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4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3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5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5.xml" ContentType="application/vnd.openxmlformats-officedocument.drawingml.chart+xml"/>
  <Override PartName="/xl/drawings/drawing3.xml" ContentType="application/vnd.openxmlformats-officedocument.drawing+xml"/>
  <Override PartName="/xl/charts/chartEx6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7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drawings/drawing4.xml" ContentType="application/vnd.openxmlformats-officedocument.drawing+xml"/>
  <Override PartName="/xl/charts/chartEx8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9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08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/Users/sreedevigattu/sree/projects/internet/"/>
    </mc:Choice>
  </mc:AlternateContent>
  <xr:revisionPtr revIDLastSave="0" documentId="13_ncr:1_{5E4AB386-A72F-9D4D-AC8F-73D8BDDA007F}" xr6:coauthVersionLast="47" xr6:coauthVersionMax="47" xr10:uidLastSave="{00000000-0000-0000-0000-000000000000}"/>
  <bookViews>
    <workbookView xWindow="0" yWindow="500" windowWidth="33600" windowHeight="19280" activeTab="2" xr2:uid="{00000000-000D-0000-FFFF-FFFF00000000}"/>
  </bookViews>
  <sheets>
    <sheet name="internet_users" sheetId="2" r:id="rId1"/>
    <sheet name="map" sheetId="10" r:id="rId2"/>
    <sheet name="pivots" sheetId="5" r:id="rId3"/>
    <sheet name="region_iu" sheetId="6" r:id="rId4"/>
    <sheet name="waterfall (2)" sheetId="15" r:id="rId5"/>
    <sheet name="waterfall" sheetId="9" r:id="rId6"/>
    <sheet name="heatmap_countries" sheetId="12" r:id="rId7"/>
    <sheet name="heatmap" sheetId="1" r:id="rId8"/>
  </sheets>
  <definedNames>
    <definedName name="_xlchart.v2.12" hidden="1">region_iu!$C$10:$AG$10</definedName>
    <definedName name="_xlchart.v2.13" hidden="1">region_iu!$C$9:$AG$9</definedName>
    <definedName name="_xlchart.v2.14" hidden="1">region_iu!$C$14:$AG$14</definedName>
    <definedName name="_xlchart.v2.15" hidden="1">region_iu!$C$15:$AG$15</definedName>
    <definedName name="_xlchart.v2.16" hidden="1">region_iu!$C$14:$AG$14</definedName>
    <definedName name="_xlchart.v2.17" hidden="1">region_iu!$C$15:$AG$15</definedName>
    <definedName name="_xlchart.v2.18" hidden="1">region_iu!$C$14:$AG$14</definedName>
    <definedName name="_xlchart.v2.19" hidden="1">region_iu!$C$15:$AG$15</definedName>
    <definedName name="_xlchart.v2.20" hidden="1">region_iu!$C$14:$AG$14</definedName>
    <definedName name="_xlchart.v2.21" hidden="1">region_iu!$C$15:$AG$15</definedName>
    <definedName name="_xlchart.v5.0" hidden="1">map!$A$1</definedName>
    <definedName name="_xlchart.v5.1" hidden="1">map!$A$2:$A$193</definedName>
    <definedName name="_xlchart.v5.10" hidden="1">map!$A$2:$A$193</definedName>
    <definedName name="_xlchart.v5.11" hidden="1">map!$D$2:$D$193</definedName>
    <definedName name="_xlchart.v5.2" hidden="1">map!$E$2:$E$193</definedName>
    <definedName name="_xlchart.v5.3" hidden="1">map!$A$1</definedName>
    <definedName name="_xlchart.v5.4" hidden="1">map!$A$2:$A$193</definedName>
    <definedName name="_xlchart.v5.5" hidden="1">map!$B$2:$B$193</definedName>
    <definedName name="_xlchart.v5.6" hidden="1">map!$A$1</definedName>
    <definedName name="_xlchart.v5.7" hidden="1">map!$A$2:$A$193</definedName>
    <definedName name="_xlchart.v5.8" hidden="1">map!$C$2:$C$193</definedName>
    <definedName name="_xlchart.v5.9" hidden="1">map!$A$1</definedName>
  </definedNames>
  <calcPr calcId="191029"/>
  <pivotCaches>
    <pivotCache cacheId="12" r:id="rId9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9" i="10" l="1"/>
  <c r="AG9" i="2"/>
  <c r="AF9" i="2"/>
  <c r="AE9" i="2"/>
  <c r="C12" i="6"/>
  <c r="GD3" i="12"/>
  <c r="GC3" i="12"/>
  <c r="GB3" i="12"/>
  <c r="GA3" i="12"/>
  <c r="FZ3" i="12"/>
  <c r="FY3" i="12"/>
  <c r="FX3" i="12"/>
  <c r="FW3" i="12"/>
  <c r="FV3" i="12"/>
  <c r="FU3" i="12"/>
  <c r="FT3" i="12"/>
  <c r="FS3" i="12"/>
  <c r="FR3" i="12"/>
  <c r="FQ3" i="12"/>
  <c r="FP3" i="12"/>
  <c r="FO3" i="12"/>
  <c r="FN3" i="12"/>
  <c r="FM3" i="12"/>
  <c r="FL3" i="12"/>
  <c r="FK3" i="12"/>
  <c r="FJ3" i="12"/>
  <c r="FI3" i="12"/>
  <c r="FH3" i="12"/>
  <c r="FG3" i="12"/>
  <c r="FF3" i="12"/>
  <c r="FE3" i="12"/>
  <c r="FD3" i="12"/>
  <c r="FC3" i="12"/>
  <c r="FB3" i="12"/>
  <c r="FA3" i="12"/>
  <c r="EZ3" i="12"/>
  <c r="EY3" i="12"/>
  <c r="EX3" i="12"/>
  <c r="EW3" i="12"/>
  <c r="EV3" i="12"/>
  <c r="EU3" i="12"/>
  <c r="ET3" i="12"/>
  <c r="ES3" i="12"/>
  <c r="ER3" i="12"/>
  <c r="EQ3" i="12"/>
  <c r="EP3" i="12"/>
  <c r="EO3" i="12"/>
  <c r="EN3" i="12"/>
  <c r="EM3" i="12"/>
  <c r="EL3" i="12"/>
  <c r="EK3" i="12"/>
  <c r="EJ3" i="12"/>
  <c r="EI3" i="12"/>
  <c r="EH3" i="12"/>
  <c r="EG3" i="12"/>
  <c r="EF3" i="12"/>
  <c r="EE3" i="12"/>
  <c r="ED3" i="12"/>
  <c r="EC3" i="12"/>
  <c r="EB3" i="12"/>
  <c r="EA3" i="12"/>
  <c r="DZ3" i="12"/>
  <c r="DY3" i="12"/>
  <c r="DX3" i="12"/>
  <c r="DW3" i="12"/>
  <c r="DV3" i="12"/>
  <c r="DU3" i="12"/>
  <c r="DT3" i="12"/>
  <c r="DS3" i="12"/>
  <c r="DR3" i="12"/>
  <c r="DQ3" i="12"/>
  <c r="DP3" i="12"/>
  <c r="DO3" i="12"/>
  <c r="DN3" i="12"/>
  <c r="DM3" i="12"/>
  <c r="DL3" i="12"/>
  <c r="DK3" i="12"/>
  <c r="DJ3" i="12"/>
  <c r="DI3" i="12"/>
  <c r="DH3" i="12"/>
  <c r="DG3" i="12"/>
  <c r="DF3" i="12"/>
  <c r="DE3" i="12"/>
  <c r="DD3" i="12"/>
  <c r="DC3" i="12"/>
  <c r="DB3" i="12"/>
  <c r="DA3" i="12"/>
  <c r="CZ3" i="12"/>
  <c r="CY3" i="12"/>
  <c r="CX3" i="12"/>
  <c r="CW3" i="12"/>
  <c r="CV3" i="12"/>
  <c r="CU3" i="12"/>
  <c r="CT3" i="12"/>
  <c r="CS3" i="12"/>
  <c r="CR3" i="12"/>
  <c r="CQ3" i="12"/>
  <c r="CP3" i="12"/>
  <c r="CO3" i="12"/>
  <c r="CN3" i="12"/>
  <c r="CM3" i="12"/>
  <c r="CL3" i="12"/>
  <c r="CK3" i="12"/>
  <c r="CJ3" i="12"/>
  <c r="CI3" i="12"/>
  <c r="CH3" i="12"/>
  <c r="CG3" i="12"/>
  <c r="CF3" i="12"/>
  <c r="CE3" i="12"/>
  <c r="CD3" i="12"/>
  <c r="CC3" i="12"/>
  <c r="CB3" i="12"/>
  <c r="CA3" i="12"/>
  <c r="BZ3" i="12"/>
  <c r="BY3" i="12"/>
  <c r="BX3" i="12"/>
  <c r="BW3" i="12"/>
  <c r="BV3" i="12"/>
  <c r="BU3" i="12"/>
  <c r="BT3" i="12"/>
  <c r="BS3" i="12"/>
  <c r="BR3" i="12"/>
  <c r="BQ3" i="12"/>
  <c r="BP3" i="12"/>
  <c r="BO3" i="12"/>
  <c r="BN3" i="12"/>
  <c r="BM3" i="12"/>
  <c r="BL3" i="12"/>
  <c r="BK3" i="12"/>
  <c r="BJ3" i="12"/>
  <c r="BI3" i="12"/>
  <c r="BH3" i="12"/>
  <c r="BG3" i="12"/>
  <c r="BF3" i="12"/>
  <c r="BE3" i="12"/>
  <c r="BD3" i="12"/>
  <c r="BC3" i="12"/>
  <c r="BB3" i="12"/>
  <c r="BA3" i="12"/>
  <c r="AZ3" i="12"/>
  <c r="AY3" i="12"/>
  <c r="AX3" i="12"/>
  <c r="AW3" i="12"/>
  <c r="AV3" i="12"/>
  <c r="AU3" i="12"/>
  <c r="AT3" i="12"/>
  <c r="AS3" i="12"/>
  <c r="AR3" i="12"/>
  <c r="AQ3" i="12"/>
  <c r="AP3" i="12"/>
  <c r="AO3" i="12"/>
  <c r="AN3" i="12"/>
  <c r="AM3" i="12"/>
  <c r="AL3" i="12"/>
  <c r="AK3" i="12"/>
  <c r="AJ3" i="12"/>
  <c r="AI3" i="12"/>
  <c r="AH3" i="12"/>
  <c r="AG3" i="12"/>
  <c r="AF3" i="12"/>
  <c r="AE3" i="12"/>
  <c r="AD3" i="12"/>
  <c r="AC3" i="12"/>
  <c r="AB3" i="12"/>
  <c r="AA3" i="12"/>
  <c r="Z3" i="12"/>
  <c r="Y3" i="12"/>
  <c r="X3" i="12"/>
  <c r="W3" i="12"/>
  <c r="V3" i="12"/>
  <c r="U3" i="12"/>
  <c r="T3" i="12"/>
  <c r="S3" i="12"/>
  <c r="R3" i="12"/>
  <c r="Q3" i="12"/>
  <c r="P3" i="12"/>
  <c r="O3" i="12"/>
  <c r="N3" i="12"/>
  <c r="M3" i="12"/>
  <c r="L3" i="12"/>
  <c r="K3" i="12"/>
  <c r="J3" i="12"/>
  <c r="I3" i="12"/>
  <c r="H3" i="12"/>
  <c r="G3" i="12"/>
  <c r="F3" i="12"/>
  <c r="E3" i="12"/>
  <c r="D3" i="12"/>
  <c r="C3" i="12"/>
  <c r="B3" i="12"/>
  <c r="AF12" i="6" l="1"/>
  <c r="AG12" i="6"/>
  <c r="U12" i="6"/>
  <c r="V12" i="6"/>
  <c r="W12" i="6"/>
  <c r="X12" i="6"/>
  <c r="Y12" i="6"/>
  <c r="Z12" i="6"/>
  <c r="AA12" i="6"/>
  <c r="AB12" i="6"/>
  <c r="AC12" i="6"/>
  <c r="AD12" i="6"/>
  <c r="AE12" i="6"/>
  <c r="E12" i="6"/>
  <c r="F12" i="6"/>
  <c r="G12" i="6"/>
  <c r="H12" i="6"/>
  <c r="I12" i="6"/>
  <c r="J12" i="6"/>
  <c r="K12" i="6"/>
  <c r="L12" i="6"/>
  <c r="M12" i="6"/>
  <c r="N12" i="6"/>
  <c r="O12" i="6"/>
  <c r="P12" i="6"/>
  <c r="Q12" i="6"/>
  <c r="R12" i="6"/>
  <c r="S12" i="6"/>
  <c r="T12" i="6"/>
  <c r="D12" i="6"/>
  <c r="AC11" i="6"/>
  <c r="AD11" i="6"/>
  <c r="AE11" i="6"/>
  <c r="AF11" i="6"/>
  <c r="AG11" i="6"/>
  <c r="D11" i="6"/>
  <c r="E11" i="6"/>
  <c r="F11" i="6"/>
  <c r="G11" i="6"/>
  <c r="H11" i="6"/>
  <c r="I11" i="6"/>
  <c r="J11" i="6"/>
  <c r="K11" i="6"/>
  <c r="L11" i="6"/>
  <c r="M11" i="6"/>
  <c r="N11" i="6"/>
  <c r="O11" i="6"/>
  <c r="P11" i="6"/>
  <c r="Q11" i="6"/>
  <c r="R11" i="6"/>
  <c r="S11" i="6"/>
  <c r="T11" i="6"/>
  <c r="U11" i="6"/>
  <c r="V11" i="6"/>
  <c r="W11" i="6"/>
  <c r="X11" i="6"/>
  <c r="Y11" i="6"/>
  <c r="Z11" i="6"/>
  <c r="AA11" i="6"/>
  <c r="AB11" i="6"/>
  <c r="C11" i="6"/>
</calcChain>
</file>

<file path=xl/sharedStrings.xml><?xml version="1.0" encoding="utf-8"?>
<sst xmlns="http://schemas.openxmlformats.org/spreadsheetml/2006/main" count="1220" uniqueCount="241">
  <si>
    <t>region</t>
  </si>
  <si>
    <t>country</t>
  </si>
  <si>
    <t>Africa</t>
  </si>
  <si>
    <t>Angola</t>
  </si>
  <si>
    <t>Burundi</t>
  </si>
  <si>
    <t>Benin</t>
  </si>
  <si>
    <t>Burkina Faso</t>
  </si>
  <si>
    <t>Botswana</t>
  </si>
  <si>
    <t>Central African Republic</t>
  </si>
  <si>
    <t>Cameroon</t>
  </si>
  <si>
    <t>Comoros</t>
  </si>
  <si>
    <t>Djibouti</t>
  </si>
  <si>
    <t>Algeria</t>
  </si>
  <si>
    <t>Egypt</t>
  </si>
  <si>
    <t>Eritrea</t>
  </si>
  <si>
    <t>Ethiopia</t>
  </si>
  <si>
    <t>20µ</t>
  </si>
  <si>
    <t>Gabon</t>
  </si>
  <si>
    <t>Ghana</t>
  </si>
  <si>
    <t>Guinea</t>
  </si>
  <si>
    <t>Gambia</t>
  </si>
  <si>
    <t>Equatorial Guinea</t>
  </si>
  <si>
    <t>Kenya</t>
  </si>
  <si>
    <t>Liberia</t>
  </si>
  <si>
    <t>Libya</t>
  </si>
  <si>
    <t>Lesotho</t>
  </si>
  <si>
    <t>Morocco</t>
  </si>
  <si>
    <t>Madagascar</t>
  </si>
  <si>
    <t>Mali</t>
  </si>
  <si>
    <t>Mozambique</t>
  </si>
  <si>
    <t>Mauritania</t>
  </si>
  <si>
    <t>Mauritius</t>
  </si>
  <si>
    <t>Malawi</t>
  </si>
  <si>
    <t>Namibia</t>
  </si>
  <si>
    <t>Niger</t>
  </si>
  <si>
    <t>Nigeria</t>
  </si>
  <si>
    <t>Rwanda</t>
  </si>
  <si>
    <t>Sudan</t>
  </si>
  <si>
    <t>Senegal</t>
  </si>
  <si>
    <t>Sierra Leone</t>
  </si>
  <si>
    <t>Somalia</t>
  </si>
  <si>
    <t>South Sudan</t>
  </si>
  <si>
    <t>Sao Tome and Principe</t>
  </si>
  <si>
    <t>Eswatini</t>
  </si>
  <si>
    <t>Seychelles</t>
  </si>
  <si>
    <t>Chad</t>
  </si>
  <si>
    <t>Togo</t>
  </si>
  <si>
    <t>Tunisia</t>
  </si>
  <si>
    <t>Tanzania</t>
  </si>
  <si>
    <t>Uganda</t>
  </si>
  <si>
    <t>South Africa</t>
  </si>
  <si>
    <t>Zambia</t>
  </si>
  <si>
    <t>Zimbabwe</t>
  </si>
  <si>
    <t>Americas</t>
  </si>
  <si>
    <t>Aruba</t>
  </si>
  <si>
    <t>Argentina</t>
  </si>
  <si>
    <t>Antigua and Barbuda</t>
  </si>
  <si>
    <t>Bahamas</t>
  </si>
  <si>
    <t>Belize</t>
  </si>
  <si>
    <t>Bermuda</t>
  </si>
  <si>
    <t>Bolivia</t>
  </si>
  <si>
    <t>Brazil</t>
  </si>
  <si>
    <t>Barbados</t>
  </si>
  <si>
    <t>Canada</t>
  </si>
  <si>
    <t>Chile</t>
  </si>
  <si>
    <t>Colombia</t>
  </si>
  <si>
    <t>Costa Rica</t>
  </si>
  <si>
    <t>Cuba</t>
  </si>
  <si>
    <t>90µ</t>
  </si>
  <si>
    <t>Cayman Islands</t>
  </si>
  <si>
    <t>Dominica</t>
  </si>
  <si>
    <t>Dominican Republic</t>
  </si>
  <si>
    <t>Ecuador</t>
  </si>
  <si>
    <t>Grenada</t>
  </si>
  <si>
    <t>Greenland</t>
  </si>
  <si>
    <t>Guatemala</t>
  </si>
  <si>
    <t>Guyana</t>
  </si>
  <si>
    <t>Honduras</t>
  </si>
  <si>
    <t>Haiti</t>
  </si>
  <si>
    <t>Jamaica</t>
  </si>
  <si>
    <t>Mexico</t>
  </si>
  <si>
    <t>Nicaragua</t>
  </si>
  <si>
    <t>Curaçao</t>
  </si>
  <si>
    <t>Panama</t>
  </si>
  <si>
    <t>Peru</t>
  </si>
  <si>
    <t>Puerto Rico</t>
  </si>
  <si>
    <t>Paraguay</t>
  </si>
  <si>
    <t>El Salvador</t>
  </si>
  <si>
    <t>Suriname</t>
  </si>
  <si>
    <t>Turks and Caicos Islands</t>
  </si>
  <si>
    <t>Trinidad and Tobago</t>
  </si>
  <si>
    <t>Uruguay</t>
  </si>
  <si>
    <t>United States</t>
  </si>
  <si>
    <t>Venezuela</t>
  </si>
  <si>
    <t>Virgin Islands (U.S.)</t>
  </si>
  <si>
    <t>Asia</t>
  </si>
  <si>
    <t>Afghanistan</t>
  </si>
  <si>
    <t>United Arab Emirates</t>
  </si>
  <si>
    <t>Armenia</t>
  </si>
  <si>
    <t>Azerbaijan</t>
  </si>
  <si>
    <t>Bangladesh</t>
  </si>
  <si>
    <t>Bahrain</t>
  </si>
  <si>
    <t>Bhutan</t>
  </si>
  <si>
    <t>China</t>
  </si>
  <si>
    <t>Cyprus</t>
  </si>
  <si>
    <t>Georgia</t>
  </si>
  <si>
    <t>Indonesia</t>
  </si>
  <si>
    <t>India</t>
  </si>
  <si>
    <t>Iran</t>
  </si>
  <si>
    <t>Iraq</t>
  </si>
  <si>
    <t>Israel</t>
  </si>
  <si>
    <t>Jordan</t>
  </si>
  <si>
    <t>Japan</t>
  </si>
  <si>
    <t>Kazakhstan</t>
  </si>
  <si>
    <t>Cambodia</t>
  </si>
  <si>
    <t>South Korea</t>
  </si>
  <si>
    <t>Kuwait</t>
  </si>
  <si>
    <t>Lebanon</t>
  </si>
  <si>
    <t>Sri Lanka</t>
  </si>
  <si>
    <t>Maldives</t>
  </si>
  <si>
    <t>Myanmar</t>
  </si>
  <si>
    <t>Mongolia</t>
  </si>
  <si>
    <t>Malaysia</t>
  </si>
  <si>
    <t>Nepal</t>
  </si>
  <si>
    <t>Oman</t>
  </si>
  <si>
    <t>Pakistan</t>
  </si>
  <si>
    <t>Philippines</t>
  </si>
  <si>
    <t>Qatar</t>
  </si>
  <si>
    <t>Saudi Arabia</t>
  </si>
  <si>
    <t>Singapore</t>
  </si>
  <si>
    <t>Syria</t>
  </si>
  <si>
    <t>Thailand</t>
  </si>
  <si>
    <t>50µ</t>
  </si>
  <si>
    <t>Tajikistan</t>
  </si>
  <si>
    <t>Turkmenistan</t>
  </si>
  <si>
    <t>Timor-Leste</t>
  </si>
  <si>
    <t>Turkey</t>
  </si>
  <si>
    <t>Uzbekistan</t>
  </si>
  <si>
    <t>Vietnam</t>
  </si>
  <si>
    <t>Yemen</t>
  </si>
  <si>
    <t>Europe</t>
  </si>
  <si>
    <t>Albania</t>
  </si>
  <si>
    <t>Andorra</t>
  </si>
  <si>
    <t>Austria</t>
  </si>
  <si>
    <t>Belgium</t>
  </si>
  <si>
    <t>Bulgaria</t>
  </si>
  <si>
    <t>Bosnia and Herzegovina</t>
  </si>
  <si>
    <t>Belarus</t>
  </si>
  <si>
    <t>Switzerland</t>
  </si>
  <si>
    <t>Czech Republic</t>
  </si>
  <si>
    <t>Germany</t>
  </si>
  <si>
    <t>Denmark</t>
  </si>
  <si>
    <t>Spain</t>
  </si>
  <si>
    <t>Estonia</t>
  </si>
  <si>
    <t>Finland</t>
  </si>
  <si>
    <t>France</t>
  </si>
  <si>
    <t>United Kingdom</t>
  </si>
  <si>
    <t>Gibraltar</t>
  </si>
  <si>
    <t>Greece</t>
  </si>
  <si>
    <t>Croatia</t>
  </si>
  <si>
    <t>Hungary</t>
  </si>
  <si>
    <t>Ireland</t>
  </si>
  <si>
    <t>Iceland</t>
  </si>
  <si>
    <t>Italy</t>
  </si>
  <si>
    <t>Liechtenstein</t>
  </si>
  <si>
    <t>Lithuania</t>
  </si>
  <si>
    <t>Luxembourg</t>
  </si>
  <si>
    <t>Latvia</t>
  </si>
  <si>
    <t>Monaco</t>
  </si>
  <si>
    <t>Moldova</t>
  </si>
  <si>
    <t>Malta</t>
  </si>
  <si>
    <t>Montenegro</t>
  </si>
  <si>
    <t>Netherlands</t>
  </si>
  <si>
    <t>Norway</t>
  </si>
  <si>
    <t>Poland</t>
  </si>
  <si>
    <t>Portugal</t>
  </si>
  <si>
    <t>Romania</t>
  </si>
  <si>
    <t>Russia</t>
  </si>
  <si>
    <t>San Marino</t>
  </si>
  <si>
    <t>Serbia</t>
  </si>
  <si>
    <t>Slovenia</t>
  </si>
  <si>
    <t>Sweden</t>
  </si>
  <si>
    <t>Ukraine</t>
  </si>
  <si>
    <t>Oceania</t>
  </si>
  <si>
    <t>American Samoa</t>
  </si>
  <si>
    <t>Australia</t>
  </si>
  <si>
    <t>Fiji</t>
  </si>
  <si>
    <t>Guam</t>
  </si>
  <si>
    <t>Kiribati</t>
  </si>
  <si>
    <t>Marshall Islands</t>
  </si>
  <si>
    <t>Northern Mariana Islands</t>
  </si>
  <si>
    <t>New Caledonia</t>
  </si>
  <si>
    <t>Nauru</t>
  </si>
  <si>
    <t>New Zealand</t>
  </si>
  <si>
    <t>Palau</t>
  </si>
  <si>
    <t>Papua New Guinea</t>
  </si>
  <si>
    <t>French Polynesia</t>
  </si>
  <si>
    <t>Solomon Islands</t>
  </si>
  <si>
    <t>Tonga</t>
  </si>
  <si>
    <t>Tuvalu</t>
  </si>
  <si>
    <t>Vanuatu</t>
  </si>
  <si>
    <t>Samoa</t>
  </si>
  <si>
    <t>Count of region</t>
  </si>
  <si>
    <t>Row Labels</t>
  </si>
  <si>
    <t>Grand Total</t>
  </si>
  <si>
    <t>Average of 1990</t>
  </si>
  <si>
    <t>Average of 1991</t>
  </si>
  <si>
    <t>Average of 1993</t>
  </si>
  <si>
    <t>Average of 1992</t>
  </si>
  <si>
    <t>Average of 1994</t>
  </si>
  <si>
    <t>Average of 1995</t>
  </si>
  <si>
    <t>Average of 1996</t>
  </si>
  <si>
    <t>Average of 1997</t>
  </si>
  <si>
    <t>Average of 1998</t>
  </si>
  <si>
    <t>Average of 1999</t>
  </si>
  <si>
    <t>Average of 2000</t>
  </si>
  <si>
    <t>Average of 2001</t>
  </si>
  <si>
    <t>Average of 2002</t>
  </si>
  <si>
    <t>Average of 2003</t>
  </si>
  <si>
    <t>Average of 2004</t>
  </si>
  <si>
    <t>Average of 2005</t>
  </si>
  <si>
    <t>Average of 2006</t>
  </si>
  <si>
    <t>Average of 2007</t>
  </si>
  <si>
    <t>Average of 2008</t>
  </si>
  <si>
    <t>Average of 2009</t>
  </si>
  <si>
    <t>Average of 2010</t>
  </si>
  <si>
    <t>Average of 2011</t>
  </si>
  <si>
    <t>Average of 2012</t>
  </si>
  <si>
    <t>Average of 2013</t>
  </si>
  <si>
    <t>Average of 2014</t>
  </si>
  <si>
    <t>Average of 2015</t>
  </si>
  <si>
    <t>Average of 2016</t>
  </si>
  <si>
    <t>Average of 2017</t>
  </si>
  <si>
    <t>Average of 2018</t>
  </si>
  <si>
    <t>Average of 2019</t>
  </si>
  <si>
    <t>Average of 2020</t>
  </si>
  <si>
    <t>Count</t>
  </si>
  <si>
    <t>Continent</t>
  </si>
  <si>
    <t>DIFF</t>
  </si>
  <si>
    <t>WORLD</t>
  </si>
  <si>
    <t>rat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</si>
</sst>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7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72"/>
      <color theme="1"/>
      <name val="Calibri"/>
      <family val="2"/>
      <scheme val="minor"/>
    </font>
    <font>
      <sz val="12"/>
      <color theme="7" tint="-0.499984740745262"/>
      <name val="Calibri"/>
      <family val="2"/>
      <scheme val="minor"/>
    </font>
    <font>
      <sz val="20"/>
      <color theme="7" tint="-0.499984740745262"/>
      <name val="Calibri"/>
      <family val="2"/>
      <scheme val="minor"/>
    </font>
    <font>
      <sz val="36"/>
      <color theme="7" tint="-0.499984740745262"/>
      <name val="Calibri"/>
      <family val="2"/>
      <scheme val="minor"/>
    </font>
    <font>
      <sz val="12"/>
      <color rgb="FF824B15"/>
      <name val="Calibri"/>
      <family val="2"/>
      <scheme val="minor"/>
    </font>
    <font>
      <i/>
      <sz val="12"/>
      <color theme="6" tint="-0.499984740745262"/>
      <name val="Calibri"/>
      <family val="2"/>
      <scheme val="minor"/>
    </font>
    <font>
      <sz val="12"/>
      <color theme="6" tint="-0.499984740745262"/>
      <name val="Calibri"/>
      <family val="2"/>
      <scheme val="minor"/>
    </font>
    <font>
      <b/>
      <sz val="36"/>
      <color theme="7" tint="-0.499984740745262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0.79998168889431442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theme="7" tint="-0.249977111117893"/>
      </left>
      <right style="thin">
        <color theme="7" tint="-0.249977111117893"/>
      </right>
      <top style="thin">
        <color theme="7" tint="-0.249977111117893"/>
      </top>
      <bottom style="thin">
        <color theme="7" tint="-0.249977111117893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2" fontId="0" fillId="0" borderId="0" xfId="0" applyNumberFormat="1" applyAlignment="1">
      <alignment horizontal="left"/>
    </xf>
    <xf numFmtId="2" fontId="0" fillId="0" borderId="0" xfId="0" applyNumberFormat="1"/>
    <xf numFmtId="164" fontId="0" fillId="0" borderId="0" xfId="0" applyNumberFormat="1"/>
    <xf numFmtId="1" fontId="0" fillId="0" borderId="0" xfId="0" applyNumberFormat="1"/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" fontId="0" fillId="0" borderId="0" xfId="0" applyNumberFormat="1" applyAlignment="1">
      <alignment horizontal="center"/>
    </xf>
    <xf numFmtId="0" fontId="0" fillId="0" borderId="0" xfId="0" applyNumberFormat="1" applyAlignment="1">
      <alignment horizontal="center"/>
    </xf>
    <xf numFmtId="164" fontId="20" fillId="0" borderId="0" xfId="0" applyNumberFormat="1" applyFont="1"/>
    <xf numFmtId="164" fontId="0" fillId="0" borderId="0" xfId="0" applyNumberFormat="1" applyAlignment="1">
      <alignment horizontal="center"/>
    </xf>
    <xf numFmtId="0" fontId="18" fillId="0" borderId="0" xfId="0" applyFont="1" applyAlignment="1">
      <alignment horizontal="center" vertical="center"/>
    </xf>
    <xf numFmtId="1" fontId="21" fillId="0" borderId="0" xfId="0" applyNumberFormat="1" applyFont="1" applyAlignment="1">
      <alignment horizontal="center" vertical="center"/>
    </xf>
    <xf numFmtId="0" fontId="18" fillId="0" borderId="0" xfId="0" applyFont="1"/>
    <xf numFmtId="0" fontId="23" fillId="0" borderId="0" xfId="0" applyFont="1"/>
    <xf numFmtId="2" fontId="24" fillId="0" borderId="0" xfId="0" applyNumberFormat="1" applyFont="1" applyAlignment="1">
      <alignment horizontal="center"/>
    </xf>
    <xf numFmtId="2" fontId="25" fillId="0" borderId="0" xfId="0" applyNumberFormat="1" applyFont="1" applyAlignment="1">
      <alignment horizontal="center"/>
    </xf>
    <xf numFmtId="0" fontId="0" fillId="0" borderId="0" xfId="0" applyAlignment="1">
      <alignment vertical="center"/>
    </xf>
    <xf numFmtId="1" fontId="22" fillId="0" borderId="0" xfId="0" applyNumberFormat="1" applyFont="1" applyAlignment="1">
      <alignment horizontal="center" vertical="center"/>
    </xf>
    <xf numFmtId="0" fontId="0" fillId="33" borderId="0" xfId="0" applyFill="1"/>
    <xf numFmtId="1" fontId="26" fillId="0" borderId="10" xfId="0" applyNumberFormat="1" applyFont="1" applyBorder="1" applyAlignment="1">
      <alignment horizontal="center" vertical="center"/>
    </xf>
    <xf numFmtId="2" fontId="19" fillId="0" borderId="0" xfId="0" applyNumberFormat="1" applyFont="1" applyAlignment="1">
      <alignment horizont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">
    <dxf>
      <numFmt numFmtId="2" formatCode="0.00"/>
    </dxf>
  </dxfs>
  <tableStyles count="0" defaultTableStyle="TableStyleMedium2" defaultPivotStyle="PivotStyleLight16"/>
  <colors>
    <mruColors>
      <color rgb="FF824B15"/>
      <color rgb="FFFF7E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3504264612462605E-2"/>
          <c:y val="0.11333435587099293"/>
          <c:w val="0.96191659959451059"/>
          <c:h val="0.75781864829817203"/>
        </c:manualLayout>
      </c:layout>
      <c:lineChart>
        <c:grouping val="standard"/>
        <c:varyColors val="0"/>
        <c:ser>
          <c:idx val="1"/>
          <c:order val="0"/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7AC-4A47-8D3B-1C8CA45B39D8}"/>
            </c:ext>
          </c:extLst>
        </c:ser>
        <c:ser>
          <c:idx val="0"/>
          <c:order val="1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7AC-4A47-8D3B-1C8CA45B39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6161728"/>
        <c:axId val="2092819920"/>
      </c:lineChart>
      <c:catAx>
        <c:axId val="16761617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2819920"/>
        <c:crosses val="autoZero"/>
        <c:auto val="1"/>
        <c:lblAlgn val="ctr"/>
        <c:lblOffset val="100"/>
        <c:noMultiLvlLbl val="0"/>
      </c:catAx>
      <c:valAx>
        <c:axId val="209281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6161728"/>
        <c:crosses val="autoZero"/>
        <c:crossBetween val="between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1200335344303259E-3"/>
          <c:y val="0.13760682512088587"/>
          <c:w val="0.98738309798957802"/>
          <c:h val="0.43868259973996759"/>
        </c:manualLayout>
      </c:layout>
      <c:bubbleChart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xVal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xVal>
          <c:yVal>
            <c:numLit>
              <c:formatCode>General</c:formatCode>
              <c:ptCount val="31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  <c:pt idx="7">
                <c:v>1</c:v>
              </c:pt>
              <c:pt idx="8">
                <c:v>1</c:v>
              </c:pt>
              <c:pt idx="9">
                <c:v>1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1</c:v>
              </c:pt>
              <c:pt idx="16">
                <c:v>1</c:v>
              </c:pt>
              <c:pt idx="17">
                <c:v>1</c:v>
              </c:pt>
              <c:pt idx="18">
                <c:v>1</c:v>
              </c:pt>
              <c:pt idx="19">
                <c:v>1</c:v>
              </c:pt>
              <c:pt idx="20">
                <c:v>1</c:v>
              </c:pt>
              <c:pt idx="21">
                <c:v>1</c:v>
              </c:pt>
              <c:pt idx="22">
                <c:v>1</c:v>
              </c:pt>
              <c:pt idx="23">
                <c:v>1</c:v>
              </c:pt>
              <c:pt idx="24">
                <c:v>1</c:v>
              </c:pt>
              <c:pt idx="25">
                <c:v>1</c:v>
              </c:pt>
              <c:pt idx="26">
                <c:v>1</c:v>
              </c:pt>
              <c:pt idx="27">
                <c:v>1</c:v>
              </c:pt>
              <c:pt idx="28">
                <c:v>1</c:v>
              </c:pt>
              <c:pt idx="29">
                <c:v>1</c:v>
              </c:pt>
              <c:pt idx="30">
                <c:v>1</c:v>
              </c:pt>
            </c:numLit>
          </c:yVal>
          <c:bubbleSize>
            <c:numRef>
              <c:f>region_iu!$C$11:$AG$11</c:f>
              <c:numCache>
                <c:formatCode>General</c:formatCode>
                <c:ptCount val="31"/>
                <c:pt idx="0">
                  <c:v>2.6768670212765961E-4</c:v>
                </c:pt>
                <c:pt idx="1">
                  <c:v>5.7829304812834204E-4</c:v>
                </c:pt>
                <c:pt idx="2">
                  <c:v>1.5254909574468083E-3</c:v>
                </c:pt>
                <c:pt idx="3">
                  <c:v>1.0163558510638297E-3</c:v>
                </c:pt>
                <c:pt idx="4">
                  <c:v>3.0545340425531912E-3</c:v>
                </c:pt>
                <c:pt idx="5">
                  <c:v>6.7840935483870967E-3</c:v>
                </c:pt>
                <c:pt idx="6">
                  <c:v>1.4840170253164562E-2</c:v>
                </c:pt>
                <c:pt idx="7">
                  <c:v>2.5368544848484848E-2</c:v>
                </c:pt>
                <c:pt idx="8">
                  <c:v>4.0569130177514803E-2</c:v>
                </c:pt>
                <c:pt idx="9">
                  <c:v>6.0424587500000008E-2</c:v>
                </c:pt>
                <c:pt idx="10">
                  <c:v>9.0028638418079121E-2</c:v>
                </c:pt>
                <c:pt idx="11">
                  <c:v>0.108478745</c:v>
                </c:pt>
                <c:pt idx="12">
                  <c:v>0.13620173571428576</c:v>
                </c:pt>
                <c:pt idx="13">
                  <c:v>0.16175629943502823</c:v>
                </c:pt>
                <c:pt idx="14">
                  <c:v>0.18558698888888894</c:v>
                </c:pt>
                <c:pt idx="15">
                  <c:v>0.20813592265193367</c:v>
                </c:pt>
                <c:pt idx="16">
                  <c:v>0.23414950000000004</c:v>
                </c:pt>
                <c:pt idx="17">
                  <c:v>0.25596308108108112</c:v>
                </c:pt>
                <c:pt idx="18">
                  <c:v>0.28557322404371571</c:v>
                </c:pt>
                <c:pt idx="19">
                  <c:v>0.31223131868131887</c:v>
                </c:pt>
                <c:pt idx="20">
                  <c:v>0.34405801104972378</c:v>
                </c:pt>
                <c:pt idx="21">
                  <c:v>0.37276195652173921</c:v>
                </c:pt>
                <c:pt idx="22">
                  <c:v>0.40065769230769216</c:v>
                </c:pt>
                <c:pt idx="23">
                  <c:v>0.42481263736263758</c:v>
                </c:pt>
                <c:pt idx="24">
                  <c:v>0.45189344262295089</c:v>
                </c:pt>
                <c:pt idx="25">
                  <c:v>0.48080054945054956</c:v>
                </c:pt>
                <c:pt idx="26">
                  <c:v>0.51151250000000015</c:v>
                </c:pt>
                <c:pt idx="27">
                  <c:v>0.54145135135135147</c:v>
                </c:pt>
                <c:pt idx="28">
                  <c:v>0.58250000000000013</c:v>
                </c:pt>
                <c:pt idx="29">
                  <c:v>0.61341666666666683</c:v>
                </c:pt>
                <c:pt idx="30">
                  <c:v>0.64632857142857159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C588-BC42-9C77-B6FC51EF10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221503007"/>
        <c:axId val="221352175"/>
      </c:bubbleChart>
      <c:valAx>
        <c:axId val="221503007"/>
        <c:scaling>
          <c:orientation val="minMax"/>
          <c:max val="2020.5"/>
          <c:min val="1990"/>
        </c:scaling>
        <c:delete val="0"/>
        <c:axPos val="b"/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20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1352175"/>
        <c:crosses val="autoZero"/>
        <c:crossBetween val="midCat"/>
      </c:valAx>
      <c:valAx>
        <c:axId val="221352175"/>
        <c:scaling>
          <c:orientation val="minMax"/>
          <c:max val="1.25"/>
          <c:min val="0.75000000000000011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221503007"/>
        <c:crosses val="autoZero"/>
        <c:crossBetween val="midCat"/>
        <c:majorUnit val="1"/>
        <c:minorUnit val="0.1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70-714C-BC53-7A1AD56205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983134064"/>
        <c:axId val="2047690848"/>
      </c:barChart>
      <c:catAx>
        <c:axId val="1983134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7690848"/>
        <c:crosses val="autoZero"/>
        <c:auto val="1"/>
        <c:lblAlgn val="ctr"/>
        <c:lblOffset val="100"/>
        <c:noMultiLvlLbl val="0"/>
      </c:catAx>
      <c:valAx>
        <c:axId val="2047690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31340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region_iu!$D$12:$AG$12</c:f>
              <c:numCache>
                <c:formatCode>0.0</c:formatCode>
                <c:ptCount val="30"/>
                <c:pt idx="0">
                  <c:v>3.1060634600068249E-2</c:v>
                </c:pt>
                <c:pt idx="1">
                  <c:v>9.4719790931846598E-2</c:v>
                </c:pt>
                <c:pt idx="2">
                  <c:v>-5.091351063829784E-2</c:v>
                </c:pt>
                <c:pt idx="3">
                  <c:v>0.20381781914893615</c:v>
                </c:pt>
                <c:pt idx="4">
                  <c:v>0.37295595058339054</c:v>
                </c:pt>
                <c:pt idx="5">
                  <c:v>0.80560767047774651</c:v>
                </c:pt>
                <c:pt idx="6">
                  <c:v>1.0528374595320287</c:v>
                </c:pt>
                <c:pt idx="7">
                  <c:v>1.5200585329029952</c:v>
                </c:pt>
                <c:pt idx="8">
                  <c:v>1.9855457322485206</c:v>
                </c:pt>
                <c:pt idx="9">
                  <c:v>2.9604050918079112</c:v>
                </c:pt>
                <c:pt idx="10">
                  <c:v>1.8450106581920878</c:v>
                </c:pt>
                <c:pt idx="11">
                  <c:v>2.7722990714285753</c:v>
                </c:pt>
                <c:pt idx="12">
                  <c:v>2.5554563720742483</c:v>
                </c:pt>
                <c:pt idx="13">
                  <c:v>2.3830689453860714</c:v>
                </c:pt>
                <c:pt idx="14">
                  <c:v>2.254893376304473</c:v>
                </c:pt>
                <c:pt idx="15">
                  <c:v>2.601357734806637</c:v>
                </c:pt>
                <c:pt idx="16">
                  <c:v>2.1813581081081068</c:v>
                </c:pt>
                <c:pt idx="17">
                  <c:v>2.9610142962634569</c:v>
                </c:pt>
                <c:pt idx="18">
                  <c:v>2.6658094637603185</c:v>
                </c:pt>
                <c:pt idx="19">
                  <c:v>3.1826692368404892</c:v>
                </c:pt>
                <c:pt idx="20">
                  <c:v>2.870394547201542</c:v>
                </c:pt>
                <c:pt idx="21">
                  <c:v>2.7895735785952951</c:v>
                </c:pt>
                <c:pt idx="22">
                  <c:v>2.4154945054945429</c:v>
                </c:pt>
                <c:pt idx="23">
                  <c:v>2.7080805260313312</c:v>
                </c:pt>
                <c:pt idx="24">
                  <c:v>2.8907106827598668</c:v>
                </c:pt>
                <c:pt idx="25">
                  <c:v>3.0711950549450648</c:v>
                </c:pt>
                <c:pt idx="26">
                  <c:v>2.9938851351351303</c:v>
                </c:pt>
                <c:pt idx="27">
                  <c:v>4.1048648648648651</c:v>
                </c:pt>
                <c:pt idx="28">
                  <c:v>3.0916666666666686</c:v>
                </c:pt>
                <c:pt idx="29">
                  <c:v>3.2911904761904793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E7F-5E46-98A3-9FAB62E77A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47747952"/>
        <c:axId val="1630508448"/>
      </c:lineChart>
      <c:catAx>
        <c:axId val="164774795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30508448"/>
        <c:crosses val="autoZero"/>
        <c:auto val="1"/>
        <c:lblAlgn val="ctr"/>
        <c:lblOffset val="100"/>
        <c:noMultiLvlLbl val="0"/>
      </c:catAx>
      <c:valAx>
        <c:axId val="1630508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7747952"/>
        <c:crosses val="autoZero"/>
        <c:crossBetween val="between"/>
        <c:majorUnit val="1"/>
        <c:minorUnit val="0.5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autoTitleDeleted val="1"/>
    <c:plotArea>
      <c:layout>
        <c:manualLayout>
          <c:layoutTarget val="inner"/>
          <c:xMode val="edge"/>
          <c:yMode val="edge"/>
          <c:x val="2.3504264612462605E-2"/>
          <c:y val="0.11333435587099293"/>
          <c:w val="0.96191659959451059"/>
          <c:h val="0.75781864829817203"/>
        </c:manualLayout>
      </c:layout>
      <c:lineChart>
        <c:grouping val="standard"/>
        <c:varyColors val="0"/>
        <c:ser>
          <c:idx val="2"/>
          <c:order val="0"/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359-2140-8EF3-7EE39E0F1A10}"/>
            </c:ext>
          </c:extLst>
        </c:ser>
        <c:ser>
          <c:idx val="3"/>
          <c:order val="1"/>
          <c:spPr>
            <a:effectLst/>
          </c:spPr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359-2140-8EF3-7EE39E0F1A10}"/>
            </c:ext>
          </c:extLst>
        </c:ser>
        <c:ser>
          <c:idx val="1"/>
          <c:order val="2"/>
          <c:spPr>
            <a:ln w="19050" cap="rnd" cmpd="sng" algn="ctr">
              <a:solidFill>
                <a:schemeClr val="accent2">
                  <a:tint val="77000"/>
                </a:schemeClr>
              </a:solidFill>
              <a:prstDash val="solid"/>
              <a:round/>
            </a:ln>
            <a:effectLst/>
          </c:spPr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359-2140-8EF3-7EE39E0F1A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76161728"/>
        <c:axId val="2092819920"/>
      </c:lineChart>
      <c:lineChart>
        <c:grouping val="standard"/>
        <c:varyColors val="0"/>
        <c:ser>
          <c:idx val="0"/>
          <c:order val="3"/>
          <c:spPr>
            <a:ln w="19050" cap="rnd" cmpd="sng" algn="ctr">
              <a:solidFill>
                <a:schemeClr val="accent2">
                  <a:shade val="76000"/>
                </a:schemeClr>
              </a:solidFill>
              <a:prstDash val="solid"/>
              <a:round/>
            </a:ln>
            <a:effectLst/>
          </c:spPr>
          <c:marker>
            <c:symbol val="none"/>
          </c:marker>
          <c:cat>
            <c:numRef>
              <c:f>region_iu!$C$9:$AG$9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1993</c:v>
                </c:pt>
                <c:pt idx="3">
                  <c:v>1992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region_iu!$C$10:$AG$10</c:f>
              <c:numCache>
                <c:formatCode>0.0</c:formatCode>
                <c:ptCount val="31"/>
                <c:pt idx="0">
                  <c:v>2.6768670212765959E-2</c:v>
                </c:pt>
                <c:pt idx="1">
                  <c:v>5.7829304812834208E-2</c:v>
                </c:pt>
                <c:pt idx="2">
                  <c:v>0.15254909574468081</c:v>
                </c:pt>
                <c:pt idx="3">
                  <c:v>0.10163558510638297</c:v>
                </c:pt>
                <c:pt idx="4">
                  <c:v>0.30545340425531914</c:v>
                </c:pt>
                <c:pt idx="5">
                  <c:v>0.67840935483870968</c:v>
                </c:pt>
                <c:pt idx="6">
                  <c:v>1.4840170253164562</c:v>
                </c:pt>
                <c:pt idx="7">
                  <c:v>2.5368544848484849</c:v>
                </c:pt>
                <c:pt idx="8">
                  <c:v>4.0569130177514801</c:v>
                </c:pt>
                <c:pt idx="9">
                  <c:v>6.0424587500000007</c:v>
                </c:pt>
                <c:pt idx="10">
                  <c:v>9.0028638418079119</c:v>
                </c:pt>
                <c:pt idx="11">
                  <c:v>10.8478745</c:v>
                </c:pt>
                <c:pt idx="12">
                  <c:v>13.620173571428575</c:v>
                </c:pt>
                <c:pt idx="13">
                  <c:v>16.175629943502823</c:v>
                </c:pt>
                <c:pt idx="14">
                  <c:v>18.558698888888895</c:v>
                </c:pt>
                <c:pt idx="15">
                  <c:v>20.813592265193368</c:v>
                </c:pt>
                <c:pt idx="16">
                  <c:v>23.414950000000005</c:v>
                </c:pt>
                <c:pt idx="17">
                  <c:v>25.596308108108111</c:v>
                </c:pt>
                <c:pt idx="18">
                  <c:v>28.557322404371568</c:v>
                </c:pt>
                <c:pt idx="19">
                  <c:v>31.223131868131887</c:v>
                </c:pt>
                <c:pt idx="20">
                  <c:v>34.405801104972376</c:v>
                </c:pt>
                <c:pt idx="21">
                  <c:v>37.276195652173918</c:v>
                </c:pt>
                <c:pt idx="22">
                  <c:v>40.065769230769213</c:v>
                </c:pt>
                <c:pt idx="23">
                  <c:v>42.481263736263756</c:v>
                </c:pt>
                <c:pt idx="24">
                  <c:v>45.189344262295087</c:v>
                </c:pt>
                <c:pt idx="25">
                  <c:v>48.080054945054954</c:v>
                </c:pt>
                <c:pt idx="26">
                  <c:v>51.151250000000019</c:v>
                </c:pt>
                <c:pt idx="27">
                  <c:v>54.145135135135149</c:v>
                </c:pt>
                <c:pt idx="28">
                  <c:v>58.250000000000014</c:v>
                </c:pt>
                <c:pt idx="29">
                  <c:v>61.341666666666683</c:v>
                </c:pt>
                <c:pt idx="30">
                  <c:v>64.632857142857162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2359-2140-8EF3-7EE39E0F1A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98087504"/>
        <c:axId val="199274367"/>
      </c:lineChart>
      <c:catAx>
        <c:axId val="167616172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092819920"/>
        <c:crosses val="autoZero"/>
        <c:auto val="1"/>
        <c:lblAlgn val="ctr"/>
        <c:lblOffset val="100"/>
        <c:noMultiLvlLbl val="0"/>
      </c:catAx>
      <c:valAx>
        <c:axId val="2092819920"/>
        <c:scaling>
          <c:orientation val="minMax"/>
        </c:scaling>
        <c:delete val="1"/>
        <c:axPos val="l"/>
        <c:numFmt formatCode="0" sourceLinked="0"/>
        <c:majorTickMark val="none"/>
        <c:minorTickMark val="none"/>
        <c:tickLblPos val="nextTo"/>
        <c:crossAx val="1676161728"/>
        <c:crosses val="autoZero"/>
        <c:crossBetween val="between"/>
      </c:valAx>
      <c:valAx>
        <c:axId val="199274367"/>
        <c:scaling>
          <c:orientation val="minMax"/>
        </c:scaling>
        <c:delete val="0"/>
        <c:axPos val="r"/>
        <c:numFmt formatCode="0" sourceLinked="0"/>
        <c:majorTickMark val="out"/>
        <c:minorTickMark val="none"/>
        <c:tickLblPos val="nextTo"/>
        <c:crossAx val="1398087504"/>
        <c:crosses val="max"/>
        <c:crossBetween val="between"/>
      </c:valAx>
      <c:catAx>
        <c:axId val="139808750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9274367"/>
        <c:crosses val="autoZero"/>
        <c:auto val="1"/>
        <c:lblAlgn val="ctr"/>
        <c:lblOffset val="100"/>
        <c:noMultiLvlLbl val="0"/>
      </c:catAx>
    </c:plotArea>
    <c:plotVisOnly val="1"/>
    <c:dispBlanksAs val="gap"/>
    <c:showDLblsOverMax val="0"/>
    <c:extLst/>
  </c:chart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_xlchart.v5.3</cx:nf>
      </cx:strDim>
      <cx:numDim type="colorVal">
        <cx:f>_xlchart.v5.5</cx:f>
      </cx:numDim>
    </cx:data>
  </cx:chartData>
  <cx:chart>
    <cx:title pos="t" align="ctr" overlay="0">
      <cx:tx>
        <cx:txData>
          <cx:v/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endParaRPr lang="en-GB" sz="14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2D8B7DF8-1EDA-FF47-BE0F-65539BA4715E}">
          <cx:dataId val="0"/>
          <cx:layoutPr>
            <cx:geography cultureLanguage="en-GB" cultureRegion="IN" attribution="Powered by Bing">
              <cx:geoCache provider="{E9337A44-BEBE-4D9F-B70C-5C5E7DAFC167}">
                <cx:binary>7H3JcuNIsu2vyHL1ntkjC/PQ1tVmAjhoTkmkMqtyI0NKLBIcAAoEOP3OXVy7i/sV9WPvBDEQcAab
qBbaiEWz26qsIuSS83iEh4dP8fe39d/epgMnuFjPpt7ib2/rX7+MwnD+t19+WbyNBjNn0Zy5b4G/
8P8Im2/+7Bf/jz/ct8Ev74Gzcr3hL5IgKr+8jZwgHKy//OPv+G3DgX/nvzmh63tP0SDYPA8W0TRc
/JM57tTFmx95ISMf4jf9+uXemYbOl4uBF7rhpr+ZD379UviJLxe/0N9z8DcvpmArjN5BK6tNwzBE
0dAVYfeRv1xMfW+YTItKU1EESTRMjMd/88GZge4kGzsmnPf3YLBYXCT/zsgKHGej7sK34y9r+4y3
+/7uy/xSBPMffycD+HpkJIc3xeLUFIW79+d/+Rd9f/bn/1w43vvFY/Dn/3pv7nyQovF5CQhNSTaB
sWnGAhAEsSACrakJkiCppmHGHy3927Ek/hUO+cI5/puIvI7/IBVhrwYitLeDt5Fb4Z5RzKYum5Js
4J+7j1EQmKg2ZVnUTZ0IqgQffLlkhEQM2ThF3f5Rg43jT/2Z711cL6bYOIt0zX5+vzTMpiYBfMNI
0GeqKa+yNKEpqqYqC1qs0rCd8pqrV54xvjgOfgERy8E8FU/POr94+tDxFW6JhiQ2RV1VdNNI1FRx
TzQw2RRNQdJ1Io6TjPCFkJAR6JNRCnj/6/kB7wQD72108ehPN95gUaU6ArZNTdcVfKBxcjuhIUJT
KYIoCrpuFjfBX+GGL4DD30BkcfgDVCyPnfOL5dGZOlGKzeeVk95UTFMSNcFIDnOs9pxERFlpqpoK
xSXqux8gm+EkN3xZJGREAMnoAerfz4/6w2B18WMA6L336rBvKHLTNFRDMhJTViAHgy40FUMwdUmK
TS0Cfkmm+CIoEBNBFOaoOB5qcFY/OFFQ4SZoCE1VMlR1b7KaxdNA1LSmKSuCIQkybxuc5OeIDOKv
QdGPRw9wf67HNrCd6eDd9yo9EHAYy5KuKYqsFtWPpkI/ybKua8kpne6++CrBFmopfo7gXySncijO
HsjDPr88bH8ROhfP7puT4vL5E8FsmjrUjaZryfWtuBUahgK7SBVVSUqODCn927FMyvHEF0ielkgj
P0VFYddgazw688i5YAuyG7neoEKBNHYXal3VIJf4oxc3iaI0cdvGAY0rBPuQY+KvcMYXy+FvIMI5
/AEqosfu+XdLxx276Vr9/D5hVqwhawKUlhCLpbhRRF1vmppiSoLAvdad4oYvipiKwB8PUsg7N+eH
3HJGgeN61aEuabgrq6KkaCoPdBUnuYxrhWgmygkWVf4uXYIfPu4ZIYE+G6foW1fnR/9yNghwNngX
PWfmn9RI/0af5GrwPqhwEWgSdp6B80nm+7O0po5NiSMq9UAWF0HvJDv8NZDSkSWQDtMV0GuffwX0
IPx7J3A9P4Xg84qP3Vpkg504Im8LilJT0WSJ3e7Tv5n4fUvxcgT6HC2FPzd1IIL784vg2Z85lVrL
CiIgMpy1upKowKI5ICm4VCq4tOtE95VghA9+RkiQz8Yp7M81cF/Bb1XpZV2VmuzU0QwRBzr7kLs6
c1wJiqQZxIl+mg8+6CkdwTwdppA/3p1/peMsdBB3THf95zUNlrKuy5qqmFAlOa9UQzeaTAQ46kX2
b0HAFsgf8/3R4KIEN3zkC8QE/sIclYHVO78M7n0vHHiDYVClwpeauqEZuqalF5CCNEQT1w8RtxPm
Jtx9isIoxxJfFnlaIor8FJXEfQ2O3nt/+u4vT1pdxVjxP4t8K3oTYVUJ97wEZrjIc5tCMnDuqtBL
ZuyppdfAEvwck0HyRQ4EkIwfoN86/z64i9aD2U8/CobpYvy8OmJhVDiiJKijWALFC5/WFBBjNUUh
0UlUAOVY4ssgT0vEkJ+ikrh7qYEk3HAUVWsBqSxgDQeVmvjFBbig8jsBBqoAtyFCTPHpQBwid2U4
OiKHPSkVw37mQAr980vh+m1QrT2kMTMTusaQEj8hOaJFo6nquH9lwQ3iJizBEF8EGSERQDZO4b+u
wbFsBz4ymKo8DBCdRg6OZEh7bZ/bAqLWVCQD0TvmfmIfgn4JfvjoZ4QE/Wycon9VA9/sdehMNxWe
AzLCRSpyB1gOFPsUzwFcgJHOwYYRzMhbpSfZ4EOekBHAk1EK93UNdE3H9SrXNapo6szAjFczufFq
TbYPWPioCHgJRviQZ4QE9Gycwt65Pr+K32VXXTwP5tHPqfuWIlGN2fOf7DGSHEvTLi0cr0G0qA51
FUpGERF0Nslix9UXBig8bOTOW4ID/mLPCMliz8bpYrd+P/9iRzov8pirg7shyk04b3RJ0OIgGklq
lZnTUxBNxUhsfzP927Fz8zQ/fPBTOoJ9Okyhv/9+fuitaDqES7lKYwYOBtXAoZkkQFJ7XkXGsSro
InJUdx+ct/lztQxDfPT3lAT//QSVgNU9vwSeV3BtVoh/Q2SRSg0rP1n7dPELTeSmIjnD1OLzl1yo
TvPDhz+lI+CnwxT65zos/sF06EazdAF+/nRFxBKr3lShe+LFDbWeM+SVpqaJyE0y0vw8YuJASZ/i
h499RkjAz8Yp+lYNfGqX3rsfBBWufEXCKQs3Asu+3n2wsnPoi7jDqgquWMSpX4IPPuoZIUE9G6eo
X9bAl9Z3vG21DhyktKiSoiOUktaQFL0HKPLRDZ1FsfapFXmNX4YjvgD2lEQC+wkqgn4NEh67SMZ2
qlT57JKK5BUZ/ptY7cCeyS38hiY2NTjRcMPlZ3mVYIgvgIyQ4J+NU/i7NdgBl9Of1W4ABdUHiJYg
glv0HUjspIWpAy9zJpb8wi/BCB/2jJDAno1T2C9rEFD8fTCrMm0ETjGZKR0ct/GniD3iK4aJpBE1
dakRn9lJbvjIJ2QE92SUov57DQ7ZlwlL2RpUZ+IgbsJiIqopF8s9ZGT9mhpySWSCdAkO+FhnhATt
bJzi/XJ5fmv+mzsIPadCkxJXWUVCapSS+H6JNS8KBgK2GqtJI3Z8CU74uGeEBPdsnOL+7eH8uPed
sTtxkUBdYWaabKDWzxB1rGmePYmCDlxzoeDNfeJaXr2XY4kvgzwtEUN+ikqiX4Ms0f7Icav1GKOk
VURJq4HSJp4cEKOFSjJkPZ0nG6EMQ0ekkH0VKoNs4kACV+ffC98cL3LCqDqd34AEJEWUVJlFQXKW
JSulgZsNedMybrr5xV+CBz7mGSGBPBuniH97OT/il+iHMETFgIMifcsJfkaVWvd6EyWUElJ2it4E
ZtbDzSApMpyZuw9xJ/xFrvjy4P4SIhvuz1A5XXbPL6dO4HhvVRpDqOaQFIRm04pLSCC3PZA8qyKs
npYUwE4tbpLT7PBlktIRMaTDFPlODaK2PT8KRxc9bIwKD2jY+MhXUGQEz+MPTM88/KjVZ2luB0U0
JZnhg18gJhIozFEx9Hrn3wB9d+YHjbvBIqxwFzQM6CFDwvGQXMXIPRgHRxOxFhzP5GpQkhu+HArE
RA6FOSqHfg0uwz107XHmflChFHD/UjXZMAW1sAlEQW4agiGj/QHRPqV44GOfIyXI52Yo7r0aHAB3
7s+Nkyrhz/v7UcBkSKxEKedlyCkgpE2JEnLbkGQY6ydimZ7kho9+QkaQT0Yp6ne/n1/r9Jzo3b24
DJyfVQYakVAuSrsLWtHfjApKFWcyNM6+GUjeNC3LDR/8IjWRQXGSiqJ3eX5RPAzmzrTCDQDvA9z6
kqgU3W8Gi7BrmqAjzLj7kJjLSTb44CdkBPVklML98Hh+uFnof1NpvxWZNeRS1DR5f2dT5lUOeqbp
KGM1BY1AXoYVPup7SgL8foJif18DrYOagqE/rVLjKFD3LAsTCzte1cULGTtqUWqvqvD6x/PpRkvS
SkowdEQCGSWVQDZxIIEaOOWwPt7d5WCRwvD5AxfNPTQ0FEKnpzTWSNJLdIiAZe2jxCU+cmEN5ZV/
GZaOyCD7MlQG2cSBDL6dXwPdDRDt8iu8dCF5ytCxxLHa40UOszKngFhLR4WVcsHg332wR/ICKMEP
H/+MkMCfjVP076zzo//khE6QAvD55Y+LlIxiCVy20n4eBexVsYnuQsh+kPkOoZPc8JFPyAjuyShF
/akGRs5ttHLcsELYURSnIwajZjfcAuyINSKx01SyvjZkyZ9mh497SkeAT4cp8rffz7/eb52tMxlV
G4ZhpXKSAVsyzRgsnrroKoTMExnhsaR4AreBvMIpx9IRCeS+DpVCbupAEjVIMrlx5lW62mR4OpHC
rKr6Ppchp/VFGf1RUMOlSeS8PckGH/iEjGCejFK4b2pg6F8Hzke67j6v53HGIosQWbTEmYOrrahD
12jIoN19iEPhFBd8sGMqgnU8SKG+fjq/jnmOFpXeqFh2lIbyH1QgFtS6iUwHlP1oWPVcsE/zwYc7
pSOAp8MU8ueX80Pe8meuV2ljMkQUFRFRXTQILYDOglpoEoBsNvgVdh8S1CrDCh/3PSVBfj9BsW/V
oOXIZbQIq03Q15uqoeO0VIoHKTwHEAda6B5RLiUY4QOfERLcs3EK+2X//Ese+q/KS5OExHAducmJ
Y4BFAnPHp8oasyIlX0Akcfc51Ov/lBk+7vFXIKDHgxTx6+caIO69V+mskSQERNDLAtUmvHuqbkLP
yBr0e5JUQgyX61PcHME8JqOgx6MHqNfAR4Pv6VfdEhot0E1TS/vT79AvLHcRqkaACw0ZO4eon+bm
KPIp6SH66cyBBFrnX/fdkeM51dmOKCmEEpGMtJ0abbeDZCm4xuBAgMc+f086yQYf9oSMQJ6MUri7
NciOsjfzoMraTjTVhj8GPheN20sKpryoqNDraMvNU+2n2eHjntIR4NNhirxdA4f8N/Qy2kaorU0X
3ucvSqx1FF6PQZP5RMcXTZoG8tPYnMzy83cfsuhLscQXQI6UyCA3Q8XwrX1+fbMzu5xKAyMNOCaR
oQaXsAbvS86wYS3nEYsSDfhveKu/FC98/HOkBP/cDMX/sg6XqbGLXkahW90uEEVkIqP8RBOToEfx
ToW6OFRf4UWSI5ugVYIhvgz2lEQE+wkqgVYNUpR7KzfcDoJqs5RZcFCAtYnVHi/1Yi4gAuXIA4SH
LJmlTVxK8sSXQ4GYiKIwR6Vh1+BAbg28mRNMqtsOKpp3yeythfRUgNLP6SQY/kiGQrlc6smE2ydv
CJXghy+FjJBIIBun6Lduz38avHhuOHi/6IVOWGWgVjabqoCEtOwWQA5m5lxDzj5KEpO+syRboTRb
fFEQciIQMkvF8lKDRM32Iqz2WQYVxSzocI50ZW7uAg5wVFDg2bAjZmoJfviSyAiJDLJxin67BibS
V3T5TZXC541UPIjBTgTEsLj1Kyry+2E4sYcQ078Z54uc4oIPeExF0I4HKdRfa+De7KOftfvuvO9q
J/r+T2dYYbNTUUDzcA21z0hY2H2KhhFzNgvsvR6UsBSh/4tc8SXB/SVEMNyfoXLq18Af+uAHK2eT
ovT5TYG276IiyvD0c80lpO7jxizBQZRc3EgY4DQ7fJmkdEQM6TBF/qEGza9v/KDSqglU6qJuC+5/
sWgXIcRrKsA83SusKXbeLjrNBx/ylI5Ang5TyG9qALkdBc6f/+1UqYmw3FHDqyGCXjBGG5qBwDn6
3eF6FqsozOdRZ6y8/XNO+LBnhAT3bJwCb38/vzXaj4IJHuxFGZ3tuG/+ovoHPHEY62i7rKAFUlEQ
OvrDoFsA7nDJWYH5vCD+Fdb4kjn+m4iojv8glV3fPr/sehGOcjzPnML2+TOCBSThOc22BmnT32AX
PTzpibyg5BKBqFpeZGU44otoT0lEsp+gIujVIIRmOd5w6rwPFqMUiM8LQWL5nuxZJH7ym4kXpJH2
g+psfrVFOZb4UsjTEjnkp6gkrNb5N8OjEzioCK7QYGpAELKIzHKUwnONWdzw0LhfRskpMWbL8MIX
wJ6SwL+foOA//l4D8PHifeizp/SqPMHhwWO9IJDixoUfoQaEgCTktPBj+I/lmDoiiDwxlUV+7kAc
NdBKvXmlr4YpAjrNwMmKd8GymE7OvddAr1UV/QhQGJwqwfg6fZINPvQJGQE9GaVwt2vgOuoF7sWd
400qDLMhYwiYsoeiEsihYXKQG7hmIwMUrX+I5inFyhHY99+CQr+fofDf1cChejkd4qG2CsHHWyBM
4aDqKAEfVk4OfKnJhuFKzU3njaAS/PAlkBES/LNxin6rBmnPj4NK3xJGTAewIlci7TBALw0qGjir
hork0Vg4ROecYoePfExFYI8HKeaPNfCWPiJ/ZVbhgsdjE2gQL+1rHIt+igbUjWDghWdF5td4nebn
COzJ96DAJ8MH0F/WwNIZuVN3PkeHt0V62H3e4kduLopZFJQycg1NEVdoBa/Mw60qpn80PmEfy3Fz
BP08MRVBfu5ADlfnl8MPZ1ZpbXsDGXKqiA6GEmunl9f27CjGXctQEVDLq/nTHPBhT+kI4ukwBftH
DUIGD8hE392uUgQqWPIsRQIJuJJehLthQMEjXMxkEX+IhVOKFz7yOVICfm6G4v9wff7FbvkLvIG5
89JdDYLtYOgv4fipThisygWxSlSxF09bvNGsGzga0E4j/WOx3vnrDPElcuz3EPEc+zEqK6sGB0Rv
U6ktinQuNDhHdXXa06oY1kfUn71nAY9caowWBXWSG75cEjIihmSUot6rgQPiCuWnbvrVK9BO5q7B
MCrCinA3dJbjjicEYQjF2okED07ywcc7ISN4J6MU76v++TXSdVDxg2h4sAVPviOHGk3Ldx/EwnKn
MDpeoeMJyuCRTRF/yLFQgiE+9BkhAT8bp/Bf1+ACgH5ifjiq0NfWkFj8F+8U6RpMzBzwuAtDJgIy
rfkKpgQnfNwzQoJ7Nk5xv6uBp+fRD8JoWGU/HyhwdCvH7etA0+BREXh/BOT4xh9q+pdghY/8/ksQ
6PcTFPvHGqgcFptDQ/OqWw4jORGxYKhzbjGBimmYP2g0n9zMoJbyl4CyTPElUaQm0ihOUon0a3At
uPK9dwTLq7wIK2jvhvoxuPULWqhh4MkLVC+x93nj3UAuY2VY4ctgT0nw309Q7K9qUEVmn85SuPhl
942H+7fX/tn7yOxJi//kS/wth9YTwjwb+lLd5R9DVI9VrYTkJlqZsBfZk0O2aHUi0CWhETSaLCXR
AGJ0luSJv/4LxGQLFOboLrjsnN8MfXDh+k81cgVmP+67TPmQJhA4A4A/IvLphxzFJ7ngI5+QEcyT
UYr2Qw2szvZb5OAFqerwxstpKJrU4dhM/Mq0N8GuZpiFYaTkdCbIl+CIj31GSNDPxin+bfv8qz3J
omdtPS/aMzeotoAA3T2xvvGuVFYyXziCcUHDjRdtPnNB4Lwl9FeZ48uF/1uIkPg/RCV2WYMdkza6
8P4ND8uKrFsKggYI2xQE1cAzGSjzMJDFldyVyab5a0zx5cT7HURKvB+hMmrVIfXU2aD4oPq8R8hH
Fg0JnUHTGH5RTAZ6x6E0RFD1xONBIpl2ab74IqL0RDx0mormtgZePTv66VR32iCdC+0+UCCbO8Zz
ng4W5URCBR7OS6vYiIvpFDdHxLD7DhT83SCF3H45/xlj+1O/2sgajhUcHCxRrrj+4UqFdwNPOaBw
cPehcJfg5AjkGSWFPZs4gL4Oiggx10F1y72BsgN482QZye6xrxpBnPx6R/41FBTSednDYvmj3D7F
yBHYYzKKeTx6AHgN3gToRlW/G4bHTvE0T/E8FhFdQ3RGQTpXkrJSRPsUF3ywYyqCdTxIoe7WQK2g
C3CV4RlkfsIfJ6tHEnOlJhynMGUFcqSe4oIPdUxFoI4HKdT3NVjVNrJnqnwNCXVjqo7H8PQ0AkmS
g0w0qhTgmsNrJLEeJ6Cf5ocPe0pHgE+HKfT25fkPzxtkZVXbtI81MdiZh2lVHlHhOuuphWTEtMaY
YF+CIT74GSFBPxun8N/UwB/NHgKDg6JKfzSikkg+T7s77941yh+hCA+g4xkaG+Rac+dP0jIc8QWw
pyQS2E9QEVjW+XdAfzS46FacmsUe5IS2R0wguSjhPpsXAutsCXWPBDq1eLKWY4aPf56WSCA/RWXQ
rcE2wDMMTpV1GAq808wBqqf1SMUDAL24UQ+Ga+6RQOVpdvgSSOkI+ukwRf6+Bg46axDMKn2JUGaW
DNJ/UCLJNeE1mJZoxsWqweKzF3esgv45zRAf/OybEPSzcQq/VYOFb/nhYgXrJ8Xg8wEBVgKGzDg8
hZqmpRR1D3ymqgmXAZo9pX80TZA7zcoR5LMvQaHPJg6w/35+xW8Npu62wtsrUg9F1FigGpWbEt0w
8AQeYvZ4bjDZGbh0FVf+KX6OwJ98Dwp+MnwAfQ0qMLrRptJFjxg8NDq0eRJqPygCRmMbtC0w0kdQ
aduC0/zwoU/pCPTpMIW+WwMHpRU4W7fC170a6J+C90bwIa/sNBB+iUNgqbcYCRKF9X6SEz7o6Tcg
oKfDFHTr+fyqpjcIKk39h38GneLQ/zxtfVK0byTU2rEHx9MnBWkNxml2+MindAT5dJgi/9w7P/Ld
YDDwqm3ip8OCwZPuspCua9xg88a9AiclSqwR5lJiCwjCya/7UizxBZAjJTLIzVAxdGvg4fnhzn46
P1cVnrYNPJypsIJTvJ5cwB9poejcgfNAIQZOGR74sO8pCer7CQr6jxoYOHfu4G0UDjw85OtW2KoM
b+2g5YaEx7uKwMOxoKJ/mSIQu6Y0G3zwCTmRAJmlYri7Pr8KugwqjQki6429AYBHTeP7E01A0Uyk
4Ypo5poGDWH/59XPSXb4YkjICPzJKIX9sgarvzvwg2GVNdZokYveuXgrnL0jxT7F5Q+fA3vxDv0T
k2li7pTgh498Rkiwz8Yp+t32+Rd9b/eW++UfQaXO5QZy+1FqDQGQGjy0phTgVVDgeiiu9rJ88KEv
UhP8i5NUCD8uzy+ElyG6ZFXoW0D3K9j5pDsZc/ig0FdF5VG2LfL65jQTfOxTOoJ6OkzxfumeH+97
3GrRpjhdgZ935qCKGiVGLN2G61JAHEtFlgLKIJM4FomKl+CHj31GSMDPxin69zXwpcX78dYPBhUu
eTQ8RAsB9rYgtwWlKOlxBg6soVTssTutJDd8/AvERAaFOSqH2xpcdm0EU/xKn+mByYMObjBoSI0F
HpBtmiIuY4qMRJG80inDAx/6PSXBfT9xAPrV+VVP+yNyQh91vNOLboRWDxVuATx9hxw0naaYw+/D
khnQS4zcs/4SK3whcH4FkQbnJ6hYuk/nF0vfr7JVMRzIMPoltKWMT1pigaJRMTKdcVgkBih1+5xi
hi+LmIrAHw9SxPs1OIPtkfOe6oLPH8AI1GLxw6Wf1jSKBV8DS2gW8VyDnnP5F9TQCWb4iMdfgSAe
Dx4g3jr/Gkdf5HA0CLyLewf6x3P+DXnJsO41xUBbw8S/T6SgQEoId0lp10NM56XwrzDIl8zx30Sk
dfwHqQTva/AwbRsxyBAt1lPYPr9vGhJMU7wjgCLV4i0ZGZ5wTLPzhHiJyvDAF8qekghhP0FB79Uh
BgbP9FuFDlF5128AiT94oHP3KQKPsLAJ95yiaNQvcZIPPuzM48z4J6CnwxTybg0s0/+k+fz9l7d1
vmD0H3QA9bbkR3Y1pc+DRTQNdwthuC/OPTVF18ZlwKrhnerUDNp8Ik9ZQ0w9KfGCUsmFYhAmw9sy
GlzSyblBLNUS/PDXfkZIFn82Tlf/ZQ3uxy9BNKy22zBcP0ixUlVUqBRw3zXdlmAZoZ6LGwIrwQof
+IyQAJ+NU+BfahByZ9l3ljNCpu2iuqWPPB4daxsBMBJ+1ONWoCqs1vgcIAdtSW74+BeIiQwKc1QO
Vq8GhuoghJ3KgsEVykGF+1OBBwL55tlSz6kgWKZ4RlVL0kAhEOKffijHE18aBWIijcIclcZDDULC
9w7eAgjRmKDC8wCJDxLcRGgzDE9oTgoNE/kSKMnWsko6YgSVY4YvhTwtEUJ+isrgvgYG0Z0TLqvE
H48tGMB/56vbKR/AnBMDdBbaNQl4WCZJDSVeu9Ps8CWQ0hH002GK/N238+uiyp10sISQbQ5HddEE
YulZumDIKg7qBPT0DIr91KcZ4WOe0hHM02GKebcGDWhetj8Hk4r7oLBkH0lGoRHL92efomtCi29d
EAAJD5TjhQ99npbAn5+iInipwaX3HnVeQ2eB3qzpKqzA14BMINbvExEa6JOcusFrqwqyPncVjqls
8n6hcszwZZCnJTLIT1EZ3HfPr3p6zsyv8MxtoNgFKQ/wTFNLFDEDCIDVkeIt1WRv5PE/yQgf+oSM
oJ6MUsC/18Du7Do//Qrzrxoo+ocqT/TNDli1sO7x1DNSndkPJIEA6KQ87if54eOekBHck1GKe/ey
Bgvdn1X7hDkaS2o6+1/aHqOIu4JoAMv/R+s97lHbO80PH/mMkGCfjVP0ezXoDdAbbN5Gg+m0yq7z
DTh0UNlr6kaa/FY0MFXU1TH7ExH74pIvx8wR9HNfhAogN3UgA/v8O6CNG1al6RCs7T+rLkXHw4LK
kfXdCyN4ujxRSwT/Eozwwc8ICfLZOIW9/Xx+2PsR2u1Vea+S8b4achyQWluE3WzC1496o7Tshabe
lmCED3tGSGDPxins/RrY9/Ft240W6d6vwLZkHgWm06W0dKho3+NdZlUXDeSm8FV+KZb4IsiREiHk
ZqgY7l/Ov/p7qCet0Nxhr1wgbIWch+Jpizx/FPDC/Y9nBeNPKvYkAesUG3zYE+4J5MkohbtXg/B7
FwWzjrdJv/zn17yKPBI8ICjtkqpy1ylW6GXApDRM4lEuwQEf64yQoJ2NU7xb7fMv7/vButI3A1lg
Fkm1JjLH42UMT0EOdThwWMI/3pfC/1Ihxyv8NCd82FM6gno6TEG//+38oPfcQRA4F3cD3xukIHx+
pbOqUBgzSuaPJKEUXKTYo16SRl/LLMsOH/8iNZFCcZLKolcDx317etFzpstq+6rCiYCODaiNZsol
v/xRNW3gwoUkK37VdElu+JIoEBNBFOYO5FADF/K9v2VtSz6iCndEg7WARJqtLKFNZ+qzyYkDb7uY
6A5m4o3TdBsmuqgUM3wp5L8IEUJ+isrgvgb+zJ7jX/T92WD30NEj3rZ+c+cVigPGJ7P64W6IhXHg
XkYfKwltrDKHAzkhen/+146/P/8nYfDP/z3JIV9Gx38TkdjxH6Ty6/VrcK5M/WXFKSlaE/2GFTzQ
wE1JgTWLagLWn4mKqgQnR0STUVJRZBMH0F+fH3rbn/lBlZ2vGigTQFUqktLj/mN0s7CieXRLNbPj
npixJRjiCyAjJPhn4xT+2zpkA/UuvrkokPx3tBGGnxSP5OE0TyzaYlimgRZArLmqqBr8m9vLX2GN
LxLOryDC4fwEFdO3GuySrvszcKZhlfEylDShfBi1koha7j5Fn1JDbaK/LWLGrI3c7kN8eaVY4osl
R0rEkZuhYujWQAw24ieQw0Vc0Prv6I2u4w3JXePE1LNddDTBLkPPRDz1KVKt9S9wxhfO8e9IZHX8
B6no7M75z5k79+eg0vcNVfSXQHQNfYiT/UFujbCgNfbcM+70XMdUCYb4AsoIiTyycQr/XQ184bdu
4P5EdUF6Xfj8rZ1dylEErptpUl1xpzREOGVlOGThNYwFhPl8+LMMR3wB7CmJBPYTVAS3NVBel97Q
nzopCJ8XQIP5RXZlyag83n2KEkAjNBXHu4QHoLkb4DQ/fPhTOgJ+Okyhv6xBEHT3NE6VkSD25iFu
D1mcjTjF4zBcUTfl134JfvjYZ4QE/Gycov/QPb/qt/D+Hl4dvug4C7+65Y9rhoDGosh4UYuuKpZ2
wd4wySumPPhl2eFLoEhNxFCcpLKwanAMW6MIyb7VSQGF96zFk0IyfU0B9fqoC0dRQqyayDX7NBtH
0E/Yp7gnwweI18C3UbzeXfyfl2av+X+rEwCy7v5zy9tUUxh1O/A2FR7QIst7ZBZSzgLNO3HROQ0l
OyaKFuLzmVwpTnLD3yIJGdkhySjdILft8x8P14vAGVTYClNGYh6zetB4N8a1GMmD7xwlzEra9xin
eLoZYxf6aXb4uKd0BPh0mCJ/XYMQ0j08f29VNvxGWTGyTfEqca6rfW7FN3AjQF8urPfUIjWL2Jdg
iA9+RkjQz8Yp/PeX51/4eC2nypbTcCipqM3X4fbO7P0c+JAJGmbKssJKwfP20Ek2+JAnZATwZJTC
bdcgL+kyGLKvXSXkDRaIgwKHSyjRNdDhOcx3PlaETfEEa3JLJtiX4omPf46UyCA3Q+VwWQNXBNSs
W2kbXtZrXULuBvKQUr1SkAIuwvDpiaKgJk494kktwRBfBBkhEUA2TuF/qIHWSd7AvHW94bs/S1XB
590R7JlP9F/RkRkcm/xAOb8VkD6Dvo1i2sBrFxbKq6HyfPGFQemJTOg0FU3XOv+BYPlTt9JCwAaW
vqAibwbZwrwzYaef4CJCxVq6ELB2B79+KcEJXwoZIYE/G6e4WzVwD+H1s3CAIoUqbX9UHMPuR5El
dUsjfQ87BE8QJLqKZHCU4oWPfY6UoJ+bofh3a3BFbocj159X6Z9DkqQkoh0mio0LWgjdWTQVMwZ7
NJ19xOK6L8MJH/w9JcF+P0Ghb9cAejSLWoyc6bT6blHQPHi5U98nxQPq3HmAdyLYCzXIFNCJDP4K
S3xZHP4GIpPDH6Cyub+qwXEQBZH3XmHIpoH3sFjbOjwdnJwGuH/lZIJcbnRVRuqGBJdq/myGX/MU
J3xJZIREANk4xd26Pj/uvYE3GDoVeiSQbaTo6EotKHCD5vBusAlVgqMaWcXxp4h7CU74uGeEBPds
nOLeq8EF7Sryhk6wSSH4vEnKWuRD3RtpDphZ9AQhmI+KEtGAM4iLfgl++OhnhAT9bJyif/Vy/lXf
R5RmUCH4OGqRD4kSBhwBu0/xaiyjRlCGssn65xML9DQ7fOxTOgJ9OkyR7z+fH3kbJnfgV1mbjPpM
6HAYOqlaIQufPU6JXhToop9uttjsL8MJH/Y9JQF+P0Ght2uQfmcNvCrf5GCPeuLNGfbobfwp6nsk
RrIaKiErGieWz0lu+NgnZAT4ZJSibt2cf8H3o6UzjdKl93k9D7+ygtoEpDkmsJP2H3iFj3WgE1lj
lvSvxgv+NCd8yFM6gnk6TEHvfzs/6I9O1U1XYC6yzFJdMfYNDnLWjYaSEagZ9Ozdp6fkjcoyDPHR
31MS/PcTVAKPt+eXQHu4mYfp+vv8qme9XVEjAnM+yRAtXrAgHTwviatumslIlv5JbvjYJ2QE+GSU
ot7unh/1yy1efXPccZVZD2h4ibfFNOSYJLZN8XyF3YnHVfG8s7rfGPmVX44lPv55WiKE/BSVxGUl
VTrHe5KiYWnc0rTlhE4bYZZwk2tL+s9nj5AmN1DuRonRvH7/9QtO1N0a2//1ws31uzMZJL6NdOdl
VANnEf76BV4i+IQ0XTN00zAkhI6/XKwG6QwuyiKCN6IoxzMe67INIqg+PO6EqiA8NIRQsw4mFuyt
nd0UWg2aeNgb8QhEQtGOJ/2Cj/50M/S9DI3kvy+8aPbou1642HHz5WIe/xxjFIlMKEjFASabBlrK
46oIf+L8zXmG+579+P/TZ4pnvKLfQ/91ZAeRNZ5bS99aPrprS5q0RLPjj27WyvXoox1NWsuoLStX
un890q7F4Z3euDXF9thlPzONHoarvvp6G0ovkvIQLv9YCxN4baeW6n5djG+F6U9l/uKrj+PoYal0
lcgahY+e8FOe/eZO2mL0aE6etI8f7vBmPm2tZFvyranemiytcNGJJFv0bWFsT6f2dmqbd+NVezlu
qR/W9MN6HVqziR2uLGNrbYdX6/HteGg3ZGuysYTuq2MMreDHfDCe2iPfnk7aZuNq4jGKaPkwm1+P
tk8fm2/m5sZUWh/+lTvurBVrNGmZ6+7MsOR550Nqz1fXkdqVpc7io62Lt8vVtbBtyeP2LGi5m+5S
bKvL1seiPZx21uNr/H/7x0q0VMFaRdZ6auk3G70t6e1N35i35eVVsGwHGmpKusFHyxt350r71Wut
xvZSbKlya+LaxosK7sWusmnNp7a7tWfrVjDtfKxa4dQeu7eebE9/+1A6utva/DYJ7deZHfnWJrT9
ie2L9ofS1d2u7nUMoTvc2qvAWlz5QmsoWjPByi11zuKBH/9g8aAPjiphfWuIyhvMG5pfPGtxvjWj
pSr09XVnEVjix1cxnHc9c3H92nCvR67bfZWCay0adUdzpbPQZXtiiFboDb/OZPPOn8jtibxqa6th
xx2+WiPNtzeRYE0l1xaFTStcRLa7eRB9335tKLYpKNZksbKUuWh9eD9Md2FNVN82o+8z89UOJ46r
qPbS861g0tHxmxt3k+3WjhpP63Fka7OlpUzH9koMLF32LDP6MQPHH8F3cfa8MG5Gw6/+9s1b/AiU
p5XrWyvPUlRnPZ1Y4sKzhpP7zetTNPsxFvrDxlO47m/Mq7l4o2ljy1XuRtGPxvqtMfou+t9dfIGh
+S00+g3px9L9LmzAZyQuO8pKsGTzabodWsa8r6l3Q/n7ZPpDCbv+su+u+h+Kayl6YHnCm6EvWsvp
ytJkSxpbDbMVvb7p5uO87c+ftJUdakFrqrn2ZC3Yovt1JL5aDQVfL+oHsz989W0YXk2XI0t/vffN
niHeGJq1jLrL184m7LxOrYVvf6w7hvs4158i/S40f195z9PZ/dp8mkwft5OvY/1eWvWHk9utejPW
LdHrYhMu57fGtPMa9NfBN2/YmQttWX9cLb772MBmf+k7Q2zGxrLvf3w3lYeV0ZmunnT8jfnd0rvT
okepcbvd/jZuPAfTn8ar7Y+/usq1N/upR79jcPLxff16JQbt9cfTetVTzN60ceMOO55kBW57rl8r
+pOqtPD/afCyMJ8kwzJk23RU2ZnZm+XSGirQE+OopettfXmrj7+tt0yTzSxT+T577S/U+6cl1FL4
dTUdXUtzKKTla3vtaVcz/FseLa/UULmRhMW18GoP1xuoN601EaZX80ZwI7l6NxxG9mThX32E8SZK
jrKCSn7z55vAHY7CWENn//mPe/cNNXL+H+GuK/d+nJ15+/86+lPsb2U/ht+d/G12VBb+4+DcTA8O
7qF6ZLLcsYkISE6XsN9fODYf3fDNcfGYxPWi0KiXHUk70vjsRK2fAS8+SshYjzPRRAvq9PBEPzq0
vFRVXUUiFq7EUEFfLpLTkwXs4RnCWxIGmuFr6OYFvZQcn43dG3ICHrYUDFaHbuLKln7TgrDQAJ2j
AkV4ruf74xMluehNAg2ID/qdokkMPB55Dfg6iaJwuXW3D/eG1plo/ckksPz5xFKCb/7o2leejenS
WqntxXRuB6pnvUYd6OYcdhwm2FM8HCbwlRXUz8PBDmuhwITir8zlq7d9WCxH9xNzaRv+a0uYas8L
VXmczN2r1djsTjaTtjAOrNX4m7/96EyMyZ3/un4wjPB+tX2FAfFjYqzbxkR78D3/etVYPq3Wkwd/
5vYm3uJBNq/McdjxfbEjeO69YY67gjxpK5HbgkPiaiIs2rg8txazgTK0tyNLDW4XQXi9GAltf7q+
WvhCezgxusZkcaWY4wdlu+6ar4vW2pu0jXnwoC/G38bK9E5urL421FUc1I1tMg5AMjuHDqW0Bwhx
iTxAQK0RaQEAEoaatfrwbeMjbE0UtTNcm1eLoWLjqVlL3T7I2hsMH3d4Lci3gnm3MD6sFY6AodcT
DNVazJ2VLFn+utESvEXfMEfXEzO0wvHVeNpbBH2j8WM4ehw2xpbhvdrecBOriqNfA+8+H3wPLFrU
icu4HqDbPQur57/HarFaKKE7kh4CubXR7I3f/ljje3RFzx4Klri5ET46G7+7xbIL7oKP++HEll7b
80ZrNn8cKXfrIQyzm0njYbF+MeWxpYa/z4LnSLkaL9vTYVs1AiuKvkXLF1O6a8j3Y/3dDDtz5Qqk
+tIeTrrex800vDWXHVhr248b+Wo2m1lrrQs9qy5scXvnie3X9e3UWr+Mv+nT9nZjuUvLFOyRej2f
PPnKd9W/UafWx6s1D61XGJijdqheCdp3Ufg5X9xK8q3kzSzZt7zQNhe3ovzV/KHP7anSHW+f1wt7
Pr5xjW7YsAOztZi0VbOlyHbot1YfreFHR1Jt8OYvr3XD8l+vtt6Nv7lRRleB1jXkh5VkiWpXmXSE
rRVNunMJyvwaa1APbl/dO83raMLtdNGZLNru+vtofTf3uqPpjRc9r5etsdEyTMuLWkLQ2sj2TO2q
wpU+c61IfXtd3YiLO7DyGlxt/dvl6wP+xtpoBZv27DdFbg9hxK5tIbSVV0tQu7ra8fWrYW+odmeh
Pdvc4p/e8lpuuZrV+Oq94UR7myl29NoaKUy84bazmFpT5Xkk3ppRXxRvN/L1FlYTTO/Jo6dY2EIf
0lU0+W0tf5eVR1e4AxfuBP/sLvTuxHpdPI9MS1vYWvibqmO7tSabtrFqT0Qc8621srGXs5+vH21V
vJK1R0NrqdHTxrsZj7s+DAHlKpx0x89SdLsedz3Vng+760Z3Mn6aG92x9lOQbjbq1+36xlh/89dx
UurRBa+zy0dh38qyjlcfWDgRKht5JsX17m/m24nu+f7DJvpoy77XVdbLW20h369nHw8fy+i64S9E
qzE1n7eLxqOw7WrqsDsKpdH/Z+/LeuvmtSz/Sj12P+i2JorSSwFFSkdnto+n2HkRbMfRLFGi5l9f
S3KSY/tL8iHVaOB23QKCwEcTRVIk915r7U0W6fZtT0LYGaPBzHhkporGsoa9KrP7oCERUwg9BST3
dIt+jXMHjklx2Qxfq6LjE2YGaaZ+KpuN1SRX1IYtAwNGp5NfW91nYgTPsTF9tkxlNdYjj5LqRpPj
hfGoj3iIlDBA1Os0zp/7qjulUrtJSm/q1IRZXf+od9r1UAXHPG92pTp4VXZjF/1jXWSfo0Cse3XM
8aGWV4VR3qg1vSrgmnSwAy39oijlWmuF51TpoQ6mz3mcX47tdCf7YL2sKX9kliDlBf7912yStybJ
v2MP2xkPlR8f9c9ouMxygf/z3SL4i+FyjM95WBZjZVEXLI6+AjZk3qwBWStBumomkPizsTJv1wwZ
J7BM0FVgZPEhfzdW5rzGRKdI3Q06y5qn/O+mClAAeFfYbBimBTKAAID+I1Nl3qvy7WiCVMKEgg7J
kGzsYgCj6sNo6kMrSGiniNsOO7hUVcbDTL+SrTOwsIGfmBJ5GYVXalzswynf07ipWJONnqz7Cg6E
RnmY6Nt8yBo+9hgzdHTLolLdMjLuwsRi0Rh/KqPkObXViCWmxmkYlnB9GuHpSsAzSh7yaNxE1GKx
Irehbrl1qDAJB7YKp11slJtBp5ueEl/05XVRsHa21+PoGKvqyhrMrZoNFyIK/CZJ1pboDiS5qePI
tYz02PZkJQKyhkDBbfMWs7i1GYtxZ0bX7RTBJ0zCF0MLChhn5V1YpKwuhyenxmSopIkXkmxfhVtF
u9WHG6upVEaz4n7UsPzb5r5vShZLx5uazOa0TB/s2rjog2Iblxe6Cl9PmJL11PnaFZdBn4QszDAL
OApc9ZCumiZed7YRA/CYcldP8weR5n5oU7jupvqgq03Hqqw4CKc8mMAmajWQbGjN0lVJw4yuiNxE
K3SeViVzuqFepfqkwhmOBSM0SbnRlByT3CqqLDdToi9KLSR3hK6xNpE5vMJ0GwR27FomTNC06p61
nHhOEW7TynD1YqCsSvexyLZaqp0yWA80Hjyq5Dy32ytp2Ksark+j7bvUXtMp4naR7zOdsDYajpFR
VMwsBpgVKqdDW3DDir7EVbizS/MdePvNivvgGX34+e//kjPSPI/8eka6fMzyEUnT/qMBmPYWg0QC
J/z8PjUhmhE7ZoDA0kz4Re+mJmx4Ds8BqhxsvIdtPjH/fZuaCDJQI02UgzTTmNRsAJI/5iacQu4I
EAO2pQOFJMjE+33OfNeTv/Ci1PczE5KvUVuDvBqzk24gXcgHuzZMhyyzhIhOzkVvlgyAhl2uSMKp
cUPCg7gbkld9yS8ti3mqe2NY/KXA2aN6g3qOQ0q7eESBtDpp5UUHZMP28uiKtBkzTKYof2e6o6l+
W+B8/k2BqRMIZ9Tz6KRVmyjdi2abRd6Aqna8Iqs85pgF5FUK5PEUdEzX3KyAPenGct0ClA1xnRsM
K5N4oc7ffC7fOuMtBKx/WBb+0haz0/Hm1aROpC6CMjrV5pfMuKsTlilsctjnrON6vBFyUwZeOXE9
OjXGVwti1/FTVK0BfRkUgZhXFG+tEq7lnhBwQ/K7xuGxDqzK+/2Lzkvrb9twRiPfvGjRyTS2lSw6
TddjzRTDs3mns0NzH39SXHNd30Z7OTIRs9Li0+SOiVdXvIQvx6OGZV/D2+ZytLlZrwqFJbwcmaG7
qnLUXB1eTsFg212RRzExPWCO16dsHNhosmdjYkb+ol53ns2SXcHja+fLKHlVrLQ7x3sePjVb69m+
KQ/kYNzmBVMrHyCSCPmcQ+zHwP5JT4EX+GkLmJaKjdhhapAPaENkkxKBZ/iKRHFhf9Z6X2Zure0n
cajHVdJ4ZcyTB+dZJaxDjkWWfrVG1g+MrOFR0S/6p+QWGDKBPyKYWrME9aPMyLhosc6wyPwSAGwb
023TwdfB/cQ8ttdTCo/ZVbWvTdjzNPK70bckoG7J1eKol89V4TvNFq4jSXlKXDXZpYLrmZvsAcFr
HRs6nqtcqe+H4kHmHmA50rjZ6MfA85Pj+BQNTMkvyoy12+SW9tuu57lgccqzgZkRc3I3ERwrsUlR
H/hD4ClChw8FE7o39atO42b1WSGfA8GcEBVXTHfo92H+SNsvkXlfw+OvNa+OeKb5pHlMsnUZE781
rwrYz/rAOnwycLDywOIkLl1SromVs7R7cOSxVHygA2x0MqZf1PGnKQ5Y0ppck507tt6gtcwp/Va9
1veTwWjM7IwFNRPjdRe6rQoWw2vzHf5OAeU39mORoJnJpU1ZnJ2y6C5VJ043U6zzVnt0kp0BrNkY
tiK8ppuo+xsU5KM39W2gn7+eDzARIR2hsZJGp6zl6GVr3KjqobD9MOJB3fJIaVxda70UH1KvHvr2
EJb7Ql012Skp4X4EX/q+Y/X4lGru8FU1eZSz/qI7BSVTFXg2XrCRgLBLZlRM3puC9T0Dkm6kzG4Y
KlX4yshDE53mKuhzyvSSWxWwdcw3+7TxmqOQjPNC8Pg+egQMEIbc0D35MOZcL1AAG3hd+xXM1Zg5
L/ZTc4wAqv3NIPuIFf2llT5YycOoD7aWoJVIugJ0X1w7n8KjBQx/dNPKN4UXCF4OXjmsRX2VO1+G
HPZXbq2iaFXdpM9a79nGmsR+0+2iel30zLkpG1aNrha6pb5WwcT8flow59Xxr4vZj3615tX1zbyo
xNi/3onxxtVVo+zwAVPhWiHoAa62mP08TXiKvhagw4JNXV/Z8sEZD0XvWvfkLle4o8AXdoNHDOEZ
jnlWgSoFnhwuamtfBW6nz1STLrgSu1HPHcLLHWlATLkl8TP6Ny6//jNTgIJMInMaJPClH1ajxmxE
NPZhdLI/p4/KCpxc7ubIPMOwAhmhZ39VQlZQNhAG5CeP8ErgQlhusOL2982KlMc/ade3r/JhvcmU
ZmgdRwlPk3MYkifpAUYZMzfv3TD3pL5OAx4YK5s7odttMo1lYFATnoKqdDhtWLcDeWI89hdAwbR4
Uyh8MO9686YhX9p6NbYr55IkLtaiWPNTY0vMkPV3WsLxPTWUzSPugY53WeU2BvLku/Hk9YKPHqI+
WYXPcVhb4y2lksUR5rbGG7VtHHjpXQv7pYkFt8YDQAanOtmZq3XrwuG62ObgxfqVXfO2WdFwL75k
427QgTHtarEl2lY4l06Hj946xGCdZAqYbjeZq2a6cCaYK57abMYWK2UM0yDEhJs9642GIfyZflam
zcD1ZzpejMaVk26GrYy8NPJyGytp+jkqPWl/TgbPynk9uFG6tdWdfLbi22x0af/QV16Ss1xn4a3F
7I5lL9lLWnCz5dRxy5jVkk2YLFQ3NZhjg9cEE8QEYaHmdrxNXHBhPV1rDm+dVXIbveARgb1RW4+C
kA7XQXzUVC9q9rbOdCDy00q/iYy10jATXq7G7ZdIuhHhscmwVBhYM3wZsVJjcQwAm/fdwejv6Li2
NXeCZyvWbbXXVIZu90twaxWn1DVyr0pXRQ5UnBPbC7EaEXmBhQHmL0tjhyXdNXpCB5eucRkyp+dm
vvn9V/vT6evtR/vBRBiQJMhAvhSMnwO4cvsgbtRqr0YxC1nZ5TxsTFYN91XoGSMvwCyrHpDBVnKZ
AbxkFibm8tBh8VTWSs/BqWf2Pl6BCBDk2CgeELUo/BsD1PiZbfz2lT+sS12sDUrQRNEpvatNbtnu
YPtG6Co6ZppulT1s6p2lwxTdZ8k2T7zCXEWfyMHOeJvzJgRzvppJ35bnExs9ei0UBrlAiOb2SM/a
v3lb8vO3RSj0LLRE/NUHS54oSVxWgx2e+m08bIoLrfJS+zJrbqY4xzQfAD6Vvj6CeIyAq+yd0ItB
OEh5RSu3h1EY7NKei1MW8rq7lePKNK9I8cUYJhYnTI3cHJgJzFFv1DnGnIx8k677HAYtI6NXmjyp
uSU3rYELXMAXU8WxyFZutlYVN4E2Ir9TMacP/wXv+5cE5Duw75dX/TOifQaWlx8m+F/QPh7V2EgO
G7r+ROKjzbd+k/ioSBY3u8+A1pBzERHy34E/xAT/g0DaY1Gk4sDZmbD5gfshhw2WOKTChkbdtrG9
xw/vet7OD7m1bDA92AzEAVJn/4l7jdX+3Uo2c0bWHJ0MhBJb9VK49O8tBC0gVh+nurauqPFMAchJ
w/B1yCv0Itm0yr4OLmQHEQbJDkrVnqYxPGRhh4/2MQRXYX+1YX8NYeGawejXWecHBdgJvXJ1BXoM
q/qawWiTtmAQ5upcAbiuTo9TlLFpilylH/xCeRqA7vUvVVzzPI1XaVO4tQlUfghXKeVD+ljq6bqy
L9WabM3wMNmTm9SQAVHJqflslSGj6hcFFnZmkmOklW6dJ26gUpYoKZvgdbXHng48mXadVe3qjdHE
X6NJhYYgW+dY8sQo1raTrmUkjrIEpaeeVL8zYJRdOvGtWtzREooj9VOWXqRgPNJNlTyrD04x3dIg
W1uRs+sd1aPyxkkC3iUFiwbiJnnmKlN/Edoli5RuYyWWKyAb0unV2FefE7vbxKI8tLnFJuBvMBrg
GivWYzUewvHGpMrGLCOvDX1Z2uuqGiDYqb0pcXjySHzFUiFZ0DlNp1UOo8eWJjP6CczNJ7W9F/bo
G7k49CGMD1lzYjzIzHEb0bh1F2NWADfbQYWzji2bk7zgojagEincUeQc0A66EAsB/u5hWTSHskpg
LIKTjbiTVxChVHeWI/xMyVwTRHGQWZ8CLPRWkB9aiSWkVyZ/6B4NJfRzSY4pGa5Fk3p6WN/mUQEh
kHEkXeKPGayAuLkogBQUVvfYJ8b1VMRHmjoPpjXCvH8MsidDjY+h7ryEtv4sU+AKYqwuRXJhJcER
NGFtt4xODki3kce5dKXd89ZuI25F8Schhk08fNU1IBQxS0aYZDL9kgwwbyD4UpII5Sbu1EhP5vmq
zODCtxQO7UGrgMg6zoammymsPll577UGcaXigM2DrQGyxRh42tq8VFdj+tgVX6sKRnBT+oXxYAio
4YTm62nmCoA3usLSJgYPCyPHulYz0LDdqoVrHUX9aaTxXpZ3XUr2ehrdFDMsHtFik5PucKeagMZD
T7sMx+QCMrXOzB8oyZ5UWx7WpsxvqCJbNubada4rhI+m+kj1tobdk+VMCSKW9uRZRmBzw9C5qf1W
MY9pkQ5oC/jQcQzPrJ0u8xhHSqmGXBKog8AsdbrqLXPj/1BGfyMRhXbzd4vInAkBW7f829XLy9d3
+Ox82xt8FhkmKJkln4BgZxboVSQKVkmfxcCAbKHNNB0kW/yxhGDjSwMEqWOReS9ebD8Nw+kbd2TN
m7gA1sUWyWCd5n1L/2QB+RnyhlpaKp2FNvOmMe/XD0MkZa1rQXaSU3hq7fw6meJTCDVLbpqYmLOH
KsU0G87IEfWdPuLwa8IRxHIEKUwtQGhaTmZyGo0cfoYODKgideLmKflcJ07JJxtIbMKJLjeKEq8k
yPJQB0AF4DPJSq/vYJBrVZ+7lRnkLImzXQVemKdpsh53sdZ9cmrAVU0G1yhKXmJhuBM0hUnXrxR9
3Omt9lynIFWM8pbkO6U+RqnmSRK5NqnArdJrdSpuE2q7XTIb8nB7UseAZ4mxo++lcuEM6zh40GO5
igvtazy1V3F1HUxVwiYyrBWFrP98JP3SjPr/19jS4Yv82tjallEhm7L4CZMx3/hjpCCq0gYVShH5
AbvqbGst/CuBraSZYCqQA+ENk6FZUMzPO6hB8DUnR5hPfRsp8ymYYbDAILV+jej/AyYDlOxbLAbG
lWPOZUO3PW9Ki9xr70dK0FaDQq3YuDGrJycS62Q6lnXGqxbKq6ZQ3R7rSe/20PQm3STctinXJdk5
ZXpvDTe9Kte5om9qm0uqrNIi3hbGNqkhbyxXRvWiB51bTpLDhrHTCAoZIHeTpvhlBJWsnXpU9Vsn
WSNzwV3YcCUCDZsyWb/GruC7+jlbs3g4Z7zpr3X84K+ZCvbppXlqwLNcEetqqFtIdvSKjwiW5blS
yxWJMMTB14ZOCi/HpF7W54abBRe91u+LTdWXT3lHFGD18OlTu7nSVfE4OMN1pXqJWDt0pRRfsq7b
daV+JUz7enQAAeQtzMy80Z5NRrKANWN9bQnrEyjYftfZkJrHFdlXyRR6bTsNWN2Hwq3I13Kqnzth
um8+zp+B8e+Bqm+tACZdx5dIMQF/sKlF1KSRGWbGTQYrcADKbtYBlwaQmfCJlk8TaPW63hdK9DcO
6OxnvIH7/lLwgqC9gfv6uCGB1CLjJkjWRbUJtqkDnxg2dxKvIW/vpq1cdy3XhhX07qFzLONDox5F
sCHJVQ4LwlmPHe9UP6meLej8NlqxC6ZpJYzPlrVPFYa5NpWb0PH1Gty+YL9vtxk0+8vHMy9yEG4i
ffbHt09GXQr4KfpN0lYrmaTeMCasIM7asvr/8Vlnfey8/eOvp9F12c+S2p95rMu+kd8IYYqoFNgH
FljX2S19Y2/MZ3Rsw2c4hCD77Ryv8s1lnRMfgnaCGGvOwEcAfqBzv02jEONi5sMpaBMRdU0xEf6J
xfEBxpozfyPuDAk+bGQ5hps8U89vMe22ra1YJb19lWUGV4fPdgpkaAtIRE4n2nenzHyyameNYadN
8l5rEP4w2KypWj/0Aru/hf50kEeEMYOSgZojvFfNfUOBnsKL69R43zrFxUDrg50OkHDVXg0/onSK
14/9j0zi/4YL+ZyO+jdf4Mtj/f37WzYkOjxDCPSYfT8m31nB87Ne13aK7U8pQgrnpRgLu01/fJQ4
o2PrTWJSipwu72xgheiQT+GrRAgTYqIWy/nbJ6kgZRg047B/MT1jMQb88Uef5Pxmb6Yum5hkLgn6
CQuDAOoHjIy332QTOhZwSli5trKfqsJmuQPauK6ilYCMQBbwsNtUmUB3QV0Y6XDZzRghPaF6oKGV
8lGBZNdqBBaLzGSOVhgIyUGoUJPsR1Fl4Prz2C3qfF1NyTZwptGd2n4GOLCIJxKcfFKaracTwYep
tSDHdfyexr2XTfpar9vIUzoNIGgAGD221XRlEKyZAW7JrMzychVKXGmB3GliiJYxOzcu/ExE2pDu
woHGEpFMza6yJziNGPxuMJYRq2w951nRGQCyt6MyPKRKuRLtiNiWbqv0IB6c3tmYdl2yMsoTZjqg
NYx8p+ZhvaWNtZGNXfA6zwNe9UHAlcJB/JbTHe08CnedsYlVxJQlhcWhTo9ZkfUR00PjKcn6bm0q
6pUUUeKqg+mwrJ6AnNc5K8fAZKW+Qs0gkejERdIr4EVCQFJJfoJ5FHl1DyolGXrEi5AtsTFJVFrf
u9IgTLN651AWzcs0VoJlovgc1nKvWUD6o+JYVCAng6ozmQZyvde1h16BjFsWas6tEJSkouANJARm
wGahE3byo60BDrHDNETlAzaooK9LoT/mSC7uq1U28S5MDV6H6hPAPuDVVn+vdJCOtW4elCsnuEny
aA0qWRqAKsYMOuz6UEJeQY20YiP8E3uyCjZ2DVg6EzZF7/Q3ZpSvRhA3QjLTiripIRLKmhC3sm+b
kKkgI1u8ihB3SdKs82CCble71ysQfHWsQrn6qcSeQSz0zExa4FZKiPDmKkUUUo8IMWcZrJh6IACK
iiHniR1zwwBOl1MPSBuiZlhnmCDva6+fFE9K9SGlKVetaQMt27GqFb8zq10KBVgZwAYdG3lFSskc
3bi222OhVO6YQ7Ys99Oo+Fr2ydbqwo1rCxLETPUyXfGn0nwOBe5VxUi40aaeFJADAFvZBgNQQSX0
utJa65SCrGdJ0a4GMt33RnO0g5Yp2nTvDKhQ2IrUS2b1b5rbR8OO/ZH0BxLSU+FUsZtAJ5zVJeGR
wctSOoCFmmPV9iZTrzoSIvIvzZ4zKHSMLDgaGVTPjsHqPFxLHVbehIAj2uwUFZqGXPEpLfwkSVzH
8hz5AC0lb8DupcPIE2PYEMXLMm2ldWi7kjK7DVkUIXbMSq6rItzJVoDs6BFBpdlkNRYI5WsUrWDx
pD016FZaS6xoGUIopkOaTz0kKlrEWhm3XOmZmFQmhNO5aguS0az1tTlNCK9I4HKRtVTMiYV6l7Iu
+VKI/lKbksdANQQbGloxojQ6T4YT6ijdCsluQALnXloEuZd0OKUHHFKwPXCLiMUNeNaxAGesympL
UsxzwqaIuyzCmCui84kzfZVV/2rx/tEq+q+o/Jtz+/16md0+Asj9GTMx3/bdWybQHQM6eivu+4Er
qf8AW0E0R4eNhTw68OK+UxMIP0dM1ZxS1sROapat4YnfF1WcsxF6Aj8amUiwZTaIjT9ZVQFUvVtV
CaVzxrD5WQRbIM6G5/tVNaV9qWAtmy7aLcT9BYSyRrXOTE/RrhXFnVRQ5veBeOrEZzW6MI1DWn7p
8gtDOfXyMqx3iKRtsfJQedEFawOjIpX7wnk0+1st/1yD104UBg0xKxREOEPPm/qk9kW7LrILY9pP
/WWf7aS8jYrbND7Z7UUir7Pupcqu0nIPQL2Mj5EJLYyX0ZNTbG3qZ8U6qq8R4qlSv8h9M1iPxe18
QQFhkW+MhylZC+FLiGSaS8TP1M4nB2Kb/to5NMox7O6zOoZaOGZNu7chlbLB+8sqcUMrhvDxSPWT
EJd1tsXqVd3V7T7Lt1q+7RsvhZrZXsuOOyNWW3/INl3qg9Pv6+u8XBfDqqyvzcw35zZBBMwB83BY
XRvmpUpv+m888x+Nyf9+lu28XeOvRxwr2+6l+YlntezyuDhWoPuQMQNeEhAoxOFh7H0HcrGZDkGk
IBwkbAFtwZQ947gKMaHOhZgW7pihIsO2inPfxxsBlAtcGIn+X/NNAmf4A3wKHty74QaaEYkIkDWF
IFE6Ug7Aon4/3KaoKIUmgwABUuEAC3ZUtuZYKbBjKVW2y3/LwZGk4W75azn2es3593JQ/LhF1csJ
CpVwYm8edn7O+bEfH/bm8vMjB92EUv/8+8PtDjAed6jqib1eeC7n/H7nY6/XfKjO+fTyl7W0wFKd
j2VXijO+Fna+58P7/PS+5ZrzhUv5r88+t9ryxOWaD6/XlrD+S6eFoOFn3fDhsctjflrNN617LutD
+UsJwmlGN0706fWLWAr4cN1y7ONn8OH1zk30s+J+9tofCl6eZ9QJYVWbkk3T1GJfz/9VAFP3AYwW
rRbKdjm+HAJ9kjYQaKoCRvz853JUlhEwwsZKveVm2xLZtzPL6dffy6mxt4IVlB6Pb645F7g8d7nl
fExUFTy8EGPlx3udLztf+/o8o4fJaPx4kfN7wwqcMvd8udZEyvIer7XotWlUV2/ecy41640Awfw/
6rK8wIcmWp5YhHAwl1LPBSx/vd78WsRy41J9UoRPr2dUK0ETEo1M6mq5QUcE7FLZ5debl15+n+u9
NPi5xOWElQwSkS0pcl5UDQIHR6VZgRgOIYHHfyWBU6o1XYnUFFArLccauFfrerIQyjpfspzAlNnt
Jme6Pt+KiMH0Io/t16vOxyelA99q0qMM5bdS+lS9DXWz2J2v0mx8G304ZuusiNOQI/QFnLmcVG+5
ZppLTmMAolFXaRAe4+fyn6q09ca2xoXd/n4sIupeGun+fFleDt1ljnQgP2q1nINj7Sd0AvH/47jS
ty96kiDw5kdlzVoteAOwG7JjVGG5Nuj12DPk6LjnQto6aP1YK9I379dWqtwaJH5e7nq9vzXpwcn7
12Y/lzzIvUxpdnk+IorpYJdS7l/bZAzgilhDnW7OZRaADHgjkUPifOyXnWgWgQq93ve2e9+JS7H2
3IlCIr3Ej6uW43Mnxn1Dj8vxpRq/7cRzHc4deT5moGPfdORyYulIocMVOxet/qIji/G1I5GKOw75
3Im5DfHs+cYfnXguE8mhC0QcdKW/XLa0wh914thmz+2IiDU4sOhAGXWr89OXZ/6mA5fzy+VLJybq
lG7O4+Hcia8FLB1YDmr55uNaRuHSgctjlpvfd2AB2ZBnQQfnwTuO1tDsSBf5jIrbrjfoJh7Lii8/
x5LQnTHlCC+Yz6ZZlRyzgj4sv1TV6hElF2yXXwiKza5BPr9eOQZdcZuLtZwocqM0orw1TcRn15N5
Wk6ZU3AiiLW9WO6tmgzQU5I7++UkqTA1lK1OXp8sq4lCcyTs9XI2kWbk6aaS+cu9ml21q2hAvMpy
ts+MaD2McIWXs2HSfavPcnZEwOCb+gyOEi/1wc4Exe1Sn6ALd8udEFm91mc5txz6Xp/lx1wfe67P
8ksZ7JPxvj7WXJ/l5FIfZ2zIdmkJaQrKm3iw4e2g2EAbI0+d64M0Uum7NHXfWK4PQXYffv5LxtzN
obO/9gN4+VzKf/tfu5cXCArC//2zJCbzA159cMdC0mvNRiwP9BjI3HkmrHEGh+FKA0yeQ/PeiQPh
LiCnCHIHQ9VBsKHR2SFY9j+ft9S2wDsuIcN/4hAsfNuZj4M0kMJhgY4E2eYA64JWf+8PtFmpFSQh
um9O2U5U7bY0831jEXje1LVoCX1X7fc9pn6z2Rqp8BHL65HYXBdF4OUmcesGaRD0qPKDpPJjYq7D
arp907zfvsK3IWrae651eUkk+kWOshmDn7mp9y/Z25UW0MIy/H6KDl1Tn8rcQV6JXHnsuuC+Kh+c
7iaSOhhgLez/hrBcsqd8aCE0y6x/oZDhQLz3vnBNy3s4VMirNSIIoBvNAwFGYSMQ164FoF+7iJgV
d2sxxyaJC4cony1cUEwDkAwa7JWuQjqCMri0hbqpkM2A2YqyLoBTpmoZ8VQELxRxUzmihFRLnKas
fxhj4NlcS3QkEetQ0TqK9rWuQLA21qepUANGHQUqfZvnic3GgFwTYOE5bVcB5sV6uKoScswcoaHT
HmhA7p3KecxQgGWLu3BuomLScoZAIHoZBtmtJMpjMvZekOWS0V5d/033ae/j1l77D8nvsEsIwtx1
YE7vm7BO01Gx88H0i1jyoAuuaCZLloeiRBAacN/EoH6pm89G3XFTrSLe1krHxtGiiPJ6GjsRukFR
nubqj0NwCJVx3ZnNcaoqaDFh3wxF9UVM9MWu0KIJhTBHdC80BC2BEPcHw7id4vCpc+q7pTknA6HU
ZWc/hiBy1Kq6A8GxjatuB/DVtZr8sqK5P9nSr0tD5apxZ9McQwGi8xAZSLJ6Q8Pyrhnlidbhk6aj
R1uRrKe88U0HfR3n1d2I8orR2ddCAIrRDnNKMQuptYJmuquRfgyUxipqNbjeeAPQJEq+aUTgjfkL
MD9O6jk8nrjjuhnjF7XLj0i5z9UAIVdB6ddG6etPaSG8CQmFsmoXlPYyAAlG61xQqibHeZQqEXGb
tvRF3j2ZToM8KfiCaHcMCvlpvlU15B1isKjQWReUhyGMT4qhI+WaA015U52w3PlaT3eiLjHYlPq0
fBb/DyCk/xvwd36df7bkWJjefr26/AeydcfPEAxeP+bl43uu9PuiAq2T/Y+Z08TSomEPcnNGb78D
u9j5Aru/QOu0MKjfMV3s5gz9IKBWpOXWtVk2+GZJMf+B3a2IBsAXpxCC/ScrypLy6jxfAtDF6yB+
S3OgPQR6/DFpi7AsMVgaVHUC6XOSABaKQPCbZtjItgfVd6xB9u04L/EYPpWjdpSpiqDIkO6L8j+5
u47tyHUl+UU8hyRot7RlJJVsy2xwWm0Iegfar5+gnivhicUZLWd5dU8DRQCZSGRGRhC07JRuoXaq
X2QgBEyqzYvksycCkaYBGCXcEOD6YDC3teX/n4Fnqj4ZqJ50/WOVm7/mqUg9if2cl0JHPPfzvsO7
EJwPyt9I4WFOBhUdisaAe46+AF77gOcP2r0StQh4jsJUKdk+Qye5QyVr8PKmGNyhQBdHPyz9gixx
Y6t+QpkSwGCOrLOi3tBYYkdrStBagw62IdIBEiLosAJIW5vi2mtU41bJsFSGrpzy2SqCUi9+NWqP
npZWQXu1hUY4bTJdrZ0dhZPE5XPls1pLkDuOic+I/koejBzsgHJC8FupdoOvXcibil+9OTZod0Xn
qdnN+xoodIICGQhklB8l7/UgAYjrkBXttDey0hkVmb3YwFnlXf4nU8oUvH7TAu4EopNW/V61Mlx8
vVKBXCq5p3ong4tJfuAyT7yy6gavmBgLZ7kfAQ5LqwNFzhRI/QcbpV+PoeLq5KP0kypxh/4xtQj1
x9bmKOYlJjgu1eimmkrLNzmQ/XnROplekJCh4abtUWQz2cKLWEQbzYcLtuWswv+P0wFMEuIxGAka
AoVahAEkuD6pA0eP3nyP3d+1iomeY36q5tahqvRqGlVApX5Al+8jdvFpJMVWOyf5HOwsP8JUIGyP
OAcKxwsS5vMRtWdipLwe80cLUAjftvrXfkIHqdYPU4BeClYsPYKz0u1ynV/bqR07VS6jAm6jBh3J
wA5YyXwVc/vKnvEGNd2+B/xfpsOwN5ruh9nKyCT1HTrFY5CeqgN90VpkZmy73JH2jc5aaMej7tfI
IQVnfuyLME5sVP34Mqhh6MhyQ70Kge3nL2MjrevWLPJHnKYTj9NhZ1WTIw3FUYqMxs9aeQB+/lXS
gFGXpdhwB2m81WiMDtbeLWtwVy4MO8GgW6FdjZ3TxzXgD/K7nFsEzLDpz5q2f9N4aYPsCnS+Ikxo
e8As6i5PAQ6o3cIqHHVG/xXPbVBDArbvLaSg0yRfD4As+LbJ/8hpXyHiGtFuNiP2GjPTJZUCfoMR
vGGXF2T53nNPaYP2QgN8m4BJw0D0Lex0x7VYb/RYepAnVN1Jdyybwo+aaCP++pzyx+sB0+gQRAK6
fNHmWeqD5z4v6uaYj0oiPShy4XNtOHAwzKo6iHM1fafS9huPxv9daej/2b2+XKnr93rwM0vPkHmf
UFDLv/xnyVY3oS8PNigYv/Uv6ud/3uwGFJ/RFo0yEkpJwNnp+Ff/ut51eVEKRd3JxBsOZJjnPFIL
RErBOxNtpqjbguX5/0QZjUnODq0EZit0AYCOTbg5zUbjA9OZiYonuyFqfx+T7JRV0i4n5gtPLYTZ
qIPGbXi2SF85jZXpFi95dlHb8LZUxzUREhXI3xqYjOof0hOrOObP1vfvD1mKbecjG3OujHbPrVBX
f2D8xuSPpRk9Xf7ZwJZ9uUwfTeVnv3vUzWZG47gdci8qwsGX/S6UfNPvAukaIY1+UB3Zkbxuw5Us
NvwfV/KfjxEep4nRV7gaQcGod8cOGDGVWt7GlyyP66+GFryTUbSxXNYVuG+9wa9+d2EaAhd1UAPd
zT0UuDdg5Z+91H++QLgU0j41acU6K+xGAtplGw3GqPIoj0R+M8CAc/lj1pZp+fvZrti5YYwZcghg
jwDf5+8sid3LAy/29eUqCamJDJErEvZzuqPgTBvbyi2Y/TiniZclyNiP2t9J7QNC61vwpvkj1ytw
FYDhIpXCoQZp8wRoEU3TecEVXYH+60Yi+k9Y2Ws8quCe7smD1Moeeil3+pT+Q/Fm1QDWjugSBZ0t
RlRaGkJVgiZr/X0kim/WsRsjW9Ek48aqCA///2yq4CyUztJKuVHNcMrRq4CXMMi35YdIM26aFO2i
ypCDCpPJKNyB0KME8Um+EcqtbYfgNhR0KknmrFrgbryXwNKJEmo/vVzea+GF88+vWlJwnxcuKVrL
6uMRuA9QYce8f2i7PpQa6QXcdYEOxjhioxE9UkAujz5uUKNFXHWY9XeMotBC+iWTtDcw+GyYvvKl
geLn4A14vo/FYBSNXeXAGR6mH1XAAvUWmY+mceywRO4gfZflrf380kgxleBm2oTngNENZihpMph6
WsUHqufnAKoqaqgvegFOIQaKdwBPkVrIKbjb2RSC2e+lrFDRQ1aHZP1Bj/hLJhdbDRELGum/TQ8/
SnBQqj5WoNujRpjsSTDusxPz5Fv9GpQ6B/CTeNk1iPQu7/zaTIKPGgYKlF4F9xHL+8aI0JVPvMsj
C0+P/5wpwTNpw1DFLYuscHB7L90BUCy53EE6zDOes3DrmvjSLLBUgpdihOrIAOBW6ugzOFSDnnGv
TM0Nh/JlaIDRBYcCe5uiLJkQGoTWYbknSCiFPDT3l9dobfUFZ1LHQ2zh1YNzrj22DWQFNgKBtXEF
X5HkMYmQbdRDHv/UihNtwsu/90v/CgyQ4CbUJJubYdLt0CoSoIqvs3F2M+u2Is+Xx18xRkuw+7rj
8pynph0Squ0NEJCUP2nXeSPw56O64etWDowlGPw4DlHfxziWEnkCCxbY6JL6n90Rq/fP1zESFkgw
XA25YMozxcZ5IUER0L1t3DWzl7qtlz5yl/lg8Z8SVyFOTDc82Mpei09Pk5oJ4wwGgBRr0Wt4LW99
zdrIy9/PbtMiopzolqGHpXG0tQQMeNmG11nbA8FoW5hshDcseJapfczqeU+MDOjCdsOsluPyX/Ed
dkGw2pRPJtf6yQgz4MflWbPQqSv5sZQtYcqfwch+krzc8nNrqyTYcIdqUjOnCLrb6U6KAuPbyy8Y
8SzHc8WizgxNdALDe8p0i7tx7X5dHmnnO2uSalTyWbVD5QHnc18EkR+FZgoaMjUoPdCZbcQsQpnr
33fAovZzPpGSVNpsRDicc3LFtd9tDX626o81c8ilXDXt3xmchlCquew9Vk6VCABU4njOW7RChIMO
cKppHegCNo83zuzqogm2zVo83OYGDxIeyAtblQuuDMvjzuyOfnWoQnJ7+TNWTu/SLHS+ZvJUgH+h
1PWwaVTcl0N9ZbUkoC0IdyWym3viZ/FWkL+2ZIKJUw73auqlFebx81QeQUwCAZqtBVvM7QszFAuw
GjVrxc5VPWz93gPvp5eH1Q7cHPs8kLxy45G1ui2CsUMfVFPnpqahfIce/H16kFz2rILTUvHZoXP4
6+VdWbn6PogEzpyhhgqZalegho9w9SVzIC/cRGCQ6YLvjS9Ye0Yok+dBQSCWT6BwBk0AlIfmGFyC
ZIvoaeUTxPIF+Hg6Oxph9eBxWtgL4a/Q/EQqA9pSWwnnlQO1EDecH95GAcCJUgYxADQ8tXXu0uya
5JN3eZHW3imLDOv58KC4lqOphtyGKZcKyMk4WmcI+rQm268TkGF3xRv4HJ6ZBK6VNmqCbgQzW9y+
scyaDqgM/hg1ZE1Zlh2tKK+2ftVybX1x0Jfm0fNf1ZYty6cJj7J08Kp97o+7PnGtq9HtfS2oT9NO
u7/8/St3jSG4hm6yp57WjRVqPYo5g+H3Jts4f2sbJ3gCcOtprQq1lZDUOoq4nlGbaJr5efl3rw0u
3Pe5ZsZ6FJcU3Dyg67bpD6oysHIqG1G6uty1X22A4ANYk9OimE3jI0zvb8k7PSBL7lcP6LVzyIHd
57fq1ehDpMuD6IlxU+8uf9fafgh3v6waiWZmuBJ6sBk3oKVNtprK11ZMcAdSVQAgxxu0qlfHrEKb
X/JatRu0qSt+YEm2nh9XTQNeAS9ZM4zofKOghCZ1U6BE8yGflI0IbO3xJwr3yF0/lmaGFFvrKyC6
G65LN3U1Z1yoEJswCS+vv7JyV4q0wWhpZQ1yLkZoRskdoNLHkZJrVFlu6zp5rnr7FcSwwOEOJQR5
Ft4CPQN7ccT1hyghJ4vFMxT+QH3PWh0SX6jBDSn46S7/tpUdFEsgEssAH8rg0K2hcWe7fpwp24FA
/ntHT1+mPbuPJALWs8FCsAPOAadDk61VP3zvhwueQGUotY2zZYRSvbP1fWef0I1zeegVexHRTlIz
FTpoLpC9WoAqIDi7scsp8r43uOAENCOJOoYOFSy4P4wvjbqJl/rau+iilTNbmcCFp4eRmQcN2LnV
wfhFS2nDOa5FMLpg67I8ZEMLWQskSuidqTg0XHr90WwIOmLuSwf1mJUbXn5lAzTB9PNykqJsQEo6
mtxWAhfoJun6ilP5kOg4O48jq6KsN/BasejNBEtTivGq718Ng2+ExWsTCFc/OiRyLUctKDTIq2wz
8HqPkPhBX3mnvXzrAGnLzGefYGsxEklLvKrKe0NPHYRkzuWR1xJ6mmCtams0IJZAmq31tUN+n+/o
njug4ruSQtVJA3ufuJdnEuh6/v3iEkk85X6WDMmc7BCR/WNr9aXbSKC8TxnYkrPuGnXUhduJvurK
+BtdXUEjx2DSSThS5vIP0oB2c8quTap6iom2+qyqXqPcemezep0lMnMLpfyhIwDh2bDTI+MKyfDf
xaQ86VOcgZg3OvVDCRI70PHlkeVpXPVNqp2iODpWKn2CmOMYyENyGuR5K/5fOxdCbJFkcktqEANh
aQdf8WKfA1HwSvepC0E0yBC4pSftZdtTN4QW1kxIcDNpZ/TS0EtYYNBlk5jdxq32zaEFR4PKILNq
IsGG4uc0eedqcPlQrHkYTfAwOo2bimQtchT+hDUiENFy8ifQ0eK9n/m56m9eyCu78XEsz2wIfIxg
QpwMOywi5Tmyk0MyT7dojj3K6mygyaJ+1ocWSoFNMR4GarrUVg5F1f6GAICDQr6vVymIknvkIi5/
+spuLWiyc5tm1K5LGTxL6Cl5NPXdCK71ywOvpfqI4I9iqwH0MwHfZAX0IgpBx7FMn5rGNkG4rzkG
NOJikuxYjRCjxBuI1pZDgQdJgY4yS/6nQm8veinM5HvhxtK4ef6hXcdyE9l8I1S0HxH7AT2Ncit6
Xzs+H7xN55uayWM7S4gIQNNd/9Dc1i2v1VuQgg+2IweFL+0heXB5WZfV+yKS/2BUPptKhdcYyZL0
AlDKGdPMZ2DeikESGtE3cNpu5KXWToXgM+QZr0f4ej2s62MG+mpL3yrHfqDfv/wCwT9Eg56ArLOg
IZDjJynpbjsNgkZ52Q0OhNKOY2M/1il0JE27rAGjBtkrGdoXo+//lj2RwEeBh7ORNG+GnDxLtnFV
qqovGfZDv1DX9s2VVifHHgIFdWnD25XVEVH8LTNQfm0ltKUN/fxgcyD3JqtXoQwxHFSiXOcFgHUF
NK9nflB7EClnVQD2k13NQHrOO8gO8Ka+MkaIxBiWtJs7cjJY5MRV+mjkRRgPKvheR+S6Wvs97+TA
zsfdnKnPpZnegAP4J+ksn0gQtVbS1psHFUTmI9KJvQJQEvWHVp09ML68FU0aoi+uz01vSNW3IamO
RcOht9ECPQf4GqRv6aEdCfReKfHNihwaGzIFlKduXasusOD3plpAw695oFP1e+asR9huyf4QWRC7
6EG2q7EjZ1BeKHiqBrlsv0f97KclhKSNDnxJbVeDcHfo3008buMEF7IOjS+tDugMHruyGl0jBZOq
DebavP3RtKBubIZrgJkYOoLyex3gNN7ZnaPG0IcE3hyswvlTtkgf4EF1PaGCWlU9GPxtSXbior01
ChDdyGxpPhhANmJKHfr1h8pJqwE5ElaBdxzkw8P43PbN6GQKNErt7kqfjNu4BL0rrZNdil7/Am0K
aj/85iXo8OUhIKT3SI9sapVIb01c3jXm+DpV/a9qEYxOGs1pNYhLZLR7T1WwvOP4XaeaBrUbEAqD
jic6VUb7Pkvxu9aWQVKOP/gIEdVaPpBp6kF8PF4XFXuD+t4e5amTnTeB0oKc3kJuB3KOIPAo7OYw
DGCn16EM0ubZ3uQjNDEr9hBzwjw8zDwb9CSFZb+NxDgyCdXRHAhNcMmByrLAAZ4U44ozKKyWcqhM
o4xEsAEc3Kjvo2R+QlsaBB2tAXvS3Fkk3ydVHyFyAfLd4jLERHSwpefoDnIVMOrITD6S3gS/vq6B
Fag8yqV+ha945A1BC6O5t9XySenHu1zXUm+2pqtmsE7LS2RUp7/NpHy3nrzwMZ77YUqTvqqhZQM/
PAdmMj5LkGOC6IoRsmR4zBUeSGZ/D/T7ycha7FBt4hIs40Mr0RGMXpAomLL6AbYQRNDxvOxU18LP
D2DmmVeVVUgr6AtIBMSl3uy1bnaK3hCeIToibv2AkND0NqZaXOgXDlwk5C6jKqZlkyIlUnvg6kMS
Jojucrc3wZHqxrfchX7D/eW5ljv8q6mEu93SUhA1RbiB84HdJCYIpe0shDC7+U6sH2O3cbGu3BVi
k0wL0d5e5i2y2I3sEbt1827cGHotS/KhQn+2L8nIJviwjww5ZE/dzDNui13naYG6o+688XBa3hhf
LdPy97NJ8pmCntOY8ebroz2gz2B5bn2Jb534teGXdTsbvkMagnbFpENCdz/TU2FU8Pkbp2lt7YV7
OpL1NospcCCLyjv/y9nvyydnbVzhjmbgkc/lHGWPvsWtXP7S+o3wZS1B/ZGhPFsNi4E1CAqtZohs
k1dAbYrq7VFrSCAnYG3nN4AxvlUNFHOr8ionsz8vWh+5fkzREFQYoP6MbxlLN87X2mcKYf8gGVFe
WNCEGpWlcajo9mpWbEAMVgI1sfGp1CsI8yT40KxC1qzbMyuHlstulBgYxrdKYSuviY+039lqRj3R
eaIiU6mmB5k85HUezArIaLrw8jlY8SAfu3g2vloWCBVyiHIoKEQ7gAVcQywQpXkldtVhvM7TESIc
ZbzxVF3Zjo+XxNlsfZaqaFKBymfF5ydJ7u7nEm1Xl79kxQo/uIjOxm6UEn2QMcTQFR09Qz9T/Xfe
b/iPJTf0hf/4uFTOhh75KA0mhZvVQg4oEqjGAnRGH9nGHqztsWDjbT2hg4MVZghIrM9pMDeRb4zH
WtpY9bXxBVu3FVKxMkHVywC9mw7GOdRmSPG73AQzrE0g3PiWJOup1OHlZbSWp1jAqfXosFFumy1p
x7VzI5ixFKu2GUeIIDoJHIZTBRFJPsrB5YOz8utFzDDpYx2dEdjdlqlHcIkHRAaojU79n7rQNp5b
KydIRA7b8sQoiHgXVEy0IztIEAZasF0FWDn78uKizg6oXVMZUhzUDuvqCCEw5K70LZNdW53l72dD
a6YKdC2UTMJZ+UPIFXDbnhkfZmNjYdZ++fL3s+HRdjsbSJAgiV8hgr9XI1Sr1I1zv4a9kJfjdDb4
wMYSrBszvP84NwiMrZ/lSO+LCAqGcD6BCiJpiY2eCf6xpOTPl4/TWlpEFsxZSaF5sZCYh53b+ROa
nwJlZ3mGp51kyGnto0fiFv5CIuZfnnDFOGTBvKfeYGjJqQ1s/m0N4QjQajrfG1mwa7M0aQOcNspk
8qmybqYth7T2iwVzHpVKBhtnQ8OMADHfvjKy4UlXwknAFT/vuD623YgnsRU2nhJAOs3rd7rfIpwE
+WY4bczytUkAXfV5EgmKAgVURyy4u9gd8nc5zVHuRvQSbcJ/v14haPR+nqJp2hqturgS2oN2sIPu
qX+eXqFxGYI6KpDfkU17vLzFa98imDfUuZKYo8k4RN0vaNXXWBtvlGRP53LjWl5JnYHp9/OnFFrd
xPqs2aG9009LYQfKkF4LcIKnBn047DZhMMup/O9bGj124kT5CPQkN0Ek0KOWWUOjaCjn96zPn/hE
QL8pxyC+mZF4sbNn0L6DNzDaOhJfuzFIK3+eG1ldA+gVnGgFXPlIs/g8DQf56fIerQ0uGDhqY9XQ
0xRurNnJ2S1p0Xp+/72hBQvXu7IEPzfy7UiGIGPCs8ItGduBJXfDVlYtUrD1qO2sCRSIC344NRz9
CmLw7uhC2Qwill7hbmFAV7yuJQJzm04alcZAkDMc5mD26kN93beouM8hCGMeQT8LyUOX3mxlaVf2
RMTpmupYG0qNkKfMsxtpZmjdVVCykO2NkHPFAYgYXVh/JeGlZIcoWN6Xqr6I9Wnyhl9fAQ2Akvvz
cdWgyR1LCjBK5GFBjLUh9bLKr73IhxQTpOiBUB924JXOQEGAaHFr2rWPWhbz7D6ObN71WV4iEYSr
MXIaTz2ofuwzSNUHBDzHe7bj12iHvny212YT/MFYKOY8SkhwydNJK+ADNt59Ky7TEmy9yTRJR4sp
nuTqVcx2dod41/az/Ofln702vPp5kXI0C4EhEFXeBOjKRO/c0nyaaKBmypZHXkb6wlFagtHbRiR3
hH/kXDRsQBJIkNty9NAKqtByt26WNcdvCZZfkjlR1AHTpJnTe/GuDvkR6q4oKZd7FRVJlDeqzaO1
smoinhd4WluZqw+0zQJMzYKsOjAL6WRAbjpP9hJwTweRHtq3m8jeZb+/WEYR2duaC1sySDoBWqga
jwQdrAi9gBncGzinPfa2VVJcOcgiqhe69W2HJDngsGD0gPXo24jer5//lik4Aj7l6RwhNxY2AahX
dm1YXzdHCLrNz70DHvs783rwoEa504BZUoLLB/yj8vjVwgluIJ2UrGpABhROsX5rUH6KGBLnA1ev
gbrx+0x7aDJjV6LDR+ay6XaZfj/E2i06ZGdkipafIkvHlhs/+kQ/1tRsHKQUQMOiPBM5vWGjspR+
xvsx1yAfbPq5Ur+onD3NyNdzLd1PUIPN0RmdRVBBLYl0lKMMPPX5blCZDp2Z+Zpk4wbQbCXvjBb2
z9ZsVVFZtIsRQCS82Gt+GWr75h0C2va1giuQ/4k88/fldV07JoJfss0G73wQooWW8lrOELrdBG+s
jSy4pCnLLQM0Fbgu9HeWAVJOHr73kwVPpBYo2tptTsNhOtVJ5kjV0+WBV65nU/A9nWGjNLS4uIjc
pfwECUaJb2zp10958KB83tGGo7oBDBFoCurmquZPXGtcsy+CtE38bpRwaTY71pLd5Q9ZAv4vbEVE
E0N9gVugJAJutEENZXil7C0jh25kDqd/L0+x5qhFSPHYqEmatiMNbcWBuuYuvU5d66T7nTf7eRB5
W+COtW8RnI2agkaKUczD9Owd9A8gxZqgjgCe/DlO0KK1mfVdBvxq0QQHo8WgO+J6T8Ny4GGZvtst
PJjyPlvR90ILkXWhq1BI7DJMUMyATZaztMN52zhfX/fXIjYT7DhH+R+SFkjmQBJ9eS817+MdVNAf
wUq7CRtdseiFnu48EpPlLs+4jK2g6V+OAK9O3cuHacXwDMGiaVzNVj13FDIP5C6HQlWuQXQk3yqH
rA0v2LUsVxWBzMySQIYmd2cEMpQ9lNjYsLYP0cMvTo4IDCZzUdtaqmJjyx75oWw/sPakVdLfVCIu
nadjotX3tLOumFwEKtEbN9NwT83S/Gxq1dU0QsyW17xyyrJwzS51VLRjQ9OloE5sKi+JlT93RQ+J
lQ281Mp6iCBjJbNQIIggtQFBpVPN+13cxH+bYeuVs2JIIrjYiLtpjOYq2hmkgrA6bWqXolagtdmB
TfIW0nvlMIo4YRvcgMxqzWjHabSzEg1AZWPr+fkBRvpqRwVfQGbWKzRJ2U6r6JVeZSdVSZ+mLLtB
14w3NPUhKYrQaArtyKz+VwbZu1Tv7kFPd6/qUMlJ8fFWhx7nofE77H0XR34ldXeDif4KqtonmkyK
Y7H5wOt0p6fjkXVJwKI6zHG5OUw3Iygn98eU495vyiyg6lBBSJgzt6XFLtHShz7KgKbolRe0X4O3
ZWgGL7PHm7iLd5Ds7BwEmgCnVMPg8JSAbcvumWOBlcDrSao74E7sUWaWPELosdHRVSCPNQRKbH1a
FAhv4lgDM4VcvsiS9VNSrD/gubrpJOZrCUbs0vKNxdl1ZEvo19BG6M1VUCzR7ruaPutTNDssL4Hd
0epfEUGnWqc2O6kajvlU73kSG0E9qg9dM/cA80BmmMKPyFUB7t/xKWr5IR1TXI6lfSJTfVBN3PBm
CWo7Rq6zGvmXElAGFtcQvJWb30AuDyG10gclGm9GxbhWUmjezfF1XbR3WVU+oUGjdIpaviVZ+ke2
gYjqybLEHSqYRpr7Va3toQoTeZaU32qldlV2ht/GbHJMnpw0Vbozyql0NJLcqdMQUDYFatXdS9P8
o8cjPhoZmlStsvKSpK28VtFv9Mb0W314HrPmYW4TENFKVZjOFdChZH/ZX67ciSLitpyX7tUGXbgq
na8y2Be00UbgU4Bw6k0A2GLv8jwrlizCb6MBtL6d2Ua7zJwcaFo/p8BMZWrlmWkxfu9WFIG3nFd5
pcjQ0qmjP3Hh9vn95d++8kjRhAtxKsYBBJlpBIxLclWX9NRBkpnrKOOrXHaKfNpnoxlcnmvFF33Q
XJ2lKNTKMnhpFRJqZU+1ErnFvJmhWhtauBpTDSkXOa6kcAxoiNTUXX1Nb/mu8icP0s2WU1ybj5c/
YuVWEMGuFZu1zNKZhKzebwMUI3YKMS/wL18efeUoiQDXqgbhNWDVuBRapA1Mru/hXp9jFPvm6f8o
KfkvELclolZjGayeKuizwla+TibdyUAcEwF+Ykf6Rpy1skgfF8bZThuNYjUjx3agSeax1vGEZ1J7
DWD4FhByLcsmAlKrPC6JpsO2gXg6VbclpA2c+aiBoQybrrig3Q3BpF5dQ/a42205lJVTJiJVG6qV
5mh0ErjkiiM3mrC06o1gY2Xj9WXKsxXrmsaSdM6jXULfiQGuNiVyjLZx4qz9nvWJ3TE1UpI6gHqI
BGLdnSXd54q8EQmsrIso8Je0g53XnUaBvnzN0MoPVuDv2YPYHJP3dkeSdJbCBEyNY3ONC8bJ5Gtq
bSzK2rILMW9stwySu60UyuRlSI8gakFflcPUjTf4yvBiQwwdDVBKQt8O3e8gsNmj+WGXjPtuswKw
svBiW4yeVvZklhQLnyeBDCExY4hfLnuitaGXS/XsQILJbC6kCE6CtpEXd+Dwk2To314efOXWEXHY
tdzVaHaG9cpcOg4Vu09J+ahy9N3oeX5ljsmTmqhvl+daySkQ4YbLTXvo0ZIshVpWvuZz/Zw23R8a
JYc8s1LHrqQX1vXHVtqCRa1UxiGv+XnlCkRCoDq1gWKpYk8qxp0J+sBWsX53cwot1Rcoyx7i2XYL
Q/Iuf+LKXomo0DKNbbllCA6S6KaLDkP++L1xBeuoWZubWQrKrWSqoYj5y4A+5OWR1xZJBHICJQ4a
0o5DspDUAEEXL/lQeCnh15nVhH2WPLRs6Jyho3cIDjdO3VoyRl2O49mZnuCl4rKtcRTCeQqWlCzg
xi5VwM6W/kbNLNjKKq/cfyKq06iURjY73H+F+XPW3LlEI3m1EdWujb34mrOPgAJaY+dtJKHLsQGX
a+Noc+y02YbZr3isD7q2s9HtCTyIJIcuo1qipcuwXXMEEy4bXvKs+BYsxfrID5xNkRVVGvcKTpWF
BHSPfoRc2reAW18+WWvLI5j7PIPZr+sxesRBdZu/1CZzBvL0vcEF024TJM0NXM27JB68aALuRb5R
s7vvDS7GsHI+AEvesp0VnYZoN8mp26vfvEg/5AzOFp31Ge2nZqAhUoKBBeI6tIKFejrdm0O7u/z7
V55bImbTbLNB6QcknOfK9trhnhSTwxLDNVEZpr+/N4dgwSwfxoGMYGgY1d9l/pwCFRIVryUozLbI
6lbOjwjanNrRYExFA17SjpCDlfD+B+KB5OhDuPwJaxMI9pulUsV4vbBcmZmXURLY/bSz7W6jgvqB
7v4iKSNiNdM8VmOcUmA1s4g4ZVvdsdTaj7VdeLMKcvtM21k2In41lfa8lX/TKHrMefKH5KPs6Vw6
UYrsDTdIBrRTOroMSD235pZf21Hvy1Cw4QP5betj5+FpcbVoJCtjmX9zdZYr7uycxvYot5YSIUkY
yU8WeLrrHjQ1YHvbOKRrqy+4B6UBl2Cacxry9lA1JzbvbWXj0bOcwa8WXnQOmoTeJT2joV682drJ
MuMQ6A+no48RsKF1Y29B79YmEhwFeksIKyagfqpffVCh8DXuFiZocLk4893sakF/KPfQSN6jLgY6
sMvHdg1s8nGTn+0MdB8M6J0AX7xwLqDDbOZOdYQiGB7Y8x/opm31eKzskAgZtXtiMGVWzTBVDrr5
qyGNK4G5+/JXrA0u+A+9KIaUJtijhYveApJcKirJ0WkSf+/6EdGigzwpUdEj+T+NE2QtNIfOBrRU
vxlYyILzGGPNjEwAglEtJKesoHdVBH2VdutqXob54giLmrJtXA1Er2EdQwH6+72B0KtuQ3Oz2Ln2
bBdRo2oEfYKOoOTW+tljH5Q7477x+ivpOXlQqNu9om0X5ykBo2Ng+Ze3fCU4FiGjlKrRAsSDWaZv
ECiY6o1H74dD/WqxBHtXhziXhhwwoibgL0nsoG9vMUYW2C5HKxyUAHyo94XftQvB6ltVgjaXlKKS
GGvQUydBomgeNbdohlaciizE+hCh6WZDw71n1eoIYZn6Tcd/NOp8AIJxz/F6zfn3aJxMEUla9rHR
Z+jkCodR9QrSoHcofUttSDVe3vKvv8UUQaRxl/SJBbHWMB6NaytXXakBTWJbQZMx755aiCRD9nwj
altBIYBn4fONVXUNI728nC8gcbLfxRxo/rzrgcEswPjaO3x2ytNWjKUuh+u/Dx3ESj7P1pMK9Cmg
JQ1NY6d0Dozft9zGA2VVUIa2v4BYbb9Ej8ODwlzLgfrN/4I0++untCnCTdssNdS2Q4WQ2uO9nCm3
cwzefWJA/rZUIB+vvanyGI5xvWG6K8BDU4Sd1iPENrJopqGUTlep3T7XMxAzZexF5tTuMjTPoLwh
h+jiIYFimNxBnHurSZOKH5P/ktrcobbtQjRiI/z82pdAyfvz6icQg5BQ20D3dXsP8RMPvSUbF9Pa
yIIziftOk2KKL+35Tuv21H68bAqrx1NwG7yVOqmzZLgN1QWuYuFifGrQNPzAwR5WHGLP9gAX3Jhs
7XQKTgSibXi6m8i1/A9nV7IcK88sn4gIMQnYAt1Nj57HDXHsc8woIWbB09/EK3/8xtxweOOwIwRI
qlKpKivTuqsfo0ANFEDEDMfVwXyu+Pbv5moOR7WZbnY1xzaMp85tI35L1HqNsfj7E9CaY08hwBEX
LMJ0pfyFJmcWJYAcPzOUBX+eooV1nmNPNT1O2p5My1Ggff/O6layAgunESRD/rs1ISQNaLQqcLKa
OIYmljjjHuK9hj+A6M8DsfQu36m6L9cKywvJFChl/PeBimOntgbsNKD/Ex0tw8HHn6zNJ8nn1rn+
XQMXdD/++5i+7EYzlgSpwuE1TBvcxGrXFr6zBgn9PiK05ojTQW8ioTjYTOCgd1Wz90vrYITFynIv
bafJUL4EzVVLe6IMWO6OX7VO5VrgBGP5VS/XOJMX131m37YhDC0HNmpXhQ564E3wFrb6s0bpSUAs
Zij5veYoe5Dr7IwMvIy04Y1f0+IKfXE1JG7ECVQFaySm32cArDkqVZa6BUoyOLGUg6shZ+ceqVyX
5Eisp/22EXq04gEWpnWOSEU3OzoPQnw0CjG7Nhn2utI+9n3yUAHo+LOhLuyLOQJ1sOIq0znANsYQ
9PS6G0EztP3d0LOIIYK7yiy9DHdVdJsP78wKeParMpI1x5xGIzOMdkRBQM23kGLKVLRmDAcOxobf
vfrM6AUUitosdACdQiPUUIUecV6g3Oz/PPrSss5svQoj1WAKRs+GTSZugQ/atEg5R86avsKC951z
xo6hmXHHwb6p+b+ovbfWmOeWXnxm5srIEwAvMO22xHXSYFBKqnl6T+PxuZLUWZmepbefmbpi5Vpn
gwAVYoXpiTJD26XKUK5syqXBZ0c35CxNtGoqIQAG5wbtMGIlW7FgR3NIZz+0XShGpKvDodxkTnvW
gBcynbXXXjqG5iBOaaIpLe1xI4aG3GbqeCi8ZFdvqQuPuIv8NZqDhRWe4ziNsVMdMwNOwsyKwdVS
G0ASWr5kNsg/aLmywEtzNT38y2kB5GkxtqON/Z8frBQoD3qtibufbWthfefkrswmKRo2U2Wnli9p
8dcan3837vS8L+8Mwv5aiAzj2gzNq/dD/PLzuEtzof93XE2MEDqkqD/2uXnNi+RCEmtbU3XltZeG
n1lsMlFBNR22pcpeunCrozPG6P79/OpLUz2z0y63bWgGsygYBQfYUfUjEQc/D720DWdWald2nVrQ
K9qN3RNPNiHasDTQIKfjWil/YV7mIE0wjhWTpDiqS2ED5Jf0SHRJ1rg/F+KDOaLSBsiPZjFADlY+
eAl6C/ps0n25F6m1Uc3rn6doIVFpzYGVoBNr0dYAVngq0H8FmQS/s9zPxrhN4Vf/1lJxS5fTObSy
b+K8TnX0tqf77LbP3WY/MZcB+AdxY7ANuZGXHxw/u/pdAsiac7J2AC4rJtpidtzYQF2iiShaMX7X
0GXN8SdOkyWFqmBwwB2vapHvMzPcrCzI0rLPTDkHRJRpdh8HNbhTFcc4Wzm/dkpzj0KdlyToXdXq
jdmApmTon1gX3SUpOBULkAfqZK+ZzDU7a5vnv40e53CVXiYKwFH4VlqCJlMvS3/IRg3Co+W+HLNi
9/NnL5jqHLqiI8jrBg5GXtb9MYzSrXnrEgu3gLUlW3rAzBdATzahdQ0QhdWVI4IOwFl5jn6/UT3n
6NDd/vwZSwmEOYYFciOttIgeBdMBO2i7ftc9dQf1dWIfh/ZFLt3I/116HpqU/3X6JW5iXQpIOBi7
NFeD3o5UDF+PxcfP37IwY8Ys8C5KBU25E9oHyt+D3m1TCIlF4EyzHLmy6Avucw45pYlBi4wD4qhB
6V1v5cloHLewx5Xi3sLJMkeadgRappCLx2HblsSVI/FE165MzoKVzhGm9thBXzEHuC3s/gC6rfHI
73iDTifwzcerGaKFFOIcb2qrTTTGPb5gqiJ11+SR+8gbvGVnw1fOBNQv6hn1nuuIuM6vd9XsrAd7
m4i4gUUhdeM68p1Xj3KtYXXpe2ZnvRWjmaFurDjIanCQAS2N6qXbWpCUFXnmV3KjjBFEvOjK/W7p
cTOb17CtQlRmJwQLjhsoRvVb7LVgLb082dk32eU5/NTQIUZWlRNC136q6AY8g3dC+kmClBKYo3vS
rFwjF/bxHIE6GkWeZ9M+bpsMJWoDQOM1GYolfzXHnqL5USGiwjd02/LPpAsSbewXoCmrTe83Xgue
1Av73d1mDkINM0dKM4eLj/VHU/ujNreDsxL+Ls3Q5GC+hNV6SrWxyOCqdDQpNRGEvteSNAsuao69
szKbylSZ1pich1TzWjRbTMX8n13s0uizs75StNpgyKiBt7beR0SrXXOMdowAGf+7B8yMuVa7BOgn
gO2Fve+7+5GiDrZy1C29+8yW7bxCA70OTBpIP127zf3QQOP8YHg/v/lSYDrnSdSgZ4xSagU4XeLi
ruplqBMl/6YSuvqn2rUrV4SFr5gj6zLUSwBbmVagfSb5iKbbq0xdM9ylwWcHNDhyQQMMzOTOKK4N
tJD0r621gtP8hCJ943zmoDlQ8iZksDH9recbNxOTdGW70WH6Yd4k7ffH9MLnYY/S8O1aX+/CoTen
SKw0UauQnUPrBrhvhZpuUweUDVW9q1v378/LvmDJc0SdNkIsPpbwdSrqU8Rw/KhNV/zP0tDT3784
CSm7PA8RNIFgTgTxQK+6JF45aJaGntkxFUkcF4UJGBp9qtDXXd39PBsLIdhnXfPLKyeQFE+7zEBU
DBLhUu6541dF6HJ++/P4S+89s+GqLBLToFoUdFLuDJMeByfZ/Dz0Uqp9jqHTRcgd0MROsQsUbLxk
06M31ZsYEJifYFOSQH9R126xC5Y2R9OJXE27okNeZQq7x/v2rIJYNdooHph3/OI6a90h+OXNck6E
2ORVkjUE6Uszus6HW4qOivDfz5O2YGBzOB3tHMOxbax3iBgyihWvi05owd3kA/EsvuK4FzbV5w39
y6Ya0Po8NfUClpklB2H1h6G3X4vRRBVYPv38HQv76nNPfHlERQ2RDj2iY5Lc9CBnFjL3fx55aaGn
J34ZGVzhmR7xxNkl4Ifs73PrGI3vPw+9NC8zI8YMJCIE2C8ogXEmeGsoCoF1Zssjc8UmlqZldhrb
pHeAekOWbpRHtNK7QzL+7pz/7OD+Mi1FSQs75zA2cFTT+BClJ7mGAVx66VkQbcpRZWrF0baqvSj8
2liD0Czs9TlyzUpZVrZ5EQe8ScEu3bo5rgF9KYBKuEIr589ruvDyc7ZDUocqmqvQf5YP7SHuQVeC
XMZal+ECLN+aw9fsEJRiPIS56kZpbSI23gthSBCxmX/zpoHzUYernlZ026nKwRD1x88ftfjcaQd/
We1OGvo4ajgkwfeyT4LkoN+qB31DjmsXp4XOf2sObYOaUaikEuKvE0xnIsxRNlNMofnxYQ1ptmBu
c3AbzZnJSw3rz8rCs9hN2IDuKaw9JdF/ZxRzLJvWUDaOIGXfWTyFWMptGKIBl664uKXX/x9b1nUn
boDNGyNIj6TbJAbBn32tIsf88yoveDoyO5tHtYubtIYPVfPer0DYWdDSs/q19tKl83kOYYN2EmoR
U3uHepU9QmvAeqZeiYbA/CPS3PJUAhPLd+VK7LVQeKJzEJsR5RCTaOD6JtUTmWystzR2nU2zGTcx
9U1g9H6ZwKBzPJut53FREXDHUQeQjqHpLryOobFirN18FnCZYPv5r/1pUasVlorY2wmsK37fAMdY
72QA3C0/tr7uWY9GoAXDMd+tpfoWTJ7OkWxipLLOC+zlvKd/IbNYQxv0ti5vTKPYicI4QjLwELV9
UEerRPXTRvvfGwad49eizFR1q5zQs1fSjz0whm7I9bAF08VxzQd8fwbQOWItsiH/XJDBAeEt35rk
BF42tNIbbscuTnj7sx19b6h0jkIz+rRuyhTPyNHvWuGY6VqE0sdoFVOy9ICZJ6ilLLgubaQIzt1z
dTK32r/igV4PL61f7MNnPoLxL/JFv+LVvj/SqDPzC9zICkXvkZGQNA8GqfrUjG9+nqrvXQ7wZ//d
17pS5IQDtLerRAcg10spuUf0fMWhLdzo6RyJRrPM6YoW/UDyWd2KbXideFDtfQYbuhf5axr0C6sx
h6Qpo+mIkGHX1r11zxtondjKNlfzQGfJSuvCAjcLEr3/naew7tJSpsgrOnnfeWMGSuIG1StTe25s
436skltH46ewhVosDfXMFS2+OKlRdmjtG5kOG6YrqQ8ZABwctX7gaV947ajGrtEwqBNlxzgtR98h
5U6313Q5F7bNHPGmx7rsmxxmYKlgootxDwvXfPvCtplj26rYVKhEFQo5RHaZFInaP4DOBYmX7avE
S93uzL1VRzhZ1TdeaY5wq+s6apJIZoGRBtXe2mYgbRRPgJDLDXtJtuXK8b7gmeZAt8hJyERhFgWt
Q551i6L3dSRbws09z+tTQrQVa16au5nz0KIK7CQ15q5koVvmj60AJzOk0n426KVFn/kKyhU10yoY
gzX0iLOoN+Ig/HnoRWueOQtUgkqH9Oh+MHbGh+5HB3S4fJTP6KUBo2K1FsN9n2Onc+waVrrOI4oQ
e5CQ8oFMy0Npdpe4hKrhMKADWlpQQqKKvZJIXopT5kA2JbOHpBQAw/dt3XkafLvvCHunD73LBhLU
nBE/MorXlCmvasluy7zb5uCFcQdrrct+oVRO5yyLaao7CudAz/Dn7HFqkig85jl/zLO6a30KsvbQ
KzZrBvWZWfvGoOYguDitQ5zCMgqKygUvoGcG4U4/5ddJ5A6PVuIaj7RyNU/3gZj3+i3/A+4btUxc
ui3A0rkGXF2c+MlAvtxpeJJZdkj0BIVT4m2zYAxC//0z2gjqFUe1YGtzBsQMV+/OQTdnEOb2QTb6
bdPnt07mrGAgFyJqOsfLlZ2j9nLIo6DyheYOH+a23tl+BlWTA+SR7jCLfrxZy0J9X9ui1sxxxKnT
ND3Dw8jB3OpBspsQ6lqwhtdYmquZ54DYuUOdFplBS282VLcOWiPu6nEtaFoafuY8RgSXFJBa3CxH
HpSs9zikSknH/J+d00IQMIfRlUVK47JUkXLvnjSJ9kzo1iUoDq14iQW3OkfRlUqWiQTt/QGwo6BC
PCtgtfn5xT8zfd9Y4xw5R3srjsDtlAT2mQCPY23HfXU1Hpug9OmV9qwcxn/xwdqv1eSWJmr6+xer
Q9aUIOuXpoGg0ZU6xjut+esY7GA4axXGhZWeI+lk1FYKyPKSIDZUT6MPRfgxMH1lnZcGnxboy+vr
dJREVkMSMJr7rPhXyXCbOytrsbTK+n8HHyCD1lU6uM84IqZI+2eJlWrB0lvPTLeDsBhXKOJgMMie
CETZqjoP6C874+mc+HCspaHGQwK9ywEM8P29LjLXqh5+3qBL7z4z3Cl816WRx0Ge8otiVYFJW1Av
6SuQjaWoYo6oE62qhRWcwS6v9tBXxK3zs0Nw3E/tgcl2DWW18BlzbF2oMnAmi2nfJ8NJRlAudOyb
bFgTE1safnZBKFp9hFMDJbfQ/lZO6Kb9q+msndgLNXs6h9JJCXbCTEFUB2JIOH9EwFv9UgXqLg60
o/WSemsx3kIQPMfQkTzsKzUBCRJiSLepJ3b0ZpumoUvJnQLGvJ+31OKaz6w4zmKVmAzVM8GKZ0Z7
CK9wx+WA9fJEOTEBFUULclmDdrHTGvqucB+A860UgBcCzDnRE1dSA8R6gKTYIbCIunB19U+BrqDS
hMJhf5/EK5fGBW8yh9FFxtCTtuFpoNLR78POJ+x5Zf6mM/mbM2OOnSuHoa2tEBl6u3e0mzGVBzA9
R27ejzn0s6yz1Jr3cuB/hIUNPoz8iFrlWsyztEVm/oAbIdQlUx3ZCNWtHzscViBXfzJvu8PUWp8e
lFdlN3WzYWJXvnbykt987RxhZ0EzIwoh+vyJidL9dEu51xy6Dd2CWjdys6eV5yzY8BxdF9EBWh16
DAz7lVa5MnHFvbaZxOCdTb2N/o4foOJZp8FdCOfmYDsIembcSJBSSJHQVwO6H7bqptqtQZWWPmZ2
zkMKdLB4jI9xxmMhVa8lb8harSzJwh6Y4+xCZCvUUOVJkFdW6TGtOZkW1H94ar+M0nk2x/j+5zVZ
sNU56A7Sj2PSVwBXgpZiF7Oodh023ti0BDUpCDTdhhtBy6oVz7BgsXPwndkX6SBDsAsWgLwrtfJX
c8gKqc/SbWdO7lhWzClGo8J6KBDizQ9F+WGVT23WeWpY3EjlMYuQENUuyPq6CPPdLt/8PIXqJ9zq
O/uZRfaDHiHLlxAErzS8C5EdVwbdOahpkbuDqR055IjdhtoEnWiV4ULY+Lln2uDLoRIX0xQ7rlTX
jQICjRRRjFtHw63uWK7GYuGTcmSBRRnbhIMJMgRLojejtwM9GYtdmfTobiu6G4kgreli7g196NUj
mBuTpDvmjthkLf/rWOQuthxk1SBBLI0CwnwXzosboSZHyyrvCzoWLu49J3kqK/PWliXehFaxp2Sl
8Bpbv2519sBYzHyaRp6mxIcw1p65MF0p5dtgsQOLcbEegfIJC7PzJE2gUTZuZBRvzcg8CF4GoQIC
mz5qKjdPTV+nza0GZSg6RH87Q7zVY7ypnbx2qwzzBU5dcJaJ0AWU6GSJLmjNFoil0tDdSoA7Noxu
4ry9OL311ETpfRmaBy0a9qRWbA8EzZu8LY9R6eykwkCU1Hy0iMIByrsqk/YpVTFnOUicMxr6fTyN
aO8ZaR9wO9uWUf5PKeLd0LIDUo+WxbZslD6ip73kbekW1rmSDtlFWnmyOmRJHFAMcbvONm0Iheh8
5zT5rsihAReBoqR+pzgcoJYHrgxcX0vTq6U4qJqxUXt6bzjqtnDSi1aQhzT7Hek+nQMoiRobfdRH
uKaR0jPSV/m7dkQ6R0wOaa8Uk3wJ4q8PUMqDG1LxUWpcuRgsBSxz0KTJLcjWEIID96Hxp6YJBq0K
sUlviS9WidEXXPYcLgmwlYDEYJEEbW0/jfW4FZFzk6vF/mdHsOBL5+ycVq91lVZHQGM29j6urSta
a0/VWBwqwn1HE/+o09/9/KglRzqLERxboaxuhjQIs+Ylt9SNwqqV2Ofzdb/xZv+Dzxz73IpSgEoV
wTI/7+z7rDYPoSqrm6KF1rtuCvsGzNQcwRxYD8hEIR3J3tec5ITGik0ErqQhtEAWnbfemFvnpMJ9
xpDCaxUdXWsKcjkq0LxlT+ShotHgx5kZ341y2Np6duiV9jrpTZCQViwYmvpZbYozkuFXtFD2IHta
2XELMzhnZcytGvTbKc+CxATWMkm9VQj+UmFRn8KsL1doR2no0CJcDMAvc2l3DN2A5Z4Gvy7HzukW
NWGmFUJR8AeKd9LfqM5Tv8YBt3QTmmNEZcczKDYiIAjPKH8eS6/wQCECtRgbubbKS/y1bNuCMc5h
orEFXc4hQk0Z/OpWABqbC9MMZ8vjNdm2peThnG2R4AxTEqVLA/vVsLz4fvRVN90yT6UTM8qk0FKh
SrZai5ts7xu7mcNHmQ02YKvWUUNh5FjWxTkf6NEqm9q1VDQb1BAZQHLFrXT7iqVkJaZeCHLn+FEl
hU4CQQNqAMCkLwrIavflFpRrZtp7mlFvbZpAdv1mxessXIvmUNJCsUmXQR8lqHrEIfVwDqv6YDdq
4dYp9XthbwtG3kCmc9/bxUdm2nJbq+OR6+b1oNqv1kB3kR0fzTB6cXh5pWi4eua95aosOoC6f2/p
tZc2yuC2lX5RjOS5aMrAEtCWE6XcSrV2ORQK4pZDYUxunHS4EQq7DEn90QoZ2HkZFE7i21G8E+Va
R7s2Jae+W9fJg3wxZz4kcUY6WJso9RtdWpGvmKpHaX/L6ai4aUlcu6v6bQLlnAZ0AAOizy1L6UWO
dQE9gUZANrcLA2hIfPQJOZPODvoqY9BC1d66InxFPZNv0UH8O4A9/fyQLy9skHiUrcWQulCKPSXt
TivP8RrPx5LZzpxbGHc1rqfwmxmok7To0Nr/NLaCwF7ynHN58SHhmdCHLEN4axtuktJ/iRYjFIz3
WZ9prprlkJKy9TNoWY8da1fO7UVHMTtN006aNlOQMTR20FQY/F66sd8EtY9b3b46WOijOSTbNce3
dFOZI2uVsQRgNDOBMlN39k7b9JEn39C8c9OUXvYSHskqrnbJm8+BtUkJMgw+0iyI/rSlp22AOvM6
rz5BDjx0pyTCKgH+QvAzx9nGXQaKs56wYMImk0dgERqf3wGdvLVdY0uPxM/wOBK5/GEt47hwhM9R
t4ZqWgB/4pGy3hH7qtD+/OzmFjL4n9vki/2oaauHujmNS7N9apqggiwvWmtsZVev3RkXDovPBfvy
DNmGYyMjlQWhdg/cjGpsmupAdb+GmEzWB1YX+nHz8PP3LJjs5z788qwkbfQcYnZZEMriTYzpFSgO
T2O4xgqxNF0zj8Agfl074P4Jalof+oqBq7PexE7yt4j0j999weyCzYZk0MMOF2zFogeBW6Ug9SVT
1RUHsHCIfrqjLxPUU6oNJvK/u5p2B6vZfKqitMyT5tHJLy3QrdWwlmxb2LT/g9HtSWxrNtAJFNfp
OAlP1ApXMocLCzFH5oaQwKqECRiTqv/tICvDY+qO8b5I7n9ehaXxp2TVl2nSSlkZbJIAGbXurbbs
vwMSpFLwd0NZ1ZWcNs03h+2cXzIXZcNzBUVSY2ciKQEWqcRTD/mtBsTX/wPyshDIzMG4apirtJ+6
NPipO01PEZvmEXLV/49W4oVNNQfj2jC2QZsa2lMwEtu2iZxxFPqNru6F7exjjuJIIQJLI+bKjWbp
Dj0H54oKg8cO4KcgmH1VkHOwJiUiEkfgxzUhMBcbN0aY/00KMK6BN45afA92u985zf8RKlc6uyM9
MpYkO9TkWS3fUFPQ0BL+895bSIjOobuqmacDmsuToEARGjdLcSupantpXu2E3Z7Hdq2fdsFZzjG8
Rt2grjAx6fDa8gndSokGUbLGsrdw9ptz0G6EKrpGEnQVdFvy0V6m6xWEifxJtweSyckqYvf73WfO
EbsJuLzDSqLSWtZMc8HAtemq7D0yy/euEXsA6LBSTVOtwEC+Xx1zjt5lvZEPogL2wCiUVxo718j4
vVkgg3MLrSpdI8+3P2+DhT1uzkG73Vi1LM5BZ6Jfjdspngnv4eS8cVP9P5hOv/fR5hymmxVggasU
AEHUvnZzIHK0lbTN4vJPT/ziQtMsxapEWP7e63xxzW5iH9JrW7mJPPq07t+WPmC6ynx5DBkVxgiK
OkEbSz+SdyFbK0wsRJSmMzvtqzBJHafH0ObVpC4ttgzt5aEnNh2qyfx1/JfcrSkdLSA3zDkuV3Jw
dQj5CWDSsgO7vG1LL95qf9mz9KxD+df5f4gmLn7Y7BLQDDUFHw/qB5WfI01+yg7KJh1cejLuyJZv
+E59WeWphL1/fwKZc+Rundp61FVxGmRJBE+dmo8xy6CjoHbQUS4ClNKvzdZ+HXvjVg3byg1TpN6V
vNfczqieLIVecUs9paJFvSO2PIXUtZtm/R+aOJeKacqRG+RViJFAJtm5U4CncSPN8FvZ/uNCbCqj
fKV5cbSEcVfX2mmM4sZVnVR6tMqfo1R9UqJUwzW6Ntw0R2MVxzaagOUHRW2DskA5Un0qimxwq0Q5
Rj2SgHlJ7+Oy2WtGcdbrErWIiHqOI6Aj1Ngus5ObsqoDyNwdW6N5L7hm+pYmwQUq92mrCvB5F5WX
6hGuCERTgyE27xur2+X2eCk1zbOy9I2Mg+MOJWhE0XC3VeNLltHBNc3+Kmsh3xHRVPgFgX6Omd8I
vbxmzH4psnCfhfG5jYYjU4xrUpQHQxt2bNSu7NBBPXcErlwKc9umAiIzjiHRpiYDnXDuIX1yGOz2
qCWk9+yifK1If2jC4aWs0ocuIm8jYdet2elHB+hNj2jdH8ji/YGgVbaTBrkPh/HEh6xz28EsXQJ0
vqv0aCsyUF/ToZDrkhQC2omWBV2iqV7KqeOOWnskOt/0ulW7SW+fc70CuTPJ+E2WapZvVcarKrVx
l9H0Vdhobmc68xAVn8qs/wgl8Ryi71QxbBybe2Dj+2sO1l0Zq1eR0mleaTIcCuQxaq2DyKeith1B
lqZ40Ksucm2Fv2dcIT4ZUa9hQrmoeXbHihg88nGXelraXSLb9nirPAihHbqufwrLccfM4nmw9X/a
CPac0roJHeWNMtPZEtVONkkd7R29ucu4dR+WxptZxkcHFSZXHWs/7PhdV3ZAbnP13ELcDNKG2Zap
OKQU8Nilo3IERcCTVMBKS8HMbYB9cac5GnqyGd2MrNx1IAGVVe8nIfHrAUmwiikBT7Hzwlw8QEPz
KDX+gfvDGcDgV9nFHao//XXXGaNXVnQPdDvKbaoFy29VaBJ0t2NCgRXTxDtvQrQJD9WLbrS35sj8
MMmue+jGjVZ/LVtUf6CZ5XJFYEid7/KCxlBQ7vy2T26YJd9yXT0qRXoJM4ikKD3uv53NHoFjBxSi
cQ6GmR5GyT8S1XpKTQCVy4i/1kOMpF0xZi7+/RZSeSV68xS3zPRYG0HF2syOEbdu9LbbjAo9dmGG
wFVk51Cz7kenAKcQMw9dW20Z0qpbCd67RomuWhsJjaTqXUK60s8L+d7rbSDEJF+RvatDWPpjWhbb
JmWG10j6XtS4vgOv5Q2M3Tr1+JzUxl9eJZC7Nt/Tnv5xaHMlIKzmJQXtPWkPkEVlwhvy9DFh0UPk
hK8qB2JCULHrtPbVaMZHzSn3hqpzt1CA4OTjSwK4iCeoAzlVphw05CpKNmwTpm5E2+9qZSpxlmEJ
3hSldAUYF5yqg86AUe2SCMJ6ckDhTRX7UhX3kmRwQ9hrRtef0AFw0FCKC0kq3V5y3TfT+sEsww8t
blFVbE5tD0FXQ0tuwkrZgCg09+LaCADruOq1ZNd3LXEpDrtNrmItIXg4aALli06mRzNCHbnNwCfY
JOdWrf6A4TlEqVMNIm4bvqAcOYnoNDg56MWYiN1O6G8JKsOuHaqjp+rtOSPKq1Bj2+/MZpOKGGqk
WvUc0fyZqH0WOI2Zbhgv/w011GWl/WSoxGvS8aKr+qU0k51sssDOULilefQS59U57WMGuHt+mxjV
hw7ijrFRT4TQ65GJ66yPH1iL2SGVfsOtftMpEfPNHIrsdvpAxy5oHLHTDHETaXJDav15DAXcvKJs
wiQ/iSZh0EKKPZGBVyxk5RGvgDNBghurreDLFGnhtyg5D1X7B7o0d32ZPpKQeCnNQ3egkKGUafUY
jmXhCges2WGpWtCGgP5fBpEQVcuecevb1jpUdZWxChiPd1Gcn7mT7ZtkfOZ2BAZU9TJm+k5G4Xtb
Wmd0vx2MRPd73ph4TnxMq+RBjbtL2PNDrhe7KibIg6MIj4LGrWC09hDX5S6v+g1IZlAHKMvGqxtz
E/H6OS5KC4dsEqR1PHisTAHqaDzH1kowNDXnTDEPskwvlNeXDgWEJnX+hoYNQncNHNAJRZFMTJu0
iyD+2NLbjqqOyzr9zYmT66o2EzdV9NKN7RC488G6JVheq2hOskGlH0KFm5hEdy01bqJYC0YG7dcC
xEebiosNvu8uq2x9bxholZCQ8hisvtzoVqq4FWEJNGEBZ1CHjviWglMR51yT0/uOWs+CWX6ShpfK
MRuXG0YAkdqTg7PJsVvT1dqYuFbf7VWugX+iORgWOWfT7IdhwDsL9GjOe9aNH6KJL+UAYjnN4VB0
ySO/7/otHcNDGCmo9tO30NKwE2tEAiysPLBNPKkx0AAOQzmc6BfWDTVodkzF1Y0+80C79lAR+khr
GHdqZK2fx+8ozXqs7i4kPdqGoqFRIHxVqH4c6fBhReWdIexHBt5akBshPxsC+zdSlBVkXLgWZFyJ
Xcsd2MjOlVH5OFA9C7pXIHDM3FEa51QJ0RHp/HWYlG5btAdFA77BJPKkMbTpt9NhM3QQSxFOtBn0
MtCG1FdZyYIR9kYov6lMu0Ws08CvxIfEQPte3aZ+5Wi3jSWI34TEOVo4Fd0E/Q5+kmM+qqx7LxqG
X6puxCZLb0CchOf08ZbVxpmGsnVVI7zkfX8dhSEUW+OT0ORJ6c1/aSFuQjXZNzb1iK3CKwNF4rLS
uemV/Dyw8DWq/4+j61iyFVeCX0QECARiizvetL/dG0WbaUAgCSH817/st5gbM5s7HEypKjMrU1wb
zi5Kdgd37VHEjEnnMEh1v+FF5GI+MLhaqHbzC6Xgy+/ibyPjZdrwRQytqzM6Uuxy+RL5xb6XkB69
x9i2bzGZXiZSDemGUyld6+BsYxRxOywmmTv+6cDyLTVqCZKO630z0i9pUKhVc49pfNJdiD5Iu2fF
y9eqiSFaIsNDMKln4C3fImKvMbWnmDOZDHWIPdVRHFU4fg+1kCnO9wcUok9X02tvoVKUXXiItijv
6g2JURsz2dCvRzvPB037UzmqnCJW1xD+r6NI4O6D19Fi8dZzoz3x+7eQWrSUejs6A6qd6N+xhiJw
zsTnxeV78I0jPvlgTcutzn3Li1pvr50ar3ByvlSdopmcy98waD98XX7Vvb0EzqySSE5eavj6OKEh
QOqGGyRxTL6rEpYYTZMrPnU5q3soKsXZThXDUVeajDISJlXMXkTfHCcHrTfiq5MBQpGF8qyfPZas
jnESYvXOs+E+Mis6iVEWIMaRhVK9wVTqtE3uPzaU394w/xt4e68mettGOSCPY3kfXDC2zEeANLfw
cPBPdgoh7dQ3ZEedOtd/QEbtM+m0n0Qrws3Xbvhwm/og47n/auZVJAiLz3gnY5WMAiDL6sqULRop
zO10m7RFErOznOD8lk4IXS4AlQgoevhRYFOvZ929qpVOkfI5FH3bXBZvKWZUgmQre5K2lf+fisjO
EeZFyPYYuPKJjPN1muxTzNDzT6QsLITKcBPYmrSpCey0h399WYJCRR7IMnsw8MVOM+lSbe1FW/WO
ePQbUpwv0P3csMZ0rsroXHbkwh33cSv9mzfpowgnlQyy29U89hOoJM6qVDnMHZAI0JCiXMYHOnsf
UYyqJfkn7UkGj+ZzRcrvFUqghEM/hTXHzAz1nDTL9F627Zr30LFnjq45FsvEvZTsNsxeEjRuVmF7
GPuwrDlY2z+K0D+GlL9Wa+PuYkuQt0XbD0LwuW2IDMYlYHkMF1aY2EFzx7u78OV2CEKB6CSxd8fO
JtMq36aIP6+SYnhCtUPXenAWBVfKUO/LrX1B2txJ4PNOTAWbRxkNbVYHwdusQXmvq58GCpPM1thv
T61D6ooRNkAYGhMvisqEriFLpfDxuXvxVc1WJJHpn3vfe5i6+hMhE1dWswPdxusULg8Rmld/PEHu
9kOipogGdVv9DkuJLK1aekYYhsbM0oeZ2eY8JALOtjFag2iyF1DEMAIX1yhU17ayVd579q4skrsm
672BY9lyIeujkv1pVEuU+Fvw5bC5TlF6P+OZofLSFkOCzmfLf8t2KTzmXhQSN5LBxOemZUNKVYWZ
qiN7dMFxvvLg6iGqKpFhj0rKoWhzIGvQaK+X1si8d8SpkcEGG9i2z0bp7iIzIYp4kNeuw5JluKYb
cS5yCW9RfNR9w/E06EPpeb/M9FOyWJRcx21OlNA93sbraLz/Jk/stV4PapJxQkr/Eg12H1QlwvRG
fvG7NXOGzU/9EVfqjPqx7pGZwPyuEP1ycOoAhgpufAwb8dPw6d3U/j9nHEixESyTbe5wYxVU+0F7
JCChq5AUSxDtup7tZBtncRu9dGK5CVxcrfycTVWQkr8jaHOWb0eW//xYvKC3PI1e++qtzUtsYa4R
xZfBkgMiS2TCLBYoqu21cTBpGFE/hu62cwJMr3XtPLpT8G+q+XOzyKLVeFeciL8H23LzGprzpX/t
hbytG/6xw1Xr/g7T2KJC0zaO9rbZ7oiJPBVW3rclUkkZzh3uQfM8BTq809aZknUcoPRbHJuQrimc
0jf5BEAxw038EBG5Lw397VH2JTOf/UpVAsfLbzrOOVUW1ttt80IW93s15acI+Q/c6AXOjpKkw5+H
3cadz26Yh8zhMUsab/ydV0jYwnqU2CPWGe+hEwkY23OLBiwUTZ+4m3dmpr1Wo4MkxzX6A2hYGhrG
U971zwtC4tBBPvS2PxPblyd3bedkhgQP7U6MqubVRwwLl3LArK98/uwx57wySHn5JtET9usZuep5
XFcH3w/hVTcuO0gc8rp3/xtm16Rb573V1fgAhekL1FNYfCPTlVEHs+iQxyMmOumnQwVgIoIVBwnW
E2PDkHIlbOZTwCbLsE2pIuEl+uvYu7F6LvHpJFBB4nYR4AHdvJ59Ouxls2SxF3rZHKv3QcNPGLvl
JMHSbpgFJHpHh4eEX4P0IvYzUHIw1ZQPi39aYJOTWN/GiTe4O7roCYiTznvaFV0VnwiIxgQ+AcXm
GoR/iFNHpzEd1gnWJBKjDIAvGYdPgVqutvFEImc0Uy27EN8vC6VxMvQYZufBfUasBL4/h790FKIW
vD+pT5oyrVh49AOnT3Ax/8m4PSEcHV1wVB0XmAqn1dqdMdZ+Gxfnl4rl40i83yaU32O0PC+he3Xt
+Kz78oHQaEswx53d2KJWe8+i7YoK0jrdYI185sMnBmMvjX1+6k1/oIMD3dtEv+KQ5aKNT9zBcY4t
zo+ZK9SQ1n9iYvkOXPLWhGq3jUEahQmNIoHvoX7mDmTIo1wy32XPHEOtjy82nbBYb5eh6FrnZx4i
g5eIQaFad0+dyxM28Fu1RH7mBj38v1T42EidtXaEmjc+q4leR/SZsZ7KglLM01zKh45ynNhi56sJ
ll2Q3HtG3z1kWqdt1/40dNiRPnrzcTbWzfbDm+/B8Mc6AqKIDOE7kbxBfmA9pKKbHvXf4FZX/n7F
zr3BV55gThbp0NC3YGnPzOufhLc8xoaBnIEcZ94Kf4W7LVqLW8Xn01jrVzrHRe+NOxcWJbwL8lFV
pyGiD8PovllO3k3g7Uy7Hb0/xrVFEHleddvFxS4tOpQPtq03wfqCabYv63Xvl+h9eZubruxTa8g5
cpovIBoXn/BnACaXSA0+Btfy2w/dz9rvj8ybVlgGs1fioMIvk/9iQjdXk3rjFMYPXjM8h6P7Qhrx
23VwNVYNKxxnu7NBnUq0yImPEVHW3rU0c5dKl3zAyR01py3gtHzzOK8TwjAWUl++2toeS4MZK65N
QReBnyLeJqkeoq1lCYCRAnlncPIKg7elbz91Sw5hxQtvsUftbzlvbZW4TNwC12DULgv41rUJYMDL
wNRBmeg/Hcl/1Qo1vVftJ6cCKFbeaITvWjQnEvdH+XfI/k1oZfngzPxoCTvj2IBgury1EGr5sb7G
LNzF43iouX4xDXRxjDZp6IXHqCcfdiSYt4CuuHF1GIBT6400Sd3B13zYxoTq7nuQckea/lUv5F6V
qLYwsqdzm1fjlsGj6eYH4b1e3ETBQQIoKMpgGfcXj8V39LLHRSEPiM3elwv0SQJAczHFQlz+XK46
97BdTyJ9WRlkK7Z87PSUbUZ9QRz2amS815K7hU+2T+ymvjRTeATG+r42JosCfbIUUwwkd9Uc3KgY
f6At/qe8YF9F6xExBIfWsYCFa4CV1Y4L4B9c7K3f/vVk6m3EmYNyDemjZWm7WdTuWRSznd5E3Bj0
gZDpU7SM1BGHkrVoE/nfzjxx9jYmxYSuD0TAw1aPz3Gpr1DOog0v8SMoveGzvpTB/KLbKYHwy80g
af0PKRprupB4p6gDjNJ/rkXLUku7zHAHzNbgvBgwuyng/IOsxKunMHRx4Ft8bdPRtGdbvZqS73WD
LXZZ7yfYMToISklZuUAV6J461RZxC1AB5xb88DJE3Z0AVL+gZU50wzLh0f1mqnx0o0yuYzFz/3kD
6qSm5hd9a9a0+hgCa9nwH+k8IsoVJ+eFeEMBdPX2l65B1y7z22CAxx59mDXfT9IterGh9/J2mzPD
j5iWV0150VcN3qfgPnCJQ2VJVYNGZmHfM4uPQyDfvQbGhqzMI0NzBuAKDXJ/YI17CVj0EY3Bo/Cd
N6PhEOLq3ITzSQQqc0m771t4+DAfun/Ug4SrAc9wJodoYh+kHNKOOAfdyp0/ILektV9Iqb1Mbtgm
GjwohtIp7+bhGujos5u3k2vNYYWNfzIZedVc3QcanePYgLDzod+L9X5Ty6+UdqcdcoDu4ruLhr0z
ROe2tjvO2ZqsIvjXGFwFVqsQJ4P+LdDjwUOkTyTqZxUPN6GBSKJF5Kt7G+swIx5IJslfIrwksVYn
As/CyWlQYzd676CWLMl05j2Hq4m9An0zQF7dYznHue+7PjpmtS+pPo7e+M+q9WNRaEHI6qJLGpwk
Nt7ejegZCbQAHQHEETvvkAxxh5vbN2tegHYUwtEvrcSBNug1nRwU8HI7jj3IiNpBEJljQEaEHZog
9aIoxuGud+ECVR8rT6UQVGdmjMkfXgYiW7pd2sGWijbTXso5hy/mzizbdGDo9aDo+cJGXZUYjXZs
IBu2XoIoweuPqhIoAKJAF9z4hbH6SQ8/0sEg2/EMrc3ZjvhRrKyvC+2xWw0DIuBkEHAnywgrIuCN
qdOxOlMsevSseatC/eUp81sTsmuVdYFXkrfYF0c+LOmoYthN8MyPml8XBbI15r5GHKqf9tqY5lEF
3VnocTdGW492qPoa8cDz0YkOERJYMAYzvLpz/RV0FDG+/a7qzHc9tofRWvzRYOwNgzEPguVaVc6h
qZ1jKMmuQj/AqhFlyQI0UJmKypPmNt+U2YXi14ZtnbutEUlM5bVv2D+sTe/cGDUUwdxNs7yaNnzS
I1B66TaAEXv2JIIhnXhI0wkDA85og5Yg+uFdBc8b4b+FQcTSzpuzoGx8/JBhSqcA1tQY1oawPBEp
sRYVHeB0pRIAlu9mmuucOMth89oX6XhHQftiJqj0ZH1rF+fmuYBOohikYsPMmGJb4CFaK+z2xI38
K+qnTfe3yNivtQw+6BqfyxAi4baGU+mC7O9gmevEj1cJkwL2WE92z4dxT8BwUh390qp6GDraJnE0
RefJq06Ihkh6jgoA06GKixLbFBGwCQpsZXJVkNgIcjBEQsrZR5qr6S7oWrHJpskTX7DE1gz8xw4t
iLbKgLGxc65asKTUAZzPyAUJ8TKVzvAxYTUr8erNJjNVj2vtfENyfN3W4BpWyODDVIciah4HvRys
nHcippgH6hpIQHjdgi2fAYzNFapn3B6m2DlXagiyqsNeluVh0ZZIGaFltO9m90bG4YDv5GGDn6H1
1wOx63k0vS58u7Ck9juVbyiea6xenbj+tGhUzYreXMw5EKvnYB6/LR//muKqEKwcEhsH2KdUBMh+
9Nh6zU1EQ0KqJUzXavplpEdPigcoFzi8UJCOOVumkw0skCxbPtR98+z6Q1G1bQYTqycfsHzeadxf
UpEHWrNMe+RLzV+aaHXoeXhy/BKTnL8UqMb7Vorvji943ymc+0I8EZBvO683BNm9MZafHB87ItDX
OXPmL6AFxhm2ZOvW4IKUCA+mHg7+Wt98H9JuWy0nZ4ag2tWgYqGc+iybeId0ia8t3GD05Igfx8De
qadVwc18oLwa08BVDzLcCoxCK1bilmOJyxvsMt3aWZ/ceCsqeI42s/O4NmvRq+ncbl2mSH1BuXtk
poQvLGpIt8ljGU8QILPtd15Mbua5GEN794GJ+Nvy34bGNQldk9MqkGjGQD4Nw47V5QeJ+WWT+Omu
DIrZVSFgfWwa2hi3i7yyyp0uCP8TSTMCtzfIpK8E7KSNsWm7KnaxFMHAakZH483UK1Srz6Wn8mAY
XzdGU12Hp8qiharjNjxObpXCF+VnJnxJsTbVJvB4bvOwxiEYdJeRL7e4w/gAp8z/+iDMlsrbre1f
f6pfkH78qAMt0qUZwkTIBesdZHgcsTSXhBHD1tgqHldPhKn18V5FZAvyQFYP7eZB1OvTm57Cg6O3
cxeshYO/zHRQl1hnvZFZoGrHAMDCUb004OL7wD9RF1NDNS5nNAP3qDe7WE4ZHKdE6oH5Wlo0ToRh
NMV+xJ4YfK1CISUHfOKfa5fP3MwpyWEay7vtzRsR60sVTOBYYXsPSNrfB3EHI8oRSgWn4E1d56jn
H2RpEIslgyScZJs2kXuuhqBKnB5xaH8WDnUETcFMzW5T7L9osa8OFm7TkAJsHwdEbU6EX/5viDQ6
XKV6bR6HrTt1ZbvXCqu+8IrbUPwBHG2hU7gVJLt8O2wV5DAzxXLp9CP0uuWr4CfOoCJTzQlf23nq
q4wCbsIXh8weJ9yDMMymvv5YWucQLWFRNvB7R3mF9Dcs880vn4GM37Ezjb8Lglf0yVgI9TCEADR7
XmsyJgtzAaNa5Cuy2E+d0vmWjcyGMToMTbg3YszDsoNLS7+3Cw4ZG2CDSr/X4HP1AIwCppIP9Whu
cYSlEa96AVr6K4HPpdMyIOmSR25uFPIkKJ3uAiQABBv9nergXwdkYZXbXs9RRrrwk1WNg3fUf2wG
8kK8aUhLMDOJPyNj0HOaLBD2da35Edjl58RClfjgnBIRyz38Cs+jnp0UiwrfUpc2a0xFoEOYdv1k
I5wZT7NT3UdPFWIDxyrNJXRoBh71JHQc/Ah/PU0WZE7Q/ZuG8TfAU/cH8PnNhsTE2LlupM4DOt26
wJwF01fX6R4WFLOV2nVfzvTWrkhLjifwaCtUKOHQXVz4u88sdSedBzVqsvZEdCbT9kCH6QStsNy1
8SryVnlHsBz7yMNqJ4srPx198+av4gdOB4hAVRaWym4h4/I0UfYPwpS9W8kB3NIAqy29VPvaRz6B
o3QhGV/TsMJb2wsIOIYKPsk4r9F0+LpJBBUvnimLbW3KYrX1XUbDsIeAaM7iUTXpAkVPamWH1KfI
OxC2HOYNIDpjXQVfhKrauaNp8sAj81GyEHu50GxjIoFI1I1Oo+8+lKssscuL0Nx1yv0y+M/EIUk2
w09+VeXUjMcZiuWKgvcFtJZUDlyRKv8nNM3FV/2xakZ4zLq5CwE7OoC078zwhPEJhNWAPmEuZe6h
z2zI8NkEPfSOk97HQfVOWfU6W/hQ9Ghalkng2WiKgFX3we/KIlhVMRH2sVbz0RnVuUcccmK52jPX
uy9qTT2oATHrlQDTiMYFkBZwvP+lcU4GXO1ibiB8Rdvhr58rapZt3zec+QkP4LPRM3GEzvOjtegg
4SOYlXYE1wcjVej8zR9lH01AmdrJwa5OeIPzNrhsENAt5o/BpTbbquCjWTYk84IaB3Z9DtpwSevV
hVyB0Zuh88PWwOYMzBBqDqBg4ZB/k9WPhE8R9rhthg047EdOfpQYb0zkuKHj8SFoTSoS5bBJw1pR
WH96Zbzb5m3Xj/MR+y/onFfsVvPz5lkvA/6bceJeg1gkQR08akd60JKi4scBL5px+NtOZu/wD/in
cXQCEHxnGzQ5XXMO4cRRRctPsIV3FkHYUPZj1rvBfba1zrqgeRiUd6OappArojADi5oiHIfRKWbL
jZLpY9pm7NOPH2U3P8/zdl9MC+KGrEsinSWEaJKDhdQ5Gq8L9ZWbcpBnaT9V+eJ5wHgrA2na1KQB
6R/dpTmWvlNo6G5LR56NEo+Rw+4RaP1kwOiUSol/syu9k2r7CQGRyQ1zZ4/S0lp+COd5yXQEbr3+
I2IqiIXTuG/BcekeKE3dlrizYBJqxY5b8Kdmw9J3HLgDoAr7xCfzwbvoCEx0XwoN3g4jgxed6CTq
bPCMe4D/JOIF7b2bw2MdBzeBlERwvOPLbPyT32wiK6foqQwXhAks+J+NAjQVUpazaPQuzjZ+b05z
wAZTm61/TEs4RB8zyCmGEzbRQXcsa6z/rHIfsK5NJl8/YMK+t934FAmzi6L5Nho0VxF692UIM291
703PHxiaQGeWReW7NvGqbk+q2Tu4bpM7td7VzNsrOPf+R1fv6vf4WbhZOE8ftQbb38R/wunmzBk6
xtnpikW+lkj2jCB5hk/HVxhtUCZTARZ8i3roIZSBPS6Bfi+A8lDrr5HBmGB07faE4lpmzd8jnUq6
DxsHJ/uC5sqHpDITHY5bi885X4joAIvBNCDwfQgXIb2Q+GOMTItFC50B4HiA2vHXggBYGeQ6MvbD
lM7BO2+m66zWvWDtB3cR+RUIdkD1wzzn6hTkng+lW6tTtZb/Bbb28ilyebrS9lM0TrR3N4gC1hrT
JZSKNKJ5zAGOrmMTF9RgAppauPDW5KkS4dnDzjEBMhYGMKwHp3gSqk21Q3cl+EcILz/jsQM47kLU
v7iZv7Ek7miTzJoGmVAL6EYGaZEL8caUz67dU1v/Ulmh4eHgSCXASF+KC5b0L0Gt0lpUueM4Dz6h
FwBr59iL0REGT9D7XQF2F8qd5L5mHHl1s4Jchd2FFuDnFHvv4xLAWYeZmdd+mQXVdmMlrguDwYxF
UNdikHG6Pm3K8nnDLqgZ4aIsXZhLbXCGaxyYEtIXboFv1MMKqGKkgKOc5tpCqgXbgx90GGNeht0t
jKDitlrgN839AaEZTVIJ3iVr0MGYZODXUcG/YGtEUkfcovMLvshmnr1tRK8UIvWw2cADlzb3gxoU
AVtzbIKCN7blyZ9C2C7qwM+32WKbnPYPJnCfYtGlxo0BxAUMmPl2Qy5YCpHgHhK3rPaHzKxOADUi
z8OuOeINXDJDbuKvDvMIrSFUNJk3Lf7RHRV44+kdRhpweNCZC8qP+PWP9OC92LsgQSwFtYUb2Rkn
h2DlaBoPUtkex5UhxRizQlbBF8IDt6SNtn3fACQTIdAHF8YoONQ6ieZd1mczRuhuUMRXqAHv2PH8
DUF4ZpHpvusN2GJM4r8OLjr2FV5/vBt4asN47If4C9vAvzih9xZLetmoIHyMKOhJxcYcNnJPZTyf
qTUXx2YGU2XqbgFUXkuNtkG56Ggns6EecBF9qjC6BdMKkFomjZBPtnb+CgyB6XAXZ5XoHRzL02G1
1Vm05DLgY7jwmLxIzJoJi2nqDQJhAa5NO+rf+qbfhwyoKItTRatvYOkTmnJIC+Xwt1PaZTjZoSVV
wT8RVDmkYQuQBLii9R3Brr9XHqDm9opo6j5ip38OF6RMM0h8W71vV1uQNo7TNYAOpC7/eXoJE2ZU
BL7W7HRMd0O4XJxom5KY6Gyra/BLvDs7VP/BjtMrDmWSL4JCmdvfrYERCJND6sXda+nDg8MDMlna
5k9EMaZtsLy0oXMVfMFSAt2NPt3FRiAd2XsNLPY6fB0fRA+VF174M9jZ6CwN+H9/Q7CpuwJPmtaz
gtdKN7IzLCOO2uJoEb6XEQ4HhBCSbVDj492vIvMEFaNK3AWyHsfbHCQf+Uu6rRyVqTLlIVSRSMfW
n3Z8Jt3HxId1Vwl2raLyOXDnW1T/ge0NboZPVdGEEP0G22aPwwD6d466I3XHDXBT/GTpMmWy7I8D
KBdnEbd66fFWigFnMFi5NujPUN4kI5WvI/V+QBGQAzgz4D0GZgwBbFsYudegXFIngKaOk586YL+h
6r49679Pvvs0eeiqMCnRrOkCsPXhb1NiIc5Q44EWD4Ccb9ea4SlP0Q9KUggAvDqOVBSUz7hpa43V
H4VG0Y7An6cQW/auQBwBA7UgoLWpLRQvvM+M9T6oAmrr+ZC1aQeAIExqzuPkHOWqV8irdLFhcXEN
poNBINa+xeIx8XBqWjUWgm5Fo9Ux9uPHsCxBNtH3cq6++cTe29LCvZhGJ+zBZBMioDHpDm9wvnWS
CNoT0KJBMbVY6QQQvoxTJoIw93CDkw5yhkQDvcABuPeAOanQv0xySldf/lTxDNbSoPXe8ihoT020
PtUs3sMGdcU7yl8mz4WtZ4gWFxzWUq9zwZoQ++J98Bx7zjP4q/9cCIrZX5Zoy6E2DwDZjduY9lU4
A9WcJPrEpkvhs49LqYBE1SF/hsgPag/Ny4zY6nvdnBRk1Ulh0TyFqHBMmwpDKW/DM1+jUy3dCTIF
4A8yik5t36ksku6cdQsKZUMiJy1BWT1Ffh9kpTuHEL1aF01uW2cL/GgKLyYiYT1/92h8p2Q7T7X7
JCeFxsneRW3v/RrvvWbxISJznMRVFWizPzWZ8p9KsJtGsv/6ymRjWWn4Jar/wq1+GILujeA5l4Sc
fMxvYPfbRxbGYJHFUVP5bTV5gR9Ig1cszBdGH8CAXePOf5Sbt8e3gHWCVRRkJgUkwAc7eV/oSG6c
tUfQUj8aKgN3XstTLRYYlrGWFTZanWzuxyBb+zXT3Hv04rngHjpDeELUqNtQAraNBHQuzQ1GIAfZ
xUNaU5o7CxA73bQR/Jj+WBtu/5uJgZgjFDYFvIHTBTMUwEpvAe3sNet16fjeadyXasE0ofAqIsvo
yZm6W7+t97LHKvkGA2q5kHOt1he3buq08x0AnEOPdCVYn6e83g6RuxSlDJ9d00GE7v9JhwGwei5/
Cnv2sA74pIVvAaajidUmdyY+7eqqTRxWn5sYqCjKxbzbQnRI4m8kbYDr5nMTnmBe2RVAG1Xiae8z
AgGQex59Cpl/jRb8LyCdfLXAI2Y8YejFHqql/GwinHqhE0JKiACc1Q+b3YDwVYpo48wdGnQ6CgKY
CuytY3MXqVT5GIjrvMVvAwI2OB0gKSuxVgJNwyLcvI/MQSFVl0HAlThIYU5bEtCTWeo2i1e7b0O3
3oUjWIdKgjE3POlKjm7pT3hspzqHkEX/cflQ1dHRHra5mZ83NJxZDVjhnwYl0mv7pWMDnelg3H0c
/hcTuiVgymhOrP9UOfIiquCFONs1LJ0Xp4G6XcFCqmC9D7co1fxpSl4ZHSTGEhmmkmGy7lxCk8gu
SNesUPFGOYN3d2Cxv3g4nbT6kGTm+IprgGg91njQMiYGQpmT4ugC8Un8j6PzWG4cWaLoF1UEUDAF
bOk9Kcprg5BaGnig4M3Xv8O3mYiZ7phWk0BV5s1zb364U//s9NOTW8Hs5n50k8CgC/wClwJUZFll
zYs1xtWqju1kVYnwZEelv2kfgTpVnncl7htrrZALO89dxGWdgVknO8EHJPIGVYcdVqE5m0+REP/m
0Dy19tTcZBxYGzHOHkRw/V8ZNebG71l53RbqjrTzOKuanz63ThVOl2VbAuWYoduvApi3TU7pqx1G
9CQ4Ygu6hsyFKk9tjIab3y++qa9eVW51fNDiUzvs5sxGGCx6+A9zHvYIXCgAaCkgGiUYTN9d7aZT
KH3IGVNg3XzEK1jVBXP6q9IwVXUc8GQOJpOJrt2Zk3tI6/mZ1+5m+c6vg9gwSWs5+P0hwU1ys8Zk
684Awnx3PgFOUec8F7radcV8CGHyswQhlnSFZIoOWT0eqsY+cLHvqyS9T1TAlujWupjnpSP1PmUR
q9vlb8LmJyrCftWPRBMWMtiEmKlXUqmV2zXrwJJwBFG6M4zglibqKX3AKNqtTg2eC0hKRCo1rDyM
B4u0yr9lj3PF69xnz0GVERPzSO20wyK0kHE7POWa5UZGXi+khxnXwRaSjx7IqqDi0oe0L/Yz+HJV
B2SkW/GbkTWfcWwetA9CqiAaBzs99oO951BEA0okLGt+M2P1Wjxi5ri9SfDPxGkMwEfThN51fppm
IJgu3sZFeCsJB0HSiBeGkP8kmgZSuf/TTuk6TMtnZSRbw/bTdQlhtW/H9jKZ0YaztFnYzuOI7sbv
iC8idxK4LHVyCX5YGI2zqivWqbcRK1UTMeHiic9OE23HJr2UZJ5YbvJo3crr4NmbGmNKxASumqcP
K/IEA6/+p0z5+KhSESNU/pphL3L79BNIYufH/pNVBEhkNd2NT4heA3w2ZtO2Lszl0M57iIInz09/
5MiJIdXwHuq4XdiRhJLCSeOyjS9wAq7Xqih5RZulZ8b3vgn/q5x8NQftkd+KUy0vdgUfR2Aheqv0
ue6SHv1geFH2WC6zPh7Wlel/afnl9IIfIDKXaHG30QmXUJOHTkMdVd4+UNETevt7GIcb12x3Ax9D
abofoUhBVPKPPpwyZmXjxirarc32O04OE7I7eB5z400M6pDmRc2ALXiRabDk+SE+2oQMwI3Gbq9l
+wjNCSSMpz18QAjszGjuNsRrnuymvuSo+HwfwD9dczIxQnRl+Wx4pN9rD7gfUYozZhsb0ECyFHfB
nQwdtwdVfwY1/EZ/NVEjqG4ZnxwnL7rHbrSha1sZmQEvDqkUwOKHLVp96sFTj8DPeQGfqWIcdszA
DAM9Q0jXWkRVreBih2NPdBhTfkiKEtaW/+TvBjRuwNhtURjEBqnFJI1+mSRqSX8WrwvRpKupBWQc
yDjjVkhBC3R7qCb9za+/jWNyqUo6SZiuVW6OhAXqjkggvvRBk/9DqjLAuDqjwe16xjQyrnmv4GKQ
uiPf2NvdKKlgvCcvajcQgIcEnDWIGs0zMx244Znzu3+8PO7Kg5ZgV4VCvGrttRHF33wQnKEJBqGh
yJ9o160F2vOq48C1Guc56tXKF96ucNtjZBvc1PnV8uw1ifzrvHb+sYgAsieZLgw5961rfCWPRMO5
Id8xYH2THMhJCa1tXnVbd8yTvQEkXmIV7bkVnpWEifOHlg0vCe8ANsV81bfRRzBOiB72sGvN4W6l
yQFJWy0I5zjI2f1gAUO5ngNP7POx44zKE6pSce+m/DUU8bE2/Gd6vbWRiGfomOfSpM0xMrYW+6xC
2jW1JGHOesZK9l1jH+msflcmDIwUa+sHUhbLMrNpdZqLKKu9o2xKryLHpZHPR9XYdFkQRUtfM/NO
m5ubjMy57c9x6lFEQ6Bruk5jZPMDuhETUvd1dvxTjq5gEJuUF9m+CkPmmVzgZUaQVCAXVsZh1AmA
UW0P9coEODCDifjJ1Ly4lYeIzMrrhdMH9Gusk8FpSy+C3FoP1jcg49qtgs+pLf5mNS1F3RwDGb4m
ZMjoPjsHEFE9G1h1R5/Atf9u5R5PrLTea1Hx/SKC44daYM1ZtTkHHgYADCzjKNaibDbxoKeF1Uf7
yW95aopkY8zNZiwxfIthXqa+82xMqCXTzGpcGbTWqvOMcJ0W8XWq9UYYMyOX/C9i91ncpCckzkMW
+u+ztM5uVa79pt0PXtcv6jDfgBzwM6lhMTrRtysacys69F+IwoaBbJsnL33NC2QEIGNO98RS6mUn
DZ644OyqeO82TGbpwrps3Grtfo2luyvhnS2zISamfWuaiGUClFYF+zJFhWfPsul3y8T6iC3z5kOP
6ci7TQlPc2U229Atx3WJ1SEWzIx62lqRR+8AWD960JjbVWIxHJ0XvqVyJnogHTGUadtw+5UO2Gw6
OPCf0cPR2+KvQTeaA8UZ4oR/c2WcLSs9iowQTTHhlkK7xT9FW5Sle/K4LpS+B53ITWnTlXrwAgw5
9lHl3qeSQ3B2wlUum4tj0KhVHa7XurVPMgM3sbEtN0Dlne5eYkwtWIGSBX+TfR32W6fOXqcE4FAp
Kn06fsLj+qU/6EucQJu05JnSU1UXcyivaFt7o00Apcf5YZzE7ER8qpfgBLJraqvKOaSZvXKpE1oP
udzy37KiJyd9AC7pYqPaWIZ7wAh0boPiJRtMf1NqIPWH/2nq7sVgb03TXWtS7WUjXp1RAuYynoXj
cVljW9NRxt6hMFp8VfKU+BlVGoC0X9ub0vOsTfNAWCP9hOvuzSvEp2HYXzhOAGvaz3KYvo0Q/S4q
ioMpnAesbG8zt8CTo+RA4Rh2UOeGv6gNcqu086kRilGSv4VDRnRQ/fQd7EQo0Ld6CwlgqKNjnWlY
fS2OwVAdW13sIj+hdQt/uyBZSyPfm1H0N4WIslNymYQzL4emfdZwyEnuvdOWrssi+c9j/uyYMy6R
fCkz857G7pfVZXT7kwP4kR2hVZlqqAMFpkVXId4t3qGGn3Mxhtm76HCPuN50qoIG0kRv+speu41x
m51oLwfE4oZMyU5U/1XE9k1K/RY5GHLJ3Ax/E+BtSKU7tvJqGQraIvwYTAxGfcITFiuWvLr6MjB9
ixMbnKiSf56NfKelpragdWAaABYYE2GWNkvb9veerOiSpyc9BGtRI/iEcf7TiWgpfZiC3qEJz6gu
vQD2rY83ERbdpWEm1AJlmy2cXFxDi3R67FR0f86qEVyLQG4x7g1HUsB2MItYFcsgPzUVzQJXJmKH
xHSXxBixQzxVTF7kPrBZpuk13r8spuzh4PoWHeaprMUfn94RV9GXuruh7YMcu4uS4lJkgMeReXNT
a60deUAmPAx0sUsSZ7tlY0fXRnWnNh++bKY+EhkLkNZe15Kwb8HdGZS3aGSC0TXFPTDid1ykbC3U
DoYU5n0dnrXGkhvbsL7qHFrDJA5ZP2aLwiRR1wDf83A41bW7VJnXLLkWrw3G6doZLg5ZJk1jvslY
n+Xg3KUzroo2jxk5INKqsnzto4C8cbfJKCDxvNSOfZkGvZ4GJqal0Ewn6chLF9txmK4bjGNFCL+V
qPcuEptQDie34Fvto1Iv0zSrMKHo3eg1YIwdYFLdc2DYAXV4uTVkdQyQ27Bx9ou8jra5JQ1StPWn
U8uNMsKNl4O+DB5fWVlk/w01DuV43qkuwOmJ154/BQeXm7hr30DHzpgcmmG/A1ZYCqdaFU6Km9m0
V22q7AXOjhNZ9X/aVx+0FDk8QvsjJmqDPsXeDa+UTPXDs9zMS8xVK7STJXglrukMnM9s1cZt0m9E
2KW2A05hLe+qplrufeeW2qS2Oma/80R2iAx/QCwcNyLy+QztL+qsXTJk33NmsAtSCzpasIFH5TWG
KYIDE7Sq2bHtg3fFxa/UUlgpsPNFKszljIX3cdMplIDxI0l7Y2l5JZYIycOcRfvZSBhPUJ6KwtoW
dn2TYti6bbGlqX6rw/ZYetBwaWK9GpUN4l/mq9FtF7NSbz2XEnGYB6PM1hQ2O9Jpn9F89pUur8yR
tkEVvmBaxUurGWYCzkxliuV48m5Fn+wrCcMWpenZzgNn4TfUjUEIYTU72Ggc81yGLuVqf/BBPQTA
NTMmVnT19dugqu0UmGujkfdSTe9VV/0k2XQyGqNe531/9rGOjYkl12Zrf9RescY9SmRAPFHfRsFe
+uYLAN34+Ev95kb+lrRql1vU0sSebSffTTdWlOFHbptuA04eYcWFr3V7TA1Nyj/62QIlF4RkIFRC
OvrtO8xFjKmcXAtwDDc2nwLh4plPoY7mhzHBoG8teNRa67et0JYcyYM3P94JJ5o+K/b8OQX3syGD
f1MfYDiwuDYrN4e2VEl/qM3wKpzksQaoesof9rgOX6VkFMA9hLdFO+XWro2DG0FkeKb5YhSkFDw2
KdMQ9UP5XTMUXZTTcDTiEp+JnR/x8L9Lx2Wc3WZbkmaGhfbQnoZgU2V2uqK+/LU4bcAjwhRRd5jX
+OGsfVKO6b5oTUz8Qde/x6SME5/weCktFmukk7WbmOT5PdWFq/UunqZ6OfuMrzyTjenS3nRedE1c
tZob/1VN1r33qgEzpP0vd6f6ocAeq5ZhYVN/VLP3FtW9sZhqfxG53Xtq4YxqW8BAUjsyJ1gTa3Bj
tL0sKg1y0pKy2IRfg5iwY1j6nfXzqI5ZyP8520cTPUpFKYuu479WSfTnCIDfmgvbpY1LK+uFuuNG
pui7FNV9ZF3buiDKw7BIWynGZlnMFECynT5dw9imIUdKjilzwRjphcxUB0+4+67rYCsGe3xORP7C
778rfGKlE637GBMBR5uv55AKefjIOvfQzQziINv3ytLn/5v9TbM/pmL8STpxmELA17L4Eb4Sq6az
7mU48sJmK+K32iVw7go3kg3lbO+bwaWTiWEpWue7SjA/NOP0V1Yl/IXF/Vr78YvVBchbUfgK+3sN
Ouc/a3Z+WBf3StrIZwqWlFGcmh0wHF25Tjjo4+Fb1wxWjJbeI6tZVPFI88fSSgZKdmsYC2mZPJvp
/BNoecpTHL0yZ8WK/KQ1+/GEOEnpLaVK3tmIs+m97DtHyX44yt8ag7SVuVCvCT3IjHHIm2fqrwED
5ljdHbs5KH+8CTjqqifZW00w3mxuVtNGjmJAAiQcxcjJOai1ejWFJCo/3kyZc84t91/Wd++WM7ir
ybK+BFyLQKXlWtaXECdLM8wfjdOtmhHD1yTAVxyjxYIyIAKhZ0Vpuw4fx+PIHz6ofBdmDw4wyYFu
mvrZtugzilIeqjhjIJXJn1gpjK+RZa/6DP9C2kCeIxgw8YHIDzFeFfSysQ1TCfW+qNIK7Vw8YfNZ
S3AXEPZDV1XFqlUDxs3WuRqTu4Ao/RjqBn8vPVVbth8I5R/+GB0nWRCN6nIjWG63IiEQ72xzdeML
G7duxEc92bhgkhk4EVRcjM65FPPOwa+IKfXYGgPshmJCDaqBVN+On047vfRJ9OTqaJ34ct9V/T+/
6K91wZbcGQOxdneZRR3hqsrYjAljIJ3slSg/9WzeM23/NdJ8Qa359iG5RgflDXbgpxZBTQ8TSCAY
fHZ0aX9t7J1yBFXGW9VNhfoYkVbgG+NeyDhdeAVTRFcg8oeNwM6FUbfmvuw8PrYIzLIzuSadBrw2
JSWq8QLw+AHSkbyObYmCQEBGtoCESznBg1cezXopPXb+ZJi4iCI6UdltGm6ItnGvlSpPOckSawYw
HSaPipiZyqdrbtvrnNkHw6nepwgABpwBKDzdp3NEbIz1KTVNqNlyPhbxe5LRe0RJ+4nM/SmnmVK9
eDUs81oE6to75o8GWTeRAdeNzretGhmSRU+WT/cWgnePkXfoi/kVSOi/fipXDWRIG3o/RqlOXdjt
ywIhczD23YxPpTUIaxc8F6pgo0XhcqlrkkQWKk8Z5hXeRUXdixVk59GI70bYvTEi31ix8V10xSYj
4GbdBvO/1Eh3bkf34yQEZDhmfPWTYm207bPSYuOXAwEHzZ+pMKNHviJ5vs7/M7lMIwepw6xsPIVq
N3fOa0aQiDOopTTFLujtA1aSDe/yykjKbxdZKzfRAd0KX2NFTNZkFuwKcp1XRRBWyyZjbLos2OmK
n0iWpJUk5VdltViH4opjoM6Rw/X8W47Gi8AR1vIz7hhbPJAi55p30bSSuIeNRGWXOfFe2i59iyMP
70lY3UWH4pVQRoRtda8zKEVf/7qWdU2JBUkBGniy5u3cl0eQZIKGFDM5qBc7SkOyepK9k0X9sqrS
dGV00d5PopGXtgoPY1My2+i618523t0cFSuhxO8MHxu2ClPmPOkvtfnWrbj0ZDW8+HHDPvLG+KDK
tXjEsiW/bYlRhr58hKmoQx7wLoJYDhqkFYX/eOEWMYVbcqgDtY5KG9A8EsD9zlMX5T9ZDTqDjngX
QYil0QK7CqsQ7aBq0VjHZMmyiOpgwXIeiP4hkimhgha0qeu07rcd+kppVlCaEcjuzLx7qLoXENSj
EgBkbR68GRGOYlR0Z/RAaFBu0yDNVlTySNE5zJg7awXSgh2rGQH6x3EzIeaTqmXtAVieBwxl8UCs
RzIXJ9eSr8YAaNR5zW9f4+4Z9dV0hg+zaF9tnF+qVkuGodfSMT5VN+0i19hmoYkZxPwQLD2UWXl1
zfGcFDZeqOzfMKfRKR/SkIddvHWyw+U74MGbn5XQuyzrJJ8YACwelb/WVswk2peRCZtOSMxWNJNu
/hn4QJ5VlH+lQPkLrbyPJpeHgsOOHoCv2M7f7Rj6zws5dj3TegUuPCU2q0vsoWLUmYXxtiZ6z8Ie
5/U6P42+qtceiCuhDKvJiM6aLS9LT9EnmnF1wsu2TUpQzcFXr4Y33gbhv6vB/fKGKt4Mcb93GWHZ
qd5qJ/lgLshFkWuWxZQ3y0t/Vci3O9cYTP3i1EkfyQF7QJtoIl4KKvjIJAwo0wPIS7518+xFjWzl
8m1rMWXTvp3Mn3YIL1bM5Kop7ZYXkNdBojL3dXAHmtgRg7HrgUqGoTiyjQaO0p2NZWqjIWTkiKpZ
/+stY+/50yofzLe5bs+uSwVv5/kMZOD/ej5Z8CX2PMPVrOVNnn0nu8nxgRb51KLS/Ct6c2fOxfCg
v65Gm93JSYeUjrcE8WIIml5wT/G76aroMj78bPqaHkNEK39lu3S8VKLaxkzRcxPD+MSrAeBIhdMZ
cPE2BK58/Ll1w1sfwSXx7IrOO9A7r/m4NsUcEkwiMEJF3gP2UPo6YrlaBMwClikKShpZN2KLXinm
3gbL+DHEo2vrbdbVJMlbmkM/9BNHcvKMS/zak3p0bjoCH8aMDh75aEQVds+2Xfx5Tv5d2QQrSNJm
x9m9U5R7a28qr9UAICXcaeU7eMn71vzBkXmNWwrwXldk+4w+v54wuK+Hy8giVxQGSNvMAR6tvJ+x
CiBREofGPRkR7byvwC72JX27FvHVGf1LOHqbTBs/fhs/GQ+6ePBWen5MrpUJQlbJ51xl69n2jjOE
t+DUmAvjjAK2k/b4PRCVYEzJqY/8Lzf1QF/6pzJLIIqqsl11yXC1bdIImsdgl/EBnpJ4J3DOMGK+
TjKECnOae4qUjHU4PFVt+JrPjbzk6YPJHI36HM/VRSRFvfGZ+3lYBK+T6T5RZXMfctIWKQO2zJA0
WgFGhyn4xLBY7ntZ9QuTWuG10uo6hjlDZt1dclx/nBrzWxvFamXacLOpVv9lNuyjGH/9aNrkuXop
ypgDrx9OHmd/k0TDqjHRUj12pzJsXAYlUQomKi81UTVAvMPfb2utV0Ebr72c5A72SzEwocpOJOlX
j/smkKuQyAnfEfvWxE6PCnLKUvuknE88/YSdlBbug2TbyIKM/ubLCeeblWW7cIovU67OSIGbKP81
dMF0dLzxNjzXUb8xy+TJZwydW+HBdMN9P+D1m2mV6CSsE5aly8gYYiUIH9ww5Xyxh+zFQt3yYvGd
Sp+5mmvf5nC6uy2W5S7zknMTMy/tUmzB8HZVYN3bbCZRrRd6yQb578Rru6c85ZvrLQR0xxyevBLB
zVa1fq4zO9lMA+E2WX0c7Hxb4hDnuJiOgv1Ki76hCAj6Ze3iVUqXSCrMJyUgmycP7WQH69kAnurG
eRlauEBwi94jI7v3gX8vHbXMSFkr6vLPYOqwqBPjfehjshSJFayUfqpxQffkKHIERreM9nbBat1X
Q3By0vg8cM5dZEfnnt3WTKDkaar5aWZcmmx43DRjdQ57vNSjR3BbNl58h3cH1XMBCLvt/OFcsp83
stgqNXPOSSl+3dqEMSVxdrbPDMWfCBI6Fi3uYHqxMsewyZSjAZGrRLKTIaee49n7vFVLLwpJp1Ez
ZyJoiEi3SVu9OS47tIXl4UV1rqMXGguYqHuQd+zIGG78TbaThh6cK4t4TRaWoPDEnJUmExnsLMw0
glhtWG+3HOCGE99gxYxbbaXJD+s2zYZSCDWAvmyortyET3ZkbMUclxCS6X3wZ7lqqFjgNNgnJpd+
TMZhYOOpI6GyQvKs/B4sCleC6b0I1gRgVSeXgDsfY5X3VGfNLY5USRTi8MkT+TpF7c4emuPjvh/n
7l0n3UvO0VI37VsfMKvspilcQyZgrHHMd0FA1xL9hkVqSePv3Iof2nYB98AaY/Rl38+YKehxz+xz
5NHC/0SBubUyH6lT/vMs9Uq46M0QgGVy2rEZ4ssqmgNH0pZ2d+uNxUvLE9qZ/XcT92uVum8k4XwW
DxVQJvFpaB6SbDoQxkDOnKLx15a+QH79kjnJnzUBcDbV9JXIYB/XyUfol3+ZmL8qB4Oiw3O/co3k
J3sUNW0O1y9qj7U7ITi253tIRvljRJnm6zhUxyTrT3ysb4IxU2AqfDyeSdjH41CJcd5VFyt03mTp
bHAZHUK72hTSWE/ufGJoiNks2fhQvjNRX6mNhBeZ8SaP541ZexNBnxEitUcmnVzP2fA2Jpism27L
mrTb4DjHsh3BxLy6QeAgAxExYaAWxkwuzwKOblkX8xp04WlSzh5p+mvQUCRhuH0QG7SAjNCHn5wo
Mz27z7VjMBVSBNB12S2wzZesd8+TdlHWjTc11v/N7sC2uukLonwzOPKku2EXIYwFDnNYndQHvxg/
LNyxZsC1BsOORFTfRRue4aDS1QinG5ggtLm6mQiYU0b6Edr2dYrDtcAbOHfG+aEfJaq+w6Pv/SFn
tsn6Hr/jZcBVSsyXF59ZdQ6iU53HRJ1RCcsl2ZJ/aRhfNfUVtcAnDRuvyzV1CQ8N47WfJicEfwQf
cnLHYfzPnOyb6ddkPlj2M/a3uzJzarhi18jqkCTD84zpZNml9giNlj6lut5XCkiViJmzF5pwsC4s
dMLAnh/nnzMXz0XZX0BUaTKmet+DUhOypxZOGOMG84W5SNP0l0gI4vD86rf2xG3q1bPfEgscmUz/
aqwws5cSuUGQUFq/dJbaWiRIECW28eTjeFGmuY4VGkEbEphAyIJF+gluA2Dkrs+oKjx7mQw+Aad4
zTLCoMkkWFoJUYNBHF49J/A3Iis+kMhO2DmvISPCkZWWEIPQgCHVWqZiOGZYxnWRyOJO5Oshgkez
Aqw6TUicaOH5ZKPnNhTxuON9eodUmlbMDn+m2rs2jXefJT2s3eLQsaKNm5EyVLLKEIeuniFR+6CG
cjctcj/q7MZe2uc5iKlMowj0Eo/GQNYfAz95s93q02QiQQwcxUGLhUUDZcZJ9VZbPm2GqSGBw1to
BEx+5+SjcMqvvAtwRzL3iPq9Vj1//SL85kv5Lpzp288jJofyGhcDXS0OCnLrcUS0/9KZblg1Nz2D
wJUM10tPvZuzbwMnMbOfjH9SkbJoG7G/IiPUW5FHuSnrFmvLTBsVZJGDLls84zugJUrz/3rFNsPp
0ZLx8PjY8O23sY/NTZfY+OH98neq4HObNFqpIYR59w6m9A/k/IKS+Gemg1fHIhlrZoQgG32Kw3yp
MJLsld0fVRD2zK4QUnzHtdeEmmJKt16KGR5JiZs5x4xW/Xs9eO9NESG9IBBpwkY0crIv2C7sB2qn
rOHMlhDOvwK/uQ8a0qjo3leGuwsNg7goDDYFm3cmvXeIFTwOVf+f7QFkcsyQ9Dg8PAF6fImhp/02
+rLpOFYEBEzHMo2DhYEUTLIraC9HUCqC9WiQPZ1GlA5TTiRjVWUwP2G30pY7L8baEpdJZT+hoT7i
3OtWzuz/5BCF+M0vbqPXlsJhg4zuCx5sj+TBoEaljtZ2xPb4ouTaML762Np6ZHDJyKnXmUdgWRL4
R3SgdVMaHwRD7R2Ch8uCLYM55ru+91jG0e2HhjxGB1v3NFEDiEDuW/ZpWmO26iaCRyPbWRNrhR6l
AAPar3YsccyKjP+oyVSh+QuNblp2Y3QwbWp1Q7LRtnf+zBAjN5B5hFTbDvXjZ9jlhomrpnxyTXFO
c+5ZRYKT291YN7rsopIcqgQONHPvJVlQLXlNj8DuqmVIUuiWmM9636CdRzXhI9JbmUlw4lndxy2r
q2IEkIVtCC4TREJ3Mr4MTJhLT07RQoRNvDKC6DiTsE0ODiXbmJxsnRTLAOHHKhHXu9ojVtd9y6di
Wyn/nWzFv24SmzFun8q8fzFb64AX6o3As+/EpItLIbbS1OEcqXDl+dw9YB6XoAsaKLkaQNy6KgJ8
s9LulpU3vdYgC03wYL76a2CNFAnhw1lNFEbW5vuh1zuNrR8uhOlY2HxGXv6cESOSZ9bRxXC20Fgc
hDEdyWF41p12l3FqP6ko2wbevI9T+QLw9IicUj8s3PiKQmrksYD7bVpuskJurWFc6xCzTs3GL6kt
2tb4W2fElzdefxtyk8SLzN4lVXprTab0ZiW/xqR6Yi3aH/Jqs6Qd2yW1hQTM8Df24/e6zu7QI3t2
iK49dNNi1txKwiJIoRzvpUxePNtcd43bIlu3F9E6d9/CJO1htpR1zwLZMHp1yuhCuYrqW3vvJcrx
CnssBOX4YsYg5GiTvqUr8D202YlS2hyyZfiAq7yyPedd9e6wrZUKA4CbQzxXf3L04f1t/+oJb9O6
1c+cWfRL4Ni92tjNvB+Y5WXTtIlK9zBY1SqS/pLedO3rqVy6c0o3JKdvs+EOBwFYJw9zkM9OYg5M
/cWSZTa4DvpMbm1Ej4v1eewFlYb/W4r+XzG6Hy0g2LJxmg0Zs//Zqjg0XrqWoS45RsdfHQ3Y6DFq
M7M8QXodM2UfjTT6g1c66SK5qYZ4QN06CyyaO7w9JdQqG1nwMx6mLl+FhYmHNHj4Olf0Zm+GRQMV
FXjdEvUTVv3nEEbrogFRj/I1U7odib91R/4yezCLTD2iq9km38V7QGdO/nk3af8+PXK0YDsBtOnc
sxlUvx7HrzBgytfO9i2YeFWo6//R3pPDjIM2j+ONLjwQ66lYsKjsJh5NsfAfvEyZrbAHvKdlejUx
TyzClnYxlDWlgBf+p4gYBFmULJkj32POngKqY8vznp2BPUGO8YtrbdFa+pSjQxacSBIqxEEDinSy
hGiiXBeDwJWhiY3Gxu53W7+fznEUbwmAUAsjdm+hoINy54rrjKdfzM4O3P5pSPKPfArxyOOfXzau
s9FTcIhTI1nxL6iwnf6OHsh9UDxQC4cksbgrtlyNKef5KLn82Z5Zit3Eea5JvQuD+uAE3XoQyZpF
q/s5wBFtoUqPpfvdBeExnbt+w+LDoy3AbUxyvWj+38aaaLqUEIiMXczwcPnRrILvpPLjRQO5Fvb2
bWxHrjUbljMyXrux+yxCuYFKBs9UxmI0wTOw/H5TNbYbEUR8L3rnNna8MdP663+cnclyo0y3RZ+I
CPpmKpCELbnva0K4XC76vufp78J34o/fSBE1qYGjAgRknsw8Z5+1hT52egXqPSJ7h0IyQlIqsThJ
beuxeB3DFn63Lj3mDfvpVvkbZcon7JYHSuDALE2pJJNB139sUDeFNOKmugwCuX+Uowi8k/ZShBUd
CynhHCbIpTUNyDnMINlFETJbSqmyrcWQqzwLeIZyNRnFo+eJCGNkna5dimcbsm4XWeA/JqZ1ISvG
/ZgyC5M8vk0a/2FoB8xgaEk1UuHRN+D4pzE7VEoOkf8gdzShhsFEZW/4AFMlcGrMSpuaNtoBOgri
Wv41N1S3lj5Xdvut6hUfaIAxK4BjW9bWSw1nZBDbGZzcuwmtHpAvqWGxCybdgv4kF28mq3qrE3RX
nij+SlMOCs1c+E+k26Kw3MKjacHUpc/K0ilbjryKiN0cfWG/K1V9gdUORrj2NFs3q1eq0uR/sXOh
szR+JjmhE2CGh6SkXRDbHfpgyvQhRkZClQoJLsdxkSrENswpshlmSC9qVHSOBGpxZzHW9Z4fTt8g
dV7U0tQpHJN1267bQLkcm/ARrcVzoNZHUiKcr/XxlozONRsBn27Z8rpG/oy4R3uPI4iPVQcN3BOP
dW19qCT33LSEbSLKA1lm8v6I/wdmXgWzMemdoGNxzXX1PfJLcmYhPfHCiAx5CgDTWBZSXjKtkiKx
30asZxgJHDL9xeoaICa6+ErUd6ys/kjrUd+KBVnoiEoCMJN7msMwIpc4bKGAnWGTwR9Av8h/BGQP
ldAfm0E1PzpNfwt0av36QOdMVQkg9yS2mhO71PI1E/1r9ovU93v1Lk7YIPde9JDW1pfM5NWUsfE1
/NGdUTSR17+NOiJNqg8YgEDw7codEOfnvi2fslI79LD0ZXF4r8UJ/QV7N8SCH43GrykE9ZimKQ1m
9X3Thb87Fd0O1M0GgBCHqURu0ZaT7g+C+DKRUjZNTXBZdbPyifYDFmgO7SKJreh2HOOPii7w0wZE
P3ugaeZsf/jNWccsaZXskZu6OnND+0vj/6ZmUfem59PXX3HuMRcea1ETia0yz+iuo2e/755LWuNP
X3rNO8mcn+nbb6czP4nJ0MzmQ0jAt8nOv0L6dEld1UVjfsYKau0Fzb5a325SpqHZexr+wfLEIdPM
pINiqKAzgYVyqjr9JD97dJHp+u892mICyTuFtBmFf/B/7Qu3ipIzRmM/+1hq5sI6KUjqbmoYaHsU
DHuN/XYUoQuQdwnOI2BaUN+fuZE0X/F/re40c+GkxGlNGUVsX/f6k389OfWm/rSu6zfhadxhv+JK
jfNvb2thnhgEowpCB35HyUJuqDh+sHB4Z6wTpbXvvbRNQvZVglYS9uYvZJ/0VmDQuJvzsVLisJtC
VKHt9V2xB2hqnHtzK9/ImE3Pvo2xuFIaqlKYvjQ7Oh72SNXn8Uxi2ubEl75Ol7QjWXtC2mxX/Xj6
LUorM9NYzPwmsNrK783AzV5Jmnj7YgeVwjae1Go72JKdOwLohTNRZu1eiyig9AUruz945GJu9OAd
Mtbph1h7cYsI0LJ2elXKi/MKgFzerWjeaqD9K+GlBgch352+y9qvX4QAs/NjsR5wiZYz7TLNwv0E
oP70pdceYL7lty/fgiIEvJCj69PN27zK3zLywb52O/jNW2W+okk78wXWgqWxiAN04ocaInNvHz/3
2/83zg3ZRx7/3wsMBdnpB/ryVf8hChiLKECLK+u73wKVnXIEmkHwWwuG3142Fjuz1GS7m9L3Jix6
FDhkhPKUXZ9SRxpas8EhoY8GTI/AsnY69dMGHDT4um2sRjH9yZTwk6R/VUF7UEwWt10ivc9A3js4
qfOGHcCy0iMvRYwH0ZpEmS6d+Uxrb09bDOBIHjNPnlG5yQUmdL+CXUwX1Qbe/pflOgny029vZSHQ
FuO5yjNVlzz6U+tcv08LajK58SiN5u705dcG8iJyquKgJnlBbJNKCROt5hiE+Rmv1rU3ZCziZqqT
makb7EFRGOqXtJte5lcIMmy6BfqbYPuPZtOavoiVMAcSaSoJW95Tu60uFBeVJPw9SDK2uaFKSNPv
/vTbWnskfREhhziqsAentbD8SxZvJ7mmw9HjXeGbE4edM3eZJ+APE0ZfDK0qhd80jNwlfIaRgbze
ngN/s2lMXCDFTbg7Z2m98vX1xeDykoFKUjQ7geKWsBkGpr/1zzNEXwRJ1ANGTP3Md0FJVBfJjg47
fDm2SOi2qVNiMnJmgV57ivnv3yKmJsVC0pFIdg3N9Uq3Tl9PfwdZXrvyIkKOFGRmogxGU5lyN5MQ
jcGkJByUJCb87gpUgJtj8DIoWN0AogunZF+WnusZ0Ppr2qfhyVwje89IwIHN7EtS7iGVsHaf5vEu
ltt9F4+OF1dIxXD0CYO9InrDcUxVhGBZ9N4i+sW8aC8kHDjFKbyFZJ1tqjb56CyPKmiKuQ5gQ1Tn
5pXU034RquPWn6rrSKn2vTE6ZQXOf6K8tFEEBNU9riKSWb5MdftuALKWpeHQZvSihUjvqbROdhTH
e0EwjprZ3cdxSPNNchDV7I5yyk7w52TuLDeuSNlX9auAkLAwVdjcxqukgLO1Ig6EQd+Bp4uHO1Og
Slv6zV2Rtm9DqVBz8D34lAbvZaxImjSyCjY/vo1zDmhdpMBlbOipgF6HOg47b5s2TTDjBl2LZL8f
KrO9VRHxyqLyKAzFFc5AW5rAt0HRAucQrV+q1WLEmsOoHZOPr3wSsiRf9m0BAXQk5o8cQXfi3Kug
jkfqYqDJKn6wEtE+U8niR9gBfpMtjRYbf8ocTY5J9akfXVojoGnA1ldB6IzqhMpNlfBoRHVDN8lN
18gg3AeaUxvlhla9A0LAQ49BXFkaNz2U+A5orRJn2yKt6LoLD0ljvWl69yY03os0tu91J4AziMgy
J3HDTjwUb2qru8vq6VcVG1ehX7pK1R1Y0Y71lD55qOKbJmL+mHW8rUwqrm2av2qNcd2q9NeBI6X9
KLuFnIm0Mv40ivJvhyX6SJugjKsGIsFfsT7DSDTvw6/oLWsk2tZH8EhNBSw7CPzXOIpimiEonOTp
UDjT0G7rqZ/Rge2bppmRE+TiTk2nJysJ/8Duo75O0imM7hLaR+mWvE9L86kXygvSPx6UxYYmHIxE
etEg2Ta1JsT9COF/KJBFQOBkR4Byj0Ig3KQCmYweovol/e6vkYn5Ey4rEeKPCWmvrwo7WUvvJcl/
jZSBBnGNfzcjPmo7minCLWe/uXsvf8vLxg2C/NJI8DhGmIHDT9BZrhzn/7iB1Re7Gjkg54ewM3BF
zB34aMJVgITg31Z9fbEsN0E+sZ3BA9jTpRtdba5yiCmRGZ5bx9YC22JpjnWriSdcQ9xhJ/+Vn0sb
Frk9XfbOtFW22Ra5s3M6hq4dAbXF4qykFvZjZRm4lbplndl5F/6xMTbSvndoybkTHOXt9J1WHklb
LM1SKw5mH/JI8uwA2h2RlGxPX1le24MtFrK8IfUaiV3kZimZ9zxqjqh7IiiL9Vai/32jDspjnvu3
qmVQDKB4I3clja+Ag4v8QS6bfedJLikxR8ypaXn5/ThFzyMMSj/jQKnWyP2LrPtUe0TZAN6Pp3/2
2guZ//5tWRTLUK502DWu2N5X+Us+/Pm36y4WRQk9ZZKXXeBKsoyA1rLJr53Jeqz95MWcgi2aoDxv
uHRnD8lnQtb89G9e+4KL+eTrMrm5PqfTZpBucB28SyPtmOfTmfm0dvnFdCrYFoSl1QbI1aKropIu
CqFzZbM4c9pcy0Coi0lU6KGuqA29ygkq2gt1G94JdkLxApEecL/nZt+7yoX8C5jlmS3V6h0Xs2mS
ozKozDTChFyn72aj3Xh7tqE7wc5c6a5h67st9mq6yd1/+kDqYsvrt6x4tRb47lyEVxIKdd3eDALn
9NXX9u3qYqObGRD1B7I4LjN2Fx7irX5Rv+obIB1735nORKD5Yj9s29VFmEhQVdP5CGGzayxHyGi5
7WmC029UKCSnn2NlnKmLKV2L0lAYE3YoRebbAzr/MnhK4t+nLz4Ppp9+/mJeC6aXWKrqhS7Wd1d0
9e6yQIFXY6h//BG1lJ9YvyAy0qvQ35++oTTPvp/uKP83QlkyhYNaIjHA8VxAMRsc5SF6rmP/Ccne
8zSAERPABu8qcD0D8mH6Qs7deh5XP916ERASRVDZdjU+gnZgnkkqX4ypdIAR99ZmAozVooLRhUIw
UfXXqa2kba9GLmd+/i8MEEct6awuaGD1+tumls6EP2meXT/9qkUcyeJMErKg9hmm/j1g3NfZo735
TTPtLrztLluHs/RFwsxTzs3zlRGlzIPh2yKRNAWo33QSyAEZr9Nxx/7dsWzjSrLrI7s6Wzh7qv1K
jPzwcMoipGhllPaZCKJF0pK3Oo/f8iGxi7qgz755RVv7oOSKY47KRRsqD1UItUyqdxSKn2KF+jB4
zldfy/CzKk36TqS7US3YNcdAmDrT3GngF2g0ATiBCdbnVFl7Mg/47ChhtKlrxUQygyQgzfSLVmk+
tFZ8bIPkcbYhTcOAfa0Jw1Wq6eFD9g13Zqpopu5T8ZciRy6xAwRGbKm0KKjvhTDA6gmPgZr+nqtH
raceGik4CpiaYGe2NYr6TVFFgxZs4SiZ3RUq5TNBci2MfW1Qvn0tSO16kmFiQ86puUjvUju2s2c8
1Td05zvyubmxMi2VRSxWgZL2HHoDF015/gmUj1EnVpHdaRUVaQps9lgCC0zrXU2tXIU4plfjvw7I
RaQ2YO6MAxVG8lykJJSyvS2hbyqxfuuBvvAj887Q6PnOe4q6n4HWba3B34+ThSFu8seSgzM1npWd
iLKI5V6GIFDR2E2mdX9d1uGLUVvb02FvbcotgniUUPJMgDm6FEf2ChqEUYlgYqmb05fX1376Io6n
NDFDJxlit66qEWu38jI0TTckHQGA9QZrkJfSp7euVeDIysKBWupH0PqzM0MNSDwRsFvw5Hsx0n4l
uGAPonqveTWoYD27wuGk2WI5dS2TntiprX5TqYhjqCyHQA+mp5AmEJL6d6GX/vEU4OJhx9qnWFRa
JwgGWhDtJsHb4Y+XoZjBRwigvCUlBTRpZUL2Ffg7T6W7KoiCX3Vfw8AaSS1Y7Z04O9dSU64n7UkT
qovMNx/D2jyGiKvywnvrmubF0CbFGdT6JadmLCkWHov0niQKyK9QDD+G3jozQVbW+a9s0bdZmOOY
QDYl8V2roIv+JUYlFcgcMK3n019wrQ4jL75gkevKqBd15JpP3Y6MjhvYoBG2OFajtyd3dj4BuDIW
Zfm/4T8GB1+hEuZkozUHAZZ+aeCvxon7zJOsLGjyYpn1iqHNRs2cF7T/3z/Ge3KAfU87JOJ3bCNI
BwPU2WVXaot27TI5VxFcmQTyYiVNfV0QzNbw3R7DAzn6JSFrOPNM8yV+WMekxZKpY+bVKTH1cXWP
B9Eu3be7YavZzb4+E+ZXfvvX7uDb+KKLuM47jcN/oOG4VkOmPFf5lVZ+u7L43lkITrtSRB8vuG47
lKZCZznSYAOzBnxBazrMvXraRyAE5cA888JWxpiyGAOlZ+hIwmj8UIKDKEDno/ltFIQze6a1qy8+
dK/QgAzoIXI9H4NPlDYq/ZdW1p4ZwfNH/eFjy4uPnXVAl+RKoxonhcpFSCMagMCgR7+nAqwRgivP
YKuA+jNC5JQ4p4fYygCQFzslMRsCeRIJMJGovcFrP+rpuazV1wL20wMtFvfEVMfEsFK+Roq5Oq5D
kzk96uZwDUsSX7yRjo/xZWrQMA0qNNuAkO7kMEn1MrkzB/GGyfw+pcVblCRXfWwcsqHai3K462ik
ELDIjOXKVTUPbCLUBFqLSBpCGT1kkkkykrWCTiAMmjHMi32YtQocL1kW9/4IJeT0y1sLOYsNBBAF
b6hRxbihPn6wnYQX0DxaFTleGmudCdmbkgn70/eSVo4RX3//NlWxH42L3icXMt4haOoc1W6vEKBf
exfj7XCJBtLazwUo/bp7O3PHlc3Z14H9+x3HMMqkrA9cqLpb1U4c76K5pG9n5+/OncWllTn19fdv
98hISIV1280qmsGZnMTBKWfuFrnnbfKU21l2INxGzZmS/cpw/1oGv90uwU5C7IFkMMdISst/m/jf
NnFfOclvFxYqrM+QyfuuPsTbEUFXbnye/gxrP3kRR/1EwP+pYIuslvRfCfVOkqIzk39l/H4dlr/9
aGBS+Kd6XehWZXYwg96OAhooANM1yrEoPulbPP0Ia4eJrzXi240yi03GYMxl+Wdzj+jftWxlL9x9
1a930Zngv/I04jJ+4mGClo+bwDmyjepxFuk31V6nFbPwPFz1ziQ71xJW4iJm+nGVebkSEqgzdpmG
5T+UiVRgpBOau6ALKvwlAXbrZr3F42avitGvSO2OqgRptsbiVB0Rs/clnmOG+HDmBa8stuIi1Opp
pfhDQRinifaYidOh9LMdPm23OmtrphSPoVEeB0RXkCvO1NxX4pG4CH7wwfO+qC3IwB7WiYWGKZdh
w7XGgwHnBvnP6SdbGf3iHDe+jRzf6Mc0zBmiwVBedAH9XIHRlGfi99q4FOe7frt6WYuqgTGgsO9e
9Uv8GV3lXrjqHdkhzXk4Ny4V5eeFXZz//u0ujWWS1NLhP/cwX5CiWxY+S+W8Ct7UcnqjY065hXh2
76nBI90LidN3spPV+REogeiEZX1bYplFkRDvb+Cx/h3GW97cKhkd6UB/Uz38pdNgoq7qw4Msxfai
xbtiA4gF83CY8Xbb6G4Ek/iyVTIwsKZylfeZQF8ZrJXTn2lttycuotRItbQB0cVowPVzq2k6V4dC
GzWTZ5c5YvBMMB9A3Pv04BctKY7SPX3ntQGy2PJphtlIY6+G7ogdTJ2+pf9auBIX271cG3SrmKln
iglpzaoV7FfaDmms/I4G8MWYwYDggJtqdCODXh+2JQiNoXzEcw8eneXnVv6fH1G1FoENs5SuUnJ2
tR0OXpviTTmAJcRhzNYuu2vVlQ/C7bka2s/nTbyL/ztUUXGrnVHpvE2NjE/2YAKlCIxXv/rXZ1kE
qtQaWzgSc6BysqNoT0dpk9vhXvg12YodO9jlOKfHxcrOQrUW8UnB3xrFF2lX3M46uy1gzGrapa6j
yw7D2wZn2yLBuF0wSheScLnt9fTZEDDkUQJaUX24I5J2f+a3zLPgf3fCqrWIYhpmAZGqaYFbwJ8c
7eKiQKGiXOf1Vn4VnWrfnpkMa59vEc9QBNA9o/J2c5O2ZnrFcBTZ+OlbWb+ceZKfY5lqLWKZ1uYD
JnbcITlKu8mpboJdan+0jv+G24NzTmazssSq1iKcWBnmnuB8Q9cfrIvOwxKTTEFKfx7sB2X6hSTh
ohP0nTwWttHiNqwTa7zEzzZjQEPmpFT0uWZHOiGKzekHX5uDizAD6FCVU1wq3HBSjrQF3uNndGak
/rwFVq1FnNEiSEZhwDHJkIOt13W7uqANTzDPbL5Wfrm5iB5tIBZwmEgvhtIjHM4xEc+8kpWairpU
7yP8qPQiYQfQ294+sOFrKBvVaR0VCTzOHadf/MqQXkr46TLDYk5mJHgybebeoFx7BWxcycNfb0hu
/+0mi1gxScYgh/k8quEUeJrJKRu4NB5FXfF0+g5zfPshApiLCCB1YivQShu5mij9htNxGZfCrIYP
bwXLpKdT66czw2nthc3j4Ntuw2wEKVa1eTgVtMKIv7Uaz9NxN5XWmf3v2qMsQkDVQ41Ryjp2wS5g
wYU2oXCSnm8Tmfsmm86NrrXbLEJATAOramUF47ZIX82CXhtYfhdaFV2YAD/pm7e1Utxr0rvZBbvO
srZd/yQgUxM6TP4wTKh0MiZieH36+6291cX8B0tQqxhNUTSmZxCs/s4ygZYGr+K58thKFDAXUUBJ
BT83Kja6FD8pf1zE0jNi5TMvc+XiS4m/1WOg5RloEugQ3ngtlNVQBlP89/S7WYkwSy1/XaipNSkS
SWo5eIfXg5XFcOaH/3xp0ZoHx7fB3HU6CKpezN2YBEfSs+k52zHylZ/93ykpLjcIE9uDjIbw5KtQ
T6v2fjjQCeZfgqco9/0+3Ar2B1lwaQttM3eN2ynann5fP38Ncbkb8IdAM5pGyt1aqS8HQdmaVQ/g
Xj4TMefA/tNzLQJAraEPnTTk2+qe1NuhcbU9z3AZ7U//+rVPspj+OjXMMigq8DQGPF9PeR/76f70
pb9ywz/99MWcxwEKTG065K5nKvgkD/1T25aTjZHtrimqKzC+76nevk+tD/6CQ48GklGSrg2FfGxL
DSjP8r0xmp+gEAFMTwWwvPKhDKPbaahvZzGtLQ1Q8+vpoLcIxZP8EnzQfe9b27YqL43iN8q/V2Gw
Pk8/z9qrWgQNvA/HdDBUBg8JIR1fiPbMi1obQYtg0ZpDAglbzt0+Fx1NPSTJ3jc95/SvXjkVi8sd
AyaIRaCGENLmvJ/kMBHuMRyyhX26g9j/dvouK+9muXkopiltaynP3UjZVmS5MSr4t/G/3DGMBvnE
UsZvzhzpfdVq424KiietT54GKX7JZOxDp/xSrZKn00+yUkMTl52AKS4zFTAUiHIX5ISKHVEEmR0E
bXsW/Sj5Dhikd3/uYLPy7Zc7iT6FYYffJwJHfLGdeu75DsoYmePsfn36idZuMX+zb1EXHrGIDSoR
pLawKKhl3Dl+k9c8M75WpO7isinQMFRNFn0LbyD1iLcHnmy3xBQkXvgx6uUOxrqtJqMD/RTw/ESf
cbgdad/VcdW9MKKDJOQbP8brvL7wZIpi8Z2kbdU6dcSmezn9AlbOH+Kym1DtY8pXnk6IDmvY6E19
FUXplV6BzSZKlLn3iWj8utAxBZbbB0mUcNnrNmGBkklqcMsDFlxPn6d/zNrXWESRrhEtMY283IWD
I2Xo/cBGbE9f+uc9lrjcdED/FPSpJpbX2R85eADOSqn0vsR1m0zHmcH0885J/J+9x6D1mZyN2D8m
u0b7FU6Bq/l/aQw9sx5JX2KRH1aN5f5DHros1dKeVaPLcA/WgMiVRphvxHYWm4vVQc3TV0get3zQ
GaCQ2XGeoq7yKBiVDR0OKQ1ccjUfNPW7KcOuw0zqu6CQIdWjVFf8UdkKHhThNH6LZ7uzQZZs3Zit
k8P8d2NiajD4z5KBiKSogJWbQ48kCOZsK0UBSKAKQkAv/NV6833I4daASbqQMzlyEn+8xt7Ddyp8
jDY49ua4wnNix+mAtgPl3tfMF8uoHxqru1Lj8ZCW9VGu/TcfDL9pRQdFw3uQNMXt2NOXPuqQCtIo
uFZH80XIystCmui5vVUDZ7pWJoHaoTr+jpR6q2bTvkM/FHn0hodYtCegsXwDf6SATBeUuMOk5bsw
6W6DBF/FyPIuGer7DgOSVAnc3IfpoY7+vk86OwGBmnjGk5XlhzgJP6Xe+sipU5qleiMZuFtZAw8w
0EqaVMJ9moTY3NaOWYTHXKfLU0i3AC4xNE0v27z97A0MdCRl1iffiuN4KAadtmR536otHIs6/WB8
PZDxu4pAzuZlvBXbmIS6AtveL8HZ+Jdaoz9HUsECD7UlhtmlG0gbQg9wnCY6kuEf9MC7lGbKgO73
Tp9Mu46Wg8kcgPTkZxMY847lpzE5z7hvIVSSEw3Rn8AaSkEL26irJoJmRjvCPkgmt0ytS8HUjjUe
Pp1wE0vCa2UkD6cn9dqEW2zQapxGxUlgz9zp90F33Urapu0xlpKeTl9/ZeVe9ljqMOxHLWFCVyau
qJ18NLXyzL5mbSk1FrFOkDvRG8WvPXn0KG5hz/SPpkMjpg2NAcQDttO1fW4nuxbll12DgepP2Luw
znU7ZYfRwm64wAvFxVkBMB49AzkEvl2E38KZcLsSyZfdg54k190wEG5xNsRuPIO4+k5h/0ygXekd
oGf3v2OuDnCMx0ozd1lJr4i5V7VUPWiafEvyON6UQ0AKtB6u9AKPtz6LnzHNOM5ccmR+2xxVbA11
QxFG1+jguAHt8m2rrj50PYcE5UOt9oxZMF3lfyJffakU2KWnB9TKKrTsQcyg3gDnKljgGouzF5xO
P5YuxaK+8WPIAbl55gwvafMw+mFWLpsQGxWhgFyxIQ9bEE6xGhySWEKHCtdRMuMDtr2Pccet6/hJ
D+PUTnQYa21Q4UONWBSvtBgnpxzTUBR6ZgvKw+ujTZPHiq2L4kfPIdUWEkwnWg9oTSvRABRpWMsG
kytMJZZuA+cAI1AfSlk5FBLe4vD/QU8qbxOw316jJq0pzdaQkX/W0WVXDtdJIzihPtxqVvlkihYZ
XYhClT7NNO5gW4Z0uFkCfipZEXHpUb/zPQztQiwgzYCdC64lF2Kr7QQL5rkFXHBQ+pcsie9Vre2w
wMFdbcxAso7eX0A0r36NC7A/3Az13J4pjE/ZkPLf6a/SZYfX9SBhdKNb1hWW05u+AZjUYm8HEd+t
+F+23CRQEbuDOua/eg1jPM3ULoShuYuVubg8DNfwbXG8V7pPQe8um66abcqwzAU8gxtdjVt6pN0N
LQkx+H4DcC+YiZ4i7mRroJUTO2VD7BsbbeFvUUXdU4w3puc9svA+F96EdLnMu+NQpBBeEuHJGyqM
LPPBaeQaG2nhAvuReDN1zXNhya6JhlZXBgf2rZ01+s4sguM0+8/01R4flke5VF/pyXwMourBb6y/
3theRwV+Rm152eP3NtMtp21gZp9eE1EwVNrKDgRl38b0YEZStpVwJnJCRXjWRekzqWWnHRroghRu
+gKCs5r17DOG4jqSJvGf0v/isi+pMNgKpWGWu0Nm2lor0JuU3NQh1naYrpyeqytNVnD9/xtk8sQq
gPcQoTET+YqZFh5/j8oedN9GfdH8y/Dl9J3WguXiEKJ2eqRR72UZmyBkZoEj6OYmp8Xv9OXXTrn6
YpkUJiEQ86hMXMtt0T3We8Eu3OlSsVNHcM7VflfW4mXnnlRJHV64nHLBB5ECqOgazaNuskkM7KKG
vo1/fJjFuqmmVWZ681dpnFmqE2/NN3/PBN83++ipPPPtv2R0P4XPRdpBzXEKMkGUuLp4h/22rUXG
YTK8bS3H1/SX3WFFuOnILColdgQYqfcPUfTo1a9+f0OHti2G3S43W1eZyn0MKlCYoh3F8Q1+8m4g
3wX+38rDLV4ogIziTjfq7FuAmYba7vRbWtm4LPsDK6vVY40+ORe69N8ymYlV3Pn0tSXl56urxmLH
R++qyia1it1Gy0oHvgHdAj4Cdl9BD1YqkaN3yuU0hdddNNYIQJRDUhoPeTfh8lrtAUVeqIpv2Zwg
Rtsr6frtVP13IUy71Jge1DGmWxefkkTFYCMwJXwTvD9qzN5upKYYDXJOb5z5nvSytfFNMHpWlOxM
VfklWt4Id6t0Q5B87DefLS+4y7KC8mdo7TrNeG/y8rbo64i0NljAAOhz22Z/AGk86Lp1lHP1lS68
GyEPVIxUDSyT2+h3I5h3vYlTj6XhIAVRv9qIYnY/yambeBgp5+Me7uIxt+CkjiaHMkV6axMV+wOM
2IOu/mxSDa6emH+0iXzlqdNVnXYshyp80axFHyQE9HjjJbiRzVC1BbF5DoPoxfT7D7Q2AMiK4VVo
8dCTTGOwoSDeD1B5QS7X7Opxp8MGgJONUTfAwHAkyw2V9LFnAte3nnzf/FU2HsagQPnb6XWoK6xq
9Re6MW78Glplk3RbuRF/S6F3kXeibI9kzuvOuDfVZGv4uDMY/vQng9Deio3jB+IuSgbd7tvxobaU
xzBMn/KOu+KKVDBHhJ1hQAyMretMTvOdVSoYVOrBETTyQUib94SlPqsrDHkjkpIGbjeI6eszkWFt
VC6inNG3kVVbPQV9CxvjVO/2Jri3Mxf/Sqn9b0DAHvO/iwGyCxzHBZUxb0kPZpRUe6HqbwpdzTdC
VO6LALgp4lJHzqPfdTnIWDfQTOY1L7KPNUyIDToecR/yVDlaAhRVFAHRVW3gqGbW2tjwHnq992wP
q3GjzY6KIn14bYJ3ZClvPG8kXUT3C3hNS4FX0fXOGPBqA0ty8jw4xqJh2o0+3uNKsddNkPbRcJCb
SNtEevxX91KNjm0xRqzVb/3OzNBvlM5oCM+GNwJhtcLbSK+wYkWtsCcv3TvRpLhjPhzUCg63kt6P
tf9HaJLbKjLsvH3PMtoghuFVk9mJ5JF/VcvJTddJzugrvxXdACrdTztdiEGvCxP+0NVvTQv/ZDHQ
/VCqfgdze3kUaxCGuaCZ+FdeyiZnSLSbzLI+/LD6jCqcGzkWS5u0Fe5NEnOng9dX2+AP33G5qOtS
VvQG3Gd3SLX9aBpPHvA/MOnmzsyi4AJcw9ZIoZri2ZLKEWwtzKnqScQhgrmdaMqzMBuIe2P4MBmk
kFTtqY2jt54oDss4sAFzvfXxuC3ILAhw+1rQX7XM406WpW0wxtqmk3ZsRuW9qoKrcsR3BRC3YKlg
Oj0sOUZ13FSwE3cTzF12BThrWCns9PCmq+J7uVCfxLF+OP0ufj6MqEs1fxJUPu1cKhIK5ZHsPZAH
HK81IK4wjNm7nb7JyuZDXQr78wkrYy3UZhkMWCon2HmP077asolykPCey+OuTP6lut+SdHxo+oRW
1PhlgpxpGueqsz9vztSlGLkOQ5o5SouepdhVcQjDkAnjVP1MbWDlYK5+/f1b9qSwcBCVtXHu5Rgc
eLnQpy89x9jiB7CTbM1Otsnd3BW/PfM55mj4w/hfqpBHo1Blz+R+ybG4qP5gCevEdhXY+kbYV3ts
A5QzQoO19zZ/qW8PpmG1F9YKjYkNzjHWUBwVIp7cn1E3fw2fH57DmLeh3y6f6R2I31neLLUbxdyL
2m7OoaAS347FpnaKZ+Pv9JeaJnmbW5Rk+3OJjZWBZsyP++2+pii2DZlRHqskYtXZZTA15zZtP2+h
VWPxyiQcm2Pk/KE7iDROqgJn8DIwMNQrq2cM6kV7CPKHkfpeGuNvqwR3LdhRuRaaDQ5pv5tSv9fj
7E2cmsOYWxekhB80C34JyVzwx8Pg1Ep2FabqtYmlQZ6G+JxPRbXJ9cSnZ62mSmiIEkmJdi8n3SMg
s36T03q98Q3tqar1q9Sw9oKsYfeFhx++U8POz7ELUAbMw9Av3Atq9oQFqRMaLCaTaZwZSGtvZbHh
lwVZV/Em8N2Y+wxW99nCWeU06uSCdnd6VqzdYrHbN+pY1ONGZzBld7r+1Hp/ffX/ODuT5lpxYFv/
IiJASDRTmr3Znft+Qhyfhh6EaAT8+rfwfQMX15gbnlREOapgA1JKylz5rV/MzjY2D1+XqekyGVaE
MYtsin6tBDRuuWPJY638C62LlZ1jfp91WwKijwawLybFMi2Gep2wQ2Bcgriu0eBcx7MVB7ylxry6
AKDrN02I3EZ6AKRkb5RT7DRcveMN9o60iP9IIU62iRHRJejuk7qlHA0GxXMO/Rdc0W6GgWzoarSv
s1N0mQcDrd+Seo+lRwExQhuwzMGyEw3Dwr4j83mxjOFMpr2rjfELDYkHoW/xTFbWvGVarEBbdm/B
oiiAZ8NbxLGnneRjZWlXkSwf4bKxmaFcu9FiLjNaRZRz0E2asTimjfjT6Uhp1bzDP/r03KpkgtNd
hoNKzipX6a2XvEyq/TCNBur61aHk+nkk7aG3p9tK1Q52IWunzmcXAmC8I2keKmQsVdY/Z4ZECXZA
4OvHXZtS7/s5sRK/l0kDGET2mVZAigsePKneNMsru8P3l16JoctUQalMo0bLYZ5uEcwvVT9qthA/
a5deBAtAp/vSiiqwA3H6mozXhG2deteG7CJGgM/URtBrYJX0erTvIHt+iv4/1FHZWABW4sTy1E6p
CqB+xhW4yiFhjgZb/hbDxyuzr/vuWnZ/Crvc2JXNefIvAsUyfUbh1hNWaRwHkzSjQ5TmyGY0VucA
iXgVGhGAcqW4z4p4a9exMhuWWMc8ZOU4yjIN1KMeA3MWVFfUbdzpFHvxO/TJdrm3/4FcBGHtz/JR
dIl4TGog23qGLntLu41t7lEsXFN0COEx/6NRzBY7gRDWLmnTo2dMAyMuDk9wQ9z4OitTjy1ix2gk
sFtA0SHouhHu3hrouPU10bSNmb2252Tz3vDTHqbr8hTSdOgmkaXF9g+cKuQEQ69329Hx4eg3PDGX
77dqTytTkpH/3s2cG0lt8IoDgcNrZ4Ea3W9xDdZe1GK21z3cYtWuh3tCNL70SerpSXyDLND++y+8
si1giyk/GCM14AWGdVsMjyw6S3pOoGslsKT5/gYrRUC6RBCJVtZGCHdfCNhQUBkqJwmmAA5cFyh5
/jUHGmT3P+t/pnQOBZ8+ugUyMJItEJlK5CErdtcXTxsPsXKkWFKGaIMTf8/xmoZdfzYMp72PfGgJ
9uwYuSO08tvYs5UwsgQODXaodkjK4xks45wN6o5VaBANKwJro6G+1scahDDWunneXgYLRFTkNeAv
HqkPekx2ygijamAhUWGHGOdnNWK65BPJlqaJFmF7GpX/xHBHjY3Bt/asiyDQEjskqZ1lwVDLa2Ms
gxTOhFasBtSsb3RT2/h6K7OTLmNBpoYlo3ilJfxM2vKJ9Bub3pXJQxfTfoohkYB2KQvUSIGdnKU5
ZhYeCIBtMCIZNm6y9usXAYANfWiWc3IB9b19P/tL2DUOO98P7LWLL6Y/hZ+0QghejS7I3kxhITkp
5vuPrr0kBA1JZxaTAWW5mv6JrdMmqHslIi5xQGkFk4NQy5KgG2H5GNgthWt94n//o1da3+iSYTO1
PVcg3UmD6Kq44rshAJ7zBZwJdwudu/bz58H0KUjRgQGfSWPkcGFTgxZX9LVgz1AW3vcPsHb5+e+f
Li+bekpr7HsCgvJ+C//YhGseS7Z2BGuXnwfSp8vbNTQ/cO9Mg1g9KzrgqH413n3/y9d6vD46Lj9d
22xDBmx5hVYEAVYCeHW6B7rkXau5tps7snLAfk2P4d3W9mn1hov5WzUKqynHw5Tnyjf27UP8wUvO
T+lT581oZvG4tUNYCRUfRbhPz4aqfqQa8bwKAjLZoqhsVdccvRwwg/n+7a3M5A+G+qcbiFHNUfqp
wcqxi4tSWQ+i2DrLrFSJ6ZJloeg5UKtCpFj9tMqB52XAgx7ptMGHGcnx/7D4rZwOlvwK5KoVeEjC
U1y7b70BUAQccnBW9+EThbwXmCaANHvl1XRJdgZ0GRuvbi3RRub16dO7gz38CIdkvDuTGO+UNg8g
wj5EWuINav1KTOsSsqbywhoI6lBHZQlmvHPRPyJ09tC8zlMNyod5cZEkRnm7UqJ/Chw6v/+wa9ll
sggYDNWGtJzzvtM1zvIBSKiAUTjkvvWNXXwMt9LLaxu1DyHSp7dA4fE71RPuI93eg7+ki8/8DmIz
vWfHdm8fYOHcb0HwV8LIkoQ09PC+lkWGXDbPnrCrPZdlfGwbsbHpXLv8YsWHIS9TIN+Ngz4eAhZC
4kOBVPthtm7JPoJX1sBAWomDSCOumZSumOBMHT+O9fP3n3xtGiyWfD3l8YDWflQt6HiCQm9Xo4Vc
jrD3GqtdoVUe8pYnfUw2UlUr27Al7SLGcmGMOqZ3o9d+PpmHHCpHo+5QP7sU6s/8COjH8P40vBJk
euqOmGlgkPgytJo39ZDRF81GY+RKgP1Iw32+vG3aMXRXmB/jPY3+TmiZn8ybvP9h6XUJvchYJqnW
pFlghVeg3Lm9+jNoD12SLpJYAiSu4cpq2Z7tGnMPVnPfD6S1FW4Jt8jQT69P81BFAZ29IK4GoYfa
HkSQjnIsrxiSETBRv9m428o3UBdxtNfg6GlbSAIzgeYcNbRQjbfATUTKUenbf8iI0gDNhj6c76TT
Fujd0aq3LBLg3ucvfTncjlN1NSj2xlZoLaItoRbGICsuc3BVpYv6SbhHoyn602G3EfnTMX2iOxL0
W7LHtY3jkm2B4nk62DDtCpTiWh9gIZWqO2u4BZr51LZQOsNENXLrbCvDsRLilrCLbOh4N82jJoJo
EG6ZFoMiydyYTCubiSXjQsO5AA7Jypy7jlCDZ7qfCPXx+1GykpdbsiX0Sh0riMXRN8DhC5o9lBqa
2kH5HiIvgdIcFga772+09oYWUbSNUYs3TCwCoYBQc1Lsp47XxKeVubHKrL2lxeEJmHUieY0nCYt/
wMA4eb+RPF5Z8vUlIyIpYuB6QTYKjLd5F6Q5kQ/jSrmju/q6dLf2v1//fn2JhyApNJyjBlxcqhF4
QdRSwIU3/1no0ZfNnlqf1rLtQYybzRt3hQBxClY63jBi4zgCyjL8zf1t65O1Z1lskuTAlbpr8S3U
mDhw1BAZ3XiQlc5SfdngCbxFobMUoLhZjad5OcD3GnLj1Z48zl5ejdedw5fiVdxyVzkoG2vy2vPM
f/+0nPXMEMpUwiRg0OilQj9Vj77s7+fFCixYX1If0ElejIk+oTZB0lMmAD6xYq+sqtcQoRemgvsC
tf8knIBInaoLRb8Dui2kX3E0naRZc2Okqgtk5uQLG8aiGVJ63/+wrycsakX/feYKvumwWpq/oaU6
JEncsOFO327yTXGZ/10Q0O1FPBCjHqPMOwceQ7o2qvZNUREPHkDE0Wx4M3//ECuHJd1eRAWRlHEO
fd//bKMnbyYphF4bUAfveVfu443gs/Kylm2dWRyNvZhdJPS69ir73IrEz7eStisoWHje/vdTcCW3
mpiAFzym4egVqn0IizBxMkvv4W+vAOkGwwzwkdHUN2pDsssquVNaFPRr+N6WafpP5woykTQbHBOa
P7iZaoehrHZSBVoPHVU7RWgn00hvE7N1CzpdF0SNPamVKJRN/K/ZEvQkDehnyqLqkUrzcczzk55W
qJ3ood/H0HTlIT8lJvQDWgFLklwb4FOchGc0DTeQF6WINCCoCy5+8RQSnKm196E53vYl9ISaVt21
jD8rRd76OnRqWBTkn54b9r61woe8zd9aA/ifvsvNQzQCVYKRDrlQ2sBTR4Mk7Fz0Gsh2vMo2Rs3X
Oyf9Q5L3abonahGTCLMyoGrpleQu73Kn0GLHZBtHipV4suxqrYjWlv2g4kSU6tcCSngY9r5+P+JX
SvL6soe1GdQwqQuwDLvyCupL2T/quStBEH4iKIABJOLJdm8ZgTYd8M/QPLD99AGj3VrIvt5S6EvP
S23CCNJHlKmMNt2HkbwYCvPa3DxZCjnUY9740lD1jU/19WkJtKj/Tg0WRTGVFvoeqfiVTjdccbWu
8Fs7chp9Y4u0NrcXgRA+4pVQlBG3CKubiiqvShPtumJr67giTYCTzn8fQRtzQoSJ94XiGOq8hqsF
Bj6KsWsvW+yitTC4bEblg4DSWdUQbe97D153u9hD9ec4g6HI/8GIbOVVLftRcRBuxxqxIwA27JkO
yaEN6Q3LtpLva5dfxkGhpl1RUryp/oSFMUvOg76xPV0ZR0uFeWpY6JpW8II4vSsGAVojd0Yl3xnT
mZobU3MlrCwVZLoiy8lkOP7l5Qs89U4DtFQRd7RI338/99fez/z3T3FLK0b4VENnFYQ2DHN7tMyO
IAYBi/j95Vei1lIthmQ8pKSzVSJDNE67fzTb2F6t/e7FJCY6cJLMQsojVNLbWMl6oKZwPEtFtfHL
17bwSzG1RVI17jW8GeGNvjFHwcN0l4MiQOBfu5m0W/vAi5k8sqmrCpjWBho6e8OodsO89lWD+0ZS
b2wX117VYj+jJONIrRwFESM7Uno/jNeh+v6jz/u/RGNlA48jY3bChI0GGhhOSsL87y+98quXMrFM
9rGetKiyTN0LcEb7MX6N8i0o08qwXEq7bCMaqBjzJKjUC4c+nHZbUmIb8+aLPepSu9XIJDeaGqad
mfYqyssY5S4swQGzchq4qZSlz9I/37+gtQG6VInztKFGO/uDzlwQxZlLH0MQ7c09XLzuzZ8Nno/9
5af4AHJkAaNuzDNFmdww/lsK07HRl/f9M6yM/qV+K+EWIwWM5JC3lxeIx48aOrCZbp5ym208wNqn
XizFIROCRk2HBjnjb4zOThl8/9NXX/9i5mpRn1lhBj648caA5Tjop2I/7eFXw46wT9lUpqytw8Zi
+jatlWsxQRxq/NGPXdzGRe9v0HlYeHAY2cKIrQhu9KWwC5YnbTPBsAgyj9mvu4CP9huRjghE5Iw7
co6DAqnGlnqhvXUwX1lBlwqvAWYHbWLnSJzu4T9+gyB7RGc01Kb6jr2zoLsw1OFddOI80F15bNAc
4tpH/bHYhWi4hWjjXnnY+JjzsvHFtF1qv0q0UU+A/mUBA8pb9RunzVwc+pziUPrt4ETeljR77ZHn
mfBpPqEfI+WaGWcQA6BLBp6lAAPneuMZeeLwcCsKfVQyvnqeOap+uk1nl1IhEnU4EBeaye3gx7lD
WgAmvMrgtD62Q/v20j9psRs63UNUoJ8/80DI2JjX5EOm9dUPmKfjpx/AC7NuEw0cWK2VcPqzwxvg
9gC2UGFmad7baqw6fY0CN4+q59Kg6I0zgmmcYOfZNjsqZ6aMWd2kMeMueilxRgyrI9ZjVOnaF8NQ
LLcpXftip7pnyPiqpepe0ZMd0fontUenQAm2rYNqgn6OGhu9pIbPwlcNFqe6hlCW+HB1d8apb5wI
9qxKRB/SBs0lioqr0onDxVTnJvAQBfeMcHwdYS7QleZbWTSuhhNkPRreZPSJQ9sk99CUi5O7qr6O
NXh3BdeAsjC7P1TqcKKXBwU65mmUrskL2MUn5tEuqutEatVBhNNxUI3TlInXLOexUxI4tnQojhrq
mzSMM5vIrRrx6cjVrIThaySdxobctgayQLRvGoxdRWW4vMDGf7RBR1C161LLj8WUP47a+Axciu4X
cnxIrMoPLVRi0ZFADoy3wK1EvYGGrRYpgeSXbddvHFKYg6kdo0LpzyKBksTSw86tRvoIq9AefZKM
/AGBl/s42OhnCZ/WHSh8p4KIdFca/HUYrUA2xU7vi0CElkRLPr/uUssvFf5UasU1OCU1KBgErQ6c
h27UKY5l0bNWoGcwz4p9XKAhYFSPBu3f0TmNQoeI59Yn9k8vi/63Hmoo2TJZn2RUYHoaQ7hrmxLN
gSp0tGSMQg8KceGaTeQZownDAWQTjBjParb8vrLqg01MHPL67rkW7SPTTNNH8iiIraTxwik6D+hB
dg1uPtSS7zrJrnVFmdk19r1mwagAXgd+36IPIRyQ0aXosazy+pRO2b+Yh2hyGxQvt/s9GemJQpaw
kyg5+ZUZBlUsHuOwAZ9mhFd41bwnotknuXWboN9N9PlB2mi/DdEpjibT9xwlMEANvGjoWyfM4spB
ZeAaPVqPpIx09NIVDxaXIGmhscQdM8vTO/1I7elN6epb0nSnlNZn2wqv5/2Nxps3ZoQ+cvRn3pJH
vRBPnE4+VSZ0bHWKfgRo56XryVUdqbtQJgdseXdxV/lxD3ULSJxIKSeFTy0UKVjGJNDi2oGoMAMy
s65DyMp2nVqD9zJFR1VJb9oQGAWuoL1O1PjQaCO8TZIEPWZq+yJCeTv0dHKsIsMiU9PaSUbtzEn4
u617edXK8lCb/I8YahMdf8pdA7MpvTYemB0i19ll3Ubn9MqeYKktHVXCpJCoZE6Ncs27+Kq0t2hn
a5debDeUKCSUa20eYNx6CkMSrPhZvpAt9htImdnC7g2cx0fqxonh9+wFfrf336+AKzuxpYx0bMKK
62WHcwgijQEKH06agjXgWnS77++wtpFZ6kj7kdTpkGEnloLPMe8xXG45loe5D37oh436z3xn9KWM
tG6KZhpSeBsNMJyJTPBIZX7X8s2t0vzKv1jclmJSW6QKRk4G1Zdp/8qmCGbUw2990l6gCsvc3iyA
vQAK3qlVBuREkv4CIHkr97NywFjKS0tY5NlJDckl+ppsp4rY+2SrMOJKrSubWZqbt0noDCXRnNni
fWM9X7vpYjshSgPObHIqghRIveaS7IsDMIH7eCMJsTJpluaWpY5cf6boM8J2fLBHfihjbWOPuXKM
XEpHp0ET5sCMLDAA3e1kjkUN5nUY498P6g+F0VdDYTHfswZ0+a6ERrLoQ6/W4n3eNfseW/adJrJX
KdApa/KrcLI1d1KHN25Pz1kP1AEcT38liM6OpU03lKJ1NzUC1E9OmQ2niBKtbaaKqnA6+CMTg0f0
AU32M1LTHoVbQGLsbzzA2gtahBUzZqLIrFl2ZhmnSI1go2j3pld147+Q6L9gzxLQvIWYT+t+YU9x
DyXLr1pDKhPsl8JJwjJ0wHl7RrbksVK0ci497WjU7aNU7oupyNGxa14pQhyMrvuV1PoWAXzt/EUX
56K+bofECm38vMv/AEPak3ZVnFWv2CletbFSrAz8pQRWAdXcVGOlACdaHlQSHWNu+U1eHtn4Wx1a
+NSHx2xqfgYG1pfK2NGuWRe2uJ2kR2h5nNI60XRLsrUWgJfKWGaheS6y7Cwgt9FdFNT7OaOrXIoD
6Mxu7G+lDFaWEn1xxEEysbGmMcwCObxRcrGxzdN7WLw/fT9i1z68vghGcAkUNKMIRuVZ+U3/ImWG
rhA0qv3pbrYfYvUuiwNMSSzAmSeRfBSNZ7elXsViZTiwPbnYr1t2GSuFj6VitiFx2AMPByl0U0MX
XqWHLIovWYneFnCgAGyYi2gbUXbtuyxCVdnoJk9qpBpravp4iR6XHSiFg6fJ941Ps/Y4i2AS5pTm
JoUDl3rEvAAtxM932HJHRw0NI91LdKP5GSCDTlM621CfldVjKZw1Mz40AEYkQWJP51iSkwpow/cP
tHLppW5WEA7Fr6liH20/pl3s6KiZfn/llbC7FMqKnIG5MYEvbtooU7b34Lu5tNzKTa1kGT5Wq0+n
7xyL3TDIESJvuHMibTQcyuvkNvQYKq9uejXDoTJPPtuH4eb7x1nLHi01rkUyqqahQTwFUDSSnSN0
Fvw6288jjDvlu75HEdpDJyV71R82bjmP2y+W3qXcldCh5/BqRTgTMKjLbR3ONgkBDlR4TS5/N0Z9
muzUbwkYMFz9bVHyL0U778bQWIumSwXspLaj1OAChz3RBImP+ayd4l2LVBkO45G7LfJZmVNLS1AF
xXgT9VFk+yLVN2oc+RQnhzmzQDRSXJFuzd21sT6/5k9jRkjRIfOB+8xWItQfgpT75uTgkDeg5Fd5
0a7g/lDuvv96a+N/ESlYnlFR1diiE/5k9iDKXdfyh5debAzGiuq8gXFvYBZvkwwdlZ4FwE/f/+6V
t7QkhYwW5IApt7As1A+jfVdkW6yIlReyhIOMtSF53MAPmNxOO1t41p74cE7wSeQjPRc6NdjVyJls
fO2VALEEhkBVURI4ocPYnIXPo5HdFaE4IpMTgCp4juppa61eOSktySGaDjNhkyLJogT0CJeda/XA
jnPw2Q7/ay9u/vuncYteFrPifMyCkQxui8wBza+1/vb7z70mtfpQpn66emkJ1nUqjib9rjwwD7kn
NzKcWT6GNr54Rw70Hkmj9hdxYn8rG732RPp/n4j2dsL7lmRBpjRuK5/q8FfDtoxgV3YBH/udTw8k
+9DOkrlANZTXRnzQmsYptetG/t54YWs/fjGx7aEfkODEKV+FP7ibv2q7WUOSeiKIr3o4GTuzifGW
bmRtl7YUdYsqspoxy5BTOBAX3wHANMRgButN/rZ9m5VnWgq8Q8uuzKzCO2vqm4Q8i9JL8pfv39dK
PFnquwFBGxnaKPOgHsDmqrgTy8P3V15T9SzF3Fk6Vtjz2UXABTurcUKdkKBSVZXjo0y1vWbHicfs
kXl95U2ZTDy90iKvT5S/IyQyDpXUgd/HnywzTGeEZWxN+D0zp8yzW+2tmECC+v6HrpyxliLvuBC5
XZWoVeRNeZqs1FcYyDK6EY+u0imHIVekB+/ZfdTZjf+zW84f+tMk6Lph0i2CRKtSgSMwFOYubIrz
FLNTXJsgXsEgz6wbOJLyjY+xsogvxd5zAiXs5/pSBsF0kok30LrcyA7vs0StHKqxM4LkVlfrmjxo
qf6OdUjLy66E9pQVf1lCfmlD8TchIKfQLHUso7jtOiBNEvOpU2DkIid76+y39pyLTUQfxmC49bgz
V1RwjZL+WdSNp4/lUe3Y5OlpiZrBFi5/JZSpi1CjqENUm/BfDiLrZcprR2Wm15cTEi3xD1flpekg
HzSrBP0qDeBsRo8FdkVd6lM4vv/DIuDOclBg7jFfNqbC109ElrJxS6dh2VWzMR3Eds29AVydSJ/Q
M7xx/a+jDVkKxlGzyCrRgIxHkM4f+G/V3lgnv46QZKkVnySSkjbBhfMB3Rnp4EzkQHRjY7qu/ez5
dX2arqpCJgOoSljolBGEMfAC7KONQ/HapReRIO04PKoVnJTKKXN1Llxta3SuHBCIPd/y068e6qnu
s0IBUwKy8771KdouW2C/DPz7Ife3cxVfb+bIUg5uJ41W6NJCoAdOHL3g+9ICBztKp4NRdRd4EG6B
CT+2h//7yEWWAm86DJFuAjcRVLVW7bC2vPUqsMMN+dPFxhl8/wPNrTsQHNys6YK20nd1Ut7WHS2c
OIabAlpnJxT6WLoFvvvYh331ixYxANr4sgKksfxI09S+tmPn6Ji55NrcA22JNtOfdX2TpSqcJU2j
6wNuBL28X1nKoS0B9i1+Vt0hSzU4UotRaHAkW5XoriLxiXfjfoqsjV3ZyghZqsGF3sHN3sBRORUA
31YK6GEyBYugfQpFhkSmvrWWrwSwpQyacTGQlhdlYKXPcJRPovu5FZG24mcBbKmCpqFltMzGV5jo
X85etK3N0trvXoQBrMg2SVlXBCTSbuLB8GGRfZfm9r5Ttnwlv97mkKXGWa31ZggzHPDiXAB1LIxL
BUtgh+W1l+nNXligAzZA22OCiI3D6tpnXxwkBKUlJO5aGahwyJQFs7wIeBu1nE7C5i6cyTY2sWtv
b7Hqj+kQ9gpod4Aan/iJ50etv/z5fqcG3Np8bv9iii/FznmMyjpjSI71tXU2UCJRK204Vaq4Uqvh
rI1w6dSnWyPXD/ZUwn+UHpMw9yjQpXmYvYRmMUI6IdBiYXNHb+AHVYWHmtp7rdf8PGpuiERazKDX
8QQWLINzSz6KG2PKIN8YqveY8+upGvHFrDR0qlaBwxGNHDOB+7NQkYeJgYlK2WmIrX2jj6lrQ1PO
IoixVWXWe7CHUdevNN7djyA8ubwd7weo3aD1gLOojC+t6K8jwm8kKa+IAQMABVIIRxiQOtkk8vSm
ueqG7minIijC9NRm5m82QJ6vk+g2mYbrOgpvNEDQUIrvdvZY7jW9hkVSXCZOmWgXarEb2ArA23IY
FVfmY6BVCbQvUXungtZ7EnTa2920y/LoOYmqgNj8remNi1FSLzKqxqsHTF5OhKfkyOQSmj7nZqx5
dUYypyfGASQMLzPrXSHbwjGV/E8RJ8zNUsuEbSJD81vb/i0a600o7FWOSu3Jur4kffxWNfV9m1mo
k6VHRfJuP5bSqVvQkBl69NNI95sE4oIE5grwjWVupDV3dmIcM6uMHMWKCdC704saZuPODtNLFkp7
FqsIv+eQ8rNI8ZpQoAlDp0dJDOImY/te4LFcq2XzW25+Va184ZV6GizrOilY45IqgQpL2oU7pnRE
mQ1NsIwYhjvayq7N1Tc2GFBQ5TpycUhmUE04equlHiXDbcOyPz1MdoDbPLVV8RoVhMNXXI7OkBiR
F+fxaQDnB8L9Ha/h+MFTs4TMKLmXWRw7ZKhv2rh51A1YhleU3QievuUG1gGQsAdjUt2mbm/6eV2X
dEBKrigeaGThvzVwngBP5qKXY/8Yk/y3GLMX0kMnV/XUSfW68lk1PQw5JCUK9n4+XE/uhAUIOuCY
9yTR7hNhwK6O/Ktb86Gr7FMSmY+dgFwFawP0WLJ7q3qoUBK4jzh9bJ6GJIVekwUZRqAF//qK5Hte
oWknrQm66Wi7z4bykaYZ/KTLHKBwsJF7dXIIKX5livIPJbXX2A7fKzHBICmiB4Mx/RGY5ytRiL3R
F48NWvacwgR1TWaGW4bdnYJUvAvt3BEtMFdT26JjNqwTr4oNd9JLxaOojbqxRdFuJsR7hpG8g6bj
3IHw4yPP7rZa5Ie5smvK9nVSoKBnTfjKa8hxkbZGyGU7rtjSyUv1qm4nmNsIjlKfxDOFyr8UG1md
kgNosWDgY67HcFzGfAhPheTY9SRwsoLFsTQYWqea7B7nOsXLABLKjY66Mmkq+F3n3DWGUl4iDRYj
GlOcwq4fWh7ttFbd6xLmHGpyhH+j6rbK+IDJcTEVZZ8qA5pIat10tSy+aWzrT9nrV6M1BHoZ/dKy
0ECROLrIgj/WNjmNokgd3phvaBnYiwhMGo1ZNzyyMWIGJEfaKL6mvHhuJsMPGfwyanKXheZdmpJr
0H6gncpDj9cGzvpp6Zj9+AYC4l7y8IF39T3PMnsP+wSYZmdj4+QRtKhxC4duLtBgpYevg2AehIeH
zkh8aaH7VUrpz70cSmdd0gSWdRl8Nlw0G8HKZnjOp9YHSXbWvXfPca6dlLxEWYILNDnImP0eWAKv
kbS4tk3jfZQJ86ZWnrq8v0p69qrkAnUMcM5AHKdN5AI39S8x5aEzO3jTxsB9oCaA1jQmHTOk/4aJ
X/dt7WltB149dHmhkFdGWxbnPDVDnFlUT9rZlRGBhzICMau0GBcCPxktHYgiuQGr2R7nMvlg2MQH
bPxNyer3ihC0JpGrMZ8eBLHciYcns6scM4rvuV25UUyCUcsQBNL+vUowey3mtpj68M6Wnloj86Lo
oTulCOg4gBDb8GI7fkKU95M8/dPVzK8xTqAxUHcCcxbU0z30A55Ww2sQVulCS3dj9qeMgXpMjdCL
a+lpMFMjsXLuy/LW6unvcTYrgOExrGx1t1OMR8MktaNEwxm0rp2wkt91nftRS+9S035Xy6cKLX0Z
YVd538G2pD+YY7iDIbIrZ5G/knsSQY1rCjj+eWk7qpn5Wj3Bb3jSHcFhOqyMriiYW0h6Lxq9uy4y
vkcjt6+nfwE8rJ2QS+6GnfzN4XAkU5RKSvWcDHNIykd3UrpbKCm9CtWNpkkQAVnlZHm5o1rvZgY8
JNNJRd0ShevcnEOv6fMYjucJvCoa2NhX4V5Vlc5TzXYHPPFdrRh7O+uOo5L8DnXphW2oOoOhHatw
2E1afGPp3b638ZGVTH+AjmbXhMTNO+ue6sZxqmf4iCJ8GVVHTcGCMgFI4BBTnfx0ooYv2iZyyhgV
4tZMXGlhQmPd11Fs3Uc6Q7Vtioqg7jAUJntfoc9fH5QbdKt6FWSqo5V7gg+/7dr2rGRAN/3VZDUO
Hf6arLsNmwt6Nnetwp4beBEJhpVGi95a2uwUQ7nBjvIKqJ8bosg3yCAfijryS+CIGJdeY2XQZJZ7
JR6DTqHoDSe+UEjiNUX7qLSol5tTUEb5Xi/BOmvM+DIZ4qkF1X/S4bCVxfVbk8a3+ajAA4nWuylR
zqNJ8L/z5wRBC/EcRkp6d9uH5FCUHE+Ejs5WtWc17DmjmGhwg/3TadnfqmvOMVEgGOVONtEzlcWL
iKPb0B4uE5qF8dDyUNF0L/Jmb8HlT1b9b01VLiZ8Zp3OtOFFMV63UA9DVzXCEDHct5wFid6eplJ9
10WM96gb91xnv5LeRH8kid2MEjhWdsUTCRXQtav2txa311ae39kQZGZ90rhsaJDHaRI4ISmpX3X2
lfr/ODqP5ciRJIh+EcygxbUgShe1vMDI7mlomRCZ+Pp9tcdpm5kmgURkhLuH+6AlQ1l8a9I9+aX4
19XuinTB+HJyXjQo7Qd/+c7w6n2ldJIIMnZY72pJObK3SFPVNeqxdaokqO3PfDTiRajX0kEG7E3a
bqm1p4Kw08ks0IyyqqGLg9O2bZTO+UXo2PLnBu6fQYsMU5v/aNV41nOZMM7HakPp1S/zmYCH9LDm
i/+FYLRydrIjkhoFsYHAu3nUwGB2xGDsZdDeJNdg71UvRafwWRrWg1iti0NW1A4J6CM7ZHuGjyFu
THFwg3Y8tg7i4sXCD8eVQ7qvPcPGr1carJcb+WvXks+lqepckukBxuaOl9Vxv9N0Qp2NBC1b7NOo
rWbUB7pz7zUz0kTLXZCP40e3rvvJkv/sKftVm93GWk0mGgFe62nSVhFJc34Upb33kKzlo3fJZ/e1
7PBkdCv1PqVoYWqkEauWRmvhLlHfVFfb7by3ZdO0s2r6+R9/DG5O5avmpohMev3By6NBrLdyXF81
PKVrJa9CmSHJoYdtmw911UeoNGNfteel8bJTuxp54k6TE7PcEpqpepmX7JsVmwYJbvFhp6mZ8GNQ
Yrp7vglpOuQit2Rg5f8RT+BHQcq2u6a7866wK/cw1Y0MOZAHzV9RsdKGm1XCRfteWarDyZ4utvYu
ad//15I2JRsj6YuG6WQz40WVJ8tCAxYEf9zSP42Ne6xMH79413pqNf3mlg5ZLPdYcmDzi1uZ96eK
WebcXlOv/CwyO+JQX3OR/RksIw7YPB3T6dpaxsfU1NdczUnuoahHIl2Gvj2+ECWbUPKJ65zLnTt5
OJ/Yw2nRgp9AlFPc9JbxK0ZeuZnPY2y1BvkY4pqp+rWb07/Ky7EepXOspyz2QYWcznwWuRNXytqL
2jy1XfNfapkbP7NA4Lxs0RbIve5tN9Jkn31GNVG4350tbmPQWowatgyXrLVCubVnXMljPOJDKeeD
MXLbGO1yyNINB62+/l2X4Iie76HQVEzkph0ZauvjVAy3qiG7xzWHJhRz+2raNjpc+1frefqss5/0
VEpSk9Yhsep1vT+Pjuic+lKl3duSF3psSbNPqNQYnMzEBwESvipdX5Jq7cKtKV9J5H0q7rhs6pMX
stUCorzJ5mQdcbeTMBe819jWM4R+W/qwZevnmBUPFmk18SzX13Tx2j3147KRevM1VfYjeRr1uS1m
FYE+jLts6u/JG912MKeNuabI2V31+1PguJHCdXlGA0qWqhk2HdMWXg5GsraGFS6beppsea08b8F+
wSqrPVWeCxIb0krSg/vrLhUGzg+CpqDLXJI0WqJFkJbHq47k11ofs9b3H4t+fGv/P8P53ySFFu96
ubXx4GknttuSTBN7Z9Ayqv32l1btdRVelYybtq+y5mVtin3esmEBeH6UsvpXVcODWmhtcOuf/eCa
5Qj23Z4n129sGOFLCkK0V1nFzZFGPPVza01HpDd7lh/IsDEeO2M9ZXrThHbaxHwAL73Kz1Ri82GU
lH+A/3UYj1sX8FQ8XO1crMeL8pRDUgVk5DWGloWTn2sxAqVul+bpuzMX2DxX/UnMJsLHIpBJ2q2/
y1bEVlCHep79AS7HnXJjmvRnTEPYYen77gICmpha8ZKTuaRt5r7hL047g9vQvrQuN2pqH/IMt1fm
lo+0n38oasVR6LnzxOiaX002nk7GurrPoiQkuUYiY/hqIuwAbzzbu9QNSVv6MvvRKAl0YnNjGlna
kasdl136gBHhQdnBpXedfwb6oZzvr5+x+6hkopX+n0oZTwXpVZal/wtGM4hXMyM7tnna1u6pkFp2
JSiQ8Juuu20F893aBP4WKjE/pH6GWmeofCZWO4h4rX+NtbEj01aHgmWDyK7Nc1A3/n5eXJL1iso7
SJljJWLJl61U115WMZsLz1oh7l63k3UYJ0xP/Lw4NoYe4w7nvfYBtGJJfmDsr4xL/jYdJ+X+2Nsm
Qs1mQWUu67jx84dC+eeqJMWvnjaxK+p2X2HSNqTdccumPdlbD9Ku/yBaed/W9ajs4m+9yp2qmPYz
C++Inp6kt2933z81tnE2Wn+tpjg6Ijvbsx1VqtQAcaaSxEN11hz5q3v6Ewf9c/LSl7Ly8Gq7ox6V
0cUVEjxr8Lp4XZZjzwJNxZqMsmmAgcLdqO1bDnLfpMyepIFpBjdVaV7ZNxlzYsOCR7/a2HhpXxrR
CliX/qtmL8CZ5a6t1JfrkRDciYPhLCwLBENNnAZ+hZkfFQ3lI3BUGkpPI5VswndSbL+bNy67hlUo
dpQSzRgTZpjHykt3W98ec1ncuM8Ommu9Z1b2kkqT8c/9O7iVh1h1+vQmaH+vuXqekbS2iirKTegY
0E241M1cBaAv9dNoabembrcIAvGoj3nCQP2fsorYBppmryNM+2yfiuypDWwtmv3ueyFBAKHsXjOM
s+PV52IoPwJteJUZibr6p1akz46lRwOdDOuMYWcXRD9rSLKN4hMTMSwzpkelyni1yfFqK4/gUens
y0ztocNinRApf3H/FZPFd0zd0Af9Onv+p2iGMrm7X7euoGGxp8OgbRCq7ojhlccIuEGEjHnPbFf3
uIoY+IjPtQjrwWcSEPAQ0h+IfrGqD93icRtyZOFs5r2RYlpFvdC+/dmIZpdgSE05l8X3Zr5LfzyY
Liki7BFXN0nUyknaJdGf6+THyzr/EIFVg3fY8dBpO33qJ4qBG3UVaxXV2oY19icxUU7J0GjHcRkT
mu99b+a3zWV27PP6XZMD+dLCOQdL9rNs09XHHnRX9qB6QwDVmTs8v1Vbz6QTXNTS7ipt64ECDBnr
m45v7GB6u7z2LbZ3bDDlzUGhBp7EaGT8WKzW7adRJT6RUgd27M6GhT0unIY3tCemGoLlyhPz2NvW
etygpfGcNYGinWuPS95++7oWAF9oSVsFETP/wyzTm0GEV7hNQxuai7sRmlV9Vj7k8qTsg9C1Cdmn
f8XWZV8KfXuyt+CRrbL26GqGtxMFq0LLYJ1nCtWlL7d/ZLc23IQsCPKYmcyMhcDqJb8Mdf2Tdt3n
tAYP3mpFhNczItg0G82Lm5lfMi/f5oBHbG8tnnVdOsSBy7vAe5GaO+3nGih0lN0bb/bUkT8bzy23
6NR5ZWLNHdE8VaqOQhoDK3oB7XhVkbC6TKSXr+REtr14CjpxXfLsxA/3sdpqvmO8eThn2ldQl2rn
p1w1jjH+ndgeZJss8JK1Nk6FFOdqrr6lag5Zk0XDfUibmnbH7M24wtybGtwSgkhlnNsiUJ5Y6vOf
WfevRp8d5zW4bHZ50Ur6JQLSexJw5Y9rVMeZfF6CEk7NAEbtT6TajCWx6vRIIH39jXz301CN76VF
veMHvI/QM9DSeJlmbk5N+fZO89ZrC0pudgoZU1ffNjH9WSTbqAYIY28G5H61ceC/1C2wj5dv8ZSx
PeotV1H8DSojbsfybFrtvhCchyCLyplU2JkpuHuXRgCEqt90WveWEzIOQ1hb81EEn2bxaOkkj+XE
OhVoNTN23sbsuDh/zMxD9xzZ+UcdvOZWExZaHTND7wNxdDFukST8+rK+aCZxchQx9GvS5f+Nyabp
i6QFks0aPywccunAeospSCxwErONnCFIOlItF6JzRh+0O4uIQIyrsowqB5c2nYzHYnajWXl70725
JAGsXaxl9XXWgF0r8ddugpDxr8bL2P6blwPlBaGDZv9IDyTdW/40QRouxu/WvdHI/eTmFq0UIRed
ldkT5Iz5zO9ipex5yHcYiF1dP3RO8YMO+6ARr6msIRprSoQjX6QjCY93j0DTX1muOvZLjL1m85OZ
PR5IlrnrxmJXOOzMq6J98aX/6hTqoGb5U1RsYhTawchctEpTuFbGrlzGzy4wQ7BdFmUB5Vz5k6OP
LNPvoCiO1jRfDdv8kWXwZouL2z6v1hWALBHS/8j1lqPq1ZeZ5zwMnRkOY/eCGJKQYfOd6/Jxbtjp
qvTfQTVv1gLOWTv/tTR+VKH122NDtes3Ejjna6kVwC5dxGz4YBbOk6svnDxWYmApcDbpi6iZtigD
giupkm1jxL35mVoEQRkTQVL3FGj/tJja89xpkSvaZ9HX+1b+aE2fNMLiyWEl8zsLPl6OIQUibvBi
Ktryd3HBNFGfT1xqNp+F9U6kJLkVIuGO4aYH7KdSN/1I+9DYx9ormNbVKxrSpHaDw8TX3Qkv6nFH
0ZBrT9qnwZsNVgI/S3KnoSUGb752mhY1DPjFPBwNi+BNqBwQUt7Xr8BTqR3e886K66L5l+JqCHYf
3o35LdZ/6VvOARPK4h7XdUnQK+ua/jxl7ZOdcU+Uic03XPX+udbbUKng2JJmBdzr35M2n3rIh35U
oWVpx0L3H1km3pHdsNPSXg97Wf/lMz9XuTgNxj+cweK59g95SaqWNN87kqpK6UU12S7RtHXdrlkx
GDWKh5HUeneevnEQkSFo7+dkG08Zu8A7y6ye+gmSzO8OLuwyiSmqjcXAhrfvtzszNZJuMH4kkZCF
JPd4zZ7bkcKcO3vhaVe1qSIcLOBjavvRnP605fh38OCIzKjoVygqcw1VkdLEYjdYg1Kxo68YH2jz
OT1+/V+prQloH6ryX9MgB9V8mDOJW8FFFd+t/18hP73UB8med4N960o7JL72qWveMqPmhZG0bfHI
N2Pno04weEaV5R7UNmOKRqx08GXh3lW04hpwz6OX5BeSp7V1bmn+xzPxtPb0M3wxtzh4JNeInT/0
64dlxtWWvurSSyZ377o9RR53TN1uwlU8Z+vFUulr2dR/VJoR+tLTfk8XTZAP3Wrzb6r3O8IHorrC
Glq8bTafl/2H7jC0QYv9dHzUZo+fUd/766cPVyzmX1N3w6waYiHxZUy7UIz2qW6BtyZxW1ttR5sK
AJStoLaf82bTwVn830qMHMyoXtiPD55T9zEtWTO+S/dLJ57W5oGhQuufbPbZVpssNWMLg5HxRYW2
cW0Fo1LexibZkt3MLvGEEuTkT5i4+e5/Ev+zgdwwWU27jXZF2GbCZUx6pbNPGxViQ4627uaRMsZ0
2/h1zPZ2Qmg72HZ6ay11sjBq050vZxs+ai5xr5/5tjAfcQ7STBndn6zMOPfZcKhc7Vg55Chmt3XS
+dx/tvLVxCi3dqvIgLhfveqcG1pk5g3Bry3PCQe8bAy5cl8oMMng2/vUNZMFdNXv1CXIAuYsGtMJ
dmPIzx2bDAu7b+AvR2+b9s0EtlXy7hRzioyBBiLXn65N8+nxIljkKBUL5zN8PnqX+nHLnMe25B16
InS3jyWrdlrzr4X0V31OSpxO/vjTCjICwbeT4z3S7gupPxf/s6z/mc1pM978vE0mww6HGU+M7tgM
zm3G7LHvIMiCf+RK7NzgKaOpIXF+ZzkvDgXbu48LW8CxD/arlp23WQ/n8pOVqajupgRXzxiFJWaD
vyD6+3WcrvxxvMxeqK3g0L15VcTCb5lFq6Rgq2RLPjKgjPtpsw8PkQEbAUGwRYaVXQaTNslKX6Xn
7xVwpMXisEPxNummW+9B5e+G/a/iH1zLh9Y2Pj0DB4GlPU5AywHQjrsEcdW6UcnWITwWbwJ2h51C
d99oIh6bJRnwf+tnLxooMmX/bQ5kmrbvBvV18JbT6GekSLzXXP6BpChYWJI3uxmNRVmBLgzBf5NM
D4u5fAHFY3/hcFvfTQ37syn9b1usr5bQnrGRYpxjFxOuqdwVA/Vj674DxYDYFhhAWty+3G45mHGd
QTVmLcWLKNa5+mmEHHZVUfEFdcausvs79HXKICoIO042X57xa6PyLolLTwSStQsggqxyOdSKNCCI
B+kHR7Z4ExwNCInXmy9klIiLVGrF3QIGnvm/g880kn1uY4eoJk+6bBaRr8tDUelvc8mqTU0iruce
CNadnTrKBXJ75cV2rj0SBvqFZeMObDbJxu1cN2JvduJmeuqjaUQyogUc5mAHw8wxqmFUnXKfbf6P
azaR5wyxE3A5rcYWmbMLQD4+dC3r/9nygmfGL8Ovvs8Hfw9OTApYfXMqMfDVTEWMCclfs6tfK8zO
R9uP5xI4C5MfN9OvAILJOGHGuAbxzFidd/PRJuXJF8UrniCPhW/fxrL99QYy/4LgxbXmrzJr9vcu
rRw6CqC5nzAL3Fo/3hY7mjGZ2NXT8MwY8uj73lMp0H5xmkSRLYk/EhlbgIIK1T1wqbyYNAptX+10
Ais300p8/tmbXBrdp8Du3masOsoWEbIB3lpwIy/23jWWs1vZUWc4XFn2Szt474u9Jn1P5p3TH1Bv
RUpa0Vx3VShN61jfj6Ejod6yEOeL0MF4ItMw1GzuZ61zFFGZn7r45+R/W3Qfvu4wwK4hjiKD68cN
mMA6MwfXAtVAq4duwx6t8zPq/a3X2inBYdLZrcEdMFo/J33+WQPoqm78sj2N1A2fqcd18uEkmxT2
13K4m+wr3hxYZxc0Tgu1zpnHxMRlaze5xDPo/CLIX5aHWhuxjDGN90rHvWMOrDtLyAhMjRLixfBS
lA18Sye3db4RmswPes2B1ltAWa6nAXkKNh3ECYtOOzs2HirKaXGhxZzKUV0sKmQTdsrtnt0PeD4H
fwPDhMxoHJezixgiF66TDGn+i/bgNDMIEzZGdEEmEyn18bJgrhKYRpL6TRHajlpZd+9UqBsWdHc5
Po4DNiFu8WJpPYceXyM6XJDtPivmaKHc7tPAAtVicYTlfGQ2RM1GldmIBwcN5+eyqANP822Z6PxM
uDDJ4l/c2HWIwRyCnpT+BCJ/CLfcPKq+cw+6M79BbDk7IXtkXDW6DcMIeRzWzrYUgfP2uRcWcRjj
BijIpQ6v7F435f2zgIooNZGDYHYV85c0tkTq5d6ucOqxYfNa4+zbPAvhJbKzz1rlXYxKP2Zb5oaj
af4ZDPmpFED/qCX+Yu51LKlonIajxorsTsC6DcQlWYL+YCxItO9MxbtWRH+gifBTD1plYKgqomwB
QPIM47fv/Yd6qV4rb6QJXdnezhK3NGG8nNiQHlcjCDgc2vO0KDIA24m8R/PYuRhBz0BtZQ+zUG+g
NGLpVhzknWHfa1WHAEO3bqsJBmlaSI+E5zNc6ubeA2dh7Gv+CYeLu0wtgWtC6iVF4xK+B+uY9sOb
m/n7xlQeHHn2uHheGYvGvBkrTMmwHPIpL7l2q0Nfb6Ec1qd8wOFlgo+Eco24SMLC10/kR72Zmf2E
z+f3kk7em+OSiq4qb9/j5iNd14nAoiRtMZUJQ5ebN7g5sRNFigSbqICpH9h0H8GA6eWWKROhsgmZ
15tnXOriTa48APOjH20ncjyW4s0UK5rFMTPU/SPONKXDObSdLz/bklJzIX7mWyOLKcLjMXSnec8e
/gbHm8Kc1uaT6ujCXEd98RKL3dLV3t9B88+mmtAggO9nGMa3Ik4b7gdh9/8xR0TTzI46Zi8q6I5Z
ux3Ju7+5OPvkys+v7uImrea/yM763UzzVg5yz28f1YPx7nfNNfPzmRKo9MdyWavI82eoLyO3cY0W
Z6e2T5mTf5ZG/kAY3HdFMzVJ/c1sMCsSNPqZ9beYtiufIB1TodDVYeTVLOtb00w7X61fdgpbqpfq
2e39i5WNNxfZiksnOQOCj9P92kKr3I7LI0Y5D44u6PRl3MhpJz1xHhz35I7NjnxLQG4n0szmanhj
tA3zocrr8zz2V78wD1M7nozRjrYcIkXzp5dq616F0ACr02993fAbkUwSgSo/2nU+mlL77BvnsVw5
C60dHDx+z5ToOVtaH1uQ7tOt/aiMLBm2f1D0Sdlb+94ipxnhASXraDg4Tqr1YpYqXAPyMNOF0dBV
+1FfXrbCPeLwfEZy+2Xq6xWgZo+has640OKtltMbdRvRqWiklf68ZPpTTc5sm02vaPbsnanJh4lR
woP5qjLtPy/HpGjOJhaE1C0dy2NdsUOn7HK3eelHq6vXxmM+Cibr4g/GS1fCOVekuXoaXpW6a19X
T3spSjsIB22l/Wc/MugnEhvXVxR+t8yozvqcHg1DP4phfFrn6ZQjTyLudv1vripAncafmfGqV5V7
ExuVqglzqt+U+nfcZP7SGw3Zd9n9Y/cfI/VNOymBFry0/q0lZlxws++oFPaeVX33qeuH7tBeDMOK
03y6GtgxxtYi/pqr/RpQg7j1tgoutnrt+hlSkCDeY4Azxtq6Ca7ZWNA6zWlVGFNv2vpFEx4apksh
mcgWaurzNDpX1QyIMjo0LFq5vhfkzlaLf0634bkAKdPni+EqyByYqHnYi/Y9WL7g6w1r3JEX5Oa0
L1l6XjxM58YqxEKarzc9rgV9We8dPc2Pg1Kd8pLMO29EWkOMd19o/MGyK9YsNhszXGkwVL+FAxiG
Ztzu12/VMAmIq77Z55oFwrvuQ6I+MuftbTJn9pS7i+n7z7rtnsY8QEYzhn4JzF9yNm0O2OTwAj3m
gtSHcG6a9rmX7h5dFnz0GLNPe5aZ9qnqPNFqmqzePevBdMXx6dXQ1ye3cRdS56e/w1p8Sjd9YZwg
enATeHZPVSTaGTGVS83tEAOMJO5oGeLWlS5qu5O5KQoVM2eHs8Pc28wn7ka9egP+ZFjA6SQyzexB
VdwTuvVut+KP3zgXbHCSBd4zFPmaRU5voW5nn9Vl1u5z7l1LXiS0EqirvytmmA1w1od5WqLOhKan
TQ1dL40zp08Iub9qaZ7tC3Dc3lzfCl0dPDF1oWH1n80yPqVZmbj+cgqs8ad23T8sNzn7+d7W+NAl
/QZhU9iSYu9Yj1namjs7u9+HC9LCpd4edGxvdyZIwHnrp7fA1W7CA7wzx6tMIbRqa/hsDZfOrRAn
x18OrmPe/M39k95ptN7RyzD35GM2b0s4rEgbU81MWAG5t2G2D3huqcgQWIjYqfcbZParJdm73HgP
YmeImSFU21sTwMHoQSC1xb6kI9aZP5Ytu5PO6w+ofAH5GZC6blyNYgGSH3RZnLJKukC/dbHv6f0P
nmM8wPP+WFsPHJDrkV3Up2KCW8+bCV00Eq0qrxK9eGMXKEwHmYylegrEXTEzKueZzNi9zLY3S+8Q
NeYbh16+wwad+56Tq4LLolzQeAbSSs9eFl+cNK+FWtaZlg2ArsLPfpt7qEm73D2X03izJO/flZ85
BmBZQYdg1UyrciqiCqQXA1C+QYvVdpPLq9AxAdy6dFc1/n9K6qcB5SX9cYDMj7/Rmi9DYdBDj50H
vDV9ANjHVm6gGhY1IAPW8dr00fu12KUBfnFaOzwatc3wlAZ73Z680PfaWNebxNX7PixzSoklI2WV
jIqV9q5ld8+uTpALQZJxiYd780cM+UO1Abd6mfvcGcE+d73XTPR7Oh40i/NVG6c9mfNFpOqeuZ3D
VpvLYVTNTWjrmzEbD0QlPQWL8bC6BbeGfHMGdbDy4FExvsEI3uoUBNH3+ki32nh0slttjJHO8CDw
URmckX0BTNiQqhoCcR2OgJox78moDYErPutqjJytut9WMZlcJ6npyTpZj+49yCdzk7Rsjv08XRzW
Sxwy5hgokfLykf/WaX6y7flZ4P4vVn9k29h/ANA7mwtqcr8yYLIF37o9LEmTrqiXxxtOdG3k9d5f
FjevY88t3FdDBYuv/tvc+tjkpZaAW76tAyF5Tu5+WpKyC+7spWUa6ndwMfDnRzu39Hj2hMNUiUSp
a/XP+n7FU8+e8l7cqtEqUTfPyFyIMABthKColk7CCzIsNO320fXl0YF60Tt8JVTb7Vfl8AHP2skW
0822OwzloLfMfq9lzZ/C0j6Lkf/+Lq93C4D3inqspUcVeLSSUnGiFxkXQ/DQEUBr8SWFgykM1Ff6
ZbWM/+auwObONlsAAfG3gDqqCnGty+a39GCn9M6/aQuBsndcY7ayV8csnuq88FA62jULBum+cfqL
b9Y3n/dh0yJElOGodeaHitTyVnqXues//JpXU9oXkdlJqdw/dqP9JyHfZ0onqDN8P5/OShGY2NbP
6/J71fNrQ+FHUfNqM4jH/H1/qmW7MKYdGMEiI5ieTaJlnWrer47NRS4Sjx9/U5jwIZoPFAIR2zvO
VAdHoA2YctRTc4bSSL7ffXasoj+6fvloCRIhdJWsJSzxTK5cnkLCCoSeNLnF/OBs29ErtyezVXtj
cBNpbTf8/PB0zZLM1SNUroDvE1hnlje7zfePpT/HdYXDgVcj9pyHU4bzoNH1hy11n3RXnQ3X/UVn
AoRblFWUNusenOkQpM2FKgqYXBrguE5Nq6q2Wz3lF8utT6YuXlafrnEbRNh6gO5q81l5KdJwBss+
IYy8IzgLMptBXrS0HPa+paGOvmtDRlzWmxzJtr95apezGqCvZpIXDasG1veiWcfGh4yY2Fee0B7T
t8VVj9h4WhKtsN7XAnO7XLs6q4v3KnIU0WRcakPDQrUPOacps98VDd6hsi1kKGT3PVZr4gbLpS5w
mLHbCuCHfztAVlvZAvpFJ9ZSyX93NUOvQfg4w3eZVafJdkIpimulvNNCfK0wps90G59nVey11th7
JaLBdk0c0XxPqUcFXOZLzoajREdECsxuUTLS5PbaqGzPSXfRxlBjUM4izwCqXU/17EL+j2fDR83g
vG0SsUy5TlEwtA9WVQSALsZJb+dT5ta3xcBUCHBmdTRWOuSuIKwlNIItEd5k7tY0owUyfwRoWG+q
PbLIeIXjijYb9YxA7Tc3epS39TO/bgMXx0Nzdf+ngcCoAu2B7LlDxYfVju/G2DzAGS6Rq2/vTOJJ
n7JhBrIr2vbFbeQxV+lZOqCpqTwu/p03dq5scdz6KbiIodvJ+8xrOPEoy49NmYfAGM5j4SP+QBnn
DnEG/7cU1a0Wf4UDqDXj/8VVMzQU6DGuh/TCVnDUatkesCLKPDI17ykp5b2KGXzpuZujipxbJIke
btANE7CnxV19z1tBmi0t3FR87VYPC5MIOg8LqajSlxNAA/c+yoN8Df06j/xhpB8emPGGaLBWXslr
Df00+HXo6Pzx4nN1qSPbyVHAps9yn4nYqSmC7KMYU2aNcd9V301V/AZN8CA7f95lcxqO0Fmu5bzO
vvfjDNl/tighazMCdfp4G3qMTYwji0/YijZHp0bFqr2irfqda/1SO2tiFeZlaqC0jPrNW8HJZlqW
1u3Oera+DQV3SGdWZ23qYzacwpaakm7/6X7zpAo/nFr1nDceywLkl/QwMun4uhkqRucDW4z76EqT
VGPt3C/FsVm4cQc2rILgkK3srMnxuGTma9p8FcCwg6X+kxW+dWbKZMkG76zqZArwIk2rgd+gHXa1
p+1rp37wkWQOAMh14+3/x9l5LLfNdFv0iVCF0EhT5qRASZRkTVC2JSHn1MDT3wWP/POaZNU3dbkA
EUCnc/Zeewi7VdTIZaJoD1XFMIA+TA3dWenJ+N3AI58rbpMt6ZKjpEDaxyZBOtN7hOCYuLCoM8RA
NSLGpt0YcXWn0J7oOQtN7etC717KzF52pQ0M77eXFLs06DdhkrzXObpYcJFzpfkZF5OmQGU1JVcn
YS7R3XXUGJRM6nlF4Tfwo3k14P1CZcx0P0v1YDG4VFm65Mdo2nd2qywo3S1lP6BYnHqc4W9fp3Yq
DSwONP/LtnokRmvtmATZl+Y25pFDPOb8iJqWrmZAW7ZsnUM1KY5bcMd5Yb4YU8e+BLHQKea+sqzH
wlB3YRCv7dK5U5QvZOYzmx2G1zi//AYiuFLvjdQB+BQxx3CMyLANdT3tuGRmiOIYafKIcH6mZ0zt
zW+TflCUN+NMi0k+TQiE1eTJGJ573wlndg+gx1OGvZ1XS8vzP8ZhuJdOwpGNfRwfp931M62i4D9w
6CisWVRRSu4rNgPFHKnkKkq0hRQjJr98pejBwS0kEyBCpdhzl2GrUC9OtlkNiAz6QNn3jynRRUHu
7dp0WAf8kt6xqBdbtHQLfe8Zpr8YWAgqM7XZeuVcb1ypw+RQoC47w1GEXMV9iCNYjHZUrvoAx2hm
7ltKDnXeUk+vM6T19cqznY8xI2IG4NeGJd2etQqwCUTZc9OPqGlGvCAowWP0I3LVD1SeFgW3xPW2
lsXPM+MfmfNdt9qGat87Bt5to2tvCKgXoUsbWOvu3RwtLSd8hCivQVlvk67cJ6HxWLpFh1srW4x2
eKwjWeFRSJYDspLGqE4hqxx1GqxUsnmkW7cMKmXnD7j4RLBs2jdNDvSug0Wt1D0FB/Fda8PCzNjv
jckuQT4KTmTXJ/qbHOzXMfZmJGACyIuXDiOELSsFI3rOIj8mtbNzXABSuCnZjqPHQB7Am98HavSY
VM0yi1lEJYV/Dun3fZquhCy3ge1v9SmvyS6jA+qyeZr0T2PVUPNId7mO7agrt8T6bqJWm2daOOWr
xTPRejtLU5ZRrbfzwm/pz/m0xPAX9VnJs9SsX5WvvUxx46XlvvhG8HMIUlo64apiY2EbGjJQe2WP
cqvgHtRtZZvhQ9PpHDWjxlGAAit9xr1Z6d2ssbMjfOeZlQPKEtVc9AbuS2KqYkq7Tvuzjh1wZFQS
E8noipnVOAOWZjhXj16BcEO23Cjflg15sEn/wPGRngGpVSPnAin2tQOBxcvFobTqo2a3e85vB9P2
1iOIFiHQNca0lrJ0HVEMDRV7bivdgy1pH4cdNwBT7iB40u1dUAOADxiBpOqlIf/XFPRbcK/1yd1I
I6t0RuQ6SFwzo1+Vhbos3AKRSpHdM7Z3ZVqmSz0O3gZDx24TbtSsRnNvPA1o7lACyadKUBn0C2XZ
OtneDAb6mlY3H7r8wWmC9AH90jaGMxOU1lopi0eUfffYGb6VqP5ZRiJj+Az0PtPyEKnxvVAcc51W
6Z1nxc+ZUX7rNb4mM923urhDGsWmKRgeq0HfYQG2+TrzhWuET4pXbYdSQ+Rh9nt2DIvCsr8aRc9R
yGVUmNl/pAhjZvlYn5TY2aVD+45CMJjVvoPaZgjvE3WYdwpNDAqOL6GqaVML+J2S2yoY1G01Wnfp
0C0p67Psmh76ZU4Beu7/zIGPCDMCsqeiNMYzJCjG1shUCkxyWqt8d+hwbE0mi3g0v9pSOaRJ9Kvt
jJNeBycd58VMKWsMOKhSwiYGfV7Y2Spr8dZGQf4Yl/4Dyge5SYX2bcTDV6GoL3qnrUKMySmOCKUf
PuokfBw1ZzVS+eNNUvXO8kWMYHcWmzZSSNx0So/GjSiqu67H+mxx9tfild+XT1nCYTzPh1e/r+8R
sajUvoJXcjdPbHohzjMxmm2Ap5Oaf9Ci5cnljjj6dSN1OpnTUbSxd/a0Fdb013asF9QvXjIqITo7
3yLGHKnor4Mnxn03GWoLFQWp3z+VTYN5ynhhfvJnAf7laY9sqOPGjBEKqDqV/ERFWMVkonjWwRid
OWXXhdvCXB8GY27UAyXxYO4j8FJpLqRaNdL8Q5TUfcCE7Q7EgS+ULFm1WBYJfYvWZqveBR7zt+u1
D12g78d08iEEnAMKC4mxpaKRbJ8UKZceWhtRsJ8cnRGh/pBz5s4fs+mQMwAx5esY5q2r0jNx++fR
q1+CSJvXFHuWhY0Gk8i8hT2gNKr6lEGhrU3FTBcRLqVZOciNVCL4asmD2hVr9ObRb83Pf9OwA/Wu
p0dM1Rx/fNQkw8aqrQ1Zefa2U8UvhOrEeQe0ubqiWKEEebL17LMZkCCqFC4kYGPBIKpHfRX5pruo
FDUmey5iNs4ZkzlLHfBK+k8iVI7t+NPsaXqmCUtvq8TPVZ4+B72CLrs5jVW7VGgJdj7yLLNj0kLq
MfrKUkOvwaEzfnc9mh1WGz26UUeHc6jehGP87Ext05rDBkvpUYused4by8jq+SnuEyaH37Jv7xKX
A76a91uzs08IFn5lfJMoc5Dbj8W7bhj7qss3mcq8kLjYvoV3l9cC9xqmebuqXuPEOrQJqi4nNoAg
xsovmwJazf6HIY++N9aDp15nqXFSYoiDEaBy9zoU3Z7Ag8UQW7jBjJ+j0S6zEBy+SmAANBN9VftU
2ZyEGa4x78uM8o3i0uwp7O4wJpRh/OqYI1T0a2QhBbMRc8i97KiITBIr8IzZQq1rdoZp8d30IRkV
lvca+uFPMcS4Xrt1Rv9yVldUmBJpHNhGYPYt3H2puKjG3O69VBpn1lsEQDlxuMNtTJZrVi7Rtp+s
3njQE84viCTqIlt7qreFPgiK1g1MmhnsejWxtGiBmDQ057Hf7pvAeR4K62empp+2EPRiRUaUtjOZ
wwR8gjA3iGmW314inw1HSR4Vrce3rEzSB9rPva8jaa+NpRLTkLPtweacWyXzcaxiFueUfMc2R5lP
FllevQwkQQbMabO4qahgElmhmKtcz6x5XSDtIiBhVxQsoqKi+FoP4ArGhFqRYTxEFr6kRv9JJMg6
HARVJ1TMbY74IhU03tyspMrTYvFGhYZbqCZ+wCCldVIDsZlg/6XJl9pUd41FQdqpvkANPtOwRB4Y
NWutnmr2bFIwLCIvjJjihV0+Gk55X0T+7zwqTmAaiJ9AA7DAViRXgx/iqjLQmY5J/sw3j9ed0mqh
lnR1RuOjkgIeNkWCMaKB5MU529TiRQ2RRiYKwpYgMA44cAMaxJO2xx4+ZVcRfdFEv9IGz7NT404Q
RfXRZZ3FFN3/YgUyiURTDULL4rUjY4SqfbVoArun4OZ+pKhgZ6au7/Enn7piiuPmOZsDpfyWX0e4
xntsoYMtbIxvnvtRy3qSDd9rto5XJZIc4IoHJsZdJN2DAXrPtcxlFPSPlKtcTEDyO/Ty1yT0fsu6
/o3XQS78tn9q2y7eGAYQIYn4t2zLvRE0c0nUewT3ysxxkVuh/Wp61r7GqJelr2U6/Bj14RGzSL0Q
hcYUbvucEbElFqFKg6KnT9fdJ644YA7E7JDFKwXPZJjp1Fziep96ye+YI1kaOsVilCgg6fkdCf7e
8PTbRRO3PfI2klcN7O41MyeMjehQO8173EMSDvJ0b0LMTB3lEBfmyo6Ng9tQJNQ1rDKSsa23RKY7
ZlNuEfnfx+yxaElsMq/EtZZubKXBICWZf4iA6d3CmUc5hsK+zXeoujm/2F8ci+4aRcE8RxmhD/c9
hcU6RK8Uu/suzzZu1iCnHVZqJCgJ6ZLOhU/bWNlH02YvFtGHz4hzVbcAq1cdCpYnAMzMFCPtpz6R
3zlBpihXy3kgDFDWGbb+jHxzO1LmVoYsfTIQN36OXzMq2HP6Bk/FTpdj7x8DjmxNbO1t20EE6ZpM
Ml0/F3awrmtUL4nuPlVFt5CSk2Y6QQ54/c92lIJ0b5xVTz8W3VOYzno/pt1l7WhltYs0DJ67NMvm
0ndeewmKXpfbKOoXVd68+l2wSrDpbZIkdO6Fli3wR64pK86TkX2eaejWOlPJIsjH6mBWyt4hgsEt
LCwFrTkTAWJNicRz5tcsu61KvX1g3bDah75Rdk7bf3ghf9Roo4Vy1WfQgwc5hI92af8aWe25gMVG
wfwZVeXOMb1TL7V7YYDK0NnzOBzLZVKvIg9xe0sLXpTqUi+yp4YD09jbzzQOEIV7L/R4jpGSUZ0O
71qvRGWZHqOw2Kcm3SU1ezDd5LGN02c5tbfIpF2xUb2XxUBnHxEQNtu9cGgKdtOSXHtbama4Lob+
LqqptVQqblDDXWlJ8egHLXuuYONGCOU0XXvEfPyiJiqeKCZ69N5r16DKBbYgw5AH9Ukd9qJ0D6qI
iQ+d3AIZKI6E3q7vsfXoHQSiQx3WM4vdjuXy9GVcfXtpemhFtZa5L5e6hhjPbZx0ltPxm1djtfVZ
45dhIaqVFjKDFNGS0KGW1qrVy406KgkdVd49cxfTLJYtqCtO5A5buoS4yOkhDi5L3GgDeYnVqSYR
YKZQPE7/8tsZ/fsWbv1cOHJlmPVz4+XE3vn2AqDlZmwUHP4FSia25UhBlXdF6l9VFIGLgQow77v0
UQ+T+In2M8XJTKzbANGjU1Hb4QQnZqFFKT4SfLB1pmHvzte+jHZOkT5W9H5Ux9pMi7ggeqdpKAtl
9boJ8qVNnSayUawI4U4HaRgE8I2JGPaq39bIYoiGir4gElQVoGsSiKMn1LfE57xmDvY7Op6dbrUr
kakn10l3HDo4fZSQzaxJq95KdU9qbDSP1Q4knZJ/Jehy8jqO+BpgrFDKopTYrganI5u4Z4E1JIVi
JTn29GKdVBS07kZgqCX2Pz/M3ju9UtdpG/3wpP8zw/q1qKxwl8jgoPbmM9akRyEQIicI9UMZfZum
NbMxNMxF7D8Av7XmURweU2ZjMUZH2weHkVc7PUpeipEtflpSVh5xmmWduTQnL6XWH0oVp4peVx8R
CnijhYzjWyiODcVnn6c2fHhsD0Or/9AzRy4cDtFQdXyOUYoFi2Wq5smwm0d2fGSd/pEr9XswIkf3
q6WS4kRryq+Oepdms1GJGrSjXIZ6rHbQZDZFo1DsriWa4RqwSRUkCFhrSiXqkh3Hs6gGxJHB0tAo
MBpuVSLOHn4nEqV3TllAJsZdx+Gv06q7wSL9pBB4F3xwAVmBe7jyJA+9RPiL9I2/1H+TeSFZVEZr
63hwPUuLHko2BA9Nh2ZsyPQHtZnWtRTTUeX6r0yKRw/pi0W3bO4oGCqzkQ5PHdCC8tpubgO5xTgU
IIZFr78UQKkWbNnBVAiVfWV3Qmb/5LTinoiMXdMX0ZxWHbLe8VWxxzfM4UBNsZFlMcZ45OmGi5qv
T18atDnLohyp/6g/Yx2zcxPthqomzys+dAkQ5dH8lFiUC2EhKIK50eFxC/Fu2bQbY6fGLsPOgO0B
quDaOBV+9JBq2Wqshw/P6F6Is/olRfo7YjkI3OaTA+/a7ahLwEkyNzbiVbU2sYHGL2047qoqWea1
gvadPHe74dPD8+kHGyo2k4uSFji6AHOgstRF3l1U6eRzUgnCle/PEjNo121fIfLKe2LuzMUQtm9V
jMk+Js1taYTGtL1FIcvWdakhEhtjrBgFbsRZEMsI5Zf9PsqOvp7rv/dlfOBwsM5MD3BlfgRguc5r
97fKaWGm29GabRsK3LHZVFHyrBaAMwOL3o3gpTnp+OAWpZxpLdQQK40+qHPvUEU/VIIPhA7uLoTm
PfRy59K4nll6fV9BdK58d85Ob+NgL2qB5o9BU20MaKMzW+bTOHjrdPJ+InMdCpyUmiXnmikhmWQf
KIp2dYXXceyeWtVynoGLPOa9/JnI7K7qf2dwUnD3f0el/0p/8HViuzRj997X1adVqEQ80l5Q2ckh
0kvQoTvAn5g1ZmVHMJue5s8d0v2ylAvJwdY2002ca+oMzOMeEsFDhOBkpKcvMLfjYEP3WA37tmtj
2no6DvT6xRL6zC+c+9ossLUaawuWFqej9MO2DRa36IcdVsnqOr7tAqBZP0+R1pvSwyavZ4SU4vb9
Hk7BQpnHW/nq/UJSdINz9wf3/A9E3HmItDsatmuGRFt0q/weG9Da35bbbHcbwn+Bb2pPvNu/WZ56
GdD4gaTXBWIWsIMHP0da/deNpzQB+f71908Av78ub1qk5WR9E21Cda3vzFWIthYt1ZLBpa+maMZs
jZzx+s0uEE/tCeL3170UmlhaKut0E47RF+UtOgBDdYOXe+kxnWEU05gWbDCA6kvql6RctwmNDJqz
1//wSxc/46k6di6qzOQdGB07EhtKB5wgeePiFz+hM1YizMpBURrwjL7G5qAY6kXfxC+1G0LeamEv
cAIOi1Oc5fsgd29wE/VLP+kMnOiKLlNlMyXy+P06rvNl5tpkj2IFGabFvSM6nq55eJRGT9Yby3EW
ufva1tdDQ2fF4kjbWfSdh3afynY+VcpxpOJSEjNfN9mzsPqZ+YuSeacOf9Di+nu4+KjOmKsevNB8
1Mm4kyv/SSz9Xb3qXum7LG7Fh2oXgJL2WYQDpDg/6WyAkupx2FWHcZH+GRT+XQMiChnIzFiqGxAP
N1KetAtj4jzH2gKWQSCLmW3kO535/Lva1muUlcMnFc1xDsqK5Fvjx/XHd+GdnwdbK3SDOC1zL1t7
1NV9aj2J4u36pS/9jLNpJHc019ZULj0SNMlavS/pL12/tHZhirLOpo3KV51Y1TmTO8Uc9ysGqVV6
ktgS2pk38+fJMTsZxo3BeOkRTf/+1xRVYCeEbWNluEWamYHspuaA1LNhvPFbpuH1j+nWOptJkNFn
hfR5Tq4K68GHVJw293lTHzpwcTjmtedytNdoT1gjMW0lrvIYo7C9dftLj/Jsqgk0UkfDkVEfbNN7
YzFRoQW5MdqfEN7ba9altdeafv5fj1FH3ICNJsw3OHKweobrvEOYbgXBhvzCO+QcixrQkFaYd2Mr
kVUy3Nzi1/VnfAE9a53NEX2qNZ4suDfcjVi8tWwxCIfr0D7Y6eH6LS5MEv8vGDuOqeiwsdmMNif0
sl1q9aNWTsIdd339DheQveeR2Dq26EKNXJ5LR2Hcbe5NEzpFWBtbFNEbzSnlXB/GJ9OOulvD7MKn
fx6JDRqr0BVVJ5jFRgNf5eZBgdAqRYjCc7T2wRBtQYIe7W68s1Rxqm2wpWMC6TOzvHkQ460U4w2m
+4XsE908m040GTn4MuN88xocCirY4byBZI6dYsnciMWvm1M4w9aOdWmWzW9N/hdeq3k20WBmcypL
NaONhpBPiedZ8NBnR4KW5tdf6oUv0zybXIbCV2Qdj0Qx1HC72hLsVmcd/d47YZHYO1KXt9bJC9OM
eTbNiLGN2f1YtAjX/obAmK8BxdZcXU1hp/2v8haZ/MKsb55NJ+PguKZt8cB6jMHRuK7qfnn9Uf1J
NfrHRGmezSBOLORYhvwCfQ0ibuHvaCi1q3EWLHRM5vwUQJEL+pdWvuxWw8a8tQBcekdns4dsRT1Y
Q8ME7YzrwKRSYN1n2WNYexxBP278uEuv52yTobSm0ngRRxPjoVS36mu8c5eltui+w09xSJ/dl+v3
ufA9n8feEk5jd6qKT0Ad8rvM8Tac4NcaYpG+Dx+v3+LSTH8eeOvZnldEejmdf/wNVv5nkz7btllq
y2odfaE8+o/3OZsRojwmaxyo2Mb64JxabdMllc83G9/Hi7EEPX3j91x4/eJsCkDDH4UKWOGN26yH
4Bm88b7FNJCx9QijWyHB2qW7nE0Eva66EPjabGOd+l23iB5BDT/ItylGNPsO7ocFVCI5g75041dd
GKfibDoAKE7zOUCDPQh1oRXGt6BweuPNXLr22RyQIA4lr4fgdc18ytjC2uHn9Vd+6es9mwGE1ahK
Zkzn91DHBfKq1ekSTY8e3IoWvrDgibOhHrbs7QbJqa5EdQbYo3iV+ur6337poZwN8BHtHv0BlUzC
AQKIhrVNpxlw/dqXjgznybDUGQvHTpp4Y866xfA6rYoYuvfOA0AVssCSr1uROtr0JP4xCZ+HwiaO
pMuVUNyg9hmsGX+oVEHJSurgXQkPKm3f2ZfQYE+OwSh/QLC99VVd/JFn4z3u9CwbM5Fsmnc6D6/B
fApbLZbJq7qa8hwxfS6uP84LX8F5ZqxmUFMOOkZ8l1SfhZ5xyC40xArljRPepetP//7XVthPylGw
GpOandmHzHCfR1HsmpDjxfW//8KnZkz//tf1yzBo0xxB8cZSliFiDsRkN658YQAaZyPbCbxUDg0D
MEtxycS/+6YEnbg18tP1v/zS2mGcjfDC0kXlNHzIYm2s6nl/8vG+hIdy6+zxDkQ3fsalB3Q2zPE8
WmVRskL5/ndqbtD4XP/zjWkw/2t0nA1yqwJCDcJi+vPTe2Wm3mVb2CsB2CpC54IHfWs/YZTbilWx
dNcoIDfRPl0Va+2H8wsK5rr85W7/W1qsfp4W66px4ThGxkccPKnBLhM3KgYXFqrzrFgv6F30zxx0
BntP8bp03or4ZYzuSq27MfwuvJ3zvFhwpHQec+7Qus9Af5R0d/3tXLru2UKe97XnZRkvp4Mtb6ob
Fz3R9StfOJr9qaj9NeB8E0ZbJbhyEh3S4EVTXsb+kI/fmXKo7bWiv12/zaUfMP37X7fRKk33oukH
pDpa6E9I3P/tumejWh3ryoEWyJ8/robs5Ac3PpU/o/Yfw0E/G80yIuARJ3ayqZvircyLI2EXaGI6
SEC+R6vHL9pVqeT3/eg+yVhdFxWuijDod4Mdo2PyvFe6UNES5Ad4UJ3mFbV0OKXontAueBWnzjq4
kxitdimyJLtzIHyUR8V17lzNOzkKJAMvS39hZTmx4C6vPy3twvStn80epnQG2u/E/siyeG5F8dpo
yW9nEqAXGuJjPb+zPfvTrmlqGt0PNxUvpGS5ixqddjLZ+GGDvd74U6YH+a8HfDbfsFcBhyCYyJyT
4FDUrpUl/b1wq6+m3Hn38/pt9AvT2nnOrIcdLLWnDwSTOPgREzZIlb1pCbLgpKtONIXWTokE1mjf
iXlJiL3B5lrpNv1YbU+j7YHk0mPsq+tY4C9TUsxaLQFnIL+v/4EXlqXzuFoZVD7agjrZVMBEEnAY
JQTzQT/h75tfv8OFofdn2/7X0Mtym/ZwxJKqJKuCq5p+e+PKl7Y1f8rOf19aBnk9FlpKAXtYpssc
JcMseKtXLplhSM/QnmM2vTFRXfoZ0yf91726QQjNS1Watzn4dNVbOkP132bXPz/vr0t7g8W1TE5j
Kj1OKF9wqf/boz+bnTxLJKYbkbeHP+apVoIl+8rH65e+MJL/7EL++psRHzq9a/BWVXNfDJ8jpWRY
VovrF7+0Vf7z739d3TIC+sMt8Pkpfz5Z5Otwba7FCqrlrryx4bj0Ps/Gv5YA27Y8BmaMCzKgw2wV
xfr6n3/h0uq01v3113el4+tiWoWTNr33+2Ge6uHd9UtfOuye58yGQAwbeirRxvmI0Vps3ZmYZ8/e
FhameEkPAEN+gAPc2dvxxou+tK88j59NiZ1I4oxBBqVkDRNubeE+oP4VbOKVY8/0W23BC7sj9WyP
Ie0gzNqaZoE2kqYiP0dkIKl4coofsAdufFh/ytb/mPXVs1EMWCHs9JZR3KHJ246W4y1TKz81A9Ox
1t1xDjsW1nCCLhkuGwXAm1s+dAPHex9YFWTmmAmmNnqEZA6saA+ovdf8hOgAOlWgIXYoq5bZItOg
iZVmR68Dt5Aq1xW5V63S4hSwNqnfYz5wlwUl19QNN6MvD77ar52q3eSt8u7reIGdCLYmvEIQoAot
zC6NvzATvRbAS+cWBVyPrwoCwEILVIyRFkp3Q9yZcYoLt8/gsxQfQczoyUj4yK1tYdC1zw3Mn8nH
UN0KIb3USjoPwwV3ifRSp7vXH3EHrrNVsCr2w6Ocl9s/a+iN/sCFqeY8BVdrBB+8odCzb45m+6nl
a4tW0o3xdOFQrp7ts/A4QfHEkLeBx0vJbRXfEX1lzPEbUgdTVv/xLmf7HgXXtLD0IN9gvNR1cmcG
20A0BoLdopY8iHZpWqjkSvKdmq59VokPunHnC+u7ejbNoV2zcHpOEtz1ACkeE8QiWTiPGkzgtYMk
fVX9tFbV/L/GuGvn0be6H/ZRjWsWgPdrbP6q8N96txp+f+rV/3/4aue5t50OJm4Y+3jTjOV960ky
j62ElDelC5ZVjTg4tPH2gyRrfMw4bjsHgDLHtkK8r5PvGjf7EeXmLjcRM8WpCiY8idtZVUEKInEP
+Mf4I8x7YjPSR1OYv8oGh6JfGL8MIbfxiK46n3JZhYulOYf1DQg3VADby/x37BZ7D0OkPYQHNY8/
laFaSK8dVqMNGE4Ya1HKJQiSUwFxmrbQHY7kpQUSqB2Mk1mDc05LDMie9h9VFpp79uKTPFCRHtfx
RhFk3YhPEwcyNsfrn9W/h6R2nnLaEv9m2b4dgy3cBO2jihfF/m99I+084xT7VJLoBU3MvktsUnpa
vLXGV6iP22nevv73X9hg0E7/3yWavr3tq4LW7bSoIbpcdfasX41zOHY7sHfX7/LvfYDmnq1orc8z
+nMTuziqXrEUOGivX/nC83fPlrEksHzUJsxahePuKiQibLBJtNNuzBp/enT/GmfTL/prB6MjsK1z
yfW7ql6HkP98zcKLyIGNFAcSgXo0fBUWinjhKMEzvn+YJhiMR2VBdkSGp4OMCwSVOawaxk42x0K2
RFDsL9GQvWl6T5yK3j0lFTTc1HUNUFo43Pog9Gd9zgkJg6ajs+iCuJmTvPMKcgeDnYLxOwK2Br3C
7LS5FerrCHhXK3DReiORnEOywBy7U6FIyaHcl/jniEV/s/FMubHY44OG+KWtO2hfAUAaRfEw1mOI
zhHlXX8vFzZLmnu24w4FxlVPkhU9fVfBnMjRmbdodpR5FxNWbHn9Nn+Khv96P2erVkc0hCx9etci
iIk4K++AS72osfkYh/mbMzET8OTOIl9+a8ooiNVKcfBpxyKwNxa0l8Eg2q2cdEhupCwd9FG9Oi6G
Ajmmmjqkw/TRolGxcHZJv4pgV9VOtW0ShO1dASTPTeqDyCFdhdGpTPX3XGcTcv2X/Umg/tcvO1sp
k9Q1yQYwso0Cyl3o+lM2wfXzXL/DP7SoW3HnFNELIXPwvdVynhvYytpeW0aJswyDcPIkUzL5bdbG
u2LUe5e8BBTNdx5e9EQT2H5aY+9FSHFJq1J9SE2yXo9G6kKrjd8Aza4DDxSNpgZYJdQMffWwsoVx
HH3s50Ez0JYfQEhFHKWk46FJ7teiI7vAqXPCWk3vIe6yleWnP0pp342ADWNcLmQP3LdR/1lr+Mc8
Id4hzX6lef5dmsM2bpRFkFr4+mnvVQWsD2d46okK0CbqG8C8ElO27syGmhDTsNdnIXELsyFwYY1g
ZgkxreqqwyXSLzBrj+yg96OmYovo7q1ePNVeus4muWtrOi9NIr9wzOwDN8aeRsQkUE7Ixtb95KsJ
akUsXOhOhTa2s3wKnr3+Ti9MVs7ZXGuouEFh1CImjFe6X5zGNriPOKlfv/qlqdw5m2UxxJm1E+f5
xnYK9COu4c9cF5ug371EvZLPLRimi8xSkNOKBFlm4c3zcrxx1Lt497OZOCqhqpVGkaOLhST/kqFZ
bVfxY7G7vaO6NKk4Z7MxwehjU1VVvnF7q5opUBdnPWaHRddxEgEYsLDSPp6LnE2dnPIlSrHx1ObY
GxxJrj/kf+8iNedsWtOkRm6IrWYwOkt9lkm5t3L11daTFyvRbz3KaWfyj6Hv6P+76LiNymLfNNOj
7JfGytg4236lrAUCwf/2K87mFoRhrihrSn6g9VdZ0nBg4hTtOl+epnxev8WfJvC/fsTZtgt/jBeo
gO03jQUD1j2q4k6ayryoXfb8JQfKkqYSQTxK+jRawNFwQqsQ+aM42DXZVh9PEv6Or7BLhwkBZdDG
tdvYySrXHuL8JLpTYuRw48xN2klMtdDlxK418EmFziocX4MOezKK8ZH0uT5FTG+E8zrfyr6AbgAD
ISnWOA8Xpevc2ir8+6WdK7bxx+H4C7Ns4/XBPfzbldKmDyDRb6x0F+aOc712A3m+q/xJEOGpOxd7
jCCVvEq1pxuv64+45h/vyz6bnCrPUJsky3ArAw6uAm+lk1ZYCf1Y9xSdWUaAgyCIVeU8IZ37CB4Y
4lhjdWsCv9TtCD9w5lmqvyiiSeJIePohVuv7zMbZauXdR2q0LoeV6jHoG3Bm+VwfzUelsR+QwGBN
FFk11yz/y9GN17Yivtk030PXfBrt8qm0ol+K7IEQtqQWtL5/ammVLHVnPKky+3bYPNEfq1ct1hB8
xmLrBqTEURQ4xUqHqDhyfxJos20KBX8c9Q27IUFD9FBU3GcfzSqpqIIMbPOpjLp8YSYumSuhs8DO
+OBqmj5TOqicbWvfE4S19fTyTYA4WFpu6qy6ONliMcLYAmh+DcAHp2wnIBE78s3JPcjehiNmRHrn
i7aJA8IkJLKpIX3vSELx/GDnsgDaUfCs6BhNfLizVv9Djs1dqEgCaMbPrC9PQQkPSgeeSJbxz2BI
TjKlUqckubquy3ArfSa+uqsBs7ec4WDzmRFRAVGqtQsnnfRmbX5UjPxlqOkYSuOztbVN6mhLtfE3
2PYeOqUnY5x2Jnj3jDAEfZc6JCnqfbonee/FTsmNwF/3Q/aaBpK9r4inc55aD5ylPyTTE8d0X4Sc
89J834e08dQKOoNtULUhsycDzlWP7DM6YK6jTcIWIU7N/zF3Hsuxm1uWfpUbmkMFbypKdwAgPTNp
D90EQQvvPd6on6NfrD/wqruOsk4yqzTqCA0kkUwD8+Pfe6+1PjXH3W6SgzSGgImaq8Dq93oyXQ96
cxVp+gNYoJeBHAJsgj5JAmB1teomatpXTVeu1az5FEqvsmupfUYVyhbFk65qwVvIoyyvFDDvy6IM
l/BSCA0Quz0QgX0jVYJd9+JXZ8gRqzlro/V/NCqWksrIXrQqXBImcNVm+rUKzjbWR8UNfBiDGRDt
CExjIRH/HREpKpUNwdACuAMsOII8XDKIR1VLWwMA4TrLieVF73XThrDKeSIRmiPdWJ6hOQCsVkWU
kWeavxXYnFBHQlZMaX0EZRG5eAEUpMHRTtPKdy00X6CWsneu6g8N9QCsxqJ1izbAk84+LTIJPuQA
CE5uEJlQRf6Wh8ZWicjaKOB9lmH5KHWklQzmJ4FLB6GMGYb3wU0lZQejlwzbwOgDde8KoNZNwv3v
iISgYfnKt52pr3oouDj9iC+aY4YFHDduoDYJadzk3VpzVhaBvGSI7hSRYVuCIr+HHWeR3+NWfvZI
8FfqKG34mNVB7E61kbkV2QN9lW0NQd+QmnlhmeGqlQagmjom37h3Kmna5159G3bqbALA1Ts1q4gA
/8yaUP6rzXtSZ7elX0MlhdE4DeV6smAKTmp8B0sFJMOUPAhV/qR5w33bxrgqKiJ0mO0QWGfesBi5
hS9bzpDyvA6lNTfMo1ZV6ymYnpj8zVdkTHx6dhXExscg0wgpJWOlSPi75hVF8hNnaEkGT4TpA7Dk
tJ5EaxcV/jsm1cMI0cDJ+uEQ9wI5ptac/T5hmO1v9anZhRq7dzKwQ6eq5Bu1wzrbmwV9TouglGrA
FtWSrl9IVb0QzOliCBSXJW+n+u0mL7If41gve/mL8UvAV0A5pclPRUFbQAneFZXsGkmJPrOGf/G0
fmsZ2GxlssL93JX1/kqvm6eGKGilJ3hkkJtDKxKwCxHbixLafXGNd70hxsnAWeoRre82knTvl9M+
aqyFRRwlDDfSZ3BSLwpS/+2xzd4ZTHw2FuBSQEmiK1vQW8g4gCMTzdFX1XSPQ1WyCXCFhhWPD1br
kThfkiEvB0pjh/NJLD1/DiO8l2sifkluwPIGpwMeerer5BHm8UBQR5uswmge9RkcpVrILoqJgGBt
hGVnkSEcLDoRULPZuXR+aXOpF1odXxl9+qHJ9QtPmoFrV73wdP0iJbbKysOtWEsfZJVuxGKkR0We
bQVQ2hS6O38gDbcKEVC040ugE3TEA3A5WtO+BBe5APMAMIviMJXI95Mq4FcsNa9aQeFSefhvgYL4
McgJFg6U3EhXCXAWizdJrm5x+a9bX9mGcdDDF2x5WJDSlqlLYnRJTkgLRlKYNSWCLsgDy9yaK78C
itB1sd2Bc3GHLHsSFXFXzLgVcm99p9eyx3iMUYZ41b4hK/hMT+VEO1s61qGTuRerVouCjUyt4Q3u
xjJyzU2FCsQRrnlurP/e6Ek6lqMDJpMqeRasVjDJs+I2bs/slk5VCseq81aLSDqtqUb06+ZCXUxr
dSNfCteaEy/h7p7ZRn+NV3+xZzrWkw+15AnWWOaoiVmfSlzGm3IlOG9T4HQv06dnV3bsknR6pvg4
4VOSjpXk1pQKzdjQE0jbsVmm4fAjbuFMDMWTYLAURhmcyPJqNJvKzvH1nnnbE4ok6Xgsy+AaGUXE
GCXYmNcZVJrH7N0HjNMs1M/KXyVXTN7c6YEN0kt8Mds+ZnRdstbIfSDH5lB29rQggJAjEZwrkeZ6
6xdH/uvS/akvF3mSCkBOmyfFmF5rksfgqCvqKqhb0W0Sw3g327FcF2VVEcBb4NqWu3Lf1QWhl5FO
6L8Fc+j7rfOpnflR2R0SDdhGCtVaod5H6XUANlU92wP+Kix/8UWN+V1/+qI9w+qcLKp4TffpKSat
zqkzdpqpfjFoMt1DlYBopCSQ6xBtxHlzPel8ZTJ03FjkBM2gbEOFQ6EbT7FCZIHglztt9G8FeqSy
WN1mUvlSEIQMpUO141Jlbc/jw0iiiY94VSX+xzY70pt9oimG4tEEUTZO+jarShIAtGAvZeFFmlY3
IpB6suF5UqraQsy9TVhFRLirfEyEOlV2kdTETtSKuYYKsSw0g+BAI6FiE/FM1+KFNUrgUq2HOhQv
wEmuJygpiQ5cwFOKvZHk24pE7MQbQF81kMwwaVjKfZW32yLTlopJAF1T5ctYzme2Wr8jtcdYjFq/
H2TpLhPkq86cs1CVl1Etn7Uivxah/hT6e5PKZy6DE6umeGxDpWukE7I15msK1BfyltfCgtpHeSZY
0hV3hG2Zh+8vOPWX1754fEnA957q1rKsVSjvZ0irMZyTw5965fn//3Sx8fQTTR+g+9pvYmI1CPEZ
u4fvP/Q88v/VdXz00saYN5HQYaQlQffHqOWYOuSXwG8ffaHK3C6ncedrL12QnnkCzGXrr97vqFHT
1wTmTh6OONUbavbUwVUhJUtVFxnxqc390BAw9v03O6FsIo3or0eNyLxKTyeeYrTt5+u1JlakSl+p
grAYBeNlUMUdSa29K8RYDK30Wk6YjWGegATCDLqwolvDl657r91W07iDgUq+Rdw9JElyrpt86nlo
HHV85EoR4VsRvZ4Gjr4lOOV67G3gfNhB74mGOCjnLqFTz6hjp6ug5uyJJNQL1HnPlUy6fe7tVVkL
ViSOkIVlYryqdOWKOIgn0kyW35+EE6f72O/aUuR75SjT++yJ5FaiGaAZaISKVq5p9gfQOGeuq6+H
3i8urGO3K/gho7BU3gnc0yF/GS6kNUlmb9PWWIlutMj25xTeJxQukj5/15/uRn0gv14VGPdHLdGX
tfJcDu2lb8WfRSruOt8nHCt69cMI9iPNjzw4AJa4q5P0h16K900lXjWVT6AH5OO/d4yPHnQpBWtO
NO3cfVWXjfje5PfAqhlFba3+7vu3+Nqf/eroHj3uknbQphHX/VqtuCM61ZmGYN33dJQsY9PnwMQ1
BhJwx1159LZDdZnuQguBiraVcjVfmGR1eWDLxMFTib4sCe5IFCI75sgkIVzprDt5FuWuIUjs7cXn
SRTeO5CfPQjhacbcjJD0CPwP9oCgLmtFXiWqz9SYAOEsFrAJZwVR3uJFTeAV+VIaK7turoxB25dl
D+52WHZ9TZiXATmx0Q1bV1P4wfENWWQXFlC9nqJ0Jhy0NjFGm4b89q4vSzdIqLu/P4InGtTHTmAG
YlVHXFROjhEVYy/mNoisWwb4CyGjLP3+TcxfL6760eKqki1XqCKDjJaiUPavFcomYB0WtQjNpIXk
n9tgz0vory6Ho6U1NdMmJRw4+7JrKMtZWNMYNt9llS7H17Nu+RO7yS+R1E93mkDecFaIVAuMeprQ
9tc0yJzQwZlvXStO44TLcx6tXz9hpWOvZpN60HPptwBqVh7QTNyR7OR8f1JOPGGPzZlmoYSmRvNi
HW0wZ67i1TwzwC23+nsvf3TOqe/DXLW4sMpI20b5UwJ3s6DeRohLTiM60KVCg+v79zoRIyEd2zSz
0et7wSI60//0D9UFU3SuKpfcVwSu4iJzsdAt2KoW99N9eIHj/SW8w/vAeTpXA5+4jbSj52VWTl4g
aNIsk+/2VmasPEi8lic6UiicOaDzkvaLa1s7GpAMkpglY8cBDYTYTaru2izUG0lszjwRT7z8sUsz
lyavBKGDVz6E712TtkO0kpaek3ScOEDHBs2BAI/BN0KEF9POJyCJ2ChyRVaJkZ05PCfWGPXo6Vf5
sUAqJG8A224v9+Yy6sAat3JdIn5X1n2RkEFb/y1lnXTsz7SwGBgiOOa1ol7o3lrqf2Tm/ffX8qkD
dfREM0O5NBkg5OswD/eyrz1TS7M4V3vFIPLu+/c41Yg4dmJKoq6rCp2pdbPsF/Jcjbs1biF/3y+B
rixmf7bgnrNnf9l0fnHlqkdLAVJ9zdQIJF1njclwMhifCL1eqEQDegLcpASMqR3G/TNuuxuokYcZ
xtnFmhM1/oWfNPifpVUE4ocN4WT3rFuuboXQJEEokl0BRYDQLBSa6wF2AvmIrgAmF66LgbbUWpw5
YicWYvXoyQInJylJu40JLYGzbIcv3qpYehvxHVGbLxNSlCxICjtj1jt5fo6WE2qRPBUnROLd0niE
QEiUmKOGrnQzOL0r25Xj3Rj6on9Nz7zh113+q1N0tLjQU/OGQMeaq8TFekzGB0+J7424oueat/ee
mdeI71JIkIk1XIqDRTNAJjKzLMiizokIAtIHRF6mHBsqJrM1SaKuQnaI3ZdIKHTFulIylZxG9Ndw
VckKpGuZdwvigN87r17HEiOhKdhlaimvii7WN7Io772ZhccARqgsiJOWSQge/puuT/dJqT1FiTru
CCQkJtnM98zXC+iITNDMnL541W37IX4VW3mp6P2ZcKcTt+ax49Us6JCIPheaFpgbXWzvRHK5Segk
ttgszhTrp3bxx2ZXkgzzuh0lruY3oAD1dnTql8ABaOzSFrtmJhi8DIt5i3Hu9jxxZStHC6eopwo5
zKwFbXFViU9q83e/yXwYf9olxa1EsHXbgIjftwt5Ia2Z4izCVQe30x4ckwijACqbHe3Fc+84Lyi/
uIqVo7VzNKA7djFbGvO5X8TrfF88qJBdyedhBrnznPHm+9Xgyxb4qzeaj+VPXy3qKjVVLQKg1BVM
BnKAUrzJnCiFnCZgNAtjMTkSI1d7+EG/CgkbvczpKtvLdrEnGPTMtufUMnFsjZXRsskKsNU1bb7q
Qlz0DHjteK9vgnthLznjBQ3fS9+Vz3ztEy406dgpq3RhWqtf3jpkJszF6lWwBPVmS1uPL2l8ZNfA
atzvj/Gpwlk5WgMbXzVDtaAxMEPGHWmpOwzgIKJRR99Ji2RRMnrb/M3921cr+6cT2nsFkVTxgFyi
lh60jmTUtvN2Y6Ysh7E/841O3GjH7thO1EhklwjTAQ96ocjKKqTj/f3BOrEyHRtkOwIeQfMg74am
1IudYyWS02gaUzPlzIc/sT08Nsg27KbKXvVQp0tMsaa3wQPgEn5+//HnpeYXt5N8tFLopWrm/axE
66u3YLwYSwXOL7OxnoBPQzjzDU7dLceOWVMMMoyRfAXpzXpsD/OSai383IYp+BU8JbqocpmHnjkn
p47YfBn8dEnJcaG0SU10TIN2IvbUBbGiRq+d8TOdevV5Cfzp1UvRDBUGPtjIps5aSxIphrqE8tfK
hvxMNX3qej3a8kQqQkd41Ml60lFOoXk1jbvvz/fXPfyrE350bzPDVIREMYlVAO+ASdVJSE7vCTA2
JJiwI4NUI3UgpRA4v8Scb6uy6ZD+7/pITECLV8EO3riL1NmWQGGG8k7t0+uulm2NnIvc1xZhU9xG
grHwjGmbTMlVp8iLttnQ17W//wqnDs7RhqkTS29SM6xq6CvcLEYAr5+5bk7cDMfG1zwgh7rrsAjA
kRhA1wpuYwhQ5ULScPO/9+mPzasZdnpYfAnJYdVWtd51Hl7fH5ZTH/5oM0H/kQEN6VJrVY+ctBId
pXplEBPpr9q4+v4tThz5r9v7pyufWDW5LGfje2AyyzJzIAE6SNLvX/zEbfX15PvpxaEvVz5zUVR5
RBJ3ebQ0p8Yh5H75/cufWKe/2u0/vXySA/tGXxuvudadMd6Qor0efRA/WXXmpj1RBn/JbX96h6HP
0SH1lI+Fj96xD7K9MBX7TlXgo1jQOyZAEVp1pmw49XWObgI5b7oC+Cjz5clbZhWahEJ8NYpi25ES
+v0R+wpA+cVScewJHTpypf1MSNYypIASEW0kD7dxml36sFe4EtYcTlusLvIMUBpty9FEWGStYt2y
c6+ZIFwKIH9NoNV73TRgQE5bXa4OUTAt/QGMFak+0pDuDLiQ2ow2lf0V8m/Ihuk2SLp1JxC63+MB
K+oVFns3tlT3+2924jo+NqR6Qtlro8lDb0qEhSE8iUZ0xqRz4iY8Np7WRgonGdvlGm7sfvAHJ48g
DGr45SZkYP2ZK+3U5z96aGsGSc2iQa9Vqh+L5kWJzpzxUxXQsdWUVF4Z/JBPM08htj+JcHsOSWL7
fnpRD9DNRGZzFd/Gmv8v1N3XMSSQLaL/npbXnYLqB9Rxu/JVlP41ScV/73TNh+GnG8sKhQQrGu03
lbZl17bMDc7MSU7cRcc2zUqD4M6YmVsWT5zQ4d5p70t2umnpnzmkp97h+Ek+mY1FDc+0S7CgqISr
SujfgxABilwiKPz+AJ16k6NnekdEv2pK9GCFKb4syWG3Z21mGoprxRPTM29yYn0+dmUWXABiFQz5
uoPWI/3oAPsqZ6r7X780+eN/PcGS6Q2AVtBlIKS0o6hASCit5Hw40zL86hT914VMPLZg6r45JMSl
z3inetWp1aGQNDeugq0pdkyZ+p0gBq6aWXYN5YbNNpyiwekAh7BcjXaUIeqFmflowlc7BFLp9J62
9FoI3hp9Wg2sSRN590oZ0Z+SyxugDgpBrjCjjSm6r2dJO2Mksqsi781TdFB5/aoL8Oj4ExSiZG+A
3Ebadhn5mIWipiNKA72sSMj619Xxb2/Dv/sf+dW/vmj9z//gv9/yYqwYYTdH//nPy+Iju22qj49m
/1L8x/yn/+9X//qH/9yHb1Veows8/q2//BGv/+f7uy/Ny1/+A75Q2IzX7Uc13nzUbdJ8vQGfdP7N
/+4P//Hx9Sp3Y/Hxx29veZs186v5YZ799uePNu9//DYLOP7t55f/82eHl5Q/W1Yf2Vvwj1UbvmQv
x3/28VI3f/zGfOB3XVINIKiqbpA1P7dl+49//Uj9XRdldn6GoVqi/PWjLK+a4I/ftN8NQzc0UTT5
E1NU5lk9iM35R/LvbPzJebEIfwc6I1O1/d8P+Jcz9Z9n7h9Zm17liDfrP36D5sct8J+XLlRnVRMJ
UJbBvSp8luNLONQDw6r7TkPzKSsfMUJTcDh5vo0MUyQTpys/ktHrBHK5RwJSazLjd3oiVsvAk+Rd
X4feNpeYXwVtA/obsAg+jylfCY3VfmZtaG6actBWSlVDfq0Hdi3YAt7AW8HDTNt+71tdvxjGEacy
uTA56f9d8NIx/r3yJ1XcNfiZloPkWVeq6c+e0SbZJZ4q21iec9EJkzzeGKqu7Hx0TBe19iVSTpJd
lVb6WynQv7RItlgiNpVW8cC93/pStCqCPt8pihEvU93v3SQgCrn0RQVc+UDmo5Jn29Bij6B6sfJk
NYJyQaTwdOizKtjnccOjIjBfs3ZSF3UNIEXQihFlahxcT70kPCsmZXRGvhk7qEiFqGRZu7CjUGng
Mm2HRtKWU1jL+sIvGmHOMgeeDsFE3wMQHw8m9eyqFkxgvzDknCpGko3WYHJEzZjWpd5Ly9LP/N2k
RepDnmvaXWmFabIMQ4Nc/TiIhesuqJhH+0KjO6bUNhemOIABM4VY2mrgIN4BujMSqKLx3hJqEtEo
BxeD1YPV1HHHCHnRbclHVNdNQ6Rj4JctauOo1d5aQ4ypuAZJ3/Z4DTCBpHF5afacKCdsBBHCKeay
tJaHbQnGaNmlfnbRdpNOArXYZPD6/IlqL0hvG6uPLuSgaBd+Vpq3DT6NjS8X0rUORHHldW1+J7ej
fyAZYloEZlYG8w5xKNYpCGVkXqXmw17Uwnojl9N4MJJ0WMoorB/l1EhcMUxE/ICJvurSllgOeqG4
PqWiW/Y15iEPan2wyLvefI2VariKisHaBsAE3XYCEhNWacd13qrKfdx2+oUqlvKnGguRabd6DQx2
8KYl+h6AMCM942XvMckVAJwJW/SmugqgNjXCO6WVpAmleINcIaOeAcXYp9Z9FgjSD9NItYPVy+kP
D9PAFm+Nt2faKWzlOrgZel9d4+AwzGvFEILIgUzakqQddFixzagVyn1cY3AkOimeqlWYqKCgJ2m8
bkga3FJUl++pGFhI4PRs6tZINjH0ZlGQDQ4T7uzKq7LsPoyH4QMuwPiDHQS0MS/W8oNcQWGZKgmu
Mjz3HHH6BKPG80zIOMlQVqMzNnX8QyMNicSAlmfVyrO0+FJXSqlZZtyClq2Iigl8rlbDTaJYyCDU
2dUsNqLjRYYPdSQBX8xWEEU2OvD7SfOMfTOQhYsNdWWkIb/RZ/Wz0Q3SI2o61OB6H/Pxc31bZeGn
ocjXlu5XbwLkP7fiyGzjutcWXQ+aNKwLfZHHFbL63CT8lkiEyZWsVLk0NRmGaVjoG154UaTg3qUi
hsmkYvbRuUp1axQPQttYAJ+n4VIRUXkPVXY1KdRaiXLJSZ7HmsVHAebUDSLcUOHkxxuIWTDYfBh0
WcphDvryEmM3uRURTEgvKDWaF3j2o04urqTYY3jt9zIfx7qJc7VkZTM03MoTEFK5KgTZhdWI4SBO
i3ohK5bpYB75oQ7BpVjmH9PI/ljW4usqjDF2mA8epM9t3daktTS+tTVSWkWY+qYFyIfCkRNrkWKM
+BBCiqxcy7Ywk8hXkV7woGp79jLVIsy9blkBPFvSAU4vysQ08DMHM0kFC7qQYahiRgZkxUJhJE8l
uHpPvGwKw1/VXSjtuAt0tMc6JpelFITMNk0cfXVgqFeN3z9IodduANKI2wqlyKUA0ilZhN6gO3pU
X4wCI3uuUScHLvsYZK1hV2beHsp64C4MKmMv6jFsu/6QBcOwSYxGcKKRtjH0LmXV+wT09qN2b4we
0LcqTB2pSGI3ZYzkJujnXI1OzqJvGxFqEhMoVSRUTR/qjzwPjGdLFJsr1YNXOqgYC1VsGpspBDFr
FPFSVxuyYzrZ/+z0iNOaDrlOcNx0k7TSXVLkb34gXmc5gOK8iv2Fok+XjKFTrEbcNOXYv4mx8KPL
Y+22mLqeRZs4E0mNB3XVEzL3lNadAfdV6cZdFZriNZTjcK2W2TXr0rT1w7baFSEWa7ONhlVPHuuB
S4eLSFU1V60r/91TLX011QSg2QkRWdxvKN9gDJVFcYMjrOltPBhtuIIbFQB6nyBnp5zzeFVaPHlW
ugQRj/g1JcFCPnQ36UR9ErLgdUtWvL5ZaiGYN8eMjWkDQITY4HrihDLC9p0uG+emHAhUI2imAlWv
P7zmQKqFhV/qeERqo25eSA0NbmLe4alKdfM6D8JcWGqk4/Q32aCOzwil+mnbi4lO/sdkVShB5TH0
FxhmlLuO/C+ka2MDZykQvG4dVt4EsNTg8evQVQ42bVLGcEJZFR6a0WqNBaLbgIeUpWQXo1VYrEUq
WdF6EMeXYuxBLRrYh7U2tjysInHk+9EqgBN2QIIcrLzIUi4aodN9R897AcIiQe25zSRITZ1BKFNA
UVP+1IGMIpKk0zKXfZThtvFkAXvLKyt3+zrxHyuloMlZtkobrWouzz33qPguapDgTEuUnoXOmqXy
OX4nCxZxA5LltleYM3thCJizGNRyN1NHAa0lQftsysN4r5amthwLM5ZsTUwkPklWXOA+MlbRmGXb
qjcTQiE8MbSWXmbxOOyT5IaefvGueLX6MI3ZuCOJjFk8oviKZoph+Htcc8l2EhAx4oppw51u9cXl
KOnVBaHF6Bg7QdiGWgJ6tswMoFppq7u5IcWPoxU1m67MLSQ/TfuBoE1fZNlsI/d71S27AYygzpaP
LVLtBkaGQVLFwxQr0JsUkxSrHmfLhdkiF1clzPYTxqcMzGeq2oKeSmth6PK72Gz6ixZP7jJrxJCw
/KnDQJTixRPxSkW1aS0y0482nBnpleAqHZldIsjXYkaGlURK5C4NfAsTDYnkjmDgycF+WWHKklNH
M8z6Wu+b8CqiEAd93MUhKLQJj/WkyfshnmjbqWJ0LaXldE2k/riFCe6tm2BQ7kCmpc8+aQzbyfPG
XUlh6RrDaDkybN+FPsUNJZtqHCAbIqWXJA+bFNESzMSnflcIQ8oDVcug2UBd1gE+Zr14IymltVc6
snnSvvQBdMdMohVf1O/SIQj3hahPr3rUxfuhlyUQjyl9uLSrADGHGcxjX1LApOqVfzGGSbNuZhZt
rkX4YiU1eemkqHnKvFFhJzdA45BGqXXYOKtLj/3KQUpb/8aq1eHQTH2+laJ02mAxk2QnYUZ2EeeB
JCIcJH5USnLhqjJbjIwW7V+rHLLLKYjAtIoVGRG47g6R0Ou3//Oq8mSt+Jf68tva8//DqlKbhdKn
y8rbF2q1f9gvVIL/+38lH+n4c2n59bd/1pa6/LvB0iGb6IINGd067Y0/a0t+ZPGrxMVYmqFJ1mzx
/rO2lIzfYR6LMmkfksg4aZ6Z/Vlb8iPTgGEKs1UyLFqn2v+ktjxS7pmKxTpIBSuZsOVN5N1Hg4PW
mEiQ7nvZheV6Eb9A4SMFplx1Fyyh5I7Yb+ALF0h7ntU3sKrLfg2YdPXfiIrgu/6lxP36HJYqajIa
qPmY/LULJKp1G7K5w7R0O4+cy+dhF71iyV7iY4Pf6ZyTR37l0f5cUx+/4VFfkZ4FsWYBb9gsi43u
xNdUzvJVULjFbfMg32VoSl8aBKwYMx+YecHx9htEzXb8+tN182e1/3N1L30Nlr77JHNj7KcOZ4bf
TtaAyHMKpGW4y5b+Nl0NO+0Qb5EVgAHCCu0Oy8ltryPXI1uy3OsE9fg7ZdcUNrF/69DuNjE4LMHB
Qsf/TvfWMl5oSwZ3C92N98GyerVeBEd7LTaam20m11hXF8NG2ZkbEgFdf9O7nj18SMgn5nj12D2g
EyJFJ7frJTivQ37Z7/LF9AKOau/dNJS8NtE97riud90qWIDfEAp7wLWH4kI/5Lf9Q7GyNiQ92dZK
fIQk99b9kJ4YTRUuaTwbpEl4qh1hbRJ2cqZP/F+aJccndu6T/nQ4xSLF+axwOIGf3IwLEGo/MHo4
6XuyPXcRcZf8dd7zr/tHEkVLZm+qcIcfdS8Jt9QSIeH+aZbWZeGaK8VVHj1HsdXVuAAckrjeyI7f
qS7bYRGkTgszdIP/9XlqV9kH/PkVkXr3U2AP71nnDLf1jzxEbuUEqhMEK7oXexKQtuY+eDYXyLYJ
3l3wnRaTyy3hzmdweOchWcCSeRwgpVQbk+QpnhLGnRK7XrhMVv7DDH6ZT5MUuQLPFM3uXW0+hd1H
5pQP+it2WEN6REISLVq6JOPWfwue1VdziafaCfCKC2tRcgxXuVQsu3yxqIFAcUEddtWt96mhj5Jt
xTVm8f9bFS5kvOeHcVzko5vkc7tefzBWHCDdUcC1JzYidDbNYOaRClPzidJln7wT+iTUC/MDSLKy
LLflNryZL3v/Opb2YIbs2LoFAFEQkNuQhfSpVYtYWmR0pEiCQOCmOxqdFHhggmPQCBzdDFzw0o8d
RB/OdDkt5YXqlLod3kI9tbVH6pEBFrnGFtKJ0Kp9GLhArXuy8ZBXcLGQj/Fcb9jxMd6vHcIowHe6
4kq4lPdpYFfPyY96C7fZd8Ub7AMkVGcfbMdhtzzFy4Szj+3AZNe3Ezb6onPrl6R1tEcyNskKI3iy
vcH8wgy7v6Ys2jRX0pt4E6L7NPfTsj+QncJ65EwrLPT33bJzxYW1Uz/H0cGpR3WJslpZWzf6B9eW
C+75MB7aFxXT3XIz2cJBQHXFdZhFdnPHdUUPSGdrRxgB+Y2oi+fXgCjGZA0dCactuM2WBUssAHkL
B7MNnfUVuGFz690nQB9CGNk2ec9p6RjGOvBXkvyZxc863o3A6RM3jDZh7/Ivql7YNIZCQjXyq6Ik
ldsmIN2dHxWV62ckoNkamSV4DW9pN1gb07FumatDpyVR4wqZJQf7zhwviZRuiJ65JplgdIRhWY6X
cbrSa9t6t6Slkr5SYasIImO3fDI+Kzt77l+1bXqlk/nmyodQYGGpUxuW7ZXyVNK3sgmm0K6oSNi0
y/BJbBlLiLAA062iE7vz18JDrzvwjv3O9YAKGQQ5LOL0UFULo7NTDnLoBG/8ykTsbjQfIp9cqwT4
hrYUlvVi4FYk0pEj5XmL8TPYeovool9wG0/iYXgX3syXYtzV03wgyUo2ZR6wBkH6jnUouYeLdbdh
eX/wS7t7HwSX2SiqPQf8O7XOaFMQz7ZQZ1hmV886KSkOC/u4BJjAyl/tppA43brDvr6S1kFgK68M
sOTJ8XfJsntoD5lLQjmh0rUzr4G96zvSh3ad3nUTG2sspMTEkmIO7mtXawtP+SRdDW1lk1IuuORq
5/gsOE4b4RA7xMk2L3BxCzfaZc/+I/VpQC15V93Ed/wepb5iOGm7gXydzEB2d0quqe7pIkkAsqMb
AGYN4pJpAeUyUPjHtUhQ9x3WLhPAc6/DyubAlB8WahpAvB8Aix+MG9WODi/DSz7Sq1yZLfBpB3xv
fsdU1YQITWzCKkjtStpMvSs57VUyLdCjCOmqM1z9kuCue2IV7hrw2LkrRoeBD5XfiOZCaewSCvWP
yOIGTGQ3f5n12FG7I6xKrO0hXYY3nuW2vo1JOLggnW8xLEnUJLIqsFN/o5AkTD4K4N5hOR9XC0E3
miaLEt/x/BuBW23F11DvCBPl/vvsOzu7xz6UmU5XOgpE7drGHpuTgyCtkxtapsGnIW9qZHaCPT4N
6mXc0xpxZRoKHzw41M/OXHG6WYKVJV26LnUm2S3MTSRTXjB7gnY8r67cU4h2Zl25tEsCknXdWrBJ
i1avSrYPhrnkQfNEv27kbwiGe6Mdon6kN9GmZ4VMXMFzml3pio+So5VOU9sd4DBoxoCdKxTQ+kP3
irpYbhz9DqWYCbvaX9AtZz4sgunh7T8FNixXPqkaBGbktugv1Kf8o7/holQdbZfwjIQv6nSfauZU
iN9jh8lZJtktaltlV3T0sFhjbHlRrkzuMKxErHHJE3PlrxDn5BDuwkW6CjdS93/IO6/dRq5tXb/K
foEyKofbyswUScWbgqRuVWBlkpWe/nyltQx3y73cWOfq4GzAMOxWi6w45xj/+AP3C6MfnxZvtDGt
0UyHw0ypZdjdgnSTOlrvJhM+FjYlEg9/uRUX+LS0rY9tTLxpvXZyap2YW0VBguUnjX82dhYU2YuL
CxUR423poTvuKXDwPaEiEjGxCkY2Dv7nCpZuuuDHdeXVuBZP+OC55rSF3APIX8nrdNrGFNVSINWO
BO6o7AitFJJH9N8Is9EwpJqb7US2rYZF1zpm+/5DOMpBeRKwL3El94IOu0Fh6o2l0+PQwVqX21FI
38kB5KAYwQWrUcUZn7TSu+3ld/XqDnc3TtOad3Gbx0x6UBxR3F64hs0pMZ2h2kq8Ftj01YjA8b50
VCRx1JRnR3u4QSmdHJC2FjEcdPdpPxSe2WAiawvfWd3TwSZ4W7Bs2bnY/ffiu7mYtlxPzH9CIo9f
swftRWKSjg02odZqh+OSZCNZ5ykkBD7LfJxqJUAQ05Ph/7UPxap3ks5GXXF9fyopIXzL79gMbo7i
MwwgWcHtVu88po7iXja3YIJH5kxhe6p3zbbwiu/VMgbgd/M37RAt1EVj2eK7xL5yF4Xm8Sy7Gd4y
toIBQu2hkeZKE1kI40pGtzsOp7L3L0PIil+zGHVO38xb0PVJ8JO7fFM/zYLtd4WliuihxL1+vixu
sRk3XXhdXgLzrjnc0CXaCqf2Xu9NxLqJq7s682CeQcZJS1yR9FPyUD9YeRCphzjaNIpdXjDJOTEY
fE8a5qTzplI3ISHZ+XOzbMkA2IqvjH501a6/ybgxYR8y2NrbWcW2yMYrDZbzlgcj9TImPIpdLMZF
IdvDkjdRaW0AtDRR7fQ+Wt9U73wqV3NpryduhdPJFPB+JvoT6DFC60BucLVZ9OKqrJbor63pkJHn
/hZlgYT31UBl5TTfsU/H7ceJB1vvqUnUE959T1fqKGxvXobvqasRyEjB2dkszbgHd+WqAQZik6Ua
eAQz7yzkCb7Y2KJKSLxvMWPhJDv7cnYT9jRtzQ1BljR+LlN6ZkPF6NRNFC/L26z3KHOno9wUvavm
DQnpdRBPlo3Oqu9YknfLPFrUgXnRhxbO64T63oVamPl8SvaoN26P+PaDBZrnAPy0Ial49FmPx9gz
IadHj7zHhoaRzVwgb/E96HNf9/U2yAN4JrnbG+5w8xLZv+TurVzUOeMZW2VvkpwB99hl7AyNnQXF
h3C6IislKmJwz0+YFhuxA//8lnoKuup4BVg+mM7NCKdt09tx56FeFYHxHW60P82yCRtvss5j3XL6
kPvkkOVl4I+BnZjdPIl+spKfzN7OjhQ+hc0OW3/MtTloVB7U7D0uAc5Btox31weo7o6g2MNOvaNy
pBQv3Opqnx/PkyuUznSf7qiLXa6Hf/mQMa3KGHrZ5c2VesLlGWq5Q+xUUUB7IF/t0uvD8mxbAGJb
9ivdxMTEHgUnemRUyI9Nh4PAq0V8w1tUP1Qf3bYNBG4JNxIizdu0uxqexKZNgYy9xBE02ioP8DwK
AVd4hxnegkHGyYIkF6qi3T+er/Y1dziuuUzFUOhZXVnP0zMW2H7qNo/zwctuS6CS4smry5y2INrR
ttgZi3aDG5Ir02GqYeHS2jQ2mjq7eqDHDPQt77itAGDUL+bWOPZHMbyFpi0StZctxTfrSmNbreYr
w6GTjstj6lwWJdqiy0oIx6vNM+GlbDWoo2zB7d2rU+z6MH1UnDmimQRU2lrNrZ0SlQFhpTb7gbjS
ntXN+XVyEyfdosuhsBuX8lYghyDyzh9NiB9RoFBI1q6wTwL5heawXVQPJU+jb7nKqWAjP6YPjKF9
2gi/hHbfeBrjW4fM1bkr4+hRs18d2pTyvtnX1Cc8U0lYHSePBMNHCKzYWviak7q4wK1TlwbMtdi3
t7AsXcEmZWs8aIt+VfA+bPONtuAZOXM0Gb15bCdn5hN+gvhJcG5wMk1bP/auEkgOlmoD5+hpdABL
wyOVbX0NeAQd+a7Nt9Ti0SH/LpyQ9hvZPrVOl4YXVt83a8Ub6rWxkO9wJSMdS3Rb53xMmgfWFnzQ
l9MBzGFRLkRPsouXkczXW7JU6mV0lzgs/iuBOlYLmjGojaV4Xcfh2Zu6vUHDjSjKqRxL2SXKQhjJ
ZAhVXxns6DhyTQpfWTJhwGSOy4VaogdSeoQbcaPe5p52eGf5RbZLCDqgW0wf8YdoeOAszRHqe9iJ
1/MK3IRVjZXKkRnCO9zr9XkL34ceIt3LStgoIRdqaugwWJqC/qQ+SV69rClJCU5LqcRwHYhNG8WI
XwfjDl99Xw55c8Oa97f1G/znnf7EnYS2LizbwHJ7uvOcHeh7Xy1upn1+gqR9MZbncsECNO0py6zT
nBzDB/RO5SZLLOKACE7YWbUqfHrlSDts1X5zit7n04HyTbnK4nGfURrgDzVHTFaP+LmtxxCXYApJ
VAy2cs8oA4nuZlZv38KVSB1r85QH6PZ5psxVHRj0wgXPtbkul1RHvY1H3ll2sIHJYTEMq6h1S8+8
OPWWK+EKS4LPwDoIfJqj+5S9sIg/2pd0Z7gmcNK8pFC9OmVANEf5RGt1fpuFO9kaIWm657otrUUN
48UmL9s3t8kiKuyE5fX6W82A9BkB8RWMk0QD4o4FJwg+0M/oUV8Lwq3uwHPUwHjqTtzz+KM2vPTi
xLvzI4b3QeQ1HpMyokyKA1wEmZ7Mi7zLMnqxQu2pWvEr/WP6NuM0MnKdy9200sA6ZOcGnENP4DX0
+XRsIcmNS8bi4bt57BbJe+oNq/SguCJjcJ7l9Hu2U2JbZVugN4Ct41CVBrNtFZRMD6TPHp9y5NX0
XOvL2nBmZRe7TshiEG8qM+wctmofEqf+dNlj7Vrj9nvXJyREGv+ilv3ELPsRwfyUd/3tmpk6np8K
V836Kv9SKjPXmk6cAczJ73x9CZ9C8YUdRnXBrB4qllhMvgBGzpU7L/DgxEG8qBYKa5VByIGTraZ7
1mttyRrLivYbgPVnYuG/IbofDu/LLS1HMb8KF5ol65h/u1DMWQewiIBBGNeWoFondqX9b77zZzLm
379zhg1/ACGhmKiaeeGS3FjKy4XE+efH64oye9N5sYOaclMG58fffOt8Jv90I76AkQy5i3Mycqa9
Uy8u3hyTGy8bBzb1svMuruzPijhent+ptz6FQn/7YkvRmWGIhqLrXyBsg4QZvRcl2R2X+n227p56
b4QgYPg0001w5ZbjaPWiPuFzIvvGq2zZg4cMMcy9Hrd5+PLh70zQ/sMhQZiDNifJ4leN3tCk8s2K
FBkvgmKbOGB1B9lDkMI1KYJ8lS703W19dfJlfk9BSE2BMNIBOPhtDtHnCOXvF+evI/kyaYgS8hlj
hSMpHiR/OpEO5SgysE3uWj69ha+64sOcBRa552W1kaGuibbpprzT/bv2Aapx1yzG92ph+pRdja18
05YUJguBEqHxk2Vyn69HR/cuvNjl+mwrC4wvWWKaI++S85snbGYs/9O5fLnR5pT0mZSo8xOWnK4L
MD63frM2Fvvc+fh/9+ZCfPzzHn6B8ovZK0yZrxxcIOYfiVOSqMcCYgTjOrPrIGfP+O0pzi/J11Oc
H2TVUBmuKV8nUQyu4R6UvLr50/lBeG+fb1S4vLJXsFUg7kC4hy9sONNnnlSuHpXfrB3qrN74pwP4
8rycb0KCJTcHIL/MBW32LKt2+S25OpB+BiARjIyQ0V2c82DHd/Vb9pE8TI72Ye7Ed6Kj/eHefId9
T/8BvBXSnzVHYW4BmF1Ji/r+d6v/5474T4f75ZEoa02qoXJxuEHn4puqhcaT2NrjQ72/OLf76644
jJvLd8v/BJdA/QyvWlHpcTt12a93c9ecY9i5Np+yLW2jum9D1qonfY09vHI3p2FrG+VOfFJ9NcQp
3qgckAhdsGmljLvJE0/X+6xyYmXBeMEE9mfwflmZB3WVeL/3dJTlX00qDbgokqUqmix9nfjobV0W
En/uqqMDiNz5bQdaNVDEX9f63bAW74FtgQnbRQpNDLsT2COsP2B+0bIp5vaxp1b9iGJb8KtXEL10
O62T/VwTWASn+4xHkoWyzzdJoOVOI9qIcN8Ja2g8ealukg2m04h95zdiYKs1W1vz0+Xkp+HcMmV7
2dPClNoCao6yZvdx8S9agxE72ZFENKcI1AX09hlBc0pboqNnJ1xHu3SdbA3+fI7+UAJtVd23K9Cy
9TRjE5XTrXRX8OZiRHRHGm2oi/QShTuuSmA5wesckcasuof+udG27W6ePVYAeNQqp37d70rnFibb
29paUp/cGdQm82IL7Bkoy84BxQuVYPbwqfyW7zCf5nITmk8UVqAOPVaVPTVsSlsbxhvSQisHsoQY
h+a3AQjataiqOiebe4fZB9EvjvQ1bu4VeyNQ3WIRL8pXGQd0cjmeQVdvrkqCFEAwllwvAt1NmKxF
98aJ4X55ZIntAsp2FPK/Wz1nSvjfXm0Y5qYkwh/U4ZXz8x/KgtZIr+kF62s3YfhUz+iXuoVGyPOC
USIsuwcTzO8jBl2kIB78QjpRXjI0Ib+AaSJTnXiLRd1zcgLK88FKx4dkf10w0AkF+jnrnfKrA7E6
k+VyXrUdYx/vls5zr/pb1WKnzF0AxnaB4ieU4+zJ3Qwcd0cmB2BP58aetsK2y5z8oV/XrCvXefvx
0kXkNu5cuRmgYb0HS5fMsRhSgEZXNY12tS632dYE/g61YDZMOAPLaoFOwQpQyVaPNxNCOAYReDhv
iZvgmchCfmOhhMNaC7vVxR9AP648Szcm0eMi204Ba1gcCEs81PgAGb2eB66Jh4EMjIOBej7fa+Bd
JhjnNEgOkCbpnSiTU091VWYVxbvyer1LPH3LyE4IrswHXXi0mOPblXd5UKmywXFUwlrd9vqbmtj4
1SJumCakCu42rP0vpZikoYbtDZ1V8S6hz7bs9FBjCFCBSG+so0krULycN+OD1lJwVJ0/feuexNqB
2TbaxaHBzSDat486rcUz05TsTT/qdnYwGbF/zx4FAmBFW3qjsALpGp9xWyNmAxDlsXkT38pte6id
9Aj//UECAk6f2sFW+auMx6wlkQCgSwVQRfGb8lOZN6avO8EP5/xVzN+U6XTpG875ytOCOYdGkXNe
5TvWHDxIbYbZLD9zoz94l2/yfnyp97fXEUH4+V4/WgfjXos38XP0xgquQ9tLA5Cpf65f1E/Z4tdj
xPdGtkxdExVJ/3Jfbtpg6VrJCHsmW8iHq6vji9t78F7uRq8/6IHs7KC+rMs1Y+i7677eFTRsXRgf
OlZRnFA2xWu6OqdL8Hlqtzq0ttIj7IuH9I357CkL1EBfdruZY3GxlZX0ZPjGcwYkpPiQ9fqP2aJM
Y0b8ktxHrzXpdt8uj8ymyt08/70sr/55Kz/kvrDNF7ewWJVrayd74L7pQXLxYVhUW5HhANK8JWzl
CtZdcCm9GK8tX5mAp6+rUoMxaM/DnBKPoXnk0rG2FuGMjpwd5ulcf+3QGvblKaInVZz8yCD6fh7G
SzSWlvfe+/XDFBAg5zGJq8HaGglKCm8862y+M7aNqy35CbMJwGxNtBNmmMLWckZfdOsHBkGvjCJ9
dmfwCY11WPHKB47hsft0O5qtSPRd+Uj1kn5n9QbzHUlEukuOEAjOG5VMoUfYorZpG8t0k/kYlyyF
ze193DFhrD3yQsE7FEhJLXsVoyjFBe7l2FjlHaoI9vw7LXPsaI0L9vRhvHQtpZrqm6CbtnrE7FZ4
kX0mPa6wOCNBZWWqaQCRE4grfYeGcVjCgPE7RjiRLbJVkuy8nsMVYz/63r5cmDHGzpUzaE4kG/kF
Y9WH+WAVz7hrt9KmDuJdm3nFg/YuECoZecWjimcGLceiPc1eRcDaobxuA9PrlzM2CKr1DiOjsONX
qgNYie48/XpllqzzyoCGv8MVVg376oPxLrJ1crLWAEpAI6aTLcBdMg+0OobtwPQ5hHAxHePteYs/
8FtO5oILyIUH+qtFyaDb/dMMgJmriTHR7Hqdvype/DyXik9dY0sfIEB+9j1hx19zyd5AZCAAzdDZ
NZDuzoSCpW4K3eOhfI04+3d1lS3rBjQRBwm7J+vWPABCfavYvLWFGJQe13SrHLsnE0QdQPh3tafy
q4YXTg6SLV1WJe3z5z/sp+ep1q9dwdssbyrYIWtprW7yBXbzAIwdr1y2GD1hpQdpaDxmPl7GjNLi
pe4S7fSm3cUk3aD683n83ATUrnHkFbt/EznFbwSgn8v935YdiHyirsG1k40v9DYlifRKvkV0o8fa
hZgNGKwuu0XNKG2wjYOyjV+iU7MRnKniQWJv3g+UeWZ7/HQc8sS7eFf9RqX8yz7D/OGYvvQZuolh
wKVjDg8p1mJ4Y3c5sIFCe9qt5CNDaThkCTu9uitXw2megumUAViXPtFuOPoTc4Jderot5lpNBfeP
j+KL9pz/rmj6RT9mWqbBNWPFlgx9rql+uMdTjhNxVXOYPcUsRGONmgWj+3ncgzfu3Az2C0YV3T2O
Hw5Bwr/ZyeVf1Gw/ff/cEv/w/d3tYiX1he+XRyfZS+7ZE7zmLvW6FXmc8g4RGCBCd5eEpAyzuJM4
EvzzpiX9Akz66Qi+PDyZaAn61H7eqOQ0002Ei8P+jxEH61e/kzy4A55JTshvTl36xev10xd/eULK
vi3OxILMl57JAhwk2SuPyA59faG89NTL+fL8xCjnd2f8q/f6py/+UicXXdQpRsMX10/t2vChZcde
tWlcZXkOhtBcflKWRA92iaPuFYn+fCYwzRVq+8G002KPoCZiNAMdSD+cLysqw018YJTFuvl5d/4t
bN3/6yX+oqT98r//LKz9f5DcLBtc0H8gN8/cZu+GCOSa3i4/Mps/f/EvZrOlahZEZEWnmEIb+xez
WflDpLhSLNXSTIQucxX2F7NZQ5yhWBIOWYrG8vMjs1lF6WqYumxqKh9g/TfMZv3TFevLmjtzm/l6
vOxl62sJTjRbbclzFlLD/po9imPYMQRLt9cbGgsneukg+DMpbJlNXmYnL0myiatqCTQ0QvB6jzIt
aV1tMVMWAz6FTvsaaIJPameSPGR3l3AmQDZevG3EYJ4T85cZMsauYW2yHB9MW51CUV/FpisoTt0V
YdIF2m3Ztw86Q1lpw7+vEB0gAUXr+hlWEnyzMXUq3b1t61M5fxit37dCd+tvo7Hq8vV5VGxL30Hc
6Uuvw3Yn8eqLO+keA/ZWDfvBUbTweixexPPDbXYr9SCvVfiw3uwzPJ7evuAm3hBW7l0fixcTICDz
Wy0ce6+5uehDlNGFaYIdfnQa3pRQWXNxRESku+6tPSJQzanKDtoq2Q322UnXQLqMmqjqX8znyfDL
D5kdRLNbmpzHiNK6g9znNnkA5Llh7N8JDqlxVbegibvAu7uQWEkeUihta4Yopxi/ml15VNNlPHjG
m8IKl+E47wqid2F8OzLK3snf9EWxQfTQwx+grqmeWAtlkZyugFiokSkx7FWUzvoGPgP6IhHggcXr
5ldscb10HKaN3i4scQObrQaVYeiNYkLyzSi8xMsaC3rrUPffrBuSPELTiX7pvEzd6dUaBkmVzLSd
AgQ7eU5rv2DgbN5diHjrQ7F/Hu8hVZOpML0wdce3eu7xjIvTRQuN295ugIksM4wn2wBlfspBTAiL
+WRdzSbAKfpeAlHtzI+/DxgvvSanueMvd4VjOUZwXucNHwLSgr3tW76PmSfPWxHoOfhHQnbHghtW
LVDAlo/w6qzHGPUp9MXDtEjvoN05XD/97AvSEhWW8GG+8yRgzVrAJ3lNhWXcr3LtiXD36+hdx3CK
EDS7xbi/dR6UMZHSmocIQpQVXG9L0KR5jIlQ1FZ1m+7UJUvl5t4iSnbGfnT9PETXtxI7B+ao99VW
CWPvTKqo3e2k2oUS0vMBcLf0o8Bb53E7c18LzQcEjfodDDqgcVhIj5EveLcNrFGYjuviYp8/iteC
OpjuHckxf8lcpFCQZIhknra81XbeODC12rAK4M4RUxrXPtFGOIuPDE7pmaiv40X0XD5Od2SmCrkL
ISeJHMyupjuDrzC8RAuqe5n698UUbLoTDOl0pKKYW1295l3fta/nb9fGGfJQgrnxvYDvDEnVvR2n
ByhjU3HspLBidE2tC40QCpJnEjQhhfH5IA33ksm4mwkvc9Kic87vhbk8w6/in+kb49M+ex6jk8bo
tnBK3YcrIQViewdyguh/r2xMu1nU6rK4ejeeHt5+RquD17SkyrGSOSS15WBjqStIMH2WU+Fiby7F
flPjLmoT/qaYq1nzeoF19ApBpvcw94JOkAVy+zjV60v2LOqbotvD1B7o2OFXSuZ+GFkeSXT1xLV6
dtotNRZUB52kOzhXcG2GUDPXUePN/93t9OGhPO9NYYX5VDs8XxnxaNup2yTZ3igdLfreYdNMLvI5
ee4naEypP8WtYxlrSNgjY351J6sLzTHfKjey7oz4GG1bPqn20yukE+O78pqxmGOWS+uG65EzhvDo
XNMZ3xA+yi662hb8b3w7i/a4kt/4LblaWJj+T0sZdvh7N4QznxubwcY714sJaYIaytJbk+16404C
yOo94Uz+H3RGSPv9QqGxecyZTcLBc6DVgU/fVfBygvrdFPFGg9eMnpn/CMfOx8MzVdB0rciIi41T
edmBLclqUN3QnZ7i7E6/bFV5YcA0qjUnfrTQCMrHW+39sFv/uyL5cSD7xbrxc/qoGYrCwE3SZelT
jvRjyXozyjN/ytpcfMwQwNmDZXkNCe3c6gCfsD18Y/G/oQqiYvmHKuj17fXn2oe//mfto/yBPA+1
hyJaosl0kabhT1UXP6Lomds8xVTQfvGjv2ofWhjZEOlWKZqkeSb5l6oLuoGsMeyyTNXU+dF/4Rjy
qweAgTc8BmofXf3b8LO96gOZj4jVswVuNQ1ez/6Z8rlgvSwWHTOa7+nxd92C9hl0/6Xg4ltxUTE4
BzgUX/qUUb6QAlHRjWvWpmNmefsWEXx1D5sLw5tzw+YGIVA3q216O7TyGrtPJ6k3crltqi2xR6aN
Wckq31Reur3Jwewo+DAuo3tpfwGuLZ8nnxcv/RAPY+21frkWl3EIqeAOSeSSsWdvt76SHAT6+YLs
QXsuEg44etAxrtOwBKJr4Y/CYlpIwWjZB4jMj8o66WdGfkZpBVfGvL3F5M1YikO1UKJEMRdsSVRb
522B6Q/anmjB6PgG8EebPL7MvRj6qxXjjupBx9rjAbjBlr+PlG+kKkLSxApLdyrYqkPI7tLcw2Gl
FDDI54xsk5kpybbtUc69KltQi463dX7ChajZxI+a7c5bfA4DuoQOu7GgmZQLzT8vKdDswTcAV+eP
hYC4EB1QxpbBSLU533Yg+YnsDG/TgRA/kP3b/e2BhDgdNc0hXzB7eqhPhRctiIV4JnGeSRBigciF
SC3jrD1HlcCXpvSRwtLvFv0ECasKDAymbeY+ezj6A24wYXFdnpHTowtwrm/D4QoVMLbJfl10RBdC
dlSOkXCo9c05DTvZMT5VHVFgficd4ilf5KkrKqf+lXLvg+x5SggkCn0ANczngj4CihQEYXO3SCL2
ms2MwVYbwbC198Hl3io3p7+7uiNxjPt80YygZNY68pIXOWzeYCC6xik6FI9UnhY7Y8AAxICalLij
p7j6Umchh47HgApT29vrebUjKc1v13heBsxI1A/VQZfcBKWfAYNEruqOm2aT+/ELKOv6k8OyG8Ia
EdZ84IWT+6YL3X9ZghxXxL3bVMp0yLlXP8o7aQvweHHjk7HpobjPBCBtdOJ1sbj5lzVZiyDj8X70
Z8Ie6gH5XUEop9iZsB5rWwb6O8HCRo2RSmvjAGd0c2FvYf65Ll7U5/hO/iYcGKDFHoVyjlIHdiJj
rMg1uZ/qnnIw3szwVuyY8OHOCwu1oLzTTxaPD6oOfdGtCIazTlCCI2igj5R4FHWUdvRGx5Z5DSAq
I6Dc7cowvVcO1oFAx+oJR40qg9gv4znUO9pBrO3kKNWQmTRI2ZtKCDXJuxZPKd8Mxzx/K2UoS8Y9
zcEFBK56bgVPl9ypJkUeMiWq9/rij2ZoZYupDHJefcqOhOeqdyce1fiAbQlO2VK0V9tQxZhd9RCb
AO0WM4fRoVpHvQL17nGulpkSlaCWhddx2OjNywA3mBlH60WEJfui3GjNayLvpmJZ5GsBfqji6IJ/
jpYTSpsDdT+82nE6dubTRd736rq8YiXCcE18kevndJAIfkTvIm2umIuo7OmnM+1XQrng1Bt1Zfr1
IXpS1yksftIvWHyaMIGmmwcGxfI+vYbUdiP6JODds0PZIukO9Euh8i2sYBAOmXZau4rhZZTUFTh0
/AwbM4foiO4mXc06XSEsM89KAL22ot8v4BUSqIEM64pyf0RfESpDcLnsr7eNddkRznk2oKn7EyIL
g3YPxcLNlnpnUg4tBHADmScakaf/DQUB2N5/LgjsqnxN2+8/1wT8xp81gfkHGm6VHZ6RnyV+arb/
rAnMP1QZjeine5cJSY5K4s+aQP4DdgtQiSZJTIUxjPmrJpD/EGXily1Z11RVwkbrv6kJZGMGKn/Y
nlU+WyP1DD8ycyY2fgKdPwCZtaoKraAVvHYxBCyxBblXbgxTs5gVVetXI7NMuxmGmV+Bb4w5WCR5
M54xTeXYGEmMZ2drD7xmV6RxUvdaJVjisFkkcbK+JaVtokY2etPV1ffmlrtSCykhTZ/OGdPHTMX6
B25Gj5pYxvlOSRz5Mtz1unBvSNnhWsEjqgVSf7PlVJtBi+wmGlYT6hOVvg6t9t3UvKqkaKd558+J
Ya0lBDEkWcyXjLO2kLUElm9S31ftPJLJRdaAlvEPg9ebkn+0FRYU0Th0y4saXdxbnS3zAXq8cFRA
YNJbCumfjKi0CjJ94PWug46w8pKSRY7vr1impOfzqsd2ocdVbeScJCUQjdRLoLKrszdR18BmGaHc
W8QxZJv0dkNiFz2nY7Q2S2mP+4c7jrNVyesgzROem1+XPboyfANRINTOtbwrSlRmykOtvGITRnSW
9K71IoZmDfspostJqx/IxqKhKbjulnnb1Sa3StG0fSlJftJPh9i4reBLwYw5ly7hX9urQieoXk0v
68/ebTLwJYcCnZ9Uq7xLYxlfUnmNKR2GTiN8ONmAMJ0+GbBwCf1jVjI+p9n1MdLTIK9iCCjkiyvK
xw1DI5MRG5ZKQTU+RTqwUdWGV0FeDmdrqaOVMIlIvvWjlzKOF+k4jbZggNWYXiFeRMAZ8ogKlDls
bIMpBMkUHbK+9uMJoYYwOeXQrUhux+CoRJvYenHW76x4gLiYLptzHqiIlK/NeEg03c1M5HATJICB
iTYyrlE31xm3sh7S9bmL9nhhmQSRJUK10msE4CYSv/P542Y2louLT2oL0DAucedIwt4wKg/bmvc6
Efcy0Qy+2rdBL6Rr83JFB92Iy7E9ikn0NLZAb0J+g+eOkONsoklr41DtpQVO86sxHu+iuA60QV5b
xXCqpJqZ3zDpdiWqgSgonppwlnU+8nSl44eSNNjqT5qJ+qQ89PHopNH2Br954s5H8DTiPvOk4foq
WbenKteZv13GRyuu33WZmuW2qOtoJVxeTFTSeJVQOTxlWKVOJZx9uTwpVvY9KpMdvik1rmzyNzOG
Qj6ghx0vL2MbcY2Hy1OSqnmYxXMSYn77ELrpsTSLJz3X9wbeMnZsWo9RhjQiHhLArQu4SSOxmZdF
ccSb5SQKv8uDnBH+vy1WWAnhDKiTK2XNo4kfFqu4l5QKtzzJTeXnKL0GeQptOv/XJvUfmcssu3/7
Ejoxme9gdf5bm1RJXYv7El+SIGivqg4k7+GHHeIXrbg89zxfz4NmkE1BN1jo9fk8fziPKY/Ni94p
kqsZ8l2mC5thyLZao62zyQwBJT18ko4XQq7bEc6+2lqHdqgerOssgi3Pr0apIkAFTLcNrOXSHKxW
sL5pNbQ+waiWZV5/KKPwL/zgvxpp/P/p6iKLPEf/eYf/l6vLKr1eL//zWn77n+33Lv15/jH//p/7
vfwH7FBd/9X8Q/7DRNwINgB9FD8T9ScMgK1cVE1T46/gt/LDfm/8IVoqlBRd4lOpFv6r+ccvfUWw
iQNREFVFFjXpSzses4ZjqdtDAdCJm8KkSjCsrZliL2tkLxcg90tHGPV4DqxbidVmmgKTNmFeywuz
I9S8lQMlIkQmZxosFevrlPkS9leYCzs5uP1QEPxeSfvSejHxjlJv0v5aQkoClBPkxOuB7aTbtL80
F8z8ROSf9ETYEUfCZZkgv2Zq8xbr3RZRwXPdyQmAPv2jMkD7awS/xDEyI/zR6fLhqMJduA0nCQmd
gGdcJOTHEd/TSUNKQid0HQ+4s4YlXUtjQSyvW6LIpOBCJlFUM/ObOqr0KkGRGO/T3qJ00LSV0HZe
oxAAnr0nzGfKHOlnMlBVUETH0kIcm4WgFDsNtTnGkEsze+v6U1FptqIjBZlUVMIjsejedIXn3mJg
Ncby1sxRFtwuniDik9XHSyz3Vha1VWxYjxNJTh19To5UKEoRZAqY1sUdADcjCjLtmRtpnoW4tm6x
66goRuIYyxBCPFODZgibjAvTFKNB+UXMe4uPxMUMztXg/vC8/2K9+pUZzYxp6YoqQYQyvzIUL7ky
ddlVnCAF4GHxaQbkRO57tGjcy1pAuM3p2nA/ZhXZbxGkn9fK2YtoZnqrsgWoZsDq+HmtrIdbVWd5
hCGkvhggtafbKv4Nufrzof9hPf7bd8xbwg/rcdlcI721LBxwjskeaAw9DRG4drWYp+i/D3eSZ7jv
xw3gX1+IDzTMBcvCiPvLRpZda8G6RDHhLVl+vCDijJLc6RU9iBQSuZXBseIkrHXTG/BLafTJ6zDi
xGwubNr8/1B3JsttA1m6fiJUAEiMW5LgLFKiZm0QkiVhnmc8/f3g6o6SaJV5q3vVW4dtEEAi85z/
/AMjE2BvO1qWcD2D4c1A9kkvmOHyFdKh18lAtBvjP3thVRzLOm20WRM8DtnRhasBKl9Xk5oTeCYO
HqKMfu9Jsp5lvFpH+V4GopKbbNfhRFkNiPjM+yx4T3T9vvMawsPMii7fc5nQlIDYMC5ww8TD8TVS
IafKyjIHUVcGbZMRJoXlzqqTG0JeSXNxm9syyW5Tq4GYjcQU3S3RrqxgqPQaItuwePErwxllhgh4
8I82kArbhO2Wq6js8pnSiJOE1Z1e1tsmNZ0uwn/Jt+9k1b/Gx3JfhpQ6bmXBoA4skA8NlnnfvstD
dIpxH16Y7gQXVNo+Nh6ypJ8HakzdpWLqYCR3Weii+8b5H5saKe1vR5+Bgtov6jZ4KfLQyQwgs8L/
VBX5WKreq+WNHzHWwAxQEyi0KO8G2nO2rn04MDmp82NWWsfUf46V2yrE8CHqrhVbvYNCvnCbYp6E
3H2t3hT8i7HX9jxpmhDaH8J5QelnDYrLlA7DLLq5YUExLLqNp4rFWCEuz2LvWgnYzKBE+kO3b/t6
QX95GDpE1mY0T0MD50sMfw1prsIdTpJ8ZkhHt0dV3kHmk7JN3JTzsvFX05bmR1Bpo3xXN/a8DTAl
x/xuQdrbxjSm3s3t7oMCoq2f4t3Djthm5dJO06UZDjgMZS1ujfrCktOXQi0Y+Ry7+lUNEwDBYfK1
8DXgJ6K8DwQArAZPvivMZCUBRXldsbUzOg/NtFaJ2RHNm6XcKzwWXHq0mq5KQ6QopJPkSWt4H/Oi
7uZ2hMVtmtP0hcxS2YtklpuLcUWICwKZeJMdIEsGqnQkNi6wZ4sbUOODsOnBrZwbszG8z82D8A/Y
6mKD4S00W5rZfrPVW30W8RfkVsEHCMVwSxNXL2XzUAcDUm8P40YwKUwdhJzMbHlZMI/zBOnnoY7W
EfwkeIjbfTI0991IszxAeLVLDhuc98uUGo7sM9m+jQRewDriNht31g5+QS5fS8G1Bwt68PG70VEA
+DFDVZRK9mJQe2dUBDp3MTdpNCkTkN9ai4yI6Fb+oC+aNVqyswUOPHbjCGaKg1rfdhpZnnk1kxsT
gl10DSo/s2Ezd1zcTBIOLv82CmGFhh6UbwahffTPE+M/Khb/r5n72ZBO/n0VuGpe3z+IhMm/QT3T
v/nvyk+B3sL4jGMS5/dJXvav6Y/yDwurdop5oRp0FROX67+RHuMfzNz4V7quUxICEP0L6dH/YVGi
MU7S6BAUYfxHfvHK+ZHD2alZvxmRGvxze/oNX8+4IlY6TxEeW0XECS4wgRPZot4G16kTvlxifavn
TPfppFY0S2jColzAzPP71YIQL29OdSQ7q3o/bJGkwIHz1g1CgInNjwBmF+2zPWMEhMMXJRU/Xt3U
LajcGEvzdL9fvQV61ZsaTAd/UAcnrXW0ijbVXbnSL1UO1lkrJ37fqAkaZxraFBZw1sphl192rmFX
ixTcNqVaNXFGyRPjMcD0zNSCVaZAsGByFWO43+rBKoEvlEXaOud4Ef5mRBbTsQkDvJh5/+H7+S2H
BB5CDR+maYdPBap+IXd3cYwPEKa6RYmHNU3qbdCKfaIHTiw+tLab1wK1SLaLMVzNtb03Sd+BEVyD
Sf9jV3za1nEIGYPjMGFFuwrVmJ4APYUZNqenqmIWVMyb8S5sH2rEH6qyx558FrQwHWy2ZQ79BGr3
aN9pOIB4wO9lCvdTOarNuvNR8Rc7AW1GbrEzwIKnL0Ch24/CPXr6waJZDXGKsaTP0H9KPM5JVAlV
9Kox8TIrCOgIk2WgDdAqYlb2dvfSeI1TI+TIZIxGwrtSarBv+ohDH00YUGJw7yHpqlziHAunwK8q
8uSj5v2yKejr8W4sVjJBZDmkANVdaX0+c3EGKSe7+m1ePuYufKbap/FBRpe9tOHNEN5jEYtmZG/b
2O4anROAYI6Ybw3Mt4Zol+fwASRvbXu3HQSsGmiwZHxUKtpC8epnVUibNrtKPIYq7k3TP3ntoUme
YwYCXoxyc9hgrrvy2nLvezDZm71cYFmSfAbau14fsvgFK9C5RKuSN2uvZCykvEdjdtSKbeUlSwUC
Vw2RUYLZX8vmXAc2s90PNyMcGM+UDJsVE2Jj5EHd6N77DCl/+wzbw072erLVg0t5ntOK/losn6/4
s09b690wKjo+rhbDscQZ12q9gA32WiwlzC7gOxw8GK9f9tofOhD1DJT552dG26wouqayH06725cK
PfBj1e51di+zQcZQnWBTPGLiuGKaQ+Dl5OYQOmQDLJFozZqZPpPnGJRs9Pf/wc9QBQkfAEOqkLWz
rz0Yg8jNp03Ue0Xnuh6XzHgZwFb/zC9EkzZMbhZzYxfROkB+xjbDW1jO33+F8tMbUDENZzqgESdi
nT0MgKvBTBqZzTVkYMMKS+h4Syz+wp5lWzHmRZ431sHSJwpPAaCDqrAYapTAwbsdmv9Fdv23gNnv
GcH5ivj6e6YZw5eXE5tVbyY2vycs3VUYMozSEKU23ps5ojyBhwjJqyjv/aLEakfbUgcrWKQlA6Yv
FZhVl7or4N2NNordcyXie11KgwsL6A/yAwwEkA3OAkYcEzf1rI3si17U7NUQGjkSwmcsjK7SR5QO
c4Riy2aXX11asn/wpH9fkVMBLIixC8f496ci9aZKmkGGd84yOdR3GvnBB4YDi3w3HkZQ0tfoujuC
udTwz2Z/XyHnACOfC7p7E8Boul/GOmf9ZRL1YRUOXLubp5t+MWmUxh3T50Wxcp+1DcABwlmEKAfr
CuIPNje+c4mufc7Q//0TMCWWmXExZPqdvPRlUTDIGD1PjM1iYmRUq3o9WdCUq0uXUafF9X3xTRYD
3LEmA5P9ofZojVQkvs6tlqi2plttnORAGAHKpgmZ8K6tjQ0+kdylDpG/u2ko+veHrfxZbXz/BYB3
X5e/Prr4zNv8Am2lQMrABmwTbSazlov3+sMqtqaHOdWYmk5ReFbYZDItspxmFRThHG4rZYLd0tl+
hvF97cKy7DHP5xypaFP04JeMBY6W1evE1ch23ivJW0GPkfcYZ3ECj8JytOaDsIJyRggPsQvlg2J8
jv6vka4w9O/JpIQU3G0UIsQsNX/M5PyUeZYjMxGhCggblG2t2JbE6XRwhMeQJrsjIiJqOIL1jWK+
xH7/SLcDI0+uduRor6eMBzKhV5kY1rVOagOGhYWAWRzWq9CNH8LReA8A94doqbvqrkXl5XYEcI3Z
CVv8oxGjUOtibsoAeiRQh5a/oHUeqg+NGWNIcLkel4sWnyoLaykTko5pmmAVDFXSaqsyJilRHNUY
p9U1djGSOk/k4qhGyq6NXl2k2QOoglGizfKQ35qTRRrAU2FiV7bTSeMYxqcEq7qsPhrGIQjCo43X
kdLCHg92TfTgFe9DuCvy91CsG5dil+O+ix+qRMwbTzhNDgc61JYSjaum7o3yIxrA+PhAaHlz/6BK
70n8Voh3E/GVVL12IBRGOmdc5BOKgqFO75VOy0244XUGXGMwstdwgcybcuZhu1Ul2GPZI/a1+s5r
tCWHqZNINmb32H7gklCDrUTax8jlAaOn8LlqaeWSk+H5Os3ypMyiKvIWSSStjTFfqfpnWWeHqreX
ykTmqH9lojx5DcZ9RVU7fj8cW5eCJsHtzLOUhZAEG7l9jH2r24yhVO5qfcrLsEvHaJqb2OtuzQzK
SB28+LnYhOhuo+jkZ95dD6clnp7DdW5dy5ny2nk7sydCR/OWnsAgJYIUkuTPclMfNL/9VaXuWg/E
quW/SIsYPhcPZXwwecAa7ovKUDrdUG3GVtlmsfLP5vbfnnd/Hr82JDoCvAyZLQcF0vfvvZabQRq6
pFkEGTCuK61HBdPReDz9fV/5w4WdHfTbdc428azuKm+ouA6e1bChKAG7q+LE1CddjOtJsTmw3FdM
3SajB+23fzNOtZhAdfPkTb1Q9v180/SoCgWHrMhnNw2oX9pDwY9J82NgP/iwhtsL6ck/baSwHcB7
J3yUI/psdwv63pNkg2tk1sFy5bkeP5NlMq+hzvvsaH2MX4V1L5mPf3/Qf9aWNoUUnaqi0akSqvb9
fXqFopsSKTWLLOd9BgByz3+/wA+997cr/L7xL2ehnEcA96WCpA5fN9R98+AmXYPocyL5q79f68eb
0RUeIkkBE67w/WZqVw8z1cubRS2MuZff+PWFGnh6GmfnLfsG8AZCHSzOJ7rqt9NOLctcI65jIZm4
w9e3AesyJ5Paz1gUeNQNxiJR7/9+U7/BifOLMvqyTdLubAXg/PtFY7UKZX2qu9ul9IsggFVwXy0j
XFcwPYZhJT37q+Fycz99YOdXBUKYYhBg8EyhCt9utVWItpGmg71dKktkGN1HuLSdHtukybYtwIMk
WJqL7HjpnP/pEWMOMNnH8wb/sAnQQIElXUUrkwbZUvOzw4BNZ2Oo+4LJE1DEqs7dpV36F97sT0uH
YEIqVs22aG7O3mw58nmbErMDOud5WLOvhP/LK0y/4Mt3UJtFFvmZwFSjPXkQTNO3v68TiqAfXtnX
ezh7ZaUc2qOU86W15sbXSZNJWDESbNlBW/o2aPqYSE7pY2moM0fEhFTx04XuQcmztHe3YaLpoueJ
+/su+ky1mqgCFSkS44duKNaa3jhKUC7LrFi01X2afIb9jVHC1fW1fTNiUNHcKVRDpg/Ym76LGMC4
BBXqSWaIBofTaUYy5DwXpB2zlzFq25vaRxmEixivYxVjaYIXVy7CL1s5GSU8XSz84Cd9+JrYFfEn
cq76qSgiR1HwCzcQYFiP3mDO04KuG7Rd8r2rpMNrPf/sGNxSjQRudzPo8sSXgivK30QFlHRMaPST
juJjgEKqpcTtqalDgt+sH/VFb36qZb2Xa1QfabkIU+Uq7sRcQeOmjyNjYYK8qkx3Irl8En2/8kN/
V47W1WBZ15XAX1IOUMKgihXBgcB6RxJIHUaGwW7ovvlofBhHgERjaXmyBAY4XUIVm9jbuEjvAyzj
8xLmo8q/o2iL8/hBdOYVRJ9VWvvzRk/gTiKAYoSSS+U6LMttZitcP3ZMxXBKnrjMXHqWWD08bZie
UXYbt4dextOcys5Kj7F9I+s9nu1wwFzZkaA0adqkf2PrLyMngKBZGDs/VJ0swWXYQ3RTHzxdXsnB
k14PyyLyFnqOia9vPfa5tLeb6HZ0EZT6wzH9ZYopcqFo53qKUGeEEIRghGCxJWOGRVsH3Am9bjqe
2r6C6+zkPROHQXHIHVQz7Enj5qoM/HUXK1BCo+u2NpaUOBtFqneaCUUtM9ZjV8/7QeYZtvLezIjo
VOrbpnjTLGRYobFWbfmaGKq5ZcEtpawi+Aha0VtOkolk3CaBglskjorufVvijE5Ch9UizrLxPCjk
BXOhXVm+eqiLBuOhs5NTU6MSGEPinJVVinl0FhLmgTfM4G4aOYKPJUHi9a1tVeHTPLCyZEiu0bDp
iRNI02MjS1uWpTmXJc5z096O2qfV3Y2euaxhvk6jJiMEEXYtymYWFZhbErLAvXrZlxgf2eKkMNv2
7eomjPEGot7rk3bTdPhs2JgYxcqsqJ7S8COrk7kfH8lAxD+YZKnhlphydDiUrST3yhlMeUEVLEvw
7O6b8NQVJ6x4Fi21RSbijd5Ut4lAR1yA4eGbUsDPzklrAvK9os6dCcBWYdbLCncLCT+qAcebqtKZ
v/3Kx3Q2jvdq/OobVKow/mvjQU50p8YHAZFSHtfzmkvZ2mNbPnXyyddsxx1kBbYlDq9R9qwqQKyI
kzpJehP1R8FXIILi0A2vmuIfWoHhbqRdsx2RyerNi/wlY1ToKRIONfC94ZDlBVqGJtnYjXC68KW1
sJ1iUCyYII4hbcNwHGKcycf6M7dfXNYOAYSrJISkHqTzQB+XfXOdQg/z8+IzHwm+Kz/NalzIikQ6
BEKzjP4kCcx9jXe72gZ7gzg4ZZ+xzVquwpi2dkSOIV1kbWTlZCrg7prnjKblWCnuXHICgSy8qoV0
TJPqmHjQFYe3PJNPSY9Mi+mkUtOkQPZObaTscnBMRDgueguBbUAYh06j1yvPci5vzCEBQC9YyTdq
aS8bpFpN7JOJ+JT59iowjI1Mb2bDeR9r4r4I/GvxMcH1qojHTdYyyBUjasZPoaTElezH+tWUN1n+
WJf+dQcjT67IufOYxuOD26FjcGep+iZXeGrZT6rSYRbNtj2cOl2a+yTbCPmqpveqq0PFZxHX1z5G
UkLct4V+G2Vvg33S6gfdQ7Zmvung1P4QrBtJX0hDM0vFUcEVlgD1pWmXi5IY07btFyMobzqmT3aW
LOhbl4qFe3dA2snVGPHL61VXKtuUGMHQgD+T4StqhTDwVOSWKWfDu2Hkay8etyXe96nnXjca3YBx
PSZ3uE1ss+DelGjFk7cmGnBt94DqcYNVeidurqOKNZZvW/UYF81z5WVXaf7LCxDQERZm90xkcSHr
5caRm36bZDfFWMylID6YTOTbHG8ctCtyVSx8SIZlY8LlzbalsGZcPqisdSgVx6rHWArqL0nA66ph
9jOqc69jIlWGZNOJYteo4Uk0+DHB+a2LxIH2CGVoLNZKEP5SExldQTc8VPpGa9570c6losDz1Yqn
R7EUuXqfSMohHr27SsMNVdXmXtk+QCKmmWc003hOUVj40hI3ya4id9UiQpAq259kx81CzF3GEdlA
LDaF8SvRN5WmbvPwym7uNf0zKdujVFGUuQ+qdtKHfVy9ZjmCHrl3khzzRcJpNQO6EtqNiI8SRTtE
YZJjXOOu92xE5vi2KPD7e59IgnRTY2zUNY8dIl9PvtU16XPQKpzH1DsV8aqrjM4YDWu5ldj+zW1i
Knv+9c3IZ2rEBKgw3x0nuAc/9Gqwn/Xml+eiSoGtnfbBUulJaWq7U2PhUY3eOifBWM/9fVRlt3rN
9IEyzwpCcA6sbSbHDEYsruzOmtJ+6PRuDWFhMZKxZ8ih01k3CRNluwBRCbvV6IaUNRlVxkZV9Hk8
xPsSrfiotMuM3UAoJAZIKzu7bthCChizakDWQXgsk0eDuBU/eJcM8jv8j4SpTNBIy9I3jkYZwPsu
ndAPnEHV9kSTOpWHURyz8nIA3fbDmWtwIAf3GuCI0TfrCH8PPDhmKW/aKMalWeN37VUbH5CInFr+
zslFTlHntMbysPLqz1p6UFUiVhRxsDMk+um1Hr7L/MKYbUpJqanJZBkb6eDWIBzssbWCsU7U7bVa
eqPRPylYs9Qe0c8Bgq+s4wPq1xBr3pLyV9NI88FDdsFGbagHFQ8yI91aNnijnxw9ewr1cI+p2ajz
yPRAOyT7Y+wGk7u60oE9TApAK4fTUz1LXkRib1kf0jS7JgmeJL+ZXT0ZZrfqiCVs+bJVUW2E5mpY
ChZIXiJr58l4v+UNMg6egGRt0gqFcoBrfPGi1cIZPJjPrBS53haocP9edv/Bn5qaMhNQYFIzGLC1
zpAKzRYNc2CwXhRl9UScndcbdDT3yJz0nfikzrnYnP3UrHy55HkbSmpvEOUIFRZR9K67j51SX8DQ
L93UNJn/2qxAlmjq1rNpJZ6MbbMKbiaTUeuoLpNFeXXZQ1L7qevD5gKWm07loZ5PKAwXwCxUY6Kg
+H6ngj3RX1pkQJAIj63QnDhOD/wxtdDoEJu6jqjjXTTfWlEtGw3GPFYVeX+I8fEjC3leqQ2HoHET
5Laj5sNiiLpNhnuUryBYbgZ2Any0TcrcKj42ChLQARcoX9rqFix+UMUZw2vcJepnTUrWOerHwCwf
+lyBvWMsOhN5e6DPq7hjVkx+nBkRjzTlo5CVe2FxTc/5exduETZt4BuiCxiI5nnv3/ty3JkVmPei
RftI1uYjXye2Yxk+t8YFmOuHt/7tatYE9n9pUfmaMyXQuBoRVmvw70dYZ80ywARz8kZPSH2+8PH8
+dq5oEVMHLNN1LHnk80+HQa0wWP1G+VDW4kvG0aUq2b998f405AO5ryqQ5vHivmPOUlSSMIqUrVa
TBlrKL42Jpmi180DZHrHu+93UI4YT5Mdkp9agqNPly3Bf4JTZPDDKTAPHsz5LhEqMG413cPl06t3
7fgukk2F3Ejxh1Vtffz9dn/aHr5e63wm04TCC6Zr6RgllvajcYkz+hPQIE+6Zixp0AicY0NBYntZ
5RORkU5hNznpRQR7aHgC/P0+foQOv+4KZ5AJpWGXtDqQSVPXMBSMtdEeI3lXqkfdMYbbvMtmeomG
leyVv1/5z3XJnv5lOzpDUpRmIPK2qhghbq0tSbQ77Aq26voS1vXDSIsFgeflxBSaZO5nn3dolYbI
FHkaVcowS/D5iEi6xFNZnym4KSfL9Gp8/vutTVj19x3l2yX1s288LYXd9RmXzClomTcnAUJJYuTF
pc3kp0Xy5d7080H92EdG2nJIBQ8gKriTTMFV0Xw4KltlLhzqgovkgJ8W/tdLnp1afmjEntJzSRWx
VJlbjtf/l63Dv51/XLrEGU6Ydm2iqR5LckTfrUK8z5Li/u9v6MKDM87ekGnKCbgnKRyGe3Dz+5Ii
X/WPf7/Gj5/Wl0d1vvPWsk6H33ERm+SytHrRrNusGmeWyxtSHnz1KYmIZwPe9qFAXbj29IzOl6A9
aTxtDVsH8zwdIeyzrHHHulr02PPW11OsWbVwjzrpQVNc6v9kRg1W8q/rnY1v3CJWjbCiuPAOE2mn
XcMPWqXby2XMRHP8652d1YIG3EgCz4Hq4z11wZpgLKxZ7NWUMUN6x4Xn+NMmBbHSgmwIt/IPNYs7
JBGwFY8Rw21sg6GbL6XV5cH7D8tRBYqnxjWgHiHn/V4UhJ5kVEgtYdVPOZrZx9DIpFYG+/98USDt
RSKEez1RI5Os6GvtUYam2UrTqmeEjb3Eb3fW5rmfT3sFJpQXeZL4b/z5slQNaw4OZZM7O6+iJS3D
n0OGwAX35lAh7W8Z4kcF0FGHJ6rxIZCyyl22NuQKfedNr7+5mfTRYmNU0UAGUgjS0891/Grg2SON
pb6soWSlGulOBBZoGJfpI3CP9SKy+yw/yM2LbN1adG4qDg1BvitNe9FK46kEo1Eysj+C22iAuTGS
QOUeC6a92k0Ng0+OUPwTy1AhdAQUb0j7Gl36IP8uih8NcrLSPl4ldDZJr9zEPfzoaLjyouRa9hTI
EoRZqvq6qik37Fo+9S24pw1xLhryO0DvVTJRpFXZPdkl7C2AO1m6nnAVk59kdPZ1LNRloA9b06hW
rvpStTqgBHOooX9JPHsrShKW9JdepjD19V0p4YdE7myPkUMfRjPES4s6oo+Pw0Od0Gg3wSIFmi1S
PH8EYW+2ljv+YMwrPThCp99JOY4BmjtvpU/XfPIlZWMwau5tYiPFyrJ4BmW86oEJwf+qOL6uYPzr
KmxuWWreTfLpLFdAUjfVTdOO25ifEBJSJNClBulHRWwEb3jQq+fRiHaeb36Ycb8aK7LtGyCXTMLL
1nZXKgBybvzSIKmXmaYRNIAaQIt2vd4Q2LhLzDvuXB0m0JYnoUNksF6sEpvU4D0OsZtILZITMRfG
LasUBh2t22zrEd93072zNMlJyv3YfCbjtaZGixD8PaDjdhuxaDXxYPjSzu2fkX7BWDevQs8EDUt2
pfzh6foq7OyVUTRO5qaY47kS0K1FymTpbpRgBKvt970fEm/wNNATZf06AG/L1I1X4RlZRMWTnkm/
zL7YqvXLoBD7JifLXlY2tbS1cn1pDRpw97ixCn1pgGl1BrouvNareKWjjGWRYx+BYiz0V4V7kkcd
IsU6zwnb0NDSgFGEjxZlmYsJnySu/Cx2SJZY1DVpz8Jgld0K+7kRv2+kcFkprrpVUCsbxv3EOgmy
clU0WNgYJgtXHKQCp8DSwLNF2ZdNRKYfPN823sh1v+oqE16fepDt8bpolAdBoLap3CRB8uFO4hAR
L2IFl52RWV5wtOJyLpDexLqy6UkFS5LWw7xPe2yKU5YdFb88hhVnkN3i5oKtn9LMYjfDuO898lHU
hZNXPsHvNaRXvPPi8ejaviMPhyYab8s4nUutdqd6j7UxNZ74wtRYEBvtPNf8VVCaYHrD6CRytvO0
R988kkkDEQa1QwKTKZIwLUMmYbhi7gbXrUQ0GXCOEZRkDNd3lRB3Qy8IjcNBkfmHnKjbTk2WpXUT
YI849h95+aTLt3KR7XKLGFKWsBHlS/wkZ8jjdr4G4Kc8F+jM41DDpiBchhhLZwhGTOMkGQ1mdt7a
TfceVBZ1YAyEV5ucwgXGQqZ/iCJs1v2XOncAvocy33sp0VoY8pkeA30DK3sccyDLCHBnRStBrSEU
+i+jdaMp771xTHi7GahZjG1IxYQj9l4FgajsGk5CVENVBwT74cqYvlXDSCxmsVQEVmxANXgbGRkp
BILHqb+1irapXWvVtD0A5VvOJtl4d2V4k6ePIsXKryIkWPlstXYj8tsBolSMb1wIgcqWi3lsmesw
fOyyE5MVEkQxLBIvYnhvUb609mNQvXj1OK+jzwAeFoPEcXDi6jTmGNt516OZzyKxS8laDEV8JQ2g
/x6/mBzNzmDGROQFv8b1FNSYUHNkfVM0BfosbZlD/wpT82CwR6aGt8wLsZAyHB8CdnU2zJy4Od2b
Up2ZVRUkXYbRDWcky+bXUH4ikuL7I7sOv6hY3LttfD0M+q7Spv8susfhYRG2kJ8RJcncx8QLF8n7
OHIjQONa/cgevDCLdOli8mwTdzBG9bZM7JWE4jXK2T2QILmM+AsSA1KA0r7fd4l0rQ5iG5a3bSsO
DKGPXukvZXFrewz38AS1n32TSLOuXHd6+dYFJO3Ij4G7HvkPu+BX1ZZbweMZ4gR/CRifOrR9kxEl
siE17YhI1DXA/tcG08Ba3Ns4KbfSNjcjdhFeuIYgtKBS85srtrOt1DfvntAwAcAEBn+MWTZKEOjA
aNP4GKkWwdGtfKuGKHP1YmU2+pzKAnudcd5or5Z1H5qbmgS4CK6cJuS5Yb6EaO+8Itrb9bgdAm1Z
1SXHD3nF3rOUk7c+oGVtrtyUgYfcMNBA3WRo1p3Ib6TkymjxjTHUVWSUq+kQUxVlI02o7D60HjSE
g24zC+2Taq1TBipR2f6KzA5BO77b7R11LzHJBL36GHCNTx5ZmiYLUWdPCzjWzZDtMFOcyt/x+nCM
OHqteRVDqFeTlWxyHg9vKlwTL8VtVehAq9UMFw1q9piNpL+KTLw0mb56zXOYiaU/YlJgZyhecDyK
sHPId6JhDGlXPLIH24Mq3u7s/l1Ddd9l0Wp6PBqC/zCBGYkPpubGy8SNdlgrrDlM8adQHQ/wvHGX
frDR0uBZCrZN8Zgxiu+1nZlcF+W2x6dIztZD1y8zBmJ+RxKG5zu9hjXFQa7uGlnMNWXAe+rR5IfY
sbeoc9TXyhq59qQfGMe3rvdhLvwqE3dmjA/Zb4j/0YW214D/qsggmhr2X3rnSc+Z8lGNtzmHLA9v
1jAwyhlaAdU3NhqMwocl+tlW7Oa4ddmnwaqWbfQhE/k2Ck7s5JqCZ+YxgrNF5mhMZ0a8K4mpuLeA
CcfRc8LEmHe+O6M59saXabRqEiU2aA/WeCr6rSX2WVQwgx6uapdZbl4uAls7pDURhLE7QfeLSMHh
SIOtZltz2cLW1MXlrNjn8NJRfsyy7CNouo1l3gxcIPYNghqZ38YGFhafwB8z+M1sAdgoZdGC4dWi
yvJVzqgGB240lIge7LXSv2TxvamBBiekyGGeW1Tlo/DYipMRwxGm4fGtEjxInTlre4JXBcHsYe7C
+gjWaklSQWSv3YEyxEw3pnjUdEZUJBZ77ksNYK965d5tIFFb5HJ2N5wkQXvQciwoGOJniA7jDygA
1yZwU19CQC41R++vcixUUvmlVW8D70nHIb9RSBlrQF1lEnUQcLcspSHEcEX/FaGEde0r1SucrOkc
YdL5dhE6fG1udshQmitJRqcYVhTDJe59+Db9/qTxlfE1xzB33nBi6WiMS2uYLmX0WrFh27xXH2FN
jjMIG2WgYBSFd5Qn8qs6DChXimXNalXbjxDmaBAhm2g9DMNwXrXwm5sIXelqtCPmjeV1GalLgbOb
n6S7IXzOiIM0tV+BK+8lI3iVbejd4pQwh5kkygjCyNBM6Aww4Lc+L/RJP3UtuL4jnybDTcU4/3uf
ZJahoY+Ggak6GO1khksFfWOABmcXHPqVCSY8a9PVr1c6gxHN3EobNYNNV0EqTxfB1nvIiSElyZ6E
KvmdP9+w8zCvJAjiP29tVewiZd3EUhJl4YQgfAGimxRBdpfCSpxa22Tbwp+vNpfxtx9A2W+XOcMX
XTd25RZN2sJgZiDCGxNyCCeZoB53G/USmvkD7PGNrH8G9mV1MdJlc9xWgNAWnnvjmuEwVsYwMT7+
P8CIHxr3r9f73f9+eYhhDToA76iekknJiKeUmW3MuSNd4eiAYgiTBefva/N3x3y2Yr5d8Qzyq2F6
SpbJioFg8zvaJHD0A6t0Me6p6bf6oSWSE874Y4D1JincS+bO2yn0FHLKPsMCe2Ps6nsCPC4spx8U
VDY402QiQn4dI6azHwZMLXe54NFPHFRvTe7Q1r6ul1DR1t0qW9W70mGGtIhWuaMuYZwApFxebT+M
V77/ijN4kj1clRuNX+FeDQ4UEvIj5OOUPURRv7581z8RR7lrnOOn+SQ5lGcf8IgkQMtlXoe/n9LQ
5Ad8MjBnrLpZu4XmQ8TjPH6Jcb27tNJ/WnlfL3y20pVET6iZpgt3t4ayCceNLMNnF89xdGfr2SwQ
MSDDMRn2SUe5jl5DxYtZLP++HC/d/znzOM8USXUFP2NAhQOFY3xz3/3P9IAZ1kray3sMsq7i++F0
4bI/7JtfH/v/4+48lhvXsjX9Lj1HBwiPQQ8anlYUSdkJQiYFD5Lw4NP3B1VXHCVTN1U3etaTihN5
TiUIs/de61+/+YRev6y7Di81jgIum8/rF5VMOvLBvHifIMOdYqKnoLdmM0Vj1MEPV56guOv1R0Wu
oJdWEOldI1opOobTMCmfUvIvO5xDyz0iVrKAiOke7itLWWLrhhHZD+/7m22UGRDUZB1XPvUPDrna
HmMpHaCuG/B3csy/c/qmXIHEQErkQN7Z32/z26/rn8tdv9aWWTsaW+qNdLxvLo1DpR/hfPP3i3yD
8yN1xH6YRAaD6cz0I768xHNZFrhoxOD88GsUrF3O8svfr/DtbegmY0/0W6o+u7pC3ZcQNRWuIOYL
zM2cE41yL15+2Pq+uwpkGwlFHPl66idn+Mt9dEnWSZ0JY10StjndyaA/mkBif7+Vb+ariNC+XOUK
Iw7DY5b2Erh3QTbCgPGghHHGaQGR0NbGm9PsJVaVTaoKuwZmWYGvqHSsFqGAH3sqwcnN7KIIb7Uc
CkhiBmOYE0bw+Pef+KkOu14byPGNKWsDwbp6VVJIuVppKsxjZ5w98ZgCwBg3wzg/QgvZbdiDjopM
gOj2kgxWP/ned5qjyYJ7Qu987CYvvfQ21Ap8PHL3h58mTsfP337bVR3Si01XiUXaOPHgGf0q6TGB
T/A9BUAYpPlYkrNR6hORtS63unDTYE/TIVs6nV5y4S2KQ7dS9pnOHEfYVR3dE/mIMVaBEr4t2Sj6
p9nbgKsqPCzE8jocShIUM0jemp0ZhZ0Ov4xenhv1fVeIroSsyihrv9MbOvpyK+EdKydioBu3WfoM
oxXVHSP0I9hSfNNXA358iqPj12jgsNzRjOGrB2XNxhZvpVJD9YAwEshjnhxU/XnEO6UmRBGDuXx2
NwrnpRHHS52YpdnsZJ0FMs0L8He5h0T26zycnfFyP5bQyOr7vr8fEUKlqH01gVSDETDyWIM+ZbxR
CN8S4KWpY3IPIHGuyw3yO0vKjvMjarwR02OhHTzgXARbTNzlaJPUFcV/Pcc45qfV8O2aM2iKp80Q
ocjVp9Z258yspA7tEo+3SHD4rjAx6sqlUpPwUJsPw7lcFpfnsXiTurWurRuROtp41PX8JewgZA/0
OKLYemP2OlwSuo7KV4zRSkPR0sYZ/pM/kZg+R25/foH//OSrL7BrILy0ccYXOC/nWBm+Vg5oBXb5
EJnCIHxnyOS2xBS+RmtqZNMebH3R+O1DsWxXJDA6piNZhNHdhu4x6LzzDwfbN5MutuB/ft3VVpkc
L2Oi62xixXAkPmISdB7BfIMUbHIC+E/MP0Q8df6+Ln+66vWm1s46VPeMetOhdPUea7TOOsFeO08O
DrBVE/VNyc4/7NffHeFfb/WqvdNUM+oTkxF2LPKR13tVxZJKXMnJD93dd+fbl+t8Cri/nAsngIRR
0CZqRcjakOZo3Jy/P76frjCVSV+u0BaVrNYXriBUtwOu2QM7yd+v8P1Xy2RXI74SD8Hr6Mpo1omV
NBV42Pu4QBS38XZyID/73Y1kx7jNw/0UnfOvLjBtzZrZR4evlkA+0ZEC8wkvjkekFZvcLe/E5U/F
2HR7f6yof37bZxzql9sXTa0JRwbdTisuTBJtZ7A7jnBCZ+yJ+k0kV/7fH8b3B9yXC171OEaTiKPQ
cMEht3X89+PHSQSuQp/Ew772TssBJXhkg93Gz2cylH/Y9T6/mKsbZqSAzdIMoyrYVle7nm7miWAm
XB/O9UsUyE59R7LlXWLL/uCSZhRIy3iRr3/q7b6buSuiDFAwwzxSJmPr6jurkqaNBQ7P2p0ociT0
YQ1htd55rgTqkzz/4TFPf90ft/nlclc7pXqRo0tdTuFQUHbGFzUg9MUC5JtrnrL8D5q4b4pr7P9Q
2sqIWGCwXW0IoSyhL89mn9/4x3P+rkwpP1u0zCQ7O3EwRe2JVnr3EwLzXbP623Wvlq+JH6TZVaCK
xvo0J68CYNsRdvlSJtCoGwgIVX96stI3T/brnU778ZcVczlNTMiaK074iO5NmWJWtMbowzt6WWwp
u7+/yU+k7PpNfrneNc8mbcXYyEeul66EPRbU+JlkkEOG28jHa7Y8u/V6IqYwGrAxKCK6czWll/a3
oR2kv3464r7Z978+7muEooYTgznodNiMe0apWUmkMz16393//a6/OdR+u87Va21roQEmjjrgQ9X7
F2nkP2Fc/vT5XG/NapFFxsA4BMRFWkj2ZL5hAHYNtuAbyzH4cVl+A4sqMGQNzjQ8IqRr0w+UA7hn
tpT3im9AWM781pteHEqL4O8P8Jvi7rcLXT3AfDyaXVJyQKNpcXo+0bbDq6757x/Pv13lai1gMV12
1Zh02Fndp2TdntBP/P0+vn1DdIVYhMH5x37t6hJNGkVtnYj/UtgXLni8QJqGYp3uzUVxE5N2sv3h
it8t8C9XvKYetqVS6OFxBG5dt24STE6jRoJ90kTx6RlF/D/e4TUDMY9ndZtABWer7pxs1/oFyR8a
kWGqrYC3/Qh7fbdVf72/6f6/bGAhuso0Cbne2R3tKbI8I7ScmtEVvZH6udgi1naOwU+w609vUr0q
VEtR0So85zqKd3K7vRl8VVx2FtO6xmPR+ZEm/tN7vDqS5MIceuHI9TA5X3U9KTNyiBPbPBt/FcxO
jDOpaGT+ETc9toypoOt8fkj/XxssTvDOf22w+L/LqE3yHATpV9kkzTh//1//Y/p//NteUfqfJqII
BZY8/zOla/1jrygTpIG7E0r5KRfj0z373/aKxv9UTRUHIpiPsOhnIu/x3+FaJHPgnoWHgYSdPKbG
/50cDf6mq5Ob65ogK7KOvhbetHq1J84EsUDQFikstJIci4bZsjszXo2J8PCYDks8rs4wEo4xdRJM
7qJZ9V0IBWcvksNgySRB0GxKjYc9Z4NhXml80CFbR3OryT4sEGg7Qo7h3qaQbytjbor3ikI2no0u
BLJZRmBEoS66wVdraiIM4xLJzUJb82N0Bfn+VBF5TdBhVwW6jPiT3xb66vLoXworheYaZMNLhcSl
cEV1kZyIDDfs5KPImRQYC1zsCgbT/EmACJfitTNxobcSw25WmONYZ3LkcbFfV2/JS+XA83IRZi5y
2IoEqpbz8054RNw0/fno91Zqq8iQwCDeSTy/pZ3sXzJ0FpEr2JMx5HBLMtBjOB+fJsumfCrY3fFw
drLDcYWLzLZ9CxNMkfGAdquZ2+MapPoTJUIB4oWEUvaOfCv2S+P9Au0Uzp65Onc3OQ3Q3QijcCm8
Gv6UzmU4BrgQ7A/n/CQgr7HFx9EJYQmQGMRsVZn3hG/KHgrrWRWokTNGT6RXYZwcTF5W2AfhxZun
nqotBNOfArdwJklw60cNZ4fEout2/yZ/dJvug6DRGu9xaB373jmRBOhUJ3KYem9w68OJrCJMcveM
2+/Pt2RLkCeI89GIv0Tums6JOTF8JEjIxB/VS+EXrJaXkJ078YVsbZYLkMa2fqsh7RDGZZrLWfaR
jZuCuMOjZk1V8ifbHDRpN961t2fb3DHnxSO6nhOHOAl4cUn8uPDIk2oNS6uRbqe5QBotmlkQ55sT
UFevuEa66iGqW8fDETNhX0uIaPIzHN6Iblmdq0Ar7y4xSj4bM2Aj9LCCgokTC1v5GYsFBH/SQald
rXL6wlNRJGNpiBdw3Hi5W8GFMlYQKRUmqvaQ+OlpN2rzNCG+8XwMgNbkX4kn46R39NKAjKltAmng
MbnBS3heMDdC2n47ux9xxiGj6rb8payEOcaJSzhG0Kj3EgkKNpm8B4hNxkBGr6c+zypLvq3xHu3S
faUgOXayFayb4kA8tM1qdeRtBdnQPd4M98Ze85o7KbRF3To66cZwItJYbG2L9q8w5uEbcZMuwLjC
olAsE+W2x8Bc3uCM353uymRbm8tBYDF92Ri3/6rPv0Y5Xhew014ji5OUByK8yUDv90MWffjIaFyQ
KWD/ba02HXQ/STP+gLQ/r4NLKwH1eJHggvL7dcb6TEKJlE57mrCvNQtjhltEwcvMVzfCPZkf0PJ7
R5oe9U16J29xI/zxoL2GUD5/A80t/hvYuTLZ+f03RGraREOfKE65wlyNlZbY2ALYT5IlWs5/0Gty
jPzW235ej+APjXgEtErXGHlknIuRYQH3vMikBYO6mDS30MFpfVgabzLV9E+P+Y/u/fqS1+101xWX
drokOWfaTvcuAU4VrYXiLIGC859ckX7gm9tEvSQb02mqmZ+qnC91GvOz5qymZ4VeAZ5LwQT2uMnY
Vi/riACRuYRf2JPmXxyMbZPdJPvG67P0tNIFirYu/b6g4tHdk7K9uFiAuJEj+dP5tRHe01+pmx3y
3dkrF80azugSsbLdLzA+Ety6nCz6eIuZzX7IcrewbJPFrVR7cIwuepBoSzN5lqM7Id/l42PRvxfy
SzwcmqHg3Nl13QOmdEfJPUVwGd36uCUzGaKSU1uzh1pxEnwK5NseH9js+Ks9vg/V40y8F6c8x+7+
kvoG+tTKDis87cCBjvmNZHqjZCdOqPg40zlqa2eNF2lOXb2r0TIlizKEhqoUxDYwEznWllKzUR2f
ZulzpPCTipu6X6kKP6HEqHzBEVIbUFqDzEuJh3XGypssvAHx8TkhsG9d0/9N0XAE7FQQfyxTWGja
MtUD8rdwS/DNdAU1SateS4Yb8AjsBObUrDtbx9NWNPcD3MBhIO+ha63RiOwwNuHaHvGGBZ1GOID/
SGbcGpTdKWWGexngrK3Bagtc1LBFizBPt8j/sYnBgKn5Qd7xMfRhvOH6aw+/itiqntHHw9tdXNjh
PlpYdfEuvWzMJw1kCdcVjsO8DkTRhi/Eu2wWfbmRp5Tzx6ZfyN1Sx6thifmo1wkvWGa0pGpmQSIp
Fqc+55A11IQb28jlROX5PRxWp+MuEpZK7tbMc7zhRvPZZ6DMkXuJq6xTuBo5tY6SPYTxumkWdUMB
camhaT8ADpxI1qx35mmdiT66fGL+3rJZMINPSNJ0wh9dPO0Oa4V56ws76WlKjiyCJCAPBErwuvOy
jRCclxDgZqWX/zJs6ES74uP4YspOLFlxvejdYdWyw1H6nDEcdmGtV/iDPKh4el5wvl8o7tlOjnbN
WlE9jB+fTocUC9Y9lz5al8NsH99ObrStMRnp3xXtqzjc5ZigmMFJXumtL7r9msiBmZW4p3nzqL+J
rg5HcVFiz2z4/fJIF9WtwmdKkIm00byR6YXh3uhJO6YTjlrPwzuGU5Evkfps4RAjUV7a+b6RHEHd
XZxkxDiBSuDSbQTFxpNGiF2pcNJ4d+5XWN8cZUsKQnscnRybRMHFv6t8g6p2cWV8ayBjlk7l10E+
l7NVIvMWi6MHcbbYjet2wK7YlcR1RRiyndbBKXOOT4hAbITnj7V8l5NgYFOSymwOu8vTCLXNExzD
nsU7Dc5ByCf0L4YM7MQmfZGxtxLcwcEWu0Wg1PiERkzOH3CrnJbcCdIobnJhXo9z3g2ES/W9tTtx
5oQZIct3Suc0j+LzGVvLmTW9AraV6jA730Si20rrUV/WWEkzY+q8EdqyWzPmgw16ujGEBy19GHQf
Pl0RPXVtoLRep6+E0lJNK4k9aIqjjcJSxxPzbBk2vV4hPlX3STLFdlO2pLZU8cGzjbJ4E92ZEg8+
zqFbCotRnGsU7tgcvpbRVEeGFIuJ6lwO2cv5I9kNB6Z1UKqJl1VnjvmGciM9FJvT+wWzxsxO46fz
karKIaeO76mqiVt1+nuVmDgLU+rCHolAhc6TrrQSHq0ns8vyQIh9Le1sH0KXt7KZj0+IvCcoq3tr
P0b3lDg1sQmqNREBieg4QZZfpdMWQBb4kBQwmdc9Y7pyW6J9ycOXDG0J4hvpYuHsppTv1eNQPPXd
i64HRuVFo9sRICBaZouYccR03J15Ei4bVn2LnIONrdfQuuDHXG8yV4gs7akdbN44I0HYr+HHQIia
uBHlhXS2MhzGDy1eyoR7L807hWmq4skYWnQbPHSKyVvdTw/ne26qWcEYdjW+eSWASinItkDmR0xl
SoilJT1nHDn2CesSR8fa0xYXdVB5JE3IiO3ykHRCv88WJ3Pdqp5kK/eEA6PWCC83+FPVt7z40UXT
EmE+Ph0G2ktO2Dw6PdVNk12eII1w2K+gkUTNJlTX2mVFYLjhVplXY17DVFUQdrK8wcCLCNdxi41L
lBGMi29F/wyxm8TEbHZDp5cNWFK5dEeKbh97B0eOOa+FVHGs32eQackat8gVSUFfnVa30gh3Hxtl
SzgKFiRTrSKNzjHLG9kz0eeIDlRRXVjCGcewCV+T8ilPd3W7yzGPGFxd8MVnFYOq5DmFofB8skNS
h2xZc7EC8XVv/AXAFhlOkUMVOhFTYawaGe70suZchAhN0BIBkW4Wz3F+r5dE8QodjjMcviohUOpH
WrkXJYhn+Ggh5bJk0GvvBK2hsktxM1PcNr4hgJHvuHsfib2LCYR1NYaloy0udVxCXZOyZzkZESv+
6PYvRh5o9zOcP2iGLXmFrYHixk/xO31wRRaTxeNJaqubX1COlVb+DsHovd/Eh3PCt3aZ17f5HkuO
J5OBOtoFN4kX4VPsqIz3vcy0cAqj2aswQE0p8HdNdhCOwdSYg8nxxRI0GzpHbSubhzS70eu9cVqd
c780dlVEX7RRhO3lvDaO26EKpILRviW8c+q0DzpHg/mGcwlZk407YsTdJ+vKxLGKh8goPNxIs0ON
g4Kr10E/3tTqkupB7qcthNgPffRC86F1z8V+QM2ELgmytLk3W78tFrU9WxqaxQasVo7JWmAb7AxO
nvEZH13xhJSDebV+wpOEb4Zl5wAPsBNNllRkBSN4QSR1ZM1aceoLcOzJV54X0lOU0Jxnbln5WGuR
X3MibBZ/F55j5qK/oPRSskCyOT/JhcZDLw8dAgF6Cj9IlD0BxZQV7rl00Uwl/Uva+joyHQ34A03T
0dJNRFc7NZA9IeGkgyzuDTjl0Ume3In27PXecX7Z4V+XrPBpUyh8KQHotOJ7jWjt1tOc/B5GQHpj
PGG1FTtVMCzzlAhomjreZ+/hXWafNr0necJzcYBbGLtAul4y130VV9y5BOuLJtLOfRLC3cwRHIA6
D+Ju85IdIk67nUGCd/9GirBlWLDEXqbkZYyPYJ/jiZPuaPN28nQ5fh6FQWX32MZ4Y6B50pJNMiCh
kQNi0T8ObuPq0EvBafjO3YlSCUXcq71iPv0LfPRGZjlkMkhWfeCLgEJACIcf7uv56YMW3i0/ILsY
d0AtPm90W3A0UtFCGdWwdnlI7KwOmCEnq7BZXIgTCh/yBFIMmhxala0ibgkTMwiuke8yMqJip6A9
BXqQsW1b4RRN2GecIbDiV0peOukUrDa3jdIDMRrvogX+vfKAGVMHDQvtSnQ6WTUSL3JYS3w/xHWs
qewQmRUdbR1J0+jhr5uRi35bSx8ldmYOwZv12/B6uZUIeEOnRunZZYvO3OhEDUv7s7zJKEIH4zY9
LXAV7kdf6V0MA3McxFT0MgsKeD6eI8E7v2JwY71zyJnQzvMB+67cBn9yMPVO5gIRCK6kBQZ+xnb8
0P8CP6otXJITfT64IYgVvn2YX1va+fbCQQgeU7slP6NeARpQD0dY1JBc8FQ76mIIOhwNLWQKLUe2
FvT9Uo5i2xI4cYQxGI6/jOO6Px0u/V0drtNmI6tLwBdMAI3V5OMoVPumWeaXt1h6bV6PvzL74jcz
P9FfJfApCags2enti0nRHzVnZ0CMiFsPufd3cvk+4pFHQEXJ0hfxUnzQ6RAI60Y/J6gL0sBQba6M
ng/9YuxNXyE6AimAf1TKuZY9S/q8A22ZnPbwBSwsjgVybgu3DRdDuqjGGwwB8Rcscd5z9PUFnhO0
Z81rt9X6tMg8NBSr9oYjAkYs0A3b5fBKGOBB5++3h3IbDXuMyyS+bXm2qO6V8XOlyejqVnQmGlVi
tzP2WM3gwwWhWiRJFip+44pbljRv9BmFLSbf9dp0U3CRJRZfj5rDJ8Pp8Eyk6yaZ158IAqNqwgIp
qGmwU5cUJgJBHES4q9kdwJTX+ZmD3hVZKquyoyWxtC22bSt9Y2x7PDWXs4AtypF3aPUjF9Mhn58z
qB6aly5fqHYP2SF2q8Ep3dPaLPAzIyYER0sGIawMHBBnHzBVdzMQt9FWRZfF4PT7ZE7VTmYtmYAK
v0oKHahT41bBBxTcJ12Etr4qn48PcuqMx+B8eb1E8zG7lYRlNSxS1UKlkoSezinWwDoYccXdCPPi
Ic4s7AfRwEx6ePSP3OIHm4I1BsnF6SU71yiaXSl+iQOt8ofOTSgt9NtZtomOt7JyyHQJUVNvw8ur
s8Jue5M+8TUTtzj/0tSVhmMSxF6V4KO3ufw0Dg+t4opv3T07UgX2dSSCnfRcB2tOXV1myJRTfNhO
vl55JK9HxpzQqE53ug9Dx0Rqd57hfuU3zPdoZrJ9yd8dxxxWA1wOhe2DIg87erE2KCSWKoeeQBlm
oyUwWIRe/4DPJllmoAMcvbMlMPaldXtbQoY8u4uqhyb+iOuXWOj4r+huD6G2y9RfavNagY6r6UNM
2BiHHDnKvU8xWPzCL37wkoHvVa9pe0EUbA6tKYEweVJkpwlt6BeYi2P+WJ59QE6z8QZbejQR+vT7
XgvO0csM/aNukvi5aIH68pdGxXwc8wBaoMXoNfdYj3TLs8OHPRfYvRbhW68HivY62xGl4+Wc4LjQ
W2dEfQKQOgE6m7LyhHsQZrP1ZBTQ6RJgPe7oHFB4CnMBnU22vhwdrQ30kJQWvyKonQw/PwV/F1yD
YE3pZjjt9eT2dHIzBX0XMqpf9fEwGjeh/H5CUsNu16Nj07LVhcVs2ACwmAI7olNMESMbdNOtEUzw
7RlPWKp7ZNmvhQh6exEXVSQtM5axEhuWeXQvJ5fDezrO9Z12MyMCQyKMmN3SsPoVyHr8gqO4zXJ2
VF9dIGptllRYwwMsakeYLaahMpHTfNE4VZzJoyOb5ozLLf43NJljy9tvfAxfS9KiveQdKSvnOfE+
Hvlyrr6AqMhhyT+CytNkYZa3YDPmP9W8C3h4DjKOXB/o96Manzn6CvtyV8urrPWPB7uqV5LilrOF
hs8DISItfqGEz0D2tCcVA6+AnVNEkT/NSxhTOPkN64QRIJRvnlVDXciWOgEi/ZLHb/BtdIY9uFoA
WuIarymie7clJoDlmd7VtCIH2Z+iXHD2gRb6wnyhY1yLoeRWCiLHPJCy+MqJZgu/2LWs6flL/Duh
XQ3lvWGFFhnfNSq+Escq0Ts6oESsQdOR/d68m/iCueHW+HCCLRooU/KXmRs+nFwS+Wz1ToTH+pwD
oVw8OQsijNejpQDWzM1FFICnDRDWjJaekAtQbenQLcbHiztZNwnbOvJlDjS6SrBz4J4pobO5FWd2
6Mq4eMq8v/5N+b9jyf/SGka6pgZMWOZXXPEKrhVk3Bzl5kg0oyPal5W06FbTHAKdBxEkXZB70a3p
jlQJ1GTeZaF5bDwA9fVD8RMpSv0OOdbgyzCTI4z+j+H+RdbaS1cCcQJfYpsNXrZpwRdg4Z2ZELdr
fclnuCN7E7acPYMwV24n/TZffvmMy4c9BlMP2d+DkJIagukxh8sN2AaAaOsamylKBH2h365aL92g
Z3A5tfm7WTU/3con8+UrTefzqf5zK9esgfiClkJpuRUSQJWFdHuad/GSyRO9lkuZOL8sLwSPlE7s
KZjITLMAFKpeZlN9ufTyljifPlna2U/AYtiq82jeuSoVAUHi/FnkSTdAFdw8VrV3fOOsBe21D/RV
xetp6cB+1CN9C0B/uaWr2cIpF5rc6D8B6AlZ/rft2Y/g+ndfwWStxlhY1kSUQL/PD06zpG6HlPRF
XqUrcovOlAxjOIhjXfaB9mak+fz7eOYPqdX0ur5e84qMoIjxuRMncF1c4Pca2eYUyWhhhhpb3Tam
n2nc7p4xHDshDYOdeMaEsy4geUcavyd0//57PskP15+PjjuOrjMyMsxrJ0OjO7VGlIyA/evzB3gg
HicyJkAyHdQDdTxffZwF8T0mBuXFkR+MuTKbRI0cCOzZla2Ajn7QdUSH9EVYnz9FiOVjU9yYe5wL
ZI6Oea0zFLBEX39LV0qADhigxIKwxuTsWT0Q70rSCgjS8YFZ2k+rg0H+N8MMJkMQAGRscwjB/P0d
o7w49kcDEn6teLAtLvQeb8NT9yax15GxQJUyWsLNNGCI3fBeXobO2amWzDHm8nKwQLVSq3stdJty
aHTMVzF389kuTKndXWHKIqUXlQ7n3tJ34AL9oyRjlaeJWDIQLo18r5mK7nJZvtCo4Y6rbQtfDzAx
CM5rslmmk17dhYyB72avvT8El2BYZQvTVfaqFFw2xbq4JVAFHtAKD5MMvi7HP73wNt1QX6m3lLIj
EuM5xTaHQjqNWggfoKeZi8EUoMigeF68ilTLmxBHeDufU3L11M+V30WL8uRFHhtgO8KCwQNm9Acm
Bq4M/xc3Wq62n2R+4UbwwxtOzr6besKIsz+Kie9FlccTs8WN7sR3iZd5ptPfqk8E0J3WwjoOpt8B
zaAsbkQIAKe3BBqmH+0VwoCe/v4Ny9N+8Mc3/M87vuYSh0me4Z/OO1b8/h4XA1e5JUEm4MU6mZV8
cNg4Ndha7wrs57w16Sm+H+AzRIAJeGV6nNWr/O7Hb+/b7QU9jUbehoxl09X2Mp67qG4KSQH1ySVn
InQZ08d1j78D9c1ArtaPu4v+3YhS/3LNq+1FD2f9JW1nioO0O7vX3BZoM55Xq36hb49BZNjmHgk5
M6ePZl69TW1GdMJO35qQbMKKCZomw3t3dFVym2A16M6ED02A3TTqzLeM8l2Q2PDQb8dtP3NO90em
oHyat+MaB4e37BmkjY6RPMV72nwdTTvUjfAGPAE8DuTJo45WrdrTVsqWxVOss1tlGy0GeU7i6LCU
tjgTpNt6Q7yvnf2iiQN59xnN2K0XHcjNlXGa32FoILOAeh9nYed8OyxhZqSOvAJ7xEGvpQpX1+NT
7YV7baU9Xeb6csIwZw/Vsn2ZCBm1h6NzviQQSPQML9qag3WO/A4HogCkScN2eiFjqGID+UW3zQP1
+mWDUw4Lb66C9kzVIIjNmlPR6QJ2bKpKr9lNokngXY3wj25d+ien/cjuM2ciQwAQT7MUl1Zn2y6V
5POLO3q5P9uGoSt4pw1R4qwLMbTx+mDkqLHzbohjcCZjr8pEA+YQJR/NfMpqD+C3XTWu5qlMHi3t
cVyBob824N3biRBhLir+hhjI/CaiPS79o1vcyzdm0ANsAfitj/fRfbjOD4QCW+YWwGBpzuOV4iuL
6ENl/yKymN34yDB70h5DO9qUK1bvDDcASlig7PWPJ/F3n60BeXvSR8KOv57kY2Ytns+xwS5NFabw
kWEbNbFhI2b5JMc7p976Yc9QppVwvWl8veTVShElE/egnktivF+i0ckXwFB6uMgV2+zYJ4bAeAd2
GU/eKPvmuA/LXxWmMuO6HDGa9bBGXeDP0F+wxj7wfDkzk5dwgD11OuhnR1vQc901Sxm2vYoPCTZZ
do8RUGMxHJ9fZDcraJcsmWHkkzDFVjaH4V26lx9HWpJkDbZzHMGhrXxBgxxZik8WgYlK1rTz+/ym
ChgCsQ5bAN8LZkRLEUduJ1nSTU8fB0kVNigzJCsQZnd8SV7lFF8WBgXCSntuwJKJMrLjxleejfX0
vBmLOfzt8kq8P+6YARIVOTzOPE48MhRQp8Fuj5ZondYwF9NAHieEr0rmzUjrwBE2jh6kF1G2yC1g
WHayIthT0mY8O6eQ7q1hnQlQf9xWdY/bahOzIwDgVdbptdyPd8TFTRyp2UIxAvNyk61zthBssmbY
Jzn8vQ2rh+bn4gum3etAHhtReRBUn/YOdcEinxcbgdyrA4S2J6hNycU+bqaNHjqIn6zKh3EKdrES
uHd4V8xcqXLzEyhY0OhWfnGUdg5fq4SatWJbad/Idkg/Et1t385v1P9HUEX2qVJYEi5uWnD4YpFu
SsdcHc6QCZrKEGPOTnh8HAm9nzA2NFeDQ09LnDuHJNK+Z+hTcArAddUP5Jw38XM3WBvN9LHZoSOe
mDLie70WNsUjsxcm5z1uUM4J8GSKqLPzhxLOIPnvbzMbgEp9YWiiMVvMXqONsojpwqfZafyryUCy
/NmZUZDN6MaKD0z3On4Rg/75VB0ITrGSvMbOb/sgehjuO19NN6LoiBzsN6LHPwQGEWJn6zysjj0P
uwwGnNICCFvb8yaiR4sc8u4lw0vZ5e/M96mgkG+AMur0posC8gEuhluY3pC5oBqGraCVvJnikKKb
n/QX8sSZ/GP5To6LmipqZHZe9QhHEafxPhcUyMSnuUADszQ+Lo+yp9xNsqYBVwxjPvNnAZn2RK9W
okU1NmBQQ68P8z2lPDH5YfoLGTBE5zzDycWHL3U+SQQ/bDV/7jSajre+SKSAKkrwUH8vQZvqZBYY
8FEHvBl+uEBvtJjasZMLVc+9+ABFZ3/HRPejd1oAjuPbhA30ILBMLtaF0wcGeJrJdLpyYl+fV+kP
e+Hspx84FTJfCD9dmA5peoYzplr4COFj44QLvAydihXC58xjm1zaz68/VkjXTGlTQgulSWSr8WCU
mXRVnOdnqqNTxJPR99FuYmYbTrdQHj9ju5yfPpk/BC1XV5OnVuHLbRYGCrCCIGZcU5q5uNB26lyl
RbEHB2fXT3fhxBVc88VkqXvDy8BBj6URjY9PHTX1uT/9Iv3Pj3i6/4kUzJch8o+//6Ik08cs0mF3
XfbmXn0Tzk66ZXTZfzB3hkHbeT3UjbcOIw5oBM2cet0d5pWn+Yz6Jya7J+8pMnZNaJ0O593EZYme
T8FkZtB61B3mgnEC9NLLRoLdAWNRuI1WxfggIGMQ4BedINBOOF1Imw8/E7R3ojoeZu5UJ1z26p4P
bwGaJE6TsX34oyGK+mfhDnkQh2dUFni4/0Hgy+Ly0ssnzmCMxoCH5wqhSwQnN/PSUwtLfTj65KRv
1EBdnTfTx4Fr3P2wmH2Ybu+XN7HHxij7qmvc9PyrzjXXzOYWDO7mdEcjzaaxIZG7t9fDNp0fH8iu
0X9YOtpUw/++DU30x2kfElWylY2rL7jUh0tGCvu/IISzq78nHw2cIHk7vIW7eH6aX+aNB5/bH7Cc
GN3mZliefTroz1nVg0YZR7IWpc5xVdzhxTdbqrsZKw/SMZXcQ7ZGrudR7d4ypstOIJOUZrJVorRK
HGWngz5mTvkLAHgX7YsfNDay9GfvbJDNO9FJTSol6VqyqCmtdo60MwPpReteVn3p5iscBo/+FDJZ
gRtSRwCTUIS3uxMhLpj6QgNFbzwpKn0d4AmKhVc/V4cW1TNuW92hvlNhDE1VZ+jjDvlyZh6A0qp1
lefIg3C0MNboJtwaXJO0LIGWId5igbkiWGxq48xlry/JejodoO6s5UeQhAioP/RJ/fs/zJ1XbyNJ
mq7/ysG5j0Z6A+zOBcmkEz1FuZtEqaRK7yPtr98na3p3pwdngZ27A3RVtUSRShMZ8cX3uk15r1eA
XpjWZB7RoVSR2S1YYW+51q7z3s+iWopJpjrPbEQv2YcafJils/mdgAzlbdktrR2EcYhCsyKrrDxn
l3k1xV5+6S6+siM5aUV1BA1kg47D9lfhu/HLOYJvTKtw7iMvs5fkRl2AmzdTCbDT3LyatvP9nPcm
5da+ktzyoPQJLuUJeDXYBxsMjhDBvPp3dRkpOOvYtLc/7I3ENqpdwq3Y4G+grTGPuyIw9xxtkWwo
Mn7OO8iKeaBkjp54kKv7RBvGgxa6bA86DmPebNvTr9SXCMhbX2K6hkviGhvTndos47cKQx/2gSwz
5a1dqeiPl3qzNpflB8b1M9NChdD4aZOiiClLvdF/jJBGlvZOg5stVlCZnjCo9ojBSlZ4pW3927AZ
9u4GbtauejaeCklfcVw5aziDgJvhdiaCjp+OBy8sXhpznED0GPbtI1zrJ/9OlYCnHhkab8xKTujN
cLmzTj9ypjowhDlhwUTj+USJtooumbMBQoiW6tEu1zwa9ak7ipUBwROiUbzExGJr/27qja9zH/2/
OpT/ksTmGP2si6b4Jf9tfttPBOF1FITyb//2l6/O5Xd+l/X3tzz+KP/5J//yxuZvv18OvovVD/nj
L194v1Uv1/a7Hm/fDTK937/kz5/83774p3bmeSy///3//izaXM6fFkRF/o+yGhe+7+9p7H9W4zxx
1l3x/3zT3wU5mvqH7Ro6IZWWimc1jOn/1ONoyh8obXSiQUmLJdtiplD/Kccx9D+oBvBSdnCEwJJp
Zq7/Kccx/v55vKbMUd6abvwrepw/ieH/PWvb85JjaToMbpYeBe74P627smPNyQw4unrmfCNZcw9Z
3ZzaUSkfrXbt4qn6mjLQY9c9GlGJYafjjlfIDcqmT8FocbDbNin4kFTitSJARJWqOdZOKUDRgcCj
PGo2TT19ZoaVvtjGIcaiGicBbK3tU681ZBEVRzNNrI8s046dCl6qNRXkG4uN1toykPwFRgiImPVk
5r2amZ8esDUOdvY0vnGB2rXs8DzFBK5dIH/2RFqH27wxq4XhaLQG57+Sus8WhIRtmlBQzejkxwCR
Z48GTZDoDiNTsDtaSyng3amudlUm+JJuhX+kFsJ2UJWw3RhO71nxdkqn8Qnr1ruhhuFZJbfIE21x
linIb0xCXZc8Cqul1TtYkCtdhTfxxFe27WFLIb0i7cLNUENvlHEMqGw+EWfonjUVepZEZVGSkL5z
ItS8bud6qjmUu6BnDyMnH39PWjwJkSNdH+0C6dsw+AIA86pLt/pkfA9YkqqupW6cju2n77SWN+nJ
G06GlsflY+1PNMjUtlRrrmn0gi6PrVPvx8s4raA3uYoXWT3iIRLBR7t9EpgIF135glzrmJCKjdFy
t42iWl3W2M9OmnPAlMXexQMmJACLupnL7ai6sP4Ck8kQQ5ylZksTS0lgaCUDFexxOsWhQgHErKHN
xKIFICqggeg9M2CGz4GfxdbSZyo3OgeijFEwhfvtouyLu97c2eXgZEMWOh7X8sOA82kR2WTpsb7I
7PQ6Fv5Vb423PAE+j+fYxDmlMM1uftvv/QaxjbCNh9HnCnY5Fdg0UXJ+HSLnDs1+lTn2ux6U/UYv
TQW2bDUtoeGNdn+V0a0SGa0Hf+sWWNIN06qEJ6HouEZnwzrRq02OEbPZ0fMy0t0YubuonGYD7Y8c
akgSZfuYHLOmKC4iPRZtea6rmkT08in08ayOQNZw3il8Z1vYKV7G3cmpmdTbfI92hdBx4xyWmOCk
z4qChuw6mfm+i+DfOQVtW3bt0GDSiRoDylqXHkJFrHw233nz7HefNY2HAGKC1gdea73hFPJUGNAE
C2c7VjoGmtNWCeKDjrdULdWFpcLgqcNbF+ZHR1ZnBS2AVYCsusmribWJCYchjbUvJ2dPFsWHwXT3
UcyD3LN4FrjV4wftYDoeUAUmE9Cfn3lx5++7lIZbWO7S2SffHx6KTsxa4Z6CRHsa8m6tEFZaNvT8
0ewVekwUW7Qx4OtKzskCdC8Ufl9VrrrwY8hwO4K0knMb2E6Qo+osnAzj2aR6ckdoING2b7vt/K0s
KNdtq1y6Hmlp5S7UptxqXK2aEsCqX0bfXDuWCZrubEsa/5Eeniq1PzjRcJ2/n2nmWRXRdTTcXemL
taO9t9q41lPhaQRI1rO8jX+zplynZbGPm2ijWXx6GP1Q3XFRSn8Tof0q+J5hrzSoQB36bwyIF8g2
wfShYkT1JoyMBd40ttt5Q7oWZ2SElYpXkunuRO9vwKN2OkqE+U4XQ7Duw2K7ni9H7FNqpvbWBZ5K
EvNi7cu03LpRDsufmzGGJ+n/aFTGng0zh19WBMdUQUKGL07bxLs4+TDLiDurPiWT+TYfpeV096lt
NiGaSWfO8aU3R4ociy7UDPfbJFBuCiMiDrOjjnE1ZoBu5e5DglNoEdMZiqdkb+fZa+LadyyHYdWT
I4hVmVH0axfmrap1LxE851pMW51krC5dt1l8wArOa2W2K7LBGzLDs7VZ12AdBKQeKfAziqllJwBj
iD8hGRYqcowYeGa+TFqJqmA65lbnTVnE1OfuSHVcTgrxOIZ1qKZdyktSj65WJN/noTxfc30wKRYv
tnEb6FuZfeil+TrO15XSLJPwrsI40R2EYrGOQ1V5zg17WzfOqUQkEnbYVxtnw/D3kwivwX50w6ex
YBQ1xmHqsssYJVfT1s5CDzdTDc4Q2gvsmIuc+W/SSZLdWGNwChx/o1TpzugE+XpQRKBQdNL3urxe
SpA2vm1Xc5SDs9Xjfo3NqCeHcdNq4sifZWF43X7CI5dDPVZMFjzLTcS+otQ8y5k2foQbWTC9YgY/
O5NBZRQe+nb4bdZW1LrHQNgVAXwDnsdgQt1XpEcWVDQ+BxcxjG1i+B6jU+BlFeagVbLFLpSjlohN
KqNL7ff3YODC5Auf4FAttw5Nah2G2Fy5braDabAom6VGsoWVjnuhuJukouHjJEu1iU5mr51DNXjR
4+zoJmWysMP61kAO8XkaerFuEOXMg4rsXK91C/Ym7SMt3L2fWAe3sXcO18u0Iq8rhkUSQPa1ISXo
zNOJs8e2C5ag+akKix6X5UICtA66xbzJxU7L16pGkkNfmcDii180h6YZnpViPFoZ/TnlqaNG56id
5FOwGytl+S5sfN5OTqthCG/sEwfRln/LE+NdqOG1CJOLzMr3wMg3fU/dkUa3ZgKuHkFYmev2BtFJ
rieS6Tg51UYZuhelcG6hAm+ObOw8YMioaIHpQJOWWg/jwjWO/B8ILsoLCE8T7QnkJi1sbskkC60J
N33sir1B+UpRwVYQEHWmWwMTMDQ+AIpOQw3UgkZOaFLN9aBBHu64JRC3lI6Y6jHadH6+C0S572Pt
XE/9DmP6Pom5jjETtSOWGTKLoED14UyrJJxYeWjJnxstXQke6jLW/YXZwYWMrHWi0r2nJQ1q7aAh
HelaSzYiFRNR6u9HM97UrbNrVB1PUXPujgf9ep6ZA0GLgy1OyykV+Kin2oOLApsJ227J3ipDHWPD
N82SZd9ddUIY6hgQh6LBAvwdAoiG9C802HthHCCTxWWsonnA90MLjakMdpnvwg896vrGGYbFPArU
5rtF2dOwYSoEeCwjxzn47leJY/V8F2wTDcg4G8jlsFvd7/lgUqd8mjM1nPexPSvGvQ/zbTWMx0ag
wfVbcG6MCRM3eas/wzS7JBj/jdUEs8ltns2Uzyxt1HDyLjP50EJxNfLwYHc/TQQZGpNBqBLGm4Ja
9LTobYCF73l8Z3lyybryPLXhq29eBMEPBN17XTxe7Ta6JW5zix3zM6w3VpcQ+zQiKHOJiI0XUZzt
VTc4dNbGnOyd7YebMhnWlYp0ifZAHaHvSCsyae1t4FZneslU4tlSmN+EHK9MbaGSoYxp58JSgoc/
0F2h6ecy9Iogh0IVH/LxZbJw4COJJIqgkGrjrqEoaafea4PubgaswVZwkPi2m5OxrKN1fI5JtjVf
1ai7VSRYy/5LhOYipghslaeSWkQ1W3iW5iEs5KFtqGsOEAfSE6tskqf7RtPPOnG+I4c81gdRTcci
NQ91QrMnTy9xLg88jcuxGfaVMawWtalB1AZYR1TVZ8NOSONgxOzEE5ie7bR1eIAmfaW5mJkjFwrV
BRNzrCF6d/q9Ug0QhbHdqNI3YdlbO2f6RLTTq8GNfF0TFlmlI45JnEOiAZ8b3TM5n3Q/ws0o3Bs5
A7Lvzrluf1v18DIa+ecYlc+WRl0G1D7EpFwQPowhnWEzEsMSzaGJlkQzzpoAEx4sbLMjUKMWzUmM
YN3NtrpJhdHHhAgnO7px4HHjWinCg5/P4qN+p0zus4i4CFT4grlUF8FGEnwwasCyGSsj9v9tNxyF
S5WKuJABKZEmyIGINV3cOszcjYz2qR+82A0gT98EFy1DRlM2P406/7RiT9eqG32/dzMIH07xUEf3
buVrwxJobUgLduv20VjEGITrkSkUzfW9NunfNWN3mhfCrGkeoBAa16+fntrWf9SSdwwWOSPWux4q
r4mRvI1B8Fz2zd13ghN2AXWqXW2Zv+lFdunMj8joDlEV3MJJ+Qr659DS9pbb8yj4L6YevGhZ/kl8
kydV1YvcJFgkbXufXxj69sHuo8wTys990MxRt+Mjd89x7xy0KL0ocfamh+O9yvB6L8cr/KO0yY5x
55y4Wo+4zy6q0Z6MKbzlznAf7eGca7/GQjzGjT3V1+pV15OPvko+25KHLTaXQ50dO4VHJgme55Vr
Ps75LFz8Wk246vNh9cW4t4JviBo3IbvnKu7JYopuZsJWysg289typX3Mb0tG/yHHZGGK5jjG3Mte
2dSp8Z66ySVgEPmd9R6a06veyxsV81uZ1ncn9p/yHliSeJei6nd+1Z7qRj7sQT6iMCfreqJijRjm
4mr18t4l6aXQ1U9llHfXv2ghNhwEqof5Bgvy5yGaXjWnOg1leplS571JDq0Jo0TrXzPfv2uUEbUv
qaR/SnaASVd8jFScIZCiab6lVgs3CKLC4Nxts9tHdvrpGs3FTb0qENeqNt/ZOt/zRjyywNP09jIP
CiP1H7HjvM+3UWTt8zQM11qr2MVcRiO6oPfn4IbrfAimLR6dlh7L+kdi+FvVbe9da514mh+a094s
f7hGQ74PFQRvvOamCasqXcsUSn6WXew6uOkjA6vUzkHa36o6vsjmZ6lZx17ShDf7e2hZ71hFfEwh
PUhthC9gpW89YoIyig6dDt3X6B9DQ7taD252sfH96hj6zYnIZgpB557qzUlr1Vdhh8dAHIVmeji4
rOYDbzNxjyuf+JLgZT6pNKz2tfoRlsGhd27ZGF/qLHiJZbbvo/Ye6ItSVdEzuvffn1+7pxnF07RH
w42cb/JkEyXh9BeVkT1Mzam3f4pYP86/yp/MUxmoeNYGr+UgHkbenlT3Nex47nt5shUWFiW41U12
KWSA/4V5rJE1k3/9e9hUjn+XVnMyBnF16v4mOIOhgdCZnoK8Wc7Ho9jVLscOn23V+/yjQThdhCke
iqBFK4e9bMJbmYUXRSO3BTU4QWjWyExvDZPXOPR0IzgBan7EJsNtLmwdHEceR/c8n5haM01e5tJU
H8/Kz6SsHywSPTTZMt33Ic0M/5zIt0JbhTxlfr+i03Ofb8AQBo8UIbUtb1hDItA0N2nA9k7lGDv7
1KriaqfuXWsR1occl26dbOatIRxfE55IEVuHMKXUzgOE58oFruxxgs2VKK8ZD2ivMBqYQWvjNIgE
Sbx/DfLpgZfZrVLRwjn2gbG5kxPFFYNvHlFKFZxqU77EfXibn6jW8C/uUc2Ldx/t8KTuS6hzln8n
/vhuE1mmdf3rfPTjGK99Bemgrp7n10N0LkGmvg5GcTJh5JbcpzLwlMZcObJ/zZ3pFdtvlKDpKQnd
h64ql1HKu2NMW6nARdKHu4Hyt00YY2J8dXTpuYPpVRFXQU3Ex6iMw4KQehvhkVHBvOYpnbTxdVS6
W+wHuDBjWGDIm/xVp+51KsM36QWqf5HGDNfLlV4kny5ZSb1UkKqzixk+VdU/5nzELAtQk10eB9Gi
Yb8apIjJfPE0OcpFVPIxH1No2+9GwlaUzoxjVw9L8+/zOc4ju0V9q7vjfn5WZ6MUiQFF3ticJ8Kj
kSUzhi5QiHvuWKdccw8OxOW0emoY2jFDHOXWpRmySyXx+KqRQtCUUqN5DKiv89UN7f5iutlbWUBa
cesPo+9pGiW/v6ZpMy2ohNF+Va9RXR/VdNqGydtEY4dFr2AJ94/KsNHEVxNDHqI2j3I22HZwchJc
WQrEdO5Y/qwpf1JVe7Kla+NNXJ5pnG7Lwd7qNBVDIq7Ih5sL1DlETHbGap5Rcxvh/vwEJOHGQE6i
JATJj+FB0V6KhGFNPTgPmikINxl73gQDlsR0n2c34Fobnwj/RsShyfZkS+R/RMn4AWkP/Ns6KH5S
2FmZ8HJUyl3I9G2P29TIvDzf9z7CZsTajo5mDBdsqRW7yOy3YkpX89Q5p/aI+FJa8GbiJwcrnywD
cpnwZUYRIcyDbOqnyDiPepQsFJnvhWTdstjiZJG7r1QOu4UaQwlcDPJkIfMXaIm5K/REglOThHhp
IG8uxWZK823UWesuh6YVU/Y6dIw6UCztnNM9mz+Ox28lgbWNPjqpLSJhHvgyEshqEFspOaZNbzq5
3DVsNTTijl9uDNpOVvkeGs+DwrYeDI7rXFVXIwifsjraqKSP6T3tLEadSbtxvlpS4bakwKtuvs1s
Qm9Ud80qlcCp7bOd35MgDt3TCRC8NvJQSc0jIPl5fifzVFANW35/2XBJQ7qgVYNEt1tIODMx26lR
F6tGiTa9BmUoCNZJanhzilU+oghNTvM16eHLKHPaJLJQy/S9xs73SSO8tOvXCY7pA7iRlhyUlMlU
7AeTdMS8ugRF+p1GyeAlarYRhkvKUNO9im7A4CiLPlLbgoZpH+Kk28fSpynVKs2izapPjbCARWyQ
ZtiiR1cc9LF04qNh8FqtPEYERRI72dHIT56yslQWdQwSWrs2OrsKbWuRlF5sFM+m736rU1h5eoOu
l44fqWvm1SzjCosS996Wwb3xUfUmyN0bEwKGaDZmkGDBVeAppGBZVZmEBFS6+ew3/blJ2l9t5JMQ
6UlniJdJ1oNvGWxzxwLfqDYFIy37r0IjyWpStM8Ibo5WRB+ja92DJt4SnyVC95gWtIhUuYQObiw7
XT0ppX2SPY4mUO/bRS6cbTKxlxa5n/CpuJsa+lfaxL8CtgjBsDNSHKfMSxjDN7MnGnkNp2uMgmCk
TIE13r5VXfIaKWbjmfLdsars2Ls+xYV5jxOhLEs1E2sSTReBLZJt5jj0VXXFm2qahrkrzz2hVnnS
Qn0qybHXM+ZooyKByhHrysW/YJTWU6Gm+jIQNBI04axClashifh4ik2YoHG6rAZLXfQ+P5QUyZs5
5feogdsqtAqCq05HIxx+GjnyWDNEDKRVyWb0a/TFQY/oIU7RAMU1NgSIl/SaDnwmxo4XJ3WZOR35
dY1YZNbwq++Dbe1q5SqjoTCFCJtig7s3JeDGlvzRG+0jQdJl+A37S7ahKPqsviiRev9eeIdlokP1
dE372S17eyk08hWt2l1ZYeEsI271shjvmoUrW1FBgWjGL2nP5Puq3JAHSmmm0yPMjPSLUQnvbPTX
FeuXZgVIOdPpV62ODzE0KJLeczWpVqHRoPF3xL7tWsi3mXQXA+2/pleOZpccIxP2m+NX1t9ZEv8S
WvpcZPz3zwDoX6DS/x2guvkuTj+y7+afP+r/Qyx1Rp6g/PzPSOqpqGX4f44/fn5/FXn04x8h1T/f
+yegqv+BPEXVXYjkYKpE8v4DoGpYBgjlHAel2tTW/w2oan/gOKgB6ILFwj+fKXT/Cagqf2DcRaI6
nBvQWd02/yVAVXP+SmSaAVXXoJZERGNgsW3/Zpj9A7WqVWO904jEg6s8eJ2FyDDoJQ1+J4LwSGBb
fQH9XLl9fAGOfTIpZUfhbJIC1LCNaQKgyjMLE4tV2ScLp2jPrQg/TO0kuvhhyumts9ng9kLs7cA/
yQEXE2Ss44DJfG3QI1OtN2eqDgTXSjpqWgZxNh/DJ4DTTZr5DfbI6bHHWMdlGmJujl2vS9a9Yk1e
a0NrSN3h5CswFjoR/qgj1PexlniKrxZrzUw4Fw2quJiyF0m3YmEqUK1FrGhQXeTDt9wfOo0mHlmw
EbXVsccwMR0hFwMhrPtsjyTVj+pPpSqPiqn9Kl37WobxsM+GQ1To6G79m6/bcmFMpMW5JmRQQ0c6
E44jn9JSO0URYsnMIHncfu/LjKC/CYvFuoUdat7bYWgAXv33qMeAYCxw+SgjJPbINUoA4D7Eqnn6
GQQxmljWOojBvaUALQ+Ypii1UFei2vYS4nFKPoZaN+dEsLWV8TVXYckEtXPRzTIgVtKhbiN2QtJd
ibpLLArk1lGJuxRd9sagSRTnbDd1vf0AMv2h9DUk1B7rvwK6ZeIUIIjpwTeq57itnmSXYNfzoUr3
xUyDZZjyVxS91mX9WUXBAUuu/eDkt0wU4crpc7Qwq9GcjiqV7GKog3PXtAcy7w5aGKKnTX8ZpfnU
A2R1qh1s6bgr2Ia5z2aluYvJ+mn6IDB2giuQAVInhieFjFdST4HZs4BeOXdTYXeepfgaGsaLyPNr
L9Or7LVwYY7of5T+h02iMBg9AvW5wHFrsk0l5JBFmmePskvulg2sYeJhL/FmGPpLRCw8Ib/KoVWm
OX9B3kFPlyKhIVm2urKQoZeFGXyk3rkrOegdCXuttgBMwgBTqsgwNAPS/xA/ZYoekAvcoa6ONlmk
fuQ6wSRls6+LwiSUjWQcmk/qRKsp99m+RHRRMWeoV4JNlN6rrxUCFDLHjr1ubfwm2yT0FtpI9ZQq
PyQppp/dexPAD0+s4IcI9d1UaPEq1pzPPFcfmQ3WHw8YBUTdsxlEhBIq/d7suk1NvZoyu6GcGKEz
Tbi65Pm5CV3Ks8r4KQbJJQLZYc1Bn62b+LGUl8I1l2nQsybxqikFnWlikLTGnUPFMWPxaV23Q7YX
0CyWbU6IHl0g0rKfAAzBx5p+XyoO1j3pZ2837wp1t2OMnxGPv44jBz1p1E29Xe80fOosyIEGId9B
1zToO4czNHx7BBmkky+IuKzl2jYpvDuLk0BAGS70hKdN6cgVMdPX0R29rPMPfTx5mtlfDbs5mnq4
hhjxFPbKvjSyH2ZHA/OlmGzGMLXnMBrHKQiOXYhKjg340MC+8rGgNFpYewOrvoFhRd7hUaCNI4rq
IMLvmP792MJE6/XXLikb7JfSV1h5nL6/zab56S6l4vkCO0yDdlGdipiomuasDWibXRcK+oDGO85A
IuyN6xtkyMWIsNoCBNQ1m8Vk9o/SRJYvJtRuvgDa6epbbIfWoqZsXKRyX6ThtOha5QVT8m4rOLuB
wM6NO50aEg69KU7bpZ3Y+2AsH46LrCBKf2kDrYVhoKQCTvIyRDOkBSFVZAu2KLGcsCdjH1vxL6Oi
LEzU6tCWdFplphCoRtiZmqhiWdtERzfjdzH1mhfr9W2ky16dsg5jrGkyURUUeBVpsgZWw7tgzKFY
NPiddqWySabEWVp68JqX5cdkgCBrbtOspt7cJDqhMEPgi2X53mYKh0n549vfQ666i/ouhpQovab7
ETTQYqmIZoUTQMd0yp0UWYVTPHUBuIA/xN/S9IGpyhL3iplCq/OAqZHyEsfq0zSBUNsq0o4+dkFA
wNqHWtO8wQLRHzR2QQ4qiEL5HI0PPw7oMisjNaqIn4y2E/hHYPPSsY0QXF1q3KUEoMYDCgJ6LgYq
ch77KFe+fSN55F16t6fua8QDShuRR9c9qS6seMVSci6qzdziaM1LNlm49NP8Txqs5Phr0RB3thTw
npdTdHPLBt8rdupEdvKn3xsWSpAOsxrTx0zOx42pYx+74JY9O6avrpgW3tXqqrACLEsXBUVjv8UZ
UFiRyUXlB3ABYnSFNoHSjlFWqFnAWkz1zOLHPs+1raWrf0Jny1fWABugsXz6UolYGJ1/yhE/6A4j
prHowPTxofYROUrlhwiqn224B4P/tquz1PW3KbEv7ZR4vZOhDDeqD9WU3BUze7Xb/tnUcKGy3qU5
vdRl9q66WQ7nmcqZundZZWzxRflc+umX5vooGQqk2rZWm1gDROtJq9n7jV6FKauoe5SNkgW070ry
ZfOHHWhQwGquSNQML3EIiZWd+bKwmy9rqDA5IX3b1JWCXKcCByRtSYQW0LICEuxY+amz4GZOKgs2
LkewNIXlmaXzI2ymR2zoJRsz+WwZ3dpXVXASw6BV2SRrwtbSZZcax3aESVtZODPEjVz2lYqLTNYw
UqS1C3znS4O45YhFEaVPYDTLzNR6gp10kCCXqEglhdxhKqFc1IWdLHC1wNFDw6wqHhadzTG75vAh
LeVJnSuX6TnXICG5AoxF6sdOnIPJvQYFHgyqyQgDTHlBw/Cd1zCnXAdabdgdme7wXXkZGmUbN+aL
XqjP2Ojv+5ZaiagzVqfSDp8zwwaEC9WNK5qrbxiP+LVwfEk4l8BIyKqthUyTjaHYe2dA6CQdkLjE
IeNeieVZ13SGcM4Qi6gtRxP5VAhPlZF6DJrilXghbWMnuHxoSgaULp76pt03vrGrEOW46rSBZrEL
tLffRRkdjg7Holib2qWfY7hQZus0tg9FWmMk2t0GpcT1xQjXfj78bAgFrpTybaiSLyd6MSEsZW38
S0Kyw4IlhD9V1mc5sSnUI4J1a/OoZ+zxBDWsa6W/4pg7Hjhw+TMDC4kq1le+3/lEsqN+zLXqYIMv
VW1CDamKjix1qBxxVe6o8t7qPj8XLWhtmyPmEjXOayS4LI2A5m5AQ8c8piWBXTJv0cdhvIm2Ahc0
wHkjPqsy+MXKt4hrTO4mrfz0XfW5H8vzXCYCXu9603oeCuYeWEzMHhW+IxEMXSbpz7hgIWevQMMY
+I/zw3MJ1lIY0BG32SPXKGwX0lC9KbS+ZJS9dgYm+pKFuQinb6dumb5woctD50PT13268YcCRwtK
3DJjK+3b8OmKFufJztiJMsRoNEVP7Jcxvkb9Xs3pwHTpRnPbbZOMYiOm6nsYReSFVg/h0fJpLBkB
wiSdSWzKiYqk9l1VtRYtYamlnqP77yLOIi+qfSayUMGWpSnOmv6l2lAA40a4Xjq5Gxu8LNbIMUkt
CYCLp1QwhatG6FjWmqj+uxxrxKCpICZu+3yikSLRfqcZMChsTpp5uEXEvraraZnZND5WVT+aK5HS
0Q96LMMGwFbdJ7NW+tOyDJjZ3QHnag0J6NDa9bJRxy8xIN5T0+FkTcomj51pCxPu6FJyr3K77leR
n20tKhHPkvGDALtv24H2MwV4upchz676nsGIWyQ9fIqhZSGlQlkmbrwdysBF7WbcrTJCtePq8Flk
IBZxuSVxbdi5LkXgwU6EBsJ5VUK8HUcxnbveyLZOS2WhqpQhAXN5DUs1HGJ+STmZzNg4z05j8WXZ
TU3ySraqdSQx2ojv05SXEPN9DNQUu92qyV6LRLHKdOZhcxT7To+xNykUeHGsnm09yqU+HQd/LoCw
ZzGmslyKAcr3RtH7Zm1oAhVK5z+aOO+YRC4xhmNwBBE7SlikjrbpJ/WraXN4/VOL2nckw46k1NFq
r6TF+yNMKBtfG6gNYb9pG/Pd1CdmpJpnVkJ+LGcWZNCGWOtP2kObWAkEVMnsP6g7r+XIkSzb/sr9
AbQ5lAN4Da0FRZLJF1hKaOHQwNffhcjurqyynhqbl7F7X2AMBjOSRCAcfs7Ze22wpQgnk1lBCTKA
j1trvU+IK3NEllHIGCqqDHpcQH/T6qOJFHrMWZlp1M/wBZ5HBJuThXLTUrwvRqNW2qzq5GZZzX8W
DXAkn8ms/ZwqBB36rAcNJL+va7Pjd3UP9HpS2ksFvXGJYHdYRyZiWrqKDeoSbghet1CoaalQkfa0
zkW1GXldkUD0x6qZ6Na5T/NPPvJVNBVHGzkrHxucjg+FK1LXZNa8drP6tTS1VzMaqmVS8VZCQQMC
J8JUou1M3rVZQevNWlpjVtWOyGstZLbTrLcdbayV4azBbWc1rkCWiyyxnVW64azXNWblro+E15u1
vGpW9YoGfa+J0NecFb8p0t981gA3obe1siLcRoneYOjEMs2FlnstTN1ptr42VQv2LHrN5Xs5QmGf
RlyTuRWsrcgMrhVFU66V41Hh3aDrTxRls81yqhTkhwEt/Q5juivuQ0zxW6cttM7xFjt6d8KxgIdX
7wvE0HXFtRu2cJ9zipFAr+PL4zDFOCAdPQ53Pj3sxMeQbjdjyD25bTd51r+bnR7sU0ukpzJ/UwEJ
DXasUwdp/XLZN9zaMi8uNu2s6k4z42w9dN7FuZt133OfFRl4N1Jl5x2ijyb9VJs9kgkHhR7ysk0e
pKCURviRjYJ8GbQozH25CTp716d+TKXlTdu4HtGjt0F1oCzOTYBTFcDu7766GzIvX41eXeJo9E5O
Y/8IW2+i7RlB0XpNgvglEtygK9MH51tiINO0H0rVL3E1b3wSsL56q/AhRnzoepNyCv3t2oIW0zZA
mlu2dCCixaIM3moZCMjNYN0q1aIpjFZRZ7/Gqf5uyuKpEYjLPLi5nQrutcq+m3n03eqdJyTHoEPt
8xDXd7L1untmtRvDHPD36wViGuO1YOmlFbZLBDWtiQ3aUtHWLg1tG9AAzhut2Ri5sQ7c8V41brYi
ldxe84la1UTQr9m8kYXRlbcglJ/dckTvnmnDerQAdKgIz3ETC8Tfcpe7bJOqtgJmVYGk9CHaatzG
ow7zsxlDKBOD8T6ErN+BqYAVT/EXN+mJ97obI9RLV5g/tVkanOuw1WrLCdmHrzOb8lIFaboOC8Q3
jdltOqe6mGI8A2G5RhSCyjAPXHlBACbLtIvPloO5XUuhgfdu8DVp9qlCXGYa3jeSqKD4tZdmtL6N
mvqsdxreg7z9GWj7xi9fE2pmeC1f0A9uc2Ob1BP3GkYCpMuy+yjn1dCTaLDH/kevQ+amOInz6Fp0
rPyus5CZhmQ+Ll48VZ7MKf/eUeJ43lAvvQoJ7yCiz8GE8QbMexejGXKZM61zGgPsBkYaUhQqXYHA
JWIiY5olpOwYWITmb7T2aufdB+Ugm9E+cTZ00ISmrRFX2mHo7OoK8mvjxzR5QhpIAlKw3jwPqXiO
LZ0k4banj+hCZY4RvzoKq7veUnQyeFp11livCvKjd77vvNp1LDZGf6om9zvzOwv9FHTukjbMWMTe
En2pBwM4xHwVRsYmqyUrJq1JWTjW3rflFz9O7QMctJNRIMGVnH/kj+P3LtGmo8jytdt21SEJvJdo
Em8DA9A6l+aKjlNH8199CWT1czKcGwYTtETgR7yENbvGMUIcnE/Ly59Jpi0hX41DOqlNJTVmB2rp
1G1HGNzYS9W9CZ1vRcFSRr3n08gEv0rLKerLp4rdX2/r9zZD3ggE8kW2zodeTyjDC595Ec7VoBPW
Pqmek1qVT0nMfLlCvzg15nBIiGdYjHZlbx1QNK0pvzuTV65zv/rUWeG6Mqd0k7gSxmbhL+vI1hb2
kN1Td7Q3Tmd880dVL3O7fonC4aOziefQG5MTgF51PTjDexrE7S8U0f/alOD/xQGArRt4i/7rAcC+
Tn/8n+InI4A/mbD0X//uV/Nfs/7B4AprlCBA3LAlcRf/6v7zlEsrU6eNb9g0hQgZ+nf737b+Yemu
Lmjym443Rzv/u/3PU4KRgHD5RwIjlqX/T9r/f3aP25aDe8VzzNmDb9iCV/2ziZmNoIaSgk1mGuSr
3n5zNbAyAXgiFH2/nZvbL4PW79km87n7zW37+K90gVncoIVuM2z4S7gJKvAmcWr+q14jabHXofVh
4Bg96xaMxdaIsmNUIL/tm4NHZRor6zlt4PkN2OxTSKAOve6AcCElfiT6DLYa3yZL2ylz2qOtPDol
E30NzA1lg4TS/fe/PLkk/+G31+cgKv4EAebkL8iCqaShG6VAg13VNWtX06/tgBzEQsS/YkeU0hxs
2cla2CHib5ZSq4ghYJpEN/pZT71xVGX6Rl/opPXVJU7CjfthtYO28KNgb7bsxjB2xUvhlruQrZfN
kiN7BA3agWbDU+rEKD5ER+kz769L+gKyKhZihHwhxXgMgvCjz9kaayKb+8XhsdejjTN6xziNbwp4
rJvLj9FnRVfh05h5x6Bzj2HiKCpJY+2Umb/QFctfonXnsqev2KTVYTTp7KbUjo0OXtrwFP0q80eY
46Gr6aM6CJa8Sv/B3RM7QX+uxhBcLdYyQ9XV6uFo0o1ixVj9izPSwfStdsmFdpcpsn5HH8gjwfUh
iI0Q1Itm8FlOsxWFX6WR6ljSNvLhrjaINONaX3gBkLeOjaYuE+DH9aHr/DuGsFXuE6o1TPqe0e7C
8stF6xgnzUSQE8Z3Pdd2Xp6C8QkvaQ/9i4sjH8udXrgWkVCIz/EPLawo3HpVcuxyeCs1YHxR7hp8
t1kbvqApZkvrG+ui/uhEiOOY688tDKoarB3xU5XCAfIAlwbDug+tbRaE+yEznjP6r3GaUuBrL4ZB
PkDW3Cbao7ogXYGeyYREPa3lUZEO0pfyizuE9zIontBW2Jq+Z04ApCy6lQl/UdMHkGcKFL2ewmbY
X6Mw4uYfabtcGR/+4J0SFOm9pZ+CgcmDUcCb66fxrPrP9O7PWUrnPweSq8ctevwAqnnYNcsiS3Lm
GdgLOkt/G6kR6ab7JlX+9JU7/XMgIbYiJeIHKyIjutSkvxO9umN18U17WGQ5FyzLC4jBIF9YHq1J
t2kRKFPiLYOMyn6qm63tt/qmHWu6GnGJvSih8PbjDiOaURRwAiaQXgmvzNq5l+y8EWZqy0k1n8c6
+FbY34OYQXjpLaugf0bDbm2t6U2NPkyVAKRup8bPsnERUbKLjmKxbZGLbKRMvWU7wYmdP6FeZGJt
U3qIaMFEcjyYJyPN35rcPiL9h2SsxNILykvW4OJhquSpi5tHWxFzQQyUr4yYuLMWqOzkhx9460nO
ITQtBYttuODIAJa3BaENvf9ehJwJ0Zfv0lI7fPkvBe90k6VnSwDHLgw+5rnrPtcy/EQvbuUa5bdw
pFdSf6arRpGTXduRDnOEXwz51KgPqyErL3ayK0rAjgLac2J/GcrkUxV6dxcRYaAnq65VO5v6OHDr
d89EUFCMhBQzlCsaZhACnaXl/0wN7Wen4KCCTW7L6NM4uU+2k9yc2P4iLTD8enNi7yvSASuJ+6Vh
sBN5MABM6wvVx7dx1rXr7g/qDLoU9hfH2vQTvsfQOMVZchNN+X2s4Jg7xp323k4PBBUmXn8XoBIT
EVXeU1vu0i75pLlOvHSb5GppH21K69nTmX002wBPz5i3Z2MaVnDQgLmG66lTS5KOtum8KbT95Fh0
wd6r02uSqJ3061sLB7sHcEZpjgbLCDcKH0WBBKmpo1ergJ87oXPv46PXazdEo+8s7F9aUDtYJfXB
ocyvdq5eH/IEgR1mIiTrNwvRp5TVXpMagT2MP1RTXzLAvznZaHkWX0pz+tBxN6A42dG1XCkneO2K
4OCCfO4VK1YZ3jUvfqu/pmZOz21oq0XqN+dUbw9OlWwD0/5BHQSREWrk5EHTBvSkRnb+iv5ONNEh
mnCoupG8Y0UZiJ8rL5UqL74PzbmDVyqHdjGUzpfREKfHXe5/bRP3J0HI/0dSD8MAnvFf7/Oeuy/p
1y/V998VHo9/8muLZ4p/zCRaknldD3gfjvN/7fB08Q/LsuYNnJC2DoXjjw2eOz8lXBvV4KzuQMPx
L3mHw47RsQmtNdj+/Q/FHX8hnJBUzpbFnfdbqEsslEgzw+c3aYcuYqkTV2xtdVQcWVpYP7Urmi/r
2R/8YCdkYp/SMfN3lZeeH48eB29qsbtmqRXRLgePTgCVfXo8U3aK+snuvHjDVkQu4kTmu9JFY2qP
Qr/1danfvLyYrsJ4fjzAb1qeie0isqYwD48DPjHjEJTD3zzse5q1kZk7K5W8DK5Mf4RMVha9AYV3
jKtgEzaevNTu+M9DyZ7EbFQHzYNvxf9+0qyHdNVM7D6yUl5l1I4Y5pLxmMQW8oMFiv1gm0j7mNIi
zAqbFudUS6j2KuVLP8Wi89t18x/2wCZv62974Mf7wdsOKsGxTJc7wF/ej9FqYrPnQtlGhuouiOeM
e9DX/iWpg3WqBuP++FY44tnP7ertj2/Fha/vaPzNMWD8o1o4/V75eUGBWJTnrhDFWaR+ccYiaJGp
UB+MPEuYFs1PqMwiQSyOyrnVUREp9cdTngE2JO6sYWvj2SFSxGLr5qQ6cRJ57F29ylv//Rmw/szV
fJwByUzToAkENYiq489XpJdYaSjcytrm4y2s0u+ioxf4OCiabdpS08d/Pn5800nCbFvj5OK+5IQb
+hWYdnqRvtqj6dBT8rvVr4dRwVjWwmEY29ar8OOjzBsyOIKozQmFmI+0CvmGHHo0y+BqLPzqREkx
GX888dvPPL752/N+hvBIF7lLS4idgUIqRQe06T+nGdFMRWi+plR4R+f235yq+VT8Abp4nCoHwRg4
DekI/Ep/qc18e0x0r5P2FsMB9ufMTp8HJ/OPk0i/B2GlF0AKODGtXZ7GOK/gXeX07VTbDqegmf2h
Ob2ene2Y2UZa7hcnGkKyMrRo46Um/TJZIodGfjAMxXTis2Ff3PmAHsq+yDK+GMMcejcIZ9nYRequ
Hs/q9zBysZf++yfnV/CmeEXJlFzzNH5l3y33IZbM6+Nbj4OODWnx92fH/XM5STYm6yM0EsPxhGno
+l+DoctGmm0X0F2VTR6v4943z49DOH818iWteLtZ8b5BB/Nr8a+nwzDb5FP3WcT2nRXGb5bB+MFQ
MH5W8dS9eD11UBHF9enxEIeTsbIwvm0fD0sd632CuHz5eKiX43SZX8gbtdkVxb9vgi+PF7On7D+/
WIpF67cXm/is/3oxc36xPHXuj9cZ8BKuS631m71hEYnlomyLXNIMewRMq4FpKHSFVj/7Sn8DYtU3
S2u8FLasnh8/2tZuskgqFZ0eP4pdMV6PRiA2j2ezQvf27uRpqCt4IasTw031dCEfL4QFYScNL789
ftYtTaKp0kHfPx5Owygp21p/9XjIALQ6hQn77McrmZpjPGsk9My/rihJhfz7d9376/LByuE4uslI
2RSCKn2+Kn6/ofHfOcMQqG3c5sxp3FY/Pg5snq0NBQJGnoIRAPMeWIpGYulHlcgn5mnWpahRc3Ex
oUGUTfHahbPgvYrfXd+HxKiI58ix+XsAzSTwCdhrwu5ObR73p8dXncQCxKp4NGKXsCw/fcYj1F0f
h0jLenK5SlDt+CsY/PFEQ0F6reZDUwNQBisaRT0QGa11niouq0uvrAMjPefp8a0SqfdKz61468zf
i6sxP0ead2xypz8lYuhPlkyG0x8PVQbupY0ZwCka7+TrdPqM39APj4ePr0T9uZnUljNGjcIe8tPY
zdtwvYaFVU7PpqoJy6VjfwlmBZXV+BUkBFHNgvRonQ6mfFJW99YWzlbZbf+58jJ3g5dlxuMw1+7y
kJijQvgkeHFw81CSNaOAZUY90AOw5IC0DVDNKB4Z0ihjmA7Mrf95yKPQ/e+WhD8T6dhK0V3CoYLK
wvJ0wUXy54tD+LZe+IWCvNdMpOXY4vA4QKWBISoCmsKjG7aHiCjJOkPsjfjOs9nc98U1yRJ9L6FD
0H22rG1qtiCFgvTNIEO7RKJxbn33PQzLYoeERpy7EbsRIxVp7wEP3afaJG4iR8BnKv+gi8k/BF1o
biAZAUaW/UtiOXAriZ+92f1jlN2jYXFd4v5kVGlcFB+OkRUXPR+dI1P3jdBt785AEGd8zN4pC5xN
x1brJU/sQ1PccsdtdoXVnAMM4qR789aHAXlNlYaA3PTj5GbCY4I7WZGuh+hi71tYjBIyqpNJN/Yh
2pBjgQ9knj1PjNsT88Bs+J+HIkBYmrfhHlQDV7sv4mNrpDXzzMnnD8SPqznwzZTTVEcE89XRwY6J
4sP0VwSpB09//4n/K8gOnjAqZ9eGv2napq7Lea/++0ferTJ76mxkdJFLZlo9oAqB17l2Wld/HRD9
WIfCl+77JAd2MR59uMETmBqH4uhPDF6HLnyty6lnb4iP7ykuMnEv7EHc7QR9wojMce2G+tFXs0bD
k9NS5kPI4FuXyzH0L1ZnD08uAoT9lA+8XTUTlSYgNVi4w42Y7sw0u69+U0IpZdpVJNbBLcPeWjK4
XsQZLIEgdpGgVW3vbBphfkqGkXwbHznVvnQgH+TaEjN8fNKdqrhkTmevE22WpeWteffra9y21i3p
R8I9W//WDczOvAwcRF9jSerMKL/Zevvqysq6QjnZhqh2rpOXVLhvUhQHhWF9KCrmxzI2tDHT8840
nttkjbeNeha19lpYY7Y1attbpJVJMhMu8IWUgV1veidtj0qADJL9K7OO9oDAiP2+qa8YVFur1GrI
L1JpufSknT+rIPpapqxgsJP0pRyLhkB1xzy0kxuupNn7R5TNtdZEFzqKgLZ6rORehmZ87AdxMPNQ
LWvPtlHnmMhO5xMdCsy/tXKgKFhJjFva5R01qYTP3TCEt6o46EVATocLalOaOKUyZIrhkHw2XYLN
I7+NVwj3gK9ATLmcF+yWyLXJxmKjKgndhK7RdprP+xCPzjKIAfRWDrnxpY7Yog5IqrVr9xCGUYJI
yMg8DKTM5xEajelYX5w2BksYhKgGnZfU8c2L0ozmNBrkHs5sn8aKnE1qd1+qtsOgadGbqTWtXFVD
d45Sxzki7co6DOil0f2cMiT1rRgItx/8WVbGwMr2iJlir5FtReP+mJKU/HFwKHqJERO20OfJ87tF
3+TFfd6bsviRsEVb7dI3nVqltJXW9AXHa5iAIPSL7iWt/HOUhJDD6U6eSmgdDRAF5CTBU6DaYWf0
bAvxrYApKxAGRbF/V5Bx6FfyooYAPNghLNgy9m/3IiJdmd/0HpROeer7yL/5pv6uPPMTyoiBjlxg
vjpGQecTlINU7pGZu38e9IxmXAc2ZijE9XGQbZ+BasDiPEwoGRVW7Y8ItKPX4B2byvqlBFSx8TUU
fEnuzgE5BOd0KBovHTYn0qWdCltatc65Cj7XdA+jErbEUDVPdjYAg3Kj6BJKgTPL9E9G3/+gyQk/
xKna7RBb+cnOUXgEnYoI7SQHDA+m/Waa4XMcb3tzCu+Vpuks8D4ZGJ3F2C6KkUuYWkiyT0n6DzaI
V7sM1wjSTlpoDSdvPiRFDDrGF+Blck+cZOeA4G6hNWr7zrLbuzC1+qnqOJsG+Ids8pkf1mkBEbEr
kNfY9XIanHgdjmGBTZkrVPPawwDloLdMCY3Lyp48rX+a0o7sKKN95k/SdwaDQGCsEZScMkUdQAF7
zUtnWHsO4+omOtrzjDxxQ/vszF+pXRd0/XHoc2jdQy+fDY8LHdMjtWSzbyrtp4a1lEDZGrWfNXDa
Odfgu7C2rox2im9dMcH8zJoLIJvpWM0Hv4LlRJT2l1Dp9tFtFaz+NsEUWBdkVahabR4nBP4aTj2z
PzZm323+/o5huXPH5U+Vk2VLYhs8QefFtqlh/7JLRL3kBuNUgrb0gfChDkPW7ZfrQGO6aztVtu8x
lMewv+5m7cX3WPpv3CqRio4BuDAGZbQAyvEc7mujYPlNJ5vZKze5yEx+KiRfu9Iw/Ittx/2qm9x4
NeThcPaxvjrUvMu4yEuCM13tXIWjdpYlASlmK8W6l027KeukPrSQBvrYAtHVxt0BE9ywZUtlrG28
cFvfKk9Ad42zX6ZclV04635cG6V59e7WYtkkhX2nxEL/nwZ8IiozCp/5PCVbLZ6QPljVQUt8lzQ+
3T0MKdRPXzOucRMKjBdRu6iyuN2wSZDbWKHxN7+B4cjPY+57Ry7+paQC31guKlAzoLBrMtRjQeME
LzKQ9VPUI+Wzv0Hb8FnvzIj8hey1Mm1938fmZ6/xovdBFM5CeKAlqgC7hKCwR8KRkxPpdOmLMeKE
DOMrvBDm7WNobcJJxrdA80GI9T+dJgzPej1QuRFwv3c8RgdtbpSHBjUCcFE7PtOq+KQ1Kj4q3zQ2
QuEOybMU5aEvXw23bi6WsmoAQrxiLIOv/A4AkXFvHLWgvTAKoper5VDSrYocXiQ/WhEZRyndG3ge
8zVqafprRe8sQI2Em3TetHWSGjo19J7tGpHattd+MuKSQD1ln/wo0hcGshJuqVZNS7gAisaeLm/7
mF05H2+0ZenZrjAq17T/V8KJkq04CNGYL4Hb69DLEPVkifRPXdd/7/yOYZXWXbMc/nxvldbNyjKX
aOCYBGDUnYcgMM80jmlv10X+KrXkrlwQ94mKvuLB2A9YaKQx2OfcC9wnHfXtOhkRFLu46NHbavtg
IBs+jJMXU0uSs9dQ3o1jc4yZLgFcHNHf1sGJf0ZgKSHtwnL1o8NQ56gBIuJ6U7upwfI1BgZ6+ibn
r7X16BroICiJF6pXboYuUnlxtqCHkpzt+TCRsd2g3wxiQaK7HZovDYRKJTX8UM5wgB+D2MgmyjNl
634dyzI5sNakC4S8VeEPzzXjVyaIGsHxUP/Wdt1BbdSwbpSZZl+AhjlYx+VwM9yeCMNwHA7B5BPd
N+pvYZF6sDdjFgM4RQsr7aNV0qT2s5jKp7CK60OcehfaqNNLVVT0jyJaZFA46iU+oOCKR7thrztr
Ucpin4Lee8FEkbXVcEFndswccAYSTFA3dW8SvscHii3EViB+kD7V6Y1p8SZS6DLw/g/2UH1nmLuo
Tr3TOGcZa94ZzWO/KCng94hGgS93PgASnYIlz5Ps6BSpucVc515GHT6/RgQVeny8WrkbXyIj5/Ye
5R6CmoGcPEtB6dCVQZ8qrVdBMsAbw7L1OctsbVt2WX1O6pQUiLzAzW2K5MR+LzllrCBC+Ucz5z+o
ZVwu8qCNTsGURKdJ5XjSrAEyJ46qk7BxsS4yCE5rzJMZnagpOw5e4696iRVPzjWM4RMaqmvlqXbl
6+C3xiEzguCedmrvjQ6emaiolkJHQUbXwbs52mFqsnBRmhVhl9J90wrHPNqIIklgLPk9i2kGKGEC
H7L6bsTRmfEfSIOg1V66jB2u9FiZGjBYqiUgWpvC+spc51PjEWxl9y5xeKKCKJUjCssNlLs+zLxX
P8Ie05U/jTIuaH57YpkNiLgGjcAm36OL2PoJWAAs2UGfpSCCsnvht4xoQSTaelkfA1QHxBSSYBvj
a7DTCGLc7Fwc2XGfPK6DhZrGb3FT04UrP2YT6MEbSWiEx0bShjYy0exRGblysndyoqGmPI8Tweeq
zz/RCtDxx/ERNkZXLvWml+hPI9attP4aRsIBCVvpp5aV59TFuEASBvSiLtuVcgN5EEGIrT6uP7C9
3AmlRSSRuz35toyVSjp3a1U7zfFxoKUxcCMhyKbLFw3jiK3e2/l60sPmpGvZJz2AdxYNhnn2g0Su
tMIXX1lDEC9b4bXxvhZOO29/xFqRi2unXYZ21Cb/93FhNZsytOyDzrtwGPtU4i2bT1aZZjvfDART
OXM6jpk8x4woD1nbdkfV2cRltuj6ve65wfJzxKCk7aENdB5gvnLudFTzofNNXCw2oafIesuTRJC3
M9385LceXZVJWIesUvW6aC2XDGAPlitO/pBWcEp6CX4WZAZxyGeOaY53YpKNzbSj+FdVZ1xR52KD
rX6YYdbs4mGcTaRFBbB7xCGS6xEkzRA/DcA9b9WJtjxSfkL2dPUzSEUSXEZpr7ilrZNimm2iHCqa
US2sVowzkCqz2CGBOu4/op4bQ0lhce4y791b6fB3t31IgHfb4O2n8KJQaIGUJmm5GUY+ozVDlkrD
Rpf2oX4uXOdJw/61TrOmvhWasDbJUJIRsuCTwxJujNHJHfJ8Y3gW3HWtr8d9mJpIP+bDyERFypDG
1RAdO4hQ5zh3D2UfYEGgOa62+GWpXJPA2KcjEEVCw7Mdxg4YitBy2Ce4eBjK2DVOj0Ofey6MLXXT
KpJ1mFKCZcmY3KsCI0U6jMgORFTlrOvbtBrJrEZOcymdDtQS3dNDEzmfRqZsuwBRt+jS7iw6PUOt
MW79DklyPdnM8sOSiO9qdkCNzGmM9pNs+vpcci8b62bYhWW61cDi703NIzSkjMjjywscFiEDW31m
T4HetK3COWuu9lbC0921pmUy9lGCvI66RkaRNGtV9MMZbwTkTr0LV3/swoGUbvOiALQ7FXJnamb2
nJf1qSIHNm6a/FI4cb1ryhqi/8AtNlTxa1b016pKtKOq+nL1qDhwbK36hDv11I3uUY3lZWrdcOd2
3yBNt5dw6xYRrLHwc+oDlKQXiSs7iINXOQLOSS9O6WByDXN1Novic6qJDTop+9lsvey5GWHaoDWA
QZUvp7kGCxNYJfE4fkkMF5i6Kzd5jLvalwmXgSHXhW65nyCj36Q7mjexfWxl9QJ9jpET7hlV9kGW
U3sS1uwnYutAdoAe3emYINUGxWgCTiv7Ln8uNB3RA/01WJ/BRgTBuHfMpj4S4WntLCfZWdXAkBE6
wxls19ekVOM2GTpygIzJWodaKY5mlVtrhQudlHpbA2ymRkRHuGQ3nlG9udCKNo8FripVtO9YPj0G
+ie70CQKCG5WAdO+ml3gwrIL59A4uMXiiP5CRVmIwLVqL2kMGajFkgcaG7T3ECkE8UMx/lo4Hy9e
5KiezJD7XGmwE3SbEBdnzy49GtEpL9NK6ZggbfMSzmnjYXDVDHmiNQSQvGG3m0RBcm68MjmzLf9u
1m2/aYymY+/ZkDptsMAPgdvuPPW1rhS1XhsU55wdHf3S+eVrSdZglEn9JgSS37Exs1WJ7mqXJujh
C5FzQ4kzBja+cOpjimhHVmG312I+ueilzrmiXQzszEZufH8cLGQ3duDi2ihQREh8SRt2eiRuaElz
ysreXlW5rLeYMJ8wvWlHRpQ0b4fE/rWkGYYEvtckIH7kzFxnEdiEowhxlwaLVrfEc6oxXQQGA8Un
1r90DB9ZVW1QevNBwwlAZ6XeoOGg1MDEa5B0bAjgANCzWvqH0HG9j0aPpy1/SICMrMbWpPlAuwuT
pWU+PL7CRRGvo8LBgWj7wEpbOiSxHoXnHKsfgGCeeMyaNJQnEFd7suf06Gy6fEZdZOFXiObJUPNh
LcA/q2QcLrmMruI9BSb+3kwCj0uHk6MzXgLF6W+6QNypm/B4NiMh2ZF8G5n1PfulEV0TBP2ThUWx
FAqcTzaVZ1rihI57Bdp9I7+KusqvbEuPNZHhlWX2Z+S41d3sIH01IeFvoyNunhvrW/hPX9sw734Y
VKgHcCvfsKfsDDf1tlodvuTNoN9mTJWWWeVKM5BnKl9Ati/ZL1LBHtKcF6/Sxt1CIARJx35LzQP2
nGnyPrC/jp1PBVXMpksz5VOagXGtnM58S5PBQuaJcrmLhnaJhMg+62Uqz5Pm9JsyRVsYjhXUs9jZ
9sVU3btKB/PZK7DNA8JmLSJHl0bfKnUz7Qp6s62S5ow8gg5XAasn9XoC+gpeX/GrGNCfJPhzxybi
sVVElkOGD48qxIQXcE5XLSMI9GgCFq2J8GdjiDEAE9v9tHrTOZm9hN+qx8RyjK11MeaDdAqXlLMU
bZzjrSMtKA5seCjIDCbKJenv5CJJWnsc8F7gGXPCn6qACZMr2kUZnppxwa0dQTlznREY8mPvNqXt
JcoyfYdDWGiHNG2Z9Uw+uSVvLaSjQzNGNDj74lPql8XxcdAIjV12EZ4tbn3bqbeq0+Pg+wiswqri
jWzx7piixbOf13CoC+vXrJLPBDqx6aL1DZM5vc7P4WTNLUxj2vSaM7HFKxh16cHM3DK1jRNSRLqi
AwkuC39cBUWOh80W2nKImveh8bKt7xnZad7wL/RWkPIK9PxWTCLbJEwxFk6nIQYMa0KHRnNUax0z
8lX07v/l6s2W41S2ru0rIgISSOC0+lZSlSzZXieEvWzTN0kPV/89iff/roj/JKNKa29JLkGSc84x
nvFnDLH/9q3OV7MXwt4gazzbxjs39VIjfQJ5EUJH72vvCdU5etA0G+j85Hjnqjj57ts/9F87ywr/
MzChSHBP7aB9AKxqs4EUOuGcyjqknLBsDfj8LQYpPuaysRF8vfmqnVz4FQmOO6p3ifH1JVc+6XSl
8g91BcCfBzdH0BTiVIKA/7j+pWBqftOHv5PlT9Uhrpn5COgC93CgzS30TDrM3QmE5SLOkzF/mbGk
UGub8bvb2LhrwuXc47VxkkDoU158zov5uzf12T99d4ncxD/gw3WOVEAoz4h4IfDqrpw78n3j7kxB
cIz76WuN0OFS6iXtG+sgHPHFWJzwasy+vy8xReoSGYKYZdyT2BheTDrId8t+Tg0VEsWUuiV+pW6l
QH9qgknpqlReUeg0GLOHYS9DF3UKR/y44bFi107yEpYvmeFmbyEWsF1hSOJy9Nuu7byXJPhKMTbc
wqgab6irmUfSdUUFQqJl12cfSR5Hj+ngLuk97hrAtsmkz3VTdzQ40ULJytSXLvHHp2gwTrF9eblj
nBPtRgIeTNc2RiAamZ18SfRicBBQwRJfrEYdZtBuZD9QLU1DwD9magh/ATJyoKEb70WVAkRtgkeQ
+uN1XKLx6hvVuQVK/Sqwe4xc2hdcYDmPUpYoyoqbmnB0NvDjD+s/ahwNJs+q/50FwQ8rQyErrHi+
uSHRPe1UqwNUFfshnLGBPwBBOS8KzTpv3vxChbRX4Ry60fgKYPC9o8H7ZouMlFGBvzCK0+A0CPWv
00Xpq/Iq77yk5sdYRNGb20TLsZIdvn3DZA4PQA49CkrFquQv6eLgvC/WDSmOe41jaCqqAcMSx0wf
mtE7Un+IA003/zDEnf2JWXHTutGFmfT0y86TH5ks5HOurX0cOQXVoLQ/0TFxv5hnzizTE/EfTT6L
a5kn1quZqPTpcfQHSJEETBk436VWmZ5b2/6xFL74MIcyBM/gcGnPAkM0JZqXFOreAtot0RljVrJV
wIC3zbbg0BE/Bkd/zoH8uw6O/am8mQEqm5IyFzhj/I3Z5XtGDn0mLcJDXSxaqWpImavs9py63aGp
BvQoVUKCkc+F1mKme1N6yaF15EX/teq8BLuOW70vjhXuuYOHbVWm9nF21RvZBe51Xcqe0komQkIc
WZpbUjtQ/egsQsGQCg4MY6o2tdV1Haz8XcbjUITF34fd+tgrpaAuNC8doR3Xsm5gepQDM8DePI2h
8dNoK4zNxYDXsZhM0B30OCYnG9neJ4/MA1m8TkNevo4qjW5OMB0jq/zgYe79OEtGaTefZssRX9rO
wd/9zYHvf0jtYAEjS31dV+6nlQEiaiVpurIJr0GQ/1l1A05/qnNg+TaXOHmbAdG1eSKqDaEnybFq
vPfK9/vbaNf9zXVigpAEFasxGvBY8f4EEoO67LP+xJbbcQIPo29FNMaXBSXU0wk7piuLbABHpBGC
G6/duSI3dgPdlK1f1Mt9NuyT76jgvi75gDYj8QAFklFwH8IIBq8540wOYnyFNfuEEbnjS9HzCcUF
yGqrRserjIBrwvcfaegzFu+GI3eN/wgKjTrqevtYek50b/XxzQvxz1fo4yO3DDfrBxrnY/FKs7O/
MrC5qJTDZlNJTverzmximI+tmrmYiB3lo6/XjrzWxJBdUlpblL7Xlj3yCtp6n+vrrqgHQnuTiJ1J
pIMePaK7aPzuqzsX5iGI2Fo8vRDvEWHURpevSfmNc409k61R74/rq0BvklnSwzisrRCdN2fzYWyC
i98vNBFxIO8Ho28wJ0+M07Slan0rZPMj8lHerVWviVCpRxBJmyaEFq7pS8ENToB/cwCQ/n0VJ1Kd
lcyuSbqbGc7oc3ruBNGdj+4f7JSwjxs/P/f4CLeTUx8JpTNOzHebkvYvbdSUNtJNpOW4RVUT3BH/
/zZbWqH0f4J3w6peI2PI/rGr6Rq2PCqmSZqYU5r81IV9cqnLIL+XBnlis/2MDe8WG8107egBcxCj
bGhmelNJZiqynet3q8HhmpfBF9x1koqKkwcPcKnJ5tFTMhlsa5cWH3r3LO/eGyeRtB17eYyYF7+b
0KD9OCbcpXJ/juLgtzN9fscneC0jFzXl1tqvI91S4mGvcozOIqroy1eBd85jAnP1bGopAWPn8CeB
3S3J3RVnznzmlX+QeV1fxdLmlVX9aYVdHqwldOG5sCR65NQMgBTiqiDJFoXplEr7EsbLfJmeld8Z
9raTOBmXiF4PwSpMfdGWqaMzeSbFTOO8pTHtfVy6BMV7FaRxXP2HKfaMU+9wJkQc5sIcTIIHZ+T5
pAIAKnQBvHs1uL/zuHOP6zuPnmsbp56m/3TnJM/KUyDm5U2Wyy3wVHrOfIc4Xr0EuHVOGFC+8bRu
76VeuhYKU1DTy5y9em+6s/uly3pxSCEi7Hk6p6CjXfNGu/vdjV12jYFPauqy72I5yYxipsoCZjRF
/hm5MnvJbU7+sQnzEwHRy/olDuRf0FG4WCoFEdahlu8UXmncygDbkGybS5yE4c1x6pSwHedp07pi
eF1H83Vd3L5JaCzDEGWjaFsgCMmbNPr6VJ+idKrB12fqtr7q4ua1jpfkxPwvvvm5F4O34VW+xPlx
luLnZKC17x3rC7Po6WXdfOhDt5s4nsJDJXLyMJox4HHs3NZ3Fr0IEqHcZJfr7b5Da4udRaNbYDGV
u4bZ9NVMCSbFtcRLJ0NlpPR+P+v2Wb6e5PUi6yC8FlZ/Jxflc5xhQ41I2Yiu0wCHxvoQ7RJdrQZy
tZgGMADUDbvCq0EWJEO18fquuOUKLjjRHYXUXJ89RAr/WurFXbDHZEn6My0MPbxKnKsdOvZ1hA9J
n80+x0bLL+gB4NrmXT/s0i6ic6kP7kYeuLuwZrCxjknXJZwX85bNP+eGpt26b6xLHYz9Oeub9zjo
OeuV8wNMSP5p0UuZB3WZ0645BF4mR61yetFyuI6cqeP6EQS+rPc20+3tIi0f6z3YjD0mLS2/xWtk
SulhPxrbV7euvVsWRZN1SMzIxD8SBX+7h2sLkR3Tawdx5QFf01uYgGknPocE6Es7z6rr67pw2mMP
r3PCs4fsT9WSufDf0iIu34SSrAVtbceUND7XBdAl/FmAJpAarIdLmsTsDA8w3AlxAK3aBiDHfpYh
OdEqsXZtXtsHl3vyi+cSzkEf8OmjXvcJMXBiOZa73ksHOFwd6FotA14lvl5gkPw91d9MfuKL70zp
3wUD9RHO9j9mE//jGGHzo2sYg3rR9EG6xLgXImX2L4gan4Qv0U/gs+7q2Xkoj4IHKpPxGHicRRIx
x9K75ne3QCuB85HLnngsJPlkkEdlwq9mK/ei3VB42b1iX/fYfGatSVgXlGHVDRvKpiW7iB3SZGqN
aAJrnj7QWDABx5ncchO5SNuH9Zc5dNqLkziPpPMOq/4vX2riN7UmcF1GsEeOQXESkoE1sdNEmpvQ
CGaDhDR0yCeZeS/kMMXxOD5N3wwPqc8UF5q3OFYj045Aeckjt5zkOFVI0ceO+J31MViGEaTEAkN/
UJrlea7z838PF4XC7pQTpZB8rAelKC/lm4Iu7UZNTb6CO53WEZFT/C59JY8Gqt9jNBNyJEHiXHhI
NVcn7s/0QsKXQYcTDRYKKb8xXxKtUs8aIz2HKSiNso7EwStkeVwHTJVbFScvZZRrDsp41V7/RNd/
BUA6RsklQzGgSCdlNO0BTtoOVV/zK+l/di5ZMEHOwL+kHwdocLCvdsUdXCnIuArF2DzMyds6Gq7r
8ByVP+woLN8LudBfd9894DgNP5Puruj9X65a/JesQJBN0s78APrZ7nozePTtuFxSF88YdNk/hA/e
B+n512aKOH+g/wR1wLF893fKJ9N3Sw7thZ4xhUDY4EA0F0jTSa8u2ALSC/EFuB+01T/UFQQ36sbz
6NkmWkOyqpyyTDJB72qM5Pq8ti52QA+f0xId8AWJdyzmjk00pFs7h+9JYWYEDI9xsZUx0JVqjoCY
iO7nkPrFmzPosXVgJBeDiadL0IluCBLM17b5oynCn7IFR2WNzKKqnrDBkXqyVrrpxCT7Rzooulyl
fO07/t9C9yGyPpJ33/r635XDBz9fTFyBwCrGtPhG14ET6XSNTci5Vj4jTi0CGvSSCwMMU31EOfP0
aKRtXDsseBBKsS9/rZNDJ0zI5Q5xkMqoLa5l4TLaACh2nsAZ7joxD+dGxkQ3d2179xRd49wjmjah
y0NgUDt+MQnuUosks6Pmo5isyX1v5+rnbOLD9Bm5HePMqP6eBoQ1E+zA0GVXmNX3ZiQWzDVqRsux
197sHBAYVs/pFZ34C/q+7EFgx79TkvUXekvZI+gV7akS0lGGCZtv7z8nuyNjoEasJBD2ZLMJqxKF
22sgPOOlMKGITejZ2i7YZxxIiW2bSpikhfmH2EECkBS5TQzjRXQug+H3SDSUnfjRtdeNfDdXSJMk
E3B08xeTDvxlfYV0h+yWyAi2gTiHWsS0LhHnoGuaINKLghwbSu1vHOZdX2l17JclG68Ox3ry0vx0
G7ndeK16b7gOpHLsyfrAo2mImmSpSN0tvXg9oS5+WZ5VFk1XKxTjFe3sZzCMUm4H9vp9qJ+06yIb
dO+OwalsjwI4PFZ+07yZg6kZNLXSmTTPzgnnSxGX/emvZk8h/72ENBvhxI2HoVvkC6aB+L3toVmZ
AMiOXWPWj9pAX2nlVXtS2cBNV0Kr6oskT3ajpIIIXdK4owz0taLp/NHk8XBd2Po2C3zrAREDBkaO
0OtVW0NmJW4UNm2ZcV0sPWLeLdmjxOCmsN4JEXDdMDzjRa6vOtXmrxqUc3y7azPmLYi3Nuzly1Xq
6qEJCQMIFPcIHZjj3BU2E+DcRYmKUFGLNCRAy3ZTNQrA2Vwh0zaIOhUG0i+MobkyklPU2e1n+Tmw
O5SJNT9aa2KqVWfJX3nYErYYjWf4H72gDku6zt/n4TC/IXmyDpFCKSeIhMOa0HOajOmLefa0bwZG
SbFn+fh8mYWbjZiBj6Ro76oMkE6tTPvWicHYzmFNRZdlzUXUFEp7P0T+3RWj8/dCSxcmx20ICw+m
l43UmC1WjVCHc2zqvUdmcO96/TtayPrZk81RzfIyayFPGtG4bSPfv+NRz15tRFF5QQhoMNXf08o3
bqjQL33Y1O+lKJbdlJMZlZd99wwt7xwIwRmiceK7zByyaeaa8yVSlZeZqxCT9L9B7wRvjiPkceCI
cDYXDt/dwuMltdCxdH1KdkFPVEvjYsPuGnkyjapjH0u6J5TDDRKb/IRIFTqTWXbvNdy6Q26LfN8u
jYW0iXavaMzXsnLTAzqjXqsqsa6vw/NCMalwQ+O9j1z/Na9itjnB03MdQXpdkuPFye2/usCgBw43
Wt9Ch/aFYHf0IdZsQyP4yqyueyvSNeADLg/ooWqTTtt8aKJfIc/EbSNN8w3S2LivUfmI2BQfUROd
oEVYj1EN/ZN55NFF49935viF5I6jFI116ofOp5sVyrcG1OTOnTiH1aVDKrYuUjLGBg7F8N9/CSW4
enH13YYq8uHiOL8HhmdvbZWWhCcKGFxNX/6GCviL9shmHY+0iee/tYgveje71QDZyLsv/veqbUEf
TMx2SPG1f9l9VfIkCq3Xdckk37koh36rzPgXqDPrS1JjX6itTv+lgdkurfsuBdgb6hP/I5Gc1MzG
ujSdEicE5u1XS8E3Q4X60VVsQh7hM4ZdXw1Vtcjceu+Zd3SmFdC6TPX+joJKfCToSzX5859ZmoR4
VHH9Abb7Cbd++TkGxltl+r+mYmbn0b8oqA2+iVXdzFAgjF64ZiP+ME8aoyc7oO+IElSzGDK1l9D8
70PWvOI0a197E02oAsdTG8xkiDYWu1WohnQJslEyQ2oYxcdQ4n/OTKKfPLc7TTNqwFRLeUOrf0cm
6uzsCUV7RY+BCrYkq4yfajnVnlyh+R+DGY8XOwm6aJ7/NRk+j9xAux4gqZITYp+56L4SM1uerSAe
dsrG4jUZpBxQD5PbOImAdImM1N7cxVUNxfchzAwaX6oOpo9aT/nlPR/F+OyYoV18CHpbuz8s3DZv
pf5h4G4psLwD20UHvjZFmxrFMTqVST1qUf8aaE43AE/fbViG2zFUTDeEXVwxlnBoQZJ2VnRiz70E
IYqyd+sWkIyQSPlQ8srimnfGjxpS2SUsKB+CsSy/GEXxRwDvYp9y4kvJiWcrDdwSySCdCyDX4JMe
wWfuZOErVhxjD0kcBlI7fPVC5sYz8TfvISXIFiIxNY8psX/McfxlslTyMPxwN/ceqInAglTIB497
HcdjPRI8n3lmtPcE8fFBkjD9rnyBHGqtCbgqEbT3OV2J2Bq/xSVOBwTX/ZurwBvEaqlPc9+9m3Zn
HNe90gXmcPaN+OxkqAFMcBvAktz8HztMsEBlqXFwI48HNGLp5xwvD1ol9Xtr9If/Rs8Bp+gNtr2G
HhZq8vU2rIQrj+aMxA4RHSwB3yWW050GyBKxT6JeRpdQJL/KZC7Ab0gkS1meHrhTzyCyYGrpSWdV
G6/p5JKJqYVucdx/1TfPyZ3DhMP+/KfszPBVNUb4ylgKRF5Puv36tZoBIcINcRe1L19rx9ykqAsY
J+Tg2Jk9caitig8GQMsWk7D3PVWfvnrM/RsPpeVHbGv4aFLXt3rKntZs/BP0gURrVYhPtMi7pFvy
Sz6Y2TVKjVffL8kCTcf5ZupliAnzmxP7nR8GRHOGZAqPjtoPCAUmVGyym/X4IDPPO/Y8e7fT5LlE
71SbUVto1sXVPhoFevzoNM2tpKvCQZuFSadxJ3/8E3v0tprm+pjqT2YqakNLj6KNl6MRD/RiBtMF
HPJ0semzHyJhuhu6ROYLTtPsSxFVxcFmJLDnFAjkciGqCbyE+zaY+XcGR+YFDxAZjHpJZ+de5mZ/
ks3N6oahg+tLw7TLk6+9XRB8lfXJVfa1OPaJiK+BN5dE4sYhtJC543iszT19MR3bLGnOa1MnJWsG
jGvvnfK8kRimJnWO/e7maCVpxwgeBmJ79vRRUq1DsUyVJ4dvkeeBgEbDsr4yRrOjaKeblhZHtzFB
BtqBOd/Whacm2ao5cpm1bGVg8r8q1p7oj0d+RyVO/pZzHTi03KehXO6088wlQkcVOg+bFstx7VMt
2ltMG/h9DjpxbnFS3Po5OXe4bslzBbGpOHZxor5rKfhm9O1/86CbruuSpfb/XhX6Vak8+qL2sPcM
FH5b1L5Qx7N7nolDT77ZW8eN9tZZNhI2cq6CjJulY3o0oOR4eARhHpuFHjPiEZj9kXvjP6av67SJ
ZpfD+cr87siZQU4FcxO77y3TGo91Wd+a1b/tOLfXGtsRQUxVM9xsZ36YE+U5bfNfsplHcCXeeLX6
eAILX59UHi1cCxRQQKdb/Hf6fW29IzFoLxAWYwbk0ZAy14XZUpWas97ZyU1OZaEHHjxCvGUTJVOV
gTUMLJBAnXcd9ILKybumNiVosYzNobaVcbHF8hqkmXgNUXwSTOfKnZQIEpfIEsc8AMC/TsbAVNov
tjx1tj8zZm8FAo1XWc/zS6wdpKXzueDeZ6gsupPrDp9gFVy8qJ77MBy6PAHblEwwL3bZt8IzSaVv
qx95Y6Vbx4vqr2XA5LerfedGVGt/TsYIabMLXMppGQ6vc4h1zoML/kH9aR9lrxg5xOPEh5iNlxbN
TYf8AOhblUBATRRjTT3ON/Wydv+TsPSO85RgzsMKGg3/39IMISK6OYcINZkUNXrUMLqoa4EurW/E
O5oQ4zqvwjhZVt9IqA+P5apC6EREBE8d5du+nC4Ke84Rx4p5WZcKUeAFbiOZpR5Txa7cA+FnCOOQ
T6CXyenNW6eloGKimWM3d9X55YtjWfFWyNRHmsnbvHZgkYwIQwO7cyBxRy6eLy7XYFD+2U/pE/9f
W3R9hWUEeUTnpPv/363bo9rcMqNFRa1nGKvqaF3SOfsT1ZGD2DrPngETspOwucEWQIcWKJgfY45S
gKbyO/qrz8igUZwQxVBnjXwarTGc6kH/fVU30/41qZJEAK9PHwD/Ow/G6XKiarcICeBRRFCh2oVE
1++bxvkZxm7ysgoLhCF/+qZzH8Ygu/Slt+yaoBS7UVskfGBbgL85lxLxzhbQEPLujk29S6yi2HeF
Gx8nMyV6cwzsUxZ6NvIoGK627JxDNJYo2DBhb5PJNXdOI5YzLZEHPaXuxehlekCEQHRGP3sv0iVp
1PBx4h1RdvW/cnrHNaaKp5FWEu9ng/mLD/CtnfrgNod/KsdEhkjk4oeI3Il7hA4/T+D1gQO5IT2i
94h2sWd/LGYvfq4vssTc5WVYcshK+dCYtY67aSCTQBiQt6w6IsV0HCd3k083Ws5EiLSxQ+aAPlU6
jCRNOwA8RnYEcetzhHfHA2kj5wvT4mzfzS7eVZ99Gq5g9lcRgl863oHIyo+LX/jPrvD2tGGr0+xB
EJVZHR3/lu62BSJ3bfSX4VJeKlRfKIz68ZZq2cC64IWkmz2RTs80xSIOnQDkkT8SyR3w1Jgxyyqg
+M15Qhk191CGhg4bFTWl/jH5pEymRalBEKExfrHj5gCff3V9rdYqp8MoWdMK7qAIwOklDGvTFrZ3
faTEdJzXG2e9Z0rA2HtJbMzGq+oIGDvL+gqUT3SNcpUf2gUNfDCSiWIWXnJaVGDi30rru5V6uPHs
eL5U1b+rgHFic04tPrEhmP/JaBRsZ3Tlm8CpyAiJZYAGhGWK7Gjn1Fmwq6ayPVT+UFG+zv7LaIX+
F3/KPu5n0h/S57o0SYTW2Muoy5thJypmzvS0F3WxF+fUaCX3ukBT64jtC17qkEpjm7VOeR1Nc3iZ
/2/JrfyKsX1ndPG/6CvImaj4fV7Dtl22vg9nz2Gw9Ao3ybgEA92LjE7qLaONdMacc4q7LN+mKDHQ
GtGlWhcR1+G2t1An5zlBHKaZ0gKMgQn0ygruqsp+0b+WJ7jr4QMfnvHAW316KFWjzsQPcx97175n
kVOcCzRo57UfnehwuvAuVMBl6WeI3jHRbKbEyTZyaX0atQrjW+iIoz2SooGMnv732rzQA4tM+YR1
E49ycDGKMNuKy+BCblbOkQktAM3vxGL761XLpw+cce9hAP7bfsBoQBXDv9vRgvV1MelRTr84qJnv
zaLqPTJI52Wu4SlXIUCR0ffAlyrz3nT0x4zyQ9vkz2GvbgwT4luqJ13rEuq3CZUQ9sJkQEIM9X2s
jPEEozzfc67T24D7rx25b7UTUKKQNvalNqoXZY/10/NSWL7IF5Dv2j7DPGntyS0DUTUDNKEa2qRr
189wYh7LsX2qTfvHqAyX4FNL3UGL39Z3Gb8Z+TlA5i3i/Pp8sHEfdvaHygreeoF99GzsMswfCt0f
XsWVXUYqb0yqCrJMPsR5+jnVLzM/om50LegD8MI47/XsFRFoFmeu6EADQN07ZnOcGA59Kc3wUqaO
97q+A1esvTIN5jnpaWw+NSHKtLduGeh2W/PRLnEpkKzaelsA2skFPzESKn12HZd2PrOFnmLk48ew
qX4uGSjlzYTf9eDXqIbtkbCmzSxztmb0Q6H+2jwL/7CeMNYzR5U0jArRm0PEmK4+z5lT7gXsNjPb
8NIY3oGMbNLgJp8AOy+grT4SGlD4ibfH18P8hE7Gps+d8EEVgLF17l4na7S3VmUDSymH5JcfYeDU
90ExJCc3lxnfsQa3AiKjpGZICItMNnMfo8e3IvcdDPHT68Pwu436go+621i4Mt/WhbZsgBUp+uj9
5NSszX1Cu5XhOxhFHTiSuumh/hiVUZxWdZnOyRSd8URREm/aJize7UB8Kz0kVNOAMcBpsFzjkR/3
i78wGawBJW6qYbJ3pq8iuJt1fF8QNwFA/r2kvbxWHRHBI9y1jZMNzY+28h5Dnn26ce6csnmZniXl
LEWSfkxqKZCwBSjkmlNuzjXrUvc/qKXdk2Ukr51LskychsHOre35mymLXWX/wT8hvw94Hw8yH6xT
CnjKaa3lga35XyfqyjOVzHI1ehPMnHbhFYWctxXi5bf1a56fXeHmO6eK7EG1iQkBuBBqsVFGZO76
bK52ed2QxFqFza1KvN/m0jEPpU3YM/RmqpQPdNSoyEWj5F0wb7l300Q8Syemg6fa+kbtXd+WZUY1
GQzTwY6ZFlR+FFHhN+298N/BbkOi02rhxKaXVc82p+uIVPowMbf/meeUcODKVDxa91y/6ryo+U48
DBCkkhwje+CyRPKaXZQnfNTUi3ESmcXs7/+G7n4MmaSzhpEEgRbfezLf1q3WkmF2w553Q3Te75K2
a/br1zVB2gFV0We2NqIWBnh9zgccj8NtkUCqlyi2rsiyc2ztQiG35u9nFfgPXZdpmh5KlhkwD3DH
v9Hzwq/Tgoi81VOEEngB3dduZ0gaGRmE/13FUCGTyLnxQln7luY2+CF2keyvRJtXpgOQIPBytGy6
NFyLxMIcn8ywrYMxBm+MH6ujHKqA5OtxbrZ/EQYAJ2sIzYwGEj1QIIEFCoVRaGt9mB1jrmA8Yi3x
ArQXT8A7ULpSCB2WpMxPheTBq7T93rTNYufMUDDXt7Ch1XHsmwZiczfjrUtmnKE5I1wYGWVK27Vj
2kZkbcDvIRSTpVjlxbGIG2x9/uDfKH/kjQhHT9D/1svqdag6pjyLSB9Rwf+QPjDNNnD9I2KF0Mbc
232xDChlc7JYBw+Y/g4aiPK2iZHlx7LuPouezktAEMamWXAYDKPpcmBleypHNyMjjN11Z6TCOeOs
ORfk2HKXBx9RS9Jr0pHVIT2Zf2RI5hn+VKhW6XLtETqku5V65iT9DLa1G7e2Da9k1tqYWKtk8jBx
Lk2bfw+y0DysNV4Y5oisKoeYF/84onOYJosUzqEm0K23jS0xfZzVOiHe58weiLAyk33bq99GPzjP
wUzN05TQHZ0xvDxnkxmXsP9JLJGc4yG8VGTkHaOg/4U5ShJYy6NF1bielNmpWzqTumpxSbhaRbIu
hXzk8FQuvilQL2MLsnajZ5BAq89okP2NiyjKV3ftoJd9ER3TvDxMzWx+NmnwhrIlP1dcUA/PCX43
6JgPpia0+Nxk5zIE5hkZTJsKnol/2+wWNT06OWNO2hexPlIQCiDIGnlE1TmuhQUv+NYwbs1giZ2N
ueCgjDz/LNoQoUo3Pwr2vLdoGs5T3n72PlNbe/QRnOrFyZ3honDN1YJTdWgJjFAoat+SgGaoFOoH
G1dKOnT4YTi4iGctSaRyZfHEmYyV+TqG8wea5eEYpDX6xtDorxy3y22Z4upYvTqDFhMWYfqvjPv3
iuoDtK13czleb4Vdv9T6bImwiY27htWEwvbfYk4YknWquVq4pnG7Od8YeKNrHKadXeI3G1uLIDfF
M89r2+poLcgfq1giPMfydBbwNO4NHp1O9dIjpXjYCkGYBEgN5PwFUB4AHn157cfK3k/d/CesCF0n
EKIItzzwKb+XJAUM4VhH6XjAjLQOLM9SNGlOW+wKidSnMXE11HopFXGpBU1oCB8tSNdUmx6wEecM
pihouth1Lq6qNCzYHBAcB+4B2497odXtXqizyHGuM7j0a9EEARXZn/8bOa+45AgaLusriwL5PK/U
m0k+h9ZuDgw7zV3XZBDnzMSk24LifgnkA9P4b6vBwqqMcD5XkuSYuIODU6MKcFv7TYAI2YQwaYgK
RuKzLsxG1dZNzXhPq41Eg3m5tUk9CAR/hr/1YHnssAGKe3coFq+72e7P1UbNiTW7D3jzLsJw3qh0
0LGi9ON6bqOXUKbUO3afn6j0TqnTeY+QdJszXeSGU8ZhqJV9aGv5EfQ4xGyVEBUbN2YBvr66kqTQ
tu5PYUX1cYwKNWxMb/4wQSAfmacyCClY/r4KD52t7JupB7izXoIgxWKGJHQL+aOWezufjnVk8Xvw
m3JMRsGzAdsdHxL0GahGKrYTY/A/6ROcrI6RE1gU60FzL9tL6f5hyqo2gx7eBc6YvSrfPft19EZE
R/9S6Ic5yTcLRxmTO7QI9kzh2P56vz16hOj9r5Vu1810pkFagDmajh7gyw9yy0m8LGo3vRl99c3z
vPEZ6KVN3UuywHWJ5FUJLyFQZ3HwvjCHLCivbv8tsQSgnDQDEi2vcK7/LTmKqQ1ZisXeCJbivi4D
pv1bnKjpFQrol2g0IpyBqf0gcOAN4IM8tBOytEb3Igea4Rc0UG9TjEA8EKbxRDlIFyRkVocL5d7p
Rs9q9211o8do818GovYz+qPy2UiyqQZPTvsIF9bV5mjOxN2Zzz0a8fWXr8OsZ5jMkoKbO0AN/B0v
AeYkBrXXaooJV9SWOAv7xk0hZqBpgSP/2Q0Zwvy2KLnqsaoFmKr2owLu3cJxf/Sdfcs6N9tMUgan
v0dvc+Is0gFU5pm1XFcqSBwzjprz+MLYi6e3foS7Jc6fSkhulqQzCACy5a5iVko5ylscx91lsXqP
jaN1T5VIlteVCmA5wxMDjjGm7T21nU85/z/CzqNJbiRMsv9l7zCDFoe9pNaZpVgsXmAUTSCgtYhf
vy9QnObsjNnMJSxZTTZZlQkg4nP359I4/V261jdOOX20heMVVw37P54HY3wDzhptk2H4svAky1r/
ihV3xPDuZxcBFuDWGO2ANlr9gxREKhYEJlqeH+4GxL+PmcOiHvTeibxltuHjx3w2xUmS4ul9M76F
KsK8LG4/+0ci3espFrLAfolFAVs+XW4207dhqL/UdHbGOO92mShR2e1eUIiYWC8jZ1Q2Kcn8lRnk
iqKofJN1OOGdNkj9lZZU4jZW8ZpJ6D4WnntOoe3cdSvDMKNeoR2ukDNDj9upoe1TFabNtEo7GTk9
rJSW9fnaSNBlFtegUQZoaelcxFfb3eTCb3EKsg/o4/jZwmG4qyICS7rhPxwroES+Kwkg8vFu2TzB
Zw9QfwnjOPHNV8vyyihf2zYiTBAEV+6fHBpmp6MtdMbETPJ/FRXwKnpzwLTGjHX5VZGa5hUNiVRT
rJ3cJaesFtL4uJjY2K/rNPw1kgh7VbGwV4hHboRzSItj62RpXfE6dPN69nvnSyaaR131XNlFeZtd
ERH9cuRG6EZ1N/fL0Bn6Z3Mri0etdrhMoo4oIOnBtWqmWsVI9LFE01yslt4C60kZT9jIMg1aEDWO
Q/9EuFtQTF5RQuZi8EwHKrk4B918lT5eFjrBXtIBqo1Z6uPWq21K3xiOg5WdYLNbmQTYDhzpPWhx
0vpCatc/QpkbNzF3KhtwZ8FYuo1HEDlWTulNF7yVml0+6zYQ8Fp4xMuIewa6ziwrgt47tHwOmwiP
v9MW9alTEJnQpBi3KZz5kCfFdzcJ8+92c5zHKt2PZuKsOPAJHkhecGhcmywzI3vMV7zThwZ8ZDZr
zqHvrVuZth5cUbKrZCy4Zbt5nR0milY44np+sEKp/DHMpKXZO2ApU5OdpDfBRaGTccHj+Iowg2E3
wMI+ax61OAZ7XTV0rQ3wfLPbPfy6+vl5pEWJGY7SMB+LIXqwRQGeqM+vnSrinBlUrRLNkaRGo+Lu
q6XUdeva5r9kh/+0KHO8ehXRd5BL+VPjGeUZFIGSFPKYOq8U/Oeec+h8QwmcblMDaTdKyBVjXuA5
BIcrBuFNkt2nbnNvzek71Hhz3qQintdswexNlUsL14c4S3XiS7jLaKk/Hce0/jP9diLDPs/BL7C3
7ZlWbzLPKvg8BXSSUfYebTttrMCNcSe4/Ie7YfygQpHj178mh8Xf8DkobaGvHrpypgI0N8P6qkF9
IYUqX6F+cQ10jn3W1PNnWRCrOkYenG+3vugYEzOavwADzC9Ck295P/R7q4JjUToINnezc6iYDeb2
pZemOHObpvLQNLQz9V+vgI3+2DkXT6ccCCACFsTKZRuReJWC6WQyfIdSMK3Kgjc4A6MANx/zHWWK
6XZIXOy6uar86WLjR98V335LV15yBVRaliRXvVbUT4Q8Jf8uTWvKjcvZKMW6tlhD4pGDlB+Tzcix
0V4auwD3ACv+hcEArhs+0bkL0Why8cgQFzGm5iSG4rlXKtyy8DnNLm2T3NimuA9HCaRa7KaPiUqz
LJ64Y9rBLoMVeSvmJjQYVns85ehaW8Thyda+WOwTYYrR88Fu/TZgZPcXl7OXFAyto5IOT5UfIGBu
HCNO77ZCgjWanZ5drZAlrILsixux+4hVKLXUNPviJi52Vs/dMZ1mt4u3eqMjPxP4Lsf3saAPaTnn
8v70ez50D2H29iqYy4mg+/RWg2DZ2eOQnSHIZmd8KoLsUtGgnIaipDbV30aT6x8Axf3JzYxMFI6A
qCA/kh60FYgnagTgaMm2n5AYY+KsiV44TR9n38ZXZ00EzYdhvua19itKk+JkuFAtKnZeblTgQYit
6gQYcLAHssagpII4v5XagHaIG529kTFGDyoPPAMaXMbsGQsaxsmJuOoQtLAaob/1KKgvjjN10A6j
qy3qLUG55JpqIFT5B4x3SUB712nkP5avTfhgPu18DILw+v/Lr1i86Dho6lWkcpZ8+imwUme2lIn2
jaNBe2vkNWO+e9KsjI1oWg4fRuv0sHhQS2uy7+cRF8A0GPfUgD0UE4+8hU1a7fVc1NdeuvfSDtJX
nvrMNKVA0kjY5tPElN96qwnpDm6jHWXy3KJEn3db9gDduqnN+mXI5S9bp5WAaRJWOyVO+pO4kVzU
nyCi99siN7Kt9Ei9m85Yrih80i5GRUB0sTVaFS33jT9u/criPRNDejaibGcKPJmO56Ev4N9mX5JD
/hmDd7jocttzLF39Pf6BLSK6kxBQGwKCcxUP+HWGl4xTB9ChQCXCIKTs6rJ2N1LvhhuJdWvDPcqn
bXiCuLicheqB0Fru0wyaKsChnWe7JibdZjEXpEwur7eRyustS1YFzcXVw5+wp6x93Ynk5oCQv4W1
wBoaAbZ0gBQFBP+fliVLnGMy9NN5k6fAxLhVDVfPp/Fe+abpVQnOnCX9c8nWjOIbspfJhPWvHlv8
f+rVsviKQiWtUW4MZaa31BLwOQHSnHoY04psT7ycZ66DCf34+cXBmj43Q8s2SETZdB7UuEqp6rMR
kxGDxPT5CsEn3mq8/a5H1CdRguffBIYMWmowEy+TX/wCKXv5NvS2X4PZDS8LIo4EFkW/OA8Oy5Mr
86nCNMeQYGg6Jbwp1rkrwvG2LHY16EccBM8iKJr1bEQ28tsYXZZFnxh+DykfHKXU4ReJzq7Sqmy1
NH7Tn1LzECnROIha/eR7IItWHtaRDfMj8m9DJM9T53ho2s28sVBZ+YcMM64JvJpu5SdgGRpubNz5
SB8BZiJAwyDumKgew3mKz55aQJOR3G+11oO7KF4tCn9xuLeYsR31EiePoQRl+pTxt1EWz7kcCza0
/wjhuWz8F+Hq5gZkFh6Gf//j8srrXCjlyzY2nswDf6rDokOQk4qN7hy06T3tmm7PxIMx1zjZ2ZmJ
preyxzDfWCrG5qhlLGnOzWtG0naFW6KrpisfSHkc4JbcUoukS97E4HAiCkBcK4btUBOEdZmfvSE7
eGsXS9GL1kTmRjZo/9IL+u2n7J/TT2xwulRGgJhWFOxIzc4k2sz3z2JQPHMWQ5TuaK7/mYzGFBJC
xg6dgLkjQEBV76JYu3RCXLo4x0wlp/R9HASnZJUhLtgQOwlwgG7JFidRfP58qE8ifswqLL4sGYGa
S6wS4zW8s305iydJl9BAZEyrenkuk0xCq4qePK0S+yXN6Cmy1PJqSThqo5seCC0Bwbfckw/C+HOx
iSwTmQrxAvCtWpb+Z8GbAExXGq8qZPj5fFsecsvjTpPNmmi9ezI8AU0ladpTydW6/EoopIKMTHit
bABTNVlZnDz0qJgnF2eRU9XjYXFnU3Omri7N/T0B3DgMmunsDJOZ9Mz+/AEKYGBK3s33KLhjFKvX
JvSarU3L52VwemY0DrysE0SP1X8xRNSzxUcEYWvzVyetS6ChQex+G4AeHgNnfo+XqUTD3HFH2tje
m/CQt7ULHnr0LOthicR+QAKOkVBKJpoe9GgUwGOHNYGZuyF3FW+5rdJO5WSVn8ugIk94AaozH1ju
oOxlN/CN58uyNI2Uh6mjWnKUCTOtjkdg6Z3zUqCZMJ3ZLL8c617b6py8V75NDtI6pgYPibLPqRZk
P16eNJxgCvxZreyk6s64Q7lSAC2dzASkVgRwCXs5K1zbH+znNQor9/Y4pgw1WQwVeiqNWE0r2+i5
Fa2CpI3XyBeU3uCK3skZg2Md1OkuQQp+HWz6vtM2zk+Dw8AfE721mtXVmXFMqRikc7Vyr+43vmTb
8nfGv7zSGwxlciZT9JFnEPYpuJrOPNym86hcS65TGEfC0cQv9IznfntPgB1gs8iJ+RNGfGoJiOwx
Fk4oabViR4EXauAIkpYhfsbP67D8KvKspymqLGTbxL72SmOOK6s9QyjcLDG00p7/pNKSorhzt+3W
aWd9i6LnSFSAmQPmgYe0jnHuwS3bNCmdxUM7kD72T3jv3ec6YR6YZeVPHtn1pq6Sb2nJD35T1mhg
ls/NlY1c/1yXmDLmF5gBwzUT1vRSDlSXFoyMDnrP7FQzsLcR5a8fhuFRxsn9EnpVmF9z5qeL0LFs
BaUamgQJQQlSL6YIS3CT+GZm70vRI4DY0thQYICFlbbJnGrcPbhC+wj86Viqmb5UR3t1iDkR3aHm
ihbmJA9BjyuydaaeuqFHp6Y9i3q3eHg6O54vfrONPE5c9JW1u6g1u1vbwYOCPUiDaz9TMzYW8WF+
77uJYnoOvfdALQaTOkLbFA20XvjgeZm8F009HUofqk4l4l0cOPI+hhQX5z3iG+Tg+M6EhqUCRVaZ
uQ5Zs72X6kzUwMPm4QYiwuMRdQsQdjcyb98q2tH4f/dOuJLZtC6hgGZuRYgegvG2qmx5ETaV34b5
PqZowYb6GCwug8VvMLX971iI+qjproFjVwIG7OA5w4R0r+mIMcczdgOxW5SQ7rWdveI5iAWgz1gn
m9F2pzahxUmwFwTY5wvULM351FYWgWUoNbyTLjIZKgDcQ3WnW2h1y7Yq59TPaZg0XrwA29XSWVZ/
mHxm6dKFB0KpPTt6mw06v6qN1jsWWkAUxgg5aHHANu4OlXeZnryVQ2N/4KX3VqPq6sDX2h26Aa+J
yCjoKUsqQ3vxARz9VRoqh44P+uEZkNjSErvPrOLSfNw0QjaYnuOa4HQymz/xfur7qo5K+HRSp/7F
LiEhtu16mTRh+xOfM6fMiaqV8Bx/F03NPont7CRlIHDEuNycbPKsYJ8VIm4xc3m6U+DUk6+6+uaX
H0ilPJ0FQKHTPB9b6cMLslNobaVpEHpfuHPgSuszvdq71Oto/FK7OQAWyQ4uCtNpL8KihCaHNVah
SZfF7qklt6OpQNCqKUXDxrxDengCvzEdSSEA44uy6oid8FuMbn5nkFtv2bnpB8NmrNWkkn0ihBNj
PaG8rxedLyprnDZ0VRud9lsI3OtDGDRPzhx7myGnzM+Bqhu5Rv8esh1ZSHaZmsAtr3I1hqs9EJcV
miin1eGwQCrMmOaNMRyBJKndERfHrqYb4rwcXJYjDNKnc2zM9CkbPSaRsWawyfWp/I01BsSpzpGT
aRP9NQ6grKpDRplFhzFoGuwRy6OHK57K+6iNnnLYCg/PZePPnNVjRxk7p1hK58Qg11PWNKBjMiTT
DGvFyp35lXvb2QeBsua87L/MsZ08ae24AWLgv0SMD8g+et7aUfnpBYy0LML7EJFA2UuHdzjA/gHK
9YgCyofx5ubHslSD/NT+qH1SBYtwH3HCp46hzahSTwDfNvG216TYCsB0XyrX/XCyVm4Tz+D7KGjL
WGhiKFf+RalJVoNVrPUlZjamx4eJ/bprD9p9WeyqDVZBUyc70pveZrRsPuI2ND+4i1jrRxMqBpob
xee8KtMa5t9IkbRm8DSRtG8SfYL+1uvFyDC9JRMNj2/fO9BoW2QuvcurO6Wqjy4pCXkiLH8+N5uK
2sUgknLn2r651T0iWAGTtceXcQzx6JRjdZoW8GRlNR9K8rjJ0TBuQzcEG1qkHehka08NIMlht9xX
Ma8ueKZl8ad+PHB+ildaH/+q9MjdfT7vYzf/X0qqll6hkk0hkZlf//f/ULjAz9IxbeIfjmlwZFAd
LP+pYyWx8PuOsxFsqf2LidhG2Z2U/mseyrkn1oy1b0GSL2IprRr4T/CXcGjxT2ynnW1g1r9yWDin
QM86nnbxs4kZ5DYZMDNH2+Uz7OKYD7iFX9vWvM297+AGK6pT3xPAy0CqB6NBrzdJxFktqCOIRh5E
aIyYJSX0LBoQ9o1XNvF6Kb+QbW78aUC5jUU4XJeSDtShlj0cDRcLi6Bl24IYNVO9R/3Nzir1r62S
EyXYoJMHe3I/SVz/WeM9KGbuXE0/QXUmaTkJDfmfW6Q51t9NTr1M1Fz3UpO/PfFWdWt4XhvedAon
9SE/LheEYbz8z1Rz578xzfF2eRane9twbI/35/9/V6Q/2JoJJHprVZjVMwoicfx3aO0sRT06uyhE
EQXI8OdrBmRQLp0xPC2/JWjj/q7+VJYBqstp7Fl3rea8Zh0F1c0wZbtB/bLjNnNIBs34/K+WN/qX
iDbJla4iXvas6VfY9s/CQn/dLM7iKExw2uBXgo6uvrgUmSxfxDL/7xeJpq1MBzSjFTZccJy1MWVX
7dOiy//92nJz7dQddvma1QwNyXOk++U3//19y9eW37x8Ldbd6n8pkzG5IP8LRd4JnMCwDKaTgUHd
supg/s/XgW2Knv2hFe01gL371AFptCx+rSpUHS3aLg/yZJowzADMin0ywRZRnSWepYfvoh3HZ/WF
2IrgK/gmXR+h2YC/EhjuRJtucAvJh4FlCKYwEMtex6TtZfXVnQkUF3n8U6oroMGlcBz96c9khn3q
P1KyafjLDxuZU6walwFhy7FyagAsuTRQHQs7+8ksen42dVp3fdKGF97vGJrB8BxEYQek0taeY9Ih
0CSXM3OkAfyvzfK07BEKJWxaIgfeEuuQi2haPvWwpEzk+2lVVYtdxfpa5jbHsLYH/tk7JqK0YqTB
uAg2+sxAaQy76ZaXJ0YwwGpmBC6MMj6dDvO7iOLs3vQexFBwm1t2CdQHlWUNcguhMwWuvbD+9Kgg
fk5WaqWrq5UtbXEUrrletmLAbbytPwqqQYQpT4ZaaIbroKM53CGoDykO/lj2+yaAB+Hm0j0lLqyU
KHX7DbHUCqbbdpAUndmC9J2hufbd8I30NrCZoTNtuDN0EHi2M/PAXzrcJXHDo68bvyUJzT2ZNw3L
spjvJs/WJf8gIMhAraISN6+ZTzFOHPcVgSyEVlGBw8NrVjlcHEEO57ZWIDGvENoOnhU9hopITHst
tLxeD47gj/dY8aJz18WbRA01LeU2F6mx90G47Kc6nHayGJqrETRb0zDmW+3V+b6IfxRaTYlI6bR3
8CPJKmSUcG/jKy07aytp+3+gGP60ikqsBPTSo+WI/g6aCMkXv2drG5BoLaN+hG5IXsl6nys92ftq
bghEixFkZdTBekjN72VZdlBdUMqrGrJtlVJT0TdIj5Zd6qey6pznqKR6C504hKqoXWPeLzzhdXkH
TXZ3oEIfXavVLj2OrksSjBkHfLa78YSRPclHKj/GGLz3iCl87lqmsBjs0UFCjiijXsj9aDTAyVJm
8G0kkLec/thF3fjSx8qREHpf0P93tVdEFwYxkok9F0DAAWKpaNACe96wRzI2umKSN23Y7/uq/CVz
Zoj+f2B60t+fj26QhuCk45niiGJqMLIJJCnkEN+ldAQNfDrMU3tqFK9qWRbbBCn0j0DaNNVNWXKp
rYAr2nRXoYrAWXeD9+Yxclun2OhLU4e/kUsfbuNK9IaKaYTLjyGexKsbkLbVCt9cO11k7X2+9RX3
/RxCdvaRKn9LjiFoL42g/sloZ1wvMKXOpcBDkLHcYkos6SCBBo29mTrFurJvLgf3HR1SGl49pOLW
qi/Lk3NZPHeYjiV6Biis8PR3qcGLxGU5H5bJV+alw97AFGwq3wEVJUTGEgbOmvuhSHY9x/YuM+s7
wAU6ikUz7w0GpusQy/0aR368G9SQN+zhLHuxCrg6LUUzZi7g0NskXU7x+GtMS/PZHl7LAcMxYDHz
asTGi01pzwrPUs2nB2URFGS2CUbaTzBL3LwyHJ4HA3oNVrwrTzGWknzamFsdRQ2JTQGG9rtr6Pf5
u9Sx8Vbq1rxzB4Ng3L8Ltm8L/J9fEGcKK2srff8j0Ql2HwJbC+hxBvhBvoqKlrQZrYOOyioROTGh
T36Gcxl+65ckbvudiZvstCzS4WEwJqqBryJnLJTHRvhezAlTR9RtCRs33FY4w8I2U78cJOVXNnHL
Dan8gtLyaSKBWs4Y6oR/n2vrQFaivpRtGaxaztiH3g39Z1BiFKZS+E5z8Zm7EvNm5flAdLbOiutX
QLM9tvA/OIRYw6lXr2of4xD59YOOWYJbMExs8uq3OInfczvo94MCGtkqq9+jQnIeMz/GPvhi56CW
qpjxLE7E/JIwdtyD6dBfe1E9Wcm8dWbtB+TgehvOr1EQ9fuICisEdHF2nNk6mty/G+XQ0hTC3Y1X
I5/zc2BQM5DElc00QoYbg7QauKCpEzzosnJFU4RgHirFrlEFM4Zn0P+Al8QlnpeBW66a+eJxj4AR
2l7/QsIy3caTYhR7+qGrcHxthE1KpeWxPuhac/Qb07jQEYKRMCXPU4zG18wIf84oWVjj6RvSCjoR
GzUJ0jL/6qf5vA67EdpCY3fnsoTHp3MD3xZa6686uJlSjgDnufFSBNaAKi28e9ck3cPte5RwKvlE
DGsbBvFOoNY8ICLjjcdxtQFlOCLL0b6p1cJ56m0ypC6lhnYNmr4ziPlGxQemsDldUyvyZVGKG3tM
dotw7PT1exXjg5Fp0Vw6flgbho1/JBizE9yEEQ6r8m6PvfERlca3uoCGz0D+0uUM2IJU7kn7biD2
x8fl5DhVHRzsiAtWj4JHKJkDQpCC6taQJumMnBjOyE2Euqn1cr9ZliHtvoRWUIWbsnxd8nSa53q7
sjR+4sTyji6NgkR+53td5NZFZDb7UyOFDTcSLfAFCf05nCD+jXRf1MDX1gRnaQln3L5GEHNP7KnE
xtHcbD+2dLhz9MzONgT3gE6/+yhscO0oZ7tI0Y5GQ42EdYIGXQtmLDGt5JNeWKkKqSjJjo4yKko0
/fWoHtELX5l514QM6r+LAuv2kp/KPLNfEaCy2WN1/l5yO1kPUd1AUy6zY4h440Rt/phnwme6CaRs
lNmPuiOPt7CnAibF9YQDz5pj5+GP3q+2Q4KqzflboFu3hGAy2JrhRB8HF8KQPuBqh4diiECpZnLH
iKY60IpLtRnk7Kcyj+Up7Yp7PsnpKE0zOk9qiTl3mrosLkvWWK/9Z9U6uzcoRDySd9v85Wa2Q/0T
IjTxXI/4QJOC1Z5U215PeQZ7/3DlaSbXqGoELCEW7MrR/+a6FFKGaq5SmwVqu7HxiJMGHaWkWFlu
Etf8pszwyy9m5hwQ3YF5vgK3723VA1n1aQLcEI9yX7CvtJJRIwQKN2M5EvoZxKs0KVeLpmHp4lfD
FHQXdajmfU1asHESWv4c52no2Ro5QKZ3uFvjtaYRy/NlGV18fd7n4PjfNcvDQy3K9K2Ni18wKikF
ouSjof6VsExbbMmfMfNX5pjKJTGJXeo9Zz668vvopDnzeDSR+AkQkHhn2+5t3MnSn+bQ0DaMkfei
jRWliz6rlU8wIfe6/EnLgATl0YSTqEwPC6cKEwJsRNNcEUYUWMtH/WbrHwQPEALM0sEhd0tAKijz
bouXhajDBOlVIq9ogwWOHbF0XYUGGh5j8APFtHLnwP2kZE8MjKXQP1qHaiEYDwqKgJacVdFPDdvO
umFnzg4J70zqQhC3a52IDLUfWeI7X4QRPsd5eGyV5CoKKRuUVusaFFF6CKLiK55aa5dQCLmvLPkC
EQTufRI76wn5JquZS7cK3lO41m4OOKwsmD69pCMVTA+94OxpIbvwubHBJZOXd3aVmtsj2gFxL7Tv
FnwbzI7zZxt57jYPJ3fMg67miSPe6pNH6M42jWFaTdpXiyt2FzTOj6XRUO9wEgqYl5rqE0lVhwCO
1ohTR5usdGPIIFo1T5Lp0qVL8gS/H01mUz05+2HW94Ez+dektEDAMnfY4tdeWutaOCajmYJCo9xo
k1Ev0w/Fb/BnKWzYp9gbxNe27k8IZmKrpfZw6FttWhe5hDUyuTqPtEIAeDc3pdcbHJnxEzptvw0r
w9jnfX7mDuZd7bL+B4GBIwuGg3XekPzIB/t3Ulj2pR5Sjunm8EJOmUEU0+ZtPVbWm48fa+Z0eLHz
QN8mVv9TTFq0NsCu8bSCk2mWTA3Jie3aktrvyOGBaWrgVkQUHErFLir1CKP7BJw0AMaEAU6sc6Sq
czGPycbK+uJiwY3HDAkgYVkI4G362LC5CBA4s5TyIMU6gs1DzGfo2xVBPAn6prxbLiaj0KGMEE1t
36FXPMOC3w1W0+9qTCtbzW/rbV/xFwXSmNc5nB606Xy4VIp/m1g4tfUwOlKfJEBZvJHYBdXFxJi/
DBa5hMVlJIM8NHqhnxiKyhN9Wdnw3cJKeBhdUGR1OSUvWLmGf9DuKKWgl+hAfIO+IhXLd4LpbcDm
+pKP+PjJreWF8zW2X8kFPkBw0HqOv4GaPyI7VoLvAhVuKKrvDg4I3MhCXjVGoRt78EGNh4M8m16P
zzuyXgWolSvdQzOwnHQ4dLnbIwKH2ZYBJiYTAgq5O7w4M7OoEogakOf+RwPSZe03wBpGEWcvSU0y
Sp+LYb1GVUuuvVrSlrK8JGlb3PB6tOLhpR2yYABDNNXOj0Ta/LsY0l+G1uz3y1jZG0Buuxo4UFtF
JzrV2BEnltiFvsTJqZdym0rbuQ0Kie9NLrUadF3tOD9smsptL63DHVd9TBZdiqa15Iwz4G55H/Vg
xnye4Ic6KkhEAIPABKXB504tEZmzvaU7P5C0mc9PRG/lkLb0aovUW1H9vcVBYiIYpFHKU4rhfYrU
vfHx0kPtzBFdEqc46S1tVU5e1y+2J36adN8d8mGwLk4/vKUa7UH8Gzv+UBCgQrs/xjIwn0RU7JoM
N68OcvYpJHlAZ+3DcYJkN1qItbpDmQR36PLVkpG/EZX5rClsVdLRgNZ29pUQinHu4sRTvW37Pobi
kSvphr37F37Awa5VwizCQrKRnZzWn5FYT+ViY5x0U1Z3m54/cGHO0Vwom7JJ+G1Ko+b2aB40l42w
5uftZcBQqNKgy0L1yLyr4wgrkXIULktkUa8VWWs+wtrQoSBJc3xEHQHjZe/B0ypC+sPlJescjjJL
xeifpyfdFH5wgvKOQVuU1bX2MXAMngi2jJXozRGpGR5z1RCgzhlk4dkWu3bzfXI7RTzUDCp0ASCc
dHU0WV5lwYNvsHpoRU7QmShBpKXjmmJyDcGW8F3Ohn5FLsXa9SYaPUVxjCN9gcetyJ50KPkHDnew
Bxo63cAO/KrVkHXZaWiKv1tLebbtuD71uX52oAzcsz4AzB+Yr9IjlKXk4EUYNmxav5LKgsOgXOOD
IGOuWf6r7mMmrbHSbAaKtg9emuhHANk4TckmS1cFqr30I/Wqb3E5pZfSasS77YvTPxiwu1vl1xwW
GnDXvs1Gy9LETuYh1AWnfV+eKYUGXZidlf9sIwxKvz1Ds0xP8BSqZyxNHvlWCh2L89Ck3dX3vhAv
cY5xI5ucy3F60DBNT0NGyokHXHgyzKFYjwYhr7/IU7NMO/x97iO2HQ6Hjhw/zQxpgqdMU91gy6YT
miSy2nKct5OQeg3E7DCxpyNUx/tyQOvK6iOVMbDIZur3lCZdOzYWufJh6er06dP+O4OdXGByTg9L
cm7JCqTGMLBhjd4WFnOTYgYc4D5Tz0XLy9hyQmAsVWwbmnp3Rp/6j7KkwdGlx3ODRSHb4GxiVBYQ
7Bc8EEJVNekYbg/QmSPGHvpku5Vqngi9LODba6dj4L9RfYkekzHeXzYD4BlxkzTVtcfgQ3rALyEz
N/rGDCJcudj4Ca61hSO2FVZgWgH5+AvLVdYPMHeDZTfXUGOc1lUjP+xuevggG7cx/zDerW9inH7U
RjdzKCQeT5rme9fSsMNHOKFVjz/buqZ+m3wCfpGfatu4a8nWQUKutOmrK/JjFU/eUfxmaBOeHXid
0DHhZELR+pkElOj4PoOtftT5hoCVYLGQVy8YftZWf4yV66Uw3BXR/uqUpFa2i+zfUA+ay1QWhbat
cy1+6vT0RzNyEx15Iq2kZ0Q3h2BPDTwq9V1xtmXCvc0aQP/P98JCBybrYwDsKWautQb0hu7ET22h
MngIwbs0S49uqNEbAjK2rujs7fKh3HQuP7aaXsamkM2ek/+wkVpy6meHAkox/eCfYu44m24Dm375
eIzbq96UPoXN+Z4G0RJcV0fIWe/opRCdvYqPrrpebT1o9/RYsMVahrFMB08psC+sRy3dj+ekZkoh
0hnutA4wI2nvPjg0dkd9dpnY81z0hrGECHPBUZg/O8aQA0cbVZHT9nAuSpsj3WGJcdgch49snuW6
diDYEa0Ytv6nFxGZ6gpb+c1po/lqmePXMIiZ0tTS3Pqq3bbs+xfN7LKDKXtxrKPwvByCaGX+FZSj
djQaXd+gedBaTnF3NqfaR4wFDKQ8PykbZ6TO/07GGMpEy7ys7UhnFX4lsaa2/p5mrkcdDuG+TvGL
wiZ7a01mI6Q5f8++1r47Zf/ORJVhiOPInVSjxdCS9xLTyNFM2QtYCt5L0EqegtIgrxyj3SOJBnuB
d+C2LAXvoITuQWtEvo6T2rpPrW6CywFJlekoyqMx/wPjJjlpWW3dOJevSQaVVzA2xracuNRyzAOr
qBoHRt9sKfRa382KXDtqZGICVOF1EytvuQuH0VH2pNSMrr6mTwcA3eUli21rO842/lSFgmpwAex9
PfiSWt141WRxECY7KwpgKKNvhhy+gpE+57nNQTGKqazRyThnJGh2TFpdTtLPXgusTLNmOiCmxnk5
0PD3HIWEJfnxU8eUM+GewSeTeaH+0jVUVD7BK8SrwjxPXj/elt5hlO4j2X8Ds9yg7zkooD2YvNHp
kL8S+UPJJyaZJIW79uJKJZJxQNRGdaTa+BXKW7RtdozTYqx7yrVX3MIgx39W5NUjc8urTx+NshRR
P2p68J10w9qEqckJr0zGp8jP33wC8btC8sZOytrZdP33xXmGD2of6ggzqnQHaDpNQhq8YkYe3cnE
ObkOEqgIyti/9c3gVR9iey+gVBASwbSP7ZZEUkh4rgR3TpE4xs3TAhHulhEp9Vh7feYE4uDnmcGs
YkEr115g2/Y60jzcoi6ACdzIPLFG3DPLgiOmOaQgT/6OY5ZXuttQwRTicW88ahNHRKxD1kiaDpPn
LNCdrzOfnITj5WYY//jRAGpTc50j5GEptU+J7yM8UPajU5ZxQlQ+9qQs1mPJNjboYHItS51QR1oN
mI8XX4MZZPTNRB6aqZ6wR2+0lBxQM+6y6bRMMhxpTAeC6t2KfPQEzmfgkOsWpAxQaRauKGZoKiDa
ZD8XSFDcWK+TyNs7U0lnb9vGgyQgfGDfv1XWFNw8X2i8ox+6D97YYYSEHd+2r45m/tBSgipFnofg
pjT7hXqxdQHgeYPtgqzB/6PuvJriyP40/VU6+j5705uN+c9Fmqqi8CAhiZsMBCi99/np9zklTQtK
jJieidjYjVZnUBRwKs0552de0wiBSpHYZiLFHefwgzbKi+HpuV1vFnmKLhxsBjZlicL0EN0CTyGw
MqTrzABaU0TrnVAS3GpRxokIoGCafoRygFqFI2VnHfH/xlnC8swOJ8QY9PE6S5GpHAumxupgHs9d
bDZ5Ud3Xgt+CpGa4P3w1j6fyAZ4gWiSof82s7dCG0J486YhILjFPzZHJXJtTHGzGW4ryXOWSNh1Q
oAmfVxyr5zABaz7A7etytAC0Xp3OJubevk6twAAAO+qOvB0sNWzxvQwtOnPy53aJi9P+78MKx5M5
nNewsDK4Ud8po1oJBEJaJIeCnXaHy5R2hfmqedOmuduBbVy1qr2wu7C5OHzVK4Y7VLCjHfQXG0BY
euwChjA2oanXKHfMmRW0DgVwHVkrMvmw22I1EzKpaKD8TWlcoY9j4VpcOcgA71QMzGZVR50F9fTh
pNLwnrQVEyDRQm0uiadsOyfThwn63/5w6CYcPzJ9visRKtlEgl1wOMQmddsmz8GniO85Qvg+JTSN
05S6tlg4DquHItC/jlFc2CU1ZTAVBvgnPUo3eojiPix1EgECPO8AjT6ApBf0mchoIeXCFzdAfIw2
6B/9VkJVkCssD5QQhyLzM9Jx7G3CNNkdeJqNKNwDScPnV8sqH83eH4Tcvs/tLSHqBQGnzuhxU5zH
ef/Q5lMH6agxkNgtnYvFAQ83GNO+lzWDBxoqEWiV2ONBmLyDzGSkV8rGnNAJObwceALbbh33ZW1j
wHpIfUYPlr2xz5QzfcyKfVKHmg4+hl5rn4DsUEXY9/OgzBmaREuOfAw9qllc8/HAjlRgG06Gam0l
3VoGbjqVd90hijTy3eT08Y0OJYQm3mqT3vUPOh4L27nD8RPBQcunvYICnyDGU6IqLtrhC7c6ULB+
vkzLvrmhef6t7DJ927KP7GkYBFXUQ0OaOdscBxs/dfISeZfexiyFJMeHqbHsnQ6pvKGZUPRPJJoI
B5OeVklglufwtrJ49mcqmgG717hX4i7fHmgkMYx2gu3sZCYiospAx7hKZCweRmc/HxpneSoxBZUO
Cyc7OavEwRzqwETJ8cQQwN1ISDcNCja3hPfwdag1y6kOrktDkSgWFMowApdXYX9Yg23pUPs/p0rt
yekwnX5niBWaQgU8Y18VNh4k+YzdDSezDGJ4KG0HSqHe4gg3r1fWlGiniSpfdnZi+8iXYiMnI6Lc
CozWiiaGD1jW9g5aSQeJEHy26aTkYJJitTBsDHes+hQBSulkVqex2Ik2ziEjHcTyQHLLvh3zZ6j3
TfvDIS3MaW+u002DzNOLJhiBo+NBCQPFI+ILSSD+Uo3KnFLFn6ei7fG2UA0PFMgKlVfSL0anmDch
cO+gNhAyQ+uQbgpP3iaqISN1Qi4bqAVNZHHIVWv0dWghTPt6a4mYcC1RmDc1anVurU13kG7DDQqa
e1PJoytbHNCpQ3wjWuVduVLCy+G/+rjo2JdpZnYevW3YmbNmXQ6o+WoW5QLk0+Mg6UE+HOjONhKz
dD0P9OfImraZudyYaqmfpcVqbPhEsWvNkDcLSb2JyMhOnWziYM0WPeFPB6uPAxPVQJAap8/GCQyA
rDtyBze2ovQM8yltm8fa7YK+/Ogu4gZP4hDOgGvQYigCnBmoGNMxO7ByFFFlaSd1ol2E3DsggX22
ptJJmCNzLDRxRxoPl10TOnTUrXJTasxFuh/lDWC/eFcWU+mFsflpVNtr1OxbPArOVPplpwdmOQ7u
6GcMuFraVfg5kWxlszYAIa0IVjpUxdBG4BOpPEP0Ug8HReezlpVNe2UFP6oKuuRBQCXRgJB831Ja
FQ+RuoH1xwpq98ESNZgHjwlct2kNlW2oTFcHvbWfNtK6vTzlortCwWxA8A1ZbSNiGhwOAGZYv+YJ
Zu7AThHQWoA5k2OFnllgzuFU4IQsaRrEBc05nehmnmq4TNHDDg6uyz/BjpGdUmIL18QLD8B7YizT
DyvquDEThA3cXJE50PPPiAjRkTGADJEDCZxlj3p2CKwqC9v7kL1hUwv+GUJCE0WZajd3GpZvrBpU
x2wYjxiFSENuBqoKjNJq6v48gnaDOwcOueaoY01hs9SgTEMV0LKxZqSq/BHHSGtT1KhuePoAEL9H
r6jEWTGPH3NgLEhvJObFVCXqdzhb3IBpyzpIy82kRTtFEB0kaZtoyU1urePlpBsUpCb1o0pKeTaa
PBhVqEaXPLYf+7D53Ea6cmMaaolijmwiPQxXvgcb4dlRom2NtXxaFp7WEaddkNgNWOKlEVyuNtoq
EmvDgTidDzIufDKz9BCIJHE0n0WxDXF6UnV/dQao3bSmg7WGjbQiVwZE16ohiI8zSkhySXlIr9p1
F1rJptYB9x8OplijjLa8UwYQDkUXi5Ms+LE16QK6cM5Zh4DNSZjEJ4dX3KTrVEduTAvRRkxUoSRH
paRfoTz0OZM+l4b6SpGG8NLG8gmUIpBqyuU11oseAdRMWRdKippSFxDFW+RQix1OmtcHpZleXfDU
lqvAQrriohkAykZ1irg4KuPtiMA9aooxYix0LlYRT+igJk6tRjuNqP/vDhI4mqjozsp8+ntUoW78
gnHTVFPXNJQiZPQ0FfM1xg0IGB+3bfJtDRlwohews7Ag8ga8Foal7q5yXX4qo/YDcfaIz3PEeawI
JfmxneNY3TSnoJ+WfVdh/D6MVJSbEcGzXM6Y2LAp4kz3ppl6OxlMuCHD5JLqpGVhDF2FR91U5hNt
Iu6ymKKuCYYZMjpS5ACSfMlGg5naDfz0aMz3WbqrBF0kc2T6rrGJszf+uvvZIgcQPBtkLLrAoeeD
VCPL8juXyTm6TCaKB1SwDQcBM1txjsGXaS8jVW2Qmsk4ELlogfqjgOkdDoUx/vjq8JIwc8GXb8+y
iheh6FYcDmal9ixJ43Xai3p1F9eXxqjrOwo7rO5yAteJngAbRC26fWWOHrde8zgCOqFvjz9DCqim
KVA575D5iUqAY4U0tShLsVnTyBzOFxmQmoMjR3DIEDtBADlLFSn90hMzjdK+69JTelXGB3SeYd9S
5ubxdSjgEaD0h9K3ZIXe76+cKh+jKE1ZU2RDXDzVZDU/RhPr5JeqkRbjVgePCsRwuTDFoSZZvFhN
lgxoBfLm8EZlWV+cjnDRlKxufzj0StZ//+rwUv/7jdxeqW9Qo/YVqN7ffcVBlUKpwJ3l8C39b7/x
ny8PXwE2M/y5Kjrv8PJwWMUf6dKdTGt8b+CXYnpJNCenh0Ou0z9B5JUtVXDiZyHQ/PPw83vKZadC
Hz28paQ5xAAF6IkmdzfMCukSJQvLV4Tqy+FlggalBRg63xcaEo2H7x0OTl/YJ7NS36O+45op9fK8
k3jq6dIpZ0MHGoa6FcwH3AqaQHKSiLbCWdghimC0kIc0mI8Hi+HDt1K0uL+bDbctSuBWpnw6+n78
90+oCiaHKHmC5/j7e4ffP/zGmrbEkVSQg4MkcQxyfK87OSC8AWz9LCDYh+8d3v35EjoWtO3D6+9f
Hr1/eHk4FCtKx4evvv+dZqpOcjn3yAPTcxsPUFHdaFdfhg/g0WCkUSYOi0oByj98GakCHZTTOx/F
7/z8GVXok/98CSvzZDQoq0atcKsR+ggDLa4zhL3o6YYyAqHipcVy1xH65qAPQ6i0ebXOZ9Ri5jMF
GLyHnh2CeOJ7P9/4+TIVb8SGOqIZqeb7VLLjCzVvL9SqZNNt48sSUBB7e05wq/TkpYY+ii6B3Hz3
Jo1EuCcl6w77zORkFdrc3z1LxVeHlyQPJcKFNq575hOLfHO1UDADx0j2WDqoBgAe7kCbLinyJ+Kw
9DmpSNjHG4QqT5GU13cRAhinhyaX4RC0C4VCPfbDnXnRgCYMwijV/Bz/w6tC+DTgEonCjIBxH75H
LWy8PKwX/+tx/t/Rc3X1nWbQ/fu/8fqxqhfEaymuv3757+fJYwtO7Vv/b+LX/v6xo5/6UBX8O/6R
V7/BH/4xsP/QP7x6EZRUrJfr4bldbp67Ie8Pf52PKH7yv/rmH8+Hv/JhqZ//9edjNZS9+GtRUpV/
/nhLECoAkL9YM8Xf//HmxUPB7+0fyj/OH5bnX3/n+aHr//WnZP3lqI6iQG2BmqEb4Ir//GN6Przl
/CVbGPQ5jqPbCkuvAmmARa6P//WnpfwFd8OxLdvQIaE4Mjt7V4GE4S35L1s1FRS4TY1tzXD0P//j
7F/doJ837A9U866qpOy7f/2pWa9jiMOf121b1YgekLKytaMYopwblDNwX/ChlT+hc7H6a4KohdOm
591aTf6A7JnbyQjTNDpUMiASJc+gly/TJw1kbqnq561QfW0pstldcR/WLQY7VOA1BdLQau+SaA3s
lvrdyEqilhYdG/0GiBVl3xqA9yAvpytyL3mO4EP8LXPyqzAq780Gs8P0GtWhi8a0PqjRfJNK/T40
sm+tml7ABI+wIrtVTEKPtB5A0MTfQmeBfopIuRtJ/Wbo+szVNVghEgmUi6Lw5wqTaLhgzodIm28o
9O9Xlbpfi3qePlSUoqkBraFnqJmLNrUBaD0SiaICZoZm3+glQ44AuHo7A70vCK9RKgSpEs4UaMeC
AD3RiAErBShbgS2iIvwLldwyzuUQN9pqBN1URkt9botOL+gejDPKGCFjUjXST8vABWv5VFhOIFML
DlioPqMT228MXLsnfQaAbAl7UQLbsuZTT3r2NY6eMUBAqz/6Btr9U2bg7GlU5c1kY8Fg0NAgNnEl
1UQVooixaiiLu1LBtdnJkq0K4eFknWh8F8Rq5A3zR2MOlzNVODmY7U294n9it2h6Nq0SGHS0XSum
HLysGSgZW2h526B827JE01Apd0ZffEQ6vkbYcP1cacaTalI+qzX1yszBXE35Evu6ne3SXlp3vYNS
fwg/edSfVK6E38zFvdoOWPXS91HWj0mr6Uiic0AnlELPaUdxzY0dVCnUCmE2Yzcb44c1k/wV4KWn
yk4SpPMnepiNH0MAph7cenTTAcCUw02SJI/Ik8LdHxBWPx8j85OOQBjFxegR3+QzZ13gN2PEGsF9
zpw7u5ih/T8hSEBzc/ykZip2P0AqvBmUw2rpjTei6OljpjWqEMWURTdAAUFqW1v0qKHjnCYdtdol
iW5g2aKDz+aAD7RS+jmRNERMSjKVsbPN1c9mCYjh4sfT8qiN1EtGWb7SlFBGaGFvzYITCYweqL7Q
aB6VC9PBWL7Rxrul4tkrEFgLlgGjEB335Emn2aNKLWANCK7Aj2kIx4aBTiX6GxSxqSZPjXk7d/Xo
SwWnkmK3vsGR5WTt5Myjz2XtgOFszEi+6SMTV1/61UYTt7uFvpFuhJ+qkXRgRa/QXdP6TlYzQFnO
B+AhEDVSZwmisLnuTH6mLh9xPrq0WBAoR6q+FLc0himHbmFBBHWufJa04j5dG5gZPSQGFBv3NW43
YfxAfWCERZapmA5WwQq3x+0ztLOkZLiJYsl2KTRuxP9zokkbdFMg+cNXyIc+3eBCDdQcpS+qb2c1
SSKiEtcjROv9odynpzYCeTNZrTx0W9mITrUM3qqhFPdDH32zwjKwov7S0PMrfYgenZXzQjuCkspk
30qWk3tNoddeSXvJMxruyCrrVyW9RhepSKaeKZxM7BMK9ZIXlyBOUFYrghB4oov4xgP8Om2TwGPt
nAAl5YeRererUSDzqH5/mMaeFJ3OlitZ8lXfglqXY/ljI42yOxusbIs+nDGPb6D4mlA4pedy0ndx
tHxUQuWUWr6Nq6GX4dHjpWn44BAAw8jhesF1uE106yFKAGdCTIT3XzZ+jWdpVcmNCwczdqta7VxZ
aJBmuaq78x7r7opaCSWgLMVshR0CAlC908PQp6YAXD9xV53zaLXyeS4fspY26II/jwtD+7GW83v6
sjLLPWFAXH6WRGsE8P1H0Cdfksa2v/O9/q8FHq8ilf80gvl/MjzRfhuePLfd8/I6nuEXfsQm6l8y
NTGN+APZSgIKERv8iE3UvzAnJTKxLSoLBAc2OfWP2ER3/iL+sBWUN1RFtV/GJrylwHk2bIWIxtEI
Tv5JbCLin/onlRWepO4wDAQMAijVkvUj0qRlto2kyBaFUgwx0emJdlJ9maJhE6JMN5rPTde7g3rS
6bcdXdiy2uclLRD5hm2YinHyDqfQUF7XEQRvU5YNzAhsmLWWbHF2ryiFoIjLRUr1EdLzetuSIPbM
pdLxEAHc1OrkheUj64Df0L9aujPFgSmHF2soT1dtX94VVnierV8x0RxccMonSkmFBPJggoIpfpPX
jWECaBrc1kEXrTW/LthKr7DCmkoFbO5c40eBq9xdNi47ZfyAFoISIsG4NuwGqofujFdaNWJVkis/
a+jiWCr5wPiVuM+LBywTXQJQF6pCEHV3AztB2F8uGmuyRiqq95DTJGRdRz9SCs+G9ZLbJ+owgJEM
vX7CPksEFiRSq0gYV9SWamFYQgrOpsxv0vjCaMRFQABIeyIsjoJhLrwQ/12Icy7weiKxJ5ONrIb3
lbSIccJGXobBTzHciCl9SCAobEUKVE7KMUh05qdodtsKxNFAO9na6ZM/VpVrxJdDd0leDehDcpOu
wInt0qbMaLWKh8aYuyh3BmVFbhWdgxQEUw+QhW4ZSALYNLxit3VjMsPMeUrWntxQwQQDtfu7FcFB
cf2i6rLv7xMbj1DarAVDaWjd9igvDFOO1cLiQkLz7YWoiCtuZ3cJ+pC2vFHTgW7afU2NkQwNBaY7
zjnMrmgpJGPh9ZC01OiZLXVe7vKocrF3xW4Pl5gZVgcOTkaHlzdqbPXSu0mkwwgtkCPnVNqzBB5Y
3uVsRo6nSnVADXZ6UuH9N/X9YjyhwIGsvebrCyErt0J8BL3mViVU0wkf62l1MUcCLjz4JZblChqn
CQQcR0cxFOETVBVtHc16O70WpwvkBnQBqmE6kvSpiuA89FjkpibpKV8hKd1PCQHWTdZcyw7e1x1F
KIDZseYjzhGEzWUNnM9EK7Esn0Zw1QqtGEuS3JVd2pkuNYks+h4+kSvKv0sIWrK7k9Z7BfulseRJ
VGBxRs8Kt93svT697SYeE+4L4jXoPnE7UdaXEgNtPbB2Te+lRInivaktPPFz4j4kveGOBBfE7115
KTEjzfCGRyJs6Fo7oUuX2U01JZDo/6CPGWhouovHxFKYKFh/W0YU4NgUlEkbhLgUVPMWj+UdNJid
kWFoMhU+WDDX5kLLzo04QyV9jrnLHXIFRSxkVpH/6aItW+EOq7AtkR35+0avbK9mzrYCkULca+Q0
8rPCWzBNq1OmQvoMCArp4q00SfBNof+Nz0q1JTebubEyVEp0LHB1ZpZMoiblQu8mj+BiyvBTJa7E
GgaVVV/0SGzgNO2nen7WGPYdK1qAwNxHUHKPSju4SBEJkc6PKIUj4aaf95G+bejUh6qKeWjhI3ij
OED66h10Gt/h84p3ZaUOaiZ+a32ZagPIWunW9BlG9TkTCtL5fYLVZVujO64t/tjcKQoO1UOLWONT
VaPrwBXt9zbuyDozZJ6vLf1W4XZVKNfHER9qelb73rOATLUFCVfOM8VdijuSgWabwieJlnbbwYGf
FcUDf8pfRBQPyqqZXceRfSI3CnorPEiFzNImdgkQSFyhksCePgwcs8StEWUym+es5TaTiar3afYQ
g32oKzoFpf21BKFjjObFOrAMseAJG9yyu8/7zRx/zlE/oxt4eHbFRGUekL97sty7LR9J7E5KxWqH
ZIcG9MhQWMDQ7Gp5hqX0jpCo6xRmNTaezMW8eQJwTQZ518x3KJgAq+PxLZ4XJqBlnZAooJE2eODG
PLGOy3GBQxQr2Ixe9XwSz2GQw2OvMpWmDQbVqOJ05cpJsS1OFOOX1ZUQiJGay2aINk6jbqaZWBWP
5cyVKdvaJWSDJKJLPz+2Hdoklqpuckqakw4dz867z44p+dAKPavjblncFMy0oNHs1NJwZT5rUjzL
kPzRcUPChFiWC1NYN0JIZ1ABjnB5psvKxIpsMfy68ZwpCsQalHGPp540MDJP1CnfleDic9zAZkPx
xAZUxsPhzmWsYeZ+qFgTDR74DDqRE217/Axnfd7JtNmgULhL63ypjc6Xe/1sKLAP1zPxaEfbF5HT
j9LJy1KJEAw4jkZAHjm6ZlHSofzyevcfhrgHIADzoiqflfwyMbzVpm3NrhjmgPZ5nv/5eIquOQRS
Fj0e8yj6QVBESZsZW884PVvVp0m+XMn61KcZCDk4lcNg/yiAfrsm918LjV/91Pa5EtWx7v+D8h6i
4C/uyi/lvdsHymZ/3CXlI8XCPx7Kpz/6+PmPbftcPjwl5XP3MrI+/KkfkbVJ/Y4YWAOracnoH4nQ
9UdkzVs6pT0Z1WkV4pMtgu4fkbWi/aXZGr9BtGubNs3Xv6t+ivqXQa9PdhCdMSxCU+MfRdb8oRfP
stAiUUVfBykbGjuKYpATvBTHaKclH1MJJGoJ1dxS5E89dsDRanqdPZ8mQuy+vasXHf8kzDekajtB
B35xHd+YTUfB/Y+PIM6I1MNQ6Le//ghFT4Xc6YbUt8/Hsyz4kGVu7D/ql9L54n80vHbr+OpW+fLO
qOLEfk7iH6PqpqXoqmYrhnkUwhO805OkxuH3/hSoAdvLvtjSvttQXvsa+an3+/FeZzA/hqMzapMw
GTwOovj6Qoxn7hFt62z4J1MEfi1KIQ4PniLRMUO5W6Ib/vvhXtdyfx3ueIkKzdo0eoZb0Bwv0cup
oKiBQPqfjSJO+sVJrdhGl5gVpFSokGFjwxUi1mpq+b8fRnzYX27Vi2t3JOCSqVnR5RG3qlIq8CPY
gFOHsI1kCx06+O8MZZHpQs42TetoOphpV6M/sALMTip0WWIg/ISVpbqX5affj/Q6hfxxhxiAlYEo
B5uK19dOb0DpUG9NfX0b7brtuJs28Q4Rtvdml9gcfrl4L8Y5unjpLGXURbl4hVxcZnEdOJD9M10S
RomCXfWhH7HXS+RdtM6BhoNcZV+bNVK/pvbOFFDeXGtIl02TLrKMLNXrUw6LcbJqbHH88FzbYAN7
3u+sc8Vr3fI637434ZQ3J7ilqzL/2TYLy+vR2tQuUopRqZ9VV7gsBbCVT4DsAoIHDRMgIryx33l4
lDdn3Yshxb14MR+MNh2HpWFIFLICxwiKYN5R3r7GQ/FEdefMT/zT4Z05+J9c1Z/neXRV5Vy1IR8y
KDDlDeJCZNRefmptMaoiaXt3IXvzuX1xjkcrC9ZFWAWODJeeRDttZ59kJ9iY74yT308P5TXe4Mf8
eDHO0fyg+Bgu0sI48h4zP9JOP/FmD4e+j9nle5PkvXM6miMxUigGHotiLPBTO0wWNvqm2FjvnNPb
w9Cts2WkAgggXz8eoxH1I23B71O+2Gfbda9v5N17w2hvTnmbepgG98NQ9aNxirlCpNhinHjU7iX9
GVFmD4ZnAN7qJlfNvaMJsz3pZEoqAMdfxj7FXTu8t7p612MbxTz1nHkJeicDb4rAPaDGxXw0ssJX
G7hONlTR2LrCY4hMAAaRaL1M0aaQdCowEVo+phcvH2pHfu9Jf3MfsHWD2MeQiROOHgngX9UQFgZ+
UXfoOX+AtDjfKjsqbgH5faO6KU3+M2yuz7Ovv38YD4vx8SLKdaTQSTNPhCqv75wiLcYQh1zRRb0e
HMWt5NVNl3STLvNGZh3N4/hrjSMepOUUJJ+ZGaQCKN4COXVzef4qYTlooAraDe3WrM4OZbVwoR5i
ogSQ4U/xCAXWq8BQ15l6Us1fw8E+S4r6TE2rK2QjWLTrx74pPZoSntorILSH01EkHeqd4FIOE8pe
eRxYJj7urXxuQ4JTTWMXzUhtoH4V42CDoyqGH+M1ThlQixChiSRqY9R3jE+Rg0pBVJ5gg4mHOHwm
eFUREo3WQIUR7BdisjOXOJKdDzbsKA1ee0PnqrWlWzCCH2JUPdYYG5pU8RNgECgivLd1yFzg39wA
Rbz/YmXtSxg4PBTQd/HgdOQrOdqPaw7erPMm84s1D5cqNFhd1d8b+K1dROWek+dReKYK/XpghMxG
JdZ1saQvge7lmxC45lUbKB7NqGfsI4t3nnKx1hydKSuExZCyrtL0P1rOVasa+6lnwJBmWMocw8xo
Dbtd6sBcoavzbnapvnGKFoLljsnag8fT8UaJS69ZWhMjqlvpcjCpqAHho2LoNblrfc52zXl4huQB
pZTArtwBARx5Vz21XhyEgfnOFvrG0vXqsxztoKUdr13aIYC4aAMG18ioZRe/n8tvj6BDCsakgRr+
0Q2FYY1qR24S4al3ixAuacJ37uBbOzIn8XMI9fUzk0eKUipiCGhkW93LguI83HS+sdd3Ofrfvz+f
t+KcV6OJ2/tiatQUQfFxZTR5O/oyMUfzHH1sfDqobncpfXl3Y35jFX413tEtspc8B6/PeDZRHEuI
7IPm9Nb9fOfcq5vIy3zpJPtU9O9cVbG4/zIvXlzUo3khzGFxGWbYlQKpFbPWtSgiwPcbTVSJ8/Pf
X9UDEvSX4UT7yiJ2JDU/uqo5eHs40lbqd8G58ThulJPmtAvC7XRRXaPKt8twlftYB8m281HHear3
5bl68/vPoL15ymIloB9nyIZz9BnQV4V6JYtTJr3CV7NtviwwvdBD+lBhPZ6mGe2Pbm9UJ6aMRleK
otw3mMa73ADcHt8WtoXgyHAydjTxsTtuaIIkhkk1HHnHsgliMtE0guURalsH6PyCPzrIVDduSmLm
8aan+ZJG/RZ1Fq9ORng8of/7MxT37JeLbNFZxE2JcOg488/wHcizSFxk/XpURa3ydGrWdwZ5ezq+
GOVoOo5KDyJAs1PfvG5PjNMowHHUXTb1hVjCut3vT0l9+6b9PKejm5aMbY0ECOdkNnfjdIdfiTcN
qqtSY64HoNImXnDVjmsMramgGu7sa2qecqbRNwF+rsLg7R+saNoJglo01LTS7tf0RIYTOtXgTmLE
YPTPcq68M7/eCriR6/r5wY/m9dhHS14lfPCWgkgRuSJAdc67k4kO0btZhPrGhv5qtKPprCIAsEoG
N2UwkEJ2k5vyab7NduNZEQA7OWmDOWhpVeUelJSNaAK8nxm/+fTRtUYv3ZB12Tz+CEYRKvAi2Wnv
pwDucekDGvU6H2zFPrzEk9vnJni/fzzeGNMWMaRO9KWp2vGyEo1mjL4firErzUOTLlFEKVtOlneG
eeOZ12Q4VXSm0X02LfVol7NqNEv0Oc7J0noszlxo4h5V+b0SICZDk+Sdh+fX0wIBwK7AiQFg/KVs
orNMKUpEfDzkt61jYZT3iU/3ziC/RkavBzl6QNVyzh3JJAZE2PSmX8g+8jYosnuVqC9rcVhmBfmn
d4sRHYsKrUaF1j6OFXBRqIdIYcS4S9EsQcLRhuKvj++tUIr46K8XQiJMHe6GDXfD1uWjzEZGNmZe
OpUqrG5tTRA25djf1kW2swoNkzQCwRGf2WJ0R9rWMklWNNM17HMEiz7kWoZtlwxeOnEHyTjX+vV6
rWuE4B0fos2JZVwXc05NVyNFM319bnYNQtANTgNV+2ltvpnphxVBP+mi6iYvbSS/kmo3siz6RJ1n
hJgNh096cTfoUSAliGOrE5rAsC1r+KbVrY6gREuTCEVTdLNQL55LbzAdd1BsqN22N2rPE1z+Kay3
0VS7We4EUv6tzujilMYpvlyn/eRAiKWdpJw2oQ1WmeYcanVlbngxFtGGM+5stfFT1dzKzr2ua26X
Df5k3zSIqC7Gwzp/LPFFscIQcmn9DUm6DzA/9mEJMFH52urKPo0AN+XluYMbZVj0m6WugiXBGnGE
ax7L29ChA8XT7dZS/XWgUZjTbpWAk1kI2sSJn4MeDNEpWLoClKF5h+IIFDcbLKQU/P6JeyOa40kw
qMfLtiWq4UdPQgQHiYYxAXD9GTkZr2N81/aB2nkt+xWiHNvfD/jWpAJWw2KEZKBmHQf/FCH7dunJ
qUViZTRLkCtfl8TYJIoe1DrPwby8F7D+ukOy8qmUAXWNxgf8xtcBKzQfKZx0FoukcragZy/lIgsS
6SbtE5ygSzT+udpIAdZR42s1fs/t5VDW20XLfLN8xFgJ0WLjnesuxjyegGKOA7E2TDL9o89UNWHh
OBGXHWXtGi5kun7KhF9K4tqRTCr9bW4+/v7Cv1FTEJfhP4YEUPT6MoQqnGWqNwi2Qfq1nNbXGuME
cPhOZfPt1se1uqxUCW0R0DsDHiVR5aXtbuyvq3Q5bQ0dlF8WdEaxRxYNaU8bn4hPdsa2iYSZKes+
9hJAYQDeJjScoycUiFx5Cn15sD7V+Y06mn43YS2joWwWStt+PdGtepc4l31NE9lZKQEhjBw96Et8
29nGNrG6oEMzdbRkP1vbAN2X06pVN9SZ9tZgY7JFqFL3n3R6zmUbu2HRXqM1/kHK4D0PtxTEPC2x
vLlctnVGYlkLh18b23CsRsHtYoIaFBZaFhqkFWyjQt2jbr6tjDzQuuWdBfet5fblpT/eHYsVqDto
Wn9qQABxuaPynfzh7REIbM1Dgf+X2KKMErVBXRYIcuOl41lMB/z3z4/y1swlNfh7iKNC7LDifbNY
nARqatt4CzQ8QKM03WR7Kej81etBf56qbn5P4/6dsX9NAXl0aX7rugq81jnunc2JOneTSI4qC/pM
ctsnzFjjWVcefn+O74xjHU2RMtMKezJJgOrlAqsWV5uAE8AooHnyTtiuHHKN4xVAtAJ1sIq0VY/P
qS9SliL0Wn0cD/05AjSiStsyXFkBkSPqeljR/ZkeoUrUdD5YyyoVDFaKjqhfTOHnyPisUa5QUW6Q
M/u00z8XAJ3GFZ21HLwGlb1Vp7pcATPLiu3QooHcnyrmY5bWfjELP0zqHaWxWWkHglZ21WZDeXcf
JdeDAZyn7wI0zwMszoBEkMoZ1VnlNP6AjZAR4dswfF1rGLQmMhXyhN5O56szssPaky5lGDZ2iEpM
G2Vl+7LBK4H0AE8QKAayZeptYn3SrMdB+jxbN3l9OyrLyewIwieaGdjPOEobxPOKs/LoKnVzEVFH
lLGNxAwrzr+gVOQt9MgQAHFn4EC1BmtBTraxiXoYYHjdiACYjYirAIvOR1BCQ9ThYktdy/mGDK6n
1etjrUmnfChoCTkCSQrSAOhQqeVuXfq7Si0wral2Mj4w+vqFGh3+QdPF3BM7I1gEA8tznLOkTpA/
QPYmzAH5GUFcyRdyXHu1jqVHam1W2OTWHF/VqN92tnLe2lXjpnjO6lIZZHHy0bL0q7wPL+vmNJk/
d9BdIuOmT/sgMmGRWaVnLObJAHpxmWK/dRpP7jQ3ivSNrkT7trC9Je99YKD7aEppgW40vdvOXKVy
Js6Yw2EfW0959wlQduNi3u4bxfr595PlrSXnxQN8PFnwXVXgIMAZ61D9KR9s570p8taC83KAo1Vz
GKJJcxIGsAbs7agRehW6xVeajzPitsddWNqYrW/fTj5lSl/y7XeSmreSjJfjq683zBXdojycGd8p
Eb24ikZEkYd3qoNvgBHExvD3MnDcALblKXGUkkFw5N79H+rOa7ltLU3btzI3gPmRwynBKJESJZGy
xROUJIvIOePq51nwTI+t7bKq/7M5aNduJRArfuENjYy792AsAzDrcoG1ZogGQ7NTmkedsEzx401a
nQfItjp3tYNMvCrwjV+Nu3ivf5xMmCKrwC9k/efJ9UuBr+/6fihrPlJifOCoZwa7NIo2KfYMYbyn
MbCMiqsnrOGQ3Qm/GA/9q4d/GvS2RFPDcJJ4Kew8m0mB8FPeJVrv+uX4UGTpwqZjNAimJdriIcKl
cpMtZQkXKHNc9wryOGF37Bx9I/vTXQbomM+90AJihLbdViXAuzLYZRilpmW0hKhwU6HcElrISgzO
Ou2cdaNbSFUixzK8QTqQ9GcZQJ8l54tEbzZKV+ADcVD18Iu19qfNRJ+J/iMoL137fBug9BjGOZIb
Sz9fpZzwE8Ig//52/eUJn7crLuc+FzhP0CBdFMnI/97+/oQ/7RcDqSzRa1Rs5Lt+3y+4BKM56hEg
mPnkxtA/cNgjssu/eJE/9A80KAL/eo7x6ZbWDIxMa5vn2Af8spF5em3jBSjLACrUDQLf5FnLctdg
VLjB6wJr8kNzRpme4tu/DxThk/CyfBrHNk1B2Py1FN5KWWyDdSKkRhS9C18zJKXChgqt+UV49+d3
/uVJn4OvyMRHtyBtGm9G18833I1hstA3HA7b6q3AngYOmWtvs+f63dw3K2/BVXDxuAqixd9n+Y8n
Fq0MCywiL/ePrrJq1nUx4JpAh8qD+rPxb4197XJJbWn+Hrz76dlw1W22cX588eA/3AeAV8gd0e5y
LJAsv492bSSlEgc82Dw7BC9XKAQ30iMR4dgvYChch1W+hAq0beUFuvlfxaC68Yc8EvN2G8oqHwBI
ttjDv5yLekGAavaomTqtujKKeItYJu2p76aDF0OFhuMJMNYi9u8b+034SZiIkRm6hDoMCHtsdUVo
hJYbWr0yKHGhgopnGTlVkahuURwcBdSv7tQ3xIrgpwSAeYV5rhD7vUlqeSEjhdx2SAx6OLlP6KzS
q5OoXaStt5OJflCfGdHL6220iWBhmmQAUf2iGdmp6YdF32uLqNnoowcvovymqvkRX9qbrjBvKGJg
AHjbS4CNi8LVAe/Gk7aRyceUGo3a6IKwst4S53lNsVYaGA8TzIpMxSazXFZNdEfxcYExz/3g3VhC
dk6uV4MZHcpEOg+5f6cZ6dKRWrhm3lWm2BShjpir0SbyqwcPoW0NLfutosS3tl2hhApoFy0CTKss
ZLSzYyaXPxoaJ0LO92TE6sfUO9dacnYemk/A8Ntbrx5cXQWz4VvFfZJo12BMPpwyWxW4LdphiM1y
daPaRz3H2xryYUtq60VX4VLpQ3PsQC+PfBltM7ezTEggeN9Ot9nwY/LfjB5WHFDs0SayZssNSrsI
GhsxsdsGHUGryVd+BGu3hsyHLIOC+JkNF1bTjr5y3weAmWuMQRx6DWl7kLEpR9ZgZ9Xc5iDlAzW6
9e1nPx7Xmkbd3nueVITn9HAZGOexRE0reA/hdfY+0iqKdowTeZEbzSrT0D2Lj04BCkL5QMR817c2
tA8kRvRoERSOS/eK7D1wbck8SjptY3Ov9/qq8oiKOw/F1MB4LPCCnXLnIU/tHykhZIXfgINLK+qj
YUhQFWurvKCSNnxU5ndhpK6k/rpprnpEz6YHcB8zKaYGJToA/F+gwHaU9ejgqTULyLYf/QhyLw4N
i0lJ96oywedlWQ5oURVuH8L3k6U3hFaxBYaZKgatyfItNlvC0h1XCKTCIfWpg75Kp8hHgLdydQQF
U0gz5nVKqbA1Nz0heNM+jsqtp48Ykz/JrOVm7JcZqU1oV8uaW96i7FOo5g5Bv4U/4b8ZnLTyUUu7
rWZDbuleRsqTEV71NkLbdrGB5bjVKEnG1XeLYlw3RLsBaaTS2MRatuoyZZn1rxMuxsjKDBlcXrxr
agWMedpsVOQv0dtYyVUPXaJDyBqtKhXQElRLCW8Sc/oRcVv5FjLhBwuLmlF2o56HFO3O83psTaPV
4OBOGj6o47PePo/UnSu02NMUOqUq4yCBM7Zgfll3uQe1vXa2Sb5vVRwMIHd4Vb22EPLOlfMUbgfI
N6XFOEbvCpTQEC1iLbwmJBLImHtWBXxEWuLOCMfFBj6mLNBc1IIcDwqsH+LrRG0kg+kTUJYrarRg
TOexaRCRAVxij/aqa14btcTz90YpPxK0GjsrW5oth5320FqvHh2N6Z2oaXXbeNs0QWN3qfcqFDbJ
TWOcN7x3CxMu61RVd75vUDCFz2w9yzCbHBow+jhQJ/WWcOGriYxWwY6FZmGF2EWRvvdacAhQAsIZ
aiGlj2pekoa1bN1vcnZboKslK49y/lKo+0hvseMM2bzwyprvtA1cqOyLcXyOx6cpwEpmb3ZPo1ms
YuSYogntLk4jxLg7VqCqbVTrxUISvjS+G1C1I4nlDHEohQauU+Ay7hWTryBU1RChN17/6PsYGScj
vI177J+WTlFADHyRkLgrpxBB3GzXAPJOwS7Zx0CDH59ocINY6NO7J+HkJRcLB6iOlasrrHZucUJf
DhYGbBJwadZcm19r2V8jWYdfa3JDa+QchE99RFxH2Ai0+zv2g5sA+sIQVziA/6iaa9B4e0HUmaz4
i1jsDwhEDREomlk2oSvdn09xSUPXumpT6EQko+Yi3CZrexl8M8pN+9KszDWMGaQYKSR+UUX+Q6GG
C5h2Ez0MGibWp1AzjlQ5QpWVBZPUrjBFMDFZ0LRToMRfZEN/CGp/fZL9KdiE5TjUmXiSGeNVHC0s
7aQV5y8iG5HJfsq46KtTDof7Qi3Y/hRH+iPO9dDwcVgB9uJiyXX3Prn5qT2yPb+asT89Syh2EbJC
cFU/J5y+2XUI7iLHDk1t2e1Kl1bdytgoq+rw1Sz9KWD69VGfAqYoGIoIk2KYi6jEI0UIXO+xkPRl
EnOHSF+EyH/qZFC5llmNNvxd5XMLMjTNJjTQVgRBAVLLWNcbtPPeuxWNT42AFMbS/89Q/rr4P01b
hZjFBFAcT/sVipFuuopv/M24RkT7vv25DP8tlsx98ZE9cTh8NIfX4v8Aw0W0L//f/yjE/IPgsn6t
8o//2NUJ3Jb6VzaL+LX/IbPABTdMgn7FFP0iLFT+RWax/tOEC8VeAXMKTxvKy7/ILKb6n3CXLL5J
Z9iwaBD/i8wCBYZvwXARDq0y//5bEjYmj/9l34KVE1bH9OnIAaFKOZ8Btmanx6apJ7TNSsReAqWh
j4IDeOw336TcwBta9WlMQk3VrOaBc5nGWoaarg7ibZY9iDzdhIjrQz9DZcFIaUTZWb6GarCQq2Qf
oCxe4EWywNPyNRrKVaP6MHB1VGHKsUIQtBjWut5GLijf9WT6dx7EuLL9GPXiYazja4AJrzXIIcTu
9CBp/JpmlUctx3BPM6tFUzknpxqoPI/skRAfI/ydLgOiU6msf8NcY6eqpJmKtpnlTCyjhygdIV5u
BS+NXAp52eyixPkFWGm8FH8tHN+1uvpiY0Pt/+cwm+osSYScHlP66ZLJKjQ+0X3TXGwBE0i0yV6z
+3jtFfR5PVP4ZXsUy6wRgm6AAJtFuAB29ap7sMzRGjiJsYgcBjdENXTh5JjGlOq3zGFkpZCyYqSs
lN4+WaWEyZpxQK66WfvOyMAU/rlO0z11dyYhJBxlzwtFm2I5aWW4rOz7qsRCqMeDb2EQ3HtYsS7m
T1lIyXsyfTM969SVwTXqPAwNrbNoUvcIECnowUx5811t/LNX2olbTTHoLimheJ6dY+OIOBGOodGE
8MdARACEepmN3OqOX68Vw+9hUssxhEolXWjYDK0zT7qD/YqbkI/NpXGp8vSYonhCSd1+xb925ceB
A4yXF9GxGloMOEphrjBu1GZJeWMbDPZzXKjJQnLsU9UysVMICob/0DOqKH2JAHi6iHfaYPbb2k6/
ta3AGke8S4U/6SJG9EfJsF/U9ORC4QBtpB5YS4kZhMFnd+LmpTfsS5v7B9Di922fHQ3GJqilDy2z
TxlhozrkpxqeKHPGzEz4kbkympGLPmV8bCtZ0UrZiR+upewOCWq8aRj4dZdbJ1x4EA8Oj/OuUoL0
UtrBJoJv7NfZUTGjq1x6J2jAumtWkts61A98/M1sOzTdUfevpkg1UItJFpmTkTQ1ew131kJnlYl1
nVX5UU3azlUaNrTZYQnSvxkjef0YOtjH2sp20vOrWSOiHsv+dSSRaVvtXIm3aWNOAmd0SUe+1RpC
mJYP5qKghBh7j2kdw/dHMsfGw4XiB7xZhfeW8vD7aCgHB7dKgNPhlcrHvjWk5RCHWHcH3yXvCZP6
BNavfBUvIIXIDOhRj0CSLyPJJGOMgQ6b7MlURGr/WhaThFJq+5QQT1qYlbsqkj3ruopuEaxGW8kY
jjGpVWHwiWMJ/aS26w/YBT7Na79TGRqtFCZS+XrUils7UF7ntxuM+PLLNXD8Gfb8xnYVIdX/RkPi
VDUMqIg6smX0o4HC8P1f6yyS1NRhm6vQ06Od1SNolfnZq4Pz1mKSNCoK6t4KzWMcjAjqy1u1pxoc
DT2grkx4zuA6Ek7RK90sN3AqCd2GJCPhQRY5n9pbecwfjUf4WDB743iHcAy7W95XKFEuo057JFxZ
abECHV/5aHQeKVf2UfwUwoA7/HVUOmcKJtzhi+F476kTrPoKLnxf0HlzuvQeaLo2mZsWxnrnY/vZ
IL1YpK+B1AranbmMbOnGjNPXDBcBEsgPSyJVS9STGpT4DJDCjE2ObYrdoTQwZJQJuq3HqqMCnT2X
uCFPk5B05v0mPpeEJu4is8KdeIxKs1Jq6x+6eN/KUkZXMYcfuFLQN6zF25vdVzUxiJt/mCvN0hS4
wipg7s/ocYZNxWcOVWa/UM8O7yWGqZGUfeHl1Fvtcx8k2xaHUPJAOO0gEMt6UhdxPh5wRT2Jn3Ym
JmnQYiQakmDnQGe3KhUvHhIWzDLPtM6XhiJ/SFb8CpxwhZ73q58x5F2ICOgQM1pKJRPlWQ91XL4i
KnBWHb6NgjY2n9nbgGv0Al58WuSvikE3DP/aJ8NKXtGfyV3FSl8bDZ+cynpJKO4tnJLRQxNWQhGA
jt/gIALvLWuV687yGEC08jwXufU+Y0ihDFEEU1XsIRsKYN0RibOjavOm83emMH8wsvo4aeo+j9Jg
1Qj4K8irRW9W6Hs4vDO1n3SRor3hswqzXDkOnGu+g5mkUa8pLWeca/xY25tHdRx36Chs7djaTHVs
gu3kDeTIwkUWDqTp1/E6KM+IO1B3mEiM5bigGMFCyAz1zepZ8lGE+WMpA0NXHQRipkDl8G/bVVzE
L0Bjv2jmWL9XbH/uZAr1iOhoMJGRsPl9J8utFPoSRkKuZnFBZ6GQgzimvX2cJsbIbPM3G7MiT0ZO
o/Hp7XTlQP+FTYfB7M7nyi3wkjBV5ZxwAOSxjDcd31RCdmETMVlmfm5sf2XI1l6O81fxk22msCrG
9FVKeASpHa1tGI8RZby4TV6LRj+Ho3oOKVZplXXMDdJ2OaiPkYKVlBwzWK3EXIsPkI/KuVPlvRaw
QK2aDTwgue3maH9Nfbkaep7UYDIHtmPRpCUbNkOqSn3m90a3oLeGI8CwzTSKEU24s9SMP+vIOd29
aNf31i5TO/Qm2A2Nwj+dxz8Zho9hJa3nQ0DSCup27TbgWDM58EYOP6VRzn8/bp0/TRIABGrqxNeW
MiPTfzluR9yGeZNKRcWhs1ExbemXKXeNkh2p57zWVv5aqKyzZtSRY47wjdRZj6GKkDtlM+aPba0l
r+JkFj+vTAXGDHK2Tsuk3IAJtDHgtd+8TMZDiogFopUMTiB5pQ5KqVG6kf1vda48Oh5lMbEtzTRk
uYs5kLz4JS+HRzFX4sD3g4QNSd3SM44RVhImRtoedT4xunnIb+Vmf44d49yK07NR9GPjIUoRjYtu
3IxlcwjNagsLhiNI3CltvJW6fqlyYGBhxW+LpcGfzUq+2Udnm9NMMdjlWe4vM/iBdMw4s8e6/8hq
SeAs9HJh9G6JzITr4frMAu+gv0HXkvwOGYgawgqGHctQjl8Q9HNJIW7F/NWZeRQHtpVPuRBcX7S2
fK6464ac4zxP+JVG7faJbZwrv8/dh7JjAf591nXrn0G1YdgOe3QW4YJ58PveZAD93lEkKmt6fpya
/CKX6aWeiqOe5kcSl3MVIOjdSTnRXLovEJUxi7OhTzeoTO89VM3HoDiiM32IoqUhEzUMFUo4Zdmc
vXCHX8+1UNNiZYXGDj2dJ2IWxDUwh97kMmJ9wU0uN6/4V+6xXz5yzxOBOY+RTCXNv+bwEGCxEbSU
fAI7j65Z5V/1ISKKpnw4UPWL0VXWbQSglMDNIyxiLL06UnPGwCzocSQIJPg26HK5wkjHaUGbRn64
8exwK9segqJzXKYWz/HgbNS6uJes5AEZmpilca81ZEM64gORvMoUBOPETYJ3c4oTVR9vZWTsEIeH
Azi2FxVcTOjoqzlixc9IRvCoAjWLDwF0eHuZGyDYggbSSEB43xBUuHZ7mkLC1UGvNnrsn6XGBwvz
bYA9F0jGVsdIjV3PnTW2MjJeZpYiSciLpRGQOzDJ+8xrzZvR6Q1qu/6qH0S4aGV7U5bOQbupjOxI
nMFRX4YnPzb3c0TtdWQTWhbfYEr0LgFU7WQazaOsufrAq9iBVrk1uiWg01NX0hoZaE905SqDpqEB
raHRT4Bc5vztwFvJk3eyFCLT3A6uWkqcOecVRZpvjc7axyM3DSUtBO+T/Emq1YU8FWRa1GBYNmIl
lSLKxGAYD6j8aBdorg7EyHYbUUbV8HFCanWYSPVULAfdqD511Jij1j8gSr6NpWKfYp6KP/1tbscX
34svSppem0FkIYlygwn1N0V85sGvv4N4BEWTbZoxfJcarBZ1UiInJJAKRwXx6+gSdjxIpCFzpj3F
6CqNGC8FprUZr85IG1uK0ZBNTWL7Edj++BJ70w7PofuoSq9maCGmais3ahY9kofRIBKpvBwoh7hh
pUyaiZK3BAlj/kh5YJyG+s2MpNzt8chYRhVvAojLWhCKM9t0jnrzkqTppTKtE/CDrYjuQc3ue26w
EVOqLPxRktuZjJqEwFISgK1iSKM2wiesvWJLcMVvmnah8j1q0m+BZ5/m9RBOPpRQhAzaFjSkPx1b
O730Iq4PLZIaMTVanz6XagUuNwAVVjn9bdNQT0skNnIIkUX3LxDmrmGOCmSbGo99G31rKt65F5Pd
6EIZTfkuUpp5vYnUe4jyp2HEtVD8mMjdRq2kS0Wn3kZMNQ4vSW2fuHtPasLIGFiDZo+hjma/ZCPd
yyoxPKa1KoNHJJXdIaQPmlmM5iSS6KZ4Foomyz7FE1U237pauWpQF/2IX8QzhqXM6QIbGX048u9A
V47ZONHzEy/tVIsiNG81FPVRhlpLWvycO84J3bx9Rco/HxEUzCfMJ7PLIF5wMHNcaU0Cfi61QWsB
sqHz5Du4BvkOQpVjuDcUkuw5mYzD+KlBVpl5dU5dmFzslBGQIr6vIcCaj+9FXT8rXX6UcpkakPUt
9/GUq7+LxyEcf+wtNIbsif6bYZ/8jNaVP5aLVGKj0HLFVzpYYASjLHIV50LHGraRR8YqocWNdTdy
FT5t8EGWjpHRY/0n/k/DlxP2MBvjao/SqcK3QqlodBUpYpteZHOBS0+iBlSS9pd2uU3N8Ty/vsMq
twbuIlmjZxWHHIGA5lOW2cBt7JZidoWGsqgIxTKVlja8d/QscLGxiVP2YqJQM0kn+nGcg2h4Xoow
P7ZVeTTGGx2/+xp9rgRBQMvJjnVH2ak0lmLFimUpVdnRDpOrVLAZqe5hNYH/VV3wJP4Gqxj7x6Ni
JWdRxGmUIERkT/7WlQbtAYmeLHWgY6Amr0PRWos4owqndtLVMHGQFR9V1bj8/a7+gSOE+HS1qLzY
obUNIo67vFFXPwY9JI/H229pJ/adOTHtuUT2TdN2WAbWKmmI+CaZQbIr+R0vtUOPctYqXGoOijad
5ywdvcogHhiuKRwrRqYUIxh0qFkcubmi0HeIFCZGnB2hEl/6VuHOKPStozK8beicxJocuSPEiqmz
mvbsVNgLoJcOhBS61FC1xEkxTzK91nrhmf767zHDDGf5nJhDeqbMQtVTJT//PWTItKLyJrlR3c7x
uMNlzMZKenDIvcU5rUWnWM9XNzahF7mPL2kqONywJY0eE715U7a4sJZe+1xhwOU6RoMhU+/qotxj
aDRXJJZpg0/Iwi83Y0Cp8YsXmHnzn94AFgCRrmVDAdRmiMcvse6EeEHmVKSrsjrt4TICfK8xylTl
s94Q5ybkYlJSr2mdncrhYVLIMYyJXNDvbVDxtcrSEoUGEY3mprwqJWgihIyA+Y+e/Bq1MiLNMsup
HZoYZb/hJAJKuLIyPdh4gQgvr+ZLJnrENr7jxBWTAgiBRXrUBsxB27tJHg/CZmyh9D1uPCYB4ZzI
ZMSLoj5TGs2DIUiTRabHxEaMJDm3QpQ6Z8Iinw5VXsur+Seiya5r7PpB1c5xozx78YASWlqtp4KI
HdHwpQGwCGA/V08Hjn5syifZDp78nthVrfEZG6xL0Ci5G5MAlPad1QQ7SlBUAYnPpwiuZyJf/UJ5
yvRFI/kVMIb2mmySoTU3k0m9eJSq72NHwgALInJp5EWUkfj4fRMC4IQdJNMFRaRlMUj6WZQHRq97
krRnUXWZazaKEYWu0v5gZ/JWIAh+phyziaRhIQIpRjFv+PqQ27TEa6I8NV/aVo49YEIJNeRV8jI6
Z8ZBbR4TYQXDIFkNeI3UPHax2xlVwCGQ/pgzlsbYdJ2Fw08zAtRpbeQCCUuDAWaG5VDx9Y2tSDMb
ajqjkq5FDilWgzRo59BXzmF78MfsjP/hS2nf18Q4QHtEaqAUSzWQKCmbjYOxc39IhuGEnVW76k3p
hxmfSiYShfHXsIk3tZXdiwxB0vxdjvRoXeZr8f/7wcYwkDJuT00nAYAzZwxdfFcY3/LU+JYYrD0i
w9ydMuPoaNVTIJvLsmPA6yjZx3n1MNctJJGteCGrBsudDHlC+ez7+T4mjyfaFYm15nDqkDvPqenQ
nbqBpgHentQSQNr5efJBbTQHlJEfdZK2fM4QRRobGspq7PTNkOa3PcsuMTl8Oy6deV9E2H3qZf9F
I+4TcXmuM0Blg0uq65aDEfung0nWep/yOXqholg7B5nJCKmErvxcO6Ye9KPCmVklpp37Mp3eH2x0
Fn3s7OxW/Rkj9z2QV7O7LWpifij7+/kszb+FuCMAwrJuYtXYRiK21TtcXgaamPyQ1g+KC0IUbdfO
FQd02gx7kBnQZbRmC679Ii7Qv59jmv17//vnCyOHL6gQGuog8qeudK51aewH4JZSEf7F0Y8usFD2
Ilo2uEwtcd3Pxf8q8E5Iu2/rUd/iiH6J2vAqomtxtYqkavKVfgHAXX3qbIJ+EdiXXMxioEYFIJdj
7KqkPJIVHEvfP5eUy0U/xAnByUpL1YLmp2ykyMIG+0ZEonMTSASaxsoo24PjE28mKR6oESFfh3Vs
P/EYR7afjUJ+941kL7JJVMwY8cBeRk75mJjpMTC8VezjTIv9dIIb4woa+imLyOZwU3AMKq0YIgP3
0Q9RY9ybI4r3pFLOnDTmBf8Rvfm6RBYKTHLuqiUm1pWRepm/Kdl0MoqMTI67dZQxz+UTi9fi0gjc
oUo2uUlppjQ6rvCBS58z5i7wIRyIEEcPTSwn4mzT+oMNS49zzNAeB1/kCFVRg5Em/CBAVMPoJkzH
jbjO54Dcb3lcjf+pY0XUhPOdLVOzxy8RYI+DmAkOe3OulpK1u3pQr/oxQ6FTCq81xToETwHVWYlN
LbIjup0spHQcSjXE1DSRnEWp0Q3LfZaAVRRP1jAc8JG3oUUSrEup7xpScBM2/s4faZiZNdYatgps
ivhKxMYibXCCdYBJBOK+lFq6Q56+iZtc5N+GOgDD4x5xCCzmRCbFMmf+bBNOS0vRJopoPCwUhIsf
zHZC1IP20Aa55Z1DHJmIENCPaccpYqpz6A2hmVIBzXRQMcY1Mh+8JoTmIdo9cCm3IklUaePMrTTM
nrDxi5qXVE/3VCBI10iURyd6oPC0pSLYL6dSPECE/SIGlKcJhM4Ani5490RTx+z8je9JS0T8T3OW
PiegzmNhFLd6q23FArAT6XYM87NX8zFBJ15Z9HdR7Yq9UHvmVqzeoOMxntqfwY79799RUn1vmtWL
Z9tb3xEZM3OiTawntg1SCx9+ipQ0wvZFdzKGPcLjJ419+TND5kctUjlWyXeqHpNoJ81NrK4sjpmf
HMXfEtlpwHmDc7Gblea9ppVYsgqzg8orvEXh967ZG7vCxKvL53wSsWJDJadNgnvM4w+Ycl/oTx0T
SdRZGD8RdgZREa/naNS2CDbxptfXiaPdJQktI1kbDhimvEcNzgiA74IAlkkrxNAN1HBl3AcXoxjy
OUuS5G49afYPkY6KR0sRI4iNMfXbuMSJSh3AwNImlrGdxrqTe5VjUpwUBY5a6Cd3R5O6iC82zVjV
3zPUhufgOOWAmrOmOYOQ1tSjEISiAtlVnLXz0piPY3OopjUHPsOHfK1bxsEmFXUbUVzAzfuol82d
FyrLtI3eOuvNoVZv+xXOf9k+Y549Ue54oPTLb+DPJ/p3MUmpGKN+7LdUMy4ism5yUrecMzQsg3tl
Sg4J2YcPni7mwMrG7C0r0qdcVdDZlR+r0AjZjF64nXvjIqfSWRBciaIbMSdOSqq+6C3hlEjLCqW6
nZLgIBqNIh2S7PzVCkGeiqFsPTtApKHbzG87VSQwwsxF1fonAoEP3avYHryrPNVPTvaIKTAbXBRU
EIW5x2cmX1e2f8gg3bqjANfNu0EqcCmh6iBKFvNUGgG5ZhTJtx0W9eKgy2k1DDqi0RwNf7+/Pomd
cH0B3ZJBddDnQyiPoPv3RKKtxFc1wlk5I40XR69pjY/1gNAJ9YWp1zh9deUsB1s8Wp2keoAJtNXG
dm1LPn0fPvJcMhDHnpimKo3uPR/Em7XKyuoARPzqpMkXl67xpzsXVoyNlx/AM0Apv3/olGaG7Kcj
ovYp+zxIjsrE+QpvmeRFkWgUlu9WK7mZPrlhdTWddD+cBIqjsvStKQqk5lzB9E6VNCE63DarFtML
teN24w6aazTifp0Pc/EV35Z2oYTjncz76nJ7aybtDm3NrVkCp+VUmu+vBgs4SSW/ClUbz684XDaZ
ci+2m4R+WgUoO1Hp5vq2cRJHwJycW+LTpCU2yrD95+xr3maRZt0AGXlwHOkjdXjo32ddF7P6Kfmy
AO0AzsLFgTTyUzcIe9N+amu2eqPqZ6NaIQ+HgkBOoiJaQsDavzvpC05RJEQRMRkFcVN03LDB3eZB
t5x7PwKjUfjNWhZZ1qiC25SeOn86SxXNmLSXSXpavExEPiCJtqnoNJj0xeacSbQXRJ+IABS/oB+i
bxC29G1r6AyLyOu2pQJvsonVMx1IdZHHMR44wYjIOZGyXRP8/n1ENBGX/jYiugHqDxSScOmi7y2W
3K/paN9WoSV1iut5Y7LTID1PoNiFz1Cbs/FpYbhcSycvHkG7YPhZWMPDz3quKI0pYyYISntxRZB7
CcH9gEKDtYKrspXFPTiGHC02qNUJCEmJdH6Z3HEZzTgBMOWoqOtPVdPdTaERLFoRAcJ4M9x+ga96
glY4R6o60D+me/TFYvgEHP3vI0DQXonYVZr9n46AUK4MJUdGwrX76E2BO0EPlMJOjg0TLloZQVFn
0XoxnGPdDpukCx5jnxsFZ+zQncxg7adfYlmdfwAPOJYQ6CKulkGVUTr8fTqilkvTbqHPhl16QfN7
P98xoqJua4PbockxB3ICgJRylc5h3lynHkz/3vEfuwKjrxAkkiiz5qN50sbyiAPUouv1vaiIiGLn
pJr3ub2fbA6PTKMYVErJRsWhe/UzWk7Cq9IFOHVObjQFOxmnU+bXExMufh0ewkNrvs1B2BzFzMCm
TlJvqMSi4SadROzUkHM4ouAoDh/xBRt/WJrSTQZTgQNrDt9MsExJzg0d6t6pabgwFLs+OJJ1l/aU
soaYumea7Yd2bYxgeOe8KIn6VzoXlCw4o8UriXhrPqHCsN019Al1apdzyXUOY9pMHDVaraLwwz03
91NEFFbna1/Rs6UIb1FuvUwdvAU2waITVWnJLBeWLb/O0KFEao7QFF5Es8GfyBZEm6UyogdCpPtM
9IoUp3+JQLPERGB065RbXxIYcnMbqcH3tsIgvfPczBkwUKi5Xu2VBvlfpGWmmKi5eImL1V5AWaIx
OQaBvPPB9ZuijIZ3JqW/QbuY5pYW6FZpTGuRQQuYa6oqkL/W0ykli44G7URR4sUinpAg75Or5udX
w4j3wJIvjTbdtxKWtiC/5kUTiMZDogXPY1DfinJ+HFNHqeODL6fXTO0f8YNZim2sijqrLiebLCnv
CmrUot0zRzhIVHzoof6zWN0nGJt6Dn4TTcpAQagOyFZ69rskR69DplYLvOqJbcV9UnreISgQekl9
LKUnqltzAptO6qWVKeRPIjdSBFqsHMF0G7su+G8YHGD4K5biJBwIuoBG+6Id/VN75tOhSCca3x2E
55Epn/lnvxyKVEoTXacojhtevo8i3Cu44j0eL6J0kZyINED0XrBQNqT+xqBJokr4UknaKQmy/ZjE
x4B1MmQZGKFsLzpZbfNa+s6DQeF5ENV7saVKhfafMOETjSPRtBDlZLFXRGNKJMmFDJltIdqhoscE
UXZBD7IS5FN92cgPgVfJ8x9qVklUfIiV09OnaqcnUbg1teAqGqfiE9i1egLRKY7Ted9mbFT2tvhz
1595txm8tZUfuYGpMtUCtxhEdIe8Ll6OAVXrOkvTFc6UrzGmGouY9pBXY4TgDMqywM2ANZEZNMcF
ZrGjkDP/hz/eS4r/MobVRacG4BaDqAxkF7GKUyhaJGTZRhnrmzl1FrmKFyKU0UIoFj9SzDkwAUkM
ssHxysfe4OCYZx5felyXiyeHFvWiTMhJnz+oABO+iz6ByPfFFre14lhzdo44twB5WGQCK9jn0UUc
Tn6Qrw1wl/MhJWatzSiEhtZKKw8lIkOKCZdgSh46a0QrnWxJYgHOK8IiPWRRPym4yZA3nOS++Dmq
c2o5H4ljCEfZRnY5d5KLVfTERtFTXIsTS/QFJRvTRnyPFhStIHIR3gbxXYxNeF3ZdxFbVQTT82Gc
0tFEXWuPNAO3IifyYMY7P6Es/0S7jk4LnQmRI6tp9Gqj4iJyZUDhl7mVqIhWohUkT2y8jIjStUTq
JV4eays0jCiH8iqe1XFHC5AvGir3usYpJtJ2y/YvoJ751i3+7feS8Jf82Ywuqa6wMTIfMGnTumLs
Ikk0JP6LvPNqktxK0/NfYeyNbgQuvFGEdAGPtGW7u+oGUV0m4RLe/3o9qCY5JHdnVlxFrKRVcIYs
k5WJRJ7znc+8hrDGfdqOnU/YsbRI57Ri5PkLJpI3/jle2ArJLBPepVGjxdvAPdnmgayLbU+MYnzX
Wvdb2rpd3NozPisJqskMUW3qvpiMZ7YtogBJ1DEkrkvptZ54bxt4oGdIVy+HVr3cfwKG8+6KIwvd
VThWvKVie18ij52q/Y8Sd3MwbC6FcLdd9NQbjy0sKavSnlArel44ZsENcUBqKeO2Sr3bugyQEJOr
+Pq3JMgwB9eMhdcfPRDtYtjWcbv8wtqW/HZfUXSRQFn4n1UXiLDDfGEDLNoDUOtPmHW+ZsdeFYIf
E0PmKdu8JTeLW7UdvXSKPQbxJO3kVqLm4ND3vJrIR8z7cmu2fK4oiWH6SuWxDWa3CVa/nXqfk8se
q0QEvaK6oYDZxsBbkbyhI+JBQXwXVcQNnPxZ02EwdGvSfjKQd6Ag4hPZxkTb48WanICMfuW8nbKH
NkZYcQOEZnTF4Mc5n8PQzwNhW8zbeBEdpLAsoTxszbSJDhcT1lqvn7euxGfNjnLE83bUlltvfkmD
NTvlHc6/aYJBpERBu+2crrxXYS0u44pchehl1/4stYxKe+DCPOlWt21PnLW8KKxQ7MSc7ezaJtf6
XPag4mdb2mLFduM+LVI/K83PFsSgyDtF5q8+UdyzXH/Tm3voSnSRXsoq9y+jtX/TtAZph21IV65K
OBoYM1wh20kbkn7Kxu94YnM84CKUsbfnUn+oecJqYQPWzJd0nUYZa2NT+jIfUnh74wS7ii6G01vo
PvUTIXbrRWRGwt4xb6+fiPBtRFuPyRvM6brmKbeTvSM52u5lzu7DsuhBEsx/B8Hj/0cbFPSoNMqi
v88TCSoYIj+F75+Ozz/dD9/f0q5v09f+95yRX57lB21E0X6mRSpSUymfHso/7E/4qS5BEMLGRLcM
GMkUW7+4nyi4n2wyXCb6CJiSwB/6jTCiyD/r9EE/zQaZh/7KZrn5kbD8cKD+1/2Of0ip/S2xMWRK
XlPDUVnj36Q2f0ZcpXUjoGdIyZNoOpXpgjmpPIhIJPTL+TphGdwM8yZeA2sQkNR5Tmv0DVvj0bzo
t7IC/BCM3HOrXKmE2zdh7bBBM+ADxxq5Az35UcWjCX84O+f81PBTBo8vjcRdGRTiuhKGlSodX+uR
Qga2IUOsubSGgD1WnjTGIgC7hu5xTq4xfTB9+JJ3NFGcWbnC1tVgfzuXNsPQTcWRFNDDNPocasl5
bdPZ69dOE51rM9WPala0d9qYGjlnH+pDlS6IH302aH5VKOXgtg0CHEwcV+ssUYMr40qrnC3nGyod
HKGGMT1oACqTmrFFU07NUysO0pNKrWELojTsciUW76sc4FcxqjtDG/dFLjOXMby+iV0Gj2Gz9OEi
mUdmfU/X5hqWlRUa6SDhiH4xXSOP1ZN+7RidC/rTWGT3atvcptKAk5K83MSdfnFRgSvPrZqglp7p
HQ3d0ejJ3eJL/dopq+ZmNMs4VOoukuQy/1IbWu126wRmZi1afy7F51lVpMd4qe+7yyKG03gVDlqn
OhKoERyKTzSd3S5BYChdb0gYvtHByUHua/eStsQe0CcWiIDE0wSd1h1miOmgDenl5uR88Rh0Ynf1
s64QnNUgBeRKcl8W43qfIXt4Z1DnQbWLk6OiAtpMyecdo0Gx0OwvZ3XFgS9uLiCD+0b+Qcv8T81S
00SQkX8//JyqnwDj/5fup42n9vuQ8/l3vwUckPFb1qZZMlFk6+P8EnTUny2N3U49I0P//0PQkX62
wKtvuHnmewwtweUCHt+M1hXpZzRFYKmR3ugm4ozGXwk8xmfF9MfAQ6N10/pEdxZTqH8hzDJOAwRT
Zv+LNEQZKOxWOV3q6jtZ2MpcqYA8lN6kiv5Ip3nHTGVnrMMRo85CzfeSUuvMbsUnmhoGeCpKAGV+
38Q9l+vloDqIma5YuMS+lL50vfwsxEBhVCBijAuKmhSgBG3QdYdSowFxMQ14J80LiGyZPXtvZecu
D9ranfAHrn3EOGn+MbivETwLNHPXmDfnXocQYBzli5Mkh5k2VdCgCKA4GLqxzGVGvBArkNjMbLsz
POjzRRmJEAogv6huPbC9bhEkTKu7ONuntd9USIy6iBKAorebQM5PreVbalTcF/d4jLgFneSP5lER
75qjRuuCwRlVHvuOKqbw4ZV+FWJ3A2I9mwgL3mMHe83thw1GWznIG3TpeyLdlfetaT/QbKuEL3JO
R89E1u3isKcVRvNE5PrYZAEYB/IupxMgul9SdBO33HZ1o2I+IPgV6sNtJQTJ4DeDsZ9wUEWsrMOH
UEICvASEM+Ng/215FZ6F5+VV/Pyv+Pnf7d/JS//x49/Ji/zaf8ivv/4zfmQvWoAO6ev4ob5qAWIj
wPfA5C2nsfPjxbeCJj/IBlJlFvpyGnIDg4KSb1FfnwsGYr44AUConhoZPrmLAor8rXhRMWKkjMgf
Jje5m8Uo771EDmzJqSIi5Yyy8SUAcDfFZ/IyDLTRNKPs0Svoc868nrH+UeRbnstA9x9NFdoS1dls
Q4Nkb0W3GG08/gXUO6E6n9ynGaNYoB8EZhA0u4a/5r/5/Uz2DD3Qtp5HRz3baDrD8HqpVA/7TeMZ
7awwq19l84x2i50sniKidw0mBU0KXync5Yb3iX8mrhd576oPqGmoD8tN8h2HSKu7uaZ7o9whSlXu
Y8Wtw2SgOdshsF3cXQR4ZuerfpCjYvAvAX9eJV/m+Y62kVbubnTRz4RvLNWL2rgG+lLSpXdlxndi
xhUulY+XILNJAwdDtBPHKKfqpxhW9xRPtjLfJEOojAiuQ4Jz6X+XvOFK8w3gasc5EXF+zW0EPwIN
m6P4WB+gf8AL3VX9wbx91lbaPpKrolp3bvsdOvaXik3tLDI0OqB2AyINgOVx6xQZBNvTR/KQno6u
D9JtZ34g24c672l6OcKjQkEX61oGHM66+mlyy7B7hPp6EnHJ5PjzLOUA9hkFzvMI1aV15cXDy7Rb
aKhs0gi7ArOU60ecfjUTGEC4WwgHwF/9yyzQjUP+BAsFzEoxURTwqESFr5YSu0lLp01F11iF0Er2
BbJvUvr9QtE3d7s2O+Q9lfDmYnKwMJ+PBXG7Nqv36hvxBfsxlIvlLxZmLXfX5iM3Qa5suP3ZQ0ex
ulsxeU1qrE1XmuQEmDMivlknhuVbWu3lxIHvMDoYgTBOsBxKPb43387+BSR4zSea2XMkuag3XPEr
NZ5zxJAS492ahK/YwRdaWNTRouyvlmfQZDIvaBN8JT/knQal6Ofll1L8IhZePe6Xk/kiY3PcJfQL
BEded1OxV2ScMk1UzSa79IfiRlwwu3fU2h8vh+FofJ2Ih5KNN8CttQEqsGgnPdq+KM/DsTt+/pif
/fiNSHil4wAIZwtoQ/XL/7TOQVfymOIWP0UExnW/fl2mmjiVU/OsaCGbvTvb5k2jnrTYkRYU0RIl
dYX5e1dcIasgkokao/xVwPxXddOBPdXodk9fU1AM0BjfJVpdFzSaIF1egB7UCBxxFUYZdagTYTeI
LBGmz8sulv2kjlrtEc/6yZtMN18MphZMc7VY/9Ztcq0Mkus77mopAUFiYYAEYQpdfge5yiu7Frxb
C8zPpgvZWgHGnQhcznZs1d+KSfcLt/Tz0agB4tvWi37Ivg8wN/LOURvmhSf98qXiTIwviESHiMQb
Bgps/nqqFxulDo3Gj/wNc1a3X+GEjYITz7OXmuwdGC2mvHpLLt8wKud7QIzNSytZXrnT2LQpArXa
7NWq5Vm95svG6mVV7BdT/QH6hfRyk/BEbggbaaufXEZPsZR/5zR/ygr0RWZhtlUzdVKwrO0gQhvB
FHjQHRG1m3W9FSvcoC8jjT9soAeEcVQpgl2C4HW9L3TQfYvpKgIGXbhiT9PHdKEV+TUXpkCHNW2n
YuJn1o2gDFcvkVSceS4EiiW9TbVS9QTT8uZ0tZzWwttX6sa9bJ2vGCBhjo23pJfLqieWkBbFzV26
vlztaVx9IQ8GYX7WpPGUZxIt9eJsFPOXa6G/0TU8XNRzUr585mP/qZNOZA3+UdL59b3rf7LhgP4+
4fz8m98STs1QcPdUkJ6TMdIhd/wt4TRx+9LMzYKOQevmJP9rlYuRJ9Utn4esI/rO2PH3CafCY39Y
8nxKJvyVhPOH1d0fE066ohb+GlgBABf+s56Jno9KnaQmw44qFr5Xpa58E+ck8bWqIMbgbFVFVq6s
N6I4wsVv5/SrPF2N8zJnxXssmHJgWF2c2dV1Vg75MFx3VaeUy0GujeEYY8ryEC+VdJbhqH0tujK3
AE+hImFrY5/T7yyXEc+msU2+jnJj7FsEBejTc5xb63TfKDyElvqdGleyC3sNx26l/aZfRwKa1S/M
O4wnPTEO/ahHsN6DbOx3YmbdzlN6GgbpWZ0QHtayl7Ytd5UMXa8w97S3j5fe8ONquNPiAjn86aGd
YGWPM1FMC5ohs2niIdMkh4XUHtaxeIQP+FCJdWCM8RmozalFHa6rFVsv8ULMraNeSd9KLd2NlnLM
E/MkSUD19Ep4xlED/l26fIOc9mgtLUIQGk31ubnT4HvoJt323NgvY/yUV+vXqSsiCMRBneF1IpCm
69pOrKUbE6RsVixkVRd6pmVZ1g4w+oeLMLyP8xhcLNLjaxU/Zqrxhm7lzdQKu2ZVY3TflkdpMR/j
3mSEJ+xh79JJR0Zhi/ukNwZ4amnGtpv6oa8WNHS7HQU+fjIg1i7Z7XDRkPXv3sfL9FIayPx2nS+U
o5cluTfPwm6s8ZYvGCPIF/faAShj4tgVGvJvpuCOCw5g+vhUmF0EBwtJXVR8xakL5QwroLm51yby
SgG7c0AWWGoL39PkMsIkEG6KWA7EK8jfqg7LBBC9bIWc/rdlOpPY9cdK1b7FafHcaUMkV9XW9dzF
S/+Uqsm+01J/VZP7Tk7wCCnzF2GA/n5JD+W1+5YWghSNAuAkxUS9RyoosM1Z2lFjfxklnApqcwYX
e8leqMS/xZ0V6JoVmlfpviuHNx0y42WwopV+EPSu9P1SSbfKZDGVAU1bLep9R03Rd9Wu1BkizuVD
XAMq7PKz0QI1My6aCaaYYZIhdNC+Ocg0s/Q7oz7kWv2qGELmlFWNipVKUz6Jlgwhd6u5vPU9BKZO
u4NKEKlTD8qm5O1eo3YuOW/BvvckAkVTPAqqEgn59JKaKRKbY/lNKzHA7s0HXWks59IVAWS6L3Ez
nmh9fUUW9BVLIBLJfM0dRKxeEFA+lRek19JS7nwweiY26N0lspIWyfUCTglkoSfATgc4ugd9watd
bvXHPutQ18tAvE2WsJfa+BbIJFSVS4zQmYlYSgLOg/11jwrg6VqZ4TWP/RLN+XYdERfUPBGbIlhu
X+quuk/nWfLGeqlc+IkJmb3Y2FbFap3iNglkDAg5zuDsSdLwPulrtBaXQ6abN2WPWR6LF9rF3Gi3
Q0wqiTBlEkDreL+M4vAeX5NbrceHjqZ3OILEJcu4PM0G7nkLI4Kh0Lsjq1l2VTlp7wudMUMqmgwC
J7yWbntZWM9t1kFUWUFmWAkAqKmZN2VGhiZFS75dX9cdQnpIb4wIOV67GhRY9Zh1Fz+XrsEsbfKH
wGb9YQDDIjSK1yZk24BhJ0ezBt01pe4SqHHzpMzyce2q1qmYJMSdPDjQvSba70oPX3E5tq30vOrG
VysZLl45rPF9LVuHeGG4Laeo45uDGWVJ/NrNzWmUq7dpHF/XAcmtdtyX2dQ48SUPzVI8A5r/mKTl
mXlD/IIcQ+lM41T5cafdl635VhUy7ShDbHHXNbnclqRrNoseCUZCdNvpgTFo9w1QhWi9lvGh6STy
eEu+lZRc9pq2bsDsSoafywpVP+YOtqQVJ6hk+BuVTzrUoGWpY2eUU4R25I3v35gZ9JJLDACrHXjD
l3PC1MRu6J46Vp2ckFX5UuL7NmhDOJYF83f0/9T+7RqXqjsApjemZr+UscUt00ZxNyXwkFJE5vw8
vc50KvUN8yhQ3mVDKCPkGyo1/GDBKu4VbIRh9DWpMxbdacmwOsi74akd2tWbYuYaWhG34VRz23So
oui9l8dUGVuaGLq5G03+kHrxcmjhU8FUMdjmoCUcqzORtwFK6C/EN0cbOoQwJ3SIEACZjuO4flON
JpA0yjN5RDIIpot0KplpH6CBy/thnC+7VbgsfiZtKveajA/LOjQeFGhArg1A7ytahS18F39EYSUt
MjSWObM0S1hdYb3urjWzwHqVQzGhDxCvZW13qrqBS4FxmDEFqFJTChIzEGvPPpqFEnUSKoiRuXCb
lzHOLrR3ANnjd8EcnRmzNHlDZr6VxQA2RGyQ7uigkImy6SjZ8Khrg7kvkrFHoVMWjbva7OZjlazX
97kaF0iIDT6hXSP5g6QZwaUX76ziKnvE4itVx/Vt6crabxULk49YX4IVVanHVVH5zJIcrKstwuqh
UOlG4AGFcJM0CoRcZfIKgRj7X68VemrCCAYoVYx7YeyjReSDRyaG8bcAKA+bG+Dq4KPr5YjmGcKK
JB8qq1BOy39Hi/WYvrZVV330fxYBe53/22tVL+02K/kf/6/JhUmiJOrQN36f/W+qYbAvIdvcDu/t
cvfeDUX/6xDmr/zyp/fPZ3lY6vf//k+v1bC5zNy9I2Va/j7F/uUSaN/SEP6lAPkrr/IPr+8vXQIT
qP9jl0CfWtX+8VDOrfK36qd//unhJX/vkvRKyfbjBkdv//2ffvv7H8WKtLWzN4kY5Hx+zNF+LVY+
f6PTGmcwpmwKIbzrX4sV42cZNQpk2qhZDIUa4m/FCr9SuETcQ0V5m6fpf6VY+ZO4GJQO0MiMwzWT
ukjRxD8LPMqihdKUVlS3l+tHpj7OIlCovCOPxTumKL2qvWA7UDtGwUwKmnGJIsnvSrtfBoW/1zv6
k3Dhv7yCP8EOk7jPFavlChrA/MU6g/a50FLHLea4RBqK7SbzqeEZ5hgCHPhjCMwp/rZ4/jCq/C06
/Jhc/vbt//hfCyn/OwPqbTv99nq8/O+21x+++Q/c7viuGJ8CmH9//HP/TjafD7/qFP6zm77gity/
pD/dDuXbS/XHdf/L0/2y7mX1Z4bKmyLlJk/4uYR/FOlA234GaqowBZY/9QlpBvyy7mXtZ2QNRYMp
Mb/ZBta/rXt+ZbCJTFFmqyAFr/8l7ULkPv8APhaYcxsqI+lPUcPf4es00CJGOmbKEarovtl1J+Es
hAx2XSY+tEF327fqCZozAG179DvHCJeddN8qtnSOb9PT6MdeeVy+Lkhqzj72iecpSHcgfdxuR0P2
pYjA1Shk8VgMRGow7DMPgUNfd/BZwadDdnVP39Hk9uDQOANfzxgB125+F+/I74J5nziLg2cc9qeq
I3jjXnGTSAjp8LtSmIZthFO4LwbqrgnyAEF8T/CRjd7V95ed4kpufuqCFI3vI9C4qPZrlECvp8sJ
HWPJV9w+VF3hOFFiknkc8qMRNid5Z5z1oDktx8TVI9Vdd8UpjTAS8K9hFxQ+vbBw2Jm76ja+EU7F
fb6zTtXxGja7PsSXypF4nwkyqsJRCwwnjsyJIsG+HpMzih0xRXtm54/xzYBVz/z9uusj1csxnVQ9
xe/s9wjzpNgHH0iPOcCKwpO9+ENHTDTz61D/vAzVwyP+MXbR03HXULWrqPM98SY+zLs0qILc21wk
ETsNSjfxJ7+JVk8J2v3gSkEb6k/tvnNhqjq6q+zyg+FNvhHkkRRMN2U48lfT3fWWZmdg3TJ46SLT
T24nF4nw4LqD65kHkAqdMljc0Umd2M52yS7bmb7yIe3ym/xNfrWecfbjOrApsocH54KFJiM7Z/Sw
UjtMPnDnSPVj3JzzoA5FH3udcDgYt/F5OSxu44q+6CoOLFRXP2d34uH6tqJCYdPHpbMJDL+B5nQS
3dbTTsppMwjN7+vH0mui+UP0e0eLmELxJOlNsh8DpoqBFmVe70le7mdH9ai5RRArEajbmh7CvXFj
RC2vZjlpoDg5/kc3KPG7zPSD1BW/gnvcyfvpqxBd8dmVuVjT619Tvl5cMVTvrnslGkJYzPBAzJN6
J92wEoPYS/3Ca9gnIj97G/ZoEdyk39k/PDK7NaKtYrf1nRoIfnrO77NjdpB3xUE/VnvzLjsa7ID2
kEXJrtyp+27/jw8YpsZ/Z6sz6f49v2CqBrnSq0Y6Ls7kASpHXcutkRTuQjjsNm7vu9b9+OiD1Ec+
zCuiOlpdurre4vSu8KBEOB96aNfdTA5SjLbg9v7kyY7o5PYXrPP8wcaR0UF9gnIopASO2GF+Hkqh
gfXAa+oZHqsIZ4jGkVzFp2TzYL27Cqu836uX3TXIHUZ2Tm+nDuTJYA6RS9tLIUpDLny9AP7gOzLv
hbH7HFSs36+PY9jv8yB/pKKbwzRYznWIvePGTh/3d4LDgPqLihGF5fVh/JTg61rs1Sh3Yrd6NJ8u
RzmSTnRtTNbSUT+zIKNLJD+sd9qd4XX+uDOOVyO8ROPucij26wkTbV89a4GCSA2P3jw1QPMd5wBo
NMubcsCJfbQimHNm9gdkauflqbBfS6ICpFF7sTWUgcVd7yr220fG308ue5LHxo7pQMayrzgXSV4X
abvpkIUQvAis5qkJe392NX+MGBxJmOMOPDj1odgvocV6FPaXr6w4t3ZedFuM4ENgtbpd3Bsx/KAG
fChHYV8ekMZ0oZc7lTfsrZvC0fguP61+76OtcqcyoAksloMcyIHmGm7qIvXi4bfpaHYZCedlt71u
cVy+X87AUS6bjyvuN17lY7YTWlETVh7KaqHozS5NLkd221PvYF7p6B6WvozLpH3uiY5ip37u4yZs
t/4SMMpkUSHHh0HHB/oezugS9e3ZLSPNtZiC2laU8agmZAKPHa7xYDxdXJwo7fRby7PTZYsETqBN
GTvjrZmO4cZ3RjTYio2ffFjzJMmufry4/5aBjqSK5KO/4+v87cj8U4Y2GSndBsUUj42nH1eOsgqj
TKamLhIpCPTxmbTu6uNF5fAOuJVMlQ8Jn0TJWTVzKyzcqe5zDqDB0/gy5W58gVXjL97VfisdDExt
6m4nxlAd2JRbB8UOG5P9wDbs/dHftiy8JHd2n81AD0afo9nGK9tnusqp2HktAyV7WzbbIckv3IvH
FXK4jvy1Hkg+FhQ7rOGD1sfjg3BVsIXF52FXRNsTdqHOGgPAdZr9hq8SgmbjYb/oDV47781g8Jgv
OduPWEEv23ruQs2t+F502ii/U3kiugehxZKQeRn07ZyZN7s9eeNJUcZi6d0fbyQjURhZ3bmXuKZb
uCurMov4q6PpIHFvN18G3h2jTkfnzbC0Ttw0DnHFJ3rxztkbfvWSPfD83FfZbp3Y0z0x6P2V+wnL
00v5R3fIKnY8H7ebNUX79zH2TK/hkpYPPhYHhLizfIfqermnAZU8dvuGtaMGqwvF3SlcwdGjK59z
isHQRJ4DjyBgHudaPjZDjMkIfGbQ89mCduF7EQXwhY1D24dPZvvdds+A7PFhXvwLZ0fhbQcjSGk2
As0QdiObLgJr4G9LufJQLWOzV7xIyXu4Xm3tAObDjd042t7Olir1/rBfQiIBnx6ScwE3iEeg68/S
q8Lt5tEz+2YesZHgdkAX900+e/KJIA7qQxJ1u2ZbqK4eCOftkzbcZfPpYcGa3gWt/sJrnfsrV4/r
HAuudD7A3G1DfzshKqA2/HkvNDvjojHK/rzJPRcPi53VI3NwKH4NLIQFy+WE8r4P9BDaDKdy6sJv
CoU9MWgv3KAgHC6s4+21VLK8bY/gL+8lnwtT4qiYuNDMqYMW8nqErA6vJnsGO29bEuWB2BQW20om
uogssYTgEXtt0HOLyTscWtcOMvDf1m9JVHn64iYB4SqEathy1GUBOApiF5oeBStP5FRuvluRFrW+
zJ6VcbecQpAYnys1PZmBvBt9IWz9MHamvRV1YRJs26HnIdjHIi+/chwspCGgK4g/piOESdS/qoRh
WqjEqiJA2JUlsy3LiVubuiV3FAtNXsJgVcncy8XjjgZsqVtUU2/VEzGNz/rqSseru93vmm2D8XRI
+ovB5mJjwMQngnmEQ47k4y1vlwGIeRtzIR4Dq5ENSagPJj6X6QT4mVgCR4C/qaOBnRATixSuauSg
YF+QRouBedRedbaveLsEJkdM6yxu/SIEFWGt4m8Gr/oysR2vpAEzgYe+IZ8NdCzut8JKMXyZT6qI
yF8d0rYQ+w4XKhbvE4I9gQCbEReTJp634Cb3PjfWFXfKZ2wTP1f47EtErO3k2Xbr4khbGBL5qNmp
jkL+CYCbt9AeOlBEnCNITDk0BQEBoKzqSX6PIC9/9nnqcSk4oZJb0I+0cWa6S96q03armx2jeKfg
NhA9+X2NBQLJSZA9xKTY9fkaNCQqiasQn5qAkaV+RJDldnmfwy1R6MlsUtKVNiRysNXjQOJh1gkM
wrinKvEK9jE8rh06PpkP7tRleuPjb7+77KqgWA6wmJPzvG8AanTvCdnyhrrS7dwhCQJz9lj4lFQh
1+IDPnFUG3V33mLiTgFwKTs9UhXZMHXIkqqg9tNwJYMiuSXPySgpUhvhbrKiLe0SqE9opm7/+L0t
voHDoGbAH8jb8pba4wPyl+Nwmg+6k+Hd0XvgeIKeRG0O0ZfqeHr4N1QlcaTEjnWqQyVYvYaUPXfE
qN5rp/gBb82eL8R747HRH5fW0w8kYl7i0yO9BiBuHVBmQJYiLpHbYrqWpz8wblWjfh9H1SP3l4Wi
uvIZP6Kg3Ms3k2DDWk0f1QhE1V55Vt/MB/UmDbg9PDa7B/oX6U/pu3Vq9/rNNUA7DFi+jfTGxdtw
dreCJ3hteA04IkkztzxUWm3NuwRoD/I+r2SKF34cUy9dHUiHDpID9msf5mRSWsAP7Mbp7Bty0xck
UCu7X7z8kB4uWF85g68Ek49oHJ8/7gZqE5atnUbWswaflj/7Jt/HQC9YJ3xRPfBgcr7t40Wkz1dJ
w1ryRbzauIdVtNVh1ufnBmIk7PzsRZ33wjPpKQtQ6A5x2LnArR8UgEzYHUZrkPiVU7rZE61r9xX4
mB2/IkDvz94L+oAEBUxfbJOdyDUajuHh0GTDoac4q1m7Pd8t7paGMpu31c+s8cIeh+GzIsmX29Rc
lJeiiyymL0kBP11gJPcfQL3AVzOjseEMXh7k12uURvi0nlbNnz8WH1gKL7dlt3FqAwj3Gl4BhRAb
wSuu8fMqbCu4mKFwK/u63/jbZfTkyRlEtLfirjgtzKn8isNtS+tIgghrMWu6DilEj4bHaiesX/zM
u7o6+wHcli/xmJrYwJnDB8fadV56R+Gg5eKdbdPgJ87/tw8gIwvdku1tca+71Xn8yIItn91u11aC
YN3A5QyUedvpIX4ViFG6Pe5AKdoAFznzSKNhRkMK4T0tNvBNvpIoBBAf578Tt6znXDSI/4sNjZn4
DjB1D6ePnFqi6+XLLiQ4jlEkFSiSF16gDEoPDKuPFwAXUjsxQX5LBy2S6JTz0PSbh4rgb0VFMAct
l796QrA9kuPXmc8abwAy2o519NBE3C8Opcnrvqw+KHqCssnZm3ljYIY11QYHabD1X/og2cKwt91l
SgCCMmnBYcST4gMjE1/wa14o8ybOFhIXmz/ggkmkfNjIu/QEmWk74wxuqGxTgaguwGISscSr3ym1
OWG2clEgq/jHZawq/9Fu42/p95+UF0xhRkinqqUjSSqZ5nV1ShpLnOveG3mKp9Mw4gzBH4ICgA/A
ILOaqCsoOtnfYMmIgMzMOOo0e0tzgaSFxc2WbwHg286FICHA0Z+il0Rmaq/n+DE+xsf2AGQykr0x
mgKJDodFxto59JhIqqGd0jPqvhQPqNmGfRST76HCQsQWif40asLrrjsW/rhvAYzShXEJQl567Pd6
tEVEpCzux61s4wrHr/PX2b6Bt+9dg+5xBcLXHbP77n07BqSH7XyDzOTmHmNou+II6G6N/Wy/jmzu
K+fBFqosG8wkRz9xntMOMTaig4a+N4i/7XQER0dUuzr4gzv9VlRu54rptnuBaAjMb6d/SCS+9I/g
QxK0M7/k5tFYokm3HSkrheVEisrrO3ROnMWHyUidAZmSqmY7lGb22+QSJnjMlqPFt7O/ZTdIOm5Z
MzDM1d1yg619J3u13xHIthvBWRoIge5X7vr5dgCKkBQ2hCk+kY5jBBC3V0XrrlRuO53tble0snD1
Yc9OZNJE8tlB4BVmCRFXv+etEwZie/XGL8ItYp/Eg9lTduiJRxqn9hhyMGPSw888Ngd1VuqDwebw
n8l/Wn/LIy23JEPccmyqBd6DQmWv9Wfrpj6KX7PbK7b1IqledpzY3lsQkSFrOM6VJKx20KFOWYKt
u63Jia9bSq39sr/4j2jfOUPEHIEwvdjF7aw7yQ4nBjsLt9KW4po9C66REpAA403nLUUcyH+2FE/x
GtFXE7veFR5SAM6WGM7cuCHiaCWW1ESNLaWDibJ1ckjqauWwFSWALAmpW+Qijh3iV4AGN/DeiElb
y+FKmCnJxv4t82T0Wv71YnkbJP2+6XTNay0vEtM4xu/SWd1ZFT5T8FSD5FG8W+9xS5OP6AW5WyJr
Ehq31FLyUdo8T3SZ+yctSu+1m2pPV+0W+7gDP//IT4av4C129cydSUqSnGP6x1v2EN9cduU9om17
KVB260dFf/NCzrN6Ml3OxU8jncSwP1BAk8ZQGkcjKTFFnN+Gy7kg19Bv2r3xuO7o77ldxKGJi1PF
EkkP1wMm3tbxicOR0O+KJ0g2rCsPqZdIvpGf+t31wClEQosELT3cgSZnQ2tCD7vIujUv7vQ6gieL
8I/fN3vrDBBrq2ioV0s6b8pZPnV7I6L09rYCPwus/2BK4f+FExuNMeDfH9Y4VZX/Oqn5n8ydSXfb
WJpt/0vNEesCF+2gakCCYieJVN9MsCzbQt/3+PW1YTsiZD7LehE1yVwrMzJsyyCBi9t83zn7vG3M
zD/1vSej0P7/Q5J6hjjRhkJDQ+XPZiS/5fyBoJLQ6znQF1Ulv/WjK6Oo9h/8cfIUVDo6dGt+GHVY
kvD30JGxLYccPB3F4z/qRfK53tSXwFWSWMXVaW0KgWdIO6kzgZS1Ed5JyMFkNHe2b6Adj5sHz/cn
NOAw6fyYEktdwj/KEeunBv7tKSPjXg3qYjmNZe0q858lsUAuFPZSvR2tWm1sVm9u669alnPh+G+B
5/xBJREt/K+NrZFE3LlQ9qaH1CZDUfYgDG40vNZI+OLHCdfdKtGjGk0VW7i2Zt9KHPdyGkZ3ptln
s2JiLNr6g13Bz10s7j3YBFPnrkEpM0DSnpS45aBmUC+D4OY7NWGW5uQpJKtvvmNN/xyo+UUTRyj1
+MXf3wV5wouZr425SyO6DzGu/JYz9vYuVFFYa+Cjg5vSpFkBf2+tpnGHsIcjiNIT5R0VZ1mKprNS
ssMQZKCuRtNZdrKGwjF/nryOPgUB+w1tOprKBIuiw08AHR5+c5mfi7w6SmyRZ3XT9Qsyhn1Iywo5
ngiHRvK8lw6aySmKX2sfpPvvv9w3BtebRzx/uTl0jeg1k8a9rZ1suqRuxb7HO3Nd6hEdn5hCogph
MPL4AF2u7XJgIgtHAunNLD40ZLT71PEvhlqLQcVWNTtCUMf1KjARvwISWBrE2XYlOZ3z4MyauEdX
prhxD4zJ8c3vMhl6yL92256ilfj4pCnOnVRDRftLLffnETqILNTMKhA33/zlyDNvnSzQzr3GUwG5
YoSp+eTIzjgXeWOwrgO6YX2fEMFVus78y34OPCn2lQ1xm0vAmNQFBuVLCyhx0SYlVT9Tsj2pCWjp
+/nYZ8t9pqKChQSIBmrAH4QuPpnygLBTKLOxPqx0T3i7MVeQ1Pf1eVxBJIWr/z3HrMVZFYna+eBN
/bliPb8epoBmhFqCBjDu5xPCFKmSdQrRt74ROUliJYfd8YM7PU9/b+eC75dARWFp35yM2jypvZkL
Sj+aqlSI+sYYwDYb6SHWMuVWGftumeqETWk40Vq9hDDs2bPXI0vDwS29qdqmwcjeKK9XpjS7u0zn
p2ohL5h4LmKwYFuhYV8m8pvjjDk1q7jOk22lK3PGnTJ8pMI4nUg0pnz+IwU6FVr25snX6IghMmok
rdcI4RZ5JSYXDhBHpT5alQNTr91osyu5ZsMUUBCYJ9XIyOVZikMYhnBeAUuGQ6iVSQDduJmDRQow
hxZOO/Hy7d38oYj4Mf+eKDRO/vV//i9SjLdKjP9Zf80vP6Vf61Mt2X/g6m86c+w7D+79LcBNEMY5
RZkf24C3u4C/fvqHPEM3kVoIlWkbbDATxF+mXVwLf+DRN0AT/SXc+LER0OUfBN4DpUZtPw94kx/6
sRfgt5hwhMNiCGL8n5p2eX9+eq3YT5C6B9YAXp4Bm4DZ7OfXytS8JPezcLobi/LgaF/1kW5tkF1F
lfo5UsRDb02fI0PuVds/42/bAz3A4e2ND3WS84fHG3TL6zxXV600LtRUCQnS0M475SKcgmsPkbTf
YOzP+rWRhPc4BcylLcDhqAFVai8iyCMaVl3eOss697etM96MVXzl9Nm9iHAUxqz6C6scwcMa+wwO
yRgyE6amMuKy4NiNz6i1TdfJ869dTOswihBSGo0DCVi9SZVyFZrKpvNtFsKyYoPePWH7eAAmdmgb
eT5o1nbGpOaWcout+eCldCPscAOqZtPaVOKH9ClNoxec/dmySD5ndYV3VgMNl8b513GOXTcSxMGX
pVNR7jar23jwzvSMmdkIrXIhPHpDHZrjsrpuLPUmz0IAu0P8lPK2F9FwNYRI5b2AwjQS6Q5OuK8O
N7rFj1aoaoEsSxf9c7Qwe+UOkG4vOJe19kHn12syIBax1lwrtbKJ1PoMZ8t9Hk4voJs2tV5ggOiD
BVS9tRJoZ7rubZyCv7euWE57HYNKXa21qL1XJm3njN6r1ufXicotLAbvJu27CzMZOd7Chhi6kUaR
1pZw4HEU6tGzLsqlIB0CJH/Nr2JnwOnHbrGL0ivNalCrsgIMY3nfJeRU4uLajKbFVZjGeqXYNVqz
NRp+h4DdS5AqG4hVLQW9wcHpCn+hV6Z1FKiHErWt0yUYsuMlVKltO72YiSTCKiDlG6Td0YZBNfjo
0JOKJzzV5X3kY0WRHqhL5WAmYp9EROAEirppDQoxvfhs5LP8aCBSiWRfGtB1da22oIyc9lIxbpOm
uMgnqgvkaRT2MfTDp0yN1SWa6K9+yTd0bKxsxrjw7PTrBDjWJULjU6Vjz7XCBnrQvkbvv9SSgn1I
36z7RqcEEI0PTiTPm1TfxQpJaK1/5OYu2jpaJ5ZCSUUqr22ABCifbnzdgMM+1oWb1Eq4Ku1PmTa6
upLRkSghYBkepeWE7lOenZWqQk6DeOiS8j5Wja1h5feJaK7IILwYCThRc3TRfZ7eJ9CK1OEKHpDv
Ksp0E3TpurGTo4+vbwrZMyVj5AFnusm7gmoRgeduoEe7NKF+a2N/1jxvg6J6ZQT6uTN7U6CCFViE
KVnMBjyVEVRpewLkrubEBhsYhCWDDUFju7asvnZ2vIltFe1KMGrnasjDszwbFIarFPPDQIZu1XSv
7I6WX9WsOzTld03WnwcNa3vbegcZOfWSN/9JiRCRNN/Cb141tV53mrIRUbIRhbYM6+iJTdhz3xI0
1GvnbZ9cqeNABbOf940tvquyOi97HTSJ3NUhFHGw40WTfvugPrHRI2FpCDhf4wDgR4J+J2nPiWZ9
1Hv1XHeCl1EYt2hN91mnv3TheOcFc1YocD0RbxxZXNfxcCNKZWNE6Wa0GWKKHrwoPXwBWhdCG57z
3n4lIP3Ql3LHeWOvywtYkLdRbm5jAyeDH6yrMd0NhbY3cCGNarC2mvSDHbf6817tx4yP3NXWESWC
sT+Z8aUuQsPvh+mutWnnG6Y8eGXxGKlgFOwscvnGn/sB2pdF+dsjg6sPduQZulHauXlvnr1ZNn9s
MX5Spc5X+3v///3T4OEDp66yh1a/5Ye92dalTtmXZVWJO4HhZDmkjD8DMQcYbdzWoFmggEF0PAfk
GNTeIYIOkKr+vhi9XV7Jq9Rrj70A9Zql33e0/2jz8/+nVn33T/0Hbm3Ymauc9n+zsSmqT00y/qq8
8eNnf2xrVPMPneMoG3/E09a3KsYP1alKsQIqEVUKZ1Y8axyVf2xr+B202WifYTJTAkF7+te2xqRc
YiHLNxl+DiV5W/6jCsfPR+YfJXzOCie76yqA6TzqrbWVUO6N7LOnQbzXvLuMJpMCXFQvwH70h9Z3
PqgPzAecv4fx3xc8eZnSPOsSrdaG7SQkCRj0s1pRLuwpvA/H4vt+/N3D5omC+++LzBd/844I0hOC
RPjjNm6v+4lMugxFiIF6zfdX3fACtxtatbavJEDNsFo24Fd1z/zgG54o2P+++ryDfHN1eGTqCOtb
2YqoX+eEVySczfNqwqyduhYEBJqNfGGAxhTVh5QSyObNCPzVHDHXo351c+eZ7M2VSTUKnaxU6q1i
62s7X8Pr2hrdt4iqfSu6Y4/t1opNt1KwhcFR++Cy7w2iueL85rKxXvqlQWFkOw4r59BeJofmIQiW
2X1+xC/3+4vMA/JXX42X5O01FPa/TT3l3jbrOPHrjgtcdj1WB98Z3DZHW0b04O+v9O7oOan2hWMv
mGSHYdubgGBGB4drt5CeBtggPCYGkitvWp+n3b7Nbg2Jhjetvs+l7w/c9x7gSXXEnJQhIN0IKXKi
rjtxbHprbVT+Zs5XM8hfKmruKFVrtvABloPff+GfT9p/jdfT+CjbGaC6WlOzjYGcFr3jSjGsFbJi
HF4ZfUClNOfH9Pr695eb59FfPcr/50RviNEuG9veFo/FTfgV0UU/QPFbeA/VBZtcrGr/8kInc03s
VZEtY1luYSdTCLtNifKSI9Ivhs/EjObLJTaxMzWSd+LDCe69u3ky90SiberWIEZkHj2BRPimNsd2
VO/KedAyGQ1R/NJX4fFffsmT2Ubtqe4lyqhtIdgtrMaB2RQi9MVgaXbR0ZqPjtTI0k6DggqNXowf
3d35Ar94I7E9/PxGYp8s4ZFo23YemAK8tuq4FVwiT3uGBo5QHEFzRYKGuvB4YbqmgNWjrUfPWMx2
md9/feu9wXQ695gD04LWoe7X9wIskSC+pAWv0TvRrp68aYEnGTP0Q9KLvZeWcpUbeCzRCipUwg0d
mkFdqGJVz6FNFHMHspWg5mihIEJv7JV1C/ByW4bldUTHkCbAovW1btfbKhIwnfNGWLnM9q1baslB
mYN0e0UgnyMUKu1bIKc9gsGaE2mFsjjxH6wxXDVivCNwejuENugFqdI2bcenMAsONeyoqCG+N/H1
46AaFySLuHaUlGcypYhQTu7Ikd2y0ksM364SpW4aBjd5QLSiWtNEV9ONsGI0HJHeLti1Xma5dnCy
nt4ybJ5ntTn8/q6/N8a1nx99G/iiM7CLbuHRv8xjPLPRIkkWGA+9sm/tc4ZDU8mPZoz5Yf5qqJ3M
yJEuHUJ9C9qK4SYqHx3Hf7EV4Q5he7QKHti0aoDQjPaFDZWqYoDN2Y2//6rvrQbmyZSsV/YQmiL1
iHhYcy24N4tihm+xHizy/DqglViH10EJ+CXyN9jTPrrwO6vqab92whieDr6CogrscUbwZ4bwK0ko
4hRItSIScqZ9Z1xl+fW/+6Zzd+7tEqtLUP/SqKJdtoVmvkvqihDcYDPf5Sj3V7Fy0VXJ0VBZg0xt
P/k7Z/v7K7+zthsn8/SokPlcF2aEsdrZl9SmRdhRGFBY48Z9wb/PC/zvL6W+d1dPpudc9IndJKFG
irg4Bp7YEcChRyavdX1nmxmzdrgA3U3sVfLRoj6/Fb8YvfMm/u19Haa6yrBZAqPwmr0SUg3or20H
WSpdokZV9yGzoTdaB8LJ1uT+geCyPpqkNfu9i5/M0jqdLZnAWdgO3T7unY2XFGc2i0M0I6jVgQAr
mYt7PWGKimdoVxDv0wSgEGK4srrMJoR9Sb9NSu+pkPm51JZ1EK/ljO6S0VJpNpp5ZtdnsdyV9Vme
78eJqWgdV2cKT08FSewtg7YjEWQzstnWYlhpCrOswJ6PWpcn66GNGpDrIhZyNES7U7nor+W074sX
PTkWbH+CddetK2ebke4iNoO1maqNhShkQEfLrKiEa5OtCpTv0duP8aPULvt07+mPhn7darfO8FDo
r41+n2Y3areOJeWS167ZWPW2q7fCOBOg7UiPTtfqMH/oGgXCsFY7Msg3AWgsqkTBhtiCSIMGRc3S
U+GYFBRsqdqsbYqxSyujnijlIa5aUGDVuczBw3rTperHe6coqdHKjTmWnMrJ4gyBE0AV6Xw36MpL
Eni3UyRvTKo47bgVYrrU7QeAj1Sr1uE4bhKfNZTXvSn0fZTA2XPCdWAPX1QijC17hPQeUKKU9quS
qddjbROXeanS8pCJeevI7CKT6ecGPpsVDtcqPjdRUz+tCTZNKtdP4YZQKVQdYqDG+nOv2GdOQbG4
rrAcZp8m4RDIBE8uhKg4TiNzjn6XJtF6gsQXRtwMyCZ0vG1xLoL4NiqxU1HHTb4GYbnQEWfW5XPt
vYb+pmpJsHITyqKLSvYXAemNkVGtRW5MABX6BVWSTelzXKGgOUyZa8T2rpfalrgI6qjTcSyJI6mJ
7y5gShJVbpi7Mkz2dmFfqQE6rmZYla10nZLY0mA5+cz/gbbpAIwkQ3aIqM5Fqs72RGw9J8cEuPaG
cr41B05Lt038IOOR1EwkBq4FwDrtous47T8XxJT7IOGcqdhaeovpp6bGiwkrggmnW8PlGNpfdW24
aaFG6gibBS9NHlfo/VPzohuJtA93va9fx4N+0Y7mDSkELzY24gkOYSy0TZBQCzeM82ZBkvmxpF4Y
ATPpRH+uofjMJjhHAg4wJ3EimTYKcCbkEUvPsjdmcCR7YmUYxt5uyn3UYtrQnpTC4/0drgICoWlW
kxwMc0ePw0+6A+CFKuRU48YRj8ysi9giGzA8qmb40Rr93kRzshFTR6fS4S5BXRi3Uz1s7LIjoRof
JvmBxnyQeiX5cNl4bKlM0CkfnQt/bZvFHz9/njeHT8tLJt2qZbe1QRV6vjcDn167FNhMJC5lazCe
k6VekwdSXNbUivP0xus9clyIPzdvypGhBSDO8ku3SAC4FWIpmtaFPLTq0nKZe5sIgCZthkUqJzex
8ViAUNaz2zp7EoLtx5ewx2nnoXpX8Y8q+IRsZe3l6OzZog0t1hxthCpz5XfHIruOLbwndol9Ku2n
5e/XNO2dmopxsj2agm6Ku86Pt3NisgYHM4HpeJuJJ1YYcnLn+j2eH0MhgwJf33isCTJ02LMKU1kI
CA/DVmTLgSS5zITk04RAouQ5W6nLtDRXV0Hsf7D4Ou990NO9lKoHk27EdJhHnJ8swpbSuMLv11n1
2OjXEImqmU4UwrzSripNPbezdBtnzTnk5DPCb0BOkuFbHEOkasG+Z5Bp+0SUu7LgNgeYF2LK3wAV
k0fZMNxe2rJYlom3RioAbsbi6IV20SmR62Su6WVnAa94jf9yMuB1Q4nNlBVIqYUJEneeMcr8NkW0
5iDBlvVCyM8JAS4cAWgLLkMMDfWAfgBKl0q7nBSsBSHTS495qmg+Kf2z6vdLyuoFiHpNGa8aiRg3
RrZbXcXNNgm2WnTQid4xIUyrNaNQGRDHhOf5w1A0kJLsM9vx3TAql2XvLEdkCBl/faUZi8HDs5TS
6mmeMqKhUuuWLFxCS14sJt12qj4YVt+2X7/Yt5ziiUmz8WVcq/U2OrcjdZ1nk1gnmnkcm3ztx4hm
YrpSN21078++7eGpBLlEOdrvdXc0sXC09hLBxq3e4jFJ9pHv1nG4rKJvh6xdb403Rjm4A9Rxv6og
pMarFriNJdvl6HjrKK4OTkxVPcxdpj5amNo2NdCt2/Ra7NEldQ5tx9zSj5dZ7K/KDgd2GS8JNF1M
CZ4Ox9rE2lyFZ101MmIg8hVQspUKw8HUMbKxHfn962e9czrRT/fNXqXCvfEQGiRPAJyA5pgXLN57
0ZFS4zebxB4uy9C50lr9S6GEt61YB5a40HhwsZ9cyqrcdmZ5pVZbnWEejcphMlEaVfFdHegPWlpv
TR8JfKO5ClksczqUATOI3qzPmeTJrKvz3scNqJCJouFJST61dF8d1tLJj91hVNZ2BAqW0TjSSlGS
8lD0JvQdkMAlWYNtSxbis55TxwJJ2w3It5vhorDaLXEtm7Dx1mmqrAT/LIW56ipzLfBsR/fozFbm
fGLOQX0BJKgIksVTb0HJE1iBDdsdKkwQ3keTxzdpzK+G48kpIfc1yuESzVNYgs9yKvbp9VVLaQ6u
0X5sDgO0H2Lg14WPS7J27lIPnbw2EHHfHMvRWX9cMJPvPfGTQ8QExE+nBKBsbRptTF5yTy5ADfuQ
Qh2BMPHUvsiErBOrv2X7vZXTTbP1Y3tv5CrzL9a9srkCDyi0pZw0YFNl7E6iZ4ZLX9J22lKq3mnO
Yukl7D7t5nrK82gnS9IBnE1vbJv48vcj972z7Wnyn0VogNX0ibktPX2P3OpR+mu7wAauEhfmdpG5
zxr/XhNynw97Uyru1CDC+ZcXPzmZxFOphnZFprekyDmqmltmNgE0zqdUb/czvgpe5F6OeIh4gE6U
7CseqKIbH13/nZOgPj/cNxsHgLWmolW+tY1AXFaFt5clIvM2PnoRdes8WH2rWvUGIWfR/e+/8zt1
E/1kr1LFiiPUYTS2KgfajAaIbR/nE/1cxEjYlPQBCnLj3z7dk22BCKEBElItt5FZ3pnMyiAwzwrj
ixY4tEtvU9KYcsMCQV0dFWPcW8G0J57ig7X+nTP9qc6vK2H+yUQztibU4D4ldr69HE1wDnzNOvbW
WvlhPXkeML+YGL5JDt88SK2bxmAijIyd50HtJRFTKRGlzn6+s0qLL+e1LgnwUSMWSYQgWWiyArAp
jeRHQ+mdIuQMRXo7lDKoVo2Uk72FrbtOiSGLRrlUY2zR3M+Se9w06lpLcMuy6Yj5WL8fTu9V0k+1
SEnSqVWvj/a2dgq29I/zu1t697VmsbWZ9sh2XDNT3KGIj2X+4f1+59HKk9nPCVWySelKbocWZDUl
uTq7t0dKAhFVP8WwFibWyojNpuNGLTYAW78a/Mfea55bGR19KtESZLPvfdSweeetkif1laSUIYhA
TtVFon3yOsz3urEPhbEG/c12X+wrZdyrnvHRSeediUOeTFylTOmMdoWz7bXoxaadlprVroR5zXxF
UvlKC/Hgk0/PMfhfPueTqao2fN9QbEa4wZsT6sIFx+7K/tHzbZf88WM/UiYuHkmOFYr/7+YqeTJX
pUFrDL3iAFzha/mTQYYJ0CDe4HlatDNrL2jAqay3H3zH9+7qyWzVGhpgzZh0eJ+i3zxh5LynwyRZ
t8e9VomFp0veX9U1DO/7Nf+RdOH/otv8D9QtqNY3gNT7ugWak58gxFW/EGT++Nm/5ZiGM2eUmIJw
JNoRfxozVN34QzoOmlzSVdB/6rwHf8oxIWypcLQsrAjg207kmCZ/CfJOOSspyWX5J7oFw/l5EiKj
1iE3ikUM7adlAfU6GTZlbpuaokbVHcLIa1ltSZJ6bLSM1ptvYSKMks+c5l4UZ6hdx6ZVoIeBO8YW
ZSKBPbjo9Zz97FWCLoP4XeIDA+r7ugIXSLbZLvOaHdDcfKMZpNbr9lyuIgF36sebpswmqLndJyNx
nrmMcDsEc5NKKVPJgJtOJWbdTuz9oDzX6pQ4Z4RPZjnd69T1V8TGktWqzsVB7PVV024UEkcX4Fk/
pykVrrFu7tQq7mYKc+6qAEXhaSM30qrYlRRx/NE/z8z2SvHT5aSYyMehbfOZSTvA9+HX+tVoR8hI
1fjT/N/CzPZ9FnOqlfPxtFQpioScapHmcjC4pOJV8C9FQL3CwO0mIIAkD5kq63VqifhM1Ol55/mU
MaoCgvCkTPxFBje3vA6j/DZzvgScXJdo6vdoCiFHFQ+I/89E7HzKps+Onz2XNdio1q7QvJk5KGk+
hDUlG8tOXtRRXtnTk4+4b+iCMyfwdukUvoQWbgSO/+eOR3k6KDuqjemZnU9P5TS9hGO4rOPyZo78
VQRaRqMKBSUALMhkuC46JX+2JrbQbZVcdHnDh/b0L1VOXIzW4mA3iaFb1KxLMq1pAJYEq5pps/Ls
+FWzvV1LE54qUEV+HUrFOsu/KGmZu8D+X3Spw+HxcCUH+Y1vdWBF8fqgZUTDooWHVAfwAyN0iVbx
xUtx0IX9Jy72EqYq/oSChbGgSVRZ11ZnotWLrU1WXwGjlitNL/S1QFtY9QbSdqsn2KEPu22FxVz3
1bMg7NRNOk3ELBgSUm8SvSaBuC+gc9jV0Rw7AFA0ijq9u8+n/MXXIiC50/igqRltQvZiALtQYxhm
qp8FNoZLBxhbXDLWzOFYlM+i4Rfm8N1Bs59jLbhIiek2RPpZqYiGqR4jNjnffr8moNLGBdCP1U02
+ntvaoqVRozvImi0L353Pd63SsvRplM+q6Gau+jvr7tEZUA1F6IhVwxM7mYqgi8tmPIYR6XR36cz
ptUOzNs2C78oJkkVdZU8Kxqu16wG3G30kXI2avVlT5N1RT3HHRujolnafzHMBK+Lot8Tlwy2fJSk
g5XbvB2o4LHyU8O1LykQbuLEaxdqWOO7r+IvgmGnlykRNh0kBp8aj18c20mhbodIFr30vTZcF1VH
zkIcvXq6sotHRqShGDeKeXCcGCadSRhHNT6m5NPGjkqNQntKtKw9M5PA5AEFm17TXwYa3q6Zw0Lv
wEJUPBkQ5JNUz71EizbFvQpUmgKU7IDdWode0WBKklo/SCKfHWp2k+XXbll09VIrHLqbGk/SJzFu
4eh+vTZqPoRGXvXKGsVWIQWT77lsfKvcVYY17Ou+eI7iNFqbWT9uRCn3g+q0K72ugkWOKSyc2sei
Nwi6pvI90anwjXCbx+NZoRKKGfjOWW7V7mD7JF/HBZ7fIaOoz4PHRMEB9k5G2Q2J8K9RWT9iJTuG
+gh6AFA15HjbnKNyvYTQ9CBa0kB5IebyOsYiUqTeg6N1X3Q9weKtS8qQFkSJ2haLUhvISuHDZSX2
EmQvIqCDbyZQ2zJ/nwbKLqiKm9Tsn5SAkv+Aqmps7vywu2oyoHc5ilNLvfJy/8skrvI8gcKcElsZ
2+UxrhCRF5ZNbBSkgDptz8YKyHqq3VC6r13g5MiyZbupiYh2lWzCTD2ReRRl51nCod2qPNy9lUXL
QwvznTjzYiUHzp9uFLWlrIepZM4Lkj4pUxCllwqu2IgSZw3gYFSvRj1+8iUEwK49qPDySVwRKzvM
Xo2CMuzEksS37Na6RtBSXg+I2ZXoRYbiXJfZVlq8J95sFqijISZUpb9AOXZA/b2YzELgLszyjWU2
h3LqrsOSQnaSc+IY9GHptN5jm/JJvTzmD07ROijmQCEaQCG/SrpJDsg0g+hVwUmJANubk8HJxUlg
axCtOZTR+eQwqQ7GPP5tijpKhN7bT9G+J4F3EeqIHZAi4KuKl35SMf1wI8uuT9dPzAjkj2bZlRNz
8wqj9lepxZQbRsl5lbM7jzss0KpNDGltNm56TtPspfb8L5Hjw40R9JeIxj7QID7LgvLRG+boaHHf
+/39ZJhbqV/5zMcEQtdrr46eB4c9N6rvbYm/hy9UAPMS+WUrrz3xdTTwISQM0OUcbj43W6nab62g
OFet1s2K6UEO0XZVSD86TDQpLfYNMq66LYRyXS+BA1XZdcJktI41lpbgGjkwShGfDz+vQJqYlKVQ
pvskoOZkITNCkHMhUjp12mCteWzUmG0eQeYN93pFH88g5Y2G3JcunNng/TFAlA08njQbkwWy4wks
CbDm0OqPK4/szYVeeoQypimYEixP1KoB0y/7qCEuOjHYmBdPmdncszKAPtKqx9j2XwRQ+fjWFl3i
Wp644k75VKGbaKWmIDsLbnhsoiWTrFSU1ugWsT+I6eOwHSAQKGlAAqXWE3IObCjhaCy82ME0YWPY
xtvgFqNR7uBpPzRKNrjdkIKVEZWKiqbZy7AxaMvdGclYLmPbSVyqljYbI4LQkaK7scwHV6+YrZKq
S93EMlxVVeRWhLdFbrYINEv8/ZumtM6liW1xxCQwz8VAwzTeN9yXJti/juAob9oZcMpdf7Q+C5XR
FRsUfB2lP1fsUSxMHUOC2puvht5efDus/KODw7tq5p/cXO/+qf/Es4MBqv3NqW0mbf/ASM+OtP/+
r23TVm3xq5PD95/88+SAOZuTAfZfQ2djblAn+KF4xshlG7hXTdp1PyDSf54cDMJwDMsi8lXqP2TS
fxq59D90LMXUeCXq93nT/09ODuTW853e1ItmJT24ai6GuhpzGO/sz1WbYkzZqimJeVcZ6pd2yi+M
yLg1RQVmzuIt9EL+H86DZqnbwYVGWn1QInkSynjmCwuz6U4d8uTMC9LzRuTYg4H3+/FOZ4tzlnfO
TMWYLQngaZR8uqimS8sr1LU/aIQedsViaLQrs7aYHWYppBI4OAlG4DBGznxitAEtd2Wd6oR8d1Va
ntF92Xh4RhfdqFLyFqAO1qyVwaYOrMtMFuvBr8dzvu95Ece3OnnSdRcTS5Bw8Kmj9oDXrqVSfvQd
Z9wnCucBQ64SIa+sIuJE1OtXorhOAxWWQh6/GJ7cR2O2lp6HBMA5jmroL8mDY+9ms/qOPkFh9pPa
ySu1pcHdqqqrmXVBXFW7qdKYHesYHNu+OBqpvPITOnE58dyW3HU57Xw7hCJGB0zS9qrYXyx48aFY
Rt5noyYsLmGxycLgoo+jjdf4KzFB6FHYBJgZIRsQJAhCUFqOINFjjvx3YRX2VkuVT4GKHaVNXqP6
0XT6VetlN5HQL8PJP9MUjoZKz1Zd3UqtfhirIqBcJcGq6CYpZ/lFnlO1Scv4JSSTuh5JIg/EZRSM
N0Lj0w61eTnvAVWfzCIMW08ywz6uksdYq+tSMT6Vfv2s6BrlGBm+OkPwKrLgOQ3Hg5UfQpU1I9Co
TCpTxSGFrxepFmiWQSB6p2GsTs9J6t22JiJYdWLhMK1XSjtPQSgfy4xMco0lPrSTW2LY6yh4ziOM
XmNX18zSzedUvQhMZr20EMCOWoI39eiLH6IBoIOUCO6sKMPioDJsB+dAEtOLZ1EYrIzsWE9stsY5
F66KhstAh2TS5PZl1BGaqRN9hndeEH9brnNfcqY17XwR0epaROaIXQDJXeldtiHiyzEggMLOFLqk
cRYzSMbInUCKlF7quG05EF3ch5+znsZzqyVXIkD1YRMt6Qz6VT5gz0IP/1x3MFZxj28KBRBSgxHZ
8QXhKQn4m3IRNg1BMCZ/A/b+kk+dB67ey4c8ZRMcjesOHHRd0RYTqo+404JjrYW7tOo3oeVDnjFp
lRZYK6UMbsqJBcUUnDQS/cqxlJ0/XqMxJAEPpv5SyYPXTAleqzL8Cuqv6DV2LrHbcmDLx4Hktm+H
Rl+7Rl2y9S1y1G1vfnIBruhmKJdJkB2rkCBFUlBeeoPFijcnXCL14vaE5bkdJq8UNq6IioyzbFEL
Tpu+cA696m/HiU1WW0UOvM1cdZLd4BFFp+BbT1XjjCkLD2PXXaBgGxdBRg6KGtUHQXGOFp+vjfed
HejrLv9f7s5rN25lW9dPxA3mcNs5K7Xasm4IybaYc+bTn49a66wjc4vd2BM4NxsT8MWEzeoqFkeN
GuMPqC0YaffinpUidZd5LIgbB+gCNjABx2Zszw330aLl1zb89ZB71cxxw9eohtopsq40oy74sw9y
w2JP6i9k8QNlXpWuo4/TUVEjK615v0PPIBTqp1ozaecPlzo/wrnR1e8N803HtmP2WQtJTfidTqo+
gIgu5mkqb0VS9CDxf9dIzZX2g58B7GoK/REUurERxA7vQbT5MuMis/jLrhcPvlqsy9ISaDAG9PSB
xPTxWddreZl3GT43bbE0BoJ/6iX3bre3q+LoaZ21YvPcmz7YlzyV4lXbsNWz3DsZCMelnXSxVCAy
sWOf7cx/DxoEgmr6ecP9K/F5EaCngfRQCPrcMKJoLf1cvXDUPQhSjBadCaXTz0AiBOm9CAWUE2eu
BIjaDdfestV+2qV+tH0blcMmBnwk57MgJvIUJTFAa7W1FVO0QrLaqKqdanvpTJOIxklZ/Slgrxt5
hAJiZG5FM7nXEn6VkMT3tGibJXyLWQcYuHWTQ6bWL72vn2Q27izv0peNQlMPEya9BdynbZIyeWo7
HGTqMqYP0ieUY/qLoVsr4NunTpQvOB0An2ti1KdLC9x4jpZUGR80jRFM3UU5KuFKxkEFWRnPQV/i
I3FgEQ/AybQIuESbQDMSpBnV6FmIGrSXUP2qGw2MLkWZufMD965uV8aIOgp6NdeFNpi1Ic7eGG8O
IKGCdniPkzqe4kfHDA99SlZNDn0u5PReAnxD2eI5cqrfWJ6dKABxLWxotGoluokg7mdy1mEIlcgS
tqwwLSskXOWynge1Ng/y5F5IK9ye2O+KTMHsUzbAFyHMlXikzR0jObkdF8WkHuh9spgslJBsOzcA
8iUFJQI5yotZwwW5U6W7zvH0eS7yheFjlCcXQe/gUtJL61wdja+8f/YK6VHP8KYI/GClOTT/Q5rx
NEy0ORmF0aQ/88g8SM1JLQYMSfkaUcEBLm88Zc3clkiG4wgzV3tlV1yggXGTMWv5fSIJyC0LImak
Sv6BWdU2ErjlSLlxzhoIDqkH2kesumbjYOhlZ0ODxn9CHaHdpqm7U4yUiMK/hodur0Sb23VJgZMt
E1k9DNMsf4kp80A++aXLPUg4fitFUD5aXHrbLn76vE65PdZAjlrfGdSQIBu3fD6UCqMOecsOwXdN
X2kiBU7Bi8xFgXFxK5Yro1afMAZe0Cs52zWpkog9+swA9JMBtQrYui6WVKruftgaEMJENRGZlR7c
Onk30hrLYvxIuGpq+1bXt/KwrcVe29aVcbbxxlt2mMIXVK64WwTvQ91E8jm2IpXFka23wqH0KFvG
Wu95rNuwkcsGr1e3u9ie/9Hn7muddM+a8ZK2dkuBt7tYdXNss34u+QIXZYeY2wQRao/NKnHDA1vt
kEU8lAzzNEDwQK2QJ7XLPufGJtjyhYZfrOYvlSUXa6s09zgdbcoguAy3w7TQ0U4cKnEiJd2510MH
Fs/co+xNixq/hGGxXpkHTmBjK0hY5Ya6XK1tkb1oUtNdZCKlH9PnBlf0xYo8uWWHJNgaiLq50QJv
g6EgZqMOJUirSLeZRlEXG6+Nmtbr0O6ByFruTKKYCxOXl4D+wslyV3JHzTLWW5pXLmpsItemhuNz
3nIkKylJoq9t0FzZiU76ZEXxK+4tQC/AK1JSQ/dI5eLognsBsGRAf5k7qg0yEnnHhnNP66FmBaF+
EpGtWQhGueEQnWFyalKD503QdeeqgPpcSdFEFsCayORWsYzZGPhbS/Zmrq58BGHwAVN5C1ZonUoQ
lLOqlOeWluOv66Erq8vKLrXD1/RDQedn4cjounipsEm8Ll/omQ+otEeaDdkkEDTPkutA++vVh0D7
XaiJu/ZkW9koKCiExWNFjHBqYlUsMESjlIvW1s+UaOu8ulM519uQ+7kMlKMAcETyuClVlPDq+Kmn
ANtqwWsqKSop7KZzwO76mvfudDwu95O5SJXDz7qLUOqkWfXRb7Nu4W/auqXBoBhI7pvYRGMKGixE
4z3XX+wwpB4eEpB9jrfSFP6IGRBTICOQRNCptsJXrclfav+hSYp3TMnOVmT9sgX3N5ee344iceSE
DdfnIvzVyOU+8Rrere9a1CQxJrQ8aiRDWSUMuksnt+vK9FclOLoSIZ+ZVFf9sugUA59OKvDIK8Do
14U/WuLjpgEP+i4K5d+CiM97FsVc16PolY933uDMmymUdpJz4zq/BSgzc97u2RaMVy1FpgXPQWHW
tMVL21DgCKKXMrJfJd59r7EJREfnQzK6SxvAuWcI2qnVLpGojJmy/6IVyW8gTe02Lh6FwMEqE4Kz
kHGEqVr+q2aX4ORY38sUIGZEwWLGiatpwe+wdT66Fhp7SXEwj5jeJ577QQ6JCegHfUQudCAxrzal
y6pkKPjMtz8gwN0P35XNTcPWgRs1nouboZEKdAZAq28Sw36v+xahd80gEmRs3rDbpU38DrIRFM0f
3AldoLD+x+diC2G9LUwHfH1DWpp6uCYbz1WSzHRR/QkBz7fmgYeYpkb4siLhXGlDei4WF0/09702
vAZ90DryCUtS6lFyQwrDaTgk4o7LoqjnGclWe266+DklhC7yTIfuqoOdqxTRX4ldCbP/Espqv0kr
6lAyQC5fxGEPRofq1lw6Jf81OzR90OAxTsoFshvF4ZaSE+l225UB6YA784w0WHuc7pvAF5DJo2C6
tl2vmcEdAWGLF96+Lg9ZSxOkFEDyx4q6gOY8zxXMyC2fZFsR2kvgASjqZW9fGdIpjYFr5ZZxdsJ4
b7qvpacVM761I2XdDYvyOyzVX2p2NCoFPJ+h4J9Iuj6YMCJYYi6ckgRbU4OHUqoQPRVxo24d9VeR
NR0SEJ9NmfaieezvjstQYtqoswcp3uhUuvuweIni7MVwSYxNII34YHtaTsqYZR8d+u8mV7rKxnMw
QU8lluCFvaUyZxzpMoyNxDo3FTV/j6KYiHClj1Ky79V05IeNLDpLmtuHofunVRBPAmAwdfLqt8iz
WD7SpRZYhUABkEuuXcfOby+gmt6S75k6Mo0K3IY0ax8zOUM11OESjoYWx6SmSXMN9ZelXDx4jo7n
RGIoK81LL53dwmjRyd68msRGUExoYzV/AOGDETczVM5tXw3pGtRptBasp5TS6azJaLfUmvgg+njm
6sZLqzUIXhvBa5N0Lxo6EnqMm/pwr69Bssw6EU2lMH9qLPMNWkvv0UqJCk4Vzx3OaMV7743wxRHi
QxgVQPtL2hmu3c7hXKszs6T67Eg6b9hwnyIz/4g8Yy2pws8uJxCUakZVvPgtDxmbrji/kzR4rQrp
2JXKn9wCLiZiZ7xEUgR4UWg8GA77RQE5nEQqJDqwAn14dGML8e2WLMq1zXNvlAiyptbF0XFCUj1l
G1Ounmv1un8nacy9AiFOeeAw6ECFGistlzpHDY3CctEbHZ7kKbYnQlOyx7EGDW2VzGo4yWMnQTc4
cZ8d9GsiV/vQpXbn1xJK65U8cCHatV92FzVWqJ0nJJRNS2YQVsFCNR0BLrigzqOav+jkPxMOyDk3
OW1eds4Py7W4YsUkm10qHVJaX0bFEe9iZezkT9yHEIkxzlIo3ZV9sFFxK50F+BF5Oq7vcpsQN6W5
axAIDBCiFNJbbR5JiMwj6LT2ELS3MLMUwEL9/yqL/i9DXcgDAmsac3F+o9v7l7Hh5z/4d7lUlv9L
FA1swEHpymj8AGP6vwIRg/kYvXgVTUNDEVUG+Xe5VEYGAk9M3BktQ0EW0AT+8O9yqSwOYlmUSRXT
/HQV/x/Zkn0LMUNdaxjgK7StdiSYlq3I5jtId+3BvI828j39M31fPgurL6tx/y+o3ldtk78Lsv8i
oA9jjGkBTi62sAykg/5QndzLrFkJP68/+Vu6H482RjVewwo8BHx4tHIwHu1D/SM5JCvx3flQb6Es
hxL5l3Lyf379WEKjacDQ9nIhHohowYOZ1tISg9qhZgYBxNKaFBR/ZVm7UiXthXnMzcd08DdL7GIT
lk68yCsjR48zlNeh0gUn3cUp3NT0ZaZkIpxeAkNMbWnhVGa8rCkmLiQBoESRcu8mDsVcYMnmzDpF
1Vpz4W22yB6WHKwQjgVjreLRuvabxNjkgeItpb7DmSCQAF14tv0jqG156/qt/4qHcD9vwsB+RogK
Eh6VKb1/6AXLX3GxQW6I+vY8ynzgJeSHkLxF6hKirW6EJOdIbWKqGbmOBwQZ3dxKKqrYneysuY6g
rOuW0baxyb3MpM6P+Jcj1i4X3XPYNsGemv9wq6iHEnqevLhpX675mVz6k6r4UzUeQsu+GuEjTKNY
M90MlwYnVjaCGQ9FIW6booCvtk6TfalSOFiJ2LHTFcqjZYowxdJNUn0HYRvDATGBQp13lAodr9mr
6FDu1QCbLE1zAiiRqTTv7Upf9p2B8LsaqG+obdkn0ZXBqqACsTV0M1yWbdpu/LRqz6ojdrh2+3jN
9Wo6K0vB3qFMhkiU7xu761v4b6DT/9tew7b7gm6t1ITiUMcOVo8ecuUi8u9rGf7YDWzhAJIcg2eH
D2QE5iyRjA204QORDdTvc0Ta4A74t/in30Ezh6ePoJmSXdVAnTKih8y9ueDacperFEbSn6FCrcYA
X17fmMjwg7+byAiVadmx5tLNUQ6RgnSp44KH6UonPzI/boG1Wv7rkJvU6Jh6HyMsJvrFGXbLVn8A
PybvvfLdb0xtnWZyvdBdrd87TarMw6K1bsxr6gWNcJhNLlimFRT9AcvyVVqpi9h5iMKX65trMj6O
wnun571byE5/KOggVLK4MNSNSYtf1T+c7FxnW+KB356vjzY1lVGcL8oiEfpOwGeFS55ivRZOs7Sa
7fWHq8NP/mYDjGVMJHoDksQ19jDY1gT7OxwTDh3K+topONZbbUWFao4m3iJB7Z5i+Wywb2nnJ2Rl
cVjMVhgsDbZgT7gznJByl2cYIt043ybmPRY8McUqRkaWX9Yr3iyuT5TN5rZyi6c1sfH1UYBoOySV
uDazIYtfvVQuEm62VfuSuO3T9ZWVhq323cqOYkRRCRGaJml/MLGVc/HVbNH3R7kJ30oHW4rro8jf
AYCJFfooVtSOhjq9xSg6xj3VJd7iJYTRV7qxn6xnHDHxtsSJY+keOYu2/vz6qFMfwFjFxDHFFP/2
sj8gczCTuHwM7NV7OT+lmke1lQImFwxDvpUtTG3SUfSAHpXElED7Q9mG6oqOCn51PhJDoR/hrVNZ
+r52Kx2EXOqsLS+0f6SeiCNOmDaP1yc8tRdH4cSJawriOfMtZX9FsfKOfsUham+RA4Zo+91WGcUT
u4nomodtf2iaAFbsQZGE2fUfPhLA/s9BOBbiCPi+U8ibMm4/ufpbaXPY3pKSL8oarUc/t+qVB813
XZekWbQzcY9FmWRn51m1desmmXP3HSA0dHPR4ZKQHAsQWFSaYOVFRb30E0SOUl0qlx6AwqWbm/Gj
2rRifbBN2P03JjGxPP9N0yMSdLN0WB49lRdmS7cSk7vr6/MtP47vZyzfQZG3ouqc95iwNSdwe3Nt
KczRtN4Mnqsfwm9mu4tvfDafyvffvOexZIdFD7Oses4Nc+3tkUMRjyEOocG+op51LzFk/2b+Eg/t
s/6jPDZP8qHYXJ/mxPE7gEq+pkNFazau7zJw4lqgAWhyZ08RBS4P+LUo38XqjZvDRFQdi3Z44BIS
eiL9oQd3uIzNtoQx7Ovb1E/bnRTE3Y10YuJ71Iad8iW9IyCIdpzjPWbW0B3k6KO0i1PupTeyx6nH
j+JNjmaDVnYcPU11aFzMTYSTSs3++rv45IJ8twvkv3+81dQALGOzO0RLAMRL8+evYtssMO/RL9iq
GXsfOxqQLktzE8/uBzc6efEL7UlMXKr34B3I4e/rP2Qqio8Z8HqdlpZoG92hkH82/rnWX3043EK5
HzRrxeghTJ/qRr0x7ak1HaUxsUCnuVf97tCJoPmq+t30nVPRRTfsgacmM+Zd0wxX/MpnVfuV6M2F
t2pFnWsh/9A5966v11QsHVOWMdno+6jWO9xQi2V5aB6LY7YeBAD2/iLeWEf9Jbv3N/EyndNbXUeX
wZHQWUn314efWMChnvF1z1PQANjZEQU9xzx3EZc/E3xLpB7+2eNHIULTezdqTa07oCpMvS4i6cIY
AbwwXdbrI0xt/DFxNjZii6IqQ+Q4AtMHm2uY6Qz+QAYmSyWWjrhKzwVcpDBtmjtbCqf43WDuDUli
nu5IY2YlzjvXf8zEmTLQcL6uZo3yVxdKcX8AhytCtTSURe73yvL606fe1SiAOHEYcsiyGeEhR81d
R6UzpDZ+/eETwXzMh62Sps6AzjSHqNLhtLVzIFozC3GczgXO2dOajqUbJ9ZUEvt5bfgSaPPG0oMA
EvnBPgpP8fbdX9x3v/Ajmcd4g16fzsRtVx0FBj2qrSjvBekgmYjAGHdR8kH7Y1ZW93LxrucviFjf
eCvSxGsZc14jpZZM22Qoc021AeM0Y+WRlCu7fKbfBYt45y61G7P61uaNxGLMblUrGiJgYqSDd0KY
codx+zk9mDswIPwXnWkyrFHX2Tn32Hafwb3vB+faf7SiY4JrLaRhH9cMre+0Q7/nhMQcqz8aNyLF
VHVTGYUKL7PR7s54voXW/bl9Mjb1D+GPjqHaMaAwfyPrn3pZw///svUS6mJqC0vtkHrPehXMkmZf
i7fkJya+oTEbFQgUtKmIfe3IZ89/L+o3xVyFdbC09RSMxeM/exGjMBDQIvaDYQpKhteMt8bQANWS
fdQa87rA60DDsuCWpuPEZ/QZdL8slwzgISwkxuqVP1511+oHQUbU0b4z/DWySolw00F84jY2cBu/
vhgnAE3Wqjav33oTiz8m3OFGI4/p723tGFnvUkQsB6SK4PyNiCcNZ9w3KZMyihHwbQIQWLwujNjx
qQbnhzMgHS58YyF3rHBXXbnP19+ZNLE1xgBnLHOUEnKJRBd2EynQo4+29GDkT760Cuqhzb7mcjQT
a+iDg80nonSrRNlKJYIpmwydlhs/Y5jaN1MeG9FQFA0beYgfAAaeAWe9SZvuZ4K+w8lfXh9iYsfI
o4RCRidLly1GMB+kxbmdqXf2LFzess6bqkzIoyhh5ELr5EMU8tHlnbWHZI/t56reYioB+2UW4uDr
WnMi4La7l5ZhO4/er89LmYgc8ihy2LnRyFbAyIDdnJN3UVbZI0aCu3jd4YqO7ewqegvvpT0mqxfh
qN8na++5ndcXa4dvxsnBAbxZOUdjDR/u6dZyfG7V797nKOHQTcfO9WELDzbrIELXWHU/tFh1khfk
m2bhYW+rcwnIqBNBZuFY+vPz2cEuFf7gXo9m2eb66owE+v9TEfg8sL4EijK2OqBrrI71JOAAjPjR
SZ9TmeIMfBlMfDmR7qpbg03tYvnvWCGLItDY4agogFYCKZpbj+lFAVKE36R347j7/CS+W9pRQMKC
DjJvyyA1Jp/RzsLkGWPqFXZlCxTUFghXwDvq8GdWF9mhnLvHci3utftu/Rou01thY2qmoxAlOzkI
0IYfoawQRlz+MdY19rwCVu433ttEDBy8/r6G3UYW/x3ggQ3NhnkVa6R7zuDiZiKWwC55tLD67d4I
DlOjDdHxyy6RrBYUyPDimgiYw0UXnjpYDYW9d7vtjQlNFAs+g/2XIVwhiJt0SPycS/LWPKLg89Ee
jI3+JP5KzsK6WPWX6in8c320z7DzzSb5LAB9Gc2xi87EbouWDT6o+u78iO8un9qjyh80B1d3uGXf
De7OMs73xfLi4GJp/sPF1P5eTN+Szd7KGRsNvOVwbGFJfiNL+ky6vpvXKK6UHZwSjHukQ7nKwWes
8YGjYAAlFHNaDHUeQ1x+nRWuZHNto6ykWY5vd7y4xwf6DYQYJp/inXZs91T1W4yebwkAf6bU3/2s
UeqjKl5f+v/6JsUlgKBDdYGdtwMUfUi33gbO5BJhDIAXy+Ii4VDeYnZqY5keHfDbXm/kWbTFbQ3f
bqovy2bjbvGFurHx5CH4fPfbRkGpDwMkM4ZUKV85m/pQLas1qK5lsBZpcdgL65ifvHv1BWW8o7vW
1+bcW13fhJ9dle9GHkUquZOypM85BPqVhQdssMtwc+WiPXNX9lqYnc2DuVDn+k7fFVjco77lzAR8
jNOVvoM5vYAIiLN7saBmuOmHf0UOhGMfX783Bzo5e1OoPZTrcE5/9a4hEw/XABkPiFrS/F2by8F5
u9qgE4UXN6s6uzGrieUcRb40RKzSHyZlROIGcN2rp4XLIkFzobZerg/xGeS+WThYbH+FIyWiUVlr
vLJqrq3Cu2wtrZol2nfPzvIHJTL8xNUVDuq7Yn8rYExVK8RRBBRcCTqMyJD4N22xd1pfJLZLham2
jDF1wPuJlv3sD473D9guLs1Zus6W5eK5XaZrvJy27uzpxuSHEb+b/ChRS6m+J53CL5HuaBEs9bU6
T++yubRoZ/IWb8d5szUesvv06P+Lqfk/7dYOZnJfgz/gXOg1Q6ykVo3s2mNVJvM4XdnJe6S4wLNu
NbqnchFxFBhFJbXrdnityaxZRie8iudb7WEpYzj/dOtzn6oMiqMI6VZer0spgwTWKTFOMFpsPwc6
tg06fVaoT57xGMBc+IcvaxT4jNoJPak1Wbtfwkt/Rju1lGf5b3+VvtW0T+/SaAGxptsqT7Do37Mf
/3DYUUyTLDFFOp5Jor/x2H1gcU5Ec4c4L82zRcWZ5lOVdBb5jS0yvKHv9uQokmkYCKCXYEgHQXs0
8SsQ7zOM4K5PZurZo4DS937stTjUHnp4M7KMAJjw3Ei3ymffPx2DzL83t0gr0UhLjbQDQJbUkjdF
f3LjpkDesAD/fWFwUPz78aXgBwb6fIQN9GJgwRydx3QVHNUn8SXnm71cX6Lhx343yigktG2TJxAf
+XC60FhoOQxQqLEvfaznc8t01mRWc5SDO3z2bsnwTWRQojWOCoYWR6LPmNkFPV7vVJ3sS3b07wLS
0UV1zjfFoceZPp95H8VG3qQ7eeWsq0X57JJuX5/2Z7b23bxHAUPx/L4XKrZG8wF1/8jFUnnx7wEX
92ug1tAYduljfnIf9MfrAw5z+268UeywWi3UPYvxZP0pLE4lEAf7t2d5y+uPn6gSosj0925xcRvu
PZPdclc/JY/lsJbFc3jXLKJt/2HtnKd4XbOJ9skyQG2HGyw6pM/J5vroU1/CKGbkcpJpTaiSOkY/
4xB2Seauwls578T9X7RGEQL93axsE7aLvpZ35dZboho8Gyr8PdV99+3tTdz0S7ShyO7SG3ekz5rx
d69rFDnCWHe6umVGrOXB9Q+g9V17FlEDcPbyffQK54Zy67y5E3/YP4xdaXKsXXB7emwaoPwzkMY9
IktoGc+9Y/uhXEJoEDvzPdUWzQ+95D24D7caVhOLb47CUOL3TtsZ/FQ6wcvg7N04CKYeOwo/Wp3Q
BSt5rGG8SxBtAuNXLNw63D5rYN+srzkKO44RR0LzGdx+eY/yCVr4SqaWsUXb3V7GZwWE61k7Yh06
c571BSDwRUqV55SR3y/LY7IS1sLOv9GknSgKiuYoHvWWAPe6YIN1SzB+bCt3Ls7Dlba2Z/rijzIv
7lzcIG/VTSaa96I5rPiXC6TQeYXZgnU4GDNv6XFT6FfuClT6Sl/cpzOIm0t/Bj9oVy9YiuOt7shn
Rfq7JR9FoLArVEg9vNBql37mErK48bx5gJnNzNtbjxhqraW9/FM+Y4Z7LyzUh/xXsXdf0wduUAML
bKWB7Xwpd9Exv2uX9h6K+/XwMREbzVHs0oWySiqv5CClbwY1DCqPBNJUm+mlfmOI7zNf2Jl/rzn9
OVfpWokIJclgJpowmtGXz2ZQNiBr6nFx12iR9oIGn3UjJkrDr/9uvUdhK9VdUaqagmT7l6rO0nQh
vDs4MDyVOxiF0S/RnvfNMrnxtU60UvAs/HuCgZiaLn5LlK7abNF09PCgMwv9IO7wIGeHJHh0Lcj6
PpLHz9ff2kSAGGO721jpkxTJvYPSpMs0s3YJQhCpfqvOOXFTE8fA7rZJohBn2eFyXS8QQ9r4ZD/l
pn4Xlur2l/84XIzCtbwXzjBCrk9poq+H0fXfq6hGjZvHTgXad90ti1O7l/b+k8OVWdrpq3LtwzPZ
x+t/ONgo7IRu2PSpAToX1svZceRLWil/MoOmXp09ZW580ppiLZnuSW2wLwn7R4QPlk5eHv2ge/QN
9Yab1MTXNwYJw3XO1KpDEU1NUZNY1cXPFO5hUbe3ztLvvwNjFHfkqPSDymZNDeG9ri++ocyvL+Dw
Ur75wD4F4b/E0baWBTkTIOYIVN2zbC74T6Z1seRdjR7F9SEmwoYxChsIRheO0fLbqy7CrQXqpiIs
A/9RyuJFDRDewhz4+khT4eLTYe3LbPpS0DF/ZjdQTb9L3rJd8+w8GMvwzXzpL/Vr8OP6OBM1K9EY
BQpT1Iss0lg1dQ3S6RBu3Xm4QHxubnHw6CAnyIHxh56J+/QZNbuF+OPWCTT1dY0hwrXQ4s3pMnR+
r6jzGtgaBT3n1XiMN+1O/qW8mSUys7fBpRNvbwz8lXKv9bVhqs1cuEMNZdkv2g2ZKeUOFPbW3uKn
MUdXZ3mrfzA13rBRv7xCq8K70h6YYvCnt9bsXM6ywy2iwETxQdRH0UI1hUoLRR4OG27RnWCmzyAu
L2VShes7Y/gev/mcxgBgvZdrQXeHcCScTOp8dX0LsTWV8YxRvp6alI0zhFVsYXbtJr+LdtnOX4CA
PdX7el8uk0VzZ27Q0tzh49Hs/VvSzRPNMlEfpRZaXTQl+FHpwAt5gaGD7oc8620MEmaShgom4oHz
oYe4EeC2pI8x9cZ05vx04PRWy26vLItskZW0+7oQRvgce7075f76ek9dQfVRcDEaH0+9hgXP0rm0
QuFty40QtZlH6xTv8atY1Md6HS3yW9SJqTxXH2UkWZ7mZoZU2CG59IfgVVmUHt1T4whz+CmFWr5F
XEI/YVn+M1rdmOMQVb7bVKNo05F1BtIwZLa0H4LN8LY9YDLtsfmH8WyM6c0CuQ1gQ0lEMroAzUO5
jXbwpDcoWxzyZblJN90ClukufIu5IIpr4/wP64HiGPJreEbTZEPOhZaXlZyxZYFfoM3Sfevv3L17
43oy8V2Osb5x5FiRmHOz18scVyN4NeGN0ttE7WcM5kXwsIfCzY1AMIW5XpWrGjZz3aATgGAP7P02
NmZlff5nW2EM6VUdVC+6ITpmS2oTM2ftr+QtmMe1+Xh9hImEdIzl7WGlNVCtgSHIzRJRgkWQ0ANP
bsFtpz4fbRRLwgx6npk0fD7LvljWL8advAseyy2eAtv+wb3YT+WpwBblLbnx9UycJ9ooQHRaTWFZ
9Id7abbDPFdbauAf/twqSU3dGbRRPFCFupe6pB6In8Gj8oPW0Sw9opv9IM9+X38lU3t39PmHQiC2
qkn47RrzR+AmSy+sH64/ejhUv4ksY5iuWAeqmEkOBTVt1nyET/UOidP6xpcxFZvHCF0JZiEiFIJ4
6O/aO/ut3sJgCO/15+bR2TXNTFqjoIS2qt/P9ffr85n4GNVR8mDrTiuaASPWFfzNGZ7o9S7Zlt48
ua9uFD0nPhB1lEL4phS6QsqSFcv2Pdy7t873qecO//9L3qO6YVAlBc/1cAAOLSzWMPVrb7znyVcx
7K0vT09FNAPSFptDLIeiU3w2HyCL2gfroZ7bB2knrONldCec7Rt98KmvQh195l0rl6kgMB5+Jp7s
LTX1pQ1hZUoRgt0Pqb6thd9mgGV9dwMGObWTR5+5JPc1WhcsH4CPZ/U+P6Kotr6+qSYnM/rEBVPD
xdZmMs6pu/j3yQX39o3Szfu34C69NcjUBMZfOXoQvhaH0sHdqsvsGZP7l3Yb7GSU3jNqd6o/c/fZ
XdhsTLLKdHZ9ahPBcQzBNRy/r0SRVcM4PZslz9I63FQIVt14/MScxqjbzsZbVGxIKwzUZp6QorGR
S3uvjBuPnwiMY2StISh4xoQdWUuYzCCPI5p74zo/0QoVx6BaXD0xBm84NQzhKL1rxwYuJQKAW/cB
d/diZa6sA7isfxZSPpFzXz7OroyNWiw4QoarFVCbzfWXOxFRxqhay84a0xJsvkGo6mh3dOiPegjt
XH/6J8D0m7Pj01jsy69OIiT2msDg7NilNN812DLerjzH98YeQMAOV+dFeleAr0lm4DQhDOgrb+EC
ugH9fDH3uB3OjO3N/sYQfr/7NfLfAY76vYld+lCYBVsTr8SdvA4ocdnndF/hTurOu6W7KnfuSd80
G6wqFjhELnC/nWs/r6/H1GqPgoTdqHUTDVUOwSKDRjcy1F8lEKrXnz71oY6iQ9r4hZcJCYWNmXIQ
Tt4WFZZ7+/H6wyd++hhjq1dhqLUZD8+cB03GGxL7TEW6tVEmgsAYOtsJupBbQktGmf8CO4F25dlU
N02/tcJ/ttHH0NnGpjLtD30mxYtmiX4owx9CHN3Y5xMr/9l//bLNg67uEz3m4YZgLjsjeRPADDQI
XcSmudC9fN9b0o2EaYLSJI6hsqVg2EpisFTI1YMgg3+fPBorCxRUvm9WeA6cSQ+oMen37Yfzs33z
7gp/nl+K++v7YKpa/Pm7vsy1dVrDd6pGOmBNfaku1cnZKSf6RwttmRz8nbBQfungaeJHcXHr+jSV
mYwBsHqBTLYxlDUGPI+2T3bGigRh79E3KufCT3FfPpRre3l9hlMd3s+C3pcZykaG+HNNqJVWl3pF
0n4sz9naf/SO2nt7sLfJwd0k22hFBSVfo81+km5CsCdOq8+6zpehE98oTMHngPcse+XlIkbY4Y3j
aurRo+hga1KShpElHuT4ycbiNbm1+Se+3c+N8uU3p1llG0XBhrDhMkWzzpqX1SNuAHBWb7yQibj9
ifv/MkKUOgjPIF5+kBbqc7+Vn8VgFq3te+XHkJdSuAG02wGpUzc++3/nDy9l/RpzY7h1JZ34wD9v
ql9+gaDpWe2XiXpw+3heJ84pRaTfJwzKsXPUtMFF+EacnZrr6OoQ2RpMVo25ZlXLYibVtiyCVZk2
KA963o0VndgLn3XjL9OpxKzUyoikKCif0XRE9O7X9Vc1lQZ/5kpfnqynQqNInicdxAuizJuS6lC7
LOpZeORM/2fn3Gdh/8sYSaFXRlGVFNb1IF1Etr8I6uzYF82TkhaPuV3O9Rqizo0Zyd8nDZ88uy+j
VbGp4e5BfqrH1oOGJi5ighvDav+IeXAKXUeeBQ5yaQ4+vlLXIZL+fzg7kyZJcWBb/5e3l5lAgGDx
NgwxTzln1gbLyqxkEIhZIH79O1H2FnXjZmSY9aq7y7qCSXK5XMfPly3KybsRbb8v6ML0l/3PlMUE
+DirzBbR9gMKHtDsDVQO08CMkqV1LBYkyJ8hj78r0MsqHgVa4yBNjW5tar4XD+Dq53fyz7N7WeJp
gR4lpG/Jrwoa7HkBv15IVR+SVRzqN7HU+2GPQ4wQegF5T+7m1s/xrfOts6hWMGZq/PTPje9wzpH+
V/KGe7nInZLUs1KT4auPkNfKhdrOd92CBfWy29xqQ/m+kQjXuIiRrWEJNwVjY1cevFcYX4PjrKDv
RcUphN35ttnFCzuCey2K25DG/JfMHhqtC1mJKeeO5gAAwi/d/CI9KsQuqF+yljfm5JV6x9+p+s9H
BMnFs+saHxEQggdn80dt5EYt8+XP3+VaKLl4ZaNZE6cnGKD29ELIq0wffv7dK/nmpXy4YlOqx+Rc
ba73/fzpAaLj5I8///a1I55LofDs5KYNwB3djfnajsPySW3YxohQhJqQMt+4yHmK/q8Ba8Dy7n9O
nmEqcsIVqqRqoRbcF369BthsnS/iBYqX3qkIfr7QtTd1sWLk0qAlBftlR8/exOUbB/KKjjdKJtdO
MS/1vl6VdDBwRumdwsn1aAw+jjIsJJvlCgzCaN6i5h8N2Lmv5DNkspv+uV2Kx5uCoSvr7qUQ2HTb
PoVtMSrB8NwNkOtaz3BM3WVoMT+fpsAteDlHaQRLXO+N39ikXcs26fmD/jNhKrB3EPQxpIu1gsi/
W6pd/phtgbkK7aW7gFOm+wEEyX8dJxdBVmuKmpTE/Bw309HdiD0cR60TuS98I6AvYJLc/7dxchFA
s7GxTOJi0JP8FwPYiuDce7hVy7uyStKLMNAVjVkVKaKzqMFfAMnkkPfJEzgByx5232OMY+6YhTZB
E3cHZfrc7mLMjJ8f7PsTfciDLyJo3HaNPefYm6JRL4Kv9b7c/+nx9mA9s1L79MbO69vMDFc5j9F/
hkVZFF4G/0MshrTY9rkOOjDk58F74KWzvvEk375GXOMiZowWNc+6gXO7u7XBbN5AguPvyBIOpwv7
xkX+7hT/V2DCRS4Cxhkf4IHkeD6qNaNueb5IEom9+QbsHUz3aO63W/DclslDscyf+ImsU8/X2GF5
N+7g+/iLOziHsn9eJcQ4UGCcH3NAS0QXNMG5oQZ9jMGt4PvtqoQLnP/8nwtwYCWzzkRprgdVcuoP
Lr8xib4v+uGXL4JDO9vC5RNeHll1fvz3KwGluEFbFCwvdCiOt5Kv8+D97iudh8g/jwD4aOExE4G3
76KzZMifUdHJTu1d+fLzYDuPqe8ucBEP7BjcTsFxAbQuoTt7vpv2/0mmjJd0EQ2a1rSyrMJPK/PL
dr4Gjv7Z6cbg+Xa5g1j//L7+eS92VSkiNH67KjYFKpWq+ZM2T//plbgXU1zNlp0CZoPFLoODqHuY
YLltMgglvGhAK8jPF7kWri4lualX9o02cJWm3vblsTIgTiUfufUUQ1/nJAez2tTmY6lXnM5+J15v
XPZKbLkU3+o4S8p6xGXnBxWSbXUwo+xuaSxt24f+Pvr5Kte+zvnP//k6beqQDMgSKEyVsyxLEFTd
YZcCCvrzz1+Jwe7FvCaS88TEeNsBzRX18LpvuLWQfFhP2B3c+D5X5sWlSNbLcgOm07gGkLdhWryP
KUiaDqS76WFUt3bg197TxeyWmQsI0Xm9rPnKgu95QU48vvUE1378YmYPMxCwRo0nkJMEPPGT4LQw
tW8t9d/mtZiAF5MbgATSe+fgjQ7VZb1DV+OWHVSAdtRztyIqLz9/6ivx71L1SjzH7EsXl1GL4d2C
VvwsS6e7W2dp3ye22OtdzPU4B63FOG+LTBCmTsmDDoqj2Dghfy3f1Yv5ylv0yKRBsjcCUCnOeIkw
Kfyb51JXRtmlADYz6gKWWri8yMfAaDaZ2s9oY2jc+zq/sbE8P8k3Af7S8raAjfCYAtKzM7Fzbw5Y
ZQOAzfob247vVRp4gRdTvZuT/7/zc4Wfmv74LBfuA4x7I3f0h3De9AF/hIsJugNv1fCv7s8vpv8w
p3NVxcjMwVyB/3G2MuCS4hcgA+f+hLMjc9XmoQOvvKU4kXNY0/8t7lwKHDVqwmnlYLp6xxQtUt3u
ljbt+3I+dv/n8fFPwBQjLBxzC7mr3JnvKJ/iqV76D7YAAbHeqVOzz55Q5omyZXWqdma7KsB23dhv
5k7fGCVXUqVLuWPegZGcw/9/R6tPJzGDebilVvh+I4VnuxghupubtLVRSFchWh9yFdRdEH/SE0iI
82bWfvIB87ruZdyMG+dWcfBagnYpgZw4oTEwQ8ibXsvnBopy+Ht/OCEL43Uf0S0o7zde3LUs9lLy
qGpmzM2Eg/HhHmAQ0CaWE6Kg3DcYjzf2HFci+aVycXC1MuasZ2BqNCVQjRYI0sLiANaUzY04e/Ux
LlYLt3Hge2VgBCbv8HohkQrg15kET8atE/5rRcxLR9NmKHU6DA3d8YfkPq/9/HH8sp6nuwaexahp
N+emH+OkN3I/hkXh61Dub9nWX3mBl6JFYeVtGZ8lH4N3KPK3vv3w8hsb9yu5yKUosTOmvJitge4K
I/VnigaQGg7zpk/krb7XKwH8UpDIc94m2sSXyZvjZAV0eoRDMYDIMmjjg5Pf/bzQXlmJLsWJpLFq
QNER25QDwJ1+HLgVkOIhQ+cX5+HP17gSZC4liXIu6CTPgnTqesCSAe9S3+p6uHb7F2uCVcKUi8YN
QzZdk1+Oq8egmPIENJG2f+gKUi7r0rtlvn4lKblUJlYxeKYukJ07BQg2WCsLpd5HVLu9NRA+6Jz7
tIEV+/mVfS/iBzTvIkUcO1iIAzUz7+L2foQVExov6uGd4FgNPgrerozXcRe24AsV1sbcZVQuUiu5
sbhfG9sXMSHueekNWsH6E7lkYFsj9xNt14ukEnHUlOaNoXdthbAvcskM7JxmEnhGso035pd8xMnn
hgcg0h/alXFXPQKy+pA/3XijV77epZIx8+DdJhWct4cgWVEY+I1RDVEpWO2BAxul9B0lI5i3guvl
3xj335+HUe9S3lgZsWvEBoNzbD5vpqE4AqwbFohJPuypI1uVW9R7ILcz2+dZg0hI7P8iZsaFL/IK
l4seHOJx3nHG1MHGF11M8RjfyIeu7WEvFY4k443obdhlUmwBjJDcGysJaxP13KxTiGfIjdLelXFo
ncP6P9mRli7BaSgEgD1L/cR51H0O5sCJzLfWpivR49JUNFeE8An8Tzhzvs/VusqdQNnHAblKga6j
n8fdtYe4KBkJcMVEgq5IkDu2avpTyaOR7ev4z8+/fm39vjQXtc/E32TK6U4bNSSz3Z2Ycfd2Ew0W
oFAAKHrZcBeT6U+px4efr3ntiS7Cg9sCpWBwLOgVY4vY9QIXfatT2vtFb9wYv1fWvkuP0RkI40lQ
XAI+RPfFIlk7q+5068jtyv1fShpB/AZP5qzPHfqPPHF8S66Et1Tk4+fX871GBhYB54f6d9g6zKuK
7jw77pxN/uYuUUjdG2sjFBu1LY7lHse0BC405ae1vZXH/1U0frPd+6vB++eiqhbQdEgKJ+9jujuG
5SY+2+T5v8PnbiV6ny7BM6D+Cwmgg/zE7nYz+g8DDIqyJdiwy68k+IDl7R4Vr1t6u7/y9u/u6CK6
py4xO8ITtqtmUARzWTpbK+sErMw9cV/NBEvJFIeDaFiAehhyXPjog6NdDc1uruww8exfhOYsLFIN
i88eQG4nxym4cgQP86p5MgDBjboeEByjtTdZCeGYB0J9hOoE5OK5+RBLdWdz1cMnNINNmEi3QolX
r8xXmcNClujlNCRRHQ9fZcEzIPk0cIjgyYd2NgL/WrboBO3LFdC3ts9Ukgdz7e0ZLCVIM+f7ena+
0rjhQSNNfiNWGNbVt3YRuTvXSty+NxEuwFAIZnRArj0bqHKfz433W9qtA4a81cOaTygk0+jGAImS
5WZ+D+hSC6Puabjnsy5P9Zn406AAYIFylNtqo3pzmpc6kzHaTvjglIC0w2E3AvQPG3jpTQr0zcHr
fcYEmhMNs8NTxtJTdYTWLrjhdKZ+mJu+XJRdgooJx55EpykMf4mcTkOTm1MoTCCLfE4m04QRjJWP
93GhycrDT73BWRUsYZp6r0rMdFnNtrkE7itPfCBt2j92kTTgpJj0A+U36EZqDAAAbiB7CSUuLxdk
HmsatYUx3acihqVSBt9wliNgT1qcSW9pN7xA22KZEbiD6arHvZCgZnL4Y5g5EVE9J5nta9SjX5hR
9Q8jYJr3E6lY6PVdEtTlnO7tfDLCwTLe09kBWZHks1P4qY6dlQNjWObn6TTdY8kwflsyL3lQujlm
V5WK+YF7bsW3dZUM9xrAg8G3x3g4WKRA1Qhd3NWZJghxe+tZWFuYnCDokPBAD4bcSCKiQUV22DSE
uYODXNVkdFE5MVgOjJWg603IbxdgB9uBKglBepu4G6+bzNBxC3S9ew1whBJmvmzQcQR0tgzGzHKi
zrLrO0eMJnxXSlmXAJnnOGBMSWaYIPuSBOqNlhbvgwJaGTmz58dE6iDtJHZlsgKKy/I6vW1A7wBK
UtMUYPsSF8TmRHy6VBpbhrVtaZTCixq0VvjT0JVL2oz5WzwI69S7Q/1QiHIGMZjbfwZoSu6knM3A
Ohca8rK0AN5V7IUNBaNB2afDkWd4E0nW0BAMRLquRnRISafoFlZh1Is8bgsAnFR8Xw7tFHhjZa1x
M3mQFZi93sT1wjEGBf8KXjURi5NsURPowroZZYchnu1I0qpGzS+Pm5CmzbxmPYe5Gm2goQQi/kDn
Xh0BMhvvzKwbTs2Z5KiMrAvgVIJExBbO0RuHBhrLhhb3k9sBMhrb1lrD6R1jpALclSUjxgXcF9tk
Gj442HJHTQR8HwwDrXNlyb2XhNoiKOKm2bYY1SdDutUBsHtxqAS39zLrSCASLhaVmMGRTWrgDlsE
w6CykaJwq4sPk5c2W2tUYPk2Vr9t8EECKLvUsgFKdYf+aZj5Nhi9UcKtCq07fWMFZqxRSI2zX6NL
X7Kymp+LXFBQcElXI2RabQbnKTRL7nN0GizdgQGVNo/glY+dADvbNM1VzFyyyNjYn3oBBnngpXPX
L7wWvTsGKnFtlTyKgXFEaXRVm2BXpDpsZjhdVs57ogoVNBzl1Fw/DHa/ajsKl0rAhRvoZkUcsAnE
UgmsnG/HXuNzns8PRh4PYTd4OqLUTRalIWGyl67ARQ5ye2oDXctfM0Z1hMAMe+Y+WVmtncLLuP/C
IScLaI8SU1fuQVeuFgM1kkA2dMK7t9Uftxgn7KpMTNU293x8j6DMqqH2K9kjvvRk6YwlEOli+pJ2
1YIVNddRq+0j58UdSNQ5giS4xqkTwuE97Dpokc48ZYCaWdcfs9kF/86Z4VoJvN3GaiExcebAEvmx
AM8+6addlqpnboDrwa3xNRsAk5lIsxIjFFVZYqGfYGxgFNDWry3RMSolGUh5E8yTa4DUC/MAVWT3
rBQ/W1wk/aqLY/YiXLI3aw1fWuZEA8yPZ41qWw45wVCpRVrxSJQT0JxT4CKGijTf45G3bcFAO2Kj
nxXJIab0rZoodipxvVLJ8CgInHlAee+FY2yrRm5J0m1Ug1nsyufzclw4ySL2wKJORyqXJY1R28sM
LO48jlrMxADgw0WDwlLVqmXLeoxz13JO+TTOEVa4Ld4LWxZ5u8hIDYistyGqWAHZE0H9EblDdsrb
dFNhxGSdjLRjb+wEVo9zcmjleNAZbDATEGmnjEVJOqzyFk2iMLP028wYQ0bNfc3GCXbPYNhWPZl8
xTvqx10uYFMSNwcQ0dEMjA13gC3SunChLPGMowm4mk+SeYlYjHZpJ4DAZlV2sICsW2jAunVcg0NM
q2XXtH/RfAvA3w/aE0Bf83hRuogCI9TaKyyhO5jyiyUbypPlzKcGsIbZr5iofT3Zz+ghsYNm6H7r
uZEHoUZ07wxODdeDDCgHT1nkEUUlTNKhWrmWu6ND3gRYRMD97dHpkxVF6w+Dobe26CFOMQnSWVc/
yK46s4x7DwpV2wrP52av3oRNQQ2Ups+qPF/SKV6TLI2Uq5vlNFplSA1zK4lYwUlRh1xg1scdg0oK
1W/QmoomTD2y5Zojn5s7tuSNc2f05j334rAuJZwG7HnT8CpdDOdWklgNr7zRb5Qin8rAFQ/kmO1L
OE5WqohAWsyeGC35Bs4VMH5uu9m36lHAPU6B9CseZiLFguObAMxtWKvZQTMgSkndggpMWd57MIaq
NQ5pwCPYx3YBl82269/NwvEWqYTrYlZHhZnAs9qMzYAYAqtdXnZPDq+mp2aeQYqfFgmhxRuxyLC0
UT0K0oYaAfAGsLlQFnQJCkkAq9rmJAwc0CWm/dF1sJ9jzpIrte5G+RJbfJ+RZNVqYGkTBQML28vT
VcpBbMSwi8q6WzRxTDaZlGuko8ZSuMZ0iHvjIR3TA5MO1DhV3qxrK46jDgLgwCUtZgwHQBBJr9n2
UdGZxiYnA/+0TbR7DSbrVljM1kq6voNrG2V5mqdc+WVd4uCjbBeOBmkr7lPEah1ZqfNcxezoOlMZ
eNCtCBf0ZMcJptr6YKX9kYwQM9eplsFgAGrdjihiJi4w4Q5P7/J0frRksdBmHgGo0q3tvkPHTuKp
wkfrrO9miMAYg0ImZJnaYAZTRscI8N8pap0xCW1mlFE1liyUOgOF2+DofnmBvO9DzfOeqvHQqiGU
olwUXoOjDzF80DTfFDo+kLjezkW1N/CwXmdEXT7dxwZKJsgAH2wC7nGqsSjMyEtoi1hvf+mKNfsE
ZOA4jXWoE3Dt0fsVyClbw+aPrGnsFWvks9aaQacrc90suqGkYVJ5zR5pCDjeRvtpT5ASD2aY5/ai
yhMzItS+1zWJqq7XPm9l/VC5nX1ieRXWjtiT0ts607xOLWSrLrpXXRjiyu5pyAaoCuUYKOzTfas3
m63oO6BORxxYJ6re4nD8xGbyaM3pMqZjoIc6mlsnirWKXN0tvLzJfNMZ97DltgD1RKNDB8xnaz9a
pM/Xaes8WoW5w/sqEIyGpZBemE55WPIyypi3mBt4aesx6itEEKTuyDYm32AAkPQZDp49ngAoBVgr
zm8CQ+TLucfN4ovegy+GYEJV56vxd1tLvsoAIvV5F7MN7wx0rafo3CphHXVAtne0qjoAWnrLSnHX
knHnSdYDF8oP8DsOkmrCeDaQ0FIc1wEAoDskBbHv9cYvRbolz0wfxNfNDIiqGppQSFR4dD5+6KlC
+1XevM5V0S9TTU7GBIw8hSwuGauF16sQ2I6wHFggkySAECy0O0BJPBLMvRExBQZikn7OoFkGjpGh
NtzNhzqtfzsEv4X9wzGnDlTURr6wmLtxBajvCbOGMDbR21HjRFbU1h/e4Z1MliYbovPlVPLPzmqe
S9Fs2sJ+U7w4uBlYGgmrfddQkRIdEtYu9a2hOeaoJekZ9jUKO8Wigzhz8NKAud2KjywSmfFioTmo
aAnOS1kyL4jb6qWGnG1RTSIJMpEeWy2zsOIdW7up85tN5oQDVwBpHRNb4Mq7t9rKRE5kWeGUpidB
5wN37b3hGPuxhw9sIh08nOyj2AAZy7ONTQ0uLyNt7deFdTJFAvBfHho9VtXK/FXb455MYl+y+m5U
EhBOGkj9u8VgKXt2l6o/JYPcCYoFxoCu/4B08U4a73b8h8Rq9mvb23uUrM0GXUnyz6DcoyTxc9WW
n3lRg1oqAKvKs2PiGAW0lBpNQ2mF2ENR2+7Me9U0OnSUcV4DzcQOrcT5DSxGexgbAuW1LUwX3cEq
v7fO63tT/hLkzA1uokYa0UzpMiXYvxb0DvDhDYGGW/bnv+AYvpfQAy8+Beufs5ruXT2FE8s+zRlU
+RJ7bKg9+gnlzFZ/1hLKnKqPysw52YKDlTeJpcDmI/aAwtJGvxkZ3aBlEoq10llJRcMpLkLeNwvc
KgDwSaQzK0Sv9sKi4mg1bDV1zdKSHH6i2ltig7cuKqR2gKLVW1YIeznpfoTgB8PVHDezyn2RgzTv
dn2g2nZZyWc+gqCc3I9zIve5i4lKUSLBlz9mtNqnQkQJjRcMbaKAocA9y8UhYQVjPWOq/LiRS1kj
ESJPyGRXvWGLsGb3cB2EYM0QkRj0pxFPyLWcSNnZL41kfkz4wZzQxcrmpV18cvxDEhbYBXvD4oYN
WVL+YvHwWQ72WzsPz47HniHqCxgxHyX0wmHeDhsnRumhau5g5DQmdWDF6THJ9anqY584Aw2MHilX
mmJKSMSP5tnB+lyxr9bKn8zUfaBl6ue9DPP6WeHgsFRfVvvaDU9dbUIt8zJ6JzvPImK/avUp7N6f
WmAzzce2BQ7CRWepwBm6vhvg95U95UnqN4glda0DnXoLPUPC2w9/0pl9JJm7H+U7PNY2OmcbV32i
Yfhg1G1o63TPzeK98ohGxZ7vhJaHCVJTtFe7v4FPrhbJCMAyvteoYYplHURiliE3Er/B/r9rt5nD
V4Zlgmlm/U7Y1+ysCtU/VuIpk+ZrC5ZDZqOwgf29Aimxd7Eb77zQxt+n9J55dwT/Zg/H1hABgvTa
6eGoVGVL7AjwBjec2RFod0BhDzhHqHyvAut+gnnm4Mj1NOswUT1DOIIyAy4dKk2iaj5U+r4z9yNa
Z1r0uuLlJykUE/0GpLeggUdk90Xix8q8i2sZwm8gTGDhk1fbbrTWlcK9oUU/6R55ZgUFq9dlw9dd
x/18fCvS+d2oUj9ukaXZp/PDKQ8LYxlp+oCTl1AV7qptv7hqYVraY8pnZjRO6uhi55eefR6wubKK
eWfP9l6MqKsBcFwo78n2eOjmyGBjVJnZ75SMHwJL8yRj/C+fCiLAzClDjXbOrEM/E3yHWvQSUzL6
jSdfcPi8FcXewr5xMnrMDOgQyil0cGzm4kyNN0U4qOxOsnJDOrC4qgKzESAeQ2zmVoYNzRep/VZ5
XlC3Ewns+YVaX3Ypd507bru2exh057fpBA/Liaxis1+bnL8r1HwQWhbTyA/KxrAuZp9g51ZPIMz1
8Dez3owCdzoCFs1fs+yjsuKIMvuxQht509eRBlsLzLBN18YvpcoekxxWSRPZxcR4NXpsNNvnqXyv
eLY3Yd6eaifs2VNcYyDFCUZPiqQ7qx5Mx9uykfpd0e+SxnzWmf4Ffq5XNwt0C0e9tSFN9ZrH5rBg
2KQnfYwKoo0xZ7M4KAdjWSbosInvVG8hvYA5hI+i2DMKi0D4WHagk/4TH/hQ5QUPJLFJYBpOJFWP
YZA6ajcD0r5BuTf1+0n5rW7DgWpYbgybPv1jDvhidpI+SwyYGPaqqN70sI1mau1g8uTDHKZuF8zI
Ewow2x3Ua1SJV80HvylwHB4XIAwYh7E8k4yyyBoLFD/heKPBX5GzX6jDeRC5pAlNoJTMuQqnCbcF
RbDrnBwTBvvIeVWqI7t00WjpMtQs5MJx42CsxjtCaqjydik75LKKdIz62VAiaRn8ykZOzuhSCL6S
yTuoxEs+iaiyT7ysUVegATX+TCzfO162bGS98pT71ANcPGZTRNoytGCYZMPtNDH3JMb3b/vAUh+5
4536AnJl+x17WFQJ5N4mLfLaVOIIFnl7NkKP2ABcSJrALh2Uwkp03XIEOQS6LgOcPqHNEpNkX5mb
VHyeyziQR42oO6y4a6B7bF3zLnTNIjDKU5ceY8zszl1D7ggnRMjdAI0XFCvTiAGS5R+T1E9uArNq
7n3Rtn6YKOThavBRnNpMbvsuAODy8FazpIdpBza7fUufsDEqQxwMgirGyi0HQgf7iGwIWcFeZxTo
p+rY4LMPI+yVMJUVCu74z1GmqO2bq6xqn/uyx8dPP4nMMLFBsM2bZzIcBwlL9ja24auZH0De3U8A
hgdQIi4yr0CHwadhY3dqNM81NaK+II6fJCTqid4k1gRoA0PaLqp2S2LRrVT9meV6A0BLJJg8QHkX
ZHF2V1oCaBEc0MWSPcDl6C0tup1LPRRbhB06AJN3LoBOtqP2pnB2tRyTtWzRxw/opruyDPpmW3MT
iUq+uGVC/ErdO6m7tmwRNQNF7gsXsmmlzszOCjsdv+rSIKd3Bh/e6UA/4qp6a5C7+64tH6dxtO5N
6kHSdlLNRqGWCxvtJRfriRRRfPZwxzlAszLrKeDOI1CdaxdCWBLLZdLD4CSR1Nejs8CYfjJgWj2h
fAcrcJ8Lgy6E15mvSWl7KCgMFjEXYp5te61MbEgDDzxJWBNkmftV1oPT75AVq2PT8fGkM4WCNE/t
4sUVTfqeWQSFlEz2zDc7bDZiQeqFO/fmmzfBXz4h5IWzlD1JqmnvuzyLKzTVUQSaTpq3hBLnc9Sq
0Ekl15//9/8Q07A4era8Sx8OPOmMiuqIM1yfBr/nlwlcjfNJ/t3oI2TeOMk/nzh/d5HLk+gKiDEP
6Mbd1D42ak/bu8y9pYI4H5t+99sXEpbGSqkumGlsUSaBYzBlZrvXZopzkcyu0pMxVigQDtCdjChT
gr2AGGY1f9wZXplBYwC1HPx8bnntGc8v+J8TxAZxCoe5Borc2a5M70zEmc6Mb5xsXRFfXNLu2p45
s8O5jTriGKOCzZv1CCvgV9rHBlITnDTg6M2w77HpgQ1HX+Sf/+mhLo0rhi7JC4h9IZhEwQv+/g3z
53z2grKi8sbYuPJol+4VkqIwxgsCbwCq4kXDsECpwWW7rqVJBgKTmg4ZL5wgthFJlMputYhcOca+
9LSYWrcwxVzr3TCXzuBPItcRhmj9EKcZOQ6svaXkPA/Ebwbopb8F7WdBbadju8RONrKfHyG6ev75
81x7dxfzSko5aj5wuu2T2nngreiO2DrlRpikjrhTnZc8ZY2HKOxpjSbKvr/VzvW92z31Lo0sKJkB
M5GabXvMNb+vq4fagZqq6tin16r1cHY5w0itOrmpWtAshxLAIZF8ZmWxKBOJ3Z1XQog34iRvfh4b
+sFSWq5yr7th2PC9DwVu8GI6jil47UnasHOJiKCUPntURV2bcJTmPI3zSByvctQLU+riDxxkeQU2
t9Ah0rbfOcyiT2iLG+9GXkCYWOEt+gigbD0Q0b/juC52/QlLdxY4nPRvVqa1OFd4OV6BcvJIDm53
a+5fG6gXUrYBp685lUTuncEZVo5TTss8G5EsZtqKapdON0QjVwLYXwHqPwEsHtGjx4VX7cXMlD92
5hanQJ+EDi8/D9YraqG/Q+mf3/d6FJRbU/Nd7PXLoRGHWdR/iqlYzt68mm15Y0G4cpm/spJ/LtOM
rezgWc3Rv2FFJradvjcje2G0i0TSP7C2uAWU/J4WDOLDhVKFzFpQZ5znXWNMgTVagaWfSoHB7nEc
ib5RFEeHeGkgbhUl7K2mG7P+yoe69NNgVNtWUUCJx1GjmOk702C8zR8/f6VrP34ehf+8vlozZhYo
WKBLoDuoBgA1y0T5xL2xkP1V8XwTDf8KNv/5fc5LFwvyAG55W5H1LFobEvNsmn43jWuhkJDoX6iI
mNHk4LCZ8ix/gyoniRwIVFCwQaXNMsxm0fSp4dcujg+R4sAtuZjtcFKzG/ZmO72hWXdcIAWwjyWU
BWEsIJ2vrYqGTj8069kek03hpnTLKjktUAOc90kj3TfLbBzo6mE/9JIxJwmz2eO7gmTWF+DWqBnM
2qb3vMmrr59f9bWRepG5IOFsZ8tMIXRqOcQLG5ichgKugVX8RIR5Iy25JqL8K0L854Vnre3AXRRX
scseRxKTm+kldqz9cpx4t3fqVBxinSY7NIJplK5xqokmERnkQND+t8ByaQLCsEyofnKmneYdjgH1
VnTl6v+R92XNdSpbmn/lRr1ziiGZOqrrAfY8SGiwJPuFkGWZKRNIMhl/fX+oTlfr4M2mW68dcePc
kG0lkOPKtb6hZM1C8zP748eHf/pAxQIIRu2i/qTwM8qEerdx3C1y6dcHaQ4h+PHnn5o3qiIe9EHt
TlaPRFOdIq9vWLBOVM0jKmGnxjBuwoQDGBPCKY3gynn9uTOTYyrhgMonyTuz605Na4+4H/cHYMVb
ENNuzaHcGFnxfP05M+t9quYgmpAUndF0EA8DkTVTvN45R0BCfa318es+dV7O+i5yQx3BnXEXituo
PlTpwkY1g3GcmrY5dmWWFUfTkXbI8nUBszEFatlHlLytYeH1Z0K3qX5D19jOAMY3BiH7gTggw1X4
a/0yWfqVgNA47mTdKRaPUsCS7W2I3q83PffOxj+7XGVdh30N79wV4KtlD7J/vN7wXIdP4hCL1F2U
KnhnV/pMhTD+GmmR/N4hPoKn64+YWcrqBBpbg+7EkKLDWoOOubHptZUVenm30PrcVJ8iKlkYDQ1g
Qieig5CKclPT1p7TL+zml1t3pjoKMqtY2ZmsOKuiD3/mOF/ONpPRrdky8qU9wZmKKMTI+/YDyYuz
DGPQBKVGtkS2bBsp7nc1RSKztKul6+zMvudM1RSsui5o1QLDiLJ+dqN+G4C9Q1n/rvtmeEvGFXN9
Ns6DT9tDiSxJCWhQeh54FBWokIXJimvgjKddmSwhyGe/ZHz6p6eEOtFoGsn0bNLGM8QdTZ7s7qig
RJyJl8gZVtzIfKNYQN1fXn+oWvzzaZwplJCKIYGZONm3RsbNKbRJvL++QuZ6bLK6aQ4gGs0rjEp4
Q+tAGshtLXGTx3XwZ2jmuJMF3juabHqKN08Lr6pWKL0K3PSJJy2vVg5hDVT/wkq8fG9FVuSffdTa
plTAwgN46skEpDD1zH6FREYExC7wefkXnzJZ71kiM/DzxpGA71nopThGkR0USEcjqF3U1pr5lj8k
FQChTaIBT2monwOe9asTPgS36xAXRL95/9KwT7UVSq7GJdMpPiVufd3YMrtbobJ1vfHLu64zlVSo
tXhoLE7Zua4gHjocKqSSgRER+hIVb+4Bk2Vua31csYwxbIhI0HVnvWq9jhzcZuFkmllyU6syIoFY
hVYUPkA+xcAgtN3CWp4Jnh1nsphzqw1NwJnZub8DOZHBk/CdlRu99YAXSagP8ENVLGzul49Xx5ms
7DxthaG3eBRB/IWE5RpyyFmgchSWV18b58n6hkRCWecKnlCksbZnNFnXWQI5OACGceMqFlbdzA7l
TNb2QBvIGLZKeo5QblLcu9b4VdQP179gbq1NVjSc/dp0iHl2ToHcBtwOl77Iy3TP6FYckLYlXtPM
J0zVE8wY+PfWHuDjpT9F/GQn+4YsXCdmlsJUOCHWclJZSY2muxgHqlaB1q2AEUFvzFx/ut5LM3kJ
ZyqPAA1JWKikCVSJZNUDbQJo2r2m5GA2RHHiy4Ixf0ASbCfcIl3XOOXXdSiHbSYdZadFTbvwrTPL
ciqhMKRcAa66pGfZcm9gv+1+4cY3tyz/UE+Ie+pwyui5rIFWAocT+CiAsbz6LXwRhdcNfrPIw7l8
KE59wUzRALKVc3oedOnX9qtiHaWzsL3MLHl7suRrSiqlzN3sjGhnW3SvtRGEym/hvA6dtYqRPr0+
H+am82Td1xBvHmILj3EGaJ+jkMnT17hdWu9zM3qy3vsIdlKamdBzlReeqTwKQnEBB0B3WDo+ZlQJ
nKmyZFMWSQxRIXquTXgriNcSAm/C8Iwfhh99d3Z+uIaa8PW+mpmzUz1JlSYZ0sApPVP3LRtu9PDx
a+2OU+BzDIriKDe7mJ65Rt5KrAlIV2yuN305U+BMRTAAOsgj+6N3fpP1sEufrE18d73pmbGdylsY
aa0oBQVYPG0jRP0uqmfgoLte3DHpDd2S/9LcF4wT91PnxNBacStwpc/DW/Oo/Sx/hy9uuzCgM0fG
VNEC6pp/946K3lFurJP5uzy7q6UbzMwStiZL2K2FmTsRpqYLXMAjlFSAjwc9sEBSs1pYvnNTcrJ8
UXtvIGaGKSkB3ffg9/tMF72V5l5/snhzPihwuEXPA0ApiiNk/QM3P5avckGCY+7dJwe2WWhFHqc5
2Aam7sn0rlUfrs/MmWGdSlMoRdu1SY+GM+BVnqpH5V69BdQXYn8LQfHcAyYLFhCNFkc1HoBdbXD2
9Y0Fy9lK3Q+vS34Gc8f0VKGCaSisooiGveB3Nvgg2yRHTCDjXidrCNVUh/i93l3vrRnGuWOOC/zT
CgtdAft0UdAzhqG4MSCDbK5Y4delV/3uH0m4SmEv/hwt9N3s4yYLOuOK5hjjsEev3Vv+lv0mv8Wd
cp+YvtS2zps8a9+/+GHjxPv0YTgkdTjCI1SLlSz0dJNFO4u7/LsQubs2e65tcoZCgiVB+aSEynWT
V/UxAQ3vAEx0Ab+qYUn6fmYtTeUtiCUKaZRaduYA9gNi/xJ9MwHrBxR76SCcWU1TUQtIekmtj8Yn
COHFDvEA6V/ox5m7/wef9lM/CrW1iLBwPuVvCvUBN4M/On3W3+y78AV38utPmQlEpoIVGlHMJhxP
KjUGzylqCrhVhZF6sKgivvaIqUqFywtbVWM8wnZvs/AkMoAHqyU/8Jn3n+pRsFgYYyoH7x9B6sL9
wew17F8W3nzmrJ1qThSqzQCtaLLzkJzCrFk1ReXnMJNql8TxZ2bPVHVCB/WTSIaguR9vTPmNwr+Y
OJoKTVQu6uWpQXF+xyvAnCE2TMH97dZ2tUEVvI094Imvz6C5XN5UcoKOxL4yw0cA/lkMa4BH4WMf
/zS0bVJ6LvHAMV540ngEXsiGEeOfO0vHE1NxUBM/Ywy6xyZgsG2JPOtW/hC3zQ/x8/pjZkKfqf4E
UyHKjtomzoC7UN8mW71ada/s4XrjMzsSmZzuXRK6YRLiEzq6QcIYIO+o3rahl7yVS+HV3KSaHPAk
b7s+zPH+igTo81kuWdvNLLWpyAQoDJkyZHV30rIfKgIqLndR+3S9W+banhztLA8LAjYn6pH1ScEN
PFMAuHv5aPvf37r/Eb1DLe4DOSf+8z/w8xsIz1USxXLy438+Fgz/+4/xd/773/zzN/7znLxVhSh+
y+m/+scvoeG/H7x6la//+GGdy0QChv9e9ffvoqby4wF4xfFf/t/+5b/eP1p57Mv3//lvb0WdIy1w
/x5BIeHf/v6rESOojVnHf//c/t9/efPK8HvBa/X69k7/tRfwKP0l/vjN91ch0Yim/+Wqlqu7Kig0
mjHCvdr3//ob7S/NJSbSFaptau54fuYFJMrxS/Zfmq7aBioehmYSfaxFiKL++CvzL8s1VcO1QfSB
mg3ql//7Df8xSP9n0P6VgydaAFUp0PClaWy7xvSGqYDoDnGmRhzAZL5JM+YTi7xZqXNsUzP2EqUJ
TGbv9QpCOnlebfs0fgVzLkAUCs370th96ri/X+vza3xY3E73HLzG9PbZmVIvWrsXh7RUD8BeR6u4
AJNVugzC7XG9qYvKAUOArRWjB7LUTCFRQYAhZUP9CwIST5QkNyGYKb7WaK8ACUaepjiAIAvd9BNm
s42W08e2Jp0PYvkTlT2oxUOawUEsvdftqLjXSJl6IVMPtE6+Cz48GSD+Ibl9Q5V4H1MUA/Suanc5
FdGOVYq5HhwwfVKOl6zJ8G464T5ixQpmYQEH/c6winWs0kfO6hubZbYXixgAU6cDsNpUvyNMfMsB
7HWN8tSFmVzrBXxKKVjtJsq5BaxiAMKVS3WgixovY+9i6n2OFTVZWorkXXNwU6qAUeaAromP7xP9
PnQqvEYLTIlrgNwQr+pE85KwPPVl+r3I7X0RZcQjHXggApL2dvuqlw1ox2a9LzUJAnF1Y+Hntu2A
Cc4ArXfylu1B28lWGeijXilObqo3YL8zKJAN4GtmpKP+wJGeo8R6tLUcrBi7ueNghFyfTBeVysfP
HY+cTyGd1Um4jypuc+jDNqA0PqbmANKXmd3IBvDmhqBgEZuh/RwawD/2dgsYG7BRzRBJHBV811rp
Jimjh7SlW9PV3yBzF24HiBd5dkRfjAJFVE4y8xDF/7UYavD7Fw7fi/qy47tP7itZ4TZ9qqigCIbR
zk20g5G2t7ahb1US3id26ddO92S79HtjqaDQA0LP4lVWtStg9KlPM8xijYOb0mLuesyF9KghfNcu
7ru89lgzLCUiLwVt43uOR8ynPo7zMgbFLa4OdQ129kgCBbcjrON7EmuNL7vorTIxeZzikRrpw1AJ
uIHGkbojjYXKQXkqCq0FF2mp9njpZBtfZ9zePr2OLLW2kxarDg0DzRku3Wb9FjdL2K3ZUZmERHns
Qm5GraoD6csTp/wENi9oQtYgV2YD0k9jg2gfqxZEioi2xT4MlkicgICiswdUA1DWVcGbiOSxFgLM
BgpOvxmnnk2T7yrNHiCZsytS+/36/B9X9aW9dJI26VuoUAygRBxM8ElyCi7kO4juYAbCodiM/MxY
jBQv3Z3GXp+EWfAUFUCn1TA/Ltq9Dm63xRm6KNo2oFtWtXlsVR16YpAAMHv/+sfNDsUk7gpzcADg
98oPrTs8kN45phnob9Dxpp5ord+o60DypO+Ub1lU+0mf7lLL3FSqdQ82J/eUSkrMDwk4WIOokEbq
S8pRbxJV89MtoDbAnB5u5LbDlt53ZmZO8zWW2StW2DvlQbbN9zLpdU9P3BIbSD2Mw/HaJNWukMUj
o+63GPuU7xD2XOlA+TmRCV6QiNZ6xCTY5e2KQS6hBX8qi61j2yXwPNTv275Ecc7V1VWpKWvB1IUE
1gcc/MI0mgqVgkTK25gY/GCD9RWZxU1G8pXILZCYrMcqjm6HbNgM4LPq9TZE1ZQWup808lCjjF2b
yi287HfQEfG7lH9XOuGVClvzsl0rRbIjKnL+BQHjLjn1ZvpgRHwJSXMRZ4lJOU0u5blCewYZmENW
GeucGaqn1LpzGmCG5g1Z0ty47ahu03cje7DugYUBv86KincZcrhQ1a3cgkgJTVMIengKaPAObMPg
1kU8l0FDAZqICIVCZqwNQbc0o1Af0IFbbNMnI9S+QUbghwvJFA+5xW0tkldVaPE6cqv7PFZfk04t
VprdHx1m16s2b76VcqkccTH3NH745OgIIa3oFBAnP+hp7Ft5crSs8MAs970xIXid1zdZ9YLxPJqD
sSGVPKogeOc0VxZuqHMx3B9qrY6E8gHm7CErwP2m0BLzsRvj5qiJOCgRdLgkwzllDKCQFup9ZqAe
oHDpJzUon/igamsRE2n2PgK2FdxHt/7VMQDPOnP0DxJp5EO1tYbeVoVxijvOVuUg7+w+jzaJLo/w
U1kZZXVktDkSJQcqLo/bVR475tp1uLvJa/3kQCZk60L4gob66wBfG4RxTeFzhhSapgwCToTggRoC
ojY4siBEwtX7otLbTRNXP8wwNRBFhAHovQTiHspNk8tvGbWfYyP7TpP85DjFjtDixCJjV4I227VW
teExWcj5XeQejCM8OeVsVbSO1ej1Qe0QAIuIP4qG8FXZEBx6Bnh2XazLjVFBuF+pQa6iLehSFrbM
FY7qbOMgUPFlRl7duATItyRsE4dRvA6lPFQ4P72qQ+B8fZ/+SK5c2j4mR2ZTyIg3Rt0cVKM9SXbf
NVDsygNi0GPB6tuszyC4V510BsEuWBmAgZJta3sIHIevBhNxjb7nRnrTMQMqacNvqCe92YO8T+Py
WORix3njF47qC5vsqlEEiAAqHYaHVAc/l4F2X/yAUMmehxaI23Z1n1n2Ua9EELJ8reh31IKIY+Wh
QbP80en2JrKwe8V0ff3rZ0dqcgaHQ0+TGCJbB2iNkK3BS+uBp5gR0AhJ9poD2HPoQFuwUFGxLYDS
wXxUV8rgbmvNHF4TpYIcVTpwEBlzuhYqt1cGd9ha0xvmGSQmOwHZsKWXvZTwGafV5BhXgH9SI5wx
h5Rlpu4Xbh/tEyvtzyIr7KeI8nYFJZsUDLPa9kmBW1bkFrBR1KJ7kScAO8RmnAQORAAfWuZAQmMg
1dltcoDzc8iHFK3BNmrJgBoRCyHOh5L5pdk1iQIAri0SBTzEgzBVuYKeNhQ3oDK1y0SibRq3HNZG
XMp1heh51ZOiBQV4lLypTViAAtiQDgnw7CEQxcNr2SFaK6GB5Jc0jdddbRG/UUPTSwhxfYOlkNEB
T2tj2ToU2kGG9EobMvs8sztfaMn32o0CIAsiX4+grgERpGxn6BxsbKXRkQ7EX3ANJIhE7XuvhJQK
+MzpvRkiDhwDyVDQYhWP3NKefneqOEhabVsSYJJCQOd4GN04Sr6GRAwouZGh5j5iX0hI9VBuqJox
zlfzbisa61mCbemHdhFBlQkjpFParsFeMDZfm9HT/LLGM1C4VVoeQkWiq0pcL2DfCt5hy0alOwnR
kSjiGWRDkJ2UCnThtE6Uazev23VhCHMNF+jnrK+eEgLpKhQNDeBZvCbKrD0RcQwevqEtnEQXPSYw
oafp6qItc2KnJT1kmfMcN/KH7NDvpqo+QePttdDjwHatZ123n5ke33ZUyC0tKmyJUKT0hhzC7FxP
AsG01z5N7q93oDZzY5qmuQ3srXFn50hxcC2B6WeqjvGSLmGrm+9ixWqfTN0F6bzszXWsEW2VpHm7
o1w5VFAzs7fYU0xQMZBBOkfhkGyrOlxCTs922CR00JvelkKqJa60Q4t1DtKXaYhoa1DLBH9Y7/bZ
hzwnksAjQXhwIUVgWaa6thluex3tyG1cF+pGaWsduQW18OHntlT8uQh6GYdzDK0/Xe60Ab435SiF
l5Nsz1H31EsbZPsIynn1S9UUawurvM4JdExMn2lLGIDZXpkct0xnqqbTvgU/RdvKLNyqbMyJJc4R
Gu6rkKhbOEyvuGmvMtSNwjT8JkS4BTuNo8pggifndsfBwJEWywVg0UUrk7ErJqcqBt9suaZ1B6iI
fUNp3PJRJO/BM++CMO1wyRPIq5hZ/s4U+5hjpzDi4oEgF+CnBNVAQyrputeityIhNS5D6avlKAvF
kA8G5IU9eZrRx/xUy1rp6kMdg3iMnE70I0Sw/FvrNfeAYRI7PQKtiiP8TJLmmCFVJpFog3bALRSg
GqhlGuqucZpy0zd1csgd2d7JyBoN4+m92RhrGHB+t23c78ALX+dcLhRt5w7rabUgpIppu1AcPWi8
+WZK1xnlwiCSpzheWbHvWiZ/tBHOB9KTAyESmkUVw1kCJS6zjm+YpZxFAhA3qW1jEw2Y9+gEHcph
SC4ljrVw5F1Uhx6HfnLkwSN5gISJWR90rWVQLIY0NETwfSj4/zJ4DWXYIroVbvutpMOTQ4oTdHwy
z1bh3UMY3o5DJGRwcFzx8BmCZjdG3a6UUpfbj+3t/+v0/6iJPZ/+vxlT9f86Qmn49R+p//G3/k79
Gypy9bZtuRr2RANVgP9O/evkL83WHZAMRrF9fUz3/Z36J8ZfKv4M8oqGZhHVGrObf6f+Dfsvy7Y0
IOx13VJt/Pf/JfU/7mLT5eqgKjGZTzAlS8o26qJ7iJO1O8i2EVTIGrGwG1w67Rz9D1KIbUEMVIRc
uSugepkazsnpmi2TUDfr6bD51N8Xqgbj/v/nF/zBChFa7ai6waL7TC2/2VZv+7oKwRM7T35ef8Dl
LvqDCQLtBgnXiia8E0jJexaOASi3FM36a62PXffpWDMaQc0Ebor3kMFvPMfpz0lYfwlxgP4f++xT
4645EOjQ0uieKFq4rluleGV1nSM47JaKNhcruHjE5Hhs8QRlGPCIRsQQEATdx+sQAfeJ6W5YDAn1
dAkhPvekyannlG4GBpYT3mVasY31cpdpFCI/2k9X74JIyeqFS+vcpJ3c2iC5kA59krh3dlNAH8fS
vSgllQ8jIuqD1vTFaTu5bsmi64bcIs5dZJfDGV9mPnRmIm8tUywBoec+ZLK2qWMYnaTMuUvr+kYt
kY2hdN9a8QMNSb/QWTOL4w/6h2tAhcG07Ds1sn4oFDWVojKfry+Ni7ksbB9T2kfmVGWNtFtzJ7i2
1nmybgf4D4R7XT45wzfwjPyMp+usUda2GKUI7gldzDDPbCvOOAs/LR3cUwQZLNHc1SHQ263cK+y+
BQElgsC/8bODb12nwL5Q3zfOi91m0GxEpoXzQ6iemJut/v4/3pjjvwHWDSJV0Axs051S/DZCd6H7
L1Zuxy6abB+qU4Wsi5vmzkCF0jB+8uQHGcNQoztW+UZreyiGZ4jxHCgtQXqTgqhPmn1rJKvrY3Qx
bBpfYLLFUBgiKJA1YHcqgzhX63ot+sthcqtZ6Bog0fV967yE5V0YbbSi81gFQ4Cq8kMSgrEQeqNe
N/5plgGisYSCsseleuFMmPJWWG9nSa2UCQQn21+xCW+wTn1xoGGeGWnpSSQmW8heQtrU3UD6GtnI
GuVHqMkFoZk+2TpuWBGp16pw4OYyvJXgO+u9cob+/Esnom92pvzQagv8zO4AnQi/ipHK1ZQzCO1Q
4IoFVGLrh85N3zMoww5uLCDFg3Sx42BvrJUealHhDgSFQzwMNxDle0BgcFDVcFvX9lGJI4jSMuR3
lOFGNPU2stqjrOMDNvBjknOoYBTPLnAsyC5AG6zaAux1l1guZM0UZ2NSCMjqvPUoNMUqExlgcA82
Ou0OZoOtxVBREZfhztDyeygobLoauuW5LJ56bi1sa5cRSpgPk10aUWnETZnxAOrxd90QZ77gEAcZ
zSI8GUF2skY57IztNff7vmk2UQOB5utzcW4vGmfDpyUrusG0zT4Ng74qNxUE13LOttebntsNJrt1
2uoJGRP/AWnZS22Zz4pke70sF3K6Mzv11BaVFCxzrNLgAecoLlCz3Pd2uQUcYB3JeOHWOPMJU1YP
lHJZWtomDzTVAX6S24pxh+w2uU255S7xB+YeMsEYGLnR2yTqRdBLuHAp5bFXlVtuxV8bhimzx66E
5gpu80DhSg017wJyztDkh9HdAmpg7v0n26lido6SGpEIGhcSiooJQQBNZJDrk6hhfmkqTck7nelA
QNHSqgDycsGgADBvQHIHDEf6tWUwpezUrmXmTTRUQQ5pT6/PoUHZVtnSEMwssilpp3O6FC4z8NEi
Q/IAMR5kgJYSUOPRemHX/tjNP61f5sZ9osZ1Fbhp+DvUm8qD40QAJe6gic1fcJ1YuJXMfcJkMduO
QmXTYouC0zHxse5CD4CL5+vDO9f4JOgClyMviCsh+d65b9J2QVkohoVt4mIODIftFCBFdWSNSZHA
PkPdyEZCp3uTymYfNuc8litFD39GWQGdSUAQQpn9/NIXTXFD0C8RPHPwUN0NN6XQYesRin71tcbH
ufBpzCMDyt0ZisQB8qHdvk6hW99CrnBhKbiXZ9QUR8MalDLaRMjArZHpModi0wBowbP0mKvWs6oA
RItS/w201s2FNNLM8E8RMcKy+kEF9TpAVHozaOKhJWSJNj5zSkzhLW5hR1lLZBUIl/yqc8h8Vvav
qtbWBSELELy5cG5K6JF6AjpPqZSIhKr0JQMI7w15NrYrahGuM8w/H6gL/caxYdri8R6izZmp3auh
Qk9IQUIvvI8gRdtq/Nli+bAv9VRbN2mHyAsUqo02UP0OAt3WwuyZ65HJiS8zEME7RZUBRFfh1MOP
oTHcJmV+rrE4rk/QSziacclNNouwhgWsC+ZBoCPs20Um7AfsXNnBpeZJJc0acIHu1UoSuQCpmps/
k+1jgJ6FC41WGXTww9EqNUPABpnl698y0/gUhWLrJAT9QxEBtVO2EpmA4C3Ubxdanzk7p1ARzYCx
Ga17GZhODMl56Fqgz+x0hWt7svnaB0x2izo1BXGsrAoiHXYVbthbvgNJ2oWhnvuAyeEPH9hSJvBk
Cmyo+sHmIH9hMCzyKPQfr7/+zHSdYiOA++xhSAY7ENpUDWwYiPuzd2t15zhxdhZElPfXnzP3IeP4
f9pUC5vWmWFVVYAs+yPtqq2sZDDYSxJzc81PQvxCQTqkYlIGRob8jhJv4f4G1WjR/Fp4/bl+mizr
NuyMGpXxKkiLrt5rvLe81MhdPyk1Y0dIbnxvoqpc2RwuNtKO8rXUwTNCwADhbSOGSoscat80LYDs
iEuPErI6RyRSAfFoLHpiiRNuWpcVuCFBalgJQ+CdDYGzQOH9thWmvs5L1d3S2HzkTchW2tDylcIc
OMPVlX2TqyHIfFSIldu1EMu1zWoTMaaekjLEeRyTkfWkmqdSdK1XNi5doWqUnQ2tt9dVHMYb0M7d
G4Nnd7xQ062OlD20b9seFnuy/lYZSrpPYY20ajJYAZSNFqMaCA0sZCEXscAzHfwB1/g0QUQLdBTc
MXhQF8YpZyr0mxP2s03s9XivuT6KM9HctF5nxaVDmqwpoeUu0r3LHHLMTaN/L3GT8sqoQpGYE2Nh
6c590GTGu4RGsqJ9GTjEgCJz94J0zE3VF0cbY3X9e2Zm/bTolpSDkDrFyUjK0D3IutThChHZx0oi
xvvSI6YQjKaKiYhUqwyY44qtRMIAeDmg4FvQbL/4iMn5oteUZpajlkGiiZsYksie5tDHzjG/Xf+E
uYEYI7FPM0tKTThQ+8dA4Kz3Y7eCnwoXQPsmYby1OntYCFTmRmNy0eyGjJWqrYlAlPzWDcmN6NJz
b4ULk3eu+clB0yUZ4kLe8sCszPBH3ClZkNoJX0cAeH1xyk42udrQM1vtpRXoieqedMN4tQf4wClA
nQIDRNqvnTnTsmYN26e+6nUrQNi2hxfMfRGKdQelztT96iMmc2qwLZ7AgcIKmK1su6G6r9PqrNDw
nOuNf31azYzHlA+V9W0dAXoD0zfq64AapX68xGoct4gLt86p366NGBeCopkVJENzTGX6Hhlu8LW3
nswivessDpdCKwjt1PFbJd/2NaCQkLrJFpbzzCY7lS+vXGUArNg1A4VWENcvlKDV1Ecmi43iZrte
ixfC0pko2BjH5dOyhhNZw03KrMCGLn4ROevQGd7DWDu4OerLuaaveqCSr/fazBZiTPZywA+lXosS
Y52V8gwR0h5IsyrZFTRxVjUM5b44pyZhjGoAgCcaw0SUCmGNIe9+hmqlndoe7k3Xv2Ru1k6WuOK6
mW4SzQxaeASYijjnuQO/Fvf9evNzM3dyNYkSvCoch8xA9BqKVFnM1kDJ8oVhmHv56apOU9JGfW0G
Q+2cKDdPBZcPTqEu9M1coniqrZ7FrsqNxEKaCnprhJubCMopQ7uxB/itCWfL5VlBJruE98717vpQ
cr6w0qdS6xYA/RDFhX9Hl55y61tUlCvVgZFqt9HzR6SZVqI8w5EB1pYAnL7rxk9qwK5lOBrWHiGM
N/7ED8mQbYZwYXOeu25PVdhJ3BV9BifgwIEWuAVbTbf9PbiPBDhzWRU7NTyhNkJga8vTfdbcgHwH
edoathzCzwaUoODEwsfaCYev8/VeuohQw4V3qtfepmkxWBYtAqdDLiZ+VEoNbhjwvGX73Cp8C4Yf
nHzPOZCL4XdkH7aGqvocNiQlWB8AAV5/jZnMzQer69OGkxMJZHKYF4HV3A11g7h+8O0C5TW4rMDc
YKXXLyYMia8/7MNH4NLMmGw5cZhBAT1xWCCbFJ6jAqUys8utkRFCXsoBQHCdm/2+S8qfcdg8toCS
w0+17G9lFVWrgjeoq5jFb52Ke1h3FLBGg8SbULXQt1QrWnM2PHaQwPHMMk99mHOBUp01sGlt4l8W
l9yrFB0eTW5VwDkDUG64/+JfmGBel/FQLvTozG4xVYTvgGMwa4jlBIoa/9Z1wC5dB5Zr13twZs/+
4Ol8Gq6BFRasL+EMo0NL2etNAyEsh2eOAUczPWoXorK5p0w2vE4vYxU3dBoYJr9x6/rd4jsgJq3B
WZgIc3003fNsAf9HpWFBxLp9S5RTGpZLafmLnCUsrKkyeyLjgccD3r7WidzH3aA9WHyo9raSQQaN
JhEuSaIs/UZxKLgPA/qwpMYpNUFoI52SbKFfV3opTvq7AcmCYy8qfeMkMW6qCRuOTSq534iaINIo
4AEct0a3EGzPdMtU6D2iQyjrvKFBqNkAhoMxlS1l8OaanoRIyTDkBq2iLIhabUdy+WhK+nJ9Ts7E
LB8b3Kc5CRvDlrVUZgGF1a7RRiAnwo3VlMB8k1OTnlmXff/akybRkdp2mq3WyHcNdfUrLiDomff9
pnOscwKXy5CWLzF8Kq8/a67Dxj//9FWQmcjBx2qToIDdwkoDlnKVcBgWXW/9I6C7sBN+QDE+Nw8f
rnLQugSx/KYxAUT+4Crf5TXs4zbMBI3K7g5R8u7a2jbsoAmtwWiLmisJgQXDAuQw3pgoCkVw7Qph
B1RoDwosO4f4MQuZ55TPttwglvcyQ38IG75Ow3Tb4mdTgpkzPkKL7K/tdx+yQ5++pEV2P9VgFBB0
g/ozK2CZpcJU+Ho3zQ3CZCNK0UWwyiqywGL6sRXdxu7kwhY0Fxd9/Pmn907cLLKULM+wgwZMvSUa
ROPDgKcJMLNBalmg2d2W9cKOOvMhU5l1eM2nsAhgFHE9gSNUmmxLoLivd9JMADmVVqcM9qO9abHA
tPYRcmJ8D5HK603PvfZk1ygYzbUWhs5B6oIC4aL3dyVScwtDMNf6ePx8GgEk63KGe3MWGAU/51oS
RGr09rUXn+wUeQGSGasIC7KYlitDb9y11ed8fb31mR1PHT/o04v/L87OqzlSXe3Cv4gqBUBwS+pk
dzunG8pjz4AIQggQ4dd/q8/dmbNnT9V3s4PH0zYgpDes91ml18Gj2TLseEH7jEqMiRy3eJn4cisq
flP79Zeuhr/8rD/dJP7fP0t3zHd8DM3eibJ7kjZ0IlmiCPvvF/KnD2f//eH5hpGVGc7Hd6AtrKkt
PwMOt8z/32f/9u7WLoG6D4MsdxR2O6mdcShgopb95aj806L/PYJAVQrmtBJW7b372lbqh3s1WGSg
qP37b48DBPfgf3do8TtoPQdUoYZFp7wjzNn1Yr7BZuD5LzM7eH1wILDSlu1hWA74o2TZRthhvfq4
iQwuKWuxYQ6KJGHr3K+bial/wye+M5AbzcM3r5/wIQ3mzXjj3TB8kD8CGA7TnREadrddD3Z+XYGq
qjmGjx0d1yLxEcpyOAiCLxaZ7Q77vD/XGfcO3XSwJLtu7bB+g1tntcNXtglStJkccLb0vEQ68WF9
7wSm1E3fukcz3uJ7GEATAhggq5smojmg1e4FSTr8VrMgn35I+iD8MsF54eDBwUslxkQd/IbwA/uI
lu4Ov0IvxkevwMgoO5gWxvbms2oPUAeKVkBRACBZ32WGcXjAZ3SpEwdTXggH8D0BcVP8Ch5doGAT
1/tIeuCCwldi+E5XOtHDEPeweczPVf7T9/pU0BecehYzM3kDz15J0JIHst/0R3Tow7y4duivZ+GK
An5rm0tHpxMKHK85bJxBwa3pA1yME9bj/zwe0VamBfNf8TsUMKEOyiGeQDxh9M2gPeErOInSed+5
867tFVKLMt0KGg3jLfNvBtQwFDLBCQCIAi6Gy8Yg+5v211tIFxIjT5wI/HiA84ODIJ6N5B/XiyTz
imb4AC/fh2W1cQ98CXKroPZvUb6IyEYSXPC/r91/fqvF//D7MT4xh8Kr7jDFK/FsvY8CleF//+zr
3vxPb8VvJ0LdlkW4gIF9Z93wBeXzFbe94Um3KlwaICt/+TH/vMNiPuy/N6agM76BeLpC+dzf8UFF
GtHwRra4H8jOTjojOf3LTvKnu/XbUdHXva7VNCDGmEr3EHSQybmLmP9yIf+8T4nfZdt6WkK/uObX
EAnCrRJ156nf12P7F27AH6S7mFT57xvVoy3veZCZ3im8D+VSxtTMR7xw5eSleCeuMdNQg4eJkVue
dZzc0fHl31fC9Yn/00r47exolhG6J8SVd/3k+u9AP+onzDjP2J7y/olDln4O4H34t+34ej3/9NN+
O01M2AChtfgYfPUkOc2h590TaoJ03aZuJzrMHRdAS8C9egIT2Dc0PGym2lJwHvxIrFSnsguDv6yY
P135b2eP8JEcmKZVd6Tq9C0GRpqzU2zACdWuSFwQOcBUb/6msf3DC/e78DuoHdff1krd8aD+bgfz
MgT9zhAvJt3/ywOIid/l383It9ZArHNHrzbSGttTRCqAL4Z5IHdsRo7LKPsbO+afC07id723WOia
B0uN7JyMPzp3OM/hktLWXkyIqY96lBioy6M2n7N/X6Z/eL1/F24HwmOtB5LtXT1370rpz5awj3//
6D+8279LsnlpBidwp+YObKZTCFYC9e1H4I9/WWZ/2AN/F1evVw/AymXVHQxYQLl3rwfoAebDF69H
MXBjH6Fa/zr1+Ydo53c5cVcNZiQdbdCd2Xfbse0PJQS++Jdeb9n8BdgObDn+mnv94Q0Kfts7aB50
UxO68q5ySvHobYMPCpoivxwVtAuMOpQGYhG7GiZbmBuXsByNZIHtDIoCvcPvArbEbFAutd2W2bmz
ST5zzEkP8P77S8L2jxSvAC/F7xvOsNoZNljl3bSoqPZw4BfFXtWYM1X3iH3AgUmvUZj5dN0iuYZm
sOYthNpV10I+vNUxe4XDf9juNDLKCtl9U9U7fAWZOtBJaS3atOheS+Om1/iiKyRiqDZq64dpsKhK
aZRIv8n0Zqe/nBR/Wqy/bVp+K4j2KlwPOnsjyltVTIe/bM6u/x9x8z9sz7+Lnk3Ymbnwh+quDNoe
fgB9nQQdHH3AKNn73BH3rj8He+bX7zUfJoDbQ5PWFKbgdG6KnVDegyGC+NHV4XtHAzLHwQiKzSKB
AtekCw8VXmKMVS6kfalZGWLm3RZPXdWBhK3ggaIG2iZbCfMMUa1LBq/e4OhS253Xfliiyqv73dgF
GOSk9KtbvfrEaYDhWO2N+7AbfpQzYraALepYzT7bGWP4aUVYEC+usx1HunH4w2OtwSz+baiUzUro
M4+Q2znP7rA0+61WMF/0Si8awaKIYeaJqv1WGsQU3bRzSFglswzR54BnfOABHlpZQzIohouMgPAW
ry5meGteOvB6WwFtszV4cUzVuEeV+bFa0jx0xIWxScgqjTkIW9yThlUPPgFNuWBtrFqfv1TwBMIw
+zjEYO5s2eJAkwGPSgcxwTKkbo4x8v94jYLZE29oaEY5nEbHtpNABvB7r4QnoDPlPPZKd0pAPxFw
bijUETJF0cd1YSUan/yIkYJiV/f9J+rb37We5YHJBtrIitGnvluaC5lHfhOirX8EQLU4kLayOlJ8
thdFGvgBjsu0R//scfEDeKWveX4uHbNm7uT4xzrf1KlydJWgr92/IAcD3ygMtP9ZlWA6b1rYTLaw
bHfHyU3XoACVFX2UtF4neqlGNPhn6ULEBCp6ANBKoopiS/VcvTpB/wPIXglrbcxmDbKLBiAymkLd
EjGVce+YBADMQxnYPbPiEYMtu0lWH6AVtelaY1MqimXE7H3/KHh1nPpqv5XCh3kNuLA1l6+FtWmo
cfI3/YmUHJW3sEv7XIHyZ78HUV89s+IFdJJN5nsKoi8sECPsrZXysnDMHywkUYUN4ZE4niiGoUGd
2r6h/nJ3K4K2Lc8K/knQqKDCWyKXZ5w32YoNsnDbGJFdjh9tZkyaqDWp+rMS3X4Y/MhgAAHOt7FU
W1TiO3Xd7UjYRDBbXXIfQ9Pv44SaIsFGaw04ujV0VO/TJnYOUmlMPXdJy9zbbUZvrBsSxFEPM+vP
Llax3/v7ns/QZ7b5iTf2gaEKDmtem0gr10Nhdd2AqugOEXLTm7yEhY30tthd2B5XHdAeNly8PLqF
F0/dp1s17wyveq/9dMN93qDogr06aE5JCWS8mzux74WfsGWOTSOjcO1SL3ev989SPEm57q/figW5
a4otNsuU4J4MCGGK+oKdKYKPe4LTeqcRkK6VD0HvElEKvEH13lJ9aA06ot5wi9IZKDJ3a8OSoWHp
wAEWwt/e+iPMQeNwQp0HBbaldJJRPI4UTwMOtnLJdK6AQ7Mgrmz3+BOvfByHH6FhoHF1Ma5jBGMs
KE+k/bk4AP8sThl7PNPsZ11UW4KynRrCnfWHGxWIgx1X2NjzzDPQaG8UBuNlfcHTB0Aj7ddbWkJ4
h7/NJhENm9zSos33kxNG8G2PFj+/jLJn0YIb2PQHgvnDzodS9PrEfHYbOBaleddJsa7xEOpjCXif
uzWwTWljso0RYnFMjokPO5kbo1ayRxkcqDP3lINgWWnwcBYZ3JYuVgs6W+jnbjHaCplUgFL6zUUE
fMpKLLYu5/s1mBM5ydslD7AD0X0FlkQwYRMt3KyS4KR3za+xro/4Pa84c5PrdDF4+5dMFexQ+k2+
y6/LEBfdDaeQzaDyjPd4RnWXH5HVshgv7MLC65eEM5zxr7zy9sRq/ZBLnWL0+4YSfV1vDQr30m0w
NzeAEgDnTreYE1HN32OR/0JFNpkpZkP5d7+MmIEQp7Awp1liW8BiKya8P9I5lG2eavsC46E8Chad
NKPe49Fdo5QiROZB1vexZzsKU1PKZCzrSykP1zUDC4EBxQBRR+UmfgIos2NbjRO/jXmxxgtzritg
Nu69Hu/n7U4ojU18PuoFu/cK0J/MOO5YIapnB2EECIZwFnuUHEbQ0O+Xnk2ubzbW1gD/WoURMKu+
in46zLKBySwcaXENY0dhG10magHorp2i67uml/el9U4LmZ8VjpKRQ6QMaNp1wffbs/WWxzxEWQo7
bEO+8fHu9lqzZ4x8JV2L+UJLzrj9PdbL9XW7/irXH1L3CI6cRDUtjnJnXyOZXoQHaZq3H9pXHog3
gPliPOJx83+4AobZrT1UmAr062+fAFGHHKDaPq73XVkMLOrqYWqeSn+7h0R43ygGyKV4vj6iYBTv
Dt8+GZVwPNd+PK+bTIYyvOfYCqqQpDKAU5NXMzDym2U/+dWjk6OohqaU5OOauqV6U7MDpk91EUxd
DK0yKG9e0OpB6T8Au5bVaE6uvE+oOwK0aA+jcgMI4AbnoV+wRFWt9gKQtdJ4W2Jzn9xSa2NnzQku
GvFhQI2N6tK+wBgnjCE4d8Ex8iaYlGOjpbRvnrwCFaES649t4d5pCz+R8AzIipLuZmpPW+MngQ1O
zJ0eDVleQfV42LgDpa7J9EaQZuL1rYvyDkBYvOsSOY77jILUexOuz0MJ+2F8fYKVB/qVZrrRfvC1
tuvZFHnWKvqOOckn8CQrSB0Aj3M1iEmkSb2Fl6CH5uLcK+zSvu9ITGjqB08PLzg31RMqrntAHbNl
Dm+qhouDmnH6rAs4rjUn86nJw22HuKn4cjmsIxdM9YMqpmkf93MDKmEooC3zJwYtLLxgp35lmfWL
KpYc4Qv6iGAAehqHFDcaJnRD3iUm9OwOUvQxpePG4sHMIHpBMXjUswB6rmv0kmEWyD3OojtA8o1l
O3Xw4gb/ZGRvXs/BNysPxsxl0i7+vO+l2B4p6m73a1Oqowo3/j4QyW8pNDhtRNdQHiHP8KDCmKl6
LExb7MgMRGNawR33hVrFbzzHNbtOWheakGaF+7doOJRabvkqmlK+zZiYOHodusl1OwJ+qBVqvJDO
tueyDOt8b6mCCbQmS30aMdmL91os24Hw1rs0uR556rjOl1JTGHUFZeBoYXD1eYTIjWUjTDYesa6X
fUjbuoy6XlJQgjoMJm8lQ8WvN+32uIbwU1j6efsewLlEobXRq5+M3kLWDHEzxvqCoKVuBCQNUhWG
8/2e+7qYok4u41flCEgjeuNNL1NYt3cE0Ntf2oAHDW02XQqMG/PpPkDilrpFEc6phF8k4KP97ERI
zZZ9AFxpAwUeafECS3NYu26F6qI2XdYHWIuuGCD4Bjv1NveEgvQ7uIp/1hJS1trZASmmdnatxyYC
dg7k50oiZRrnOgnVPN2DfGMSvrQTROpb9wxFiXouDJSKteh+BmDvwr9pxhbMP8cR3BinU97XUqoa
THFQxYuSjzfVMLFEODgGVh+CdbcL3CTPNQWF0PpM4YBvp2+vd7wMJGKAm8cOWGm+eT7Kwdc8YsI4
UMscP131ypLWDZYEMEuyL0oB/bxtnGTxSQvfuCrEJRE/0SUuJpBhaRK3Gkb/TAcgPD3858c4j9Pr
PG3zTQv5X+bwnl+kkXWVYWDLeeSMud+wfC5uYe60nVrDwEp0SVnYyHHmNVaoDMVOg+PCCZsxotKn
YNpR9jE1Xh4P3kKBSCRTkpsAbn8eo2cfpsbQI7sQwGpCbuDki+0b+Ob5h/VVnhFe+YfSWLWb6o4d
V8ODExh5C/Ydvj625dQ/YDwHs9UMpdMIl8BjjGjrZB0dmFTn63pv3SCMm2GWEvjXibxR4YzpMDj2
EDTj8OIvOclI2clLUZEPKqsv0oqLgoN9iosdbprO3SJsuAh06DTjOzGZs/GxhksorFWDQWG7Db0K
1pTQa/sDjhDejGirDuEFo6QPVWATF9GJNwNaEGxPhM2ImBRmWEpnS9qW3hXGD5M8wEmHt2iFZVno
dtkEPmrU+Oq+8kLEkGyX90ilBmYeq8m9Lf085SF/CkMWec2AqGjzMeKLsGMJ9wOCe8JrEMrDh6JZ
4FEGJqkuYLZQsg/ldjbm+LaoJGLHGNmVwtwH7grsl0W8RykU+tvZimEHFvUOyPQsX/sgmsPyWvZB
mycYq5gTA+YDJT8L7X4I4nRokszrHXMKlE7sa4ONIKzJgw1k5oqrNqgNMUlv8/G6iB7aZotbDKsk
jfaCjIwBrppnYRC+hH2DaH1I51Z6GIUQcK7Bvj6OPm4hhWLKrW6HTV+AQ7oNhDqNun4a5i6rQc8H
1bejCSGB2gXuKM6AyhW7SvnLpStIcMDGj96Vm4MJy0nNd8yD1W80wnj5qBTRTxztkjYDU/7SCKQM
a6jnLxtw9zxxgO7AijvrOj/7XfmAUaQ6LhnOl3I+WRRXI+U5t8D0rTC9kScoTN8DLr9U3enUkxSk
SdV+95N3WRd5Ww9e5kuU91m+RB2Dbydxu/u51RhsFtNeX1WIox+HfZ0uOAvHdXpZ8YHGTl9zaEXq
dcJEVYvSQtG1ANZN7a/agtzZqKWKdI7QX1X8l+19LKL51iMrwFvzYbIKbnHyJyP4O9KYE8hRh4mX
WKW92F2fe9D0IEaJHKGSJsHTEPY5DF1F0lXcQlUs3maD6/NxpEQ2FDvXD3aALWSoej9UjRIZ3CXG
FIHSrwFaENZtCgzoNgl98RnWQXa9asL0favW983vjmOL9VsqYh4w2FUdXaH9X4Kwak/KtnrS2M5B
5VWHYnLmgw+AMhSb4xM4wTeeFx6d0eydev4cG7sL7AQjneW4ws017SdkeYjpZTbmDU0mV8YLLb6b
aZJxp/g+B7Y1z50ywrv/GTDoEsYVOj7oFYBCgNn5ZJrg5GOyJ8lDzaPBB8h6boIYiU2s9DWAXaqT
g+eFtujSo0UJVL/Y6I0hThUVY/tu2/EA9124FmznSpR7ab0fS4tJKVftuPEGYFubM64pC6eqSinS
Ys/fUjsWX8CcTBHUJQ6sBpyPpuxOoHKu8HQv3WzTqoymYMBmyq/lHBdi8jr03BROvx446suTRq8B
zsb4ZcRuA2VwBIqkt82pDrfPAvWRoYTHrQIjLBiRVXm6s6DZi/ugn25EqG4as545zS9BB1eF6+pz
2XJpGT0WVF2nKz6XUO5b2DNGwobvFebYcX6jWwrSczK206mGdiLC23S/orCz+DSxJrixg3sPIvAR
1nlwZHeCQ+OEb2LbLnomN26x/Kqo/zQLhlJAPR3dK5MCgyI3rZ6fO1A6ufVuoRHTgGigNAQG50Gy
5d4dwx2p+19Bh9InKcY71Gs+oD3EaIO4DM307oWIxXEn5Bo+tcLbe513qBFlRstKLR5b8bQU5FLY
di/B6rTSgJsL4MwO+ksPy5anYgHBr+bm0TfiAuNxGcmK3gZ2+OHN9bL3QneL1egO+xalqj36zQQk
afQ+yr4HGaQ8jiMC4yXfYUUDKI6hCzW4CgwmhCq+AyyGv3g/ON7j1mcO1hKKrQOeDmCpeXEzdOF0
kJOnbljn9nE79ubBCRdQGLt1gHBqXZoo9LW+Y1OlHmXglenqVt9rbV+mBe5PnlI1DgDGTuqqQMNV
Yq07C2c3ZAox3jZRindkVeeGL/zdGbv1baYSespwbY4o1IUv/UzZoYC5WDL4evoQrVutcKf2YFex
Tn75YzYzTMNbrB/tNrOIUOKqs6XNPZTBXHvsBxyXfr90dVRQO93hqfafCioBtFKIWNG5r2ifjauq
L55BHFMPiD2rlhE0zgpAU+BLBmzEAMtRCIHTfvSvg3XBBpsNFmznEbCb+9x3wfJuJ7d4Q9hgH4N1
UKhkguXNsF3FXAafCC/EA2jU5o1MG/g8c0Dh4T0bllcHXXk9wD4ez8H3HtvmiDwF2W8j5rQBmwnH
ppnm2IU1yE5SBSlbPw3liWsfrHOz6qMeq+DwH6Hl7DXleeWMpmpmQVIMtj73bThl1Gr016UwSVtt
5LxNAFYSakmMw6t5CLc2+JIzuSvBTFyBMa6WeHVkKNPaGy1HdMZMFhrijohYaLkLkLGFKPzqlPnQ
GzOHrDdlQOo9pTm6jCrERrvMJHWo6LOu8KEV9Sor9kU9yWeDoZYd1JBr1A/SASu5WtKgrqDvw/8m
nVjR6+oxlYKkh97UdHESd3SbA5dNA3IRxtxey6Gg737vzTfT3LKXis89EIfVUt87osvjrmr782qW
H7xfUMTCFeibjXDQOTH78A7YwpA4dp52rc6Hm9Ebvf3CqHs2pmjhx1F5x6puzMtkuftsuhF+KIMM
I1M0eeTBrAig9lZGQYmThYzg3boAkaI4DBX2Frg1ivWYYUPhEht0n6N6KjCb57GJvQQzsPhN4JMb
NQ8qDYpaJauEIMVfTRkXcAQ8EUybXGajoKF3hzF18QonyiA6b/vO7mvP9HG1CoIypUBq4lt+KMMe
aG3EeeYnJEpAP61jPgJNTpB0BJiNeXEaD0rDQa0Soph83i5umxOIYAYD5zFWGrVERtJQxiHv9FdV
zB3k7SaIIZs2ydq1/W6oCxBiG5SFG+LCSKzjNh3IyvrYzLb+5BPG6ohy0BYwUHVFvDXbkuSr1z4q
UH/eiC9ohqOIXox20I8S/bX3C11ziJd3s7t+C7/nvJQpMKlYJWgBJD7lXZobu2LdFd09Cu8buNje
inqA1olf446qapxilDuusZHUkZ0Esmu9dDEI3gWkLK15X5kj47IqF/y0WSYr7mM2SB1AbrOxzOTC
wzMthlsBLmgSQuB+DhsUMxwS+Cl3pDn2whOR6aoAJTzuf3jzgtZiReqU94gUOZo4d3roACvHAGvW
DvMEesq6FugbDblJ8kHiDlGc9jC+V9lIqZvZHFYOZa9UJBwtXkfmWPg+dqjO2gJXXJbTR7sWy466
64YU15sAUEIAZY2/RATt84ig0FWuyiT1hpnVtvF/Om01HDkcHRI3z2/nQf8qkMJK1d6q1jyIkN4O
PXuSaAem7Vbf62o5IoW7nWT7C25YY9z29J3XiKSbelZJ31+podqtormpVOJ4TCf13LtRN2C0CrcL
h55LnpBIPa6OcwIlWWJkpf4BC2jM+5TD05YzHBtBSaN86b5qxM9daDBJk6eez/akmsqINt4O6+fL
Kby0DtmuBnu4DdeL6j1UTvMwnXEEt3O5XzQg8gq6I9durwFkTKbSe3TGDzlBxdNc43Ihn0yD0Yiw
li+YWrnGO82jRoxDGmT20lL80mN5k2/jCrpza5DADcihmhe4ADw7k3suGv3SeMGvuecHL6hfmxmU
gzp3SFz4aBybre9xQi2vlUJA3Vs41kx+fTtd92AUEGBzx1YDPJaSSBrFo536MSEcRVdfv2yUnsHp
+7HW80dXLG/Tuh3MzPfjhrJkv4oHq6ozZsl+FYvzwOBY5A8y06bzn8X14EDkvMZVIH/2VI0Rlzrb
ENWiGomOSYBSxYawYAjYM6ta6NGctxFtVLQC923eZ7TKX0IunyqO9ksesj1WFRqsXPexBlAwgZa/
uCUVe1sc8cqH6tUVxYxJmgAkcZzzqOsfgey/yS0qL3LrixvI/NpEdG0mlPixqnHFMujh+G5g1URd
gS5TDxGZcq4MtQohxjqMp8oiI21bL7ae/z6UzpkQUsVhSafDUtkxwznHgCDzHmYM2KMLgB5PMOB5
j7f4nKdiKy8t9o94GdSQepXYceH+UiHq85olS0fOi0axINT+pYbJAcrGwfOo5XMfrCTt63BKNrl8
XBWIpZwv1vIdsg6oT7wiDfGV6NqGNgUCJjY9OkWOzHYN7mUARxp/hsJw7OBdwFt166KoEfmckwTv
03FUNp2v3F3HOTcVHhBakbvAYYnfqY+NoYzqzwZ1d00SFKA0CtxoILtzie2+D48eSJcpUPYP0h/f
tp40KIjm14K7nHdhiTNzNJOA2SS5nsDl06D0IRTTbS8RXur2JLDaix56OyV++bo8Fmx7RrfuTCD0
hy+TH9U0bwA4Ce/dhj4MmJEEc336yKUrIr+R9/hTE1dNddQ0+ITfQhmDQIAAzLQPxroXv0YZWzFy
boJOIxIfv1Epw1z55r9vpBAHPjLo6NdmzLwyl7EWmsdXAX5bI4qQHcOJbZGfnpaKhlgFxYtjtpfW
Xao0X0BHLLve4MRFLtQEECHCKKo+u3XrZ4twyqzVuOmovIu0zNG86EWQzrL+RVr2hrhpiDFB2qSw
6JJfc1epfVeW4xmoVfhrjHbINBlqaPYnAOm98Kvgs9kzyZ+xIRkkU/NwKSi0GV3loNm1XIcEfLkl
E8jiz6OHbKGs+ZbObj88MTp9Y4I4vMmFgK2olUMKER2Hg4yjEpDHISyG2vEKwL/AmgdumjrnXlQY
1K58VEV2JS9sikg0xCFj2BHd/TqmIxMocXeeyra6DxOcTQ2WCW2fiLcuUWn6n/BhwLls87iYObyG
l2654AgX3+M6eI+idSD4MTlZ4TGLFMoAPX7yezgsm9pp9gOGqtOgwT0qGIpBBO3BA7KsPIa7n77j
rfPez2gktUVZP0kwD1K4m6LipcM1QdFjPgU5cP8Iz4tsWIy47ebGjXPWf9sFs9/tULTIR0p47IwV
tiE2N+8O0cuZTvSXmtsOvdkOne65DOASpDW0Gb1NmeUExZz6tFoUK62H9YWOBlY3tm4A0aOSl4hR
PKRklXXNHiIXVHNCaGZn+JtFHlCH8TRSL8aGrlLSoXGOEleZliXDVg92nIxI2zrZ6OcLGP7CxkUA
uCFFzPRAxnVMDNp4aG27JBILXxKzBQQnI1ZAbUfg0gE5nc8KGMzd7EHL5Y7LWzdAwKJpEd73oYMU
nqG2bNBrhF5jO3CswH1gYBNmBVqciOMomoBleJe79ePSNG6aV9MQNZp3B1bQIEGTpr9I/ANSAe8I
6c2CvVUh6gHnPIYVDsz2MGInaU+O6OD5yFImmxYOTl3wjtwY6Ru2Ua4AaNTN/NDXxTWlQXXH9b0q
VaC0Jdqd3WgJ6K/eOC2ktYzH1Qh5zCYQJ44bQb87JGcJ58UYh9lD4VkOhn6HGwflR7z4zrniZo1Q
ioNQufXmKJSaZC2uEaf49IIs87OCnTMA4jLMoNa+C4pV7tZBHrnsXvpy/iwKlB81KXXcSo1MGa7W
aIiUKETaYYsHpMIxpWLZFcv8TeGkEoUK9XaYXSKpBDi9DCqLbiiQdlaj3WpaslzEgmx7tHjGlM80
WmFkG60wK4krlQP3v05Dyk03xwOcQfDovCLpxfLJJfFSweE+C7xfvhsHmN26DXmuw8A7QuKh4KAz
bUk/4ALy2rn3e4ayA3gmXQbPxjJeSf8lVWB3IGnAnMesOL1CCSk3QrsE5ZJ3RMpvqBAhblpgBS4L
9kUdVLfL4kqTIjWa96hIRoxjTxylq/ajEa92HcuYDdMNVDJVbLxaw9Idl4OsByX0LYR6heJjhpNi
axWNgbx1uuHR8a6ntJ73cFdA2WpDK0ajyI/cwE6gPZCXuumAmQ+ISsK+OImKkSNZneaAnKW7Ny33
IbzyH0IPSH0+Vk2KGamL7vyvceQImKqVxCND3aP0IcjIXWBjt25pk66zuAhacJQjKnSD1rDJmIci
Tt429MIIUBOiupYQWcVTucFPeGn74l2GjkY1naOoo9eflYeYpWzW1zLUMLZoOnSkIBNOUJ7oEvV/
XJ3XbuNAlKZfaIhlKobFYC4kSlSwLEvOviHsbjdzKuZ6+v04u1hg96rhdsstUxXO+c8fLNGc7agA
bhsNk1tDs4PanrlONKjx4Avzm7Dll1bqxq2Oonhn91F5K0eb2z4yh4vhJl3oQCkNXMfpQ1LAYEJO
hGHlMEj206zGZ4BqeU0x7Qu1rjJfXaBbBh9yCRwbrwkt9v2PKXM8PCyhzg9gnReJF8iuN0rr2BR5
uZvqRp3ROq/MfbMExcqWIK5JCzMnasC4Hp6nNi1P/VRl+yHXo605JyxmW+t2IG05w7vY38SlkoHb
cBd3XWc/0B/OVz0xc8rQdpTbnqf1MjdOe6smvT8RCKlt7dwkRipy22Mc9f6H2eNDKvLODoo4qcJa
jfmr6kt9n8devh/rxLpFuuHsJJLCq9+Y1tHXwNa0aPGDBGPwx3LkfWR9n/9LZEQ02jK0XyNjhH0S
d82zBHPFg6ghYA4vYWgcS8GA2hpMzt1yIhqqzUlRZUGQLLECiZrm/eh+4sAOqYyXusOjKJp6O5ja
eXlgDpF9u1EGaa01k2CuqvEpz/UznIjHKPGBt9z51lpUhkIbeSReBEqwVMufuBf+dSkZYNfR0h0l
iCql0FD8MBP34pPTmZP3vkgj51hzwVMbSIbDsaoz8Slj3zmDjVrjNgeGlhtdOlag1451i3us3Yys
lYHjw4NL5zo+OjRRO6NO6ZZGr20vnRHh00Q1zYQ+8lyqmMl/dGbzr4rZY8LArthn1hfkvYVLQp3h
HSZz8DcjxVBY54a2JGSTQkvBbufJOI64NgbL5I2bWa+mbWRJGWBt3wauge9r18DMnLSZ3Jvc9vaL
ZEYxJ1HECZdX4kGNlQqd3uFQJ+whhngm50tnwsgjnFE84SHbhVWc92+Z9FeYKrKGQ1VP6sVJsuqh
ocn7ayi9fvHpmD6Qe3q3PlXJjiryrZj4hHMzL8OhkkZoFkI9sKj89yWTQBaL3YazK+eAY9s5enML
T8Ze0t2i5/U+6trhNqb4aFBGg8xXydA8Z0zc7mXre4Eea/AiB9uCDCOM0HBs63uxK3MPtZBcOWPO
to6m0ftWmKF1DJ6+hc5JNuLCHmRxmfx4LWlZdG0iKIhEeq39TO4mIDi8qrPxOZvTaTctWvKpu6N1
jYfS+VjSbnisSUOExiJrWmuLRVISLjiXhXhyh9G9WVWtvzRd4v7YpSW/I+W6Dxbkg9vUWPbn4hv5
dUkdqGalznyijP2XqO67T1vEKoTUWB98z6TYEEm/hz02vrRNNe1EydQQN63FC2aTLHi96OShL0jC
kUPdfdRofPaSBKeAILYuNIQo3iZdJ+IkAmtF0ms+lsx0d3jdDb820ZRH3wF7icik/CgVw1d9aOdA
HyfrLvMeoCwhDLOxJhuODgFRMalazAGa5AxbIkfeNAB+SCv+yFwRcV5NlrFhUigeRZczlUBNcMb7
sD95rhNv08KfXibdrcPFc2L29KTpb4zf1QNy++q6ks1wgjG57WLNqLHg9ToE3BH8p8x2BSl8qceY
tzeWXd64+cHpkAhOfUF8WF1rl3EUxLpa/J6fZuWhNCJ33AfrbMc/VeYN22SS4xHDb0Y5FpZCR+zs
2kdmEcjAqJ+tdxzPkgdd1BPto4V5JEN8zd0unEOBlSzT0zJZ6hjZxuJtxnqa9ji8dJfRytRVb2J6
hLzSLmqJPtjeI0gA8V5bo4mGgxpT6IENOottlToNHo/N+K9TKKC3xdIOr3M/Z0dL1P6vZy1WEGdJ
ch4c4C+QGyb8GPmOl0UkSdinDBxy+P47wBe2eKL5JYdsbzwlve2/iohaZyuWmoekKw95U5bF3XdV
QqebqHIudlulD0lTNecoql2Kr24Y/k4JdX5r5o29VYxq6g0BpRADE2t8z7Rcfxp8jtdaGd4JEUfz
Y3uT9RPTIe4aKxbPduZ6f5U19TvRZ8aJXC3M2NZ9YsTYNAKQldU2acb20cU3E+jGiMLOS4t7waH0
VS2jF5bCs97nYeouSWI3h6UbzLPepA4GyThJl54av+LRJLSia0Szbyxn2ft2p14xmqwCT4/VzfU5
gj1mimdDCX2N+jVmb5P5ZrTLoLRUDObyInAwyg/UAJ7UpN180vRc4MCZxPvCTplZm0t/BWPUAyEV
dIxa+fsc7OfaVloZCgzTAqzNajh5dhIuJhdqPVsQTBvvt3cg9NRUxZe2b/yfpPDDhUNzUyy6eU2t
mvxeKxdbcxjqRwapeuBKCtyi1AY4LYwjG0ZYdCc6tJ15zvdxxGi+M5s89PBlh6HJOsi77icqXOur
axmG408FyX50XOwQSngWgoDRrDIAjGl0dnFGzVRr5bLzx7Fl+j05t7ROp5vTWcNA+4jyEUyiV8dK
je5zlkMnJSfC2mLiMQexUuZr78/vbQabkw4GKkjFfwKzlcKsHOvQ5hMCgqphoBbuPVH1G9m25l3T
rf6sWZ4VzuQ9B2k9lcEwy2MGYE5GKCgYvctfqy5fEjjOWDhkQtv6JFVR9OFndKk90/xyHPAT/KSH
6Y/m0cC7UWQEy2gUoZ76zmHU3OlIZ4msf6jUAGEN5qSfKgp5w7PGH5xV4Q4sSXGdl9IkbXfoT1XE
mbTxrM45Fao6EN1Sb2Usik1qWu7G8DH4oOWm1mz9ztgMhVUGqTejVMSl+JZFzvDLw1FfmScgzGjO
uG3EGnFaVHoAelJvAY3HY263P5gPMg6bxfg9KV8ghozeh0X8jSr1x+dDozPxCBZ2chJ2R/+Ezu9l
qZH4O+U/n0Jnm+TRflHmBRsXUjtHZo/mVLZU8Ba+OourPZaN7d3z0uigx+fFTzzUzIZ1YYe+q0qi
g6sIjFpXeDtib7+dWqlvobrrYFjYLbLnLnGPF4hYxwz1T2FWYQNL3WhTazPoQ7FtfP3Qu+aRm02j
Aoa8TVEZRku2NVuO/sR66xLFFWvMvxziR5nBqfIq9XdWbYCHSZhX/oPRki/IfbNLoApabrRL+dPN
5KmC74Bn5Ym8wOfaHK5a58igykUSyBYSZsz0AY3Dyc1mayt7TIc9q3RxIErgAXY6pym5xdXR7xEJ
i8K9oIRbjzK+NfXbbOymna14kTPQo/s0/ROj89GOkp2f6byJyjuVZXK1eveKx0KoR/arcpaLayQs
cP9kd8YhTbpgaNLHvOLvlLWJTegHdVsTz+oU23lIQ5N3PBfmNcd6vqrTQ1PJI20ANE4NNnu7LzML
1JwQ4nWYqZARq9pEV0ruOxyI/cR2U9F0NeYo8HwY+Ga2bCSUInbvNACj+wQYLnRltWWfE+aQwAXT
K3QrlF3TxXXQOIw8dK3b4Oirb+JlJcnV5hK6S/bZ6uab5DiCeKcwR9gg295PVjRCUiAknQAGmxoH
4JOYVma07tJ+ajXnsD8nZ8dK+MgxdX9tosSj+o4eiDq9KiGJd028m1W2DDhK573rG43Gu5nvfeYI
VmR86lwBxbdVe67Zu1hioLyGJE7P1Q56jog3JVfSWGACqPZoLSmlYqJuVZzulOa8ZqJj3Nd+Zdby
XRAuaKZdvdPbCckGFFyTMnkj9f7c1OphsIp4V4t+Z3JebUwqRaPTA2uwA5fuDRw+fnay5K2oeCfS
oYl3X8tyID9yrodtpo1nbQZA7UuTzGjTPWEj/x7XlUYF2eqw03O9TwLKPf2tksklhauNQF3ymAZF
hs7yYHiQrR3T3CpTOy1YTwkv/Vky8+6N4xfzjy8u0X1jyNcZa3aa/KriJGVGU2occKOcm6tlxfde
NfuxTT9z7cfGEpbnWCkvYMK8ayjJobpeDPBzZWiBGSfvHX2nVCaATvtZqeXJ8jUmvjkb7V9rf6pm
CaZMQupdwlwxgp8EsJsQ35Od/yHl5yfKFRxB+1O2RMhlON4lTTjz0faZui+q/ir5nEQE1NEt/1oL
W1es+wkjfnZ4DXj4fYg5hRVz73RIHsY8owcQO68X9BT6XeDQtvqGdn3EUEkae9WNjyJOgNbHaeOS
Dbdlbv5dA29A6drTqDyYro6Jg7NtlLvBoOtLlMV9HdW5g9g2kKgSOQV2PTzVFoQfS+wcoX7dLk4R
HdA+06LOi/WlVR+eOWxNNOXUjvfezZ4R9adzFro6rB3N2KJq3ZfpeLKrZZ/B4oH4dlcqetag6+VZ
chvG9NyCNpfOjJjXvFaziYLjZUaUNLjMu9p0CSKXxKS+OPazCijqAmGg2rBEBuUbK18jmh9KGIsw
n+YyfSsYdWe5fzAThOqZvGWuu18/qnRZQuZ8Z4/MHZkMlNoq0FtQJUkwsj2e+1wcyyI6lkCoqRiO
i4i51ihdtfqL0elZoXJfl0ORjTvh4TKAX0yqo1ggz5VRp0crU25LS8FIfZY4Sa5aebgPQcNyqnnT
68djWt0tIdFYJMY7vgExinyff7YGlHsCmK5hzMTnpazlZ+xchmZqtz63uGtDMyofsdiON63TBk7F
pckS6Cbtd32PeeGEsRaHS5zt9Mp9dTlScjvNMI8Bu02mJ90pT1bZ/UUAdDbHPvS94rC+sCtGwKrl
bT1uwYn3nDdbP24CzOAfGFNtFpOWWtZhjuGN72SHqlvg2g7bQW+gpxYnAPw/KrIP81SSEGSLTV3r
TxjWbwtO43yeQ5FRomQm9DusBBYu6UVPgnZuz4QSlays9WnXAzXbMB6blKkeRPlujC7cnJJ3LwOD
GVkRy7e8Ebdmjq4KVzXLthjkNqCpzQ0BeA88+JK49n0R/SsqGp1TIduPvfk2Ze1hTjMFxrI+pVp/
GNOBFALSL4vUDYlqpL+OGTyVQ/EHolO8iVJUOovWBkJpPpPODiI7WaduZQVgZWGVoGGp/MPkL2uK
dt1tnUwGyk1uVuwdsjR6oya7RjHTa36BH0gEj3FW7Is2TWmZEnkQvW9sJ3hSYZNTFTgQrIdspVZm
G6xt011Xp95OK8W9kuO51PtLK6y3xiIHaZqanVzM36UYXitV8cTah2JMX62yOI/t8s1490029asR
F9YmUsMb2QcHDvCHukc2oOECr+zoRF/yLzGif+TyvOjadJvp/Vq7f9QUMbKZsy8K8wIsCcpHQu8Z
/dnFNDzyIDUV6q7qcEdCbzjBu1jfNiA1LNDRfnS0FtpdQqERrYsqlUhW5piObJmQFw2GhCldv0Cs
eW6Eemr9GAb3jEYvnYcwS7VHpmbagcrqceaAQysnmD7mqj+Pc32cC/AVn0QNHxevlv2WSHlvJ59b
DkcNbuUtnHY4sC07UXOYOptxKMtkPy/MjrwCMUdkGiUsRX6K1+29iWTdIboCLb/A+zworjcdaAux
DDO5uDUWyBlMcfWBRDsWpzeQo6zn48nR53trDEySgV7pLLi9ocu2VW7xG1qktuuPowKozKT25qMH
LYbi5OfylcEOviM1RDqDAxxM6LnVZSg687tFY8SRZE2btEhM5F3pd6dpjF64o8wOeJGm8SEq2OdD
rF90ad4tu+Ienux92hW/ESWRxZmTeGLYqsVdgipS+mbIp72GX8cQTwrw2LF4gaygcUmuD9V9RmV/
KEvzixmMsUt0tDbrPqxJ/Gqi8pA3sGt611qh7fg1RXuBUeuTZbf/SmZJURdTlVHZt8Z0oQhDrUKy
7TS0WD71t6jM3zStQH0x/Ml4pRD1GVuDAFu3y9gk2LRMC32W1HZaOv6TBkMwJ/OPRta9rUO3Vmg9
HPJi9YH7rRMPPqHUzuWkTuZirGTpX0jDYZ40K3k4NHvyqkV1A+o6oDZd151RdVuXC3FIpxPD8WfB
qW9zo67PuyQXR/fgNcHdb7RnJ//wR667eF93/tZnHfD0KTahTo3TtiB9CgOSh9WMZC0nybHcW0t0
80v7gkbhZNbDizEnO5JXAwGXDFYM4hE30GSz1aopmNBbzWvFe7K06COCZwqTzi4P7tg/6+JRnypM
T8pPGAG7Ra6ZA86lpjcFZf3gpaNWrY42q3a/K7H1RYdYTacEikrkpKeVCAMXKeqBpYvouaG1Rv8Y
+NERR5ccfxXCoN+W3DhaQ/aFo8IhgtdUwayo+vKhAq9p3VtkCOSZP312SQThXhUK2o4x4Nwyne7i
c774W5xlHGRJs/KuE6UUJese8xo/tULX7S98d11m9br4efgcuYcRJLNsufDhaOGk/BBb3Y+kJkcb
V72MXJHJWF/4t7Fuop9bOaEPgOSrziMwDcBA7ViP9bqgdXcDr7MM4tTbarPsmYL2WEuylpsORk8c
+lUzboqogsNXNRubHSC4yvnRmVt+xiZqP+4fOxkOybBcYjw8IFe/+4n+FNsT3wPAmdwzxL7A7duX
9U9bL8OSgx1+SDAziJBZ/g87/XPeQaDnV4NCq51nsNHeLcLR08+tbR+cxQ46F5J6rT0XJp8nG4gk
82HlhKK/WtsL52X93wQ1VjXWJ2bzcECmwJTWYzp6p6hBlS8i/bOpyr01+EFTiYMXzaGaSzyEtUPC
FnIpmR2otnqUPRccLLNHl41FD3OBLu5XId2jdG+1/VmOj5BC4FmZG2W+m3F00ch8nhxoKiSrV+9O
D2hGl61Fx9a6uP0/ZifbCjCXt69Q9YGDb2GCB1XyDxPQAAH6q8P0eKOyDhza38meBjJaE9wL+F/t
UaX9f/ujOP2/vrmul/rURAGVcWJAHQFSJT2OnbosHyZOcKRgHzuvP0e5gbcAp0ZCvn0kc3/XxDnn
1grFWQtDbwZfTu4ZD6AnwMXuJ7/r7Lys0SiIyQkXgwLXMmtYd5TDJzyzaXuOsUhS2PbCCiPYZwHa
q5oAKZi7zJ+gg3bZNiJ9sShCvjJdq90V+vRvXPnMPI5Mt59tlpXtIyqjbojZueB4UCTuAgtd2H90
/gxkKNa2i+Zau2gkW5ziuYBeHUGcLth0KI222ACmC6xt6Pw+7NNQ5i3J3k6tb+TCYeZi1LpBKYV1
gQ/zIIWaRpUVplmNBy12c7SGb13pwBZCJ7AeZT42wkRKhK7poNgRoYizt9m0rmVlXvlFZgohJ2me
VpeapMj36aCd1gOIzSWYYndDuteZXZBag5IawQwdzWDS/jvDcIt18YJDbUGijWf+LQCBYfOfYkb+
OUfrukqNeAZoISg9o8/HCnFZZS/TdI+dETAOnKCuQR3lb2mvzGzK7ZYZ6HrgRY88U6Nx1daRfbk6
XrmWrIIot2CTQTr39f67KEp1MKeMQ6F0Ubu0qNf0KP5qZB8xc/ee/BImrP5eFzhAYU12WeKWHzGn
HzonNtkjM+RFOG7ZaFloHKuziMW91FFnO+49t2Af+Nrwz83Lu7myvFP9fVH2sahepfchzL/5WLJY
8t1oBZ01ZkebMg0cWh9fRqDfncb84SVVGAu6sTn88RaQyFJTsPyWhvnxAvO2cJzuJWqrLJQTGm0z
6d+MBb7cbJPvSlLgH0ZaNsTIfgwJ3i2+Vduo1xpGKJL7ZqHeiMF9ndn+cpSLtoSQ7m+jjdsvze4g
Vpm5DpUsHnSAFX9snxx7AkZo5MDUpadSgQXW7vRlGc5Ea0ybZa1MWIADozaSKbKliA+Kdx7OeZPC
uG297Boz4j705RzRjRsDw+6aLkxgdRsxW915vjIxaFD2Zww8moVdXFt/lDWqIpDVDL6buaQ2Dmb/
YGeDeFlZHtxBCxwXI6YKVW6XbO1Conq0vO8x5eiU5CkSoQCLDgpqXGVEnQxfZOr+8aIYnwVJXboZ
hhhLaKeZ/ukmgYubJnOsMNFIErRFWm1K10cMwoq1wrIW2bHwYgbN1oBL1saMY6vdVn7uPreubZyL
ouYGF3F+gPgHgzJpoamqxdM519Ka6JTFCNHnIf+FaYDX/ygeU2+Yr9yTAI9uKm9do8RzO48pk6yK
gh0X1qPnS3GwchIt11d0AUE48ZnvJAEEimJvTxNgwBzVyWXRRB0OnFLxXHzQN5Wbrp6fcIE5zYAV
FZj5VuQSzafJ1mgA+NRZl/WbbUfnVfk2R825ogJWIDSmpBJ24Z/6xrXyjISEVqQ1o9vcgDiAFTzv
zZ2RqI7Fcd2fRiU+rBaVrjbukf6FJLcFQvfC1QVbItLDoqM7048fplE8RE581hzvw5P6zo+zUGAD
quXxk1M7GwOlStKaz9Jx31DfHCzbeLT64mA52tGhZFOj9r2uuxUi8CEzb0wTMB7imqz6a5GQ0pvE
X4hxUAv5XGx+Rg5om1Cd0jZuutkduJQkcL0uLuY49FdzMh9JpDkhjyjCPm73XSHPLHEUmqL9HFNt
b0BlVUMMqpf4R4QbEIvcuA66xH4uvAT3PBNwVGA1QHyGU2jX3sjoSY1raWOB3sJ1SHntKIr+pBNo
cOSupBexh7/Zgh3KWL0Qa3THthcXGvuWZ2D53nyex/61LGaczClnYEY/jj4aKMxNtrbehUnR3eCr
QExFnFt2Wai8cY9Ljr9tFyE3CAl3/12BWdYlNrir0FkcMeV++m9IgZu97NFVFJKpTHr2q/LV15vP
sS74wNjvaUm0TLZcvfWemNthX6XePcqHx7UQkoO9bMXcB9lk1LvZ1b/X3zpvjVdrwUqvEJ/aXOx1
u3pzu/X4S/qHMkJZ37sa7k+GfvLb+m8k2qepjU9T5j4BCkNMKVwoZKyPxb62DcQyA1iBrp/KBANz
8bvwhApXvidMs2k3n8CpL2M/wsM3D93SwumwNdQV6QdPq8IWxkTB24fRZAa9yl4zbnScCA4li2M1
ErRw9ilhFdBfjQg7rS8vX54zrzgOffoapdU/WHk1x31xLDAEXOgGYbMdc5du2y2ejB7uP3oUhKE+
shE6I9Nv/rTtbASi4/0nmQLTyaotA9Ejbo7b1dvdTXKItIRYOAacG0w5TpNeAMvQSfpp9+BC1xg8
bmRuhJ/GG5jAz6sSCg34xpg4NbvlY1zcB/jHh3HAjDCedpanXfW+fzfYqzEdJvU44yDtzwrBODne
NRpctb46yoV8pz7yIHYNH1Mf38sIewLoN7dGw0fHWjwansE6AA1Bum/r7wr6Ac40+TmDxHyqzPqp
b1CmzrnBADcnobdMnixmZIbbf8C6o2xu6xsPfw/RJdnJ3MufVvvmjnENn7jWbBqVILNuYNUiB0I+
mUI3TGjMVfLbC++pTwCfFc5usqpO3WS8wxgPa1k+tc43Jca6SPPtDKFsXlLmKO5pMrS/qORe188T
lehd42yD4jYcpIDZU+buzZblo8ejH1ZnwfWTJklF3Du3vqRyfnclbbjmJOZNaMNraWEDWjnBeg7F
KZnP4DwGovxSep9JolDX+9nB0CHAt1LezCn+7GX+CJHmpWjrD4+Ta/264THBYXuwsKJcDf2boWbu
UM0P0ewHiEvOkbJRANsftZXiUbIi4Izjt16j/ca1H7q5Q2OMi0HZnLW2ZyFUxhV3l0/kB+XOr9FF
yUSeUvK5I5Wwncre3sSVhgeS1nnIMYZH+K7M/uRO85dbYi1h03QPTTxvfdWtce9Rs41m449uO/5K
A8KyI4Jb7iDmWxuXxfO+8cn5KhHp9elw7HvvVBjiXhtsatjWG5Fx+NsdNDjNV0+g/HvfqHLef3Lo
fR6wrexQ9il8aBshNBUxU22Iq2Kf6wmWdvqhQU6y/lSnqe4AtnstBnYpdRi9Ls4NNWIFbGWZTBsm
AlIbQ9Wpu2MhB5lXDNc2SX7FJJ9c/ErdJg9mY9pWSfSwBhb1dBqVdEJ9yY5jrv7GtvPpr639YJ3a
euLimbMfgwq8rNh+ZkLJxpWl/PEI649ZKORg06q2WZQevNwFQi6YeCb+2V36Ywxczwd3q5IMqML1
KCRq75/lVcNXLqvxRXURfBExoKRMj645jHunjQHS6pOxtMW2M+EV1sZ8TdW0mWGrhN6i8l/P6B7M
Nt5zyv1aJb3O0JrXBr76BgJ/C4NhCCesFmRt3dXowT9HrHeqMHN4rrravUHXZATsLrfeQDhUVmuw
QhV9qz6Lt6UbU+dMEf3lYCAsoTISbn230/FnfQ/Y0oSp5j4kBiwbJtZ/EpRwVN4T60gucZCSeK06
89H0OgPtNyL5LpmDJU6OjqNeOs4LxuotWh64ZBBXEAn5X6nQ7kU5HXE82pS1y7TTeoz5O12b7zJh
gCgFZXdSvbpZihyPfmcpMXHp16AQpjE4ecQJ7PfU3sFZdUFTzb/IUnZxml5GOZy69KeBT9nViGYb
bHAtW3tcT1TFcWRBs8g5t91p2PeGf3AmmM2kS94KMwpxEACNMrNXWys+EVe/VmPJsYrw15AHOqIr
yoiTXgIyOfIDN5DLlPafTsmgabXUD72CdTXZM+bV1VcbQXvMHGjtw6deRP0uTdqnocXkcADg6OPs
5MWWRRdcuGHW5fre7ADIM8cmNTA/ty7k9GnkNo0GKpJoWe/R1H+OrPh1gGnMRBklQ6UusrEIYPMa
MgIkVmRK22vV8pEsyZuWePhvjME8+WdI+i/5oF4n0wOYUVzDlt20h6iKBoZg5tbBuW5TE8/LFlsJ
5A9ehdudDnonJZxaqHjVszbKdj8yeA9GgZ3PILQ5HGsMs1Q/kpcuG6y9Ir929rHWku0TNeoUobBd
tSM4a0E7Ra+ri2jv6iWWRdoIPLUQRO+4PBvG4AUKYa43RU+9RYuI0G1UP64E9hjhGdwxwlCfce9D
H7IFJsPz5HJhR+Ikob391sKavv2hSgPbkdObpFO5YVOwHJw6706jnEDQ3MxVKzB4GojiPCSdEgf0
fOCBEVPQvSPKKDCSNj+ZAqhA5AOU1zGamkOq40RGHEs/Bqhy8AVbGFZUQ4Y6jk6t/cx7qkA6ZJt6
ssNR6tSgAaJnHFHrG2m686dYD70h0c8+xAPqgXKEsCPjYwMO9sGY+e/ojN3ZVU2/rVMtOmc5RjK1
AeihjDh97qthepgHdNhN2cO9KxnGgxjD65ggU1GHTA8ph81Jr8DhGed/Ei3uP9I+9TvlutqVqaR1
ir24wI/aMI5OK1+kmAmO8fP+E1JBs1U1ZEGdeuOKAJEABanfFqth6DzAJ2wZjWzqCXMu3jlNb+TU
O5YZxHvd8baRAWqWxJjetFOTPU6FhRVybRXvuuZlVNK99VMbrs5H73UJjg4y3c1d9k9n326YiM0v
dEbYIycgeZ6Pob8u4BDUyA22oBAdhJkEJLX0MoS6Hu5t63jHnOp4O3gDw2mdOdzcYCSeQMmCCw7y
GzUWdjSG53xDyWPrt9l0iPHx2M4qSk8Cc4+wTaf8WK14eqr8+Z/ZKNBKnWOSYiPxgmVVUTU+qSBo
4lDa1RKFlNaNEBi6DF+lNFHdAcLyeKpFvLxTU7tbTUQfhmHL3djm1jHyvB495oxpl5HZ/s522i8B
YBdAyst2OBiVycb2HbjtS+m6iJlxO8yknsBOxofDTKARZlOKcl3gVQ+jdti0mVkeity866Owb76B
pZem6Abc9NG2fcJBjPgbK6wXmgzk4bF46xaAGAh9cFQaL9vbfPlcaNlLnhefo6Hbh0yu6dV9e88n
+1uM5cDJiNwM+SCecnHzZs1mhq+FXt1zsyJdQ6X6x0JI8cZr3IrlPsMWq4VNyqDdetv/kHSkWmc3
w5PZGLdEGYEnrOOK4YAKHuKyuRQpuhOVPCkkEnaEcpupGX1z0saYmufb/2isrkniHOGyYViXFRhq
Z/E7AL5Kv/zygFpVnzM7pypdVvyVFYAebtrNJeq3QZPttc8g56FNfctX5zHLfbOQNG96W3YBmowi
iE3wc9E0r0mDf8KKFfnd41KWOBBWYZU2L8Kvse+EpFQUWwzfd/B+X/N+WN3B0IBBLYmzIId8jT1C
/+UmDAexZLj9t4Hs//gz/8/4t3763waZ3X/9J1//qRsQ8jjp/78v/+sFzlJd/uf6mv/7b/7fV/xX
+Fs/fuPj9f//o//nNfzc//P/Bt/99/9i7ky240a2LPsrb8U4EQUY+kEMyvuGTmdPihMsSSQBGPrG
0H19bbx4WSnxiVRljioGsVaQCocLDjeze+85+/z0H2yWnM2u1Ws93rw2Km3/+fq8w/lP/r/+8h+v
/3wVAKevf/3xvVBswLxaCPjpj3/9av/y1x+GCV/0f/34+v/65fwX+OuP48g6PDXt13//n16/Nu1f
f3j6n5TjtusYhu6ZHAbB+fav828c/0/hWL5lQwL1PAy2gIUhubXRX39YJr+CSQqCxcG/6s1RJA3q
LH5l+n8aLp1S1xCG7QndNP74zzf308fzXx/XP3KVXRW4SJq//viZoer4ngupTDdNx/G4CF6sn6Hb
YWykOmtYtctFD0AhK/31ZAF5ilyp1j/cl39d+sdL8S5/Jj/PV/MsQ3dMYRvMbWx7Jhv/kDYxanlS
lggGd01Nc4tNZ5rWcZBq20AJsTPLBgGNk3LcGYjj3VE69fvR7BGRjGF4mPQovptacCKD0w5npDnS
JQ2mDdatrDiSpKI3GQOo9iTh871loUTVUYSMpFHBoSFryhTncR5rzeNkyZnv0UAfXSI5ZEQ1mA94
EkudplhsPcmpSb42diwBXlRee43Mh/6PgeuISgzjN8bDFDmC3WkMMzMKhuKfPgmjAwnJ2GZDZOrl
gATLBF6hG2+Grtwr9lJgGpgMgZlkBa1vGhSZBlgJ6Ex5XbhlfO1EulxPjetcT3zvTnXmNo91R9kD
uiNY+wJj3YICS5cL+JbpnRm5xVNTVBqDzCo7A9AakMRronliZO5vA491eQxyQL1gxdiHpbfKlUdW
mF9keC2ShL6AjPRhB1eTLmJsaONt7Bfh64BR5Zj3tM7RBBUGFCLcGtD20BCvpOqmr62qYI0Nwn6g
TcdZKk29l3Ywuzu9hTghHd8/Yxkz7rxRs04p0s0cgbCVn2TJftHWDFXoMHb7QMFkZaRqvGIhZWZg
tIxJraooqXETBJJdG8UvYUd/n5YaicnKoV5PhV5zshk6SbM2lMcWWO3WT0bjmDWUkobtwM1IZNAt
1NCUGL4YQT9BsFQbdjk6vpLm0bWQenM0Pb/bmJM7gGT2U2NbcR/eUIZqDIWzuW0YxO1lT5R7udR7
7qrXUDdnGsNGm27lIzGWvsee29nfI6fJ9yUW7L1pJaa1yDHLsj2NOBaZOhvGm1b2zkHBZ6XgKoy3
0oqJ15C4WxeCVGkcUpBQQj/Bscass2Qcp9P5w8F71yrLvvC0Arlt1gKJ75h+YP1063WBm37T5qSl
6wVIS2aBZcPMyGkg5lSyAjvLsfdZdF1wjJocXVjhl8YTiYZ2R5ucr4rXSUUHbYwA6jpMhBeaF+ve
IsMx/8hZucYwxFAyKQYrAYmSWDtq09ylpY8QCTGUyne6FlNAAfq4q5j1rao0l+i9O/9p5NNdhVUJ
c6TJ2nIVxL1c0cJnAws7K1mRQpmsVOKXtzNumF3P68bHuCp70qFq4j5WUQMW3ims+EiIiLHp6Hwt
W5XrT5bV2FeaL1wOZ5boaeKnwRVmEXntukBrSqXnOwmvh06SjT8oos16KPIYDbY76uD0O624DirV
HdChiIvI4bRuO9K6youmvmwcdI02BJJ1QicPE0ejXwiYPhc+4PWntJ207VixUBVVawEkGN29k2Vy
S8sk3k4TwI0+luZVlKn+NeyVucz71D8NvT2t7d4vriNDqx4abeqPWqPz+OIwF9uByvUyk64kNkjD
n1LkNMB0fBbXIumGx9G2cYEhvcvug7/bVcQZ7sDsei3zdFU6oJy8GN+ylq9tnD5veuf3F17jy0Oa
OsMxUIN1SDrqcLNMHmXbl5xPOnGfexrpWgUjhKU0OmQvYzWfd/vBWKcRpC0vlMkeD4yxhilk3qdJ
HABaTgBrwk64HEtRXhQSjy6q8fEYmmmw8/SMYQ1BiDbOGzNr1yXi6GdPVerkJFE1rC1oPist6ahT
ShFd+XUwAlTV5UMkpukUR7HLHVfFvcmmeOjSwrhoiw4xjwm36WVsaf0KHoCgbMy1E83Pc6+5D9SZ
FqjgQh0SjqqLrBXeMbDpCQ1sKRtLo50Bq2xqL2lwkgmPzlbuPWt2TXiyBdAQxO6VqKT93BeGT0QL
zulF1KTTRpNdtbMnNB+Mk3A9q9rQnuIY8IFeBybmJD8fz40QNLCinuh1LNPGc2kbCFPTuCw3GoAU
xHdWtzZEaO87N+qvw6RvDn6cQPBF34ps2cA1WBUoj63Af/Xn+S6HQFSEupGi60JAskNQ5NA4qsvv
sSrqjSptc+c0GJ0WDdbfI+pnb0Nn3v3mh8N0wgmzdVTNIMqZmxwhuqzQptALFEc2qU2ApZUjbnjI
/BOZ5PjhGq1iOxFukS8TxQkEhBPdhTYwoK8KztiUHE1+LvE/PpWql69S95175nPVs0X0nr9AbArZ
pKlM2kjdVLUHn2jkR63M7JMZeBrmrN4w13SZnXUjC/tIkH10haFK85e25VXNosAu/L3IAv+G9TM2
V7mjmJNKK7+0+smgWYV2cK+kqq/xATB6LurU33gcCde5U0U8p1XxVnVdSPc/5azLAFCsUr7XGxYv
xVfOZE7EeRflqR6WmzRChyX8xN5NbZM9eGrEker1GVTwycWsGQ1xM6PWjG1S+PZlFPjepgqnL9Au
4bO3sFKv2zSIDlGpdV/zqmq2Aj7Cvhpatct6Eyid29A47hJ6UsyoxzWKZbzLWuCffCRe4bL3xbxB
2jqxB4T6QPLF+IZ16RgKDZSjE5To+swetrZPpI6pqZ0GXuaeGSwyCBHpDyJtAXFg8TpWhtCWtQY3
XWenoY9q5qAo/Egdu7Y1r7SsoSNIoArdTfwW2MwGdP9N5Xl3oey8L63VJ3dCTDBLxmIOfUI6jyW4
S60jxtzhPi47mtCYLNI11X+EPyCwoArmgGwtuK8lokQc69eO3Wpr15I90pHU6nc+kKqVsM1sG45+
Na2QrLsHClHHIfVpbC7RbiT9IsrqYdr5wFKRQArgxECius6PH3vHZf+UVYlnC9OLfY4NL1xFvllu
atkPVyly3kVKLNAGtROmN6LLHhw/vGo7O7pqWrd6ySYSCNZN75YPfqJYi3pMs0sfT/21L0Nr6wbw
+FaFiPle8VVGVw5fkSBhsdXAKz3kbs/JIw2L6i00ANhHFkNc3rrv7JXv5zPhRGzjME9PGY2syyhJ
MxgdVbhixIAyErmsu7exIGFDmczo1S2wgFwUOQiWmdFXoULzcaJVQtL2aO3wVjDLxcMok/BS1Eld
LcIU0pZh9frBtZoUEqADXE/An4LTLDDXEu1X09dE2WfBZ40b3JFmayyEFTNCweuS7tqK5E0eukj7
1nuMTIwm1L4GqYxOHDK7eayhK2edhWqfdaOzdrjNeFSsAIdO4SYHaev1MW9RQlGf0wbNY+NpFGZ7
GWXTdGPkfnVb/nPnKnqgUlXc0NYzdP1KAAZ/ZbvvNywZUY/Uu0AwDqdvZ3LmwnKCWf7YViNsCd9g
kmnnDA1F5sTffdmCEupVRw5G4WqzUBTNsF6HW9UnBQA0K7spy0q7MntAtlCvzBVT0Pq+Ait1nyCo
fhWA30NGnRietRB3YZglNFCFJQnFzUT9YORpdFv0kf1QVflI11Y37Df8fv4uwoN5HfUuN9l2THlZ
S58DcTLFe60Ook0W5N65tiY2tagx9d1ATgEXckY4F844PrYlw+nQCEAoCzfccE5gqAPvFJd4Axd8
yoxvse2U147liLPVRtp3xZAo2kS26FYNInh3Bh1M6xyv9m2KCr9a5CNwgnAc7KXRJWmPgrfJ0esC
ZavNGmmYL8q7qPTlsAAsYTJ+EdFdBeDgyshwsMwKnGHX1XG6NYrWOhBH1mFIrurDkKIOEXUzrdPY
BqLOufrKdvCPDkrAHKhmYfcQ9sOWr6BzjJ0ou4ZbkN7iQzJu7SBK170hzVVHn2XvGMykF4nieLoc
Ki+7GgcxfImDUKPnGY7XoTe2r13s1AdP69WqMiKOD4wyH4rBr8OFNeje7ShVfmuadVUt26EVm2pE
vle4GdJNmJi7yku8XaFN2sosNfgAE5oJEEJRHG/TBue/N7s0Nr7QgpWATbrTUDjaCzLNuufUJl95
qbOLrryp1udmS2RBOi9QRqU1PN6x7Gi3R4Ovrwq9J18qN/PZNDMOUXprw0r1FoatR8yAYit69iZH
DZuaSe8+EcwVEbi5qPhIts2eK30K1ink/WGpyRLwHHFRKZonXcbOMTXtft1qxtce1eJumuqIuXyj
lsAPLNTIBpPT0e9nlfSXoestdCXts/LlNXaBu6QW7ZbiryQK2ssvtagquy1H+vJybMAKa1qGAyoq
nSu/ssNTE0/eQ230aCKQXJFWEUBtyqwZ9jPKNfMPRmF1ESH7w3xWWT6nvoEoP9/1+5OwcUIivvWD
hW5WgNd5glZ1HX4xe9Pb2SUOqtZhCt2B1TmPpHwHThBsDTCtz2qUKGXjuj2jFsT7VbTKOCWJkx27
OVtCy7qMLwu9qgMnkMBa+R5WwriHL7MgDYq6XzV2jwfck8FIa2towlXLePm2ahxtm/eqObF3ZUwm
ahiGEbweucxrCVg9KCqGMqoezWmDDR39sWaK6YFomKbdxoWRXwBb67YmrdxdYnjNW+A4nGB9Fq8B
HbWDrRV4960HRBDQKLbVeYqbl/US2i1eFypk48Wukhp0+pSVtOxaBf1oAuT70ppWe8FJh2+3xEDH
mbkr8brAQLuKeA/ITWM3OQ2tm6Ch7JV3leJNMvdZ7aZg+XBxYD6zQk0dXHp5ePs6YAtA6ApKFn/o
vb0zgD1el6CEmw0eg6haWyV4E+XJ7IslXCIfXKCBHaOhwTSxRHh0YiH7YxT2O9F8SbEdnzE/+S9B
J3nnELPztz5JaobVUWveRPgCi03ZIm5a6JZAdu9nsYmrYIDVYwZupM9tSSsl74B6Ecpc7JzTMjex
UTfoMwvmrJQIjiwvMJ+Zz7ox6lfUbBZoTb18ECUG4VTL/Y1fstfZaDNuTE8ZL+XEqKYuDfjt5NKt
PCcrQT7ZiFQEW+sZfb53SW/SYHsjfOcq04R1gPQB0tRDiiX5h0EHwQQ6cfdWTlvb8PxbFzUf/vbB
B19Yl1pyYhAe6vssNKW2RiIGbiuKRopv4dziMjfuMCS3TzzW6hIB9gAfsk6fQxEkewp1VPQNuDuy
UsLu6Jt9cA2wygIVFSXVNe2z6tiljCmmPm/vY1V6LyJu5EUvg3zTjH12jKqm5cabGlitHgxrYnUp
igWo+EbhyBdSCBAvw588mLb1PfE4D+gl8xRvVoJFU8dcpwv0YNG3CKHn4xFaRD+gE+Hm43NVgz3I
7cq6oi6yTomb0ThPW19f6MIuvtWD3659r88B2EzjIWRnWsbjwDhBtXVOv1cJghQS8l+yfsyQDpfG
Nu7H+JDmuOvKEPBdGEzNrYVNbNWltrho3Lx9tSPB0m1qztegqO2DzfBtXZNtxFI3hDYMIgVVzUH6
JxeS8m3nThaFpCAqZmFhKjizuvjnlPPrk+/q5X4wTEIfyDDXVuMg28uS47+38JnYXso2SjAvodYY
RIXGi0b8OC2HIOzFUkDjKFYgfhJ+CfE+VjWX8mjvu96Uovk28svS0ivSTIyxoF8IQIPOYkYOj+zs
/qHCLbuvxEjehXSTi5pWzaFSNSBe3UVmgfQ/GG70fMzOUmZdsorMDCEAaJsDX51io6eWRaVdo60S
imlOZzBK0hqXQAwGCVsGTvZRp05ctwyyt5ZbGbejkUX7fjLHO+CoyV4aTfU8OJCniZClmclxm6NV
IwDMSit9hM5DiszQGQxheUR1w6iPhmZG932lSZIoaaqsKi8EsmdjxATfEwfA+0GRgF8a2/Jr52rF
Lae76Tj5cfelbsf01deqMqWz6XJQjEeKv4VbuPJ1aOaBecxAc2sY0fgY5erNo458mMoMzIFBfJ2s
e4ROMQtHak36TliYPkys2eegx+K3wmwpd2Dz6auFfRKgDYFz2egqXOkYrkHSYRuF4+QukokT3ug7
Flr41gSxFqbca3oVLSUcYFD8kY68skRik1+l7F3lusPa62vtSnmFuq9All2XcdA9aCjVr8vUHfcU
MdYyzxp/F04c6VA01oQs1Bk6LMsG8hZFjnFIQvCdTn4Z0TrNRCYvYFck9ADViKVxqh+hlE01MVaC
TBMEEac2cvJvojX6o6UYY6+QHYtVFOXaWTKAu/KnfpYhoq2B/4iWvKjJC9DR/KAEQttIZ2BRmPNY
kX7Jse4K92B6KUB6H5EIkEV348Qqu4YbPWz7MJMbaeTiEY28e2lwiDlymEx3rtOK5UyeH0YrWCo1
RheN4VV4/aANao4MD2CAxZOfWOG5qPNnu+kqyvohBkCZBduRlstt3bT+N5qis7cvDjYS6Pa5qKpZ
62zbb0madtcDncUz7TbyhhjV7uraCWmm2hE9YttJdyWaHLzFYenvFPNUGj1DGD8XrBxqldLztoC7
mf060qR29H3kP1bhFBstSWFQpY2F1dQohgvTqMCRhVP9ktop2nQTwFST1fxML51Nr1nO3jc0ceew
Gj5QluY01WMAuyrtogvhAVjhbF0gC2Fy7Z3iqbB2hTCBbJhd+5ZbwDl5RZRkoNOyVTfp+INKiRRx
TMqLsSZ1zmTced10cbfW3M45+QPmFrubYmtjRL24MRy/wbGcTzs2n1Qso0C53+KiLPbhKAOXBbrP
YOoKwwnhPXUVKHGBxrW0UN90ZWHsseqqVZMI5vhuX27YRUHCK+UeSrbzTTswFyeuglCIDsLiouI0
CnS2hbzY191GFdq47SdFl9Mbs2PlUeg3PuWQXRG3LO0q34mpcsgFKOIMrlE6mfW66oQHO0SbM5I7
6K4pjlLiorwYpIaFMRGzTLCNZrDFshwLwa6VO99sKzSWmUGGqawJzHXilHl4rsaUaDg7ZfAXd/pN
Qhm3bY022WJg7+4AullnSvo5OqtxLJzc0C7IXmkoMfshCb7rcUDHoQvCOS84LKLbwcPaDiF7eGGa
i0G/RYRwmWIJXoVtoT22kTBQDGpib6WV9dR0jYToYOfrVCrve2caKYqDeAC+03Gmu9YKGlcdaiid
Nx0RqFPpFfdQc/XpQG5o+y12zfw2Bc++UeYA6FYXI1KWEsYiAUbGqgd7gB8H2lwSCSBbiEVtoAHS
HoCOpU69RUuvo1mPCVHpBrAZxz6SCj9VPyFtZV8leij3Q9AowCZFHKPIKvrGvvZm40FTj+q+m80S
nu92sxmr38LwYx5hYIAfeJFyvLTKOv+u94hGat/0H1RcBacAbAIOW8gMEaYNt/0SpCVxKUga1VJj
Z7jBhxxt6j4oV2RAjiRlT/1jMRMb/SkEfovhO0aW3gTGteHl1jVTKnPVw8Neu40/nf0Zs+sZfXHp
x2RUkLFT+Us38bMvRTKaOzav7GTZhLcsnYkqhPAWi+22AeNpxngnKpVku9Z3vEPduYKfOfLCLjXn
C8lTkgyFNn7t4VnP1lEj34+DO94WLW2QnZXN8TLza7zRhpbwModgP/U9p3miOoS5031AtjsP4eLJ
8IX/3U695ltZk46Aad3Zqqg3v/NU109J2+TbROXB7ag837tEmCtOkWyQV0mHpSHvJNv/mIDvtgfv
AJQfiiOtrCsRwfdN4bZgte17f4Pmodp3tmZ1uItyjj2DNzdHPA+FlJdGcLhQ7R17l2TbPk2NOxZa
5hNZkAzgqarGwAMdjjaYZtcHkjn5fnqWAUsbUrsiuWeA29xxJ2O1DHHQ4FsW04hYeKg1UKhJ3cD+
CtrwCJifcDoHhckpmxpP7SOVJHsbuZ64sMWAiygMYIQ2rlrD6RkXhKEkT5oVJBeBrlXXWaUYFdox
1XXOkvyiyyBDQjbY10CA8IMww81WdYuSviCbAS94JU8sVERoOEredGiN7kPlZ3eucu0vjEEDMoZU
Zt3WweybAt6AZ6oH+YhB6FsYQ2cesHfxfvTssZzIWIlaBHZ8+UgLkYIbFdo68vM2ob89B87yxjNI
LYm6qQgx2tW63ZATWOdXSVyIO6Mgsk43JMYhAl7PRqvFoCTD8VDnIazqiHgkontS4jRaDv7h6CEk
oUMZ3I+FUmsN1io4Zd3Z9uaI3tYwg7OybfOkSr/AgdX4UGLREpPvbkOvV9jtUb4XWXsxpNY4LpQb
619xYTAfs71wR2qPf/Q9PSV+LLM3LmPGb2mnmiOnGwoDAIZH5WCRKFEUXdVBEF/2qKh3oyWsbeMB
yx28eDzIifanNrYCqgg6+qHPhw3zI6DilkglQOqc7l3v2tEGvlB753Refuu5CZphatpiGRq4+XNf
w9Xlme2WAkx0i1DvJYCioPhCw2A8psxfqH5TCeKhGjyKhtF3T8wwVL0Mqra4jOvIvGospV/bkP7x
2I3pPLGWDR9CBVkmcIansi3NY1xb4lCbQ4V9KERxrwVefWvq2BxdQ3Pe/FKKY0zP6JIuvHUZhWl6
wIoLa9MYOU7jlkrePJB0hz7z/SP98uAxyDmiLjgdZtjKx6H6bmV+9lixoU7U64TFExTApiJhZu60
lrIQ/GcafaECqw5jgrQ4wjJwnWd9c1+kaQU6JfXv2IDkW9YaxhaLFcwHycoQ8hUA5TGIJ4UX5VBR
dDPrlmN0G1fgw+atJXQ2ZarBXjIE8NyyngxADUq3D4WJlhIrSdrcKaBKJ+T4ZKEGgOzxh/iXGkLm
Y21n5raM44EZCW1wo0xf6aZzTtVShhCsyObKJaSAuDS3WNmZvaelDvJjzOmM413Mv+cmPRQMocbX
Ej9EvdL6sj7qpM+dbRkGr1iwrMu4DDscrQoJJedt50VBsTwEljKo02CyIQvPRHAmX6p/I8TTW8at
QV9d6abSMFpoUbgMfdqwSz3trRebFXYXF7baMKrw73BfQ3GTCMiCKBviZdMW6qTxBXyOGNez4iXl
k3KN8WBwasHQ7sX9VRjxeLIMcpZwVYDB0vWqF5qZLmxgHV76AKXN1ucoTMYEh7IGLvEfYmj7sE6i
cOdkVnhrg+w7eGORHRE+VY+2LknnyUotf+07ZE9hbA1bCrnwvugIM/fKPlwD2aFKUdMrKvTikjNe
HlIwkp/HpFVrbwvLYpZMV538o6Kx8XK3sXi2TUPHPeOagO30ITxrIcxjoxj7ywp272mQZN5lsRHd
Oirr3iwyiO5IloVxUxbctngoU5yY4UnQdvvCBewN24CGjr7Rbiav4ATp1n6+6TyC66yuiS71mTY6
WQXGXsBMp5rZLBLr2r1z21mQxbBU2zfgmm4HuHoXWpHme0UjDoFZGm9ofLTUpb355T/aPMnCxnDj
XdUmxWFk0H2WHtZcmnQwRCCdXCehGkhvrNRr2w7ZMo6GYivRUr5QmQ2bGB/Za9GEyLJivbev7FpX
t0MfjlvGL1NPPdChLjMEuDPyZKKdGdjjJbe5vjHipF30OO3u4Yu5fwcg/7d0XKf4O3D54q19r9L6
Sdh1Ll/z27Z+fW1PX8v3f/L/Rz2XjuroYz3XjgH7P47zv27/981POrD5//tb0oUU8k8LjK/LWc+3
fDELt/6WdKHt+9OzOKM6uumSF+OggPqXpEuIPxlU6wgjZwGUKaz/knTxKwNF1A9yr/+OpGsWUf1b
cLVpvpdy4SsAx193OjoYenChTR/v8Yc78QsF189iMU3MjHiPV34XIN6NTZZXotePhiRpytFunGSu
aILfpMMbH73+u0Dvzm1HtsxGP4ZflbPoXvpupZ7Vff3NPnHMR8VNCkpKEMpj9JsEcT6nX9wq4c8/
/0GH5unshDRzcJOTqVzV+GX9F8sfWPivJ+1CQwsTd6+f37tffyrC936+VE5FLCCC6EctvGybKxe0
xOcv/LOm7j8/FDLKfn5hKvNJxMLSj61qVr1WU0VeB0zQtGzYf34F46P3Pl/6h9sUm16n9RXvPXsY
LlqU2HSuF/WjZS6SKzoGz05LMNTSePn8cmL+uP/9AUYz+fPlNBAuI5Jb48gaf5FMDiugf+jnoKuk
OyuItzYhO+YQUiSLL2GDpd8uLwTHoJxDufCsPS2bW4nvsmz1BUejbwPy98/f23xTf/XW5jv0w50o
iJrr3ELXjwNZKXMqasuDSmbrAtU85B/vN5f56IabP1/GSDuDYyE3PIqeremRnLXP3/5Hr8vS8+Pb
xzXF9KphaQgQJ0Td29A8fP7CH92XdytDCAO/dXTesFLmRurF0mwpXqNF6hMNKI+/uchHj/q79YFm
AgKVdNKPtgkRdDq1LZ51VO5DcvKoFDn5u4dkRIZA/BK78tIo0kOh25vQUPdZAq4nwZjlNfBqUZah
uUmmZq/yWaMznd0K8XrPkFl12yzU1rDBTxIzkedxhg+IKBhoMnUiXfv6jWN6PGcM0Et5Uc+G6A42
Vv0wjI8eybJt2h8oFJvmuWwJdOxIeNLzM77KhRz6FSCgVaKGSzopyyQXS1OZaJS6rRG2YIfJX23p
lwbHHolhw31URnFKjaPlnqdYrbTqS0FbZKhjkD3fM5nRnHJXrustWvFt8h8lrq7WrP/Wcv8k5f5R
sPvr5Vh471bHnDqI4CypH5Pp3snvp+Cijn/zvLxTAv/fVct7txxC3avhPfFFmlUN2QSEpIvejEas
pftqdy0NiWIxVHy1FRAL5pdKRBvgHBil2n2c2FuRfUXJsZBueNEi70VijIdYHJUrj16GzWYQzyHI
I8T5688fvvkv/Ytvvvdumc2bsFJlzRPedSUA0UNGM92R+iIPw2VRP02TB+3rX6evD++89dHV3q24
fE3n+Uiro00NHkdpbKIAUIZ8DubGla/t6e0b0j0iPTmPdX/ZZdmS4nYfOu7RjFs0KCGi2RD+kf5I
VOxz5b+o8F6GxZKR/nZCCWCq8YvAXNbF2PSEt5Ty4JvVwrW+WAWKy1bRmoQonMENScNFDZDHALWR
E2mSWGSrFFsxTIyDvWWo3/bGA8TflWSKw3AQ7V2//Pyef7Bcee82gkDzVK8y7rlQZKKgUKJF+fkr
i4+e7fcLOejSIdMM/egK7H4wkE2ONL71oskvhb+SuGa6/taqbtoReNgTbNFeEUWDkVuoET+qT2H1
fUoIX4YRrip6VPG1zOoZB7zKRRv9Zm//6Aa82wfouJmVy/DoiAliF1oo2rXvn9+ADxZs791O4MdS
BSXu/SNQOgYt69w9AasjmvhgAjj6/Bof3eN3mwLFiYxpKHMy0c5x/GIFZwfy8eev/cFZkenvz1sZ
Q8wuaUaeDahKe9Jyd/JsXZk31WpaA2jfxhssTb/bd3791XffrYMlY29ZGlwqIWgK0/ECoMHSgWlp
NCSd9f+z1dZ9tyI6ad50RsNV2uHRmpGCN6xlv7lZH3za7rvFqwB1jBpu5PB57A/TBoLjZjomp3hL
MNC63wxrksU2hMtcfn69uZT51WLpvlu+yCnBbNIN/F2IJIotNByYI2lXIbJ7MIbhVONENJPnungy
h02HHQn++SlIHqhklwP6DLwZK8OChkREjgoQV1ZinXb20Yb/g+h9bcoEuCoC7Mlf9DQU4gJrYHvl
ZYpgnjtGkMjNvzY6FofswoGYZ2ruOub7qwMMITRrGH+zKYj5i/iLXcF9t0JpnTtkY+DqR3kBL3FD
xvotF88s0nP4EN9smHdX1m1/4eB6Q6JxAQK2KnYNwgew+9ki+fb5DRfzQ/Kr9/FuOXPKsanjOOOG
r7xtepXd+JtpnxyznbkDqHEM1+GaKOYNXP9lvxEbcdGfZ1cfXfVrfZdutc3n72P+fH/1Nt6tVyVy
7MwyHBK9CZrtexIwuu5olN90jOWfX+GDFdF9t25V7YTTNCC1oou2brYHcfv56370DXm3VqkslnzP
OY8kMYBfQqbsJwuGo/CQ5xfTbxatj978uzWLrN8WLxF99jT8jlW2nrLf3JWPVkPn/RIl67IXGDCP
5apZJ5c07ZYYP5aMxdb+ljDuZbIKf/MZf7CqO+/WqX6IDCKexXR0GqB4ubsSM8/Uuv/8c5jdcL96
hJx3S5Vp23VjxtwjGoLFAi8yANS1tmCCvkyOwYEO2ib+6t7Camwv4AOv4wN6yN2Vtcj29kFsSGba
pw/Od/eAD2I5rAEhXPjX7qG6czbIrpbyN3f8o7vwboULiZShTe5PVFJYbioKwIC8UaZen9+GDx5H
5926outE29RjTaXDWNglhQaiKzF4ZjVBknz5/Bof3en55z/UsvEIrsoduEbZPfXkUoVO/JubM7sT
f/khmu9eukhrNSrWAZwVl+1enSp2mu6Q3njsMr/blj9qSzjv1gLEUlnrZVylXcGDXxoL//Jm3tDU
quBp1y6c9ec36sMLvVscypayrvLtic3TuU6vqoO/wQy8jXmypnVzbu/l9vMrffSRvFsgZk3sUKf8
jRwkrrV/1Tjnz1/4g8fVfrc+APQqbTW/cBies/4QNqcyu/n8pT/aA+13C0KqaHZ3mJuOwHeW1Rbi
yhkw19rfBHsUTFt5SbG9Tk+UvZt2m2yiU3/8n34y9rvVQviN1OT/4ey8diPHsm37RQToguaVJhhO
3qSkFyKVyqT3nl9/BvPcC6h4FAogUV3d6OrOILnN2mbNNccyBOQ7zcNwz9sc+6PqjIfkUSAC5E/j
6/dfeW4MbNYTPpvNAJE3T/LaU/9obhHReaYtbtHDHzktbY1Lk2fpky8W0c1q7sum1qCF5knjVt8O
V5o9uf22Pvle50Ve6SZ7xUtu+/v5KTxcascz425dj5vgiznUDY/MAvRBb9Xw+/tWOzfsVnGAXBRJ
SZMoieGvOhgoHW/SYLoQI6XlV75qqNX8F8ehUtOCpQIxjYtb0QM57yvVyU7qNr/jUkA4ff8V0plo
vFnNf9Bes5/26nzk1gwC6HDvP1N282Ts8934B0026oFf0lV9RQr+wnA7NwZWgSBElZnrLQ1X4KUT
It0W59nqyLljmIkesrFT7HWowrww5s70/99riE9LQdCCCI3RxSFEu0EGmISX1jF1eeEv+khdBYey
b0gSNyXnbKt1MutjsEDFWBhHW++SFTqN9Zt7E/YqFDHYufUD7CR/wWRk40Ka1Crt1INuv2t2H3gZ
WIo1/OPgUVeRIwujhH8p81F5oNRv3hcHzgeu7jYv2kt/Xz7JF85C5wKHugocnVDGHWqEZfEYt9NV
/FBT+3PEAuKg7fIn4x595o/vx6m8DPyvGnsVOZRZqhBHEg0rt97nt8rppjrou3ir3W7uMY9w9YPp
xW7tRQ/xHbrxp2534cFLb3714NVWYiBX2s2VOR6fj5PN/ar9/IxoynrLXIRqW6pnbNOFt2iR5HZe
n8jj2CkvcDEQnBtkqzBjhHlhIJxflK8/BUq7+2LetnDOIUA6TfAiRJ4q9rgt337/uWei2t9T76fZ
kki15Pe1zmzZHPGz9MdbKX//t59eRRo8cUq9LYk0Mdaqs6+48nTMy82Frbu0/MxX/bQKK5SDmKkI
iPjIfYr9/j4z6YCdlr0NWcfVne+/4UwwUZaY9ql5YkVUylynN4oA42BHVvf/9rurUNJS5wlZ1AD7
aBhWLZyi8O3ffngVCiZF1vC3Xn64vM2zvd9euHY5M06U1cyv8UmN9ZDOzMNjCkqd0uyGspPvX/rc
j6/meq0GjWIu8csYETdmyJGjuyLJLywISwb7q5GirGa0qOP2ZyxbXiwsqQTU8BBFY5/tqPRC6Si5
5ubJhFyJGsdSseufdHz7pXvME0ZhnwaJjQbd66QDXhcX3ujcC63meNRFVFDWvFBn3nbFH3zuMd1B
phXgl5fndiH+aJWLi8O5hy0B9tMQ7ouIyoMsnY5UCEoHIXpTKHGejZ+tsxwzMhsOZPaashsAvkol
7EHxDIuLrgsT6FzXroLAiCt2WIKAPAIw9Reg1UstfPzbqFkFAGQwMegahmSrSLbfZluAM5EgX+ij
cwuQvLTnp3ZLdU2pm1oej8CIbKHHO7YP3WIq8UmplsJCt2H3BwLAxVhaxjtZrAdLDJAKKZEzYN3W
lpjiyfK2kKJraiCprCIpJ2h7NVQutO0yfr+IgH8v0D694axJjZbBoj2GIlmjeD9Ol7Y656aMvAoj
I4XjqQjd8IixmNM6xbXq1g/6rrlCV2154U48SazAmVNeRRfi+RJIvvqYVYDB5s9vumR54nSjTRT2
b7gwoaDw0if9ffWvHrAKMhXOiLm2RMaBsR6pd5umwEFqF2uY2Bu+JcD5pSrnXcBYq5dmAMZ/cv1R
GrYSSfooM512+AmaZE9NMwRfdc5cyiadBFBgpbX7StSvwv69Vi9sf861xtLln7q2FuPGbIZsOk6b
kqLrR3irmdTaKuYB30+ec2NnFYLIWeJ7qFCjL+E8M7Y/heGCDOXcAePvfPr06ulmU4YRtUdHzBO2
ynY8qXbigui14dQ4tfvjBP3N6/5tWZJX4QXXxCSYSu6K9b63+/4D43TcQS7Mr7MhYBVhKDAYYcrS
C9j6uuqh3Nd73zMO5W2yw57EqU7ai/FiHrr97PrWT3yELsSeM53zd1Z+akJFgixZdxKm3hDJgBKC
NGsv9Pu5bZO02nlUYI4l7IjoHtf3cNywcdL0fOu69Az3+6F19hGr4GH2KpYk6WZpNhizT/IT6W5X
dJoH6cm80DVnn7EKF4BjU0rK1eUZGLb8aO4IvO7szk/z5WecOQn8vaD+1A1mnLR9UvnjEUd+m8RN
7AoiqYBMAKGX2HJ/pzoUETjZtjtqgISxWN7K7e3mwieeWTn/nsE+Pb3clEFbtygWeoKU8NrnLcYb
8+5CH50bYqv538UYJITDSIDxxu3oKI7v+PRS7x5+4mJkdZeG2/J7X0Tdv7eqn76inzgDFDnPWaLB
jWDh1seOA+Mtq+b++uJjlhn51WNWcWCkSoEhsXyOnTuVnXm41fOE/OKgPtcbq1AwYAtV1irjDRPW
cSO/YWrt983L971xTiIhrvYatab8vwnvN4VdGa9ClZyi4E4aKElsgrui+l1PlR3U16xQVmeiSDd+
D3hOxOLoYokGHjUHf43G5zFO4RPlEA4fy/FuNp90zBZa6XECHV4jP9HF6DhifC7ga0sJ/p4bp5sg
2mvGrpMPaTjtsNVAgQ2lFA/fyAhtnxrNdj5MPbVyzVPGYuHrLSC1u1q88PF/I88XfScu0+/TEGnB
G9SAL5chMnn1tnVEG+GFW3hkFp3KSfZYldgbuybj8X1zS2dGi7gKULoZRdUUiOQS1eyg6Q8BcusQ
UXra/SqAy2YhFvoAiS8m+M9MNnEVrMJRbP284i7DEFxIe+p06TLvzDZBXO1pkmgQc9UUuPixJlvZ
NjZYQSs4ICFzKC+w1eNSjLK/u9BsS4d81VHL533qKN0ck8Df8LTChdtgyzaH7sLT78VXf3s6ISex
hl14Vb1//7gzM05cRSjwc3BFl2GRS1RkT3xbQfI7uSRLOre4r6XFSjYHGmZES15ncHGXcsAo3xh7
9RZ405XgUnHmBbbiZtv0yrgPfy9mzLvvv2wZZl+14ypYaWqZa3I9j0cJXadKjT7JMXuoH1Ppz8Y3
L0Xec721ilhm2sLwGLlRXvqqd1Tb3CpOsmvswMWRz8PWzx29+Fjaly77v+4waS1ArnSx6WuVBpXm
2wXtJ1KTCJ360vd8Pdalteg4QdiUadg+H7W70RlP3Aa+lzf97hf+WPvmdnoYr3L7Uu7/79XA/+0i
aS1Epp4RfWnbTUc9/plCfNHUBXfp+NOjgVVYoW7NDPhI3QEgb+2pxVLcWIBz2j4KQ4Aj5DWyDgYY
puHgNPCIooo2cjCBpri8B1rxKwR1V+S/x5GSLqjpLlRda4Ze0LeibTSzo8bVpWB3JtpJ5ir6qD21
WLLC7UrWaM4MckLHrCkq4Vqlb7G/+HR8dDAO5Sm1deqeZDyTAJPYvnmaJty5u2Jf4IlgKu+JHO3D
AUBtWWO/yeZO+onBYJBQcAe3F0ZDpm/wLcUjH18pIQDfhI8gHu+U6NpV/1iJt2aSupvqQaQcOEg/
FEp/60GEIyBtpaDEEb+EPCptxUwH8sP5T9C2lS+jysf4JqpuqVm3UhFMWvI6REc56FzYlnH9kYyT
Qw04Keub0v8hpBhK4NHIyRHgr6W1VM3mr5Iw2mV7WtAUKcZSSYE112kTIcJs79O0tDqgkKGO/JES
JiVALJE+zRsqnrgjMYLrGGfDEifjPLwBX2hngeomgPc64zkKrhcrcmlOsMNuXaXbYxRlpyl0EKPd
GTibjBqwm0C2S+wrlzpKU3ruQ+OWWgo7lfR/OgdJa5n5jE1AVC1XAUZz6vWrqH1p1AvR6uv7I8lc
RX0E+dVmyohWfbJAzEB4lcMW8+hiAOKCA3NYZocBE9XvY+O5ILKK+j6+GBRhTOMxz1+zmMK2ydKH
1+9/+1wEkf+7fhlShEN4waT2YXcEBWz34nGqK1vDHO3fnrCK7E3XA8Ve1pRmvsEgQ0v2MDjTS5cC
8tf7CMlchXQZAzNsowmBGxJQkz3Z5AUtbI8cKHMuvoSu5GErYItkIyIntwcyTPnFPfaZBRMvmv82
n5RGqZKUPD08hXtKZDncKehyBPIhcPeOIG6918lRbHIiy1FYuDC0z331Wl49KHKHgwX3fMQZB1rZ
sbqPdkCOrV+6Le9bq1+eSIGvVTjatnBwzbp4EP96pZb+j1C6LPGQxfuL+trOGc3M0SoaXszsfLyP
J0wovx8250K0sQrRtdD1KpdLCIXaF8g0YnXrD6JFooftwQYmKqVC6XPU/fn+cWfm2FqKXGhJxy0X
NzRZ7umUDDZqsUX5d2mbeK7RVgGjm3D/VMNmOsLM9qStaqfbfre5znflLjgpnryNXf86+aE8fv81
X+9zJGMVMaQkpbJ6ydeJUXktURHeRhwX0Oz5SbMLlcCexPRCPy1u6V/s3AAV/3cKaOCo+lQmzOrK
yWDdE4Avz+JtXgHYnVuq9d8HjGpx7cvzG5HVirUOaTKMAtTIEY6I0zZZCGyYbIiD6W76jFXoQwdP
LVAOkKuYo7H4Np3mZDqGVMlpyJvt9610pkgBwth/X33Uxlwx0Koede3X4h6BFQouJrLdzQYMnnej
Y8XH7zIuQ7ufHuTsRis/BCOwsUew44zalDlBHVcduZaEfj06Zedm8JlF4WFMrzVx51NS8v2rnoly
azX0OAoG/tQk9jBVDgTsvC8EkjMaC2mtfQZXjQMm+BPOL5QwHwghbn2MTp2joBkubfVClvzMgrkW
PyOKNFJ94PauLB/Bio2ia0R2NEPA2BXJ3i/2/9RMax10tAnCcMQ+6TiDYK0leAvjhQ44t/tdS56D
oo7qQeALdOFNq3/i6G1Si1ebb2mx14s7ud02PqWYOvTFZ1yvXfCFXhH3h5ySizHKrvO+uQ4l0iB6
aMeUWuBI86Ji14lry5w2+NvjWmekN0W23fgVlUOmTY1/GD/HGxwP2Fv9WwMt4e/TcbVV9dGfBHE+
miKXJv6WPMz3P3ym4ELSVxHOT/9/+5SO6HFfwfExObRH6Xq8LzNrvu4P7IWdkGU499RrAfmnclNv
Dde80PVnAri+CnlGKMVCt+z2uvSP3wwO7upBd/v9x52ZfWtRso9xihhWS4gzfuXFrXBp8wUx4evg
qa8i0NyKYTebHOhrScaHubCo906Gt0y6CVNbwfYedfJ7jh90sJP827R8u9tAOcJ86gn2bhddp+Wz
FLwp1UQBVYwpsNXzH/osejJlZNgyB9MffE8BYf+Et21T5ITY9HVsMcCpYQd5TeXFQY7HdWG12DrC
63QkzcaPIvhT9NhMPGoBRzUfkyWAKk16NU6/faBL5iGs76QNiRgsvtmPHqFyivNVujm20++23mHV
LQmvWvIQzbdC00TY3rxURrQPkuLZlBZ6U3IzqLC9wTFqmrmVICn2O11P7jZsXfC1nKqt/Fhrr9OA
WduPqXMpxjLjh43x1tY4u+Gg80N8JKBw0qltHFu2IB3c3iwpJthjAeqaTND2PgLZAyt3M17N8RGf
I2oRwu5Ga5xMu4pHzW4xpVBUEztAKql8u+FCPngvQVOE1JVG7ePQHlXJGio3Km9pxKk8VcP93HG4
Dm7F/GGG7uLvReE6ySHHnMrqZqpwsdin6UkLBWeAyTka2zHey1y9xi5W/XhI3iRyYM31U4Ifn/KB
XbCVxqc5f8B0AR9+UOpUJDYfoeEms62oBjxK/VqPMeaV8rdQ+xFy7GuEO74fyOb3g/uMthy/0//G
hFhOsQMtBzboh8Zl8fOyQ3oz/khsxUNf7bYeHqaXDgNnkqjSWonW4AiIp8iS5rdJH/Gw9EF/737P
P6AUXiW3o2ccw0P8pryGXnPhsHZm77WWqIW9EkutpLC1w28srbj1nTgL68ANIhV2XhteaMgzEWit
OAtws+mMNiStb4LKmHJbjd5z4/nfemktMyvggImlTi/h8rufrotDdhjZPZqeYsdHYzftopvQ+/5Z
Z6pNJHW1SgiFH8yFwbNEe3aynfBj8FB52ctfjT1bgo0owpLsp2ybu9oucqJt5uQuf3PgEJzvX+Jc
ay6x+NNKhedpF8x6z81Z+Vqr8EJGxQounp/Oxd3VmMfMfqgKkdU8PI1bElnkYHxEiab9uz6a92xD
XaafjQ8ihRWGG/3osgvb5eX1v7hEWxdyqBkXXsXIgwf5kJhXc3BhkJ9J5VOs+d/2qigkDXE6ZnxQ
omiyTY5ghqvwzrhLVdiUDtPjMO/i6kGarStlPgn6q7D5JeHmZoj7sHgOuGUVxfo6zCm0099SqXme
hcoWasOqCk9V6gsbqXMNsMzST/3qi6ApIglxXTb21ibYisHr9wPm3A+vzovVHClxTFntcRJMq8Sy
y8cr6vufPuNYIK3LNXCSSzqsF+ejsNtYG2oRGut90TwiYz1G6Fpr7vmTv7cLH5dujqXlvb8aKasJ
YGh5ruolV5SUfDvmi9Rb/7s9V51uW530g7FtbvLDpTumv9Hwq8et9k+gdfP/1VgGKJEZSW4xvNUb
LzLp/2zGT+69VG8jrCPrBGcjhau/yin824I7U4zlrSz848OQHxM04FStzySPpl9Y5Y0xqaPB0iGi
ls1DWV4JzbUph/Y0F9uIavs+TZwpnU9zne1F/Pp17IFHARK07A3qeye+h80teFlKDfXgZqNchxHb
jEvWGueGzBIdPo1FUxOwcPUXPW11r4ZHLgwvDZil1b5qzdW+Lu5HCRtPRvkyXJbildxJ3NjBKMzy
yfYuSll8JbzeK+3w4NsKyeV/E0pI2iq0KbjbC9lyopvFX0UId1y6MHPPXCqsa0wmIy2FTvCno/IL
9EdX2Btj8IJHqcJ07aLo/0zYXxeb5ID0xKGZ2IwY7Ekn9r/5j55I8f1EPpNXldb1JGEeKmK4UUdK
fSsL88mjOuiRrZehE/CQyoDjkHlC0XLmqkt7UytWlqSA9RbCqLDQorEKC4Q37MyZjvgPfP9a51p2
FbpmCs0wwqZlDTwOK5065x/SzPGFTWOMh+jD9085U7UlrQtPgsFP1I3Esl5TbqJscbG+ibzWqvba
trvJLlQinbtRWNeaBIYclUrNU/ITGrDDkltjm01ujYvIrbC/uElZxvMXU2yzCliRIMxTnLCTVF6a
a/0o7RT+Du7Sm+x3fJ3dstHfjVfAma/0PTiixwtteG58rkIGJsAapFG+rnLbk75dKt/6XUKhkMqG
SN6lhyy3fPf7h6lLtPjqE1dRpBfjrgw7PlGrcXkvgR4/GaOKS9Ip0XtLM1/NYm/GXHVz16aGd0aI
YyYM5vF+Q5JnxinbF8UtiOJTMD7J2kEJKDcZrwq5tc1m8lLjRW17F28UQai4VYrcIb9u8x+zfD0X
t6HuqrinSB42r5icPcbDT/AxF3YrZwKvuuo7pZBLTcQuDYJNdhUqpmvAvP2+0c500Fq8jxM9mSCZ
faOmvOYLWJnCHeNSAvlMLZz0t6c+rRjKJleNZvn1Ja6P23k7uY0lWYnLTslFX4NYaHBQ3rIfqP/m
GtKLqeRzbbaK63KpBm0VLRu8KiFttxghhhcG2rmwuJb0R36xGQf5b2So3MYV3dAed4ZjkEloHMO6
3rCxr+1LrlxnDmTKaquqi2zU9ALdULvtySVCn3fIFEuXlPNnGkpZ7TBHc0pFreNjsu69N66n4JKy
5Nx7r8O0UNcmsCkODXvw4R7A3D3S32Nvc5tn/SHteuW7xsUyi7OdsozwT2PNAOigtmKyPK48bV6o
jHZysloU2rryttkDR3ShcVtY1FxY4M8ICKV1UcCkYzOg6PGiGGusx8BCmUO3Pw2XpW9ngraymvhR
h+3hrPGE5zfBuhmtU2nF1p/vZ/6ZO2ZlFZoHHPzmFCtRTq3Qlazfr9dPl9RRfxevLyIxLNb/9IXf
5IIBSWI8DhvcQWNgYpoU/zSkzq4181ntALPccf5yjWKwwUJbeYMWSPMBHt7CLJAWs3Nviu/C+FEA
8W1mV2b4Nk4/R1jL1XTUUNCDunZLLMVxehSgghCt1f6Ah6kzAu2KLCkKCzsZqIEuHkxNw7td2mnx
xpqSeasM7U2fbvGp2AXYV1vzBJle6/ZawB1oxgVezuXVrHhhIm/HcPOoUvhhQW/QdmBTLo2dc7Nu
FZ6krhmzeKD1X97eHwP394/TIbQeAnST3/fuuX3FuvagEE1RCU18dJ9f3iLr3vO809Ofj+9//MwG
bF01oDalCSsyRNqCp/lk3ujpSwXBIUzf1fxjnr3vn3ImfqwLCDatr1RDRdVJXjZeOefbQkA4EpOV
0+7T6eX7h5xtp1WUihCWqmNMRxy5M7Uaa6atZkLUIbcvtNYZOTuepP+dDYnka3i7EsCLzQLdzaAf
7Htq9FNHcKV4BwfLEmts29hjj6yFS4T6x9PN34T4p6AIUHOjqXDwILdg2AtMMNYuDLAzG4e/S/6n
X666oR5Fit2Pif9gjAbm00CkcNS60C1LFPoigvxVEHz6eYR78ijBpjxqkhdskY7oxQ2mx7DGQeVt
/wCk+cebM3kVq2R9nsJgDKgx1N9GCAjxhk3c6F+6wfo74b76ktVMz/yqGfKIAVY6/Vb2wj3/vtwM
WiryxwEvD8zyOOOqTnuoqWbHHm/LHaX1E1Qj3+hfaNAz0X5dDyBMxZgIPhl13/BJc4hOpNyNI9Vq
KMcGBp+mxfB6LqoRzoyOv4v0p+4LumLW+gZ9gKxAMp4gn4aWLjwJYJBmStSyrLbA4nqbsoaqMrpl
Kzqi39t5/Jz4zoUhtCySXzT83+n46R0UrRiGJiICts7L+83j/e2rYT09XJjUyrkvXMWNOh7HDJwJ
3Zr73ibgQkJ6DgHlKfmLaP4eF2RB21BtA2tM3bglwul09q0xvRE2kAnUwxxifr4QMKjeVKRnFW52
Ju2FAc7CfTL2r2boWyCgjr7Uvw/9z6R5QIsgUpgdwU6beyvujAtH0L8FmP+3ocT1PiZEyO/7pTkc
Y+VZEXAJRG/gG4GbGR+9LuARtasxfZRGCQZfRGKJVNA0UrtE/sg8lIkG9vJnLMOF6GFz6fhpALIl
NQMRpyBtQUaJpFGVz/ZEkX5bAtLDGLBUSsv0H/B7tjaClw6Co7VgtaJLRSpfL1GQ3P8bc6sEvZ0i
+XyTWJOcQjzBwlHmt4IBB4di4kSfL9i6qV8OM3G9j2ItzGWz40lq/ZyG1PDHufuPI3gZe59GcJwp
U65sas7s0u1GfoirV9lvnLrTuJ6OMef+LdRXWSPZde91yj6S779/7pmFd102EoeQYZqYo1MWXnXk
fTZEpvIhNY+D8a/bk7/L8adPmzaG1jJDsV2zamd0Zuv371/sbp8e7r7/hq97Rfp7qfPp9+s6btJU
McZjDL9vCu5b4ULm/lxK7u9p4NMvw3KIdH/4++bLvj922GSya+CkwY2lZoFxsa45/Lmwa7fff8u5
ULNaQSo8tWM0NGTKhtQS85/j+FT8myWJtC4bMYMugmK3nJo297HyFI9PWnVh/3bmtddFGU2ZiHGb
zpjsSDcAAB1Dvwd4cSm6nxmk6wIM6ElwLWWWba7QuS6Ot/POWHT33q/Xp9AV9njl3166WTr3JetY
n0112Ut0QNsflPixXcBpT9/37bl08rr+AiBp3WLkTK4kElxxUKwQgqMiPteYjsx5b9fdCE8G3y9Y
TYb0YVaqneXFQe67q0KaL+wOzswWcfnnn8Z0bARSG2sc1UXjRSies+bh+68797urKByJkWQGEh8n
l8+5sg+z3fe/KxvnxGjr2gsV3GEGGBZpDvOvdrrMw8qwS1zhJGGVm1jja3Bftdtqcw09DO4vuDOB
g+VoIT7ToE8128C4VWJHRscW7oTQniNXheml/CwqLz1Fu2K4qpKDZsCQQPHhdYbtx3YbeEm0NSOr
V/mHHBst9CDSr00AL2EXx24X2rpmC+FHLR1b/yMEwPluxMcmdjrVkp9i6FHy1pxOmQlF2G3+VAvc
AVcLsIx2CM/4LgZE8VS49eCON4P0UnK7xKGn9bQ/FRo59H84Pm72CjSFaKviYgh7oQFp0ja13V0P
7Sk1bAAPlLlUbBFKS0akfhtv0PSikZD2we3Y3ea+VXbX3CDW5SHV3E6pvbnowDxvq1jeVY9K7Zh3
AVBfdcSuTCpO/fP0R1f6rf4HiaH80prDFl5vRNbwlGr3WpAzHdhT2pt52kv1L92EjVecSvzZipP+
p6/cKvbS+BDfDgE6QLsxnHmv3+McVFW3G+2XyB/LZLfGpxcv2ccKNjVWfcK9kStevvlZ3sp3nRdX
LhOifoyLHbtWDXRRbs+yNQOqYbPSvCnxNuFExaaicmV+WXvomg8Df3Tf4c/F6GoQ31pIT0AmI2q+
JgMTkq9O7f4RF9ORSgRsjBsk42AyXXmwshQH4d/wkxxTfxmZlol8Crhzmzee9CcpDwEqPPzntpsP
qcBrwpbfm614UhNbv4t1O9+ZJ6myzNwd8JmUr2YdIMzdUL0lA54Xpym86xuvbndCjWenlcpOlTvR
7NbCbrhrJiu7D7Z9+zIHbhp6ODuErwHFAKAWQ2cG+nSfH80flXETS/byBpWXZ676Mr71Idxzd7jd
tNcGnsjUNsgVY32XgvnI95Lp6OoNalNl41aqs/nhh1h+V9fq5M7ZVjet4j2iqn12gYkGyW64N0NL
lvAQ44pE7vfGuAXxi5vnUDnCdYpU2rSH1G4LyKy7Efhg85wzgpJDw0ffoz9t6l9+5gASwynDPLW+
VRQfCwpEtLpDhLrdmfLnhPwNOFTh2fevxtEp8itYa+CqZmDSVXzXcO9iODEu9pkVJ15enEJAzpLV
G89cHm1+cG0fvmi421XelDnxr4bBD1SFOuHZJWk6FPxBJo8l+TfBHVAeKIxldTVViFickZGzuTd1
y2w9xET8VwH64hYVEgwmKfYgpwXBFr9s7Wf6kmByq+8HUC3+Tv4D8TC8zfoQWC+tYQU/zHfy50Ft
6xub4jLffNBmd+yZTnTCadM8NsCSclvG4emjGPY+fQ3c7mVW9lVlid1VvbywzQPClx4kbLObR89/
hkwrTDR/Ix2y3+lejzxRt0kRJR9LSed0R1dUAHYCtmdeq9qVgsHMA+QXQHy19ASjqUk84pO/Az8O
p9Uuwo8Rj9UGt4mNFZFKjrbgl62SuQaqCdlVCPj9Wm3ecsT/QGk3V4Hs4WSAgZDReFVmV5THmGQx
r4FIYxPBGBq6m7KxBQpy+P9IFuYm/haOM2L+Ai2pJUcqkXg/z/umt/TeMSSoh/FplO/wbtwI+yK7
Uwy80G6a4VjEbh/vk7vgV2zAsL5qFEtViALe5qT3W16j7A5x4Cj1fkOwT/c9V61HQ7GhB1F+ISvI
pSnssTbTboqv1cSLtQ+/BCOmH3tUo9TvcNNc/ahx0SQQNC+p4nRPY0YEsiHqdROOjztFx/p7K+II
ZVjaT3zsCTTib5ix0jGureXP/eg/uucM0e+MBb7Le5k34pWZXlVASls7n551ZUe9U/yuHwOPK+h+
2yoIES2CnpA/iVh2/oGyVt90iJ1qK9upgtX/GnQXKnxNvUNxSH6GNwUjO9mZKAJGe2jdPDmoupfF
AC1v5tjutbcUIlRuzbIz78CYTU8VxeTDg17fZ+Mhgj6u/tYSTlVtahnTbWU+9VQDKMfkXjgBIXjE
OAYC6iGBl7yskmxhp5eMA5pc/pzTU7lBYnCqa3dzb9z1P8KPST5W467+mDubeY4FmzMkGkS40pqm
jZ233MSWjHGlttQwoQQLK8i6c0RdsWHS481OhDDJmZqEF3HjRsvS0NSWpGB4HEAITulMXjTtiIKg
CFNkfF1EvJBHS5aPC3OxT37rVXStklaL2MpvtLsZe3w4kraWaqzBP9PRU9vIaaGlIiO4AerUiE5F
tgEa7EOlXbfRryh57gH4BQ9+8BC0p8i/8zOvo8BK992puy6KpzK5lg0vS4/jfCj6R5Z7d662vejU
pmt3m+teuMomqF4B70qIaMyTOrfObF5XoPgq1kRqq0eUHEClDfl1lt5l/9UwvN5/nfxXqfuT8r/p
kid2hRsV/WFKbxPfzfRTqP9SqWooD4WMQjr4YE8Sip3j826ywabPdDPoplQRjxE2cUwrMG4+h3H4
bo5kPJHy2AZCtUtYgHX/d4OyZMRIt0OgaTzO/lUil1fhhJlcgmwryfdzd8/xnzcdPCC+nolRY++l
+GvkXgsZt1CHvaqyjrzD5qYusdoC5XyomRh5zklnfB+EBm7v5La0Mwu+0BykStyJY+thorFvcnRT
ZmYPxsYbxdqGLrmvu98+306VLPDhm1Qxj1I/tJaOGwXETjBOxF11Ax9Ds2rxUfETqxUUyxeAsEe3
G/VGF28BwdkTi4AuGFiqZHYYqVelIdyEjbAzWuoNpkefO8g0Zg1qTxvGwZBKjjDua0Gyw5gPwZM2
Kz/qMWEbkELk5n53Nhw4xtzz48jGihtAYQ/YeOcbitMEQGgoTes030rdTT+gj+LWgvqdXZn8SiXV
VhcUW80dXmVYQ01X+ZkN9DsS0AanhaV3vZXJnWUELLObylbqU8I3m9lPNf+TF4PTd7IHc8weZ+WY
R38vyHS4Xk3PdpSNidY9Kk20M7u3sL0x82Oct5aaSbDpH4LY+AkEjtJHydJBUaZG7Mq1sS2T50Qu
gJPfiWr1I9L7n8DyGD7C1VgGMkJaAz9b4hsLAAC9XSymoIelVzlXyGQHz4GiW+nI53dXCrWGYSB4
ZeZvw5DJBp44SLYJ1+9IY+oZCzm+vFsgmWMIY0635La21Sr0tNp3heBHkVWnPnaT5HpuHhXhLQ/v
hoTJS0XmQqLdjKyb0qES65vG3I+ycUNqxcUEh358LhnAaf0khzCYkTYPT1qje5OPU0rQOBvtJWSS
ymHumtQFa7AgfaV05lxCjZ14IT/uqyyooicq3txcywL1bcs/kJ5g2HFlIu0Sw4AGC6XB5BItKJ4i
5S2vMfzHxETEokj4gyGPVVR3knCjj29d+dFuDmG767J637Z3ZfCrhO3jxw+FHmw1qLf1myD9HnX9
GC4BsL8qNX6pz8ktPeshzMurmpzTRnkW5MGelAGq5YfpH4z5XubEys2KKpxK/QCFWKDyoUzsApCQ
CM4ynYb/4ew8lhtHojX9RIiAN1sABD0p7zYISSXBe4+nvx86ZtHDKTYn7qJC3RUVIpHIPHnMb75n
wNT+gHT7CIRUx8cVNfVkp5Tv02IQTSEBp93PvrqOGFGptjD+jvNJjl966a5vR3vAXDFC1i4Nxm2p
kBliqYeqvKHFbhajcDc1z32f2goxz+//pMGphskKu6jvafWZxwbwr4hLcSwxkWM2XyztcUzdnSZ5
bAt1VYEqS5cUkDcwjdGh7V7G+CFD4jw9SC0g8n04Rhz55V10xC8fOL7wUjK6lj6xmcmCQz6/zPqd
Oj4nwnsBnVn4KrBuDvZp/apL75WOn6VyrCXJq6v3Abm4Zeo3Vf7KR81d/hHr0O469QeHuE0WBtuK
VZNbwR5waQ/IlnX8mOv2M+gFt6hVu0nRDhOtjcmqaGHGghpbURsOGaCkucpX1VydLZPuI5MA3ETC
bYsHcKFtrexsKZ0tsgWDaOTMcC1bzVoYNEc2Bi8iTCaEjmEZIxoP1QR5w+CAfBQhSJNp1Um9t0T2
KeUED/WpQBkb65ZNAR4lCn8Tfx928Ls/JvEtjvba9JIqfDfS2iaI10H5k8X3w3gcqVHixmlHBZun
QxUTzwfWI8YObNoN5D5ym9gFFogGkWvy/8QqVaMm2aX6VSZ08BDJLopdiz2HpUKlHo6y/zqq5wi5
jmIbDzCLsjNujPYkyYjZnVM8inQME4XiNCndMRPGTUFzWB5Cd4IRbcShKxUz3NCJ2Xpb2XPJnLRo
HkqSqa5p6QDTjJmTr3asNmO3MqSOlBgvEL86ZMNgy+q3BTLGl8pVo412bbyHwCSjxaS3xWpEEVay
/zmNv2IOkkz+liWssUkv1SNqnieFmkVFnYnx8q7FlzwvR6cuC8dU14MVe0PbOpI0OnG6R3MLvvTE
VQJ1Rn+tlNDDlNqd/T86TYCUNLVQOVHli17t8uKlM3AmpxYR6a/UTXEeFtJ4i+e1fyr9cN1TQvQt
k2bZcqJSXmV6i59piE2PykGUnYpqdm6HjZxWnp5ig0rWeGxaiJeKtDLpN8Qto0VyhTlc08m1Qu72
KXoOe5SHrF3SHbWJQzOM5MvHdny2hpOFAXGDgHMc3KVNwFO9IJ6IAwR1fqx4lHqJ0h+i2YfnD4q8
EQ6U0QGTBGMrjLkTVOZqZBoHSpWCU/ESYXIrVX3ruEcz2hw4jpNyTjkucgtp3W1S406YZJcpkN/c
qVWy1Y32TR0KF88VGngJzL4GC8+DMo0UVd9TuSY5KqcWTTPDCYfz2CNMz3XYUSMbeUWd1d812GMa
rIFsKSsBJ/pOHx0RduI8PoxZuE7rgI+Xdr1qbNRq3s1kuIV2F9bSnarlawHUrNh2uyRXKXeoc+t9
TxYCJQuocuXM4ejiPLkddSSOM5IjZiJqTZmDZStQAIFoGy+YSEWkiSC6ir9JI8lpheauM8l8Kv0Y
GTkM+3BjzaxTJzlmbzp4W9LRMak2wSiRjGBM7yZVil5lvlOlfDW2wm6I/JdxCN+MYXCbPnXUpMND
KLU1bnSpMOyukLcBpAN1IhqB/EWTIQ1SB8fwdVL250IpgfK2fLvSmTvix+DbijKiWCe+WEL1NpAc
YKpGP2a224xg9NYopKlRZkvSsELFZGMs8gDdS1jUjGj2WHLaYYWehfCa8jdK37Jx32UiVJWu/fal
LaIdRvfvirUbp20qvQqCstKEnTWuKjl1J10hsjw3frKzOhzNw++YdkabmVh/WW6WWpsC6QnjbCiU
hTPiuaq5khOF8jN3cNm250Dc9NTTWQCKy9K9MUJ7fKhOE6FGGZpNp/VuKCNyhYnwjLF9ADCjmjwf
j6GKvaJlP2ZAUjwb6yUMaCJdsCJhSo3/9GvX6a9Bg0I7Utn+o1ZJjpG2x0wN73B0dE39La/WZrmE
wmqDNN+6a+gYNZPxlCGaCFH/qAQ4t/t2MBNAWI2mpo5XAs+nfpLKUw0HVRQ/MEjFS2osKIqXId0f
IwIHMCJOCFGqkCOvpwsr4Jc8mAOPW0OO74dDLZPXyeam94kZU7LKeWvl/JwX5GbN7GnDY2rKq6D4
bvP5kVzsUUQltBktZwQbqwsso4ctH+hwAxPcXvLycetbHXoao6MN28wAJmcceh/PbiKOLL9XVrLq
rN6xjMHJIQCH/mib468RAqmkeyX0wXcjK4eeXlqIeaOFJVcrC7sKxs5cL9ZwkdcI4UrP9aeY7CAS
rbM/zI5kHePsIPnaXiyontufiurLF1q311Nnbhcjb5UrP3IlQ4HK+a6iJZaLTpv0B+zQvYpGo+Xf
1/RUk7bYpErq+oniFtXgIAy2iVrZxqr6bIQvoYWXM6bnzaw6ZXmqAAcrnpGfAnSfadxa5KLRi6be
z+k7E9theihK3Q61VD7EZeLGkrYbBvVx6pWTT9GbFOkdUuCQwVo7WbL7Wfqo8Qpfkv82CY5KIm91
vX/TkGWQO2avwhDYIztSKsnTyrsqxo84iwAPL0GDI9uVXqwKnqb19z3AbT6ZdikcuIz81vCPRUgF
F6+kdjrIA0bEUupolbhTZdo9BSW5KOTeCB1PPfS6udJLLolxsuvZcKWBQj9B5mLUif3DWauLA0bA
tkF/Zj6L8bTtqXcUC/vmsXLEVrtPaSVYKdlj3pRY6hUHUfbpvUg7U6lOoqqj5zwLZEnGqWaJhuDH
ouySksTpuFTK8D4wUYOdtyMdEoXMLczTY+PTU6QPISQ7gzGtmHdIklA0+Ewa8o+hfM65CaaJOkHW
VknxFWNpOZR7UTqkxMM5XXw/KdCBzxn7kXmjCpQyCx/K8FVBsiVuTUfE7Atctp0Zn0pxans6s/pn
I9UrkyxQSMlYNOauFqI1wqEZt0UjuJ2pbPUutw1FtY3md6TyIjEFEIxU04C96Vysu/KQopBQCu+y
DIhz8f9LekcrT0wlHYmGKCZOa+Kfo2SQBYXIm9UfK5QdUzikKVwrUOelDHG3nB1LRYcG+Z1OK9Zi
QY/6XvUjYjAVa/+doJzbwcscu2Pol+tAp34moe+kxGOQ6MhR+jvS6FKNlyjj4m4epLJ1BrV9pF+e
1udKp3Mf/JgG3WcRHYlc3kVavgn7H1miAxNmKyP9FWbcjeHDlNlWKaodJtsbdHHOunHoBnIafFw5
9Avf1OQqy7dtnjkd1Yo8QA0e5uM8rnLrI5foVoj0s0sdtSf6iVHw3OHyqeUfZRxudKg8fexDV51c
bXgtCHPWGL0K2Zsfl0Tdu95UN1kcM2qIyMP+1MjT9MTh/k3QVzLdViE5JqRrcvzaSHsNDIz2oYlH
OaLIZpNZVbGKQ91Wm/40z7+RXzqNark+pkBjqboSIbqIvZ7mnhUGB9zcXTUfiN4C7Eu8O9Vyl0s0
pfphVRHmoizdhiRoKSC+rKEBoTPH60c3kxTSF42fyM5V4iGDQlv0ppc2rx2u89b4kbVI5fpnbMsR
QDrjWewW0aNl6rSVQluku1m18cHsRWg0JPQiThhiv23VBOgFNTflvNUmTi+xZ3w0F1VR3Ca4Ycbq
H3/2N5a5Ntuapjbf0ACtOtL7tGISuwjvTBoDVUvzQNs3ur+rwmnX0q6MTNlr1XQfV0x/4ARn+GyX
Y0eHnK0cNquiGB3BkDYatoEKld8I8101a3vAsHJUmdOY0WbM1E2nP2tN5tZz4LYCgaBs3XFQT2LF
7ET9FGaCjtC5UZGuSYW9RlyGScNhAAyc03drlMoOFflZbtJHPfg2ab72VuQVwEYEbtYalJkZ5K6W
k/CZv7Xx0TZvcbjUL+l7rkQr3LsPpqbZIZ/TNsZDlsWu2AxbrR12SWMeM1J9EZUxegn7ClnAJB8o
oeJjKQJZ8sd1axnHFN0MWdgKnbkrfMWtmIUB93GNEUFc6tdeLpgp0ArPgv445yhABOG6bdt3cRpp
XCfPoWitFIsiQy11XMrrj9ZQuJy70pXoWGTx+JL3IUXeUgsafbTJ1JnSEqWpTIa6J+JoJGPfFj/1
c3Boyj5YD9nHIOfrQW68ScMjMlkFAk7tkhB6KbVYKUGs1nfFBHu3lHdxsbe4ulrpPu8PRf7ej+9q
8znUqHAEb9KMqCBtFx1ulp/JnmDl77HEski2RueW9kas56vQX4HRzxnoJadRk5zS/CzF94gBbq2m
btKmcAMreqjfwrSNGDrIvD1z2PvjzgJ6pm4aOaJkUR2jL3+6dFgVHC40BTv1wUr2Pd2+GcLzU6K+
9PTEJetN7S2ca9FJCPPPIhgdU5foSYabKWVmJY7SK4bOq76qHyNRfBpRqJIj4U5r7iSyz1yPVlEL
l2E8CdJw0Ip2nev3/nyQMtPzE/lPOBzS/pgx+qqq7miJZuMMcqG7qlbfBTjOMhF9NmaNpHH+zbLQ
sBvppRz9P0necfB62enryfW5FiwaEJDKx6w4lbSyrUTekaexDJXXUBgZCZ516WPaJ5tAb09FSGea
fNPFBJXeOSHafwqFFArknU7EDZVmJbRAIbSauUPNRKxJOVBMMLSavrc6eEFdbGT5fmZ0aJWeSZ7e
W2JlD10CqGl81oLkEPf5pwmffkw6L7Tk7cTP5f+x9vQUf95W/GxDWAP8FAUqfMJIh8mnrdf7knfS
Rrnm9F3r6H7xMgNZTo3gK4y1rdCTARLSOjHxrACyC51+JI+Yd0SfY2m4PqoFioy4Q0n3X6f3TRME
pRI3CZCD2aNbBnUqm7xRqR+RC9t0Cr1ERokULZ5cTg9js2OgvkVuYJlGWubENGY8+GEHlK9GqSn7
AEanj7+R+RZMXzmj0KaRvFYr19kM5pTqSw0+C+m+Qnrb6lcTa1kPR4thkNr6rgINyBQ8g39ezj8K
QzZrntC3NjyNeCXw1fFMsHP+e6o7ej64AB8zzXAUaXZzMk8MIBjVZfkha//06WfUVRsFz8IWVhZT
X5MeW0+xHBn3SnrKw8+AqwLTETvUv2ttIgnvGDdlj1Lgu8JAljr60VNvMI8rc2GTzeEpNLZduaV7
XTC1GdptA3kpGM61QNIqmq9ChCZssJ3LTSwb606g8RC0bl4ZK535oxR/D0juWePjyFYdERZI1NdJ
vVfT7mzK/QYijJtmSBlEHHCF4UYUv8jcZPaSdRpxt5KSWLaFUrVnRrpSoHjdvBXJBIR01w/7fhA9
cax3uGOuCY1Ctxgx9786sa9oys0sPQUULVxfsYaF7BR1T9QQKlV59G0muCjF6rfSL/WimkOjE639
POebvDcJnyIWTvM9Sq2SY9XxasSwkYh9KNrkHuPPw9AkB1OfN2HEPu77TTvshZraVIuOma5spQ5n
HmJkPFLFz9W6U7X1jHgr1sGq8kdgfKU8JxOp3FcjfcFbChhASMohSQ4tYIiho9Y8A6PQ9XutO1Xk
AXIwngUmNAKTv2T+jptXa3pN/R9udBCCJ7XfdCFE5bPGBM/yt3pyyFGEBWhaSxRP0h2gAalmflfd
mcKdCabMErdCuxuH+6Q+BuVJTY9SeIykozh985pcsX5susgtrMCbovghLD7yYDrMYowMBdQCa4rf
h1LEQPJbn94qJbXBT94VGp2SKlulTCvp+tEB1B+q2oAU9hiZ2zLciRVTXypdbzAxugkf9RqFDaaU
VfJQjoK9TAlm2GOIXZM0Pw20cjplx771LawWggc1fihpWlvVc2no910nPwRSdg7UjThsSv5J2yus
ou762S/y/RSQh078Tqbiq8nfYuF+ZipjGclhRI03i9R1SDixYJAJ5TE1l7eKd7NyEtD9BzbRPSfJ
nxLP0Dmgo7kfEuq6ut5KhsAJBiJQZf0ulACyzMZuDu6X21HPJMbYOdSk2Prsiu48qjV5cvMx1t9W
9VYamocxpRdYTM6qF918zK2ccd5XE2b3c2BtmiXBSnO3nNt9k4VYAJs7iSJKVX8KIiEuzO3OEMmJ
M2vXiCfTOvUxHLmBnERECTosESZRnsS8dYxc8wa/2gTxq4XzRxBv1PLTaMBoacouAY0sFNkX1z9T
Hub3aoSftSOuqxzlq2MsPsrmnf5rJJ7+oZuMQAKHKGfQX6KyFNKtVG2qYp+Jk4slwjTQVCcJduqq
pEm1z3mEMb7T/B85Vj+S9KGhspPPIiJiL2Qmveyp4pcCtEGkhoftp8vzQS59xibc1q9cxPHzbIH1
4ZYJ4gdtsOvmuzI6p0w3srVJp0/JcIXfUPUy4dwmm/YexU3ZJAN35l8JkAu2p42jn7k9BDqHKRgF
Jy49HKz4R/LZZI3xKQeoxC6coddydz1Pa5Ot2zigZQPjCE6WyJaipT1sR3iLDDx+Z59O6koYNomm
rNU8Jlij1GF36kr/qhTZDlrHf+xpspTWS4ZkQYmz/YqMai4PTcF/Aoel6XaAvigWe8ag5LDkmwmm
mDoNvFch8eZ0mbfTxGw+mk8/2cvpDlC2lhzorHWM92R/P71g6H4ylfsOTBTSDIXhhtG+G55TpOyT
VQrbK3ZK6UEQ78aGRA5B6vug2HUlVQa9UkdKIFsgaha99sLWSL64vPnoym3wgtqN5Z9gkQ6jcwK2
yfFDvGqfTaRnxTdKgkS/b4d7jXq7X0kdxB6eV34eqQXIzEVyAcsjvCbFpi0PpBY+KInEAUsdnceP
ol/Pz2a5Uo2nVHMiat7fBlXNW6IS0jW42wWVQA2Dpu4G4G7Trn9K9oxQAE+ke/0xfDD34helu36y
btDrrn3WBSg0JpciT+GzzIZSYC/kN8C/VwCJ4qUGrxhFYqFN/OJhF53MXX8HXqb/Kl+nO/bVZ39P
Cl+JtvTnv5F8V9ZMvNTkzUcjkpnm0vNx4u2MrWm2a9ahy5jNDvcmYoy/Nz7o74BR8VKPN8gqZWwZ
ZuwLAacxlYqE6CnpzKAx7WmDbiN1dApT2cusH9MfH6uJJiSNkxCsS0ILCTQrh0i9QZ+5olchXkrq
omSlpfHy3NO6WLXe25npjLP8YSzinkT7/hbV7O8bRbzUde2TQTeTgvcpZqdQXTfGLWbL1Ve3fOK/
UKPmrJM3Zhkqe0cRwES9pSu/X1Rh2JHuotaQ3jAEWXC2fyEoWJcwUqU2E19GT6THQ8dAHVgxT5Ef
21V5y3DiH9rS3z5i4SH961kiMWiFPhKGveGfR8BOXSGtBfQUMFW0TRnZoB68ocT1MWJnQ6uUljfV
b7UawAqOoEIK7cFadI3l6KwGwmPl0zatS9pr5UHNbmCFr+iqiNZFfKE+msUwAKYb8w2lFslUJmOy
D5sfv1pkpInTR0Q4w+6u1x4HEDPIGlP8MdKeItssQd7BTajUB8laiVLr/vfBuvqtLiIRb6ag6WTB
NPxHJHy3cLzBwnvk7zgtz86d4LwGTrsOd9atj7xyli91ZCuczZtGhFHHbJYkwENaG2r56Bo2MNFt
elhEXjmx64VU1by1v5RZ1r15BhfkkUms/vvBr+3//0dVtqgLo575Fi+9CwZrPUMDCOw73A6cwiud
G4HrCtIZO6j/e2saQyKpgqWP+z2gO7vcfsjOmRGSHXo/vf39qiKNwk3m7k40v74s949xY5WXY/yX
I3GpKGvUalINUT3tVQaDWZpt8GO5gTe/tmfMBWn/r+NWQQzP5y5cdDQZeNvDopv/ji/jqQVZG59k
l2GT3e2NbfLav2e31DuvPdHy9//61NCiRA76CSLmCsyv2xBvM+dbt0v71DqbW7vzCjVMNC/ClRTJ
gqFNBqopKrxIJV5zowJNyd16BG5U9JRTarHVEuFQTfGmC8xvDbysaiT71D8wLiuNVS1vDFqmzR+d
ujjCM1BmktFI+iHlNhJBQ2TDeAosMimxRw/wYyabsvLhLqjlVVVFSO4VVC7SjZzgCpnqUrPWkGNm
3AOYjjJ/15maDgrA9ilI3uVO/opKrf5nHPXfp+paJL5UmZ0SLdPTim3Xu8gGOP2GGm0fu806ukdg
YSef/TNa7W58rBqn2AuedShu7I8rVE3xUjZWydUul9QI2VUoSQg7HptjtKvQLBk34Andn36TrVXb
5Hzrry0Gt9N+0atASHKdrkFX/+/O3aXGbK+j6oOs/LifzN5RjDZ02pmJ0n8v7z8Cn3851ZfSshqs
REnROHmaMdEEeQBULapPHSCCKqbvoNI1ju/m+J2Ba46Xd/4Vhl9MKbk+6MMt8JeOocr46tPvVJsv
Uz+Z8S6tLOAtjNJ0+suCjtdUtOohLEq05fQ7wfhW0BbTe7dg8+bFs+ajA9AxE2u/VIAxISOptHhr
I3BKB0v8iuL7yIRqcyfM913PnRKeI+MV01wAKj9VNpwtf6+op4qhvyzpthbBXvU/fPq4Utw96Ea1
Kw3TTiJGL+lGmsI/SfqJUxkq8+tMYSA23ZBQ/Yer9relvAjMeqRrbdyhRlqBJqG/AbQ1deNMXEXN
jzoJqylcD+FzPmfrkuJKFUbXCsIbKdGVUHapr8skuRAGSGH7sToG/maQb11qS8Lzt4e6iMxyEaih
kOFZqNkA9rjXRpsX677Xtmj/+e89qFz78svf/ysOq0gvNEMNGTnwX0WgEaDPixwjaXlGCUL3rG7c
NF3tqSYzvGnw+jL2AByiiLYNk61VbsR2raXTSpRBhCEGnBbVOdbUV2UoHyyRrmqq35s5ubTwY2J7
KzWZoxvCm0X7knr1YDDs8NtbWuVXnuVS6oJZHRz7sccbM1wvHg9Ka94oEa795ou8ygikSFUyY2Dk
esz6pwzc9H+v/5V0+lIaQreUYsgNfdgnIKkzpMYLP0RyA73KXHT/+yOkJSX9yza6lIgQmapbLMyw
F/G8jeFG6CLCivVOjVVXB88UA8vQa42J0qJedyO4XatdL1WNGcIN+ZxIiBKgN/RWYU3nb/2tsfo2
SSfinbW9FaOv5X7Gcnz+tYX7pimSOuSTXhZn5y8GKfeh+/0eOInHtr6xisuZ+8siGhf5fo1/X5Jl
HHLwGcb8B+r+Rq/HGw2Eq4t1sb+iZujqSlrC16r6LNHoqXAtitb5ZvBUTz3E9/4qXv/3drjyIJcy
npQnaCaVfNRApCwZSrRKYUvDDTbgP6Tev6zTpZiniJVmJnaYcdHMdVSyusX0K7c//3+keK49wkWw
bwQ5b9IRRYPEJg//+JJI9Ue7tb/fF7PoW1TfK+xiUV/O7L/2VaIHjdA3PEqBsJS5RliK8Ds6/IFp
jErPa032kXi3hSGubYNLsU59aAp/WBbv5UVjK5+RGXr4fiXaotJ0i+59JYHUlxD3r6fKOtOyVD9j
8abaS1GXNkACVs9D8WyItVeZt2rRqzvhIvVWYwEh3lQZ96jqLPqRFGMoqDugDG6FmCvBU784+HEf
6GJkspVLt3PePsAuHDHk3Vbu7DyCOHDD401J0ysXgH5x/LM6MiyxoFzB+NBlzOukbrEe7W9Qqa7s
Jt4txedrj3QRCGQtqIVBlhlhKd3GiuZNV53HhScGyuZ/df61RZXkX+8/kcUpNKV83IOd16sFo2PL
+g35iit761ICsxPjUBFAZu2HqvQS9S3R7ie1cY0s2IhgQvzRv5XvXVkn7SIExKk66GOCFg3XFm4q
z/S/oeOETsbxfK22vjKiHP8KEeymctCVW1S7iAbMB/tuaiTO5uSITkR/oaeh8vl409l7+ep/iZza
Rbanq0URmKAv9i9k8Aw+aLJ/DyNTO2z5lsoY1bRnATJXDlAruSlGcyWWXmpe6n7g19JSh0fJJpli
x9dfpKpb/fdeu3JqtIsQIFuiX4BdQddM3zP5nZQbl/G1QKldnPxyijXmjrwMKAOeYM9e/hQiY6hu
a4TlNGdc56tbaj3XdtrFyUf0rJJRxOUZ5HfdrEBf3c0MgQV4ev+9SNfewOWR1xMzYOK8LNLbzJxc
mRYC2cN///Irb+BStF7RpkoJGtTf4lSKgKSrbgEa/L9/t7ys9l927KU8faDBIu3M/yOnlB9Kt9o3
m9L11+qqWRfPiExvB2/eSfdwgFAkz863WsTXruZLwXpTxyp9mngshetf2Sib1CucBxrSTkPwB7bh
AMPZ+w+3PvCfftHfHvXi9KvtoFmJNYx7sYFMJ01uDPh4DA5xAN4w+kkNbLFFCJXMMtqUyjPvVrAF
dAWgCKTq4HFOi9OYfFjQyrQGoYEYofaoofTWvbx5H4FQhIOwm+WaQfFRFRBAr7M76BOrZErB00C1
kYyViZ2stNTuKnYtw+JbnENGOCVt5yh5gbke+JREdpD823dQLtLe2kb9YBd8oS48hAoIDx345wwM
1vicO1TpxTsBoM2UYBwBCiAATxoiBTWhKtAL4aZdRFV70OzNIQ2mrejn2w68ySxAD3m2QJFm1p+i
wM1PPOQ0ypT41fefpr6xu5lKUD/5aoTY4Nd/77YrO/lSejOMAzFKKLT3pf/UwvcSblwl8rVtrFzc
JYaeA3zqAvTN6m8FkG1a388y6Hkje+gy+uZptVObyO2nABK0YQcq4+EJUFwTRE8KeoTmkkizvsa9
kX40OlMrNfPaot3XYrg2p2iVKvlZzb4TSILN0HrUe6vFICPXNk1zSMwPcYFbjn/wl+szAOfQ7Woq
wKA5SOIBfpBRHKrsFz8xp1ROmDFWkKcZhskgsyxoyFXjbzswMq3x3YqoOwrJJuU1j12xaawAoFcG
e/5X0i2n1QXbhJfh13gfGqKrpp9y8DGS/ytYhwwj2L1oQUoNp1Yft6kGOvquyLStGnrqbG7C6hQW
23xU3/tE2SDpBIorgyCOdfLJxGVEkgCWS0XzlKu9i56l10PL8vN3Q1nN5V7uXw1Ndgsweka5tybf
7ibDi/AT6Q5jFW6FBeULOTGZtkq+s9QUUAoiH+nsxcJTYQl3WYdvO/P5EPvKQYLPj+DECHpLV1x1
VWpIT3gBTCtpgH8xBKvO/Bh1kLY1hP+F+FKNXmpObo5L5aTEm7QRgLRWjwlEH3/SNlnJkL1UnBJr
uA7ml1J/9slRTo7M1CAl+zFSIV9KJq1GmJiq+WuF3yqi7+UCj6b3kcNDt0DgpwCGfBHyVbVujdI1
NeOnVHDAMceVGKt23otbSLWunyur1MhXEl28HsWAvON21zMQOMCyAtR4+9EbCv8hnmWEZvH9S7EE
hoTTN8KLVc2OOhYbSzxX6KoEsTuSw43CYzilrjhLXto+B+pDyxi+nsAkq795OW1nEQCy3jsF0txK
nHtZB9MTMO0Ion1OtFXc6E+dAbhJ4MWI74If7XxITAtLutYg56a/cXFspHu//jOI01ps0EcxxBt5
o3Y1vl4kP6j+SRI1/ICSPVhK4Xuev/3yJ0SHNAyF9dAr0CjwYTMzu6R/aQCHptBcTdbiXSXtctzY
MnHXhr4jJ7xHdCZyX6Ixj0qEzHaw7oWqBHRGf2D+kJS72oAHLxfrOeth8TOPa05tvYsH1RuCdJXV
NF97UEUyZD3DQYt0X6n7ucJhjcQiKTeoZe2EAOlcC9FsHRvNlvIsN5yp6xy1YRPQwTVGmB0ayJTI
S7Pew9XLt2Q3DAHhdO9ICG9U0V+V07MGUqbPPgv5ywcVHACX69l1D9L4qFKbh9XdMGDQMMCzEEzM
g+AmFJqXNPl5LrVDEGGODrYTS3Y7kCynzw27L5GwxGutlgRHh5s4DehqNPEpn96KxsS6x9+m2Cup
UUMQ07xw0M8hgGcRI6YhUR6Reh3MN0li5DOicFUong54XgTbm0YvBdD3osZzzosrqOnlpoOzia63
a1gf1gzZhNnJUJqupdcondSHIilxZx2Uowl6tIPUoE7nPvua8gBWzyarvsfiMNUvoWg6lax4hXnq
OpS1ghXwXRhL0qsoEF55+GYS6I7rL2okuEnGg4vRr9D266KMnjAVxZu3eYg7cDTCs6I1D1OPr2Ns
uOpgwoBnZhDdxeJpaMBQCfOmR7xiiPptLIyI9hROnYA5srZZcWfV1ao3w92Ilpt6Ukc4WLB+TUlY
LzQafRJsqX6KMoUf+ToJuTljkKlrpe3cQsx2kt94mv5Rio8lfK2OORqiR6K4SbtsFRpwl3XVmfWa
QQJRqwDMrv+2ve9lTYJqC0eYbTuq1YOlMbTFtygAVSdmhddrETzhD01KXL3+9REtFQrrlMp/qhLl
nhIMGq6/4WgXoWXHKRHZ6LYzTXZIiI5U3S9Axr55b9PsVIs/xvSQcDQEiIaCcLTi9lhK0NPGVaa+
6eLgVv1nY57zbiOW+inL+20vl6tC/B/Ovqw5Ul1b86/cOO/cixgEdNxzIjqTITOddtnpqcovhO1y
gRgFiPHX94f7dLe3tkk6MvbDjrKrBEha0tLSNwyQeIAiOdthPXYGSOaoYNlbO6vCGKQmruDf1R7Y
9P5PV1dXUOCDVsYbLa7B8AKIXd+q6a0o35XquufQG8ayMpWeiQtwNcweVKxvafwM+r+nKbC7B6su
jx+c6FVtDjRCBkPQ2AOJAGfryl3dNz6YgB5N/1hAc1FITtnlU9dcmUBTcZv+mlKAQlnixflLHNc+
nr5r64eczsuehdkLCGiq77lygOca1IJG10YWlSZ/RHOCB5LXJ91GcN9U7wqO/UQDr+Wj01GzBMm5
Qkj1BRimwtmq0C/RoFTcojPoQ5oFdvFhFbu6A0MZ6P8pe9MU+LhiS9AhzjjlsDBjgI1luF/prrTm
aDkFFB1AsqVguIXtw6TCWxCIYfCAElBvsh4oLdO576yrBsB20OA4A9txp/PBpzW9boF8t5qfSpYC
gAHoYwHIbAGxpAHCGJQdpyj6SAwwBNunZOBI8J6JAFDY5Lu8wed8wH4A0mXils9gBO13PtwNEG0x
GCpb4BL2+a4j90N0lUY5GBcHJ8eRlxU7AYSONZA9H+8741Wtfo5go0zxm0MN6GbgWiWnOwMS/Thi
bJSy9KIWYGnrNoRzKMDM+V0NNJgOeR0bWDx1LK4YgUqDBs5MJx4BrgWA3Cq9Mo0/MqLv6+Y+j34a
UKQUIciVWOWIeB6LHCpNUZCV07tpREBcWB82cTaKKZBxhZu+CYHjLxVX00B3MF4SnNSKDJDxPL4a
o/o9BytyzHPIZIBYiou2t6hvobeij5AOBFwkQ4GcgmlcmuhTATpIUWe3dUf3pnOXGFehTt5xueGy
Jr2iha8z3Iy91eqNVj2r5JfVxqc4ycHZLo4lfS8Bps2cKqijXxXeQK+enBQSo2Fx7YgIRFVctXSP
LX8woW40FpbXT9SL0nnC8quBAAquXXf1m9YdbICuJw28ah0Le5KCdnBTAjs+tI+sfKMUxGuR3dTT
Q638KsrJxS3lBvfD7tQBtXcNYYrNQGA+K8Zt5oB47Dxg49ypwOrSEWszpYcRKi8bQTtscsRP4A/K
NBaE6ocRAw6VJLgKmnW5gaGhzkOV1m8gD/k96GQUC0PObfTRhII+MKn59McZc1/L7E0ODDwF0hF2
JFtiIH2GihdcUsPiZ2m+aMNwzSD+pEfxQ8ZQo2k6lIc6wD/DY8TvQsgNUBMejELfN8BFltcaMa8B
TcOWPbdWIGLFz5qY3pAAZJL+mmwkKiF5s5pm19dAvyfVIQSDz+xA5ExT0JKfx1LxSQ9RBxMAlQJX
EayDYlQM4ohyFZmwVIvfV04pn7CJ706K8/nlS32tFHGb8hiXUBWmbKxNPksfaj28H40kaICrZCRH
lyl+Zv2o+HRsqncrfY2wCmgZhaM4BCe6hxh4yNomrlUrbgRSR1Y4sDQH2vpuAmurn26wuQFd+ktp
oallsu0AFTIlDxy18EDT5bDZ0yluYx3YGYGvkEN4rcZg2+CXMeve6a5EW++tGLUAKMM4zqsaQqin
6v5kRQ8I456S5zr5NeAIVE57k+176IQxARt2bC+I7JE9hZBrccri1gRDOKmeTA4tRnXasBKcN2yq
lZLs7da6TlJQZud7bJeAXgMNgzD8pRGI11hASw3bJrQxAKBcZzUkgMabBDfLWI96h7s1wNIlMH71
y4Sagmr6JciNTgkVKBo+htEMp4YoVWq6rXJkKi607Rw0vTBQNHIcu2jDAbq17D/j8DvTjxSxpoz3
UX1lgtxiKuVO1yLs5jaYOtaGDdcwbsfbQW2mPCUCHodZ5PfZW8R+lmBYKOGxwFerFaC/APQaFS5l
sueEvhjtqXc+dMCFI9K6iVkHCYIGJTSFI80Gk5Wl/ZVuBwqF9pmuHll2k2FBDHOI39q9C3K4y7uT
AAszAUTbBjcr0gIFaiEnqwGRGPQWaMHBhtu61zGQNIM3eALKCAico3Gr9o+gCFndobGhGADHzcF5
UQdkeuxNdI5rTJAASO5sDfn0e9Z1UC95UtW7OHrTjeu6fw6r1M8ySFhhnWux0xgMVKkTjGKhCdPj
7nEHVx83hgpNAgZszgSWMksBxxdK/52TAs9SR64FV0gliTwsQUHTHxyN+DYNT0zRPIaMr7m2sZo5
ugVWrXoUOTBZnXOlgaksuukVLDkcqC3X4k9l8+LQk+LcE+DXa5tDqMt4znjxYhgZyJu/Mti50eEO
+HXMZCyBBU7OmGhN1IHe/2CAWAlty5nLfgjBgtGZdhWCUcGU6L4oKnCZ2rtWp7dMhb6PQ1ymdduQ
nEB/29TIlh0r3ArjUQe2QZ3wt9X0GOr3oI802UlAjARluVERqPTkV72huArRr1OIjkzczfmTzu95
DEN4rEKzp+YOc7NKrgtUo4p7q/Xb+E5RnrXiaPY3zXRfAyqR/aiL+2g4EEgHO880vbKBoqleI3Au
bdtx4YzA2TEh4CEMpzYCPce+C4En7JRTK3ZV8yOCeFfUlSfLiB4LOC5BO04DawB6FaZb4JM4JFZ0
CBM+hbDxRZadpwF+M/I7BgEpMM4q4CBy8h6KEWzgbsTBAGmEc6PzgxEHdYFAghYFLojrClJ/8C+M
tnnqxtTc2s0zSRvcGWqeA9SGyZOg65pHW2muSEuBAqAQS/yD83MWN5saVPC4IgKwS0ilmKiTWxBO
tMMDCGsgPMbI2lpXQ3HEcFCSapCKQBkKx2C/yoXXAQsDSEkaIVdOuh1tnT2vU0iHHToIZsCfUjG8
csjc3HGpxXAyUGdT4q0C6IlTe2EL6DzyeY5yFvAuqbgFDhyQqJvcAbmKQevAFwM0glEqE1hB7L2d
HrocFDGK6/cpBqllE8avTQHNNEjxJUj22vuWcr/rU5zxB/CmACQH7yv7wbrHbAahsr0WewQijxqB
pAlYLzA4PPGJbAbMp7RF4oMSG47e0NOEtmgBkyJ0MC8pGNa4EOPxI6S6XGg87GGZdJtk7/W0Z/Bs
DBtAaJ6qQjvadgfBG/0wRA+KgGesVfkh1EFyiCKSoFfRTUZ9V4bsWoefqzBv2jHz4M3rjT1uLGnm
sT6GD529N9Ron5Odg4rF1EAzIgEDPwx685dCIctNOpf178kgHhgwm/pez587655BFbNximchjF1W
Rvs47I4aDuDnN8slkJch3Q+UFoVIi40YK71ij+nhdQ/VKTxMx2LP940XBlBLuQMjaEsOoPicygfn
QLz6pj02t7mb+2tX4ovl5LnA/WXP7klHewMVoiu7FY80AtMn10BzBZl5wtUrCYNCFFs7hz+A/VGF
kOKowasGSLIHraCvrFugOE5lAqsIJ7pxwj/ne2fhXsCQLh7qyanAbKSwVoPQTKKBHezgDBqtXmku
tS/dOxip3XVVZuH2FCwhMamP0JCNRyys+KhsutchAtAaewO1AlxDNpC6n2qs6dELG1dypaVbHNm7
CW66JQ0Jhl8nkCmqk52Kst5g1+BVF24IcnhtUBc1cYj7mb6GfLpqaw/qCygX4tSiroAvFuu/Um1f
pWOkhnwAbEiD2GKB02z1IFgL1RjsMNOp5z8jqOrpIbQbhdjVcEdvisrLICDSY09UelDJ6wRabBkO
gWWypcgnW/FnAk/+/ERYqnxLtbEmTMggBJjJOoNkYLWBFtJKAC5MAU2qfBcTUa1xRh9RYFY1yIi1
KIbFkF85/+JzB36TCn+iqL+EFRLsOJ8AG0SKrW5CfhVPuJmBaybcKFaesATI1qS+SUIBaLSp4wvS
CBomKpRLyQH3zRCNiO4Jc3x4yvp5bgQt7W8JSsx2nQXtbCjOdBeybW7LofSS6HvIlmxSRfsAlmgn
oCOIKybfxsXJaL5amrorxtY93ynmHF/f9Yp0QKhi2DG1BnolBs28HfRjU5eeI/o9RIz2cGHG6a3w
CuOejezdjG3Ik9ybrfHkFFZgO9kVpPJyGIEPOmBBLXT9/BQKzJX2J0pQ703v49jxRxwlCczJ7HkH
YKiW15BtapA6CejKhKpf67VPszdrfElNFHd6iCmO6ZOhhQEcyLYRVLCx9oFw80D7zEsyqH5Mwxu2
tefUfKyV3+f7YWlySGv/mILOC15Pf0Uy+KkiRe+AGRi12yz++HzAf70P/yP6KG//d5c2//pv/Pm9
5GPNolhIf/zXNXuvy6b8I/57/mf/96/99R/96+a1Y8WfUv47f/knaPnfT3Zfxetf/uAVgonxrv2o
x9NH02bis3m84/w3/39/+R8fn608jPzjn/94L9tCzK1FWPH+8e9f7X//8x+mim78r6/t//uXN685
/t3/LMRr/Q411de//aOP10b88x/Ecv7TcRzb0SEuY1h0RjP0H/NvlO9+VZS1iPE7qv6nbprEdCwT
ToTEsDF3m7L9/J1t/qdqEqIZpqVZpu7gDf/P+/1ljP7fmP1H0ea3JStEgw/6Jjgogd7HX3diGmkd
sakhgrYEwRU7bgHV6giH3i/d8e/HfW3+O4AKJbpMqEsHqAzplQLv9ujUobgXGjcMgo2oeA6Q+Bo7
Y3v+OeS7IJ8fNL/Al6UPpsHYUpSoC/Ii8jX1RUufhFJCkPJeq+ytDj1ek97wql9ZVL4Lpvlx0kKO
+xHCmiZpAx5HNyljHjBDOzODuCOEgc5/0lLXzY/+8kXGALGY2M5gb1LTwAHwxmJYhGD6ZkLyqDS2
JrLI80+aF0J5gZw/RlrTp0bLIwCUmqAwcI1Qdy6QpCtNL33E/MgvH0H1Jg0rSKEF6Wi4tea8ROBN
k6GAoh350zqZP5jZihfN9zNZl4lyVCc9Kyb0l81vIw5WEP3Rayt31ks9pP31M+IoN5hao+3IuU+m
N3XNJ3LpnaWUM4MmkKrN7arZfQlkQ657ED84P6pLbUuRHY4qte0RbccAUSgnSORByuGipmUKWplV
vNQomkaxR4wnvQgi8wJsP+aizCubpl6tNc1qAqqjRqZH1xk0bS97azlmxwGsK2YDKYPSQWe/cBzO
zMxamekL3S0zxqoBZystL4bAGdWDNllXidLuIYxyYb/Mj/0SSCFUe1kFw74gwcXmeBPxy6Jm3mC+
tps6NgpstMPMNg5p/NTBSx0Vucs6XMo4lDzJqjwp0SX8DqlWyh7DNVbsQkDKrKwCZOY+d9AdrQJ2
UgW11PT3+ZdealkKyajCphvGeGkTYgTJI0t/nm93YceQ+VXRkNpC49gJle5ezQIdMKWu9Nr8shVK
Jk5xOytb20CH1LiQNIQF/eO1NXxhZsusKRuyiCGHoEyQgUMwp8u6q8RP53tlqW0pJosygfVZlg9B
bP8o8/seioFjddnU/htNyIohtaDivcfmzUx/luEPTVy2AFpSNDIITGnNPLOz6I1XIFHmz4zoK2Gz
MFMsKSRHB7pXlCGVSY2HBhlZS0/t+J7WK/vCwgSXeSKajYQ0HNAtZAStO+Ge3qxxNhZ2e5kYEkNI
lZAIk1C1Eij36C9jpNxZcGoqHfPJ4cpNr0Bv9vzMWeolKU4bAJD0TMNn2Db0RaHH8a5DFHc8nW99
aV5Km6dimu3EMoxB1OmA1FUbVoPQDgTWRc3LnJDJGAYWU7x8wh5R7FSVu7G7bGrKfJCSdIPW55+z
/sT7W6sGuK2/O//aC1OHStFKeANxM4ForQxoiUZ6cc0K7f582ws9LpM/7CTT2s5OAfiZbrTmh91C
4GV3vumlw4FM88BBgLfAMg6BXUFGlljkBpP0AbJDm5KMissZBDEKehottlFRjXPPP3bpi6Q41qdk
LEYdI6FAi0d9jMKA5yvTc2HyU3lnLaIyFQQDMfTEDfmfTmuBJ8E1XHfZdiIzPVQWqyaUXjEakEMr
EVm9duGrS3Gr2rGhgXOH1S26hoGSNbwVYKST18v6XIpbDlZq2PVYgSi/SdKfnX6wnJUXX5j8Mo/D
bEMlDimWhCSZhXEhyufWJVShzr/4UuvzkvolvxtoobZKg27RLHDlee9TPOR80wvzUKZuZDb0GbXO
aIMSQoedbuzKqvQptI3PN+/gDb85Pco8jW5IQz4lePMQTjQjOwxlse3GN0W8JgNz4+LNCcvLIkpm
bHSx2XdGNz+K/IJqcZm8TPZKUXqp/+eff+l/yJkMUzmiaaD9IJCZrm2JS+1KkQoP3GlwKswaEzJw
sF0il+3iMiGDmOqkDyTE4hKfrOSgRyujufS+Uni2tagtleN9OwoNcwa/nG6Nobo0D6XYrM24nGqz
rgIC0D7q9xxYQ2atJHsL7y3zLiCSbY/DnOwVigojsLKCHUyddupK9r7w7jLzggOPrqgAZga8+FHr
nh3CHe3CN5c21aZDLpnG6PGyTuHkRK/LpvXPh+ZSp8zbx5dJrWhlRUcTTedZ0I3QH1uZfAvbjzH3
0pd2wyzSJ6vTOiidgcoqrjT2pkIPYk1LbKn5+XO+NK8MWVwP80rbQotNVZ658VgPXpavMSWXBlOK
yVAkQu1tUQV6a+FqHLbFY+mGgHKd7/Wl5rW/vr4zVIAWmOgdAYWiHs58yUu0RgFa6hopPDtGDD7B
/SKAgqgR/c6m6zb8EV+alxpSiGYksSsxT3OFHa3EV2FfFjtP57tlYTLKl4+Fmg2ZaNHrlp7owD5U
8BVqcGFyvvWFXUhmq0Rh8u91tktnlgKEhZWPAYSNRDkqMLnk6ZWxWtdY+hIpYi3N5GUb4kt68B20
svd0XV/5jIW5o8/j/mXqQ1vadhQlQo2qPcFUgCfPorwsNdKloBVTmVPK8yrA3RMgRgn8Agc4iSSX
ZRmfehdf3hzK2P3U2/BSHSfdjyCA3UIMxAnDy5YcXYpZJe61xElZF+jTDbwFAQtKwhs9WbunWOp3
KWZHtRmgyoDOscfRjy0YexnOgTLunZ+dS81LYTuGjqKHWtwEXf6rYjslubfj4LKmpZAdp9wooJbR
BdZ4A5JKapygJXtR07JWhqNPqpmHsASuTBz3uhG2KkPe1RB7K9SXyx4hpb12ynmG/9oAqPOXLqu2
RlTcjTZZ6feF5VK+b3fqCYK/DiQ5VZi2ZhEwUBXsIvaxtZI1LoyrfOEOXmJcdzna7yADmx8pJHzX
yjRLTc8//xJP3AE/MYo7uLuCzKDYE9TSyx0118QWlpqX9lgz43adlGh+0O1jGLEPO1N3IYCA58d1
YYn8FLj68vZx04/w9uBVAM0TUILUbXoJLREXBJ+gki8ts1rjDDQcRGrzTgnFWt+vrGDz8v3NQUaT
glRvqRVPJZb1EoYxVfK7JBpg1rdFdQPR1cu6RQpWO9dYDqADdo4xVYMGAjduaa+ply4M6SfY6kvP
TEbo8HoY2gDY7mpjWdALNqdId7MW5JHz77/QRUQK14R2GewF+jZwYITDwQotBtOt9f6+B4TdotCE
Pv8csjB/yPwCX76lp0ZjhlZZB8ZLdILlV7EBxYtdw+vuCA0u8Fs2PEibla9aepi06TrwNFJNZUTH
xQM4LSmokqVN3ZVPWRoWKZCdqulinfI6UO86F6xlbwB5WuzYEY6S4E0XQeJZl1VtPnvzS6/FsVHn
XdaIwBim6z6ZQBHt4OV7/kOWeknagbWwLFU4DiJ/C6OrmsFXCUSS800vdZG0+8LLHvg/ntUB0677
BmX6vdOvnK4WdgAiBXUTJ4BjRCHgZI0F6P7TiDqI1oKLdGGXSxGtqhoINjbnQQw7YNsBawO6/ud7
ZeHV1TnV/TKaDZ000YY1D0JYycVgiICap4OwceG1vyoFs9I6EVxdKh4YGuD28B1owYm77NWl8C2s
qNftgUCxBX6TBELorf04tle5eeGMmdE5X/smh6uHQTP0TVV+QJxiw6m9GcB/Of/6C1NdlULWgtCN
xTpgECfzPdRvAV+4rN35eV9G1OgNOwPqVYDNe8qVU7mqzrL0wlJsMgtCgCVHw/0WOgi3ujvsTI9u
gFrzoFro9bvkskhVpUgFv8oWiTPyIFNeOnE1jdcRXYmkhUVAlSKVAfc01QzkUT15sWY6U3ya+ONl
HS9FaWTZypS2CofTM/RcqvigaJZ/vunvX1uTEU4TcFO4K5p4UHNYCr/W4jQbs13WthShOecckuSR
CEZR7UiTQQ3QPExqtzKY388aTQYxNc00NmqOV8dV+jZL85s2pxcd1+B9+NeZTjod2oAFmgbdqoH3
OOpEoXKoVyP0+7VRkyFLSTKiFGKi/Ux7gkUliKdeCiitBe/zy7peCtU2HJU2zTEb24R4OQShEjoe
NEFXZs1S10sBa6od7ONhyRBkuT9RV6zppnwmSH9PYjVHClB4c05xLSZMmTtQ05FvZK7uzuppUeAE
tQfXQ2/OOdbEepZmvxS06mAKY8owDlX5BM+pTVn+6tcu2cncGd99ixS1ULXrDWagkxqPQBw/8TlK
O+EWzrse8VQwa7eiXwmFz3zgm2fJkKZwhMFoqKTzs8LAPJKdSLZQdLmhPn60dn+xMOoyuKkamszJ
UnxQUcPG29fN2/OTdaldabs1oVRNahXtRriUmiAMr5nTShwsNS0Fcpm2KDcqfR0M2VGndzrqRuff
+Vu5Oko0WQabcyfnREDOFAYwt9zPAxhSbdmttuHbfrM2PxeufrW/4ZtiNSt5h6cke7bLD2I3HQxf
3UX+mrzf3MffTRwpkpMq1JtBt3BOB01phKOIWfIgmSI/1miQltB6Od9fc9b33XOkwIZKnarnEz6k
OEa7wrf3egCmdrB2dPiWGzIPhxTJFWhBZlGSuaPQvpu+KFsHrjpQd6J++iPcZj9TP1yZVAurhoyF
qtIRsVYMIHBC1APuRwacFJPh4XxHLWwNMhJKYRAVH2BrEwAFtWlaeNI4x2l4ieJf59tfeHkZDpXb
maUVBtrXw2sF1CyavyRr9/pLbUuBXJTpkA0t2i7pVQHzrAYCx/jf+RdfijgZEMVjSiMzQbc7971n
+WUA2SpkiPo2dRV3LUNcWDBkaBR0xLsaO0IZjJCdaGG9qa/ilJcWaRkZBfoMgDkpPgC8rGCOAnGF
isAeS0awpge59PpSOJt6o8NatqhhrQo6Vk6u6LB2rbXUtBTBKeRMOKSb60Bxfii4Aenc8+O61K4U
uWFfFKJj6BVcXVvJXZSvQE6/ZelhSbCk/VdLJhhLk04AvL2xA1QhoZXnW37manC4sF0YGvkk9xwY
ffqYU3tlJTdaCGAZHJU6mZPY8wyyhAMa9q0GUaIhurOUi05hmoyQUuKEksHEZ/UTBLW9OtudH4el
fEWGR4GioYVpCS5FDQn9udJjwVwHDhXsNtryLQwDV9SblgJZxkoVOQ5KXY8RL8rNuIUVYODcTEHj
Zic8KFhbpRfmlYyaMomGC/UMT+lArI1a1HCntfrAUiT/TRS3gM65VmEMZtsUyDZsowO/Kve6N+6q
leFYen0pklstqsMwoajMOFik6xAMs0skXREYMjpKjyoIRM0LKTfe4Wlrhccyugi+p8m6t0oN09c8
iyqAP8tND2c+Fb6c6YWNSwGt6x0UBzqVB0ryWFlHe7jP25UUdD6SfpOeyOgoAk6AIggWN53+prm1
N5Ril4f1YwcfTWVMQclZ40wsjKuseTuUbZfWNTo/VAO9CpRiJSlZiioZJ1XbuqIlAhlQvGc3lj/t
4Bl4ndyYkJx2XNNdWSTmvv6uo6SEGoo7XTTUeEp4Lfb6rr6CYqdXHGB1t3KUWUhIZZCUydq6Jwrj
gYVidpTtzPAqi3+01V3f3K98w7xjffcN89B8qWOlrIkjDXLWwfTO9znsl+7hO+gNf5BJtBtl1Qxk
aU5JEcwdR214g8fE2p+M3BB21Ogt7OE3VqZtxnJlnVhatmUoFa6YoqSLexEIvz5C6yCApvG2ReIL
v8XtemK0kNuZ0jadFakeGwTz1raGH2ZfHXMTRQttbdiXmpdiexKhEpZ9gmIO/SlgmMPJdWc/nR/w
hbZlcJXTpkVIGUHb40synWx+Z1yYTcvAKg2nJlhiII5r6hyg6LRVtRbKnnxtcJdeXcqoOc1pif/m
oHZ21g/7AJt7f7yN/0xbJdC91M2CNYulhYXJkCJbVcWQdKOGMxndpTjQZM/ne38hH5LRVrDgJvmY
ozQxag9Qqa4Ayqkn8HXW0ryl9qVoru2wtZoU8x+u0T/nZMI6qfvWn7Z6QILOK7Anx8FlF/6arEAR
8YEpMcXDUgho9e91darEn/P9tDTUUn4dKlVi2hMCDJRWT6fQTmiVrRjClZukpeGV4lexIwNoGdTY
FYgKMXI08wsbliIXSq+QPaEwJ2YQr4PEBXS0uguPfDLoSm8EasgTujvezykpqkO7NMC4ehRGHRce
+WTsVa02jdVbeEgrfMfwoYN7fkA/0QLf7DOyULAW22McR0iojUBo7gDFqQ3Iw/khvLXdfK+gkgNl
l8DcQmpwm7uwcUWqtKGnNcWOhQklg7GypO+6RGDEaWxsIzEeYngpwwd95fOWmp9//mUXrWsFTtU1
lr68K3OXhuPrGNqV7zixuZIKLD1BiuwuSQy7irByOM61WT2Xw3PdPZwfm4VylIzHmqKsq+FkMZeL
dL/wYXvtz+WotWP40qasS8GcZFSHtqKF9hnK2Pw2PShbuMluegBOPWjyuWTl2mnpKCKbGKGLZuAw
vmR6x1EEQur2gxlYB4GZZbnnO2thhdWlCHeKInZoiY+JDS9JfOhAThQ+lisYqqXEVcZpqbwzWJ+j
efGz98SeIHGdAqhlfaYva5XUhQGXTY2USog2mTfSZN/t2aHeWVhFLq67yEgtrsNFvFB7xJpyhIt4
SW7Pd/1CCMgILQ3sf2XI8dopnJ7j/OcAWcNsWNk6F7YEWQxFBX64SQocMTsHUph2BV+XdCV0F6aM
JoWuyVtANFWMKavoicXWlid1kA+KVznMO981S28vpdfJmJEYRUYsoFBwJYLua6de2dKWgkpGaY2C
sCRRTXiVbXpPw74THcKdE5RuEayViZZGVtqPi1ykRcLw+mO6m+Jfo3pD0wvHVYrXIsftYtzYIshY
cUsnOF7AFf2iTpdBWnlJma5rKHy0uMlqYih9Ytqcb3rh4CeDs8bMrsLYxmxMo7sWOqK65Zv9q2k+
Z2zlVndhxsiorJD3tUIM7FhG6gBdEEMjK8unleLEUuNzJHzZDk3GqJMWSINUO/dLDar5ubqSBi1M
lc87jy9Ng0RbNBVBMKmcuanlV0a/1caVTllqXIpUqycNKfWxChpx0titohw1++H8iC41LUXo1CZ9
KkYDEWr8jnEPYMDfAfpOK72y1OHSFktb3WFmjxef1GcK61UAdvzz773UshSaCtghugI9ctzvBGF7
DUeD8+0u7XSft3xfBpJnRkOsOSuYK6zatsDNduya104A1T1fX3vK/JrfpJ0y8AoSmjiMQrIed8Hz
VdiwM36nRwiIekVQrpHyllZIGX2lFZYyxiYeIly4G+0SNw8sz8KRlPmX+GSiTKlKZ19DDPlQCwwD
kmce+3EanB+GhWkpg684qe1C0BF7U3Q9jUdLTJs6vHDjk7FX8BfTTdsGKq3T2YYVhxhGF7AKSdYg
uEsvL4UrLVO4Ett4eWPY6qTeGuORiLWQWmpcCti2aPXKyGxgPRX2XqWw4KnovZVduETK6Cuza5gN
zWHUb/Xh1clDuGcQtiYOufTuUtCqJjVIX87vbl1N6U8WBlG1UsFYWA9kkamirDQ2ZNhPR3XfsT1U
4s5PxIX1gMjgq0xo3URx4RiY9wXu9zOf3hZX8VO5h+r4DmKh5x/z/esTWVtqUvosxM6Kku3o0fhq
GNaypHla/H2hITIAy1QyMWjl3C+HyTd9sgvd6TRXXnCwBURn+nX+/Re7Sdpa4SHbTy1ULfEc4oM3
G9Cj8EZXABoYbktv5SnfTyAiY7K6CkIhiYrlpvPDAGrwuwku4yUc4qAl7ENh7wP7wcoK9P1hhDhS
EOcEMi3JhEcZuAaGuFQw23auN/+ZMn03MFIcR2UbIbFB+9nR+hFhXjEoM0PLz2s/qwwcCCqYhLgR
DLjWqCQLkHciI7eacMwtNn5+k3GArDz2nXQLeV7P8GdMTOSuIVaWxkkKdMIrzbAbBLpWXrVAt4pt
tKa0sBQpUuLcCr0ZewU5uTIWXoJrIB1yveen18JbywAtdbSBhOCYw5p5pXKfk4dqvIjFA4G+v2ae
GRtTo7ciHtACxQbzxSp/izXk6Rxi38wkW9qDtSwplWbCkm3VP231J6/fdLKz45Wb4IX+lkWn1Cof
msYQOAP1r40Rbgp1jQe+cPlPZHhWleKKtumbOcRGL96WL7EPtlBzDZ13RIHhF3f1NdToAep+tm7X
MpalQZbiGqZtasI1B4US5aDzeDuFT7DlPD+BlvpKimkq7KqFAzzAI/pdrO/sNQ/OpRGW0ugpc+qQ
pJjzTJwU6wUuHUW6T4ppZfNZ6hIpWi2awJJcRw0vi65s2JFN4J+vbMsLRTYi47BKZgHlOo8xajou
Kv/baNja+9lmE7Wjl15s1qAEcyR9EwUyJivEuc5sRAv8tfG7Hj5COLSQTEBN/QiKOsxa1vwv56j6
7jlyJE9jYZRDWwcpdEvHjWit9jWpdbi5GFXOoT+uTEPpcjJGjXfRrJLBJKJTmp52OhBb5bgxzFtW
rgH+FgbeklYOZjpD1FEMPAfOSYGPx87g9+dfeqlpKR8A+NiAvAvGvXeeQXzdZhVcadbWpKXG559/
OaPBBo9pGlFQ4YCGtHmrioPT3Z1/72+VoykhMgAsgS3k2OdRG1Segn3ZOADb7Ne7PIC3z865mZHB
qgvx7hfnoG3q6/DmsqsAIotmpZY1dnGFB2dOEJvXNhhca0oeSxu/rJoVGfnQgW48kzf09/wGJeIf
zta4n7b9MdkhyfCpd777FlZAS1pKBmZbyDIw7GN4U/GHbi0bW/wCadsHBrxltP/8AqjaX6WnPsBp
djtAQh268ePO2l/4CX/DhtW6amg1xqF1vCnZ5/rK5vDdpIVJniZ9gWBmy5tpKl+a8t3heyAYIZz9
dL7bv1uU0LZc8usjo9NLIJF2RWw0t04vBAxNqz9ODb0PytXeg9TrJbyo+VnSAljXKk8neG28WNVd
1PNNmfgJWynQLX2HtCDlalrlNDfKlzH/Exm3XX5txQ9QtZr9ts731HfbxPz20rrU9zYRRdHjCV1/
JKBHpbbqRmrna5w+Exhb95SsDPh3sTA/SlqlhKDcbHDTBgHwcptFpquOa9yO7w4nc9NSEuOM9hgK
O2cvLLS8zGCuWih/BqJdC6P/0Q0q3D4ij5fm6XynLUzdz839y3prakoWjtpQvpQNamD55Lb/i7Pv
WI4cZ7p9IkYAIACSW7IsZbrVUhtpw2gzQ+89n/6emrgLfWih8EetpkcLFJhIh0TmOZsE35JpClG3
vJLe0H4ZmUUhqHECrVC2BtbIdlmSHq7vXncOik8q5ppuWUTqtxwcP2C8k5kJY++iNGoucDkGxaTL
bBh73EeTt56GMxiA7c3PxGPbG6xBIxe1SNjSfmbNlopzLOtvDs9BvYUBlUUYqsqa3avlQRpxgW7S
In2jbfWFMOfzHC+nCQydiWlyVfcLijlPXpnPo4TLWy+cj+S8MtDzsbCvDdUNzcmqVUJ7o6XtUqyP
GuR5GLc9n37cpDNqidCxNtGCH1qcpaRf08EGUxW6hm5TSKJYb9mCOHJYq/StkcuOeOOhBN/X9X3r
VEa5gbRg7+XdDF2fhyxst1AM610eGYo8usUVO10AtRmloxTnRo6PI+WfnEp84nK+USyKnY71Ysdr
3oizvYCJ1ksxE0v7tf96XTI6XVRsNZlBcEaEqN9SToIRPB8NXiS9597USfKxcP4a0iRxlhSJPYrz
kBVoMbPAxVzYMgFD0VoaiggffwJTi4QTLUdUjC5Rfsr2uVuBvs8BMebYBCUI1gyXwY9t6q+JzZU4
W595sziXZB6fC5aIp7kGtMD1U9Ctfvm0d5FEZo7rCpbLM8ktEHYkkgSt5xgC7sdR8a+JzbFwBpaL
FiMn4Dadxa8k+5ICpd0awDQc2f44BfKW641wmVodXMZ4YLjg1G8jBex/8lq04IPKDI5Zp0qKEfNI
SLkQUFQukwdi7fJLVv0G+JxBSh/nWH+NbyYEVJ5ljPyNOH2wVelLAaLxbGIYoq/CTvSrwRXpjlox
Z/SBo8m87yWYX+12t1lVfHQF+OWuK5L7YehlnmLOMRn7LEqc+s0dQJlsg2/1y9CAONXbL9GXqLRu
+wi1JDhWudXYHAlpCibSQoC7HRyI179AIx+1JEjrDVl0VAhQg2W/G9tJQPS9JPvbFlciL++3ASGm
r+6WxJ79Kd3+dPwWLBPovloRrKJ1pcCxkecyikFpaM1bExS1m8SGo9Wov1oWZDmaaQACI85FtYqd
F7Pivl0Wup+goDfK/nIm793QVnt9hEEvZP9gbm/JAILVLY64CV9bY2P/UaK/Wx8UyQADSGtxzlLr
5IF/vHaK/eLRuwJQl25fGSKmxghUiHqJWNAkrIWkCuewtmDuTWq+K1289aYIDDgRlhWG39KdimLO
pChqAGs28uyUfRfEk/iyZWnxYPO0MLg9TXhTS4VdbzfejMm4M37lmKMLbwGfYhpngKayd9fNQvMR
apHQ7rm3IGaKs+Mk93HH5tMGqqwz3t7mf6//gsaq1dFNxpoYN0kYx9q2lk9ojs4hqzHViHSrK2bd
cpcuUy84qK1aCopllj3G3DLhvOlWvxzMO611BI/aVDruqyX+zC7wDT12mxtVJzZRvJFthx6Z1yyZ
d6tcTmvJDOFMt+nL399tuqnXohDAd3tzePp9k/ZLk9b/XD9LnbYocVhmreAtgM5fx5SFJMqOrXNw
eWQKYbrllXR6nACST9NNnifRghaZzE1IuwFgV51tGVypTjiK0fYFsbLKdsXZA6r6rppGCTpauo2z
4cVMY7Lq+KaQ7RATZuFGsILZeHLe+IWnNZZgMp6QUVw/Bo2XUwtybcR45jKkQ14FmFOnAcxHHsxy
rnA5c6pHlLbqnTcVseHBS3Msarmd5/0kyrm2XnsPjMIpfmqW4Bq+pWEa0VOd4IzsemIrA6RNb1dd
sDYT2uYdQAvJsWL76wLTnLo6u5m4C24JVWu9rn26E020WzNTqUa39EVo76wNpK4X+krk7xh9fBuT
ju8F6Fd2t+378qPvFi8i4JPLtLJek36RIAL23KDlmymt0G1dsWaQgU2jWyFl3y6IAPO0a7PSoKG6
pRVLFlvWbU4MgaeC+3VSHzr0Ft4mE8WCva1ARKkG+KDEfo0ZUHSyCUzJ1xfXqbqSRIPI0ZaAtLJe
y419TV3QJPY2LjLOuppe5TSJkDqz2QxVQZa1T95K7/sCCrM6zO3eb4egbp+vf4PGBamzmowufZd0
UJocr3FwRt8JSEXHmp3drny5/hO6j1CjriXnWsohAZ1TBjDnwGvvLFLteBm0t7xowSuoCPeML4ls
GTTIRQ+5a7lnOsVnXrk3VRKZOrCZLd7kuqyzXuE294INO2BH+0AIuk2PhGK4Ind5KUcoaQZ4RuEW
35Nl8NPWhNKjMS+hWO6UzrKmbt7exWSuZ1/EA2eHMVqcxeAwNXagjme6VNYNl059N7ifVuB9Zs9O
axCNJnipI5nz0pB4RoS6s3JAxA6fvLJDVtjveRKWYsBfP9+mo4opx/koetY1MIP8uewCb70HH4nv
sZe5MrVNao5BHdEs457bBUFqm6Cz6CQ3koOSXVBi0FGNIatjmtUc412J4BCcC1Gp/LFNh2zIgYNv
uF7otq9YMZ+a0SVygoQE2a0lmvhARX5d+LqllcTZnmK3SbvEOVsJHfYjFeNr6Q0m96PRTnU4c81t
B/c7HK1ro1qWpjuPrjsOSuXbNn/5qHdRt0qith+Hi3cTA7jMFz+uDVNDOrEodtsOXgXG6ax/i10S
MJZ+KwbH4PV1SysRN10ze4hyJLaAn72gYkq2on9tjidDgUAncyXsNgJdtu4m4rdmECeMfPrZ4N6V
zMQs9WFrNvy9ioI/eEC+ti23wxPAl6Ru/NHd5fMLHRM/Bg956tnoIDlFluX3zFRe10QxdU4zTdtF
1LMdv20WqOhnIIQ/kcu/vJcyOVxXJY0Jq1OawHue3QbN82cvXZuHyC3nHYnr9FS5Xux3Kf/n+s/o
vkSx5Ii6Y5TNaf9WtWcRH0n7Vs1vfbonYI67/gsa9VLHMqeoTfqk26xX2r5a6RZUlgmcQbfyReHe
WVs7DvMwVn3z1kXTDrZxT+LuNi+kwuMTOjNIADaRN86Lg1lxn9i2wR5021ZMefEu/iyBvibNFPC6
Pq/OYNi2xtTUMUzueitdNkgkZ+nBTcShjC1/kpZheZ1OKpY8TqzL8dQpT3QUpT/Fj3Xef62argD0
SWkIvjrpKME3Gqe5n8fFevUG6rfCApWVyVNopKMOXtaDk7RFNTVvuMcHwq4DWYFreLmxlquOXLKy
wdsmb5u3Ore+NRa/y91IGoxII3l13rLMyebhNt28RaTCUO3osz7Msod1+nPdSHWiufzuO1OqnNFN
U8eN36yx2tc92VGr/pyki6G2oVv+8vd3yzNgqFOLRPFblH8X4x/afquS37ft/KJH75Ymo2DS9rA0
oyeyWnteHmhLDtcX18UWFRhflinNRJWWd8l6aM7jMd7nQcz3y77eZU+mhizd4SoB2OqKRm7Ss16j
NPIttPAuNBjF3p0Nb5066atmG6UDSdrJOcNjfkbCw/2i6S5RsXOO1+Wk+wXFaL1xaIhl2c655ON+
KuZ9LNanXM4Gj6kRkNqS5cQjcM0i5pwddwYqdXOi0Qyc/O5AJDV8gcbtqJ1Y41RkVpG241tFaMCi
Zj8PJtvVLa2E2Em4MluSxTknRNYPw4rnBIvEgyEV14hebcJavSEWqEwCc7we4mMiWbefBBiGcs9j
N7WGMLX5qm6yJu1z4pwLD03AdndyialMrtu9Yr1NPyzrPHnoOFyW12aTVeCwesM7vDAV8HS/oETb
PMtrKqICFgxSRytZAzJlD464BZQZyed/Mzzv3A/eG+s1iqH5EV7tDrzOp8euYvHXm+zqP7f0bnVC
twn1eBeXIcbQDt1u634tsqfWm0396jrTUix3qduutFH7PU+r3MfFsp8tmvpFB0Td1TXR9WgsQG2+
Su2ocrGcOCVZUu+Gri5PSTGZGvh0q7v/GwH6zcPTwhJL0K1M/4KoYz3ZedLur5+AbnHFeLdhmvq4
jsRpnlBYrrg1BW6VGfIp3eKXQ3l3vKvk2eLEg3Vm3vNkf5obQ7jVrXuxhXfrdhPIRcDna527ogtX
sZ3YdlsoUdut4Im3oR8265xFx2363Xvnyv33uqQ1mkgUQwWZjUUyF8KI6UPHvoIFxS/pl4TeQogB
S1WnMV0ee+1UTRbeqRu/JXaAt0tDdqaTtxJgpdMP7pK21nlMkmDcyL7rTSMSGvelzmLGYEeVXbla
55I91V3r2z+J9eO6wD/e9V/TmE0bNReq3Tjsaekvrgvw99wQMS7W8Xcz598jmDmIy1Zg2QC4/z6O
vhG+Bv2wn73q/8D6oPsNxTJjey76Ea9wpzmV67lf7QVlOjLtwPeaHcq0Hs5y3EwJjk5WiqVazhpJ
G4iw50XkRx4B+Ymtxv4b3eKquSa0H634csbNv23J9lVOdteP+EM8beH+NXm5yDrBfHYLIZV/JivE
bIqTU+D8VrvIq09J92iBk62wxE0OjXqKDXtW7jFe930I/JlzwuN9XxrqXx/bwV/jlkmOVqts7ONw
Tp9szw3t+MWpbiHvukhJsd9IzKJp4zoOSz751mXKHHfPHANt109Bt3c1xlbtVNMa51uwuPfp+KOV
7a++NVWKNOqj9lUVebekGUVzWJ5t3zG49Vo7meH9Vre0Elqzrs945cFFdM6vYR6/JZup6Pixt6fq
oKWb9wNzJmGdo6z3u+Qumn/w+pWI43WR6zau2GuXec3MkBef+VIGSKMOVZkaQqBuacVaAUeQo+RY
y5NVurmfLt7st4mJeVC3+OXv7yL30FmR7FeJyF1bT+BBCuxZ3igSxTYt6EnZ17Cgfq6PG50/19V2
49LKBTaanSgpmy4OQQLGQnceBz/LV7a7fpYXh/5BMFGh7pdqaXJJoSodS4KCfo7qr20BRrHqOXUP
139Cp42KhfK6WwQB68yZjKhrVQ9uclfFDzcBT8G/qK1So5cC+sBFs7FtyfxOJjVeC+e82VxD/qHZ
vtoo1XmSltQurDMFCEc07y32aSMPsSnp0yilOtq4SYGmrmaIQ5Ylx3Qpn2jTG4xJc7Yqxr2H156k
zhIsPeZPvEMlMRvazR+stPMTujWnmTSu4aas+wzVcEvg99nOBAMgAFNs04Dxn9fVR+Pg1TlHSso8
lWjXOddLdEi3J3tagqE01Q90p6sYbrQlZIvEGIfFNgSVc3T62C/qf+zEkKzpdq9YLwBFRZy6lnW2
25c8TQO7/dPdhFp0UX0ltNbAQUrEkllIxuAkV1tsftxXX6/LXXeiitn2hDWeY5UIIjH9PMbeoxOb
Bp00QlEbpVhJ4sWa4jjkdv2IthHfHpvQKU0ENpqdq41Ra9YCgspOnVPjui+ZtERge3lt8Ga6xS/G
9i6IkAnFAqAkuqclcX/Sy5XHAeigwYp0grlo6bvF6x6gThteacPLO4DrUt9pwLtZ30JgA31RUexr
KwK9HSucU11n97wCKFoyTPaNgrkI7N3euQsQPWuEMtp4Wi4Ah4ahD0MI1IlFMdLJ7tvacnGgXjvk
B45J8E9L4z0ticV315Vd4wZUFPuumhBm0QN9lonIfbGlfhzXd03tPDaFicFMpzmKtabZ0rKNQ0CO
+Fby5DCvpnkSnXwUU10LXIvzsrIu3Y335WD5VS2P5dwbhKPZuNobtbRF1AkSoy5BGR68MFFZuYZi
imbnalNUS3jbORROpo6tH3Pegmx6S1Z/akduuB9csukPEhwVyd6TXZ24G052KbPA6p67/pHXL2Bd
Z/zUU1MRTvcdiuGO9TQlrovvYMQ7RV56zC7/TU0GoDuBy8++s636wmeYejgBVqfI0iywkJQG29Ik
CWpLVGZb3tyWOSpDsgwED8boC/U+Z/EL6Q1OTbd5xXrzNspKb26iM7OA6xw3904j9tfNVid2JbrW
vK1ch8CkVnfek632qwFIeJYp9dPJRrHYnLuNPQxIjrf0PiaBU/zg3SeS3LPs6fr+daJRDHcchOfk
CX7g4nHsCQiYmam2qqtOqF1QNqZyY2l38jQ4kd9Nj6LPX93SDaj1mbK7iOAp7MIUyG4BlkRwUdui
WBMVmZtDkaKhiu+dWTA/IRF+oSoGg65qvDS/nNM7M8A9xY6BqhWd7W45RtLau113n8skwACXQVl1
P6EYcltNDPQBPcpFctwnIFYgU/F78jzwH1W3pYRqm9RIgZ1B59w5lSmGvDkaLYIt7ZYgXrtod12v
dF9x0bd3goKvtoCltkXg9EESEUlcvrgU3YEtUXGXOamJPkhjfyqCfV7nICqd+ySMyLlyXrbq6JU/
r3+CbmnFtHmainZpISVZzweZrmHauScPEzHXl9dYHldMm8gRTjUZkzDvDzE9bCbSyQ/XdYSKwreV
mb12uIOGQ52c6rkd8FbYRYarqG5xpWIEHOEljzubh3MLNo5qeEw7E+ed91GYxL4V0yp5H+Upjfpw
nlzpJz0JGY8DPk5gs1wOzrTEARoNfK8xjRd8GJfxg4qh5U5XZ64o+rtiFI80ivdLK472BP6XpfkC
cNcvDuqoN5w1fuqiYu+sIU4KOdK4obhivGQ9C2huQjzSfcTloN6tnJIJlJxbQcOcjufSexbj3dy+
DdHsx+jAzqmh4/RDW8AHKBGUpsgqlgYfIMuQ0T/tuLei39dl83GYwNqKnRVRO5JUVDRMyLBPNjAu
AFYu+uMmZJdXr3H/o0ifx/7f67+mU2DF6rJxjpwhAwhFIv6pMFVidSZ10olIiaSJ1Xm0cWoW2uKf
kViBFQfgIjbkkJptq0VglvU2i/EQGmLAAQmwvR9Za6jR6JZWTJrxqnHRIkvD1O0DT8R7zLXd5i3U
KrBF5QTCBniLJCFzUHoxyu9VY4iTun2r5ouki7ORY/Gu8TdZHEW0HG5SEnWslnh5NLaZx1FKelhn
cHYXpvd4jZKoBKi1HAWVZcPCMv3ebmjFmvzE1EajW1ux0aRmEK5TsXCU/uphuqAOPPr9ukR0ays2
6paeS7LVImEC3NVxZ6WnZd7ftrRikdZU1JuUEMna1EHMUOFcHwsTPoDGPaqDslZLqNeXsBs3uo/i
H039wwJlIqbfs+lNzn9u+gK1/hsLB1K3Ywpotecp8cfq0HuGfPMS/P66OzpCLf0mTRS5qUd5WI3t
XdT9yVGER/UxH5N9s75c377GkNT6Ly3Wkjf2JkIqhz0oyF/XdjKozcUWP9q+YqM1+FqmvoONVvNz
upy2HJQ6ld+bHvZ0O79o67vgZ1VWKWIKwXfroQBVfb67TSKX33u3biGWlvOekNM4Opk/IDXxmeM9
X19cY0oqeF3TdSWzyoSGJXnBXXFynh0TTKhOHoqVMlFbicexdG+Nu47bezTO3ObK1YJpnFuk9zii
W7XcVeIoTS3NGgVXK6UsI0Q2Lrac14+2e4z4sy8625dgL78ubo0KqkOkcQMkKJgLRaNM48fLywKX
Pp5d00ukbnlFw2XLEYL4hMQo2vf0QFrX77I7LzfNS36IFi0coVZMO5ZisLHfWGjdTYfufCH3WT/3
IAr+v1DiaHRSJQAVudPPBcXpUvmVN3cuTfxiNRiT9guUuLR2S5HSEV+QfxvA6BeH7n1a+/mZBjXQ
CIebgCQgKEX5QTNtYV64nMKcVKfJcgJboJwBQJ5j48znNk0M36PTWCVebQBeIAktpjAten9iQZx+
i2Lu90NAlx/XdVZ3HEoqGfV0c9DNTkOyJQ+rdE9VnwalsWNVo7NqNRUAPGVZ4kxCq/y0dt/Y3Plt
fu9O367vXuOF1IpqVo5W3vZQprLPH/tiDVxxC0kOjEEtpWLjWWqTUobRCHRRoACAn+Bw264VQ7ZQ
4Ze5vZLQsb9l/IfIbpSGEqNmWS1DVuI2W7t3vbMcLq+e13d82dkHwVWtm5bWJEUUV1PI+y/tGsb0
X9bsehMRoUYH1UlSMkrM0a2jDJ3mqZs/F83vnv66vnHdjU8dIi1EzKZq7C8pX+5X3lG4DzP8gfXq
ILFMQQTtTOfMNEGgqSuoY6VIWjuvJhs5VXa5K+MfVSqfYrfag6MDUT3xLeufhK6G4K7TfcVyxzKz
BEk3EnbytwOMw6Yx4cRrVv6rmJpjoNSrkSZn2adN+mI21AJ16yrXv3YtWzHInIVy8Hqfp3zft+PX
6wetcZVqtbRthiKal5aEUYxnG2vnVWEP4H7aHDYTro/GCFSaz3yeaUTKFs5mOwPK1Vp/NcOB3TRO
DVAXxXhFUVjpbGfI7MugXw79TQ8SWPdyGO8SzGii3SwTmC4Zot08T8GQ/7kuct1xKsEWmHGkc2MP
oaNa/boD1cNS7K4vrTtNJcDaGFJlHYUwZPY9559LufoOIOe33eCYskyN01FronGUMAvRegqd2jk4
afvZW+ojMExuwpGB3BXzpNaEweAKcq+aM3EHv3ICl5ssVKOK6tQoyihkpmlOw2E8NtFLAn7Y+SG+
CQnTEerA6Gw3U9EDmzoc2uiuWdGZXTjB9YPVeEiV2LNfqmgYY0TVuHr8bywvbXYeujubOTqIbZ/U
685q4uP1H9MoqDovunAmqonYJGznX9tYfuF9ZciadCsrxsomK48qXNvCbHEf8ZK7BnWc33glVCdG
6wpYLk1eLqfaAuNCtfzjzf2X6xL5ELAbWY2t2CzNgYXp1RSu/T79aR/GY7LrTvPn7WncJSfgpu/z
79d/SaehigW3HReeu0D2UXfwhgfZHGiOeoU0zHHpDkDJjEXi1WNrwfeIxbvDkz1AKG68NKucnVkk
ShuNIsjOts/CeV1R/sgMpW3NrtWx0VJWs0CvOdSmsYOIT785sb9dl/eHlA44WXVmNEu2aErSGMH1
wX26cONY++jU/8DzxulCY28CVNV9wsVjvwsnXd1UubRcJPTcOWVc7LOV7K9/gm7piyq9W5psbGq6
yiMnd/sJwNk3u5QmZ6xLA1XCzkxk5RzXgoZbCTDx+Ic1ROemTP3MBt4sBkNG6rvN4o+JIe/URBeV
xZPSNotAzzKFM/fOXjJ+LvvkLs9MaPiXjOmDfFwdJnXBOuLKntOwscf7svtTAlA1cn4CdiEE1kvv
Gere/43+ffQ7ihW78wJ8QRtmBuhH356zwM1o0IjfzYy6r7sckhntbKTwm+zcpM9dFKMSnPulTPxq
PqWov13XDI0zYYq1JwUhUZ9TGSbu1yF5HZ2jHMNperq+uk7vlEhNogXouu0whYKC1lKg3ux1n29a
Wh03lWtnccBskNO0sTRI0BfiN0v29bbFlXTaES6wNlaCclPzOy4cf25vYSCBL1HpPl28uqISDO1F
u/sw/wYOdrz8vr7p/0Y9P1Apdco0w7wwrdNuvGMPgIoL3voHPAMF86F8CR8vxFqmFEljgeqo6YS2
SNoXyDS87qFgpd9vB9DNGBRSt/hFld65qhl90gOq8BR9zKd03KERbZpueauH7JUIvdWu67kWXg29
8Y5Yb5zfWt5TB0xz4M1lVbaiZLunBxlkh+FXd9qO404eyGm78W1SHTT1xhT9HXOEmnMVOkPsJ/KZ
SIOlavzAf979ndgHd+XdktvwqrJ4WYb1H9bMni+7KA2ypjRV3TSHq86YZoNdVW4PfxCttT/PzoF2
IKTsTbzjuuUVs+2LIS77cW3vvKrxmf1qgXKkLEyuUre6Ep+zGnGnGGBeonlp43MDYrPK+nLddjWO
UgX2l1U+844gfbHsxM/AAdJtpsRUt/Tlc96dbG3n8F5oMA4Xkfp8E3iZM9Fb6pZWbJW3ycabCDEs
FyKI6BSkILu6TSCKrcK7CMZki7t1Ge94dGCdCV1Tt2kl8G7zaNnVgojHhiJoChqA3GV3fdOa3IEo
wTRe2JrmEhlcPbPdWjyXWbxvSRL0QvrM/Z0VN7WJOkIdOOUMzUx2gwJVOW2+dH5M9e8C447Xv+Lj
iyRXW48YbQGr0A3LaaznajcWzT/llO/ydfi2NpW1y9ZuCroI5ea0uO2FkatA/3zwSLJyZNiiemj6
R5ucmH0Sw003Gq72JHmtO7TNCr9p93aAAAASVhMY78c+gavdRx1aH2ky11PYohE4Qu9lfuaxCXv0
4lj+judc7TdyojRdR0pIOLns5MloJ8s3NJLulogEixcbpKP7BMWIKdgJuHeJKmCWj+ghXg/SNLGl
W1oxYukUUz5t7XjnlJ82FrTxF0ve5B+42m7ktCDwm1CrAaUh25cA9Cq7zqD/HzsIrg6a9ryVpZdJ
FsbsONLnykRbqZOGkgxXzdhWToLjdOg9a7/QCY/SgMy+brSaTautRfNC8hGIr+0dsHAB9sp2LtAQ
ry+t2beK2+8VmJtnbcJC7j3y9HOe3VsmtsSPsw6uthbxLF46kTMZzsW/BR66h9dp+9TkN9UEuIrb
X7KioILgZjpmD+XCTo2x61PjIv9qLXKWpgCczhROTXWXN8u5trw9KCyOntcEuTPt0PsLMMfyNmVX
+43GtizzeMkBkAcz7dl0kMlthTyuAvf3M1AFx3VA3UTcz1EB2trNEAx1asP+N+/oS+YWQiLX42t6
Wt3yNNt8P0TL8TatVGJt3rFxRJHkvzrtOj5ly66Shl46zVs3V/uNkjJhM5CSoPEPI+jq6akMovvy
ft2Vu+roGOSjsVi130i2S1QKpKt3RVL6vC/2JTFhqGnMSu03muPi/2eTg/cpn8+Y+fAn+6nEVe26
7HVbVzJh4HmTaG5wR0uQ5gBQw1QB06iMOmiaTySq5ORMYUNj3+E/46H1vd4ATqDb9OVH3+XBdsJc
Pkc41LZ4FuQpb248x8vvvVt3bas0aTe4x7EtwPqZo6naOlyXs8bNqE1GfYU27XXB0iRMoYXxURzZ
DkW8/fXldRJRLHRgvcWTVqAbKJd7CtA3YUI70B2kapxLE3VNOuIFaOB7D2iiE5keItHcKBclknYF
qEYAKISELusDxyl9Uj+isxmQGUvAkgXsUH9W+za1UVumXNslwNzDGZQEj/PM91rTdV5Tr+Fq19Sw
eW1SD+N4550E9enBLgL7UIF91QuW7LT9awcXknITipfmtNUWKqBEbAOdaXsnOXih+nWf9dIQaDXH
reLvx1U90dpBEGHuY+UdkuWtuAmX1sFwyf9aFxDCp6nocA+cm+5tZevzSNCiQ4afN5mA2jIVg/Iu
SdZ0ChPrVw4a47gxESlpknep5L7jFCf2UiBF6Oh47JMfxLI/e/Hw4OX8SKQwVEF1kldMWG5eTucB
aXA0/Wxi4Yvq3+42MCbIXrFiz1kBA9+SKRwBsD17BQjibxoFxdKKBaf12gMyDVaV18VdS/FUBuzG
m45U7YsaSVPRdHa3MJ7TA8CqdsQeDAVEzRsfV5uiiJVOaUSxbdA67rZdsct2wvEB0c79edf5XVA9
WKaeCM2zE1fbpKy4KVhPELCaHoSw7VG2P9ri+8bPBXnJl+dq+xENL4X1hbmfHG7flmqquPzZWmel
ZDbKr5fhigeW3Xgqih1HTMxtA1zXsBvXx34a71zXMtiwxgbUDioMu2cEw48s3OoXVwi/tkKevV5X
Jt3aihU71Zrj6S9Dop9s/oXutAfyJC6Hp+vLax7PuNpDZYN4cPQiiTbEjFU+IwB8se1zIW1fLOBF
gL0V3Po65fXiNyy6qVkIOfL/+lTRjHXROQ7Cp1PN/pIPg09L0yuEJswIxbItvlrDlIM/KE8eBP1a
8q/XRfVxbY2rnVNzPODRkmHdNpEYqm99oCIGViGDPJv3ZfuQrI5BVTVnrg6gdoxEvPSSCaUF65O0
On8c7U8sbg3LS0j5g6qO2k7VtBUIzCQswVu+R8kfr/7WVg/xbb1OXO2kKvuyar0WAS1qAEEOKMRv
LDZN5mpCmtpHBQ6fdgJ06XhnJ/u2Ok/AsRH1azKU++a2h2r0XP+vaublunWYEYT7YdVuWwe/rp+u
64/uVBVLnkD1VULdx7u0vhunvTW/5fFtToIrQdir08YjAgpTRe5j1zTHWMjPVW5qidZYlNpO5VFW
Z9sKc8WbQBcUS1f6gppgg3RiUcyVu2AvKaoMjemA4ksLPx3O642ldq72UgEUnKTe5CA7GX71Qx+I
kRjClC44qo1UrJ+rmAOD/G4NoyPbZ3iB9OP79dD5NW5IUbD9uUlt1K6q2kV/LrUvZ5v+lEPtN8mP
av1xfW3NwapNVAOvRuAZeFsok97H/+1cY+lYc6z25e/vLqXLRKdmcSUJFyn9lqehR5zAq01VI93y
ipk2ViOyBOilaF7I/Q507LP1q+Umgg6Nh1Q7qdZl7MckumwelbQ6/5NK73EEd9U4mVh5NRdrFYKf
NtLuyw4PNSSdjwteZ5r4HrBcgRA52Fv3trMELkANrh+z7nOUcNtjmmQESwSm7sYjrcOFxIdqPfYY
/7y+vk6NFBMGd/QcuS78Q2P71XoqTHcLzbpqS5VdsWJMMuwbIR3VGCCrYwrjpi2rHVWAk2C0y9v2
bnV2vQWGPkNs1W1ZKUyx2RZ5RfmIAWfbj5pkb42FIffXqDy7nO47i4p7gGSJji+nYYue46H0wWb0
MJEbq0h/dVHRbGTLuqCcaf2K3TbgqSnz1m1csdUhFWzpJnf8f5xd2Y6kOrD8IiSzwytrVdF7z/6C
ZuacYQezGvj6G8zVlfq422Xdem2pXSadaafTEZEXI3um7T+jcdplurcic3NnqlmZaKiWD1hGp4Ee
uxEvY3PjSnJn6oTedeZIYI+hjkoa2rLSqMgaXDCyemqWHs+/4BfZIfS2ql33cX/2rvu1qHKscbFI
yimlFloDXCbXO1oR5JEZqs+oSkUQZY9Syekn2FF47FMDpKDTgsx/sdCSbVT+zarFq/TATF+uf4Yg
0eN19vVsMvTFUFHPMSMtLz1NOTPnUe/9zMkkm5bIUjwQalAUsvU7LLVExqU6VWETG+fhjxE1URbt
ksxM4KA8Iio1FbfWdCgQVen0RQU415s1JkM+ClyJh0F1FVvsabEBJi5m3BPMz/o8+12lSl4hRHPn
4nbu7b3SJmpf1Ol5UXFmqIVkK/vrjR9cQXgg1IiKptlY3QIuovW8R4a/3bd3W2j41sXyu9gKtqgq
AC/ydH//sX2VvXiIDMbFNDW0ok8B0kmc8utSRNbBO1gl1hKNzcV1X7TOPgIOeLEgT1mx7xM0Qov9
923xwEW1vtiazVS4UQlJ07q3gqW1/HYq49X6OnWuJOoEn/AeHFV21j5hVSwSd1rkkhgFrJs+gByX
6jeHlwOrt22DDaNML5QE+/KlVu5y4o9SCJxgSyLcyWswFOTVuZySNdseqNneOUMebGQ6m30rKZYI
AoLHSK1krNd8dNcTcYrfk8VWb1tufBwix5q8MRCuzWmnAdWYKHSNirGPaSvDG4mWlYtjp8zyYQSE
51Ki7dnEqgtayX9R8urT9aUVDc+dwUWVQ/cDTQkv5UbD1mw8e7RQ8qwlR41oeC5ml27Utm12yaWq
pqCwN9+q1lNtK8Fts+fClkxdk6FhL47jCUQkt2Kz19KqD9eykdVbREVbHixlKkC8zxbAvFQN2saH
qmGQhcOp+Vbd4cpyPLHcCo3VeexUP6HLUdnBXKV7D4ygOr6UVXjdVB9HGOTT/+uixKrnFm1SZpSD
azWcu4YEttrnnpu2ODKHSlZ3/vhupPNoqdnFN5i1Q0569pJCTqwyvjbpj8EmkPX4RepvyijrxSVY
GZ1HT+V9ClONqOlBTRQdR+6bvECEvJL1tC7GWTF2b91bvACXnjGtXjf9se2ve/F03Z4fJzn4pv/a
cyF1abuZhZAnxmemu+dVJU+qawdt2ZyXeZAEkMicXPjnXTswm5nzxdVmnEyq+43MaAGElMGp8zOK
O5+nSg+VZZO4yTHu+7Ndf6fxpBcFa0pzxKsK8cy6CrpeJpEvGprbC+pMByyQ4Nl/ryNm3TkyHqUg
FwTp4b9LoS910YHhANEl0L3Yeq5127NAoRp+FFN9pssvZXxg//RLetqYTMNWFE7cmb7M42INOXyv
WHSv2y/V8snIX6ZVVqE6wvKDdeABWRsjDenHtU/2qvGbbv7qVE28r5tnasA843i5DNkWX3dlwcLw
CK0KrZQpxcpcJq1P+oJ4rSnTdRcNzZ3rOTbjGbUFIE2N75Wa+8pKveuT/vhk0Xl0VoGWBWBsV+QC
bnc0UddDb6/Y3mU8V9HmwmO01r0v95miLGJ9LmHws47HuuYesHnWeVtQelXQ+qUkyEVWOv7+Jn2w
SxXdKSCvdsmtuG6fXOU27J3Ow7NMZS175mDgiX6q+1d7e2TVTbhP3eGiedpMQ9Fm5ISGPl6AyY/L
vYud8SbxbFvnGwLUaN/odhpOdvSuxqZu+ACKSzxHZG0udLPemqB2aW3QOTHwFqR1A/StdfO20Xlc
VunWRdvrOMINyILYtR4o222FTZ3HZQ1mauARC6lgtXf3PbEvGlRBCIXKr8K+XI8qwXHDy0DpuJ2w
zFHUywoNrq5RQ2082lxiOwUkpvSyyfFzNJ67/mOCheDxWsPmqEWu2eRkbfXLYpfnTKp/Kdg+be50
3ummQ04Y7jNrUGXR781xvRvKb9mmBzXaepRue9t5ybcFcFykJbXh4DF0L37aKWF4C0UGfd1Aoq/g
kvO8qt1u3PcuWUYzC3plfKL2EPRFiky9pAEcrfKYfttDkW5zEW1C1hMa2/qYUNNNvbVg/xpTI9uu
RWvNndFGm3XKQnHGaPqnhXwn+8t1EwmOAZsPZkcHm387tiHTDkdaRXYDeMUou30JjnkevkV6xVR0
dURZvHEVPFUsfdCQeX1ei+V+V6tG0oPn469416YrNd3CabUCELGdBuoyvo7DHMyrjLn2l+L1Ppt4
16tLcc18Gux0v8zmHO5seDIMB9qUdWBAwQ9Xg4uyZcFmtY91Sr4Rc5YszsfWQ/L733OtrTZzpGWO
68xw2qyITd+Z8ULobUh7lc//ab+NrKEzNqsu8/duDSZLtjWJFuT4+5sTWXe1kWpbTZK0/bL80xXJ
Wt+EnnjXrau2WrQwZNqSbGOBHr9Lsfa+XeyTTFxSZHNuz9h1M3eyojxoAk3ggNZaQvJ8hapi58jk
2gSvp+8addl5O6qDO7BEfV0C81vu934eVH4HxOHf+quMTC36Fm7TKKzCGN0OT0ikw3P4BjksX1sX
x8uX7Y+uO5IVEa01t4UA8LX3aOGALQQ963N3e1RdMI5rM7q+Qwk+gs/k0xoqyZYx7CegqsvQBE/7
2VFo/WwhNYuXZpWpxIt+59h537hsA+VT21KnKUnr2LG8gcbsiclk3D++7ap8Immhh8CiKBNLLOe1
GB7wyNmUcdE+qvm/160kWAQ+naRW7hamPk/Jrr8UqL0up1KVZKoiw3BelJma4aw1tgkgV0/zugW5
xZ6MOfMbR3ZQf3y6qTzif990lNgdzD7FCxmAM66sb8/fN5MPdm4+ndzaQgcseVgS83WPtHAJDD/3
0aE6tsHM3n3dB7QSRahByisQXHxUPsssVQVKgH3Jku05fZ7OY9z4Q5KeIFfxYERlmEW65B1BYDQ+
19zp3mlDhk+b9We1+2eTFXo/zppUPq2kmWqUxMjw/MR+2WOSV5k3pU9s8rfMDJb+dN1hBVUHlU8x
FSDUrYzCTlNAfO3niC1QO1uPqj9402f9+/VfEYQFn16a7oYaWopvmesMQNH7cQDirpUcz6LBuaOi
69QlB/eAJaT3p/mPnkXm/Hx93oL9gs8lq5SlzTiOU1JT+jpr0BRoSWKDB9pQ4rf1IkGOf3xdedd5
qoYD7UoPFwJG6DLGVazHRlRfZskaiwzEnQxts85unc9LMjZQeUwjZ9h8bflz3UQC9+dTywXC2LWV
QTRUbRbPtKoQ+Uxw29BHZLw9Cjp16qwjsirHBlTNDAtd1j1IYPF3NAAty3JSY+hDh3SOsaFG43mK
R4nFRakFzwVQVZQzsxnjG3F32iPwVpIhmS5zQIIlVgLZE7hgZXleAODjKTM6ZEkmkmBrUb80+ubp
5SzZ2gTcDBQS/rsCg/F/ZpoCFqrB+UiQ6Knwjx37YYjdoJEIwRxL+sH5wPMEehW9WDcN9hrY5u9G
4kxR6zyQ7B9w6wNbijQWOSt3NwTkd7UndSDJNJ4hiW7L+BmicfmzuSaTPlmIsFZXfNOZ8cDeS4pq
f6EAH5mGi941I3TrKExj3Zef9Gj06qCKi7DxJ28KoWj2AOiGn4fup+tBJ7pk8cyB3CZ1BokHlhjU
T+MGiISt9FDzPDAJaShbcEEA8hyCoqtao1qnI0AOLanpZMZqOMQyUpcgWeJZAyzTAUzo8RHZ1uLq
4JmZ62njqS0kO7bo2OQZApNjLApj+IHy/FfIOMl/qTGJwAQ8mefs6/W1ELiVeYT9mw1w3GifL2xc
EqZ/b9rHfL/tqsBzBUx9KiatqViybzXUi43sbNra4FnFEl+fuGjj4BVXadoS5rRY3lK5X+YH02I+
6wtvTU+mETr2U9H/cOt4ANpf3U6Z8pOAPbLeRjEHdf+/ZgMnfizohM+rls/GehnoF4Cyrn+YaEW4
QM9TF3DsZcGKpA8Ge11lfRAFiQbPF9ibDlUwSEQlSufN0+d+j8HmHZ3Po6zAJHJYnjnQ0FKt+w5b
VH2HrfxuP+kPi9/+NH0a174sqoW/wh3Zk12tilnDPs79HpnRflL8MWrOGfL7Qnrq/UV4fbAl8uSB
rQKsvwWxMtHiIVoj61I8NC9qUIR5YGJjrHzjcf9jdABBbyf16frKCzYsnlJglnVL+wq/WZ7T+FAu
p6EST7EsRxNlDDytQG2gB10zjG+h4F7mDy1Yv4MBBeGkcBhabj6Vk89Q2ZofFbwGl5as+iT6rsPT
3+wxaDjVucbh0dD5PVeX6cQiI5piWSckgWPzPa1qd7aJXoLKsFpz5lFVT6gKqLeyq16uEF/fc0nK
JUiFePqBMtrTZqWwn5q9VCZK/LFCJEMLgt7ggn4wOpr1LobW9Tu7fdoVybh/xfo+8mPuaM96O5td
l8GPoVyj+BZkbIYh7MinzLbwSP5pdePRjpz+CYLeIMc70YpeSL1GQ339XVavjXKi00te3bOG4M+T
x4q7Po2u+7vgo3nWQldXXeHM+5K4Jo2r1jn1TPacJ/J1nrZQEC3Ni3GDz8VGvAZ2VD6WX83Y8Q5e
Nwhf4W2fcPjkG9c29mFLnczuT1lXbd7uMC0eFW2RJGYiAx2px5vRFaB8VdqjWxUdLDQ4Td0f6JIt
OaBFY3MHv9qOeV1Tpz+1nWbFasPujM3JbzTL8aNvJl4y9CFj20oSRuJ9B3xGcjYKci6esGB3qzMj
B8a4WRUQrfOy4n5e9EdbxhQRhDjPV9BoBzXCHBOfZst31ypi5uCZdiqZv8joXJjXvbMWaebQ08Ig
39lc2syVlO5EI3NxPrdAoqhuSk8rLaAf0xmBhXLObcvJExRGtRxp3mck6Z0gx8NUd5sPvmMn2IOL
ptUbSfTJDWZqvRbZfJulNS4w27o2yAgRoMQh6mNT7ue5+XE95AU+yPMTNqVCg3B0PkhKIwMfWH1A
P8soNyYNr6e6ZDUFbsiTFMYsM5ycGgDwTp+zzGvcf3NXspai6XOhaU9jhq6cQ3dia7hl/kgNz3C8
bP7nunVEdzte1jUvJmNIZxsF3h9LUJzQZijzls2zogqofE12NxK4u8bl323DmLmgNV0yhqUWDGeq
oidHcORMpEbpIPOXOp4Mr5R4k2g9uLjNq6UwV8sB6BblA/NFm+6r4rbSIk9kqNaGVutmTUlmfmPd
HQHXU58lbiSwEk9fMNGHrDHWbULK35zmSgu39Pn6MotG5pLwipZVtTQ9PRlN9aW3y9rDm+br9bEF
xuYJC72jDurY533SQDM32vPWDuha2V5L0s/Xf+GY5QdJEc9WyPt26lI20pNTZxGAUWqTQ/aiDwzt
D7VcrxhkOpkiMx2f+OYcNDoy1DP0q07QYEA3pSXKJiu6/g2CpPrvo8SbocF9yRR7TmkypG4861rU
28vvrNxPrE3jYbW92jC+KDeKW6p/86w3P6dV1HaaBhGgdFoIJatwRMnj+peI1puL5WZ3htHdsiFR
Mjctnu3Cmu1A0wut/84yYshSQtFacDG8kbJ2iYIvKCAhptTLp75tJHEm+gLu8O2HvTRNrVsTTf2u
zA+ZhgbHMpq/YJ15ssK6tXuntPWaGAo6+YAUYUP8jG3ML/e+iVgzQYxk0pzd77XS9QvXkXVQEF20
eS6DTgqgBaaSoIC93B10leFk/mjOWpBfZq/+dn3xBccRT2eYzBwPd+gRnax9oIyXXT9n7BVtdK6P
LlgYnsnA+n5ha+esibJ8XYZnvYY+l4ynKPAnnskwghitms2+Jau5PXdOGeYlPV+ftmjo4+9vgq3H
dXwssmJOlGGNXEYCZZXcB4WLyr1kgZCXq+pu7cnR8dLLn8xTHkxJXnvdmeBmJDswRV/AxXRBe1B7
tcM480Un3+3mttOSF35F93jDytZiS1TUKbqTotyhCfF1o4uujDx9gebIoWlp7kk++/o3NQALL6yg
FO9ZXvfpeDi+8emG8OQFFT+jLB1+iTzPYbp5o1+ESjhdcNdIPeeUh7cRwQhPZegsu1kHBT+05L/W
/ZHNp9roJdu24Pmb8JileSzZptZwpTHUv40PbZQHpPTI6+qvISADr+2/9ifJ0hxu8/7AJjx+yUZL
erWg+56gIdhf2e8mtqhn+0toRTSeu+D673zstYRnKkwdOuK1Y7snDPISjqeokmzp422IuMfvvYnn
dNjauitwq8zI/e5EZfokle36eyX4yDRcQKP6YHTGZmCJjbZQOt8pyunIYSzNqaKqKcrqh7pDHPYb
6017euhoXdnfFIV1VQ0WftOMS8y6gihhseAqdplpxiqCPuJ7U0VKTvv1hdYDI5rXWQUozt58tBHN
vL5T1KrDvw6p2oVLX9Wr7lM00jBpuLmlmX7V+34cz9u8mmkhWR/B7kV4MVriLqVlmXA5QBaA7qgj
+0XTPePRvLQhO6VdeJsfcKlCXTvltBw/4w5B3oSmIZm/yL+4PKHKevAy63VPNPZz3AevXiTbusDB
eOTUMJStOWYY2Jo/D1bYYOxNSh4SBB9Pemh6p+hLg+2J/urOnnWZY3RK9osx7M/1zSAXwkvU5kVF
jFxbdhx6z2330MqqtgKjv6M/NG2udzWmr5j36Rimo+QOKhr3WIs3QV2XSjlXtNkTyLE76Tkbbrr+
EF6DdiqGciqVDc6nKn41+HT5nUJQ/ibP5tFpjmOVjtJgI3XIeRhfKhmzSGSMw3feGMMAB8fCgyWM
vEVredFl4rMfZ7+EJzcA/glMmjoeAX8Ic9KTjTfc7UZhTvIOjeawwkgrTHui6nZZ98JIzIo0koxC
YBQekbbnB9bNxOi1e8/yk1tLPEQ07nGtfWPsaR/MoVx1zLq8K43I/ve6bwgSIMLDzGxaprNrl3sC
WY+YhCMaa5En7ZPhOZ4e0niXwedF2ziPO3NnZ1ScrMKqxhY0hdRTEW//DCELdKztIrtXiszEBahp
GarqTvgVNt25TUJkestCOx0/+Mb+zVhXJXEwcO56zvMejP5+SoMOEIZn/aKG+UWG+xMU0wivS1v0
+VzXrMa+/ryFbQBl2nB9Vp6dEzvtT5JVF2zvPADNtKhOmHb8xr3zdzHc0Lw3YxJUURbcpolKbO5E
ddJeW8cMP5KuaKXgr4UkxISuxB2pmruOO9sxMCS15tD5C23bnw95izKs4xsTAh6BNm3MStUZv9Ja
McviWfbWLzi3eWHaTB+2tdkURLJy2ZCck5PJbrQMjz8r523LyQShAMuyXfB58LhDkO8RJ6y2vl/j
ytjI8mtZZ/RpWGlJX9ymWqre12uQT57QI7SsX9DeXlFvk/EgPGBtLVMbfeLnNdnT4edYlI8Tqb42
maz9isgV3iHVynl1xw1Zm3Wgig7EHXlVn63HozVQ6ZPbjn0er2Zuw9CPLjCaVLX82v6eOr9vC0Qe
oFat+gzUTEewKx6BuOO0m0I0YQewQc6bF21eFndSl06qjx3Fw8jye5/97NRGzlnDS/lP5dlAjd4N
ZBuLYPvlRW23ei7cvC1IUut3VftoqKHETsee8cGNh5e0rQArsugKO7GLGhnhenLu5iCFnfIwlxT0
7I9/ggeo9dAMM3NC8TA19mdmLQp0tVNw/yHthu4JqyF7nhfYiIeouQSi42gHuybLnlaJNgCtQJT0
pioS4QFqmrblJinxEXYP4gxaoi+ZKVkD0byPat6bE7BuR3NltTIkjV2dFHv38lymGCfYEnlAWtZs
dgo94CGZB90rv1nj96mXhK5oh+BBaX27WZmroNjotn95yhmQPNan/VmLukAJegnQVGQc7ka+4Cas
Lh3s7m6/N/eftFSD654vGpgLXXsryoHuh1fmfRnnKqQaqgzCstdHFxmeO6JHxdqLMlXXpO4/Tbbi
aUOwQ+r9tsG5Y7oe25kuWz3i3vG8LWjplcypxCqCefOoM1pvs+7CI5MO9AVS+Jrzb1Pc5ue8Qq02
b+3cNN2YLFCOhxwRNJVvHPnYed5EkJmPw9EgF0pHexegxUaot7c1jSA8jGyuNrtRdEtLcL76elcE
+SDrzCbwQB5B1oJjq7gGtBbSoU63eMqd5m4vR+U2hUXCq9I2Gx1XUqTAsc+upytaUGebxANFBx8P
E3PThUH0Fjdesz+nTuiiAF4CLr/8GvWvzKq8tg319K6bNn8zzn3Z+tc9/++j4gfHFY8ay3Qb0PO6
GpJ8ZV9r5dNgOOHiVufOUJNFoXHTQITQrr6mphbNiupPzAq0Rnm1UdDz+1l5bNtZMhdRqHAhbtPU
Xse+HBPXPrUqXC5xTMlLi8gz+ABHi9VWK+HPinq3lUDjSp45BePyGLEp3Wu7znDSzPvc+4WtNCCC
Oq+StTl2zg/WhkeJlZm1ugvLEIXng3xQhWng3FmPRnQQD+ybFNMIr2w7WxRvpwOcukOz3pYEqwLY
pUxmUWQf/iRGA3IV7M8xaYsWkOccALcBXWiu20c0+OFHbzYp2zY6KMQgZBw7cGlsyNrPCNIrvjv4
yuwaT+MY1xiibr0DINlRHb/Zkrb8dX3mAk/ngWJjn1aLymAWs/2+uqu/4YHF+XN9bJFVDmd6Y5Vt
NEa6lXhUbDSwwLewqmVtaER7lM4FKLbuSaMqKgsIedDPAxAYfyi+4dX/y1+U45tF9uHClTZOU1GN
4mAzXrrR8db6tLafr9tHMDaPFtsturd5g8vytA5eNjy0qIxs1sv1wQXG5yFj0OCaBqpj4sT1LSyq
LEhF43LnsTrl3aYUmLTK0AbQ6B5yJiugH6H4wSbDA8Zobs+W4XQoA6a1lxlmCY2Q7Qm6nMHcKbJG
laL5H4vxxilNKOEg/8HTFfbfxYzxQnqbvY/fezMuHlwgYHnUBCf33jZjgzxdH1fkJHySnK0TVNbh
6YD2+OVvc/xXobI0X3BB5MFh/d4BkJRjbCPeIUgUQcjwbHmqvzzLX1ZF9uYidd93E4wpFKbRMsIb
0YCu6iSICNEmwCPCSqNr8myByfUMLOZjE9h/OYHhHXrZfhMUgex1WPANPDxMdUlvshTfADHMCI1G
w52O4U3LywvbrqkB4cV6QDjpY2SakIIt9OGubaxP18cXTZ0L18bKTIVmeCQZp/7UF93dfqNcFuHB
YVrP6GiYGLpIe08Zv23E8naZb4rmzYVpX4yT2ysE2LbRhBr6rEDa9k51G7eTxKsgrnhYmNNM+rZS
iO3lEMLrX7ftYZBeLERjczGbLUVB7BVE8Xk/NdbDut9XrcTpP9ojLVXli5V7u2vl3gD9a5efp/lh
c36maMJGZfeWj2Z+DM9lSamrUMVW9CkmdkKsO1MJq1mykYlmzq1oMddVO9AUXBAlqp3Gy4fcN7Nn
1dHC/7+rH3M/XOntDgztS3dO1SnO3fPQnkoZQ+8jVzzG5VZTd/JFs2o2xOjKVXrjjFO61wAguD7r
D58ujuG5LGlAX4S2WWDywKm+Zir1iP5PRy9rdr/kJw38/88Sjxd9B7cTZ3PpQpAJC2B9BmaDypoz
fwhvOT6AS5HSvU3pru9TvET0jO43F+s8RsX98RpmoKLsPhWSXFXgQXyxsdntVc2a4wOsyKCg15z6
+m6YO+/6Sgjs867GOLhqnTF0dBjIQ9kmNJOUFwUxxZcXp2yxdaMhEy6wI7x+9drhy25Joup4yuRz
Jhif576WbjoXbMvHuHXIvp5JtwzOj7nfe7sNJob2VqNHlS5tE71JS5Q3cE80NSa5y4qWnq9B2tnq
UPVogrH8JoOXgxK9POqnKlY+b/MhmxAq0ocxkRW56LbbKtN3Bx2hNXLvsOdZmbw1/3195T+kyB5W
5EKcVdaogSk5xOVZeTW/Gb7q1VETa+f+Tg+bT3hZiG8B/B0/xYW7WlN0BiuKOS6LF9V5zWVivCLv
5aJ7aLJc1VDqjLPN+D07TYlKdi3REhONzUX4oLO1UFM0C3Fxx3Ieq+1FYvfjoz/wXr4kuTWq1nYp
tg71kYVm1AM5m53xuo2XHLR1l+ywgm2Dr02OaZF3zoD4q9DVjE3d15nowZBqZ4PdUhLGovIkWLrU
Dfqs4if24nOLdhbl18w4XbeRwO/5IuVq6G3WowN4TLSYLJ9a1MFkrKK/F6uPzH/85psTczXR69qp
HOxMjj8EMwo7LbQl0j9GmIXgi31Loy3SQyiWgZQMCVfPurNNjwRlyBJHsjgfqhEdpuPiep3KoltX
a4q/fbPi4Zx/Kk77yQ33S+uFJMgf/tKVo1sy+ePXuEBX80q3yg5n+bx8VumpnarbDg++eNkPeu22
xjzEmqpmga0VswfWvUy69MOufMe8ueieOlUhe61M8XYB5tAfY/uBRZDSPMk4z4IQN7gQL7XFAKEa
rpCPZ1s7mTJQmeiI4OuSppZrelO5U3zIligQzDAg7ZaFbrj6qj8/kZNMPUkQKHyJss7TbTQdONLS
QgsypvR3vkpeOYUfwd2iVs1ojUY3prhFU4rRa6POV/zC36L+DLwzXp1lBT/BMvANuEhFoGDl2FPs
AjlTBj1pIINrdlt2Y5LMt+Gqm3VqNPtIktdkdi+FTM1NNHEujJuimurFgPVzZp7LXI3W7Ja3Dvg+
X6KcCR5T0iO0uq4KstENyvKWOv8xNHcYk66D1lMz09gyX+viEzPuDCZ9RxGZhIvZPU9x8oAKHkNv
40/7NPqH0/RB36Ez6wEaYidpOVRwjupc9LKtzADJw63wQETowX7aniyk36ZfRQAvB9dPIsH38OXK
Na3GfpjgOsBRn6i9PjqObIkFscsXK+dlVNGSF/OHwr+1Bpn6ZaaS81OQIPP8Vsg9LpnRIHdZlNVM
Bn0A1Hov/gyQa/J0tdkChleHYNuN9rZ0/x1RhxljPWd1HzvDnaYnDHV1JvkWwQrwLJ3UbSyrtKo+
tsdvuXG2xuebVpZn6NSOreTjiIa+LFsDna5B08p6fQmSL3J8ypsUY+zSyllXTLmnm1ewR9be9fnL
3tiSc1fkOcfvvhm/NOoJigIIsmr+OdPPtnLnKLfdl99xi0f0bE5Hd4j7xXyptOVpoqyQpD0Cs/xV
oXgzbSiEN9nkwuLu8rVgd8VyVoqzbr1eX0+RUbgsxywzO19U0seT9sUof7ndw3QLrwg7Jl8ybu1K
1xfUQ2MFcUT+VEowyQT+BN6tcful4u5OTW3cjHT1T1r/nElw3Rof1omPOXO7I9EUhzgpBh6+HchH
MKB9+yEDFkr1nRONZamswOp8lZg12rygL00fm01Uzl+MParXb5JPOGzwQabOl4nRIqxJ9QWfUN+l
sXlyzjsUOiA2FmdSJR/R9Lkch7K1NVcHP6FS9guX4fPm7KdlWySBKvB4vlpcW4WmuRtOcUd5TcHd
3tBSZwzNJZRYSHAE8r3PptTOa7w24l59Jn9sXCXtEB3Dtsj0cV2RJpkCH/2bIL6JWzaaBcs6/MpM
i6AHo76zM4mBRPbnglYv7dxUCkJjPb3o3YW5j3sreVgX2f6w2ZtZt3uqWgXDHdIc78fleXcesv7U
6TIcjWjmXOBmeBdN1f6oAplOaFbWBQ2Hop1VklNPNDwXviNY89q2wzBa+VpM0dB+cVh03WsEhuE5
ww3rzAGIvCFGrxL26KBCGqq1XibVVg+vrblRyQII3IZnCDO1cWqVwkKV+WqM51z2GCswDeF8plE7
NmUNTtdK/15rn6tDQQ76GteNI5o05zWKzoaMViUiqRzRAyfzU+PnbSNzDrNtDELVx/mUGdTTMPqa
2/5tQ3POonet0+dUGeIM3N1T6mrl92HITRkj42ObvCOkFqsxgNSAbmzmFilduMpy64+z1Hf80wLy
U12eFX08q9/XdfRWtfZGyoJlfpnKEromVnzdPsdu/v4gecdFBXVxsjQ0rYvtrgzbFDTUuqo9w+pO
hWGEQy0VlhJZ6gi5N3sOy6YUeg4TchDlfix+SFlfgrv4O+6ps0+tVadYgvqu+HnoVe7orR13d/2d
GoIWcG5j8nLdVqJPOP7+5hMWneVl1aw0bku8l7hZ4BqyZgCiobnAxZ22WdoK1qno0zw91oYkZ/14
Q3vH+1zrnsBicP9hbsOSKr/QwwpNFQfVWwY6SXxINHkufCd0JymGAZOnTu6Tpg0qTXbDEbknF76A
SqP/wp718a59Ydqjtoc6a73CORud5Hom+AWeAToXRp7XG9wHCNXaOK/5i2s/6+xzyb5f9xrBEvAs
UI0VDrpA5n1cmNSv57PJ7mbQTO1agtr4eM9/R/9UlyzTM0i2xZY7EG+sjNkvKjxdYw+9becnPBOU
DYOV6loKxx+od3STmGUiHSLrHx/1JqS6DP31tl2lMXiyvlaf1+7rsjSeOUatcaN9uKgtDLexrQJ4
UV29M7MkU34osmNcZHouajfLHIey0GgMWU0v7X46BArwqkwHWxBWfL8CstboP7bANmmWXQZz9Yt6
Cq/7pGhoLmLrZtIW5h5D0ycUV1T99fq4ouXkwnXviE4VF6lZU3ydDH+fH5j7p69+TMWNBy5PDR30
rlNMqBzFzaiG096H1mxJ8hvBavJdCZShn3Wzg1Gc7gmUZ6P4zAaJXURDH/b6H86+pElSnYf2FxHB
PGwhR6qyhp7v3RA9AjZgDBgwv/6dvO8t6nOX0/Fy0ZuKaOOUJVmWjo7eqHniE0Gaq5pHw2Xyj+j9
KCaDeidY4p0LXG0JxW0NKvbgGoE8Yx7hcX6oz5jaZawDaEqhtjqDIMLkOIBXsP60c0BwjZZNtG2i
mxJ8FcmRHci/5cH0YH63zSR0bHUUAQ5gmWcf3xr34su1kSv5Pn77j7j5IdgVhmBT+xXFapdVsAQp
4+tXUNrdsyPNxt30xU3t1Fxk1NSx7L+6Q50psmsHX+m+ha/laQEteH35ULxYmfO6ZX2a8V9D1h3p
19uWpwuD1EZRr4uTzh0hO+dj9Bx9iw5Xxt0683fWBTEcxuYYKWp0yqwYOXjaEW9db0wQj4JgjwxZ
dQ+LJBRAbRcNnbCdV0/yY8UZHr87KkQXoKNmXB35LWTJWr7eFpfmN6j9o4PwKZ8t/IaSnmp6dGjO
TZOsdUsrtt4JEQfRVb1859V1H0j3WxiJoq8q+o6xq3AsZxDuCKZjGDuZD5XlpWEs9jR6ARm/7br7
xeWpBDexCMDB6QcYZ/Q8bj9uS0xzZahNoq4zcR9lOxwNZjCxuEkT14Aa0a18/fsb5xjVV4q0a+yb
2D/mLXOEIfDSHYRi5wC4xHMd4mkzLPWSMieyzwFhP4q5N3XzaTKJtorVakMfpJDXR824l6iWc6Qk
0v7B3817b08P4dNsAhT8l0997+SVG3vaGteeJbRqybYDWgd/2pcGoytGUIpYT+6L/dP/BqTYpx4u
BcMOP7gPwct9565YO2jAksYpYJKRrMCku+a8MXEh6sSnArhcTAKMKgHxiXzZ16fmEL4A8DqBNwpI
twdMfjdN+dKomArlsp2iprzf4LKs54I7aY1Je3eJRwVzlfXAZRHS8QjKhHLf+wV/wl88Q6pLc7mr
aC4bZDox7aV7Gkr0p2winTaQdVInYys5DOSyxJ/CxNSrr/vY1Y7e2GHD+TJ71oJiv/Ol7M6bzTMq
SVYiJ2v1JG3qfJMmgmZNfkNtKF1tImrSD+4p8dtdNPapJaxT1QEBMMUf2rI+jqs833dCihsgRbN5
kuJnMRCdMrFeImZ6O+rUyv1ficXbOlTuKNxTF0dHLp3HsDOVcHWHodh74WK26xLN7smqSdZZ864H
R+v05Md0F3fdcWv2nT3ubktI9y3FxAs5L9bY4FuzXNO4+bhYH2WxArsdHiP3Wzf/Mzsfb39Jc+wq
vmvtp5JbFQRm+2DMQo7S/hWBELYpntboq+R3Pm9UhJdfJ03c96N7WpP2NQDAJ+19+fv2T9BAb2wV
2+WXqIwssndPHITvk1gBlpoP9bqmbuFnIqrTwP7mFGOWoCXx9ic1aqZCvoqwbB3qwlgEtdHXINAD
N28mzJ3myaZ2pqJcGlq1YzsnRsjjAkVIq6088QTTU1oWpKtlQppormMV2BWEXVLxOJSnrQw+Y8AJ
CCvDsTsWDONg75OTYukl0lCWl0jQ1NPuo9uimVK2hiPQSUmxdObTXoQzgFC2L+Lpt7t0rLX2yZQ4
c/GQiDB2X8facvtv3I/H6B7iD4TDKsrLKyO3a2N81bWTnyMYXTO+lXbWdEtpuGA0ySkV5sX62W/F
zOTJHVurfqZdUGNwAe1o9HG0pGN/FwBze4agWwNtt9WKLqfD4rbLys8hjQ8gcElt/iHsgj3r1qxM
aEadYe8WVlYR77yJO89OLfcydP43klF+7t0wvY5x98Ep5QxT6oQHKywNmDCNkarVXlCabg6L6/bc
B5V4SGicPCVzfQ9RLjThr3pvIBtZ1w47L+WljL8E3d5vDfejxvurrNGtiD2H1+VwrhP74K0YKzW0
KdhO0H5AdqW3nGv6T1kZkMO6kE8t+4py7MC5m/DzNZ0AHpgDn57r7Dp7jewTshNF5hgCV907X60A
0zDapM0lZAaQYe7tyMF/8S7JvzZqwMh87W87HY1bUyvAYl6TpHZof66nKXxiBdvyJUbc7xGMU7z9
CY1qqZBJt6plvXZ2ePLwyv8ZWl48710CLTE4N93619v6TeDXiwRFzzgIT8h/WXtJ4+bS0OKe+WtQ
XbWLu2Kb7xVzBIiYXcX+aermYfkQ1EPd3cNXdv2CUloaQyfuy8gKTwFNxp9uYFPEegH9cVv6mphF
RUhadK1k74zNuYt+hDw5OWGx4z5wBR3dWX3/PNYmmhLNJaN2d8dbXfRIVDfnGjPfsxVF+m+R1XtP
Se0GWVskHQaDL6XBEjV6q6IoBzDbl3XMuvMY2r/53LroNiRn2br38NFcT0W5Mj0ybqTeIDd3ij5F
yfSSXB/gc7O7fSw6pVUC5J46zbS4Q3eelrZLfdFVWb2goeb26jrpqCFxzBfurAU5Tx49x3PzvJbd
gcSuwedqllehk4kbLrEvanqeuQv+WHoCs3E2EGm41TWyUeGTDIWDOPQ4PdtDb6VwGEjFJ/F9iqMC
KJm1jAtJOux94geekP2wkOM2LPvbktftXTHmvpBLHw6EnoutzCsnPiykNPg5ndSvf3/j58hoO9Hg
U3oW9nBoBu8zl2Va+aax67rlr7/ozfLCruGl44ZC4dnR2qLHud+yaTIpvG55JboViTP0oJW7qmOU
sak50nU9rHfx6sBcVSCfDJ3N6scA4wZJATh+WCTZTCJqEP17pxrEjhpnrlUfCe6NVW6H3c6XTrb1
q2Hp9+SCpdXb0Y7LKeCcF+frVObUqkdMpggtUA55ozR8QrN7tZXAsx1OMJsA+kjHrJ0RrWzFHY7m
unslWxx13dr3Da/ypluP2zhnfjCAUmeyvvz/m9N1fcWcnMgdkxBtkvks7DwuwnQVJlLp966r69KK
ObV97NbJ6FrnzXcxSQEAFbdK/Tar5l1l/bq9/es21bTn9RuKTVGX+yEZSJkLv+bggOh3kvFdKVDf
JmFgOAPd8SqWBejFMI5xmZyI8D90EvSEnmT3BFfXX6Bcg1USb+FUONbZtpaUeC2mnm7H+4SjXIGN
b8ly60R0EqSiadx6C+haMIfcDds/IGzihmebTjzqXUhLjNphTnzarDoDOfnXZKlNUMH3gitIR70I
SbkGZBKQTk0/1tUrAHaNfwwnJ/XCJxkafsB/L713tEi9DznbVj9x6ujk42WbbvLKPEG87XEMNvvX
MHbhAfdxf1gQBn0N7ag6znazfBZWIF4WZn9vwnnKalc4Y2pjNtiOT4s8e1FVPoTVGr7UVsA/rDIe
DSark4niEjY03IeImYJTjyEWVvXdJlOKnF/KbXJyyiodrJ+39UfjOVV+la6ak2C1POuMZA9AR157
dIjh8aXRGRUrz4Ky6CW3ca5DPfhP5YjyxWvVNWG7u713jWNQAfOuJeqRyyE6oQmfHUevrf3r+CE/
W9uhefGgs4akkk5IinMQozVbbEIsIusmidKopcGw76ygnNJqsVyTm9D9HsVNCHsuVo97xdl257Tm
4Lthfi5aPx1iE+Wv7kwUdzFKz4tkyCNQ5QblzqdOnGOI5F2Mf7BkxUvMtT11pYjjUxk15NNQWDHP
2iVuTMAPzTmo+RW0pfrxFDvFOYmrP11NH4GK+WkN1KCwmstMTbDQmnTuuvTRaaH9IYjzyq9e+dD9
xlCtPYh+TcRgGttWky0JY+Dv5Sw5DVHvpk7pYPaurDMwmznpaI3eyZrLQzAWleFq06iVmm5Z6qhx
6w2+pO3WaA8NGDIaFewQLCJILY/fg1WCH1dzLfFCGR3Q4HoaeOtdqhlRnscD78dtY//vkN9x4GqS
xa6aNrLlwB+oz6I4natg2TKRLOXZr9vusQqJ/eyuAfjQiNMH2eqD/j4FF03wMert9tw5+E+FY/df
JcVkr7SuepFbseyOIRhTP7BN1l4m4uWuKZ6QhuIz6mGdy6SNg9PUdGlB++d4Gj/eFsV72bqroBU/
UdobBS9FEZ8wpfFV4EobmfWwuUV5LXBjxMQsH30h/J0DrITB1Wr8xn/Z3DfvGqjlUmC+BMmJX6VW
hAZsFIdu/xqdUStOAzoDxiDwh52LBckzT24gZvVK8ZyA9vG+T6iQfroFYuj6qcolRwpq5Hln85NH
wjue2jiPv5D8HAXTFaRZedt9jNiU+p3pyaSRjdo3GGLeFEv62TqL3q+PHihhMieukxMm+pkuUY0y
qf2DSRj4xWgTmrvT58b7MkUfiHdyps+t94f5j8FsiL80TkhtJ5QWCxNeLiSnoD/ywF3I0q09+eOf
20qk0U+1pXD2+54FISd5YD37ISj+IxM357sFi+vpKoY8tCLByL6IP1Tn/mx/JodwNwcpsq+Y+LWa
iE51+1dMekT+cgOGj+QovAE1NA79IW5NBAeae81WLn0/Chj46keSSx+FIy+l/svqyl3kp72pqPtu
RfQqJcWKO5LMbVJWyandggNrfzPxY5J+Rtop6+rxkoRiz6o0bNc7umeC+K+mCzcM1wBXDH8gBU15
/8k19Qa/r6h/dV0kfocc6FTwh9hjr2hhShFc7sKBn0du7W8r6/sBwF/9Fi23hsWnVnyKeLPfRHBa
SjeLiQ86vOmxpykNA0Pgqvsx17+/cdvLSEIRBFWTF3V8CLidll3H0jXBxTgEhtvofdX9q/eCM750
NoPqlpykEaXZIkyYc932r598s30MeRNVf1XcaLxQHEVvn6Ll1Vq+3T6H972rnSiWHZNmALckLFt0
Twza6Q9LKrbDfYsrFr1ggDIVKHI9+E1HHpHb/VFZZblv4m7Z3f6CTjqKWS/dnERFYFFcO1beY8R8
S8Z9R9ivzrunoHm1MsWqManZT9yJNHldTqe5c3D1NwbV1Ahf7bno4ynsB+CtH2pMHyNfBuc7Ayvp
bcno1r4a3hu9KcW6dcHMaO6PmCtfsh0ZZDpz0xRojcarw7bKwGNLkkiarz5mudlBOoamHnDd0orB
1rMM5Vi6FNMMLwOfcsuyDfLWrXyV1RuZNMEITa+SIadXxrpqiH5bmKR4V4D119itdiY8AbaDI1mP
KYwIDXu5gWra9O7T7V0xVCcSneBlWecr+bAJ5+D09/SRQsHV/gpr7Txmh97wEAXg1N/42KauaKw0
ob3pSHXKqJjpVFsR+n+KKp9BnN45LOui4DAGJroSjRdQp3CJupVtW9kkH+vzWF+urVe2/OoEpry3
Zvtqs0Xjx9wnLgi4y8lHeqUvfre9kLstjhqDtWp+gdpz4a/MIax1ST5327lq2xdhzU3au1ZaOo0p
kn4/BvprPJdd8yFeu2Y88bJ45POWMgKUVhOdw8Xf47192/HovqKYb2P1E5OLR/JiQ1lvSG1nAWn5
p8laU6vpdrc/opOXYslzJy0XqUqSd/2nuj4l3RerOZWx4Sfozvtqg2/8RNA3oQDzE8l7+uxPcxou
v5v2++2d69ZW7NhGVqiWCx4Bsw8eZ+t3Iz6vwdfba2t8hNprMQ+oZSchAKpd9RI5+Wxq3dOtq5hv
4yUBGT2M5bNFl5Yk2hOrMLhkTRwYKbdrgCYKW0hoSwtue+QtALMbgd635Ys7XKLKlJfRSF1tqEAv
O2BJxCH5sIU5mwEPr8nj5Jpg6Zpf8VcbxSjmqBcDXnby3yp4rOtf3Hms/T90eZlNPSGaQ1AZbqWV
hHXV0DqfOlKCpH+wz3UTLC+3VUcnIMVql2V2XAv15tztuiAl1rHpW7Jz/ODD7fV1u79+941JobZQ
rQ5fh9PoYe7uiMHIpbe7vbTG4aj8tp4/rHYnliaPvT4b/dem+U2mJsVw8/6u8agxLsP/3X3dLv0W
r3OTTxP5kNRlFjlBZi2mJ4pOOEqcHDYzj5YBR1t35cHzCxRZDGLX+El1hlbAOn/1fFbn7iJPC49f
ZZc81lt1lv2dr1CV5hYYC8FHYbUPhbV+Xtp+TKNp/Hn7aDWCURsjkGBr5raE1sitedrK9t+ijww4
RY1k1FYIXxQ+rRJS59dRbK7nZiVDTWkilyE2kRdobErtiXCbpZ0YZ03OHZFW3fjRBuOVU5n4e3TC
UUxWBGMVNR70vlrsf9De/m+Z3EOuiZBQ5a9lTpKwnnd1XrZeCi7bNKjxJDcNLdRt/Pr3N77AHjDf
uSYQ/SzdYw1gUVGaIHA6kSuG2pGiH8Du2+SYufann7bTuNj7ipA7MD9XuaiGWq5snBuJsKNwU9kv
+2qs0ADmHu5Td+WetQImZNy1dV7FuAqnGqkqz+/ufKAEylVbBEsMsjGsPsj2JD0wEkffOik+3rV3
taUBsyLjRUwJYoS5+OWyCKVrivLdfYurj9l5KhrZxrhffWRA+qzn/95eWOMF1CaGsIurBuRuJOfV
Eu1GKuq934E1zbHAqLNFYbe//R2NyqutC0g9TuWWQDrtOKVbSPd8Mz30dT9BuVlLm8oSTaIEcQH/
MlpTNlgyr8HsEgbBr9u711iV2rJgu6jjCBueZhuqHfWO7cx2jX2naBSTtWpU+dk0IL/SfQHp8Q5D
vU63t60TumKtpKjGgvhznVt8OTd0O3qDCWylyfX+1ZLQLtZq97Goc1mhO6QZ8cghImhTK+nkl95P
hrRlSbUfw5ami5/Ee+E5Jq4a3e9SDLntUecKohUBj9udZsd6KEvTS1eztAoiQ0l2iNsSh0H8X4sV
ptS+hwgYrlPFji0z524SXN9U3rQvy+kYTNPu9jlr1FPFjs2dkGPN4JXXhWdTFGb+JE5k8e9zPip0
LFlFR5mDy3Bsy8OS+GDM5NntnevErdiu9Fgikh4PtiZKss71zl4fH28vrYmKVcQY6yxUc2WFBB2m
YnnlIQRltJeWtbezJ1NVXfcNxXSdfkPyiEbjaZiCtOJ7bi9pGfyU7aExdkhq3JuKGwMvylhIQIRz
Hgkg7FgGLr7HhVT7uDcRXuhOQbl2CfHHFcCcFiXR2Est6m4piZrgvktd5aD1MPEkZILSvJDf17W+
0M3EOakRvwoaG+2yXMBSPp6W6XvHn/t22tPgB2/6bJLsvt2rkLGZBrPbRm2bN66VWX34vNL7Ssa2
CqAWk0tB9hlA7Mv0b19z6zjQ8s78tIrpqkunIqWDfXegpPF5DMTaP7cNS6MtKqTLkZtFEqTocgr8
cUHpkxObkNOaNIIK5hoaaxOTFbb50oCtu0QfR5hZdYHhdpnnVg9OadJJjcd0FcNFkOy4awHR+2uU
D9OIZkfq71gQJQafqbFaFUW9rFImW9/SvJLr74JOB8C6npvxV1sN94UNag/dXIQxqHmHNscAw3Qo
2N6xTU3ZOumo9+vQeF5R9xjYsn6ypzGbq3Pic8NlpVEfFb8VTZJ6kQfRU/ffbmuAczbNtdZsW4Vu
jSRyrMVvaF72nvMpJhEn2WwRxtKBV45pEpJu/1dn9ObxRgKAAKM5uFYLgsCp0koE9KPtsyIwhOQa
r6ZCtZqw8my+bG1uuyxN/MwXF6v5Lea8N9F+asxMBWk5zoRhRhtp8wmNkKUUGZ0vo/trcdDrXb32
032PRRWshTzONvEQGlo69OBzufM3UmRVVfV3qpJixTzAU9GHE81rpz7E8bzzBlN+XadLSujceGEQ
YwZjm8c++GiFfxzm/tCvkeFW0bgHFUol0Ps2hl0P/xON/4DnJpWL9SLwpOCtyQPpfoFixODSXKwa
k/CQCz92s0zb5tUPXm9fAZrtq1gqglGPndXA0nrXPY3bnMaldfLdLnNdEyBcs30VT9W7qxd21Qgd
xbhHWfjgpExeEwvphts/QWPGKqpqBqmBtbWIeQJm70E/kqF8dl9Qq6KpFjf2QmpFbb5VXdoQ6zDH
lkHjdYK/SuuN86FTNc94Obf5wD6JZc9qO236A3MND8b3cWC2iqAKUAdzC1ALYe6jdwDPxMk7bvvp
OBqW18lcsdfEbzYXiEw4hAaYV+6m3Ng+826TL55XtmKw1JO1E1JsfUA/sZ/V+/iMEem7/zuIuDUU
a3RKqQTKwQCUCx/wkSr44Xr/uCBjaUwuQbe2Yq9LX4hhYxzMApzuq2pLw2R9EtyEsHxX9hEm3v2v
5tRVUAUtEl+543+pHLlzjKwh724cK19vmTc6WdRt6AXB1c23aHOT/BFUdKh4BrGpb1+3deXG7Yui
D7dmvfriT3yJDlNk3aOQ2PrVzN5svR82p6WDxfNenJJkAftMGN/Da464MVFMtZi579YrxEKuHFnL
R3A3dsmcSXkP+A3rX6X1Zu/TNlm2hZwCHj/yFCNnXyemXjSdwBU79e2gB/UDRyCFskbGMQNjP9PZ
BFbQ6YtiqZgUAHySb7c5x5wKVn2MXHiZ2dSMptu7YqLJzFYgRULnFFXRQZbBkRlxOe86X0hcsVBQ
32+uRGh5Kudg75TzKwUGgiFnmra9CaKgEY6KiGLIW5ag+nBOTiue1uEZjBhHQFp3ty+9d/17lKgU
tMjjSMwK8TG0uv+UuC/bjCGAW5c6Dqapnmj0qRQGR6k5BRUdBWwUoZFc2rwVLrhu53M7mAj9dUsr
Njs3liPLBjYbFM/cw9icdjNIRyd7xWInJ0iGpYXqDKQ/zUGUcn/+snnrfc4mvv6gNwa70q6egL9y
TmKzjq5V7eSyHm+fq0YzY8VgAxZMMRshEz/66MzZuH7DecadYeO61RWDTejCnHqrQUEl/Asn/qkl
NGWTXad1d1e0Cs1UzDaGYW1ezCH7GmUxdKegJnGCn9jfFpBO8RXTndEDLEAQ65zk0JcYVRi/JNu8
i5YxF0WNCdf4F9v+ZfVMVFoamamIKeBQnHqYcGd11vIdZa1jGfHPRRhm3Wp6pWsMQYVM0XIuZRlP
7smzfJbadYSpTlF5V8UpSiLl0g1mKoWXILK0uB9diiIOv4uou6tJDKsrRtzELlA0juWcwsabnqlA
k9XcRcPh9mnrhK8YspuQCilqH0Dhxk5p4B6ijXwM2EcWAat5+xPv+gq8BZUfMPbI8Adi6i6Lc6zX
b9H3khrq8u8eK1ZWNl/IlTK7dLvLvGIeygdZGLzbu0LBuor7cfiUzL3Fu0s0YQaoQ9wf3PdJFsK0
U1CHm6pxOsEorigei4VR4rcXn7THjosjdYOTmFbDr9Atr/gityqGLRnb7rKCfTSJz73Y0sk2ZF50
IlKcEDpgF4bRFt0F2Lqs2p6WgmXc/0DEnZtXvBBZCi4JddilaKrU/Z1Mv8bgfJc+qv5mXDCGIEgk
u1B6iupPYYxZyK+3l74qyF89d2Gg+hl3EJzRyIZC9stZtMu5NPWwvZvpwsqKj0ki31lK3kDeXGZW
nHvyIv0xRfPIOhvkojlS1dEE4cS7ZF27Sxgt+6H9JsLHaf48Wp9vy0b3CxRjFag/WEExd5fA2zd8
R6YRjFm7ysGAN8Pl++7NBRkpZjsmZdQ2hRthLiPN+sVNRSGfWkl2U/FEernz1mbXRiYnofs9ivWG
3HIm14a4Jnoo+xeCly54+D9Hq4HiV2O+KkBTwLxI38nuwhz7pZXlmU302UX97/Zx6FRVMWC7XesC
I1HZhYUPbH1yTOx4unVVww3IlnStHx2tJB/63I4Nh6tZV0VlOsJiNiYYsYuTbMfCla/l1ty5dPy/
0aaH8ecgPd7YZXUqDFT4x7qHpTkIAxWGWfMRU8v7MDp2tHpwR/Zcj3fVIbG0cqnGFpp4uQ1r8uMi
G93wARPHdndphspaXbCljOaWs0st2X6iy2EkJuyrxsWo8Eun5tdQCV6sCimm5pzCrQJR6z6wDC5M
pySKTfZDHzObwwP0G+bSee7eTYQhitEtrdymfu8tSwNq9Yuc2Y+GJz+YbwL0ayxdBV62owti9RYX
dVN/btHz0P/sS4OV65ZWrXEY1ziwSXfZyu+EvsbWYXMN79b304gACF3d8JtHGh96h62l3V6qs3Nw
9+RgZeM/wTE89McmM1Gtan6ACr0kzNuspISbWuqv8l9WNymhhikQGmVUIZeNExFm+5BNsrGdMxyd
qcZ4rl9uYhCQbn3FRL2Zxh0cOLv0xZZFfB/HVToiQx8VH+4yVBV5ieREuMkVYWrvSGRu5hfE79SU
mddcbyrbNHc32iImRXBq4ZXMjm73aM8fbfePY/25vX2dfBRjnZxtqzdeswvGuh2H5PNEnGM//pic
w+313+9EhoIqJitJ3AOJsHWXYbfutp2Trg9TnhxBA300kaS/y80JFx8o12jgrm0TzzCC/ud8KI79
gezmdPRSP71+yNrdQyl//Y5iyKUACcNUI7L06s9T/OT9NsjoKux3IlYVihmyltrDurWXJknHIe3O
/p7s4h0DdznqYGd7NxzJ8fa3NKasMkwT1nnN2EJdXf7D3fI1wFyk5tPttTW6pGIz3W4tWQjaiotn
D3ukXWb+s0Z3qitebq+v2/v1u298XRsi5dItXos3LPmdJP3OI8H3Xt4FRQaDwPWzb5Yffavr/Aia
ivnQqSPQVjtwwCxMBQ2dq1ZBmVXcSBliSNSFt5jtGR+jAzsODxVmXB/cHSbsGCIH3SkoFt0vc4uE
eNNepqp7EYX1ufLnJUOKIQvBF3X7JHTfUIw6TMD5Ay4T+CUWf53XBT35W17X4dfIMZWXNFe9SiG9
8onE9GpryBX+mBMrI/ZoioB0iqTYsYxsJvsKRrDh9eaMRznJjJgw4RrZqIhMKa2C0AJWMFRxyuxs
GF9K98tK7zNgFZYpZ6/qpA9fMc3kw2pZqSWTE5vv6gAPAxWa6blh0STz2l4s8tijOI7pXV1iuCp1
krn+/Y2BLeDP77wKmaKuog9bIl/otnwBgdAp7ExMtBqtUan9xopsMgi97iJ4eAkn7zkp/txWed3K
17+/2XwjJCeJIP2lmKKsb6ZsoQbYiW5lxWA9l5Voi8eJSvuyxk8x293esUbL/wJixqIZUQVr8db/
QMgH5OmyThpCWt2elRsXST93mwasLZxXB0MOK0MyUbdnxTKjsKnA4o11twSZ6N1KPsamxIRmaRV8
GccTsmTor7oM7q4uf5X8k+xMXD0acaigS5sFQlAY5kUG1vrisD76xoAbMhykxm5U3GVolUEjhrK7
xO3vOnxJpkPL/qmbb7fVRHcvqchLhK/TOtdY3j1iSMOu22EyT8a/uQd2aI6mFLdO+te/vzEfkJTh
6Uad9pLMD9T75CGhKO6qXYSBisIEFSAGGCx4Ffb1mEWlwEwWvJn7l4gYHhG6zSsW6gpM+fWCqr8A
ibb3vSClQ7Nfqrsw/Ni/cpu6kUuLkSGNsNkRsOoTYLU/b5+tTi8VM2W1ReutgDfvyu8R/+g399Ty
sWPFTIfW99GtHuH+90FaZnmPbsENeSCNrFW4ZRs4PqkFctphRLJqyuwkT5ipCvIflO+dSFuFXNab
ZzWgI+4uHAXxfX9uEWjP6fpKvjRflt2VXt8UhmmebiphnjVs8L4jRDRgMKv46hRH2/5SYn6qzQyS
0hyuirt0FszUkbJDxmJxWZLPWyjpUVZiMNxLumeVCrskpKlnoApQu0Bv2HPybKVVRg7xLlr311EE
9GAaRfCf+N87lutPfOMdCm+xpuqqTyIHM8nM0q5O6dNyJLtkXz6yx3rY0Tl1MjdFI3hmel3rPN9/
P/zNZ5NyCGrC4vaCATL74ACgxCV8JH/YmR26I8YX3TZCnUYr5j36Ux2NCUfcH8wAH7KzU3mfZGHi
+tLcDio0M4Yx1gXFKdV0QyPN49Stqe/+cU0En7rtK7a+jNUG3A6u5K4rjrRuweU/f7G9O/NuKjSz
qMW4jc6Ii0HAp2IGjj9OZ25MkGl2r8Iy0YfSEblQCF+2KZffGttKubGfRmOCKijT4nG0lRNWj7sH
qzmW90zVRqJBRWRuLZpberG0F4ax2nMcZUEsDXeZbstXQb3R+Sq2iUzcsbuMrE7SYfO/Wsjn36Xp
KhxzHsFgZ0+oxqz2H3RRI7AA4uJw39rKHSxoNayTjTebjbk4boYJKcPnxGdje5qsILkvrFVBmZiB
9P+SwK7tOXs50CWLp/LOKFGltKuasfR4iBp8OM4PAErlQfvjtnB0h6rYqJuMJbXRunjxWwvti30c
pEEUGE71/cV9FYnJV5cOpQMH0/B/5klkk2UildWtrNR83IA2ZLna/po8bz6Ixk0319W1/n2f+Mn1
Un6j5HHQhmFYLChxICv+36RcshsP/w3kBed4Jg1vcd3+ry75zWcE8nbj4vftpQVraSrizUkTy3u5
faaa28lXAZl9ydqgkXguT7tlHx2aXXVwz87RPbSHcsfu0hxfRWViMue21okDSQ1o8jwy02tLJxrF
XKulLyWpEJOLls/pUlt+ZgXuXWEt2Nz+V+5bTSo3FNBIFPaOfkIfuCfucjMgV//fpXnYhhGaU3Hb
iW7fJduukcGz2Awb14RU/v/h7Eqa48aZ5S9iBBdwu5LsblGtliXvMxeEx/ZwBfcF4K9/ye+kgYVG
PJ4coQiDaKCqUChkZf4ByTRdytYRNcZ9T3cVKQB+SDr9j5mzOqMnedNZz77Q77iADMwsIc1AGcWX
hnNw2SWpp6sVJku8JnYiHlARdD/ft9P3E11A0f67YmOfm2sO3PBtXtubbRlmsoKmp/FrLwr9+cfG
vOT+h95v4d5JDv/7JVJYTTZ2uEPWgzlEfQ1RhRpEsCdSDiPa26ebh//0MVvsX/lSQNmBFxoneT/F
IjJ4qhd4Md0KXNCaprhwc7sEov45B38zX9cZ9H6aQmQQ1eQDJWQWLcpuoKKeIMLoBjwmjk7SSOGN
MpYKSUod1HsW5E5rFZcQCDhZHZgR72+ManTJ10dwBU1rCQuwurpOBKuzmE3Hiv5EJrvrxUynKsSm
c1qD//qROCcrf70/cdW+Ss7uNC2f0S0OgxIvbPpnFVM8saTWgUdU6yKdyhmYErapROLPVzdqg/lW
DTqMk8JeZPhU1ozII2zMvG2fxznpWlT6NW6mGlry566y7a0tGIZuniGXYefPzhEdI9cjMn6qDZzV
tFwMzZbi2lIjcVz+pQ8tzYVYNXPpOO6CMTN9gdjtZdPr0DdPpZvf8oJrsgrV8Pvf35z2mcON0t8m
dsvcaxYkAH+FW3zfEFVD7xb0dmhzmTqDYOgRIgo9MFnTv9Z2cNqSdzK0AfC8R3l59pl7cif2L0dd
IvI5/3J/8qpDTQZJ2flsuUOH2YvX5fuQOkkfB2n/E9KYL/vTpQ4yqHAnX/JWPC81XADWdJssG7fE
MQb5iCaC7bb9zmEpk9p1dGEVXmHhqd36qxnsc7d6Z8tf/u5Wguf2l8qxNCmj4rSUEVSmT6Eb2xv1
ze+bywol0XANY2dlJ7Fe7U6nI6wIbDK9neDdRg3I8F0YEZfN3E5kcKDX4CRU6PBa7+P8iAyrcny3
2KoVV9Ru8cyL648fx9x1n41ubZ8qp/rcWRRtlsbAYsgM/HXf0hQW8AfeagFRPbfxgro399RekATd
sSoHkfFWudm1juPg1a6FXt4g6us2/HTJIV0Fj8iQq6X30EBkwUPmYSKPQbHN59xc/j62KrKDD5nH
Zyz0zWJeHUMFzUXiBVa3Y6Pb/w1NoU0sVjLscw/Cky01dZxiKhOVvJlXAFNUE7wZ5EpRVqO+90pb
4IA1R7vKVKSz1/eHcM07TLsMvtDs0XA+318ORaSW8Va1OaLjGQQStxYx1DM+DhmPPF1FVzW4dPTO
G5pVgGyDEdpBRKoitrLtZPe55pRRLLmMtcLhuyBPd7frUnbRmoff/Sx4nE0SM14e4t6BCIl0BvsV
nknLDDnPvMxoDg9ubhho6hCq6e+r9uaQtD1rCBfH3q6t114XaFpZy5JuVvACIdNPx3Z3t6Y3n+CD
XXU447crC8zEYMb3prauRXiIBwqLI3kq4WG+lZ2zXYM8vLDWfOzowQgjw6xs8HsPsEWcYFMIRTUz
mTfdo4nClWR0FZ/AJua4ZLsO1P3WWyAKYiVQdPdXXDW45Kd1UzEXGm3bFSfTZ1asIRgkWl2TlmJw
GVfFg7D1xh7XHrLQMLVLH0p5fatzJ9XosrdazrDSECFmM+zvs6CfCu3EFYFARlKFGWvsoly369Sx
ryAE+bQU/hfGdbVU1cwlJ23oMFblhkXvB8uLWpd4UU1zTYFZNXfJTSss8NrYJsylaC47WYfpLT+D
QKf6rZr7/vc3Lkq6FdfxEHNnjrgOZvtVCKbJzVRDS+7JpyYY5go+ZNnkC/jCr9D7PGbmRDpFN8/O
8qClqKHSW59B83D5esh/ZJhUEK69b3ICmBRoRemLpzueVbso+SX1+QoBLlwwjcw4DfUcoT88bnOR
3J+2InuUQVJZafv1ULnopHGzh7ocYwEJotkJ4gqAwalcL9XcRR7RnByKHyNjpmhru0Oxv8AtgxvN
xIqoV4LL4eP936IaXSpL5UKQmgLCcxvEy0SjrUUFvknvj60wSZnKLgdkYh1DvKhUZuqIB61yumrO
+9/feFEFrsO5CHDhEWASqXM/ccfsEVK3mgVXoH6JTGY3dQPplhHlXzDGvtT1Epvtv8uaR6U7f1j7
8pS5H4WXbu43Eh4LO3/IgkPjxTYD1Im24EPFoLj6EZ+7vwmKxEMGUjG8rKAmgjJ/JuzEY37kCPfc
9NalgYbssU9I2XDOjWaho4C78cZL+NBvMavaH6HRfbMXt9M8byl2XX5rNTdDFKMBaGgNKCX2KKIj
EMDf7v8EhanKL61F5vo5+J/Ftashcmuugxubk6dr71VMXSblI4UIZ6uBwfr+w+Ckg58EOkZ7xcRl
YJgFuRi8teL+NGzPnFyEDpauMBsZFNbUhYW7PrL5lZEYksORTdFAcbIKTeuEYklkWFhPXTcjtctu
NoPy7IfZ+8cNf9/fS9XQUoKAqqhdemDCum3rdQn/5rhu00BziVeNvf/9TehZ0DvdeTXuwn5QjmdR
cPO0skCcCmfrT/enr6pIyYiwdilZU3j4Rvuv/W/2YD0A0LZGVWqd2IfgbCQ6kI/qt0gZgxipk1MT
3+nsX+YWUTOPzPB8/0eoxpZSBsLNtR1bmA/0P2onLZuT0BEkqIaWok22eQH0r4D44+HNKT9AjjYy
dHIZKm+SEoeWWW2LLgCYzly6uGVW/zieWWjWRDH4H+Awz6p4vmDiZP1Sg2exynVS2oolkYFhbDac
FQUavPuVeL7Yyibtu/xXYPQaZ1XNXEoSiOjXgIyowmajcfHr3EoKVuuabFSDS+66mpB/80Eud+uL
h6m5CN0j7j65d8qiMgBshBgBEwYWJUMEy4fH2vwyNS+V+dxbx9rvicy5V0LXevPGEi9T5gvpvjD7
X6/UJd2qF3QZ37WgrB6sC8Gp+sARfvEIasRZ2v1w4ippYhofctT/ff1NQBOVbfncx6nq+8FpMf1U
0OVj01qaQ1u1uZKzCovyHn2mSF53VPvnfnq5P23VuJKjomro8Nzt0Ao+Dqc+J9FclpqHmN3u/rQb
UyZPX82eEhzWO2AZ90s6DM9WTn8M3nhxsu9HZm/KzTrBzPlYlgA/crCJ1s4SNVVybOR9vd5sp2nR
OhsWjNx01je3AhH4oqO9eT/ImEQ6LkwDQr/UKoC0dsJ6F1eKuahezVUHJFaNLx0ZKxvyjO7tsdbo
PBJqvgQ2WBvCTmPoqm2VLHENXJA70xKwC7NJlzIEDxP/grT1g1to7g3v26RJJJvkOQORV7vDIzL/
6jksAbmUZvKKoeUb5zwVSzvaWPt8zk+mCeblQYfrUqyLfL0MTUjjgNcTF8DpO0c5NeCfiMiiqno9
ZJFyT46fN9tCTKC7GKRz8qtfmbl5WgZeHbvgmPItE1LTxC4hGn6DwnYsujpuOgql1e/aG5Rq8XeD
feNTtj+i76cDjYLRQEwItEa5HybHFmf/5Juh5yCcxsnHzakzINLrideWb6djQ0vuSh1POGtQYVmC
dTx5NTXilU6HEgJTvlQaLVT1tgFL4gPZ3ECdqNR1Kr1/agOo+N8VCUwKDVJB6xvZEfTV5439ctFZ
FJ4qHfpA9QXJTUNuFE69AjS2lSSMeT9a1wXkaVG+8CYNQBtzGUtbx4SgCGry9QyAuoVzE9ecqnkZ
aFQW34ZDEgeeKd/QPMMOc5NRDD3Un/0OeNjW1fXMK4KCfDvrKmtBr14IwiWK9sjsiZhfh+3Ddozh
w5SbdqwFDax5lqFWSfqf5dB8p42pAQwonFXmSw8spymCCgteZpQkENoe/xF4mv5636lU2yn5K6cl
XeYAlVC7L7po7LIIiWsG7RzjWKCXqdLd1evymiJaTkFvPITjlkOXdNVBVlXTl47YzTeove0AvsIh
UW49s/IFBb9jsewPinSTWlPA0b1YL5d1vWbL+diaS/7KrXmjTpEjD27pxW8bcJXMF9CIHpu2fCsb
aF1WvA3hRh004nKyujcb3LCa0RUrLt/MiDNvRUNbJJO8ichv28yAXTlU2TPlJp185Z7X7e2i3Pld
uJDEcL+v4l+RH/MkuUPHZ6XrstWrbwLi1Xa/Js06HCp3AjX13yBPOwgBOCGKziUKS34RjcDDGMXL
fXvZffGd/P2PS9kSVCWEcOGjrHjweZ9MhvH5/tCKo0O+ktGt8FnvA6PV7OQw2xz5LoRlvsxgOfQt
zbKrLEby0XHAxZWiooquNzMWWfPXikCwTt2xJFVuuBkBewmLIMDJXXT1ifcQqJz8utes/buTx+P4
fp68yWdoMRW2saJJgJi3Hky8Th9tsyaRfPdMwtiS0fDMX+k8wlGH8dFbU8MzoiZPSy2ef3/5/MNu
MP5uT2/m3gdglxBsRCLMsp+iMJ8Dxh9rp7iuJPsw5J9bNzgYFKSItnbTkLshqCDIlvbTguMjDuZf
9010n+0fv8KDDt9/f4UNwZB6rvE2FdKaRkYThBHojH7eH/zd7cXg0qNxDvJjk9qY+Gifp+bR+l34
n4+NvHvcm8UHxmjphefjZOL1R8et480Xj11Hjq243JJU0p21c8GdHoR9Y/7AjReaa44n1YJLZunW
uK66Fd4wYT/sbBN2KlqDXo4ty/7RN8tSgYw4dFAOvg2kurQ9i5grXkZmaOau6Cg1TemSwGZcU7sQ
lwT+AWXU8oXEfcyv9ovxlT0Zl+BqPgSaG4PKdKSwZoFVZW16RGUw0v1r1sFZsOnvHBpU9xdKtQvS
tWGgVihWFz8Em3FuGZ5i7SMhDTYvOWuFckEmGEbuzb+85Yc3WGjB05Sa3i/1u3/wxFfZ1Dt2BrM3
8siPhrQ5t3EVe3m0no0LHhrPuvV5d/nxIclzF8usmFGgXtaDgXomfzV0PdFDmqwYXHJeUZB+MWec
KVbwt5Ft5ya3NInCu9uKkaXzpGB2tpkTihMsXx5rFLaiPtDqrO8h8Y9QicElzy3FULTFitxsEIUX
LUuFL5Qv08RPCHMJOF1/8bX8tnbFj/s2qjjA5G4lb15HUrk19qD55f32GIoJeCjVYR5USyW5cja7
C50KhIrN/dm43ztdlqm0UclznaLbmOAYePoJYRaYKLsET1lqPW4n6DJedPK1qvlLHix4gBa0ClfO
uXYiZ7aTdmg0Rej3H/Sx05IPk6ZoJnMPo3YX00tz5g/bc1VE/FSfirPuxVTxA+SeJa/NydCUeDvK
BfuH1SCqt0veanJ91eCS/66AgIUUGPLbUJj+mRrjZ4PgOfa+YaoGl/wX/G+DH1gojYKb51xW223w
D7F/IKmSrHLyKAmdETZf5bb1UFUMwpU1lJbsgG9PfbD8vv8LFOFN7rPpppAJ4qOmMw5DUs5fnfGp
Do4cAPgJkmG2pBG9ZcMwGdqyZtuNmOjjZQw0O6uaumSbDip/heth6p2TZLSKx/5x0QrRK3ZW7rRh
7VwiIcSpCxGqqA7KJ2fWPa+phpYskq1FGQ4Ggv7SiO+ohJRRe0wbwP2DDt0C0friC5R0V7dDavyP
mPKTd4gkCoNLZ8pii9YQBhI2Uq5nAoFyr4lARaHZTkWQ9/dtfpOxWQ5QL16AFfes8dW2AROqq3ho
ch7l9SEpbvyCfUvefGMNxsUwp/0Oh76VBOrNbuz0h8TnMbjksWFXMO5CDepGswdhP89GXM1f73up
ymSkk2Skhc9nimxng0Jokwdnt/c/3R9a4UVyew2MxV7w3tvcMu4WieWhJjd4+dnnhSbBVH1AclPm
hU3d93hYW+ZL4Z+88WQeukG4odxVw6Ai3gxrtvMS8/Jz4GzTdXBFp0m8FYsud9NkDi2LQeBCOG32
Q19kie+Zx2xd7qJxF3dZKUc1lPC/wSm2+J8XVLd7S5MvqWYuOSrhbPOmYoQr2bxJeg6YTd0ZZnzI
YuSeGeo4VWMFBsqV1fCrH/tLWJmfLHKIpQ+bKvlo0TRL6QAgcFun4BNuPnUUzKt5dpz5kJwSviA5
amHki1PslGDIBp5oXiCtNzRFIoWxe5Kj1ksNPsmpN68TxI6Tvit4tNLCeFqNXieoqYiTMmNx2LTQ
3+I7dSuoasCo7oLOzLc/l7rV2XOXd5J7T/LXsPc6u/WQ00w7keFsiNMGtpB6Cq4dGlmTNmgP0Tq7
odxUg9ZY0SwjIn4OMtoHswRpVWxuNls1hqpwgz/4ixfRdWYNS/IsEgWkPE31pnFgxT7LPTUTGSkb
apTrQLVlv06F130QpblEdogc/L6bqWYvOXFlhV4woYx5s926SKhteGlXQ1f5/uiqzF4mMC57YqzL
XLe//KaN3Lo8m+RZBCGEJH6b3YPNf4r6yQ4NPI3Zmk+qfpDk2H5et15WVeBkDkqeuENfRuDp+X7/
96gGl3w62KYQmujY6yD0E945z0gNfx8bWvJp3vglJQyH77INFE1rDiu+c2PUwStUM5eyZICIQrbM
JcQAnCAqyibhQrMmKiOVPLkZUcNc/P0KYT5MOZ5ROho+E7EeKbG5odxmMw7r0NpDjom3GerhN15Y
l1Jj/Iqpy3zFaITxGbQAceMvH2gfEf+HFqSuWG+5yQZ876HjFZh2jnffNeIa61bNWHLXwRCw7wzb
CDTorRnzR5NMVzAfHlzs/bNvMtdyZVNmjpg1p2FMxCPN5mTWNSCqlmT/+5vBx66euwrvbDfoZccE
F7V6O5aJyNAnzwxro0WYv41ZHpvdlyLTRWDVnCWvpGtmNWOA3G80Xor8i68rnCmO1z86a/JsqvsM
L71zX0X+chZ4aAuyC1S3DkUTGevklvZCwh0AMociacr8QmZdz67CBGWs0zDS2VhtLEmTsXiyQSM+
FWdS6RIzxYrLeCeQP9J6axAHmw1lemCUhwc8GOr2UzV5qZRi2nlOeg/rvoxg2HQz0DPm8+d83X4d
WncZ7FRu65CLZcH4PcAHQef+ZQwvx4aWfJM5leUVFqael/lf4K7+LLguhVEkY3JDjTUsOUhndmuh
2d/Ud5McvViCk1veTYnjGKdjv0A6PTffrJbMQEpv2Eud0E7UJ8Fs/1gwlzFPeZBvYV2x5cOQLTUQ
uT71e/Y3+ENp85J5tRg+3/8VirK0DEgQA+9CaL/ZFyLo2RbVczltNWglg699kycjER9yVpxrjx8z
KRmi4PvE4Rnt7Es2O6ei788W15FHKnxNRig0eIFf/VHYF8P7UfhLMlPnfH+RVH4mpRvc6Jx+Fa19
6avhE+toZPl0f5hZH+6Pr4ifcsdOjW01nCawLqLOP+Yhi6jbPk5b+YiUSXMWKj4hQ8P8kJjE6Ev7
Mswc+9x+Zi5kfgo/Nl3dKinWX4aIceFsbt371gWsl9/n0mcRd3QsuoodkCFiLGBDa5q4/Pvo62Md
Oxt+F5W0OebLMkSsQJMfEK8Yvs3qhzbIvzhBpXlUUi38/ove5Aklq8XWbLh6znMPeQ1hvXRZ/dL6
9FOXHwLnueCZ+O83ZrzwV34LTjEjtC9z1y1xPy/ZwbWR4tzcQTjZnAcUjFhAInebktkjuuusal+l
jKQl89xWNQYfQQ4h6o9l95LpOmAUoU2GiDkdLSzfX+xLWbZuPAHHzMJrMJTf5qn+hce+bzOOBy1h
geqXSBeHcDO44CMCW1iMULU3eBR27T9TORzLlWWAlOXOdjEW3IbsD8BXvQe5gS1q8e/9EKSYvgyS
qsXoelVLnGtbh/EGqbKsLZPeOnjvkWFSbQ+KkaF0nWvI7FNG2rMxFKeu0dWoFUe+DJXq8rkNbMtx
rmVbPqM7DiwpoFOayt8eBZVta2nKsqrPSNaKmqbNi3UA+TuQO5AcbF5A5WZDXjb/13frK2fjMZ+T
cVN2aHo8RAvthYfVFuU+/d31OhJ71U5LhgomN1qgpmVfNme+CMZj22aJcHUlGMXwMiRogxKy4aCf
4yqcOXXt/NJmxaOXlceOYhkU5IftshYDDKkEeyvpzdgL//FmonEyxQbLJMUZICp9CUqGC/HWpG76
qO+CD95ATqLuTiUTx+4zMkDIsWuHgwzZvvizWNJw4OW1Roi678mKA8fcN+bNgTMuOS9yimSlIStu
vV08BxbKte7vqkFmd+wb0oEjHPCgVj6Cncvcp3CqHoHrORV+/9g6OrF31VZIx46gZF14i0/UtH8x
t9e5Bl3amiWUTqeu1ZErKHIWmcW4amuU/LlZ3hrTwku9V5kXB2QOmmV6n4bTDWUa464tWrbWFJ3B
bv41ZG7Sh8VlZ7CLAmptL3PBnpk9rSfD8rzI7DLdtVNlA5KPkyVvOIcW8M0JP1j1a8CfDfQPW1/u
7/77Lh7ILMcN2GnpxNvyZtrTR9a4587ynkw2aLLh9/ckkNFDgWNORV9j+KCfookUsalD1Komvtva
G9fISDa2oNxEEjz16cSHSzCIuF6PXUACGT/ULiBDm11EVm8lJEJiPZ94YejeelXLIvl1l3s9DoWq
vPWLHTPKz4urUwVRDb3//c26gOwgHBdRl7exzs4zgmpmfrtvKqqRJS8OiqwMeYcVr2cQPs/9yc1m
TZxTDS0dxtSvnNZgOdI7sX5mawcHGq3f//9pe5Yp5xN9b+X5uJpt6vJPJX2ZqtP9cd9LSfdxpTnP
AEWYkFkeUuBqTrZ1M0Gw4lXQjeL5xam8yGdGVGZ2cv9r763Q/jXp2sqYZ+HCavRpM2VxVw6fnJ5+
OTa0FGBMd3an1qV96vQYeqFn0Fxp1siF0clvaZi1nEAYG1vNAi8T6bDac1zRufyx5G0fVds2fLo/
+/fOlv0TwX/tnUJxFe3OGbZh+uL6wF579YnRMfL8LvXDWRPH3u2p3j8jhRs3oCsH+WObzm7UpfOl
jVlsfCVRC5lC80GnCKL6MfsZ8MZ5B8PYPBfBLF2nCTQrEJe7ZKlwxigras2WKAxJTilmTvhiUGdI
J3uKqbO82o1OOUU19P73N7NfgtlEa7XfprWTR+4AEP+imbRy+aXYY3ctuKgNDD2K047Dy05TNECW
5Wufghb+HGoEft5VZNm3WXJqUW9uXgcBtvmxe3LP6NwuY+uj99I8LCcHOizZh/JxfBiS+mYeQFns
X5Qdu6xCI4B0cAo9jHgMq2TT8TC/+8S5Dy05NukpYKgrhs5T5FtPZUIT+hBe1k9GcuSYxGOGnD6s
5TIWxMEnivCZjy9axot3gyvGlbx6qAPLALCzTcklexgv1cW5WCe9HOj7S4PxJXduPIYPTLCn/GlJ
ILxycT8GH3DNjI8vjeTLbTdCi8GmbTqMD+X4bJUag3k3Ed3XfA+2b9yspswmQU2GNGxIJDpyners
oVxwt+yNaDDcBECgqMLDtss10W9f9T/COL4oOTb0R4ZhtMSQdtUSh/O1QTU2MO2ocDMoP/yC2qkm
D1Btu+TmuSk88LNMQ+qZ9XUMaZwXzseCOTGFtjASmZY1cWfreAOUViB5O2jb7dExsEV45jo5SXsR
YMt5WhPnJB46I7p/QKl+k+Tgdm0ROhnYrn6dLninPzHTOM2hF/dlADa2n9XspKbDNF97NwZjqySf
HzIoIBS90aa2n2z+edb1Uv7vEeEdG5BByp1Pmmytsy41X/1oS5YpLk64J8btk0hYMidOzJIG799D
nCU6ZLfK1GWRBbJ03tLWxpAGYIatut/CfQ2KKcomM5qAXVr5J5s8lJmOXUNh57LSwoQ2Lk42OqT1
kJ8M41ZaX2jnJ2J78bIXWytz9O4pb/7R62YFLCQz1BtSbg8Pfm48kRJKuEFwWc1PItOyD6jMW+57
A9PZtOZF2Kbi0TpbSX8BOng3b+uUP4Jv8L55q36MFBuMgDn5FMC886yJjAHPltsWV+WYDP14nQai
aW5U2LUMB+fT1FhhFQ4pNCEBXG1T39QBNFVDS1GAttNY0BG7Xo3eBZip5yAj5/uLoxpa8n0yTf4c
ENivY7V/c4gG1w1P7w+tCCuB5Ohdm4/z2nVjSgoCieN/217cOr86WfZfdvMKqSsIllma9Ot/kozv
OL+MBi9IVpfgrYTzjxkTRdSBGTc4uWM1hp8L1BD8IMrysS0/ulbH61fRt8bwPVu8mn3dAEpqXzmI
GegcsbCAals8+m1hfdiK1bU/LXwcMxwjDgWdYkQEA6odiWPg2eVzWeLBEuSJ1M4+mqVhNcnOp0GO
PLXgIPWlJMMFoHjyejqlzZhdKenBxqlLWPez+L0Fk/ILtwgXgy3elG65OIGjODYchEnjyDvOPnMp
t6i55VktSDlSe0EwZtNpDbNjJivD0LuaWZsFXcIUDP1Jlg8pQ0nwvskqvEFGn+cBmwCAc6e0FXgw
oOa5CI9g6/YFkRIHyxbUsgwfs0YLXEnKGG0vyf1Zq7ZSCg9IN2YDXE8T+K3WBG8ESQv1Jeg8aXIr
1fBSiLDHrgnqbreULL9uY31ughyEZjqCN9WaS2HChTidXdJ2TkW+XmqyXixHJ96zG9s7Ni6jz8eR
ORlj1pwu/fptas0IEqZP88K+gI9JYzGKxZEh6OvWZ9YGAFVqouswt8fUzXCSzbUmhqqGl7wUPE6r
u9XbnNI6yCJRDTfBebK2ra05HBWrLys3eEjzsnEj2FzbAHRlTDfkfvfNUnHuyij0cqZlvnjOlFZF
Hgt7OeczGFoH75x3PjgFMs3zhmqJ9l/25rJBJxfPZMSf00FsSe/hWB+Wa2h4moRfZUOS3zIL5Zvc
LZYUcNib2TUJs6qU8yKuA10bomoPJP+1QOTidVm1pBZeQXk5XxrD1uyBanEk360s0ay+lS9psABn
Y2w/O2eJbbN+vb/FqplLviuKzvT6psSrEivjLaRPrqdjKlbMXIae5z53R1qFc8qLICXVFHmueB0t
nUqKwjhl5PlctDZxK1iN0ZLh2q2gfMxC/8dSTm2So900ph3tjvmYDEXvh4o5rlMiDBn+d9dsRNyM
25GndJwrsq4DLBK8QNs8p1nJLsIw0QOwxtQML/d3WGH+Mgi9XjcCndl9G8bejpFCPdodCFVrz3sA
ZEwTRFUfkVw4y2xQfIb5nCLZAdPvEBdF88IbJxpom9z/HSpzktx4XQMBgEY9p8gRnywexCzsX0RN
NH6mcARZ5cHxQUxaWTZ2wQVho7MIP6nK+kiH7L7Hkhc3m8eqQBgIcVv7WDD3L/QP625HqoWRXHiA
uM62DGRO/a35APzK1QvsR4/oyCwVw8sQ9IFw0gFNiKnP5GQakPw0+MnrDmaxMgrdEWEBJQnIjZgN
NLTWZtjieqjLJ3PZdE/Diq2V0ejGShyPQdUy5f4AJrUNAkfiCJ0zNlbm46znZWXUx+o04MAYg+AB
dHwxiF01Vqla/P3vb45GkOGgbRD83KnllGd7K1+rHFzIlq79TjW85LZrSPgQ+nROiw6Z21zc2sVP
Zif7eshlZWT6atkM8mhIScBKHUDwzpuqqmSAYVSl7UWzQGrXaCK06pdIJzAx8jJ0B6AjttxIDdN+
ZO54huTY6f4vUcQ3GbE+gLctdHu+pGQSDyTLo80ZX4bh60J0fZaqSooMWvdmqwx4tU0pRwF02awn
SvlHRoPv02ZEq1li9cqzRczYzfNoxMPE/V+mcA4Z0I4mVz74eEJPBdtuq7V8tCxdYFKUumQw+zhM
dr2OHEOLDPxcL6Kqo8kq4tzicUX8aFl157Ni9x0pyR7RbixIhRx4mMyvTevdQGgPDiZdjVCx+zKu
3ewqk7oz8mCzzF/GhX3YZhHbrugjd+k1dzTVPuw/7Y2n40lua4Qh9itge3V4B4o6ntzfYtXqSF6O
aytEzzeE2GBkJ9KDGGx1bllWaR60VDOXDubFpXVt9LCg0Myf8ny75auneYdQDS159ZSjbIO2bNzm
vfUEUs9z2R0hBETglqk8u2nOzWqcl5Ta/nNL5zDxC66rZKsMRjqS55aNdT4UKyqI9LJVXpls47Jz
JX5jbvjt/q4q8l8Zoe3M3tyA5n9J15p9n5z+h1d/DExyLnLj1kAm+P5XFLbzB0h7yyGUxlfcD2zx
4uVmug3txYUA2bHhJcclLZlmlzsLnDV7GDZ+ouZ8CbWXJ0UBU8ZpI6XzG9bBfir0zTkDeq/+mhl4
qkbwjoX8NHYfmvCIqAAMSub2bEJ/dHFWL+nOgtyXxRMj/1b1pgkPqn2QfNgMysooBVkgVmBeOTp3
zDZ/Ckdfsw8qY5J8mEJwEqKBMCa+tom1hFc7Xx66MHyYyPCqK+aofoPkzQHPzNWliEPtmj1mfD2X
Gfs2O7bmKvs/aPM7xSIZwJ17OMfWPRBtpIzCZf3iDODqrtzrmBcxUKZlVLbV1Zr9h2Y1LkZoIM/n
1kvVN1exled+SkF2oFlQReSypQgwCeb04GZBUOT81ob8eSY6xKxiaLkFp+BWZlojcpG+D4aHEmKz
tcms5JBDyv028+CYyzDs/j7Yp9p3HyvDft0W58f94RWBUe65WezRsPzSR7bv09ioyhPH2RTnFIJg
da3r9lXkHTL0XWyVBWZTE8naUsTbyE8g2h2QOq2nwVhPhevcQrfsL/d/kcKoZSD84qIFRAQw6hUC
TJ8hP8vPZEbkLwF5PBaDZTD81PZ9GPgGIkvQv1I6fqZN/pBp+WxU9iT5fr/VbuWtA+pjiPVoFxfb
pWjz7uD6SE5vtZVPbJrz/+PsWprkxJntLyKCt2ALVFVD2+1uu22PvSHs8WcJxEO8xOPX38PMXfTI
pSKietkLFUoplanUyXPSrq3eL8w9jWX+bvGO3ux05lcu1nNPZFgaGN4Q9hlA9cfQDtOmOUpAdMMr
bmxv5P99jdKzaX0Kizgfnm9vHI3ZVdwacMTgEDG6JeX2FFkl/xsCtkdAYs1nq4C1qSogcjgiFrk8
jM3VvOQcHLZhebrv05WonQurspZiWFIp2EPbhH+ZU350kdOZZT853uTBRuss3LER6KzBtn5PBfKB
cQva77e/XGeY/f9vRg+sCjLmJfINvPDFILaJQ3TFmPwe9ibkAOY+qTfDtxZhofT4nFp++d32BsiQ
utNXRxb36LDvP6D46iYk9aiYljSsxjBhst8e1lKOuFJXR+gOHSBCxacVwVjaJRcLEpk5MqQV4/kU
r6pQHrf/Lj1gJLoumiVJnXGIb6+Kbs0VJ4ZQaWDgIXNJvSIcI1y1kTgxct/pqSLUpOFaQ2H2S1oV
Bu6eDYQnIROJ11JCnIPvv55m/gFwd30p3cI3ke43zSUI3QhPMGFcM+cy+ls8Ve7jSgao3m7WPboY
vvkH5n1kNdxOGHMaoIN+C5eE4mWvqZKgPHiTub4kIPT47062Ld42jYEfEHmHzskqBCGh79/33vkH
8r1xitGUtFzSloDbzKRQpCwmV5xLPF8fVKQ19ZRAhbDNFS5CfJ2x7mv/0FhggHJ/ltZ2CkdUoPzg
tEzvWvvzOuCnl1+39/H17AYL/V+jDeaCKB0sUwpyg8H9tpZGjmfiJSD+9uRNoxU+rjOxh8+3f02z
RCpcpZ48CMbYzZqalffdmgMRz2Q+KodrtrTKWYjWX6cubcdMh6ZPbPqVTHNsD9ASL+zzVH0u5ByP
2N+3Z6I5cgKVxbCT0G+uaAghTm9A6zqwr0X/wPgQbaDYw0Mx9P3oyfG7BDLPB8eCZq1UbEu9wnRm
bcvUrxrbfl67Ish/Q8kUr5t8glYOiUqjyp17OvTgsETxJ9GtYiYm5BV3EoDhYR29us6gBDsdJNaa
zRAqgQGcH6Y5jxIhOS8jw2wSwzo63XRDKxlcwP2KTUu3ptw0sRSAT8o1tkLGjh7A/sn+/7y4BaF6
/nsLKDtwUUrL/mGu5rgMggR61ae903BiXyavSwysywIEY8OzYf2VM/Orm4szMx6E6JJWLgeZjWbb
q9BGVtV0cKi9pGBuilpWZgz9RGjkizb+1QCLWdvymC3kfHvfX89GAhXvuDT2GKDJdUnXoIC8IURH
4mZbqghQzaMuoOuodjNQ4Y1G7vtbycc1DWryNC9u0rVhLLif2UDqEeo+2Lx9N4Q/+Qby09mMKzs4
iIq6ZVWhjhOYlitSLThDhp8V/4BnnT6i/Udf4HaO/lFTlg9l058aQJd46CUCkgUm+UDJT6v4ZOS5
c8or96BGqVlXlfq/aJsdAgNLAygbQdws6rhIqprHYUiTQQro6wRRf2flO1BRkZUnbIBKxZp6bnDy
m6/EQwEi9yLT5e+WgkRBcMQdr5uYEnLEbMjVcoc17ViNLqHvjs8u1jDHRm6+TPYaFeZP0BodrKhm
v6qQsKK2nJEMhpkaPHiY0fOEN4n1HWTdDpKO6xf3QMWFcW9YQmOhdkrAY96Ea9T7TgTRtdjwRVyQ
S+DclxQGKkzMxwpxwyuc1DZH0OyYL37jvVq59/u2Y2tWRYWKCcspeL4xOwWo8b1tf7O8H/U0gyDS
j4SFZp4dB9gdlQd00ZMoB7RcvFAQWdhpAWZw5tBo6H5Q9FflfRjZ5hKNVcqdKkIN9CB2aiKCyme6
1LyYFgPKqaa9wo/ZYiaj5X+7bTvdJlCu3F7puVU5u1baIJmh87egDyDw4kVrwCMmPpp8PDjr99B7
Jeqo2LKlBB850jQL7VbtU7d8Dtf8ZPj8ZaF/oV/twGU0plLRZbVr2NweAgc4bCMpvOGyku7jbUNd
byQyA5XhlOb22nRi2VIIHxqyTD2IPAhUhsEq1L8vpcX9bxBD9JkTVYMHXHPUlcOMx0TLs8puRSxz
3YlFQUdm+5QLCIw18bZsefC3L5tBPpmL17s+iuXcDpD/0Ya/eF7LjhjJ/2mOvGJ/FXGBrzR8K4C3
e5FMtmSIy6SOw5MbhZcWMP/ugFBFswIq9AIkxCgxEvxMWyeu82S0ByFFs308ZZ+2vskDa3DLlA5T
XORhNCCC7jT97KWaggNP+6fGd8VIKvpiMy2EkQonyRxPpzEFS/nn8mf1WEV7B0lzAQnWcHBh0thJ
BWIsNjpjHNsp0wKKtF3QnauGH+Q5/xRDr81CyX5tkwRU4j6Reh9IGDWv4Yfhx4DmDiO2nnIXvZRR
HtmHah66nEcFZcjRdpfV5HYavKdP3tl6qGMs/Hszac/F+UigWrd/VZ1UNsgpn5oKk/rUF5DHGC55
Yj9739nTgIZBIwlfb/u55qbi7gv2pqhUrgPvNxe/EzT/c4fMEV978biwgzKkdocpNwejyCuGo/D/
p0EfJkzDeXK+t++20xijQpa0X++biBKnCBMgwR4ET32cPiFkoCfwTr6swRG9nc5QyjVi6SpibBTj
bxJ0lpAuos6XNXhp/Ps8XkVotLldlLToeBpMWwQwoOWkgXmmBlAN80Hw00xBRWPMtp0LCFrzlBQf
J/nSjAjb3Sk/iq0aH1cRGYEx4OkTtZzUG3CXhgSh4R89FOu+XHFxYoats9oYmonX2ozNCkQx+Wfu
HpUlr306iN89xQugU2lWjsVFFpb+y0aeINJ2x7LuIysOYIaicXZ5kkwua4vSHUhc0avzm63Dz2KZ
1wg3zKMrkW4SigdQgzVlUdR9JsMOgvaBM5EvU+EcKX7rhlccoAApGc29ecyIDMrEmIomK/15O0hl
rmX/u52UgNdXK5MVp1NGKS5QnNM8Ek7LkJgVRx6smYAa7QKzDR3bHMasm9sQRe1WoFVByoOFvpZZ
YgJqhLO7xva6aRFZJWrPO1HhFGtCbbY2ses35esIqwUXh6ClKNrAa9UeZCAaw6lIjXklow9wyZSR
HmRZs8iHM6VtSgvAEG6frJqZqSiNwcwnOxzllBlFvX4PPKD4Btuo0tEK/JhsXjaARPhDu9AjQh/d
Qine7kMinEkUnLLC8kBH41ZDNG7IMG9PRzf6fsa8iXh4RM17EFqOGR6F52htA/9ZoIpxR6Kzb4N9
md6MvrnI9wMo4GQW882MYBs8Lej4Sm5/+24BNdXZR9/n9GZ0uxrmZqbjmNn2dKJUPuTQtHKrBcdh
2M2xrGY3vf1LOisp5xb4esIS9aguW/1iO8ET2WttWf2Bs1w7z/d5KEeVOTpMtn0xZdssTm0uX8oG
MsRrXz7WtPnr9gw0jvEHqtLia+mOYsqq0nDjomqHxDKKX9WA4tt9v6CcWVB8BA/O3EwZ9/n42ODJ
6tRZ6/zASfX79i9o7KRG7NpmlSFHb8wMw0J/1S6CZ88nGtTRUDnVfUevGrfJ2G51g2ZMbFkUR6yP
aEX7CljZw+0paDaSip40AtIPq+uMWYNV8NYh2/wjchaddfb/v/EGh7eErczswUw6ybGNgs1f5y/c
ruvRiUUxTu1v1hSse7k9E82GchTXhgzKsFoBfo6URSZKlnRkfBRFcbAMGkOprKJsAx6gkQUM5azP
ZMY91bYOhtZ8uYpUc2sfTx1VN2aVuRSXacjLiyjRmOoBJnDgC7qvV4xj9izYGrcdwZouYqNpPtCK
HRxFmmVWCUV9owN5QuePWT2UKSo0ReK4QWq23tMW2EeMlrrvV867xmfIaOTaZ4YlyMdyhihE2ZTd
wRR0oyvnXVkNvY0Xnykrhw5PKLybuyYu0LJxn5Op4LS6H6upXRExock9ZiXeUhK/9bs711Y553J/
y0e+BWM2cUYfXOKNiRT2EbJOYxsVcTZPXSlwyvmpR/L21WhKyAXIltUfb3utZveomLMx3FW0a4Qa
zxFt1nV9c944Ld551LZjQYaft39G42Iq9gwlS6ug+yZdAt88BwaFDASe4pri6K1FZyblsNscp53m
GeeokP2CV4atScpiuYOcAPFYxZkZ4eRC3R2Do53x1JL6uZjGg4RIZ/99Pm8O6a4XK29HF9eGmSXz
5L2npPsst+alNueDyr7ONIrv1rScCR0MHG8DRU822KsfURm9pwV2t43qu1C58aSBGDyUbrz57TOt
75JtwNDKlarnFTSkGMfQ+VC8Vm2NPsbOr60D0+vsovitNZBgQtciIoq0x8joUDuy/YOxNZmoCjCb
GW5Ta85wX5vsuBry1JinaCRdEuZGNjPnPu9VsWbot7dX3AJw9k/8RBco2pj025zn3wneS+/yXJUY
rSiqTZhd2GU92JlrvNTVIDWp8yP2HM0iqPSqFmguKjFWY9b6oYw5ZeN3Etri0+2P142uhF1wipR0
wRN2tsh6uaDHkJ9yezuIWpozTQWcOVYfrP3qdlmNm6Vhz9ngVWfulfcdOirczDf7rnUHgfs4lwme
TuOVdclts+i+XPHZsLGcnhW4hYH09DI1/IkAkx3WR+AYzZmmUp5xf6VuZwVdNntWE8lSnlt7fXJD
9nuWR1ogupVVnFfKyRIj9fqMcjG9X7kjKbiXw/4gmb1axoaEmkp8tkGYw3Eqy85G0I7a4tmwSpD0
fRdkfPHB8WRZL6b9s52mswspgEDeF8Z8lReNjU1lsW2xs4qun4wqqN/1VPh31UJ8FVfWgBpeDj5C
1whih8hB7SgpCSAPPur1B6fF9WKIr9KqdrymBSq0NrCX619uCcTQZPePvRtsH8jQuzgCwe5ll2b9
4/ZOvr4NfBVoZmzbsmxyRYgQ9mMbDCBvZPQIfHN9H/sqpIwQzmRuIkDMJjRhfk5WkdX1y8iOAtA/
gezPeoWvAofqojBHaSL5stjgpnyF6EBYTBdvNLICImWQjZORUfNkCNzTRFf/ZBvt6T7DKUfALJuJ
dtJCmcdunwivzn19VAnVmU0J200nx34TyJYMZoO1IpsGE6q+P+zxoHIRXq3y+CpOaKVkdaayRGwd
e+vU+fz30M7o/92saDGsR9lOdczC7uy300E01+wyFSuEbN6CnKUzZEAd25HZrTJGs/RdlxNfBQmN
ATqXyIb0zIeayEfLb4Mfq+cewUZ0n64UC9t56qdqZGNG66e5q0646F7u2kEqrIeWACBAOR4ZNzNO
nucnZfV838hK1C6XORy3LhwzJjvIQ5fPtDcOrvqavRnsZnqTbgfOsjCjLpFuQ2bMZg8rWA5l/Une
pZELAUMl1xYB44s5+kPGUf39GDR+fy7R1vNg+tXBiXc9doNO4L8zCIOhrAxUb7LQ/k13DcPCf6qH
4i6RD0xAcd4FPWhkaGAgF50FjvtdepCQ25rP962sErUtUlTWmLtIPBhdTiFobWIO5dy7BldJzJgN
zk+HIbyxhj5Z42ij13a5r0bkq1xiFXP4BtQeBrflF2fcXp2pSGxgJW9/u2ZVVYhqAQksydxSZmXR
Zm4NlgTHeG3C4uAAu34d8VXwmPQMvxOriUBD3JhaaV08YT5AnCTDdL5vBorTsm4Nt5naU7Z23ofc
f5Ki/uCyuwri/h+QsY0V5mrA+kYxJRDViUFzUkdVFSTT7P28PQHNSanixtBS44lt7WRmb6C53TwT
gIXVPQKK6UZX3DY3G0+stjVlSz+CfnJ4wpNRdPvDdXtHcdlhppvrmihQb+BWcrcgEgF9DZf1dHt4
zZFJFJ9dIVNeb2ApysLCS2fCHgrPeFf4DYTGju4jGuOoaDAD5DsMuYjM3Ll34lA69DRXR3dkjXlU
FJi1+W4ORhyZGeB1CyFu0rHmGa8G9506KhBs7jvhVK2B2mVAf9IG2nsF3jhum15nl31J3kQrC/JB
Xp1XMmu8+su42EjayyMuVJ1Z9v+/GRuNGVDeq7GsJsCrCzT9nP7VN45e4nSj7zN6M7qdVyRwCimz
oa7e+yw/Fzl9FJ44MIxueCXMgm0374pl35OeLyNZLGCDWPuzL4LTbcvrfkBx17IHu7/XDHhjDcTX
Wo7AC4DxCFxyR3cL3dIqTmttLvVWB1uebCvSVS7CuGLmy+2v1w2uuGzR5TKAFBiKKtwZf1h8cf43
oNn/vh2vcos1DRurlmFtzRa6PuHagYp0I+PBaab5dpVaDC+donQaPNh3/lycoFVTX5q98HfbMppA
qJKJeWAbngK0WGeyXB6svHyWeQowxdM8V8ChL9PBTVs3CcVxQ9faU3jE2wpd6ETU70bTvC/tVinF
pF2jJ1kizhYEsnpiAY/L5/tss0/mjc/6ZS/MYF7AlYEXzibcLiEBvsROt9UDEGexD2K5bgkU3yXg
KhvdcoPv4omqJuQTiEi/LqaTdnX9GxIAB/mIbgkUD65KaH/7FY4IWndT4oaud+pdqETdtpXmfFCB
rXgQ8NDNWMsMuPyLN3jpEmyfytI5OH50H684MCTLtzrgHnKRYf0ClZoaKOyjh3/N2CrOZ3XdvvEb
jni4hWXs58E7viCZum0XTbKgwny8gDkBqIVk1lbdh95BR6k991/FBPnExmgOLnGaHaRyirki7PbW
HQmpMqeO67Y/owH9sz9WmWXUn8AXdXCMahZZhbL2YWHxwiiHrCKDG4Fz82+8HNZAe9zFUIwqowqH
MYLKCsEpCRiJZwFW2j2D9Tq5vRK6j9+X/403r9NkOHNjymxe6ixcWWSE4Q/L9w6K37pdpHjxhnvc
rhYPvILdfghBWxaNef3t9qfrxlZcNyh6lKZyF861huzCqWtdRpIfNR/qRlcir+nsuvEO9n9ved9c
r+TR0AwHpSnd9lf8VjqyApAboXH2rcetdM9+s2RD4Ee+qJO7jKNiXmywVYZBjnS28oLvNTZ+FBjz
HZRP2I5/QF1IuAxVgehY2P7F8uoZuWxwH4DDV5EuW03NutiwqoPn/uyN0ov9QN65qCpLWOUUdYBk
BzcIB8wyrd38BAPaUR+JxpVUZAu3ocVeNz7MYgK/aMxxXXqvbnnEcKY5zlQNbFYPndnaYshY8MOC
RJO1zRfUN2PugXTWPzo0NdveURw29/OFNQMsVLtW+RNgVe/j1s33mkhxWbMMDCBgLZkFOThshxYq
SgMZylNh2OK+gK6ShrnbUvrUWOfMFWWK5rSzHX6/7VK69VW8li6W8CGZhGtWPf/aJIs9BJioFkcs
1xrTqxjUANQUrsuR8QC06cUBNBifnXEWB7Wda6Pv3c17mfzNQW8MIhg7nANpi7a3CBLwLO4bdiQA
dO1E20cP/ju6G06WAdzAkuLB0H4kZlm/k5UlH8LShc7Q6jufb6/BtaI+fkdl0oaQ5yjapfdSuwuS
FV2qQflLyiICUUFcoUelMH9RfpS9aUz2B7d2UY05GZC1tZCnjuaKmwla7u8SjsNU9l99syAtsQ3C
l85L6wnq4PkQNyYUHNiX0vuLBzV+6SwZOUiFNMvjK17dFxWFSHvgpkziAeQdXafe/BbKgeQfmhIg
vCHixLDGg6B/zVH2RVK8fGabC75kw009MVzsCSxS5nDawiO6bd2yKJGZ+1bpoQncSzde/Q8K2axz
D+LyvlvVh7b9wxUP90dv3nLw56aVzSKyPXL50FUf2/BC/LMrv9zewlffjPEr6sV4yAH5XsLV2kWn
zn3anPl7vB2e12SM2emeysT+I4pD1sHQT3wVFlhozGh1n6zlO1sOEi9dP5J6PXaKwfRdt7b+bav6
tx/JRFvVlv3bjwQlttcDY+079MqSePuOfuMla75RdDoCt1umMuUv+bd9Os/eBQT3mTNH6F1xD7Ia
XbOYemXuVxOyrngaTEWynbeEn9rYiPPzP82OEJc7gitdfc7dl0Zx/KKYRLtt+J3hZJ13uSn0gleP
3qU5iQs74mzWHJRqxwwU2cy252gVbNcGuuJf6+21t6uIgE/JkX7i95e54HfUGjAhNatyadM21A+K
lLtrYq3hBZTCyX3rryZVc17kPbV6O13jNd47UPmLgf7TJUZnSyYOO1B1W1rNrkTehB06r/YWu+l3
kP3bKDj8zVP7vHfYHe9ozRmjJlg0rwN3QH05Je38aloPU749O/WvBfKycp7P43hEsafZAY5yCpMW
9f4xZ2UagE1nctso5B/KwY+6+tsiisgNso3+ur1K11LTfQMoJzL0jYqadA5LTTqkU0MT6Y7nchoj
q/o1kiPJSp3jOMrxbEnqACoE04GC6EJGKwrmzxzNquipjnyKhWJ9xJy/hvXvzjiICLp9oSZloDWb
nXXEOVpBIRB0izisfRGR05TsemfGtyZeaXTbiroDSG0RmsDyPROB3zJFbP0lUjcG/PXB/2WImL+y
B/PhiDJPkw6oIPnVENaU7z9kzE3c2LHL66h0Xt3iAJOmSQBUpHw1AsMS9hjfNt51wYkN70zv4KzR
Db3//0082Eyblb5VwH0kq+OmYxDjDKSdLF1zJASga9pXofI1yK+9jg57eHvv/P3vYeA82Z++Ohfj
8m+/7S+S5Ae5mcZ5bCU3MyX38rWreGoWdUr39kYGYrLWiaX9VzsfVFP32HIljP6j6PXGbLlgLppT
RjvtjOc1fN/Qg4/X7STF83swDxWybgtIA5AvZf5djOJ90Y6/m/GeGjnOFpWllS+1lYd8Yqm92knu
8kfQHBzsJR0rhwqa9xqHEa9yEbgkzVbaRw259Hg2bmd5njfrqXb/Z/p1RJvm4BKm2b0qjL50LIkW
BsLSuegvrUseGau/z45zkFpqVlmFz/M+N2kQzDRFD8CD2ZV4ktrueKrAMqiErYagrpibkKZOnk+x
BXjMSXj9fbTDgYqclwUpCtHnNM3Rl2KP86nDuwLqhnd+/G6vt7sf99GFtIsNmZvhAw+bd23+cnBm
60yueC/3GBV1R/4/FYaG3DlPzOf2r70134t5ctyar/slJZ7n4JILhmWhYGmdzy0QK4XzfHsSupEV
J2az6Wxi3zbl4iXG6J2M/KicpIvZ/7jeG9M7aBvpBqjFQxfSMMFbXcmBfRondJU91H1VkZdRVHw4
BWFruZdxqoR7KScmwkc3FO78IPDASg6upbr4qqLta+BXKzoG6AF0ftt1FW1jf3LsHyberYJ6OKHM
ntTz7zb3IzRRn02PxF693HdQqhB8r3CFWPyNgSGie1htI9qo+8oM47I5650/sQeYN6auFz5b6JNn
eElcLkMo3xmkuyxud5qG8eCOpMkpVRg+aSwy2QvIivA4Fxl55BiP7kLjMn/unVcGyeGyO5iMJiqa
SpyHWp0zr0ZXpU3xffNBbFhMcTPWp6l+NxdHraeaja9C85tplkVDhyoF5PE9nb0lslZkd7e9Shdd
VGS+OaHdyzSG/KFk7KEvXagz8pga9qXvu4eq/TSJGRRT1XkBCPX2T2rCi0oL67hulfvcomlD65jO
uPiVwTmkR919uuGVc6IZ6o4XIjBSy9w2kO4NTtuuW7RUJWh6k2F1qPHt9kR0C6Nk+r1n9Z4vbJoC
6f7Yc+shDI+85PokiIrYJ7Mn13aDjYqGAxZmnrzxb9c+ek67/uFEBeb3vm9XplHRNNiG2OQgS+rr
A4+4nmoRFZY/hZUk5lzTtCefi/FcN6gaFkFU+PcwO/gmUUH5gC73grsdTWngxQL0WpPtHnz7dW8m
Kv7edjpn47tZRJgR89mST2x8lpTFAz1yN53l9/+/Of0cy5g6IRuaQqMHrDJW5G6/7tmMRIXfh65h
bnne0nReSFyD7xJ30AO76D5aiemMg8lkm3KWGkiq8JoW1/xIUlG3zxVnhWJCRXPLMB68pTwzSi5e
X8Xmcp82C1HR9TbnBJzctEjBpB+7FvjByH1ld6LC6HnuOW4pKDa6ZMlWoENcHHF1aXxIBdHTlUzV
3BCeggo64v5Xw3xZ+1f3qFqpWU6VTdNsiYDGVYGzxQVd8loGEP0NeX/X5YGoSHpWj5W95LBLYDgP
iFZx6y6Jf1fvOdxfJcQM0AQXbN3G07ZkUd0IvNQbyV0epMLpmwYv9ZbRF2nJmqehXd4PqzwY+npG
ArTgf91eUhFWJa36tGzHdN5A3Ljacb5Oid+ZcVuA2rkoP43W0d7UbSDFYSda1WW/5MZD7qMUaa0n
w+maqNry2OfdPa/U+0oorhswRm1OeJsKZ4nQIYcS032yAESlVJaSN5TZlvGwWh0I6vj8c+HheLAW
mu2vPjEC32SSnmCDsna4tCbaGaz5voNSfV80Sqvi7cBoOtlN0nXkxIMj0UrdVytps7P5pXSBAktB
wHhmdhWH7Kgb4Hqtl6h4eqsKx0X4exG+Lnm4xS3OX/l+lmC1TfhgNf5jN7Su/Ao6TU4+QS19uFMk
hqhQeElp0Pmga0mhOnnZwQ6lb0djIw7uUho/UFHwpOuMurMwfCXj0rgIWUdFeJb5x7sODJVlFrSN
MswZ8oU8GNFxavnxXBrF6fbgum9XfXgyhqpB0SoFh7QPnpngBx3jITxqVdYNr3hvB8WnWQgMHxro
PfAefPFudX/lRzTJuu2qpMbQZYKWDYXlOx89mdIHrVNuunfl3URF2HPGC5/tJ0/pGDFjH5DKRncZ
XYXXA7vPJPhxQKmV+w+zTZ5XYUYOWaJlPgrumoxHhdgHeLgN+7EVaQv+sA2NuIMwEkhO3ncEqdCD
fh6bumwxg0X+259PJnJfZFeBBmwmDbX3L69lmFajPAmotHvLUeeHZkeqSAPuuJMEyU+btm316oQv
I7WS2asTH7js26ur2ZR/4AtcOaz7i0Lq9h6NPQrKwrIvDwbXravir8VojCgHdiKdqBuXPZoIp8j1
ft3+ct3girfWJYojrd1X6bQU0kmGZitJ4oxh0z22FUcucftndAZSvDanzgQagCJPKxQ2OVnO9aH0
lKbERlQ8wYKONprnLId2ZHkBLjsvjYiY7LIC891u/QktFXx4xOtSMnZVctd8VHjBaARrCNJTkdp5
/0h846naftweWbMgKrbAcurZQmdhniIM53Hg8yIShmPG4XaE8tD9wu4mb26KE661Mizw7Wv1aQq/
cGuJKvb37a/XrLOKIYBYAFtsrxJpAfq9yCMWFPqM1/vG3n/zzXc3bVjnZlCLdGxw95/b4qs3HrGX
6b7b+e/YPF8CA4pUWE/r/SxeyBFx53Vbe2oNbKtsuQ6VDFJRy7PLaZJ3c2rb48Ntk1w/2Ty14GXn
TliUaEVN3WL6APWW0zyHr6PpnAeQgt7+Cd0MlAOCEhBSonJcZqXrvHfzFrIa5amzjxIp3fDKwTCw
GWhLv8YMAjNe+zlBOTzB69Dp9tdfN5CrVrvEDFmlkdllhmebtK4+if6TY1o8Dir0Qt33E3vy+2Zb
0hUM57S2ymwW/hP76jRr5LEphjD7Qa55fW+6auHL5MwxrAaacZVrAL6w4omUm7xPbn/+9QVw1aoX
IaC1KjthpGUhxki4LuQaxevqNefb4+tWYP/dN+ap83EtxgYrULphGVXSS9pR8Ljnbmy228Ekrt+C
0aXy3x/peicY4Awlur1/9SGIurEIJrg+C4AvWPtsg+03kPnBgussppwVolmov/GmyBrQwoTlDlry
k8HwD+aiM5gS7k2oFozMtEnqk+3dmP/diMTOt48GP4rF14uRriplM5cuHajEirP8gxF+K7ddm+1l
YVl7pwqHq1bHrKUTeYW+t3Q18tgcq8Tq2niuh4M9pVkBtUJmWOgaC8zOSOvFjq3OiDs83AUBPd3e
srrhFY/26Lr4ExuMdIZIkbkEUAQfTtN4JGeuG165cK9+R6nlwv7BBsZVG8LLs5us4dH1Tjf8vq/e
OFwzoe0QPRVBis63kzWTdz4uMWvbHCApNNvzjzIZBRdeM4PptjaXWOZBYtQD+Maq4VzQ5fvtBdjd
9k+0hqvWyxixQ8I8i2VF2SciGL4VxP5939CK807mGoxFGNDMMPufc7Gg58Tpj66+OtMrrmuASs+q
TazsWA1xUNjJVORxTo72pc4sSihmosvRr9pj+IbzyHHJN7Hed7tDsP3vroF2vPTYIrHni/Kdj3fH
cjh6V9FYRS2LhdPG3LHBZxct/+ItI438oHuabfZye0l14yvuCgqRlvKRswxy5peCBX9XYopdcR/y
w1U5J3pZUzYRvPqZU58UpZn0/pEGu+7LFVctKKs6uhQsG4lnT07Us27sXqUDdqhv5rAt5sH9WuOz
ajmJma4x9FAegBTj/5YJjK3tU7++EnpX0u+qtTZLeGQM8ZdyI/zldPRHUd3DRu+brlpn86VRb1LC
+G0TxpMYzw29p3l0H1pxVpNK1kD8a982Q3vOqflN9Ie4MN3KKq5q1MZcGENJMzFUp3ZGW+RYPI6j
eb5vyyveura9P87hEABgaJ6X3E8wmVN+WMLTfL1aBjPz0S7zpaIZG81sZRAiHYGpkkdnjW54xWFL
5lo+6XIjzWV78V0HD8X/x9mVNEmOMstfJDMJhJarcldVV3dXLzPdF9ms2oUQ2tCvf57fqYYuEns6
Vh1IFBBBEHi4r9fCsSl3GsKkXgcD25oq2swv0lowLg6gNC/x+DcSW8ZsGl/zWlROO45iVZ2GMnqB
RsIfEY7bfbmlXgkr/QUcWiQo0rDsD1spz2s5JJlDjo/3zd3C7xyseiVs8tuWs5jX6dJWN2dYz4Gz
JkUHXHkRf2u61F1thK2mNdbO2bCOvYpGIroF1XLguNfVG1R1fBuKwRDR9BYbCC9Lpnzcq2UX3MpK
ATCMTBPqhJ9hBm/nYmhOnNer9CA1j43EnfIaLjW91ktRHvm2VPscWe+4ycGXGHkckdkvloOb+8d8
ZMma2QSADKugl8bCLPS2dgpw9KKFkbVoGZl/LmxnPqIXwaKBzM04wREEy5rj2oNQTniu5VAxTV3L
kpveq8ohIs5NFiIpVHMFFcth623YV9PwmhMDuZMvVYnh3bK4hE7zQigcjdvaTwwxQq+DiWaLQWXL
ohufwpdgCmXSl3KnZe6/+SbBn8iYZXmNqU/uBjWv7bjMXhIU/eVxjDBZRvNcPvmrV9c4cjcaALKV
XQgjCVpgLTveZBnt2N141XSQ4cBtk6invPCenG20DG2aueavcszGrIGc3Q3PT1eUfT6C/vQfd3Z/
22cY7dD1QjDTuxuGzxgQrl54ngL3a+/Y+psNs9cJJ6oBYsJ1qIq0HcU1rOW5AiK1c8t9VSSdcoIz
Zyk6EUS3uO0uWdCkmWMDfZlmrrlqXzZlGOAd64a+h3QEoinz+kvI2L4wrPNLrJ6QzOn6+IbK3dF1
xHmui8vYL6ddy6qTS4ApgEye6uJbNNDnjQcHP3SeZRNa3OkeUN45cnWxlbiktRcEbXxzK/k0TCRR
Yf7UQmVdzPuwSL6veewsuYCqLgx0v5LXw3zpfNdiHIO36hIrgwAVRh9W8W0mAkesOI2TsBjGNLTm
rVUgiCOg+XhbAnVciXdSzV5X0jyV+KLoObRnbvPcnQpQFo1l89IW5Pp4xxiWVOeWyKfaWaH+Hd86
ibeyeEoWvJwNYPbcft/3A1qCvNStnNpIxKjJPhfhJXCXZMzPgu0rr+gUE2vXDGjCw6LGWXWW0YRa
6Yw3s8dzNwQDvRlS1m7f5BNsXyzenzTzTl3u/qOkrdJrsv39Z98cflszuMviwVtn9lrWnxie/yf1
nNmOEMOm1NsgQ+jUe7TG0i4TyCWX+SanwHI6mYbWvFR6ZZaVeOhOpxI0vPVwg2zE8bHNTUNrZ2oj
aN6XQ52n7SzlcBNMLsNlC6Tj7/NVvcGx6ppgHFuYpQZyp2LepWaDZWjTftF8tQXn0TBIieBVbPBV
fsQl5Si9PYpwuOXr/Yt1z1Xo4K58m9UkP9dF4fwE6pR965ZKfn9s/fD9CK+3LXIBJbhtzfMU9P+X
TKrEX/hrF2SHvlqP6BDb1cTj602LKN/QAllrmbosexWB4ybd1tpqdIYdpHcsjk5FiVdGRUrEeHSH
+Bxa8xrT0JrHrigO3QkR4hvhvvqhAlaj05e20kKzZ9g/erMiLYt8AB9HkWaBe2Dudhh5fkYz8+Hx
4hrijd6d2EnPR9+RU6RdUabVxl7mhTyNUf/cN+z0+CdMBtK8dxZhWLWzEjdQY3Y/VjWSn0UcZ5aW
FdPo2jHrjEgqRzqvt2mIt5eRl96p8ZvWMneT9TXvzVm85dLHSRXGxaGPS6C9ULeYbSx+huH1BkXf
90tWrSWEslpy5oEC6U93dXJlCcmm4bVzNqzGCD01BdiKuvnckeUDy/0LRKgsZVeD6fV2xHH0V3S7
Y/h1UgeKu2Uh3OPjPWOa+X27vjkGMyYjwksMnTnT0eHjoQ2ds1p3Rk29H3Gd0H1EHC++8S1HR9xy
paGbeOB/eTx7k2Hu/38ze7ddizyCbHTaLqo8QH1QJR0Pvj0e3GQa7ZxFHboqGCn7dHBiN8lbx0mC
KT6SerKcWKbZa/66taCEhWAlMnpHHoTr3OZgtcR409w1Z5XVElSo/0FhCiz6bdH9qVR16r18X6zU
mxEj1yUoSsM0EwgEKgAQ17r/a3OnL48tbzCM3l8IebJCeD1mH0avXu4lhRVAb4jCevfg7G8OhHtd
nhabdwzAtd6RsT4oN8SlLf/38ezvTv/ORU1X8ClYixsD8I1pxL/P3qeCfpPBc5mlpP0JHnlLdmwA
KugNhIXqwUoy5X3KpH/m6uY4+TfqbB+crU2RNCct+K5E0e6L/XoTYdwVDmkFHmagfgRSH2TiH9xB
ZsfHBjMt9/3/b7wY1KFz641YboKsJOmqGh1+ctzXM+HryCmUi7NeDQ1Pt5HTpOIDP1CQbFmOddPc
NR/2675TQGiCQqUnZ+RaF8X2cHsi49RlfTyJlqYsBD99GY3necLzfrN9F379cfWDH48tbwgTrnbq
LhWrVec4cIc7SzrYWsGE+qfI1Oue4akOmhJoPl3rYL0z7I9XNYXnkfvo1Fx37Ruq9wjmw0qmYUT0
Zx274HH4I9iULMQb78cJqkOl/E1NQSk3nsqwB2FZk/ACyWYNamSLad4PElRHSxXeTPISyBZwx7wW
5FM8obArX4c29ZZbLnbFUap3C7ozcyenhYFGCdIi9qny+NfHK2vAylIdKLWWPpld2bZp1ih0Cdaf
a/KVjiCDLQ/rCMV41aY8a85u/bkd/3n8m6Y10c5jVnOoevRTnW4gFlu97pCr9vMQsMMS2mQh3vdm
GmveXMCB1yhDVKXdnHTr9rUbvG+PZ28aWjuRW+JlSx9lPA3c4FZ5+Xegiy2nsckwmhcTMDyzKIg4
9s44gsDFmZIS9GspdaofbUOCXYAdqoOlhi5q5NZKDl1DcR7z6lDNwcdYBRcoTVm+xGAkva1Q4rWj
nqoRD0E8e66C+EPW7bt/Ub2lMFQqK5egw7aEQdr2e9VmN9IhQQr38RBSva1QVOE0hgtcgoINUsXe
U4t7Rj24h25oT+s2gff2wwxKjl37SYdPdag9ZFE08LQbi1MTxqfBKkn+/qlAddQUz3JS+hSrQEDp
WgJXVit67D0bFb9hu+qdhhNTzqYo9lEkywOiYDJFH8flD9X8/tgypulrTpxVvaO8DHEidur0TqKV
98Vz7uyDe1C9qZBERextOevTecguXTZ+iqs9au2BS3XsVFGOa8wn7FG3VnESh4s6T2Kw9Ugb7KLD
pwQFkVg7Y+Is4lfkFkdeknNDbctqGl67A8t2EmKD3HK6BuMJXWB4Kg6Pk7dY7sCm4e9FszdJIm0Z
8/i4dKnkn2j0w1cvwrZhDFFH7y4ELa9seOx2adFOxypH9XC2cQ2Yhr5/zZtZt2W24tDaupRHfsKm
4axy2+OBySD3n3wz9CC2CNDVuEjdJnzpwuCQCfcHF/u4COkvgKlu9nPaqy6F2Y+FW58r604xGUVz
UC7yhTYSSzm3X4NAnPmyd5Noh2wWj8HiNEGfRlUdJaJYvvdc8ISoyE0eB5f3a7SoVmhWLyoItwR+
l8b01et/QEA1qfNXP/xrrf56/AuGddUxUyAFLMLQW7t0EmjDyFCmncV5y2xqIoYP0PsH0ZmYLwGa
JdK2TpsS1Bf533P35LAf0rfkzobUVodNhSQsi0Biz5fe19k/jM5TEX4t1MeSHmk4WNbBsIf0JsIJ
AKNuGHHY+rT+1lBeJDJvf9u3AprTMoZH6C2878+leB7RoRKU7mHYbAJPpgXWHHda+2KaFBbYX+oT
XdunxvWPTjVZ3udNC6ylyV7MRyoalPejnp6p014WAONqiGhGW/lbQANbq6LpMzQvBjM4J7NHEJDB
Hr3kVRK3UO0Bj+zjRTBkCYHmyiVR/Up7BOWV/p2rr533rVFTAkqzw+PxTdPXHJn14EKtNkzf6T80
wYe1/yvId92qqQ6W6nxCplVhaOa/1t0rtHj59OnxrA1W0ZFSbbyC/ApyIqmzfKH+cyd+GzuZDDtj
j94ziCoEC6McRu/os+t9qelxai3b0uCwOv9wI0CpVISICk73M9uigy9t76GGldQhUnnpVW3vlCIV
okcL5XJeHPLJD8XXxyY3Da+5a+74IWh4sz7tSHDygvLg1S3YE4rL4+FNK6q5awQ2wKhhfZnmokWH
hQtXDb72oj4SJz8+/gmT6TVPnXBXHzs3AMxgXC+U5d+Gmu/cj5qXqsmFOrM/IXXqfiz1ExcsEWDf
5t/2zVxz0mypaogXyzIN/TIOriv+4M+x7MQetXVk3DpWKi5nHoE8Dy1xECFMhoyQJNv8f512sZHR
GraPDpdyKLBemfDalPXVS1D8U63ujQ77nlvRqfHfdKToWrXMLuxPSz8RTnOIlr2muW/YN/nl0qIa
UlK41UbCKxRQT56aE8psr9AGVjeqw6UECdE6X+EEL0Z2FLw/h/x3p+bHHuJv+bDgp4Jnp7i1fWaJ
QKaV0Bw58mLWhhVpocJenAf0GRXZdBTMOz3eq6aSmI6e6mhYrqPgbRq1nwb/7zr2T9BKP4mteIpn
/qGrwiSow1cxrqe+URbfNoQPHVdVlJxt4zS1adhG//g+UpbhEhCQVFNqe+wxhA9f8/FhXjLoJWMj
zH5xbGn8kwS57RnDNLbm4PHUqx4V3BaqYfGhXNa/w83bdwrr4KoimnF1LtDt6qNlcIqL00K3I+SH
zo+X27CbdO0eIJZrH1zjiBzYTQtxrw5eODtmQ+KYhtccO4+qEpJweXZbiDr2MrwJIS9ttVlmb7C7
Dq5yNjr6PunbtM6TcH1dbKmPadz757wJGqqOoUITdAItrffOWRedJMRTNnyoafT7/9+Mjub6ORY1
Zt156mdT8PLI2s3WuW/wJJ1PfmPrtBbAk6QOKvIjmk1dXNif3WXftU5nkY84zbZBVSKNtwqNPNF0
nNX84q5zYEmYTTtGc1O3qaPIq1F/4d1yqRrvCMnLz3E8WE7692zPoN6nbchWIneDBgNJQYUPLnWn
2aDfaCV4em/y99Hvi/JmZcsqD7MB/M2pkvOTAuuYM1Q3iRf3/7+z3ofXtiUdu6bsCaHpWKFKzkUy
lfHLOtsUAkyz1/Ylq/yVuG1MUzEWL754EmT+1Hlyx03lPnktQ0Q1c+0CtBKnKuTfg9H77mb5NZxs
DxOmyWvZoeeGJBOzT9N8VsdA+h+Ezw/g1raU9N9zq/vstW0ZhFWfje5C0gzA1jBAk0EQ/3RQookz
aSk4mL5AO0TQyNo2VV3D/B16arr25IMIcsttxBWGna/niKIXqz+vDc5WFchjmcvx0LjlHhIA2EfP
D2Nx14DhlKR0bK9LE1zdHEptZXXdtfP1BHFBDblhFI61ZMtpmdFFLEC61NlOQZNtNL9FRTOG3GdH
0953zktenqjHd1yM7obRfLZzcxA93A0TEfCQhmA8WatrTl+DWe6LCjqiHvd/5ISrT9JBuqnX8+sS
bdfYtTXlxohdOg7k/gGa34bg2w9L4ZJ0CoryMKwUYaevUI1cxyyJoBmMhAd9orJd17Pv8s6S5pqW
RPNnkW+LIhMCtV+HL1AmS/vZxltsGlrz5aqJWw6gBr6oYSlpoJLK98nHQj/9vweAMzcZhHYa+DBz
L1HvJ163546KddATwTnawkL0vZ+CcOBlg2bb0rjfc7D4gTH1/NjLDIbRk8GAQ9k7juIlHbqz43jJ
kNuE/kwja8euBMXkGuXOAlDPdqiUAuK127f99RwwztwqlG2NuBZkCZ/4rWbl96Vsd7qXrjgE2fpM
ue6K0ANtWj9Wx9IP/kJ/t2X6dwu84146wh6Atol3kcD0c/q55mBCDuurqOvLuOCyveUW6JPpZzQv
bkBmUIo2WxD9fwPuYCi/9ux32YAWmVgc1nBC6plhNuYhWPPxIXzoiwOoh5okyqqveVt7xzlaLQeB
aSNpvluMeV5J6tLUzb3PxC3Hg1NXtleR90r+dxfTvNeLnRXNSZ2HsiQ/+vPHzoFKEnhR5/mPXpzZ
ZFNHNHyEDsJfpMgh9yfwEYOkl5q0P8AwYYMTGdZBh9/3eQxRg7H0U1Fufy9EnMra/e7L6YXu9WYd
et/Wdef2Xe+l5RYc51mdo8GmU2cyjXYS5/7kCEx+TWmNzZ84qvJuCpCEHc+vWGGincZzkftDjca2
lHvd1WvKn0PpX5o82Lc7dfC9Ykx6Yx/RVEpybLj4mBPX4sAmw2gOvPa0nUAk591riJ9JzI+Q6LCE
fUPiqYsB9RXU2iRg6+lQTsGh6tQniUvMsZ97S2ZrCD5Ec9o5ElQB0O+lnSyOrPwm3d9DWT5lIcCM
Nt81fYTmu12WOWB+Q5iuZwEhiqyAtHTo8aRZO354fDwafkJH308RLwE8QOypIFGbUf61WvOTE9sC
qGGFdTEgJmRWinnE7c4FTYMYZvfYzsTWKGaavHYClxDejoBLoul0h48iH+UNmvWC8vLYNoYl1vWA
0I7KEQS4l0qUYhYUTdrgy5AvicriQ9TbCJRNH3H//5v7dZf18bJwSVPKmvPShkmzBLfRKSyOYPqI
+8q8GZ6Wqt+4xD6dvQBVnw8TsEhrXqME8SPntidf0zdojjwq2jDQb2CjVuOVh/O5KNwvkQotIcg0
vJY354tgVQvMQ5qF0WUZh2M2Z1+d2tYiYjhd/lc1fmOiFvwPo6oymhIIE2/h33mr/ojCfwmzYRdN
89f8eAm23pVLRKCFLn7v2z7J+/F3T9qeAwxOpmPy1yZoZqwzdlDdfejz6hloN8vuMcxcB+WXC2MF
XUMsbAh+0rrl47HMNnIYK38PfwWOLx2TX4lqLKcNkXr0G7CNVd03JwZxKfzOFkZN9rmv+5v15bil
cmeu7ut7v3dxyZ6WKlD7DjEdgM+3LoZgATbn6Er3QpwqOgVRZzllTPbXvLceprZam5amgUdvfdkn
4JC6bUtjiXCm4TW/5bQMoznE1Q7l4OvmVolf1k8KkfpxADUNr/ltH3deDLgPShCe86GNix8NhYQ1
uEX3Da8dwd48jvnQlzRlA7k0PpiNVfQzhqzVvuE1r3W3wcujdaKpw9fUW0kSuPIMyifLJel94/yK
wA+aYpxDhuIeD15dwMtlB6QGc9nr4+m/H9V+geCXpQhEkaP+wxr+kS0NZBzmP6qeH8LWFjjfd6xf
oPhEelKqwCHp3NV4d5rcuIgOKEd7Oz9Bc9xQoQOfC+x+IvrneilvrSxOEwGffUa/PrbS+8fjLzj8
3vOnmE24tpQq7k6gymYJowxNiN34p2pxV/LJYMPNmMylOXOJQnRRVVjxqJNuIv1qPlIiJ8t+Mo2u
+XLDSuUVI9Z7qvoP1ZbzQxmI9vjYTKbNRP4bQv0GDwpQxkIcArHoMarrzxCX6w4My3/mg2c7bkzf
oHk0mZwQJBe4rHIwGh0h7CsOyi+/Pf4Gk8Np/lxOcdt7eIBNRVX9Pc7z12EFwhmAUku8MNhIB+Fn
/pTzdsE9bIGSBwqI/hN3Bp54ovgEZQBLRcJgIR2Gj7eYfInU4KUrhNcOM/wjaYXsLMv87ss/i3+B
4oOhn23lgpQ3H+UL9v+hzn6j7XZFd9BlRgYs0OWas2vp0X27Vkfmo1OxbAoa+GnldTcZrqfJ/fvx
cpssdd8Gb079MFbO4Hn4FD9ynkgwfYb4j8VMhp2ko/BLQroY4h1+irrKCY3jp82Xaa68nRtJ82Q/
7KCWIJGvjH31oXFU4uXhC9oXIDK8B/x8X2fNnztKHWi2oKDCKtaCazpv+XwMMpTULOv6ftnpFyg+
mx3myHG6X+39D6pMm02mWxEkdQ2h5yVL5myPts39UzS3djiyx2EbAaIc1XCZi+BP6oaz5eZh2EQ6
MH9jdVmPbMbjZyWcLSmrtXpxSzla0jtDyNAlfzIl/cijC04fOt0G9xnSSxv0GUGIq6rPu9xApzbd
1rJiSmCvkrD+0GW0SeTM/nw8tmn69/+/cbHFZ9HiouECusLFgeRz6mfbtxFVitnj/z7+CcM+0mlN
JaPAriJup24EFZ6tPsThT1fd9Tdq6IL95Oqvx79jcGmd37QfHSfsMnwKIISHSeQXCeEQUdg46k3D
ay4dBmzaZl+odEOCHXvtpQQKeHakJY9//z2L6jynS1PMMQhDvbReu6TEc0QpPrXijy3skpUjEai6
BFOwuLbpx7RDeiHDysd7RSGj02lw2ytw2IeqRYlEQQkYautN/m+7i2Yc7q2j+iOni7qeUpTggwmE
xf6LqpsjwG/7QrkO6R+GDcCAEes+z+yqtubjigpnv4RfHm8rQ/zQIf2qrn1wLmP2U1T/W+Xz31Js
lthh2FI6lj8GQz0e5jhOiUXcYtKcGJh5A5JbWgpNw2u+zSKF4qO34YRo4pfCiw9irl6qZecBpJOg
ii50Wzmj5jJArTg7SNFEJKlcoLYsC2tKZXQe1DKWdAGvnJdu0XZoBgYV0R/jMJ+qIUL9qDutw/fe
yROy2Z5gTRbTfNwZ3LHMXJRSc5WdcxAYALJ0I8Nm8XHT8NqR7cRgBKcL1tsj2xliZEeBp3Hq2Mow
pp2qeXUIPY6Jr62fxmwIT65b0QsZPNvrkOGk0DlQoxASMfPq+mk5js+bXA7tEr2uQK2W3r6K/y/Q
/mouZMmnu6sF64EG4WGS5JwHthZSwxfo8H5WOZMKopoBfx8c8gIrDMLbwmcfJvePx7HCsMA6jGvI
B950DmwUOBJNgPLQe/0zo70lbJs+QHPowN3CMBoZFrieUjUtUJyo02r6K87Gw+MPMGwhHco1U9JF
YQukK0TAX3NFPwW288008v3/bxINGWRBzDMkMa3L/ywH+uQyenw8aZPVNa/NSjQnxRFuhWscpChd
H/NyOZaD7eJsGl7zWk+is4KvsZ9uYO+GruatoOoCLKDl7c+0qJrXLnOR4WnOuS/qkHYdSxY3/8LE
P7n1/DX9gpZe9wtY4cIgx615WkBoiRLtlLW/1Vt1ptkeHV+c8TqMa0UpH+Sz90O4ybuEQyucc/cJ
8uj7NqYO5AIJdrPNPb6hC+MlQVdHkMwFt9R/DSusw7h6XDQ9D/JdwHd3r5X00FW3vsrGlm0ZClQ6
Mypvpj50JGwD1e2flSQnVxVXTvOP/UQOFLztj93AsMw6pKvwIW6DLiA/lao+b/mWSM4+eEF76LLV
coAZnFjHdKEL2VG5o1gaLfW3uJbNMWjIvlc0qiO6unjc4jCDIyxddUM7dVJH4lO+2aCAplXQ3Lhs
tmkkbrGlfOGQGq2uMRAtXR4nYxSfaBhZqjumVdDcuR43XDtEz1IuX+P6wNuPLHiijmUBTDtVc2UR
dk7WBhwL4M2J00+XxYHgQmnjOTesrw7mcgJ/zny8U+AKlVVJ52wc7PaDrVnHuwfkX0FFVAdyMeqJ
kaAfK/XlnY4cnOe4jlf/+tsGUVYXHdDNVg+XTgk/cdj6e4b7LlLilh/8rFzPoTcF+8yoU6sKR4aB
2HyWLrOTMrpccOu9BtVgKTkYVknHfpVL625lOLI0bngykG8d2nOdH4+93DT2/f9vzlEQ6t/7QrG/
lIgPox9/QYpx3Dr65fHwph1w//+b4UeqcEv3sUSqWOJTkA3TaQz56+PBTXO/74s3g/OA8RWQNcAQ
1fg97+l4KWgRXYBGkT8f/4Jp+pqTKwKVk7YbUYvMB98/5U7uA3URZI4tBTN9gube/lzFsUdxDsl5
SxyxnZu+fWVLZyu6mcbXHJyH4JZz/c5PC6+6lqI7LuN6Lrmt0mYYXod4jfHI56opEQR53ODGL9FR
uFbbsYkySwpsWIFfcF4LExCXdFk6LNUHkrVXKBSdHi+uafL3yP5m++C+WVULW+8X/SHBzRZ9Ej9K
zyZxaJr4PaC/Gb2XlTtB5wf3my48yK0/0cAG4DANff+gN0MrSNviphwAf9XkfZ74/sT/Caep6iwn
v8kw9999M75HN3Adihao4Wm88Gz47JUkgZqB5UgzTV9zW8ereSwXYHS2uLoKLoqz35I9Cg9IHHWU
VxcHDs1qLCqX+XluopOK5Fk5Npy7yTSav6p8abIqmlnKCvdAVHnzgElYZlv3gml4zV3rzY+ks3m4
eihxCGl8GTZyJCLfd5Do0K6VZdm2dPWGApE8DrF3AWvdUx/Nn3Y51C/QrmlxwZeFCo5bTB+7triB
EeDah+T8eHhDxqUTq4JIjBVtPvupO+X0KKAgevKDavw0OZV78juZTUlAZhtXoCHx0qFey1hEdTE2
W7oA4QIlMEjKb19yJPOr5+87XXS+1bqNwDwAtra0yIITy5srGkRPj21l8DFPc+G6jpU7caAURF5s
h9gLl8Rz1L5053/52Jv40K5hDypURH3SCC8BLzvy0hgtQ5ENLW6avXbsrlmzhbjTryAvc71krXyZ
zKq23M5Mg2suHHTdtnYo06RxS04x6c7t3O00jOa+I6sFzfC6kg4D9YvfSUzL/pRNlHvPUR6j6fvx
4r4fJcCA+t/4XIRV3hbUQeGpm9KB49F9DW5E2C5O71fzif5qPW88AigZpZWojjg67Kv+1PbAh7us
R3XOofVx3mqs+8yHr1W77RHIROT+BbPmj25G4OOAJbbHnH+pI3JTwXjcYzOqw9b8aBxkEPdByoT4
oMQfciVX5u/rzsBr4n9XZCJ0Fl2EhXd5lowBoPX9H9AssTjz++tNdfpY16MSFIdNkCqoNHYOaN48
/0Nb2XJQQ6TT4WqukmTpVQjMThN9EJm8iGZKHUcdXEF27VjqauFoqjKAvqBDk8ope43ZHw0AToPa
1bSIroj/Gr9cvCbD/RJwQe6cotb/PPnFbfbViUz1vluSrrjtLH4ediRjKZSvrsrnIMoPrk5ha6w3
LbAWksRagkuhQcIVlvKQl+osyHCCCurO/aPFi0h49SAcFKpVzQ94J7jIMTrk0bTr2YnoxLFVNaDm
GOFdCCpzvxd19hm9VU9L51iO/feNQ3TiWFzyAT9ZsXeYG3yawwm4vvzUO+u3x4Hh/d0Pidn/7h5/
dpuRe5VKc1edUSJKmmY8kba/RrFN29n0BfeffnNexsh445zUQUppDApoegigEr4o23XANPz9/2+G
9wQR0KjCHduro5tbBEh7s79D6pweG8g0vOa7qmugULUWAQosVeplA+g/1jSIF8uZabK/5r3dRKZN
yFKlGacnSLMlnBdzki/y4zB33/d9gpZPlJNo875HxXTp2+dh8nBYFicorFvOlrslfq1DEV1aO47b
DWh0gLn7dj6DVLcAnL6xVbnu+1AfPHChCPvf1c2XlgVb2PY3B51nBxCgnuMpSxYhh0M4iWsk91ES
hHrv96jYyNDj2t+2cjpmQ3PsIIZTWIlE/5fVvvchWhQqS29xqLtNt4jMSdZ/V/WlCNubVxbHpcpf
0fXwieHl1W+H07Q2VxY1KVpFzoFXHvqo2LGZYU39XaGeG0XXOBZATMsuqcP1oKJGJDnzd9yd7z9w
R628ccbSaxuqfEfcUI86l5k4TlAQ6dt9Ggqh/rQw5HJAXUFNNzTXJSXaZIspsOTF7/n5feZalFqH
2mMDng9uLhDBqpEpUEinqAl2Wv7+s28Ms8qebGEGy7ddeRVlc2hUfG2nPa9q99lrUcqZWE8CgB9v
jq+SpqueVEuPy055xFB/THCbYQMcMR9udHKOYd9fiqa4gKvr/DhAvVvKvk9f8/KMVWoGCnu6dcp7
IfEzGasDDT/H/lOefXRZeSiCLpH1S+jiLTh1oLn5+IdNi65lHq2a/SgjWJWqmY4BeHdaZz7loJt9
PLyBZinUO8VRSPIHj7EMSs792avitInrU8ZUEuSXuB8h1PFMQBHQre5lFjaGj/fiMYypPztUMuYE
NbLsJuYmAY/0YZ2yffbSnxyqEUirOeiG29qwW7/lz92wnKHrZzkMDcuhPyRQ4fS5QzA8OrSOY+Yf
0c12xOuqxQdNhtFc3O3REyqXZrgF/bwmqBGwz3O1ejvwQXezax5O22LOqlwggERzOgTlsSzZhfg2
25gmf///mwCi8g06Iyyfb3fkjsz/Gfme3vf7xLUUhM+RGzkDrL6BLKfFpXBBfjZltodU06Lqvt1I
PnsSgbWOx49hvB7RRP4FGEbLlvTu47xzsOoybTQXWZeHWNXBn1+DaTk4W30pl+a1zbur9IvvLPq9
5FD0iefDWE9fe8J2blftSK9RC/XBKTLcMhx23iKTpZjPwWxLfQwrrr8uOCKPvanGhqKh6nCt9p0j
laK22M00unZSt15dkRm55q2exMlt1msVFhZBH9PQ91zuzVaFTjUk26YBK74Gx7aMv9FqtpzS99m9
s9i6ZFuwTd5Wy3WCrtqL03ysBufQkTbJyy6h/hfftRXp7yHhvd/RnNlh44Y+l364hSBOd1CJJvF0
ZiOc2i8+Pz4cTFa6//+NlZQPzquwR0IY95+L6mu/p4UN7qyLtzGXB3nDMG7ovxbzP9Aa7fm+EKe/
Lmx+xVyxLcONxcPXZlyf5cKuzmrrFzFZRDuNG+g4ipBi35TUvTgtSdzQJttjCEJEc1Xyf5x9SbOk
OBPkL8JMCBDoSq5kva1e7X3Bqqqrxb4IEIJfP843Nmav1Y/Ehkse8iCJkCIkhTzcRQ8VKCSco9rh
8XAIrN5qDsyZRXvOfKffR5fs/+eFIUCiME57iettDMiLc2FZEM1We9y1ZMwXBo0cWzVndR/ZuvwT
+zwD19D8eV/bhtOi2rerUyexIgARk6AHtDzNyuLAuyyL93Vhpglr5SvB+gQrvqInaxivOtuq2l9Z
OmaOsLZqq01YAMvw+eBW5IjsdnjfMO/lg+FPZn4QJJkTHnb8PlLJlxRklUrKMBv+9AMohYI8TMSn
piP7grKZKCS5nngMaYVocjwrbD1RP6lUkY24vHbMNlOFpddL+C+Jr3FueScHBaghLZPXuJUHZbUf
snisoOPZHjwqjonQYdPaFIoUIH9iwet9a644ovmulOu2jfFU20eC0KON8D0AOOfyLT9f2R/MNyUA
LvogdeAhCarzQl/Ox6D2DoSzEwXFqSLiCOTead+nLGvxTQDnbe3VgjR9lPbpue378yT1je8k7fTN
ZyY71qgZmkQfWVDIPIFL8tnhur2mUm9lvlec5n8nqjcfgCL/ukXpRR+1CTKis9f3h7pVG2nRtcaN
YD7Ww+hDTBEzoeilp/almMiGR65NshHMRQHs0qjg7Hn9uwAmSFc8rBodWkVw1hpUmPHv+zO85vrL
/28MlGa5KNQE10etgk2/Ev+lmfpj5ZQHR3y3xs+FHex0fOM0NlRZOuAJF2spyA6J1Eemtg7I/yPs
eecsY2bvNZvGpKtJFfFPMipP4MI8+gcczk71wTqwA4pHvvBD8VWf6mN69iKK3/6CAHCRl+5635D/
e3h9bwzGahho2+kuq/l1BITbboKwn0p9EHn/OSnyHynNosxPr32si3BywTg9QR1NFs0XlaZhOjRb
6amVY52pIZeiUK2EkBy/Fm7/Ka/TLEw1vdBAP4rJ3/Gsjfd+8z3Ab1Me2O3Mrwke5p/TvrI/EtVt
ye68v/aZ+RxgxdoOoEiE3JFwftRl/5RCWqZpIWtQNv4n3oDINqv33UCY+TigU54MZZIP0VjJ82yV
5yDuNvai912LmZpyltAEUofZgIySd1TWc5x/dSG4QX334PZjiE0inPItRM/7sYiZ2nJeMnXFlMC7
wCx/srLmYvdbpAVr82FsApWqge+fEOY6FAMH+ugjeUSB2fari9t/oGTrgLPWj/PvUAS6blQEJehH
pn/ZrAtLqz0U6efB/sObl2bYdwRnpqhcm5V+3zsxvzqO5MCXMPbA/CnYuL2tzYMRBQCQGwaf4iOm
QR7r2Dl6xRbzwkp+nZmogNgHNdGU5UVUJywdprCx44R5x1F3ycSjgTi99Vc5lvnwQxfU/2CJRay1
tynwA6VonSEJmZ9Y7V8dhAfwANzEA/SGjz3EAcVTRm1RbCz8d8uwEB9MfMHkgDWyieFUQ/8TcvUQ
tYEejBsc6kn+IJDyk6MKXdY9FpsiLiu+ZpbIT0LwamzRY4o8ReEmoRekBwi4n0ifnSrrk40itnT+
dT/Uv3/AY6Z2HSAxbjORXuHY8sidh8GB2Eqwcf9cWT9mbXxc1LT1QKwd1T1/Ztx94HKLLGJt2Mv/
b7b6BJWOmeWPSIcAfDo1X4oRWQX+475N1sZtBImmASWd0Bg39D/OHOV2+fz3/ZZXV5MRF0Bx2kwB
hbk966PWnxpvDvPibzd9GVJ1rt0HVl+Lmmzk6de+g/7bSLLqfNl3g4rKebokYxL29Z5itcUrjNDQ
0FjLwm5IZDvyShi0P8qXWv25b6WV4GlWxPsQgqznoYaYhTceNHt1S3F0+HAMpk/Ung/z8Pl+PyuL
yCyO72Y+VHEqSeQtzwl+chyC8jhpvuuQyMzieFCm05gFaJ628oiLxoVWW0VfKxYyi+LrZMwbMvAh
ykEoFgCMXSUXXnef8jY4UEx0OWxMxUosMvXr8qEkFq2RiGFJGSnSIw699qq40ti9tNj43fzzyLZu
g2vzsfz/xqknqxyGgnckamfrUrnkadTZaTuptOIOZok8dbtUNu0QX3NwRh2gFPnXOHQ7zyympp30
IPUXS5lGM2/aQ2J5dtjm1hbLyJplDE8e4Gyg6h3SaJwdETqogAxtFG2FVOgtza016xgezcCgNbd1
gQ+gJRj22gF8SNP4us/TjCugLTWKT/uZ4LV+Otml+DBP6RmCjtGu5s0i+CZntiaKkMgFEzkTqJvh
022wt3SUVqxvFsG7Sckb5H7HiEt68uOlPguVhK7YCNNrzRupvCJAuCvbeoyypru4XXsRNYGiyNaD
zsrEmnJ2C7+VmBs5RjoWH1xPvtB52Bj5Shgyi+AZURW3dUKj2o0PgE6HsZV/oC/aHaJWPs+S7ztI
mKXwmoOwJo9TGjEfGhqkkSFKjIvw/uJ5/5LJmLEl67EFCEa5YxQM4lQ5zaM71+dxaI+doFuFLWtz
YPgv9Tre5a03RkrxI5NFNHp841VrbQ4Mv6Ug2yll6YzRkP/TkmeULOnhnzFtDiNuBfv0mZlZ/j52
rp1Ys2VHblrrp6LQznHmdRO5OeUnYEl/3p+KFTOZ6nYsIzYIFOiIfDw5JlMcVmV+vN/0ipOZ5e8u
mefGq/gY+QE7V7N/dQk7NFDwvd/82sgNH57HgMu41WPUeNMLd5oXSdW+Y4SpX+LWOi8TH0ZJMiCd
XABdydayXDPK8v+bDbfVZIEqYu1UIz+CfBMPrvlxFN6GUVY8y1uM9ab5mXEwe0I1LxK0Dtv2YZLt
0UYKfo84Bw6hpnoJcYfE0xpzWsc9Kq7za40adTVvQQnX5tRwWoZSzLacMfyk9C5y0e6tf+1bLYbP
ory3KZwELYOsLJxnfUimrdWyNqXGTjvNU51WEOQAGN259Pn4oQQRw9Sq0/2RrzRvItJmXwh3aoSO
UPxzBLHqAy7cYZXaG7ftteaXIPdmxTCqaGE7WOvt4DzZtLgWgl/8ZCsrszKj/8WjNVaZl/4YFe0E
cOI3r9+n3M1MOBoS/yi8jLGJFC69JnH64CRbxTFrNln+f2OTyakDDVUj7B2UhYUHbi0gHetxX46V
mVC00guQwYixNdXzI+9PfWyFmesC0rpVer5mdGN/7axiGlHotqxI/+RX7VVUe3gXEABMHBrp5Kw6
CauPbXMmDXsic3tEEffp/mJfG7nhpp2DQr+xS3TU0mflxUdipdd9LRteqkgeQ4cBLfuj9Qx+PxEK
e4vUbGXUJp6M53nfVyUvozEgzh+ZcBof6zLItsigV6L6f0BlU4tXFd0WEevG9OqyXp61w53lQgWG
5brfInBa68fYUnmiCq49hBqvu7m2gPxkE1YB/NbZ9eQFeeJ/O1ZeTIx4bZlFcTLIjwxiHID2xdTd
yCKtjd/wW0cK4XFcRiKXZpykh9oFMR4yzdTK82drGlBBEQJP7uPKvmtRmaolHviPS2sq7Eil41CH
QbUoEio7TrfcbW1lGZ6cJbYkQ17ZUaoc7OS9lT+5frB1mVizl7HdUrKQnMylDRZNcs6aZ476JNS8
0Wljb1lr3/DmJif16HOnjJDSBk7Ro8wlZ9fLijISmaObT16hmLvvxmKqluiF0JEWeormgp5ikAlY
5Z5CcAQ9E2fm8qIdbZ62EbUTmR3mSgf9OWNMDccsIfk+iLIXGMu3xxtSXPSWFzkV5ceeJuOlmWrk
u1O32CD/WZoyXxk9bpuEUaJJvBbCn6izKiE5wadhPg1O9b1g2ODuu8R7c770sPz/Zu+sC6pGtlB6
pCrPjnUweWc9DvmR9JWP14Sx3hHPl34MYwVe1TROphcCJqmrS1xBhhcUWJa74yVmaX/xyDffEbd5
Dy67Io+gTPnQ49hlWVvVq2smMpyaMuQMk8JhoOtwnLDG0+eHXg79zbf0346qyI5gu3yB4d2oqSNx
gKsFJJXqqEuYDEfe7wFHLo0brp3mtM/98n8CRHkSOZ0MHggsdbq/iJYN571lamzWuu+KuhvkggZP
vlR9eyAzOaV2/tArcWJ5d77fzbtvA/gK82ydU6fMaFflkfa70FH2MW+foOobxqw6gET8IEhy8vlX
mW5lPt6L50uHxmm79YZgIdAHtUElf3ks8ULf3ZS/Xmvc2L69xEuSodV5ZCfpl7mwgFyYUCp131b/
C3bvzIl53i5tP6ap5WcRxRsZXtjPbdaFnHZn5Lq+kRjwWLf7K6gGEEG4oRygYz9VRycpD+NYHMTw
Oe0L1O0EDxarIAkHZlaXHHzavxYCvIRqPko8D8eeDrkzHaDxdmXjfGByH7OBbZJVpdrLGs5h+EFl
8lw3CfB1Xc9CUWVbe/VKbDWP9V5G4o5BAebWD8Eff3QfwPB1VflWQFrxCbPCpGgdUC22iY8SWR45
agxLkV08NeMNWvyC7ufL/XleW0RG1NAD6oeBfXNuYDpH4TgHGxMfh61H6DUbGWGjAU2Or3AmuPX0
FbcGAcJLcXN7fyvzutK+WWIAnREWo5gD7B5jfAb5D+Cf7dnSxfG+cdYChnngGxon0J2X8FtNRJB4
B8QoSZpQewkD8BEKds74qaNF3DxBNpnW/6igoeUhttO57I5xxUZr30ZuliQ4bKaVcCBjmurmthx6
Q13i0i7tYeNTV9aBqWPHACkSlUIIHmcNebzBtfHgiKqs+4ZcmydjHTCPVHYvAv9WLbHVn/VJWu5P
KONuRKuVLdY8DFrKHsqisdhtHq0hrNzxWyaKl2ACa0q96xUBwdw8FvpDkomYYw5qWo6HwE9efUH0
kQu2sT+tWMnkNhJxkycKGPib18BKdCx/C1Ge42TrILIyx6aAHafattqC8JvMy18oQ2hB+xxsJSFW
4pVZiNBYwejZ8cBvvgNOFOaC85k8+RoVJ0F/dJG72ZjqNSMt/785qCWpHiXLUekoi+7YeFA7nuSV
z/7OOVhs96b5OAB13CRsDk37JiplfyZlfQOzxcY72pqVjLNgVrFWd1haN207z7y0P4mBPrHeu1In
DvN0GDestDbVRli3K+3YMW5Ft7J07RPXFW71Nv1435vXGje82Rc5Abd054OymljHPtXzGA4aS2tj
8CvebNYmjI7w8m52+Q0yu5dGeaEDeV8xekeZ7dw4zLoENwgCmWYxu6UNF6Htzoexii8g1924TiwH
vHdOT2ZhgpOILsv7id8aDVhaly/Hy+vYkGNs9UfiuCc90d+7ZsOkQXItPEU5EgqkLE+tE0r6eNiw
4Nv9xlem4j/o9LKonaFCyPCd+Rzz6TC47ZHa7rl27NP9LlYc2kSot7gBow4C1LpBkF8TlHN5qj5l
xd/3W19ZqybxkUQJMGFW6t3iAZxEcz/HLymq437db31t7IY720pZFVuYdyBY0X5geu5fIMHofVBN
yTfQs2szYHgyL33XE0tAsrL4AND73+MQ36phQq0A28J6rfVhOLRXBfk8sprdmgzUZU5XsuMUQIQu
b2hywOt5ftlnLuOel1HiKtmAYJpNM7RmUyj2JY9cVNCEYmzovQ3ne3/OiYnSlbWDxGYVsJv2vpQ+
5LqddNc5BlUS/94dusmy2JJqv/UdvQzBi9WxCIpxG62/Pw3EROU24wQVuiYNbhmKvnk2HUo9P4+8
PPoO3XC2NdMs/7/Z3rJKaQZVeR9SkkF1UHlMQ6+cNnI073sD4YY3jC0CxZDZwa0Ogk5BxrnvkCRF
WZa6JV2GuoT7q+j9b7BNYqhiyHOofUFOrx2DtDv6udUB7K39uNsw0vvfYZvcUNKfnayGjPnN8xoW
ThWEu6WWDiqbRnvjG9a6WM4Hb+bBV3EBQC0ooTMHd+BeOa/KDvShC9rP+4xkrFSIJtUZ+K3wDYMo
hjDRtncTNh229DzXJmH5sDcfEKiq8AHIcm+xp8jX3vHkzU4BJtw3emOZpnWli1bO/q1pkzLMetCW
g2Ls9X7j77uZbRZ9OaXNJo9kwc2h+tPcdD+BbjrUQ/yjoWojE75mHSNoEzvh6ZDY7JbH0Dea1C0n
W5SQa00bsVp3PE8AVfaheFeCfa0/KjzL3zfMWtNmeE7xNDnlOBQt1ROU0JAPO15qPE7MEhCIhIoC
ZTf+LQfBfVgVBUq46Wddzr8CsD3cH/3700rMQhDQBoHjYaTghXKTn5RaQOw3D4XqQ4LM0v0u3vda
YhYDFEkxWD0SbTdRAKKeXj0wVlB/44r/vvWJyRrEHKUoz9oAErbdU8y1dVCOPx7vj3ytcWNq9dzY
QzJg47LiCTUAftN9oGozO/z+rYaYCH6PuqCHS2EX7bx2CWitLoP+jkmm6veu4f8HsF+V1McJgd0K
m392pG9BHWzONhbOim1MgL6K+7zNLNhmBIfSXFU3muYb172VNWni830rBsVN5jMw51Yg6LGcxntw
CgX4cINKg4xsglLWvsEIxzrwi2wSxL9x0Hcf8PDqHQPWba37lTwYMeXsaIqnPFR+BNDHJcNR0XE+
xmmchqVtTwc+eOI4K5o9lXZVhLH263PedGpj6a7Z0DhVdDRFKUI/eHjD8lCam9RIvM0Qtclmqw/r
nG5hUNf6MWI2nWvw3Ei4c0bBLjEIVN/NSG9XU35yUUSwbyEb0TuxNWQ4wB6LjaFIjwpy52HfJBtX
hbVFYDg5BWNm4CUg955S2T941sxp6ALvt5XiWQl/Jpp/soKuCroguJGMvlZ9cCq8CXVB9XmXbUw0
/5imHHo/jX8jhQO+LO7qYxfE/+xr3DhwFbnrpb2PTC5yd495S0Cn4ztbCJ81wyxL6s1hCBsN2KXc
EgmRfvjplNZJMPHBE9Pr/bGvNW84d5ekkNrIQJZEeHEBE1TYcftT4jS7tn2QTf179J5XzTk4FYNb
kc8QHp+Bw4G4ytaVacWtTNh+HSRzrlIki/xEOGETB3+p1PvUN8Xnkm3hTNb6MFw3L726XqpMbw0s
hYqJ/up3sjm0VX32GmfDTGtB0Dd8F0KDFZ+Ax75ltec+2b7/WFayP7lIhy0pHW8puy4OXfOj1F+p
L7YW19rHGV4t3XzK0twKbjPtP6j6cU6SV5qVYdzv7MEE9xdu2brKLpAe8egfmZNrWesk5KR76tS4
Yb2VrzAR/vGcJyKBHMqtb6vPY5zeUs96cMV4HIotYtCV8GfK3QVBiVoNqAPfSjzDVd/rwfp+3//W
Gl6+6Y17B2qMcwyfI65Ctrep4uRIhLXBVrvWuOHcgBlUgFAgMPnSt0PlWN/pKLZuaSuRw4T10xii
pA0BE6WrEuspnYi+dZmdHv2pkcd9xjG258F2gE1r4N+lhP4insbKHjqPnlY7jW/4thdkvOhn5t+S
vvspW0bwuhDHeKzfN3zDqX09FcquZvY6zkgECzzYh17d74F/495jovqLCprzfTmD5XW2n3w7/o0y
+NCqg4182sq520TzB1BXZZAnw7VKUS8UWXUuWP+g0vlvK+YgGt86gq2sURPaL5PZt1WHnXkc87/4
H10PG5O7sj5NfJLr00nNicSLF51egBT72Ob1La93RgQTnIRjisp9qLfffIi4g8gll6dg3KnmSExI
kuU2c9GBmf5WoeTE8fsrLfW1ybeQ2mtGX/5/E3XcvrOki7MiOMRFccmZqqJKDNXL/XW/Eo9NZH9H
kmJ2VM9upG2vvLaPigQvY/7Tw8X5fg9rc2s4rqC+8ppBstvg96/2PIWdNXxMOx3ua95w3EpVinUD
XtIsZj1SGh/6tPvQJ+3G6Nesb+y6ScPnFNKg/ObqNjukAYi3/KD7dn/sK43/B4ekprSepp698kD8
CTwAaFyv/Xm/7RWzm5AjAvCwLGKkWnSvP2S2/5Bm80tRV7/2NW+co72pEJTOePEowBwxdeS8yG74
9XDa17yx1XYC5WG5vRDDe/Upt6aHLJ1PbNxSfF8zzvL/G59Sys/+L297i1gpoGQjxHiSQu+C4EGK
9t/NO0HpNH4tGEQo7efC0T9GUGvcN8zakjG3WWfykfYGkpMJ57Nlswer/ed+ywEG99+nSmJC/Mux
yHtJ8fgzsP5MU++UBFnUO/TDkOQfcg7JcY/9ud/VmvkNn4Um1GDXDoQL6oKNJ5TR/Cho1lwnS+9L
HBPXcFtXq9yrOiSKBC0fKlfXB9bjZL5r+CbuPy64lc8aMROQxA+zW15YX72yvNx3EjRh/ymSum6Z
4pgp/dQ6l2n3207sLaLolVk2mWStstLK5jhmclfoW+PZfxxu1+D6y55RKPHNH4pvJHG2eluZaBP4
ryCHUCCtxm8dcrDAQT0RPF6qZOuhbMUZTNhX3U6QnB6U/80NVGgX6kPcpxtvh2sjN1xYltCQigXe
sOw0O7B5PPqdhazjVsXbyrZr4rhSX5bQ73WDm0qIDANRnlTTCdCd4DGu2yJxXjOPsfPOk+yh4pcH
uK+MN9vtwLDcqC3e7rXGDR9uq4qmbY5UIHO74Tyq/psQMtnYddfMY7ivjss804Hr34RKoTtpXWji
fh+H+VIW1ff7TrwyfhPFVYJVrCoUx33FF9+8aSZh3brlvghhIrg8KdtO6Tm4VZ7ELZocbcu+eTbZ
MM97TrwUJiz/v9m+PCLBvFhbOkoJRHYTAFccP2S2COX8xYq/LjeY/38jLR0Zu7wFdnPa8BgdFfGD
ZPJid8XGwfM9+y9NGzu8VeSBD+0LHcXaZZ/4rMrnaZZbJUErBOOMLn79xkTzaFt5MsBEoNIEk1AX
FYDO+vJb0bQ3VWVhU/3j249BMYaKbz2qv5sZWr5p+dY3nTbx/+tUDhDi0V9KXR5094/HmjALyIHl
CupIlyTZySRhMtrmNkTtxpzqSMgSZBUe6o8CufXWsvo1ZvhwWmqTWs6RE8wH2jnhkPxJ8AYOcuRD
kwMpJX564IvJZrFxB19WlXkCWcxnhJTeaRQ4qNGhjOuFjYaK6TwUP72Mhgt6bd+SNkJL1cxu6zEi
o+Xi8E00jPehmyrx537z7+0b+AYTUNb6AfCnfdJFtAJzm2iT+AfISlGLnVqJ//t+Hyvub4LKJlGX
0tXdHIkR+vUOC93ps9vxUyHrS58+tkO14yly+RjD/V1IKKlJgsfbqmqXvihhxfGrY1PRbnSwMuMm
rAxHD8Ey13YiCirgtO2uVeI/irw8+KV/ytt6p6P8B1tWAByuatAPUy6Gv7Pez5JLmyVyq3BlJZiZ
6DK7qgLwG8cysonoD4OHBFgTsD21Vcs0GGd+aKMoZyqmOOqh2veiU/fZz9L4NqalfRpl8OX+qlr7
BsPdSdUGTjMTJ8qAPCYdoOVkCL7eb/u9/Xz5AsOzax9c+hok2VE8TNdFfL7Kiq9sCA4ALWwc2NaG
b/h1QKc8H+ukj7zKsb9DgsH/rS3lfNz1ASbWCEuUlyrgTuSCOQlay+Bua/NfiZs8Ah982deHsauj
ciDhHlEgGhXZDw85pDr1/2Zgzg/arTzwipFMommf9w7oe0aUGi4MNUVwib0tsO4KhzJm+d+bn2NP
Ilet20VijvxPwcU9ZWcQugGU/Zc60WN+DvZFcJN3Wk+gzmtHUHLF+ovV/I7znXO8GO3N7l0ms8oZ
mMqitqsPXgARkvSawcXq/vP9CV7bUU3EEY+VJYG+GCKtxumaaxVHQ0olxLvxXP8dFBvVgQd544HE
snEJ2KfA+lraaqs6Ym32DQ8P8govt4XXRmniiI+l5wdPVlvtScRh9onh4/M8JoRQyVDGaj2T3j51
qv5rlv/ct93a2A33BiO3b/cMY0diu04/+HQDofX+fu2ZiCQ/LqoYyA8Wca6f2Fz/jfxneXQC/3h/
3CsEv54JR5JzGbtuytpIBxO4HpB+zuaTJkeIjYJbqQ9t5R61/GS5f+zCvlj5Vfk6LIZ9mjeeiYGd
Ie5RJMMQR0XKfdCY9dnQP3fc4/1G/fWaAQ23t0mXWig3ZFHd0YOynJNnq5tP90lmeCYWVrudLUTX
+VEvHRJKRoaQZ8MW5Gdt8Mtqe+PyrdVNdWCzJqrri1deZ36wtigh3z+kQbj03017Col7CYgSOA/q
ObS1dZyT9EU42TmfxQ+VdOCI3FK2eH979Uw8Wi77orX62Y/04NymRVxsCB7aIAvdot84m7/vfyh7
+vfnTNiHhEAJH3i1GMjj8QCXAxcOtdktNYG1qTAcfLBayWs5+VEFUrMwCaavVTZeSLsvPHkmNq20
nYHYHWxU+HlEwQuMHNsthQ7vfT9fGb6JTFOF1dUBLtBRP3fDoSiGRyan5qTTLbznWgfGWZzntXal
AJ9pZafT1ZqQdJGaJYfBl3vAgSDkMFFqLsrEuxo7K5aRyAB48hNsg3LfGdwzsWO1mOPcqzWPpjn9
AKTJcxrQjcW5sv4Dw9cq3bvBciSIQFzzWFTkEIsGRArNT7DWbHSxsv4DY+/MulK3dtX40ZQX12Fy
HyXPdi4dw7VUPAUDXuF4ZLH5mlntNZm9U2vvKXFaZtVwLBaDLUbWGDknxY8sG4+JVb8gybgBbVwx
jAkGy3PGEAxqP2qG9lES67MU1saBeK1p40Ds+f4oFOrLomGWachFJg7MsjdOeyv+ZBK7lvPc8QaU
FRF07z+6Zfyjxr6fV/GOJyBY3aRz9SHE7fYIahD3GsNCjAdc1o73Q837l2bPX77ozaaVWnGQyBzr
JRYpBABBf/5gNbJ9DnxND0mc05MO8u/3+1qz0jI1b/pyeNFBU4LASmP1T5N37DBw8QNSuHveUhY7
Ga6rJZFJC63xyG/0JUWGtBx4KJotieO1JWS4rd02s9fGM4uEQt0GKQ41ymnum4bDBP/NVnkmDMxL
y0LJNFk2rEb5eUh6uVQ0USTl0jBL3MYrQxAetPpjXNmq/lTklrS/9i1h08v9EaxNjuHZDWpsBltY
CHsefaw5oL5++VhZ7XlX8yYczJG4n7ju2Ec+e7XJr657bNov+5o2PFvn81DaBCNvFshELU4Wb0LW
7wGoYlGZCDCS2Da0MXUfufaNl5/r6Smmv+6PfGVBmRyvhOhA1z4cwkIdKmb3VtU7w53J8SrBOGcB
j+UjrUeL56Rm+mM+BPG+YGpCwKoZNY8THusjG+fCPovDWW3Jzqx4gsnrisskxAQqDfUzZDDGi4xt
6V+rlFvOH854WmYHOrfUzQ6AEhbqtQiSRv5ttXUT73gxxXybuCSIo8hGCy1uU0/lsbJS5KvLfF8k
N7FJQWmNY99jrVZzGzpE/ZOpXSUHy8CNy9OcQPDA8WxxK/v6CbqbVWhxsVUft7JPmLiksgNrCIG6
R2TTbjj5qgPTa5xCQ3sieVhkJYNQcLZ1vF7JbXgmcdLQg+iljx1xi3MoRqTXTjinMnuh9jenGiGg
/lh2+lgn9cYmuOKHJm6pF6OrGo2Pg9TLRzkmdpjyXTQSS/wwdo3clU6J7GoXkYyFmT+EZfC7yG9c
7DwLM+PI16k0kW2KBcuK+VsxZd7BnbKtmsIV05hgQ+03lujLuoum9p+R58ckozuNvgSAN6eBChoT
KAcWMXiTpt49SdTjqQ+8RcnHxp668mznmeRVyJ6DTqrt4clgX0N1jDzO8WdQlX20hznsOxR60NfS
yy8+mFbyndHDmIx2aEeHex6c0LOf7aC92PXOS61n7NDcbieXECFurYcsT1NBUiWpTgkZtuiZVuba
RJCRHoVuA1E6mhW0dUDcHRzbNth6eFhr3dimE9TsOikUxW8duGd5VT6zptqIqksT75yeTILYqqFQ
ox27GLVh9jOECKbYO05kPjc4Kmvv2E5brrZySHKNEJu1NFGJzpCWxkQ8pkNFQTlF1Hn0y2bDLda6
WP5/4xZp7cReFcfilkp2wfI9E8t6oJsK6WuzsPz/pnna2JaT90jhJZkKkzI4NbQNd51mTHKpsc2g
/xGI5CbA1hKOJeuuHjKEp32tG2G0oONU5gAm39KhCMEwdWYA3u5r2vBZ6cWM27mV3kgMykT1qyQ7
r8smcmwGs6MroFV6UxY/MB8kGrb7oli8kW9eSVWY2DErV07sxGgenhWm7ZdauOHgXtUe3BK2LhM8
xodqFIMDwwTjcHCD+iFwsmsDcpn7dl9Z6iZ8zPV6LSfL9iPweZ1aGVySwTk11c4VY+LFsqxmoHZO
M0xr/k3G5V95WX7bN3LDSVF+mdhtlwRRawUXHNrPri2vreXsuyyZDGFOXID3UmDklvglh+YxmL8S
0mwsmjWrG5fk3JOT9ochBYgrC1l3duRrJ/flQUzCr8TyO91aS+6YNBffawDmrT5bbE8x37IeDUcF
PEWVo8qym7Lt49C6J+TONg4LK3HRJPsC2+6AxYK1qKX428mLAuwMwcb2tNK2iQ4TlGSZBpdERDSx
j41M7VOe8q/3l+Ja48a2WqbuGMRtGUegtjxVYxchJ7Bz3Mtd4M1egQQARZEdtlVIvYK3VtP2WYyj
tS/hYGK2aGX1zfB/OPuS5bhxptsnYgQJzluSNYglWZbloe0Nw91uAxzAeQKf/j/slT5YKNzLlSK0
SKISmQkgh3PsKngoCuPqOn0ihvAMYEvNhirMXO7Z6tsMIJFBXaQTGBWXEXCSuP/lli6DrlL7/v83
uinntTEGbhbpWs9oy/IiLztYR5IbsQxhoZpaQjGu5cUezeMS1h54RxUjHaRhFs5hV1QsdVc/YWt2
4iO/riG/3rdHxftd7ruqGoFZz20rAELCE7AYRKT4WK0jLqx729IXw3kNJo3pqz4lXYg5Nxmf4Fzp
yL9XKLux7sREES3eFwoSqgCFMuZqIrJiu+VOLCfLimGrmyJ1DJGg7v0w5qbGD1SiJQcOx2rtMGRY
pJv/T5tnL3VgvN7fCpVkyX95NXWuQboAnZ32N9AHTfFcTLXmtqfwL7nbSlAUu3tPFCmItH/TbXLi
UIT/+JuWUVdxqZfbrEwzd+m4WQUwSUoQfVpJlS/INQ2R2Xy3hh/LYD3cV5Pql0iu3PUgxM1D238o
NvuZAjV2EeMrwST6MfHSeRtw3w4NMmEXpvzcFnbSIyC1pe4Z7SHgvPP2kemlqdMZK8Yxi5Rbnzt2
FaYbjevJLf6+v3qVeOnI3cH26zXPg4epa3+Ohh9XtHqqWX12Gl01WKV/yY3NCTxjzCiDBzNDTiS0
+oj5DVhDgbF76DfI/VZT7UwFDcfggaOzwKOobdQfa9ZHzaAD2VR4mgzulBUrKZth34Twti3Vz2DD
vOr9xSu0I3dZeY6PYagc4bpCksTNeATOusfO5pdj4vd9f3OOuaXdDKzj/gPx2FNFvGsOkvJ9MO2+
eJVi9l/1RvzCB0a2cg0e0B8GosaC1Uk1zpr3g0r4/v+3wofKmijzcK/q0bY+l1ULyhyDHVg6Skny
cDkD2FsWkBnl8SVrP3a5Q3+aMz8EXgvpUmw2xsIBwCwa+fvsWTA7os5vzzkECALh0qYCzMxdN2Nd
rzkXqIDNUz3/XYV5rnOo9xS/q0ba1RwXN3802Xwbs6d2fZx17573gs0uV9pQ3xy5YRBn70jAQzxc
znk/0xh4N7cW1T6NQ6kWL8XjiTqWVyA7l86hsZ7bea2eNkL7L///Br//BPK/Njkt49y5tjnd2vU2
1h8wDXVf7nthYJcrxeGBiDwnnTXdlvxBNJe5/zsPNaJVCpHjb8Z44Qizv43t/BzW8xJbGWiL769b
saXyNDmhwLbgI9a9sstqfi6tyF3PW6GJXv+dcvLpB7XIxRqRgSeFTk5/s2kb9wy5vuCrN+x8m/G4
Job36NRr4jWJhTtEpTsTFQqTizjVsLWETuN4Y9vZmU7ZrNmI/+5O7/2aXYlvAlq3FjUbBZlumcPj
cDvzEc9QjIz12a8cyGBb0WHqxI56FEUwd4DzCzzlDoroWWSXSS/+ur9lqp8neffA2nawisrElvGI
YEJ8qHUI+sr92r/55hciHVAGHCW9G2WfMTV6tib7QRh2Ytsrbha/N+Mlr56sDTQTaNBbRKF5ySq8
Ry7wECvneQ62+1vhfGLjbTW/axt9VaIlhw/KEdB5fmneDOfvbfuAdgrQaWomGt67Au/WLTk9ZuJq
lEY68u8oqsB+Gqu+EmmdeQ0KMeDyCYwXBiIt/4V47cauPunEpst0q4xACgoLXcfcG1oLaeg8Dqrx
3GvLDO892/Cr5DID9cs1623YwEJx47CAa8SSjj8RewNvw7fO/A7mq/uW/G4FaP+U9LYC3w5jaMkd
byLNLu2ZX7JreCFRG9NEd5ArFCXXHjobECKDmMZbWRBw3Xf5OKWege6QY8eVXHLYIWzRWLiMNxvz
S9Y50M6X7Qb6TrCR2SwGr+uz0fSn2wiesYRe7Wt+KarI7iPrxM9hosPLeLeYu2+C5PMZEUjEEnzI
TOltuBin6isCV4z2dE3XsGoLpBN96Ms1bLi9pbkf9hFoN5vI3PKv921IJVzyb4z4FB4GWXCA0U80
/zoZyX25qlDoSM499s5kgu1xuvWJ8QzWmBPOk2/9yTnPT2Hifr7/FdXqJTcWjQmyiSowU2OYgcw7
nqrS1DybFaLl4oMVbitAYQY0xQgA/i7ubJwBaUQP1FFhNHLpIajFmuWNa96C/ldHPxWMafxJEa/l
ogNfyAZ6Ome6+f7V4A9GduoGTWZ9v7u/41FywYGCXY+yiQ43Ia5WGTf1Jyo+jkPkj7ouDNXi9/+/
PT69irrVMlrp2Jjfqe9/nNrihwAexyFrkesOBqq/FI0jED/RX07Pv5p2djomWvJR1ovco/1mpWv/
OQifRKOxQpVGJPcE9PrqERfb6fSPK2AmyqfySJPTboKSgxoZGiH9xTXBfWV9AO1BFBg6JH+V70hu
2ZqisXsUHdO+pR98n26Ry0DSdkjVcrkhR5Igt4FNdAPBnCGes15j3opzWx4U3/E6DbfBove79jq8
csf/mLMvG/k+tV6M6kBkjDrmGMWzQZ4VB6cIb5axs1K0ekUZqOvcoBLRNvJzEOCecExR0nWbehUT
ZoUNBklNGqJ7CRO4moeJYoPl6oPjC7/GMxAbXLbjibqdd5kWJG+OLXz/6pswYPdg4sjH3koxPxi3
wn5a+kzjTyrFS35qUR+ctTX8lOVBZNcdGLiuXfFlWX8fW7rkr41fdP6GycSUsOE7ECHjqj4ytAl/
/aPyUE3hbIM9JEVP5cVcRJz77fn+qhVRRiYPwcCNs3ACrZQ1Hg8J8S8AKLovWmEpcmWB0zLnUw9L
8cZ/JvB6bNw4ZiXyZDcuGH02T8AKH5bnzjTiytAx7CrUIY9yW5mw3IJizQb7FNSPa/2rKg/ed+W6
wrJRDGf1iDJk7c/CYs9snY85pVxRsN1iBclWaaX1erP4rS41W6hSh+SO6DIgK8+gjtq7DmGci4+D
7pauEi25Y2AUlT13WDJvPwzlFoGqDXyDGgNRCZd9keVorxSWlVLD/BGU5WkT5OuS66Zc3h3ihUP+
9yp7E6aYPYzb1u++frHOdtJdyssAaPl4SUjCUquIMh1Mu/JT0oG62n2/tLSy0u11TLLLdGGJ/2n5
Tp6XxDqZ183WqOw/E3/njifXEorCM+aM4zeBcScm8RDnJ9QVXoCDSa/ZVZzNpEyqKbFAraebBlOE
ZLm4UFAWtMaKSx+fvGQxTcANrr8oOtFdJ9f8LEUQkosMjdmJ3sEY7m0ov43lqzfE94Ob4sogj3GD
/SXwLXdYbs36syLXaX0ZZoxrAaHhUXjPTfft/mdUy98N/I2h2eaYT53pm2nO+IVhXD+aFh3LgMq0
TMm7K2tpwauBHd9eRdw+TBd66q/m6xwbl+pEz7bm4FV+R3L1DClu1x5wfLmv1Wf33F2CpLpZLzgY
zuW5uBxpuoJTmpLTe60BntX9ZuLR6lo1XdxixDacdJdERUyRB7frgJc1iF2tFBAQ15x+s9r2p9k5
mgiuVJLk52hD53Y+IR46F/vMT+xcfcN5aV9E0pyXK7uEeXLfpN7/HUQe5ebUymsbQHXpUvUXe5y+
hBWLbZZpSlf+u09FMFf/r8V6dK4q8Al1t4U5Me+mSDRfgBhwAlAAWigPeTWRx7UrMFcYpQlllSVg
RB9XXdb9fXcjMmGRlVNqgOYd58baJmZPLz7vTsfULnkyo8SufQ9JhUrwL6QdjL96o/8gukCHpvh+
MCWh5M0sXE13bgsz7Zvuwd+WJ2ZmiVHWyUA7zd6q1CM5cpUzAxByuyMHqOvRn2Vw1Cgl33W8dp2n
PUR01nVx3Gigl3B0NbFatWzpudtv3YyZM9wGFsEYRv8A9tuQgmmkq/QuOe5odws8F9IFeQksGvfF
a919WgZdc7zCoeSJbFI5BEwqMBwfDI5gMY5WgzTRxN0zaFO/d8GYa0LQ+zl5Is9mT2071/5gibSq
fqzBUxt8t+oPhvuZtte6+XLfCxRbIZOHEGCGAOMZDlYs9c1ZLfTt6JotVKL3/XlzVIp6rJeiQEwA
ePTfHgiW3FWHbqvYYpl63u4XlzklqrcYIv9WjO11zbvnNndfUI8+5lry2HdQ+1btYyo59ToROdaW
7GQa93X+LraG6xN57ttqALchCm+/2Vl/mafqTPyTl0yJc97H+6Mxzs/GoTwbkee/AUxGWMMQhMzV
S1piPuZjrRGtqCGSQHJjki2soQ1+xhLvF1QWF8/LlLiAIX8aIy8i+DX98kCT9ft9val2XXJsEjKb
l4DXTYnlxsw9mcFvo/sb2eb74hX2Kk+ED5vntcOIq529FAQV5PFbYAIq/5hw+RQ2wI0aAAYk3dbb
YH6l5Jj/yuPg/kRnllmQazEB1snp0ubH0gUgKPpf/zUHYGX0ITIRoeE5kT2WNtjf50aj7f2Y/fN1
Q+RpcNsIG7MpzPlmGo+8Sozm63BkrgXuJROCLG3ZmA6zEaAbDiyR2QvR0yp+OGDz1SxeZSr2/6qm
20ajClBYTKfymgX/rvXP+1aiOFp86dTN23wsqdlaKbB9zl1gRlZtP+KoiQee3QzuaNKrKt1LjotH
zFIN4DNLu7p4AELet6qenslQamrJinoT8SVHdcqsL0K3n2/reTl5cXfpb/mjOO/P4yw+eL2Sx7z7
xrD6liAaVFbwaV2HU0m7pBDsUmXkfH87FAFH7ssClQhovj1bAN7/42j9bMiji4m18Vj2nMiNWZuV
j11rW/ONZq8MKERLo5tqVWyw3JVlopA4BaU933Lz2tWPPn3qBs25qHgXEbkjazGKyfD5vG+ufe7S
4txe3R/uBeM0lyyeUvvjfd0rXExu0GI+NyYzQIEoh/7DgJ/A46rxXpV2JO+tkak0QOknUs+tk9wR
8dKxs9HpiHZU4iUnXq2ycqcOKfPaRi7eZrn7xCu3icIgOxia5RYtjMmGVbi3TIS9FRkgPGLG7/tq
V/QxEHkKFz3c3MQkFnrWzuWH9rxet5cpySKe5MnBO4ncqLWudLJAKon0jAPoEo+cxKqDilPoXm7S
8jDN5FbzNt+CuhXJ4GHqUMyiifyw1MHeKAxTbsny27DxBgqqTae8mutl3jS3fVXUlIfqjbDvqnJf
+wwkket04XEZA69kjfdrYZjoWhgUQU0er6+drR+bABuMJpKIFeecfaX0wrKv9w1IJX5X25tbP6+Q
OJm9DlmZJTuX+a8QhPFoVfnuU+vLsS9I7tuKgK5ri7SSWNxTXkzxMI1t5PheZHS5LmGt2mXJiTc/
z2yz48j+jEDyDkGC3h8VLZ2+CwPZobUg7NfMnNFZ53+bO6FLxChuEPLktvAdAUBUJJP64JoPP5wC
5uOAQ6MG79OnQ/qXm6q22gUkVpVvqdf/PeenrUn9/JuXay75qgAkN1IhK+Na3Yjkbf2IpHfUxSwB
xcJ5P190VImKKCE3UhVj4G4BwSfm7iWoeMTZZfFe7mtHJXv3izf2Py2mMbUWon8DtO65fyqdJe6M
YyfXH41Ua+e0joBVzvQTGQD0+YPruhsUBi+3TgUbCMdzAZ0QdGihxXA61F1D5FFtZ2PDmKOCmtKQ
n7vVjrwm0IhWqVryUZp1oCU2oI2FBB8DJE95572S3jzd30mVRiQ/NYsmNI3KmW/d1D7MQfavQ21t
CmAPVu88f+Rx7Wzwbd4QrH04zQlSAEkTG3F2rqLugZ//H1L9uy7e+Y7cOkUFHyxvHudbQ88e/0AX
HhlVnZTBbeKo8eHWyeeL6WJgrn0e5l/3Nac6yuSWqh3dqZst/LrqrzHZCxkB8Ooj69P42zmTqzjW
X0/kBqsBfQltEcK2kAzI6vNyrBRK5O4q4XtGXew+HOBNOoc/vJDellU3z6mKcDL9Rz+vVrUTLdyW
tH1w4ipZr+ZD8xDcaJJpAoXCduX2qioEgZ1La5yR/GLbP6Zc092sSl3JBCCWF/o+z5AvXOLl5KAo
SU+kSNwB1xQrzqI+zj4YR4Cl8I6XR7yreXC7Mcf2utbvvDHPeajLEKjUI7m2YVM7LJrd+0p67imK
huURgJ990dLbt9jW3G8aaD530a+f41VaJfe9SrFoudnKXLyJoQFtSy0gVjnLeTZ1rC6KQCq3W/kN
C3szxJ3NqWjUtslAWIRaxf1lK7LYcn/V0rbZaBtZe3PDsh672CW9MfdRXjj+iyg2M3aBB/cMgpSN
3zrwc+mGIVXqkg7ituqWLbOxx0QEt178HQpPc1NXSd7V+OaIR/tFbxt8Hm7t0D+i/RqdGKPmzFEp
a//kG9FeAajtpYf1sHpI7L6NsulprFPqfsq8f4Ij0/awUXnsOwgw9lBaPm5wJvlWml+XYNW82lWW
JB3JmOAPzTyDjRa18bCK4YEv7OSbOn4dlXjJb000X/jrQJE4H8Okseezafcnz9UVvRSXZ7n3KvOI
Oc6DgSRtw86zlydetX6eqZcA+zDaNqYJogr7kfuwXC+gpO/w/h267DEU7GnCINR9Z1OJltPMPGeV
Exgb0JQn4JvwhDibxjQVypE7sdiAPAOIfJEe5+wrsOTSImg/AE02nXLv1tSt7mqk2GO5K6uo/Hqe
TWinAa2X/zJkIHbTXBhV2tk/+ca7yp5lM+Ww+76aPw5NftmK8qDiJcd1fcEwv4yMjFn57q3pnSDq
2kUHnap4VP+Xi3uzcKurN7tpZyu15m/lmmSeE+f/WJXmQafSuOS0rW95KIWj7aQbUE35ZgKK0NcY
jUrjksPOWTmHbFjmG88wyD0wQU8YIdcUoFQWKR21W5U7/YgTOBXBq+//CxCOiGZPlvOSoSh7358U
ipd7sAa7wCSUm5up035lRmx7nwv/JnQotarblNxvNdsWx8Qv9nVv+Kk+s3h/7Xp2BMKwh+7BwYWw
+Xb/hyg2Qm67GmpuFNuMzq55Kj4UonkaXZ2OFOYjd16521LPmKdHiZGn0zDEY/tYEB0ooGKkh8is
GYJVttcW5XJzLvMjPwEV8kLO3vXoVBWRm66Kuar90WqXG8aGVvbUagcQVbazP/3eOC3pgJvLNgje
nrezQB1kO+9F0vy0P/Sc5wBPrmhvt7q/wUpbkryYt7yh2YrPuVH+IWRR/8BP6837vMPqJ97ZvE7R
rMnRqIxJ8mqzmecWaoPjlWEMRtWXrcs1pSmVaMmnq2kEry9pFkxtjjXAs0uL/WrQKHpIvCW3VLQr
0LPNEs/hrTpTK3F0JYX3l23JbRSew0riOOg+BFcTy27zsW5wS4a257grk03gxJqD7WLm4UM3+7iV
6Lqr3zdRS+6jWLnPfFGNy62dLkV3ydETllsACDgy9uCZtvwY8q0wqIFpED64Q5eUk4X8w6xpYnwv
6kC0/BrKAfKwLAWAVEMyXRoaJPbAT6MfHDjPd/HSRYr7mNZvednhSWSdwqJ+XMSR+aRd9H6cvYkL
swNYMdI7PG3YcHNzK1mnXHPcvrefu+j9/29E21lhucTHqtm6Jk5flZGxoLa++JfKopoC4Humvn9j
35A331hFbWV27/LUnhozAlHqU0Y3zfNBJXv//xvZy0jGpZnmOiV5cLaEc/XWY1BXtvzmIYbbks0B
xZy51SCvySMz+NtzNBdLlTFKsRf5+3kmucdR8vuParDk4EZio+YS8t49Z9e4FG4rozQqjlMwzUDG
6IoOxJBcnMVsJUZtXCgtdfjjKvVLwde3SEvsEVsbFPVrXYGO0xx0/bQK2fKjp6DcXHyM+Kfu/Bf4
Js9lZl01J9++PDnHCf3I0ydrs5Wt5wUlpk9wxgVlJNo6AdJvVFKAdhexmC+tSeO81tGRKbZbfgq1
Hp/W0l3qtO5e6uFG2pfePeYB8uunMTOwgrisS5e+B+guZq423USnagckx+22LfA4xar3vMLaiYea
zpqOD0Xc+e9O8tZvaVVlGFziKcHbp7yEVo5rwUs/Hrhv7Bss3aR65ld2YMEuG6O6IGKePB2uj2rh
kuMWfjBkTgbHdarm10RfZsMDRd5wZrpjSqV0yXfBE1GbU561qTN5lzxrXpGX1QQdlWjJW5sVfFKs
wNoXdyW/qr4crn7RZpoHg8LG5ZdPHXaGyPagU5t793LxPHd9Qqf8032nVYmXzle7znuLA5/jwRqK
U2YAP6gyHjCDpbkNq8RLZ+xADatZAG780Ldz7KzsOnc0MnwdO5rCbOQnz7asZANaf5uOlXlySXhp
nfaLQ0TERvbPMQVJ3lotJprvzLBNw3UaI24C7A7oBq8+X+fk/hcU9iM/fGgLxlfe+Dx1c/dh9oPL
6r4ekyz5K8Y9MJDqBW1q+uAQQxdwGZdufiRBhGggj5XYhFglOHB52rvTY1f/Y+EKYm06TjKV5UgO
24ScbyOKc8iy83+z0f/eg1xvWWqN06rES06bbc0wbcRv0zIQSZ51ceaPp1Ec6WFF8laeJWnHrMha
4Oilk7BPPbXOwPfU3ELeX/kfcySrP7MGaF88NUf75FP/4gTTR4eML/dt5n2X+mOCpKDtwLcehzjD
C2dqTaD+PYH0M85bjVGq1r9/+M0Z1fBKDMCkzB4204ppL5JibpO600FAq9a/f/aNeCe3MU0auIiX
gZlHSHclQND5HnCgKwW61qM9OP550fljosRzzWKdhhA6GgH/Uv5TLwIUnN9a8tli6YbJkmNbIblv
EXbELGv8lJA/z2AGjoL+N9inf1S+DtVNpSzp2O0y0rb9fuyW4YegTJahicbuK5gHNbb6fmgjMusf
L0dvpOZ+NHoAJhhYbPS6F7lKtOTAbpZhaGghbSqMD5nDTi0w+e+rXSFZnispsbdlGOJQca2PePck
g8FPxyRLh60YGAUWSdWlQf26gE1g9mbNdVXhVHLeo5+yIAfCXZta3DgN3nrL6yJxCqIJCirxss82
zFoBEIe3JrMBGCQ2b3j1nWUYom3xyF+HtONL2rG31m2DGY9ma8ujFtgPoLrVKF5h53J+hbEWg7RG
yNGvA1S4juW3sm7+ClaWBOZ2IKWFkC8PqgAro6kGOytTqxkuddicAOh+zI3kOZWRoW813MCjDoII
Sr+BfreuvwUsawHBe0j38nhKmxO0b2S8S+emfRXWPESZoD+PyZZO8qAx8rzsA55mnE7Jam72Q+5b
lmbl73Zx7HqXAkFdDcvQAs80BWtdUjdAAXRYJJbnZQ6iqjFiYXkROKtibzOSjOuGqt7PBRB5SAXb
UToOg8Kc+uPGz5z5Ea+fm/xEqC6fr4hD8khJ6W+GKAdapXlHT16HecVSaPzh3cYgKE2eKaG5Zfj1
rjRmWo85ILsz67kflxjd/DEykbGXm6feWuOFW1HloSYCdrj71qAIJfK8SUMnEzTxAC9ZvCCq0TKd
uXkE6DmNeJXS9v+/Of4J6OwKgBh2qcfHxBtx6pe6fiHFqS9TDRqhOWdmsGYPrjGd2/xng3FMgpPH
A5XFKj67XBz8DdKp7Hsg4FiNiaboGLOjqW7bk7NkTHO8qTZAcsd8K9AYswHiH6ns89Dy8+SRqCx1
JVKVliR3XDrXKhd/wYPSmU+L9ZCDVyEzeQIsXS7yyJ80R5Jio+WxE+CniyELwGoDvPOY8SEChYbG
OxSnhTxuYpfGuOYTbKija9QK66EAKuUq8pNZA2fgkBvIMydl4VpG44LAndXklDd14g3VyaM6ckmV
dqQDu0f+SnR7AlqgAD7lU8yDf48tfDerNw7WkqUpS4E7TN9gxpDzD/PqXdCEo3kdqHQv+W8GwisQ
XuOkXjijL0WYTQk1+ITBiiJASxQawO//DJWC7P/9GR01WspWmGnF3YcgYGnHdOajOBpkPGCnbckQ
kqZLeTdGdXgxAFPoLOQyLuI0hr/vr1+lJ8mLCd8C1+8RjMwBYILMO3kYjR3pi2EHmsKOSkOSI3d0
CDd76bDRjhUj9H0G5tq3+4tXiJYHT7bZrmcy1B1ex9VnOoktMkxn0XiWSrh0jXR4CKDqusclu2pf
/M3po0mMgUa4InjKQydGXXfL2sP6Hd+Mu418C1c/Kp0joLU4luXRk6JuQNTTt126WmskRnrpKwLa
WV0ntWr1ku+uZW+V2QLVeOiJn5oJsLU/DPrr2Kbu+/EmMIBdfCLA5OzSHGRvLHTQtDtq0tqqdUvO
Ok0goKpCqKUPvtTkZ8M+hbpJT5Vo6ax1wo5WvgMrLzAfUIZJDhjpbtOoROGkMpivYw3jgsH+Lm0b
vKwnp0aTOZCCa0FAJuw3l/uKV31FctSyy9HPmfUgCWzGfxo2xmKlH2i/XspAd8lWHOryqIlDO68q
BmxAZ77gHh2hyB5V061slwcv+ykqTVJO8UvkkZNsIQsGPfGZzfq3bq9Fj6cmSYbxUMWUyOMmndG1
tbFbaNX+5YUsFYWj6YBSxBwZsVc0lskWE8nKYCgNGhchqtXRwMb18/0tVlipPG/S0IoFnTXz1MNg
2mlgZhOBawfvwS1gp2OfkNzXzCyQA5ltkQKMBfGhvhkti3y3S+6LV2lIcuHQRmXK7sBv5lp7Lm51
rdWK1tHU7YDKdCQ/boWxVVuPvQVfcDw57XUjxudxNSPbOwILjOAso/eGE+iHB+AjpkOH95IzXLZR
B6Gk0o7kwpMlTL6V6NsiQeVFtBjM2G6Ln/dVrzAeefQET1NWbD6Mx13tJLMAb2FOj0PTvN4Xr1i7
PGPS5SEKJHvqgAfNyyDwmLBHooMGVK19v2O9OVSQ5yZm4BGebmiX23L+gSwA2SmbYzkbecBk5kG1
LkzAr5bejkUTAAgkPIQ7DIOR50sqwDGGrMRxy9uv/vhbtJ8n3WSPSi/7ZrzRS577oNA1IHpZxJUN
PAGW7G2mOqBnhTfJ0yVkqHJS1DNNx578zNq1xwOXOElbICaI0dUhPiuOFXmwJJ8AibvQEedj/Vy6
kZ0Dwg+Y9/0/VvEP2i+O3dlkUN+6zvgUzLB/Zqwnh/Vny1hO9mjGx+xf8t3CsoQ/ASs0FRv7sDjW
56pqj9175N6qwssXhnl4eG7jfMrM7Yc7+1E7HoGfgH3KvVWsdgEGP6NbYJvYqWBhklHjCpAvjXMp
jEjur+rYUJvrUiBergaG43lUBs8O+wSyCc3GKiKP3GWVk7nYBN0jD4Lm5ndXULEc1Pzud2/8qxxA
Eu/MDjidneFkh/yhKsCRAmip+zajcF8iuW9f201vMhwlIeVxkbsR3cbb7OtIYlXipcOWF4BgrKua
prPoP420SIBy/LkvdHjqqo2VzlouRt+oSzyC2NRF+fzdIs9B/d3Wotiqli+9bUuMHiOZjn31AUg8
uSKehRHVY6txWJV4yWHBoNvNlclBtxxWic+907oBE2U+AjkLr5IbrIytyWhl49KfzVuEi1SycV0D
mmLlcoMVSCHtrXAhei6Da9N+KorlzI8Afezrlo7asHLYgII43m9O/9T3lZeUgJzXvFEUriq3UwHl
OGvCbehS1/DKkwXi1fOY6UgPFfYog/zWg7k4ZY03HKLZj6ILI9SAeQTyl4eh0j38VT9A8lhraTDq
NOKomtYptqvsZQpCzQVKtauSt9omsOXsQNDU78oxOwkq0C9gNLXDzxjLK5djMee/UsCbkFZVTkvc
ZobxtMNlQLV0LpzYnXUlNpWCJKeloOEM0E1rPAxD0P1LTcpZVBf2QfuRfDbcChI0rsfTzgBy/tLZ
PxvDO90PxoqVyx1Wbb0sKB11TVquwwd0mzw21qdjkqVUlFjtpR28tknXqknNLohwVTgWxOQ5Et4w
QWp3QZbLWxIxBZG//y1DzdGqsEm5sWowXWOd2YQ7Ewv+GlwqIkI+ZsGgeeirxO//f2OLTTH0RuvM
fdoCLW1aje/N8pewhWauTyVd8lWwUbOqmNcurV32mzLyedscLwmNMUiO7avksQCD9icOVqt0dLM8
IZnrxbQbNdcmlTlKp2vtlrXZczx5DO4XQ+wZlTmfqKipLkH6vnosuWA6ezYGQUXZp1vVPNOSn/J6
/i78VpNlef9Sb8mV0dqb16Bdhz6lJZA5HyvvqXae8h7ZnA9oTtXY5/tKsuReAdzE8oltBmLm0kUB
adJGUE0uR6Eeuew6zqOHAZKpR9dNEw1OdrPROxc4+em+7bwvnshoyW6V2wHahnD1K7K4ZCSxUbsy
qK6jRyVeCpTtNm/IO1kwzcr55AXs37ydI1HpwJEUmyv3tbmhV9a+KZBBZl5Uzx+34oW3L2tz61cM
kb/cV5Fic2Wk5LI0l221NxSv+iFyAChhF7o3iUq0dMnJQ5CrBR1CQ2eDN8oOPYBjepQnxxa+X1De
hLWwDAeWl22f1uESi75DNllXfFYtfN/vN6Kt0A5yjG3irQMAkbrw4tLT3SpVovf/vxXNfG9bBJ6B
HHktIAFfR8c/FMuwyP8VPVfCpq6FB2ydG6+d8IeoNMNv95UdQsafTXhWKMVJkNi6Xe1A2WHwsx2e
gvxXZzww8cPLvjhtakyf73/mfYey5BY2o1jt0uJdn5IKp+G4PJW2E68hO9RSb4WSvwqRZWVQLH3q
4ZEMgqDII58OLfyPNrbay1wRII6t46UKzzkGEtdDr+M/pvfywJnoahU9Ot7nH3zeghOrzEeK6vih
280fY3xdbg54MuB+YPtfMvvVnX7WxcdjapF8tEYqtCgZRFOSGv1t6B/EeuzkkLvM6s1ty01A48ym
ERkxlNV8rIQu2/H+K8eS+8tC0F2QAniGYGCpoxApCd+pkrGpUMj7P86+pDlSnun2FxHBKGALNdou
9+TudteG6BEBGpinX39PvXfjT49VimBbC6FKKVOp1MlzhGFdNZFAxZmhL5+gWRa24cCdzB26HIdt
BRVHBZhNrImX4mZ2Of4sRZMSca222l25ejTl4k6uhN3zqE6c4R/tvKQEq9L9DfOeUYIoUOH5npQA
6PctxNfIy2BNp5YXhv2iG1mJjoUAIrbOV/sHi7ImWTz7hx/bpixPN7gSHoW9xBE4mu0fEti3OIwO
nJngz+/txJtFFHtPLJ8Cb4aiKo0vtMD7XJYK8TDVhsCum7kSEvuVDUUjF/tH3Ye7vIeIpJ8f7q/l
+zP31fSFzT6lfl7Pp6nuC7rP3TgPoO3hZTwa9hRPwe1nTwzNutv2OeX+l/vRBJmSqbzmZb8rh31Y
A2kFuJuzJZ1BQVKVe1h4HLXUGsvrHEDiVNK0r4oNIfg29M2Eb7ICOebhNPO2uq7QGi5FdQxL98Et
19N907y/yH6s5DOUC1SEvCo8VUuZjn73SLro2/2h3zuxbzO/ffLNzAM7dDvfmaurLIHO3LtxlYrJ
1LynG1zxWTfKZLS2S3WNo7NHJzBqAn1jUuDVbU/FZ7uMZjnqBeW1gAp0zh9Y+Gn1X+dmE+MlLKM4
bu+5lJSiL69gGklsLk7Cy/fbjK44LYV8tT3XzP7ReiVabtnetfrUKZcN9R+sqZrMBHItOQmwXcgq
9zYrd335Z9PEVSYCaPlyQM0Kdu3EczAeW74ks6mJ9L0U9TZr5baxevY4j1CTvRbZlFQyTNkiEjI2
yeB8qZ3jPL140RZA2+1bir8OtBktt8PG7JoizcSvrDQJM95mqybat5EVV43oTIPmZnsGiJnFRbIE
0alzqyfbqvbVwA1LrPGs/+Q3XIi2Jn11da0J2dOhc610tTYkw7f/oLjtFDudRRkGr/Lv3ItRzdq7
XmsI85pYpuY20H1ZAlZF1bUvRVLjbrYWW8p8t3krHjt4UemhSFBdKX0W3rUodszdliH4ah0og1Sb
w8hQXa3gdznG6TyaWDg0S6mWgFjH1i7qguoKOo5dXPj7EBx8fdBts7da/LGptRZWE1fXBWGdN9Yu
GLa8U8DeavGHrtzrZe+XV1I/5+F8qIlJREZnE8U/V6TEU+6F1bXpgekOgicSf+3D1pC5a04OFVXf
orhchax0zyFz9/WMCBNAbKGQT2LeRE4I09x2/5tjtfECm0c+JHAWEhwc4g6gvQVd+9Rtc1EVXm+3
DhgUKmx1yxme/KVL4VMLKub19X6g15lIOVxDsUSymLDdM5tectmg7Lns6rD4MDRyW1ITKt6adSOK
/f8LBNEvhxYf5zbaUNK+7UvleB3GIh/W2EfaASm9kkDaxeeXft6Y1ahg+mEYgZitYnICP/4ucMgp
qrvdyoihJKw5QVRAPbKvua+5VV3r/jjHH8AXGLnQzHyONpEmR/5/0PTDMABbNiHlkxTgRPSr2Fs6
eWF5VcIBXE7BQmPKrg0IaNaCpNR029ZZRTlXWZlXflsW/jnuy4PrXBfpP1Te73D6tQ4m/llN1FHV
G3gbLh6YFcjJmqwdadmRo+dtmRcDRlzjU0Q5VttGdnVU1tU1KL6648UhILQIdg411Go0B6uKpO9r
H028a8WuvmW9zFEANlTXlBG8T2iGhVWc1aMuiyYhEQ9WQDz8NB7++sWvZv4+eh+I82RXH8zsabo/
orhv3QubgNSFXbOq2gVIPEjItt3TVCy9REnbiwcsQRc9W1XqVXnimcThNbtHVXGQeEIvOGnYlRdr
yrnzPci+QfF+W0xTsfQ1REJlXffk5HjWJbTWx9x1ntc2NuxN3eSVA3eJ574rpqq6ivoSsteiuYyl
IZ7phr79/uYoXHq8/o1BXF7BR92Nn8LyjFJ0sumYCpRjtgJpK2sppk3LJ6SRFf88V2fLpBWmiTmB
4rBW1tgFIOjldVjOsjvk9VPtX3vvgZXf7k9fZxrllF0DLwhwN3DPazRmR140r0OeD49o1tryNI2A
rILq6yFwhz7OymvmvuT9hyj8umb/tk1ecdNxRIlVBgG7VlD+HHh/CNsi8e3JcMPRRAEVRZ/LUFje
MJHT1JbTZQlL/2OWi94wumZpVfB8NIZlFoqBX9fwnLuvK32Zpz+u/y/q5/198+jmf/vym20fhE0O
TjDhnkuPcoBg4vihzGaTlo7mLFEx9DKQWdl4JDixOYuSMe4eral+4U55yLMtD/fYOyqOfg7iYcgD
1MsGHiZTFyQU+Kz7xtFNX/FbL+5BhwJ+nivPnoOlAwPNUzB9zv1twVKVb8ilXxDwPZbXdfrudF8I
iCes5fX+1HXrqvhsFrVt6wFzcM2mNclCuhPxRmdVMfNV3peEeph23L0u5TeIICZdZCKg0Zlccddw
gepk3FrV49gfI/vVDWLw8xy4NHW9aGKZCpxf8wDccejofwS97dHzfzaNexxmE4pS468qbt4ncdP7
K66akzcmLDh51WsN/dJGHPLx26aFVXUZ3HmpeLf0/OqMZD9U48HvTayqOtvc1uRNLBAwvnBIWV7t
9QPaapIlOq9uYzgDdaa5ffTN4Dyz8cRYLeLqWNcAekIEGiuEHPv6m2M6p3SfUNy1rmxrHZaOXzlo
CMmapR6IIdYCUjHV99Gk0KMzknLasoL33comfo0WyOJNTyy2EuqbhJN1f0F1Wx62ETTUMDr2v8df
IXeQdgsKx3O9H4f+cH8P6fJkFT5fVGUUlKi/XrnH00Cs58FrYKmzW/YJGpN2Hn72wu9DbWL107i1
Slaa5UtY+MJGqAuPM0/bMd+1c2JmDdSEOxVVv7iZdCXkIB5bOuxsMaftYBLT1A2tPvgUK5rq+civ
bRUlceum5TY69shX0fTSsWxrrBh8YhRpv677FW9KGTMJHmiMrmLpp35gscAD2GO0dg/OS94O4POH
Xky48e1BpSsdGpZFUR6Wf0Xlfepa7wH8W7v7W1TjZiqa3sIbYQciK36dKSCWqOZEkGuLAa26P7zO
NIoXy6z1ULOby6tL3SR00ob+XsIqmYbcEO5081cc2YGEaTjX+ADH44OcP9UZSDKXTY/Mvkpa6tmV
tToBzgC2yF0XzqeqMVE96AyjnL9BXsp5gEDktWxfMrCsLvY3Euz5sIUYD9maiqQHSwUlyP2Q0drV
rhmGL1VATE9tGk9VofQzpKpCFuNsj5ZBJn63lskqLVMuqxv9FrLfHGBkwTuzsKry2kfxt7XDAQ/6
0Jf721GzW1Qo/ZzNkCEQlbgW/F+47hrvdzZsu9eqQHpLNEs2F0iouiXa8ahNpuC3cDe+I6nkpKK7
lUbR5vgoiq9ocCzCZF4/516/F7lvcNVbnH3nqUolKO0gsxfTiIvr2D0s7DR536f+Iq0HMjx7JpUG
3doq3tp25bKKebJe0Hid5ASdU66pxK4bWilJtQPPaVM5zWPNu2M+tJ+z0hTfdbtG8VW7GSmLo6Z6
zPxXt/tmzwfpmcC4mjigAugnWyyeKyZxXaOfUZGixzqJkVVFtqkLVPcB5Vj1xrWiFWRoP0v3E19e
y+K7Az3j0USv9b6UbuSrYPoihBJtLzA+bV+j8VIM9SueT/e86P/isSBxl2pXkvVMoH6QU3qmRZlG
qyln0KyMCrWXtueLoov5tZ6/gKY9IZVM1rE0lAc1W0qVbSiJdJkA3fYV7cVJPPlpDxXW+4FIN/Tt
9zdBbrarQFjgR/2cNx95U6dx7m6ctHLiNn7RQFgU6zFFr/U0XkgVGhoPNDmzylkKhdKxFs5ovazd
KeavHPWjiCZcvg6eSbxIt1kVJ25sJGit29mf6+jBBXVHHjNcMCD/Bi2I+4bX/QnFl/3CDVAKmHEC
RM/54qYk+gaq152TH4xQxvfX1lOBUvY6Zoz7c/1oFXOAMli1HGhhmxzu/S3vqQDv0kcHoU3wByoQ
hbsVS8r+p23/um+d9+3vqZgoq+u6Nl5bpGttnwwUPFSXrPmU9V/uD6+zzO2zb3a9LMmYdz7mPnUW
LiUQHq5bw+bUDX0z15uhc38B2bCHa28Y86QTB7RrGRxKZ3DFVWW+MjZZgbiK5ZEXz358jEwiWrqh
FV+NS5xa4y3486JKg8pJHXdNHMtUg3n/RPdUlHck3HKiHuLXODa7KHIPPfH2Czpmm1IcaV4cuOsa
3tB15lcctxZr50iBT0kfTQ0jRp8NTxG6kRWHjf22LXgw3vbMX/Qy7KU09WNorK/iojzHEZMNVNGV
9hBmP1Cxt01CAe9HGU8FRrHcr2yROfVjW3YffJGhRTY8BWH1j8pub6/+6b4/6f6BkirnAQuszMPW
HNiUgi9nz5r6MOWD4fqjiQYqLCof8ReYC3cdw99N+XHkj177J59+35+8pjjiqdgof2hyR9ahuM7t
eZBPTtwlNv220K8O/0jpn2DeERNvsu6fKD7cchCQB1TKq1i/ZCvYXbMPIv/rd9tuoZ4KkbI4+lsh
aF9e/eIyWUVSAQHQ+YYjS+MBKkQKd31wkTczcv9mmmoUx/k6p6KySm/jBxTnbfKKrYvwxLXh7s4C
Sc6UzZ8Mi3wb47+3Ck8FSvl2MZOIx6iNXKZ9cCiA7z/5ybh39svJFwY/0FhIxUyhTN4yvCFgoy4k
5VkI4/+9P3+Nh6lwqaWfRE2yqX4sfevQ2Dy17PmTVXYf7w+vm7jiwKxfmiCEbut1pfJArf6p5CZ5
WM2WV1lKI2a3/jRa4grVnMQnH6Po4scf/MqwsLrhbwZ7c95OTUUH33LLvyHjYw04r8zCUztS6Cpm
/rL2H8G41NuGVdCYSS2wzVXY17EjgrPVS5K40dAlsli3EG0H0X/EgGTulvlC++AMPYdPYAYu0gGS
kIbsQTf12+9v7ESjtVwiYgVnMKm/FlkGyWEKIen720ezO/+jB9SV2UIaCuUDBMtmsg8VyRLZrYdN
w6uotZ7Xw0g7Jq8TP7nO9xbo4d6wopqZq4A1PpMwtEour4P8zfMkblhSbavte6H7f00eR5GEyHkk
rlGFfTKfJ+tTMX+hbVptIUPDjlGxavXcO0FYjPIa1T/reU7zcEuH621kJdsJSZzlRVTLa8wOkNdK
ZueUkZf7y6lJSlSgGmqufb6AJvEaBr8bdBMT8ULaE62fpk20y5i+ClZbI+ZnoUPrx1xMz1MmTv4M
8r7709d4kopTs1zI/Q5BV1wrOZ5JXO2g3WVotdTsRhWnNk+QJhFOK6+599JnfgISbMG3Fe/xCP9/
t+NQhhR015g33vxS4Pxfq6L5us0kSnCBDKDlU1bU0Jx+6bKfjgmjozO1ci/xK0q7GsH9MWJf+uFr
4xtyeZ2dFc+MiB92mYNxx+I6hR85KHB4bAhWujkrSUxcWUVv+Rh78I4yewhMfQi6OSseOUT9KhsR
O2fadOUlBpdJ2jp2/LUoimV/fxlj7IR3ciQVhkaGWvi2YNXfalgOUTCmXLBjJWUyF026iseJIoyt
hpua5lKo4tJANWI5Isvl1W5/EfGFDX9X8YdEJ8aO4/x6/w9pkgMVnYY7PvdxGbz5048y/rGKB8s5
yjkzRAJNIFOZXvkyAuVbYg9Zy8chTnun31XQeXOjU9ybJHQ02ym4bYc357YHAPVaj6u8Lv464F4y
fgyi2JTRv8u7jzipAtV6GZRjNk/y0XLaJqDpGFQczSG127v5Drf2qk9DFlkvjiTzuZ7K+iCWDm3g
yKSJ/VAOvv1z00q5ikeOo+NlpLfodUSlbc0+CTDPVM7HqTneH1/jPeoLGrPCIFgbT145kYAhWDs+
TUm7mroZdDtBCVRlJ2dw4i/y2nQHH5W89SwncBazl2pj/dwLFAs1vABliXCCs2fnfwXQ41421Enc
S/D9m3ACus2mxK7QGZzV8kb/vBYFSbxoxLFMeGxIQTVrECgRjHYjqwH79s81Lx7qyHqe1u5YlvO2
4VVkHtrtpNcRyz8Hfo3OOFF+xVauU46mNoO/a/6Ais4ToN2vBUhFz8HciXPrS//k1JQdAAQ2CcNr
VkClt4VEQ9eVK+ePJemnIu0jAVwDKTu0U21yBBWhl6HWGrMQMctfPjgABqzsi5X/2za2EqvwmLB6
3O2C8wwe/NEpk7n2DkCNGqaus83t9zehEO3ExM4Iwe60aJPWXi33sbC2kHMgFKrgvDCP/DaCzfHs
2KC1wd5bdbW7b5f/Peu+c7D6iu+6c+cvARXV31DGu6AXn2rgP5yFPUwsPlWhe/bYuMe7/rNF0R05
kMNadE/Mc76Gvndux6fFabfFQRXLFyJWoPuVktPKBECZve8kXlnEwFF67v7+v9Ucur7i5sHkQciI
MAQql/0eouU5Xulljsck2ppvqqA+iPJYBOJRwWlwoA7dtVV1Ci331/35a7xcxfTRcrDLZqrJiQYg
Z/Cgk5B6frYcAtJu6mLyVEif9HLHHzz4yZrlp5qtJ7ZMqdsMD2jg2QQ19VRSXA9d5RYQBuQ09sOJ
UzddVu9DnreGNda4osqKu/CATHk0BmdfLg9+HZ1GRxgKOrqhFS8nks951q8BdJKCNl3tWqSdPxku
WLrBlXN6bIssHzpcsKzlL5in0rjj204flQZ38MH6PKySnKfKOU5VmHh598gbZrhV6DalcjJ70o5H
dNKQk7BjqC2ED13QX/ImMoBGdHZRfLatsowXZdU8eg7PwB4+xEXijZnpxVYzexWtN9dirLN1QAGH
XmJxquUzM8lQaK4RKv/tmk+ly8dZXjNymEA3PLJPpfXUkX0OHZZuNsQEjX1U4N7t/A1KP5bXFjRx
dszKJO8aEynMu4OT/5CNxkOEcnqwiosYwz9L46Mpsxlf7gez92ERGPxmtzeHJpS0+45UGb/4l2Hv
HbwTT/NjvV9TL3WT4rCpRw2fuSXGbz5jERQuh6kSF7t7mqtPa/Y9NokEvbt5MPTtnHkz9CpoyyMb
/wCybENWoO17x0wXRN3Yt9/fjE0GXhQjt8UF5NX9+G2Ij+W4v2/5d49BTPu22m+Gbpiw2m6wMO34
yxR9C9HT5VRnYZuUxd69cmB8JZRldGQQj6/kBbyXRyfLdtJF/dWeU1nmj6tvkhvR/Q01dYnaGG3E
sP7Ufp7jIyjdwOaGu8fpvpV0C6DENQiZ55ThGfjS9GgUtvJrfeN+BbXklkoPrKQEtiguK9seFn6J
5Ecimx2vUpKbSMnfjT3EVTFTXRRCB9LCEstF7kFPfpxAuuZM8ZmDfSZvm0PQsd19O2lihK24MRDO
LQXjo7jwCRxjazGVuyGmRbJtdMV7gSp1AALF6KUDrT3fPUthevvXTVzxXjDCFJxmFru4tfMvKCBc
LGOy0SiK9w5uzqdm7ATAXj356jiB/9WGZsc2m9z+0Bv/rTzuO1Vs80scR3bKXDCtWJNj0vbS7Htb
8V5ndBcqnJxfgjL+GnYNehbEP/BZG9xKZ3XFayNnLDII2sKtGivYj74HvEXkGnJLTeRRqaNGGXio
pjj8AgqdJ99yHmgWPneuTIvBPtWmr+hOLltx3TBYp4w0Lk6uY/TA9/LY4UL5aU6d1NtPuHgntiH5
eX8tHBUnJThx2RjgQ2v94gx/vAkijYZkVje04rZl1MRZQxA9ifPCxWd3/Tia+nrfX2LnPxCpuGRO
ANjmxZ8/VNGeZFsATOCUVxx2QgMvkSGskZXADzRsj8U2BGPdlBV/zcNozP0aU2bdpQ67FGhig7Pq
7Kw4K5sC1odlj71CnWNOpsQm+QnmMQyv2Yv/4cC0h6qIQ5aLC30a9vmpO1pp/RhcIMNyqA7xjm+5
nsD2itv2EZ6z2VogHXG/TcMP8ATej2Xa+SvHbBPabtV0mH+3n3c3XMieHrxn8qX/lqf9sfy7fL7/
Id06KD7riWBwiF/yi7Cu5e+27pOuM9jmfZgOcVSYFGSo8bzZ45AKknFXnfKH+mQfvH1xaDYFzf8w
YlLgq7M+GsQl6ln0uDRoWJNLaWon0JhG5ZFy6yYLi3gSl4FlSVHtHAhjNaYL1vsh2VERUiMOJr+g
vrgsVlGnVHq72q5fbio40BqGBFRrYojX/Yvb729OxShGj1GHmvCljVjC+6dm6QEkMLiZbnDFiyfI
yHjUyeWFNi8t+8SbyyoNG/P9NNZRgVF27xHXm0fwrUDd1/3iyk/ovnJakxyFJrKp0KiqqYscD878
0mXjMS7XY1EbYubtpPhP6RC7XvHcKc5EnGcrvzjta50dw+ASuGcKarmp2Ofb2vXwFcVvfY6CXexg
WSUrEpAbknKFLO4+qo+b4oIKjKqyGAo4K5KpeXnOpx8t6LLLxlBN0+waFRq14kRBC1OIFH/ZC2hD
Z79Ae2jYke++iBJHpZIaWzHPtQuanjH6gF4X4jeJMz1Z3efKYYk9PATb7kGOipLK136yHRd/Ipjb
pHSgjjAlo3vYZn3FaQva9DLvqbzUhbXvyfqQz80lHphhi2p8S4XngKWx5X4Y8QuLzoX/jAt7Stgl
szfBArEISq5MK4hG+A42T9jHSY8VLmtDVNBtHff/RjOIP499uMS43E71jjvsgcWPNjFdTzRBWUXn
ACIyWb5FcOhWX7LyFyio08Yrktp/Brf+/v7S6r6hOG7d+HNbl/gHFEx7dA2fQmd58Jr86JY8LSBO
dP8zmvimQnY492ntNAGiEDus9tdyerk/rmYBVJxOD+rcjnjYOsBe2e5zJ5JpMoCGdVO+WezNSZXZ
IfejGkNPHLXMxj+S0tQzqZu1kiLTPuIZq27X5ZB/nMnYp0XcQPqMBaY3FN3kb19+M/kYwJc5Y4j6
Ud4/uWRkCQNP732ba9xVpZOym4xXkG78/4aJ1nQK/ZTXibXp6YE4Kp+U1TihsEcYXlb7kGZJiwdM
vKHcn7zO9IrHekM8W7xwxaXy7U+0/uF7zR8b+LT7o2sOW5VOqsj9qbEXRGELDHxk/Olgq9tp3US7
zMeD5rZwTBSfFSjztii4IFkovznTtaEJWD8N/0CX6asYHidb8r6FmOwl+5pd2rM40IP70f7CvvmH
9pjvqu/3LaXZoCp6pyrsQbQA8V1K69fcTGUSS8fEHaBZYxW140BwLgbz5O1AP1PnI5s/y2Fbiq8i
dga86DlQw0FRZxZni9S7YTDVY3WzVly2nUbpoPdHXCzrWnt70MgnKDvet7bGZVWYjnBXv5gdpCEB
RwpI93MIkJTziVoGs+jmrpywHW8GCh1XfikCcRoC9sXNgZJpTCR5uuEVp2UtWHXsCSUFHIeHBW9j
Do0ObWVqGNbtRSVFHiCDM04FgiWu6ImTcMsUDnQDK47qNiG14wLzruV8BC5z1wV/7i+o5thWsSqC
TZQA7CkueRf2T6REa/xIf8aMzklY03bn1NP+/pc0/0HFrEgfj5KWxLXTjwroMAfc6r6uNDaSA+nG
V4/ZOmrrtm0EjlmgnLNuKJJm/XJ/7pp9o2JVcKjySES4lTTs3xo8CfFcZL+2DX375NsDtlvjoJ9w
juQQ+AvAYF7KpHYM7qqzye33N4P3fh0wa8S+WUgHjRe2p5bpiqwbWvFU1xsA1GgtcSFdmNbxeCyk
Kezq9qTipTyD1kjrIJUUpUOPduuWyRSPV8fOWTKir+VjMFNDLUdzzqoolCgOa5tXjriMln9crAWP
tcnYyX0V/K5Fu5MmtIvOWooD91bIw2K5vUoGLrX3MmSIb3MRS1MZX2MzFYjCXelG0dLiXruCaKEl
3+xAPo2xfViBi2iHwNRsq/kjKial8ZZS0qq73Z9/28XONzV+6sZVvJc29bpWCzyMs+Zf1rDgQLkd
bMvVVAxKL8Opi2s8z7gse3Uy65Bh0XcNAt4mH1ZBKJ6biWJsezz/QCukaVMARhLmGZI0nWVuv7/x
YSKm2ashJHiZ1r3I9sO4cVzFgYfG7uXQY1yxHFb/wui2I1zFn+SNu9JxqsUlHMavfOBPjuxJElam
S7gmFqsMUh0UROaAwtieAzmyIQk74HRz0/7W+ZHiqLbd47EcZYSL530W/pmgMBegFaeTJwFyjvvb
RbOiKgglawvmEKDBL/lSkF1YR8FpbL3p+/3RNSmaikNxs7CjuWgR0rJq1/6oO7536U5WhiNFU4hS
ASjODb7cNrHAG9WSekuTAiTo239pHyZl/L1qz7Xc5lVqj1t2o9EIC1Qt2FylM91Xy5wMlqGOoNlF
KoFUXNQgpgaO6bLc+PLqpGy9pDXRAekGV1x2aQtAKLsRLkCD4wis+gyE1wRBlfsrrNs/iueOWWdV
EzhiL6XbHUDZ9lBSk3PphlaO3tAPLfBlYnVdfpTFo6g2bnklM0a5r13bEFPmTvTFjbF1oNlienPT
TVrx2aru2eiNEd5jYI+89fdFZXhg1viSyhnVsK4JowHmmMryR+TNp0JmR9duE9FFyf3F1OwVFRZl
ra07RPmC2hyAOScm3Fev4fN+mqbP9z+gsY4KiBraiQsrBKir8SfnCDhmnuYFMZEr6ka/We7N6QRu
xTCAsjwubNaSclannrPxHqvyR6FFGrbpMPTq0x3xcBG0K+dnH0bbDioVF5V17tIKjifCyY5PINBM
pLR2ltXsttld8dKb9INXNijhxCOq9Sn1rNZKxtXpDVFAt3EUV+0XHpVOQPGiL7PdtI5JnwtcefLx
17b5Ky5b1Z3fDTHO2T5a0aO79CJ1+2rj5BWXLXpR22uJQwqU2t8mWT7baL8c+WAYXnOKq3goK/AF
HxlsT2xeynRtwvhU1538gi5P0L5z2/oHyU7DQmsWQkVEiaYk1SgQ22KX71qQckJNYWfNJlCmbngl
M0aexsWQ4+qwArh6aqrpH0AGvyXJfMMdSPcB1YUtVgnIp+O08suE/g75n8i0zP+TA3/n0VAljJor
e6whh4TJf+hoWp/rgzz6O7/ZjXu5o/tsf3+v6v7CLTq9iUJhGfcQqkWC37A8mSo8el7y2BAmNBFO
BUhN5Riihnyzf3vOow+Nt3FcxX+npXZWb0I9ZLQeSufBMsE9dXtf8VuvnQOQbwBh4XY/K7YkEe7n
ayVPlu0nszzcN7jOKIr/spmuQ397pgWB/++wulXSOteQ973/B2wVBeWLlU4z9LAvLKRnyFf/QRU2
QxFwIik0nX7mwZxs+RO2ShyFbnsqyTQDS8PQExL2SUEMSfL7+9FWIVFh5WRFEcM8a/SVBWU60GSi
L9tmrbirHfaRXCXuV7NVgu+K9j/XbU1fxFZ19G5cYFNnewBVSJ4/F229noVT/tg2ccVJ2zLo8PyO
A6Vs+Smg+cEywqLe3462qgwMEozezvEQcImsLkhtlp95D4mS+/O+Gfa/McxWsVB8CQq64MS6NLbY
ddOlZACz1HWS9R+3fUDx2LZwSndYUVTvEL0A0nbcKBmic0YNzqrbjYqzeiMeN2OCFHPxPmVFn4wD
QBtMGM5azegqGipenFiWXYPZk+lT0Aa/Y1CFtMT0IqCxvkocRWuP2P6E9DWbuwfigAhyaT9ZLUuz
0dQVp9k9KiBqHMa5cQjqjZCf6YCk6MKDF8hNmE5bBUQtc8wy4uJygt5mzj+DPpTJr/f3zftN08RW
+aKQ660USRpStAMIZ3b5gzjJs5tAKni3ia0Fn1CclvlVSVBBvl1Pagnp127H4o6Z8gOd5b3/e24v
UDmAVAAsHw353s3zP85kG65uuqGV49VitF3yAFe3JXK8XdMDQ5cFjiE31u15xWPLaAWSPL/F9655
rKAUUMRdWhLfEBB0c1ccNnPbMWxu6Ywc8iIp4FSnlrDGEA40o6sQqK7snabOb8HS847dHEKL9ff9
DakxiwqACujYQ9INdQ9oYB5pw3ekmh8bMEneH143cSUTpssaj3aNky+uxqTxml1Wm1IBTc6hop7K
NRjbfEYyVsjnaEXb3O8cMgREfvCKYL9t9jejvclRY2/gGRWoLFZxXItj57cOblSZGLfdl21VjWeG
tHzcE4H/gJck6G4E3U9pQqb/71L8ziGoNv17FnKluUEY7vZ4Jvwp02yXH/PzrXureBVpvHM2Ybhs
VZCH521Wh0zitI2eEfv3UG8H68eUxqb8WHOgqM3/ftd7vQ/h2ou7nvH6W5949NUzQU40g6vPqWwC
SC8ccdTWi7Pz2KcOr3lF+CuIv93fRBoPUx9RyVTwpfpf8Tv6gBrO5Dx129pMbLXh3wpKdxQ+x/YJ
7cOciQRNIcf7s9Y57u33N1s/R5+iLyPAlFaGDpYS8YYU/uf7Y2ssrmLyZj/nsolw3anWD0vw7ACV
Z027kUqD22osrnJnde3qRsVcA/EwNY9RQ6rUH4KznVeGmKmzjXKUeAVbQhRzAVJCxxzasHcZMWFG
dVNXjpHFKVgT38Aas9s/tn8WXhx59vO+2TXwHlsF4tlEzNDvLPAM82VJ85M4ZLtwv6Irxj+Ue2u3
SQST2CouzyLONHTTLfluf5fQBmnCwXD701hHZc/yMnuNiugWaJzgMHUHh7e7Wv79f5xdSXPcOLP8
RYwgwf1Ksrsl2pLtljxeLgyPPSbADVzB5de/pGcmPg0sNF7w2gcQXUAVCoWszNvmUayqzJ/ViMVj
fWHvadMb0bxhOjieatL77y88aW1XJ8/gpaibDaBKOAunjoFVPDZpyU2zEsXuGtLbDwiPdVRb/KfD
xcGxpUzPK/x1EQVSg8kQMQMTqOkdQyKYsq6jRXvqlXsWvFHwxDMkxLGzFMfSSBmIV4BZGhplKO5R
O/sU5DUkEsxVx3qk2iWSg4K/cV0cipkT2r7vOj8JTDu5vZaKsCij79o1CwhrsZbIfNdT103PbjeM
URsGbYz8UrOqqq8E/92OrBONnRl7BYW8hQgxbX6E1p1haFIBxWaX4XdkE74LSmIcpkMXed8YypOW
p5m5auz9H71wJNczi3UGO/YDigVRVic4SVfzWPouM2XhVW6xZg/J5FaRSxnQGfTSWm5O1cQlJzUn
cOWsHiqqS/DONO/crIuMI3dtz/wN+89DoIU6k/fpzL0HMdJzZzSx1/HPXnGkWL5/QgpgLl9JQNyi
TAfiFOlimw95OYWR3QjndHvnv+ZU+xckA/lm1uwo/T61t6fB3u5mMR94M95HlmJYy71mzDml6bZZ
SQGONbwxnBoniI9NnPx3S25VVtGG23VqgSxqauw4y31NNFDZREoyaEeDiYm1TzvDjHfSHTEOmmqt
amgphjUjqwpzWfo0cE3QUZU/pyY7EHthbznFqMOQ5RBs6NPF/cMFWKcZA83IrznRPrIUt/xxBKVc
iK5Gu/U/hG7xxJn4YExHerz24aWLar6Yrj/nW59Cuj5ulx+D9bOyPwhL82DzWtTdh5di1+h0i28N
OU2hpwsSNnQwWV0H6HYRd0z3+qeykOSnpbVkNhRK+tRhI4Bq9fvZMx4mln04tNdl6P/mGSUz2rFP
Rx+CGUuRMC843x5aNXPJS01/GYtigPFbxtPKfs+G/u3I/ro9uGK3/5ZrrMMI8JtTp549xNSoz9mk
Y8hXzVvyUXvI13aoap6KsHtv1M92U340eacJLqrRJTe1SZBvgsEq3uDxuJnEM97m2tjqygOHHjal
nHBUnonWXnANpugYubTTelndI/eYfWjJW6fcmnpz3+9GU6AHIrvvc8COxkmzYRTuJKcZgHeBpGSB
4Yv8ys37wiwBHF6iZtO94L5WXNrnL/lrAMOvxWYi+lrlo1fbebwRr4kKNEWNZlr6vk4fVbE75cSj
Wj1eigmxmELXaN2WH3NlHHjR2v/D/skX+VJrDmNHq7xPiyA4zcZyQanpUsympkKg2J6/1a78fvSN
0G3SjQ8JBfdgVBr52dnaY/FGLl/V07xNTuE3aUsz3MayZ2/xNNtn34VyZWy3jOS384bbNTQhcJbQ
j2Q71fxq0XckeNdWd+ugS1dVKyu5bzualdk1OMBbb4z6tkuFS59uhzSF6eWSFatGih4szL/O3vfi
vWn9LKnmxU9hGrlaRVvRmtTBpsFbtxd1rng3ue1b3EPOZhl+LJcpBXGQJjlTWEguXwEqxHv0MjQp
GbdTGRp55PaNrjamspHkwRkeLp0lD5oUYkPvUdQGC3n3uV/m5PYSqOa+f/aFc4mW82XtSZ1uZtAl
eNaFBmqfHdufzv7RF4MHtdtZEzBraeCZe4Hp1PLsXWVPJ7SbRrngD4aWIlgR6GTmSmiocdvMcMg0
3Ye+eIacbLTNpz5YIp2Gg8pSUo7s2DOb8q3j6bj7gR+erIBrNpBq8pIfVzNfZ78lfbrV9K61xw8L
HmBtp4jpgHOYar6y75hXooXMSblOC7LDEjuJdexUoKHB3oonc/05Oa1mvRUmkjsBfGosVTUZebpm
5KGw+WPdHCFbRKiTwf/l6gxFWyGKok70oW/c75ur06H8Bd9+xTAyFWXoFF7tGuZ8z1us79e17Kh1
riqSuw+NS4c5T2bhL87HidehucZCBK5xApfptP0xWN7Erg5njrMk20RIeykNwjfcuz1BGbjavK16
9MapBgwXEYnXkZ833Ylxr63X2PeIETwbXm4YKVm7fopttnlTAmStmH8sxDNtCCFtYFbmUV3V9nrZ
qmkqsbcXi5ePdCzt6ic1F9GcbocDRbSRgc+dLVZIlBQ8bTYvxVXlKzWHR8dsNS/Sig0iQ5/HhtUl
GKV46vb8rbGJB1HppKlUM5dijTPzYG7LiqWrcJJtrJMBObhpVnfHDCOl9h64wZBjYsiiJydjZI9T
kcVW62h8UzF7uU0Er1u+NS+oHLTrz9qvnhj/vAXD8+25K6wu94isHZjLwRuDNMFyToW3fFyMQJOb
KWKKLVk98GZvAdsNjll/PtV9HtX2cPHonIwQdjo2e8nyA0OvcIZu4RSqS6d2a9/Wva+p8qkMI4X0
wMrwEGrmPC2rqsEDBTqQ680aNHU+lW2kqO56bl55hdOnlsHvhu7qMREtwj61QmN81aaRMjNchGww
pwGEv3KIZ1WN94CntcsE5oxDlpebRea5GNuuYuI+GPLSO9tz5S/3TphzHV+swv5yvwjoITNmzrC/
oOP9AsFSI5s0DqUaej9qX6QeZDIqB6pHLO39gp96g4h4NT1dU6zC8jJTP5q+uwXATJaGnF0qzzq1
Ax6lWXW6bXjFzpGJ+g0QNgprPz6M2njnzfYpGMyLwJuoa5matVV9Qto7a53xkmYI9MRCd8GTO3+d
SUIAFrz9DxQGkrsXCFoiGsftWWrZqFYsVvPossyNLK6jvFV9QLqY+wEeiqCmy1Ojffa6r4v1pWBH
emiQa8htC4EfCrBxVjg+mr9E9yl3v8/zj9t2UWxLmce1aHKjLNccp1TTnt3Q/ZA19Fgwk3sW1iLw
/NnpKlS20WHokxbsRT7/fHveKnPv/+eFO4WeEPXaYt4duJ34UgM94twvtNZseNXwUowP1tUKmF/X
6VQtkcERa/IuAv7lfHv2is3+CyL+YvYQZ21npFVN2s8V6DjInVg58FNTxFZbE4tVCysFe6MottVd
8Q9oQc5Dnj3WItAYRzW05KoNskezZiDmMaHRE/ckn6JR9Mlt0ygGl9sVGmdr2iU0IQoD7bs3weyY
NchJqf3h2PCSmw6GGDI0BzdpZTXopBM4Otbe170BKraNLHe9ZYiPSCfr1LHbt/1QfWzq+SLQK3V7
8qrh9+30YtuINV8nr3OrNCfueWD9uSUQDLW2+Njw+2dfDN9bE7jeMmdIN+MrYd8H9tEsno8Nva/2
i6HRuGuVLuubtLG997Yp7lG0/xCEq+YNQ7VpJHddiLFMLZTSU9sVf9Q2uxTmEYZAxF5Z1zqHYDO0
O90BL1FfUJWOiuqp0hIHKOKATNpKQexuWz0WtEAf3daDZ4J5sY8d7/pucszykrMKyEwbPfeH1HE/
b9NPtnwyl+9Hhv6tOYF0Pmn6oB/Tkfw14bAzQAjR6QAYr+/13xsShFGa6+YNaY1OLuhFReH0bdam
A69vmN+aEjgVbhG4Bd4XQQO71eINJIoPeZEpU7WyrPIqkXcUAO018QoaB9l0V8yrZj1f3zK/tSUA
kd26uTmOqRU+bOBDMoaIksuqJZxQ2X232AtPbapiCnoD+8UNQREFlXUbiiuWo3tWVxle8tROsCBv
iZenIre/FpXr3zfzUGnOPNXcyX/n7ph+2Q8Mc2fFJ4I2+Ib/yMZck0GqZi4dqP7qZrPIeZPmM8jQ
62at43Bbnm+7kmpwyUvdmVog5d69dK7R3lMlAB8c249yT4LtjcCVQ5wFVTbrVBfuuaxbwAKn5NDM
5Z4E8E0FpevALMs2nVcuLp3pHcrxTLkXoUUXcNhwigLnVnx2HH5p8+r9vK2a13rFbpG7EQI+FqJE
nTYNW7HEc9u1Mc7U9UzqQVfMVn1i//2FM3nhVobFiEaKfHvHhRkN5dul0d35FHtGbkfoN3QMrPNA
08plHyjx36J/S5NoqIaWvJSTmtc2DYc0oxkuYV5aZOHX2/tFEb9kUlYIzffM9WGSan0c6aUKwC6Y
f/NWnWKUyuSSm45Z6SLbMHFeg5eycnk8W/1JaOW2VdOXHJVYAq+v6HBIhX+febEX/Jy289R+um0c
hd3ldgRnG52xXmEcsi5xNw8x+tU14Uthl9/6EYwx7Iy5Q4RpvwcZjajx3rM+3p62wigyIau3FHxC
B3mRzg7It93gflrmL2y23y2k00GZfl12fy+Km3JbwrB5PkjbDdw6GMXDPegLC9f82pdmM9/3jWlu
HH2FQ+59HoIps+qIsEF4RjTOM8vPnW+b3I5wF2JrOoxMNM/NUm8g3fYz2x+sWBRG1oL4hRnAYrIs
qLdjlQdThnfwPLezGY0maRZOyWhX0dqtcTD/vG161Y6RIkwDhP2EusaQQqwsppQma/7H7ZFVi7p/
8UXsskDAn2eux1MvL75Q85NVZO94tl0E1MmOfUGKMhN09IqssoZ0CKcRUgjB93UZlqhgVgsJ33W4
3P6MaudLWcHaVqVdMooF4H904zsj/DT5mtukamgp2JT+kI++34xp6/+5OxVhHzNtjqoaXAo1I6TU
fJti4/io8nMa/LlAdXBjR0RYkMfJiDI7E8aaF4hkLPvkTF+W8qmcNVtHMXMZUgZMVldUvC7SEQCJ
YC3ipe/ufDzn3l5QxZ6XIWXd4lXmmmc4Quadk7lLBi22QDXz3RlebPpqKooKZGdDaszNafTtB8qH
N0QwzXOTavj99xfDu3NWVjMSj9Qqi9i1qthw+vus1hHOqwwjO5RfGMwJtiENRxdKHHYOgQ7Db0/H
zC75UeZDZxM37SENChKN6KYny49jI0tuNGWg75hsNgJgR6IJedhGdRxWKotLTuRCe2miVVWkWzCe
2mr5afHuVE3OocKDKSO9AvQgURpiQXlBn8ul/gi1XM0uV8RfGekVCD7OhYGZl9SLO9Tyo3ElMfO3
t8PAjmXYMtyr3zjUCC0saRF8dMo/A/ZxFcdigAz0mv1pYlA3H1K+VW8814kYsZ77edJsRsW6yvAu
jl1SZBtiADgeHrK5ioAF/zy1m8b4Ck+SIV5ebg98dVF9yMBBXgVT0k3H4Eu/tSb2jUHazMTMff+H
54BNxuKam55q0pKDkiw3rJGWI66/IHsP+3eizt/f9lDVZpQ8tO1NK3d8F2eRL061W701RBiHPD+X
TfDx9idUs5c8Fa+2dhcOfZFCJWZ6ZHU+fFghnHFsp8vILtR56wAFH9hmIfHGrXtefptNXTeuYjfK
4K7e4i1qs2adQvUgaVtxoj4U/cpjWJPf2hFXw2qNEXITaW37p9aDvMqqq2qoZi4deGieIGTxsBuH
DtTIKOKFK2gFoKNwe1FVw++/vzjwml3Tl4Yz9s3avG238In13ofcPyKLhBxGxnOtzuIXQYkdb/lF
RDIrJo2ncSbVzKWztLWKNeNGW6TNTC6tQy+bZVxy6pyPGUby1VWURt8665gONsSGmUinjVzsoDmW
88pcrrQDaazLLDxEsOJtaFrn0lg/DGWpGV7hqzJyy/EHJ+gqeNOCcNAG+adw03EVKOwuQ7ZIa7RE
ePWYFqAVqcw/a95GFAoft82umLiM2gqWwZrCPdPAvSki2/gmzCfNc6dq4v5/tzr0a7vFBV034KjG
mRd+XEBne8yD5NjMJUd1PL7WZjjXad6un6xtgmRfY+tQ2aq577+/cFN/Blg6N1YEmLKCQsCOVwq/
kyY81KRhyqAcl7u9GK1lTEPxZKINjPqgdvm2slmzqqrpS75Ke3v0e2soUtBrJay0Lw4AP7U4wqiF
KCOzuOI1chgsguk71U+CzNRGm1wgDtYHZA7XkvC6KQhC5Gx9YcZPY/k6i79u7xmVXaQjtXZK7o8Z
gkxvlRfTy1K6dqfRcDVRQDG8DMexlwZXaw9BZjC2J9cNzitDAkk2DWJGNXzw300plpaFlp3jJdi2
4i2oHqzp6xYEmhKnanTJXcPSHt2hZ006Fu6lqqxkM6oLo8dwi6aMW+QtNcGBsiHfAAdyvdRnZ6lO
/aSTtlLNfv/9hcPO1uZXE23HtDbaNDPcZOP0MzS6vx3aOGQPny+GnxruFICQ1mmQO3eCo7e6yt6G
h3iM4FBE8ldATJpw8LAvJ3M4dSuPrHE5NSK8b7XSYioDSefr3ocwewOOkc2dY8sIEu47AEg3x16a
ZEBU2Qc5GZCdAt1dJMvixL4xngFB0QR71ewlx2U2J4BH7nWl0IPIjAPQOChFrbo5GPB/g0N1m1kL
vA2n9WAAKomCZFGlbqGjzlVcF2QiVzZM5diBaz9t+fyn2XzKV/qmr6v3Y+5r0jPFQS5DonCpJHnp
UyBolrUAQCQfos6qPh7a/jIoKvAhANGwYEwNlGkKHjyW+/O8dvOorCM5r2ODsdhwMPxme7jUW/ft
PCbzJOLac4/FTpnPtQqbcWVThyNL1FHb9sAwFVFRHkzrfxFhvIgP+ZYHItyD5wYCwhXaJyDtRQ+F
q8kXXgXAuy5UAP8bfyB84rS03uxPA4JDGP5Z8iq2AYbFKRBVbADNAxisDC+aKjOyoWdJO9Bhrw/g
Nr3vbLDYZDzxtuKO5I8TmBI7Vj5aLHsLqenzlvdxg10Y5k+LbcclD04d71Ij6GJGWOIu/iH5ZvwH
6cpMHPD7GdSYPwnuLSeHZMYbtARmBx4vdwtJEWKyszLP/a54BJw0WortXPrfi9I/3XaA17wLo8tl
LXdbx4x7ffFIjE8+lLlrf9OkaqqRpUO9cRwjwItc8TgtDt5ekK61Oirw17VIMWvpSB/tIhPLCgLd
uR2/r2PQRg3KIXfCah+bsE1Njq7gEOy3nkvNJC+1NAQhdqX8MrVbS0rN7bCxBIjgGY0Ch9PIEp+N
bIlHGsZ9MSZopz4v1Y/Q0JEdq0wohY8wnBkRTovPlRaYT4aqB/AfqArNCr3OU4u/s3/3pXNbxESP
3YDxHbDB2LSORLC+J3hSY+FyNnL0+rd27GzFiYopJu3nwCWaqL7/hdcsKSUGwOVVfNjAh7RtDZ6A
+sjCfYTSI4fGvlBSWKlal5RlUDnXpXXellYXoyKk8cfXYvo+tOTtYmqaLRCY+TwOdQwd1gQviZem
26K2Gf485pWSz5chhHe6tXPQ3tMnrAZmgR3BEmD6cnnM2lrqo8DkXIfaXWnUDi7S1mCtmCahVOxZ
uUBmkdBYLYDyrqZhQG1xcqALHbmZZWseVvbw8crGkTseRcYs0FTaJo2M2mpmnNZGzaHlGxTQC3nn
iGx1vtt8LmgV827orTzaUKDWYdcVX5evcJUzgXA1zNyrU+VnELRBoZudVtwUp4qenXp9S0SrSTwV
hrSlPbAVlZPzsPWuy3BHg8dGJzChGFdWdeLEHWllFe4VmWf/vtra5RsT5JBuC7aXFLLyoamnsKrc
a7F6fdSh1+zOQ5vFsdNKrgKGHgGd+YC5Q2G4edMNfh31Rl8euCjuriHFpNDuprI2qHu1GzPyhYAs
KY1wehy4RO/DSzEJwE/KC4/D8Lx6nqGRG/p75B0PqZdjfCkwbUG7BlXA3KtYijzylipLOBFEc1go
ArZcCLRBI0ra0nWvQdjGuOmduW+cwfehcWvF8HIx0C0sww260ru6U3FqoUGzAN6R+xrTq046uRpo
52Fgjn3gXnciRyupkuD+b9a2+pwn5Ho7aiu/IqUlCzqOsxV/5J+vlCfUYp6mZDuNl1D7FYX/yv16
NW1m5lYIQeXC0JrZdyTuB93Bo1qG/fcXGUELAEIHiiLvCuRTXDffG7e/n9A9fdtAiqnLZSS35oSD
DQKLjCZJxyPRvOmESVVDS9mmBZ0DdxEenCsbz00mHs1WR8aniPmy9s/Kq3p1JupdWz84FYEdoRYG
SmCGsmx4tiYWT/WiyS0U5pdrSaHrGDkf8SnRvptCwJPGu/oQrBXxR+6ABRy3q/m+cUbBP9ed2cWO
0x/ph9gH39flxcYZV78yuGDelXfzGWCQNFjtBBIXmnuiyjBSaHYoZWaw4jAs/TXJ8u2+ntEwWeiQ
s6rdI4Xm3hh9SK6v3hWoimjog6jOdISLqqGlqNwFc9l2IPm4LqsX91OZiCNI4t3kUoIAvhBaQIPA
veJBKdkdtQyy5LajKswtF402l4UtNDeca9B9n8M8Yt2zD9DT7cEVFpFLRgQ6Dc1MA+fqTesdD6ez
f/CElUtFFqksx/Zd58q693QtI559Y+QIHw/MLZeK7AEqaRsZnCuugIno6zfgYI1oPZ5vW0Vl8v33
Fw6EwJiF+wF7rcmH0nJ316dak6sG35fixeB+WPqTZ03OtRJzxOrgUq0gS6645kFMtaKSd5pBHc7G
lDnXvL5n2ZXmOoiv6kT99fuLifOl8Vsrw8j7ue3E1bm8LB/AlXNX4tz2n4+ZXnJRa8h467W5ezWz
4DK01X3omlEeLvGx4SU/HZupAn2T5VxX68Ee/hp+5NPP2yMrrqJyB93k2fW8TKtz9YPyfrT6eIOm
02CX0Rby5PYnFEsry/wATGvXeIFwr6Bjj7o2PNW5TrxTtbhyD53d+YuRueHfi4ukDItLnv6/i6v8
ym68F1toMRvRLM4/W8hKyhOY3T6MJzMZocd9cAvJij8is4aZoGv0GmSffPpOjNfQO5YTmPvKvJi/
v1h10LsIal7LUDdOinmJmalZ3tcZzl2s5n9H7zKymKHj/bsG7CTuhjNwlsnfeuXdnY7nURGC5O66
npm88QssQ1klbf1m+FGvB9NuubcO0qymFfobTis/hzgjj7v1yfanyPDeZPMX4TvJmn2rW/9+CMvI
MccPt11D9Y8kv3ZmFgQh7mHX0kuo92F24sz8dnvo172OyGJAszBCn444a3oRj8XdKDQ33NcDBpG1
fxyj9c3Q8J1rN6MwHtZ3hPDnQHRvem85lKkRWQRo3rZ12ebeubYui6Ca8cYaeMwnoTlqXjc6kXvu
xhJJbA7urmtX3XnjA2PJOGkKLqqh999fOFrTFJvHkNlep967tOV2Z23Zudh04lGq4SU/DoTgOZhm
naubPVNg6nx257rF6faGUQ0uuTEolTPX9U3MHexTO8ESaD1PdDzQyeO6RNYCMquysLsC28Y2ijc4
Z07DtHzK5uK8ZZnmhq76A9IZ3Bh4fJtWHJLFOsaj98DnNvJ0xQWVO0meajYeXrHwZov5V1FdT3hA
PELYANPIPXclaKeEyZA7NJBaae3I9Z4t4/2hRZUb7oTTeV5IsKhW91y6f5IMqmaHyi1Ebrgrq8UV
eNZ29osm3+877EKIrsSsOHKJ3G9nir6Zqxme9L9qi/0wJcalx5FraayjWFRZBqjqlyK0d3f1skey
udEyHuGG2ddU8lQX9Hy0WBHYM+8zynhxqU15FLs8kNxUbBOhi0CagOd9AeIcM4uqQJMMqsaW7rBO
DlzaZDvONRzuGHssGn1kVJlack5jZZUjOIZezATiaIWvSW1el3KCpSXH7N255O2EgZ0Lu1oJQ27W
fR9P3rk8L0cgY1hNudPO3jrPzhx8g44GyGtJMqG6u1Q6ZWjVZpfb7UgBQftpav8u+pET+6fo55zr
c6jNLxUrIPfdOQZzVyNDmmZDYQUqy6dGp16kGllKj40t4/bY9+41L8dkssWpoD8OhS+Z9LwgfBFZ
CDeiLCkLcP6h8jrolBWUZt//z4vTejK5x50c7i/Ovyq6uDzstda/zU40qaXCp2Tuc9S0ADUGs/rV
MU6N4UQtrlkAIxyzj+SwfdWAtb2sUY9zYqQytI/9WuNYqnlLDtt5flgFIYoJYIPhy2dkSb3u/U01
tOSyYU/Cqef7hTC8IMw0YXw0AZP71IgIV3twYBBznk/E799DevDkgutKY/DXC7lEblajfrgJY8ah
11H6ma3fWncGr4p3F/DgrlgfQjqcDq2s3LY2t0ENbVY8U5EpOw9Dk+S0fFNoAcKKJZCZ0LOuNGy7
xRJ0Q5vsEsKTv5zwkH+oXkG8/bMvPGuxXbvKeiyDE5pnCBfc+/MKDppZc0FQBX25TbbPpzDv2l9X
TvreRtAPT8Zf7sU6mXfZMfAJ8aSDtgZEu2NB515p30L/tY97+wiwHOeJjFhyLcekdN6n70Cbu6+S
Qhy1vOS2YPVE40OGZDIE21LDP49tlngg5j62KyXPrdehbdpiPwhRmjdCJ5nyKhGlrpSg2JUykmga
AS5CkwleYHweoeSSNJUTA9qruboqzim5SQ5Nwn5lUlyfaGjRPGqWos3iJsiALrhtHtUHpMc7lnVW
OLU4rhabROtYxGzVHISvq0a5RIYNZeBgncbd8mPipE48xDw24jHFLe1SnaAIq4n6qn8gOW4wlt4w
jvgHwbZXDfghzWZMf//ei4DAaBFuHFj/q7fFgX8RumqEar6Sk84DSI3dHJWtQogveWBDUHJwvhxb
TelwDQ2O8jYUUa5Zg1ZqB41UgEbeHlq10SUvFT43WM9hDmvszjzMLqJ20PesCwIqq0hu2s8mBOeN
/7+1FdOWgT+10cyTE8KBnHZq4p6HxRmavg8IC8EBKCoiowz9AVP+tPl7bYaItyMCQGd8YwE737a6
wiwy7of0WdPxFcViwCuTrSwTkxmaofdU93dIEZERMXt3fBnsN0mkq7FRhVFuGk9t98bJ3A/HJi95
5txlrjPs1Y3Wem+FHYgPjuCvd5tLvtlMZBybHnMnXYbu+K/lRt9tK5iFQNZ1e+6qfSN5KXSBQ9ow
7Efik+ewy+po8ecP7bL+dWx8yVOtYJjc2R/o0xTkMbUeW/Sbd9nH24Pvwfu1pZV8NTMCfxaVkT8V
g5HYOErD0os3N4vH7eMALO3tr6hMJLms64EbmPQlfXLE2zIs42L66qOL+9DgMjIG7N/L6lacPs15
B5ITT/B321T8WPxWhzpQuJYMjhF2voF8n9Inr4TWWJm95UVz7EiS+c2Xcp0734X9Z3QetDm9ACen
2ZeqPFIGwhROb8+T1bcfV3tOQvtKPB6V6xShh3uoxrMLZN4Asdm2PRf1t2NrsW+AFydhyLws4MTL
/rmyQYZwmjWWUuxUuXPOGQzfrNwtQwU3S4AoP29tkIAk8I6bFvh9reTYP5C82fFFb4TdyJ+camsu
ox3Od5BNoXHVh7qXHkU4lZvoCtuaDArFkWvtvrGAkAVapgMepNCU6ZXrLvl0sKz5royDxmjuBxdm
C7SNgq0Gau/JWk+xuzZ3NcS1xTZeshn3rqrXuLnqj0lubggvNwOAF56qrHjw+zm8L4JxPjnQ6TQp
YX/cXiGFN8ogKb4NJXUzjz/VaLLrz/2ame6dk42+Dsmn+sB+PX6xiaelCgEYM/lTiW6Uqz1S+wmI
JhHfnr4iFspoqbEtR8Jqi1wDc03y+sck/LMomWb7qua+L82LuYsymBrRY3SR5U5sFUBhhfliaeau
Gl1y741WApQtLgF22b4ba+TodNFEcdXQ++8vJm6KvKxW1wyuEEGKTHQIsOJYpiu32HXENkSAu+hT
s5Z9zAH0eCKtuX66vZwh5vfKASrTjZdjMNExC6yr383R4kIRoo0YBcKgYhEhNAqXAqJUmcZKCg/7
rdlO0J57Al8TDous+Q/G8mSjH7gok9t/R1U2lEFTLlhtZru1/V9PE/+r1u4QzTwpNUZT+IAMn3L8
tg78zSZXjstHWf6gPTt1WgZ4RRlLxk/Vwi1Nh9jBtRidh6B07nwUtYPu2aX0aggSV/wYJonIeCoz
I5k9TkX4z3EHospCh2pQ+IOMpnItYEqacg8T/A9jfGyMYw9bMhV52JlFxfoqvPrzJxBQ1O1zQ55u
7x3Vqkou7PjlPIB4Mbx6XZzVbzcW50ea+JDFy112FB0Tf896tb+0YkwC44HkxyA85JcrvAg9Rl2i
l3qCSXhg7CNbB8FB5NcJ/WLkpWazkdM+uIryyvI6hkLasUj8q/HrxcjVlrsbM7rw2th5RKh/ygMd
vYJiGWXQ1Mpnuww6wNTm8n6dpsQ17wZfp9SkGlw6W/2einrhjFwN1/wxj2hDE+NURb0XHMtAZcxU
XUN9zsthcgv3mbqI/G981KmGqCYvHa5hYG8Q9cmzqz/cOeQRrwaTo0va9tvcK+eIDJByarasaMcJ
/nkS3nFG/z7X6OOu4viQoVLlslVoLOtgnNmKQfoadaYbtWOWUC0VqwIwRWTAlBXWPINYPa4ASTK+
JacqMU6R+TSeHDxa5kl97AiR4VLgd8PzNtRar119Z+X1I6St45ro1LJUx6AMmQqCbKNtIf5eDvO0
Q+/2/7CdyJ0eFKdaDilfXgCqFtwYcVBN1ltn7OO2DD5B1z6yQDZ9JCZbMlCKgBIfhNu4kC38XeF/
qQf9Q5fCRpYMliJr7VHuYKX/RTHsNvoXGKcDDiq/st8HX0S6zKEt+m4FFvpUP/6NcP27Z2TvTNF9
5XXPtmTUVFlY/WB72E3QzjYzFuHVzhx1eG7V4PvvL/4BUsTSYeiKu/oTufh9+6P3LTz2mprCv9JC
0rlrgg+2YRYzsA7TH3bCL2XcuJETBZF9Wu+aWXPkqP6G/d+/0RpZbS/CDfZkB3SQuNtrkx3lX9ij
4gsTddxdptLGNu2T8vHfrPPfkKFb5NdTKiuU7sW+W/LBW2AnoDRM/z44iHCwQsmPIceLqFra4S9H
+F+w+Bshqpu9ykYykgqpf+a0Pgmvy3nHgmx3/0faly3XjSPbfhEjAIIEwVfuSaIlWfLsekEcu1yc
J5Dg9PVn7eruuCpY2OzL8+Jw6AHETiATicTKtQoQ5kVlBKqvY3vhamOZLVYyQVWO9tniu6kDKPxF
pg+yeLkdiWzjGn48gX3TGxoKI6H6WlblOQm2tJ1tQxvnctnmuXNNhz4UHiAITXpYwJ17e9bX2f1+
LFMTRNVWKGktgwffnWsQo9P7pL34xLtzVYe+r+J0+yu2H3D9+6vt3/qVu+qKig/zABbNyF9KmR3K
oZc/b49vcV0TVlWTUor5uvORuIwj1AD+D+HNpDFfx0Y7wsudDyiDv4wBqtO85F/zMNtqPrLN3vDb
cSKLlAMCj++3lxR9PJ3/iy1bGna20Q3nFQ0TbVpwZP/lner/q6TOMrSJrKq9ul7SdEWSLouI5cWh
YH9Rbw/3r4/7oJFKA/aRrgwaPh8qD7UGaOOJSFfZ8+0dY4s2JqBq4IqOmoT/OtyvWdx/EqArRHEr
ibN+xfBcvILLMMGT/hsgpd2Hu4mzShjaiAnDCo80uBSrj/fIPgr6PQRU13UwnFcknDah8OUVV/jv
3GG7MckSGUyAlRa6aIpOIJuGE8dTVurPnVPQDbC4bXTj2J28gfIJj3oftCfQrbkcx83OJNvQhtMO
I+sdv3bgVr6AcDo7+NMWtM3mVobHus5Ietagfo5oBo9N693XMGpCrHTu+zxIEWuuOe112w9/X8P+
1aG8dZRbbGPirPw0m0ZSu8h2lnds+oOyXXciasKqctwhV9JiJ1befMhD0MRNxaletyTB376u0N9g
VYqpipdw1lwSSO2w4W7M1cd1as/A7G5kH7aI8Bu4KnFIqdbiX3HnP+n+fPjv0KLWr1xX5tWBK5eM
JMOCEuE/ry7/l7Y5amKsaDKsdTiwv+9epbei2eOQTVts3tafYPhuF/RdJdJ//4T/t1OvhsJNeGNH
2Xaq4cUS6D83gRLah2zVUQHINCTh96604cYsk3Mztt5/1uDad/afisfuH2CCrrISzIljjzpZkCyn
VWYPZeAcbx+RljBkAq7q+W/QT+V8ABOAJ4oDqr8Cuee+wY1smfvFoN0Re8eTT20DQTH6AnqGjaTW
NnPj1E2GPoHmlCP+P+pYtqGvf3/lWGyBinSF9PXDOgZHtLsfwtw7FPOw0+aG3/JmXvsZUg2ATMv+
PE2Dez/RpDiL1NtiM7BseZ/98xesBA/YPk70v7c8W8jDRNsNZKflMmGSLnnE772ka+SHDu+J6V0y
Jzo56LHv8YrZNUIClOKDBrKfsnWjNmD5MeZTs56zym/aIPhQDEFUAbO3Zn/e3qC2+GMy/dR0SqH7
jtAwntv7K2PIeLe8nw//XQ+LZTuZHD+BzwWoMHBx+e9rDm8NDebNv3/Xq50aCN2vawXqQSik+fU9
aT5pZ2OdbUMbUZOqkHpVxUE228hLkOR3oGK7dKm/4b5vncPXmRuBk3bN7Ik6wMzXu7m5K9jPYjiM
6ZfbC2uZvFn+b3ka6GyAFtiow88BeEjCZPnQeevp9vBv+QAmb/ZLM65nv5Cgz3e9Mcrrx7l4XFDx
zOpHvfVY9Namv37CiJ0y5DRt6q6InUHl97KZG7S1hOPGzcg2uhE8y1VPXUKxb3i1HpgMDkGyddG1
LKz5BsBlW2tVQdCw0/JIXBk78/K+TUHwmJKft81vW93rr3q16/25nROi2iKuaB4DAXqkNT2VAds4
tmzGMYKnCwqFbOw80IUOKbRF8ovaVMG0bRwj35EaGvPax9Ayv5vYO5a2oCD4EFbx6vbH28ax2d/w
W+HUDt6mNJjoS3qR2osclX1jMjkMXfbr9ids9jd8N8Oxnmd5q+/bMiyS8KwS6aSnlUgSsjvP13rY
Ujl7ayn8MAyNpSB5jnKbhygRdt8BUjg6m28Kb5npOrKxEvMwun6t4ML5Uh/KvI38aomy5Asfv9w2
0ltLff2AsQ6KETRiN1jqDrgA0uVRyy+B40eDnECSubHY1zLJb5U9fMRYCZXrYm6v+wmqZMMBsuJx
y/ldOIanckwfi7V+1zS7eFfC0CzdFmLsm7bEtyZU93SSR0P/YxEb+BbLcpgF26ZSDskVFnqavWMb
fmpnJ0qXz4RtCPtYDGW2wkpf8UoBcx3L6l3p84iqSze+aPWNtb+8PeLrWHKzI3bxArAYJ+DBXob2
i1sWRaSgpr1xYFr2k1nE1VnakbbH4GK9C9P2RAmLAnrJ9ftKZBuZ1luOff0BVzd8FVjLdchlncBK
eJP8REj1UM5jF6kh2diuFnc2S7hFWSfg30t0PITjEaDd98LdRRkAT7hCm15NvQlaqLZk8Ocwe/CS
uHIf3K3OiDfRURj5uqdeDZ1nUPgZCDKhBloqmetEOb/Q7FOYfU0y/1D49+mutjt8yTj0q24duonj
S1nyKCCqLZ7kFvzXsn3Mx8FS5L1u1uuPUEPkls9L9Z7rLqrHo9qF9sHsr7vqlZ38Dgc/rcbr9v9J
vf6whLso5TCysS8hfzJ0HigtYyXH01yIs7N5Itu2pHEOkLkCNarqizhX3UvfBi8kWz/fPgFsQxsn
AME9afCAAoy5i/a9Mg8EDpjC2YgHtohphP5hmJIsA7FzPDjrRfMaGSj/XrEfgXZ2NVVjNxo+5fr9
v4MmCabn3JnOuvI/TZsvXpZoY9b+fR9Bv80odvvSnIAHvCSyes6GYt+RYhb/87xdQSJ6PRs7CsR7
Mp1mCbD4mnynufi4a4lNEVOnwQMRiCF0DB6Xy6qqh7DZUkSzrK9Z8B/8RVReLqEZUNfv8CZ4bOfp
ogLxzOudJ7pZ9PdY2jUFQ7jPpuw9nZ9xfH1WzdYGtWx/s+oPwaKg1nWu415npzzs7oAhON02u23n
mE6bL9nM+1THeTfda2gFaJc+ARO0cQGwDW84rgyCQBcuTK/Z9MDW4TiI+b4O3Z2zNzx3JoVOQfeu
47WU76aavDgFYO4B3SO5hFPcLP/L3vM9NCPhBgASVxawc10NR98rN1oyLOtqFv5FUHeMj5h+J74l
aMEoO3HZtaxm6d9vesjJF5WOmae+jpDWrUbxx5CR+33DXz3t1fmUtlJkEsyhcbjywyjcg+/5B72G
+3aNWfQPU1xLIbuE/Z6MpzAIDrKv302lt9E6YokHZkN1MnehHzghJCDqZ+K+EwD4MHpfFd/2Gce4
aU2FIyR6qHBdab+o4CXrHrN8I/e2bRjDW8eyH9fwGgg6H5JrXvXoC7FzSQ1P7esS24Vc96KrowCa
QnP1c8mSjRKYbeKGo64lNAdaniFdlfqBp8uDlFvYPMtqmiV9PtE6m6+SJKnuw7uJh8MxXRV6KRze
3c1JQjcgmZafYNb3nWkl0B8vdNz234SAjAb4A29vGNvIRq7aO5DMohAliZX7Zcohb853tfUjjTT8
1Ck5r2SPMFDRNaqn9dBAsej2pC2R3b/+/VUISMBW4voBQkC9uneT65w0de+aTZFBm02uf389/JyE
C5G1juc+Pbvc+aid8Pn2zG1DG/7pC8IcHsLcnKc/WxilW/xdb9EwuOGga6fwRD+0Ovbkcir7r2pu
n8pNdSjbzA0f5XMjgrTD1b6Y2afO6y/IlTZSPNtyGg7qE1ZCGx6XGiWqx5DPz2pVZ2idbFyHLTM3
m6lHoFpD5mA5B5WeM9c98yo93l5Oy8zNLmokMDzxXZi8a4bjAqO4UkZtGO7b52YfNWvyJUgqRHNK
ySe/r78FyfC9kt7X27O3Gcbw0HIdCQsFokqlIMogRTAe82ZTjcg2uuGkLHNU1eddGS+JMx6gGJdF
Uq3BhuWvc3yjZOZdv/rKR9usgoYe+KhispDnoB2h2+3/uXKCZGPc+ITtBxi+6kIips6XpIx7CBg+
4fWW/6gYqbYYbix7x2wizScxrrWoyzgtnRMJ0nOIZtI53DKQbXhj9v46BALVsjIu++5YFcFhdZdj
nmSn23vHMrwpkDCHA+3U0Ol47PwHNbH7pPQPJdkqf9tsb0Qb7fcNWsx75JBh99zkxRPurBs3btvM
jWjjrjyp80EhBA95jHtq5BCBzs1qn2HMFvA55LVwiNZxsi7vyEwuw9h+aOZpIxOwzN7s/87VuPQ6
L4vYRatQd+JLPbRHT5F6eAzzxN3Cmlrsb/aCK42aQXH9FdIZY8XT/qDzZldTK14DjLij2Bg2bTXq
eGL8wac1mpFy1uxbXnY13OvAMDTK66q2jGs1n2mQHQMU7vW4RQRmiTvmK/Y4r1mWunkRD0H1FIrq
4nYzJJ8WCGEUaucaG5t/gJZMCciUjmlGgsskVR6VZfgnUVzvu6KZb9lyWjSZoVwU44H14uHVx4cq
Lni1N07ca0n1jeBstkWzIqz9rsSJOwIVB3LfJu9PAXlh81G3c8Td6Xw7CFl2qXv9/qu19sHlx9Ny
0DGaE49Blz1NRbVvDczW6EW3rdt2CECyLaJx+mtKK4hrbdE7XbPrtwxkeEA9a6eaNKKnDylDb1KP
+Vq+dJAI6UL6zLxdsCA8jhm+MHKnr2iPZaaV+JXp8KXN6kNXjvnG5cESjEwhiZY7EO4rRIWHBv+I
luZj1oASPNslDIbpG0cYdxIV+BrLW/egWAA9MQu2epFsO8fMlUcgfaGtBd3mcDom4LuQwS4hOMza
8N5OL2LQ4EuKFTQHnJBfxsTZcFtL8DEboiFNzhblyDyG5pj3hTDq/mJt2z3lSZ2oaCp9QTdW1vIl
sysasF5a5TM2aNuJg6qLS+uXXxvePbSz3nctN1ujQ7p4ZG7wiZyrO/ChVpEn0El+OzJYdqbZDd1n
gDuKGYd8PbMjcdKjEPNTIbZ05Szbx+yILnTWdl0XID1R6I6QbTVHae5trLJtcMNrU3BlNjzB2bs0
1X0KYI0ex9Nts9iW9frJVwGzmNOB6XHSABoFX0DTFs1SfdM6uwTrFmrWNnvDafMGLa+VWFEWDean
TorHUW29ndqGNpzWHwLwlIe8iBMa9jpK57L7xfzO+7TPOIbjgk91mEuCtIQuy8Ep1rPbV9EwF19d
obZIE2z70kg+l4KTRXWwTtqQUzgVL5PzKQt3kXoBRhD+c3m9tiBDOMzY9bI4dj459UA+LnW9ERQs
kzfxUioh4B9rmI71kl9acD0MWXNwQWhw2/6W5TWxUoA6BoTmbRtXEiI8Ebgn1RcnCbbI7m3DG2eu
ky3AoHAXt91xPaxlBbRmv1G/tLiVCZYq53qotMOruCkydaxT7B8dKn43zP2fWc+3umxs9r/+slfe
KwahAq8IdRzOPM6UE2kZPDbBtBF3bL/C8NyhpIHMBIbntTrkzkvhOfdd3R/g0Bvhx5L2mI3SwGkO
1QR5G6AF3cMQOA9FRj977Iiy0rGWf93eRrafYbhxodQy9rPE+UuzF1W/LHX4gXVLVABtcfsLtnUw
nFgBIJuWmV8jeVji0FOXYGRPgVtuPBG8PbwwMRBVR710AOgnJi65DwLykbXoqeJbxfa3BXkBADKy
5totJvBWYJ2hVtsf5AAtZhqO7nFkerrPmf7r+k4fdX39yAFKOko6fr1tt7dXRpi4iFqi9dgVPq7G
SXEcnJeyTuMFtzTUWzey9rc3mDDhEZXXBR7vBbJ23b8b0tSN4JGXvm3icghPU1NuNVq9HUwgHfJP
VwxAaYTep2SMx2r45glZH3qf/tpnJsPNAxnkQZFjbAkh5tbJs8PgyIMW6tsCZNjtb9j2mOHrOQ39
fB4dhPJsjgIkqbVbR6MOzvuGN07qwZ0BHe3gg0XfXVoaRGVSnVyijreHt1nfcPFVKAYZYezgnP9Z
hSGaYZ2NI842suHaOg3LbMiKJlZ43gUXaZccU7GJxLA4gIm9W9uhmluBzI4OwXES893oBHUEqcv7
cJ2+7LLNbxA8aEIOEi28cRIM55kXp27clbALE3zHR0DsZ4ZFHdfy1Cj/0Q39532Tvhrs1clWOguv
fJ+gRE/mCDJ5R1B7bazoNff5/aotTMBdHqrRGwevikUyR/lMI679Q4WGPeJFafAtFDQS6xai3LJ9
TORd4rXMHWukkCobVKRDXZ8yp916UbNtH8NpqzEEY0O46LhZgWCT2cXzssuIJ1NNl12PvMJsoHaW
egq7jCIuyOVr4Og8qtItYVdLzBGG12qR0dRtkzr2xhZ8ODj2B0Bidp7KwtSnkACR+LkD62A3RRCT
Pzdlg1eNek02dtLbi+uanuXmFGI9jYsjX9b3WQ/SUKL05z0O8JvGSyv9vKWs9eJAaXqHJvP0Zcnk
Ls7T8DeNlzWlmha6XOK5Kt6tjH/2MyBVRud0e/JvLyxO8H96b1MPOU1Ui5yU9HEg7wHRBRabnm+P
bjP79e+vYkPm9jh+y4HFXRbmd6CkaT/OzlptlCptczd8ap5yNG24KY87EObRoj2lujopuQUSettl
XdOfKGMZOnuKJZYp6Iqhbd9O7U+QI1+Iv0/OFatr+NXopCBydmovVn3y6KKxyhn6p4CkP/fZ3zgS
6yzg4TRj8zR0+CD97svQ+xseZTG+iUzENY+0dSb9uKfi2AfBs3aW55LVW42ptvGNTLcI2eAQJ+fx
ODpHSoc72vYQn1en25axDX/NQl/tzApKL/0E8YU486aXdc2icR4+zNkumeTQNVGJbhYmrIVQeOzI
+SnBrWniW/z5tplf//5q5pmT9KVMMHQzJveBZCevk5dl2vdy6pqIROE2ZTrybolx1zigYPDAgRvc
Z3PDX9sM5eV60F6cjAvSp+RULuH9ILce9C3BJjAS16UcfVKWiR9zh7XHEvDBSI2i28igbGY3PFXq
smIJD714LUYQZ4fT/1A5Qaxmq0Bjm73hqr3EyQ3aYy+GkObJ1ew94D27LgyuiUZEUQnwgAqGcWZ+
WrvxUOvlvHZbdTHLzE00ou7rCWovyRqjnNcIiLPlbLnLU7IMl137xgQlclB7VFPC3DjM68tU5lHG
y1Ort8RvLStr8hGMhJcqTTG8dp1PpQSzcd6eu3kfEOQ3mRdaJIPuNfdi15k/SE2iLpvvaL7F1Gub
vXHEFpUr0yoIsC/TJk6WJuLVfNHNFgDdtriGz0o3gKbuImnsuux7PxffxoAX+44QU+FF0gYneCe8
OB+mr5o5UVuVZVQWcl/2wQ2XRfdXUJSg8o8hYQdCnvoZwW1j6jazGN6aFi4IARa41FK24sxYMF/k
mn27vd8tg5vIRBYmbRUo2EUSkpx9lF4iyia5b+omHrHOfbjRjP3YoQJWBPMZQJldLzeo+f7zaIKm
VNctUOeNA2csIunrNEqJIw5i2crJLLvdBCZmAGVIKXFsCzWdu6E6QyXoXqNHd5/lr599dbYuVTpN
8yoWJDUgeY6cxHXvFkDRt/ArtpW9/v3V+GFRZpSJ3AOusv061J4fNdTZumLabGO4ag6+VVbR2o+b
ZD56YOGZi/UkW77Pm0yIogyLdmgXLK5a8vw512y962W/Bf2wWcbwVU+ugFNr5cbBCPNQMYsnp5Vb
hQTb6Ka7LlnhBQ5MAyb2j8ot/2h9f+NwsgxtIhRrNvMZsHkSp8o59qtzKta/bm9Gy/3DBCi2yOka
b0KM6T3v2eHpIQdhN+3EeWm2ujhskzccVqzhrELZXJOa9s5JwyTySfvH7enbxr7+rFd7va8kHynD
wcRz765xyLtc+fu2ome4qaNJNzkObA6M3BMeRb+RRG3kqLZZX//+atZrL/y2uwb2pGfet7D02j+S
ttw5b8NDk7xndSk77JWif79S/otmW9Vz27yN5Hcq6nWhdY8so+35qVSEnLWb/M/tpbREFs9wzi4E
R4HuCz/u+vmziywgAm+KihqSb70u2b5gOCjgjvU6d/iCOzSXMvVOw5BfdmcCJrCPDRVdSFJ4ccPz
7lR2rD/rXm7U3Sxz/w3Wt4yCJTluTNXUvwvKOrwLaPjY1fm+irxrAvoGKgPuQ/gqdgCCRnnppwr4
AwvlFrGsZe+YmL5GJXm1lsqLs6xz3jd0FC/pugkqsIQxE9SnGuoVhJEg9iFUPvV1RLsh0iJuui3A
o20BDJ8d8fo58AluRVPwE/TJFLVOdRBu8eP29rfZx3DbtV6DjmeLG7uSHNYuOSXrlk7CNdD+XuF2
TUhiOufDoqvVjav+R1H8rEM0Xb2gbZqpjYzGZn3DdWWu9VXYyI0n5R76/GuGPk9PHtZ5S4TaZhzD
c5uEBA2dcIS4efMC5vsuGlKow9y2vGX2JhgxncjQpGQMYhDA8Miv88M0NXhQ9cVz64cbWavlF5hI
RDpCunhpdBDP4/h57tYPLkn+vD1/29DG+erqwJll1boxA5Cboo1RkZ0Jk3s12auDqkOeJGuJhAmU
B90z9fz+V+Mn2S5t7tA14YfLus66Z2sQAye+Xjo1vw8zpjYwF9ca3hu73sQeMjeYnGZkQTxpP7jH
oVIf26yrIlWKBk9qxY96ciG9jLf0jX1kiRAmGjFJ00owgjLr2sgaeK9UNr9U6c6nhW5qjtvW2jyB
g2vZSdQMhfrljw7/ieAbWz/ANrjhxmq6QvoSZMZoOOCf5hLXq2xchi/7tqnhw0uHTLvqsdheDVbf
DGLSp2CW+95lXROPyF2R84rgzkYKlUAItUjuxFCKjaW1hAgTiggFIS+VJUYfvfLsDl9cf/1Q0Z+r
n55uG8eyd0w4Yq1zJ1uvyabP5mhtwncA00NBeqvJ3Da84cczSaeRuhh+baq7pHQP9ZCdaRVsBDfb
8Ne/vwoTKRjRvbXD2Tg3aVAeihTs6yc/mJf+UHpMecc9RvqNRBjv7oE/ktFHV1/ygxTFI2hbEfT2
QTaoSSSQ9WXrONXCYwhLi/cZ8PXtQSZQZNqwksW9/haheGUlwHagWT0NBOC7+YiOqofFHfZdKEzJ
mfzvJvwUQ/tlfVEueUCDyYbRbbM2Ik6ldedKECPGrKyHy4ST8scSErKzmmOqztDCS1eAcX3wckwc
ZNlB/16zkhz16Oxr2HZNCrqs6mnZkN6PIffx1Mr5uVdzvNZ8w/aWzW9iKn0xTap3J0Qe9PGwZjgV
pQPOla2KiCX0mJjK3KVz3w8YHp2DT2qaHr11/jgn8li5ezjo/NA1cZVBW3dTV2INqgbUoN1AyzvG
wq3s0/YDjNjjhq2zIqdFSafOP5QVCEjhCT+4QkNPJ/Kft0ODZZeaAMuhqzqPCM1inibgSQlJJvpo
qqAPtuEGb2cTKPgZIS6X01CMYRgTfzwPnJ1J+I1BSj2dyvfZ0B3b3tt106PmNVJmJMyE8II4r8fq
Mc31ywI9gjhI/F0fcE1hHVG1MwmI5vESFOcA0uFygpRUsHXLttw2TE2dGdlW4rCUxMnk5sdk9fLv
QxHQX0s1lQf0Yk9/klCVO9fdiE4yxGPc3CbX+s+E02ZClv1LByn7tG9bGRmRZMlIAF1ADSjLVRTo
lT8tA4i5bo9uixzGngIpDiKd8LEQMrn4/SdwCN1n65YEytsu8ZuaTlMELjThsQ7lmK0f0Om5fqRO
upURvT333/R0mEPVCB4MGnOxPvBOR2sy3HXpRlnPNrpxpRnINCWp39J4aoA0Jg9dww7Lvjrtb/o5
y5RrMES3LCZ6TJs7b1EM8oe9rreIJS2zN2s1Duq+zhoUQbz4YGbJknk86s4Lj3M2so3Lje0ThoFa
dHzk/eDwmOZVGLHCbw+oqHDkdfk+tgBqFmxa2eNCkEh8ImB5JEb+yGmZRoHqdsUhAEr/GVLnzl3R
34xFTig5jvRH7iSHNvt427dsu//691fJluaO0iBT5XGajPM7dMmzr0S2W91hFvObfJWNUlWZ54zH
rJ7ugWSIxjR9JuOW1IFteCOqDXjbrp21Y3EuM+8gwYx89gN3AMy3ak637fP2qfybvhBu3n3m5x7s
w5Ph0Dfz9wxUJYe6vL4DFqTdlfP+pjYEqRtvzvuAxaUuswOaNZoDMBNk41pmWWQTLuuGQeb1U4EA
WmV3GWEnCOF+22UfE8tHmtpRHSciJn3/JOr+i0/qO96BI7zbeiO1rLIJl/W8pXF71XPYRo/nMBmy
KHFAixmwdItX1QLlpyZVZd9ANLspfAFSjuZHEbRf5sw99+v4FNbjqc/lO0/Qj/mKy2Dbb+ws28+6
/v215zGmZeYwgeZkB3LU5IeY85MKwz2aoCE1EbRToZdqdqmIB7d7wuv7HS5VDy0AdPvWnf1z9nk+
ozHZ4fK56X/00/vGT9En9VcabOGHLH5n4v1atBlMHUOuPeOd9gih+eYMQLA4rNX80lAdXvb9DCNx
qT008aYKwDZSodjC0h6FwTFORBjX4ZaWm22hjfRl7V1eSJD4xGUY/rX0YEANnFZFgPBu+KDlAyb6
L+0hXjV4gF4WgKo/tCT4lZdjdyzYwk+3zWQJICaCTiccO/XqHrXiySUZFLk0brePOoma1H6Nh84u
KfEgFCbl+2WoZSQc8IXtm7pxwPW1SjKIOvB4KCt9XhJcR9CTfrw9uOW2Y3L66VA4eIfPeMzL7K6H
8OmAxBGed/KkdwmuYJSMfrj9KdsiG2cdy1pegKEU2GDov8iBHNq1OfF6q0/ZtsKGI1AHgCheOHiU
d3tg1cFPeOEk3MflQQPDBVTd+RQ9jsCP+v5wBDLlk3RTUD4kn3cZxwTVpaTXodPBOI2H6jVe5Cuv
OGTZvkcJaoLqoJWiaccQJXQW/FUl5TeeyS/7Zm4kqEOei1ZhbWOUdU64wwoO7qN2lyhI+Ju6Tz0K
J0fZgsf+QMCPJ5I/oQL83JSC7stbTJI/KGRVtPNzhMsFLNJ1iac+SAv8eds2lj1pUvzhTWAZgGsO
4xy95xIaXxosJPuGNo4vDqXyglYVhibhF0UUCAaafa//1ETSgSZWQ3IrDWNPlBW06Ysk0mu+cay/
3YVDTRgdJ3Pvo2kyjJu+/Zq1/buxAR9UQZPvYTBGbrOiB7S7ZOE+bB3lhudmlauGRjRhjIe5L0nm
ANIIPtCN2GyJaSa2zs3zUoVq4PFUUHYqGScHvST1SWRq36MlNQF2a+OrJsU14X1fB4v/bU08h118
d/WoiIYkpGkaYTM4/cfb++rtXyTMo3jNvbwN2qmOqe7OCWMHt3PAKrSFWbENfz2HXuWMWaBnKD3n
NYjGkhP3x8M8iHeCbHVdvZ10CbOyv0DCQ7docIl9D+IyTxW5r9fyQLbYbN72Z/FbFsHcvsERj466
Th1L2T/wudrI42yGuf79lWGQdwbuDI4TdHTxh4b8oRf3mdKN/Mo27+vfXw2ezXUzzByDg6romMPy
Sm1dPGxDG3GI8nXO+ejBJLjVYO4HFW5l0DaTGAlDyN3VLahTxa4AYU3IgYBBL910yHizr4dABEbS
INPFT9NR1bEfygiPlmcZVkfmNMd9zmTEnkQ3al1bXcfOCAYqt73PQTbf7+1zM5OGYHGTAQ9NdTyw
QuhzvqAMfq65U6UPEyE1Od/+FZYlNpOH2stUWpYL+ONanMHFWjz5jdqlXg+FBSN9SNK6hMQs6Fk6
4kQDVLrwjzhmc/c/tydviQgmHD9HuzErgqWO0Rn1ENDi6M/sK+SborWtNuxznerv+ANhphA8lEBP
LPUYd4vzTohvS6rvRy9LQSenj9Oy1ZBpcQczmQCJnwuSyWaMIQl+YBU/ZGw9qp0sgcLUBUQ/YDmj
dwzDB+ulZfKxp8Uhz7aKBbZ1MJyZoQWTq+vsl7Y8BGKNxqKPcvXUd19vL/TbNxlh5hUoRvRdXyxj
PCzoNKrUmXT6Wyqz2FfVaUkf3J59vv0l23obXl0mdatdfwYbHv2SNCfF6UnSB7p87mdvI6+wuJyZ
V6yg+55H2YFUYOm+O2DeO6y53irVWZbCzCj8hjWz8McxzorkPCXtwyjqj26Sg/vB/3LbRLZPGF4d
LqGfdiMKEWVOTjP4W1XSpeBxyWNvWD/d/obNRtdvvzrUuhWgdK/AzyBKPeoKz+E8/b5vaPMwnjWo
sycM7Wf6KOb03bKqy+2hLV7sX3/Nq1lL1pGArvADGT61+q90+JGnW1xytrGNsxigdLy/VRlatufk
JKrieRnUqfDoad/UDRcOcrBmzBpTL2ZxnGd1mTU7qWILxmWbvXEWZ0lJWo/rMfYUSPq98BJ44WOa
7HtIEb7htRPYYFJKvDFeCQpZBA8dqnnPli2nssz+N+B+6U5THcJj63GKCuGdWPPR2awgW/a6Cd6v
09HpBujfoQYU/KySvjroOd+6IdmmbjhroBQIr4p+jAUt37lJ81SFxT3T5XHXtvEMP61nKO34iwNt
vURBKGseIjUPZ1xqtlJQ2/yvf3/lUmXthmmWYmUb3z8MgxtViTy47r7mW2HyCyd0CRt5tb2U4cnz
14sv99GYCc9w2GBsG50wjaR/1AeiylMKXZl9VjeclbCpGCbmj+i0c7+XfAUzCjgQFrF1LbUZ3fBW
r2iqtHXgrXwqnnL02hyky6oTBFa7jV9gOUNMIAYVxG/4VR+BFM5wqJiusek99kfOC//Bb+d9qCFh
wjAAKHSnsVcIDOlyYrP7biBVxAd5ur0Qlp9hvhEDSiAL/r+kfdmSnTjT7RMRgQYG3cKeavKwPftG
4Xa7ERKTQCDg6c+qvvJHm9rx17nsCjewpcxUKnPlWjrEaQuoMVt0ZsanTnSYTnwd3CzdAvpltaip
euYGFyGBRkWU6+4WP+/OLm9bw42uiATeHravvyBBzAIIYEy/Xl6YnZi2RfLXgWj9HIC6f1maS+PB
QAguudc9enPIpgsbFMQLp3ukIXeTfGauim9kZnsrsnVZ10tDKeI8L+UPlM7OCx8x7h8sN6Llc9D9
w2XiPxB+bWPjSDzdo3/X5uBgOSR+PS7hZPJoqh+ZnG/0v/aWf+PAtpyGyEwolQBkf44s+xTXr1M2
ART6fwOyH5UdQHeBNpTX5yCIjoz1Z/SQ8i5+3eRmuoXyQ/KdtaKB09bNknWTyiLKs559edl+dnx2
i+H3Oo78OoN3rRLxw5QoNOzIm6mUhykxNwgAdpZ/yyocYOwxMSn2uZyHN30lH+1w4+N3LHQL5U+j
lbVLhSf7xB89iCuBhjylxa1Jgb3HP//9t9OWGqhjlSE2VzbsNOnmuFj9xse3dFT21uX57789Xq/h
2AoC17Vx9FYL8QPYnVcuzMZ1hVhHVzyLTFnZ6SyMGT9po+sM95T68DrD2Zy6MaUFEOMIxUjP7hdS
5xGEuGSaHr2ub9TP9xZo47ckWkXCLLK1SUWfvQKgpuGXl79+b2s3fqtEM/c9oXAqFT3E/P0UyTfL
0N84z3c+fAvcd4tsXc+RR4Ekbz4q7+TJTMUtNva9p28Ky0axMFwlrv+6ix7DOflKbXMDo7YTDbaQ
fVN2fcRbmGQCDnbQzh54yL8PiX9Ko/SG3ex9/fOrf7P6IkbLpdJsug+SOqNyPJWtvAEg23v0xl/R
mFaxE2S6V8R+4yoND94Ur4Mepluke69aofsFxlg7Sw5EyfHo3VrdsJi9hd84bJcYgYo47HHWFLaC
aTnffbRizWIMfbxs8nurs3HYOgiURQ0VhYqankhcPWlw8b386B1v2gLeJzITC9E2rI0Xd6nWWTv3
1+S19bot2F2lYkqTOkTW5x/W6sm17xbz/uUv31mULdDdYhiU++g5BoNMvy26IqvULanpnfxmi3JX
pmxRMEPasVbl2Qwip7L94Hz1uKzJOURV8+WfsLP4W6Q7JgvmmTiEgwkkNeAZyKZJnvj6umGGNNz4
a9PWbZ+UWCEMlf2oZnG2o36a5euoTHDR+d9wwOycYFY/Qf3Jg0DGx8svFydt5gAFueFae1v8/Pff
Ag6MRzDhIclVkT4jpT814XR6een3Hr3x2h5jDFGncDO0zhzbRT3oIjq+/Oi9Xd14q6ZCm2DErhYj
/3tW1WeWVIfEvW4uKA03R2sRJLxOBFyK6emk5fh2lep16V64OVrLqkumJPCorqOjLhN/F07rqx6d
bEmC50jFNEYr9X7kMHEdHhhfbqz3n7cy2fIDpzqVrnou40ZgEZ97fu7S5YaD7j36OT78ZoCeBWtX
JCnUr9NgOAyFmE89v6V9uPfwjXtiislrRBmI8bWgyK6Tu4TfIrX/swkmWywzJbS0VYfV7ub5BGHj
g4qnix1uAYL3vvz5778tizSzU12KDvPCFMl44NDiodE/L7vP3sM3nlmVE7chg/s4hWAihwsp21ca
4cYzJxA9tlOLiBXPYw5jv6bkVrtl76s3XjkgQhneIQuw0SoPQ9sUuamTv15ekr3t3PglUI0jCrYG
t5kFTJUxgMXO5QSUoS8/fufbt7hlA0xaMVfo0FbAbmR1zcoD7k6vC+LJFroMWo4C7WVUUCSxX7tx
/Lm8cvw42UKWJ9WIlk5IXvrWjJmNInLA/N6txG5vWTb+qZcJJQKQ8d6PXUTzouI+C2LASl9e9J09
3ZKQmrFflqiHLRLxc+TFg4i/UMhkvfzw50/8b30m2aKSBxBbjKPH7bpgAQfxBGqFpW2/t/Ov2Kgb
79hbno2fNjRohq7GOwIMecaxOMXkhrnvPXnjpsCIQ/KggC+tcfKVpz1mDvT8uuiyJR91oh5B+4HD
QksgoFhFyCPKh9XrjqL/cPq2vfKqxdP9In4WjTwXy/iqRD3ZQp7iXsTMJrh8peDwzMUiu3wQPB+r
WyKlO6u+1UVvGnCPxiO+3ajiU8zlBwKDf9kc9x69OUbjSPtgihdoogs0PqKFqKxt7eui1xbuJEpo
+yUzQzWjCX6psqlPtBlutYV2HGmLmQ4S27TLigQA/aH2aEP3SUo9nDgzj169MsvY0o8ypuZ1stCG
pOJLgDqtjV51q062uOmylsw7huxCVergxXgKU/fu5S3dCV9b4lGvZBolBt8s1/c4Ksrg52pe50Rb
uFPJpSBJAH34lT0ybfPoJi3P3kdvzlHLksE3jGM3F7Q56Ey+xSx+GJtbuMEdO99CneSiVDEmSF2i
kopMsAH1KfH55QXfe/amdCRktQJMi2PU1wK1o8AGR86SWwDjP194ky3AicWVs1GNL7c1blkmQA15
ufamu+vBTAnxqBtnxs4GbHFOa1kUSYc24r0NpnOpfo2xPEPE6PDyEu39iOe3/paW9gXXyyodbBIM
oZlphqzv+Ztl6b+IoTzq+XUcBMkW41SuoS1Xi6BgF1M/Ihfz95qaG5Ige0u0OVZBIKeMoM/13xRl
KsUPDWku9ZLcOEb2zGhztrJBG6Zi1ASqqF8zjh5CxuXrZBGSLbpJNioSuOP197LsnxVg7ulcvEpk
JtkCpOfWo/7lfA9iBnFCYeMOxDAZ1a+rxCRbKBP4h/HlXrT33o95w7qHXqRZb9Pzy5a5s+pbMFNP
TcVHylvQBUeNBS4ugYzfqo1dbizPzjm1ZSGlqAo4GHt3bzxNj6PR7TkldnkCvwcDoinlNw7bfzs/
f8gst2SkkoGYrRzBm28drapHC46h9mEg7RSbrOZrr+Ys6sI+5Fk0cLI8OBnK+YmmLhb00HXGmjmb
ym4s3iSgQ+qvAXcuQnJauPoa1XLtDivvKtC8LWDCC1VGoLtqpkxWjUHqTdalj9LMKzfPD7QksuaY
gEzS+AevvDYf+xqNnwdhGOcsqzxw0K+7OW7Fj0Ow1cTCIYMxsp9yE8XFKQlfWQhgG5fv1Nx0cTnj
Oh3OVTbyssye/fJVprdt1fp+UYuVz+WiAmcdSdvuGhUueF2GwTbX3iSmg9AMYC6SqjsmSJdPLnwd
uWuy7dA6jw6tdKjClrMBhbStoiwu2kdW89ftarQ5MMaxYrPq2+G+dWqprgOaD/0lTSiSjpcX/4/B
HIrem+XpZ0SqtRDpdahHjOy46IOHAvudjZtbfCzkOXD/xyHxik1Okww6qn2qxHU4Vh+hUXLGRJbI
eEZyeliAWHjdL9kix6jkHZkoXpMMF07BLH0Y+Y0T74+xKyJb2NgShvDnpRJXCe7eWUb6IMBkgvmX
PFbprenmvZdsriBlYBJOAYu4FiJn6bdgUNlMz5Lcknja2ektfsw1Yx3X8SivU3rp1FtdXeLhRqr9
x8MD67OxUreUTbNKBgmg6JiId6S88dw909lixlw6AdtSc3zzqbyyw3oxeYN04P/XdDbhTbbzyinB
a2A6/fBGNbdNZ2/VN9kMiVwZhcoE/wer3F2dje8mxqOpL1Vwnf9dHX0C0DzJ4mzN2XG58FukAXuG
ufFf1U6doBq7W0NkLrETJuTkRQ09MPm3FGl2VmmLHVtnB+nmugiubakQn/tTY98l8y01nR3z3ELH
4qVVFIeyvBoblJd2pao/TIsWr0rNIrAn/29WH/SRohI9yuv0rxxNdQkgAZfWt3qre4vzvC+/XRrm
UZS0nKLk/2BCeyuzcdzJ85LGnidXsZp8YOrEDTm8fLDsPfr57799tShEqdTzoqTlmieeZiA3Pb78
6B2D3GYjq0c/pZslFoQGy3lQ+m2YeP4YDhhKNETOrztQttgoWtgSIyhlcHU8T9hTYPNU3zhQdhZn
C4zqQGkA/Ya5/haHkQpzTuaUPokI9+ZXvmBjkmUkGO3HMr2OWuTxjISwvpHH71jjFhblDVv94Cd5
tc2a66g4sg6zRvZWsNlbmY1FpgkTTrshvaJTcZdi3LcI2SvXZGORCa2FHATCgCIu19yd9M2yzd5X
bw4Qs8xmGcUsr52Ygi8FkKrJfRGC9v/GnXhv0TenyFx0njWFlP8HU9x79OYQqfgU+2L18hraKrcY
2QNgMiv0rdG9HV/dCqw3EDErpqZOr6InWRDVkAZUD9R8K2/ml88m/Yf0couHQqYa1KWU8bWUhB06
gZFMQ2155GOj0FgA926szS1uvp3V+g+v6agohYwGuQ6dHiB/HgVvl7aV16adlxtDM3uv2Lhuh/Hk
gQZtfJ2lC866hOZ9kkbmHbd9cSOy7ZjrVmy90BDzBatdfFVQdFAZm2qo+aJIVN+4c+39hOe//xb7
AQSKot5Lfu0wWgcJ6iNlcebS5PBy/N/b8Y0js6ApCwkJhmsMCTgyvK+X6lGANFUPJovZeH35LXs/
YuPTwMgHizOCX7ntTmvr3iydPNdr8fnlx+84xr9J3W9rxLtO8ATsIFcwtAAPru60dkeamrMh1ZeX
X7G3ThvXHtaSBp2fo6voVNBnS1gVF0y6D+ewB3k3FBXM5y6k1eti1BZIJR3jPS85v6rQyUxJz48q
KL4vVK43zHZnR7Z4KppEg65ozK8Y9bhYX7wp+vFN3NsbG77jFVtIFU3V4PWS8mszhR7zXqU9Sene
v7wXO9u9BVJNU21SgHii68LYmau/Vco+pp6gIiVvHG97q/P85t8MSttxpKTD+kOLOv2FySwCcGiz
FDkbqltya/9Sc/8h2G4RVXQiReDCcS2yYihzKGkn5cdgXDPJPli2HKBkH7tvVVrk4ObPagMqh+9d
cPR0ydFMPjtKD47PD8AmH6MiyQu+ZmXxNEa36jH/Ykn/9H2b0JAOwMXBr+Q1WuivlaXfUfV5HECQ
o6MYOdB41y0D6Opt8zlk6bGo+ZAHM8tA6XLwjH3qoAkugvSpjtjp5X3/M6FYRLbsnswUtRtW0v1g
xHf20M6qPbPKL/8MggXfAgs+32wEf/jXWTl/V46qfJKkhpjHjfc/pwh/WpHnv/9mFomqOsrhm9+L
pXskQ3MN+Zx3iT/xMjpFLj5EtM4DMX9epyqv+/ko21so7j2H2sSfcQah5uTq6i+kE5euTrss9am+
8cP2Hr65ldp1xRXD4UzM1iWxAwYXahJliszqBtvin6NnuMWDgR1XsnoIbIFJevHGcP+NBlBibUJI
aPWHRqY3/PbPPyTcgsMWkAHEdSBRUB7jBMhZO81jr7MOVWf342Uj2HnFFuASNDhsAsVw1NcxfeId
pG6KG2fMjn2HW4QLpj+DgEEnSmVhkpK8pCgQR9zlISWZZv59HRcfTFSzvOzuiupWH/PPwS7cCt+P
YK53XaIQh0L+VXYgF77n4kb2Qv/sMuFW876F6nEXDn4uIH3QZh7SBPGPqX+g9S/ukvsR5J5BfVTs
joQfNf3I9F/agaomrPI1PCtjc9NfVJE3AYE27Q83n1+1iVvEHFS+QB879/iqsv8ZetR6itf5Uiie
7ea3GNGuQwVKQ7MUmSDjOTXQA/C3qH12bG/L/DlXNW/HNQ2LzIbiLwiH9Ie2drcAxP8m3v8Nb6HY
hLe+mwqvy5Tg8YJc0+JjVCM/AIUW60BfFlc/A+ZP3lUPISu6rE3tJ7Re17s2dTkd64e0bHBMiYeF
2Ctty9fMlkSh2AS+cOUF0EFVDH/j81qchhZR/m1vwQZ1w0b3VnUT/aigTalIgwnaJLDqL7K0muaQ
kJlvmcSuX4v/tYnZRrJpBonfQFbI8maQs4Tir1vyFD3HNA3ni8Hs8VHHpQA6GfDqwBWvs/QtB2ep
WRSbMkxUJkYtPyLls99BkX0LG/rv5MAfbGYLbItStbYqWAJsjy8OPRsyzPaG9EOHTqSAFIwJxANI
zAJRZBN91aRdFG4BbxjtZdHQkV5lUGznWYLZylPrIEBjSHqL5e1fHZg//bLNnYVZkPiGK8VLgKrP
xBrkjAR5g6G1cAJAsO4zPh1tOp9L/yGtPnJhMl99LOivln8Wwma2OjF16eJPJbtEnclQwJiXfCpy
om6U9HcMd0vnWRdakLoK8YWOJF9bLU+zvnkWPdvmn37+xu8WnEU8RQteIRi8a5YPIGHMpHnLsA59
90Sna6KuTfd+5p96PWSW0Uzonz3/mnqw1BuoPg4ngOFfDtd/TvjDLdBOkLZKpnnBt7Rrc6gSmfki
j8AMMN1K7XbOwC3ezvaEVbx+fgPEqjJvsoaFWVveSFx3vn8LtgNTIxjSxx5O4qCfMNAHxmneanBf
RbcgPTsNjHBLM1Yw6/q1ZAveofv7ltX3RdHmUFU9JSNIWKflNLV/gysjX2af+/Y+Wdobv25v7Z5/
9W8n3tqWNFnXED02oPEKMIdEc2anv1/e+h0b30LyrGmgkOVqD6aWCQqxWbykgmW1Muzwuhc8v/i3
r1e6rpKZgokp65Pimw5lnCVG3rKrvc/fBBFFGGfIM/B0MtgMQPQDjW4hlqHKsPf4zYnNm9TOge/S
sw9T3znM0fFqXUKCzUeLQJS97x+KcqwQn396qjnhyXAcQVOTzvg3EYbBUiJ/UajnNCo9JH3pwvBX
uSS1IU+Sg/xTleBd6kAz+hWdAh+P3+RctExlXap4Is6jiuYiglpZrQbQOcRCu6durtb6WahZDiDc
Lgz0Wou8EtDNbc7WBrVWh7hZguTLMIWoNmUrrwb0sBNRaTVkraApaI818VQ9sRWltT5Dq0mgVWmq
VLS/gtnp5ZE6MvfmLEbVcn1spJ8xAynmrkaJskmI5Zfn/xje1BQakSfHWxG8raZmDOOvKVgbmrvQ
az32FzZ5DBmVZAWFwIw360/l2MrlyukQpf+MRC7reSxA+xbnrO+HwBcZWNelOjZqQFuQB9TbPCjT
cgGODsrAD+MScGUeQqulWg9dSDQqwf0ah3+bFv3L4mBCPrIfJMLxgnDGV52eO7E6s2aU9+Dtz2vC
FnGO+rC05vR8eNc5KRHrl6xdxulzYkWXXgRQ3vLN2oH6j4IYImzonRr9pM90qVGNj9NqMV2mUyQZ
T61dqACOIuKCHLqAjkvuGwKFoWzBcNH8bQ08bh5Z1FOe3rHKTfKxVmAF/Q4CeLMwqGXVhapPQzoZ
3KfDpgyGS2lRH/mkO6vJFxL37ZqnpRjCCqdeKcdzOLfdCFa/qWraPOr7GHiIDuY0FBmKCl2aE6tI
8N33pBxcBmW0ogYRReTo8o9IdKCrzIS2607jRAE8wh2oxXRLylg8PUGtStQuOLbAL1afx2f2Xpqh
g7Ui33CduQYWZu4vWtO4+OpbEhp7cFVcBe8mQhJy7SBWTk46YtEPYM0xfHrQVNkq6+jSxmVuVWrM
Q1UggR/yKSXKHonSRZgVbaABaZ4cC88j601yVT10gr7VCmjAnHtf8ncV7+eAH5zsFn2NC9A+Phg7
DFJnK4rd6yfIxJTyQSqQAv/sRaCnT6tYdYwvl8oKqDHrxU53Y7rKPi9AoIrJJphJ3MW5fZ7ZeDeE
a2RPq0kaeQkCy+ZLFcVQpspoHYz2Oui2Tv7RQjZ8fr4At+Fjl7C0JpmVRbfeLwEIxhE8RQFPew+4
hZg+QjDFv3UqNmAR7uPh5Ftt11+BKMM6p7qY6NdwIIE5hMvko881sHTVX1JEhfZZMXVTWFy4gDoZ
gCg+Wap8oqkVcdY1YemP5WCKPtNWpOQUtFUJpQubhPP0JTa86uYDTdJKDPDrmKRPzFRkuEAR2F+7
CPX0v2vel/rqa2KGg+nWhJ/k4JS6l6k2/K7UQdA8SpCnjj9NlwTRxbpO+4/VJGLoqw4C5CPHSART
fS1UTJpvPqXjeBerMQUWtWtqVKqmzs1pBvoffaFhZ46gY+rbAzSJQQMXmqJ7s9gmPC6sHpvTLMoS
cW9eTYGpmXQMVvIpqhgHwTmpMXZxZc9B4hPGySlZskXXCf8AZRUU+DIUP/vlMjRjtJw4jerqU4hf
1R1DbSTUOSL0RR2SyrRYg0xYYJ7+Zs0cpO9nYyv63kbLZL/JFBt14uCwUAc3VpCSPlrHnquExFb1
dKDSTO5uXFKjKfTlfSFPZA1o8q5UKFegU9TWVt0bzVRLs7DvCsqzNOp08Dg1bLT/UDeBfQ3XyiAI
ssSt8cHFpV/fSkfd11ijDoiJG8sMJIigAE3uUGT3b4cZJR3MECc9ou95xfRD252HDuFcA1G8xijJ
Njwo/JM3QdD/gw0OlikjFEUTC66ZdkBKOamkG5ZM9K0N0yyJwqWvHqE832h1IunSCXaWcSLDd71B
555kTDRLKbNn8G90KBNsS3rpcQfpzpDzo0+sGCsw88TUND1ms0sb6mO4NDNr8lmJCP+nBNy29XlV
WCI/DL1z7tAk4ZrQ3AuUKVB68URH07FodZ/Ke+B8ikFmxkH58MiDuWIDSA7dQu5AhYcaFq9VAD2m
dHLzXc1DM8lDbLo6PMOVpZgyMYMv2p78WKzqybehy2Vowg9QoFrug3COgC9JVUQ+ahxn/CrKScU9
2B+6eHkPM3T2PRF9UbyxBWY0LgCYdWUemXJoHsZy0OXTJNuVn9kKKSKS+UWH7bm0fG1orke5LPe9
jFQJcomEMAjXjUX9gH1V+v1MpiWyeS/Lxf0DvSdn+pMRRLND6zsEvAxEHWWcL0onc5NVnZftcW1w
krMLht/GpX/PJRqcmCEbQvVOJSCnOxGNVOGvUbeuKHMXG6xZzoqVgUaHxyU1X9RqZYna1ayX93Hg
rD4qlx5a648kTFP91lp0eTMcWTrCBnlfRT/XYRja4xJLLf9q+BKAbQaD9/xtXZvZtGDqbX1wJ9eg
0PpI6qI1bVZGddDf23FCFSYrSs/sD0irEjPnMjBF3B8oKCWRi5AKg1OfwM4+dtWxS1kZj+epkGtv
jwipaZ+HrG4GECyUw6Ty1kFEuPmbDNDdOljwILrPFa3xLzI1RRXRWRUJEzS4K6J8gOsP2B7l16gA
8fLfox+QVmXIOtSkDwziQuN4NMx4MM+UtmQQVUcVtPob3L7+R+eYSC4tqBcyJGv+SdWOE4mYXfGi
zHpRNNNjmK4ady4V8IgHGWSx2xIlGlOoj8x5p6/rnE7rYQoCvsxn2mi+sFMR41Q996yjnT0JpomZ
DnGaLuBiYW507muyhjxq8EHc0b/SCjFVY8yTR9PdxJpU13d8qRvsS73GEjfbscOqYCkTUYs8FMol
QKaAoFuRi65VLOWhUH3JDvHqlvht0+MoyWhS2OS+40MyvOtLmdBsqiHxiuNJMVP+GoaVRcvhmQZS
P9I1itOnNGlaIANXi4uLeqxHmnp9fC5RGX5xydRAN6ypo+Usm9G/oRV381MaUkgHnVIUlV3w6IA3
pG9cQ9Ppfagm0a2HYhzq4g4qqRgO+6tG4jodxyFt7ZoVaawZydpuCVr7nok0ahugf8uCvmOxSVl1
chUd5zV3KET1n/oeWTDmbBf9ONdpRXneI8VsUa5FAKFR3iw2nC4BvHE4FsB58OioecXjzwSNDCmz
xI9xG+RRSwC9yVtQl8FGU8DQwUCgwtCG3cHQsen7vCKUTusFhwMYK5c2Qn4D9roJ+W3Z86i3mVQG
FaW1nwE8ODoerFECUThkdaAUDFVXtgflkRgmByWqmn0KUljcu34QIfIlXzaIyqlfmtUe6xClbRwX
NG7Xp5Ej43ugUFdWb91A+jXJYAmF8qh+1I20uW1E0LzFnujlJ7gGq6E7icb51twDaki6Iuegb8H+
tjzpk08Cd8T4p6q0JZ+RxcXFG6TavPzZV70P3g9zVCcPUIJiuCwJcCr7O40Z0FrnPVnRPDggxmqZ
nEEeQpqDmxbPOWS5lCzsOWgIUXHWL4Svb8AE2U0CxXO0NN5i2CoNlmziKbiTjhF6KOwpxswOZnUI
ptMQaqsel5EcYmUcNCTVsqLx+iadeD+t18F0BVk/iLBn0RnDYVP02TKCBtOFJIXoLHy+SEdwnbuR
lR/jusLZfrdWcdBeJob8DNXlcVrYiE5BLUR7VyZ6jGJwIlc+HC4umAl9zood/xCvSdUXJ1xfOD+C
3dwt18q3Y/hPXCGaf0T67RXqTaGcwuBg474v2CM0jSpzjMMl0eUhKuNuFXnBaNmCPijpQjAi5eOA
23J4j6S0D0gGMccqPg9JZ7r7oq2b+q0KYkgEH2JqgQzNwQPSJn+txgC4nxcFqcwJB54M6wuGawok
Ec0EsvE1G+pkMdlShk19hJaf8e4cVJiS+dGVAYy1GWVoH0cNUg3SITphZrFpM1rRgdYqMyqI9BsD
vbDo49DKsfjaVit1d7VMhuA7L5sUFYxA2BQtT+4bh9vfmnpM+AVDiviZP7tMPOYziA/VRxEhjqkj
iGmIu/TGWPVpTZPnSoRktC6eaN9phUJ8WKvyA4RbFP8H9zH0XY8EkkNrlMfroNfqMDcDR4U0GUXU
Ic9J3FwuMCrMzzWnZCVFZY8G8+nuCXDdsv8hqjnFTUm0YOY71EtQRp8iDLHxi+c9OurIXYzyp2CY
/fzUzFU62DvX4MiBDEjAWZWlaZkEF+YhEXmUZZtU17ANixxppgERwwwFoDYbpn4EuZ0GER0cyFux
NOwp7IoB2f4sZrNCrmxgRL/zUBfDVd5g/78XnfKIGjXpO/cDGd2wTEdnKwa03SAkcg1Xlx290HpW
TX+ZhaToUxbgp68wg2BqVR2WqcQMRzZUdb08FkE6hYfASFHhyqjnavzMKxe0v6ZahcUvh8yy+uH9
wMevbS+M+6wn59ovQRQydp/0Mk2ikwBi1LwFvm20n9a5E9WpgOf283VUyvHH3q7pFGRLrafkV7c2
3dehUmvP7zEEL/VDsXalLzPeI/H6K3Tp+wi5GMqxQ23hTWFp3B0YxiU6z7IJi15mjSoplB7rZBrn
U+xc2DdHPUTx+KFquwjTPn1IaVc/Tkg+J5t3rmHzXTwrnIB3FhqhpkO8SXj5TIaoxk5/WSXEnYNj
acZybu8wzB4X9wExzH4o16qr+qNAzyT4HnqI7E3nlCZx+t42ls/ymOBGjia9RhAV6wGaZ2nYPcZ1
PWp3CVESqGjGo2UNozPvdbqKO6TdVRMAD98qdycSH0LWRTmEn1NSUtzHxmSi5J+J65Khsl5qUKvD
oxaFu9F4Zn0gxr+ZZMtyIlMbI6lqWACKvoGoOiqPcgQGB7eNyeFylw0htemXZUxpBkLFC+qTzXeO
b+lV7pVwNRTEEyBCmlxw/Pzh+YQv/SOy0vHRhbzsPsy0HJO3kSGmOAaiQlPmYMC8Ru+KCb35j0E/
UYxXzV6/TSrfn4IV9yRSUjlkBOqf1aEs+Th9CidnZ/7/CDuPJUmZLk3fS68HMxzNojdARKQWlaKq
coNlKZSDIxxw/OrnSZtd22/T66++FJHgfs4rM83qV7joReZvhoLxuHBN9xLKmhxGEQXej7oBGcmq
sl+LKAjmk2oTXusk2PVwZwIl9ZMaA/SlWb/EwYSRjo9zaYpjFrP7t97UcQS0m9ETaYbDC09oqspy
y9zeJsErqR/h6l+aRuIKy41oxuRbOe2RFDdfy9Ta5s2WpDq6svPKqfWyRDzRXsZEF3jBSfAcMTWJ
A8AlvF6V5cov9kksHQeDj54uF631XFWQsDy309ljE/KZW/cm8X+NZIkOD3W64TLOJh2jTOYJakxZ
nQhFTaTJ1DDH6oZnRbUnvZYhGo/ykEP61tGSJP6NfgowE09HNf3Tu9+t7HaODOOfg0fymKXRaCjj
42TR13V8An66YYStJ3qg54wCraXucncj0nTLgT4W054PY8dEf+sOK8xdFxLN0ebbVI9Bg9SBwqe4
yl3V1q18CWvL01EFesxmr0mvWJ08DKVdNwwzO57Ydi/K6i4EyejMACrT47S5sTir+jBDhU2ISL8E
y+9Q2G558AEQu4wHbb/xnDaKrszgjg8RKT1ZP8eR9i7B4ofeRwLdYapHstpHc/LiJu3umpCI9Wup
/G0s8y3yW5WB9uj25COU6/siaY+YmMd9GxvvPeIDAQFJIkfGSWYaxiUJPiW7Bndk7HGGnTbDCP8h
1S6mW2+vhTx3sdJ/McOU3ZnzM0qyPtzCs2liyRI+R1Hzp/KH4QNgrTkoObBiZ4nhSo3eAOFASMmR
aNb1L8uClJ+rmnT0MHZ64IPbG2c67SmHpspWYLKqKqJq6NZrL910O940M3ODzo8lHH5NlmYV/MDu
ZvrlEjoIcC31nqP1xz9ppyYAtJLbvrQvLlDEGjwRIuvY7trZD2/5ZKt0hX4KhwhIK5cMiLzpQ7OJ
9F/Y0SyroVOmYKDeyZVF1Njje7Qs4/LSVat1q9Nuo2G9PuwejkUzh97unbZm84xLidw+1kUyjcCj
xboYCWs68Odh9RXkRfHVlhKoMMnDkHJe72Vgjq7fpYMH+ciiQM/DkFVxldjnydZsVwUAvLVeIdJa
CecULZU91pz2eG7HXAhp8cju6xHP9wtB69O1olRi+wSvnBL/BMo2B89lzbBcnVcKHzkmJ22Dkkb7
SLSvzgCc+iPUhCs2BS30zfroNCl/vcLvnG03RWU6chcjauvGX1ufqvYSC0NJAHh36qnbaKeJtKKx
hDarE4d6ua1nojem9jgJayYsyFHQ6QY50hyOJ6b6yfK39Fzdf8Ex7Wbqu26wjZkzX4k+qAo7rP5q
QDNURE2PO44KpwnE/OrsGU90H3J6BUv7mG42qG/Vvll1ZB3QynYOviowmAG2o3qPfFJcLq1U63He
9wgzC+mvwaRPe8Cf7CT00tmnmkxeaMgFg4glYp9QuTDz/bZtrnfmbKCxY5xw2xKizH2cpml175o1
OW6bY46TLrPKSeYHPtRovormvk9+pa1qF0kX06BGPxvMGDp/6jE2zUmSTpgOWdiMHDY5AcPQzjnz
cLXrLN1WFyjDlYCG7sWoNpq/h/RPLiML0dTRJIcQmGHVrfxjIV7MdydUx1xGx54tK0DOrVE0RTwn
vk5bKEnysBp5KufSiu/dNIDrFHWpm208qdChmAg8D8vl1VJL5d0tU+mPT22imz2iyq8OG83nnAzb
feeHnb6jZLtP+mJxncMTeXyMM7Mkhh3nK4UnmbvKvRCJ7Uczw1q1RkvBO92132sXZeZbO8xl2b+m
dbvsU8ZG2Ky8fhsD9F+r1867WnpfBO+oYfbh0oUmCDJ/8auzmpzEPfmiaQ+mxibuLOUQoBNtW8QI
WWfxaEwTmI9BLmJ/pvm107f8MYKAFXN1++ou7mST/GLt2VmCGm8N95fAbXVNn3Pid5z/IQvRv9DV
cWcKP4lWuechWQu7yEHc037KrDbeMecxw6IAF43SiQg2MO7peKR5zLr/0sgs6z2H9P4lPBt7/eQy
ry/Xre0G77k2cxq+ePOyqiQHNinjtRjWLY5fIT5aai+GKNqyvllmsyChnJcj7x0zRFeySkPvPpkY
kdZzNG42Kaj4mPzglCK49Z9bx923uKicBkNfxiUlqzg7SFnzpmyemevfhyb21YMJm6266w1z8jvD
F3t8noLzlddi1cJvTnzLUPxOm93E+gKyPw8f/QFfcz9WtDCftlAZbU7VWgf7x7pCXsjcWZRTPqxM
Fe65a1376G8OeXcMmSV8AojFD6On6kfatSlsUMcZDoRrxPItFDHtcBxMy37ZHTc4V2GJW/vHVqZR
M+XxYtbp5A7LIX8Pc79P3rlqw1Gmt/4a1b2b7cvUG/VSrmWa9pf1sGvAUBVxfp72sm3k38AbWz2+
z707NscJTWTQvKnKX9Jvyu+89q+sqyn9Uyb+lv4cDLzDheiIbnyygznCj8gmR3AJK06P/ibw/XS2
N1tLX1Kd625bxFkvZT3/qJbQoTiJYvPmteGBjdgQYrk6r1u9EE21GIwfzE4eCQC5A3VC2+ohWo8o
cW/FdIIiYWhHJq1Y9VV2bJ06PjuP5eO6Y/yPo2tHh7RAZNu8uOEv8Dbfva16tSbvFQAVdKAj4jLN
v27X5ybmWX+E1DN65oY/wu2C3KBdHyNsIv5yokBhxTM+RdEFd0Ra3vP4rR1AbqePz9DH9WsLpYRy
LoJkmnvZLepxWvX2+nX9Edtn7SP9xnHnctFGCU8olHAQHVdRu1rmh6atFGJICi9bm6l2lMFt0gbt
fOuPtJYU3kiOmzsRJfs1wpEBn0WtToYx95VNvXugieFg4AM2CJ4hkkT5nKwReaG95NOr7saSrK82
g8jw9W+35TY4iv3L7yVO61Dp8V9L8dn2B8T8iM6cOY5/H3t+1/9y+TVWUTT85dv1ZeYuij5rS9qR
yCtDBsApJmmmDMkCHxobsrTX6fixVbpV8WXZmwONpKljMOdwrQwRPe3iuEveh4AZrM901gVYV6T0
mIy8msayt3Gkq0rlBxDGxJ0NvQsnIJwUVkTbuUfGZ0uxIoBN+oGGFTGhUyvWUYm2COXeTY+wvYO6
reQeuxwu7MhkHSvopwdnCMf4Ypu14XtyOpkkl1PEFFyJPQAJVrgp7jtvxOh/EdCCPlqiYDMtJNe0
BDbNOHDSLcdMkq73QGuRYZySCehj4Lly/e1IIIg1a9g/FERzpZX0Lm7MyiwLz8bcXM9eKYJBXeJa
NTLKg1778nOW6waEvGryXU48wNHY3ePxSNvnhJ6Xnm3DxXaWMcLIHuwpRN/DZgj2M8XHfgUQ5i3i
U3t7ChPLYaAYDyan4lfNFlP2esuolzWM4NqhR+lg8d8bVgOgzQqyeXOTUedr15MwlwNKaQJyYLmG
b1UTaj0WyArW8b1uKsdvcstz15nHxvX2tgJ43SwnlXXb9ECJES2p3Ith4X/+W/XWpXKhSSpnLXAA
aHNVhlXtZAYiuT/OrbYJ9+d0bAGZv1/xvywKw8z3L1x17OGnvwN2D8j9vM3bmQmSPpqgInc9xacG
V/TfQU5+lfAI+36wF205zmPh+27aTBeVzBVoWsp7kwlouuDsJF9NYSnLmO7PIM4TSj/K3g9/LDgR
mvIV3DgdXiHd/BouoTeyLO/UGkf9tVOSof/XCOMQ1Uqujxfnfhs7ZjmvI1fcD9kq49/QiUTDeLaX
E6UWJMbaWNzqBNz/tlkqfIgEXATNg3C3erwIpM8uy8AgtgvcTm1Orpq95Jq58BiuITP26C5A3kL3
W1kZejOryk++ezbYZghcP02NuAOcqnn42n6cfZaqBQ/BrXGibX6Ip3pJnHxDjLNCQnn2OO4ODgL9
vrdASFeqAfIv6gSatTm7oL9f35+XkKjrTbRaE7SRVgsTEcVhnfkFLGArhAHCRCa4ku2W7E82NrK7
TqJS2zv9FSCYIPvhl1WZmkQyrBcdxL04JWsX/kh5Wb7VuhqSu5oWjs/AF+G5qQ9eo2qGPswm9uDp
bkm0/H1ELLWnLV3C/jkybeCfeiQF6gRAXvVPWkWWGqiGFZ2qXi6wpulRKqgtjZkA8a/UyWlpHIfE
3ppRDDYfV8HodVkTgE+Np0rSPPE7UWXbIyIg4W9UxJxp13vqu6OzQ7YHCP2SrPX2I/k8Uj9ZfnnS
uJ8u0uLork7wyYxd/L8o4cX/E0z9B+Fb/D+Eb0MU1O3UJMyvvkgmT3k9W62AZ/xS1fTcjU2HZsPb
xooDIeZwFPEMSADgEbUQGv7sPmOcVel3ia6ia6+JjA7LAxWdGtbPWMjki7brOJSHs2wmH8mgKRd8
AvO6xqIvpBlIfjpRSebO1wRvxvZhRToixicfL1Afvbq4wRLu/cQf+t+qqjy2FIGzM/5RBaPtgtyf
uk56J0/38SDJlF/H+iXsW8cXBLiweNSnNXLZqjg93TbeyfZuJ0go9stmXk7lyCz92QcSwOSavWCs
f8FJ+k1ydtmIWDlgk4z7KpMxmK670DJXw3vgGfxBP9KRPrqQ1MeZx0QlQR5sYUuOB8XmMCYk0wzh
NoI1CNriIBMBI/NeuQk/87gSalH9W5gwhvi0LT1Y4S0sXNO9OfDbzXqCdrYTjTRRu9vqsrtBtxqU
MxO0xovbDT6VEZlDd+KanoZhT0pL2Vpw7N+OFYteXaST8ZWfVzZV5ssMi40yPUMot0l7RRprNOB5
ZjCE+yhZYf28temuq4eEop0D8HOMIOp4PZtqae+lY9T0sZLT3a6n0Q37wbvMXs3aeFUe8xxTSJgs
TbhlUjS0xVytpUgacem3VATeVbxKaeyTA9uT/HAY/cLyXpe7XOP3cfDjqn6S9dCL/sqRvu9rFjaQ
YDLoBjt8k3HVx/bjoJ4QgCTbhnTvuiYLHRQN271wbFnh9w+qcL43QRIg0nCVmJTKkW1q52VDlypv
EkXXWiECtc9PbJLsp6dxNL43Zt0YBUqgBGrowk3UtjpvI4ByqbMhBcs5dz6D6G+gAzu9jZN1xW2p
tecfmQf8dTyIPZHBZxxGAi/W9CULyYzY8fPnwA+SVatzzbS9bZtgKkRdEkS9zWxgeKEj48cv6cFf
F4pgDImt3EvHR8johnE6nRienIZoo2lGlJBVgvSy70PE9nxvxeofdd5OZuZoSYOwipJzr/oezr2H
jR+ygPtm/661X4tfW5WSioBvVibHDuJoPYfHMnL88ENUpq/+wqwq8xialOErW0gArKn9WiLnWzr5
i/0NMyD09ypww+WvnwRj8EMA57nMsZ0Jjrg4WL62nDZT49zBj7rVHb9s5P+mr2apr8SawhjkYmEP
iNEjyFB+pP6gg2uJoye0RVm7I9TKGOBPRmU7ePEzGqxk6EGPdTC7N27ZdsfTvI7x8AFPEK7PZo7k
cqqXqltfezM55s/eDmL+A9jwBcVIPkUoDTPDYvxL2tWf/upuOcyNb+O+/9WOaUKc59R7Ft3cAIVs
rh3Kg70e5rw14jNeheFz7d196X7U/nC4H3vrlc1TNSm3xH4QinRDuBQc5f7qAi/5V7Jk/rU52Uz1
4Jw3p+69EGJNy/Xa1H5jntyqatfqnAJtVO9hMsXeH1FGa5fzpSJqgo5jcwN7cqIy0PSWHWPf3XMG
EEB4Qbpl46uQnaX740+tZFajz1SQZUtR7fDMlyIWMl8Mv0kCS2vS4Y1femdE3QVjEadwM9jkQmNN
7Z29YDfdX9s5/XgV6GRcf/eu9Gt0gIhRzgn6O1VBXQ7OcVLr5qEBixzXC4MrIB7Wm5vWke0Mh90a
Heah2Uvr3W0mqIfwPvI712OmJiyjPusjtklU2Mh08d02j56XnA1/PResa+3Lmy7w4D85gjmnm7mx
4hGhKxfxsTcselmp4hjWjeglG79N02IinUm3LMvfXDJAKNPuduHnaPfVfkPaMR5/9ARksWVrXE4m
oQsFDPExQnEVFr1nSv8nc8nBjRTTNGfVmVz3BU1DjAbEO07j5AzyrYN+B8+zox84b6pV09ex7Sbp
+LDCN9sLrRYpSuyUtUmok8PXDu7gzGsfSCmq5kBfL0bL7h/AUOW/mGCsap5xF9HdNR+aH33uyvEs
4oBAzaeGh9D9LZuonhAKWLq3syM6AnvFG75v38UX2OTlM4tWUqwGTKqQyLecMQMIRTmWt0Ytcshj
0c7ty4I3gIEonsnvynSNghSEBxnjdNdLB6YtGo9yevoCKtAI7GHUPouw8rrXPkg3U2xh464/63JM
mj8KVVb0+3D7crgfxnkqb+PD8deXCKOD+9OmOggQjppRPNN/7ZanMmCaegJN557V1HlzFUI4+VGO
0Shmp3B9od4a+ijIW53rMLkcam5tmaVVaOwKiRy09MOttrMpJ3mVpv+krr6KKxbmJP+auODE+xyq
ER1vJhcmOW79GpJzRuIV3E1mD9b3qkuqAzWVooe3cEwbN9/mPsF2ANzEkVgsiNjaX3vVh4k8dZOJ
+jcO1Gq82gadEhyq0j28H53ecT/AdyDmgp47mwXvC2sZT44kvQkpZDKWUa73eNNBNnWrwOM0gkGd
ud31OOezho17NNM+zY/6iwO7qrXfo34PGe/27/zSMnlCgLGb77NwhpV0bl54ZlsXF85RDEE36WtK
wxyE66kjkG5EoDj9PcWyW7Pkinjs40c4HFZ9gNTFTIqV7YkPLwcem58UKEf762RNxaST9LsFgU9L
wySXuWsy28emn/v7uqYELTucedCfZt5Q9maqnrCVZDtIp7hfx2N27u2ApOTnRDy2ljlvqboqARiq
Z5SCKn6dDTsjP0Jpxu8wTqV7VXqcjWezLclRtD6msnNfJn3ztjn0s0ryzYM/VRiWN41tOIXQxj3K
WDzVdafs67oe7sHOcaS/StW2rPE178dTZ5CtMoFSAy0elrG+9gCSC0TrjryN8QI235ay0+buQCKs
bv1h27zrQSTXE3xW1+bMLzZpi531XzRZtFlPnFPEczMulnTqPmTDxPSWtsbnqBG1jCZNRKQzBl0B
AZCAbYCcdNMzoo01vHU6z6dPBT5qaB6rFg7+0doj8J79Yx4VMoRdziHzTuevJ4mcJj5PxsWNnwLQ
ZQd4WbIWSvr7pPOgwWB8s88ho0Xml1jPPvaDHoU1I9xvGj51RUwbrmjPxTaVLGPsXVhteHSxF2wl
UkqxunH50FRxh6MKJHpVK8qoaY8z7Qko78HRa4bGYjtu+tpT+y1DPbW4QEqhczP5mypvj9DxmTY9
ADdsSzGTqj36RWVIWkGDasSQQd51K6wX4/1Oz5wX8G+SEpE3QkRkGhcwLAJQdpTsPH7zvM72tEHo
xfEpdmMLxcEaa4fb8kvdGIDyxKt6MQjlnD8kJ61hcFI74saWSMQ99fcsGWx0/NS+LfftXHEVMDW3
03zE/wA/uu2HcodZP8Y1qvMlI4q0F1cVLxthFmKXQX2d0u2yr9dERvC+XwSdW6hdq1DGKLNDyD31
6i6LxImwOW2w6iLpkIaA2alyYyzCVQ/scNLB0qDckB2NZjqn/9S6I6lD4xb95etzf13PMcfhMzXl
Bw7KiYfH/lPd3NmPDuvj+jJFfbtUhYPy6HniRt4eok6Njf8PACiUaWEkosF/iTg6VVikntvbHGpn
vm+iox+ZdbCTVG9IBVHBtKEWYQvqapd+vIV75Ke+aaqonB9X5RqkzUKzfLToSZttOMqLO3CeS6QL
gQ4+9oZYdJErpIzmIWR3nebMgzFS6CkxqOlsW4dpePGJr4JkOCQ+B5OD/QOtZ30LY/Rt4RBrglxV
AQow/vJ69VyyLpdlAwsU0KwvDfI4ec9jgC4KRrEapciTTsbodbaDNOkbf9Zza27EEc0HknrpHEM+
oK+TQe7G3BBNLuYEkViOSr1b6sJwwC/AVGrwaR5P50Qk39BrQLOdU7IyzcsG5UWtRsPl6V7FJbFu
r2vAI5OnsFNQJwntfP5Vr7vo+IA3MnrIjHY4ZLLpkLa7tMCewSccZmeB8wAM8RvXDsGR4x3q9zm9
oRQ7HtkQsMUExeFWnfk7GEJp/4Uq3ULAEadHmXCk4PZxsYKgR7+EiLhL6FmhTySbcUUcx1vixAQ7
F1ojjv8ZLrKJRWH9AfYG/44RyTtsXq9f0WME9T1rtYnibOKl/lEfZU/42kCDfPnsu+1qOK79Ga3j
EhLrd8XfRNTxyS4o9CCm7NRt/4BxQ/eMSnBKg9PQmNUGuVzmcrhw8VjAByZkv06hvWdSA7J6cdbl
Z13vyl8v8E6l/n3MW9q05yAe+02ft3701uC1rHqPi8nT/NRXME1++NaYpJV3eIf9lgbsuQ8efMF7
9oDtYAivIgQI8qZbp1hedrUATmSe08PQZHtYRumvNi7ZLLMtdV2OrfWQPXe/2KPZ+bugaEWWMLrY
Ei6wiZMnbyP2mWq+2qfEmwwW6tj+ceOGFDDKbMpkKYKJq4353IKjX1fHgB6baIbFzC/TsY/O73T7
kk9lEQLtxM2bGlJ8gO3p1HbHPwrNBd+QRfINl3as7z16qWZD0T/0rIHqS4Hx3oxV2JOmEoyzSk5t
ue8gwWtTplnTS928QxJ6ZGIFXrSKZ9ED/9/IYPItrZ8Ryom7teETwc8yLfgJT/PC7YueqZk7w77+
JWYYs3UQ9XE9JcOU/h7tVyjQ1YTQ7OjIxZr0VJ4ZW219p2TlxZj5uzkM2DkXQgqWH/M6LPsd9ZRD
8I5agjVbjIcf/+WHmoYuN10r3CZP+Bk4I4AJFAYorZGP7CeVYlIwj6nbhnH9BSzMAZ8kHRBpdOqj
uAmPawSVSf8GVKDmInE2p/+56TmWf/UEuj1ca7fyfFkkmufumZdBphcmpGB6hrzc1JxJ/B7VSyWa
qg6LcrMhatsoWDY/yGqm3bVCoQf6DoAbOawCEOGNdJoilVZWErfllxI2Q7Os+/q0dSVHAtVUzuSg
wq3GRYickx378G2/7XOCid1hzYoKsYyViS8NvsxR3tgycFx9xUuozGUP0Q9UeVRFEvuLCkfxJzzA
iV7GqmwsjWkVLVvZuvW6iYqW2cq96JbD88P15nJljaucVohiOPwk/dWpaJxugdtD0OaplrPEACyA
Oa+lHP0podmXsQKZrIvlJ3NiZ1TjqW+bcFfPms+ASOcUAXf/6DIkLiYnw8MZ7i1zEPyqoaDAWRAP
eTNlnWqK2+lk6eoLvl4ad9xwAuig2u5ZuE2LPaWL0mq9qKGU7tXKqxh+w6fl7X7RHKszP/gULaZN
wXq9d3dBF1j3NFd90iLgt0pVK9sNN9w7/phgvC+PqnQ/Bfj36qB3RsaARDBxN0xMezh9EUnzNKxB
Ea+9QdYMuxUnuTcIK5q7KqT6vXyuE/TUdT4pWSvwQ6fs0v4qmcI5FadlAkHsT4k+uHq5hYYhOtk2
To9nu7p++8+XkpctU0z86d8pwKeA4Uh+yfJ8pImMaWbbpm7OpyR14K/QS3lDxkwSN9eyDRpdXfva
zEt3SlTATgKa2pnyNXEVyfdiYzncCniXaLhFY2fEixsF4/DzoC3HZbGkuYkR2fZEuyAOCgFusQSI
0S6PTUeX723TGGHzEVYeFsYJqrYL86WCWGEGS/d5yVZw4+TPLuMhgZ2CQbd/iLKX0yPZYhxdd5b/
fz5NFSAasoplxrrGqKyX7W1HNDRQDVr17qJyu6FqiE4sCKV7/aUQDv/GhpS55CJt6B8/Bm9PAMeB
i0X5e2H1cpJMJnIPIKirBo8VPBQe18et1IpMnM1Ll8O72o/IqvaM9VBXVRZ4VeQNV+TwxBZhWozB
7jEsG0LrSTdYF93dd7Xp0Dg0fCV0CsgQ0CWc8HL0GJt2tzcAQP4Yug9qGUz85g8w9FERpEusIZ0P
ZT1eiYatHNmVLtOhuzQaRKt+wHgBWHualXZcezuMlvBgZCCln97CjMrUXtI+Qgxd2CWOXHnqvcjx
ljuhIyhKfsGDvpS0B/xKs0oH4d7nLffoCnEm9nYa7jbGH6rfZByF0dOikCQo5AxODfFYeelcCkhO
zURH9DSVfWGOilTSMZIQP+KsOSaIQXffg9rph+qEU8TjYRd7I/mL8SCasFhoyPDaHFhdUmTXzqie
nMxxbN9/yeu+uO8vNS3SGySnrpju/QXq6X1QpLGRjrnObivJ5tVhiR7BSp4oHHBi4T7z2lY+s92o
CEclaRSIJKLKP3pA5ja1iBO8YSfXNEEd1/2LJ4ApVkUzjWoimlHYJCFuYxBVbire5/LlgKTXH2k9
bXooJtkO4SOCMpqD0vVIQZdGTGvynZphf1lPqdw6H/lYSfjd9rRs47z+Gs0cJGAlsMTyRiDtUmzs
lkpMVfjVEeP4SHYP3+z9QPsm+9tGhZ3+EtEkPy3s17Oe+2Xsb2ZedrHnI/+ZFfMY9TaVOejD1i7F
7EJ+QMp2kNpNzlCTdLwsrDIrXtBpGfabzeV1JtNmP5bjbqxxFI7FaKq5/s43nUv+n9akzzus3O6c
tjjsKlNw83n6g0kSaJU2PaO9r5xx4Tq8M3vs1T27YqVSlJr14d0f6K73BBSkLrnDFs9DU4NONhz+
wfMOfnjGSBigURZJICbwjVmp7WNWXq2vsBMuy1CorZGJk3U94Ptb0/PPSBNqg95BVFYDyv6JQlI8
WGcMRLIDX/QFKLjrJNo2h4Nc2jUXNg2O38j/Av8xndD6fMP25EoLm4Ba+C8rKo9UVrtqX57QJ6H0
LLC97NXzgckAzXQSTn39CHBA6ArgcY12cyl3T96zYo0Ntk2jHIsH0QEk5MC2HLPXy+7P4Vt/BEu4
n0IItHorEtJGkiuEDoup8GW0wM4ngrfTuMl7U+JBNkv6BZWBqvIqdLuq2lsaWYNaXsfSvwq6G6Kz
in7eGSYyPpXNeRp2FLaPHWC5ej4m9mrAEKCFKivxwaTvXQKs9hUZQYsQBJm3HRLo0VvT+Y+eE7e9
FRrjSXXpl8kbbis1o15pMuSLSTWeyCSz/vxIgr4MFyx3qLlKt+gkyjDkJpGQjcJ0w3u+FcFAfBE6
h6Pky13CDT2JQwjJYJ26OLh02OboKrB8fDxji6ez1UZVI2Glji5NTNHyQfvp7w3OcE3h7hBeOG3K
XquF3sgD81QKF5aKIdXpaY+7Ofqoog2k9xauFKn1e7jABLR3snPZN75BlpZuU//7/zv5/2MOAW7L
/9GZQhCfk4Bm7Tcmjs4GLy9q8wtv9v9KDf6nRAy+/le41e/Pb81QLf/9X+L/xNjTJvyXcBLi/3J2
JU2O8krwFxGBAAlxtTG2cXdPj2f7Zi7ErOz7zq9/ybyLW2NZEZw6og+yKFWVlsrKHE5R8K4Ln9Lg
D3gHsdSOW4evFO3x9TaZeyZywwLAhVtLAI3c3Ond2viG14iLNQxbWA/wLasNb75lQVaL0FcDuG0d
n4DFPOa1Sih0Nfc/9VMMLRAqFDlQkVUdNugxwVEWu5rJ9wO6HoKe+Xr3gQHYu229BW4FCxBvCvjU
4JctHiiAA+7RBx5DppgoOBJlXyKwK+AtFc+45rgKCNr7Kte8vIt+2Rl7JmZ/QRfC57KzFN9yl8gB
RhOKzmmF17hkirEewJPi7SH+0k2lgiZm9c97CyLwGy2OGehIIoOPa8wrqxfw8QDtYOXAUybBBU02
Ch6Qle/jzu+I5LE4AGOfxuOdv7T1JQ74DoWNM5CkUNHYRCPt4HH/rdsCnFs31jRBRg/4Trp2lsUa
agYqNR7ZFwgRjkeOHDVXgNAZMZ4LHYpCTnsqo/mQtZYii0iSlEgXq6/IAPTCjD5drGc0Se9x6cVB
NKAKzSWJIxEhsIOq6NBgVw0+drzWfO5HotVPFM1rXJE5yOr995ZZiG8TlQDcYJ3ajwNQU+qvJH2H
LsHB+mwFxQESjdCj+Zbjfg6HPhijiq9U9l1CsOMWaKFCY7DzMER1uS+GFg+JUZ9RFfuZbO2FYGcW
KrtZ1o+g84v9skMPHSN+qYMF2eCKfCL7CSHIgcYddYZGUN/EBlUvwAdU9EeA0wdgNJtS4l8Cspu0
DgaViuD4jRMjnhx2Vhp+qyHy5wJc9G3TD4i0sQFeSeoFjW0+YfZ/6I/10K+JKv+iEmqWpFyRNzYE
CmrGEQurMDWHyficjS9LyvZVxY4hhO55pPBiyVLoQqSj4wD3eryV+2hi82iteUnafHAGCxSIGyNR
1OMOs4JofYB02Nfab+CTv4xVt0nJBrz2b9PggveV1sD1xbdbOCqKNraLfjcVZ9Fd5i8HGLO3o6Ol
1zRym9c+SBv2BXpB8Q6Kxw+XMSQr7nY1ACdVpWAGlS2EENdDTbMh6PEpaZy9oMvrXTPH7/C082El
e3jss5LUoQuRPRo4pc4xfLYmRHM10tALGNwWhSfJRheCWgM2q9XCZvTxUjE8UVQonpqkLxVzl5lH
2Lt1MwbligHzhFb8buYoPmXjD2aCBytMj4/Nc/8nqMjNCq6ZuLcMhAJKQe9qxz7Qpvco2B+tjB0e
/8T9TY+KtKwNnp1pG+InYtB/Q2nlXZb9wouOYnTZBwix3DkBejc0bKkDrWOXlfXkjVFOPo0TYGZA
x3x//BH3FxoCcW/Dgmrg4AkbLEUZaJ/w9tO46IBQscivc/13U6UiISkfuzxkLc7jtT5fuP2tQJM3
qp7RNUsN9GIaY6NwKNlXrP+/2SF6I0Fv5TQjgfMqOq0AsbZXKSvIxhZiGV1VRh7r4+jPMzH3qNGF
R7QyWYrdU+ZEQhi3OQnQiobRByM94lkUdBLg5kJF7/HyyoYX4nhuK6NrWAA1T2CWpzNtguGKN4Ss
P0Jb2f7z+EckFhJJ+qC04pBqqEbQyjQxUDzTK9DnijD4u8nf8SFRGnfWzaGliT35bQ2oHDog4zL1
shQvqkDElDQ6N5kB+H7jA9S46bxBHSE9IQq6xGbBgpJscEgH48mZwwPadBSfJDGXKFVekaJKshR5
o47QGGDzU+E47qaVEGmcl9mxDK0iI5Qx0fhCnefKnBS7sySWuZCPylifM73VscjFK957UEj/mI/F
vnTOlkqPV2YYIRdBGw9EQcTAVQsFsRB8edaUKgwjiQO+/v8mQaCmwksTaDLfzOkLW+aTgb+aPZy2
2X39opvhY8B8l47qk1/23SdUffqdaUw/Ho99/+BCuZB/GgqF1nEFN0ZLh0ahX3n2MxmsPVlLNXg1
n0FElPUqWVjZKgvpqOZ0LuL1x9Do5Pa2s0tbqBY2oGezX8upPW/7JCErjXmVgftmnPy+zJ809M2A
hWBHhxgMH2xnlt2nWvtYppHi12RuJYQz+uNKggaIEarjef1SdT0HYRpjiqupNEGt63az9mVgAL0H
9W4/bEGgu4CQqfo8Gp6JRoEwCl8dtGRrUb+nXaLYMiTfI/Ku1kB3pCh0jb5mo43IIajO1sfHCyMJ
E5GXVI/7FtRGIcHLPqh2AEpt68irElWY3L8HUVEkvC8oCtolLnJNDaIPHnt1V56BQEY3cenn4/xk
EZRPH3+KxJNtIWxqwtEk52BT6otXnO9T7Xelf6faazK0inWQGUuMlSgkpbEgXaWsOTPnv4aWl3xW
7Klknee9fU+IEVa0FgOz2ew3YJO3rBxFf/1ogzYT12yQ89W7UGc7aOaiGzo4mJ2xj6h+Rv+Z99h8
so8TgyYD5jw2HGSdQS884iTgSIj63ANRqeLkKXEGUWh87oFCgeLD5A/Ti5kNQPGhxYgBSG7qey07
8TDdFv9sncBNgBYWK/OxymYfqumL22ZkOo/ppNIZkESjqDpeFyZ02ngxo4um8kYWXIhlKhxMNrSw
H4LMUUNPUTz5Sa8DaUVfBzNSbFgy4wv7IUBzgZUsmHUKiGgFtOV0mutvc0tPNvlvNHvFF8h+Zv2y
G9NHMwBjTVgR3wqeKvoTjQS7mQZo0floA0qbKI4ma6a9EypsDaGbXylpXTrpjFBpA5CGNTFKot1O
B0dlzn4AmOV12u9AtRvL1kQI+okZehok2eSDbBP4hFb749BB8R2SmBOlxzXg6mNWA1UHRpxjEJlH
HSjMOWDu45Be3eaemYSQjvEuF6zXJN/WRvSo68cW5SrwnBRgVSWKDUSyFKIGOTDKZog+i9mvQg6o
FUrwYey1BIqjEQNJJbpA+AUkIgr3khhMlCSflgnnLTRf+PkcX7IuR09m/A7sbQqDSdb6H0FyPBnQ
suWTX4Ch5WB1BET3Uf3l8WrILCUEN7qoQTUSIgKj8mMNrE+svwuBUrKAZ460Yd+Vf1KtUnyIzE5C
tPMZnF4NUJJ+16KrX4sPY9G6FfA/jz9FNvxqv5v4Q4OpHnR1CTuF5nuzCsDY2hyWLNi2FVEhvDVe
ThaQyIvftLZr1FAO48ELwFWHx7OXrbIQ0QYtaiB+sA/pVfTqEPMI3lTFGURmGGEP7/FUirbH9f1D
K89A2nm1xV5X2pTHM5cNLwT0CKaymYHkwQ+09jUDdzxaY44Oul42DS/KZXcBCWNQXWP7mYgLuN0+
LIsLGgIUxpGkI1EyG/QGKw1KPuFdZflugqXNorWrA1uG5m6VorVkba31cHjjmcBSkQ5OiYdGoPpd
1ELQ3FLVG99uRL1sHoZ6hSZ3Atx94cYQPgiBpgWX0GPzy+yzrvrN3NFLBTABteA8DToVccvTO7Kz
U5fbXx//gMR9ROnsJelKtI7gB+zkW6j9aauPwRApFldmeCFmDRuYoDx3iF+Q7jIm6UuQUMXQsmkb
b+3ixOhKNytMW6vi40ymjxEorKJU9dwnuTdYQsyibx0oSBvDD/YPRl1z/BxEQEF/5UyVFWS2EcIW
rTZWBe42PChqaCJGA24fbqpjUVEkG7ABdL5S7IdaXHrgr14ZLy64iCo2d4nlRZVsR9PAk4iag2+1
lmvE80lLoldQsW0qmlBRJDvLNZMVBY4/KWv3rUVArevUr+BYAPOSplItkn3DGm03UQXy8EwDazj2
qhqcSzU1Tlnd1zsgiFX+KVlec/3lm18A3WNoo5Nn9FsTBJMJbtAoGmejwvslJ2pz/dWb0VmmY1NZ
jzw22LyhBwgygiMom9EP/Kvr7R1XnX0kYWAKAczGNLR4hcWAwAu+5CN6L9D6cwTz7K4wFPuXzFJC
JE+gcZjmFAdSECh8BzHQ4LWsa93H2U02uBDHS0jHZpjaye8IuCJytGyCb8tQuKrMi4QQTsCChV5V
jqs/Dj7oWkDVm7fmNzPCPX3T9P+RFtftLu8JNl9Qs17ANhHsM3RTHLYNvjrXjRNZYMiJKXqK/CEA
3BXklN150Ypum+VFRBmlNbUmAEb9otHeobnpea4KhVUkdhfhYw1HB0/rwPsnBnUA9rd3aI/eKEVw
SXxGxI8FWgafNOH0WFxkIMMDv63C12XPhCKATDMCkArW4eSzeT4tOfteY+tKW47uJPOCx54DuAFd
TkoQ7Q9fti2zEMMmerxno8BdVQf2sQOrOO7JCkvJFkIIXdITg9mgB/AnzJzHsQeSlVM1ludtMxeC
Fyh7CoUULERkdYepLo+NVitcSLbGQugCmm/nI8OhGQ0iq5BBCMqrdogVE5fYRUSLLYtOJzMLVgRG
B5KrxctM49lIVeq6ksmLSLEasuV6YmH4bGAteqqsD2YByOxjo8vmvm4FN1mhzAKGWeNAHo7xD7Ph
lwXUw04Mtslt4wtbrw2KX/RHwB2hjeA1oLtmMQRvQDa8bfj1s26mn4MlE/B+PPiCqcxNAGEH8Z3b
J5Vi9jLTr/+/GT4pnbzq17NVotGvKCh07rhA6+Hx3GWDC5GqQcgGQrURTiVAWuyDfEjP4DWOFOe2
1cB3Hn7+Yt5upt6EaaLxDpYZwDec1q9TfUTDGh6UFe9WsvGFaDU6mnRodNB9UKm70aAdmjR7LWJw
gDWVImplvilEbQH6laxiKGw6LNiBFm431Y0LBoptiysCwHr0y6DJVccra6f7qd2CRM9WZASJcf7B
foWNbY/5mm9Qq9bDd8PgfOF56Tmt8bTJeUTUV0K4mYc24ipGW9KrVenFewsXa4VpyLqK/3qPxYXV
BSZLj4vcQiFCgxiaPbt1/NvQfukrPRyg6CFYftEEUzpfo0L18iA5fIogs2kA8yCZsdpW/jvPX63u
uSPvDX7qh9/bTCbkCoL2rMVaK8159ytAWXXqg22O+g/MTAcNqz4MOmA7med0w6EC920AGbfHE5d5
k5AoIMBGsPe2CDULmh8oK4Ij59zSDCow+safMN4mOrCPdOhzhG0AGd61aB9Bn5nd/CyzWuFRkmSn
Cw6FU79pQPFy8msjeuET+zFV7afH5pENLaQJnJj1uUOzot/y9mVsA/OQgExQkUbv5yBLhJSFWd/x
xkSS6Gr9c52jlTvs33Hogj2eu2x44VAeoo2w1hnmDkbRX3YMRRgbvF22pupgkI0vbO/TKktGQDHn
J6Z9rMFC7fDxALkVb9v0V4+92WTAB9faBTF0H+xmEK8IoYMDMBw0lOlCNv7E+mU3PxGD2aZCH5Tu
ZxmohkcLj+X1+7wOT9u+YHWqm+GhhNNYwK/rvhYNXplComsCQzvI07cNL4RukZWW0Wo4u0Wp7REo
obXsF1TFFJuAbHWFqE1Jjs7oAdcLopvr4fMFYh3QxSkVKIf7eQeSim9tg1ZDPW5m3OlAJQTOaGc3
gzC2ALHeHKgK9rIvEGLXtKd0nh3kHTQeuhzUTEw3TuZkb3MeEXVV2iTgtYWnYMcOT1aUH8yJnaF7
psiaktmLyCtQ3M69AYYIP2tAQ9b2X6ew9wwrUTw43H/2sUT0VRtNFQSojNmP+2WXmH9AN73LICk0
aMMRr2M78Csp0tD9FApSaWGlO9BfpQ3ctAa5BvTKQKLbTvWnxzHgYJB7Z4nVejchtqAlWQ8yMoNs
tAZ3xX8gEQEhwA8egZ4Yr1eREe41MJs+/jGZzYR4JoYDsuUOinRJCaob66vJA3cyUFVtz30EJpi8
Pzz+IdnaC5GNXtNoMdE57C+T7eYgmk+MwqWdqkAlG14I7SCGwhfgGCt+qf/elfVncwKPGoiYVG+K
siUXIi9v0FYINnhAZfo4for7yPzSjGXxvMk6ogh1ES4aWFZwcQL7+zEny7diCdx4sVXLLJm9CIdy
II0YROAcBqkiOJXqmoI1p0G55PHsZaMLu2ZrlCmxIWnljzHx8qJ6R6xG0R0nWVcR2TqOaPQGZYfp
g9XQA8+CnxTLPh0KRcqWDb/+/ybWoHTRaiTiht9kIz9MaX+ZxibHi0ewre5riXCu1O4cS6MAsjZ4
BEIbOhizycGe6KajtCUiuMDxVU8JR+9STHSo7mYeOo1cO60Pj1dWsqXZQlgRDjHHYGam73SgjjJi
FJGC+VcDUoAgXBSbjuw3hG0TwtDB0Aa64TMr2SccDTPLZwO8rRk4q7Z9hRC7oGbTRqeK4ET5eKYR
hQRBcRmMwBtBHrjpJ0SgVhTRscpnOBJ0+H7qY3YdJ33XTOYXZif/Pf4Jia/+A9GChPAYjJbhm0F4
Gmn0K+XNNQ/Jh23DC0EMpg4QKtsLlmGE7OaYeyDPuBhaqfAk2eyFLZNw3DqgS441mBIIfQyfKq6b
+zaeFQsgG3/9/00kQ/+4AuMA1rgts2vVfcnn6EKiTjG6JMOx9f83o48OA/25ieUFo6jhD1ZruNAW
2AZWtf7BZi12EFoFVhbc3p+6FsT3lQb1kcfrKpu6EMLghYEsaYGNF1yb3wo9BVN14Xx/PLbM6ELo
ttgVl3bNzpoVfU5a8xOkLE+017ddJpkQt5GtgXoCPT4+D3D2IcbFikfg3VUIa4llRByWBasToMNR
bejwfusM9ueU1arWM4lpRNhVboKmOuIaPEbjxzCOXbPPrj1X9UfcH14X60d5Cy25kM/cH3Elg9In
5O04bsKgrlFk5fvG0cUqElQTsggcsLafT3ikNBoCia0RpNdbHAfUuW/jqeRorzUrZvvQWIRezHJM
GnIcWew+Hl42+fX/N+Ga5SU4hubA9ocQ9Yu47gm0frY17OuG+XbwBlglYCsG7mNY8LHay8/RUlWj
ZMsqBOsA3Qmzckb7Cw7l3gC2YAb7zLrqkVs2vBCvQLbl3djq3F8gRj9rn5Eb/Gbe9v4Mes63hllA
0FcVycJ9G1rXIzqEIygZOK2uyMGSyYtlo5mVOqhXMXwPYt/RAHgDhC2xEgEtG369Id34TJiA8shk
iCi9z1FnDJ7jLnHB/qxwSdnwwvaahjVkb4uJo1pnH408fUXvpTe15umxx98/ROkiuQBLTD3NqgSz
j6MjMFfaqV0gKTpDJ/BZI5XiVyRxJVIMpFUHRkgn434CPvHT3KbOvmvBjrntG4SopRCmDqFfDv8B
y+ORfSflhE65KNN3ehCrmndkhhKiF6yevHKizP7Sz/R3ZnauFlXJDoqjO61VPYKua/rvDV4Xa0m4
zHUgvO25D20BaKBA+bLv+0vd8Sc+lt90UMs9NphsOYRwHidzwKkBy1E3VfolTCCKfeyC2coPj8df
Xf/edwgBPTZ9HZRtzf0ADEm4ZeyjofDMstkv5R8HqlcQPldEh+RL/qktQZGlD6FJ6lNqtntNC1B5
U0WeBFWgi9WlrKrB/1k03LdCMH9D80ob/ytS4JkIeobBKtjU38k8fQQjpyJMJHYTi012ki5MLzL7
pBVQP2RXvdf3xfyDQMBrukxdt22LFitAS4VtrrcL+xRR0DQVDGRg2yiIdJFmgAwBtCMhLXitl+ME
ieBifA9+rcdeJcmEYvVH68FUC1Zg80ohLOr10M48hx2YoMEQ/ePxL8i8SYjxxTSMKWT4harOT3k2
u8uiOPDKRhb25ygGqfwCjutrm3OviDu3VvU13H/108WCD57Q0yBuM/M6zOwHqGHPjcnPMQS2J0h4
AQi/yuN+gUjx78cmkrmoENrh2II03MGH9BCGJPRgJND1zr/3c70Pmg8a2VTH4tCOfLurloQ4LTRF
zOv6LGFC+1BxNbgf1Bh4/bCb7bphyVA7AAz5IVahjMdjW7a7sF52Y/Ep7+hppSpMs695/7rBYPg9
Yf8O8ipM4LgB7iI9CJDBq578hKNhc/3KwEVtbOvExA+tG9fNh4W2NRsQeDKvZQm1ZhzZYkiMDIqM
/nen/ielY/Q1KG9Gj+KIZtU6Ok09k56c5Qf4HkAX4zdDfhkhg5n8cNiL2YGzHTpgLfmQZF8MTt4/
NuLdjRG/vobVza9P/eDQZkJibMb6BcC32QI6ucxPtQ4mXYVnr19y7wuF4LfbNrZZPFrXsb1m/UtS
vprllvoRpi9Ef8c5t9J0sK41vZSG50DUWfXQJpu1sJXHhkGiMZ2tK6RIg+GcFb8stPo+tvrdpIVp
C7EeQXQB3Zfcumr2ObU/h1TxaH33KMUdsVo0Tk6bUru3rhnUurUjPUDrgrqb5iyWikC3Cpm4zrau
VsQgMRGD/URF2/L3GHbHQ8Q6UaAXtQ7pDHqNnsDOWp3743RaXlBlmQ6lWxw3XbZgHiGQO2jU5EYP
RzS7Yz4fs+LSqZr57je+YmwhjEkUEwboFr0W/3Vugy/Ij1O4i59mz/JyLzgsiqwncUsuBKwDUbq8
IhM8Psxdo5if2yqBGp+leH6XeKbYth8ZDdgSImZdiZV5U1b4EBFRnI2lJhKCNQn6Jh+KBR70bd43
58KLXNBuXcaf2nG10KzYiGRBIARuB9IikxQhvdqQH4eCEx2fODF2Wq44ccjGF4KXVKZmW2BAu3Zr
i/NymlKyn42nbFCkZMkKi5UnI4KAcKUj8dDJSw0PfFhM1SgvWV2x6MQ1vMFAnAM5jYSAxy/vm6hS
ZGLZ0MJuXIVWNgDjD79cDnN8rEYFEE02rhCzS15YcZFg3JZhCU9cBQ2Q5RyRNGCmep85dodk8K4/
xKf6CHkPLd3ZRxDnIeOwT4/TpsRbxGpT0rAu6la72OUzdEJGXNAm84PFPj4e/j7OjTtiuUkb25ro
ZUyvnRccrcN06vz6bOyqPQRMFIErWwIhbkMQNoNWGwEFioWPIXgfj7zWKu/xB8i8XYhWtN3qqUGR
k6FP5vBdlJxyVTOIzPRCoDaxhoeRYHWd+Iu9uNCqBT/3nk/XTTMXC0zL0I4BGnmt6xB9Sro9Wg53
taHIMRKTi5WltK6yEiJ7SJUtLd0wtqDvpanQ3rLBhVA15mECyTXsAo1pMPnUEFP6/NgkEouz9f83
p0me0rRvR4KYqp5phYarYVfTA9iaFecmibOw9f834wcsNbumx3HPnD1Hg94VfWclirOTbOzVWjdj
d2kxGRC2t66sfCHksBSvzajI6DKzCAfgWKtjNkIT7BqXeNSKDhkkc6uffew9troslTEhQCED0EHA
AAtaNafqXHmJm+5Bczjv8a7pVkd+2Pg7QqwuxArRKQAThZ+1D6bXH62v/Vfyvn4ih1XoQZFuZAsh
hK0RAEAYZTgmaOSJGIcx/oSescdfIPF8sb5EqsDs0FRuXZ1+Hw/v8+bDtnGFq2+f5dBhRG3mGvX/
gXbfJcHGUzcVYxVSiHEK/Zxrjjc+5EbV67TMEkKkFqDYbOv1phBA4wls7Fzhi7Jx10W9iaK+ofNQ
N4jQIkSN7WKp5itxCipEZzhMNIFKEpwi/DR0PgvMnabyCtnYQniGtUbDwMSBjsVQPG0gfAc+eN1t
altxqJb9gBCfvDNSUPRj8ubyOkfgXfecUXHYlQ0thmRC4g5kErB3cxog4JCARFwxtGwphTgMq2qG
LheSeVEERzqT/4aiURzqJLMWe/QDsNFPYwWvHpNT2rsZAcrq8DgUZUMLoag1WpsXJS4wVvCFB/HO
qT5bw8/HY0ssIvblhzOD1niBa3vqVNjrETmNCkYq2SLEpvwlYZYFkRXEuX4y7CdjRN9n4M7MViRV
2TnRWu11E5hhPEKaF5QUV83YF+se4YXHhu50j+4hZ6gwvuyKJzbnI350RsDEfh394Fh508VcdsGJ
7aB5fxhP5DX4vW0lhJDlYT0HxYT0lRiubZy3MeJx0A6+tVLCaAqFCezUS3tYHBfyTI/nK/NKIUyH
0IQuhQHPgcxiW3q68+zEijYm2e5vCXFadxN0HBbMefCIB4Gg49LswVyzLw7zqbxk/236ArFJHw/4
fTaHyGGRfSbBTmueoKn7eGhJWIkN+hD8pjqUdaxrb5YvOQ0uTPuxbWRh9yQzTyHzDXe0+D6yjoZq
NyKyKQvbZw9RTKvPYXPrmb039u3OvKTPwVP9c9m359QL3y1fH3+B7HlY7MvnDCJ1bYszl35cvPWa
qjlu8HGAhp47umvsQslGh262imlA9mXr/2/yBKgUwYnT2tbV6JJj6fDnhtfu42+RDS0EbWnmemFC
Wvc658fY8DhVZB1JcJlC0EKZpXNyDf5T6h+DPzEKV0mqGHotitx5mDSFuA1bi2s9t8mVx9nHqYw8
0OpTyHBDAOkFiq27JTu04aiIZMkeYAqB3LS53oHFEnsAZMA7vhunl8CESLWqyWv1+jsfIzbnZ/Go
QZYWSdMIXqEaXjHTs/WPBPTAdhQq1lj2G8L2u0CFz45DfEOpv0fpJ+QTlLR+AnnSoKjx2I0kZvoH
aJVrVJsYJ9d5ec6sM6rgbpPuQLKv+ASJO4k4qwYtKJAYRq4m00tVu0v9I1UdBGW5WkRZAZ8BbczQ
IVeoms176pknlFv6Xe9aHrKGa10fm0gSaWLXfmFYDfTTcL7iRZd/N52ie9UgJqjYzGQLIMQxqaNC
TwKkiGb4AizRQKsdHhHq3ts2eSGc+YQX7SLF+sbYx8pvC7RSHw8sW1ghmLkT0WRMcMYydOrZ0J4K
rPO4/Hg8uMwoQvA6ZkTTqEByy+PzBLrL7k+r+aRVVOglCyoirfI6KWAVXKvo8kJ1coiYochwEqOI
vfkLxVWQOS329eSpBxZ7+pbZiidhmbcTYfvVUUMD5ThWEuCUd+Gp8AK3dqdoPx0yvLGqrshrarmT
1kSg1RL0Uw4tRsRr4Xiom9LqMECpfVVZqQdoMR8fL7DMUOv/bzfGWG8byHfDUNPFaf9Y2j5Q9TxI
kubfU8bN0KASNpcBAXot7DPnh76AYnBbHPSpg6qKfno8f5kLCVGr6T1jfMD8EzruLR6c+TZqcO78
Xf+b+UdaGUItLjSuTk6exzDjnsUSS5EOJIH190JzMzjkBIuwqGCc0HmZQzBsQ790+haFtiIryOwi
BO4UoH2VlOubZZN8JAM0bDKSqVKOZHARRRWZ4P0KmpH8AkUUHv6dFvgBfdk6urDZmkCDAV9vkl+c
tXzPaj7sikFV0JH4uwiZwhZYtGmCA79uD9SP5kQDZs7pnvFGGrubXFKES0F9MOUswtLiFsf6c19u
c3URKwWykT5Y6sy4QjhXs7y2UDxbSFxRxEnVph0uYezAJEm7o8auz6BtyfdOv3HeQoj2DZQT0dXA
/bLoUaJr6j01cLrZZmxhW626MW0mSEJfJ6dMXLPu7GcnrFSb9t9seycLi2ipMiN2bYUoEuFh7vT/
8q525S53zWtw6l1yME4UOqSKrUXmnELQhk7cBRCFRlUN7IK9UZ3CwfKsLH59bKv7Cw2Axttcn4HY
u0wmHQkZOstd0+zaMojAAdydyjDcdNoHYuDtb/RaWzWA4aMoYJTQhD+QcdpXk1s2ivHvpx5UBt+O
T2k+hBX05H2T5t+1AJxrSV5u6QHkIAt4OzayjcVz3pBfc5B2nhFEEM9ewB7P5lrFKyB5SuIiLqrW
zZKnOo485G99NgNawN4v71dXyj3HbbzHS33fk/Dk8/ZT7HAVlZ/wM1BPBd54x+tDSD49Hlu2BEI8
k6DhMTQEUW5AxI2BfdaNbc+cXAQ+5a0RgOZ8QsnH+U6Lc2wCl5183jZt4Zyca4GdjHxOLkmCuzT0
OOydXZaKwWX2FiLX0AE0g6QvcAIMtKN2cGnm5Gi1qjwkMbmIgJoGG3yjEe6fq9x0WJKfkPH9+Ngs
q3P/m+GALHvrKRUK3ziDG3j9RaQGf9qo23VQnmal+3h82dSFgCU86lE8QUIo2M+wemaJwsNl467f
c3OAyqjRF5O+vuNDnyQfv/Bm04mYi5AnG1onUNzCwEOc7NHVs0Qf6fD9sTFkxl4/5mbSI+v1tmqR
gauwdwMDsnD9fk4+LaYig8mMIoRmOEB7yWQI+yXOCQC2eumOQ6cYXDZ5Yat1IM6eQg4eSsFWSodd
ZVRs2mVTrR1AjEugydvH2rYUI9IcsQYiRmOIFNOwczsUewaBvm0rIARqGix21dssubSUnZmmX4GQ
dgH88Pp4k9oZ5yLSSe/Q7duAlRXaTk53bXlUeti2rk3udKeU9ZvolPEzQuAuadeXBc/w+N7+qLI/
paruLvEhUUBqKpHGhsJMLuFYJIfFrD8PUGLfdBbkYpt9BffUIDadXKCKzqOnqrTL6FdCl4pselLg
Yi281yDszkiO/XVmaO1YDiRRcRtI/F/stAxpbDBoZ6eXKkXLWVy/chp9LcBvl4aaSn1W8hsifAuN
76AJYCUcv3HZ/J+l/zHInmib2i3gM0L+0XKWOcZQASNj7W0cCxIw3hebDq9chGy11lSMWlqvtfdL
VJ5L46lWuaRkdxXZAWgf6VVLsIe06YdxyFBZfR5jFc+obHDhXMBy6OJpI+bdRZ9iezehtlc13x5n
G9nYQrZZqmCsGhPLqeXveH6d8uOgKSJJMrSI09LQ+4WWrAa3tuBDHFaukTtoVtw4uJBbzKGCNHEF
Pxmq57D8TpyXqNsWoKJEywL+Q9MsU3g4b71e05/jWKUBKclcIk5rRLNvVhTIiEPyVE5e3iveUmSm
Xv9/s2vPkBw0aQkPmXtt1+TWuXPILm87BY5CEvNiz79eB8uY2LBIFh4LNEPkpbajzWeWbSK74lxs
+0czq1U4Jsp6qdXPP/gQRi+2XRc/2lBzPmxydBGrNVYz70hZ4M2DE/TK9ucF4kdtrnoMla2sEKPo
hIoRp4ijJHjOzG8oU22bthCfIHHqZrbgSJPNnQVe6jHbGVVk7PEoqqJik0xdhDrVcdFzQ8OGlBq+
bn+m9PXx1CVeQ9f/3zjlUPR6tIB/9jqCwvJ3ScbdlEJK6f220QWXb0JWQF0Ys+7AM2mQdg8Gcggf
RNklruzrtt8QNiOWg9iQjfAZPYt2ZXYx4ldwce4GVReNpHULEmNvTdSY4Emx7QDteXm4n4tjP3zV
KT3Hhbk3h091fQDD3C6hseLiIFtp4Xw8oIGuqLAvXo3l0PcnouIBkK206PwLJUHaOObVBrtz8Lta
sj1hHigxDtvWQQgCbZmqLAY947WKn2ryvHTLTjf2hmovkZhFREVp0RgQoyuii9VBhl5Hc8duCuZt
eUfULclmqEYzA37a6+ei+tB3h1LVPiqbt3BxhSpuZQWAVl6dEe1GFcTKchWfvGRD+QcWZcV0jrI1
JyyVG43mc8my/WBF3uMFlc1cCN42cWiW6DioGsnwvTdB5W/yim/zchEL1YBeiiamZl6jxWPRS2lt
OxdYQrBSPatDSLelF90uTkuKaxLTTMN9bBEJToyLCKjeDg1Wj5j14KFFB2iiKd+FTziluvOpU3Ez
yewuBCqkLduQLzFu90FWf8tTJ35xOFHp1stGF8I0xQEPW0mZXsLM+sCccXGTcOKKI44kx4g4KNoV
I9ol1wPfcFl0d+lAaN56mfbrsf0lcxexUIMx40oJ4qSr4YD9z9BOg6HiepQNLYRp24VJXRvUvMZQ
yo6K2M2pkm15zdx33sZMYY8Ni0hrbBLhjWlwdtq87LW8+mpk144BGxD6vGCeZb+f0cSaLw7YfzeR
s3MuoqP0YMqmhiHj98Vve7k2rblbwo1Lsdrx5txgtnzWyxR1ZdSxwUZk4NH7vQFWOsWmLlsOIYwz
qN4XtYWpD62fGd9NFa25bFxhc0W/yBRT1JHwAvolp8ULyxpF4pHlBhENVaSNbi0lwlZ/3x+o1x7t
l6TZUTQZ6CdQajyOAFmACdHbktKew4DGFx3XZIorbNGOzXst6UF/tMubOeBH2s/ORlQIN4Qb3PpC
75Aau1fXnqs+3iX6PrUUt1oJThCHqLc+lIN4AtANWGxJAP5Od335M+l3zHR2ZmC5BU1PBpt3aVgd
UDmj0HgNeXI2epVYmQSBwf/H2ZU0yY1y21+kCKEJtJVyKmW5yi67bHdvFB66JTSheeDXv5P9NvXh
IonQNhck4g7A5dxzVCyTbFwIgzjj9N07z49BzI/Zq/XVP+NQ9LkChs1gMs0uraKa5rYCCVuB62Qp
L6Q7V8XDLAw7tG5oJQgJZ0M1Z9iONlrELXjq1r/Dna98Km2UmLdV9B6MM8mHjX/lOL0MzU3p83Df
kzWR6CiRGM5p31Abd7GJuv2hXrj80taubzjQ6UZX9tBpniC+EOIhZaJdNEF2nJaT4Z1bN7QSgoEX
lnwFpAZEt9bBW4JjPZnqaproVoFMY5BCGLzd0GsRjjWkbQU75KDYuqY+iHRLzzdlkVv0vrMhqbAm
qEVWQ1bhE+Y1OBI0lrNPfj+ep+VKwnhbN4Pn6z5HiW+ShsLZbJpdbQdEnIMF+oEli6ZeREvWVDv/
5PbnbzaivO/AuJcNSBDlaXJPG7oaZnrFFxrG18WY8totRmtNR4IkMYmPXnZx8tfWerkfApqh/0M1
v5k6XilJ3jVBdpXF9riU3icB6WcHdNb3h9c4qgqcqocZCom9hXqTuLb+dTKdIHXTVvbmqfFSXrIU
pTf3V+Ee6p5EKH3cn7NubOd/remlXkrWJsScneHTAorhqHR+lkFwuD+8bkmUtAAedQKVPqx4IwFO
toJhPNC+MzHD6iavZIbQ9UktPVxRnSKAzELAH6otYJE9mGrjmoBSAVOOaLaxmJviarVTc0EQr2e8
utIXlD9+gCMij3et0h8EVKB8gmQWT5N5qb96FXlNndRQEdYY4E/cVIstBWW+B7eTh37oD76/S2+H
MRUv1W+UDRBYhm3TpYx4K6do6dp9aCymoqY4ujs5NCpxKeNNevLyPntK59r01qerMangKTuvVsnG
Mkyc8QcUoaKNJ10GhfttjqGsgefRH2H76C07a8W2GsJTsNolDpAvg5VJ7Cx9gW4tUsgILQgyzrZl
NW01umOxrUT0QjpCPCrCxKrTs5geS384BMALWWEX9ULEFujsoLFahD1Cne/0YCXOmy0dmq3a/Jfe
GqPVFnED9fD7waEJclsJ8rqzrSlP6zQp1/RULiOIh6xHUF4c9wxPVXCVpKheUCbSBPWu87hBcdIu
Ti3bV42iKq7Kr0q7l6TfHjjoBKxSnlPbtN28vzBUhVQVcoMg9ZBbiWv7l0byZ+nOsSVMPYC64ZV9
3qNjX5CysZKCZriE+OkIxgt+Kai9c+Vvf/xmN2bdtKANnefXKQ/PYBGP3dV92nIT0OT93E1VKNWS
h1D2lFN5hS51gUuNTCQgxlUAFtxNmlh8dX+ixLXrFl6/3BaJW86XBWoqAowa0iovwWzqc9fZQY1n
7ri86GvA98fxoQUh5eIHH+U0G+qCuuGVyG2d0iN2mK4PRQ94Oh9OpCVHj+e7Du9U5ZYa0m3pUVz3
QW08HetKPLfdPkghVcFVXks2jlOL/1LZX3M6XH3af7qfE97fNKmKrQqXOrSztC2v6SbE+LhUHWVP
0xys2z7XVxmm2CRFm/ksTUaPzsdhXr9CfxOCLVn7/f4XaPY3qpJLld7KrXVaw4TWzdXyi6jxqnjr
7BMnWdSyIpZlEM15ETnrz/t/qXEkFX81oThVFZmwEnzc2bPYZdyyh9TyDQfV2x3mzysUVZmmpHAt
zxpxkrxxHwbrARSOlwDfQlHzadZ51z5GVcIpUJQvTZcFqKdWLAL5HB1MVQmdTylh7Ix0oWE3+y91
4EWu58RZFh7ur7xuaCWEU5/MFFt+fvWRUyM05PjHMV1MBBiaFMeU/dcLi8VNm85KKtZ8adbskyPc
2BbDKSC7iNYZVZFX4RzmYslkmqDzp+2iMg3bKXKq0UQDcbs6vuM7KuQK/Pa577Vhdt1Ef6jGi9fI
yBJW7MF/0mWJcvzduhpCT7NeKg4L2cS2XAZdyM0psOXLMVnr+eh5QdSV4csui6twLPBaTNLycNF3
KNTBlkKIc8jx0Ltv9FuEv9mY16YTbe/hTliCZLyp5WnZTDcdTZJQgUyASFWdk+IqW1nFNVy7l3oO
IUtiogDXJAkVy1SgUCvnBq1uVs5fmYVy8xBG1VxFNRg6MmrYHnQWVkK5alPWIBCwI6fj1WPsUo/V
sfMAvgVH5n0TaEqllCoxPY2DlQ/QBXtxPrm/xofqxB6CR+/Xjb0P+4RhG9L+ixLbblmMtLVRsRgP
6TmIxRmgu+LnHC8H92g9cBM8XJOgVMyT482eNd+sLlA0zwDWyj3DOmkiW2WmWlAVGeeBZddptSLX
t2I5P3koRdkgHacjj8u6iTiome5bReO9KgZK9LwG8whO3MHQXeZ+PHIcyUrRGo5i71cJqYqDQqNy
0ywFrLGEH1sSFd7DgKepsPzs8VNlZNzVeK/KWpWlYV2PYZgm1SASieiu6HL0mjoWlW0gr9LZ+/b7
mwRC176zegHQicxFB5s0BRexQ/vMUGjT2UE5dfvQ1mzmGnVUARHqAxohw6gf2vxg595qMLXuE5QY
79KCkqyeUOVs5HKsnbW5TF5R79sjAiW6x9KioCTGS78lwV4hgzH2s/zB5wwwGm5iC9B9ghLcfu3w
omhvD88bxO2qqv+GE6dJtkoz+B943X7rq5mPwUtdltYrC3BSjqzCrU2k7LrxbzHyxoXypQC422b5
dWT5w2I1p5oZnFPjPCqwiy326Lukza8NDZNtyz+3KIwMbF/FE5LK/zvxNc25X/MCzKu4fJ7Cvs+f
wrV1DSlCE7z+7aPeLItjybwpvDV46WqohG1lkrrhPwtU59CR/Xo/yWlanahKbtXJqixmgS/wztvx
xuDCP/Q06g7z8cbhAq4h+fv+P+ksoYTx7KEv0q3QuS+d32PlR1vzVwXC3X2DKwHMG8K4Z5f+C+R+
I9vCIwX/YJtgdrqZK/GLHqSGYHz/Ze4/oNE+4nPc5L/2TVwJW7efl7GV8HwRAgo/bI2IghqsG35d
mTgrNMGlQrsyf26n3k3Lq2zXKhbbcCjs0lSA1KyNCu0iYydBT47Obm85LujYwlmb5aZ6i27mt4Pf
G/+3aL5BOBW+6XvgRvOdmLqu4eqn2X1VcFcdToCrLgUuCc3X0fvHbimqwL8hn3cOwj623X0d3lSl
vpJk69bWG5H7Hdd65lAgotE24k93uY+K89raIttciff7ji/DOWhnEq0bt0BpBn2OfX+hxC2OpQUt
hppfwwUc+lC37tCXamcm4KHmEK9ivihu+iGkDsqr21tT5OEG7oousZvpqS/C81abeL51jqoEcSHQ
8NrdWsppdRqXR8rjdJfyBto1lBiWhcvtZkMZgdsz6qZyEtMQpy7kUQzZTbNGKu6rgVA0F2BXfyld
G086OQjE3R80H494AItLx/Rgqgk3Ff+F+krZDCu+o3EOZXH0TFgEzdK7ShgHZIGYT7dUV9bzi+c3
H1hpHSFsZ7gVaEJZxX8x1CvQ8YYUBEh+gt7yK0HHa1WVDzXrTnMQPgBF/9f9WNAZ4vaFbxJS1UvW
emxGldnbfo5+AK2M5VRV1Re6bRcoVJ7u/43OELff3/5N6tGKQyHuKtApFTfjaseDg3f9+6PrzKEE
dO0Xqzva2IjFOCQ9zb80IG3rvcZU+9KcWlRKrHTB22Za3MxNthPPyyNr8hOr2nhM2eX+J+gWSAlm
WbStP4utBIc+Xy9rKKfDEqYGI+vWRwlnfxromt6uTGU4f4AmxRDZ4M8YyGTI2ZpbrEqFVXDL8mTJ
s2sh+6id5yMDfdQMVocZcFdO/2YEGP7JJOKtWSoVYtbYvGrKuYPLAtRZQiO8G9t9jqQCzDyejlu7
4GJWEufQhyw/it7nkZuzX/fNrLGEiiALl87BJRmHdz/tv9VufiF2+VrMpvqRrmyuYsdGwQkZBA4B
BUrmqx1Goq0j4rhRXWQHt0mjHA2zxO0iHP8Mu6nOHEpoA8BPxjx3wGdOz3V5GIuH+0ulyUwqnizf
yNCVTZldW9kfu4iF6dd184+cgO5uCw2T19lDOWX3xHPW1oHBl+JbCUXyrY/m9GXfByghvbpLVwYM
D3h9Daq7sAzQ527hxSJzNx5v1jw+hOXWHPb9mRLi9kAsuXWkvAI7+FDk/AE8DHHXfffE8iXLTG+S
GlureLNy49m61WXwQtPyINsMOje7hJ7BAahcmHk+OtAUbYIXC+buHRGXEFnsITJ8f310M1d3bIqz
141u+wV3Tp5exn08MFSly8pd0NhQF2dJ0DFGltdGMwJu35RvPvtmz9xqL4D4mcCKTPEaXltT85lu
KW6/vxmXoUzn2wJTdtosyvI2roSpY1GzEfx3JX8zNIpA3J+E4NcyHw+FhK5qm53s+muOvcDy5u+T
9cEO5M71cf73O/oiXciat6DFbqunDtXxNjMVQTS55z9sypvvqKBATaup4Vff/joBBT8DscmJPFDy
IJhhU9aZQYnYUSAZyCULXpzgao2/xT6xA6pivgKOphvKlvLKs/CzS+zxkMncdHXSTFpFegXjZAsB
GMXVcbyIg1VTZt/ue7smE6tALxrmBS+hXgEkplj/sZp8jWsROC9Wv48/hqp4r9WtWc19xFMXFIe6
wCvmsBz2TV4JVZ+TZmENbAlx7jjNwsuaebHDw331YhXsVVezZfFb3b72qxfPon0UpvNJbsPPfdNX
zs+VA41QsnbBCz7iUN4e2TMrCuU+rjyqIrr8yVvypobTLNP4q3ZR+Zh9E4hC5zbKJjv7dtNmA4wq
gwuK5+g6i1IjHlnn7UqIAmM3B8TKgxcXykHAE52a0kQ29/68AxW2NdV262boYbiOvPkIJSHA6cLn
hpuUTXXDK7spaPhWViy41omp/JEL99Av7bdZtAZ/fz8/Bip0K6MdWMkXjlDqT1N5JE77ZHuPNugo
5LRrZ6VMdfppgih4Pg1VUvT02e6rA13EeYe/Y2jF39d1CFnBGKrPjuUfUUXpDlbrdKcMwoqGC++7
V0b8hbI5dR6ThbTWKkFae6Vhit3QSYa+T5aZGq6M79oYf6G4PnAYCwTebXLxbfaS+fB8ugUfWuG5
ezZY/IHq/oR3tTMUdhIuJGq6+pCXJv98N7IAmLgdIN5ssF1V99bWlHXSEDCClKj72JWhr+r9ZfkD
sUgbYJ4nK68Th6Obyh4v0BmIutFEyq+b+S0k3sycMlkRVBuqhJGwP48leSiZMLVE6+Z+86Y3gxOr
bCVoQeoksOcnF2SrBUtPJDQ1UL3vlFQlgdsKSssWnaGXbvrRz1lUN38Nxcm3DWUr3dLcfn8z+9JC
9z5xVnJJl5WChW9mwV9lX4Wv96NWN7wStQv0xdZtkeSS8aI7BLQG7e3MDF5zS4x/QGzgkEq81qRY
HQcA1Asd8sPUHOpJRF7hgaZGxLw/Ao/26f5X6GygRG3VL8MMsZg6sZwlLtwjg/ytYK/WbBhf50JK
0M4s89zAa+vk1r4f8W5ygDbDM8ZkdeXp/ido/kIFLrplKOQMrsLElWNcpnZUB1BZ3Q77Rle2Ll42
G/iCbOhWk/W62F8r58ykYXE0LqTiFoc5yJyBolVqteSxc/3HNDeJaemGVkI3TTeHsNXhST0U576Q
WVw7+Ib7a6Ib/GaJN5ElQPEnKyqcS9Wxx0rMH+uhM/WQ6ca+/f5m7JKPrSN43yXt4P5tc36VVWrq
hdKNrYSsZFMjMurPl7GzI3dOo6Y2MU3qhlYCNhBSgAu7cS5FFz4V3RJP7mrw7/+qce8kA6bEKMq9
i1OnEuYbh+9WIM9W0MdW/32oX1CUwsk4j7wKTF+fKlYfRfG0Qulw49dMPonwZSB91GXeqYHI3BZe
3PRbU1fRthSg8PlrFj8q7+M+p1AiPXPdZXZKUiZ5yyIHkNJUyvj+0O+e7+gfgEaW+vkWbrAba/F0
WH/O6p8O/1lkJVo99tB24S+UMCd4d0NfAQjGPbvBG+tPKXAtmL/cn78myaoYxrqBqmgaLFXiUPvv
IoO0RwHKdG8659ue2zumr4R7UWZDBaGrKpmrKoiLnODelJpyiWYzUtnYLN5lPbVxeLRceUlZiAP2
YfZk1KffpJ8+BdnOj1BCvxgaGW455H4qO4gDJg68XPZlLBXJuPQ0CNcU61OPY9RDwpyB8+a+cTXb
j8rKVmdBW64TI5c67B/Sqf3ezuFD55X/7BteCf6W8RnIGrtMrMaPKlk8u7KNwVxsgO/oXFOJWjKE
k+sVvEq6gVxayPMsvn10U/Yp6NzDri9Q4YpB0IC0iuJ6M9RdHS3yx2ijm2lxTdlBk3pV0GKdOV6V
QZ4eHU3baeiys1/8vj/z9zv8EVXK6XqZ0qCVRTpfJIJWhN/p8jsNeicKhxzcZD8tNCGNaRo3fIx4
M3zOhikuyHCoebfPuVQMY+oPfF6asEwa0GdmxW8PpzTi74s3FbpYFugmYcNELhy3qajz0i3yw8ng
WJqcrdK5OZwuk0i7LpH2EwmbaJguYNce5C9vl0QrjKPs5l6xWjX1aZk4w+zEtdc+c8ChrxVy7eW+
/XWepWzqXgGhkqrNlouc80PLXEjQmx5IdEMrYT01PUCdVk0uzZL+S6ZZHMLc2XnOCZSgrpdutJZg
IRdWtDlWnjuRvJG67VoVFavok0WWJC2GRKxrFXntABV3PpmgGJqFUelFb+3q7SS2KiFVlx/9rcyf
gOFKDfcqTbpT0YogGcR1uR7JZbHFa7aBJmNgnwO0KE7Gw4ruA5StmI+czdXa+kkmoHbf1IfBqQzn
IM1Wo8IV8a6ZjhZlfRKuH63qxMEVMDqn+1bVxKsKU0THqVumQ+cnjfX3xK7V7XRc/ivz731relO7
VVPeOceqRHTFAmI4HvR+wtsxIrSMRreK3emrm27HrftU5n8tk2dYKp0VlNAlYC1JXT+vIHEfNF8d
vm4vJEjX8/3F0o2uRG+YLsE8SnxJub2GIK+e1vJwf2SdiZXQFXUq8pDAxI79PHkfiXPeii/3h9b4
vgpTBFtMgdp02Sdu8Fp7VwaK83l5zcGKcn98zaKoSEVH5A7JAky9AN+276ZP8zLtK+Wo2pyuCEQz
3kqWVlfERQe13HnXWwmlKk6xh4KLz2mOmLI+zesV5IWRCAxuolvxm5Hf3GWlPxBKCqxIOb7422Ng
/5NXlxXvJfsW/GaIN8PbY977xWT1STYXiZtfAeA0bN46Uypbq1j6rB3XtE9mDs0Hx+l+M9BS3p+1
JtGoeMQwayyPzLDlauPhqH1o+PMAUF9eXwOyc4vylPhEOA5yZaRLIIDFI9kMJ87o7/vz162NEqFh
npKCbiGMOmzRyMTD0u1iD8E7/S1xvjGo74DWpiNOn/jOgYOWBMp3nfEoqbnFqeDD1kJ7Eul4n3jN
E9AZkbv8zvrw2NRplFlfrHYz+I7GvioY0eKeX9Pb/wQkSbNLXcnIs/8JxWNl7yK7wzopW6z0fZ9w
zofEdUZgrjY01E+s2gV0wOhK1IraCqvcLfqEpsEvASnaGIKgOy+irhKzDmOFl6KdJ5F0sg8Ny9ZI
OGLf6cZVwjYYswWkUcg3Pb0Q8rMenv3+aWq/7XJ8FXbIi4asFK8MSQ6+swX9VhE0qUyKMJpUqbLP
Cb/2y6wRAwR02be58c+r3J4Xa/rkziZYpiZwVQVOsWZ2xctySJq2+zBQ9mHihouUZvIq4LDPuwDw
YR8pocnPpA8+oBXzkdtp1Pnk0/3F15wL/kAZstVyC94NibOML2l7dTP+cWxNVHKamFWBhgyNHQ4h
o5/MUxOjo5eOTwW4LyXASd7r/Q/QrZESs01f1t0q8YTBByf27EvIwI9gf9gH6aX0T6jhWmWTPfmJ
09QPol4eLN/UJaFbeyVm2xzJkfXTkGxeGqcbi4bRTVZiokzRrYwStf0omCtuG0qfNeiq/Vi1JU7H
V54aDk+66StH4RIci70/5LivDYEbjZX3RTpyOVhztzOpOcp2K9CzVgRoeUlSzz6Kbjisq4nVRLc4
ym47ZoC08w2pvhfBZ1R5DhIskVEXonwN/tT7rqlZIBVGaIHgMPCC0kuquXy+1ahIuH6Vkwnrpwku
FUoIfsONEDHbyew+WnYJ/eLvg/wWpngGHgwE7prUpmpxAlnhF3LFlbwW7kmCdawaXENhXDd7JW5F
W7VBPzYu3q+zk3VrLaDfRJPT41BkcVHP9vm+EXSfcDPOm7OP0/h5n25+B3k86Ncz7+DZhi/QjayE
bxaOZMC+2yeEbdFWrnFZmRxftzhK6G7l1m9o77eTFHLRrniw1+8sfHWcY7+zBPVfq/mbZSnaaUuF
C+eRAySFlzTaNlNtUbcuStSmtcvbHAJSCZ/bQ8HlJWhMvUC6dVGiVogwoLMMHBzQVpxi5cH1hpg0
/wZbfg48E7xTkxtUaCF3pn4KQNSQbMBzDhMoVtd4LS+tiTlfs0AqutDhY0GXCuMPuX/lhIEO72GX
s6vowpHV/XAT0E0G0n3vU/enyEw9A7pJK/G61INnz5bnJGKro95bDnjcP9yftSZPqhxyqLPLMZ1x
BqnbAa8o4oND1yKyqIkPQDf12+9vfB0Pv2PaMWxUU9+DLqYL+WndpKmy8j6TG6V/wKzm3C5Gd/AT
D72ItuVD3/2EO9Fpytwo8OQlK9qYlE9rvxx79u/9JdP+qbL5pnL1y5qGQzJndTxVvzv2rwi/NhDy
CgG2Jyi0cR67OQR3hKnMpjOTEte2s1q572ResnQUF9Q6mm3/45gPhvu7zkpKbKO23LsFkJ9JObkR
EDzHje/SN8GLnHL/XautblyJgFuXMPJYGNcoEN43xPuzDlTiOI/5XZBms5uAfud5891PaTcahn6/
ywXTvmXBN36bUWETx0aOXoDO6ersVA8ibumHKfsl2meILX5M2+eUG24Cui9RAlyCSMHNbQ83SO/f
gdUXNH8ZstL7jhOoeKyw75y2Ct0q6Z3VidYgy6IFefxQzMw+3DfD+yk7UFnkJlBEEhePTkkYvkII
O+UCMovfF2IiTtTaQtmRvTLsl6nFTSZsi+Oc15EoAaLCY7Vch2Md/siCr2KeD3bn7Tq3BCpSK/DL
IK9Yjk3IZ9G0QME0FwbH0llaCeS1q9dGMNw1SiAd6rz+J/ecn/ftoBtaCWJUZ/1gwCaUNEsZs+wf
iCEZJq1xIhWNNS3eVMkFt5mm3h4nup3XEQWgNPy6a+Iql5yAciQJR9RPFqeaz0Pg20nDhCFba1ZF
xWPhpXfIsxVJYuPkXA7eMyGFwfF1QytR69tQlq5S20VpLz/yLdsir0bH5r5FudniTQIaG2+xnBIX
mHSqHwIbXGXzCKb7fYPfvujN4NB+EXnhYlHk1h7Rm/O1r7NdW0mg0sOVcx74Y4pUxvrxVyDRI1is
865LXcCUjbctWzLXoFBJHLj2UIsHsjzLgO40pxKaYb+2DeQV+2Rr+tj1XvPVM4yswRwEKkHcaJdU
MNGOV/61/TJ/LA4ihhatH60xiZ2oOFIrMn2F5nQSqExxmzt0GxnxX1tCTu1pvfBHGbeRE+Hl1bCp
aBxfBVbxDfzaFRoZk46nx6xcL0VgwiXphlb23bkKckfcXikgFn62iTxNtWGPff/+EqhwqoAQ9JsP
SGKbO3+Y/fAHtB7O1di+jEvxUNdpaYgtTbJUkVV+7oQTAJouegDHL4Nw0Iw5fqgX53g/dHXD3xbu
Tehac47oBT1PsrQVqE+mwziGn4eq/H1/eN0quf87PAp6YOG1aZ9U1Rx54jx2n8f6SqvPtDe9Kf7X
qvfnm3GgoqsoEKDDxOChfhScyQn4xvP2UcbA3cTlIXwwsTLqVkqJ53JsfbCfokawpvPBKvMD5+RD
31WGQ4Lm2EOV7XZy1sy3HFSxwgqFAoBsYqD1/uYEPHdsFwkEqu/K4bmEFIx06eomrYQEZsAua//V
zbc9PV8Y/faq9MaVuF2SEMz5bmIDPIccFQWrcykZN3iqJpRVoFXld6VYZnhqP4WHFq1NVOxD2gQq
hEqIorVZOeCow9vYq9i526Rh1hqvUQFUczC4+RQsbjL4adxnxYGAK3HmprYm3aIo4Tvj6Dd0LUpv
BPmtD+UHMtin+6GrG1oJXd6C5n8hFMcR+5tsGDqcuSHf69ZE3XeHbciWGW7Y28GRT3ZMizCGwI8h
Y968+Z18oFK9iTqfJh9KnokVeHFXPAz1pRiWmPX5QcoHMvy9TbuYl+DyStAOA++XHJRaYPazDlVR
PxW48HZGXh5NTlBhVIG1NAP0Y9wEELx4EdkBNJgf19WJGc+/3bey7i+UoB3qwWnkGrgJHoxaNDrb
9aPTfB8Hk1yaxtYqmmoK2Nq4HqLWL1nUoxQgwK5lZSa5uts037G1yv3WBY7PJlQXEugdy/p1Lr9k
6/cOGmRpakVs+XV/kTShoIKqaNBbbTA77q1CE2Vhcxz62ZAfdEMrAdyCMc1nBdYnBLSy9Wg8d6a2
FN3QSgCXIJDfghxZbfXogI6ddYx5mBpuhzq7KjHMabe6YD4CVKDMomB6bOwfc/P5/nJrDg2+stNu
be/3HEkioeJTlz8QgB4F+cy65zU0kU3q3F4J3KktvHFFISAZfcv+qyzQI8GtaTlAESqM8tze6f4q
oApTLzyggf1EFjOgVENEyZeyMcAoNAZW0VRZugYlbWADy5lffcc9c48c7ptAN/TNNG/28jbLWdBt
lpeI5RmUBeeS+YZTgm7km0XejCyC0RvWhQ5Qf8gPpLJ/+3L56/6kNT6p8rwh11R1vckhYdBEGW0U
/Dc39jqxc01uX/Rm5iFazPvGW8dr3VZ4TZAlm86u5WSmN+T/HhPfSWaqsKcI8Sa9oBf0usThc/5R
HpoDZafu75tuGzizu0N4RrWqODrfMhxuP3Bi2DA18abCrfoZjJD9jHVbQQy5fWXpgzs+NhT9QLue
1wIVayXyZnBpXnuJS51PjhwFiLlHw9O1zp+USAYTgN2sS+YngoNmHyzvS5cZ6gOaoVWslZVCwC21
MW0qxYGVEzSFqWHJNflHRVqtAHa3RbkgCqrpaZrcY9+CtTwkVz7n0a5oUEFWAWcoTfkNqo49ObY+
z6OS95fG8g2ro4k2FWEVSqcEbLnzkpHLCLWUExnQU0YcQ57QrdDtb99EW21NVZOlwk9Y/VQ1MUqR
8cwfCkCt9i2PEs0SyHoHxR77ggR9LfL5GQWIo5+uBrfUHExUnBVxbeq3THhJV/9TQUWkIBFfPufB
iWSfnWVfXKlwK3SkS4B+LDfJwXWPDvJ4oPsQboEKthoqIr0SrJkJ8/04S6sjgVzM/ZXXhZUasV5Q
BNmMxydEK0TFp8htf+waWQVZBXOx9eg/95KsHaKJlXFRmi5aGm9XwVWAilYlYzhMyWL5GVrPjgNi
dcoMhtSNrmy3dJOuBeSll8zoTyZAik9dd4LCyvn+umicUeVwwzlnJjPr5sQJv42kiBYmH8b+xVpf
C2hGTrZh+f9DHLyzgakAKx4WJa2Xfk5YIWNPyLiooFjYitiW0DSaolvnVTtBLXYl0dSCmOjL/e/T
LZ8Syy0uMNPcpfLCLAo4f07+ajxPvLod2kz3/YOrZCOe+aKe4LM1D+Mhx1HdrWNPmrqlNclOVQq1
ZVf5YNa3L0NXfSh9FjsbecxLflyJ6XSh+wvlUE3HoJs7F49QNGvjUPRHq+Af/SqICrZ8vb9ImnOE
owR2GKC+sUAeGA3lj6FzpF4dld1DtqAzzURCo/kLFYcFKmIQ22z4CtdD/3RAoq5j56YDCoCDb9qT
H+9/iSZFqXgsK60FaXqGLwmXoz21f/fGhn6NHVQcVjO7onUY7pJOTs5B6cSh3ZEoL71D7VTf7k9f
Ew8qxVu2ji2RhWVfJtc6Z7jWVDTFQ3lzuj+8psCiinpKUTupw2dAQVd6rho3rupHMRVxlecvrvOp
438RatqmdZZQQjsgIzKj74xJ1iOdiPlb5pWGK6xuaCWmp61d19DxxmSk03lqJ7C794f7K6QbWrkd
O5yVI9AlY5Lb+aGpsyud5104Pjwz/G8mSmeOG/fqA4m4hq8T6dAmW/mmdhFdeCkRPKy5/H8c4koe
m3qO8g2c3953IkBr8XvX0qiIrAkMacHUrX5SeVlkoSd6HF3DiVSz6ioYi7DBcvPURdTa9iFv3GNq
hExpIkpFY/XT5ox0Rkmicbsnm5cf2zk4z/0uTjAaqERvuBzNuYAU3JU68tBmj5K2EZ0Mfq6b++33
NyfpapbETyk2l7qncQjlCysYn9282bnqN2u8Gd63en+b1sZOOhQo22mMArvfd1JU4Vg9mdPWCtYh
ySC3FmU+pEJJ6xqSpCYRq3xXeMdfeSDXMSnFby5+FMNPkIHVJotqjlwq1RXrereyyv/yFr9U+WPj
TnEzv25APoMnUBgFcnQ+r0SsK9clRccFLpIgPP8B7isG9h8PrZq7Dj6+qopEQZLcdP6tFWt7IsNn
7/84u47lynEd+kWqUqLCVuEG23Jod/C8jap7ppvKVKDi17+jWXlo87JKGy+8wKVAAATBgwPre6Fq
J/186UR88apYac24g5l31exema2F5tweqYzhYV+wSUD2QDXiGSwZmngfzH2I4Q1yhSOjH8u89sqV
gbPsabHfKhW8/FNVQK5wXuRGO+R1OrOEc9RdCEjMgG1Dm+GBkAvpwpFhGniYKxyvSRYer+XJUw15
+/S0gFzB9qbKzpymgzb0tcFUQ9QXHon36FQndqgvwQE/2X9jC/qJ1swD9WuSpztq6kzJr75Q9RNJ
lC4mecOQeXyyoZYSfC4W/+mo3tRlgnd9vYuIXrkRa/LTJiksHhPNCrVNURT5NJRDH3sseyd5XTrX
NjpIbpc+mPXLQtpAVxG6y4QL58RmFtXS1xCe81MBwUYZgDpOYYMy4YJHto2frQC5Nsnsvup11Nj/
Q3p6yLz/xQW8UwoqOW5udMAaW+zJ9JNjV34oW3BK37QAdfRgHy33wQV8oRlKUHN8bNGCT5IR6U81
QNkoWAdFT/EOqgrZnwMisHDBLzW+aGu/QNcVC7wX7244p1GmB/kVNKPaubhjv1SUVpJdFZO53sfz
GwbaNUmff3NsdCZdF6q4ZEicSEzmRgejhCsdom14/hrPo0KubMmCc2I2N2t6ji6VrnlMgZvyHktV
s4FM8WIal+t0rXN7tO5NPbW/2lZmoLUSdCzliMEOOih0gpIzPbCX4n9TZ7wwPbvLy7ENTdAOhFm/
qaY/yHS3f/s7j+B1memghEEA8urI6tKoYprCj2WiBT8GUjlrGsx5TLZpOYEsIO5XVRPUv/fHD+Uj
oNqE07VAHy1mt+wNRN/Wu/ZqvG1RGWcRCi6nogrMtzUyL6MiaMjMQHDufPDK2vdqnOTbszGd+uFh
9hUWJlOR4NrFuFUgsoX2m8lNYG6ha0xH6oTQkODZJTIScy9OJK75Zym+su6lZV9uB6TPFfKB39RK
R8PVOo7JLVn7WuV4p/HppZ1U83lk4vc8+Z1JaquZTZaLvR1o8crLFd3Y6euYqlIRiet9GM1e8anp
bZQdkj6qf5JTd84i2Pxyt4XOSb93vpSKW8Pnm+v6wgnMPd7ZfbMnDeMD8V67Q3dXoCwFl0VRaFlT
kCAlpvUGVLf56Larc6TnG7IFn3Vn02K6t6XnDVnDRM8GvxhED53sfNt0ZDoR/JYSysqsw0whpDq6
87CqiMf2kPwxHnxgOG29Yev7Eg+uPhpde2YEw9DdcwNHWP7W82Ppg+sL7lqaM6ZEA+yU2P7rtl5A
H3hbK7tFfLZ6wVeBj9DAwYYTnqFUbGqxuSKcbY/N+PW2fIlHiSj6ihVrVWkTS2aThPPkBWw2oinN
omPiBYfdnKUyM8dsEmL9vWpftv7LNirsUWIvIoa+KKa8Z3wXXfx0R8yGMlT3KJlOBO80+eo7A1ng
nTVAyu0ddX5xVeyV7OeHaeu+rveFbTQJd9BdnCVG+afzf5JDQCDnw7T1dQS3oW9SllCiR9ZoR16l
AkHLtCL4Z6UzYtANK2+8nxV9wAkeKJctC7wiiH5x21YzNqy7f2uuWmAE7JsfomcHHfZRFvuRqiQv
+wjBTUmrT/Ww4CPcpsWc+MSrp7BW9WfJLFLw1ZVbvBkbnE4tAadnz4Pl0OgS5wMvKSM5bwoGyT29
5+UrdxWZgEzvImjerHNjrtoNB8bLFNELiNwi47GPMd8iLmIaaYrfkWhG5CVdHcdeat+CZkpyXVkV
bN6kKNJIHOoDgn5m1bb6mBVn1vwFbE0J6ax4y9DabVHFT8hWvxvTu6zDprWFIi1O60l/XstfpXYE
aYRd3X/vnVwnd7dGy7CrU/pz0d6Y/rysb7fj7uePqJAteGtTca1cNKxZu6Qv5ATKzXvvdQv1aN9W
VRulTPdC+utNvobmlAwFMvaYtifeamE6ntfqEFYKHyF462ZOadMbCPF6Fdv9dTnEqga5gqOCktWu
aYE0zyt2VpyH6RDPNro5hEpT5trVMM8QzMz2jnhuWFmFIj2SRC4RF1/MegYWUBiLB3pirbBjcNhe
XWc63TYYiY2LuHg+uaU5mrCX3s/DjmGU/Kzqh5aJ3q3nnZmDEaHZzD2pbp0/DU2s/tvtJcs0Irgl
qCxb06kHfu9y++T0/9Rze/HopLiiyqQLzuk2FqUVyFATn3zBJclEz5jfqO74EscRGUWH3lldDD5B
3aZ8ZfRp1O4q/dusYgmSLV1wyyqlYJXCSJsEUxsr90U3o8JQAJJkeyl45LximmXpwAopS/+ho8kD
+JIioZMtW/BKAMCWxUj3aOLec7z6297FnFTYCFlAFFHwMxC6jK2Qzk9jvEXo7wnLs/1qnkB3e9IU
XiT5BJFT1F07jxLbgXqW/2HuLV0xHkZRapCYjAiBr8umnfX9yjiaU9DQ+6y/n0wWrJrioiHZWRED
v87ZprMRXrraznUssvtK1ZH6b135kzuMCHzPOt9M2R5uzfP43YgsTDaM7L9InL4+WKEV6zwAd8Dg
KhxXltOIBKM1oSUf0OOQ+BeTBOm5jjG09Kv+xOMlnq/tWdXUKNsR4YgtF5ARgagMF5BpDZfFvWy9
FTuThqfLQ6NuHJcInjxtU6Wv24o6GX9r/TEAUy0AgN8PxU8RIJ8RjdFMx9XSshz0IuhhO6URt1UA
PZl6BHd2DVurDAvboNVeWDqnqjs3FIzW7rFQJILiU55rpq/j5uqs57G/Tio+aYkPi3j4crbqIasR
mz32j+3Fhf9opqfbGpf4mMguyopp6KYVD3RaAUCHCVqORXV+S6ocIruoPtGxKyys2kLfWfG8jVlA
0zuHx9xV3eVlq98V9u4cRy2YwJWx+qw+4Tl03qLbWvm8OdhxxdHnGEpe2B6DpWRX72xF9I7fsWsf
lBGNDrVd4icEX+UuIC79CmPJ6M+6PA+YacGuiuXvMj4JbyLwnWWa3uYUflR+X1hAL/tDyRQOLLDu
rLCO8pPqIyQeJQLgG7vY8sZM13sfw2HzJ8P/URuBSy1F4JSZkOCw42gwf8VghHuta74s1u8Us1wc
rbjXCy/wqeoglriXCIdnKy26bPeBxXDPzO+D1RzPXavqQpCJFwpOPC1ys9ijDh1+ZYBLo1VgUl2q
ZLJ3xb1zAIPxHBzkOo5gcloBUykoCfKpVLzKStxLRMJrDVvMukEFkaL7z3KHcF2O3b5FnlHOtLWb
CA6qtPrh1c5Xn7Eft21fppH9W95pxLf6NjdtRJ0Zz0Mab8J1br6wflFEhn3TPvEsEf6eDTx1/BkG
35t1RKzvqXE/V2sE+oygWeLVVfVRyD5DOGYt2nvQ/Iw3a+OlJBHw2ZlKtMSpRAQ8q4D5anPOkjW/
5iQwxymY3XOKCi5aEW5vguTFy/3AN7ramExaLbh1/pljOzSCIuK/nGh+s09zBNpaxFHVtFLJjojY
+E2r56mukP+j2//JssZvaZ0WgeV0ETPNSLOmeM6m8+3vkuyKCJYvaMrBSwOHMDNwu+VGtHAeVNWh
dm30+wvePFe0AiwEXtGzJ77hr2I7ZCrao/d7nxj0bMpzlDJr4ytevq5p+y1lidEM990Uutn3Y8rZ
lfbuV/Rlynw6DyxJy9cWL494dWDHshQR9lQajPi5i6rLTF4Zy2KeqahSJCFOBD4Zaduu3YrrEdhr
XTuZyoPKEPy3XboqbWaUFzEps9ZpQPbJRH/fVrRszcKNN/XY7ANVv96vNUZclEjGg8JUDaD9nIMF
Riicue64TSMeNL2zy77m1bXQ52Ay/+HFt3X5i9M2JjWoaqZvafoNXRGBWXxrbQUCWBKYRFAUKYd0
Bq8vDjMnDT394unfM/PMKxooDUniCSI0ijvo1K67cX8d15qoBZrQN4znRtteWd9dC98Co1sVH9om
ERA/MjMtyh6vh+5CA5t4bw45NoXO+TDrvHXHDncN3MKYeefRO48rMkeJaYkI+AKzn2ltYwvwHhTp
2xYthcIhZJL3/7+LDtZSlD5GAqz3o05BiVlFHS6PtxUtu17/+/93sofGIvbS7+luH2BE4dmOl4v3
dR6D+sE+9ec0VL3VyD5C8OqlxTBEF60gCa+bIPWck22qYEGSo0WEv2c6t53JRuyn7T9AuKCylweZ
pSJrlS1ccOrBNHO00SHMjfVr75SxmgdEIllESukTGjxBhYMA2vhzmJZgPKtdV2GOzufZloiV8ii1
W6Jj2Rq/Tvx33l/BgqyBIPO24cjEC+dtlZJG9wYEUpe1mBJ08UGM2eqxOyvyZ8meirAprneWl/sd
UC2VDmLlPOaMR0558GIhcpJu3OZAAy94oWyTxkmG4a1SdQjLapPiyGdKswUzZGHp2xOP+utwJnWw
vZTX3Z/ca60omMgUtN9f3zlui0NsWPKNJSDJm0KOaY6hiXl7IexVNeNEdp6JcHgXFMLluuCKZL1y
K9wwSzZsohTgK1JFYB/RzlVMT4bCYGWJrwiP7+jgDu3+awaNq6uRB0NQ4dfS03xys7D6vkY8zGJV
vU+mP8Gt+3rG6GkXQUO3WTCT+VvX6EGxjq+3/eNz3/7ASdotujFlXcsS5q5Rize0zjn2AvOBk9Ta
m5SnHrZLZzsaXHS09oeulh8YSRtLzydwOK33ZMWCuxYd1j9uq+NzbTsiRKp1l3SZvb2ghZktZYX5
X1sP1pS/bkuXKXv/1Xe+gC4cX6MuDjFDzx423frB9fZyW7Rs4ftPvhOd167OQPOOV93px1pd0TiD
cr3C4mXLFlzYzDQCii/E/67v3zI/n0K7tlXzJWXChfN2tDBSqbFyXCk8ZzzZpDCf+npRQdMkeYMj
IqSydq0yMvD9lrqGe5WsDjFW9coe1ghFsuiYlzq+4KWj3oDVy8BlOK0p5s1YwUQirjpjJCoS0VIz
moINvuAbhrSKRkZDw48PWY1IN0qshUz2jva354EGoLVqgsX3q9DHWJLw9k98nvE7ImBqNMfBmvsc
9B/8Al6E2MZgAHRgwjrLMFfVmj4/5R1v//8763e3Ad1QPZIIo0/HsB0M57wVfXNZ1/6Xl+fp8+1v
kTiZCKOqNnNoCMFGLM0TtoGT+2U5qCbBf1eal05qABLjWSTunfmxKqxoWZ2r5ebgKZqOxTeRkhSC
ZwN8FwDekfu6jEDi0arCvWwPBEfut7LKFoKnztxZI5vQR6cHX7TpDwHI4FX0oTJXEO7F1sLaqd8R
Wy3YzKe5i32iQprJRAsuzP0xs/QBx3rG0/NEttfpYAXiAw9p52FgVItBt4lZXFv71Kn4NSVL/oCj
ynptnvkIe0Q3wLrRq9bax/ICETs1+3q68RzasIcqoF4TttnvQ04kQqf0OtWGekLLS1fd1zP4BEM2
/jkmevfbd2GAO3k1UQ7rGIlzseefKcjQuap0IVP2/v93wqeONqWxQiNjhplxfRW1nep2K4krImxq
WxdM5GpQSdKm4qItWVRr3tviZ8dyA5Fk1KrZhBmUBUu8BujP9ifhbjBUL7d17uPzP1bLUaf4r1pI
Da37brdX15afRpkNQVpQEPp6wdRt95h0j8HCphVo86CIlJL8GzQ3//1Fvy9T3dEr1N3u6JdqDLvv
djiE2cmJ8FzE+ohdzag8DceUJ4KrvE0fKctsOAJIZEhTfQfbb+w4i0J9kq0XAVa83fLMzXB/1Ml9
yqOZn7mjUJRMtHD1nQas3SHYmWp7LgjWf0dUUDbZHoiso+is7W1eQLZXBuV3826LQA+H9ulrmWP0
dbiF2QWQh6uvSPhln7L//53v6X21luiSw6eYfzbvL78+2yoOLplowa0dENcSNOEiceaXqQdSoH3Y
/N+3fUMSMkTAlc8djbSkR3wmRtiWRuzWQ3xbtGzZwmk7TWPlYNgsSvwcvQXVElLUH1JdNU9CJl7w
6tww7YVp8DHLcAK3PpXlhKlUivuEJGSIzKMlZczEywSytUr/nrb8UhP20tsYW+BUvxw9O4M0Gu/Y
QFjc1pUkBRVBWCbVt3bQkJm47deegyH61+DTYE2fipkqfkKy0yIEC/NCaIomUXySUwSp9XdKDgre
v+md5WubO1Vjicx2MrNwf46aWlU7nGSPRewV5XZr+2jahg8jJV+XsNhA2md+Pab0/VffLRyDSTHW
Gm/6iaZn4VItJ99aXgwQoVTaFpt8OxaeRdiVDrAuse0WnQ3uJbOfaPpUWYq3CtmeWv/9AlJ33DQX
BJ1Be7a9p0yVKMvkCq7bGxg45hrl3vxiG3FBPOM0L7oqjfWwuk/OYxFfpVfgDph7wzsjewvdLXvR
px89p7FhGQFZjLDqVC+lMrcSzmHS1Far79GtNsbfBPNmPK1Cvv+WZ80jMxtFgVWiLRFwRXOMlrMs
1zv7WxuDkftrV/YK6KfkA0TMlVVXeTbaCHITZj65p9Ttg4HguYidBl3VOy5bvuC/ab5MI9GQ+hNQ
wk6nVDW3TuK8IvKqJvXmjwXsfqJfluFssSKo+/Nt15XJFly34l3ZdbzBdUVPtOXBSe/MUXGDlqlj
//+7qICXR7zWTwj964yHRau8Ek/VuipbteCuzClASrkhnKH9K5p765c/k5d+UxF/S/Ckjgi40ouU
MsyjRtr5wqMxJiftRxdS8AxE+jWrAh5rZ/OSl6GyE1pyoRaBV6CMsfStx5myrMvvYahircUPV94F
II7T7Z2WbYfgwhbosKZ5LXAEtPcLRn3oSvi9ZPEi4Mp0h4r7/Z766D8882/fe7XKxwoPzbcXLqvr
iSSkWzFoVWGk9b/AanLae63bezcENdyZn9NYlXhKf0fwX1QE7KXtK+A9k/3RMX9xrtsX4wyQXdye
ta+Lwi8kjzGOiMNq8DyFMXwUBcRvy4lemtN0Gf4aoi2u4vXixbe1JnEREZLlzttQIGpgU4zvvRnb
7MWfFeewxJLEwc8N2aptmFHGdUHc0BEMAeqOYcQdEY9l5ZjDN+QQveWxrZ1MVW1Ypg3hHM5LklkT
RbWgKNiD7WkXY+1ieIHCt2QeIKTQbCoIWEihbI7JXM7zRrbA0B67oym6iL+qGk4mba/djn7+0Dvf
fRvqqQ5N7XUcEXJVItQ1hQnIlVNc7OmSF1MwgCjHVHG0SpQvwqymCojJrIK9b00RoRJpYEhnpbJz
iTGKIKsM9YHO35t0afsMPPJEFTdqScIgcpFqpe+6/e6krvHdaV4b+03jqI5pUeMoLrqSq5HIQorZ
XyBp8wEo8djJR0q7TAa4VPNTO8edoT9YUxsQd1bcwyQWKkKueG72ZZFrddK4180vA+78Tzf/2Ozt
ULQRcVcLoQsmaaLs5Ixt1PsYqjI6XZjOBwtyIvFUM4414wV2w7b1a6prmJehKsjJNlrw3cbRBycr
/TpJOxZOW7StiU5/VizuuCLgy0xUOHmnefYyJ/Xq/XKh43Khao6UvIU7IsIKlMd1r2//HiRgrXXu
2pP2WPwyx4A96Cfn1J6He03xtC/5BhFpNRCwIRLSsKR03djougvqxKrzXeIIIrKqS521SvEeBXS+
/+T3kf3N4MH+pN/Hc8Qelrh7qr6RcPoOruH4YNwQKaqylmPI9N4mz1Ah7YD5RC+74oNkutrj4LvE
l9gTyaYB+UrpW+dpdM5po/BiSST91xDeSQYcJze9FDix1BjiweqidCBBX6tcQSZeSKs1v2DjkkH8
Mlv3eB7PA1JdPa9V+IFMvHAIMy/FsO0U+2zX9dkk2Ylq3bNf2IoYJAlxIuSqWStMxkDlPpmbZ7/7
2np/uW0ReJWiR1uWtol0VXbdODYKEFj+GY/L4QD+APebcbf7Ge4B7FhyJQKwJoCfpxpoxsQt0+Fk
T3g+zfy5VFz3JKYpIrAq2Ivldhukg4kdhB+RjTaeQ0eALmTPeBQH8n9BHOXIH4ztvkWVic2KBEu2
7n3P3xm+Nhd0aigss7bKU43i+ZZRxbplogVvLae6Hv0Jopv+2ltXJS5fYu0i5IobZqvhJESToH+X
5VFrXioVSZHspiIyUOXFZoKaExEGVF1j7PxxLzT245IF+hhiiMJ5vAyKkozsKwSf7dphqmiJX9It
PXKmJkyLL4ZqIrzMpUR41WqXTZM7kF48AKB82i5l6H+rryQsT2mo8ijZJwjHL28qkBa5+wHf/9LH
v0rzoVC9nH4umohTnkeNFRkBeVmSbc+tGeftV1eFkZeJ9v5r8UPdFSBkxoFrDl9sdrKGLyxXOJNM
tOCpi9FzO+13YED9Z9Qo+DC/cBVnzudBmHwAVc2tl498v8A5l7KMvbkPbD3w+dcjQYaI9FNsJogu
nlWj0tyjC5YE09CHGAypSPplq99jxLswM83LsnkbVm9UNJy3cCzw2MKeVhXb7uexhvjCAWs2BcdA
eKTJOS4r86tvHNxRwUuXWteGudfrxDD/Wcqw9V4rX6ESmbGI6TE6aqu0wpIxp+seHRC/a1o94ElK
kVfKNC46Z47ZL8RFzbQc85OVR9744thTXOaqJmHJ+kVAlTYZY7HteZ5Z3K3o8tEebNXrtEy04KLa
UKyEm9C6vpph6X/vJx6YRFGwlpiKiKXC1TPTtgklTptMYBDRTpk+RAecCHzGex7+zsoXfagQW3iW
2JzF2poHZkcu1DcVFvPpyiFeUAsGZ1XcGlPtQfOnqNR4lFvfbi9cJlkIXKtp5a2/ZllS2HQI6m3z
QntKFQr/dDex7N1C32nFM61awzCxLGkt7TRiZmc2eK8EFOq31y4Tv///nXjM9u35BN6MpDanu7mv
nnSSB71uKZQuE7+r7J14gAb7zfEhfmue/OzJbe7tWnHp2LX74ZUJihGD1pIWJCMpTahPQ5OATfOH
bX1Z0ueMKSohssUL4WuaeNmVlpYlZfNcLlG63ZuHHmuxeCF8pX5B8rX1tAeu63YwmwzzyYy/j22p
ELv83s4wel6jyVYN0TJkITG9oHMOdUuTD3BtIEzdsS+xpcT6UtaBl2ZBVz8VS7SgxfP2F3y+tR9g
232n0xnU8rD5wQj04eRZj5lhBymPMxWfy+d7+wG/PfU7nTJe5BOusTDTEoqZcN36env9nweEDxDu
Ii1Hk7EpQ1vec5F/dWyFycvkCs66DZ051PqcJQ74J7tlelhK63x7yTJ9CI6aL2Roy77Mk6zAoPXB
pWetBRQ3Tw3VW/8exj/6qyMmGZzl1Tg5KTSu189jNpn3VW63Xy2vT892nbnBfrRgDJ0GPL3LZkUA
+vQgh7UKPjxWa6XXFs0TEHH4073Wxg5tAoMowqdsRwQ/dsqGpLyAGfne1fGTtY2PbYfgwxg07Xit
taUPq2U/T+Nr0ToJ9X7fFi5ZtJh7sKZ0HTQZZElqt2+TA56Msh46Rc4nEy4cs7a7NvY6VRDePVZl
GlCw3BxbtnjMTt5CvB6S+zTRll9G8+W23H1lnximiNxeMww6pm6bJRrGHbTLj5xEbfGWZkPYbY+5
iqdEYv4icLuzLc3y1i5PNt94zbVYL/+eJjsE4DfUmvbE9FM1qCp9EqP3BGdOddcyp9KHVaI1aNHK
qAJBXYeB5fWqemz7/K5PHBHGnQ8uM7KhzpOGfZ2rV4AtjfKtauovxC4eXFYGvf/oz185Jrxbvo/J
LMvl9nbJDEzw6ILyrit0HA7ZQP7K3WBixa9jkgVn1jTaO+1W5MnsV3XYVW4VklyFOJMtW/BozvWx
B9TSPuPFI+iXLcw1VWSVxG53N7l3SVbL0HPirWuWsBlj3d1k1YwrxuZGh7QiIrxttPLXC5tguF0b
mKUZD8WhMbkEfIT/XbjHCWGWB5043e+ds1VfVNdDiU+LCG9SuA4nzZgnBc+iDBOQNxDfkGjs7bhy
f3TWoeQcPFX//QC2bG5GRgZbtP+2f5MyC7hqvItsUwUfrjH4npcEB3LjX7fs66xFSjyTTLSQOWvN
MI2FbuEkdvSva5H/2LQhNOxGkUpIoo+I9XYXBnT3fgJkXucihnYTWE9Z++C2+XzO6Wq/3DZM2WcI
7trovKbGgLg9eOiwt3Tnyc1TEliD8e32D0hcVkR5Lzmn3PAmmmDKyXJnNqkWOqOrKupIpIuobrxc
eRPRiwKdAsizxizuAaG9vXDJDoiI7mokZbrkuDOWy/9sJ6QYwDF6gW4eS0NFykyQ06ymMXo4MEfq
BrrD/liVodhU2dL3/7+LZfmcDg5IsVAEYI9j/mga68uYRmvqK+RLjMbZ//9Ovk7NnrEBe2px/W5j
23lrp/uZOoq6kWxTBa8lflaZ6digFNDWWTDa/p+Re8fMUYRyV9vm865ws0Q3uyL0jGY+GWidVWRX
MsUIx6plO3w1TRN3C0//Pa8e6HRs3bq3NE1VOpbpRvTXtTNYnm4oNWBecNi02iM10a182+RlyxeO
15lgOrzZT9aZpXNcmNU+NASchEt8W7xk7SJ+W58ts6lmkiVj88db9Djz/ei2ZMlJJcK2adY3a7Os
Oa5Ff/zej8YtIPoYl80IRiE78Kz2mNeKPJqs8XW78aChErP3Rne7bOAgu/0NEuWLMO6er0s6rrjv
4nEND79N34LvhwJzXVMVpli2AftPv/PbWTdaGwUZmvj29rQM9Eqd38cWv//iO8mugbeBzViss5c6
lwFToTKC5p1jGCniEOGwHRufgN1stM7EW2KtbM8+auBlqsr9ZHoR3NbPuWa3/V4S0J2r1i9VAKrk
12OaERzW4KbtoieUJkNmh95P5pdRcQiBDrUI/lrYQ6s3U491V6AhcVu/jnO2HBpPQxwRse2SbBna
FntqUwxuL7Yy6eu2wdgBTzVtR6J3Ebg9d2umUw26sQkLCEZIdHOq8CaZaCEr9mGQKewQp3fh/TWC
ni3AVG7Vs7LkfBVB27RP6aJzA5dopwzav6ppDSYt3lR94pJIYAtu2ml5ZRspTpG26RLWY6KlVr1p
vepiK1PN/v93vjqbvLXtAav3uu/63F96++CtUuTJREcEZgOh8SfxdO2egVDbTL/d9iKZxgUPnUYP
U28GWEphjCBzSKdAd8dng3dPxtoeNBnBUx0ty/AAURfJRJw5wigGBj6KYwww8CbBVydDx6QqDMVK
SjBbhbzQWVgtHtDOea5q5JBsrIjVLvLN9YxRR5Qky904sjxIc0+VG0h2QARqr0U72xv6rZDHD3f5
Ao6xnJw3fXqc8i6+vckSu7cEn93qGo9WpWGd85lGPf1fbWWn0dwUyY3sA/b/vzN7o2y7It2DTck1
IxqqPkDvacQrJIAmxsPf/gTZFgiuy+u21D0CLS0jiCPA3uRSFQZHJlpw25qiKNg5K0X3L7CA1fJQ
dofwcuQDMtuYPIenk0cTTPS4sCIxmX4slbcEv83GLG/J5nUP+oh222GrloT0HlEYjEwlgsf6LiML
mNtQVZn0bx5rzCh3bC26vZUyaxQc1jI82Mew0KT5t/pRBnptxmiHO2YpIjAbw8hcnmOqyXkZwPPb
mHG6qSxdohYRk212PR0MTJ89u0XzBU+SL5RzFYuwTLbgo6vV9Nrm6TRZ+9qLKto/AVShIvmSCRdc
dCqLQfdtDzphPh6SevSJqR46Jd4vArIzvx7ydca9b6jsqPP8eDO9k06X+y5zXm4bjGz1+//fBZjV
0XNaOzMcNMtQscHI1Tk9aCzWf0VXZq/3GCwFB62miBBEyEbFTCZbteChfHNB3m5gQ52Zf3WtgQcD
N1VDICU+ZAoO2qVpW05eS5N8TL9gJvcjr6rn+uiFUuS/1OrRWtwR9tK7AwjLMaSx7hQal6xchF/X
BirNnQ17Masfsz5/t+D4xFsVj+ISpYuIa9AQM7PC2B2cdGYI9cfe0UqzCLjGoIdVt0wbx1z9HWyp
IShCo0P2LaKq02ou2na07XNj9HGb9veGtpyOid534Z3rgEmU6szFyKU6RwPbvMR9psIhyjZS8Erf
zXk+dtAHQ8xaEge8npkKECfbRsEt3cFqNBevOueaVYlheM+UqdxStmzBLSeTT7i+QNl198vJ7pZ0
Dtbh2KEsgqm1Cj1NejpYZ7+hmAttnEhzDB/kiDjq2W1tnrYGxdiG5eIzK57Yr0MmIgKbPLc3F3fF
eTmjlEn7Ofa3g9FVBDW1Nt22kkIfDR5wW+KG3vh2bNHCaWmthOSjhV30LR4NuhF25Xi+LVpiICKk
aWZ+pw/Nfne2si9LWV5HVjyP6BgJbsuX2LbIWGlXq2duBLadmbjd2jZGBbgHRQsuaWZN6RcGtLKT
P6WYTWyienFs1YJHtsU2u0xDYF3o1gXWjBrvlKUKIgGZys3/RikNSJfSoCPiSPM4os1qeXJU7i7T
tnBQuhw3RmOEdfdAjnnzFDpElWjKVi3ksVnVFEgId5WMRaK1blI0/ouX1QqlfL7yDzDpHK+EE9tj
oN3/k6cscsdDTc2E+Hux992hUNojcIsOQbWSgr16yNbXcoHabxvK51ohvuCZ3Buc2ebYy7yqkjw3
Q7cov3vWoZ4GrF3IZBuMXU49A/tp5CRsZ/+MgaMK1P7nmewHmLRudGTv88Shg3k4Ng2XDeXK4Y6p
IPWyDRW806qaecLQO2BpRxJbdvs8jml8W+mypQveSRtbA5nUqD3opfmt3Lw7fzWeSPtzcpnCGmW/
ILioVXg9pRtOe8Orn82ChwaAnnyr45qMiszw84Ez2FvBV1HHmUbaImPutCnU+Bxkrn9HzRdCHyoL
pLEmjUB8ecdBipArTmzZZ4k+3GmoSgMI/rBod7Phheb6rPfnzFEN55HIF8FMwKd14+ql6UPeWcGS
/p+zK1mOm+e1T6QqUZQoaSupZw+xncTpbFRJnE/zPJF6+v907l04jNms6lVX9YKkQAAEQeCc3eL7
8ECbqt5f33iFTsn4lG0JqMdxxMav5RwY1rKt05uQBB2wIv7tJQyKjBHwIoy7hT+tw/pZWPOP2xZ9
EdY7/wO4tbwkROCYWvxgzZOtI3QNyCp5X7zSu6E9Bgj0lo4oo87MYF6+VnkTwG/2N0HeQCiSDddm
4a09h76Mg79NeH9uYl2jn2orJRvGc7uROB22kg8irLz06FXl9jaBS8aLKtkWF1EI3ABYLy3HkI+6
nPfHD4SA4vlb4DQb0nKekRKxHLHt7f43uDu/ZHGWYR5jl7jexjRMjQ9SSUgyVmsgOCUbZu9ct/qR
FyNAZC3y9SYRyVVKgiRZli8rbusj3QqrC1hZRrcNLR23eNpZuqa06Q4X0x0tvWOesBuHlmwUVCzr
nLm5ceca6XzoWiPboe9MEwhfBvm38tCRq5SomfRF4QnjDgyeR5Lxb0Uj4nApCnNjefMzsJ9uwgBC
54pktU071S2jCU7GfDyDoflX7OteIBXhiEzmm1dLQeYCwu8vVxCrCVvibsxlvnEDJKP1mxnkFoMF
talODjsSHW/9x01+EIlksn7OEq+ZMXBbhvlnf5tvjdD+DOrt5NO8q3eN5vxTmJQMTikqc0UTwWzc
eZkJOoos55u1I/y2WFAuUSJ0dh17vPid3g9Mfo9yqI056/L2Cl8vlyjRfGhBMMPtXY52X8t/6NtN
DkDdTMcgp5CNXKdUtSvKQsVi78x8NXeWmXkRW8mgkY1qdMl0i5xWdjdymK4Hgm8/iWJcUK47HFUg
JYNP0gWcgDbrcJT0Y3bMOrOPuqSvjyD77s62sAEt6/pOmKzLdFxisD2ka2XssgZNU9dXoPo4yaAz
z5vmsoD2cq/5TkYgW5DYWDSDK0yaXSZ9d8bnol0rL4NWUa+IRscFLYNxXPFyeX3tquElk/ZG0YDx
E2vP7PnImB+kvN4X9U3k2Y7DrL9X75K0HUaCjJzXg0t3dCPD1WGsq6QuncXNTNo5nwrjzrH9Yxnb
x1QHSawaWTp57Q5hD+lx1QXscQiCqxS3RkOnrorB5eql1AU7oKib+K4bfiEbv1v927KfCNf+ljU6
K4x18olxBwyInzZHs4hhJ7PmuqJatmTAMRnbCuhFxp0FUIynlZEidJNVl11VjX5xeu+UvGVIktPU
oLtxBSThEm96j2gUXDW0ZJwNa8tyHjE0wEk2VfPTI7nmNqIwHRlrchCdk1zg8u+Em/mbFK+qgdn4
3iNjy20PH3iR+VsuNmF13RdtfNcv9aH0j5lXPRi004hG9QGycSJ3u6YM8dQ82BunpUfLIW8r1WUt
VcNLBmqWlQA7QRnfjdYQ1GYeCLvcGuJWjZSs1PTjwc58atyltT8GhlOfq+629lc4kL/l3vC+6A1Q
mN8bYgyT5HefNG98Lb5d97kKlZTrlUBwzbN4RBiS+wUosarcGr/mHPWv14dXyN2WTNUpG2dxOi++
S0vAMTste6rmvA5p1b1cn0C1fslaUaXXUQI0sLuptk5Vlf4yvFRXvqgIc+SipbqyfVFQGymEpfm6
Ztlh5eTQuuJnJ3T86KrlX/5/52zKshtws7LhyuJyFy/r4xrrGq4u+vHBJUKuXBrR6tOMCxIgFI0+
tmEcUWwYWnTcLvQeefCnrGcvGQCkru+DaqMl+/VIiagtreM7Ox63FSkORbHtmC4HrhpdMt+Ku2U+
lyif5u34Ymb0xRXDsRaxJv+oGl4y3wnhspGOSLgM0/xiG06IJ+/zHHua80oxvFzExFB6nGRY7V2Z
ADpN/GdO3UNv6RrIFFoqVzEtAAtATgcmls/2FHCnOxl1+ZCy6bHIdQJSzSGbsTlQ2oCT625KqBFW
djsEwFAuNtymfsB853xdiRTWICNNtnT2zcljdLemBjD9mu9LUvy6PrTqCy57887QDIvnaH9C6Jpn
X2wCSCcD0eUa8ElHOquaQLLkqZuGSbi4s1itWYSiKebt2rp2aKJYICR80MA6fSgi758W4mzoMjTS
FOx5rtEeAsQVElie/3pdSB8qKgaXhLSaVuoV1VqcTCPZ2Xm1SXl2MvF2fX34j6/WGF+SESdzHrtZ
yZ6XkGxZCFDIMRqDKWKgdeNLqAOaU8lIilTceeRmNw7xsTOcNCxy0YX5IjQb8DGKHT5C8nQozG+s
oW+LZ9Fmm6EC83LNNi6dUJbwH17lwVRdRnP3xtMp7B0jKux9YidBSW/cI8kVxlaBTsSyY899MntB
WhJwRWWpCHDR16mySn6SOwTnFeJfL0tPKfQ35XM0GDfVMHtMzsr3VsKnlebsuRknDO2jLaONrmuX
YtVyQn7BkwhZ0K7yfHlvXICxY/U3FYpi1ZL7S4d2buvadJ6dDCxUIg9Y/WWyvqL2UrN2heHJrcaG
z4t2Gfr46PHkOFfkLi2mV7/RwRBdbl3/hAJYv2zXjKALxs7TE1Cbt3ixCofyU0rKAGTcx8H/aS26
C6VqosvevPOyrDS6PG2gOa5pBRnlB9t9bVfrXqDHARS0Q6WLK1UTSSZu2BcY1axOT0ZMgzYXm9bw
oiJzDqPfBrHjBtUiNDeTDx07hCfZO8pW8rEbvAIYAQ6PatJ8LgRK40EsUz26gms6RlUfJJl1EZMp
towekrPxBOo2QbPOKNxoQ74A7xFpnLzTMat9GBjigyTzttOpXHunwlSdHyUNeE2/GDZ4U/FuQ5mJ
Y/G+KnTXOoVRysn9Hp2MWTlw9gwgnHHfWdO47UjOv183eYXQ5BZkFk+uO5pleuIVEE2SMhiMOhwG
P+rqGRS2P6m2vkNhoHJHstl0RkkafAcjO3StW+U2izWJYNVHXPTunc0AXJunDh3S00Cd0Jrd0BrK
x3Jso3a8E9bPyiX769JSfYPkBbgdg6Es7dKT6fF0zzsKWoqhLMMZCSuNraimkOw/W3xQqQriPCfN
MnbhtDJATY5rP39fHA4qj5s+xJEssu5x0yY8K05O7vQbEGEsAQjPzbDmiS5To/oQyb9MozONRMAh
xwt5tGgLAO7s0baX3fUvUJmF9AXZMjVzWwpEcXFmRX2VfvanXvc0pVq75Er8SiQiaxl7Xn07dM1k
mzfIGuLWfX3tquEl91GvXUMyO3ffuokOm7qL0wdiCj8YZ7FoYizFFPL7wlBnK3ob8AUmMBHQ8Riw
5MesRRFSjX4xxHcGl8WiWUqnLE7L4Aagqgh6qwl8flMW22NyF3Tn9MWY8qo4Ee9+deMg67oodW5T
ffl9YTCFvTSkKE7V1G5tOzkZaIkZkupGwV9E9k40PM/XKsux9o5tV38J1t9D3Ny49H98A+ooW4ax
XZLgeH4qkh8m01zgFfYkt0DHbATdy4otjds3x+g2oho317X9EuJ9EDrJjwZGQ3LGGqzaGAAYwe6z
/Kfo95dQsNYUTqvUUTLXyeddPviYYRJ1hNKzCHU9d0NMt7d9gGSupmtwAkzB4tSQz4zhhF+DmPy2
cDHtmWZnFdKXnxHmmNVGu9bFqaafFnMMs1l3XVDIRn5GaPlseZxCNiLpAy85Nhh9Ln5el4xq2VJU
b4JvokpHKE02f2H0JUk+XR9Xdc2V255xCykAqIOB7SIQWPeu3eZREdpWOH6lYb/LNafIx6+NHnMk
cyVr1djoh0Omp/WbHWU9CHH4qfXLPCrXlASAB9wSagCecnjuhf/crePT9W9UBMXye4MY0zT2GfwQ
jY/LcmhTHMHtacp0569qb6Tzl1mJNcOHFifPG0LTLTeOexPCJoQm2VueWt6YGIgecs6Q4MAzoDfs
Sa67KyrCObmBuaR+2fXEmR7L/luRHuL5s+88Vfy1f1gWW3MEK6QjPwkYFWAGUgEFA+vDORthyEbj
f7u+s6qxpdMxHxL0W6Bt/3HIrID3+a4zkuj60Aprlh8DClKPOTWQmJzFJ2QW5mIApvf++tiqZUtR
9OyujSiri5vz+bNbkcBP2i/Xh1bcl+RngNlwpprnxH1jPa7M/rTxgZ3IqmFfMycs6S4XeZiw+EYh
XT7w3RGcFN2yugWEVJleBC9yF+NCWK7uy/WPUclJMqysG2yQAEP7iffos+Ni3BY5yBRUFfdyIykh
/6zYV/mDhbsF1xzuKrWRDHbCk5g75/By6JcObADIVW3g3lQA7/3Tw5zw1a5XYkyPXlJEWdrsSjoH
dp5vrotboTty6t/oDN4tpum+zdQK6rYLHZpsUZsaTk21tdyDt/Aon1rNfVixufJTQNcC/xXNaXTv
ltZLaQ5HYd9UUIQUvHRYCrLGjEzJ/Jh2XuD2Szhn1rEb29vUR878NyIvm94n7C3O6UI/O52IKxb2
Q82rXWqmua+jYlO4Z5lnKrem1qgsbIjT0TDu6d43ARVnTJFth7XAT6tDwlNEjjLtVNJ1xjLycXh0
l+ExT+uNGdu7ORvDii77vtPVOCqsQ6agQli6Zowxum/qDF9kkM/VVPlBGTefr6uwagLrb4fUc79M
WQnzw9tAhPbSzVrVj+Az0FiISmcl6zbGJp8cyr23prXpC+tIkoeUM3vSjK8Kkv4ho6IVYUnV0QNP
rG0xvNmZlwUtWpUDF0gIVQqUkaGPemL8x+p1b3Fy20Eqd0N7i1uAOXugB8JLwPb4d2LmmivDxyCL
HpPboUXRJIxy0D8Y7QKk3demflnoEix4fuin8utE0xegNbUVDfJm3k81e0ocR+OOFRsmM1i18Z9e
AVGf1jmczaMbP1/XM9W40gmetBYd7BXjToR97v1kCjLf0F3KVYNflPvdqVqzFf3ipVmfSO/ciTj/
zGry47Z1X6Z8N/REusatHb85z2sdlr6/acv1touVTFOVA8nSduq0QaILjw4Wn/ogK3Xs0iqRSHY9
F4BgSQhEYkFHXtI8rn+zsmGaeExxQZDbpIfC87vYSdrz2KfbZb4gVABzeutMmgND4V3lPmmrbC1z
GrL2zPrkYLFXkBuHljVE41RsSKLrxFD4PrllOkNhwNwWfn0CxmxxzOLqrkjRagtc2P+uK49qgssx
9U55BndyWxcw8WfG6yA1vjikCarh8/XBFcGH3DdNCpEuXtHVZ1F/mprdzIeA10cv/+6jnlb86m8C
9/GY3EUN5tSF+1PbntPGDma8hHpALXSpd7j+GX9ayD/Iwfxhen8npLpuaoQAojr7uE0nfftoFq+X
/jmzaLe+/5Z6+76tIp84YRw/Z0sbTAny20kTAu8pysuI9TzKPN0745/G34+WIxk8K/yx6jITy8GL
SVYv4UrBzDueOC7BvjdFLahnyt6MXBBSaSRwOQw/mlKK2tNWlBkK++rTsOERApWI780DHk+jbJtq
DEqliZI78AzWO22MKVw/P/mg3JtT+y4vdTki1bP5n+P53SZ26ZD3Aszq53r9ZNB8K+xPbv2wxg8s
mcIknQJSHTz/jqUnOzXDHhcJM326Lj7Vp0kpMF4mlmWgDf9MgV6Y9t7GipP9rA0pFY5UbuPO2yID
DuA6PjfmCoZmuk3yfnN95aqhJfeAJkKTZ83SnOvS2dkIT9NG17ioGloK6Bu+jG4P6tJTUb6Uxh3i
0utLVghbbuKeOdgzaZY3J9MZt/3kR8tQP5u25lhRrfoy6zstsme8+7Q2Vh3P9LWOvU3brjdVt3tM
ZsBqvcIk+UqaM/9D1mN8MuoxSPBseZtgJBsuEr+v2Jq2ZyOfk0AYaZCU9n8d1wWFfwCIPnASpmTB
SQVCPJI447OLFja/fSLMRrvjj8RNwJZSbibnSfDpROYe9x07QLrkcfDrYUPE/Dsbu0Psj2Fp7jtn
Daz8sTfP1Rii9/RcmxtUHQWguBBOu10nVBy5pbfrRqMMKrN8SvPiQbS55jVUpT7SdSC2+hotOYgb
4qLMN3W//FxyFNRYTZ9rgmdF5GBK3oBkC0mTnjbnxBnADwKUPr8LDPOcxD9SVzPHx2r6Twd5jXjQ
6C8ex5vtaJ78V6BQabLLHx/q/7SQ8x7VRJ4g47Ph3adNf+ydPnTblwI5hbl8IVURVN5t8ec/HeV4
PrcBq4nQdlhjjt4tv97huqwDCPh4q/9pKLdXs6eugdHNOmLm72YKiuntFlv7p6G8mqzMAOJae147
82uZmb9S2oCLb3m5PvzHwa0j17FdimlwocDKQU0YNM5Ds4KpqdveBlMJbDXJVfSsdhrRwxMlQOrx
upCJFwOFlrctXnITol4BMubHzXmdyF07ODvuGcE4pQ+80jG2qdRfMuIWoFQezHZ8XvoZ7/+AIAX7
kfPr+vpVaiPZbzd2l8Jmuz67+ReUSAXAhrfMH9fHVixcLk9z6qxty4KPz17ckMBZCmRUwEpy2+DS
YW5Ofspmm0Pfm2wIExvcz43h6KAe/0TD/7r/f7rG+2aujXwUEPry3eyzaJ5FuMCo8i6y7PLYidM4
LpFRASdwOwIPPVu3DEiEk/Ht+ucp4mJHLmIznbxZ3YSOzw7Lg3lOjyIdg2YA9Wj3NJSfZ2ZtvIFH
a6xRhIvcPvpgKRbohsGj4zA158z5NpH7CrDFff3WmA85P4j2NlOX286L1VySqe1g6mO+8zM0jjXf
S1ymiKMrkVIkc4A/83dMY5C+BBawPT731Tk1t6mdbC3ib2hZhNXSb+YK5YzD57Z3QifpgZOwbmqW
7a5v2p/78kdClLyBE5t5iV4temDZCnyEPDQsoGTcW3ijt+vntjpQD+UdfTj407YHe+88VFFa7dz6
ZWxFkKbHqbfA+OqHKCqLrq9JYeByY3tSmAaSE4hjGDv52eele2KLRmUUjlsufeurPq3dDvE0X2lU
9GnUTN8KtFhPmpuGwn/8U+7mLjTPs1mcEwG47g4g+PNNiQJHLnXL03KxPbGIs4HeIuPNNT45842L
lm4CGavTbm4rcV6BXeSAd4bCkm7aSrmR3SCkn7x4ak6WOe+rYkE14/ySLRqZKByA3Ly+1GbGfbuk
h5yuW25u0Qy0S6s+GuIiKMkctobuUVehN3Iv+5yZ9kKEOZ5HcWLZFJrxd6OwwoZqHm5UvtOVfMDS
234KfHF6WHj2UmYRNX82QB5Ks3VPezck4LXmv8bODK/vi3I+yeyFMzvFDDzNQz1S4PVG/vTbmFBl
Wpb/NfyU8v1sGgd0X++vz6eyCykgSJuUtGhjsw55Tj53SfJmAdTgtqGlcAB0FrXTD9WC+L0Kl6EN
x0z3FKtYtVyGBnDmeRLOJM41sDvdiu18Z70tFpA73N2MLDFqvJdznuzGQU9NqFqyZMtVNbDJGPzl
nKYPhm9FoIrZXpfzx9cm4DH9fUrxmonc9TDyNP7AE2lrP9r9I51+ZDfWCgP7/e8ZkjYmpc05OfMK
YVeSBb6r03eVWC7/v0sbVPFEF0fU5Oy33p4m6bNvpzddWIE0/PfQvc2adcCz1dlYizCznbuVPhnG
qMl9KhyPXH7WgDJkSEhPzrV/XzYHBhg1rwp7LWqP4qxlkmFaQBpy8noi56R7wJ0gcPPDqkVlV6mM
ZJoFX+K6Smdypu29iR7E5gs3m6DFQ1U9aMrmFeuXS88slpU4YhZytuOHGC+HxTd70hWfKWQvF585
Y0fjeIbsc2COkhqs2c70s0mGyLGFDklDtX7JXkFzxe0C8DpnuyK7hrsnu8ujudI9fqqGl4yWOMTq
7RYmZcUvJm+DeroTdqU53FXyuUz6zqhKQc12TTB4Vh6z4gGx4or22ObLdX+jMFm5wswTzoWecSTn
PjF37jrvcZpvbxtaMtl5Wge0IWXwBpc6odR9GEV946qlc7VOkbVyOss82wMNaqeMilUH76cSiGSq
glMx+wY1z4SyYJhoVGl3UjW0ZKikLZixVoyc0X0JAGwnWgodLJhCA+VStcml89qj4OKcrtbeSKsA
MAX3OdNdnhQ6KLevozYrJ+kqyLnzPDOqJv+XsGIztGP7mRZ2rVEY1SySlfZdZTux7eBkGr4l3bYa
58CZUV7/33V9VPhJmXtjsHEDs7oGGVdWRhR1Zc7Ryr4ID+x0Ospi1RSSrTqsRVE6EP7OqHoNR3+X
+M+pG4fO71FHraKSkXzEGsmc9sIxz01RRMY8b2sa/7IJXqyFbhsUaip3tA95kgzwleSMqnuKngCG
RyOCE+X6Lqg0VTJdzyU5MOtgBA66tEVsvHaFGSaVDoNSNbxkvqikLFrgXMJ87XU/+j9txjdWqeN2
V4lGsuBmMfqFF9DQfgHsfukcQKqouSsohpZL2Bgvh660LXIukfCPe3/TgQj1JpHL9WqLJWqcdaaJ
DW2BUhWBORTgdbvrg6vWLRkt9ZAkdHMboU1b7Za4/9w6paYERqHrcrWaP5SLhRdg8zyIR6ONCu8r
7375+U2gbJ4j16g1HvyNb6w4RFiMG7MI/PL1ukwUSijXpK2k4oBSIObZctiXtalCWuQ/OdXlIFVy
kQ7WoY4nczFhQrkQ/xnowaOJjTIDss0LXUWGalclK7WLzmqJ5eSnuHuri/iQDKsmkFe4SCoZaDoX
E9iPEe75SxNZ3ZuZP8TQR3Rqhcmsufap5pDMNOd+k3oEOtkX37tum8T7tf7PLoAWrfkIxQbLRWfJ
5CYoooIfSPvxwFJyrAFz7RT8Nl8g153N62TTcV2ss+mZoai90NemihS6I5eVQUOYl/oY2p1f+bwV
C04OKzSX217krMu074JVe1qJOQND6+wUFlqbmk2b/XfdplQLv2zFu5HXJEnHRCQ4lew5yMtp5zEA
I7U/htJ9vm2Giy28nyGuRVN4eKLk1WM9hp0xhmLYFeaX24aXrLaqnTGuiGueqcNwWrd7D6TNaVId
6sb7eX0KhdVaktVa1EEtbOHhkZW0UWXwjc907RyqoSWzHfnSu8YM8QsPJYOgwHTDvLZ/37ZuyV5T
A5WWrlua58kWkdnOeAHQlREp1i2Xlg1ejUbltTbP5WSEPI5DPANEN61apuLohWsVzZSS89ASvO4V
+0Lo7sQK/yKXlNVt07BigbRp54Wem2/At7D1C919VSUUyUqzia01H6DpdZ+EyFFu8rG9zXXJRWRO
7YNJeh7SLyj3j4YlByaLDo5eterL/+/s03GbZKR1hYuwG+R19Tmx26+37aRkmkNGL1TAJcSdWYcZ
pComAurrQyuS53+a194tOjOsCeiUDLFXnyGR7YV03HhVt4vbp8V8NRvdsaoSjmSfcLoIZnoc2KBC
21GSnSqf7K5/gmpoyTo9wQGo7+ITSOkdhOc+oYT8tuNCrumyYt5b9TzBYbH81ZqeyDq83bRomZlj
bQdhrfPqnKs2wxssgCRmHbCDQh7mJep4t6VuYtemmUMecVJuG5MenW7cXl+16pFSLusio2clqYsL
ZBZ3QZMyKHroAqZ/MMELxUOAEm1Wum/BIuFngM/65Tmaw08RMsmkHYlpFmUvVrZfYvFLLI9xI+5d
gOoMTbnp/ULjHT7uEkAbkCw7z6CL1Sz1vQE6eBQMbuOlOtbx40LxdF42j85ohWXfhOC5d2JLY4Mf
elNMKrk7vJf3iZVX1f3l4bUyAFPEnzOiAy75UHIY/TLrO3VIDcAUZSOv7i1U4llLFZTdpiqroE/8
3air17os9Z/3Y0xy0cV3k5gWELu5M1T3ecbr3zGOh1NbCzyUmXV+SntAc2oU8BIqfDSR5ArnOUYz
TQxZ9WXYHmiUb0F49uB/55s/VbC7G6e5TP/ue3rL68a0RrJ33IKZftvt2n2/WSIaojss0jHOqfZd
8okMtUkunzoIzf7qpOcenmBYNP5FqcmSV0QSGdew1q7uVyAbHIDhta1fx2P2yYraXad5z/u4xZlR
/1Kd9k5MaW72rklFdW/s+dbZDjsjjLd0R8MxNCIdqu6HRxQmufz/bhKUVoOIfZnr+1K4kZ9u2wk6
jFqEuPwOauyoW39d3/SPt4PKxCkWwPn44i/VfWMTNIMjtYQEfGF1t9zJ8BmSlS+zF6OvYsaGjO0Y
Tpw891khtiUBg+/1D/i49gdTSKbOnTXJJxtfkKWh+7Ju3W22qUKzDZKD+YtvktAMkhu1l8rVbyNv
QXe3ttU9SBrOqwcWuWq0Ppmc6MgeP3ZcVC5/64YsWVFMVN3X3qXANz10GXsQnCDrXe0GpiM+V227
ZOoU/RA50KWr+9myAEixn7PX+CbeWmyIZOErNypToJnpnrhTFjQ4OMPGBTTV9f3+2OlSXzJxvx0L
YSbwH5eKnMacw6lvg7HYebo0woeRBKNyHVw39mUrgL59n63FNvH5ru2ery9dNbJk09ASr6ydtboX
5Du8VECnJbptZOkETzxjzCcPajnUSPft61Tj6xReSC5ry8TcmyDeru9NB5zh6FQ9jmsNvHu89vL1
MRUjmj7sH9e/QaGSMlBbt/C0KS+mlQ77tHt1x7uFPV0fWiX4y//vnOmadHVsCrgIqwZb+9HUwVcp
jFWuXsP9mFaIM6t7CnLpwd9Y9FNr2UFihy3TBOOq00aGYBtgqLabmLDU7RyRqNjM++SOBdZ23JU7
oTn6VbKXTLb2LcMoLx9SmKjy85uIN0MwMbq5Ln/V8LLNMrARswynwOScjPV5rMA/P52vj63YW7ns
zAFWo0C/HZZuDUev9EIbmZzrQ6uOFrnwrMr8IvYniGXcejv/WxrmUQrQzuJOfOo36b7fJdti1Eym
kJGMsub3OXecYapB2gxGzjV0+Vk0mpy9SkbSKVw4BTq/bXxHPxyE82kYX64LSLXmy//v7GqsO04c
4Vf33fTDjFOAf3/r2tfrY6vWLNls4rrpnBsIrgHhHLTDFNbw9deHVi1bCqfbggo2MYJD3HJ3iWNe
rqGPRm5G14dXRKFUZlHx8O7Nihbizu+83XrIjuPR3dnbKjIiHcelyi3IFCp8rKo4vZwlvAxFOB6q
J2MzHos+Wjf9zj34mgPg47svoA8k0yVjDta+3qrul+O04Xf11tgYcA1bEjJ4oHjDbzNjud7MR6vp
2nRjfZ8YD0Vqbgyhw5BXBAxyuRko7wjY1iYokvufb7ihi1eBdrGDabjtKktl1LN2MQ0bxMiIGLIi
sirzUHIrEsLV1EEpLEGuPgPGjYNbEizBrjcjOYJo87qeqsaVrNcpzM5tKozbQUf50dU9lKj0X6ZK
GXxCLTbBvoQTtIdpV+3MN/ZibZttsrU1rFwqxZRrz7zcozFgFev76WhMQbybdunWfRCf0q/WttwA
q/amZkFG5TI0qwSpzODGiK1Q9J1kSWTc6ojkCrTY8JLFn/EN3D92AxCt0TNgfbltdyXDXYSYQBXi
XSq3cInvp31cEJ2DuzjKf/MRVK48K9epy2a3xwY/ZV/bQ7ttdvUpOfj3/5eQ0Dk5hYLKRWgZs7lw
Aax/X0z+gfX+ENCaaGJxhVdwLiHdu6OrmTsXoMbY1bZC13ljH4WZHXO0jvgXloybtkDGQhN1stjm
JXQr03LYLGXz5CeeriBEcYjJ+Gd1Q4QxOoipePKc+F9RrkzmW9qhGZXLz/JusOqhpwjXgPDdmene
XcV2yhdNTkC1rdLxS7LGXXLe1yCC/bFMdVi0ury+yinI6KjNmCMSvChmfpc9W1+60AjNFy8QkRWw
V+PWLIAMo4Zzl3OTIO6Zy7uV3zndA9MhjKi2VTJbuzF9a1yhM/HwDODlEIlRe9RVXH5c+s6oXJE2
zPEENC9chBZaPbbpXG8KnCzhlI9FWHqWvSvb5JuX1MVGLDP6o5JCh46r2HS5WM0f0UBJUujU2NIw
q3hoaamtFSKTodUsWjFnTRFu2WVLginOX4F90EdLyt5usmO5Rm1NitSdE8Rakxg2RuNFyy0VvNiO
yxe9c0KryGNU6yGTmKz3Fg+E+Xsebxz6sg/vhk7LFE/zgBy9JyBXD2nOd/ZcJZty9n5dF4pK6pIV
r23hdiBjhKktL2z50s5V0OgySBcn/MH5IgOqOQMB8Dju1vd9N35fSnHsx/jZXcoAaHQh93VX68vt
9qNppFtv640jnTLsK1q7IiscwnXf7kGWucm2umSxSu0lc056dikvxQ7766cChIHmTdw/jMqVadWE
6k9UZcKSPWAEO5PlbRuQP4TXN1exbLk4Lfcq0QHAC5fq1fltp95vP9elGhR7K4OpzU2SV3aGvSXt
fd5GznLXN1+LX8NN7c8QjHTXzSZeda5hX4y1jlD6FnR2/yNP6ct1ySjUXq5P6+ckox1z4fp7pB/L
PfggA1NHcKIISv4pUcus/z/Te+fXbD/W+bGhd4WjabRSjS5ZbNrxHMXIUHcEOOCBBDzrfpz39qA7
XVSisf52OTPpapDY4KI19GDHAaygXSL17upevFWKI1lr1bU94NURsfltt2VzHaw2A9BivXUWCuKR
VXPbUn2FZLHgpKpt7+I4C/JZfKdoFu48zR1XFZ7IFWoolfofZ1+yJDnKdPtEMhNoALaSYkhlRVVl
zd0bWXV1lwbQPOvp/xNtd5EfnYSuaZOLXLgIB3fAOX5O2RLoSN6GaAKVTR/WX0XYR+JCIzuYr+TY
T9CRaswvprri+Ax3vvDkV8cjPu1shQbv6Ei1pMotMKzDtJ3+8JZPaoQUy45pQ87RUWpe0g0e8Twk
hj6W5BmCb4cilt5/yqud0O3FYssFQ15YLPP3HrlMwLAfs33/La9siwYtl3JCes+Y/cVCHw4XS4SS
SXTMvBaxeY0GP1A74ZLipEFjq8Ahl5H+PGZcC9cqK9KKcSTKjnwDVaaz/THtPRsYMg3VQrVtUZR1
Kpi2ezSOU/YuhwDKNPoRYOZ7/BymlajFKe+rsgFbLC5XVtyXY7BtJ0/sLEXD+HV8WtXVeWm3980V
lGR3EEEiwIUQELpXvDCsdR2lRieeOirD4WmI7mJQ7YV9qr43p+k0vLcDMOmFxZ4StalQqKPWxgoo
nn8PCl3kxvZJRV4NPu4llB+rOHODPTG/f+29cZjSidCGVUpli3vR52UNt4i86z5PT/nJCvNwOvHP
wFvX0frM3+/1FJiSqQ5qW8dua2iH2AONz7n5KOMlWIoQnBihi8pkT8J+575qujX9S+v1KsoB6BYg
R5qX56InQbV+7mceiLn4MEO7EGoHQbHcUPIKmyr79Tg0TctDi3viDMyb3Wl5hlRDWOZu4NNuJ6UY
f4wW9oSXQ+34+DH9mJ+bsoMWa3erW3Vq1vbkLaiPbkVUef2X2a53MrDp52jpYJo492sHn2TTWgXV
QIpwdrwvj30l3j7E//s7X02OWPs1E4O/PIMdMvLUh06SYMjnc79KYLHeT3keNu5e95zJezo2zp8h
VtCX7vK8rfKyyTrou/cUzBQ1MpBq83NfFZHY4n7eK/MYfKdD5niXsZ7V6/KMFvU8AJK7uzQ4U+1U
eoy/RyuDSSsn7gLRlHdeJp8zDsUOMQU0KU6DSHHT8lAth2LvcJXOIcCo7+i4r9GbMwjloObpbO+9
8eu2XB6vA5OjtG1epbbE6oXdIjvlxWVuT4/tGvYZHeQFtfRVeW5e3VxaBYNC0iQflmSP39s0ai3S
Z+F5XeuhxAk+jg2EI+nOu41p1FqUD51VS+BiAOmj/GR3H9MmO1nOzjnWcBK3tXhugPAYcwXjA8rs
Vd/GmVU/0RQ6ut4c1nzn0dK0c+lkZTN4AuqqxMGt9QJ+cU9FZIXWt/RpOt3hXCx6PL9vzwDV0Vxu
v1RCQU3i1onzxEBceWgGqA7gEjLnTtlgZt3ZCiq3fyJKhODR2Fnub08w1XFbWdPVHs/uy9K3X0hV
xT66YvdV/0xeuZ+MXmfVDpBDdX/2k+SS12e2R6VumFSqo7XAHPL/ykb3XbvEnNpO4AZzdJ/S/pp/
fzypJu/cf9ar4VsDToesu0/qci5+ifwK4vZjlrWAxbuWcJb7ovSrZ+XeSv7k7rXpmAatxSyIBvt6
EzjQNElQWhf20/FPjwdtmk0tYH0H3ZFqaVETaVPwCroXkELs+OPtXEB1ONZUg2lRgRQWBa4MJPJQ
tmDyc1UWIMpXz04/7p3B7k747/ESsq7/O6NrAsgo5PzuMJjkUp7qS/HX9jKfl5M6VZfqkL4XqMXv
OKhX68YWq+0QqwV0LZ/OKfThxkIA1d2cH8+DYYZ1Lc2mc9IZz3C4mNvoHVugp0RKcqpQwHts/+2z
ENXhWn4paumSpr5N3nSSfh2klIdALEKprAu9bg3k9K1UfGdVvX1LojpgKy/LNOX3x4QWeB7bDwf/
BaoOVH55/GNMqUKnHyPDIFRZNBUO+NO7u2JuGbpP2c/sal+T0N65ipmmRItnl9GKuDl+xNj17xdZ
fnSy7GJRa8dHhsjT0VstqmsTIXilyxb31E9VWKdfH7vHNHAtpgkXkKpPUKdyvR99++dAbnl7bG/R
mcKqYpK0SjDoabxM41l0ICzeMW1YMzpaC4TfsswS1AhVCh23rA59Ub3rKQkTb4+5yOAYHbSFxoyp
RFmwurWZW8R9gobTch3Ojjft5CLDnOpIrXxlS9ZuODMTxfiVcOmpgDi5szOxJvPa1gtYSruWLiZ2
LH104C73FrOnx2vG5P27y16ltzxPU9KmAPi3W/a+clU4uCrq74Thu+cS0+jv/3/1iQQJEz3WeNzt
0RmzZTQQe8hok2UtUmvPLSpaAosK7c7Njp09JbF7bn9jZ9HRWlCpKXlHkWZkVSZhMeQX33O/ze4L
aDzPbdUD1bYea0uhOmorbwZSMQ+75dbU28m6a1ePSfI8+n7Yu+0Ue7sgNNNUa+Uxu5hctuYWtpps
+GPqoJCmPs5onl32tLIM9ReqI7b6tWrd5o6gYFkwRBxCb7ikwltf7wWYElAfuXOYM/wUHcAFEqim
mAkmfqDgXs68d1U/d5iofggsMGU9Dg3D6tIxXBOIC9txqKubB8Dt+xUUxh/kmu9sMibjWkivy+Zn
LMOxYpVXlp3pIelsn+qsYRvLnK2wxf1F550PQDm6aXfJP01jvv//dSA3SUboHfaUNfaJLOsv1Y8/
HvvaNKFaJGdN5QwiQ47garhmRRZ1fv2x2Kwg95O/Hn/CNPr7MfLV6GW1JCwjOGmp/mqtt4NVBqoj
tualnAurRXNA4WZBAj7HYxBp6mvxqtAd2gCDjV1rbSI1uWFdO2Ftlzv7Lns7yemIraSzeTkJ9GSU
ngd06LC6QVmwv8a1cQK1kD+tadx5ZTRsvzpoq4MIuV37WOt23UWFQ2OWd59VDUKfxzNrQBdSHbm1
cXCYtgU+sOAmUJ3LS4f+wXdzhPLyNT8GPQMjyP+unyovtnRecd1wFf/OSxuFcrFX8zEsfx25lbmu
aPkyY8Px8jbwGAGbFeD8DSsCz9mDUJimQQvfclLt7OEZ8Mbcv5PkGy7dgcXEzhyYjGsBTEE8R3mN
I1ZPXtoc8GwVr/Ll8fyabGuRm1lTk3spcPC8K5unaUKHcCp8L0h9vlePNn1COzpLlWF+B0xuPbH2
5GZFdcrq8Utd82+Pf4Mh++g6mKh2V14D6ZZb54IL1yXzFrqzOmZcx3A5rHHagQApPfJwtS4WOT8e
tMErOkILVFViw8RWt43Pz2A+CnldvO+tY3VfqqO0lLLWBMLoyEDdx62WsU8OCQ74VIdncbvtbIum
eF5Yi1PLAbLn3U7aNEykDtCy+pU5HsdEgunzQzNNt3T++NjbJstafFab12TEvj/tlvNfjSq/UHbw
KKNThbVb4k3d/WF3uW8h3Il4utd8Z1ojWnCyphy6wQXS3WqSy+R718VZnki3t0uZzGuBWXtL0Q7j
HUhfXEl5Zu4Pazo99rfJtLa/ylJkVuYi6Xr9GnIOXvghO81tGR0yr8Ox/AI9Bk5xN5/+LJuvWf0P
Kz89Nm3YLnQsVp30+UggYX9bqvmp2v4eFHtq/Al8lnvcCQbf6JCsdK3Kul7g9saK6fojk0/sEJOl
T3U0FiDQUFzwMfhW9GHDxck/JpMM0/df8+qI56PU5fa+iwp47kBWAMCCiVu/H/vcEJ06EAtdmvWS
gTT3Bg7hS97a8TzM4THT2t5J6pyRWuGdqsTWkHKoOyd71wHTqLXoXMpK1RPuZbcUfSgIpKhzPx8b
tBaYQ1ZXC+kTdVP86ubv5LSz55hGrEVlt0x15464wPSeHVb1ELL156ER61CrkXrKtiSuLzWdYpzY
T4vca/d5WzfApzq+qmzTfFxBpf9cLV7Ut7/9lp3QUXZi/qdZ+lEOrgnG/Yh61qlyfwB0fek3ANCd
6alKrRDaF0HvkNNoT1HNX1y6U9wx+FKHZpXbsCiwfKmbqC0I++DXR92S7SwAQ4rQwVmD37vNJBwc
OoaiC1x//iTb/GtjiejYdGnB7Nkj2PGB7r0NQ5mipbub3vV8dneeEk2uuf//VaqQDgHsFG3pN2ih
8bAtyuR90bP52CFBV6psrQxUz1zeW9c488KhWlMAEuupOPaSqBOIFbyVqwdijttWhsP0zfLOpdy5
iZumVYvrck4hoesgPdu5KwN3WMHiPV9pyo8VPnSlyqF17Rb3ThQRCnRZLv47DxyaB1YME7osQV47
rG0UKWM60yaoa2qhHqvkDjDizRUD61qWFtAFnTeHlfG0cR+9WRvEdtqei1+PB/+m32Fey9RCgfF2
dAYVN9UfiNjGmQI0ZgSPjb95YIBxbVLpmGUzQSN33LUsytMv4E7+Z63wgJKOOyve9AUtbReJP7ZW
N5VQWitOLosK77ZRANf2qDoN3tdLi6omiadAShL3469x2AownwCz/Ng7Jtv3MvCrXOACUmD5WVLG
md9F0vtG5R5Nj8nyvfbyynI+1wNkj60ybq00bAl/coo9AQKT6ftEvDINTh4IViS4Zjv13Ed2eXXG
lkbHHKKl3mkmC6nsoYxLkOZsAoyfao+h2jTs+/9fDdtmMygi5l7Fxdqj0jHJIrB8utO+YTKuhWhZ
r8xWKRahqtJQWOoJFY+DLtHCE7Tdvgf5KKxvcIushAbtfHT5acEpJ8i15grLrxnUyS/7k7DK8NhE
alGJRue5n9moYiFc9I25l2YbdxxiCHi9fMgXS1n+hqWdM3Vp6QdrA30bu+Co+XjoJvtaUFoADnVD
ebdPYiePWCaC1kIhYg92Ysi3es1wHtKkAQiRXp16/XOw5IdKEh/09wcXul4uTCQktTNg12PE6c81
g4BUNqz/PPaNaexafBJeEFkIr4Da+KVOf3F+xdd2kqHJthagFe8YzeRaxkvhXDlXRSC36jm3mHPw
A1qQimnAYyDHmhwhDi67Jur95GPVrzvr8j7O/7zdMSiF/W+CIT6x7dVLZcyt/KnOPhZqrwfWZFmL
U+7lTWFPOF6QenaiNa/iznH3lMdMxrVI5RYOo4UNt6/S6VA97etTmYq98qbBul4gdO2kW4tsRU22
/rbJl6E58u7NhF4gFCW3Rh9457i2IB7aThfmNkeOuDCtbZ1QwhwIeiyRcEd1sll6KzeU89tDlE4w
r22fEj097cpb7EOtu6R4Jivpp6zL3fPjCDU5XIvQ3BpcsSg4XOUSRcjlqdprUTRZvv//1QZabCLL
e0vJuAcWCSrgUG/eY2kwmdYjc9hAk91B2Z1nHcjFOkgm7aGKDVlFb9+kzlS1dY2oVAVuQuNWnpFy
b9yfvj72t2G3cLXYrGWWJ3mXFLHFtg80p9+Kqr/3L7cBEevO6cL0G7QQ3fxkTJnyuniF2pz/IshL
t+5cugzD12uFSbIu65gt5JqudtTZ3/N1fJY2vSTjIcoKJvSSIclokmxg6o8Htp17iOVyWh5LAnqt
0HabDWV22cfCckNZrbhgOMfOL3qtcCz6bVMOlk2u3i9LGgHDGR1aMHqpEJ2P5WxlmYwH8i1zInWn
cQWPR346Zl6LUhtAQYf3rIgn14U8zZCooPCn6dp2dXYZvFHs5BnDmnS0kJ2oswi/wbWozOf3jSs+
MzacM2s5OLXaZspcXgEzji1vWYY8XtB49mR57PNjHxnSja4w0NkuXWyXF/GGpiMCAt0i+/3Ysskr
WqRC+o4RBzf/WA4sHJPstFZ9tIBh4JD5/xQS2w21vGSU8Zj7n4j/q+vE92F7eWzc4BW9klhUidga
G15pSHW2S/sMRYxvx0xrW+q4Qg2Bo4ct9gCcnK0Td/cacQ0O12uBFrXHdm2Rfnvo6biKhkuPhvlh
ORaser+mkmXPWpZRqLHbT8OanBqlwCQE2rX0EB6aCaoFrEcYLVr04cbYt7+hXEKeLSrXnbOMaU61
KF1BLlbY9/SOPGlHTQaC2xSMmEeqvBi6FqSdJ1LBvU7GAkji9Jz24+qX2L8pVTsADtP4td1VWFMt
WT+Sa+ks7TVNyzVKbG/vxmHY/PSKIEX3cNpXE7lWk/NhxAHSqeXPiT/jSWTH//cF/sadQG/eLEav
A4Oq6uK8/uYBMjx/qeZ3rf2xsNJjlxq9ezP1t8a3x7SP55GFAyOnBcSYU1vvTLHBRXrHJjTroBcB
Doyrs/I/8/7nstWhGOu/0mQPImuYYr1Xs67rBu0R2A/FnA4hqWkf5jPd00kwWb/njVeHVrGtm3AL
3sUJ6mDKzyOolO543uSa+ydfmfanvB0nqEnFlfhKUDDtmxfaX9rh6MzqsYuNj0HjBa53sm/2kp5S
4kOtSuzsJSbPaMEL4b2BgVcH15xVbeEwkCVc0kPAGSb+xUu98o2Dns2iyaWMs7oAcw/0l23Aqsfx
fGg/0fssCybppmhRxRW6BC30FDjloTZ3JvSmykHYFWHrgONZ5X7KtuSEg/dL0u4Vfwxe11soZyZX
xhOBQmE9/Ni8+rks9rRVDblGZ87fNlkNc2kV8TqUp9ayvsq8/sgmUgQ8B0V/4kSPnW/YcvWmSRC7
iLnNeRk7bIE+k/sh28og2/Z0XA1hpbPl9yv6REbCyXVM3GfLSz/wLQlLtLYKtX499gu0yE2Ghc4F
68h1teuLZ4mXTaFfKLF3zq6mX6AFLvimkwFFPrwYbOq5SUHptuUvLFsChe3r2C/QghcYo97tm5Zc
ZTb/lhYqwxt7nyX+sdygN1XaedU2no/Us5D0n9WqfqZqT4fSFADaCVn6SVYKiOnGnIxBfi/cJIeY
ZSGBLLSE3MhiIjnqe5AR/V6MEFqo1v6vxw7nb27kXO+gHKS1NmmfdPEIWj6AStOg6DagjuSpc+yo
Fc6V1fbeo/7bPuJ6P+XctEUzKb+Mbd7w08aKLsrSYoeMy2T8vmpfpWZwFBez7UzYb91tfR4lDleg
x/z42E0m49p2WyUMrDIWzjtLxQM5u+deyNNj029HFdfZ7oH48FD+tLp4vheFfyekD5oFWsZ793LT
0LWorRaLDjXbJFRG2ilI5dQ/qbFV58ejN1nXAlb6XZvRCklzZfOLv/Fw5ntsFybT2hk5TW2Ru65N
rr7a4nJp/9gW9+Ba0YN1sCe5ZlBeGcSvxVEvTld/f+yPtzcRrrdQCloy9B36Ku6aJ9V8J+pExD+P
TRv8ofdNZtzLBPRJYXr7ttL01g/952OWtWssHVWTJwlDbbX4A0RPN88lXx5bNrlDC8rCr4oiHbiK
ffk5Kd4X5MXvdgZtiBu9M1L565yrEnPI6g9ODtkeL3BWVMyynb3CNPT7NLzKJ9we19kmLtR57Dki
mf1rbfwTI82hGyDXae2zgmI3KhwZ17P4seHoFILO51DjOuN6R2S1+izz8LyPAtMQFUD6gC5fhOtU
HSJSxwe02PTEMoxe38s4sWmYMisaeRaC7Dg6tmy0+Gy7EkAlMGTE1Hbodcm26XkE3VzkeuXeYcYQ
TXqTZDG1YoY6+t3/H5Zme575cGyv0Hsjp7ah7djiJOA5WZCjejsKurMmTYPWAjWRS5XNmwBEYc4/
cqjwXdekanaq8W/zlDDOtGClmys9MfAqtizxnHkoqVTonfbDhPAwm0GASNNoImPE+x3kkiHE2P3/
r0JM+a3rgVsG2WFmwZxb872P+soOkgPjF2kxTMEYVK4Ky9Tppk/L5LFwkfWxoiXX4Uu0rRir8FYf
D/nJ83Doa57kIYJFDFzbVuksOZpysjL2IfNO+fZkk/Hd1md/H4ovHb1Utq2DujlF+aZ6nskzTT95
e214pjnVQtfBoCcvsXHcWNqTFM5LuiKCBd951zGY11FLELZzLX+YZTxNqQrd3hnPwzwnsVet2+Wx
cwwbi94KOahFiGn+dzd819DTlpHAveMB9ggE7sH639oZ17sgueNWKKenZTz65wbaxSU63EBHNtaB
ZH70+DcYEoVOZ795ecozr8V1XH71rO5cUHo+ZlmLWYZDNsXJDNsuUAyB3SkwuYKV7HTMuhawBc+7
zUkSbFxud0qSOmqXvZK3ySXO/yabJucTzWu8rGf0Y+mJqEbX/eNBG+5QOnm9XCG47GUYNO0+bRAl
4CfSv8/Fbe6AJv35+Bumda9tuJYzqhFidzLe+uXCF9cOPGCE/z9a/kzu0eK2yD0xD6AZiUEfIK7A
wpEyYlBkPwTJZ1xHN/VZspUpxxOPl0+/iFV/swCMDQ45R2+HJA6UdBoP2VIO/hffyS9i/JWsvtwx
/y/b3RsRqyObFoggTF5K6HWyVf5nJ0YR8aFUp3nN7aAXKouWMWtD1dM/0c5IwjbBdkBV9jdEplVY
TTmwsy3/E1yqh3Rs4U1tq57SFI10DFHYLX9bNTQXBUv2+ucN+U9vnSws7jilgje39qmjoSjv1Wtw
sR2rlHCd+b7rCrfJKwkIZ9Z8KjZVhlh227EE4mlRvqrGpavTdPHQBKBcC9EbuHP2MrlF25KHbao9
2qK4xm28k90/4dTsTyXURXnZzoHI9A0tyqmbeGXjw/ViO7eQa162U5P+vSW/HseJybwW42uV2WRq
EIOEfOva65DNAWk+drsS64YkpYOi7MlbN8fpu9ivL4qjxaD4UIhsJwoNCUpHRq2l04ieujKmyfTS
TOszzca964zBMTo0qu4xtwysKbHIvSc5K3TCNss5BXFjM3t7kHGTd+4ff3XaXbNt7CYCMFBnJeVV
giUk9Mopv1lDuqf7afLR/dOvPgHa7AaH6lbGK6jFUxR7Kh9dEmpujn7g/uFXH8hlpaTEPhT3OOQF
lS+WE1+634+Xp8lBeuyO8ypZPaASJp9rSk8gzS63Qw0koNzVwlfVIp+giIH3xHwJuqq+ur678xhq
ujjpWKliYCNiy7Kv3tSGaSrDKecyGDwfE8xuiY8DwZaHVgkCufJYawZ3tVgGMz0neOLFgWBoIxRw
P0i/3HkbNcyDjp2iw+gzYJAADkhAiQqcqgpFtclA5FUWPZ5qQ8Dp4KmKr8peXdy+Jb2o8e+GfBmz
oE8OCWEwrgOohs6l1MspnDN6QdHOIR6sd7YBk3O0KKZWNt7LE33sziBgT7srGVA4b+XOWjJEsI6i
6lC2nvM+65+ht8HE134d+vLZ7ynA2o89b/qAFsEkt4qsLCu4BuwCz1vVzVuwJK3865h5LYaVWpjb
WQW9ugtpwqK2pmiu5F5rtGnwWhAvG0vHucG89mVbBlQW7+l4iNsUa0bbex1UhFZaYX9ZxBawjH2r
LEDMj3lFC9apsUF+KRgeX+v5HxsV82sqWXasmK2Dp3pmqTrvhH216u7bNC0JCjXtwZHr4CmwGVko
oNgqnpomkLwNqdhDqRgmU++lnKiS1uzC4X46Xwq3fHKtPUJuk2ktSGdA7NLFQam8qu2TnRRf6kl9
PTSVOnKKDXj5uXNzXAva2mFXQydhWtw9KL9p4Pf/v9pfl9bagErBwNOVB+icD6dZHcvqegdlRsDX
49S5EyfEBthoOnfr+qGX5c7mbRq5FpqKCSthM2ZzzdyfUs5/ewSdCI99bsi5OtU9zbt+FTnKeOvo
RryGEp1rnT33YErU4VJSqLrFdZdePagHfZLVlH1uxm3c6Ys1bHU6VCpRuQPKKzxjgZcsEP10Slj7
zU6fp2X+45B7dKhUXaMuALwzuXqrdZPdO6ia/177amf8huqGjpSiC50s4ePeI1GQPA/cG8OuadH8
RNwm8nswkgo1/2jnqd2ZbcNK0oFT+bzRtSwH/ByS/lWNBQnIluxEr6H2pvPZQ8vHVemGcwe0JIMW
gkTkbzv/WpVBupeNTdN9/1WvIrhdhrIZXUauYOy48oWdK5A11/TTyvLz4+k2+UfbYgG9c8mUuuSa
9KT/A2W+uQ06tfCXx+YNwfYvU+irH+CNPfS6/11NYxt13Ar6hbwH2mbHvMk/2jbLJLNs/56G/FS9
d1gfTJ792cHLAm32Xu5MDtJ229X3ud/XKOBW1VSfJnS6fti8be9Z2uAfHUhFIHTCVYq9fC38oEnn
f5JxOJG633mFMZm/h+Er9/fL2lQCpKzxMKahrKtPEB0Ppb+ns2DwjQ6mojgrW4lT3ZuARDCl/JzJ
PYSZyfR9xl+NvJ3lIDtwYsVg+Utm8M1ZeXIBh80e24TJM/f/v7LfTStrlq3t483qzygA/KKFe67r
PbHTN817XGgL0ys7kEZKQS5syMF6BqamKM0HBqiWvwfaNH1CW5hbt4oMxzVySej8MU/KsJe4J3b0
UHOH9x/wAUn6vgFKq76NBQ3VWkJXstu59rwZtjCtLct1mbuGbWVxI/52TdQvNQ5/+e2HpfN2ulPf
XD34gPa0iYNmSVKO62AxSxmMnfU7bcTvxynNZFtbmWndDa2fL/Riia9TP0VMiOixZcOM6iAEjpvT
Bt3a/DZZ2e/CxbWNOGjtOHTfgVPuP+jVkm9Vl3YLb4pbiUQ2Z0OYcGvH36aRa7uInw4Sik3wSbaR
qO/664J0tqV7RzaTy7XjoJ+sWUcTWdzU5HmnkoKEEjK8h8pQ8IsWq0iHreULK78Jvw+WzD8NXn1+
PKN3UN1/av0wrcVoBpW/pc9acmnn9VrIKqD0c++tgZO51xKPabQN2Pzj8bcMTtIxCF1BFmxMHb3Q
Qblz7Pht8nMYpu4Q84/HdSQCBTVwn5VwU+GyCxjLQIardvLBmwcpmNbCtRwXF9o2WJlk+l5NcTs9
tbgt+6D1PgTQwBe0oLX7ORedfV9B9hKUcoFGz8Gw0nEHLuhc3WLIilvnlWgeGSLL+ufxjBqiSgcc
DCl18rHHjHZzFlkVHnjbf+Zl7wnCtF60mGVVmfG2V0gHVJ6nLXtJR/fI7RDe1uI1QzlxTu2JXsZ0
CWQ3gCpThck0X4/5RQ/YtUinjY700k/Fxe7KYEu2z25l7azG+5p4I2iZFrS+Y9n5kA70siQqpLMf
lbJ7bngTQLw8evwLDJ/QgQcE3Vibb1X04vdjmE00sGvxznH/yPLtyMnP4//BHbj2NOQgc7302fBu
cr8OxXxOyj1NDcPa0VEH9ejYpTvO9EIAVV7C3JZVDnUEkR16Q8HwtXjtGXGdKkO8es6dy+NpKv8h
zbNsTo/9bxr/PeJebYW1Ay4pBwJX6OJ1XCsY04SKc6UU29O6M33g/v9XH/B4V/nKK+mF9/zsEQGc
/l4rkCFZ+lrcNpTa6LTwEVz5VoQFGeKm2KCd6jzPzD0LKFAf85EWxImiLa/rbnlubDlH2TJaHxvF
rI+PrZsiQIthxsa2gKoZTmjKu4yLHRY0D4lKbulyiAoUa0iLY3SUiRI0HJiDsXiSanvapr0uEsPo
dfxBLRreWQ7Wf55N0UrH5ynLnmZWnGXqfHrsoLdxAh7XcQiJ8pYS2q/eM8i3w3xsvrN2uSk3+ykK
L3JI+8mR5NSl7l9UoRlsENHWur9GsoVrbaFPo44ej8Owkv8DV6jLvB1AZPB30TtFaIO9KszbvTqf
4XykIw/Q4eC6ydR4z6AceW4WJ7K862bl58wp3ok2B+XnFzoPO7Wnt+VJ4FEt6kUDzppinbxnSuv3
2epEbH1Ox/XmzDKq2yZsxRT1aNchaLrYenlVWX8s3+goBVX6Q7LluPCgueUHJ9332TtU5MWP0tKB
lCIl04TNsLHGFyXoHw3pd6b+7pc3NkKdq8UT8FG6YBsniYx8kcfQUrqk7t5Lp8m8lgLA1sIhLJjj
4GQlT13yy56K85jvPa2Z1q0W/WpIbAGivOImE3XJvTkYh3Ln/GEwrSMTHAC+OMKiuG0bf1cONgg2
s52FYvCJjkvgOfME5ByL2zRRAY3k9QMYCj5Sb/pyKJp1bELl2MmYExw8elAenYmXEFQM6l+PjRuy
ok7a4jtu7W0uOEepPVzGQUX17McQfDhV68FLiE7vLCyhWL809OLKFrViRseLv0I59PEPME3s/f+v
dm27J66vSvwAa/HDJslPSbn3PmXyjRamID+UWyEzsJva8jx3W+AP1bca7TmlSnc66kyj1zZst2vw
DD5i9FW2ntqsCOvm2NVShyTMvG7XqYfkkpXZOBGTqIVk5zGXa2Fq94x5a724z8VssTacCzkkp5lg
59v5wL/vOm9kMR2AMNYdT+bFQqoX6QUi259sWT4BVx8UlnvjjTx7znzxvAbqYf07TzaXOW1PhbXK
AM2OZ4ZCRt7JMOun92vpRZzlUWqnv/Ph9yEH6OCFGUTobT+s9GJLUAAnbQhatZ2fblgQOnBBOBAE
KTdUZTx36nHjHUXY0vpQ/53HdfIXpylwZlEYeI0nwGJczyXd48MyZEEdt4BiAE6BM5e3cQTtbo12
uXdZlapohmZTdMztWqi7jp0RxxfyppwMkMHqkvtkJ4eb3K6F+r1hfFZiAxalan6kacuCFRSWO8ZN
rtGD3HXnyanAPTQp68mR/Zkl4lSDff2YW7Q9uR7SzMEfB+mbzU/DfHHkbO1UBQwXF0cLdadtrdlS
cHm73awtyoovS/WtBeFGubfgDV/QwQvcJ7VgNb7AfRWp8tw4f47lFLZj0NMdBxnyuA5h8Nth66y+
Vrcc3a3tfOqhQpH/bNI9XJ9h8eg4Bp5Ch6KcfXlbelpfwGOz/WlTme4cgU2jv///1QYnRMqdAvvE
bcqcF7aIsy2sKM/6nwVPdj5h+gH3hfvqE+OIF2Rn7uu/u9zKIzJ2/8fZtTRHijPbX0QEIAmkLdTL
xmX3a/q1Ibqnu3m/QQh+/T01d+PRWMUXLBwV4UVKpDKlVOrkyT+DZX+7b50G49dZYIS4tVDt5/Lq
kelhyvjB9mkYJ1s1OKapa47bWayzlhri06p5TNLmlMiP+yaueW3DnIF56NBx7fLiOAt6rsfxhOzM
xqZgmrjmtXabZmhb2OdXkk5xUMb1xziZNqZu8inNa2UcV6WXTuSM3GxSXZL8b3dBBeCtkcQenDLj
OqbBLfEC3ZcUiWvRZmGshvfKsqdHp03pqbQ2C98NxqMDGxYUgyQEFYZnkK4HTZ09ueiWwmvr164l
1pENU85KFWdIuPVJFTo8sEgbxuvhvnDDAusohnpMAAa1IJxM/Ckflk9puQvdBO1r/mq5iBi9HqKR
sj34LDlS+W7fpG8f83onmFXCvQqSk947j4P8SDdTO6a11Dx19hOnUUgNnmPWhgv3Dy0SzTCfnerW
3DVVq+1YJcRPVnkW/XjuUPS6Tymaq1pl5uAtfsW1tEL3qCwtSlBBbSXVTGai+Soo4WM+ZiuBmXQP
s6ijLl3C+/PmWLQ3omgdqIAYFQToiYuLo7ICB4lYNx/+8uIh7Mn8tWf9aWizcp/6dfqXpEyTZOk8
ck7H4UtPhvZY23JnbKljFgbeWHOPNMq5kumzataT763P/Txs6MlgmTrvS+MqP558iF+HpQmWaaoP
tPB/umm504J06hefreU8CNC+0DylTlA6Cv2BE4JQ4Xx/qQ1Bgq35raSiH3CTJ9gRULbjANeEOMdn
xfvanzbeiw2Gamv+y2qu1pXcFiEDnW7e90k4e7sICBi3Ne+VLbAXaoH54FnhMrrTQzZvlY2YVlfz
XjFPLnhubXJuVjfsWv+xSpMwwZPxfc2b1KL5b9eIkfSssU+D66c/LUbYjTred7INx3rbiQFM+PeO
zNHnoh0o1N4i41bE00PM6kube6BDY31Ipg+kJRtx8tuf4utUMIDc+TlPY3LGy+tpdQmut1sIy7ft
Ewnnf39Fk7OpQHchcq7RVBCpb6f3AlRqFR/WqZ6+ZGjEu+EIpm/QouUW9/9OqoRGDi99B3l1N/2d
zdLeVUQKAP7Nyl4dkFna+lZXQUcKbATlSkMPRR73LentqA0Eyv8WHadJxfkg7BMwivXPVo2gfW2L
/nGtu+4dp21/qUrW7gr5wV7778GKKvZAv4M1Xosq5JIcXH+rvNlksZovez5PYEoQ3WRfivHn2n3x
7M8T+bz0H7fgHyZVaT5dJXQE++6YX9PSDhDFBf6YBl7yIZORiLfa1JtMSfPsNV26zMY7yrUmIlRk
Pq2oO7u/1G/vSWB0+rf2bYvOlsMgmsmPwGUHQ/KhTf7sk31bllcW6oD0eFArZCs07iyuc4eL41Yh
rEElOkZLkYyhQSSxT30MUHDQpBwtlzKWkx/3526Sr3nvNI9LZWOLuPoxBZGQQA+ereSRwSp1oBaa
mQ7rkFOC0uD6Q5+jtCwHDjKw7MIPAJv7Qf38a13HG/cj02iaL4+uLEZ0bUZWo3pOvOa5QSu5CsmZ
Krt0VXOSzkZ+xjSO5sZCdcIa+jm/JvJHlT6WSOf59JHWLyruA7EJkDfZq+bS8ZKBuIvfToS1vlTr
J7yknNN6y6pM0jVvTpuUjeOQknPssNOQoFt3o84k39UTk4F96d8O4TVSCFXg7ClbHibxdJrsLciD
wV51/NZqMVUWeGn9JUQe2KJ/Webuwy5X0KFbzdD1qu8KKMXKZCArvobduNXt0DRv7TiWrVcjZdgU
1wW3AfRlumazvStM9HXUFpIxGbHEsPxy3A9I4we832ouaZq0dvSi0DoZ8yShZ3/9MqD4lJY7d3od
tOUohP9LOS2/0MIdrcPfs9w/7ltFzT/rOUvYbOfknHTNt0ZN34VbbBiIwWt0wFZsN1NiOf3yy13m
A/jKz+tsnzpvC7Ji0rbmlImgSYlDnJzdtmwOdQtMFXoYbbVyMU1e80mxrqPltenyqx7UqUUjFMGm
l8RzNyriDOJ1rJbd2GLu0w4vBSDcffCS5JfVTySc43mrn5MhoNWxWgtta3QuGHG+0ji02ENs5YGy
5kCOG59gCHF0uBa1xEKRgEQ+IybjQ7qyKmD0idHBOvi+I4+y2ur1bVhpHbdli2Req5K7wL2zYFwB
LEx20VUx37utz6tYZAXBli1XAcxcy6tDhvTgRXKZBfedy7TKtw96Jd0rp7JwKFIn1Eax3K2bWeAA
B3yQWb7VSMo0hOa/1O8Lz7KQ5+T+aqPyrDu7rABcVGwVnZoG0E7WuQHpt/Sh/GIsAwr+NHn75fuy
Yr6neXGGN9SSzRBvq/g0jN1z3s/H+9o3mY3mwrla7IHmPjn7yXzgrDwNcqfWdagWj8u56ZMG+Wt7
BMKnC8UAOlLwvN+fuUHnOkqrbAtutTXH3SeeIx93XHfATWLeupyYxGuHq0sblL8o5DJaFGp98FiS
gq81c6x3WWtv0ST9wzf939yer6OwkM+ggD4pDzS8/d/SnjI8h1cPapBz2PjFQ0ztp0bFD/aN8U+U
Th+4dNm3M+mQrJhiG3XapX8aYhCHZFWSPRCU8T4oq88Cli3sLDqn33dP1VFYIkeUYtmVF02xVXyd
U4tENprSvb9vCf9k+t9So+bfZZaVriRYfiTZQ29NDkSQQ7EsJ94/K8c5AZJ0TBIeNGDy63iKd5rk
4Hl/5dOHegDgjKAZjv/5/lwM/qQjt1zW12j3GIunqbC+09b/4a9f90nWNgG3srikI5BsqecF+Vof
0C0wvC/acP9g2iZQeKpKcPThjjx3oQVvLbIs6JLmpLo+TPNfnb/xjHi7Gb+xUDp+a00tH4TiABdP
/LmzPqrlKc7KoFzqIJFho34BdL9xqhgOXh3ONdhrl8ilwR3UlwfATwrZBMp9GUgW2OMWW7ohfNAx
XWNSlf5I6/wKvqJTqk4Ul0Pxu9si8DDYko7qWjNvARv1TbzrPcwpe+pRM31/xU07jw7nmjzaARmF
h8t57o5TG7ngXwfKdUDftsH93NrHZCkO6fiNxVsUBKYVuX3lq3O+FN3i57jAX9OOBUX3zMsfDd4z
+Xgs6sv9rzKth7YPWMgZNquDITL+HAOqu36b3IPbb6C8TNK1Q77FA4Nrg3wGDXq/8+bJ5ld/veTk
4/25m1xDc2+xpqObynQ+l3jFZJMTZOp93/SBk4lwIushb360gGndH8z0KZrDu5Q71Fdzes2tJnRW
sN146YO0H9wt0zUMoEO/ADBFE8mKsgj309CxkjLgjboWdYtayVJufIXBonQA15oOS7esKF6SZX6Y
1EMhv7SyCkYcnFvUpgYX1IFcpFUAQ9drer11piIKkBkcGPfXwBBg6CiuQhGnWbIlvTY9CUD5FLDE
C3i7tTeZZn4b9pW7WbIA2U8O8TE5sS/OFkzJtHEQzY07KaYezxnpFdH0mR7Vpb40D27QhtlhZ+il
9+5KaC7bvB1gnfxHwQ9e/L3lh/tKN9ml7sMdr1s86KdXZ/44dl8ypYIsD/Jk2jBJh7x9wun0M9J1
FllQDLCcvTPyYGc481GGa0hCHKVHvjGOyXg0B85Tn3Cr6tOrXVzqvAOTRsjzjUDjbR4s5utgrhst
xLjQ1YvqOv++dOUn3jEwPA2Hxou/jL0VLhP5zrk6iGx+d39dDLufDu4a1pFmIsb3TGx9yvr+MLhZ
sPQPDntP8++Tcg7ZztusjvNipcwLK2YssgrnW0qWJUBbsX0lib7e70sIr3BskIhdhyEG+f90scS+
qiBfZ6zxEpZP0odotr6zrfdDs3FoGjYKHdr1z7m8lk2KHMhyYJVzmcetIMxgpTpXDY3RcMEfiuza
ijLwfrOpCsjv+wZjKCnx9eZeSU+zOckgGwHkdEwuwzk9iLBfguUwhtnJ39gwTNrRjmXpDgz7P4bx
1+TbRNIHJbcApSbRmg/bEsjmVEzpNVP04McsGJp92Vsd11WDeSyZOyzpjaCgtb/4K/lyX+2GOetQ
rnmpc5GlHowwG0I00jikW1zWJsm3Q/7VeeWijKyZ8Ihw7flLz85ut1MXt5PgtdxK0XxQPo5ZPB2d
OjACndd6i2TFNGntkAVg1J3WXKZXazoT66nNz/fVbIhsnNt4rybttxkjqsIJaAvXOo2J/4401l9l
E6tDxeKP3rg83B/I9AG3Y+zVQAMa+zXNJNIrkRz91YfEP8u5/rxPuHbYznmXq7Rp0ysd5IqSGlmH
HHU194UbTvJ/4pNXM0ebUuFItLC8emLG88TPmL1bYJMe36kZzTurCdC/eELk52ZtFwyr+thJerw/
9ze17ts6N4+vrKFcVDxE5Vh1eOGt6t+rE3sbr5Zv7rqQrm1ZBUOjhcTvBzTPEeGtf+ssXvBetm/q
mlqEO4sGdCQDqka+MHb2iu/35b5p8b6to9wklY7XFc0QkXWenW9jJmT5oGIR+8c1Xtb+kqLxdXEZ
cr9t9q2CDnYrV8aGphmGaOlC4j5g7PufYlhdHecm0fnKBfnjEPX8rOoHulUUaJKr7WSjt9JSuVD9
eEsFVOSpRuh6f8oGk9GRbWXdMVI13RAVzvsaTM5Ach3Gnfaoo9r6Apzh/U3Pa3lqRZRXAF9uWOOb
mwCsRtu+gIDMnVY1fdR34EB2f3h8DBx1GLZYwN6+7WAAbQuTaCnuo+1SeZFDB3pQsM7m4dh+rNRH
e+JBbHlBgWpWIi+L036+vxamZdbct4rBV4z4vrzwhr233HgIFifbeqQ3KUxz34b2itKMl5c5flcs
h0YkAZv/iue/d8zdEzrMrZLdIDv0CbqgWcEPVEc/sWaL+PftpYDsW/Ly1Ya/pPXA7IqVYHNxH3K/
DiV1A4teFP/WI7AsLXHs7BTQgL/EFj7+TbfAkFpM4jsMpyJag1zAdd9a3XFZPk776Hkh/LZEr75n
7e2miTsIn+p3UxbW9je6q5oSom/f80p0xUY0iQQf4oWQFkDP/rHL5o2d4s19GqJvVvtK9LLEzVx4
EN3E7/zpkYxoL1BFWfGDNlsXHZPWNafGw0ueTeiOcyHixfceneLjPL3bZ5+aOycxIVzGEN2tAYjB
ll2YS2hF89mun8q0A4//hVN24kt7Vuhqcn/KJm1oHovqO/AQMoiW/oMklyp+rK09Nz9P6Pg1sQjV
ChTdXlyCm98cB6PahdaBaM1ZSzyvqs7FrCmSWm6e4J7w574+3tweIVnzSeDW0ELqZtteXz01t/BJ
VhuqNonWPNLOKm9aVVpdSvIHJ9Z5Zz9MTFpzSNQ2M3TOtrCI7mcvuSRuEixbvWxNs9Y8snY9NDPE
5SbKUpApIy5ogpzsIqnExDVfnIiXNOsCE2mzDDx3SvRhMfQbIfzbd3hI19wxi5FIQjv6IaLn5eiF
zTn5a/4mw/mA7itIax32WYzunF3m9cLLqgsreJA5btCsW3HTm2krfIDmnNxNJIha8uoyHPljdZQX
9WidQUC7cQf55773n/cyT+jItGaOnbZKbvKXkD4isAmmc3VOzvSj/bc4u4fsNGzsBYZtRgeqrRNK
WDpaDVFa+r+WMTmPSB2scosTwiRe89pusO1JNliDkvxymksnftRsY3nfDGmgI91ry9RnAHQPUWud
qvk4dj+bb0p8uG87huPuPxRjxRQ7tYerQSGsz207BfZsBRW6fCIl+TSPW+lcgw/r0LV8bmqv9hF/
25QGuAod1ine2NRM6tE82LbtVVYTRCMkOGeShgxAMIc50SZvsUlHmhenIHLxgXDHfcf5qcD+OhZp
MLpR4sqAD1t9h0x7hd7rTE68cHzEl1HRB+1DdcxP4kg/0UAdybHYTPeZokydgoxbpet7Eh/joojw
DNKVo3eYylAdyyPIcc73rcqw3DqwDaUgi8oo3Bp1GgdeqovvZnuQFp7QEW1WjObjw1RXF4At3PhD
TTYutQYz0oFsskw5rZy4j6wbUzRH8ZMfWOK5VjvnrXmxq2Tm9m5VXZy6CQiUv9pbz4QmbWuHrwPG
9DnLGmjbP8wZgE4bW6bB7r3beK9C4SYvZiX827kii5eZDIeu+8rR7gRthf0tIkLT3DXvJcShrOV5
cam6Bs/AReSkcmP6JtGa27oL81dFi+JC8Wa6Vk+Wv7XZ34K8N04tHa5mg/HRcktVXtLl47yi38BQ
nlP/WzU+ZCM/Lqh0ve9GpnG00xeE0J7NFHUin7m/i6EDL2YXgETwqtCuC6QmoV38uD+SQVc6lI3V
oyDCIk5klc6nMc7zQ575W9wJJuG3z3tlR0Tm7kBHkV86QkLhsrDI040AwiT6ZrqvRM8VktPrYOWX
pe/DXhWnhfaH+yoxbAg6dG2RPhlL3ysu86KmxyQfl/cNB7dL6rjy2Kuh2bdX6ji1MfZRJi1YfmlT
eSpm58kFXd39TzA4sI5K85kE/GH28svUVS9cCRWUmfrekdDKkwBswH/fH8ZgpjpPGJH+yOM1dyPh
jfDf5uTaL+SGR6LFJ+bZAXbrjTUxLbfm0rFoVqKoSLGJzp/m1l8Orlq3WK9Nn6GF0W3vpcqveHrJ
O/4h5l0e1kMRep1yQm8C5LWtnA+Ad13uK830KZpv97nri5jH6aUHwiPwOl+ei5VulREZjFfHobVS
0toDP9ZlVN4jH0GROudfqODHxtn1suIJHYDmqry32sVP0W8hjQPC6kc1VVvlpKYwRUee9bTIYqW8
9ILEQxFIVb1zFNrANcTCW8jwWeSdQHEvRQ96Xh/swv06Uv/d/ZUx3Hl0VJpFVJ3I0k4uYCcM4vmY
tnM0ishrr3RNAOwCZGkfEyaUqB3dhMW9yJIluaRuE39wUT7+Je2scYOp1WQFN9t7tTtS2fsdFxRL
hEtWsOTrMYudBbxgeViO7cYmYzBkqp3goqpIbeEd7DLGzXqkK6cPiRi33gQM9yq9HRrS3wRtqcfs
kqf9u670Dms9fWr3Xtt0+rEpm/PRAsnJJW3oh2UtX9xERW7hbQSVptlrTt5Q3/Mbv0kvQ18+I8Hq
BIqDWFV1dnDfVg0D6DC0pLaSuiihHtfJXqZ1Od5YPZdyKxlq2BJ1AJrXtdnY8zxFfngN3LQPVseN
VL0ETnlekyxYp12QKE/oODRfJCSx7Ty7OF51Tab2pHKrCBjJ9gUKOhitbVDua08EduS4PPDr3ApE
vjOJpJOKFZY12VNuZ/Az+8Frk7/LzPt0f4EN3qWj0VqiUqtxfCfyHHQF79ikwrLPP98XbrIezXXX
RMUrMqRDxJMuoEv9vqDpmWZbHUhMc9dO63ysFr4O4xCxBMVH3fTZIvn7+zM37Gw6Cq2rclpKL3Ui
aYMfS/Dq9zDjiEZDldCyttgqTNavea9IRm8sXAyCF6WXkVSXHtUpVmaFBVsvzroGOah+7n+P6fav
Q9LoWsu4qCoE4Hb9pyvb91xdZNqCYIIcu3i81nF/mRvnSwxGwYk3X5FrPG4MbVgmHZoms4xV8Syd
iFj0ocaL3yK9q+OnASuvq/0Xz5vAadKvZZGcev5UL2NY0SywvNP98U3DayH8uLbSmpE8juSQNAFH
l2AUwGVbHI0GE9fxauvq1qygjYPsUPLbb/gD62fwP7W/70/eYIc6Zg0oRWcpSetEmV/8UawPUj9Z
A152h8zbgnQa4hEdv4ZCeT8XdolbIGUSXIugi0iXM+nqj0uSBO7SPYxl9kzlVhxsUpm2KxR0SYqO
OGMkrb+azD/y/K8MfUjvK8xwJdFRbc1Mx24s+RBJ8dLVU9DhqlnMn+fiD8t/3h/CZFBaHN9T262F
8ocIbB2qAPp446Jm2A709muoVbIctKR0onFm8WHhHtoy1HngVWg5ioa/1pHUXvxklcO3Xd+hg9yE
M3QU3TzGqF/Ux9VBEyHi2VudCAzroOPcJqsreVq7Y8Q8kQe0AjI7856BywoS5V7KZee5rnOXebn0
e9mRMfId0Bl8tadoBgfGPgXdnPJVeMsdkBj3LRS0+pfJjtwtGzU4gM5b5rm9yrwaTr1UTnN0bNWC
hFQ5D7BctjF10xA323019WYpkm5q2BiVAE+TF1tFa7pxfTGtrOa+lfKb8pZviarsC6kkzvVHxR7Z
NIWD2Hf6/nOIvZo9jnWvat3bovq4m6EbpiVRVux+AzfScd/Saj5MentJQeUwRGI4zupr033ZJ1c7
0vul4Y7bQu9p2gTj6AcE9LW7RP8H4OUBFl/kED25jziwe3fjDmHYznQUl0VrVdtgkonWiR/dKT0m
1bqxo5lE30zo1TqCKMbxCoYpr4t7EWz5IFx73wLqZGUOUJENQlYcIvOXWryTu6o+PKEDuRLedSld
ITcRz/n42822nmpvlvVGTlcHcU02OoNWWe1EsRIXr+i/lqM8y6V+6AorTOPhXdzOR/QOffaqFNTa
vNs4EE1roLlrXU+oerKw2cisnQPmNU7AbPXpvk0a9gId3ZWItvBHwcdoRGEoorolOzfzl3nEI+IW
+7hpCM1TWeeu0hEunq3ad2BHCRPyXCRoK9QEs/x1/ytMKtKcVqwLyTsXXyHtv301BWzz1vm2ZK7D
ubjMWV1YmLzn998cFxRTM9lSzNuhIdfhXK1HyJjV/hhRl51YDdKVNk6D1euCDLiLjXPENIjmwTm1
m9lm+IBRRm0MZtAsLMS5m/7s0TzXIVxenc5esogx6tCVPiT+OAaq9Dcs/+0zkOsgrmlq277jUFCn
mkD09NAnX/Oq2bjwvx01I8v1771NOXwtXGtyom4cPzs+OSSD/Yha0EPirCfmfs+t8eCB0+q+ot72
Aq7zlKVrNtMJJP/R5NvvhZ0eJLWf5dB/5AQVoFl7vj+MSWXuvz+qb7J1Sgt4gqJ/5/RF9D/teOOY
MdxA/9tXUuRuObWdE/GlOTZu82AjwUNEeRAqARDU/6p6FABTEpS5OCuyXsZZbmjP5Iaag/dUlkA3
wopxO6Ane3XEWZAtlmGDcB0EVrRuj/4FEO6Mjh0UhH0D4H0rjjOsuw4DY3giKrq1sc6yjs/D9L3m
2ckCbbr6Djb/jaPUNMbt/69OadTbU99SGKMu6nORBAPhIQguT95oHUpnCytnWn+uRdNxQ9McRXFT
lBMAA+gxPfCH/KfnBM2Dc7TRxHdjsd++RnEdKgaqtHjFhXyKAFr6Wfrfe9t+aid+KCorXGfxsCDN
f99bTCuvbQGpJEm+VhiplPUfGg9/YrFxNTP44X9QY+5c+AqIn6gCWibP0MFGhMlW8xrDnq6DxmQz
EGbJZYpWkVxGnsij22ZfY9kFVb+Lfc/7T2NK8Fy6VWpDNS49Jexj3L5nWzQOJt1ozpxMCfL16a1x
lfeL9YCrF8d12nAFw4rqcDFSOf3QekhNOGQMgUs7gmR+n7Ho+DDc7SSYaXEhRhPxExLF52LYilkN
GtF7UHK8IOJNF9elSmaXFJS6quKnvt0q2zecdDo+jJeOtyAfittY99WOn9Pqk9eA+uOHu0R1FXH1
YZc36UixThKXVaXC1Qncom1UuvXsPTjIrs2HfQNo7tqsadqlt8Udy/a2y9Wfa+J/2idbi7JXMiwg
Z4COgB+aQsb8OfDcrQ6gpvV1/71Btym6tnQVJt7ILIpXG4yG6xMKKTaM3iRej7DnuWmBNUauoB3C
BW3MCjWjdHjfOy7XAWHoGt1l8a3qJvbbIBvmgz9vPQ0aZq7DwOZ+YG2K0ufI6XGmdCVIAuUBX7Iv
gNShYCtZCLjeYJFLm12yNH7mOXtQSfPuvs2YZq+du6wFaaJK8HxhD/ybUsB4t0PeB32htqogTSNo
R65IhDUCYoVkaI3E7oLH7n+2NXW8/wGG3VKnNStplseLjSo8JvozaHQ/ktHaopQ0nOI6NszKqdXL
PO+jofMOLRuCfMGfqI71+P8tvUGQsbEvmLSk+W7dT0mVz8jnxiQ+SdKHi5tfZhVvaMkkXvNem4PG
DGRYY0S88TgN9km5YK7m7sY9xLQImvcKdHNsKYN7daA+QW8oVLySjZkbAkNPO2n7GYARqwEweBSB
bdNDlQ1HosbzggQRrTdwi4ZBdGSY13Y2L/p2jLLhw1y/E/EU9Db6u4HKbk22rk8GuMd/OlIKhUTx
nJc9cutFCNTeNWduIO2fxKeHLP+AXeRqLWsgxeds3ApEDXGW3n4SNJdVP9UJtg/KI6nmxyazHlrl
PXfNFl7JYFs6hgyE1WJoZuuWX5iOMmmPIxmOTjuedjm4Dh2zGxKPFrgWo8RePBa4LC2TkCyM7ikt
97iOH8t4Xiq7QRZ2npwmSEmWBvNWCb9JNZpXz8pr0I2wHCMhk5Bl4pvkeP1j8d/3VWNaXM2rlzmh
y5pBvNUL1IzwoG7Sx7SkIUmWDe0b4i6meTZS1AWdHcQUsKSgdjJY56c8F8HYTWEiRQC8e4DX9a0X
4pti/pug5DqHmdUksW+tSJckxceCAYM0vTigjUnQYCyd3ShFh3D+ZI3LkbXi2HL+vIh9OUquo8kK
xqe1zr3m2tZ2NIHvOl384P46GcxAR5GtOMDzxU5IVNPy5KgJPTM8IC7XjS3SsPvqMLIpV2gRJYQb
5QXCsnkJRLexHgYD01FizTDHhZWXJGLr9MS5HXpZ9mSlNBSglruvG9Pkbzp7dfEvp6ZrgA0jqHOf
n8U8PMZ8HySX09uQr0QzJn2vazISZWP3Z0ANXijnYu+8NdfmIyrYxqEgUQ/Gwn5yTkO99chiylLo
eDCQz8SdkyzNVVyAo4/P1bE5e4cxRQED+x9YUUxmqfm2VXC/skC2dm3p32X5daZ50G8SxZnWVTu3
/QkdztmSTVHTj38xNO7sky2idYNV6ngwnPxr2soRb8aV9dKl/clph2d/+Dw0fMOjDJrRIWF2CbB7
LUZoprtWMVgUv3Xe+/v2bpq8FnDbM+Oz3w5ICDO/CVZ3CazCv3ZWfMFNIrw/hkH3Og4sHtd1UU06
RX0PIMuQF2tgp7tYcj2u48BYx1xgh2VzBQ/gIx6Qw0mRl7LbedzrWLAxBUycy7a5yubFtz/JrdSf
IcTT6cjcHAbTtLDHpXQuGY1WiZ7MaPLa0/+BHdG0uNqB7OdLPdIFlgnithc390Neg9VgHZ6FtVVi
Y7iT6KAwuxFNjk5syDy541F5fQj6RZyGn/3swsfPNdt3L9SbTbp1UTgOxd7QNZ9lGtjkb76rv6fH
dRRYTZ1VZnHSXFMAAtrjLM/3rd4UX+sYL4JYSDJi1VcWLOF6GII1ai8+Cizb81aQ8A8u5Y0ARecd
swds+cuKMdzzenKP2dE6DqcuTE/sAw2mg3fqr2WI0shje955d/sPukv6ae6gcuha4gLd0gtN23BM
96UXdGwXGzuW+o4Dd5s/rm0fKPu6JBsJ5De3IcZ0l0uH0S3LRVK0S1pDz56u3kA31vpNb4ZozdFG
Vzher2brqSzV78KpHtM+i3gz/+xHEtDNq43pC7QTsrE9ko7TTM9JWT2ABf5YphvHwJsnDD5AOx4R
UbuDKyd69mQWpg1e3yU/KGXtOcAY030svT3TFXVBzwUdHhWuyvkKkI/fHe67mmH2uqdNDtqrF1aJ
gu8xPqjMOS7kSKof94UblK67WFEtUwVOLnoGe9ZhTn6rYavg4s29E1q5bduvAsJ46KplUYv1NKF7
YGhL+8T9OZozFNzPIuSV86Uqh9O+r7ip7tVYNSqO85hhge1mCZrMPtTZFj2lSfs3xb0Sza1pQLEu
rBJp9svooOv3zL+XQmwsrkn/WmQ7uhne+crCesoTOYBMtpYXKeqdwjXHLfOuz0tQYJ9HH4xffbLI
gKRb+BbT+mru6pdoVbRaq/XkjOUxTc/u8lWVaVBNSzgBleB8vL+0hs1Hx0hSGzS/SQ8Ox9h58av1
WzPhdaxV5HNfVd2Jdf7Wm4phJXRwpOxdBZIJaT1VorUCJRb7iB4m40aUaDAjHR3ppq4FTg87flJe
PR+XfHhfoX3OoSD+nqwgYzosshhtNO11l/iJseU9OoOFbmZ/2LUEekNXr5sVqA3S5OqIlJ1qq34Z
Suz8+ZzModdz74XNu5768BWaI8+8L70uq7AIcq6ChaE3QTm5f7leuwu+jRFuy//Kn3vb6/OxbpOr
WFGyyNY/drrkAUozdy605tBZ7vT2mNTJ1UVl2SlLkNEEESE7ejnqpPath+bWy2ytZaum5NqAZjMo
PRKkrvuYMHZJuvSUpmRjHJPNah5uF1MdA1SaXGe0GuFOfZiK5sWlG+kOk3TtUB6sue7HJU+uqnS+
1Ak9AUASVqW9EbQYxOvgyZ6iH2Wb1daT7eVILIu0PNsj+c2pu+sVgTEdRkmtNZE4dJIrSmxfHP+X
J9RXOv0fc1+2HLeuZPsrJ/Y7d2MmeaNPP5CsQaUqzZKHF4Zky5znASS//q7ydvexuU2xj546whEO
qVQACSATQObKtdjK4C/4vTklng6jPgrDJDiVrdxXVXUwUusiHZsLKCU842Ky0s2C15ujKs0pn0jd
F2JXmdoTIBAA1P19ljAHVnIjTYBgqjDBRnRjTfXWh9KZnMaHt63gt9c/DP/MkLmJTFfFYWjt1Lqx
dnLEMUe18Vfz90sraGbJtNSVn2kOT5G1gSvyhDkpVODCMl1Zogs76BxLafmDpmMujCM4RpDxQqlj
YN3m2rqsRLAlid4209q1ZmmaZ6ac22yqZaNwzOjzjQTUlJprYstL8zCzY1lliRULaRwBSADMQV3i
JuvGUbHNV8MUv58JMQdV+rUWFdcEAmi5mWwYB3OhmVf9xqTtGi3RUhfnOfppW4CsS86KkYudoUC/
P41Q/VK6/dgGxprXXurhbOg/9dCZli8jKsUuL/xPkzB9EOMgIJWH8bf3GISYQysLXA1sdp4Iu8QR
rHZ1fuSoTGyTFTzf79eQmKMrxdSEcRuAs5dHALIUEar6KtRYem8//VLr59//NDzQOPE7o8dx0hj9
+7Bn11mxBgZcGvmZIccSWevJxk5TRXGMYQmlS+Ny8Bho7VZM+fdGIOzZltxrsx/GgRjHQg6ZZ2TW
3hymjVGmchdV0QpL7dIQzYxY2sXQ2AP8xRikV0GA4k3wE71v9GdGPER9I1RAjWMzlYcxJpe1/fSu
ludgyda3jKqReGihjCdGC+G1wnhXsbIUc7AkT3QVBoYyAXUP7zu/fi5M4Hx0+Z5sJZqfmWxVBmDY
oSQ4mWN+x3n3tU/p3dvDsrBg5tjIhuRGVsYwVm01rojrC2QWPcsv7u3GWPEHC8t+DotsUdAaNR2e
/qy1298EvHF6//Xtx19qe2at8RjV0D+CL1AslF5cVrf11EZXSL3Jzds9LCz2OSCyjILYtEeED1gS
2lsbFJQnJaz3VXphamcGaxRm0wea4fYaHLugeYr65OV9Dz6zUp734EaJES2jLbc9CAy213HIlPe+
1meGWvCp0F0DczJSSQ81tKAuUM+De/fbzf82Ay3FHA6p+sAcNYRMd1kduUT0TtBufdPf9WF2kUyD
Y0dfIqBr3+5sYYrnAMnA79MqntDZNPBD2vUfS7NYwZgsNT2zXNozPSojC04KLI/xlLo8a1dmYGHp
z8GRoCFPhWxi42ipdJead33UfyibNVLBpQc/9/rTNpiCCqFvmwhRM97cBhYIBeycvy8kJ+acea0B
qIIVBWwnSfp1pMwD2ZxnafJQ2b7DKNv5ZK3GbGmUZntuNLV+nbUCWnnQBlXDg44AmBhu37dwZsbr
Y0gKM4SkNbet6Fsig/pMYjVlK83/PrcBK5iZcDuFOhoDVR9F2ILxVrpZVW4D44qyRzoktyS0nF4j
AIKghOAre83ChjAHTeZ9WuZNHbLdiLL45x7nE5RYDcIxwuQrASnxioEvrK85gHIURpZzXZiXIfCr
O4S8QICKw0vw+q6ZmQMo/TPdqYmN9HK0DHWV0Wy6nIBVvn+79YUxmjPqZb6QgzFAv9IYg/uoeTIT
awMt2mMQrA3PgpCPmGvCSpaP2jJYf2yRoI+RA4r6ux446+KRgcWvRXhZGS+5//XtF1qajZm126CC
qoq4EschLbbZmN1GTbXiAc+e7m+5MynmcMoY+jFcg/f3WJIj68ku4RpAErcOhDcNxfbt5//9DVao
mZUnQduZRopOEqO+BL5OIqk15t3Hsn8kictzsXL1WOpnZvClQBTKn7Q4oprH0+yzhbJgSNd5QMo4
os7dKh+8t99oaUZmph+nSOCXJhXHfDBMJ+J16YhgjRhjYXdVs83bAgqJQhFNHAv92ayz/SSmjZVx
NzQmHEKuRvZoA3D59oss2MocZWnFpKzLjsvjJEPHjHO3ADtwVR6i9w7VXE1WDSyAeDViOknUbqqu
rtxz+fz75mEOpUxNaUpcyeXRMpLbroaEXG+yNZzmwnKagyhFTqJ0qk15hFy724rCzVrrawj6FfjB
ICCnKV/jdVxYTnM8ZUm7JB+aURynGqJL0Pwe3Xxa1aBYeo9zrz8dFgQ1LF8rUxypLrxMbXn4qVRk
28qPPLjusjXM6dJSmlm5PeVtnjNouZc+NHULti3zwamL7KIUdGVbWjguzDVgaSBLKgIfcs2cOEH9
KGMboOznt01haRJmNs1LEjVtZMEUUN8TZTpwurh/eF/bM5OeskIRi8DMBMs0NFGCdhfUhnLfbn1h
WOYwyZDLARgXjLzOvqX66UyCHoxf3m57YVTmOEneya6wcpivLQaPmpCbHNqVXNTCgpljJHUxZn1r
GGyXFva2Baqu0um1DOgWd5eVnWdpo56jJUsU4xZdh0k16FdO7tO2cizL88MvCfhZi+E+j1O3WZUT
X3qj2UZd+35ZMgU9d7BP3bda77MofiijWybXajKXpnpmy7prQys1YAFDiWhzURSfrNQEu9tQfXt7
vpdOtXNavUz1Qg06UEchtNcMz+CdARLfbYzQqVPA7opPyfgU6lvbf5eohhRzaKVfSqT7EyWPKRR+
XLOeoo1M83duEXOmvUYUA4sSWx67WLh5DKWySazY3ZJtzKw68fte6HqAxLsIlSPy4rVXADG8PREL
jc8RlWlUTKQTSKnVAe9BDq3yuzbO65XWF1bqHE1ZSJC79TaBy8i/gro8CSPXtxOnoivOdKn92c0a
yls2yU3Odz3xmNE4rfY0JMKTNSmTpdE59/vTngaYPZjXE4rnt7WHmu1NRF7eN+4zGy6HXGgdYWRI
E20jPl6FtN++3fSC8c5xlAqFXXYaNLiQtoXHev+BgG5Msf6dY85/HRNSIq42VQwrZgIRPaqZwww3
0Zg7vmpWrp9Lwz47YXfByAKrtc3LbjTsaxYaLHfAwkqf3h6gpeZnWzASafVYmhh7REu2bdttW2Mt
g7m0IGe2agpox9YGbDVuJ+ImpuGZcfjRMNU+UGuKMguPP0d4JYGVRQXBBNii23UBc/tkjaV/YenM
0V1ZkImuTBHCjtV03Vgw1Snnn/igPr1r5OcAL0UqwibQfu1acALHgwviVu99Lc8s1e+J4XemxKAA
cUhT80Km5uZ9Tc9MtZj0AH5kxXdjDLneaCc12b/d8tJwn2f4J/eS59lUgbATAc7KRMVL5nRqugjo
GgPJ0kKZWWrQSdbhWMJ3LAo/EtQsgJh/DVS91PbMRFtq1UnXFnyHVbKx/cGlyEi/PSpLTc/ME1jX
vgpqNJ1VT8HUeD19l5KMFHP4VqNSpgqSw+ky46GJ8tDJyRrucuGp54ityU/8wDTgdafa9jKj2zdi
bRddavp84/ppmZigRBknVLPsKgFlZV2RyqPU2r092r/XqJFijtUqk6ir23aA+qktomnco6ivzAMw
+XbG8BjXUU8bLxwzg+xFgpqwFzXWA0230Ziq7Kqz7S7zsr40AuJaZTaAAygtwym9j4Exaur3Befn
oC/LaqPIVxF5NTXnyh0lAvQe+G79d5VyYxBmNg4dT91XVhR9m5IkHp+kOTLm5WUZ5k+aRuBDfHuw
Fwx+jvcyySD7xpTht9Eumk00DvoxC4CGDAwWfH27i6XFMjN6f6BFq5vE/FaTPNwmxlCfWMbqzfta
n5m9jMfKhzag+Q1wEYQQ2kxuurYZV/zh0rPPLJ8RarfaRik6eGwSdoPqFRy5MmQg3iUlgmmebc80
pp2FJCQ6UA2Ay3mq900e9iuzu/D4c5RXGVt+GdphAdbShkcHO+nq+yIx/JVz3ffF+Jso6t8wXiyN
jG5gYI8wrWcZ3ZWDdivoENA0/xxK0jqh3z0oCBQU7UdEKB3bkJ7dSLaRAVweSo3ftQbmYDCzrM4Y
cwEfUQap15W5l9M1gPNCUHKOAGNF0QobJGVYAdGHsSxc5o+I5AXbUneOb78EUQiVyPR9O80cFKZZ
iKRAj8Oyk4aZK7PBM5O1thdMfY4IQ/0bTyNsX4Fj1GDlNh0Z72pz5QS7cMyc66YiG935dm+g8ci6
N8U1zyIHUEKghN83xTMzr2pCgRbx0b4kk2voCcRua4rsC7kAMjPytCF+Mpk+RKasvnOi4TEayK6p
PwZFAdGONYWIJVucWfo4pDk1xLmXsM0ehR/fcLpGfff7RcrnCDBOCsQcqxR57to+WCmQDHxjqtuc
Z66PyA99lcZa0GKpq9nWb0Q9T5GCxUlFhsQZGgkmOerK7msmfAdQNGcIT7r1V/zv76eGz/VSWZE0
LFdpEDp+TjdZkTlWCG0udRP72ZYNa7XFC+EyPgeHTZTIlLM2PhlptEuF4dY2c0w2bGK2sbDQclLm
ziC6y7y2Vkz9PGB/9518jhebgtoPScDikxU3pzwdN6HhfymUAtBXuIWOHoJorf5j8fXOa/Kn81ra
VJKQKGpChxPl1KaxjfmNVQunSQxU0sttQak7IF9L87XaSXre3n/3frNtv20bQn0kjMCDWdyWoLLj
1uh0xpVZqW1mhwgblY4tL30webXlUyO5o+Nu5Qi5tGxm3oJoodVgiRGpnYaqp5Zk3Ivsut3UTT8O
0JJDto8VnV5Zpb/3rHwu1ho1UySNzER3auo/MuIf/EA+5Jm9En1Yep2Z6xisVDSm9tF+mNYHK0RG
pgl2zBo2GfCXqLlfQdAt9DMHoxllm8cWyK3gCFEnmg6DJ+N2o23rs4GMorTWXOFSPzMfkoTDkBeU
o59x7E8SudByjE6VT06DNp2A2Lu3N42lfs6//3nZT81YGFmPfmrwIn0u4yLC0cQIr0aapJ5qEnXF
xCqh41Jvswt/aVhlC+Zt9BbU2Yb7kKlt+B6Ceod8ANw0jB7efqvfbyR8DlxLu3xs6uq8uBnN5E5P
QJqaZb4SEPn9Rs6tmasYbWwYjZ1NMNv2fCo1bEjM1l5oyNYpkJB9+x0WdpE5fC3SvsirLqrh1wsk
zTpkJ0DROhW5C2ySV0/VJpxuDStY8bVLQzbzBz6PIpvHRXkaPw3Q5XlfiJ1bs4MDH4wUAC00a27G
T9b7SnD4XALWxtqESKgBLB8wWq2LkrTPYTFN7lSUa3vP0oYwB7L1BLNsjILcEdV/Bne/19iV1wdQ
gBnD6CVsInBwhRuL5DtLxmsCbwuzMAe06dACCqmj5K6eNOhhK/VErSL03l5RCz54zvkHea96mExO
7jLKU0fK8oKL5mYoipUVu/TwM+tmVSlAB0DInUSxr2PF0Izr8mllA1k4C8yp/ljbw5FPMbmza1wl
2rLzCjM6sC7OXDuxJhdhM6/j5F08ZRKUTr/6RQqSzpxNDbkrWANxuphVQbTtcst+eHsuFpfXbO+X
rWSV1WpyN9R260CHSbtDEAMBUcZXfkNxpJq+2WVm7Cgve4dOayVZS5M0s3MBvjif6N4/5mHwKbJH
6cAfvy/oxeewN5YTViWdto+jDTky3k5yrydprOxVS48+2+OJwJglKvePJjQodwgzpC91Wk4rcKeF
1ue4tgIJF5q2GmoZHZhzkhL1D4F+Hzqez1Ft0kapZlCi8WKoxl2ssnqj7DWClaUnn+3hU6TsCHqG
aFxF9GhXufiUyLxZCeMtrdQ5oK0eq6CJy8Y/Wrn9wsfMqyU/QX7oiZv2PVPjrd/Fd1VuPQ4sXVtI
C65qThOoVJjYCeP+sR/5gVURdG991OAN9uvb5rc0ZOff/3TsKQxu6IHX8kPgV8AFdeN9BCj97duN
L7iqOaYtR21d48dZcF8m+O+xTIzK3g6BL0dkOKK2DB9FSWqxkTIx6OCi+n9obt7uemHc5mlEUqe9
nqgv77rgoZ1AiZd/a1fpy5can7ks3ZQ6C2Wh7vog9pCs3Oa2hNRGt+LhF+ZkThJRWUbYRzxUdx2w
spkfHuLwR/TrP74M/y94LW7+ulM1//Wf+PlLUY51FITt7Mf/ui5f8/u2fn1tT8/lf56/+j9/+usX
/+sUfamLpvjWzv/qly+h/R/9e8/t8y8/gFgyggRr91qPd69Nl7bfO8CTnv/yf/vhP16/t/Iwlq//
/ONL0eXtubUgKvI/fnx08fWff9Bz7d9//Nz+jw+vnjN8b/c8Pf8Dbx2Vf/vS63PT/vMPLv6UCspQ
pq2YEqiDwKzo1x+fMGpZlsnB0kGoVOgoBwtUiC/RP6UNhU7bBAMapagF++MfTQGcyfePGEK/zCYU
92UqGf/jvx/ul2n617T9I++ymyLK2wZv8z2J+a8rsskkkTZkl22UacIx4lF+Ndi8aZXpl0HnMrMD
PTRR4Yag2NQbDBUcbAOlxW2RqQ3KaVNoobPApWPNNmml+IPRS1zSGjeUOnHKOo43rObYnmRMDqlq
L5AweKHsNei6rQC1/DhKd0jCvUGtfS6LawUJDi8AuiIKGw6cH9+wXLhajJeoYfkQNrGnG16BJ+5D
NmQ72pX3gUDleVkaUM+1c9cAMfembFTmJKD7dchgg5Wvjk85E9+QlEF+r2vzi8mUn4DfFp6d0tQJ
4rDxEtQ9Qd+AVTfVVD7nYW15bdNAwTYt/c2A2gEHPDOvNovBmlBtgzHagE/4Ia3GDeuryJWm4SLY
2DsI/LqKmsluai195jBmW6uXyZPsASdFuIFAKCfUj43xtdUo9iupcRsxD2weAiwnZXhKassFqYcT
Q3PIsMiFQbJDptgWKf5TbNJrVvF9VefeWMZfedhcBAwQJPAMqqk6WL1leEixVRdaZ+q2TCpopaYh
+YgKq0oVxoUt4uAD0hL0VEdWOThEsH1uPlTiKwmSjeqkW5O9pZoLw5/CzPHp4GQNu+9CXV7aqT2d
gkiYuybfZg3KFJmq6m0XNpBnVbS8BfUYdSrg4tfQyjOqt7+W47m4RQlyBufNtRUGzbIYG23v+qfB
C93UC7fiQu5QA+GQyx+VHP+W11r0Rb/4rzd92/9Fr3XWZV72WqfnsWhbbOl/ucDvfu78jb9clpB/
ckKkaROTEoGKSTimv1wWPiHU4sKCaKcFPdMzPPeHyzIo+1NRBn5FJaBQTm0T7f3wWQblfxJC4Fxs
k3LKBW5I/4bT+k6t9i+fZTHOlKkoIqUWNIEInSdAqWmALDFU1nfEq6w+QNdlcIfKvLCKZN/2Se+U
9njX6/QpFkPl+BKeq5qcNNOtyz7pDEQ3DmOONtQBiKYtjx1U3+xG3m5ZP+6UaR3CLKAOrRCJyB/h
PltHJdk3sFHcUuCeRRNfwqZuC/M2Ut2Xnybih4f+2SN/R4H9+nKWohhDMDedd4A5+LP1U2rFPhxG
R5F+JjdE+Kj+z45hFN/6Od8GEwOpF4KbXh6gZLb+PAbTfWhUD1lSHkQdPxra3A+d72XgVRCCHuFh
Wh+KyqgpsjSQCci8yHuwZJqIy7dIXYc50MnM4yS95mVz03TFYWxtrzIbxyy+RcUaYvbXuMt59vCC
psRKkUDrQ7Dm1x0HiKAgmOzJcuhQI8Yd3YBg9AKcuaeR24c8Ak1WWtwgSrdWOPcd0DAfWQmXQqG2
bVFsnr927PcCBIkgaXUofyqCekfbHKyV/qUetMf7pynN3QhgyKIYt4hBuhH4Twnq1DIj3IUWGHd1
fWApda3uSoveS6r7t2f+e43B357PQmEUETC+v/F0DrYZBlMCfucCBMKyGT5W+bjLIGTThic5jsfB
5JeDGq7IkGXYNEHaJE9mk+xI/ZX1dDf2waYY2kPcfUw5BK3HdNcV6kLz7mPSVh9lEN3irSbfgHAl
8ffAsjoxvyCxcMySP1SjfQVNJHuinQPS4k+syxNv7IZDFRofaB9fNnG8Y43hhVnq1o049My8HJje
mMfJHLbkqij5HadW6hRBuFVEPbMo+wAmoOtYWjvqm9s2Sx1hgNxUpdckWgkZ/lUhNx89iwoKrwWn
ALfw6+wSKzOmPNG2Y0/VlWzNWxPF5G1oHoykO6G6+bIVLx0Rt0YfPTI7/xKH/md7FB8D3V9TMCkX
5UNGwkdJtlJOFxMxvSmkRxx5Xtog3EOV2q196RFkX2slPicN3SFHguj43i8nNw07B2Udm8CS23YE
hEGNl2KINtAV27QqfCDUy7jhdk3sQtfDK+3pIVT9c5yEjz3NLoUE6tfMnUw3e2bYXhDjAqDTCeIO
8UWewnUR45PVWdugeLE1LorUPBVhf9JVsSGG3OIaeTVk6aFR0X2CpQqm6J08ksDcK1IebZHfkjS8
yIJPUIl3ZcOuEr+88dHHHS3Owh3KlfbkDaUCSabcUmF6rU+viO4uqqK/sDvl2qnbEXltkWJnJckB
DN4XqrUOsaIvrU7xc+Gm47A3c+IyYuzK5qR1dx01ah/W0bb6aNb9ZXNOxsfhCRianW6bUwNQII+V
a1ogdZWxixrrYxFByMKwd20gIC9ebLexjUMiBUAurQ4hDnUD8D5QPYQ0qr0Hd/elFY3XMUNULJ0O
QVe4dksvXiecgnhcX0Ui3umQOaJNRgdUzScjsp5Z5T/bDs/zU2tGt0bIjgPLPnTcuoyZB/r/zgmL
4jBQqAtreiwq6zIFHx33E+j+6E0W1Adf602aNnvDL64jHTxWdYLj5XHou0MWJl4WV3sdBJtA8O1r
1hU3MZHbqcUdVU9PsQq+5Z2599M7UcqtQ7X1wPrixpf1fTyInT+V96ZKNiEIL8x+Sp1eklvfTNwE
J1TDiL+avboI4X9MG8c4aj+0Snyo6WNQittMkl0wWbtkCL/ihLcbR7rlEBDKzew4VVbumAInwEpe
xQgjghbhWE7JVwNKIhMI9idmPYxnr2sCDz6ZF33zoRPqSvjdSdL8c8PKGxQPHCEQdcUQximCi/hj
uaEUa8TIHMYdAxm12NaozWvF4HSweLPChFJjU1fFvQI0tp5AV6+uYj93xJQdqfFYWqFLW+tB1NFL
6+f31WRtzVruknx8ShtUFWF4t6Lje7/INoYxeM2UOeFEntpR7IsqezFM4jCIuECF9z7h6Sbowhcm
qtssNPYs8R9wKXhBXM5BOnqDWNELiUH5zvLKSfznwLceStWdoMCzkSO9rauyQlqwuQrCbNupet9b
8MOJ37hlGu4yq7ivLX6lA/8wqeSxfwZReuPkENDIK3Mz2InXIQlujNUVAYZisr+pqnrNWHFf5fop
NyAVogMDCxf7qjVAzcZ4KI3kTl+qxHgZIkxuLW6HIT12qT41oXkl6+q+ycRT/aqUaeCCxaijLwPr
StjtByuyb5O49aKwTR2SOf3EUifNq49FFH4NC5xucj95jGUNku2s30Pu4xKMuw8Bj74NFU+8ws4c
cIzviShu0kZv6ugsSph+LsL0qAp5BQhFk8iLOi/ueRcjrcTIUzL6DxkKLUha7gqzRHU7lJzMczKo
PB8lBM5Z8cRwCWPkG2QEkm3Y5C9+LRMPx5ZoqnLPVyNzwdZ3aVp275iITGyqHHzUADrgAp0jYASe
wBgZGTJNiRdCispK7+sGkBF7zM66u7eMmFcFi7/hNrslpXoYGoablXwxmv5CJ+zCaE2XAabrxIlx
IKlxYAM8jGXZhRt5tImfuJLQ1Nb7Ikc1U6Ghonc3qdGJzWkbIhlY+JC+q8v7VHxozPg4TPVpKI1L
XaQeMdXBF8hNRe2ToNleBv0Fo9GHwpiu+84OHMFCBzyTTjhYH8bc/yaiymvN6ra26anxg018Ahzt
rgyqDSP16GTPKkpxXDWu6Vg8mNzeGKq+NDhujSOVnraiq5pDT2myN1nPtkTG+0hXcGPjLgqjWwIc
2JB+KptwP7SwMUYO4Dx3OYnvItnvJ155Sqa3rLdB+4OhBSqpauhRZuGpjKw9FMgvIpSVp/YOosAX
XTntDH94YKm68bvs0GIfePt48x06+bcNGjEGcN1ZSvA5Iwg4NXScp+DKT2Pi+s2TpVEU1F/nHMm3
evLYUDqgNwHqN3BIz10L2d/2VpAXbTwIaE2WPwqh/63b30OR4d88DPXL1e9/d0HcvRbngFAzb+r/
4t3wXKv21t3w63Pw3Hx5rn+5Hp6/9Nf1UJI/hY1tw0YQSnEgUP51PeR/UggGMJiTQDzBPof6/+d6
SP+0AfTA6VZxifk/k47+9/WQyT9xIMRdgHJlUhxb/53bIfr4CfMhBYA6CvA9m+H/cxRhdg4MUGbD
Mzuw3PiCb/k+2emtsat3azI+FAfLv/dkWgzRMIEbr7DFOZz7U6y7YRWRuk1MNwV5PLY0HAAn6Wqa
RSrzFOdpjIATrWWXelj79ljjaCxy40r7KOjYWQMoLOEsNIqYXSCA+Oc6V+azsIz21Rhw2t6aEYDI
TpT3AaQAbWaW7pgH5mXa+G3npeBw8LfdYOvcMRCfJG7Kuql97PMhHHIn6UdfDyj+KfuB4vwzoi7b
6bOxikKQIzRJnAPlhyLnCldlKrIM7KOJhiB4mcekuImGPE0+BEkdgbmNNa3VOCgYG9rBSWWjCVx3
Usf4JSjLJIFLUvgI7ypBnInTkxXTBGVN5tSHKF2M88pAKkCwES4/JKQBNB5utIwO1TSkwx6kGkmR
ODLTosEZwU9sXM8jQbre3mZVMKjXKUJCL0Yyuqyq2JkybcrNUNZjuuWtAgVfVNN8rMCHkiTlaeiM
2jrY2K1DXFFyTi6m+AybZKzk9hdDAqavnSoEefgh7PPC3JulTpPPZcETbP6h5YNWIi507/nj6CM/
iGjIbVsU9kWhldpBHGN8sjtwpuOSWqYb3TGZOCGtx8RrE4HTfswYjih+OAQnngBROyX2eCjNFqfG
qsFBKbVZeVVUpn1JAt0BChR28YdRt+QhqHvpKhxKdiAaAmgjRqbc1QMNXpIsjLYldPaORk6gQh+M
KSauV3X+OU+ZZm6jle02RRx9EsVo4bxbcQuJSNZOJx2X5CM38+jK1HUAlHKV5YdeD6zd5pE12NhV
lfpMK2m5JJ30HWCC+tTzxPd0ZuMuMOIP/SrkzOmahgC/aUjESoAJ8EOP1FOWOAYUfp4p7YfANXUo
Lyop+heqCurFgBg/SSWHq64vxdPIUsRvs9waA0dLkXyoi7PBgLidomCNB9bgACwGYGKf2vWnFFcP
00OAJX9szvkIh2clMDRp3fZXQd0xr6KNsZUqBv9ixtltOiQscQbq96jz6vR0NVk8dG3SdPcg2x1v
xsysaqcbq+RQ9JR7fWbRIyqfRtuZ4tG+4L2dMVgoBQtfq+KbKZTsZCmkwc0Ch1CYm1SuCCKIrFMT
oGbWBV7UFv2+G2X1GXIt1EtGWVobG0j/TZbnw3hJ6BhWXhlB5iQLymmPscYzDCOHLJ0KJG5VU3lC
BtP4bOUTokyANNtXvhVGvsvGGHeuqNXRI8iYJ8hf9CX/lEREH5QBNJuF8b7Js9IHbKIdjUsf3sfe
Q6YAEn0BxHw+tdS3OxQZMv1ZqrA5WDg/IgQ0Vr2/MzJV3YXjWT/KBycSgrpMBydSiPAqGgb/OjDB
9olbvo1y6TBpFXeLRk6vsR0o7qVt2pdQRoPBYsMGOZzDQMWc37QQ8wR4sDMvxWi20HOowyB5HhOw
cjtDVCJyVVTRV5DX9YjPFaYP9eIqkntudtVlZqaoCDtvK5VL6tYPXewXCdByXQ1AZDOE8YMti/6+
/P+kXdly2zq2/SJWcQAB8pXgIMmyLSuO7eSFlTgJZ4IDOH79XXTf7mNTKvPmdvWpfkmVtwACG3tY
a22ah3AVScTjUkBAAxzKJ30czRO1pFi+bpjcJjHyDV8PO+qXEgPoHijJxleMM8YI26oL08FNx2w6
akyb0NvQMnSN1flkG7MdoF9D+BgrYjdFLD3P4K79ApOlCUZJBeEzRBU8EsZkDxVfekfjSvk5mwta
M7TYURhl+hvyNLlnq73tCVOL78w8mw7MiDAU2kJykYTt7DVNyjBzbERulytd44vSLu/yfu7u5AxZ
OidOwJ1FC0JDVtuDmYtOx2Ar0OkWShhEdqmhhSDlHRC9uVMkYYz2gzG7COSHQElaKLXqrTb+sofI
3nclReFQRtqvOGfERzOpDYxkGv406Afd2mqj70PKMMcQvvprPsAz1RX+CWbn/t62oN0i9NoGOlPO
NxHOy41Vaa9GYeEnRfN4YFGsZzwe0DhieVG7SMzEHn3S/D5Oy8kv4q7wonjWH1g94cTmGTtAmqJ5
6a1EcQoRZj5mCEA1RCvFMhVK2RkiNb6oMaGvCakgygsmSuX2YO6nKMCG7b5SGnWPaRX9Tm2U4dS3
qRGDh60kL3pfRH4hYtuFUqfljB0OZ6froZ9GAv5Q07MHMpHyK0PweTJDM34MBzZy+M3oaz81qk8S
fMeyrVI+qyVCTwi/+biSeeqELQTRzUlECt4eJCtjmwk/64zmDo2a7kCsvH8s4qLwMB24qJxhUtCW
ijH7S4etYLahUwfkcGK6XTgpf0Q9hZzFIw6SEtk8MTvi9rlufkNrfkydYmqaM3YeSqOgwnQObYr+
ocjNwdNRyi48ibLeC14G6aUQQU24DelKFw3p7tjnS5OLxDY4c2SJrE3FybQquR9N2h/V3Cr92G70
L4gFhN+pLPHpKDSeQgee64gAggxPyVGKTFDse5k+1hXyl6Eudciem7ln0QVVaMXt93iysp9JilKf
YjM7UKIWwx8EphkWBRyKnFv9doAWhVtNleZArhM9pK4tz5Ygza4YheQUqOqbKERKN4fU8BWjVTkE
deV9oZrixkBViw+KmgaoV9e8nKw8KJCuZzVJeZKqd3kFKi+qiqGvoY3G46phpzg1pxc6WOSxVavC
S5CDonMHqJdEmBWoSA+hS5oC25TFlksFZMf0vFJ95JbjaVJn3ZMkIc5Qpc2ZUDN9HgbwGu081b6P
Wmn9NEqzOPUkRkl8HkwkW1Z8S+RYc2EYzStRde3EmrF3oyYdnlTgWF1B5wh6imN+WlqwNyoeIkcN
00OHCsW9pArI/FqLG961SuLWST3vFaaHN7UYq7NgtuFjB1E4G9tmn9VM/EAUmnoDxjy60YBPDoa9
zYmk/UkUYv5ty7j1U3Qc/dEcEdPkVu5XBpE8xtBqN0cx6FdFCrvFSLc6OSQ6HYIa1L9jaVSYZ6Lb
k4QSUQWoZTZqJ4Qcs+nM3TJCi8iq9/HA4bBTVcS4HKI5dFI3f2aD2j2odq0dIdodR05DompPIBL+
ChVs/Yuulhg+kozxi64Q5uG5GjzFNho3S4f6pIIKggGkk9pEDro9Nces89qthWG9Wmo7420fhyCd
aHejqjL5gQFTgzdHdvtg9ZhJmGRl52nAmYCIkWDKrqWqN3bFNL8Trc7lEGHOw2RrL1aZ1beAlxO/
ppAvhVY2ZoFPWVd8T83WxLwAiDafNaWYMsfK+rjbhXWNrjABsUsLdEgyhG4GWJ9bCQ2455qCKhUQ
Q9MbtJKsWHUNWRu1lxIRfjebPL0lE8YXQXvR+BljNtP3OavIDQjijc6zwh6fKkGzm2RKY1e3dfOE
kKu8yXEvA0bKxMPA8sYbygoaLqFpPdhTV4E9iNFRqMmXZenFQ1NBFzWedm0MBlPe9oMHDYfhWUMI
5Jg4jE5p0YzXUaX5qhzKQLaqGhhoCe2GAjJTU52Sr9kU1TgeUehCOz57QF20dxK1MnnfFpQPNbVd
KIMYjmH05nnSJ1C1Q4kOgZUgiYmT7IQHp+OADNSBmtiaU9CUHdpERO7Yqv2NnLrkV41bSA2ldYuw
GjxVKjmPUqPxSdoBFJdqJSetpnl5O4ZnWUzaLlLNNhhrIACoGZW3Ma2L+zaJmKeafePFAhhRUheR
pxSDRZ2a9vENsaP5aOd663e5iU7ghAGPO/ggyyuTWNsXRaHtrdws4Qqist+LvGJB1mjjrh+l7F1r
SEwwtkQHt6DXOc86K9/N8HBB3qjVbVta3XfbboYEKnJz+6OZNf1VUdvab5Ox+xa1IrkpzXy8QUEr
2pm1Op+rnEkvy0fM0DDi3itNmuyZ0od/0jQ0vvRGLzF8KjXVCpUY1nwFN7Ryy9ks9r3Q8juV9VWg
oEGJGiEmzhbNmLqhkmX+NM960I2ixe63wJVqMrpPc1G0TqPPGhT4W0SRtt67Qw7qKeb7AoigSPXA
+qTbl5DeeAwhx5dyE3FxiaAKrZq0LqsfWZRp+zBO68DMZ/DyFSIDnfUA4rLOWigg2XOB1tBhtkT0
XGCwhocS2lzsC1M3D9hRvDUpJuLlaCAkmCUXNnb8PNDYLJ0JI9sEr4CGcPpJzM9ZppauMRvGjmFy
3vM0owNbx9oNnlIFpGa7IMBgt90J/EQ8DbXaQ7nPnH4liKbuLWxekI54cYGib5SvsVrODzVunQl4
RYFNyBklGq/CIf3O2pacrCrunyDHgAgALUa/RLEhMFOLfWdzKG9QamxrTPJYslRTgyJ5UZT595BU
BXDgcz5CttrWqnsJkpTHNFvstcpUd+FQT3zs7OQ3HoXq2UBx/K6bI5r5Y2KwZ1tK/cTmeETKC6DP
nzCx8GHwnABLXiMXi/EpvKwXFVh7dv5cDxJIGrMxrCqoEpJUbgQfb2PcQW75I0ZqHDCJaN6BN0mD
OoEHZonOCqfUqwlBSdVVTj5NoFPWM0Z5iNya78I6i1yU+6KCK0B9hJwkA9knI0tec2PSXJ0m2X09
Wai621OWUQfRer6LlzCptOfkOYdzOwz1AC6/FSPakyKtvsVmmO6s0DZOWpzQXVmPij/mZswVq0tu
RIsMuI+a9g9mkatuFtPc7RVLvNKxT4523IQpj+Sc60gCcCRAt8gfxzwFjkTEodOZkXlDdUQ5KARk
0jMGNh0NqFxMTiaZVfFKz+zbIauah0qO7FQ3Up8eaFRXmNpAMRcbssXDvSYZ7nllSuG0ODoHiLsC
XKNrKDZ0YxhBjim1s7tMyCmQSUtKHxoXpnJftZYmD30lkchVeY1xzJoVOooJSBwKvZUH4YTRiykp
943INTTv7NCdWwy1nyZ4/HDul9iQRMc+bMKXGfNniBPhpXAbSMd8UWxV2cG5Ie+sc1RnLAsnp9Um
L0sBayJVZd0zxO47VKlL6aR5Mp2saC5qnkvWBngARh9uWFgOxvCOxkJVkgneR5yug10l5qnHdX9C
iD68KLZgjw1lxR6zvqzXJo8aFxpUowc5LeBg64Q6Q4c0kUwJ+xINpr6rbZafIm2yH3p7ZhrqC+h0
GVmXAVMUsT2OMkHqqQHw3VboQLYddaBbnqM9MysLs5KmLkTMe1S08+E0DVloOoL2qY7JcaT5QeY5
8pDPyYNCW5xsQrU7RqgFXAZtiA03akSZT0rATl3d7IcHs09Aa+0FhptmefhIzaJElT+2zqWpTEGu
1WgrTBQ4pNAa4l9hAiADBKtrR/T9uUmMwrFz0fC2nnbjBCxBzZSSZzPcUitQ5cgFvVU79WiLInIH
u0vdUiqPkTmhBT1Hla8NVJZO046pX1dQ4Yv6NDoiTkaRXpbouWk1dWKS58esNfOgbceSm8ImLjNb
5Qdm7iaeVkd9GaAKGlcuak3dvtDj5mBqslJdVDsEinUEsburC4IhJpIOlXCaHrQpjHWwdnj1Smgj
Jk26VyXmtx6YYue7rBr1hzTK0pmrqsBwoAEPlLKLUE9D2k1IHhgdCQ+MLBonKiqPHZfprH3NO1P7
YTcKxLt7e2LHCVWgo5a1NHX0SjIK4Ue9b1Ay6EPX7CMAsMXcoL0PrAEQfKi2PMakCh+0vgP/VBkG
VDdSWjk6mt/IcViyj9ByUtyUsellKpIJvd6EpZmbp+mE/l3PRgg9Se2EGTf5i2KM+LIDGs4tbkEh
6h1GJ83zfUTZ9NUWkTV4BPnPzyZNusepUNHoIfogn/DOEsAaDJqfp9Qcn/RuAinQFmYhnInMiIiT
KtPmk0ZqZCj9ZGYUZ6vK0aqI03u7HdtHaQwhzgSte4KoLO/BA7fJqWjr4cZAb+XViAfFY5j2s7e0
ogwGFiESTJto1xdpfqsx/GgHDkbp9qBskYmjlyf8qWtDr+5y9oqIPtspzZgdNRGlz7OCu+YoKR1+
dTPVnlI1Bs08mZLkUe3gktGQx/gLaYkSjVcRo/SR9PSYoQDOFSnUI7KxzOA0pSN65rRAxVrOVNSe
kevTi4LzIG/DVkz1oevN1toNbDBVvAaQCd5HdagnQRWJOEYRBXRHX+mhWIpOIFSOJLI0K+5fRGYY
9hOTCs6yZStkQlms6DFrBbl5em7Rwhq/jB2dyHMR5QhAHLWeIKKaVVGK92hKit66zeK4RsczUcku
H+t+3HcymrJD1kAaB4rTU6K8sqpb+p0tahTgPRgxlO9RpEOagQrQaDB6r5JC7x9CY+yMB9JjVPxD
0eER+TLXYGkeoWscA1QSNaNw0tjCcLAsZLLmEUhfxSkFbFW6hTUiSxY6jibQHKEOarGtsTYkaHJC
nvVrXvd9fAdtWLU8hRJjjzyhV3ETtPOQ4M+C5KrjlQDq3Zoe0yIDqmsMS7xqqa2X1iEarDDeQ+oC
XqINMTHmGX1ZBNJzYYQvConr4lH2rYTNSBbRc94jAfCgsk53LTrJ0pEjRQ0eh7MlT8kgcYj1TF1G
gHdNjxpob8ZxsATRUAbJIT/uoJyHAdsaiiryGdnwmBzAfGygHTOPEf6QmhWo/XEoJ5jZl8gw9PQe
ujVF/IB6icIOemOo5R5np528iZD6MVEhquAKUtMm6DRNaw8lhXz3bViWcv5Zl6gYfettuXyjyBwx
jtZVZ2Wo9ywF9omXXWjq/oC/HB8tFAnoLfpwpAASDDg+V68a1W6c2kJDxQv1IZlRsdAQdUwA1YG4
/MWWYVGe60Vw1Af2X7686zxdAcMBzLxu5lgaoH4Q+8V/hroWkqMAoiZm3IeAg2p+eFC/5oZLZp6e
GrR9XSgU+BFmIjg9n7l4DKt7aCUamOqEVIhvMfRXQhNLY+njb1nh1qbSzuMsxW8Z+OxryVnnlKf3
GdeCyPSUwQXOw6tuxV+B9i+tLjv0rsmEDlxVICYP+ZwTZ8T97NWtTf5IGr00seJsDMhlq3mAiQY7
SjgCVTffo+IQGH7l10HsLkklL4JlsGe8SwHC2Bdu/FDck53ids7nn/xN9eWfNvHlr1l11UgKcjRL
sM2t1z4hv9O9eWfzzgXKSoROxFNPcS3+udGPxIt/2yS2qhM0ITG47uMmdwmZLAy4ROgcA0mk7Oa5
hMt8/NzIGyz1cmX/sfLGA3r3KQn0NRJr+ZStp/kYBWbu0vvka7UrXgZ/coVr1o6+C+/k1pSn1ZDW
i+W9yU6+M1yU0qq7GYbNL0ATevpTF8w78+f8nNwOvh00Z/mku4UfH9jgpP/d1r4Bvt/ZTmzU4/Qa
tg2gK8AedlDz51X2V7ScyxWubgkTU9qxEFairAGy6Zfdvjbx1gCiy87y4gD++X6re8Ki3kIAASOo
9ga0tk9xggInZG5uGjwXRl1wVDx9acfuf3lwVleiw+sNNgKuhBqEt9OfZm/6GUbusjvoS0kPgYUv
uXpDNpj4b7ygy/NqodVPALZmbEV/qzDux7AE1ivd9ikOBi6PlT/ust3kMR/IfDcKECWfMRzLLQJ9
P3LUgg8g97nUM16FW++FO+2ULbYcqC+r/v7yFf75Vcu/vztQ6B+jgwWSMtzw4PX7yu9dzDh+SF2F
Iyvz1CPZDccCs47J+fPPsHzez7Zj5SREOEVEtngzURznVvZU1Vuapiu9in8f4/+s7YJ+LdisTRIm
0n20Q3E49VGsdoALPZUPY7Dt995mW36ypjWLPDYSsyAAEsAlzb64M3108yOvd1oX5XPecPNg4P8R
6W/jJxbS8memV88pqSc8bAa+Y7onmdN6zb6/z13BLVeBhLUX37GDcENglDcc0uYmr3xFgtDZmCxs
cutViCIeQWByC06cHh1wV8eTFm5YfJON/WypK8eBHBtHOsdSox/VXg2kG58Wags04rzGbY4hrhak
J3alH7oJsIaO8qBw8zbFJRe1w3jvAdzttqeGIwv9nfm6U/Hwbou3fP0sMI0xYLMYkNSr6x5KgaLl
chbIQ/yo9c6EgmXC2U3iQcnHD7+gW3KXAukZQ3vf+T8AapYPfrFL7+yvLnaGPK6KY9hfLjZ9WqA7
xLGc9rFwM39riMsKjfa/V+2dtdVtriAd1hGkdlwPaIyAUveyQ6g48qb7Vh/LO5PH3jKY93vJtw7g
VT/yj2VzgRW9d2CEoPYGmSLeo86uZAfMT9qIofQtEysM1Nib5YAuGbbyEJ+QLSFQfXOT468Mg9qJ
Q7GrfaDvEngXgcTmUHoAaeI4fu4xr4ZVQG8TgJ2WEWCrnwEpiRpYb+yxUqFofTs1D2by9LmJ6xmC
bVo6BRILWLSVDZB1VKOxa8Q2ToNaGQr2iBfpXr3vgvCbdLSgPirB4soSRI0D6saPdJf5/6+VvvsV
K2c2oY2Dyit+xSxSRDlPetG5hvJ7Y61XXeY7KyvPNacxs2poDuJBRjOtgecyn6Hw4iaejXta3xYB
yI2PGAZwbjBn3tFutR/kp3xqzuIL23/+W64Gs5aqUyRFgA2AsPLxFFPRQjy0F/Cif+bEGXvHqnnm
RfglaE0nPPo2F67u4hK5cbBhevmka0fx3vTKUaQmCoFavpj2UFndZR6aWY/JnviFr25d1rfz85mx
lZ+ARi8wGhWM9T64E0Avc+y2l7ooOH+xTvo+26dn0Aae6Xl4TD37tPUDjEuUoaW9W+0ba+iduwhV
aRpWix8AWAYiHfiqe7rP3eTAHqFs4ZYnMJUOCpeNg7TMZ17jZY8IyXZlUO/Ug/BAtN0IDK9mwhYA
OAZwE1Sz9FU8OiqxYgBP9y9PHaLq9PtfL6h20H2D90GeIf/eekWv+TQLA4pMg6roo6ylh4D3Q7dC
Yh/0kfHRum36yt84WFsmlvv3bqujeqTp0LxtdfJj8KpfGoIhVDz2CO0XFxK5W4taTs/F6Xq3qNUt
CnNQATVW4s3tzkBvovqIYmd1LmsMNLJuQJBGA2XcCEeuBdDvN3J1feweqMvCgE1oyHgh+UIBQNe+
Mu02lU/U/P75nm5t6er66ABEWNpyejtCXoFU2GvTvJERXHtlELDoFviElJkLj/X9V2t7S+ZJivVA
KaPR79h8q7Qbr8w1x/vexLLKdwejjmQtmhgmJtBNDIF6reHWofQsZUtFcUVSfItLwG1b0NUMU+GB
NfloCsyNgkIOwubqIdrlbvpFfkEgiADMgmSdVxyjk8FrpOp4Z+qf7NvWQ3bNr5vAdBPTXFQGrDV8
mk0j+mPRuDjX7I4lTnMvxV7h9DgeBlR/jK/l93zkaN2JjQFSV06KadmWAeoHNS2IHnxceK73xpSV
CBYselNNvyb11+cncUUtf9tZyBwskQgI5voFMLyYbDtLRfPmyXfTreBwmtDclN7syaDdAcqyFYYt
P3l1uykxQeTUGfZSXStIqgJ9UhIh7lcDEpiv9DAfS9f8qWaOQM4BUjEmxDuTWyBNbnj4Sv3qAZzN
jV9xbd2gEwO6SE3srLnW34kqYKFse/HWGOQeEK/GwsXrlHPVXx7ozRN05cF6b289Lk8wqJcM2RKl
lAU3ssKpx58xICkg+5l4ugxhHEF42YhHrjgBGIWGhm6ij2sbK0dKlbaa+wqLTIyHKf5tz52TAb3x
+RG64gYYUQ0cIdCLwGZfGSknDEKuizhEo1F1o/6cQ7yi74DYzDbuwsU3A0cCn8oCXNdcXPVahnxR
tAUsqkUz1plfNH/cz7soQL8W5NQlMdm4Guurt7a2ehE0gO1sacMapGcmtHzzVtnYufXnWSwwy6Qq
6B8qVAVWXk0H91cClzNztNzAaBgBqtR9Yvmff5/rVmzQpy1EpGRRIHjvps1SmxLgsmZe5j9Qm3P0
6GZkW7Xiq98GTuo/VpbdfPcYUHMq6cQgiieRwaulR7wRBeresycM/3Bib5Npshyr927kX5v3j8HV
5pFy7BWaY1lLxwNVTYnc/EckvMwrgp6zAJpz6uyjv9PdZ/6mdX3D+nIp3i137PIe0IFluYCtONah
uQ/3xi2g8lAAhfvYbLOsneZ6tatLNgAh3yUVVtu48tjvzZvsATA8PvnQ4NUcdKH554fmoh5EQfmD
MAVePCTl+N/q1DRdWhJaJTj9PxbJkUh0PDpEgfmgIegDwoxXQbwhpnp5UCHrQ/DC6kCHa+baW7Vo
7udZY0+c1cYJqdQDS+hvacUb9/riMcfScN8shpzRQL9uraYimr6o+6gfecNyO7nHyIeMfKf5aIJO
USpjEXuJVXaxq2E+SH5DQt2x9DqYU/NHZv/Kgc2nLzLVfhc0s+c7Df+u//1GQAxC1yEMAPkhdPo+
Hi67qMMI2NyR16kiglqvqqCrWPHA5mqrvrV23m97gWzV0JCwIsZYmWIE3fwCOCawdW9HFdPgTScb
Tai2/+0rsRhiqoV+IWhoRF3LuoG3kltmVY28yKCgAL0eGYZAgVVHBVo+n5/dK+fIpowZlkEXKt66
ZDerRj4CPzTycCp3hZJyWYcuy7eUUq+4PAYxWhOzSm0dMaGxuiLx2Fc1sIUq71+aPeWCs/MciL3B
AZnn8dfPF3X5GsEY8kqqQ2DG0teT9dSoUemQ2ioH6hhUin2T0o1tu3IvPphYl+C6NIkqBToc8Kg9
+Mr+5IG8cyi+Mq/cdW7oZC9kVwVbru3iBJpI5myCo4634zIcBPZKAmaj9hCmsx2pgNMwSZ5QVE+A
sP18Dy9XuLK1etKrFNIHaHT28KLFjxFEojtIHhSoXqBP4rVuZBzHJ+ID3Oh9bvjiRMIuEgfV1IA6
RfyyOikG4DpjTuaed9GDVZ7z/DnTN87H21ykD++hqTF9aZIYzESZep3wKQ2llmLCRu+bL5Plouhn
36AvxduX3mvuOrd2xR5aFAAFKMF4t7yJ+TFCEXm40Xdb7+NFgYiufs1ynN+9jxodpKVDSxpla+EI
x7B22R1Bdy52ias8oIJ9pI7GQfxwQbQYnN3fDb7ClVzZX77IO/sAgaVMZtiNOf/eTgd7+vH5F72o
sK4NrAKAsusnCT5+z/N91jqF133FjItT6dYBeWp/00c0r48pCuZNAH7aL+EaxFlIpsHnP+Oi6LT+
Gau4QOqNgIAffsaI6xrzNuj3EKsouAQqIXzVj82t+a3e/ZdGV9eImWWH37Ws/Vjc2e3ePKbu6Nh8
PuiTXwFX5TdBecu2ZlxfuMDVN11VTfAqAlK+bPmsmzBCQIlHAWTDC165qu+v0bqwmA8TEFY2jGTV
n15NADH+Ns7FX0dXH5eyfnZlDxaHtRzPdJ+dCw/B4+vI0c3ap07mbnV11uW01RlZFBXf3wUlqrvR
UHEXMcluX/pyN/jE13dbKe6WmZWTK6QCHcPFAUGu5VD6/S7b635+2KqxX/tACNswkx1C66Cfr272
KOMO7Eet53SGpnuBeEUZPWiibdysK88SQyUXQSIEJZm6Br80YOXUUpCeWwWUFyAyBDQkhP0BacuV
jSN3gURZPhAYMot0pb6URlYfqIYW0lx0+EDSrY4gkKW3hjPxHDVswZufGVe+x3eqW3o9vPbW03Tt
Ur23vfpqpRnNYEcutgvEFuKkgbew4S62TCz//s4XdxhFGlYjTCy1+mS3SMyjzKPcLvKFkAhyp5ut
mOIyNFvt6OqQRFAAqIzlfvV+50E3kXgioG58VzwiIdxudG2tcPUYhDQbMM8XK8wtycHOAW9vQyb6
ojO7PiMrR5+NAD426duK9D8LheA1/NMibkENHv2t+jj+IK+LGtcmJOHqU/7+hKy8fQKRitEwxuUp
Dx+afeN2XrQb0VV0FyBGtJ9c6kd7BS3F4Rjx7c3d/Jgrvz9o3VANKGS9nR+kwMO5vlW8zoeoTsyc
7Yj0ytdEUQapCgQ3F0mW1eHJ5JTC7wwdV2Z/ITvJbCvruqhn42uilE2pulReUVRepV1hlpSV6DGA
W7pWYDzqB8RGDz/VP+GhCwSGF9TQP6VO8ks/6jeK224V0q6sECkLQT5mI3eBEO/HGzkwoRrY0gGg
huJOcwEwCciJOPWx3i8dHcXdRPktf3EVnX6wuPIBeWiU2TTC4vjSHHWvDiy38Yxg9KBx626DS648
EjbQGhj0Bybi0gT5uEBFVKM9zdHAJ/FbUV+XoSyE/m2WvkTzqEPaS1KhItf8aCPKAZcHUx6hlx06
Bjs0dsq7LSPXvtQ7I+uyMcS9JbApyFg6MX0zI7DlaUYeP3fQVx5u27ZVSECid4lndeVaYlHaBCzA
nrcggjT2l0FTUbzVMJmocpMs9cPpfhwePre5/M2P5wH5ENFhEc0NnMHV5rUZ6vJFX/RcUyWw7WiU
V2C8TbXXzU9RsTUa64oP+2DurZ387gnKOgqpFTvHa/49OeMEJihqKU7uopHpiUPqL/15aOyhtLU8
SFvF0cuPiMsGTWsgBrFmfX3dsnpM7CTPkOLGXwVG/0EP0v18Oy/P+0cLyy94tz6jFImKCbT4hOaI
avLgEGTwBBSLvzcDiVKC42KiVrD2jIyIPATNBl9NP6vKfuqDcLOdcIG4oibaFe+MrB7TQRNDWLJ4
eW9KiBUB6ezOPkFqUwTJg+VCnsBtWid6ye63wobLmA91HIxFhYLvAsxZdxn72YysHlQ3Diqlb3eH
LIFG0jKrXdH9v95IA10Z9GUJCkcX1VWzNqgGYTYEC03Pa1ZjLN+vqvrr/gIwKIgo8dSg7q+DYP/x
VHTRMBXgOkoe5dNeQ+RjVEvNrd04fJf+A2YoLjIGYYBYur7LsWlOdTOA1ZNDo2hm/V6lqkfs8yz+
hCbAeTQ/DjXdOIpXMt/FKiOokkJJgKzbTr3IO91WoF08cF/l3V3p1xygLa7cAo1/iA+Q5twweeWS
fbC4CoQys6r1KUN1Sqe9I5LfxvAj6p4/PxjXTv8HIyvHOPUsGadklOg0J+fZB7Y5kPd7HPw9+WI/
QOh/iZmje+v8ud0rRx8FWkJVA6kOaIerN6BiI9g0di95P7I0qCXUJdC2au+lNDF+L9eULbSMfvkA
oGmooSyM5UIDbRVk0TCcbbyfkkNQxDf9HChP/VcGuFKDCuO8AYS/4oA/GFu5FEzd0DsQiyQn9pM9
E6dQtoYQXTkbHyys9k+NK2hiDbAQN3uNTWeq/YYo9tfPP9IFCwSu8YOV1QkEf7OJRQ4rIDpy1dOc
1AXxt3rWUIPmGjc8ZT8mG3t35WTgVKDibKJlguu9sgkw6DxoJEKpojMGZ9aAa0vb+VvXM6hGgDfG
N9Z4GSlCM+OdvdUFABuemTNYBXx87aGqhBp0jjQDHT0o1yFWTPytVte1Beom5K+XqiE85ioYxozO
rjegrAZxqdqbsiLoaOsXSugpZAv7cM1pIehfpMzRBEG/fHXqjVKJrImhl9Z6YVB42k2FGW6QXeWt
q3HxSwWGOXL12P98Ty8PJ9rMtqkzhFooDK8bXnJOSTybgGuNkPes8nM1fe+Y3PCOl3eMIl/CpFP2
Bu1Y15/1eBR2nmFGbiLqM5vAVy31vw4aKVTAlwEgyL80VGY+vmfoixgQs4EAmBml0KzA+Cdw5XUj
vk3z0L5tm1C7IVq41ee53D1mIOTBlBJkSmh/rA5kxvqs01NL8BB0NhDRIfEQcgHG+99+pA9m1jyo
GGozarZoOBt6CCIvqFbzV5TQN77SaqzScsRhBuJiKt5MDRCKlaOaSjGoWYLVFAK6N3njVhVU3+IY
NPV9ZybQGByDuhIuhSzx5wu84r1gGqU0wKc0DUijlWkQaEkjC6wQmo+0cUKoGLmgz5/B1zHQN1MO
ULpI/hqE/Lbgd1ZX/qvKCqRwFazKGoJIQpyLCGTIcvxbwN3azvqYxIAgJyrsJCn0o4T02vYWrIqN
1P3ylgFrgxwCVQOMuUF7/uMVyOO0Smd7EDzrz12rOg2Gtmx8pksHjKCK6howZ4joLvA8UUIzXcVs
RjTJNETfhRdDv5l3oMSVnvrc3WyFVdeW9N7e6gOpExRmtDgTfO6eS3qQ28D/KzfYNm2IkkKGBYWd
NXqP1nHWKJZe4tlsdCffqwCJQG7oG7QtJwQDt/QR6iv+7AGj+7v5XXwrfGi/uOPJKrZ5NpevzZuX
JEh6UV3W15cgAVw9oynk6wZu3xfnLlDu6H7+H9Lea0duZOnaviIC9OaULNdOrVbLtHRCyNJ7z6v/
ntSLf6uaxb+4pQ0MMIMRoKhMRkZGRqxYK3DHu9YducPhC6M+arnFp43PugSg4Z8iPP/H8GKbI0k1
EdGYcs9ElkcymOOXleegz/bTnJyiWH9Juv5bmadPiRZtJHsrz29sk6LraKRoqrYsd9Ud5LNVDl2E
GBIeUrfMaHxAuOg2Rzg3xhPKjTvp16BCvg3yr9iVD8OnrfbE6sYbAlJBh1SmIfD65OgQiVUl7BRe
VQ1PUo6ac+fszFI+DpEybEXZlTPk0EayLJXnlw7G67Ux+NN0ScqYWZVvNTjMXesufJY83Z0951f7
JcK7Nr7umotbwMspdmkscnk1FgEs9KqOQfMBJglvesi+hDuGxh7GveLl+9orH7YQCSslaQsmO4GA
IC/ULiYh9UlLq7xlR4HjHbI3zZvorvGUU3FMyEbH/fA4f60eg81Z6NWlnpldOHIfS3YIfJMRpKiF
Nkea32p59Sn0bWPjK64EplfrW3iM5vupVUQY6iPze2KnH0Pt+V8+25+1LEcb47zuq97GRHoPh8x9
+975hFqDv6tP0oMN7MiFv2yCE2frKhYv/9flN5HJyNAjE+GBJQj/PasXSclYDSnib3Sv2xvpGyQ1
ngg+zdv4aUtfT3yOa6bELp+ZSuSBVlqGqc6/1zIGJ4EDGtYTkLPbOX2bS/H++p6u2gMjQ9VDAym+
TNc0fQSKITU5TBVdf+v4WQmBYh8dlEaZ3abWDBdh8K+ohm4pVq4FGIHtQLZOjAYvr2b44emAaiV+
CUNvO84HHwJSePE8BmQ3PHNtjRR1RBeUiEpkX+wp/DVK6aDMo/gAic3KncNPPcNdjrQbtXgX6Fsq
pWtn7tzg4syBhpN8vcFg2URvw5CHZxG6cth/u/7tVkPKuZ3FkRuMSvWhgOXIwY73ThdKZ7uZIZ83
8a+uI6aI4kf4096P30n9r9teX6KFBJMt6o/L8Z3CiMxeGTCtNo66H/0IMFCS6TdzFGy9KFaegRZA
IFFpFHfyxYNMqrNU0WJsDV4Pt0QDK5Lb6K5/A7XobrqHibTxGBfaugIvl8jIlEgdKZetjK4XijND
Vxdg1nyWoEmS0xw2q2TjLlq1YrKJqDfSPFtiGwhoXZLWfubV8buAzoUG7iVTPvzt1xLTX3+MqK9P
QFnOjd/JGIEu3Gs7it1R5mXorVw3c3kFvDaziJNmIKH5pmFGbplKbcJbaDtP102svMiw4QivZ36L
IeOFDaePcl+tIchR+ja6jyBHPmSxBei0Ubon3UBlp5PC5mSkk3FipuKH1Dn+zfXfsPbJNMTpDAE2
1S8KxWNKtmrkLNPh/U4h8IvWAQCtlI08cMvM4qMZcR9JbSx2E0KvjFEIIEJdLW98s1UrtiHrzALo
mrzcT0vRnaZTUO2a2nbHa9YMBkSrNtGSIsa+vteo3J+ZWdxrRuejjDNhRgp5zR70X5DHItzkmT+U
d/1JO9ov5mOH5LlrDd5WQ2lrieLPz+5UzS9gzsuwPZYPnQZD4afY2EhN1pbHOxOHxCeoji16B2lR
NaGhdwy5T3Be3/RT4Gb6z85+gEv2uvOtlLyp6pyZWrgF8TYftAhT0xEhskde6PsGvdL9eOd49d5C
5tLwEgY4H4fTVu1vJRIzXUXRG8AkPacLqLU0lhVCCE3m2ZZnPzVfG/pMs+xGPxMDMS1XsJEzhRRB
0hL/fZh8ZXmxais2qihRWqKWX3okLDtLk46JlW6El5UI9srMIroYulw1USTM5N/t8c4aPv/913tl
YHEOEuSE50DsoChp0kDQvmXDTXtX7Zr7IjvMD/GtQGigNGa9p8W7hW37LTG9OIavzC+OwjylUyqX
rM9CxtGRJ9PNOukIm+CbSa6ebX3ap3oP6W1whJp2p1jhmyLQvER/CCdANIXs0hb3akf3tJZaVNfd
TJH5VukTMF/Ozi9Tnqb5nT7QTcoBA85HCoXvnOTGt51DBPe5ElteAzkrlM4bYWzlALIwpJE1rmv7
sqtWgeyUGBHyDCnRbyVdCW7RyrUOw/xpSD+3xaR9vf4lRW51uZNcRBQ7YSdYNtRCKQzGbuJDhjQs
d1miTvhMcvJ9H/yuP3pNiaiBFNtIjqW6fbxufCWisdo/xhcJJsSaWqUWGK+1+0R5Uc13lfF43cTq
SWC4RKW8JSvmsgqEAMs4qiVVcErGb5JkdgMn3jhsq6v43Qwlp0PzdZG+dppZojZXZN5sf4PIBfra
Lw5DJdfXIbbi4juJQRkeGgJVLhznLPjX6PJ1spgiTK3uPp0+dkICLxyOdnj/PHRbafF6hDwzt/gy
uq+0EcUbUbHpPkpu+DJ9iPYSgZnOf/mu/CLfBZvljFVXxPXpC/JKvUBgOXpqj4acZpCBwF0k2W48
D1486F6rhm8atElSqNVDpd+YmVZFzH29tcBgoG6g9W+ZgHsWwYQOr49mNF4oyFbmneJaslskOwXZ
WOPt2N4J2SQxmTpD5Vwegp3xA3bkMDkW27C7ywEs4/VvEc/Ns8/cSHB3xd3v36Icfr+EHpMH9Gx2
8EOD2de3PvRlvHltb+FWpWEhtMTLxMtn5TkqIBkFRjIFk+eU+cmGRvG6F6/MYry2t/CrTMlsgA/Y
E71MxHq89JF6rI46aebqLnodzP/OsVvlN1sF58tTimXQCoAVINy9IGrQSzuX7ZBTWqSfola/lRvT
q9R6I63ZsrL4flKrqClSSvBehg8qOeKYnvT+58YmrjisgJ4x4YvTXr4dNEkBVmRwUHy/bW8N8jgP
PaXRvE+luhdM63AMaJXPyEco90/DlDf3FqC5h7jqrA9TWpUbMNXLGEtQIvKJiTIVSNIiaxxDxUkc
P+E2rtNkD/QrvAmLeWsQeNUK84HEcbq2F+gZ2F5sOEZ5qsDuLqPZiXz9E5JQ0s313d0yI/787AT2
zRiM6gyBOMnp81AofMpu3qrcXlaNRBgXtCE8vyBaXFwZsjbEQYtojTfCLOsOQ39wgujepIzFe1Df
+DyXVwfydNS/aUFT4bgEonWBmVUKDVR5Vh5TefJiXuo7JY/QtUydlwC+2X3fDP5f31iYVcDS82Bn
9G/pFUPiNIg3C7PpXdXpt5H2oFrIsKGMkOi7rlM2PtzK0cMerXwkrdFrX5YAEzPTbKm36BN3fb+T
VLu8n1o4uVMn0D5f95G1z4ejowj/e1R2WfSjT41cB+zMXgc5pj/eDND6d3L3rNXlxuW0FjCZCf1j
ahFQGjMratnCVLN3uAHfq/vmyDyCY8EQ7Fp7MU9lI9yguzGDoxttx9UdPbO9uBxsxuCjYMC2HN4k
OWwiLZP+2e76Xq6dN0pvPEno7wOVXDxVbEkLo6DFSBA+FMVXZdz4Vv8/O/jHwOJAD3mhQVr+ewcH
hqWSPZNhfeMlx3YvHZvnGn2pJzg8oEvaGplaXRpoNUCTMkwbS4gcsgpylCdq6s2K4qEc7SbQplzf
vZU6kqh4k7SIWUP6nItIos6OZNi8hzyUV4jyxak1IAqUrPkuS/I7yHMCt4WeudXnd0EJCnXD/NoS
+XLwTcC+zEN64SJj3qEl2NfCPUtQSLth9EQnyDiCp+xukt1s74fTP1zl1Kv+GF0kEU1rJxTXMBpK
D06ExDcNr3oL9bqWiiGhrtNSYMxXp7/2+iJIfFsLHER8GLKDo1p6kR8onFbBLcpSR+0rbjOUt1sP
25WhIEqCYv6IpjVlvWUBZsgNLc/GUuwnVIhUQj5rd9nDxBDG72FcsGyn0diVH+RTfhsctipMK2CN
1+ZF5nF2+ZmSUYECxLz5pBxydP946j5K3nyUD8lnsv72ztllG1Fm7Xo6X/Jin9MiAFXmFKmX/UqV
t0EaoNvwqJfFQcmb/d8Sl0JvAN2N4CwRZHi8d18vsEgLuyj8jAWG5kPfmu8yRXq5fiZWoua5ieVA
tT22BhpkrGcaMrfQup2hQJblbxXQLogNF0sxFllXV45V7NR5CmLDcoev1ezp3nBMdxRa34aPyieA
0zTYKWVAaHhQ7wVxacab6uEfTuOr9S58Rm6gtLdi1itD3t/rvWsMn315qya/FsYxg+yhgOxdPoCR
dQWul/LlflON7NPd/M2PeZu1t6imMHzfPtQ/2+B26w5cCXCvzC5ijRG3CH10KVd9igShAier0h2u
O8zaqXtlY+GUftUTRBNsCBI/Mc4bPFkMrNGcVQ/tkVKC9XmrBLrupP/Zzd+jSmcHPeH90Ic9uwkb
9uiCGjvC5XOb+ePT9bWt2iGCigNHzr6MZ0JQ0+iCJPV6LUfh8B0SmO7kWxu34KoVYC50UuhzXUyH
RhFabZkpQQ3mELKqqIvdohlPGunt7vp61txBYzWC51HIMy+C1cyAhAUAPfGy3jlG6XRrVOav6yZW
xsQcktg/NsRvOPs2pj6lATTXiWd+geWG2XmeyfFOR83qQ/EQHNtSzEK8ofslprb8d7W0WSBf2092
UrALQppCNv36F8TzOLVVH+H0Vn7Kyxn1nuR+qp2NyL+6meKiQ+wa2NkyeaBjA8FgY4ODhTgqG984
4831rRS/c1HZofFJVsnzh4G75RWed/EoJbUPY44N2VZSHgynupELSmeaWX3qMmRNI4ZK/DTZqHOs
PBBeGV58wqoykLgeMAznHxJ9UJMbDxC6uOiT7K8vcX0P/yxRfMozZ5HaZqR+jaVu+iD7pzD58Q9/
v5CpB4LO434JoLL01myM3OFoqbcU58Bv1hs55Kqz4WSEQBmI1hLWYCVdiXQgFmDc6hHmKoOnNtxY
xWqIJU3+j5FFGFcVU+rtFCM1o8HaIT/UUF0jWIEm0x66hsRNH8YNCP2mzcUpSmuqjZKEezvP1sv4
PDMA7Z/0R9uN3sK7u3Nutl7Aq3fk2SqXNAaQVo9Q8GOx2uu3GjQufrxzMrf8xty8q4EyVFs3fwBA
isjbdTdZGdclaP3Z4GX/v2pK9G1i/FCMe6tgfMEaM9Ja3OSMJ2xxRq06vQXgDXwnaqFL1EZpS6lC
oRRjQ3gjZ/KvRkAcr69o1S3PbCwe3rxsbLp1iBkUo6ycDESf7g3JUFByHbSNBGB9OeRzoNt5SC2R
+nmUlFoVCt0EOUZJ6Mba5sAR99IyEvKYoVhoMnhDAfR1mEC0qGllk89T76jIRCflJHkVQMHk/bSj
07k5XrG2e4w6MIVGI4vX6eJdqNlAzhE7I7QDGSp1ElS1RuJs41ivbdy5lcWpLsKmlSYZK0XGeFSF
ci6cVtfdYNUEJSxDVDgpPC4ufBnN8FKukXYecucZGam3fWrs/zcT4iechfAuQSTWjBQYHyJkd8c3
1tbY1dptZDBwqPIlVlgtQqQo56SbCQtQQZrOi47G6ZxDfF6NW2FA+NHSzwRdowW8kG7KcqwGCscq
SNspgQ4kOEkNGiRvHTiWRPeib75sIRrXPg41VMZqgHdcAm7nLtD6WW1AnhYo1/NmbbqNb7OWQZxb
WEQBZ3QafWpasR5xaNrTBIuKfNp696/mfKbKNKXKHejYy2u2ourb9GmNm9GDMg75brwT+iLNwzsE
KADhFxh1Pqd7qLi2NnGt0AF3ObO9GlPt/ARxls/8TzK1EFghtgVTjKR4BvfDh3IP6yDztkW5G75t
lb9X2ouAUMU6KXaYDq+61yaLqpS70mCMTNB21++Tk+Kmj+0pBSqdvNX29je6bLvrp0wVwWDpmmc2
HQGVP1smoIsmrRVsCtKkCZZ4iCTeB6eQvPpLvGvv2pts3xMWm90E60p5RPGggdhx/liUbp65SgD5
4dZGrIVJi3tTBb1NEXQZlrlQhlpr+U1ak9wVKBmj9O3PmwNoa9H/3Mziid5ooVFPHWbE5SzVO0HT
SRkLQU6Sn9KLEOXb2G0R3xebzQMGkKrCjaYzWvp6s1WlamvE0bhvGD6zm9DV20OfKJRdvmZ/TxTN
1WnIlFnhfYAa9KLVoEVtUrZmIjxYaABUx+4d0/1vfjO8ea2rTfDBF4fyqGZusKsftk7QxVcEVsDw
DBFIBkZH6Hu92C5oajPyG8his+R5CCm7dKbXmvHfvqUxI8q8gP1pHV1cRQkCc11phxTKwnGXONJN
XFmeNnUbn+4iqGKG9iisfBTKADQsPl2qVXLLbA51JSghe4m3Ui1vmLgMObwsmd/mgoBEAyKURXrA
APeYREgLgjNTvbFWdign30IQ7dYWJRxjPlrjB8QlH3TtmyF9TSNpH49bhJGXKeviRyyyh9Lx0Sef
+BHybXv/f49s6w0iYLdifmGLmm7FRzjkJukX9Qnlok4f+1HUDBny2nrV3Dhj8xLA+muX45Yw18Vd
z6JgeOEOhtTgEoySD6Y+yyOpcRXL90Z/m2a659eFWyI2fD2grlmigKTIqJpQeVn291LUJxXHJ6VE
7va7ZuYvuCNkWUH7zBVzc93Wik+qVP5oJ9LBtJ2lT9JiyR2/FKsyUGStpezgd3OzsaDLW4m9Y0qS
ir8uxO+WWKgZ3UrGaUgnBRX6Tjv0qIpEydGCG9M1v897ZSRTluHv3zC85htU/PlHJAAXPPeRPlkU
WrAbVRD9SmiGUg8JjHL/D5soTjTVFtEPXhxsxx/8wrcwEzJ5hky021Jgv25idSVUC0j8BLB42Y2i
3V2oSRCkXmV2e0WK3wAyfl/n2oY7rJsBaQWFDPWdJW9B1QR5k8m85ktHuy2Q9k0teTeiGXh9Nate
B5vs/2dmESBUJxoacPw84JPyNM3Incjqhom1Q8QblsoHrWv6yYt3WTFAPTJnmICG5KRM5BymedN3
GR085380pb6+peza6KRK5QxFfh7aLlOBQXewJt/wb6uiiWwvzIxM3iiEXeQB4kjxgQwx/EsvbeFz
eecYWUT10Isncig1k+29Eo27ubc+zYN836TZBtp8ZUPB9YpRZ8qzoMgWBm25VfyqQF+xjNGsagP1
KURExJzqr3MlbVGtrKxOg0FJzFdCPXehwxLxsspMHWNdOMzvsjKNb/Nai74AOSi8ypFNt50hYrnu
lWsrZIZEAf+ji7Rx4TJxZdtRG2I00Qq+X/HU9wAA5Oltrg4bLrOyPqEBSimTNYpSy2uXCcxpGhsn
RjRLHx91q9kjOnVT6Q0KwfGNOm9RIl4i8UwSKBjSAPcoGvVg8XvOUnTDKnUo7wA26ccYdi20WGBE
HPbVO0dU7PqD5emPiBu/2GAt9z1tH/PTtibZZWNt8SsWx14b7LgdJOBMzd4+zrt8p/Eggsj1Cx8V
8MWP8hANsNwjQbsvdpm0M3nmfh/yG+lt8rz1MFzLlF5tyeITaCFwLjtiS2p0rv6vriaBkRdN6Hwf
Pf91Ze312pejiWEcR6EpvoASde5IXbQPnq+770pQPV/Qkp4Idd1xlBx215FDrx4mt3NO1y38PgGv
Hh+LRSwiHdDlIo5sTAxe9dE5iYJvdmo+BF+orwCSOM4fOzgLix2EZ7fZp/h2a+Jq5YTyrDUE0wL0
XxfqKqGCfNGkaOATnPqHYkmpa2goWJLc3Nh9tVWoXLNGViKYRXh7XGQPHaW9RqrAxUllU7ll7nyc
JeWpq6CwKlK4Ha5v7lpIUEHqoPzB7O+FPLDup4HRlX7qlerHXo73bT/uqvGTlZgHJf7b/hDfkW4v
ZWXCq3ExajzoWmL5MbbMrP86RLQNW73eCqfrC+Iz8Q34ZEss19i3zVDnwkjxlik2N2Pydkq+kwre
1dFWdr6SuLCiP8bEtzwLcHHVWGU/UYGN7Rsfcdx+eoj+uigqdo0ZOcHJReN1eeV2fTQa+QgOblKe
AufOHJQNF1hdxJkBccLPFuEHidGC46Wnm/UHqm/Gvneg9jcLSIKuO9uWJfHnZ5YGR5sCBb0Gz8xn
dLd1N0xPxZZSylpAOt+vxTcpHam2tIxvok6l14bvm/ofIt65gcWtVvm9Kk8Tq1AT1W2iyc2iaXd9
o1ZjwNknWVxZI2jIthXYR6k7qnG2V7vCldPJ417/++zjlXct7qO8sotUQyGD0P1pbJ7SkiEp9cnK
og07a8dSM+Auop8OV9gy9agjKYurwQB9hchq1SbuGBa7HG7PdLyJmEu5vn9rjkYp4v+63QzBLD9R
D4e+XYMRNDKSxrTYzcIXuvJ/NLP4TJpRa3LdYSYV44HmW19qXVXegIxurWXxhRBmshnGxYiPqEOe
IlGrvE3ivx2rIcicbdgyT4iSph9yFSOSP97LrX+XgRK4/k3E71ze4ucmFnkuwy6lokp4ACRlietr
0ktkxZ+dPPjup819kOX+wVFgDlKqT9cNrx2mc8OL9MExUyUPhes51C57/6ntipNqgxxNtiaH1i2J
sqFIeS/IA+oiDYa5ZBcbqT8G0bivM+0enYg53erPblkSf34WSYO8qIqhYU3tpN+3Vo867HOaauhg
/EMxA8/4s6bFUVJn065L8dksfa/pkScVbzu5+KeDRPcAXLl4eWmvl5MhuKnkBVEocMLCk80sgk14
0NTQg62ysf8hujL9Rj+LfiYYtIUn6lppMVvMZwpTOXNxvL2ffmeaf3ITtdqwdYkAFSfrzNjC+1Qp
GrqiF8bu9SftO2RMXoYcNoKYagzgWzS6fukH85Q+DZ80dFP2151/7TY8N7/YWdOQIoZy2VlL+zW1
D1H4L9HpbHnC/pkjOkHmjFLO3w9IkjmfvvxVFVngdZG68QrYWsgid1CbmC64AM7PQ7yrgnxn5zfX
t2r1ioI5AkpHIMIXQxxBWdtDkGIhR02wjfOf3CG22/npQWnz70HdbOiHrgb2P/aWwNIsgyyu07EH
8tOtgHAwPQmN7IaV9X37z6qWsFKnDBE4E/um5UyCqZqn++XGxl3iVH77+B8bCx93RmUKufUFllM5
zPfzTflsoDC2FzI1pavs/TuAlqCmtho1W2tbODejrBn8sdglIO+MrnGnfMspVk2Idx/ku/TAl83U
StYSuwpFoJXrt37Em73UD9f9bt0EzxX+fgpPS1SbNPuq4SfChBR5SvWjD7b4AldvC8jBGZWjCn6B
r1FHo8mNhjfROH4aotskTt0ewfvi6/WFiHRnecNz85HkQbt8SbmvDWHYZCWdpnIwpkOcSWAgnHCW
vqJINT02ql59iMsorBlc8v1w4wpZDbSMxnF/wI8IJ+0iT5LCPsmMgumMwQve9PfVR/M2/mx/VE7+
ZwdcWCRIyczeld/rkPEnGy+b3zfUcu2U+0V/DWKyi7GXQQvpaMSsXQxC+oALilu0BMHZa173+A/U
+Jw4ZF8pxGqCqGh5hTHdyiVcTSA6zT6e3amq4taTssYBlZNXirW1PHGCL5bHOxd+dYva9gWpdkxU
t7VOQJqZY4VOsPpJI8VzjhXijN7WuV6LjCiE/sfaIruxQr+1zBJrKldm+6uOH8rk23VfXf9gZzYW
eQ04E7kpDGz0B/8oesz+TnsXEbAEeXH1bWt2aO1snC9p8VToMwYCi7HnbEjJTcfoVyMNN1b1Jjar
nal9COStOaytPVwcB7PNQbbrGKzJomz7rjdB81cbt/9q5AeQy5SJaBlSn399/RdGPBhG+Nsv0vf6
7BXtIVXc5ImaJprK9CoZZuvTffW8LZq+1u9lfN7WGC9HlYKq0mvbctYXsTWKNv199xGVNIhGpkPx
XtuX3ra1te2E6100uUEoOsuy0lDNg4RoEAdgaN6UfnzIuuF9UIW76265FqnPzSw8v0mS2spUIrXm
1O/VxD/lsfrFqMs3HbRF102trQiuIBq9NPgEtOP19gUzY8V5R8SKGCMbUn03zpY7ZS//m5XlgjKl
t4caK3Vr7ILhW+fo+67b4pte7TTYDjKRguD3cpqkmuNoUkKGu0wK0rCDFn01HOvUFDSV0uS/yAZc
xrZcF0+BLBiwdWNoa7cwlVzb101nfjV8rXSRvk1ewjmpsl1VBOVw1GfSRJdGW1+cqk5BQqYunOCm
samYHOZMKvfAqZ0tibS1LwPVKRLlYlztYvJVzY1BqxumtlBufYqC8UNSD4+ykh+uf5pLQDOXyJmd
JVlxMCRa79fYsR7NW93L9vEh3PEkuRfkZRH0qVtTKquV/HOLi5eXMs5tpQy/x+Em22sLt66AKjX7
cVe8s07ZbfBU3pn3w4sTMvCOjodQsdn6Easx6/xHiLvu7MlidZ1lZyE/QkhTxFA2qihL5aiIREfz
2ToO99Xhv9A/WsnySJCBV9CsF6QYi/tmbMnLmiLmvnFogmWN23gVHJHfzQ6QnPVLaC79wzUKaEsB
X0EyBpxpccJ7ayyDJKEZDXL9djKgL7XjWy32N/xIHOFFbmAITlqol6gTXMzQmOZoO1nPEfdDroL9
NIaQpmhKK38zrYYKfO6P5pb23soRgV+eDosCwuKS/UEL02KIJEasZu1jItP4mb7NrbW/fkBW7mxB
Yi+D4xSY5yWaL3UKJbRGjBh5eZJDumjZ1EmuSt2IIXv4tqUbOYqO142u+AkAVUoTQq9ZuSCy71oj
l2QfFJNVPXXZd2vcmry7xKYKogIms9k/otcFhU5SJ3OqKoHIfOqbrN9pPjK+boDG9lFQnlXvh91w
iO67HSPiJv9/l+UuCiDXl7n2Ac9/xOIQwqVRcDGwTCfW97HywZAzD0qPDSuKCCgL33y11kV+Aj/J
mNkNa5XbhHhfNI8F5FmVVXxKan3Pxdh5hQ0Fm9lGb61K/44e6FY0XykrvPoJ4oOfh5tc0mezE9ut
dMeqzp8HB8xTP0Nmmun3E5Jo7vWtXfMgSMVlzeBhoF3wF8lpnfWRxtsrqRu0acr0S1mUG/VikVst
95UOnpiZg82Ad8jrRamhlrRDP4FzMZXQm3X6OaaW5Cdjao9j1tzYQ+IaU/FGj+utQdmVcEP/QFxc
FPgp1CzuEMDbhhHwLPeYNkOq78fMNHeTN1DS/kN375WlhY8qcdLFk5gV8LvIC7RDE0HVPtobn2vN
P6DygM8fxiKG4BdprFNLeprnrGcOu5e6nI+Sz5OkMp9nszhFRvb+unesHDymYCAXoPYJi+JykqOs
qX/NEjC/pPF3JjTtQ6i707zVVFxxwldmFu+dIp/rvAk537ljfe3T6W2hgBq+vpRLsgQTYkiSJG5T
IFcXFbupkKskEYM2UTZ/C9XsNM7ljxjShCCUjlpXHsJev8sk88c0KhuX3to2Ag6mtaQDTbpA1TL4
p9a+xVcDvIsa01c76WDs/bCxwLVdpO8riIgpjF8QG/ZBo0OUhRVIEQxX6L5W9l76Ot4ySOwx/c2W
BoetsbOVA8YABsFDpA2i6/z6bGdoy40t8grepNWDGwxh4qlK/1mOwhelaDaz0BX/RzdVA1cGzSfc
pYvz3JZmD7iYUyad5tQr7lqAMaHnfEOwwGDW7WQ8kUNoH4vn9GErFVzdXpobv8G1l3pJBkMUiI4w
SNMaAxrzpmtW5tP1T7jqJ4BcZaEUCUfBYjPzuC9g/gPdNTn1gbaN27Sf60w6/r0VEjyEmMBpAuZY
hGMqGVIw1AYzlzxGaERO9uTG3Oj/m5XFmTYLyeyDGStWUbh0192U5GQOv/+9FSpoXF8qYucXspZm
XLX+WAFrlYPQk6f3AYi7EHbs61bWnJw+HRcYb3r+Y+F1YWEBqBFep8EQ2QSNm8L/WHQlAf7vAy7z
cgKhCyL4Er8RJ30wNiPHqUmySEgzjvEubHT/RbNmfQNhc+ltCjwqME0KxhGdrPz10bWkbKwde2Qm
JmV4TkcuRc/dwNpKIS/PjYB/Cv4pcITMay02bzQlLTdTzDRi6mzSYObdwgusmeCdREdQ0SBGW04U
TbmW+X2Iia6Ndm3+IzU2PsuaAQ39IZElUbFeHpl57mm7oLboydlpClSEZbZmzS5djDKwgLmjjmYL
+P7rj8GzpYsVS+xS9rNnbFdrfhZ67fZbwhy/pyteJ2MYApwtdCmphC3HZxvY2pIw6sHIvkzTvr7R
dpUXHvSbqNkPb/NPDCHuwpN8GvWd+u76KVopur82LfbgPLlN5zBsc0xXe+cZ4zOBwYsCRDmLI0wH
O+Nh9vLkhrK04cnuf/GYVzFwbe2LyFdzQSpNyg9oX0pkCZj5QlMqcNXxYB2pBKJ/t/GkWPUbAZTj
YqTiuSyblVKdO7lUka6lw45rjQ7H1rv98kZkU8X0EfkZn3Q5o9pXRVUhUk5yDTNY4Hyiv4YMqO1V
EiDabiOTXymE4zdQ0RFtAThejHiSRI1G2hZkauhGwdYPOcWj9i7+qHgwAH/4L9iaRRBafjLGohlP
pGFCfF98skAem8SsWJ5+lKV9zVBGuDN3yq1kHP47J1k7iDoaGWKIFeThcp5ryu1Jh5aCLMqZ3AiB
7zE7ldObydzYypXoSx0cz6DNZouY//owTGFhx0qQCfC/46rBz5b6N+DKDQdUV5cjIOpCYO+yrCPV
saOGLctpd/2ufy8fZ9AE++QWDvb4sT8Fx/E2epuhs6eflH19pNo5ubJr3Kq75HnLVddOg8BXoQjE
iBIo78WSjajOw5DfotktnKOzG1fZxk29dhpEa1k8M6F4WobRVh1yxaSO5cnF9za4K/IPY430WHJv
dPqGqZWKKCUlqM/AppKqXaBhJzmeVGmMxByr7Cn3gFObY3EU7UMEjT53j/AtbO3gmtOcmVwWYauc
tnNiYnJ25l1bvDRNswshL98I1OKyWR46HhAwekK3xPIWvplofqDncJUzxvCmDqrAdYYILP4YHOOg
3GtKeUiHCTHlLnmS09gbii0Q9WqcESKhkFZSlrjA+DhZaWu1w7Gv9tlHo+Geaqg3BTe5cpSO5ik/
hsfra9bXnJP4IsO2iPdc4HzgUrHGvheRLZlefKl8H3ZG4QYqxSzfmh8M5zEfintpqiELROnIeGrV
D71GE6Q3GA/WDnJg4NeSW06dp/Bv9EcB4P2qy+A0S88NfV3pvpB/+KGzj+vooMv3ZZTtB3nwlLo/
UXvNXV29n2UEB9PeDbvQ66HFrRr5zlbfZX14cCLNzdTu1omUjURwNScQ1QTSAkp8F0/jIJLtSfLZ
7cnTvpu1W73LH3WW8sl8nl6cB8HGz1xy8hh+aP++bKKgjInAo0rt6ZIGSJ3naZwUtt1vINUzeg/G
IQ9ah404uDLehx0yN5JDgbBaQjNoH/taU7BEzaJ8KdnPxVzsQ6RUu/Jdb0FG3E6QhTqnsO53Vdbj
8Smi3fGunmPPqbfKOKuxg9n338xfXN/LOZ4+SSc6aoxIy08Ik0du+ln55LyZn/pf9cfy3XicTtmn
6w6+mn2dmxTJ0Vn2xXhqEVo5F058b5fe2Hn6r/4GVbwD0++lV9+NTN8rtSsdo+/xbXfaGttT127y
c/uL6O9rWgYwHfuDZx6liWFtSi679tS88PE/J8fg3tr3dzW8nMoDkj8fOkBvaDOcrm/D2n14/itE
GDjfBT8reAuJXdCRM5o+D5VzKCCd1pStR+N6DDv7xiKYn5mix6jLBdounjLd+Xl/O02GZ8TMp9fF
vRb8DHTVnQMEREILKNy7uTs1frlxstfui/PVLjLuEtxnkkv8BJUeUmj9lHSGpzZryCuFcw7Xb6wH
lclLFqch6/046MTAP+WROq+8xn7bRUelhL2uHFE0w8M+pOrPMtwCK60tkHIeXX2hl3ABVkr0PKod
CGA8BwYHVEXz+EHyv193mVXPPTey2EW5LH0zrDDSHrrazSpv+AWJuXXoHiQvOEY3+qN/X+/nvXmn
eTHMGW9aeBW2ny9ba13cynPJ0ykT8sspo6JVY/NWj+DTS/bXl7tqBmSUoBlAHmUpmhBlcTjoUcyh
bHO3cR6l8ZRmX6/buGyWKQplQ15GQttXXxZU7FEa7DIkwYD2/2CV3LN56mowNFSy6UG64g7OFjR5
7eBDt006AYEkcCix7LPTyFs4A6bux57VV148qvsimu4n+TncnINePQ7nphb+QnRJeLdgCtrm74Ju
o4WG1y1uCqSs+8/Xd3IlbaFcSMICtoWq6DJVQ0nQpM8oxsen4X5UhudJtm6um1jZOZIi8BJiGBr0
2MLvgqwaU1XiZDcVM3RgKEM3Me0XRMJltzOtLbT6iv8x6s/MjEE6hnjn4kOlg9S3Vk6xrTS0l6Yy
34zd8GW2my2HWEsJMMS8ukInGjqxxYWU2rM0ayXVVu0xMV39aYCAE02C3EVk6Z1Wu/E7dGE3H0Gb
Zhc3UDqraVDlmO1f6vv4hwqvo+SZu//H2ZUtx40j21/p6HfOcF9uzMwDyVq1W5a8vDBkWSbBBSBB
ECD59ffQPTNdYvEW2/ehO+yQVVnYEonMk+dYO/oCFeG9e1XdrTV2Lk4p5A/AKwk6zjNxDYu5WSZT
pCE4A8FNA2ytA2Z73115NyxtlIl/AsEUYjmkJd4fsY6iodzy0RTU+EOslQ80KHdj9jgSM768I5fG
gxQZgLZTRvGMQYQOdiIaimBOK7W9Iel28L4j6FsZztI5Bunhn2ZmKexqME2WTDFjfnCPalftXvuI
3uYQJFx71y1F4BPtJ3ADSDsgKpyl/xRnRt1NK2TjNQGatuCQ0S3wR0cRtrF8rvA/tkPvtRlnmyDW
tpfncykcNSFGh/9AazoBid6vnDRV27Ay++MpO8ZQJ2SRtiFR8RFdkNlm6kdYC8SmWsbsjfnO5MxJ
Km66BMiaaXJTgHnEXm2zPd+taZEubRU8aKCDMbkwqCC+H5nTtrZfJrhpjMb4CDz1Y5aXbYgc8sfL
U7i093FnIn8L5iO0y89mkMEjGqOAHS7sD11fPQKjvUkYnpKG+mUs3gRchokAKmZANM6O2QidDw0Y
AVRWxuqZetUVM4zX3C1X4JqLM3diZuansiQvndKCGeJ/ZtmbGF6GtUayxT3gTUyzAbzwmSyLBcoT
Cq2f6U7Gk8trRBN2pQfi86L+lHnspqHQjNBo/wQf8P9YLxBTBHgU6mD5mFNFUENpmoIUbVToibEl
Wvbol9WIF4fNQttTawRkS5PpoUUb+uoT4HwOPzVsJkTgIyQYqiTU0x8cr11zeL68BxfAagb0L35q
xKI+itjq/WbnaK9JA8vNI3MX3Jk/+EfvD2nmI7Oi5M6JzH351l2tEccvju1Pq/PWFEcZftE4sOo4
5VYF5rasyR4VzjUnNcUZM49hAYgAxD4oPqbW8PejowTEE50LqQbrThfXCdpCK30TXJXb5AC6ZLRj
oXThSR5DMXa7zgyxMEoLNT7kwxzEQGdhsZ1K36KlzCOIyT5V1vDIgOaqOF05ded+BDk3JIYBJENh
7qwE7KfcSbQS1zN0SIGzkIiTx6jtJBhV3T44eF6dpb/8JIZJKJcDOYBI/Kz0JPU6UHJSI9U1HVji
Jin3gyhuEUdoXxvZqXHlXl0c4om9WSKicWxpjyOGONTg1EBVPewlGbeoQLYbUjprCKdFc3AQWDJo
K5xBZpg52p0BvsGoqIP+WYnUDs2uTLZFMKL/iGVr7/5le2B0Qt8yWGjm4TKyLIEPUmMINFmZ+6PX
HXHTOJHRDzFIDIIuunzmF62BsQpubKoCzQ+FnhCvK02A0sCqEzwTsHABde7RFEzrZVLdMO6uubJF
i9ie7rRRYXYWqmhCDnhzAIFX0jq0q2CfaFYBtJyvx8qUazTh58cOfTKTfgqyhHjgn5V2letlo5PT
6KrLrWfwsj+vxJLnT9F3BubMkJrG0VEFuZSoTgBB66DAGHfAw714ZS/i3BpAGAkwyA/IhOTNytot
ZIhQsQZ7IZi/cPaAoXnv0ZIi6MBLjalUUYbWh1h/dq5y1GJLSIeF5Rjq+zVqxvPRAh4E1C38J2Kc
s1dwM6imh8pbBWn2/mCDZ0fLvmvFk+2xo8zbg1OtAfAWGi8wNHR9eIDeom44r08yg/rCgMBwZIz3
RvIQeHdt3oc+JRtdf6PtGI3J3lMfSvgCbq7RGZ7vHhhHGgOlUfi3M27IkjpBYjcYbtN/Ndmjn9jo
TF4hnVoInt8bmfmzvMDLizAY8R75dfKj2KsbtiM38qgBkwsBDn6D/OLlU7+0c94NbHYXDo1P886U
ABn/sH/YEX+snsbbPuokdAHkkxavdSSd373vxzgLBqugE8hlwh4BZk5aUaDZ0VjVW0oppFpWskML
D6/31qZlPc3VOH3JCgVrLvBybUWjwAJjNfhMOvux1cFfByfnOT1Assm2ct8uz+00lPdhxmQ8QJUS
+xXoqFm6o1HIdXAPKqy20I5BZUQl+hMvm1g+FCc2Zi/LnLh5Zzuw4d+ojbdtdunO2qn4r1W0V63N
3AyzM6vPR1iDnudL/5jHWmRPfQRodzmupykX0qXvJnBODwH9vNovB5hz7rrnfgtau10KjvH8kN3D
wW3Ln80TUOmwY3JAwUFdD4fyYe3dd35L4UuADxb+1QO+af4eq2p0PZocX6JlJAyGzzLVQy/YgIZ5
5f5Y3C4nhqYvcrJXoRRVW7UP0c6hr0K/vCfur5MU2SZYKb2JgQB9E2eIHRdZFWHglkjH/MsIbBAh
ZlQb7Ua6wQEc5SvSBQtXxFT/RKoUPRq4k2b7n7dumtl9j3iJOA9tdUTKeZP2A0qeVdwiVSvZsLt8
HBa8NLomAI8Bn56Hqv1sf2qV1hKb1tgwpR+aCaiZ+w+lPFw2ssDshjDpJ70CKG4Rxs9cZuVy5Q41
VG21fb/1dybyKKBV82I0dG7TjfnF2DlH2oaQiI7Q3nbswTD3VzqKFvYLcH0eHoNIORpnomncUAUk
VlA/SI1h22tdPBr7yyNd2PomdCUxmyhln+cHAkdSK01x9QheHkf9tWrpxrGSqJerAnSLgwHSGK4M
GMyzbh7QZeQ8ALk0IMf+A3sp9kBAREgUA90cobk4JusNWdNmmLlncwI3/8fk9JVOzhvu87G2a5gM
9uZRXpf39DrZAZBwJ785H/RDcZAvzX19ZHfryhML72s8AE9sz+4lG240kRy282t6QEUNmjJX7E3b
dFvzs7p2t/LrJLQVrDwJly574K2gW4ZIEV1h82pJR1ujHgPIWNsPYNkyN8Y+2Dgg1p/aj5Mrsk02
lzfQ0qoCTDsJ50yw/HlYChJavFAZzmOqIW0TFaCuMrZAI7rNyj24sFMnCDKKF+iURTVoNp9opulG
QvDorFWhPjRmZu8BeDCvWJO7YafcX2f7QqgO6oSpf8IGrmTmAoDeDhLSg+2rGEZvr4Q5bqHEqlbC
+gUHOr3+UAkFXjgAcO39DlXSqYcSb4qI1c6VtLBKqb6v8za0xt3YynBcU7mcPvD9kQDoFc9NpMIB
T0YR6L1Bt1ApaOTx4kwTTYVuWXxM+vELkp5r3UnnGwMoYfgUCGKA4+KMXzUo+9brXKji6q2hS2BC
9PSzlvjph8v7b2k8yPTgzY7qDIY0e2EmVa7UWOFNa7Q14PyF8kDGwHz7TfSpWKmQLw/pT1uz4F2a
VlraOYbUOonLYj/w2Xck2AJ9xSkv2pmap/GGxcN5DiusklSxQQy4VSHfLOKqyKETjWu12Vyeu/Mj
hSWy0IcIJfWFzVfbg1RiHKcmtXFDB62HthYNroZEqcOYZtmKucVhnZibvs6JN0YClXCfYliA5Bn3
HdW0DyRx2FrvxeKOODEz2+G0R8TOdZiRnauhVU1lR5oPxbahzVopZnFEiEWQetMn1Pps8xkD2rc9
D685RkXtxVJq+hiC9K5ZCbOW7Xig2kfjHZJusyGlhayDqsJCDaodP4vU51lY5cCWxZc3xPQ5c+eA
tMh/7Uze6mSFyl6XKm0xdaw6mikJnaLeVSPG1FIFeIblrzzeFscF72raCLtRd5n52MbJuUNqzJ/C
it2gT6bfFtZqkXhxVGAIRE8XAoEz/BTy7KRUNm5iJUGjB3EJPaxR9N8YrbVzvbQMldvkv1x3wdEC
rz4on3wIyc/dLBc9l8b0aBv5kG2sCsGqXWppmIL/eeViXNjvU5MaIiofzSBnqGfWOWpkE0+u6w77
IBc3hWquVIYG+MubY8EOwlAfvdHY6ucpdQiIVjkTCswwqfJ2huZ1YSbAdd4n3Y/LlhZipyni/dPU
tG9O9iHPDRRttYliJA7u0hLEvGTf7BCkhoB+gI8edZfq3gzr3SqWdMEl+ogtfBBXAHl8hgnGWea5
7QlQJjG685o+C0ur+mT1/mbMyzpkQffYZP2dTB/40OxakFFpPn0qbPmd9ux2orKJm2Tl2lnYvz4S
YtiSCNLPEbYeNEOCqgQdiaR3ZV3GhLziyRVatoy6YgVpvpCgcvyp7xANOKDuOMOIQCarZND5Qc/9
jc/D+r46QiAF8rBGAw0YKNv8BQYU4zwIgk0MDTwbqIieBUFZORDH5QQcG2O+8500DvQWT35d3Amf
7/2Ko2W9jQNNjyfZv9y8y4ixbW0VyV5tUge73fMOjVtDwVprV+KLBVC8j29mgw4A7zB07c981AD2
XRctaSB1sJEIGdDaXuphYPY3ae9cNcLaaj6Ce9Xf8IZvAkEeUtIe8ST5GASvOg32fvq9bnNgG1qC
MDXbek3zMbGhRBCgzlaouKtYjDe2FsqsXnFCC+do6rtAwII4bIovZ/cGBaLQcSXQOCUJre9OukHm
GN3GIFDTIg1sVU/oobkFev/OWbmwVi3PbhKNmNwPUISLkq/sOQUtYYXi7AaYCH6rb8VmiMsjeVxL
WM88FMYJuMoESgAmAgzNP99GJ27DMojGLQ4m28Eabwuk8iHzmvcHnmMnX/ZQs4trsgTGZATQ2Bjg
3Jj36oDNsVJQ0DOj0g7iTDWb3uYrqeLZoYAJPOKC6SDiyOPJPNt3/eCOnFf9ELUmuwKY6lOXVhu7
6l+YSZ+TEfkV7qzx6s+830+b0AlAYwCS8Ag0ZskVswTNaErrISoMdVu2/RjWOl6RqM9C/tJ22cos
nq/XZGeqRE1I6zOxFiFtYvmN3Ue5bEKfYRYzINlBGPRriwVsGA6QA7UHgJrQIzCL0hKVVdQAn26U
WWjgQmH42rDkymrNhzK3Yb6/sUCB58u+gQ1wF1yZaBDPO/LRkMHaJTzfeD/tYIkmGg8LmaHZiSbM
0jp7MHjEK+8qhfY5hOBXVmW+8SYTcMVAPpr4/LPitQQfiW2XI48aUt5wzzg4nrbT2NBuKip2BkeU
ATGJFaNL4zo1Opu/0c8GtNTCKKipPhAn31tl/+HyNphXCiCD8X5gsxNlQAOyakbY8Avj0Azi2bPS
B13qcUHBwoCm97LdWsEVG8YHkxSPl62vDXD6+YlvkknLmBlMs1rsbX+IOFmjul20EEC5dpJzArRu
2qInFkjOM+DPBo6OCELzKAMcbWckvF1r1p4l1X5O45QTBd8Q4DAQ1XlvB7ysTVn2NY8gXR+y7CZp
xLEW9kG4wKjbQ9zxNjbUWnfk0gGDn53q8mi7QWDy3qoNKtgCesw8kgTs7vQzrtNN5a9VIJfm8NTK
7NpKHKMbhIIVoevHEsRfoQQVw/9jr58amXnZwXYGamQwkrfdvi7lq1dUK2Hcwhme6BsDFz3IiGbn
ZYCG5CavdKcBFwe7t/300HeC7zLF9C0zrQezR2ukhZL85T0+bxuZtoaNtAXq/UibT6HH+0XyQGNn
dU4JyhQ0ELrl0R3COglNNwwQdPT7VzASvlbGfTaGxZfuMTuu4QQXNgk6P4HYxoMSOYS5d8wqqxS5
4fPIHn3028uYZbdpxfeXhzm/JTFKFMNx6aHQgszJvM10UGWlcYZ2oFo6t4SKY+elt8q3QKDu1TeX
bS0cNkCIJi04UIEg0pjdXTXTmWWC8CSC4IodNQkPRZVu0SK/saR3U7jVreZqT1zItQhnaSqnPlBY
BUgX6bX3S1kICvhYQ4DuNNMuBGTrWfachKwqv1we4dJsTg3CQPbjjj4DXfJxSAdJAjhGuzqSlD3X
YviIetyOU/vzr5sKsG7AFwDZdtZGC8gZkhuJySPk8eIek9oSbe/rj552uGxo9mLDOZgyQsa0TSZq
3HlS3LZ7wyvrtotSNPiVbban5otwrUOqpRujWOtrOZ9BH63HgNggXY1n1JwJJHOQf2+9sotG5uJJ
mBvNsVFMQDLRymJHs8rd5dGdb4139uaNpeB9GgdbFGhZrK6H/HY0dxn5ftnE/P0wzeDpmH7e5SeX
GTS5NINnsBE7d+QDv7fiEoU3LwLhQBBNqOo0XsP4n/t+mATyA2VF7I6zHW+MAeUu5I8jUM5dlbna
p366WRnW5ABPEmx/DGt6XiNlDVc5D7BTolIvZaQDoy7yT6WxQ0fjlnYQWe3pVWf2MUmhJ4jnAFxJ
fqN79QMvtOectSvzuzjWidYFzhKh75yrScstTdO1vItyEK4EYxaiCzu+PNbFXXJiYnaV8jQZEzCS
oMHVlV/Myv+miWbvmXSNq+ncQ2LZTuxMPz/ZKb09KiS+MKVo0MsHG8BEKH7Ju9ZVcVF8AZZHFmuk
xUuzh3TFRNQAxRGkzt+bzBWuP2poIjKKr5CZ2HtBu3LEVixYMwlit2MeMUSKvci9LK4c706Ovowu
r9B5kIB+hT+HYc1cPO/LrvFaGLF6sfGTLM4gE+CZ5U2nf1XDoSL5yvZfWirwu1i4NaHxd8ZU2XHS
JUMViKhvDbz3xrChnwT5JJQfodAN+kMoZgp3JXs2z2j9PHOnVmcbsbU0py3LRCAoAcM0iQJonG7l
XkbeDl0731kX/rKq/R820UEDFjkdecw5SsGRfdslLkbKgFsNhxydEbIc4ZadtXt6yfkjyfwfS95s
pyRZ0RdSA0dCMVqf+sLZl2lwxF17xTp1uLxflk70qanZfmFg4UQlAoMi1Awb/lS4buj0axDc5fU6
GdHsKWjUxehDG0QAmI7cQ3oFxhfABJyb5toPrQ1g6Tdrnv//MDlR6SDVgof17HGRUWYNUsPIUmNn
DxsdpK3yExjYPvsdVOd2AInH6yDxxTsO+oUTt6mzxB4CflNngB5TZH8N7vq4/9g85HG/96/ROPdS
3KdR/0Tu1ur1C6EJTuCfRqf9dOIuB2dwhDctogiCZ8MkUeZ1t0ljJhDfTo+lybe/vmngKSfSUeAR
gId4by9P/MwTbSeiTrEnwOI31Jdg5/Wq75ftLJ2DwIAEHLjQ0N04D4Kcoq8ypQkBOjRHC4VTxJVq
aShy9Vm2/srzask9T3qyYEkBM8lZT1mvN52NPgY4su5RZDdavpI+Xfv8mcsKQIhm9IAXR+3w4rHb
YS3Lv3SSISgAoOvUQnYGeOtcqDJhD4hoNF5dBbgdsrN5uSZ6ujyKP63MtpoKRp/RFlayethUDnwG
tsHlVV/azacDmR1cE/rgdj7iY2UraLXtuizX4Zo0aDLU1MoeMkNkX3xnsNZI8NfGNluhTO/twBww
tqDlT8T0H3Iu1NpzeilaxPsSwAZnalufR2m+n+WCqhpnZwiNbX8ovoL5qg69IQJdEzxhkIfj98sT
OifS/nlzndqcDcwwIKNhmLApYvuoo8d1AA5yxx5YFEQkSh7T+yRU38Wb2CV3Zqzv18DD82LQH18A
LhjUaWAiOhOEqFwweWc19r7cVrflq7CjYpMcxE8kKt1PfDnOSyMj5NyDeC1mXXQi6LqaKIHQfTW/
BxjqSgTS67CtIPpJHnhgbRivQ81ai70WrxyUlP5rajbPpi6FS5GuiNKXPgYcZ7gBtVqc3tih9iDG
MH3V4l8tj0xvqlOTs7AVcmVNjeQF5DwcEaG4xvWvFGHX5Q20vH5/DsyeBSSjKxMtgS5Z5N7IuH1O
/Kiqd3m30ZuwuhGAEgd+NEKOxtppftTvzL374fI3WFnEebrfyAa30Ap8gaYsvnW8aCKD5yKs3ADs
PEPnbC+bm3PFThsWjZxTb4bvoNVlnmsjqhxV3eJGbQ3mhECio2VIUXik+nslOYnasUljaxjrbZ1k
bhbaeb1W6Fvw5ybyfcjXTPhlZAHeX7KQX/YqmgJMnDcPo+hDiqys+e3yOBc8HmyAjxZy7RYi2pmr
RVuGoTgalMBagRcJfUrstbzo0ihQdkDmDnnL8zrNYGsgKEYnTeSJqerguneCBiCzl50R//pYAqh6
oeyMAZ2xcfVDLsGhJAVyM366M8uaHpuiXsP2Lc0YYC3AK8KVuciHvl8VXvejlgHABZoiI+wNLdSS
FW+9sNXNUwvmews6LX1BJwsByT+mCapNpmHeo9AhwsxaU2hfXJ6T4Uy31UnkmJlDym0Ldy3lXqwP
NrAYaYiTvrm8NvMOhJ/nCTkY0Eig3g6HNX2PEztQQylEVeFqlVvkj73tCAntJgbBHpQM/kLaZ6Es
5E85n//amyb5xF4xDq1rS9hTJcL8EpB5BlEnKA30tQx7HXy349cEQJC6BJ2XWCOSX9wkJ9Znx6ox
CGCFDqx37pfR+ugXHy9P5+KqgZoF8zjlm+auwa+NsW5S8M31aPPamuQZxxdVf6/kK+u2YAga84iI
HcDHQBk62x6MMm0UBgV7tKoGUMRaT8pobiqDv1we0MKEAc8ABSdkOq3zNq2K9SVUH+AXgDQ+Vk19
541rxdyFPAXIDdBUizr4VDGe7cCi1geNjTARiE9UPrv8WRMoHNNXnsoYmf+wSKqV2VsYFUxOugwI
9YBjnfkK5Q8F0XKYRPbkxh68nZuuhRwLC2RbQEVAQA01tDMQoV+IglR2irwwg55iE0R61kGaZ62S
u2wGHaYgS5mghLN94Fh+qctWQ71H76priXr4jjS1fwdyKxL/8lZAiGhMtR4AP86AfRQNV06OyirI
2L7V5se+XrnaF4dy8vkz91oORem60z4AgyGiJl5kEHtjOtipy8+XR7LgyNFkAhYVXK2oc8/zRS1X
HhgDUZWrfTM5oEnoUJel2FK3+FE2wa8HSDZacScRB+w3JDHfOzx7CNLRpVMJUO4qek1RJvQ8PU6M
lZO6NH0nduZJzNRPaoeCojpKQf6475T96CY9uC6MYn959n76lndpdXSUIMMA3RGAVqaxvR+RrjHq
j4lqAPxJ4qH08C5i+hDRtAVLQ2W+sJJ2G8DevVu/06+DNH+ws3qvQJMU+0m3AgU5O8r4IiiYIbJH
ggB1oJlHTxo+IMnfQmXIa7obq+6+iYzbu8tDPtswcBUI5yfuSdDMn0Fn0lF5HcfbMArMDpd97+8H
3QUTJN+RbhXKf+YPfxoDTBw9OiDimm+YyrG4gNJIHXVlsONmf2V6EhRx+fCjb5z7oEYGoSc2noxp
aYaXx3m2h0BvDpVg0G7glCPXPpvM3JJ651oljYhWhz3kTTTro7fKDDd9yvv9M7X8e2AXQZsVumam
b3ESAozu6ASqReM4qSAT1Y23gIh+g/LiJivqGoDDfIguD+t8j8CgDedoIoOEhr2Zk2RuYutVk6A5
QoIvEkAvwFoNtnIsFuYORgACwPsEcJCz1JvO0FTSwsio/CI0aH9DhfO5lfzTrw8GYCRcKxOLwZli
BU0A2/B7D51OhrkTef7Nyq3HXzeBMg+q7jqKZ2BAfr9Ale/UbZYCAF+3FcrsdfBIa61cuU7Oz9Qk
+OQBtw3oHoh5ZkbaqhwtnuEtrlWjsemq7mhK/lQG5YeyM1agmQtrA9ZhxO6oggCeMT9SvptVqQCp
K0ji26tGQ/tgkWehKegv25kWBm3tOLYg4p4/Tn0N7o9pkP3rShv0dfpm9L7YPtpcf3V9LCAuJ/+A
jCJmb3alqMrzRepYoJMwaKj3wQaaKSuX8fmRQTYI2gM/mxUn3OX7LcC6thxMCvLXrNafvB6kB55c
e+KcA1gAHp0e8WCFRjXg7C1foF+w1XzQ0/Be/6JUdXCy9s124PmM6nmQ+VUBXs58ND7Zw8g3JU3v
PSMHo1i6DZw+dKzmeqyau5yW5MHM6QuAWCt79GwWIMCARuVpPUHec4Y9MY2hkNUg8qhCFpCK6yFd
E4o884WwgGrvBKJB6hEz8X6eu9FzhA7m7YhapNpZGvqcOhHruXHsDYuABrX/5cAUt+Q016i8TN0Z
87Og5bnrqrrJUZJI96RNwHKqolVdnTmXHqBQgKvhNEy90c55G0hVe10xpiSP/Kf6ml8P0IIpY3lV
X4EzgByyfXVXPnnfL5+Ls2M+nQcDVF+A8KASOAckyaJuRzPISdQHSUikHbpdE+s4Jz/N/P21/5/0
jd3/cVW1//oH/v7K6oGTNBOzv/7rhryCkY/9EP+Yfu2//+z9L/3rrn6jj4K/vYmbl3r+L9/9Ij7/
3/bjF/Hy7i8bKogYHro3Pnx4a7tS/DSCbzr9y7/6w9/efn7Kx6F+++fvr6yjYvo0aNXS3//9o8P3
f/4+UW///fTj//2z25cKvxa/VeyVvwjy+tuHNwRSJf7Afvwmsrff0HKVsvknvb204p+/W8bfAHkA
9BghMOI0JO5+/029TT8xzL9N3DEAUU48Y1DYgB+jjIvsn787fwN94EQ8jVcNlhMCRr//1rJu+pFm
WH+bbiZApZDk+akv8/t/vvK7tftzLX+jXXXPgA1rMcSfMLnTcAQ+CJI+wGYAJgKmvbk3lT6VmtYH
uA/sTKt3duEhVPhhjUlTXI95o2lHT5PkNRN9w15to3HokZEqeBmcVHZ7CUYykoEnKW89EQJ6Velt
qHuqMZyINAmxbYi4tHV97QvbpneOnrb4WJIE6iu3GM9fekEMM+xzp9V+ZJpW8CEySqXLa0iWjWjb
7vMsQ6tF0Y9VGjqmKCqkdn3GEBPmqebp90lrMf9QQIcPLYV4RZm0CWVrAOjtNGltsR3A8w6oH/HG
F5YMWdoSsilMoZr7HjEz/dRlpgK4nQHa5Ieq13mt3oqimGIlZRdTw2+Nol6VRp5BXWiO67pGeRtq
TmNBNE41KVQgYiBcOjDQQ4pFLwyEP2PX8xDfwoZWTt6mQg+QwTKD9KXrnapRoda4BLIYblkpcwhF
4BX2W6ZM6t9T1RejCRh8poH5mYI+D4kp6dGWTpddr9St7Oqs/+4wSTQ/FH5K0w8Z0QN6rWoGHFtk
aimAPkyjtv0dHRkWA6xOr8dX2aB9g2xEV1T+V9xnon7tNX/sIIbdVHayEZnw2LPNejHeFQ6RwXWR
ukx9kiqHauRE8a4X37PBIcNrAsYo57VtGdRtQoIKYns1CtcQD0mnOuDeE6NjAN/kuFrGDWiQDeOL
N4qRckjzDtx7Hp0saK9TahfiM+Ftm8YFpLl3gaV84z5gUDfMVEg1dA9cSzMbuuu6GCqImvojyeow
JaaLdegKMuxHP2XWFSDk3bh3VG0En1WiZZkZ2rVVVUWokVwvoYDrF6zcFB7qzvt8yHTsrC7n9dZT
RuFtgF3yvb3RgVhs14g0SB4GZZTiKjXK2rwy0BzBkBTsAqva+EUg6L2wxn7YJ5SrcpeNHcYfywBR
41NRy9S504hNDBeL3DB2SDNqATc/No1VfO1znbfHsSobEKoHeu59rnAq26vaUqUBbuYW+WMz7Aw+
NtdAHdtY9DQlDv3I0HDQbACTHLuHJqi6fK9Gl1eo3nuJC3bARMcM63a/06Qj+dGDYqrzVYjS77cV
8VUwYRCRRdkg2+5rn0SmSu9eCxwvfWR+p4FlKuvaAixETOpj6IAQfePSqo+BkwT/k7QT485BOce5
Sqv0OxqIquoK2idtfujxknNiahLHPgTV2GabxMceEJFvjrQrkMTUguDO4L1gD9Ikff6kW2j5RQt6
wtl1Q7rUvTdShgwUzrMpkmNWKtIfXTvxKJjgEzS5bUqbN0GMvSboNXFEQDdkSI1AAVrZakmkq6Gg
jwNJCj9Ds1QF2CcEPBoNPZglt3S2M9M+9XaZ1JMMIBlAlcmd3pqJ2tfU6eTGLLW2B6mOVxY/Orw9
9Q3YpvLUCFPpc+9bq6C+YG5yHM6OhKrWmScjQ9Ms/+CPeStI6Bt15RZhhhPbsajuTK9+rcy6Yhuv
BPV/F3q27LwrMSZ18QFd/rqCqkkKfdmPY0bFxF9sDE1rxxrRBx9IPZG5W5GAEusl7wZuqUhjcN5j
GCQUGyf0lTPy22BsS/Ts+0rUVhsmAtxn3zgwu92PomZN8RXiVlqOhkmjJAVYn1QRkKe2zDxyDfW7
gAZhaTip08Zua436p6YdkZcOa8FsCFFK6cJuaGZtxtD8a1Sm+y2zDDaCC9OuUxeFWpmxqTHSJKBB
CykaNSDip4bKQDoE/UKVAiSic/UEHMaTq+B7I815KSOfQiCkD+u0rnIZihq7LYgMmeg8jVODDMNz
XoAnkoFKZqiRB+9QLin8HU+Y7ZR7Q40KnW1uWomehr0ZcI4Uc+HLL1TnQXtElbyToPUpwWkGNntv
yKF/oteNq+Erdn2L6cCGAE9Tk9dDcHTrQR/3+CiRfbLxZ2en6SiuvVXgsnHiNpGFf6+ZrSg5XrV1
8kDcShZBKJTee1+qQujAGCJ9VjykwLV4D51oKWTB/WQwN06fkD0ULTJz36Khr4h7lpr5ky/y1H8Q
hsSVEsPDj0inNIR3EOXsRWtEbiINPDU7n1sa/IMKsg9twNDzu21LfKkyxP2daPvOkM1gRr3QQNOC
bBTnm0zXGt2JsoZrnMcob5m5jAT0MzzvqACD87tD4tsQCwO2KEPn4tHvete4Io2J2zzUDCFJj3sT
wJmo01Ov+BEoLUtpWFhWX7z2jZdZW1NZeX2kTU30HYD3XB0bfwo7cJg9JXeeI2s36r0UnnLb6xbB
ERpEaqf7wRz9/m40CuQYt0YLZvyoxEUidhkIaXA/8cEx2IZmuYagPyDESA82RUDFd70cdf4yaEKZ
16mrF9mN29FK3QkPQLR7nU2sK8CTVgygt6FE6/141Zt6i2bdsoJEOgRQtMTclGNZJHXYSc/vNhaK
b373inUz8vsSHc3iFWLXKQXwPM2t5oXwGg1eoa0qDZkMD7do95WQAHfkBsL2VH8dAqmy78JE30OH
g9clBQPDKJhkuzDQ+onuwtcsAISwh4Mmu+GOifwQvp2fmwfWZ6l7UxMCIl6KfYrWWqk1o4hCGcT9
xkc14AlxT/2dZxkUGdCwxiDC4TY62gsbGygtLYO+fe04RYAebAUOqVtdaXlpRLxs7AG3NCeN/pXr
Gs46eKVAbMfzXPHdIIPW2+tlKguJblfKrScHCqoFPtL1bXptc2Q6Q91Bq1eJUCUr8m/YXbxBCFJ3
o/o6AJqAijOyc/mNK3sjDXPimFZUEXj+lxEuKYmGzkq8yHaJpT73vTtqaEJFdZzRsJFlxdAGhaa1
rzhKfXZAWac1PjGW2IjrwPyMSzRSsiTDB1m3qkJGXxnykHG9pp9Y6vwve+fRIzm2Jen/0ns+UF2K
LXlJ1+6hIzI2RIhKaq356+fz9xoD9GaA2XehUKhCZUa64L3Hjh07ZjN+u+pCVC9RocmoOWQqdBqN
6VIOMzrSwakPi14gSPA0PeszmS34TaoePz6anoW6aTrBN45KkKpo8KA8qYS62qdu1pfaj5PsjtKg
ppOHpmHHrZdZkrbu41J2gvRoRXeUq+jIOH6gcHc2MQtmNc4PkVPq6mmoFqMB18yIZ0E3S1o9E19p
5JLGtxzZXstGzje2m117waeuWH6Iucyy/3BW/9uU/ReM0v+rK3su6ukrT5kW/KfFu/dx//4t/2m/
dP1fJHoxkMQ/jUacseP/bb+sfxGZaLPmjkD+7nNJ8/ff7Zfp/ovda7xUcGqD/aBj++/my7T/dd94
U2Fk/72Tazv/P70X87D/yX8wib2bYTF3hp2lm4OX+J/8R7PFDBS7ZmK+2FReF3XVIY7a3QJLcW00
9SWrM3c35jo3LTtwdlno1xKteTzZfpIP7tXALTpkGzRlHSMv91ZhvqR5Zp0B4R94BqRBbW3Ml5fN
2Y9KhQY67odrbziQ+OtwqpTG8dUKF/zCseqbzs/3tklzg60U6tHZjJ06DGyW5lTssnW5R80i8Zsl
dQ5Gyywvaab6wI755hzaZT4XBa+gW+eTUCZWQwZr9qvWuJu9sNU2Lwq/3xpNb9BXdV/m87OtXiGw
1F1qRp1sJqPyjBX+JzqWq0vq3CK8vMV4ftCein62vKUj4ip18hPqln2hxm95VD2aRfZGR8cPKczI
1wfhdy2GenmJ+GfRHNlBYqGGVuNA5EPkD6aQ9aDrXudExSVt2nPMSr+c4zXxy3WJvEXRngVBTGs+
/Imz8bdQ17+xUf+MQH9UGxcW9PdVnYVzWV/0YngaAcJFspxat37FK7z1Csd5i7P6lSWZg2tTZgZR
eWuihYzYRLB2C7YGeTip6wMSh8JLI8KJs+UjSlk8KZqBbwgfvbj9WQbnqZxlY2rXjt1YL11SAx0V
WkMtmoJI06dgWUMrcb2lyp8ck1Q3c30dqzicm7cBo0igU3SbnPqls5A+xTb7CkRMi5bpfB2x3YIZ
WzAWte5ZlfKZR5u1n8rmmcp0TBH+eHWaVD6GZv+IWrMudxpAm5LnPCnYrlspSS4NORm9ihY6pVJ4
o8U2RD4OO6SXpiyjYvUSwF9UVtaua5fBc/le59ZS9/Tn9w7OVGQyurnXjVEZ2kksW2V8ERuLsmY3
/NlUQ4IaH4EQz0Xc9N6msGzRYa45DZNX6Csuws6seVHPmnrFBA7H+VNeLQrdklvJgQIFBqIF7+gt
vNQVqWya/rVoKxZ6xEDaSTzTxAIZ43bavILw8CR2W6mMzUed23KdnUBHFW7OGqpwrWykkSYlHxVv
pE1Uf+06PxLpacV3gCKD7L7sUca02iVVitnT8qIN8do/mwVFaFYjA+CLXTVMxaeT2Y6MlDWRo2pg
Uzq4oVUjbKenfaKmBVoXOWG8DLpX5/lrucbNLi07yrQT36ph5PXHovGMOC1DUTaKX6oHa5ujYxUV
/yS29ZgZqbIDuP9CksT7OetuVbmq3kpZJx+dzqgzmp2Rmx89YNBTZr7XNpWL63U8EIlZTEwRlzDD
mtq3+CWBOpJgnbqTJ6yYhDhVUTxzaP60DKr8Ym33RUrfasRA2Hhyyb1gMlin6EaT5XXe8l/aYpXE
StbThLNyEpz5gV/Id5JHXw6W1Mgb3MVbdeufFeG2N+tfVeK0kqOAleRS3FS96zxDMRJ2SW32DTp9
x1VOOEP53tUD0azdytQVuDFi0T/qAvBPVpuu9Ht235Z9bGdYsPffo62OcszKmR7B/tLmfgnsZCZC
IE12Gz43crB5P2OWPK2FlQSpgtfM1LcLUVHsteXGxF2GYwGwUjZpOJjFDF2Snw29etC2SQXETTc4
AYeh8OBg9FMMHtpWz3FZMelzc2+6UX6BLA4Wo23Jbbu0TP74QrCXWdejniZClmv1nMXBYGd3JKrz
8ac1zNfII9tqXbuzkIXMPY9SapbkFTtJLnFSk049FQFproPH93l1863x6G1kqmVgKO2e1OeSyKTc
EY5TOddK49qf13MSVdd8/lTnXsjWMOn86KdVO38stVQHXfEVRYmZeo3hPOVrmtxaskf3jeMSF4Yt
gIyMsf334jJr4M3dohkbXPSHszZ6cRFJU03/ZC39qe0+bluNnqrYz33u7huR/xibeS4bzmSKsZ6E
RnhJ+p5nuu5GTy2r6QE35vhJz7Jov6nc5kaSydbGttjp3nu6m8zUzstQKLIfq1TG+V0Jmc5E2a5X
UVcPhVNFYYwrt2dvTe4xxolCY29omwmr5jnU15ivSuKohLs1fbBQW7/r8msWzYaXJ/pt7bOzvkTn
BUIl6MypxOSNjru5j2epqhKdUy6B7ceWv84z2LO26zYkA+uWqM4lM+dfJZUlqFJGedIhCe1yD+9Z
ym6c3Jy6PGywbjTBLJ7akX0QamXvxKL91iSxBbADdw6UZ6narFyqdF6oZ1o9hLHatWp6S7NoDBoH
ntOZcqqwCQofVXbf4nykzOWkczvLd8L77wiIlEsM3ZDFU5iWjOSga3+GYgz0vltlZyWyWgsTkzQ1
oAEF+Y/N6lVbVezNJn3p9S3Q3LX3qjvtphX55g1WU3hJav5TJTaUzWBaPqfOb+zua9uKLVTMdAdt
+IV9oRXaZcmDVVkkdil4KTbTbjIU1YsKNd+VVlXLjoC/qZ4UX3Tx4kV2xFWyxlerd1rA+btJ6sXj
5rxy1bpe0/JnFZNbAEM4q6YlkkBTkRihL2HbisfXguPweqiOXVJxHZBlIHW85klT7DKZlqvtu9G8
SaXMU0IZTEvmUwqNMGx/9bW4KH1AodVh+GzXEwOXUAa/u6Rt7pndaAW5BU05dBpq/yZeT1Mb1ZKd
3sZvXAJy8zmHB1ox3aqTQpaDc2QO1SLp0166rP9NdZRDcTnOXsRW2FRE3dWelpfIyjSP9274NTym
b1myaEWoZe7vuDi1rMiv4+lJv4dC/awn2jsCSPqHdGuPSWTIvB+BaH3zM6ZC+HZX2141zN8VDaGv
rG0WJpz8Tl1+1Va4kAbaeivpHCU1tPPMmKHelkQyKhp1Zxal45OFzgHarjE+DtzkernfcgRojHAd
OY7NfMmGOvUFcZ99FV+VxvSNRve1AZlaV50SiM9GLCumJ5unlOt8aTL7vXDX7rCpIuGduYqX9OJl
NeDLtfEhqbKvXOFDfVvdMuOjXeWmW8GU6tm+0YZP2+1+p6m/x5xCC0wxV0Sa1lJsvbZjX/BbT/WF
PLYhCfVKGZAUcag39mGlmHsUOHrE5qsxcgHGG4wPHJBI5h+1aDJIQvu0ROLvNmYBUrgr3NfrEvf3
YXwMn90TXNu2PSVt9V03b3d5So0y3C+9tivJnmYdWPYj0n2ML6g3rqB5zPOgjy2vM1LVw/n50bRA
ek7/3XP8PrmBJs7wW+Q+rTTFmvG5OO+Fdf9ob8DcTCX5Iflsx5fBvCTrT1NehLjVxcN3Zn5nxZeT
fMwdvafqG1wbabYbNL+iIg2MNUQGVdF+TcCcuiO4WP9p4rfGTtiEDebit9UPs3ZTHVm6vlGGGull
U256sSMXAW+3nckwO6kFD05W8gMYucZQOJ39sCXOTjHasI4JgsyfuijzBnU71I1xKYru2jsYs8zi
gOR4N7sfCurVTrtmVqDyM3JIJBWqdcJJsm9xnm1r6ljsx6eeZb4JekydnFDobTi0o7Szr2FtPbCJ
nPQsSK3FV+PWs7RPY9ot0c6Ov7ORi0v7VIgVdPtHVxS+noK76m9HvbTutG+1W/s0Gw3YfnkYiYKd
2pu6pn6HcaYZreHQzJ5dvlZT7Jtl5xW0J24ZQntO6Mq7UviWAtG2xCFkgqzi/DIWmDnmgx9u7r7T
rzPznmw8ZDmV+V4eUm8pX+3R8ckkDxz7o5pnb04WzmvYNn9VAqTTRX9K3Tw0LHy6qmRvU+iBN0jD
JD/sVCrTvhbZsej1AwzwId0AFYC8xNqkM/DFqCSuRatnKQ9YrdAXPbdP+uYPD+bf+ybrJKNRZj9N
1rDHGgzzLmWJYzxP7P/Dvxdyi2VV+dYqUeE2djAwtRJyGw/sBHjTzM30GrkMfe6oz9DOqiU71+Of
lK6zmeCiBZmdPhU1h8Avxl2fH1OGYH2w9EFNGgIxrY/Vh74G1eTNSuBGt1i7WPl+hUFcq129Bbm6
n5Qv4sIS9ao6jAKOGX4SfZgdZuuUE6RSZwfycHAKd0onVOzDlDle/TYVgMjLBPoErQzKjvbDi8Bv
6vJUJ7d5vRgbpJr9UmfHcj63fE5mdZxa2WkyrvjwfaFcAAS95Q3LKbVO0/JefvGwdKEzvYrmhau1
K8KEXJ5yhzOO0e2bBO+QlPr+GOXHIonuUDEe6GRDjL2q/Dz2dHqy2kJnu6l4VpMzjYU0dhGU6T5s
2984Jbfhn6z0DZ1iGPCVNSShKbfIppfw4/yQPoEfsWYsN19HpbcFWxJ01hMTvkYEizNTOdAHtF/6
0SHi9rl4mG7F6HV/uFhT4SEpRK1tbT5UOJdEzDKWc7Ji6MZ926H5C/GYZF7UqowIvLwOuHndLeS6
Tqwg2mU6n5Y0HxHTze3gjatvLsHiXux2DxVuo/sl1a869du+AuOKcM0O9Rqs+VFEx2xyqdNy1naR
dlRtrir6l3bbl+3PXP9mf5pbne4r9AVMWx/Q55vQib5RvXBGAqXbT32A6WUVXYqVS+dsz6fSfVYL
lwWVfawy7tOPPFZt/51ru3mWa/3bULG5O5zHtHg2osHLq78z39d6f1Vb/1GQilvqR566fDib6uJH
2z4vnnVthwyQB3F4sJiFVd742ffwBvRGIc8fRzQZPnjOugkP08MSRghnYmmW5N4+lBUppWao8Gqq
07wdbGYGpUw3BtfkcD6X155sTLqm/HkbvT566GfpiNMoaAh3OUuG/F3tjLtrpPhJiaSzPOcYl54A
4LSeCOlpiWwBwlddYGvSQs1tPDn3f3LB/4mjAJLZEWgM/forii9Ck04Z1OrBGZ6Un7yUbvkn7zzA
HwaRXSuNh2K5xm9x4nc/rgvz7mN3ENsS1rGNgjrx+yiIK8JD/cLZL8pxdXz8pK3xi3NuMI5bgqQ/
GtVNi4Ot2+OnuaYHq/GtJagM9rkvKesPzm3Kw7RjL9+vfobyyRHHLgv05NZp55X46eqBMU3jerTf
LbjnA+okZUzB0S1B+F2IDFbTaGSCODu0s+QFGjozTakYcuR64dtPD3F/tqrrkEpi23TWYTDCkq6T
eRqX+9I/CneXD2Eeh6mrelsZAjJcEYypj+El600k5PWhIhiEytYK5wVccrbG81zvasSUS0pYzi5T
Xg13B6kGcGUUOhDo4gareEztMMGZt9gNxkPJ247ZLDq6DhgtLL/44vLm1OjsgNTeHORP8SI5R8RB
V9Nu6/esloFuLSXg9MfKc8MrXqMrcVS0fhc7CdSCNlTa/T7hsqh2ln7MjePm7tbuzXUOHHdrOOva
xZn2+a7OmYnLJPGc7DQrTxp3dZI+8fz8211ceShQBizLs2u86fqLY8slRT8UO4f+beCz1KWRn019
p1IPkh0W+kUq89KLxjMVgkMKD5GrpP35mXs0c9n9Ua1r/tkaYbG+5UVQg/+IU9zhIIRUw1Cloj6X
bYh/10hZWYPNiOkfDq0S8IXYMPRkJ3Olcpchh5BVJMWeeTX/VTzbyY3YMatiWOn31Jg0k6UWlhD5
ihfNxxxwZcqE5cYK9ZhXmHuOxqqfWiEnmAAT0sgfuN1Nb/7U/7Lf31WIEmU9XcrhltxcZhqQWkBe
pq1MPzyQRKNK+gRBZ2uHpfs7YO2YPXcEodfB1PnQSbniqYY3vOc2CNcgzQcIuNc2OTjeepl0aedn
dQvS8v7eFeWGFwWoqNcOVO61DzXrV4ggm3Z9H/LxMv/WHC+k6iaPWfLQqSHD5JI8lHtGSL3j4l2L
w/CQ6wdn8TXPtK6rkC4jzzYoAwS+lbtjOlwr7+0WNGywkpq0nDblmMSnjIzz/jAax5JMMxG6muy1
xyoJau0RhA7YlU38k5o7jhkjJV+pbnzRET6M0TO1B713MQQQwfTgcDeJdBNpD0dV3av1ieKrUP7s
kxtdZjIHej76Q5ZIJTv371l+rjf+fzh1B9e55e+R+iiHkUMYjNuhOtx3UOvrva20touw9u6wAwdM
y4m3rSgXVTso47G7x4bvjOx15fJeaZn95Yej2DB6rZnslaGVXZUkNJpgebeck8lS5AufxdIdSFWy
s1fyJeo+1JX7G9KGIJ6+axxmOV0WNBojoz23teF6sfFS54cIfqsLuXL1KKBiU73n6VVTwpT11RK4
GU4KOen7sQsXZwegqfkjOtkR8zAESRaKiIv0wpIVBEoT6ttuEAfRyIElOfsy5rKHyDFftd7/hvIz
Nvp+nz1gVlZdf4jA9T5XT8HtBP9F+u65eIGF4Xbi3FBoOSEgBEIuWWH0q/kar5dGfwLFsgD6rMRn
wb/BRYzFrhJ7tJvL+G7Fh+/Oodn0p1syLyiGqF2w3El+K+rDJG6Wc25IG/hU4+eejKGM4d+r2TA1
fU74w/PbZrzq4hpDN3B5wZwGq3F0CPimfLbtj9ZeFntvuVfgFdgEF2EKtIXSQZXpdGPT2vkn5iZu
/8GModYO46UJzU/gicIhm3xzPPP1RscuPnXinG0nY9jHxgVj2VE/mMq1pCuH1GxOtXlMTDOgq2yg
tOIzjtMan3IRZNqz0iA6DNs64BkR6zthScZwXJWgtEII9rGgH6Nr8zeBzMK33f1CGxlx1d8hVLe6
HhdeST67Jk0YuH25BUn5mQwBwiaDeoLr/iKpnOlXlpLAyeTa07Q34V6MVhL/xHM8hXPnsSGb4JVW
7UocEFcvfTPVC4AEHKuXgd1/gGz5VbyY8okK3SHoUGVheDTxEB3uPdPp/n2zSqnzO1pvvupv9+nr
eZK46PK4dT+AzkVb/6JgaUCQ5nfFmZm1I9DRhTbDnM7bevWmGt0oSz3UzJtqygjCaQ5F8UK0N8+4
0z+lX+vK58N39xQdxiezkqh457fkgx+2+WIIeDysL7uRIEEVTUXura/qG8Tz0alPcHTUxCy6tVf7
B/uS8ilC/An7KeQ6ykKur+iDyEpfr0BGmox61zRkLOlyafZWfVI6BgM2XiDiSeMO2bQWyOuG8VQc
bDRceLrIEp9Ux6wPOUghSvuD4Ql7CMYhBWt1+gH5WHDXvQiCIN1HA76r0ggUX/viUhUN1/0Dw9hD
zKwWDR3mJndeuN8OjbACRTFfwV/x5muHnhbY9awL0erNhzE/R9sh33y+PNcMnpYl1H6LDwQrZRno
F8Qb6duqHbc8BDxVxOWAahufPo4bo1QCAD5tuN5500eWPmV/IkfSCNogYcBsdX8y0QWBsPlE8CtD
WCGS4mCMizdyFiM6E/1g9NLJpeFy16BLln0bLt1tai/u8+bcX5ITBYUu1+Zhjk0/03v6+czLpmd7
eq/hG8WmYz31d8zxcjHT0yJQUY2v2pSFb4bx4y44Oalcepj5bftZ0fZrxy6NdlqbYDZvzvq0pbtE
iR63/g9KsVi9ZDxRiVyimwKRcveuTXyz+usQ19rAXrVkgdVO5KOs8DI790bBLCMuyoNUF/xkuszr
lencOt01SjizW+GxL+SrNVHYwbj8yVQJmKt9e9W+R/c6z/ZLu034+QxepAIjb11xbgEaVrACVFND
w8M0eTQsjo+ayuf0GjWjPzj5cWy3lyXSpK1FJ7Gd3HQMYKYP45qd4zZDAOZ4kxjPYumeUCS3Y3YQ
XNZL2XhThGpB9UuoSxr/sL7G5Kjx/SxP6pDbh8WVGIcPh2E94LFiMO7asoAlBikqaJ0uz5vAWFak
C/r4N9L6LsTLdXDVISxazF1LlPQ6TJgQyoeb/BmKqALkuMpZxeCYOdils5gvMO0YvCxSOUwVOpCh
mMRxGayDbjGHjZXy0mxzfm5NEM2sq4pvZXqzm9Psr94Ydug2ypf163LXNplOLPaU0jZpqBLS5bdx
ytPUjQ9sFOyRY70Oq1X5q5Z1frV+xiZFHUXJKTNs+kIc38eYG6f9LBDb3u9CUKzeHHCo6KD57/DH
IlN58TTFeM3SRt+zXavw3E8bOcFFAMEnTqxOWYGx5tndDYoZT/rPJFB85CLDQqkQgZEl1BI9laZe
Plt6/BAjNMraVzvzm8Q4Ifa4DOOHMMqHccT/ot4MX4eZVKdW342u/aDVvXbFzncHTrTQYlRKOOZ2
jwlmZtDyMG1lj/6IHg5yMdIYLxMI7ZnYttKKcs23mIKqeVV7YrKKAMEFoj43sCcs1bKoR9CBb0Li
Uq2dpdrr+c9cWo60+CQYko1/k/o36e7hX4mWSqOyGOiS8+T1+St50LIZsLkd2rnyNJHvt9b+J08a
/LnX2B/GImZeOrNc2QoPjRXhQcNW+ESL195WOK8Zkhq/rZyYTTPQtQ2C1VwW6dAK7mJToi57smf3
wBBhpbcuDxN7laCu5N1Nepa3GR7RJ64rnVZXgsan46hn75pdc18raullZTMjCGFsoJdGxgRHfRG9
Cfwehcl0qbtu7p/GED/loC5kN9CRBezonF0D3ptU7cpDUZLC0c0oIo1PLRf/FKTMex20O0Ob5nNL
TUqIyxovRrwcL33ct830aJh4XI+oOhXcOFAsG0Fyx2uG/i3iYV9mOMOPWPB7OWLV+x6Dp2Xw2eiw
NgYBWXTEMxsOswyRA71pRv2aWk4wO6buwaUTlbkQH4kah1YugmCtUST1df/m5Hjo1zUVA7K0Gcrk
2N7FgRo6UAS8b7NDt+B2d7nVKP7MTnKIDPVbTUETKxqdplYOOe42oyI2KuhYhVWhbDJxMmLyLO01
frCUQvOqJQdrTMwMdBjbJNMpj5l6coSCoCrF/iIalheRR3DD5fpbdAUh0EN+zBxbD3ON2J4YU6i8
0KrQXlpMNPoknKa1Cbu6ABOMcASVowifof1rNHcOeDGik9E+7hs97KdEY6jZwTos53IcdIlEsArn
eTmL+3u3F0ROZRTYHRI8ve5pPihz+VS+2aN4XkojRGF8GGuLyKw5S+U4tFJPbP0aOevfsaV7d/OC
ysxU2Zork+tvYazAhxWhVFCYP6xcKFYyJL7Yys9eedXrfM8l99dKu4OWtDR2NZlcrcvNrk10YHFh
MG3Idv0avywdMLnLbmapE8kZWweN0Xlg9oi03AXpPqx0WMzTA0GJt2WCZMptiF4Kd1rYzt541NLi
TamsW1G4yS5aoWiilZc0dZjEutnBiuvyNGjrNzZ0O4L5Et6ZehVTDJWy5le7X/6aNpVjMOOgH/sn
sWWnzrZ7uWppG1ZK+WGlEAWM9KPVehv0wExRSeQLUL/JuUnwCwJ/z1BNnELPQlYmEx222Lad0Bgf
osJsgyS580B2ekL7xWB+Xd8jU3lQ2vIjypZedluSUgBB1u6ljtQIPNZjIbzwCFmdnsKap+fKyeF3
tJLFg3b0p64n5boBWCSdF8mWFO+8Ca2KyVAikg9E1NzaWt96atO9bmu9G1QHtVr+rBhrTWsPsWuM
OaddONyqxYZzCjVQt+bbFlnQsXP1tg2iOcZr9YZzN7QgNM1o1mGWUNxMKw7mFeKIVeCrYzHQIHvA
kGYN8y4yrG422uZuHWSa6M+Kq3wOgFedrjsCEoypccxbQiNEbr6xfHKbDe1PMoxfwiZsQ+33YgEP
4Q86GcI3HDM7NyqTWuOdrJynokuMQGlFwVF3Mta3/xh2RxVaqs8xh5REsnGcs/6hq2CocCiTmM28
Jrn4/XLU6lPrVqZU2p8qSWNac5cy2+TvC84AeJRgfjGZhWcC1IoYekrNabatut2p6yT2yyN2sq7U
WjcDLL2keI+c55RVARs5kWLU3+XkvsZ6qxzH7pIMbByqtQ5xXQqOjMq02RSxw/A9OWBK5nhuiSrZ
napzbaR24K6fKLTrQBiQuAJp8jiXgxROeRs3RRq1lh8Wy/2uhkLsGd7W6VIH9dz9kFSFG6E50UNn
z8whH+c1xk07ViTzE00SEhd0s4l1w2BbXmVsP2UyYSJYd7JMivGgmfFbp2EGj9oZNsisCDjNl2uT
YdNeTrecgiHzhEoab9SA1RFnV7CgMUeHrkb4pLfwWGU8Xe2yH3cVx8c0k+5gs7PSpV37gBnGw6br
Utf5Q1kFVnZYv5JVN6LIZNoX95gK2LW2T+mTys6h+dgEigh72U9YLXpRmbDuEqF24Xyt5gMefSqd
vPUZVcrjZBi7oWve43j7B0mFzoCFgQW6KqfovbXF9Kg1usXfGPNYGsqfYmDq0RbPqGegSFCqIm61
v8rFROIez9B6a9gJrA2cgXaDofu5UO3fWUSoEHgnrT/ZjANVAj0krjqzN9isng/4he5LEenScpYX
N2YsNTT695xgm26P1VeLuCjoa4jqfp0DZ+tpmXq43L6MGKFzuyHItoKmWifGJ9VbgeP8Xhfdi9lO
MWmX9XVLa+pkS4xKPgWU+RnvKPPd7MxTklmMSjQW6wZtGE9l6Z5bStpeVJ3izXM1o3pQ7X/3rpWa
ujLb7NmP2Fpqleh1dE517PyN4uJpa5ez3TmITuzkLt5upJL0J802CaTcxvugd9j8KbF3JkxzweDF
EPFnUf2Wlo9stDzE7WvS18mBtZKFpYUGZaDyZudwlqpebZRaynYnBK6EuuXs8pL6lfW7bIT6i5d9
7bLYPifopOuZ1fahYji3rkm8K77N0SrlnFb7OE0VX9V6qavGl0PfqytaGiwbZ9fI7zqp2JkZocxh
PFe4ASQfqKIVr15InWE7AMxuqAwQzTGoIPsUhabmTPZSLLcctGQMLpLZ8cF2Y41ZyIe5FlrAYJTO
0ozenca6toMKX5G1tue+OhV0azcM3+LRHUc6mbR/2xJBcs16c+wVjlSvg23RmZmrWZhte0MInshl
+JObFa8isvdGxvivb7Vpb4s2WBv4JqN7xS313NXVnzy1b7OVnJEm/bbKEMwRZH+FnBc2tjVhSmIx
vQ1jTYqlgJmO2w/DAU1urI75hfXRiAk9D0PTFvoW/VkDDRfZgZgo3UoWh2uq092aNuLmpLV8m4+r
5+hlHQFkg2lc6mqsfEOFKhBTxnlX9EOT/Jm3Dy2bmqCPEHs1+VtSnWq9fIzZU6BvE8z/B7UH9BqH
VtxLfK0WoZJjHoqeErW/pWImpzA66cm2iF0ozm172brlnC/uILWG5jlLzc/FsgKR6rgYJ82pqhuG
64aGWDpfd+poPI//h73z2pHcyLr1E1EgGcEgeXOAk45pKstXl7khqk3RexMkn/582RrNdPfMSNDd
+YEfGGGgblUxDRkRe++1vjWD6liUS8A1vf4haR7mqXuqC/cY25RsvWRYVNjdTm5zkUX0WCtzK436
2SOa10ZaxQ1RLKwj810YmepQe8PGIdwGHaB3apo8ZNAyb42KZlA9UUFrTTHhJ3tbTSIQFjTUNE2v
x85nr4rbLRm8LQvafByNob3ysEkxuTLCzSLVvrAQyPTsDJuunb70jRsGyIBL5k4+U5qi7k6YFCnL
8NdtDXf5pkicPWJHOVilbeyNNn9fxtrfCPh+mREeTDU6O2jLNNOLtkWbx2fdtKERyNhpT/NkdLul
Da+GMW5ulMopK8QQ04aIhxOOt6iiPpvSkzk1hwz+wynry3tZLQfH6OqtnBto0brcK51f6vBzZy10
WKPxHeFhvUbDOu3joeakAFh03amq3lHW7kqduVdRTIMOhcGtHNLyrOnSeX5xnSUmjpcyQZClND2V
ygl6VLhGE0fHBnjG2lNfcMXCWdWtxvTmnSyLKiR2/HTvzCFHgmV58AuNVyPiwB2zpK9rMa1R3nb7
UcDsiSbZH6uBRpsts/w+9qm1UMabRyRpQ/4U1cMmkhO4u8RZ8r3yxu1YpfE+opVR6VreKznrPbLj
bFWMYlO6pXEW0ezvPJ+2RJ5Q/zgdCwpe5r0p0HVWNrIp/Dw5cmJ7W/nuTUie5JlBeOBmer6pL/d3
w7LUVkm3Zr1utt3IUdEMU4otWwTfL1FOfrtzMCesKR7FrsiuDCEX2q9ps0ozK9t1XTkFeWe96drO
ruuu+ejD6R6BpsO6xraUOsW4gwwMF514ss28XLjiTZ7wVLJY2crCl8ZPMtFBTWa229Hs5gPK/2M2
m/6hdNsDa2UD2sPfRAMW/tJDe1i7mATy3M32avTem9AZWKzScJfUaAHJQVxX+ClApOKi9RY9Xrn2
uI8UIfauUdAR1M0ZZbZNU6avDmLM3r2C9m1mFdHWHFCYGvHawAd3wFBxHTkLo8isTXd2laLCwDIm
Y1Y9t4gPOtX5obrUY0SbGJu5FwhZmzdjQvgw67REn0ioS2GH1r7Q8abSsbnNOrPaJJ0/7fBOlFtj
9hDw5mG9KSfGaCqR7qND+6Bw/aPjyv69G5Kg0WGgBkO9K0E7orTlu0COAGB8XHUq0TdenRanGlQY
H1EZjFYmT2PeoVgTA/Nr2ks5PtH96HModWnxjvyGfd6RXqYXjz9LxOM8meNDUk57srM4teZIXniO
P9yZ6Xnnftgo0vey35sFwBiR9p+V4T/7BX3C3PZmdNXicWzEF42MNtNlUEvTPTlTdGSNlMiqkyMf
IvqCpvJWjacf21L1AQKsmwGRgBml6El6/dI2c7m13QTgIzl+63DgY+esgtaoWnVtdjWG5C9YE+M8
KZYP5ZWwKvopo9/Iwakaqo84pEScWfR2UXeQifEsOwkPAiUhyebEAPa83saVxTq00f+P/rDvWx0d
kvooOPuvhaqO2EwWmgU0xJKJTkMpj3XNMC/XUbNPOLrHCrsiwbXY8hZ9k0r0Sa7bfuli/m70BX2O
FLyFF5fxOkuHSyFjlhuMbDs3Y6Zt0gKJOvvoG3SaI234gRG6JwrkdrWIkyuTeUdY6LTvfSYk6WRR
H1kxs52ukWscv8nGTnpG6EiF+wz5BlNr5VfjjRdNjFAYrLaSW4vs41VZhtyOTv5MutV+IHjPHNIN
7uhqkxtMCPwxv8VPJFZJ6zwrehVIZNQekBkuOnZuxVws7Ltwn6h3x7x8aFU94PUOr8xi+KZIcj50
W90UGS9/plgJuxtfh/NNHhRFtwvNIpAufdM5T4wtVvke4YrtrivOaTT7PcQvYTZc5U2zawZx7/so
Jg0dNvvGqA+R1zs7abjcfUjPshJNd6fiA17Arct4cPGGZu80Jp1aM1+2ihih1RJ6NoI/H51xt+yc
qEWDovGxmbpstn2zNIwN81WopuVYRt+GLio+sZkFVjN5+NHURXtolnuHOtXOKyDsMfNIt6QqhW3B
aVjfjdb0WCZLdOd74x2/GpWwZUcM8Lpn9v3ocaBLHroUGbgH/SgM8AuUazNnWJlPzEa9mDA2zrTl
yTTDPKg7FoneTA7tPJYPU7XDhlDeurXB3Y7A03CHF7/NM4brUbwdyexBkGCMK0t2zzqmX54hcqSM
q+VmSft2m2r6BWErUfjXSOAwDnA2tBH5gGg1ZEQ7HQnJKOLXxFUoulrjPR64Tc2RdJ9cyCeWA6xY
wAaAI2wbm8OkV/koCazAKTqFXIRdIkw4ODgtN0aSDJvR1fdpHAGRdM37uqFQ75PpZNRdgGwccSvp
0buEl5JjF9p3obPqieVi8SzuWzeUtB8Rrzrz9OwW1hwwOjCfjNFUZxnzgSVJuwQ4vearhSnAkhTY
PQzEwDle6EOOyXIb+5he0H+HvzNq/pbl67Eq+N93dsaXP1gdv0A4/iuq43Khf/7Q/ycAjj+1ev01
dYMf//b+na3h/UbMOdwMRUiNAywDsMw/qBvWb2APyQi3PNckos35l+1L/EbwofkdOkqWLiBsfugP
6obzmylNzLUA32Bo8bQ4f8f5Jc2LsesH6gYGMpDTEIwA/nkm6dsXlssPELA2bcsqhz8wczuuxbLg
aWWOTnvyqqI5fIpNd9y6xNKh5YqqgExBRAFOOKfRA64WFACJ1XQkX1UsqJSqM+rZcG6qjagtjt6L
MTn+xsC6K6481SNmKLCjPpkpRofruKZ1Yiz63dZ9cWyg/sgd3t/uszF5GaW8j7Ege0jnKsm2hufS
2cVkym9fhaHoo7MuMnYCjtaO3Jdenjvr0ZlUsiZYyUi3aUwG2CYuIIrskZOLrZx0J7fAp5ZX9Lh9
iegyot5YrJnJhY7a2sPsZEDOoILmNYshTbN7e5BWs6dsNssgVWFaBEkE840esi0XBtkwRG5yYYVX
6SAmzNkOsVUGukowDSwxymHEymKhD21b6CSokyqFK955fKRlDuniDmaeM+8b7S7+MV3gutNXtMqa
dkkDjim9n1p42fd2PiZNtMaazjAkSkthPEULtvgdIWhZfpoH5IkPFMyu/S1N3aZizi66TH/1uhhw
BWO3MkbaYk+uDq8FXbp24+IZSNbWYIsZQQv3H71mZxk5BKA3bwvjZYSfWp9638G+u4pd3VpMURCB
I+SLlXBiRGz4UfS0au2QDmUTygHEUF0sOHjpFXdzg0yZ3JMs3pZmMyIa9JYpowkKQWHCjNGPo1Nh
ZYWgxaRRu9mLqZgz7EuzLPUWCUG0PKZJUfVfMkE3gkZykeV4JrhCVN9FmcfgBNPX6Nukg/UmPBjV
tMUXr1Bt/+5PpukgiYj95oscRVdcsqHr5UEtvxMI+jkUAbMH5R2dKM3xxNam0b6OVFLpVqZDRgc6
94ziIaudNA/adpbmWs7KPgx2dGE1mfrS581G99gAfkv24TJ1BL55xEfuSSOkbhdDEnZXSxvDcCiE
NbuHeaoatOD+kCrGEOVcXRXG0omvNYiH+IuOvSgLnJEjNg0mP56ZTWZDcTKEk2bn6cKjQRFq5/EB
1EJcHE0xeFAfaIeXwYyYlp6HWbWe3oapZ4VB25mCEhH/cruzBQXnVug4Y+8b3D4yb5syNi6tsiZ5
iant8pWgvBkDjjYTX6KRoAzHyIyXQcjBdFEUu2QJHGQbYXSmVxI56AycdmBWmzKTyfI6tB8TD94z
fVS63Cnqei9X6eelVq11CzgjJ0vdMIpxC64EZwJgRRrqU9hBihkXdujY0AotgALR2ups+dR2QM+2
IyHzFPSiYeoxA5iEJL3QswXk2uNlq6rsa2G7PDIedYAMimFcXsLSsj4ngzk+RkaDj5MzTHhUcdNb
gRCL3QedQ7vTsbXdvXu+16RBuqielogbM07BLBXV5WM05EoE0eCNxUnS3O0/+W3YYx8FI+EiY5kx
BuEfLTwKzCxnxbHqnlNqm5XtI3l1dOV9juvYBDPNjQ8nK5Xb1BhthttTquqD8DPq6NxKJSVWGQoE
GTLTlCMQmvZVGOYW6rahdM+W7kvEdgPWj1WlUpcYEQFyaFXEZqleyjZzoDYoTJ7rpbgUWHbfZ+0O
B2SILX2KzecqHJyPxlXFtIuXpJuuqBJH5lsiaZk2Jl5lPVuF7yz7Ss9a0vzzPI18eUii7RDT1zkL
HH2MHRT2IlSvSS/CM1cV1rY10NWvegc+7Qq7ZhbfygKcKtKP1Fr0muj5KcG4leSTfuBLmouDgf8C
QSfLdRfEoHBqHAM2S02BjTc/xTJCIudFtJJXPkyPjurI7o9LAx5ln1bo8I+z3zqMVFOtGWAxoSqZ
Fg1V5XPObJb0kJTR4u14nHX3yeiLHvHd4FYGNkb6wrvFKEcf115Rq3M02qHaDKFp01L1jPRRTmwT
Wx2DF1jPS4g21DEnZsBN4lRwfDVexG9ErfjsQK3KolOSVk6/L6XHBYWhs/qdLc/VN0Vqq/lKCm7q
tSoSibeBb5lKJppti/p05k0btgTS79Wl+pBWr9VWLYmPvdaOvLbmpqA3fWLiDwJmZYPnrj4pMdiI
hwc5D5/G1kjNW4OR4iUImVbamRTMOAvMBqHyWS6oAE4WfD7qwXri489DXZxSFibrEKdOtxyFYWXU
2YMt/cfBxw9IOVTx4QkHa+e6tVNjCFgQIuvodI0ZMwACXsCsjwzcU2VVNPAgzsaZv/b5HObjNDd9
dZ1ONVvjyjNqTKE5LOZoZXr1xPMqa3q1jK/T5JiRGV1tUpHZ86EZ/RYHcxVP7fU4J15zHhyXv3US
d+jOVi7r1l31InWfhqJPGMlpLDLagFixLZrWEttIcJmt1RlYw0LLaJODVgvthylEVXDorMTpvgFR
wm0yuobP1EpaLLh6Hrjf7Njq6zOfeRhxMsjaKqDlxYDKnJZeIzhDQ7CBkh1an/wuNZKthW4Go4pj
Aes7C6MgxbYxQwuohZ+PNogUFo2o2cxm3WSY2IaE2pdCEuGOnmupzjOoBlgRpj+e84w+J2JSikmx
/l8WHkIaGArA6P47Cu//grvLf0Iu8J//fvK25W8wZSToVKDfHiNJ/uafJ2/gsCYkScuxPIdQ338C
FwwJ8I7sT9Mkm5v8JiKF/3X0trzfOMCTQ2hdAkVoibt/5+jNIfuXozchBuRDudKCfW166vICfzx6
G1FvmGY+fkYtEyMbHwYgnOuxr8PuYw79AV+61EnTfSOwbiqqlySH8kEnMEqMj742gWIhVcXlHqEr
c2DnbNqJ3KN8PU+2QH+NAiYv0bmKrt85NKQdggR0njK5yeyWLdxmhpw2+8ntfGfe+s3QJOpbVGFO
Ze1FV0U2VtJ2Bh2GLE3G7hW40ZTeFh1Jaw9SFTq015jwCtIQ0qQEHbbOICUZb3qJVIFmMJXucLIn
023elVkwRkvInm738+LZ0bHwsMgzlTDDcHntrcxQSGV+p8cYk7mIVxlh175DftKlx8Ruat5jaE2a
OALZIYaZ26bFsD12egoYkZoT0p9aUhqgfzSXZtX9TroxvPhi/Cos7VwDgcmQ/iUYnqYSmfaMs5Sp
CKvkMrXkX3eTy6TNHGT9qPCIir2oXCsKWru4QCwne2yYoKS+yAv8JpDyxyNoDk1vOk4tocxVgVE6
f8fhHjb0/RQbCvrAxkSI29u47YcviR67/mxLe0Zl6P8OBWKOiXxb4Fy2l1NoL723dgEPyruwgR5z
b5Tm5UyD6CzaSxlheIfyhXV5lkb6EaFFwCtatAaj61I6XXdVRaz1bQDCAW4RS62HVKf5TjRqozyJ
j2mXMI9h+UnlS1qYCySjwrRp1HQVVy7TrEcsNsvRG/bGnDvxyZq7eNot36FJTE0z5O6qj/vd5NT9
zCxkGhjLexfhkTSG+cXuW//NrWv3ZUrakSkEXR+TiW8FeZdW1Gyv6MgO7noQST3R/5+ylsauMaDt
7Tq0AjzHhsaRyVAT0YhPMOIlYwSAQ2QLpn+aHshjScBVvKPuYVjpVonnnnTLu6L5k1oSjYcxTIe5
mhNzZ5lWffFUuckHM+nB4FtBk0K3vmyYlA/+QlDPlFfRLrUzQqEvm4zcpBwAm62qKvkYtYrJVG9x
LmB8JUPYSkubYfR0xfg82w7nn2WZluRqQNvgMLEVpg6mQV2U8mEhv2mm2zS8WzZPKtc0u2C0YmYc
mbO8CZqv1cZuR4TrKAKRCVW1LStEiCIKXTxqmda1rpDlcOTacVxniBAbF7Oih5Ytucky5WNxKfpq
XGeeG6PAT/PEHJFmZuEMnCIus3XFbRI94pvM/LPTwUM4jGFdGEe+t8UN+oy4okc7XqJGr1vhGAzq
SbMwrnUW0/ZcRuEbC2N7N5uX7QAitFKBj20cA2oLWKk4dXnqhergaLN07Ou0tTg1xuPsf674npAy
FTHL395H8uSt7Nmjik9TuEuHlKdy3pR9VZlUjLPg0A9zEL5T4vrTBehR1hGGgiWcIh48nc/nMPa1
85LJzFRHZ+7RDCDbnPwB13NYJMzjzFwG6RTT4LVF6ozMJJkP7HgAWo6nTQmrcY+YxhYrDuaN2a+m
JkFStLLwiszIMx3kEpwc3UShfDEzL1k3czhXG+WgpwD1UoUAVmonWdzPoAMmfLsjKhlkQmrOBJIW
UZg5Qi1WUEQp0wgAdO+GwCrR7gL3QtZoJKNw+ZBnPikSIjr04YtXd+kTaEPbBMXZGuG27OYs2yEj
rbwr4ZQIM1ZNnIJATRblTAUVT1QNX8yhiSVER09X/qeEI9FCO5kcpg2klYu2TmcY6z8ajswzZU3W
QhdpVQ1RAraHH7gzZMljaSGvvhWW1fqvEuv9/LUkKiZ8RVrhq3eqWyJ1eLQ0enJC2uNypR2mRm/J
pCobbIql209OhhgQXxy8RwyEGHGrB9a/DFOZaVY4cKZ0yX0CR7POwScz0wQojhZT0v46tdJweSjY
ucc7I1WdlltFe0p+jv1KqOsKOGhctie/5MCOVzuutZxRUNi1FV67cWiUZ6Zs7oBbzlDMefNW4ghf
QUMMxbxtcGkbjz+cKP5Bqv2JTPvLNg2H8nJKsG1Cg5VDdMTP27RKOx0Z0r5xGJqqj5husrv3I5JS
/l68IvBd/xLxAq7ZtB1gTxdE0w+duF7OE6OU6Bok+tpmVXb6tz9/I99f6Y+9vl+vAMz3xyv4eawm
N4mu6eLgu26uG4Rm37on71Vt2u1CxtwYpG/qcwvFMd/xta65p/8Cmf4ra/z7u3QsIcFtc+yh/fjz
a5iGyEtRR11HH2EgNjz1s1ovz+Nn8zBukYkcy7v45H0RW9SImDM2f/4J/Jo/R7ad5dg0YaVt0+/8
tyMXOInUhyd0ZpKsjmKTbsCcnKgFN9lXJFXkLKW/n8vpWP9nrPGvuU6/XvF7jtoP32o+zI3B5PQs
g/7QPVVnf1tvo0e1qwMYrc9/8fZ+YflzMWFJiGGEbJPiwVH15w+3sqvB8Irh3G1h+c5Hc82usU4f
cJFs4N7ojbWtdvMpDv78sv/pqi43LrG/StGa/uWqiQ88s7arcxni1p4fK1QqQ39dxX8RaXy5M366
e3lzrk0TnX65T77YL3dOGvqjBP13Bn/ASHMj0Eq2afRX9+ev/fBLnjxBbBZVgA12/9dDeU/ZaWZp
fS6v2kP6kmyx318SeNfJSxn8VTQhHf6f3pFEMnl5BHjwmQ0Ds/r56yLgo3GRxR3qJFxjv0LK4PzF
2/n1q/l+hQtzDm4KF3GYS/z4xBPEEM+zpw6x2d5mmXUeimSztOlRh8Xhz2+C//RePJSK4OwhWyC9
/vlKXUfxgrrqYFffWRjuwtDT+4sV0rostT/eApe3w9iDLAAXRh2wup8vMpUFIwzhImEMXweJz2EY
wT7XiHA05LVJlTeuW1wV5BDQgL7Op/jvZYu436/PtObC0ucG8X7ZChYkjSbBHwdY2Pmt6LrsoRgr
1eOCZ8v788/z3xaO368l+eaUQFxygbL/+NVNWk5j7quDXk8be81spltDM1pVB7XPvFX6F8/wBT/4
80dLTobjkC5Gqo5DwfLLWytKJhIy8dD5cHxp18ibUOhtZUaA5Mmg35KdeCpraqCoX2aJv9b32hIF
VJS1/h1elUVMG8cqx2bthKMhrgcz9fpd5xRivhr9phs+TJv6zXbyaT9XeaLppNqGOe9HcNT7RgK9
wNsO5zK9zmSqDPLJ54VoCYBRlh7uZVSbDqTnofirhMd/2xOYgBF+TdlvstMTDPzLM+KXdA/83t61
L/UBWslq/NyvnAAwR4B/effPuNW/NS79r7PQH0eh/+d/WmyB4Hn8770aTIzRe/szIPPyE/9o1zAo
5exjkULDGYvuzB/dGsCZ7NoWMaM+aX4En7HG/YHHlAQXuEq6nM5o9NiCRekPQKb1G6W0qXxbMnzF
A6P+Tq/msq78a91x+U20kdhVL3EHtqRj8/OzWOh6KO1xQEGlxJtn+vdZIujdu/3VDx/I7e+/8cej
JrTPf7sUmxwobrpLHFQE++nPl6Jcn+tBwyWfO3cljB18V9gecM5gd+LLqr8kxfQxoJpb52b5TeNc
LDKkO2nq5Jveb24NsLgx6Br0cZZLhWg9RwsYvqktDk1y6KGzfUc/GnXIqPNmVsuyqVJ067N5oTuo
e9U1OCALNI8R0gbHxQqnrZcuwdhfKvRFaYhwMWV6NLbodFzqkrAVz1N1tyBeQQ/n4f9s0MP2C166
x0yYd3PvnGrDus5Rfh+IIap5xcPXZAAxOXpyV+fIHFMveeyU+CLgJa5pssh1iVPaqQ21jyykEDaW
2ALe95rO/VMOGhVbkIcuXFmPmu76oRH6pWzGIKEXiHrcOWUNrtk+nw59rfbVkL2yfHxkoXPT+XhA
6XTsGid8YW5crxwkgtAncMZMlnEoUwn+qjKvhnS+r7r6XUTFURunzoNJGhbMADKV3JhW9oSxvbaR
i9fX46I/26yryGjxMGGhB5Ycb+Yc9uf3n5ja+Zxr61NxeVGtuHhrreQtrrCLOxZjFVlgJ8H7Y7Y3
zHWxroh3RsISoMGhMFIJSCB/q3OgVeqcOfYAYhQhl1UV33yJhCQ0zNt+LBDEJhDy1fQCEjQKIgbd
jB+tTZUTJsLEBFDShgIEVWubuGtHgWrhXBKcVREDl84AsqD+2zDNMBjYA+js4EY3qUfLp7bSTW1d
+YpAboo0Y90b4XMLNV2QkbbGoUn6JawFLkK2BPyxzTw/GX7/0hYLQRgj02yU6npnr2VSp8e6hb7Y
hAuatkV/WL0BVKW4QM3w5ab1smlDznZEwWC86j+3F6YH3t+VqITeuAyQwBdv0fbyx6LE+zvj5y6x
YVUa0X6bu4HfLU9NCo+oNy5x3su1SlTMkDg6gq6jx4AdZ52gI9o0fn1kVjWiE/MvLdSjrTJ3nbbZ
186EycA8q8SZy7/aHY0Yx3mqa/CUvtWjvnfLK77FaZ3l4Etq52aeASEMZTltZvqXKzQCBxdU7CrG
MdRhwG/Ll9GPnjq+HLvPD4Zpn3LS1YopD5wYp2KX9ZfAIfMDVf41gooPx+0emPoR1kATF7sKxiJk
bRL27sqPJyqIOD5K/tCWHi9AVnRk+6/VBOkrK72jyWa6tvEocEsENdaudVj2GfwHPK7a+dQ3dCA7
I7uj53vTMbhAWtB/tfvumu37NCEwPRcjqtAU5kzqoHhayAcHSAuJPsKT3td5YEQwylr06bHnbcA5
HrW+d/pxJzR9RKKU1+OI12Nu9Xs7Y4CgsTAfDAI7ttqtnzhhf1hM+3IfUrBZYVCn5IUSFYbfbJqa
dINqjhnGFnDWAw7vMzr+tZ6g6hjQ31F/0L4tLJyt3WdvtJ6Qq67nC1h8cKkdLfeuGhmxIl0RPtkH
APwX4HqrKg73tRI32lGBtTyEpn5jFJ+sRLfcaQ3saADTj3Pcl+e51tAuaIFEBt0o0hwmvPedydqW
wqF1giiSQTclMCNocnUAu1a69L/QTRdrrHTl2omaB0u7/c7GMK0a8CJ5irhLJSXtLsbVORkUWzhx
ACbKQW70hNDC8KHWI6oMS43LdIjFZm5CIBfnogIX10yU5GDdy/0Snocw33oR9NXwzRHDMcmdWzgh
Kp7uhql5loOA2jA+lTHMrboPtDVvayZg5jicQnPc9da2c71Du6CX7aONFmrjhMNtVoXviVsfc1/u
Zri5dFNe0QpuJwdqkKl2pjl9bvpy3FC779GRnszU35Py9tzEFwvdnuMiazgUBPirgA08Y9s7DIOd
yDfXLs5+a2lYbVCu+pgutjThbkrWfpbe+DTExUl7bHjp6O6glGFlgxwau/nRSMVnEKHmJp6D2Df2
YiDJJU7989xCIakQIZPSAXe3jwTCXcBFeRKoMLkKeSgzsTziMguQIeMhgR0IkA3gQ25+mTxj02eA
XOKuwb33taPVvdKN8dVbWAjngvxtHpMGcIiZ7mcwNmZHd5eF+roymcMbdfuVMuDIEPSt6N/Nmdk1
WmxP70U23RAJwDdVYm53yve+7/bCwAo7T/W1CsuvAwdg0/Bvu6p+xeH3qTGm+0a3L/a4PEd1fWAf
ksJ9xYgs9t83kjoAj9XW9jOWzN4bgFuWMz6IZ+JLADt1+qte7M240Kl07adWENnBS3eXA/S4c5IZ
90tf4d6wmDANd3n8NLXimPjDTes7V2Xl3cU+UKKYf3CImEV+G8vm3Nkl3R88Q6mNvF7mX7E3bpam
PGcqvG+Xa7vJrzvp3+elQlbqfIrb5RZ2XlVP6652dgluR/WR6PqI7AGKbuK/WkP/MNIgdiGFVBIQ
a9W/2IsDFK2F7uQgq4hOcdIFF7dZ6xD8NCRXFBrvjeu8kxvM126iQJuCrm/2MyCVTnm7tvMfSxsp
eoaf05H6E2KNwFhsJN/RFYXHG8pRuZoW61O5vFSlja68/CYmEHMFeR1NyNi7vXdaxLBpMr8ULaZl
PIE7L5YIgDJmZOqx13u/te4BHd4asfGoZX3nudeViB4j7X/2UpJlrKwD9JPfuaW5KRp5CMvlJA1w
hmZp3bFdou2XO4ZMV3ZYfyEUliC0yv+MmfDqqy+Lu1gYigQEsU9TbPPLW2+bZ2Xr7cIRkH0z3Trt
/IbQ4WscxlemY3xTmShYztINARp3NoegcaaPF5FIhLlUBvA+t7PnPiUIVWBHwueDfkW4yz4vkfDn
gIu7x6o2cWBCADEnG7w3aojSil78SL5Lo75b2jGYNS7vxTCQO5dPhOy8hibL4OSXJ3KBmF4QGt+o
E9K3s+vFN6i3wUer5za+K6K3scR9xtc3zuGD7yKU6Lx6nSr4G/VLTbxzHE2vGgFz0kI/4Lz3Ivsh
cC/HEWFD1fL2agJxEy1dcPGvZP7l1NcOJ9gKd554YlDx1AHHUZZAstQ7m6xJ3rjNMZmWJkIWGM5u
YTNGwrUGC5Q9DOyMd5a2+2otmOxszCeWdZLmeEDkjAkV4IrdoiYAJ1W5HrP74X4a5nPlWLA/Ed6D
UzXH6ChnqJVCB2mdXPn1qsyI+zQeI9s7R/Di0yViV/ESTifeve1GW6N4l0N4sOV046DC0p7YLVF3
vDyeaPfXdPw5js/orMYb19ZsB+beB1LT5uqpqMt1G4XXYzm9umYU6Nr4grgLf30lb6WugwGt/OWf
jBMFxG+OI/P5IrekcY08Pt10hnMXdzOYiAweZbRtp5e5Dmw+TNtBw535LxbTz9EWt1rUOzOydlOi
N9mc3Q5So5Ec4eDYj5YLzAFqoPLIr+iqqzI1DpHpwoTSd8aJcSCIli/LPECL2k4g2hJ7vmY4Aeiv
gYEX5uI1J3AidKs7b+yxfCQ7fyFz+E2a3RYM63UrMNUs1SdIrqs8HI9aiE2edYjQVWAK56ad+Ok8
vcpxuLlRe20TSZmAy6ntK6c3j/jVt0tNseFcEwi8FSaTJVyYBSmZPijewZ+PLQtgaPuHwTyjhAwS
E4cthinp0sqb+uPl/5Hq3OgJMAAoR+Vgxh8KUG/tcazMc7EMWBIFo6rqymtdhBtgcrh/iWgJGJ6s
hyJdGV1xvPw5YxYkqpupyI9FYt16lXNqxfjp8i14nBiMLA5we2xqMHT5BdUIqsiVX+0ifuxqsfNG
WGdVuKZrhhkei3xe7cAu70PpwkmBxzIld5OR7xCkYKTjFFHft5HeGioLmk9JFx1H2Z9V437KDeOW
W3LXcDKJoMNZNWAQp4UyDrIDN3KD/96bkq8sT3t/kw9gN+HdqTi9uvwWEpzeZh19cEvZaOnyZtiT
mAvHyN1jx1opD/QCA9A8akCZ+fX/4+i8mltF1ij6i6iCbmjgVVmWZNk6zi+UY5Nz/vWzmIe5U3NP
HVsB6C/svfaXy/axsoFT1uqSUu7V1Wey02LYTfPRnIObB2+iLMEie9hSdH8lRe00mPXaUP6m5kMX
XF0NVtHGrnZ2G92L5M5qJy6kbCt7tc6pN5ffObsAFZfv2B/0tm8Uj8hFhAWJuwEBSqrNI2lE+1DW
21zwDQ7zvkHHO3HZyDGDl8eCgSrUhhZqF49V2R4MDElji0opj851bXEgBcc2+EEGcHRkeMoJxJtp
JvgMcfasvYeWvx/IYpeAMQqrfMuKZte1LsxH7sOlCy68e3wcLyE8Nb8zD2HItKsj2iGCDtaUxy6c
6dPHc0u9RW94waCPtzp6wcoCeKg8mqN97YS6CH/aIBMBMREdLTzL9uCtOok1AD/CyKI69VAGt86+
NsXWMcI9J8N5gfmDBCoBcoew+0XcXEghWqeGWHD4AANZMUQZgMJgjQwal4xxdMBPzYCOxrfWBwXV
vucu98WK43oj8IySGQNVMj/Y5AiZrvHg2JTaFpd96p8Iajsv17PbwTrjFfqk9TVw/WUR7eOIpI6a
8LV07dU4TtnbSjhKhJ+iYZsu/ogcUcBHa9jnGWCdikMSDJcEf5NXujdvUmQp8T2Y8VrULqSTYRd2
7hXIAknCmypKjo2xzBhZ0qdRgFmD/YKDrzvKHr0oPfZWccyL6W5Kk33eOGsrlUcGRruAqLWgk0Db
6g2tBBsQsfahhPV0P3Y/bmf0bYJra3meQclhhIxXKrCAXte7oP4CIbCarOYucTHT8kEwrdkRtHEQ
ZrYMP3dEl4HjMtPXsrAQeX2oPrvLw/AQ4qteflToToeRM3jChbR8iDIx9yWgfwSbByXLWypf0tDc
L89CBq+n2oJNhp9dOAHe/ujCJOVRlvObt8Sadc0pSACAkDi3IXX4eXRTIM/evWiMW2uIvY1ftUi9
LSyJc+tRKApbklmU+nQXETfEBGaLnSq70o8y929BqV5yBjkrcyp+a38KQGlbZ6dTP/ZQr7uyeips
tKnojfrNPC0VLbpaCHD+Eenrx/9/5lrEfk0w1tfFYK6T8Ym7CyvRDBmt50SohiTaKRyzm0B7r2Rq
FeTDyRcQP/gVQ7JJMBllFkQ4IbF7jVkOTrc2bkRTvIBk51MY6fka/8aA5m9We8Mib6+IcYx7sLas
GW9iRCu1nnAfrGZeab13/PklL2YNTK7FoBQ1W5f2JHYMkAOhcZKJIqHCZ2pXtZ3YJmANyArtrzXg
sMGG1u6a9WKJ7ffsUT7mBJxfhzEWaPk/i/hZlBT88hl7WDEtdulU/Fot7fkUSTQSNsQOg1sTsjCP
NlPfUEk8No31V07Z78ycDjK7kZG8NnKsuFimjfazxmTGSIjMURjNJHJykAIh9DRk6HromZUAvwEr
Yt0DFNkXSkCwCssZhwbrjWqrLR5kQTGlVydrT8t36oqQs0wSvSH4/ompulkq/S1ig3twZmaUKrJU
IRTWIe9krvmgUhz8dT/+VVUHbZUvpDAU2Q0hf53nBQtS0BZdb1ypAaFM8vFqIk1whUVvLqpqmBu8
VOQpL3YY8OLp3wb5gXT3ivDu5trJb+eP14qdFBqSvFm5U74h32pfmO1nu/jskMVoBkPBk7ZhVRU8
43UHm1wC5XGs6D5L7k1plqcxEXpnFJ950NxKpxXMCvR3SxDmrjazWx5fFQUTUBp86RWfdmPgtDQT
wLQcAgrdKRPd/DAql09+4LXUCFEQ6bQkYyAvig2OnBiZLh1COdLrubw5poSrAd0SgtKXiIEZH5St
d9ZMR+Z0JRvBIUT4MQUrZ3ire751iwCBlSihO0ELYZBRl8D/qlj/gWWTGzZWkHiq/LE3nqfE8I9I
uF5qg/Rao7oUS0pBIbElzj1IsSSAI6At9WboKmXw5VenGR1gHH5OSKbI6OEdlJnjEVBQnoyOfKa2
/vKi+Vs2fPs+2RyD1nIb7606nHZDkl1axcvWerKWCuOpUA82KbEnMzC2EcaVU63UmmFojrwOtYac
or9pJmKmdR8J1oTY5ttHNvncCzCQAo2d1oQRsx6K+KdCzQwd1HkmoYO3PDJ+I7UO/0H1NTnGh9fs
SLUguCcMurW3fKRmbtyicAatmFLaQ31YtdRJKEx2YQRRxG3ridGJa26CIIKguPS/IHbWygy7jbFr
KvfWOvx3amIdmDv++qBzQe0+wYymCZwVFhWZwQXw3OpNidK9s675iMMvHAd4/im6f8gL86qUMWeq
5/SwXymkKuZqmaGP/3+1DXrpjWO6RwVKEHFC+WuU+W8pAFYWkKCtko+B4MT3SHbWUaLsWvVmEpya
qt6peTJXCpMHTddwJ+r420yObkadM2qepctTiSRODFA6/pV2zUPfs98SUgfvIRgsKpYPNIYAq0MQ
NFAL0xaXTOnd9Wk9X4Msdu9EB3zciT+z3Kr2M8K8DYZPSKA9otDRtMAbi5mq6TEM7Q/HYegK4OMk
uY+1HdEqLej75bd0LU+EYlIfcV0ekqq8NxDgrW0KLEwrmHyi/KL88gyCjbKhqptt8BfE5bhCHINe
roj/OT5te4mRZU0WzxUyS36ovluL8NCusk5ZSikR8cPwrv/OZCIgTeTt+/ityUECn8E59FEOfLsm
PniU8VxctrVcHqjBV0bLyHFe6PhkoDKBVGAzPWaZaUvAc59+65onlAXpvwcEyy72DuUc/KKu3rRh
9tuZ5W9gg2QyOjL8kpmk+gXxYuOBCT2AbOjNusjOD0ULIwatEo+44B9jDg6ylq5o7JL9AIoWApAD
HyqVe6eVj6jjwZSCwkb8zoHDOGYAoDAnvr1BfqiIlVmu1Ka4i6EWBj21g8zH3xBlMjxj89D5PY8s
4mF3WHqR9MQ9hz8JVz58g/8fHsqLzlPl/FoVH1NlqW6Np2hv9/2/PvV44nH7YDW7H9Pk0urh6hbe
zQF5tELsx8hU8T+ZHB/5PpLdjE+Vale/0NtTd+R89xj1MKmOurwX+XHyp3DftcLCaN+/Rsz2j3XD
lA70O9EuOzOD2DIk7q8fCGq1KdmpenRpYMavZe01l4toJjb9Q+10Powu+KC5Dd3dtZnMQsFaac55
zDjQt9lKNVFsv5NP+dRM4dsgvQCi/hJHCtY/KkK4OWa56cM+ustckwIHNAXTjOaTdMwRNsmTZfPj
3QFW+azGi1fN38hoWaeo/LcpobNXk9yjVOX5ULRMJCb3lQQ3Uhp6IyZogJKlYPyFXx2knOGR26h2
seUcO0hJ6+Uyscfp6ghl07ZxIQvJ19+2JsEQZXhPCPGTmshJUKYBKhQ5Q0s2/RZcy14n4jqyxYRY
l91m48spErkl4ZslsW2Pd45jxoy8iNtNO1jD5gA9GQTZBtglKcndk2FpwCFh8Wq3ib2vZ+vNkPjv
Q9hba3PWGE767i31gnGt6gLeY918BWI09hYrU2Lz3Me21OaZj8g8R5H7amv5D07muAFsFO3njNhx
gqEzMolDF28iQ72Y3JVd0h8BiIGZyhpGqQOVcEkOHmCKanz0SWTdNizmNtEyFi0tcd+JqHu0epLG
DI8xQE6piWWCiYifKqhJANfrDN47Wg+iXZIfPN+A1mVyKbr0zUQ1+pBnTy5mPyZORr3JwRCBoOIw
U659V5vfjht1Z+ljWEbXRw0fLnlNJEiNHgSG2SC3YggiegSwsV7Tbti6DhvmlquszeNHOwpP7UhA
sXYJGBBON27sbnjyDcDC1GOfWTJd7IglgYM8d11VWbOmM3sZlxywsK37g2W2N3TIRD304JrCMaeN
Jd8XWGG449oZV0oPj3FeVOtw9gjYdZ1vT9J3zHNEz6AOdc+0KUAZzoE0rklLQ6lLUssaCA4X2tjv
ZgUNxhz0A+Kiq6rstzHBqRgDaISqJJ8GIDfrgWKpnk0IvhVMrMg9lFMQnXqbxZlqizseA008A5IQ
H+ieg13aWbthLudjn4APL2nFhvS57ZmNTWV7zFL46Z4/tXvZfsazZZ0lYDZhG/MuiPr7eYzZFgX+
Eq9Iy5kuevc6ly+1vwuZQLppdOiRzh/GhgNDOMbJAPVDWaSfi1FGm5uec2vTUXOsRk7QtaBXKIKJ
7BZdLHcCEPrxnTpoGkB3pNHDVPYUciVGHWuEkFS0z44/YD7qn71iBLJkmK/ottBWUFyvg2R+80fS
mWRn74NmgBJtwEEfmKYaTvppCTZDYeAsSITPwJnFuvNLZgTkKMh6EGiNmX4EgIjnCZ21SqtoVVdc
EA05fmbVLZQKBk9JTcc4EB031DC0BRld28ye93Q9yy6bonRmjopjF9OOQd5ESzbGJHgWMQJft41J
FgLPoN50WX2OottA+CkDspDcXMhNnTdcDcIMd6ZBcuJculilgHVDx7kY7NKLQjbsr6t3M1TylPHb
WAtw9RqlDnYejdmMeOYSN+ceE9aZwekqsdvFPJo4G6v7SZQEqFRCTMdbCX3brg+o6D8B5UFtSxJA
WgiBPSf77OPW21f1eOHoCQ9lduykT8Wq0Ebx+JBHifNyNHW4gZFnE30gjqU5g132GE+6Bfu/Cbnp
pKz2oNwRoFTMZFhz70BJYE+gWUaVVAMlY1SYWFuizLGW+b+zBUYiTSAFtdUXrGbiBoplz6WNoxSD
jeKYakn1J1FSozVme0pF88jmhYDc7M+K23e208ANOd3WIhf/ys7SO3aINOlt8TX5l3pgYzP62L2q
Kn6ARtWd9TEhbu4uCqYzni3ygXQE7pxxYAstZRcYzmvrldYmFndD3Zk7aacknXRwVBWE6X6LTzHH
vwgpx4V0ZU0g5ql7NtjM563Io6Nvh7e6QtxEy3Yowqx9ROv9BTZoWpFiRRAOttAC38XGneVwF3j0
HaMi2nHxf2BCtNa6ED7b6dxblT4IZyedX6PpX4CMYVMVBK+g9wMz1Ud79qE3o8rHrS9SBTjrICKm
GtiE7O00jQhTK5MdJXbs3NZ3rrMgG7EN7njjGR0LTs8lISYt3VOnsOdz8mF4Rw/ZNtHaKCtzEzvQ
haW2L8Ec37Qrr74LfLproF5I6LH4gZ7CkKHzkIzpOoBCHJVkdkU294I31ltEByVxXGa1RnlxZy7W
9lk4QDn1d5zM5jZWY4iH5oVjVG0FtHsTiHOjYZm78evUWv4xMgb3pTKHV6EzC9YvXNeKfD24RrD5
sxaqhRLZe48hD0sQD3UvqTY+z8R10vC47OEvBp2GpjjaF7/qT52m+Bg9EhgEHCBlJmduQOdIz3zv
eezpQEs3mzKtDfp42spUuKS7RPMZdAm/DsP9OvMw6bXKe6pysuacHvZ0ErbXACfToSIqjZ43YhVR
j6dmoSxZAEdrlx0iC4WzFe5iP2vO9ghTwCqZ9dclFO8GNg7S/83g5vc+MwxiiOyNHZvPArLQKmpp
MUysEqj462cDQNkeaCS73GHcsGLh8/NCY1N2/LSk4siy6+QSjoa9I6BxW+NkvxvnxmfSz0aDeVKz
S2NgKKnDAd+aDuojbeLCrcHDs8nZC4vxLM4i6Hs+J/oI2MyrK9ZKNpQXWFhE/cAnaVt9pwLOCu7z
Zc4FStYlLJzuGSx6bp8qQi17EA+rkAHdJhgfWKuRoeIOwKSwuRvtMR4rvQl6squ81mdU0VLyjUn5
7ljjAx6IJ6aRCIoahKxZAIfSxdgVDiiF6nlxYwt5GZz80dcEbCSuSbihKA9BU82sJYnmxX3eLtVx
EYPfC9rQIw/V73ZD4bFPbZXBGLb8gI82rZhifAXMkvN8bjCeip9iWHGW5z79FxU7TZdPnGQyFuT7
FA5jCvIwRsarkT1cHL949ht5Hiwglk5FSIhdyH8Org6LPAW99L0FMOiVOZvuesIqKubx1vvGk1Bu
wOSIdaqNA4qMdV2A4E2TgxPnZ6WaJ4pmuXM+3FrxCJrvvXDmJZnJawppdUxFebYtnFAYznd4UhRB
sN1vpInIy+Lxs0dq1EOb2GkS6nRmgB5MkABJHoo++6+NSRo9Aca3uofKJxvnO5TWQ0yuC5W5k75B
roWK1QlEMpidll7mfawgD7kleH8MZMm6Nogzy/VNIqGCEgUHW0GT9FFtbaoxZIXf96uRYn1P4CNY
Wnf6J3yKHSChJETYiE8tQmrSCNiOM/B38iK/ltrACawTNFRU7VnhpqQqAXcEqbHlk9YPbn1K9HjM
TMe/asKfiqT3d01vmyuCdr7trnE3/iSuUZY8dXNtgHY3F+o0jELFZG0VeT2TZKKOcrskTsY/mbl0
N9JIvHWHbGBte979GFdkv4AzMLVzrFL3p4ir6lDnbHXCPqmhg0fflRjWfUlVg6Nvx+OTCVMhkBFJ
0KGZ7df70mdoYvA7QhwmR7t1EWQ1NQuoIPhqUv8Nmx6DPbd/jDEr38En+tVemW790IapjI2V6cl9
Nzc37XFNVv2xAQS6BS3yanZEoloSw1ID5FSp4aSAQ0oTrtvspQ/QmgJAr9SPA6PfjLxXry1dnGtI
tRB2HBe0X51hkhM2Lze0nuch3DN3CDZGig+rV8Vv44f9sfVCdWdNEzPzrS/7aotRHC2Dlo/pEmrv
LFZ8DAOHoLB5CDQUT/PsH5DzxVtVY+MRPuj+6rsZ47e+ZWWwKFt4euWBWewgOSAGmHR9QAN4COGm
7ur8pYxqtpcduL/cPs4+u7GhmC6GufUc1vQ2UilqZgiTXp0G+74Cc66wTm8n2ztOs8l2wocrgZ18
UBOPelYb9P4pgTU8qwneNIAjtdukIEFUeh4g/Skn0ondIotjRomh/BizuN/YJAymfXhKW+Gc4cH8
ukAANukUAKgo9LNsI4E7Li53KOT/ieoX5WV+x8Pz0AzVoYyHW1OGPDVJoCWghQhF2463EHoBLOAt
S3k+ryxEZkvY+K5MdAfczH92bIVzKkWUV3MgAxMmsQdi4KSzfg8T87n1vkboTncaqfXWYRuq3L8O
ViGDD4d99BwezdYB748x5ADEfeFCXqViq4RLi0w1Kj4YsTajF73kPIWPYaqGlYWHbj3gBmOE6q5G
Zy6YKG9sj+OITVu/q/V7ZoTvJmUghin7rHAyLZ81EKqq3cXik/ngtK1BzRIpUENDjf23chAYxGjX
+a3AT/ALygCBnFBDvVWOSWyJ/57Qn+5VBFidbGRiRYHjQ6AgVzJAdBVJ54+F6YNyWFah9QP3uR5x
nZKhx3IGqIYzRhcjsRgBWfyqGVcqTlNydlt8ejOTi2WGMVL7cY6Tpn6YC1Qnjot0gWn5OjFTgIIg
9uwuf5AspyolfnzNJdV0Dvue8pH5L5BgALE7WdF4GO9BmoL/j2KSdv3xSaEBpF29WozipPZeYh1d
nSb4VRyIoniHtAuPV5f/DBURXDazDLUWRK40YMJThFJ5LBxZGGPufOOJ1B9TUeydqCeVI/gNyNaG
britzYnTgN5rdu9dGIEYA0ipNOlnza4gG7GR6NuTZWVnnAS2csJjuP+NyZ95zHXRzuoNtrREFUzx
3WRW96YfjDv0U+QZeuzWQ0D//Lapd7+zWo0bOCp0CdSRuv12lsABCeYCDypCKHGxW81GxyeOw7A4
BgVHovQJxfA7xHya5WXm2GyfcpeeGN+yG/AruVK3pgE+PM6tN4BuO6Oabj0huxwXBCzCg8JyzNcC
O0SiEkTewYphn2O+XNFUww6iNFyBc3mlJ8KNwTA/BsTW6MRCW0LXTz7tAQzmVvvWpycdxm5xf5qm
jhNcw5sSSX1LWxPpRMW7TWJyb0AXiihYwrwK72DDX7BH8jhngxQ1zwi+2LrL7UCfuysbc4fBk746
+oYwTKaNcG/MKM70HYw6LTRgQ/7K4+qAFuyPQrOiLFT3TeixslribPjaTSjuu3xbNUa+8QLJbns+
S42Iyh9serwysLhfYLMRStN5gGmdiLixQKPkG2Adzhgh91xap7aiY5IR3Oc04EkGbW/fw4WhSWDq
GIPUHAihWZs8FNAurSafaRNDjoPZp88Umv8S3/0ISTineK7eWoUwVPVEOg/JZm5DZx3lHOG43x/6
irJZdsfEY1OR9oW17mwURLrpE9iJwUbNwdHKxmezNb5jli6rBFM401GM7gnRJrnDu6wWCM+UPzId
ajdmSXCJi+ZZ/9SK+QsYG2Mb6ui9cZj6ENJOhkgk9mM5kEGuvYcmJWvALapp5cfGi4PeMnMSOJpB
47AhmK6Fki9lN1GKPU4ZY9EsMPmih4K0ZCYCXSv/2tl/62IfWsbAo9FjTtjmKVMrXLa4K/lCZgmo
W7mHfvB4ZJZEyRGZzA9KkBbH+Y89IUhEq/NkN/oksP00MkUABRJ/kD4q9IThiWLWy/QBCBHCchna
j709EQeTTJ+qT54RGK1Fn2wBfF9yz4UI3M5vIkFpB3x25SjvEzYSg8bZOgadgjYtyYtyL0k6/jjW
xUhfVeZ/GCFyO7tboav7mVJ2ngyJXtExhSjS0c/FXELQa1/dnnEjfdNIM0CsVOV/DXO1mzLpbfze
h83eDuyg/rB/oQ4og3dCDDZViC67i2+iLtgHWcS6DkRQV8hUNY5aEnBB7yMAyfAur6Qs9oFhnfF+
QedR3pmWsF2Jynol+PYNV97bYJIebcGuLp1HD19eqagxpuX/JIDpa67bF+0g4mG/fgoqVGei5O7w
ymrtzQyGuY05bc1EokCvfzxlHf0qeQyQpYYlEavF8hrMODzBUrjriSmP6hgYM06smtjVXlMCeEzu
2grdRk2o19ixUkf8oWEwdhx69IRZkb+ybXoKzelEgDAtACl5tKlUlGF4Mw3KcAwJCFjUg9fPZDGw
FnQNcens/BjY+luScz/pH9XhTOjC5ClrSOeY2H1lkfxyJ/zQvalfcKhjwben+2gcX3PNFdA4zHgm
Xxxt0YebxpLTanhQi8AGqES8quDO8sgU/2D4b5regrIEWU7J6LU2qjd3ztXqyIH4lQGIW08aLXtA
lqDO+3c8TkQ1SxYdxgypKSeKJKujF5C+p2rBAnWRi1OiOU8TRUOY3lk5DnVnng6pYx4D3mYYLQRb
SVNCI2yV7XutyGEuyk+P09NH4R8RftxM3UPeyKOohs+8WyI3m3kTQGDemCfoo0SqLkCpuQ8+Ws22
sGpO0IRRofMFexESdGI9vYjaPkZFpVT5Zb07FMVlrW9FKt4I48DlYC7JZJVz7N3pqTXVxXPImqpb
fCAitWxUXufQBwCbFrdsTk4DXYlvPtmoDNl9XQa3pquGvGuV34bd3GzEHCMD8nB4ZDL7WvQs+9Q4
Ytr/tKbqajveufYEdvjhGrbxFwOiyiKOXrr/Kqu9z61+XzFa10lzm+O44e0SCjt0TMeskAq0/1NB
f9QutC1ilXjw1+IffLy1YWVXFCUUkeCyWJveo8F8dKPh3PjGfQStdWhIz/S0g4AJqaiq1GffEV+H
bBlEB6eSlbGZCC7CuXDPyNX/fxjjTWC7RetwoDx6QcSqiX/jSR8PmAAanW4jcB2g5n5nw/6oI3Xu
o78ut+57Sy6Z2VzSkzO/G0m8x8LIkpcDk/X0feW0yMbhWNVUjc3AHrMZP0uZZNv/3/IAF3mm2++g
U2UtpDU3NZ6zSByK/s+wJ+LI2l2WmyR+XKaAYm6GQMcZjXUhKtN/GRTR2f2MaEv4psmdZRG2XjYE
aVFa1BpcjJZHfKW8A3gNeSrOvkKgkKIKM1pIRI9j6x9kGYIRVAyqNN0MJQM/Vn4gqEW2zHPDE1yx
S0s2tRyC6BKYhwToam3xxyqLOYAZ3xWcRqsy5yJCKvIRMDxcMf759BzNfNVrf8w2PAWRde+NL25q
0rWU7NOn3j7mnXPzXU6IIquxvCwjSH8sbn26tyBrh94HzvmtW8OfzcP5V2KmR5Yx3zVR9jqF6qcB
F1VFMztqd8nDCzWXY8pJWUKBzVjcepLp15JuURrjF5sRb9WgqhwYFdCN0HfY2n9KI8yY47KmKq+w
g54mUX4BfOBuZchhthja7fiaefZ7yx5ohWOryQmuSjDu8BByLmGnHyRRih3xIHUExzavOSg7wA/V
kF9lkLxNcVUy4Oy3qWX027JLyBQQ1S0T1bnVFlckRRZK9RixpA2hFijtmmK3hIOY/gXQXkXGvKhy
LkSSL4HNBEzw/q7dSB540zhLgnb8Z0cAo6OXoUp+SkS5mR3/g4TyzVpuN5glUxs10sW2PyWnSV5m
Oz836ZhnpOeot7aFxMAkDob15jLG9ax5X2Y1OcHqCM3hzppDJJtmtlYJQ+yEnC6jLkBd1xc9+owr
VbtCLUZP6FZIiqBxMF++xl6HFBhP3coduZOk6SJGTPa9IoyuWPb1ucfmPXoNQveZXulR8mNTm7xL
mMhPOcL8oN0sOyIS9O7ccH7qQ/nSaijr8/OAJhr5/cXzsltGbvzay8Rv248v+FnwTxmYqIrRfRyM
a+hBwK/0Gb8ICQn8FO2sQU2S4jR+dC4ZdaphYIxK9GoS5gnrLVnZC/9upotDMUuoR9mg1EshAq1t
6rIcoh0aWov5ieF7Pz4bW+LjSq4dVuRR065LBdO8nVhedKl9caVHAhgw0d1g2/fgp+i+bcjvRfsU
2RLGOZ4mDOSfoedslc83zj6P61sNpBgSYWz3rosdLKC0hK0zF4iHJK+ZYJONwxBonbvNT9cQjhqF
3SFsxhevXp45yDVXbZg+D2FxtBOSH2Mbl4sywNSHZCjp6py14U76jAOtmhxMqBtcg3n8A+PzKaog
vbIdruH0rGk6+CibkLpxfmmadz+OSXPonphCvZayRCNWFB82dLxlH701EucBT9lbrq/SjH4Z28Si
+W7c8TPP3TNF1LmRNlNl1NlZlZxlH9wnVbLge4JnZ7TdTd2llOuc776r1sT+ESRGKjqD6TuXwcOq
6NN/lMMNrGwU93TnQNvngDv0Le2CnqOfoUppPAxF+O46BAXKynjqOj6RkbCF9egExbbzd1KFCEP8
4S5jPtTWkH04nNBYPFaas6sdyVOiDcdm2YzPdmufUwQoO1c0L6FCJEAe1opPmXBDKDBsGhrB9Do6
qrn/WV7eWOrnqRt/rZKM46ns7qOlcOs6Sg90RbWEODQmDSFg1QcqpOJkCw6husXeYprcvwzmUbfP
xtHLjoXL8hjxQLAj8WatK+wNenEpGWl/n2HU3wMvDO5MhnPHmJVnr2R+0qlbbYMRAHikxmftoX33
JHYARrbeDtw5TKLkOR+hRY9dhq5DYQ0Jk/sedz4pxuvQ9Li/627hJ13FAkUHxIup9aZx9G2Ypd+a
vvjqXcanqmFa0NNXsfjcVEuXhqmflAaFZIDgkxbVq2abBvXxE3LRQ824P1bdI2pah4isHeoqf2ve
oTcKj2Bj6e7DwYWryScsq5nkcH+AgmQ0zlbbJB+HKLG2lA+VPWbbYQi+xh7DGtMjUGqiTFdWS+Sy
yw7Rq9gUMID2uW147SXVo1kOp5gP1+89iylLcPYTDKZzoog29cxzGUD9JYIo3+F3XOZhHBVlfEPB
dE0EarYGI9SqMwe1mQeHEFfbfZQxLbFU41n4Z0SA5trKg1MvqA/NiUAN1qAMCRiTYB5ACOOmf07e
MceVigxR500VvCGacG9dueQZWuRsZ3l2VvzRiFqHQqf9C6V7Xf6ZLZ7+s8+qQReQij2Cj3raiHzR
jNTinLp+gm7Pu3GuXOhJ6FA9VnMNakQxqo/Uoji0PTI0+oxIRlCmqh0IttNLYSOwW0ji2v15HwsW
/WLaodZCTQwza12V6ljH0z3bn7uhMd9surTQITICVXGX/EwLg7Irw2zTZkCATDpveqVNwi59zKxx
NQi+BWeU4VZxGJBX8J0FGFaE/vIC+0dn4o6W6lsxMk/L+An4sLeKQgQy2nkrx1NhsFMHV3cm9fEc
h/1OBOnj8mvRaX8VLa0b4d2YzFBHEa08ZHw/A5sPB1B1Q1r03GXsN/NkU0z2t86ZVJXpVxHdocNL
13ZNqSZS863VNkmUK1GLP2MOn92o+vY1GzW4IwF60eU1wl/7jaA8sSp7LBlgH9r42bXZszJhIveg
Z33Xw6Uy0V8JCVpYRu3VYLqOL6EjjzKY10R11dp8jpnA6nJ6CuPmW1TdPs7FJi08JjAWrsEKxjvS
oJaNoTjPo3yAubxqrOKLW3gdpunRHwgWbvsrqap35Lz8E9lSZdXo5btxvoxMlEDSxmX/GGS0YSGX
w4AfhOO130hRY73yqvtSF39DMZw7C+YTkvucpQNUtnQ3Q3ZAQDV9YLD4YhO5bTvrhepoBxjtn89A
AKIvLSVHa2bhnureln/Xor7n7j40BXPDOUCp3elNEcxcf/OEs1I2bwO5PiaKl9VsGf/0QtaCmbgv
GhiEGivgmlgiLiMv27C1uuVuNqLGJ8aMkbCl75f3UNcXx6TfLeq3xkUXNKXdtXX7F9is1AQRi6My
+qbyxGyb2njl6pRSBcQ5ZQdBn6lzo0P5qjJ1Ix6RJ9VUmvS/eqOBErc6vJqZdxdTfxQc9yvYQgfX
i5HPmTxJa18SybDkevA5+92oVmmHG3tosnMQipucrHPkiScUO88Sy6ph1fddVV/TcaSRCOLH5R31
qt+RbnLqw/m7IxI8cJ7jvITKZ3w1sfqH6v9YZMal7x/tbjoC5nhvpu/KrK+tYb81Htt2p7IfitA7
eOR+Ngz6CR3zkDH5aLC74N2GM0gpgcd8ieBLu+RGgunA7KP/iBt/P3X6kir0eKjzVxOzmslC9NLI
dlPBCmFzzmHiFeoSmeWuk2r/H3Nnshu5ll3Rf/GcBnnZDzyJIIPRK0K9NCEkZYp9T142X+/FKsCw
PTBgjwxUTerVy1TD4D337L3X1sMv2yZVUNGmhSborM90rJRvU1vQzx77i23dNI00eNodTJDm1IRc
Rq4TIWOUpXYP6C2Hus9x7qH72NN17SQhB5d1bDJjrX0e0ZR6lvd9XN0iiw7VJuGEXa/qiR53vmEx
bC/kKmPmpqJRztqEL6WS7MwxKTwU/LdrhM2Mr9KbuNaIcM/0wkTc6p4+7CV9k10TWIpJTjJRb8mI
CQlli3t7cTEdBgAXPzzHNvU8sqzfeaMdpuxx6UZ07vRjxL0DDoURDjBbapIvuzvYIzELPVMIX03m
Qy2xbNvO1OArHnE8TCM2Ees1baqvmoE9h5/GOy/n/U+ls0BR3tTInTsHhyMJ8F9SV99qie7ctFS3
zt8JppJtlMgfFZdRTgDdzVlh0agiIJ5vKjcGQC+at4K15bCCUnIbL3vKfnanDETj0dnZd5mcMa+T
pmmsLVlIax1bRpDFW2zVz2VhNqd6PholKOWa2EIpmKuTPKZPQyW9ruvw5KevkPc0PdPU2bt4voYs
ImOSeYZimNthciBx1x1jQYJXRydeQHMInYPlfZHZ+jqpsbRAFos0TgYaNLYp8E8dSxLFM2hPVhtk
D5DWo2NS8aYBqoHREeXT1r9Bx7Oo15U93cv6FtIgqGsd9TfJjB2XrpfK1f4J9/lfcVnQ8/nP/63G
4r+gW4K/1fULu/l//6P+H3ZdCBAj/wO15W/+1Q4dmBYquv5J5F3/hX9CW3TxrzZjHLXXwJhcAbzl
P6gt+r9qNkMjFiSbmQUGy39QW0yLf6TBz8UybPKoqwBdOqam+N/+xYTaYsJ3grhi6+SdTP1/Q22x
Nf2/AqOwy9gm+jDsDS5N8AyNFcH7n+hrjYtgmvD3ePiNBR1RVf5EINa+hMNMeR8Zf300or2j0sAc
KeXdzgX4EnYv4DdY6JjZqYc7iKsUH/OgtVAbyLGHSfzJKYQl0Zz6HdsQ6UwgHiCRmqOydxzlqQ/7
Wz5bJv2xjwKy/hY0Ybgp2F6ES3ICiECyg43EZjGV7wH1xI/KbzFoGD7QXCuFlPwc2p4FNxUZyn7q
FizvTaVTjbhOqhWmQGqYoToYOmvGVMUKJAoLa5kgm+AA89C6N+FSr50DZAs1+7VyqJ2nW3Tt9Cl7
MhC4+MgAP+jRZwntJewjdg62/NPcFyZxtmvVoRHraslMA92hQItW0jH1NbvbdcUA6xrYREOP99x2
t7H8Hq2BxY/u6xq2FJ3XNeXOla+p8CcwKfh95R71kRGgAyC8HUZ9vwyY28Fie5hrj1Si7VL4JD0r
1p2DL6NqbBwuRhDFuECmjIJad2STA82VbPZ8BFFMMefys07mqev8TUJwrrJh4AJytpFsu3FlJ2F0
GOvqbf2N5Hn4a5QY+ORaE90bybGNBta79vhpOCddCNVX5GupLb/vqsL0yyYNiAWyxlz4QwWiZGLp
MQ3tQ1V3t9YBrVOL2xj3485qKFd2lfZM76Ddh01AQTpvP87crmFCfS1k3/ksLztSP7k328ozrGEM
3gzFovfswdQIpaypZWt8C0l2TlV4im2UHCDGyF0d3UnFsk8TFicT/8dNqejPE9QNfHvnuJgZstkJ
UAi1N9rmmAD63QytPLnOKLc1os3GTpWbPvG7gHid+HQcQinejm5oHiM9leS7nEsYdjf211eCAm4w
PVQLt3146uRZk5br4Rg5AU7unzrkzFRVCDjJ8q040QNLs9kbRtM+91XxXZsWDp34xhoUC0+DJZms
NrVs1C1j3o1Xj7h9nmL+dkEOgo/cEZoyfrSicnGfrT4fA+uIDt1/xNyBH+nVCUvVjxM+d3lsfuih
867xtAVJo9qbhRWeo9Vf9EJVG9RdshiUTvyZWlALmRG9EHxYt5PJsxb3rFETJF25OOfE5YrrcIAS
GjHpP5MGFYMpC855FWJN9KrUXQYq3YmJ5jZ7LhCr23p+1cyx37bJZARYNpACxiA2+NTnIlxIQKr0
H8TYrkYVn4nJwsSkIHQjM1XslNn6mWXmnFx3ESfrc7YTg3ToOB2p3PRDDShC04FoFovi7qpZ9dSx
oQyiOlZprQa6INBSQALhFt/c2c/1TES3tp0r34At61XQ1/QepAGz+V3quHuxMJXMtDmi46pCdL15
N8aGaAyvgVip0h2m+WfVmseARhiuzJbzpG5HYvgPVGdskqxxTwSHl8pEKq5/sy4KH0qm2ClNLQK6
3aZYjDcTUKwvu+GkKHN0qhyF/e08Plul8zL3TUEZtPmdLIt5dMyMxmiYMZkY32u3tE7kgs0Tr/zO
Ax9InXIMVanXBweOCA05eFjPzehORxILaHLF7GW60eKPowhBdTvhmVFyVDLlzja64pbGap+8047b
YhqIYg6cNMJtnvEFMVmqgH9+zUZbDrWGMckqAfOHKUUvI7lKdtJm1aQ+RXDEs2MoKHGN65d96xs+
vAnLevNKA/xXhIK9KZfy1GkYbp1xOBPvqLkOkU9ul2GfFiNJ2LzdNWZcA0nvg4QZNjZ2HfWdgVIV
52q4m+EE25l+ThZyRRr+HV1bowhRp8nN7NEb3XbZOnHItVtXvd4mp6HFlIAgKnezWXvWVFNGo02U
K9U6if8254FfwoCuT6gZiO3Pqo5nTGuPtsubmymx8Vg2It/FP20kqJ+dlrcxbXkBUlnoJHzeaO1j
WIW+5NB0H7cLrBysn6bWmoyMA5zBvJrRcD6TtJHrXD0HMIbeWHW9zVD6/MHELzx2+XagjH4SIFSE
BvlKRfjYkZN4U8ean4FLQV0KCgYvOTohb9haI/3ZWMkqT21zJzYvHH7AfkX9OOffpYOvAzP6eHWE
9jgmyrHgV6uu4W+n0DYWdkP9u7b1KOgW0wlGFuXbUWGMRaMbDvZQ7VXDeGiG0Lq5mvUnyaltm+yD
w6/aVobiUoQwQ5c1VVmFroePYa244tVgiPqhSBgDkiZ7bTpugBEe4FOj61xaR6wTc4FA/C0FUlPI
Z6Nc5HxyaQjaFoFbpzo5ifI9tyd7R/rn1Lmt45tuzgHBC8ggo7Ud0lEFFJRdhCjtwDSr22DXPSUv
Ou5Rh8pCReMNOM/+1JnTdxEsad5/Yyqy6FCEaZ2VxRNKbxWkthHAzIJTZVlcttd4/bJqfjru1Fq2
9aH6VHgATiMyK7DG4qFBkNw2QiWCTFCXFNLdCKPiRucHnKFcCyKzWDxjpnkIoZYVmvPXckgea/lw
1OsaF2g57AUb36AV8UfY1hIuwHTnfJs2De1bfkmFFvclqOq4D/DssyuLupi4r4VeEDbdcUHdTTTd
PkPJ3KiQsVHgm8OkjX8xtBOen+3+eWn0x3H9hkw1LOAqEctqq+5BTVDaS6qSN6oVv8NO8qrY2sEe
AEjmYiyje+N3oYkH6NCnFBr6GmeyTX+gT/fs0a1ldSmskERJ6hwNTbM3OOcmv6PL0mv1PPaoNvjh
0gH5e7DlKSxLZDvg2jtqsrZaJP7wvvtoQ6zY1HziAg6RtYSF/a+3yCbStVjmKzvEODQEBE82NSha
PQ7XMY3xAVWkuNRe1zzqMw1viLp3beQdTYfZtC1kQYKmfKwddi4THZRgWaNAS3Lj5qw+GncpQn4K
6DuExggTT2wT2eTkfl2SkI2rIsXLo3OtxSjHV8YWO7mOEsNERjZgayrqQ0hnJp2BGQ5uazkMCkWS
GaQgxyC0n7EptSA9gczZlx2d9pLBrlj/Mfnl3ymjGd6dCawh4Suwzch9FtQ5CXPa9YDTcJMjii30
hB81BXZAOlvMDQtmtEbF3J4fc501b2jOz4C/5l1ENdQWXXpOhpnzXvwWGjdUd2nmnaHecQTNLPix
JoJoXryMFllgB8oG73Sxi7CusJeu8bVPKBQO2U67G5e9LMYMKXQgHOfoh6l+wD9VPDCc4aPIOrpQ
0z1Zlew8cQGul7Y7EzHzGxM+fy3Ti6rjgcSUE99GyySOO2VeYsTo4hVI/SKLj8Q3cfq0hu0PjQCX
Edu0Ug+53Dn27Js4bzaJ7H+6CP9JjpsxQR5HMMHlA64t3dQ2G0ylj0EF8GrKUbno5pjlYamfZ855
JJi9wGK300uGwamd4GQQ8LXWEyafjN9GGW9jVp6j1npwq9V7mV27sP4eUYjJW3jW8EUwb8Fw2h6I
2rWbyTYPoVvY/LrenfSyJCGNo+q6DI+xWcNiwT/Ki7VDKowT7O4008CRy/o2PLD+YE6cvuDrF3sz
UfaLWIulXL4BIxz9vFnYCCfyND3TFB16ddrgSh3Mu1VrLAniJnAWak37ZL6PtsKOAehMlKDsRuZj
NPfstWPTONbDYPlFMn63Vc2uXtDUTut6hhBaruEBjP0lMYME2bmyYbkBtwLIJ/v3toPBpZfQWMfU
JmHAQouOUtIPrk1Eqd7HoCSUxJAEkdBoxthyL0AfZBR6OQaqFQNzK8squWkdOwmrINcmGY0LBULd
VLFHQkdFaI6YQxP8RaJyxCWJCl+hy2DX03MLnbINcBHJ7dIpyRnc40GJTQxIMc6iNh84kYVgfYn7
f4jLB2LR5CYl6eWlBbYpQiOoIwCIreiiYC3Aak3UBplg/tJn11N1wjKLTOZtWMTXxZnOcLycrW6i
ibSyHy4RYpFbLrtZh5QTOkCUUWo+kS6hbOYtYAjHvQoJ4KPFFoVHdNX27OUsnTkKMq0gXLccp8Ii
QUFiwB8C0oUAoxzAAl05ewr5Pk/O7KAjQ3miM+YtjGg4Vd2FUNiQfSNlUXzLA6RaIE6yArROzzUs
lU0wRO1LYaq0Azsjas6EWb/hXuAtld14XMeyGiaK3KdCPJQGSYewm5n+HO1k4zejR3Z8xHCMFaon
TNkIkjQt2Z7c7d9axNnNSKppQPXaGDyOBfUceyyyMXc/cFy90z8XlTod3PJmtV21Z/7yuljjcyEU
lnDPJpcOEpYms6flXrHq3WsLeyX+bfhYirwmCq2SLD0L7vRExZrnNOdzXxZHSpbfcFnRLQxjA5WD
O3BEBpkuh8LDfUorm9cwPnkO8nfQOwy3wAy4xTrFXgutABgXBL8ieSHuxm+8I0cg7D+K2RDyqoiM
abO70fPsw5Y9EIzlKZbzex8iamr1ZS7rnSKys0mEOYdUZ7jhq4OmtB3i/hEtnNsdxc2t1GlU1wlU
Q/BDfLq6GWXyFnv/0mzeukhHQrGVwBrToBsQ/+a5Cv3Wi1aSmUkexs6Gp8Qx7a1UgejNQ4x9rEij
3ehw/0qKU4Y5zuO1FG5xk/uEZE5prh9ZOiMTqjYOTto5vRzHfezM75iEU090I/N1voIg8XJPHh4u
2uRm47Vw+1fLhkWpYIw8MjAeKJVGIGI9WCmA+uoKslCRVl+Qs6ZNXk4WLNIDMh1F1amyiWTBkaJN
L/Uy65gEiDG0snizHBbWKMW0kMeji+14lG82Nwy+u8TFPmnjWi9++Ahx4ao7LgzUWK4D/f4f/+8q
xeET9jyqicqyPxEZC4ekqi+O5Pij7QMteMCOgoSRcTkvVxJC7SNSuMVZ6cZmO6luvleky8UwQSmc
Yi4mCSFwgJqMhuRDt131bMAN2RL3HpGPu0tZAZclPHsNEwUTYW68q0PSHoqq+6M5jUE7Hkugbqz3
Y9nGu64vBbAd+cSLJTClYQZkUYFALOa9q/ss6Fr2UpBDwBfxN3EWyOtfUchrBvXgBjE0y1OFzXXm
l2M0nbUhPSnpswzd3k8qFJxUh3SjS75NW6lglhkPqsV1MM4d06sjVuOU6NxVtwxI9EmvH4o/kI/J
PoE+q1rh9QpI7xirLOp5iYTX3Cv4JsfY7e/0z5c+wsddH4ub65CpFP3aE8nJAnYYyidZPr+peYkp
fgXdZB81NL6MPW5CmibZLusfNaHlvcLktlPNfNgMwv1bWz29KFpbbacJN8/cSu3oyj9J5jrXRdH2
ZpZFfmpcaMDkUqsnn2E7e/w70Tkfyks2LNQ0sUWmUOaZhgmkGLp8MANegPtcQ1O8KKWNEIyHf+lE
MCwLymA2MAgxRw/1DhYCueuFd4qa2uhiIr2kIZZrAmBkS7RqZ4xzwGekT+EqZ3OeYyKgK7LUfqVs
diGedrBJAYMk+C9OrUF+8OnAvGU0x5F/kNFMBebBXJ1PGnu0L3sm3tdTTRhpvUWhz6me0k0mMe63
qf3qiHbfNjmSNuERwupcDT2ELj+m3WvrEjtFRyPuRPw/F5L7hOFXJuaYMDR2RqpAP3AORiywceu8
j4zcYTNGsqIuD8Q9W1Ksvlnhnm+1wa/WproR9bJ7RHrnptrzcNIRS4XQeQbOS6PVwWBfN6FXRyNJ
QJAZnYc9Y1/pXMQT4xVB8eiweNzbWffW9egaTK7NPiqpnSmiwYa7EzMnsAJL88JEDEi5sqvkhLhG
A3q118OGRhqWKc6dC2x8NQxWKMbYQ9WoopuTJNVVFfYpH4r8YVTaO2YJn7iqdUFURKdlgiZWA3hM
1MtJQz8RWUXQ8KInBer5kO0tMyUdwyDJH9duk8UcARa7oEcnMD0hwY1+gFM6hTYkf3xzNGO230NG
I/rkcCiBm/6CzTM9mYQeSWYvdKQ3hqdZxlWiTaCmwU4eOzy8fVpCDKh1eaQF9SFNSZIJ+qe2C+y0
CwtbZB4thm9NDQnIjvHLbsKbJG2961jushIusKoQDi0wZzLzWl8o2fKc9yeHpkdPvNZ1YW07a3oY
IW1sKXsoeBxk4aWW4JoyO+Ext19Zb0sMi/F7IXhETaHcDS5XW3S2m8axyNfpbE1206RC+OEPhF1B
UUBwGrjezgvdAlOHPbDgiZBZdHHUC+pxdSpn95WNcrvpJcu3vFa2/HBjoHzapULZ45lrPZNzcKND
59oXWsElpbsWBk6AhAZWfkzWg8ZXuQyR2Nl4/3dySbhal+MXb2T36M7LPpE0OIouJznFKYHHjeNK
wC/oY2M85U3GazgS7q5N9dAr137hPO32LdmhTY5YuCkptdq1SSTxafErtTLysKiYiNoKfFHJjmPi
0xFMjvZVyeIc8eV4PGJP/MshrhQsY3KcUekM7JdQnGm2bvXAKvrlU+mKq9oWT42VKRclytmiEjsw
XRLGS2o8QrFgC+xKhMcioB3V3VFBZ7FPou+X1fEJybS7mkbx3PQvqmqjRNjKqZJKsk+KJPNAvO3L
IjzNFJN5WmKhWLrEPuvKID1RRP6Sfc2yp5Q7qYVHiR4RWE5gfBb1zlmc5bSQaeMb6i6qyoAt2PQG
KWOLP9v/ICcQgycFcgmN3oR0dtQVbb6Fk+bNOntIK8STKxf6hhY4RzG3tq1FmMdN8JIpMn51NAwH
UTUdxrwbbqTHuNH1JuS+6uYySWwTaRDVg8SZk2sQyPzBILCXODnEKBOZj/gA6sdihncxqffm3hrD
eFDYFablBJdKhQC4EAQoIjU6goj/43bjs8OdOB/1X2xiyNYLeU1DfAobCi1wcGq1XHCgXFoh9Hb7
pjIvtp3LI0z7b+jQj6mB6lLg4Afv7VpBayiPc4/3BP85/m12PrtOvJdlOnjzRD95SY7ZL1JWIW1C
FiFs4TmK8hmcqHtQdXiKEyOGLg6lofAqntiwtTPwQNz8FzzQezVZMoxYpeNP6bNwhHq4mTNjMNes
h7hNHgnfnWTec/PX5VXj0ruta/u9qOVvx/aWeHhOEM6JOMTYDhhz0h30CLGzVHLBiyhNPfCZrM6S
ONlrMBW8xVi4PcKtO7aE3rGnOo7PLRpECyidKu9eJlub8BNt7bbQyc8Pjwnq905k5lW0YeIZAFW2
rQGRmpueSqYt13ZCvLVTdm/lgLWito5OXn06+sg4VrNs5Nxbdq3rHOucwIoO1L8BKXa2IjDY5kgB
Gg4IJPk2YJSD306AZG9a+ItjpovZKR9bRBpzFLqvuchCddfsecv9Ja8H7uKYWGAHYjdM/QUDC+4Y
Q3q0PzMSms47SygugKBPi8axg2QkkGbooKFjLXDhu286r+kJn9NDBnZbx89eKAf+HqPUs8Byj0Cm
4KWrvBe4KJZ704gwpI/pZ6Tl8iTt+mgx0HAmuj9pZ+d7Zp6LLPo6KFa70WiRgJhynnR6Sq41Dbss
hSHYuDXpCYT7ZkeNLuc/ha+7uuQgRNS6lHFP2DWpD+CBgV336s7QMkpk+z+DWuCRLGHF4vZTEolV
2sxDP5XRVwKebkIxT1anFBs1G0d4j2PC4DtUmWW4o2yS5Hda/qTaT1d9285nN38wL2XF1YreQHKD
rHfYwpVdzfmJAWZ0lSzI8jc7S75a4HtU0C0pcyuX2Emk5llVFyIQKAaJru1as/3TYfTCre0qXmVG
QFVsC22dz7eaEyGUSs+2Fu6vW/ORrnTeVx0cxLYQZxf0VeBwf4j6E9b7vVZaX3Ynf2qz/JzMnnbw
Qbxbi57u/vajeBjmub3Qn4l6UQLWn5TYYism633b1h9asox3N3uvS7qsoeSwE6rpiREJ7eaRYh8h
LeFs0EL27eJ70WO4+BrQ76LNA8b6T20C15eMNheP6Y/TMzQXlj6e89WAR4EfrQg1qFXUEV7dY1xc
pqT2h1m88cRxYrXQBKko/ki/WPNs2s4kHKX9sLrj52B8zkP6BpiOxNM0bWLOPI2mCE+G2tFaIvuw
8BOJqio/8zrZVlwKnujn25GWfypFkZ67uImOQ0vtpBspVxboaC9R9CKo05lVY0FAiX8bMnmBST9X
NXUNX6DUvFhZ1MBu+r9V2z3qmXEtzeqF5AAeo26u0R3dtVXeOepNAYi7wZ1dR7/sx58ZjfVdVSLN
OAZvtoXO625wdM6A+sL3eFcYkL1BYJlfo3xUOPMSVrJdR47z1FsIX2x8o8wofyLkxiqrz9MUNkeT
BscFlyi7rgdZmyzwM8vXlU7bMnLtR1kxRJCXM3qXpQSrBXyQLz2ZYNpOMWRy62fUU6v2Itemi0UJ
TV8uDfdP85tkvETMqedTniHjlgWvNRcqeo83sRoFFRh5yeeuw2eHB3RmG4iTz8mfS3aszzBrHnvh
7st1pSFi+DEKq5QTPxQYs635pLC5ONmaG+TlPG/xd3kG1kkgmRxjU2JCAW2+Bjwt91CQqDJgMuAx
zvMr/lqgts+lbUSXrsjaY7+UD5niqIcqri5yYNhOSdVA0MUCG0riCCE7kWLiRfjJsuVMM0dg9GBk
+VMHIzuPyavFT5A+C88q+x0JXRLPBCzGeYMme4gn1oSIRtPF7jrWPyF0kvc8fyUFyqr6MYboj2bg
VfqjwVLYQodTxGZosFwzcW16E88qVpkZj2CK/5uwURZ9dzqfIwbe9SSsUWI1VPoCEkb7EJYfo/VZ
EQ+PyuyKhyPQouxp4pcqIS/QIZltOUj3SyyOikbCRAdNBbW0UVKxG1R0uzZkParNIZIXcjlZUwoQ
zKsttZ1Mmxs1OjOfNEyNEBc4oz9Kx/p1SwmHyw7W/01DWx9ZK3bVvQO50ue9N6gN5IuOAG3fADsz
g5n+4kj/26ucgCStnRBAv/zjgs+RcYP6wZoeCWelrqSOeu+I/SgdWYnefK70GznroAYhqhIPm+ff
RsecFP125WfOQit1cWxElC3L91SesXt5asxmN8qijcvxnbOUFcpnWYXvJtXe3QzOy4hYlb2uOCPs
FIRUj7gjRplt00lQBqD7sYOLBM+ozfqG8o1tRliSLhxepCGBWGOrmHrQgQWvHT/OfsRwrAufEOqB
5/U2zdHrCqR0ncSfq/TakceqIJj1bCQjX8WAm3LJad8M5Mq+fC/x/YLw8ButPKhEO7Eyb7ISxab5
HSAf0aMrhHydY57x1JvTnOuGdURS2pmzIP88ALZZI9PoPFEMjncQ3to4urJAqgjfYzM9xyJ708yo
Y6FGwkCj1QFyZIkPw13C26zeVxZWoe/jSO+DuoHmtwrRHe8Xd7z3LHuM7qNFyYix5tb6w6xD5Y7C
k27MAQMIbzRgfaa2M6JrKFYLpmdqL1bvrIrOMRN10N6JprK3v+n1NVPwLaBX1s3Jlc+64CHG9iaq
falDnKLxEwJ6cyeu7w926+VKE6jNEgzW44jNDMDCxubrUyJYyTVI/eSiW84tQ9LgEgF9oqCcnvy3
VvrVwEKXJsyqrA5a9tMze/GZ3hnmlzm2m0EiCNvq0xDxLbAl7I+SFDcBGKCu+JFY/I9eN4orDcJb
qeVnKyXZ7RJtT1+QPvxkJLyPbcLCBr/0v6tUYLHhjlaWTidfGIBRIvl1QHJuzT3ZjlMF4aeDLJ2H
l7F6TGT8M3Ah4V96HgdypEp2ysryhOckFh8agNoMJQPwr/bIJW7EhJfhUIprnDdxf8cL2IOduhRG
ZDxRsqM/l6HyrDZZe61LiluWLuPLmsSl5hkZdLA9XZ/nXtaVtV80oA3yQc53FmCSn3uvH7IsP6fW
mFwxeieHhtqRRX4XFGyYn2H0tUDdW5cEC6APY0UFl6xVMCTUgapqm1rLT6JlkoDvRnTCMPlypyYO
4kU9MzGhKJia6XeaQc3shL6lZu8Vq6ZtAmkO7V/l5d4Dvjdi5664EWt2sL+6VU1+HVYsOFxS7zww
ljr82kv6MLJA35F5x6ge00PdOOmRAKE3YKmJq+jUveST/JPly2Fqv3Q6NSh8B2LX/AxkPZ2QZ2XT
KhEHk3gpwSUkRUe4PRWOl4/kLHjdcshwQOjL5NXavEun7EupkWQpChHjMkOTMNjNNu/A7YMQY2ma
lYfCUg4jedFNDI4zdopTAYIoSW9r2KPVMuKbL/mbs5iP7Uw6YtDk2QXk4g49jKwUPJDF7U1BrNio
ocOhbmy4MhV20JG/gXSkw/aycQDrd9S8w6jrW3CioCbVIJbKIZnst8mO8BskCpqxoDb8RC5yP6rx
nivsd93+gyG3sTMaQjXQmiGG33g+Dq7pWfX43bEontLuNDvFrWunv/KIEPtat9mrVXQBm7xqM2JD
mLAFMBkU8Td8S5YLiRkgxnDVhFMWtfbkx8PL5DiBCTccHwZbZNPvMfFuDKmdUd4JEemrPuRiZJ9W
/xMT3oT4ReLLdnZRLDx+rRvHxgtTvw1d7tnzdKhJek8ivzOXXzUuD2b9DUQN+4T91VCxvJkKg5/i
yAQXL+yjyo++SDGNYSl3tGsXpffKTndFM5vbahi4JLrlIdb7F2OJdwsgAYMPujF3OzXV/6jFV5VU
X2KxvtX1PkoWJVl6P3eIwMjK7HZxqJLOwAJig9YpIvKLjnI2OYN1NzzZMZ+IJhzOQyJp4myJaZj9
2Gzq3HgrFeepabRLEw9w0lr8GFV+S7LZDZaWS7Td8aakxU0OKp5o7a1o2+6UxzE16aY/Z+w/Ry7c
Uo92akdqgHaydxKVkNHEQ5Hn2itJvpsWPwP0sSDKMi+KAREpXhDpchdKnMNFTFnzFXbVcRmABATI
USGtARTYbU0/rjjLxvKxGwC5H9hBbk01iByoRsTvZ/c+sQFUsuU5VTv+DIu8L8lYHQDUsRkTGHJl
fcnhI/hpQ5mSEvIxaVMz9QwXxkac8XDoXgZYmfdnwf6mM7IHK8EhNM6HUbNR/oGmtZ2nFljC+Lub
8c2ET+YYGVX36V2fv6E0I7gru9U8TKZsO9r0utnFuMvJbk6TdWiIB7wnyaPaXnJadiKFMDcBOfLY
FtKau0XTmeujYRk70b/BDiNf7PVTg+ctDRxsRtFwmeVHOrS7iAEst9WdMJGZ0yWQ2oczSdxcTBCf
M6NhawBsScX0qKtQwRfVW21tXY5z2pmCkdUvl0gQgQ3N9DWwiiJFlYCSQcrURaBX/dEK0VjC4mdA
kchb0gLYQfJjUw8ugUlGwq77UoT9mocqNQRUg8zMrUof1UciY6FvzNG1zCNwMxO4CUiLZfSc0wai
VBU0Tzt3jtWc/WgYMn29UXlWrORaNt1HHVLEPJbm1eLzdmzxkm9FY050ArheMWjnMU+vjq3f5pYg
bpc/RyEQxVlcbBxAcNcRvvsEIkNjBUP6WTnwcIv0QzBpN25gGV1gqM4WFpkJ2gQWIL1Zy3O9qNu4
y4M4v4kBCuaQXdbLJ3G/6rvqzhMo/6qnOmT1ZnH2vAMD2xMpPs7UlBqUi44TVF50Mg7zRbOfjP4l
JXwQga1UGPWIUO/D5BlGo2+Wv+oQPmR0pWuW4mWW2BYZl1fQrBW7O6nA8pAYF+FCznXpW82TqrQX
F32v14wXUG9w3osLBUjTFn/7Qa1+JvjybDgBC90qeVKk8wClgzsiu/nhmxwMPnexW0JocQtiJyGv
YXzH60+BxqOl3Eo5BSDcduo0I32x5iA4m3L7qiVC3ourQs8iBjCyIReJhSbYBomcOThfl4XyhT5o
6ZFqsX9WQyDqJ95UmxZSUoV3DQiWxxw6RkNgKCtwbl2U67jh4j3p4i3YtA0jPn9GuOnxesmESz2h
4rpkiTKNXr8oUERYQ7T7bGyI0CU+4ue2xWfA3cum/afFaum3g083mMRBBezWXxjRW5t2nnODsLQO
X/iWoRPsQZ8dUqKyjK3bOG1vtcwfIgqHMoR/vzs7arvH/ezHAP6jf+D7DtKwn6RNfiIufAu5NmT1
VsQFsogS9M1HMqMLYg9trL9UrexmhUxSiWK2qDkXZ/KfKGd+nmUXlCLImBPDaWFiz8mNv5BFj2ta
UaxbqvJMnjth8nK9f+forHZkR7Yg+kWWzPBa5OLqoqYXq+k4nWaGr5/lkS7pag50lZ25IWKFBDMG
62IEYkJryR9ZFDfQWpu2L8651FAGy3WUcTJO2j1uyWK0ww4eRY+iMsPlHonqImGbTNFPxN1ZGARt
l2gdoHpOLyGay4VpwWAf1zWWfID86zT2lmU2DyMM38n79TyWjvODcD04vR1E0WZb982prN4IAr00
HbpaUc6DToG9Ol73QbX1pAUnBwDBSg/bg2wRkhdBPyM6tKOSo9/l4vxNYkqGQp4Ty30EhnKk01g5
nndxgAPif530cE+lOnSsc9DGJYHz9FikQT7QF6LS+Gt+pTqiI8PNX2KPYtVFSQJNo6i1lYfGckYH
tmG4KrIXJt9bXi4X8mxMqIGR9f+iCn01eRRg6qV6zGsY1XFFHZBJ1nVjuK5raI6qW/2Zuvgp4umm
eDxpuBjZUDlsPADquf9EUWPr6+HUKuI1MMEHKtX7VCqXLojfJ+znyBXgTTEwUKS1x5hfbUnDvIoO
s6Zgxc6jH+IiX9hdjR+Vhy6MnnZH0xY65NRhkypJMdorLaFluorUNjJVFJB6ylzPGxAMs/IM1I3r
xfewQhvppW9e9+lB2hPsgtGaxB7Dv/7Iab0ZkSiWLvd6DcGeJU5cvcfSWZesJ3XxClMPtKV+QoM2
S8nIVWnZO2x1LKnrREVnOrYaOuzmlDJpDurqkIb1I3GZK6hVDtOz/DHaNt3XwGHEKBayrkNaMm8n
5fTdAVen/CMsw7XkNZ7cX9G8WlOBc9cm/i1OwQR8FeqRnBruHjZX4y+ifp544DV2r6wqp/Q1Q3/V
a4bQbvGpxco6NgG4sYKwK8km7mdwjGeSxr41JWwcernJvb8+EgqnPrxYg4CK0GEcu2mCmFVdyIeO
XJZF34nhOsbGxNtqcbwetcEnFPEea+H32B1iGahbNGL7UpSkuNNVJkPi690mGaMLeyAWwmgd3T48
TsHobCNvfFGw/ZLc1oYHReNJbeL9BNFSCeGC5EMPvtD0nTp4Vp5iEmglcTXRnqlCORmIalrFTv2c
I4K1pv7gvH0Ph4C6J9CYmPYKBjG6MgsVVtPgtfJwflfi0OfNAcCkvij76ipC6DSyKE60GDs9zW+l
KVA01MOirtNt6qofigH9c9J+koYLP2gF8vXqXZ3nJ8mwIdf44Ir6EgGjWg/nKOt3Yajfh3bcwr7x
jbLYgEXf1JOOxik6IHtelK2xctDYoJf6yMbyrS+Tddi0wJGdcWUNBcjEbGcYPGOG9oP/0nca48m/
qXzabKOF9ppl44qd3h6CF4AAHXFLbgPYb53yW++75IAk9tZ4MPsKyptAYOiLPifPJdZEWg9q5qM9
Qf0hcodE8AuenosWByY4QeOFr9W3JQa0qTvi9AKExwZDHUvc7LLhOjbYKfVDrl7YnB9wJy8t6R0r
UXzgdByRrxQHRiaPEABOWzmXJtUwotiXouhAPc5pTfP4tZjdsSsP5BDF8q5XEIBAIblOPdab3rxF
8Td6gJV0BsaWYfy7mHTCuUy0nznojUFsqLLPyIJRatXGIXQ5Xa3ZieuxfbM745qm+VG3PMKLfmMw
IISKLSr1dUQm3ZFk4+h8/TSMqljpQO5bs7jnanWbiv48sGI2aZxJMbnZJYQwmxKP/ihsNw2YSDMa
tnj7lqWmLZMyuBkUY0Mx7ZXqG5FU1z08G+cxxL9Kd+kuKBtj68tNwUHQKBoj0VUTH6D1ZjABShkI
G0rIbh+aQXcy2qMk78Cww5UnIHcZ0eyC3tcmLyS/ZI+Goqa0DJ5dqJ69sPdrro9YP7oOS7wl4NRF
GVk7YBunwhh21DMvxmgcG5PntVKhC8eM9Jgoge9r08J3Z4SCE11CnZFgDgShIwQNF2RhuEgKzJtA
SS4GdReJp0QRt+Q0aJx9RCVSqCgSMDwF2b+yIaSNadA4l5G2ecuYV621Kd9F42sSmbuwIRppzKyt
qX1PAc6UsWcWZ7n1XpKSPIoNaav2JjOsg6KLR5fUs6yUFWXWiQdxasgHguiqhPm4klfVjT8kdUEn
8rveN+8aSYSaPeWbop2S6zRigxiC28i6JVSnrRt4j5Cw48BhrDAimRWmug7vwYBASbJ6McfqdWTl
u5Ys9gPlULU/aqNsgu4dwdHGY3OgCcWHurGBMbwk/Heh2PUqjWqCZHE1of6dpuYLNnNK9lqz561m
yBMVW3rpgy3hf4JmXJVueMiY6Dmhvh9NKzgEgCUWdtG8e429iWbIcGr5zBQav+Ef6eZ01MbY9PiN
oVm4+7YJ5ocxQ04+ULdh3wXtbQcMadO9MjyneWRa/3gYXDw6IduVxyBB+lfEhzS1bqUn9l2d3MQr
QQwHL3jDsE9/hsMlxGw1aNnc+uJSZ4P303jIF7BmER1rk4HYe+sWE3Sh87+prnFXTSCB+oBHyjuY
HoLJFQHjxTCeKDNnphliNPZ+DnnmREuGjvvkGYmDF1OjOijQbK0Dq1m3igfBWWc01TgMJC1912ia
n8Hbwx4RMZeb4Js65d0R8ywsRg/Z/UJ5WZpBMh1Gy9vXsuMBbo19OznfOKF/wKcDjE1RaHLjNbpN
6DnyE/SzVI4o/6aORQoU7kScvJyFkgsikbL9xs7xyGfCfiO4D7lmLQ2tXZkoeOJYvGs6CsXJnuPz
WFwuSKDThiKmW45bMrfsMzUdmjJ7idx2mWnVNk1hbfEVFK0CNwMsmqGb7RoW7QCMolzpWFPWBoiq
JcvfVTs1e1jHw80tSngDwzN2kUdE05oKQdCnooYPakhcsPtgeJjTI0BY6cCG1AckgLZhfXN+PDuJ
+ar4HGx3Db/XN9N6E0nhR6JfFsyJwJRL0ruSb2TwZOlRsJLY67QOjfAcF9DUbKJd8VuhBGTb9pHl
+cWCX+sG8JElAO5wpBj3LlDNmHcVDMqoUwpTPxo24WJKuHVSfwjvYp+m8d5LvFNtYnCinAz05jpa
TM8Ma8EY5lnY+nmMH7XT34OGYT8YAi2n1AcJ0vXFZmzUg8YaeCyjZ9E/K2dV2MMudK2X3gKLnMlX
Vxnn3PSZFFkfq0SDdqRdYmqN2gCUOrblxuU8csJvyzyJXKNJ/ZPQjSMCwwb9L04JjWPkM4ecm6xO
+qeCTKBi7dQn3dLGs02bXtLZ24m6jJSIoRDjqWyK1pEXA1NQK7S5xkMa1TPW0w+y3o86uxk110+x
iYy7LVlTCPifroTvBYQwC4LXMLnZvbNzZqbziAWgDkAWI3VwING07MeM+E73jyBHPnqlbhdECQ5L
pcMlwc7FT8sKrZN60mrbjzEKdVehuPtSDn8Ll0zkHB3YaL8pjIf6KsdzjbQh7qyj4lSQocf8UhM3
G9CH5Vb+UM1iP9bRdiitOyh+35MoNYVBTkAJkZvMlG3TOMwtyjyclTTpKsFAZ2rGQbpDANT12zUM
VM8JYiLR5JtGi1bQyVeTZR41Vx7CVMM6lb6G/4Md9fjMfv+NmenRrq2vtG5mDfy6adQbCOp1Lxih
0nFz4Gy1Bl52bteIVZJwlTLx4U5dIw3f0OrOmatcnSjKDOdHaLSXQxbf1SDwE33Y4S7aWtQ6tfI1
s9yR2qC5YBzs1PvWZsTbs6rg1dCyV6aMPPgJIKOQsj8Qa4N2IqQzG6xuowGmTvqPRIzfceXrk8Yp
V4ofBjc7gJMnyv9/VUAPEAkABMk8lG2CBzCOa1c2APjrf52cToZl3EbEg4gyCGFXHgOlRSsVXy3A
6Tr5QR+mZap9GCGGoRI4kNSyfSjNGUjXbSHxaIg0y28UwV8INTYkPhKTix0Apz0p1J1xY3KiV8U+
jJLPOumJoYvL+xBzmaWsBmGf/oVt/B4UyZ/p5v+g+n+YAbbFunawYHCU1+FZ9qxB6psQwLIbFlwR
tsM0ZHqP3UPHkzSPzlOSZ6Blsfl8Sy2FuPEe/SzfE+NeQPE0ATppaVIhWROxJBRZH54uAoeat8b1
tDOZRf/GwP42WCXV3SykztW7gv6iahi8xHMkq/4emJAsRDR+RHF+HFkA9lG1z7DHYRjmg0fHLpvV
BOcg4rrB5L0ksW8hGbwJazl4b2k+7PH44dGl+U0mWtgYDKIO4obpIc4xXVydWcCL9rLiMzYM1CfI
WsKQBBtyIMEY+jkWxvGRUPEBwwo67p7wV3fYDuf7itOhj74mRqC1QomOJi9ckJatrnJg3Qu9Mn4d
m7G6pabZyr57WkEigEHkm8ERSxFb1fEK3f+RucArY8Fl1VEv6iHWMX1JhBW3E4mvav1VGujevG0a
KgslSbYqQxP4Z1end1fSlX6ZkJZTy1vspE/0G/c4VzfZiM2sz9CtgyVi11aZDa00NKciL29zaLKm
jG/xzq2KhuyH8iQH8ILOD+7KfWEGt8IkMFqfV0o5t3Wo3FHAQGHGQiZEByYUOkSWVr4T6B9wALEF
GNXWIjQDCSFMqxSipbO18mJO5TrjW0OtkhRf9FX33GvzdRPORbVVLysv+KmqcCuL4Dq1vzXyglWf
eRqFNZMrr+TNxNnlZd6zjrrTKBIyzXJiLmyQ6E0U/KIlXmrt9EEw31fNWM0qWP2gGr/iTa7wegf4
fEwDCZdhnDA1HaPR/XMYW+DTRDhrB97ByV4zquHSG/zSIrUgdcvX2pZM8GDBus9C/WiFMW/CeDl5
lEMn39ae/q7bFlr1OdE5BitlDVfRWxcM8vvYQwYzknrXsmgzmViEwE80d3wG7TrtdNbImF4mM38O
FrK6Wgc9FEYWEtwS+84UsJga3IdO5YNP3XkvWVwkKa+iHf1/mv424w/cUGT65YsHEZDL6kuXxOTF
CUVofnYjkiZSZtopIsgi3FK6Vdoc/ts+cZjdCod5jZGMe7d2n6HxDBR58SYHuhc654YtoZV/uwU7
MOSfqT7RW8AtY5ZDJd1vhvLoJf3d1MSqc3M/S7kdk34Fc3HZstrL9OAR0WtgLb67sjlhaceiUvMa
GGixKrJdG9j0PQmftqYeJyM8VwlaR4VkHwOztXGNdEozs2AiHCwkltjQRJ6Pv3abEr6T2QCgyzr+
VJXPiNF1aaV+ZHyx2zsMfb9ymXsgPtonHi7U0OQDr652hexppmBRhpnqokQp7jnTG4PlisgulE+k
ZvIpjuk+oOYtVJfhr6WuE062iNQOgJbDAozOd6SIpTAcdin1I+KbrVWxtAv7Du5n10YjYMDXcrrj
h1iqrBErCxmEMkeA80NboKogRvCduxustFgPSc6hDGW7kSDIJpy3IkacsB9sJhjjGqTlicrmO2K1
zalUtnAJHe2uGO+FoRO8ym+VTKTeIjxOGN3qI0isaR6PItBL282YuB+NxyedtTfc4RtialaBVMJV
FspVlGD5ac5JRop6LVlMsveZPJPJ9Fhc1bZY9/i5BZPnYA4xLep4abkAy6NHAnhU0+nt8/GBtfO7
yWwyp4K9HCLoYs01D/fcuUzq0xeVaY9tElVYD+vQcpH/eEzR0cVp8Ck8sSsxJAZIDayp5lly0M63
C0jdafpqYR5h9ceoJziR6MpeCziuxKNt1iDevFunXevpxbT0bd8aBx0dlXJqvd8kVZYVAMmqrzbO
jChQmAwgrjDI9aUIB9DpshitfFsrMRQ7X5VOGq68RkX1tAz1vZ2YENtB65fFh0gCCFEo2cyiZf7Z
HyEI7KlP4lUina0ckseMPWzt7tYGey1/sVL9ZjXG2lWdVTVLxAWWeh0Npc737E6bNm3PQ4XqwTor
hr0DQAKdiW1iw4idkpzgxVczTfZR2b2UBe3QBOGigONQ/TUNU2PSJDZpMR4lWexzVF2fhI/MRFff
4+emKTdInFpojNeWo+r4LOm+ctVeKPRoBogjKoQ7KbgxqFHowBTQGovOOprRW2T4Mu9th9CbhcRf
CCA1OrVl33RnZLlQqqXNxBSfBWS8UmQbGO8bTWUJMXbrLMlXs7OsrsVxVG3VN0ExLwozYmQW3qaW
NPQBiM6ofGik/ypVfwgC7aHQgnrhOZrSXZzhxht/2gpElWUdBxRykrgM6hPrtYQhpycVGA12Irj7
fK6dbesijLeDQ2bvw+IJhZh5csVeIlvlsMwK3Th0XbNsagUTo7mtRgSUY+89DVJDUxReI6WGyI01
do8tGTGRihwkGCVJLsZWT49VXP4rTeXNM9jCxBQqYb+3zWnb0nrFYSpIPYJoAkeMw3rZEHGNAadZ
ad74bAIBtXJ8KZhfKLw0Qk/Ju8QfWCu72INhRNKHgCg58CQtij5h5RDYV51hZhAyW5U5g6pygsMU
KUqzNt0kYIiBRobcND/U9e2AY4VeFxe7Nmx7hA0QZq99d800zB5xTU78mBwJ8tgbNRZ5EgcG5LBm
z2OYjS9CSb5wU75PIxyoecEUMysas4knyjY/bcLsM+Gn+Qjnlo0bIRBsZMdCYx4eZqdaUY4u2DnN
+KjCd4/AqFymX94cRRy3h2osVpGq+yUjas6o6TuztctYexuoiki7ge4dgx5wGePORE8Wke3+Viqe
WBxtYpG52jWqJ4T0NWOVqt0GdrKBbgiTWmo4C0rvzCNCNlZes6M3Pg1FJVmgQEUgxTZQQdlnscWi
2IrWMWv18E7XsKkS6tw8eFE7ZStoXeMQMLnQ3HsiUl+RwHU6qGc4+dGjjUypamZJb+kgr02AYx61
EeaGAnf6zBmdYF2MMy6Hze98AKdmenIVH3o4kw/zVAzNHvvJHn3p1kU+IJKWR7h8Cdw/dGsMwJMV
ph2KyjlW+y12YdO2GNjMFevVhl3eqP7TRlT9QXSsGpOXwaPvD7eq9uaaBD8hXEqlzygXZRHiKMK3
BNv4eBZkhi8DY/YS6cDMlgMbZq+owKzqVfBbT/lRJvARn47cst74iyiZsji/q9S9UTTtwjQDpp1e
1OlFjoSWd+JXAdWJ4HTZt817aFZ7HJ46oaDMayywJCo1ySwwzNRXkCAvce6d41gSklQ83ZJURC5B
RUFaHpJCOML/GtJjaxRrO/oI6/2AzzPgistwDmPDEdJapuPDoVSC0Kcwxe981iSUgASj4ODocmV5
i/C7o3MDUAvDsIv39mAvo9Q8NCErhbrej6im3S7bRRovE+uuIPhL0tb3WsLorF8VT1Ma3pzq38Do
1CJLVWKmt7Q96Ner63UvhLrpdr4Ng39e23LNkoA5cffWG6P76uWXAwKz4rVi5gLdHKnWDLnW+P3u
ZvehjAQeVvW25ISp8k8jUQH/3DRRPu14rjetixJj5Iu3sq5ATiB/1Ii5jU3Lo7nzdgZqkoXo1XMd
qUiZ03WmcnYRY9S/yAGvtCHSfedkxDj3x9o1104G+bPCwhYRGMvgjKWQ632ywDinw6san0KuZOhq
zGQNUMp3BYFQTzikyJlgGR1YKtLepL2V/WM+BSNnsRQK2ceKvDrJLxc8Joph2o79P+j6/pxH2IFT
1wf0AQUZ5PHDKF4ciaP1X8S+UzcG1CqHPLs1tN5S/XbtLaiDpTDvjZX5mlctuBspYB52cJUIzLmd
lprMV7Z49iZzofFCza2zia3KcFNxCyGLBSeYaWgZjSqNN0mvUh0JfC9dVn8jLvwIW5t/snJ9PbLv
3DfL5lpb7M8jiW8+KcY3CdJdt0H5YVtpV+BPkqXL1GJrJD90XiHxk3gqmEaga2XP1jSfeietZz+4
Z6gFfoel7ej0mAf7Vj2LPL+WbW4T11W+V52wV6GVuq9dOf5qZUiIJ4JimF7eytbwsoG22bnWJQb7
fseRQZL6xGerq+bHlEx/EtCMIKT4WipUYzUuJSaPwq8yHVmHk+XrjJfXdiON0Y6V7DJdg/vMgIyB
SvejYjJf2KNab538Bk+oeEmTB9v2ccOKEsFsWalbvahT2ApPi8N1DL5JUQyhVuTOD7PpfPqsuq1S
/ukxDLtdj/w69Z46IsUxox0m9dLEWa0xvgg8Z5Gp/0D5twQnMS2rIJzDBrK9XWWDDYs3UEes4mvi
4O9Yq4woaKkjeSDrtQNKZ9ogoGIl3CDNzE2EjXzsoX0IrXfcia6EXQiJo7zY8CUChpD5tedpVgxl
N1ruRtP9ggUBhxCZJ8BQlgK0dJFvMPNSKF2rnungpaaxL60/NMUmtMUUW7jdPVGKeuhcQUzo8bSc
0EiYzwyDnx3sqgywUggJol/X9hyX/SeRh0RT5WMeXVrev0ppN8T4rWI0c2nBKqvmuf0biIOaGWb2
1hS85eqmcqhx0cFVKLPnjjbkOEbmM3h/sj/p4tkQFFpE+0L8NtWLUrorkzinfi27O3HRlE3dnpGR
9GbYMlAAuKV28AiqQxkkMAzgIE+3ojUQKKgMYA4hiEzO37Ta414hquREhOWiHctFQ1jYi+j+gIF7
f91Iw6vteVOWitzlxXtaVEiwomPGJi+v5aGpzh2zn6B9y5Ch6SORGx2nKEijcpN1vFuMIunVFyU0
hUB9A4i3cIqPCi+nMq7S5OhRdptRuWmY21uC1Cwm8rOWQGNTbdPq5vatKJlvIB2vFiRlEJJ6ToJz
S8KUp32APAAKQ6h5jlbiF4+h2yLSpmnRJZogYk6+/n9yGGYEPc5CNfe1lKrBnQ3lW7vs0HYZi7xZ
O1G+wtDZM+pscozz2s22PsPaXfWm78EeI2STR6RjU36hkQCTVxhHW/NN+xrfTdyIJekEDQXIJPcA
jvAmEAjnLmUrdwq3NMtDD/Mx5it25NBy2DGi67LQ+e3VCbM3H02KtYYk7GUNfhhg+UqXOsGwYKDz
d3s28AYPb2D4yyAtpB6V+VuuD8jPPxMDdwNlYkUWl3PM1ProgNnPSs5KZSm6j4ZP2eSS0jmkCv67
x6vXOtcQgOqYQ/pywELXOxcxUVa8IfNj5uI25w4FeWp9oRQIVG6IkqqzhyQW4fLF4BHDgOhLX2ei
H/WbyPYDqsjS3NYFCyc0MDSJoNew2Nk8DNemfwaACSo4amnxC3h9l2Az6K3PKtqje9n2ltyG5CRO
pEzOUG/0MBBQQgglEYmIv/H8wJgr12ZUnG9bVkzYapeR9eXwqRW6XBXjl0pWQTvdsgquaAPsoN22
5rPjTh4kz0z3D5kmShMkuCyZ2ANlHFeSFalN+Pm8qdRZoxptDI4FBOIIoqjZOx3IRfb404CwKkJf
PhIdR3vNSRLxDpfYGRIWzCNVGqYinaG0ELgjULd5+SMX2aPS5ucaW6mVUYRosbqE3MwPODvfVZW/
Qqw8MgFSqA9jFuyuYHilt9+NYgMEGacXcuIHMrom5pcFy52izReKfrfgebGO2FDeRdXagy6PLh58
Ly4He5m2BrG2EqtOFhPK51XzJJKBayCQGJhiaDeymVkbJPz4pYyxRPGDsiUgrW/XZ5Hil2H4Mgeb
V73qrQZGPiLMiJ+Kq/4NliWGz/onTwrqdqUsVnlsReeoVV8DEmSNltWGVF+JQEH1J5NHS5t1sJzu
bqBG7kEOzjAVaTO5tNnwoppFHGBVPQXrW2wJFMFQzS3J4IihM3pu6PGA/Y6avBBaiijf8Q2+2JYd
HD0foyIygd1hDbVqN7Gw4jBBCtkdRHItuvcWI2Ogn438F2fcIjy1wStK9D2pZ3BQ6l3AFMdAG8ZV
t3ZNprAatkHVSt8M8jX91BHx8f//IBEV9XqnHUwaOI0tuWfgP1Zz81+c9/Uqs1EIh2pF3O+ofYd9
2G2sOZgpDCAgWb13U22L6j6qfj1avkWb1atB07vrXJ6xHvBl2KlLo4GcMeeblbqH4DXOo41RiheH
/POilR+xjc6iMDE6Yr7Dwdwaax7j9pR6TJCcivwWCb2qiqh4HNJEsYOE+VTcq4w4AeKtBjDGZuMw
OpuDr5e2WvECNkw3nRG3gApWypmtCeXIYVGn47LPLcCGHXbHKXsTU/BOLumRhNnfnsf3VcG7CUUu
9Ec7iQ5KUbzIuDbfnLJP1yapDNCRqAb8nudJIvDB8w+WcEZajlOC1HnfttiCVJxb9apGqsU77Bnj
IZ4THw1O5Fycmqm858n4UlKXk/iBLOaoqUDaUJICZ38HfqNh09GWxLC3y8Cy7v9YbZ3V6VZl8SlL
Qxe2Y/09Bge7HD6bsduUSXAVRnvKLL7LMmHZ6LAtdL0/lDvNIkRsl8fGsTRIpwRzckks8xXD6LWk
sTM5GkCN4887dVQMDT8UmcWshrbmgAIbL4kK+U2o/cfQ1d+6JZHKNgRVq0sTqwfGaOQKbGJ4WMO0
P+iddc+EAfXxq0ZUWZb83x0XP5PCWvmrzPba0WMPeMUbHO8ZNwb3NFPjv1R+KfltVG9RcyaWZZOo
REogbNCKR+Z8tygMSzffJWq3GbMdPgcjvJeYGnD8rSwhwQvqyzo9aTG7CXTURYgQK2dJhGyzWBUG
OHN+oNKKr2CLZ+cUxItnwmzRGxnoqTMTH0kimWW9T42Xc8jPonc3e+9rpv9N+2oof4P5NoX8pQAg
2QDpkWPKzKS5+eUt3+fCQK6W+a8pvc0Ya36Fm8Sqomc6VptR9psu+M3icp021CpjLDdz3S82QVhv
pLB2JbddloxnA2TCIu+NjZlYXzK6GRo9KPdjiAJSL1AwxIzH23jaDlyr/YipdgREBKGkHJs90Qbr
ik92Ghy/TdimTar1ETnDLRuKrWaisCqt4Cdvsn3cdg/pWIuyOrHQXHVolwpXvub6QSuZgtInEB62
Gtg5loj5yo8x+Kjy7KNTgVYr6b0KINW4LPkw9zAlWmXXFLd8YoSAqUnbYxBamPatox1nZwqD9jrV
0OJINtmDsL5U2mskq/fIgs9lk7jI4e2AxSi/vRQqvZ5dytwm7KMhpJaOk4KVfAFg/biI3ZaJAmE6
noOCOcQrjAihdxi6d5sw2gmlI3sEDt64UgOaC908k1RyMFnLmzg83fBs1xxdWr/OYly17aoKldeA
zYdeFtuchlgAoPJsh+BegU6N0QLtnsr0DqV0AmMHcPIpMq8Ex/uTxs6JZFL+pYhL75F7nm/aTOFR
AXdb4+mrGwoq7aPDMZfXPd4O32oYNoHUrLnbdav77MxxKX34FFzbHSGnDgRf+hI9wCmMfDezzdeY
LyCjjbWqGZjEypeUX2UakfZ2fqzKk0ETTpukhPYqTSuyZutXSnxPEXwkh1Sveaya/bx/lx1LSKJr
oVpQKSQB7oQarAw+mOl3HP/YZu5jNUD5cVK1bhv9+yekwS/mJqifMAjWImXBnhvHFClpYR6EokPT
5WFDRpJ0BUmFv1bbr8eMyRhUqlE+Of8XtQvUXngfjbz3CSUIOka8Hy8BPYutDy8t0wEztq/wXteK
wHZnB5jTqdfHnKUrioyK27ENCCCd2Jbq8ccse2pVbTeHPw9KcQxk9jLbJ+OAuIca0+5sTtB2SGhX
7gTqSf3K4pE/F5GuqkyPqOM4mEiL17V3jVJIKmgmIOwTLr0pCe7OPAVLeX0bIMxxp5RzsmZUzlnt
LLgMwcxOPcwqaVV8D1AE7I7eRpRXF0xGNwLrMa45xgA8CjsfAOHKG9ofkVX3ubTSEJwsRdDuSvw3
HoFUtDvhAtX9StdJF8f8n4ECUORBR67bhO6Ow4XnBmCiEvCrU97/7gBD51TzDmewCB1xyC3EQZBR
ctfcpaVFUIy3pMes2uqfgmBQNvUh1rV7TS8wBqcwu7iQXAc1+SqmbGP+DuJi1s3OHdpzlsE6xJ6E
kbTnjYOrwc4GXZg+7lRLuZndcGDPdqwxVyRg+wOMKUYgCZMt813Wb7m0Lo5mXhqVhrYFQDrcSSut
l3Hn/gma2Kh9s62KszLewIZ64qPYRgglmnozMBi1aCJt71cxC3hPbC6VGzO9zDM2mV48ZT9u+5/c
cHwHAxA23J2te3zU8bitbTCRTvXResxiSIc3Xwd169GTEKh9EFoOjcPYRNVVDu6bHPNTaXgLc/5+
4CKb7t5yXwPKykGbLs7slJl3OrweLvMttiaZQjKI268S913kvjn9JWO66dhW2AIIg0z/ZJs9SEvc
KLgbePEo1XeqCiUFbbQAcROPtT+qExrqdq81CLTI+YOp+gJQqVHEXYkxhJn9XmvR0IDB1Lpo25mI
arvk3CT2VmMZHSJbxQByyplT2sD7E7beks+n3BhCeYgeAJHV+Z2pYwfDEmQmyPJJYM1eUoKwyjrZ
YEFizwUfYa9xCRh/YT/jJRYGrblN1BngfjyEruFs4wJCER4VJxAPr/f8uivPXfHjEq5kCF592oMS
3k4X73TmXyEVrdHcmqK8AG+mG23XNgkFsaYtEmO8pJp876ZLxaA+1/+q9hkLG15NPOsQOFN9XRT7
xmzgxhVoFAYEstzX6HnVuNhm9CXk0P2GGZU1xY+XTm/hdHZS9c+qNoCv/SSaUIe9Wh3pRTqK5W8E
GgCEghfiv8A9B78S+klefWTpd8T2DXsyCRmrLsouAj7pgQn9tgnTpSzR3W9opDI80FHx2mukc+sA
VuccV4eu+8MZ54YrXNvfStz4LdAfFV1ZmLS+FfFna5+UfJ8lNTrGRww+0MPxPmaMOlPmocyx2flx
FZ3ziaGvMi5Q7qVmw3D7Mya8yEw/9RxfqXTeVAeS5vheBX91pq0aGueg2Xr1d1wMvtJSVKvqjSpV
Y9EEh3v3H3Pnths3kmbrV2n09bDAY5AEZhrYmWSeUynJkmXphrAli+fzmU+/P7q60VJao5ypi419
0d1wu0ohksFgxP+v9S1TPCDUWlU5bX5Sx8lM42xyyKubyUxuJfGlt6TvkrhOhtalcb8gNsQNzdc4
M0g+Sha4K4vS/54hk1XbyJULCZgwYG2pJwEGrN30qvKZH5KtMaDdAdrDdntd6q9jIOE6lbZkMNOn
vtfyO4CVUPwklLAeeEaataAdYRIhL8znzOkF3DXU5xGh3LHT4QSxy6vZ5iYUxdVYzAK0y0marawR
Hl0dfQ9UaPRpf5v60dIwERbRgJCKldfTUhix14kvdcbXzbrWEuNm9i1lJZJUeu4DSAg5r1fkBG7A
wOyGn14BqLIFvBEOxIlgSWiNypGR0S1oRsKd0VdIubaxL1Pq659DQBmc9fAiVzap21R/4bt4m6g7
yvq2uqfRIrEBTTbdDb+pN8n74WrAFWxG12FygxAc+alE3GgUfvWCU9QBwnshkWvhr6jZ9vZd0J2m
ad3Hh5AE1coxn+x8hnE95gjz2oq+p1q6UsVKt4NeuCVCVhev6mCvdPrrOgT/mi+WNR46pSWzHQxU
zdw6BaSx+Lr9RWQUpIb4QPdyrKJ9qdtr8Ht7q6aeZLwgB2DyoL+32R5I5NxUFCVrccM7xf64470K
1qQLUKCpT3r3mkkyqo2jzjcNJhZnD+0+UAKSiqoTkQqNX+9NPujlgFW2X6rSqQmK1dBIV9Y+au4F
EI9Yvfepa46puUWrb6Y7gItOlCq0jvYVLceUlqh11TD6UA3PspZKayNQ61M+PKU+nDNp8K+QSWSO
BKpMtJW9aPpo342VuguDNuL5cErJkONB72LXbiJIGBPDlVGwdCS4fvX5TfDWUp6HDDUSoEVpCE4Q
Oo44StWN0md3po12WC5DZ4qr7DT5tXyDqs7xpgr2BpYb14gK8rFjBVKibpEaNVIfqRVoVzEucXLZ
9Bz9ylKyM9euUXCniYHfHzbWCHjrXi7WeF4bAOCsCLVlqruBYKRWgB8boLSxZEt66AR++b1BeUfn
Pf2mKt60qo0tbJ1w5QXaKz2h76RFR8cMKjULvr+TwaMfPEiKNO9sTo0A11E37EIAX/sGfBoS8aI4
BpJBZE5RJ7R1OOZqXuc/GHoHCxAuEVlB/LE2QY6FdoEydP4j3oCNEo3aLdkN6R26dsHOvkY88xzl
aAGULhpPoJ/EPm50NNFSxvtjUAcz5sgOs8luyJSMt/hiZGsXKIU4WTE0rqaZolVmTIiVRa6QmT1Z
63y0qWBklrGnBPwS6iP0OM16UkhpYHvVW66sydK+LgIgiPHkL0vSKOCLKREslNL40VeJvG9oLe3t
vH3NAGWu6lZOnVaZc++nHpcntCbcX/awqQpOEaM61Zt+pJc32J2xsc302h7GkkENGKWW7606AyR/
W6JIUVE32jMUoOuKEtVtFe+JlyxwOhQmlRdN2iVtK3GB3U2lDfkqrTsnDAA8BnNtTrZAqybNqO78
JBObChxdnEpib+JdGFvIyblp7EnxRJof1tdlFuSYffFPsh8FPRP2J6DD1q6pqH578hCy91D1dUro
9yEIr4x+UvZ5+zW0RHEAwai2IaoZTWvxt1InUzKg2KYSUnfwJqRvbVmSHb6BJocbCLPRSs/qJzKK
wavywRUR2EjdD6ulJZjYMr3I66m94cYZe5mgxTCsthMTGEInRH2VTEEV1VOSZMbRkF/hm7CI5cUj
MvMJBYx0XQPfZAvo09lrVWszmXyGMAcdJ0w7k7SKFe95kAs4mA1nyaDod4Ees5QX+VOI1OpYSR6h
oFW69UX+sx+pyKPXhhjkhft6kHbCxOQnvDJ3I1V3M9irLkdVymoSaaRN2u34tH1pIOJIHsyMQKZ1
FnQx0V28nKkOBsfWvK/tmOPmjFvOtcVstGlHG1XUevJab9NI7NhzfV9OBmx7XG904g1UWCkR4OWA
EAJc3zDFs6wQqkFAUFmARwbbV3/EJ43hiTNDua0S6mB6NpfbQ8yGvYmxI7FlLCJ04sd8mBZgnWR5
9LC+nHx6lRtTBb+Tmo/NTPG2ZgujPpV3hlTOKJ1OWw9lfW9pmNmitDhB96NtkA8ynONMPxjZfQ0d
e9sJhJsUGNd5QnktB79Y5mD0fP2YtPK4KQwqSFoHKRYOPLkJfEVJuGCtSnX6r+ROL6eJXZFogUQM
cyJUna/ovYFDHcmmJZ0KGWiIlrxElenpXvUg2NBs5MBw+tkIG7Yc9uI0nEM9aN36Q36lJrMIhiVZ
DtpgZfZqe+qCujshK37WqyjeTqA5/Ew9phUcl7QbQ6xUqLxCPllWcj0xGRbotOxlOiHjJeTeXtm5
9WyorOhxoMwnR5+tEjljZmpCqwY+REtWzKtDcle16VewbXQ2sc2TyzesLLXHf2+SF5dL/YMaRAJm
eyyv7PauCOXySgvCn3qsh2sZbymqVsl06tYAyBZTqJBzIADkgm9GjCv3MeZD2+wnR5Vy3KahuLUl
mmjaXLJo7K9hXQlX1duXMunoR3cyYTobxK8pgbsKYV9Ix7IU/z6osnA1kPrB3snm9U1byZUT6YXE
BsoFKl5CYBUhynoEKfUoA4T1ILKNmvVNbRvsQkDGt57AG0upbxHtJKBcBwrpZK/SwLEzIId6o97r
AbHont0T0iYPL0qoQYwLM4GaO7ufOIQlFGqhGvGsMr9aS9NRSTmu9QVSPShNuLDJ/dHIH0avBJ30
F9M+a8kkC4bvVm0mmMY5nlQa8tV0NodOef/St35+pNecHyPldfAHa+cpg1gXk3mtDHG8MwUoW6mN
DhI50TkJBO4IPHwRTrB8Oxpw7Ixxcbdjv4UGuR8peh1KxAge6hCvlr8ElL63dhMvqwKDewGoZ6H/
wLxkLeY5Xnr9Sywpz1Ku7DQfvLBVi2I70aOO0Qr5sfEF6YcRwycPTMxAQhpvEZXpN3b5NPrqhjqe
jvkT5ps/cGZrA0UsIsLVcGL1UB8roqBn87o/8Glq07WiNQLYnbzjmcmuLWeJQ+TyrinzK68oUa3z
cXFN2ueqxtklSFtiruAxhz2yYKhnOgeBqtsFAvZFimjNjCZ75Sc2bHhdwlEOOEaL45ychKFehuTF
ByLfzZP8ajLAdkkUtlCl1bj/bktJ8zcSijazAO6fxyy+iXRADfpomQWl5cReTn6RHClFdkvNPoW2
kexLxaMhOZYlhgXSPSoZVoL0IAZ9l2a5hd3K5FvgN2swzRwFpNa1x94DOZcWnGorC4MIUdmGqXIM
z9E22abcbBMbrWDz1BSmftRzcmpqFGueWVyVFgGIGsnElNHoNNKAIoZa9n03kQppl3rho6F0OH0T
Vs5Qmu1iuQofj1ZONTRPQdO8JobJDjrTAQJn9UYe2VlIOJBckOuxCo6stutd6qPSVvw6dG3O+3oW
BCtZEz8L33yIKtXlr4Mla7619mRUb0lKTHtJexYX6WNSWf1+aqxbBHgG9jV4o8KyQawbvEttJ/Ah
ogC0S/7/hvblaBV8PHEy6p4hFmU8gKuAxoFPBbe8ZdWc/4LyhYLSTZzMAKXBNzZtinUtlgod5oJZ
UFPE4RpAIH0eYW/NnpoqRSIZxP111xbNOojVu7qIjWNGpAKIG4Sw8LJlSkL0GK/R5R9BW2v3nk/n
tTcAILe1/gMmlbLNa9zlw+Tbx2mWYfccHoxO3SSFp+0NVDoRYxwKlCdLnX+euJax2Yx8N5Elp1+B
EqarEuYvjjT/JJeQH6d44tEU8HTV+odsS9/8qGNbAwFQ5GWFHoI6ZFUOq1LDvxE1iCKpWwCZbi0g
+SFUYc7MdWc0t3QdtgqBWFiY7F0QAeDXQmhfHPdBz3J0dMpU9PCVB2lVWcYMb9MOMpoQOq3NAmoM
J2lT2XILEZ81tMnNMAQSmYrAEYOH4zVm9gD7xQConxTqJ4QlhuRq+iJdKcmpKgv9vrJgsuUAVkNV
ityR7c+3WH4KjGF4pHQvkSrgyDnysyrpyl2ToZbQVfUrpoAvJfvK0xSHO4OzwxVg/Cs6P92Krdo9
anmS3FR0WHnNb1SM5moSqAEAcwPNE2bNqyXoAdTHTssPk4GdYgS/ujRloXAWTTRU0RL1WG/SnmCq
fh/Gh64ZxLGJzMZh716U6ks2pPJxRMSgGLQvDdk/Qo+o9wZELkWUyK1zAfSDg0E4hEfTovloJPZe
kaVHb0C1xyGTWqIyGxJssq3TuUTYQ1cc41vKPBQ25fJgCg8uIrw4YOv2jmTUbSdxbkGH3LoqyfGL
Ptb2w9DEJzqty1LyHgvI6uhx3EnA0uuhUy06W0LnHKKWg8NmdzbVClLxrs2pQ+Ee+o/EPqcHe7wh
mdBHRzIHo5hUmlIO5FFsq45eEd9sSkG3JRzW0UFiofM6YBaA46N0jxjgt2OYaKvaG18yWTLWZrjv
SLnKdBo5jTVnbQra6ln7SrwKnpaQKlOHzjcTSHbCFuUvjw84hEp8OsxVvJNev4y16qm3dA4YuQfo
zH9SrfGeb+e65jC+ESNrV9+CRNMawt/ULER83sAvVTsMrn1dSMeKrmE2xAOMa7FNqpEVC1GvbE1f
hJLbp3RQHXCJJh/wERBvQzEfYAmRT+xa/KxCxATXCoFvsk1ba9ZGhI9BS1yqicCpkAKAbZUybvCu
QSjR+q9Fgykz1IHLZLPO0VKGrRUB3s2stN/Qk3hpZAr6CETAVEeKcGLMPUpQ39IBBJoEKHLT86Dx
4Ke12RxMr11pIb8u4QNHvVXb9dQaBMQLGwlNVIwbKfUUbJ0aDRODPR9TmfA1WVtnbbQq1C+o3VGQ
oIFdxGX8A6E4HXrJJmIutU+VEX8JKmSqGouME4iE6IJKBhk4QABUzapdW7bxohoVZcwgg99e2gdy
Lk3y62KnHNTJGQRxD1Qz977WFI8hmrzYLisOAUmOCMC+ViUJL/x2kDA5NA04mIlMpqFCUUgl1gl5
nxdpNpOr4uCVlCPYJREipcmE2Tvgxu37em2iuys1/aoY6q+yL5HuUwQ3QkebGPs6DWc0u4059A8W
pP0GDmzv00/hEESuhVIP2K2CfoVWGntvVh3qFv2KKuqtMonXCoKb40+42insOL7ddWRZclQZBgLk
7VJ1Oc8g44z2/djA3gnyK6CQHpCFdTwamFzwbOJ0fya7y4ZlmO+ZJ9rqP2QyC8j46Xw3UG4VyTwU
2BOxzjkVBiPHnBp0MeFOr9p+1bNKbnLkZTWUdscfEVLCm2kcdMjDMpnszX/kSaQC1dEnB85B6NQ2
m4rCBGJtgCkX6G9xpDYmauk4fMyk28JDmJKHNQGE6p3tif7/ccjr/4f5rYbxWX7rktzW6nvyt//z
WoXP37O/3f4s2h9J+Pw20HX+CX8GuqrmH7oQho41j5ajSXDrvwJdFf0PXdVUYaumYhmyYZHaSprF
nNqqKH/IsqyaNtYHgyRH2fz73+o/A13VP1QCXUmGVPhhGGbt/1Wgq26SNMvucfTzbPvyX3/H+a3b
mmoirDVQd1j8ZP7+TZ6rRbdnmDA+5rYdcXzqLVwCR3MyY7IQNYmEJMRznUJ1J21pTjd5QIhGU055
MS+B7ECpbdrWtrCkkPyXWk2CbTOodJ5AkkXxMSq0Lt0XEYKh20FTYNyYo5qhalVB8r9MOTEpP8KB
uJwDuex1gE68NyTaMIlsbscqAN6VaGnvXwWp1ADvYd8AONVr4nAjzJi0knio6lcgAmJlKXq+1Ydm
Sh0L2A32fKPswldlCCX0UKXVFS8NsnZvLQrqS9deHEaA4wc+MvUXq4tDUlVlzccVOHF51ExwemxG
BWfVVYTRzz6VNqc7NGl50kqET08hdh4/Z2HqOpMS51JECg4gpbY8uoJlGHnrBrVR58pm53VfGrXW
IlzKQo3pVHR5phEbBvPlmCS+TQuOyFPwweyiCF0Fn2kWz0pTjPlLDjVF3sUBoEase2Y/sEEfgY/c
aqXSQE6mo+AD5omMcCVVEF/3np6G461fjOAC1BKR84LKjmXeK0XX1cdUJgT0ekIEk/ycokoJv41Y
heN1ZyXsVgUaXMIf+tLIKXDm03SSW4sq4qhJyPk6O4yoyAFvD66wSdX2XZOlJKHWnmHZDodUCb9f
VwAW8TUJhoLgtvTEEzRtRkGq0rBDTVWhPcWVzRFzgA6FNnC02VMNbJPDo5dFNFYtzBd8ciSdmFro
7NRljuVQyigdPf7bxbE2jHulqyrkn5YScWhMJj5udp7xhR6gWhmHVK9K2yGHgU8nBWiTZiO1wYjb
XrKHivHPcvwC9XA3KH08LAos0eHSDkdN3WXZr3JkowX0ejDYVdyNCaFCANWmd4uw9cU1ERLGuE/r
1ospOtb0iPh0K0fqskZxB9OctEO94DAtwpJB/bEeLFzq1ayCMZvmWeaIo3LKNXIy8HJwCxtLyESg
WRMWacJ+CEIA56ZRojcnqW1g6fRKAURARXI1VXEru2NEAu1qKsaC/k9Wes8GTGyUR7qGaB6ENDan
EGCGM6YptX6tSinqVORx/QB9FX5DlEjgXYnLGB1f0/Q+3svqmzrJnX2I44bfTR4y6an34vLoq5P3
A+NIoCyy1kdFQ2ihJTWao9VEZ6W+2cnrlvKpNFuJ/Ayl84B6yRR2fW1MZvYS/jItG16fXQVaib6W
/Tiy2gge0k/qQdYTDR6+oH2QyyZCpzowHaPMzfAmarS6fSAqXdM4F5p9kbLFn6uk7DWHyOWnSP5z
F6IEJRydoqWUDf4L9iOIwE1JaY2AIpvyy8LS8vhoq4ivCBYzjXZHZXwg+dnMgDKTmS2R12bqHj7f
VNNxmTG5E055A41MrYjqR4uAZQhaIkoe/FmUUsageGPDHLiveJGWCmdahPE1/eJtSdxjta2MERah
XNhoAXxzSrGwRPQYF8yDCNOdEhMlZGl+5q29oQ3tO0kaEphYUW9RFMpULTjhsuuIf0z7qjumkYYX
0FMSTVoAt8Ky0IuMmq2vK325r/JY4hQWVLlFclmn8+6G4KSWsme2yipuQXrT8sj8YV3kRYZSOPY6
tjx9WngPXsD9Zs2gebmtPF3l0DOB9123cZwRH6EX8rhMilDy9shiPWPjBRBtt2lRRLdGZFTQ7I2m
GY6USFRQHH08hkiVSH6ZyzphHFT3GP8tfa3y2dGueyLpyk02ATY7UPQkxCyp9YFub6vX2iYhUReL
q1IVkmuUCPye4GgM1zmpqaTJjgDLHEAAur4TwkOkAn+xbs11aedmu5d6oYeHiJep3ghfK8w7j0wk
ddVBvjxKLZZvx5IVm51vhQ3oR8MDAJaaSKMBXm2qKxi2lIJvUiVjIzwahda81CkTrbmilBm19IRI
A0fyxHLoIdoz5T79KhQ1JT3Xl2TlDt+/v7EzcOgrCuSh91SorLM3KFuahqTzbkbgtQN1atqLkzri
FDbkF9WnD7VuNcpKp5IHOe3awKdvzm7WD+5FTa2ZOpgH4npt1BjtKAUUw0RJogMA2ZVq6u1are+l
bdVTfnMm1ncohHkpC3yGvQRoo8li8t9qVhr0bANZnhltAXE0PKg8q0jB/8nOPq9ep9EcA4rpPj3L
1J968wG1UpSuvGzoW0dqw66i49wIDlPlCLbbULtJJwC1SNK7lF2Ldsi7RsE/xY4j2bSDNYKibir8
nXBJLetRigyyVAy1nBXZ1QijriHxhB7yGDQnFTMJbxMVx0fDKwgLMcuKjlpsygMLTgNLODm0OdGQ
qyaeY/4s2q2kg9mELuxFblj5vikFHjxWaCX77iu93CBiyRECH0k4wPjGsY2VeFnIBapNSkeAq4IO
PCFUlJpeeQ4HEZ1KCpNexCbNJ83XM+8wDnJMAwF+FLDrDpEI7QMZUk+QGBqcl0D44brlO/dSB5U/
79vVQHKVMaLk15SteAU37Z1sOYqpLwShdGeP1JU4uqdDsiL7V/X2UcoZfj+Uedyu2tY3bsw69jXX
tHjtiAUhw2FJ4xIBXkf7JrkSJZMDtH7nVeWVbefsXgYDkuKTlcvgH9Iwh0UGUL+irZxjih1/6F4s
Df2iU0wVfSIJPrYbBUOcnvq4L6NVqIghecmlqemXVVaigVOzFlmKFZpReqPbsYTVI209U3OKaDSI
6jGT0ETv4Ctx94BJ2MzZ6EwSTZeYys692rRJtk2g8PtHIrZB1OeNnH5Bf+INu5LD97irvGx6xYEF
MLZij6z9yHxvaLYl7miMTVaJucHg+45XpNf1tGeBG0LxJHsanxF86EM/3uHh6stHrqsUG0tCAOZC
0A8GYrPzvDnEVmRCkWhouYCnmSYiwZCo26EhQOpKw1DcT0JJFDfS46C7tdlR9QA/K7gvatn108bI
BLr4rjdUuq3orLEpevwIeqFwB8OVFRuKXCx+HRvmA43/M2eBmnfZ9T/+kz8/58XIfQ6asz/+4xg+
V3mdvzb/+e4c9P5f+sep+Jl9aaqfP5vj9+L8n3z3L/Lz/zm+8735/u4PLsfwZrxpf1bj7c+6TZpf
g/Cbzv/k//Qv/8bhh59yNxY//+vvz3nLUYif5pOk9Pb4o8jaZyeozfewCX/75/88L0mm8odQFZPE
OtswZNNS1H8dmCTT+ENWbaFyZLFszj46Z6l/nphU+Q/ZssmjtGVbCNMWnHP+eWJSLP4tpFYW/6Iq
TIpTf//Xlb97Rv9+Zn/L2vSaFL2m5ijG8PPy9c8DE2NqukHEhWwRsMPB7vzAVIYyipMsYh+2q5gl
1/CB1iO0DRrJq9yRH6L1m1vzz1/g3YCc9c4GNFSVq9LgKOiaqcx//+aElldxhQ5tVFwIZytrp7rJ
Kj+SogbdyaGo1zs02wEv+ovuvv7zbP9ugr4dW/39YqmBa7pus7bJOv/7fmylMu2wsnvVBXOyARtE
bTbesIwS9rSOl2KhpQ4ATfS/a8jO/RLJ6JKqyuz2WX5+F3iy5zcB7aGpaLLNnDAM5tfbm0AOuCkV
GfWXQv0qh8+tfPj856vzOff9Y+WpstnTLEu1NaGdDcCZaEBI36iuvG4OsKWWgaNfl98os18Xbn4A
DeP2e2kjbvU1Kp5bafX5+B9MK8YXuqbInOtpcZzd6RIDvZV23OniG15WnjFhis3GWCtu+Ewt58Lt
VKhH/H65pi4US4Cf1M3zy5XDJIriVnXxJz5Pq8HpTsnKc1DJYs1iRkH0dto/17v/djYp8geDCpvS
hW6aukwz5v1DbHUEDHyHVXf4Fl2Px+YBHhGa4wWgze3nt/Ojy3szkj3/Jm/emYZ2Yj1gXnFrgB+Q
/QIQ5Zr3+vkgl67HPqudsKEzcpTKqittOoecwrV33a7ia3XzV9YAqj2GoLtgWzonqPfXo1tlE9Dv
nB/X4EA9c7yttvEepaW+wOHlVE/kHTny3nIvXOFH9/HNuObZfRy1vi2Fp6lufxNf6UvQIPuAZYdk
WHWhLEnPW3lL+8Ki89Grbtq86JpN0YxX/v21CtCFXUD2m8uuzZIMiKHehcv68GV/O8T8K7yZHrJB
u4lGt+raG2xYKyAMAAfWOA6W0RdCFBx7ne2yo7cEJLGE6Lb5K+uq+fYXmO/7m19gqCDvNxW/ALpS
V/0etQtEAc2XplnW98Gp2CvrfKu51RJ0W740f5anUd9cfiHnWXO+5r39LShAvv0tIpi5ozbfBn1N
l28Tr/sVuP6LVzv/mM+GOfuA9U0kWzmnbbcN/Qe5VGC7Jc2O2GwHOOX1hRk7z47PBrPeX1OJwJyM
aa6pcqx1uKnXFDjW8pZO2jpdtfLCdD4f8IOLo/LHTLWo4JqGevYkMxGDrUHZg77oSPQYLJRFZ/If
++fn43y0Yv/6Lmk6ynX0fmdLwFghySEPSneRKTgmZtZFfpSW01V6MNfaEorCSXrB33xh1A9exrej
ni+kBO9GPaZOmirb8StZj8vIkZbd0loQDb+pT77jXfoyfbDdeTfi2aIa5INqSkNBTrlD18eJXUxD
iBXSn5JbO/NmR/wgee2RWtelR/nhtbKxY7NIXR7U4vupM8KwGvS00edi924EN8uZ8sJ36eOnaLOA
a3zlbeN8IZe6WGgUo3mKXxK2VMqGTJC9f8z2YBN440cMRotLC+o8Bd+/EkJV+dSTdWEpQuhnUzQH
0swxC0+vZL7YvuaoJmxq68J7oPz+IuDZYC9h65rB1vj87pUVyFQhoj+fW36rf893AXMF7dVNsbDY
Plk/QANfmC0fDKpRv1EV/otCjX42WeIh1xmVQRXtla3duqIkGEWWIziufv4mfHAT340075TfrNje
lCgGrGTEQIDFEdXTkLaXYf70+SgfbANJEBKmpmiWagmD7s67YaZRlvpwHqZ2oRPCk3sCY72It2KF
plbaXtwHzsvh2dzQ2HHOJy7CroV9tjYXRY1uBn0Vb5t3499C2HJjF3fLvlsW9OJXrUPWxZJ4vav8
4cKlfvTs6Itp87iGpZx/5wdtGAKUsJrb7saduiNLxdEe8Ee8lNqicYNNctP/CI761efDfvAcddTM
vH3cXebq2QVDfJ3CFM8+ORTDotITOFQr37LXn4/y+1Ii3o1y9hXiRQBnFTGKXlzbc4uACfMXRlAM
wZFWNoUizq4jiSUN0wy66b7LvuhVt6YGevp8iA8ekC6/GeLsIpJIKmH1M4Qn9kM9s4TGpUzaSH/3
+TjKB5NQx0HO2d7UaYnKZwsU0zP1x7Tibq2RiSyj1bRNo41Yk0ro1Mt0rZmrsd/rq3QldZv//aov
IOwa9jz7OdafLyEd+qwGRyXzXgVtUuS0aXZ/5fo4UlKgsADgW+fXl+ZFkFNAxeCx8G8xQAyH6iU7
dSSGLbQ1bvIrH9LGnb2WnRg/8eejfzThVRYVuryqxpJyNlHIJgtLsg3mCW/jsG6hVEgQaZrqwmzR
PhzIotTCJWqUzc8GqmkUhBVoRjeZWvmaDx35G4qJAzmL/K9ENGWmG9c5VTR6ZhSLy25yKQSr/YZ2
rqQ5ASXFdUkfSXenFE2co/bypG3o0mIv80Irbp0BEMIxKSUEmnJlYDhUJZxTIfrTnW0l2nWeRoHn
FHAsMvDBlXGMex2/r1KkGLcQgSAF1wMCruiZ1AScyoWv7hOrgEaElxNYAkk7n9/7j5ZzPryyLOZP
L0v62ZM3NAXa0ZQRw8cxA17Vqtvod9Qnl2Ilb6zpwprw0RN4O9r8Qr/5RjVG7XXxbKcJmnaTeHBm
UMH2zf7CRf1eKhFcFFsYHrYt/1YBq0O/0pGtkzm70lbGJnTxt+oL+0asinV96QuvXBrt7MNLdq4h
0eUzOCoBJNnCE3ZweW8BKa/LzedX9tGq/fbCzj6+ttkKP8Z55irVFuPGkliGCxPi0gjz3795QnWt
KqT8MoJFxyY0wrWdVcfPL0L5/VT3/vGczTmL2DgzR+7klq7Y/arj7LItAbtOs2lX0nq+gbrTuYpb
rS/WC+Y7dLadYH3TdYNZwUw8n+9j0Q5ZpiPWn+c7AMFwo21st19Ft+mj9WPcX1q8f20SPhvwbMoH
vgyC22TA+VQUPMZ7AqqWxNU5IW4aCpOXTu4fPMB3F3i2yCmECkyZxXhy2H+rNOu+MWz1wmt8aYyz
7+4EXwE6DWM0E3Cc5GTbr59PkQ8+7PPexxQA09k7qGdHySTTq7o2c+ES+vASop0es2+KoZNvgajx
86GUDy/m32NpZxWkHIcVMoZCMBvp2JD056Ag/0H5qLzzl4HrO+oxv7BAqfNDOJsU7CgJ6UHTRN36
/JMnijTLiFyex0TjaO2S55Jc9WxVXrGvvrfdZ/8uvPMPyffB1Q/6Bg3d3jxE981x3FgXXviPjkWm
oszyL3adOkSL9298VEqhlwzSn8tXtdWXDcAmRzjDEsX8oloScbYc95cqXL9/CVB3CsUUlHd5xPLZ
uUiN23zopshwDRVbnJkQsGtIX5OquLCb/n0mvR/nbHFuqWEVgrAF1yAvcZt7+QDDYGY/ZJbmDno/
fb0wnX5f3OYB+a0R1ZnGrzbP2wVUohqBgwWeKak9wzcLd/pV6kan9Ai22DroJ+skvtm7cVt+mefW
pcOD9vtOdR7eYnPPplHXzk8PgHR6s2u53j0wyUNLMVZaAH64A1bniF20hQUeLoYtnN0lWWYbfVFu
p118LVYD1afwhUTUbbIhqPmmv9gh+X3Sv//VzlaNvBPaAPWMiRal60L52grU0xpNmtHYSNXPz5/D
pcHOVhATR1fLK8m+RrLJiBnCadlYJR1wH6JMKrzsmj6LduFd+n0peXeF+tlSIkt+KqQyZXtjVLjt
S5eUzAvL1YfvjalyohKKobJ0vH9bgXRPAq6L4XqzrwlrIsIqv334/OZdGmR+qd5sAsypbgslYBAd
aJaugEMwPYC92fbzYT74NnK/3lzM2dJD3ks39CbjQG9ekwe7A3tNqM7CXhN4if1nK9zPR/zwAb0Z
8GwKDjXmgDLjAcXZVwQJ8HiGC8/n0ghn867rkFtghTBckb9if19rw6UP/IWH86vn8+bhyE1hhXrF
TbOxdIInM6uvY/Xl8/t0aYyz1dkKkZfaGWP0kf0QNeVD2LQ3ZuD9lcX534/j1+HkzaVU6I5TD8UR
n/m1Ptz1GM4AT114KT9cEd8Mop1N5qAa/WFgkMn3j80YHq2K7NfK3idxcKtJcEi1Sb3QrP3wI/Bm
zHmWvLmwruTdLSpOVYah33eydJPb9VVrertOoZjjo63yocY2en1h3A+/dm/GnZ/rm3ERsRapLxiX
Y+WKCHFI/ES3Sr/yBS5M9EtT5GyNmCoLM8zERNdiFG9ava0zj/NI4P6FmchOCWqgJtBcnL9P9NwJ
UuaKhgnHKVE7FsKCAY3m58N8UOFhKfr3OOdv1eCJNi0UxmHRPphUGw/ESbc39VOyIspzmRP6eVJc
azMco92lQ8kHa8bc4VYQhQiE7r8JNixZivSeM9eY6OuwSp4j42Jz5oPv4bsx1PczI0r6RpdzxgAw
s8Qw7AxoYil+PzSb8JAfmu/NMrshJi8sdhcPyJeu7+wNtLohqXoUYsjmF/JSXbZrDFRy5wLuSpbK
q09vCB1xMlyoal0a9uwlBOqVE3HFsDnoaJNPi1c2F2bnpSHO3jcFy5c+4ct1izy7pl94o1XKhav4
4D1DUIIEXqMxolMee//geqSsejpxVBgEhbGawAF02f+XvfPYkhtJ0vW7zB5zocXibgKIQIjUimRu
cJgsJrTWePr5wJ6eykTESUz33d5F1YaHtHCHC3OzX9ThSm3sUhSJ9qBJC0Ekd1xEMdTMkGqA6vBZ
oeJm0g6g7wnLmJUD/w8U6PPDx6JjPjfOTU1R5SWqI/czcTRIYbbarXzs7ewwt3VTG1ViLn3hWd9A
53Cy1Wf/n97OV3EXawFlTbkWZeLONZr8Bt+9o+LMhYaKBmxJ5059tLaYgbmG622SfX9VATAxt9GV
dRXZwSvWBldIAqxXB85qR/RKTSq7Eu1Z0vblMwgyfDX1palvJ2uj7MBnOCUESsqsyRZJdPfrQ+5s
tS6CLc4AUUZeJ+s0fZvTscRnYgrXetvzv/BpmlWR88sQ6TQDnKZa/nmxhvVQ5WUemVsMWavHCKNk
TL0n4LLIFlWUU3sjKXIX66zoagh881E0PbwwUP2sQM7zJjRvck3AwfjrcZ/3NHVNk2njqJJEF+4M
ukRBvxrEkmZHvZWPnD83M0DMsIMb5LQc+ASbzF079M6BaXNMqkx0UIH1acZiKtSukrO0oDcRXWHi
icDR++DUG+n7nOgmTvemiLyykRq9igO3RfOd47ffr3bPztbX/Ct0WYO2SAeSpt3nD4ISIC3RbJp7
8hPVBVQPDgO9cWQb3X95dS1CLbbYOAi+lFSEaqXrgMqxjxfh19/xLKv6E4E3tcppaOnmIiulQ5Hz
uBXBMxo8bLtvkB6MARePDrVBuKk+GpmDshLzPDFYBF1smhEWcFW2BK1+GY/IQ6Y/1XeqRO1N7Qrb
Ctb51sBcZ7LLg0YXcrV8eLZnF+EXH7BW2rEbCsKX2+JK2c3IKmCVBx0MEPy3F3kfrFVn53/x0x5e
RFx8R7EAUS5BqN2a1+0LkjUJTQGkVo+o2Wrc1OtQv7PUhIC0niT4vSBXqUB9XqMhalCxnsjqtpuN
0vpale9kRFJ3vga+KmoRjisbqdl9vZYuzasCQBeYFqA1bbkx9Ay5vSjTWEuIi5UVHiZZXDcrB89a
kMVUSnkfxRIEkK2S307ekxm8fT2Iiwfbx1Esru02p1vWANr8U1zuDmNuh3+QYtfVdkYTYe4BOu1t
bVGeJQvzB/swd4vUvx5LL9Uox+IWiatk72W3hRHgFwbaeGV8c8FkuRY/RlocokJWQQwviaSGEj7a
/UbNp6vYfwn6biONqBCg3+i7cdWtpEPnlYl5iBrYU5QYyFWWDVEzhPRkwm4F7Fr+xMH4FrLiATJG
t9Xs2Ikf1w7P1YCLOY38SgfIT8A5QdHiK7iFJxSGEe2bUYx94STusHJbnz2MF2NcTG5SIKMZp/Pq
JOlJv43tjyQ7hs1rq8Erjtc+5cW9MKM4ZInddtZiRvQh8xqA3EBRdVfbIV/xzbgJaL7Sa5w7PdTm
jL++Xj4XQxqyaook0MCmFgdLL1k5RiS47+Sh+FiLVmArWv7+dYz5u5ytUOq8QJfU+fG2mMTe13Td
p5WxFSsMa/pmx2tnMxjdBg7915HOW7Xz9/oQalG8ipo+DIvUm5FuVWqz+/YzwN0C6HOiVbdb2+Xn
fU1yFxD18N+gLEBbWBwuPW58Ht0krh45RIJPkoVTVMoYsWsWVkhV5Fuoj+atlO341ajCxigd5VNs
fNPwD2icr0d/4ZJg+DOKSgTKeJbIqKknVujGznVPBePHqHN1ZEh6Tb/tZLhb/eSv9Ggu7Ugizp1C
Vg99imW2MYD/wTN7biJjoGJnTiNRnJxhmujovEbXa+DzC6cq2AdJV4CJSSTPi3gjUqeaPlfu+4Zk
BrFIp9HbUxd26tpWvLBmicSwRAtCwUzQ/1Ql0sbEwPl8jmQPTv+CA9Z0ICPeWTfhwftlojVx5X3r
T9rKJ7w4QAtxAPgRgC+WTT3Vyhqza3mPC9m47XPRCSya8nm5/XqlXNonoBnI83nGqqCDFtveVIoC
4qJPC/vac3Hmk3BCiLEk2hj3yHBJ6OTI1OVWrvpLgwPDwiHA0Gblg89zinkob3eTfoOEpVGtZtdY
cKOrvXaMXgyDFgN8G0gm+nJsCic2EJaWORwfw+FYizfqsHbOXHgz8BLFgBRkOxGWqRH0WsNTfL7T
ePRc1Ff3gOyu4EE66/juS7uaNQiYFcSwrsjzCf6hXtmENQAZLOW3yvBN90eEDKUtPsH4tGV2Uu5W
FsaldW/xJkOBimqbuuz9Z5pWoGI3se6P6tEonoqndOsdhgdBOxU/JaIDJMQOwpYOXwe+9NEsXmCA
GKFJUf34PEp1GJPWUqgtGjCga/VRSU9a/fx1jAuXOTwZSpiz6AbNx8WiD8QUg0ORsQ1WCj0gnbYI
zT5HSnkCaeEquoDW16xd+HVU+vH89s/3HzgK+EgmqTR7esn9StB2NbSauJ5ZBWDMSw/5XXjrrofi
/bjXtYjJbvNw2kQ9jmhXCLfOfPQGoUQEru8xtNDxB/e4/9laB330xmMqmDqqd6Z8o+HShARxbuJ7
D99yk1h9dFOqXf/QCpJ2rMravKp1Uz4ISDxcFaPhYVxuwT6zzPoqSifFGToPGkrZd2+WKo5HYULn
yhIb783DmORkNal30Er4smZjKLf91FTHpvB/K0LLm90YoBsZOD/ArcTDoLCeQhFhpWESKqeHUHqr
1RYSHGHLVQwDGdumJNgXSVO7hTGg1ib1yvRXmmLLHPZUgNw6CfR7pe5jE5/duv9RIuh+14cFplti
1rP+QilAZitWDFwtWq0tdoFu5YdoQOBZMMrkBaWp4sGXxvE5sTBGAqomH8s2ME4YykU5AkihSrET
rvTo+iiV3chdVt6KvibdoJQX7LnQZhvbxPqhVL75e/I8hbplr8M9MDoMjEe5Va8lqTTvrWiwsJWD
IjzcGGgXvKRq0EOvLeLxSZeDwBXqZnhW1ELXnFISa7eykOmwo7FF9cKYqvbK8P25rJF5qosEVfZq
eQPWJ6EepU8+gI9rqRRNp6xxLzDTCWKQKTVvXoqNTZRU2kHBOOItqwbzxLwMrqRQrI4HhBcxMFZ1
hDhTxKrqtNcfaeL1shvUo3Wox1p61vsA/XFRTQNx26XT+FMbh/It6ULPadpCKE9yUqMFyUhRUZeb
JrHbMMItVdY8/SFDHbfE3SHyn2rFTxHWTePgKGHJ/BxI04STtYjvaj2U0iYtU+/Kj7E/jMwES7Q8
QTF4Bx9fLxzdN0cKYIiBWHVpIAdYV/2sbqX5x8lndObEd2ijpqEGB3NXMnIRV0yEShS4+Rg+gw6X
80FwgDEiHCV28hahKWMboL5gwzq1TkLegAgpjO5BaLt2qxUI2JnoIWwsWRXQ9B18NyqL8K2cwuoK
uY5iZ3pNtFfRO7Gjvi2u9FBTcBgMrE1LxexYGdjqKui4vM6Kv31t/OBtcJvzHrHHSURtzcfzpNI6
1Z3K3jzE8w+RlTw/tCLWWbI8u4DgD7iPyrzZo4SquWnZVzi7Ale0WljYkoK9rDB6xgFJ5PyxbQr8
sfoWwYDSN48RBkgIGpNNUqjrHyUSIVx5R2RwNrqArLnsZd4hhlJ7REAmc8y4SVnlA0aEYlFgy9UD
Sm0qT9lU5oCwYtLi7TxMo38faDg1IlcW9AjGR6POEaiUwvsomqmdtTWImqhCcB7yyL0ypoBCjCnx
J2T6punan3WEFACXP4DVA/E1gu9KCE46Nhl835uG5wg4T2ODreu3GcYn2P3mfX1UwpBPaKEbjgwv
uiEvjYIMl6DWoy2hNmKHHqiHkfN5F5WWjHlYh0+RKeHC1CADflAwRXOsNs+O2JhF+9FHq2NEsxSb
0lfRxC+vwfGpKZEFyTsPAQ+8iE9TNw6piykDCnjlrDwu4imAzTFSrxyld11iRUcjxyOsKMz6xm9T
fM6GCnvgWMyRsQ4mFP+qlv0Owffgj7MaVxfGymNaJcF744f+qcv7fKNGWB2mFaD7HPX9nTlM1k2j
cG4IsuY/xKNgdbYRT/m+Q2rP1YsGIwtjavHfVKIb05jMU1pZ3kMbqLot+drg6n3YbOQ6H+9wHMBH
EEGOlxr3tWdl7ME8wft6G4uqaTFOCOKTJ2YR0i0eDrJ51n7XBDlHOw7xTxm5YttCfnbXjdb4qiL9
gquo2GNSGQ6nSRisrYRUQ7DRCh2agNrg4KapaLwHY4KkrZYjxlJbgfhQwwqdHpA5jSEPDXJ8qqvY
OOCPbf7QxQ5dfsrW/VsiodpjDnl1P3K0fK+szP+WjmidNU3QXXfhhDaK2QOn3qCy7BVHKxLl4crs
M+0F0hBGdZOgNLe61Mq7QQ6jv0ALm7cpi9jHEyXu31oDXYBOSKPanjD3zDBk0tUKpXARR5+gLSOu
VhDHr/SerGM3oXyS+qG61SMNFX1QwoaOKUeN2K4YI9yny2h3FHojbKzex9CkFXEcG3QMGJNUHWeB
R+u2aVIVaU+xJ1PO67ukrxrpNlJ6tDwVHBk6nB3y7psg1Naj1WoygsbKM/R57rqiKDd+0OLm4oXl
XWdZwnPPjt1MgL3vJ657t66z3jabOtz7voHp5lB4GAnl5k0U+1h8JJH24OH94cYtF4qPSM4zh/Tk
qEZNpWWSO1wPQGxNXRdxpXTtXlK6zO0bOvithG1IoOKvgJoMxkAkkohBIIkB/BuVpgwrd0Bt3kMW
qWhFpNOvMoNDqWkNvsVxgAj6MPavgZE0Oyys5V1WTdYdOl/VwfQNZduFAS4ahfBg9gJaG1YLFLGS
QW0HMf6m/DOZ95KGGroWid7pV3g1ZrDKJ1XkgTHoLV06KzAOZWxJZASheTK8rhxstSzTamOZOZ9K
yMQea5U2BDyuoW+DukhXBfdmq8Pp9LgFNoUqdIFtCgneIMhMRXZhIGqUKVr3LGGjgZi4qCPW1cQy
VukBbuVPvOGL614tEp1ztysdrwcptoGxq7qcdHigoACGamOk4zfT93dCEHVYTENFFEVBdLN4Gn5l
KRdhPmQopMhjgpqJMCYZrm0xfnvNKHaJMyreMKJF2uaP+tTi61n1ff3O1q6eU60RvlNx7V49Ty+z
TQXefjdJLcdpEhuOAaUWDZU0wL8i7b3RMQdP2k9NRi4SzpbFmKexwKV7n14R3BfwkFqJKzy6u5rn
8ZCL8Ct2Grw6AyfVukzFaDSLLHRGc1O4GbJy2GdBmc9qmGK7672y3seSor4HXHUYCNZ4hvhmGt3H
KFzdSHEzvMZcaraRtaM7VgMWy1WFP5uPbFVjdG+dERXY9xg8IgOZmzmK6F9HoVjt8Z8snRZ9sDdF
HfWdX8T4E00taGLmtcA1iBxXDfL4O4lklGLcaqAqHvY+wkhxryWPgo8BtogJV7ttEwWobipELxo9
M9s3zfBHkSGPXaRjtjHGuvRIJP1ZmMcqN3lujrtWw6Ey5YG7N9DcovAUC49Njul4jyGPRKnGw8hb
Ft4zDYMfmRRFMOQfcPqeRstNfAT0bI2kGQcaQdavvRr9/50eGnj+qmLp7UjVVdaigiS75YlABlH3
ukl7vu9scZ9gYxuWt5rSqgj0VNKjzCnnchcluw4HClTZJl2dpXFGu1brYUuZQ3U7tNYLimJVsy2K
PtnhmNORygFH3QZmQvIjG/Wh71TjFHKMYzXRYQQJQEBpt4DPGgRQpfQ5NYvSQqg21nSnkiwmsVcs
N9CU+hEdP/Shh1Czp7LIfZePYO7Jq6VbaoLNbZ91w92oNzglxGmhu2TA0RVHTYcRER6TmxqRrN+p
1VnvYdlwRSdBUL9//U66UEubm1bzaxoLawa2eALmOIhNFhqoW+8aBpst7eGvbWbthOZ6TVlAPi+a
o8Nh8RgjHSXosgmbUYLNKx4QW9ktrtqXmcqDNxxnEmmTCyQIayoYCvXOOPo2VsLPxiH+9vVwzwuv
Om9Qa66+8B/5/OcHr1AELZqCCZgFOXz1ZdIhRL4U9+sgf57ri6cn9WRenZCa6Zwv60mRD7haEFPa
2e/yO+qA5VFD3UP4RWN/h9SeXV+NDqqAqAPa04N2XV6JTrQ1hA0mtG9f/5QLj+CPv2QJIU+HNM59
jV/CCwshtZ9W85zjLvP/FmQxqVgPNmjgESRM39vuKsbmKtJXPtw5GFzny/09p4r8+ct5U1NzlRFE
dqVf+jtvrW8In9/Uu/67f2e9d68Yz57WpEUuLpcPQRebI1J8E0FuPATQg7MtJKeTNdLqeeXn87AW
dSZtUnJOeoZlPmOF+OS9Zw6ntXAT2822een5n82L6ttaSfecW7CYznnhfKhvZcaQ9CPS39th57l4
PXIb126zn47VS/3UXeNUvM44vtCxngf7hzMoSnOl9XPQNJiqshIhT0i3ndOBgMZbG+hB/9sHcYXr
NPuBZL+km2shobau3HJeivocf9GnUMsoK/yJz+khUFE5EmrfHeXzyKlOc7MnelCdZqvvZqef6zUo
3eWd+PfYF2UwQ5EbhN4Ye+09SunTDBYMh5XD/GIMWoLIw2CUQz378/wqYUkGJzI+XfxhyXdRa+Jf
ttKbu7hgP8SY//zDwikHqYnzkRigSLZifx/4+CKEpwF7zq9PlctL9EOkxWqRPBpWUkkkHLffw318
D2n8ykgccSc7496zZXeNVz3/i2fn9oeIi/Xhq0GLmPU8fzFpDmKkQ2Rn+Z2RvtVGvTa8tYlcLIgR
hdEpbf8MD6tbLFo2+WtwqzutY7AJfTt3Yif7TXqyMq3zmfXFIJdXQmKoghqj2fanx+KD3NunLjbs
Rzz2ttE2uF9DhV9oV7Hr/p5VZXE9THqhidE8q8lV+RPf4i1yKehgpBQf3Jkfv7bTLu7yD/EWN4VQ
SeKInKa+RSzXzvv3mOwt/ZXnT0WOvWu11o1b+Y5/AH4fNoSFwlgf6fN3tDb1aZZOwRAWJPDJYpBU
YLh3QexhDLFy617oJjGv1pxKoaY2E4c/70Qhl5UijKCHqa555Mp1Yle9LegVsG7sNWLYxa1B3gQI
Bnlta5k4KdSXUy0m2FCx5ZnXtLPj+IdYKTiPrxXvLyWlDO3vaItPiGBEKsrIboJ4TiGe4QromL/m
Rk9mr8HhLl3xOpcRMh+qaNDH/jyLmCGoYi8P+jaqFflaEKIRcep67b69dDJ/jLK45k3Pk8w8G3lQ
Wald+Vd6q23q8eXrrX1xKCiwaCYEK7iTi43WqWLDbwBKasTJQUV12Oulx38jBNJ9s3KCqp6RfIJY
MkaTXHJbBfH3VA/xXfZ/fh3iYpZAdvI/MRY3TNFhEDo2xMB1PMWIfRvqG1wFTRzvXO9gkRhlg4PQ
Jw41imkX0n4dMXhpT3/8CYurB8dNqiYhP0GKXkvze6Zf6y3mrv63laFe/GL0M2mrS4Z61tBMBa0o
g0knqX317iXH+BbYOPE46i2mO4D27OC4Bue51BbjsYc4xSxoQC62uHZK1ZvkiA3O7Jou6M/kr9k5
5maGgM7Y09CVTuJLHto14p+0U8KNhJvEpjvh6X2l+TucjJj07ucA0PC2TW3haO6D078j28b8f/id
2vyW/HCsKoJoRqDCYfLukE8L7cTb5A+QA7g76u/iY/8dB5x9NLnCYRVeMp8uyxvyY+jFPkoKSYy7
mCkaCsVWG9pfamN3A07gBYaz1W09ao4SYiaL+5qxz/M1pvvlHfD3N9IWx1+qobHLcuFK2dUvpjtu
9fSo/g444DtbOnKj/KmD7I6h4938WyfVh9iL8xDxe6ujMk2OnAb3Woh33OD9Ffj6fmXpXzwRP8RZ
nIhBZQSVmBicu4fZsMVhTs13KsTXpjPn4nMZXHfyx7UaxFrYRYqMvlgl+DTDaIyiNAbBNy5vo2gt
J5g30VcraHGEcdtoTYdq9h8hLhyw7ounzgFachNuZ0oBJ9iLvAszu7r2UQH8embXRrg4u5RaVaOE
6uq2VZ8wiqJ5yoMKL9Cvo1xKsj7ukUWqrDUxXpET8wgOEq94LTk2UXRoB+MIxexU9OVVpWYr99ul
kYEyo64yExJ4Sn0+Egqc+AzYnwYYmQDftNgu1Cck3FdGduns/xhlsfnQ5668Xg2NbfarChJaeS9T
fIiTNXb/2mAW+6wohn6yMOfdmuW4iboXLfOpvKebf/0zIQoNvwAdG0gGiyhTTGNnnKdMpNEJrl+O
64dC1ZBo9U09dTBaaiZcviP/TupRyXe+ji7P//xyH3wMv9jkklI1Nc16A7FI2Q1vxi3NXbe22wfj
VNqek+2D3hl3I8p0sUPHhqtkaznh29e/4tIlO0siU3v8YwuzuPHyJI7Mqcpxt4s1O9LFTYdFxdch
Ln1ME2wVVdtZ/m5Z2Kiwf58w1uBjAtvdNSx/ezLMctuJylp2dL48SRcsMHIzcwJwxuKLNnT1FSEs
DO5v0U5UWz92t6WNv6AD6Ooqhifv/wp3q4+N8/2OxC+J/7yQML5ZYg5px+EWqjNCnZ7kMTn42Ahu
dBsdcmQN8VWud+FB/y47okDh6F/H5xFcUnGBgAkGAnEx5kyuUb/1OmMrDTcYo9u59VDglvD1N7wA
Wf8cZbFYaWRPvVn3rJNH41F/Boi1mxUbx2ynXfe/ZtmcHnNZeyXqpe/5cWzz0vqQ5/CuygVVZGyV
A3r2yviOdYHilEhEd7YvOwIn3Y98F9+uZjnna5bhAnkG2Qkp6kxRGHhjlVbZyJp99Ubbk9xQ2HaH
bCdsx7/Ceu9X18G+QmZkLfCF6vgcmDuQpp9CP3uxHxM/G6XQYMTBQTzqRwa4pfAPAyok67yJt9Pe
hH40bK13w0VU+Tt9VGde02sX5cWZ//t3LAshKcrOOW5yxlaW7j35lNPoxBfIau//nS+MXAz8RXoB
aPt8/sKDHsuJWWPTIrvTTtoVd81f6RED3L9aZ3S6V32nn8bTatVFPjt6meUPUec//7CujDprrAIP
AASjkcllUmPb26VQgZLtemX34lr6EGyxQSfZAzCJb802k3EU9vFF7hIbcNjKTK6FWexQhNfkcmqY
yeAw627Psuqb3MW4cNdti4fBLR8zN3C/DroWc/7zD/OIy1CcljVD80bVGca/tM5zlGLtVF+LMq/V
D1EsSB2CHhKltxE7Uxx1sv3KTrfDCVttxxqey91wHT6uDe7iFvjw3Ra5YtV2nZKOhNWtBB/LR5q6
G9ALmzBe+XRr41uki10wTJ4ysteC4TGPfydo20XjykZbi7E4VzRMUiqrYHU03qvS3EtRCUDp7evV
cHHCVHhZXPSIAi7ZyPkoeUI/EaPXcxcjV7cVgC82AjAm8fCvh0IHjEC8FqjvLb5NblRVjEcquZME
0qC/7wzbM2uQdP8y8xnNVEMzZ60jEuuzQCmQuKGrQovzKaL1u4uPqJTvYndm8hUvMwMmsZXD/6Id
c+GIQulTmwVjIBnjLvF50Tdyo014A1vb0e6c4k7a+9vYnlvP/ytx5LVoiyUI6iUCIFpaXLSDU/3V
Xjd7ELfu8BP9Z2f1qJp/++fMFz8EjnvEwqAUQW/+PLZI8fLW6olWbz3XoDL8kt/MCtAxCmtKYU/3
HY0mdQ+ga638feF+nb0PZ78O2Cg09xf3jVR3E8m95G3x5r5Vu4dWVA6KV14bcudEUnYngjMFHXMn
CE/miEvr4L2I9MQ3pvpQTZO36RXJ8QqAS2KO2KIgfO+94pQXktOkx0ESXbOVXyusS/8s9//v6PIf
0kwe+D//9E2ZHWP+2wnm5meKE8zxZ/oTM8xPni7z3/inp4v2n5iJi4o0i4BAReXU63/Xzf/9D8Ew
/5N3MNVetLQgDsBQ+x9LF3xboHjTuFZmPW7ef/ytf1q66P+J14tCLoIGF4we0pF//rS7fyzgf/js
XLZ0IcTnZY4QHoicmasKiASU/edlnuht6Wk1LgOAVHdVhYN8v1ZpODtyFyEWiUyR+EhkmaO3jYrk
OKXmcUwfhu62k2rnw7T/99g+Orac3R8Egl2Coi0QEf1MoKwXjVRIY8bSZZhSALpqIss2vXSlOLQW
ZnEOqUrvKbU0MR7/roNRMviwt9Q1XMF8vnw6fwwdpXQociwdzlh1EWWoI+prvhjshFN2qP6aPVmy
k76Rd8UN7ahVNvg5tId4oF0siRfaH9DL54WgKwCtpMIKdt2ufzHaDQhO+uoe6E5bctW7uaTXvQBV
q3jpJ3a+hZ779deTL6wTk2OPavqs3Mf3+/wLBFkouwSqxy46NI6yK7CmmPbV27TJdvpLvPXQyhl3
5cH4iXn9MaeDXOI10riCs3ahXvjAn37IvGc+5HJpL5vGYJbBrkQBrQ+vC/PeUAb76+Ged8ch/n0c
7vwrPkbpkqEegcbvVNffx8f0usSRbDs7mqQOYM2t/iys0a/WBjZ/gQ8hhQ6scCQSUr/ut6rdD5v+
Bs2MA91ju3nQTz3CgWuvxfMu5zxOEw4CL1UdnPPysxoh2kdFE+zmege+zXZpI2RtG66Mim29sjfP
tTHYNLhdiWwdBRMtc7FtsNdWBs9Mw129jW9knqMJBavorr2nEvAQ24ob34HpRwcmvm2fgPKtPkov
HKi0dCGcUeswcR5YfNYaU68xwK9zV5RPbX/fKCsiChe+4WwwgJmBQmpJNefzN0zzeESEEQ2DWEwB
fj4Nw08dqbavF+fFIGj14AcFE5DH/ucgIJblAsnscKf13Y9Y4K1byOMmNeUVBaLzyZp5zYhZzvnx
eS/L6uGHJHEFYrUUTonMQZOhIfn1WC7E4CJF6F/jY5y/3gtad6aCb+IuDKyTHIN+bjAxXQlyYZUb
OD9IuFb/g2K7mLE8SbTIl8GqGreyjWoHnNcZkyTuIEI9r736zj/PHAzMJx8ICZhl3j3pSWwJ4RDt
AusXntqbmm3c/f562s5PY24DCW4hSkocU8t1PABrG6AuRbtyeA2xFSyaR1N5jxt9ZebO8uz51tHw
y0Q5WWXPLI6HIZZDAF19BNQ5grLxVgLZSaPXKH80196w50CWOZbBa8xUJDL6ZRmybhozUDAO3Unt
xnRhuzsD0uh/JKKCBx1Ni3WwzqXVRw4HN5SmB/3hxRPJCpu6nFI94vQbHM4jamXeoZslw/8Y12Tu
6iG/FnFxAmryaGRVRMTZWAJVmejHDC2Z3bKUdCs60H/Wz/j5Zf45WTGQc/97lIuXuwrtrNATI9ol
ooJvraZ/M4zALabCCSDzYNCpahu/yU8IdO2MqttF8ijbcTBFjthq8Kz01s6z7inxJTeJ1QevNx6s
epbr/3pNr0zNUkQ1gBKBATdT44FV7MJvprYm7nFpZ+IqgPwwss9zjf/zwTkL8QVWxkTAPgxsdaQv
KrzFmMEY+OjVV+VTY5G8rWECLu1VhV0KTVcHSnQmc6NT9ikxCNh5FdJTWrDhfLCHctj20Bm+nsIL
Fyyf2sQ2BdErGnnLYmhg6TmXuTCPENWgx/Cm2XmvxvfAljbBzrsaRszE1A0JGlrAW9+OtuuIn3ON
a6b24284O2xxMkhCxhsd0PV0IKoA2pLtqNjMWFCBF3p91V9ZL7iyG3t8B9hu/K4ZlJ7dC3fSqpDT
fEadLf8Pc7I4w/wmhYvR83ua7+a9j+ybsE0wkZmz1Vmqf61AcHEZfwg3//mHNE6HqqLqCZ/AL8nE
81kqQ1zZKRfvs49TvFjIo1Ym4TT+mWLzmO28g3+QbG8jA+FCjMT+elGtRlskpjhelIqaZ/GfUxJE
MUeCbdmlox31fXwLN/LreGsTuDiUZRWep2WG8a6UrvPgRajWHm+80VaWxOIUloQSiFekcH3WCAop
Zpe6egrxL8vwt46L/gqRjGeggTy0gjG2+0k9qsPQO3I7Y7n7KNsoQb23YG7a1RCeygmNbWypNTnb
F15oq2r+3YpxTukUf4sKG7xKpIyqTLfjMMTeWR7QpEim323jHws9u8budZtpAwwxoT00IuAr2hx3
6BNV2y6qbjOlCyGkZ90mMPvrctTdLDdfJS0A0h4O+1SuHhNj0h18fb6J6XBD5/t1CIZ7DZ9J2NLW
djCyYOeneblps+rA63gv1potVOF+kgJlI9SRM40KfCt1U2vxnVGgURt7gdM1sKXBkYx2HpieLUI1
3WRC/V2rlOeqlB4jRKg2U1S9pWon2LqSvDQalMxUfzGxohKF6XsceAJeenLioL7sbxBc2lit/95T
l7RLORf3hpGicmTV93ojwwvU0uLQyS3oJ1Pd47W4xcbyVg56aVdrCZNWq8EmbtMb2FTHMinAgZpB
amum5VhYr/hWfzVp4aEx/Hs5gaNLiXlTNhDtSvAUTqSa28mbXqMYNn+opIckD97I4PpN4Y+i41FE
t63acERtYPzdBGSrF3jWez7ELRiORfBb8uVfNT67m6xChVuA5C1n3klJDbdA22TspJcR5hJyFsFN
LwmOWCfRRsq9aysfd0raHLQobN04ymU76cQjhJ1601R64OIi7o6WdFtrzVucSj2iqNnVlIq3iWXi
G2EM916BpCIU2pn4zC0eeaBvB6HuNmMvITg/UjGEoviMjQeJWg7FQCl/aFqIfLchzJ4eFvCq9n5I
m/dMDH7ooSdc42++z8REdfLA8nZqbtT2EFNeyKX0ZI1ZskOB9InKdeTkKs0t2bQDKXSjLL/K1UZ2
Wg0yXRDRKgqUn4HZNdexLJ283HgrIli3o9Q9plOj7cbIHw9jiWH7kKnf4yZ+Gb1A2qahV7i8PeO9
FfT7ulXfO6uqnBQf8W3oQfzXShhlWFzfQms++MLkFrFyhJf+Aznb90knE81Fcd+3fITU8vODnIlu
XyvGqfKLG1jmxqb2eruuYydXxjtVHn7pUZ5AyVYKmNqlK5rkGRVAl33gVz0G3d2TNsV/+VW4E2AB
222tY1teID4QjtFDMwrfAzEp7cGKnyNTdRJPc4VRe4a8a27IIw+MsHT5JOpMQ/xVI367yU05cyF2
Qm2T9cOEK/pzEwy/k9wYtvgNKf4mlgQdjdoQPlYYVhul0OMd+0K8TRsedi1a9nYZ8r8WFuq+GzXu
rtkCvEpiYEeN0CCtMGS7qZWE5xz5gU1FVXk3jo250bP+h9S08iGZ4nhfNMYxixThSRmq0h4HuXSL
GmWGyM8RpU4M2dZjQXI9XTtaQ1peB2qP+LEo/IQHjulZFBQchdzeUjZuvEYK9lmSHkUxuqna+KGR
vR89UEsEtdvnsQz3adUfzUr9MVbND2gprhajcqFO0Gi1bCweA0mGw2r+DpQkPrSG9lj7ZWUnvvA4
6OOjHHTNsUaD1jYasM/4cnEwCOH1oCXlJkCiYoerRHispEDc+VOJ0WMRIcQACPhqBAW86VVrD3gb
5VEss7SS5DbKElhhnhA5kJunQxVr6SEcR4jWQY1x7dDNNmiGuRnjYtrFVl/sy6TZ92J83ffJVZhZ
e7MddnlS2Uap7nJ5csSifEXiZKtl/c/YNN6LvvhZ/hdp57Ect5at6SdCBbyJ6OgBgEQaZtL7CYIU
KXjv8fT9gedUXTLJVlbVHWigkMgNbGyzzG/SaiXI8SHyl6RPUbYJ3Su70PL3PoTFPAkPWpFgQ9Sg
J8H3wT8eRjJKqU4UB/sqU17VecxsRkYqOaFhH2P542AtPdnohayDdLwTE/xXm/nCnM0LX50vQN0c
YrBctiS1hxDbAdrthLRadF0k1iGWuo01RNei3l1VUunG/WQnQvCazuLlmCawJ6OtWkwHI2g24qD6
XBVT4Vll8aR1wUVmjue6NbvlbJ73VTPZQyg5aqddRwniATlqAraQVL09Kgq3YaI/lpM8Otocrete
eh4y/84ssyetHjZ6mm8sAVXtOUgCR2qU2I2aBD6ipp3nor+Ty+yOZpyBDEpyPofDU2PVt4gvXKEs
c2kFyUUVGjro4PZGLem1N+OdOiatLaTLmqqafRMIQJWDoeMiS3jOUdjOSfyap81OzkpbbcsLtbNc
JVUqR/fHzm2ZVDcemm2farsgD2/iSbugv7lBs8JyaiSzbSNMfJtTqJC5c9qnUBmvdavms2Zhc9uo
8IGHRJwvZkVIz1S17XZaomRoCgThCrEBLHub+rINiycrmlQPl/QLFFH8XaiZiZN146vlm5dDqfXu
IGuxXSAK40kFLP2whAgT9vlzLAuuEclXoTiet6V+xcyh0xLBch/GSGJR6TDSrf6Ojun9MJRepHfI
GInqdBUmLJgyq91SQRoOJm6moz80D5siN3tXJhi2A8RT2VkeCpsPZoCZlJ4eqjAdnLk3N5MgP4pS
sZmMfgVUqF9PLYaudYuajxnvRiRRyil8nTiiVpUUUIFVi+sEawJUhszUjs3xTm7U1h5rXEr9lkwn
iPFbgPW/CeXsQqEdGWuqmwngJOr0d240l5ikia5cZbTEqnFcm5JnQTJfhz6d8rzjGE/nPLXHFFmM
cshbZzDFWy22ziYzv+0t33fjzti2pn6YI6TahekXW348+Ea3lubGDbGUkwKsTdRyI6fi2ic+tzsJ
YTBJ5OuGdfnmV8LCRc7eUq3CAy5KzspUjbZBJN+HZrUuZB0GPzIOU9ps1Sq4LCfcPbRA7Fw5mLFy
WfK53DLvRd1/qfvmnDpuv2qKJFp+O2T4pvCUmQMxbF66aL4hN9pbDQloFfdX9axUttDLzzRriadj
SXAMq1bWIzZCu7HghlCF+rpW2ktV9G8NyMzbpi0fM0Pf1blxa8GqdyvZf9AzTUPlRHoYoUjbZZMT
/UzzLq9ULrvO7C6qXrHcYtHY6jPrCvWSWzFQ3xIh1VAhSLhWcmud6TWZ4XBRzDH6gqXiu37wIZuW
da6UjyhrcEpVeh7B0Z7KtdV11EmijM0pD0wcItPw54tgE9c6Ri9teCnq/ZWMc/ygW5cw2TJ7nrlN
RET8pGXh+diMbCyZC5yixD7Xo0c0FdHkEYL3JiquAvihe2QI1kbZvM2Uw+Av15dNJrm9oL1retKs
lWlmiorY4jaM03P89DSHdnG2QpW4h3wVW5GdIBB01yZIaZoJCFArRyXFGOS7VvcP3HLlTtSj+2I5
oII0DRAVCLimKBjuxbkXNyGup+fBWEu2Pgo3cms4aTafodHy9DGPZbMXE/PFT0o3GSHuo/MjO6LJ
aycStvVxso2i8LbJs6sxCe5CpYucPIvXslas1ER8nWYKMIGke5qfi6tQaRHDFNrrwJhSJ1aK1uvq
bHDN2b8kwr5SxfTVmHJr5ZfFBUZGsw1O/lJM6vO2rSTHMmbLVsdUcf0quQ6F6AbtFNBIs5Cz4ofU
MdL6WYyEyhXr5mUKJkzuazSM0sE/TJZ8Jmkx161Y3PpVd9HO9UVnJncZJhkOrPLS0Q0kbqqISKCz
kn0U657f1Pe1Gl4BcUDQWlDuBAMRTBQ4fAqSCuQzPUE4Qeh1e5qIKzBicpRKJ9LwzxAU2yECchVN
CkIQXCFBjAv3VB9mrTjEY+gMaX0oJmUXzOo+FJJX3xCR8RkhKFaNcSkoKbQKPdyxDjmUAHrXxXYS
Zk+f1eda6UJ75nxGxciKbTFNzgPwok4rNhgcDc1hbAz4cUVv93GWIbQhvyjhfNGF4Vkz+mjNYh5g
T3Nz05jqtmwRHMoDUXX6ctxjY7THiuciiay3oRdYMpN1l5PC+JlgOHNa3JedorrIZeDzWJhIZ8xU
LbW4TuzcH6k9YzLuTEFfboUo3wwahqJzvR/a7s7vTdx0QxmhZTN5nyXBLqXiLOlyKCIB7ut1M8p3
M2gW9K70G04XmDqVAkNkqpFAUM/KLtrUin83t+Vt2xMY+nl3RptMdVRfUSo3UWS+EX4DK01EDiOa
iHmGiZinjWcbGc9DokqIslYNSHrTeNaR53OMblHTmSyq5rox76t0fO7MSdikynyZlblhT3Ele5lR
oycgmw91qFkPsiAjpp/EJLY9FS7jmZALlJwftU4s5EjALSBhH5HnOIGOUDf1Nvd7ZJp6ObHDuDzI
maKvsRNv7XxINloW34AL1jieZXTrxdYzSsK8aT7TS9VRQpF4motLEEni5indVt3Yb6awzLYKamnI
t7h9Fl3ovizCnkcGpsoCz4zqp6jPXsJwpolq1silZPK1FKA3rc6VuBF9sOJJ2v3Sp4ykF30Pnlh9
78oI0Y7yEGfFIxI8q6oUJGDIBUZTQ7jqehzx9Gwa170eietgyqOHvrVGt0IWzZGDAHUQ4lJBoeiQ
ZXyVGOmXdZbrDXY+cWaXRSXZvsq10xUZim+6eCPUw5VYi8Y6gMm3ERXgsVZ0oUg1SPakSA+y1JlO
vFQAqkm8JMSJHdZItI0zHZpHCnVQ0eqnTm+R4IK5THgH3SjI/dS1tEzm6lR8b9ZS47ZIS3VTlPpZ
IXEZBWacjY4oBt15rwfteV4mg5NVXChSMRm/6nhUNuxaYux40O+5sSbyHdKluhWzdSLyq7I+6byQ
I24tV3Hn6aOGcvKA8liettfNGEc2ukSJ6ye+wi0v/IYieDHCf7RzNTjUQYTQbD4duipFv2esXiah
bfcyTj4niqXfeUAfhUoVwQoMB0FZHNXFI1UJYlWgirYIvQo2wOe7atesg7ulQpmvItdaoMEuUm8n
Kmof8pbfS5L/GvkYGztHVHyajpEllJXs8FLx5BWtBxe5dWfYq7a+TXb9RkOWVXn2L4B9b0hQzczW
ToDgfuwMABX+ewaOucM1lQxfDHmOpcvdrJP14Kneab7fj60dBbgEKBvaed8c2BXyUcEndVsK77X3
UYM9RzF1LT5Wt8P29IA/lRBVxsH4APQ1uJ6vNdjAj82w4472aChtmphvCx36z1XKHxAC9Cw/jXFU
5vbNMCSDoioab+fQRWhl4fct9ElUHKPL/5aUzJIFecJxi7UD9K6jJdvAFCPh5oMtJuw6ftQGGGcW
DX3Mddba2u2fX/Knefw03LE5EnVHkHYZw5XNYOvR+Ww8/u8GOPpQmUDKEiksDEO+TsWr2DxlHfFT
y+fzGxx9paGjNoG0HSsvJo7SCUzCxzb69b97i6Xc/Knk33PeCbPOIHmJt6tGDqqdwBX8uIM+v8fy
pT4NIXZznWXKMsQ+upb2i4PN4p0ToqXxwds+dUT91LT6PN5Rh2FOlrOxoouhRc+q/GDkj1ZpUCXR
vT9P3XdP4K8r+kOY5tOL5ZYVjJLEiymCp13o636PYtdKOK/P7EUuxFjPALTXqker6mSr5jsR/mjw
o1YDeklEXKj7MavTqltn684jK7Hbde6cmtBTW+mo5RDMYxrEA0MNWbz3fQp+eW3WJw6lH3tvnz/b
0flQWjKRVs1+EjbWhZxseioj3nPs24ob7Hz34WHx9x5ckLlI4OipY63NwvYVZ1FAFlzl7c8f98Qi
+kC1ffq2aju2WrRMr9oOnr4IG0qBO1uhLZ4AWZ8a6OgYoYZZojvFQH31KJO7purFqFE5HU6M82N/
9dP8fvz7pzdqhMr3TUS9vBRPISqhCE+tUGrcaavFLs4AwTSuFGBiMxKmHaA80a2dfH1qLZ18jKMD
x89UJEXRjvM+vKXfAuh+wSo6ICzrCTs0Ux0kzvCSQq9+FXjG3jycChxOHKsfAc6neUiNQJXqknno
9XSjjo99tsnLUw5oP2AOv9x2Czj386GXWXGAIc0y21urdptVsRkcwOz7xax4ohYMnZ4iS13bqWFn
272EwMpkiw8ESk1un0bUn1ply79/emkLImeB3jFHFRvM11puxWon5nBzhfzUeX/iuPjY6J/GygTk
mM0lMmt/LVhPvm9im1vDIdr27dgOd/r1KY/UU9/06ITqkga/o+UWM7LYESUkOH3Y1IFxKvj9JlP3
ceiCugaKAar1WDG/r4pcTVTGSWx5l0C56Jxx352X3rKF6JVq64ocxm5QVrRNL91Ruj11TP48u//z
CEevSqZilNnMI5zBSLtYrJLRPVotkKPFgb5xffs8XYW2LRzo+dqZF4Bi+PPR+J0OieUeDwCnleD7
O1KjlCK17FpxaaqL8Dx1BycitKo5MySO6B4Tn9xRr08M+v29CfaRtVnkwYDCHYePajhGAUlm4tUu
XDnsyGL8bfKzxVIKRaSbdH0Kjf0dP2aqEKOhSsjYfWvi0URT/Y5qUwtTj/6VHXebzLpP5P3U3Han
mLvfUxleCbsOEDYgIpnWr5szNunwRliGksq0W0QpN4MHwfIkmOen7wboEnwHcEJAascoNdPoA2DQ
auql+/Ix3poYJXAgXGsUFgHsfqRPtMqrzYkvt5zoXzNGdMcQpdDQ5TYpphxd7FIWjGYv6CnLZVhR
qlQ2wkplPATdVvP7afmj74eBqRmYJYh4wQDYPc5QO5lKG/gGcJl9sBoqAWHk0lXD4L/YBjqvpEjY
I8DhlI8+24ySbdYuYdHoVfdY1l4sEg5LGtzcyt5f3hOnbs8fNsFC1mc0UQULdpwcjkEQGEYyZF5G
fKS+VPntn7/V95WI5Z4OMwmILs6ux7+/MUIlGaoh98RdsMlheknrcNOuT1JQl6Dm65KgNI6iKGp0
ANrgBXxd8UPVJXR1fUa4X6RFYSBdLwGA7skPpyBsP7zSgsxk/TFpbOWjoQpdL82q62JPb0gCJKAm
anveG9TC85tRbjYRfgBJ+vjnefx+3fJ+HJIckOYHDebr+6HuLdLj67n961v6RkAi6K9G2UoWTgz0
/ZBaBjJUCV4DulfHmj2FYRYVIMfYq2X0eXTDDvQ9ZTXb0GmPSSdg/t82FrsXMTE2FQRt6gfL6vx0
sdeYD4SBKhReYYhe2Cfrqo2vO8F3/zx5PwyjoCiwIGkBI1vHyFYN8warQxTZs5Q3NODdVM9dX0pP
XKTf1gXCD59HOdq9hRBTtpy08l/1o3oVbjLv1FL/tmNNXgKuDfcHJkLfRBnksUxjVZMzD8uHWkje
sVb9/efp+n6sM8Si4aGwY5HqPQZtJ7S/4tqIcworJvoLC8qNGC93cFtfw2Y5Q9T6tAvO9xrSMir9
qAUviYHQ8b6KkNLLQTjlH6e6Cv44NO0FCzy4xWW/TtdYQ2z/mxf9NORREFsXnVqVab+cTvrv8JK6
4846F+4Xwoe4Uc90EJunlAC+7S/ecqEMGSKyYyKT+3XJi8il42ExI5sRy9jCTlFsZ3FboxJudrYv
ZQd9rh7+/Jo/rBhkkE2TmjoALvCoX4esddpp3YgBRtXt5e62zF7//Ps/Kl9fDl8iAG5/uH7cWdwi
y874tI2l1oLk0jBAvEUm/MMrqdq26wD85Z9H+mEjfx7IOBLqKiM0/SMfEsZUnefza5Ptm/aE5uj3
yZJk5Lhh5i1GnN9YhrA7zDaNtMJDY9utzEMbnwq4f5guaJog0DFxU1HLOcYlB3NXNTQSifExftbO
zK16YSLciPvPiQ/zfbrgcELIJLWAF/HNfVcvM9g/BueeX97nWDtQPdf/ys3+IyrtRfme37T1+3t7
eCn/z/Kjv4pyqqMgbP/v179C9/z7Ny/U1C9/WeVt1E5X3Xs9Xb83XcqP8otghi7/89/9x7/JrrdT
Cdn1V9Hl7fLbArwwvlBeUccgGOF8hin76Xn+3VH++Hz/3iMsEnP/f5ouWoNFXTSfn3n5gb9Yuqr6
D7y78OOjom8pCrvunyxdVfkH29wwFl/gJYxc4se8gFUDgVeSIPBq/BQLDj7OQm37m6QrSPI/UKQk
akLuBqGr5Ub559xf/rXL/8TSPTrGsXomg+OowTSR1Fb55oVlykGK5xMaz4tUKI1br3CMwG7tBnGJ
bpuuoIO1J27eI1D2P8eEUCsSlS2s0K8HkKDiUChUjNms2r0OpandSFejs+Q8vnMqjVP1r8HY38Mp
i2gkagJck0cVtoiQ10pmhqvrnSajo2jlK8vq9poFqheTHyvJNn5a7hJa+abQXPX6CKOlvxKza6vc
yoOyws9wJ82WK2nqXi/OR/MqGg1HbkdH15rA7kJsjOjWy3jXWs9h+1gJ1aZLd3kdblV58hKFGmV3
11T4hIWq2zfCqybHl0lTrSpSlAJTr+6ttZ61IXe6DkSsfOGDXMVB+LGXg00/ytspkQ9d2L2Ec3el
+SCpfcOrZ8xWMePZx320Xow5GkO4q1PlJa7lG7AXq9A6CKNv00jiz29wkG4BxlkA+1eZqGsNt/XU
XdcdUtt+tQ7Hxu51ybXqi6yrsW6oV6IPzUG8bPC5GPUF9JZcmjRUZ0hugwIuVNJtrdSdxtLPwwi7
h1Sy3MBIPMMCRx41V0Zt7VLTBLpjHcbiqRDNAKgoDihlZWd4kYUSNljAr9CYWEl1jwKqv5uFxG6z
iwU/iPbEeor7VVrnInFts1eSq7b8jeNY6TQYvtjgznnn7kxRwlVrxKM9Nv1VgjVkZZivXBpcCuWq
mF5S9bqyFCcCnOJLdlCBoEtCTx5xqkRnPB8rD2y7G8csRMmgGKg4enCbIZDX9eWqnXq3menrFrsa
QevSyu1ewmhj0Aob0+nArpG6s1LpfvSFazUoQO35MRCaNnMCmtGCmmK6kthZAntGy7LfUBPRSUA0
LlUnr1bNS1813rrWioClNCupiuwpam7Rs0fgSCvcoN7kI2oQ0bhOgvC3iN5lVRxK9dLXDfT0K2yJ
hqvBbzf5JN/Ok4UuKfil8TVA2y/KhI0ai3ZoKFtjHh2rri4KGB3VmB1Go3tg0Tttn61S7BKztwUF
0kaSo5Xj1Vy/iIJPLzsFBRJeW2miALQIVlmgbwXlUTdRZI/2varYafeqyCyqHBxO/DTFDbh25HCi
STovCMdMCxoATXOAXUn8ZAUz0Xxk4Ug1u3Hrv5RR+Jyp+bbVpod+eJlk7JILv93WXfW7N7HQ65SN
JoJ9kN5n8VXMzA37Y6sX/jpmUQ6qZAuz8JyljSuAM23F0cmx3AO4stXLyVVC3RYs3Y3C6VYlPB2t
BSvm8764alTKjaWAhbOmzRg22wBgvCx2Z1ongI/sQX0G67JvXbCPbqYgRCKspUl3jUxyWDxuKXR0
BAannGfXMtqNOBU2+Hx3NvpdNooYAMZ21YHHQaUrnRcQ8FsqYVIavMVitOpNbNjN1FXBOvn8T4To
Lk3sy+psvi/E/KrHMEscHsY8uvYxIAulAg+0+T7GssEBgG6r2Ahpfb/qwIQJqu/OTbJSp+4GnMwm
A5Tddr9U/W6sgULioahT0S+7EVBPYmNsY4t6awMG4pUVxxBpKwI5qvPffvAsDIET6IqN+MB6BG9u
QpQz6re5aj0QBwd2iCPLWbiK9d4LC2VDaPyErPDVhC2gzcG7SpYiVql7Uo0F07xgvHE7Ovf76LlG
/a4skusmbzzsgQ5KnHiRID1Gk3zRFJFmZ1Mb2OVoaqDY1HNDNbfA6XFGClAeV9GRxSou1jCmwV7s
th1wypvazI4teRX6LXq0wUrVwGrGstMF0fOci+4gRY4mFBADhNmxtMnJhvO5oizcWI9pP2IOZb70
c+gg/uJ2NYIAI5L1RfOrT8brsul3cj3f+UH4InSaF476vZQWB6pK7pyAuY5r4N16paBGNlirocSZ
L/qVjNFzFaCl2JsO0jyHUq/t1mTgDrhQ+FIlE0C06zz8FeYtKyNZaeM2lB+ULoZ1UXgDXpSoTJO7
y94wWpsK6GcjR+6U+A+K4IN7laDz8OXncsW1zviJkrpmoB7GhR8jT+OzJAXrqIMCIsv9to0Lxx9x
Tizm8wa7rCpUHHnuryZ5IfJIXEJ5/DKIqOYB0NbsyEpWSIoAdX5Pk8Y1tVPcpa8Z93IPa4uyiAT5
aAk7jvPUUh+GOEQU1JZu/KvZzXZYWlzAuXFyjtXfvte5i9lJ+AyG0Xfap08h2d+Bz2cJj6Ms+fvo
x/m+Ru6W+LMOPhp9bbvcLmbU6UP3q19Ju3Glbv7jHPmvMSnrmiqR3A/2yPosJt0oDzT19sKv0OnW
4xnwYkfZKY7pZfhYnEpXj7xQPkbEJdk0qUgCCqIO+jW08kuzjJMOPC0fYD91rS1ZOy79VZTLKIe1
Tqe/pUlgx+IuCt+s6V4ABFz3zywvXA1O6VQtU/o/iebHw1D3xc2YUgvFlmPOassuG/RW1GyfaElK
wBFGLxLn8JRlducDrALzeeIrf80H/x4SJxFKi4bCWjtKnvuUO6nqZhwhqTUvVYnUG88S51e1Nz0k
Ga7/s4Ls9/GW5/mUSzdGIkXhwHhmr2CSdi4aJ4i/H0iub5P46Y2OguU6y+NOx6zWDsnWdSe/sWzt
l3pYhEzGbbBT3Q6n4222Th/6V+hQW3OTr41t7kCBeEhuTjJEta9Z6j/fGIFGzZQXqaCj6gHxWTkH
sHlsPf1VzNnKih/RErA7pNvKFmThvBrMAVaT5iTdMwKHthngXj0b560FJr5V70HqeUX5SwfR10sq
1qUql8RvYIlOqT1WrBIr0FdzTigZ3+N/tcaFCTfPAh6fvxGqfG/2zZmuPmA05yr+pQxJbwYWb6ID
P8amI9W0xErFDlSYi0aw4jR6E0PT9bsG1zm4IVa07lvs64hXLT+ziwCeC/qOeX5bii+KcBMmh2B8
mtTrWXktQCn6zZNe3ikDIE39ubCaBzz4nASEsBJDf4cKbUBAio1gH5cPxjQ6ffgwDZrbpuFOHqob
OcK9o+dOYAPC1wfCfVnKkieoj0hs2qLSuUls4DP2G3xkO92IADPhbcIhl4ix6ewVWP5UJp5ipAQ7
lacgj8RCjkt1SvDrDldcvVyouYOux63pT541jqtWux8hyAgyvX6QrvJ5SLBqyK0L68kNOioMmnRo
rBHj5aeONrSi4ReYpqtaix61duw2Kvr9hKR2FEVcUul9E46bJehTouZMQsE5baBeKoOndb/15o5a
wWoysOC0/GozlaNj1Pmzzo8Gc7qNFSJWKd230nhdZNCLZnmnVPNZm5BrZG9SxmoxBqL+Lpj3E6FK
PB2i8I4w5yKv8wMqhPYMZ6VJJ6/Rr/uCvEAPcGuMdwpUSJXMzCD+lAxhbfWccfLrwIxjUok7a7HT
x/M0xZobuP1I5CZ1HfFT7uSLpeWcwNl8E8tNAdPQiASnnNJr0P5n/hiv2mFYY8fqitVT32egMSQn
wjk1jRO7EJ8K9V6DHT1bgysFsW3V4BUmUmcMjZUxWqn17JWSttbE5LYBqm2ENTTE56KhKRT3jhg/
NtXwrsNlBcsLxj0jFewdc0aGqG/cFHizGUAYIHXrG2tTY4eEjx4ERtHV1HZdN6onp+0+qt91s3dI
qOwmqe5N0N+x2XjTcB0vZoU+nXbsJQX9vrXuzfKpZQv56e9BgWs6V7bvX/pK+vHTs6HamR+4mkES
CnfQEB59EPQYEpVglPNihbMiE7GbNSwiiTTloPLMNLjJos4eu3crOFSg9BXE52lGIE0wgCNLqV7O
20EJ3VS5UbJ7iXQNeHuEQ7uEV6gxdKukLpyW5T7OGqQ+ALx8shacN12TSn2IjAsNWnI+Gmt11t4H
IbiCG4zLZOGUDflfW7mq5q+qvHKssbBTTfYCod8E/rQqhdQ2ElIB/aavBxdnPHjsi8iMv1NIwqBY
bnw9s1vD3NTTjTqlbu1zluh3UDPWs7DGDAQ6rn6XN9hVmuVZoONv4NNmVoZ11KMRSEE91OZ1054H
uebiInyvg3IHYT4mb4lleq3UljaqHXBi7v28XWPUui61rdZCtc6F9RiQfiimnTXBxreCNXD0fQ6U
u4ott6w7t5qeayt0hzI7WEn+FtbWyyRdGWZjCx1EC+DigzWscfJ1GqwfK/MsYS0KVb0yc8FuUbGG
pbEJ0ldVBds+R3yvbj/i1yy13bk2FG6GbaZo4iWbuVIceR1ZE+7CXiRPJKV+uVLCyh7m6ziK7tL2
WUqNJ58DNuJgLaJ4Vc4vUyfddPnsYnBu49R7O1jyw8gONjt9XaBdn6aiLQw9jhD5tleIaC0ISl1J
Rjo38kOq/RIoXPjBU0b6Wg/COXSC0EQdWh/dXHzwG98dRHyCq7fOqjZlft02iTcW+q0c53srntaq
CewgyGAH4PA7hI4sQTGC8twI2VbUG8fvXjthsLUBf3PhoROMc2xd31IYt9j/2BIsV/gC2xIS1Ino
48TduFQBv0QD/aTofcfdqEh2vjVk22ptsCIgUsA7mraKo7aNjvnTKSms7xWuBVn7rztZO6pw1Z0k
BqZFDF+N+G92NxNMQahqLPHpREn/CP797fo/FnCC71BlzcArNqvgmiVZu9qjjBxtu1duSYe3iKvd
ZU7jjbsBimjqtPcx5Jx/I9Q9NddHkZ7S66Uihh9xyAPkCttKt2H49l98UHMRjaMlsqi6Hk2sTxVB
GLRKs1vXv6peSFroOSUOtzyVO1v3YLy4pz7mD+VRhLdVBfkqjNG/60pFqMnwLOUyxYrXPKcwaVH8
1nbKCok80/7P+k0fX/TLcPLXRSvIY17jCq9Rv6gJaiDb417853n88F84CmIR30MpSycwR9n1aB5z
tZuLQOWVFgtg6FGEC9qqFhARF/Odod+PfbPO4vLasqDdwneBC6vN46q3snU9jZ4U9Z7RwXv+3Yi1
lxi3AyUVM7q1LC9Ji62On8TC3wnnaTMpo61q9UrISti5kqPUxF2tsS0zEswS1+0WM3BY6tQF0dCp
OpzhmVv9FEbqY2X86Y2PZnWE512Jy8oZ2n04h1sJSpEUdJg0B1iAw5wNi6WyJ3h571/1CX5Wfgez
zNyYg+okKVzcDrkqKktNU51nRYl8UeQW5Yle4xGP5O+P/+nDHO2iRVcqqnUeM90259lZdL7kTPEN
NbOtttNY6IML6Qk+yclV/kOmhmgRrR0VSw1K8Ed5jYVjPXcDzrmL6O4CYEuu4hvhQzJrcseDigz0
+sQq/J6OfhnxqH2s51qHkgIjGogHtLnoiEF6YqH/cCgxxKKtSfYJBuloOstSi03gj9D2xXeTWpRQ
wNabX//8HkeA+r8/msmnkUHoLAyYrzt2qhBhCQR2k2GwrjDkTtWcIrq/0ZtdTSW7IQAaQwLlKbRl
Jb0bQ3GlUf3/82P89AERX1Rl4HhouX3r4sTTUAtYxOOcvJ8Aa3e0xf88wkd3/XgTyQBNZNySsQU+
Fu7ETTJuUBPhXosfmgTZK+1q0p7qRkL2Y9qoAe65QuRY0XyBCfr9qE17PszvITFdXWpXMcISZq48
Grrm1L6/VuRmX7QcAUh1UbGfb8Yg2lhwQf/81D+01DQoLjSc+EQ/4FdaQw2aok047JTxQEFiNQFG
TcTnTmkgjz/Lgor2QgGXFnKdWFzokWZLAvmkNpyYvyOCwl8L5fOTHNW82r7Ra3OAJt1G0TbrB+h7
OHM3ZCmdegUZEBt6tPGwXacnlt2pWN3lkNSFPPfUKt2VcaSSmr0MJLz6JLiDdndippbtcPx9DWMx
RqFYBbboKF7qskkWhoaZwsh79hZ5w+Z9OQJa05mxt6WQcWLN/lQFNGjkG5w4impyjX7dOlE7Uz5T
EGdpVqPbXkar2DXdXyPA1QXunngA3k+cOj8uB0vSdc46ZDu/+SOmkq+UXUWoDO03vI3gqkV38zUC
W8Rom/gqPlQr4+3PE2v9EEMgGElXd9EjVEzzuEqThrqfzamh2JNf2maLOlInxO8NbIrYjFdSX22B
5nmjMSDsjp6aOGw1ob7EnQaK6WCHeLWMourpZY6yoO9z5ZYbCZ2hwIDYouRbxag8I+mvxnCGiAz0
mCaGRToYCcOqqIe9NN/IwntG/xCv9U1v3EOgtvtS3EyJSqZF9h0UdiPrTlHj1oroRFmZtoiyiBre
1Prvun9I8pu5rzcqqXXH3Ol+sVOimRaAvOPJXaENnTFtvCZu3EJM2VeZg+S0LQ79JhRme2qSgzm8
9nnsaOrdLCJnpvUOHu2rRgzPpLR+Wco4mMzTrXvP/fjQp2niygM5Mk2OpE/XQiigLjCsh7C1TZmu
XmjwBgXaNHe59EuM7opIdgaIIVhcr5VucgbE0oc7AIbyqNGjw6JQPc+610jaj+EedaeJMj88NF0k
Aopf2y71ULeFeR+jrGWu8nK61MaG1Bf7wuwGhbRVxLv/P+7OqzduLGvXv4gN5nDzAYehokqlLFs3
hCTbzDnz15+HtqdbKmtU6HP3HcxgMDMNexfJzc213vUGYBVbw7gEoDzXL2oCtSaQCriViF4JPgxu
FWrwdMYMriQdll+jK+FVSCJmgMF7Fh7mOH4qRsOufGsRZTvdMKGR1nIHjeFxMOv9YOUveUmfIDP2
iDqGZCrhY6UYOuE8r3BeZPT71PSFozTEiYapk015wTzOvzRVDrBwsi7jhpSNIbSrHEuNQmYmlydb
qQ0uRXV0KhxUfPJyO2b95t2iuJ+Rlhc0sT4fLbluPLUAPUFonLSiOy8ww1h4Ug6UmEENjbJd3zES
lbba9Dotf1+dLXDyI4cpwX+dDfnNK4tildWdrWCB0lU3c3Aj+A1wwOSo+IsKA4PhHMZ4wpy3bLwZ
wW9ofYtH/ToL+2Vu8iWsQBB604tH/DNM3JoE6yGIaiwkOlAh3W75K8p5sgVj9lJk91h9fo3GFD11
uhab1h7YH7E+uzV4ZunXF81EoVdibjuP20wX1oO6H8UXxMmumONcqcSXiXUVDC9tNbut/toHsmci
L0rjr3hZOph4CHroKFaz1eRxlUmQVHmEhZ8fotF0IfLghYatz82Uv4QKlIEY59lqGxQvPb9hJiAk
K33kxz2g5k2b3FgTbgI5OxnzFryIMvW6DER+Z+cQreRGbLhKjfapVmxmvzy01W2CsNnoCi/QHmcg
0lokcry9VoBfhLBjBrygqfdi+TxrN3J0GeESEJRYzvW2NVXAWDuN/l9lfl21iS2WshuoNyMoQWrd
9gY4n1Gsx0jcdPFhKMrVUF/G85U4XKdNtFYHUNxh3LXSjSx/9cvnwLyt8G8wlJtB8oGKLLtV7wuj
Z0ZbO61/6LPD8kAmQOSxzi913OhSX/eyOnVq80FFMJ779/yNrhl+SYSeMWqAZwNVOZPtobiq2qdi
+QT2PNyQafGg9SsMM5i8M7rtXrWuv676cYvF2XHKHsui+WHmCVZFC89B9CSNwW5fbCVtM/evQQBN
AntB1Rjsfrrtk9obx6sxuxuVo6z8aAZw2zayM56wqQTrIRltSW4JNRcdP6tXcTQd84awzSiw9cDY
xvmVJr1EHc+N3aQWgTtxTChd79bzbYALEM5kGmCL2onURcJtPj0MnXwh5ZcBg+ayfrWC9qLtGS7r
lo0NmU2MjCNIyUoMWUz2dTsKo1Wrxsc6GG19rL9nsXajD5AgSpyEJH+V6rgxUCF1aMOyeTVoGIKo
kyPc1Cwr18WuCAovlMbtrDU0cbqr5d0xCB4aAiaKaPIETAPlWMaWBEnTWAyruOA1yprInrXBFTjH
FFV0mzJ4RTMfoAeN3BHMUxVx6vOTVTqbj5avrZbLKTRG2Fpv+428YhgCmN2kTA/SO2GYjn0RgF/G
N2KDI6jsYxqmoG77PvRgaEOxi5XsSRrHo+b7jiq8KpRARmWtVaNeKxK9XyNARvnCqHsfaeqa3+gZ
QvlFLSRb0oxLrBOuLRFVp/ZoTUzujY5wM4DTEFgMXrmLY1MkrLVKupo63RbF4nbAxc4yc7fSyGrd
CFH3gBWh1y62pe2DfxTGgOntRRvLe1HfReK8zWI8C0H5rprOuG4NFJxJeTf69UpouxdzUJgIF8Mm
SdSDYhW7RqtWlXBRdk+Bhul5LDizFjjVaP4cz2dtvzKT66aUDnpbX5n+talgAic+aAGbYkydPJLo
g3NPKF/DJuamXlq5upF6yVOWj5+CKf+srFrtSmruK8IUx8lc+cbXXkixMoERY0ZuWv4Y4wdjilaz
zNaQ78ZMoZ1l3qJWdkEqFwWdTxjIZDpyti+Zj8fNxYjVxVhl9ijh3LgYvxxibeSjA+SpLbnKsWto
13P2mjABGOXOVbLbOAzsormb6ttkVDAR0TeNEjo1VyuOt2HGsMuKNoJwFfizLZVYP057MF5MHVsU
Z6U3RO02ES23gRXf6gTD+8851JOyjzxYX3ZusEjK0Cp+TYbbtPlWsqVIJFznneS1XFGtTeucoUaZ
dQ7pBhfWKHlaUq+KiQlc++R3FZUHNlhBbUfZXQ+NAQPOjDa/5luoV4k7FjB90sxWhsBr0z2KOIDA
EPh4stsJq+aqGo6TzBBAw/+mu0/TyxCzTNMUVlV4qYXyftJGbCcbTJZ4HawED4+yX0VajtHZ5HYF
DLb+JYpNXgR0/NCeMstYxhoe3KMD85OLxTdoUhNEsqsI7xpzPCqZ5g357Jj994iaMAIGF6bitUv6
tcwZlwwYmVsvI7fHF2s8yZhEYGlB/CMTqkvdHN0OFz5ysPX2euZTYdW2BkkLfgYFAHmiCcGb/VPT
wCgID2162eWAshMZwcV4k5TI8PtqJw172H/AG8oGF42rBlenTqruG1/e1Wnkan3kGN0maTo3S1JP
11THUhUnY/ik+iq0nMtWWJuG7+GoaEvKa6WnthgdO25VER3H4odaridzGyjPc7brlOhQI05LGb41
4rrod0mxF61NK98KwqUaMuOA5AJYTnlQcVbjkDrp217k8E+PFqamuB3aGF44rXKtYFQzzs+SlVAR
4a2RbAMjotzqnBSGZGXFF3hhpkLuTeA4/tVckgZQdV/1+Ksy7oe8W/fNhqbTHuN6VRWvGUY8FQWj
vBcAemqql2iY9hiRrErmpMVI3ZV2u8iHaCwGvCfIs9StUV2bMu1RLT4oMYyqfFjNyWWirCf1i6k/
+fKBIvP7TE1dTnd5vyut7LLPMARhqmoW+xqHQS1pj3PUXSaafAwYiTUT7Ky4cBtjnclf+UbbRcjj
q0Z4Lu16NkOMyzRAqsJulYHPz8usmMeh3UrBTTrctLIG+/Ei4f6J+GbWkrju2q0pXGQoI1EnzVO/
9ptDTakcQgMT501QtrwG4UUdMgfdyphSBvN+tHZGdePHO2GpbYLLQN93cX3XypeGtPgXenmPjU6x
16ujID2Wab360hnlZc2rAbnRa5gqiuK8L3xpRQm/MeuDleJImY2m14XRdcwtTxQyKIiRtP1oK3JS
D8VlpW9r/yCY+UGPUi8gHCTd6Hg4G+ll3Kv7LIABaQ7YcfVuQdK3NV0KVbYxtRQyYuB93rF90CXS
sBkGuitrCZo5ZZmLxTALmaTgV7nqvOZB9qTNoqbIUTdwqoCfn22F/xwaLCQRDWwFUSX/PkGRkK91
pS+Nij2uyu1E/jASzk1rf10cOSKQ7YRQy3MR0h9AV7TeJiIiSSRL5w89xWj1tTbqGKkFz/Si5VV/
tQQaUF/SW3hRaZ/Pn/kTkoNoTIYlET6ENXC17zt+q8xD1exw7azGYyUfLOUpGs9I608kAgvOAtQj
kjlOOjoE41MsMyqDeYjSAHu4nY+ndb8Zd8Ian95VtzmzTf6k1Lxf6QTDnMYUDmXGSsWPessw4inY
LwE2jAieggsdY3TZbr8zv5s2vxHt34T63wyqX9Txv/UAJ//zfw7RK0T34kf7Xifwk3/+9x/6n/9t
AoNFbcPjswgIAp0BaVwUqv+d7v9/Xqbv0Vuy/4d//hf7f2Hz/Mrkko2/cA8CeGIH0p4jB/ub7S+J
fwEPLR77AP8mSDhb+Dfb3/qL7WQayBJldtYSo/WvyP7vX3kDCYJErguYLRD1wss6eeXHAEBDKNun
KR9Luvk+1fGubQiDggg7JoaBS2qh5+U2XEqZWplqmBqSmkZOkpW1eQNSF6T4cdR9WtbQGVBFQMKN
ktpwZcvqoUvk5DUYrz/v7r/aeP/btpTFgOu/76B1/T1//vb8dg8tf+DXlhF0tB9k+ZDsBkQpE4cA
8P5rDy3/CAkmIOLyjUDttEgdfktGkIWgHULJsIhNJBIT2V+/NxFiErYWYYNAm0tEMmDhv1GMLBDp
P6At8zv2EYf3ok4zOPRONcKDMgbM78vYLSV0poYBkTv2VIz5qhCrv3xg2g+hqc/tRNNpj5sN4Yq0
STI83Meg7G57fVqXUnnmZHw/jfjzV50c82YiZKbV8KtG/dkYoKP41jnsePkr/rxwBKkackfcCk/e
Hr/mrcjimiVW/QV4Ejote77hy4XtGIEj56iFpw4/v2/03+udouORGUyTjtE3tRmdq995ok672vqb
JMYpVNbWiXXU4fpG8gvNwdc3O/L3af+OL/vhDWUQTbgW1cjPM/Etl2HU+iqWDG6o0WGspwZbH5OA
BIOaPp9v0inY1Ebk1RbGzUGL2AWygR/tZlP0jDD48vlvWW7sHzdeX/Y1Orw/icNzzdwuFLjxdfm1
KV5S49rqGtcw70h8c0xY9mUvrj5fksPwzKK8T2+vfxLJ+8vMNnZVpdkJQNONpGymuf2aa4g32n6E
xCQ54Siu9Vl2I/F57kSs0l/0Mt7zsGh0MYNKBrvpIa5p12EZoaCpoaLk0mautbuxJM9eiw4C9vkQ
xbEkbA65aqwE4amCqWeNeFvML3l834FP6Xq06RbNzihelVHpdXK6Hpv8uu0hlKg+9f/tWDQ3AG9H
UdxZgbFvrWLTw3Tx25ckOdSDj2unYJv4knQjDDBNfV2wRAFKOZZLNoqfbSvLR4j8XmGOaFyjW2OA
f6QXYDKNXdXDLQbQ604iQSOWN2LLa5/Dme/C3dwgskm0+7RSHWPGTQjnSqGNnLirjj0E+RLAW/XD
LRPTWyvTriIVjU1br5p63KPAGGi5nkrwByEEGFJlFyKiXavMETI463PufzMG5TIpdHAkq1n7oblt
mnijqy1tRH5IwHzhpOzi0Fr7kughrLyIQuIG/MgVW2gh6IvSrLJ7upopqdw+VTehKl+Ymnqj1rT5
cBMd2B+OacU4JD8gzXE1JmMDRtPyhO2wUaMLqRx4TZtaFlaZZniBiev4+BCW8BCj7wkG1bn5WFkI
gk0IIZV2pQ+WO3SpF/sYUKSyl/TTl6kS71X67IZXJxY7ZAhgnzn67DI/U46+r3h/H4VvXpeTc6op
lRynUYIxlPmyDJFdXbb5zZnX48PTwZRwFFCoatBGv387iGxSw6qciFm6zi/Kq8aB+HclbrGqv5g9
TGduz52Gp75Rv05DxIoSgl+mWsrJ5E4NhlyIGk5Dk0FNtfDVOH5BCuRcPloa0Ve8lVOB/aXZ7Ye4
2PP/e/ME4tRMwnVOm943/aYGu87r6whdi+VPz2WAl0EYn/kUSR8dHcu5SZ1n0LKpJzfHFMbUb1rO
K0jbd1Cbr5hrrn23QMfkLh5t+kq5z26BCT9/KB8997fLLj/rDRe96MYJAjLLwlYlooKt3SuAE+q5
7+BHBcDbdU6exNyb6SgCHrp4vN+JnvlQXTLII919s+Tq0NGnl+M9NDzB1c4t/dGXAAcgjIAw5pG1
0zsb4tTT1unAobxuSQyNPH03rji/GFxvcdLXHeXR7L3ownzlcDODfbs2tp/f5I8uXoaQsGhwxT/V
+b3Jnpp6ZEATrhQxNGMsibZjdTMSuDPr+frz1T7aSW9XW17DN4+0tggi0BWudxZLIOh5Q2oHniLl
SjpH7D+ZjP86NZATYyICr59y/YS6AoFWbaPUiLi11mvGIG208WVbV1/UL5OrPYhMkW3hLHPxoz37
dtWTC6was5f9nFUDoEKDUYr/GE5nDMlOaCS/L00x6bnw6+HKTjbs2ON0rZhK5NauvJOdheLEV8F8
UFb45gZOdC8gQgINdprjQukLvax11BfyqO7P6nOW6zktZVRgD50NREDzqT5FM/WJMCOdb9OuuUTd
hwneNtpFh/kakW72zd9nt+ccSKSPtizNAiAILlYEyJ1cvpDknSYIKtjqMXmeb+MtDt52easZtnE/
vcrEJG1ie1F6G3ef794PHy5nNYI1Q6JtOGH9TRKJTglSAtfv4fRP4SZSPDqe8My599H1EWOsEoQI
5YoT9/1LYiVWmwkD3/tQe82NbzmmeiVEfzW7q4Z/mfn58ytEpKjMfaQrl/4gPUlqMuM6HLlJESKX
jpwBd5/P75r8nhXza7uCKekK+n6atlMDEFrCgXwV1ug43Hq4cRoaWDvk8+aFvZ3dZBt42seajPrg
qn7OSnTtTvIaX+tnPvIfHbZo5imi+cTT7Z3UEYMk13ijccQRBWHPJfMFuNddW0CuGO0J3sE80fTF
ZzbNCXXl1+UDsxrwvgyDu3zy9fSzMOiGOKGhwpHWL6AUo3m2un1dJV5WoieC/V2EDBynvT+IxFON
zucPYKnsT9/Rtz/g5DsKPcKSmzSNGR0fWl9wBjgYEUrbrie4efqhMtb8fMET8Pc/lwxzkDRPzIJO
aYP9KJSVMGWxi7LoMiMJCWiv32PIjHD/Ul7h5706B/9+dBBxFPy95PLP33xZEmbZyoSfK4NxODBR
YUuD9/lVKR99vHQZPGI5dHF+O9k/EsdOqxgFZZAPnTcpnzITy0QFm8SMSTRCHoPtrJNtoiCkbmrJ
M9DPzOWzigX+LDdrafiWyarHXNizSn875ofaeqyFFBY/ugLyHrqqPcQCg7R+3FgZjgSBZl7gPb3N
u9dU6VeqUT60S0eDQmsyz+Uln1p8/jwL3lzfT1T4zS0sCTKpSRSJXWmu9oE0uKShObnKeDngejt4
MOFLwH+tk3vyZZzOvzFibR9Kmjc3OTPc7zOTOD3L7ah6DJGkEsVnR3QvS9JDQkVNGp/YnvX+/uhQ
JuEZ0h2uH3Q5J6+Xoeod+VdUiS0+iuaafn3To0ptvcmtL2WbjLaz/sEnPMTf+/vNmidvlFnNRWEs
a1Ze9owmyU48er+X/DZc/bRBTbbtAxYZN7GHQ0Tbup9vxA+3+pvVT75/kJlajagJMudRwYkKc/jq
/vMVPqz4397UE7CgR08zdApLYGhxxSS8clCnIMpc7mv+sHAZF6Gecy6u+ad1yR9H1ZtLO3nFenGU
5kliXfPgM950JVoO30HA7+K8CgJ37bulZ+wY6VwC0Hjov+3ilv9c5UiQx3W86zbTJjxTb318nP3z
q06BKwskSJII36bg8K/Hi8YpfioYjOvmAiYufcG55vCjJ7x8+pfKCkzyVPUcpK2Aoy+FBgLPqLyX
yvncN3lhop7eaDzzMZBZTPbwBH1/XFox8SM1KIxbBdcJ4/AweaoT04nUV7hhaKIQtTf5ukDzUpJM
MR5hCEld4Ml964WT6aoQ95TM2pqh5E6QxP4ftt/bX3dymHfRWA3hCDUjMHoieSJnbCcn6nBIaTJP
pROs/WQ7TSLSDli1MHGiYd5oJfmr3ezEmFpDxDmnW/7wmWjYp9GpARKfDjTrWZvmoKKyJxfxebxo
r0TCe/fNdXVQNpzd2o3hLKNN3HLnQ7hrbq1tdawPIkrZM98hLE4/engEdHMVSMPE04qizXwyDjGl
ccf6EEPIqIxLcXwS2k1cDbakf5vozAvTtOtQdwPxKQmPRm66Wftct4y4E+suoZv0h5SsuIljHJ/8
svKSAd+NkQoF/5w4KZ0SgXEZYWti6VsxqAl84dMFv0tfGFFD5pXhgyF+I7ZtHQwK4eDLSVerq6Yk
O0bq1wWuS5L2Os0zJJbA68frojjmlbYSuweCu1YDhNeuhDLWlXibkF8qpZ5Czo2WRrFtwkTwszXB
qcTApC7mQQ5oEwDtU5gn61wud1V+U4rGAaIY+K3iFp34MrA34yG86HvqSj8hTCipN6WQu2Oib4vM
cPkDBFIVjqjAJMxCV+kFV4Y3Z9bfglGl+X3lS23L3YUp34qQ32ZrXlHQOfrIxwvVLNbW2m0+PMDR
WsswRwcViayGMUeqO/gfHYIKM57siwBL2FRbHFxuSSJCR7r2jYUWOOz1ZjjIxMZKQ20TFzONuyyi
1A3vewOlktFeDehNZd1fiyKkxTR0MqiIfpvdRT62M0lA8Kzk+ZoCSU1yVbJnSIYBtpx2aUDgrRl6
KZDuMKjbhIFBJ0+kwj0lKuL1yfDKSvaqGR8sKDJFlsCYF7YmNPUeBXATmU+YITm5Jq779KkWR8+s
0WchK4kw0TGMl7zWvTpDmtqku6lMvKnVMUDQLxIK+ZEmzHgJjXytG4UdhCTFC/4uI4gpTe9zWfYE
dJtxVuELtVjXPgplihMNCp3JWBmLRFTJYNCM6KjZETH+/yH9m08cJp0AUVXp/CgNMCYlCWJ1g9Kx
WidtxfGU3XQy6X6xsOqlqwSiJMGHRvDNatXvSrBXSki8qmx3qBHK9F7oLDucmccLD6FyKajPiRG4
7BSyp5JVhqgcv6UjYILX95Id9egpKlylmmqNO0u6mBtRcjUi+Vz64MSIcIfwcXk4xWzgs8LvHup9
F7QeGhl7sTxJrT2Y3KaTcxS/vu0zSZrEryEyRgZQDqmvJEv5Limb7tA/VZbhIS/1FJ+yEb73nDXO
MDCgUDA+GjwzxWd8wMyKt6EBhzasH3lz3UbJrUQVZgbtOu0kV1G+BeKECPkiSdDBg1pBg1x36lUf
Tw6Oqm5MIleVokYwZgLk+MLO8J4zqXsJe/k2ifRjIBk/FHaJEta7Np12ufnMrdQbc19WN20sXnck
sqVdcAjHb2kX0b/0R0ETH1nnjvjaHSa4ryKPuA+Dddr3xH/NLxk2CqVSuC0kZFIhPb2bHklZ9Yjl
+1r385XWKNdzm+wGXXE0Zb7vTSQwfvDDn4I7uVQfpaK+7pAWNwLisfYJd2R7AvKcqO/rQt7UNYZZ
PbtC0efvZgPdvrdWYyXscBZy4cyyjUEMu2EXysaFJJSOKracMNKzULSHllxru1I6Vx/Z55kIL126
qptok8YVVjQ4nIrSRVYWq9zKVov8KKz1G2meOYsSc+NTIxdEButz7ggCzmsKAyasHua9kSA3EXCI
XLyKpljbqhJJE2Z11U/mo95nIRmo5fepiL9EDa5gSTVuxo7PWpCt2hY4VY/3Wp89NUlxxziBNxVd
OwqSeDe3ObZbslem0z2ngMsXaZ/2LxldVWXuFJzXpr7eRTTwEqIgYTgiGnYK2bzTBIswvCUDbnTM
2HB9tM4T84d+HrwSIXsTQofHfKAKRmcaustBFY7DpF40IvRkqVjT1roKyLOEJ0iqKU6ZwgytCXED
V/INAqIJ1hTl3NEFiIHznTIRqudjIyd1gNrHoiV9UhdwLRv3sd998a0lnxpLiALmbO4/5oG+Eg2c
mKp0FYnBXm7hw5ZJ5JDR4c0m4VS5eKtavV1g9BIZT0NlbiOr3+Jh5IwcsCUzmZZ5nqW0q6LQ7Wzm
RZZW0ai54qBcpxGDEqa4OOkBT6WbVtd5ApEOQbpXG/qaYddA8wqaLzWvfRJYK61uNrwIO4lBFTmC
uK7RUWrHtle8psRAQ/uR5fW31Brhw1o4bgn6ZiwecdLoZPgyWAVM0NCN/IY4Z0dvnpv4zuC10JDq
y5O6IXNZMV+4WFtrjF0FGcuIvrTZ1zSbSM8lCa3YFtoXqQs3Wl3D+4PixueiRaMvA/ItfmoYiHld
U64DRecIs+ya47Hj0UbZQy1DfYYjPfNEyUZ3Ya4VKmGDEt5MDS1b/12Qip/+IrUS2j48XTWGou2T
PMvNluBGyiIcdwP1v9JspCi1oYnBIsf938JhuuUb3NtpjAwVW7yk42Xq2osm7J1JJZhIOzP4+RA6
MRZbFhSVKMJPgU6SfCIr7YTIFTbIqX5SyJoVBQdFNw6256rOD2ti5uAS/pXge6r8viY2tWqs9IHV
jCPpghsS1JxkO2xTmooz9e1HtSRm/HAXQKENRT+pvosWj7yu4xDmKyj/jC2JiWi3871qM927KdyE
gvLb54t+hCrin6RbmIeLWJWfrGlB921j9BIA/AUCIJUDFOXg8D1vXoix3X6+2EfTLVVCmAZIiyoN
jOL9vaxqJZswwluuEF2y4QZHpFvO5PV3wxo/Q2GzzNaUXWmLF/NB3kwvqSOsPv8NHwADb3/CqW2+
iuClCGbgmlj7lsM/nbTvYX/9+RofTRneLXICCScDbXLWL5jQrfhjwR7m/TA44SPB46uCnB3HfDwf
CPDB9nm36MlGHeQqqrKZm1sJpa2L+xih0pnr+gAzfLfEyW5pY4OqJ12uC1muoMf2whjwsWSpTerF
/qJJ9limOIG4YxTOdprtpnoAdSWc90bDuyZg0C6R6v35zzr3q5Yb8wahitsu7iHDgCvW0kZr7hZD
yp9WjPh8xsAtQXRmwWWbnrTJqsxUmMkYm/iPAygnfzwZRTr/rlPdnC+02KKtFJCSQ17QFq4phOq0
MX61eP+KIvb/JzdRZ6/+dyIZPRYeVG30lkm2/IlfTDIMhlVOEnMB0U0YYArb4xeRTJX+WuYk1M4W
xtZwxXgN/+GR8U/o29EuQyhjdPMPj0z8y8KUnH9x3DOD1cx/wyOTT84CA8Yx6/8chgFEKjDF3u9O
ftmg5COFxSyl4xon736DmaFqrfAGiO7LNJMfJWMQN1mTizkB92hPEUiBVtTEkW0XIjmuPZKKbSTy
DPN7NIvmJi6J882nIdK9NCkqoFlFi/e9H8jKTjaKfJPAZriZBJU3UJVbjGghDhewrk1S5icTp8Qo
L6Ieo6V0vBGsKDsIrbggB5rcbdVY8lGvzCPx3MaMGNL1ERhSiqFSz3U3zaIMH5xYuYJ4g2NV3Ih2
J0qIVpdwW6NuUFGYOrVgOtSG0xGdetWCJKylLu3XRFcoq2GOas8SJ4QHAlV6IOU4M4UC7JXUQBU1
y3V7CDPSTMbawiU0UtIrOeAfJF1ETrFvFV6uo9DqB2x+k7KXV1gdK6+CFWcXqaQj0Q97LUIYp465
56u1dtBmUlul+HokFnlTKURa5wYVs6UV0mGM2/F5lPzifgpjqnqFpFqnlOeG0XvXXsZFwcSNhGk3
bZr+MCmjfBgBRVaaRB9saW23wtQoofK1fBqMKg5uSzM0qGmTMtkaJgjUVI/4CrUoV8lai6/NJqP1
8udwNRll4BIGr1+kWi68dKVmDaD8YnhXqaYfOnCtx+s6MZLvsj7rTk8OxX6ewnEV5011XRZi4OVB
HIJrMd2QOGoFSPvzgA291KYKab6B31AfhwoHNbka8WYwDZzdtQjjYj2c/NU495hSzGgLhr7QASUi
RfyhqVm1woBKU+h49Qa7UUFcBLLNHLaam6FRewxx9kACqY/pXe9LZejVmHh3fAQsObpI/UDvUMZl
grCr56I/VlqSrALZ6m6iUQJUBK2HdDSk6sq0ivyqwjppX0eY1dVWr8De6pQijR25k/tVy22Kv2Rq
yh9rDUW66fQoP4xtWV6XtSVey0ZQHkiJ1/ZjLvZOEqSdi1AzPs6xNH/vy4oqIqn1W83PqmcjCaWX
prTG+9ysyx+KVM0vRTV+DzJDRPkfa+ga6/Gq9Y3wQUyr5kvSSGTdzGEUgmyojXYzC/psXUhVPzhS
LsrmRpMDlfDDSadMlue5H7xgNKp401tDjpvdhBe0K1BLN9TYIkqkRpYHPKfVLN2K8Vib1NBZC2Bg
RSEbqcva6Qt8M31B0fNUWqdRRB7mUIbpzQRZlgI+6CzCy5t8xouXTbm4ahUBgfRyHy4YlWG1z6mS
K5dpNQ7fi9Gagkulm6t/V98w4tYYmFJ+8/WTSUo5rRqHomiwLetlO/Jn2U4E5Yq4YMvOkeCOJQ+/
JRh4DjkT2ulYIaRS1ZsqyLe+fmfNF3oyfnnzObj69eV9x+J8X8X+/j2SbFiGZBiicjrDHX1CILKU
36OuaUSLhajzBFfqBZTLvzDWihfv4HVkOJWcFZicDCd+r60tN4Nznjbh5HxPtDpt5Yi1dZwEtFV8
3Ww6RztWxj7C8oDhgPBaX0QPHOKhZ66XHLNxI627HD9gUkRex3olIfmkVd6kjnhz5sYsBdk/lcqf
P24pnd6URnXZw2gPlhtz6LyuchYbet+FX5v9nJKcH7ieWO38XtGAfo8zKeShnyyVNytmWTyy7TsA
r9BWYU4tOS3ZQfxaPyqiU33R1vKKKNxD8gLSkLx8frnvEfD/rI0fhGqIuvgHuUc1BSXSBa6W3I8L
M7e+AW3eRiYT5rbef77U+xLwz6VOak6lqaJOr4dlxwVESPXQFBpiks+yWqhD/nyAJgp1yIcUDz93
35vbmfbCzLvMJQ07YOdVtcY/1Mu2S697fsB00ln/vqo3qy2/5s1qRIHSuMWsRp48NiUTUlkC78JL
fVXep9fnSGYfvjok7EEQwiZQU9STm4hXcVM35MpzE5FJkZnW3ccraRO6r/hAovYZVkjsK7etHKSR
pHxrrrFNbuUN8lGPE3QDdsUc9xx76YRI9esuvP1ZSwv55i74gxVCgOdnkR9J7F9zWJRH34VLwD7r
RtqQhuN2BBAGTnsQ99qVuO9estn9dmaHve9q/vwVJ9NkIy2WuRI7zDLXXddsqvIFZbMt+iuD5EeU
5J9v6BMrrz/XOznHhmmMQtwxZNstv8jr3sVj4U5BnZc+hi4EhmNwsXDHtId6HazMc5PHk2Hqf1bH
RFbBCw7e0UlnqQnsD6R63HMXxypiHlHCFgfLWQwFNYIPh4317fMLPiGM/VySKSr5jj8HnvCQ3j/m
DiVFbFSVjEmOtGrsYlfB+/leHSB4CjZeLJzJNaJf25fvzw3rTibpf6ytnlgCNbICBl2wtrzW1/W2
dns32LC1sFqxm5WyU1fz4fzI+oTL8WtZClM6bhM13x8MHE0yo8igqcUMCaPlaT051H8Hsog9ya6h
NwMNbhfr7pjb4TLWcO7zDeSnr3hKn2mhP/hiI9P555ecvPri7EuU2/ySObAgfpkBonu1hEOOazbj
Cku8zCCEntnjHy7KxF7SllYROdz7J26qKBKY1sk4hhR2JBJjmInbUAMcF0G09bvPN9h7pOn3zUbY
xtmNcRi5Wu9Xy41GEYVK5xnDoVWHOyXC7OYs0+XcKifXlPdlrKSIUO3ACAK8YiAhocfor9tJVW4+
v6BFknX6McI2iiwfrkbH2u/kiBgValXl/7J3Hs1xY2kW/S+9RwWAB7uYTSYS6ehJ0WiDIGXgzQPw
4H79HKh6UaI0Ys+sZ1PR0cXudMDDZ+69R/H9jVtoIVdFAI4AlSkB81xBPJY+2VfLk+J6Il4XycsY
Rht5o2/SkNVeEO3y64w4BM5x/6H+4LB8p73595eN6w/Ql9CZAbw7s73aLXKv4q15l1ayJUsjPhuH
6qnIDsZtflzPkDxQT/QvISXgQ/z052/mx+DyXZ3l4mq0dPEDZybevXwEs5X5MYdnt4OKcU5eZn+b
HoYbcS73kCbyS21bHVijBMWh2UsIbvq5u6bjSG6dg3P++En+m/LEhZLHo5zTzbPeX+k6ZrR6Rb5u
WMCwPdfLr0R8gvKoH/tFhXM23vmV+tbHYvfnL+Kd8/nH7+ARxIUTmfxLBLHvLpF+aq2s0BiBdTsN
bK/aLxxqKsyuYLZvsT0f//x6v7kif3q5d/Wtya9uOoqXG4tHTULFkB/l3P3m/mISJDz6HPJDsWX9
fBcnONG80SBKLUe7hrt1EyFaa039oy9uLa3eXUE/vc67x730JichyI4esaXsqaGTT5JgDmODP2hr
jnun/+yn5llLidDj1NKi4qN38Jvq2SfmcA1cXCGi78+roZAz1xLvoBqH6yEiz4Iot0U5YWYD9mmz
TaXkSSzimOlRAPqEIBRjE7kcOqY6+y3b6s7b//nn/WV4xvVLT7fCU0kMWAW6P3/7hq+KItXonNvA
CHv0osfc2RI+hAUcuWhASsTH7Pb1En3/S7gMLDDvW4zJ/HeX8DjpC6lWvKaVqNCTFzIPO/0iYjs/
tvkHj8HfXV0YXOGmrdm7YEN+/nxVWVcOd4u10a0qqIUeSsO9rlwz/PP3+NuPBCvYgMImHFwlP79M
1uVW6STrdscdtxWhdGksd9iwN42DfhOt0J9f7rc/G3cM7ARs2L8GhMJCYtXkz8TxnXjSOoQFRDcG
SpmN2O/qY3tKTuePtme/ngRgBW1SCbhFf1jQf/6ICpOxmc7EGRX+ITGLrSGy4M+f6tffilfAE2sw
8GfO/D7dt/HcPq+KycD+iPF2JEnfJzSm0z748n77Qf7xMutB8Y/ug3hKnMcJL5N448nylh3InT9/
kN++AoeZxwOAIuz9RjMvmmVYytHYuKix4hmZQy7+L98VlTyqaOrrX7xhZm/Mdm8hDh6IPGL8euXW
y70w5Qff1W+mDcZqUOLQQurLBO3d+VDlmYpmh9dZgy5JedtlxI9tGGUSZ7Wz93OAai3eEomVwWr9
MOZjvW1+Pil+evX3J6auYn8wXV6dpLWdG3bfkMNuXGi02ecP8zV/d/X945Pa725hs3QilUS8lo63
B2nLOc2D4T4KmApyCLJXLMN6uPnoZX/7qohNPUIZKGXfr9oBYPhF16J0iiSDyDgKmwHYWxZ/cLn8
pvnkm2S/Tq2y0tPfV5allmmq1lvMH7fDs7M3Qmu7DrQ3ZKFRPwh7Xz3hDLudL7qvOJfGY3f4CKD4
zoe+Vi74wZgTcuqTK4Dr7uf7jj1AxBS2XYcR/VG/jHeEg27RGN20+4/Oql9bewqKdX7Kph9a5vua
wkRJU6cu32qcnyZneJGGf7fU1j6K02NE8JWVLp/+fMv/pi77+SXflRfTDPzK8nMs3QHpWczkUDmt
yTs6tovkNv6wv/vNhbMGsupYWOET/eJWcroZDFrER2z8/MgXThXsEGmqf8DqNn9WZ/z41cCrs1Vj
Es0c6X3dP4xtVUYTx77cjTt9l+8SxvGBnVw7eriK/csgDc36VJ5hFUw37oN9g6Pnx3f7/2vZf62s
1v95Lbv5VqU/IWzXP/97Jyv+IriD0omtLFQBpsAUJH/vZHVWsmsIDOJy3ceWwWr2n0tZi+acf4dn
A0vWel/8O9zD+cukj4Y0T2fB6bDmfvxvwj3WsuofBzfBHj/6WAbUuCVNJgE/3+uitCTBsj1Vpd5u
/h68fCFpjADRgIis8KOY/HfJSUyZBB0z/aHDstkinubdM92YMQtMTrdhn3uwMaLkR21fnP4DFNtv
PthPL/Sunqwl+8CeF8KvDiEdMSADPBUO33VuBNA3Hxzb78dYv3yud2emW7Ny7LmhNMZHFw2J/gfz
W+2zY0hCYiDCpP8S03f/B5/zXUH7ywuvx88/iqTZa/lRbXS/l8lxVdCdRGCcq7DcD1vtdkAwvCmP
2cE8f9Rvvj9Hf3nhd+eoTEaxVGL9Jdujkz53exCXOxN0w/PKPPn4k1LC/nKtrrFNlLWGRZeAXOHn
j5qoPJo9xMNWWwm0z6tDFFGYyKRWrlr6fNZCDmLSEjOdeNdRpy6Y55E9IzpifyS+IS2Iplwc9T0f
xcxKvyITcJhEtzfNBlW9nBVqQr3wmhh7u8G0wi67+TFNfAuLSWOcxmSoLydR9QRH8lftlTdVytqA
DEGPb6SZOHlz7d1rnTVeN7YeX1vOihnNR7hYiEI9aZ7bCdMYomtS3A+lKru7fLQWmrhOuTCFc9ki
4O3s+Uhvii+wUyIjutn3yKu2AGDedWxHv/S8adbq1ZJcZX4Bz8+svX2aj/W+T0iGRgVkN6yn09Em
R1XNxaZGZR5G7L2PvYqsnevNxkNWqfSUVQC+Nn2czTtlJ2gySh9r3mCLzg7tTG+CbszMG60kagCq
WOTtiZCbn0DzLGfLV2jv004PnLg/CTEa5wUtxjGF2fnN9uYxTEBywPLt84fSKYz7hW1lujFy0DWb
pQdbsG2nAe1g6knegTHc12pEFjH0/qWu2erYFOCdHFfa341ENz7L2Z8ul8LML5sxsgMjVXPYzINO
0pA+b7NpIX/QUIhwE6fyD7Vbu8dxsZqbyUUIr/d5SzT2MF1HRY4J2isNwlhL9zgRirJbBg8sXUIK
pEwn5xQPS32KyoGxcKQlrwbNLw2Ojsy3KKDZpWXFxe2CL87nObu1mm4F5zb1+Nppc8Zcr7ZIwEyL
aTHgtdrOk4VE7LvIrAWQMKmzgi4gK+AvayUxsY1pcq1mSOTkxaJ183NXrlmQihP0Ts9c644Pmylc
I658M0ZNGtsh1ts3ZQ9rvmxBvDp/u+QggIchJhw4XrwCH4NMbirLBI9XNghmNp3ooFrrWlZ8c1py
XRDalosISGMl/tdPxjzeGl3K1EhorHVBykXuZ0Ew+kOs98k+7ZVxHPTKLM5LYklxTfrywmUzdoRb
O0RzxKcmN2GQib6Utzor8YdSuvntYtorbjkCQrfxDUU1iRIiHBavOWUqcecAVbMudgSQ41nxVPSd
73sy96LOjSPkqfKcm1K6L3ljivxbooweypou3Yk86JiwehwKFmIIs6evUV09WihpUv9opCaSIWN2
uxfpZQ4gGPwuaW4Oe6txRYWOdLIeBsolxNIJecfbpi9xa0VEJx87XeGDiAfduNYJeNg5vVMgr+Hh
fu6bXj5XupJnRA7wmZtGywInMdIGsXbPieEs0j+N/tR52wIA4ZtyNEHgvMsYaXF09lW+zKGDgIJd
3CfGAtWjBcvqsXRatfXmnlzkDPuF0z8JzEvb3tCLm8xT5atdleRxm6OEuYe//WIa+v5q9I0GYhaB
zIFMctwrYyofe2PxYFTXdfsGTXoCvznO7VXhuKDDnchFJz0nF0LGQJwaGypOpWvDN91Q2pUzCfdx
GPLkFI9N8dpEfXJheWhPBglGulw9SxjOlhNOlW7n4MYB9BxVgenV+dntE1zxXZEfnNZJE5LASi/o
ZKntGLW4l45hjWeXpJJDHPPXVlFZpyxO0HnjCA6L2GiPTV94IctWddm4bXulLXZ+Rv0lLkafhIgR
ERTzpsrcR1Xi7zpr4vjl/0pxFRdFe1WSW3W19EkMAwXq0IVYojQcOzlferFrHVLV1IHdjc43rfQX
hJF1+8Vq+/g4mZ655/5c3ywQy7b3p8dW6cvWsCIMU2lWFbvG0olcRXs1neCMaXMMOcgmXEgRp91t
vaier0jLay9tt6mPpuCV2IRrLCj15ilTmrbz+jHaTbqbP+SzyK+KxtKCIV6qnVqy5hKIdAOxDAZg
15VqH0VteRwNghu4vGMcE0Clj1CkAai2fXaJDKhELSHGgz0ptK2RR46zbicPtpcWe8MuxN5YtH7v
S2Qzg0nEexxDex1qtwr02YM1PNv6PXCP8VT1ZnZdyjZ6K/wGOdlSfZszvrvMUih8Rt8/RAxft35Z
+hdtVzI+qIh/cdfkdNFia1JexROhcbyCgBJgh8QmG3deHglSht36pOrSCHLmxTdl3JdPWWY7l6ar
+W9L7hHjbRnNFzMnLh38AE9aWMRst4sm5DCjoZ/N+TiRrb2rTGN6HXy/CMsxXwLT6cXRanWshZnM
Py9pYrz2toiMjTWn9iu4hz60isTeKTD2uxLt0oXXKPVQDnGz1aKyCoaMxOuun0hCb8fyq78kztsE
m/4cdwUR9WYT7XpK1lthOMklKBr3W82KJd50vjbfzk4xhpOXFxAgh4YU7HR4tkl73qVLoge+9Nww
Ifj5kiGIex7rgWmpiDBnwqq7kEueNuS3K57usZtIiqbCAHeZglGsBzVdZ3XiXCSMYPtNzXsOMp4q
RN0i8wkSFoLAdFst2XdqAXudU+lww6GPfyjsgf8o1ajH91JTaXtc0g7erpZ40Kp5cETx2YnM6crr
pzXRfeEkG5kaV0t0RPllRihv7NTc2INHhLVbdLMESt21b3bWkKJseLlp7/oo0WaMSV39pLexJULk
JFz8iT0MRALW9qI/+rWJF7m2jSE/lNiMrEPnThiGwFgZYldiHKAXjfqU41oVNfar1PPaOAT0mr9p
0wDOMYoN59NYStPFLRSPjkVeMgumrTFO03yBB09BFZDI6Y4p3p3hi0lWHuliwivOSnD/CAqnBpt9
p19rvY1Zru7T6YRWUu7AptQ3mmMSyi36sTx6bBe+IF9brmnPRvJhxXKRYVbZzz2gU6+XzqnRhv6U
Wu0KEp2+2Y2Z3oipax7cKTMhUmrLbnEYuAstllemBoAJDyryfWuM9jgLh6+2P/SvZpf2OQlVs7N3
WQaFszk0t/XisdBO7eEwW6vnxLcIFCLPPEybgadrZ/iB3xky7ExkowMqSWLD8jkgkGzYjwxEz+Y4
m6Hs5uFM6ngUdhq+vqmu4n1eIbmkJo7ljVdUmHdUgn1BJODrq2o+mFHCZZUm7mNjFRxTTd1/5eHV
nfGQmPFmHkp5mRf8NFbpe7u+wZKYtpaznWUhl6t60m2yCWLj8P8DA6Lcv/7Xv9a53p8GBkWcqvKf
Mu71f/D3yMD5i2ERwwLHZAr0Qzb298CAwE+LoGjWIyadPzMAWsF/i7ht4691vSl8UOCrkGPdcnYI
xZP/+pfl/0UUKHpAsQaJogWz/jfzgnfbVJovDDK25cO6Iq/GNd+1uToKzkKWDqEDIMi2ZeJe5R0J
823xEIn65GfWvV3YRMxO9gfrzfcKqb9febXj4+i2dOJsf27+UkqdMaPjIzbdGnE95w+Zlj3YCbEh
y3fIkMei7C/sIgmovx+jUTzpw/yqrOV6iqN045/KExwVojqM4eSL8cYV4/W5u6Eev/S6K2VaB0uO
x1hhGiOGQ3QJYl+vguZRvfzjh775e7Tyk0IT/fzPfay+TldN5PkGAwp+6vfpBWqO6cWiCMWH5c9b
A/cj1Ft2w87ylA0tE1/lAzLqEBS4Aw1ruRy7FSPb1eIlnvq30cTHiSCcirM2t1u3iJ2DiPLnbEia
DQfv96FX7daOKBCrKV+2KwNGW1BRi8Y7JKiOiCxwX+MoyYOuNHaWKM6pcL7FvuC/mJCfqTEP7NZf
T9U8Db2pwMbRw/ee9fHz4CewH7Kd48WvI8mYGwdZ9kYrzQvNHT5F1XfxbFe3o159sVyPApszlHYU
kJRJSlNu8YZ7etCt1TJ1LQEsaf73WS9x3SbaWUXjDeLr86Ks7DGl0Li2MnWt8F/1KNHnwui3KTk9
W60kUka4956qPCrD+ko0/ndut6Mslhh8OB6uXPpP/tC+SGUTMu+lN+OdJUoqWcqAqKmXzYKRlmof
Q/FQ8MwmjMRCN2w3+pnRA8+a0rABSo/FddZV8KAwdvZkWK5n4HrZRzBlkCwtWe6fqCXGK5z5J+FS
gkpsQC1WBkJxK9QeKiFKNbf2asH+X0TDEmgJRG6zPdo5kaaOTC9UF2sHP63VVWxiytfSCOBtCdTH
Fk0YNxO6vyzHuGxCRjcXKC3zEmrJWpE7RhHUWfE8qzEJGgu9r93O5J7L5aFJ32zZtxtfxPe+JJ3U
zfCxYyW8yZMR2bSLRBOhUVvC8bJ78l5jcodaAWRYfxrThgQPZprk2+j3qeqJXWwH77jwgJ3DUExj
dmGUsEEWr13ws/tn0boYIAcvpw9vGLNFzcHSS4iddB27Ge6YbvXOpjYkJIAGoAcu7uWhmnpmU7BL
/KK+KOKY2FLvZY61z5GN7m2wmp2dde52tucD/XMz1l4A/E8Fg0N32Na3VtudqLv3GvhyXcvFlVhr
Nb9aeAN9caOm6chMIwstkVzBnDmVAsRlFAVqmTCSOvK+KT1Wi6Crt607f5d9vHMng70LyzVUn0VU
P08LS+FuOjolJnyI0n6MA92m/aHT0J3AmM6z1rSbqiGbcJqW/JB1bXIdS+dyXs3v7lzj9zVUuiXm
9BTNy8WgaRSfK5Kl1RH4iXkFWDOer6bhZlIbpyTawTZOXqteci+DuNthvZ6z5Ck1YKGNU/Fqd5YF
AkjbjGV5gUOt2M6u/hz3bZBUFVC7sTta9cCciRBYuUZijqJ+rlmlTy5F22R7krxWrqmySOBJTASo
5QpjsoxNuvHqhX6c7JLz0mNjrfy2DGqDDFfA3XOvj0GGBsCtiWRIJg1/mSG2ea0DNuygWYyMMDay
ICTZW8Z97bT3tSMJZajlLlM+USC1FYpaeRs8lsum0hhZrndHDjRlExkCdwYxJe65HpwLFvcAXnwu
WL0F1KX0+dzVkHmEo3AnECJURie3ir4vMZiLyTK+Fivopiykj7ce6huFcBzIAdxPLIpwcnpEjAjL
x0nYIXyrLPCtCoUf3XZJpILwoybwCyhBaZTex7W11QRUiqhqm63Uxhvq1o2rz/fApsWxZZYgKkqu
xVm2dWR6O2MG90ycxbGBTzvWE3SNRjzMtNBBVzcBKM233DAQsWSG82QQzjN9rQv9c6MhF2nLPtpn
JZY5q1PXXdy8CRG9RK0hbvWYuR3x7R351mB6rZNFzoPoK7g4me7iw7m10+FN8xbzznG81yTjts6i
T6nFD1y63kTKQm+GTeuEhtN8ajWnC/uhugbRdJmOMYATZ7oljCALymfTtZbAYwpEs1KHQvJVNc3I
r1KvNmctMTZqyZ8h8GJO0VkNuOjI5vrJdmukdq1n7P3qOAMb6YeYzsM6S4alXFw1on7DfyyFx287
169T2vDkaNrV3ESwAq9zgc4RJHzpMU7AlLU1vE+NWh2LpM4zWnFeM8N4VAUJJFHm466fpBHS1Oyb
ReIbEs2p9ew+lPp0B9COMA2GY1NO9dH286GoowOp9S/t2t83tXbRnul6otBIZAsMTP/kZvJ7J4pr
ORM+FhOC4UbkEftWeSfrEqRU9KK0QhxsvEh7eH0B/HMgMJ72fUz954xTgyD85b4aaKVwnoi9H3WE
e2mMbjosOoStLSFi9bO3ADKUNM4hZR0jZvXC7vdF6eDPMUdB4ymto+rXrIB8NZtLJ6a1RF3d9duy
Hj7XTAOP/pTcmnnjQWdJL+bIdOHMgVREFNFiV0vw7LQqw94u0ydyWteTQPYBU9Iwi8etm+flZiiL
O32cRm6oMjS9dtokmnhLCV7O6vjcuqQTQxXSvAcelduY9UVaDMcqTwKrM5nZlgwSvYYwlBKJhF+N
7j5ucex3nrjJ+AUt6Tm3VteXG0dZ3qbv6hr43pyEhpVp27kDsMgc/WTVgmFlxyVUuzNhNjX8wwHJ
hWFUoXDAa2cyuvNc7a1PMOA580SUgOc+d5ML68wjjbCszgO8c394pF7jswBFspE4OrbnBbio/HCR
AFe94Soa4/goayJ1+jLd5GX9KXE4SPr5S266y7Foed7zbLtScs2pZJhCREDu7evkSBrKs5G7r0Z2
UQ96f8mw7HOsE3sxca7kbnK11F209c2F6UdmfonThr31qoeSE9+HUNGVWWYXWjcezUhoYWIZRci+
4LsWEaaqYFwHmpaTET3ysPDGsiXkAdpdx6rqcohZQ+zVPF5JT7X36YTYWge3CSSGwsXM5WEkkX07
L3jGqsK9duyGGpfw1EyUGNbXpL2O6AqPYBDh35OPhacqaR4b9KAbzrKNnvSPrvLs7RLZb6PrnnEc
hmZlX5eDux2n/ovhTtEuNiFNxXSNSUXgjcirz/YEZUqlPors0WeKiXQy0IfmTjbt1hnJAm/zFFWJ
9sqwktvStfLNQiASIMaOYd82SznuvTG/s23CNIiL2A8wBNc3Y3rRPunIYrH1x8E2r5U/PbW9Nx9k
7cqbNkWzKRcPSCMPLEoXYYbjCKpybuKzyxNy3zk8x3Rxn9becu6qaNjPSfcJqfF06ibYS/mQ7os5
yQ965B0FPS6GrDAakZftM9GukxVOFsxzcTio/Hkac+e+lftUo/CxbW0Mm6m17xmHD9uUvv+Sk+Q+
82IOZCNiAdBAUO01J6TYfuoKXYXtsrbihnxILLM5EN2UXTrlSvHDuQdk62uNCClwfeZmC3ukU+pY
6qRPCsg772bTBcnSUmHQiOjdCBzPC31viUmmELhIRQVFtTe/mulYfpqj7x12xH1VD4yalSpIV+fm
XeLLWdoKnCaC034VWrdxttWm7jj2RRM8UPEaDzyujyZI8r1pM1dZCIveVPbyoCyhPTEO2aWu1T1b
FhPcNvO7EEFRe+ArI7Yrd9rApdZLsohWyt7icoN9OZXkMWjFY+JXL1WzwHSdnvok86/SpRc7/IhQ
BOI3X7HjmCP5JbMz/1CJpd3FYxS/sMX7lsuhvylyX5613LnUcvOW593yLLtmWy8I0+2myuDC+4Ik
H8fZOjCiylqf9tNkFWfDn7mvyKbe5XV3qKJp3M4Jqx1leNR99RxYunwl5GSmw1PesaiBiE6AoYzJ
vWzMeg5juzW2sfIIzIvxN2g1sU2GzxeId45H04rLhV0LlHGTRY55iFNxv6huuVxTUTLD/Fx7Zpgu
AEulHruwqdhlpbTg+CZmEIgFKDyQlBuNlccmVuaXebQIDcugjNa59yxgZm4aid+RpuC6rJMzTV6h
xZdlnz3bkW2fqyI9mKKjTNX1MrA0irof/3CYNYWjXcE9HJWzHXXnZsjZUK0Q6pEMMaub60tnerH6
bt6RTknXDNdRrz8VM7L70um9s+2kOU3Ish9m41mncQgRqfBZF+2hJQsrbC07zP3Z32sMk2DTM4Tu
rPJ2Npz4FMeThGNph3Wb85jLeBaMOmWSl7GPzetWXtk6FM46xnldt5+6yjnVg/ZlmhLz6GoXcVWQ
ArE4X7SCx06s1WzphwK0KyZtTnkWMwNm2bScv2oArTat9KnpSDo5sbTxT/HiPgs/rsJmXKLAGdun
qUmvS1qArU6NORHcmimb5ZGfM62myKsWLzSzkZ+Q5c5Oy+t9IyNJ48iAbGSMV0f+Td0m5oadIs95
szlbKifEp0v1facvLypKvtczVXI9pt/o43qOcUqFuu38XTFMFw0b4w2jWkniPHmAsixAE09ypV02
V1nh4jPvoyFUPewFqS3qnHvusMdcDXeHDEkmwpU423FzztNKe9anRO5dbTDCQQggDUmybIc0L49p
S9qMymjYSPTsz5nKEnIIW2crzaHdlZWioI6G5koZJN9wGjv8pMrJIQzrRNTkg3B3A50JEXeUUrPh
MnOtrxjiPnW+uDG5J4kvSm6GOCWMqaSyBz4SlmKmge3Zyfjeg5BavXXjNyM+Q1Yiwwtk8WD5T8ZM
MNyi54faYLY5u48q65uj/CIbyQNbmzGWWAa3cOVslqi/0fw6OXhleaYnrgI/j6nMpUsemwSVajg7
ORyLNbdtrgZnr9jBR2YaVkUPKdJ9NlVCxTc8CKtzrynxUgfFtZo12LBmvfXZB21YtNw4XvXa+27C
KlsSDO0ZJHgNx1GvCakHCTmya7ft5arXk2e7x1TXmeAeZX0Y+0Tfl6q4sKT7FYg54PSSysOWudy0
hj3vrEZf98PHCbAtcNxBv8oHZ90W6UUIAlXsnc5/YEAfn21yprZG31TwM5xtX/vNnudPHOB4PpdF
BjC3omJI0+YYVZV6KfeJw4No8Kp7g0eWwwI3n8b7IRl3luKZnbTuqXEd/bKOfb6oMhBCJXChY4Mq
+9kbiB4TEiEBDZ51GMg9XbgYNk1cZnutiJ4rtA6Xy6g2tZalV03GZJpZsH8wjO60uJpzJn265yA9
ZHXxLU7o8KyE3qaVrDAlrapXZekeIw3fUNMelEspSQHdHryeUHyvAm048XjIsQImxmXUYWGszXtp
mB75Wtl3O9IejImcgR/3nO23GrcqISmQ+bqEpGvwt/t08kktZJXXyra7Lnv7oC95Tvusq0AZQ/wp
KcR4YkPAUD6pvS2Ri85+inrzbmgwSkqc79KBpDk21l0mnOFol2hxSpFR+hfqgYyH+KGZ+j1/08pR
3XitZh/5sjDosN/cLP3SnX/8UU1PT54akMZIGGqbDE151VXdfjBM7ape8m1sjF0QD6UKGw0Gt+v5
N3lcdkGU5d6u6d0Ht/X9s4KYgj2dW6s0/GNn5Xsrbh9J7ixv/v5HZD32TZ1sG6SHpobAUljeAf3x
uRpH73oxYTdOZjGExWDsa18fNqmwkmM0yG9jbj341pof6dtwJjx5l6WErOuSNT6bnweyExgnzTuy
p92d9FOSHUyx87T6uRHc/HYJPHmuuxZ6Zn8xZ+pi8Scab0tul858ccb+0k5yfes7gxMsLHCMHLbi
Wu/UZwYihBU3Nk2yG0id9esyZVXQoZ7O5U0Pyr1WySe45mxNHZUGFeuLzSJucN4ve7hjd111zhqF
m9a1vuZNaW9LSRRGehnrzPTqGaMb+/kyiLr5UMVLHrQWRUy0VhKvbpRam/UOr6Ch27OT01oU9Ja9
1HdoZugS6wV4sKWHXtekuzjlG0LbHRqaIfaWP0KJdRp3zdcIFuaERcn0j+1tdE5ZFvHIcQ2q6JRo
wcHVdlVfsVisJs4JHSJyQ7zekJ/KgvbVatpqQyTYS1OzmU7Ktt+4ZsIbn9/4Nyx0WYbvXJnszBnt
Okl6VZDChddmygRVjXKzlA9mas+ELODScmWuWJ8LY+eY0aofs+2dH++KeXplzs+NR23StAk8WLO9
I0LvC5y3daZq7dKpAmg5yy8dpW9rNqyEJqzzmoYBvx7lLpWwjqPqIFo6N1dLynPKDjAXgsmEbX6t
mteKl71yHZJHysob+V6zkV0wzRczjxsyV04MOPUw2rmCwznuC38rx67enY2prwM8/QWcyd2kuI0t
Lp7W0DWo1swe8JO8tgr1W5E7HP7R3VJUTLn0NNsWNmKnRl37AohvobPrjlR6kyzzpZ0VHVfZjC+e
CL4O1QqrdvHoTf53zx/eKrQpzksmJGWZij6Pk4HVqTEwZ+OTDEzmOSWZmUlFwki7fsltSRJl1+Bs
bAZ1WzOA6/vaOjUl7FCZed5lbvSHZpIWcF0mkpULLqJg/M4Cll6hyJpDL6rj2OVseBueGY7Dus7J
2PrpGaR0DEgj+zYIpBVNjHu90FBAXxWBQxJjZ0k2iQCyk0Vpp2kNVEnKk7vwRTOHDyRc3RhpIr+k
duf1oPcA+GydydNWlnG274Z+3y+WukjEsMuyWqdIlMeM1E2W5dFFyopk644bwmO6XZ89ljW939TJ
NnTScV9OF4vtMZCJDyKN01ull3eDWw8b+s6T73jD2Wn2/TS9jSO5gE42X5IzSO+Yl/NBWMZBH63P
DrMxNukcYHF+Z1UVdZRHrl4qhiEoRtx8Be+36Qx0lX38ACA71Zq3ZOJU8DNC/+Ix3nopesdiAb7B
fny//pBEJlOO+BuLPFekO/VOz90rWZC6RyGZlfZFXZGdDPEJx161bzvnqSn9YLGwleRCRvuiuABr
nNZ6SAqHvi3a/BIm/G6MXO9INM0zeVzuf3N2JVuS4lj2V/r0njqAAMGiNzZhbj57hMfgG04MHgLE
IAQCxNf3JSqr00PlGF12Ti4yLSIlNLwn6b377r0KRsBJS1LudJteg0wTJFtwOnlzT7viQ5O13qmd
+COgtcVjXY53lkSNYuf/cBp1l0OAvQXVplXRfZtGh4yVuMJ6CqrF061ItXVbVz/dDiLRIaByW3fK
T9KGnHBhUeikOXj/E1TtwhGD82Kq4UFcaKS1CEFvNYtAjokoYqfFpsRUDW3LwPyofiinjEPLhReI
wIKExw9OdC/Dgdg/DFMbbSjhdMutAXigYIREGPZWnSM8xMd8DruyIA4aZALAFlRiraDUYJUgm9Ay
u64dCOiCqdjtwruKkB9ZF4JTFTSpCMWwjfQDcRS/ddUp7tx1EDhbWlKI1YeQuMhdXAZtmjtgzIGa
PLgh/SgA5CEBjT9CvYc+UaDp8G6DBk9AUN3guotUN3imU+QboHAi+no6BmPn3US4COZFdgtNVnj3
uvyeAad0wEH3OarBwZwMUu6rtALEqgdFG6v8uBEOzjWO5Yns7z7IBeQAUcHprmzCI5Q4qhs7w7Ra
qXqSBEyjEU4m6X0G1BOnKGnhBSrvlwym2Mp4FmPvI9jEcDSEOTJPvRdeORMeqOVQb3wnh2qhp4D+
QTSdeqqCfpD+QCmgkEkDd9dmT3pqgeuMEGuqAJfb2159pAgHVJCgwLzwaBvRvr8tWfu58sUJl0gs
X42CKwgkIHF+lBadtgB/IsXiBwiROA740aoc7lzda6BHhQAzLvOmr4Fb/iJt9ElK5HGCId9DC0lc
uREolhlIhZnff44G55NKxR45Hz8eMnnf4mlWdd1nzZFI1JNkWzEhWwOuWYSQjoGikNYJmq0L2qdt
6SUwxt7dRqn7IfDrZw6BmE1OfoKevAVGNh1iEBU/5PPjom7VcCD2J2cq9WkE1CHy+12VY1P7EDAD
zMrDUe9sEeC0TsySLw4FUiTTBQfXqLvHjQd3TK9Xh45q5zbcsgNeTpB8ozN1kFffTWX3ZRKOvlK2
fZVMPqTUKvtrkhFxo/AD8B+7UOPNLRKr2TRu9wAgbrrJBoAlgGf8Lrus2jmURDsPIWLt3nKf6hPJ
h6spj6ptSFsfewnxzSDT2Rag7Bcd2NsUDUFae6/trsDpkd4POe7lgtMg9unwPaBDfz1646bziEI8
hClcL9JnizvpPqn2xMl+SeFE917lHQmU3rxyZHcW75FuqV3EaTlwWNT+yHN4RQ+B8BJ0sjgL24OC
AjvrkBdJEiWvQ+2JXQYtoC0ZMNGAC0NiREDbbGgRH4LdIr2FihSQFoOu1j0BSRxeA8E+Hy8FgrH7
VOSf+hESb8AtHQRnX6xGRGAuHz08c5BeZACfKs8q9ghZ4+YDruYgHT/mWjzl0p22Ga2fqix9ynrc
9V3b2kX59NEdUWmU8Qr5iT74nnjO1kJcBB9RP9c5gFKoJYQKYzX8qgL6oBM84Vg1YqLwsh8YHiBp
EnSQpQz3uIugzJ3zdGs306PQZJ9EeG4AKtxdTaiYBXzophsQDh6Qf9v4heAHXQJ7GlG1hyp9s/eA
yT1p3C5yBoNJuxHyGpKAB7Z5Hpw5tlBlajuhIhD/X3CaSnCiRclp0jk5IrHwADQtSK+gLT+AY2pX
smLYtaBlOvpRfdV32bXNIOFXF+mmZCzbieZGlIPcE4pwHJCx2aTDWEpx7XRg9rJHxDFlR49JVnxA
QIvTae/bBfTpgfSqLVDIVkl+TbsEoFk/jQM6PoDl6jniVbqxEjLuE0C37Tw8dAVPccE+lqN+QipP
bcdQPYJfrN122TMQvt/tGneNYITIYhTkCISCpFYUCd9NJA934jYpCcCEADQimwNkQw904sZqqyfs
4+9QC/2l1F00Q7PzFNxTNSTv6iYZdxoPuk3V1KClLrxb7QLbpiXot0pf/qSFLDcdQA2qQ1WoDOun
CRfXsHtwIXazn6rhsw2O+52E/DrOnmEz3spyAMgW8Pm+8RNEr+mjKjD5NJU/a9f9WFjlJiwQe+E6
+NJoODRJiz2Yl8tYi1BtIjBdY+KQ4Xd4/qmYgKquIhsEY7K+4hMDLB2pdnARNyeE5hEpwdm+pQDY
xwyE93hNIp+NApYrOgZyyyinwIk6d4Vj3UdfDoAHO+B5UEBYZsicUg67x4tKb6EbWey6tv0UluoV
KOpizxXABuCmfJGW/lAiALXVkUo+gzwfoRtnJlwNn7w6ze5G2zsFI5KteCuKDaKD/CAJat0zUX15
nJiNG1fvIJemx0+QcCdbEPjF/pgyoAoaECNbz33bozRB+P0e4p/yKmLiqRu7e1U535r51P7PAVQf
6xL/nFXo/v9xZcav9d238rU1m5rrv/5P7RsS4X/Vg+2+dd/++A88irJOP6pXqZ9eW1V0/ypMmv/m
//cP/+v1dyvIkL7+z3//qBVQFWiNZfUfBVbOXI6yjK+6qn5m396iq37//X/CqyIKfJXjOLNOxYwl
minS/gmwCsJ/gG8HGdm5Wo/gX4Gi+gtgReg/ZlQVMCuQtoCsGlBU/wJYBf9A2AXQK+idUW+GZ/1H
ast/1rhYLrrAR6G+6094E+gCEdIvRrrv/BReapq0/gz1wzXl+j+rhf5u3ijzyqnF9TDiZitBp8dO
bZEjsEpt2b70chrBV+cMyDJ3ToeY2ZuJfwfv9Gf54989zl/ypi4pKoH1RcFOsC9l7+T3bmEjaZuS
uV9S+LCM890szZtRhdSieC4fWBVAdUX03gaCHHA6cIf1y/n2lybOqDlCVNcWORD/e4RVceONLBo+
dVbl6BuN2NcY44oXQMhPN+LpfIdLA5p/fzNvIrRFT+cO+yKi46lOVYIIZqvSbH++g3lm/q78+3th
jMK4MJsQq1fEn3UT6vwZpb4E8BU74qiqkaQJNeieEE0ZP5zvzvmzPvXv/oyKP0FLyMi3Grhsxnpw
ZbphTMpRbnsdFdZXpYJZW9MbRkhRaCQHXA7CBGC8WOiWKyWySyOGWb+d0oLpEjIsA3CKoetviax/
pb2+apBz2A0jWxFDWlo3g+OohrEOKOPw91q39AuTYAHRxC7+CZiFg2Wv9TvWtDAEk/2jCEHI3xLp
7znJslcET+ubtoUqB9CFoHn1ukofLlsusyC0tgZfNKA13VtACG5Qq/nJ9TuK0BmeeVMEaINiiGIX
AZ6Abjk8867fne95YQLnQtm3qySh8iqE2wBwXlsT6jEcieJ6garxtRL7pQ7muX1jWe7InFAXebAP
bJSAgxuKlwyIqDJLLhyB4SvcXFtV3QoLmVlNg4cOeWnrA7U8m6341AVnZKJv29BWQHH4MCCaeHgF
pqiEsfqUa+h3N6BBHMb0mOYTWeluacIMTxHV3CuUqyE0BpwR5D6kI/r5qlX38fklXzgjXMM1EK8G
oxCQUDEwoW53rIK6snEJBTv0XmTdMK4Yz1I3hv03KMbArbwMY+Hy6SOXOr1vRAeWN5RdrKhgLXVh
WP8AwShnAM1BjEh+tvccFGVdRyAZDp84yu3WBCsXFuQ39debHYxSEIHcIYBAsvD0FWCw9n2EAqpi
c345lpo3Lgl1kmkbM4SsG23wyAEvr/cVGGOxP9/8whyZzBYKUUga2kEACSUsA6ij2z1OVmAwMgcY
mPN9LA3BsHGVkUoXOg9jr0VpDKLo4YzLsTUu9Oc7WBrE/PubJeCR5TfROC9BI0l0aFKV2yhnEao7
cauomgvnah7fm26oq5H1t8YgTlCoeetGU3OHgA+51b1frIiILDiT+UL9tosy6gdUliLz1nlOCXks
FgziUbbS4tfIJEb2qbPSiD5qVpPgssuaWfxPNaYMdFs07iWWKU597XS7aiwssmLpC8ekY1j6mOkG
ABFJY8dihG5qVwU+wvIqqTdt6fYAnyogz1c6W5pAw+Y1y5ldoiYB0e1e0IOtICd0U7guHrw1o5lz
xwEVtm9Cp3PGr+d33/waeOfuZiqsFqhlAH0QyozwCkmduxrBw/ZH604IDFqTrINHnrsFg58r0u4G
1HfC/aJRHeI/nu9+wbpsw0HoJMD1l1tJXFJkPlOQkW+HAK/2860v3RTteaLfbHoU8I2oQW6imNgY
zH5yEijWhSwvNNSHtGKfwUU2lEcPuAH/bsQLrkJVIVh6v8x1av6KgS+N0fAgSHTPtdyZFwuatAQ1
FtGrGEdE4M8PcmGHmtKEBYIJjh5zGnsEyRqGhOdeol7ryYIUQTyWiVp5tywNY/79zVwqB3C1PGfg
ZLYncDCFjfWQACSw4p6WWjd8R0NYlSMUFMV+Mdj5FnCrcgJGUOo11ucF27KNmwFq0bWP2GQIzMGQ
uKDN6Vz3UyOIh7QwKnrB8D4Fgv0QJTLWKyuz4NlNUjMyVAX2EUAFQZigdmGiKLHeTJw1r72Ga1zZ
Xku9GE5jQuFSowI8DlCvzFFfDpnFSgB8nzrismsbyL//XPogiZBkaMYJ9aLQvnOzAEk74dPD+Q38
/tJD0sNo3bFT0PQhm5+7WbkFvRlkdnXtXrSxUG32Z+t4RdWhk8EU3BaCXnbqQP0MCYzLPt0wbQDh
K28s2BRn1Joeh75yCYqxZ/XFy9qf1/yNzaU5SmWI1Eg+JZB+tWzSHPAe8C6cGsOiCSQhRcfRepe4
KAEpcZppG4ib89++4HxtU/A2RG1R2FOsq8NR+DWoI7HG27JkX7yIf0BqOgY880AFEp+gzTjf5/tG
Dtq6P+cLYEFpD4DNx67Iv9oWBC+YQvq+8ESzSaAlu426YqWr980O1Ep/dlUlfjpNjjXEg+W/4nnL
IRbecVHF3UCDlSlcsgzDtElP+yrnyRATGPhT1NXI43k1X3lhzPb170c/SJv/HEFXwfkBMznEDsAF
exjgC9CgN0A7ITnvJV/aGgDKKMlXNtvC0oSGlTtdWaCOJwfIGlBoQB0JyIonF6wXSCkntQRd5lis
DGxh2kLD5HHiJ5w7pIubOk8cVIcBy0HTEcUH53fZwtKHhtVDLbPl1oT4E3iwxakDJyjKIeriOqp4
dTzfxdIQ5q7fGD4Ct8BrAvV4kIoN7YfEYZzdCMiuv55vf2kIc79v2udO1jesdwGVZ9BvRgHgR0qh
YlmAcvayvRsaB7qfW9wLw6TfNwXqfUirgL2PQI1+/vvfv/SAZ+zP7yci99wkD/u9qCyUsCJN1rfR
vWjzUyf8NZnCpUUwTJwDC2tZbfDXEDy3mXkNoMVzfghLrZvG7YeJQra830dDZG/cufX24gmihnFz
1FMkRYvWmwnoDF/oByaCOxVy1AQGKBu6aAxgjvtjG6XgoKtt10YMxwM5GYEuT+JZ02WHn0l3zcey
AOYHjYP/odxDLEsD4x+kp/OfvuCPqGHEY4eIF8iO8OmuPHqR/AB0SYkCk+nQQwW3pfaawN9SR4Yp
l6lwK7APqz0yFfHQ2nc5cI3+mH9PCTkGWbkSLV46bqlh0u0kZ/AnFH8ZikFJMt6EPDpaUCUOuHVk
0t5DfPWxzHzQvHgry780NMPG7cSXgHNbHRB7GveHPA5zFHa0Y/bN484HGo2H82u1YCrUsPamjQAJ
zZTa5wGImIJ8hq1Ll66MYsEXUsPMKQC9LLOibg+17ODALFCmVBMAePCFxcpmWxqAYeuj8tzKQ6VO
PDkStQnWVPJiO40ppbvzM7SwEqZIk9uMUakE62Nw1omnCGisgyhDrIU3OSjRi/zbEhRl8fnOFkYT
GFbvZIkr6xH0QtBAK0DR0Dq7loPw7XzrC8sRzEN8czQpmQAuqX0VdxF5aa3xemxR1FKF1spULbVv
Gn6r81JrsBplqXUHr/uVJOwRwOGViMbCyRTM3b75/CjLSupUFHhLXHk26cBsAIHTpz4EVpLn5LI9
G8xL86aXireWjEKlYpn5t2CqQfmr298D0vf5skUwLBuZ7EG0uKPvXZntqzb5kGnns4samPPNLzmr
WSLy7feHqBi2cEUAL0Ey2TEZkSrmCe9mmBBIQmuUBtAEQuKe7ECPmIFzylOAmZzvfGmFDHvvma9S
jpZjiK0md1oX1a4cIhe8U2BcEmGhVl4IS/0YRq8agJlR869iL8vvecmBcHQxVuEGG+Acf100GN84
55Mwa2ifoXZx6IXYOHK6L0sBYKgrHgqwqJ3vZMHgodr5x2qhzsbLhFV2cejkr4HysxMcDn043/iC
PZrcJW7ndhLkjfAm/XDntJAtnvprocany5qfV+eNpUxeHeUgJlGxLUW9cet6nwz1S9GEF36+Ye8e
OJSGjKD9EJX9vEoOQ16fHNdbOTkWNpFJUlMPScI6wjocfSBftZtxAwggXprgamxtcIuen6SF48M3
zN1xhKCT5Vq4LfbXXQlAZl8/J9QBQ1aDQsdm5Y6ytNSG1VspnhwSPHsxwFP7KZn2qEQ8JGW6Pz+K
pW1qGLYHqD9ItRxrX0/9UQ7uteevrMLShxumLLTfBbXA45U4oGVo62OJ6wLw9CvucOHDTab9rOjG
VCl8uFt/sEH8OEavF82IZxhuEeVSTBzr6tThNzdp7nhEj5c1bR7TTc9HPQCriWp85+OEKtA4V6Td
nW99YUN6htWGAFrldhF1sZPc89SLoXp5HbrQuLHtR7d1L9v2Jlc8cztmgZDR2sMfP06AWFt28K1p
QavK7GYjAHw9P5ql9Z1/f+ODsOubprBxJ/CnARQgEWpdPahqr3hnQ3TtX3gYIMf+bD5se9qBjsTa
j4cwHq9SlFtv8CJmL6gj0vc91Fxqa1c8yuekhsjf+SEtWISpc5GytPGaVHdx2rBb1OG8+KA8RC1g
8v2y9g1bHpBH1LpKIB+XimOGHMcusfKnLA31ytovDcAwaamUjfQqOggL/yEU1XfANm7BoXbZsfBv
6DvP13YTou5bluRhdPn3wi1uW+qvNL+wo2Zd7rc7yhkySsjogJpzIN5dUPvQMASZ34r1LRw6pjJF
2np9gRu4tSeTgrSrUt/phFrYynp2MvIXxf8iAGlhAYhh4mOkvIGDnzKGzPeQbW0OrNPOBwFUATB1
3a7d9pa6mX9/Y3tiQKkCsmNdzDzxzRr6z4Nff7GTYuW6v9S8YdqoqLZlQDBVlQfNb5AdgeWtwHUc
ysDdymosdWGYt0x7iug/Ck07N72RE33Js+E2qcLn85a2tJWMQzmHQrNHU1CW64bcytzK9qD8yeLz
jS99u2HGikngW1WPx5Y/UydIcGVCXnSYVnB4S99uGrEPKgFGyhY8Jz4qnSR5icCXcZmHMBFyoH3I
EXjq2tgDNyZqhU/1UN83fbliwgtGZsLiXKQ5gRi2JAg+k6c0DE4o4f6I2pRmCy6BaX9+/pc6MU7p
2h+qqPfQCYp2yTaJxDEM2degLn9aFT+c7+M3vuOdRMJvZcw3JqaE20L+e5Bx4NRx2QL8CzkYvfFK
/ydI3G+aPol2FUuvkJyB7myaombFFh88q2viMrHXHikLW+238uybrxgsAo/rKSxX6t63nf9kefQj
mAg+nR/lUvOGoXcDGBxFUKM62iIxc/3bUYgru1wL3y1ceFzDyPsk5EFeeDIeumxP3ZFs+6R9ZAQ8
aG6Y3ba+XPEmCyZjIuSyyQMR88jbOErFlnv6DmS6l92SXcPYB0uiuhyE23GKwllI1tMgv20CgXqY
3EWA8LJ1MEze59VY8drHRGkwP8DJFqn32RL84/nmF6bHBMSNAMKC3jyR8Cg9hJBQF7MFTpWsTP7C
JvotufVmjzI39XGXcWVceM7nIc+fgN7fe5ZY2aNLH29YezqidFOCuyb23cwb9i6vI5SoI4XMV75/
wZ381ix58/1eyliowkLG02g9ZiWKdRroIVSguq7UisdamqL59zddFJnfICKALlCDftuE7BblSEfU
6K08W5aan6fubfOhTkpwdMlYEvrD7kPc+UO3e3QYePDP76ClHgxLdmlv+32GDaoG3YK/0LlmDajx
gfm/cAjGgV2OidWNbYohgP9hQwL3Pknte/Ci/rxsAIYZd9JTyouwAnCo1712rzmqp8PEvXAPGQYc
DaxQecNkXPHsE9DmT40UH4Ke3YtmLS+xsE1NUBuS/CB1d7mMbeQCfV7g2d7cjGF5M8hwf9EkmcA1
hF27JIB6BjjDws8BC240Uv8Fb75c1rxhycnolZyJHEcq5go6DwxUiqjIhI5ze5kftee5e2MIKNZr
rLyOGtRajs+gGn2ULn9UVvR8fgCzPb1zJzBRabaNx2Hl200chgVEWtIchXXWWJcfzjf/G+D5XvuG
Hec5ak37XOPzG/E80fJBhs1tZrXfwSk07O06eIYYt9pWDfHBNEbVBhEb6Fc2+YXjM6y8hwBBUoak
iadIuqja9O56aPKs3DyXJs+wcGVVYe2PdRMz8EKBXYKCo0K8grOCr5zUSx0YJu7p2o6QNW9QUdl2
InacBgoCSeI1a0mcpQ4MI9dcqVCWiYh9n4F5iY9UqI2KKEhAz2+A90wcVAYmJM0poVg5RJaI82T4
icjlDUhZW+j15Hc2ePsP5zt5z5XPnRivbErHMbR7W8SEy2c/A+mZHbRyC9G8Sx7Bcw+GnXcFsJst
qRDYmqCY0YNI+ORMLv/G9VitITGWRmFY+pjJQA4jpqpOc1BWgnUP2jpPY+FcALeZxzD3+8aTFG49
lBZVIpZVKI66tdvDUICR6/wavLeT5tbn39+03pOeaFEM80L702e7TtgRNZWgqLisecOOCbys72os
cVQlTXsAnSUoRf0ETMMrHSxtVMOWkR3ldSV6EYe0AhELQppShs91VX3zmXfJvXKeJMOeKS9dwNQl
tpHXgbGhfUy76XMUtvFlk2RYM0v0QIqCgUWuil6qegB7oOetpTIXFtiEoTWlpqGlSlDI4J36YoEO
6krxsr9s+5iwMwgRpjklfh0n0JtARNfeyQKslBfNiwk0k2CJ60SBxsO662aykSuIGK9Z1ZzBM084
rKmJMoNwGOCZoVvHea4z65nRyYEWWV7LhDwFNmj+ri1wJdhbBboa/dDShIIiD3qRAnJDCnw9qnG5
AznvKBlAMMNA1LUbBp3Lb2MIVvBdhXg3DkreVflVCepMeWIjCuRia8pT/4G0HJlXaBwH/Qukznj2
IUpqvzsGfktDEDUFtj4MY+Rk+8AnbfV1pJ6XPHQeuIq+2yzg6icIfVJE8njXlHfQeHPBupjlVF93
oJwe9oOQ4EwXEnxjTxFoPsCfDjZPeXAqotURYdiJHYeoLysUBojAvhrAjxBd1aDpSJ4UWB/ByNkk
doIggyJhdeFyGo4MJGagE1KkjsFjCzqWoUI4Uv9VX/8fhTvn5TT8GBCVYDRpChEXQf4C0uH7yGGn
hGYXXBjn5g0/1iOFNBYuvt1XCbxMcaJ1FE9htDu/0+cpeG8zGl7M7wH0AWmziKG1PoLVNAJN+pj/
RAX7ynZf6sDwYNJmJACrOYgm3RyUMXBhUAEHbZT8eNkADBeWowK6B8sbrAm6IEAeW8UB5YDZsYbC
3GWuxoTcpUFmq8oFvQpFmudqQvE/Xn/Sezo/gPlG8M4KmFA7WbK+78GDFIejzLcA7oI7PUScEDSJ
7pUmWXOjHPuCPC02k4m8a6qsQ1FQhMlC1fbG580nWTXQMUjUymAWVtsE39kZqC+9UNSx7BqfQVXY
B4kwwMFfER/hF957qGHODkQRJotgzwas9Md9amXiVah0/EktDGnFMGbzfW9Z5t/fXE+6shkg6dhh
WbziF7DTJ38mbD+/5AtXB2rYtFCD7BtNa7yU6+BjJUr1hU9W/bP09PBV16T+db6fpa1lGDcYTSfS
g6U2ht4BCJcJeA6RPYTA1U3DJwJ2/cyauQVhL9/Od7g0aYaxD6IqHHtkuK6E9YuCSmecZdmFJz41
LF3QIcknhkOZaMirRMoJcO4P9mVXIRNoN9goxvczRLyquihOIPzm1x1v7U8XTYyJrGvzivGkruHF
K0VPaUXsFzxy9YpZL0y7iayDgFozlSCTicHLXFxB6iZHPh2koue/fWG3BvPvbyzBJYWKsvmAC8sQ
2hLiDpe4F5LpT6or15J5SyMwTVo6oxrxOI5Bhk1eUxQUvE7QvO1WDG6p+fn3N0PwXVLlac7xag1o
b13xaNY/SYbBX8F5vAt7g2MNDItGMXSSBEVYxUBsdfwhq7SGJAGtXLEDDab1kbXlnQUuZ/cQdDhP
TmGgpT6llu/XF+4Bw9YlJbg75rhVDrpJQwgf5YghlmklisP5bbA0h4ZtBzaZ8BiB00qIzMsbDvVS
BEnGpltLhy51YNj3ZCuJUmy3iglo1HANGfLBQ4jH66PN+REsHE4mpC5opxLaoOigZRCh7vgRnJsg
5Ld+nG9+4ftNMF3RlboDfX0Vg9oV3PGM/Jo68K9e1vjs4t/sYNZMTttyCq1uyNlC2vjkuu3KDW3B
vn3DviG0a7MBDDXxNADYCjKFuEpBrZ+yW4u5z5d9vmHfXVpIcCH3VRxBlQ6kB/0AchBZrZj30sIa
5g1JbTy7sbZxpuvpBiIc427qovyjF6buyu5f6sIw8Db3qtqrwMGJ+9od7adrcPzHqVrLLSztHcN6
2YgMZyBrzE9ugTkQ+jLHQogLowi+YbqQq8jCnpMy9uo2i7U3yY917vXHlKrqEhIneEDfsF4vGlH8
X9klLsngrWyi8JiASr3R02U7yITSSVExlkQZZshLB2hvRjZE13r34fz+XFheE08XDVz3g4PTPycp
ioiha+hPV2mXe3o3FFZNf53vZmGZPcOKQZiUhAFhcNKBBerwsYLIKkhb7ajene9gaRz/ZstZ2/RR
VsZuoZ6K2tmpzn5iTrI/3/xvdoR3bsUmsA70KF0IaVfcY4p2F1rR0an6h8Yr93ZabyGjc6h98AiS
5JddNxvUE6/0uzQsw8ArkDBbHFjKfTsR50h4B/57cK9/qFK/uszATaxdkVWOst22iDNo0h0gcV7E
oiR+3GV+eOHiGEYuJqu0IS5cxP1U/Kib4tq1gPaF6MtK8H9plgwzVxrcTkrjw3HpB4UvKtHFS0Z9
eT8VEVidz2+BpU4MOwc1UpKAEaeIJ0m/+wW/qtP0g8j1yk1qwUJMeJ3X20ilo6QUhdF1ArGlhqQf
qerWkAwLLyITXpe5bVWlybwEJE9QeyCak067Lzmk7/YFh+JeUpXeyo6abe4dWzHBdlAzUOMkMRRH
OrdQcQel+yxYAgiNAHs8oKLnF2RpxgyTj4KJar/Fld8ZOkfvMgXsK+QU3aa9ABEKz07mnfDm6hH2
QwJhnRTjSAO9czjx7lvhSghNOOLCVTfsW4ONvAR1tbVjDhvrU2479p3rCn+tYmOmZXx3LYzjO/CI
OwaBwrZClUOJetLG9sFKAu5HFKo4fn9IR1G3O+TfbR7nMglRV5WHaf3Z8VH9JgrogpfUs54oG0Ok
usA9qro9NI6s4ouoXQcKO2JImy0kRMcfpPS86x7CGSedpT0q9iAJFE1RCsF7u8y86SOYlHX+KBNQ
2d+nNgCxd7lILTCkg5G7vSU1FKe2xE3q/sf5HbJgssTwO/4UQN4RZe17liCN1kc8uhmCvDwOnp1/
vqwLw/WkVk76qe953OX+pzaxd9h/j9zSF25Bw+ngMatLKxh4TCYIcBSud9VM3RfIsKw8nhbcgokI
BB1PyaZ25AhXVIWL+iEtu30EYni5m0oI8ZwoarbDK6i755egJWBVJkrQaSI/8HqfIyZtBXuPD8WB
NeUhCJBU71AitXImLDghkyovRWjPIZLwuBEsmyWb4IBcfRJVdYAi21rSdmGHmUBBx4aENZeKx0Gh
sg/ArHv3YcrGb2PuWCtB2KUuDC9kJxFlrmj4vh0JD3a6GLvwV+uJqTuCKT5xVzzR0nwZnghYCab6
AOw3DDz1/KD8Eao5OQoGIIgRutuwX01gLcUMTGQgSxG3SWTBY7v8lYRfAJPedxP5JXKyG6W44k64
BwborpNrAbSFxJOJELRG4SAkUfF4qqxjCipjcPGA6djeTk23GZ1y7xbNYQwv3RSGT6AQmg6ngkY7
EOPQ7ioqWqiAhRGgCAHrC3tlgy/tC8M1+Gg7yMDSshshj3gz1pm3bVRdPRS4Ye/OO7eFE9aEDoJN
rckyjRQapRARDTIHgvcQQLrs/Dahg32GgClRDsjBNQkPciajzwv267JPNx4cdiCcoqBFsnP67GQn
ZOPVwcrEL82Kce+YGUtbVO8kUMjxUDKFG7nTxOe/emFNHcPWNZgEsxYsszsO7RSZdscIIo/5Zaeh
Y1g4cJQ2xZZJdiIfmhPqE/PDmFlPrMgPl329cddIfArOWGJFu1GBbDisIOVCLNvfQx/39XwPS67D
ZMcDA6+E9LWVxVUlX92s+YL6xDtQKjzKkRwSK7gf+7TfoIrntRRr+3TBM/5+Er65BrKAMqt31SyU
6RaHvk7Gk9PAO7aEQRex9MMVR7/gpX6P+U0/FpSQfK+U0BDryLUk3m3SJzcDGfY+IagWFzfYd1CF
VpcwZeIgNjGFY243qiV1tEM8ClKe1Vy5Aq7JcLrMe5iAwhRQXZDrVxES4cEN6/2D9puv5/fBggma
LHg6HUdWMlzsig6CUZWq4MoL/+l84wvrYOIIe1RITDWrk10p6KdkoFur/xK2LyViFaSClJpW26xc
A9MsjcSw+AlsVZAyEtCF0MzedalWvxJZRWu4uwWHYhs2HwHu7VHuR7vQq6F/0EHa+WDVzi/VJ5O1
8jBeGoJh9iqokoo2kBsph2kz8kenXst3vouJnLeocYH3gskBURtLY0dbpL8ueV6SbzQYARIBfkKe
Uu0D1WuByhxUv9NoR49DJ6GmDiUv1n1Lp0F6cYcLuly5Li8N1TjZR6txwA7Tzc812bEr3ldldoB2
grAuOxNt41CvsqwLQielOxVNln8KeaXHA1jUUaV+fnO/f+EPTZSh7Lia+kSovapBiMmT/iFLyjue
yFffHg6qWSvhfN9phibQEFdGnwhSoh+Rp7hj2bc8Z5CEU9ax9OgKMH2pE+OQF7T32qRDJ70aOHSd
nDt3yq705HyOnHbl1FzqY/79jVf2UgV2FoViACg+HapqemhZ/4UG/iuCKd/Pr8n7uyo04YaQuQ1t
myTdvndTKIVYFhhtRkj0Xda64QJYqLntWQRkMCjQ3dRcsruCku7T+dbfdzCQZzamB6E24gRNt+8g
a7TJggSYtC6CNHb4v5yd2XKdvNa1r4gq1ADiFFitvZa7uElOqDgNEgjRI4mr/4b30f7977ypes9S
rtjLppGm5hxjPPxvNqg/XZ5Pi4AaLekwm553JVIPnns1ItErDrfkLzWX+J8dEvFZabhF0gIvvCJo
ecQDukxIpw+jC1XiaHoOwKJ4lcnfzIN/+lM+vd6wf7ONiWjaqRScqyg0wDEFf80n/MO7/Vl3yCwI
tboBYXvoql1EoitnkFqn0/B7IfCr1f7nP9/zP33Ox5X8r1diAT25rBI/7UqiH1Vc3beJvNH9cAek
8tOHIegvG8ufPufj6//1OVGzxAEbcGcsIXcjRsgYQz1qGzRZYsrCq7+Jg/5wVz7rEoOtb4dSM+RM
wctUpPDz5Vjk/5a59oc3RHx8/b/+ig3Wk1Kt47RLevoOMNsDoi5+d331l6rxT7/8x9f/68fLVrZd
1/NlF6UyyQLKod3fym73z7f6D6vfZxGeJg00lx2OZ125LKCTjYtHDuvSqhbcc6rHPR97+reo+z/d
708verkywLVq/CkANvxAev8F/cK3lUYgJa7iBFj887/7oz7t4r0sk3kGWn4XfFBth8heXQ/wVCPF
UUBK9+8+5NOr3tRYWMRGx53o3ZjN9YoNahzWTMz0fmrLv4yw//BwfVbopch6mNsoGndrswBFLQUF
ZzLRt5Un9t+9hZ9ler5lcbyNAIER9AIyGBR+bLy+bSsQ4uL1nQzd39Lx/nD7P2v0NtnyrUOna5em
esiaoD+3TVjDJVTdgUz52wzrXw7wf3ioP2v1TOKTORFlv1PNKrOegwRXb73JxhhoU/Bh//Lu/OHN
/KzWKznXI6ljfMw8yFyDCIg5CCCB//x8/efY/v9PWcTndLyF+A3EvAqdE2iKkwbTTs/2TdXZHAHB
t9bCNd4E7jXi7gQ78zVVfNgjABUIc7BE58iF//L5+FQBlAwftUA1vpPD/DtmQiHOrn+qBnLpEREY
D//G1Z98kKT+34UOIwsMBjwYoDyIsnQNfnTafPnna/mHEuBzXl5DKCkbNiT7IV7anA/WZKmNymM5
tcvNulXLCxTj9NC0pfx3RdlnSR/R0DpuSLHbb6XTUT4RMnc34FYa8ZeF4Q8P32dVXz+JBWeVPt0L
MMq7aQBH+F8WlJ8lfYiyG2ZP8aNXSg+bmos0mYp/vhF/+q0/7fiAw6hSJgMuy0fkl6hgTWqHJfnL
k/qHxfKzng/xOzCR+I4XDm6ByDS3Zuzvwzj5yxv5p1/+42P/aycOIwjFWNvyAvkcexdRsDDVwz9f
l//0RP/Hy/45HS9CapYcmeEIQhe/qLbRT2TXL+elLNNHUOLfmK2/Lv14jcfNH5xcl+Ng5uaxQVjS
bmllmDnfdRnRy5prxh9YGgNRnjZ/y0/8w4r6WQVoejLUeukSjFZM/aYHjbngRjYolMlw5ggUefrn
6/Cnz/m0Bqig6bmwZbxv+2A6wtbrzS+6wLlzrNrNysuMyudvzQdK/xOy/b+u+qdCIfG0NGs96J2c
nDUuJ1pp2u+6CMaqKRt1RPCUygHWvVyONE04ENGbxyki7HlJoUWcB1A1Ot3Hst33pKob5LEO5USO
k1bx8I0xC2kmDvn13IBIXNnRwlOiGLlJJXhV13UqLYlPDrkPA3SBke31M4e5qPvSEQOQ40pBT0Je
UYhcUla34dDnK5kH1+89+LFJVfhhtUDW8bTDQaNUwAm7RNRn1rA5hx6gf44SALK03savY7fx38AV
wOGdbEOQ3CChuy2zGkfdLUuNI90ZcWTy3Ns4vHiTzrCieuVw6GvTNpgOJiq5+mYF6YMzaNi8WrKk
G9UZEqz4YA3XIA3L8Y5OHtPERkF7vwnZAFrRAuDtusSD+5s2S5XXzlb7KNh4prg6aZlubxJGgFdD
xlwAbapjc+rEGH28YikDVtk6V5QlawHqDgGDX8C9jvmO0VSdEHy1HoSZ6B6y1KLpo5/96G8lHEI5
SdyFWfAoO1gOytUe/KoPA02HIlxHkiuR5FNYYyTp9aOMaT4OP+l0UwMan3VuyjnCk8GAu0EyLKgI
+3SQh2nQZ+cfkWyTG1LDTXLTdthxkUgtm0wtCLS0HXauBdHdzTdQNQ8NDad8mZZsmt4r7DktGLCQ
ld5NjXt3wY+J1D+Bc3hnwTtMX5dtoFcn+qxvTO4tUPEa1wrBYQs0Sf23df2JE2XsHi19Gv14Rp5S
No7qpCiuWA90rX+e0h6w9elWrC+2kldc8wtMI6fIte9hCi48kFJ4jL3KIrXdw70CvjNk8/kMwYbT
nXqEzhcJX2XcHV0KI7IL1ukKFizPBSu7q6RVeYAAm+ksbvR44n3EfIFnEx5mwGohuE+LcfYpLvwE
huk2pFdc2jCz2PXwN2A823X8B/P0NBn3VNdLnI02Orejvi09z5OaXVep96EXF1quX8e1eq7l+ovF
kUZkNmCryKOEH9fClBvIV+rBXJ+n+2jDIzcMLBMYku2Mlu/dFn0nJnjlKX+ftvSiEzCQvb1ZQlfI
gD5bFiP7ufV5GMpwlwzyTSAwB5booqHzVSvAxqd2/RHYespAXttxNRTl8tQCLjwia7dH7tMawdvu
2TFU00uTkiemWMH7Mcl81z+yDUG2qbtE9JXEyR4sh52ro1tDEwySePq8Wn1JQ/1YAUnia3erE7GL
+hWUjaEI2gYDhxOL031AgHiVbY+E7ek6IX5ITmNRyfDUhfURgRY7tYijJe6AtJKbSppsqMnNUM13
MApVRae63SKrE0CKOSDgX/G6ZZsu76rKv5bhVICjl2/ka7Ml9wl8cUGcZNDT5R77PZZBCcmbwb/r
NL0qRMuFYs2IueNdd5w3YBKbfgcd5/0yBfsl7q8VHimgYXeA/uwsQBVkSoHVXfRdpcbjon8l8Q/K
mhfYpA5GCZhzUDU20ZmWUx6DW06VxIlWZqw99al6ooKewh60mwrHKkARDpSPdQGn4i1l4b4BTygb
FO6pGK2+nWwks4WKd0/qvVi7e7bAcdiv7B1R2WiyiXfa99ftg6Xh1nNFzK1P1X4EoABsaGM/Vowv
AHHdG7sdq5I+tQ5bqfQwIcKbinKeptWOh8k9diNkwtiIgTAc9ft4CctjIkESTWN4NfqpBYxAb3go
lmLF2blw8aqyaka+3BJw/nVrSvMEZFzaZ2Z2W7lbFmq+LDXmTRmkNMn9TAV/qp1LRZZYszwZonwx
yA63vxmB61YwifvyZ+THMTeIG4lz/N+le1pbH9xzsiA3WQ0dNKR1QPBet+EEd7wUTXJQnMlX3gIn
klNwoAEtkDoZsjjCxXlJLVinGUwJyBFXNU9aOOr7cs4Em5cvHDz6lzatkHFLOJbUYkOcWpetsm93
8QQEfS44c/ONVd7fl4jGZTtfQk90jrpYfxcYir+JBF22DgjrK+dzcKGu43lpNUqodXCV2QMHPQa7
lqQoZ6KNNIc2iObvLIAaPPFcfUWML61yCLa7t87I5cP1z3O5bua2tErkvm3NSVL8xII6HZoT08MS
FW2JhNNTXPs1BeG6JM2vOIim5ZHULX9yVQodCtWBZtncB/33yUn3vSypeRHNHGKZ6PnJYW56QaCf
d7seu/4vr/uVFMPUpxd42t6aNg1u5gQQwN08DRFesTVIl0JPAv5RaLHYmZMu2pfzYsZ9recUa/lC
XxQV9detlB1eG40N8wl05u40J0Q9jVsU/qhAejYgPknHbtc2HX5X7cTCHZBQy1c4wdwvAJ7HorQV
2NjasNMYxPzaKEd/MrryHveRdceKhP6qcBe/NZAtITZuHq8rOKI/ytDO/H4zOj1M2JjuWx4Pj8js
ME++HYYjX9IR7yCPhcnnLkaPr3RjeCw7J06brEi28la8KvwovKXJiLqBT9vzBN1FfRY0Tk5DPagC
XJxvI+GT2TWOqfixS0f19QOxRrMQfdEfc0CX/bSkEz3NE3gOdwuShl2hV2zEg+cd3i+eGmxMnuu7
2HXTLgDF7EHayL61grhnPoXJl24m7RkTgGivjLGHfpZqjwRuekyjxF+xYK7f4zUYJ6AobF008yyO
vMLv5D30ax9A5Bx21OAh8jCV+LiGoDfBVcT6EQQ+xza3Po+OmLroah+tGAUlKbvd5NpGuZo7/dtt
Q3sf1ZNHNvoqb4y1yVvCqjYPpCQ5ZJYstxEx+JQBOxhOgFKAFtowpGX9iiVmM1jvhAEZ52CHYRyv
SnDi8s2MWHq90wysej+4IId7bnhf3CpClqF2FG8jsgZetSpDeRkAK65gLwbb7d0gl1oVgCCSJBdh
RdZT4xSNgKNHgVNmbgNY5OjgzPZgkpslyLbV9fcR9L9TRlziJp/HEZLC9ohJx7RVNmFVZUkvbflb
40G1QRbqTQ8VcieTZV12vu3Rkjxpbudl3PUUaSytthBhpRILxL1C5Bg49HGDTSwVbW6UmdoxB+gu
mNZ86AO5ZJxHlKLgNexR1TX9pln1FCElKJ+rIShx4BzKJ3Ct1jWLWBlj7bNJ+8U5WhkUgKKqhlNV
QqG7xTJCAVMGiuySyM9BHqLE1jfMsLEvFqyCj2asSnVr6ybKU7e5cd961/sciOEw+I6CZ/GXsK1S
ekhFlNA6h8fI8FuR2HT5tSygJj7ZJoABw5JpTs+GWjJySIsQobzlK21TdaP00iQPHQe0twN6fV6m
W7tSf8EaI/yeKjDcd1a1QXoeFhsFBeiSLHy0g7RIMsPF/tqjlShQI9I1BGptZs8AB9RrXjXMoruv
2/p75T6OcjahIj3wdjBdppCZtWWhoeY1BDS+KpwswZZutduiYuIoGNsQhTzkmUal1xSZdb4wZR9t
l3oEb+t+rblbdtwDir0TgAU6XHNXuV3TCp8U0rKxOZoSGb+F74z6BRvKUh/7ltTDK+6NR3YMeJJL
zpQMl7zEC7/m4WARpAY6PAosAoUkdLQATzaYca5xuYfdN5lyWJc7dsPpLPTRwHiyFMCzbfwKtmPy
rieDxaf3tex2po+DNlt7mOj31q5rdA4mi9ZXFHYzL5BeKerjNHbLUESDdHGmKME1pFxu3wIkoOms
dpssd9FG59+VZSQFWSeK9Y8NfPtXvFhRVwxI1r4TE6s3tJ/tZHJEyrQ0W2ECM6dlXpIwFzbVfQ7G
XyL38Hp3/gJHziRyfGvAf8wNN30O0wZO3j0f12dwMLF0l4gpet967n7Pgm2voyJ6zpe0RhAfboww
R0CefJInvg6QwNDQ7QrLR7WfYZmdin4VidjXstey2D7iDTI8G2Q5pFWwxEXXNmV4w+ARjjI41vB/
KkAl1ClA+tK4c2nvh2JxApAZ/ETb7BlwJJBCTnjxyLkaxpr9jKIZB5sIo9VvZassTgUNC37W8cD8
oY/bNThyBVrjEbgE91CquOkLralqPiL1aZglLcXyVsV12RY0VgO/I7Ypr6RbgzO0XtuPVBNEPlhY
pFcEP6Q5ZIao7xCIL+y5EpbT/TCTMsqQo8resF5U7b6ksUZ+sRbrtRvm5LtHWWQyiZspC0dK/ssk
Tm/XSvXDckx4TL+MAEWInSIcmC7r9LxesQVtZWbSLnaFJ0sX5wHKjPIop7aCqI0sCc19tSbv29iI
CE59OSQw1qdTkwncRXqULEChVcEavd7WtE7IzcoaPLFO86bfbyPBy4n5IU+vbC7Dbm/WanBFVQa0
2xEGmeY+6H0ocCDCz8YJooN0ut6wpCNLrRwQzbw2tMwwAkn9VbpwnHIYxvi281M8b9hNWz09IvV9
3fJmC9cK0syQtntWsZIUCQRdSZYEwfaqmiktC+ylMxT9XJCXj6fyHsYkZK3XQduTM/pp8fePUpNm
KMj5nE0qLJcjljiIl6VM6z5PRdND0s0poRmcR3GTbWVEykPjxz45JFMKlYC1uHBZVPvlfdLtNBez
RfRnMU8GuRgTayHFjzWKrnNTyyksOLafpUhiOc63eHXZfK4WmBAhiAwBx4uwK70lwkmTcxwocXKl
aXnfzTKUZ/MRtpolJZST+WT49HsblzJGHyPpL2IsCapPN+GR1bF0CKlNMLDKw4R7JL5XJn1f2OxN
xnGGa09NWZlkt+F91zmvVXIPKuj84t2HOTzQi3m1QR89NB46KBkE9ZwNxEYJ2idViN4PgtLjk1Go
knD0BasJa40g1Rd0/LSC0K3ZID1gVbypSxKYYMo8gPRjifbQnDiTka3/WAdsXKqtyepSf6zSdllZ
9AJ05og2CpjhTfNYh8tEAJDuP/bOJRjmcNlHuDfz9zCYae2y2fKhubFuqqTOHPjT6RGpIWjuOqRx
VNcIG7N+TKvFxheL+nt6mDQWz9M6bzY9LC3yrIvB0tLfMvBr7xFlW01fur4vMWnxmNwzxMqgyvsh
FW/jm23tRHhF32ks94YHdDgP1cK1wFldz7bOrGOC/5hUpfQdYQgKODmoUsdLZ+NZwWYPsCqOS6nP
Bjum5ERYOs130TQE5jtVTujbWLMJrS0jWy1/9nYcu9sFshENe4CvtpcyIPX8oJs2kld4V2t2QvpQ
rC/LSAHa3jVLqGOYWQJW/toACnI41I7r8r6CAK5QgwrC67OsZ98feyiHaJXBsbCGu6lHUky24smg
TwZFyJnRlg0nTMlXegl7BX53PpKgQYkHv4QthjZBEhoQK/YX+hIttl2QSOc+a2GUZ9i8FdU/Gtp2
9oH3AujXSihNniLMZ8LfIQwQ9BQFHE2AecTr+F4JSLrrLGm6Rr2v0KkHqKDY0DibT0PCxxMJ1nB7
R/i1nE9lL2d6ZzY7kQNAyu4+6WZzmjBmWW9xRojlN7Z2cfkajhGbX0PnIeHG+hssuOiWVRsaav3W
I682kzHZxjAbjAnaO5HMm/sZAIHJIMohBq7RokyNinSe2GqJb1RpqH9vxqSvzjMTcKigw2tNmlW4
V83eaFWJX9G8lOQLjtCl26+otdf7kAQi+BJOVJTnodX1eElV1GxFssrQPGiEMeAQCU0j4DHZFMNz
Ii71hq3UZsiF1VvR2XBzUS6mFJsdFvcgPM3lFLYa09lQxF0mUMataKeAIohDB0NflB+ryMbm6KCw
5kUsZdAUJhR9+a7j3qLRwVzYDtdeDpKmGVgirodaNJ6xrEFW1ZObiCi+3hETIlx+66VIv7ieInFN
kEbOXwLWCTx2SRhAkKliWSPdOGIbuqZY/rebXndd4NDai0aNWWLV1PgPEZ/Gy6xG/C4fCtimugxA
OvdfUJnSqs94jTX0jLC9eoZEw3ysBNWIZmicg7YZs90YlrTPATxZmte6gUCkvTVLOfoUnRY8eC89
XjT2MtajZ+johdi9WZ5o1oWviBHzmhXVnERYEpN41bDghGGPrmawju16aBzehq9RONp1T5NGkxyl
3OTOQVfNNcqharlNUS/bOWPEtOtZaCtUl7dxi6GyhRRvLpggZDkGk9+iG8yfk+g5ZGm/hNmiS7I+
Ihu5ntvcToinueXB8AFfxJg99q+NRalt87bUNcbUzDfoCaM85JCmzJiC3Q00LtlFsiq194TWvoZa
KZqkhtqHIe9tylbTN9U+RfWTHGAyq2aUKHqa633UGlUb7FVEodMhutZEHbrazWhv196lVYaSmqld
WJMhxB82z+kOdrcFT+JHEwNYhHjqd5FL5/6ouQ7QX2XDXKFI6hHmIT/6ouuE811Gq07RB2W3frpZ
5zjkZ4RPLBsaBWZAFWGatC3mMlLsDEEiG3doK4w/y61l4owStQ2vgD9N877ZOldjH0dm8bnsNzkU
FYWm8YlMtGLvvo0CkaMMC+ixV73it32gXAC6iKf+RNOoQZNEkTq9G9jC0GqbgyXaMcaqggyEHZFq
Njf7Da8BAu4x28bouSW9PFYqWoc8oqGMYcWbGnXpwmh+geAC58qyRsejaOU0xHuPeXW5ayvb4W1v
F5wrIbniNgvquN0eSuDByQ40b4GRBToYw27xJUu/wJq66FOyhVL9nDeOfkPD4cnNSryi89cQ1hK6
7+qonB+bBIeA54SQeHuSZIvIvlpxcD4BhQY5BuwYPXgnhrMWlT2fIbMPXYxmKnIsAuzyYxrmbFr9
/IKm07Zc4WtjpJAmVOU+5nq9bYVz04kh+Wo6Kngp2zs0usa7Tvmq2WkXkXQ/Vch+22ODC6aCr0hq
AZh8E2E+TSiFZWY7ndoiGUW4/jRLHzc7TIQ/ZCmYo8w4wolo/I1GVFPvUcTMLoPRjZmbcsbid5Qm
seTS1YEIX1wXpMlLEzXpiXcL+qRoqlW7JKmgZnGeVfy2wjZS5s1oVFLUrotgkXPjVqM/AMrZEcOh
wGSILWrNdVQxJjNrF8RYr8fFoY+INeM1tggdfxEWi+MbAjBxeM26REjkbOD01BS9Z/BcylTzN62w
x+9K5IE9LkgZQb2R6tU+QGPedC9hoqIXHFpwBnFyRi8zLZmmVzu0VfkbLCBXPou0Wr+PCsEau8VV
tj0smDN96N8xXbmZXRKjL73GorotF5TZN00kxIQyoezMs4tb9Dk4bSv6HNvK9zxLG1/yKNOKBcv3
RnrRHRXpmxI29FDaI0dX//fCPMOaR7ZmKjNY992IEQoUqmMGZY2+W1I5XhZ8r82sZh4aDmDJ762J
0bvXyJR7rMYWo5a1XE7Gz8kVmOblgZLFsgdqKUYCNFoFeqHxGDVneGO3AW2XhP2aUrkdhF/S2zYU
0bcYh+V9tDq/5xJNO+R+oi1MJVq1czphdECQTDZEUOrz1E63mBwga8WPzUXAobWP8bVijjdR9JOH
PdlqECs3BgWbqUd2sC1L0aUk7qGDvuDrwlkC5UFg8I3QD12lTjUax0v7xZQergp4W3/xyskz7TFy
6svta+n8ugPKytgs7tPyF1uE+qZc3OyDZJhxILHbPpCK3sYSbZZsw857aSDinDEbaiO2RzzSehPw
kJ2MoQjh8gMH/g5G17xK0/I7bmfwrS7TtkSXBgxia5Au7egGwYzsyfg7kgaE5WhbzHO4zO1dp0d3
CJMYRyrZ8dbtAzquNTaGqqd5JTpM3HgFRCtkztzv0iQKz9BoR6eQrupIFesPMh40LI5R+9YPm90r
mw67WuHHZDXcvQrdYc5qDLPcdgp8K5ocLeQQyZ9Vc20nPd+mtKuPtVnQakFy37CzHRsKjsqlysiy
AcPdtzgOLOMU3EV9E15C+Adu0f4kO08/mmTzRp743KodthVx01JC0PCqWfqzbmMcXKPBh3tC2nIP
lkv8lGxK3TV9jBhJSpOiZa5JMj7b7TwmxO2U1ukO6DyD/M0qYvlsTFxn4cCQ29vNgJIDSuUb5CCk
jIO2MdUH37VwpK14dt6naoahUKEdl+KYlqUISdx1FUVTsHTiEYfk6E3WlUoLLAla52nMyX0USCEy
svbJDxUgHA6j5xWnOq+1zsbGiQznCQPaU7rKooF46GlOx3CFf4J23wMW+AvmB+W3tHbRqd5Ef98i
JG/ZDQhNLJph3oqxBrzexUF4AaTN/KbVxyyrw312vcWuKVA449gZsfWEHj+FosqiFYGpLUPEfdYv
1YaWVI/0dqQR6eWKzRtQRyJodazJnHzhOqQ3rFUT/Na68nlCVkE+AJnoQ5omgpxVw5gI52NkixWM
pttRJsk3L3x/KWuM0WTTJmcaeNJlJYr02xIiv51HYN252pCSjMRSzGA1MufyplPVZaUJ+YqWPA6d
Y5dUP4Wu6jxloS9mnDpuAkGme4ETy5vkHeLtA2Q8MJhwFNO+iGvyYW5Ct49nLaL6bxuAENfMmwml
C2eIwA/CRD7XQceuvRLNkI0yXm/LJPEnOZgVswVs+Q8lI8FTyGwy7UXZYXKKmP4B4xxt5yN6bx/N
VtqhlJm68TKhDjvObWOva8y6B1tHCt1gTEkJRXiN7dWFzxDXL9gLDhFxESSHarsJtg3aJXR5aYSn
sNYKFXDHarTwNdnXIqrXbAQrJW99395MYlz26+Teqgm64RDNGJwWenGKYc++37bqe+VXB4mZRH53
PUSHwMIb31ix5hAjzLsF87xDmPIl77G/3tarxth3C15mfMyuwUklBDHqfUPR/dpBOpQrGIHhJyzb
PYk2EFfhVMlGMcVHpFZitB1oQIRD6bvDoJNxr2GCvS6rbdFUmcoziRz77UoTXGGN/ah1x9i+ezuH
58XUIcb3ItylzSYP47LSj1SW5d6Ler3GSUrR02m50FnY1aaIo5BkOHmyYkra7tYlXfwyKMy34cwZ
j2h/p0eEiI73sdncKQ1ShbPa1qIYSuenTgIOO1YrJkabkv5XwtJln0KfnnthbG5wOs2TBeSLiKVw
nY9VcAzWoc/CJCXYYkOJJpjvfpNueRLg1MNFT7q9RLf+S6W9yIYKHd0MC2GJoTm6qXSsHik22n1I
MU3PtkQSdUUDbwBlJaw7eTEIw4rusXWP/R4Zpm8TzsSVLxCHJ+cDH1uFP3rdahh8s2aRvGI7VFIR
PTm07uK3KKz9dqji0C/XsOEueHM68N1+ruN1IJi1lq567JLZlRcGehLO9zDVVutpxXo/6wIzQR+C
BNuhBVVsBgJLNE4rntg2g9/bIPw5iarmp+hRXn5DAOzqd2MkJqx8knrcIqGgXFDoTRzGZEEDA0U7
CKC3OMg4dcE1aOlum4Bn5ZBklFiDs3FKZnIjHHL+njlDJ+nsXeBQ4Q+ridTRD0bWD3HAq/o36Onw
IYaxGUHbmjGZ0j9watITy4gfuxVPuEJ+6ToPA1kyWSHo5RlSCx0fSshJthOFDT+5kciaqLH5TxNr
LmVSivrLFnre/0rkUrW/eLp2WmUkxVv22/CVtajiLQgu+3QdY1q4eQsZCBYUpBI7+L6roR9YG32M
4QgZj6au+wZRhWhF1nmnsKh3OdjQ03ZccZJpH+RWWnfo0tAa6AKoLG/GSvbyKzJ1R/7DQs7aB2hO
6658NJOCDiwzRguOI5i0SfBx2G6SHy2mAG45opTyM6RGIZK670LuMENDpzl03XECAqBHF0+Xy7eA
urm54FlthuMGOICHcr3HMDJCdzX9mfYMObitoXieW3AbqpxFkQlfhmBqMf/zxC8BQhE613z/P87O
tLdxJMvaf6VRn4c93BdgeoAhtUte5DXtL0Rm2sWdQTK4//r3EZ1vuyq7q2owgCGYYjBEUlRE3HPP
ORcMq2YyoLIRbva1gzP7Tjfrut1rTOTVozc2VMc95KpJwCnzrir3fAMUc1lpqTIaAlWSEPUbBnay
OIwhi8zEV4iV6mcjLwvnZAlNmZ9wDtWaK12Mbb7mweBrDWCL8vS7HhvlSpiEXqsUh4HhYKtjaj6K
RmNk8rPIyrV31Zub5JFfoujvEY9dqopHoW01Bx1LDtgHNmW8QKXdyXNelJ6p6xXjYLN4wFdl0phY
GyG7J1cFmoa/Aua5Vhye6ltN4DR8toxEVoXPAj+cAAnUss2vCGlr5Sjwp5qu58jLp5MzVnmNN57b
Va28hKxU/TFytYue9Dks5boM1axkgO8V/dYkQSMcn5yn4Ryx1pmqzWDgRb+JBaVmGZ+rzO6uatsS
Vu6zzp0VFiZ5mCX7VLb29L3vwXVZnzty1B4UGYluF5uDA0WZfJs9b6g/H4W7ySwdYFAS7rP2iNWi
V8I7sczsIGJj7MkJd+3w6LlqXlSB4tlqVO4LObBaTLLJaw9hYjiGb8wWliExkUd1Jj1TAYbWbhEa
ZPkskhM1wGKWlvpaog2T1nXeqYM3XPHVQbrbyBi3cXNjOUk+PivFhPGIH2utIboNYFQPfiFmW8te
41jmKTzaPuK3mU5hFN2wrpbDBNHEsFnjmBn4nwNFTHiTvfaaOeK3aoGwEHJCphAVpJe4SvGmAnrq
3Jvc8wDV99DoKpIFs5E6jVxFvdepk0+y3e3S9eCYnfuAm0lRgEo0Zpc9VQpMpluwlKY+p00auu+A
xl5/b2WJYT3GGj+Qh2rqMu3OVQnw+T3HmJJ9w6E9HEc4moUE4sIgY3SNlWrZrXscqn6MTlmcufZJ
M+ekPqtVh39mLsZ4WOe5zGvS8qoaqkFWVp08Tok7pVeODv3kHFrVMD5PXRWn5H+lSYq7K1wyyrLF
naCwVKd/mHPEYcGFwG2d4tic1TdXu+hVdkD1mUOCP5waSB25As/L1btqVxuJZW50CvMO3zw5mCmp
KS80j3WY9ZA+KkNaQ7+HqhJ5DMK2aoV+S+UnDeiUpHQTNJWMxqDJCYAB8Gb4ZAeIF2Z3NVF0q4xu
SqQm2UlaTec+1Q3gi2+OxSTWdde2wxqP0rJcl9mknuBDqHdpHkOS8RqIX6tEU8bXQmnhG40D6Pu6
HIiYQmWO7g0y7hQImwpyxV5yp0SMNSCwuj6QwSk1gkG4g+XxgpHsTeCyCc/Yzsy2A8957XctAsYD
SJiRHyfdBbZp+9oQQKqh3q7saYBcOOqVAiCeR5bFFAE4dtvoeOtce8D+3m1VgE/0gSkpGBHdEEA5
TXHCWdKeKB1WqdOsBhQYs5VHfYjGb1XOc2YHcQvP7lohzwCXZu5zsYIfNYS+4iTEU/rlOc2DnjJb
J1fEM/FFTmBPoeFUhYJiU3ohUD2ukdCitN/63IvUM1CnGW9yCF3PXo4Rx01E+lkQ33rVsIK9UcL1
ayaWitSK0nXyj6EOBcQXqIUrhkor0Ri/8nFwXj0rzuZH0nZgv3JCBGZO3tA/RJpRvVI5U9x6kcc5
EdU4w3U6O6W7M9DxJdewSp0s6EtOZzsbzOjbLHVq65TZXI9PiCztu7jUlMkPi1mqO5MZhvxYIoln
onwYvlSKGeZXWR1qz01OsBlEqVRqP9XDTr/RCKzyU93EZnkrVMNJt7hWNFAxCrgK16EXG2HQyERU
bxkVSQCSR4y9dqJOMtTXdU0MRK65yrdOG1n2rTJCLg2s2hlgNpFbEtVKWFRqCdrCKrCWYQHPIJxZ
9r1ZOeoLKf4iBZ6p7NDPh6zDhU5BBuR3ZaQlq8aqQyIMe57uTVfUIpgdY86CENTP9ieeUnU/eaH1
nDomhm+xqQB5KigDlI3FYI5va631X0pHgjjFFWQjx7flFGeZL4vU0redGMVwn+HzGflEnpjdm8yb
yiZGKO+crdKNlS0LVH6vyZiG/XpOjOTbPI9jtQbVDlXfwlxB3ZV5W83fGbbSMLBNrnjdtDEoAaa9
mr6OMopyX4VC8r4y1cWLPbUyW4cWv5tcLaBGQDtWoUKSjYSrGMtuDlRyMd6aaWN0VhTU6H61w7o1
r/jWMgKPNI3fzFyjhgfcwagOUtvK9GBo+qkMGN5CAJEC1C8gwG7Sw+RZnfPrONT6sbNjh3mlTMiY
QMWe7LPbMxquanPQ45VLOqY/WqM9RispgJvWYkrMo0kFKFKrmZiZHWt5WXMbqi3gxehZ7QZ5ORcD
JwyCv3e03B59h3hKPjDx6OkqbuzcvKkaeEhBzqqIfHfBASqEGWk8zJJIKij0Yoh2llDUb24u5Atz
gaFtzByuZoBJeJetjTaqjt0I73clWmXMA1I33g0EukLxB21O37vKEYWfxdXk3c5QGd8o/0fY49gS
+96gtQSsWbVwqUQUew7VBkQvVWh0ID7qnVFgUQAwa9VwbrVGpThvPuD4dup0e1JRJjD8rc057C/r
9VYzV0niyVdmnDTdgCCbEOtsRX+LRwo2QgkdpJ1uuxYoPsDgy8uPDdVdMDsakDasoqhT9HUxDHND
9YypOeKu04u9FinTt6Y0WQZMU00sRgg+xzeM8Xl0EFrM1DZoeuGsYCmkHQsrEvQ8L0453ihwBd2g
UDJ4ctQX7q88Qia7WDVx2syvsZOZZ9zP43c7GgHa/BohXxFoCLjarx25UvfiK2l1/kjFNfShXQ9j
jRJAUfPQZ55qH0KAd9Jlc6EETSqdHiaMa9j3aD9JQQpjikuKOdbuXI0vysi85CueCOXkR3Yiw9NY
ybp6Gmv0oS6rZcMb1loBmjwStJL1Jd/dAnWnvsVkTMreDFkIlz5c8g5d5qB2ovbW5Wja8Yu0ugkd
ltCEltTYsDE8g61EEN5CSj06vaKtGiPO+mn1H5jie6SuHXcLQz4PmCJmyLC6A38lonZ33dYPpUGZ
IGvqunM7Keq6iBNS1lKx1lTJgV/PUgc+klLdDlP1qo5uuyEx092pme0dwXX7lyHUvdt8ULXMV+ce
FCdTs3VU2dqmrvVpBxGoPM85Lrm9hPuuOprqp4pnBak7Aeq2pDngqimnDoLK2W5aK1AkZJkkLUjb
i6ozqMJRXfBbYe4Ao6onVOjVfd8X/SqOOudYs7Ix/BzWBEgv4Ec+jANYeNI8Qa/qqCI0SOoJ2sXO
6Kvw0ZyjaOOqWgkd2Jz8nqjFbxsLtEOY8WF2WGxoUSWectWrnyMlG/3ajLSK/JqYoOsa4KTCyIK8
15RgdMHVHCu2AxlmDZzo8WpGVOMTEs+rEMDv1uzG8aGGzYnnYxLu/qOZ3bwKSyPfQWEzqYQchZHh
101twe70UkaWP5e5LF5o/0548pN41GbhXYhS5ut2E+1Q9e28jf6krnU7MNf6lkW6b/oIMrfZqg/C
o350d8j61ub3KmBIwnj7L87jDwRTP/tGW7nRj+RE8nUYfVFdntj42MPj+/OL/CMB48+20YLqHl6Y
OM5GY2Bc2xBOKREqEjieFDf2Y5Jyz3Bdtb2r1d2aZV7mVyVa4wHLSuE70JF3bQbliwjqr8/pcoP/
zY23fhKgUSeCCuoTSkBvaHS5yVvXjG8FMzq4q07M5QNIz9YOa3j8hPs2croASkPsBSSBRfcXd+YP
VE7W5f3fCMmicW7HRGmcDTEltaOT2B6vnBCyNwsocwez1Hb3f/4d/NEX/JNkranlJE3DsDczoJ5z
j41mWqy0AprCLksE6dM//5g/UMZZl/d/c0Ek2WuvGHRrQ0JBhymkleuazOb/8SKM3/deNVYvcaS0
Nr1TwFjQgAKiwneqvyoy8Ec36SfRWVtHdVFFIf5FYBI+Cpl96KXXGM7+lV/cH92en2RmLeJPqI62
tXHNeo0GFG41suq/eJj+qPOfhpJwJLdqEexvIogCvtv0jJAxkO3/6Zv92ZxazyoD3i73Rp8L23da
4FE5i/s/7/wPBOE/e1PbjVYMqP55bGJQ2zdZJpfFmT1hwUrWAO1L1SEaB7Nqrer6zz/yD+7Wzz7V
sRsBllEXagNgbD2bdSOvU42U65/3rl0eyX8zvJg//bKddDLsforMTZeGtbOWau2JgDpYVvZmFyUr
o7B2oxbyYyX1GxJ3c/qiyVkNV7aeGtExNtMqejA5rWRFNnJQoo+v8T9/V8tJ/vd/sf1dVFOTRGRz
f7/53w+i4O+/Lsf8s81PTbbv4vpr8S5/bvS7Y+j3x+euvrZff7exLtuknc7dezPdvcsub5f+o3dx
afm/3fm396WXh6l6/8cv38mft5feIqjGv/zYtX/7xy/6pU7nf/62/x87Lxfwj1/uv3Zvyd/+p/n6
Lfn6L4e9f5XtP36xrL/jPUpewHB1Q4f0iE/Y8H7ZY5h/Nz1Lc1SLDJitOZc9pSAcYpf+d82isWM7
MC+ojcUDJkV32aXZfzdYluueZ4HLIFH85f+f3e3HI/LxhXA3fmz/reyKW8Q5rfzHL7a6+NN8PkvO
hbis6STEDZdg09XNn0aPaHKiXGqm4kdwV4Mp65kcKVjoZXoSjGorgg5iktOMOusrtmxdnrURRKRu
ISfVe7imz3qunaMcjahW98DVtWNBKDaPqEGfO6er/VIL9wk0VcQL0/uY9rjRjisYO1ZNTJ6QffVr
uzkOGTxWoPArsgEoB4riTIL3sUg8PNnhLfaHPkvaAAJGslrZZIiC7CvEj7WmGcWqKrKRHLl1DWn4
u+iHem3VsCq15sYCcPFdWCVUFdGRXT2GCslE8PV1Ho5kU/GWA7Tfm1a/yx1d7lgths/oICevc1YQ
b4kcNe+7lrX4RM/aqjVD14/L8ipsh18VyhgeoNx9CVE2AGdWR0aXl1adI3KL/TYkTxJBWFuRXCgx
3603MG3dTf3aJxFsXyVAU02CRycUaU3goMESx058nyfiC9Gjk2P97DMuXnfUTnZJaasmv4jqi2UJ
b9+kZhwYcL236dBce6a+zokv1urYfS/JyqWiRb4QoF98HyrlnSzWqcXWIZEqwR8p0cBWbZCMqtu2
PazQTFGGlQJGMMBYDl0VMUA0+VXxbpkIKQi44RzrtbaakvlQpPqRwZrq7PvIKJwgUzvf0xzg9ixO
qcxb7VapMyKm1L+Obe8r/TWpuYckwXRt5w06HF1FOyfV9FB2KJdml6W/mq9UJF4Xsuu1k4+v/mbE
RG+loQheWXFH+nGY5aqPPAVqn/KYvsVQVR1PfJnK71bVXg35fF8baDLUKeQplLda1USBz4S+rWwk
nbNhuSBd4HSJe9urDnranZs4xFqmcetY+WOMYs+6mqs1EtVbNFrkM+a0CDazXn6pIuM4auY2lfMr
ggFgEzs956Qhg1zyFLUA0onQDshbtG+oWrZYS+FbHQ5XmH1fmaAifrEeNS8J5qIlvINtlNfGeba8
I5p8VoEJ6nqDeglWVdgMbuF2hpoAEJA367myRqKvPN22XfG1LdIvruE52IhFWwiUxVrqzmM8Kt4J
Ojj5Y1P0qzqy95OjOoGhnfG/m44isynDvDOi+oVw9NkkNNi6GmF1lJFmaewYRslOyfttIfBvpFQX
ej/j6PQDKro2jIMZ0V1gROu46mUgRPxQqDFxvFNsCuxJtt2YPxgillQSBnBpwXqbVu5tAxq3aiB2
r63mFaijD1hQDSdRdPFGKV/ivIL3MQSQmjH8Km+ylLR9agHgSdX8JjzvmzTN52SusjWMmK/tPK96
43vWpfsxM381wuibE6+LSduBLNXGtoeOi4l/GVjlY1gna72bHjLSGCNVjisY3pgxGaIEe53FOhT6
i50lb6IdDV/W3AlKYz3kWrsidt8kQr33yGzUbnp2hWZ80WVbIzx8KwsPhkYqvo7FPO/VHAIqQjR1
dalQi54a81k05pDz1DT93tnhG8jzxrLix45yBU0ExloVzc7xbOj2rb5T8DwM9KS0dmGrXGep2m5c
S3mHUvmoNOl8a6rF2m2y+G4qoexWErc4e7jPI/MVSgS0Jyv9EpXDpm8vpX4nb2ulOqc+N+sktSjx
1TNQTzWZuHysI79z8EoexKGoun5fx8ZKq9p3bAmcvY4TJkwOik128Utfowa3BQR+e4LQR8K4S4W9
m7TH0GrdDcKwVQrOsgYCeq4B94Rl7bQx3+u2dz+k7a2tGdcr1XvRp2HHCqR+QU4EYqe0iFHqbBeC
7/tNrxVXZrIpEDNtMfFWd1CwvZPWel9gj1+l9i2i4Ne2JAvrOGqLmL9aFL3qQetu7JJ63yAf1n4Y
osFPIYCZM52aQ+aRkjciHnzSr7atbnKDSi2JB00f7DZDtQ7XOhfHNH5SdHUNrWzarExXuaMMU3M9
WPmutiH0XYCvUPetCVnD4GDNqIZHMuPOBjoOnMLuMqGMDySatsBtkd+2TQRAUrqHbFKO6tYSars3
a69cqY2eE9HX4TGXcpszUjuRvFMk6zEzuUhIIWABNuVgGHMuNxghmFv7EL/Bm9XD0TvkTV0j61b0
TYXFvz8N4sl1pBWo6vg6RUpMKCHkyZZJc+T3hSoXYLiwzJBZYmzgA4ZvIEnI0qy68VeZW9zXog+P
g0hm1LBUrjOU+KC0lb5tq6t+7NODmYRMWQ3lnHOo2mMbtQFSjs5XI3lsVRebg17N/RB3oNMwCxRE
c/SequNwmplnRNi43IhZh6o1O9Gt2+aPKnqFw7I1xvXa0XtxRYSIdloqzR7NhjxDWhoh+8lrtNXy
bFpq0A7UilQ2DH8smkcUgC4jOtiI8qRy79cmvJetEbvKU00yzkdJL08w+S4EEWVfYaxxF0GVf5AN
d7uXb9Akq53R6nB41Wo8TTqCW/9zu0PBEWTTYBMfR+wGRS3BNGm+bEeXN/XKsHdNLk/Cean7qT8u
PS37f2q5vLe8aLK7L7Ba8TsjxE7j8tGfbZcWpZeSHV7+hb7pO72WHQp92ER64e4co5VHnYXIUb28
fG4u/y3vLXuXzeVFePm1UY7JtsjmINUV/IvLoWAJEKthGAx4+LDO0M1Tks5J7+tzfnSjDF0zkfsp
VxTztPxXxNZRKkm2X9oOlwM+/vMqF5wKsBix2lGfmuJ7HHoEguhE7vq21/cOUPuGhUz5DFX31M52
8d32lMZ3yWPfSaRS0IZI2DFB4X8ppuLZG+UJuLf4XpOvhDGfpXeoMLWPjsi1Vs+hHX10RN0fPgpr
2zsbikQQVySsDPnqurMZPgyoaw54xdhBOBvOARFX+YUfCcS9NHqqJyY2s4WOsbwfJ4a+noQa7ZZN
o1bORhmZZxsm/7mOxvPydtQMyW5OCu1iWl9+UVqWL0WxQvZr3VWwSK8syaPZpMl9R3mVe1KFeTAa
vb5b3isvLRxaLDuXlzEDdMWeXN8tm2oYh1fUevposRy09GFeWuj1rWU3J8ME9cWqimUpfKlYvGvw
6/1GS/J7ifPFVlX7cO+Qwb6JpkwJuiTvXyeLesbglu/YvT6Cu/aV8qSgClsrbmmckObmp0KBdV17
avEUjfarfWncMzv3RA1fpxBdsUcW/3YW5TUkM6Zoy7a3slCKO4Tbtq+atXFQFI3aB/ph+aS0VhvU
erN1D3ribZjg24PQXQ0z7YI8I8qtF9OTBwdW8jsj9pncg/1MljlcIXVrrmBhT0fWxvEmTkT7iIz7
16WpR1knuxbVt9ljtdFMuXYbjmQnEHyWuyxr5nNRX8zQKk8+dKW8UkJsbFKkvEdcj8tHKG8Aep7d
7+NUZSngAIVzhep22auMarpJkwQE+NK4mAxzaxohlZYvm05pqvs66xj5LseOmjSPY8MTAPRfPA6G
kV6HyfSy7GwJ524jVOLLkXOl9vdML/6ytbxQ0HyaxvB+aY2F4653vPS89ERFlSeY4/31sq/uUzSY
YZKdluNS6sQj0lXCjwtIHE2uZDrFu4+TqDtzjXy/2SyN0Y0hiBWu++MCGpcaljnmqUtjbGfFEed6
7eO0DJT8V1XavPFLNQPLgZjp5Ck/r7iN8Dvw9OLjxb38V/RkrcXY2L9tY2VkUFZL848jFQFJASnD
cshnD0sLDz7vyU0Z0P2P3QqpxCHLvv7mQz/+XQ78Ta8XsCxQxACYcTkVcyQHvfqX7i67+tFez6k0
98vez+tYNn9zcGJE8KNKvr/LUZ97P0902bG8fF5LmXcEZ7gSUTGVa1kaf5zMZ+vPPWTerjuhwoBq
4+sk1VGQl5Fx5VS1cTXUtkOuwUVx3MKq3CqVE4eH1AgqrYWY6cmx2SKnmiBEpsianBrayefRaphU
gSQXBC3pn3uW3eQjtl7daIePLmoqWe51rTphrUruhxWYcbW0UyU/A9bVepAOHQS2z76XNmSOX7ym
qXYpZOJmC12sO+ll6n9sKogT1jMMdeay+tq5TNoFspRzVZrNWS/rm4Fn9CTxdCNUgCUJD7485awl
zkuzNDLOJSz7U9/FGBPUtX3nitw9fmzKMHqoFU8/LgcsXaZp84hYYjx+dBmq+pMT1/K49La8oCD7
Qrmh4kcfiMFe5mGKP1p8nFZmv0aajWpm+VAvbb5FXWUcPrqkEOFbKKgi+rEJoe2dJV37o7ELGxEP
mZrl8j8vE65a7LcO66QfJ4WhhD/berj/PKuhhSStarq1/2gzxsT8AD/qfjmlpWGDi7qvULNp/3Fi
kBTwonCK5scxQh+lTxBU/KZfxSKIuazmPt5bbpQNtx1Sb+rtPvvO837y89klS7ZcdG/0rKHLXt01
+izjoAPyZBqZ+93H+cHCQ+IKoebHNvig48OwKz76/PgG29rz4ecmP/q0hxEmIEIQKLXJeOM2rMLg
mt1W8y1+YzFEitjZkrptziqMzyDRM3sjYLcGpAzN7XJTBbpff7kZqGCywPAMbTvVxkaBiXD9ccdd
Ut0hnu1S4o+yvJXJMT16RvSC7WaJKEn2W69y3F1R24TtRACj1mk3g+tWQQWRbrscFLJm35oaGT1v
QMiBr7vYfjwdMIaHrBTXJWRJ1g5J9vG+7LD9qnu1o8CFAP8icJRlHn30BsBjXqMnWQktVzHdIu20
fMrHg5s8StAHlpO5sflxu4XETbepV7YZzisAso/PWJpbfRMGMtFeB2uMiX65X8v7MiuSFf4VcHij
5q1CLnp5JldJqFU3XevKoCgN8BoYr1p9NOI23kOejq+ziqqFaR9eh+oMTxwRgCrO0D7EORpzx/co
+rzFJAiiZ3dTFSYuUuzvs1TcSKLW2l+aumbWI93DMgI4Ckd8CrEW5lkpdXFb2K24qcoi4BGZz21+
gjG3wlXjhJAL4cegV+flBSLVGuZSgxfD6Pi6F9dnCCDTyTO6a9lFGzmM5sVqyj6rMLyOID9XvYlU
KHGacxZ6++KSMKpamCGhg11W7Uw7q5zi69QYrDN6CfeWAQhO/riyFcdEYNa31+V4wb1G7cYZBr/l
g+MA/r62g0yLzAMCOIxeJMz6xY9qcoyNpXT9jYHLh9Iq+2jo5FXVFspKZILhVabNTRtdd/GX/nJU
ZYubog/bEwW0nVOKpYOgYMeyS8NQS4EWdN2BkFyNabRFa/TF06b8SMmEizrcnHHO0m4ROZcnO/Ke
laraJXON7AnoLLGaEfD2ucpRixl2aB9Ks8ZFwMl32ZS+paPu3cyIfKresbfoUA5Sa19ILD5iv2Id
WgeG7qpTrnV88G5jtEUrO5n0terl0KvhGZUO4tlBzdNAxl8a15pvl1uYprilOLgGEdfXd9Kg2N1o
VLcUIrACVsbzZqp15azNm5gV+lnX02HdQD9a6TAhb2STMLpU6TkRYXLuQjW9UIL8hnzEanL5unJT
787zMPaY2EQIMxnZhnR0gm6yNMxTmJBqJHwf/0Gi1dc8qZYJ1wDdpNg0eaQESdehH9C8KQCkNzZc
JCmb/lwSx+APVlPZVZutm8u9D+3EBNZo+11RDqMfpXm4G9Br+pOuNlsMA9ZFYfXnTOi/mhmcC+QE
fU2cMMj0tWsEdn554261OrbPSH2+ehSby0WGHCqC4BrP8zotXOclbYorFEnZrhe49QCIiUM4QKuH
c7ai7hC8vqqzrvSeuLyQB0AVVr+euMPkILqyYZ74OnjPpiBK3yJ6grlICu1k4Ndxj17tLtYoNWnJ
Wb/Kuxi6yZSlhwr4+jlG1GW0VfSqZ4MNEIpz7LKpWFtLBjro6ZcCSuNexedv3UCge4kH8+RFjngY
XCc7pXhyBQJrsRvcV0bYu2XOWm5ubmNH9DfOiOWBlbXKSxeByCftGF2VbpbdgzTdGXGH6RHeJrv2
YjrYY+Dx5FIIaaXq5nzbI9bbwulO93Phruss3s24dDRFwFzzXkJlQPFWGydmewsdv7ktna7aRlu4
RF+1qdVPrRFeiT4yd8uWHKVYqVgc+ZgRraExvzsD0X9Vq8Ypy2fKVvSAyMIcbvp66HbpR5ROOD0s
MbXEBd+N0UHkmUE4nYp5PH22SZc3szyrTx0rmX8em6CPofFl+/OIZbOG9wVTVCX2+2wzXT5q+byP
T6EaDR5ouf76efDPrT/71hXgZFQCh6WXz/frJf7/7LpwKKruRvhYfHzI8nlL8882y39K58h9xrz3
+f6Pi//99Sy768a5r2bF3f7mBD/P+uM4Z4Z7Z5qM1h9nd+nmo/nSxW/OYZ6gEg+H37yzYCqXl59P
usIrhiyAGa4/Ov3pi/n8DFxfsReexrd/uZx/HrL0UEJE2s87xzVXnG43bUsNh7JRHb+qSYQubDbH
ey2sjE1EzbRDjqD6yqo6ZWVXci1SfClEZHXHqlS+oTDpf6UPYUvzPU5SGEsgHY+JGMo18lj1CpVi
fajCdNyOrtme3UJrA9Imw+sso6Osk+HXi4A/LULzq8HUG1ie2d6Zbu9tsqJjiWJW5mk2cnPd1c38
UI5EP1FntAiaU7+/fHgcx09u3MdfPGMSq1SZuptCiygVYUBHwS2jv1l2LE0ITR9/nPHld2DKN6uM
YdMjAniYk8lcT0lknpYPHrLE21jj0N0tp7WcYGvHZA34TJTwx7q1+1cG8/ZikNKel0tUdbU+LJdt
z1mJA3xvkG1DYei4jvWuYQODyObXy31zbdN5mqBprZJxGK4xtpj34xBCYzK19lZr4BXhySpexBjd
ftwlM13ZdZZ8V7DE9Avd6e8bo603qP68o4ygjjlaVEO4KIf7rnFYmNZz8l1zk9Vyxk2f3JLsIoMW
DVQRhJV5aEy3+niZqlEARbbGHoQ73atTs0aYU17jaRjtZy+3VrPRVcivhhFBBV6hXS93bkwJCHgp
GIc1qPdLmHwUyg2djek0bQABAaU6kWyL3uIAS5mF+/2oec3XXKTzWjbWQzzrHIsNzRXOqLVv9IO2
LXtz2rXTIDdO7ygHe5x4UYFjmtbYJgpLM2hiySmlaGCNORJTYV++zE79kqTAL22D6wKz9PbCz95n
OQa0iqbLK8vNhrvErA6qjd3/nEYoWGH0YvgppD82nrvB0MK4SgfMDmpYcVfJiE7VzSFUQiHbFagD
ngppHkbNeIzx7TvU+ZjdZ9OEPn+uKWdZzndMptU6zQ3j6iCy8EEf0XNLI2EJVQIadHnzpFqYi5tO
KVk/2uTKWHe7fZswMWWPfZRGjw0mWHo766d5IL0oYj/xvAekiMziz5QRMXxbtsKf0RY6vbfLUnxj
1eEm64dH1HrXvaEcLVhQONnUr14entwxC2SJdNMZHy0mP9zUBub5FsNCKb6h/JoJoBGt2da3XiFH
iddjHghzOtvSOKCz7lbFaMMwq9p9Y0cPXfGiYS1J4teLsZztVwbLR5Gnd7IdnhGK+6kxXxcKtdD4
iVMtWYekHqJpABzB7QexllC6gz5XBnLHMNpA97RZ9KsBsBeJZJDGYG6se2T7jAFC9Zjp88PghE/8
aMzykTTOK2T0eYV8AvL78IDZ6F2K/ZufwvrWVefeEdUQmHCCJyyVUI9e9wVoNtZamzZ7cCrnvWtl
uqrB4tbQTfmKKdeN/+7OGvA1toyxWpk6AhvN3Ck4s1Gdy70RnpuudRLSuO2424HYMihG7wvg5U4b
RLQfEG4gyw9XyTAQV+XGXsuwE/5/XJ3XkuJAtkW/KCPkzSsI7ylfL4qqNvI+Zb/+LtET03f6hUAI
QUEJZeY5e689mvrKMRTMqWOyN9vYosC6DPUJMyG00ZGlBjxf9UzTfTwrJ9mb1BwR1ZwqRvSdipFg
kToTSzo7St4UjflTD/Pa08pjBnvzaJqiPxVWOZyy6dnJkVwadlC+JRqOZSqq1UYEYrpj7orKAkG7
otJayuBAETFlbgvMNm81/qeyF8otzH31brj2wfSLcVnrMb3AakJyWXaotaN4Ucke0b8V5caJPuRW
5iLGfTX2P2AnIu0FefEWatOhKxL7u1Exj/gVK5Z40sSiogm/RQ0fkRbBZJcrofBaDAJwZ5Twmopn
TDhTQKqLk9x6SAy25m+lbfnfVWwvq6RKv0MzaZaOJfUr+AhjW4KZ2Qahlt+6KN6CGvtZjXlypvRv
eYBIs1Wk4A4JSCFcPr6isqTdPsEHWWfzlyUFkzSkVukBxkK7LkpGGEkBLc3ldPeJ0azG1P2ofMg/
FtPRpwl746rKIYNBUNT3JX6/IHPLj6kzkFQkUb3DsJYf9brCtcc0Nq48pET1MajBOKIxWceWouwI
Izb3QTKd66Kk2O7X9PQU09lphQ3yQ1prPSvTN+aek9ePxp4Ci323x/Atofzy6cc10usuKI/6/zxO
qf4dM4G/U0rdUby8664Bfrp9rmBKxmHQeKiLWZA7eEsbzbA9xU4l1C8z3/s2pY8kwDvbWkcR6DRk
lGA8mqyyD+34onGJurgVFf8yd+09GBzM9FGwqjXdEwHqajPLPqrBdjdTUeZrfd7Em3DrJivAYDoW
W1Vvmm3Sdul2cgL/JhD6kqrwJoaxfn7cpOOzBdJ04YyZfSjhR734FLHIt6XeW2Hnl1jXuwrWH06o
LeCx0UvDsjjhivBaZtF7pMr6kU4rqmC6ZhT34ejqvf/GqRNsxkB/jXtEW1GeZUchBJXfEkFonZXG
Om0DA9pwI0/Ix1aRXgwHrdb6QzmI/tCEyUdQWO8lfU2KFv5c9UjumuLE95gKOqfzNXMBv09lGe4r
axZrqMK6TxZmD8bKgEyKmkWkVj5p/jRd+o4i5Cg+Ev1Vz/Mn3QlKGtBC3uGtLCfSOGBvqOo6wx20
aVwWikmpKFzCfeVMU+dbz9HiGMZkX9ymFlg0wIXRi383m7K5Mba1C/Otmr87xC8oNFi/4UPXtD+b
QlN3XZotwDTWx7x066Nq1tc6dIqjPsThVU+UixyZvZEQNobhc6Ga5S3TJ88MVP/O6PgkUb95fWQr
d+E/K/gNL2GqDWeT9VevV+AVFGMnMHUf1FpGazM16e22BJdjWoCwj6eAJgEo7Nz+oJZ1tcq6OqLR
LnAznWKy2p5j9KHPA57qrq32haHUH6P5Nsam8YkERF2ZZiT3pl82d5mAlqhKJ9vLXOorqhEwRaJ2
WMeJL1YVRYvD42aI8+TQRq9RqAFG6uvLRF/mxuJbu/rNBYBFtmmcQieqIQeHFATPZib7D12V4K9H
Eewem0ywgIxjAfEdcZ2wiLSmzN8RFGlA/cxkV234jNMOKLezokliLnKr8JdFkGsnwlHUk1WEs1+c
ZqEB3eeAJRKna2qGXylqkLbq7BUG7GAVDxkVy6o096itI88EWbIyMbYeqVpRElUpeJOjWPNf9S1P
EhKxN8kowz8Ed2sqxnWjWdmp0UtafCz3lrauaRcn4mINR2UZRFgKMB3qTMoE2TZd98yXCRMFRyQE
CCK+c0l/0k8MfT3mWLTaWFd3JoLydTlIY6cH0ddguv6zbZUb+J1AkxslPDsIA5A7gLqvIUrf4jKG
AVSNDGDJBPiPIXmt2nVxhq0gR9M4cG70x6BtD7WLW7p15subHeYvtH3OgduqBx9a5rLXEhrjOSwt
VfZrRU/GTYuI9BObR4KxdSmyPICa1McHo8D4iTtm3X8TwxeGi9Sozwr90q+BHzVzmmDb9OF0jHJl
29iDtVMSmCJaYyrnMj0I2chtbktC0TL/3JSKuaztqllhtIOiYmi04Myi2idhkWxjUyIqsIPnAmvX
2U/V4jmiak/F0h4umWUA3sJItGccZRaCk3gbOaH0RljlB6FRehqLxDyKcmNVJaRnv1orEjBZAbtl
HwOv3Dex6eI1Z6hkGCy5YDkSFyMEQLxixiKVjfXDmbh2rqsaP180vSYt0Bpq6dqXkQFcjZJLkPjj
U2x+9dqQ322fmYITkmWmGkHBjAjViuWG6sJ0YCh3Rr60epHuGx0erpOMB7NX4xVOmv4Q05RYF270
5ZQoCbI4wX4KG1DVp9zrBXDQ2TlLSd5n+mYFhrlXjZEZWysjDwZ5Q/mqrL0GJw3hY6AmtKGPKZ3o
3aYLBoIfHD9kuHXxrnb0WqzcuvpYixeGVltHpS4DVF7CvY4u7udpwCOnx1tC0qBoAkhakjLTYrih
Zhd20VfR6Aa0RCVbUIOEQAbIYNnVtb4piuBnMYYmcQQ98wz8vidUGQTURMN0qAmg4NI8Gts+1OXV
T4QJsS5AitlAJgKaZH+kMT5bWcErxisNImEM6Z5OqlU/4SY/iz4PVqDRih1BBnh8FJZAwtcuoxo1
T35qrnosX88WKce6lrae1uflYmSmsksJRVyp8eR+jG5+yzVEM7awRvhDFLiMGvdhrDrBFR3gpexU
QmkmxVnGDKqpLaZfNLNvA1QSNBYgAtEaPywnRT2cBh9OvY7xc5OV164o9rmWbjtFi96lFs2KPEtb
18JIDvyjNRAzxW5Uhu8YQtZVKkV/cqED8J9nxdGF0SetyJsjovErNNq17ZcnINLxCaygcWu11l5O
QGU9WafaQdQfOpfeD21ZuFa7LHy3WlZ9Ma5KW0s+Xcj+WLGrsxOAyddc8nnd8tuMoo55RzsSDjL2
TONwEHbzOJ1gPPZGidxdph2t0lYNFiUkRjAxaLNM3KSzU/qza93qldkI8PjIDa5ChqykUMuuTGKG
F1XuZIdqP8St/uJGak3liVabmnlFqziHRvHtZU/8latUzX6wKFcNdzv/kaNf8wLCMvpKIToq1OQe
8y7NQ206ZvNWOhVnRYbOemgm2FkuDlbfjvRVThLovpF5uzcMCz1HSato3oJhxHgUQqpTaQPuNbv/
Mq2OsnHUIpTgdei2ZxShodWh5LG9wDSg5A5wREQNUI4BYv5BpT70JAXctk8SQ+iPHebrn0I12l1W
OseUmsoySayA877q9nQcO41UExHOABmsgBI9n9aH4562ZbJVG8R0QsckDPcu645dDamkjAP/KUBP
RrnU9WqiaQ4GMFWAVxaclTRRF3GA7qxqAOYNqTe6LHkH8JwMD6VZRLsC8CI0VDNHPakg9wRAMpTu
SHElQFqAVdffm5xajmKEq0Al8Sa3fEre5XQBMv3e5yiw6i+jii7RMO7FkAGo1l6t3lzrauU10r36
UX6hxPUd8ymHjMKy0A8UYbqtNg6X0IXNX2qeSK1smcZaD+6tIi91oB5iBJsJBvMh4T3wm+MtpE/M
harf5+p0GFGrb2MiptboDbsRIvIEqN5pyW8B24+vOfNEsWvguzJNJqcCP5GTnP0WPx7+ta3slB84
G2hdmtmzREECWZ3Wfm1umlhdjvJT6xp0HImTbDCvIbNsL230UymQYlbWz9yB4J5U0V5K0DzaJ6mQ
oHfgP4Op3lZqXS0Rg300DZdJsFA7QlA71pPJEvyhD1SydJasA255MNmbNAxo1WnOtrKi16FN+43L
LHuZCglO7jDY7LFRLHUT1isWPKGnlKjNZ42v6uZPsZP+thH7QiXywfgWPZqFLLpXjp6vRxsyqpFi
Fw+MX1ATJoggpLraIJVht5njCjIadioVdDSVdv8QUVAN3Y8hsFaJWfWADk9ovurdZCerxmrehk6P
oWFFylLDiLp0ILODsqL24wcNXPUDBJtTY6rlhhpGOekd5tO55F+oK+bY06Iy+0tcJSYqWWzj2axh
ZX3TFP6L6XTOEVemu7PsYTPBnzpGDXC3Pze0oZZB11PjH5XiWJuK6zFCgcStMGZLh8y7er4B7j2Q
hEcBu4IJvtNDATMBmlgp3d0EUGhRaG9MtS/hEB1wvD4NEixeRbhG6ruQjh1OxLb3N+Hk/qDNc2hq
wEhRrf5I+aGAOqlWSgC4SDXWRgzauEzs3xpBzj3AmW3SFOFRC5pXTdHSTWnHrH3mm3HMUJn2wdmx
q2WXwqEpMoAtfbWUYZJ4wGiQRJcZFKYsfTVqiiduTghLh7Kbem1POKLbBGhmrHypCP1XmkAd0ZgS
VwtJ0f+Ax/bgAy/Z+vgF/vNYNLn64bHXakhW4Rv7rZFRuIsYhCy/jpFQM8tRIgsSeFwXa9DQv7Q4
ZyUVZ4PXuM47ShuuBPG0hV55DCyn2j5ezrUz488LPzYfN483+/fNIUi6W7gGSGz53dLqM5Zxm3hQ
4Nv9lO9jEcWHrKKIWOQWyhvLLg/+oI/7oLlEOcJ9zBQ90v7c1FatofU7OALoTznl4fD+EvNfkesl
2BWz3AFLsQ9gbLYZgksFh+56KN6MxNibTgyPLgI2oRZVfGwp8i4IZRpJBSrrg4/SEen3SCmfoQru
R48fNhfpYqohLWtzVIzpZ8khYUHUK8Me47+WpDmy+xjVtLCGVd/aa3Qb8E9KzkGlvXVdswNAtpIm
gSOg/cCOO8XSrEemoFS1D1aSQyUwZs2wDcm2Uy9ulBSbZhBXzip9Y0llQ2zZhcA8phqGvgACctNY
CK+byX6fRmaZ+GadVUowkDRHFWdo9clETxzInPJ3ahNskaCm3lBkpFoDWqKf2L0pbv7LiYL4udHU
V8PJqovv56wwrWYD4mfuGOtcuUP0NzqXZRsNZh3l7or1fb13y+LJ1wGVpM6AlF2DoprnxSrkXDlQ
WVGufUIZOsJD+g0245AE0n1tDTvZNFpIkc1xk2ffLT8fT2CJBqFATOlTAQ1gJysoiYOsxBsdue3j
GSolsaXBZO8yBbZg2adSlc7s5NsuPMt3tG8tAhjDCUOrKy78c4kTYPk4MgizVTpN4QdlYCKHVBLT
/LDP7/n8cR7PqDL5PGlF8mJkBmOoFegbk7H3RY3a6+MJOCSwv0b1cJOuP+yNMQMJ7Fj2x8SaS9q1
/q21w0SaCNMgxqPqFAoWR49D4+R5bJ3yKzDzZCWrrj20oPWujUjNP2+uJu4+4KrwRmmBCgadj+3U
t85TlEffj1fQlepXFo3yiaE13xm4otagzbQ3O0mIouG9M0zPuMBtcSFHzyTdpHK9hPLKl09ZYH4C
yVeFl4raP5oJyT6O4co/X43T9lBS0vqjgmVFWVjN9zZXjxt6P5Z686GtGz6JMm9eHD0MtmGh2Btp
yullqP3b47XpV3ARikqTk7FoGN4LmySZafwgGtyz46J9hiDzzoVEWQIuGbYua2oUdPWiHGB16hmd
gdKZWi6vYtv3z5HtAyMwRrEp9HDb5mP/5gO+CiZc9mNkrhAc1kzPNMBzgfs1yuQ8WZ37ZTs9KaG0
Tc4piAFUhRVpHAxVXzCf9sTadK9QLtItLJ9y0w9J/B4Thfh4QkWCnoeH3T5GFt9gWKCDnrrR+UrM
/JWFR/xsthTyXFD465AExU9LXh77eydgugPJ74DKIb5nPkXvPwdGPjDRxHVueshPQYG+5D12AEVL
tbb9tCMjWTOi9bt0qKvnIQ1fHvtdTAiLLJLWJQfSdyQyhwb+/CHaDiBf4NtvhcUPs860cBvlQn31
XbF7PMGxYKLkQ+GcdFAuZyWqEqpMfC/8+y6pP7UvBWpk8q90nYVlk30AC/7z0m4gW4/Emug4x0sd
HUc8lZlzzss6e8q44j1VE+gZ4U7K7rEJWso/SK38+dj6c2NRt4irqTv8OSqBdRsQbLFQ6OMXyzj3
b7nP8oMLa/YUiabGyMxctK31/7yFI1C7ipLV0PwMGnXW2tZ06T1e/fGY4d9bkgvvj2MMZpWrNiGJ
4fEEuxPmrY1+/P2TzXwLnw0MoFoNBy4q8q1gagxOLn3q0X7hUJA06TL5VsIlOjDPkQiK2cziUl2p
lYXOZN70uYIuYIk7J8CszVub351EZq/CDq1LY4mPxyt3LR4JZ6LA8TgGHWLJlDbvd49jEqm+ZKJq
r42ZtS/Um+ZrnHxz8qSEDDgjYuc3Ui0ro6VvYJeYN1OVMISyUFjCzu9bmeYmiIsCKMbY3VvaUI+D
LCxxhyAD7fg4yJb+RBCVonJ6cFAAmJvqfeefHntr4xKjAnrtkRddKn/6fDxpaGmjWXMJ+bEJ3aTw
JPirP387c4oXvPb91axl/aKOI5NkZgExTIyD5Tg7ySVjN4l3kKH3yOhVutbvDU3ao0/tMSldwr5G
RzJLCZTT1DZ0kCObJVnGh4t6jS7DvONx7+8NM/Z+2fa6TUeFpzxuUnVAhve42wJjXaRxEm7+34N/
7laCKjaOhd3fA/VqGikaR+cEEiVNXZVQysebNiANDlk7rlL4o/QI5j8EOhp3w6zJtvSyPh6P6aHe
/+cQugfmqpwnYlwePa3pKTe2TTQuTCIGkISO/UkTbrAuTJXSy/xYUtJJaKs+8HI1wEJGpzGbqzu5
5q99FQwNXRXQ+dPcdsqUo+WO4Ynqp+UlECzPNSMaJ0c+Q3+Vz1YhidBXa7pTQzu+GQVhfbogD8RC
hx1O+bbq5U4vSrCkpWT63yao1kySBR83fl/LC3iYGbyZm//uSBJNXUN5E//uKByMpzF/3PLxKmT7
ycvjpYymAH1eFZTV5/d4PPa4p7bATvzcUP/dEU52taoEIpx/jnBBDa3gDbG8+N+XqkbEyqHjt4Sn
8b6PvY+bvEZM2PQ2Uub/3UF2UMp8uQ1X/+yIO+waNDHrf3cgJVSXNhbe1d+Xf9yj8s3lSQ1pUv73
S3zcI8shW1Y+U8l/dqgSFSdrOuov/z3i8WdMjgBQoap89/OOv1+in2JElSW5Jv8cMSo2VZE6tv7d
gZyYkmODmvRxxN9P2ehFBLVNn/7d0df9T9uKwt0/ByRItrrWbP88Xk+hseqC7jQb2j3Ntd5zeIWr
gMoicohuTprRViTzbeya/mc5xY4XVNT588a59dm7G2j6ecDvt4SLSJPI8caGmkNAtMCqocLAmkI5
s+z20RUyq+dX5yOGZuK3i2K8Z5qD4U9qhrFU+mSPmw45o2vtOsZQzwk/YPRsYS3vdSPVjmDQWs+F
atZoryWdidp0aFS54QCzkcykVKtNIGYZWQEtxkmAxSxQc2ulTR6jd7EtYHp6MlFZ5BbrKnIj1loI
W8RHWr34IOkWri21pdnSUXVKOFjM71hFYSLtug3s8cPSDn8TkcLyrSN/2OxvQdTeGn1Ab0w7cOnD
6iLICEXPSMFiWtLIJjvS6c0V59m+4oK4EKG16/F0h3WSIoxKikXriHemsr9Ysb+x+v/WqFxV1DFS
s6cDnhjBrnajjIXstP5tJ1TlINroqCeLZ0Xi9/ZzUGuRG77kv4JWaV8ENthFHlCG7tYxDNElER9Q
0eMhXlGzwKKrvyQxCUxmliYwe7LfXd5tyWl8kQVgfcOesAgelfYa2AyCZiRCKteOIN922FVWvRxC
jHMhk8u2Ui8obQIvTA5xUEAIRMWhYS7jmu+TMqBm8EC5VltIk/csnrrd2J7jVFXChaB9KjCF0LJd
8E0EI4WMUC34BARFZEyyG/mRn5pGBS5DPiNNvUAZ3BNn0GBO3d0lv8IbTZzDsIMXuUa8q7DgkUXF
a17cnUzO3r66XhCWQr56Fv+WQB1EO87XT4vSLGW1ZcsofVb1KoJIIjP00F2/lVFoH4XBPHloTL4o
Lr30v8A/q8ncU3WLm8N5Zqt58apV2I38yf5SaPyhpK8R5zsMj+NjcyQgiRg5QH/zpkqK2JZeg+E9
Dk2E36xZGsILnveSj+J6gkL9phOKug/TeloGvjTmVk534GNbL3w/LB+bLDw+NulaV4uERJY/mwD0
Zz+8Sz5tW9kveZX+NpXJPD2eS/HpK7XN5vzYB8DnVZZxeAElmSOJIHsXx6S9BEj7TSrEpSq7tVog
3JapDcm+1KZZ6GsxPIaNBrbUxePoG/CnwaJE61SlHf//n6DntZcUendAW6mdRK+/hfForXvInpQJ
o21Rpz+ki5e0JwyaCwn9VyxYNcJvV3MoBtEjgYS3dIRzHrvkgoc4mFUQvmczqnthRuE8/dLj/aTJ
zeT758xu95F1NGUMStyk5zC5y54Sfl1ry2lYoYJ+cavkhQLswRHNb1fEnnprYxQ4wxgh0N5QTyMU
2mCEacvGISQ0h65m9xlM4tYlsaTp30qtnVakx1xJqUK041KxcFonP6f1Iq/FS5dTKBb5EzwysHzG
adkzM+pzgdIVt3aMoZ2gzaB0yNVOEkxaNsp6TeGc1+Kd4xtrGEvbKCzfYxGeLfj9bhBfSrLSEXtu
w1KYR7emC4w5+SIbVleD8lqWkb+YjEZukgBvbBa8WaYglSuLfteDoOkSDYfYyrU97poQu3u1FAZB
rU1AGgmygOeorX+Sb9kuypJIUdndtdxe6xKx0zCzs5C2t8s5dG85k+Ig/h9jsuqZE+3cNIHK7Xwq
mYvuvEhR73AOTfVT4jOlSWV6jkpL4akmuASDQN5psDYFoqO9UtXXNudSIDtCxBZ6Cgtdm0LPIlZK
ViG9q0Ta24KoahCA2n7CPGqSbL4hGUPxcFn/HPmkRhycGqsK9lUXrsag/sic9Ec0Aef5ZQ+ELLOM
Cjw9BvwpKdS0aJeBj0FuBqpPOFtdY7ql56pE2S8g4kwnzQWJGAeQqmv4kdOmHi8wDoyVkxTD0nly
WwGVeBpoVskB70X5y21saMVMoZhCqD98CTteFK/xYHmN6O52Fe+q1s12llIv9MoqPCKYvotyIsFQ
B/woAnM1Wcw1Esf5bKL+AuuxerYcWJ4CKVzgh+5JpiOtShDllNcToi6Kiuzb4TZhO2YVQ5XNJ+mx
CNpFjgnmmofp1qRcvyicdFoWwxPtPYx2QvuFiVs/u3pxapRq6Tu12Md0JmmqvqgG+XN6Q4VxHOgP
kclJBKVCmuQybFPlEIKcLAg+GP2hXDpZsqUlTj6E75NPolSIOkuyuieVWHhWOpTOZhJ+H5nrxiTH
CHp8m8SrINR/lkowm5pRXM1eXd1uoctXdz+0XlPV/yHpwq0mTd1MRu2hTUSBSl6lafAisRING9ic
BW1VYziD1+UUnOrem0JZMh5M6HQLl1BXtkifKE+Pe8F/7z0eMzvrve6hCCLLvGZJXJ6Mqf/AmeJu
inlrmI8OiSI6zY6pdWOV6LjnHY/nPu79vXk8JtGD6aKI9mNBp9PykYvbyL5OtuybkyXCZWfdpNob
+8efowKIA6LYieXfvzPoYXI4KnMZsVHSIDslfZmuihpSkCkL+McKvYCa9lZvT7chVr4bugD8d58A
ciwq8Qv38kKB0dWKHexnSvZFcVPmG6T71pEgl2OeJ79MU0TrCkYmRn95Du20mRPJWD84aeMllDBA
Zc5xsHN7TZHBXeck35LRQuEItvb98RihRjX/B91E7aK8UHEfgG4A2UuFGpwGlyRKCg5XpDratp0Q
upn25D9pZrUTrmFsMhSYiJQJVl74SQ8+RsfZ2MW4Pv1kPUT5Dzcj1g1w93AG6abvin661c1PiPzq
ESVqOS1wh1isEuliaCRdMfVImRpS2vjsWCUlNXznSS/6bRtxmRWqcpl5jDciuz188sNVpmQE0hK7
BxFUVDgRLEAn4UF7R6uTttkuiiq5ypJKXbswdFGAKphYRRtvdL8qVpaWooSOypR5kRie+g7LvFHm
J9HSnpbj2N9V/Ral2cdAkfYiXLd8beWA0yuP7o+tKNyI3+FYG9dGHfnpOmN6VatfsV2JE0Fkz/1o
il2KJfiSSy3xksBVP4Ju2GcDWntovfVOE6nqGVXQeHaAd1Dh462oK+I6d4br40ZSND1PWILDwSw+
7MJ8RZK3IHbmU4sb89KwwMTRZDt7oSj9Cj0JTTq/NN7JdVq7pvtaDeQ20VOOmKC7fqLBrIyKXVL1
1qrX4JyjyTlgFQbm1/mdsypbVC69gBVZzLF9QySNLRcxMDoW7B5pwrE0/PJmpFwgUA9/hHUhPcJ5
imsJ/MGbEB8uYgx6y9Jh/mZ2Nox/vz3pahS/2O2zSzP1jL9N7occ7VuRJee+NjZOwoBYumZ8V0T5
QjQG8ODoUg1PcDijd0A3hqHT1jUxfMoi+F1B1l9DyUbm1E+Ed/dGdVScdR7E5XsGQ3oXdxfEN8Ep
BcS+gIIVvZLu1B+cCR+97rpASoDEe5SWxMYcssrDdN7cslL3t8Rals8FH2DdtqO9NFrnrDaqeSbK
XDmSOQAVM2mHtwD1jAr6wAW5/8vI0l+qO6lvhS4senyeCYz9mNFp80IkZzuIouayQli+aimmruiL
KyD7nZY2z72eJV0ZvfDMKIJbJeWKtKzuPj+Stvz0FLP9wACUnATVcOao7cwhNj/7UlWOaVkaWPdZ
YyDWLDNyz4nnwJxUmrxKKByul6SwqFrvX3SkWqQLF9+g1awZh4pLxmleXeLJzo3MYLAWzJ7jGp8+
+Ahs/YKC29AFd9W2sz0U8wYHVRAeUYk4Oz+XsDssdwH4OHyue5ZkLBXivegn5+Ajd16iOCYKNazb
bR1qGaFn1bDSAd/PWWXlF3SM18kZuqOVuYA7Ca8+E+XEVLS4aWLaJn1qf9iRODdRTNdFmfxt3Kl7
G9XQM+d/Qa+ZOJsgCtJtpLf9MVfydBvM9zClpyip+nRHYu1eBKgNloLYoaPoy4upJAQ5FkTxofm2
t0NN5S9tIPUoUdxfC72u8ZO2+ZJJS3xB66BDZ7D8KxTiYmlMQqyUhEghdMwuwVbERoyIPUgPNDYS
ybw3VFpCsTgZwZjiAAgpGxltUx50hbVlZMzkWlr2nu2kDktFLHVVlzXbeHDgbOVHEmX4jcyjgpxl
VLn86MNqR5uKXFL5mSc4K0bT7S79vJhOaTrb43QNKql6JCkSmFRP+iqRbrMLlFKuoWJ+QALq7115
hJsff2AdULeaSVfcRGX4SUF9DRfeompkO1TuNe1uGSzbkRfKjRrob1AmynsV2u8ZvT/kAgqzLJqU
qzGxxyUKUfPZp6tdqI3yRpC9OBAQFy20LF4bei9erZqTtEtQNuDOeBNjab7akfZh2thFFHdWZgrd
M1HJbjo9NJ+Y4DEFcaHl2xjvESadW2Gchz7Tjq4lVtHYNSiqRu00pqfOCrVPHI7JOmtJFPP7nhlL
JbMtlQTitss83NrMsZFBdPoRHDU3WXwfcZOf6kSZnrKG3nnTPat1AXAH0inZgouumIzL48bNqqMj
NfcwWBF5hrGmQ3yPqitJjKzm4B7sbJtKlFP8FkX8s+0IKM197TtuNf9mnWN0Z+TAmU+Pm0hmb7qt
HSG32/d4QlMta9BXlYqwQGkjwmU1e1c7tVzpYRRs0NnrL4SV3HLu7XRiU/YE38V3A5r+IoQ69xGh
TQiARn7XfXImmsC/FYH+OwiNbO04JpmbdE3vLAl+KhYuuWbWhhIV+hOQy7jJ+vqZNpCCdjk8KY2R
7FjMpcR40MBgYFZ3kU/rxXWbF6MOzbVZ8ttgNoYhUzG1V9/ST+1kiG9hD5LMpDZCl4sfZBGUiYqg
VI2uDqgREevrzGomr3Ia7VrDNl48SCcNusomrtz3kkirlRpZO6dGvzMI0ocMzLvf0fCzblW5s3FU
7uzU3eqhm7wZWqlsEsIOV1hF1nLWNXbQdFYob+1l3Wp7LanT0960mgYkL1QsTWEoJebzXBP9ceSy
gTRfdTDtABt7/JT6wHhpxh5Ew2yWpeXg65SZh5IYMoBazt5K4tYLRr96Ssx4m9a+dnPiofFCM4uf
A3hSEXSLPVnQzSmd1bZYX5JTRyoxLWnSCZyzqALnvdD1blmkYFvINCRXgAhLWstEhvRjCASFqIPE
eUonszi7mrsCtDzt8HRkz2reIxRP/GvICqFt62jVpuk+opmVjJi2CWiM1L58T+rK3gd6jxigoKXi
dwqAdXyaNKtN/V7B890E1dDsHRn02yglKjGnQbHQoih7VUGR7VWlJNowLjGi5v0P7KlB3bu/W7Wj
C5FWG9I6wpXZ9sEulk67mpzGeSvrs05n+hRqCKNY0yJZqiAvES2w7m3tiQSp4IDRNd44AfW9JFJp
ScCmuZJ1nnhjh2XJiVqaO11pbZHzEPNG+LOnC+HSG+Q0yRGbI3u2PRxU+bXJnD2Ra7TEmi7cCo1M
s//j7MyWIseydP0qbXmvbklb0z7WVRc+D7jjzhTAjYwgSM3zrKc/n8jq7sBJg9OnLA2LqAAkuaS9
1/rXPxhVGG+xgNcPvqreOQgHlrqDYVbb7EzUaoYjvHNtNfmD0H16LjTbLEaDolhPiWHf+Hg1RP6z
DVcfHEKE4AHkhvWl7t1nDgHgOSDiiMfLaqg6mo8giQ4yfSn9tLgPRVuuM9UYZ+9ffKPSfpnKJpo0
NyRq4ZLsKelqnF5eNrp+QR4M0+T//mublYSQ+fEefVP8VGGvz8TavCU6dTfKqNjjCB7MMiXAaN1D
gIKSJvnRMg9qu9J8q+xgEavoX5S2yimg1VPqDParwm712x9gzkLc7deCVLijNn2Ju4noxQQQIwJn
nHZlk+xF/gSRYm56g3IMbf9WTAoS1aiVBXoE+KiFdmd13T42Y3lNZugNjxn0GVeW57R2EFU0+KNA
jbuiRTC2jZKEC2Y71UY2WbGFXERwWxDc2LjLw/fUTW5LHdwEiuocq0TC1sU5X8Y2rXEdr2pNUdH9
O/rKTrjXgkzBWa5SicPtdp2q2PhKcvXShkt0wPUJA/ceUmKkLTwfv5e8VHfwj5rXYV8ORrd1mxH4
pxXaPrLGfu2V7q0xyWU6twIkBmRu9Sa7GlySmDLLvA0Gpb82zGGbD8DNXgW9EDGtfgjonOdRr9hb
JrB1QOxiSErwUrDr7vOiJNUPSsvM9pruZ+WG1zF2oOucJ5hYVwlaQ3NPkPQq9/Jq1ahguGOHEdYQ
qHd+O9A3060QTiKZoamm5e7RECuLziOsghH7MvZk9iCwuFt3kXKo9TGi7+6tpzDOkNOPw6tXdPps
9IbirLvgsW5vhmuZodrsfTt6cJum39klZUrCxqvrsftYs8gmnW0+6l0XLxvW8yvm9fqh71s4s5XC
1LqRD209RKs4Rx6dBIG/0BLRbCMLInlj8zk0pJ7GflvfN1X3QlHdXWsOwhIc8B3YcIikaiW6cdRM
ggj5KlBAmrzCkxfH9y+h2zdXdZ5B+2Yz8Ao3xwiJyrAuYmUzqjVEa8/AvQfOJ9QSFxbb9P+Zontu
qKJPkijPOI3tB6U1lFXY1BFmeLvCrVCoTF9cxQZGbIkTQ2bf3JJCgc1RUx8ZfUxFlnawu/BHbZTM
/wcNdltuEMDku9paJxJ4TzlizmzhFHsZh95WsR26md7UeKlbEzqPLOrgMcymnO6ir+eV0IdVqJOl
JKrg1oEFcHj/QtriY+WkyVIPynJu1/mA2f20VBiAELKPrs3IFSscB+yDU7OZUfyMVwbeDMsGM0rY
i06/6FIXd8O6f8xqHayJzOR5V5JwUGVFupBsulDV9Cci14Jrl+Chaxy8+k03lC/BpDxKYaJe5SKX
M68jo9fLwunxgxSbVEq3GdIRVXyfHfE6DjdK2ODA37qCBHPNIn6et3eozsK8bQYEsboszDM7PXSh
JgAAiY2FFG53TWjciXnxgESQ4E7HgqQdWfYJh8NF3NTKTappS6WKs0PIEg7av6W6hHjOprM0HOY/
poINIIrV+bvwR81jMI2AD9UxqRlDS+/PGHC9DqYnt+TOu3Nfc33M8oCKhUjY7e0xumrKdFs3vFAj
cohVNLm3Ao6tTLo02qcB/Vj3ItTcviVcO5klAq9SDO+6pyya+7CSn2A4v3rRYB00A30oQTwMF9ow
Wygm71umwS0y875cZlLc84GSI15k5TxrX6yEzFtFCezrSZ69C5vqvujFyIl6vGw2tDSp6tpRDgjo
kd7J49hnFfs3QgG4yC47PS6hkEqGE5ymbaaYybzREzRVk8bIwMuUXG1zkZON8JO+ih0sa56Qk/7y
mGCcioikXTqHfJ+E5U1BngUs5OTYp113LKtMrOHM0WRQNuwTrAYCrYKI5PUHtYzcGxz5cDfslV/d
vvGHk8kS9lC0IM0kti8FCS93BNK5J5GNtwwyw2XLcOMYDus+wzoYBKg7J2piPinjkM8LLANvIjUt
V2lbNlcqVLFFH8KqkXd+SgC2aoL/YQMcn9l95oQCEnqCaw+BV/lVp7fFAqmmvauorlh74uFGtBAy
VCWBWjclrFcYb98VOUUJgD6LvDIICIJmv8CmQ6wZcWUn29Vf+7gbHkM92DpR3KJIDYfHwCuOTa4T
FY0T2Kp91zqMBjorx3ZnbQ8Doi2Ct8Cvo8dICd0V5hTqSmWxnWdmWW1BDTEBADBCN52aN2wa3gml
8dpIaTjwwnny3RZBd/sEY5QOKVN+4nWJj53rEtWkh0iGzWcNy96t5qjmrNEM9bYErMHguTfXIBSY
94kifSaKMeHhz+t1rPu/SqMMfhCA4RLbBoQqqyNES9adym9+OFrvrNMsa2cZXNR5kZvWplacdpGj
gVw3HPMm9c8sA3BUZLVWtQy6dWHcVRQqGbf5GRgGe0p7QUxBsVdMcCQM76pt1zNpdBN6IHKtp7Sn
V7e3sr0SZNYiJnVw34+E6BiKF64qqELXXVRbWNcW07LqvIo8XdhMD94qx54R2RgXvX/LeAznvpal
WeLE34eeutebW9vOiAwdWnf+vszSWAMoFc1Tl6v1yRPBn6NuoTB+8G3wwcT263NsMkptRrlM6lpZ
4fbaYIoUgVoyE1/mLgjz6CTOTTIk+aJsLaTFTZSuMAxbxQ5TwTEd22tThtrGGqKe1lveW03BMKwx
1yQp6rt8HH/g2oHNUM51eqJ4UNgV5okD7SpzBuU6rBxjVzkMb3N0xJDuwXYUvEiyyniIggSmV5hh
5ts9ODI3fiq1fmhL5+TlxXs9Gux6Q9s0du/t378IG5veVOZXqVkaR6EHb31XlAvYnhNvr0cVnBv7
zLfy0/sXDbRWYHBxtF1YkLbnrDo9dQ+lohZr10fyZ+WGcnIhD64DFWM0PGr02m+eahwTJSOOWnmw
sd6+lcEY3aXBTkTjSw0kz94tigMWvqek8LMlIs3qFNndIy4KwapWmmYOX3K8ptbaF2U5RSYbCKSD
4TSQKHjq3J+92TSIQtmGNAFVkU54JkcMgayuyFfveEuQluWyI2/rpIQsnehQse718KIq4QwfIKJX
s4GWaR9Y1nWCVdqOORvckrjZvlfH7MKHqBY1tN1aXeWoj2miMqDsKni1esvaZIiOgFhuSCjMfyYg
yIuyLjRWJQWDKFwLyxERB8pCSjhzXWDYDlWpM69SARxp2Um6skOruzK6FemeR79UdcwPh3AZlzEx
rkNv30g/gmTl54wmbfArwt+2WpyHu5RYRFqiVN0rYbrpLJTKpjjkDbRkErxCPKwz+rneAdvniqOe
1A4kbiua6+hKBwjHyCnbI/9zlx5XfG7SJJoHq1GUDu98bd51pfUDZ6J+mcfsJMmYn5nVFazSzZNn
cSYxTcDWqscVKTfcrKhzN61ZHnGoSW/jISvJhEOJiQXoT4pzdI6yOKBx4YE1bRMWZXUL7dx4MWPe
RAXyEq5+wRtaRhfhqepjEDsRDBtX3jm4mRURZQjCmORnUJfXpBrlf/qIdvTS9c4omsJFEuVLHe/h
lxQ4eU4rFp4q6Ap9UTgnvbgdZY/ksrKNm8LOf2K8vS4U091g7vXiJCiuFVi6N95tk9pMjVy/uSrI
39s2FlmSOAPBolUyiscGRxIV7izemg9dihp6aJuJ1qsSOhbl1rEqo1+xL36SlCaufGZrK7ti37ZL
t9g4lj+SLVpFK6kx7KD6x/JRsNIZ6X07sQ1tp9K2lFzurHH1XdoNxWvmFb+weo2fUrsgNy5HURm7
Lv6/JNId3DF6FR4Cw5YMqGWCyx0Wpw02VS1gsGpJ5v6dxDAXy1Ucw08VXuqqX+r4kpT9ymk1fV5q
Am50iO9xlbrmyW+Vch2A6szoAGrDRJ3nOC0SKUyF26gOSgCVQgP0V7hf9AFO41W7EtQIJhnekzN3
X2HBvMuq2tu/fyF6TV87KE8PeZsyq68HSdxkLvfa9CeyatSFXeIxynKuw7j9MWJQtGuh/bJpCu8u
zsboqCaWC8PK72+IOEQ1aZDTCgTpbJwsGvZR4xoLXYM0jvNRv8CGK76qnf6VPMFh5UoDnw1bW441
D0g8qpBFXNKxloYG6yblfgVYJ13DpvORP0ZLBJH7RvYo4RLtVPUy3FoD+i+Yq3iumUoMumPv9QK7
KkyaswV6DXtFgkO2hDEg5krJoqnrjUCHAbtR4a1Pq2RceLYhNkw2n/Um2YeV8G7NELYr02NlOSDD
WnauNqyC2CQtFqP/DRXsFBTpVSA6WrAkm34+yQEWrDL1TUQvtfVb9z6zep7MPLVR5qu/xm5yEkOf
ZKpteR7VEmFCgiETP8fYUvZvorSv8q5mq/W0t6omSzWM035DABUTKJ6bQNewU0S/rNpPkZcqe7xM
t62HPLEveK0ZHLXLNvGmd3FqR31uXpPMWkXZ1FoBTtRl+Ax4i7xQGNn1jO8t5qtm/6iQQLvAZIKY
vqDG1RDyUO7Q4yPu/yZQRnxM20F1J4QpLE3aMGUMCCrOHx8yg8a4iSKjg2egS/OZUaiJ8UNo7emp
WC5Hw9rYlfSXnUn1iMDQP1CS02RUen3EzWwkv1755XVcUFjr4TI39T3l1tqG8XOiJwlOZVatxlEa
L6qOqNjHJ3vNxAniixznsiPzoUhRbTVhpB7YOgi8t9qfkclNinqtp681MvIn/GunMLvTbwEkfxPp
oU+BHb8HekxXblqGJQ1NJaHSuQj0yMoxpgXLwZ46Ip3h84/zlvjNE0Ef+QoxK2GzaaxtUzxnEwzt
J3AEn1cNKwo/6MuV7r2klRpzX7MQvqYHIot050pUvTMvPDmcAmvKBB7K/dfnPd2Qi9O2yS3XVVMz
LAsS3ccbRu1UjNg3ZFTtwwHDM21HXs+2b8ZhISLsoQH6x/kYE9789XE/pgNND4phawSfOFgaMxfR
LwKO6lDJ3NgIcB8ZhLHqwFa0CGxNwyEXk51NHZrLrw/4MZbrrwMKk2bDEIRs4LL08UIjzc9a2/e5
UHwmty0M3eLsaw1EF8NNv/lQtc9XZzKU0ejL9AlGVy9eA5KAQ7MKqdYCt/d3KkG4h7Qazq6G2oV0
TuukE4PMcp6p94bBpAjOrahb68rt9Ee0H+p1RGxBpQgSvvMI5wSGNt88r5/vu82SZ3ITdNu09PcM
u9/CvYRjulbtdgAsdFJb1GDIi5Jsh7QQcx7BwIRd74jNQXj99W2Y0nUuHjhEnjiKWI6pCZjjFx9N
m8OdolLE2Ij4XqP/Ibs0vWMtZFZnBFjgNMZJc5484mJvJb40LgZkZFY05bw2svimGPRukZhFtHr/
a4M//o2wtTvvu/C8v7mFjq1axIhKyWBHWBcvBn2a9JsqSebVSFohuujsijfjTZY2omWJdEFDBHtu
uqUCMz+IRXqG2jwuy0qL9vTYcoWFkXZTv+XEXFRgv6uvP0f90+do4Naj6TpX55jTQ33xPBtar5va
mMyZZO515qzk9eRym9k+odxGOnmXBdkaqmC85ALeMmKC71w1uU+VIVxZnVYdIeRXx8wAFBiKkjEw
0DqGj1STSSfqmZpH8Rolq9iZir9su2RVQPB/tUn4xLUrwsMrIlT7vRat0n7x9dVdRG3xtvKISKnb
PCQm3b52cXWZpeYSXT4mh5V5Z8K1ULzqV+R2CwBT4mzVrRdp1Vujz/TSj54DM3lI8eW5A1D4JvxO
fAz9ej8T01INHlRDMn+7XDd0OvEk0PDwjLDeLfBoGGsVo4ZOJerEIwsINyoiKJQrSzHrq1Cmz0YV
X79bGIyhskIoma9dwCASNuz1QK7UY1d3eHfG7dEYGYBaY7fVB+Ev/LQad3kXticouwVqWyVZGlNk
rCigQCEXlFE4zDH2gDqvRd4W589vPvT3S/mwFxg61nmaRo+mS1t3Lh55rPiYYE6gE60BhhU8YFtD
FhtyAcY9E2nlVqm6t1oWxoaUslUWTLx1G03yO7PC6Wt3rgqfIaWeXBvOdtA192gUoFB9aNyYmvzu
fK0pwu/ifC22WgGeQsFhXi4lzCCTkU0DhK4fz5mkGdOi9karwnEWYZd8bNsIWUVih5uhr++YLbn7
lhprrcPjJC/osR9c6ylrcHnSbauf4xH6UorAx9bQxCXPJZYGxi+AsMjX8WgpmJYVhIjEoLUV8T4Y
jFAUQ8O5fpfpNnFt0/z3+TapIx9qB5Zlccsd7G1cKeqIjO+wS3HPTD1zVeLUvfKLFI8yA68yD3LT
lUWMNLkGFd6Hvh9uw2AY52mLa7KW+Lir6tZDm7XxVVO1rwkF+8z1EdTV0oFPpwS3vtOpGOzJLQ4G
OZjzwACqu/VSB6MTEXzzpGifyjxTFdi7mXJaxNk+LjbTCnqcqQZ+MgfNNmhKXQapzwFFS8bY9Wcb
q/5cM7tk77VaCgEgpygaxLVKqAW077c4Ucg/VoTY/u9WDaGbpqayamvM4jkxebFqMGltVAAWRnpj
Ied9xsEboY6Q2NCgOiR2rWGNofkezM04DgcVrVXSjW9tkBWzoGl/fn06F1vsdDbUU5QcRJXxQV2e
TS7D2meWFMyTXHOw0rGhl8J7DSEgIZWbUOymtfLd1wfVpo/+t5dC6JZu2+wKpo7sR1CBfNwXTAe1
Xy5hHVo4lp3dse2XtDE+rhvMHIXSvmSdHm58kO9tgSeVnL7hm1O4KIX/OoXpBFhOWJouawsLj2iC
b/JgHrygkEE3lat3nY3sQKtlSyJzutQsHwU/Fjq23m7+mnh9fQ4XDyinIEBtDVUzTPw2cN36+ClU
pl124YChoVC6Xy6zzrnMml+xzmv+9YEutuHpQCaGwgYLp0lBZVy8Cf4QYDxRhmgs7JAYv+ihUVFr
D7hmlDVMaVVS1lSvAp/wr4/7NxdoWZqlmoKjS0NOa+Nv9Vun0nGylimz3s2Zs0xXGCtRyAyGP31z
qL+5Rkc6lOmmPtXt2sWxYtcyaZkZmeXCG+ZZkfQnszPDbeD9UJP20YDLdCiq0Nh48btgzXWOGajT
THHc4bnR0UULH68+PU+2HWDHGc6qI6+sPEA2UfVIa10Pv4usa5ZR1kokFsmaaBI5z7VAnKO4Rg4O
tRATsJXnZMO+owQcvATHqslusHAmQoLYBXApjhg9LpmybuzaVA1eN3z0Ud8sXF9Ez2WvIpn0xDYi
gglOed9MBiInElIGAKqoOReCpVjXUSZlmTKSnlzEj5WFV7rjw4bTnQjbpUg9mrE1HpU8Hr+5oxc9
A08S0gjLMHlnAYaIy/p4R9O6dfKwCvw5hgg6eo7+bJewD1vnIXHgtUrmNLNvbiy/8eNSAQ2StwPq
LV3Ap2doshrpU58iRitayJbdfZs09yp//vownx8fw6DHpJrTNEtzLi8sDEJIslCL52gX6XM0486z
igHdE+6itbs0vHauVNnRgHzyzQV+WoH5SB1SO20IyTaf7MWDGzSq7bQRFJNcIU5JKsSUBaN7hP3U
zwOpq7uusaAYOt8tgBc143QrLd0U0GUJLqFlvTjuOFi4ousYRkJDw53IJtjQinPAIRDWvVX3MFhs
2YKgsRKnPqHBQSnbVd3nCMcCqFS9X52+vgfa33wU7IlsQg5qRS77YltoU3RFocC+p6zSBKlZtCgg
k+1UZZAYeDk3Qxio21gt4oPPkG422Ga7GL2CWVKWMZ1yFXOFd9M+6OwzRrv+LkqGcYYBaLv5+kT1
qci8eChtXgQH7IhQRTr1j69BgkkY41fhzVvTQkGb4F/iOV3/RoxLOQgVS1QiEvM68uZ+pFazzMQw
gOWvmI+h+7r0icmal9LVF6nbMJPC3nSwpwTOkVDKQLH0DVH0Mwr6hm+1IMCqjfdNFfL5PeZjhpWh
qTCDuZSLKjpJ4ryRMLpnRTnca2O7DSodsYlV3/NjxDkY36wbn3cCUmRt+iSD7kFa5sXDpoXwC1p/
UDDE69/fYqDb/6+32LJYn96xAkfVL+8L1IweCKrx5pmD5m/wmh8DEhS82EqkeN4SCki68FQnIkGN
CcbXD8XfXCKggcGnyvV9LvS7unY8oQGrscvspoUqUQNkQ98tVJ/vHM+cQcungYTZdEAfHz3A36Cq
CygU9uiJHWa2CiN3P3NPzLtSUgzrX//by7Lp3Gm3eMqppp2LR930EVOEtWQUhWfMTMlVzInJ6Fh8
f2VTufPxpWIBdhxLo62G3Hl5pNpOhiALHXcGTpHepuDI7+WgYg/Xvt8Zq6+v62+O5kxooiVVFl2M
tD9+jkmXFQNsqsl9bOhOTbLMKiA2vyfoM3aq70LM9c+rLRgQI3VBvcvKZkxPz2+lEC1iEBh+7c6I
RpzFOB7NE1cnajcP4cxMMS+llWkrN8XjrVP7+NgH8c/YUo9W5ZZXlZ6BGtjptR1qbLZ2/tp24kqF
IpxJzz9Mw+w+HpKVnlbWTVZb1ezrz+rz5sgZG1MnZVOmmvrFybsDQx+b/EtcveNiqSrkQCfB2C7e
eZ7kJycL1Zv8eIW4wbbn21L97z47y5F0KqCV5qfFY/I/0CBnKrM2bNy1Paiv70VbamHbFspuzRTc
XamlfqtCh94amNfMOiP6mTe1OBEI5Hzzon96csCENc02wLNU/TPoFiWhhIkiibjOmiMfxvuQD+jD
3tvohL7pYj9tiTQnhkUYCPxCXr/LoHpljMrW4GgQraHquqJmy3nIE28lotvOolRBbPfdB345JsCP
EkxLxwJFTiURtcHHh7XJw1axYNzMhso0njJIVQuuOryS2dAtExXKf4iqcu40if+q46hXhR47nSMf
i7rMr6DkVPsgvSOe9MS8xCMrYSYbN8CZ1bcOSV/gLzNiTvX1M6p9aug4aVulZOZ/PKqXTU7fiMqx
4OTNGj/HHc/ozr1M6o0QOPZIJJoLq8/tVR7CF62HhFzl20grw2+QuE+bACeB0Jc8dzZV2pGL1ZKE
X4ceQVDST9QU+IJnR50k39IJv6lBLqdY003iYIIL1YUqPhXGLj19FhbMgEfG7NvmT1jsmeFZ6xFN
xGxMTCxpWXSwHu7eWp+5eAKAswvt1t/Lqj5UddsA8yBO1EeMvYykqDe+6qenXNP3HjfqxNKCmDlp
AAOQvUatHJ41JW9WZG+R4pjm19Yk+fERuO5KICrDT1X44lF664+AVfRp2m5ERLD85jZ/Kr14LJlY
QISWjC+wwPv4bA6odbHZ7KZns0Z7bGkVk4d2gdmvcW152rbPE21FiinRjRqAJA2uD7NYHFE0Rmd9
CE55LQ9fn5P+Xit/2Lo4qaltkDaNNhXhxQtTeR16aZ8FskE5tk0xPYRU+Ow0RD2VyOJngHlH4G9v
1QWWMwOS1a4wdvPT5qQ35tkQ8trE92CDIzRGyIGf3bDePgZpFeEPCQksdH+0Vpks+j7rboVKHrUZ
ivQaJA2LfUv+JMFBP4OmoD6GjGyGZB9VIxYFarfJB5izGPPhK+aIbpOUrUNhOlGdGnQVCvHZXbqo
XKIMMcaad/CFNrlH4HtpkjCRUC8di77Dvr5lwsHmDPW/lfn1oNu/UrTt+1jBlrMd5E4ZXWNJIqI5
cxJofEFL+1vl6b2tHGK7TralLP1Fx3wLzL56QqMQH9UoIB7Vdg+5Xx8S31ZOqEbJQGDqxMgdZFnn
FdKx+wNCca5E3oY7PBCvLSUvfy26otuP0hp3iMvlPsn9NXR6VGOm+tB2ymODH+K5LYrgzMz+TxvP
N7hBuziSDXEs8E0sjFyvs6rzSNFw+lUdw7c2RTgxmfMfXdIYyBknwqPRejunDeN5iTp+gUQLdZ7W
3Psx0LrCLr9RMsiO1RAN936FImFo9DMW329FTwZETtz1Ts/RuhjCxhRPN7ydbyrmLpSRPcM8DIk9
aMVJn4xPxjT7lXh1ts2KqpyrAFA4PON0Tr6hbpcGfHiT8AIzi65YhHOEZ/oB2ZNyl6SPVjkmSyu0
xcHJk5MzEVOilmhqEh3cKwl5YdSEcgByWEWe7swrrVDXNY7Nh9CJ8DDPhk0TOW94/llbow1pWQAx
eiZ8s3f76xCTTH0U5nU3OYp4dlM8e8Migme9b9XyhBCgYmTfiXUeQ+2rfHohtW39rS76dpGBfIEN
w89NfPGqFIF/p/oZTyp6zX1ekDI1jHl7LYJ+62JDAt9YjljQC2xZGke7Fnb4JOTQ4+uLoSM8ywUG
E97eaaLiIS3vfSzQ5yHCyYNTDv5K85pyU8SQlR0NB2Y5xtF1FFfPZpJm1zKy/rRMPzvXFc7BaX1d
TeO8PFX/tJNAHpxo/GFAEIS2jVJNqw6+1hPFEUJQaDI8u0d106r2cIsRToVYzZ3TprkHd3Agm/vl
s+LLmBD1Qp95xUEEe2Sc7UnDjeaUlDgtFrAkZ6Mj/Y0wteikSpQuVad8h/N9qkykw5QBZJmR6TQU
uth9KgpXrIRtpAmk73ka9XrhQ8MJVB3D1PjbLehyAMYW5Lz3BTZdl8pwfjqf34patxtz1dIpaqfE
uB7WDShXS4UirHIjI8iOkAKKecrmf+xr1LZFxPNoBg+tmZJEraQvX6/Dl7USKx/on6azHExIzuW0
kYzAuLRdHKAwuMJj28UFPNTJvKAOMNYopaHV9ssx6O+/Puzlp85hKdGYoTMChKNwSScJHSVAps9h
R8wZusRh9Z2KYwcI+waS8dcH+wSdczT415JpL1s/s8eLvsWNA72pyO+etWmT7bG0da8CjQwptUmG
RergcYAtnLbOHLgkugAnVJD0frMJX+7B0zlQd9CBGhOCcNk7YTTQBFnW4AvWMV7LEipQL5PGX13H
f7z2/8d7y05/7Z/VP/+Tv78yiyvZ9uqLv/7zLkv47z+nn/nv7/n4E/88BK8warI/6y+/a/2WHV+S
t+rymz78Zo7+r7NbvNQvH/6yxGO5Hs7NWzncvFXMyd7PguuYvvP/9R//7e39t9wN+ds//njNmrSe
fptHZOEf//qn7a9//OFQ0vzH77/+X/82nf8//lj7L9N78ddv+q9vf3up6n/8of07twU2gMoA2KBf
UsEGOjha//hDEf8OGEJp6kClAJvQVSqUNAMD46f4MZoZunuoUNzNCZupYKLyT8a/41UDQCRVQCIw
T7rW/zqvD7fvf27nv6VNcsqCtK74xZfvJ5CxQ2MhJK+LYXIiH5cLXa/YUMI7dTcuqnkAqLnMV1iM
Luw5adg/sEib1bg9zvHR/qZj+7RQvR+ZTgY6wjQOlFPZ/ttChQ4hALO7xb993T3Q6q+jOVbmcATm
yKUW4XeHm37d7+Xg5eEu1kVMeorW6G/VeOGe3bVYiA2RYst27rzCUh4WySJYfXvMqcT86pgTbvTb
JbqFDxo/3lZLd431wqy9heg6R6awykJAyTkcu28gxE8N1+VVXqxEhWd0hqfeGut2m97iTz2zz3h0
zYeN8d2ad7neXB7pouYPict2B9xhuDbQypUxx0mJp8aLV/Y6XaZrT/tmgbt4YBzVZibH0IpZgGkz
PHMuHpg6l0lcm8/TEZt1sFTmxiK66hbaEqLEsv+GbvTxcXk/GKZDbN30DwwCjYv3Ysx7YSF+Gpqb
LvqV9gHhK990KH93BIfVGjOo93nvxQdIljhqT/fFdW/V4j5Xt87w67c16F/v+od3++Mt+usaQO2p
PWzmyfq0hv3++NlDT2NUv2BD/di9VPNo55yoWc/2btiiZ1oV33X7Hzfdfx1varcYMLLxWhefGbMz
t6nql2qZb0l03WTnIlqQXzaHB7gsmpn7wz+j3P3mxbbfu8v/ecumw5oa8CuMArpu3bQv3rJWOn6e
xIi7vWbX4hX0YPZGvcNCw2Nk0mrDDAkJnBeR+c6C9dnay0lGjRo7OJF43T+bhFe9ENdBDojX+S+O
U9gvaAzVG7NlGksQdbVQNGSoWpYaTATTdi49NXwax4oYnDSX9qK2xvEQueA3815PlFcpEv26Bb5/
qTWyk9YhjinlrhhIY1pkYIHLgeC6c+xZEu211+rKotYN82ZUJMJVLejVF18vqoYwOwXDfgeuNFZs
lqEYxbGMk2ihZrX0D6lu5I8ZnOl238CZePHaPHyNLarfjtCQeK6nqv4rncZrUElaLXh00EVjZYXh
wdoikCdeGdSKdwRDtiQkhPGNHWFhZnWI5QfijGoPi+IEfW3xWCORYGjR7OtYjRFtQqVSYqcgOwon
M4QTxaKOFT8kp9bmp+tklKdUJVgewzkUEjhDuUSdhaPfpgu8EVUMUp3SQTusEE6zZgbbpSQKlEC+
eSeccubrHXRdO7OcPzMrbv8MIN8nO/ZJ2AglATDBQlObSiGwzaeuNiq/8jAQHsanUOQW1rzVGGzK
qtYf4rExvDm2YKU/uX+UFXAKpG6EUwQWzxTyn7uF7kGf7OmViHLH+v6NCaP/HBQxHnEKHkYWVsZu
Qc50iarH1ZJfgLHE2WWKM6sx67hp8SNcYWNGWnEuQJVyhUpgJsu62sKSj2+gGfirFm/rq7Fi9jur
ckyBKqfM/ZnWqvJJLU11IzRigGW/ToTLSJNdAw6VOq5lbcVH0XjNymwhBen4/J4HPfSx/1cI+vHr
+sfASPqnElj1k90r1b3te905bKbM4KRrBzwUOhG9ZqSlzbxYFo+u7cUY85Ah8rMNlRB6YlsR2dhU
KA1iCcWbJZEAyggjPBUQA7eVNrgjWa9gsdVaZZlKpTx4YxDgEgIjHAtxfQ9pVtyBKcqfXV2NSy0d
AsIfm7Z4bMxwXDRJgOhSVW95OAKfiHYN6bsqkUEoQ0p+nZkL5FVmy21pKBReCWxoCUqx2ivkAK46
L5oxuzNKQxxHmHALL3HLmak19UNu45wI1Go3ztJV0DHAFdIEFm5YCjm8OBquEXASc1uZsDRZZPNe
Kq+j6POnBqT0UCR6e+PqCH4zvyXUYdIuT8/YHiXguC/iEpQkT4hxQRK7hDFmPBOXWD7KzipvFZq5
XVM4ijlT/y9557FkN5Jm6Vfp5cwCaXBobKGuDK25gYUgobVy4Onnu8zqMSarrbJr2dabrKpkRfAK
wOF+/nO+09jTPTGC9GUr2F+UOZQxB5JP1MuFI4BmaKy0seKCh0QN10uAnw3FgYdi1tjl6NpCOmNe
42gZKgMJ9wIQjFFnjoMDamUV4AMnreEkl1nUWQJiui7RGk54kp90FF5qA0ZDGHe63vYfMw1sJ5dS
9Y8OTvMpYfKAGUEbfVdtyeDQCxmB89gOq+IAZjAhvAz2bAQ9pDLOgaWzKx2rP1dWY9wBnaxuZ/xN
6FCYNEtaJ65qXOyuV66JvO2GS+uKPjcy4EhL97NY3M+ij9tPuxUJykzeAHeVbpq8raOO9EZePcUJ
MbdtMG4GVQWLAq1NrRz6AiYY7g12i93kjKvByJ2WkKHsdHLiafkm44n4vjorhwbm0N7pWC17lXqN
fCTh5OexhnWkE1DWKZFJxrthluI6nqd1H7vW+C0BDTGGce40XzjKqRgdkImOxPB6pFkgXz6WOQSP
vqQ/qriUL1kFMRlv5UR3gJZlXwGnax82JW1fB7G1TwWlr60364lzAlSh0aNY1zsi2HZE0oyvXtLN
tV8MUJObk5dhqraIodIxqatbFA7/uYsml65y3bfaZY1oLxSZTetWkCIsz/RPANAK6kX297PWbTd2
PDkRo0fzPWW8nftZNhF5VdUhh/BcowB41HfPB9WQ68dG/cJ32pOL921JDRAMxTQ9Dtlsn+p0smYW
nGylP6iZvqtKincFq82LWenaN1UDCWAUsOSqOYOb2KkTWV8uyydy4ttHGQv1ezdN9kmh+9GnIr54
Xgkqh6Putp7ZCEkqLTf3ONdrwpNF/Eq0zDnlcrUfQX0UIYiYFZvRBHjpUEtlviErlZ874N8oxuTm
PQE85roa8othuiABsoO0bd4W2kAwJRY5hfKbbIEmYtOBzIpdoXuwlF6T1E2a6/Oa58ZTQaaJxier
/uiNYmkiNU6Y+xqpWEMLqtuxwrf6Y5lj5VLhU//gvFTRbrrQU5ar7vAjtvW8eMC2ufxIktm9cbdU
C0bcQFlIh1Vxdrs6i1JUmwMB23H29NVNDwxdp+dqzeMPQuBz4ydWkn/r9cW84il/SYMZTqQD5L3B
JX7JNFKzYZg5BDOK3MAq13V2bnJ7jVzcTAOYlAl0b5pW2sdA9d2b0jju08YgeLdWqRotoxz8BPwj
DX8EPg9qPFXAAox6R2JPK46bTo+QXVJ1ahYqtKvOXa7jVgOc12z6etNpuDYMa4VzQbXmcckuvUZa
OYxfBP3JnTidY0DnyatdX/Utjw6xXjoDNfqszq2juevziOD2jT1/3FM5wK1X8ec5LncazkzIAKDH
5m5WxkhrGVwSUTLHrLqKlUKXT6VY9UPGLqj1dIMRBSWnlMgnOhqvN5kdcitZqHu2sAS2ZrXpXtdO
RbzJ1kUqgarAhkqrdX2bV2PcNVO5dOFabVT4ZnN7ZbqC9C47hO5Tr3WWHSKJ5eVzBB0U2GWfjB7a
QbYbBq27XW14LVuyUZiEKYSGCns0aP1YdFmxVC8VGQZnKe4ABxqnsqov3iPa1XZJpjCVzudcO1iy
G3O/tXoFyqSNWcejDtS9URKDIRbQJSLLmhyEX7qLfpCWzPZqawIN3frO3MJxcK1TwfLxbuVy/KFp
LFTenOGfAwncKaeMvfVjOiE0ealrVNduOpoWhWCZKJhLq5TLTcJpPrbZoS0Lwm+LaTppzjRWrq8r
LbnXmjJMgy96W98NZjdBG0aNAqBUz0Pp28moOjwWgS/Tg5xD6rQUByIx+jCNd5s6qG8tEVhS5Bbz
A29s+QGv2lainA3PkMB2KbnwCjDz9Dbp1S0FcvNDK4njvDVDqRUf69x309VakRQ7NK6WGcfcmmZf
o7YPDPiYfq/lBKVFNxYyj6TJjecY992xbbnNlKVncVFtNrXzImKbZjRd/RrxyPb0NXc0ZJDZuNSe
2fT+ElHuvmv2qOwBq7ZPmWnGB3OTNftnJS4wxJubRgPLpnflSYdMaB8k01K251VDIHtIDQZj7TJs
1r7t41wNGp6+HMx54L1SZyVYK9cCyLA321p76rN5urGVJYZuRNg3mMu4P619SuxxVXL3m4sL29+S
ZX1xeQXnTLM47QBCrTji16Ix4R+zP7oRusEDAoCsttc5D2zXbC9M90WCSdJZJxkr34gW32ZQm5D4
w3Yg8Z9Sw3cqCWPAE1rY59h2nHsj3mTK1eRQetW6dCV/N7402UhYhIwhHBDzuwbQ7qzCpbwnrclT
WtIJhwOYL252wLBU0Jw8vXBkdrbdito05joluUfLEc+iaenqyxXsZH1Gxx7Fbr4JIukKmFmMJ7np
4YVw06vDMgUgKJqXUReAMvEVf0rmKV7LzCscNgVpRx1if3YqlXo69uAkQi/tyGvLpr1rz0ScwFnA
K39yXCsOWkdSC57zE5MkXelUvb6nJ3I7Woub7+oK65U7Ae3SSmIOTp3Kvali7sK5poRuI+HwOfeT
tUYLkj4tv1DfV0WF4ly7t2zfTXiSqZuEdaNNzMMyCr3ZOS0fzmQ5mi9kl9p+ge3my+75+JbYqV/Z
yiYM/zBdls6TS5SKDs44X7bpQRGDqQVOT4pSpcjqsWCreY2ymHOpc/Lx+q1TzgNGkrfRyLV9s2YE
MkqStIrJ7geHfZfTa6w0R8GMIvi3j/1kIi7GRdVAJiR78tdjf7dRdmiPX8Rd7q3n4cq9vghrjmf/
6L3+yT2Yf/f3/VXl+vP8/evf95vmNFZrYlrjV/YsNU8LuytxX5xJIFzz/HxKgr877/+zbPLXd/e7
qKELWmXGr3gqAdxT8GaPYWt0f8rcf1G5/yKd/M3f8vvUBjB9VU7mJ2Qibu049Zt76zjtGr/wuVia
NOAZOO7+GyrlP0sof3l3xm8qZd1nxmxtX+pu9akIX0pPBOsTAzVQkKsHEnRDHgXhi+L1p4zybwn7
/z3V/qb9Xj+M/ffv49V7+z9Aumf49MsNdBkN/EW7fyib+Xud/UW+//kj/9DvrT8sMocX96vDKRVZ
6z/1e6H/AQ3xEvPD8Mugl9viH+q9Yf3hYNIRSPcMZHTr4gf8T/Xe/MPQhIUpEVMMwyJT/7fUexhz
f5WYL4oXMZGLNw+PI8OEy835i8TsSlPkpGoy1i6B2iYMTvcijvI16SOjvDRVrLO/zuUCDxzG6ToY
BAxyIAy9UkhwaTzm6SjwsiLTfcwNDznVtvvSpX5uvLaXND8bo4gcwok+KCvYV/ZEqhpmndaGGXv7
A1630a/pcCJPrRBzx8GSTeSwyx5+WImxiBM/CDL6r+tEth5M8zSYUnM9XfLM1tjcVjEtEvYkckaU
oANY1umyzFXjtFBERkcq/86qKCKinRxDid0datibBVBbjj/O4E+0Q3hAlW8I01LipZtBJma2vCvT
fEFJbx2zCbGxEUAV18IYJ6HdwpowbLaIM1x+3yp1zRvrdxd/vW+r4iVlLw5erwyTeYShb35f2qEK
JX2o3oBVYVWN1Fdm9EC9xIC5SLbai854UcvCjhOYp+mdEepWTAVBQRysTuk5GPNDqg3AAhIMDKIF
eYko5yS24PV3rwMhj61ldDfiMvSnIcZBNnVXrtvfK01r+rKmGoYNRN/Ciq10WOvI46m/iXzv2jG4
Dzx340jf9FL0HCPSDRaBspE8AHrtNxZFA2M6O55cUs1XDXqXIexyiKrwM9dOBvqds+Rimfy8btWB
ug04GRortKT52uXpzoXt43VskMXcv41qtgVr2z1KJ1uoE3AYry7Kd01JXhQaEmtwsnzm9BpyRgu0
GqLF0hAAMUGp9I0bLTnxdtvmbYoRk5ro0tAZWhE4ko6UtpmviW3WOxiQXClQHuym1IMkIb5JQ6Lt
1WW15y2WQdH1ujeOPAPacW6iVn8WpsKxPG956Ce85LV/wWjUznbpIU91PsWy/kIqxGv0vD+kPUcl
x6gDY3LBTtXNzihNJbSW4c1tg4vb0muklYY5oksoRueKsKKD338AiTfBas0A37WLc0wAJp+2klKd
Pidk0RnqFmTlS10NvqQOmNEfDylTeQK2eVWK2fULiqfo4Xa5KiCTua1zHWsbTI+UmUmzmff1tC5R
NTU5X5sd0EMy47FvI4VvpoGZlVv3FSIU94FRhDN1uS3XYhnQXWwHne4WfErkZoRsjuna7rj8n5Wq
uJmAfnIPsTGD9Td4M+UoINb7aJXaM7WNwpN1zdWuUPVJRTvY7gqZQQmFqX+TNXiI0ameMnIXzsZ3
Ozbm5PGIAhU1NntNyNQf80ElCFPiEmIlEey3OHoQYVK44DWnfnNmugXaDRZwOsy72cDTtLWV7scL
YYrRwC9abWagaFILcjr0EGPayNbEZ4/D1Nc4d/gD6FN9o6+4NHeqow8cvNaR/a0G2tClPAVrcCFg
KcmqeKQihPLmYsKWQs+CN1A2nmVbH3aAPumsBd8uGy1MKIr1iBsllAF5Qye0QF5Mk0bf5vSFYNYi
3AK3sY3Mrlm9MtlBn/tcWOR3Iz6KsqLrgRRfihYyjb7WoYfm3LXmTGhR6fUAHYv7e7Ev8HXnrlVo
7xElGP4ae5aaWq9GWsAtq2cgzo6fLUuxmyBpeYW7Qqfk8h5aRvjbIbmQsMjaaEGBjh7Oa3lIY7pT
237TAqzGF2FfO2iGxepKGttkNuDBvs19e9VqvzBiDXWmFGx3v6RaDYFhr/0O0gX/orX88lL5qjsb
HA0dvPE6gCEnxwsnzeHIyZjC62Plzk6yl7G5Yn5d7wpn+BypZWuy/Hm28dDFlQLIU1Pvk1o4vlLT
Ll+pn7m7PdJKf/i5VELjM3nfvDdjOM9ZiDpSe4UzP2xVnIQZJmKvdccTFfGqXzsf02whRVljtFhr
tk/iF6tfYXCl6b7llAq3MIlGnZdnMrYJ7Zxe2RhPIg+37EOfh6/kUsOrx+Q7aICv/X7242OnJEBm
yrtL3zD7RTrikssRMlZL3TMkYnu2YYoV6g5KVaHySXCnPtrOAju69Dv3xHnyYWQP2CL3RElefLms
0x6AwCToexMVfOYJZCw7ixZwpHHP1OazwmBDz1zam5XhpeISutglvAK15oCg+DaVybyX5MfsYp69
seSZR6LI8BHfcAWpcbuH4gbj2mCqoH5dfoe23ieDcXBFo/tAzjTkIHBelZJfukOLXafXMdiZ9o4Z
QX5P81F2gspW89GKW1v0O1tHCtgEbbhaX1QhnUWPuEip2pAGbwWVGZ0XotyKqb2gf5R0HKxThvHU
cxa7olJ2XcIgh4fa6Hea6QSFKky/LYyrbnQ+1KwwbvEfi6k4lpDnuTPLGydzGHahypy7+JlNwm60
3TxqFuYquZozntCy3ZaN1KBvCqItpdBJfz2J4W7r8YIp2BKBu59bYr/+OG/frGxpg07mb0prnZoK
85RGEjqhA7MrZmtvSkGx1UY7B16HB4PVIJCWco+7KwX661xX1gwMMyh2jRIThjcaBn7SDODlY3wm
Usduu6XlMktukjQfmOol1wyH9jS+9p4s1oe0zF+rEXZdmvKAkNU1PYq6z5g69wG2lEFS2tfQPLj9
JohNZoPa2hSNGWI20bgeAe+JAjCxWgDoVSkpX9wQtcaC/8DSvDLmiB2kHaOYo25dr+q2ZKQWszdp
51NMLqGGLRvkGmqMuhIW36bxNOXACWW8nqeKERcIXcYlxQ4GPQ32TsuVpW9LYA1N6WWlanKzd6lX
WcvbqIM4I0bIc7u0sZMma2hYNRo1yzGhHJugkVVVEKjRnZQRBn6z4YjEp2ZN015zuZmHTP9MZ5ok
ZJMxPhM0TGnj3WbRIGcPjwLfJ+0dbDNb6bUmRxhldC7e1UGECyJ9qUrXc2WbYPvuSVm3TmC3ZR4g
mvCkcetIWlvpA3Fa0Sca5X7MjQD5DT/jUsLBbwLoTxTyMCVBsC87K1g3OfuzO+pHiDmzvw0L9irQ
Uavs00iRQxdInO2gQGo7jM9znGG+s6lVirf8ZZlG8VSXlHSujvvNBPiIKg4+krDpEhlGf0vvuRlt
cwP4qE+MiP6ui7mx8XuSdiyHth7KouhCbRTrwbWK763upGFR1Vy8WhcUlu4GjlKD3sLI5LW6nuyZ
+R9d/LTYJxnb1AblT5qYghbEgm+AA9PIphrOBGjeaNm9kyEdbayR9j3o+nuT5POabvK6N7PZUyZm
IUXRjh5zAIq9UnDuGEvEpnAZQekluOeroCcvFLN9vporzO3J9UzkRt9sC7aqzrbnJyes5jUvwSIG
BlDu0OdUNBi0hyjM81Dm2ZpnbcEWs5O+kgrg2ex+SWciASX1ZzPmTjCnseQRqwiWeGuBWkDRuobW
522ZSy/6qPxgos9J2v3sNpMzbbKeF7USQW8vd4xF2KVtSu7T9754rePsAB4k50lLVL9w7S3IlyLQ
pqzeV/w/9TFjQsFIlYHQeu4TpCd72WL64KA2po5Dfn+q+7BNmuaCcfVaRq4BsKAuEDNOW1VMZ81i
4FfH8UeZ0DBEhc9uVLeNAf9D5ooJlKsZsR2/iJEs52UdU/2lSX+Juy7Mk1cyzSzyW/qqGVm8c+fi
mWX7ulLXq7Hd7hHfuiuzC+OU3VIHIsYTKsl9eqBoiQC6t2T3AxDup0RMaLyCa6GEzG2P6X4zmKYQ
yuYjgJ3GIIQBbDM5Bye56PC9q1733Aame61T03UY5mUMutn9UVRbz1amf+koYsnVtvdd/XFQFPoi
srKgCrfx9Lwx+Q3ER4uxM293xcgWz1WoxaEP7Rvjd4v1uMXolSzvZTadEwd41LrRwceacmfCPJ8m
HoAKI/smG6Om44t13U0NMW/ii6b6ZNryR2NSn6cpc4JlMe6T3LnpC+OQltT1CZNtItbIyXfJUhml
U1NvwS6Qc9luS4Zvk4vouQjrsrx2u2wy91XKTS1Ah0oyg0O8rgdBCts2X0qZhYvhLqdVqQhxzuzw
qrSCOZiw7hWUbDA+2E+twVYm6UBvNuscrL2bnnUa5y6LHLwaw93hwD9hXFgDzbnfBmsXZ1keNjq+
kJ6hRckW/NZiSjl1NveTzum3a/ndac9GQbpPE9WObqdeaTPLW1XWVDs4CYTIupzBgffmXh27a2eA
1th0PBPWGle5ZMjvN9uCl7tjA9Po8gvwYXqVchtRlfTJuMLZg0AczqVZ7Ft+dmYZ2RfDSPOqmWhH
mIiR5SbdqevoSFX6y/h2VhHmJeOU2XE96rHX85gzAZnyBT6kBCvZpxvXrGwNX3cbEHlmcS6U5aAU
ll/rKUj23Lwb+sMU19qjLt76jvHzrLvlfnLn2/kypXKnTttLiNVOMdf3WDjEUSjGBSb/tda1e7yE
WqZVin3WIN+mFH56vXTcU9bNb3E3QjBxlALB2CE6r9ZLWI7JEURvf8y0Jiq7hSqxroHsrKrnvHTd
XVWuHVduthddTwkZwSasOtC3Gpnfuxmz1z5ZGQd1w3F2M5Il7Tkt3Qc7T0pKEjWmpDSXy7GueFxe
nn/1lVBF6UuqyNJ4DeDsqODVmsLTtTGDbCtPpk33XuqUCBiyPOuZ8ZDkIFycak1xrrisbTaHXM3d
IBgowHtGNtRTPx4SrQACMK8N2L40jRK0aQ9SD5PAK3O12bczlD617ho2k6Sj8lLkJxvV0y4r8DB/
jzfKCxQqY9Yk2/UG9zp+dPVkk/ASDudYMd2bkzLsl3V+gqxfHOrFIj5ruidT7vkI7KOSqlqAY6jY
0fkNnjSnbWhunL0CCc5DueJgV8Etn4f1a5taKhRpemAggr2npTOyknjPkG59RQUH3ivvRGQvK+k9
ByGvB+574uFGHDk+WGrPJoXRy1wKm9/C3Z42WVjqCzNApcfhbDifi/oJzRtOip7eiZmyRFO/V/WC
cWnvbYvm7syW5YfOOnxgU0OrggzHZat2K0lWb3IhQonWnhjNFUzmipizxzpZJxGTbSvY/CEt5cOk
wCFPnvKRJwwum2YnV9c9jUsGHzUnaFI4Gg89ZLIQdsN0lcT9vQmmgPEfjxWUDh4wtcmGs8qhx/YT
Y/+co7vJHqNX5YmcDosir0YuGqcrvAonGgV/yBoQVi8L84TDyWbzU5KtW2QcFeVrZRAjaAryOH13
bNd0b26QKlNmN6vzvbSrOErB2fvxWtICM/GlmipIZ6W/ceq4OvKaAzxhPIG0hQHM2H9Wrrzr4+/x
OH8yM/FlnyNwCTcOU+l3smalNl6nvn9aeh1NL15u44U2axRwhmAsLlURh4Ky1YAY0N6Ny9VPxGcx
cQrOR6UO9URxA6jQT1QN7Je6/Oo5AfJozy/7kSbs9PG4LPMQrurEGBE9BkMLPXKugj1Hi0RBm1Vc
TdBwXUCz+qQeGrXQqcHRomFUXgfoRaF94AJyZ570i5n2p4kjOLrhe51qb0Kt0kDOdrEThc2VQEAm
WGPzLmlbc9e62XullLcSPCMT83LxS2qX9gs7srOjV7uUAdjKACY0GBSzh5crJ29WBndx2ZsbxOwc
sp8r1M6QDgIT+i7DJ9EstD8OPSUjbGesMZBJ4XOGvsV310VKN9HPYZKaEfRmkqI0bl4KJ4ZiOuWU
LNJPvamj3DUwjT2TNUtZY0IEbRW5fNHnfrRuioYyenOhA7wQ9xxXTX4nia7J8SolPuQyOUitPRZC
vvRNYOLAWeBUsJF/Zx/lXqJ/HPWN5pS5C+DC4hYaCptagLSTBhI4U59bS99PNbtAqxkNf7TiaLxo
nVn9jeoh1iZMeQVkOS91Xtvugg0wVtYDirwhoq5hOpMInhb7JlVUC2sMCqyJzLS1CZW2EvywlM+q
pAypcWhGS1VftM+U9N52Cg+QOKetWBkw/gxsfFSeRJD1ZUH4bCm49ai5TycSPc4dfuMbZur71aGW
RA3M7bAhGR34NPwtg0QoqCfDaBYoffJatNxVBTF8lA7hXH5bvxWe0Yx+k1N72k/a4sE5OinIqfSa
h9Jg568v91avvzprfq1V+g9HM1lZMKJRfjmYGZiw5EHDEiKL9K4vE0Ggp3i1qQPxkxmSd1Nmt+qc
OTcdwTT6KWy53VpTwS6Kkg1frs23mgXrbFbGDw79ZlSOdDKQYvHoicaw2U7vqpEFdgFJRnDD8axn
jeRz/hA22ENLY3tqfk128p7KjSegNd273EK7NJknZp85xhZ92AmzMHxDA8lqCxauxIK5Xa6cce3x
SjUqNJravpv0bQrbNFYwfeqPSz0+pS32hLQgESrpLKlWDWJrP4JRaKDXtUvzo5f2q6O0NzOr+5Wb
1Id+zR6bIvtcMrJaxdx+3zRia5zw6JGZu4pDe7UD/Jc9lorJzttso7lz7syidTy6uWDqCn3E4gei
0Bi5KVNNi9oUd1U/5u+WxRkt3p5WhY7d1c4e5m4wfGr9XL0O4hknrD6gDhpl7GEynI6yU+3AcBDe
Nj3f5+4TqmoS2DWSCn7KCD48x0ssd76SrDQltm8rfF3+hE4UyraC3J5QwLCyRehCC59Jwu5lHddd
2+X3LQ0TdNduWqhXrZcu/K8x5rdLHQq87NHghCJ2bZM/0kOUUK13VjodYGhZuvjFqKjjVNbWKIhO
SwxVfWvK6WMaUcR0GP/+cDkMq2IL53F45AQ0+pU0VP+nzOVmjJbZp0PoRpLEftGhnm9h1oi7eei/
SrjegVvW8KQtPg2pL19FebRhNPvlRhySqsgI3BOwR6W6tbSquXZc4g7Ml4IBD6efD8VLK6ynga/V
M2MqbpZiodxKf0IYZMzvcmq3m3mfUwhoDrW+MyZaVYmeikl5LNIynKV71hmJPlJfJZW9QtOk1402
eg0yJ2e80cOJON8htB+TmkedU2GYyK0iUqAeB3ZncCpYlgggMW2G+LYE3QRJ8mkOaYAV9CG2TcUr
G/FSSeQke4P3Usl2Yj+DcJFaJZeXxn2dKjAHWnNP+BAEqUM928zWMLMl75l7IlMptGY7AFUSXUSx
oEe2jflt3QzE3WE41E7Zh6KrvKlVXw2tJMiUQGRopuo4d1NP16KO5sv92TO54jqmR7LgCVBpBXVW
Quu9lfNBwOyKa+Pi3TapxakcHVC/xQeB8h4IfdXDvDde1cmAkK1Apb+wjSsJS9ecmf40w95a194X
GRpCp+Y/F1fUQoVV3Gqu1Um7WVRAw4M25D6b2MRLJO/MTJorSXmKjzlW9blsJwR8nA/WQclOZb6q
lMWTi06ExrozfLkzyVH0XBsBtntx2L38Ocb+t4a6/xvTWrqA//Mvh77vxKH+4+q9H7P6P/5P1L/X
n9//768Brn/8hj9nwMRG/4AodEEZUPB1iUqRtPhHiMvS/2AQcmGpGURFDIaE/38MLJw/BCRVvj8T
HoBzCaj/YwrMn6jGJV5CuOSCR7Cdf28K/JcZMLgBcHnqBcMhDAJl1k8i7S8zYLsHKJrUePYXn5I1
/DeRvk8Dxae55c79gdq4Z194+OXz+i/CJT9dJL+kLv7pL/3N9aFIHEzEG/WAEfFR3FjXLDc32+t8
mC8x+ijZzUfrxg6d2/LDvc98y4v329H2p4juyYUZZKh5WWDeUlZ0n71f/rP5+Nev0PzNw/FPr/A3
p8iWIng0M6/QphUYjGPrA73/Yd9UJ/a4IdbhaDxVipcSBRMBg4mgI4om+Cc9ej5NXrfZDspwiC4l
7i8GmtGb95mfPNpHZ0+hYyRC+6g/AXZoIrRIupDUgHKqiGXVPCx3//rN2BfTzj9/3IYJm1CHGehc
3uwv3zEGUScmGK0H5bk+0JwQ9gfLb56qUBkPLhtBjsrX+D3px2EzhBF2COIjWGQ96t7tG5Ny1lf3
s6Q94s1+Ge7k3vVR59GNssNwtvuI4/0S6cetCszOt3doUX57PZwncPDRdHBelbvqy3llSObrvuYp
u3Ivr7QTQ0MMBsc8dCJtrwTprseSh9wbONdZtJzcv+F4kHv8mw/hN3fMAlgiV9ixcaFb20Gjph6j
7qt8HL6lDwuiQaCnoXjdJjIUQU2629kOQOOZWbBZVVQP8TUcduMDgLKgjZLTJbFm8W07XzyHLNxv
QfKdQrWju9M+7ePmMyonPG6UfuZDyWpPxrQ30xvca/1enopQ8xnzvpQv/UccUVfgOfv6nabXa+WO
6QRdQu/bE5p7ezS2oGg97PTPNioO14gdTKaX/NBNP/++rylJOC21Nz9hRv3RRdp5MpixeMUbjZlB
+fR3oUTtt1TYz9uC9RGGOqFLVf09FVa2HSrUyodIgVmZvTMqc7ECYgs9WgH9Kl59jSdEtLd54vEV
7/M75aidlmAkrrju092/vq6N/+omxa3G8mmrJGB/fuW/XNf4+mfI9Zgeh3B4to6GP+2KY3WFhsJ8
4SFufPNFCrbrfvxVzKF6yy4JjrZ2I47F42XS4k9ni7zNzr2rHq1o3PVXC2VqMVI66eto2juqb10z
EzEgI7/Y3JqP//oNCPdnhP33W/PXt3D5wH95C7aQdIoBJQr0aGLz0X8kza0qHjXzBLgDJEhaRrV7
Q8fDzjJb384bb63YaLXLs0K7jrLtLKd6YKjmafMH5O1C2yGKUXxMEkq5STi3v6qMj4Z9y3C98dCJ
HkVEmcwh3t1sB3u/Yd644uS4Y67CEKy4p+JGnuliwwMNt+sRQvd4Hs8cBA8T83b2UREdhXp27YRd
cxzQQXt/Y8+cUzTmxd95eS2QYA0dpn2tfjQ/5Gt9Fq+on9ZORkNofcsP22t8lTi+1frja/w0T952
C73HfuQXMI87Ld4K7MSfThMOjltE+vS7Ic9saSv3TUOU51jHH+QhBcndrtkCA5wGJSXoNnZ+3Rng
XtOvLhTJXjVuFMQdVhSjET6zcIvciiejLb6q86dY59XsxhEJEuLyqH0jD+IxvfP1Xr67VnbUl900
fa3PzMCad/FpHd2b+XMKAcjyT3buYX0YTs9NqL+BPw9XXzk4IYbiO/Mt+2GFva+QQu7C+sq4Xvw5
sMIpHI70vwTbLRXUQfEyR/1PD+DAHZ20YDa8lYfCxPgLdzUrZRniyPLbgMNwTeLlyOuwX8n7WGXI
Ya5+6j6GgXXW/M7O/56h6+bLH1qkBWmIY2dXfiuv+ieaSizq6sM5Is3QhUrUqF51MoXHL8OJQTEP
9oRDexABV9ntytGFAsdgZXeueVrn4ZyfuSZO+F3cKPvWv1VhfKjITRCgpd5PesqDiCy/fUjuBtAj
XvrgXndPNqNWn/9aMY7w6iD79vNhOZzwCRU7/bS9UIE1nra9OCnNYTuZ5+bO/Fifyhv+RlaS+WG6
Sksf2YHf/IjOH80H93U9Ms3ZqC06ltDZPzlpx6F6PYQiqs/FvUEAvH1Lv9TQeu9vnSO6RnE/3VMl
cExIkjbSt09YcZHwX8ZT902ciAwGsFn3PUvn3n5a6Vmxgv9H3XktSW5lWfaL0AYtXqEcLsNDixdY
RGQGtNb4+lkgraeZ0TlM65mnsTIjq4pMh8Nxce85+2xheeulG2EDu/J2sJP2BRMVBFC/759ab/4S
ybGOXY37QlFVbTfpK9u5oMP8spWP8X55ny5ZEhSy3yOY3fw/neJxDGTVjTtnDFZen9nJHmN+Kbc6
dzt+EesOPMOqgiWDKXCkXaQzDGdH9cI8WK1gYH8lPLJzaTZHAm+T7QkhJhAd4QVmWhfIX1ruW+F5
heXgKZCTRjuGEpQ79ef6A4hDvFg/hH29K9+kx5C946Hbj5fhNL4tDTwym+CfvWEDZsaJGysY/PC7
SRD62L2bC6pBszrGWO2MdvjVn9oHdqkX+Ssa78QDuqhaOMwgKSLhsIbPt7iDJV1/TeauhbJ1oAww
HUy6JqqdG7I8peQmyrx2JWdc53N9YUABcGTmpRqnznoSR48sZnhVlyI+zKTJJmh+tJuB1k9zK/g2
TKOI3hSnc3tDLjnEC2U95YKbFJ81x7L11iueSZt+stjjQNx5UUZ3dItL4aX3bKazLZ5Fj33FW93w
PD0lwXw/u+VV9razWHxvdpY37qs3AFpwsvxmwsTZ5cYzL/VJ/iGyF9duTIOA0Bz6W35hGTPZHwt8
mgfWxSG94S1RPlga0aP0McAtRj3hJTvpULfUgeG++qkE4RX2rVexhd3G7kgVmJPLlF8yvieBkAHJ
Mau3vGd3Ruetp+GiaR7coghEvX+ZWyZRvtQfCNdZG5fnuk8dje0MfYbxI3Kn/fyoB/OFZCDX2vf+
RvKtd4ZbUlcRFYA4x5lf2VeJrJDvpB/zYEO5fgHla556zVNXz/rsYMY8sXlCvz7xuQQDnqUXBvy8
Nnv68XuWq5xR+9T7aTeesmN7X+yMQPaAiz0PbfjdGhjeGIS+aq9O+KDbpq1eDQTckqNAn4C3wYWA
yPhFVXDtdDepzDDt5FAdqjdMv97Np54kNLaJyJlrd3hjllBvL/d2qk+XxKvNQym6wnP+OcYXo36R
MOqrgx7B69u4b5mp7MCpSBIkvnRHO+FKNtihowX5a/KUXWSn8KSTch9dwkN9U9KxO8y+KcMij0Gn
L9xuJTpBP47kcVzg7nOn3i8vpivtzFP4Q97PB0lB8PFMak3OJGb0NI6U7ibhzlVEfKeQdTOSq1Me
xc/ZxDih8EzzzABbIkXkGN+0ARAw+IafOdJOOXQP1Ps3UG5Ljzf3aXG1xYbppTC80V3D8iyi6X6m
rumuD0ogeOsxOnfnzIONuCv2iRPuS1fi/xdvgJjzI6Pm8L58Z8ZQf6HoOS1cLnosTpaHl6jfB53b
ncp7HgEJ8btst1yjn/Kem5wmp7Ps5KG8SIX9uTriK9xHN0aBhPheO4+e5BU3JWe93ew5cwN55Mx8
Ik79Pb6QaPdi3qt+xXzarr2cJi324RLvFwTfbuZig3+UvJINlOrEHeVdnjgzl3hQjw3wSoSg5nFW
7foNplMGOQqSbxDPdhSdlGUn8oGPVY25q5t0u/htCCpSjM9bN5pljnVaJ5sT8rW7wR9QPJX8yniF
vcpUyiohh3u6r0Mb6PdYE4axjU700LY+Anojd/o9tpxfRbXD89pTKpfNOyMsbzhgm3YJn1h2MMI6
p3kM9yZsHdjNtnSnv0pseFfYKSu/j7EznoaH7MqNhqw7eJZOy8xbwbyS9JpDE3nSW3kcDTu+yW+M
u4oZiujm9+xbWQIM5ZEGECU/FL90N0+P6pFPvEufDIcot33N6gttKmmk7JcVg+Gvv/qr/GhWj2oN
DYtvvX5kCArqK2GvN4XD62YnQbPjpGFRbKu586Fkuepeu2yf37mTOz8jwuZrYgZ3VF8Z+rL0bemy
Vm7sG47gha/JuXjr3iJPu4v47MgLHyB18NoaTrGDPcs0inIDrsA9D5vEwAbGij3dlxZTLx6AlO+a
xOV/Ra/GQXOWU8HOMz7mnpXbCJ2C9XWMnMbPrushudK6eNZrebuh+J9Q5hJKmGN+1z8p7BuffEXk
Ts5w3dhCmBs0zOED/SgcYvIxo2uWuBkwvFPJtnSrfmqHYd86CUeEY/xAVHmwTtE9BPHb8U1hTvue
jAd5Oc6UxZqnHciS87KO5G52w24T+90P6WMuPCc4N3NakS9JKhRFrNi4nXJnFJdI2LeWW6jXvj0a
lya54HNDs5958X0ftKTW32t+s9Ovc0AwLQyx7C163J6q4MAhQLpvr8FE/FroVipcTLu6NX+2vSd+
DRfIBs8zIzVMjD/zd4NJ9mhbX3nppaajXBB73+qvvC+OTGtNKVFD9raNJzTH5Wo3N1tIZ0Yeq03/
bUKYWHgHiW6CzG6TdNcG2R5+H088veg3MzJvRwwg6WB/L9pdAMGeElSjKxN4v2xNc8NjfTeeITTY
y7F47m6664ztRmpnbnFl8vHAAwo6Fny0J2I66E4y/yk9HjhvM3MTPVgfjXfpXTqo4Q3Z4sgz45CI
R7v8gpjErE4L0hu1dNKv9BmOYi0f0idoMJSrdNnuAhT/PlDjMivbIf7qv9pyJ3b8XRgeo4f8Yh0w
xp0e1vfkpftRW07Ve4NySqydDgeI8nyPm+mZ3ZsDdXaiHSWD03uWk+z7j9FRP9kmnU92XOtSe8yw
QI0Pp1MKL5qd/SaDpMAChlzCW5hsW1cNXjMhdjhZuxySCAX1dooKvu7rx4lSqgmg/F8KN/JNJ3+s
H6v7yBHt8ud4Sa7LQ3FDqyIQ/82yB6IKvdy6zNvWsP6FfmT+cExPUbkr7nNnC+G9Llz9iFBM6d6g
7xPya4/RfvzZo0W4MVlxAMGyp1+YUMe3NPau8KO6JyJpl7w0P6SfMsPLj/IMCp4g7Ttbq6dIN2FO
bzUwoEHkyjDa57cdNTAGXD4xyoP0XbhEQzCM3/eHPreZnjnTB1TGr+hHthd23N5OeyoLO/rsMnKo
bWPP8O2Z9qa2mQv0xSHT7zSHU8sJj+IJNVNqHAvcdGj+bO1prC9g5lidAEw75Zd5052sw3QjBppT
uH11iU7VqTstqhd5I7U1idXWG5tdarjijcAziF12mASjnvHIsSNnPmBTTirRHrulG4Pj8YCMA9M/
Oz+kj0xA3fXMV5kcixFTYafn0NNsCU8hC6b7VXjQHqL1TrHJhgl/mjvKPdqWy3qk0fZMwxsqZ2t+
Cpu3wWWMGVE2CcG4+2vfKf+ydip/mh8Ea9WTl56RkuzgeMmtL5JSDVjJoeDPR8k39ip0zGAzMuL9
m1gvlOoUYopNGdu/EJLDp5e60wUY3MRUnLhiibYw3U+eSuvszm4SWIjujuOwE6YHPdotvuJsXaRJ
m7oct54OE85uj2dDs8dvytV2HUWdTfjkDvLc5rSVX+o71ocr2tMpDZBFn9qArCS3eWBLvR29y/ag
F2pEMYCqxCZ8MK6P8dPk8lgp/P/yzRr9rzD15eO4W4LISV42xK64stjZLNpLbPLZ1U3bXCLzThlP
Ru+L1l4Q9yLEkdUZ4iOPBRyKoSzsL85kCz2pXbwQyrrTchShTvNT31NtuZDZwM/WS/SIdPNo/lA4
K2n8ijM7x/30CGFwK326cxJwFh0oCEPlvn3uIw5QTBh89R7xTfFKti27pnosrqWnc7gQYkTiKcfn
tnNJnn4U3Tr3aK1lVw0SHyoGi5tbCPpzBugM3oedSgCsIWIC1RMyexSOxZeM5epN8UznPN1u3fvk
wRm1MKxJbCGonkafvwbibb5br5bsGK/DAbKtZ+0LICKafhlWr2NsjXd6SM/tjvfmVQzijIoofssf
4erB7BKccVc7+U74k43SZpP0HU+SRTIA0eMStCdu//wfeNKKtRbkBx1kHaA3dhqHk8lTDriBBE3w
B/SKGcS/Xmv75/+4Fi4AhWUlXKt3V18DCWic6qzvjV3yGh/ix3+/mvzbqyFWY/YhMfzQv4HYk0Dq
c5YCYqMwejFp5Jbb6E51ICoFmhftKGeYWZj2xNHVYFFlXf94v79DkDe53H9+g28Icpqlcl3r6/YN
oAgEf5/zmHv5FqZlka//IWLhmzPk36OZf17vmxbXKgREETF3PPrFZdgVu2hvHDbl6GD/+2/7xyt9
m8fEMrNpBOYQKU8QA501KI8a97Qc/xRSgtPa7xYNK5PlidGXaHzTHBYzpMSZLFNIyx4p3HDIz1jp
Si9VwLvo0bePrVtfh86XPeOot74W303pniHEpoSj3Tx3T03h1Z/K62T4K+AeR1+Ju9K1mlxC5fNT
Je4i7Zird4YBmXFiKOFiudx/dofiQ1428OjVSm3Ccx3tpXeTxR4i+F1e7XZfP4TX9cwJ/yGcKBjZ
mTE/uSYX2cPDx0043m7qfXLsmHrv18/2BGQGZOUOh+xp8uieh11/1L+km9GNNzMxuJBO+qM/wQrY
TXfJXe0iGzffzMUDo5D8zbVw5qNAhZz4qjqlH7oQ0ikCiFP+hP90jn0sL4iJO5gH4cPwGTl9aHyh
0o84DYs3/UpcNiCljZtDwZhBet5XRKPZ1oWnd7cQFbeZ6h3x1OMDb+ULYd1udBlptGCVOsA+70SW
HebAzv1wV11QGfnaQ/GUP4jvC4AmuM9J3MUPlUfV66mH3ufsu5+O0p4JvOJnnN/18/ZH5SfhOfYt
dvX6HYHzEgaRB+LhN4/RrQ7iMTsXnsJupDe3jceZ6QV40k12Ug5EN+9MaCAYYh+mz/VhK6sXLFpu
kgdyrHmhh33yAILfnAsMHsW/Tn+nZbIwf3Ud1tcuE3WEEToVaOQt13APCa+lz1dtAH+SmhkUWk9a
S7aBjXgAZNsjgfy+z7Z5hI6Zne63j+lj4pvHSbTxiTHoXpcjkTkcI6BlrGD+9oDnBO086Pu42Nug
RtCOieEJxTHWXto0wAYMeUUeKLmd7TmOcDKX7diz5kM2oEIAjfLw7jCl6/RQkftHOecwXaJcrpm4
oX710GWri4+vI6d6ek7vNH4VxGlufeGwCgwnOa870LG/Csp8lx/Cuz+NdZTf7WwK8agWAambCey3
UwNOehVBgd92NslnTOi3DzHy1xPvgIePCMOu6md2Zps9iPvmtGFMnKHUEqKNz8MjtBbmPByzwv5P
Rp/673b9f36z72dMFMXd2hjbGTN50wVan2cwSOD1uUuOAJqH7SsCJt8xWqVbRV553jwDhxM9AR0Y
nB0GtRI9gcr88TN6NE8zo6rJb9zhpGEWSskoHi2aofEFFiOlPmf+XfsiXyAm32OG92G4/77XkrDx
mx2QVE+JiJAt5fWvae0/js0uNVKrSWGtu8JLTwe0a8sbbLDyTrNVsAcDBXJf+k35XBorWW6HVHGL
p/gqudPZ8jVrZ+6yADWAeSZQBasXk5bV2CYwhLZHiCPs/jPqT93yBh8fLerwCCapc0qR6gU4YLpY
k08/i8CHASg70K+uc09X29wp7EjaZ3SjntvbhHnXxBYRq9D/7cw3rgNAvOkUT9MtrmVO0tlv64v2
opw07cs8EKHG0reepea2S/cig2MagvfWTXheKAn2q2+4dAkg2dDRvfBA4PhdyxYrXE1HPUufw8F0
2Bp3bPQ1iqfWFczdAFsY4xsEFa1rgOSdpL01etVHBDEPAH3jqd/UESgebOmuqFwxpz2CdB8sd01A
oAG1mEZfhm04NfRW/DmK3X30r80xanegt+dASD3asQ+o+267Q3I5Nnbki8/weIPqoyUVR3S0q3Vq
PtK3JsjPG/y1RTsGIn1yZEPLphu4HTzaAdEZag4Q4yG8IPtCi/UsXFOqdjK1vepGLeilxfAsL3QN
dnWaO1/brTugt793pMwP73RtZyHdOBvX7Fnn3kB2+Y6avWBRSg0uH0gt4+CYoCZho98y00meuNBI
1zbZaCcdzFXkD6JQdxSgH9vX7rzZ7ff1Cbhr+9GbIN2SJ83LElgcfWhBH9HYEzl/j7v6QtPzmj3z
2x150uBPDurc7KzYmj2Biq9+eDZObGn8wdlXQAT687zDn+Y8HUNva3FCDJJYyMo+P0n+xBOvAukF
p8qjHECNv5l9pNANjYz6VVMPR0/jC+EB8s7kTVNYWvIBSHaPsxqrQPK3mc/myjo54mH5gllIdTkz
B2P2NvsVhVC+33rvDZtGC72fACqpkACqne7cPE4e4yumXR8t8L9yYrh2EzKIkw8xm1PrbiXjgLrS
Nm+twamvjXFMAiR4B4uefzXZMBYgYnIJoKGU7f34Ed9seO3kXrZuN75DX1RoWHCiTHDM+xy2dugl
yWPCxAaaq3mjSs8zZ4uc34kh3vCHxvBi4xb39rb2skfpeQSAY2hCv4PEW7lYEKvtRfKrn5Yz+fp+
SGQsOj4Q8AArqXsZ/DDy8tW1fGTmG2CL6E59VrAMqO7q5FU1MYpxZnr5OMCCtMtgW+9JUA4jR3+S
EYqstrzCdmQtDF/UUCPbaPhzo9faPQ8gOzAF/FF9EALxzn8jY1n5tD6Nl/xKNd/78WdyOz3G4avW
wbqBRI5Sxc5R+tgC5cbkJq/ju7Uj1vxL/gSAxgmzBQfOfjY77ah6OAJJ9B5tFsw4IGCkuvgMf+In
Tn+CPdz1AJnysmGSE2O2+rjh4qD/x9rrPfDsXXKkmwCZHF71KxK9BlxZ9Qml8dAz+0zl1oNSUHCo
n8uL4el76Ix+dV/92ESqHJsnfbARJgFs+vl7coUnyUtmHYbWnU5ARsYBdavHY+KZ30mHaY/b00U4
a4dneT+ATFyVs/wikd12Mm6rF+Os3uA997W8pNqxDgSKH4KKrwNjEsNujdLG7Q7VJ0R/Rhz0ghSl
GDmNr2bylEoOI+nwdZGOcXsvoRWJXxn6FDOiETt7VC7oiqDTXDvAw8Gld/IwCIVpL15DEMWBuQ77
4qnrgWIXn94XZOujDoyzdtd/dX6zz/b9kchJSsfeBo91jUeFB9L52ePGQtoqkcmlJKyDzKGNBgpe
vfxr8pFUwtmR78VX5dx7YKKJHb+jqjeh5ygHc7A7X7mLnz7XYBuS9DTAVE+wmWonuxoIo/aRYx6h
K5COsAEE94s7My1FC8GXAJ7YmzBX4mN64PDIz8lHGDrawxDApTjkO2Wz9HOKltKsusrtgxp7wvTe
vuuKU1wtqsMfzQxbZsdeqRwk/UjxhttHg7/BV0sGCeNEIADpKsgHS0Qh9lxflv1MFsEtTXuJlpta
0M4fh96OJI+sEKda7vS3mFEYXogzwnYeUGHDKw0jok04q0qnAwyPbON1hXGGAO5aPeOlRjXDhAwO
/5G0o86wFfaUIKE3AsaSH61Xbo2dEt9GuwbafZSf8W9tsx1IEamPEyiM32yLkNNWZruf3PJrLD2k
TziaNffCdQjmn5yu0rX4EEVHvhX+aK30q7nL392jSnKdpSsGcWjqt0bLkFsN0wxTcdUdGi2GPjD6
du1u+BMKsGVQfEcc/nmdbwwWc1mUVUooZ7aTXjn2YE7WTvIwpv0Da9D8feH0X3f0DQEYYwzKBhKU
/uqHiyA5vJges03XfIs6eADWi/LS7ttT/gMxFVvmS82IZXjCO73dU/oExrHe47nsJhCFar84J4fo
p3hl/EWOzCX/snzpiF4LlybrLf/S7fRuq3MTlxqj3bU22Paeaojhm+wWN+iSChCmCoJb65QgcL2j
B8296MrH9U3YiCsd2F3/NOyB5f/+xf9HxNz/33yUVFbn/zkCwSEIoa2qX0ITtj/xv12UJDoTBUdC
EvcIp2Bd/E2gNf9ji+TSyVLbjNDR07PG/zMEQfkPzDwU0qBFXP9AG/i4/yTQ/gcIEjpNvN00GUqk
of9PCLS6/Cu7EudPWSNjAfKsqnEZGLu/wmApBuo12SB+U4vkSyuIirF4zJZSCSzyP5lozhhk66hh
9ZqRk2JisaGtUThiXp0jBArzQrKNtCalU9YNnbyPMmqYgGZzqqXnBIeA+Eto8Ad3VrNq2U9Caxwn
O1OzGCKGLuVI49WqCi8dF85lJ527roIqhrKN2QIKbEyg3FFc+y8jFmpoHEIazxjPyNJIxpAyG4HQ
lSNRxmqKyKZQ52l5yJI+Q5KPzLAy3mStnUfbCPG9RDikWhFS0gkzEFuSUxBpQ9AH/aMo4nG91cWo
yO/WcMRfM4yr6L2xBE16kRddqM6LnsXQT5N1jh8TOW9hQC0mRjp2l6kCw7G+6pi4aVnU4XiBch+X
7WpBJnAfzhm2zIJZwcAJ6w55jJiLCrTZUcxqg2RmQ4r8xDRraAaYtH5O4dzp7ig1aTnh6opPEZMu
sliH5wVFbROMRtpgnFP3FTGzdt4WvfxzQuiC0gKldNkfo2GcSuLQIs71BLeZcYemur4f1lxinjxE
uuiScy5Go4s2ZJJEFwWsUO4J0lvUs6CW+N1ICJBCJ+sqIqYwME5By5swaut3qyiK+RAXY78gLCtU
SmtMANhk4kI38UQwF0lbXjHqyZeTiUVofpoapaOmTsex+UFQWlMywzZqLEDJQzVpuRIFqWHGwLhS
hV1fhZ0SpOrU6bdzjCISokVb/MjBLUcGiGI6N762JOS7LXKkMrcPZ6NwW7Uzp8uyFpEC/iZW3VUx
ay3anBrUZ6EcGeGlfVgyhkpiQIuibVoUJUtsQqNiXtre4ZoOToN+DAaxYQldhKUQPoWeUfS0s8Oc
NTqiUbNCkalj6XSSRrREqG8i/Ra3GSF8mzffanSzavMo1uimTq0eUr2mlVRAJKkNOcQ1vtrIL0Yl
Wc7aL5m2j4n0el70Bc8PMVLD0m+lKZQCJezG7Fi24jDfNbh6UTMYWqiLMPb4G9UMwtyZqh0nGjcd
RmuixBlloq/zqIielNJoe1+yOoYdaollLcxD1YyIWMBHh3LajChqtAkN1iRXFn8dVKU6h0jxGb7o
M8jWsKzrIcJGRLqaIXIpNL4ECu3ZJpClwi0Yo4w+Bz8wEa9HxRK/pM0Q3WvwLRrcpsKrLXK6eVKR
56BTV3guiiIdF4Sm1m4uBhlxpTob00GtCknfaYmZJ/u4kzZcq886ys1qFpeHqjMxfyhaNUSwnLRy
vGL2YoqjnWJD82mNSkbcTyugG4zx9GUNJCbUH3LWmtxTI4n536iyyEsbi+iFMZm05usPS8XMmuSz
DutlT4hLMwymuC4B3alDFm9IpAJ80CpD/RZRdp0exqmxFA8ZEe9uLa6LfMVyosagrZaMZB8afSvj
HtNNL4NeGbBGZPYop47lWT0KYy88tLhojp6APeimS86H6N7ig8ujEGHluB+NUgLEmKKSbQSXKMF4
1WdLL72unWXDq0ky0C68LAUTUNOcks+yi0K83vMsEhwzEYblKMVISh0BBxIm9koNq7FYDT0N+lxt
JlcYjQanr7LU8GxcZ4q1MtdZihlJEixfXlI7FmZMQVnzEEmiCmeYg2rBqE9NqbTTJmSdKIOw5G6b
li1eEoZUPXQWyV47SSmXrzSfN1aWHJY3XWHxR/BPyRENmAV7bo4sHpm9Knat22h6DhtgxRL9jOpT
WR4boWpDX4rCMN7nzEasp5J/pX7qpHBkDq7WQAOxlIpQhFihso/5KMa4aJU2o4xGIlEBGXIO1xLg
D7balGrhkQOhF9khpiUvGZVn2PmjoE8FemRFVubD2qQphNR1GmVIYymtjpLmDf2ZNgpFYAytIezT
RQlTnHUkA82VoY7FWZ5KBbVmrITYq+JCU+A/kg5THO96yZqfpjYiEretpsHN9RYr7HJtLLCjDN82
FwebwV2EDF1lXRkJpOekh6VVdzJswXSNnrBJhiOi5lUnY+uyZCBc7Jqr01cVw9Iil3C6C7GYp4rP
LP0UG113FgppuWAJI/vqGCcWiQnsVVmrDnjxwGtuMm5bR8Z8HOp807U3kjvgWm1rxLrcD4nWfmWd
Or5opCgcJqTY72qvNmesFXCrSxbpftDy+Vwno3ovroPMwhcxFJy1xDPasj6PSyw8IQtOAqHV0oeq
bxYsf+dIvu2WuT7mRiOC21XFSqsbEwJYNhUMQc2CFJQNP5WI/L4mURGMYKS4KxtrYUiS5qR7CNFT
FxZVcYj1Crs6pPDlRcVTBaxfrGG8lbwE6NryHM8zXcZqxFpT5X0tVbjXy2CON90QKjdm2zXXKh+T
d70nhxfdyI+kjl4KpYCEXgiNX/c6m0+4hK+mHGZ3pAebl6qRM1geWn+LWlI68RjXT02JOIDTvpqA
6epRsnwsMZS7NjYBOkjjyeyoS7SPJB8XUJdFgVkb6g0ibHUJ+ghtwWiEoSt0oe5lo4ZBnaQiPRb0
BPujsT4JUitPTss06Wcuj+FOiPsIc8dS+qjSqjmM0lAGaTtCfV5mVQ8EOVT3Q1M3rmJOjWlrRjp4
xuZ0MHFiB3FkLHCrGuSwOUVCa+NTkj7gPgAXrTLFl1IX09vSFHhU5TAv51yRsH9qEKn7mthC1qqw
0LSUurFscUI/jPV8ATFnLIHzsOcaH+RUYM6vkjyAwGbQ6R3XJrnqKNMxn2qU9rWkMrofWyRkfOHU
Yk9KF1cSwlnHUsvA40FfeR29GPeBqynCySIYML0BSU73XWmAtCmIT/tmZZxC9Yt9tc6BEDf6o47X
oR/qUQ/dn1ANPIZLn1vKH8gENu6N0KLSwvE9w9tKSSlGdSFuWi9V5SZQiNc9jK1sctzjLvu1rhYE
9q5ecbK3VKQJuig5XU40rI5BmK3g4S7YaTnIIAkFHlkd8SI7qwYnqQaxPfbzGrLJDzhOCWPZn0Q8
Q3jTIh0/obIpxAfMTtrHto3RhZbYXXqlYVQ34RgpflvGE+bfVSt2rpZJlZ+xzxnAvOp8LItQmF1t
TkZIYViZlj+HpDcQBfQ6M8BQKLDkWaUCfFdO2uRpmQXiWLFdTKtQos3PMC2NlgyP+RFfRHWdIMWI
M6E3AMsjsauz1b60jVyiN15RyEl1hbgHn5oMBzwFkTPmY9hk4F7fXXvSb86ZnijrnR4hbLUT2Yyw
T+rHzEsiIDqhaS0ctXG6fJtKqfiMsVwbcUzkuLBJu4avIbM6cGNTYGohp/UEcxoVL9aKN1HvciwF
yvKTRJPmrFZ99TWEpHjgvToVb1MlpA+yvjSPZhNP932dFujfkyJpsb/gK/9QZEE713XZl/tQHder
tE6Hvma7h/owJj9zpRl+mlUoVF9rZ2iaq6p4SJwJAifQ2pnMXIdTn5KI7WmpVKVPzbj2xaldp2r4
XFQE/EGm4eWAXrfoWzI4NMF8CJs0RJOb1FXj6vK4AtWXWMc6ik7uEvz4eHnQ8XSpy4d4jBHYJqve
07pYhFXsyrnQuzdpVuDO5xjy7bS46aWdnkj1qYiXjPiHsBwfiiyTP/JhXF+ygmJnN+gtU9WxqrIf
K7GKKZseAa+OtIYzJHLCWt1waPTIL6MySthXYlKQV0H4aY4dnqYc0nHqN21qfsqJwTumN5iK+7gK
Cdod/YfSviuECaDpnVF7UnWvFYakj+ThNFuSj9YOzj8aYXbRhVX8i5n0r6CHQUNJKCfdrSnrYDri
99FcLyxq2426MzFlMQ+Gj0vBUYBzAI8TbA+ae9A+qnf/ftFvXIvtouRiYUEgi5ao0XTSPP+T2RGH
YS0mYQ6k01zy+LiCa3DkgCnj6SGQ9ANZHg66r301PzA4SacTVljpUQz+RBf4VeD19/fAbMawUJpJ
kFq+IT4NBk7zip2dvtzMEVPsjdkPV+nf73YDqP4LwPrvF9mewD/mcUnZKkvFRZL2WiJomn/++8f/
6R6+wQNSjONWmzVoyll0GrzDorl2kXH//3aV7wyOWeto3xoXSw2hf4rh2w1P/34F6Vdq0V+/k8yi
1hEMwzAS5W8PgwMyilSGc+JB8+fY3ojG5k0cNBD9/shI2RbYt2cCoiKqqoWsT9OUbz9aMyhtPTWM
cHzzoAQbdhkH7S7d/fst/ebJq7LMQofRoykcVb8++a4tVBwnc7fmx3PnNnqTLShm/36N//7+IrrV
kHhrOo5+svT9TuKunCuD4mVSFBuXo6tEXhPtw21cCA//fqnveZzba6squo4FBY6q4GLfodg0rmW5
zpnipw+cmPfDXXYQvJpNAi1G9BrfAbH7+bl8aZ7//cq/vUlDUZGRb9H135dGBUailDPikI79Ibfu
CmN+nwm1Sv5Ab/vdA1OIPNU0rqFb3x+YkoexSXHuhn1vWyp65bj50377K5z91ypX/3mJb4SDLJH0
sU+3rW+bKIIV7yEluyKz3H//yTYj+e9L/JcLgV3+c9sJU3gAGffCmNOJjhSBMTOcYo/p99v/1fv0
y8W+rYy1E2sddJC7okQ+ZDuNcVl6+NN2/cd7+rZF9PigYpC13dPkScijN/lBGWyZnojXrn/4AX+z
sXIuYCVq6IoKAPzt7VVzeclICvvrByzg37hrALPD3NVHY7fRtumrheuf6BvSb5bgL1f9tj5IBFNB
e3mf99mMFBxmgi+PXHi7SXKNZAZt6Db/cKu/WSvEM4uyiicElLq/Uiz/cURVujxZdUZ/cQ9kp/kb
oz3ak8OzUYQT/4+X+5Wjt70DuFGQDkBiHfYQov4tdnwmcFpftdLVGBjDwP0JOIsjpHIhaw9pB3ng
jzn2lBRgd8r1T94Q/30r4dqUPKQSUPaI319x4rZGNR1r7IJC7q7BV6AyvkCVV0arlvuH33XbfH89
ZrZUZROODulQTAm+rddBbaR4ZY683ejqwoz3hUt9IzjyFeMvjhx80GFzf/yJb/Wb+urX624/wj+e
J2hpbqRcdyMy/S/yzmM5ciRb068yL4A2CHfAMTY2i9ARJIM6mcwNjCITWms8/XxgdU9lBjmk1V3e
2bRZdZJ0uD5+zi+AsF3owKmoB/8wzPvwx8zdGdYwYsCOhOa61pbZTy068mL56js+mmdpmJbBJUgp
5A0W9ttnmHggVKpKV3iEwuo2BKank2OlP1zLa15N38Z6oc3JOfJI+cK/9v39zgCYYJSRErCddzYz
flQNtShyWvaa5HvIc41k+Vh2dyMSaj9zLuxjH2U1BVKBpHHqO4l1+Hzu3+9jvsCyMU/TyauK0y1V
JxmGcSpfabNWMcUXg3KM23zRyAmwdt5JXFJcxoiRcjHT2ZOJtksdqVqIF6KaFpmTObvKTpsVgKXh
ograX1nUooA3qz+GBg6qy8yEIvx5R98fk+jSIyFjGJYiTXq6obzeCPPAxvZ0KshCTjaixlsEytsB
8WPHjTf/vLV5KxmzrSBW4ye3GmnrONAybgDXLAHy+NF4RMQXaBVqcpA/P2/s/VnhGrMOhTLxV1HG
KZLOj+rAbli/ZdGYF0LzQvQbhhljFQbRjxbDt+vP2/toKBXxL47BpLOlOJlNwYIizUjnIhhdLOHx
rJRxdqF8o/piGN+vTnpmM36Ev0SN6uRuCzw1eoOJsCNVi20Jyp6IO+2/0ET5sDtz/XI+/TDGPrnK
KoSx3EaDDNSSL24Qnt44MbIIfiy/CnY+bonNoExestZbZf+3g4b8SOE06FQWsbLOekQF7zSvGn/h
oii/CKven+gMnLKwQ2PN24gn/bnhfFV1qHFHq9x0nE016TMXpYlhfqLsyZPZRPgQoRdZfHGefdBB
2tOlQ9YP4x7npNnAxybaLTIeeeWhjF6iSeGzXKw/X34fLIo/Gpk/4rdR1DVE8t08Q7XbWyn1gj3j
Pz8q/mjg5FoaGssflJ+tEkSnl/jZ2Tur962VS3L2i2n6YOfSEiENZ9NbWf/PriRKDyZVgcUAztgG
SIKmUNT958a7+XzIPp6Xv9s5WeJ5q0mbF9iqQ4nQ7ahxv6bVF2bvH84KqARl6NiWE5z92ZXYC9Ct
Y1aaMkc/3Xer4sDT5avr6sMB+62VkwOhrwAStLTimtqm68NtYsol2IjzqvrxNmL/CF3y39PLy2Hy
/98YlHXyP26fku7pNa9+13Kbf+nfQm7K+Re3uWOQ0yYvYXLM/AeHorn6rNZmWfPEcjVYDuvwP0AU
8S8hiKEBfFt46gH7/huIMsu/EX1xKXNlkmv7JzgUYrY/V6KcH8UIYRqCP6rP+nAnh5AjpgEsli03
Uefdoab5nAcwDeoHpdnHPFUIUckKvLhjHhv0RDsPrY0OxoQXOsZSn4pFHCGukqWQtksoFPqAhHOc
uOj+O0v8Z/RFq5XUZKKi4d1NLsu2s61TBVRA+7jFIyLFPX2KYNKG7aG3HYgNoQkAk+KzgQXCjFeI
E/kKNKdeYJV2HLivl4Xl3mnKe8zsV3TpMcmq5vp159zNXaCQ9JIh7B6G2TL1wyWKhwcAD/xAwf9Q
tt37gQXhL7N+4aAInqQ1gue3fzPRyB96ZADwVV/knoPGWQzWW/Yu0IkWx7AeqeXI5ok4AcdLUNT1
M/5SVBgrMserLnHv1AC4mhh92jQV39i3B9OOn+bPGkitY/cs99Ok7pKudKmlwbMLxr2VqTszj58j
Y5rAWhSzYGvx2k7BD92bAC20WKUYfjprzUOh8WGUBhKxlzB+DlrA+1MKRN016gW62LDlYfjY6MFV
TvCcFg29tiI0csh4M/hUQYDHyukFg+3zArn7Fq8I0L2iuisL/8HuQU1WlPDwl41+aKH49fb/UFV9
0fLHsqPcklv695K1kiLn4k/mYSy9fNumYo+KfI9xenIcO7QbGnQeWsfaaFGFjHBU7kXVIBltwMbq
vXhjB/r31OX1LVCykdlxcCwUaFpjIyufAkbsrHExwJGs8l5HTzv36yxe67p35eQvLGC8LlNxp6YW
rG25N5O0WURRf1/FvcIF/LFUFZa6NUVxy4WI4dIkd8WiV0G1MFOIo0kJk8kdbnxsuZebBkzRUTF2
8GqbfTjuDDzWqbL3ewt/qD1Aq33WxdOZ5+QoUxehvqBoWSzGuEqPY8qAeZq4qqYzakRQgaguUpbx
b3oBCF4CF/Ly+oCSarfQ6+IZhzrkOmwbsd8Qn2ZkdeETxTc2SZ2zjrIdkBFsp6nxUkY00dKqowBV
MYc9hrURYrabMCp+ofFbQg/yeWs64rGbk5C+azxSsc7WKVajsIqggxddJ67y2rrVR1R6C1RGimiK
AIUbV1IfrpoxqJbMB2SpyuU6UPYyqH0K/HjlIAV4LetSrlO26NLuH7BKfRhwdlgNenwdFa8U9gc0
ntdutjP14JV3UoZSwbRv6uhxCBT04tbbhzakXi1O94bwblBNf0mdZNOBcEMHzF1mDpynIC32KGqB
jsErK0jIlyVRjoU1GuJBf+F4j4j3XxOJBre20Y8XOFQBUO/94px5B3E7SG1bk1xm9aO34bmIZExl
egYqDQ/aXBw8LwwucC1ZMes4BGRoAaXdcJdxEiFv/B1kSr5TKs5gA6evfdhD0a1zddb29SrwXf++
byQK0QG69cLxd2AVcPcDXWPJbNo6TVfv8hLosCXR50IsHxmw/LHpxnTV+vXdYCf9IS1ZDdgeVPOE
yNB0bjN9LlE64MF9a9iU3S0eQbDku/6hjr0fjrUt4KeEVoL7Jp5eYNsyE83b/DGLL9xo+DHK5NEd
sX0o/ZUeDg3gknHTayn8DgoeywDwneq9OwKLzZB7K9fdTMEE4PreKqEJJQKxNx9QgNQ4xFTkGxu3
DZDaLvaCyApDjwFt+RLXPREK4oRi2FmquiG5n1Kegw8El1bye+6utUxyZtqk1srT4R8N5XXmdA6u
cA5kpPRV7zBhyIzyrlGYDQlqnUENVhCs1T1JGlBMqrlW4Ot12WB14Dqr3Eohxvg/O5uIy4OpPSIs
LK1jbaLykZriF6LINXqXGhpAbQgAZdoXtYXEZErrqgK0jeuKcLJvdmB653boweMqw0dcKn/UDSmp
Qg7o2xX4nDW5MS7cJLwuZJCu7ADxkcLtWoSD9XzZjmlwFY4a4jCYzS/GACUtkxtqo/3MAd/rTyAc
l5oJBIrwlEWkQMIFgLkkRvDogCAUjry6v4QJng7fUHb1DyBitkY+/5wJhJvU2VUAaGtVm2hNq8K/
qlxUrCPr0JdAxycbrdAO2P6bXYlMbaQu8QTYSlbRGx5nvC3L7MXud9gFIFzTwCpQmX1QQYa+TehR
LWimo5gU6gxuXh8RJmeI3PhSVu6IDaNoNzXPQQqnvEML/ywoxgxQ5hJ7Loce5Yekfy3Mm6ZH4FMG
sX6ugmjv93hR5bX7PcLPeeWkXQB5dNjEbWjeTGPvLSOMj5f2aOc3sa9v9CJQaNmn3IbNcdT7e9sA
Sh0k2mbAi2gZ4kUN1YFqYCIRFZNp8s0dvDUwVYcLDYB9eSvCnAK4jkq05Zj12djGP1xX4iuiV78q
v8j3Npe6TAdsWCbcHNrWXZudS0UJiCz+SAhSJ5BiVflYRfWZWy07T7+VhbbRGiM79GJA8IRDrm3x
kJJclLYdnt9VNmzVPEZSkNJ16CvwVMFj46hyPeH5IHvDOLQBwqXFLLRZb0fNfi30Bv+DOUjA2UIb
oJwNRY+zpYfXoTtRbgzvurXABWclSuUfM/gjjY4qZKhxF2EmUBti3Xk4mxjlpV7ngJVWIrgaM8RF
jOoo04bIRYbd2hus20TMmFxXnjds5NXQIqgiISJ6+BB1VfAjDvoJrgt82NDduUW1mUwXslEQnKOn
QcxvLgsHUWgB7+BlqHtjm6AsVBy7tLjBAqvgOraNbRjBvzLRFcoNf1Vt2rTWNmGIwphXT5h8+Ge+
3T3EIphWleF+nypM74obMD9cwgOioSYWYh6qH35f9wBbXfdexgRxpAhSNcxgKBRaOrQ5zBEFlYPS
SWxFDm6GgZXDN/N6RCt8LE0czSwRfcqhEdZCW+V+CmUxfTQbSoeU8/VVUOhweisv241tGW8pYMIS
gqfXkO/N9J1dB5hc9kCRetuDx0fYuApjP1rxwK8xSbBx546cXevdK60fzlKd87XJL/oo6PeGAwK3
sTZmq16jiGnyW04VeRyK8Q6ooLukwHQWdvovitw4myMAIbPIO3hZIC/TwTi2ET5W7njTFt6vKO8e
tDR/nFArqiN5M/SIMEYdaMEwMV/xo9oBqrbwdCbkkNVPFXpnQ1vVmzYZ8jWJslUvcaHzCWO7FiZe
EyMv5IrxxuxEutJIL4dcTn2YPruq42S3wn5bim6N19IZcLeHHpcpIg5gc14BXS7Hjaai/zB8hOhX
vmb9EEnyUul3Fb4cntm/GjhHLpWX49nb4/miG7fOiMxfkN5Fqdh2Jgg1hTQ+Gxkeu28grCPu/Wxo
lhbAQ47hKlqCK1v2kYbfIWiZVVIhHtEhgNJMF7Fv/nTjb11+lg/OqrBN4KwaKz8Wao1Fo498f7+k
ChmsfFT315mJz5xWJzjold+wOloAtDDQ11MP7WXRho+OhvuRlajbaYiehUJCxnN2Ljom/niJRTKo
1h/Sro4ayLQ2dY5dkat9pOL7SiX7ZAK6reWg+vxW7LBESRa+98vxmptKb3Z5QWiVY0u4qMsgPaSJ
fuEAwjoOxtDDP8+Lg4GZFa6D3bkRACj3p/LcTLAgBKj8hNsm7BAQn62dXHdpX915lltsdcnhKu3i
u3sFRNg7+MqZF84w8ie0bVfV3wrykReDRZ7Ts5EhiIPH2q89AJwo6VcudDutq87soL3uHHOjGa3C
BQ/OeVgTYRWhs09iIDOCV0AQISxY8+5wa6Iq9li00DrcoXo0fUbsldKzdOQ9x0bDlqa3HnKU+Oa3
gtnjU6Os8UX4sME8jhgZ8MpS/kDM7uvPhh8wbSmbIbGRZhx6NO1nw06zQvDLwwg6dbQOXx7rrvTg
4KLCsfL8QV+mTeri6SrvcwsnT5BHR1DF8xmfL1Kg7UsxB38s+HolGsiXFtIMVY+gSlcIbR3aBx0P
TkzY4ufcM+EN2N0lICeXizYc6FiwE6JyCa5wN6oQDJsfXJGB+p8ICJ30Rt3FEKZReJNIPJXuGVHq
T3WsCYc0X6z0saTW/O3tZ7GMBn8+j0RXNujPZJtQC58nr3rs854aa/js+zzr7IIr3PFukprn4dvv
dAlaMvPPprasF/6YcreV1AX8GLkcDatZ19APZS9fiuwmgZd9XRneQcYWtAlj2aiOVLeWACYGrkP0
YiJEasTPMhTtMhtxtQ662tg0vRjP2qZfBvOTwCv95qblz3c6fgKeLigpKu0qGUQKdTKotlp7UaUx
OtF1nDB5073I8EzpU3GeYrmz1U3cORrtSWhpdzkBazJlY90XANhcIFR6nIwXbQaovMv5U00GgJXI
Vve1F94LeG2MyfPbe7NVzn6aH1Wu+ev/jrs9qm990KK4aQS7sdH1vSNYMx3OVevKAEjquMFtgXlT
UY79oR7L8yLLYt6h2zZoh+MoDyH5vX3U5jcw7vpRIaxM6JA17rlMqgtwU84+Ivm7ArtsL3GeyQ+V
Y+6rln0ygurD2quyV7ILuUx7azzmPUi6AIvE7WT7PsauMMIxbQjw07NH3Ts49rmcPDR1MGxb2tGE
gCgHZqEr1M0ZHH+89tB6xgop4/VlCXufVBFSW9hIYc35HNYDuze4SUhZ5K5752PEkOOw0EevRtPb
62JOnXSmeSl750eesmR4vNWrEUp0Yy/GnKc793aHsypLp7b5BI+az7KkfBZO/iZCgRiqgQt51tmn
Plt9Hmelt3hOlQhG1szFCgfE+NyPBT/prHMVXBKi3Vkeu8IPtLuE1wdpl+OUkXkQgKnxMeObqCDM
5lXqaEatv2y+Ze2TZ1QYGwXtlfRSlN20yOKu8u6wc+XmnvdFZPBfpglIVeFN6XHIz0kLvKqPGhkD
b7h42w66yTnS1smzU9t7s+QGDctoH2YcTe1Q8FEj3SAEsvAIW879msda8bNpYL9oHci0qnRhMJE9
gdLRLRMVvEDWwCrOGReYPj3oEV5FvRBwG4xuGThyn2b7ZIweEgKXeXHO61I36WnjN1dRvAOut5kP
RC1CNCoGopeH08b3eGSYvAIlBmYYKJNZmv+U5zcgvNljuh4/6wQ4f32ON9k8Q+ZTifRO0WnQUAmS
OGFJWGRLbVQ4FjUd9HBpLQaHV1gkyA4V84FQoWAFuDatMuwsW47sNk2eRwd8uV9PO1Xy5s5yLpwA
T0zN5ywsxu8p3Km3sdEsjjpTYIeeOjCXOHPfpkPM35yFd6K1nkrFZ80TUdb2ndFrS7hHiG5CdMmN
BEoOKNbGcb6/pcyilD/3Nr7jnDGbekHiSsSbtGmPgxxuIpxfkjQ9iFiss+jBLeMna6quEwzqKCeZ
0y5RA+a6cNPWsh9Qw4J8xRFGtKJjhouCIBrIkzaeO7g+4zpXTdQntbt0ZK3NB+TbwT34JSFZ92I7
JIOqAUYuQC2m/+0KGGzw+K4vUYzkSy2HWVGqviIcRXesdvaj5Y8rzevjg6h5GOV6hDSdACEXCxRA
Oc7xUDHIS87bZAi8jcwr3E0DUmYCWS1rX3LULjKJ1Uo1uHe61z0VRX0fF9xDvyWAr/7CAfyOvbTm
6sDf8IA5oWoZFHMcpDow2rDd+d9/K7iAjq4L3xNyowlWzRjtenyGHHSo8UqTLnm/rHnB63YvBucY
ROyut6RhUnh385dpGcrIsf99PgTmuRVu8qqaQz4ecEa/KiO5By29DltWZaGt53SmW+jdsmfnS18c
I8u8Mb3F5136s+7+7x5RozBR8rclQNo/eyQ023UbqcvNnBNO+5T4ncyYDJ8bx9jiwfjdjkkmwqjb
f97uTLd8N5RASYDBASo1nPdQgyyE5NQxlFW5ydEnSJQ8zmngJsKPsrGPoDPeTpFico/GfOW3uH2m
U/gslcODH8I14cOon9khIsWwu1sz/Snm4KZlN+N8vVPgnFs+PGvC5zlmGEsumdz+QpTrRLD/rxF0
8ErBm4WSD3zUP0fQiig2BWMoN73Jxpu/fD7/+ni4rrW1raLnoqsuWfP7MmT7OvGMrSfuwJCcxB6h
h+B0CPmsmrSuM1SbCEVEjviYE7i1yP3Oh9xovEySOzPPrYUz8gvWfwIhIThN5zimttTtiAjePHzz
XAZszbcp+0eFoP8f/X9sSsqflIn8sWh+LxDNP/5Xgciy/6VcaMgKkDY+b7/Vh0xB5Qi4gBIAIixg
zH+XhyzjX2CtoZnwS1Kn3v93ecg0/uViDDSDEakrGhYt/e//9TL8T/9n/u/Dqz75798Ps9PCODRn
aaNdJxzQCyb0tD/XLbkT6YNRQVobFww1zAoiyaHAY8RE2cp16+1vo/LB2flnLcox35qj2jXL5VH5
sk/qlTDuyNJPjo8yjnkWmNE2Zat+3oTx55nynzaA7lI+g3b9dub8fjybU9N5rkIdd4UgGyUoc2X/
8g7hLlxcDouf5OUWrf1SLQ508Ivz7B0Ymv69UcddKZXQmZ0/hzPwC3xrM84xB+OB+jLxiCLs4szz
70v/6AvyfPV1opVLd+y+OMKNU4QqaVqXYjMXEh/hiFMPlhgWdUZmE6Rtdtk110FmHeAeHY1O7IbO
4xkrt8r+kZjTP0S/MJM2HHtgvrbDhL4b7tKze3ju2J+WqYJFGvBs0ahZtGZrfTG1p8C0uSkXygOD
yz4C9vjn6HJPqNRvaaouxmcZWda5EUMa14frwk/uK5dqU40R6xcj+0GrwB25uBU3v2GcAkqh/JQO
nOAAZpaPIVtvmM8xnpok7mIO+H5luQfRO9rL58v43U5RFJOlK3BmAiX+bjpLQ2llPBLv6GLKM+RD
jfzFgBEuNp+3c4ogYExZNkR49oxRcU4h9VPV10NbEsA21HXwu1tjVo9FcnbGK/OLgXzfJQkVRiKJ
oKQ9izD8OX12FAinKE2kqNoWw4SnIPj1eV8+bgA2jDVbEb+TXIhNp7I8HMWX0cyATHJw7VVarz9v
5BQ7IhS9QNIBHKzrWu84CK2uwkRvrQjvRxtxkDAn1W0PmF2Yo/hivb87nGlKCAUMSwBZAsn254AZ
XqzE1I4RxqPtsso2E+8y073xLFQRMvlFvz4aPCElUH3gTiRtTo4ukm7A+DG4XPa+vGWz33id/Y/X
Gv1hH5kGIhy6dbrWtN7AfnFgfihyaxeNpdUxPPG2fposniHEPGZ9848nywTKCQwcAZj3VI5UMyy/
9hWThUmKROHHQilDVNUXK/v9EYFJH/g1tim1Uvf0Wmv0wmhqxDGWRZUggG81rVGxKjTxZLg53EAR
DYT12O4GSiDm8HkfP1glkKwBcbIkdWR9TibOdnyRYIVFH8dbLYa9+R2NuOvRuv+8mfcHhURxkfhW
YPMFQPZk9xru1LnxYMVL0ymQMolhxecHLa+7l9qBcrtAPiAIv1gw765yBXqGlO7MOwMte3r0ptC5
9bFFblyzsRzUcVxSbrNP+/EJeml+nfpJvbOdqP5iRD/Y4lgyuiwZgOaM60lXnUSvvS4y4mXSJWuw
4LNTsb41lfcF0vKDLcfxzt4GpgqP73R/D2FRT7pexngYZZTDmpRMbpqrr9Bup83YBCIzmnO+xIDu
nwYlkaGhIJGyQIrRx/2rHfO1axb1/p+tj9NW5q/4Leya4tyz0gzQXgx+AtsgH3hQPtlnZmeV6ySt
2i/WxukknbY3//tv7flNX1sdmi1LL7gQxtlUfjPL28+79GETFpsKnDZkgFl76PcmirYQYevSxFhh
YIdgrMIWAL7o562cLnI6IoQ+y6vCcABvfxLVmHHcxlFG1UtKvz8nikMNhfzCrz6NjfMp7c111CVi
32F6jAlj64dfBHCnG/utfQOtgXmjAXw/6eWQjEZWI2OCCVCAjL2vYd2IOYTKqA1GFI0/7+3pUflX
axahsXKBxp6ueSV7VMkA3CA/CNgfV3APx0MzCx6ytu2RTRyGcxtj6IsiGse/MIx/vH1+f+t8MJ2k
C6CQcBoa4MNPVoycBK8NAeRF+qnzHJgI+BRDlu6mtG2fPu/lB1vuj6bmMf9tcUZjlYIL47CccpNk
NLKNY/3F4vxwIH/rzUlwoNtpT1mYYLj3XXUeknNf5F17TbqtifV2UWTiVUtDbflf6Njb+3PmAb3j
LU5h3EjNqrgFYBAsAAM5h7wa3S8WybstwR1jwkngSTH3ECmuP4bPHe2m0yJKGdKE2+uF+YNdR8gs
C7Xzs+CyiOK7rg22E0m2z7v37hVFBAx43tZNF1gKdpYnp1hU1knlBwAyiFPu+845G4f8Ph/Mn0lS
3jHI9zX3d9MEy9RNHj5v+93yPGn6ZHkq8vp6W5P6z90Hl+yolr2EfvLFYfOOqHbawZOhDfsWWS2q
Yss4w6PRCyk4ZtvAVLgbeiWp6ng5QnoRhVjNdoeobOyD2OB2lzF6hp7/Rd7sNHZ5+xpHQdcweb8C
tv9zou1+6MymYaKtTp2XQXeou/FQhdm5FeJlRJ7+nw/xvPWhynEO2eJkiEsI1q0F3HWp7OI8LH04
FMMKCO9Xg3z6Fp+75cBpkCxiRVL1BPztWprwupCp9M3oZy8HShXuocjDrZrMdmX0IAOKUeG24Q77
nDfl5738aFAd8o18g+PAZD65UOLQ6du+MTCJCjLR3vluLfKNlaJudkVC36LAifBPuRmSrpA3nzf9
7tzjAQlvjoOB/AfH7GksOhloSjTIsspBnRtm+kuI9Is5fHfuzU1weEvEJhS5s5Pe5VGY5uagU/rq
qAfr7lIf43Xtg7mqjG++Fl433vhPD72TJs0/V2kqxeRJLcSwLVXNYopLXI2/ijXe3cInbZyM3KBE
wDt9mttoEO2Q160dnJXk3RcmNegvZsl4ox/8XcNwiDYh9hFskCpCKEqe7gS6o4IkDQAgwEWjqG1O
uFSHOpLPZLI753LQSaNhcMwAb5BnmXSqzza1QAMsAbGBbvTZsqobiyrYZMBEWnW+jaj2YNvxdCNL
Da9DcSiTFollp/FfcysGsM3u21Wp4VzYnuUgPuiAncqici3c3l40wo7PLIX6mV9Zr6mGU0Fuj0+Z
KO7bYbiNc31Fs492B5VXvHrTXSrN9Tj261FkFwmoo1Dw3i+APxTmddyfa8iaus92Xa4Hn3Jm7Z8N
WrwWJoAuKH5gj7dS4kkq+6WZo/hTudsJexzrHgQT6LMY8BhemE5+VgMEzSrtPhW3Rpfteq86iICy
ovGSF87aTPYyypYIoh0yy7hGhWfVCm2j4G1C/LuIEfepIWzZNhrkYb7JgYEs87bB2yHoz0QJAl8F
Ow/fuGw6H2V+3o/4qfXh0R4dzF4l1VqnHbKFlHiFdWiekIi68/C9QtVnIcGa6hH4NBtbBBMO9wwF
rbtjhgEoYFkJ2t9+CTX8InC21TTH3uf18AKs9gVNHECd4TXQra0mi0UozB3ik9Qtq+rcCRBWCJ1t
ZEe34CEfoIjtTST2hI1JZPdomXN9Es2qJl8Ijk9ksDbagFlwb21tvdu6AHKhsC9tKvAeKkeD6M+t
4lekUdQCLmOqDPinm173VrMebbHUA3R2cVwtp3svaA6l2S5LhWmTMV4YLS5wiIsD62kWdbco0Nxt
wrVgD7r3gVxM4U1P+RXLDjSr7ENr7Sz6EOEVATjcRBRwRipjaxgdU3TQy6cA7zjVrwPcg/tFOG5z
cEAAVLSdEW1aDSNvgZ3PLPeSbz2Qv50t143/kIWvQ3KlRduJLxArw+mR+I3uxlQ/iBRMRaZDnoi3
AfjhKXzQ4u7BSY1lgVZUi9+RSkFWgcBGhB3Th2jregtUHR2xH/zDVN9VVbGIbPCowyLLzidxh3DP
WQFCq6u/5/r1INH3t7aG+NWDp/ZctIZqYLZo3cPGOk+AYVtRcJ9Ckx3kxaRdCXfXFDfeDKuxryU+
nrK6ctqbZLpsS8TjI22TAM4O/GBchV2x7IcLy5ZQGLS9Zd5Hw6/Jbhcot+GU9TwV+8TDhs3YmkGz
Kqd8mfbfCnkbd987pMXsteNm6yEE8OtsRHwhzPtJ3Of9vh6GOyzNh2lPcGE7K8tZT+NdhchpoMcr
24S2u+95WrjVQz17miAebnrtwfC7S8MBTdzY9X4WU4yibN+lmz6i3jfuk/DR652FPgHW3+toFDRX
IfTYyrsf9LNAPTvmbW89ASPL+XmFRYDKxBnlDPIGtfuAPzXtm2o5qEsD8ENbIcKMHwtZeKr6rX4e
FHKDMz0G1HRngYakTDcR3jrRJhJ3YMbkHRKqSfDUSRiDF2lzHBCnxxUapkGJaSo7fJDnokZouvup
92A4Sg9PScP1Xgy3vSzl+DMrZkNghfQ3spJ6bm8S0WPPO4OGO7STVN1djYTWaziR2dbThxmp2FDb
LvFuY0MPVXsco2ZbYz5SmvUqmeLXDvkticIXgCK8urpxwOjU3vZOsGtj+a2dBNwC4EiBmivQ3rWr
5ZdpUl6aCTsu1+3rCcOyMnCPQL87NM9xPpw/GLDoFmHGQ5+NBzRqzuMAqTAMqAOU6+vRNJbmAFhv
8Ld6w4rMtU3VVU+iGDyOqwMHyj7USvAkP1oTY5B0QITM3UU1Bpj6ZdLuE4VCO9oIzHyO6WN7KdQS
sXPyViR2fBffMvaEceOojWrP+2DnhODLPTKG1VrvNol7X4RbHX+BYJMmG/kUy011PQwYT+O8HYD3
uzZTjmmgnc2LUbOY4rMiu4Bdwj0RymtVfUOKSWt28VMebcb0Hha9QeaFDBMytEvHPBCf4SKBSU6K
Yu5OYBpVLzP/OPVnLDWVI4oLNfysQuE5SBcDVdxaB4Tnb6N03PoWUqXq0Q4BUfnNrey7o49lH59R
EEF3/rgw6/LaGPsL00u3vTteWmjNYoQIJaM33VU9UAfPnZEsYfi9SGtQffot0mErQBZkoDCbKVmb
uBx39218bjYokUTdTqUFxpQXef/dir/F8aNnXNfiwh5eC3zfUVnrdk247ebD7qqb1iGHo9Zddv39
MLLIS4z84vUMcu7VQy13YDWBI6RkINxgqcWvrXstuhcPtWI9uquwYMY51j+Lwx+hcZZkcLzQjNTC
R199t8wlbJg2woutr1ievwJEIdSvGZwl1txoaOI1GwzpMv+BcsMiDm70aSOso1bfFuAZEMgHGpIX
kBSWSf+LYiRYSSQbyyvXfygGfRNMEIemb71xFC5+DaZ/xut2FUfqPMsNUKZckkBU7rIZs1pIljzo
mOfEABHfZ4iYyoUZWeRVTByEKWyUpQUmOFwb3Tc/DFdtWD/a/o3k6/3WuXAAkg4a0Xr5KKJkjXrs
qomvzWjcOTomG9Mhx2Q+yS+tfB9HB8g5CwTWQGwZEDpuZRotdFIZ1HzvvUL7Zkr/2A/GjW2c6e6T
blxa4mJs4FIMcmeAR8uL+1JRksyKlYagldsHh7qM7sErXEWmexa5Kc5K103DOX5rYH+txfeu0xyr
3NkWaEqiYwCL3vjRp9g1NBhFV6iOVvZ+mBxOWjy1y6fUhOfBY907ZuPtAM7ZsS5Lo4Zhlq67/AAD
Gh+HaJn4zN+oVmny2klETDRgwiVAy+yi9h8TLIc0nFE3BQ5OWrlKW6Ki9FZouCr04cYpf9TT0Sju
e+vCzp68FPE6e1qFpr0pQDbpGucIkIbKCHd2ZyxG+ezoE3r4LhMfrgmFmvS71z5XsoOTgBFLeY7p
RqTd9t6jS2JjHDMQZtUqR/t3REt41MUlOpgJ8HMfQ3G0ZeP82h7HQ2QMG80huoIyk9ccQpO17YOL
2JtJOBhZW/Vlngy72OfCKYodqHDOc8w9YszrRY7Jqrxta+ggk8QgBnSk3owAgyvvR2X35QqNLizX
kZZBzbbVYcjMsQojlhMi1P+Ho/Nqahxbo+gvUpVyeLWSLQccMAZeVNCAcs769bM8defhVk9P07bl
c76w99pEYcm7BR58D8pw+lJAxppJsl9CiCFNgYWEA2IhRFptAjB1N8ine2UgwKnId8VcfugrNjDc
FwemuNdYfTOJA1iljTRknoQtURySQ2JE19ac/ElXf4f4Pec5rCF2a1gLrENfqN6SyEcUVMgtxV00
/KsSfaeFR2GecMXEDgDwz7S6RJPxAN42rM0tZ803kB/exL3bte7QkJWXkv5Mgg/816fSU4E+h22l
vsyd6YLm5Vy5Q/T2KqG7L+AXIbV8ldMvDGDbzJEwDq4of8mKFxvNNTYjN6Ec1bJ+zww4yMWTWr/m
BnEiQwwmJ0J4aq0kX3GKyuB0QwtyppqPn6aJqjQapesyfY3tQPTGQSRQhtsO6p3klBqdmJitMzUN
DcVKsIIk1yjRx3BxGc3or8PEra7pa+i1HVDLTK2IcrLAN0Zza97YPY1elbTlEai4uNFFQlSnMLde
RqOoEK2Hi1/0RLylyl6sIK2slkXWY6YVG0ODCYMzLdQpK6yWoIyVcPa013F2JGTGqYiai8Kna/CQ
Tr/VpLalZu7KRfmW8WYYsfhSGeOubDunyIRz1+cnICw98lLdfDPB924z1szygBMWg0QpH2Zg7LBz
X3gMn4pnOTBm8zjWsp8CM4QwfG5wI7VmemhNaMHlazT8ACJiN6MSjkGU09vUBeV8TGfCxSovEWsM
ZbuC67FWj5ZMjySx7wUcLqfVXsUcltXqI5TiV5MkGybSTquc5yHcr7Ju9/F9rTQ+AXJ0S2iDtUE/
V12lvLy13Zem/Vb1NszHQzRHrlhuu65E5GA4MQHiAyKM0bjPuLPqrLZDCEx6Pzlix91hnk1cRyFP
WZ2SuhERUbvQfmDqLHieFmur6CNXDt1iLb9HVerPEY6TRX7lK/so8taLUzFHpmxdLKt8yUXQhJQl
VkRUE0hKvSo5v2a7Df0hJRI4NHnXIrc1q5eBTOSam1fQP0tt8rr0uCA5HckBWRj4C/CC2+FgTp8F
AsNqploRzopB5pRVH1PtLeUUxYCJTVOD+c4FTGcS0h8k1q0SgxCefqHr21ocnKLRA6k8LOQokc+c
dZu5PSuFwEowe9HAewmM4oT2Xzu1e6sj2C5hoNtHRGLRu8TRTiWCpEgyP41C2hlG17p+E8AW2HXa
eAZRvkOStV/zKnxLFuknjZ5v6LzJumv8ij991kqPw9x9KsblsPLyeT2HOp+JXqyvLaDpSMQqcLfq
TZXtZfNsPUPauSM17VCmmI27n5o6VqYU44kw9fhFIh7FiK3Aqt2KoyLLWq82jktED5H4z2t+iW5l
fq1UccvnMMFCTYcWYHq84Zyc6F9Rz+cvevSuyu/rRCrWeYwuMnvtNBn9dYj+hehUE8q/IordPCLz
qyHq6zhr1Mo0w03uGzUB0+UuWn0S0BYS9pjAHVValNLEbj0gZBCe9dRxrvAtRCfijGfdE5sLvZhK
OgiJHAXJV0+x0yPXer+JD6Zlw9jpJJsyq+wOmoTn+BW7zIgnlwJVaeyFIk8b8MaPbi9t03D1c1B2
xRqTJVMIpFKhMsgEksuKd7qGihTtPhhVvzOLdiPWxKiVx8X4mXmyNhbhcu1ljENXNnmb/mpExBKp
14pe83YTMlQTjR0tuF9H3IsBmm2kfKmwG3W6MtrWkl/PRd2zWnsw9mHCa8W8PzkrYbjLfQ0lN45/
EtNuJDZ9pzB8X4UfaXyRl41J2g1uUojQRBcW1ZfBAdzNdpr8CJVtJCeF1lRYHyD8O/pPg9J23mdl
srPiwGzPYogmkwSghXp8vPbDQ6AIZlGzF/NijxDrmtakHUFdp2MtmfDgNiibt0kXA2Ee7FAFqZT8
CsVtYhiTW0uQEZQ+fC0MYkAnI9JX5NdW5PwkSSFcNl34STjEtiHaR5GfXQ46qu55PxL+zvGlkZkG
ujAHFouXECqZnax3BilwiMnYoLcXsEMa+rGU2qAXgoR077V57SLOrcl+7uPj22Daa/al0bxHBUrp
DPFu6pRh97+oN6VDsujMVSK+dCeKIJ9f0uUMbY06eT/rzOjJdhmoh6h+nCWmdteCuZBRZ1DPp4Rz
F8pJbCu8ylSj1bUyU3EzdyJFIVOBjK70PhH0nGbtKywaJ9RIMUs4XFXShJTXGpRmJdrdAo0arwYm
CwdktpNgotQa1csn7OHJYY5ae5b8CLtCylOdDtzGHY2OIrlo61TymK0gUuqjLP3LwqPSdK5eUxiR
uzBmkNv0cdjVs+pmZfivFvq/2ZJ21VrsBFD29MeY89cPEL/QwpO9OpSupMuc3LrDwAnnFQMLcbAz
zG/MaRhg6OAWaPUtcCrmbsRHO5HB3J2GFtZ78+jli6UQ9RVFu5zBc5r8qtGxa7sz5RovcXHnlYSU
LLq1VequerMv8ojxVl57yvPbotmdmRvunIII1lqBTi40ByIJqP8tq028JNYbbzD19NCLZKtFSrK6
RdINxqYQ4TSrRc9sbHpGjzP81r4Hi9rLJXzkaZijUbvk+qJ8aLXKfKBLktXcVBLmCMkcjW0awXCY
QrP5nGQGaQK/6E3jFzRm6RvE1Epw+jqrHBBNJF7rUtCmzYr1w167sYGNHa7CZ1v2BUnq2fNe4jWT
DhslE7f3nAjuwv9Dlq+M4q5T4myfgK7XuciFhi6oUVsv7IyKCR37AmOuGHfoLCw3RivhbO8SmUkk
5o1PzUrXvZkZxh6R6dzjrY1AdEt6fsfHrxNvEav1rZj16sx0lmiTqUzaF/Dpw3ZEl30V0bYGw9Th
nBvRY7hVQ66IELWNC6RgeVPlbGGaJSv3jpCJ18mUhn9FYQDTtkJpuCUwaCxSs6TF9IW1zL7NKKkD
UN3xFU0PoPZIaPMvqRzIQV/jgbqm0drJEwcBvzdJFX6f8LluloJq1RnnTHKVhk/RYTnXWJwUbfOh
G1hy146540TyBcKPvnzXYXKfOo3XFJUVFkfFNG/tqFL3QPZx2yozmQG0GsrpXAtnu1S0/lJh0d+U
gtA1nG6J/pEyRD3EuszwsU+K8qRZXWsx8cPPLC4xVxf6f33ajGUKqV7TOJrEUiA9UFWnf2W70BRP
g4IHFisvk/Exn6o3KIVgucVlwjJtpe0QiCb4sbHOlUu+NM2pWYr5XChy9WmGIIsdM2k4v3JL+S00
xWKI2k/WcBy7FSJwvZK9YIPG6LAE4+Wh7gT24xZCRWUkR9Jc2ENajqelgjSGy7WXrqQrKMdBMmoZ
MqNZO/JMy48jK7vo1E7BoINhlwQlexEFGBxZuazpppogtI/dpNi6wS26CnL3GfWSeBPlqfkyuzA+
xG1qMOevKot5QS5Ob12ztn6caBAzxtkU/ZUZFmNWlaO5mMThNTTm3J1EKETGxK44nXJOjCkz52sN
k/55Ccb4N+tM/Zm1BFdI1UxHpSytp9CnUjkyhy0RRBuJbMIVKElqlHnB2BZ1oTO0DY1EU8pN4qeN
SvHYJKzifFWOafSHXlJJn+/rtdz1eS7FTpikA5klWjSGbp6NJFpg6jLqXYPayFkKozXtcW2fP5P8
1TSgmCvqj0Iaq+72DK8og2hekyCTa2A1TOyUY5WJTP7EREnhnNRal9PC0pDNWNA8GvbiYAzG+G8d
ZkzoY15qwmaVgbV7o6LGgR6n+hHXfvIuZhjG03KBYSNZMCUKRQWBUlAZ6ukocM6iobO1gSYan7Wu
2TX9+BsJBY1vLrVM5gM3337UJU5OqS07i/Fx0+xWq6woN+pczWx2yWLnD2LIFMviIbkMSdH8hLQo
tzYUiAuJCClQNaYgPAEl1otRXemSMQc148LYLU0LHDxJhD896yRjqyocrHZsMSyXknD1FiVjATFH
iRLa5hStfy1iisaWF0MCsaaaeKYjrXM6XTDYCLR5/U/O9IIMWYnWuB+TQ961V90ox7vU6+/yAKEF
JUFL41G2hzAHWIxH7HPpYiYB8zx4UUU2cgRSHj/FkL1MZoitFtNrZ9JHFnQxw8qSzibsBJVOFNU0
Pz2FvVh/Qw5o/tFgE2A8ZFxvmjjjBWFKC9qMfKIeSdSlX2XxqKWr8iF3TNH1OBn8uZzDDQwQeTlo
QpW+Up+xHWjWkqsfSAt+5g620BZU5PRuTuKobCwCcN5EPnsMpCMDxKZfnyFTPSVGNjZkQvZrTjmF
KPe0jmL7kbc5IpFF7GOP8QtLhHjRtg38BLu1KIpAiiw83/RatVXOoDy0VDMoE5s6mBAcfi+rlZ6M
Jikv0VxyJ7b9KN3Jfcp3HAHdVc/JYrLjEP5EHOetaJtCEX2yp5sfcRWnVM8kgjjVMAsvGZoOXzaE
+EoWFu1pm9bn0lxIE6nL5RsxRsP+ehXPY9OVK4OqNHasujM/hdZKvqRQGbxq0amiIklYPidlrBiq
Qj6jZZ8ykYTNOST2PJT7kpilqHB6hTSeekLiI/cR7ANinUirFSAzHMU6D6m2rXrNvayo2t8yEXDR
yymfnNOWBjVH2q/lyOptUK7yQiYFOWrzrSBZ66athmi36lxD3DVMCqOi426pm+gNfom0qRt4KFIa
ccrjln3XsqQiniAWrb1FMnw6PQt0NZJbY0NeyjQ1rkmpLe8bgcyD7dhEFgE1zO3eIy0BH2IlILJI
d9UlUiSHWYGAb+hiS7EWM8nAzVPoJ1nL8mZPHMSTBwKjQNp02qA1QRLHK6PYvlUAUyBcr87FYpCL
wGOihs0X77pRAlRAqcJUesQKmspLqp2sNg7F3VKEWvsiqV0d7kzUY+RvJi25LQa5Jiq5GcmgfGRK
lGK4k8S0KwFIN8WqEwbWKOideqK7Ruai+L+dgYqGpAhWitkWSxvhFU6S120Mfy+qdb1iKquA9KTi
Xo3PJa6Ur7ETg2yhz5LWr54wDH0C2NcMVVtgKI/m71EltMHmPcn+dU0uvZExNJxzso3e0SUZx1SU
5V1aFOdZt0hJjCUO4Iyj5C0kW+s89/Fvb0A8gHnnKy3XVZHE8AeeeVtZr6rbzAiVE+bR9jNSCOeh
UwL5xWbSX2I6E26xh9RSPBllzYEh6sDhrfLUKcw5mNPc0376W9OOrRMZDRGllgI+IteNd7KjvKTT
Dq1aHK2h9zC3UiJP9Vcl1LOriBPe1YWWox7rkhuTrG0a/4I9ebKIJ12giCvklopQl31tGUpP4Qba
pGE4+5bI5GwpYzPQ1O4+hattdbq7dCo4W1R2ctEHRie0rrxOG7za1C8QK5iTN53ksNzx8vWjbDjG
LM0R2gKBnD8ny6FX77MGkHjEeNolDjhGNh7VS1nUbgh5oxWqTdOSMm2N17nvPjvlFc23XwyHnhJd
nurtUPRbI0suEV1En0eezm0oTAnXZXuO4m0nDRtp+hsS8yI2kjssr2EovyOKZaCl+xJIHGMsfI2t
jfy2DsNelhQ/U8UvkmeWQYT/VvkV6/m6UlwWez/dvDUVpsxYR41FuIIICwB/bNFwbtSeqkjZx0lh
S8PeBC7SRakv1nNg9e0tiVvQOaSwNoLTCL2nJv8WMXrBbuFVq2BzArj1sPjTqGwTYClaOjEypWVD
5E73bDjaqge6/Ny2U38I2oeumzA0hnczhEpP7O8cSVu9frB7mmtIJHXyL+qeWXUR72tSbxAtbcI5
OYX/I316h4glCkO6ZNGJWn5X7+hz7E5GYBVDoJMuJMxhgNvRzUxoKSczHDwJvg3lJrthy7xxUG0F
U7u0dcrozgGGwerYwjzPd3caj4acPWTkn1nyo5ACmzNR6wgtS5RvpWxdibWOyY+1yK5Xl/vYPWa9
uYjjgSMW4RYb/SlzUzLGRBNvOCyPtb8bGhujFkV6fowtbd8m/Qc20A22L49cxAukIF+Xs51h1IcB
t7NC+PXYDx4cKPBQkpu3Cdrk2h0sFtqq5rbA+7sXpZCAzYhA5IyNMDwiE6BduR6ZdvhDJtqhiF24
vK3sDOvn2GsR3RL1E5vDPiZ/KCK+JxpgHikHvNoWke/xywgnU3zLamJWxVcqVacczhUNsip6/coX
HODPOmqukZBCNB3rhRRfXd1AcGUu+wXQjrHEMasiL4KbhwjSLvRHX7LgUIDytv8Wku7Ehi6WkB6T
ITX3m2k9GQKvWrctwhVGMCPC5JYmfIuyFcodMAat9ad83A4JVYlEAnUuQQViwbuaKklnsvlIuuRR
aYYjhlDXutUWpUdiPIb1Qfhgnl/WkjzldfhcJc0Om/BDeQJiEi3+kxN104fsupjgQLah73Xj/sMy
XjGLAmA49fluHL9GM3OUNXfF4ViH/SaDMzDwEEmyenymFxsVUD9XWES+Zt15LEVnVSs74Xdk0zke
PsbsTZDB0E/HIQ9gHErK3xz1LDlD1+oBRDWXmD4FTPFGJvRcniSH6Uo27dPJrlHxsNJGAWMtj5X9
JGmf5EHeJp7IZ1gO1ahdAXVczJEiJWdue88mYRMph4oVOTswjtTKeB8V8SwNutcojWMs1VtVdn6u
DjsjYkVPHJr2MOOHEd264vRsBTu+8J3AppQN16Ae2/5hzIdZDKS+f0srvLHpcOys8Db36Xemy796
gk1JmaGv7Wviup+dndIfIX6tIlKT8/PvXCWexL8ySwLtaRZkvgly5iU6O0Zrb+SfsbDNqz+l/606
YmpKFdfQh5T743oU2ptlvCPXC62dOAWyeRiL/WIdsqzzIwSpw0DGVSQ5kXie1lufPgjW+kniwoa9
T6j10hHMtB80txpvSf14Jgs2x3FoniKQMToktIxLdVTMj047tVnrKolTG0yJJ69X4kvP1JHTToqi
44DsPMv/5I5yZpa3I24EwhJtpDw7IXvBuknwWrKVx+9l2lnTbI/65BlUnXpuUYhB6Q10+qMqYgz1
mAqaBuxR3wMFcKjPLAiRO2kqC1lAf8pfjAyRsDKH3edRagLAKM5SVrYGyatg/D3Oqj3KnDzJSz8G
Ypv7mNo3T5rgGu56TiWxuRP18cKIOFTvyWK8jjWRcPG3yKMiQ9czV+asOtomX9FDu0DmJfbMWy2L
bMv5I1VJA7R2kwRgpYNlqJNijsjqmbhhVspPn+q2pLujyIFrZYGi1Z6kv6wxEOII5k2yQ23zYqzN
F40PFVpJxYYeMJJtI6KbhjCkStyuDBqNyVPmNWiMJCipD9VJZSHK1pccyudYzDPU5Z+stUGuVM46
pK6MeiUB0qEWf01+ziQdWtYd057LrX5IdPVPsKrQLnVXV/xVfMjJ8iYb1U5Qmg1NHLN+BCVm7FrE
iwpCtG0IideGIbDM/KQtvdPyV6tZeufADaLnGbbyV5ZjP56euqSaOYWqPsB8gKRhZk1kbNjFu4WY
NJEVTB4bAahLaKfIvyhEFaV2FZTJa1lRXhbHRlh/M8bnEAicsnjvlCuyT1cOfxd4XhaPMRZDR++l
L7l4rseEfViQVjGf1vYWGpqnDmwc6I4KwlQW/XXt1QsarrdM/Uq5vLrEVfJngLDkKM+412ecqUq1
MnVva/E1ppSHVNEj/NGuJ0MpFQ+CpdrRoLJBEv1xkmlZtIIKBqa5nSSzxoc7vioLkrnavOiSGnPq
QxMpk+xmyepJ1Sw3p64kX5DFrrKN8tBZmmxblDdx+BoAfmQJe/IVXEaC5Z6muFk9Zup7ktoeqSh5
jRT5pkx2g3kl+XYbrhxs87S1pD5YNZxbjBhsrR8da46DQixY2kFM0b7HAdUK0cDsoNeFQcZd527W
6LRk5Mk98CF+Ii9S10E9DVyU1Friea3BLAm/hsSEQf6KVNqSswg/o4e0looCKNzqpEQkxpvJoctv
izbtk66HjYTIjnec7AO/k/lmCntTvI/T21Jq+3TJI19on9Qyvnn9RsnoVURluRCpyOXaBfkzjvXJ
4ByW3jYk0h4N4Z4nciDGWXfG+aCTc5fRtbRJ66xN2jOMpr1lmtC4i9g2tql+J1AUh2QDihGY3Gg+
p92+wYx3V54rv5m9KXaG20CwHk3GprfIqSfCSImD/tI9AZZ0E26kbiPqg+4meQqZfwe2mraYAiO4
ihPPOSlxnF98ZwOx8iREyM+S9lQNPlXssk+NQ35nLZEJW+FhmHf5L/zQF0d8iGjCHmq7Md86fZMZ
TlRzYTmN18Np2ywu3/rpMjsoyu683joQ6k3fOwTcMdHNbbE/DsB2EPuBVUNrN3YoG8ZLrG7D0WZz
Rak7nlbPOFTH1ivc6ZzB20HKslm3csD6+BD+g0Obv5YWRKzvAdmXp3Dkn9d3bUfqSUDP1PA70SY0
b2LiiESG3JNtBW6SCeG2O7ExoDg7qD4103NifBHeuxtVDZoqkuI8862Q98W8afbY7omhfinVXZSe
mIulBbmsFPaBDDBNTcHXp99pu9HuhuglXryPuReVP6O48SzhImPUG6E6FA/Ra31OguhpVLgaQRkM
35NAMAHkNnz96YFJ7cKGkbPMAz8KlZGk29TvvkqHzmxXOvGDKo6vROx3mLrd/lHXTnTnMWHd9bwU
Z68WdzITwQ5yxcAOtW3/rPmr0n7bEKzcp2Tduu7dWo8lPwJlUe7J1m4gaoJIBhav7VaWkLt4xnxl
TWPpzqwFXfhb/tFdKJAv+JIr+DU3xkCIq8NwSfuftMNmpeZ2VBiyIZlkDxjvRNVmdAZyrl+3bBHE
2eunAwghtlte4/DTTWZFXkchaL0SOToarsi4w0EdWKS21eAotKXszPrfIIlUstG9avKemt1I2TLy
FfCjfeuGrwJiSTek+bgWvBIHTw2e3/FVuyr7NfOabyXmBuCs30R37c9wqVt1SoEQ8cNG9xPCyuYD
O57Etsg5ZNhzi7OdyqdQv5ao2Nf++ZkAhLGJRyQ7SOK7g64F/Qw8mO14I3xZKH6M7kDYrMFaD7zd
zCGyBUyc1S8liwPenixa3PqkEwyD7g/17+jxVyZPsUD/+R0aPsv4afY7KtHUZnIi1qxrtlTp+wJd
LV001Wt0RYgjju581bbKem5BXic+Et/ooSY7gJzDTfPrYA4QeVOhdDzrCDrJwOKy5h8l8cQ3/R55
4TsPzLyXwk0t29JjNil8D+wkdC7wfjPRPde3Hnl5v0v/xVCGaOKexhJp074KkQM2IP8R012DjEa6
tOZXq9hpRPSEXX0zhFt+pcRTPorivfqAcwIz+jLBTimOynjMJxvmWlT6vXSAsyAXrjmDWrbFbp+n
bsrrVDfqb3zmmG9ZgcQe+nJGL8uneY9WW1834bEmAzwCJuzyH6wxYiOne2gvFnGeL7Kr+Vg1Dpwj
lNwMGgRXXVwepGxhpbhJLmFDSQt91eFVyPpez25h962j23lSpioWkh6T6Q3ByBmyA94Olmlglp8n
xHBNrrQUIU+tdVIbeK1OGB4UlEXSa9/uRPEjjvy8cxvOQbafcPAaxzJ9Cwwm+pqZyluGlnheRi+W
NuobLwblc4MmArcxz1VzZgLZdZ58ND5oHJCX95pjfrcnirDrQiA5s0UK1NKekWspJ6M452iAeSKJ
132Cqov4n9w7+A+HaTfC6MwZYP1p66e1fPbVSTNPVuPJ/Ueso60vvqrIt4h8XJGPLZtxW7Ky+WVt
r/DPy3ycvpD58aprNw/W77XHFmqz1hC2orjJPoSLuM/OxVt3SVB5/YZnzqE+aHm4luA5sRA38oOg
55ELlf/KsVgD8y2Gm0rljuGES+HboKfmD282bbedrFtdX0QS3eE+78PS1m4S1pdpYyI6O8r7nFaX
X6xsEpSgk7IE4VR6E/ZrtJX3ygecSnbaW93YxazhWLsMzojEdX7piz/RUxnIXfsgYwrKlH/drelr
XzOwuk6py2sUvqoj340PWb9be/BUEycER3RnowOdFteauWyiG7NI4cc46NRXwaocEFq0hScGHFfj
pU8vMPsEHHA52lLoAs9Pk9U1m7jACLl+jyvzVN3p0p0KDvRlBe9PZHvikAT2pLedugOQXN2pd5kL
lL0LopckotrbdN/rY/nKxN1wNCdb/ykkZ053c/Fb8wbKPJF07xZPaDg8as6PEXy2WN1FrvxqBPjp
SpajVEFvwgJFZ5EOfzEjpy0gTUy/KRKPV2HXegppkEBYbYz3aeqH0w+SEgWYVWxHva/5rY+n9WB9
oOqj0xx/avQI8qt67Hbde/QTfmWo/Q7CJyt9DK8b9TN16VlqyRbexI6Z1oZDcCFqNdsjaMIV8m/6
N1mBJu+y1zSQ+b126UYP5Y2LHexgT3Er2og9lk3yaQlBQ+30j61u91E60K9zh6nqnrfzfWTGbLPG
wh/iQlnNttEjuRo+SYln8LnFC/8ixwBDY7mHT4kiBJbhMriUCvMWDdL4vvqL2xS79Z9+an+Sz+4g
nNFuMsvmtjhYXK3p5JEofeZevaDHPdGRKg/rWryJd/3dOqWFzZ/P/5INd/G7/MFIbBRfqMeW8NlD
oQvRPCs8m8pVF71mdA2FtuqVRkS23gpxP/b3EgmnNX6OWqBll7rx0/KUZqg6jNtA1573jBbpK1pk
V6dyqh39Xao3jeaj7Z9Xf1LtjmhxhmLlmUahiQbyqchikBHoZz47xsucHFgBw56wqxijxotEgRsN
B0Pfr9a2Uj6fY+Mx3msx7xqmGBqW32EaRQfm55Uly0tVMMfXrb/uqaP7HxAfcQGZgkL+Qhn+mHLd
bhNliZCzqWdFHN/FWNsVQrq3LJavZM9RBEkICqpt1NwVzuyu1E+J8Cstq72aPEma4oWW7k1W+GDR
RsZF+VSKINTVPQ3xHGnLBWpBjK1/EX+gygilCuG1LTFS5dltuY1jt7POS7s3pltClyHbouX30bzh
Fmq/n8LIlRaEh1H1J4gS7V2YT3hh2PwQDgClLU73MqbmEV/RrtSCuDqXj0TkBkcn/hcxIRDlTTM9
6C0yuMeRS4kdhz5KP6X0yEi0ZSO0G8jfE4nmAwLTftc1AIhZy3HNhi9t9RKZpxT15BBknbv2/3+Y
oSPf6p+MxwdyZekj9aGtHAZ/LWgIajCjtcPZskbuSPucOgrZ9eJTXpZdFUTldI7Sved1j7Zg7vqB
qcOmudTqVVE4t9z2vb30Q8AFNCimi3XW1gpi53FLhecsN19k3ijaHICr3907LdzSvo/yC/XNtJzr
5jwgnWZq0X1q0kaT9vp9RDAsH2sTncfB+l0Uu3ug8WSHXiOt/WjZE6uKlwkcz/qhYfRYG/HeLD+m
Id9JXUtWiPLdIPpSWERIXxytQ2KL4Z/CGc8E+2ldKK+qcCpINUGM1tWP6ksd3GnarWVQIVYzUQTW
BWKopD2qQ22P4EHN+0ov1Rf3hI8jq1uaYWxNs/cU2Gh2X380yB70S0Zf3GyWDx329i/femHBx+Ss
2EOc9ZMry+Q4BETMjSTD6YfdvIvxOnSbwbovvNbG59IiUpgREIt8blGS22VbsHKXl6Dmv52yi1rf
Ynle0Wzq1AzMJVoYkk0Kenx21G6v9v97lwh4jDeK6YVwYRO/kXyruSLemKz3avWfW+PyOC13OnyG
XSJqzcdast50hFqwC5XcMJ7qHodQMziRwZPN0FkY2BmYDEGbm/FkSTMw1QqZDQYhA01dv8xKss+q
CU8QU9xayXtHKw2WL8o7Ish9O0oCdrCh3i9xQnIhlQrs2PggmIP1DmwUCT++q5xE3bYPg8xSGBjx
QxAOJapFIclyHnMZWsnBMJe9jJ59nDthb3RDn3L/NcZ3m1IGpEbylfVp71liwqIU09ucKuYl7JtE
2/Y5il4HQwNjwcaUGGIqosBDrmvwr5q5Xz+6MQo/5lRGcx6hleS5Dy/jmJCd3mpkgYRa/x4WcR3k
oZyfJ8TjP3Ftyt6wVsm9WEeajnEaL1I95T40DxSdorYGGnlsnNp6eVz1cN5JinhJI8ZlZKXV7wDv
w4OYsQFCxm2w5QSLRTicXkglmfMdh0ChgVyAcCItL1pTMNqYBkE5CFrByr5vI80PIT69xhMTBivG
+9RB+KChiKaFEizrFDcBsAsgnZ3Ff6yd2W7cSramX+Xg3LPAeQD69EVyylmp1OwbQrZkzvPMpz8f
VdXdtvZuqwtowKjasiUxGQxGrFjr/7+F5kIl1hQwHrZ6MVBTllAMymbGnI6HeL6VQ/aTZahCJxUz
474GU/qcpXLohHBrIzRcRV8+GE1LdSoila9j8unGaHnrU0M4imiSdjqOFtjkpYBAN9EIMYsWORkK
T8hy9c98MiXaDhQFEtS0KnA01GK970ZR3SZanp8mA1sGpY6kK7dSX2cGd6Py2ujG8pLGJJKTZVQO
pSpIAeq6sNqi0OaVmqNF4MjDelpK1PrkMJQQkdLyfjEDiYPNODz1+goeM5kLpMSIRhKykrpGY5oh
INUaGxTLFkFf1qkeFaMD2Ld3GnPhJFdFhmt2Gb6HPuNk2BbzezjiixzEUD+2MUeYsJLavTxF2C0T
qQv8SiHD0gX5KshClRVnnYlMfRav7agRGdH1pWbVaRprPXAIpDEVqZoJ02K9n55btAzdTSgrtQzC
P6c9kgzixkA2r1QbHTmOPQ4cASNdaZ/KQVIfJEFD7jaUxkSJKg5rqOsBitm60n09zes1sa02b2aD
r1Cgdcn3UioElgIaJPiwpctzP2jdMcXa9ah0icnJXaFsvQwF+k65W6qjEFccUvty4H2sDDO0HDnM
QKbnqozbYlZ1Dt1RYAmvGQ1e2m+VPOXppa+ZK5Te5kY8hGXeW7ug0HrrMDUG+tfI6iX9USePL1xr
USvooUq3BMrADDtxYx21w0mu58ra17XVxz+MeSL1k1vGIBMVZ8Fcg1soKNwGZiaIxMNFZQ50VVAl
THZwhKXMW5DJRcfEMtk3otxcZ3uZKDSqCfoaa8AS9Gn/Qt2NevqGj2atsWukJniIUFoJTwV4E5M1
qRG18xzQ6opCD2nQfWYVQ7lVVRpzP1rC6tjNg3TRvi1seGykNBVefCWr2fGjUEIlhB2rp0H8ySyW
kTBWGpCBMN/STNWCmfTBMsmE9iWkQ7F7GWNFVYofGZNckqjqUL8yJa/ojFGeLG/AcKLjLJLGVvfV
LIWhPBnTfK8LUwM6XIIUFGY04CvmGIO0t9Tg3v9sCf/MDAC9+kGw0iF06VBZPhELhrwW0NCs56Dx
aSoRxaJoC1AxFMu9pV7+fK3PdI/1WlROdUmXRcqb6icEhTzVnaUiusJ71vZAiVpW+br4lqbaPdjn
3IkweiLKhfjccLD787U/Awo+rq0B5FRZixVRW+kCv4BZIs1UcNjONHGqMo4hXZieBUFtv+CXfDbz
r1ehsTvtlQzEP38ZzZD+JwhuGM1eTljmwtBdkLSXoVXu4mj6CiD0d/ekrVgLaA8WGo1PRIRKUcQi
GKFN9GjULI7Dfa5/MWx/d0O6qFkaYEljhS/+PmyDmhcQ1Bg2OaaX0GHg2JyxNhjTV72HpfXD/gom
WIcO1ena/E7V+M9PAJYqk9VcRohJKC26qjERg5PEEUs/pL2mpw3jjvBvQ8vF9jZlG03a2f3zDPmb
W9U4AQDQkCRT5Tjy+63SBQchcNY1nMJFytMLNgA3bDkIkL/685X+5j3QgJCoOtxVFdzMp0EVjWQO
IXrSweZ5NQrQBqrODproI2DzTG2nS+W//xTX9tm6xIwAwfr51uIGWZwIC97O2oh+oQicnxDf4tOU
C5O8oPAV6+lvJiZAPLCyOrUfXrhPN4iANR6WhVnDXoW1XOw5ycbbPw/i319Dh8INmg6U9KfHpQU4
YyZEyLahc3AuURyg9MEk/eerfGbzMCvp8QgWCCYcqt/PmNweNxp4CUZOgLGAWTmWf0Zc7s8X+XiL
Ps19rsKCqACogcn7CU/TiY1oVslag7Hw7mbRcxBpTzWaBmkcdqZFm2aOYEKLiRBNOUoK1BBRS7Fx
9IOOTaXVrkmeoA9P54DoK/2io+nfvBi8lPAFIa8YEOU+LTMRIkYE4X1tB42UbxGoTc4wV8WuqNB3
CuVQf/Fkpc8UnZVMIku6QZ0MRinP9vc3ET4qNcGa94NVGzUxaYicwr1ENXamGI7PUW+Em8SQcHZT
hPjzs/jrtFJFIkYwKSo9OOkm/fu1lyVSZ90gI6Bo5lU1+ts8k7+4v7/OKS6hfqDDdckC9fr7JZqx
XHp9Zk4pBMtVf2l5dMVofnEj6zv2+5xiX5B1mb3Ooomm9omwRKCxVHPFelqjmJHNOwKzfUfr8T6Z
bL2hBqJ+taxJyudLEkEoqrQynTTQTp9p8uaoo9wz2N97esfTdkLZGkr9biwxLWqGa61pP9qy3dak
VMqR1nCL8Jz2Fm5VDJp/foh/CWrgsXPqkUXiDcCYn0c4xXnaTMjQKY/PCBlfgMNu1LRCV46VcPni
cf5lNV8vprE2wOul37PyabZqWVDh+MGsBO3w0h041zoUe546/9+/p3VJXWmjNAI3Pr2FhW4NqY7c
wRbHgn5qKcZeI5ivlSbcd5lI4EQe/89X/Ot7yJ39ekn594laFIqZA4DBIhcjLit/khujMc5GS8dN
V90R5pG+eABC+sXT+3xdoKbqSpMCvUiwyPq+Tu1fYrVyWfRZVktoXZw1qxLLth6cpbTCv3kqEAiU
ZOoXyxOjf72Z/78Z9/57eX7N39v/sf5iaD9zE4dR9z9//xIY+7+u67x2r7994eLh7+bb/r2Zr+9t
n/Gj/2QZrt/5//qP//H+8Vvu5+r9v/7zB11luvW3hXFZ/IqjN3lm/3d6vYeI+kf0Hyu/vXhv49fP
P/mvTsd0T/8H8aViQD3WVgQyK9r43nb/9Z+CpEn/MAygXCyHtH9iEf7fnY4F4x+WvkJUkQnrxByG
zGvawjiK+DmZ5smaBWGThyyLhqhI/w7MXvp9SWWx0WRQViZi1XW7kNVPS6o6tcic634+ffRTUaOw
I3Vdl+fKgtbRtx06ySlL7mhs+wC3OaDcpk4k98PJnbSo2Vppsrjoxr+1g8r555ch/Tv0/e+RLR8O
YJnCTqYzRhpc708LBHYfMFeoY09iYqoYxAvlISsSjKZU+hewoi/GaBh3zZLGZzXUXnVDqF4SIwyT
zRTT2iZGfX2uDkaTFhBOyCZ1c6IfwYUAIUgjUiNVupg++LWtAPcNYcbikdVIT7pZclbO0IRwpn8M
VOWgFpLyjSx7Vk/RXVlqA2ACCsPamD03Iv4DOjc9Loban0K6bXrwCAAWrNfG7PRFQLrOmF92p48x
MaX13KLpkHCZBr+/4stU0Uurq6eTpI4KVjEpRVKUddcmE9BWfDyFLFUfgAChsUVcaEvaqSVDA9eL
YtNi9cNuIX1gKX23lWdtdjTBcvHDKA9DFrzhbqCBCs8/ShvRoVtLsyva3i1E84vQ6G/uAxgmaz9T
XzeYyp8mXiya1pLUknyKOfyTrBCju7Yz8ZPmr73U5xFS39WSWrbijm5JjT+ZS0GdRVjofZTTGrBD
15NMZX6/aAMmEZFy39rwJUt72gaIP6SgKJ/qDJ7XlO+MVup2Wp/5SilKpz9PUu2vk9TQJfYx858n
c/nTmrsE3WDAz1lOyWCBXYitnWAKb0PWvNWRMj+bbXQdp0AjkB/GwIOBUhuD8rRYc+W2lVRuo4ba
ITaPamO2lgnGTHo0UBYqycgLdTVamY7e9cgBUgl3VodlRYICfk0n4y7P0uU41eL3qaa6MtSpYAeS
OL60knms5vJtCurqhf4n2UbtZ408dfXeKsUuCYELWfAngjndD3GElHMZ529gAm+TnHJ+UY76vigx
YQuCMG6UAZuwZCZ4P+fO/OqA9UGG/j/R1jqfCbIgR6vrviXSLOv3+SyUkr6oFSq20YJDRZfUTjfz
hwB8w6EVM/zrE6abMX/AHo/FRt1NGFQP2Oo45k5oj4mhyzyPDnEs240ko2gaTOEMYIKSDrw2Nyjp
Yzov0PqDuvSIvbKrNsjFjrQj9Zysam9CC4G2GdYvf54X8u/B/8eNsboiL7YIWnll13//ZS+eJKGI
4sIUTy0mtIZieUjDTzFVshtlXUNH2jmLS/K4kM+PldBWAOD+KDtD3kjf//nsSSySGc1lMGFQt+Br
Rydxjikz4uca41dLj3BMzkBy+g5oDL2ugRfU4/z2xX38fqYgMQ+Nk2he5eGQghI/H4FzKTQFegLH
t/GEzEqG4GPiqQyElEUiydCGzTBRtHaiUyGKV1F4HdDX7IRQwnU/53zCzMLrYyxwKEA+iFnb7lR5
GQ40aCdToNz92x+X4ea4ya4qKgZ05t+H3aioEIxRQ0ZaoMXVoFstdTrkwPqCLP7jFgRJHXwpwvak
D3P09LGjCWocbHtpQVZgNfQsrobybFlrb7rQvOh6dRr0Fqskjc9yerAc/vyZ2bJ/X9Nl9l2YCxyc
TEMkhlv//Zep0gRJVUliHt62sQGzqVCqm7EZCk8caCVfzFO6rUWpfTCoimfICEjCVC+jBk+la3fy
+gUla+rvAYiNfr3rQJsym/iBxG80yA8M+cFUIt+6jPQjea3StnMrdJgAF3oMK/FLKY6otrD9ulhy
5+cwWx7+fId/CTNkwhlCGc4UnNZJbnzatcAUkiCXo/ry8Q6rM/05VJqT3hOeKLsJHI4qJW9hOt2U
cx2fS3WeLmkDPKEa1HFbYFd3wqxyhaQTv9hPP7ehIupReUsxO0vsRfQi+BSqL1TVdRmn9G3eAPml
YyWCK7WjkpxayPdFKWlvwcjUfjpHFxHDp1vgCOcY1r2vH/fjc0fFcFPGb1IQNJcFm7azjKbu5k38
gptHfzPpRvjxyn+sx9pKyc9bvIMULTQYcf9rv9WfIznV/LRRRHje4pPEx3F1aF3k4ENYNk0VfHH+
Un8/7fFqw4Nlvq3R6Zo8/5iXv8w7E7YmvVIU61JGNsZDzrYAlBvqSw7G/u5NG88mfLaJOMidQ5Sy
G40i2EaEibSZz/GDhXEQ7T7VcDg0yR4pgzU4Rrwz4T7pDvLCns61aBNVFxEzyYjcBGdmB6WDeEmX
7IY6YOoYA9CSffpVVlT/y7K13hvtRmSiC/o8rCH0r+9Unpp6Wc6adTFR3Q3wGWiw66RUfhu3lFEK
q67W2ZG+5X9Rf6Gao11oELjhdfGIEfAHyW/cXMHxMIYJsyETl4CcMOymclEegh5DA2Y91eNOT/we
q7fsUAIeJGrVm1VvY/oRpIl2C7UnDm4Q3Aj7OYXUhcDU6265LJ0OJ8gbbg9hKF1H5Kv6hERE+Hld
YQzWpIJM/lJbkzK/j4FspljzF926yM3VwK8s9aqrF+egOc7WUyjtaQEexjvUeEiOUDrM1CrNU55s
0SnjO5KxtWi2EvuN+QgZKP0elG4XHzW6tVmwb3v9MBYU0RDYXVrpGaEyBfYKaUxqrwSjzoFoKlJl
Q+gT/Ayrp/CKtxzFr2bclj/rYstyjN6Qolkz3o7A5l7xONPA0Ipcs/U0FYUfy7DLIFmjL043SXnT
lvye0Btw6WHAWj1LG+FHFWxSRO+0zq0/tGIA+0xIVJtkAMpCG2a7g1EE13Gxiwt4hc0EPhLw3eLw
OQsdWeatXLg9czqkzSzENzyq8PlomLf+wXLLRYwfq1cAUaWJ/pyuPw8IBVcfHmoaOljn9vSGh4fS
sUU0hspaIwbxWt0u0BdXHr+ljpFEbOaH+ZGiJTdLMt7cgktKxS0W0HlypnsDbwEQpmd8O8hiQvAq
3FYMfHM3mrbUuqPmpSVCKxtEZTeYqCAdPi33BSNoeKOCOrYbiMCMRIDamY9P2uEdMRp8AAgP+MIh
R6ZUol2sVKqO9AfFGiVEV33l04i3Sv2Moqe5TyjRFVCLsD1TqrZb2luaN4pkF7lnIr3DkmFs5hND
KDwPx/YxRYfXXVkNcHcvl7i1A/MOFzxfIxsHYpD66NJGtJsP66OiOSbCLxxrVmtrz0jTaYHC1eXI
7qhpKTbakhI2EnZAuPUrNHDVZGKPZ0B4kmRRNYNJY3PRtvCr1p0R4H/8bJnswBLRZ7RUvVbbFJBO
8HSoNN/smMFXXk3cplW1aTrkgvecFoRr8CZ8V195BslblwPe28SvqrYJuYaF4H0DYhOvjgi7AVtp
CH/mwowa7iHh4qpt6Gi1bCakZuuzAH9qG2SUOLBMDkpA2sliadJpoor8Csf1Du0hX9Z0GZPseb5v
58pWcOmyciTLUQJhSJNSXFmDg38Neowi2IbmAy/O04OgQv/UWSt99owE0eq8LSZPK+iGSPPn9Bmh
wnSr8tc0bv1WF2hUuH+74xl9SGYHfhwx++jBVuT6JEtRQ3IDYeaqw7HI7fFnck830i4DhnyTtnb+
Gr2stp+ncSX6bhbVSR7E70niGqFvCD6SpGeJdqqzXVcgJ+2lR7npzfNGkx/b4VWQddDVzsRIfMz5
6QjiAlutybGzdSLeO9lhsNFaCtLmo1+5XfI6NQ71FIYPuHEXnensyoY72ew3ikza6koTJ2T/aEbM
1+h5fYhvKCDa+lzNByTFwKNLNPKgaJkhsQ0+hJAoWt3Cm4jzPXONdxrdGC+RYpvzhkWocXhuS24D
xZIWr3uDjckjnPHByRvEbHUNHh0/3wFVcQZQK3IE3JJNfZvDAioabZNQ40XotWAREt6azrF6xGw0
wT4xb9g5wXWh/a719Q0O86fBiGw+Ca9nhgYwAyt2mAJHMz1a0ws0ki6VO6l0QhUOAtpKdZOeOu0b
7j7kxELNK9f/hGE0VPtcXeWcnch75RoohXmwKLhSSIYIElsWnznzs/6Q9Hdl82BYHi4+0yWYHHCm
TLUrDZdRRSWHRkjzYx1bTr0nrIJ/qW4kZauVe7xVeA3Fi/TOb8fi/ZNiJfzABa85GsgceTfqRGrz
q0wf+BJqK7Bj2qP6XLxWzSZA+4uYrGbyORbNpzuWHJTwKgREGyiNlPsZWOHj+Lzs5Rvs6bDRehwe
z9NevxuKsyyiR6Ofut8+IxNDTR29VjPkVa9XrxmGUUgVgqd1Bs/Np5YJ5ExaTpPqJT/n5qZmxg47
JafP70ZD743VaHRQsppor1d5hgPqA9vmhMxasqEAlggKaSTAd1oYKzeYrizVjxaH5bJ8T7ziOyp7
k4AL3R+7/154XX5W5/o+esXubOy7V9BYDAz31iNFZC0/Ce8VNswtumbxxQx2TWKvnL5XYdkIj9ET
/wZ1y9BQv9kridiZIGaxvrC83Y8rymYNL1LZQauJ3U68M8Q9wtuKaTM6ZoeOzSXkD+pnRfWk4hBI
q2Y4k3aDfCqgCNDEFPbhYNO7AG+LJkIp2pjPI+0nxsNq5fwOYQLEEtRG8dsY+IBx0gsir/lOeCG/
s0fNy5PfSHf0C2FugWGDI1Rv4gi7ycZ4j+jgAwoZF+0CMMGFcUrH4PQZcS3ENoXYh/RR6nbNhUbu
sXxW8Eopt2Xgr6Jzxed5qaanTXsTIj4yj3bXVOfVPIEoV7mV2x3UDZy2Amd+TNOWL7ZODNqeY6zg
BiOdzHEAPCjtmfnVkJ5L7qXi1AfHQNmL5qHqdnRl0vJTVfWOoDwIZNN7WvAqB/6uNBUYNU7SscSB
Eu+Aff2AFx4rBzN5Y4WFeIvSRYR8j7byJ9lDlq3Urk/g4lmIS8uN0HzlG4mjamxDwY1k9gjaNJFf
gWS8AzirLVe5PIKIzBMfBFeJLna6mwqMXs7sMUVFApgaGbWLATOmaSdCzugHBidElXFCFdAxcsry
GEZtwGmGuleNV6Py++FAc+leYuXxlNkZsFSCgjfYILwGUqfBtN8Z5UVKt8NqQ4eXGrnkaS2iU1Xe
ADlSeGux1IolVYdNMJMV8Od1O3Q17KGil1guzyggh1TbNRsUnoDFXb5hh5xw92OmblkwbOZ5lTtV
to0RABGZybaG/yY95pHbibsIziP2ePFmzI40l59MF3lmMrrJbXrXQ6VTDlVFfdzFccoPjyIzxMlF
p7MwX/skTUt2YXqEKTgsD7q5MTDdAMjM7qXRNSXeczsEdv0d8GHccfzCeUOazCmhhkBVdIzHBiJ6
y7c59D3nr5gz9ChI6RBPe2DPhLMaHvjkFS3IJ6drvbBzx9kz5quKPI38UrFiADPJ3iHtxLC1YOHQ
WL3QFdlIF0FUqAlZwjVeMnGZc5RrfHS2HW0LD33JzW0t+bum+RZ7LJYgYJgRV8SEhsGcCjJSZwZO
vzJ3wsERcRrzSABZH8dTkBxSPLgSY2ljlmxA8EiewZ47nqT8Fr4q18t6THg2ppQgfVwCeqjNftHg
KCeBSQTpiO/zOcDEj2Rbt2eyFMjNEZdqPH9qW3ayOKZxDIaXBNFhYd5K+CkYWaIKmGJy8qjJuANu
1WeDNiffwpfqNScKqb9liV0js53c4qmWvEU7od3aaKyiuG8sAf/vZkxYUWnX7pgCsqNNfQ/GmvUs
It6BuFE4lggSdYt4vp9stnm2OyCJZepEkYePIE0g4rgqrIm+gLTjJ7BMhS1OCj54r9hS+chhmRPD
OKCE93DLGQOHBJrK43C6BReYy0COUFdtkid1tAWEVgW+ks2E598j0g1+Tvf1Az8vXjTIPYTt9/xE
KONo21gPvUCakN41F4XSAZQNbZO/zZ0rOvCFWYpDwjtWAMXmP1ieBcOWYVqfyucm8nDoyzho2EIM
AxDsYRb8WuMI5bErwFbClQTcFQUjjhNF2XE1PqUYOkG9HUPH4Iwkutz9YnjyPYdAjRgHX4RlJ7Sw
V2wqECpxEp+ABXzZiM+JsaH8K8Bkl9wh38EvSp7i0F9JjjlqVS8wt6yoTHj1YzFWSHRyZuCXjfMh
vg9+sM130pY8YciupLSPofQ0yxdsAhrMUd60SiWg8WirBS9o/WPc0AcLrgWwrb5/UqSd9hA+yxFz
ljnhDN9qczPUaNn8QN2SITIrF6S3Xm5zlvLRzbUbLU3ISeINR7G1/tHeq2s5MPoWfRwJ2XNjcbv3
mFXZ1NDn2BPJlMXBOZSL38MErP6thkc5vWmNvVQeZ4RJInM/j1YNIYEqtD5y/oILr1FdvPFONPZR
da0h7Ml4w+nYy1rj0GFCwVQK0V20LYJ6eEJZ9aqpT0JYbI1IdcAKPUWF4gshEVRFvutCAcgI3mpe
heUaNk86SGeNyfGUi1ckyRFiz5KPgpBhQ8uHzSzDch6eguhmNu/7bZ2dFNB3vfDSZzcDbJTiZA64
6EBrdU9y+KBMIHG/Z+SHGpw+9C9T2yfVYGpO7wX9OGiTxf5ICRhv3SivRA5MDqQRovz7+s987kQe
UZLG9oi/gK4n0o7oF0iHuOD3OkHlJl9RNQ+moXCO8iqfCC0gXY9BDKHmQ0UkaOHX0K+0isnzm9zK
N0V0l0RI54MXxlxRzpJ46MpbIb9R07thOszZvgxvczZnc+0snd+ZM+1agBvfYBMpO+ADxiUC30py
EeO7sstSj2ZIPDtoYprpWPL92Gzb3gf80nCAKbfYlybW7Ui5A8oCDaowSbPAnMcsDprEr2ccMO+V
/jAR4k7ZSx8/heKD2J6L+NDmEBnANMOLOHHwz2U3UGF1nLJhx3/ElfvnlKT+uZBGbRV9kiyLOkl6
mj59ThDBom0S8FkXSkX3lh56cJrVeR8IV45EOV8kKpCCBRcd2FV/zAll8c5ThwJR5in4PGjn9L1a
Llm378LX5jgs5356yR5psQnfFCBQgTekqC7QtnNC+21+rH6KVLpSQqMNkX6JtwD3lMg+iPqdzhwa
J4o23xooi8fRWoNGN+F6mS+oHOnBNdE8Ax7DssXjN2CJk9bloCCqL2GCtYRmlESyL6pbMpXlvySR
kIpJ6FNWTdrazfT3JJKudFM0SjMTYblMBEvFWelehuihsU7TeMjkYxWcerZ+aS9q3lqm5RCOlXTm
JHsfJG81C6BhSxw5UbWHO71y5elGarYzhiPxAhkU+4WqHzi50TlDiBwIW5Qfx5GXm8DCKeOdgWnW
Wmo7VfZK6AO16ZRju2xxI5qaNyDu73a6uB3x9UqnJX2I6FyTqMfcOLOJJzcceTuI5IrDGVAN3GS8
S+G04VvFgj44qnKfgU2McfKBL5H9UcD54qxw98I1cJALLtkDfpIf4J9CGVvptiUXw/UEV2l3s7Kn
ELJJC5dSwqYzTrrurZ9Tc0mWzHCKFEeGIkJKN5i2xmD39RnoIV7L9R5JL8SvQohUW1w2Q25/Mxd4
VEj5HTpB9Zlrhnf6uBPlg1bBVNzycSm/jaFnyA4jLOi7LHRzvLctC6XN4snfUwDjM2vHJHtlKAn1
oAkC0yrdVvfIaikwnfQXGL2TxXloTdvkml/SQhXwDe7Y3h61Myx68Co8lRIpNiDlEeMVzWx8QuKp
3muWR7apgTIUc+Zp3WzyB9mLyGnIHpQS66j/ZFiyxGN8E5qaXtZLpi5ennDc8vFBIeaZ21U7QgSl
PfWU6nYiiDvZUUdSZx6DwtW19KZ4KmanIkyNXQkkyDkkOkOoaNBxAAacz5kWeAaprKgGHYXfeY2o
LNCP1XaZLnxQaXHKyoN/2+k+Rpl4eun6A9bZUfbJNCiD33D2woDZ2wZs7tCd7VRwO+t7Wx5Ged9K
fopxWNLczNpag6/DzqY3ifYkJhdF3olQF4z1EQ0yTlqHLKOqeZrl88Q5PFiR3w3+Ker3U3uLWa2D
DtjuOb9hvS7ZXEi7QchjLEA5VwD6WKWhTTx2y3G1hoTnqNm11fkktiSUjX3a+5xtl/68AkwGUqEO
4aqKqlHfa8JhxoXI9PxRKLRBI4uGmulVWbz63DWnqL1vpHMgn/j0pnkUk8eUuHE92GW30KxDugCk
J3nyy/Bdyk6dvu+yE+8Mv74PcWywbD8G/a6sjopAPwq3M7f8/tJ0K+EQBYQT+0jd8f284bm8i7Kj
pblVehuN711QeUH6I00fM2U7S3dENqjGy+k2BDw23kbpvaTvEWgGYW+3yXdVeFwHbvjBzGjHl44t
ccIfKZMhBy+u5hzvCWb3sngQmvPUnSuVGvaRy5LCVZ7wipbaU0IoqBh7lVZH1oOGWC9zBfOqS9v1
jWAFt34s0nnKjjLUmfxWJb+4Ar6yW70/0QCvsi6LdlDmm2K5sWQ/kW/G8pSbmHYPEeyV5mwZhxza
uriz8M81L4boM6wa2cEZM3x9bwQXvXZEepPo0cWC21Z2GH5u4/4lh3rQnbkQE8earwnNbkRm5SER
d4O0r8d9keMq3vKXuHF1iQo1+T1nWLaR6kvyA5WVQd7xqZKG/WmrBYdOvYmEA89OVp50OpvH5zhx
u/RU9WcmCwQyDpODdeBw0S3XUT3PWK/haGmR181XIz2Z056nEFbHKr1nvHt5J62+s+vCazJuqa8N
y02lrBuMyDQU9iDNBeGomXcB1B1+GXMklb0qsXXFtXKctoRF/bahazHII3qgVfWTrJyta5j8CJQn
HrsYIlR4zMYz7Snk6VRr91ip5cxN1RshOWYktKfkvsfWO1/rciK+3cERDfJTPz0238TOz0PaOb2b
vc8ozPWulw7leF9luMaOgrptGn+dkfA/cCjlt4xdCfd+8Ei4Zyb5sWtQ3XMALJDBpohB9suyi4c9
o583lH7OnLtaGXvcPg9fFbKr6Z0/SoeZrSf3mRHQ91rNxSc748z/3oGrD08fj+0gatcpvU20laof
yN5QnPLphe+C1cFEEUheafSSckPtTZ5pIgNqaad2dDrZN+JObbaGTpZBt3WIzIPP71VydnkvWA6W
4Q2q1zQel+Ex9sMto4N9vE78RrmhnIVtmTm1oFuci5esbDZ83oy3F5IR54DgLS+OIphkXk2MJBxU
CEqIyi5x8ogEEkoGbxTt5tppD6MgFEMwFsCFpYc5fuS1piv0RPlYPFScaAy3zV7V9sUkGgOUG8jn
WaIkva2D6/ruY1RPT9LwyJlzSU9heTTy26Harm95j0EeTyUkEqflCATCUHDyb5wODfigkPOhs6Vs
9HY1cBxxB6h5eJqTdXer+k37DqNTTC8NAIOeUWLFO+j9uWPSsp+UB0zUyGMx/fYOZ/hGWAscJPoD
aUtBhpST/kB2SKpQKng0Sstrj4VihVhxJCH3xznzG/UfKnbUW8ar/jhcZDIetK8iy6kyo23NpLg5
5k5MWopmZ3TsetS+y+85byWVoZv2p/ozeCze4Nfx/ZAPp53CWV6nJMPh0aZaQO2UHx9kEBC2RsEv
JkW9yXWPstYKRlLclBxNavP30LjY/WHx8w3ceSRSQLDV1O84XcguO9hAXwlE3KQNgSZxFeY4G0bl
cGOQPt5IOdD3gCHWWPq7HffHh8DJMnPcAipSbfpbzJ1qfYBhnXMuJ594jE24WaBmFX/OdrK0bWKX
Vg40b5PppfKtkV0eGv3mYJNx2I89ckwok3LTMamNsMOqdHZkm9xK4jk/Z/2eYUFZS247Bqkq7gkS
BoVeDtiet+S8ua+1EwgnkImjZuyFE/z4rZq400y4umEd5E7gSVETaB87KGDYIQmIGzdph40CaXf9
f4uVTT+JDG46nuLK6wTHgD7V+PBJKMVG0nd9ZO2hrbJx0eWPPIruK9o2Llj5n3mM1JB4VIXlVxp3
tyGiEWRKnvQW2zBSM01bKmdODzTy5Qno74TSFJtwXevmWj4g7bOSs2iZKLl8RKMj05p6We2sTDAe
MoU606YOIdEtg7ogWYfGaaUt1QgFPhUWZntU95HiUkGK8FWDDIqR5/I71/LE0DoESryv/I313L+K
pA8hRhe22TsZicbKGxWPUZRkl7EJWPVTcj4gu6hybfiNCgkYnmzrBKQYMo4tqEcOWHUVa6VmANEA
c8tJw01ln2nO93HZ2STkAS9zYFCop3G7GoWZ8IyJmE8z2Lplq01ELoOsB2fXfJ93HnOUzJbCzbVr
QUuFG06xWNvxiWgJykgwlsTLAn/IP6cOBUYaPVI2YtKXUJU3meIE2ZbgkwnLe05nRwplOrXVzpYi
NwVnYK0PRpmO1EY7DaO+W7TOCN2nc3kHgfbxrww64q7Vfg9O0/BYB0Jy3hndIs9C5M6yzw9q2UMC
ogHyIi9oscElRB01owLzjQcNwGoyNmixyO/3CS25yMvwEF2SdbxFqbiWU/kP5HcgiRJgGDiNwGXQ
h1C7MQKnTx3aZDL5OHTxRPmTTluZ7YfrfOt57+iDlPrQCEj68qX0xPTkFxVv9WvwSB5gp6ACW/Nx
DuPLKsif5qkiGUC3pJ0AJqO6Qh5gYSTyK6cTJdqUBkDKJjAuZuXFmc/T5/UMYbWVW8pIQAuCbUDB
iaIrlSs6A1Ah7XyjdsoArsb6yFWKUpYdgqsQ7QLlBWwSgDyFTSprhiLCgeFZpnFS7KEn4s4b2YaK
KRoX2sFynKByTWe/ifKscMPYZhwwgL9/vEKIzBkg1iv4sEPitYuPYNQIdiDuKhJN4a7rqEadZ0Kz
9IZIvKbXSOCUs9+u0TjHYyJYUl0i5RgPPjbUVZMSF/eK0Zs0Yu0DMacmpun7qNjpwy17DF/y0NiQ
RpvRxecfk08n8iRPnPgVw1HudOpZjUou0hWQ0jDUlEBBMmv/Td2ZLEduZdn2V57lHLKLHhjUG9D7
nk53NsEJjF0AuOj75uvfQkiZGUGpkpVlNXglk5kUQbrDHbjNuefss7Z10D4Ydu1Fuxf92YFiA5jr
zCFfBRl+E9G6bQB6w8OCxSXEndVD+woicWEP+ypYY38HX3yiFEKasWaa+ejJlZVNvzad30m7gKkg
D/rjVIl0BNcOw6AqOavys68u6fih4Ic6gsWLYEW3zyDtJ0uUqjl5ylpma6jHOLtRHQWsRZkPiEPJ
58uI3LYJwDux4w5ZkpCJbY7k7z6F1EDZUCc3CeEwm3BQMyA6JUnzZ2zgIvK40YG3QH5cMa1rEnnx
DcnFzpg7zYIacYI/KQoGVjCxssJ9Do9nWGtQmDkppsscllc8rlW0IdmClDlGRSarlmTfJRRw9pim
kK+E+cpgZHkkqc2Iwuehef89YGratUtkoswcthzqvlw4ndE9TkSGOVxFn6pFS6cSPVkxhB11GYIR
wxGPoyjjnuegK7vunqUZe2OmHE/Sz5cglqcNcZzjNaU1xOf3vbHy2rPw17G75NcIA4yPXC7pGFXr
XYE9XbcpGXHRoiDYgfqgs2CSbJ1j9xLLp0FDOruiGWJ6XTpX2IRAuWSLELqTmHNu0Y2VomOTcWM6
M+uJl/KWNo/BX0fkhihTEMJMUcy51Nc04HNnCEoQpqMr7CFN2As+KIM8Nlc97WdysuX15Zz/4Y+E
6YCG4EkZzJ0Z79d1Mw6HzEQ+Da/DcsREkqWt+UtGaBIfO5AgsC/IwULIoiA/zK0QAvZt42xclYir
g2GM5dUhzm49b0mVSVQnQW1ZvJYoknpCP2ejyGvO2qjGT2592+iXOLpqI23XHJ7t+KkLj+6E8cZ+
FNKXtgjiQyGPrkojSf/wuxjhB/Rg1cPNIvyS+ypZhhbBwEwNZ1k7G6lX+vOYPUhJGOWCQM++xuGJ
USZ8KmAtEhUYqWlbvPT4+hgrvu5AQ4q9sMot36mfKtzcCGQEcEWVDpYKVAwW4JWfnjLjTU4P2f2Q
IPkK/12vb0Ho48nR9ncyvLrIjKIci+NnaZ+r7lwE71loLmRy0JS7Uty53je+RgObMtuQEafkIMUq
TT64x6LBynct+ulxG8qKS/o8FpIPGs91x3sBdEdachn1ezk+MCA6knHlSbSbiX2BexRDA8qbRJKA
lI2kCBn1mQMblnq9sR7A1KxyMgVEtCAc860ctqH97KL/47RrrvN4VRfLsXoZALzFzbIvji5WQImq
kaRBmEZpr+2h0qUrEn4jVT/KZ9y6Zq3mi/q1fkUoYFO2COYUZ1WX/R6bYsQZ866Yc5jjm2jFXPO2
NGyTTxnP3nqjsNh3MwCAyA+ak9ptmnqHaQbA96kQB+mEFUOu1I4C0JxiXWzeWPHeV055fswJv0v6
0PZete1NBBjLJgWJsCEpiS2vq657kIw1wSF37ki9t4DGxoGo2/HLkmwu5R6PAu+O5QIdQ5IvlWbJ
ApE47Fw7s2NDRuiwd4Yl78x85WMy53nsTNkIN+kMsMORYlUPV3SAubHDc5LZVPM/+Bbj1VauCqJw
5GDmQoM3N06Bccd2Kne2Owv7C19aaiuDvN0F9y8bQ6tyqeKIR4Ig3jJIM2WbFFSRJlT/nPDSajbu
+C2OtzHQZL478Y92ptzrpPtpFryRGWupG0crNcfsYWPYRIhbRmbKyfLH+KYIyQrdKXd+t6FkXLWH
ol2PchPZd3gSOvlJBAuv2pBzKJDyyvu6uzdIpon0FJZrZ7jtc44/K7vasW6x3jFOU9LzKTWMaf1h
5RnpS2k2rAW1WDF37eF5qtKO6wKrFXvVBlfGQVIcOJ875gP5YsZHLTc1u6UR3jPNkF1w44gkCyoF
/pzVD80ab80tqJ6o8/HhEk4IBHjtDNh9jyVOiWnYWom2eb1UoNY9t6DyClpP8HoiBuE4MGdiss4x
pdPoYBKG4LqEZJ0zHlubP8MR1+1nYbnoP9gkanhjwVoO5B04zFCEQdqyDrR9K5+7YWaIO6zWKCKH
/a1tHenB7pQRatMGTO+NYbwqtDGY9yYYXaJSmvoCShmKepUVI5Qi+ikZlmgOlOw2FLCIYW9pybms
7yz3JOx1q20jZ83J3EGy5nt8pylnYHL0BQMYZJN14VxTNiLZl4hiC3LXh1ysKGFio0ACxU9eJbZg
YXGQMU2iwCGHct90xEmVdUvT34DEJDfQMJwb+UwRH3UH2y5CE3by1F0WgLj0Dzu+hNYqKPauvyHH
oaoH3V/2lFxUnC2XpI3sdVE92U70WCTPmQjmjbse5LJInxpSg2LfKOeSM491RopRx6+KcRRy6aSH
PtiEHgVsNCP7kXAE+hS+RsRYD175TP1V42wLAoFTMD5xwzUb4AGRs94byMQp0g/xNdJADBIJ+9TC
evjb5pouhVo9oH1JBehSXD73HcR2b6Eigop2KDn0bEoG9yU9RPpTmxwRAkCOV/FJdJeJuW6MNZBp
3znnwzZvTj4Hmcon2ndIUgskqYD+F0WuAp2B49e/YPNZBM1NgSdmbl8UQdVffesmfVAOBhMAqaLh
HficJPHch68Z3jd7zaHoTwChUXY0ultVeTDqiz6pWfRXU9+ictf4DP5WWNumvfXa26Cdd1iyxGya
93xa1cbaNSHsYRFDDqEGCFqQJUrrVsn2OUfGgig+hD4StCTcomtPhpStFVQFLtwATUioG3G60Cpy
7UZWnD3dw/QO6UDCX0I2paI2ifStIiNNn96oHMYnKzyd/+J8MKvvM2MksUtpQSsPSU4NwnkaXxIk
oh2AyARF00BZPKkQKEiiG50cDLpqI0Kc7F/b8CkO/GVlH/J+nTmUpbHDGz3CV0qxUYDiCtVCYKt3
FScCfSTYb8g5THZd9zk3l25ouuIyWsa9WZQikuTvIiyHHSums560ETmdfoCGShGqcHAJRd3hqPfG
gHUcGduB+gdOvzMZkD3SnjIW+iLDHRcIS0g/se1O0z+DT4GhPRyTYBojR4f4xqm7tUfwqmsg3oJq
GYXXFuTY2Dg3aw31IfRgieEwlmKb1u0py6414oR+fFJQomghZ5CUvBdmV2awK2FbNK4zb3p3RvPN
yhuoCHfVLKY40KNdzVheJpdmO2vQcLqYX6K7Jna2Bhf3uIGDOO4VdbnsGWUavh+j+tSjfnA5plRU
pasercJzT6rG66Es8gQvLidQJsv0dy6MsigaV74D9RKVg6PRpE4WEOYmrcBIi4kNgGr26XgTUB6O
2vdIXAO6k+4yEzdRYm7LfXQb6vaTRyJ9iohBqZxirwHjnx2JJFczvLTR3VC919i9alhNVEgMRMkU
btybigyEwn/7AuHaCssTDbi8diwQeSPmGK4mZaXnhKk8eRDUJcKIBNO/x9Z4HIpHK9tq6W2LREvB
xc19tKo9CODRPkbOew4b00TaPaXcleI6qNdeWUmUskKeNQ4WNndNz16YIgraCr27FsyM6tTp14zI
sA1fapyvNYb84COSHVl3ajrSxhs1vZpIpSzzOeAuVsg2c3R/wYvGrSjUc63ta/nixHiRli/q+JiO
j3734sHIZwXqlxWh8oQcr8Q5b68J8d90t3Te29amOwvFaCb6fWoce+WdDwzlNtAxYkArwJcbPShF
CDaqF4lub3hU5EMcL3ST/JVKAELnCeY/MYenykFBQOa7I9/i7F313cAOAdrWlpVqMSBcC4IXSsDJ
SJmi2Q/Y7DYvOfoyUhRdPLf19zx9UfpzpT+HNdUZ/ZpEG/eNclyChTl/5BXYKVEXIzJGuhFVH0Xy
iNVsDuytH96VcR8k9w387Q55QDlxcI+AcZoQRcB6cI5lhyWExJoVqm5zZnL0U/gWvtBmZoTvBs0L
JnJWQ3l0qcg6ASbA+lzH4lPbGxq1qbNg2QqoQoQ4K5I0vJrGe5F+MAo1/dz0L6IKp29CuRcY/00B
zlbpzg4RuDOef9wI+7kmMZnpbx7vb8PPqre5dg4BPCcwE5UTMtnavPW5e47x3LdnbmA1kAOLTvR5
Y7roje9asXWAz8ZQHfvnnm5F3b6ICF8OIsvHFBtA61hbj25wUgWz2TrX0SNdbkoMZGyZ1/thXJZE
uvS5gJubflmKKz/soy2nhBwxRx5fPfMRWa1qnjOb4T+eC2YxImXHcwgs3hWS7JyDJNPEfE8g2hdI
YKWHtEfiyUmeKv1IBdam3Ei+vSFPWbmloJ3U56I4D/22rR+palmgc+naGa41OgzGdMtLVCisrrYc
+r3WvGN57nvTBnHNrGc6LW8sMvs1Iqv62eciHliJkgjclh98g7R+j4IjBrSTQXR5DdDMC46EaYwC
fV+Iq7Qf2upZc54TBQw0GxwnTx4vNxl6fCA43qLqzF+4w2n+ouMUxr1JzaNasnbVjwbLF7wltC5o
c/krR7y7HfePtJTRWrNOR9EbPYXlY4mY3mb/7JCqT6ZVFO1hcDEP8n0cvQfofIbJpcwMbvL0UWf8
g/NSh+eqRJkOm31geVbRRXV+fBMs7P4amjpd2Ocf9yX4mD74NK5MluMxAmGM4J8BYpX7adbxA5u8
d5JckQl1aHumF0+/3hAstFhEQ2yujzK942bz2LX4NFlIhQSmyWtC+paP76OsI3vqINka7PP0Wh43
GqSofx+G/XQHME2DIv3cFGvo4sJ6YzBaLon5D9+ZLI/hn6aUltHhcUZGw5muvXKHHEVO2atln+6b
YR6wECaTYCCzIbptym7jD++jtuMXvOmIt3RVdNa4LxEfzHgTXC2ot9s94M2b+qB3Z697AN5nD6u8
nUekG/WHgFCL/poBUdhA+Aw/huLkCm4b8q5jOwmNnWPXPMS4icOGo6WXa3ZLB5vBmDo4rohzEKu0
szsCbB+daDsrPEXBCW+9m77b9sqmQcsT7nCQGYBRDrehSqHg0vp3hXptwg1awuE21r+r6l4rwbPu
bHmr2HvJbaDK3+/5V6VehGrqUbHNPW/eAO3F+cr1aPKZhCKJ+s0USz4Zt65XlpGF9AyUIn0GK314
jLQt6gMjfZssvKdQiQQ35pr5hrePmMdKR/xC5EUOcdvk00WREnHLC3lS+MjNkh+hFVIobVa3GiPf
1I5me05wSkGVh7B2wIRmz48LDtBTf+zOH/f8K6MHrXuw7UU6bNPqeSLz8vnGeu6kUy9UYvCCBXc8
H46YfSQ4euASzWk6h2i9QW+C7AONCL/GTTWVdy6TdusSryyxEtmmJEr0QeZu+JGPYbRnHoxhr3dk
rjfT5u8Fy6bcSf0dzYxPOb3eolnJ/CcQtQw5vmQDYt0j+b9njvnFgq8QNwfX+84OkrNyut8fbBwJ
QZ27jNZsG4cPfnHJ0/2/FkZ9gtHALVEnaZSpT93LU1PgJ2FUjUev5jdlffzRLSsz218oATJvA+bh
pkSOBnEzXAe4N1IRGxHWuf1zYcHCL1IH96QUXecXn+hXUIwJzcQ14VQIdUI9AVT61MfmOoWgQd6O
77qyQGSB8+3cSGNlp8bxXk+KFBO8yOM8opG27fBWK/P4AavE8qyKYKVHrZz3cZYcFKk8hEPuU8VV
Qg6F+fcfjaZffNjPujKbdnZKq6qr6+BmNPNTQym2nT1QDVM55yM9p4SYnYIwFpV/2NKYPt7FMDNu
sNkWa5pLIf6EPc5+HGOTAIyFUEpSPCkaobhMoy8Ye9rUZftzrz0sI9g+EzjCtmzoMJ/6jJN4sKO6
TvRzS6/vbjBHsRsL9b0HX0ATT82R2h5IdMsO5a4M7HRepUZ5Fg6kJd7yYE7uV2UmxC6uY/Pid963
lhxiC0aJZjdcEug1ZKxkAfi5LuMtVadffXF3Pw8FR+cfOrsBEkIO4h7/qkZTFS3yR1sxWdc98ep1
hII4B68M/FeRNjX9oQkRPcu6Fa8wYcnJakl2rGJUo6nr9rd+6fPkYb4SzMFopikyJBOB6FAZlGwp
BmnfffGBPw0HFyzEhHbSDQAHQnM+8w3qSm8cfdST0w/ASjAKgfJeKRFa29HSrsmK1HQL770STYns
fO/g4XzcD8X32vKMN4CdW7KCG7qKveWPT/Y/jew5hG9lRmdl/Suk5wd4558En/9FYB96gX96hBM4
6A8g0EQm+o+/XWASvfyM8/nx+7/zfAztN50ZZLqwqkAi6DYP+3ecj27+ZquWxUgHpgOIbgL3pVk5
EXt0+zdddZgfSCuhwYHW+tvfYT4676cyNGzXojvXtJmQfwca/YHHgYX0O+Dojz//n7RJbrMwrav/
+BtcvV/mNwwVMJC6ptoao4631D/Nb09Ncy/MFWp4thdSRPO9ivBFxSvD6kVnrBzMYVdh2GKbNrgE
GoNjbTBEArER+eB0aFQCE0xLwqBZZ9qKqbZHprFmXW2/ORHVfQDR6AFqPcciSKYAiXFK9B06m4pw
uM/Kzrty9rXubKkg6NBymo1KXwloCImb8ZLgJvaSOyZ9mkhkcTUP2VUebVlElwhDLrqEK52GYM8N
vbvQDgCDN4lVeOc00tEQ0G0UyMeo48C7CH1F6sm6shJDLQ9V43fxW1fEue1852G2kYomLzaKiyMd
F88VV7gGfdY2jq6EgULPte+Z5pFxTYvxvqrw3kkdjx7SMsKDDhoO2RQoC1ZxyBJNH48OUWm1g4lG
1skUOYfzdsBq9tSWBWWjruuVba3YkXnphinq1NWmdfyZ1aSorIsIIfHR1yvj7Fcoa0QQhHTntFnJ
oTE0ErjlMFzS6CFSY8V4T3qYsiSvWb1wERmLfDP4oT+CmoYUggokUiDfFhKtjQHc9qVxa8yCvL5C
IxlkbXty7CB+qnoa8dWB3gJjYCO/0bJM24moJxTsLP1Wk3QHuND63rBRow3RJ5gYrRgVXS5Ew0Dx
aPUeLH9VYYl6hlzc5bChRuXFyfPymrk9ZRwj8/p7xkJBZ0wcpESQbVufZUjuYK1UnZ9y6FGS/IJz
V6aTHwBd8yTdwtm0mNrOxrCOtobElDOz7OjNtLDTVYMuVGg0i1WDQCnLdSDbgOdvjYT6CNtkss9S
GPaJOrBt+vRfVfCA7ni6HspTGafRxorFcAEgC2teB35Ub4ssOkWmSGnKDJRXJwm9BzxXKdDYrd2q
Z7dLCMJcF1riISxDiLq6F6f3fZfbEmZ8bUZruA+Y3OEPjv3QKO1YXfLbHCCNIHC1bR3qudwaha0O
96PphcZ30xb9gFVkKws0SgBGqIcVnHTFUKlLWRbOoTI8Tv9ylE9QlZrg3awyeq/wFu+U5YgVHqVj
DcuxaVoZB5+PeNfJjrp4EUOsbNzSP7A05A9R1CZLV6mrFcO93xkRonUg1Oajmde401SKVX43u0zD
pDmMzaOf5whZlaD3roVec6CGKUNDG7ik6s6DXpnN2NONbRZaxWuaVGl4Z9ZmB67WRDFQZS5t4ADU
ve94CMfnUHHLvQ+1nnYnIw6+KzDIMQfWDQq6BXobM8W9zdfDkJ4OwztHo0pF3xKotZzWTKk80R6Z
+MFAjr8JkAMBbl+kdv09Vypn2Y7CR87Z+CR0y0DgAJUVDgrfQiTBZaSjVkm8dQkP/dHrvGqXFVq4
sPRieOqEV+/aJDDXpjYOy17oCsIPw7BQ+GEzBTqhXWpBL/NZklkDbnmtoF9C0j7ZZln/YOS4v5V9
7T5ohpXuRgnfoG/0eRnSXCiyuH/WOwwgIyfE1L3Cxr6K8G5Ta/QsOeZap8yy0ltPUMZpclrydN8A
XBS71qYtOCwORccxwSiKPVwWZWW5EjeCBG/2M9sMvgvSzfpbUwueVXWoyLWqWBrGhrUdSgd/shrL
VcdP8QHXdfOlBlMyV4c2+PAVI30AnuTOvUjHjCHWv7VDPR4KQydB3WL5Ruo0n6Uj67oX0d+nQZNB
EVA/xbaDdsvoCNSFbJK5GFyPqrO4tYISXVxAy3I8JTddCxV4WTTf7JhTMi7Vl8qzH9KB/tEWr40d
xKjXMTQzZtT4otbR2dS8g9F1ACA6/b6tumZRVqM1K53h6Ic0HnLvqYx3xneZYyaSDPKD5ohJZY/i
EzzPxYopklsi/xaCuSS5l7/EKdnSzKUP1Y3VZ6WpcZJVtHc1xMsgq0nt9eZVePkrBwNcN6cEgT+o
x9T3yruspiZtT5lfAPuksRPM1CzNNmddWzx4UkE6rpLqbkL0LC7Za7rUrI/Ysd9Um65gs5PtVucj
vIbJlPN3jPohCHNjHZcwIkDAXe1ODocilua9xa2caTDS94Wskm9FHTeTdQfiOq/0BhJQiiMR+Eka
+ZpayXZJ54q1WaVypdnlVCquEGG4Q0flEBsvTUmNjobzqD4oSjCwlKMwitzBveg9plNiRM0vZNdf
Ww7uXBTaiMic9lKqibwfPON7m9NnEdU20iHLj4+xgiqrb2mtyPRJPux39wlfh8JogvBPT/I3e7CN
+9SmWoAY1N97fooPmNr2iLZKKjGZkS5raaDg5/pHHH1p/OlSd+bYHArDLr94gOt73C/2XWh1L0U2
TKXnMrvtDBUHPJdWn6YqnXmQjC9tjlN529Q1HeCaf8oiypY6RyYmma8v+mgMl1GHmEFqKtJjX9xb
Ma4EA2sOGQ1H33G4+j5MOmu7pn8tbCnhJULaABcyTsaKic2rUUaYxpGBTTIaDFrdfR6pPutaS6WJ
N6wHUL/sSqQS+wmS6fkn3fdeC3VE1qQ4p8gnAZZn9gUQEWCQzHrR/OBb0ekXt9cTsvEgH0wYm1uS
ZfZaJi1dHFJHQ2Km7Z6ABa1LmNqkZqNEoVPHc7FG6jzSOZqrvCVl98bpUJy8lrbLNPEfJUDfG9lN
6tOo345ZgmtH0aFiGSsqVo55dVq3xNywoakqGRueiRm+Oo1NUgkleGL26JUa35nruXJb1/l9mgf5
KbdFSoeJAtphqmSMurGTkdYdORopqEzxL66j8mQmg4GbH/WrZGRr8nxxsuC07jyt+p5afvghpnp9
5SIAtLuaR6orKIAjY6a1ebBs/dHYeI2KfratTja8fVxvqW0GUTeHk0WTfoBmxvKtZjZmyH88ik+y
ZUWvbQunG/GYDH6yMEoLu91spKgVDeecDP7CynWQb4Jmg6nuldKTalflqRrAZAQVetK4O/WUeImE
y61MCsTn/mAQm8ZoWjq0YKpwT/mYkg9IClEcutzZklTwbtJafUsS5xJ1zndu51PkR+GND6PE8Fv8
pM07q6YjlBz8ra+l1I8jojjTxQHb5MiYpkDizTChl7orn500vqvBaN8MuvstRz8/CuVWq0gvVioM
tMoM74Rnf6tK37oJNCpfFg0GKV2Evo71Ikgxf6nnKdqYcEfwk2CJx+PtsuDO9Kg8j0ZUz73ewOA2
N09h1F0aMiRL9iMb4Q2ZQUUhFA18MlMiLO7CODHprhzvdavjAlA+vAp/HmFVmHWOD6VpIF8f8KVT
PLIMrtt9g02rzAlHaCMx6QJ3keRT1EsYzOIujGJKoGbxjHsV7YVwxYjIJx9NNX0SanCoU7KiQ0bn
c+nzwaT66qfe90DAupoK51aYH1uf7vLR1y+2VfSroJ4wapTGV3EXo2DI8e3sFGzszCLsD5WIzpmP
qXvQ0VlaFeTHYy87DIWyp4aHgMx3vQVeNOpK60PnJh50jUJRjj6hwJ/Mw+OGh0atMg93jqI+pcIl
b5aGNgyP2sP+NsQLsrbt+UCWkBq201BPMwCYRKFdzhFDQcpOUegpNd2/akewaA8DXfkuKT+peWLb
yEifubIGt+LbdL33anLqVbofpAUIykYTX+AYAk9AsVY9SO5ZK2O0hCV9y42lI85M3XgGlBjxdACT
pNCsvVloJZfRXI4KEStXoi/0on93XYemaNppA23UkWwEt5rXk4DhjjROGmxV1Q8WWoqmxR2My+Ak
PiJOu6BDyhbC3BSwUtFXDU2zmHDpz4pALVmIgOnfJIKhHGsjUq5ROjEeoY0HRgCooi2U6hAMuRXM
AqciH23JrkNkaKRopCgPi2crr/FPlhmzGvgpvfKApxWxrtueEkKVtf1DajoOrtS8gojLbyha6AWy
1SE25LdWp0Oc1GB7YRlLzoI46dj5bYcQwbW9Y5hb4iUsBvktd8ccxb9TPpmx2ly0yim/xyYDHcsQ
P1h5qoexjZp3wTnKnPFVFqN90XK9BBklK/oelQ6vSYLYu6hwzXu1N/uHzGmcbZuj3qik6Z0MHERm
o6D2CbSnwbHFwH341slC7koQEN9I0dcvTVzltyZndo/O4gRZbNipI02X+WgZs4L7jTisNdENE1i4
4C3oeME9qS6tOy/OzWswsBTNlAJQUDIwFG5yO3MAaIURHuuspFy7x/4COhTGIWgvvRKsUCPMDyYR
XtZBD1lh7G1kqAYxgZaBYeo5ZrGV4bGa9fhBjZqiEisjd9YEKSHHMl/6oKVtvMy8B7/Km7vaaY+t
7MxLCYByp6PFo4xRDAMqX2lhszqUZY0QmBbpJyCD9UU1c3TYue7JR4rZwdLQLWqzVeNAF1JrK7zX
R5xrVpHiuPVamENIe17XtOlcLStKR9L0kXzbFSsx+LdhpNW39aJ5zHH8I8E54Y3ad6L+nrv6T1Md
Exz5p0wmuUsLwDUGA4AehaWrn6GUTgVWGYM+1McHa0VXysNwYOOieXoVrtDFLWhjR438oa1pW74b
b39KCP1FouVPrgOfrm5PLbM/cfPAFvtZM9ggvvbVESbSvDrQ6YKSbDauaCJeavNkGS29Y3Aou69y
4Z9zPJ+v/SnH00DvT0lTgug6UCY7Ejjv6PM2j+G+XejYOJbIA2+aXfYFo/LXNOaPG+5qZLTJVzlQ
Wj/nXdtaUzUnnDrv9Y+61256/1AMX3lGqBP0958J6j+uYgpLVYUBMNL+lN2NRRAbvs3yTTvF0nqJ
5xCKVpTYjxATbuh8+JBf5ZN/7W7+8xU/YYjJpGFtZHFFuaHfcFbc24thia7/5Cy+GDR/8eBc8r+G
AHisGlz510HjDkGf5SaxKjqfubtvl9h947cHnI3WPKqky34B+2Px5XV/Tfr/8Q1/uu70uX4arGkQ
10OkcF0y9nfoonCr5qb6w5LxsshXmAN/MVSm+tDnh6gDNncsS6e53vo0QiOh9NjeZ6yOA5gw9dnI
7j2fpuLcW1a0NPzr2/oXCwF51X9e7FO1xRRtq2Yyt2fx3lvZO2+jr7Krtv5qnPzVwJzMdThiC+on
zqeamD1aGu5zBSK++s5T3qX/+K+/xqei2/SUTNwWhK1yEcuAW/nrUyqTUYZChesitunV2RqLfo3c
ZxngB35Tz8Jl8sUF/zwaf73ep3EvjZw9duB6dkbvgWlfLKc5aDZtkmGz+eK7TQ/81wFBCKBOBFhN
twXE51+/WyXjAiNVCevNn2Mav5RzGhmsa0NUdhNvv3pU6vTI/9XlPlULvZaWenfgcuqF5sM5Ovp5
+FHfAIC8+3pg/MVeQMIfVD+1PoNEpjYN0J+mF3aCtRf0MT1V6U35NsxoN57BgcegchYtvDmumgZa
92U3t5b5qlS+2g7+PLupRgjVhMysU5D4fHmVkyM5v4oWhXv1qdwkW29OCRub3FV6zOZUl+wvJtyf
Z4KlGVSzDM2yVGE5n75vP/rYV3iAZfRx76HHE6g/vxgvf3EJw2I7maxBdEuITwtITvdZG/gdbZQz
MfuxKrt7NvaZvRJz2G3WSj7/NwYNeGLskBxLGJR4PgcUNkTFwit/XBM7U39drbBZx396gbpxSZPK
8Yvv+Od1i+uxCwjXUWGDfy7FdgPZyAEeNN8x1z/gNb1BFrw119mM+uv3Yt/OUv9AmZBS6k04/+oh
qn+ektPFXXZYYNHC/LEc/TRqi9SwRBODoZP7acBWs2xV7swVnTHbZv3FV/3zEP31WtPj/ulaVKQp
jOYe03/eAWybxXNvox6Z/XM8Zu/zlflFeKb95ZdjwQHr8gNc8mkttRTsItOygY2EKvVmWLSbdG6+
Fh+BPNGcE24QL27jGdLo+hRymJ1P6+uXd/jPCyzf+qcP8elb566Quo/V4yzU2xs6bRf4n5/chbkw
UGm+WO6WxDJ5mFV384dFxL9V2P2vVW1P+Ud6qcuPj/rwkn+u707X+0eB9/8PTxZCz5/G3p9Kt8eX
pmx+Lt3++P3fS7cUZ39zJ9EAOTNgP6rDrvB76fbHT8QkJ3DY2i3is3+UbhXxG54o03YMuVxosO8n
s7S/O7HwQ5MZysFc4IuIPPrfK9/+ODX8c99yHBz8eBv0NixDMLk/b5MsSnrWBal3Wz8Z8TxDmC9V
bckLVlnsbBtP0DxIE0t5UceSNtJu1Qc0lWKF0V/UhHCyVOiFok0xpX4lB5rOwUqk+iEPgLdOyVKZ
LseMdgY1m7pyO0ebd6m/7VVvk8XeMnQ01IH6XXSvajRKoifNjOCEhSoFR5ppQCkHDFUgBUNw34He
TQDzjQ14LHpVMXB4LCkxOX67R2jz7In0TvXV20QH6Fc7aNz0pSBpYuSgWI164wzKMnwrhvHO84u3
RiE55SXJLYJLlTagBiyoU/6+Uf5bk+KKG0iWfB7nPw/z//tfmzf/i9QO0xHqP7cxgqgbZvmveofp
FX/IHezfMJHTbRe9A/6HYrJb/EPuoP2GZQe2LYQ8WPPgRfSPOaMavzn82SKYFQJfg+mM98eM0X/T
iZOYTTY/ADnPrvNJ3vCv5A6IaD4FetoUipv43ZEAgGX/+aAh46EX+LtM0BWtcq+uPxT1gJxGq6xL
kIvO2+t9ZE8WnEU/wjZVwk5qZCnSTK2/6b5Of7CgPkQza+yT5CRV6yhUgBW0Hwhe+x6JPCVRwMJ6
KgTEtBjDUPIpvXoscfSGHRR5lXLqWq2Qh3AkJ3FslULzH0nCGYo+SxLfckYIf3mMRLFscBlAE65p
lR2udNX0enbcQlMC42SnqgH0qZdmfiPwJzLERbqtHlw5naZy3KZR0luIVU2ge4aBTFqpRXNu7SqI
acSktCPdI2onpcwveqTZRvWeCs2NqbjldeNUOdAND+O8YxOmblBvPS/OcHmAIVItqVjo+Y7yWZWt
7aAryXnrcesCorQ6Wd+6pUZqrLHKrFxTWTGS20DRsqmUV8etRfddLyVlWdUfQWdiZZLXz27v6t4w
y7rCDdduoETJuhhwiaRui6Tk/1F3XkuyG8fWfiIo4M0t2vf4me1vENsR3jQ88PT/V0MdqhuN0xB5
rv6QxGDEFpldhaysrMyVa3H9lUiFNL7h0aGts9zndrQt2We8tUrWiFOG0k4Oda+905Q2SLeDrha/
rLa2ROPfz+TP6NBZggy5TavPXUFXjYHRfnSeTLmP+kOQV4Z9TFVUb97aZrSCjR6BRme0286YQaua
zoGDvatkE70DRQooPVMYZQA/dEJHeg4Mre3zjVRGMnNrQQjvejjS/tzGiZQ3By9CQOi3pBZa962m
MmhSIq/zkVl4oG+B+aqZQaRuYpjzimEn1b03PI7Z6QSjZ3eygA+tx77ttAcDp2sfg1PqozBgDAEE
150xyBKjHGbiPCZ1VVT72HTs+Dc4ChumrNFpvSfJjLznlO73N96j+m+UjVooaK2TwSJLvXW+6i0b
sapg5wcQrgcwneuntKpdrQhy2FSA2cCihjACQkqJkX099TIsNbXkD+k2qSiEbnpUv8y7JGqZ+aI3
oMTb0EhS4K96SF+cKWa/bDZN0KkIRpiRMhQHo7QqnxlxiU9eFqbh3Td57+R3oVPp7Zs8pl6Qf87z
hDERoE2g+vO4iH5LRa1Ih54vnrlxqo8Qtnp9om4NG2zEL7tuW/u5UdBFYU6lprxYNB4kbnkY0Yqx
k9PJ/6Mv7NreVSE/FQZy39Mp7BdqYz/ptdJBTRZ6QFNXfqnAWTGalVPnlH1BOn3T/A5sIpV40F07
OUkZSAo1rZA/xS1a5hx75lFzWwmrdTSUfg8dRiA5TNdGftpBUjOEFYwKqCapMpjl3unWQDqSGvCh
Y8Ndnoall+3LwQjzD0wkQO+edrVa7Qp8lCZ4kFrQtSMOSHuNhh9DnR1Ym3KdajRH1nQyAlCTVaHn
kIMDqYWEOm/Kii5J2BY7JHoiww2JN/CSjInBP+D5frvXT0npfw+T0FCBlXhl7TOz5bQvCGCoDDBk
fssEB2o7sHHUhuPn31hWbX43m65Kj1ElRwx9yU1WBptU13vGuVDyHlmYZ5g/k9hCpojG8U9YrXpl
5QMvayFiy00oH9okCPB/iBqAKNKdiIKGnWXepIeQIFezcGW0ThBvjKiwO4gLh7G9D4JAJfk3Yt18
HsFNnR6sIUE9W1er8mObmkrNLLQ+MmRgagy52jKNjW3oh7G2sW1fZXRqPMEdUKUDPdVeQQFzNdrJ
8CnsA3DyXWaPybprB7zrVGWnlDZZIn9obUcRdLnUyKFo08viwUj0On4qSjVEImCIYResbYWYnQ0n
B8S9WaUWg3QNK1ZOgLHsrPFGUDnqmH4YpLL0tyDpEvnJqQF0PhVtDGVuPZZVeyyH0fdexyro7E3d
OiRXep8P+r2CzF1375h67n/qCuqsKyki19uBMJB+BUM4oPUUqHmcHe3O6ApIMMyKDn4cSX9ko1/3
XwxQPMMevLYPAeIwqPJ6qKy+30cUovNd1XsBM3qJdmIUpvIMA+GSVImK04ExxLHbqHXclkdDDrQa
0s9xCO/qOvrSD3K9UVJmDc2GS2+Xmrkd/YytsobHC8pFGLT9JoZP9hQzfj0YtHMk13FGB0b8qraY
YUeerYrepCrvT9a9pXtm/5xkie3t5fYEghCJ5AJl3g+p3nQenLI8v0PXRNgNvl1L96PsYSyctF17
Jn3edVAo/sfOzDJIrfI4+q4mPX/LfcPxcHWT8vOa9iPDj3paOUzKF0qcAQ+UIJDx6zJvtlFe+N/l
UYVX1dKqUD/kWtH1KNho3Z9vzL+VTv53ueL/b28sVfRa/veM8a359f1CJ/P9//9nvqjZ/7IRPnXQ
PAfnzCuLytyf+aKq/MvmyQU+lYTNoXNDjvlveKyq/gsUHWLRlhAuphJCKvnvfNH5l440pu2QS4LM
QyhQ/Tv5ojJtYYhEkUoDMw0iNwWff1mH8MekMuMsN124NjZQrK/Do/NobdCKXpUuPMC7fLNUBbgq
RUxtTqoAmpmOnl5hU9Q+4J4CRPPAHbwpnplq3Zpr5ciAOOpBm/AD99jeYToqWioRTisR098waTwM
6pCpoclviD+lKaWtbJvutAcO/iY8+Dum6R/zrb91/t4YiaX+adYRgyS2ZVIivdzuMrfBNtiYDQ7J
gSLTJnoCc+OOf8Djtc5WS4JP/8vn/cveVE2YdFJr46Iw3ezeOzLITgV9eH7m3bpSHtJtt3/5deb3
z38+zM/h1tMK3mR9U7C15aeBkwSsT9/VB2B7O21H529f7W+buSpnv9tRkN7j3CgGlebLfUzqLkj1
E3YgW01X6iZEjJp9hO8LXn9XWi8pjM4bpMSraKZqyuZUH36IMktKIgxGh+q7Sm0QrPMe9od1WlCv
Wqy8cr4vyvXv6yN6ExwopfCqvFyfoWROXagez6yj9pThKfG++hYf/Y210V4YRFTfnF22GX7Yj/GP
21srDt9/Ci7/9lAKPLZhWBRcpuLxnlLFbdfwwNMSG1qD4S7qu2+3TczEHBFrxPJUFTHbyeJ82VFQ
fYNeMFBKlBT86ADKECJnqVhwkyVDYpfPiqzjGCZJ44nHqpk8Vn3+KqfOB7M6LYwQzWwZ69EdGRCp
6L9PYkkajyZpDmY8501CcMA/pevbOzbVsBZx48KECGdnK/E1qdLrECBEtYFBglhFhraC2XX5ZF3V
D7Ck6IbFZIZKxX96IZhkVAZ4ZHEhyKvmEV6/NWQ1B22j7oMFHu0ZJ9c5vCaoT0u5btOMRcV0kJLA
pQYpiQOzcohAnA0m7E2xUT8vFoKvcKuJZ5+bm8bCqo2zVGowN0DlkgdfwqTexmlFoQP1jFO90MyY
cwqFkUGh4mvQ0Zg4eRSf/CxrCRhDEq5j87UfF2PSkomJe3vWqdEh+hAxKdwPuhtsoRCCwdSgWy+v
Y6Q5EQjbtUvttblTdb6yyR02ZKWVqAzTuaTdMIRGkAYiKEfh4rbPz1wlfK7/2UBFFiCFM5evyl5N
04rV+Yp2qAZ5DcvJqhx+mmWLTk1/jPwXp10IGFdYC3HOFOYAqV1Te6aHfmkUDKecSyfo/bqV/QJX
5C7aSisERNfjJyQxXH/d/INV0nKils6EkqFMJ+EyO0zUMOK4+bkHWWzwI6u1P7JS2/qR/tCdwnXW
+1vEWxdC8NzRE3V1yvM62acxSfsorHRWG4kQnEMeCLuRo0K2A0k9DDhxLm9qdQH/cNVcEzt7blE4
8/nnjBhHDS0yEZH09R+qXb3vtuR5L+F2KeuZOxfnpiYf0amTroFtmz2NRtkV/QMIleBAuu2fszFZ
kzWm2NDsVpz3NPdsRRTVBtsvMpHroNWwBTNLOx31qN1StjN34M4NqZdbJ5VqEPOSMF0uGYD6Xwd6
ZIwyLK1HfPNpfDw3M/EJT1FSrbO5xvLNuDW2yr69Cx+gkfyib+V9dScvBMjJ4O17poFHWCpQTN4e
6rRpnkZOb9UZB1x96bcQi9jf4B17Ch+tLfDXj4LV46Cv04NNbegI4NM4aivEYNZL3jK/u3/9DGcS
Z8xMYbTsxGdU4Wr1mocerrpY2Sw4y9zlozGqTepoIu9uTK6DkaTfKUUirjRIBzJahpCMc8q0Q5zB
eTn2UDKD+aQ2HFr6DkAUc8IlpY3UHnXYclXvE7V1iAxrpor1pK8+hH2kvQTpMPxe+KGzXqCCniA2
gJ2Y9g+qoQ+GuCAyoPqxGw8nWu+tC3f1pwisGTMIqwV7wnmvvI6WiOgnMqY5fRENp6xRjYTth8ME
KXc3B2HQi7z6V7mznpfC7RVG8j0M/cfcNAnQM7VI85bvANHckS4dgwvVzl4rO2/Lktf2NngVbpa+
Sc9QPS4FwVkv0BTWCT7Fxg0uT3Ic6nEY1SxWBMEKSr41tTuwKfYBFb/3pjvU7m/O89KTezYiCigO
NQggDlOgYuYpnTXEHLXMrN4kakt1GS5kV1eYn/edhR+BPhfdL3MKUBnHwbDe0yvmvTYQ7X8ofsUb
qq7gp11IH1fFDk3KZ7xoG+wWfGguZ2UA/i/T0wAZpgp1MG5tSPx4dbZ3I6xV+FC+HvZDsL1tbfbq
1MFjIqVMT3r6epEKSwJsyl4mUvl7SItfox98aQPjWVcoKZ8kdVhnWfF02+i8355ZneR6TEbIcpdx
LFEk/qOgXvjQPw0rbwcv4REBTNiX3ZyW9rF4pJKwXXyPziVjvAX/WvQk5+vApkqJCJLl2t41j/Ed
DI/hS/0UbMOV89J/cvo1tX/EZHafqMcuxIi5CK0rsmCO4Gl4hSaLme4rpIgdD6yIASXCc/PF6r7e
3uG5I3JmZBoY2lGJ6W0QGOI4fKNnDy9ZL48Ld+ysESATBmdQJh+aXLFtzwRtZ7ONHSoZeQ0pvFqt
b69Dmd2tMxviN5ylJVQVrZHGiYhw2QGyc2/X7CDc32sPzjf7qd8km+C49JJ71zuaRnEuc4e3HL3n
qye9Vaqt1obv9RhvB2J4h1Ay02TFHppiwqn/BEfnavxqVwsbOr9akzIq3QpT1EsuV8vMmiVpKjsq
H71jtrV++MgVuNFWHAhnxxAK+rRogS1EnNnvaFLBg3cF6oNp1k491ck9ieXWhr2h1wcZubewsrmr
ggrJXyYmL/6+8CnrK5hoiwIpJoZohm8y7Nm9wUtITw8LXrO0IvFzzrzGCgYlyOhgMa+8LkENQ5L/
Lf4IK6Mrb5Uj6ojlYpFrLpByGQmgn4jd0zeIJtmjnOqYVHzA+ShMMYFNV+XO6X04oF+h211Y4+zJ
ODM4ORkJ0IQxFDW8co3o66uyr++U1wiuEfL2YV2uhh/eY7P4Sl+yKv78bGdbva1jveU8ioLKeI8q
MYRxzDIykDFuPAZxeTE460WE+9ydeL67E//xzQT/0d5TjZYpXne8yz4bO20zImC4Wlrk0hon3hNB
MuMPotjhGy3c2Z3TPMWnxnu11ADSu9ufUZzoq1Bz9hUnN2Ef0G7XRIlZPgpEqn2A5mAL+ffSiZg9
gGd2JpFlSMhxdJGrie8WMd+KgLy8KrbGHd1lMuKYzPFDyMQ2/fiHpSefKl4dV6tkNEJRgcGSWonP
e+Y1TC51OeLapotKigui4Ev2nMET6fqb1t38tN3m0CIYzUhN9E06LDqPSJhuWRd/fmbdyLtYKy3W
jqA8XaEQ2q2VOCW811doy3ULn3Q2+JwtdnItBoVhpYYwp7bmvvGflbRcSNpmHZQiCwNSBsMK01dG
G8fgIIWDeiZy9UmEoFH72qfK623fnF8IAU0HNM2VNDkHsum3qsZ4NKzHpyfG2Riir4dqYbdmL1tD
dhyH4rksKumXX8fOOlVqxWLEKwIqzFXy5h2iNXJ3rsUJhzIxOi73kua28NzqxCcsh1Eda8CqPaZH
SCL3BQPr8DcsrW7O987tTJwh6o2xhBWAT/UA28NDf9dsvacBjHuxcg5Lz8+5DwbQW6fdoeqi3n25
lSNg5FHmCQ4RbcK4ui39gJ934WUkIu30MJ3ZmA7GeWNqJ454nahVQRm9Q+wyT4Ihccsk9betIw+f
bnvhksGJf0gOgpWDzqLG4QRuKr7zlS6Hr9f8pif+Uga2sIO0oy9CRX46FV6k8jDxtOg4ZP0+CBYi
sfgGt/Zv4hBj1maBzZQsrzt/r+1F3TDYL6cj6tJKxJ+fBT2UT41+FI7X/iwO2jp+kb7Qj0a/yDXv
EZP2D/4HtXUZjt54q/FJQeAEkOWWofPFDvnV4JN4S5+7zCRn8NWykeGAIhvbF4d4f6KRKj+rb6Ri
JO/VXvt122EW7QmPOlt66/unAtIMlIeeUEW7A8i8Cj73K8+FL+nHP0oXDBOYLNktbH8MCF2aM/Oo
r5oBB/WRa84hcgxePLgyFxY14zeGCfcYvHiqLqi/Lq30Msf95EU81A8hImj3zXfjp3ksn2EsXRtC
jU56UFa0b1UutWGv/QmG+d+nccW/fuK2PPMoa0I5BpmZPPmGRi5lSa6IYy/5QhNI8PKH1aoa4fHO
QulbWVUHuYA6xmu+1Fp0UMxwoS85V3M3xLSHoIh8b7Rd7oAWJGM7sEVuF+gre8y/Wnp6lyGPLhXo
vkBBC1UIbAJw57Ttnnmt9e0vMJfEUCSh1mXT3xPbfWk/DVJ+me8ZLiKFR+NnR8g7+HfWnSgtG6/G
S/fV2FVI0H1tH+S9t1kaz52Jg4ZNh5nCBbkaLc1L87lcdl1bo94Adsw74uD2LtGRkIA9bFyZndVv
b6935kFzYW+SmVa2knXoAqOVE4JZluzgPou957EgSPTjR1Ml2ff98vttozNeDhIYWhlBlUcjabpI
TfKtKgaamsTfermnVxTswximuTjcVWg+qkb2VCvy7rbVmVh5YXXyZXNNK7uRLjKvU8IDwwtoL/0D
Cyooeoq1kK5Oy2yxrAYjORtsekh9Jl9yKP5vG5jxDuIPcyWCh/L6+akUkm4MJxXlM2SEIF1wtRCS
XJQWTKNcOAjiG0xCwYWpSShgmnRo5RyqDthxtqZkQJ4bw1b8owAKC0/+7XXN5Gm2ZRFdmQSAXG3a
acgYJz7VRmG7oNdXFUxaNuHHQHrktpnZ7RNEnngdPe5pKdtjkIvJIsykeOA61y3U09a6BZKrlpbm
mWcOFrOy8EUqguoWWMrlQa4h3O6NMEa4oXG2jsOSpPJ4asE8amgrkNLUp8WC68wDjAK9aQtzBun8
5Jvxai+90UJX2Yfcx5JQzopPxzzT3DCTPwZCtKGFdCY20cWW/34cgY1EoURIPUvcIJfLTcqiRWAB
em6w9JuaUqKbJOgymSPCmzIsT6Ypu23VLhzpOYiTeLlwZyo8k4AsXJplmiTK+NcSvhpp3aXRGwxj
L97pt1z0BxVGjzb3HjS9+A477rZMfurWUnPm2nMtrmqgkMKlwCVO0gIIdpNeHWlARpW2KowAOTfY
Hs08XGh+z7QqLA1YrQYfBiFEng6VFamnpVVD/lGv80/6EUHF4VH92D2IeVp5C1dd9aF67h+0Tbj1
NrePzdwahR8zWkfTn1bJ5Sb7cV0p0KnwigqZONMeY+0ZLrClT3kdnhkpUgySDmoHNvn+pZUhTjuv
E8VDBOR/lgcBbsyzVfYZms4N4ul7iOSkBaeduewtGgRMF0IgyIzn1GZc+WEbCWgjlVh00k0kYVZi
yBRWLJfRFMRDP/EeHrbDE7LOoB2tbvX321yWQUMZAAfQwOs2V3HKiroTeaVM7Ru+lpzpvNufb851
MAHUi8CgAveaHJK4y5UyLd9dh7EdykHQEeV3TNSKhrm/I6caglf689om2nR3Y7YQdWc+7Ln56VsS
Sq2+HE2SSivjOcwUSwvh/+0lLpmYpM3UTvTYzFlhHJc7PfmKDuT/cRHqpXdqDJvL44mKaJsjh1r8
Ssp0YQ0zOB4Yx+mzUJuHb4MU/NKEakqW5LXskyiRqPxHccFM7LUdug/vKAJlId2fOdcYZIqPWwpc
73R0PRy9qB9Fh9UcnIOFqmYyZPsElbDbH+f61hXr+o+Zydbpp5ApOlXnTeMML2Gl/uE13bqw8ztP
Rpb2tq3rrAVbwEBpyzOVqE3T56CyzMROxCM0DO4MBHs0xdl12n1QSfDYBevb1sTBucyRLq1NkufB
bBs/Em+VpEPIydRBlzmrIjE3CXJUFOtCxj8iVFJvW53bT6gNWCaMSdTsJsdZgnQ1kgFVMBkG8CnZ
mGg8Vv6z0aYLPj8XHg22kzoTcYMzPPFIaKHCeCwtA1yFVG2CZ68QwtTrFkaMvX8UEDNLRi1hGylP
MBCApvsTb/b30zaGU89+hjj9Zy995tPy0m6J/xWixwBSVrLDrKADgRzzIX9/bw1Ic0mjHIDE75Oq
Z6bsPDDHvFDo7xQjpHWNYh4SClAvia+qCD5Wp9fb9mb8FbIKgKSOzZGn+nq5tCFqszhq2OE0+pz0
hguhqxtnr00CG3K2lJLOOM57YIGPiSF3nreXxiK4UrVu5K03WPKzXit3QZ58AFBzlyb+/va6rrNf
i2FegQMnnpkAZS5NqUUAF6hgFE9UbV1DWWaHz2Ovr4u4WaXWH5X88ba9uaXxWKbRzvClChzy0p59
iv0Tw8q87Qz0wvN008jNXkbA2RmWKgQzOSc4Y/FIge6PzHNayq5GiNeYvEVM7+e4RY7gqaS3Yv9k
TphpiKX04DpGiyEc0mNVzM1cVWQA/uTByaEcUUgMFNr3cvfZ7NQFr58zQnqg24bO9M7V7kmhdpKG
UgPXDq2GhgCXWnxVpSUg0fU3YjDgzMokWkbR6FRdrRuu99F6ghUMuj5KlZnsohv7xhHQVpGr/0ge
lhiSZvrtl4YnzmgXXRoUOoaVJ9EmPh3DzXjX3qFgDPHmNkdZeJW/LfXirlOSC6PvsfUsklhwvJ6a
E0az5ig1v3vEDG+7/MJHm0I5IepzGHjGQB2uJcC4Uf6qaZ//bzbUy2MFt4wflQk2bHhtCz9YZ/oL
TIkL98x1ELzcqklcUke11lrhGI1E2S+HsBGKoA422Gfb+3B7Qe+7cnllX9qa3CWDir5cTRWIuVYX
wXnRKdQ/Jk/2c/EZSt3sLtuLTD9/Q7L7bvgMkWayWwrD17Hx8ieID3vmGTKI1bioOG1m/AbX4xAe
ECenebpSu21sLNRTZxCrl9bEqTyzpmi146U91sSwHEe7/pDu5U16Wjlf4BHe5Ktw1x5HKJmQVv3F
G0/5Hn6Jt4vd2evK8uXPmAToTINPIS3Evr/zFIlqqrMatibbbBxuf+OZXuOlrUmgSZWi8MoGW9VG
P5aHb+nGh4n/QX9G2XiXb4uPcG5+XrL6Xly55VmTKMPIhANtJhsNL7ZgYnJDWMOq1WllP4cPEsV8
iIK6tfRHtBn2xjr+7j2oD9XnhNbI7eXPBh5RvadCKEqsk7eQpdp6kpA8umOYgddCgAKuwNsmZhJD
dphBKNr84KAZFb10qtGHtNkWOxzdj1+GTX8YHhDQ7UHTUaNXNhZoWH2bbmF9beg19S7Pse5uKS2c
eTBd/oqJa9clqC5FxPVq06593+121cdAtJQ3w7p5ax//0QzfpcmJG/sBOH3SHXGaYH1cIx1guSF5
sLIpd8bz0s0171Nn+zzxZGSXgkyvxD4f+vuUVAOxsK/Nw3gXfjSo5q0FSlV164/ta7TxNoj3RTuh
Qu4Oy4dqNmqd/ZSJe5t5q/rGwE+p1+0aTW0YNiG11RDLfIY/aGVug6Pz7NPN/xo+/YMkyKKAAfkg
CYquTt8hkRd6ZZxytCwNneR9hqonVA4LTj1zn14YmdwMcayjEInolouwW41yvfO7Nd9un5u5yHRh
Y3JudCGuZfosJLkvVNf5ghLFS7C2Hh3kuEiHXmGuv5Pv8h/WwrU3c8Ne2J2cFHXQEMAQG2j3mavx
V/is709INzRLYXBpFycHJDfj0mwLdrFCUTU9fc8aBNPKhTGMmRB3sZzJsahQ34RaheXEag+tB5f0
8PeD6IWFibdH0Na3ZYiFGnp/LUTo8/dtV5gLoecWBCHa+b1M6KocDzIkV3+Jnset+bFeK+RYW4YX
AYIWwyr6Hj3W37sDKPSVvx5eb9ufScYvzE9uCbWUkD0SnhhWhGwNqpAXTf16ahaS/ll3AG8K7IwH
J0Mzl6vUgmqIzVE23FJ/LRGpTXM3K7a3l7Jg433m6SzD0Z2m6jP20y0N5D7ipyr/UIwvt23Metx/
1vHetT6zAROV7hcl66Bv/KBCxBZG2kIWPPOuZIuoEOmU+RllnSIM5Kzze6cfUOHaA4GGAnQjPME7
kTWo6/+C2FCk1ZOEhV6/BROuTr/yatrzJCchmovYE/VGXbA5ouH9jJb2StqlW7Tjl0ZJ5qLQucHJ
sY0VRLcYGDJg/vTXForqvvmsV8baSfxNrlkLEKbZ/YT8R0DWdcNh3O3S90IzFqRVmOviz2pcb1Ac
3NGYpeb5QRJs73Xzkf3aInAO0gHJ0hi1mNteMwNmYAxegzIB1Uvm76cQPqgAGtMbcM2++FAcxAy0
t7cLIBz5M5NC6wVr6swHPbM2HQeoqxqKqRJrFbMsoCUiCKLVN2unrj1ltQyum93gc3uTDZbqmAeu
OHhyuRUoJ+ioV8UfXGSCifO/QBgtrU/8+dkhROatDqxaHHTEeTkePOEbV3ut1uqWwuTyBMncoYf8
BAZHBr34eJO7THJSlDZSDr2G+poMBKapFhKCmdBFY40ZO2plAlEu/vxsRYrT+rAKUErKQgRqFf2T
NTqIbCHnsuAaM+GekiaIQfCdNIGmCXtrNTDi2RjiltkCzpeg340Z44L+Z91vmickUIyP2fG/iDJX
h14VtAlgeSCoZY1Xm5hockFfimfRmyBxZk43TYFc8zqSVuXm/csNEOL16/77f8FJcRXjJtYnISeN
oWyraZaDp6LphVQ2YGQxIKCshg/xtrlbagdfo9ImBicXXmoZlQnp2p9BVbtX3x8k/aq617c2rCmr
ZOnLihVcRPELgwgpXLoQChhxD/fZn89O58t4r/foYG+irb1GrmU9jm7x2u6yb9bv5Y97+9s60wib
m9KQ+bxBwRuYO6f9PZJdSh2Mpd3gqqa2FE2vzr9YKgBiABwCHTXtV3m66lUgHER8QyZ+kwm440bg
hwXi72+zHatYY1SOJ64BLeXV9RgHzSB1EcI/vb8W2EoYVqEY/IDWkHjtFLtk5X1fOKVz3npucuKt
jKtJQxJgslyjNl4flH26Cul0uNFjxoxcuVssy8x9wXOLE3eNPfNk2CEWlWQVPDNyUStu9NM/Zj/a
Vb+h5b0t0qOg3fG35mZhtXOfk5Y3XxIKcgEtuPTcLDQLGpOhScHE3AVfy68CDh5itmpXy0/3q1DL
56TFArISU9ekUXLOlIcWUWCElfyepPQRETjufn8hGb0eepzYEZfKWUjP0CoNoOIVeX2OYry/Ke/N
FapYu+Cz80196yJX2UGXryCy7ba7fzAaPrE/uVIKR+/QnxT2w+qgoP8cm/WdfnIW6oqzge58P8WN
c7bOqDHTog3Yz+yeqqK+yXfxKnFP96oAOgv5i6VAd3UbTxY2uY2RRPWq08jClKdxm1dutfI3KRNz
abBWVhqe6iPGseCic8H1fJGTA1mYXZJ0YjPFtandl+Fa27d7ps2gv3q5/4qiw+6P5Df9g6XuwdV9
zWIpdQCpMqBVBxRwubsZUtajoYNQFykISvFxupKbAWmrSn1V5Ggh8MxtLXgxEFQKXd6r0UBV6327
KAExwfR17CPQL1399fZWLpmYuIsSAdIqOkzUfvIGmKpEDymRF26IuV2jQgT+DCwNMCkRX8980i50
WEjg26SbOh4hnf0Dds1PTBUgq5MV/ZJDzsRO8G482chqwGJOrcWpl1sd347rSFDvIySYH1Jjnf5G
pZEoNhxUSENtd1BWtKkXj8PMWi+sT+JMYGoB9QmsC9YyhYpBtA1ORyguxTEUCkLe56D+1hprf5F9
Yu7sm5BI6wzyQPl/5Z06HchSHhX85aE8CAK+cS8GecZV+Avy5c3Su1GZid1MrQqBAxIANLkn39Xz
qjyHUfTPWXk7OI7JC4qsDMsrm/Fjk7nBt0jdDt56Cfh2/cLh8/FsE/krt+QVoFeNbSsrK1V84vw7
xHdbZ6W8WIzoQitxt/hJxTImqdyFtUm06a3AqUpIL4k2DLN+ibbWo74+HbJN9pCgc2Csbx/JuasK
ASMZCh8Bur1SAKnQGJVSQpDrfeuhHP01PGRv+cfwQX2mgH/M0F2BAiF9q3fBS1czQrVwWmd3l4Bj
0EqwoJmc0nYpWo8idyz9CXhqEcrgfSymFNNfp6/LyerMgSG8aZBawm2lX00nmlFlx5UHI41c/ZS6
Y5B96KRgC6x+f3tb55z13I5Ie86CUNOFYdyM2MnRuJN+5dpzpC3UP68jj2Bsg2FToMTADU4ypyJT
h7oB8AD6p+jdTDWfaGuyrmpnQWQLB/ASQED8Cy89k0NHDcOmpQQqZvqIg1hWHb2wcdxOS59iz/ve
6+rKK/p9V4YHtM7dsv1Rgiu+vZPXXwyr4BGgkaN8csVaQTD3PUvDauJB9GuF7qA7r5VqHfSu/XHb
1PVHQ5XBoFYEBkewnExKGUqIFm0kWY6rxN+q7EefIueFtOBtI9d3IEYYbBFcI4Ckp6CYelCzvmkM
B11sdMKyEJXFpYTl2jMwYVFBdECVgtqarKP3Yk8+1TYmlNQtQ2PbGt6+6PO9Wg4r3/9Vpvn6FP8G
iOT6muPCnLNO+HvVfq06fXcaf2dtvIAynIne/CbEomTU/cDCT8H9QvQ5MDof+NbG3gkRFwteSMF2
oO3SZwP0Mro4S2M015U3tI3OjU5iaVI5OhAgjJZr66e1zXfDc3rwV5Q4lq9D8cSeno5zW5Pj2CWp
ojc9tvSdObgW7Cb2ffa9hSVsaWZ9dll8WapqigXTwhTnNJh6U8VVASe0YW3acVzHcXUoUI6uEERV
02iXAdQ4nWxXTxHJVJOFb3kNn2BbHXSO+K8ATk8hZJ4H7VENyvI9IQaBR8t1d/pNKSldWY+83VbG
cYA+2o2/tA/hOkGVKP58+xDNnVTuJNgXKZiBm5vkAqVN0qU1teX640YtMxDbkO0u2FBmIo+grsSC
gF2RiV/GcK+uuUIsxgra7WlcGdtkW+9F3XEv9MdEcsULJ3ZhO198cczEiHPLxqSck6dVa/RCND39
ZO/Ge8Q5f8SANKSVIJ6TfB5Wf59iQlT//7NYYxIzPEdOAd6w2JI+gLWF36mCz4oLH0RW/xBvpYNz
WKqTzS9TKGaJVP0KcdZ4WT9KXm+5cha4quKvNGsJ9j7jKCzrPyYmESAtGMUyfEwkPJ7yoAIKqK76
JQDnkpWJp/B6qy0tGUABaNFORrEzU78S3je3nX4m4xbf6K/FTNFkUYMEdormNDHU+DJ+sbYnQQD2
Yv4M9mIQdLGVsLCs6T1S9mErw7iO/Nxb5G/MXbgXzQQEhPwP3n7AFVV3OUObcwp6/GBhATpy7CZ7
mRphMJwsNO/a0UJZkEmQ+OvtfbzuuuJsPAwBwDJNI4YsLw+2omW6HseYgCnuBTq1V6HhOa7t781D
+luLVsquTdfyF3WbrosHZ3mKeC6AX/wAEXnOssMhkSOztfGXbtWuq8f0KIg5OkjGlofDF22JZOHM
lt1FRq+V2BqwhQzCRyhPXSRYEQs9LUXM2W93trGT0+ZF+ijXYmMF+klwTTe/vbV4EppfsEcDW/tw
+1POpRUXOznxFm1Qbd/QWF1yQBpEX2Xr6K28q74w/SbC80v78I9evqCddOYK+J9KBjfZ0pPsSAmJ
t7gYlK2z3Y77eIW0QXpQoW1j2O32GudOoZhW5KIVI5/TaXAHkR+vdiSm20we+LGzytXHEgny21be
k4ZJ/qJjBOlJJvjFU+zST1LNl+xkZFTxNLjjNt6rHwFgBl9UtCuOIsr4H076yit3qKoXiyXoGccR
kGMBqGYEhb9eGtch/UmdvqFOEp3ukbc/GKeF6tbcbY4Jpp/QsH0/+ZcmGuReTW3obM6cvLIAsf4S
Ur301bXVqaT9lW38p/E5ubcXnmnX2Esx0WUqgOAF4dbVRI/kyQoc2IPt9luApkxBHpqVvVM3jrKK
g/eSSbtB/oOKzbd0XR1QRn4rXv4Bhpyf8e6vMN6JPuPkgj+1lpQPEZPcsveoy/m2Vr449pIXzfgq
83vACBiF4m0zzUzLptXMLHZstx7qleKnrpQq+05f4hS8rpGwljMzkzgThbUZMM/EtyxWcbnN0GMU
V2HkbRrQvHBNyMuX4ZyLCo1P3oWUFq/GatMuzHQUiWwu3/b+9Om9DrShXPGoHVUouJZr+Nc0vaIv
gnAqvSdmS5mMvvTYOi/ycMjYTJ2bt3kwD8NW5colbi/gc+YSiwtLk/30csb+rRRL/qPQ0jgdvcP/
FPLi7TJmYCaxptmLeJwNcFRggi4XptQwVedNypO+IXlf6wNwSyiqjPiFGjf0JKeRWZTNQnyb8RnM
UbdgOsTi3TQJMWlpSZLVR46bnawtSSekqY68U/LqEHa/CzXem6e7RlYORfhm+VBn+9VKV5ce/zPV
Lt2m90ShC+0S+D0mD5dBy3259FlucDCRhc539TFDL0SMTC3vs7j8JiGdWg0+y/ANFbbpzYGOMHXE
uGKf39lFBf+Msql3S22KmUNvI+0iRDW5+69G0doAJvCRZhvZb7aXmi+V39+lcDnd/oAz508MlRO+
Ee6kIzJxGjAFMFYrnYO8w3hILHXVKMWSj8w5JsIVvGlRRNCoiV46Joxm2qnreypcq+6P4r4FceW7
p5d8V+yr3A2SYwmVsA95zuel99fcHvKJuOcRjeLET/IYaagiJy8HB5A07+ZT6BaBsk6dJarsazPM
R7F3Br1zUeWamOnKyIIl1HEYF+k2tiSt+7RbSYm+vv2txLe4dDzMiFF4qk+U6qeNqw4VrNxERcY1
o2ORPxjZaaUMyvf+NOxiM/1w29jMmfp/7H3JcuW4kuyvPOs9rnEeFr3hcGbNUkqpDUxKZRIgAJLg
AIL8+nbWvWavSpVWer1/m7KyUkk8BwQCER4e7njaJrcBlTRcbJ8bA1ixOpw0YLvUu5VQ7TPRT3ek
d0NMn1wDKzcoekZMlv6Q5piff/KN2v3zJ9jC4+evi/2PcXwgyx6+11+3Tb2OEWEGh3oc2WUN44J0
6ZxXfnTruMvdONdHfzJfxOzfvUm0I+AQBuQeO+bTcfBnFoIERRE3u7dUo3U/NJkDY8p//ma/e5G4
y6MkdGEb+rfuli96xpwV+8Wm0d3QqiPIXvvOoVez0TDM/DJIe79Zya0PsB1yvMjPuE610mggI17l
1k3bekqsqJ7c/UZFHJ6/Ul/+3WtLIVa1nfY/Ru//+tpUS5VcwM6DNW5cJoo+Vf6tCpKMT9dD9VbR
tvznxfx7BEN740/P2778nyqxYYiiCfNaeGVwVGwkxIwM/eLg/SbL/eszPt0vWFkNu9LtgCOjPJgp
/8P7vPQeF5knN5xmw+OGtNZPX/Jy/o5//vXJ27f/07dzRy3ZyLAhOa/fG4JZGz+8hLrPPCszrr4T
4e6cqcuU+MKM5e9B+68P3k7Knx/sT/0KWhsePKMFgYPXLicYH8AjNMz/+QX+9jSEOGseFOZxGX06
c3PbEGIW7M42xklbRlZECymXpcnJynfz9OufH/fbI/6nx33KyjjAKwooBO2IkZUcHbKkg77s+MVT
fpP8bev3f7/Vp+hVaaKdQP5x5tYRyqTQIr5e99gqc5ulJ+//QSXuNwcBVxwoFdt0NRoCn0oROXt+
pR08ITFhXqXVVWzHr8q97W98ismIjfjzuO423u2nXQElRrbCiJH+kfv0N+1+ozS7OT3XX85a/XE5
/9Ozth36px0ISUQoFo14ltmJ+yjf4ID1mj/BZEZd2tcUtNFbmW22dBJ8AHjyEpixQI78lTyER3gm
PlS7r5DV30BceKN/+vqftmpYwQCLanykfqcWSKZslvVOm1en+F49JUfvdluMLs3lgZXyJ82/ElX5
zd79y/M/7V04GevV354/ieNC04J5N478SlPk75omoAGiFYEqwt/MOD5fgmJxqz+CDvI1DyraSQCl
SpjyJYVzM+82zUGFgSRcjK7eYt4X0cD7zf0BUQTYHIK4Bqjyc3+gGyOqZiFoFrxOZX+cr/xwH8Ii
/ecoMBclknKT8sZo8S6C6ZrImqv4e78HHSR86yEISg7V5k5y+OeY8fdxOCzJnz7U59ZBTQl3rcSH
2iY9V9ygHEx+fI65YIfo0OzptX/84pG/CYtoZkIAydlmAVFt/HX7z56GPYSGB2iw74+0z7pLuFuu
6h0YZx8tZBLHrVWCB89V9qV8+++O+WZYvj0YGu6fa+RE6bSnAwN5/6SuQbE7pPeb8QuE6579r9pe
vwtbf37Wpz1tOuIPkETE0p7aQ7T3OQhvCYyQC/BtwOgDyT5PQEhpj+2OFOGt3HsH8RC+8d2XHJHf
7DzkmU68UdJRrXxe8QB+qU3L2+0lG3yGfYS5DQh+UZhxeD+60rnduM0AYGDc+0S+6C7/MUDwKdpt
GB3EmbZRmL/hWSMPKYXpLlIJiIHAKhngWQGX7NN7yrOdLFQefYDU3WTqagu52xAm//4GhVVIf+01
IFJ18+Wm/03aCGY+4p2z0eexF/66A+HAbLFa+Egbni5v4bNwCm63BsXwUKH/+M/7/Tfb/S8P+5TG
WWEDp/bwME2eZQhDO8tyxiB1b3qMvX4l5/abSI7WY7TNryQp3vhnCTmWzHAUT/E4P5vy8EYxhDqS
iZKSbILbkMjNKSyBPddnaN1H71+t7d83PXx/YMCSQpsNYpifa5uldljMPGhdWnjxVr9i/b9PPzY5
Ery3PzKqv9XcxrppDBcUCj9T2u96uKBsRjoM3MoYzHUIHO6+6muhMPyUHKChC6hig4PBBU7QBPrr
fgmgFDKiaHsB0WqKHpk2GjYFla5rp78kjarin5WDWhnmE806dP1rMM5wRymt0y7xlZqryKtLrVTi
shzGucroI+18f/SufZS4jbebZTAYf9+yeGrLqqe+Kx5qi1mkrpgIb2ZcBrSGd21uE19CGK+yQxK9
V5TVC6bu26UZxt2MiCvigydXxvM2JXXwRh1azRn44aC+7BWruV/ibp0gNxeHS6vrAvIdNHxaK4tr
KSOijk8igoarLEe6eH1BxCZ6XFgYyFUiRzYZO1dE2mjapbOdwj5PYmGbh1F2yOGzWozK9lkLkRN+
UEMtul8+GHgtnLe7iaWwpoRqJ+R9VTeoHJMlUTflINJRB1dNTLvml3L6pPtORg4TKItZq/R90fiY
N0PMR/88usKZQF6KkkofYZu4AGoR4wyL8Cz0msR/U9L67VQMU2QwX937iV2XTBCuYKMXajhKl/1g
ew6hd2FTqH4NWOZHuRIvtEVHeZ9G8FVPOLy8l2p2p0dOKt9eWqYa+HsEoxeYRxyrZQ0Pbp+E5HVM
jR/eNrPfih+Cryo6G026qsZfCYx3rDruj3oHue2BXdgY+MrPDdglCaylpqamr2EMiYWd9Vdr4fsr
gzm5Z5rQ5qlxUyme5iHgbZ0vtduQPTHOqs6J9BsEygTYz3SGcJkNS6CwPr1MHRiQ38Leg992Pg94
msySKZH0TsV1BHByjl17rW0fINNsBQ0KEdfBZjGTDM1JQL592jcM6EEuLXfrszeTKHkNhk50u7jv
4F2W14NwaFs0PpjqUHptNLahYFUwHOO1jm5s349FRRzqP0frNKNtEVYNgXyjhjF7csAotvSvxCLS
tc1MNfTjkWkmZZVXM3r9D2IFdy3AT2LJr/zeNBNksfjcN3tobnbY9y11YY9GHSRQV43XMMyuo1Pb
XDC4tGE2K7hzM0jeprE2r6OKernrzXreL0MoSWat8KMDjWXTe3kddN341ld9J4lfuDXeX+4FNJU7
/MDTF9n13GxixnaZh4wFcee+p4D6VnFsalJtCuCSsx4CeNpdOp7PrVOhTbSS1vBIvYRuN4xH0jez
deAPE7OgZ49RVTOkpmd/gNY1Zu7HOBC/PD+oYg+C7MbaF93rWr+baPWcu3nWoMYJFqsgzGH5MqOZ
N9SN414x7gYC4zLwtg+OwxwNyZ7ATb56HhM5rCcdhYQgmjjTnCvSEBisuZjzyTtjFkgaSTK6us4T
CpN06AKtkDcEYYO0Xo33QL2mfQGcIYOfrfa54wMign4WviWlqvs+TOno3HfzyinGaHDIyA+eDLza
+RKoUo8pt5mYx7oG7qlX4jcPnuh9r2RLT8FZGzFGJl+134aR2tAuMl71tpbyWzxMA+TOrEzCEbT1
YFkO4zSx5R7mm5GQRSMtnpv5ZmiYPOtYJOOUpXDhULcmHo2g+bDEZJ2yOrZNdWVgWw9SsStmfoDk
PYnKqqk98t6Klc8QbndZOGSYdPDcEzZezG7nzvD6oiAbL37BDW6QYxkpeaA4XV7RDusw3MBFnvln
PzEgm/ijmvtsdLyq/W5WM/hTPk2THKaMJvXaMei1arL+h8jx/+3m/wsKf39Kpoq38e3//GxGPi7X
b+rnf//XYWqqt375r//8x+PHf//7N/5tOA/veKDfICFD/xe01mBL5v9tOO9G/0LzG74Uf2g/QKgT
P/mP4XyQ/AsFD2zqATUDUPiDL/Ifw/kg/Bc6nqBaojxwwFCPk/+N4TwMHj+lDQ5a/T4mlDBeB8sF
8EY+pQ1VPdR10CDNkkbYbOn87uzI8AW49JXq9E0zB/QoWY3LcIGMNW7P0up2J/l0Jq2wO95Bb7im
yE0V6jMHozOFmcKq0Ely67RIfnAhJrlzrRt3X9sKLem4ypZwcnKpMdq6RrWXBRWFe4ujy6Q1EMpa
cGk70SjLdhxDMHMwUkTYN8QUdJLjuCm8sc5m09WIUA24TxK1WC3jukDGAxEghZlLtIj0sVrhXNSG
7sG2jGX9gqvEXwz8eN3MTQQ9WlPqcCLfuiE4NXO8g66iLlkavPKBmAMFTJyZmSeFcj1bQKcM3XWx
mJwT88DtEw2mwqkqGMD46ZNTjXntNaUraFisukMs18CYYug3xCk/BRKyoEvnkr0QeiycZqlyXvFX
PscX0bD57FdOvgzv0Dd1TxFFmjKS+WDBbzm1WrGDnebvyXoHYQN6QQZVthAGwOSuA+sDOLVki2i+
y3U+JEz8hBX7oz8vXdYu01sM+mbOoiUsfMiKKPsziVG6LliOXIxvinakQJPyF3Xba2zDEaa3yxGT
OzBI9py9UyMdiqsqzAc71UUXOt/X6If00Y+miu2RkzWnNoWTEcHbXpqzsxHQe5fLXNm0ziU74Y4p
O43h4nSJG+RE8MlDTL7rJN9ByhVYTcigRwUwta3H+GiTGE1LbnLd9miAJ1CemTDesioGswcfotmQ
cr/zJymyeTHP6MjTbNXppQLqnq/JgHyzSnjhtStcXpIWcnzQwII83zvmZn6BbQPKf8+eRum9uPT7
hF6US+SP2h9JhpMxll2SIO30xhxCIg5Rp3Tce2EHI9SJQBUmDXLtgjRdj0jkzBx9S8n8xEl6O3bi
sdayzRerYQ00tfvY+q+STDZnSGeyxsEgcARzWOGhsu6h64Nmfn1JQSnAdBebssBbzrY3shjtM28S
KPSa9Nr2DDxmVxTrDXxlwLU1ysO9kNjcc7mPN+oXdgifukDIS2/0Cv+qQdx603tt+w82aCeP+KKK
oPIyFYMxi1o72C+RuRLBd8/pvQKOPqcOc4M5saT0ZeNibHmeS6ghZ1ZE/W6t3GfZVhjPsAOMuJIx
3rl9rPJl1AcO/L2z83uSyFsvmSMkJwALINqZK68BGKKrfUg+UkBlZ9yza772Tl+A0v+tCa3aKRdZ
i41XsvNYW/TaOgUyErQkLXSkXA8qrTGLc1eZADIruKpWxVXerclPTFMc9EhlsaR6yPxUeEUVrnMh
Y7fbLVWa5msavYepeKB1l+wix4FgkA5NnixNNg9Jl5s5ZXm0MHNy0gIzMd+CphHHcUgyRGKvnAdk
rY1y7kbbfHdYXTYrVPRB6PNzKUD8CIfEydOEfQOfwi27pnmTRH6fq6TOURFxaEHFb3BqLaaaPXdL
05btBI+qPg5uaAgghU1qlwrYubFmaoqQg8SObuiz3La3Xd3CWzu9G6REU9FexwP4sP5CyMGvizXs
2c6t9zFLZGFMA52RGaO6jYaT3mS2aNYBC3SdvFmbFLsTfTOzzEdYK7z61A1yv1u60gWm03sE1ecU
NHmPWg6CwgNosSR6Iv54FhMYpIbUOafAFZOkK+a2OiQOf1kavglutX0WqmRPvWrF22xhdglJyihO
uvNozcU6cspauCCXZrkdY7pchHkSHEWYJmOYu8n7KiBhwocUghGt/uATZKWa+DZ05PeYgYbrCn1J
dHBk0BnL+SCxTiaN9mhNwsUy8atDwNnTFGgYfKU03i0j1GHvJq8Ghdmm2A/CJXlrBlho2MdqQgyY
5hqcLqRC2eLdaUmuwZJY8o5j5LgngLGV3ldNhzqF9zZfG/Lsymbf4JBWkCtIvBfjXXx3AgYVI6+1
8Q+axAD/xuPcxAcywjZuDJ0+i9XsQJ4w+ZmuczZ74cdEhis+wk14iIfrFfqIXthnmD/RuXDAXyfm
uhtRNmDADuwabwyyhdsM82FnCKh4e1jeBMUa8TsBmHnPkxzH5SWJprUk6C3kSyVvWw9xwQ/BQkpD
70VIjMElZi0b+IlgQD0WIH8kd3Zsj3oxUTn5DeR7HbZHQfywdAEa/0l1crU94558CRqqQK//sFTB
xTD5LslqSngD7jsPUrSsnvp8pOyEwUOQVqlFz8YylTcxd3IhXyhzH5J6qmBARsZsaOBvMEV8Cyey
0H137y2zyuyU+9sRlg6KOoEVQzjAjrXggEfjBzwLhhxIicFd+WNx+xrzoKvIJtCZKxDyka9XOzLr
jCU1tE4mi2CNO13aCunCph3WkfCgu/ngBKPOA7vwHM3IKzfFH1xG/oF5lXLsor4cZ8dsexj2BBLB
MaQv1crLRVUn3ok7D68Siujm0rTNEzLttIhwuDJUBad+pP6BSOgAENnuPFfOWEBzwu3EyqqNaB4h
xk6KHxqFWzZExg/KN62yNp1VXgFnyZKZQsJ+vGAc/IGs/s80rm876gOB6K+qvn8Jko5kjoedKNLx
HrX5vecATQ/7mxl5Ak6B3KWMozghOdCmppjXkeYyuIrCQJeL0+gMQxMuMJfXPpJrVkkD/UPJ3rmf
3sQVUqatci84N0cjlpLTLmO1QgclkNDG6Wqd2ab/jnCQz4aXKnKOw6RRytIRPc5+vB8qMCcDAiZ7
1amMmiMdoL2X+PG3GNUd5gQiAELeWPiAHArWo36Juj6fhnszV2bHZijQKNceW08uOdrsOuvaCUeH
3JJxRPzv3RNwBpj+pMEJvTMICEbYNA2/VwuEkOvhSjdIMYAexHmDng61uohDUzYtAnIcCUgPSvqg
oUeKox708AtH9TrbUlBybJLWy7Z1DOfhOSWqxk0EfYVkvlughtOtdYF82Cm6sb8Qut4v8bhDq9fL
+RT+gEMI3vOUCVq7GbSsrjT8AbJUvXqyvnEHaWGMGV5I1Zp8bNK66I3dtSFmR1DaYk4FcOYYCXRu
MAFARXsO6H2AazmPV9PtSTvmpvKGnLQAh4giV+nqHWOKXbouL43TAepfPFJgFFVl85rbwNJLHGFl
VTXAAWuRc5F4cT7XLaTVji2slpAt9X4e+asLhxGWBe6jjnhy1dD24C9svlnJa4BIBeuR6lsyqWOn
oxUJx6SK1CZAgtqLNTnzJ5J5ZvmIqgH7d7gHlbPxGNKIkP4UPlxVQ8SQVCd5SHbWUPje4zMvHTm1
hHd5YCLIJNrYK1K3e6AzL7r6rVEtSnh/NcWW1tQRxB6Y3PcihgWmX2cL0uLVHSWyD4bMYR5/pV5f
/qEiR4QDWyR7DsfoHSkYslY2oBp2q9JrXaxmYsvZSy+WPkayVtALF2+rX++sA3mFeHl2nLAtmO9e
I0jCI6Tv0UGTcVzIsHls31Lp/1xYt2727iMcQ3DjKLVH7r6rKfR6u4nDRMehRdMCFBJszRO1Qoxj
qQ/AqS7j0EcH5rQvvoB/lI8mGAAtCL+09Y/U62BnyF5Ro2NsP+qRQEuo0lmoIthpePRb9R0wJBqT
wHFQ73jF5MdluHZiv/rzAJ31F8dgwtFQ+NF0Zi4bL/4hmu3O7KA8AvKeGdy3QKwPbGzhcpusH/V3
B0hmzizdOzFio+7qFueLgw2vJpYvznDlW3oehgFKBgM4+bSCNQymfzMKcd2Bhj+tUvbiYwMBqsG1
OEDSMkLOL4FBdBKhgbQ/ksr5CNFNKVndzTtFB9xE+N8WCmdxHkIxkcvrRDR8187NoYVWRQ5ZYlm6
0XuUdA6Wsc3igEx7EUxh3imNW6gVc2mQy3oL08W4SohVyQl3pOcC2BxqCGeNLPeLxeWYMScQ7ndj
dmlTaOdOENuGzB+WaQrInoN8cmb2TGNA094wn6twSbGsod0HdXeavce6DcOydsERngbT7mUTiyJI
1jeAy8iuNfLFrpnz2gFDdE6efWS+Ia9uZxKWqlsMxF7uXBv+Uqp/IERB9Ds9LZGnUA/gjIaK+Flf
y5sBbyHztn9gZG7OhJl3XTJ/UBJ0gGroFXVEXcwDFg+criPUymUBYlwWYASLRjwoVSPCXFuKXTNe
loTmMw+93CTpUgoPzU54KpeM13d1Kx+MRCzw21oV8Rg/JIG9ZVo9iTl1d+46H5OoBafCudg1DdDf
GG1mxADvA3PhaXfxVHWug/Cq7sjjEEN1c+WvHp6T0byjmEN1mSI71dGDElENmBpnI+T8EpoIYiYf
atNTiSP1MSCXALC+PoDvVNZDvKtRIvbR/AOFL+K0aB9XqEPtIkHf+zl+t4kFVinipxkRUYztiLJN
FjNMv3Y2BR4w0UocpMeAitXnUA+XOXTZIU1w7nnQ1MdYoNtMnHbI2TpNxVKNBapT77CGNGtWrncp
vl/WhZHZ1RDjRaYrdwBoYe+IUYq8VyFuPf+SdFO8CwboNA0WA32duR2r/rrvuzCveRSWswZ6u6g0
n2MkIgR69Tx0vAITr3euSHERoLOSzWqPQdI1I6wDK7tZsa0a9ybw6jFv6+p18nRVNjOgViT9BRsm
aGAu5rvXpO/Vs+/PUCTUDEOhVL8EEzKcIZrv3L4xedynRaoWc7QeiolmXp0cgi8qX60Dw0jgI2YN
m2wU4YQHYkc0tbnz1kCWK7vnwP4dH9DENuXgRXlfv2DDXzm8+hb49pDw6WZYzEGas+/7eybkVd/C
AAbHg917FHLRLUryRuF9jwXg9z3WPUf8u/eXG9CntS8310V3sKUz+WUk00Nvw8PVMRBJlTWRs1tW
ehxccquJKdfJ3M1uQYfowbPrlWbJVRVOv6KphBjPvRR1nYEIW4ESyo/rzHZ9e0ocADpRCxW5RJgi
ioarvkofVT3vUsuKwce9qlr24tj2nXp13rYCbC8fIAFBLSRqDyQwkr7rKfH3LpxXPXszNyiHYaLg
yNLxdO5UstTrCCtr73XUGIBGKXA3+fYsq/jc1tGvFLltsKpS2+lsE3XXTOJEOnkyszkKXIc+csI1
HW/BZc0Xet/F5EVP/g0w1Z/IAq9hlnuu4uQWgngAmoT6Fq3VFZ+vUt8cPZ+iwmV74pA73Z193IMg
kV8Q45as60Lcfc56E8YbYKvpjyBdD3ZFYtf1Z1FXR42Lv5B22FWwQ3Wms1HqXjv6HFbaoDFSvak2
fnYDdtcu7mOP/Het50MXoMIMWgPzm4Q4WYQaGXQZts7nrqnOoOgNoj8zdw9G2JrRNtkrsM2yOUB6
5JHEzbb7r99ErhiBCIcCQp31Dt21QRPsKFdRCU+UohkA8U/4N6TU9dmlc31orbhXVwj5fbFA9zuY
733YW6sYBXjcjqc0ip/qyvVx87QoDHBtZS0HmUZ02Ea9Iu8OJx+zh/s06oAbjAh5a/QxDf6lau2F
zemOGN8U/aQuc+MV2qn8HD2/713gnULqvVosftvEqHe9CbfwsmMy3nl6/Bmb5LjK5gwh9l2Np2pG
302qfq0OAJzYg1I+wUcO9aKywM/C+8YV6D949AGp2hm2ugmWxf0WibOz+Ky0kMkEnxNrhQyqoBHd
qy4tDeF3UsQ/1NJfoxd2ROG2o1FiYKoTfHfc5hhO6VGuuYrUkw2mUkkxZTHxS78Z9wtbb91kmynh
mIRgmLoYnquwQlXkzAeSdKh9TH0gAZpT5OcqXxJ2j1ZRabz4GROHc8kbUxCYe6COiOBMzzlCkJM8
eB2QSePfsTSkV9rTZZ1M32xUXZboVpnuUjGk/DyS4iTDvV0Vom+ivq2UwKGjxehXj6KwblShYCDF
XKi4o1WYOwsGpXzMT6XNnSfINzMUISgQS3ebKLBIhtb3DiMAJR44vyARiVisw+depjGE2YHottA0
qSSAoJ4ChUnsC4idgGNB5++lrTN4RGJkaUHvlaUoo6Btc5jcFBqMK/JP1Ik7UUNBUCCwDS6UhRPk
162O9gP2Gui+hdGTyaN2DY+rdY8ekoMs7UFgWberwNfXpAOFskM9l0v+DH2wg0VKgA7KfN+pCZJZ
gIuGdjGvgr610VhBnyy+G9BmyhINNSiD+mSQyMYA68ixzmPgkanflp70MKFn3oQNbUZTAa4WfLl9
Oe14ABZN3YMsh6RG5b71nsCVvW4mFJ80/AUI5eyozbF8GH/0EY5ZtVZZFSCb7NpoylOrphL3WFxM
/WQLSkI4pC0Nw6THgidN1Xu0DoDVeQuQCK8fswz4aO3mLdZ0H67oX2tAtwfcHOXUQzAvRYi/lWSo
Ct5Ag9cfbiN0ulLhP3Y6RBXqAONW6dIfdR0/V80yXzm46XSIaohXIdRn++aMWi/oPNTyUIph/Dri
/nahc3SNu/kqTFrQ1AQ+SqU8dWD9UG2v41pZcR1KBSMd2QFZZrQIq3jJ53Fjl4ShKIzrLjeuDtPD
4NgPDkyuWnW96wfcxH04vsNXAIOJPASUNHQ/0MryweWESPmqTwOS7dvO4PBO0nn1ev7eKkNzYwEC
e3X6oXS4024xO0mTRz1iBoHrDkia9nGWtL8m20CgmtDvhgRfPtTDx+K4j8OAyEWjCBaDiSicyFSY
tR4F2r1BPnIckFWhwJA17pBwsOBjRljUsJ/gj8Q3Vhyt8rH1dSEaP916k25ZNyWN6itkaL9qs5XQ
Yo2KqgGQR+m8FrVa4px3fV34kqoSeDXeEcpaAYBir1WE2QmBoQaH90XXAjSZBdB/6ywAHz1flqld
o5zCBhxNyKdWsOCOYIN3qz4HS3VNwFzYvrvNYuGQHMBq3kQAhiBTJWAhhTtCdxBsG4nM9dhEKHdU
xkY32skqeqtC2CikdNnJrnvzYuCJDp61Lr4BKTr4OUWdRDVdwd6Ngy9kW5AVR28tw44/tmsjD+3U
LdloDKxXPKdsF0ANQ8QKf8COnORUBqL6oWvmlH407lKNQnag8VpAhRjFun2PhMBvVmIqG/ASch74
sM4W6N8mgD6iGqFUB9VNovje6SCVhOOFzbkAIwv7IckFgbIYyuYQxcjykTZVjOwNxkceBf++RVUo
YnEEtHzN0AAA4NFvDBPWI7visqhg4cKmDzeKriC2eTNrJJrz1Bwj3L6XdepOQzcLLOKoC4k53bhd
++shwJR1CoivnKLkon12SWoHujJI/IZeXKvQ0XkNOY3EBZVxwKEG9LPHAnnuCp7nQYH3sItQEGZk
xAJYEPN24KDfYoLnuu1MXvUCDQpEeFSyhBaGORegKkVvu2eup5PHQJdxKmfLtdND597RG4cn0y26
ZhNcK6GOGqfdY6QSv5BdiG7JGlzaUPyoMAJ4mNN9w+WSRekd14PJfIeD347shU8Zp3AujXWfz2vc
nkK+nugIr3lQEKZilK5BU98RB0H86gYumfde7XKUZ2izA0xyj+DG3I1Q78uxYbKhagBZsldOm+sW
kpqX1j2LpEmuqxoQdYqjPy7opQBY6DFfkxRhaoAAee01idB9T1sjS6iBFEOS1AWn0FgE7Orn8Ygc
wu31fpqaNI85yuO+8tw8nNA5MlFBR/ngcoZO2LKcLLDSDqhqxviVO8IwBNP0ZctdcQXVjINwRAT5
XZ3pGWU010C9IX2a5CvS6JD0zoad3Q5MXIZAzvi1XVJB4JaCNNT0c46uHUOlp+2+JiuoFbAILSdG
7jDPXeemgWdUFBHYzPcih62ZLZkI36YhNSe1mglf6K3ygcIDLbIHUI0OxnNMTp0FXT6Lj+Srl5SA
+uwvQWHWZ1DQRK6q3gNiGx8C4qNRgE2caStvVDd6uKI8XVjvbUUlt5UGP8UY2QxqnCzj/0PdmfXG
rWX3/qtc5H2fy3kAkjwUp6rSLEslWy+ELFvcnOfx0+dH5wSx3X1P334JEOA0GrY1sMjNvdf6Twu+
QrE6Oh53vC+Miaj5uR49JgHuhET+jazH5ybdd3KKwJz0Xi/j/F06s/EWtzt2GaW4OTRf2FEEkEHi
BlbqTgd1xAzcN/C8eat6WT6Hg2GPN9NYBqoJSVKkfrKch2ZpD0ZufM47vYm2DZ/dZheHukRQuWTd
nVvDPqS9/JbrqYgGOrCuzL63WhWfY3LZ2lzwkts0eQbkx7ai+VYTcZuV6NAhV5toduRzYjOIwJx0
J0R5hKHBeFytYeI4Ll3acC2M5d6cZbYDaei85mpPcxezlOpVKofYzq+lEjchlCSYb3czinbwDIOU
95SO/VBW8irdWq8BSvDMajhkScyYAxX6O5mMlPeZWzk7QQPWlUzNZ+arQmkQSF/rNJHjoPTnrBve
qwHUpATkBLjpn1GtgMmoSX3YDERqIzJCX1JowRjDU05WW14lMBRlj+S+Is7UdEYSnFH6HVizTL81
WAsN3U0CMG92D7pKeqzTfnHnYrh0YnxyZEJLH5cheVdEJKeG8PVqZ6t5e4/xGJ9ZdQOQZEUqRoz7
P2Y3GBsoCaXoo8mi8iI3uji4llBDOGm4A4VeNS9iJ9Qm+akT4mzVqnWjNMb3JpUVwiKdEIM1OWdp
9clJeuvYas7rVIDMOuZUBU1MAkfbDV6+EgOwJvaXngJ2duqnqYjvTJWuaHaetQyS0lifXWO8W6v8
kTA5yrqw1OYp4BYEyoRBhwljGpAqFp3C3W6Jlncb6zGxv66OWULA0CGLNH3MKTjLFvgEKoX9Yr53
3SDtqPSkKM1gtbfQrjUOZ3t8r3v7JFK0qI5zERVAOQzwczNMV+OWX6nF8DiV9U1ZE5znymPbVzea
VgRJWr431vRR9923VW2/AE8fBmv7pIHaHxIBpmVYW+u3QK5TohY3CVkP4BaGPzR17GXzmAStptK4
0WVQEwwEHrGbq1BosjDADbtUifQiu2Rx9ZAryWXZmqN08qu5W3Fx9jOCQfUxa9scIJiZe8Xqfrd5
rhrBxZMOpWHE9GYErkRTewus+mnUVuVYWtTgyyI0Tmed7J9W34JpsGaIFlSJbdnQOFr5MbXHa+G0
zslz86oGk8FKo2aWfZI6ggKt2IVUyrQc+lSmT32rRRO0y1kvJzfQbcjzEmTqjmwwJEuicbx0WYer
XjoHS5HDbdxTaVorKjyDcctk5uRpwEiaz1meWdd2YTwpdV4eS44+rzMaEQ5r6t4miuXxV75AL3Nr
zS0+omE+V7CS0TCuyCYN85YNItKtrDqNSVkdTDeOw9TdGThnXMjr3voTGtBQrxQDoJZS3NbL9TpL
uy0yJTrwZFasG1t5ng5Oqa6EYC0v9kqdhA/T8MFzH2GJtlDZCKmON+NowWVQlPahW1JcbLKLFkyS
xT4ts7aVx12LeJjt+dFO09GvzC5mVXYB2kTFG/rCCscx6mOIQOB7eKoZuGV1pwHxCk05vcPCckpH
XRyaTrxltgVLq8svGsWRPSJv68kNA7jx6Cct32kswtA7Q/dR7iG0LiukCLyZfkH96y0IXQLN6F+6
WEz0/sB7aZ4gKOkK4mad8bObUwTu3JQ6pNX9WocgSNWnUUlPba9zMitxES2qUl25ctkO5ZKWBC1z
wyQniWcTBRdZ8eDDnU5dEVqpljwlyfDiqloSZbOR+7EzPdTplgAWLU+QMsAwEAhOlYelHFHqFLV5
tIr0em6V6uhU1nqltYsDqt1EU5+Ulzr5LqxlO49pQZGxtZE6V3S4s4GMoJknWugNCNaVwQQ+4LWz
odHPFhvbDVkfijO2R2clOb0rA0SS8uQkWmjHo+2bwvakM5hhJ5rTHmF/RHRpeN2oPzZFExa9PVzP
JKkcGhTkfoqACzgdVZFl20x9yGH2uqW9i7NSZeL7ut3qY70c3DbWroaN0zQbVcLaLDXSswWEYEmu
nWT+ls3waWJTIllHY67Zu0SIyAxVgLp0gLN1OS9XS908KT1olAn8di6YYuFaCQqqtQA5K3rYX4mI
VMosxEue67o4NdXFjJfnOXaf9RHvusumrhKO95g0DKA3NbyEs0XIUjwgwrcMcTNSOxRZT2NioxNP
qJKPuZXeAmNPEfOaKk/d6J2zBC6p6WQTmlvstQXFRKmhx1XL5KYkhPdowLJeZ5O9XScTCi1DVwTM
Y74RI8vpnxrLdZNYRmDFI7BUD2NuVwh1lbl0gkKZP5cj+GOWDRuStPtlL2fVvu8CXV+f5w4CIm6H
T5r+3erQg2ejrJm8nGTHnsk5h8pGXW+ISy6YgjF24IpLvH7JyyIOeK/GMJuTi8WQWeCSVLkuWnqy
kmMfvPbostqO6ouwnUufWNkRtJfBujtCPWrpaUoKByGUCoQB6rMPixKZo4Udrz+FvxU10uTkaSdk
RrN5j6w4TE1XRAXj6gFR/DjGdr9q40hg7h0bBHFMMxcuYtP2lBZ4ujUpYKe48sp0QGrOBFO7rUbQ
1OJWsXBlTIMdbIp1GkZOOChqKgtnBVAWiPWU+t5ulet4rt4WtQ/01SK40j6thjiujt0fa+dapyLc
UzTftmbXG0j9LUF+zvWKQG2d86JRcO+VYSayF9t8Ie0QlMq8XpJ8OeuNcUimtgyzhArU3WUnmtkr
vmnLr5qkgayKBMH8+GzQUTbg4MRB3Dti2QJ15n1V+wck84FFVlPazMhoit5308hQ5eit2KzCwpyy
c8LhLKtGhw/sqpAK4bnfI9s3LT1Yoz6C+jmuX8DiK7VwI9gpbMALiQmfM3aGNk04RriFrBq/3hTp
y0yWJ5cOahNo/7TULL1s6iCnnRUGWX52Sw4vzYCVMIfF8TEVAGMNZLWvcxQjcfNkKkbfqtcAefeD
ZmAyzJljMQj1C1V/482x/oH1z4kSO7+TCwBPtW7JKRPtGpjgLkBxlZqFsWHlvjUw/nzO1zDeJ0Yp
KbDe1iANmxKsRIoA/jKB8LYNACNboU+ZmntO8ut5Xc1Pcb7edut8pPWiiMnuEN4kflcrdzquDU/V
zXOul+DUQx7gGLuHJqJYbEzy/LIhEjlUuumu/rqIrwUEBtIfLmBcr1cjJk25cFrfUKuPQTcfpypB
yGUghEM44fdrci0LdwjHIY80pa1OeoF6xWB7kNaLahb9RSpgpHnNS6EsBuWEdrY6M7KNjEK0Khxf
Ord9h06+gOn1MQbcLBMcb9kP8bFlQIYbe6mTn3Sj0Dw5ukTX1raIOsN+IRIDEFZXbyyE7AdTSvOY
D/Kck0J3sCoHSUrTlBHbz72S1Cjaqf02BwFKQTlRWswydju18mtgVMrTvkXw1KXhmApkMFAjzlRd
lU195rvymu5c1XM681U8SCoKz5qWs+O6l3KvW8fMoJPMpzfXpWoac7g5VHwHrZQvzgCRr3QkWcyi
T5FDEByQLqHaq3dC2tNpRjmIr0ugBTc8Co/mdlwymg4vXvLivOTZm1NkyBUyGl291mM4tuxSunl6
tIeFZcYWoJSGEkrHuo3dPXWoBG7RMKgdhJU8URc3Xqn3kMQDQoB22A6GJa9aTX5TGjtFQ1hHqXYp
7PhGlbM8QGzpqB/ax3VS7gp2VJLzu7MOLOXlLuOvbeUcj0jJB8WdvI38OnYhgxkUevltyCFy6fDf
6jj/3BHLHVAsjhALlEppbzNiVKfQE64WZBsSMtwmkdtpdbC5HOJus3ZREevFYaavRq9xS/jPLmgA
y21c6LUShKBSkgcLB0iE7aH30yF9Vts4eUmd6hEF+4EP5Y3TvITKoON3tsYGgJHHTicemAtbkyOr
+GqzYD17XZL5as1f8q6VBJsopsfDL+iQzNlfqQi9qeYtq3ORR9KdgtJNvLyst+tYY1/B6nRFT3lF
qYLIf9JG353x5BTNdNXHXtkgSWvW9WYw8il0YSzMFY+BLAC41cSKltkN+lVBbgNNkI+Dr8W8a40K
TV3H0gyM2oKwyTGS6hsnxdyYt6U9Yh3Qt8xT9AIqYylvKaQbv8BKkBTZZ3UXGvdIpixzPG5TfCPQ
ah+gYO/cksj31aJobGJUdXm2mL5q1G+ViBmuFsEuqGodlJ0D1cT2N1vikchPgvJMHRMLijFjwfvS
5JN1FGV9pUrSpkp22rixrqxUfsFkjaEqnl+LLWUEZI7IFDsg2DwTO5T2wUhulQRqo1rch8mitMX7
jlpNQbrdYQ/vbTcjz3OImvhSybK9tlMQEn0q7vKxVrxUhVwDMUlz474ZHFwPxg3sO8IATMC+1aHB
xeNQHbJSRFDzebRuBeqyFk9MqQeLVj91YOyomCogUtYSeUsKkoc1eRrXmMZYTQykMCMsktpFtave
GyOzW5JkTa+McsweE6t5aHTUw0maR4XISD0dRHNbK4MGuwAskSYVticKCSJlEP3YYAcCtzW+jSE7
rc2KeWZ86wH7DwuB7UBob327Gue6S5/4/1NZt8uXioD+FhlDUdhf9Jp8cb3Hx+24/UyJOz5tqB5V
JA9GrkWDsjRU7Fq0VUzKK7jxqDMP9tAIzHtAwbmu+ABerD6e0ITg7rCoZlRZMsQ7hkezOnbbLmjq
BF6dHL6Ngkcrbty2YI1uHaef87qaCpKW2rfV5dtg9axWxrAZuvNB+foldgoEdODdpk73Jzf4MOcs
e/e46uKxQLvCRhDXXpvNqHhmuKiOQX4MNrtey/hTVbF/Z0Lz0V98E4TQGAkIl4JXJ9/berUxTl3Z
Bvrioh6e4pagNnRkU+ceaw27QI1QujZ0cV7T6rM05HQQSHxMOT6LYkOupmYF2ggp/aLsrIcCJlIs
O89hD3ebHWBbyp7g4F1E1Ql98NagdUBhYKnD4JdrurGzU2WUw8gbJbk3vaNN0axZyJyr4irOrft0
BJROkrII47G8MarBRWornq2iDXEPsRGujASd0YGCfmjIWiqvdrXCtxg7HHCL1A6ZjK41hEI6SAax
YKbHxGyvazv5cJRmpOFUPguhhI5BQb3U/TdRDmFuz6vXq/brVr+JxvxmK9RhZQWnMyvbUZ8TkF/Z
3ZfW9Fp35t3AIDbPnurH3tifr+uE2a4QWZEIdEWVBcCbQ10Yx7F8HiaFY1we3CFBr8CdPZgZytp+
Hd+TzsSL6E5b1BrfiyXnLqPd5i8Ocpc3Gxvgn9sylHFk2GpZ0gYxNc7btydzbD5SK76NrWY9attC
fZCP9xj/9JMz2kgPkuayIz79jFFa5l7eboz5Q/caT/mnfhMN3Jv+GvMTZ1d/nh0tD5cM4sOt+vVQ
qZySeYXMwDXSwLAXbpllnvJ9rhaRMiv7ovMUZ12gbPImoaufaxT5apNST+r2saADUowTK7dBGrcV
XmN1b/gxzXBbhpOuoteHbpyOpZq8ihk3BBoAiC79a5wvrxMagaxuFM/M9aus7b7Fdd8fRm4d9I96
lRXqM2IDO3Ka4lmKpQ5MsZzRAKRhr+8GtxhHOpEUZ8PcXrBzJeGkKseuU8xbZ1lPViFo7pL00THH
i4suy8+FC1YwpU2U92PUzSgVu1XkYZ7DomICtbzRXe8GuDldWDoqRiDqfBHoIHjbW2k9aEWtRHhO
22OntfYhlhr6egPlYiPLxa95oWvcbuxZmcKMcSg9t+59pc++EKd+24DVEJ5tfTUGldajSb8bDoN6
9NSM+pLiy5lbeojtKVUdeYNGFKyxMW4m+zir4qmsoapj5VHMnQz0MQuTjAKmSTDV9LStCyAbFOFV
1zctJC+Y0KREidacBlSg64TkfG2Qbg/rMS5vl7p6WgbnvSGC4myxWGr+3iwT8wjduLfbytXQAypr
+uuMnwlrrvsilC0L8QNxmME7mam45QkgSde3iOq8hSRZ32xjui+X5dUFKkLDgx7UxDXbm9Z1IpBT
y9J+09bpbAhbOyuLk+F1d5djOitfG6OmilzdJJSrGRnCza6H+FWT5hbG7vaSrilQXd56DFVaTynD
4jdxs4GEzTEvrqNLur15O8smU8JK2IWXQwOFcdfe16b9+MNb9k/Z7J7qkv/+df+e95oait84/Pu/
/vKnm/S9q/v6Y/j9q375pv7ff/xz8r3eXW2//CH44XB7GL936+P3nqGzP37Bn1/5//uPf1rintYG
n9w73P6w/7Qkratf3HIW4Rr/9+ef/4u/7uat2INyvv+4oB/uuv3rv7/1A0Y74w9GGxA+aBg47IgM
w+n/p7vO+GMf6LAnr+5J3Lrz3+463fpDcXazvK3BiDM1i2SFP911uvkHWaqauceCMR2RI/Cfctfp
f5MYAwOjE1TIRBmy7cm7/NWTr8yIZ5Kc7kTWMMIt079IX7ZYlNaM7rO9NbDXLM47UMKpyQUi15dC
vmv6g6n0wFhuoCC/UMYsaqAjEWCF88aqhULslEtR51ebI0/1ZHvGeYmfawM9Nl6Ch40SyhnfdtgW
EB8bWPmhDOf4vhL35uq5DNp+SkzjAPqjcGUuEAC6FPvaVR6z8m6L79b62wZVOFVhpmvA6QelvNp0
0NmWazpk2Lxi9Xnpj5Z7b1j+smc5uTil4LzXSVC3EYyS6pHhgO2nJ7hkv6OOp9BERjUe8P2R38+2
yrt73zC9fuE0dmAW04zJM8sa7reHzdbf5dsrtcI65cc4789VmUep4CM4ajAnx85EDaNAZQjmLZWf
nfyr1yoIebnPFrkLyOtplTovrwBxIHU6bCX43eDAgFLtGwVxY4zWNEaW6diAqiYBuvMnujLf5Lqp
fUOct1d6LU8lHerEzjBRLqpNEiJFu0oQOaLqxZ3/XUVoArXJx99O1YqSAYVBk8hwlFk016u/y8dW
NPl5+j62SG7QCw7RxFy4yfVVuhFwCAuNpU3wBda2ce28ljNIZ7oa4EsUb5yiXKcwL0uCHiV9mLMX
k8TklpCGYO0RMjjP43rRUCbf4iislXPdv9n0XhA/lNrqgbBnr6gvXUOeiTjMdJaldqGBZ4zGhWuq
wHLjGlFEe9mvkhiUwyoA0uVwqJN3YdCB5z0imwUNBZYkvm8rpqCTjGZP1ahcUNFnr6yqjhZLq2Fk
jdbTWKi5ThKce981U2AsaIUHL+GjLO37/jcuJ1OJ84xpdgfA3NDS3idMXVL29NOAteJruamHebmA
LHl7hT4ju4ibc9mDyqfQn1wWeITHZAhf5mDJIGQG2Y8LGMfmCiyj0ID27Dfl0QAi6LrXur8gsVEl
8ac1cDr1VMfyotCKNlc5EMzqKcriM3iKdlTzqloNDPlIoSxqxRfTlwVQfcxE2MBOa8qXoT+rHQ8F
D8G+cre092pGKcY9qzaBn0e1j8zQS6wLkgSPYG2qWtAXyVVlBfjM+zjctiNN8Ibrwzm53QWxLS0x
E/VYA3uVay9zgIbfs9po0he/1Zhf3OhegmBgmPiQjGjAreihbkMhkvv4hqCgqQDaBTN64s2slf3P
6cCf9feGi7W21dcU5boVmb9gLCkqllPPK7ayoyz8+8ykr32t2PdWh4NDMC2RaQnyLJIU29KNzN5/
2sTv/zNb5/9UWNzrtBr6f/sX+29CWPa90VQ0jUljCpFmv4WZ6TajXqBYxoNWfCAtwuzoNjPPFZxl
ZsnBL7DqS9j5sdo/mXOFeZNXTfiqc8LOgCuQ7Gme+ES+7bxGiDVIo7aacEJ4PMKzNLgZMwUhCM4L
iYrGWe475bhruge4mVptgTpyilAV6Oh9f8mW5cc70NcPinIf27tQVQHpUA8G2SalfC94gRzlYthR
qaFC4ckDPHraeIlXZupgTYuVdyP7woBpfhvaoZZYkbl779qHfsH6leEhyw419zoFNMb+DWt+18tH
qiJMbNFf31317548P93d3+LbRnst89rg7m7Fc748tbkNYpSw/DM4b5AjgaWo/dCNW5HdYjRkANHq
9921mbbBX1/Jj9yZ/3z8+2HNGctz3vOJiQdmGjcH7q9nYDUJ4cx0DAcNz9sSNuo1fBxHHfrmEzfO
dEOUJEN8rp1bl/Fgq9/29z1cCg7qDFlGHdhWZBEGAjWmXInKL3AmNQ95fVcuiAvfG/OqFTC1/Ace
HsFX4EI/NgqO5/EfRHTvp/VvnwRHPqNTCUcjHOxHdtpPkXh6pmPId3A6lkbYuV/HofBHKMjNRsPS
/YNApj2g8G9/FxOPiIAlc9z97fl1agF0g/4Pbi5kCqUd+8W004NIDJ2viCH/+iG5+m8xAJpGooCr
kOiuKZZhMrnk16dERA0EMJIIGgL2kmx3JPFaAe/njYomnTdQXcN8eddES0Pru5wZs3ADsVzmmXwJ
jPD1onmdo96quB9XUNVVSDih8Wbf5ase8GLLL0mGekQ0XxPjRSmx38jnjOEiFS85WptvplBPsXzq
0uG0weYzEdKbl85DS4hIWD0VRXaPf+tmpv8xqncb1Etfw85hs1geEIJtylu7QaCP7zMSLts4KRyu
exmxk0FOBj/a0nhd8R/H6w32pQD10VTqp2SNjwsVgaH2B1vFyFDirBpJDbHu9ekx1suoF19KQz0J
KY4D7/zavu/SQ604soV6rJRDFi9+ad9rWCbTafb3kzflsvfjgTRh9Lt8lJiWnJNv/7TJ/KTt0r+L
gi6nRu6VG/hBOU/Y8vaqgcysA/HJUH3YHYH49o2+i7vz+NXO/Nwi6YbmfVpfoNgPFkDPMOMwkpHG
4WcI9KTjgmnvW1QML317P2whEpQwI0ytsics+YufUPesVdgRt7D2LQQqjSDKMnf7buT3opkOex4K
OQuQO8k+OGz/XPuBUtYvm8FNam82dNQOFaSa+iN6yEX9Qkqrt18zgQ3emiKCpGCb2tQ37saVEC9p
I/VTDoNzzhMK4JofRrKDNIVnExWj/zgmd4dnOyQnPS1fzLY7qvp8U8+nDBBG0dOT7J3bndWySKuY
0EDCWYzjqz5JT61Lv8hVihIZ1AnFom17MThXjW8YDlDNUSWsYT0XUVYz5ChpucORYo7RVl5vdoK8
XlC5sT1q/HSDqspKI8x9RXnmuEytmx/ncuAggurzt14iBqaAja0LXs+gqb+PfIqYatNaEPbXiFwg
sPF87+VRk+eRqLrjzEuzn0hm+Q6ArDC9c8sKT4WmWcvGi9HhNQ9thmqOQkgzWYtZ8oR6lFLxCtDP
z5LkNDTJU6Fq3u6k1sQFJzfv1eOkQqfmzDs3p5sd9dlgXKf+fXa+opo8qBjJe/PadnAVpV5KWesg
ph2BXZ4q1NH7b3CoqVn4NRe3TGe3DOt+3ddyh7hxAtStkxzHDUeZzTf3530fmGYtSuQSCEOLxmw4
Wu0c6uvLXopQ3bjJ6u9vZdrnh21KSAugDG0/sQKQNR+JAjo0B+JqDljnD41GrYHrsq61k3TvbVxP
+35h46KhLKrt5cdphc/AxyphK1hP5vaIGQstOhkavGWId07rXlUvT+XwdW8i7BbHPj1G1zLzSXvP
Ia72q6hQ/TbTewwXjbMi0MuHsX/fi6jZOJFu5nAoGlTh0pVQiOCgtgwkfpZ+e82hTPeiGOGen69K
gKfcGJ+shaCpEtti8171L4RQHbU5kHp31CpixtwlsAb1RObFPSFjkcXnmQQq7fTQYxbABKENRSSR
qfay8LoeUsz85GA/SsdL2d6GWaoiJsv9vbPo4QQEMaPoZXVA/AIAZN+oFpRePxoLVsPeOricoi4L
jeAWr3Io5npxMLQHM6ayRFpep99EPAXMx2A27TA8YCFSOzZp++t+z/UGnUP+3lXs+9SZMB/BNFNk
58wFo6Ma1eLOtnet1sphBNvUml7h+k2RR+PSem2CKxzp0qIixor7u7xLoppdrHNe4/G1Ti2qdO4e
b333WsRoxVEdQtAeeayHZb6M2TMsZFoBLeOyNXdn2Lj6iDhQdkGaIBbHUjewfGWHbbU6NpT0DVi2
l4GB7f9byiYQgxEt+g1C7qKW52LDd47Jq20qSAai5gSpJdpM2UNWFRSlOmx4X/FwK8defWjzcyyP
TfFEYhnWaWMLbD2K49fUfN8Vq8nTQEW8P+u5SiPrU9HhWDM+/utia6BArNv4n3IA0BZjQGoLAu/A
L2kn0Wa2RebNs0mRt0ZGW/AUSXnq/U5f/bjKvBY/bbsfukpUqx9Kfp2oFU56VJztzVSgnyx8XLEJ
pK5mv6Dj7SCWDbToSm/dVPLrxK1Nn53xiZ01QfY6Aq9SlBGfuabfJbgc8jAleZoNAjr6K8G+CQKP
Hva51p+W7E2wPXMCxLw+NKvDda6iksKw2eHrbO3rqnhqlyAZ7iCyU1Jx5ClXzwjshvpuZQfs/b0I
2h/ZNl7sAGefp9rYxTSJWr/1E+caondVuBUo6+Y318T3mOLz1EITsXhuTF4OdU9SBsoDlRQe37W7
k6qPgZa7z2Qe3G1wN9um4SGl6lOVyFVGsD7LS9fVd7F/dRjxd7yjxZCTm3yCFgxPd5/ypPRVOL6V
dwq0MDAqXiS2P7Xo79ys9NTiFQ5+N5mKXuKDOxK0wzXAdjnXHQeCjWpJ7SzP4Ik0fq6+JDEhZims
xr6ARNDP+P1s9OhsklV5tQjScLOZ7XbCuTB4hXqMtxdTe6o0Ih74/LwHxgQM+7xCbRUYrBIS/RNf
plOwGFC7iIPziSC9yvSQxXguIkRtnIMRN68WEz5ixgheNcoDIpbzHnrVeGDgV6gt4DJskiWAZfnS
TTVokotnNSFJk9OByYltwWtVT+EukJbUjYaKcx7Q36KctOFK1OLT/os7WtGWOB5Z9qcSIaMOwyDm
p3H5GMFAlOJzr5cnKPUKa1SKkWDt8w91+1ziMNefBLqMETe5IZ5mMhw07UOHUa1AovVNBBDzPPCU
Y+hjXygae5Mafyzz06wzg3fPLzJGz+4jBVVMbX1sMN37LUFGiZTKhC7mYlcZHC0L9az1YSkQhD2V
d/paIeUyXMRZckYqrhwK9bVaTS9Gx7Z1BTJ8PPNTHGRADQZBKORYcDGbr2xx0KUSpCo9LFvq6eOE
eo8LjhHnxTj4JnoVnNyWxMrK15OxQQeceRlOB7IJLXsIHIIgEiJ2BvIA84ZlJ3H0YGbYbdnoN0iM
MY7ztDOZZNhmySFltxPsDhL+bGhf1xHTNNXjvkkIiI5CvW4t3rvFOHT79u6OoUFLuNjLQ0nvvn+Z
25soJpjpRmaIUk0hse3BztRMsNyKIaOtSx6NHqmdVb2uxHioODa6ITTbj9Wcb3pQqRTwAJsJVNQ+
4JbDYtWu3e6ugMLeu33ihcJ9dkZc8krkQQGutuniWPVzMG+Uvqa8KtFAjGUXqNONK7PLlKxhmoVb
vl6NXXJCUUWiVcyuPgfZmvk73jGY401FPdZvj1buHhyOsykBcQLfS41LX0IUU/TusGGv77kHE0zW
Q0KCRGyo0YwNWbdluBeeec9RvCzhDvtgmglLTnPdFj6RJcEMbYk435/Vt45wiBXOPVPQxVJUcmSj
IE59lrK1XbEcFPtozjudCAa5DKRKdhBxICBUaamuRtXgF7H0W4vXMUO6i2+ovdJZ0+v8jhrF0E4T
NvVBfusX5WSTxOHusUngPr2lXFvTZcMC4pYSTROJPyhav232e09EiAJKuBdZhYiPw5ZHbl/cQaXc
znp/2oY2kkl20TW4J8x/JfEXP7q7/zHO4BdmIfpe35J71/8vIBb2WOH/N6/A2VB9T38mFvav/5NX
UM0/dIZ36xbjjFTm/wCv/MkrQDnQfdmKg6Kc+SEaScl/pvaZfyiGSfgu/8AoBoeB0v/yX7wC36OQ
40zKHlTAjx/4z/AK6m/NOqHQig5sRhQ+9IbuGL8161sjFGmoc3mqbGTARZio69fSLlCzre7TkFI7
LAxj5H1CqmcXV7zTWLddJSqK+HPZSuagbs3t6mavP92/vwPpqXz2n0GL/bownLp8VIuZnoAkv4II
tss0NgCggiLBfbemaaPMXb8WxJf5+D66Y1LXJxJRHb+zsSKkSxPRef4DvOnv3JtfrmEHVn4CaYQF
9Ly2aHtnguSQqmvXxuJg4CeRQ3Wch7/+xL8hQr9/YPs3bGtUV0mNrBYnKeevS9PeVr14k4jNN/tb
kVrPf/3b/s5H0/cpHZqlw06xyH79aGUh8zLGgX0SPbprvbrSrfLKdClkRNb4f/279hX++7NEouaS
74qpT2dl//rLUK/oiixJiyEJ4EUaVaAt2jXjZdzQxtMy7Gz0yvbYLOd4tpA6xTHGorW4LvP+3cqU
PkDJ0Xmm+JhMKAsNfZYqwFp7S3zrnA93QoGD8ZucHU2/aEgu/wGiZSr7YvsJQePZaGS5a5bl6jbv
yx7i+fNCaMSwJBIR7jFxFeLrKSrV/2DvTJbkRrIs+yv9AwhRjApsbR59dvqwgZDuJGZAMQ9fXwee
UVWkMYpeKb1qkZZYpKREkGYwAKr63rv33IYgpbKpzJUn4t1g2x2SLpWts3Htc32qJgmoYQJUgN3o
oINdAfLFoAU2qo+GGzuO0Nh5eXyqbZjX5IY95kbCkbVIqJcrSBAGb6BJ7wJ9RhfQeCe1Ka8wz5XD
bdtH+HsQQ3JyCu6CwUSR71INTgNNENu3rFur66+c9FAOZrnvpVmv0aFu88B4yymxrrpBJF8iy7vO
Df5G1Pe3OGhXnquQsJfDVZ40L4Pr7JqCkaJnIYtoTm1doZHIpierQLVfdIy4rBy1ogz08ljoyI/j
aTjkIbb5UjfUTT8V1brNcpM+SbUK0n5CsctJIMdObXljvfQUqI4wQApuuyfVjiOoHvU11Bi3yaR+
hby86+yy3zl69k5KXrwpffU6hZZatJNOQCvDFVDfdxo3A0lXNdrpybLz96RX3cZyGNJoqt704TRg
QPWA9mXmVarr4SmJtPDkJS9pmNLLyWskFOjvDFPnbGUuNKXCaxDRxTLX4mnhGvm9pQxWF6ewGNGU
B1jEO7w5LyKfkPlDtoC3okHp2aZj/ezqKGt5TMalZYNcMK14o+C/QDZg9j/IXZd5pDZJn4KFg6Yv
1aOLAJy2V3gGFKEvUw2uDePp6k6oaZmbNK1FQzwsOsUvssXRN0XIqmtJyZhpSJinQM7tCM7L9Z1N
28J1XMiFNjIoozrlrecfQeO8VPCYRoZI0kVC10c/8HTzsjjvYVVepfUOyfewlE9l2fSbUfSvYUbv
jq/TnW1O9YPPwGmAv4/e4g7fkQA87Unwhzk+X+xjJgViNXCm4WrlVvr9WtX411pXoRbu+VNl2tJ1
GdY0wZ5C1Y0wrvrXqk1AfY04cgq95Rfz3rkmRnE2QlA8ZPGSHjFeTLzk/Q9pkyLEMabY0uI7RB69
Ud2Lbp00tFYZrROIZbduBTfWGqZ3Jy4Apxo9idwWtsKUU+uhRYC8KIpuh8HEZRBN5oOR4q+z6WP5
vATznlcG5qks+m8Zy6yZGfBu7MdOgaysk3BZP2ZpAUooy14dK3xmQ7hy6V8EmoIzbTI2FTIGzlTW
S5F6gBji6GsZpE+x3n8rlVDLVD0E4ZStSGJHZcIpoDmK/NRVGCgSFRGXaaGmgxjiH/PevjZD1wWT
5dZrq+ILUQqdUq9Q57bsH04iEggd/ac+CtP7Eh1OpDoie6A/rZEcfsUg/mRl82QJL+1sFOGtoz8g
3OTVya3HqZpw+4TeU8mvMKsID/gt7qMAxIppachc8uBZMSWUIcYunkIzaa9FWytYbClAGD1gihWb
p1SfcSP1gMtIPg1ptapBlIIg8q29jgRBS8xxTRdNPI/Wu6ifw1zaL7o0Map2CMXyGv964Q8vJl5A
L4SAE0T5A22KOxeOD4o4u7qKEGCheZebVnbV3qIFugs6DBqTFTsrr+qaQ9Qx8uL0hFVKZ5KvZ692
M52datorr9Vh0OVXDHF5WiMVngGXcLu5r4vUMqYtmerBNtdbguJLOTsi2m3jzWSXPigfGxi89iZv
2ugKAntOkTXiJEfTfxVoJIXNroHU6MS+gfJ1N8XKX3uQ+3xlsGT0Qt2ERdGAeenfptwur3zApJt5
PzL17ocHmfc4e4NAmsOa6YKbOqfx6OmRt3NRf1b8AHgXeOFUrDtLQD0WrgEBsbCaTWLJ+IOtMEIQ
YBKtmtgMRub2Z80RZVWl9WnKaLbx7INo7ctwpVOgapGWbWw9DSjdEhzarGl4RspbEC7oIghOXTNp
/AFYvXJ9AFQmzQfTpXUTj/AQikg7m3G+c7IzpJzyThD+cE6T6avj1/cuQ8h8HLsTOMpFNi+AuPah
7OIsSdOjGWbWDfERjwFL3t7N1dKrUHrUvievGIk4RrPINaqa3vRvfUzYrDcusIkIxXXNQCF2GiAh
VrLTlPEl1wJ3K7QaOW+XI6RvZpVK4eAiufIiyz60o3Y0E29uHmXZksbfrRGNdw7IfVKFAFhMzzmD
XArpuF6XuXlX1v5152OLbAbjW+NKSvXYrnEHNfciHuhlN3tPFc+5UtdsWx4CR7TOre8c435GD8q9
nurXXtDnUAcgz0C0vnXNdmOgqrkRKL9KQxDb5St10lO7n+0AKUQHQlUnXDtUmUwMwplg7Ose7kPG
jszZn10/fwa6MUCcVogu6g08grDA7BBJhJZRTbMg5UzYTSeLbt2yLd0QAOBz7cTxLufEiI1hWgZW
iMCALobWGevahbHSlPJJBT8mI4QCMXhfM5Wz1k/Xft/Ze1ElR3/SN1bcf//zcc+8HBhzXLJcJFG6
bRomOPCP8+BP52ZVllDs2yLhTYB414isY7fw76JY3/hpTiO5KSA7yFnyaCSLxnKfXRHObmjjSjrG
NZ0PoC1pF57b2OcmemQ8hKyUGWizK7t015aDd8YJjZvSkvc+TzoKecoTd6xP3egd5Yi5wTICdtt6
5FFhRrOTujWDHb1iU2jo6RiD0JXPlxPkgwrbAHbVYMODssZAQ0fVl/d4v3dML446L1M0xfvMBxhn
mmh+ZFQ/yZojS9iW77J49rHaADJPISbBOTgmTncapYgPEo3Ipi+1hwCgsQszcAVWKF3i8X2ymmDl
9tE3puU0fxq68ixXN2au32dBsfMBiGVxRYMSVnFto/zNazbdak037dnuWnxZXXbV4gFx+uQOo861
N3TgoYT31UWunUyZdSpjiyNg6DNxYw+z6p5R3Lqw/IPXJtq+KfE2pkGM/6t338rElteaxFHVZjsz
qM7NvBNHRXQdZtMuF1EMKQ+0lyaG/XwOs3u1xZa2xceObGKgue+62rovCvpgtD3BoJQrN7N+OH11
F7qMLyCyHIOC6QG2PiBVtdpxXr0pYoETvbRWPC3ngIns3G9GnGKfTT8rN+6It8NHtduXuERQ2lnY
aLR1KXeu/6Jl3ev8MYmyjp2NaVS0jPI4ZePpVMC7PNN7Y7sAiWfHr3WZvPZ0RpKGcjG7xrCPKnn2
2NOfcRc6V7DqYMW1wbM/iJ3dRFelCp7NSZy6Gulx1fCtRHjI7eR9CiE9GO3B1fFEVc5THpVkYQJE
LsOhXgedvE09Z1cb2SNDVVH7N4Y9ASUXnDoqy75tZLf1RvgFVTZ+6z8SXRx4RTrtvJ7W/sLU5lFf
zmpIF/d16hg2JunRTt1HZiHfAG7EGz0X3wyZX6EGBrzYQTrg9d6VcaPBymZSJnyobmV3nXgHRSlQ
gA/Jk+KNqknuGZvBgxumb6hu34MQi+AQOtxtGJHZNCOro8WoY7tobOZOqWd9j22MtGXILmKPs+OI
cbSlvyXcvEDXaTkV1QNZFDjUugzcW+jtIfTc5ROc9lgiTm8yVH1ONQvZ8LfU9a3doXQjKATKk9Pt
6dKmdOaBlT8YMgpP1InECGf92jBcpHcxRHcnpAEeGMwb+uiGo6nDXeaL9kF8BQLgBv+5xOzR0+Gu
/S9Fj7QBHPzZ9+KroeaqIhVAuLW9Z6HJuynM0qWBMwAAMUN56WCgcOv71K3vOLm3p3QgzrqS/dEd
4Zm0SntNIVQRtvM9L6MfZp27S+aX4VLF+UvSXtVAfHgj4dkycN8LofSzbM6FA4iujYSkp4tHd8hg
4Zsq+iYzRvaWMm8wCww0ZVc1ZcnQOQ8TfJiVKSj+CJ0hjelAq2HGtCuKmfwA9JG6oblTVsWceWj8
rdMlb7Xst3bp2euPhfv/9/Y+EQ3PmV3/c28PkcfXht/8a/p/tm2Uf/9FPzz/0f9s8/1l6bgkPSJk
Z5K7oMnxrzaf/ZdDBuKc9ixdXQjbpRfzd5vP/EuSJWV4nmWYhk6CPWrkv+XDmv4XyVuW6dHoEzQP
yQH9t/p8v0rkSLQm+4MPmvfl+f/M/cmfWxhByAOfdu8jhtN8GxTbiRd7a94hI24Otthznnv9X0RA
/hp6+69PnRuMli1NndbPRefHdSesUerdvBZwv+6QWS7lkXH82rqON+6K6nzhL+zHYY217V7uf7pN
N/9qz/ysCpybMv/dtPn9s+cW2E+nkBFjqArKd2vbkJmGt3ijETj4Wfzb3KP946dc/K6ukw7tpN7F
IdqlDygAsEkuGJmtsD5tKEaXzBp3xYZRAlFtavt5hr3x2U980ShtOqrOtH534R0dJqB1t1RJFrYd
2T4qvbwfIarColxmk7XBkMt4AsWr22Q0lXxvHQK0Ap4aac9RW323PBQ6BdJnVTyoqpe7/7sbMt+w
n27IZLqqiIGZHOYb0uzmG1Jt208+5NfG5t93XRe6LuemurhsbHaDdOMwfKdQ9ZnA5O17iaTKsT6R
1F20p3//mPmx+Ola8Dg7NM7f431DgboIN8myWc+PMjjRTbz98++mX767JEyQ+iMcEERI/+n6//ph
FqWR2blvYL7WiB735aE4wy5ZQ0hd62dt5X92cZ993sWbY7lhpJR8Y2vDZT6tzGO0iw72VQORcDF9
LVb/i0tkofvlNWJtcmzLQLoLHYKxxvzvf/o9g4pUHK3m9/RRvO2m3bw4DD+Cd7GipfBpNO1FhYLP
Y/44DB22bZmwb+2Lj2sQwUGPe5OAlB54Gpd4tu69pXFtPNcPxR6W9O7Tm/jbFbL6sc4zuPFwjICR
+fUKI5pBTma9GVvvzVrPEcjy3K6A7C2Z+p8/vYXOr/cQ3ireNgowm8eGDcS4rMHGvhxhCNJuBkAP
GzgK3WXeiP5UNMq6j2Au3gpNR1u5t+M6746yoUdwS+xed+vYRoZmaKpGkZAdaPQVG0PdlQUGikqh
gwxFEJ/wHo/klkv6OYA0AeF2iYP+m1gHf61pifFutVV/Cyy836URKKsmq2BZRTLPzwOa/yfZ6z0t
7rDxHoaevCZVM+5oyj44ATE0xTodhrdwSoZzg717X3v1d1PANWbI0x/apoeq4qrO2aKys8+JKix2
trQke1HFmdnfCUBy9yY2k0fLHeOHOO+zV3jlNFKs1st/pDUipQGu5glAubynfn5NA0EtGgcd4oaG
3MOlY5F14ljoHoJoRHlhB92jntAK5Y+F4xw8g1it7RrykZDtvGGOL1+hkbrHADE6eGXJ/Ir4BB9E
M+sqTaAuoX1HoRcBZYitruk2Vaayh9hOkefRZjZpKWjtuYrpc6ieQBXkJHTv6qJfSHBSq1Qv1DEF
g1au4tzQ7zSGeh5LNWUO9gcwcAjQA7Iuy3JCGgD0pEgOTudHLPSR+ZxPVRVtAysad/RLiqvOb4L3
dBpoVdGrWtcdLDGZTwkpDk3x3orAWJdNk+8L2AmrsrWHmTFYLHs7yW4xR9LCkCNy6cnITzVtCuqO
HEZ85vgrLLVvHWb0RWQghC1U1KIEyr7VUF5W+KdPOQCZRVmlJ4Btx5hErWVBaUU8bEhGBayMVx+5
7zalbwtyt9CQLXY0ZULcpiLJ6XjD3d1XSTCjpgPiZDS0TVHpYO2vQ3GWiiSwZJL23sPHfSOSMn9r
fR6tKsB2iIV8ZFiOKJsSAr0pEp0ghNbvIGHrMpnjBiI4DyaJ7CSglILcizjwjhpgoLCRZI9YiR2i
mPQoZv51+GbejdHtH04r+vz+//dxhReW19WZ1yXBKZJvcLE7KgL4mn4OP6+afUy8K1e41GgtTU76
FXjexkUDOwGWqzvIss4n49bfVouPD3cojnTmdMK7+PAxxP7cIVnEeT+LkvT6CohSfv7zPjZvU79f
IU4N0uaYAjoX21js4WUMsZRMHE+YDEChxstZPP/5Q+bjzsWHMKXjAyzAlzpJ378us5VOa6Gx3YX0
IFNbEsCZNTnlIdF9cSocJ0B4KpgxiqyXn3zyxQB3voHzfFAysDY41dsXJ8Gu8yi0qeYdX1zHrX2e
GBoNUrsiQnEXwMr/83X+es75eFyIbHaxqJm2Q8Pt4sesEPJ4M9xWL1407Tp1bskbzaNPDlP/8FAy
IHY8tAg8GMgQLq5JxMmk516znI+3yRruyPLN3sa78Nb/5PH//dmQTKI56Oie65KkfHHbdLvNagFu
QRScaQhGxzSIXXn559/M/v0xp8TCd2FyPqRHeZlIHwXgFdqcwCk7QiEzypgtKaz90tzCZhvf46lX
JeW6yjc6NNd1Uwcoxiqs3E9VzWONl9txQ1IYRGRsyj40bdr0cfU1d5gxLBSlF5W8YVR4FjKoDVku
mFKwGN2MwpRbn6YvkgkTYR3t+2VioXsHnNV+84WTb8ePTnZjD2tbtu0x4vTyIpy2+ZYr7NHnPu9C
Z0danwN/zwoc9KURNLfBM/szW0931CvIdqX06LBZblM944qGwxm2AdkDNUKAkbGX2zprM7sh7mcX
aOuOrv9ewa/oYal4wY/SqEVx+PMvfnF0nR9TqlrL4iFFw+LIy4NWmiaJLLJhCYtigytuaX7zrrwl
DIzlsC3u8+Wn0e//cIt5713H5h9CMi8XmTCx+jircRGuuhU8CRLvhyMD44WzGFfupjp/Fvf++3pD
CW9hGNYFVh798j3sikENWuWRDbfvnHjDDoWq8i4Pr23sGG0wbP78g/5+ea7gyZ21RPQZgGf9urx1
qIWU2erLInEWVvGQj5+s0b9fDn+/g8uZo+rcerhYVvLQ7nh6KFsN/v6mXncTFF/5XQ+fpPVQwdH4
8+V8nOt/Xa5dDHumTa2G95qk0l+vJwgtrytRjZfr6kScyKpYij2KwyU5GmvCQD9ZAC7KNh5HnkCd
BCj2WFohOKJ+/biSRrr0As4yB3drrqads7IW5gFfwfK/mh//Vjvtf/TO/6KDu1bfSQ2vvn9vzl/V
/wNiOLaCn27zbym2GF6/NtHXn+VwH3/i70aZ9xdKGsoTz+NtmcvZ/2yU6SYtL1dwe+TcqLLm5trf
jTLL+QstF+cT4Xw8+7OM7e9GmWX8hSN/loqxzLhsVea/1Se73Fd1ixwnS/Jhc7HtfLRbfipESeQe
pk5CuSTiaF10Hv4ot1Abwm0wGuRgnDylEMuVAMAGOy7Iy+rVYQJPsoub6NlTMJYrI1Q7ltXbIvT0
00+/5D8dE3/7fja1o4NOj/dfEOt7uQAUbRJ0otUW/riu7HHkTAjzOxbBG8fYFup87q8TfSSguckD
YDbhNyIFFiCDWZ482vcZ7ag4uu2cz16ty5WDYtNEwsihxKPdR43z66uFtCcfc40DbN/Sry8aa2UM
4VkX8QTbUe6LNpV7VgEGlXL4Nk0tymdkXSC0AHNSiwDKjVZTWCSvDIG3NfQixNfdJ65LDrN8i5/X
G76lxTl73o441Lj2Rd/GN2wxidzBnmUF00YrCBKYQviX0aQNyQLlFxWPpT3WbfAY2qm3BQwarhsr
vq40ad1hKiNIxeP82tTJ+4DM6QlO5xWD+WdIlviDG6YdQADqFZxZ6GKt3VLSkIZhRnl4IGqe6ccA
RU1ZegVL0U/moXyxq1ssrFFti9th9Z2oYYNM5HpCiU+4w2DmwZ66kBxjKeuzI7qtnhZyNZlmetMP
KDmSzIb7LIdzK7UbXhRnD/LW3YHaUQufKFSMgsRRjlIt3GryN+NIppzpRkffHvQjtxJxRZscRw1U
UGdgV4qSmrTMAGBoOyjjejZ1Q1DaxIoEHTOIZnoxMclgZ+A8ZwgHNWg/dPYOGXF6i7DTqivFf3po
OejEE8p0gKnJvg4mHBNlOxJ8SYSjZhponJsVWXXxscJFQb5FD7EpUXDKSZT1EvFFTwUUSDfF2tDA
dNNTo9oDb61xPHqHwE68LT33+GC46lubmelZt8bvLqC6LSqFARseMu6xbNZBqudfQrs4Jf7kHwGl
2Z9syb9tKvMzhTaQ/g51h+FcenkrgjHCzBGQn9ulkXfVKbVxELWWPABcmbb+gIyi7FNjxWEBXqE/
vBc94Rwke+nPf14dzF+70dKYvwpHLoO5AQ42yczglzYaZYnMAhdzRTg1e1S1HkNzDyg6iSS9rh9T
SWROPpibluzHDQ/+Fy3KoYp6BYoREraobDHIxFEPkHhUw9VYvBADHxyytHY2eit/aL2B9KlryLkn
kRlk9QPNhm7d9xiaZGmvxVjWxMuF3cqOzfuIRO4t2vRPSp/fDpVcpS0QRc5Hef7nMmecdagS1YBW
0Au89IxGqjxqd70zmSs3tLAYmQgE9w5JtBLVnVHijjMQwRCVkvHeuos//+YfNdDFkkI2ETZnNjXh
8BD8+pvLoh8sH60NVrZvpLS/I/Awb1szvWa5JPkBRNjWL4AIaCkGIohNCMU0H7kmyL5UPdYlHjMV
5kThqs5i8fjk67GA/b7kcbzi3MO+wcrnXi7MRdi6iQawxOyfnKIyt2Zrwjh1p7McmDlPMV0YNb04
Zhvu5Ozt0RVBU1OXhZiapXqJdZsWSlZfWxpmnVETh6aFbzuRHnPNs72s6xZPKlzc5VD0xRfej7e2
0uqDcmNInT7CPh/qYVLbN2HdtUsN3FYAqMsaipd3VeC/FF1wnFI7+DKgrrb510lRkEwkw9vIQD5T
MWZGJZj+GN0EnHlrbjRDjWdn2tnV1JxUmOorl7SNqsKWDVNxJyOpr1uPWJtyWAal5h/KuJ2pkuoF
7JO3dv3C2w5J5LK/D8FODd03fYi8bTrd81HJoRjneKHRHvYDZdgirWDNxKMKD5aYKCoCMlOMxjkp
ojfPYqzGfaycm7jr3mI9Dw48bx8JEDAy/J6Dw+zEEWa066mvjsCiH6Sqqgff687BHKxRZWeRh3Jn
0BZfRPTjgF91BxpAT37Q6HBKANmNQTXxMN9YTdzxMpftOla2+AIqUa6cFEmg1ts0WA3jMeHYsaIE
JjESmr1qu3pdWcTjWCaeJp9aZZNFZDH5aUugSZlvwrL3X9KeJPtuJhy2cgeocG3qHuHEqFUbqZo9
+oh9o91Dl+uum2r6lvKrb1LhXUdlPud6RvjT1Jvb9rDuJOzmSWeRC9RTz8O0cJJ22E262tk8Xves
go8kOl0T06YfW9+ic9vwuYYVbbyGqwro6CrJRkwzoIYPp/ItgE59Wlex6a9ZW+FXl76zZxdceVP8
1VLEb5BYkmHzhJId2aVkfzERj4bvnpPVj0Nh3hUcA5ALu8FxEHjo9ayE3hF0SGGG23r+0UhkerL0
jpysOtl0/I1GJb+nvqj3gWrwM1Z1c9aL+mbQ+wJQ7VRsDfRWlonNrzFILePSg7XbD8F6SjR+1yCl
7JxVkkL0300kcGECtg/LH2EqiEpMS/ocCMID7+WxGceNyeq0AGkb0C7qf9CHRkUu+JBMZgsniL6b
IL9JkZjYHwcXCF2nBeSX4nX0J5KyyZWGJdlzMo2DoThYnWuviibC06gb9mryJTHzKeQkONbVXpYa
pM8JBs0UVNV9yAXz0+p3XVUS2RLQYrB9XGAuftLM9uW2rMofSR3uqwGFCn73OxK0miVg632C6vMG
5b2FKDRt9sasXKGP2n23rSvbD6/zbJhRXP81d/+ns+8/7G42A2yGYXSKOMjM//6nszlsHnAzBvkV
gTPAh/V7eA4eiS5FdGN4gfnocF2MuR+SGN10NGJfDCLQ326ootUnX+UfTrsOi/k8t+cgblzaZrrK
0wuWISxhtUDlPoAJ6kHX4agNX6o8IlsO7ffC9L2e7XIWp0lF9AuHtzyrb7I5Mrh0+y3+22ZphoZY
CqiGsAk+W/zn/f5ib6KOgX/jetQyvx1NbJemf29CAWqyltkd78QyIF+DeqCP1+Eqd8yzziZL6JGn
7YU/ohVXj4ZVYccMjIcJXcQ+r5rvBKpSISOafaELTUQVYWS4zL37uFfj/s+/7Mdp6bevTBuD+e28
o8qLm1y5Qm+aCBsf1vx2T+4aW+UENKRq23qTmVAILfpX/iicDSytrwBXj1nJWcTKvS0Y569+DJ5e
M2tAjULCAaIgc3gW17npwIjo4FiSAbsxeB1WstaqFT/HY+L0GRGp+bmxSvoQ1mePy0fX+fKiHDFf
k61LvCTz4/TTk5s5hT1FYMyWhXCBSQ3+sGtT4xz7xAh4vaxJG6bOkNiBMa2H9Tp1nVVe6oAwcwz7
nLk0/m6UU7VEo2JCjZHlVzTRoFR93YQNPoQny2m//flW/NPBlmMt7SAsaPr8z6/f2rFJXRvKGfWj
enLuCt/YQZA+W+WpNIDahqPFamcn2qoOPOy/IcNEP8T86xIu/+ev8uF+uvgBqSyZg3t0DoR32Yge
0lwjpKedGUmp2CZD5S40d9t1MNi7qSRkBFgv6uBIHXt30JGP9+omqgB+U1aaGxnaq5wc4HtRM0Y3
ouYh8oYnNI3A1o0qvg/t8q621Unpvb8tIl5M22jWQEtqtLXFLo78ae3KAanXHIvXl8mxmFFLQQJ7
tkUmXrlWuoNOtFBe33wdwoBJShlYVzmD0H3vTj/SJNA3o5VvHB3mEG3BPWPbCoWmXNNev6kjgdkb
+AmhZ2SstEPH3KytDmT4DfueWSH5KZlBqHh6wu8ChTYtjqDA3/qSNb1OChss1CkpCTUrPJU8yoCA
SHN4qGi+nAaPLFzdHL8qA9rBn2/Lb1BCTuKuC+DQRMfHA3I51M56RUgjXFaiuNhQTcaCLbkBx6xL
CLkunXHNKnkKFDD4SmIOiPL+B3TYNZngJkL6aZ0FGm241i6OYL3XDKI99h0673a2Nhz2WN96ke1w
TbYMFaczNWvI3YB4elIdyoxzQZMz6ilxXm064ziBstb7Rq46oM/nNvFhgyBs/+SSLzuw8yVjlaRF
SosKSNNFx5JUkzSIyMNdkgUK0CEG8WIEAoJ8fVtRmIHwF0ivO7DhnScklvw2WRWhk5wTTrYFe8Ec
BZ+vB0P3DzE5OVH3CkKnu0/CYZdODUKswrzSMigfRQg6j3K9ODAl5RTYxfq6G8gzpTtirXs7D/fM
M4ylk4snDU/HS9l/wSFcftIS/hhc/fruoT9zBaI2h+OMdzk18aTSkrhA5ksCAvQMAtx3VVbdYdI+
mB1Ukir7njOM38cdAlIX9vSy4yiyt3BGfQkMuBXt9FLqIFlIRhLHSDOcVZ8YRMVEZkjmS/SgBfRi
0m7yD33tED442cPN2HG4kWNgbJNWIHfEg0PrzZ9Zw2BhM1/cjOzBZwNTvtFPcltHzGd6B3m8AaPu
urHg12DXxv/VPha14R9Gb6Oq6J5MNGdZzBz5CqlJTnNs3WTNkaQcsHrFDLsT7l5jOu2J1D4lvQ/u
Lvd2SWjUnC068VktO29nlz8udbpF55KdWr+cGrohGcplBKyI2iIC9sRJMVAIgAMbD49F7YhE3EJn
ijhBM2HPaG5C+E5f35sjj/6fn+3fuvE6chiAHvrcyZDUi/Oz//M2NVbCgHUDwq0IoltsBhtS33Aw
1RGEroAWAGoO3TCuGptaW+FuDzkuQj7/Dv++/aTT+aFQ+e2X4aFzWWGwPNtzJ/SnL9NqU9eks/Mf
Sri3HWvinnPetE06rwM5Y7vDxLQ1TMNqXWAYA5YFDajLIVw4+XQv9LmU0vyA57A9fIQKEQCB4S/W
Mzz0pX9QpeD1cuqvee0HWy12KFviiJw5qsM//67G3JS9uJS5N01TRs43+mOj/elSPOFrbdEid4cI
FHn5rmlandxybB40yW/Q05cvUDkETomdEwqyTXV5Ahmdfykc9gZ/g26u2XUaPVOcNDwbpq0dypDs
UzcebwOzNr50LENaA3xI03PqTa36MaSu+WIGu08u5ff+szV3yAHiMkWRH339n++KAe8/6UYuJa3A
dIzC6zeJG9vH1Exe2PuTyAuuq6D8AoARjpjZrIK27R56B3VIxCHStnLtaPnhl7yqUKjr2riowJtW
yrEOcRYTJdIENh4Nw9ukuUDNnffXiYQr0fih/GQp141/uBg6/IYr59E2TvPLA47S4qxvaaZD/xdL
kNgFvkz/i0UOK7bF7MZIR9LMiRPZFBEQ88gdNyMD30UTDvisCCC7SYZ3MGqT3pavhjFuyW3X2aMg
uekiUwvOfeuGaWDykMsGBhHJYxwT0EqNenvz3THJ3Uv9+jlVIWS53gIG5QTZvkuEfWc4dKvw2wVX
Q1N1sB7tZofjahvS62QNNpxHW4vIKoyv0yx17oneYumy627FCl6s8Iy6p7ycXrpEO1V+o85Tbby6
XVHdy1C/h8G1rmDf3WPZhCtW7Coyy66caehOQyXtlZwocgcLguxoUH/Si3an+pSHVKVtCCseI9yL
Jntv0XXRyZCV2JQ2XC1X25sz8KMQItuWW/8+jBWxeD00M00IpGhKQmpM8EjS1SEUeItWBCdTQ33u
5MQoTjKZNrU2RrB35oREmrp22RRk/NA0s8rJvYpqY1hqwQgXCI/yypja7FXjJJ/mlrsnDBw9ZvTO
XIGAn6borzmLb5gDwL0trVcH39s8me83eU2XMworAXXMLW9yPxHrPKgIfQ5Vs52307G1xQvBDITD
puVjKxr7GH2gjX0s21n56M4ZS4M9FJ9UPx/zzouVwoE/zUjZlEjPLsfXkmS7nqQBThc6WWhu3QIc
qVr7SBqOSXAMkCqPjgvGqdumnnahMtIHNWnuAZ/LSEeHGXfpigdr4gEmLSXaEHkF4ZRuDInX70RZ
koKYRWpvmFVF56whmSReNr03vkbg20JdGHdBIuh7EFcUDMLaBhAXiITMvGNEt32ZezS0y9RjLx2Q
Z+ZNfKuXZDNh+W2OmbYDxuDvLRJMENjAbe56F2sdfo1kKE+0rQ+ysbRzSjfhOrASytCx3SSByL85
ZkWfXEdEgfPhpnHBBxmk35yipqmXGtjPnQ9ihSnWU1t4FRxIALe6zCEQRsHDNFkY+9r595qagxVC
WBzKwSMJp6+2Vc8SM+ETOhhR7q3jSCbPY/gy+SGE3G58dXSSJCT5zCi8iEz2YcYfB3u69bFkY28s
PtvV/mnJsQVnR1dnuxfyYldj24ohWGLSNRW6TBPn/gorj8cCwzSo7eYHu5YvJSqzXpIL2qXa9Vhj
7fQL3yHq3S53GAvlphqLfdrRBjEKad9QOE2L2LT7TR+Bj5LoG1dkv0YbOz4m/XdjsBFltv9B2Hks
x41sW/SLMgLeTAvlDcmiJycIGgneJGwCX/8W9Ca3pY7WRBEtdZBVMJknz9l7ba3/y772L61ly/E4
z/omJkB8+Etx8z/7WlMINRSMzlZtmyebtEsvidO9lGn12llohZWJA4u7AEdJNgnNPl424mOxRebh
O5Eg8dVuO6RaItv4GUQxxvfVbePnV08Yh3a5O0OO1VrYORljg7+d4N1sDFWPu4q8VUHsbJA35dvQ
mZ8GeymiyGnvz+CYSN97FVE5HEqPtUXRtw7HrLw3B5Qghe2h+GtJYChm+zGOmq2EvYA4Vpl7mutn
eorF1fH7Zk1lcmgmV22qlnTe/95Hf1MgL5MaFCooRizXsh24878dIxIyRMo2ZVxq09OA6dZe0tZ+
i8ScrbMhe2TiBC6Z8cmAvhW50rXbJO34aPXqPRN8+EL3p79s7f9S/fGRGNxynHMZFP0+KIiHeBhN
9K+BMuPnZhqe45pBAdkSND0TImRqOGvRSCBC6QN0GATYB88fYPVhcbd61Lz/fYn+4MgulwhpG8N9
+mzUgL/tzkMobNwjCAYrnX4vHxg2NvC154jWafZahqD8RChJ+3Y9EnIJRSk8mrfARjxglKXcixDQ
cssRrPPAJooJB2My34MrMK+N7hxmKFK5wf4ngettorDgTNl4lITCpG+MfLVMtDWhg/rWURxujBD9
qIcW3S6vndFcCf6Wl3EaH/7yrf9s2fGt6dktsBHGXL8LijpHc6fB43xJXlSQSLxtiAAPvpNAq/NL
jUNQ1kItiyVtMcIvRVnkt2U83/c9VPyxrg9Vlj12EDFu8ohIo4TW1gH79wSCOoV1OlNg9Pa7Dj8B
pY/1TNs+3GYxgXeZHu9iqwdu5k/D5tfXM9XrQPn0l01ugRf9Vg7zFZH76x4tz+VQ+c9lg3EGQIdc
wtUM3XfNpas+OeOtImEoSJZW+TTbFyuEgWdLtvtmrn/4JrOzX++3IIdpFUm2LXzB/WZw5oNIN3ZP
Gth/3whjmdv9cyvm/UTOuVCnWd9+xxi3jSSJeqDlRKrgEx2IXazZ4IgMFFF4RzPi+gItSegw8iaW
hqet+kk9krb1rC9TdI6SIN8HTvvpiN4oszCjjJAweveaVq67yz2jP4y+eGVD+5vo7s9P7rKuLFPg
ZWVmVPrP66tFRGzXDi/yNJMk6CYA+QDOkHVI+EjgNGN5W8T2xcMnvFrEFrz11gYZKHKR6mjGoDz/
+0r+zphirePzLHIrevYuN/03zUqR5Lah2RSoJMu6q4IdfJuNVrpmqErImdLPAlfmahTuIzHBMEJG
4z0B/bD7dUz7Nen3Z8Z0kDp+9YD+8umWTeqf99nl4xkLs9pAyOcs89P/2cR0YZHF5FlMk8Eqk9RN
xmoOFZg5+ltIX2THaQc7VwHchcKnOvRbU0ZPgBgf//tz/JKe/PY5ILUjHUYEi8PV++3w7Uxor8eK
zdTs5Vs4+8BRMQDcTGMzk63mlzujBZfC9lWAzySa1bFSBJ6SU9g4jwy/0LxtWru7H/Vl5MPhjdQ0
AsvnOidHcmFfCtvfEfgDcoWx107Tn10KHoIDTootdYVWCwOyhAqJEKXYABx5EULQXLaVuWty8wxi
qTpprYt1n/SE7Vz4/qEsrIfByK7TUrnrYwQ9yONUitOLQNKeHm1ZP3qhrXGCBXWIm39JjrWdtRRA
e4uWtK4hnI3tf1/Jf9EHIIwGHea4i5rM+12QgewmhJLIcMYpy/LgPYeuoY42Tn/gOQfarPBWGiCG
ZnnURs0K0rG6CzlxbGQbh6fQypq/vAC/pkG/3VraOz7Hf1orPGm/vwBwa71Rc9lZ04GZY0bcc6sY
x/Qmn4Rpg2tgMSfglUxGbVmzswn+Ud4U61QzOUUaACppBd3XifMdYYA5cHaLruasbxphZae0yR2S
SGeNoX4enlRZEDo6qGafCeeuYS3NiMnTu8nYOxXJ3a7ZtWhu7iH0eNeJmNLASsUZSicJ0cKNnxJR
l8RzVB+WTwih1dbttUCQFgDijEiydoiRwQDzl7O4/+dbyL0yfJOoHHBLf7Se0kTpU9rUeEhKm7T0
2QpPna4nJ83WifYqatYMao3lGFI8zJPDIG202KZVf8jBcG1ErNA9QYVp3fo+Klt/h6U338i5IQG8
BDhlfHhDbu0oXYg4m7yfNNp0YKQgrEvPODKl165ayqYaJ4TkNVn/1tcqvQyZm5J/pzvbsF3O44li
5J+7xsWHA9BY3UW57QnRV7GPs6E4AVQrToM2QSjzAHYnTWHcDw6/MaVjd9ulM6TurNq5EdDR2Ju+
W2ve9UZ/17ams42aBcSDQTcHwLJ29M4J4q57ywhSJftv0zlGsaoZDJ90o3uu7RIeuEOIhEdODvko
6mhK4gjdpF7jnn+eDRsrOS0gxuPIn5KyglQD7DKNgYECoajN9MHowFDRmTrRgEIn48l97abN0che
o/kzbZZOddVUW7/0tfP//+Gbf7nt/9KB8TTUnlimUXxS7CyPxf8svpVVpz4GfhC20b0WM9Xxym+z
ErfJQKiGXfqrMR/FacYk1DQdVVhSnpNqSo4e5wYPRped9NMJ6Riwk2rTt+ohUeAyeyO8ksa5M6Op
PvxqH3pF0gP0alvknNlfKgV92U//+XovM5DFwM0BAWfLbys3AhkjkzahRQg+qx29l+EAkmfnKqO8
JHtt9o5u6N0j8N+EXapumFyX29GgVrUvvyKs+Zg+6T42ktK5ekOTWJzL1Pv6y6r4L28YDhXm1RSX
/pJW9c9LHbeshm3P41KqbFg7Qj1FE2og2Xv2Ji2iEUQb899wLotVTl93V/ImqToUMLsYAf73h1mu
yG9XDK8TRgwE+r79B3XSkVY++TXkVJRJgfTbrQ3L+L9/BRaD338JS4m2bKlLf33hW/7zC0svh7fX
u3HgzVoPi5cB4J5KQ51lQpA6fQu56cvEIprJhvHWO7yYNEk0iGoyySdwRmEOXFCG58yMwnOTUVtD
YDkyfs7rFQnTxr6D8+pTxMF44FU9RzsQusPZmdR3nTCT6qJestLWCDHN0KCTOE5fPJ/JCfUcg4xR
EiNZy3FVQhoCrA1IQzj1sNM65mUJmP6g1+b+eZraNWWVeTSGB6AW/XlSXQJwuR1X42i+jxYnFB3W
oFYmc5D6+Ydj0l/zGz5AYkGlDrPtmPOwWXkLRR6abqc5zyop51UNbsiYUaZKGYK6ivrDJMdPU2r6
vszvTMbqoMhS66LyjqADRDosaOHGpkw3VREfKZMiYE+P8dwiIkI0tc5947kl53gdh4W7TuzOOPRC
u7dzOpVFE126kjNbGpMEDTG4uMv9+Sob64IcIjqXzXSZSpQafZeRZ0oqVZgvEVI9sq4h8y5DOYq1
N1nEU2dMF6shY/1OqpgU1iMzyPowJKeh9pOboWByIobwQSgNx55Kbwc0T4cKF+DFzTg9SC1sCJCw
9FOStLQXEq5nELWhu7Xzzj/zUhBmO5cXxn9kp0MsPo2Q2xwjl8dY1NrJWCzllhmNaxpq9tGkaDo2
LMCRZ4mdMuyI+zgWf3t9/1xllp0RjqbOvWYO7v2mIVCDKsfejeKA4+OHOUXJrTUPrw2OpwNHrHql
f3VOMh2HNIM4z4QyyN1SnCETVmuZzdyudBERQ6w+5qkgjXxyORMaEL/bKMs3c9WeGRCn+xHBy5EH
hlCMjvhmgh2/WjyVOidErxsExYLjETrcuDt0PzdxVrc3ZH+cnPnVF0OGoDugjf+ud0V8cHOX2KzO
uEncRNsbqrkZQ7+5Ct+ed0N1LA1bPxtmd8GRRUJ2eNTsKjrGxQ9GHwCPHVUj5NJS5t61rd+G8uB6
cXgkQak/xRlLKNsyuKtSGLdpKs1b5acWI/KbtFlgE1Nc3ehuU93MBhkxpX2j6BIiglLygPvqmpvz
h9ZC0V9iJ9M059VeWI25brc7duWVHGWyrScOfyFBHS157DaFc6ls1IkIoLrMW7d8QwA8xtZol7Yd
3GdIX/AJM38e9uDychrelyyFGDU3VHx2DYsd0DddLFrgiKu0zdxYI4P+GoydYw83Y+3e616FMttU
5bag8qFJOK7tGpSjapzwMDJKjqVun2oOj6cCAQKyy1M+OuREWREeVRmVfzmrm5in/lxGlxWazhDx
htQTv+1u5Gd0U/YLPSf7cJUC1e9tguP1FzBH5AiBpiIQ7CtulwgzDYgZM4xskyScVazCfUbzPQdm
m1Cq+P2BQNqYl0NuzTn+NGDMBXWif7nmwLUT0ZIMznSLzDt20miTthC5s4qReAPL2jdIfE47eadn
4QNl6HdJVE8cRk91iaJ+7u/YyHaC5mE7DmpThy0mpnnepGb84pB6GQCNwl1w6HKJytmmqePz6DMl
hGrQkg82cRci1YhgsqptnevdFrDVd9syGnBmFo2F/p2TpqxpxABOoKu2Vtvuczdb8vkG8ksd0HOG
vwoxWHtt8TC6Zb8mbJN0O2dmhikyGEaPMG9/GFNLCFEL2Qx5GCGIjv3lAk6dOqKssGZQ/VtEHpuS
k/JsfpqYpnkqgbNzeZAMSIligiGmvWSi7NO6elDFsBF5WKx0N4y3KFmXa6l91F3nUREteYlxd/Ie
E2Ri29JGY9bP2T1nngkhoDkEqo6pJEllzhoP7wptvNi03los+60u1cHmOnY6mRIkDqc0X7X3KZ/t
XSTnlSZFtZH2Q8PDsQ7r6eSVjRdMfrxBvoUukMlNybh6k9oV4Xy5vesn90a66TGBRbuKGsIuSHd+
R9N41mNxEZ5kk6q5OGhnSB5A48Ic89iPDEQH8NM4AQgRxmAxlswkZrb8tV6LV1agtwm06srCARl0
CrWFw39lk0tRmLrgBJ1bBAA3qVX1mzBFSyxEfpMmOY3WhMjCSsS3sbEYxOUpxL3Xx/wYznLk6xB0
2IkKMruLXH9o43ktYCCU/aFoKb3rovdg++Zv0eA+zHV2tGTyKWLjLp9sk0U1+ZH5P602u/KQvPke
3zbUt1BaQM0WS76Qaz6FLTnoBVw7Zlrye2z9YdWy3JEWsE4HzEUmuZi1yF80M96nBdhD4hHyTVnV
RtA7d16XfpAwfZEjX7X3uXCzGH446bDPFCcZJ+Jv9ByKo18FTNCIUcL5j7w4+zk2FRfYKp9SPWjd
6GKk/CvRSl5A2hdovDi6xdj64c/VQxJChHQHhistt91seRy48qTZu1eVgD4h2ZrIJnhoJHqFx1BR
L+q2h758Nr+NGkqDak59Z9S4CkgYdkfyjPQqPcWtxOzbvMdzeZ47RAZuHt5lpn0f6QWHH++UabJi
eqXTtIWRvBW0ZwGA7qPUhf5s0AKVBQgj2xEzkIV5747254y2gfq1Z7TnEkPq9xyRbmfWxGUoRqyI
T9OwDN9mielHWyBlsuxQbJInklfJOzn2x3hKHn+9rtzBGNScF7hxipXKsc8EJCMWg2cEwBmY50JZ
cxuueOchKV4Cgp3wHqrIIy/PDQ9htHHbGi2P1W9FpAFxtLgZIm9uI9l91OhF1436gZEGMRjB5Css
SF/ziGAJ8XR9V3Xe94LjpC1K1FXk8cPNol8DzIMrwULU2Nkb7D1uS3HvoNqkb+1/CF5Kn+9jU6kF
MfaYVXaF2qatqjJfebH2M6tFyXKbvxUxv1Yl8zbOOnS0mb4uIz/ZDVkKuzq7mhpp52aNTAaJKhEk
84+2n6O12iOnKdAeVAeVWXyZUH0YLVdRM6oXF3q4KpoPxYgOQMaLLtqPHst0QFVOwTh8RzUrVmtM
NyWrFXmzDNoBkOOI6XfeYP2w652yxRCUecGCGWUPWq0fyRR5IBz+QXqmFeQtq7ynOL+lfhNQh33D
67wv3PYZtCZeZkH3fqamRdd8NrTkLEu+reZy1dOZc2Lo8+t18SxrE2KpS3u/9sTVqN39NLLcFpNb
rC91JXhwNW/mRwWOIfV1EqY84jRPVz36NgvBI7fUYR/KoLXNdNdyZEM6E33B0CtA89sFYbeuiqrH
accKv3V9xfiZHLEAiih+LEDGVhZdHaLRiBALUlEyvJ7zh7oVd7MNKLOWoSSb5Vb0NmGcsPlxGJaf
cTrBuEPlu54ad1N56qvOmj3qdBwZA4lIQPh411N5J7zmZ+PxyGpmsdGtYQFdHEurIA5u4klN3fEh
zLrHhgV/NYQ1UoyaEW1Hm53e0FfiuycMZ5AwB3xxtsh3ifdS9z584xxtXwzxEZElE4nJfChL4xU/
nLkOsVsEpSQi2MrYXCqSNFN35cQ8M41TBZEXhauyNoEsDmioPOWDr9zCO5Er4jN4VN0IbzZaFpLL
2RVkRLyL9SIIsiLwKPsmhRshfcJiGs7BqEFR5aeQ0RVFcGCWP/hdRpubm3mm5F0UqYaPKF3nGeAu
PVJJfzmeJGqFghm3/rRRC1yDKv1rAA64IWfpPMdmtMjjCYqqIHVjHFuhGgMgQgaVJbRq1VX+T9pg
x1ELH2OPh6lDqGIL1oJc46aWnXejF/15nJu1sluk7/GtG2pvjSYs1skW3f5ggwwk/RaU5Jomoc9m
Vb/YtvuqT9inEn0K0ex4gBSXELT+oypjKNgOBSCw9HHN1hWgg6DKoe2UaQ6zT5+GbuXnt7YheZ71
CCe9ty4bGiZdNzOcs9J7K+cOJy95QZMxfPYK7b1RPIx6FI/8EOMt5O0GmdqsM6/+gJ6+FlWDChrT
xuC3r1WIgE6b9GNuqXol5yIg2X0O6g5HTC/Nl66Y3v0YukwxRa9wSx6nic3fKmNkdLzYWmi07HOK
20ULadQJUWmcuCBdgDyvxopWsyuKDWcJmmHFPiwnHHIEY/XzTydrwlVvkPdQc2h0FMmrTmoFRNgy
8TLkSWUjqWM2bsU26W9FLZ1VqlDHUQ6hQuXtTuecCo0SYTL976aWb5qvum0Y3rUefqB8jjk82xGI
jopqjrzRTZffF/C4CXYS37nG5B3TxBBYBbucLE4uENAdBd9D1puYaZqPeWSfzPPqVViEj3WtRppW
4j3VHSY4Xj+sSuOHN8bFerDtcmsyZx6RZmTE9yTObZ9ED23HsK2ailU8kh8TWYxzGfdujY4arnLS
hw4FSFD0P2rdGW4GP/42pnPR8v6FurXTDFYzHoEXJ5RLqim2D8EjDAd9rcdasw5dspR5SNHo5B7U
cuRvPKeJ7r9EoKV7e1iyPLiHHGefableytz/6H20GEWheYTRU/f4dXPofFw40sg/Rh9ZnM43Hgpi
7TIEXcxDCCae2CSMlERvn8/GEb0OU1qUmUHjgdwjV9ui1qYNPUvEKsrRgwTCPSKAlDyLhgCvNL3X
2/zNNdlDvUk8loW2iWXZrBOqyhWBBBFj2WncRfV3JEbE12Z2rw+G2vjzlyVJm60SbWsWbZBNDi4j
G4RRBrwHeZQZlBrjDLILy2BUirV9NTsTIQvWZK/HLqZ+qd3ooEazAfRNwK+bsKKxoK9opNAsrqz3
AnldzLDoaHgNGWdJkwQdrJqijPpAJ5WELNJrJsnKUIxKNoDGjkQOgX8dc5NYwmE3WIV2sJmoJHJJ
HXoytHgXZaaxMh273rbqp66Bv4lqZ9tgG1pzaOw2xfhe1+DWnIkTpZiGbTEgOMIHQ/rR8CWjOL6V
NezjfImERmazjlVWki5EFluH7UXGzZ6Z93CqDOM49t54mdQno+Joa5UG46DG3+o6IHWhiHoI3epg
Z9Fl4JS6Mgh1Wo0S+45jNa/hnOcrTApV0M7TXp/N+P+1uqFxZS7+4juc5sI8JeAsioB5a8901Y6O
XoDmjmYaOS6sGC9+ndLiqDU0I4gRXSXkz+6MJPuCvlRgYuBowJVe9drXGLr1ZvqVPlbZj6VKvjvg
fZzb/DMYa5q77blWDhV7CXerg5IyglrkJHRbZ0vCUdGgMlcZJWLTvfI/lqsiy8AE548hOK9Vi6Et
cCRPRIWxbQrlqypCwfndvjpRTKJYQ76p5dZkXbaox7jVbtHAtfIfRO+PRH2yQEjnFMe46fuxpR6Z
UIEBD25gL6+yEWmSH3WM5CZWLNgWFPGsorPWfmOuDDkuVsmmpGPIahZnTKo7Rti87I+F5ZJEW7nv
KsVEkHSrqOgATxvxBSD3ppK9tbbLgj1icA5egaRvhj3GW1IfhBynfQ20BmfCx7Dw77OyeG+0jIpo
OcLFSu2SrtCCyC+CwtZ/pjHdzDwjiVkkLLfDdKCptQ115oXVIH+2HbywjGBrRMV7jecNuvl29j0u
ZFG8lOO4xu/ZbUGessuFEzmcEnY0TvJwIHLcr1/zJoYTtmTA4565Ix0FjfBE7udgWe8d7FvOkxQu
s65/9i4tKheyPKtGl60tbHSMz+OXWVffmsIin3cw4HvomYNc7IIsRigEydmcoh9dRO6bGrx9Mc8m
tz19k1m6d+xMkp75MMnmXtlmw+4YBr1NQCxdLfzIpBCf04jckowpSAREn1T45onDpJOM+HB0BvKO
KvaaoQ6RTDhPV93FLUnKTNzw0oz9uu7Zf7O2Ww5k68GEwt6qLN1GfYexA260/bNx52YVg5xb26N5
yohMooPk2buhVjuiF0i8RDltz8010/kcAOg4mfOUZiFmH9kA3JZgB3bpJZ9TLRh0vzwWRmQ9177/
o+fRgrzSDGygJt+rKOM99y5hCjzSiJqtcdWY9q5Glo36AGuBxnYgFZJN+HQIyb0bUev+xbIg3DeF
Ruf4BUcrd9skzMAmP4fNdGlXVNUNCb+26uHzTOylseYXuxgHtYAO3k060XB0sdemMWYclcVTZEjc
1ob/CN1BAVKaPtOsvYva+dkY0nzXoX0lUx5pehg3BaNL98al/KLFzZBumGZeODu89IXB3u4Rzd24
sPHH4sFvtTVlOYmF/OOsVnnZ7AbTuRfkRgdJesvAsAqqpNVPcupu/Efd5GRkjMj9aYTvR0u2RH/3
T1HFpC4y3VNC5smQd25QNbQ5Y15aWWNyj7FS7g1g1XEPcdlKCow880OBVnw96dNHlrPuaWTdMsjJ
glwWn2kuEiJHjYPQ6UaKwTx6liopXJJ7WfOTB4s1RGW71OzHXeyjnzXTn70V92sHxB3Stm7tj5AT
e6u+jJKDuDWRhkeBFC2uHn0CRF9H0dcc+xPlsF2smjqaTqb7MbhtcsxE+N5y+jyEjG0swSqrSK/H
utBf2TDfw6UlkdkVhMECUDnr94625WNXep91+TG3FMulP78Tfnelsu9WYxcdG4QBAKofmXPunAS2
oAlmnCXaYfui1CKIwg9JEpEny84IQLVILGr6ljqn31llQkfSdYJGmBcOVU+lNo3sLxUWx5hrRulj
JEiVOVzG3W3s+smWPE1EjsbJTUSyjWxmMW6qX9pOv9I4e3YiVJo8JniBYvfIAomDPKIbCKUcg9C3
ZUKkQAZLVgVeINJvbmpNHKy6uK1D/bPA29zBMPSJodes7mqR8gEtYlPHHK86UsCdVq44CQ3x+F6B
ZAn474leAXSuZNp4yAn1zLozxXyl59lviyr6wFQ77YwyPJSluFWFe1frjaS69nIU+dV5rJKGNkyA
6XEps9egu3/2M+E2kesRkph+jkntrNs0ujRuEZiMl9in7zplnYpxsC5M5i4zpwt05Nmh9rPsGAkP
F0V0KZXrB+Q42uRy70wtvCl9Qaqjh+yaiAyiEYwV9VDO59wBlmPVaW8bghv37JKMcV1PIblMD541
Jbs8euX5ys2tmnVO8RKWhmzlU6mrxfcoYezb+bfny+/ETnh6ddZ8P1YIa0pss20Lft9z71nDPiWx
lIN6DEu6B0VGqEU6EDw0A9RN8/HiFu6+LuQ7nSrjxrKyzzAbPulfa3sgeKxbjQGvsswosMsy0BVn
f7uhfKzJqgmo1svA59LPxRvCPY4gRNzO/RcHz3FrWMO70cwNPuyoPlXKrE455SZaQOOY1QQpDebC
KdF+Nsv/rXX9D9mD3WqlyS1tEJaQuMOUFtd+l7z3uXQvdj9RnZqNi8UM7lhXqHMxiPdxoeGYLtwA
0XUSg03rBGmVPtsIytyimNeOybsrKNpKpMo7fMnMyRsPdd2LyKJkQ9BWssmh3pPXuu1r+WFo5IR2
swcZzjHpeIcb3ZdQHwRwOVmztxmEkhrJWZf0wZTTP3VGRkMMbg7OFVfDkn7DSSvGitCQQNH50dqx
Ccw0kzILwj5XmzwZxlWtjOvQu+KUVkQBV4rtzAxtc19EZOiqtN8D1aTXFvtlEGE7p3+l16zgimOU
312MKWdbjal1haG2lhQ47d2Z/q/2QB9cisV81bTJvUEGnOW4TxaR31ocxKM3bAC9OYxEDfC/tYuE
cOx2EV0wgXbqbHftOUF7PRcsBihKMJ+nAweWXKXXqUQarEUCwQ2jpqZ4J8OJON9YsKd6cp274s0F
ioMKOv2kytaO9tiogjO91q1HxZum2/qNa5FWpZXdLtVQKFSAvVYzlsc0p0/BwRBYZ2td+NLecYqE
ezQM+a2cNN92osA7iVMsYORKKyWuaHTUvbMFcvtp57MVtCtcjcUOKOY9W8V5JmZ1i3Jdes61t5Jr
EuOm8ZAolYgl6POtUfiUdDqYrXb1fGx0f5cm/nTvW/XB1VmJTTUVG6nTKZsgCMDPTTjcheLGzWhX
p9EtUev5Vmi23BKrRB+yrNJ3q7TToHbzp2wRA3VZ+0oGvCgK8iB05O8mJaDtbxOSMVDpH2zlfvVO
uK18Em+MOf3El3GvOqvfLO0pNpHmbOJto3q+1yuJ/iM6GewcSWdVP7phDGq5yfLhHTIDORQTEztG
jeaZFXLj2Y0KCEzuxLsRVd/CnVvmJ0jt6V5bi6q82XtZempNDkT96FibuNu0hiT4JCFDB+HcUNDq
rGKLWUmHcM4tnKMzx7d5LY8z1QgTkGJce15zNLthuch0yOxK3eS2/sOc+jc/oVKTueUEQpv2tN6f
Ex6eG6NJXurceWeDcNYMEG8Lk62iaXnFnHng+tDX9WySfxE+0vlqfXwdmIViKXQUkM5zkg8XJCag
MAayBxtwsW28CzFo6lXGWuDQOOnFnSyjp9z9Ci0NdnpIzji27JVbWDhxbCoIHLz0ixNgSKF/1sZb
LyVeq7dLsSMYaW9FcCrKBlFX44prPRAhN7T8Bm+Kv6qpuRlMKXYe3OSgbPGtIN1KsfyTmSz64qcw
sTxpIv2INDrcJQgkXoO73CkLNN/WuOlG7SWz4mnrFN5nC4GGWoaT/pzwWxQEKMJlsh9MbB8dQxgn
lDrsTAQ7t66F32V6k1NCsZexy0r28cHPJISeDha/RvO2cunX5qew8R/sbjh33rG2BkpgfrchCkUh
v/CeLezTerHxEFI1vfs0RxHPhNUzV36STvdAaiHCkdAGKKDj1B/HxGPlREbHBI9RqG+9R0irNuRz
bHlPj43di2ckxvAv8CljAGtkB2+I7FwdJx55ONqe2C1Wnr6XB7sGV1APnJeTHKeVXSaYgCk5V3CP
6Vfjhmstg6AuU+Tr2hBPE0V75Jc2KKAq34ylzsy7Zl/L5npjKdolrN4GPxBOJukhdHLZ1YbRGTd4
vHc6iwxkFCahzXbygLooLVrrDrMwe+EemF16nBqyttPF9qb69uTnJcqwCFnvCI0z5lVo4jE80Be/
tWL9opnGa1L29SkWkVrVtnsvGnmXtxahy8LNmcqk2jYdZ7Y2t9gSIEZol+McBv2SRqzKejTBDmHH
RLd7Ef78UjQTXfvx3RZ+ek4me6dNfrSVFtOcdNQ+G9qCe115Kc1JzDZ93JNeb31EUZbgj7XPujuu
1TKrCKtFxa/Uu2cNd72cPkKCbAA8QZNDAbaCUx7eYJ+gG7VkaHXpduj9F6WxAZjme98KsWLQqp2Y
0u+dIrL3Fd5lV857qHj+ceq8ry4hDMG7FPy9s2C/K9onsctJyqgPyaDtkIMekEPLDWKLU9ehbMu6
nc7MCbQHPWa6RluGsfHGCrV7euybqPex+eytmcqzVN7JIcb7Isb50R8lceWu2I1mYrNLl3SQkx92
p1cYK5xPmTouJet8k4XRm2qadcWJBpYKryym1oi6wPtJvg2DYItPx/COvpnBduKhk92jgdR2Texc
Q4cYZiWIfW+gZM+OZiIcSjmAT7ccDwCw0LpeE/WVbdtxZKNu+50O6AljrD9vwzrFwWb3zz4+n3s3
F2dfTYe20ewb2qL7XqdHQ0Lki+HlExWhs+pM9ud2onpGo3VMhEK6V+dPdZW5uyzXn7pZ6qeB7qyo
Ws7dc/VtZSD6qxqoy+IjzNT7rMFZJedo5YIWgcz0Fudq2Fu0nYg7aw9On9rMvOqPDJI3JJi6ZqZ3
KADQMELbk2XmrkDMMscox8fME2eRNhtfeY+lz9DY6wStLXoPYOZ4pn3KIAT9+ERkfOb9YslJGeIr
kr22yjefcOfhXXLe0UjQhBiyBxVzVMl5WLgw2HcomvTqh2cUz9CHOjatyjx0WX/H5slQOWaaLkPv
xulrwAGwpgQ1lEi9oF8Cy2uvP1RFRka6SUvVyBifOrGztlW+SaqfHhqPXdyQoNZNPTmymTyHFfgP
YINY9tNlpMOZc35SWWft02hjegy4rRwjqGkKPC7e9v8YO7MlSZEsTb9KS95TAyhrS2ddmBm2+777
DeIR4QHKDsr+9PPhlVOT4VES0SIpKenpC2aGonrOf/6ltUAYEE3edpBs1lYrrrqqfUWNeA0HBnWr
TjpWMY2MwmiTm9j7pmOMabivmQviizhuO5XqG+Mxprm4NxiNePb1qlsBP37HceLsI8vYUwOBPJoI
HG2T+CaVHdxR2EG1eIeNDIYdHNnWvVU564JI855xKwdxvcUp5AGlnr/lALmIozzbYnHFuZc61xRc
pxHXsVXrmehF2UCYUDAHbCf86YoFt3UNuhcEURSb3lwxmo/2jM4wxsIF/B7PAnTM7RXUSVCgDxsW
56YolpE0k8ogyjGBzerhIaFgkBbuVLMsnisLKrdRdhj9miBfjb/XKaJXc4+4zhoBoxBNBplRWYcM
/yDS0ZC3YHgPf2Xr9eKbTDST1WauicG8k8z8kKHW67lcjrp43HiarNb5OKEWENqtVP7e8I6Sox/z
EhKyYmaOdH57L7dfMG/4jhkSbvBI5z2wJcjes80sSHiveEcgDasxWxLZBXDWC7+Nm2GjfVdzSeBZ
XOz9cV5Cp1D52ju3j4jHzSRIRoiXo0UfWpN+LUbK6qmBCtJl/O/CeeCp23X6WK0ZgCHYGtOtEM8q
Vvd6BxCdwBfFqpexUZ65LyEhV9hBfC/I/XtpJuuAJ8F9W0/WMYzMt1ZFxzZlSJOV41stcJV008NY
X8zANQthKMGdC1CISVUSFa9ZMuJOZZRiHSvrIKbbXFNPENS+lXy9zvKdYjq1dxK8WSzSedY2qjl2
NhDByZlAR6J+P1bVSwYR4CBkVZKiNhItq54s6ae7KNJ2jtmfXYMcEMf6YljDLgH2U42NsfFcRpuw
5efjJP1WWygPuzDmbFV3jX8y+K8lGpld/j7Th3btq5My9F0yy2t7XGIKdZDy2J3kqndFhihJdCsy
eG+WINcOlHONAWBBVCFdS+wJKEW9+sYh9gXmmAXtd8HwmDbYr9CAVjmhcC2+kYFtajtpN+12GJ5G
Z8JxzaAzI7lu17RfxMBzbVTqJElcgoFkRQGY/R0jfAjx3kZvenXGQayUCXpB3YrXjMQP0p/vp1z/
GhaLAsPw1tId9Fs/105sVdR7MnnE++Q58dRXxJHFTpUX+HU99Z5/k3bARTqU3lVqivWsJncdCz4J
a3ng8qYSQBMpE3agLgYRzQ6jA7XRxVfmTwaoS7hMRWiT6wSDPSfLQVeYc+LCkmyYDxzoYml5mkXF
HDr+eiCiPI3jIojnhudosHDYaw6pnoGFM9l0lB50sBdXTl+lO12saxMkhFAKZvezeE7i+QSjf1iV
WsoA0/Fu3IE6Gh0DmCXJyRtf5DRNgM1dHQf8HWbcgltcWWOHzqDeW3nc7WZt+grdo7VT+G5hWm3x
wPETr9tbijDBbILfm3oAUhGZwlBN6HXZX/wMRxOX+ERZAj3KBSNkxn1EAEcWpl2iZm6m+jjl6T15
HjYjiYK5XOjcRKOxsbsOAM0TipJG7GbPOSOdhjE7VGsxjNzAeP7q5OUWtjOQAAygjTBae1P7Mz8l
BqZEoJyDhQBdKvLo5lHfqoS0trDNXrAv9Fhf2Hm2uEqJwuaRwUaySxTHqQ6ntlUZtkAeHkguPDda
aKpoc2TlpA8Do3BwLOOV/khrJeeVwwM4dBnRi3EWjA1zI1noj7kM6y2n/2oa2avrhlEMNlX5KszT
Kz0Uj+y/u9bA0S0tpleSK1P4WLO7gQFYsTzZzwcbLqypA/ZmhXfbi3LahTBG6EzVBOjrQCzoyoRB
IiAdZHj7totd+tyZpVV5l5RmLfOCzN8qf7wYnRrPwIaKbfAfkHFhj0K64tyi3BePtephPsmSl5rR
Ey2625OqBvKDh+ccddCadcWTDDqCB75zoYWzHkSuHgejZiwXAxxXLyKztaAqyl2Z2RWchnyDER+R
gwJCYW9ItgNvWqthBr1XTK6dhh+unhiuRruGLNN4Yjqe1Y+GX5ZbCjkEeHMBbthAp2qcdA8flUVv
wqcsHM6SVgOAsmDCNfVU7OqStNgRK1yaLGMzYq0DJbvA7bbN1tEoQIpjDvsQFWsOThg6UH4cmy4p
bD2eJu5t1BXvgqTCQXjveUhLZLSMp+qkvFeQZTYwfl8c5gujDqAiPW3rJOLZykonSKcmGDCKYAKv
h+vSgz+W4z8VSObgnFlkLerwmjIcUAg85fOLLPIP8pg44RS5w9YueliJTkGbPA7hYi4L8wX6rVaT
yGTyDIYe20xPjA8l/VUWd/maeZgNllDdZmYJ3sNTG2OjAj+DsWrTh5dtUT+7EYyNKDUZGlQw2GgD
EwgfLM0Dk7eJiDDQCZOp5MoQtRXgscirtl0ZVIPYNwNIosncN2QgvPnYKj058Nz7yaqv8MyOY/t9
SNS+FwQoZMSLiXJ+Amox1l3x5mYAakNfLKcsoSpOlVZBnrrbvjGCglknbqSOOI5sj6VgdIP7G5ZY
UtgbbFEYFw1XJu3XSncFcAMdP1s3lb/t1gcBP4MmrVvLsAO4XETgMSfviWVOoQc4v3IgWsHmLUh0
bMvrXKbnNranU6P1CIcjOA4CTlZRaps051hNGyZj8F20fdt3gLt2CRuF9GgAN6hnss0OhVEu9SxM
7HYHYz4m5BhuHJ3HluF/coYbnfvpCTJDuEfxf+d0vonDCASZASc+0hxAS5RsrjjljRWJBRKXT4lj
TUYrbWcFc22U6UTlhFszAoIi6XWD0o1mXNRPGtxVPn/Qi9JU32LDfMWtoMcvetI3Edw6u3EORccm
MK4cyXAY21+5dqLyIh4Tg+gViAqtqWCYQCYIjM68msKLIcS1UsY9giE90WA0NJj/wOmAqaD2KCfU
phijtwwSVk7uNL9FDwtc9WyKSQRZQZWWLUAKHv+7xGsY+tfNJnK1ckXa5bBpDZOpB1S1AOk9B2eJ
Iyc06Y2nxuZoa/pNo9LmwvIxX43JGY9MZv5Q059NPDZLL2sCw1PqgOCZZ9l+nd0B2FYHmXaq8b6W
NB1Y5/ExuuO11Y/dZoTqhA0r+Rie2MOnvzVN6AySg3TnqLTnTKAMx6kKR6GxS5et5yn3aAwno73z
h2jTNv6Xxe2wSwN9gHA46mLYwmBFczxXmz7MtroEqYiLBjyo7I+a5vfUyF2LxbZPdWWAso49fw/f
CnoKqoX7YfTPGfu/2Wn3M7NHuxuYSGC6keI55JFPr/uoxrA1zGg/6Eng4TpMsVdpCgMNpvtDqtKn
FnuFNSILfZMWEZQgr7jU8NqLbJ+JBjg0hW6809yQJFHvYETdN3uqoFktgK+dLdQjo/zm5PNNFBIz
QmNAaC/i5Nma/fWIduGjvAl9DF6WHKx1UtT3LMcZ3xqgnBKPco4rB1JF88VV04sXXrUOfRdZtv6m
mK+KJvJBApnrlhnmuFW0bmV8j77D2GU1Y4CMziKODQAVqbXYbPGxYuxIY8lXGTqObGqnXVFiTZP5
Oki3HInVcztqmJBBdB7WGjS3/KRp1UsUQ9x3aFsBy6kAOUgZTWW8B+CaYnjQlNxbVKDBPEJ3CDOr
PVYOWcgNY2ytb2Ak+KLYyAN8Sms9iYiQRJAgbX4gIjPZKGi1NYo5TnRza7eVjTFuNa1KQ7SkknGu
OClGepCAbpQLnSPXbHxockmlm++yvs43NRLTvWhKnh2Rv0O0xjcllV/B4e49CPodZL0LV6uu6tF9
ps37jt8wTB4Gf2uzmxEZjpUeyLQLAECRB2j1Qx4b920M8bOzcMnNcvvGkwlj1kSRkN3JtRE5Nc0O
kK85Aj7ZgLWmUORH80xI3N3XfID9LnG6W8lYaI+j91vm299ch4CUwj7V6fClyBK1MRlR0yAgzzHA
oSFHv/Him+MID31Faw8jwrTxADO+N1UXn4l1e3VC4EcXZhu8sXG+1v0saE5gH95VlcnruAc58ySW
s7qXPocTTOI+z8kE0N5EiNd163OWJdkyrk2L6zix7XsnJtp4yr9LE3TGRhL61nscgTbWhgXk52DQ
huOsVf4usmEitQ1ZzTJ/GGe9PnQUt4OjfYuVka/R67cBpjkgArJ6HWohTqDRwK+6d4Xdh30q8NLR
ktHZW9YBV9keziOjyt7s+1Okip0+x1goAveWicCABkswZMG30k5hMZV9soMdww6Cv8m2Spwr7A4Q
2y8a6B5z3SvRtVcDBKQNSqSHFlEDE38YVvpiMg1XImDXSrZt49x//AHT7i7B5v0N5jjTKW54GQwH
t24ohgNS4iqYW9zBY1RngUZxO3uhc7mYEJSZgijneXJj2kxnc6lBb2pBeYuuR87ESytrTls1Wpdp
qswbPzQPfd6lO5Mh5HY0p5RssafUtfDTNJbcbldbWP5wOTxQthCWFmFuUo45feyCAblqN9mlG8DW
2PSqAE2p8FaN6JEKT1eHXLCT5k3h4HYOTOSKp2gy7QBJEhw6ejamiE0A1z9BLzHPm0qGuw+XzUrL
k7XLn6KM5mwfcWhah3pqbRpJ3WwaMt6DN4OIpXd2rltBhlvaeuoFdIa2PGMBe27FqN2Xbxqk4AAW
UHj8sJdM68s0zrz9FA93MSjKzpxdd+s0OGtIqZsHWKIXiR7qlGEzngN1myBNh0iDc6jLdJdTyK8b
Knk1QmQsRiovjPsjHSVb6iJOSuCIVZLg3CWWYJYC5lXLJkcKHtz/0fexda03MmPmh36BTG+wBBtt
zyE0Rj1wu5YzEUceaJCYl1YmxX88J3IXhhlYiWXkW2KgcTdK+nOpax1TFsC8SjlMEiptbw8OO0Q5
zIFlJsV97Gtr37hu2oFnW/mvMjXwgU6iR79oBIpg46Wfen3r1dVjhxv/JSpl0B/PvU6B56ErXgxy
Gu8QewOe4ncWUWI8Wq5392HmX9ved+wbirXJlDcCkT93pomoEVeQfvTYEyJuqxEhqGkbAKUk+pbS
/17OJWWB2bFcWrzdgnCAmj8ZIac55ewzhvCHjADxacS6GYIpJfRMz5EaFuPDuEleZZZfFNpSkc+1
d/Ii6CK+qPaZMJynQcVrILvw3UrHZy2hk3TEjSWglejIqMmoNMwr3yze88WpG9QU+v+Yd5cN8gS5
yLBB/O29m9u3rSSjpAbBN6gMju5CfeQMM67gM9mwNmI/qNr5jOd6/sgr0y/B+namiQPi7HnPDSNa
KvUV8z7mWtBwTmVJEdin4rHoXIuMLzPiIeMmUuy0l65Cu2BeE/mhyDEvCf4glZA8Qq8lTqwNVyCG
5amIoi0k1QpkcDCZ51v3zmD1a3x3FTSx7qyJAZHEoG0LLwb167wkEOUtCoX+kQoSNz23QW3gFOfB
ZDBdQwi3KkCh7gGDE+uKkHbCSOgWo9F6JijYW1c4cK6q3PU3tN/546zstWuH5a2EAqfiSt/Vpsx2
ddJrj3FubnyCIOYEDkGoM3NED8OUDwBH26Op9+7mlK6+a5cayPXxUqhc62RAUpjoBL9qi3TAjXOm
Rkq/bP1cXsUlfJO+5HAYhjLa59iuXWedVWxCxjJBNGu3RqT1Fxr6vV00ymzjF+fUhQQecsaeU3yv
IIzSCQ+h3QdlREqlppn5xhT1rTubT7NKL42izrb9WGMmtjylPvLnayOBBzd8zwCxI78zTpHx7uHA
eVKw+eYO3qM7CGOT2Sjw2Lqag8SPAGjyRfilOJIBEmR96z3nsLIrg4mmXuT1Nsyt96oY62uXNOb1
4FpaMA5FC2xlj7ddQiXdnwYf3LTK9OQaEAaleLoymjA5gkaNe5uUFELgkluIIGfDb4cVDYmOeVd/
PwnrlNLJ7MaGiSnecGsz0oxHlF4duapZYDmDvoMkvdc/fFRIACL/jB46zucgnKa3GgL7Bfr4cq/3
0g7ihEF+3+gvcgmWX9BE2+7Tm7R0zZUZ6/nZbeeM1kK2Wy+N0oOJ/xV1UFjsaMD6IElkf+HTilWa
r+0YAdGcWgyulN6feg9maUvnY5jafuBZ2JuQ5BvlbLzKTnZEQpiBWJjsPHpbxA0Q6SKvOn+4eTZ2
0m09Z8TlO8ogpBuhoKaq4jMWUIdqrl6K/nHoJ3kd5f1lZ+BoBBcGnirlM9YJ/RMPQ9rgm5EzmRnk
YgW4LK5EKohXZWjcpVq8xfbmmLR1deLp2ztN1xyUxWzADn3temQCSEjIFF35HTtIYY0vIu2vsOM9
0hcRedDiJa+1tsdDdAFPSpHE16sTAPxrkiasAplbUBMW6Vn62oSaYNzNekK3Av7rl19c3XjAjI7H
Nc+em0nZR6z6geCcC8eohwtYI2MQugv61sIIZ2sR11pavOgmJ/mEcfl55sze25OMdknbkyjppufC
m8qt9M3jZNXuuSghgLtgi10sm5M2YHIKfbNc4wVCrJEj79Ikmw71YMA2HYviSv/izATkgOFN52hk
QgQkxZhNQ8FRmX181zRMmIUcbixLS48uPkzH3GbKJRR4o1VkGsQAhFNJWAMk9j0VRnfuZ2gM8ThE
F6Tw+ju/Q/FK8b3CyKYjyqBIBn8bh8D2vv5apzkTjTodr5PQOxTI7B+LFBklCoDl2ENV01fJQy7a
KfiIK1EZ8x5hLk5uDoO+aOrbCyCHeJ3H1TlmFrByADxWBVLOVA0UCOTW7mcxV6ck976OFE0bbKgR
tfiJvxlIk12sf0klHhShCA5tHC7HX9seVSNOMIHSu/RtSB4TSixkV9JYY238RQn8Zrs4tIIJEBbe
SUx1LpIbAp+QKdLb8ShhQBKp9hHV+aobXXC7xLq2fTVedovNWxWXMPEo1l362m6eEoa/3ggDBfTV
m4DoCdHqj/lDl5Xae6nJo2yS775vdhQkGiTTvB1etIllFmbH1MMrpVNPqs5GEpIYeeAd864jq2BK
4lJ2TGS8a+j2eCoohacJanp552qafSOdEYzE5BNiRooWqecR917NFuNtI43nreXBBvcbkDmZ3NvW
2F9ZvAOn7q+4e/dRA1BktB20R4EVqGFfNuzqK0xkvsCE20wIMl8tDmwVOV+YchsP2qS+xJy1aMOe
YuQLT+OY3vd15R9tCGioCzrm6K73zLB+M+VwivC5n5+H5b+myqD1CMPuGGUhCQrOrCP145egtLKd
ahRtOkKObxr9TT+j3i0GL72MVP9FZjOF8aT5QQfcebJKvLTxNNlorjRfIeEcMq08jtkwPWP6FgDg
zkBBSYpnw11MquUWjZ06lD7j27LaR2GVn3UTVN5wsSWTEXa8VW9flACXNzPjt7OOtYwDUNMBJEYF
E8MFaHQ4cTtsrxprYZvb1IHz+DXTUhvSJrNTrVrgQts/VpqMD3mPZIWYdQvqha+w1Zsp7laxQTiA
2XbPNOMxrFiBydtUVwfMJZ/DIkuP6HrKXa1UuYXxdqbL513nubE1CXNYuW4F/s6QRisepV1FRH2x
yTAfQAkWt09JNBtnA7dxSWVTZmVOJ2nR7ld1GszkWOlAE53mHZJ68E8CO3NEJcTqxNFtqWznvoPW
BFmr2GpmMWEg4M8nntW3XHPcYwJlOnekxkdYXuRhf9eGIS6xIU9s2w3EkljFK9GyXoA+tgkn3DAg
3E5Nrh01ErRgm7oun4KqLrNpZ1Gw3OQGt8O18LFMMJAvgGX2sgBgjRL9YpwZOnAriV9NG7hthv2l
MDsoKhNoHJEnK90okZNLD9Gum95rNZg5vSf8wOrZJ5VpF3NY6xIHWw0D1m3uMeRCoQtfMD4WqfjK
umCeC+yfmNa0aVUR2GnsrlX35FmoSzFuAmXglaxwpSYJpou/exQSehPal07/zcRkYp0Yab7H5R97
IElcm6+gIAsP2stY3ne4Ee5yZ3qgXdO29hLZPTBBIU27ROeL4f12GhbCi6qXYso4d1FcBQN8d/xc
YIdbl2JS034uzVf8lpG/mP41xwswjNd0u6hluY3G6EKPT+uTq15cFHeXnjkBzObTUUJHXKrgZF3b
GpQG6iTcALe6rkvYJXgmuvH0og3yzpsWtkU7MiMDSM0taB15RJ6sk2fHlsNOb2bMvQb82D+O9Mxl
INrp2KG04X7WP1omykKYAo/ewCKK3CJhkTFw0R2QsthguQ7AI7spV18GD3sJ8M2jZ5T3IiTlTe9x
tAWPB0nXoyfHo53Czy2/96hQQPIWfxc1meFe5kKdukqZt3oJe6NrUTjH8B1oqdmjSqYoclLWebIT
oFIEAiPdwmZM8MHBHODjtjWdzuREK+/qkseERzelM8ay3kk0HmnoU6cyGbYCo/3bSeez00dsoCXE
KLRva5F0xbrhxq/JMZnvNDmhJ4y3wFA9pMHLUZ+sc1LBj4CaGl/Cu2NUoRPKMsyxFsSGd0UC1EKj
c5uH2hYrNw0f4qa5ZB/yLcjbStLkx3Qx68rRILTaoQNYTGAeGg9o10jefdomX5yqjFAK6KvJCHtK
JGUwtba2CSFy7exZOWeVpYeelB6t7sVNQ6bXupqOk5OQ3A4bzG5emQ5O33LU1YtTBXZMlLrUTi2J
GyH+IXGcn41U67d18yTrvL0ISZIh4SrkoHEY8GcCFlaZNs5tudgvT2aLrRRCsgkR462bIgglUUee
8bDwjee+bYtrvYrTfTYazULHvO4IibgbXBwJ5xHOUg1KedHIkyfmAJ9fuN9LHWM6R3JJjC/ewPBJ
44Jw/bSbdtk+Et2oL+tkUE8u5CgsOyf7mnh5gI0W+1xT3aZEQcNrM9GLx3l0rUX5UUuy52LIii8y
NI9NhhmOPkY3RgFoUtk+bsPEuC2Nyq9din6Ou4HObrg6kTAmPbPxkej3NwMsuKXSdRFwrpnkAf4w
748Kn2IpDjAwK4+0oumObAc2AggOhGKLsESU0EzDvjWcfUzsW9D7T9OsU0XCu6xMb9d0+ExGcjKY
vVmXLtbQq2FJm+D82rRU3ucKEgbh1oqTtiac/NfvyPspb86FSOQIz8SHhgRh97PZXdr5RlICS056
czea7pXmoyRh0Glh+LFORxfwlOP7oJEhl2nFlq1a7nhrtW8nmGTp9aVPCkhYBOaYWBdGAic0lIAM
sgPDVwrP7WIWD3BYxBGyHS4j2qjtoty0r6K+X5Imyyd8vxUiCv6lWYzfRc4uMCVWcSYn8ugdWluU
NyqPqmMuWAcEyOQn5nCvHuTKI50JE5gaO5W+Jak6xYU+mpyrJkc/LKCcbXLXii5ibcQOVscOps71
L72VjfBVoYhmWDjuJa/yaE7m6eNHHfGqMk8dVI1ml+HoTZNO4yVUZ6bWpe9cz+hNbEj85zyCfWVg
OU0OStDSjZxyuzQuXDV7AX5nck34h35lM5/aelZBJp1nHuoJV8Gpg0n867sofvKp5i7ixWeZOBaK
JRL3R/OsCswnAaKUa0zPrlvRePtoiYZEQnLWIlQRIYFSZ9Mrdlhotds25tEvDLG4KqIft3Rcfjgz
yh7ufUZaAN6Q3sg+mu47dP+XIfEgkSSTEeCMNLo5xplweBkK6x4NV7+VXRNvRqu7q9kzGoFfqSNa
mP8Knz8FO8+a8/ZKN4cdPoTeb9JOjP+0fD2XxCPd1nF1sz8tX0dNVoKP6XKz0chT2pS7uao7kl4m
wQnONjvHYKtuZlGADj7It017/JtP3//JIte1MS8jI9kyHJPMo0824cgm9cGJBhhvTcrmE2kTzCXg
M0IZHhY+E8zXc5N1Z3ds9Ke2nx9RXMBQG8d3VOOPKMP9l9yNv45m5ewWlR3u1zUC6wEjwANsw3rV
zibyNNBtiOH5GrsoXKI0CvBZ6x6lWb45M9pa1yIka8BR3CKHCm0n8tMKzhuScnDxpfBT/olzD9JE
SM5jMmA3UPTfB3r4gJIXr1mwm8JC+AcTkAKsU5cwhFbKSVCHDBLbsjGop2k4iBDBSgdLa0aOubFr
cplsHymgUYM5mCB0NGLOGjX6QyZfpggurYXkc50mKHNa33ryYmKSUv53qC8aegZp7QwQZZfa23IT
S7KYVh31+Qp+WQUEiRR+QlI+IxNM2QWI3rmNKB+xTMGTd9avAPAYGMfMoxGBo3W1943CJ7MzaI0Y
F4elTifgWQLk9kGHSzXxBoJcEsbb5THEoBDDtMLxg77X1AY7mCW89w3qcxKoBnQm9ofnzibkCQd+
8PrKD3Tp3KP2hjKE04tcgkqVytepmqJtu1TzUVSdIbaeEYXd5gY25yoiCBd7uGfbQwG07CxU2y1O
VbAGW6pBj/2+8yByQglqMMA7uil6e2cEh088rCrM/Etl6tdLQ52anYd9D/yi0HJHlkKPqF1zjrNZ
XCeNNzH2Gfb27LzpDY4+UV9dDS5Bxk3xaOn1i9RQ3I0DLsICln/UDXJt2lzXRMUDbbe6MnHnmOmE
FSoG3GuKNT6zd2o04M6ZEHRH47LO8xFmZ5xv6UTHzuWjdaYdaSDVFm0SNEacXEcLR4Derhkgd+C0
A+k46DVw6inzuNkxYIVNTcoDZ0zrXZXJg91U+S7viIgCegzyFqZyV/PaPL+cb2nF5lvPQo87ZUly
xJoZbmR8X+CLvq8qWFqVpoen2uR+jqBPW3gXJRnf4YiPo4mrkEx3c9T7J3Sm2qVposy2hvJQOX5+
EYVzftEnN0llukcWvX5qS4EBhCGoU52U5dmOYBqFBHzJ4pSpi22aB9swo0s/ZtmnVvWcGNg8DCVQ
aGevl23U55DCFNThrtJ+ZyWUq8pauF8YtS5SO8q8AZFc4l9VtJNXce/elQoOQDg50K4XNoWeOozc
MnXlWxAFJKSYoBBWcZKRdS+MIb4y4/x7P+XewcsozKK2uGpJVwSBjNf2ZF6mXVztEs3BnMWOi51h
QIqQmCIckNEu6mwo3j7msE5IJkUB44J528WU6fg8M5rcMpp0Ak/035DxQ7spAJOIAjEJznzv8x6y
S2dht28px9t6kAyMgqwTkuOdfmWOU38qMDDAgQC5QUcHYUggFTIHbpUHVDHGztk0F7EVTKy1k5uv
Q2eLC0xHHrQh846FzKB6RVhr5bHVHOBettV4MJlvshQoKtp+aveeRykEcSYiHLl4HZ2GcCAYe3gk
APjkcyivi4bpWyiFcUaN7tmdw+zRwlQ+z7+rTsiDzLRq7YXtdSLox2Bk0KA58z1S+OZUwAJGXDn2
L0m5deEdZWE/XVehA507sREKZm1ykkM7rdKuHm90LwpaiBN3mGR0TZJdcDo84LCorlU93854ErEj
tgetnOmFEZksqnM+QS/ML2RfvVBXYCMq7Wzj6tFd0yavc1ni4yhexTIeA69F1RBXmyJxuGFDgkmC
bEgk6o0MkAgY+MMUskrHi6qiZklJWhuZeAau8jABrMuntjbUDR5tp6lh+RZOnGySEeSWhJxi3Y1F
epAls1uYixhpazZoVMmxouNIspsn8gt7B0UaDPz4CcF14NpYkuuj8PeqAjvvKwyfCid5KpxcBFrt
sqLxkpAJfA2MPuOgMMG7tQFWZFF7+X29ZFkuUOuvz9/ljP/BnnQ5fYVFO+RDdiPY/sfiZ2i9iTTs
PoHEjY2JIgEUA+tsQBPSGHtkSzeOpAT6uOb/+Tr+d/ReXv/rz6t//g9ffy2riTlj3H768p/3Zc4/
/7P8zr9/5sff+OeF/NqUqvze/vKndu/l5Vv+rj7/0A9/mav/9eo2b+3bD18ERSvb6aZ7b6Zb7J2y
9uNV8D6Wn/zffvO/3j/+yv1Uvf/5x9eyK9rlr0WyLP7461uHb3/+YZjY6f47Bnb5+399c3kDf/5x
ei+mt59+/v1NtX/+YRn/wFHAtXwUnYIEJ5/7OLwv3xHiHz6Fq0/AgOVhAL4kbhVl08Z//mH/Q4cV
KnTdx2fHszyHm6vKbvmWZv2DqtdxdIOsS12Q1yn++H9v/Icb+P9v6H8VXX5dyqJVf/7xYwnNzN8X
nFSuQ1KWp1PNfYo50AuFfltHezRiAGv08wF/ceb48YVqwt/YNP5odfvXpVzXJ01keXf6pzQRM9Hd
RPXA2E7n7EfckrMctW2aPP7to//rHf79Hf3uMp+q0m6wxYDbBSJ+iDYxZqBsbbva87a/voz5Yw3+
89v5VIOHljmM7nKd8HXckC4T4IGxqa4x/9q0+3pTn73ncN8HoCzr4Yu7+fXVjd+9y09Gq1HndS3E
zWTVbuTlFMD3W8dEf67phXYiwP3lVKyT3+w4y4JkyyBoq1gegp/f8uIx/TccwE6SGaSWiw5rdDyb
f71Va0OzGxS78jepg8sf++ligA08By6XZpn/cLG4d3q4IUxy7dSrtxOV8WWvSnuP3NQjF8VAtTWb
j8OAmylFQ/abq/+nzxejdx9/CQAuw/90dV9LPew1IN8h8sfClEko9quLOd2v7+OPHtMfnygoEo+/
0D2s6s1Pi9UyaII0vGpWmo1EaMzia6cZXn59jf902364yKeVmuHKAnuLi6gARQgTtGO6VhvjOw6e
m//FKvkPN+6Hy31ammYox0j4XG78Om6iE6pI7GXlKX11gw7/jlV2aW2bNyMoAngtm98+Gcud+bRu
frj8p0WKXSAVpcfl0S++jWczSDYUK5A6yCdfmStAaO1fp+IPh+LfdxzzPzwXhJjYSxyaYzo/LZYe
q2IqlZLU3XV4k1yr2+nCfcLuTTyNd3jpHdrA2hav1brvN+kLSgNa22ijfrNiP4ECy1rCQJxTRBi6
5YHWffJOF24jseEm3nR5OvuD2qW7/Iz09xj/Dn74+SO2cZDHD98EeRG2/enhKH17itAmI2sNGgq0
rbHP119tKGHgDkG+BcT9zWPy85L68YKfgB4/xFtQWy6YHKJ9se33aP2O+TbZ/fpJ+RHQWD5BLkOc
0ZIjzaNnfjoMEb9kIbmP0JyRiTKetKh34/odi0KIbNiV57/L7/l5l/nxgsvC+vuGWjqd65QSxxva
qkRjxKC+GSWlxr9rkf9L2nU1x20021+EKuTwiriBOVMvKIkSkXPGr79nKNvEDsc7vvr85CpVsbcx
Pd09Hc5hBETpq5M5lUId1xQDtbfToZYaLJ62W3eAsNkbl6pf+ABw8NCy5EQntlqghVMlzQT3EnUF
o9oSsOENgchfsev5fQH8SWd+O68WR4hFmTt4i1R5NCCkr14KIUDSC5gSzs2mWKB+W4SuqMiuQSwM
P01ZhKzEE9mRh6UDQwkTUAB/RLRtb1DtcU13xDCsEz/JL0ABLL9hLYwjnnVwW+mUeWBbR5WUCdKT
9L1T72IMeJz/hgyfoSlbCZRpWIncYCUAEtRAeCEXC1yHN/UB2+OcG8yVRF1hE8URRSILC+VFGGAS
NJCCZh85WHvan9eJ5Su2KhG72dypZQjxOhUh6G9fARAHH6AcHF9BMdF9NQ0qdJeoJoKcBHI6z7oO
A8Nfd5q3vKyOjP2nxDW982p9sMefxrXTo6KiuLRWqz5KH0c1fJffsSEPWD8n8cYf7W7cqfbqRAnG
3xz+deaqSkV0IVRiZGIQXWMvL8fAlIt9chfIuE5VXQPJxI497ufl2T7lQ8IslFWZ2Iv0BrQ02VO9
7BaAxU6yB2ncnYYOv8dzW+TEznxh2qNIbQo4OAUixwmoDKPbw+/XKGX0T+ePkpEvnBylRXmV1NLR
BCJH2RotEDN0QSJ9px9AuPdVLP8AdQxllfy5wZBdhO3MMAISmzXeiZ0BsL8uA5B+Z4BvorxXrPhK
LcqnvEOlIpcuQtSoJyw1nv+9vPO3KD8UYVJglRfye90wkL3sUDj1cTyg7r1rA8uNns/LYzytTr8P
5ZUwCT4UDTBQcbUUP43c6REZnD064gvGtJIbYnjkYZX5ltu66CUanLvGtD0V47KajjxA/qDK3rqQ
GYuJmK1NwLGyYmtkHxUpRwLrk2q6JaOjKurIpD7+fSMCbF+9roPg1RYPWHAADtIepDzu4IquiMUZ
QBPZIUckQyloY0iQaiA006FMGUsjaU0TdU8gdNfFT3G8OX9sjHcG+V6fEigzqTKQhRUZPpt6KR7M
AxLQy7f+fXGJf+DdVYncEeqyngijbERDpdRKUwj7/QHLa3AA2c1FfFx2CieisA4LFLIwBPBSiwY4
CE5DSt02UlouBmaJ0d+xNb8JwNFqA5/LBbqyB8IqTrCkuNg/YosOSnkVBSDUh0DJdirQGMdpxAob
UDzdxRMd9VCAZu1B0jzlQtqZbvqu7lUb2yTXqwdcV+DZXuJ6eKKbeiBW/w+xh+EZdRPEGgrh+0TD
VTv9PVIDbGUdQyKIqdUVgRw+KMfkIOAVqXYeCeMA/J+87ljtOCZFTvHLKaOza4ALytCQg50KFtBO
LcQJgsHyvNMHd9AdzPQ7aCP6pVddy1hwDjgiv9Z1YMUbkdS3H8WykQtAGQGLAvtLYCFEjb0OrxB/
XVlQDHdQMJGLdaNLwsNTKqF7Xj7zmm7EU7HWSOuxklOIn+sRe7gEGo7jzlkSUGqQkM6CEExVqciK
fe1u7cjeimEGswKuJJFLHMwRoVG5eQa6lzqz4GuwreQS/yYC4vhb7GNUzwXdCe7MNc8hMEVi6FGR
ASdsKV8KNhZoH/oJA7jqOnkZkE9GsJmcPxqmH8AjG898vGxk0IKdWiMWH80CjXBAkuToMWFpwjN2
xG0bgag+/bdqysebk74BlqrjXa9JaLHRZX4gSAGYaBDRQviGXrTb1zsw2zRBcujvowMqKogYyi99
NwBktHLSb/Mv7Pfw9Gb5WjyN4W9VEJWBCO9UbwBRDH3Ugsoi38c/a3/egcrDHb8DXI/75KEYpH67
vo0sgzKdcAKn9oi8BoXN0VWsQEfyJ+0zD5u+TnURRkG+K8n0mTtdNDfDPRA+ONqS+/3lg38qa9DJ
WaYo8AEAYzXCcN+Uoa0NhmOtF10CeBo5cs/bFNNsDRWlflQeUHagTEoyqkgd8DgHLK55nENw3Sfx
nyi0EUH5UAx2Y4KjIz5U6kFgb9iEmsUqbxYN4wXzygmWrFBhbaRR7rOVDTVeDdxDQbtDZw87RqBj
ID0FFFDOfzpidV8OypQwJ0U6K9ZH2WOTQk2xphpLA0nkoafszD1wXv38wAsIssKSgz9vihKooOE4
T60/FqVRJWAisEjRGa5yF0gnQNUBMSCQEj72KRysJjtYlsNostP/AhKEXgExdy8f+feDqbQFbXX8
IBN53OmPWSLgFocSPKsaVFcdntFKUF+1/Nct0y43ciijqTShW3WCI44MCxMMQBgihTfjSrwR39LZ
Rfg98EvHjPqbIeIrmyYWyeHsyI/anihWE8YJezC2oZBx0aZ/G/ocPFRN+UOLFtGOM+26xWLLeTti
5a0nYqlvKtQAlQZQNKZz8dyQe1/ZZQEQW7xYCYBU7RbPfyLPkuDMyeCUTr8zp0GqrCVE7k+iI4CO
gxX1U3C6g4dBfeZpxzhIQ7RAjIyYKKLdSOUTYwvmQ0zKIHfNw7sOuBsadvfOK8SwyRMR5N83x9aG
oL0GR+jvJI2UnclF5NskOQbqviP31gw0TQ1Y/5eGUN0APm9BUmwCvL0R7pdWdBZZcc8rw+isaYYs
oe8EnlQRo3VUAEow6rhOOj4YSTnBgldPV3J8D5JFxFrJwwZNCWJS7TsIOjiSGYEHglFjxBtKRQJD
eU4lr2MTrVoC+QnscLB/5oDKKcF6OCGxjyvvvJ4su5AlKEnaT/KXbmxpYXN4maBmW7Ze3E3O2IxX
50WwCs/Q6FMG5UQwt74OqUhszyG5S+oDKtmxvB4vFbxngHI73MzpkfcdeZpR3xEUwisCBqSS4ay8
w+YbCD3Pa8Y+qk/F6EtV4RTbHEcVwdn3peaIgF9NTVBxYVQ0Lr//b9Ko+6WDiFzJBiiURNfdiMlk
kBTkh3zcF7rBUYxVZdwe2UcZd3OXh7mTp1qDrNHHkgVahVi8FbFCbziLrzmplwnHZLxBCw1rfADf
aXhNLM7hfTz7N/JRxBp0cLEQkwFai3qhuOuut7F2DQ+JbqKjI6byMj5GynKis3zqv3KwWWm1AZnD
2L50E5AXuz4PsNV6BY6MlpONsb8wknkZMxcggFdJurHREER7UZUXkDb7GXoJ5etkurlbBUAkt0U/
/15eTQ8rhtEveYVxVmpNcqV/JJNvv5E8yMogIFCQOKe9DB68G/BrUUcIwFPSYoQoAECkNz4Bawrj
hSDvzHxeEZv5pWVCd4xKAsZAKEsewSYMyjFECnBXupo55cG4AD+mBwWdA8AnnjEzjUmRLLTwsVtv
0GUUq9WwLEoC02TWzwtkDGN9KwAyHRSXCTDCNLdIkNiHCoDKRvDHyqp4ANzHjaRFl1YiHc5fY6by
m19DOQ0NKOK6suLXDHH7rZjFd7OR7q1GuVp7JTgviqk4Gioi0gus7NG1PiPLJnPIkUhh+wn0Jp0d
jZ1/XgQza5KRiBqmjCF8/cPON9YUCqLeq8lHJlpcFd6M1tHgKo5sY+Ga/ywkd5AO/ltp1McD2OAi
lugDw3b7fX8NDPrYtUC2YQuBCv5jW7/jqMd482JiC0DVoqTjktI9brnqil5To8Q2SksrD+baAGsY
lIHG5aT2ZgNqmnT6XoszhpmneMVyHSBp6h9qZIFHdAjT+ZHze5hHqmFKS5ew8IB7fHp5AbXeA70E
2U/vLk54wGXJfdKBnLC96VSkZOzy9ivYqZCBKUO8eqyvcw0AmhwGWYLDIHMN4S2clU8YvtzGnVyg
JGJOOBC4nUJWxcNAifofqZSb6kE8uYQkBOT7/MZ8Eh8JBqzu3IBHKQA45VG4KZ3FJVDXXnzIHUBh
dxzHwfzWmOXAlJ2IYqdOvfhaQ9XnYYTeZRiB5OFVBlgl5zhZOTNuzT8iqONE8jCadQIlOw80vyAd
cHrBKUD3+migtyG74i56m55rIHJ6xl498h61TF+0EU8FIUWtk7UtoWGMnYg+wTzrcgFUH3edXzmK
MlMlE95esXB/Mcd1areTPoO6LEGqJB4AGwjWlOlpmF0S1g1HC2JEnqcICD0AHE3tNuA1PVglOwOV
un/E035jbufmw+l2XhjgDb+oH44DrGUHEQ920JfwwizzZDcSqRhnVbMcpiSxBp19A/rNfrQAI3sd
A0YK/LvRiPHuivtoYZ2nIkmirGE41JRVymIB+dQbdQvv0HmLpyaXCxiNbAnvWPKRAZG1L8Hkpx7/
Q2+YdVe2kilDTnOsTjUSviwQ6/bhezoFmVcEDXk+53v1ApN7O14WwUyhtjIp67WWbJ0jTFpDZn+x
6H5VBfJTsctdUiQUfSyyh9hJPZYYbeH6RJY9b2VT3gkIU6089R+tmdGt7oQQYA925pHUSV388Uk4
zEF7OfyIH7ltKPIp6Ri4FU3VKRpLWRUQ0xB3PHmoybgjKKttsOMGuTfAO7qcq0s+4zl5xOg2ER5g
6Ap4UHC0nQeS6YfpqmrQ+jJd8rwH5FrNv63kNp6TSDmLJGq1ECEWuTFWp4FS42m+YNogF7gvn43H
2US0A5XgJRgng8TvOG8P3h2iXEUiSSizkwgbl8NRTufr1NAfzMoz25Hj/VmVjO1BUi4iBId9KCU4
yBr7r8CuvuhkDJAUiX/+ANliULMHeiQK63S2vXRJmqFvh5Shui50DWwUTwtWXM8LYSYJCppJf0mh
X4yTnIEVHgtGH/WSPPTD7EiuIWlHar/AbAPMG9Bd/1lXwtgKpnxerGL1bATA7IfPa8lQ0YjGBEDw
xqAPeF6dqybl5zTw24tCCDXJwzh9WUtgp9jl9foDm2jovWLmWrrjDz4ys2xMdSLHVjX16yhdtkrA
2BY/UjDgZWCWtcXqKXx6cSPvDAxi8xITps18yqNrk4KVtBLwkNBu0o6STna9AKGgPZ63GeZNw84Y
gpUMXka6JllgmTzOOty02vgxG5criOOWrgbfAW++jTVJYigbSdRN04tUHjVCwxADydMFxPil9CxJ
Tv5sAJz1OxYJb0K7Qa0SxKkowALdWrSl/XllmQFSw7AHdnWwRC+TL77xonVcjtjVRRkdtupa400X
c9utTEeNHQ4RKZZqfOkRql2thakB2+w8FYMX4/W8A5IM0ADvgM5oJz6gL8/rxI7AG4lUFMSchAyu
cJJvtKhhYzkXILq1X4MFzCU93tCOj8BhX0EU4iS+9vO8dGYI3ginvqhQ9nOhkGQHPDBPxaK6gnkH
EqS3GSQG7fpwXhjzQmyEUUGwABscnon4tkn9lGP+M4uASba454UwL8RGCBX3RDQctTwhF6KZHmQR
9ADqulfi9K2d1Ovzonj6UFFOXwuAvZHRksYU7Rm4cbBZNwdU/3kxzMQbjfJ/bJK6eWuPtaMRoFGw
ScmffwJDhcxwaYEEJnFb3yU+r4rHUUyl6vZzNo9Dh4FMG0/3I+apmrRzOsDlnNeLJ4UKOmOvAOo6
RtUDHJfyfGwBNoc8pYybGBPI1VhzLhrbMFAq01BHRzWCEidraVGGNTF1EUQMQHjJlSUwsWifV5wm
DluxT0lUfGv0MFaXCZLyKQWHLRreVt5l7jLFg3f+E0o8pYg723jE1exKrSZXyrwEwJ2T34Poxxc8
5VJ4BHKi3drtpWnYFuci/4tFfmqonorNBBkb6iCLRqICxhDgiRl26pNmFR6hKEJifOI/xG9idV8y
Wiz9/X2A5LNvdO3ysFnCEkJl4DovFoYmrRZLy8WNhf2CHhxo4BNGNz7rb6ecc9P/xUl/yqZcV78Y
6dIXuBGkrwkQ7BDMefF95qgopEx7NXOa6Wa4kSaA4nj8iW+mQZk6SQuxFaMolKMp5DrqJxIi6kmo
wXFgSgDOyw0v7Hh3khwc/Y11HcNpiK6iqX0c/OYbF3gPjuWCamdfgLUBQC7qdMMxWZYyuiFhmQGz
EhjNo+5hNYmANZ8hQr4Ekb0PRKVf5XXkJZeAvX8DlMMcZD44Rc9LVYiP/KLYRip1J8eoU6IwxXoI
uKA1v3xYrhrUGat3xdcdYE3vgV+DVW/wAAIXFZC8DqB1UVUJ78FYit3qCdPLQERyGlcFMGS200Ax
Cnh0twENPUqZTrwDzuyB+zhnnsbmR1O3W8n//tG9X3yvrsBe6cS++Do7ktOhIMDvCzNz5O3hUBcb
zDedDvByrO0cojvwtGC9Tb1Pr0i7ynIF//yhsMZBDGzlYqlXlzGh+WUgS5qEZBCQz02OcA3KHCDD
txerK4G/8Kjvk734Ir5J34ZfxjMpg0zoGQMSJr3lLmGxvjMwvQzD1AwdHXEqwHZz2A8WMBowGDZ4
4wUWvrB5KuByNwD/sAusIPAKAsxs2lAUtBQ0GUuZIuXMhqZUxAjwvKhBD154mEE7dRAvi9vutr+J
DtrV7MzeCmhu4AUf5Z2159kWszS8/QGUR5uEyNAwH4Kq/271kc0HyhEcadWt0dvrM+jZsQQBDrQL
2PUREPeCo1/9yUQqiNQ+vwGVqjUTAGhAkgdjw80LTIzbeuSjp0+lDdGlHR+a3XmLYz49tyIpT6oC
jxQI5xAJvswn2VG96Zd1heHQvfYu25ildCNf4zg8lr/biqSMK12MtmkaYlwSdAPyZ9btgEd5XjGm
BSsEVwzb8RpwNU5jY9yZmbgQvdbC8LtZcIuYk9QwJxAAXvaPCMo1lKmRajJxDb9LZh/Jxg/rykAh
CQ+Xb8sP4ed5nbgSqTtSrktt6r8Pq5Zd+Ttau85oq0CwsbsLVINv+YMj7MP6VJK6FaqwANSuhpJJ
JO2T9WFutYMOorDzmvGkUIY/IBEMW/IpMRXmhOsBwDW2pP5Bj3R7XpSpt8PYjx2JeHoI/JQHTKPb
areXG52TVzOTQTSgURrAwoL6pWAeo/6miL8NA4DOP4fH2Ees9Mqr4QagljuVNwrD/HobeVQoB05M
JQJKhxji+gLHKXvrRT4gZJC2fzXi3Wor31vuJiZXT+qOVZkuhF0OuRp4M51kJx2zALtihyWBuyLT
bX8WJDaaUldOKIDUOBEH2bvlvtqR0R8VA5Eg8rGl5+o2dsF445RXy4W5M6s9f5qDtWlobI+WuoF1
b2hFRj71HI8XACa2q04KBmB76epdsWpPtabszRCkODxICObDhoxuYVEL+T5c46lDa1dJ7ceRSH4D
0576BH6aDhWR2iu/W6sjLPA61U0O5Gab9/gl94LOFLeSKZ0FMJnOywDJwEdt0heAsTtdn7lqhK0M
LO1Jq8LxBsxhEmxkIOVGXUtH2n2qa2aJlRx/xEFndOPX/AadECC+faxmyagZ3sjXRkDCceEK7sjb
nyJf8ou+G+mUywMs9F+JwALiiRJPK1TQeRoyv+lGBuXwwPKS5TOZAEiekqvVTY5gsA+yzB53mQNo
c51coIN8xLrN3cwJv+wospFN+cG0Xs0aJE+g99qHt+0DSe1InRnc2CbEkrY7794yHdRGIhXxTTVd
Zons3CnLs1IfCA0puKPPhxCeWnR1GUxsaaJrEAIkrUN4ADxy5hbInoBn7/Z3zXWCstTuvEyOXvSu
ZS7kwE8nOWs4PKraQ1sDjVvnJDI8GZRzb8tIBI0PZKz6Xiovx/lxkH6cV4PtyD/P58t+S1/+pQdY
gFwUTNzmEuzbAEJo9uVheuY1G3kqUa4sWSWxlQkUwiwCAhi8aMpNqN+e14kng/z75t0+FIZYFWTF
N7as2m319D5Rhs5Wssg7L4jc1DPewqK8hRIpstaR/dUmAur+YN2qwOXthQWgyu9JE5wXRv7YF2E6
GSAmzakv61VlsgxY6CBuo7VuIx3v3kb2QcFd2egtuudlsbYgDcxe/S2MXrRqMFWQFjM0U4N6rzpk
CwKcv6540Qd/MkiOyXwCcCKixkIbYA5ARZAiwsinECyR0kWFUaDz2jCd+kYCZXNWGK7SSnKVDqRi
awDemQ48Hz14UzjZH08QZXiFKmViShJmE0ibef4uhjxVmKa9UYWyOH2p1QXTatiY14bMF9Xw2IaN
i4ZywrEAnipUkGqlvtG0FqqgiXiXqdl1p/H2bNhee6MMFYzANT2B4xPKjD6pPFWBciehhooWL9l5
w6ryLGDrjmMM7DRuI5UKSPGYA/OJmHb2RHaJ+2cVbVb5ovB5hs1+X/8jCUu3p35I7OS/zKF3zVuQ
F0yrU2JYvUDlLP6ePFQPqA7zy1ZMEwENoi6LBlZ86SGzyNAzrQZYuj2aj428B+uMLSwcX8SOGhsh
VGSSNW1eNRkfkaThQGxVdoJXLij+oczuxAeA9fJ2l5nubyORenCIabfkK8m+FbXdEV6AMMLabij4
QnN33l2w0+2NKNpf9IBfBj8pscsQ8Cyjkz2N7vKdJEuAwgez2eqXd4XbPip/lJ5tJFMOxJrEyBhI
sqQGcm6jPJK76X2/I4Mx6G4lr2gTcmen2dcQ5OEWUJ8JWiB1IZoU2K9VD3WL3K73GSKZboPuAZ0T
dNmM29J05Qt5N3DyJ6aD+ZSqUJejlidL7ogFqSWep9XPOO3/xBtvJFC19TrP5jQjx2iFplcAyzft
385bCnFQX0LyRgJ1C8K1bg1ELgSWVmmvV7M4TukMFN30YMmJ05lS6YvdxGm/sO/3P8dF14m1NpR0
gxwXgg3YbV8n8Aak2Jo4rxrPKhTqEhBcOWkwcD5kXxYwhI5S7cmiNUZSnPUX4Wy+/aOnwuZzUtaP
sdEyFcjTbx4auzW/mSboaXl9939xXZ/fjwqhWICaZXRcyB1bod0N9i6Bbrj46WoT2CD+9iE7Dmz0
omJppMRgBCNmgguGucJ3sbWzO8BUoqqOoQZM/WCO3pG5iAO8G0aFV6EHTy640vB6GCV77a6K4pFj
IzxTpDxHaoxi9RFquvcehWuvAEquDfKV0O38HIXy0J4w3+BilpobxVnKoWuGEiz+w/A6ZSugiBO1
iiCciYe6JzUvnKLpqtfFA9ZW78A+y12jY0rEjguQRoHb+GVZHSy5YAUgj7FSRsszOaQg7uF8T+Iv
aH8CB/y3CHpFMNLrFbRdODESVdGXd/Q0INVDgqhmpa71kyOPoxK9kh7VoEwqyfvl9x5d4kkN5A1o
LsEej+GdjsGl5/Myia2fU5F2mfUq5SWBwAkxV4HG7fQcRgCPDEO83AtlsltQW52XyFOSShzkPMsJ
nBuuOqjtBwBLqwUPt5Angvz75sHZauBRscgFFwMzkFzAFgIMD+wwwBNZPVyB+tLk1X15pkLZ/7Qq
SSV9tHC7tX+ZYtOrkvm1K5JbWZtANLIcYky41tjBFGTtLjEl1R/NtOd8248hM/o4sQAMxkFgK6A+
Sf2MLlbDQpuhuXmpvaQYtr/LdmCouogvRnd2jdFRMLRZ76Tb1TEOcYse2mo6y0WOqXEudA+Rde63
UI4dpa0R+xX4LUmfuKp+3yMhnSTeDgdPCuXMZ4UgaZlYGCqiWzF7qoYJhYUf/3+T3X5VynODlqdf
KwPDQOEMOpy+ritMiQ3B/yaEct7qkCWDClRK5BGvcXivxD/P/31moN1oQRflxqjMw1jDeZAe2fgA
MKpbIMo5wm2+w7JzYDycl8c5GLogB5bGEkAn0Ad8tpXSvibrG0BL784LYb1CgNRC0G1kBAJ6e2vQ
jbJsCUxC0Ty1lmLnwku7EPC02T4viKnNRhDtUqoCwOspBI3oWIFhxB+qdrAn0C6el8M+pY0g8kM2
vqvU1EQ3SG8BQw4CdlkAoehkjgmSeixDNT//wzA+TzXqnuqprK1gQCFAiskuulM9sok7+GAw8EHd
hBQs4e5+ka/1xTWomOUBzpYEKB/qKZD3RhmnRGQCtOVJvhdny/+T74hpXMBrAXBS/TKOGwpVlIQo
zxE0j4/hFHCnfcB3RM78Kw8sXgua3M8vOmGFEI1GJCPGl7pZncYgXcfoUOv2btbZ/c/qW/fYhi4a
YgTGq9p3N6It/4CV4lHyhw05a/MDKBMNgaE9ZSE+KnkhRJHdoU+DOSER/wPQcGxRFhfJg+KER6A4
Zl59yXsuMOdztj+AMl0xT8MxJBVRAkwsOxALEhy0AZVDekwzmzclwqwcWYaIFUKMIamorZxeFVEY
VVCQQR6AYY4EjwI0WcjN2oDXz2DekI0gyv8vY9IIEVmz1eurQruCdy6Kl/P2ysrDMMEn6dgok4Ft
RX27XtXyUhuhy1i9qnNljyISTfE2ahpbmHkpGLOispVGXXnwZOfgHoWp5BeG5JaaByppn7x+6vcB
rac3LF3+x7cX+VRfbslGT+rMBFDiyVn6cUuiOxB3NJ1t+QT1qcecy6jhfYnZogTAB4A8dbWJ20Bl
HiUIFdDLRAEQIDSnNrMmla41oEKxE0UA/MxOyO/X7g/wfA0LWI8AXtMR4+j5qXUU5syqoKQ4PraY
mJ/C1/PWwvSfGwHU+cnLIDQ9MUgryq4zYfVNgWfz5E98OaiNCPqgyl4MowUm0rV6byedCqoszINY
ya0q3p/XhnkmG1HU9QrH1VRbEaLqsW4lB/G808G7uyDo5ZmlR5w6FNv6N/KoTCtsQ2NMVcibnBx7
dS/R3TqioEKm6sSbDkFJdeb/BHrGVlQ1TABNA8qKHoTqdRzX0uGSS1hL0fRgmF8sHqjqv2gHyHas
tAPKkV4RBaZdGEkF8q5hQcce/A39rvqGDULE9BcrME1b+w5adRABc8GkmD6MgMX/JZm8kTapi2El
YWMhx7SX+XWIi2BsvaESXNEAykTLQztjJ0obadQ7UpFB3FiRHKJ4mjzDr5AndW62lxzSrBD+CJnA
hL/QNV0FiwP48E61A7HCkiyYhLAnUQVakNgBlsW6AGIL6K2n+NmK9etcaIGD3sJ3aUr2rRUQbvt5
f/6yMO4lmU5GyxG789j3o9TW436ORYJ6I1uG14DNDT0ogHgAKzDlXhRS86V8AMhiACqFAsvHctWp
yhEg2cqlxoGuxuQ0ynVejP5QCMD/r5woPUZjY4tY4ox5OwqsTMJEJoXcDTC28NSUJYE4ua6LBYLJ
mjMIa0hwVxEg4t0E2kouMAyruHoij/qoXYc5ojXB2WJ58ql/yLwOzA0Y+XSWN2CxLw8iWAUdwAOe
P0qumlTGNqdTbbUkGHYLYNeIksqldPe7vpRf8h5kjKBxoiSVYoAlONbSGR/VKlHOrd9b+ZmjD8MB
nEigwtIg1nPdgm3bBpGjFIAS11N+CKJdBea+1rATVDyIF9lbfsDn5Db3yBF9sVUwzCIBtUB1SndN
4kithrn/MJnZHe4kkB+YruHIL6QDJh6llPMgZN7DT3l0vyRSZmDbEaz0sFKLnZmBcm5shPYy65vh
UA2iyGkzsPw6GkL/KKhQmYs49xOY0KDg3yOuEiCawicCsyUBjUV+Dk1/1B3wzPISe9Y49olo6jo2
taDU4Qg7TS+snR4QoFfl2bpaA7TVMZGNSwOaCTInBTj1nXXRRq7AeV0xvzZQOvBiBGCbSqNLqICb
nEYJviZMfmUKWJzbV7G8mWte5saI0Cam3P6RQ6UiXSto4UBQ9HRZ+zW01S+zCd/LtOAdJtNaDRHD
9cCGAu0RFUwyYOo0FdEHO0J3mKp7Jc2HDKVeUcZ8KH90mBUtTfFTIF3KBqlrm4whBLZ4HJKxIgwV
PRPALYQxPw/Uu/OugOlrNuIoYwUtMNDuyToz+EPdSQGvsX5/XgLbKDciKKNs87UHsR0AZEFtXlw3
6V6XAsVX3NTNnGhvLaDzs2VQKeYe2RR6yx5IXsBHLCIn9cXvbH4GOelN0rOA1clUCIqNHK3ekD2V
SmRP+nO5Dtj4wpDT8GOcVY7v4X1dKm4UQEPU2hGPGNUa7QX9xl7mTPAx79tGKypWzLoGks0G5lLP
k52IqQM2WltBPyDk0buwBkxPLJMKGhOwEXSZAMeoAWjBMze/bx5jjJeuTm0DBCIorwjrmLIvH/MD
N2ow7/tGT+qVUy7hqBkzjEi+1YN+n79Ju/7YeqtT3IxXQOf5M+IqkOXAywDV9aO5RFlMbwmRIAw4
vb/LJC1SKLx/AbX8RKCOMl5YZprLRiBlLkMZmaBDhpKkrTTu1/1YYknXcnR79qaf66//gO3EzBw3
Iin7sczZNHsCtTf601MMRrebFB5HvB/ceGc+Jz+ld+uSFBcxVvTaBrzKEE9h2qSEuNasHiZlzGXQ
rcr3TBNazh1kJ28bFSnT0cWxTpDA/v6q0gW23+7zI0HrRxDsucUunkpUYIobwyijAWdYxlejauzw
GOGEWJ4EKiTN8gr8UOJPk6TF0pHUZjZ66Kl/3m2zpagS6C41VEbo12kjC9YspJCiyOBYkmfAAXac
F9K/nMynDCoyZAu4IcHwQk6GcDUC3dLrj7Un+hUoy3gAcoyCFm7zpzDqNneRovcDwTIe17J8nrpS
vwDfdeTEhaHaS1HHz2pTyYRUu+FCspC//SX2bGSTj72JPXU7DhUuGuBJ35VrM1C9CnXeHkCeGMkH
hO2h4w19Md3lRiB1rSdtKopWwcUajR+5+jhpd/EfjNOcfE/q7q4CYPrMAjr1xg9zuhzXy5o3UCaT
v3Huu1FXt9MzUICsH1d3dNuHrHXG4lFSHflXQbiH7mYEn3yXFL6CVoEKhI3b1HJMP9Zs5Snze5TC
dudvBfMHWSJqhnjbA7+S+kGmFE1dFJEkonxrQIMuJD/rFFMpw6//TQ7lRZoceee0Qk6ZlXbZAp1N
Dv0UG6xl45yXxH6ubFSi3AnwmwGvJOMba9OERlmmgtw9HOIgjJr7sBOv5lTw1UIMwLXgqGu1izV9
p2D4Jq70u3bS3iYruUIJjTfRR+7+l6O3AEZD9lrVLzvkU61oqJviFaVf6mA01I7hHhTu6IICW2sC
mNf5r8ByDnBygKZBIwo459RHkNLG1MYS0sR1CYqmf5alcfbUCjBxCrqvSoZiY4KV7fNSmcn+Riw9
LQ76VqvWSF1Bvuzddk9Y2AQMuQqXEhAkE5+HlUask/6mW3FUsg+k9laYybNfQuUrFyt3xpx12kx+
NEju0nJSU5kpDg09dPXASoky16nXG0LseVUyCn/qpfIWP7T7+YVs6ssH8d24Vg/a9eqnNwQkSvhu
Dnb5ZCoOtlqb/QrqDhDHB3/ysTc/h7pTqg6o/qHBGauBhF1lZTfvjEtgvGMjH6NWgeZy5LEiqKRa
ZCMdeeSXvXRdnsUU8O+IoGCjk9zqkGLUimSPQHACY7qTO7xHMWtgDgMpnyKpONP1g2SpMQ64e++e
uqvYKa/ja8x3wcDeuof6UFx3R17WynKJWNoEDAOAZ8HCQl2dDB2NViMNd7SP0Qi6KKSfK1kTqO/P
f0+OHLqOo87mKNYEpL9XlLu+wtsRKOJRPDumuHIsl2W4MrAEFFAc6VCNMtxiHiehkoiXb/U7gGYE
YqTvhKzcp9rgGW31F4v7v/LVsixFBvMP8MsBoAahpxdFj426QA8ei/MdYpigoZXD+XgMCRi+A5Y0
pKCp9+GINgmIVeuTHtZ45leDYZtx5KKDwwkkPBGU7aXxUplZCSVWRbHN+iEUeUjdLLiDEy2o7zSO
619lWOEoH9YHBZRXxpX2Y/2h3pBdBPBCD3bxOlwnbui1b7zYLzHM4kQ8sdDNR+wrrZ/7Hhr2Lpky
TDz19c5MwfHdQ3R6JMx7ip39iDmOi/dhKWscGitqVKABARNncbtkcMKBix1NPD8VGU5Uo3xjWGJU
YiKDU78HKBMv+6X+JNhQ4m7t3fMXmZVxQBhpvCJ7w/VSTr9jggEITW8AgxM+GgCBazGgD8iGBGgR
2U18RWqk4Ou85xVHWc7xRCxloLPQqUMc4bWhBup7qtjVGszaTs9uTKBVu8qh9Fb5uNQSGKl5O4/s
I/zUmDLcaJCX2STovnn9qoq1HUm86TqmBNkEGg5GaIDdQHnhUMA+iyLgALUQz0HhJTV4Tor8xi8m
8imBnkqbpqVaMlK3l7rS0YX3fP0WryPH1nlCqAxFq9cULO8Q0sadW2uHGkycFqByORbINPeNLtTD
UxfUJm46fC1wO7UXlh8dAM83vRHCF2RdnJFTnk6UuXdWoY86OXwt+1bFD7Nm2jEQcTkqMfJlCzHr
bwOwKOvWizHC2sbHDZ48CfDVUeQYHrqcyJcjcJG5HHm8T0iZdB+SbQqS3WgC8DdLvwj0hxUo5H4P
1K4/yd0wbaMBugpNIwzdUQeWL0olFhGkgQ/iiYAmEIiX5EG4/G/AOswj24ijjiyKZKtGAw3Kicpd
lEYvkpRdNZHwxvmIjGfHiVrUoY16AUqn7OPQ5g9aviK5T33SKVq9JfTFB+uA+IJiuHXxP39S6gCn
Bcw3MQHOazFwHFVH0teM3fxZa31rQYsoPeici8D0UZuvSsXPvGxBUWAAgEwSirtxHh76Kdmf/6K8
D0rFSrGf0JMi01mgERoVTLSqAF2YNGPKd5EJOMDDIq6KBZ4wTX9V0lLmDLTzNKTCqFQZIRjYUXYR
ktLGiLAjJxrnovNEUI6+QpOqGwgbZlOqN2uZ77KOB63LEUFn2rMUhZowQERWd5e9aex7y+StSXFu
GN0kXaNCbYQG1ico5b4o530jZBdLrPrn7YFVYtzeMIVyHCGKflVLHAdBvQS2/TVABR39XkaJMf3F
q7pxpVF+Q0n0YQ1JDkwmdEd0CzDMmduSk72mh2HHg/xgfkOMU+LFB8gxYBqe5lHmqnZS3KJ6EM9Y
5VHrGIysq9G5SzfxKhVMkyCI1ZiUA2kAvTs3GuiPziR3asyXunordF5IZgrAMAAZNQYRD932VOVx
iDoNgb8i4H3Sj2jmDYazZkcwe/4pgsothKEql/L/SPuS7rpxpNm/0qf27Md5OOfrXnC4k66uRkuy
NzyyLHMEQRIcQP76F1C5ylcwW+yqXtTCJctJTIlEZmSEyPEA93sUpfE85F/Fi9zZ6iEHjiT8O3nf
dyal3ddRVdNLISrdhsUp/6zt0jsvmJ6qUxLkN971asph0f05UNdxkTTDS1Ly6UWud2wCSwRC3ISH
hb0p72uMcO9sNBSSjFN8pzkXM3AdkPsqL9fSS/9hhn+alxx87nhdrhCRdd5YT2oaOE/NycY0u3sQ
AJZBbm/M1Wa95bD+bMzSKTBVZtHh7R6zd6O+N7cZdAfikOShA82oJKRHDRme9ba2xdPnAtIMgmdI
k8sYQdbNpduKAIhV9XXv9E9Dpp4ai9x/7MEWDwbA02DnRe4GEK/3hzweoftotXDGbnk3jN9j9dvH
//7y/J0ZkBZNm+wq04SUtBDkmI/d9fSpf+U7D+p6c6Te2w347NZ2ytqgpDUbO10xC5GKswhY+vRP
qWcEHw9riRXSQ8rxz3mTruK+oGoCKmrxWKfY7MWx7Q9IegI8bfq89Z06SAbUALsAgHecl01HQvsJ
YMtgnQBrcaecfYp0ZVsp+kkHkeWtVPXC0p8TGwwr3Fq56pZwFucjlpPJGiVlRUTQ6l72Tjj02+7o
Ud/Z4HEdNWF5AmC8Kg/JPtNC/RukE4P6MF7Y+koEtjJYS/Ky0LJX0gGRpa9Pn+fsHgWEgvwNupB3
I5Xcaquig4MaGGkObSc60pC5+sr+Wb7Kfy6aDN+smrZvpgKwselQZIGzEWF5/yTo6fnlek/IyoGw
xM/PUksuNdAeJU45m+aTooG+w11Lai5mzyAcBdkCSI8ahpwDTMZ0VFvl7TJSA2MDaNhuvmgfjdNQ
HdiTaMioomID3uEtuRhwJ66l7xbzPucfIA1S5VlqtBoGWfWo9yq+HXgsmN+ectOmBuvetR6iu/Ha
jj72BUukPB5azywAVDU4BDnhpNgeaUwh4e7djRGI/nbtTsAN8+i/EMEQrktOk+BS8CD2BjJaJHTf
r2QMWTKQPMPWsBnCHISgMGeH7tWURkkXjS8CTJFHUIpQH1ff5MKR/GIbC+u4ENcDMZB0V6SpmlA8
ysW5EIro8wuo0NHC7jIfTHfRvJ93k+ILpiAG5258V0MQSKwc/+VFPvsG6TphhomysLiOzcsajQJH
tLXe5JvuYromR6qDS7wLCETC13Bsq3aledcMopiaIkppwLMqO0G+1ATkNT4KnuPhNIFeVF0VPlo6
tuIk/THh0iVTIWcfk0mkdoYmJDMMxiteffF6PjchXR61XfcZKGOA1cdrsozcrbOZd5Rv58cEbH7F
Nan9OfpbHAhwEn+OTH4DFnbO8HBCKAeU/QD6zbErQKltj/PfaQ94Z0m6MDglupmiavWGsqquCVrh
zDvB3duio7G8XH2jLSWuzkcmXR6TFdtxSzGhiHduzIjv9L3tA3t8WO+eXFs8+dlUzLHAlMLWCHLw
DCmeqNk6Uft93kIo0fX1sNikzSrD3rKnP1s8ydGibv5DLk9k88EF4tz3gOezoIASSX5XXHZFIJR5
eOTOm6aGHsmaJxKH/FdHhHKWakCx2ZCplFwkeiA/ByfgFVriJ3MFJ2Qk4GJu6cHI59cV/y6e1R+Z
k5a0S2uT9EJWVEsQwxLAiErVzx/rqH7WIh35/Hn0Pza5FOWAQf/PAUoPfaeIJ9cVSk494KMgrvW9
FPKHwxrT1+JlcmZGWkhrypMpFcmeniXRUFs7bzoq47jtuBXNxQrkYtmZ/RyTdHuUmWf3lov0nNvF
4aw+83ztCb5oAVgOHUpD6CWWeb2G0U1zxYKFosrRCA5MxVxHHy/MmgnJm5izntWajhOXo9Om62hk
5CtZzMWlt0BkYuoqlFxlfh80wA2GIzCLQwGJnXYO08wGO/Jaz8niQCDToKJEpv8qPt6YSpZUKcS0
AEIJimLaOITdfDxXizGucWZDur6aZsgtrYcNAXCdUTMgHI6hCYV+XWcHawXUJdIL79yedJdpHEww
aJIVsREPh32z7QO+8cAcbwZF1LsA//FDukMfdCFqgBsnsn3BqNJdriW/VybXFKjYs3B7iKepHK0Z
0AztVuhUmGoRrsztsgnU89E6L6ZYOk2kK2NLm39o9YnxZenBAScFuJbniIRd46dJYK3WVhd3pw0R
YBNNBCKb/n5ketWWVaPArOgtN0Gb18HrQgJKlLbQgvZ1PeJdXlUIH+A8g2r5F6Qo1YdkKkHU9Jb0
LNHQl+4KN5qxn0BNOIR9H3qP5Mvv2gtJMHDfwy5L9uOFnn3uWTDQoKhXK0aLN9DZR0lXAi8VQy0H
HRVXJb5LHFDmIFl6W/Ro6p80ay2bvRh4n1mTZt20qqHMHWzsct/tGRBNxd4G9dBacL02KLHnzrYt
dI8Htxsw06UKcVZkbR7iEZ3RuYqm0WJ4+ngHL27gszFJG9juPZelAhLQKcnG1W+HhAYfW1iO2c9M
iPGejWeuSI4AQRWbVRXkeWjHvLCVW5GimQPIAdxMTYRLKM7XXdFiFAiZDrxGNEFOLrmijNcjYxQe
QNQF5mOeIjGDaCVwHuk2QQujs23uB+andRDrYRXRux7F4lWJrMWMKUS5/viMN+aEsxmoC6NCeIjP
EJFaM/ssg5oE33UW4CxIW94YEAiK1lD3S7BD79yqdEn2PM/tysN2Bejw6CA3DdYlN+wizjYiA7be
ZrA6Tuk4MoOnujLAYhtO0XjbdgHY30P3zkXniC12L/o3ViP9RV94NrnSqYwrXmaaBaOiEY9Cg7b1
zQeRGza+5KfxONxmiN1WY9//4A9/rql0Suus7GuLYU3VQ3ZrBvSmuNHu5y6CRvnvejBzgAJrCVmW
PiBPc6CieyULs2wzqv8Fq+nyJX82C9I55p2NVNaAzxFd5jpuBI2hBDYEzd7eVdAS2X58qNcmXTrT
Ldf7dlZhDmit3TzdJMbDWK5ldJYd4c8plh77bdzW0yRy7/WYXowxABxc36jjtLHUNT7fRdSXCT5n
E03UCPrkhA6rOIRNGzF/h+KW3caNTwMaGJfxtZA2bk9QybZB7JiAre/jmVw8NOeWpfCsUvMJdxX2
r+WDBwrHc4+Kle9B2FjQo/Voot/8ndU7Nym5Rc1ooIYmOjK8CWzS6D++cvQ4sGqVrjygFrflmSVb
CsF46/ZmyeH7UapCwcZ4RBt3AdoftgcJKEpG0ceTubRjzs1JLs+cE5vRHvGAU2QHNUPq336t8hun
WIGOLnHdeOeGJE832TzvQS/8+6IlF8Uh24LrICpv1pZqbUSSd0Nzh+BQRfCqmLeT6gTMHANufrbo
3ynNis2Pbgf0weJ9+P6WJp1aTZ6LbdipTVARAH293ceL8x92+k8TktPIZ3NMeP4WCGjoDLUusPni
UEQBsT/cqo/5ehpoKbw5H5XkQihiG68eMapWP6pzYD9ouAKh0DpHgxvoL1MIRetVTYdFo6Ja6NkW
0LhyXmSkXcvVAm/HlqgQ/OsHFJ2sdi3RvhSNQuYPbFouRKB/4Vpz1Slz0T+BgKW6UCF67zr1rne+
QygTmi+F31gPut2GK0v4q993LEMwGSKWAcbHkOYzLS3WtB6QN+YWXWmW52tHbSfumST21RfjIHrO
49OazMqCG3lvVvKRJjhiTOrC7GT5HHwt4e8MWu0IvXshdRuv+JGFlN57g5KHzMzZjQcxznxfnPqT
6M8WikHGAWhZ1JlTKNzVa3MrfMb7/NY7m/Jz1dVjVyPCZnyZ3QoGlQKokj4T3DD/RblyITx8b07y
leDY8HgmzI0H5aq5FUOEcmGkfdfwhFwn9VjZOTKHiFP3KHoJc6V9y9VbZSL+VK15mDUjkrd0iMNo
LYyIdOiVUEBqAv5YHAQzs3fZPVuf1nk1F9za+4kU7uAsus/dpvM8sTm7ML5JTag9NVs3NLb5Ke7B
fiPUnv56ZR1IHNOEmL0LATdPlY4hQZM2JYKvYGJfFeSWC+/zxwf9VxcGA4KwVAMtoPELXZ+acZfM
QsPUofcZWHT6NYK1NQPSXeBmVj1lolWhiY8pLbaZNa5omi2uy/kYpEkqVDr3aHRD7IEer5vsJN4/
1SOYT9IH/QW8dOCyXmWoX9qA5zYlR6WMtVWlIjFpOPtyui0tGpSpE9TJi60kW65dc2x6w7tw+V3T
10E/nTjY5Xi2pmG69h2y/8pmFWh0jD1BJ0hX1FFJv1u8XHFZy4vo6a5jCpF1ueJK06RhRYMriPWK
32TEr7ovH+/DN8iv7BQ9qIX9YUJ8wtnhqhvS9B0UXN6iY90NXSdkJ3TQvVqP9BIEYXtyFGpX450L
Epve156zp2lHV8K95dn8+RHi52cfoTddkzUpPoLnXxLQdptTFbnt9uOh/hrpiSP304h0IuZ0aqih
IHblABmlqp8Wuxw9C6mxgl5dsyMdiyxpvdGAmKCPXqXQIJ5PoWudqa/K/NfzZXiQQoLY8FAgR1Ap
3TDjZGVjYiCRZQ7dvZuWN0Kw2zdoEWpG/Tkpk6/lRKJWdfuVffmWnZd2DSyDKByCqSoULqUxAlpR
GKWOSHPYiJR3Gsw7CyJp9KYBCxHCP+azsHs0dvZreSVudmtrBM4DotAIi3thRDUUAZs6gEOPqrXk
7cKhefdtkotQJwgwZQnmv4IMSI04ivQrT8pFC9BKhcQiVGpNudEMTNeWgdATKwxxk8LAFRSv4ZM1
8ZXyDAMOpxq4hCwNatPvj4QaN9Y4FxgFi5QrF0eQ+s0DOZFo/mp/bsLi3qU++WZxZD2mVTTg0gDP
jUtTqMPNzrowXk3WLs2rPRL9K7fHwpGHkODP8UkOFExv0JiHAAeYF5od0vx7d2Bh2xm7v3zoQUmJ
lmQV7GqIEiTP4hbEM9mEI9KX7oarZtCrWuCZn3nx8L8ZkryLozeM2bVIKtug3e3u0/mlBvmgxtak
BxbcC0aECgEUq3QgVKQQbMg4WBYqTFwLIqrYa/2RNpuk0Hc801eO+eIePDMltsmZW44Z7/pYx5jG
DlJIiTJdgCNfcEW5JRip9Ijl/TbNnduPZ1Ls7F92/plVaclSpVHbVJTslDy+B3DjMo6HAtlrL0pV
76AKFPrHBpcCGRww0P6hmIqQTH5Plpo2DKZIttEo349RtjNroEO8oI3YcbwvVGhOr2VVF6f2zKSU
3/DqYbBNaC34Q3bk/UXvfgZfRkgUENM7j21MVjzW0nvr3RClXVO7Wmk5M+wpuz5Co8rFeGpu8jvR
Js+/02/srnpdQy8sOhFBUg66IzBEyz0DVC1mr4KakK903oaU9jFO3b9zus9MSKPiU87zWiwc7txA
mZtDonq+O9mgrlip6i/74zNT0lmwmE7VWJiyrgQoihyaT5CuDwWv0LwVTbPmMXupAy9ck9hddJRn
hqXj0CExAe4IGDbyZxPCBQrd8mFYOQJrRiTvZXptMdO3dPNYBWoOnWKLbWy+QrmzZkW604qJljEX
OfS6P0zW9QgB0OIvBl8OyKTRl22ggx7XC5JD712WNpO+Kc1WaLeVX/W01QIU+75XILMP3IausX7I
W/zNmomEHqhMQLIh5/Q4NFkMm1OgEPVeOWLHdwfEoO1KdLxoBXBTJM7Rdf6Le1JH2pJUB9aDG40a
UE76qyRz+78IyBBjgWqbBliHZQGSIQWTXdboMRuz3Hec8bKfSZi0J89Qo499rXx7yVYkv2c2JHbV
ClZimu08BGhKp4emloZVcvexJRFAnF8jsiXJN4BzDE/vDpaYrvgacJxacUwcZRcjqVxye+fWW+3b
xybl/S2blHwEiJybjjOYVGvm207r6/VTMT58bGRpN5yvk7TDPWMidlPDSJ6RwLCA/cjWumAXF0kD
DS3iJmRY5aAJpVSjM1KYSNLLrvMOwGn5nluFo1b+RQf+NmNnliS/kysDyQwCS3Ftb3nhHDptTvyB
Wc+Fxleeuourc2ZL8j6kdnq3ErZKYu3NvPziKdYTILYrO3xxfUzMnK4DkPmL/iEhvVGjtTAHO4xT
RNDOzj7l1qzefLwLAINe2t8OBEtt0L8iQyXt78ylmWXqKfaBnkOCW580cqhtq7ytazV/NGnb3Ld5
kn9XZkX5orIsvgKoucsDy4x5EqWjXX3TzDF9ar0pKIkS8bmgr17BKi1syYjiWBY7AP0hwwNRsjad
QPNosbR77awciiMVZrOH7ohhZegCIRBCBPqzTL3EQH82y9XShxppPPR+Qiulr/18anOEqc2sl581
Og/WJo/j8ZlV7qz7vMp0JXA0b3Zurbab56uZ0po8JcWYW89J7mUQ1aocpR0DQjP2tfRUNwkmfcxY
6MaWFVWl2U/+XPPEDOa2n/hmas1s8qER7iJfOHEOXLGdTlfFwPIHjyVIDVUQK7Iv5l5Jct+rcxM9
6/VsnRomGNhHxU38aeBobqltvbiMczwdOPNmb6/H9pihrVhzetia+zrMWnCeBqNedNl+htxTEfEa
XOUb1Z5HiG06iOoinSQdJCrwLG0vGCnovZOkzmvL2z4PSEJsxZ9spQFSIjZwE2x56aR9kFUN4XHi
Z0mdKEha00Rzu1sT8nS5lwRN3oIVc8/pyMDlhewRhHn9tlB4SoIpcbCckLONbbS2FjFTrkDLWcDV
KoRrp3FiPUjADHTSXEGIpwEz4sx5u/N6BSyiNcN77DrWRsbrcCImM78IgFb5gJx9HycXvK8TC/Jg
btpamGOetzyKNa9smR8bST3vFW+Or9p+nLOta7DM3KtKgVbHSkm0b8PQaQb41LKR7sASUVQ3pkXc
ftNXAJKEomjqhZ1TTjH1E7UFl1FJa/27w9IyskvLpFu19gjaHmyaVpcOUisojLSu7qIZiM/jxJ+K
ZiBEjzTFa70GRBS8ma8V1R2QFlQdZ74ZCpMoyaWdc1f/5lLGKtwMUNzUOr8Y+9IMbV0DpfwBYsfD
/aRDU+WY1mP2DY+QBgmNXrGUgLCa3RhOPJLN3NLSvEyVSrMvEZk0JdhTHGXaqBqH/8zMFyVukSsv
waIGCeX8uYxnJMxTxr2IgnnXvnAVr3Mjh07KcIxdZbKCnPeOuXHs3ASJn+IW4EgBW8Xou5lROkhr
jlmxq708tULDpMzx2azR/A4vUIqWd2Czmp2RFc6wMdXeLKIOdE3TrlOaGGtdxAML7Ho0Wh9SA854
b9bzNOxmhbP025wYY/c6m0oxh0DTmFURaBYp+y0F0Ns4JJUDqJTamePgD3FXahtECq4btDag9T5i
i6E/2Xyep2PjFLblk1qZwdFQ15Nywcpx1O+HyWTVLq3jOcgdixS7kQH4G8Qurww4ganKfDjOJjsp
pHVqv6k1tdkXccyLoG6UkgR6HJu49LpYVdCbTtOpfxi9Ec2YVdk1013REmvWor7qPKcPWdGqbeQQ
28X97wEgGuhOhnQOjZKBKh3fKLnhNqYVeDRth3ttaLV08q2pTRhY392hv85dnjphF5ee42taW9NN
Y7iKurexv/lFOQ2JCqnSbIQD2JJJq3OQfDZT3cX7j5394n3sakiWQGcH1Vbp5kpdcIBBMRL7CcSw
01FHIdLKy43FjJUA5hco2dt9fGZJXDpnL36H4NpAWg8RzKHPgna6E0pC8w7tHwf1yX3RqgiHfLxa
L/Is3ppnhqV0ENUU1FXFbaayAgnaTTd9+ngOlw2gwdtCKzGEIsTPz0bGqc577sHXq9nTAOQiJI2C
jy0sxhfuTwvi52cWXH1ghWHCwmB/Nd0Li71W5OVjE8sb4acJKVwytLadKxcmGAPtGUP/WfvgkCNx
Vl5RcgrmbRtABxi0pXjagA7l/VBwg0K7o4edmQCc7aEsnINRayjC3NOQbLY3Hw9rceZArgrqM7QB
25ZsztDTtOA40lWhbqqGbtNqCEdVX3lHvTfjAAEOQj7bApMcuteRQpOOkZ44tI6L/htPbQ2IdkX4
ki7XyjjI55SM0ceDkuq/wpyQPbE8hJwmRI5kMsQ4VbKJVNpXi1expj9xLee4pMrBpY/13Dv5TQGY
sXXrxd2o7FNGbcgT4n9VN4NhT1NoJdNgxduWU6aMfo37wfvB6f//3jGmsX//H/78QmuwgydpJ/3x
35fZS0sZ/d79n/i1P//a+1/691X9Wt117etrd/lcy3/z3S/i3/9hP3zunt/9Aan8rJtu+td2un1l
fdm9GUleqfib/+0P//H69q/cT/Xrv357ofDl4l9LMlr99uNH+2//+g1wjbPVEv/+jx+engl+7/q5
fO5/+fuvz6zDrxrmP7F46PsRW/Gt+298/eMHYguh9U6D/0D+9bd/VLTt0n/95v5T9QyEdLbAi+tQ
s8LBBA5K/Mj+JxTYTc1zBCUd6E5t+7c/hn39+3P19xXBNPz48z+qnlzTrOoYfhsH7+ejVii/ouag
olnMRsM86gLSI73VlXLsO2080oLilh8CVieXBiVR1q1RYcn79xdb0ql0GF6w1NLHo9U0Qa1qd1WR
RyymG+KNe725bOYBnPPhXOuXSd6FhlZcG0q1cook7tofI8Z5hcanB2i8/BY1lSmvW+5MQBcRv9Dr
UHWNPZszgC7BdJ8grjUQg1Jv75n5hT0Nvq2lAUdjD6ci7NqW+Z1pmEFSt9GQ0cu2CHkCqh6lvsrH
8kJx61ulNvGO5ivORsq4/vhw0SGHnWIKBaT3PrSaNS3umLiuLXI0DRKZFt0CPLGFwIL6ems7+h4M
bsEwGn4158e+1E9ZgWBkcFa86/tEyI8PgbcDt6SKdlYZIthq1K3wFEFYprphvnGKKoLMTdjhkzr2
gA20a+K1wQvY4ft9CuySjcNjuAZqZHJ3j9GwGL0cbntkJNmYFDWDBARCE4FQEGhDEZw5WuXXyRi0
Zrsy3Pd3lxjue9NwBOfXcOOSiiV53B614dFM7tK8jAZwyAwwTgExPXMbC+dRKp//ak0c2LNLH3ew
k0P2tT1axRCQMbtQK91HI1JkooyNrqDL2LTDhllhNuKJbcSRraDVwKqCybX2YBo75QnoFGIlGskc
JSOQjop1yrR6O49rENw3MiB5UdC0jm5q5PiQmZDuP0DOeK/FrD2mHMgMHQ0WrNq26CzsvUcFULME
4G6jia+0xPzUa/ZJw1Ns7uYdn4ewsQDTsvqwdRVUOzdUTQdo6nR+i+OVWUHdtXvTRPzuzGhFgY5d
SfQHu30seno3lcNLOsye//HULxwwAf77ORwpVrXyotLHqWuPxqg/c5NtnOzTqNKIF2SDPOOWNWRn
eVBssaifauYdK8nOmKsdlOQ2DP99/Dnv0zG/bwRcGEiZCXSzLSOGEMCOU9vja1RvOhBduRiqPMgr
7vfUAFCdXtrJWg3p14ONCTgzKU3A0Ok9K3nfHjNgXlKt2/etc1JsmBztu3TW8fznQC8ma82BEkXG
H2P1oCjoQdXBc6SbgY6orFM+YiPZ3X7ojecOzOtmrR3iLL5lruV7Dnp30qgh5ZZ5ULzOtukuy5/R
97z33GIzxMUGT5ooZrdqavtmT75/vBj6+2j/xxfi43TcBqDPe8M7nh1LbdCAArAonIBWRz3prtvG
O9W6fWcCisG9F4jmbpK2ubTmytez6qTiPkuSCRh0LF5iQP4DzTKTEQwOAVAE52HOi22jA/2igN0b
F+Ft6/0dp4nChfDUyBqi4iP5kqFv3K7Vje6YGM6pTECXe+nk0AzXp5OuhEZf7UZ1CB1ltXd8wWXC
MNQ5kEVEecGW3kauMaouuAG742QpF90cX7TlcD02yqEq77NYZ37CNOJr1b6i6qWjqEFsPCganjjt
/IjGo8chAxmjC6bvlVVcuEWAsgBoBxJFJrifpe/iMYOEMxIzRzZkO+obMzhiAYOwLRTYPR+U9pFu
6mHcOHckay+tyfikKE8sbjYDPlcn2X1fo4rlbtBbt8/YEH78eVJLw9smw+ehgdUWNBGGfAzSOK8U
3qnd0eorhO7tNvGMrW3Y23S2wsqD3oPWh5bZhXXsRUUJ9qii3mgcyGgbWbvpAn0BES/XKFckbM6P
zwKNGbYS9Puwl95fSSLRWjbww8eqzm9T55PFiq1wRFlFdriGN03snXJzPoxNaBXazkvmg6l8d6tm
WxpFWMQeau2PpYuUPzB2VT/c51122w7serC1T1Wtf0bi66Lv6881g+T6gH4gEj15YxqCsTiYDevo
zvXKe3TpmgXKCTsAC6rZONDvx9QRO6k0rrMjdJaiDp6tKCIyQOFCcS6KOUfAl14k+avjgYojVm4Z
mDvc/lFNyadGCees3CCa/sQ17ZPrfEk5WMq56mtrMkULVwCCPRUPAQHagZDf+4+sZp3b02izY5EM
oeAuYZDMZvrJTHu/a78Cv7VyBa4ZlGalLIaCoH2eHR39RddrYPCvkgR8wO6nKvtWkbU2eqkp4/ed
dT5Aye+PSjbPowJ7I9oX6vjKbv3chAgxv1LjrYXSmuOr9krK4z8YRceEjUhS9OK+n1V3iGOWKi47
0skO8+4SULe2qgKuI9XvIohU0A2GrARr6+3K+V5yP0gW/GlZul/tmWWqDeKwY4EAVi1fIMAM6qcG
dOZJwHoVefuHuUeCn65aFhMpRWrYST8tS9mwNjf7bFBiHOGxC3otCcwcuwngOY/7an/As6FGWcDC
/9RjxVfRPf/x0Bcii3P7Mo2g5s7G5Ar7JAOAWL+iyV3ibVXc2s2usJHaV1fiaKkB4Y+t9eeIZShj
GmsDqOKxynbW7OA3/VmNow4JGrVuD3rWbUoTyEFShLYCIv7KCp2h+R/XW/bnKgPhho5aybGwSJCY
fTh2VjDOIHAbzK3SAKvddZtmiiNalitX3eKE6wD5wrupgKpJm9zKPEWFIBE7dsA9mVWMoLUIa7xb
c6fyoa/jm+ZX21izuug/zqxKG5zm/cC73GHHgVIQ46BvGL3mXBkC0GP71ECsUa9qKwif9MvWPrMp
be0yds2koRgpoku/7Q4U8xpnD9hkduqGdYGTBpeSjrcayvYf72oxiR+Ylv1z3g5a67UYLvrMfeEo
uf15TgENrK8U9vljW+KS/ciW5Jo1SCwY6gxXmbFvswXN6u2o38Irf2xlbUSSQzZSffLGBpMpNIrc
DHWcKx3vOW2+6lfVFSQdkh9H9OfKyWB0xxv63M5wROvG2SBf0poJ+iKgcxZfGtUVac2jxd2jNTl7
sYVsPT7EMwkAXC/YAKIeEmkt21DuhcBShaN4ChMrQBHd1+kUgaUjShs8lXkH4tW1BPNiqIbY4Y/z
JdN6F51uKkir4nyhZ1GcLxHmAFXl99wXGYIcAhhOpUSu80zaMnKGrypxNp2gTf+MCtNGbVZ9vAhe
P9ohUp6CkaoslMZiR0SR0cRjpKeaLVX7kAtBDo45BQ14CpkTrwxUYI35WESuNoLEZJXvdG2zShFj
zLuG2Blmx0XgYqQX2vQIaK6vAes5WpqvNV9rrqMWUIGImV8MJXTEyeBT3gO9eKHXa25JF5nUX+cG
GHlEZapjA1qFn5893+hILJ4ThHt12RM/U/ooQ2vCnD3nCogDezeoeR5RHhqTFxZ4j5TmHCaeGrhm
7SsjCOkazwep/tR86uIXdzKiHMLn6birrG85tY9jPG6K4VlREr+qHhA5+I7XhFWYJ3oWkvYhJvya
cuWicNq9YeTXGpKc6mM1OS+DXn33dLyqk1i71bxD486P3TgdcptsFKIeJq+7Tozsdsyak1I/D02H
k2L5HQly0w7G2NrMuvKSGzP3FVsJLNJvE+b5zlQfmd0hRgfrKnoqw57aKOtmR63rL+sSSnssjMkY
zMrc+kbLP1n2eKF0wABAcVNpA5K5m7FPbirFPFGod9QW3Y8dqFtR2c+nwr93jOpQjfYFrcqLVkPg
bzrHuTE2E7KNxNAfkwPaoVpfiZMHJ2lCM0dhsx/qG7Efp7jaM6e+y/TqCfXVAMq4L5k27GkcNnq7
7dui9gePP3Kmg6oSVf1G/dSUXzLebKsEW7q1gmZuDzEY81IIlGoxOQC4FwBNEik0OSD3e9ek6RHM
HyeqIhmm37d2dlvhFT4kCHdc605n3WUXt3stc0+t2e2JVdwqaRdWWCOrnw5lWu4sWp7A8bRDm8fn
rKt31AFuYkDjyhTnvlnwRzvr9umQBV3RXZtNv6s8eqO7Vgh85Y60yTdUYAKHtXhfs0MGWQvjTu0/
t0njz+yKGqVvsIepuYpVIyCQXbLRc2YewdK54zxQCuAfbs3kwZhfm0OZa6D8vqKbMj5qMWr6n/QS
urPuAExiUBgXVY3+xgoHenrRjTwE4xZQLaLnBfKQ9Wejjpze3NatfqNl8TVNvH3jGEGqhiOtdqSa
j2nuHvgMCm6wPZRl60+0AXEWKSP1m7qfdHNTllsw+IGC0qt1FLiyoOd44iF9wPm9MxWXvLTDqXY2
HBadbMtYFunIi3We8SzeRqTTnuNWf0np88AIBAsDVUdREwjwzoMwDP1MtBeg9XoNBfoEYBYrHFJk
t0tA+evr3AZ5H7seuQHC0g7AfuDUK5A11sAdqy7+bB+Ea/n4GlyMnlCuEfUBUdeTUu22UZSjClWN
Y6s5odVWgXDps1X5sw4GPIToTI19xVpLrAsP/YsHPzMrPPyZlyoL9B0MOcxSqHB5n3t3iyrVSmC8
ZkO6JdQkLvGszLtjn92p7MohB4Jk9v82fZL7NxTFzi076Y4xdoGNsoDIl49xGbHxxDg454DYRfz5
/7n7tiU5kWzLXxmbd2rAcXD3l3kIIC4ZkZF3ZaZesExJyc1xwHFw4OtnIVV3S1lq6dQ5NmZzxqof
qlpKEYFg+95rr8t/5qKI2QJ9bYW83n0xbwyK0gEyd6o7hDQAVHORPE+nOrJD0iAVOlNjRNFL/Pqq
7zxM/2xi/H9d9t13RU4qiAZBa04OgYcT+vy23PFZRMFMNl2H/QSeHvBKEnfBE4Nl0a8v//MH9V9X
f3euVXgR5ylT5sSAm1BxW5MhVuM5g2kPo5vMv4Ur2m8eoK8c5L8+pf+65rsmnxicE9zDNZtqSegS
xgVDd0ZjkF2iEYw6L8fRjo6rX+7QtW5CEncYqXmwxZGPt9mZLopWo1rD46Up56hq6qgSFHFh5xLV
6792f9b7990blc+VM7C8MafReU39AdqqOplVALuEY+k1OzyEs0/3/4lrYpcKrJhgefR1zfDdNRcn
lwP81PqvxUP33oa4V0vZbUZgHI2DKO3SxdLe3f76qj8dvb676rvnUJd1lVe6MKeKg4TgA2yzCCAo
H/HKjTgkXWt/8xysf+BfHoPvLvju0bNk6R3PW8GMqU4s9zZ6ekWLtfHxyv3Xvtq7B65XtQdyXm5O
Vn+ecHDCxTrmOgbIvAmbvQGa8evr/bREfvfN3j00/YDE4wBY8QmMFaTZPYNnOo/hb2rkO2bUn4Xj
X1f5ahb63WMC5gqCjjSKpG6QQa7CKFMWbvzhxnmSGUGwfMPAQC28DYiG7a2c5IaXt3WPluJ3OMXP
/ybXjbJgIZwT333fbAGvVtvOnNRQxmtUkZmAEQyP67H+6zv703L1dXf99UrvDRPAnJxbMGZRrkiw
r0egElWwW2s0aHAHDDCbVai0AnC/vuxP3w2wLKGoAJnCf28qNugZ3cmEQdNKtJc4ixD1B/1jv1Uh
SkI9xE1Ad7++5FeJ1/vXA6F+q623i/DF92KljOtegkJtThPMXGEBfxliGPXHu3yeNly4cUqqLW+v
mZfvJlPtLJU7Did4kfrJQIbr2vovkxyu3V4fCFgQEW3ak4QmpDT1m2bQOYz+S7MDxTla50vRzchP
xt4XG8qU3S0Sva0J147psLapi0Rfy4Id0Mddr7rYeAhmF33ig4+bI3wiZ4fara+d61XeUPvtpXW8
h9at92nGz1Oeg25tsEFizSUw9cgvH0do4DsxRoG6aoYK1CL/N/fvKz731/vHKIdlCfbv7ju8QwTY
KrAmNKd28h6NP10o9xHJQLuu6Q+6G68FZin41jIV8ZJf522YWAeewRZhEx3fdqa9lsCbuuLGIHDL
+DDI8PVW5j0WC+UrBxl7GdkpW8JEDfM99OonxvUWfK6DF6rnOlKVTvKq3WGRFc2wcq68yJbphZBu
PKZAS5sgwm42AUs8qsWDXdihqyB0EmgNp+4i54k3Z7uuDSPDYGihEL/VBg/DZNBIOyfr94eGyH2P
EcTU1dafh9hNp3rjBvNjY+hDketr7XkXLeHHbugulcEMQqqN1t5xFM6ftK0fWFvfk4C+mWX95W7j
xfCw5OEIe3lXAoRj3HAuiuFUB/MOKWxoWXgE0vZ2rwAE+R4YBFDWaAue9bSdKhpXWb7LQBjOUPx1
Xr+YFpJtx56hWj1hlbQxIYLbKpia0yPylva8ye6JdA+9yuKsYPt8Vg9V/lwghilE/OkxzBF6O7k7
KmHJ5OaJhTpZpP1TYZcNUNxDA8/ypsdQhh04ca595T91CmPCslGAUocuPFCTP5UIYZxnnBDTJE9u
vVVtus0ndh7UsHd7eibgiVT1FwexI9KLKIUxTNpGINCnzGIxZXagKB2EuiXtEhvn1jjQlOsPTaWh
JoH5RPmxIHBEJDpeuuDQZi/Fkm1zq05Yqd/03XCVghzQyy8dYswVgmw4ohxyu7EjHLRyGjvSv1g4
P/VDFuPwPLV4OroayollvKLyA2MhFst94uZ3YZjHLvJ5M2PiEoBS2iMhiSm+0QExSbmkM+5asK3k
QQELmHEtOvhbWMPEHpWf13F8Totjl46R9pCBOQbxpPRp4dMpncsDAdEaNf8iT3VskURBZLF1QnqY
FqQb98tFPylEb0SVfuv98BJJaMdOSUgHUiz8JqSIAs0K2cuU7Qrq7Bo/PBSdjjxebkIFv0BT2EQj
+Xvuxnh0EMWdZeNdU/WJytVhwjrNZDMI0rEXkCslbzCVwtKReNHQOhunraKqQC3i+bEPim3d0JuZ
BZdq6WHUR7Gn848guHvetBtwa7pJflhP/8n6SU6yQz36sci9aAnzvaOGRDL9KmaaWDEklVZ3AkRz
TMQYQByDfBEunluLW1/6D2H9gRfTSQXgquhln7MlCeTHDHJrKYdk8dwPjZFvppevrnfwpBc7c7Gz
g47d6i3TAK/QctEZSrfJJBllW+kh3oeF6pDVG1/qc98E/aZIF1zew5rHmz87c//EUlFEdSDfRoff
qyy9VwPbua4+K09jI05QTqDchYgXRLXJgdqGvqZBeE5RwEjRPZmR3+segEaFCHLd7vVwNkUQQyR7
gkgDOw7M0AW79ZlKZipPlRo2sqh2HG+vWO7God90tt2HTXndM/aS1nCk8qW4DnvyBC3SJeijMenv
QNK9pmDRenhqgRtsq2p93v2zVNnWaI5Qcl9+4GiPKCQn6eKeBoLw6gHpZF2Gl0S/LtI/5OnJEnZI
c/9GN6/jWG/5+IU74ZmM+H+8KmHFY1ZOcFpcEovxoSqqWA0ojM2LE2InN/f5K3D+XVnn1aYs31Kd
70sJyMdKCKIECqfIXlMXeqAcWojQgbfu6HyRNb8IB5X4UPJjCeDfLAofrShg9GPGuAqap0GkiczV
aQ7TJhodiiDz2W4JIijgIuX6H2Ggcl5/sPLAWTCOe4OY+adwQiNfZa+g476q+ZKU6i1t7KYMitdR
u6ephVUep9e2HLfNqlpQUB7goyhY3tLPs3nC3+6TrscnLKKuB59uZz+4l3m2JRM5KUqOssTvTZcz
VDzPuq5PEpKezTDnrzPvjqxeLkAKr2K9mBKC9vAw99Xb2NEbdwjuwVN7rAIUDK9/8ptwB2Io1Jfs
fglkG+kqfA7oaSnz164qXgNHJNPIz5UHIeig8jccLjfCqv1qPO0Zfh9IvM7r0IKO4t5m8tXm+RtG
jLchhMvtoj/ofnnEb35NhwwRNoS/iuGKQC+ts2Y/dPh4PYJx0eUB4MVz0i44twDGc1K+fv3whdM8
FUPx5mSdv7E+uWLucPSd9mnhPkDz5q70XWgzKn5P4Qjojs2FDVBP8HKOEbf1YwsK9MBgE5UJADPF
wjZOtRO1eVxWsVkX7uXEdwvKSjOyvdfgUSqKeJgUqGfBXalgZxiPit7o/A5N6anB+yfaV4/wyCqR
EFBUf90R/hQpCLDIhx0bAkFd/92EZgdIsGhYD6eBnZUE5IyzwemdyDJUezxA0NBEreiiUBTx3w4i
/TZvBAHQLB9kY8HfszjQWS89S7vhJPPmoHHwuk0W675KBF48yKx2je0iqtShC+jB0uJy0PTw61vw
LgDh22dgsE53VxZngL74x3E8JHkQhCCxnhYPOeHtlxH1ETKYBDYXp8V3nyX3HmYgvr4R57EdLj1a
wpi63FU6PWa2u6z9cq9anH6++6ANWrHi7def8GeTAsxn0P+DLgUHh3ejZhu6C0Q7GfbkVXnTp/1F
3adIL5gSVaXJgqlBOL8D/X7KR2Bw6Ibsm4Scvl/VdgCznAn+niemgH6C4YHWNuawRhKzQnujNgGZ
E8dfW5ffolfrDX/f931/7Xffl7B+znvt6JM2bZKB1xgUMqY6eHEq+lCV+iKgTyCF7DJXbkuq7xz/
+dc3PPzpHV9F4tDRhBBSvIPtypYsQbO02KHqQz8OUS/5XV2feyJjPnxcgfii15cgxxxVjmGmFJ8q
FyAstWwDtdRzU6afVDVch7ycN13WvqSF/wLnxq7kV5CpPdY++9QE7rMSaB4DoP1d81YTfSi94JMN
6dkh3kVF3Id1UoJrzpsLzSCWQJ/atIDqDExm18H4MGd75AtgVAL076KTjFdCXRFUO9XMzxLwtLbw
oYaaFQXTkqgmCkV62Ia9m9AaOBwWcZChwkC/0UnmY0FtsNOA2ST2PozI17o2D6EcoG1V3YMuoQdz
l2eE2PyuAv0M2OCoPtyHGSRg0nevnx7W3FWR98BlDyM6krG0cejrQ0WahPc1JJMgZIB5qWkThamz
rwoQvNzyVgzeQ+7+ZsLjf332Vg8dtBJ41xhKwjsACealw1xPbncKqLNtJ34IwTYdvdOYT3uNArAo
dmiHfRXwq/vLzC8vCMgiBLLuNMP+zAtjbO467Go896JL0e01xVttcXTaIdxpwuBZZVOcDmQ4w3hz
r/PXqc0vqJWXiGSOTeVd9iS91To4ZFN4hgPGMev3nk6TogLjtSmr45BVl1jgXUyee+zYvAv7Ia6L
4i13gj0x1QsMsi49zZ+ICp4022Mvt1sMO0C+cW5ydq98fluxJsF+FUuDJSyidq5PLTW7DD9kbPsF
FeitmHCgSk2iytW3RsqzbRpoF6fuqYeWF5ZT+a1Tw6Ka2OHkctCj3KuV7p7p/MrNu3MZ3P36hfx6
238sCZAFAglyPR/WNTAC+7FGywJ7LHyEFmw/eWEkP6ydqZTFW7jABy+8bpQApO5vG68+ebN/Uw/B
DSnD3Qp2T5iD11uAoNrDREYMMRcdyN3IzNiU44cRDZTTsnscUJDIBl2yfBjy4Azijb/RsoMaET+G
j3VTls1R3EM2ChGDgcNShWb/67f8Uyh0/e37vFMmvfvP/33f1Pjfe+3RD5ql/5iWafelWVVA/fs/
6v9FGVOAv87/9Q+90F9kTJcNREJftH4xP2iZ1h/6pmVyQvKHh8EYFpaEIbIZwbP/8398UzOtvwQL
3dUUa00WQpUBZPOnnMmDaAlY2Lp4R45sCPnSP+VM+CWInECkQEsgvNVp5e/ImYCs/XCi4c8AhRyC
BGij1k+I0vLj4+uObqsGv5xiCPa2NBu2JCwjW9SXTsU+5xjDEey960V56LTZOFwdUsLvfB+Z0EU4
3hnb70of7a2RQQSN+iatsGoPS9hgY7Akmb2A4CGeC1Kfwk7usZVM+CQ/NrK91Muyw+S541w9QBK+
tS3sK7W3Eq4giAizs3BkEGNfdOwmG1ecH8QY3tSCXeiZn7PM2yx22ZU6j7xGgKLgJhLLx9lcjS5W
CHn20LRwBnCw582wqEVE99lgUPHrYzAdJpdCQf1s1FGMxkdLhSVuCFOmvMC62t9PFnAh5j1WfJmb
dDfaIurAAxCe3I0UUu4wu7WOjfyBRBKO1ajWX/tfBnwK1XSOGEhUE2ER3AOA6rBy6zIsnnOEWLZ8
m1d3yyCjvgAnJ7fgClXuea7FF5XJm5AvMYVcKApXmgccApTj7kZQANyujIYULY4qjpDiHcqgy0F/
HI5jVn5u/fkLXDnppsm6GwEhSG3LBSwFehM2ywN8aCNWz7tlaaA5t+nZQw6knZEZ4DZmiozXYuTC
AFU5r5kIPrfB7zyi3qkVvj1iMPbiEGPiXaDvdZg2nRrQFcYpLl7GGF4pbNvxKNh6+/YR4DnLI9hF
XYTbMUpAYt8iL+f5d05Y7+hH//gIlHAEP8OL4Ouvf7c8yPJqcMiEjzBt+y6Cj2dwXPb2GY+0fwmW
D/CJDZ5h0D/i/Ev/p/H43yqe/7HK+N9N5blS3/99ddzkg3n5QRW6/v5vhVGgLqIeUuTswMHRg8zz
H3WR8z8gGHHhHoXNAw2RAP3Pskj4H+souA5E7uoHvs5Df6o8Ccqi4Os/IYd+YtWG/qNq/3C6/Vzl
CUH6D2URXSyMnuDt9574lKUqpZMJyL7KurnbMLcdq6hwoGTKeaEvRjRgcBYaNHgZeN5hwgwpUghJ
i1975qGQvPrAc5c1gCCb4M0UE/mQzjXA8AX9bR+pwQavRtXIsxQ1Gy2yLfHHBnHuSvE8eW3+0RId
3s555l5iT6Avqa5FeY3Ck+V7HDNYJnj+4BXgVDgZsAWyyI3xHJadHGoXd5O1DK+zK2fj4b2q+wBL
soKyeJFlG246GHDPe18F2OJgs5SCQSMrG27qZQJNRjt8bAAs5cWDl5VB4mgYyyfOMpcq6sPZBPFQ
ixHFwrPozPO0m/rYF7LfF2oMd+jX1GXuobaPYTZjDKLiRCwp9vW8ABbB3h0Nv1eEzautpLjq9GKB
h0trNh4kNmJjeNUDL6vhi+EZeLVsOq9uvtQFepqlESAF0RZYnAQGsldwafjYKwfyfj9cfUQIO2eN
L26ZJ+VDOhIKwpylZkP9klWbljN1tQQdkHHLUXT90BEx3CW6RyPd4KKTJexBehmWt7JZuo9qmIbb
uqLTvZsJ4JQoa2xrg7B7DbE0+UypHLCH8riOuGhIPLtlf8tnF2ScbLTl9WICANEQo3dXMECjIDNh
Ty9oUXUQLQkfGr3O6TfIN53A7wp18AnHLaaHucyRFBT6TdwAD0BMZZPB9lMg7BAq1gMLB0Babe+o
Mva4150q16gLljIcbkHt4Es6gfURDNPx1MaNCiuJGWqcilOJLD84lDpyQUjtBBZ9PdHgrZp13cdF
Z12yzyuS+puehubRuE6AMzjw0hlu9xIUsSXv/Cv4IlNg0/U4O4kOWvfFSML4JghKv4hbOVtMmrV3
KZQrIT9kwXTBFt2CSwJLqSaGbTiEN7RlzvOC23KPdD5n2QkELsIHqpn6C8/xsjdHL4zW8QyCgNk6
XemZqA/Ai4OKk+RFgj2lOmUlQ3pT1QKh0jqXeQQhCJ7kwXbupTMReSMDwLcF6WE3wmSG1KMC59EF
nEmHA6zVhvaQmY7uVe4Wh252lmhoSP4FAy9FiAzLxk96YPbR56u7zQBvp8SqOcc6QJjxCVyIaY5F
g8XbU43fHO5G1awmFjhDX6w0xItzb+YsSQG5gcqdpvqqg4om2zSpl2Fpk7dooxw2TJ/g8CMPOOhB
su6NI6+5XIYDUVULJ+QmC0d4l6XZM/GD5mohnnNDg9HfO7au0CrAXikhU59dtmENqHQoLfwqZz8b
9kJZ/zDCrwD9g7ZeXPiZ99HwsjERhK0FSVo45SH2onOB/Ssyn8Zqtc2T7WAuYR+JRYLM1wQrcM/g
izNjzth4Y4vl0wjyod/45NrIcr5Mw47ISKrG9zZDnla3gpkOJLbJ0iPHWD5tEWAbnEqnDkWkAli+
douar/PSyAGMlbb5KKY8yDakG+qb0CnCHVaK+DBWya1wjXPwnBEmSqXixbGfABq4fC6uZkrGMfZE
HiIPOJ1vm548kOzS8D59aoK0f2g53s+xDrH0N1Pl7cZ0sl/+r0xA/51mGwpE9d+f3qcvfWPy5ofB
Zv2Jb+c3EX9QYI8u90MAfzD1/uf5Tdgf6ygMpjd+BQ7+K27751jj4ACHT3YIJNNFrB8HW/CfBzhy
7DDYIDoF3QAPsREL+N85welXwsC/5nKk0a4dBPT2SOgEgxVX/XGw6Za0q+zE0g2EWeyB1CWckvJU
8O3AU+DdECwivd5p+z2Z9LSr4ZT6cY1jugCF0Bxz1XC0hE2DOt9D7whzA+XccFOoqxKmAcesCuSu
9UkBF7M5DTdIuKwfnKFZDqgZS4ENtmhPOAnyGtNJlz5NsFnDKbNk4KcYeIftpOjI40gF+MNVq83O
hYdXtsG0AmsmzSCmcxB/kLR6lAeI5i3COERpYTSDf/9MWjLHEyrom2cEjiCwpneDKnq5QSkUUYE6
ziO1tDnUQiUTmzz0ybhZ0I8BYYPZMxKRm9epMvLGoVJeO/CzhD4PBKVD5ywA04zjP9nQ1NhPuXQ6
imZgB18qfXZEmp/DUstYzIUXh+ECFh2HN5beiHCV5jhuBtx5KD/gEiauUNMAVlXpEc4vJOoNVpy9
W7ZHS61/stng3JW9C3KAKfkhaMsuMqqQGhL3DsUw8/kM6uOQ0WOQFem9qdP8IgO398lrmHuiS6Vi
HNj6jKmFRu3SIIiMpuEHmVpzsEC+AcyXTZxb0iWoiG08oQbFZE71hfBsfyOxF7njqJAPRNfkoqih
d3LY9IKiDZuIflxescarbjs/ZbtG+eUp01V+CflMD3/EZmg+OIi8S4Tm9AscrjikAmORgIBQvhpe
FIfCG1Tsu5Y9eMTY86SLMimHrLtwRZ7XW0OK/sWfLIYuuQDbbEjJEhtQuzUIXjq6TAPfttLuAuVV
CKwW/rGpJ7ULiZ4el6A2O0/nAuTBaeb7bC7tEder0RGx7PNQ9k5StYHE+Iuuyh0rdukolsLnC0hv
Hhi4ImY1KBadEndd2Ffx6FfzNTXZAHQw9XcNSfOdykaO8xz3/3PvyOoyqPsMuHbxKnqF+Ie6UDoS
Fpv20DH2oSwY6EFS5A81HZ3HjoDlH6CgY/Xfd89u52SPloogMdA6k3iykwvJ8Fi++tKpQb0h3V4v
k4QXouc+MTX2CZcSDgcky+z9iC1ARPD8X5XuaCOWB+VFk3Z0m1O8TkXK82untiwWMvCTRTtYkDcu
9Np5OzwC3W+T3AnbRNECG3kCoxLfq7sLOrZQoFpbxmGRza/VvIBjUtbuYWEQ4Zq+aCLt+7BAHGtx
KgvhbQmWQCfeNGSr0Fcc0x7hTrBM0y+wequ2RELZDvsZc9l4IC5kKTakoTsjIjTvly34OvO2KhXg
FXdZXupldG7UNE0J7DmC/dIPw3ZmmCzqufJjXZEhMVNRnLICXdKgZX7KathyecrN9wx8+nshmvoa
23OYNg6ljGD9ws750IlLqSW7co0vgFaHUwWcWPCY1iHDe1qRrbZlmPSZ0XDlhRVlHVqkr1nsbFLS
YWsykRniDN7j8MfTtDOWuDd+ByMBlMhyB0lz88wmyAc6Lb0P4GTao0uy6kDQikIN3jvHkmQ9VAWG
tuizexCZqTdfFp4D0YR07E6juwKZYLYbV9EhMmC+X7WgwFwuTPdJK2sQYQpDr7zWYUnbK4GtrDfF
o22cOCBle1EOWC3gSTEPwmnMWYBuEI+V4oeuLEdoVLr+mE9m3nON0kzGhu/VINR932OgwV2h29FV
y6OUnbzFCy8TOw/sZEo/P5QtVFywVySgkcBE6TbIW3HlVK2XFE0gQGBvRZQOhl2lYI7uySzri4kQ
eU6pro6IIJCwwFvs1sf6+kbUA/limh6ufCig/G6mDswxpn55sHB2nDcwjCySQPXhEU+saTfWzeZH
2YfeCzwV+TPip+BzUKPIpZQUl6wg+YEWfIqp36skdRYbpRTO74AbMZo4fnnf0g6W0dA3+7EPn6oC
ZDelH8bWCY8tJfM1zu8ZO+BMfIQNTX+SPnSdBfEmkAO8hSQg0hX3TVH123Kg5I4XeX4sZ4jECNbo
83FGyMtmgkXj3glnXvHIaZW/5XPDt0x5xYsnJw+mH6Pc0X7s0Ka2ehYH6+cgD7sLZl1XyCrGC8Gv
3GGC9Kx1p00JbOxAlmbY115tElUPw5VZ/MzZLHPTJ3TSZeSOYt7PrmMue+PzPfruIakD+LSM9SL2
LAhwoJmFRqkwZYvqn6eI4MyncVe2ffpYe/gZvYJ02BIjV2WWzgGNbHbj56p8HLpCYL5XzhxXMyLt
nbyyn8zswEmzzFHDPc8eB639yFXw1RjmVkBJ1HfTQRjT3VrVSbw0bt63WK0UJk0y1wxb6GPTGx1A
jVGUGTJf/cbsAriVnnJWwLePzPAogKqH7mcEobtRXrHsQGGwoDd/v1n9/xNxIhQA9b9vWh+W1y9V
0b+Dnb7+0Le+lfnA41c7KLAk/4E4BcEfazAFxCLYsQMQ/85XjAZ/wOBmbXEBRMGNb5Uk/4k4+ewP
j4OuzmAF9pW8/reAeFz8u8UyoKt1q+ziUqA7QIvxXtsJv6A811bmezKUfFMFgbprHQ7lUhrMv/EZ
/xHxXy+FBhxaHVwGooTAf+eS4JtRsJKyYu/Pa7flwKXFi23vwntT4VxhUBGREtwqAs5WWXCSID3e
/C6M8cc19rcPQbD2AIgHWSgM3H/szpk71ZlGMug+7UuodrA4IG67yRZiI+7rT0Jl17rvim/vxb8l
boLX8Jf7DGtF8AbW6QM+Ve769/AdENzAzM92MA3YobkTc9ykIOcUm0oLVh3yIPS6yCtGOd9lQ481
gsxSuk9lm7E7mJ2weS+c1LUKmWGmA7+8ksEnFQQz0m9VWDTwbUIz/DjhS6hkYpKu+r/UDfeauY64
RWywqy6WeuEv49gs/qnOaN9ufeijvLghQWOPS+iPH9xghPYFlOQwP/KMBhUWK6NPMKzMRYeWTpZL
NGLed3ZLWlVhogcolC6a0WsgTUKQIBYzpkt30PODLtd6GnRxYSRjexb2qPhO4RJ0A/08s3hqPYlk
Q7fOnfOS99VwSHvXFJBz6ukQKuoWu6bOZpIU7lRUGyHCoYf7HMQsScPWKs1cc2AuWlCDhkyeO5W5
C2Dh0YN4fiAivSztMBYxGALtdZeNQKo4t1WHE8Evlz2E002eNNyChzrlM/c3cFot2QVSwbW5Al6P
1tRUFWSuaJyd+abxxvkF3r4MCFuJDfcdgdvHdLsSJaY9zDiy10E4/XjZzaWLhYe/EpMMnj0eedar
QVSyvEsPAGhKRNYXAPqO2SDMfYoJ5xaPLLY3Gc3gYO01vsmSqlh9tIa5KZ6RXND6VzW8Kz8C/yXp
Dg+AUIcSdDO6pZPArkcC53C3We2INuKNXrmsdgyA146DtPjDoEXXl3AHn66o5XNJNz4thNnwevWq
obSax9fM84b+Tsp5wDE+QE+oAB6eQHw3YG43aeZuOI55ghQwZADGAA7VR59J4gP9a0Jk8llAz7sB
fCHngMcZXnPYFKXIBW+kPcwUj/VFO80hXNJkpRlcjczqDKWBLccDlBXuPuyB5Y0hG50taAO0T0xe
NeZRt6MHw77e4ZBIhyaFnHUK3JHeNWO/3Ag42zQxMWaUyIjx3aHbUQC75UHqNm0OI1ntzyOLh/Fh
CsF9vJsWITCZlITfuzWx97A3yp9E4E7dGRsvYrA9C1tYPOQF0rsUXPn6R6mB1CUAEml642d1rQ8M
MCZ2N5lfhddZiW5sM+ZlH94JMdT6hM+L2C3KBqJunEIIZ0thOKz2imTTjc1S3P2MKVvHbHb6NPIg
6p2TkUvYOA59iiUgh6VwEUtNgW1pTR1AXuB9Ithdiz5NZgMVCuHanxKwLVsbUwch5NvKh2EJMEch
F5DlAQknZdCLs89EdrPQIWUHZ+jkdDH6bebe92asnIjYNIfAOMtpDtIpOLdYPli50pyrEARubNRO
4F2OHsSUKanx2jvDF+HWgY47nXtXyKgKxl3Q9r4To++ZP1JdDN3W0iX9NGmak6dFZEYlvd/V1Qq3
DixpGsGfQHax3i5FepEHrCJsgWSyNJz2wCbUFCslveU8l+jYXdujOCuAu9d6CMbEKRsvOwRynvSu
h2pWX8tiCt0aS1aZzcech+gPTdnZu4FjlfqU4keDx0oDZ4RdCqBAACftlVggm4kr2dNlm0nJXozw
MISEI7ztMbH3CyxlGuI32H1aV8d16s8GQrgZXCE9Njq7xqcP632FXheEWkCOaaRN/0SBv5jWQkHn
yNDDVY16KkCBovhZM5CzhQnxA+v+D3tn0h03ruX579J79uE8bMkYFJJlWfLsDY/TzuRMApzJT18/
qrK7FIyo4HH1tvOdl4uXL40ACFxc3PsfysY4qugfWiDUmrk+ZpZemf4Y5VAg1HeFHk/1jpKLl5xU
k3pooNcCNm9eDNDgIeD0L9IzUS7Q4thVIaIUMRBJoEtIlAxTqu8S6IsDyhqeIz8kva0jkGSoTniQ
FJ3NvVF0k3IaxrBsj+GU/25d29C/wCgB85tpjfzRD8J0j6CCLXzadIpClt32weCiHZ+pueK+l9o0
vjRlU0WIKaitfUhUIeV+0iVKLZXZQtMjrJcBvPPJfVfR1aCkVNZu+ICqSN6cdHMsy701AydFV6st
3nX14PWksdJ6zA1r8Pa9VsKPV4WSDMHUwFvbgeGe1fdzTRTLfSdN2nyvuK2jH5HFdu2/wrwEidwN
vfqVTdvPPBzIP/xqquX8HpG49EsP71PzKzmK+UMqZy1/8lQZIRVu5Vm7U0yRlYdIs3siUuV16bOc
eAD7PPqTH8h26t6jKDKvOBWC1+kXA/jfT4+tObAzHTBCpdJXT/VsDdNe8oJrW4rTnjue+tHQuKeJ
rtHOLW2kvrRqjMtDz7F5ipYKZqD0ivXErdd4R3D8acuTpilm1PEGJ+SAIJHp15VWjkEahxHHu7D7
H5KI3lDwceXHLoJG4NtebGAD1xdIoU7F1I++VjTDgkKuAL1XZlz3FBsdXTSPHpjGL3lkQFnQJU4s
uDWUOSAoy8BaqItbwLqFqBUZRNNs1X7pmJUW1HkkATVUTv2PFguZ7rxBqbJ91qejARKX7tZdaPeZ
cehaMw+pdE1NGxRzPId3Dg/qIfBit5ZBFxXkJGNr9iNi+AgAptQk04r2m5MLzdvV/eB+m/Ah+mqH
jvjR05Ws7wolRSpUhojc7jLSnp9Ubsv6MJZAInxB2EdtkO8X382ZNCXy4cS7R6ahDndDz0f7GFv9
2Ah/FK4xfuh1L5HtKRKl5Ugfqx4efv4kQgsZejHOsTkdY7usp2anRbWt7NW60QG9Up2J1Qn6CTwn
zCGK6RVSHSZTk+/dLEo7CUks7IDVT6BGzAhyTBvbe46pDeQCZlTnVdixayiFHjyrcdudhahuXOVU
hBKLnZZS2xjcx0FVO93dk4LV3bMntHH20Z7SEah16jnS6kPdUTISL7h86wWVny4trfKOlAqLxs8l
z/pqfjZDM7bjp4oduPRonAJzCeeOko+K/6TutqOhHMJUARFBCCm9YkfvCmqfKFtdfW90VlEhSyHD
dmeXkRVTvNGreddEedmfek8o9Sc8GjrrQVQ4HxykM3rFscZfwTlglg0WuKsisMu0yKxueB67WGnQ
XrWbAfyM0nIJjVniPtTDrHx2G1nNft6quRPEQ5f8HKyhp5cddXPJ8z5SqwNTKjH6KMchCtjRqHos
dwZ4TMoG1OSgxNy3ozn/FF3OMSg6E3fgnnyu8Fu7irB4VnqRBI6RhONRqSpumISmEKKnqrDMJzEP
oXbq1BT8SUT7LH5fOUnyzGGKsNVr9LEwX+YQ3ojfNK2rfFT5AwymRjd6QMmgb1H3w8xAR+HAK0XA
TTTFwZQ1BpUnZHCK+pOtZF3/kmWaXX9DbVx9qiuWdgeCNxreC4xNWr+Nepq2fpRmhnEsp6RQjmYY
Tc5DrdPA3OVURGl66+j5BJpeDUhL6PTa3zdpWUSnzJL5kxCGne80a07BLZpVCcYnjhuXW1y1TH9y
9Sne4QCsGu/xcjD7ozOZMj7moRze9WiXqL9Hq+/fR5nh7tQ2jP5O8qySR/agmvx2I5zjfFmiVu4N
gxIevSbzrDssFah/DrImCSSauTHN2rFxPePrnCnYQ7S9oIRuiAnCxVgW8/DZ6qsmPcStqXenrsUs
42A7Y/keQoGSP7aTMYh9o0WZBwmBMsyudzUXggtpLjaDQNTc9H5Om9D8KBI1KoOkG/IKjEHdSfUL
n9gzfzqtNf0wqM8hlDYg3XmnwM7qTgCVlPQ0xVqhnAyKX/Mp1kLIfLvZoobZfhF2bEwHww0jllZt
1TENSny4EucYzryBaCfkjfdpCBWvWK4hJw8zzO2TGrSDw0OODuvs5AX1xiHzOg/R0LFPf48DTkOB
OU/Ua1o1ykFGdHkcIvURkzkVk9Xe83xA495SJLqJMDqa8lvbFMPwTqEPAowZ7kN6Z0VgLQJoW5l1
70yO1O8QshTO79Sclgyl603xzlWq5MUco9EkJXOU36mKDC3x1Ahdf9TkbByJPbCvLV2bvCcq/C6F
cepR8Ulogz2ccqkR3yDyzOZdZqJut59H/Cw2oMwrDBaPF9dbHGoXpA2vNHWNa2my2W2we4/uIqAE
FaHWAV2mcD1miCXHSg1LTkRw7knMejIwW0pgITNMvpIu+VMuhgb2UA3H6cjTbax/2mGtGrscHm/3
OEZkU/dhPEr4clbzj+mUVRXokYHmSNTI/yNS8P/xVP9raWL+98Utv/6JUubbhuzy//8XaEpDVucr
U0LiGyP9vVSq/gWaUvPyFtAUZSVHo5a1sFX/7cha/1tXUUiH6A2eCviQafzf+pZiGACxNP4FHSlT
klDwqX8AqVrarW/bsYsA/+JVDG0aeJblrZgTdUvzlAOL2Jsby6/uyJNylqN133nS3Ltzk+7fLM2/
kK63HN1VQY1GAmUM/qM7GjhapCXOCz2drlcl7w10VMYUhpynN4AHIEd6QdRnW7Iiq2rWguu1bXgw
lr7wUbxXq7A3VaVSMUqNW5kmqyghAoWR88UjAXm0s3b6wPsxPeZZY35wTVwy/2iaryNTmFzAwjBi
wDaeT7POlVaPCJQ+8rr2bySoohNJPrWaIvK2XJdXjCw8D4gbhm6wv8DnMNpSWXwzTcr6tVtDGfQn
6ZXMFiMkOg5J3sfuoyCxTt7b/fw58lAiMu3mi5e1Ka+FsB/gP+cKXZrbcwc8+GZL8XMwg/D4NR69
fgMk9Aq6LGo7czDMIo1SbO0E8dd95yWV8+mPRzEAY3PfIYXGxFcVQwvkaBaB1PVNRQBlbp3msU/K
6OX2KCv9zWUyCLtyysA8LnrLaxw2F2ajUfMZfIkWzzvXjhyKQ5RvdnK2rRc9rMjBcxefUzrmB3es
NEBRHfd3KVxkWIEE3/49q+PDz+HcWJwe1/QWxdll7d986giFthEDOoymokL6iMD1ARa99l6645ZP
y3lkWGZOX4ryO5GJAqsDoP1sKIzJXEvaYI8SRwl3TQ2a29CkuGv5C0YmeIE/npqDWyggYNga4EhX
SgmR1VgZaKrB1/tp/uGF5MQpZUMUBfqtVdSW3/5fUY+5WbqjcuUiOr0gU9fH01UQPShbtugw4+eq
e9SZhjm2j7GpRhRSaRTx5A0/SIBwfup2NklFwrOqHLqQRB4pJM9uysPt+a8IdDQ/IG7xd7oAmkUp
fC3vgXOpOnuSBVcM/bkap+911Wo74cTvKmXep01LC2Cm1qcld22sbyhJr0Mlg3u8EDHkWYBA5loq
LJN6G6NdH/vUurVDGGafsMv7pRTxqQnLmnIvIXLO3Q8bc14+6tsP8Tos+a/3KhcGKuh8k8naq/K6
B3Oneal3ArisCjTM3XxvCUG3e5ZoeJS6vYfRSEtOV5WA11hyctWxv7v9U1ZRiz0HSBDHEwtoFGYg
r4SMNydLovqQjboH860sxBN4vOG5yybP8G8Ps/7Kr+PQtmJ/L9bP0DvOZzxHWZpPk9sE6tQL1LDd
/r62VFRThInZXzXEPydsPsEk9SBlbRZi3PTIXALwm0XnJ3h0spagxpVBm2y16FmkeZOQVK9KmSr4
V2H3BgvRrurvzVyVvylslfZpILOfNia/zO1iYMTXafOAIMf253zuwlMrYBEdA9uWG/TVoOyKTKHE
2ur5wwTdYxcXBeSqyGheuiZRnm+v/Sp4LvO2bSg9pGHwalAiXw2f1q43IZwfmG2SBKmhU0Vxeuc9
RJ9/O73/bUfrylAOqBL6eBCF8NJcBU9JO8Kx1Z73dgX7VAUXCrehrHnXD+BvN5KNVaRe5sVgpBsI
dLhkcqsL1xFVif4o/AiKcNr3KM01HqK2+1Gveljtar+ld35tPOImmeOSg3LqztcxjbQ5474YAoqS
/VOiavm+oBMUJKjtBqpZNxuX3pX96pAhExXJT2HyrY6MmpuVBV63oLPXeI91ndyn6VD+SuhbPfJq
NH/w9K63vH7XWdXrqhKGuSssncCwHlUmJnHCFaxqXdg+L2qkLj0zum+NaNeU6aFQAHRUThCKcjy4
5jjdaWpkb0Sla/uILN9Bz8bUPDK986WOECWb84o2byLkeDdU2rzr7Ln2M3w9N26AiwDIgaABTZsd
gsTlDdBVGUoclG3hZE04uNdhePKqsP92+wyu9MJsAo9mU1pmf2gOBQp9uYjexFktp2ReTXQmPK9W
BKqneFFOgHpisldFfYys2eGu86wP8agirmfLpE33mRfqwMWm9DdGM4Zy7zit+aVJcvlQT7rxxBOG
VuXtH3qx8q+/kze5RZOf5V8fqqSXfWRbhQ8WBkGZDtBWJzHcDMduy+z5Yn8zlKfDGccTy15SkvMl
aQctrTWFYls21x/bEcfgOEMyQtZluJdD/cuSXfjx9uwuryGWH6gBCa25PErX2Z0WV4WYOqTKOter
v/f0DXe60mu7Xh3rfViXGr6jWnOKFXa4N42f0ywZ7m//hovbgJ8AXh52AS8FzARWb6Q4tNx8BNoZ
JLnlKsle00clDGwL4u7v3BYGm0EoYbmb6LSNd9M0KvGuiMWmgPeVjc85N8yFu0/+tb6VstLWzShB
rla2EbqGSTLoHzVTqY9/PF3X1DS44gRqvIFWl1+aWZmXZZJapOu1ewQKsBClXHOkpTwAV+7UfTMW
6Z1aQ5jPLSXfeMks5+rs7jW0s+FXN1Lutbakp4utj612aD4vLZ20v8ezBBSUqu+qqvgKm/wPASXL
cWdYjB4Nuliu6q4eLNJNciUfBPsMJ2SIkhZejztptn3l57IZf4xxZ9lcXKH4OuAUWG5kHFeO1tnw
qytfVlOhITg00i6ucsqsymM1v08qTtdQD+aRh/C0EbGvrbOFcitfkRyPQ3Z+mFmQqiucrKLSXsNB
lXoJyrRS9vhE/527avgSVVKhjU4Qv72/rk0VA1fqiaiDc2GsjlMhBf0er0T7wh1K2GNtN/41e42G
21aliL+KUMTwgjPs126PexkoF28GcmfuaI7zOoVvo5JsTpjs63QwdqLU4r1VxeJYDnq5kQhcRgyG
WmxHvKWSRgZ5vraZUMARLPqKom/LnYAm4Cdqhnlom8z1+5qU9R4ol40UmWkcAZJu5a+X3xaaI28E
A2sjyN7r13eBoHKk2zFTlZZ9mMElt37lWjlPxlbkQaVG6T7qUA2jGPDp9ipffl2GXpyoNFArUCdW
iUCILsjYLoRgU5XatzYWzhewM6Ldt9NiCT3mLnLndRFyZd4e+NqcsY3nsgCRw8SXH/bmvobIDCQe
sqGfAOT8AuZqvJtTJ7/rlXYOcGBNPwl7TE/FMFUvt0e+MmUDYj7xyCDzM9TVlBtPsyoxLxHLKZzA
jUfzkJYhxS1olqVbfW67aBSBAddry+b3ypwhsXIjYfJrkfOsLuRByDqxBUErDZtu39cuKmk9jA1r
aLKHEkGwg1QT64X+kPh8e87rehPhgUSA9yc0V1ICFv58udOxaJtOdOQCSo/Emm7UjxY+SR9yuvO7
plC+cYVFe6+Bg1HOoOk7rUG03E1Bv0t3+L7xa5YDdX5pnP+a1ULEedsaWQGgnnaYgcRxG/4o+zh+
SdEJs7Me19M0/NqkeYQIDGBmX6gCZYJxS8n26qqACoTAREx13PWLVYuHkU4JYGnE/dwjmEy0EOIx
OcHkJzerO+3oKcDyolZRduqcqU8ppapPfW+bjz0S3vvby3Il4i1wUB6yHhVIHkHn38hzcngUel35
0SBmDRSV0Wb9tzKGSKGD2VLrYuM7XGYoYDKBiZsmsq8EntWAMmbyqMUT2uFSlHsRg9c+hWYz2BsD
rQj5S3bOACRCUDQprfIQOJ8aCSOpdJzMQew4jeE7kw07w46UFEFkk9dIoBW4lQSUw3j8DHFt5+iJ
ZlMaxDpUDSTWQKfyBCyM7CGvdDc6xkqXfVPjTkzvFAcB7SCUyDTc/h7XlofUglBBSOACWgWKfBaO
Cu6m8kFZqe2HKjVyzDa1Sd3U+rk8DhRdYdGB0VXNC8WEaAakazml8BdTXgOvgHwsjlERQo2QbeKK
PY7hc/UBCMVE290II2srGl/ZenRpbMMwqF+ggbSOxqGRt0m+/IJaYDsvwGDaQIs+i3b6w07NshVM
eITIf7u6TgdlddkC9pttSkNzMFAZPypUZr4nJfIaZVShJHv7C648S1/3HbkxFTiX+oyuv7odv7ll
7DqpMvw8iLjdrMtdF9kEkrjvpmGX5hbN6Q5KchupzRQMIgq/jiKfH/sYZt8uK73uhWLOmPrSnKb7
riuKZxBCsv3jFyG6MCQgPJN5DhrrCmGeDuPYqxJt1Bn6j9505dfGy9x3sWd2G7XwJa6u4i69E5qD
FI9e64Tnx7Dte6eOK3oLdFeMfZFmGb4sEu/QKeOZIIdiMbLAXcSwy71adPMGFP3KgTobfvVWyAwr
tmGZlX4zYWF5mLIkjw6aQXVw47tfuWgt9hZvbLIaag/rgeahrRGYAbk9OeU/emuKoPSy+AsMzzLI
NeyAE02tF7ncLW+fqyMjS4ENpMELdK0h1gu7CQl0CKyAnLV9IHzq3TwN+QFtCO2oAsb2ob9lO8Wx
0qfbm/3KGbYWJW04usuGX4ue1H1mawAbYKl5cXfKaowdQm8IUaAqoo2azsU+WkqQpMr0ihbpjHVu
XpmOUqKr3eJcCXtuAtR1SszZS8lkXDtApRO1FXVqnkJjDh8XuN7hj6Zq06uipYAq2nJ7OYa7iswF
gMUaFtX3WJbIiLKy7ovGLVncN8Lu390ea1WVpDxoUVM3NRf6hEOnbrWX5sIuRodbyIdeVcgP0rMm
7TgQss3HSYnS6JeWFMmWz/UqR/3PQdH2xtmeAqynLSfpTdyiIGs5aDJM0PjiHE0CVf1WzXF3dK2Y
3i8c+LtRR4bj9kzX6dDrqBwannkLMQaxlvNRLSDEnpeVk+8oCMyilmB12T0G1p9lot0nafeYSLTN
qRj6qtPvM+BslLzrLb391T5+/RXkQaw59oS881cLHmZzqEMv4Fd0E+QzXVp7cxLKHs2teWMfrQIS
Q1GH46QuoAHTpW1yPmHATZndzUgjYrndPnmiLR7msRs21vVyQqB+qYEuD0wXZODqcoWv3Ka1OYJe
lagdmtVYfxIJkholCMmNROvKhBjKpZML68UBzXE+oRSd15GEAWqPU2jIaXhiFntIDpO3EQEu5mTT
TWSXLHQp+PvrlTMRghhHCwFBXUBr2Ts2HtWBk0qAryGouv70p1sTR2KeiRwHDaY/b/Xzic15mYuq
s2ivkBiDjCHfo+JQQkWu8Nyay/kF5RrUpdLpObbR/o5V6dv2+M/Gz1hOwJsLlLIyTRt4YDrFENpN
63yCsgtij1NDim5BgNg7fa4mviis9KcA0o1IbZGqeWCB7YT6Yjr5T6rs8acGsudW1rBM+PyXuAsI
ghoi0R5X8NUpQSEzTZL+tRO0CJ4ZNQ9WvxXQqnYpIeul4HhtGlcvD4KzQT3qBPRnGBCtBWNtXA3b
F7N3eJ4+KAHN8s3GrA6K0rOzNUymTFyQ941TK35RKE15h+iKWn4bUyqrllm1h76HDhvc/iLrQKmD
+9GwKeayB5SDd935vrB0OO91h8Q1JAjAe6YSJt9jaNUaiJheuL7XVDbS+wTQZiPHuIiW/zk0p80B
bkXDcxUtgU06WQQyeYGtYwAJe+TLlJfOoS9KY9filvyQmPF0UGsr/QqZrHqc1Uewv+Tv6lYN+GIz
LKtAagWqgjYzecf5KsALSCTyB6VPf1j5WpDyfkqoQDQUIuv2h9nTBTvcXvf1+V8mT9GGAv8SBcg4
zkeURYNYs04pI6r06GAk4EklFsw7O8/TjaGufWKTbgmYeBtEznqdS7F0fBSqczq5/JcERvqORjLC
UUWXfjISGxHvYpLu5//BBLny6dFogCecZcnf3MCJ9KSt9RE1OW9xtYNdfBp4n+/rtg83JrgO2q9r
yV205G7c9ov649uhOt3Iamq5KKCj0PLEFWK+1Gmtb0xolZmCPED3kS4BbRHH5KG5uoWESZQqMzkG
bj3af88VHO0W8YN3TlFmBt0oo4Mqp2oB/h35xiG9tlkWQIwD3JWG49pBJzSGwTYUs0B/KNGDjvD0
d0pb8g4wd72RrV1byyUwcfcBL4L4e76Wghuk7woyf7Bt5XPXp/Z7ga/6xoTW78rXxXRoPQARw5Ce
+/Z8GH2iMKBF4O4Hwt9nVc1xCqBac3S0wj1mAjepBIVgqERjeyqtwYRDZ+P+B43cDsIBa8q+6kMg
XcCCjKH19n++d0FyUU5weRDwqj//dU7NuJrGI0RRVdxLyaDM2Q+npEZenstr3liNa5/XAYuK5qNq
LFp958Pl4PQrZeKoABiMVT+poviUt6PHtTBN+e723C63Maxt3vLkbQubeZEoOjsseHihJsJgCioU
xPcUcA3cF13/gY7Z+EOPvfKfxNXks4RjPWzE/MvdxeAm7TyLlx3naTU4Niwsq4UI1+B09gPFuugF
Soxyd3uKlwGPUZBYopVNyYySz/kUK9SxNDlRtGhFNr7TW+x6R3q5zxliD4GhoArYuqO6sWdenxTn
dzs3CIUuzs2itWitNs1QpanE9RUfmxiZvtlQtDs9bP9yLSzJabJh2ZOPP+pEfwjN4SgakzwDBfS7
3BgTRGY80iCE9m4vxLVvjZ4T2tfk6PS9Vj+pTnoAmq89grnSMQLLPkShHn6gmjnAWk/DH14urCdX
yGrjC1z7zmhUegRlGjOUqc6/gF5C5W0mntI5bJWP8ZzBfyuH4a/b07s6CtJXvLhI10HInY9SuzjE
phbICI5pH6M/Y6Mw5KTgaTey52sbimTV03Sb/14cUBfGjdsLNtRodLThkdoBMdxFAsXL1OSf4SFU
FZ7fN5PYykxWLtYL4I1bhxYeOobU13mJn08SYawqwXGZLKnHL9uWZkD1711m6J9iA8UfJ+/xMPBS
JCYRu2n66nfodt/0QjzmJQhuHA/+Ek39qyr0L8KbS2p3qUIrHX6o16nW3qgWKZrCmwLuAjRwkE/c
TUgx43PUP0Fz37hdLjckkwFdssDukW5Yv0JKLOPLzmAyWT4tupOWEb0PZZx8NNx53LutzVNEQwMw
mo5/ulXOB15tldKYK8WFwgLHJyx+xlx99g4qZdpsnLglgJ0HAdAi7HxVBbBw2QltlLnSBhFDnAyx
vRCQ4XeNhcSzix7Mrne6fGNBr463LCb569J8XV0dKXyqchC6FsSQz4cgVobkqVfQKyw0xioiffp1
eyEv7yo2ISUyijpUFrC7Pt+OOeddkS3Nv7DGUQFdt/Yd6ZJ5TNA8fb491GpucCzAQyKzSIKM8C0S
eedDudGANZytEKp4AfyMjMRQfBfibLdD5DJ+TMN8qDaC+Gp26yFf3STeJK2VKVSJKjRWDyKzrSP9
O6ne2/oUZfcWHLF2I0xeDEcNkHoG9eSFKqCtZ4hVAiV36aaIUDrF3k0dF9ugvL2Hcz1tVK5XsZIS
I7kx/SPeu4hnkdmcLybQ/y4XMTiOXFELUPOWFmMdnoXIed/+amsE03+OZIKkWYajO726fUs9R/bI
TCsA2pWnBHRbhgmDMhhtIMlK7cNCdf0njuZQ8+0hS82A9wMCI4m5FLZv/5aLHbRM+r9+yrrMaaGK
JBILIXFdy/LKzxo7a5bytdYetMnU/qYGi1nGn45pEOJ42qGlCJB9Tdzpxwj1kgy4R+v09d8KWPGn
uEnip7IP1d00y+jT7fEu9hAH5O14q+VGhoPGn0GTTZN6ehiT/BPirtluSB3r8P8yErDW8y1Uhtje
RR0IGksdwPbNhfa1axetDcceNyZ1+eEoKcJuQJCGUjWlsvOhZkQdjMrBPG7IZtXbqV7HteCg4VD4
ZY4Qr+8Ka3Z3fzw/sL+UGulV0sRbp40CgGwd40Tvd47ddsEg48jzKREi/MaryN7o5Vz5bnSoAVKw
S3hirAuAyaBMixwgACzYFQ9lVObQrXpEdydHbEzsypEkAzQMKm4kZAgILb/lTVhTOtLSdgnaFD+0
v13HxYotwvVNkKaBeNO8YxONGcTqxTvGqcAHZbPu7G8v77Vv+vZHLP/8zY+Yw1cVcRAUA5oXd21j
15gzVRSOEWVET8JIcD+4PeKVJab9DEjeAqELmHGV/vaGhrZlxVHUCxtv5B5qjJc69leV//nH7aGu
LTElPZMeNJAr3o76+exwK6iSqCG+9uPcHnOIX8+6K709qO/q0OeNODoJDx3RNtahSPQS+V90iW7/
iFWaSuQF0U7Fn84w6E3Awue/IcUhG/1HQeTFgG2CdJ730b5RR6P0q6xCvJ+ak9RRXGiqdCMPuTY0
JUQdQOFrKr6KQqZMgCHpLgMZpX4/G+M3cBgvtkvBx3O7PfXvcCOjW+PAX2eLbK5LYRtYDmX089m6
VWMi4VBT1uoyl6Jg+09l5OljKpR/4Cjlv+q2rf5BTgrN2UhT71IEQILcRUbxzxfdAvrh2ZiMEDxW
m8w2KWWUxcTP0ELzh5pF4V3dd2JHKXz6rvO6fs68tNhqzF85TJSDqE4AruAZve5595O0SjAHFSy7
xv2eN6ON2THN8RiScjbjbaUY3laZ7do3BkDBIwr4JIXsVVCOAeSK1GAzNbXW/UqHWvvU2q2BX1KX
+4pZ/fY60/56e3VNPuKbfHr5yLR3VId7nIcssz3/yArIqhjcDhdBgRA4ErleVx1jx0Aa9/ZAq5cJ
A1HtWi4bgEMLZHJ1fmuPb9a1OBFUbmMipy9NyItFjzNx7BSnSp26Q8E1+1TT7trYyZdh6nzo1Q4C
sVMjjaJAt5V6csj5mLsZA9td6ihiI+Fc44iWaQIX5C1LFk8HeP0NkUgphjJCWKOqp+ge8aP5NAKc
OWYI7gYDSf/eypvm6MmsPnHwxDFXUS2n3GJjyehFRkDXUfihRddm7gUWnxN6a/aomIfbn2PdHLj4
oavvgbskb1hga37bl0fgXs8go+0AUN2DY2dHCxNkL5v/mmligWotjqixgl7e2hSXO57Vouaqk4no
C4vnfPcNgEo5WbrwS7IRK5ixEP4+gKv+rLojnaMxQqKD10lM0e729K9siSWi0ZJhSwIdXm173UDE
ozc64XdVru+zsU2fNaCmaOqGf9gdYKEhkZJB0sQFQAsl+3yOpKroB7UGWgaN5n4sxWx+KMaxDuwo
GrEla7TYRwrC2t+e4JXovQxL2ITX6OraukFvI8gD+myUvrCFQyXA00uE2YpQ/WCGhXyxaq39qxJa
iuhuWNCsqPIS3dgWwtYiGZZ6Gwt++aXp7LCNFooNUXx9fdcoiNSJpOeZe9kAtVXm+1aqyJyiOEQM
/xR1ttyIOMuVeB7azodcHXuzzMoUDRDpN9qnqJdQZuiZ7Br+8lGRGfHc0CaMmWa54w4QW+u//Om3
Rl/tMCm6DpiALhGo0b9YckzfNUJvXuoHEIGYVec7gxQQbTm93gsSN98b1A5PJsyRSBK33jBXVh9m
8cLwpD+1pGzne7BD5DHh9cpSJMh572HpEYEQLZwilN6TAvONFJOZP6RALDuf0ihRjGoPbZ01sdnt
PCx2JRpM7RyqDy6A7VNYv3cVDdF2Te2exqazA/wu8o21v7y7gcKw9RcyNcjTNRMhbGJnFOibI5iH
+nRgGPn0OI2Z8k7v2ugkkr7d0vFcPub5xwYBQ4WUMjAweZ6m5+srdOQKJ/xxd1HaIgU/ec5dD+F7
Y0NfBC3iFV0nykI0TbhhVpGk68NJenaE2hbNbfvBQ1mo3qWRmxoP0Lkje6OicXFjMxxdTd6+FjUU
un/nk1I6FMdQn0wWXTzlSbdGF5cdvebdNqkPRa97/1TIO4Bu7dK/bgeviw94PvKa/Geb+Bxg9YL0
3tiCdEcmK453bSXw9EV0ETPIAjWnrd16cUYYdHnI0HsENULR+3y6sY0ElRzQIzOzQT8q5twgGVgi
FhXiAuBbIop2Vu8M/4NvCvP91SqKCuq66ak7U4LPeJ/uBqwVDm2XqSfUw0pc4ZtFIOj2ul7ZQMie
8H6gK4W4wbqD0pkCFG3PNq1xZ5dgD4cOn4FcHLUp3VrOiyNBxRTkjUWVFqwUj4jz5SyjsUxl2xa7
PGms0yDN4r1KhWOL/HNlSgube7nksHellHk+TNjgFpiCfEVbtFADG//PT54R6ycksOfft1fvynmg
Y8kBZxxusHU3RPFqS1hdLnehB6IkyCQqbqjghmbS/Wqlkxz1HrfPKEgjyxQ/ilndRAtfORfUT2A6
89KjyvD6Rn7zwu/UBDVcZ5Eiq43ZDVxTpYKTIoKS416Oic4Owbr4T8sojPh2zFXQQVgqtlDEqn07
cYz3naKYO15k5j6NxnYrJ132xFkYZWEt0sDluUdRcl1GgQOEWRI1Q39obeOYNbNyUmc0KaI2NvZV
30ZBNCBSirRqe7dQV7/gfpYdb3/ly327YBqhsIHmQqjHXG0o/CU6srOy9uvQVKJ9txhxdWjd5Rvj
XH5LwCIQXxEF4F0LrP5844rW7hHkI7rmWLDLvVRT+KhBVdA27AA75JQxEJEcq401vjYs+4KTQrkG
V7vVG3PQoigbIDTtSpDj8tFU0yr+XlnuHL3PIXClR/RMHX1jD11bU/p6qJbDiITHsbpJ5shSas9Y
WKy91eARojjDSUPkPttIMteoh4UhR7MSsOQSE5ZyyfmihoU7Yz9uSV6zdSp9WgzicdLU6qNnZtW7
wTKUn3bhVN+UuBofI7NUX8ypEU+drZb7LBWCYI+rgI6x3KPMvfLl9ta6rGEtPw+G0/L7uGTW0j0p
BarGEfaCNsNeDGHx4SUr+89mOscvvL7cD3Q8I2CljpE/Q8HPZyp3dEU23qhXvgaIXQB5C6VjeZyc
LxKJv6OJHim1sa5D7XlCbs07eKno5J9BMJevQa4JRJaiFWdqDXLPhVCknU60QdR58L1QCRkGPruF
+nFwe2kvr4GzoV43xpvI6AhM3Tp6IrshaeLnohrSveq0KJ3HpvL19lDL8qyC1NtZrZevmmLUCByd
WQ09vF7ksY9xkY7Hqp/sR8zEfumztkVJufLJKJfjrQv5BuDzugamFICJjAbhcklX4EtCJeUwGE61
UWO8dnyo5sLg5cGIUtD6nJpqJwYKUPgwUmM0qgFRxNFWAtEDFwLIGPmpgsVrqyvOB48z/M6sB6hv
LS437iLG7VSifu4SbQb+IZyNwHV5+1J7pdtFt4mCgbeGDCmWFU3AKsgJBSbudL76B5rs4KgQ5Mye
i1JDRlJmPHGGNra24FSrpyTLAdKFsMKa0F2nbXp+ZLy6SZuuQ+056eLmwUBh+VjGkQjasXJ3Vgd4
0Yv1xY/daZ4L3Pc+3N5yq939OjxtRRCty8MGg8fz4aNKDcuI91XQgW0/VKKv7o3MS/aYO22VuNco
m3/HAkTMRuCZvkYQDdjq6Vo8ljhdIQYVh3S8bLr6mjVyopoHZ2x+KGAYihKiiN15u9Fb0OnuqJyU
uH/Q3GYjaF6dO1FzAct5i4TAf1B2HstxI1u3fiJEwJspXPli0ZsJQoaC90i4p/+/0h3cI1IhRvfg
xFG3JBAmM/dee5k/771D6prNUa55ESnw0kM6W05y6GyRNN+nWHeW938/6g+r+/ft846vhhT49UEH
+fNyulZQAo4S43dhUOoQSyw4MvoVQ1apIcSIBswcwxH/7K8UFebf7hTPlStACmsIr4Q/L22XbR6T
+4D2ySQFqaPUCrGBQOld2TN28njmq2jaK73N/bYxCDqrDACEmRDPAqA+TKwmC6O2djwp1p9snFou
Kw2c20w1qjmFjCohk59Y1RbW3EvpEwZb+KYwJ4hq1o3dl7CBxSMc2Xup6WQXs9/ZXdUoJM3111K1
Oagw5Ogql2LfQgG71vYTspJXtLhYj+eVsh0q7KzWNB73zXU6LVeGcKFlfM9Ec5/V03cwb0Guh75T
wZt9PHFPxaw9jnPiTZZ5KrPhkmqktBdOmFd574pW9VTj6mCfybci6S55bzwPDa1Sp331kf3trXMg
g1JoV7zgI0m7NOWiliymK3NrN9mhk4sIE+NYiMRLxqp6dMZZwiitqvovzq0P5dj1c7sONhjDXiHC
T6uNgMoGi00+t0ZOo40YEuUE0zbbtIVVHVaj+Eqm8OEguV6Pf1AHAIzAZvm4mtZJ7qPGYMQsd/24
0+tSbNbezO7/vYg+3xVaTQNLteuqBa748CWvauEY1cgk0oy7ZaPpZCylkRXfSBGhSobV/0c6KXdF
v3BdMTjsXCdWHxbtAhAUOUnMiD6qrj7Hc9oGfUGwOylRcfLFzf0mhP1PAfD7alewB0mOgjPBx2dY
5WqtSBrrNJsFyYwZPsoaASVhkS+z66T5vOmSWXjrurxYCXb9TueQunTdJmVjwUzO7HR/1lbNWyDb
7id9+ZUmsX1Incb84kD/vKOQZcM/wK48GJTbf+4oC4oDIycw1ZWVpQosIleB/OqFvSWrNv9+5V9d
6np8/08B1hA9rU+2w5RuHObNtDQDXlHTfJsIW/vPa4b2V+U8dDAw5BP+cFcOItQaJWjt9qaNvwk6
xsBZRXLoddqaEcvvL8rYz2uG6wHqoZikA0UI++etCSdKMxNbenfRcBnxsMlLS09P4KP7/36GH2cy
v78sQFMWJ+YPLJ4PdzbEZq+gJGNGZnWL5Mc1e8YJiK4hr1u0ve7iw9+MfmVaPSkRzVpwLphzP5Ij
mqaY32eQ1QK9MuXv//7B/vZy//fn+vBykYLi2MBUj3zFwniJW6iYktwJL62m5Ivj/i8PmxrPMZkI
XTu5T5WWyFQ9G6AU8AAw3Se4RZk9dRnEV95qf7sQnLdrjhYzqE87YU6QMM72oiZyzVkLbzGcSgrt
VedQ/M8Pj/V35UlDXfgsa7DL2RYIygFqEiPaJRNIlpvYWfPUpln9lSeN8rlSva52KgjKRXDbjxAK
3NyWM0XmExrXNPdWaaZsl6N5CHSzxyBGU8vzPNWWbyVZss3F3FwgbbUP60j+R1MbkiuPKQxWNPDZ
LZlGxR0xF+IY8Q8hTdSMl6JuvvRH/F3BfthTbfQzvxtGzIM+CjDQxprExQy1m5AWODMkWl76QX+5
qrlc0r8wSWag9dyX8N2kpry7butuWsxMU/FCc3GdJ1a3TGQ/0ux5f6Vlh0I4Y0ANNwfCJhiwNkbb
i40CBFlEJMNCACQMy3pbiaF1ewJrvKhGn0aC9YsyQigv5Xivz4rhFbCeGU9WdVjIDTFNhbJjn1E8
Q04OuSQwFNfeGyc6pLF9Ep3zq7Vz2RfGHB8atbQPRdS80Gy/FnHaegkBe34sL4Y3y2p5qobB2PR6
vneWFvqx3MWeTNq51/ZfGvhcd45/PN+PEiW16IdubafatXGZDxkzVPeEpsR4z6vOjXX1t3AkWf2C
HvRxBsl+dvXVgzh7tf36/DHGPTXCwFCfnTph48RyBR2gYjvba42yIwgk3U7447uLog0bdHs8d3QS
SeLhCT/852XIzwKxFmtfQA8UYX/u4vOiTHltwT8AsciOrT1k7qSkaWjks/ZFq/qXfZwZpwNhHhzg
uhive8//HIbXSScRtWCzczsuxGv24rsOiOqzZxLdAMJTG9hG8ccT10QT8pBZnUFvZ2QeDpP/0UCJ
l0AVxn6Aox+9K43Fnz+MTkTmOsYFRAtohZmfkjzvz8mY7KKru/Y5yrtVeWonx3j89773eYPlurhU
g1dQ4sofsTiN9BlFTjFrKMdpPiZVOvmKM9pfQIsfYIHfd4fvNlpisNqrw+mfd2c0a5ZWCtyOkn1p
1zlzRsLMjHsw+dDflgSvubzLSDOZpvSrL+pvNwhgDQEXhx5Ebx9AAZnnrpCbWyPyXa0dxNNiaxGG
+4VpAoxebuHPtUstcF1G4B7Xzf1DVYBfvBllHdfpjUNKHKi+ISXMA30AfuLXtgVq/Fw1L6XWBtPw
M2pSdx4TX4oHt7V83fGEw3m9Ll6R30BYc6XuKnHzR3tfYO9N5K2rSQ9d2rjrOviUNm38FtMA2plM
QE8b5sWdWC92LYfdPPpylQeRTdpeUOh4Fe+0dXTrAc+K8UatcEIVSjj1oZxu8zkizvc8KHMYlanH
xOlokzIbO0dJDjXn22gbfpUwTTRnN55Ln5wO7DC9fN3bae+SyeF2ZRs05uAWc4KPg10cCfJu92Uy
v0oU37H0Zju7gmQKlADs8W9xbYPZE+iy1oRKGM9G/TiRnpRsKXipQRUl9pT2mA+7Rbmxhe4Wke6v
zEzMTPXqlPC24lZfHiL7JGePibJNOKYX40kRUxCXjzpJPuaw7cvbaX4o5DBjztOod0Lgw2Xtp5xA
rFZz2/XGlG8iGh9LOef1L70mcml+7CS/TgimYZyA8wQnb+QnThza0Q9iBlzN/NXZm1U75xhxdGqI
ZZCbT6nH2bA2PwxA8nwg2AeuX4BZhlvmMEmMxBvk1qur58EhOtqp/DXPb+AIkvjM9CA/jQ36mTKs
7EAV3qhbAaxJUvL2pDlPzmtv2NcEw91cQfjvOVLF6GbqVtWivSBtpghznD9tdknLM6swic5J1J/n
YjNNCdGUp6n1ZZKatDr36/gRr5IiulHWm0m+n9qDXnmy872uT0xm1Drz0lHsie3zhvGgNrfxsBUj
hNT6btZthDaXaNzEuELGggGvdNGFGtaJgHT3ipXC6jypWAnK+X06fZvNQIpe5WKrWJtyeo/Xx5rQ
O8dfW3eh4Rj2Zn6HC51R3Kp5OFaW21BHkH8UEmE2c/p02fcOLmM7mN6apoEhEcbV4kKwK7vtCtHK
cg5VvxIeUHjZeG70nVUQ7GIgSKR0q1BFZh0OG8ObIc45iokq2ab4fmFWvjrv9chpeo/axc3zagfB
Qolu7OLNKIyA/IW9bTaeYUiPVVUHUm65nYGjWj7v1bnYNlpQDCY2JYXL5x025n50bpOWR4CKV0LH
D9XfIzjLlQqxTeUyGHQj6ITsFzD0BvOSy/hYl/YJlIz/RIlRYRY38pbMwIlu1NqvqehWx1Wl72o0
X1oxBkq3Ba3JsTw3M+mLo++veyKjNwR6NOIwq/7cjqUuUjFFg41Zq+lyxFXU4dNvsy+YCR9t7P/f
rm9ezQjhr3/2FpiNLO4ZXtDwz8ZRTzA00DVP1/tTrWu4A1kkypuRnv+0IyM+Jn1vueQaPqyoddwx
b8cvGtLP7dHVPP7q9YLuE0RA/fOme00fR7kGZUujiRVkRNCQy4oBAZHs/r8P1c/ICjAVXHPCH5Ca
IP/781IyBihWlPN8dZGabBX6dL9mmnmZ52bxe+Dw//w+r6oZRlXw5PCq/Xg9O436ea2Hxk0YFl2r
89k5zgUg6BeP8PMZh1cOcSHQ48ErPukZr/N2o1uhTXalclyTwshd8PXVn9O+2JKyVZEbyCnw74f5
+WPFkeWK5FzdO/Ht+HCwGmAj05gbmEjaSbVVoo4Mi47Akn9f5XNHRgALZsNXoTNQzMcpWLY2ptOw
27qWUT7OojxJRf8soBf7nayxD1mv1OWW3+j6F5XD59LoGq2Dg/c1agk37w9rcaxTR/RD08IrLYbH
pCA6YTSUnhmn6WzEXE0hk/0kNCpqtH/f8t+vjC4AVRkT7o9NqKJJWmbGXFkz2n7TlXNybqNMOUQo
3bcZkrNzVqUWUcsY4/77yn9ZHzQbFLo0HZCWPsIHjbrmpplWrXsFP99wLBdbiGBWT6IC4kSvXUgC
/uKSf6n2IWNAyqC1wDX9kypgKiF+1dYAtTFncq6lyOgdpU32fdf3/twkdTAZRfqmlSPiaBWT4yzW
B0+brd6vJ8JQ//0EPn9uNhTh68yVWSHe6R8+6gU4qJ1Nmaa4M+NNq2xK6Qn5C4MxXEiaczw4iO9s
XfpCn/FpAQMxWldSDJNtpHAfL0vY8zzHpMT4Az4KUGGm2ZKgWfer9rvuqoYRuKiH0g7lcxw0/Yv9
49N7v16e1hHvBpAjTp8/98VUkwUIVZz4NtPBcaehkpjfYL0T3OaOC7kioeSoEE///aw/DvRBIbks
EmK6XBOJ0semMo5rxTanunMzOerDfqm7XWeN+Y/a1LJDbmYjSEBaeeWyCA5rtdpOVeZ80Wd97rJ/
/xDXFuEauMD//HnvTnadseswVlqlJx+6Ip8g7SoMeVe4DCUtqAvxQPci/CBujZU0N+oucJ4J1ukX
b+HPj8BmSbF941TKdornNVEWf/4kADUTAueS1WaCGRlGZL4VUU3aLdfelDbLME+/bOz/3MV/XxSz
Iw4pwH+VscOH2x+ypZdks55dIeedEbRL0/wgqZ2Z2b9f9hfX+XgUOmbSGVaCtRjO0sMlH2TlwXGa
r9JY/qwlft8N4AdhYUxNmDN/IjIkhhzVmja7+Flk6XdUlKJ5L+DEF/cqtkHm+79virrh9xTg//eX
ny750WHZ6bqhSfDHDprBukl7S20FRlmZjuyegGa4fSEhFCOlqH2VXk4eVemInxEDygVjpbGLiaTy
pkKt7Q1UUO1afEY0aFFltfXoQve2y5dFxH1OhoAJQmrh90WaNh3oiq3jgHN2L3WDxzKS54vKnm08
yoWhUH5XywwrxsVjmnQEj0jGvnZ8/MThpHli1eom8Yxe4Mzq8T2SiO6NXVW1V4G9XmnJRkyUo5eK
5PDRbYjnrSmvpz6iYVjtfHT1eJLnMNFjYrPTJttl+JYfFri8gM+mlO0rwhL3rTGYx0qOHU9XSZYV
c1reLdV43c0KncM0F6sczKWz3qkVyaJR16ZH7E8rv5gm59x1ThuulSp7DXGint1WWD3h7rzvila7
s5nGHQsmzIGKn+Um5ofwsqaOdu0ol2ECIupFa1R65AR3e71Rl+1cWtKux/8qSIkqOEpDPIeDonUu
EKlxMDCWYUohTea7pBp5WONUd8NeXe5joZk8sb4OlDlRXntGjCc+Qft1nqf8tFrzHDKVkB5XTNkm
2kpgUF+GqnRHGnH6MLeW8pZVQ+HLiHMCiWA1TOJ6EbvFtRNZbXk6lbE1BHZvlPcQmdLvEmjM1pzT
+SHpCLxNV4DbySJJPDOKzIWBLT+m0UqstSLBciLlscKYvqzrbyiP4v0Ss4X1h2tgEH3cNJKfvCz5
+E2biiFhlh2tG6dCWI2FZuKN7b5bBLG4YADaIkjrskhy9gvIHH4HbEJrbXenuHfk3ajo+Q0Mu/YJ
MvPsRpDEj62Oo3RDRPNZkOeC2HZQyl9SI2dPZgJXjmv0wyErJOprUyLrxZTs2ZelKy6Bd52r5UV5
JDGcjNwMH0BDmdU3rZebkxmJLnTyyLpfCppYpOHKhlDO53KO6NJlI0Ff01VjYJXX9qWWjG1C5Obr
qsQCSKdSXZtgW5xxrMSHkEjVCEznkT7DR6Z1YxJKRkxzP8Gq9zL88zb1YNwOQ+UEcjaYfl0lw3Yi
z2TvOFk4JUSLN33cu729TnGAImkGcMyV+bmqBvNHOWfYGa9yFMA1sPyoVSZSSNRUcWWrbcNyVge8
XpRkRK7U9spddE2UhlF/UfQM+2fxq1TyR4wfA2YOP9bC2bZ1v81Ecaiy5rEp2neGOT9xrDE8sKdu
66wl9pAggp6+zKh8VESxktY+SMbwWFvEFKXzOgX4HXR7s9XUk07/IfUidTulAIHvnScpQb8h2/mu
1qdTJmn3ctJMgdZYbTA7DIyWVtYvWVTeFGTweg3xu5P12yOrJ92DqwGzk/HdvdQifTRT9QWyvgp6
E+eeBErjq1G/y4vxCMKHMCZf39jrHtHQJ6QCg94ulonjc5JruxbTm0EmuUxVq1vHzN7XsrpJ7TQO
0zqqscIp4UzV2B3oSQkQ5axkRbcynyRxCAQ1b1TJ1EISRnoijdPvZOk0XoIbsBtj9O1jWkqkIZKV
bCkJTogk/TlSGB3PY75f12xwc2FMx2YcL3zRp15TuWCnxl40jIavzcPKclX2w6oS5SLKO80o7+AX
bGyet9vC2mbTIIhLMko9jCYzDkZzVd10ypCelUvX+44wYTBrBU3zgpKDqlEh3N6ucreQJRl/T+Vn
nqAM7VuIE4tShSLOkzBu9PQSmXbiZ0BLkFciA+edIkOfi700aLAWdb6iVd1ZWcjfLrMWf3k80tbL
PMbOTSsRIu7adp75lv2+SMnBKZ2bGUAFjfcL2wjfNrCzC0v6bortrW2tHYEa0wlP7kuPHQTTk67e
MAMzYYMbG8LGGOro2yXSA1XOb2JH2zdG5EdRH9AekXCO42U8QXFSsHCH5FwTy1JNP5KWAPC1zzdk
7zxkcfYqzHm/6gnBPEZ+tBZ7k5EsAm61Hrt1ftS6/tSAb5FwVvupzF9XEEvQzhIgV1kcikU7tIAB
I5EfKYGjwSzFN2OWblCzvs9tlLiajktFX9axi8Nk4IzLpewGy0e2mXq1lIdTyXBkVMvOG015dZNR
DapaOrWr8VJO5Vuxspj6wu3q9rZuQNugxXtSrvEpEdVQDMuL09XbKgP2LGRfsTCub5L5kdw73mbc
Zm5pru9xY9a+njnB2Mjvoxx5oz3UHobUXmRbJBYvR2Ms1VObmPdKWrzU5jr5tRmN7uykd30Jo3Rq
0zDJ4m3V5Vt2ezdSkq3R9Htp0UgAdfiWoSSjStetb1aVHinMsYqiMHBXOfkhJ2ugWiO3S37HKmub
epZEkIv87DT6SYgeYrSx9MqykY00c+AuSTABEcg2N3Lv1D/gL8c/Y9MpD+rYqb6UqM9dt2L6uXbE
BvM70BpFx6G3g3GU9muTE+OQzuNboS9dkE9Jj5ftEqYGq6vLNx0fCNqau4GYhq1Ym86PJZDtTpjo
b6ROXHWsJY1efGjZz/hVfFb4TblSb7QhuilzrdxTv3hmnWwyJw+aTOUzRodvqkTf6Mu2zkvsiHPz
evoU52lQQ6rJUwfya1Xd3aKP2N0r50IuL1YFZbie48LH9KnzHDK5PdFrPb9Bo8NQxisem2wkYsGw
k3R8p1cvaakEhPilZzwWMn53uu+J6xDtQXHabV+n+wgwMk9jFg/xy2o99sCeAIdLWuzRoR713Nbd
3LJSVy3SZ7nE+r5FrJsiRMVtyh2L7gX1VjhZUIfNgvqmMH7E0KNSzklr1Z6rtGefX/ly5FdFXsJi
Sh41qe/xQ8uCzOgCa1xDEVWePS1vQwaoHbfS7WKaqIDNB6dWOQkg9Fipuo3VeNPXUbDoua+LKdQl
/Vzl0RXBb38qUfI9NlDYyTPAqtKl8EMVlyAYfBZm+xIJ61nR1vOQQZgzUj3Uhv4+n5Q77CGxEk9x
B4sfrXp5LVWyYnXPkvqLXTjHFbG9ZyjNLrObIyTmnFmA89bn4+2kJ4EYdD+e8ZJZNXcGOLfVISjg
jVF6LRAXGI8TSn4/y8WrnKaGS/zQ87gQNFUX0Wu8VJdVWXdSbHiROt2WjnZJ4tlwtWkm9V59yzL7
bBT1m9Mj61i1anTjKr0YXfRO5iqF16K+2UpGaFPi+GknXSq7czW5S8mGJHm2Vb7xH8mNB9ueX414
8ttI133bKI+Gtj6uSbeDx5gQzzef63jGFTu/kcTPeBr5fJVTY1HkQdTPVJ7zwi4hIglmPJcgQLCh
2lX2Y9IFsYrVRa1fqrYOndLYOnr0yzTkTYLrtW+rXLyR8vdSTr+3Dqsa4t9jIVfPccQ01CzVG/QN
74bar14G+p7DoXVq4dsdj9MoWwkfmYy3rpheB5XMrSRFcgsl3ZCiXrjXfPReor7S9YyJhr5XM2xZ
cl0+ddlyUDPd3naSc17ykgiG6pCV4vqY76V13GijsZ/V3ld6OOjmupla26EXGA+r3b3LvRGxrSah
ntb3Ri1firgrt06R/mwkqvY21gHvS+d+stp9rWV3hpb90tbpNl91D+OfsJWaQ0SFoDNsa5fvZHlS
Zpn3RD2+xUqznynwo6rZsnB2Hc5AS59uRSxhUSf8PKsCpWcUJGrrDuKBr3F4FUw1sEWNXL00sbA1
dsNkBlorAt1q38rIzF102ncL3Ou5UA7JyDQucs5T0THGif2G9CWyvbBz1XNy59nC0cJ2LkaX4ShS
hgLLs71cr4RWF6YmHwt81rLugnaddoZgkDGbPwe035AhtkMjXDE9OpxbQyHfyqt2N8+O6qtVbm2W
unl2yLHmsOiewTi2dr/uy6yEe2fUHtkY9zi05t7UDbfENZ4EIb4uYZ+za4wmSVza5JPGy7bBIyCb
sqgfkl6/azUL0gpGCHH3kmvwZaCiJwtTTMZuS9VtjMp4QDLua/weDutG2L7IIbc63blOtZ1eMWi0
+zMYm7+gP5gjyFHlOwsgGDWsRBk5Jmp7zCSbt625cppt7LQJiVW4rcf8IgEm4H81G+s+KfN7oyyC
umICI+EB5zQnyFlu0z2YMcestj7M+os0fauV+6aYNgROPQ0DdBOqL5HSQDtPRvMm99/7LOfhGR4+
tHyP+mMqdiU3WZjXGe5rlB9h4z4h6toPaQMxhdkjvBalPtfTWaofnMTmi1n8aZjceKz8qvnBXrfR
tHUnTzKn4qM0xttIym+ASQq3lJQjhY67TpE/drI/9u8601wrT92qbnxNu0i44cByPes1gy3zmMjf
oNsG1Ise2SX3YprPvRIFeSv8rifXBN5GMsI4bl+KIgq0WN23JQNG5z1GpT+ZfRA3d2lnHSe1uZGG
pyi6FMzlyj46p0Uf2NVTnUASL4fAijGg09NwNhYfzqRfSCo9QYZJb4G57KvW5ydkwnDPBxybb3XO
5FymiCzLXR/vYIFRHEgHgs3DWPxYOT/zlcakWFlx40GWOegw5YAtvln4d3ZlezNz1oThnU3nluVV
AMawz7RbfQglTKK1ePQ15a6Wdkr2KNLXguxq26mDrE3IfrgoLdu+GSqU01L8s1wa31jHUNJ3dXNW
itOVuGPzB6BzFlpFrmNb+6icvNl+G/XE7eXIRaHrToUSNvFjrN9Iqn1XDc9DuYkYA+dduDSvHT1k
n+AX1On2bpE5B4TOXDLpf5jmbUlf2xsSYL1GlV2fOybPBnNyM233DCllkglbjb6ntA6dbh2lKovd
eZ59UQ8PFlTTxXyO4sztesIdXkcxnKOif+rt75o2AXGkQZpFmrskYl+x7WtLGeTlo9Muu8hMb41K
v19iOYyy6llRKXecNiAfJ5goGaQopwAXnhikvY4JIkWvC9ub4SOnRpFvr2nCuc2ceLdKQ1CXS7hO
yw6FIlmX6hgg9x97Zi3xgz29L1oVlPp9Y7ysso4o/lKbl1jsV3v1nVwiaMk8SenG1NNDT3hd17CF
1hPvA4EC7LlrtzgZSajZzR5S6IYAHLoTe28Z3UHlJURJGfupfm/Y46MY+anLiUiVOIiL71V5Y4kF
VCk9anzMeavdStM2IZHCbZt3UwWL0bLQoP5Oi853ujWlTziYifLQN2I/tWXYjj1jKcsrSea6Gnvo
9k8qflzXdAatDRQHE0YPgMYlVZpvmNDede1Mg4+RZtM0TGSlgoTJ7C61jW/sBdupkErIDMOtjg1u
t2iU+pDK3L6mIM3TXwnoshupIB4E3D9AQS49bBRGf9HMkxqZWxuGBP+fmqmQTkklebl8AnDa9hNr
idagLetLR3CWTpcnTAum8rmdg0mxsL8g8YizzOsMY6uI+RwtMYQ55THrUk4Ya6OnMqfNGAxV5tVF
tk/T5tjRLoOgXNmoo280r3l1ieL0QVTj9zmavN5Oto48u2bTBxyvtMu/NCgInfyCip3KLQua1lQx
8WkOIqLC5YOcdArmbqc3CAMc9Tgsxl1uT2FVxDQrpuPKLazqsiD0znzt0b8na0pVTdRgYXIQiF+q
SRqT9C6Z653kFEHBCa8s8GUm2opJC+JR29CeuYWeHZuas1Si62oflPxnxmbRDU6o8CcWQoorYdwN
3byXJOS99o9WVXg66cmZLuZoubRxTTkDSymuIt1iTt17uuCtq7bwo6wJujoJBca/WcU5gT/wZh7m
+zG29pVqP8xWt6f6vje0p1yRPRQfe2tERCMnge7cr3TNaqUEZrXVeKNrAzzEpibV06ke2ydQprCo
tJ2qPGJHm/jK0F50TRxEqQKVOsyb9W+xqT6YLegR3hZp3m2lzLruc/nBSp0TtcVWU5sXQ0b8x1/A
MOtGjR+6XPYcJ9mVo0a8kuPCMAAldCdn8horYg8lp8WK6Y6qAKooU2dWe/VDbYyNZPPIIZiymXiD
dd/JddArGAKru6qufypVoEXbXK59EX3PUOjxGIetMyk7Ep6CYlV9+jgX8HcbTbNblRhFmJFvScIv
jSNph4U3OhO1YrWt+fTN7FkXgk9ncAX7jb6+SZHmR1N5rJrhmJtJQLC9S63u2sau4521KY6E0CMk
7clJN2mGejjeJvxLTL5dNKnuSp59r/4ke8KV2as0On567n2kVi+ksgMRLC/EQG9i+5GAFVJN5B9S
MuzxxgwtgZeKcQZ5cot033ZPZbUldXHXSoKye96JKn+pWejAaS6KOrFVZpudXaX3TSvzhejIc9ZK
R6gIM80znK0+2c3kmASdsyh+L9S7dul/QZzAI0nOz/g9o/CmRcaF7Wcm60+a3txZ5nQfR9zyYk03
6PYeYFTfaVp5thvnu9Qod3kPQayfH0USluMQOtY5lsW9MO8gZaIDulGtl4LDpOtf8WukVS/9SCl2
OD7sas2hI8/xRTk467knzGJIpJM8L77R65sxccK4LLZL90tEjt+aEnz11DMicIPUM8XEDvQD+nFQ
Yh9q8UvdIHeCU8GW3ET/jodEGBuvYpy2pk0EeeavHGspe6hk/RqiJ5kxnV0TjsHpayatb+eth3PA
poy1fd6xd7VbpgIbUxF7x5Q2+MrA+7kxxuRbpPPCpYxwGD6fJtsO8OPVTpRb01yWM9kQYEdAUmxW
znzha9416+objhTm03YaJNTzr2l+fdAiHNdnB8Z/YpQb2vyd2TpbM36xnGi/FOKQJRl5Xa2LJb63
2NYmy7+P8TVdRPVws9qW9N/S3OBRbcz3ZbI+rEq+HzHW0bJ9olYXnTR0I3mQIuVgmpd0oHEd39fo
xpk50KibcO324iWM22GbZewuMjqtDi3mJLZ2Biar3aoU0blKoEV16ud7K5aouL9FnQmLaYRv+ZS0
sdeN9ykde82DTdO9lgFW5Ld812662m6xyG65smm1z6U6eJ19NAbNF4K+Bcpgsi2k7TWzoqrp/5f3
QnvQwXqidD6AXriDyl/QvVeYR5nrr6qeN8C6x2otvw0GQtHS8jOdgMYhDopS85pcIyzU6XazbGxH
7VIVl9J6mIp6U40AmowtGST0zrkyHg0c5EQNpB9tLMl5mzBqFIUSrEDiTWfgukc3C8pUGgd7fFLL
9ryMAFx24ZdlBPCLm7pVb2V12kj9EvSUzilO4Gk67CU4Z1GWCXDaKRxa+y6aehLUOU9qu95ERRJW
Zr7Dy+K+GIytmlXb3JTuIrPewI9OqcamU1dWd1NZlm424UalAh90cs+mp+iwxMAMVyXA+FXx/o+j
81huHNfC8BOxijlsRSpLznnDantsMCeAYHj6++lup2d6bAkEz/lj07lnPOCHomtK3uIk3FBHkl+z
YSoT3Yifsu+3ixLvheqfSkRx/uJvbSPadrY4LLM4zab1T3fBwwomc6iz8MWr2Cojs8pBq5DANOWS
byrP+6v0AG7XhuqHvFd97EKG5UJnKi4LcSJEfT/XbOmRgZzQhOPbh4a8t25BDhh5d1PeiV05gEwP
Q/+EG1RtVJSvB3PI2ANHt2I68w7unB1Wsks2KbXctIikB4ogXrTq7I2eotfORQ8YNGsfR321m+t+
jyjro7b8e1cxd0j/vr3lYawZ30jr8EAafvndhDm0QcP/wIJ1aiuUl66QJmC2b+3g5XgBohZV0yV0
qr292l4MasBKnx7T24nEpd8yZzZ39gKRXRdwX8O0/KtK+7OLIJjDSOb3Vkmok7ZsBIzLrh+d49oK
tUPKaye6qGl/UXZ3tKIs342O/up8uran1lPnaWj/Y3sLY9nx3RI4QYh3Kun57O/SYH4yh8B7zMzm
ROnuc+QVDMDetG4mz2BRJEKccWKgtTuvClpGwglnsoqAyBwP2sSpfUo8yQdpJXrZyXoOzKV5HaKu
jKhDm8Y3NwVUfC35pDnktj0cOQwlDXidim6cRXFmppiil8GbA5UYozJhfAaga0+YxykS3XfkpdRx
1WHWHYys8N7qoHaNy4pEtX4A8F3z73x2hvCnNdqh2LnKL8EWeCYusyedax9yrJahja6mP1EDY8JS
ZEqZH5KK6sRWIRsq+8UWoiU7QXW2n/bopodcD3or6Pt68sccPZ5MK7TeUVtfy9zpE5aFdVPVk3w0
Mss/CmP1zk5aTAenLuQOmKO9mCt1D3ZR59u+GF3AT6cvdjRb1kk4jU8j6+0xF2yNUVM5D9bQIqk1
wd22hmX3eOm6IF6qm183LKffKeqLuJvIRyHbFsFmk559wJ7LOnAPVCnsxEh60LYaKm/a1XaojuBL
zXZQtT7DONPdVIfVSzBDavJMoRXUNaDxMmaPuJDMYGt4IWtJGMzZZcqciAs/RFKKFHLaLW3hkyan
m/LoRDOMiRbmo9tpuXUxpT8b6dTcc37txCR2jjBND9IvQxpTQvCjoLbqaT/NdDAFTaPZyAN5KFN/
2LZrlF6i1A9i189Y6MK0LuIlFfb7cjuiU8VO7ZZ+GjckuT1E1e2em+lGK22aqBrHwIvbByR9EdzJ
xi+sZTl3lszu6nIdzc2QRdJnruO6cXurPpogg9u6y7J9apvpd+o70K3m4MlX0SzqFOWZldxC+UGW
vYHZagaJWEwb+sgMD2um6sswNtYeOaS3CZeIEkEvUpBZfnRqDKBd8oZ4oYQySBGht/25NVznKmxP
7hYRWZCTDW6dIsegLMb6PJW33QTUedetqM4dzSjcUKf45nn1l1dOwcaH3dlLbzRuGKL14nl6iO10
ANUsdflmq1ENSdaYLRgLBcb7dWhrahJ09eRS1P2XB7qJrUqKWFLdtTO7iey1HuxSFUpflnbkRa+E
9VzVDQWUjq67YW/Z7sRrdrT7ynpfGthAektCirVeV2ndo7/0yBbPy+waGaJE9ksWdlnCmmWdkzWJ
nc06uuCuLimRdayWajKwwyqrzk7lmOpfZBoWaxcCuULAdVApNjBkGLWu3vumNt1/VFuts9y57qpU
fxTeslbQR0HTv6/GmrYPXWEMwcsaDT7/ITUnqmLc4YvQ70FQO96faytvhnIpsfDPm3BV4XLq5zIs
H0tl2NGpiCY3YhpJvWa3BLwfL+NgVDeOKC+JFifILcqNMOlK5AvwamRhVp9WR23or3C143+3hgjm
/9DD2ewLThstkE/+NJuMwamjZS62XVe66h+oxzhctVyHtE+IFmBa2yyhMtaHvHXr6GT5aCJrlup2
7t7NsvNFukEMa3ugPW40CA7RMBUobvvGjQD5wOLS+rN05QQCwsWTjb9GAIHGyp6Z0vyPwxYAFyMw
4UfadEGu+k+SnJrx0Xf1HB0Nt3CH9zS1JJaCQNjpX8DRX+6XNp2XD6TO0jkVfpuqWKpADMnqEtF1
EI0efJ7GLs+T0S8b862NYO7OvsuWsQ2Ru5IIvEiswRAePDWOOQXtpyd7Wz5VgZ47BoGZUut6pKwH
77kfwJwpzM53su8HlPo9BW3bXI6pgxglFMHeFovxudht+CndMGCN8cw+zbeFvcoMQjxzUbvGtbCi
2jyi8evAEZXbNnLap50RMkJYlVmOf/zKvb+l7A93hEcT3d9ojqP+HebIKPIYt5AePmv0BgyT7hyY
NSBEuqr81TBHvWwn4Au+DrPr/I8w4sIHr8vztT8qNZuM4IXvrc5L67TZfzK05/48N+78hFZ0dPZL
R9r3feQPdr2tWwBx4D/HMYYl7pB01sGmyRcLwtmWQkPsGssqZCJ80+4+Xb1yrZKruOGogtGwFW9a
EkwrbIlmK5AKB7nFKi6C5Zy2wg6eBbdgnchBm7+qLRb1NJAgku9VHzk9ng0Yur+lbG+W7KLq27j3
PfIxNzLQEvkV7Qc5S5qtyT8Ro+Xs3EAyfA/aXopzuHQWujp3bI3+u6uJidu1ZjiIs9F7g5cMM0aO
v54kpTlxhtT03iJhrumPM5T6GgyQJJqZnAQX6Bwh0na/YEkA/HLbuWHKIKsoS/q86ozf0MvC8M03
EVcy6RpA/N+osVfzGcJmxZdh6jG7ELRTZgeL3DhjC1CBp2VcK63+rfyp8RE0Bdfnplp1OuD0MGsv
xoK39H+p9KLyGWXXmh9Cn055SkmoUcBRk65V14CbTRUpjbLyGP6yNijy97GDEf4QczB7+zRVTnAJ
6TjSL167+N3WI6ADs+RQ45T8svIpiInCzZiNR9XLeOYr+a+yMinIvB09d7NQTkDaXgp0Qz7k/OOW
UXYgW8f6aOQQTTtpZ/ZhrrLJPUZDGJ5XRP8n26nSYZOLHl2UgdFrejAigUMjTZvwLoMjveOipKG+
7e2PKIelJhlxSGOYu+xNz4Pa+4JZtQpHD1muXMplY8keJKjKDDq6w7F10a/pPLxDtcY4ExFcSVA/
0jaXMuD6vkB7/13I0Pmg7Adigjyn4LfDdLNreBQfvcItn7DCt19ZSePWYAwgt2VIjPbW0OzKFN1J
6BTTTe8s/K7ySBMVGP0yhvNzZ0aGyz4SphK9BXRAPKJyQSuUlYDXDeHnP7aa8J44YTtHyApSZ0dZ
Dpk06SLv+n7MKasuq/DRV51eX1RFPji7SvM7UZKiEqXdwtvkYbvKZMJweapnmd2HY9PfZ5YxYK5J
P1wxfjJ+vXWB7GMpHRR4fSc2jbvitJimi1jl3vLHN68mz0nTvcpUEsltrZwwrj3j3Zxh23zhv+dE
412GZql3wkZp1+rgocIgzT45N6e0RFaFj8xkuhnFW+qp4QfwWTw0hky3w9IeaBf3CRzSx6qWxo6h
yiATq8VvuxTrnrdhc/FSZ/hiucgY+PtTihQvlgSTJ16RAljpft2sRevuRWrhbVSDPAzdZDwUvA3M
2CzMqboLytS6ImTiQ6xcSJAlyxnnDSgzrY9EeFWPHqDd92LU01vfL3X/5Jili5Q71dYxVDxbSLj7
+oqmAJFPzamk8Gbuo6fFsJ2T8kdnJMu5QN+E1gUju3DkO8IStela9Zur1kcc3cHq6HXc8+P/6aYz
dkUUrSDr2KYohWReIAdl13SNHUs+3uPsSzfpw+GSgXD59UBnW8+SZOCIEgtFuK4aoCEciRPNwoQS
t11Yx2rREX4k990bBlj3xvGuGO9pzOJl+oA4vYknp3+ze7BOM2jX82Cn4kn1a36bBvWmsZ2rquyz
GVUsKiju46526njOfHfT9dHjiqeO0QatQBpwj0Xz+jaOIbqQYsGMlFq7dhwIjJmDKeaFzXPqssRZ
M5/4aGcP6wo9XmqPZIF6uHeH0tu0fs0VcpNszBXSU+R1PrK3oL8KgpGSbgzssx69B8aRfwZtGRsB
+cjhrNcYjanaemXHDBgw0Gu8CRvPW1n8TItPtWB8cyZ/T8BLSD9jI069dk7jzTboy7KJBzOKU13V
wNUoNni88dJh144a0zzN7ervvG5Az6DHmXcPyEEfNVg4eIHEEw/rHV5aQl+rMotrXkMoLB9ncgX4
jHiEjfJ2x0MeHU2Vlzt/puuztp0zXGUW26uV8hKs120XmBG2zPwjUgr4kvF1G4YkTlRZ/zNBIXRN
MF+M0n1xJd4BupXeRp8YEWlmXrzY7ryNLLMkbrwg0ViYKilFp/Z5uXhnI22MPfqA6TVwqcQsDOVu
EUycOz0xdzSYz/pyeqgy2ZGn0XRx1xPs1eLR9iO73Y+Dd+gzOJC5RUdY1LScZTlEpRqTXLAhKF3w
PRva2a6+9TXIgdmPboZN1vABkx2xxqVbVUdgdgvVQAnJIRhM6rLaI+mARMj1BQsLPBhANsTscHFT
CeFYes6RU2XEVc2QVGbFu62ROJCuG69ifcnmskvcSp3b2ni+5bEtXfBROGDhMOUHn/qkTRRkD4i9
XkcXjGKduifE6B8ZE/xNtGDHwu31o2h7RHCYMx6KqJh21WjffNpWks71HE9R886VS/hkzjWdl16z
jdA0khYBv2IK0oQJJYO55p9RX4glN89LF/yE7ai+0cTVUv6OluknJQFAscY4l2Qq+Ent8d7Kl08k
uB9d138O43BvD+Fdno33oBi7hpF4o4b85DeG8ZYL674OGpjEsFm2jgzBiMY3kk6fSB12dsFq3Vsa
66zO5fzXTnW4d7wc9HGuzYK/hlklB36tTDYoWRzdgQz80fbXGP6pPs41KC1+9EJcA7dUyHFMjkVo
rIhcHG+3qMLcKrpNQRtk/gRKJqEZnOpcUNn8AOCgn0wUy29NJNfXwXX1E31tzk5Hurl2Ibk3eLeK
y6ztLIBDb9FDQXJ54baZin55NDvJQ+njw5+TyG96tGLBq4VMR7E+UlrLluirNknXxgIg6ggIiHtT
XqXn7IVjmiTklygULFfdlXNvvCnTX3ZhbsqED/JHmB5cYDCwTU5rhttTR6j9pvWEc3aJy5wltAXi
2basA4nvjZiiPQ6tv+RZbBUD3CEpdninUvsQReI8p+3HFKJhzxGYvtcDpMhULf2RpbjbjqY/nMua
9b4sswQHcrXLxxpyZrgrvdlNPLUON9JgeSAgxN2mhjXtQHYOYu3AeS11zFOBHATcoAgxcmRsFPul
CUyCJ2p1QNBtswvV/yCo1rtxFNxrHT1LLdUu5ooLegEtPZl1Ka6y5GPhU7WOMs0onEHV8kqomL1p
CthTshXus3K8A6NE320UPHd6QP8gskd3nakBEG51663mL/QvCADZt03QsLmfkNYbI/hINztJw9f1
W40SaHydn9fIGUH3ApKoS3c4WlWG+kSZ2+AGfbYWQPXQdgXvufKOQRzcaWIB8zAhpVN38GZrM6fq
WJp6xSkQfkmlfzpJCDruTnOPQANZUCZ+VZ7dqt2PXYXHvxp2jtGUF0rL79caYoaONpRbXPUA8ih6
wMBZe8xZbNV0uz2RNnnrhF85iuLBKZ/sSJy4o5Mxs38K2b1XGmi7kuvDSJx4TMQvq0DffgZ15+7K
1vu15rzcLoH702QcIYJ4zJhcar6DsT/albMrNZyTvulJ0ulFpFm0ZemhUJWI/QkdSfbuKTuNBVJO
xOxN9dZ51rMV4iRn4EW5uCwXLEPv5SQPtc1Wvozmz2SW27CtNNq6Xrxh//+/pqNIPBEBT6jqoObq
TJWrcTI1F0N2U6xMbjVcwgL2ZO6qR16xZyWmhcA2dalC49Q4zLrN0qFTIBSdBSs9VTlgVhh+caJj
HVRXe1niZQ7vzSJ9s5bpYazmg+3Cey+Z9Y8QdWD8qYRSop1xV+bosIIuRDZYkLPlZoWPSmfg52yb
CI3sWBAJkHHyG0ROuUW1BPsO0J2fBXQTIuTwAhW8zoGwetjo1D0xXU9AzCgHxqG/9mWIJTuj3Y8s
ON4FdnCpA2s/EyifDJ1jsMrzk5Rl+QY+iTgtlLAt9eoiU+lQhtLoGK+8t62iZnlaz0BMHRLl5Z7g
i7/cvukSW4SXGAx07E+sUGm33KdMrrE9WY9rBT1J0Asxe7S+DO78bxDVmBQk0qApHn/TqAvuF7Mm
/TPV/5ZGfZU1lI2Nij8WioV06O3HSjuPohr2WZqRvzVFz7lJxjbNWL+TDhCqBKqKc+QIZJ1MBd+p
YmzJ5cfMQpnL4j8/c51EwBYde0INeDXaPRY24JxR2sgwq36rg87bTVF9Kv1RnUIDbbWTWuvWxL9z
Vp0FK1u5fy147YZUidcOazS/HVxa1vw1drG3Cu/aQbDjtADUTEV2GJfsxDZ6383iXgoGIQm6XgTT
V5ilTwNL43bt8/8aZnXgzeY4rBqXfpVu1j6queKscWMN4tFAORYazZ3UwcW1rb+ZCnJqSo1/yO2O
3IOoBzx3VxWAzFkZbWcvDeJxGeIh6/aiH75FiDZed0yCqzM8BStxF2H042R5FEPK01rfuu9UiT84
VXmdIy3OdBp85vksNlFkfRTAZRAlrPN+u35iq9B8KuEhRUP/qJdp3o31iHAilCdV55eJXeIR349z
DVmCwXy92PbnM51WCxYKGHXiTotIVASoBbt1zvfD6FQJVxOfS+P8Z9poaM3K2GeAmFYMzeieq9n8
D8Ppp1gblJNdjes8e2id5YM8xHg0zQF6zVCPBv9ebI75vrCrYzAXZ7U257ZUMsYTYD6IOjo2hrJh
+XJEWzRrgWtHYMbaI84J7Gure7Q7ZVecikkR5GfZSVV3VSwD/ylLW97+dvibltMzi/ueq/E+tfBj
Gu78N/YVlAue6IP0QOL4ffwJPQPvqq1T6l9ew3cNXNA2qpgNJxHdOVaIVst48oU1JlXbPAaqUUw/
045fDxFM+hXcys9HDiSTZcsNOh0tjSDU6IsDrk0CF7L2sN4yRYjcIp7PSO2kXtVv1uciseb+SxnT
luLVN0xhyMjsW07gG3PONej977FAvMi9024HA9UKUJlxaSaKrd0+26u0hn3twnwPW4RvBcJb4+Xe
5r2S10muEeNWcS1N5+QJGz3R9GPNzoeg2WmXyhR2gJ8FIQ65O0CuN62rHQ/s5lycwFi6VUkAGISE
HuVKuYAmdnb5UmTuoyY32U5Jjejc1EabyvENFnIZ2sLZZAxmN0V03Xj5MStCBYPM7ePWrH1CvWVu
cICTQ/ImqiNl3K+R0Z6NwT0ECkHAYB+9NE3KOmT0zbz90N1CJeqQV0Ob2JXC8LD6n5ALH9Ei9yRO
8EhmxyUHZm/HWiOmWHeEhvsJepbn0C+yBM5JJMPAvGFOh7y1oagj4ywYBeLWQa4woo1Qg3eZfe9m
LVlAEYuftrX8jWsUx2Ygjd2ctXnEUbAvR4KAecUU17Ayfl1/xLczyheAnX4zS3uTGv6ZNLGN7sl8
CpHVORKdx3ThEdh6jrkd/O806x5t1SWRmn8qpz8boeKRs++kXT9p4N1I6T0u7o88ElsAsu3crJDl
cnluRiNxKm61wh6/PDvN4mDKSU8cacNwzT0L9ePSh1isgn3fFggp0hhKlbwNe7Oi+5xgxPMuRB8S
UDHO1erkp2r5jSoUemxHzEbW/NKG88et0i7Ws/esvHEvzTCmDvEmBxjlcm1Vf9evRgCdzbHra+wK
8x8uE1yOMNGxKNbXpljel9B+9jrkAx6JPa4VGfupbZ4WTlE85sahNfudAvfDyeHdk6oPN1ZfpUA7
EWaYhJT7FTbBt6e8j8X2wUFcDgs2xC0dfAfbQdTWAg8DHZv1QeX1caiBw9Uw7OzO/1usmkdanmpI
sMI1D80abPpBv4ZVcygm9wysfoX65ZDWdzmxMRRp7GVulCht/VOf9enGsgxEcCKMPaN5sEa32VI/
Rnp3Pt1HS3pWVnMsUu/i3LydKGRQGfnDl4fiC1XmqREA/dVMHiYglrPKXcGJNRRqmSZrn5pmeOsc
Ml8sJTZTfXMxpd22n2gNHp1iX48zyr+WsSV89RAPdPZdsOpDFSJHaitU6MjRc6M/+k5+GUx9THPs
mn0ItR48Oopkq8jYjrN4YHCmDzgLH7Nu3Bt2F4sQEWQURdWGJaDdGI33ZtC0GXs5DgOPma+t57s5
mnfLnO6AcSvuMpQIK3VOCRf/fSkwXZpRDfRR/ASSQ3UTliAQjCRKeyY9cj6uU2OdRan/60rzy1/E
xXHrN8PUT946L1sdBkZiifa4BtOz4407qbkg3PrDKPsETH+LFYoZXRF941hs1JbjHGqlEQrebFl6
u/gu4hwsD2aYPjjUamzWjogl8pV0Ov1bo+kFRJeNuL6Fzp2geE6DwnC5hH8mW9zGXl13I4cU4ZS+
UyRaxU0d3JmBufUdn2tTfBm2+zdr9exjHto42n8Hs/Rix8z/1pwrcggtWG97qRKBzHDT9HrbSuc8
SGTeuKJPjvL6be24x362d11Q7pbVg6EsY1xrJClhNXD1pyD+kMi3U8YlU/fAhl4AgA1qES6opIb5
n9k5ZOKkMedjlxvrH07yhE3/YjFRDKVNtrtzL2z2h+kWwZzrU2Euf/CKHmbp4pqHFtQPUkHxPd1k
ZXWL7FWpY1pPT4v97FfVO+Z5xuow8TFH3tTnNjJ/j2znWE7pV9ebUFbTWRAKRxISCshZvoQW4yB6
T0KIx5O7VtusBs+ZbvhkKlALw4UEMTIKlHIpWq50GmWiU/rsiuW7SMstIQxZHLXFs2uneCLktAvS
9SHS1tuUEb7VrN1BzMZ/VtHMrGHNU2Sml9Cs7ET14tUr2QDrhVqYjLrDlYpNYqiu4bL+W3zvISoB
SQAoEHfx9HXokDbztCJ3syzAiMY9BZY+IjJkT2n2dkPAFfIibVc1OB/QBF2D4OX0SZLmxGj4tC5E
qyMg0PnEZe5ds9X+1wnrW7RITCO1o+7jdoL3uY/EljBB4GnT3ZdQUzK0tuEc7St43KJu7yufOjEe
zksQVOG2gsBRhf7JiG3Eo3pXYJPDTUD4lJ0m5GYkcpZvrV0f12wceEAzWlxG4hAhkw7z2H8PrXvz
BjkHnFcm2izcq7a8M8fmEmK1dtSTlgoUcLWPmb9QP+o9GnX+NaGq6SOY0iK898THXA+JSrtzjSvD
uf2ivrujyPMsa/fQ9iGGOOOZJMmT0c0HS4srtmjSkXADd9p9sgMzydyBoTc0jozDfTxNkcJuhy7H
qs1yJ9EJq/VNQYladXoOBaFOU1395WX44ptYNhs8HEmgi2Vnh9hCWQuauG1BxLzuN79V3aOogfFp
mN98qBfQ2yGeC9BDO12eMT7jAMc+kDclnicXRqFPy9+wC+/WCNZkDZCzc8dUpfU4pdE5WLvfMSg+
naY8mVbDMwj76oS4B/t3UjKSpdcP/XhFCLNZ0KVPuf1ZjBICQxfQILreBqT/w9pKOEN7m7ErRqwD
6MUKY302LPkgrTZBGoucYEz/zAmx2NyfTILpM5zRUei98uBv6+y9E+a+ssND7nKaQrapfNqDSMYY
PhF/VhahVwrAjEW2Lr5tB8VZZyfSCTHa+RP0ROphXDSbREyuShyiZu/kSudyT1rPHpmBD3XJwma5
mkNrpfO9zvD2RL5iDmuC9tqLXIHt28u5XyjRDH0pd33bFI+yw2WJmflHC79DbNncguEACCvTbP4F
+Cz3eCatpBrsIjFR+VxNe6gQd4E+Ec3wMWQC2UAttqZb/1VGe2LQO3A5b4Ppe+6mryH397pZf4fC
igPQDFHv4YyJJkxI5t2M+CfQTWBb5P62AkL8ZtLECvu0kKbW9FDfIHlg5tdMVTycYozlbB8QhB07
rBZlyQDUVMil0kHuvarbRZa6W3IsmIjbM7yHnm63XrBwYM2HxvS2Kc97WnfXmy+edpJkZNR2wvHB
/P/6qa+KaDHpNgnlo0mJhakhCjSwJpkYRXVEGbQpHNRLQv3rzHQ/abIoiGZasd3Utk8mWf7STKyD
KisuXiE/osa/8nBg7HMI0P+wgxanDEYQR5yEys8CcXXIwmX86Mnk0iUZRFhXPqxLXtuH7pYIx2qA
7P4QklWXh857LdwfwnSudEkRHdgz5vvtLQC+LH+aqR1jyOeCXEK5Le1oV2gbydrA92UlxLbsWGyJ
b61R7OaXGQ4GL9RjIx74qXbNDH+xTO6fUVhHhFKxUiNlOFycgh/MSN96AbEG3BNIqr7x9XrzvqzA
jwB/Ij99KwwfIeNrO720009UoIsPwAllRS4IiFZfvzj5/FH6Oh6bX5kHL6L3D7i77ulzefULtUtX
IuyU3jkIyj2db/WI+RjG/It0AChZXCbADPrmTMif/LbZj1Z9cBQtsKALRUOGUT9wiLvxMxfXxsz3
I28WOY8/fquumESTSjArQGcj6W/p1WzMfYCqK8JavoYsFFFwgic5juW41+Erv3fSlsuTxqR7y3ZY
xn9jsGwVB7kf83M4dHdBW59bwYZW58/NKq7ROJ/U5JwjM7y063LFNBs5GaMiUDcopiqXsxuYl1q0
fJ2Tc2LiuzdFvp3DMDE7qI5sfsb7isutOHUR70tD32fuQuSDd0W1Y6EvDa6zC9RtrOd0Db8r4W8E
CWQRnk0DR6uczReZESll/ZlrdbRX/zwyV9NazqZG3kdPpgW5vlyBgf7iIfiNPIMhlIQ9m1SA5Tj6
DzCazxkxvGkvr9RnxV2zPOC6gGc+RQAnNNBtCKUkh8He53AESwQKN3UOnK2xHwL54AzOqx2wJ92A
0nAKvhuV/3RVihXO8xvQgOZYe9alHOvvKuxeuJiSuRp3bSQwk8rdrc+jAgqXufnvRpeOaXW2iux5
yRe8UEC2/lR9+G31bpchzR9Ffq1SdKTKeI5yqhpzvphl3XUjbzCSkXY3XgXJktwwkSBwFESFIm5e
/bvcb9k92r0FVVKW7blN06PXlUkoR8A6eKSMTxMzNl/PA8fnUs3LX+VXLiwXBoXefGuy7Cmwhj+B
FoIcUUnOQvZlM+jk1fhM/3dCPM9BCbSkU7C+pB7vrczuMHqm7/0NzvPki4V+p9SYuXt5IIB2QKZh
7zuPmOMa/10OHo9a5mmUxqPTzw/Qv9vCtR6D6Eu7Kz73NjaV9+bn4c1qjiKmZGtwPG5XnIEEmvKH
ScTWryZC5wu8AZPM3lhmjjX2kXp4SsfyX1egz+4eJ9Ph2ahOFgiKdIBPhyUxUio4kd3XWPdpdkn8
dNr5XXZ2kGuP4WksLNaXPr2be3RaWh4Cp3ktC+e04I1Ycl4q0bgzUKWmK+Y3kiEc+ODBe+3T6X6g
YTgGNww3OjV3EKS9ZfyHYSYGFsE4lv/OrvswF9PF7N+15o1aCr7E/MGU1QnH5IGN8s4w18Oq6zuN
WyxaHBzJpFi6REbKCtEMBA9LQ1Q5cSkYfguAYE0KFPKDH+21FFp5/XGEQxgd+cOYd6pd5ou+u/lB
3HfH0vvBVsjqjUfTXo991rz5aibUBEcdKl6j2c4onOw+eAyG+YC9CyHYEb+Ox00puE9IIRjWv7Wq
iXBZd4Oaybv0cQEzzP6PovNYbhzZgugXVQRcwWxJ0BtRlNcGIdfw3ha+vg92L+JNTPdIZNWtvJkn
s1M5vXJRHLkk/gVAR4wK2Kj2EoN/jgecgoo3BMk0r/ZeXC4uHs5+4qluA4/1NZ2GXQSkMjG7g92n
gDDTtT5xS7DPdpk+dAJQyrtEsfTTwX20kD8mSqXz5isBGhgHHp9o98L8cpBtsAqDYWPl8Rez2MoC
d0p3zsrCVlshmtVMgmkh/GJKN7LStxHGaQ0Dr6545lWTQ+2M99IJ7Q9/yC7LGZDtijWmZ7ong6aS
KEQ6r8cb3rZzJxF1JFYbeFT7wrQ2HHx+EzsE0QcwIrM4l5b31mGx7aOSeIj9O5UE7fvZR54+JALo
PSlRdORabGZQrSl7xkbbRN5NjNa7GWMBdnsynyRRHLF1aOJU4CDK0Nuy6/AJhKES//Eq4P4udnpr
/hv64NQgeQrxQlcMdoJqvFm5OlrYI0qktgKT6Arf6HV0hnNnV49NYm2iLj0nFHuy/v1dViHxZNxG
S3+b9GJf6BFMV5PKkJ5lfbKGpbmxp/aQjR7RwWKTYLCeZXjU4/zYBl/BlF654FjzAaeoCoZG+ejp
OkZsWgr6+c204jui5YcYk2YVOghpZGAQ/C2QqCEltfnWCdt1ML4o8nmThHUgZxwYY0JKwdqUqjoZ
dQw0A4B7MFgMHE2Ixw4SDybTFENdOFPgU/VU5ny6bEJz1jFxYr5OOREilsAsj/nYBR9VQYKbXhJc
Tg35HmXwFbafwUDhuNKMNRbjjYdQYOS7QjY7j4m0R2vzIQUbbAXa7mKqS5x+1S0nUV2sTfefCQvJ
4mAyg/ILyKuL00j3Zz05ErL7jEbvkCOiM/6OD3lrvpcCwHyGpSFD/4o1dS4Td+3Yp1wYW9neevIZ
lvYLCunawlwelPOvJPpgpw6QGXZpYCyKpjuP1reVkLtPp00CoEEFwcqM/vWVwindsQz9xyOOAG/z
EyeEWwPnbE/QbtrOz9saBSy6ZEzjLvZv3v1RYTL6grsir3UmarZH5KXZgzOvS9sjOOdP16GAIgEh
DraX90tc882Sxkm1712T+6IhpZcZ/TN7PctP4+k6ZOa33XAvz315ZQ7+CPFdK84CjgQSsK7FCGvX
/Vcmm5sllgRmvZYuffR68G0XWNZkVDMX2eW6B73lSUx/GT9qLcrh+SekGPvHqUtf8kT6fbPI1SmY
CPwuegxNqo3eav5ompceVF6dQ36go4ETm5g7jhY0DU6zxnGJOt/D4LuKP7iZoMmywZMuS38LqxOH
Sz/z95p7tZN5tPxQ1dsU658R0vsKIuGfrDWcs87CyCAEH4WMU131VWgE7Q3jVsv6I9bdT9m/oltr
G0MFuyDRtrmM3lDdPiP3YSrSf51SL0W+a7nYCVqA7/iATrY1eAlV8ROgsA9tLM6e3vpBqX91sfdL
mw/H2InOzHWTBX9CM/cF+C3pNMZO62AV2TB51l7oZT7Jdq62HIpEeg4DxrFCqCvBs/juTir4bJaP
ZJp3L3FsupgJWRRiHFPow0a8cTO3fOwqQc3qzGpEKsj1zWxo5C9b9yQrl1KnqgPPAYpq06XmCVtT
YPBViPj+FtgxCgKFfm11ADUcHveYxuFMmFA/Uqdb2MZ1eFIavY1gver1pJtESoSlcO+6X9jiv2aV
ssPxqk/H4JeX64ukbZT3vC7TbeCor1HqxP48NoFiIttcTDSew+F86WvqrQrRD8t+9kKZXb+rLSTQ
NungjZnTKepFf5B0tK+RGEq6rri/u7rA1D9Pt1Fn7+30EKHDggWFzUQ5yHiLc4B/Tc4mCxvkw6Dc
uzvEDjJqbjKK1ZvAIHwY9Xq8SlRh7NxoPtsoh5y0pHX7ctgNrf2F/75l4uxuYE5yXvU46FonRBss
vh3Dhmag818AiTsn8JyzcFoZoX4zUu9xkIjX0t6nFTuuZCJS3dms1d3+yS36faXxRyCqVrGxtd3G
n7riANvpy0UocdBDkja4CcHqVC2xn948e02/LK7Ec8ZAOcOLZ//dohB131gZWSLRLZMZyDpEq6zi
yr8aLzs/0zAw41VfSWIq3fydTnxhmjmaNnPO23bUIalEbs62b2rIBVI5b7gHfj2/MKpskpjiUNjZ
4wgTanDUIzpZsWnoI/FNCQYAlwfqalptpZGdnRJhjLXm84jHEWb2GwzRaJ9gQFxPVoZNzu0PeTx7
bGIrBkLP/m6G2b7leYnuFTTldhiccA1fxp85jmKIYZ5ZnlyNqbWN2t8g4WCPeEOvZyt71rv0L56n
S5K1JBS7e29oT5pb/lqzWq4hdDEKTsmQDdWPbQr880V0IF3gV431GbiEMCxJHt5L2FLFNWU9Q/6n
x7aOT5CsQlsyGZQFkrKFl7BobOKKZDlsbz4YkcJAkHXTgeKqh8qOLljbf2dLN448S7/5uf7oeaWt
54wotm7c8Ml9LuJWuYwlRbLoT806qgE16BZBXOXQOYVTF03VDVY0wgCnj0aazJLxU+9mWlQwOc7z
V7okweug39aGBTQoCK5lmV6MmGOOVwzc1DyGGNTPKa7KcAs3sQMsAc+w0qdkayTgKHRO5bXFV2uV
dOVXFxhPM1/ugi82v0WIVJ3BlzGC+XzoTcTgEeM+u0DMb4UFkQNK7V+Ob32jWjIv3JWvXtU6K3xk
2AQTwDI8eDedgXSdzg20MHJo2Ov/4gKbTT06Nf5fol5ODVYrx2CRZHLf5tMfCsC4b1qDOFYyPKau
vWfTzfMoPQjcifDVRr9dNE4rE4jz+EIgzhxZfH1llrup+B8k/LCujBPjpyVYVNAeT/UdCXgdWEkw
aIzey05/NPSzhMDkz8UwcigYpHx5OTsJB66Zii3bnW00aNzOmTwlMux2gaqeyyn7cj3irXml77Ku
4jk/MWAO4dWsecGZtVyNMFIoAsl586XD1g6Cl1nZD11h/xT0LTZt6WdZcRua6rPu8D6WgjVkjhcx
TnjjGMZThaUMoE5h+WMrQQ5HgcDGX57qPLhiwj83k3FKGn1vWr2DtPxhSV3bZsp+gj/3MrgYL7D+
3AvV/6R99KD67lAkziVJkHhyTO9LfMuK9BslJxp/XLaLq/6h063PNg/f5nF41WvjDV2fOVQzT2xK
t1on0Ji9XwO37SEa28lXBjJvnOj9fnZxxGfzzoy0P1ZalJQsbEcC3CSeSXDSg16GNfF+AIRTGwIK
oOnH5LAMrP7Q0pa7xi/4wSvMJGtE/M82668qZfmkJZyTbMWu05jfk2QZD2fsp5oBrC9p+HAksnko
UjffemwgY6PQ/NThxhE4DDQ3ueJRDldOnjtro6OPQkl6NLgF3gHtUNmgmg8jJKw/Q/SQXZtjT6ac
muSAsw2bOl+rki6OhspGPqfWmg39U224GB8QUyWpoQ3gcWK+geIrDTdaI4IdqvDGQXRsE+PbbdPz
lBIIAEkEDCmjyCioi2AbVRifNQPzjjGdYsN80N3q36whziuHQRVUJ951+C2HIFSXlv9/aNl7tOYh
qGy1B7vM31MC+jJrEKjLNm1OAFvVCbq6KLqTAmjpx7J9GO3uaMKGmvnGY8bZgcSI2UAOp9y08w0Q
MzI7SXPlacFqVrj3pDR+dbONfLv3uL0TwRgaLNoTu4J9Z3NHlwPnrEo7DqcCGBDCa0w3k3OPKC5b
uIv7xOMz2bLyCXD84JliNpyGTdTSVSHkmwPTJoiDCxmmvRNrj14eH6Vgy1CKjHVuiSWXt929DeLT
CLV0NSheqpWd+VlXQmgwkHRq1CBiRrik4s8a/8XMi1uE4TdtV/F6MjixkLcxYhoHpnA2sVMfP3Uu
lBGKGN+LHFWUiNqm5z89X0y6qh8QazJ0WJ6Hia1Itqsh2WoeJpsobLt964H1JKnTnENt4Ale4cwZ
HIxicgycG+ZwZ98E1dlzrEfDsPStXtgvXuJqpKQhqM2dDZrQINVSxjrfx6LW/C63EtzfPO4dba4g
nQT/vB5mD7P5Grttuk10NGBynvga6wWQgApaSU6asRGcZN29qUZez+FrgoxTJfZnNSH4W9jw08Lb
WrgV1mZGKVWWvmKk4lfT7EHDA8AQx17neWTiE4g48/GBz6rbd454nl3jNjjWK0D2lWTv787au4Jj
lZYUMFaGc9GU2jCCbMcm3cxD76t86T1KFvu6QwmlCeWxLquXFlZe1ZCGlJH22VXjocfUaNbOez2q
Dxj+tJFaPVt5Yb3kKVRSi4rafVwhWWdluIBjFTsR3Rw27mhAMfGq82CCwQidhYJefrBsuA6Iw6uQ
PR/wP+0pjRgQK1u+zGX71DIVWEV7EA6Mj3beL4/PpIyfRSSuJLZfosi+BJ7gfd+drMg8G82Do1Cg
eOUseIG1XpUnCiFZm8od0dJ5VaHarlsoR9D6tlYzXeyC7FycT18hTeRJ81IF+Z5N7rHP5ntRtrx0
oG2kuj/YAsUXOS7v0C0Zs/rIeeEzRUsOVlSDABp6V3CbpXqn33UkOyj/yRombcgbTEN0ZS8BTzmx
eeJbaz7a4QmTY724tF+GLHxQaXCK2BP2gFmU4kUU4nDpjRdXZr+piraBll87dISu/0o7dbFgRiWp
+4Yk9NBlHrZVdi5du6cSlw3wKq405jhei9Z8DrJyWHCRFL+IwReGeECowy+bvOH7WGfFp3LgXyn9
RbJ3j7XxXNbdsXHI98ACWxX0rDp4q8mInctW+w40fDIul7Blds99aUNUBtoImSAcGUi99h8qdDPI
Aw7LVeDJreGA0p/xn02ZcxIcphVhZkxc13DITmqMz7lX7CLNXDdla3PcWgBdgvw1qPo3U9jHDH9N
NIg30HoAN+XDyMCCnuvyXXUZD/Iez1LRgn1smsgPLI27v1dy10mes7TmRSaKQJO8Bdgc2qI4Rl7n
o5ggxFZr+nt38+gCJPysdXknZrYnYvoZLJ4jfPKHBA3Agf3rienZwuJnFV8aappe4SLGodPqMxgN
2yTlgI05D/fZwCdFhfzzo2/hJhdziChSvDvlzePGDcPQtyxICd1PSUKVEbjCyT7Hb0NnfaHQoAxP
3TdTwxNpUh8k8o6w3r11lkIn50bp7C/pC8Ae6lgN4o+xddPTIJzr7n0EKjj03Ta3PX7hhS+DaZ1z
DJPlnTf2bB1s9EOelsxNeJ3C9J+RktRWMeZSZIw5HY+OXbNAK8aXmncUd/lWt4ed7ibHwCK55VD+
g3M4EyyF0wHTpvY0FOYiCXNCwJvQE2zrCXoE/DM57qpgPHcWw2ap3EvHSn8otUewnWRbrZS98Xx2
OOlZntOVnPCJ5y+xGzKIIqUJQ3BmEJvb8bOr7Z0lZiZFMb8TCUGqNfaiEWdy0I8jToiQHBnbWBX5
8D33OIlPyunWKmnewgn3mJbz+Bj+mcwDa3vCP1DX+T6qgouOm4yk2Kn0ylPjwWsN8o63uC4dFhd9
4ncpNOM01ymKMpy9DPS9axI89jxwNbXWrfUmW4uJKBq7EOBcDZ9m+mT6yhBgjIrTBKbSpxTzPSyb
tyjrOXImJhzpFDuRcS0u9P3ISA41k3kFWbG2Iey5XMsO3e62jtAItDndIK5T4ayBWXHkevSAPeSp
MjYUhRgnXq3PUreI5mNA4+Yh0UQdEiH/tUeTWFoOn1ZR3kaHTiTCDr1rXPGptiujAL0X1c1jFXuf
Kvem9ZAEz7ENVafiKeBFl2phlJN533N8v6BK+4EjV7qjju1g3RkbeLwLjlWx8vLxWoIGJEzn6OBn
cV+OYjxZmMZ4q/slC7Oxgotsf0sAI1UOCgQDzMx0V+LrSyFluE9a/gIKgm+ZS3a/ORUNj332lxoW
ryh9I30DKAlFGzAbaKOS11Kulfthbk+u3T152OGABxmI2aq5Ie0kUIMiXmxguybmKcRY2+O29fLy
juJZrjo8oCpKTkWkMGLyK0IxICJYybdAAMMtwYV1ugM5K3phWF3rnbkZdPWhM+tiveRkMz2iO0Mt
1AHv4S7G6b7K7YiojISkE3XeY0jExE7FW5Xkd/DJI4Om8RjrGsQH+0fp8WFoWLjR+r1m0z0yimH/
iEY727lus+mrfmE2sniZ9N2YinidO39Azjm9OGUsbtMqTY99wbRgfLKc3LRNgjr4C1/f54JZB5l2
nmoYen3JZ6dZ4NrOJZAJ+nUjHmaIRSsPg4ofRFPpa0b/Jh3zYe6x5wSOdfMqj4e4LZjOkuAo2TD3
+HX9Tne33lhz/s68Cu0nzYiechu5rWpa4CI2IEOlVUxok/VtT9zMmJJ9iCB8sGeNSdhqYmbF8q65
JpZs/adBpjfdcUM2lfUouaWJBHpTE9NOrWuVFO5OBO49U0W4YRS9RZm703q8V+wNfsOa/Blg/edG
pLS02E26bvIIOE2qPYxD/BhIeRV6skuimOkBIxjqWruzUmaavuPdFtPTS9EJwkiuXkrD+6tUyVsA
0anFbFRGrHBDyd+shPWFU12GZIrB1JXy0Ua2XZcp2olj9fguomeCYj9Rlm0biGJdZT0ZufPi8chY
GWYE/qnZQ6t9cJaNLU9MTufswxP6s3LM715zr0pMjJbBaSZWhipC2H0kpWFX9CsEyNqdBCOcGDU6
6DDe4l4+s+djexARF8jtP3uCbMXN5zUENyonQmQOknd7ko91aV5oQz4QvPQLG5shiyJrGPHt83fQ
9Lch1vcZB3XYLVuNtuHhxg/HYFgOqBlMpdhkrrXVRhu6AWggpWbOJawo9Nfl+nM1kzdwgnZHNJ/5
npY8yXMCyrA2Nh9YQSY+Wh+6Fazd1t2z+LR2hoFgNIR0fM06F2KIpM025q3gKoz1CEifOtLkjnxv
3B2r5AOk8ehpmF0md75E5YJltR9aqzv3NVYrj16BkpV41k9/Dd/lYk4wVukat6f2Ro0pSIUif5cz
dRdGJ668Jf1AE3jns249kcBW2j0fjTUCR7kYmdZiHPyRSy3BKBxEw8WNzbM1enusEL5uAT4ynFtg
Cb7ZNkdzyvoc2X2grDLBXxijfsfoAjws9H2A6Swq+61r3iMc/+EAKMQwmGUDx3wllfuATJaciZOV
J6/1fuVk7gnVHwkBEj4MUjITWPDsH7NWuykATj4k5mGsE0aC9AYW5Q/nB9e8CN4HC6skmZR53cXN
Wx+09zl4r2N1SZPpLczGu94kxdYx4GW4Ir8l7bQxQox2qcnczBp81LST3Uw5eloKSaZ01xZcUSPH
qk6YwA9UMftqJjqleY/NXGxIymwmy+F3N8abXA1PNIHFflU0LJSsCO9+m/8z7f7ehnqwq4OJSQI3
LFmsHM80vnxkrhrb8Wwzs9r3UNU/WsxtgE7HK92L7BXW6600i3Pott+hgaXMc8t1Gzo5zxD++9l9
e0P3Ufd6Bj/S2PBw32u6nq8EFscqzz/JgDEs1syTfEIfUb/v/CTWIFOO/TJ9mCzO3G7v6N5pseGO
hbG1bOwqntwYXvEp8MdqXX8Y2/rsdfEXqtkhLhsUEbZd0tIj3xTjTrXVFcj1gb5zRAN5x3+przUS
wKzgKctEe/ir8WII16TGsKx2vanvLQyUBbtO0bD1Lb1JByvSfvXToTAIrugzX9qQYpNwBO8zHGxZ
vmUqWighmOkVTSkpG39EYwwqIIbpn93WtbvXqq0Vkq81fvQAwyD/RXKPKOSuRSOBWkGBVaPAwADB
sreephGzeJdfwwB8WtI8s+rDXAe4l2itHmSPw6QeZ1M+YbXdCSc9OCFKP2bqns+Kl6mzGhnMZGz+
kefFMTw+9AEPUk76bcJHVWuwBi4TXiJ7b20obl1+40QopCiZVqONVsxcBpS1uM0gAKAn/IUoRUAS
t4k2uoTN5/rL0w04AVGx8IFbLriq4CfHltpguoXosvLYnLIVgMCWc5zHRfsnOZdZQxgfhg4oow3u
XhfS3Kjvu1k+zJF5EcSVoOgLbnhGLUFYZ60Xw3uzPEyx3LzZBRYgclYf8YDMomdPFdVBK7tkh+MM
K1xkzCp/FChu2ySUuzgk+jSJdZCTRzKF81YqClJg3n23ZbcZKc3NgoC7d4jpsBAlwXf8O9AENyPl
1xRLH6aoxp8VfecGPsOEWqeaLWDHXaw72jp0dGa+auOYNGPGrEHU3LGfxvYnOw9gcMMWLOWy1ark
PIYkhapEnTOVbWYr4FXGDdyk/JJH49L11sGCE2NE9PLEKQjIoE5PncAqqCxGQ5MeFXQx96smJtRb
wwmPUYV9pIdNHy1W76LoVxGQZXeUT/ng3fWKYzhcKtFpJhA3ako85oTmDIPqLAkAlmNz7E0yBVqN
9eYXLXstNBTuVP/koY4xS5DjAcd8n4zup2hKemBDiBMyFO/uZD/l1cjo08qNGrItkV+8cwUO9sTe
eQydVN3y2yKI9UsE+KWcg9dcb39UgCaGwnI0+p/GRAi20mg3s6IPCEkaAz6LOLbp1zDGf0XxIWaS
Ca77VPACKbx0l8/yZI5PucM9pWMfH2KexI6nn/kH7kHHDI9v5WZr42efua8EP7EUwSDZyXjicxhr
70mqPwyTc3Hb4V9EGQ6ntFseZSCfK7f6mTQS6dWy/jL56YYBxIUoOuUjSUvb27s8NnpA/nXDbqbs
zG1UGK9gOP6I2VL6epXk/AvvBDfovUBXMDrnN4jFteCH3EzT0U6st6ni1G7SQ2DwC3CQiECetqF2
c0J0CJFf4pGFK2Ps7LY+4GQ+gAhcceNr84vNZp1Cq53VId+Lk4oeaOHydSyPCTMUrbW4o/cQkJYj
jyCkszbxYiZlzV/9mkGiVKweS1ypObbYOduT1yFTNm1b8vZjNBxGIfyw5ZWGsXnQObLmemNo2bO3
uGQ45HRebjPRuAxRuWjZWbIKXptNR32x9agh4RdZssGwNYZfw5LcKl8MxhMwJXzP5b2mTqWDpcgH
5lWbkuO8OAlFvkttjPjmFJ77+EsmbIb5WtV0FqC99pXYO1POjefuSllcrNm6uNYvaQx+88mK9vqV
MnnBOMWqcV4Tdge2xDcX/rqzt4Zc9awy+4tVvBtmi5kemiQFLPuhdbZdQ8zc7ZDkjG+20H4yUYyO
yqGF38UCOfdGP8pZc3fPA+qT4gYshbNPY4lQk/I0CXapyee9YK7SjC+bW4YWHv5qEZFDFhmoSq8A
LC5FUW1V9KXacisdZztBqV183jjdwQ7kmxbdL7fYZDregiVdTWjh7mCsjZ5sb50fBQuKrGkONWv+
cqH6hhJ9iUZdurcaJLbePSfY1nUMfp2HWgK4i3JbhAt6bnLeBsxGVfFd0MonQ+KYCEZhsMWORxo1
3DWiPxrahywwCMzmqgSfFJuYI9sPYZ5hnPLrBwIwPCuSMAOHIQlyxs9DScXeEhEFkwdam9OZK77V
210NdxOq6rUvX3NqszM3qPwoOreNhbXW/K0V1x7XSpUjyAse3Cxy1ZPRn7PxqRj3GsE2b9zP/SGZ
al8KKBZFgJrDteNku2RIN2X446JPpHBH5Hyn4WKrCd4NCz3dPgIhubpWsbUxK3hR+Olq4VkV5j8L
JLnyQDkLvVj3Ru+HfQiuVH+WeYmK3Hg0MDhYnvrh1+LcDDEkaUO20U2Lc71T27xGuJ8MorkNVQk8
QkPigdURYMmZgtqbzBUPqJREafnbNOqhnS4C4I4cgpNhi80Ui7UBeixmhzupZtdy91rjE++FxPx2
6QUe0eXQ5qrRYgrTNyNkO97YIGeYZ8eaPCYid84Xm2XuvOhALVUWVX9AjmT94W4QxomcVGdIlp01
rtIQRqPQfZe8UTnnjBXOfu6+Og/hU3qHcXyMO5hu2JpS0ukMTOjrc73V+Ra5bX5uyYha1zCC6lfz
xtc755HENR0JD119HLRng++iHvuW2HLgoNJ/JSHYY/2tKQ8iooxnfBwZL8Lb1L4U6bWzDBoUlr3F
Dw6mVcU6yNU34bI0cK2N3uFwk68J2xkikXLK9sbImj4HEJxoftxbq8lZHp10S5Tdtg2tzQww1sBG
nmOQ16CdhSwwYBTxdfmxBmBiKVHlBS8dqZ3Za3eroPPAOWvOllfSAq/Xo++5eat4EIUzUh0z5BTx
000AYpFcE3it6oPLBWFi4h/N7aJ/6vkn7rqsPlfqq8BHXZHxmsN/7mdQEfWMrwWvU6RgF9uiziUI
MgCE0FoCp7A3zvQZaxC3H9iu2NOW7TTKGUm63djswDmG9cVZCOJgwRKoZcANbR6Jstrm7nObPduN
P2BAtoHykP/mnXCW4Z9F8M+km4zy7EFggfGurjFvunA6ShwxwiIknxbHkpuiyz1aDBo0x2nTUNPT
mB7nBDEeQomhScaHZSyC5qaOuOuZP+nsY4g7lAZV1r82nedzeqVldze5Yp2jYbjsr5VcbL70+835
2fIOfOcQnkn/1wiBhAMM+82LALIa6R6b77GNwT/b6V+ZiHVXNn+9kPAHNTwAU91h4iNAnuf6fdGs
6fiIeIxRkIs0MH5bIVz7Ej4p3WHTFnjT0fXCF8/AgCSd5MY+H6YAGBs4GjE5kHKi3pY6oBy5gLHP
N2Pebu6WarRIPXbBCGL52aqw5ZFEGIrVbDxlwCobLdkAsCb1D2uyt49Ra661prs5TJJsId5KyVDA
TrSI4kOuPbgaRMfnTt7C4YIqtTJ4FouZ3pr5c2Ij1VvikpYfg04UAm8gqaxcxm+t4myvQLbZ1UkO
TyIRGxcfJNxBv4udo42nEWoZzyZ/lO8aSQKMKHCMVjmPNLQWq9zn9jtkcCcgjdz4BUpnUX504q3F
L6LH7cYRM2Ya8oPQe0PaqLTlW8Z9ET5V0avU3jX71ATXYQzRK68KinNHbK9iC+YnwPt0dWRetR32
d6jD1k+KV3tZcUDIZIH3nFeKpUB6aAdva6R8d2nEycm9Shp5Muu5n3eWdy/pQIIyijWyPBgkuAfr
R68nwq9XK4ENtKPX5uLNHyOJVixIm6Cc/BiIdc8DHMGzkFeF1TF+cdxDpj+55TsgU2nbmxHWo+3u
k+DJ5gMok8Osb7HrIENg6nD1d6ox0S7wl7BXPS7+w8XkO4b7YYKHSx3WS+xdbRbqpFm8PvOnfovs
JpOtiaHXZOUZE+bt7tTX4jsjr5ido5qOiU1Lcwyf0JH8bDA6W/JH54oLFWbEclevMnALVOyh2cmt
nqi7V/YC0jOwMdvk8nJD9x0ZYaRZge8PcmQQE13Gl0uy1nuZzeFRA4qpD4h0ojv2TXqsRwIr1UOZ
l7zbn9jUHyHp33IgNlGprad4XgPzQVCgE5z9p556nzmOTIcJGPgjAr7jW+rCIhDsrk5fAr+HFmJm
3GwlNX5IBWbzWgOsag8t/VmzuI3WOayfx/ZhIg6Z7Yqs2LpG9hNHfFBFV54mQSYL4B+b3bWJ+TLI
zB2U3E9FHw5davY21dJdgcHewTfvDZgVE/3c5ek/l5hEK8dHBrujoOumIb7ONc82St8X7MlG1PEw
OzfVeBxaSlUEwpzhEixXHTTimrzUtObfc+i0X8vVfC22QWIxBFXqdza1+1AMr7MbX/R23tkCQW2o
OXVL8zt0iAID+ppzubIEgGvW7GRUoAUHnC8O9ThjMGNPSwxydH+hqG692ujIFN3HxK7X9laxAQeA
vkUWKeqQ1YRJXoKKeUn5naofzGkCB/e4PJYB2OwDlWzo86Elcj/n4xdMemwnmJ7bYiOc4ZjSTxB2
+ZurqfWo00i5T9qB43VcNUV/axOQ1XxbL3D/UNJyDeVP81vcnixM33OB4d+Uu16Do2r9DdVpZsp2
8ss8GzsbUcdVZ6FXm6F+CIHGjIJGLMIN7K6HRMPK2l4z0k20GAQG8NijCLYlj8JUmWecrPuxeiAn
z4lC7VSHOWrGHhDL8QkruT/QGlV3SHGpdtPtcTd09Qucs7PEBaa3OP2dFwKS2VJbyRPXwIEhTfFY
eeLV6llqMZAFRrRP4YEV441kyq8lvFtZTYyIOWASOvWmcG06ULwUH1bYLUxM0EUwsQU+w/GdPSpc
gAUJFO3MGM5UYx3Q8DcUElEI+a9HlIzad40JYiLjhFfMi46WeC/Y3TTiZ5yKg6H92iCCs5H+BhSJ
proM1SucfL7cjPlWcBxj+2ywKCZbu1MjeHQU98HlzES/jMe15xjbYiG/g8ou+MeiOQGRoba1hdmt
7/b5ROS6iQ7UVD0nVnCPu0tfzVsj/OUEwgJO5mLEBjjzqrKZvDPuGXGWlnXI4ef0w2PHJaE9FY1z
4LuvuT8aw2DevbfNayn53WWHtHmJCMfHzJ9JQJSnDp8D3L8ZHlwsEptUjpjH+3/FwkYYI0YoeL5M
txieMiDjTWbBRN14vMvtqkJvHahdsP2a5u9u/CDBGRnHJtS5isSBzNJUIZNi9raqNxW9ziEtQSFv
kYh3YX6jS4w/wtzU/JrBbj70HW6EGVu9e2x5wcTE2mKTYGN6JzjHryfbBAQoh4Gf1DhRHEmBku7d
J+mr5KUzDkOheKg/ipLnqS7+c3Qey61bWxD9IlQhhylJgGDOVJigpCsSOWd8vRc8ei4/21cigXN2
6F69BnZqo6UyhOaQBmh5U1p3Tfnw+KjRgWbZr2lcTGB+JRqGLD8NrAWt5FmXX7U8rWqdJ3v47KNt
jaKqIBOOZQM/zfhCRo6xQOMEMdz5zjWjyiVGee65qFok7u56qFZjj7S57xcazDRWskvRAjmFHSsc
a6cAO9yMbPtwkJLkiEVvIvJHducIFE/InQiVOa0+rRQgAjPfxWaxLip97WHXFxXxgBDyzi0BPk5g
Tzyi+wo3favYcewt25JpS1AtM/xY8+oKU8mKPhQ978FotUsIfltC/WNqg5vyguecQBOku0mQSYtR
t9jVXNArewSGG9Gj7CriJwakW0hOIJze5TB1q3K04MEw+IWUFRChFVTNgpxVO0xwY/C2FTITTB1b
K6993v2JlLtcLuiLam8Don7VIP6JJswFseRCMN50qXURrW8tCk8BYQl+L7iFBlO8osRV4BZww49q
Su8pQpYVVynuQiUKQUt52BHHVembt8jgbAzBsnjRGsv4HnfqRsdtvTSQX50mj22wlKFqoezSw+iz
0w1GHAbdQjmSiMG6yl80ZgKeMIlfJfjZrAV02IWHWB4eE8Kq2MgI3SxPMmbLtE3Waqv8CBGGn+xZ
adM9SV5V5iPW6j+GnnBiSTn62MNLJdqJgX/q+3rTaNbbH6yPgB1tVYh8J/P1cYanZvvxtU45LjXx
j/3Jq5G6lalLdjv2pP0VW5j68IpKpIclMoBnliMvtObpqEnRVk/Avo1pXcWtjQJjZarpruvaY96U
z2qsGDvtYxW4MZIBC2SWpjsA5wWhg9qSbU3mSkE+3gImaYoqrQ1DvLSkhE4UrrXYMfdVrthq1jDY
GGF/Fum501n7W1sObPROo2QDLHf0vrdVymbOk9845Gfk4AUd9wJmcIoDzJiY61WFJ53ZQ8TPYVKi
JF3mtqZ6iKXZVniQeqvD5iRTIwO6E34DbFG8V8bXhKS9kX+ogBKSF4z0b0Rwm0TCKhiSR8NhEkjR
F4RODkFMJaJvLELgcjr/yUj+QC7EgOPVaKyMjYRGMqQX0/RtOz0B6v3f8IwD5kMpPgaejd735fPR
96241LjEsLcDEKG2NrRoXWG0yuGo5JkESv5fl9wHMs46vXRkLG29pyNZJHhAZaNl6odhzE9Vnqyi
UsdLiOM2r7ZTXQPLVAFVEp4xNM8O/1gmesd+KmyJWSp30h708MqomK8VwVlmpGGmwotR5lOLH5H1
F5aPSABv6mkEncG/lnpq3XqlTqex0DCyNSCLINKp4k+hcJ/FaNU1CfcAb/sE51NjfJAhzjDGapUb
mVMa5KhYkcsNsuon0gPjbh+G8jZusNb1F8QMGzV4zMEdRE7y0YbUZ7GNIOkUJgjKW2Jmqs9QBCnQ
DqTANXAb5uGPvxfC1i5jCx2PfPHj0pUZzc8cIq+jMxrBVWASloVtb1I9tMpWC1nEJgGgK4uOmgpN
DWvSbigFaPoB/GoSZVNmOjo3nUB0Iklyb+D4vGSFnSQ6MSZTiHV8G7dI3EkZKnPf1nxMMoDSDm2i
YZWPbatQ4G/6DoKZutWgXjCzJbR6SC9Mvq6x1+AXMO56Mh9C7Dz5E0sEbLW21ZjryZa+libxS/Rm
yozGBhBIi9DQ5Udo+WJ+hEZAy5y20kXUkq3Ytq94quEbdb8xvj6qaVhGwYCsYUghC8dKrC+6dvwH
TfBiDe2x56dcplOCeAPj56yQp6AXppkbAQwnTTWnMqqRDyFO7iji6lM2jt4pKPOHqZLhLak2sd9c
9Wl5SyBhkXzUfLcKAAZC6jgiMg+pXqzcx8D/w/j2FIL4BQ3kyRjiNUwBtbfE6Vn2IGJC8udso6R+
jQrpt28H2gKF5VA+9q2tlD3u5X6qQZnH2hq42m4Eie3xVRdViyRaqwo69zxZWxr2g3A46UFU4w0R
/hQlPhN0E66ncGC55V1TupdVzQe77NW8wODhw1uJ1Yfcc/iOPeZVwJ7S2hpJe9Bm1bSSeeTk8DuT
DU3Qo2S1GIw4IMpafhcxpjY/UVCvdP3RwFbP3NLA0iHqwrLLJQt9enETmVjPU6GzDKFtCWmSR0XT
vvxwXJuxd26zxPGnfNtUohvInL6ZfDcpKaVMWcuDccTWb6wkCZCNHqMVV6+VwviecK6F2pfvXARK
7stPH8YrfvoAvjS+UU0UtkGV3WuK3kWqwI3AsKf0/YcYxdB74vGhiOEjrVR9lbU6VzlswhB6Qyy1
O8yi0E0bdIzGOpvTxmPDP2km6iLLAG7LwjQX2QlqqcBQ3MDxEe87Im7Dsd/rVbdlYeOCtM7XUTp9
hDn2cLD3WN+MVecLS/SGjml21z5h9OgV6I+1H7MvzxjKbCWyzuLA0GhAEAJO3YuHLxQp+yKvmcAg
5mUkqQQGaW7Vk3yEQ9JUF02iIcV0iQldNPbyMLF0lJ2BGO1q5kpxxDEPefSM3HG+XHO1AZcgSm5Z
6W6vsm1gRsF9VhZ8wm16M33/0oVITSrZ3OV18huEDI5rEplaRgDB9GYX8q2WBC337apRio9OI/Yq
UJilxdotV6bbOLAqA7hBGoUe7wWPE4eIXEtXJOov74OgsosijQyl45Oeps8uCQ594//MbCWlH/YV
40/CNjZ+PhWO0raOJzMKKNn2ZqJdEyamhNKxkP03c1d4XMNGE9VNjXQUL2i66gelWNQNJUVKoRO0
AqNA8RhLJqeQ7AKXwbqA9qzgfiX6tqrMTcSmNhWGLUgrtwrqFQAVhIENNSpbBCRMe0GAB5Doj9Jk
+SDHmJrmNqagiUtH4zTKMa1XuK6hC5AlSPiGzpo223ijtCWhwzGLBNo65CQLniPLH7Y+YnydZM/J
CpAY3b8yJLSud9Ek2EOB54/bjzTCRWImS7APXUXtixqR+cUBqfmaqKRNbsonXWvuwJ82Q5deiHle
aVSZfps6rSSck/IVIi/rNFTgeHPWM1848LKLOSYnTiZXDtvdIILcYB0j5MazjQW3ym/G9KlhFhHb
uygKDmEE36YwBxYa114+Qyw++gpEgi7a9Wz6+gh3JS0BIvzlNBqXUontQE+h65EYqSN7mFAIRWax
NcYR6W++tKz9jLEiNXqF72fVGJgNqAMzK1zLgkFhSBRE2XK/q8j49L0f/srzmE4otwrmMUQ4tfWb
jWQXNfDWWD4EgWIbIwUWL2MG6zCy2JlZ/DwMS9Tr5NMnsdnLrQ+R9XDFzIAhNM8zSeSium0875CZ
CkFfoFG4RVu9WIsy9gbvlbaWMySqUyrCmsQmlzgLOzNwa6syQyN86hZz8JjJ3dwb5dyS1Pt8aW+l
yH8SAR1WO5pIcA+iQawIHkGAUd4Uu77HbDoeebGLN7XjppIeMul2ZFYsah3xQ2CXSbyvAL2L8U+c
PYtaWgqj+qUM+xEnpo/xSSOcPUb1TybSMuspoUsGkWiLuFoc0HU4au4hxPAMvWwoknHP6qWpsSVE
QENyhT6QsTE4xkIG1pVU7VVGXCVK8M+TYWuNAe6JYSkJKV1bhZAAwTMEJ1PZm+mXyUSd7B8moJkN
esFPLtKUrEXaOmXGlc3BIUnPnCSnRoOCmMPGGKhys1p2ZqlN1XOA46EYIa80//TuITHrbfXbPGpq
TdIcSYbzNWtPvIariMJysoJdRd2fYyPxifvy2n+ltIt7bVUj3dOmf0RTLn1R+pMJr19EEyNDtmul
x2a5ATOip6tR8n+lOLhKWm9nYbQPp/KQTtDyBu76yttkVmqbPk7v8I3kKuqLi95V/wSfEKneohqI
WOXiU2E0RVrEzjTJOcavhU9wYxbKukO5Nxg3FdwQAANSOgwk6YPjodiyiPtBRu8YvMVGDHeo+GmD
j9QkO4f5ioSoV4YREcxVyzgjBRiDd5SoKv48sDioAPaCKm79AMN3x7E6jt8cYStu8D0+6L3Iirqd
Tr7yaYm20H9APGXVB79W9J2hNp5lNPxkukGEZYHhWnlKo/7mdNyCUYbgIB76FKISGys5vUj9W0ev
4tPKQMnEXz1rG6z6YGFcMMabSKWVz19rnrvZ6NlIQO1EuxO3tOyvpeCTuXVIGYbrvFxNAeAWghwi
Oll6DEL29CrxV2pKjNR4YNBS8pu2+ERF6SODYtG3FoAPPiygOe4gV+9ekP9B0RijgdVUwDCV8AYO
C6ZqUUxy07St8Uwzj0mEkzHnxiJS7tGGlQwfawE3Cud1KiKpqhN3muaNz7DLwNWPCiQQNuMNDu1I
SQ8isjMTkVRXVliQqhXZluiGJRJs4cxA0n9HqoUqvNya7EJ40hsewZSk6RaDE8E2POrPeMIXzFcb
suTuy3B2AT2JsuG1ZLqNa4+8b3ItS3AOybqDTmCpjzq5YoTv+wO1oYliWdgVvhs2+wi9LwCLyXJj
uhw0sOTAl+OhQHTnR3Yjuowu62bDRd3D6TjpsFesT7l86NNn2iGqQ7s7qZ+p8tJYjZhbXTsbuWQz
LeH8CpNlwywU31evnCFCTgLULgBfPxKeO93BRsqSEBQJ4GyJm92AA5Dw+iEBQFFDOVfPIV2DU3Eq
KngItd90/EyYntQvuDRTtGYOIJ3jdq90xJXYvEszhr7+p8JoB4jJ6m6kJ9THBxwBggdukwbgCopt
svNU7GzUmuuUbV2oB+vefw4dJUhwMAB4aRC/b6byO0QoHFaSdUTq59bGN0oHDLgyhLTUaje+PGm2
kXya2aPhwiR5yg7BkbFB07ABDGvf3ynpuhW2DM9JArfzqKAZXKuwATtzJE3qTuW1VAMkcwLaGFbc
30J10cN3PlxKDcwlMDYgcceyXajpokxgkC6K+k/A0l5/6OnaEA+Uhen0z0xmHSXsJWghHVl0+z5j
cFncSbyP0gsKgUjAxtI/+wJRsp1pf2FIT7TXQLoQ+oZ0L16HHxBQTBOe0ywXKndQ9SttQ+BMYq7U
zpHLL7pXEZKjV0JYBOtBVHSVPyEsGPnVECIA2vQtGyimoBAQZ6Wo1ICIQXi3MwyOw9uQ7OFc0FMZ
5TGBlCPdMvNnFrMbxmGs2P9+JqhBxd6Wc6c1T4n8bObcyQdslwkzDyKcqT/AYCzSH3GOyRjtkA2/
DH0by4RPkwAnW8Syv05C85B2/kYXzl3q5BJGFl89M0blrll6ALwXRC8l1rkdoDSTeIjBk7CukMpq
nenfg0qWoQ+xLd8GTCkS/qGG2ZDAQidqtKWl+ORRs5+4SMMn4qCm3rTBjVAPXi1MedVv1q86jJTd
ui3xtMHCALjenfT8gWGf6zJHuYyJwmfFTx4vSmzenoaR/WfxkZHVo3Gy/qPJwT51HFGXeKjvFHLf
cbMydbnX8ZknxcBRYyknhs5RAQBtzkRxEhodjbqth+OHVTYnhYgBemDL1U5MP2R+uji4xPmrBXpA
tSGctQJKPDKWIHUCeRP1m6a+9MMZf94WT1eprlmkdFziQYeA/w/SZ2i4CqhiqP3MoPc4wO7Q6eXZ
8Dj0O4Uv3aL4j+vZXYufMySTAClVCnQFip7IZxXhoVop/8AKCf4Wwo40HQfzIXSkP6xQGAUnAQVY
At2cFwfXbEkgXAudxu0FkwzKQz1eFKZfEj1DFU/PQbC9+VjD9lykB3yQyDDXGp4Rq111P/70R1BK
GLxZnZhCZ4t4K0hZxHfukxd0Hms3ZcoLQX1+slALrPr53CueFtq2SqIulN+17K+CEXEbmhGfWl8c
2Drc8Rh047cifPQoaXL1pUwbpBxV6GSGnZFUPporkyqs9g9Su4EQE6MGJOJW4QGJzbPk76T8lmKG
asA2jf+ibF/Je0B4NAsHYIuF8W9k2m7wQge3pHdwsfKnB/rJtJ5+4ggYMBmT9u+Y95/EsPZmwT8V
XZ2FdrtPkUNRaFnKERF1bfQzygMqP8wHSiUUs+NhNJ4hAegSJ6GTdeAmYIpsM+0nqb+Mwun8Uxx9
aYoTejTcMOZuGMjwH1bpz8iTqa75v/JpRarkxcNlb26CjEVLuorVbRTsO9x3guoOyBUm6RMCQ2Ox
yAXJRAKOuQHzbrQYrJmpifLoCLPyleREGQMR+qjpmUEvbMR/ImbAejdqB8LWCRcdx78++G3INeDu
hFyQW+tRXiI8C3qqc3yaRBjMbvRv5uF6ssQ0nNMrUUpy/mknE6sFeSk0/bcu3JWtS0qgGtEVMcZg
WkWSoMHxNyVnRlrdtG/VVTCvlP9FTcModTl9DSX6MpeX0++WqWIzsoKnisha91mUIw1shVPqP9Pi
swiYK7Ot6dLpiK29rHHVMjPkgLb870D+Fa17lgA3mG+jXcye1HpYyn2CUGnYM+xJCGBjhk6SXqvp
02cpZQjdXg6DlR9d5uyhMOe66X5rWjN/FSebMTrovmsma1D8Ttd+YqVFMf2VQJ4X/0LlJy3Rc9Cp
1f5HU3zhT8ZYAj09yZjsovuxB38j1+vB/xTrD0EOt6YsLnH+8dhZLPwH5REj46xUfouODyS/B38s
yOtrNPRbs8PrOS7qbp/mv5RAK037meJPlcUq4qL0XxR4K0YlwD1PFWhDGSx4CWcE0rqnnQZddtgk
6tDDkYo29wDCjTTMfrcvv/vSus4epmHVJDjEAkYnyLw17AdglZrpnnFw4ckErsipTIxSifqK3WBP
8JpBASHbPkj/HC2nQRNVZegTNeDsRyhfE7qVJHf7a6LLJ9YWuXDKNEeQUF8pDz0cF4Z6YGOhfBri
v4jnMMGNlykAhVDfAmF+BKaNLXZhCr8GEiDwL3J011O3jjdtcraih+qd8BKhzEjA/0gPvV6ZzQ6l
ucVKqOO45FBkvy8iXLJ9Tt4Q+lKlOZl1bVtAN8pb4qthoAM0dCfXNxGpY6bdgDeit11Pg7Uo+0Fd
NNqbDy+ITiqZR6puEydARfXFnxvuW7ImEf9Y3tFLL571EJVLo20k6djr56r4SHuYvo6ffqrToYKM
L9ukQgz4JLAcxOR+TTToRb4XQDdUBAiQGixyObvyuCqMR1Z8SRSdviWuTOCWAvNGtscysc3IUBru
YDBai8DYdg2p5NUmat5C9zP4F2AWiKtW4Lxh9bewduxOs1H7xFgl8WcR8rvkjxmTixraorUPtQ+1
JRGJJPOQUomoTXRp75plMPAvHif0VyXfYrURqKTz2jjGI8NcCHr5Uphjq7qHKFzY/1jZaRa5eoy1
54XDJYN1ForaQTFVcMsYgdaRRAn2EhHvJd+tAQCKvdz0K/U/FpvvQFPWerMziw+dEYpoE5FXYiyj
AaMgxJ/HCEYFtxkNICOFdYYdJ8eVgxWlQngdnbyIhG1W0NBrAEup64BbY2LWfGuCT/kD5oiqs6kg
7UKTIW1ig7wXNTv55jWlN/AUTbKtkMYx7wlIaYng8hc4gf/GaN03B1P/1biU6nM//rJQXwbjpzpu
TM9OLMpQ7glWqML4DANWOTScy14A3MFYyYQ2Rq6ga8ibdtiJKPQjZYcKwRreGUQDhPU1UROs0TxB
PISkajCpRkS2otcBSztaEEfckrl/yFZdQnePHtOvjgKC5lHEFjYuW+WJmiwM3DmfYmA+nRPgnc87
nqqgN8Di2ruj5Hj6w5e+UvpXNBQt+ps+fqfV74T9UzJA0YASYcnLHLkVABl3TJoOanGWQCgHOtUC
j8XE3GTVyH8DkEgtBVkTfffMVUp5XXI6wVHWgPJGblTezRZLWLGTCm7NngpG3RicT/0HDoKRWKzp
g7EAbNUtzx4rz0y5BEzrSlcvv3VofBZzXpBCX5KEeWX+K+AnsdtE21DkxcgYFhXrqvyJIxKejqPq
TD129u4Lf8IsLcPHasMO9kmDqps9kRdMtodlCfjLo4pvMtilfzk6/Tbat0w/KweRxmLkMaiBBsbx
MffeEXWfFCeOoTpGcVbQRYHO5tjQ+Zc1u/c526FoYwNkh/7RRGBHH+Suji1yWuVpZl8yTS1yvaC8
G9JbLs61BQm+WMxR1XmJs2VZIyOXPzzmHdgQ2PCR7pJedPJcLP6KhW7Gf6Y49iCIZ0AX+uQJnyZn
6Bdx02qYr1hdhiJsSQwNBYdlEo7LBOQ4aQiV4WbmkwR55oU6H31YPZThXwpe0vhFT4AB62J+wTPT
fadMjtX08ksqAQLnzWWYfScIWovm6Qdc3/wUNP3W1FM/+iuBK3wlBbe6Y76B4cXprgVPQLUqEYC0
GmbIra8hYwih0630+q3W5HxtJPmzxk+sWSgI62NmrIYjtsTlrN6U4PBDz/S56gGHtdpu4Gj0aBEY
WfjpLgSvMPV/0kR+9EoY9xHZRnQ4cC/h5vfhKwp4ZN959q9AwkI+1yZWX+b0HfzTUEfIwiZRvrFx
OVoaEWK07vnaqvmx/kDuaQpXocDba3CjsERublH33SEmUi3UXdilD+N4Ii2LMGUNT5Lhke/miEid
YStzrEjim9VJIhw8YVsKBCHeaEM6ttTVdGwjHGcJkegwfbXAbctibUVkx0Ih0fF10B1I0ksnBox/
BoMau2tUuycdaxqmZnNc6z5+sKfCEDozVFvnuOeP4hwFtWZN3wm2rKr4U4NdJ+371luJVCVhsgrx
JadBdyCVXOQXiuNdDE5vOkDYa/udVZxFf+exzPCe2hXlXNN/6gLztkcClU4bnSyg6WJL+6OiiDKR
xukEUDXxrfwjfA6GRdD95fgImffAADz4CFxBpcpP+pEWaILumh5z0SW8w7Sb2SiLQfyW9FdU0Aiz
ollq3dMo/irtrkQb6IFLvd0WvJYyWMCbNh3BxFsRE96DxErAUylD5q9Y4e69Gd1PFP4QtBFgC1Y6
R8sdJGdgiHjlWSIbw7NP4BNsxIBj3ZbMZWE4fXrQhiW75JpBn7bhEp90/CbQRhACxhymPB1jvqFf
xf83Wqu2vmrmuCiH74n7iU9P5KCOD4Cia9SxMctY/UaLR9RKzGBd7hirbUlldWA8opxbWAEBLReE
qUx09XQ3hUdP+AjyL6FzmKSp8S1IMUll313C+uEmiugc10QTAIw0UK5WquOpZ1M9dpINlSlMLvV4
ZSXWhfjJm1eMuK7DfDnOviYOyKgLiVRxqcQ1+RjX+7F5SUXsVtzuoL1WE8Gi+c98AMYpZvqQgV75
zGdrOiNMpZyHnjS26bcR/BZSvNWLX5MRK9Y21k+UErlxzmheMIERqMhGnQsKKUblCOa+bJn3uWl/
iFpywolyILeNWEZUxu0P9AVUZZsoff1ftD0k8x7gGVQZX69STJk1Z67F0aSjngbB1XJxdzm9evRU
FYxMx5k43/P1BAGO2kUwh2P8Iw0cVdGBxF8lda38XAunjmOaSJWOg2bcy4QHkyBgahz3W1knN24b
alsSMfs/yD1t8ZpkoDKw8oBuoGmEEY4SAQVw/BzZSgR/0/hnIApoKSbTci8rCFIHkpnYd7YsUnll
eSrXdX426DAj7c9nVi1G2AWfY3yO61ufubWEHNL1lEtmoYLANJ4rCyGCpMQtGKNzBeOA/idfdQNK
UwIVG4QNWM0qjJav1sffetP8jp8eFMHc4jHVEKBcibVIMIN/gLcSMn7HBWZN3UF6sl2Kefna7Yyf
RcFC54M7VUexy1IhSx31Ne8rFDN0ZqBmN6EFAoVyj3UMkks13rFI6MGUczq3n1p9gGYfTBuS7Arz
mbRbINeol4BUlXTK6QBFXVmIZ5xfPBfmmT1l2+xBUI1EZCntsRPehnIMn4KHowabU4UshlVoBEgh
YWVe1Nw1R/hcBCXYuM9orMya624x4xNNBejhIr/XDMubKFzGErucucMj4xSFAYFHcFGSrVm5LFJx
ZyJQmf+BWn4W6S0XZ1cf7ga7Eb70geygdWDSZwCMH3lophWBYBniAu5J6G6Cj3D7VWq2P+z8OkCJ
O3DP2JJOzgfm75sXmziQYGr/qMqtGNYjewJMgSqDa+xKKKdQCYoEVeS8F6iSFuMhMu9EllBDrEhd
VcsH6h2CPerkO8cSBU+oBtQfO1NCBwKkfK1YqLoVOoRjS8t69GOn6S4gQqhmDuTIFrxA2ZU9nTBo
wLZpQ9hJS04YbApen2DcB8Z3pPwE6kc9/RuEq9X/yoXLHLdFjc1W02qBj6sGe1bOiOpbkm9B4zFg
WrIGYOCH8Napy52uabgwINWdVLZkWrjNcPJi9NEIDDbxLRvyzWL/HRYbBhikrkKI4W/8o7wS52AA
NMtY+ddxuBUn5daijpSkGeNeLTDYLGRpl8KzSf5yDLmiQ6ktoR3fGjcD4U+vjm7wT+wOZXPM2QB6
5UvB+tsxIKUJF9keK4iE17767L0FZWuq/vFxrVteJ938B3MimrAA9wXK8QuXCNb9Sdr17SNqccXz
BaDrgzTSfNU/cXUO0+MQn7LpV0XcoLDpKrCrbAOGK8ZOKy+jhVmU2zhiJ4TSpdvVaFQYfShYDM+F
ejVNSrPKlbVtUdseDJGGbW7n+sW5C347aMHlBNyy7WzoWWsT/HrW/2mxi2ujMwnnFvcReix4YCR5
McGAh52F94YA3yR9q8OuFPdBwqdlfZXjpglN9PR4+k9i8VnnhQ2AAwW9aHJjbELeubx3CXSHrHKO
o/WAaCSRwFsQ/smPYCVHAawgnY+6MQlQph1LrqOEeUY7qX+RlKPevIjdtptIT0x3KVFeXsEbt4/Z
UIibdCIHh+tokC+9dKafK+JziIuLMfpSp4OSjwpahNg2YoXoqH4pWHfM3Ni0oOLlVOHcyZMtcCQW
GDuIKKRiCoCEpM0z55RBlpmWb7m3EabJdOAjh3xb17bI/za4fyKifdRgiYK6IXIr5XejQyD/vEAT
HH9QNInsbb3/b3mb969V2PRJXBfcYvU8/S9Yk9XaJdVWjWjuguEnhffQQR7OqSVbVH41yu5HN9xB
djgW6S6quIw1G1gq2MM/sfvVtHtqXHRUq8jeqJeYjVUfgCuV8syKpJvZaEv20S2ppGRtTHq4IvN9
ncYMKtBa1B4MyuCAn8mNiQrWw/THq/ZacktATzFmrjj/qBa/0K5gJQ8h0WAhM4mqox6qXabdHZRp
rgv/reO8tALc0D7jswNJNcSqGNNvzbAi8XZS91b/jPEk6Y4u23WKf4FP5QX7dgRkmcTrCMXxeKH4
Uxi2qHe92tcxT/ta71jjn/TKlZQex7TdZPIGEAktp+NHGPqQcOdV7FowIuupuqNJAlkwhsqKG3Eg
CTCquf6qEDctZ/m4jLKfJtrNhUiQUq/30iKTt330HWXriDaQ04f0m1F9EqapzUq3LT9eTdmmqRsR
FdyGDM4aCoBi7odPAoI0ZWlpe/ZDXvdrJmcANpoB9im6xeZJKp4s7xDKqvqpF4F3oRejx+Ar2Fnp
uequck7WncP6qEgU2+zODLgVc8dH7IVXU7tWiF4DjK9TszXEsyAeO259hD/sbkymdXL8r5cwU6AU
QznuF4feh6gdAV1tT3p9jBmyS/UpbA8jgK+OQQMBVOJ8JhHcyhBtvmMXTbhhzKybVDMIPmDXSaSQ
aV+yVjB0A+LB3qOKPyQQqLH+j0UlejHCCTcEHjrYKVgcEltFJu4uN+FsPJv2gN8ejhVLmM8CkDbk
qYWq8dVeBOVsGfjSGEHl6lnvLlpy8akSZPmmfpbaY+p/CDmSSaakh8mvQXKfF7Metkz1T/XXXmMH
+W8oeW6mAUAuPsrhGWTXnrQ8Yg51GshNU95GjyfcLiyC6XrsyIspwNhA0C/NMEtqAfUwCqj+7DHQ
zuypZZGJtiDZeExfzUss7YTx0FscaI9aVZ0ZTFkBhUwo+v8ik7GL5CTZKxGVQ6Mx92L8jxp+Hylz
bk1vSxOwfhyWnkrrbOZoIHOnpjwsVSiQ73msIo8ue2EsTwmfA2dHcjb6ayStRvEcqqdC2oMKo5iL
yPBluZIqyBmJhmiWkfKFKtpTVmUH4OeVmk7K0JeSpkUZrjLSKXj0peKDfE6IrJs62GfU1gHYgqoO
F6p31zXbnJY1Gsg6/LQ4dcbxomV/+NO13pmQurEdRVEvFyfW/mUeICx/pjlxQ2uPGonzuebamJ07
x0z6hc+A79JvIREdur9JGheWPm3VgmTy2ff75O+4NRSEGvKDjm4iQy2B3xv/u8kkO/xCn8LzD6jT
9B6BtRP5grgtAhgc0buYjyje8ip6pfk3Hyp74cz/bhjDQVYxZy1BAaAw3cuvMWcjy02EdlRB1ymy
bH7odKOezLaLFQOuJSYPW4M3TGWadoEgaowcV3ihhB+ezHhYk1Ji4DMuXUu/CgwsK3lXlmuRl67G
s5rLLh6+GPNjRGBGPI9C95P3ohABJc2QaKnkbhmjaVyhxB4Fbj8Gzz6AhLYrXaWnfXoYxT+l1kkU
+BOZbwyMIvof3jaIFor6ZudQpjszQ+qASIM3dcfgyorAun6hG6Ffg5ObMffLiYrYWqxD8KXFMkpt
hqtkxxDdLV4NfhGAwZJ1aluG0x0ZXNyEnc3uQX4GdbOzrG8pecxks0QC9WtGy/EYBKeCfltILWZl
Jajl1q7EU1i1q6F4tQgGpJVibCIYyBNKBlSFRBwvhekZ6c9oOEN0sSonAyNTP5uI8jG/BA1D2Hgb
qgBYi2+R9URGJofeNPsGu2Gk7StjWxQha6VbFZOkq9CwiDeD3XH0VII7PmpTZMl+rIV4ZYinYkI/
dUUaYFU4Xs+e5rRznyGfoYpS8e7F8D5wNJk6/cdgq8W4ZidowhfL6YqQ3dLyfoTGU2YaNwJOJGlg
7G0j+hD9o4XlpixfFakwfALMCbwdbAH+Ld3k4IFh2VJ/MoTLlxDw3TC6Bnjk0u7TYD/jIXfRnyY6
RSTEWCm5YGOKnfhb8C9yeVTLpzlc4tEpzE1/jNIDDQx4kD50Ju6n/J2hpcrjDV5Gppx9upKnS9pQ
lre2iHsHlHK8Zb2V1K78QHem6O6kr5v8qg52KtHs24PyH0fntds4skXRLyJAsorp1ZKonC05vBAO
beac+fWzOMB9GOB2u22ZrDph77VZFdQMnpFZ5t1XiiLFz+6EpOJov2bmmTUVo8qOFccuG4DhLv3h
Ck1BH7ayfe3bTx1IefClxycv2Qgm13756A2HafG04KJYGbLemvIymK8qEAjV+cpjTAm3OKWYGFbG
yPgav8tCkhxKuVb9jRS3hf1IilNM6sOwFcNv6m1mY4oxmkst3IzDPwffXYoYlH8Br41xygZwZ5zN
5Oro+KRj/xvlBfkLg4nAaE35qziIvvubSJC7kziJ80fU2yz4RgUbWrd4bm/WwAo8eRoorPmAo+iv
6r7RV8XZdp5z+ulxAC7C1Ciw3GKg/8Zfile0S86Z/ar2V4/PNkXEL5Hir9Cxst1hw9NtiaPF/+KR
W2scG1ZzETPlCvI9JvjPhtY0wPbQkVurgAIJkkuIyh+yqszfbSjG6QrEn92vUdu30c3y99j+wuJb
sX4MltgIBln1S47rOlwHZNCHCxltdHkfJwrHBv3Aqwyx+7rtR0F0g34Z0BA3KEvU+WZrSUVye/9a
wtDGJCd+RYy/CiUrA3D0IzSIbXKvg2PXcoQ4S9W7M8OQVkmA6i1FnVNg/XLTcIPTcagvXeMtnew0
mgLb/h9aqHXdF6i46kUrnQ0M9mXHqH+Kb/YsUa8/5eyV+hTlPLYlPS5mfO1J7vDfqn0WNmBom++f
VpZlzctIAS4oYGKqqJTvplHVO6G1wyGrCBlkWPbhxx89JUcZXhSLLSphjznAQAaPAb1zoX1UN91n
Kfys70mEHpnsCF5Sek4uP9m6inpoh09FyTdcARTzKodKs6ZphjBSef90pkjWohEnc+L53lQmPAp3
/A6njR5Q4k+f8FQU9vb98C3NRwBaidgC8rtebOusKAd7eM5pKeM67FaK4Y4wuXGKyPuU75mRjnJT
84OIn7D/6cCVzBngSb/v5UcabbXx3YM9UsujrxHzfaERUvBI9ViCUI7ZzxwhZXmeTdjpX/1RZsOi
QgHGAktv7wJ1SMEjSNOVhKvJPErzNIpdbL2nBDvnG/TcyBXEgxmtl0HxXuLcoIgF3PRioSmfeC/t
OWz1mbEltbjtJ3s18byaGfQrdlbwTxQLYwFTgbe4epUWQ7ivKQH/4P2J9KAae4kwATt0h4oweOAJ
E8NTF/ssoRblESC8gWa6qmB2Hw1ejNh07fnX+SvyQz3P4+o9LsokuAlsYDqFy0CFE7NYHP3bUN6L
2KCA/bLTs5YTYzuPWddxu0Nigvk3hY/c+rtBfGo9PMN0aX6riJphrDTjOcK8mCfvQfYdOVcj38l3
v1k48CqZIMNnkzhpGQdoKVJyRIY6nyeFZTUELyATfPOmNjM1C51WwgVNZ+zp+74Ldh0ouYizlmQa
DUHirKyf/YqN3y5bdTMKV4Folj9z9JajvBp4AiIU/3q2SrO9gjsLaoNc6N+6vtFo4xLvHCP/zZQz
fWOKSluZQWU/Zbtk5z1m1AWI+Fg1nB0QZD15p6SnEgj+Dn/J+myCazKpRIEB3ETHBWKJ/Km2T117
7Bb+tJ/Ug9b9lsqNOOJQP/CxosBuxzWOj5fqS5n3Hx3aWQZ/jDZbHgQby5oRLu3yJ/VWZk+F4/9T
hlUvfxkeJ55rAHAQGj0XHU6g/RSl82IiuWkZQMj3WF+UAXOFR8IVgfTcxUCgHWUGEOwxCjQ0xdNS
3joQC4l/s+sLNjEGkUb3Cp+49p+xZTHgpIFoNwPKBq2H0oALzneWPl8ZmeB8Bq4UnNyd+LLqe9by
rSfHLj6CButxjifeTpR/ODpN9dsel5IoXRxeeutqCinck8dv8ndoz6Aau+7ZgaUdnNeBskzRP0O9
WJvJdcRo16DKDfhWCIpYxIy2tJnAN8sV2WM6EW6epeqv8yhbqfqj8TYzG8payel9ZJZZo1tsqV7z
Qza4joG9Iz3rMGWsjax2pJ5xgu+teB/IE3sjPHzfJTlik2BNTMzLpF3oAE15zNtjT2p2uouLpWKu
fLy/6h6vocw/awaZsf0IjLvd/gF1KKzLkN+RJ3IYlOmBK7mKeI1XY0X5fGlL/g6bVug+BN7Cfl3W
5SYLDiXveZ2my0C/SbTlMAbni6gINmNzz5o7enUgnYey3DZfXKucQ4r4zJurH9DVvCQaBOYl2pDU
unXDlSG+PQGuv6X6kSuq/zB1VHtvIKgW5Z0VMysNVpghd1hOXganDaEJ2M2bDaInSSCLfuvyu/aZ
xrem7RbNW8amU+VTJQnkQ7O5W1tiD9V4pZHZxXGMyj4M7yiIcn5eRjnsx9H32neD3mzOe6gRase4
WXXU5QnUo8wRe6x3PNgf5kF11ll5bpHNh/7da7eetsysfdI0F5Bly5CJUejDQ4QpTAhYi45bZzG8
xqpdSgZSkzvr8sdnZflIrW94mdWEsseNqxUXUtGuwkdnd3e4qUtGM9nEdi06gcCFO+d1/+A+1BXJ
KCG6QQK2xFGZrkYLXCy9qe11gLvp7Y3kOwZ4kgz/cuMSF9zRjJIq10ZAA5CXRNOKhWh3iYMPb3xv
kLBzIL2Hwb9KIjK194DtCuKKnWFZFs5aofRTPigR7PmqxOILMTWlcFFZ7FAK4qfPkdhghmXjnXav
fr9NnkGIJlZKAGVX1Ec0xwqSWfRhA8xX1DaV8TbC7ehQ9jrOvyHbTWwxbO+3V991fVz50OHN9oNG
eSxAbNrIS6BDBWgxJEOoJORcjXaKseoeJkxSfNzBDocQQ9siWXK5FxDsUPxqTPNtMndX/fTNuN7o
fjUUFQPh20xaD7G2y8xDSXk4GI8+3o/KZuAXpI+QwTQ2ILmx5ZiZjPgaZ4zBtQXvHqh4wU8XNG89
cX9NQ0FrQYG6S3EsWFdVV2U6gjNa0FRjLOEUzALXBN0CT4msb09ddXwGs1hariJQxXVx5JHL2Bsy
9smtfyllFlMEyEa1yRXSf9fWeUhOkqSuNio4uknPAXCsf40WDBTG7w2KufSoFy8WldeIGhZpQrnm
AZfRyVC3Pr0/wZQ05dATyhdmPrX5qT3C6Addt6KuImOh+u+i+iijfxIYskoo7TQvAPXmWZQ7B55r
8apzI2Pub/ZyuPBLhqggndNMOunZ1xM3TsNfMoJLmQ5Xv4WA1bnXEYwAMnc2Zo2eE7HgpgOFBfNQ
3XsGQXuo0fCioIbitGe+MEsu0P1zvhS8B8mA9KB7YlFZVvE9NifX7EgKGZqHbn5jZHMnAzcSWFh/
ocibRAct8+ZlVADyD0jZ+LOZLtn+888xLw9TD1F1/m4hZiA76VLaxSKHYd0Rjk7qTWuoa6nf0+o9
Uqqt0TzxZlfhh5cZ3FmoTa1rZ320IQ5OZlKiu4/MYxPK6NbT1hNyAS06tfUfyYarGlGdTmGASnDw
x42IJFrs4FKSXl7x8TsMDkGTBvVCAVJRIEyUlGex8Rmn2za/VNXRx3oQQiYWUfZIsP47mO9KzVW8
S4L+UaSrkALcgbEzEtWd6CZzpVnezKhFPgfw6sRcLnqAcuTdL4NGf5FwVdqOGES3ZO+mkhaLjrSD
hIQlzJ28v5FsteDLgQbHqpCNbX1oCNVK6ntKvITPqWgb7uC7ETNbYMAvPetGHA/wkojQQb9is4ee
IpM9FoshjH89cbhAPekfNkRKbbuJhCpvZROkUDLBiBrOMHocvE0L2aOjYMwiyMJyyng9yt/QNCk7
dPQv6BZHtxpZlZgTzhcmLkuclRlbPjmGqBZx+GOdYoQ6wFAw8cA6VD86JFLA6zxCR2xkqwh5Vza8
ERqzmaLbELJX5eKI0f9gMEBcjXVMNxa6hi2fPDRpta+wQc/IzHZSOAgwE/St9bfmwTuo6viFdUUU
bVMCUEbHrWdT/sMf/7X2FYMV7sqrV3EOsrmFTSazq6N8KN5Xah/gLC6G8dF510T7kOVHBTSP7mA6
ZdkpiD51/VqQXunzwlXceuPACpLlCuUIhIIRPlbA+cPMsNRTrtw3PNOLSHtVk7tsPqfoXXOONWu0
0X6qqHVYeUasuo3SW/ggPl905tQ652PAvUVgJPtDRi7TZJ/SoVwHTL3C+jj77wsVFVf1L47s+zir
ZANiGdPwxymoGeETZnTV0BJeKu2sEj5jX/ukfen7+QYD6wGeM27OgV3syRx1gvcIsbwu0B0qxDMF
fAVqgy6NNgkzww6fGHlwi5RBo466z8R+URgCsMj8C+2fKp5+p+Oe0fPVoCgr9gogullFmw0TTPqW
Um4IdODC0JCL/3QVK7K68TmxxSHvSxa35V8DZM7iqQBTxkUNUF2E4KvKVdlWGwjeqxCh4tBR1IQe
0syNUR37SBLaFt+16ici1jEhjaiq3srGJwboRlSI0Wz6YedlxTmUMV4d+0VlOVUKmtduXJFEzTjn
M5+/9fnDqNvV6JjcBRm7cNNBsTq3VUBbQgYY+q7QDX4RDUDYpvtLRXSqDe2fgpop6P8XqCxaZpeK
/SrMM9kFoGi4YOCFGKJBeDrgo26XCWoEpqamg43O5doLGtx3LD4ioFF6+IszAqgmNVOAPn0rjb3O
5gBJqievnvVudwcZcdz2a1kn+/Jdp7aZWCTnmF4by1j48afV/W/WIstbAdtzJLO7RELY1QKIMUkt
ceSGVG69Erx4ND0TYACnxpTY39OYC2KTMk0zbfaFExFIkuKPteah1ube8CrNS9g77IwB40HR69cO
GpouXaTyJ89/JzXG+T/BH3QrNst18Y2a8aRE7wHqc+XDpqSjPqtst0Xji/4z9BEWsRTdahWP2b5o
wAGJndqQm6QfVf9LZV9doFJRFwzpLoUwzqORPjNWdTQiMtu1oO8T5HiTRpBofDACOWciLFQ0gTa2
HSv/sYrRbYc/EDMx5ogKgRrjGPb6M2RenBS57tSdbYp9nFkYrnoqd8EveyaDAQ2gJrMraJXDTTN/
iGibkPfAs8f/UjffAt0Nybas6ndAWwSjw6G/R/qMYH1pBMM3g1Dfjc/iLsD7s+QlIOAn+LHGCwWy
rrxFNkYiRiA2qpikexQlpAf1kccRoDFqLTi5c7oTEwAvPaT9q6PHGPMozRGi6Mucp6nml6CF76XN
dULceZ8hlLUhhbpR8o342W9vXXGVJeA+fuZkYSMHwCL30lhY4dFqSzbmzCOXQgOzv+ydd+QEUSaW
go3o2vcetgIwUF+qnN+K3blwtl8ihlswVAKWFRxZsb3MoFAF21jbBoYJ8vg5eIjPIHSytWId8yt5
1kv8CLlVuwYWSRI6+ZdGAP5M/ob47ph0nz2f1h31a8V/ld5Gqhd13KfVbvhLwfXZo7IokYvMvSxb
Nq2+kF+J+oPoq0OeoUG/TBOSDvZqHpKaE01T1G00DEMdg78hZGrQnOL+VxolIGKMA3tLJ0Ra47v9
yQv20jOzLKFi7d2KoZZMBxBxS/CRmKEsw3rxMU8l6rSy7G4da9RT5AinMAZRU9arEbS+hz1gpoh0
xgb5W4o00FfzraU/QqT7Q5Iv56+SMkzJG3xM0b2BEOivy+Y4tjvFZp60TR+Z8tb637PHgP+VCLrE
qvJ2KbysGizM9KqELlJOn92P4BG44tOxi5sVop2EaV4R6ajNK0CQWgLIlY6VY0SORA7fFXPn0UOt
krP/GBlHx3S8mV+epnhe6MIyrUfVRQ3lBljuE7wHxNl9jTQBTdduGyfBpc6sSWMYGyRb3imyOQ0m
leXFz9s1osuER8MnXm/PFHeU6zmfAHgcqVQ9AJ0zpqVAuBnZHapLuJcTb5NhZSaXhARF/0ADQcjD
LETGKO4T7tkxb8fdSAirjSaTGeawNBjcN0A1X9tiDe/FiNfQmrCNjCxgis2ou7pAt/FUcLnf9fKc
64sCb09GoowXxTB77lyh7YQq4pt/p6ujD5Xtq6+6A4sWdsD4XlBmOERA1+I7x0VaNGez3VbZvUET
MPyrqbWrksuofiPM7YVukeiBxJjTM346JuxDNXFbkNrR5MeERX7Nga1a/6NFR/Exqee6Zk+hr3Xf
OdBNM6GTnBVTsJYyXJbVtEavjrtBDAoKmadOCxRHb2PUuXl19RO2SP62IGMrZjsLqTdVvfVgUDmc
fR3Lfs9VMjDVweva3FTWzpLMYj5AnQ9MktvJZjxlXPwour8JvG0NHxzHOxE5p25YNca9ROTf2E9b
rSi/L7F/aMKjRR2oKw4F9iEQZ6e5GBbrFXXvZM/BSpYjnbRZfAgNwqpK4jbmVpyQZQ5aMfHdGboy
JMdUXCvxF7CWULRnMaPs+52D5dFIv2SbMoPLEHAfyWwm/zoSdGL8iZoUrOIrLQhtg8lAuXSy1WtC
Qhv27fAtjzckGTGFQci7GaNix5RO8y45eogEO5Vi/TocEiPNZFXfq9YVYIVxgAAyR3EDVQx842tk
uW3tL7MgvufkuGmXITwG0weigdCZJ+qNUZFNJpe+RWqp896OV984lVThMOTdKdvAYsHMJAwcekhV
Z4Weh289JVj+bWLG0fLiMVPHS+2TrRqvFLNxUW92kAhCpuBeRnGMdwuVmaYj+YBjrf9poGmi3sa9
udaKbRiwnff9nRpegv4nRvWvFzolRbS2DTYIylvDQa5haTX92cuJFGDmT7P5aKOzmlD4ujjNtl14
mrybXd0t4iDMDNUPWND8zMAMajIKT9rZhhX3ty/nORLMdCQe/0J9mRCT5L2Z/bHLkA4hCDIcgGIo
1SN5U94dx1w6/kdEjGfJuyKVBTot4tlMiW1zUbLwy9hSBJvU2llQd3NN3/sKC2yDxoJ3O7ra2msM
sgGKjtsoE0HPjZvUQLsqjRkygEkEeBaDWU1U6zKqWLH92jRCuPRfLEQL/K7jBg8qH3iFqwQzA3cS
mtsVoB0Tjar5IcH3hMPWM3el9zYMe1kq/9if37M6YxVt4rPnEiH2QSUX1ecoIFxtY9oe5wv0rxwZ
vMIPrePXVrdB/KuFHy0rtMEat22/y6qeJrRzCdtcdzp7CWr5EN9Fz2CwIHEiTyFyt2n9GSkh5idn
mYSXwrGhDRoW0nQmVJrZbWzd2c5Pb/FZMxsgthytcsF0bHqoNo232hFZnb5N7Ib1+KtFWFNg4UlR
wciMegMpRuKheCucf3Z3jIaWLSEmNi1gheOsEHd+hYzhPC04NAJdmc+Az4P8W3XHqRlRlgDkZyLe
YqzwDfLLANN4DjeVGOp9b/7frZIFSC/me+bSoh9sydRSsgpxPT6aeqjXJfoTU8enzs3bseel7Ipl
/Z7BTMIfMGxtYtF0TYIlwNEx8G1M5ksiq3UxPU3mvJTL/uuELMYhHUjT4VxTIiJvjJjjCx0XHE9a
IuodApilVZubcIKHBNmubCz00vNs5BFOYLoDa+UbxIni/9a7ZaXejSFYEVBIK/8cePx1poMdMXGE
oTXmPwgMwDrCYxYTiB6xrUmz/g8THOO02rsHXrosBtMd8wT7iTW6vik+DRytCZso+67kzGSTdY/V
NOXwiFHcez5sTJw+zcD8EbyxQPAf2rza1pZ2jOqctSvGFY+PGTPcwmo4iurqXUGTVmENb72d1X5z
b/mIX3IMDElGepulPkP2X0DRcFVYq4kUeLTmHjm2iiyu2SQIli7fcNamY/NTmpD9hxyaQY49iYxB
RJFx6C2V5mtUAW1IcfB5OzN7Vg/724SDJjdSOkNMDzyyZdm7QcN8nl1FxHXe8dDkFR5xf9swQ++b
r7S9EBx0JlV8QST2i4Xp20FmZVTjKTOfM2RBdQ4JOoJ+8jDttgs7QejWxLCeHMIlJFIP3wlOJtsN
q/zhD17bXGzV6bPLMXQyn6pStyGZzsnHB0YD1jrZTDJehQiNPI2RJU7kuHL2drpXwZeZpbNuk/Bc
dszaUuXTrkb9pQNYa30FrEd9vJgpA6xILATIWiVCVJ/lbowp3ek2ZnboUFQM6VZE7dLmVVanjY9u
e8yPCtIRh+GdDsY5638KOvcRjY3W4fQGDs5lzs8uV61+hr3nThUGX1IYLGjPVQL6Or83cN69+eMd
+CdilOnGiIBjbJGPnwoE6cSYv0SOuovUlBSZaJHp6S6ZmK6gFUU/lbcPPoYtWXcwrrhMUBcIzV8r
6YHQG8ZrcMyLcsISMxM522WYaIeyCs7ViPsHm0wLpdM0m43WM/01Mkre6kJA5Eaf7bx6ckutYVNg
EJGIGnMWt3pzM7keHY1mt6O7L4OCuDGFlPq/dEzGl6rtzmFAGiYMOUd1aOHWMIuWTp0u6SzWiqBK
ohP12BdRW3Ut67GAStJ4eFgLvZpTNLS7pVaKA/3/axwwrbchOxxbyNQUUUsH8UPWFgtBm6pgKUjJ
vhlbyLUw3UwBEraxl4qA2Y7hCuhSC99aCGWr0Pm2HCBP0a9b3fnuaVI9nuVIan8TuzHuDratcmHr
xpKdOeabhYqFOxe0ByJ+j4ziGdBkaix2m1RnZtG5DVYclJcvXffPgt83lRTOQQktgrm+b561PloO
yL4ThDoQnN3Zmc0czxV+z+6T+kFbN+muzc2VEb1ajPUVEhiT8dcIIfOKn7FE9/Fl2OBoWojXIjo6
qJoVK3kM5vAxKkeEfYOO9tFOSHaDINmtM7V4kiiCrL3vcTJK/ycf433nO7M+dpkVxatpvTa5ARmn
Boyd+5AwYPw0V6d6WPbREjnyrU+nIg5rwHPow+lu7GvR9FcDsbfHlV1zDwu0du2zRmNFGEoM6zp9
9Ja1D31nk4oaWQCnWjqeA8X5HcsQch7S5AFJTBXgXLy3DmbNnLoXuBPBwLqBXFKfrVT3vFOYbRu7
sLE2feSxSUfZUIKOI+UB8y7K/AanXkjbI39htS7yiNZ1FjVwPcKhlkZEh/uui/eY6ZQef7cWo/bI
+Ee2LN2TBtiGZaePqS+sN/FIll4TEMca0T+cNZ77tgW+gLsj978mxLye345saCr85aCRguKmZ1hu
FGOJYgQ/f5b9MCsfSrIi09/KsX+ccJZwEdii9UvJMpFVAftaZ5UzXBuxsPU1imocaGarEDJybq2K
3/VGQe0reHkEY4q8z27JnPXpUa6Rs9f1z4Kjsuw4g8+sMVXWb4G4g5QvnUNhULlUDwd3UET3EuxF
izCGMIBcMn/+iLCHC98jfoQ+mO132Pqsw46ONW+1Z31Rj+r531h+VxKkqn9JY8TAPVZgzus5FiMf
wVS34EEIAtKY1A2WC+eedj+i8wWiUYb2qtfFXYGPMSGggtG97NjWpvjVTO5lLwXp6YWbiW12MC9/
eTBqfmcVSD81VB8epoBWV6Gq9wh75SYidkwprcMURjt4hYSKzS832d5gX89pTfCHx1EZoamXOPZ8
B8QZV4njd642S2wR5bBnF/9q0b7gGC2dajXl9kcXDynjLGtN5UcQXMySFXInEWgmnGk0qo5xHQKG
BQx+JwtVEA+jjlF2CG4123X+Is/lN8lT27CBA85zzUQWw/zOhkBUNQDO1XdJX1jryx61t1GSnZ3B
zrlX5JDUWA0LjEhl08G9tF6K7HsycLUy3q2Fg9uNVLSidk28C1YKXd/eRTgQNdZDQ1q6FZ5oNa22
oxHRsoYrhcV2oe+T8er5zb4mTjmt1KPAniHzZJEaRy9JNyER6ZD5PkXX7FJbAMFoiUbdxXMOnXEr
VJ1VILpUBjR6l/4pbBVjVeHmgYaezsnC+5r3rDQQeSFH0nHE9Iwdw1huej/bVh36eTGuUySTZMas
Yuo9E0mjbofrooasVZWfY2e9JeaISOsnZwKpAa61PH0RNR9pLo6RwfqZwypxmhtx5UvB1rutdNae
0wmg20vIgKJUYSH0+WlWxccA9nIGDuDqbhA/CMF5tQ2a5IZtYqMtuUwJDRZ73W5dsAJVfhn0ds4c
+Z2zkwfq2Uq9DVF70ah5ssmiqGvWlWNuSeN+kUn5aIKevuIN7x7o1WRlUbXkZbnSZLcdKU6cxoOc
9pylZgpVoU3cok5112Fbiwt/25vjXqr2uuiydTl3PTDrKOdJiCE/wObtYEdOOnEEYj2L1Xe6LVQp
qhshLFT78DX0n36qnQ0HGTAzvWYkYemaoAUoqQ/T8eapxOTgocLnunUUcGecXSMHWoTrL/P0p47N
lv1E2JL9yb5MJwqWcD83i3PX+58XaqwoennRu7UsUFh4xOdO+TlisCWrlc0rVihfbXqRZgQ0mi0V
+aZ9CBgEZ+ConsqacWCV/g3x5BY0S43m7Z0gXNtJdu6rbFcCZ7D5uH0OiALMUVa9ozilG2hufPgR
GimJaK5rp5vMD52kBLFDdtcUVQoUMrumVsycU+N7R8+Kz1ZrL5OBvo1ExBKzK9ueKK7WQynciMTC
RI9ciWjViVVX16ydH4JRow1WGQho3CSY4C1VPwKbzetXSSHhPKIQ+6hnIiEix6Gg6an4Nn9Z5th6
uOjx4dfItlghLoYyP/c4NX2APJlHWgNbQ0+yGqAotthubE2WB0UxoBXEv0+7rloqcSX5Oqt3NnrW
BJNVATPLwO0O5APK8dqDS2Na8Fiyt4AGNaxirnpGRdxPWRHvbVKprMo/UkiiqPNOIWYX2WWrIGRf
pfgbbbQ2dVOsCupyQPvIdetb4ymPCvdtw1ZgwAA9MSoZU85ir12x6O87ZiFqAGdOW3nwU9Ss5x1m
K7sS/D9Egi0skWwCyVyl93YFWUemCamJb8qUWMmeZkN+A9JPPoNY4x3Bd1egI7cxo8ofr/wkP9CL
3jQmDpmvLh1QDBlwKSffUBmtQ296c0yyrYKeuzNd+li9DfFdAQoL2Ob36muaLWMVnR98wk6Wi36i
OPTMy2QojAiIpTGA/6DgmLUi1siQKwPHJQARO73bMnj1Ov+jIWkzTtE1phWvAlJn2BAe8I8KYQVy
g42cELInlGL4dWSU7A3T+RXyO86pqn3l7gjz2GvDuhcD5nRtNVL6D4HyqjiEUjTNsfH+2vE3DZcN
l2Pkz/WRtrccBQbaZ208oslZ+eq/3vynGN5Npb+Y5/V1+SfMfuEjkxgSlXms2JU2fU5SrUDwLQVO
E5U5QcqPqourDpd8SNkc007GHBHYeBV2uFDdgOy16OJq6MPs+7D+yBKoJtKkatrQDL2agYMhDOsu
U+LaSejkvWVcA62w++ndQu7UYRpttfA44oQpgmEdKAw2S7nTRLMtkmBvsFcdqoesT+3A5kdlDOh5
Ekc2a1TsDiakITxWJxx4G01VkG44V1iBMLYxV1KKo2jYpLI7+OyO7RjPQohxVrcxE2Xko3hbC62H
piIZbTP+UlKvqqT6msZhazFZsbtybU5o0qyW64JPeyRXARACMPTD2JVPy052kT1dfZ0ZmhVuJTbw
HAJzpzKvnMJ9h25aHYlaNUEymPEaDvN6GN58e3yl6GNCqq5iB1qtQAohczgQoZGhX0hwoNs7B9aM
ivndx4LZemRn5BWYxYFBkI8qleUsgmQ91oDe17fRPLX0zAkpvaqX/dVQ01/ySFx9lnwtwSU1k85k
KtdZoV5iJA6toxOJ+hP6D7bka0vBLgHZsS4r1L/z7gHWTGdCkxP7ij+t1FhHwYmx5tw3rFwkZ0SP
yLcfoKwEGpLy+FQX4Ssv/WmcgjfbiLkndDNbDNpTYyqvl0+GTRsrB7yKIKpgR5Ui1lLK35zAH8Kc
N4B7/43FGv62GyDyC5oPOkGqV/+FQh9jETLTcx9QagsTRUwGyghPLS6jBNp9ZO1z7af0txV3I8/c
3hjtV4009go4dDrwCcxRhnQJ3jTtO2f4bWIG9tjbYrJZAjIpNZ9TEnzvSN1iG59NEa5zNsNjjrN1
YLGkvcxxOLXFbYSeL4jK32wgu9Ok6UrqxB3xHagMqbuAeoTjxwYmp5l/PeMjZfSPHlyECtJBEWp3
VZspnrTUQOMMeUeWi6c0Xuhg5puW7hQtgYE+OFJ/DQRfvqpitSyxdsBfleIyqNV6nsJmutmuybud
3Vhg63zYF69D86birQ3hAXnjTiupd1Uu+wJ2C5vNQ8CbWpbGk2SQByLOq9fgzTHT+dAOoemFBxqd
ixXBwmPx14ilRaGqENrDiuxFU5lb6YwMMoabXiDWqqIdB87jcAQT2Vt/YTavcPliBhYIydoZWMaH
z0xgQNhXGejbIe+Mijuk+a10mC8F4zZi/epg4k2jbOdLNnNNxa45XTREg9U4DhSz3KYayXx4TMee
3jqwfvSsf1YcN6miU3BJ9G/CeiYlAkfq6zz2Z9YLC7ByL/xbBuck87tLMsmVXQfvPlBHO0/2Q1rf
OjYG6phslYqnbc5/KNHLiPjBl7nX1lc5DcegshgIFQsA+6u851VtiJyCx6cP46pn+6/PBiHLfpMB
jetQ7DJAEWWCPEU4/5rECNGstsB2rBsRhCGeNs1LnxXHDVEECMrD6SBjsH58hrmvEvyVrYreObZ4
xdSpew0ovKcR31QM/qcAkpe7vDJba/DxLTTTmuh6Cnam35qpuqp4NpIKTvPxHyQ8EGaNXk6v1Leo
umI0c2JzW/Q5enVKwkRLzqQ4XGT/XSTPvpv2peR8LI2DI1Tunu85zMUAylfIpTZg+QPrrDbOfhrG
rVWUwOQcbdU3jJUCLPt+55AVgE5RbaASpacGyoKTONgeKJvL8q5nCFqycK0SsVfHSCNs5qdNuxeW
yRXik2TSUqjRNBgoVr0uey1Gc2OqCH5NAESlsQvSp+ohRZlTRIhCaC3nnoNLKvsRD8G86KuwIDKR
QsHlC8ON9WM/mU+/aja1EKcutNeCnaORBQtNLXalNbiyavZpkyMDQmLGyPKv9NJ9X/IczpdgX+Md
TlxJqJUYWYhYptsX1bOPv/z0e2qAm5S5C+CbY4gtU9a5YvJ3qdpvw3i6eEWxctA9swVi8h0v5ITt
C2ezmA6CGZjXWisuZvRNKWwjYi61z8YhW91Z2tBJS9U66TV7kljd/MfReS23ikRR9IuoIjXh1cqS
JduS8wvldMk00EADXz+LeZupqfH1laD7hL3X7pGrlMU5jbhM4oH83l8eCgw9pOdBMR5nWijojKS7
cweLS5yBqYTkPsTioENYiixhJMSQxvLR5jA2nHKbM1ZfA3b+mmyWJE13NllLmCVcf+kaFpcrrOnq
oUxqViIsABPSbE2pcZeFZ5A03SCfIsSD3LW3SfVrXWEnEDG7EUrfFmDQbHyXdKU2Mkw3bu6LJNhl
mfcTazQbptpb7syBuAmy29KDZKZ6p99ijVCwbOtRknzWKONGxN6zqY912iIx/os7FPk+Xs1FitCh
fbHq4aE0sadY5oPjBzvR1ji5xuMoQO7nCUkQbL8N3zq3YXSIHH8jBnU1LA/jHOQOJqr+FGNIu3gk
g8/BrrfA2n1U1rApag5TlIoFE8PBwlIr97FCCUvJLZr2u9SfLRLpKvwSjLZ7OT+HM+ttX+4IjyPF
uSg+c27kJJ0w5YzJKdEMaLPu2/OSW836fV14PRafiAW8a+nFhpRjgDbFqz88BHV1jsN8NZY3f7HU
Y0oM0nuzKY4lDuGBDRAQBCZsvGtacz56t4V0UsH5y7O9bN6LOTv53ZMLQSbNpzNmj12DpyH0xoci
m7F04gRANO64GtO3WmUj5d8CFtDBR41kwOn18zSVJ1/bN5uYLTOuX92EGdnobTr0QHeTCU8QqKun
UUNSWEaiXBz/8zVJZmAa5dXyG7SM9Z/RRCz7NHOi7MdSkvJP89D1vQCbk43vqOxIQ4qZC6k0YNjh
thExVNEuSwlSIs3SB14h63xnokWZm0szVU+ORcYV6pMqKx9DGw6Bf87jFHyVKom/yw2KEfe+Tn/j
yqebRdSXsKVpRLFlgncccUgOEpBLY70lJVPMSS1qYyAYEG/dvCQEAyn/+Nu7TNOh1W3MqD+ak8f0
p97lU4whHhB4Z58bhV8olOtIxzY6Gqq0OTwn1XB1kQBnHG2G2V3iwHuq8/Tim9PWzsVeVz33Z4/D
wie+5kHIlzl6NCbKmdF/6AIL6z8ugrJ+yqRzmhJ1CHBvzWiMlW08GoGPVZLBMFGXztA/5BCn2wQm
fziHhylG1ugAtl5mzmQv5AYWTLopo+3PMWTldKEFAsmDGM1FXZ7y0Vy1w3tYdLtYcEVCj9N+u+pI
RUw5hvjzWDIh4k6K02JEb2oTsq+9oz5fEN8WR1e8y/vyIAxxMbisdRzz1BN1DkYqLQFKkhEkRjrD
Ra/OJZ856HlNBpNoJcaZAi8RK1UuWnK0c07GeLHDzM4BbsWHxvydCI2w2asVmXkIoaDkAIvhz5De
7Rx6e9o3Bj+ytDFZoD8T8C8iH2DvlID+0k+JH8RPUvX/EOHtVSpekiZVTBfoxTDlok/VKByh9va2
fA2WWO8MsWaPjCpb+mDcS12oH6j80FpgLhMhZxcf61dBn6YWt4vBXqOw3E/b6O6HKHo2pPrjKHmY
WnGZMvnP9VEFVWgzTXpFb4YglbM3lWTED0FoM+ixGVb29I0lNwQoVdC2/sy9HaQOL3T/LRcBtiqx
P9qRd+rzGsBugHMxaZIXBsnrWMZ4s4AF33Gn3fU1xqH0c7De2+nW1PNuiHL2dASlanlYopvoKe8c
J9n6/vTXxS2nHqVq0zZEekJFtyqqY+6TARI6JHI0MIoecE4Jm8nKg1UXz63/Zjs8MS3Fg+P6AJXh
I0VQmXwkIqMioVbTuRoB2/C0Da65ASjPzo4DZ9UE28HX8cktnEtJ4A6YJhc1O795CohviJuPqbZf
3ZA4bNp9o/QPReeCIIFdGVliVwbGngHmihp7L6BSZYG5MyiEGe9tta2fs8pe1ns4GDB0ceIahTqm
2cQCw2PYVK27mH1m0d0UC75twptfab2dOEpjpAeTci8KIH7ny6++00fLo9UuxXou6nMJN89h+VsZ
/yL5nBOFx3gWnzYmHbsi5ndG4EPsEc0XA0Pc/C5qT6MD24ibs8pwdNbZc0+Oj5CSsNbqmCd6HzTf
mjq/V/NqGG4etQ3dCs5yhG9dfq3xb+FJBUTzGsjxXc5ogTSR5+JG1/sh8fSllr1zsCYbRc20R8E9
xt0Tw5XkvjYWoAId1pDexx1SsmwRfqw1oM7IJQ/M6+5VXF/zTN+8yroaFdTh2QFKAu7R9J7HQn+J
uN/X0z7AHtm0xrruqQEF6RtG9FErbzWzmw0YOJgasydjqmyykCVMfNOdxbSh+E2NgFikxSdgpr8E
kV+HCf95bwUvuh4+Fdyyu0QtgHTrBIuTVimGazRXzhXh7NXPkMQbI44+QYlioVerHQ98VYB7y/xs
cEgXfIAlflhpjTDfZjw4Tf2ovPxokW5k+9EPBPh7FvFwf+NriDmkd/k2K/3UOP5j4xC3QqaRjaga
hcgTF8PIJIuJloHyNS0fSiGvFnO9bFIGk/Jo57byJCrSPmvaQ4k0GpmJMMLP1kFbbZrPRmedAwcH
m447Ao7SnYMmZnbci1sFuzjJdipESoRcR2gqrcx+BuIPyQg2GROby2gy2aw8Doc+YfdhptQQMG9s
1d6yxt1aZvAiGxqbLh+3bR9TI7qoyshaKcVniCIAb9dfSnlC/MiT1yceJtoJ9zPM9TKzBLUCEpbY
IOw9AlAdL7lDfWouydvQRqiNaP9k92Kp+NENh5umCWWgCXrRBgw3SmTskNP47HcKSFPH4I5e+KFE
CGLmCVNMdR/yVddGOd+NIYF4QSzpDoud1XUbj5pWZcYTUwsiAgfYwlgBJ/0mFT0zxvCBBj+1ByBL
lH254FDssoSeRb/Ra/7RoeITQmHW1AzHGoj5KOSZPDKj993XhnVFge+yGNWvPbD7tMlRaebVWKAk
j8d7m12nAb+YD4dmuTxMybj1qnBjugKPob9JwoBgamAVUGYt2hVE0usZAoDR22sP748P5dVFquIx
7upT/6aHYliXwRILhlalDt+lAy6QssNTiv1T+8UN663KJDj0VkN/gVM8HcMM//qCpKYtXkDaKjZv
Q4Fmt/YuOPEIv43wk0nAGP9UDyOreq+6mpLNuW/d6aRq71Sr+VKXxVM55LuohDtmt+4hdZ4TWEBO
hxDWY3CBBN1lG7uaWhuBgm97eyYjjypxVnKZM4b1mYX3X1GDwfXBbsmUZLhy7s8oOdHYl9mlSUCo
VwQAFEbAngrhq+Ts3MzKvfmcs0kkkVXWeEaxJGO4KzMIVRI1dOa3J6PtngapLgTdbWtKCaBRzntd
IJeos54NvZGvZBvgx/Xga9gbOTT0qU518zTTVl0/MBW74HfBKGC9tnZvosniWPd7eieZefSS5Vfn
eDUZFwH7WrM5CmN4k1P1HWZ6PVfeqXPSKyNuZkrgWUiYBO4bb3G//wwha/uuIYxR8Rpi1uYffIgI
wpfvdj0f4z7/q+KSMDPjlKNNF7XHo5A+uQPSf/4jywsmUp2KtpbPqKiMT4KSKAuQJTYGC4iE4bvC
l8gBScyIDdVtJitY5SycTCxpcUJJG1CKSVzZVhN992V1j75/35JjEDvIYe3kz8z1Y20D/pXGvLNy
FMzh5D4ngf01CPCZGXKuiTItGXxUilTSoManlnkMOVL+7IV3Y8+ks4IVU4k+WwfmfNCOJoIaU5lQ
LBpC+MT4eSKsak1XXeyoPntj+S/3B7K+wcfKuN7kdkewn2i2lSZezMiOJbHEXDfySJ2KqwHphxUc
Knoar/0o0AaqOX5oTfjWPiQs5ltWQWp9Ea5cP3tucnNH0C8FPrRnl7TuRrXPrA43NgxvwpVwJSXm
Y8kucXb7tWEhD7K8i21SX8oJS4ndHPjwEJEZG704o/JebRkvnfRsX6IUuQwFa1sNZ9t0bjLlwC+r
c5KH27Iy/+UGup4GNVDgEbJuqxhXeL0NoRkiucErarFbo0bRAToiH40q0ywbEVvxJBCW3U3sQ0uf
RRvTPASIeO/n+Xn0IQeq2MCIbwbbmep6RChlZenJ91lH5Wz+TKtBUDze0ra7ZOHNsotDbA6nNHV/
yAvbSC871SYXcmOe7Y7Vt0OQlY8+DjhlXEerMag/kjB5buIJVZq4z0P29BMLdWJv0ZwAKEAc7lbv
pT8/Lx+V1MDfTLnlNcAei7WHtVXO6DKOR4y28b82ArRQG/KhN4aHBJOlEXJFZM5ZQHHOhnmXJSEd
jI3pJfk3SHDbtus4GPxGaja0OIm8jIZ4VuyxjJ5liY2zcAwgj6ChuJNFwaw7oE8abPQIFFqg1+zT
ZJk7p0cxNBEA53KTJJ146qecawpYymheCem9qwaxZm++9wpS2qiT7yqiOiurB5hOFYOCfOittyhE
oM8+mYjqEK8dbiVIw6XXXkzBYENidosE/e1InY7pmijFTqyTGjPKlJb3ysQI3QnUed2AEbJaBLAq
Oc6B/1JmBNph0Vw8TohUDgqHT2ta7401PvfeolyR0c4M582gh0/fM/izk53vJ5cC3i66RWvd4uqC
13M1epbvynNvVdTsuxn+lhUfvV49zXzuUqBKKYFBJ26CROMnEKCv0ukmnIC6y65Y7BUvfc3I1Qsp
2fRDESpOwOqpp1fzAMM5UXXr4+zZ9JLj1M8v5WywiMJ/U+e3EmyCdIFfsLpmC8NIGWydCfCeuDns
nAAYsI7o+EAwIQ0uLBn0WcNVYPen69oG8UJ1l/sgExtHF2dBaLQdAs0z+/AzoAcxOOSTXoQQ4FBp
jvpHBW+cGe9W1N+sgAExASHCurmzt0olXbg2rj1QpInSVHjtU4CDyavsd28KHxNGbiWh4A1dCgqA
g90+gZnFPtFuHPclB5/C1QOninUR2kB7Mi7ziJhi4ImpS/8lZXnkYU3x3OYPidZb4mf4Nl+Etp9w
6fw5nMQyvbGtvjSZOIgRrn/6IQreT+QgUnDzNpCDXX1vlehf0kqdLGc8E2KIu/TFtQo2nCn6stzr
7zN/iXlBJR6n5AmQXhaaDNtdRKBy+m4iNkB4Wx1oLQamQDbAj+PEQ+V7q1G+GkLhuivopcHFNfZh
sKNDbPxK+IBdJ/eTBxTd7hXFKhSIWfHtdrDahuClke9jzkcUT6/pgDqaKakFiEUWJChjLh1dBlsy
IWeE4KaJW7yfcdSFJXQieCF5BQgDVPSya5g/0gy5R+T9CYuzsgJglYMKJFAQMHrg4gYzv1q6YY3H
PdcTsdP9vcxBjXfhGcPjJdLep8O1UGv7PWiquxaOgw6yl8lySWv/0a188WMA17qDlYkcmF2RVQ07
A5+Tn95b84ADCSuZE6KAyAvJzLQ4SstgRBUudLFNTTBWUBAI4hEOM2bnzAQZYbTm3vB6UIusMlKC
QscIEtRMpQqX+iFrUaOJIH3SsbqIGAmp1QvSkXuiOdnBs4NB1bKzU3VKcdf67s+8LFs87wHfBvXZ
dzN6v3nQPcxyGVOjMCgSEdIR4XVqmKdo/TMhbp59Is5Tw32qg5Zt+rSOIEM4rElgTCt2rw7eoK5J
f1VdIZXkKw/76ULqxnZErsa0/zAhve5SkhN4RMwueAMV/2605GLhC5PIO0sRrsIBpGqluC/Kybuf
B7S2XcWevqt2qKfMdTuxOsnYRFeIuO9aR1b4N8BM52XKeViBvIHdbhjfRTwhPQyjvT/1ezPtTqHJ
wWwbpEeX8/hgjAW4I0WlVv4YgWfeVzUbM09jBpYVetE8Jj9wCBWZgzXWDVPN753pXNtCHeoeB61N
gduqf5g2rknNmpWZO0FPIVqeoh2IYZAhcpZhhyUUz1Rh/7kThrXJNz5bFPGUgF55tzwcAX0Oigdk
CyMwkWpguGk5zA84Jq9zpYgN9O8RleA/SNKHdkGKWQ0bMFNf3KG+Oj2jdsYCoB26kx4hh+jSPnLb
0KdMiKi1x55B2/kF6JgPQAJ0+1zO34asH+wquNYZg/mm4XdG/feUlfW9HVd7tybc2ldPrkiOBlnq
ostfFUgGjZWoJGoNaUD4IZiGtZTsShsAv1L65MCFDFx4HlYznPdk+y1RDRbMN6fjc88a6ACTWR/m
AhG64Utk+c45NctbGDdfISp57ZuYIhw8dWC4PABexGl5DtnBRUqTYRW/YIjXc/4vUHylRnAEUHYd
dfXF9OCRIIh9VnA5D9kPTCRn2/sucjPAfuyQGG1zn4QsKtJCHDIu7zsdfrlAmgWkghaTli/qX8+1
3vt8PjKJfBJjvYu75LkO5m1ojySqGsy74iHAnhYf88KkIjJwqoOoIkxkFWXds2jUzRHlQyOBUFKt
okohtBjlWDYTxY4pYETvEXJ95rb7mQ3xuinELWtRPk9UChNYqCzXKOtQpo4W2XkB2YcWFtHAbp7t
NHwpbOjUQR0+u6bzQsTDn2bUMaoAciq0CD85APG496YBjlnQH1thHkZe/rgo7+O6PbOa2gQmPlff
uOgoWAUW7nOz20cp3LuM85vCGksqbbTnvhcusJNuIhyNQ76OSgbQAiM3mjvLSyHiZdimHQiIUU0e
uxHtc5mcbDN/mGzrLa+Ih1PWlvgDiFQLDhGMq+MzBfaQGdRDewl7jKrgA1MrW2v/wYKHODL/EfYS
xGC2T30od1z522T0Dq1z1EJYgEYK9+xZENuq5JHo6Gk1kFXVVf3WHgsytZhqoky1JjRoAgWuHlsy
JaZsOzmCABq1GYvm3slZe/PXJKE1eewLWJaRY24wf+ZEeMG4tEc6h1iD0J77BdtFCFrJjHnWYGAa
k8En9cqE4HySxrODwmeysvtWgS2uYsQWBrVgTTayoANc2xP0vtyYj0NrXUU2HyqL5J3JQm2j8paY
TPEz9MGla/vn0QLBqirzw1bOe1DSBzYLJFyjLPUknq9Q5RypNYrvMZV7Vc3bVrKwtdNyH2EmHMvY
3erWm9dlkrx0gY3jjWPehtMQjS/ZVLw4ijwRdvUcQoGx0GY4pZTsDyJxPnVGTwby9yGlKt9aOtzO
HESe4VIFQHRiLiE3En/BnbLybxl7P/9P+e35PXXIjI1n418ces+1GaqNNLCWEoN5CIrxREzfOU/n
r8CMELnMwUtQ4lXv2uRIvupuhEzKzYcJaoRyJhP/rQ+mz3qOn5jx7QpSIxvd7xN6NYSV/Q3SUQTG
NFr3VTXCood5ZGJalk59db3yxSgHbvRp/LQ6v9gvSfNDq01UV/oQtxymOlh66wxpRzcy04JczOaF
UW6Zl5gUzRrN3EKvq+ZVbUebztXPsswwj2ewIoaOvZNbYShMSudKTbzkzNW30hPsbZEzKeeU6uBt
mLA4Rnmul2g1zrbOurWq4wtMYInVcXX28uDiFlqsKCiI6hg1y4oJnwxoTdNkQ+sPdBHZYoJtHOua
hFV7rwMg4/zJP9pht9sE3qs3sJ+0NPVrR6d/Z4TytYRBEWqIAmrkQzANo91apLOGeUEYsu5+jRI7
tsYBA6AHkE3QN9+oRJ5Tc3LXRjNCcbSvxqA/q6xGA2bRb7txso91zjCpOrUJsosUlftMRmH50EfN
j+tSwuQ2zu9Q6rOyxAcP6jdVrmLx04BG4lejpeBrHYMJB4IAMlinTP8gITynbu9fBFJ4/FOFwfVf
gEPzswhVWQrUyS58CM69OZj6obQSavcxStgdMkZPS3ApVbWrmPamaf5vADVnkOdV9j1ZDOQGAco0
axZMPsTngCzucyxfSX7ciCA8quG7ZXoRMbjFTptGPC3ZJxB7tk0ZS8pPEDNPMbncYUX/OnP0GnTv
fa9Y4lQ8JnG8rWoszIU8m/305ZOAlvs1gPmePd1DaJmXUemt2csHI8O9gv4o5gvj59xC1T2ajbiD
lF+raaUG62mahpPnayjTX5Cz1uYi3WCJPdv+lxuX98QH72pM8QPZAhrh7VqQNnFUiVXuGrR0pI52
361q/iiKcfg5ZLIM+Mk2fQqrUiWqOo6Nx3oUIFMQ9s1pxM35OFgITFwFnoyZEgII4OJt7U1Hvyuy
a+M1NQZiiSarIL80fsxn8Ljg/LuaaS2hBB7hsf0C7xg5YDpcKx4NZ2KGV7OK8ABL+185s/PKYXu0
kFGAXOE5mq4OkjOUWqxW+UjvR7qZ4FIvkvtPTh+z3JUAZ9p3T6/75tLNF6tb5Cc0EWKfEXyeo1Ja
gdUbsp1fGBtIpqtsuIH0T9ik22xTmpfZPwj17gSHRhK7UMpN0FbrSH7JGP6osbUBaI8kQfnxHtjk
2srLTaTgA4RrhMMaKzAJP73/GOinHpWC+sSVya6Erc9drV8xpTKATLstfLS6P4O0ciSI9/3MOm6J
zljY/zxDCF73Nh4BVqdJdXMmFqioVJeUhEs57Gja8fzmqEKq+C2Ghh156LGvo9oEPRw02D0zoAV4
PrLAM4uMM71QMBb0+444T/VXircqiULazX8G8EkCBRgH/cV4iYahXGXo6zwnfWC0yStL189p6rPn
C3l8nThbZS1rcoNrouPdNbpLgezPw3GY8mem2ARAoqBmY+gLdvNrYLdFOmF377TQiuWhCfk8oE9/
Js6xM97Y1BMJZkQn5wnj6JrtNfN3sldZ3a9sf1dCPHUTqMCYAuODBGkOAyd9mzxvP7YI0e7sT74e
qyEAOdhIBJe0cGjhTyOTcZdLlBUfnZZMH5blf9O81iQHJGym2TJKInsl9SFhGYDe2bUdimqTuqiT
qFdovHG3cOkMy+B5VaHyNctXmM4W7wKRZUH7kSRHHuO+2zE5IflMDMdx2KL5uWvZoCV3BrVSVf8t
n6061dW9sBaYlqw/quzgdI8KSkiPfSNlwrVqRtYj9cqvzkPxmFjjCg2W9dcy0AV9YDsPhFyY/fc4
o/m4KP2UO1vX3onYJKFsR5NxZ/36NPEeQ2HL38t2O6DjyZYtDxLl/OJXV3xuIUBBWtoE7mtF4IXi
R7/l6Bm69Ljs6TGvIp+txGvTXafmr84xk4x/NakHAY1FyLyHaLGWrzCvD112oTNrsSVEIcIDUPqg
L6vqzmX+Qr+D7KQ8ZZO+WnAYZWocPZoCHDJcg5gTTgG/0XxrilMVIiWlZQAe1PD3gE/g4xf23jDT
z+61DWAcvCpskMamDg9Gf2i7n754mNV1dk7YP5CH8lbEVG9XYE/EKZTM3IxmbU2cwRHs0RlmYvFs
E0AB6oMFItMjjD8+cIsvzA0qeaUiXubg8167mzRejxLB937udmNMJTOgzr7TtXmHSYUuFb37bhFm
sfUoPO4Gnr4qZa6MfNFe24pZ/hUGhAO9fPiKspvnn0rLxq/o7qsFmeFWuGD6TcDmUl2G7MMoit28
QPmt/o6gDrQytvrf1rrE8tJ9l8a5hgPVhOd2efyYp3hrS/5zzKdUXs3xA49kiWMVJQIwth2HOiEf
efKVN/vGeWEuKDhIRpdnCURA/si/rT0f/4tE6EgDh7UjP5sphNj2vozIX1+brJVqOmVvCLahQo2y
sVCYGl9iiG6lvesFPwCL3+QCuKbqwHXH4ukunS4TSynasI1KENEN4NLrG37bdWPiwHBZIqVkTflk
OO7E+AGJZAswYBXgfosFBYxHL/nYiieZbuJwlwFhmO0nZzwMTD3mJalNvUSoZLu55f7ce8ay9Pjg
4k3yryTYNiN8wfpVua8SgZfxXOYLTQKPw6oM6rsm9miDv6GhpcM2A/zpdSePO2YhmhEri97B2UP4
IL/GNjY2fDAbSAS945SCWYHPH+w7eUntt5R5gg1bJi8urMVQmByNGZap+dBzIY89SVfueuh+wIW6
3WlMziywc4lKadNrBPApy5lVxxNaPiXorrke7fC3He+T6Vc5XyBTG7S5kklLPt4X8qq1jbJ2ny1O
2PHYTMD2ksvYt09xfV/reUWi2y7PgOnDYozOXfoWJ78hnoYx+4h5rTi2BmATZn3f2ztgA0Pygp7H
fcjEIyk3IX9zIECh3Fr4C2M+n9Z5c6x/JpXMvA6dd1pYF2q2fTLHB8iSaA7KcTsVeGQeNYpAzXHE
K0a05ZS/2THjQpLfxke/oqblE8kPDW0VqSKFgmDz1i4XBpNfZqN3Oc+3jLbUeAdB1FCyr5HoTJdG
v1iM48W3gUEr6cktvUHAv3PaBV5QAGyow6dYPVbTVlCxR4Dr4Ac774r4JhbkrY3SExG5OOJyKdv7
FgWgAQAQGGnf7QusyeUccqwfE+vUiZ/W+PSNw0AcRka+nXDZvGysT4UzxkTdqA5W+muBkenLJ0O9
+oZDxwu4RnB54HZh91rxVrgEZybdQZEPaxjhWz4RtgEsM5v3vgc2miEtpXMSry33NZNwCI5toDba
eS0MG3HZofLeO/VYk1VivldIbCLa85bwNTRpA1E608KDuB8RQeKWr2wSXK4izdcOdEsvOhq8vLCC
aNTWDhdM0V8iG00Uwy6OlnJrh+1OVYDseeLS6yKt4PG0Ywdjwn5hSfVwHBkDYk+vNZJmvA6Ajstj
Q09uJx/Eq8ni6APkzLJrFr7UFiou88UelpEV09skJHLlyQTxwBodfsGePRIH76cwC2BaDir+c5s+
j+W7H772LWuhvcNSLuAgE5p7V38KJukl6H2sHXQ7NUXl2StqBEj9mlC4bRe0K8SInAxQLaf7fhrY
xtS7LmcbujXD+KCcaTsxuaUrpdV/lzyH7bgH2b6bVbnT1cV1MQ87l6ASe2UAAXf2nYtwB9h8tnf9
94W3n0GvQz/W+u9Wnm6QL64UaljcuDNhioFkZ9n/WMFFYIFBns7ACdU8Fl/uPxxSLdADMGh9cDPi
r87GsYURM0whcIw4gFsAhTivFzGUp199OE468fe2bK7SSj4jEnOCxubhWYxmaJvQEVhIxoOAECR2
wZGU+OPtO9WHZ7acxFuMR6Mxbt3AoDzEzVEsfo3USw9wL3YJyXNWirIYSApE3g8Uu7R+JXxQswJv
KyPB2S3Wgt2GSQx8wtVT6GLTeospjeir0TPrs2ylDZ0yQs8S5s/oQwDxAoMqTXuV+uG+W+RFVZLc
0CyzN0Xr4aQ4YEN/N8FpwHeuTqYASjcu3AODhfGqiZydiPxdEUQEmkXZH/quay15gIKuiA+9aJ6n
BqlbyFT4sRcqOtgJXOApDgm0r8dybaR9/ZZ1DYatCTo74taJWivs0+8x/H8CAn2kmcJ7HfqH0akX
/uGMwVrwBjgub3RNfoQScwINvheHuDIefT/O91HZN8feR7Q2qQohqTDPsvHeAssaQRbxyOmyZsQW
exanOPxyiAPqEvDr3uXaeyMqmSWjr92tN4roFZkDiwWnA6E6spOFgMj8xj/OJVR/dJLUc/N4CQ0M
O2Xt+Mun+ail259MI25Wvkv8lK+x0Xu2dWHISz81nwu8DqHTUm3o6ZRS6BWljVkmeHBCBokJpdXK
bvFTs1jc11iJu8z8chxclD33B8IBOtR6Zba2ty4bFjWS7Ufp8sraaa8Z5EMX6YH+eYSngBnI5XSs
AjCdk/gJDHTqwDK5Zju84qpxdqMtnH0bt/sxXaKJsqMQPiCicMRa4fL3acrhMjr5W8rwBK9vcJhp
diYE+pPVsMPDGTYt1EOuWsWGXAaAJ9t+yTLIWVLVUBpNzyPHglwCDFIBppUJaHyUZP9Q45IKTIpr
L642SZxGBok57UCYVaSsTQjKRc/wRH6kbnAd0P4lWBDWahh2Xe3/VXP+EzfsR/jd2OiM0E+U8TUm
2PtclgRVZ3513WIPN37tLP5LHONFCnAoIaW9Y5wLcr96tALKbgHeyXPmpocu4Rs3yksZJKA1EtIo
OeNm59BR2Bdu8Ip4B+ljWJ3Zb9ls2HH0dOUBx+F28GnLg3ifgQdOM/zUJLO5nsLUqY6Or3aOab6W
Gq0k8h/EZ+k6awE7dhgoZg9viVddaI4hwnnZU9mSYJ53z6miX1IhjBWIg4aigbE/i8joQKNYuNG7
yHdIDLZ8aAX2bggmbf7BpBkxaAhVCf1tOqnrfcU5stRfa+ibnt0a6H/HJBmrMAl+1BgaIHk6RpGz
iqjkUFF0SU9Wub2NW1dyk3RGM4NZ4npmNZs4dcGCS4WglBhmELRCXqJP+YjXL05qw35IZCCAAndl
BLpw5VRV6JIvqSBrcJ/6bY0Wlrz5lnEWV5osGH7N5SLCbm2+tjuAdy2Rx9hlW5eV5sxu+ntKaXT+
mSgvCXHwZ2UTIOUaQzS8R/y/y2ggtOLevzaDX8LqKrOCnRXa36inaDDKqQ4+kshDyMAQzE+aB3rd
AY6oDFTO2eADoVqWPD1flbvOXaOj4QcuStPQsZNgJjLPFuMgpko294ocWFCedF4OVbFu/FJoSo+Y
Qv+sHKK/QbX5g1OvlBeTUqGT0D2KXGclt5BmR7FWgVPCosNBl5BZjLi2oiXNkTMWnypkxDytKjOR
jMdy5EvRdyTYR5QbzHQus/yUrGFuprJPi95fx8UYKcKIRIQ8F9hHTFiATKJZNAgFB+3swU5K+gE/
qsnXWPkBW8GSBw95J0yFLgQEW0+j/Dc3tmV/SgfKB3o5M0vyCTVlO0Dpdos59K17BGZj+hGADyM6
0RhlghGwCpM4NgAYxy4rQTNKxuKv7RsPZr8ys3g8m/mQ2w/u1EdL0501AYVnwU9CvJzPYgkpiUev
rT/zDCEf6hQvRlpdTT6SfjkbmrU3GQ9MTO9c2woEOzddZoukPfWzW+7gpMM7EYCJ6Df428KJLj6d
ygmeihW4/zF3ZsuNG2u2fhWHrzfcSCCBTHT03heiqJGiRElVxaobhKgB85CYgac/H7TdfTz08e6+
OxEO21UaCIKJHP5/rW8BEYwckwLLZZMT71VQhyCjh8DOaIFOTB5U/3TSfEx+mpODajXVDFwujsSM
SNXrZpe4DJ0x+41biPPaf1augwuJ3oBOJMGw7qwDd9MNXcFmoQxyaS0oDYp6uleK/SWyAyE8zPXo
X/P8Io/nhU8PH7wKp2dZ1vla9/UmHR67IU0w3EFwm5O3ROkUK2rLytq/+igqMZoxd3TX82DNq5e1
DRpBQ62N2BtuVYydIx4Ju6c5qfBLUiN0hiFrkWvQLU2cq67ETj7eKMeqSNGa41TRTe4tPwHAWEBj
yRzo8W7gkgtjt46wLvqgrqavHnYOrLSpTDMfHZJbK8XWZkJ5aqEAD4hhQwuUMMs7SxNOcXRlyjwc
wA9F3YB6uqVJgz7Rr0W85RIbfeWYxdBu6Xxr1fIUmFCjAaTJiuOPEFgB5unLhkMpxp+KbWPXNQNk
vQYtPn0h5QTz10K3UWvdlm2fltO2tcZIt3e26+WFf97HUdNi18ndFQsazrmsXwbdR0sC8Kk18ruT
DS1SV2HbhU2FGMRgJs954iIKIYgLukFvnaRJnKfWCcO835qwrWz3kEMWR8NpYQ/oPwTV/b54Kn06
juW7bK0IvW3KCFmA6ttJSU2hixOdv8hQZuIuymJpqPNWXok+bDS4oGHgiEpi9Z8tVQRrom/r91/D
bMyc+TJrRieYkIuYGPUx24aBmlmN6U8yM1u1fx8GjXRu7MKUJCk6fJTPkztUHGnxnvGmFdJbeolR
GzEYiiSNzBGVECNtYxAIDnch6hf0Z112AepFPUe2R0TSJOmDHmI7JshiXlRJR25woCQzh6JcCuZg
3WLGPfU/1GPFbdlrVO/I7PTw7sjcI+tTkTY7fZvbqSapN+hmh0NSv5hGfNBOj5Y73htDIV2iLDlA
eazkzvXEWjWAPsICntrpkl3GeSLcnTc1LOuGaRyfYepzHjIdZ6wt9UWd3llSr5XApgms3UBXdrkG
cdxBM+SH56elS/JHPuIkvU2CxhtOSjjTcm1XSQ6hKxYYliCd++FhprCg0EN0orxyl74IAIt0ZdBf
yii3oablFgdctRQJxMW6i33qrVOqzSNmMgvKoa5KO6EYtjRmuEIYGXSwaVOMQ1jlaXR8bbuyxVdq
oXsMthRMZXwuu2bRNgsJ9rgfwVJTPWUIu9QYHBe1NxWJeUk/lFcUIw6oJEqaJ3TBBZXEObRIj4qc
TJvj2MqE3TSfkUUtpImWEb9kHoaoWKIyGhP6RugUroqJfHMs5NXC2KGOuerrVFexoSHOzctTXiFc
qny4yaDThIJM14EKGXDnqA3p0ee2P92pgFr2DQ9F7dO7GBpcvGyx0fWxu5q9+dUyAynwUWB9bVDu
IdJL035Rt5YsM0n3ISvzFHRSMEVomqdpBnQPkwF+2zZKQkOHtIYBxJCet5IOHjTLCMSfzhdOjVUw
10mMakRHAbARQyxFNSkZtiSrSwtoa9EkfYJIpBpycES5H2eXk9D0vwuPyezCJYlLXWrsHNZp6rOI
KtxI6/yyK0kJ3FlxhRXfLWaiR1iJUHDqsgZkqYBYhDsrkPTNbVv38WuAS7yn/RIP4aWxIme+RZQ1
tF+IEskwdzVZCVkPK+OETsp1QiYPi+X5Yc4KCXpJEARK8arKSma52skIu467N5cBfee0phJvcdk2
7LQazyko3rheb/dAm3RVXBhpYwazUlQmtOU4ht0tAdiBh3ZotbitR2tkvmDMmuvSNUbemmgJa6oc
kejm9zBsaFIm7jJTkilZHM8dbfFENWHXojLMOtkQE9Kxl7XkUqZf4qYouy88qlW6GVuLxDadiH7c
M2PP6Q1CipC5evKmZdd1PONiUnV03nYK2ys2lf65bCRkn0xnk0MgjwZINmk/IYCQDhC5uH1cMfYs
4K5efTNOI+GvBf2oeEdztO8wDFbQy1EtIs7xMy8Zb1yPneLZ5EkV39mloU0zUrIcts1AV/9Chrb9
JqS/rGvboOWDCMMMbX09oOWBp+ZHHPZqQUDRWFLR7OyiUS9L4mS4Pko1DgeKsHlwWUilULIq1TE3
NZlG1VZZwZhfQ3Dr5dbjYZGbzKuZFsfJrTyGYQU40TiNA/d+zjI2bkHnvMZ+M7wNQdVxObFLJoCY
hwCmSzmKPW8mvZeOjA1xUEzy51Y30jeZFVo7ItgaK0WfMWYU0zPYQ9QLF4vynOxgEM8I94kLigPS
ex1UW2dqXLDI5rZCDDhTIp3PAr/ykG90rsFiVtWjXgukfrqXqpi8TQ0UmijPzu9OWSslrT4AUWs2
hy5yikEiDS616dGkWfTGxaOTOBM6BT8L5OOSLHRZhUA6dZ8BYbl36jD9jl8EuIrbpRFkelPMKDoc
YmQ8tOM/jN/MBxVqTFeizaIbFSqq3RETCpI1tPnUeV1TkaoUKVLXTQWOO8Rbe6paJ8s3k1OV/Hse
5jek8WwwWqT32UWKMe+77YTeSyAmjPs0lsnbzcyYYC2JmKjAEjj9CSiZBqRRxAhKZwpJx5m26iN0
RPOa5DUhO15dxnjqmqRCZsbWEsC+THu4Oig+CeyVfkzSJmLZ5MoVEi6nFSgH1iQkhacGLifRdR2u
OqhIEOfWPTujwPJcmVOd1AAZrWa05vOZWYZf3I4FqBw364qrsg0qCo3M4/N26gXxJB1m9hKjjyJP
OGpshwXJ0jgYefEy2pZCwDFInMADNI+Zwt7i74SxOscJfZl2TAmk9yFC4HRUdjlQx2u658lCMrUt
CgWXGpePZ10wm/t6l7K/HTepF5XBdRx53RvA/qEk9huvGbbD2eNoxLiyWKklelQrRrUAqKq8qQut
gEQD14UbN2Z+/MjmRcKyyQcXPnDlELkcSQ9QC4onRVRlFsMhxJnI3sazqZFezENumy/wlcruouMY
lh0ZkGV7j8eoTM4Dadmof+OpaK60NVrNi1+NZKjquR3jH03fY5wVgMSTtzwC+HdR9QLdDryz2SnJ
ywDXlT0EgNMY8wu6XanZrgw4WUTmG30Fc3XOvwaIsDLWrdofdh2tq/F6Cu0qfWX5zBkkywymBunb
ENMwZUdghbsh8VEScOBR1cC2sAGdRlUH3d9AlWxFc4t5eZgkAbzkFC7zBAq3TauLwfec+qAbpVxi
BoIJfXtgesTpGeq5aVMBP6I30xSxzR5bgZRmoMftVQiwJ3mrRVuyQTCJRXhAXJP2FcgE/XxWaKT/
XblwLE0HK38ch9pCWDZXAuGaoyfvnoQJNV2CPyses8F31KN0OxSyMK+jFzaES7MdaG3Iq3yQfvQl
AhdKsE1n2zXNndiUzAvTFKYhZDFZjcnlgLoONGTf+CAbgny886qhT7ayjqtij7SVymiCS/K6ySdR
85grquZe7wHVHUyRZbdmbFR3maBKGa/sqcxiVL9RgS8tWieupa9KmGaLWtMS8imrgk3euGO4rVnk
4m8KYWCAj08WNGgzK6j7L4hRWvbtEQYP+jBTM3dISqWCfAxQBl6udOlw/g29BJOYBTtGmELFJFiY
wBt9TIxo5836Z0QDlsef/xYmCebMmvUBp9c5ky2d4FejnmS70ib7zYAXJoLYKGu8WxlWrGY9DngI
OeIcXUPXUflvjDrjk8SONUGPpsizZF8Nj3yP3iuP0dehjgjktPn5p3/7x3/82+v079F79VDlc1SV
7T/+gz+/VvXckFLQ/eGP/7hLXpuqrT66zx/7r2/7/Q/9475+h+LdvL93dy/1H79zfb3/+kF+/6+v
f/7SvfzuD9sSWex86N+b+fG97fPu80W40vU7/6df/On987c8z/X7339+rfqSA+vje8T0+vOvX7p+
+/vPju183op/3on19//6xf1Lwc89cA1d9dNj8lr96afeX9ru7z9bvveL4whOCb7DjsATnv/zT+P7
P7+kfgmk9D3fZapWtit4rbJquvjvPwv9C9/qSa1sHl3pa/3zTyjRPr+kftFaeoLpQYG1cX3183++
/999Uv/3k/up7IsHHFldyy8W8uef6n9+ousb9Dyf6oKSvusK7WqtpODrry+PSRmt3/63Evn4kKfk
smjGTgq1r1BUUCuL2qt/0bB3E5m+9qr6KesrTGqCXuoMBdJfFW7bFpJoid/Gzesr+A7XbbLKAGT6
7vfhzvSP7F5vnRCIgy9Jb6ZvXFNz1epiGPqbuaJLTOSrR3izrwDQYOZhRsIpaZ/n8KzaehdTl8wj
PIJqO2fVA2Xdi9iVl9WIL0DOtENx93rlVZ3iLaN3FkAM55xNZkJ+4wDgVX718GkCwAkUiuk2nIfN
QqFg9MTZ3GFFjfWeKhodmeohdgJAJSCvk/GezZbfEQjeFzsS256tCOmQ9q9BPG7LVQPdtQgEt4X0
znEn7CmY7NKYDFotL3ukZauD0tu3xXQLjM3u8J9gqc7KhwYAWmYNl6hcOFddjaSt4QR4sRx14c79
eanyHfwgRAbdDR/+rizowK8R8dZ4Lx/HeNrj08L04BKhDIy6GvAU1pe/Gb2/jo7fjgbX/sNg0J6v
HUAuAa5xKQDW/34wjLUUqMIAcszJtcdHiaSUFQzqdM/p2/W3IXtqD2ZKy7cEkSakl5R2gJ9oQgeu
PXezC5vyes635xz8dFwTqPXm6APFX4R3pA40/AAlPge7Zo20pqRt3C3t+V+/j/Uyfzumtaddrt+n
dSQc6Queud+OaaqYVlfMbFcGGI3nEUKGIcz3jip/TJG/Gyk8LRmKmb9+0fWX/tWLqt+/aB9MC+Gp
eUSvtsYsfJwglZvUEOUIvuevX0r8+XPSLu/QVt46F0i5PtS/eWi73gWD1BF+U9psdVaWXDher1El
PQdx40FHyK30w9RH37FOf/3ajvvn9+kFRJNpm+nHV94f3qcf13a11KycOrToJu0oy99k1ZbtykWy
EMiX57cLXao6krchOpQsdNFHBZuh6b80IGn6IL1vIgq/lnkunFNl+l2cHBILcYeeHv76WoX3312r
R5tOaaFcZa/38Tf3icByEdQpZ/Agq3YTFXwZEF+fOofF08/xSo3IG0RBIExzfava4Chm/Wq6264J
nu0p+xe37r+/HM0qAIhTOo76w61LvMVtlzJkB2ZhUpWwIahznmLocJRzjzVxEmdrqEau7mHq4ism
Yba2th1ySKyZH4Nvnv7F/bFV8Oc7RI6ApwULgLCRbP7+DrmkmskFYAxwPz47NGee2VOkhP0Ued86
uns+Ha+qf668i0X62fmyhMkm8z0yKNFBJKoGMMk4oxh/PspvC83aNPsq3fTDTfIdAk4sSgXbWZTP
z62WBxK1tg0mNK+lQTPK/H2EIq7DVeCfn+LUexaROmjwNBqlReVuRVrsTOIdAgG+KDppy983/Y9y
sL7awBZc6oXdsBxQZA5c4oz5o4oNhy2M3K7AKynIvyn3uPMILc9PpRV/0P28DoT5ntckP2DeQNG1
em9dTJfizVtXB8fCj9s2R4/w0Dl0D4ubEbuwJE8B7zVL/H0W+p/vBdoYnHWO5P0oD5wav/Q+8ZH5
LkopLrZIFjji3Talt49zPJccibI+3/cy+1gvfewQSq/vrBUR6tQzYl92hYscbeVzF85bC6upnsTB
m/1rAXYmj/l4KnNaoBX4ldqT+HCZz8VpqGCZeIamvZeH37G43llBS1+8ddcoO++649o0KXFGkBFQ
cPQECKOudWO+aU1iDIFcmwRoxJJ5z34KzTCOT4ABjhDQFupEZA+lPa7cpiJnrGVU1EOBgABisov+
rOWBmkcLUUYq70QWvVWCFVNkHwkn0RJBpDSaYp3WzyMi1SmTh77wbp3a3GdzEuAVJbtm5XQ6yxWd
CcBM2VOIOFER2UMTmgDXmeSLBeWXPfbU9a3ohw2efZNQ/CTjjSb0kG1I9wRyh2Rs7l6sqsOr7Pl7
47JDWDz/O3xCmn0ZqSkTcrrPa9XOtB0qc4m/DjJo19Jmt+1dob5zYLyxCkCpXja4qJ6RA5mR3tuE
pjP64oQV3VlTnPwc2Omg99Vc7Fyj7kneLui7nM0OyTyBECQAVQcLEwoKgvsi5St5y8DB2rux8Bog
W9k7PBqkfaRYJAMCTBDUo1XCVb8IAAUYtTyfBqe0kGXh1ke4t9oL1R7yNjSlAiiF4qxoIZNflAsL
qPh8KnClTQ0BkhO8WOpAeJaOdRChfnOD52Hs2Z3Mj0m9foKw8zdT5P0Y8czGyuKAixxIlbu0U0QA
yoyb7/DL4Sd89EG4zVP0HF0+n2fQDPF2xCdyuTBEH4daWlsZ865lu/Ar14Fod7TgLaIjJsmcqhU4
LTe48YfshQLQ9yrBCzW31vsyPUUWDBzVMgWuc+3MTg4IzGmW0UcRIAvodf8olPWwPmN0az50olDN
+GQrFKfRk7wNF+sfFItpVG9hxQNHEqlmeALaswnaCsvdeo1zyVPmDqSzifIHFbWLRszvHqxKlovn
IQ72LT3CM81ejqnDNvxeizthUgx1VnjNhs1t0ocg7o7s+xjJhBGMwfS90k17/vndXZV8kcDD0R9w
WUxxcf7hULa10JN4JZXjeW3Cf15aExIPNrj3i+huwwjQXDDTqdA4gJa8P65zSljwtzMgCdUhem/z
/SLdgzH5h93kpPQVsPnU9ecNH3IrgcM0XquiurGZHawI1nGPndoaD9W0vLhFyrJBGWeuL/zQeuYg
jAxbXdskWmirPFlBcc5Z8Iu98PGtW+qw9qk/8Jm5hXowCLJCQo8xLX1O9XaafYD5uuPsbXE3RYcL
lXA+wiEjVWx6m7uh09lcKR5yYR5SZ3y1AyIny851eGwppYxspetoGZCyoyDhg6lchRZ+n60rTe0E
PLGaO6KSQ101UOcK9sEYOFa2+DqAbY/YDPBmHIlhDcw6gdrCB9b75phwyq7j1UbnJR/Ca5/oEt9R
rNnE9vJ1XVVdVht6pnuDVbOLrC1VX1YekDfoWFmDEqIF0zS40kl03wZJTfiKOJiE/KVU3A+h3CcD
d4GMCxflT7Eru+JEQ/WZGtXHwppWN7jq0lu7N8ew5nvWlZGw8y1EsW3lpZfzAFEic8ymb4iSy59L
2RzzlDdNC3DLHEscaZF9eAPPQb7wqxt/H4/izn5Z/8/YICn64RVwWyr22J/wAHvMTUNcvBqz7zvM
p9w7SE6sfQ0JhchKe++wftBJ6DAY+u4u7W91fKz7CVmhfSvS7kIM611dpw3t74lAOEYhD7abQTmh
tbQXM53E9QoRLZyCiFs0K37ATopTuGSbPGRldKqdtOqjZY0rlIGnydlpKGFD6nYbezQglDr3ba2+
hj5tFVWyCsyBRMXmPQ0tgACEjBz7eDTnhah2P7hvAnMLLvIsJnOtWtfjLm2OdhSfSlccIsAwA+lX
FOz1c5OYBwp5OXHN1jO8CuyrnCz4ghtVH1Pq/rC/pHVIBVQ8Kamei7E6Lv2LmpLbdelet1vRCCA7
wiLckXi2LvRQvw6MmP36/abzCLOLDvUqiB/rx8kXt5zM2Ff4Tyzp76IJt2nZHsdSHrKDaWCZrD9u
Kq7ZrAXHPJgeTLqnknbWoA8gkheOMzLq9aw6r0MPPQSzfMqeqDLiMWInXNBmPhvpvkaoI6uFC3Fd
e9MSsGu6rZZkhiZY5bb+iGrQJlxT1RM5e2eSQw6gQueHjPh8OOKfy9F68ihWnw/ReEnP6KaV8cmz
iCoaWTo+4X6OOI45j9pQ56d1d56m1juhOnSMGKJ89+fUT+1rJvl0XvzveDsncpeii4LO25lni21S
4EeqW0na1rjLPQjqxRJfJ9yEKZYH+vHrvL+RbY/SCNeiik/UZI9Y/Q9pdMgr7K8Z9OGN8rkD8bp9
1DEX5xaSeLzhvLxzFXUIwa7zcz2yauZpUj2nJMCrZX8EGmdZWZJPxmpDq3hrTc4BC1QloiPbVNQC
gkGzrrpxzcdi8YmEhX89ptEPc2m1E5Rl63masw/luytUnVCQEVB+g/nPGxjrGfIF2vvZ61Kq97Yl
7vJzn1sVXCgy+isVk8doBNlbCIKoVmIBwfHqbAhaPQxO82EDP9o62AfqWl4rkmcMPEY7o+9SJMlH
HoTv0ySgpKDKYnNWe+4l5vaPGjj3GbmnWH2CciOUxmjMOGr1RGqrQyQbOwSq/PnWoWphxsuqcUEj
EV6Yj8kpzyWc5+CSZ+4lDNiS2QTfwbiYQeHXhyWKgTcUhP3lbaAQO84Y1kgcGKR3D2z4IaEhgjGP
uG0KvtvPISs6LiRHl+rSXj7zYzzrXnogm6eYsSSZemyByWDfHFDHu4bvlbH3GGlNh0plW9xgb6qR
wFhKFIpABRyKrumHV3fteTOPDfuD6DJvrJeiDRnjCXBaThTALRzKyd7REf1lpNjBIhrb0tjmRsRX
Dea+OElPnf3Fb5u9M7kUdGw8izkg6W5x6HJUPZYQyKe0X+sLN/QOXpMzyVRschITbLGWutfxmnEs
g+YiSRnu1KoVp9SOWxsQr+2LG7+F6ORHIX1EHBtpUtuktbFE0LK49QmQ8KtFXi413BD00V7HrFbi
aUCgQdkobW5w+9RQjxhyyeqKsFt9ZipJo3DR58JfuT8wpCVBfSCVJrqgLIcrqHNeRV/2FFYby4u2
6GsYK84CEtdB09OEOJUbg8ozL9D9DuWjBXfsBkXZciY9/8lraDyBEyTjoWjPRZg/D5GiPjPUAf4Q
BJo+jGVtD7hSc8xN7WTqi2mV8aMMyyBFx6TgWXq6FM0F0PJyk/oB0JTe+25PYr4eaYeclZIzDYWt
u3wMTkj7sBmN4UuABvNMxL2D9bN4QOZ4pXp2tm5OrCBfWdgyiCqiNpHBkGh5q59/TT0Ul1hzOdNW
Kk13nwqeK/R/nCSH/As7zefMFwfXMIBz9MGb1SCZNI/NIA9+GCSbBknHmZ6yG4Wo+rwHxYQERL5M
nscWmly8sSsIAdczxIJ1jSU8ei59XMkcGJyQG7QLxahJt+mOjq/fcSj28Lb6s3Dwp7MxzU/r8c2w
eTzza1ZkA7HnnOYth2EOtB1xcOih7uuhOX6e3qhBHRjIe/7ifJyYQcIJtB0y2dZmcsqL4WMkQnKd
ypBMnIk+OGYZ+CZeotDePujS08oeyVD+oQ3byaU7tuz7h0FDKmyPrcdlrKvBOmKMm3zrbKJR09O6
tbUc5zLPK2AsHDTb8X49XKzlinnlkI/M5gtjc1mnAdR6H1OLTdTiXawr4BhZFQhezHXI7zZeR1KR
VaYnNWVfXeJs8mlAsHpVHwryglpj3nzwum6Mkad4RcxHLqN9QRbkWdsgeKdCO5Aipg0BLXO30YND
Xlz4Skf2uXSizUinLgoWxM8U4UqbKXH80dfOA2rybUq/XIVwZTsDj0KdN417XarsNpvhPSx0mBmq
MUcZ9PKLPVMuQP2bDgi+m4SVtugQdATsrtdA1R5dFImt7O4sxXqOXtcCJW5G4kooOvq2eRxQKfR2
/oWaMJPj/C2pCzw/fQ1MXbGC8EmHxRMOpV1fDi+98K+wvyFM+sbCeo0W62mQ4ht1hWfknjeuuxuZ
fjdFRkzPhDuaJNq3eKDi1hhaqyMbVTmzPqNSwDr/WtYMfZWxycqsZz24bKsolpLJEd70I7n1YXzK
B56BLCoeVAP5AkeMGDl+9Sx4cx2fkoh1MmuSj9RPCnA905Uy/VPd21efYxBiNSn2ojlCdj9Fc3iB
2mWd6tlj0A8/hIO4bkD7zdHXf1E5+mPbQHsB9njX9W2fh5be4R/qRgWdiXJCwV6TU2339njuK+t5
LQCYeLgOOxzwBH1E5I0kGDCSxiEMQSWbdOKMQ9Dav6i9/qng69tIPh1nbWB4PpqI319NVSuOtom2
UKtzah7yomblgfwWfydL5FtasyquT8G/uAfen8qLvKxi6ualBXfB/UM9z0Ev3pkwt1CBMqNX4Yyq
jyb+nkQggi/W+l4+s7x6dKA5sGxmLqFDNnZGhYQ9ZE8hZi0FEf2FW4ZVfAg1od3B1UwS0Ocj7I3d
cT3/9OnwzfBbxFp8+zwR4rrBNeseCme4E/5pdrNTZtEVoaDUTMFzoZrjUGrAmlB74vYYMFVlA0sd
Pfgd5YprU3MyIhcKqzEzgWuO/SIP68F4Qsx0tp77Ixqjn6dhd908rlv+fp1DKkTMAwcPv+FADh8u
W4L7tYJgLf5+3VCv79Gi6bGwh1nrYn1gjrJ8o2VLqAEYGrA2Bf7v4ViyH0Jdyjxmn8+TOc5GXavK
uyyjED1QdaTaeVw4LRauPuCiM1lychJz7MhXhsp3zEnvCmb1PNILkcuN79RH9ON7RMUB84d+Xn+8
XViLo8YQPc5WWa19i8mBUF1HH58nHCY9LJb4TrN1GYqQJELaJGsYLmbKuh6FbENsG6cGu+5N48nD
HDGRWPYzMw0NjzxAdOUUl7UL38NmpbQ6dgxBy5Y4yVhQbBARkKctjBlQfYPoEJbVjdPxESZp8zWf
OZIM2M+oL56ggCJJYKWMrPf1AOryTtdKUVTVRzgJZ8anPlJRwipXt75EW7J4vFG0MvF5dUqD9lvM
/P8vHirx2Ub4XUvDt+kNYjOxtU3J/4/F4WlGv0p9kr2cGu7TSpwTmdDFNwmueGjL26s0su+txboP
tLnJSAiuEHj0VPMK1jFB8W4h4/3U0PRH0ILNjlUAT5EAz+bXZoswj152c5PK+NJr7UdEXZefn1jR
Ksy+2eM6vh1gpdpL77sCFI5dbGazK3tzYUOUSO8FkW0ecehLG11i4cchRTR6SDg26a/xD81zyYZP
sM1Yj5pI2jFk4ozv7FcLL6iZmyc7SK/XPKMOKL6yomsWjjEAsQlqisWxqezbfo7Oe4/n00wkBFjU
AeuC0iZxTsFygbSIXQ+Az9Df2Vl44TjDpkceGFrjNlivZzZbN09OfWTYqyTn40jajM/hG5hQ1lu3
ccsRZS3HVYhMqIarW2T3mWQssj9lF1lBrJ3aGzVpQPH6ORPeNWSla7ekoEqDTpA4NSbUn90EnQLl
SC+VewTrzMDJaRDek8nniyRc9Rtpz3RB2HpUB3dtl903rHuI5zFZyxKxZ8Wuijd0E7neUwQkeV4j
ESSLlQmwYM7yPbDrKyPr67qZ7waLbGGzd0lrEA5UFn+6QrfKlmmSO1xvuwzVNVLJu95ybj4n3P+V
zgB7Jv/8UTrwW+XA/1CKcPlerU389o+/6v9DFYJYe2wIMv4fKoS7lzz5rfzg89v/KT+Qv6wtOtq5
tkTsxWxEd/9X9YFwfqGB6GhbeAIRgVglBr+qDxzvF2reNt4mX3r4RjQ/9Z/qA/sXQbqUTXSo4/Av
2/vfqA+c4PeNTA2fiCsLAtt3+a9y5R86tVpYHZjU9kK2k+1d9cCYrW3hpXn4YFQSRI9E3BT2o/Lj
BW+qVfjVW0HzsLxOBvKOcV/XjrobvNFrrhevd6YfCQ6G4DAGHqmhagwHTOCO7q8So7LgBodIOnLA
WwCj0H4Pxa27VHF9zICMtfcCL5/pQa3UAcYJbYSXvelx8nFcdWyT2bMskW5IR4/8MfnmQVkCi81O
K7xFuW/sx7Anafa7gFRkn5cBVoRnUMTMTMqEhHqIif1yWF5IV5zYN7agXqihZvt0HPMZPbWDynDD
+oI6aXId0IybpabUuqVzkuJQCV1g1tDU6y66hSUv2h8ojOG9LjaJrMdJxwiROKhWJLnQUcUrgdSi
cMX3qsVKcaS6gqApVfiSvvBsR8O+kEWf7fqwzAmPwy8XPeiM+EbqwDJ1v/XWqBb2uJETp1+XPO2g
jJlOuacCgbC8KjwqVS9x1ge4XyvIjV+r0eABzuK8yX8oFor5adDca0OIuI92sjFBBGobPk0AKD5B
2i3eO4OenSJTg0dkn0+FXa5+8BzbCgEaSBO7S5f+BkfJqhVL5l61ivhOvEFOSjuntqfEefVReYFB
0ZxpzPViRGffQ8zORhrRlpV2PkmEMcCfoSEGebhsdYB3lb+k80NDDysiZ4fFCVVz4Q49y4jqARjj
jy76qNvUWTt2zwO6bHuvbSfFi2U1BJi/uT0Ka45ddpDke9udq6C80G7S4/ofax9aWdKLYBCb2k2j
edktlcdAPjO5jEM0sVlG7csr6C3Cw3E4/snOc2LIXn6yPBe1ytzT1JmAEov0sgnEdhKQNfFAUrcp
70mnWtJv6KbdkhNhkArOED17LjFVXPVZN7OhefIcpHiPPW4pdTF24DWr8yUIRheEAtWqnV+nAYgZ
oMPzcM9hapz2Sk99jUCm9IePLHJca9eTF5iADA0tt08EWP6qT+aWLCjLr+aUsNPYkqKXZ74eEz9i
Ixs1InqIAYfn7c6F14GibOMmSRwSMtdalujG+8Epi1ItVHrS2LXPjTc0sf20butbe7oGTQPgQoaw
pq5hsc7RSQrlhy8RRYR5AD8/Z82VX/nAidOFuN2zEYT+OX70+mJUQdOvacRUp160JMgEdUlmg/Zw
+x4ak24aOR4SUTBA6FGvOdBzG2lsjfWEs5g3M9fQ4GbCMN6BV+cdqqckLp5EQeocHZois91nkgtI
Xcz1UgXsWPMs/0BXa4JjLVDdfgyJtq17Ml+y/mLx5ry486PcyR4sz7JczqykcTknjTDYu5vDJurv
8wnFwhe29bn7LIfJWeMAeDGyn1NdW3dTXDnpkwVOFRo6J/J8J8JhtN8S41Sw/PIqS4eb3ElwJPkh
ExGEMekOW2GjmL7LaBtbl25I32VL4Eqd3JagD/P/w915LEeOZAv2V+YHUAYttgEVgoygJpMbGJlk
QmuNr5+D7J5uZhQfaT29mulFtVlWJZ1wOFxcv/ecXT8MmDEWSnI0bjIFOZ9HR+NKjuig3m7xsycV
xaxkdbU3xSLo6qPcNcL8SAVubJ4kuIXZY11Go3mbtKQgrntS4m0XzHriEKNnFPrc1oZcGm6ksZ+r
o5GLZr+jVq5rL2eL6ffU6UbfvChhoQsHYa5QAHPTlavCpSy0i3GhjCaJ5YHGF3lFbpUKbCNqqXra
JGNbhdfk+Q/G25jMAFhNiJJkq1uTZnpkKEMrT5PMVFelL0G/MBNwhxW5NKbcK2HS3vVKNYyhnQgF
qLKOu+sQS8zYFL6WjMm0BaXQz1dGVk/JQYgVQzvm+jimzxIIODjFcF1LMoOTNSVVafqkJVLRsMmp
5VQmzVXPclynxcgVW7u++p5rwv2iKAWHX65aTOVS1clD2meagk0poyolIdJHkdppDoww3FZDETN5
d6EERWNcgHq5//m26f/P9ExNYb/wP2+MuFT/X3cvY5x93B39/jv/2B0p6l8kxLAF0U2DqlNCGv9n
d6Qof0k6/4Nlb1ITQ67OvzdH8u/NkWSJbFdMXZHZN/1zcyRLf/Fz2DkpJqUdJOD/h6mZf6TmGOSL
suyzK7KoC+QnnmcLqZgNZXMhppBZQyu9Bvw3Y0vmmtX8Crj+rrGXRMzyoS1RLSMR8QjViYFUUTQD
hkcT4hrjmxQu2s1/Pp7+X0vklXRe0/88Ui7L5YXb1bp//zhUfv+lf26kxb9MxWL/qrNRtnSq9/41
VMS/WKMs4gC6ZLB70/k3/9xHC5L4l2qsZ2cLjqWsqMq/x4og63+ZuinJomQxjjh7/0c76XWf/OGk
rq/jQ7YkynTM9Zx+PlakQks1bQQWrAXLNsMJ2aJa6hBeJ526/dAznySJnkX+/tYUz/Qxp44onKDN
Ak1hbIFvovdQM6bl8HUj0ho6O38gRSRpD4KioorrEeRjK0HUFyW8BAFe83yrZ91bD4NEYVwb8nQt
zCMyB+FW77sfFPgeshIkR0kmh6Cmx1TotnIseVWvsNoOL1//Yp89vSISPGTKoAJKPcuXCyDwoQiA
h8NG4SLr5FOqj/7XTax53588+7/a0M6yFts+jaQFNvWmc0Qbv5+TeN229Sy/9EJP+SZH8psH0s46
WjWLTsssBL55DD+NNOrLMjCevnmiP4952u8xo/w+7BnY70zprNfKOSIqiZp5M2FzxaoJecFAO7Sn
nAYRZOGUqul13GkIb183/PnDrYfM3+3KZz1phdk89xLtsqu9R394lev5NyP1LAZ8/mjrCfvjQCW/
XpBmal9JMwOMWzRu2ubbajK8r5/kPHf0b+2sg+ZDKitek3bqStpJH2a34G5mw0ahqFz29+TXOAQo
fSjCKiDEdvNN0+sX/bdvUaKSkXiAaXCX9mfTVCT1SZ2ZvD2PA87kcPPB2XAjbQOHmlxkOAASdpIN
2xl8NFfw1T82MP8IZ3wy43z+7B9+gfU1f3h2bQT0K0b8AuN1caH700V1CpxhY57Eq9Ez9p0dn5Lv
PsLvHnp97x/a7IamE8qCNlt3cuZjsI9saCa3iCttEk64KN00N2i/QLHgjbO/6fFPx+2HBz4Li3C+
r9IopXHR75z+QbX1dwq2EkdwJZ87qdhNveC7Tv6uzXVG/vDAWUFIObWYcRuH4udD7ta2YMd+41p+
7cEAP333lL8/ja/G1dlKUuNaaFNubTbRLn8g2a6CxO6m17lt2MM2dQMntjnU1DbG13CwuQe3iUQ7
33T1p1OTYmmyuZbisJL/+dgddfKBGZPYNs3So7QyJYpht6gGTGNl8biTQ3SkWo8T+opJ0y+/bv3T
PtdY40gKFC1dPJs80oKXnFYKPRBSi7lyl6bgm7H0XRPn80akBTUnbmEj5aUnS1ull7ZfP8RnS7Wq
rOFAg0tBUT/7Uii2nXJk4BTRBS9r4a/UXejmNVG3Bb7L102tP+p8xGgUHqi6rqjrTuzPlzVIcgfc
jqY0c3KS7rYbsGd9WzWwzmdftPI7aPnhS0AcGBoYTIQN1UdQ291lS0bUL8OHPrLPPcH57kOQ1tf8
VYNnw8CyKLIOUhqk0NzRH8hqs8MLw1fc+fXbeW3toq/aOhsPXOkMrRDTVtXb+uxieNqID/Wz7Cae
6VB2hXQrtosH+CPU4tux993DfvMKrfPFRIym2WpoX1LeiV3Ckb3t2Uf+5+NEJ4Kty1xNy6J1NpdV
pSlFotkxeQtXcfir7vYABr5p47MP62MbZ7OXGRdYgaxe2NQ4VgL9njSfb1r47MP62MLZaDe6gKxB
nRaaBlV7egiwp+YApQxrJ2r+1z326dOQWaZyTNFB6Jz1GPkuDXb6ljGfH0f9fjCsbx7msxMKJ6R/
NXDWXcCjBvyivBKhEu9LsyOJqqsOSza44hjdf/0w0vrDzgf5x8bOem7AuJiGFY3p99UFISQ40yEi
VnddVJA0FpvoARV7uTM9Eg6vwsevm/+mL9WzXecCascsFfqyqq8LUrmL6L9s4Gy+AFkla93aQELW
kWzd69RI/HePINPBH6bAYK4lc+5pIZWhJXQXIckAX7cgfTbLfnhH6tlEUMI3ayaNJrJdvGVD+Ryd
ggvjubxQ3MpXNFv68XWD34yJ85q52qBQPLdoz4pMorqzP4B0XrOHh1Yk0g04l7nv6yY/3bjqhAdA
lVFKzLnxz26U6hlngEmbyLP2ul3dLq8Vbrk79NpORjGnm9nChX78utU1OPX30f+h1bPdYyp1hT7X
tJrsZpdtK2leG8tTDiE5KhVBfApTN71HKqcHPZdsFEc0KefCDOGSWPXN7/LZ0vaxB87mFU3HSmmt
A2m0Jc986N8j+Cd7Npc1/e3oTrpD5WbLHkfb8GK41GMv/H59/WzNW5cC4iOWSo3D2VAr1FBurKVh
OqjscNv70GQbW8o3+p2ybBAVAoZZbKpc/MynSmqpNmWx7Ub76674bOH7+Euss8aHTypVtSZMJ36J
RAg2zfQ2KogmuMn471o5G3FELSIzBxexSSCCC0HlDFQsB/o339KnM5xsSholoMQnz4vG01hs1Xmg
FYF9AjkeYvvNDPd5Z/27gXWIf+isQAjDRJQYNlJfbybRWzhvYgn4uq/Wsfe3VeLDU5wNCzR8S1mn
NGICHVbu1enETuQimS/rwvqmqe867OzlayKRDlIGBVhXE7aTfmNAgfz6ab7rsrM3T3LWGHMRzpc2
3iflU2/ch/iAv27j07Cc/qHLzqaWUapGkdtrXjxZmEcdIitYIHfYkl61bo/d8bG+lT3AJN9+xN/1
4NlEkqiKCmGKx6M6yo5NCoj7b+bNzzrQIlZLKFeWNfn3s38Yc5kmZTq1LizbpYaeVd+oJBKXqES+
6cPPnuRjO2c7oXqYyMdcF6LRFm3ZZhZ4hfdhAwm4g7jAHKT+lw92thsK+z5DbEWDAJBwnincV6+l
Nt03A/DT1e7Dg51H2+om6IM2ZNe1/ARX4ogPWubJbsyei8Kv+jK70ezm8rsDzWcf8cdGz/ZCMIu6
NlxnilYuj1QcugailroVQQ/VTta17tdv75uX93vt/TBIkirGjirTXJx2ELePHQUbX7cgfRaRsKjH
/h0SULiW+nPuM6NJG81incJ3gV943E/69a7zSc7/pqVPn+VDQ2cfc4aoNSsbGhpC0VNVGbb/d8vR
J2/HMonfc19rSARXzr5a2GAxlShYq7hyHfQ1/fq2oXirBtwad7++7rhPvt8/2jr7rjS9Vwu5WNvK
H+XiRa3ujODbl7P2ydma8UcjZ98SgWZ5Emoa6ZzFK93FwwhtZ6dpQ2kcQ3DDLbMLJ/qbN/X1oyni
2YlChyU7DBGtGgal4vAzAIVThjF8M71/MiA+PBzXL3+OPGmpwVVVNDPJVyCxKK34poGve09Z6Tof
l/VQDoMcdlqwiSecahlgekFzdXj65J34/81oUETlz6bMeYKy2dJU01yLsbKZze0of7e9/eygaZmq
aHH1RzhKVM5aIaVhDOsC6Jd5Cc7UsbzMqWQXt3LoS/vmpXTAAiI2pdJ8mz1/N69/cqL5o/H1dX6Y
i0jM1aTGovFJecjDW4kMcUM6wbYv2sueOrX/iw7V0UMqMpeg4FX+bG1A1amXUR4gykBQigB7iJ6E
fvd1I7/RLH/7vj60cjZCEBOXyOpppbiIOleJnO6KPUbgrJF+vSQD3l4emn19+/0p4ffy9LemuXI3
DDIoJeP3gfVDd4ZgKBJLgiUkgf+LHGCaLlWiGCNR4rLFGb1Yv4GhTOGMm71MLpVG30ajZW6M6caP
vwVeH8uyZEOROC5qlDP82c1UOifLwKji84jC4mXSTcFawYQmTvayDZhDFZzsljuToahUmy4ao8JL
6jQMfGughNVuMpK3qIQHbGlrQYs8TFbzcAH+m1ZIE6QuWL3xmiKt+VFFt88EQ1/uSMQKnoS8bDkH
U3eS3wl8PIrbzQhI3VJqx4KSNSNp5cal6ivQ623ENXmsbiqT+ifFgTKXyC9cjPfSXiTRRbuxljmn
8g3uWo6fQZOqufwZqJGMpaMBDN+SYoN0ZgH8tmmyRLCupsqIx2r1VFSRNyy6Qp2p3BkGmIAceyan
Wg7p7J3mPTVQluJTcE/lu0SiDaVG0/Ui4OIWiGpaJaWNMGAxagWI14rMvLBIgbKHPH0Dp4cilJQu
jzTJ2RM6QtTjore2NA1PHUp36gWER6uxHKlehWWy/J5qw65aivtMkn0OmDsORVdN3J4iykRRF43P
hmk4lGv7qTnfK015mPvIycvEDwLjWsSglirpodLki4KBPKuPjXUfD5Sz59IFpaO2GlDwjzXAUISX
Bf9AIRS+nKfeOFMDFfmtdpsmr3otXEt9x2X4Q2TAUMADOpJURLIhJbPTQIkubw6InXBo5Dvkvdjq
ut1I3mG/1qP09Q7481wcpZptUjST3EiRieJQbLQZJHUTTRSOXtfWjRnFnMptWLkSZTpN6ynaESlT
10t8EztJPlio81YE8VVZw7i4qMefw4J5bHSplFqMu657VuVhU0w+MCi1uSwwXPavsN838Win86+O
nJWgwugAeAc36DIHNoxQG2A50cB0pxaXWXPfpJGdM5WNKXEBZG65BHSac7txT+qpLl8AFrZbFSvk
ixpfLW1HKcQ+mA7L4gvJTjIuYoTkRtJsqNy21K22UGWek99GmW8QQGpeSOP9IWqYUXGMBc0egUra
R15iHlDMVTqcZenUURsmLOUm0TBrUL8bHWBda4QGKODdKMA3xVM5Rru0/TEEN4mIvUqk3DvoD5B5
zab3RRCgOrD/6Zdecaa0EeGSULztom1u7iANYrLF5zvYQMZ64zXv4UUEthLhsQaz1b4KXenGFLTO
01EPCmQoBqKngywTurkyBVih5c8qOnCdE0iXhfRqtHuR2xB1O2Z+uFq09zP70y7ygnYnJKd28gQZ
GDb/Rr5q8osyuIkx2CdX8/A85L8S1W9ltOcSSkXS657D5UkfIJO9SY09mljFggeTEjQTO2jfvpCW
xzUPYcFlcbX2juIZPt5Lg3KnRL+Xyl057Fo+ojkVN2Ew0ONou5DFDORmUJuYNI0zMKfWJvEVyU1F
CnCFawWdI5812YOExgZ8agaKKbFtKfL2YxzW1b2M/Hc14BSv0L71xFFI42MOt6P2Nux+jAq8S3Wj
Rd5kgFkGjfNcNO+its9nE9ndJkcJUadXonxU5YOEbYueB3ikRNDgKt+Q7ycqS3EajcuhmMGuo8XU
NaqXir3JNKhdTYEA87faNMPNKOAGQYKL4Yer9he5uO6HY6M+kjTatq0XswHUhsua4vwg8HPZCWYZ
Bx31b6cyO2XyW7KcusxVkZHRKV1U2nJ3FASPD0aGKSH+mkSgq/2rwXa8fR3bSyG6F5o7ebrIE28U
t4p2gdJNKH1TtCUI+Ua9laNLLEdCdxGVd6TW2gRsqLm9WDfY1kiep/I8FQcdA1fnG62Hajop/A71
VhffsTcqk6OeUY4kk1pzHXXKTUOZGlK5nHm733bhMal4AVJ8DESEWCqAm5YK0l2sPur1DdNKthBg
avy6e53khirKV9JJ3ivdNbjYWcxjR0bJWskiMZVQdUa1NQWgAIYDSk0mEkDyK1J5fQDMLl6RTH+j
XBuagOwaSe5r1RY87CaWn5WZmi3xPkXkLZFTGeaqDTsTOsil0ZAfm2C6uY6C25Ea97Q10ClcVsDd
xuBy1iknQ9ClBCHOrep3TVpt4CdJMgcfCEe4nMJ9oHow4abLiikvTkenKFEpsGlra4ANuaNOQFmy
IxSFjD1rFhF8yJYTcKFjKB7hJt7mSs+eXEmviuBBCskgDU0np7/GNHEXXbYJZLmqhG1Af+IC5Jpk
5D3KW2yKFtMUVeGGot2My4PCIql2mZeMwRG9h73mKafTU0/1a8h0OTCjqcrOnB6bhelAzh4W4SaZ
HguKwowohqB4lIMXlfprvZSfrPANaVFSd49GeZiy8FqjrLYBVD0HG1G66iHg5TqBh+xHZIpYlZT+
0UyaABZQPbnqBEmOSR2ddKsJBIaFGnmvGSjqgzJqnOr7JTqYAib6jTqnN71wO+b5nhKIa8BUwBOG
n303XJaybLeUgUYapXABhOy9ntb7YZFuU4TtuGlPzVDfC53smQMiwC58FpTwrbOYp6Yhzp2lznoo
BKCqW8mwKZBikc2qI2i6A39RsK2BXOJx8aMxPAFH3icBonQIPttlKveEAAaZnPCx2zRKcZWX60o3
L/DyyoWpeUou6nrZNL11UK32bexDX0Nw22NHxLyAT6F5WejXEXeeMCmPi4zwTEERIewHpfDr5SRL
hzQP7qWOfoFiHsw6lzzqqnEO30gXPyQUuMEMC/dNe4EGs6vpguQI23aT1i9tsZYx/yjk+w6ajeBl
NQYkPATmlvQeWx72pdFtgOrYjYEA1gv690oZN1X+yqxnaVeL8li8C9EOwQCXp+8y2wj9ocJtEL+i
vBrkh6nXNkBHOt1tEYEWL8vgWb0XaZyBehPskCNo1+rTCnVJstGetRvBvGXBI/s7VfbleN9eC/G1
UN1KMZwuX/5ZPIPTiQUvRs8dafcsLEvuW9h1DdTmfp572cOcO4iS1tAmNC/jKlu8nlcPIYO/GRQ3
knYVYaq5xaocpM+FcaAuLyIRbDpU5inp96Vup1vVFwxXRe2BohKpLD5zUl6qksSmgG8T++MezxI6
5sKen2BzGc0GwAJ2S828DevLgGj3QxzgaXcX5lB8opyQ42QLIMnQ3UWJqTsErIV0Km02lVq57Kol
zS3kGy27X2AEDJEd16gsOzuSrgP1DSwAIqrM4fuTRX7VW1naz6DDGpSzGoU/s00OvK6/w8kYkX1J
P6LqujBeygbMPZKB8UfV3I9T7nTFa8U4D27UfJe0biKY7gDOWGCNW/qYxTTeaMyJ8tj9aGvNE+Kt
yV1bhRm24DflTzt6UpLvE9UzEnJEgJI3rnjJDFKNmHLew/4FGWk/X6SgJkuuVucXMO3EzW2jvZU7
b+ivJizqJKQhnpCXZ6vfjsIha5/qTqQi572MsNzohQ1NdKPnM3MSfijqIZHRbDSKdo0wcnXq/LCC
OYbEZmo4tAb+u2tZ3Y9UWQnUAwp97LAZZuvXJigOqL326mxjHQLNGy/156HF8SD4demt/uTSHR/0
0g0Wx1Rw10hA3A1gPPhw+HoQcbGscVzveqzBVg4kTt7IubFJualR1TuzYQEwa4d8f3ayPYylGzMH
XN2oTKjszRBB9q8iO2WW1ChHts3upllcXdF2ouGHwiV0pS1Qt8FTG1+V3MQ6TIuPEgQxfHQEHDQs
F8hWAOfwKCbRXzcEgzpMDi9BNX15wH1lXnXCm5nsOZ+mph3Mm8jXDyrlKY2TjE7OmWzVxDo50yM5
WzfKc3RLMUO3OAYGRsOxqgfT2NZv4vJzoIRy2PAzOXFCZ1ZHL7tny1nwnRMdbtx28ETDrQmViJt+
Yla7WnL2VFS88Vo27CHL6drIf1U4gqLrsTrl1jY98T4CvoaxdArhATv8QAbZ4EUx0o8L1hjc1EPg
UNYAuj8aKJmAzXgM+eZtcG6CzHz5IApHKP4IFIXiqWOpqABg5XyKvvQskWkIreC2/IXhkvdZeupy
7NELb/SaZrczUjH9oF8M2g2DGqCOCJKXYrRfoQbZAgHPznoaj+l9IL1bsGUM10xdFTxKdaJMJJR2
ZC+DvoUyFLqafJe1LFqb6BGZh8YpdJX14oPZK2gdUQWQdag/RfmLxkYe8wnOaNRKCbg+J79mHMbV
RTP6dYbVwu6MS1U6yMpuwMk3X2SFgz45Ee24hCiH9f6KD2WsbyZ4cjjTKif+BfPNZMJCwGv4dDvr
Dekyl5ArVDpPvCuTR8RnY34swqs4tsebYuSwdQx+yN0zVd7GcwTd6DZrj0F8oDC6KVlKYWD9UFW/
l09qtl9ghHHKw/QB+OsoHowL7tw5RrWsOiJEM4r9sjsJeQiQRsg7qVdXd3XntyIOyuWS2bF5U8ZD
eWOkl3LpxY+rzazcJ6FNZdlwXSGhKg4xC0R6EBs76yGz7+tDnjzKrGx348Ro91H+NqLXhrsGxzJ/
/bJ9n3/15U5CCMC8zh11e5f2xGovI6Dn2h4BrJreRvKtEoLysuX4nR8u72uVKduOFCfxLa4WqI3j
iydSqbpKsE3FLQstl8zaclKDrSheScegvBB3Q7oziydjFQhj+zsaSJJQnuzMEGV1epcMqNca3e6q
F732cTcWxJsWnQ9cxN0AcBG34HQCPZAZF+2vNdFnBe4oQB7YKYAks8eKG2a3nQU7kQ5Ns9MJVBCE
G/Hf7ILcYzsw9l4d4WsGLVBsgdbPkmovhrvwQTQ5Btg58i0h2eQvJqVsMIlGxKKXETS/Cg57pO+W
8lnGejtuQnTRJRI0r+Nw8wZeVCQ1tDvIqhM8COAgmw34aPGiU+87osbs1tCrctcs3MnsyjNHSO9N
4b2Pdsv4q+zu+/6n2p+YZ9G9opvW5hOklYIPyQTxYtzEtTdXVxkGau1ZEJ12eBnEY6a+q43XhIxN
e7kPmU3L2Ok06rQ7u34tOr/LmWE8+Aeh+Fbzs3QCrjoHbHe6ad+z5KJF1r0fHyiIDI9MsF13UrIb
M9sL/QnBAHYzFuKWejoQf8FWAXESBo996831TddcRswHM9zW2ivmB72618b3uL1P+x9DdCegAS6T
A1VRivCj1p2kvYvDx0Twrew5wbNVIicq75BWpfWtsRb4YTww39rLanybhEOZ36idE4TAYfnW2AP0
FgQAlpDa74mgrDivfHAs8criw2ihwL1b43UbHBEyJ9kWvffsDJovlFAqVTBjrhbic/vZ5ty11Y/F
3GzkbcMU05s/deVhwQ+WLwcU7oheIKP1usMQlqzXytjq0akRL0pX1DhQuxMorPJBxFudHuX8XmEx
lm5LRJLND51T0FxuU4yjJDjliyMYZBsd9MXp5tMA6HvahfN1MjyYyAZUghuzfNGOtxid4H7DM7Pj
MHHmuQUbsdfCDpA2/BRQUbuk3CYIVIR3jTtJvTmk1cFa3MDCvXihVQ/DMTE5Q50w9TGpXpscU2ei
BnG1axqwWmQ/AapTL60n2Gr5S54eA59IR1fe5EzvdEQeevqNirpi3A49xFu+QXyUnmWo5I74YRjZ
rLXxYiex03PkcDl0p6zybxwOcDDkxU5qnOUWV3H82rHNughyN2JeVeF727q55cSsJFtgSP2CKJGZ
nzVOdHCCLOOhCn/WgK4q8ZB06wqgYTGv2l03+Mpbww+s7SQ/cb+EKMEuwq00nEhSiUI/HS50DWcU
CcIbXOCDaHMQhZa0sqp8zFEs2Jlwt+648+defw96u09AXx2Ll7Hdl+0dgp3NOF0NxKYsFOJsto+m
5k4UAzNfESabWK0oE0atPkh+2QF64LuhxvqlDu/a7DKfrghHlcpWHmb++6fZNP1IfrTmq7aHYQgF
D4kYcIRdCUxitElt7hdf1Q9C9xSlN1rirZGreNWGW4o7qLuV9mQWr9l0pbKCrQFT9S0BQlHIRE5q
knNUu0aTPROf85L4bZzdOTgq3baRXSiIncZC97MYmImcNAcd5oA6f1gW4mWb1vJSzSN4pW6jx5qU
dVpiixype0F4zEYnHrb0nAi4vp8h3FL+So/qtR3qDjIX/GKyda1WJ+GKjVBDamjqIi0Xmn1c7CrC
RRjX2SsN25qwnrBL5YMJ3TkC4EtE864vnPB5NuWd3sGDsECvPMSRb3KAtyBIHppMOuRTsBua+3Yv
j4ZNHbd50Ch4QZQm083PoXRrKjMoxVMdsKKuCDPhkqpu9s1HDfT53Ltagt3GVtqbebWyX+mWk4B0
6RNcvwUrXLhP29s1DrwmfmGxcvTGLwO/GpzR7G1icTwTJGACPmyINNmbHjC5TCCwFjf+OfTqhu1L
IF+34WWme3mwW7mzE44wL1ko6bwu0iuCXyQXsuclVKcdhsyVeoCyuBCcgN8Db4qxK5O74UW9Ujmd
5x5690H0gSa22aEk8mpz2tfZzsZbzC2lQcgSL/PGssiIslEdjoROI78npl+nRylksT0uxRNBUGt4
W0Tfqh9GtLsC2hZHj9fvkgeKa3fSj9iN5saWASRLDyOnKoJ1c65t8jfBkihXeZhbn5hX3lwKsuJS
AHyLrYwjBegwYqVMQs38QyOIR3SeaeZXNzzjDo/qq56DJZ9d8Ivkw1hzu3etcFlYBDbUqmsW/nq8
jY4jGz7Kprm76dCA0w+qGxmJE7DfanGTspD2+Z1ECMzsDxyoJCCfMcUz8nZ8ZPhMldfXBegXTkxP
Q7lFcs8TE3EwqE/KCSr543MzbJbakdh63sASXk6J+VMIoET2G6LvMJZKcaP8tKoTc1Of+lntMKFq
zeVQHSB8wzvLW1ccfBiS6q2auG3kNJnD7UDYXEuctcYddAKD0+A1mSBiZjN71ZY3l06NXZsxaLij
fJo132CDFvIWgKdfFuSNaG/6dDNLP1PIBBT0c0TQnITZN4pUO17BSER01zj/kOIAJ7xZJZir1tMG
R43wAXcRwzffTH1EtEsq7nqKq5WKzaM858QaGm8RAH6pyVFKple16Zywn65G/twUF6hmcf0Srlc+
jWzpW7XV9lZqoKNVkU939K029oEP3/o+RtzpythHPA1qpj1osSw6og7K00YaJu3itMn9GUrpTUk5
NQFcsSKUq4kmCrikEPNTPAvomRE8O9Q1UPjUc0SBGSnum2aMLhctAacbqBzN1FSd8T3MEK92itgO
RIUSSDSalmA/GsudBuRAl8Jb6vzMY5rhKQSF1mFE8kucKgcV5SL0C01jQodjXMDcsAD6qqXgdKMI
4HF2xaz2Un3eSJZ1bBCib5DI3ht8L8YQ7ac8vhVwqGV546QKy4FMNJ+yci6dUvFSEBACloTmW+S3
WTrIXp4mdzn8iYt80U8Ub/7oFfU+adt9oQS7prSu+4UgZbqw703GHX7oQywa752y7ibSRvNyaP6O
ZJB81ynCzz4cfsUC/vcljAnRW+LemkX+fYB6a5qan73VZF6OELOBQXkyoC09GladPam1XlxIESfK
EYyXR0lZctPmLERNEnDqGmd9m/Af3kdoVjd6PI4npasE9M993d9hfJXWdYLrQyefxRLLYVtmyU8Y
rHF4geZyNPa5oifqA9UU5XADkZT3JBG3Z2KSA37bORtl6RYj0xT4k5WF/aEUxEq6J8UMtYedqXVT
XqXNzPkkGFNYDyCKhleuCFAxJ4IU0mIEpLExgka0oSU08YbER6CpkKTVV3QzQD4WqWWxsgQJzj93
X/0hRH8Ze3kbEVkdDK3ikmSJ24sOMuRTnKPX2C6dWMy7AZ5MtlGgoessd1oq/mqyIuE+pVkgVcVi
Wo57QIpC7+I94M/nuuzH0xhOLeSsdJ1HC2kk2IVOtpJYWYa+4iokGE0/tugn9lyBQbA/nhRtvxan
ZocxbBY1d/u5aQhM9mUX6pO9KGK5ntWDapSvFPzw4wMC9JzTlmFNOUhjUIoBCFiGyjY15uDGrPGW
vlJMN2Xc2Y2Gvum4rkU3aa3ASTOferUiOb6IgIdEc9xMbmYp5boNQR3YI+qiJowgC/oNsvCIyU5K
XhPcABst7YzAKoTQzQUz5TyFFUyLfkhVXEw3I1Kp5jFES5k1nI2qtjXdImibt7JJpcCP4pLAahF3
Y73Nk6H9uYAkm/ymUON3zFXDr3aIuSEkt2cu+MgmseCoNcRlslMsGCvJphNMqyTYqHRD+yYtkbLC
/6RAeTPkVMO7MYGD90CmVokf9pbgdZMCBlAYYrW3R1kd8QcaosHdutYYyMcnIakOiAwhzWWDUGq7
RpeqrdRk4WmIKUHyJLMjq1Ec2YXxj1n0zLYDUbuRY4uAwsyILjyJKsbFnstqCOw6pIOIU8+oJTOV
keAW+TBF/tKNc3GwgMcmd9pkWKrX5InMstYmcuzpcRI852heDaeeteDZFHvprR41Vv48LuTJy/KW
O/hqdSr5YCGTaqt0Yi2fiqI190rH+o1KFDZqPsV7cDxWggsFQJ8ro1LkKiDvOuhowmCwzwtiuXcr
PQgGLxxHNvDJpM4VjgI5cAimx0/IHcLXSpmzCftvEEOVCDNdfhsLs6tfqkrmosAU9TKwkxBM2kYc
+H/XGpYiu7b6ZM5+WgrQ2sOiJszpaBSFF0yGwhpgEMSbNoEdYuM60+It2CD0b3k95g0p0aAsqRmr
68d27rPhUOgTEVV9aqfZL3kgiLIMwPIKBuKS0LX/m7Tz6pUcybHwH1oB8uY1pbTX2zIvQnUZee/1
6/fTncV0XqWQmp4FuvulC8WMEIPBIA/PQVrQSaH0AbEwMXlDtkL51uNnMB4eSzxBGldCiRGOvNpy
NKTAScZCoe53fhHoP91GqdRNUiHNdOgyxLmpsGbERaU22q+iXya5k8ehe9L7TOG9WZYjvU5fS1hQ
CbPtlsZdfYz0toQ7ZZBgdpY71SkzJUcOEAkJOuVJgV9nIaiDfYUsVekkpTTCc9wGg7IvR4s6nkQA
UR5jpAu8gyFX/aRmrQavGrxTZF5FS1VZaMq04NZRtQRWblELbRfpThRdKz8fHLlKppZ3bgVfY4Ee
NsV1oOevstCiEQ6p/0nOIMdUmrwZD1EPEuO9RMuckhDEIXT0jXp4TVvJ0ZFSf7JCd/juISx1D4yq
dn8jSM+Ue9IrirQ3kGuGoQ3xUXQv1Faqd1bK1X5QU7WRn/SqT9MnDVI31Of1WBuL5KSOgyZ888pB
7P9UHrfBQx0pbl5uaK5xnuDh1zp6i5b+V6+YWX/LpB9kL5sUJVxpUxQNaSxa0CYk5bFq9DxFNf6U
/mglfpEcGFEKmu8a8/rasw5VrehoiWgJ24Cz0341vKYKbloPDvNdZSluhueOnbTVGkPKnFgPw1e5
jQzKJWynDndPTY4w5lbCZR27GS/qpBe8fivC9wIiUu6RLCGmu7/rerCyQ6qLg2S3UYagNwq/lCka
V4wtWw57mhGNmHfAQNsgNjaFgur6Jq7rpN8KkhyjMptGFvUmxTWUg2J2FF0lYQxTym+wIR4yvRD7
g1dDvEE1POmeIk+totOgoJaJyCTs3jvgHxBvIHFIWBwUKwDWEA6AbNFiSLzhxjQjDXFRHb3f1hk8
AJK/as9M4OEsBv4cJYtGMbgCPLkYhFum1ScnZtA6+MW2evUPUw+99ldpkEceIDWXE3hCm9Qdfncu
ba3ONgYjSp8yze3FcZcIgakes2LkfrqVlSHQfpYdTKibNJELA92uqERmmyaNb1bfUq1oB0AXIIC6
776QZ7+8SBfHp3CsWzo/UR/mW6+uS8Pp4TitbavLAvEdbrCwf/LcgLJXVJhKuMvSklZ4YciN9Y3G
pIRjeACYILfPhIRifKyFUH6Wrj44CKI3IW+jRBl2NfwpIdgHRB2/6kFqfRGbnhIdcveWtq1wM5H+
Y5ynL51p5XSORORncwUACuqc/WDrBoxAu5TpYYB2/AIf8lnU0m3Lg8PYljrEy+2+gG1/22hG/lc+
oqS3Sbp+jOlAoBXviOjfDggLIzCOREdpRcfO79pqr7oj1eh6KMLQSVOlqm/gfxnS57pQIusYQxxk
oojDub9NUbyot67fyyOaPXwcJJyiFi5KPQ7jLd5Isw7QluBvARWZ48mvxM6Crd5vgIxaI00XVBz6
9hZ0bKrtzcE3ki3gfXiExRqOWEpqBWWfMQDF9VAIWVgcOjMrhJd8jFTTRsQShucklHyf9n1tTcRO
nl6eZLfD8wFZGvYANyhNqTAV3hro4ViDiDLxXymEcN5ujKnn5p5f0nUXkV/zQhl8h1uHUwJAzINR
ulS8P5XUuB25kDHJO7mwVyMqKzWIJMuRb2QoAvmVv7WS4l1NexZ1C7+S0BG0tRhpoF2YxbLiOuiM
cBKplZtxLj4bcGMr+Q2DvD3V1zFH/gcKf917CGQPrWepLc3uSQ9z0X3LanQd6A53uoTbeGL90tRp
rzxXNbJTcA7rPv24CLWl/AYmwzx5NWEZbLckJon1HKlxZ36RYXB6CnNNgI7KVUttow8wZI1+mOc/
c6uACh7I+lg7jExtYjjo0+cc3kMKuENORjUpLpWasW3qHLmDphcUXoyiKrZOiCyveoQ6aKhOngfD
BBrN7eDeDJAeWyDPUX6IqS0MbgxL59CHu4iboII7PnSlhxw9AOGhMXrImXNVEXIoeyT1OffM/BcM
feEAwkD9E8rdyziECJmgzOU0MqUPsq9d3GgTUWKFfI7dFJ5nHJoQeS4rzjoJCExQ1H/8iIRylw1t
QyM8cgt923i+z2vTR+vra0eYiQ6MAY/ZHU8uo9yPjRjUTuaV+I6m+HW9ZTbAH4+ZqUHrngzSRJSn
BzXqE5ahPA6CkpY3BtQow74fc3Imoec83wRmrBu35Gcol0JCjlhFhrJk4VgkvMqxESPaqTBK9sOW
ebmSKpbEr93g4WpuWyE5NbU4tfzZGXlIz7kKwaIFlSaXR7FpDF4ynNLSkXpoB/nolfatagtV3sud
oJnf5STOFQBwQ5RSG66ruN6DlhYtpzSrPicnkOL0RB5lBQcrCXXutFQJo2I7JEHkb/ooHrS/eAKw
dEFrAMyMnEHe51EUp0NPNTZW9eHQqElPFuvWQlDvc21orNiOilGmxj+Ofvkzj6sw+d4DvSmfKy8f
G29ThFlQT5z2BTVpHgq68LVphbp9UUyFv8aOyk5o31JLzyktSqXSUPMU9VQ/hgbCCvd+0amAD1uL
yiIiNdn4MAiy2OyyuIHrIwuGsH0eqjzMXnC5vNiLmZhHr2JmhD2vC9eXc6fSmoFMWzcr0B+y2PPw
+Z+crMyNpqbCFM8nHc16cI/mUJi3pcgf3ZuCOshP/8MV75YlVYgN7lygFlXCfOkkXRLXdgstPTzH
SErBUUhoFZwVIPAlDnYSoYSvmwgrydocBxt0SoMIO8PP7VdzTxEceZTtNCoYyJvgVXYQmlwjEf8A
+H6G3mISpib4vEXZ0OfcPnE/MLc7DWnFAI13up2We8F2d6MNxcgTDYvf/3QAQ8XfzwzOiX6IpzxU
cgwCKfUiw0bQxF7ZxvkwyYcJTTE0STTgKJ8zJkCZbdXGhAdUEa+o9yrDfJSm0xhZkgJhxBdGnhqB
ypcq3ctl6lFkTOXymyFWYDhWfsp8FHT2U+a0CtCjVlbn81PEU3DIvgPt3mh76wThwF5/vm5rjozH
FPxsKlxDKNHCrTGb0ggzUUkLztaGzlCW56dGiu8h0txDx3jsCvcEr9oKDdB80OVfFol6OrhtqOFm
gy5djhYAORVMQ3HtWIAYBvFuBEqkvOtjsbaTC2eD5f1tbDbpAnBaEXsJYzQWbt293ANQd+l7Iw4D
pg/I5XaNHWY+GTJf3mxDR0TOWgoaQD3yFhEsQILdP52sgjgPVLbGGIU5fTJptoNBOGSaFYRgSyuE
xJQoSm4J7uXK9N38O01WYHoxVUlUAbnPw0padYkapY1L80797g4/AvGrL0c8LvQNSoeH6244H9uZ
G5vGYc4mCuRMItmxMNbRpw4odHoUyDq6iNfNXEyMze3Mtq6uTd7oA3ZaWbArGSyxyMu+044pKAcK
16L+DEXb3q+7NU9cW+HcE3O4fg2Kyhu/2goP1HaJ0jSb9yAxzBfJ9pip9h7ENeqNiwl3FixDPk2g
hhoOqtTZkISb5mXRFKAMJoa0ySq4gPEAGNUvtyhk2Az4T+fAfW1tcSc7unqcgErHNfKg6fudXxjz
nzH7vooR+aEYdS49XyR1xtR0f4lGLe7VNJIcz5WM/cqHXthuprJM6uxcUSYawJ8dSuQloQkx6662
ylfdZ8pnY+wQtmL2jKm6StuG+o4dd5qV2Z/5qYGZCGIQWTVFWYHUZB5PKV0EJX8CGIiZvPSx+yq2
5W/Dt7s6PVbK2z9c5Yc1pnAgGoedkxLr51XCS6+5ZSWqm/DW3Or7gIl9hkh/tadhhxaULd6sD//M
49vc5GyUSlDNzvcCTLpVb5dUruRcWrmKF01M+iSaSd/A1GaHFAG8XItD5HCaGIzJqKvg1LKX61s3
v/emZahc8lBZsUnMan3eOVUb1UjIa5XkD2ncVo2tUycnu6ilA0x60Ntulz4nmrWytPk5mJud7V4N
2hW5Iwp4I4hqwR2+FbU+InJnAIeP1dWhu6WdVHW4unS44xGkmq1yyEUy+MkckxdTa4EDbhd2soe+
uNyI5h5JcYiL1mYwF61CF2tAx6rBQDWLOV3SoqDSZ1il/dxJN67+6/rHk9YszMIJpNSJ1om5uuk1
ZPbyvyTRZy7IB7PthYYzJgnPpbD5gWjQvSdXt2OlHBXhWDMr1AUrB37xi54tduasbY0WjDktlqlq
oJ+PRf3N0tACM2+vr1mZJ4UfrsMhJ7yQc3MwPntslQeuhU4ybfbE6bbJvUwZ4i65MV7cPXM0p/IV
WBLjFHbsmEfhri6QHtwklJ1s/8fgUGd2JafflpuJGm7tg09Mvp/CO79NZ7Rcgs9Xm7gPZ78tinn5
loKLas4f5ad5Gr7rf4yv1XbYytvht/9TOtBw2/Z/AETGz6DN83uqMFtQwpAx5nt3O6xE/3nw5+cY
IikLcVFj1nQ+S12PQ+/XLTDutCr/cs3QaZBVAeGqrtAFXKQTc0OzSz1zXdhmIwzVBeP7UXjKFOsh
TJUX0y9vEt060PcF/VRYkOlL5pr1hVPwaZmzVNObuojonoFWP3VbmIH2AIK83xPn4sjMJeAtyzFe
r3vhdZNUCj87oStRmf3Y2VJ+DLQvFbKH1w1c3p8yAdlApVxR4ICZ39tDoKtw6WsTVSaFRYAJLcOZ
PniHTILwjbma6+YuPUWG8pSLWuX5rEFl8Xk9aD5KoclE5qb3xIMXRYdJmVSjNP7PzXA4DJ0pZBVi
ndmXSsqSFyNNVoA1eyOpdq78l+j7znUjC1FxqgEgUQIjh6ha+mwxXHZ+Y8mtthlLJqoAG3xr9Oqm
oHkpJGN6o0bIP0pMPlmt/CVANT1u459jFjzmqE5mVv/j+s+5DIyff438eWtrZBMjxWTCogcGGSHU
BjhjJzOB6TL7dd3UxSy0zqvjfOWze64PkNagisf+Aj3bg7HllhNs5QBU28mO4Q/RKW1vZ6581cvD
8KEZwxmEExMqlNlXLSIBhSUtZ4Vt5DFCUr4asrnGNLCwjYBLyN51Kjvk8LOPyjwyzdaaAxFF2o3c
GptGAPvf+w/oD6y8+JZMyaYlITYjUQGe565qr1tKqYG3zFRUddPeVrKfdXsrBY/XP9flGSdB1kVF
JgXjLrs4DXXqarGnqTSh81NbU7JyJZnOaAOaPuAJNCYAlK+bvCCOnMwxMC4xrc7Xkuc5ZY1KLNqt
CjbVr4PwnpvvYQq+SrjtFZSDKVz6Hs/pbKd0365bvnQShQcYeaakSgov9tn3C/VBrdNIRSPWpR/L
RFy6kTVUG69bgTB/fgMrH2nBVJKDIHXui4ZQq1mFANXGqR2w9ke4DpjA9Q7argTxsjGPyl47mV/p
VDe3mj0c1ZviMXG4fEkHfq1UeCa/P3/ssdewSCB3qMARxH9mp7EMxa4bZX5LnzPPIqcMLjagYmml
Z3Y3gCnvmvDQGQUTn57+T/n4JuOyZNHG0tkH6nmfw07leYqfmwUPMKY2hfqHW79c3+oLJosPC5Mg
lKGJCsDeWXrb11qeMCenTphjeAIYwJZ9G5iwPfGCMiBWOMVXNFfFnQLR83qy9VHemW8v8eDf9qdj
fFYr6QIljeSIFSoNzS+bpkB6NHYT83nq79AQkn9ae6D028CxjsVhZfELfkYggnSHD4wzz/2slgZC
h4/MN2NVerkJDrHj7+obxKb7m+iO8QhHspkFQJLlwJzSdeOXlzV3m4TuMJ6OIMD8fqMR2iEJrskb
ZYB05cFo3sw1muHLEEjYA83H6/ODhX0W0ru4yo0IaMAmVUHpWriwfpKr8lSr4cptvWgJ4gp54vxB
AmPmp6jE+IUkYikaNTu08iMoJAgzvhe6skKdvJAXKNO2QfD6wS0kzhwWKd68Lb2RfXsR7d4ByxU6
PpTRjGBBHLCBMcBZK4MsfCqDMgi8wxKFEGqUn3204Fz2bctFL3rMekrCIaASEq8VChb28JMV+bMV
syPN1nOsgJ+gEj/sCoaaEAFyLJph/9j3PpmaxTR4RvrE9DClDRYjl6hXyT9kIdlft3IZOQGycapI
oy2O1/zlDB2JmghWIjPIdxrSky/eot501Hpeb+GDkt8N5T/fwskiNz4sKqbGe+bzFvJClqNkROZ8
kGEj04270gj36vgMXmLF4S9YY3T6DCT2mmTxSFAuSmOpHMVhQxJKLd5/jZkW+Oq+oXV0rOzMlppH
02G2czcIwJc3tJHu6/0aAdrlVfzpBxizxws62frUkgPgMCp7RKFgHypWQtRCnvHZxmw/5dQYxHha
ZLVtoQjZBifLpldk7GlPb1dJwy7f3cZUEeDxzcmmzDsLVyWl+0CXmOqLkj96+UjssKP0DQyoI4EJ
on26trzLEzd9QZMXvqmh7jJ/WacCWu0AnYApQ2ICJu1QwQEhdiQ2iGdB6RFMSd29rqe/De3JiJkU
boJXAx6CFshmY0kr5+WiEYlPEa5pQkIFRLlwXngAQ9RW9QgUUN0rOyuyTThadpZdb0VHB50PT8Eq
/f/SFijIO1BYJ7oZ88CN77QwwU1Dtkb210jx0GvKX2MLGpE+/PVwcMETOC0PjRoejgRRrtvZJdEh
ZzREGnBN9009QZol2JSwt/KDcGduvG/9Hp3YYrN6x18G789WZ1UNIxWERjKwKu97h5brQYNpgLfU
8Kjtp06F+iVkBHe1qXy5sYhvmirfE8zcZV5VaXGXV4ir8i31k9VuRMZNGKZ9aA+0KrZgYWuIqf2N
eLv+TS/j7mfT0087S6ni1DRTr4MtTt3XR+mgH7U9WNx9tZY9TbfE59QNHVAIokQ+6HSOZjcxfIhS
IEmT7+y9A5l56Fi2/sAIjW2nq3yPS4s6NzZbFAwXSNYipfavRd0E+3qr78TDWlRdyIenReGmFrU/
6JtnIc/NIknhaTV+EP2JJxBM5nv50B90B8Zyp943AHyO5Dm472atr7S8xr9tzzKASh6lpINF62ND
o9O0RnUX7Yzj9YN4eXN8XuLs9m90yC1SFTMmlD1tdhNV5dpRXzMx/f8zF8zLqGO4ABPVFrC5PbyR
4OtHbsmtYpu79q77S17Lpxdu5M/Lmrkj4w0xGpTYLLbSrn2MGNobjlOEoYJoy058H9NEil76N9qW
1WPyssa/vbhmBQCCQq1W0S+LfX0vhyP2I7PbDNIj2JyVbb0MZazwzMJsV2OjkvpoWmFfCU9lnx7K
GsIYkP3X/WMhxf5sZ7aTeqr4XahPK3nvHQYN995p4nIdp76urdJpXAsla1s3O9xhVDIl+LEwhSwe
OAPDkStrmi6Xi2B1tnezy6dIk64aFdY0BSvxLnjSSvi5GFHY/Msrw63wzWVKtrI7Y0PZ9Lr5xZN9
Zn12CemZB1TNxXozpIwI+LdJ+i7zKMsYjpSUJ6XGXb9fN7mwp6amUarRJ0zTJZAK7LQi+T1Dhf1d
BKmH5bnOdQsL7vjJwuyrRT16EiAzGeCLvNaJAervylA1b1K501fKFNNfNft6qHlRhKEJTeVr/gKT
4NITDeRCN57KRKAZ2ElxVzNW0EprF/fStp1bmsXguBy7UAtrhoHzX5HyYpkr5cKFLIin0NlS5tG3
I10xfQyUjvDiHVIHWQLxGO4Su3BQZp2mTGG51lf8f3kDiUt8E0LTvNKhDaYLwycb6Ba/5JjKDiyL
jfJbCvIVp1jwdFOX6KXQq1JZ5ix2TJAVRoImlqVeZ9BZeetF98lgypSxau1NbloKeH7t6F3yet0b
lenLXPiIZJgGqgvo9M0ff6KrNsDYc6TpIRFkwMZC+GN4a4/pcZLXkZzpKqDBekepYNc5yrt5Ix+E
vfqQ3vjvjUNRfe8+G454sxZOFyKPaaAxJauUvjmNsx2Jx2DQoRMfN10YCQcxNfOXBKKwn4NWpw++
D7wUTpZ0tK9vx9IHh61VpO80aVfOK7UeJTWAnT53haXXT5YkFPdj1bV3uSky9dyZzOleN3j5esMK
Wpcqrym8bJ4NtrWVd54I4WigWdBpMPlqwSRkMFuh70Aa3zOYsbtucWljebjx+EZ7VUbE63OS4eli
73siPp2EA9j00Tdu6l6s76tUFf/4itrdljId4//CKD0pVmhRYZjf8m2i0B3Vm3EjtfBSQYdYqjcN
9D4qo58RBbDr1hajhXlmbgpXZ4kULGOC2GaYm0jjRwAPvfwhkAYFxFSQDb/Hb/7dWrBYCuwmO2sq
iDxYAMs/G2VeUSsk5qcgPuhg8yuMjdc17V5tYQq4vr5FLz2zNP3/s+XVI7LluYyliQsql/vtSFev
ib/H3dN1Qx95+zw6IOMKoJHwZ12w/ILR8tGsJjrEt8V7cCi20X0W0FoLd9Z26iYIJ4uqxqT0/LGx
6xy/SxfL+Q+YfckSzHygT+EphDXOMw9Bp69s5kItnRLl2Rpn301VOs5fgon2KzxcxXv0DEOZLWyh
YlQdGJS39RNv3m25WotadNNzy7PviJDZ/+1u7Ug734537Y38rd5s4MjhkSY4zEWupVRLTnpucpbQ
+dHYZEI+fVA4BQSo5Got3QT9r+t+s7qyWeZm5Yo3xgVmOqQN4MuxoxOoFWHb2imOEh7yU363Cklf
ukQnKQDae3QGaLJ/PhZRyvhTPK2tlItvDXVtz6jeCyP5yWDezoXwODaTU82b6vpil0K4NbXcOfMK
ncVZauI1wMO7yUVzX9h62VsbhE9a+h4m8o0HNj5YU7y9wHPqlIXPDc7ORJ6OY4JoPA67K8AR+LZ+
0k3b+qkBbvSdwmm+ug/Wn1qnhNp9FZ6SXzy8d2uv7qUYdP4jZqdGCcahjnp+hD9oB732HX84Qt9V
GCudi8WPera7szPSemAqummxFFNvE5jFm0nDdPUttfR6Y1MZzaaKCkpuXsFoxzCo4vTDjgRT27YA
ch9RRBT2yg/tzYUj7x8rSvzrO/5tUv7sr0FT5u4gwBNpgforh0MYySvX7vI5PFvVzDelPqlNpWJV
00Wo+NvytX1UbujWbWJYkqEOgoYW+NWac6zu5sxFmTqFlXS6N6bpBTGz4xfr2dszZ7fL78MbfwtX
WJE518+hvOwqf+/nzCWtEjbysMSouh/hAbLs6lndthAL/tYgMKAxC0lbtqnvIXycKiroNTqxPezz
O/1GvhWeitf++38gmTot9eIKPfsEMweWq8G1KBFPv6q4n1rgu2Tf7Or3/F55hzvAjh7WEO7LR/Pv
fZjFeLpxYR8Z+FUjfEmNO9lob6Om3YZBubLjC6X3KRL9bWkW5puBMeZu8mD3Tj9FNzQ6tvJReZK/
lpvaju8opl7/xNLaJ56FeFPvMiVmtAupQvc7RMv76DAeQVrDsbeFjvVWuctupT/CCQ4oz7F+Xbe+
aJx2rSap1Dop3n4+r0A8oHFJMN62mb9LFU0+MG746nXjc9CWf3UWs2BV9VD49UoMlKdjeuFD0/MA
5CeliTlyxVd6Ko8AuP6vMJg/+A/QQB4gToClKPnq34tO5AiOwjjspjoAgXrQXmHtWys4LWAd+d5n
v2P2vUf0FWTZ4Hdwwm4rXoa0enaQQez9lRUvPVLODc2+M7wPchOJGBr9DvIZb3zuG1BBkYRU0SgK
B7kQVrC1y6Hy77Xps84guuSNn0x73H7NftS/4BilMF9ute/SSTuFN9EuvhPX0JtThL/yXS/eYqac
NoGMzZK39qRd7231Y7UT9vG2OyjH6+67fFrPVji7b0Y5k01SoKmn41ELIs3NbPUIN2znMOHzFqzm
CMsWEQmZ2r0izCSz60cfE7cLYixCb8X6IEews7uE+YtJrjd/W6sZLHReyeR5e9HNZjbvYhaijZRA
N/J4akNIu/xROcAAJj6MJ51+gDusRb+FyG4BeiYYUF8zLqYFh7AC/QdlDaeyd9wT1A5TIBLsHnXE
7jWB+PK0Nlm2tKOUykWGE8GoQBY1i0F6FjOYONUL+l34iNDEBgYNMNRbzY6c9UGPhdfCJ2szj9GY
h06TlHJInpRPltcdGvf3KKyJ3UoLx+CTmZmbqMCJfXQHeM82LMiFV1RHCCS7682dKN77/TfD+Bqj
pSBhOrLWpCYXrsup+8C4O5HVuijyuX4VMyyN00gImaTILGlFaesSmBUoM1eO4OJKp4EkOhKaRM/+
8xWS0ycz0klfRt5T29lKB2Ob3MISTDLyz3WwyC+Za/m3sTnWoZJCbmdi54aT4rJxFAvCCsS9pn27
vqzFg3BmaOaUstwFBuBmonUVbqPhBCnUyllbdMQzCzNHHNvS6KoICzA0QQDSQfB8M3ov/79lzNyw
89Qhhadp2HTQjesSfOArEXipnMIXme5w1nIJTLSCOFO8mGUEf2QkPLwtdLhxdDsIj/of7ZDsmf8n
czKcmOcc5M+DHconMUNbPD41h+uL/Si5ze6eT79ldpcPvepr2rSlBlgw2cnh43XUzml3ELWdDCCk
Yf6gartJBnr6YeOfDDEWZKzs9k/97jHHjlQETKf38Y+mJduLdqm9NlOy/NX/3q7ZadHbwRvK6YP4
BWO61Jgq+p8MNK2cymX3/bcZdXbzw+0Voe7HThTQ/fvZb2v4cX2vFw0YZIx0xilNfKQeZ/U6XzYA
JifBCM8L40lBEnzx+2wll1iMYmc2Zs+MieMvzCNsDFJ3C9fYtpaSDyrf2lyrWa+Zmr0vjAwKMrPC
lKAlX3Sd6cok2nvmH7fsfv7/Nm7mo2FTDLEpYwlOubssiO7rfi2nnf6Ki2Nwtm8zH4OjftCbAhMd
XWFVrLY1vEFaVO1aWBQLGbI2aeXkLT2OgURaMtwoXDwMVn++BMzYqGENw601VCM2PWCTxE5v5Ad9
o53geHoyHtegmEvJ7SeTM+8ArdyrvNQGSkZydBC3FarOYAse4nv5OOxER3nzt6tFgCU/OV/nzE/S
2moDcTLKNME7SDg3OoAVpmVHvfipSWyGcBlBVOxkFauxVNP9tN6Z47R13JRWO61X3ZbHdNceglto
be4nYbz8Pn9H6BAwSvhWrg4ZTMFi7k/ni575E2+4IJFiLEdB8p1ZOQiwQwby6L5usyrelVb5GyLv
r4JOU238L9pXE7BS16CwU4FnzW4wpQosuAkx7lWl3dDlDUbknoQHYa0xsJhpn1uaQt5ZSDMk2HrM
ABo4DVEev0lvyxEMvHcrwubbIQoOwTc86K00OolkrB2gpXvh3PjsAI0FkmOJiXE32ojaTv1TPCOE
dUi/yD9lb5/+kLYQ7PwXoz5g/c42d3aG/DHtBms6tn0w0RQ/tfACXw93i9k9FqDisDRL4zt+3lWz
R34j8DChy913Iat3SpUcdRH+/Jhua606MMic8sjch0H0EoesEaIsG46Ofz5BwVo14IYWAw5TnPr8
Q1Kz7KB4gz199LRvadAeRzF8+28Wy+gEBRWybtz1sw3OiSg2KouFtXnb37bHCZPO85d+vvEuH9YC
/bLLntmbxQR9lCuGf7AXHpsf+Q4ibbA54zvkx4gxrKxtMfQZjBTCqMK7d97WTRSloZ2Grelp2Dxn
T+1DtA13uoOQgCO9S3fx9/xtLeCuGZ05aC/6I0AMjPZRhiRD7BTpg+v9ZXZrmNRppy5i3NnqZl8O
8iw3LD0SJmg4TzIwTTfonDE/hfJrIqe2NqwMpS0+EIHZ/ns7Z5/OisyS2S4MCkb6WkKkO8Avb0mn
UYerMt6XkGhZzY9CGuBmtg5W9bDyOZcSuHP7s+OQlGIQy9Pn7B9IyLdAmp/QFH0kK6aXFW7T/Roq
bvnC/nvFc/ofP6wZPQo/HMjdI3Py5j1tBLvefEsZnzZ36d3qZM3y+TBhaWVEhDlubRZ8clUwY/ic
hg+sV3aa2h9T31M9rI+GLBUSmTFUsUYxdSoQfT77Bhx7LfqaEC/vp9H1ZF/tCvChub166qcr78JX
zyzNXo5FKVkeNEpIj92hjqDsmn30hoqQbTx5j9njf9fU/bS02R0sFEwZDtOXU/fdVrXDr1NJCEWN
TX4/ZVoRQrjy84p/Lh7Is0XObuPOVAMxzLEZIEnVbPJjvvO25q/61J/c296GvXA7MbsMBFV9LYwv
Rp0z2zO3kcRaK5LpU4q8Bn/59JiOU3bZffPv9a8wpPN43db30W612Lf2ZWfhjuW6dRVgmBuQjU5R
SmTgt2ekSbPb39UXfyWoT1HtmifNot5Qq7XlTwttQAY0xpc0gZjLSDYl/J5JuwZ4m07ANWuzkJf6
igTmCWvhMXlOtu7xZ+PEz6Wd22uX1ZrzzIIbYBlfi1MsVeWzGtdwpSMXZRTbUB32HUztnRsdV/x1
8onLxQG0gmNtGiKZHf9Uyqww1kjgRHQn1C2CmrdEuK3MvAoaH/hMsNHe4ZP71q2BgRcDK5wCjP+C
i2TkbvYV42hMWzhnUMlwUBBl3Cjah0Q6l6nFQmVyhkpcncGasMZutbTLKm89Xv+MTzPexZacJcyg
+yRkAiDeN0vuTfQylFRzesu/79GACdDk0N2VEdylTTbg7GIGV2ZaZ47sM4Uo7sNWI7+q0xR5soQ2
+iYsGkYmG9kwnevfdOmKhKoHsjBK4ZdDZInXSlYO3exmlAUUNjz3xo9QqrluZDFBNhXY3KjUMhgz
x1i5chUHesDXE0+oliK1AdXRB8Za+9Mc3S/rk7ZLmwigi1kfTVWYn5x9NrQxGiOXUQgwC3erjqQ5
MdKNwRqzy1IQ5SRMNyFMdeTDn72j9StZQHaT024hma6+tubrEFVQFq9kUkvLAWSoMCsmAZCbPzAq
IVY93YK9Nk/RRtfM5Jjk+YsyrCX3l+uhDyMySshrhrHTeeMH9F0ODyx2QldHSK3JX93Uax97pVN/
GFm6W3GLy2CJOYgYaEWLwDfmsM3BdRlZdBEljd4RQToUe+XeeqKw8B+Izl/6OaZghKNdwNwdFBuf
v5TkKZEEGSiVBV88DLGCtqHw1/XlLJiQqUYCOTZVGb+bPuJZqKgyrXX7EcldvxyP/jCe6rI9XDex
8H0wgWNDF6rrgKY+m5AZuNDbFgoCV6bi7BkwVItoAFU6NNcwU8f2dXNLK9KnvjlT1WBr5qEIrsAy
MRM02oOiOZqd/giZ5hrR1eX1DBKBAESD3mJV8yNURkmdNrD+QMD0l9g+RTF6PbrpiO3bmP4XH2ga
yMPZdBlvmO1eAyutpRfQmCjqH2v4U/RrrCILJUIWc2Zh2tAzF8jlcpCSFAvT+zEFVrkb0UaeaCt5
P4qIy1nb9Qm4haz8s9WZ42Wa1OTpRM9C5+spkw9Jk99MokRxDZlQ5J7ElOyufEFn8Lp7rC53ctez
5Rr92IG6xnC7c/emsnMZBN5H+ymXQ5wPxab+ewu3wn7F7GU0/LzeWS4gK3VTKSFmEUjfDcyUyMCE
/mUWZJTyjnAuTMTrwK9FVz37uvPcLh80lFfQlcy85LZtW2RzE8Qth22GsIGS62vQBpnt+5xusc6J
w1NXFQZk58evFAzfg0BmWucEh65sxFoj2IEtcAaDuFnNzJeiy7m96fecfU59HHuj8JoemkVbPcmT
bOmon0pz93NqjXuwzW/87DY34J1bq4F8FM+vrXV2NqsoMCNLxzb017vOvEGEr6W8/ktEyQ5lqi0q
LFNDaxonteJDzzgfs+DIcVZcvXZFm8lgSHvtVy07+NkXmJ1nNTYroTf4Au1O2ZUod5mPpX6UPgYy
pe1oPgb6j//A7LTYa5sxO9ApdOYQb7MZEw+bhJZ8ZAfbaci+30J0boDIXeWBWygjfHa22VlOyzx3
a5OlxsfggAaZtwVrcix2/e91fMKio5EIUqGUDJlZ7M+OFqpSLctlxseO5MCJEJZqNpZZyfu6aOJb
r0UIaCVkLBwlBWYtkkEJDpSLo1QEUBVJCfqp5W5i3UspI/pf0GLYt/t1Z16oeyGdQUIIYYKk8M88
QHXyCD0aUjah6f1uPfMpCEtbShUkG02Ee9HbbPPol0fm7chCrjmRIL4OSAReX/RCmGQ4U+OtxIjQ
JWghy2CC0foQQR0BCfe89EUnT2CdQcSnXtnfJVPMP4HcUaExF+dAN6XRhkpBrI1B+sxEUCV50yX/
DbzPWoF7IQRDuvK3oVkIrkh/TdfFkAa7i1F5dmU2ty1yvJXW2bKRbq5v4cKz05pmfMi9Rf69TIil
tquG1mNK7btlbRCMLB+jm/EgProvNPhRWol+8WI6qc8rdhcyL4VMUvtf5r5kOXIjy/ZXZNojG4AP
AJ61eoEhZs5kMpkbGJNJYnY4HDNW7zfe770v6QNKVSIRbEZlrdpMMlOKzLgBh/v1O5x7zusYFaiY
Fu5Q5q2QZZrMrr/DHD9IirLLeDUXLgH5eh6t3eni3geHkgASBXoexP/0iPqzmzLMx5la73Zad2Fm
4NzObAiBs/FO1gM9Ech+9Hx4ONC4znNi2IfvPYAoE22WL0P8KnQwLkK3Mq375N/Ylcg3MbcEXLh5
FO8pYlRKGBBYYoLdkrbYkY64dXEC8/jR3oeJma+S25h9WzgzkRh2Dr6J3pWNcs0OEz099GB5fvX5
ljhhZokKmtBjyhOFh2kzKNzrrtIHr4LO+edW5vOzuHnIm4exFnnzkEhwoiawMqhvWf1Vq+m5kzSA
7lxHyX1/sqzz0Z7jBP4JlQcL22GxdtBuDKOyZb2rxSAaVJo7QJCwy8s1LocTm+GjHedAdOO1dI0Z
wYUpVtQ5UQpBY2jb4OiBgCJx/M8X76NX9MbEsvgPGSnecx0mHA0ytNkZkg0XLD2rz62ceJBlEa6H
8llrNQgOYhsgcUOuW6adCuyPu+EOefsk83X6JhKMkIHmqsOTQL5rTdvu+6SLC8wXrmXNV3YGv8ub
+snq5baR5QnjH+2Jt7YXrm9quWodCJSAWXCXYaNrRHkKIb0g3YmV/NC7OyAje61nYqhycU+rSqiq
ARk2OFpYjlyCesXG2Gtej0LxE3+qb6uLaOXc/jvv72+jiyuMKya0tECgFQ4OdIo3IIo54Vw/4NR0
UMsDFRXmRF/vr/evr+3ZUFjQZnT1q8Yn3/LLGmJdrorBDunaP7PDEGBAl0PxxPBOcsF8sD3f2V5s
nRY8QtMgZttQshHDYzmeAn5+9NremVjsEBMsW6orYWJGYw4+1JxnZQjHC2+GFxtYtyugMm9+fTrj
/ZrOz/3mSBhtrBm8mGM6iBLFFA2b+prXUGnTT9z9Hy4gnCFqIiASOyojmUkIZUAbIQ5EB/2eHwB/
PeHkP17ANybmI/jmWaBTC7gCg4nGn1biMtnHT/kq9MWmX41+8WQ89/t/J5VCLPr3Yy3OWsZAgl3H
GYoU7BtU8R6bSD0Pmnk2TuV+5MChoP8TQ9yB1OdDKdYlv+tNBeVvLfjl44fvAf4ejrT6uIRWQB5o
HEo8u13/dBCflvHD5wbmi2Rxhb4zsNgoWjPJjo8wYEAAC4TIbtYN0KdOtqVe+6SB2m3zYtNTULGP
dg2kuGaIKrjEjmiKw6zJs6aFNF0fox8LNejw12dQkdJY6BgSkC7P5drFDSrjOrM7CY7iMoTsRI/O
Adpp0Y+JifjEBj16GFhCtZshXaMYB3+dGHuzP1sIAqKz1UBoui0gk2hKiH2H9u3n7+m4bAb6BBQ3
ka2ANwAsegs3YjmoPHO7BIwlozcp0zyzeul0U3ocYthDT4J+7NGrQJIfE/+E7fmz320S2EbHBUVc
sEnpfBmNGNISEC2FTnlPV3RHA7R9fTX6/ZMNhJvYRavy/nOLR4EdYGWArYGomszwxaVBPYIuWJRW
zI3Tx4R9t7SzKn4eI2tWR3Qr+0SwenQGYMNmYANDSIx5oGWdmlI1yL7MwC0HFbpVEvUUpGO1L3h4
10bWTnTQnxwTickgBojw5096PGwGhCY4yMDTZaGwfNRsmiZI+RVytEER3F8aEO0apnhl2e2myKOd
1pl4XEwyciuwsmYtQFED4j+fhNeNVa4tCfHxWvlJ0wVFtDfCU1v7KIF9/XKoc2MmbGZLX2w6bbRZ
VBeD7VYxiXe6lNBs0aCeXFEVruwh6tYGt9oTPu8opDKhagIaurlnAIaM5cvPSDpFlGWoHjblT1MP
d5Cj2w0RVGuH3Km8z9f/KAqejSFT5jZD8eOoVyUVkR26JJarWkOsaK2H0AbNyKaAHuqJI/zBYs4U
K1hLQlBMOELk2kWUgQgDqqdVPMQ7NEnHIKF5HruO7NrGazlGpzBRSu1TyCJzeX4xL0chzQPpBBOj
x0vLXQqFZgkiRVAVp5Nz52TSKbfo21bXDmi5wJzsaBO07Yuik9CxLIBwqgfIy3gJ1zLpsYmV4KqH
zo1+IqQ9PnhQ68Z40ZyNIvhbNgppPhYa6GlBNW4mCO7iHAXqcdyRKqSu0LpVGutAPQzauuzLE1Hn
sWmwkaITyhl2KBzqInVEe6+OzQHIAKOIL3oeQ6iEVQdhslWnp/dVWe3HSl0AQnDz+X47jnZRJMFU
BlhfIIVGjpg0W87MGAp/zBVVioJw+93g5Jr1w3keKt9udU+lzr6t0Sazfgq7vu3QHcYYRAUV0OGy
xakwrBOV++PzNrOlgn4DZwDlqiVEEoJ4uW5jyhasMN87DKUQCgbEKPfQyj/h7I5uSpw1zLIZqInN
5FfLkz0NqBOJXkHzM7uX2rdEfPt8cY8/f2YMxXVPMDw7dx3fR4qExFlHwgKY85AYOEoVadutYaT/
hot6b2g+cG+u/AmQh9AYkZ8gJsQEZzuet0N/Z5YsDcign/CHxy4KxiBvg5cExC7e03tjfTbmnYAm
p1sYLN9PBg8vG7DDrC1BT023H7cQIO8IxnxcSGjkoBi7WME2Vs6Y9ODKSbf9VwOzoqB6uAv9J4ZR
SjZX8k/pLR47RchhoLwMTio+U0MtbhjFOgllWWm6Gqde1cjYpUNcuiivbamG6X0aDqf4CsyjegG8
DqYbIdcFtq1jRmyA9meBy4K4nQMaZ6p1G1YYtyGOpZfIRIdYbg3aEvRCK4qBAgzTXQCStetTqJrJ
cidixzcqi6/jzPreJZoX59E3K8NkZDcNJ7zU8dF8/03nOOnNPmu4kyZswjetzds0p9BFZahqQFSt
4ckJX/yxKWQZ6G0j7FriAVifQOYlhanI1IZgSKc1C6FUMqtVj6w6gRCZv/e7gPL1DYAMGqVGqJUs
I66CFyIpW0RcMnHOmewuJdAQAPLLAxP8OYZKY1GrU2C3D58QyCgDPF/IV5dbrUtsDvQyntAaZe/S
pgqoUH4cgQZaTuY2rjLwUcfXaUYDSSHfnBcioAgFOiG8Tkcq1Dn8QqPNiVj3+HhbDIzCiKsJPBfO
3Pt3rMVNXZiQ4HZFBwrzSNdWZRHKVRGb9YlVP86kseyz+CaUnYASQ4XgvSm7JdEIVWbi+rj3YGZH
/GGTeK0f/dTjoPF0Vz7/ev97YXR+LW/2cJWM2EQ5jIbfjW/mjqzQzgInvO646bnhgbXyX6DDOA54
3j/oYk3ZlJfJYMLmPBKuf0UNJAoycMvRVd38C53Xj3bWPF4AATSw5hxV5iw2QPVj3ll6bV7TSFRe
JaB0bxcD8UbJx9Xn19zxhOe8pG/sLdxCP0YVVDhgrw7iSwDWh2lVSi8cNiQJ8tVMgATIeOQOZeBk
PgNFz+QZUyCuTrdhPrgw5q+C8QMcqBkbtdhSRmIbskkg0zCzyTYz8Ui3mXHI3WN7WV3mV9pJhcfj
S/69xcV+4l1hNn0Oi7rEsDYujEr9eoz23sRi++RpHWlNAROGtrLP0ejdShRGgnlhAdJjo9e8TEG1
ine/Dmp4fbN/L+fizSambJWqYHnupMXhWjVXs93EM3bkhZCVJLvGG11xd+oePrWqiyDDpGzszBAe
mRbQUkfrBAUT//Nt+5EJ0AGC/l+fo5hllzCsZZ9qsyNoky52RTxkbmzoKvjcynE7G0v41sz8Nd74
m7zKdFLOhxGo/6uZF5/7ww54JigznWaOm3fC8iKbyQYRTmIYDsiX98ZiFFrracKyRS3GtXoGtdMz
OcUuCw98Yiembz+6Kd4aWzyZXnWMZiOMld1jNl5myfOs9PX58h25MpTgUWFCwWcmSj4qR1htziAt
iv5gj6z4vEmz8ClkA9kyEGDvoskK7RMGjx7q1SA8J4WMKTq6ixWMkFaSUcCgbXUbGyj3tM49/ZfT
vYWVxdIZceEUtYQVup4nB7I1Wc+MMicvu/nbvtsPCzsLd1jobEwqMHjOkLrEJZgXzDzUUXfmKgJ3
hvBOYfiOztTC3sIZtrTPIKoNe4bd7DUomVbRSQaSo2BttmEio0DhYIZxLp4J0wjCamPYUN/aoLyO
ISbsz4ho7SuT3vizPOi+uQk946f549R6frg5ZsoMICAptBAWXgnd3dEpwcfk2kSb7hInLvYRbWXq
EZlHsff51v9wLS0D04gIxmYZtPdnOWrDsRsTiq0vEheCujHgeZ9bOJ4YxlJCmA+8HEi0QZi82Owc
NAMihWoV7iw37dzqcYIoSbfPf1Cx4hBnBrx8LzOwSpGH8PFz2x8dbBQ3MW0JiAEqHovMTohs6HWO
GvHYUjPZskZFnmZbql5lBaqjLthGk/LXVxSpPgrjFIgeyBwtXl8bgponM3Gme6oi34Tw7NqBLtf2
8yf7YJOguIXwA1jZOa5fPFmtC23KEtB16FLbAaZ0zZNpOzni7nMzH2wPijLVTGIM6scjNPM0mYk2
JNByA07jseuLC8CYTpHzf3DUYANeGzgQoAyW+x0iHHh/JbITUXPZepGRFi7pO5BYSkAuE1CUA96g
7LK7MIQEZvbzJ/xoIZH+z7w/+PeIowbzOcmgRXnvlhUmLKZG3dZTA+lXlqWnKkHHZTAoySDjmWmQ
kYsfyW8mUR5HwGh3iNAxxj35NJiHq9U9rjVQ1Tgvs4xDeD6cKrd/8IiYfjDQRAF8+7iH3jlgYFTg
DXSTrgz0qgoGi3mkOwVFPwoL8HQmRg+BfkcwchTqlMIYiVnBjG1gSBasP7H2IzUJtIITfzqlcvjh
Wr61trjcUK3oUJiAtW6lDqaXbdqrYmdstKD9ZkBdwTgTV8XFX675P56G/xM9l5d/Xmr1f/0n/vxU
ylElERLR93/8r7PkSZV1+dL85/zX/vlri9+6kM/iplHPz83Zo1z+5ru/iM//y77/2Dy++0MgmqQZ
r9pnNV4/123evBrBN51/81/94W/Pr59yO8rnP35/KlvRzJ8WJaX4/a8fbX/+8bsxs7L9x9vP/+uH
548F/t7ZY6uSJmnro7/z/Fg3f/zOyRdQtOqIndDA0DGabf7+W/88/4TxL3MnFwzHczXeRLr0+2+i
VE38x++aoX+ZOWVBKwbiPfQsOa6Gumxff2bqXzDNhQYMsKfQuYZu1+//+Hbv3tPf7+030RaXZSKa
+o/f6XsnA+48BzLkM9oClXe4Zb7YLmVfEQh9WUBJ96BbbvpLDOteU4Kq21DXq2hKrGCsjMoT0knd
Lqm2RFRXvKrydfkqw66lLw5f85ZQ0EL/sIDC9Rwjcw1MZTYhujRiop4uugKC7fZFFD4aY7WJiuGM
N8luVMSPrciz7eJa1p1y5WDqXpvFj2DmyjweV35WxRi66sLMbzlgLkln+yAlyFYyzoKh5psauoAB
qTKOrsEUhCGp3LIPT7hC8t7b/7lIGLzBi0QsYGEU530wAAVJgFHjdPSGFbTQuBtqeYIClfBE1V+I
EMpiPL0t9dZvWevHU7RvDX5uTJl00TjaqjbdkzE5G5lZnjM7PNMFwk4qN31R3SRgOPS5kGssdYR2
7nATlpqJiCPcJQnS9tASB/BRr9swOben7KnIk9syrldvNu1f2+LtNljkSXC8ePNIxdABgafH5lqE
jiFLhorQXPpRaN8nTn2O9qSnJ9zPueUSPfNz1a5IE/4golnLuLjph6cTX2G+mf+Oll+/AkPrcybG
AdAZk1zvF1nAMmjiLemX8XAZAylfh/aGSf4I9hKIfZj2hpidV5QqMO36BBByQeT6p3GgujEdjsdH
7rF4fmFUZpkQW/qYHlvFkwEZqDN9+m7m3Kut2uPjXYE2VCxAlzXYQRQpb9KAkNPVCgwrUxHfFk3t
2UxzMTC0YkXkWlKuWH9t4fIsSea2RnmjWxBqQR3GCcoyPlHNI/PqLFcPMs/oDeAYI0GHn3mb6EYj
T2u9jipfr5+UEQlodPbnEU0Gz+rY5GVRtWEYYrTUtB5H9NjqJxuEFJ2Jln1j72sCRBJvwK6A2R8A
1qYy2kVPJbO/6tBg0PpdW0+XpYWDnRo9+t/hupjMm2RgXyvIK53YCEePMgN5KUIfAxAKFN8XLgky
vTIZ87bxqeCgktXuRNMetITdN5HxiKt0o7X6I+AbLzU/he09PgdoxxrwrEDAo7WKqOv9MppTXRpG
F7W+k2fMBTD3Ic50ryQydZXIV06xjfLVwYr7dSOcyh0qrTsVJr/Gde9eJb4DqB1n2cwZqrJUu5ti
baDwaPAmiZEiMxAvcNIB7oonJ1uVlvlQF+RBazvAnTHX5lSAkEO3QXqQ5lHAdRPfCc0G8+FdCacL
VUejioNWO2jVsGqZAgtxAcSgJCpQk4Cz5k8TCRO/btIfkRF2bqbGxNMSfCpq0Rs6bVgT617sJL0n
FHZ0HyMMzbO9UVerfvieJq7Q7TPg2vDJOn+iTopE0K49zZwKt8jb6wgcCyM0D7kxTF7nrAYGshDV
soB19KGxziCAczYW5D7qs1ujS/ayTvdFCVr6kW5qQjZ6TX/Ac8bTedPZZ5o0HmpeHyiTF6XTgAfX
edJtem83/Cl1kluAw3ZjeGPX5H4Iu+soilqvbqsNyaPUH8LHqrNeQE9de0j6QLFti8tGW/NOeU7R
f63wwVINjYtSP1SG6gMx2+vKJI9Wn+21qA1UWXixaaym0FzXlQ0uPTPGlSS4DwST54zsKZLOVlCw
Pvel9lhl0yZR+W2PvqNLVXPdMbElVhPIHr9RMPumkj/j3IKgXumPLLstCiDadOcu1msXtH1BpthZ
p7OnoeSX8791aj4MOdtAb/ghn3FSOK8ClKNFRO6dmqJPG2HhoupHN12nCj/naN2j04//WXsD0b71
3cw3yyev1Oc+vp682FMCVDEdg55k58q27tKW3deZDpLjdp9ZCt9zpsXNu+KnaG552FyDvY6hn9rg
0o4KcBORTUkgCqyDrC9iEpRbhvHQWkEr6U5WA7S9pL2OeHeZxxNWoYheOoYLZYAuZVjoDyU1HlhW
QDeRAtEJTOi50Ly0gK/pzKkEHS95HEv9uS4TN+1jhWnv7tqyC5fXCXQEYhh9fUZoAfmKaHtbmmvG
k30RA9vVavaW2hmYiRkg4Ah0+Tk2/H3I020t9RXPjB1vMVKCzTN5TcueAOX3sqJAHdmM9/kIUmct
xFk3e/xHHb/As7/Yg/EwcdAeRyxBVacH3XdfdrgjzPjFxux7mfSGX5S6m1N1A6rd2MV8AiZLQI1T
VsU+G5tD1qf3EVSyW9kGlW5vxyjtfCXK2A2nPNBINzM1ophdDuUhijXXTqEJ3NMDq40NWP3APmFA
f7mxpNs0+iNkqjBENu1s7SLXQ5/UchtWMNtquYZOaphDBHy4tfUnZUXo6/dD4uUka1wnTlwqzUe7
xbevZb7rFRTXRrsFqwZZR7lV+UMnw7WpF34fDSWqtDtntCG/XMb7RtcgDxs5dwDTJd5obXCKrzLJ
n8D6diiTEjdhr6/RPH7kdnNWxtoG3wQCoWPfYfg3cxPq7NChnwILNKzQlC4sD3qdaTz43Gi+x/rQ
elpFH0MF9s0m1c878gDeo7vaHJ6dga/B/2e7lJadB83plDx0VaT8Ihxyr87M8xK62Ln1hDtCuV1t
3aEo5gsq/IipQ5imV82jaRSaK5h1N9T0Ec3H9dTpV0lIH6ocBw0TeaKm+3jAvp80aIyqp2bg19WE
xRqg9EmhUqfok8SMIzCh7SZPrNi1ejBjh21zje95g8ZqhwpzcoZBmHNeO2jl8cuYQdHSjiIMABYg
1Uhj+OyUB1UfImq16TaM4X11dQ0cUiCy5sBb3HsgqxgLy+cKsLfW9sohfDEi8PKkCehbzRxqDGb6
nRiRH1WgEeRS27YmPSN2zFygiZQHNmSgHlkgDHxPW/OK4bGTjdfn04GDo4E1bDcgy0D0Tp8cBapx
kVeVi4mzH6/EzZhYKkCBajSuREcYIyjkoSjoA5QXQ7/Oq59Ncc2aByhMbvGJF7bV9pCfAAh90tg9
akBnpXHLi/aA+aaLKrPvBrDGuGlj3jM+7EcjXneDc22MOKqkgCRBrSiYm/sxoJ1B/CgHoVtVht+c
+c6xSudO1HgjhLU3NE1Bhx4D766aYcWc0lepKF0jzTrfmrrDMEEaDkJnXxPLuaEyvyzD3seY5mVo
igsjw/AaWzOrvTkRuryvKCCMtAhiZ+CqkOWjZmMvOjZO1bdOkRuN38f5rXLaxLNiisvXXAlqrs2O
n00RRtF1nHRnuEjpdE5svs1oepvDncYWOVHnW6AbXr/QXC19zTHnWtUinhmzNpFF2DR+G5oPkPBw
Y/SwLQeh3TmpGWotoTF5s3ecavpgSzsH/MstbAsqDaEgXjjhfWajuNANwO47brh1ngv4fjjGE0vH
35dJ8FWRgSIBsQ0IC6N76CwiWICDMwqRLQfD132gquprbnSBSdJdQ/G9E3uFzEvMWJBNMRY3rTae
WVnkVYV5gWL+vdEK7EAbEVp6TpUDPu4EIBVJMfCcXqQlJl0JNAn65iuzu4BG+llcqp3ZQxYqs/0e
HLNOrweVXXiqaV54amBjquuxjx4jPtyZ5JbGNQgY2vhgle1O7zGV2NXsYUpxqzlrrSPPbIAzih9a
AcEuRgYMVw/nYGRDU9JxO3vXaD9GTDFM4VWk2RcqLHzcGftQFW6MXDuUSJtbOyh5tFfmACyvvYpM
oHwyzh80mXyXZlEEzVz1E7FHh+imi9snIIFWuiP8xE62XUO9ZA7axlWHM+D00VZLEwhodrE/OMa+
r7DHVLVxMEovkdEYGb+gVQnkg3NX5+NKA6NA3z45YX5lcu1QGfFB9neo1V1wmeM+AYCquW2aZOVI
8TPJxFVbiWuaMa+l9Kw1DNwF4PSc7uCTN6H2WKvOC61hVZW6bxXADvV8W2wRyurCXMVheuBMO9PJ
+OKIEA1qQg7Qa+UhLmE7A7mbYrfgXy0R/NqgdayH87Q3rkgFPJrC+0fJBM07OzojuGmrEdlVk+2E
Gr28GD3qsK2d/TQjKd0Cw7mTM1aumbU/bCJ3VTOtu7K5FBRCctPoQnL4bKjSgzNAjaxnD9k0XZkF
wgV4KVR2cw/8i5Yb9t2WVf+Y8fulotltWeCfZR3sXf3sX6urrZ/LuSJVLz/qf2FJDdV5Tig80Wdl
tfxxfPxtj+Ja/v//7/+rs/lP18nP6Pltne2fH/Rnrc2g/AvF2IkJ9D0I+dG3/EetDQDAL8ACGoAm
WNgcxILf/qvWRskXFBuA9575af4q0P1VasOPyFz1seeSBArxSER/odI2tzf+zuqgFz5DW0FFAmw3
fBt0F99nluNM+G4KXd3xsFqzSt8XlPuYSfPnuhH+Mjovcp2W4ym4L31/J/1p2EFUi0QaY7m2ubiT
0MMzq6YhzV2s7fq49xRiFXtUq6GKV4kDQEFep64O6matrytXQ0wg8tqvomquixMED3Wv3IKw+WSt
e5H5Na13dOArMy6+p9MYxIncgMMD+YYe5GmLJAvwZR1wrgFel09+X/4wCrYeC+HxiF0VeXZbyh+x
Xa94VRxoOQV1wW+hqX4Ggr6DZhlrOIYgG8otR16lO8i4IsSwKX/oa/XdSq4ZdW71RkdhqtKVGzpg
sxfpIaZyrdf5uYOO+0iTxy6edNcsjaeqJRedsm+jIg8iJR+SqNmrmro1fnGCBcoiV4BWurss9Pg+
FoiBszIYM4qga7jueJsBjSUdL1X2eZ9bt5LNmd6wng3Wjdp28K0zYH+bKfsC4ukhMGVxjIS63FKT
gyMOc/PpwaqRVYPkGZhff2g1MFdSvwExK1rDjucQ3RN6+FTI3sIMOo+9YdqKXmwwb/dTF1bjgSHg
MszrC9PJiY/pxW9OGAYAG3zPvWHEuIld1bGHuf2v+qCtzKkLrMGA+0bKY3iWBC+vRRSiRsrPWWHv
pTqADgc+M/MN1FYtTFSCKIf76k4Tw1ZKjnC5OBi2FnAkvHl4ns0I08jNUZV4c64/qjwuSi6v+3Me
dQBZD6D3GClBrftt5aqqq6IdDE3d9T1uE9DnDGwfs3qFwkZQJewKXe0XPgSE9xdmmtx2uCJRHQyo
El6WW+cJyEzQTPRFJtaysVZJpe1KOt5PSf0twnrk4LBtSrmONbYxw8YXcPt19Bwbnc8SurEK8yqF
j6dggktCZztWBFWLMj+PrW1b94dJMvznj6IOcVFjg6X8kNf9bmQxVq71CYrNbTTsKyE8rUcmMzRg
HsFhKsvUB6vSRV01W9GY3mC013qLOCMi7KDZJFB26KsEqCigzfOcrbMYOzHOv4Oo0s1ydqjqHtVO
0azivNwga/eKlhXAe6MsNMqHnKnd1GUo07JNAwx1PqUbhxeXhWkd0ny4iMhwIavqZhYTznNtHxrJ
5dRdxEm5wcT5XaeilQGqlDEsLi0c4SGm55kJggk6nHXREwpTPi+Ky0imvoqFB7UKvzLCQBrgB86L
rS3aHU7DIZ7CE3VM1CqP/eQs2gkfjYkwgnr0++3QZUoVouf1ndKdW8md2xQUKlYUNKMMxlZ9m4z8
Z9nBlRnDBQqQgWzSs6aXIIkor8NuXVKIAjDE1mO1VrjZE9sJ9DJayXSuhplnkkF8RshLHmq3dGz9
JLcOcqq2LcHy68JHiHWjGcMeAegWSL41tbqzYhDbEYJejdUHedWu4TSCEN67hpJZTOha4ISn1rgP
4++ZfSF5uQ5ztUN1xicq/WGu6KADxF9uhqH9pscpSHL7r8pOfdkSfL8hKJMi4HULNpFm5YzlmkRw
rkOE+Uxz1bUdkNCFpw3z65CXXSc26difJVnnDeDtEXqGo15uy0Z4jazPItJdFKTFMEHnFtawN9UU
pLnh2fElSrdnhWOuhYwRZxnQMVYmElbs09I5j6uvlHcXYS83ZYbpQsvFcJwLBhlXt5+UiUcxtR3e
DSrBcoPJpDP08MGYAR2GkgMQh6sr1C4/dw1zSLC8MjGhgs457kv0yZZwwtTiBWeJrO94lG9K/g1h
nm9EbB2NzKup2BCtXhGCGmbPNphL9uK6XudWeCktB3Jvct1ora8NWNd5BwH/aLJsKxX8YbfSQVSq
TcgUzGA+X3Liq4molaJ0EwJ7DvjLxlD3XXQlQXQ9lO19bYstxpTuqjB5mg+YCWcQ4QpTHIHu6Gxb
S24tcq9AtfH5KrxPi/50jwT0g+jOAKmLwvj780BzE/DybGruhEnvZn9IYLk3W39U0KkawvSUQ/7Q
IIWoJI4gEMjL2cJOQxVN9ogXaNnsWFGuLNfC8Kf0rGjfVBAmtPr92LGDUqU34E4YsnunVyvesnOj
w9CZFYrgxBIsQ5h5KABPjtEzgyHlWEJHCERDLBTa+rueoyCYVlvNMUE0H4KNmW4qwQ+dzT0pEVMB
VKIsuklN5tfipm+YJxlbFTiKE75qo90rywIXFSiJNGcvwqDBwFUU/YQXCOLWOpRx9W0Q4jIV0b6C
Bzc7sS2d9szsyku7znGR2EHC1D1Fj6+rmCcS846mCjczWAWKzhVje1+06XnBnF3MkEzm5KAqvorS
6GdRVOsuYr49tmd6zvyJeSmzkSnZtyYfLuoUJhEO5hlwVZMBURsFTBDUSFxHFKjzCnsD/vmvmFob
XLCvP0QFuQIAULlAUQalqd3WOj8MJN7LvOhP7Il5j72NXdEHwbAO0TF/OcMlllUEaYQ0iWOsP9fI
RvV0TfK/ZKZ+KRn61zKd//G3/hemOoj432z1GZ3wDj1wSH7Mwi5/AhFe0Qbz7/+ZzZjsCxIaTEVg
6U1uYUbwH9mM8wXhmG45mN8DSagDfZd/ZjOEfAHOAHNkAEAh/5k95l/JjOF8AcoWivUYL/jzp7+S
zGBO8P2WAFIHuCBwEc7YXcyuLfkndGpjvBj1AAgvjGZkBLnkYazfSIdoZCw8PQsxILEC30FTkthv
qFMZol9rRpYL8s0oeP0a/iSmUi5vWok4leaE/3CGJK+2jkjDfjVkth0ZHi863ZBu3kPYA2LlaVFo
6I1otbRKN9fwLZ6Gqas1tAuzoTPOUpL1qGlpU1ijOqtA214wv5pIoGHcMbvItNQwu7XIeYm/0qtc
WPhdgcpDypVKApKWxoXs0X4AtktGSgQWFvV7NhmT6dY2LzYMfLD6o91IiRJxpOUleq60qzGzKCVr
jbVTdHlfoVDFMycHqLmbZOGrNkul9FtaWla26uwmGtoVVWQee3emibbgAdQbQr8C+GI3V3oLipfz
CK1IzKwbcShQf+lwH4b3GA5MJo44ucqU6ZUWLZkZcLOzeiuAqrTQvmupWY2TR8oM2VaQ8VRVUzAM
cEtkHzYsNoyrqZc00XYA/rZcrKrcRFXFb0KnnW4iXsEnIiyKi/LZ7DLWPbH6v9k7s926sSzb/ku9
M8G+eSV5WklHnSVZfiFsyWbf9/vra9CRlZAowSeigPtwgUpERkYAaW2R3M3aa801Jl1nJwXNB8m5
sO2LWWzVPnLkxyYdBezEiUnX/CxSbcn+GkXYTC+DY0+GiyEzcq+N2shpAfQFzHO7VMjnPpddpVSL
WjuOdTfhGSpbs/PVMKKay9Y8jVSb80ad7a9i1PNA8aZWmSydogFKT0SLQ9eH101b9O0dZcs5/UGq
qXYuJeqe1mVhxr32GkZha0BUJA8sNllLTZVrZqrPFHIHiowa1Ka0R6aBymSgOxFilOZ0v+rICrKH
zFDxuzvWwzxMQFRk0GPswk1ll8G2yScjuosVqdNn6p3JNPRumSOv8bvMIRfXtJZRUFhLKQ48S7HU
Z7mb5GZfvGT2qGs/o8FYLrKlqbaOXw2pwAdo6rKh5vamF0adPEtqHJOgs2aFBlRXUyaQJJ7KHImo
O+cURb3UnmnA5mmy6bLqpiEKD6OkTtAdbd0YwQ0SXlMk/DoYNPQiVzHRyqpU3GLDaaXbKDaUInwW
Tt3rFGLbkhBgxkOFIlvm4CidOnNCoSw1DRMLt2hs2tZkDlqFPPSLDIhFSQZ41lpLPiNp/93p9eac
IfmLRA4MG7BlVDYf+kc6p6TbLgQaAgPiKhSbcN/umosIcnbmhq/FZr44xxZYJcgXpQEQA+xkiTJN
rh1rCwLb7NTEzkILjbaMlDnzs/sMlPzo9Zq7SI/wDqbxzccdbW9+G57b0mfFvtnzP7sCr648/A6L
5oCwZvnfj51YZu5MTokihj6PcUPxvcfmtHNBkV5Se/kbVsnLFer9a17GW1QGULp58tUVC2UsRRPe
P00R5o78DYRGQ9mQOw4P0YkA4ioKz1zrVgHc8oT0mrEN0EptLt0E74PYpHPQsOqx6WbF4PX15ai+
Tu3rn1/jJ2OYqgbRmgORWsK6ibvXw6ZUm9B0w+rUZLd6czgLMvutbl+9uaVL0QK7BNGaRtXVc4DJ
qpsO7gbUpXAzbuTNiJOEuFMM+lgwP1+cXWha8P78ZKvU4fL2sHFb1MwkNRdtyvtR+7AJRAkIjj7c
5pAec/oVnGO+Pcte+jgPjd/CFx4MwSKy3/fjdHYShf0Y6W4zCZ9Q/EsXKz/QFV4HQ0RSIui3AblD
tQjug17sFORBbt633/78sAQvq8lJepT2ZpQ/MP0+PCxJr7qaAkof/QBZxEaHWKuuHN7PGNurduSb
o/P8T0ckv0X6iVwDunRsgd4/NqYKdifklBEpmuv1yQrN46DLrmnvRyv2aind/HnAjzOVARF2K9xp
2S7XPfaNnI+B1mS6K+vbXPs6wPFQ7XPG1esAzWQnhc5CC69B/zJ/vX8qKU1T6qt8zFIaN/WQbJcK
3p+fY4UrWTZP3KF/c925Fmj89X4MpOCanXAfgI1vbJ2nxb442v7oH/ECOcY746p7VDbdTqZodHPO
qHGdJ1rGXuYoMn/e5MflTqPQVBdcm93+GNzG+/iYDlcOrY5LJ49d7/SzNg4fVwf1U+JnVqGFKH6d
Rw8E6BAZU+zfzY05QN9K3y1Y23IbXiO0ac76up0bcNkW3vSutXy9IM4YUKfnMNsOF3ReWVflYdoV
D9Ilyed//jUhFhkOa4G4XltDkgbRSkPWqJo7Oa6huN1X5Dvb5B4V1xS60mOMbR8sgPEypGk29Mdb
/czx/8mMpbOI5q+lDQDh82qboxmEJpmJ8TUl8uTsbgruzzzhaoQFIrNs2xDuZfT4H4DtY4LRWZvL
PQctcpbsJt/DFWmelDss3D3j+3SVjZvyx5lBV/mUhWPAbY0hSXDDmF2ftl2FUW3Q8lh5g/3i5Kte
TmNs5Ete/zzdLsBxZTPt5n19xozj48MC2rf4jgjQqWz9rgu9mT4z+mTJrpmWang7Wc8mpZwzT7aa
oL8JDfiaQGzho5kfXmcqGrWeJJ05QdyyPFZ8bPami38c3bDnZsf67P0w2vK8b56HtJRZLk63bvHS
XCq+86T5LHrcd8yXwFUeUY/vzpLflg3szXn/YcxlJ38z5iBXU5/WjLmgvU3iJLzvOrf3l00mOBk3
hn/mla5Snh8GXOk14gIZQTD+fqX2zrgXcB2HG2XvYGBOg7NxbE4g0s4+5+pA+veo3OPZRylUrqFl
eYMSNJhVlFYhTqTZLkaxHBf7M8/2ycuk3QzuEJVU4tx1Fo9OvWxyCkXhZY4bknKb9Fba1P68Nbfm
jyXE/vN4n8x/Yk0V4jJVJQ7c5dd58+3CNI/KLFCx+DMf9eCqzG//Fz8fNJVCYKsvVKj3P98cms4q
CENRwyCVdW6Q3f15gBXX3Fo+i2MjSkcIjDKGvfn9CEY1SlxlYdXJR1CmXropvepCOWZ7eW+dG+uT
ifdurGWtv3lbUx2gW6xGhTsBt3tP3ei1i/ndKcQnDYXQyd6jEnUOZ4/xT74S40I7Y2smq77OI5Gh
hUHRYsK+GCJ0X/qdeTM/6/7EOd7hPNX+cM51fa0oBf9+rTZ7sQqBi9661aKW0qBK6qpV6JDS0cZy
Ydgv/VHGRjniD0tnvZcczyE4P9u90IQBmqERCDnyuplvpv5g1k6p0OI2e+EF/W1PWeuFV8pte6nS
jR4SeoZuaZ3boz97v2/GNVY3Fp3Pmqsz42JcOoFTVXyZD/vUXCi3UuS1X5pbyf/HsdLvmft21NXM
lfSRsoXEqPKuLS4WSmB0TdmovZS3pf83jNk+OYkIW6COIuMgDF2v9boorUlK82UW2TvIPF7tLUzQ
/FBsomN9biNbfvv3pwKpV5CEuMsQx39Yl3KeCCrRISu/2dq7fxMQgw1qtb/xbB8+4NKd6MCSZA/D
w2u9N1em2qRN18puK3+Lsns08Wd2mQ8rnxgerBgJfh0XRqSC71d+OketnZdd63bb4iD84bqDWKB4
wav2LcNOA3hHfU17QOvJ53DQH1YizZdgVdnbdFLcsH9WW3Telzq4X5hz7UbZ2uVOnzBhkU7Bvr5E
6WZKfqv+DUDLqtmHi6Wi2Aav1MEYnbhsXVcUYsBQXGTLsMGChXi0H62ndC/2iTd7y+1l2luetZsv
lyZ9DETwhkvuyldz3zxkx/PeLOvTd4m5QcUQqKHR4XdbvQU5QHyDqx8818lH7gvlKsZLdTyTglkn
13hqhlFQR1FLQJm63oH0MElH+kHAnxKtFTetm/m5Z19aGG4OD5l3Lmnx+3R6u0pW4613HkqFsYEO
fRlvOVGwgPGRXvanlCDR4aa26zbmVt7XgZftAq+OtzPcgD/P7Y9vlr2WfvWlWMLdTV9tQ8i++nEe
dJKcqo6lkLU1s3SPC/CZYVad/MuEIq7hqm0p/PPSLf1+CQ1Cb+bQruA347ViespFelXvVMl1oCnp
2+LIPNrZGyyvlHPH9np3YGR60DnG6EFXZaiV70duLEWSOgsFaUs2Ck+ZbQdMoAPjtLj+qj6ClRoa
85lD5ZNB0cRZ3Csc6j8faLpqKc3VYAeF2yg0pTxJ0tm79mcj2ASKxG98vg+5vLoYtKKJHfo7fvW/
zKPiInKtXfpcpAfza+nTD359/tBa3tX7CbuYIMBi0Ii1yAit7tu10jljLNu0cxz7X8a23dm+gN++
Kdxon26tG/H859n5u2z6hwHXvgjUN2YtznlKUlvt9+lL+i14VV8rPNQv6ZTYwL/ECOsnbTLx05mR
zzzqmuxXRMKe+W9BamHgLpVs4ytEgIvTl7KR9/ad9vpPB2SL53gx0HFwTNOl+H6eVsKC8aYLpgxd
6fYxPZJjtwi5hs18mV+P+6Hz/xcjsuEh3IQox99XIy5HjjpJbUHAtVxO6WmhauEtNCrjWG+lwzn2
+Tohhb8nyB9UpDC/GPVDJGsInHLkRMpZiiZX4T0Zmz0xJdqJ31izc3vbOq2wHm7Jo74J2ItEdcK8
YjhRoE3rE2nTqJATwgFtf4Yj3dlIch1jrQdcLY+0iwqjXAaEgOjqXrsT+26/2DVPD+fPxA/xMm6p
ypKGRga2VKzXixGXlcqeZrR4mIobsd+Emx5DqXBPuXJnHmq2gmXo89CeDzsP41J4wiodoYNNuu/9
ax06ORgTrWYNQqKwy9tB/ONzeBmBjD55xKXqtD6UKhpt1LAZc7femLd/bTPyofaXFZ+QVzsbrS4T
4d0usxpv+a5vJoqcdnKcdIw3Hm1v2IotKl1WvAUAGAje7Ed3GjQiIryLczfwjyHHaujV6WRVkz7b
Ds3/S3FN+KjrqHaTsVlI4eaFdHPuODz3qMvHffOoSiWhIUArSQ9rSjshTE8t96rFtjXHNXGXhMqZ
HNvHCHZ5woWCLi8gHU6P9yPiSTWLIWHEzv/L5y5GUoj79ov+omyqnUA3d0YV99nKQMpNpLEkvpe8
+/shnTLpDBm5G717XtC65s7a1l7kR537EvckwP/abs6mwj4ufxRhju4sGjSwRevikAoSopwHQRLK
rS47SEXh0TzoLqTmy/Or8JOZw7WKRDTFPHLulIHeP6Q5hTjjSsvtY2taixflXuIktq8JxTFw2Z9H
z65vQVyv3g242k712GiHsegzuLrXutm4E1FjSENbdo4x/jFYXI202keVUqKRpWKkYVueJGvP5yPS
aDZdum9+Fa65rQiHm+3IbeTMkfjxEy63yOWyB+OAp13NnNQgcks1Xup87Cldphsq3UsCVdoRamD9
8+XMeOt78jLY2/FWy3EGeqcFBuMtN472pOybC5P+JOko76Uz2OpPVsX7sVb7djCKzGn0ZcK8hHe6
V/FShz0SWGmLFJ66LO24V+1ZGtryU9/vrcuoSyoAShh2AasLRm3laCUnTKdpUEi/y8h9sPOUvNhL
ey8uSRRzw7lIrqxzb/az2fp23NWe3ktUo+hhZ7ZiE327eNFnfrkjDq/26aW2mxlXPBS7c370ny5L
kyQ7SGBITR+cqKIZb2osWjMq0Tj2LlWpyK/209G5dXZL0v8sAvOzKftmwLUvVS6VXdMpC9tzKbcv
33W4CLbY8wjqbvH2bP59WQLrD/p2vNUHbZR80iuL8erN7AFRMvbOXczOkwB9cTvcQ89Gxh/jONwU
NER0JiI/iourEXsRWk4S2HS7Y0TbdAeuj/um9Ryv22CBS+U0cunGTn3pcI6n98nh9X7o9Swy1coY
Sif97aUTPVPTvKJzF6wpZ0hyNC+KnXp3Zkv4uGCg6WDQDfmdfBOkl/f7umbVlbEotpaLB7bZilt7
FFJRu8jbbB/7zsE/d1n9kEWn0vBuyNVTitzQEFnRSbzgf5c8RHys9tZuuRyfzfJ+nD7vx1rtsOVS
wMwGHk+8VAeJDIt06lymzgv1Ye9vAHc/Lg/GW3jpmJYs3bOrXS+NSl2KKtip+i7c6w+LFYv6QjuU
J+/7p7Pnx6dP92a0ZVd6E16hWWuUpma0xdS3+WLsIx/9P7tc/aWhgHluvI/R3PJwSFwJrsidfziu
BnVqRcWH05sMvaDB7rNXoqy+TCty2H2cWE9hljh3g6Sq54KsT18siVHc4rjOgSxcPaqRlEJICOwX
N+ykcntkPro7bBrSpLvzH/LTZfFmuNUcDSRrsPWA4bJmL0NuNr4a5yRYS1jxfmejVkUZTIXO/EkZ
OszKnFtA99dU0bi6jdvfaY3DmRW+FBQ+jMPS1gDoEC2u08m5GjSL8pKeucvlmrgc+t1G36r/U7L6
f6AY//+OObdgh/7cHDvG72Tjyx/4SzauGf9ySGpT+F9gWvTVsYj/As5p6r9QdSEGQoNAAoYP9B/Z
uISknKges1ZLX5Rf7CT/EY5LivUvqg4GVTqFAwos3T8Czn20rkIvhDKJLlxooKj1VoF25QwiSAuS
Xghcw9iN5rBUaXbQ6m/SWDbP9TRaFNqLmWYMubR/2LVshdsx02jefPPSbv6aku+YZ++3s8VhhsIH
rSUUHhy0dc7qN6FbvjXzTiFDNBrapYl/M/UOEYx3c5NnrwD/07s+NHo6wZOyus36sr1HYKwdRq0Q
GEzDWLzPI9rE/vxroQF7t4L4dMtrpkaOG5pMAmttMJtDKKHAJAjIJ9tKaLu1cgHuiDaleRT5kxHT
BguOp5v2WDI321QExbG2x+Z2TJzclwdVvlCattzWFuq1wdTabZx2/TFVQnOz5D4PlZ4FAEnays8M
HTzIXFYNvg5OSR+JiA99CHsD/X7sK0o29nTfSgJRo11217McGTcxh/vVaBbylpYkYxfJIrzXMinY
RnUM5xghZvHQ0YN3P6ZSfHS0Ob2cx9jqaatMsm2lS62fKRI3VhXTSr4PUgOedS6lU6K1umeUkbo1
K6U4yG0bPcuhCbily6cLYdbWvoeHftBiNjIvkfMYu1otsi5zoPMHrek0AtIA5rIrO+mCrynn/tsY
z2BhejWQ7xQ5sC2P/gBImJW0pESSWXztsWw7FiW0I91Jp4tBVYod16T+0JSp7elpTMsnVUcPH57p
m1zDAxKsktvaqGkdnHtwLpGc+UEmostBlGp2aIbI3I4tZCxDLayngpulKxryBLRpys7RGJvivqzM
uvSy0cleZdEpO91M1JvSaJTqRpvamhqcHJZtcQUVSCJKssYh9WRzSqH5ZKXRkxkOcLVbGpuXQhYK
7th4EWgu5HoDDMwJoMZKMUwZJ8Dm4pucFOZItWe2IDfIJs1z15ZS5fUzy6/pI8TtNTUorKdEgOwk
LUasgDstSC9I/9ekEy1ayLUr3Zyt5KSJfDDgzwDrc8uyW7gUSoA70ISrp/EUyqFMwFwkdFy0yTCM
F0Yi+MOu2YS1443m2IbXHS0cDe2UuaDmD6Yo2UZlCwiyl2LzrqqrMHCwVzOkkx6NmgYLSRkjr5qm
1qfNWXvVlSK+7eyxq54jmeTgbFfyV5ME84NcWrPkogeJ6PlKm1/YMo6ICExF8C2qjABi7MOk9+pB
qk5hVNjHPl4Az446UY1PNAWxm5Fb2i+VLrIj0ApgPXmUOfC51PRKb83uNXBC6FfdUATUCBWj+qpp
KbiUTJOyDbVG5C0iLPRTjVcjl+yWDg8Us6QzXNsKaeEiK+3ngGh8pbSynaLlw2vIovsKGbkN9vNk
sexK05qOiTxDFE6HpJqPkyGnP0GCOQ/l5HTjxpyUfNeJSc4xwOu6RmEtjWNGa//cCnBRORZB1y1k
jW1rda0FiQpkyH4Y8d9C3jOL1zjQTChZabJp4yl8EJkZbM1cSn9JWkAyK6to5U+UyDyORhffNXPZ
e+hQmlNahaUvKgypLL2mKlNa7QZQnrrPHCM7TGbUtwC+HLHRUsfuyULr6sGIEueyLfXqVm8H60RV
qblWrVA/DJUV3w6JIh06nS8h2soR1Fqt+qoW6bx3yqF7yow4G9yI3pRdNApjY+opEJpcScRJ6YNk
60RJf0hKFQCQTaeH76hVdYzkDkfEYZohkpjTvMUEKtlOWcf+bkkC5V9ilvYR9ra4H2OteIkLtXlF
TRr+SMA0XVR0NQ6bJBRT5ZMhxobNyBZGmlbHFWb07Tw3vl5qbHWNLYKNHZvVzRwa0SEpwG75VAnE
jxRzg6tkzttvVZIvCDX6Df14DgoVGpiePKdNCEMqzZzQK8KwOky2kB9QCQq/BxKxb3W12clg/75B
dYqgqDpaR+dh7GT1dV7m1GoiJajYifPqJZ96+6uVZC3MG1UTgLzDWb2T4iEeYSbFnfCFaQBVEU6a
XneW3NCdEs4TpgvhPPZ+PlnT6OV2DkxaZju8afXaOmE7UU8HZ7YydtRZC+tjn2YVbALVKUirZqm6
1QRAFccQ9jYX8nCjWn3wE8AYIv8qHGfs4kbRgxuS6tgvmkrehUEKGwJ+QXcK0rzbV2E7PDftrLzm
WhEcGr1Jr8k8VDdOIw0HMWfaXsSY85DApSHF4aPQoAHsbgAkWNiD18KbM1nVdfAzG6qCRc1pb2/Y
7oHrUD8w0MvbMP3kBiayNyoVrvdQTvOvs2OKbj/Zbb+N9Uh5TJ1We4yjND+mRii9zOEMFqsIYrbj
Iv4VTc3I8pqCo14307VjAWKNQ0nZ9CIQ13gijvQQdTXv05JU8wUTctsLpVGtPZwSUIXFjfREd5NU
bKY8BfPT6QKeRqvpzMOcRs7CdxbFn1vlYUH5WJKSkYOvsUBo1Ql3ra6iidQtuiKtmQZ5sJsLUdIR
MydyeFvGiiZQDZW2zbtpxEE2E+ySOxqmQ2Z5VsV+SucXvlWYGR6nwO6vwi7tbu16sqf9rLb5NsHi
K/NSJc1/0cDUPwYtUZtryfRLdXXZ6r6MUSGXvEqjtzfWOYZwN22v0jZVHoUxO5uIwOCXxqF2N9ty
+CMlNN3bk8MS6jJTFnezHDZHioPUF7oghYA2mtYJJn1+4RQDZ1dUVdSsk8wSlRdO4NvctG1po7Zq
q2K/rhjeD/q+2M1DqVmP4ZgvVMBAizaKAUFrZztzftMRIDw6zWw+TGY8U6MaYiX3I2Xuo43KAzYe
I3abVopQOmRav2tgSHhFpM17U8611J8wuAu8MlOEc5Aa3fCimF3wCPXAuqm7WvnSlsNm0MZ+Fzid
4sNcjO87fEL3uWQjUVPaEEvQiNDjOmtNOdnMTgOBTKpHJobtZPOpJiz6oUxJdT/qWbqrppg2qoDG
MVKiRaHvaqOvfYxXgnu5M2oiUaMPLjPZmZ8oaSSFZ3H3dlzskypAE075JW+7qHbrOm8O2TyHW1sf
+D8ldvHNGMv8Rz1n4ptGmLVXVCm/b2OocL5WddF2iPPxMpsrcbRa2tYwUs0eykQB8CFXASddGQyY
a45EjMasVN9CNe1+StWcHfo5ZV2rZjXt8VWRvgy9OagerorJQVV76VFRoibxIEabz0KdnIecVpaT
1iXJsV/a1FNMdLwwrTAsnSd9lxmzCkc0MxN3rHOiQym2wh37rHxhhEl0a1gVjqudbL86s1Tep0qm
b+0oDe8dq1Q0z2xZfSFteL5Es+ROUWqaQ2nOybdZqbVXY2YubsWlLF/HSSE9SJJEU1OXV/opnDs7
dB2M9B71xmxNr5Ri6I6KPQBclU3QmqpxcKzOviq4LDWcppGYfhT1jDlZNqhA4hVy8040BZgiKtbX
sR20Y1CN9c9c2P095mU6u1CBJtuLbHm4mwqrPkltB/1XzKX4HlqmdBFPldJ5xYCcSwrgh8RDFW0p
3I5bZ5hlMJ41B51rTkS8dJCgH6E4QS25nmQwJL1xJeTZ2rSTKsXuzGZxkdaQ7LmTSFnqwuWxn8Zm
jE7NFCUH7onzrpwm1WdR19dcLsIrRw5YVAbKDc9orGkf5FZwyMl87uakkzdywcYTzLr6YgyyzoaZ
2KfQamJfGzT5YdbpWIN9bGKMZ3WBCUBVBr4YNsV1EOCbptYZXZZlrOe3RIbSlSYDya0y2zhV9NoE
wIcKcacbeaMD9amin1rftzelZOTbQG6q66oDHhly87nI9N56JhFjbg0RlQdwqVjPEAp+yUIhcy/q
K2iwbXsyaev8AqM3PCR2pN/0ZiThmVTa9PYTQ5UcZnV/b2MbClNt7vaJrMMN0XupRkstNfGutMvo
gM9NI9H+U6a+pkLA9pQAcGWRlPGXPCO8cuVhMiu3Eeb0yOFS7WX6pS7w5IWHLKVZ/4VUlX7R9bhZ
6qQbb5QAE03Ry+2psZau1lxUMEZtrVZhoQeRVLmJxIPGbIkTy1qyr9QgUS8qFcYadxg1ZI/rp5/S
0PYvfdZS2SgHWqetWjRf7VDTUTgmRXoA1WeCJNDzK9GrFMTDNN0wFdTHvuucPU1G4rJhy3zCzqQ/
xIlivlpTEV/phDteaM3mTsHv1O9k6A1RYZXXNJXKkEFVBfooMClcV+d0Z3YiPQqjjm4RVASSG8nz
tLHkWfUALqV7+jbF9zSNdXCjpSj8YI77l0E02b5obPPCrMzqaxUF4imcncEbJqPbDEaM2hy7EEJK
M7lQLfZwqw7TfyuJ/i9J9F8Iid8kFj6gBXb9/L34/i5JtPyBv5JEEuYDsAUWwrWJChoPAXIQf2WJ
JFMBokaeCHUCBicLROA/aSL7X7hz0Pa/dLKgdTNJmPwPXeBf9LLJy380+I2YGmj/iC6AKnqVA8Ex
ATQQAANKBOi/1rmZRE/q2nIg0Wpy3V3BHyAPYhTq0UEYeTXkQ7rtuiq7bMwQD4CUy4XX1G130Wdx
jiJmjuqLLJfmzSAU/aGZbXNfOnV6WdhYaHKTgRmTjQFo7HHqhnvdnttjwqXc7yNoq2lVW7dN2Ben
NrLjmz5Rsgc11egNnFOhvVYt0CyjQvAfsvS9fp7nJS4K1PsRwjTxmjSBuC0J3a6bviVTA5EnvIvb
iWuNbKSPiVF2Xp2kklfz8qGVzbovFYJeCKxVTkU6p0fV0kNPmwaJo5HYyIvSmKg4DIcbdDIQmXRr
vK5EUeKElFVAs9jgddICqdIWXitC+T6c4wB3gbQ9saeEX4mUu1McxTEOj1xqsEmYotfWNpLrqnHq
rZ7a+alWzeGH1VrRVz3Ic964BTC1CQvlQSn75kZFuronhdG6+CRb3xu9D2/tasSQvFvYyHk5hQfb
LNGxjUYIXrFO9q0BnrIkwXCtkkeJ3VoCImtjN3GjJEp+GRRjx2ljOru5LoxvrUJ1ln4lME2hLQcX
4Lqc59YJmxObi0GGAxj0hQ5J9xhOVrulVRXhWtUb36SisC6SdDbvAstoMasopkcLz7LHrAjMAwl+
5Q4iCqjvuR6H76LpywcBC/dAHJw91ZYN5zqY6r09cINAvSbtzVEJoWWH/dWIsHJ2Q10Aa8Fj6q4b
wFEUbe+8ZIClN8owQ5GzTPguszHmG1Fk/d6MxvZotGLemWaf3RW9RQRCke1EEFPv8r4GnJ7oFtjK
VqHp3OrweFBrImGETlx7HDuRbobAjF/aqoa2QCYSOB1cNyResWS9hAHEl6aew03Yjq3mVUJW93lZ
lZ5dGpE3gNvYF5oYbuaATBXY5gigbqI7sudoJTfOMNVPXS6bG4TXTewq9PpfOXmNs4WmkEwI2tSJ
DkGfWje23Ws7JkX0JcotwNxCnqqvoz7M35pOgOHWBbmtXV/lhuX3clk53ztZjw5CT9XUq8Nlt4eN
3nIHy+KWq28YwPAiek1drVPU6z6KzV+6XoGuLoKu9RNRAOgp1NLy4E+UHA5zZqrcH7lXW72O9488
S9GhhIXxNBkNKZgkNPSKaMySe9eOs/KpJuS+TsLK2hOBxEDKnOjKmiA86XWeXnOEy9KCQ6WPUeLf
Qd1TW40kJXMLGSmklydGh40TBGpLSOF3Qyu1q1mwF+R0Rl7CTk2/gEfml1TjFOTgYIXkBMQYRd9l
pXMuMZYJv2uJKl8pfR2e8o4X7Mpmz9/bOa8OWhjk+yLvu2t9EAkZJJwwnqxJLxyXcKs8lSItn/AN
5cmokfL25IlfChgE+9JsmdEBrHD5pDY2ydK5rvmxvMv8SZGy5klOqva+qbjJeVGfCgnumDxfWyE/
10PobpuuiPvhAWRHU12RWk9Ybhb5mxbuuuTj0G21D1I3J9gjWrZZe+OoZghSJCfptn3eD4oXtmH3
Ojb4h0D6p38Tu5iE70zqSdE2/MBYfAvTYHms359Y1aM43FTserQsTT0vrZLm9HpURnIweQTU4l6e
WGM+ICcJY4w4fXYgcFSbymma59CoAdZOhXxThJFxrc6yciTdgZmdqsbGUW8lAcJXbyFr9M1Aq9pU
wzcPZNo9UGkxltyFBGFT+yUNlf5YV0F+ibOuujEKR9rLRujsW6WbT2rey/eqUVdPNIYmguRkUNzS
ky6+4JCSXqbCYosNu7b5MWWlvlESWLo6Oe7KNaR0eo1NvYP/HWMQ6lrWBNseLUjzONlR3bot6+Mi
I5VLAnECbePnVcI1ehLER4osLF8HfP6z1Y169Iu20K9Fo8a2r49xT4et3cSKP9Sp8WirSfUjsyKb
dcJlEZBgbyAPMOpWMS/Iums/ayVNC2+KqlzisCK29vA60vutTJN+/1KVkkljB8D4ZZ4NIRe0Ae7d
QeT195a0vAcknVOLm1O9UEasQQMoJSwUO3Hb0oOhjnF9aY2lsJd5nLXVjVkOhIhSG7OJ2AX5GbIN
UnkhMklBo9UnTOASBxXQ+OADL+OSWi1yvFq5awkOQ1LDqRr7w2QH41ViTY7BLU4tvyhzR+Ikr2xy
8UNrz6XHNRVjhEnvHOVoiTyzf9lK2suQ3LJmFydZjwo0p/xbksPBBRNCGCom2oCse7golQ5rdEwL
t68nY942Q2ZMN9YwFUrs2VUzhNpW0jT7Kezt4IsTW8OB5GORbdq5lwGfRSwZI56lfS4KqfEb9P/c
XdWpoiWuLSYZ3JtmuZKDQfjNGGqh8jNrAjJTc6sJAGAU5d08Nx3piF1iy6fuOMobymITN/5s+sZR
MJ2UcpxAuJMRIEMsm4oHvExAGTOWpI+h9z9NO2i/RY4GAbDV5RLpQlAkt8rcIBYNk3pL9316lQEU
d6OAqr07Wws9XTQtqsCWX5ssiHDEY28pA5eHrMx+4E+abXOnbqgxKOJRmWodkpCI+f5lIm2jPJP3
3SC3tcvpMmzsui5uwlaSLrS6LxH9FHJycMbc3KtGBWKvpUBCcSzAkyFMqm8wo4ftMNjplTBy5dTJ
aX2Y56E+pJYcPBdDU58mSU2OhVlq+0RphmcDssVDkWQwdILG6Tb/zd6ZLNmJZdv2V55lHxls6sbr
UJzSj9eFpA4mySVq2NTF17+BIm6mwkM3/WU/LcKiEebuHA5s2GutOcec8jL6KM2lCTQxza8JI6kn
HM5b1LlI1H1p98utpBX2cWyEutO7SHnWRzpjHkQcC3z+1B1HzQEdSXRQ59XYnT4ZNJF2kTHbj4VZ
ZEuotWl6k1Sz8VQXlnVRjEXZTbkxgg/InIs5u5OP4cHZpYird1Ebea5dEUqunnT2bS+xxriDgCcu
WSEm6xMYJbCAS2Tvi8hFhr1qdvkRvMNwLpU13ceTbA+Uu+IG8U9yHFdFnPslt+5F0nZnsqAJhx6l
XA9QDQ38eSJmp+NIc6KVaxv9QDpLpHxifmVXHkM74iZENnTXyTCV0Cp43UrPgnNK2Es5LhDJm0Zj
PKktSgBjIvmuufTwvQHPbeqn7jCdJiRdn5ViNo6Csi8cjRj0hCTs/XMb10xL4jr+3AlpvwhUmUFH
5kDvafQXflipOl3qyTXhdZfNtYbI5VQaA2+HbuzCwUmTO82J1usFAPFtFbX59aCW8zHrtfRq7Arm
Abboj3ks5M5hPLCrLNns+yJS99mwuDzNADFpHWkQeWrCni0gwHeN1hISwm04OTqLtjHwB42Lxa2t
s2ziCaOarSqnzmSap8SjESq2LT+ZMnJ2Spkau0ZbyjCb0m/rWvaE3mjLoa14dGopA8iWTZ9fwf0I
Dd6VvkgStNEmdxItQxE0BQOw3oBSxWTUPo09LRgSNtiKZ3DA+Bkgo2M0rp8aetgvQp8SAmFy7RCL
ejoZCj1mAgv0s91V7KS7Eeq6ViR+PUYyICkQH1RvlXe5bWbflwS2p+tU1cEx8yhoDDZ9bbm2z0mm
pzu2JOlN3dbq58msszssCNUt+Zrrp62VfKX1pXk9Z6vrO2O/PCYgva6tulOhyFs1jaQ1RaoybMk5
Ezw1dqqOvlaUPxyTF1Zpr5bg2a3OYmtKG9qDuS7NTlaVsy/SeD3ouVmeNQfSy8pO4Edel8sPs4mr
XduVkNE7tDsHZkLqE0OI6lhMIrpudTgxS8TIRUZLfeks81Wp1Pq5iYucEKUxO6ijTn/XMsgNmnrr
RpcWPtw5ctevg6GJo+4UsA6tgsjfPoLU4EV97H5rdTYTpWBQVEVOe2UbEbsIRdHGJiiLZktbIbXp
4qx13XmQVbJgpEr8rrWauO1i13qwxlS5aRKS1wytI4NRNzIoYpzLhOJutJgLRHY+7wByL74eb2tU
0gBe4VqfoxGgFm0qIR6Fm4yPI6+zGuCrxQimc7rpQZO80DY0cHdDEkgM+bVp2fonzJEXCWSsWvLS
z8Q0QBNWeFmobrvLeBXsEg0aqVro7THNE2c3lzyAlzqha65b7YvSrCOzOkOsxzZr2H6jTLQfxrlk
05NUxXxacoD/ijlrB8Z8SajkKYPfde3vNLiVtx0/GTbCVa5zNc72sdpqh7nR1hemjgNLesrPKekY
zND0xK9g0eyTrOiDTmWOxsbc9UdXWb44dZrv7cYdbsbcQkArJmComRtZYU3379rKpXaMutS4tsFM
8BAyF9L73KqCP23rj6SaMEfnvbybI70Pxdo3k1+s0t0LRpa8bw3ytHRlCYgqMXCulCmDZgvM2uuw
1rNOs5cqytMGdQhnHhLXDvVAUE/A6bpUgkvnep+klkY7qTRmkBPFwObTeknZc53KSRcXpzBXr2m7
+aQtiXPq5wHHI91aD8tpdSAXwPiY2aSgrVxD2oFTcaTlgUeQdLgT5Wj+YIhIO46jKkjPsFLGAm50
xW1k+8ywtXPCvIfdjFuFKBSGwGTFH+KedDerpZrj4SmDTisqsgHr+pngIF4cvajpWOrpbRaX9gEa
W36gd7F8pZHA1hci+iExh+GQZuly4q9Dkp4jNajh134Xkj4dhKJIva4luT5UC7E/ZbP6Uvfz9CBz
O2IcaVW+zJz2u5U7yd3SV0BblakNV2l0x9nMbAjeZRN/sxZ440nSzl/dUuYhVintoyptK0TfgSYj
zZHaz11eetQ7/b5R+u6Rkn061byC9nqC55A2QD4+07spb+W8NoYXWeZwoyENDkbTlfdJV6a7ImuK
wM5m474ih+QsdOrOeay1gx5bMkyjmNspN9Zmax8ULPgWB7CbDGdds+19VWWmH7ex7mlWO+40tdfC
yE1LWuc2dYPUqM4chSAVUc/tF2XJSjI6RGl7bs9SABDYg4afxXJuUxOcWqsb927UdYfYlfkXw57H
B6ImqHtbrTvrNZWSl2Pj3E3gJberpy9fE2Zcd00jeELJfFKPqx3Hflc4y+d4cPsb2Iv99ZwmxM4o
axEfh1TXEQw7RPEk85qHjqHLl7xraFw7y8xupItPDKdcjyseWuzzJUP01b6C71vAo4TI46vsuM4z
z6UpjMxpuF3bsrthG5+Fc9XpV+y/p4PMUx14n67sCCxMH5t0RO6SO0a1L6EY3068Gh7qqotXxrBt
TnhFXcKpLWi7DBvXXxa2FnnYWTkXUVsVIOulu9GdeLlOV+apVicFJTplGAq+dnXvKSgWhB5xF92M
QBV8neLih2qlKfHiaJCu9XGoTnUlkpdK4alL376IkUv01UltXNpySTft2IDUZJkxaDnnRkkX2Wlo
jbRKdttqhXNMtcUI12hZ7kURxdealqmPSbyOh1lhbEr+yPjaZ5q67+14OUPaJJ+QYPX9JJXqTmnU
6fs0DlvwV+Je6+6cvOSylqE9iPZjvi2sYRSs74inC4VLSgQdwgkmF06qAOhd5mXyGR3oDBqUmmwD
mjBOa8EZr/jgdMFIf9rOi5IyO08tdh8PbVDzUBlT8mKXS/MwVZEL2cfQx1ur0vIQtYf1w8ky/h9x
C3BHlPHBBUn9h07sv53tf5BX9O862/fTl+r1L53tn7/wp/xR/cBUcePc0jNGt7u5o/5obAuHCBBS
EuheY/zHykT3+p95ux9UA+6kCt146zejB/xnZ1sRHxzMgMgfIZRgRMaj/5+0tlm1bzrbvD1Q9m3c
AQzbkM3fmGLqMYmW3rUfiKtaX/shsQFKJvkpqx/XVsuehOiNsHMtAggs7IcsPucyaeb8Va2AWY9Z
RPoDTaIgHvTuOo8YFVLoqVdqGtePi1DFo2Gv0609lVgnJ4Ma2X3sqldFi9cnjW4gfYIuvouKgWZq
r5phsijzSHM1XnYoyNqLrdU8q/SU96UrdDzXTAYJwyt4f9AcNodjmUjzxl5bFd1hXL7kTrMYXsb+
xw7SyjY/mysJenGzkKZkFHQ3PRtKPG2r2jlnjdlantE5ybNTGT306r7K/ErMg0WsaDZrnmJXDhRK
Nj/7SKFZ7hlTpzChVtKDrArG7PC/C4H8R4zf09LO9B2Dq+EZ7715HtysPK6uwgipzXTldYpJK2+z
Wt8PbQSid03WozWnisnITV+swBwLG3BdlnyMTBEjm2xJnBgx7ZijPeNuUxf1EtlrDkWySe/aLDZa
GispIcOO6L41bW0fBzHZe6dYFaLS5PIRu0PuObGwv7d5jTensweih4gRQpXJH1X3a1S3dNu3aUU6
t5ZfLu5KwmZHvOJhaky1J4PBHqPTBGCk8Edm48NrQVEiw65kyFCTqgnrt2ySK1knbuZHSctQWSda
AGIqjn2+nzi1z/NqOTdCmSNQB61srkYejzHfe6JddeOmAa2H+rQmhfUJT5+tofVYkk9W0mKUXtvo
0uhFfc+bNT0ok16fhnqi6V0Mw51wKs2hI2v3z1nBFfZoheepn9W2cwI8HPOHU3E/1myc951S4rtS
KtK8JsHmPUmdY7XM4lEj2e+WdhpJWZZZ3BNXud4VkEEui6zqe9l36Vkj0Q6aV0vaQu7M7SXtIUR7
dZ45mS/raVUIMGMf71GjFpY3q+2XuOB4XokG9cZgN42YtZntAOSGuItL0zozgNZ9h83us85051wR
MXudaJPyOW716vNSMoFU+og49pzKIwrziN29PQ7zLVW08dCVGnLClGC0lkSC9FGKVI/CQsuslwQ6
9u2aEHMYlFbMHzBWzWFL0pvKkUyN9aGUrszuG0YBNLcyzTT9hooL8TOaGgSS7NBIgJzimIGUoCWz
7+c5X4+jKVABMRnKep8doHhB94TZSlWqxXMblZIRLds2ZSpcm4Q/FuJeI4zykFtV8RQlvbsz9EJt
fW5qhQ6N4tJJlwSaHdrBZFLQN2S/pl17NjHMHpPFoirvp2xXQ+1Gat3mFzlUjMWRM4qQXVq0K4Zk
eSIOxiafwhkpEuXgxQCjdsvcjRcG6uttPzXaFxPf+WMxxlU4ItM4tWamfVbSKTlaDdkqk5Ylh4kw
tlO+lSbFMik7KVHW2tIxSMWYlSczEqiR1HkuaHJ1drOvCI7xNMeWd32rVFeOiBcigEbnZWjs9d5c
CYzpjUSnJogSKoFKeyjTFvWZKctjpy3rt5+vmv++df/BtPXfvXWP7ZfmL9Pk7cf/eOcazgdLAEOC
QYJ9QKXF8z/vXN35YBOEuIX78PCjcML38uc7V7c/YIGHVW9hJeZHNrbon8Nk4X5g/Gwyn6aXgRr+
Pxsmb+/TX/woKpY6jqOqtFANGzHSG4uUioq0p4kxIqHZx8LxU/Vd1MQbC9/fDvHGF1U0UZajUhsD
xo9AWOJwjuEI7esn6zj6+n4E8aiHcq8pZvCeR2qbxv/b03tjlM7HInaL6uexoz1CefYObmD7yw5a
9iEy9jbZrr9c99/5Jt6Ylf52um98E2pat5IIme10N9oNItz1az9+3w768zQrNNRZqM379072Lbjp
zyNzYzDpwPL21oM+J3pqwoYfA7DY7QFlLKbJzEdbLr9tirmr+ahvINhLcS6v2uc08wTKxr0ZFs/d
FU9mfJzqTgRJ+K5NdbvCf7/J/vXBtqv0izNOjEqRquryxx2wcSLRs8LTlp0TstMAVKEeJH2pLOvR
Re3e8+b//oL86+jblvOXo9PIsmI64GPQujyRGVmnxRKoTfqeKY4V/m/P8s3WldlzzlaBr3+NAwaa
QCRyX7f9jelG0lvwzm32+zv7X2f1ZuFGRkm2juCsNjKghcE5yW5sgEob9UPPrv9TWMXfbq43qxiZ
a5MzPB2DOkG6y3iV8fgu8Zu9G85Wx839/0N3wzz1m+8UlxZMWjgS+lsSj6RVqSVyCyPDnZp8qoDG
9N7qp5/K3buMx/eO9eYuhZCXqJaujsHmFl0ucTh6zkNyaPdI1d97SPz2sQvWkXILRBUCnb/ek+VM
qEQ/c/U2eLHxff7aHoady57O7w8b8TPfGcCp/fdWovjtXeOiaCJ+FxnSWyBWN8wFMpCfx40PaG+b
i3ttXeU0XMXECLS5m78qvnZt5jbXddltK7NIp1vc9AFCfLwj79zG+m9fDr98oDeLZkpn9k2EG/68
jTeffmF9Rqbw0B/0C4L4xFLuO729Zv9azGOgXrIHcSvDKcOd1T8UO+fTcqv4s+M+/DSc/PmR18hM
CQ7kTtUgNSf9tOFhEXi+8+HfOsR/rgnQdJrACct/3po5Z8UFILnyuYj8Ady0BpAV94SR4fLw3H0d
ZLP/niv9dzfOr4d883bpY/T3w3ZIpekCuPfoht+DtmzPw7dP618Pwdbj1+flaBZUk9shNnPvdkli
uXNBQzXHcie/w2V/93t854hik7v98oSeG+y9s/bziPpuvM3D8evs2U8DGINy59Cseu/C/W4ZWC5e
QkyEW9DDm+UnSS3XRcldBz/F5ZFy7Pb5Xr8zjOywBL2vBO/hqP5+2VzMiuzwwBqxDXxrmFZkFU1R
vw5B1DtI8OBjVofWUrr33kF/f9NyHOCbEAxpoJhvTyyj+l2sVCPY7dAHcwA/6fP8QvTNbvlG7U4O
HqAERX+fovT3L9QlIYQIV0yyINJ/LvNfrqCi5+uU448IGjgUW05I+rRxITZ0ynBWdu+8+37zbf7l
aG8WAY4KZ0C1NQREFEG9yMOqgurXBPijMPdnYXLnvr5zyL9vIjhBG0AtsFEg7Pb2kX45QRKA1FiT
JOYxRwrtljggD/r7zgpWZPNB/Jqcy91yfi9z4i0lkifMdlhSCgAYcvO8vW/ilXlSggOTtYik+7m/
EmEajud6n39GlgxbAKfqR+Kl7knMxHiPZ/Od8/7NDfWXD7Bd+F/OO0myPklbPgB49u5Z+xYf8kN9
ygL32vY1XDUJX3kZpA/vLtHffuE0IrEeWyYTjTc7d8EcIzcnvvCNppC84inh63bvXdCNhFER1eSR
ZPnOa/n3X/cvB31zYxW9sq7z+vOgU6iAVWzYQrOh48EOEuzaeiSr9mjs6ldYJ0Hhy+mdr3v7+399
9MKpBJbzk/+Nxnh7UP7ybVdpl8lh5sZeGV+ZS2/QbjMJVyJLAZeaglbKussq+eOdi/y775rSj+QZ
GAiCGvWvh0WrVqgRs2zWk+qT845sl4ydNvy5mhiEcIWL/XuUHkrct2erIa+m20vyja6CB3rz2Lf7
wSyikVTRJlEYPKSNofV7fRBYLNqkWVGEqKXr/FBSQ2NApMYFtpda6O1V2SsaBDHKboH0rpamhxe6
l6gKVZfrVC1xjD2w29KpmhSbJmi+0j5Za6cnlqe3FAQPCuY196NbDekuVw1Mf6utsabbVEfTRhO2
8hbMyLspRWuRErtAcxN3aDXBi/Mcs7Yf3EmuD3PbtF/wPTQXFAjAhmjeIkuQErSh6+TzsWFMSGdS
pjDkBvyo3tS7sJCAYK8PWoWV/RQNUfLcGUuxK/QOe+TA8IzQuHr4HDtZcyMZKd4pyorhd8ZrWCz0
P7MRI4iXQSNvPKxNLlzVoqehV3MCLzqlTtgYsz7jrpDlxyRbMv1q+9ZInS6z0n7qOrzrXh8pyanI
dfUWbah6VmWbXImhso76YBq7xWqaMGfpf9JFzkw9xgErWezDsFOmRezkhB2VDK6kPqi2LM921M7e
WNfTnRYPdNboZ4A8WZF/1X1t6FfoKxpn1y6t3QfFEpMXpgyCqK4IN1TQ0Fhjo2RI9TIknPVKADEK
ZLsqps7D/2DvV22c7+c5a1TMmqv6lZmgi7Y1iUx1H0mzNSV1Hb3tu6Yep/l5HeU4OT7Rc0qZ7B1j
gGPeSNr7Ae+M7Ayzan6uHKO5J8stOxkIkO4RKiEBEVUsHiwEQAdVMGi2LCU7j/RhIPPa4/VgN2Kn
Wb3YMeIa926DPEx0TrGz7WneO6g595ifk5d+6XETl5YeakqNq86cZXFo5tX0hD5ioKp7ca1nxnI3
DkRYR41inmqsW5ZHVoT+FZmNe1hGBgZ2nkVruGio7+YxNbDjTRw/SZMjYzh1Z4lhucWePX/TaQZc
J2s9nLYx+Mde7ZcgTeuhvI+ZfhyXedTuYYCPZdBVG6BBM+YfrZnSts2YE6lPfH5D3azGhOtuimgF
pZlsnrAwFwj62ky94NGNkWigiAu6RNKsLq2kT4j5djXjWCG3fRwjHb9BWi/qXnNpbB/M0cLivJp4
xk+t1ZgPlS14qLlOVB4BHzCYqTXnyByzf6RfCQF9wBXqj0AZEOYhAMPkFA8l4khm8MgqkNMygl6M
/sjJZleYfeyG4Yhe+4uGbXifdXP1pc0d8LBQlVs/d7PubBZ8cL+bmorPqjl4JJuWQMO+itOnOYtn
6c9WVjzh+m+D2TKUbeWZra+nst+lrJljMk2Nn+OP6jwnS1GE69bSh4zxCT814RpaV4hasFmJNuUI
6QzTYOjS7mlOHPUAArik/Rolzs1gD+Z+lfGsBpnrLo0/N7UNtJeIXgbeolxvLZspKj7a7qZxSELt
qi6JgxGLnckiLwokHK2g4vcWWSSZPzUE+nnGqLiq149GGz8iY+005JJpXZ9VVcb9rt7AHvjQoHnv
anYZVTgloun2qEyr5ZQy8vIQMOvuvlkrR90xorCiQNZz1we6WpDsmuPYcoIaTVG5LUaD4f98amWW
2WFplNpLprQtdGr67Y3fFHhLkByOM+/LXOHpE+WFliMPBMPqt1hyFcIG42R9EZai5L6koy7CYRgj
m82wS7pU22nDDdy2jPnexsX0bK2ycnydyJtDNkai+lHpdTEiijJJFY/rVdH2QASYDfCNCZi1Ag/E
QU8jQ70o9hq3Plmag9yjMu6nE8VrPIc8V6fmEFtuxLO6Mx3c+orZVQH+aHUNGKRZjq8Oubg3IwQr
SPwqwO+m0a9GuBh6nPqxFT0sIpXxd9fBaPLUmPEFNWzJ7WCYqn1opUt27SKdLD7Fo1Mqd4wUxA/A
txu/wXGUyk+jsch8FxkDOr0sdxUPdWvDY6KINQUkRo1QG3FWpIWaYWJQLdtOpKG0C1yuIxpY6Y2o
awUzQTUe/KLt+vq6tBYHrZUrLZ98YanuIHui/DZt/r6vrY2LP0KMXX9BTlI9E6JSz+GgJEnHR51Y
1MLI0TePRCp91BiaTreaToxbhwyuH+fLgqj1c4LaKfNtEgYyH1d3o+8ibIbOnU48fLUj4AftHDkp
lSSQN5WIS5CKzcEyr8N8iY3aTg9tK7Vs72D9HPbEzluzL0kofxUVgai1YRcE/q4mUe/YdbTRzxEF
W3uSEqCiA71Z2teiddw85Hwd67VJMblfrc00IIVp1yy50WaU+wg7sQgdWwF0xcffvaXOJVX2hHAw
kQcJTGcJQX5kEe/MRZ86OCdiE7AlpqJZKE8qZ42PeJ9V6Msr/xGfa5UFR4qzXqzd/VqZmrL4No6Q
+DlOmqyBIINpgEWIaAv5UI1OO35Riji2X1csDSbiF4UPA89d9unQBk7Wr+N8Z2l1hgkLKk1ffCv7
Sotqlg19UjKjBbNV+Rn3cCFPCj746IeRV4mLDCjLtf5Oz0W8PtRavs6fkE2gELsonU7+sd8MplWb
1/FoaSgVp9mgo35WrFqqcsthh0x2BaPUmdfbNZtcNb7Fm51uLiorFYqtgoBgSMCNwpwgISs6zQdt
+IND+d/50D+ETeX0v0OpHuqhT/7Pw/D6pfp1TPTzt/5Fptqg21sBAAV8E1L8jzRD/wAbnC0TIhm4
2dje/jkm0sQHEHC6izKDDERiwfgQ3Xao//sPfgkA5RbiYFGw2vzznwgzONJfN+sAp9GAbOFEjqYb
fMi3pYmGfw2vynOdDMuU+aBLZ1J8gUEggKjkqFSYfQmEzX2E+0rrVaWmlNRo1qzTV3GV+KHXl4pg
MTYeDHjLtndL35zy+nlqO2Kz8zSVaGfNscsvc9KMvBxhIuC5YN+PBKntO9VIA1ubuvK6T9Uu+gRQ
Qwf6kKVUkJ1fuEO1ylBRNmkmCtTJYgOnWEqJiG7KiY8feHU2xlAfBt7hS2Ai0RwPpIm3VlC6Bkp9
3axW5eQUbW/ex3ZUNjcN1Rg0P7QXVurRY1yVXdsgoARgITH9UGtg4GrLyij9CbIMP4tS1wXI0gzo
GVC32m2R7fHz6sQ0LmOsBg7PPh5Y8FWyb0lbVeNRqGPvMX8nFR6dS2rvyspJjC+lXjdD2LJAO/Av
a9HavBmwd0DeWBK98PXWXMaDxaCf2hRhBtVaW4s6zAEepYz2ZWp9pPfJx57RgqEAXtqiQb02m9VJ
KIYceJzoZvTKfrWK+IhygXML43cMZIII4oBI2+2vlHZq4ksad6s4ogOe3VBONXrFrGun8apy2dB5
qDmleoPNbZ6ODnv/LyvbgngHJjyzH4zJJmGtG8aWTYXVlfYOeX2i7QHwaAu7fx1XfoOzBx09pp78
ZnUNLFijrCsNhoCmSkz5UfuYTfaWE1wlWX7iSbcWAUmVy+ib44DAbLRs7GlDF/FWHRwsAknXqRMA
KJRDO0vP5mpndYOVBSquIw2ziyL6nSm69oniELCvUnRueynqdJxvlYVM+xtrBVt95SZyQOvYDmoV
FpBEkMOs4/plqKqO7Y2m2LfK4NCjbsa8h0xiAnYyms7OdhiI4mnn6HIGpBWrtvVt7GpqP8QdAQdP
dJT7kYksIGxU9hI/jFRs2oYunvOXRTdiKyAQWctJHKjVuXtQEqNKd+uypOR8x7QAmBTI2FYvdZux
EUG5V4hTFzdNl+K8nba/vq6ozEM1nqc89xQsqI3pI3pNzc/oGoYekTTW59yPVtu+zVzpqvW+nFf0
TE1X5+ZnNIWpg3zW1HIAzPVSdf1OkbYy55R/nWN9tQZlTdBxlylx3ZFMc9iMyhCpOcw0kpIV9wmq
SVMeM4TCVHjxEK1IbOaGUos/pOtUQLnhoI5hWViLu5dl6dBKKp1aFVmoZjDvryuU2on03aS2jFOZ
4NPxu5xYRvvQZKBtwhWrREJfukHouKASVx1YmJYiDQ0gzcjKi8OoX+QcIvzU9NFfClGOj9GYJ+LT
klUmXgHKv/qTzb7pk8xxocT5QiOAdsCli427NllD1VzkckbZ7Wp7+GZ15BkmxSgCGqF7WCAtj+he
ygYEWzoqedcIUlKiA1xh3TFV3LQO9GoZ1SAfiZM+UnyxISkSqQiPZ15+B3kpqsOiiKuG762jBOQp
ogkvdRoB11ZBh3+uRbRIP3MzE6G8sjp4PdBMfcqwP854JlDp2Ik9rN6gKlNybldzwFHWuUmJt5RE
9yKMEb824UrW/JnUH+OQIIhOdjPFgR6y+5XxQSEMbkZHbMhNf9Zqu3oBwnPC1KZ2ODLqTMJrWYCG
uaWxGrDP6DG3e6xnjbFTGy1z7i3JVv6sIhe1r2kktfNBrv0sviixaZIbZJQmUFCACZc8scp5zxZo
ap7XZM7q3bpiZ/FcjSJnX8GJmS8mGyEb/FYEt8jncYSrKhYDMERTtFhah8JlaL9Q+OavC6IYJLAY
18pwGYyO90jHjuk26ZJIO5er67KMhVVqn3u3yF1ik5A/PcV8O8yQ4BhDOqnpONj7NkUf+73vrMS5
HkqjMa9dvZJfeQRkBXojOzIPi6Kr1VFfxxqkG55CNENL6pZg8w2tCCNuOPuI2qAfCVIvcuWT0XZj
BQJOVlga4iqe90PiKAsaftFe11z0wl947k9bD0HvvCVBBOjD11AQ0lVmH50sVzqahynImIgbhqCG
hYA7MYgrSsBLsegVb17eXKlXplm+3qi5Y88er1O45fW4ojKPlFReZDK389WGuwM0mvP3faVKox+Z
SWnp4xbKtR3dkjjylqy1SYXudL069qT+TmcjnbanZt2QBTXYq+2p+C6+OFM1mfjpaxf0WJxZIFVm
wVfA3mUlHKrO2txfCWLXN6epAZmO4jH3nbZYiXQXY5LvUqdTfjiAd4YbW6/zi67DRPGytsJ077HZ
oacS60o9fbWr3g6slSz5McGz+zqpnaOEHc0n5/O0VCjrCmN28j3hvd1XpmERyk8OPdGDc5Jxbw2d
/BJBejevIlpzLxLT5OBbEa7ys+6WcQHinUTpPZt/1tgA5q6juKKxd2ysfuyuB1GS6ryYdDuQXepK
4zspTYmrHk2YDi2F+Ip9MtRjfl128VjtC9XQkct3mUuWHE3D6ke3QoM5jYYyMZ+wm0rl6jUlQ611
Wu0Qva0xX1y9tBp0kzUx2WCv0HpF7iD0UMRDNl8PI7Z+vwX0/WnVsazuZnqQWJLKaumOFI50Naic
G4YfpRRzuOZCWPDlBGL9SMVTuseyabaHldgZBVZYmqAlJ8qe3B6dFkNYA/ms/YliK/MT2krxaTGA
3kE3EWnK5Yr1Lsxckc+BFZtOslvoVPVnQpvx7EplHKNQ6UUy+gksQWWfybZXD5qb5jxxqn7Sw5+b
5v/WD//YlA3/e/mA3rBvv3/5tXTYfuFPgZn+QdM3JAmTg60E2IZEf4i6dTgmOjExdNh/Rtlvocx/
Csw054OKMHxLdGJBUSBQbvxZOVBUgBV1EF8TL84oUdj/SeXgvtUcgLVkMkgdQiuReRb//nW6MJdV
OUIF0b2i09Kws/XuY0dS+jPmA7DmqgVhFb9uAEeBjBCLqDcvxi8We5ExyScnT7Svxag1XyBuWg9w
77LbymqSr2xbspucXXKwVOrol3RHzyaogosNUeTWwc0KjhZCaGJk4l5AWpT4XezefqxxfOBexmin
GpEaYnA40VeYPTEkLrkWzaPeYbaiv74FnGsKSbYMxC+TAv194A09rgR2g+itw2lp0LL1Q7Orcywr
NM6fKmdCirsMP/K0ZmJl0RkQE3CPSqDLVlPT2TslvLbebXvwte5928zpcZ2V+Rqnh7jS5/U618r1
NA4u/fTV/IbBR7t31GoJyyw19qlTL6DXGGa480KjMmuxe9ku+AmTPhJICDNQFrp+monwFQUqo4ZJ
ZZwzmSkKVwPUbV89C8CoVyaTx96bEnpawwp3D6hpEjItebTa7II+G+ipM9JhRSmKj32dwr7WGw/O
IluEanJ95Pb/j7TzWI4cWdb0E8EMWswSQMpKkkWWYFVtYCWhtcbTzwf2udNJEDcx3WfRi7Yyo2cE
Qni4/0I9Tk1G0UYv6vtR1I0T3ecfEIr7j6IRJCZCWwaHqlQ9F1WV0XbpocWbGsnTIGmHrmh0pyjh
vRht+Kcyo2dFCb+1TbjrGxRTLF0YSEYLmE1TyCODO3kn4sJrj2nZoqgoT9Q31fBuSrPoJPaBzlNO
+dZm7QOJ0eQ0WnqoquqHVusuVPjxGPuD8iEZqEWnsAK53EPlQ9j6H0k+ooPhmRQsu0oMDiP0TpXb
NdIyFsnIsxBGIKwxQc65leXU0cXiBMGOUmurfdS0Nj+gDDI6hWQ9tYUhuUXaPity9a2Xw3utbb5O
Q+Z91aB5Or2VWZcCLRBHraSfta95eyY2PVZN/NMoO1JFCv70VMMPvobsSFJGkqvQ8jjpiGp9iOpJ
AVKmZl6EqEyAJ6o/6HyUfjykEMYPjecZLqIgWLMYuenGkVE7PCsVpwK58hQUankXiIV4GkYfFQzB
z/e1bPRf2kFOnpNIb+CS6lHuWkOpHLWGxCuCgfUsqQWJYZnErgx90WkEEpW6DH9AAL4rx0L/AJ+2
dbwm6B4Avn/Ego8UNm6+MueBqwe+hsxCnp+KIe+OCqpEiRfvdOrNSCNX1TmUEWrhD+TnUegEBLwM
4dCpEmqq44hZaRryvPaQC+Wj63dKrXzNhu6gJgL4cDnvLkaeHUI5vvdCC2dTxVf+RFKpIxYwpKeO
tl1p4Xy2E5BY+DNxUR4N2TAfStpu+A6ii0YnI4OPWxaoPZJxkwDoumIe6C2GX0UptR44rYS7ktxl
j6actQ8LE69W+no7tdcw+II/ua+KGhJsWMknT6qUd2nSiO89/Cp+IXxcXhqaTPJMepcvE/JjB0yE
p49FEaKVIdIhQXIgAqs/hd/GJvTqPQ/y4jc6D+zwYOxYlYgis8W7Ac8kqcHrs0myAnf7BDEO14pK
xQTRLgvNrjG72KBYHQsfmPMMKYZO6VCEUcWAL+oHZklK2iJNmaEf8VHK8iY76gkNGnek8dQ6QN9R
osgU/VmoJu9YBSL06yRvDhYKv78aYbRcs6oNXu1pdxgkq4X5KOjkuSjs7ZUmLR6SQWh3Ydn6e9pK
4klqtcERG4QTCkV8QK4mgEMTWAc1l+vPcWkit9p7aHAoyLTuSz7GBy3M+l+5l0R2hKA0Z5oUGKeO
5sGPvAuLE69J6JS90FXOqEfVJ7lIJ9tLmhhd1CZ6QnGlO46S9bssQx1OX9r0dC8Q84clLVAUsBTe
LAaHcjb+6AWWJIrORfihzqb+obYGhjigtyyl3fuMms9+EgofTNyYn1Sk+qivpKJb5cLwwOMIxkE+
tbs2RXlFUyDoqPSod7yvOXmEJD9nZaA7VJPNx5C2yoE+qfg0Fmnz6JWTcarLST/NZuLwGeL62JWJ
/BAoin+sJP4UUlkKmlbwSx8LOdNcWufJZWgCHgQ5FxSdHDQRmwmCtVhITtRFKEs2vrGjYiucR4nV
R+s6gs3jKVWl7eUMOUu/1qL7zMy0j9YEgACVP91pWxLqGt2oR7GFOi72nX/iBjTcSZODk2JxkvBO
E2yUzlPIBbHvxrXMNy+7/mLQT7a9rNRhiEBGtJCPtJWUe10e059CUSn7OpvrdqOaCb9NTUIIMO3E
Cx4j6OYpkami9ZtXu96PeBGK1WcvRtnCDrq2el8OHZ+n6ttP0JIUdPI0BCnQQG1+gJQcfoKG+KGH
gfDHUys6OVzXd50/hMlO5gVwP+YiRXZDVt7RYy7cqIMt7Ed5cuebgbebWpSqQ9VMTh59yqNBOw1D
iUdk0O/KAgluIUAuZATvJibJF2XIMe2JSmuf55l4CT2p+GBYMqteCDrhZwx38SL7snU2az/aGSNM
qCRI1ZxWQG4dui4PkT6hAJXl4tdAaPHmQlf8JLQ8hWpBEp4iqcvoPPih9Lu3BtQ7qihG8lXNtPux
9LI/rS9aJ3Mm/sIODWb9mGcqkMFekApyJfZlgMtXKCWGjWoRqX2Js+JDpABz5Ac3ynu5l9KjECXy
dE6aHt3yUPDbCWpuzRILKObZkhinT2WSmnTq0UT93HVDkh589A8OU+nJLqfVxQwCXvo4xJJMBOIu
SzXV7RM1oIbJCSXTnHGZmQG10s46oDaenziKJNZbpR/oUoWujh40MHe92sOtoeOXyyiJl0rJkdjo
puDZvJPicypbI3lbFh4bdQzQeVX8Hu2SIgqeBz0HG6K1hvbF8kv61syVeDBbOpT3qZeZdI1QhH8Q
zEb+ovbKoNtJa0qfrMRLP5dyUx9IMo13pBQJQhyslPuyEXpwBjXtayy4L9OA52WSzqiPAC2ISGDf
0TbLIbHLwQfEkUs3HwIes5o4IZCFQQhaAGLwnSJWodp6U/Wqo/oaaOF+oL5ZJZYHFZo24T3NNEE6
1mFoSvR4jPGdXxmC9FHuSFwc7sjy10zspSMqFBxNejxbucYotcW2kSBCigSE387U7UhLqPYAZmXT
GBpF6EyQ8TnohHSCoWuh+CA0YfoFYItR2rJpCO+NFPxsVoYj9uljiShNFucRb2VPsfYRrXXtogpt
pe47FsleQxCAtRrU3ddGlvJTzCTeB0oZfZXKWnwWgrL64w8odccaYvq2bJQghrOmkD8Ute6DA62Q
9q4CNfmc86APz3T083xH2XVE7aCYyzoGUlaUyDnrP6atjlCK1EMdjnpOvd7P3nlxZN0h4O2/Z53o
3hMLLaXwG7bZfB0pzygA5G7XRMZnnPXUb7S3xC+UFOMPPghn3y7FISEvFssLglPRQUMs+5RUafPO
19JxV05j17tlNcVf9QGuKNc01TdFwGd+16lDoDmDZWAL6Ft984CcHsldSsvOsHu8oFtbs5Lhc2Ca
5T1ZVCfaWRIayPIMub8f0AufVeM5xFCgb5QfUZFTnoqtJr0bcW/6JIlR6e2yMC2pitTcd7bMC+cy
yoh8WWIqKgcrTqe7UufVdwY8oj0NZUtMFYGECqmEoPil5KH/XqgyxSSZzWSw2qao1nYBVadq7aEp
WvnUyUXTP4vsEP3CbhU/mlJVP4Kd4X5VYrEuOCCiqbrLCinI9p6kSt+qNm66cwtjVvkuGrHEfVZH
StaV6Oqg2PBAZSj/Nbbad9Pn2tEsACgC3W2nhZP7oEDgdrNAgsJvws3znFaxEqRtY5B6EC81ENZN
J300rCjd+91gigeZa/KuFfUx55erCugIQDk+5dO4v09Fk1wWkK4soGZXl+cShmK1K5HFOmd4BHxO
tCJ7CNG6iMC9ad6FRsx4X1nU4F09Ie+NfbQELakEqNPq6M8DAaEv0kCOtATMI+IX4LoymmeP0oSD
BJD5lGemd05EXEs1oBD+njJ3tRdUoT6pkxZSStchzdRKHB0TtLN3leLhcj4iBZg/I9CHmdvkpU6Z
CTyPxNY37w2/qi5oGGYuABCEsJLwTteHSxmL4aUMJ/VPQEPcsZLWcLkzY7YghBCAQ8OZZxIWJiEM
/tEOkrz+JgJze0Jntn4nDZZCK6lNyYPUNDtFTdp/pz5T7uk0pT9MD/MAis/okwCvM94hE5GeEnZK
bpeZbJ5IDGHxKsJAPYpXyC7VehJ5CDDumBo9LxBBOI1BkL2bulb+VUdlf9aQ/XM6mnHPKh9lP0G2
PHdU3HYRqCVy6Tzad4NUl2Bt8vpPqRVYipR6coxGtSeJo0q3Iy8WvglWHnzqTKpAtlLE5jPFVrTZ
zao4e02iHX0FNCPtFtUvnAkIyX1mFMU3axzJudCV0e5Ls42/4TEjuBTbkIEXEOU4trXk31EPU06F
ksbf+yGRDhnXyB26H/49exWRdaoixY9IwZlkbBvAgkVmxp+zSQk6t4lp1DsKZeqj1MjDkxFoRsr/
p+hCdWpAiZYlhQ5UmYziDvcVyw6MNLz0bZqc+i5obdwSTNerjeLQWB2QZiXHYaKPWdeZ1YAg0hD4
RkJv2OteGBzLWhYflFqQPxa5oYGCCVsCaDOl2ce4Xoti8W6KxPEQ9nn73I2BfhppfeDcKXlupAnd
d15NICInRd5nNExdg7bCN95m3nug/2TLvRqTq6S4BgCAaRzD5Kpx0Fclt2usZ703uo9NnyUuYD7g
TAlk6jJIyw88NuT7rNdntXg6DaHbx7pCf66DFj2k1I3FPLWe0CQr743YHz+UPEIP3TB0oBl6BL21
WqZVR7XwfSKWiJKnUl6cod1q+U8JWSOPRy1p/T1Aj+IUNKRz53qIc+9BltqA7kQkWIJ1aYfCFB9o
9dHkSeN+lqlMtLQUCmTTg0jeodAR6E+hWk8BBgl6O+6nIvDVfZPHfXKoqUKOO7UV2vIgV0kjU7FG
JxNJE6vX5IMQe4F8ihIhb0/BZCTFvu70xHovWEn/vVdQ0XyQVdPACQN1b3i/A+RlkxxR0ZGxU6v0
nap4kXc39kVqHa6Kde//AvBeeykte+cSmDR4muDHkUrA9muBZTZ5J6A6JqME0HXkYCWI8bqRv/2b
IIgwWLMN7RsPccq201jldCmjEh2W9ijVP/95AFOzZsKETMVwKTqsZZ0MXxpVgImUxkGQYHb+KP8j
3PFz+D/+73xlrqQFGJlyoYzUBBVL5B9gKclUM68x0HFCatchBohpXwMxGvl7G7XDT+opvgB63FNw
OiNC8k/x5i9hJUBa0HENrLWXzAlPaDukcXQV91dDwY0ZkgRkHuFJdc0Hkh/1ItrF3ZYj4tpYr4PO
6PsrvPdUiJkIGhmPp+YiBmdNp2s0bGDKXybsClT+ZmSL1efRlQB5N4/sQBd+T9f5DkUiJCTTw0yZ
EN3us/kw7CgVOVgmPwm/9GoDV/9ChLr1Exa4+qk0qfCha2arj9rP+jOC/3YKKtvmIPE+Sgf9p4C2
1bNKMuZu2ezOU7gMLaMpIpny7Ou3XE7K1GBuYE2EBoGstu0uLWEdTwrN/I39sfYxZdbO3KCSALwt
5hn3gk7HNEa1k3Hf46LUWke6XRtfcyvIYiYN3WxiUycIgpqqLQDu+Cln0cBzzSy3rNhXpw7vN/jh
nIyw1F+vzsjqemTQBkgIds9D3BG/d+8r0R37HWpFzszb9cGLJwfymo0Dc8EMeFmy8lXkxb5oTIS5
+4DIuSm7uuR9omJJoUT/PpbmA6hjzQZq+9DJwQb3bW12FQwg+YiqrmBdvhixQYu2RxTelqpTCvg5
yXdKsXFOrx5wV0GMRT+kA1dhYaSk2sGlcWeTYM/1Lta9tksvMxM+O1CvKDaWzZKq+DKjtILgdxhw
+1RzAd+qc8hZ1H7UF7PpmTLV+8fph7WzZq5i7852r6r59faFsTqbVzEXnKnYAHZTF/NAk4vc5zaK
PyBY29PtKCuXK9gbNPLxQzc1upuvv9msERTMriKgrvr7yCjONDBuR5jFFt6cIYpKU0zTmUEIK69D
oAGciGAeVJyAOzzWHDLhincaJtrhQfhEmhcl9vTUcISm7hQct4lJqwfo9S9YnC1aWKl5O/ELZm6y
9QPVScXDeONnbu7q4Igypjvs2CnGuaqVw7b9+/oc/z0Bi1Mna6y8i8x59eghJ2eRnyLVL92NaV5d
L2AMgSwCebZmcarr21Ce5WyaWXZoPm8mF8EjELCTmyIRMTnaHzTw7izhaYsTvXbKKVdRF6tUh/kh
pWi42zowGdWi/32Jkm/wNHe3h7c+h3+Pbh791V1fiiYymS+iShWi17TcQFBsHJv/y0L9O8ZioQJ0
EsidGYv5SUQLp3Uo5bA6alf6Q02gQrzfGb/OKgH6vs3sgMb/FrN9a5SLhYrehtFGFiullR+lVHd4
nm0lE6shZi7kzN5FGmCRIOZpUQ7kp/NuHNzpcgfp2glcBN1hXFe/t66i+Qcv8wdFU6CoYTtKI31x
JbSxCk8E0zpoAOPg08fALKAt1PEcqWF9bAWsXkYBWcCNA3t1L/wddunsPgLID/I52e6x8yr4mFH1
Oygz9/aaXF37V1EWU+mPSFxNc9KLL46LWK09FPqhwA6ssv7cjrR+AeGLMr+DTPWNOAlcBSTkMEW2
K7f+LKIDw713Up4G7NSlu2hX3G19uBctgzdfzoJxrckYyEviYjP0BYSKFkQpZ6aypwIdPXTH7oWZ
n+zQay0+bbF1pdXpvIq4WPw0z9Dh71/G+JcmR/PDyk6WU3M6AwJ00fxka8JvUjZWy2bkxQEdyJMF
8nUea0Kzw9YP4RGVFXcU8BU8Dijs5O547FNb+Ro+3/6wq7vxasyL/YHZ4n9muYQYElUQJc39fxVB
WuRLddCrE48z1a4HERm+S1box9sR5tm5sVJeVEiujmaP1m4RjERAi1LWRLpxgNoDTPbALYKZq3ZD
Mh5uh1wqE/2VkP09by//fhWTfgqt+GoeFYhGW95JR3okO/MnTFFXgFu8EW41hbkKt7hbtbbH/LUh
XPOz/xP8Mn8HLsranwLP9c8ILJDLN3fKJ/mdeDS+Sl9vB99YIi9Hw9VQSy/WPWXeFoXauBKgC8rp
tyPMQKabX3BxuXrToI9hTQjxDH5W/dylznSRITC9oygM9uBgnPE7fIzd9uQ9iPCZxx+ftLNMnfys
ODj8bqdMa2eBCs6GxNSUrTdKK50Itc5KqflA+6t/YtJnApT2Q0rbYgEyIK62boy1KVAhb88wKxWF
icXh49cK7YtWxTWu0nB6g8KYxL2bVPpTLsRkN139Rarip9sTvzpKJBHmopYJfmIx76HfRE1Fzcuu
lD8+gt7tZDoTqf5oFRtX1dqFCIX8/0Waf8nVIkIXlwo93TYbDWATJGaFPgy2P7eHs7orr6MsJrGr
tamHoDM/k0SHnjENyoPl+B+lXfYobBadtsY0f9KrMWlqLmACSjS9/lFOZy+Blmb+Rbn6X+tp8y9e
nm3XI1qczygL10KGkTlmm3clXTJ/NPa9h7dkpGKcY2ydM2t7Hb7R/HZ+USFbZBSpXKCTGrEKoTpK
d2B8rV0yqeIOjCColUYxcbEVJpgw8PJOJpjXfdPXuQFOehBObRvVxxC02A5ob7fxtl99d6tzBRaf
b1brMpOzYp+Gx1yf6R3zMLmohsg7ZEIbO7F5PNma7gA4fi+9v72kVnfI31GXiZw5tUAW56gUZ50G
PwzFe57MyB28rULfVqTF1AtN03Qp3qHIulHV81G2QWLSaneYGO1vj2l1Tam6TlVoJoXJi12vobsu
46EOlqNsP3aCAQemNfeSUpswbdLJ8SAL3464OrariPO/X+2UyLQgas2lKBX/ba3VPgxmdApVRAaG
cuNIk1eXsKZbCuw8GHQvshVXsTRTUAAnUl2bBfxgOMUkUvqv4CFEEkx75+8sZ0D0pLvvH0Cb76df
7bH+kX/YSl9XR/z3r1iKYyT4aVDM4P6IrcSNcblK9SynbxXuYmhhG4fran2B6sb/jHmmGF7Pb+iV
vZDMYx4fs1N4bB/nJ1XsJHbwNO7D06xhVxw8p94qMc5px5vT6Squ/Dpu0Td5kGtz3LN3SI8RSUmx
i+49G3aFQ5t543haPXDR2zQQq1aRllkMU8IpBogCr6oM0tCuajGpHyNtdOtIj3a3V+zqKkJVGBqF
osyv1dcjM1N6mbQhqQYjEYuPfIsHmtWl/3Hw/F+P99V3lSZpisp41Flk9HWceAAYrpscuGEBJBlS
gVV1dut1j4FinMIUaH5miO87tXiIgXSlLYKb6OfnVvbFR/hjY35fMuXF95TnBhTtXoOi+7KLAi5T
aHFmI9WjUgZnwPHP0v1fwpfl8fYEr53nr2ItzoSunoAxjMTCjWs3Tfv2EaNgp9tlT5jW6Xv0Rpz4
YatPtPJZXwVdJAiAGhVtmggaNt+i/CcEwo2tuLLv6X/pCq9kvie6cq+/J27mkBhbAmA5XaFtjby2
g7+dC4x8I9LKKY5UF0HojMyA/8XKETTanWHTqvZQP2Jpe+waaDc1RiZa9Jz62ka0tSfqdbjlRahq
uGJaOeHkQ3Upvxcfqwd6UCYasDyOU6f+le+DXbKpirrywV6FXcxnovtZbbWEFYfxjNDWN4Dr4day
X/lor4IsjjGr1YI+rwjyl3Rk+8kkx4gQN51visbRf8Qf6gaCoJ3+uL0JVr4hpzJ6QRrPDO3NK6OS
OvzQ6o5nnRQ7gLKcIW1cS9APiojZDlC+2+FWzk/CKQj986iBV7KYTGnsmkrUCBdYp0z+5Iv3U/j5
vwuxmMoR264unHOLqA2zXTHgKFaPgEeHIkg3jmh5rhwsTiuGA6Me9owOOH1RWQiytsDEkOHIB//J
u8PFbA/v/BHtQc8JqoOEA+l+2OWYd18gu4cf2mO+kZSurE4dRwXVUESFZ9vLvXyVa+j+0FeTOX+/
QjN2algp2H3E7cY1u/rZAAO9JOUQ2hbj1IYoVaqAHBSL89mNNv7dy7DBeCwebn+8lX2AiQSLY+YV
iW8SQ1WMPLkU2QfY59pZKVJuayGVpqrhjtr4cDuYtPLifRVt/jVXk4cLwAixiGjgO3fJR9kRnrvp
Xf7YHVW72+HqpkzUFj2E4Pfiu2BjqKtzahiWzk4AEqEvtkKLpxaKPDXWPpEm7+tEKD81OrIFWSbk
G59v7VZleZKuyLpiaG/UFQMllyLwaBTVA01G5GlUcR5rvGOTQ/8XVCs6Yp7m7Y04re4KmmSAZGDy
i4E1bdy585Ww3DDIKZgm0HPEwpf6dIKXjCNdRh6TRdHsBEQLUKBwVTwD48D6Xlai7Iy+/MMDOGTf
/tgvbbw3oZGdYJtqFHOX+RSgeFznRY18yp/+yCVcLUCAbiy17zME/p2p1XlG99VXtASTnZUFmDKG
j+GoeodGlb6qScIxDHLODrFh4HXk4fiMYBZowsKWdaR48jDo7bRu7xD32WWBpsAMCeud5JXVxov8
ZVO/HYoGYldTqGgs5fYowyEENJHaozrlWsCY7sBiOI2t29ZolxfF+UuBtHf0+9uTuLpjqDz+T+Rl
KVVGF6Gahv9EBvgsuflj6DvhQbclR0FWUd8H96gPu9kdR+5G8HlH3Bj2ssoq1/LQscR50dDe887t
oTl2Zxp7jnzUn27HWrsW6QTTRCcHBfsxPzuuTgbNjMSsykVOhrBwkhDdYhOh8QL8aXNf61sK92tH
AcItcBvRAZYRSHkdzeNaFvRpoNSXaCf0G98VSf9NNNN/ceKw/nEMUEWZeVrkawUwfimFV21bMmZ4
oG4xHpGr+gHfNXVjoazu8/lBwX8Uc5adWJZJrkUZB454Lu/jc3Xs92DG7zYbJqszdxVnvh6vvlNp
mMUQgr6zhXfDXtrPmunex/i3Ciwpfp/vQzf4pJxuL421thCFi7/HNv+m65gYsqBAQ8xZUrXonLZy
0m/Q8MNDQ5NGDC7RWd+SUV1dj1cxFzeVlSrWlCCnZqPLcQk19bcug1IGnh6hPFLLzcaFsT6tuEeI
UHhVY9khFXDsKYJE4mXkJSffUt6jEnWuLbSwN+ZydUtj1YTUJsAnNDxfz+WkmEEVyiWH8qk5eVAk
KZYiQe/QDq0+bYHl1nIleW7D4qBNSUBfLJYgY2d4I8EAc4J1KOpfYKjLreWxlsJcR1ksD82XU1zf
K6BHCP0iSHiSPsbn8rdyr+F3dMBDG4BOgzTs8G++2dXoFkskxgrHFyRGVw74OEbjGUd5yG7F/vYn
25rEeaVerX4MhzHP0QljCN9Vn9JWl2xEWFt8PF5NRTMAjdEYeB2hTYaBx8hcZrXwIZVb9RE2zKlA
jXVj9a0GkmVWHiucU3cxFJjFqV/2HPJ4OtqleGzlzwGsmX8+X8pVkEWJHlX5Se5J4NHB/ApAWs6z
jbfj2nq7DrCYrt7wSS+1+QiEAhfI7Jyx7I44EYy2ZpZbKbPM5C/v4KtoLy+iq8+fmMrQkbnTJMJP
YdzVwNJtfOr/UqvHnmt3e/bW+ilApuiCGcitG9i6vV4MKRaIkFl5zXX7+F7doQszS/Q72H1T3Ws3
vtVqenMdbbGH6rJuEjQB52jR+CyLme1ptn+E++KGTv+lMJ1afI8LbVfc47SOhPO/QL+8Gu5iSSqW
Fhq1zg/IWq/HlDb8gM/T88acrm3h61EulqQi5ihjagSpXGk/XXB00y7KMT8ITr8XDmq4C3bef/sd
F6t0lEKs41NiRic1fzd3q2dHgCjbhb/GS3XYKn6vDnEuM2g88GT6Na+XDRmQERUZz2IvKHVEIejE
dZ60sRlWgwDzBNGnzDIYiyRR6LtI8zqC5JJwiJVpHySHjU81/4k3243WKH48dA2N5SORVMOTpLle
UuS2/+QfpWP4idqkbX4R957dHDYTqtX9fRVw/ver/Y2CtJRBhgat5LvVKdundw010fSC8v/77c/0
kkgsx0fbFy8R+IfIls9TfBUODTEj93OKz/I37858nFw0vB7Nr96leYe9k9u6xrn5ozhoX7wLH4TC
3iqfrJ4vOB5QjJLV2Vhhcb6YMjBofT6eh713EH1nBibDeJV4VTS/rdPm3lub3+t4ixNGSUMqGwbx
KpwHNKpFw9G7dI51SHbC+62EZ+VqMGQNdXRIHRqai4sF6lfwB+OJqyGv04dQTS/p0L4LR8wGxk3X
qpXNYMiz2jOSBADlrcUbJk28ZogyNjgSjZh+1E4x/O44rYVDvk/rZ5Sb7rYuh/nbLBaPocoQPOg6
EVFdHJaNUHulFPJs0vTa9ptvXqvuoZFulCzWBnYdZXFapnC2EE4lyljXpo3gVnLoM8PfggjPf+bW
YBYnVqF1ViX/hZXvXGOP4In1rPoOW6O8Cw+I1PCysNuP1eNonP1/c+9cT+WykGnWQWumGYPsO+83
BX8shoHS/quZhFik8aqYOUCvN7tn6BMCDQRBDGKHpraN5ORGOXR9SfwdYnF8BV5fdeiVcV62lW16
5gk5Z4QtpK3rbCvOYmcNsNcQdGC1v3CMWjf2Hc8/x4falfcN943TAZAHln+/laKsbWlSYnJWqvZv
yU2jl4cKmqicV+Wj0VX2JP6s5ScEMp3bN8/aAKmTkbhSWMazZLG3VKMpM30KNCrZCISC9dXkR0hq
+38RxQLihNkMXc7l6duEXaLIHaNBIB1Fhk9jg9iqlG1EWXuxc4P+HWae1KtbRoz9UGnm8rV4nlHh
EYVemEJ0V/JTckQ6rfi0lX+sfabriIvp6wa/93qKh3aTVU96UEDXVRCZk+1BMzeykK1Qi/OptOpG
85GBsIWobqGkj9N7s/TDe18wazu3ttANa13TV5O5OKgUaIKClsxD4wbLvsqfZkiD4OQX/yQ5vqPE
u/H4L5qmcyccgoClw0xcFsiA/qU6ut2MMU1cU0JMv/vnlwn9E4WzCXseuDtLSEqOkbwFSZyqDrKu
2mhLUGiM/svt9f72LiHIzE0gmSNvXMIHhmSC7ypgN9Im5Uc8a7Fd7jYuknllvb5HXodYnIAwgEe9
LysNJxJhFwiPftXu8FKmgOO2XmbfHs/bU4JgBhZDmAsZs370642FmkeE9kkImwr1eyOSUAIHFNrt
/nkUaQbTQK0EULPE0wheg9y+UmtIDPwyxosPzR2Nt9sxVjJRRZqNtVSWFzy/Jb+pSXzRUEdypd6Z
9tLM3UQBAN7oY/kNBsTJ2iGcuEsBsdDI0xtOKce7R9Pm9q9YAWPMqwIzBR2yDpaui683lj23ikB6
OBOFKkQcAPaGZz93rBe6XKfst+0tVxblq5iLu4yTqTO6VAIwgPrd/VR4+hOSpMHGhbKyLlF/V7AI
YpvBvl0slXoAsFB7tF9kTL93nqqdxlQ4JqbxPKjDfRwjs317LlfWJoUPSIe8nVYIa1adxlpbkz9l
QX7y9ehLY1Cs2GJmv2XM6NB959o9iFkKVsu2EgzHmVrG7AWn4jTqNsTznXAPGFvZl2d/Z/KGGWHM
O/1DYuHTbW+1ZN4c/4v4ixVTJWrr53MRa5qi/XxRo9fiNHPxAJWf2zO6OdbFSiktgdYwOuoA6GRo
sM1hkv+MEU+26DFBLscPH7MwwHVisjuUVJBB2DXAN31Vp3NW7aYI4nWc4laBE5eZbFyDb++leSJe
2mE0qDXzpbZzdcmradLn9dxarHdUisD3XmQnmM0Hf5sX7TC6YN5AoG0cTauzfxV0cRkicqvFGZLb
dpx88AukYSfJtZKfk1ltzP38h14d6/Po9Lk/RK4kG8uGiukhBt2qLLMZIDKbDc4NFfm4dQu+2aUv
YSjg0UdDbXpZN+kxG+kVg1MQfSVHjD6k0/dB/4Z3zn7ylf3t5fRmgxLLUNSZDylJNKQWq6mvUN+p
gdnZRmu5gYg1K7XEFrH5/y7MfPxdrYtR1lEH7eYwIuyrcJc17zPx238XY3G4qYOUJQ062dh8IL6d
y06Eo4CGzPztMG8TWaaMQgnTheEAy26RVkYZHiwtXUR7+tl+rx9zx3MbW3uUoDbO7n1bra43N8OM
TUACBmiSYppvuvVDgIdIC3LQBhjcf0sQQP9sBOPP24NaDWJAEMfNFrEeaTEmWSxlU/VZ2W2R9Wee
h/47sWzjjetnZbEBOMBCBzyBoprLB26FaDpeDcxcHx218bOvfNajjRPozQse5Qz2KEpuhkSE5Q1n
VmheS/mcGOM3JerCGZ4Gri9uwR0ER/TcR/Hh9tS9PX3mfcO1AwiAGpqymLpUDcpCDGvqqJgzhW28
97UORIPiDtFGP/ftRwKnrYE0QAwYk5ElAEjqzJIHKWOr5iZDi8tPXW4MZi0EWHDEfnnZatoSGhKJ
WpiHBZXH0MB9zMsOMAE3Tpx5Pl4foiyyqxDzT7g6CjAWqcVEJ8QQao7aflcFiLRISJRIUeF9cfvj
vMUrUmS+jrY4FKy+HGHaEK0/V+0h+zhnBqjffYye40t58XCmQ7ICo4t/vNJfh50XzdUgB8R4MVEj
bEyyZSISL42yE2Nfcnt4bz8XiZVJ34w7CfSSsRhdW0ZWO3gFo4uzYYcrRHCuTGMLBL1yq2u8lzDZ
RUoaE++lhETbKVqc4Fpl5wmMOuTaepRBS4FXYCjxik/2fZ65qlgF5D35XhWiB7P/1dPSMC2ExRDd
/cejno9gyv06Ww6c8uvJzSZ0kgw9pEEkXqBGuCjNby2bN5hCnRFfhVhMrN9XWVHCgLFVAYwR33AU
xmMt+5SUjM8oox0kK0IMrLkz28//3eAWKwcHxy5EkZJPWvg2ZhC2J2/xo96ekQyOg1iDwc2Jv0Qu
dYWpGLhHcGKZwh51WUfxrDuk7HitjpAngaAqW9TWeb5eb/o5pDm7NfOqEs0FdjEa8rby5/kMxbux
RiPPewiq77dnbnVYFrt5PoRNedkVHTIM0C2Y3sAzWmWX+sVPAyCh3uDe5d9FHqJTVtttHGZvM0LN
5I04IzTmfE1bHP4VTxEMZ8q571vamAfY/VA8+MUstWveUdk7hUgii4O0EfYF4rWYT+JqGAdyuFHs
X6ySTDCGEGF0PqGi3U9g3rrRRzb2qWg+NOCxS545WSa7vVRtXBDzH34TGA8IThue6Fzmr/cezWwP
n52U2i5ay4fSyjM8FUx8DZWu2QUGriq3P+pbdC96IIC//l/AxU6cBt9sOHLmF4Uy7hPrILWHWbPD
2sWX+IQkYWI6wx/9S/KU/sI++f/D9Xtl7b76BYu5nqa6LquAXwA6zOnlD63+QceY9PY43/bAFuNc
rCSksKe6g3JF6QMBfZdeytnazS192c0OWz2pt1jUOZpOqjfvFe0N7rWJaj/stJwTvf0kGD8TNT5T
s3QGxbQnZIAzPIrK7pfY/1/S3mNJbqRp2r0imEGLLVCyFZuiKWYDoxporXH1/5McOy+7ULDCR57F
9IZmE5WJzMgQHu5P/txufNHrE0T5iCqSivwPXNzLeEmBKd5IEfNwoxRJJp+c42yO5vgug2MfiZUs
3KjFadd+QQyAga6nug1GW17urCw47Hodfpez2FeKSqanmHeyvtP1XXEXvs9h0EPQxx1P0l4/B49M
2IBF8Z+jf0BXHyZ6vBn6KUgPvVVh94PLrPHm4mDtKCQEh1h7P1kbW7TyeUz8mBgG+AVIXIbjWaTJ
CEzOMKiMUwu9r+PkXh638vdWkWQORay6KBB7sHmH8qOqfUX72dk4kNehxeVPELv6KoLRE+j6soGf
YLTWTs/QfE03sFLXkhIISsg0KRnihNYWXr1LE/lom3FemAZXWzkoHxCd1F/0OyRyD/aZaU6vO2e7
PnUZNedeh3cTk2zHrSHIawfObxDRjUw0AenXwr3Uc6tX7cjh8BH5PRY1QU3VTZAHSIFKwQSR3ETm
O0u5T71bVcLT7Wu/chkEFR/U5kT2+PKFeaNuG9QAgNlrTAehozt2h84EgqcESrfrSmnc+KorySsj
vTyRbLfFxV/mEHKntHUIvTAljOZr75y13XxifO6QV7/ANH/R1OQjUwIEq8mNF5yAlx+5IR8TnMgm
OZ8Jj33OaJJmbdENXh9W8laFBBmBRdD1v07aq8OKq4kjaya8kLX6LGvam7ybNtzIys5hgxkrUf42
GWJdNE4BB7ezXYrA7K59UPcz2Jlm55+mg7qL976nnG+fjOuDKcwRdDPkKKZKxL+/WlJbjnUnKTy0
VsmjqhfKTJsRWqhR0g96rt7JSXIuk/YhnsZkw/0Ih3j5xmOaE4IyLYUuRCkvTUN30EZqnhPU+Ex2
N4mSn2b0IN4bXTccx7FGjagKt5CTq+t16EqbQgbn6mDGemdlEByLMgeyp3qy5wS/i0yiUQkRWbdX
k2c7jX4WUfbp9kZfl/tNlvvK8uLDUjca4SBgp/VHKNG94Ri9/Q/Hb38W86u5t4UvW0lKLy2qlxvs
W3FNhw2L/ovTueW5PIQ7DW4XlHDwdmJsNgafWnyLvm0s9fopFIZ5filY4PCWb68VNGpNJZ4zHGRH
pK8tF3x9/Cm3tRT+VYVwtQtVRn6Gb7PhD3BYV3fDRLVYYjbW1UxUrnyUZnEgo1eP3eewtp8pS9Yb
D8NKvimiaYMWEH+YaVx8EagRmXfUOAu5dFCGY3o2DtTyX3r1NCCnabgTDKLTaUIwZ9g4+muO5LXl
xZcxIhnJHwS7XXvsPC1EByX/fPsbrAS0l4tb3K6pT/qmkjEBO3R29I/Au46WF7ZuvYcseF+6LU8f
EpGe7Ea77vTHDByc9tcrXATwilmW/qRz9npY/QieEWfvlUo6NJGzsZcrIS2mHBvYk8BIMNZ8ecy7
xBkluRLH/FE5cMYPaA8AG4UYf/d/uFRrXuuVtWX61+VKFNgF1trPliswbMo9OnYfSNPh1bNqV42Y
IFNPzvPWCPPamSF4YKTJEiyw9iI/gJmjiVKbvDMA6w08C/nHjVmjNd/42sIigvUhgC+bjNwgBqAv
+g7dAUXxg3W+fTS3zCxCPliaO2SMfpkRIMf/2hvbeMNf0evyfXm9nMW5GNNk7NoKO8jLHdR9eogk
8HctkVfsCvrFAuok47kfwG0c2i2k9kr/jC7578+1jIAKM9TDoMN6c9ftRRsnbjwIRKwnnS6hfhAS
tXchHLvjrj1Un6wPt/d4a/FLiJ7SaqX/61sq7ztUFfH9/hmBn/Fd+al1Z0+EuuWjdJZh+dr4vCtZ
xeXKF84NbcumnwNWrh/1f4ejfVaOxVnzzPttCPV1znxpauHk0ih0GhSnuPrVRyX5F1VQOd96JcTP
vXGMlmXAuQ5oKUXYaHeN4N4SPJ7WY88B6iHP3EK/XMPScZyvz80iVDcLLTHC5tfuRad0N3/Ld/Eu
ORrH4Iz2oqBjdO6yA5jOqdiZL7dPzXWaIGxTrlN+QS9+pbivgsEuVoO27Ik9R7W29m3TFQf0GL4U
BuphjWklu9vmVh9gZj9oDZKhMxK0CNodSO5TX8Ze9LFGkKDyhspTdvTU970nCSkc+P5g4tpvbvKq
L31lePHy56hRt7mCYaFtZByMz6J5LHD/kAXnyjF+p+yn+60ccPWw0lSxDVEU0ZcUg1KnRRXqpmQP
/ezSE9l30suEdOHtTV2z4vAJaUhAXHSFUUAjOemagKqrPSBDXEg7HdXD2NkqXa8cFboBUGrq5JSA
V8QOvzoqDUOzORLP5A0jQl6RMZB0KdLwkPSS/1hHmboB9ly1ByqMcgVkr1d5yjRORlr0LGsy9eeq
Qhq1Go+ohrhVGGwkr2umkK5AFYaUiD784nDYM6PKmkb811f1XYwWjJ6ctSqETejn7U+1EiZT8aO2
SoTM5KSx2EMYO+lPKTFCrg0zakEunaiOh64dG0f8zSOiUw1Dxkg53za7lhc4lKkozDtUqkBUX347
qcumfHI6NDYfgP2f5X2yDw/5vWEx3YMU+eeYdKRrvC36iZWTSRFGoafNgjk2i331dcduOwuzPQoQ
joPoW/MhjJ9vL27lZlMHYN6VBXIJlvmsXE1SWAP7c2tV/thJA8I/Kr7lb4wwQagZ+EqizssNLNPS
KTWE4iBv13ZoUgAe2/xI4iMsnh0W8tvG4iNVkPEwn4QN/TiiC4jwl+4J9u9q1zygXjU1u20m9ZWT
7zAsjOOgXHtNZpWibk0h1tDccXq249gNDEbgWxNZ6T9uMdM5/21oyVdFmlzyEPGV4EJ5pwTtc9Xn
G8Hs2mmDwwLECU1mMauw+EbFpFklB9Gd9Uh+YzNadpwsPaW6kEf728dhLQMBPa2B1IDLiDxyETiX
45jKHSh413w7M5fMy0VBt3kQY2N/wRUpUAfQqTCoTs7KVl0uLI6bprZaU3MLNfsM6ZfLa34oUtkb
y3njnK8Vo6iZ6g4DJbZAOSwW1k22nHU9tmCoeesfGzfdOU/NoWf2GUEXb6udvbqRGlSXZI4mf5fo
z17q2jjpBs21otJ56KE1uwukAhFBJkO7b2ag0ZehpnPSZF9+O9hT+C5sZhMGVBWV20poG2182bVb
yGwqZQyQwpyjxWb3SIxJgMnFLYxOI1ifnQ1B9rgfztN7/Vvq/XmnHcgKJVOVwgwoqSUy1YGNrzEi
Njx1ELGTlKk5QElkfru9rLW7oVFxM1VKlgQJi8yojCY/Q+lTcw19tj9XZm3f8SJQrwmGqtjYwjVb
+HoCSyavcCyLHbQkp+pTH5+iBfNbuW/uJhX5dt1Ivvz5mqjjUAAgHgEvtfDJ5uS0UwcliDu1iARm
Slnv2q5NHiaz3iitrK0IcVcKDtAr8JItVmRX8ISoeQPnx5wDHf8egYNO5K3q6JYV4atfBVgjt3tG
TIyrgNZyFPNqytnekrZGllfNMMVFrQ5cB6DKSzOIbRdhVLZ4Yj1HDjp2p+nZRLLgzz8OIID/WVlE
OrNmtYPmsGVM/T4w1fJdS/WnFLm6vzBjQtcpCnoqgdXlYuwitayKi+Myg+hBp3eiZnIegi1S+bVn
kuI8gkPAvxjQWRQwbKToGki0uT6a/9wWvifZ/VckYB+SsjveXtGqKYc6NYAD+N2uIDEmzWDTwRTa
W58qDdHHxAxaT/GHh6EZ97eNreVjdDBBlvL6r/RMKcGPyDXxjqEyVifMJTfqPtf6ErwB0m/uHAcl
skP6+KhRmn2AsDjcxV31dc4D/aVE+MJBRaDxW5cOTbCTR1XbeNPXdoPGqiEAQqLFurh5EjIS2kjX
ya0T6weDF/9o3fR9iIp/R4BBt/di7V6AuzQEyoN0Y/mkj4GEGLfBxnfD8E80+y9V1fnu7ChbQGtx
Jpdxno3TQoeL2OGqC5LXchlW08iaFIVW3JNavOvrhyYvgOVuuP1VU1TlbbyXBhHVwu3HsRLN2RQA
/o+kZ6kdvtDo+W7KwZPJlzyERWtsxA9rBhFaUYXzZ+p2+b0iC9alTpE0CvvZLi3IqEKFvBT2Fu3e
3Oz4r3VYyHxp8QpcDrydC18mxXXSloAniVamfzPTtQq38eKDvUP1Or2raa9Hf04SSjRGpKyIMWrk
zvTFs5MVWjFJGUsMcxvC1Yl+knHIhnbjal4fRzJfEfWJhEDojl16NjWdlCRD8hYhuvqphfSYqM/n
TZDqLVd9nUDZdC7RU7Jk0au2F85NiwyzkwwiHltqv0UZlPb9sIXNWLcBOhfwvoCYLmJzp7edOM54
q41hMvcZrFk7CQT1hre4Pn2shA4qyDN8GqiMxZ4VWj2ZIoOS9bwP0MZwwkcoOYavo9LVTx0N5UNj
T8mG1bUvJTgWKcBQ6MHwpVVlQKzPb3AcmRPMJFLaT6ReUeWAqGbDRa2tj4dOwLahebtiBst9YhBN
Fy4qCL04OkbGU9RXXjpnKLBupNWrtkTlRZR7mHARq34VjVSj3w2Kgq2iDV46p76rDSXcIcN7zAY0
jiKnHjZWtwLboMAErQPMgCoYzOUEMUFygY5pr1F3VQ6h53yaUqSO3Wlvv0VheofE9d7ykiN6C/si
2kV8ZvSGj+ZfXDwxJAgfonh0lkMSutNItY7Ml6uXzsluCoY6g102DxtV5tVTI3yIKG+JIffL/aVU
P1RyJV6BoFe8SR7rB7OemTAq8/HD7ZdNePnLB4d9hf2T+PVXnrU4oHXUaJEaT5qgVoX0wT9HZ+aY
j1tdntUT88rMwjFWVZMHdsJbnYWyvFdjm1G6yUrBZ4wU7XT1PbqnW35l1aYAgjikqzqn53IX8zqL
4D4lfomgWTuBEY09PwoqN6nNnqkdu3FHpXh3ezvXfBmhCOU7QmgANovtTFKosvD9HJBqag845cIb
VTSrb1tZycT5aq/MLLYzGILUlmHk+YXb68/Ti2DcNunkxPfqSdptZeLXpUlR3dXRSYOhwqAUc7mT
sV7P8NPgoYEIe21vurFj7yJdpb3J4Kf6ztA+/c0CX1lceJhACWSlbLAo39WZ9x/wZbwbGMQ0D/lb
WGq8DYNix67ugaDnoDoEHGQZDXU1esxpyAGV7ttdcOqO5lk+Nwzwwc6x2dZZvd+/jS25FCVrymyt
FP5zaL/UmQkhZas9JUq/4TVXarusRqQKBCV0kpb5HOMoc+uXpNuC5xqMG4LbRF1udqTdb3uo13vh
vrk3hs3azXVsLgzDHwejiYC5iX9/9UL4Y51lYUbcELX+YyY1b+txehIZjdu0/vuNb7diTJC6sURq
YNfshlUx9VJi4sMEpC9D6fwwgtngNgi2KIj234d72d2a81/5hq+NGouoZU6knpomPjoaMzfreyZx
3tj6xkVf8c4XRhbuRCrpl0UDK6szxGvtu1Ae0XdOz2ZQf5u16khD5glmzA2rK0Bv6om/N3RZ0Y6l
yo8nm7Wl5+qpo/X/ffYINLc5h7Y2ceGiB2fMM1vHELj17z7S3zv5JxBkwcQ+47bBJP1fyL5WzwuJ
nEPPD3T+VRkvoQrkK7zifl/DdSQV7w2ksj1tUEukdNPvf3M8ob1lOIA0+mp0L1SdQacKxUn5N39A
dm5nQOWk1V4ve6oFbwjYg0N6pLujb70Tq9tLC5dGmQhCl/UC26/aWO9xalM2BpCZtvG5rufojOb1
Vpts5eHj7jEODbiast5yT52kH+bI50WKouEpNdKPtVZsbOTaZeCS69CSUMRHUu/Sp6iNMxJHZKL6
+nsQdhsp8ivfWDwFpFS/7SxeuzbyZ/gSsCOYKaN937ryTxtconFq+p1aufEh8gTfZ9c+tikaX/Ad
geVwzY1QYu2UChpElWopoPVlWZb2AqyfSqK5cYAOfBfvYmXa0Trcc6C9jSO69vVe2Vo6sykcTD1p
sCV0S2L1KXHQ2LN3NKcPc+RVw7HQ9tv0AyvoBuKJ30s0Fu4tQfGBLjFm+4N2kKBYyl5yern7+n70
MuJQPTvUsufLbvcpEz9gExMpDCw/9esfsIijVKXUpqzmB1CM2PVn4eqY5PGG8/axWtti2DIoReBY
iUYX5ZYibDVaWyUBRmA8zl29C4Jgt/EZ15ZDNwiGETr9oBVFRPz61U3nxA4SKp7/Lac59ifUZYG0
q6cturg118LMq8jI6BjQn1mYCkO/MSrh1HzzsYnmp0KT70ENb1yCtQiGnoQgaZMBJl8VjZxRTUIt
ExkXlx4+/wQ0yr78VpLnjcfa3pmn4ZR/lmNvq3q80n1CsZ4Ulz6PaFQvk9zJybMoF1XqNCXtLMgl
wPtASyppY/Ipbpv2Hx4NyK+tyto1zM26Yx3/TNrAf6/ClLoBeFgpxl7+mkVAZRSy3SjguNz8QcAM
ozsxvBrv1TOw2h2xwb6S3abYaR82jtTKd2bX0T6nuc0UprM4Uk5hUpChGAVr3bRXx108uBHUFnAf
P9Ru8750vOqNtEnHuXJZBOknOQfTOteNtsDiTtoyUmO98UPLq90Q2cfbC1vxrmIWQYXEUdTtl+9V
E8yKOg294ZbRKH1qJEv5Lg0geyVt1s9KWG9xEaysCCPUDLg03Jpf3/fV1azqqOuaZoJTNIZephlr
8z5rKnMjclu1AnxfYayE6ZZliXUqi8mSGGxzw7apP1SzXp+SLhxOt/duJR0UsDDyWzH3SI3i8u7n
aSiNZjiCVInGwgsUVAtiv9ce2qayXdUJ6xPziXR3fGuLhHbtqwEJF/MWpE9XMs+zVQ9+p0q4t274
Hip9dlBi5pO0GSycPUkbl27l7BM44U5pVdHvXlaQrbGJ9BSNW/qTsadTVpPs7JDaG1bWkvkLM+Kj
vjoaGfKhtdRiZvze70D5HcQgQL2XHifEJreT+ZXCuH1hTyz7lT0ZtZna77DX+3fRx/IsuHX9Q2Cd
4q9CzO7/MnywErr9l4gy+ktdZJldD00Kd7QfmC7PbfuClkAGi91U7+SyT59C37RfYJjJdmPQaid5
aLaC05VjQ3+bkp0IpWgHLyJHOIIclNlIPm1rTF2ltD6j/VS6ceN/Cw1lY2Zn7dSApqKyT635+sVS
layLeq6mW6Wj4lZD/GIU00tmJhvh8Mpdt4E3UO1FDIJq5OIFpoAtzSUzEm5GhvhSaX5x7n0pOdy+
66uroYgmWCbE/OTyrutlbfUaX85UcmNPFVJ77HR697EzKRtR6NqCeCfFeDjKOlQ/L8+llRptKTu5
4YLse3aG/j09tvPt1ayFE4BkftsQJ+X12Xf6MLAzaNjCh/67/pjEXn4WlMTWk+0fpi/KUT0gHH/e
EkVYO4BinIoGIh0bZu8uzZZMMpVWUeG3mHXZdXV1NI1ccx29+RiE2u72Itc+mdAAsyjYybT2FvvY
+Y496ipAwsaPIQ6t4k92bn5jlmrjoK8uigeaFNoxMbcIDey5gRpEiGQbwz3lujvNpOYiR57fhBuf
bW1FhMwgLIBvXXdFw3GMSx2FDG5ske6tKHvuJPbR0ZqNrVtbEok6RWHAPTwyi62TVD+rCp/500mp
/g0s/XPeVD7AN30flVtncW1R9K5VzrtCK2E5bzTYQZ/aI9x2dQ9tlGZ0tNWdFxPAt/vn54FIFqdP
JY4JrIWjMIe4rOjQG67a5M4u02ZIh4u5uM/KYuvF/JVhLBIqOglsn/iDb1qcidQpyzz2h/+ma7Vd
cZzDgzy4/si00XQwEKieUIkzPRXigNbNNmeYxVqu7KPZLo4/kIzlB8yCrpmGGPuD1+/0jyWbCkXC
WytwzeIgeUIwrtjpjQfLUGa7UeJFmzJ/KxMPoIFe/YaFj0ExGcGliN8gNHrMj2KmxThKd82bbdr6
tfP62tRiu/0qLCpJLLdPPshS/awxQm/ZKXDXciPmW40aaDazLipm8Mws6p0JyLu5El/WeiMdBu8/
xZXoRQnQwBUqjW3ldhs2V1f3yuTi7WnyuMhrE5PtXGguqXqxA6avPMD0UZwlY/jn9j1ZK3sChvi9
xEU1oErzWmsN7MXn4l1H8ixqAcXzdt1z5aUjfKUZjUej17C8+vakTkkM+bhbTlL7Zszy7EHLHP/P
nRlqV3S6RSMK9rjF4ZjreG5rm2BZCbTm5OfVvHP0sNhXvtye6gSOmdv7t/K5IBqn/UxNANjrEq5p
IBNvtCn2CqeeXBvRRLcys0f4/x8KiQjitrUV9wkiWlEsMarJfwuvVvbhoEfgfV1Y+MyHWNL7Q9e0
xknNoJK4bWplegtoAiB1inCAoagHXD7fCfzYKRAkIfYHZ8CDclLNBwkFIESowqfyq6BqiODt9sJH
40v0r9Jt2F9bKrwVHGu0phhuXEQPMPlmFlUdTuP8PJfmXmZsl3mLv9jQ11bEoX0VGmX6pHXBjJW+
/lyOjTuXsesPP25v5drJf21ELPWVkboa2hoQBjFDBa9FuQedtHHqtzZr4X0HEGcFESsTL0BvgvSp
aL90xrxhZOWZIeoGAAEBlii1LQ5EDxtUBkEbe8X8v9ebifTGr+v0K0La+mM5+b2nV2n8kCmtvA/q
fouEfG2NsEcw/ckbq3LpLnfR6ktzKGTIdys1ezNr2ZG5LM/WtiKUtQstVANZoWHDbbT4WGUyivUo
fCxKPtbeGBwPwYGD0cSfbp+K1fUAWaFwoRF0LQ94bispgF22U6rK901Ntp1KpRfnsJzfNqT8qoAs
AgRHgMmZCGGmh8Tvcuva2snbojOomo3DFHtSgW/cgaaSlV0Qt5PnRJN6npQieKpCVXrftK3sBZnV
3cf1GD7ZrSXXLgjB4jw6BUAeOPgUdQ8uePxRt6P9DHJc/WxPvlS4oTGUb2JbRUOyaMyTXcrp58gp
qWDypKFqb+rSuE/iSXmnzoodu0VVZV8rPVFBt2SptVe6qrsrkyh4smNJ2Y/tKO0DBfJ3M5vsT77Z
WD/teNQeKyWLLE+KtPQZ+sOIIGdI6KiF8Tx+tBMz6VytGP3nuFbzU4ZE8OfUkKlD+aPtP09lP+8l
CEZTN0M2vIFKLde1vR6b0TswWMlBK9L4biiL6LFVQ+ndOJbO2Ujj1lXSzjqWfpyTYSRp+6Ow8/wD
XjJq3UEeYdWjRmQ/663sfHXSTjnHqt7kbhcPwQsiI9aj0sw8QqzioRqj6H4KjIJ/raBWgow7ulPR
PDtLfmf/61fm7E7dVHzz03C6i7sBQU4Ll192muoVJp/PqGRpl3dOfq8ncnMf1jkztaU/IAjeOARE
DN/tzcJ+r00Dgm0dgiowdvafJWaTPsrmAB+QSruxK8SoAUWKrNopebs5Orp2yEHQUYcQcLCrGsic
m6kz9aS3etnc53r40FrWXu3V97eP+K9buTzhBGiMCyBMe82Y3k5Trcwp6M0gdYtpX56zfXwYy334
XgQ0zArt0lO/R66AoR438sT0b3tUaZW/JN+KP4/gRLD4v9+yiKg4XVE0V/wW8rZHSrr7NPzUBT/K
cYuxa81VUaIjvUHNmJr9IjqlqKpEhUimwgxpzrCwpPtgloczrMOQBzrDvxubLDzs1Sa/srcITYm1
TRglsTfANtyCdH5j35VvRtc8Sy8lFBFvEXyDKGwnOrtxzFC3emzu4uOWkuxaPUOUJv+37sUGQ7nW
q5LG7xDQh9DT7rmP4yf7XO/7ffQjoC8Q5HR/0VS/vQFr7zjdLCFBqqxM74G5hRSqJiOvGumuFkRe
mrQRjq/dF3oA5KugSGhoLTy13cdjGUXcF23u9IfYkuefndOnXhC048YxvV4NhWzKdTTnKXXR7Lh8
FOJowJ0pEGcqM/VWRIAG/dvt/RKx9uV5AbGv0cUSg0PonyxicTOJoXZusaBKn7rkO48BhNGRq0Pz
7qtbwLeVvqqwhmiUAKLxdi8e7lCB5VSVBx45kQXDhT10u2qE6Er96Z8tTz6E9xJj1p2bJjvryxaW
6vrDYR12QJYL8uhK7EVJQt/KJ9bqpy4TrXSNfvThFrfj+hpfWVmcfNm3rAGSIkHRB+x0jxDF7Kr5
YegfhRqu4pkH51E9iPtXQfscbRXthUNZflCgHCpIBEBHV9WbaIyaoggJWUg/otjLVDn8FGd2cNdX
2vyuUQfrHChqeJSnWn2fQUmveb4fbNUVV7JyxkGQrADZLFD89uJc5QnaZnpuCXaF4KTlrvoz/5Ie
HNx7+tTPril5wZvNrvl19Htp1L68LlFpKHPWY9R63z8435TQHd5Nj+FBe7Kdj44Hqw/KT3HwPpM8
a9hHm/C5lWYoP4C5LsSZAPFQ+778AXma9GRp/IAQ7RjeN/9LhFKS6IQqe/vNtBNNjC0E66bRxap1
tWqqscKoOHCQaLzPul2qn/QYooDRE5TsgZK4wZut63T9tF0uduEHKyASY8bkkds4RXUMR4sJ7ajS
mGiyqk+hL9epe9tXrXlDkkxIZUTF9WrKMZOnVuprDM62z9TPSQ230NxbFsSSX2WBaRjGMIyaUMs0
Rk4bKoCEJfzy/28VizNipOOQVhY2HD2gHpa4KhONt02sfplXG7U4EVmUobImNirMu0fHmM5leVZM
dCOVNPnj2gqH4JWpxSGIlDbNiPcQ39Szl9mR7yLlvp4ai0Mh/5UpZksodTAEuIRZ6aE6ZSEQFrfw
+0fN/MoldO3JgV183N3evxWIhVjVb1PinLw6B0lrqoxEYErUE+kclIf+1HvFOfuhvGyPSq+dOiFB
IvBjMjS4i1e+1Ia6MVv2kMzgzRyEz5MVHG6vaMvE4lGqJlOb7RATTansq6i+m6Nq/xcm+CqsANka
xmgv9wxFWb8fB4qUuRnNH0oaFGc7jYlyb5tZdXewQ/5/dpYRtZ82waA12JHv+nNQevJjdRSzU+lT
/RTfj4/yKXhTbbyqa5EDRA2AC1AF0EATLtYm+6Zj5ySnluEEj13XweCVJ/qepkiz0bxa+1J0Khix
gHQDvo3FNupVYdZpTiNQdRLLNRvpjZ0OG2iMlW4Iooi/jeiLrKSYpYImE5NuY+pJ781Hf/KmbD/8
CyMsetf6LqveJtZJvFrl0dptfMCNFS5Hj+omBboRs0Iu1/iphsKLwWQv/GqnXpmjitJ60WELNLXm
EXl3hSIjN+0Kf5LC4xXnFa1HEBmfsyJ+MyPAp8kSlsf5Lxy8LZIfdH4Y8lgW0f2MzydJpCBKUJnH
MnbCM3BX9cftbVw7koSz4Pa4CjwXi3OiZpGaJAUJ1lgl49lpu2RXlFN3nsdma9p/1RTtFdBuFPUY
XL48/XlRpekskfDUetyd0rnsPzVlkt9HuZ1vFAlWTfHCMhsgmuFLQMQYDeEcixqBIgfwkY3mlzir
kn1tWVsDrauWwA3Q66D1DT/K5aLAXmWmOgRcacpLh86g7IN6fZkc2rEq/iJyoeVtoLIG9Qalj8XH
cuzQyeWc1CYOWuOchYa1l7Ntnv6VNSkysCBwj+RXDB1crqnxATZpJh9KsGYj+9I3HyiNGqfsWO3k
Q1z/bHr4BmHN2UhTNbFZi6SD6gZbSc5Bn2rp++shjKRuzoB8BEn/IEWOeqdD/aLZ8MCPaF26YWFW
kZtNOuOuVSi/McpGOhVQjX5T8whCRLkMSnIyRkB0J0a+2xqaz9lcAeILrcorgsZ+1uIueNMZSfhB
nuv8pEbo7klNpezmKDNtMblIc0eah8Abx0TuvaDXo3NZaJPXsddb4rIrDuX1ipevUJ/50ajYbDVF
x8GdkAzeqXbwVanH52a0Bu/2ZRfnY7m/VGhp5SBKLFB6lx+20AN7mieuRQUM4Wtd2eoOfFAOh2Pq
ZMc4kYFZWjRfWjO37gy9lzb719d1JXhFhDQSzaaVMcfCyPo0GIm4+kNwYjy6+Fnf917zUByCxKuP
MFgeby957Y0CGQUyAC/AY3+1ZquJlGHuRNNTejPvzOixeoJqnMMcUSgIor2D6jQ1pA/JYUtyai3G
EKgsHWJEeltXkxGlDfbTENWr/8aT0t34kB8SbpFxbM61l77dDgLXYs4Lm4ugPSqtSCoj1jvdpR/+
Gywz3yMTBzRhOG29h5vWFh5JUSM5VAKsMScaPode5YWH1s0HBssM3t/NR3/NNf3e0SsOvXF0dFoa
2GPOa9eepe/6vjg65KfW0biDGOiwTZ+nih1b3hqiNVuIrtPWthbvVqoZhTb2RG3CHUan7K3zVO6T
D8o344na/F38LSPYkeCtLk8zM2fEHTsVcjHfg+1upD6ziVleiXygdvn9gxaf2A/9mcYVP0jolAoG
wcTeg4Sq77UjRLde++Lou3mrfboC46RyyJ1FsAagHPWHS+eRp2pYDCkBc91O2rcinoPHxIyCY5wn
yVNTF1TDlNwKKRUgrfO5aqX6zVB25U+T9s4BeYvpow0AYSMhEXu/+DboY1NGpZchqvCLb2P1JI1p
QvN9Ms3OUzPphUE54elJTeTo3Ldas5E4rFlEawsIDK8+9BILHypLgRVKKRbLqQgelbyc3lp+mnm1
2hb7hBiBNyTXk4+33djKJwefKKqOeBKUPBdWNd+M+9CA8D3R2XS30DSITm15S/V07SNf2FlkKPIQ
tbMsY6c/RDMq7iInanYNldzCFZQS2w5r5QXkYtFpBvcMd5cmVv4qR24KJ1fHXmBX08o4SH1xsKP0
vijrjz1CMLvb27jiPuBBh5tDgT0fZhXxY14Ziwl1pWiyDXd2rK+W5FduUzcf4i6KN07J2veCBQRS
RfJ/Qt3FuZSkKouDsDXdGvIc17fGJzs1Tn++GPASKgx2Bq2KZZArR33nG9BnuXpifM2a6I2kl1/D
emtYf60GS+VVAPtpdUGUsQgHIbu0EnsoTXBtpv00SJTrGAmT7Xcj8kN3esx4GGI9HY2ZyLS9Kh9l
ry7M4mTmTtC7ljopd+Os68eZ0diNhHrtMpKCghGmjw9kf/H8FImf0J2F/CRGH8vLLVoOcxN9Nhrz
MQ4rZvCRjNv4sitHCKoLTaj0MKl31WBPQ11SSiNC1M9vx3MzwqwP3zuooEkq6+FvjAlKD6Y4hCTS
4tr3rRK2aUNhL7Yea1lok/wzGFt52dojjjbwbyuLSz9oCtCmFCtC6FUQ+tkPs2e7BsPTubf5hIv/
28JlX1gTIeKrO6hGaWpaJdaEwPzwWHi9m3608S41qgDSh9t3ZM2hXVhbuJfYb217yLE2HoJ31bvG
Q7j2g2ASMA/Kz21vtno6Xm3l4q5A4TcW2oC5oH3I6/LLhJyzZuUbJcyVEU6IF0Ek08oTk1tLfA66
WOGsxJi5pwluvVGBdbgNg0tQCZzFTBwL3OsPERov6ik+/rkTBY6GkAUII6YNlnm8P5p5PCUYT7vP
U/jDRxMyM6KNVGV1I18ZWUQbhVAzzIWRsjHvkeD9xwzhfGnarfx9xVFfLGbhQSzF70g2sdP7L6FK
a6ffqqLfXgmN2Mvz3uut4tcyFgoUN7q82XXx50CeNjzF+kH/34ZR0rk0YzJtFTRChaLzoqeaphHK
AM/+AT74c7oP4Nnd375ZW8taOI12TGOULLCXFTxwColyh/JB/OdxD5+HIWEQAL9mry9XVZd5mEUG
ug60Ig/OpBtuWlhbUMuVV4RJL+ygNsBEy3LWs8o7hEjnGiPTEwDrkzJMnIPMDaVwB+LocHvjVr8U
bJ88WBCAACVfOECInet6RKGI+evsnXbiCW13/gcNknXz0D9C2lVvvJJrn0pQT4FaF9ozy7JRo2cS
ApYO4J9YP+am8ykMilOv/jnKDVY3HioathAS0rS9/FaQ09c1MyLwwtrNneIbz+XQvvS+voGbWMGE
MGeiwo5tAfYntV649KkOND+YB9Go1FA66FVv+spQ2TG4i44oIu20lzI6beeea06XbjjBt4leLECn
RUynjGoxT8I/9ONBTNUY34pjuLP2VrrPHqxj6+y6z9WZCbqj8iN8ML4kW0yMqyunNMZVoJZAHLvY
YcdOUqsQyqThw8hEebYvXkDORXcC+C+q7E2LzIF11n78+YkFZsHIl6Duo5mwOLFt0ElZYVVCFABU
8PMYuumb6DjCP1J90e/Dt1va42tX5MLg4hMrWTXmpYPB9Dw+2F/Vn4IL2nqxjqgA1MftjvvKK3Bh
b7GxtRY5oaziAWpcjZIHkMhsNZxWLqEhxlYZG0EJFMjp5e2wJSTJ0oBvR4aXfgrt/0fadzVHbiTd
/pUNvWMvvLnxaR/gu5ueHMN5QXBcAaiCt4Vff09x9ElsNIJY6WpXITMaJsplZWWePKdxPhvJoueQ
CFqW6P0F2xwOOswABBV8Rus8qsZ4vZQDpk+WOk8rYgNdgf/AArAvr1U6NOKvzoKqtotBHDFZCfa9
pSY0Ntho/X3HZSDN8aeVVRBQ1kOudCKaKtJcPQzI/R7A1124JJOrnXhj+3TjUQ+GeBAkgf35fH30
rB90vcH61J+lW+c2vWMHwCCehbSx7bdBp7rpDftIn7oD/i7Y3fEbz2AM9S/zq5fpMhCQC6ALzKUf
a2ifgW4X7MsmxFPyGRIYfSDCcRpmu5rKG908eD2+MbxayQr4ijnTYbjVtFOfTbc2+qnxOx66Ugkb
0Jv2PL3LOyp5icTdaiY7O2mj+eD8A1aLnC32XOkOPkC+V6+LFpxRPrlBGwKEQFIf3EPzw/DNtA5g
Owpo6Pi7LV3Cea3eI3g+o5onxECQiFg5txxNHdlsD4AeEL+/gsKRmxx64iaP7CdkTwIeN8XOkLeO
pypU+wCUBbhp7U4VbtE2V3qoO/DMY0gSdHwM3j+fG5l+dHX/ZWLlQPt06JRJgokx/CVuNIUCwbMX
BG4u3ls7q1OjlMzqiQY7+UELM8DLgS28aTw4ay+/GT9ZyMzKvtS4/eyih53sMrdtTiXSRiiIiT28
nspZp7XODNzJekaXoNL10WfaaO74060UCN77f5lZTWdSoFamF68hx+wnx+aotVEaWsg662HhGzTC
teu/v4Jb9wV6jSDzBV0HcMis7gtNHe3E5qA2AyddB+oBSJ2nM+nikSR/v7FJNHqAjlcALuyL5GLP
Z9AgS6BrW6bWubIm53mw5QzQV0VxSzvLd0a25eo0xVKBfAXT/MXjlRiKlBgF4l8+NbG9DJ6jgeCS
Y8/w+/fncNMSGotASSNYY9a31NBVdsYZBlYX8q0ifZZMSAHSwU/UXe1osRxrL6IJvlqcaDDNrxPR
WW4mdQ7IPiIWLBTqIBhOIPoGs7DbuRU3dyMKy+h3RRoKQ1sdOrNFNJZoAPN3AQ+Upy6qPOfBAtI9
cYfb4tG520VEbvlIwKXA7CNIKS7IVx27rnXwwf3iY1S9DhqCoCR1sP9VH/rN8mnPsYhbZz2dbwyu
66KT07dMn2BQ078u1Pgw2D9GqNaiOnE09Zf3d8lmtAltCUTWgFpc0pFytULFPUEwA6rmUIfklUij
tIGCglJ6HNzs0/v2XrN2F4N7Y2/lTSx9SVWrQFgDEoXOQg1H9WhAG7c6Ijl1tdxzBWX2X/mwJIDP
RMvJaW9Jt9zL2zGv9hCVlExPCL6BJcd+uQJhgVcke71qW5lFodrx58yuohp5IAIAj5ntgtkXlarE
Vx7oQQ/l2PHnu/fnVUzbe9O6imSaxJLnTixjX+R+a9b+3O08PbcmTUTwwIyiW/+CecAyl5HaudC0
qpzUT63+2BlSnI+7fOxb298EkQ4KPnAmF9ea1eY9mhVFikCRPxqt+snRyweLOd86mv1sOhq9P3Ob
64RkIjCxDt6WF0ltp0Ab15SjqXA6Wt+yuEE5E6eBuxo0XfZRVJsHDvwh0JzC+x05zNVKoed16ge0
XbyiAMgMgE5coRxvRRp4EY9WBZv/ZL+/NbmKMilgHp2OP8ALmpse0FSdJ5fWl4bnO955K/IC6k7U
skSuYJ0dlZS2BY8zMDqSOk+fc9OsTsjWaseCdmnQLrMSpQlYGbleIlMwsD0m/60rD6kB1LZAToBM
werELQ4KeEoF81PehlWNVHD/7PDaW5y9ppItS+AaUcBUBG2jCzAJkVJ0sCSIiarBHlxUQKLaAtRw
Tuaw4enO82zr5NloBsWTVoBH1rwHaedMiBnQjmAPauEpWeYcCmVsQb3K/0G+FqklnG8ZYEzB5Q83
86Y+gaR74hiTBRgtzdtY1YY2hLBcebM47a5/3HJZuMjRTI4Xp7jOz22pgn5MkwCglI/djVT7zSuW
YfJtQAp8CLpGLNqFbGzd5Ug/qvDL4AVDf9O5zaJW0fMqA8MoWrtwlyNWKbwMoBSRXamv/z6RHpQe
sGyixVagBlYXjWTOIO2jgA1owNvezElefOBljiwnT+heY9DG2RO9+XDNJkZ20bYMHvGi6GXgm7Lc
qfEWoalfKDRgmebnhfyYoGfSpU7xMqbOzqnfOAxAhyA9hoMHWPl6Unk7lbyrMqSnlbp3s8L5DhTd
AiCMNPu1muwtorpxQYBcAYVPAdK7rMk6tZzPjeDAAeNp4U3p5+YBxQvRbKAjlkjDb9nBivJ4uiqD
8YU/pXE1evSZPRTfp0OJ+my0l8DYOKB4piB4QuuxwCeuXDoSwuOoDrbQmLRdi6iYaAmSDXKV7SUM
Nqca3CdI/4IfCvji8/1Lm8k02QCQ4FIColqx5Iuj5F9rp3/ueLeH9tgcFiSzhdoZ4KTrzm28+doq
L3FAkwLgOPRE0aBWqiLsEAWE71/CG75AEEmLQiyiCyTSz8dVUMOQuqIBEhc7+M6CzmucG1O2I9iw
tXEQVoieLhANIdV1bgUIHEkaQWQBQAdeDUwG90h6qCYDRNLKNLjdnurj1qhwF6KVCZqnl/3ofAFn
nlXJSFlbvQd4nmvOH9+ft639gFqkhToogBAXzYDK0i1GLq6BQaVhp5gc5fjks826h6a0on9gC/wO
IPJWkQdf1+NpKfXlQJHuMErpcbTST5Y6Va4lkQxMjlqykyfaHBlgDeh8g0+7CCUSIIpzocICVZ78
aJDi2a7599ZoQSTbsB0HtrXRkQYUtQXwDyLIPd8XzWjkizzDVt+TG57YB2a1j0bbfXh/AkWYtYrR
8RQHBFRgVpBrXbkJ1i0FSEwUmKnb78VcwFeWo19Bf3MmgLDxqajdUq4+vW91C4gJGDPosFFLRHVq
PboB5M22SRPE05Wb3fCP4oEuBfJjFk2hcUQry+M/IcHHyr2xKU7GmziiTnvwPBIHCX82gbFdkx9M
I/3oaLkUvD+6rW2CbkFkUsD4gNLY6kiPo93oRScYQVRyXFQ9KFjvSjbzp4nvAA+2TvNbU+JT3oxp
zlS5a0QUnarF6GajdKrLXV2zbSOi6dTGKbPXZHLtMNTINxjIKXLFlfQvBoQt3p+xrc0O8A74bnQN
e3CN4asktSZLRoBaNcbRl4gOya96BHYIrYE7Z3jTlKB6FUqHCMtX5wqLY3RdgnOlDfl1m4MnbDBu
QW+/49a3zKBAB65EdD0ACLkK6qp5gkgZfhFuPY2AqMP9oX0ck78vlwTFNCGahsSTjYrZajQmnZVR
yRj47I35VqLpldOme3Ckje38yrgM6BzojXBLne8xKdWmEuh9ABcyvYhNuallV5fKLvM4Nea4lejy
9f3tsGURfbZg5DU00VWxivjNVOo1LkPVymmmQ9Hx71XiHNC6bntdme0kKTYWCvsNrW1ikUTz//no
KiBllDGHkrRpLemtDEZr0d6gHJRqkncuq01TAFUClYdw/6JenY0V7zSGywrMseDpRBYpVx9rRQ3f
n72N44rwHqSjCO+RHVxLXi4d46SqO5QCQZfics0+Wnaz/P0TK55igi0enf0XmReiFuAXf4UDkRuV
Fa5qHw3r498fCIqmgsIcyhYXdEB2K5FkHDCQYuTPxeJ87kp1L57cmiwAeAEgRAB7iR62ZNKqlUDp
GNXoGhoDnwfbmapNEyBHwB8QxMLL/HyH5VlLC13EKGY7/qBG+aAo7U5z4VYCx7Lf2BDf8OYekEqd
6WkubNwvqmuFS0w9JeJhfTMcRN/dPyiGgF0aWFpB+nAJfx7nvAEcDPZAtAt5l4Vfy5N0jwhjZwuI
8GMVnqAOAnQF/if051a+R53ZokpCwk9T5kcj7x7yGkNz2Fd7mZ46g+81UG6sFd6MyISBZwQQpHUm
X5KN5pd8PThIre824+1Nq+mDHRQaVz7xTPD2LPlsxibgOj4DE65r5l2xoMVXIgeVk2FGI1TLvqiW
SYL3j8OG+0CGAN8FQUOc7zUqyulGs5szzEXl2BGaZa9LUi3u1OxJV2+hWmwB50GvtGjTWU86Qs++
7BfkbTnYPPBUVj+mpTdco0Hnyoj0zJV+Tt+Vxt1vId3w+4gGBY7RQjBwUR4C/3rO1QHNJCCoQq9e
gYwWnigqVGeHGjVL1rD4/SndKpcipjERzKOBFInd1f5yrDHrKYPFHNIbfek6p2W6EbDN5QFVKTQh
pXF3y9Wgpy5UIcpoN/DZ2OBnH6CeH1w2JUA2lfgAOjS3rZLRuEtzyZOJkJsray3o5P577tDPHGp0
eAuAYLQu2s/56GAjprqKYgT7xvL8MBBAV2hSfWrBiZHJau52k5kGg5qWLhtZ6w88haSHbpfgJ3X0
G4WPHzOn9FmvvcjD8CHnJIADe6HacqNR8mkGANA1apiBgKAEcjv1mIz5M57kL70t+yWrTnJXPTgD
O5SW4Q06dNVIo35TFfZRL2UlKheWQcxDd1wy4DnWU+WDVuDkqLP+UUQPbqmkt8OyRxK89bTAsxY8
KTY0ONHIIGb8jSskdTWndYIZ5d4Sss5Pv+tB7oMULQ+0aycabxzTmz4V8k5c+fpSWrkq9KAAPQjC
nQ0a7iQzaq6KXJdoAtI9hnrcQtzOAADfo8BvJ67ghuGy15eevieVvuUbUG9HXzLGjqrg6o6pnMys
K8DgXRl8THgou2OdutL8eee4bB1QpGLR8gr3gCO6Oi5qnzZ6q6N/TrtNE1fxrTg7kmsd2DN6mPz+
pv8yxU2wRzq1Z3V1RqiRK8xhsNrMyq1DZTDvPOYq7urO2vH/m9Mo0GAgA9eEVt/53mmbae4zhndI
uTQHSS+eBrU55Iaxc11v3TK41VCQwANY8Aafm+G8z1kpssxQZbBflMzkXoZe24f3V2trMEj14kGl
IFK7UJhr7dIpchnszuAVhGdrFfmgyxk9SpwV/vumNgcEekiR/kO+dY3VSkkzsJzAlGF0bgtipI5N
Oya2NgF61NFSInQY0Cx7Pmc9B00eldF97/AOjq5Eer7Kf6Sack+r9MM/GI6FlJLozUVbyWp9hlTQ
CBoYTpPes+FHgrTu/5eBtfwRZXhxTIJ4m+lXbTe7YFT03rewsfhIGwHTDJgohJ3XgYw5ZIauLqhn
69TlqXrbkj5WqbrzotnIHoHWBLAp9NsjbrJXi8LF9mIW2n1sIwlxwQJx9Cxx6tc9u85yFmFX7iQ8
LsYF7yNopyDLCnzMBWfBUBeQyLGQlO2S8bOczQ96Nd1qeXF8f/ourmWYwbQBWSx0ufDSOd9tmVoR
swENO9I2GcuhbpLLsU4q+7AYXVu4TCtU+HW619O5NToE1WBQRncRSOhW/rVXdRDyijaSpe68hDMf
qH6vl/92kztGJyI86GuiVwWd0OejM+ZhTO0E2TdOVdeZjrPTuQrepJB42Nno6wKQCkwdnrq2BsZk
EU6KAb+5jE0djNoD5KtdR7ovqvGwVKBiLz8sFXflSQ3T/EdX73UPXCAohVHIH6NHAa8TNBauZhEC
0lJtgkj2FR1NTqKcVscC+pMG9s52XB+Atan11aQh0qgJTA2O7IGg0DM0emQTWn205ji048NC9pCE
6z2yNrk6c9h/cp1JeBUbJnFlRFb1+KDUezvxIjJemxEu/83KtU1T9lmFkfHjMPkdZKhYCN4G/kWJ
TbDyAI6WE5feFU8q4kWgEvZ1Y16TwG8jqvUnrDbPIufjmI74BCEFJcAqUjB6ZVhc68/290z35QM0
eV6As4f5NGBeG8onx0e7w72luPJDErDP+g0eE7taZFu7+u0GE3fVm7nhtdWqo3htS2yOF02NG24D
npcCdsWr26xKPIfMD0vLd+7APburcztTSwETG+yK1wrAwfEUKoEe7zHPrW/z9byvnJ8OXdhkSWGm
Q5RuJtTdFXS6CJbXJlY3bKp0CfawMHEcwymAwpgC6gkh8wWwsWfG+QPBopae8jezfcIuMmMgqoWm
9qUuSptCmLJKUQOQ6AjwsjSYAQWzKPSFSRq8f4Vc5GRebSFQEcUpxJLr2pTTCP5EUeOYvNmnD2gO
8SSPnTofbIV+Qty/m5OBPeRIXrtCBAnmugcx1xvqOGLZQGP9rajI504qGmRq88POwNah2KshVALQ
PgENZgRl59sfMwex6RoFvvwqe5C9aXEFMlz304eUoLvt+OG/UXTackhIAf5pda0HgSpZk+sUVgXH
qJS59AVcpgQvLHSQUnBAGuDJXgBvrl8EtQY/7U3vhqs/s7+6VbomH+28hH35i5R8KMsxstrea+uT
3S1+6fQ7odXmJCNhCEY8oQm4rt+PsgnckDXjhDi5l1UgGpif7eRDZufhznKKC2PlZpFgA4kxAjRA
m1/P6htvBlbqGeUqDAwIlEA23RKkeNhELhdiuO01KGB2YtPNpUTCHQUFQXF1kdhF1b2RG0VsoAOJ
J4S/pWt9SlH5MyIC3kTJ7Y/NQY9HuXZpKFG/SV3nsAfZ2DqfovL551esvPiUA/ecyZhhdjBCffCV
zhPcClaUxsMdO06ftH7Hf79CIdZT/dbkyoHLytTOVYKBNwHyW2aURJpvnZY4icYDQ7dmmPo95E3y
h+77sUJzCTQPmTsHAxQP91g+VRGavPctKy8PWBorpFlsMB40HwFWSWvX+GyivSbxkUd2E3f+KVle
dmVeOfeJKz+ZJ2ty9zCiW8Ha2SqsnEmS1Grb00XshSxWf/w6ywBcZa582mWv3TrDb+ZfWxWWqrrp
AZ2GsTk0j91PprrVjWjTtv0y5p8L6OAFimd4srvf0XYB6RRe863tlf8wh7Svawbb4FqC9CsuPMHM
Y0TqFXjq9xvf9yZWW4WmyD04S53Cnh6xu9Kf4zqQQwU8YWDk2bkR9qZ1FZLSzrJSVXiQvpQDtbNA
+WWC44iPP53euR+ZrLnzuMvFcJHpW8/oOkRtWWU0FszqEQ9K4menDnq6s5e/pDEiwqMyu+31Ln+V
2JDvnJs1GVs7Skryuo7Zz1x1O5CyqC453TZRAuehftbQihIqP42fqp/9N7f8RbPBetQrtzW0qdll
Fda1+pk+6eBNEAwKMG1r3sJcETbtb6a9Ma/8Vk/QpK0Jv6VHgteRRui/+weSxb+GBsyzYFfEX1b7
yKzp0jIFQys7GFgaSN3v1fs2Xk84hX+ZWO2ZilPakFzAaubHISfBTD6ni7xzwanCj5ztEVwquNnA
aItSknlRyGhGy9LrCaw9ra+E6ClDgOnPaPzC4+WV5cwOaVgc2ILlouH+BXsRwK/Mr1x7kba5LTkw
b/Wf0rL0xrHfCxq2TKC/C11WKGYDXr16mzldby5sYmKEopEA7cAH52Y8UQ9KGKF6UiZvD4Zwedwx
qrcmVxufU73tl/HV5IAODRP9mMkziRYP/NuQQ0rAjbJ3SV7GCCubq41f027qzAY2zWv6AjKb11eo
17tyG5tYw8TbvQ/3Jna1dpKRJYqhYO0mz0y9VHXt4wDXAgX4yceWuZF9Gu75NDFz6+36dmZXd7DU
oI8ddSQQCmm5a1EN2iYQ7Why6OXtreKmKeCIgBgX6oDr2qIBBDyvRoSzlUNj2kA9xiIGd7NsDA2y
R118GeNg+VADssATB6aAi77rwsoUtZUwsPIqjQTnnxy0vhmpHuoztyLWIq2v3VQZYizVlw6Q54n3
WGMv/fX5N6w7p3TQ1bHUft225cH8qfmiFY3Xrxp2dVR+2Rfp29pCqMpDE8NR0fiwfjoM4BpWHYY5
hlCfr7PnEtXL1zfD//k2/1/yo7r7tTe6//wP/vkb2GXbDNRYq3/8z3X2ra266mf/P+K3/fmfnf+m
/9zWP8rHvv3xo79+qdf/5dlvxM//w77/0r+c/UOAVFPP74cfLX/40Q2sfzWCLxX/5X/7i//68fpT
nnj94/ffvlVD2YufRrKq/O2PXzp8//03vDDfPJ/Ez//jF29eCvy+D4//+pi1JCv/dejYS/m9u/i9
P166/vffJFP/Nwg+DEDMkBUHw4CORZp+/Pol498yDgAABLg0cdGJ3HxZtX36+2+K/W8sG3ROAKlA
WRiglN/+1VXD6y9Z/wYHOihYkZZGth0ZjN/+dxbO1uuv9ftXORR3VVb23e+/nW8RAcoFTTTAGziH
AoRprPyaBKDBREo18R06hmrGI27vAdDFj/jLqVyaWDkydEkCdTXBxJzq13aVhiYitBopvKp0s3Ta
gcueh6D/aw38CrIogqIDGl/z5hELAQFKellO/JabXlneVnpxVVXcR8cBqfInqRoOb9b9jxl9O4Mr
PZBfFlGAAJwLUHTcgyun6RhV28gLumQBtD9Bg1AGSZ5dArUt+03CI1QHvEwbTxUnkZ7SY1bwm57r
MSdaLCYbykxIHlAwQpiP73/Z1lQAQ4lElwz1WvTnnE+FkusKq5Y58SsIaNUai9MJryplOIHDN1Rb
+wNh804afPW4+WMy3tgU++3N9Osq4WgEmRLM9xgshulBmw6O3S25X5dLVPeQrCgHrxzgYpE3NmZn
B2+5taHfDnoVj/QQHjPaBoOuWe7lcnpMdRq/P6+rYODXIFFgh8YVdBHBE7DaY7nFx8omPVY8qe4W
ufxS2noswRbNb5yRH8xCvx7N4dT1uef01R1RvMUqo52vOI9gf30FOhLQviNDyhMVjvOpbnUDuHra
Jr45fumnxacz95e+8HnHYlo6V9DePUjE5SQ7AqyODTAA+vGxKewPadfv1MtXBNF/fIxgDgYZoWBw
XD0ynYTbRANpsq9NpzLBrToXsWOhPlt1rmSOASrqbm0RF8RBH8p68UX3iTygwZbrR8cq3b6Z/YWA
jFHNjnbK/EFBGNcMHoEkX44zK+fsaqj7E3WQjxqXUAezTj25Rp4FI2KUnand2kQ4yqBeN21DsF+e
T20DdisTgqWJ3+uLD+/t9Z1QBiSBrg5e0YxRnaILjJbukgwBSmvXACHE3HlOgfJ4/1OE81g7TyFO
iBo0Cvgg4D7/kiKxcICnEj3rYPieeQjF9chpi7u6AgVGXviamoXpzv7WxWJdGrVRNAYQCtfQamdp
xAYxWp/jEMtPuQkaBRtnecqOTWm6zTKFxaIFNP2MPKyHdrVjPurHhpBQptKV8Gh5lQYOl65U7lwN
GRRKBwI1hSVaFsOVssWfLXJv0ilInNtquWkH4Ic1Exp5HJpFc2TnJJQqFjt1cwswuG8u3J+wrVXU
ekeH+cYyBPgubuyhS35hVS/GLUqiQmVYYE3PJ3tJkaaXesvxUeuIFb3wa+eI5Fhsa1/AhHpiRX8Y
lzuzS3yGjuzB4F7fow+cS0HJhzCbh8NYjSFXiquevgA+GAB3cRTNu1KVPc/zhCp/EtRG703zbYON
PUu6V/Mx1BPDAxf6laWMYZJPgdUWcWmNIWs1+GwzXpb8gbc0HtvKXagUWHTwWI0XPtjXVYvFszoG
s7b4pCNRif4rsV5iwmXoQ3X54IFY3MOvuROwc6lF3U7Oj1Y3BXNjxC2ASnoVVrYUQ63uRkulG9NV
gZJqbkcy3cj2HJvP5KlN6xNXpRA9Uge5B5N+KgmxRrQia0fDgfPJ1WtTG050zD1KiisA6oIEp6FC
PM80Hs02CcSnmXPuDROJJgfnmRNvKK9wiR/zPvXgs3uTPTe8P2ntEuVqd5g0EBR3c9RkpgfU2nGZ
1aOUlG5iAzPN70CVH4uZ7/kE4l3mczKFqp4d55YEzMBrUBtDVMmOEn4UnJLrqK0/0muUaK5twqPR
TCO7H12kAv2qY9FUkCfeVi+4wIIZtEKyBFGCup1v1AkD0+2PEPh9sGh/a3XkIblBj/5TU3dhYVoA
vqbHrh7DJU/v25LdEfTbWh30NHXIg6GiNJD+1ralgwl/Zc40bqw7u2RoelmiCkznrB6xp7U4kRzf
UT+A6CEGdvxjLm5IYA8c7gQm4ifumkMeGJGhXVPRawQfKfxlZf5MsbriEhIr3rBbhJK+VgZ684Ub
yRNL27h2JDT05GIbRClNjzPRYw3IVKkdQoXBHy9zjGeeufh4dwa5/ARIRSQcseuA1kkEDdI0nVgm
QW1YuhLmqnGJyNIBh5UerTQJQFfk607vMfsRkt1BYZV3wphl8GhhY8DMPsTrIhgJZgqXAU0yDxA2
rxnKQ+aIbXxlGv1hlpZDOl4rLeDKZIBKKkhqcujzOHNUqs5VXppxPffeaM2R8MnI20c0MU7t5Nks
jVSMCCIgMaHEBe/tA+smEIcVMbihowVvoOFn0U3hJNH7NA/UvA+gYRbzQgpzewzpGKF3TPwbY8R6
Y0mgtHHQnCS0bUyLYX7oWAo11HZ2wb9/KiYWQrkF2XIpyKHcp1pQ98Qn1UAcFlAfK5Tu0DWmJ+M2
LLE55yXzpB4bdFzijnqmgU8tjgpZXn+XhjZQpeM++g6gd4DLZkSvLOe+VTsB7gXPmBSg0jH+3OPo
y090YYj5YkZt7LFK574GmAhpCr+cEGsBbWAzXJfa4hX4szbhZUwelQC3U4r+YjUJJjn3FHUIK3ly
JQkfhz8Bsj+KPZtiYECj+TmubmYskTSCEVYHp3lDY5mAUhLM4fOIgJbM4ZhaNopTJFBU7C05mmXr
2JKfeA0dKV986CIH05xCjJK4vZkdDTijqSjuWlkNB5QJ8SUQgAVTGXk00zTQGQIDHftffbKVwasU
NNgpU0CwuiKGoFAjUNrsuUPMgB5QN0O9Qk9OCZzCWBTxNMEI5ZGKnyxJhtcaz+/fx1tBlwMiOEiN
C2LjddC1tI3J7F4FusBuby2790g5R4Oh7lzBrwWI9VWE1g0omOIhA7LqVRibJzqrG9tx/KYwjkWe
gpugdFsAPQir7oRvq1RcviOo/HkBxkjuK20SVAlKZNgVVe/bCD0THD/0YEbOnASjjIUzkk/aSL8Q
5alX0Dhbt7cJHIvdf7JmdpXIhpcjhHx/vlYlvl+BocCoI1IG9hD0zOd3aq/laVkktuOTLH9Opluj
SYPOMKAM5DwhjrimOtrhDHTUqtpxxl8lSkJSPivm8BWAimvdwMHP9dhW+hPebzvR1Son88fXQUzx
NYgGVmgVtqoGUpcaMx2fA3XJJDByVb2nl8vXuV+ivij8xRkCEBh5FgRGyql5ydAsCym+uNT3mgU3
d9abT1lN1DwWUtEhlewb2nxjITcNTZX6Je+sp/dXRBU/aLW1kAeDHCh0RyGhus4KjQzJNrXXHH+Z
2HMt69emJQVVq8eJUvqTTTHXeKCNCVDg3B/g0QowQVF1PPH2VnekUFwbTtIeJHkMW8e5ItVt1Yxh
McBFpMPOc36V7H1dIcRiaCYXzVn4m9W0mIS3aHhVQOFZ4UiDji1tIWIl4YL5gJVzuZ66FQovYvuP
gLNaA/bKQu+FUywQb7w/dxupDEsWqXzcuuD/uqiQ55aWNrPsgLzgywzWkEoeTuIVkyHiZeVeZmHj
/Y4+NJQK0XaLDittFYZLtW5VlDWOr+aHYtACMwf/YGKDtoBHWo2wpt9h0dHkjchftL6BXgP5JcGY
cH5amdmi8zeDyVpHRIJLccBRtVsSZjRAktFDc/31lCACbaRA/CciqZEtJAT3xxWpjWMy0VhsmY4y
rzjqjXHk2hRwHdtjUWODM8Q17GoCR09OHVdL+wNUTHFjJMGSzWFdydFQjEEzjcHUVN6ieTN+ezGP
AUKuqCXk2jaLq9F0ouUraXDNFdLjTNMgb7pbhefeaDtXGdWu7dQ49u3ooZP0SLvs2BWIVtv8voCU
jzUaMXilAjmhhxby6sNQwFumD/A/MmtQZ/cqZ/BpE9jYXv2MeD5Pg77W4h53ow2sNroCgwlGRf5C
XOjiTIgIfMC/A/HBSXi4muGpUJJrKCS7Zu0pQ3+rc+xQvAH4oh8VeYlsvOTEyRscXMNdeyshppLq
1DMdivZ/PRYxL+69rvJEzCwv7Iroki9VeBf3+ZGk9OeIs6ohjaMP84P0FZnF2wZh0ogJNLIlovkY
opAWj1l3UJQxEPGz0kxeIof9OAblyOIEQXwqSw82JZGhkKifyFGakqC3IO+k9icziY06P4nrhrf6
MVG/ZE3ygAazgLh4KZ06h/qo6SKp51x1Pa6Q0b7ScnJg8/XcMZ8t4DjMK1cZSJQguGBICdXIiMkd
3oTdE7fyGOk0j+MWE5FisvSeiKHT8UWijyaDEBHeKA2eSxBfCrreueIWMBptepy03hMrMfbNrVyQ
B4fPHmFhXeO1gB+QLUNYFieRZ9KcR2NAimDWrqfuCxLwsYGHZ2GRyCnwlKBpBAGEYzp+zdEJXthP
7YibNTM83cGrArqQGeIelaIGYnXHwvxmll/w/xyBlrGQaCgh6gJcRtvzaGDMVwYWSNahQ0yl9yel
4VEGfwWSnm/tkCKA1647kI44xPqQ4HWcOHhIlPxGfCZAOZ5OEQTl2EZYP+KMrrMgAG1zzzDnG6O4
7cwnbaiu8hZPPHCuK2gnmYo7kUe1EwS+xhQptXacivFQ8/SoCQ0a5C7SjN4vqDuSCmkZpFwqg96X
SMOIbK/RH/GwvC5HsB/JRiy1WAb8qKFB9TiTEiiLcPqMuF+fw07ivkgWin1rzjwi8MHjNIbizIkA
BDLDB3BnXnFEG7pcxI05IS3SH0zcIH2C42NDfxpvusxGjDExv5WGwCyQnyUWmoeoa1WYZgnLlWGB
8DxSWgTa0xNPbxa530H+XWbvQIINwBG6vsErLgQfz30cmnbyAfODlxaRHsWrpdBnX9WH04KHgNhq
It7IKHm0LHyxzqMugbSO5jy8f5ecF8BwsQkubtxrSLpDnButp+efUcmN3Mra7ABSi92Ntw5Emt0E
O5QXvfe+KW3FSvNqDIBxyIyjzQTtresxK6UjlaVEbF838qO0ONxNed+6WZc+FNxlSJWjweVFZNQ6
nd5LRho0uGRSjd+k0vcJD8/B6G+bJn3glf1ER3guTT3KztM8wMEAsNWgH0Oap6+mjmSOMxxSE3yx
ij2d5gV0uTBXDB+0Kv/Cx7FCPlC6yml2nHh3MIDWq3gfo5UMl7lYACQO6hqHKzNiheNBmFWgT5ii
CSpCIlu8mPboTjaPLL5E06Sjm6qgcZIMJwcPjsrSriuKlARSEZ2VPeCN8tDheBbthHavJVJLZNqr
afbTfnLVTv4CDU5/oo9SCrU6Rko/S0H6Wvw/5s5rt3YsW89PxDZzuGVYSUs564aQdmDOmU/vj+rj
0xIla7kMGDBQVSjsoElOzjDCH4zZ6cLgMTbn0Nb1+SKXpouh5YCOsv6s1I8jxkrQBm7lmeJLztk+
Z0e1pjU8pJBRN7kSXQtJcdXWWW6bRN9aK/3SFQ11M/aLgBhKdmgblnxOWUP2b0Y5c5cMbixfFocf
tIk8Lh7bLITDjPQt1Q1YQreRZN62ffEC45oTOzzo8bzTOdAnMd2pavsm1OGfadQVOzEpG023rWAd
TJ2aFAeIQImuCYQbrW1eM0K5csh2Qu/fFjqRuFJ1MPaEYwbbr1V6L7IoJCS7OMQgZ6j8337Ve5xO
h+FhKMmeo/jgm/lVq/mZrXHDL+UEOS+uBmpfCs+xFO6aAE+PFktCfikhTGjNoyBbtwmPQc36Gm3q
zXKjVSI5Yl1tpmm0TapFqWB5yy5sFMFTcnU3SmTArLSJopeiE5lGsjsGz53GxVKGhzIeNkkd3Cw3
iFEa99IAfrDtHCmlzWuNDlRDRy0F930oK94FWb2PcvWQUnJEHZenT3fLXWKFmYuCARTXAEPWNLE7
EvQlCJiE66UGgvjmgz+QlCe8fpMixPpbDMV9EuNOFHNfCvNNNphvAps3zfu3LhAeFsUCZk/V7woh
PeZF4gTmXx9Jmtwatpav7pqStaX61E4MPNmi+1YJHD+NN4qJQRspcq3dpaZ6G4tHqQ0uo7q7UNL0
+r12ZGWHsEEcg7iH62lJ+LS6vizF9k2lcBEO3b2qV26fR096RNwTNoWdoa0VJSIS5+W2nNLrtjUe
KiVxhDHaNbJ5o2rB89CiozT4zxPgYqbRuNPN7EptUzfXh01vXiz1paU2MLCI/cb8PRrUDJbyEde5
PAaOoCPB5AceGlBOV8AEHQbPLDleC+qjJfeijo6ZpBys7kWPLG/JrgDJ10L7FpXxtZr4B8g09hJK
L3+KjuFhyeqpex6bRg7tUK/Pg19LmBJV9asp1Zd1JzyY6kjoIh3C7EoxY8oCoPhkeStM+F4s9fEg
z19nud7EmQInUiN6VcPDkrzF8+D9fMp+SQ44ykU4b+iJoB/xpQ+IUsWUTY1ouKY1EBhrzhIeLTXR
Rs2PSznp5+He8QKf8jhoyuh50deD2UcvatV3FCM9HJU2t9w+Zv/KibcEnCEfSNSXwErYLPsWt6dJ
kE/cJ9LXu2uxtkEdj8yeNsmanjQh5gOMZDDc0pzsGVu3lEIP1YfdUsVJZnFLldSJpORFEV9DLT6S
VR6jMNtFTcesBF7A2n2fjf8HQIS7IuOfNQLhE3Lhf4to+P8RpyCSNv6P/4UA+IJTuP0z/Qr/pOmf
5hNAYflL/wYoaPq/3ikQ2CaDTQBQwLf+Nz5B5XcQZLIsvEn4H+kDPEFQ/oXFhwIBE3wA/4Ed+d/4
BEES/yXLxoKsW1R1YPCb/wSg8G4z92GZI6QHsQCGGhpYooz62qop00ZxpCpZRhIlPqpSdpn72bzJ
xvBOyqwXXeyNc0m17sUZ8uEiRuGGnfUiGhAQprw6Gghz20OBRYEwnJmpci2amXqRN/557TeOVN4Y
E8XLQsjihcr3EpnT3q+KzTiKt7MqvEhj95jE4a40sstQ5mfGcvJQI9r54ZN8ByFY3uHjO1LhI+m2
kF0lQuNzLLWhD13ziag+7QSAAmaXeK0YX3Vju5sop1aycRYE6V6VLBjkKmUx1a3k/0LxfALxfIQw
KKv9DPZDRfH7XWucbiaV2c/jxzOivNkQBY7WEhWOfnGba8m+EIqLxAr2QSof2iHe9Jp2VCPLKZT4
oKilZw64Xxfac5XKZxYF14k+d5g1d0FQnsnpPsy7bZolr3EevtSc+HbZNee+Mf1tmtSb6P2MVvWk
6hZeBuNFUIVEEyJFjnB6qXrLrsO/P0/yikW2AFwIfGWWJXKlLNj1eRm1hFj92CeOXFcUirXXsZJg
jeil71aDAfwz5DBr/NAORmrwWbidx8Lr+rtCFymVaeDgth1tZ3RqkC6YADwKJauGaDSbS68Jqcgj
AWZXeekkcYI9W3ERKdPTYNTbqjQ2vnldVk9p9Bvu/Imq1KpHvLwYlTF1wcoiS4wcy+evl9RSHEk5
L5YO8Xk5Wfe6BQ/f1NyC2EZOgaEE1lFJ+xPU2FV56n1Y1BeXBjGjKmuakQ7AAkW5llZGfOi1Bxkr
qzGeN5V531m1m2F1+vMHfCdDf94lyLj/Z8AvoP08CEQdjgB9T82V9fZXLndbxXxrKwJfEl85KcAd
oBYmBdpO7c77rDIg5wbX0ihUXuuXbp9JNHIG19fwqqaMJ3MqVFG4w7zndxKicNdEmd127QZRJtdI
Yhv0BaFx60pm6WVTci9aEI1qpbuap6e4KA9c9ZuyGq4qCBJaFnjzKG5okyKNkqpbrdde07h7C3vr
Em1K2rGmrVY406a66wvjiUPk6x7+PDurc9KwxgahV2aHWr7cP8vocegTTn4gbU58hy+H1eeBlhri
h8Mqx+YgUScGErM3yrYu7AI6E+GJr72kv+uPDQuJvUqebvDfz6MYqVm0sZomji919oiYRWFd//we
60LA+wIGfQqTDM9I4NmrGUMcqxgiM0ucxpM2ZX+wECbfzTeLe5LZeoV5OI2fXzcc/mtMAzlaLJLZ
s6uabu3T4LMSxlwsi/18Sy0b9TSvp++BQZbeelHrCKV96putYtP3YTn7iMreJYO+tK1gmTdTyGxG
/UwSqzwHpuG2Yr1pM2tbJ/8QBcZwXGbEwvyLFe8XfcyktCyAKtTPFlA4+TBod3mPhd+22Aj76lSL
4Ov593m05aD6sCDnuqfdWTCaND6aI4vRKL2hv9b1i6j26W7cC5TTKvU3xgU2UribWDPOM1U7M6zF
QqaL6HQC0KqFszzMdz+vseXo/byKPz/aKka3zFCYlI5HE8pzQhunk0rPKv5ZJWk12198DIO+FdAr
WWa74fLWQ1uih6rJL7l8qv+xhvd9GWq1ZeirN4QSDKVNRCFtg2yzkBv3ij5Tr/ttjC9TcGb4lUvW
bGtDfYuIyubnGT35CKvjR/VF0P/y8rZpcgZl416FnNzOLGthLyRnilU8lOG1qB8mSjx1eWKuV2yq
JYrgi5J1UU4DnAuL+PNiS5pOCxUcrJ0Umpp2FmN/1r5DuPs/pwS6V+yRr2OtXjUwixRGFeVb81z6
lVxkN7KHMTKCQq5yrhg2Rz0saRmwkW38oWSz0/Y/z/XXU+Pzu67O4AotGj3RGD82aUe2cHEQiQVn
It8bPVYAqWT/PN662ffvyZUXdwXgLci8rbZL77dqZSz16sZTD1phl1fY1kPJU7YiKLdur/8fuAd+
PZLZMYhEUYlFahLJn1X4VOZgCUANRY41JMCnxje9Va/SvHxqAyl0BiW+nwoBC2XrtjNnYAYT1zhC
KKOTCMN5Wp4iRnydBII5civacIhOa2g5fV5hQyjJI7C/0PGL9CY2OsxV0hFcZbqZh/Ag1Pg3m9VG
lMptGJVneZ5tm0LcZWXuRYnmhll/4jR/l4j5dIhhLw/gASESLmQUSVbLoMkGPYIAEDqG2HpqV1Y2
ToiuPpqAyUqn95VdM6uer9ANoaYTRfmmFm8ELAF6nLV7QXCoFzgGQluaGNtKXx9QIdvCyNj743BJ
LY7KZmInorX9eTV9Wb08NlkNqRXpKKjU1U6dzESaAi0MnUXBTu2fY6isgisH90r+jw8FCzk+BNY5
+pC4x4bk8yerBE2vGiMInH7sLuYo3baT4NR9daVZzwixXo1G44VxsdUa9UrMau/nF30X8vz8gagE
oaoCSlQFC/z+AT9cgFEVpjKtPQE2koZTXLYxFPITRAmvIwBZraBeFKW2iRrRNUwAQGJbbIijHamS
nSFRPXJ4p/WF+0qB/qq8pulzMyr2RII8WNjepXB/YhGnsNygzb5rtODKnDUXdZXzJoflpTZ2lj7F
4otPBRZX5dR6lONfkTQ6RVA5ZsU9UW97DZ88S9v0ime09wJd+yDZxoGxq8ZLfATvwvFcMHooyKOb
TvxZ2uEntLa+2eeo5oB7QITmOzWYOvDFiIa9YPv+5ILxcE3tSe7Ks2SS3WJMXXO86uTCjeL6zKDj
geq8l+Tascu1E6Ht18CT5fLxSVbneoLUaJd1PMkiCKH0duh029hN8AodPTx02+0/v0lWI662sDX2
ctA0jLgEZHnkNnjTj3apOvpDuVk4e/lOvRSux4f4rKsPAUJ1J7llayQQK5S3XhaqTo4KLXJ1rs2B
nOawy5AQNGICUTlyJeDpiZC6lsaNJl758aXk389ydBFn6p0lDtu0yTylUm8z8U9o+JtWRlDMzLa6
YJ74JF9CSAhS4DpIN5B4Atu1+iJK5ee92IORbANhP8/dRWy0dh+H92BoPLEEtlR2jtyOJ3bul5yN
YVGvoriGUBHkm+UI+7BxQ7DOPVesQANUcUI4d1k7OQWoUys4kawvk7s6IsDPLCDypUj9hQDX9ClC
FRkj0RiKhsFVAf0lynBilO9WNtQblLLoaovWF0+RqShAxdZW4EwFYlWInrz687XRPxWR6RpTXNA4
aF8Ty/Qk9DKyYb5U2vSpzsR/2ONdFhlnIVkjiQ1X1jrfSSZpbEb2+3ua1R9VJ8L2cFPvkn24GwQI
2adEQdYsoC8jrpKQXqtnFHkkImNY/XzB4UGyy8v+jMb3L2FLX2PTbvUNggKbf6hfQZi4etlV1JRp
nRrUE0OrW7o5jtTa3bbY1rveWRzGAQ4rJ6ZX/pKcLyPqxGnvsnIkeqt1q5lTVgpLEAyKD+KZ1yiH
3Aq3BZBRAfjP1EE+V8tNTXcVOwu7n2+q8s/U3HdRFNp5Fx6yKKFQIgVOqCNyhhGgrGR3uC5t1RGI
gRDcn7givyz/5YFRkCaewu1i7btrzKJQlhkI3Mns9vTpXD007MiPThwj360Cst5l5S2YLWWt51eh
f1BEE7FkG9DNJBzry8yZxhlNqLtA2cfyW5TkG6Mfz7Smu7KAVLRR/+pHFThp6ym36gvVTJ0eUa+f
3/+boHLJWOgULVLgbI3V4Zu1o1jGY0Eov1eoTtE1T9zCAU2s2sHd7BmvXYjWhULp+8Ra+XqyMjBV
HCjbxI+UWj4vFSFSxL7S88jJmjdD0uizNh61/m0qY/hQj7uosOyusE58iIUfuTrvOE8pdqCTvBC0
9GUFfzhZpxKXh8jwQ8LTkSVJ9XxSjqOOHtDYubnYu1Nc7bRwukoEOBeh7KZWbAdAU8ao2eiTea0p
l7rh27L1UKiho8itrTZ3s7DVWgBZxnaIF1CQAbDff4xBfgcYV/rasKvpC6chnCxluqxp6WbxzYhj
tZ4XblPfRMOJovap11x9VtlIKnrqvGaKgI60S3DNQPLiZPzwzbm+XE8gEVH9FymerwJcg1aAWtdW
SGI2eEu4sujku6RAd7JdOsPb+PzP1ysDmuRBBGvk26sLWSwlo8EZmPzLATLAgIi+OfOu3C16NOWh
vk+3pxKvbw61T0OuVmox1mhl+Qypm5Twa8FdpPN/fq019nY5qj+NsVqWhtaXVWcxxvgkFXaC4Um3
7c8EDuz2sX/3Cc29Re5M2fuSLTnTsbvNtyfFDE696WrVtNlUNnlrhs6iUDxDPNgl59ZSTCiY3ICS
uR1WJ0uQawzSl3dfgqEPWzJiO87xzLvLyB0FtS0fOjSCAc/uGmoa7Vl06B+rlIrGdMTCBODYFpnt
bbKp3hYlE+FUHWl5yc8REZ8CdREuhEWUcu33oHZxL1mRsEyC8gsVvZ3/XBneL91eNhAZY/Z2Wtd8
3Tj/9xz8Z9C1oUWCpbbYpAwaHvXtfGyux512YS6q1NyCDiywP/Fo00g5FZ68Fw1+eFtrtYErvcZL
WOCgyED8DLRC0q7Z6qnsFI3laP1tGsTulJ/V7W3og8tI2l2cvUGdhbpm7q3APBdBbJiyIxuPVW5t
mwnhfS/sM0dUQZcE6EEhHZpqxq6oQH7I4lbIapAJgo8ZZ/+YVI2AHtCTooTbZLxVMk7TsLmZlF/q
BCd0EO1UHDYxIaH1oFFXKOcXlVmQ4t8aNeoyVreKdCdn+0E8DrVZOWIn3YYFqHQdrhokvUJNd3JY
2GlUnPfpiC3TX6Ub78zZuPl5A38t/7GBSQ9QTcXYWqO4/XkRm0HS9LX6fi6JTvwb+6BddKz2/fXp
kHIlWvEe1y0gQWpTxBLgzVcbZoBUO+A0xx22UTbCY4c6ongPHa+0y028WdJFwHNoXs628idyU0c9
B5B36iBeXmi9cECTLuWxJbJ/v2g/7FrdNFLo47zwclZom8YpYe1jiuvA2FNrF2m47bDDXFlxRAP1
qpNn1Ynx1RVaU1BzUxLK5cQUJdLWgBhlvpfNyq5NeRdqyW9N3tO7tkMVbwjgJaPubyRfXrQMXFPo
WJvZ9WAsbN3s8ee1cOrJVluqBDI6dEAlHVXr7VFWj4UP1Hsi9lcS3aXRgjJqc8rg47sLf+nhGArF
SoAXq4yxaYe+gpwQOqBuizp8MgH1linVOEk/hOZdZaLFPii7n9/0a819WfV4GgLG4LxEqO/zqq9C
yRwLWVmuf38rBk7wou6hJW67u9qZGucUh//bcIOVZZmLpwwY8NVVzIbw5bFbqq90yWiRUTm0lzo7
rEYn+FVui1MtpO8ug48Dru5leDdDP7YMKE6MKGJDFruG79Bk+LsI9ie/8kOwKU5N63sa+mVzoS4N
oXMheb03AD5sLjC5qGnNzOuEAt0o17t0FMGqTvYojUckN8/KZnATYfL8IITm39lKJdqjAd8AS7s+
hRHjl4ELitiNwItCtHJBwBzATNuh8AyXxiuKi167HI2H0aQgqV8banweNx2QueixLc3zMk4PaQth
dDD2uaZ5vogED6FtMU8YVp5RbN4XGShozEEhLmRA3SXKBtFZHwlu2oP+l7NtIKCeFzXPqtj8Ggpz
o0d/m+5Zb3F4MCt3hpvW6/FRD5rfhenbuTA5whBtmtmyo1Y5i8M6x1BKvK5V6U8bI2RC+732fZua
89YAP5uF4nUh9FQsfoFFc2pJdWtKQzi07uIlb8SHRJ2lu0wubtoEGH2sukaNkqJGEaK5LDP5ajaF
pwxsQIh9Sxg8gGq7wWdvI0M1xYjL9iVjN5fQumExy/F5pCO4RLsjwZHOytHm6H+l/Klx4dyVzTEF
+p6V5WWm/bZ6zZtr6Iqh5iRG7lSj7KEpyysHbi69YSgcj5nja09jD9m9rl8HS76cZuFNDZKL0qR2
miL4n1lD5xh5B+JauGh14UovaAVH2WPim3fifI6M+s5K5IMMhp+iaXveQxPt9NQ2ssZT6ups4hjO
MAjRkuLV70a3V4EB6uBYapx/g1HdzmJmi1J6Ipb9dpMu+hOLqxkw+nURQElUYEMVizeObHMrueXl
YjaE7qr+Lj53Ws7ou036ccDVJg17KBP1LBPDwEUJLxpjG9WnDoLlJFvvyI9jrEJjSRsLdId4KWD7
FMn7XQoiJM0vZ1iYmb/Bt+uQjimUlnSrR+PWFLL9z2ftd7E5FCyceREF0r7oYtHJaCDl0v2Z579y
dR7RZv15gO+/GyId9CkU4KpfxC36sIjp3tNfeuGKsij/hm5He8+jQu/0iDx7p6LP7+pFJqKy1OOA
BH5txWS5Cokv5aX06/yq8noXZoqjnBnqXvYWNe8l+F2kzWZn9iIU/+5aJ+RBtsSJP7+89u30QrhY
cB8UB43VGmqNRAiCYAwhFu99NpoZCI7g/+qbc6v/U/rFNq7lXSu3UFSokUzGLlHKu6z7246aO6uT
k8B0RwTPNeR83yu/GnmvNMFe6Bpbru56BcaQdoS1Z4uTcJUit9DMj2ZrEr7+miVlYT7czT5lfnBI
YXGNm4/WtHYmV+zPiyCIHBo4SCsgj1/K9hTBJ4s1r9NzWzIgNht5feaDI26KirC9PdSc+T9Pz3fh
LX0kCI40H1XpS+9RGFvUGPSekFP9M6GkKStXsz/tq8XlQKtcAOyXpZVf15O46aNTfMdvvg2DI1SG
Z6yJu8Pq1tf7UY9QqWGVJLfhQCZKM+n/6v3+M8Tq8+uJOTdyyfvB5RsL8I6ldoTDAtOwdcNE8sJ8
eEHIG6GOdF8mgXtiePnr6QKVCy9mJJYxSV4fmZVq5FmMAOx7HNXY3Xnh9LZ0LW+KDYHtqdD929GQ
VUZiT1fhzC+x5IfoQlSjWDB14vQF39TYxll1Lzi/lEN9qP+cUg785mymXQ2GFbsujKbXzdYWjnc0
wHyElwfjcXiOoVgUWu2cmMCvwxiywRRin7fES+u6fivNcQrLY6nrR7Nj7cytuvikF+wou3fi3Gsd
/TFwrd8/j/t1ZX4edkkFPsxkMrWIDGl4s5RE94H0B2DlqZW5JHOfL55lCLR28JojyF73cPMg9FUI
BEScdOjGu+oCdtyt+Ry7gpPRetr4Zw2wA8GWTtw3nH3fjgz+m7geQtwaaTdiyhVOxfJyk7wTpNbt
AguOVPKa0SPNdOkw4lYq+Oewan63Le5oHXyk9raa202iCrYq/o3KcW+h0qoYs2shfVYnqddhkJdZ
LVIyuI7DKOzT7iqYA6cJ+FjNEb2obZVkx3hQHMPYltq5VfqOZFVnZi47U0w/MswuUzO+ZNEde6lw
mq4/lBqyqZJ2yLVL8J/bLCMkjrLsJRx1L84zujwLkO6+BZWIUIPThMlGhytU+sJlg/RpnRQpbLTq
qInhvVXm16l/V1EuMKrwTZZzFMfzcl8p1rXZ/4q69BbfpynNndkytkk4bxvquSMRKbaD2wLsGIcG
LdTxUCGHXQqUQQhv40Wppst2aXKdJK0Nm9zNiz23+lZQo84WKxQctMaeCAD2sp7fxFG5FRQkwxCC
7IthI8SIe8yzR+i8EST5RbTSQzmObj1s2/BqDsrDXIwPc6C7pnrXt8TOqX+ZGBScB8SkMQtvACTX
U2iXNCtz2uxWIO4V4aCZwUPO1pT4G5p/UQjavlCuJYtMoLtvO1TpUlsWq/NgtrwkHg5SNNpKWtP7
vIvNjrvoVp3EnZIFG10Kdl2Edxzg0lyo95aYoQzkO71127f+dWC+ih3a/LSe2vEp6uvzsb3R5KsW
iw7TfKiV45CDi0ifZ6X2LMvv7HfRmIxIh+akoO9ygvfSCs/T7FwHM2Frie7M0oRKj3iR6OU2Lm8l
YP5TgMdKei/rHuAL2wyRHOt6u+MGHq3LSTRdKa1soTEgaBGhJxeA0c1XJF9saIhOH2GG5d9GmXbe
BhG8Z8kJ9OFYKq9+r6DoUjqqdGa1phMO7fsstsqVqV/3eeNk2b4rXwVQdmJN6pX6m6Q4+kBgc/8N
vCrZUW4Xqb4XZ9nJkqegbux4vreKe6W0ob3VTCXkS+WPxr4wk/JKzahuxlHoprH8VMgbvZUOMn1u
A0fJsoxs37DcuhWO2PrRn+BnCy+D/hql8iYPhrNA8LfpAJRj8sHAASiArzs2+4rN22WOlrCQED4U
K9aEaTqN/jvEXL5BRqqrH0U1PxSDtZmT4NoCjdNV11YtbPseXSLlBc2OjexDlrS6XTZY9qBFTjKF
fzOzuAzi5IbrHzbhfJ7CkxyT/EVR/BtYmJLTwLwKDd3N0gaBksyxqm5TKu22MMPD3Ly2NN+MSbss
WsHJq4cmRealBnd9n4WZhzKPPQxLudCBLu0aWgu7U7tfvvf7Y41AgUm4ChSXyDrRJQPA6ufnoljD
HkdLBgLUEBQX8qR7eMBvSxLhhCVUjtlZbwR7sz03xp0win9HHzyqPtyUVb2PqTbLbb+v4aJHnLCp
UTlDDkc6P+/6bDPlrV3P9YUsRXTzIJprsx0GiSdINJamzOlhuYcSpHqsdRsF9EasI8nzNtSIgIvc
SUO972XVLofndKsV56BhMEgcOwPf+Oollqj1kiUP5UPYwvwkngwnIHbJfTZZaA/lXibnhzwQzsx2
2GWw67LR9FKEcKbkLpiPcv6cZuVxxog7ENP7QPPPczO/1vobpb30p9ZuciJT+vFFVduzGtu9QqnW
JBgYVK9Woga0++BGSr6Rjb85UJ0QwaXGoqpnBVgHinaW3E4cbUDijqWqHpIKSQbftGtyobSrtpkZ
neeYdE+GfAj1Z4EFkyXWIeAHhiKKWKUd9tGfWUJsPoj2VXAX0GNQjEsOblgSrKr5MhlVR0EfrU/M
K6jsx2gK3VmxttMsuYP5S2rZjEl71oihPVu+U5nYzPrVjZTTs0A0iiqZK/L7PmA8Rcu8ShntRtCv
esMnQ5SJ6H4rZvs2DPhNkYG3FPara6nuvYW90VLbQHvOlhv2L4w9SxjcWWh2raJskKtRewmfr2zT
t9LWbEWoHw17dSmu+IfeIjEcBWMT+39b9KHmkNLoMGCzIntm7+OL2eDx2Hl9e+gU3kxoznlhtxmn
vaXRrdNSz4JQnBaSlwlvhZw6fi29Zn0h23GuugNaeYP6kE01KwCiwjR6WbX02+8M33KCYHLKPrkY
a1DrEwtbpwwYhneDsCyMeTeU4rlS+7ZJ29EsB9iHaAsoGwg4TgAfpUl8avSz93OQ9BWuinoNEBMC
GKoCi2X35yhpLOGI6FZIFrMdN8kFN+dioKq66cVVf2Y4aHpsRq/fijvhLrvUTvSZv2mtMDoYI+qF
IEgxSvk8eml1gxyatCgXeWdJOF8CwxDiBoXy0THttDwLHHHXoA9+Iij9Lib9OPAqOGzKSPR9jYHF
+gGZt26+tbpT2LWllryODi1kVY2lDruwxD6/HP59aQE8L3Tq4FURb/X8QQb13GRcbdbRNDRXMGNH
L9jT8al5/fb1gA4gikh2JivL73+IfRHR1ygi8Xr1ewMg/D1s49uytVEFb9xFLrseIT45pxgL35Qp
+J4fxl11P8IBY61aXr7nwdwmO+0R1UH5VqfhAczyD+7Hp/q/a0ItzbmFlIFPHXMMdmANUMPBzS+l
4L3V0bvjXtohebjRN+H1KUXkb2J9BU3PhY1mgvwyVomZ3vRJUcp0Dga89nLhrgJRLAuXk3H9845c
Vt5q1TAOL2WSUixK058/XTHKhdxVjCPpaNaVyVZB8m6Gf2tCdreS4ToU8/ufh/z+1f4z5GozhFDd
lKSkPyEXMXf3RRPRQiwbfCFPbInl2X96t/UcziQAM2RuYOita4HpMvzIk6jZx5LuxuMpp8RvdgFq
SXCEMIIEyrLO3PMms4o+YSonrg0z+NujCeIHqffz7H2DkWTqqMktxsUgic3VF9MLSjJNzTBCG2/y
kmDFkJAJLTcokTt5M99rUeVYIHOz6Sosa0+Amq8CuIoT9XEmOtRQ+4wL7SZR+kfZVE483ncnPI+H
0BMAJ1A97/CnD2cBnO9yQomKWag2WRjfGnkJJzYhYuwrdAIE7RZdKgQnYpa2quPERQVpzPdqL94L
lXhVyNF9al2oOuoKWKWLZeDF0tOJKfwmnf30jKuFEQGlVGgsUImIsVMqKW5CtqJzsqVsqzinsbXf
fzMViV5mRloU1T7vsrnI8U0QWYlBDf8wu1GaO8BDgnzQw/Qsi8bnsrmr2gNXu+03r+NSj9GNM0Q5
arR7A9D0OXqZYPz1E7v/nb/2ZYt8eLBlTX/4WsXUJLG67MUmfwS674jlsQXFr5WVY2g3KsnKKEt2
Xnc2qGm37DIUms9H674nLtFGPFy1X6H81KOwCNQP61ORBEYHO3Y1FTdxXdpWd2EUoT1ZNw2/LtGG
APrm9DJ0HJx/NfStLKEhbzddJQTaKtDWGmYnrG8MX3fGCL2N9rWJCUVCuGh0WwrtJRJfmvB3GZzp
AeIC3Van/G3J15Uh2czwoiG0S4WruLucshcZOtuJtbM0k7/OGBedjnUxyvqrazazkrZoStqAYdwf
u7HfhpX1MGfJsZ3erLi6Mf3hbkyQgK6t5xNDf1NiUqjR/ffQq+BpUqkAgUQPnXy6zYpiURhzhG58
ao3rSP0rqMjVjJPTx/gZGblrovMZ9DUTfXIOvn0QQAfiAtcTiTc+r5rYmJXYHKjVt4V4JsXClTmU
e926CpWdFlkb+Bxocgx2r6HubfaCq4GmT1sIO2ir/Twn79P95XN8eJTVaViZcyFpKZ9DgsaXU/9q
ksITh+ImMkDZgtGBOb7r1Garqgkt1Oq6VZpzGP6QumtHDSluyJt40ryhk20/bI9WTNdsao/qfPPz
k357GaEWTvQJWg2zh89z1k1SMAY+Z06bP4vWk+rX+K/DJibRoo3o/jzYeyT7ZVoWFArwOIlq6+qO
nQV8AtOeaWndtnbVGnzI5DXo0tmV06Itu1lufKe8KVyANadil296OQZwdXQKCAehd66RpOYEaGps
GL1EDQqtHCtQrhrg3VUJm0SlUTo9RuWMr+YeO+6KrqxpkpuQgPQw5BP8gHLklWtVdFH3koYEEVDL
oZZ4ETXnYTCdWELfXduSyL20tHoALK92VTJHodWKS69LEIGrCLag4ZujWKcOjuXnrD8JP30R45ex
OV6X2unE+INYTnyS7nGc8s2cQ5TJJ/SohudhQGhLROkwQCC4ai8VsS1tVRbtHNjpz0vju727dPbM
heVLNLv8/ocTX4nKTMtyvk3a7QsJq0j5ZAX+2zddQKCKDr2KivXnIbqGM7xW6aCMmxD5rk2zbQbk
X2zp7+TiEkl9ZHMSqndqzNVrdXIYaXlM0651+8Vjyu0loBmLRV9t9/dU4U71ib6LYqFokzgtOr9f
RGtL3r+Lq2XAXvVSYBJWSYdOcCrxVDf2uxAdOeGFp0ZERe76eToRXSlHyuf0vPyr1J/R/kJrrjmT
ymxPQWMMyhMr5BuEOgB16Hwcq5A0jHWjJjDwH/mfpJ3JcuNYkrVfpa326MY8tHXVgiBIihI1KyTF
BqaQFJjnGU//f1BmVVIQTejqvxaVGaYMOe7k16/78XNcoSEMoE9hgtbIpCSdyAluomIlXZL4OwNa
clnaurQokq2f8JNsbBlSY9TGNdIEn0dbCmYpkXzw7Dg2V0p4LifNfRjiQ4qnzBDOkwQwh5gXgEX8
G8Ho9nmdXlqZ/mi579Ug7b2evJ/ercL4oVX0M0EfV0Om2k0FKmjYB1ZuC9C3yROARIGJIo17KB/i
d6WoIcGGXRNiPU80NmgC70PfO4f371DFvS1GcKZ5JsD4CsHaIv5tBMKtLyX0U4O5E+GgTCwnaa95
zuT1s5n6D3E2PAoofKzaJgO2OfCfNcaqFcS1BZw8JEWUZIcONdMqd8+S/iEB7CtX7lU6ZOuaRFIf
//j+4J8q4kwvBhwQ/8+2nR1LMxpTd9BlMC9egpBdsB2ivSEUYNPElQE3pabXK9OB1ALii+FGyxEK
BLgFuIFUtoJmDX0rUKKPqGsYebH3SAqKfeg0irSJzBdVajZmRlrRErexaL66YHeyQrI7w1zanicc
9of6AgRaE/hrzo9QmbFQeknKeWjB+IWpO5GuAe4DRxNU0FqmK5gFz0rNcHoya8ZYOJIYOZ2erHxT
dgapuP9+Yk+llWCgIBgio2TxUbOr3ejGJhGL0oO7j6YNK0CUVR4u9PC69cYzIZFWShmjV0H2p9Iu
dbF7HEJl7ZKgDGWqRJ1w1wWps/BNX/2hqU7cW3R0TE2581phFhS6F9SxQFo2vs+skc7a5EExiE9j
85ymsqtRvi+bDqitdSmE5nmhANHh5NsL3zGFw8e3HvQOgPOmPmWeg8BVZpsujktrHHOqXq3/ALB7
lZkqUciNiR5ELzpZaXfEB55+K3i/eaovXO1zz4lxMBxc7h+ZKW6jz74kQrWqNEeMC9KbKvd2kSDD
0N1p4wv6lFfwWv2bMd7c3jQZR3drL+exAvsBJT7IThOA6kXyEgc8cikB4QYWRjddabOp/TS62dRm
kkArbIs1I7x1fRpuwwUDXzzGfDzTFxyNx81Ts64lLHiRgqvTwttusJ5Eel7IGl/7unWnwURrKvlT
bokbr78Os8opSdyG42rUmp+DpF66/qPUiHYrlBu5DrapBztB+6L1r514M1BPdRGPqYpmbSnxZigl
Ox6bVWrc55CDfr8V5xf2fDCzi0UvdZ0sBINRpIvQvB26mzF7J4P/f7Aytb6hPi7zQpz5AiiDszac
qrwKtUuejyvdfADCt87lBTmlk3v7yNAswvdAc/YWySxSA6iaRMiMeGdJK63MAPLiApy7u3B/TGHG
l+12ZHAWhpi12g0M2l01KWldN7cVLXda37Mt0l0hokeiMW6kbFxYtlPjJJSkUxSQCn36s2UT3KTt
41qnowcxBUG8EIG/FtIP6K+3aWpRtzd336/gF4DTtFHwGTzwEZ0jyzv3GoKbJVk+scZC41Xo2bbI
3pBJA+7n7zLrR6BTn8t+w1hre035umD81CwfG5c/H7kq69LOE4DuqttQteV9F6+qFwrX6/AqsXNn
W1DeO1PsZgKx5FtzgcfhS0b9Y+ywHU15fMDOc3YNpfQHudRkF1aU8JZYp1gNRfmk1j/yIJwIZ9e+
ou1LsVRWSTjeDLn/HAT1eahnC13Cp6YBWntLm/KoxIOzzaaPmevKRehSZoZPokDvoVTB7Q67LmoR
DApvyk5yrCjafD/9J3wEVsngTlMwMZZ9nv24rcPIrVSLFIAMc2q/1sVrvSUtJkcLUYw5LeSn40Qq
56Pl0SLWZaPNHEXa5jUaFzALtnpyaJPwAMzvSQqVdy9saWtpeJeXnvkGndyK+vXV2MDE2zcd3YKJ
aluAcex6zA9y/DKq5Hq88FKRKmXrhv4EX9EAAWXJzx5yhUzuAQSQd8Mntbn2s05lwrtkLRjypaRM
VXspgX0OomRU5rvhIYvafTKGD8EQQqQ8IRA63hxGPJAfMUQnHhObai7MZwiy+QqiDyN8qUGEQEe6
sxIYVWPRLlyBSLdzKsvY1Q05qLL86cqN08BdL4R4jxGGektee2g2GPkPKNYOSVm+6b51G8k/tABJ
JTRcOmvcobVEbReiwbIt9rVBydekMTyyzsFa7RJ6NS2h3wZQC7mDv7FoO/h+P3whhCCPocJlK2vq
x//mFcNSp+eTZmHeFCCtakA5o/dg6qQvMzG/6tx3Pe3ZmvdqIYNeohIkcfc31aQ5sZQ/mEe98y+Z
+Xs9tdwarB4tyfl7HMEmaMHAay74+K++bzbe2bmj5gRLIVCkVQh1kfALFQ9bv9I39QFFpn/bz062
FIVLEFISXnszP+uNbeVLKTiN6cneXYIM36ofNEnlwxL08Ktfm9mauVW1iUrJBPMFucW4kW1lHTkJ
XZVwPG/jXf3gL1SeTi7W0dBmfsSM6WcOJ9EvNU53cQKw5U3MlmiuPq6+zy5EIhvMZQVSGY3JeWIg
Es18iMgZrEJEGjQk09aqm/1KBi/cDbqG1gl0xmHlaCUZ9+nI6tp1L5Dh/M2GP4eyZ2qoR208Un7E
fobEm2psR0XfNQntOnV18EhK+alpN9Bkf3+s5m/8aS/TrgbNikry5A+RvaO4UlNMJOesaZc1FBfM
1z4mK+nJ26CrD+rSVSKfskYegZ5kkIsQOM0XQ1Q7JNxYjDGoS0ft621ndfjAhzZRNv3o7aF0BS4B
8SIAbjdNzwefoyXfQ+O97cspk38vAd7OoV33oSgtBB/hrh9hj06G8DOwkpVUK7tUb/aj1C4olZ7c
txP3P1ljFvJL1tgMA8BNYIJXlRMh0fU2EXvp6+is2dADyy29NZ3vl+bLDcjS0FQAAp/7iT7k2bVE
FCkMSDQYKG++WAoUN9huVErDhDvfW1KXTM08muV3vWRBrktrj3FhxOKmJEmjBm9x+FOkiQ8+XVXh
0RAmh06g4zhkoTy043RhQxP+Sg2vDV+4LhJlRboTZMtPV1UQIMttDxyTaCT22AzooOwEtN+k7Do0
q/NYMhwPmlYvTs/HQrWnfy/SWz/7VfQQOarqqqEWnZGPAT6fN+ErrASP42i9iFUJUPD5+wk45SSO
p3rma1v403tDZ/y9/5L0NygheNnT9ya+cDpMJ+3IhjlrjUwrS0cdDBvhWQNGAiKn86nYqa7Sl97h
XqZregmVcXpYU+J/4vD5QlQ8Jn2cQv5prHLpuskoHMawHbwtjOvL2/djXH8ZmfbWkQdR4rqrUOiY
7g5pk1l24vgbsT2DaHYFDnR0QsvpdkazcDi+ZEb/mM6/zM5OxyAkvRJHnI7+tX4lm+E90nTlBHvy
Y8BdaS1DBWHjXQOAexh2S0fzS2n9w7qq0fRIgwXh+ezCJP+kKPDHT4M2t5VDnil5oapjs2ejh/GS
/MZZcK/Y2Uaxwa0djLPvJ/3UnPM+gP+b5KH6hZzJq8SuLzxaeLviwhroixnUBZdwauscW5itamrU
VSyqTK/WoZ7XyVuAw9vUSv7dpzObx5BoQkDkhDrVvLvJlVrPVOTpUKjyLiqV+6BA1cx3YdMTbXns
7qMlQbWPaP7zVU2kQzZgosIHeTZPC4RNJruxj+IOxNcgLMFHrALkTNZKbZFAKV9SIflRhcpDYFCr
UzXyv2WP+CfPtItIfpPTflclI0BgOPRaEii9W4OQj3dAhzvbaIsr0/gR+ACFzLtEAYspeckWte9D
ZIRPevkUdOH1IBTnklutp0InmlgPpuxvW0FFGshYeER+YbCA6JmUI+8oej0+bpLPh1MtLCvWI0h7
tDt9a8grZRduAPmWdgWLxYYeSegbJk4Q4Uy9pVJvF8452JyFB9aXIuTHV6DUC++5ygfNoyN5REPa
M/DpuaeuAvUmQxpZ8WEzUMuNH8aODyA7HK9lIPjVAMI8uo2pvnlBjthLulVLOKRTw5bFd71FBBEc
G+0qltrbcm+sp2Tp94frhKdm0v763Dkt0AidezkBtDjc0ya0y2fxYdyh/bVJX5qL/La5Uyt76UjP
NSShGMYq8pFc9Dxb+MfnpVLQbKmqmklSAQG7friVuuqxVjNEMdaRruHSvG3fXOdau1WFKzlNViZN
ZQ0yUPGDCDU6gFJdQjBNhFiw/yGnlA7ap254lSF/QRzNHuPHhKArtaJVOzXMDu/fT9uJGBivN0ms
E73ySJsXA0LdHIBxMwCj6Q+KUK54kIn5O5gyQPmHge7fULwN+rvSeNOTYYN6sy3qsBsFsRMBP6IJ
dmN4EpIidNuFlChRmVHbywRUOOpyiK4s0uN+9XGfP3gW9dDUAjV2oKhEdD2FysDxHly8NX3rkg2m
2h7Oq0d58UR+9d3T5UAkyRzpBN+zq6MYxtaUQhE4BF1QUv+UFb8lBFM04SE1KO6ZPwsktlxYHMcG
Ug30fX82g/KsEOqaXg9QwVq5yXsKfj4zzVXnszECdHlph7Yq/4JfvKVJ3bZG9JiUa0Q+6FcEpe8X
e3iNz+Ra3EVStmmG4qZr0ZZT3MEZU/R3al1EYK58qOPa0XKeG2gVnYEf39VFsGvAv+dl8xB62dpA
AMcI79WqvEjjgCBYrTdInju6B8aTeyKyNIpR0kXXB2cCcnhx/0bTuNO6j+XE2F12dORKcD5AaBch
vIzEDljrytfLVde2hPL+pZtMEns6r3gErdGToqfGCi5Ece0WIrJ9g933wNFJZXRVutE8l2Jst2ra
d1fciUpu6xX9N9GF3nUAUa4M912M7z3rugbU5OnndZavi/JVaqYumXs0DVbKVIYjQ0KRxhFcC4Hd
Q+T9rDWSG/RGyNl7lv/qGhBSfmYL42MYnpf5LsjpuNfuzPyQpj+62D0UurZWmjM40tZtwY5CiFEr
euBUsu21AMerJ18mZaNdj/7WVRMeQE4Nagdub6VKNiWZd7oTNlKj2wn5FisX11oGgst3NyqoLBHK
Vc+kqkZNNEnv5PZ3Hb4U3bjKEfBW6AQZQ3oGkApXR9sQz4XgJ8oXiqDbrs4AQyaFZruP9hztUtAm
/c2fLd1eiXGgnr3pRheH8zixgSYU51WlJu0PN3WY7cu6PFeBvbrdWzZeiRTUdem6GF89NzsA4+El
Rs+HcR+r9Lvyr63K0f6ZqJKTSiQLB3ftif10Pa4RUFob2bM43EpgyExYovSpYR+kX1Ig7hgi15qv
ovY9iJ7r5knxf/eqcKa0+Dp2+Rhdad15phgrA3auhj1Ux6hJ+/SxAbo3pZ1Jq0nH0yOpHg1DXAnt
VcvkSN1S2PWB9f0cPKjghgyNOxV5ii9lrNZsC9oGejqgpa45SGl4KSCZnmqiwRWlVdfaGOv3gdz4
gJxKCHDyvWSal6WZJ47et3diUF+7snndhtKhtoo3wdd+CL1/Xou6Y2mNuQoUOrmgHULUKu8KW68j
2p9ynUK3CFuKR8R2q4rji3QWxQGhJYrqyNC+TB+1MtVS3pg6ndiCl53Ro7QxNEgUhQRBb9GOvZ9G
u++lBzOCsihQHLkc9pTYe/oV2/watHadBtd5mgOU7SUOUeMEimkHqbmlaui4YZPyVgveoRBMVwi9
E9zINFGZSM+q5xq/MzUfUsIk2Br66mGMHvzo10jOE2U+YDQJpRFW3btsUJ0SaF5T6qdmQhL4bDkD
WghCdtVV2d8WQjA/s2AbpHulVOiozraueNMFL2AsVqPRXPQCJQ40o7smc1qtInGpwRxBDAa4ChzB
qtcg2pH3JS9PtAknPlLUsaydnpW70hKd3BjsJkQBJXwrgCD72e8GSrvEPCgQDpNzczrzljBNr+gk
0/aG4q0r70Ixe8iIryootA2lWddKvqtd67yWoNHpQau2yqFshSeUM/cQyvXwT/s12y/nnCsZN1km
cCrDM7VJV5aUIBGzD6WdUYzr1HgWY83pxXsjAq7Y48tJOCMPJpvGIVbrtcssN1m4CwfasnzklzM7
SuBqsPBxOUAlU7FzqHs92bRdckZJTb9jxwwlaPJVsXzXKHQtK9By54jQ6jxNyNXHRfiWdvq2aJXz
2hDXYeivTXphkIlclYCDCZ3XIi2CemU5IfqC9Nf1mn6PNjX+NVx7RvRkxURFRrAZYdiO9HoVSE8i
FBYqmRsxpGeHKS0opHNXwOSvrNoSbQ6W2Uh/KC6xp3zpZ/wpIUQZo/sUQp5MNG25Mx1DD9aheQey
H7dVrswpSvbQr4FZY6jkG1d+rIzsVk6qderTq+k2jox0dsBZoPK/TowBpsRLGU6sGk7gTD+gSrHW
U93Rg4tB+x0jgUGavQp+l+J9Fsmruh43JpRYKuq0brWV4vMOgbLkUMq/PV3cyol85rZnkn+bm3yv
76763N9aw+2kUqqmhd1MTCd+acfVb/KKSW2uopSGWhgkJe4ptXySIon6zQ8pvlb7x9F9S0VnqK8A
pXEGBbb+s+vdThRYiXHhixWYl0sV3unRBUFOFU+DO6u8qkh60Q8ZFm9K9pjoP9LxlrFYJFEGQLp1
jcpqeCN0DwqEXyPQJyUt8ZH5SnZp5bqWyscSB941cH8jhZvXo91SNZQD2RZ58LiCsY59OALFcN3z
l+uYokV+2aqN3WoQwALEUacm1BiYML2qsQfJYlRt+tjc9EW8iV2cbk0bE4uldyLkX8k5bfs4o7sG
YYyqew4Kch3pc0r4Z5DrK8t3hc/xoyvoGmh7DTaa7OS8wWolue1EelNvwcSARxxt3i5EE9vSenQN
E3QtWi/IsIjJTZnWqIBuPfSNQq5b0VwJ5nPOzg26q06VwDy33Ja/SpKulnlZlFe6+0MuztLxvVAv
TP9cQUM4ManfKNS7k9vBeMyJvlQJMlaCnbRP1loAZl+9GxQWQ/8l9vd6+eZJ2doy9qa5bfJmbRpw
WnnROm+fykgmHqArs3iVUBLyxEsaAPX2aWSaRe7eEpGQ1gh2UqSsZd07VxtItPMH+pDtqqa3Uzch
EYbNI71JBGHt69K2DbznUhMkWjgTO0O7RtW3tfhsADwzJH+rqL9T61nzGidD34aGUCi74VpK3N0w
RrsgGOn+pZjVanSgNyuNlKFXpLukqje10nKuRFsZfmQhWSj4izXTotZVv7VCb4H2djfcO8BzC/3X
0Cu3YpK8yE1DaNdABlIDVu2ouJQRzriPo+ugdvFPKHzlY3TrCeEFvm8JVzzl3mZXLi0xkwoqzRwK
nLCf30VSgj5nUhAvh5BmVtsWeYGJ82+pLvE1LFepHpng7LAFaGD2/CIxrYxF0xK6FTqRrXc2GksZ
5K/vjc8mZu8NegkoHeaYUA8NzFyRk22V2+jhVV1JtriGvwm6+6W37BwjT8n207Bmmc2wkMRBKbHp
n9Vn1dZfJ/bEqrw8fycScp8s6bP8pi/IhawUWKrXw2/ZSa+irf9bC+3XiQYsW7eH3A5JlVkEP/+X
QYLlRluRWjFw3tnaJYOZwyJckeWo/U1difvc7W8kr1h7crqtDfS4dTgRAneTZdYSBdGpRT22PVtU
QZfKsZCwHY93eUvDQ+mv62zYZHCEgceyDZU2+tG70H1Q1mmJ5+x/CBRd1Z6QWRGd7x/hXxP5JFim
LAtvcGr2c9CAoRZd5yclM8FbSQ3OSr8FcVUTRccLCcIv/XfTzprQ00TBJEsgJ/p8LkO9HAcDofFV
eoFv27nksrWt5FDO2n0/phOVl8+WZlMsybHhoQrK0bSedNHpR5r064vSOBg+YEOYvnLhd1G/aF1u
y/o5wf+C/akiOfdAxyOdnSHRS8I4o/RDnkB5ImiDijk5hL/FTeqkxTL55/fW5hSKWiPzGpyWEH2j
laU+hJ1qt+0v31tawQ/2y2/GNc9EmME4GkWBJfkmvE/vhU15Uezge7aDXeLw2LV5nZvr12FDx0+w
bSnQJk/hJWCcTUfPsl0ZC+f45FH6a0ep0zocVRL8PLVq1WCe9Yj+iOq+lNFgJqL9/1vOOV2hXEB7
F5gMW902L80WFA/w9NEOnuVd+u83xn4cExXNGuRGoLaeV/FCM4C4P8CacYWWA0kmsLwHwa7hY1Sc
+Kd5+/3oTlQmphSrAs5TJYX5hTqc8jHlICA6jE7NLw8jEBMHld+1tlWSVbEWNw2lIFCRtrnxHetZ
WLjk1FP36LH9WeGgMowiUD0WMYktJL7eR0gidOmBSAaShysfxNYY57aplGuN9qli+GEZL3H0WsW/
rWhLT4hD7C027roR21WdkDgoXDttbgcejSkRSktGMw38x6rgdLg9T5YmO+QtSfqotwcUiBWoV+ob
vVJWfWY4RihsB8HYNeTTYvqgRrJAKiGKaxgL/nBp3DN36GU0KydaTphS7ELvuVeX0pUnT8fRws68
IA8CcYBbldOBCndT7Sr9l1YPC2iJ076W3uopOwlR4MfPj85gK4H1N1Os8PI1SDX+jtfFQXCqTdOf
Q1piL9PNnQC6TDv2L5PTzB6Z1E3R9QormwKHP4iv2vMRkq3YCa6WpBBOL9JfpqY5PjIVBtEAQy6j
g6/YzrWcwGABLTct89ynQlgGDomcD0zAcwtRFLLfOH6pdRUAsK4TyGx5WVAesnO53X5/2k+NRxPh
n+K8Az2Zr1YzdLpaN4wnay8gSOGwdAvb+kQxRIXk7S8Ts9Wh5F6GpsnqkE7dTEnyemdesx3W6gZl
eTvbeYtl66VRzeawVOrOrTpMRrpo1xpNrkuF8ZPBy/GoZl7KykZ/VH0mzj+buo77nbuD92kVrauF
+HBpLDO3EAiBpwgBhmQe18MQr0u9WX+/CU49kI7HMnMM3Rhrelhg4o8HUr2jyXyzHOCf3tl/bYRZ
FCQrXijWk2cosh8iGb1ROJQkWYq8XWlkvL4f00k/dDSoj2vu6KQKXRGmHhrAZFwO+Zmy9vbSrYel
qTS2kp/IDG7JeX5v9JSHPbY5q8x0QzOahYrNXEKPyzvP4ES3pM33Rr6wM08BwbEV+bMPKv2eVmBA
zat20669nbFJbtx75caFzjMj0XL9vblTD4Jja8pna60u+0PgMiZFuPGGfC3DJhWa8OfoC4WtJUfx
UQQ+WjGxl4cknSxZd+H9eNFt+51RrbKD5hRnCHZPOgnGmfb2/fCWDvJHUfLIqj8IrSmPzKa6jW4h
DTvr95BiHZbpbKVFUzOfocv1n842dn9q4mOVa3stJdmMNICMyohsvkj6tpLva5dgEl5jlxwWFF12
Wz4LsrcZsnafQfNlWS9BcCelD4b5GggqxWxkn0uSzyJggaIDVFrDJnupphLUEeaup5EeeaS15Q/r
CAijGCqbmApxH1wZYwp/10jyNLvLlceM1F6t3ily5ljeneY+iMF9MJA4FF6iPlxRc3Wm7p9YqJ1E
vAGjCPhAcSSKjEJ2LWUXhvqsDNmqjzZZiQ7eT0EIHvOog59JsRN0WKwRCq26uJa04hYw8FmbxySS
uoOev1G1OOvS0R6C2pkKb6FFexHlJCjJNpTADmGjr3Ldc9Q8foNZlpwhJIYr1yK9FUlCtnb7attJ
xXUTee9QdmyaDPwjhJ6eCQYyU54j5XGEUUpjNoPxISvuBupvJUWyQZH3EMHs0jw7T4bifWF3TWfx
623+L58nz7x3LlaG20/XxNR+Wd8jpLItHWWPIN15vF26lE7AJD57hpkjb42mkKyRE4Q2AmgN+Bko
B19aV7JdrcYdmVjIKKKt9QL7VEdOJTmrd7qEDnG2pjbsfD/0k/eWJKk0p6NCBurxs9/IzVoJpJZv
EYbabiIqjc3CS+HktfWXhTnKwjBRjFE1LKjbEj0P6G7+V3m9kw8i7cjOzKsr3iDDuoOdCdscXivr
SaS0uAkcd6052nZYp05+UDfT5Z8uUtUvTKM2c/YydVeoPDEeQbUeudlagw31+5U6eS8fjW/m4fNS
qFV5uimb6sIvxZXuyWgG3nnNb8CU35s6fStPzZXWyX4cOHCSKkJcaFW/tmtzr+zyYEMFWtoK23Kv
1ihKpOFCdHP6vjyyOZtCHRy01GfYnHhxdXThwnFNWGDrxDgaWnwL2/Ljxvhy5o/szeYzcS3Ng5x9
Cqfie5pYn71f+laD3tP+IOSl5ceh6e6idoq1etaskQHfJFfpYYmnbHHc09Y6utmaJPDKfPI9+o27
TdcT77e+lpDWVZzg7s/s93+99v/tvWfXf4yv+sf/8OfXLB/KwPPr2R//cQheS4Rhf9f/M/21f/1n
n//SP67y9/SuLt/f68NLPv8vP/1Ffv+f9tcv9cunPwD2Derhpnkvh9t3GNrrDyN86fRf/m9/+B/v
H7/lfsjf//6316xJ6+m3eUGW/u3PH529/f1v0uRY/uv49//5w8uXhL93eCnrIA2Khqvhj9/3r7/0
/lLVf/+boIv/iQIdlXUdim0R1Uk2YPf+x4+k/5SBbIHCRFwaTI/FGqVZWfuYVf+Tht+JE21i2AP5
S7BZIYbwx4+oMfB3iMsUQLmK9Ld/ft6nhfpr4f4jbVBSQJmv4hdP+/+v/WrCHkF3mEZnjAjADzI0
DB3vE9SGgyAWAIl1e3Uf7MadhydtHc+eEMWLu/KzQ/tqbRYEaUMxKLXvp2vyhL+li8mXuptg20Nh
4tnmY7BZAg9Onz8bHrqQMPzoSFRyGc2G15kFfa+tQE3OjPFtj0mGbIOXr44W/c9Z/TSLn73ox7g+
mZmNq6gTxXIVzORPw9547V7G+wqk+9Zdu7vId4QbYz86zZ3/M1nkkp4cyncjnAUZkeolfuVNC2iP
m+6H6nh78WyEBLE7QyR6syRAOWsl/jrUWZhhtK3H5zFUdWvupfvKzrb9mbABrICoXrgNzwYEVWDt
OM9/hYhGr4u1sXWfaC61+z1MPhP9ebwN7qAwXNxdn18rf34a2SCqNexluv8+72UVjVELns10Pd3V
brXJN9LOQ0rOO4PTGeUzxz0vt81uSdrlpFm6XyBIQTT7i0q8BQREigfMpjHPso5y5vBaIcxMQXK3
sM9OnJ9Jl4kOEnoBpnaAzyOURtyIO5kKz8x9Y9nNz2l83Sa511HVRU1O3I3/3rv2j1k9tjnf2z11
oibgzEbVq5I/NsN5ZN1/P65TpxShSjhmWDydxNfnYaWWXqlBnqWkNwCcnnvmQ7bUzj17YP45jCMb
s0CgEpLR9UVsKFfVj+wyXo8ry7EO7T49l/aKI+6k5yUum5OrBXUe2FwJqnd1djRBYhpCWGASBZ1d
FXu2krpLnufU8Z/o+f5pY3Yci2ys8trAxiQvLXPwAE0KkKBOSkbqOaTAS6H9LOH650QeWZzF9opg
6TD6YnGKqAApNAd4qNYDnFAr+Vw7+35nfA7zvxibh/lmT39sA+veetCLKwOqc2v4pXgQXkFk17fj
BHdcjflSe8g0aXOfyjnTYfiTZBh0ZvtRGU2VSkGdQmioXA6Gx9anoVHS7TqR90a9UZSF9MfJYR4Z
nG3OMod+uenK6VzXZ+lmQilUZ8v0hV/NTLh01GXlqditf7AbHgWF+Si7pRJjRt1O5fxJQXTK9TUL
burrccYMGWwojkwVIbHZvo+EHnhh2aXrsbvMvDfJ29StuLTxv66RQTgl6vALge8guvrsM4RARHS4
GFmjTj/TBmuTWv2qjqBHEYEM+NpGMYGNRc1W0SBq7921VENMHfj3ENutaDi2zbi6sqpXlAa/37Iz
Fplpz37+stliWqMcDW3Jl2kwF66J/nmP8/CApufJ/1HDKXPb/5guwf7fStZ9tTt7emhVGHt5Ns1I
ApmEXqMtCdgS1cRqGfz+NeCZxgg1Fo5ganaYdtrRTkoyCYyfOjDGlfaq3kQv3i7d9I+CTfrhUjM+
IPC+E9tL4ccsjfbPQf7L8MfPjwybrpTGQiXiEMBLZ0gZRSkkZHG68pLnKENasxOfB2vXaD+/X9WF
AX94xSO7SehbVZ5it+t+gmekVRS+JeGta8p9Hy0RhZ2Iyj9N78fPj6wZFuj8rGcpA4vCz/Aktj+b
BJ0HCyw10LEs/03f7bpRdduAXCJvze33oz1xW/IBtIRO3m+KpWZHuOkCpAFrZbpWOid8m3grikP7
Kz/vb9wrt6E1zduoxmbB6gTy+ex3sQoVlAUjM6Q9c9YGUc+QN++wqinRVe2fRyU4UkHe9PW71ntO
7CWOVrhgrCR7wfLXq/qz5ennRxPedzzzCgXLk+ihTkwr5E5wGLcjL5PSNqGCv++WiOdmuYI/9zKt
07pBaR/2zdkhGt0EIkmEQTA6bmivArcgO+UdBCFOwyK/S+eJ/Tq9jaJ8pe/KHoQi/4z34s6g2er7
GTg9Af/6FmtamqMJ8BrDE4ORb8nZWHnXbEJaHb43cdJjk/pB9slS6d+e7Sm9qMkYW/SvC1lxUEdv
G4NMr4qrFJFTv72Ns4XtdGpIE7YK/SVe2fCLfR5SFWSjGE2kGqJ5rpgNHXvKwqR9jfwJ6+Dkgg1L
USAZmY3IMyutTj2T0Ni7EUXqS4p6GbvGPkNY5/u5OzmWI0vT3B4tT9UHYV6KRrouimvLRU06XAII
zDrI/tiN9DZCbAnXKPCP2fVRigix+Cj6rKXsKgbx1idQWEb5OkO2w4isQ9gXKzP75Y7NeQO0B9ng
KzNLQCLfBNB6eBK1Bw3ePfMCxNM+6y+l8t0zfgGyPzOFGwU4r19F97lmnnUxBAFKZjfKgo+egQi/
DmGaxaNZktSYNU6sdN1vpM3we3CaLUyLdI5tTJJ+dce15NnNdWeurDX9Jt8v0cnNcDR/s7cZkPGk
C1uMF7W3CeEmdCFta9L7HunG7y2diq8mkAxPXV4VX1r7hWaknGP62TrN77v2YoLehvpS5nTW/Pnn
ZB5ZmW05cQj9xlOwIm/lvbWKdmQRr0bk7anRIUlc/iK6qHe0gW6ELUnMDe1f7JDlev7Ju+h4uLNz
nNOPK1Q1HzI9cbzz9H5Se8js9FdOw4iNasqGtocl2OCp1QQ4PPVIA76CRunzVkK5KlS60uVR3z7S
CgFOKHEMM98ri1nxP0S3Pl97hOO0BHHliSgVzmGXbZWGtZzwwq7AWgZQJFSCty6h06v71M7GEUZZ
10EWdSXL3BRNsmlUuvGDB6vuOVROixhyjhIVnqG6kscrRAJWqOrQ4GasTJQjEiTulYAG1HA4I0u4
04pgq0c8pVz/TjBiiBT3ZdScp3mAVJNlV+NTAYluiDTNYEQvoTii3iIdLOmXCKObZNTU+MxNMd6I
ggZiX2Za2nXUdoeWjtsiUM5lRL9zFKVcUhKKxUfXtzK3d+tRBpNf4/yqwnjpX7h0u3Xas4vsoTk1
FIv02RT+iq0M59zvSLgoe9yMHq+7dvAIZhEWsNyNH7h7NxrOx1Z3lOih0SvYIk0ni9JNqEmXTd3Z
Xv+SQooyZO+eIN6Nwo2sPGt6c9Umzf+j7syW41ayLPsr/QNIwzy8BoCYSQaDs15gpERiHhwz8PW1
oNvZJcalXVbWW+dDmtJMKQQAh/vx43uvHcITdfaisraLN6bqVbDSJQa+cS1k7RqKumtUmse0B3Sf
LBlY9zbWhPbZaLNdEu2sVHfzeVxPZuBGBDhVs+nLdbatZNONbEFsm7Gx0+xHPZo8vGktU6zpxbSJ
Q+EnBLILLjoO2B/vJTR02RT4XV+SvJuse0tfB0RAZTJMgB4hmoEgFk1bVQqcFdaPxA6JOJL8wmr2
bZeuYjw7qUp4EQdsOf5XKd6KKl3jccJR0a1qMyQ7eMSsyIhJymNcWKTyVH6YzAeIR2dVlzYxVPZx
KD1tBEpWlKuaPNlS0/dtsR/bX6kxbu1i3kWW4gU5FpCowwvDfJ8/WtIM7dGk4We7mf6BlNcz9cBl
57kaw3I/T3e1U3td+7Nh20wL3O9BEzsWKubYcsu6d4WurkWq7bocBAq+kLT/RVr8ClzROgw5jp1H
XBjcgNJtF0JZpJYe6W1tO91NTQxRX8bA0ZH+Y7/W2BvjTveLiD5rvXKah6io3sc5P2Zj7TVZRLrx
m92zNuU/pSpbywXFuk6seTmVh5DoAkft/ZaALQlQgWMhM2hDt00VN5mb6zCHHTbE0Lae66bxok7s
TCs4dznOd/WENH47j/BbhE2wmPBMLjjIgav327CL1oVGLlx06CrVKwHOhDgKRxV2bWGutUIFWitW
coiKE2FnguZdje6Qv3tztZVHnMvkafXdKagxONst7DSF/3lHHC6C5f4kT9xacoK5BHYg2AHsWiUh
8kxspnUNrDnXV2vFus6SZykPXA1y7rCQuILRizD+jhMpPYrlanpHDHToTRJbUkn4TpQeY+NtTEtu
JfIa7Wff9n6c8L03ZN8BWhenSE89LZVd6CrrRqTrnBdc5+kP08aOQFWec6eWivFdtz3Nib2QHAEV
VmsachJvVStQqTbqgzKGfqUJLw8/Aonbw2ojjU9YNgVWL8tpr8Y+8VS59sxE3Sdx41f6UVjlujFy
T5QNz/dGN15UKfGFbZ6s7gwlBtPPXWvdtZFN7GCMRzTZtmkOrT7DZkruWHs0iSGsCX5jOpQWUxKw
gDZojzbOQWUkcsn5iAbdU6RsK6m1P3a3INKAsVH+12+SvRdiPIay6VXspmdM6MzHpuy4kkZcQowx
hjBoaQw20vhmBN2O6cQtyYTtmL6LjhT1KPSn3NnM2OOcRloX4i3FDTWwpVFGZ9PXMVHSAyHH+nYo
ajcB6x7FP8bhWYRgjsS13hL49QJTw4Wl46qLgTjJ16RwnO3mLuMUdcaoL0XplklgjBCVyB9JQHws
LyNr1PUMsSIgRS/GsTeQLzXJTwIQWxIXXlC1SENw7oTEOZNeayMKoFpOuwy7OHEQKEj0Ec1tVF0l
fbA1s8lLwuQYyKmryPFWFhaWJnRd+LamGIbPJFYivGOK9jLsy4qEEKp+tlJla1hkjg/kGc3Hqr1P
ypegOg49Geiih8vXrqK69CV59uvyFCr1KkhVTxlnL2mpOarxdTR0TwIkSPzoRlfgi7bazjaOeVYx
+4xem+ebDnUXwUqYGY1Vbvw0uncqpY2NaUufOJEFTKUhlyn70tURBFuB2FrsuVJb9hsr8vQ8xU+8
G61oPxLFVU42wYO7BFFNZYmdruVrq3nW1RkxFBxqKMTpCJV3Ju+ymJRrKccLaTdMig0KmPC50Am1
sPOHAJ+i4SR+jyms7SF8KlcjRmhbh4hPllPDrDWSaGn3j0FXbaXwJyCq/cRNKDjvU0ZPTwiaGhBp
QgavoPloQzcI8jN7jE1vxH6d3liJdkpS+T1nEtea91DDOLZRdabDFjO485Q78k0qZX44c/zrbGmg
7IzavpZw/GJkW5UDZCg19oWSbCsmtJgUszTb0XJjahWrXnx0SA8Ifbni5GxrKdK1XfXEvqV+kAWr
2IEsMPuprW2qFB81gbpqbiIADjeOI1zyw+i2vQS4QVt82pIcrkVpQ6I6i1F4GexAyGbumCieUf4a
1HWL8NWYXCeeb8LuzXQwQFqZJ5kbhYxLIthcyc62apBQOUgEV+J5RgWU5Tb7kHobSjmDPzs0REjB
tJEqHAjSOQarozU46Z1iE5CvSpqcG8nvVmi+xMqtEelePrw1QXaIm3qTgyafnXOBrW5OCq+L8o1c
o1YIoHZ8KCXTXhBvTTSFse5pc7rJ4sfefCLmZzsODpMG3shK8ZRcv9bHXwE4BEfR1/Yc30QlWJ8c
m3/5MFjmVqvrXZnBZSNxpeElFFjSIQaRSm9tTXWf4TrVunFldm/VJFyRqS4JoYcmxgngYLCoQk8Y
Lxyc7IkE3oZj4uYO32Bcw4XoVp0Ch9GY1paZrZzR3soBxYRsAkMvrobeOeZhchhEsLUbcMZLBB97
flXgwjbfSVbaqBCuUdhrs7wHeb4O5rsOviOmhw0RmdEKJ6QTvpZ6dWsqOD1kEgEJG8wgGuIkFVOz
nUYs3JMbN78EgIkZAEtb59uONy+ZK1k7FAZCLCyhWfmKzz8JjwEdw3DoVzOGGGPs3XZUViGasWYi
MBZVfoELQHQM4F7bCgQVVF39+NPpGSfSi8E/TfCmwlCKhuxk9LHfBD/y4X0oKnfqn0QhEwhnXU/2
T6mJDyTybsfGeO60U108C0L1zGlyVYJEQiyVGlopGHZJthMFJbWDW5Gox9zOX9tOv+NZsYLUN1NL
LoqSrK1a2TnqS98grspuqSI9g3SEJV61Fqcs+zlFcDi09m2k0i0ba69h/Uc/Tm1drwOtcPVR88D8
nskpYRUMzJ0eypsJtEKY99t01tyMRUVOgt1CMB3Nx256sO2Bygqjer8uubGYBVauQdLb1rYmBNUZ
JGr9jhWJk6BofoVHuqrL/i2Nk33D4lwOwDvHitX3fbHDhlbFF6SPbhGmayd4KUS/kuUPbR5cNYb7
kL12waZrMd/3hmda5T3tRn+iM4RUD211u04IhM1b7kodj0albgg7f23M4KFTZf7x5xR3qcOspIc/
M4ykfFtkzjGzdsSm/jKLo1VfiYl5SjoIWrgq8Z0tA88JVLfIokMmqrU8DTsbI7VsFNdtW27jvPhp
xtk5ka+NWd80beMnSx4srPtZu+nsw6iNN0qkkFQXI4jk6Qz9IXQoc8QvHXO3WWziJLmXTdVXpXjf
IJts+kMZtZvONlZlPe7LUvZzq2PCKTdxpG06swPmMoUnSbWu7CF91umA5M2yKt4FesEtq7cxKy6D
61xH5msk5q0lcx6u1uaW3CJf06rHTgDSBj2csloVyrCGsz6ukJ6ulQwS6qsyWtsEw35Oy6DQxVNR
i30Uhgf236x9WbjCMMwXPtJat72qI6cusz5iacJqSluy0yvW+9or2eRZIruvBucpVM5SzfU6Y1eZ
ysHWkrWajq8Vy1YAFajLJb82b6dB4TPCq8GmM0lgTofK/VC8FtFT0QF5UDN/WLKfoCmQORmbgDvi
lRncGONRKs+OQqTXVG6GsCMb90aScAgLQsDsn7NFUaRbREYF1b0cDFvd4Rdq6If7ZjOHCW/z7HS4
j+W22tThdHDk6dHWxdFymrMsL9BtWZqgeJnME5SsVVMfeIJnO6JEScdzNbRPZVNQ48vrvAy3qqRv
ZYmd6VyhFu2LNzM1OI2P6cvFt6qZY0xPiQpVudlAq/kEmXK6jANguz+owqJwMtMWZg37njOdPtcW
9sSGBx9+/tLxIySK+KzHHJ3XQEC1nZGpLxGRsRHzjhNMr6Ow/Jygl4iNmKw+2ANAIIuA4p60FCU9
dabmjykit6picwVtkvGdgnXptY881n1roDxM042hN15nFpTab3JOv59SGMTu1L23GYtW/CzyG1sf
fdF+MMe9ET3vjmXv5n3qddrs97buWrN1ZwyyWxXdfsn01UxpNwQIepVg39IzkDv5LS3V24GNjgW+
rMrAPDzr/aukglKJIMYkllsUGllPBE6GRCI79k0EzCXR4RDH8o6Q23uHmiDIn0kfTmXNi63qmGi9
TxzOWFh+kD6N491g0TEkBaONwe8UaP3XuvxUQkpInHBVaCad/K3MGiofFjDL9Aqyx5buk+5K02dP
cmh4F6goGB99PW3m8jyLHbCltVGWHuuGF4U0c5van+BHVAuSJgPK70lB4FbBo1IY4I6pdFXDl8Qv
qziS1YNX9pb9axk8xN2tmeEKzHVCWDuWl9beJMSZE6y3Ec2rSnEbHK2E3Y5tuGr7UGUPuryZ65MI
vAqcqEYDqrvPSM61s4FBQXqral+PsgSiih69Zh4cFo2wFv7SgoG2T4BWScSaUwBTPklJSF9GG/yU
xqpoEkbMuwVU3yjvKfWeWuvYWjCXWPJmkZLj8QSPeyhrLzXA7cDw4AePEDI479o03bFLTg2wCJV/
M+QaWQv2Yg420Uybk/nJqidfIjMsYPUsnXsdu6vRFa460RISpEbRthG1cQiVXWLsGnvd2NFV59xP
vC17P9c/ag4uG/JbFkxHzXAukl9UvYDDn8PY8M1sbQTRWq0YvP2dIW0xC0PZPqqYeAkOTlmxJI3d
YfSs2jdNKIOk5jVj0ARLM65JPAAv8AsyqxuThJ7PIFyU4JeqV67S3UfToSgfbOAnanRTiHMjajdo
2k2YXeXyYzxLeHmBDjHESihCZXQCkst21keDPqtiY9OfUEMyB5OTOjyx0VyVzKM5NKusWiLmHtoZ
+dKwL3BYpc12FuzrHsLgZeoyWjTJVWeIldrtZu02lH/J5pkD3a2k6F5Pd6edW7ex7zND54vPiVUu
vXHuW0Al7a4dS5Az5jERLC7NsoOJHmoLJtlc72MKyZbauNbsg2UvqUYyL42THHpcDS0tYfxQRtPV
B+ko86Zbuds69pUBXaq2H6b4w4SANf4y2Emq0ENspfK6Pjgm5ANPUUSLJ7jq6xOtriaGm6FJLtQF
ypeQr4Jts1rc29KzbDKipYMzMAYQ5juGcpUnGkmyePP0JRw6BOtmwKfJPTU1DzpHj6FerEbqkaC2
rtSWDTvR6ORzZwrxun3mTqyeXX8tZtWXKmmvTlAIU0K1GYxFdgrD8AZwuV/PKeLleddy3JOQ9pKx
NpJV6pXiuTNM34BVYqPYB4C0YlaGRlO6tardjAOHfypkC2Gvc4fPNnm1i3ivNcOt1WlnSyp3dF6C
yDz0QJ4CSsvYalaZ8WQpfA88hmUH1CovlSKOFVu9sjG385T4Bie3Q/LTBJ2iQ6iiy0pktj6TBz61
fhMCaJSaTSm9ynSJWlM6cO4Ck+VOAMnq8mEXZxuJ8E2nuaffBaOmWQuaKGUK2YSEbTsu/brIGOf1
ViXAIY0QG5eGX4CLEabjDQXdLmmnyJVn6ID3Ho3G3gb5k8zxiclLDW11raQpmY3ClzIAt7Qga4JH
IqP07aHdoZLyG47PCv21tjlbaOld1OG2h+6VzK958K6T6zBSWzgBbCQzv46kF0t6LeD5tWyFDfTH
8TmcXkRTruZBsLEa10EUPoQpgW6iuq5jyVNCmrY9WfP9Ta3QnoXg2ZFUjss5P2SAkKJs10mpV5K7
WhbV3ZyQajkfdab3JjsNQ+grkI7wFtI6j/dAMVYgg1ZNcm7jBGRTzc6cMIL6Z9I1azA0xJjeq/F5
Gt+z6iRgT6X2jTw/abFD8o/KcaR8lCoNfEzMfFK5LaNyKBV2xQjdppwWc1odAKD4uhxtx77Z0Xig
R8xKVfjGgG+Fo0YLVsIQnWA0uaK86tmRhuK+s35UTrkr5XfJuYaTv0qaj5xoS2csdxPVpOif4nry
4vBgRLHfUclXWbldgu6ztjr0yd4RCd+fuKsn7GStgEhDZGNGVBnQpKrV9lUqLZPSlTrNh76fCS/3
UQp6SX9OG1gdEWt6DZadmCUUJf6Q3di5/iJlPagJpn8W3Xgetmk3rxMx75NefWlAG0vMcthiqFwm
V1JVCE/JIa6jXSPP+1RS73sTDhG/N4EG1ebhPqD4ciL71DblU0uY0pBmtB+zPXSmmwA8jp0Ssgb+
JZ5Tv5/mjUygbuNM9IgA9Uu3fZzOXiorjZdl3T5sVBIIoLIV4c1klilxorB4RHqVpceavrvE+mwg
fIxNVDgwI6VW2moc7kq02avmpdbfVeexxOiTY75L2JMGTYowkziDdnTBfN2hA9wGVbMuioc5/FjW
s0gxkXRQqYxQnorbln5jBDDISXN4YNQH1Hy9semjJehhXnpWXia2OjZt1E9XqRasJVogqpwD/VK8
PH4ftMCr63tD+6VQhDktM4JXObseNk6i34VZ5A+0cis648LWrgo+9EKi8s1uWgk2Txu7ov6IU2a+
Ao9f68fcXc7pm/yzqu6c4h3NtpuyjyDD1J/HlP4JbFbK9Ta/T8vA7/X3Xjqr7ZE9qZvLEJu6cldV
D0H3WqpX6rzLqfLUpSpAwMdeMeGrNMGtFiwSNuCTgPgHxWRGXQQ+vLmc4NlSzlaqo7p6se/YRarB
cMtCwqaOiN5qbXCChL3DzaMfmvQRpEe+YRWhbkQLa5QPrYEvF8tndSTsfVfrrwNRTkrpW1G8Sug1
aLHqTc51UFLunUxOhAqHU26wYXl+hc1LRFdSfz9QocdOzNzOPhL6W2s6mO073+krZDLJdSYx5w+a
N7WHznhOzY7aimb4hLKiIEo0PGZQz+htaNSHBsHxTe9BxTOIFNIRPHTFSVTI29mcqGyQa9Vtk8lv
7dSbYcbFGzlTNmVxksJuwVjCx/+VaZEfss9xyhgR2MSHTeQRum89f7YiCIfMOVH2EpVrixpLsjbJ
6Jv6OeIYx5lAQ8peDfoFoyN7IY2AeyvcV+JgIr1xxvQ+m6fXwArX2mCvnajCppdt7YEKS9Xz9VyW
6ynvPcfAX0bfNKLTpYH9HfJmV4+QMRg17ZgBcoz82qY3BFelZtEKs48xGh9yJV3LvMOG/out8xEW
mteQwKHMp3LpmTVPc5acdOo3O3iTOFCQ+I7o5dyWDX+xytd9pt2riCTbxeWqMk5oSUn07JTiLKQX
CbZhl91K2gv5SW7DmVpB61dPOr+h1aBAAzOGZq0JjWZkAMyKfozDu0qKjZiGtTlYLP+AcDKKnXDw
x4T7E9pK0N6pNFJsOHlixK0q8mzjugWWg/gsOhs0Wx3JWLXWjyniGCEKntpyJPZQWlWFxaOjE990
0y2MX9fqlNtB+lFQWYjwlQC8kpkhOoU9eDqskss+biAysYohUgTJ3dg2jxXoZWUEMCWBU+SznD40
ej95TUUUcwLHQC8ejbZ56xP5dk5Nr2QxB1zmWdm1qcrHmhMVEfSv/+n5PMDkP1TaF0oK0h+HrLSR
yNfAFjgC3anToW2+48osAsfLU+M/r3IhdkilpE3VAS242dle32uuEZ4Hal1UGDQabc5dxrVKiyxj
P1ekyjfO9N8StM+XB9ujGLC3YQXxpwvtS9FYQxAXIF0XhVh7Ip/GhcWPWCk4TNvvlNTql8fxKpmD
oLVQlP7WCPyh7JD6ZFDKhYbAxPCsrHW26Ktx2x6WGAUoezvhcSTJ0Y473chrGoG3GWyBgfGGmW1F
5/0/fcHcO2J1/CQ6wGL74gWbnQV9V3BQ1nfPZfo40TUMpO/kUhd2ub8EGJB+kURppoEs4FLh6iD4
6dtqecIzd1x4ebTlTWPtINr8KqvW30HMllf2t1eKoRDtpmyrf8vLmoyybsYKjaPRsQZCn5K0Z0mV
vUZ9m3Lzm2f4laJJI1IYZw4mJ0e7uLs8n8tUH5eL2dUmpQlYsRv759f0pRKX1B/Cem1MhyRhfBZx
lLrSD3TLUDESmTBj2yRJ6SDeA8RAiNyuJZoGp8A3vP/VZW1gc5btmNzg58sqyURGYYCSyvxh3g4f
0g0rm7FeLHip2z0X/PEabvr2u9d3kXH014DRyZf993UvhMdTOIR1HaNAGiJ3gQPke2yxBJDuF+IB
DbiTs4s239zrV6/xz2tePGKGbmOIimvOzqo+plvtULq2x1EH+53d4iKLve80wF/Jn5A+6ahSMXbZ
lzOPMWrTDLae26T3OVVnR+ckNnj55saWh3X5Mfx5lQv5U6frSVAJXmK0q3Y4p4kZqnysTCv9f8J5
+urT0zVjyWnRSIe4xBQaRjsPpG8isdKOgnNIGxCoZV2hwVv3wEOb1tg3pvqzFtejaPwwNPdZlV2N
yYeFJKOzOTCmRv/mCXylxsViyDyHDYKZ/uLV5rLRpbmD5rBV3i1Od7VKeD1LqklyGL4MV1GafTyo
fgYM9J8v/dVsT6AQGkSD2HMmpM8fUA5cfAADRWtl4PjmSQECqxYYhfXvvE2/Zdt/e8sGmyzyDQh9
tZbh/ce6Yum5ZAeGxKd6Ve+6zXhI3Z+ACI7fey++lLERVfH/LnWhDxROVg6xzaWSXb9r3sk4gawV
Y9WhO00ir0vejcfBzj8/yUWmdnl/1OMmCB6cLESofr6/hnN/k23YctFgX6zTzbinFN18x6n5StrL
4qwv7H6yyC+5RW2sBKJVeWETFmMKxMJSkTBUvpR+GBWY00j9hjT11Rzw5wWXEfTHewOSBPW1QxPY
5R968l73D0P23QywjO/LZwcyTHZUnOnY+i4qHMPJKkEUeenZV0vFwSn1lvl7vZB+El/yum9e1VeC
y6XCUZVFTEwBefGuMqlSutaJlxoH5eoPjhv8/D17mm7sHZuuH+Syuok/HTipRCVIzIazHbZG9M2v
+OLT+/QjlmnxjwebdzHg1oqbbqdDQHsvqE8q/WRtOP/zwPxK/M6FlrAzTTZtVq3PF+JAyWz1hopO
+JMLfCVbBRhKm1eGqmd74Q6WSLYKN9GazDM/2jq35rq/Sql5gJH880/5Yu5dLCyKSeoEdGrn4j0X
SJeLUiYkQsdiEafvMx2IxNgXMQAWR3w3q34xqrga9SOXQ8JrXLxlXR+yvpObparjiPSQ3aHxNzYE
Ha2qzbD9Ttb/9b3999UuXqeGqF/GQceYQgQUShwhlBwnnQQZ29rwXY6xuvxrF1/Mp3u7WDE6Gu+D
WnNvsLYnlxz0xTdiWCsOL47h0fGbjeSH8W8PcPNGdR75aBe+/ZB+f5gXP4Pv1SDiFjMpbLiLnzEP
TVuJYWQMe6g3W/AgnHIXNJPWKdMtfzyT7/TA/ryHv7n758H01YrCPEswEY5gk0STi/c7DLJeVaHM
aNpkJ/TnJLx1R5rDq9gT3+3BvpgFP13r4u1iBIjz0phLhGfrWqXGhJK4LX/Oe2Uf39MmUFe0Or9/
vl+85k+XvXi+zIshpGUu29C2xLIS7x1X2yTX0Bf/J4S/Ly6Hh5BniTVhmfMvnmgVRlpGwVd6TPW3
5r4D4mwfw139OHnt5tv398UzxdNGo87B4Gb8zdmmFaUNL2DJ+fA7P7821uYSnYvSvfHoYw3H9swk
/ETz5Jtx88XEy24BqflizQQBeDkfqrWVsKGuPJSzfk5KofMQz76xbjYExK6KRzjhKx3z/PRvj+1/
RO/4/47L4fB8/pHL0USvWfZ/dk32WvxqPtE5lv/rX3QOxVL/hctNJ91KwesLCOPfcA6Cg/+FGQbK
hmL+G9vxbzaH8i8T3RmRWBTskF6ohf4vmsP4l/V767Vka5M7Bq7nPyBzmBcDgnGuYAqQFWpGMuIA
235eIBUzmmoMYvmZ3tUDMcfPTrtzAsBWXQ64KUFWV4LNQpceVftKC9CRyAACEf78zE2UY6GkzJ4i
uoOj1z8X8Sx0drR9E7Nw2DSbkfOadSIZwkvSrL9VX3aNYaNoCOiXhK2YVmM3bySnA+1f3A5c0h66
azyXxKzdtyMnEJLRTes4R2gTNy9JXTobuUGcXSqoj4oinbeN/mOQ6c/XIZNwLmfCa6TU1/txwq2i
666J3qKd9dshhA9lBQY67zTm9KFVlp4+gt6lNw3PAafOgHQhcjSYXeF9zfdYNzLmx+k7Q97vnsMf
C8fyyHGWMtFgUeO/LvsFrWbNUZNMKSIQ/SF/nCeklDZdrTAodkIXijc39a9et27ysFx+vLMOtTbd
zlGI6mo4BSPlWJeMh66pOa5Uj3nQlFf03tZa16Rur9R3g5nYO3NcBAf0XzhIrZ4crSjcKEAx0073
YbXT4/wbY/BlH0Rmg77MZCZYX/Y5lJefh1IehgRJk0h3Hm2CEcL5rZWVN8ghu1I1joZZslpL26mz
fzr6jaoU13OrHXurO7QSCQPJFLoBgqo/vsfTXw/1T2TKZf3312/i/THfAUcAOf75N1l2bPV6HRvn
oTqZwljqQBMLvIt1+17r5ccQjbFADuDk07MuNIxOuFjQW4dlsTHQAxhtskOBtLeUbiLIenpr8uLQ
FsazpqHGjlp6LKPt53n0zQJvLBPxp0HCw6RWxBhk41W1nYtFt7AEwXN2bZ5jFDSEeD+HKYYbTkwm
MF04kRQJd8HAcZFFRm+OuhW2e/7WiI+kXT7C6HUwi1+io8ePZj6cErQa6KQNs36sSIkptRG1WQAn
xlLfkuKZmMiRxrhp+0L8UEccP2HabLq43E8FcmHyZDq53csjRx9DMJ6qrn1NUfcACYFLXSxdBIXA
jKDrTxKnDZ46jRyGDIO0MhSETdWgnPQhfwlj0CVDhICw+63al5CFKpuwVZ8dYlnN+laq5LsykB8l
ufumiNEu9o68ehWXFQGjispGnprp80Coe86a7cSM7rLYMdaT2j+HDjb+wGzjQ064i+SsqLac5VgS
kX5WvpimhjQ9rkZfSYqffYjKZO6n98oZfpq9TbRNzJkCbZZVbGf7PguoOdvyRk1RwvXoHGYzHjYB
btMwN5oT4uJJ0h/r0kB3E2PZ0ZVV1xIfTJZjUM4njqtexk4WKPW/WfEvq+Xlxm2FfYdj4qG39UtI
aSvB7sjHMbmLkJK2BQcWc+9c1+Vwti3qqqohALVJSnRUFWIAfOBG7OWzuu6y8qjb6sruyDLkXJUx
CF0dl88qGswrKWjXADpe5kh5+OdP9u/TIz9YxxpK/iW/3Lhky5dzX0TDpMV3jsoYHyr1JjVu52pn
lOFdV0cbBZm8JTuePpJobI3hoc7lK1Nf9O/zdTUMYkWU9k1YDp5uMQPCSLiKg6RdKYV+XdgoKGuk
PrLYsUHe2ultIMunxs6ubRK7ersVqyaVv+On/O1rNrgVh1YiIC7Lcdjsfx59Y4T9rC25gbrLfnEM
TD6cbr41cnuWsPwv9pGb2YxeEotlR8pCw41HMuRbLfVChzarNaEYcAoUOGowrcJePSQZEoeev+BW
1ntsOpxTtDhP7UA9xmXf7Y3QOcpxzaFxP8jkT1bPfYLXSyBfbiSxlmzlkKjmhOJzSN1kO9am6Y86
IJdJwh9Sy5gjaM9zRK7mK3PiKHQwkYxpgqg1Uu22tSiNXaKhuDGQSGliHWIe2ihxcRcmYAuq2izc
QhtuVWsz9eC4heotUvYgqG7/ebT8blf8OU8aFOtMj7KMvZ3Es8vFdAqG2mxyRT7nhvGDg/qTU0Bi
Hib8FJTX6OYadHD8BYSys2atA6R/RQxEogr3KlK1sJZe7XzUfSW1nsLWfowdi6ChKcSBh3K5nofq
G/j27xL78y9eVkgT/gDOT8W+7NvD1g0cq5qVc5ZNd6NNu2VIif0z4k1qFe4YFc/6KDB69UVFeVTs
46C7LaUWzZ60S7B/6HPLGIhNvxlIForhnhidnLv//Fy//JUOG1vi4iEmyZduUbtzpmIQqnIup6HG
lJWuqGoQtQbVm9DuJBEgS6lL5NlxdzQwAvAL8WJNV5OqVauOJLDRtNt1bnLEz3y4l7XsNZn/89nN
oH/LkYsFyJxSmMbK5w+rydJimNRKPc9pvE8F8YdKkgM9IdxRVRIDFRh6s3z4MXHOPyN1zvS0deN2
vEIO1glnrbAkoJ7NVTdYIhBreWTSz1vV7ZCrtJb+Iw7D79rB2rLWXI4AaEpU23DjF0jO5x/dTnES
B7mlnGvDwRuogaMiOC8OK0ZftcoUMsaQBhMp2Jv8tvswSU6xTJoZdF4Cw7K1naM9E1oneygCGqw1
bXkuVILRHbvF0DapjHq6Pqkje3JabYUzXpm9dTbLpHRn1KWqHmZwWifmg4qgchMhSxN816z9XVpd
3KWzJK9oCIsUeiQXK65TFH0uBWge7LgiNlEoTMzKWdGqAbEheatVHtxJsWjXU4QR0HJujTwa13qE
CDUO+W1m3W9o+G67QPcpODZoDfdyGV4FarGPuuqAp+kALfpX2GGWUnk8CEUBtSCIQppIFGXYASdm
Tcd3Qp/d4OwvVRCztBCP1dAgwZAMJcq972D0lw3WhXCo8x9ycUxmJergz2+3mbrelOtIO3eD2Obc
nzN2jwMD0LdyhSRM5SGp9Rl9WhRuurbcGfmEa2hyCJcLxqtO4t2UPfo/5dTjkiOBQnst26pb/ZY+
9BgW+Nc/on77zQf/90HJz6bkhGHBaTMj8/PP1lsRKRQt2jkyEWip83XkdeSu2f9F2XktN45kW/SL
EAFvXulJSZShbL1kyMIlbMJ//V2oeRlRE6W4L9XT3dMSCAKZJ8/Ze+0cU27okdPbrtBvvnVe+VGk
zoM72kclxmtbGL+dI856I39vIGUv6CjfpDninHXdY38wBoTY1h3yslXkMEfwLzMXvVMXmjtpVKiU
QkIde30GDxnxjWoRQeQoedaxfe1h+iXnwvytjJq/te9Ps+eATwkc03NdVpqzixLMd20RpOZdx4FK
dNlST4r1kHVPUx4bK2UHDYHAL3omNlLTg4Wucb154jj4Df2Hum+exolHzZhIgezr6jEwcfyyPehE
caCWHsysWJfdrbRXv3ytc9vq/LqBV9HZogAB/3LW1uIY1qkWPu1dZPl3eopGpjfRAYXqw2e4gUEZ
5Tyb/xZeJi4k5bVLj/zE//9FcJTxWA3oeNn++bPVixKXuJmbdwS/rKNVPo1INyM/XhADKefYtrWW
9LcgbfUFQ8Zw8L/+fQFnKUKAGpl4UgPz9c3gEXaK7w93Vk/uMBJ3fGcEA+mQBUF47rhPCNukvvX7
teV9dVgcSDzfBtpDY5buJXlKT0GKLT3GWyGwEec2Mpc6oLY3E32X5Fj/wpkXoXsRGvA0uMLavHSn
ABuspx6nLMGCHY+bJup/q3n+xwvi8ZrS/OVx1Okgnn2aQK857rPpVT3pQ0GArnaUi7dkkG+VbBpc
dXBRnG5vQXQP8AY0+bqgvstrLwOWhia+SOs35IofQRzBHkhq2i2I/Cv7cajTjWngwAvNK9H+Gg9z
fqh1ODTxFZB+RuNzxjB+v3DdAC+V1hRrYYDzNKsfEzVeOu1waVfxg0rqR7ZFtFTGLyXX+dnvP7+W
EtyZW+Y07b//2rhIVY7oVr+LAnHKvPShsey7kuTWrNUNhF7tXRPkvxxj/sfvZKKMGASnH2Fn51R2
gdS5soJOv6s97zm6qWrnljbWhfmfoOVg32BE/PdDfq6VgkEEF/S/fuXZCq55TmgEotHvtMxeJ1my
Hga6bKl2IT11zGyg4uExC7uFApuB0mbT5sMvl/CzsqEniawHPQbnbIft6fudlk5GuAKZXXdmT6D6
KPZNBP09nQ6C+n3RqGnYkj/QK5y2cWXfxHa3ba3g2Y7RKed2e0ywRI46Bn2OdvALtqlrfrb9k+Ob
A9FIzWowBA+sXpJ97k6YhxyD9DgiT3lHMLoNzRUOxQM2+3ybp8VnR+tSt6Lpl+Xsx5GaG813Ojdo
5m0+8M9udBVXvCcSp1gji0Mrt65OYetUtNPdOrhs0oq/Jl99xhbgehNcvnvZIK9wSnW0iv7SmDxk
0464GMB/Fcm0c9sApkVACyIBzILN4ZcH47zH+/d6oQQwaPDRWJyfqPMkClWSKZxt+uyoCe9lhpBO
YvgT1rxNaeGjp+zLyWuuGwMXJqanNrPuigqqQefgUA2n6k7Wcvvv6/qLxvq2N3EfiRnhUAzPluzM
s/sIG6XQWQ14WgDbLvoU2P0F0ILUfu+19pIo9kfV6YtID199BOfCsf+Eo2EsBHqrRbhv8fYtqqpk
iGFUu06mG161G3/o6HrOPgnmvaP2UOlTutSc4SPQ7LVji/vIMsbfDkvnC7JrzNFGAcBcVAn0Gc8W
GLsc2YFKazrFWbqKkD5gzibq8bb2+1ORXzZFfvChdOiG3PS5/uQy+JakZQPLmZrdv2/qjy7sfC20
uBwXcq89ozG/v4IW7nVH74GYtBWhanp84Q86UAq1G0q+2rJGzh4al54RX6iAEIu83SmB+1w390Uq
13XzG+Lo79P139/yfEHI/TjnuHS7mXp9v6A4N2nrhVI/dV72OmLi7zOC7bUIcdpg7aVtXOYlKW+c
MvOwO8aNtbbwEeBNcHb64OA3sNH5S3AlvUxwimuIji3rI0bmi17pyiWHm9boba6svelTG2acUM0p
eJnXBkefLqVaZKZ2TVrzU+uxQWbGk86IYlDt65DTvkXuG2XewgmnXyD97vytf//g5JPNUiua4g5r
xdlTkXdREbR9n7PlRMfCmMudgtPllDhboUJcN/1LmA7XhU0AqWnmNgsYxzYbb4bnFJinQ3IxJwgx
NNyybVDkRBdkRrAMFMEqNt+dmcH9mc/gdD1qpfpVVzXaJsv9ZZk1j7WgthmyK61ljCIK0rCcmmF5
itMnKgQFaj6rqY3DlLFY1s5RlBwmg7Q8RUN6TMLy0uurC8N9E2L8cH2ZrKaoO8C44XGp/+hxikdA
5OvRafRF2YTQPAS8IB5KsjKMAWvJMBXr3h73dlnfD0l2+vdjPk/Tzm/u3B135jEKq4d+9pjTj9Xy
qJ3A1TxnFsYGy/kc6Yv4RX9SZdktqhJPVB7kGwL5wo2exhcpll2WBGQXCMpXCdZMrMyn2kbQPXAU
zVLns2wd/JB5CIwBMFA6g7GyknopDHhQY0b5qcPsxZ8HU7J/7krjRXfgStANuTcp9+TsFZQ5xuIG
8onfDNdhfz1UOm0TaT6ZrY1pqp8epNVuwlb+qdLkopHGscxkR4imQVj1elLt1tPUHigYMIKcP9rM
f2vsGKNAZ910jXvpKBv3v38rqZnR/4ekQLOPrhJeqqgotpi5H6AFoh4KyyfXP/QSu/CU6vwRsjTq
+RVRXxQB/GJmkk+TGT6JOr8thRcvqZPwExveWzkDhPRYW/iuGHcVlnTLHBJIHK2BUWea1hkAH4BW
K540Er8b7PqyuiK9maOMPLWJPMGj2086LJHRvoxM8xeSsX2+pQFNZm46n8UoHPTAP3u3UjPP7Mhr
MvqN8j5IeGVSIomSnLfIVXez4YTmw5MhdHPp+7Gx6Uv7lFgAQ6b0OrNoDE1xcudXSPzH8hBjNFtY
VsnM0qPh4u6LvnuMCYISTb8eq7hfFoH7ZrOWl76/Y9F1l33wEGUEJTXkXYO+4enKib03LHLWm8Zd
DHn3ZhfV1u0v+EccnpulMNqHqKuoyKZ0Jf1+ZJfilf73a/H3c39fc2Y1IyA5Zps0xs5VRkFaQKSK
3fzkSH8fO8l+ZnpUUfXMngGPrWHPz9pr6Zty1SjtktP9o9mE9aoxWp0xAKyp0Lqw+oB09Kp012Mb
4+5nPNf2fDxUJ5vE0N8GC2YsNVgRQBo3NEHKnlNugtp9bQroFpUpDtKjWYh5695RMt8EIDeWEdaN
oU3fM1Lmh6khFB6HSUd1iGNQeRyiTAcHny/QRBQpUsWEQZLN4rV0j15rPiWB5u8AJHw55inz2wff
GdCk9lmyqsAaOFmHCTHAz8Mro1ShQ5Zgwmsl63zmYk1gUphfEAjXk/AZVYvMY41K1bRJI8BMSXyQ
moYaHQTchsr5ldzwDRT8Vx9aQQSUwQhIr2/1XwqgvwFFP78t7BWmTaz3jxaZRTZw4ZZDfhpK/5Oj
Jo5rPqf96OXma5D1H3VT78pxOtRRdpUO6Z1sp4MDE0NqpCbLiOR58znWQLxp+qvtDx+g5x5k1hzN
ItvoJgqpLpNYW7Nm6Q+Rs1Rp/ZBbCCcl7mUruuAscjNbSOsO/KsRXLqBuhh9neGUwynQf6rs4aEK
tCP8CXdx2ypPw6PGDe9rUhn68mPCtBYKfHO11f4C2fx7Ij+7NbSeLapVJkD2j7GVkJ7ZCK0rT7GX
0hZVW+iEhxYnysKJUgNcRcQHS0GrjRqmJXvoLhWylkXTBgHAymPnh4c+Cl/KCRBYRbDlwnXHh7hy
r6Ouy1Z6pP7At7zRFQde/EaAYLAL/ftd/NFCZ41CZ2kzydKJPKEY+174TPSltXB0ypM5JodBiNuy
6J/S0Lrnvl0kXnyV01X3yhlW0GFMLytxy9A2xUnWbvssPzpxdNCz7G10QEUBk1L9L7Xiud+FbtA8
EMR058ytStr9369QrwaT03dSnAItpXpSb5aBMMPoInYNRce/cW+TtJfr0lbTqrR3zGbzRYzFrPDn
d0j0jMKRjevidowrYBQF/gpQDQs50N0KBuoaVhzmVMA0JuYyywhdiJOOvzXUzy0Jfz/H3G6ddfqs
fecdw8S2YxAERn6ibX7R0+bmXIDJzp68h7hrP3phQOrq5N6cOjh4PDQD2s9qcpZ5AnCBLs8vB4L/
eWORCZBuPHszeL2/31ipmZmW+XV+6pzwoqqt+yCbNrQhsO9Of/KLVJinskpfwsB711OWpdE66WXy
mKb6Daeu67YE8pSJdZk32yynOS61bVkHitIt2Bm1eqwrP9i4wC3aMP/lzfu7RXx/84BFo+X2HIuZ
GqbO79ce9qVIvWKoTqUsT3pYHkstvi0VpqchKZdOZNzD7eWSlmX5h/75k5ubXy2ociFe+q7fxA5c
rohJH7VBD/qq/hPGgC45HbP1WX6x6Ou5fAGPkMBhynT7mbn5hXTS2Xqb3niNCthdZx1l3X/GPS1B
w8P62dpRvRW1cWfmjb7kwb7uVB1e0FJ4DKXHdakMyJFC1VvaGOLJHh5cL1z2jTmSJuheIrHatHp5
8lW6d8r4cqrLUxflV7WfHW0lbnNT3+ah/OP29I6jFifu0K8Cl8NvMiwcbRhXGqSA3k/VkpQ/WtAp
ncqcnmmuC6L3InCiGEWMzdT1pA3xBkWxusWZ1++mHInqnGKo7Mxa5exSq+wD3p21Yma/B0Y+LOO4
2wbCcVdV5t1yarj1fB1NRoF1ErhYA5OCwbuBATd8M/pV5hqfvSSg+t/r1d+35PsXH8yHFVxMtLep
r86+eDibSRkAZD1Vlgtuwrp1pCJFEDIQfP9o7YSIPfoUH3rZEDSoGn+NO9BduFFznbRWt7WEukmE
D5O0Iw5A5u1LITpgBRDfVpRbL45g9pbiD8f1XD00fmtsGgknrrpPPYbG9GGdVVdUtK00QA/dxmu8
Z60utSUS2GKZBicxULgX9gQBJCEVaMTT7TH6mqbyT5qRv9C11bgp4ifZVhe0Zv/yO648xaoU6PG+
lWG8Nazg0+2acZ26mtj0I99a5l0Jt/htDHSeYMSaRPllmvO4nyPKj9W/jPKMRAlPnVQqH9xwU7sO
IYWCO9NadYMtmgoo6ThyheEnRL+To/PvE8sXyztdsaoGgwbgIUtutMIlqFIOqOr0m1DjACJcFmcE
XdFykvrKG7CpG5AzQUJBg0xGDtNwBh1FO3pIYNflvXVy2uS3nrrFOnD2uMyYdRj683CBRufZOhEU
Tc+cRp0apcCkCNzANV7wtBXmqiGUqGgna22nYDdShEBaZZbLiQcnLxJIhv5qKsZtWfq3WTjeVIxe
fQaSq6CgHK/KcpuE4d6YGoBtTpX/sjH/lbycXzkjydkX6PG0n4vCZNphe9fS+pQ73V3mUq+n1dKf
IHEMsvgKlfhsfB5rrjrltlYD5zYuCSTOLqnHi7bnW4NBuVQNJ1uTpAAoi1/Kb38r5n80dEG+U/kE
dO3mASqb2/c7DJqyymw/Ys2b+2NTET8kZns1BjU1qv6Up6w+QsOr9ViX1WuY3A9O8Mut+lnDcAkO
YxtSoAzA8N5ZhUBf3vEHbTTuBurOBdLKW3SW5bIv6MP6egz/aj+5CVzjqN4os9p0sZMvHS+6IifO
WMf+G63GGLWdcQOwoFsmeJDCNvlF3OX86LRwlegAEFYirnQRg3y/US4sYiOaVQBJpG+DaOhRei50
ox42GVBvwL8oxiejwCltyEMoh7lboZFyq+KvMU3fePsPEKRoFBktxdrwXhklD6ufI9Oh1C2c4tAU
7iZHeDrhRguL9gqI4y7Nq0cVmxe1MzOnhmjHvnk1+mO9lLKi0VNkJbDFci0gBOU6JagafG13xJcR
7ssC4hTpZBj+N4Y1bnkD3omSeYgsNhIrEpQAMLoIlNn/e5H/q4f59uzPt4p8QJ/UvxkHfiaY6L0I
tSTEhzujdBCdpA+xL56LabipE3NbwY/yPLExZbfpO20V1fWm7ZhfwDj493X8PMDTu/Fxw+FrdpB7
nY8E3WgSfeRG+t04FuukGbZtnzir1lO8V9CGtHWgWRvPHrdYy6A0djd9G/ogfZErjeaTNsxHxaT/
UB29dN+6aRo0wBWUhqWqrUMhoKREPZQZEIeo6gEMlGxXfoLlUbtW4s33h8u+QeyVGMmDFUDCyTBv
BG7SQkGefXKaMy2Ecsdl5cVrt9GeCWsqFrrI/qTD8AXaDhK1k/+qZ/m5a5h/YyRmff5s3/m7JPyX
Mcqz0qwtHbs8BT1VFKWfiD1YFyNxzcHo3zD3PuJp6pdxP3YgYoQJo0XAJi+pYe04XkpV6lsVeN2S
hXNDNiVgtWY7aMMudrP9qGpAQZomuKMfvtHBPMzDvV6DyEq0bgde48Wo5UtSSc7EniUWxW+qkJ/t
6fkD4jzzEezMk9izytgKAvmfD+jZkb600ulLeT5x7Q0O7e7e6FlNO1r6YaG/6JH+xfESmpS/6ey8
WHp6v9Gs5rIPobD8+3n8ed5E247+3WNPQJ71Y0JcZmy1WekVJ9sUryDvYV9ahJx102Mg5UtRtf4y
8cEujsNKj5toa4X53huaY04yjhws5CYKzFdIQJRLMzQNsm0/g5lJ24TyBctyWbrJ1q4Q0XmFJP0i
Dl7//Qns+c39/mb73D0Up+ihaNyeT1OMxh69WpbxaRDssvTuMgiTvtBYdJVY5/1jh/obMb4E6T7s
5DDt4lA+kPR+XY/aM4XFquocoPh6+aZqn6AU8853yq1f0r9E+nXSOjhFY7aFWnwpQhhyvbHQU6r6
QSb3I8JKmZfXrX6fW+ptKqGd+YJlblkn6tZlEGm57dcoJ7GMiX7lC4//5Ol4iEda9rEbPsI22o6V
+AVfgYfy512xqZZRUc9Kth8vVDyFpp2YMj41lgn8SuLVIqS7gUmysFq6Q7aJzGrV9fRdAIKXybGJ
wczGpLowdICNrCGuWGQDdsggHp+zygHQkjKe8PkBnPlfKy+8TcDtC/e9qcDhw5pcjRKiolvDbRY+
5drAaCNLOeZHo7jRs+g+jbXjYOX7LrEPdjVclxwlhrZ6tIfk1U7D+6JPr/pGB/AsjmlQHxsbVmse
HiK93406MEahtmC+juRQ3sqIE3s+hochanalgHc7ZdpHleNsSBOPIWr3Nkh0hVPCH5rrvBkkEySM
AkJ3VkeKATJZziTckW8Txw6E4p5H8p3ftKsB18tkZTqVB7qlaZzWU6yeJ1VdJtn8FfbuS2h8igGo
WtzcCK/dqNF4LuoND+HTWMbH2J4X3tF98Y0HO3GypRZp+hJ09Yfo5K6yrHFpIxBEEnVZeiEGKBIR
1pqxEcMM6SlJNDQBKUO3+oqB0bMmZFeO3T+A+SS3YoLZs5sgyWvWIivFnZkF1/qgP8O2W5RdBTuL
byPutbup8t/FcAng+bquhmVvGD2TJlCToR6ZixzMUJEZRyIsXlVWvxGl/iomtenj8ZKDAl6sgkjF
aW5lAEDFooAEz9X8Y2jUT34N8E+I5qrMNYN1FV7YVKkVrB14g1EEAM4tjE2S9xun5vAoCs8BkyjW
xhQb61y2MxA7f0jSvN5YI4aWsCEwrg1HFHGlteQ0c8hnbL7SA3GwhQMF02w3nQtrKmn7nUgY/4wh
xEo9vtHturm1pLt0zAL8Z2cALY/eUyt0t7ZVskFkw4xb677ivn1rC39VSGtDh+pAlvvaey21dj3z
7WiR30mczlbu3KCoPCIZeQmT5kJrwjvbbZeOPX6OJUTgUEK21OgdLUE2h+kptmEwKA0UsvKthYwG
f1EnK9J75GJUtLkjyZxCgEYzu+mevEXofflbjAR80RXufRS3EGUy/T0u2HKl6tcIZLmHPs/PmNM4
E8GRbiadpdGXT7kZ3EVxUxAngay3dcq9LgqBNh2UqOHny7ieBVhG+Gg48cGQ6iMb3/691p5HAOm0
RVAycXyg3UQZc95md1pekqYbujvd1Lae1T5mES86LWq5NGAPtSOtgpAyWXkr6RjQf1ycJ4m+yc3k
q2OOzeGYEAX72XF5/+qWgvXfF/iX5PB9M5iP8LPDaJZjsOF+r4gnBvutBmfljmcOB2oQP9uwv1LD
H3iJO+qdi8oEj+U3IMpMnjFd+Jw+MywNvuyutKi6CEqOOUSXIHDq7NsKUiZJAs0yL3tra0uPQ2gP
zA/+0sqLSTzQiITIbULFoszfxAGatpinNp+cEPHw+MGm0W1a64KIV7V0e34Q1O03pwKANUXes+9Q
AAQkfqCLCF8HRBGbahBMVzTrgET9TdPyo4jGYhU0SbMs4aJ6bFyIE6wP22njbVPO0qao+bDDYWun
kHAdkr884aIKdSN7ryKNJcOgyZozeM2dcgQOfEXSlbaMTM0CBH/lCCrANqlQ7DUmeSu+2odU6Kva
72ALjtnJF+RIBNajIfpH2Iz5Ippcl89ScHTvtmGdwhz2gTmDhsd2JR///Y2egx3mRw7dIW3aeVaA
6uTsJNaNuQ+tuOEbHce7ALJbo9xnoNjPo4lcOY7MZeEEn3KERRSaL4XUrwaldlZLRWXIejPl/L9+
uaQfHQAzmEWR8xyOWKEfQs1kylMt8PruDqCX1uAsiR1zn6U46Mbphc2LLzmUh6jnCTRNRjqaMhE9
Zs/l+Msg5YcLgJvj0fj1aGcHzL/OXQCN69Z6NnTdnWF7SGiCVYDJqKn8I8vRtebd42/qsZIAImtt
603L7rNo3IYatBrrNlHGTVGCVByRHfPI3UCthg8bpzRotF/ey3PT+PwtEoyKIABekKP/6LgTuKhc
2XGhCiC9B7YcctAijzdGyNlkjMsDSZru0uhotQV1Cs9Vv5iMlsYEiM4lYXdMoPW5ym8i0PDO+7+/
UN/8USzNkc82V4higwPI2Tma0ZNZ0RrpwdSZ63Huf6Z7SUNnQfJpskLbh4XSdHZa1t8NiCFtOyIa
qhlIM4y1T1bzm2ga4q01hcz+mMFcxgoErlZRAlOcAdnr7viJqATs9NW0FLjNfnqU3PQ6IgLE9QYQ
2yQ45BwLid55chrugt2mu8DOmOwPmD8LWJmpksnaLC4NyusI8Gpsb13FGam2dqOJT5dNGxakfQHE
kmgNqzloM+ku4pRD2MXwHg4pKalt+cK6vs+ucx7wxaDSLy2sKhS56SELFajRIL5oyuQUOyVVhJvs
xFAQ8Z00X4ZT8PPBsS+DqQTrmE/rxmNkHLUXylT5Qi/jLzOQzUrkgNMrueSDUl3g8TLWhpX/ogX9
e04+W+gZMQSgPHwXIcT5eV4Pok627cidjXMYFnI+blgjlH3rTyrTr8mBsx5H76VPI5tScalP8qvX
4OvA+zeH6V1iAMIgod8YecYsojmYk7+KzIjyMRvAq1jUwo21EmE1roZEX3Y4a9doS97rIrvrE7Vz
hX3UDX5I0eRPBSN5PCLBsHQq7zJutJsOvDnWpIVy4y8Z1Chd7Et6zNj9DJf+ZhN9DhLvFq1hH9uZ
s28KoBGOT2BUaTjrVPbXkVJXps+oyWAjdQTf0jial1MaLPpqmJaWhU/H0ayd6rMrN6MViTzwpES5
rw3O5xnz6U3qwYlNkT3++335ceKyeIuxZwO9QVxKr+77Jptpo+U5Y5mdGtDKYeZ+6l7z2lf1g5+A
2KnS8JfTjP1DZ8YvRD4LNs1GzExX7vsv5Fg9uKVnyBNatgRtD/v1ix3h4bCUdpVNI7W8dm9rpC9o
JsrIYfQ2lAjpMrT0P2Znqcuo7Re2+VIbAXx4T4PJGRG/YsY4fILhVFjdu/PgtLW75AzJEI3XPxn8
C5mVN66KNoUsLhrLuiqJgiK/BvmgRBogOq8Gvo6ZrJ9abaX88qVz7c/ALEg/H/UWTiTdsHGKDi7c
8GVX/BojO/dBv70D821BU0zPndbWj15S6MrEz8UoT2YxvfdI8Ump4yM1voGOEXS3a6kVbQkSdmb5
g5CbVKMN6Rufdt8c235Yz8nmdFMRr2RYa9M5FezfT8rPPiqX6M7oJ6hFgflDruQNk9Epr5En4RU3
KrGPCN/f0tuxLZ5o9h+7sn7FWBqp/Fofj7WbHUSeM6PQj2WhGGJzHtTJMOt3ZhH+5kdnHPHj/tE1
NRyTWTWLCGbR748Vgn3WqgjRjsrbVz/aO+BdGTUK6I4zwnooN03XE9Als6WZ0K1hAIvPiLEOjprx
Xu7T0WvWlj5VK/2VHmgDtbMmd6r/o2rEAay3pNS4V4oDqkQpx4stw1WETG0yk2h1FST1Q6LkuDaa
59QCF+PBGp/ZTlxDMeyysLltq/IJG5DDuMc4mk6y1YqcFw3jKi8lDXo8ikX5RFxNvrQmD+uxEjgZ
EcDVH8mKbg0BclkUrdD+14ve4efUZPg1lX3BqZrhK7lIqn9JG/7LzLJ6Yk34kDUdRsvCbpeQl0dr
6LVKeYISIJt6j39TC6rXxK2e3Ij/oA3FsjWMtxG1KTskcoI6kY8jUU/rNjQ3budkWB0Gc9GVFtlf
ZQKNFL2h77WXtryG/7sa7emUaTx8eFn1g+kORM2IsGXCNp0Uc14ZFU8TihhOjDV81clb1xGZZpHn
305S3sShddsWwDn1F4dRHPBc2hBZmB+Hhm6HMNxmSUDKR9iPf0Cc5JtImA/UZthr0vIYiOAd2SxZ
V8WFOxC34lY5SHtCyNy8f6D03efGdPIYvi4jl+ghj9a5ToTVL6/Iz6G5xWNoYmjAEWe5+H++P4b1
0BTKJ0TolIrgzbbqTd7XL5GOiDzV2I664b2o87Xm8LlFMlyBY9zGTcjphtDAZRJOdyVhz6RZaJdW
01JLgJeNq97adDNmN4vDYWF3TBbz8MvUiPEm9Yb0BPcYE9+4RFOOIsoYN0SlTUutc2G9FxqtKdP/
kxuOvza96AQOg1AkRViLWQPLbkgVAkyI7Y4QLp9Ihcs22tl5f5OWDlowM2ZmHOwNUlQXutUlC7K7
mP+biFSibSPiJ8RSyBImF/8uBoGUcDGpXvXImhZJhGo8bMubvrB2hWmvCQ7CvhZV1bILutl9+R7V
X0VQviQp2+VgyzsxhSwfC436cZX0fFV13J8i9qTS1D8ZHY00DrQdJhy5qpvrSXrFdsip0LWx2BuS
/zEm1rAkqBErHT4Qit9umh8w2RYL5FvhkjrrVmcJQi6eI2gM6le0RRD37decKF766iEWNad8VfHe
bImWTCrYWrqEsms1JXEf/Ipa8GIj2v2MGJ7zTg1L+0JvyIwcw2Lc+O4keGmXOKKTZd4iznA2VRyt
Qrt9J+KRZJs83XUTO2vtDs3q30/f/1oDGXOBaWGZ5mhvnW2tk4iHBEl/eHI0YW56+mhpYz1NZM9R
ilavBOGyakz8Xdvnu7IiwoFz4Kdjh59hWN6UwryW+bNrEnCg2YdRT/cZCtuVMxB4NIW0rokHwMP2
0fv6RSpRKXYGvVFMd4AH9FurNPOd52b0MPy3f38ww/lxSrMgz8wSpL9dYffcAZbAYcC9ZmOeN9pr
HjmIBUV3zBJkcY7deMTbE/CEWXONwXxaZaa6i5TLJF6N93YxUyagWy+bDHJIMBa3XuSLrafcRafR
NnBq4xSo0D5YyDJg7Htbo84vq9hMD1U2GRdrh7SgQ4L6e2Hj1quKiazKqiOBkrwk2+484Ns04NAb
7tHBEe2HjGPdWD1ZZF2/LhwH74h776EBW3h6DUrG7dtdbKX5KnSNRfYw0JPY+q31WNfBJz4fdPX0
VEWu6kP2p+lI2GT9E2syqbZ2PjHUMu3noUU6PnBMR8NRZrxe41PimTxy1MerIPpDfOvBcJW+Fk68
47BJTlesms2UFhvWw9ss+uq6V4Mbtgn0tOasi6fU48bp9bBIdWVgVDG0VWz5a6cZ2mUd5gQSduab
JfSVGV5GDcN72cHiH3Gi0lq1Vp7Qt04749PGBCh1p+HaEg2hBM573EfXDGy0VdaJR70Y3gSMArgb
aEPayb+qR8ANQUBqcMI/XwVz1yycGeJmCgoMJMrCTO8DLxXLeiAgdUKDJWXzKSRuYc8w0X/mZHik
77YZRhvUqSsqgOs4F+SBoecnm6E1d3W90i3oJwKLPCKQnpBmwwBNGEx/2FnJ4h4xZ9Q8gIequ9Hf
2klGGwu8DeEs7WcxaBcKTPvBrt3oIqaFaBejt9JG31lnxnTf+ojdNMNgX7ZIdkPm/8uL/bNVNz/+
jNA5dyPB/+E9RPvf9Uwgo1PrixpcdXUtMGhiadEeq4gDrTBUufJ6tUemQCZuve41/96ciAi1s3xv
2cUTjCY03nX6xYn8K4l+Y1z/dWR8L1/n2brL8kOj7mfzgr1epZXv8YJKmDkxk0fyUdD7s20EHf60
0Sa1hhEAuFKyaQIW34rtQVRAk4JbLXkVyqYUj9yrRnnPXt5uJe+4kVvtovOudD9/8y3Q9nBAFoq9
oLz2Ou2SigSvoPvsJhQr2vSUGvGubct9Y9Habt1LQY9VM7z7ki5dYBJUNP84dywukzz9dDOHQfUQ
rEa3fxuc6W0ILcIv0ovc9ikXibbihXjLbTIpFYGjKv2ctZwLW5uP8Q3iRjQdPJDz8DVDGbUe6BxI
R6NiZ/C4brXhowgGEBfBIWx4jnSkIysxNK9DIpAQp+JdVLOJ3GVX8hpO+81U/x91Z7bcuJZe6Vdx
+B7VmIeOti9IAJwkUhKllFI3iEwNmOcZT98fdMouiUmLLvdVR1ScihOZhxvz3vv/1/pW4Hpl8ICw
/TD1Ubk0rIHYOUrUxGIQQkVFSo0v6OT+FB0giSBKWzPw9uD5Of2uUnHyTFlgxjCzbhepmWMazGqN
0a87SBukZf5Kh3KlRdVzJJo/WcXWlD6iMqZP6xO+HbMxieZ4m1REv1OWCjVUMaSwUbL0CNWrXqDp
orFItbvGfKkDRNaBE0DqZddpJ726TxRYVrkH9DmuLJv4hdtWoWc055xG3vh7pAgeauIDGwfuF9EU
hCI3MmJfeuCS2mFTBskfCIEjl029aElcQeofrYFTfkxA/+tl+N/+W37z14NcfyDIXnJad9hSmpN/
/ff7POV//2f+b/7z73z9L/79OqRiUOfvzbd/a/WW73+lb/XpX/ryy4z+96OzfzW/vvwLESlhM962
b9V491a3SfMf6LT5b/53//Bf3j5+5X4s3v7tX1/yNmvmX/PDPPsMgJsBgv81Om4Z/Ho9/dt/0eJk
5W98UDAVzmQTdvoi83n/Vjf/9q+S8jeUViyQsbCyh5wH+Dssjv8G676KbtPCa6XQmfhPWpzxN3W2
fVv4+gHGQRzR/xlcHOi6L3tFLNwclmpY/CjiL8hUJ3vFfKINVkr6lu/JyJRiRt04GgSIWqp3XdZh
S/hqPob9DzbfAk4uoktSzEBYTcUdPDaxdlVwMtI+8DV5Yi0Z6IjypoZlOs0Gusr0zfklUSCrF0nS
pKwjqZX6H0pWFnLsmECGZWsxVEIm7rFesQRb1GZoxfe9SGOUfOcpETrxUHhsywhrjQVlDn2eNEl4
jJRWUh9S2ttsRVs5l56rSvd0IinYvY4/PTT3xkFQuhzgQUjwVrsXcwNIw7Ks+7H/kcpWN72nExER
b1noz4lcaQZa3sbgKg73SdcP9a1fGnJAPBpag1WhDP2rhCFTmewqg+jA7KYEPusMZeCbW2hRKN/3
KBanfZ+FsRbZRM6I3XNYKxal9EAdMhLgcwNVsxCbKlHGlQZ+Z8GKdFLcqi2TCkWlQZzPMs75GN2F
cGSKnwLCZ6EnuNNIsQfBFx/4zoShkPWPfRrQFQN0UgR9vRA1JSDhSOvUJJ9sqzUkAcKVOGJkFwyd
qUbNgkR/9oHH9U9ROBo+EcdiodFR04yYaCpBFKs1DvS+dwOZuC86rLkFmom5duaWDGORPOeenghH
PzdK46AQzUYmFzo335AXjSIa8bsMWEb3nKpDRlc3m6pMw4ykmbhjUu8OKDynSScyVciSoXsWW6HN
4t/YbyO2BxD/pikNjuOkqLQcoM/16Ot54vKIN3XRi7GVyCvKPp4yrEaJIFXBCagITs9Ye+te3mkD
S6GXIGQvoCwLX4jkyfGGasrTDf4Kyxze41RRk5FwHsTCMrAO+u1m8F5A06rKax7Fgqi5QQmSrtrW
UwxsbWnqc2QDVAois9wqq8QSpkzJ5AP0ge9tu4hyP0udUceZJO2VvtZ6Hi0vMImg1QIYJTK1WKnX
V0WpZAR75T4VtmKRyXof/GrNTvGMpVxyN/bK1FrBXYycC60dmfPmtZiCOV91Ffa03wSwZu2NHkc0
ULVw0PODEKvTtKepNmVPLA7p4i1oQLdFsAQmU/lYAzPe+QFMU96jsWqjritffVGEW+xIVcOaeRnF
HKKMuB9xPfs7fdIIBIdEkJkucbpqbC3Z4ZQCBQKtHLJNFWskR9rRMKUwingaM2ofZq1ICksrA15Q
c23qo+D9Mno57B5N2TfH63rKKiQlQdO2f+cT/lMT0X9vlvn/DVMqz87q/3quuW+ruP4XAKX/svwV
vuT1OVzpx0/8NQGhaPkb8w69KTAnQLX4v/+YgQRIpriLZ2oVnWXprz/6jzlI+hsNSvpv2N/meWZm
oP2dWCpL8E9nKwF+CJMCtqX9M3PQh0Ts03oZoDWlXokt7Sx3UqmEf60T0QHoBSVsDEdg1dlO98wa
SL/ZFVHwQWawQnCwmKr7qVz3Jfry8H5gMV/1LxOZW7rQPSjKfVt7G6RBKDb7hYecpJ7eyu6HElwM
yzjZfP9xrPN0+knPJ7RUqSRCmR1xy3fNcP3tDIeO9ixtl7Ed2pdI3Kf6zj8GnA/o04BcLi1PSgas
HeulB3XkwBewW7bzgN3B5CyNCxus097rXyOyCuZmzPDPD5Pb5xERwHdp3RtOQ+rcQnxvnoL7alPj
WLbhrNrSst/0B8ple++F20D8gLf89DT/fYH5GfJ5/pz/cQQfK/VPR2DCWypLiy11mobOFFBg84EW
6fdDfa9666bR7a68agLmzurNCKNVKub/o0Pg6Z6NM+w3Py7Sp0MYapAq4GvYIFdbrS7wdrLcBvGO
5reiM1b/8PPmcSLITlCtu1i/Hkfkt0JfX1AJnHSkPu4FSnysXEyjIpXsr3dfxHDCMpDqsJCIbmmK
jkqpKUON5odUUAkMvnDlL413UjUTBTKRR5nxqI+4oqOte3URPofkP+SbbjVPBXa06K4v3/OTTthf
J0q7AomLqMhQKr6e6Ig/m4lXMxy1fB3T3732XqnH70+O79XnrtIfQ5ycm0ARi9Rn3XCs+snKRYxY
IwpjciHbwInqNzVKl3WXuN8PegoN+GtUoGEs2UEWoUn9emKTlIjxhLyINVG7TvAz1SUse2VsnmmT
QgbTrUNdPZdT6wwZBpxA3GTJoU4elapcyaG6rAqWxFro0gBFaXrv9ffDoP5gCSzb7GrYkNM7YNvY
ttgX6OdQb3tRx2oj0B/uVfWha14myXMnqtRZaVFZdueqCVJ6J4nSjTg+Nvpj3w9biTbnIjHNXQWU
axFKyl0/VjewNgQ4i2zCBeFZNIZ5ZfJLCILbXsU3rU7U203K9fG6jf1j7wfvoYbiqFHNC43Ss98k
UGYSrXEZmdZp7EPYN4TkYVuHo8fyuoydmDL+qHHEjROQjNpTau4DEn3a4FCEo4NBdN316SEq/Q10
NkTSPlXH5pYFlFPKd7HcoEdML9zrU/7Jx71GAg3mmT6xQtDQ13sdNUiFDZ1vNQWOZUlGrE+HCRHB
WlcyviCU+OIby6el5OX7oqqXjfwuTdAIlJeUAnsqPatVZovYGIfqSIWfBtq4rZvJHeRqk9bDLgnb
h46Keld6rq+uqvEScujc608UA/tRLCrQN0/ewsBSY6GW2jmQ+yix22mudZMDAh+TZJe+sOqZ1/Hz
WCevIxnYaU2R1HC6F3FbkbZAP285tgvjunNkW1wjn7xUOp9/8nShMXtKRHTDaMJP38WoD2OR4C/D
ofaluOyIVoM9J7Skb9YSz5DmzMlTxfWlRYP2dY9tfjwX9IpNUkJmydfp0ysBMGpYaRuOP+C/iA5l
R/4Bsbb+RJFuDF2DWgq5E5054w4fpOgOROpVpepbs372htTRxIhwRGndUTg0IGz1GLEm0RtcsX9Q
AgXL/gq/A0nEhR0G1mrqCQcm57GmtdIaRI3KqaOLD8ok7uSR+vAEnDJDQYdOCd1IL1IHJ2nHBOoI
cex9gkiNK3wZ5EhFWomegE7Vvh92BCmW2Ajb340oXTAunxp+5ytEYWSuhSA6mvvqX9+cTveEqe3Z
OWqx5eYT1IJim1kfUirjAFhu2ZQyWsMdDJjCD3eq/xsczw+fb9b3n2vlRF7+9wOxWCXrzLh4Wb4e
CDE2nRRVkue0ZH7Lym2RKe9S3N4yP5MEF2FqRby7qCVxhVVuW7Llae/1Kn8s6+ZRkv1dNyh3cEbu
pE6+6XzcluqxyNu7eLSep8LiYvrFXZNmP8GOo6FokmgJmhbTh2y4cX4RTX8qT/vjdE5eMkiBmKeA
bDnytXH0VgCEnFJYCyxZB0dxpPd50ZqsasxoN99fyI+60cm7NgtVuZkae3vz9Jkn67MNlHbyMNvA
IVHYAVs5vljE4aJ2jKT7qAhuLWDxgtZd4PSc+bDI1GEUA0IWsUinayavEnJsaargpPp9JD6P+gX6
3JmlypffP7mmgpj4Bm1aqg8kLKX31XTQ4wvznXTmiyFL7MpwUknU7E7X4KafB2yLNLJ/J82eaD0p
6puvd8tOJzwFmb01oEuIKPOKj0r6W7Levr97Z+aBuSyJuBIdKPKkkx2ZEhZqLoE+dAIEzwGOgTRo
7dJ6D8NfTXfh3T93OT+PNV+KTyttCYOEliKnd+JcWlVFQdyx56bJpZysU73tx6vAE0nEhkJc0x/b
mr7o5c4notbJ8eeHj56iPdVabVv9ZKsV4Yr5m9iWy6rdNJC2pcGNxm5XtC9DaFz4xpw/4f88kNPd
TW6BemwELm4j6RiIX0VCwuty9f0dPLeHQkSFko39ATv0U96zrgnSiHTEdBp1cDPp91TSslUapyvJ
rE62I/HSOlz0IWS1UR8ab0+CxqXdxLmn+NMxGCe15aI0jCxJc8tp02o5qboTJq8mqoQwfoE9gn7R
7c1tOPS8RnvgE+73l+DstxyHK8/wrLCjYvH1ycryRPLimOEHuP1LyUjLa2noH9W8vQeUkszp14Z0
zdL5GanEBhXTcyFKTxZ9Y3RSbY95MV7pwOVUOVgKU3kvV+XGMmdBmRUzKxZrXxsfyrw+SmlzX0TR
D7XFu9ip+0DBJj9rob4/oXNvJb0AhGfoeefcg6/nY9a5b0wd5+P1dzPKj/YLbpUfxpg6fWE63w92
Zq1E8t8/Bjt5LXOQForVKoLDIjUfnLh4roLbTLjw8sviuZNihmCfPWMK0NN9Pam4VCs5rCVuUig+
REJxPXZkqXU0BoVce7Ai5bafpsatBmKsNXoF9SSaB3HmTkx+sMObRiu8bNilthSFot6cKWYrc4rI
BteP+Nyd3nqGQ4HJKNgnPbEwOVZIeTRxstfmymh91JQJOWp02/sye/VRv1XSrhbzzsl8/dhON35v
bjwYYN3U20GHe3REGJQ1b7U0HGdbVWf0LpRqVxzkVaL3dq6FP4YMt1OZS9teGh0x+p17mxq6oe7d
yo251jPECoMEX631Js3VUC2G0XSVAtGuSz21u6QvHDUlzYHC+To3OOqAjC5yvX2k8JUQBwvFmJax
fpV1z4Mi25E3Y/0h+RA4YCNaXhW+ZEdq6MpT6YYeF8GYtoncbyYN+lyE9KaqiFlol2KAiBL+C0ak
46hMjpD7sHd8cIyx6gp1dR0KmELKQ6T97ltv49fKLiRWYiyA202/Inq+Qwl/PK4QT8csJauFiaKo
SW6LkJY8pDUvVm/kkvZElu3lUdzqXa24QloJq1I1btQxPgp++EIbBsaa6C9zqsRGyKcB5n+ZdD/6
PLsNi+rRw8kLnuowtOZjM6FS5yfB0hjZPpTbHyOxwG4Dz2mJIO6JBIMZli6/Iu96zs0cQ86k/C40
DzFJq+1VsWLlpSc9nRdU0egod5VnEN8h6U+dlLoIZp6LpPfWteE5fdkdxD66L6G063WSAK+cokVT
4a1ECmnLyVAscwPXbp/XGZ4/7bpFul4k+GagaBmgI5OAvVrW3ZFu8dQYw+2kBHtVhbeCyLFszOs+
wX3ZWkiuU2x3/rqIMxfv1xZ99XWnK1cDxAy7zKxdpNQubXRWou1tlVc/6FP9lHqkgkLv1gr6Qmwd
/SKek1ro7W+nOPhpGknkls1F2TKv5OnS7vMrO8t3P83YetR0Ipg6yxnxBYgNWgq0xd9/fSTx3CxJ
tiqFZwNbO535r4O08px7OlaWE+LjF7TrSdyLene0/ORY9v5tScbUnJ3RaI9lV7mDmG8qnmsFSlmn
Q+VM+5XGVZbGeokQ1jan0E5y6bqQLXdqURqFTwmtDz8uH42+3wFFxVrZeLjflOyxSEVXjzpjKXZE
vtS5xo1qkPYq5cI3EERIwMhQfBr6oyKVhxCtqCAFE48ANaWgA1GDxQA77lU3oKil/7oUfWmRJeLG
CqZHRaRlVggLiU5S0RE2iNEnUlLbLwg+sZKNrr+I49PY565GoCbbPuFoGLGL+88B4vxUpoXdeFU5
R/3agiGsxjbBYulPCz47205Jll0o7WPgYGXROmmmbIS425VDuRBH4VAMwZ70aVpI/tVUSCuhVtct
TMUqh1JQpfleGVTEfOWa2rDdq+tQfRO8F1OikoGTWBo6UAaqjWJ9kZEgpspsHoxLO4czZbp5zUCd
h/wyghhPZjkvK2oWnwprT5AUWEaWE1StoH/1Cz5v06q3Hqfu5/dP29lnzZAp3WjIdehofH3WAoq9
NdRvTNXGS2g8DskxoB7z/RinuqWP9SfmQnRBlIZod5wMkmPdBH/Gsi8k3GkpCNpPQgtsSjzwuYSF
MjPQRFKFgFIOlucq/ngfj7E9FjCV9PdG2hr4KwuRGxD9D/YzeK1AbYCkMbn0X88euE8tWGnHKk3q
QOg918JvzbwEHvlIzzz9aBikEPAmsxr7o8DbmWWDYl5k8YJp1qf0miXWXe0HyxqGqipjIEEN+yKX
0k2S8gcZPaCyjO2MbbdS+rtYWisJVtzolxAhspUlgCQgCv0XExKhh17Kb6S5lW6nkraemSWZhfEI
XN5Cmd0TfkYkreaEZXFbk86Q4OuTRO+q7bG0waopw+RBs4r3SQqdsD20/NUuPKQJgF1rizFym2XD
Mq8VO0QWBMwh5A2nVLsQ54irYlvBlGjS5Gboqcuk0kZJQas197WmLLq5d33hSTr3uM59MgWbiiiy
yv96w2QlbXqra4nkcyTX36VrGtXTo7CEZrJUluNGeUBcxjT1/bDn3kvDAEkAnXP+58moLfHjekGs
hdOrxUK2snWYCw+TeD8p9XIkFWSY9I0iCBeK9h/G1tPnhi0bn4IZocFc8PVkszYKo1pnsulUYdl5
WAdodMfPnYpf+hgk9WNUrIkzzZbI+Vm7JGjUyglGTBP2h2rTZV29TGbn/tCGrp6bFD3K91oMmDyC
Teq3u1ZH+ljBC27vpAxRdda6JEdxa4Pnlo1vb8yaN+VC8fPcHTRZ8c7ZHAoml5NXTlDGUqmHwXOS
IbpW+3pt8FIkRnthw3B2GBVGPm8dPpWPevWniTqIFKtQxJ5rF9yp6Av7fi8pF8it0rmNAu1jcz4T
hEqnKv++LRQwjBApvPZBEJDw+vreImpNIAYaMQoT3V7tIicv8mf0DEhd4YnpmMvDmLc5g1V56azP
PaifD+hkeVJ5VYHiiJqXv/fX8bba9a7kqLtLHOwz5w0HDOcWzHimqVNHdtWYhL3VSKZAnjtBDz9B
qZzZLlcMl4Y6c0aoKOad/Icb9jRtzM/AWNUGJRKhypZ19uB32LHLrPuZDdlDpnlbrSGjr5mSC6/8
mUoa42qQ42R95qCfXEkNjoKCth2zRKewZbiq28d/+pvyZYD5xD89oDEa2gZwM5uxlb9W1vGqd5HZ
rNpLu8wzL8LnccyTQkRaDMOYBj4lF5ucim6hL9kVyNOSyktkC0tCDO3mLt80u3BZ/JgceV0joX9t
loDKIyLTvz/pC1f1tLhWm2k4gbglZTIOoR3csZz7f7tvH7bgT5fVG8DPIung8xLdZdmTllyaC869
9F8u6MlXGZWx0KexYDqdq7gZG+/I7Q5yuchXyFud1Fu0lVM9pHgRjxfVAWdfvH88lR/y609n11QW
+W45Zh+jXFOZGR3LjWw2Peue7U/iti/ggZ1mlazku+9v3KWnaP7zTwOrUoMGMMh4igT4LuqqtvRF
Jbx/P8ips3BeJ365tPPpfxqFEcw0F7l5ss7eZUxtTMbOYLUreQaRydifJXWNJG+bFPKi9I6iSGK3
KSzyXESAkDtK1S5kb3JEebiK80tloY8e2cl8/OXwTuo1+EZSgu+5+i0QXNVK7owpQwiR1/B0ultr
fE9j46c5NPdem++rIN8YRbROgnDjDb+Qc6yVgrUZi90WE7I/iu7QWDtTFInWzNYJuzQT0uDUibZf
a5tw7Ow5rQ5Sj6snBykeN1OSrlpE5YWkOIGav45qFQAvKdiDehr+Pn9p5gjjTbO4DjCQe42/1ppu
S/jPSmOvHiYGbpLKTqq7rP3RCwesDkN20YEpc4/+vEgorpgeWKSdtiBGwqIGOeF7412TvryLb+cM
eUJCgSkuhIsaoY+f+2M4jE6U6z4gBCdvY1goSYstCBDNrC0EdReb2RGRLN5dcV35N+HUQk9IE0fJ
2DlKDf1c9AKamu7CKb5JqUNpnXcIgaaPGDqoHy2DtLkVhXbhNflTOkW3cq8e9PAuJrALVPsGqNja
96KD2Sc7aXgkp26J0/5GHeKXaALeKrYETQcRlEr/Bk7PlSVruFrQr8tYxKFZVZVhG7B7Lrw6Zy87
kmmDJRWF39OuSaD2IyVLZv5+KS6JscZ3t+gWzQLOgB0fguvvhzv7HYfegENZIZDrlKs7DkWugrxj
4RMWt6X51nf5pZ3ZOUUB6+pZGEcHcJ7/Tz4G6mhOda/QB8oXdc2ydkyN+0mWrpTCpI1c2UpWr4JQ
exZ8oFfJLmwnp2itK00ob8krZMMs7Wu8usmoPrDZ3/mK5kayucka5SBlw9a3xpVAKpuO0gQg1CHU
w6M+yXgx40PZGEt4glms2U0vbBIq9iM2OoNSnaaIO3p7y6zrsNY0V0JyX4fTsQ+bvZJYtk6cWlBr
LyS/PnfWzRirt4Yyka6FXTuz8BaGBdgupt9ujhVGsEsqw73Vq1tDx6eYxc1r7Du0LUs7tHIKOqkI
7jtmeGWkpKETf1HVFO0kogTrlZCMt10z7MMqeQoa3ZGFkVRQ3OtpQVQWJqLfnla5ZZkvkf2SqqAe
4/FFBOHbasN1pddrucjtUWO1XyzbsdzWOYi6rMj3ktw4IoDTMlR56CWsZMe2eBEygoG9aKWJ1dU0
wmdCS9B3mg1u7lbyN568HTj73qocSYxXmVhQZEpvJ6jrU6AdTVHFAV4eSVaYW8wJCIabpB+XoeCv
sCVck+6ItXw5EjtgBNZC0vgjc9oijzqI+CC8aH6PCV4SZpusZ8GgtmAiZDGfOtUL1nE5opyWwWOU
pec0vrqoU5kq5VUYXkVyuhKa9CapwYPnI5zBn8qokkBqvVeNzPc4ImNKOwYECBWibJfieFPnElTn
MXPJeXKG6cGUCZcRVZfG0i3+pt+IBHeZaa7iLHAbL28X2Higok3RIVFKYdVLdPHy1tjWQiRixjWP
DXj/bY4MH3yj+FuLMofSKA/ebzH1n6RwKBZKl10F0ab3/Os0fk3kt7HtnVYm4ErYhLDdjYTcs4kc
pvBGGN/KEB1e7pRTudS9AkLkawy4gpmHN39XdMI2L3HA5LC+EsjAdVYep5ZEjRntVEQrwsqcROYO
yUoxFxXtCbBxX5v7IfQRZnk3+Mx+mcV9gVfXl+KtEZHriCtWk6ANjK8VubtlgTW8C54hz/Bg71Ll
sYiYdjEFefGvsrpFTrdCqbEQwPdl2s4rRCeXGzvNVTePfqWsqcO00Zys1J6MoPlp+cM+aVIHrhul
eX+lkbOrqrC49XYjFEQPcYkJU4qrbRIXO0rtj10pvFHcfBACQi2S8aqofhR4HwVZtwGI3JQhB1Zn
tpxOD1qsbjLfv6dX4Oha8xLzyRDi6Ebicgasc8GO2IT9Xocim5hBLx0z0Va1QvQ1de8mdoVe2QKD
IHMGGUg+HJTsXkyQe7Vy8RCQJJFLJDdFO1XxXMwQtDZixzN9V9Hup6Qv2T/U8mIkG2Ic9CMms2Pl
j8BChWWT5bUzlDhT8RHsBk/dxHqIRVF3U65jGT/1tfQ8ata1BiJz0KiHZdPN5HU4DIlDJt9Viawb
dIUbHNuP5RQ56DAcWYt2/ejdijg02fpy/wo7auLA5gm8apsGClp5p3g0+AJ/3UklfOsofiqFZFX5
0jbyOieO1NX8dU+Fic0AxUElyG60sLqFGbgVGoqSVp0fGlN9GISXvo53mm6mtuKX23KUHpPKfyQ0
bB8J/q3UKiszJc4n0m561TsoQ7cMqgC/pHUkuA+WEWbY/h5nxVsXKjfQ70kvfs6pQic6ba5Q9+hu
afT6jOvGj37kGrZBJd9rwXRDNdOt9M6NFFh1gr6LrfxVT6xVFdRry3gYYHNikkfK0gjGRsDMQzcs
LfsXM0F+EtO3YmFQEBBiAGZWsIv002aaOyslC0cil3el3671xlvrPV/fVryetODVk70NWjpiDcio
z9Er9iROtgSe5RBOh3FHgbISBkrx4BFitG5laKsgjpUxcfyRwnf0PMwISrJtkQymmxh3JqA3PWHT
MFSUraEzoDYowPhUMN1FKVur1hNc/51szsI+9Vbwo6ewfsmM6rbJZLsFjqfVv7u0PAaZsFEAEKbR
sGCpYwuRShvR/9nN2WhRpttGRsZux9JRacnSYk2WRFTQIaFE9AYGAEbZq0SDnHrGYqKkAa6Zy0B5
rS9/ekp8JQ3xw9zwqrzcrZtfNCC2gfegJ41jAMsYxRHPrcnOfOSFjwhjIytZP2ZAKvwGD60lOKrh
2b6sPLZSbLfQhnANLlBbbPig22FfXofZQ1w81UC+A1iV02gtm6l2kpLX4rrzVTvFKyiJBY/StM0U
85jHwxtv6pQqwF4V1yPlDS7kRcrVuYUVNWsROp7BYudUTNBk6SDi8aT2tyzNpb+uV7w4R9gCOEOX
wkUB+LmN1qfhTnUDbSdO+uxtBhfEXCgI64qHQ5Za9/sF3LmSPCpNKisKAmtsECdlgcws8Tm17MTL
9+CeFYG37Vf9te9AqVrAgtinP/sr7zDa4Po33w99bu34eeSTAmApCZ1G+DPrOolJxMcYdElCdG6X
jPgJ9Ne8QkVS93XlmEoV1kEdBZEnPSeVvIQyvhWKaqOH06XLeKaFz2X8x1Ani1SzrTAIIllwtIO3
Ql1ih9eSne41FJ3xklxuaekvaUCV0vKiO+Lsk/Jp6JOdj5aIwIpGrqOw9veYqHmr15nr2Z47HtIr
4122q4v37tKY8739tEEnASSwAoPTlaqaXQxJU+WjGl/KIJTPvnOfTu2k2gDkv0p1kRvoMz0czZXo
GI/dhowlY5HvVSfcpstumaV2fp8NdvVDXjBLXdxaSvNjcrq1/HxvT6oRBhvmwovQnIzbWT44rEEt
LLUtQlX7UpXz/OtIS0M3INTPBeuvFzZLdcylHjeTNb92QJzhSjuL9eRxbKnvYMFeyaxTNUdDtOg5
Zu58/06efWPYyZFoqxCzeNqgM4RsaFqWfc6UZ/uJKqQKt6H7OUjphX3q2ZdfZTmATnxuBJ48tCIR
ahJYCwSK8dHU7kepvDDA+bv2aYSTR1SQzdZqZMQ7PpTt0tcPqSYuNVgPoLP28jSsAQ4c1HLct8Z1
ZYkX8P2Xzu/kPvaTYaSjx+iR+Vtoj3V7qX1y/kn5dH4nTyWrlp5ILEbA1LjoSmPniyoIp5mvhFcs
gTbcguyoet/RdFYcurIoKMYU/rMO6y9tUaGl8rHq9R+qAGzu+8foo8rw5ZXBn00NAqc3NH60ZydF
7azGZW2ABCByi2mkEByzeRayeCnxqRCj7loNlZXVpmiJ2iu6InQmAdYTCNIcvDSZ1gSqLBUSYhqB
orQ1Lc0E4ZAVNE7ZeJvcH0D06CCKXkUf0tEE0tu0PW3c8jxdIzN3NTY2BdWX0tAXovir6J4/nKbv
dZPu/Aro0NTTfo2JJiocGeSqIflUw8ydb072wApDNfxnlIMXaiUfAN1vLop1MtWyx8e4TAecBVz+
ErXRvSaSQ+VRc7AbIRfWSYeLtFLqe2aSZcMGtjCGB6/jbNNsmUveWkuQfnvFNW6ohTSKlDi3wBZc
Kep2GllGsp6w+TAxx+CIm56DFG2VWIIqOjQWQHeTHy2uplKDStwvUipS0089Bhk2LTEaX4fAgPzp
GMXz9YBKxkqsGyhVGS36DQEsLVHqVv3LKmVMCnMNT3lXhI0vEGJK+lyEoPE+kDd1v511JEHju4XS
2xn18Kb60bNFnPp2rVJyK+UbUX+VE4CTzWZm+oOl94bOYa3vTHW+ynvD7pBHl6Ir892FLFFuokkG
tFoAO4tXtEkPojU0i9nSS7ihOwmqK9fDXglKPEzKyosH5P8dmCfDCaphmYxsHCXxwpfyjxf86xNu
nawtrDwGkK02AtqcN1M6yIp06R06nXWomoJ2t4CP0nn6Q7xqacIYtwLvt6YJSHLmlKq3C2/pmREw
FAF7R2H9Z1t5aJSxIuqUdMCygW15pbav3w8gzU/0yROPoYF4XPqvMx/25DNQJ0qRKKPnwya1VrII
iwZPQzcU1/qkrhpNWxlqeNUILwn1+u+Hnn/5ZOS5EKwqIPIJztJOSvTEm4x6T9icG21Ep2WpDuCZ
rtolW8uHBOu7cU7ag/2olYnVouJVDuJSWARP5WrupYFbe8+2vn3ptM48dV9O6+SCGonWwmxgOJO8
jFaGpP/7++t26YQ+vHyfVnZxJJhD0TACBNqtuuyO2aFZN47qNqvyp3CxEfjHulmVPp/QqQoA9CMC
PSIPXWtsZikmkOsctPzoP2KWsa20urRQnxcW39yw02qyYbSx3idx4BrsOPzg0KGOsyrLjWfRQ/4T
yDgpdVeprzmi11BgHV3Y8fb3F3me/P84BqRWosJOElP5ycMpVi2qR5+TxmUK1hAYQ/YYdNqFD8i5
t0+VEVrJxH/MapWTFUKZE9JZmAzTdNpVBpDWApqfE39S+6Ej6segKjELNsw+vX/hMv9p+Zzv66ex
T06RUMt2iBXeP3W0XqKydKd+0GEhqQu58giuu27bmy7tFlWByE9CChyQZQfXyY7VFnRVjbt61MQX
ylnA8iry6JXcv1YKcceqjfSEI4aRNYEkrlatBdGflS0YNhHi7O/URdFGK0NCIlMY9y1yVNUbVpY8
kD9soVpMAb2Ch78fCd2ue8Eu2+wXZpZFPr2CYlnExjbFV9xDd/NjmleTHmNZM0Q7kaJXSQrD9ZCS
rSOKFFOTpnLxQdOvo9CcPH7/kPzZBOUS4q7G6Ml1pN94egm7SvZ7NfBdQ+8eglhclVbjFmFtiwb9
AIqOWfOj+7/sncmW28jZbd/Fc9RC3wzuhATbZPatNMFSSin0QKBvnv7fkH2rMqEkea07/ScuuyQj
iAAiEBHfOfsA1pqCjSCF38lFtkuaa8XoWDgYS2OQNjXffCt61UvpzPP97A02WOIhFgQShWaON/zd
LEGsgiGCXuHjxJH5CAem0+OdU5yL7/sdizD1AewS7KQUszAzfWzHRykc223vMxvBWmc6yhfDqn8w
3xJXuioos08uSWMDEm8pb7M7o1wMLnv8//405uPv+DXU3t1vEehEH5Z8KpUazVUCq5Ng7J+nH/in
fQqHAkgNzlliIj7eq0MgVQRgk3tFA0nEyyJKQITVb6db0ZzpkzSffUA7/93ObFpojKFrEpOFBa5c
ii7qJZb+p6YMvo4xEYKgDi2JYIfmjiFw8C3JXvZ9dFdRVCnaeq3p6HGjHo3+fTXmW8nEszpA6bTr
y2a4s+I3Eq+Q2UKNacxLr/fWSRi0a0lW70M4BmkWfslKki9N4qmXnpZcmChzyyG9s2B01V227g2Z
hBQCrzXiixUBgzlYtjZ7iJpCWE2seLrKMBU7lblppGgd5NaiyqtlVlBjcLyroSUkWEG1XHHgqEb1
yhR4i/lLBWlRVkVcDGmQblyrV6GtXCalhv4Zpe3SruVy1yjkhuC6iCFu2MVGG4Z7oPQXBEMwLZhl
tygSDrZ98aPqQwwLkduiYnEdzQI/6nMgOq7tcGCi4qJ5Dg0NuDvr8SB4AEr9oCj1LTFYRLA5+KEb
6oqOJZ6SKEARfStqcxMU4hs/KIMq3dZkV1ivsW3BSByzXZdb106dXOXACAmuw9iqlPgJc6Td5laW
+w0x8AecRtvWf0NKvkoD9c0gKDSRyivFkfYa0RYVYRLh+CoQTCBudHWMDnkTs/EgRidVnpXM+BIl
1QoWH2JcVtd6lIMb1suVhmfAMJNDJPurPDRXCjW2QuRbP5VhTcOhbJC7eNQq628iDKH0mOseBz8p
mm4QJC9O+TrZBUbC3iP1S2QpBG0YX3Xhu44q2AWlJHRrQDsTVyBMbPrisknvUp52xaxNBh5qhynk
bMBa0u2orS3spri0PGNVx+2lRb61gpapUyvoQt9Tx7hN+Sk1THhOqPZ95a9I46JYZd70ubiPM20d
6PChenKjM4I5oinTd1CcDUuqhVVLyyQqV31SvKZej2nzXkdOZqYvUk80SPtj8BpO1aWNlyKdlKZ0
WPCBur1DyHSjFPkqn7AYvXSNa+lCDYZLpXTguotghWXpxhyrbVr7mzhgg2XI8dqPtTsPzRBH4PcV
OiyZTEHPGr5n7UjpqekfHFTtnCuuZby1S7Ow4ALKy4rADlVBDBNJT7o0fueM+AsEK7fEfwEuzR0T
zTWkV9UZ9lYhL9Ohom6SroUpkSGsblU7WiNnW3MKSii8QpFqbzjLOCQLAPLCUOb3oOcPQ2deG06x
7AFoygbZT0SnF3xSIFm5pNIshDrshKmuBTQ/wmpx5aj7NOiXdQxGtpIWUyiJDIArrS+LDh1C3F+N
bK3TVNnIerRMeWuS4WeDu0BM+ZgEDhm2D6XPvIDZuaq0B6GVD1abv1RaelBT8xHZ2kvlpECCm11Q
oNUPe0Cq6Zb0U87HOVYQ8CXhdyWIkKesDkHKGbPJS1y9KH1IXbR2YTrskqKjPqq7IWuNGoq3UklL
KF6LAjcEpn/S0Rmw0OTV+qfQf4QieVIT7QB+Zy+za4ZQsjCJmRl5eA17srGmwNP0aPRhkoU5ta8I
mpj5PbJ5VNSXUxxVY3VnAR5tk3ir+oROOf2rbkS+K9FDNRGoHmEtEShhTwLr3hmrKHiztGQfg7sO
imRNMFSgTEFc9ooIBpdY8Nu2L1dtal86ggODOroyUCmI4hbsFYQYDX2rY22czMbxPpJFl1Najsxy
19XtppXwsEv5vojaddsOa5UQsyB2rpNKvkz6ayvHS5sUxmosUS6YQOAqGwEb8xBa4rse4ReRYfqh
kUe8PfWZ9cTvJu1fH9h/PkqzxU42KEIZZQ6M6Oe9FazkVbwaL/xHEgAX0VX7hAT9ObrttvkZWeTv
LuNZw7MNnBKQ8KYNNFyt7E35wxKuv5KW3ZrpsXDz63NFj7PtzVY0ae2YfptF1IQ1Y1t3NpiJ4TIk
x7upKOBnbwZrXVkCP2LyZnu3kZn/f3b13HtrsoTs5D7x1zCG11me/4xC1pZx+mIN9mUxKqRyl1vO
I0hqTn+m7UsNJi5OO2ZV9YLwbjeKcdt18cPpdck8wBYJMUs9bPLENU+HBXNJaOsMkS1HFkvKBfU1
BcnBrtlgycn1hbMUq/Tgp9RQUlc95P5GpqYhucmf7JiwgUzOaEph9pz9ERWVZ5EW7a+HqHnIfMLa
en/v+wl13aeo+57wAfCAt3pqd+Zs8BeK+7dF2buWZ4syVhfD0Ou0XGX+GmrLK6TCm1wDserFrim3
V56P70cutnHprW0JTIUv3UiodyJfYzPyFialtNUV6sXxk6lFN41c/tCRGFY6mqgiuTXsyu1T7amT
jave1DETXXZsn7warRE5nEbdXNSk9YxkDOS5ettaxhkiwe94i+n5vrvD2Qg3OrMJBDGxrAgXKcUb
f6V/MV3ttnG1pbpQt/61sjv9Sv1eAqBJW9UMaF0cogEM/7iijis97qH4TWN7WAHweRZbHMM7c0vw
wzlF8/SA5g9wqtjIKuVG0Cqz1Xsv4prtEhvpHnvpiE01im8zD1u0d2b8ThPEqYZmb0pltZXIFd6U
GB77WC0r85Ak3zsMrLL6VptXkhycmSM/2zCAwsG0xNCczEsfu7HBTcA3a3o3HQOYirzSdOnFVn5Y
5Jrj77mMSufMcPjsmMumeADk1ZaN39APoZHKYujpzLy8ycBDemivTr8bn/Ui0Vo44ilTOMa8/pRH
KmfiMhtLTU6+S63iStUl1NVNHT7bTfjcKmLZn4Nif3ZX79uc/vzdJpIAB1UrLO7K8m8qqEh2VLin
7+p3rSRv/PsmZm+hZIRF0lcjTUAe1XwO4NPsIuz074gaXjhVsbCRQhoYb/FTIDXJXRZWmW3sY3zU
ihHsvX3bKd+orixrVmfkzzzkRTatHEiRSa9JoPmGF8RxR+BN/QRflkt3qM0zb/i5fpq94V1pGpy7
Te9btGeTRy6wc6afpivMx9D7bprNRVGk2FIy0k2taW2UB01/wSxvZvaZQ+hPT+DetzNbXAStlDSO
xwSkUp3qVNstqeTUng4mXEWzxQa7KhEsDeEejdm52W+6iVM3OQ2Bd68bKZuxEbZgSsdovI1Es2/t
Nz3sr/QMHj9bfUXaMsqe2uF7J6XTB8VfZop1iBScmFa+6g3E2pZ2pkt+B1LoHBdNGDPcbL/++fFX
SfBhbafn4QqnXTXtT/hum3zKadYkYE1jswjQzI0B8rrsykl6smoR4eJFtfZqELsW3BLfvMUwRZ7W
k0NMrLGUOgW9drPsVH+hefjIbPumISAqFQiscBcr/rkpeBpFs579cA/qx3sgndVx4pLJI/cwJzPd
IyXN1TMn8eon0+6HVmbTrtHFqOp9XlIvEI9dIf0ozXI1eGCWS+VbS5zSiBS1zyyUlBo5hIBdiJ10
3FrUVyW109GPtlrBHh5wtTlSsCvratVGNx6BMIMKh8jIb7oxW2upvdDKPWqsfah8Pz0fffYF/nAP
sykv91u59Kf5qEBl6o47AjeX4wYRpPMkNuc+wWdbm81+NVZ0BwXttIloXf+iuLRdPvQb1UVjcOb7
8ckc9eHGZnNUq0dW7U/fxGHsl1XwNJwtxHxSO/vQwmyOaqqBlI2am+n2TOXbaF1vSQrfJ/uz8eXn
7mU2Sw0xCToF0aNr75EB5W3EmgrvSnqUVhyGrNRDvD4nc/lk/uXeAK47psZYmWvp8jqdip+0qGlP
Mv5kh1lKyYqV4LDm9BuoTqPk97H6d1NzHR1E8iTvIz668l566a7yr9k6/KqRQvBKrlK8qVw0+cvq
3rsol8OzbK/V1+xWOlu3+3zG+OdXzKrFMqapUq15XUANL3XpLhM/POOcVfGzz43J95/Dd5JMANfM
WglaEdUjEylxuKQTeSbzqMaRFkpx/AKpUbuFHq0ntp1Jzf10P080/nk/f2h7NieWvhpkVsFzlJFU
Ewh3ySzsm/LC0a5H8VKm7Ot6eesUkeuTWmYqysXAiUxR2Ie8lWE//RQcS8jmtR4q68bqVkLLHkMf
2VyJpVsWq0Z+5AhtQdmdk0fChW6tyKKwZJicxSMcJRYXVVgeqHAljScv6Wq3B7e9zz1S3BzzUJh4
pFoFWgzUHF0qbmSMe7YglkIdyH4Zl6e745Pn/aE3ZnN3A/zSx71O4Tu4lPRryIFhe3O6ic82VB/a
mM2tBlrZRJu+pGTV7Ps82YFaf0yjn2Y8rNPAeTEAmvdhQSyb9yVQwSnE+a2sJ1uZpe6Zn3Ludqc/
f7fUCHTHk7Sch69viN8epPvMjdaCCIUFuepkvVfrSSx3vhz+eR9QLFEBWrLpmteHIgS5ciL4vmBP
8NJNDwl1qWyRGx2E5YbVLtqWy+7irP3y0/v9p9l5OcipVK3XpmbDJ2/TP6hvZrZK1umGhAcLwO1i
SnH96rjaj9P9/MmKgGLb33f76/v3rpvtzDKsMp++pqPv6pI4JIPjBgNicRJul8NQbhDUnjPyffJ1
oFH0iKAHyJqbw6nyKELh4ag+sm5vm1lXuaasTt/Wpy2YpM1MpU4CP2bT1tBbkI1gg6ytAravvzT1
8MxwZG352fT0ro3Z9BTB9h1QqrFrNg2xKkzLLWKL2LdylerGUnfI4SBosZa/5UgdA6t/a0sqUuPY
XzogN9iMsPFdFxbl6+i+aqU7yXBcQzz6wVeLcAnwXYcetHBSSAtz/Jkg/U/aO0X6EVY2gcMqJ+Zv
lRde+7Z8IwYB8DQit7Nb2sJc61p3SKjOLHG0v/HrfnjJC5JefILhtR0511YqXYx5u9RLf0taHH6C
jODrauub3xQSjWka3Vt/maZ24FoiTK87CE/uGKaJmwUB/3dCKsg0Gb21AStIz7SHIgIWbyOO0n60
foIlLKETCAjJxU6HCjFYwUVHsJmlCnic0qJUUUaEr7I4DAWGDbm8MupnudQXcfktMsjckoo73Y92
bNqXbdmuUMRcGZ7ys0psfBXjogXxCa6t32omfqBIIzdXi15ayb4FaLbznGCXOLGK/suIVp5nPPdx
jpFLX8WDb7qprS995v6wAnuW1t+GnDSwQou/KuVB7ZSF2qpXfRXkq8QxX5ow0tZU59Uv/dj/lDVh
rgK1NReYYIirl+wdiocnrfKvjbC+yBzprjNUdckUugjt7xYkYWG1BMJBF7Lv1ZZw7Ym1VjY3Vqnc
EJuyqkDaxRhurKjbEsa0Kwz4SZKNZxQM28TfGOwiXQWQwORU3up4TKOg+Oal6Sseo0Nvajs1UW97
+wZMwVdCdpeVrW50q32wsZsMHKw3ir01PHaHA5q3NiMFrth6hnmFhcnNy2olxcmhEPdR5X1NYgxJ
7atv967sgzL1HGI2FcJVnvwKEBM5PEvDwnUspgrbcF2BH4urgxNfO0G0zngIQ1OtrLDdNH246tTx
guyk5ZgFl1Sh3VK3efwUcSGt+3126Dv5lrRAOr64MPNHLU2XY5Bs9bFuF5YP9iGgJJtfiCHcZcJx
bbYYZNUvSRzcSRgPg9G78rpnsjuXYrzzZe9ilC8DfVyGyk1j6Rs7uh6wvJgw1rr6S58AA+gtQS1N
iCk1A1Bvu6zhl1QwwozRvqj9g1OTxcFdZPllqYVubmIGjGTiwnSKZ8Y3LX+OFG9Dlt1tX4Trmgg6
zfIuqqFYVEglEPtcEEp13clxtWhzmXgbk7jgLHgJ1chYCrPfIkpxK1wvNQ6ZNnuAh7ISRrI0kYca
knFTNvjjQsB7nj2Z/o0byY4Xejku0hRaiiK+o8agYkSesGkgFse8ZwVXlvRKeYZ6dkGVyngWkrzI
un1EIVfI1dfBwSBoyVfo2ZYqpeEpw7tL17riEar+VPmSO2Q3taHvSv97jb/SqKplPIYsngycxfLz
VJ+S62JRkgtA2G8ddPtc34rmm09oTsIHMiQiziS5SIa3xQHwc5BT824ZO2pVrQ2bKbHbqMEDIMqi
v5PDcNd3nFSwzlhI1UGuKLMF9UJ1DGJwrY0st/uoqZaqLXaoISDHwSBsYDdLeykw1nXsM1XRR2Y9
LM1Yc7UIcWggFp2z1VPza6wJcIRXRdMvFUr8RqytR7zppz8snxVbsEH/82WZLcPsEmVlQP1i7V3G
38JtsQk3AYkVlA+iVbIJNqebO/cdm/783eeZhAq1t0e+MdBfDPs57rwzi+xPlx1Es1EdIU5WnYsa
syjXGyXU/TVGtgrnUZV+9eIza7lPb4IP/cSixOX0q1D3/ibGSK2iHMnmBG5LlIdeac88lc+2ZFz3
nyZm+82WlM2sIxhrnezqndgpbnMZrM0HnyijBf9BFPAagqRLoQVheLomQ3AZ7Zrnc8cF5+50dj6G
MEBWS52fYcnwtZpsr+XCPf1GfLrqcPDBYDNifTovQBSj1gRhyPvXDdGmHuut6KxlJAYylf6d3Pe/
QUD/gkj3rtOnTLv/ZNVNoXn/518PuZ+/D5379df/Hfqj/DUxb8mvov6DkhqGz9+ZP/JfkzxRASlg
kLEy+d7+zp1TCPbB/jIZ/XSo078Qs//J/DH/UpCiWdNOQ0FOibHhv8n8mR1XTZF2ZKbbFqQGQoem
cKKP84WheYlhR/6iW1qL8WBc2LsOPMZIsshZj9h0qX9OQX5varb81Qa1HUaaQnUNi2OqcDPvLuur
aH9WEX2uqdmcG0hSp8a/mppsaOlmIOGjXKnoh5ONSM7tTj7WcX6/sdmc2/R+Vfsoavp1TTxPvDF+
ybzPnVdRi/6kA4mQpFwkTwVqY/asiDItbSv6KaujAaUpKOXVYBW1m4c51UxZGtwxDfvxksR5yWKl
lefKlnhAYxlOx59XowP1yywh/YUe60jOwMnslnLn0PKS+AtFh+Vgibz+oVgFmI4wsJ40DwNwSOom
HmbwYIWtt/iDYZvECfBfZ5yWXEWLsNP/Zf2D2LA2i6DY1wTkrnuy6S+iLoFfS2nU7WojZK0ZcFZS
4bUcKsVxIwEqw/C9cc0oiVz8l/FKDo12O4Uyrke1FbetRF55aBfmJhsd7S0cJOVn0mXtjyLTPdiB
MpwFL8PZLPnFVduMJGsTYbCyexgBpaSLB1Oo4U3qjG+mmTl8TPR6L4vR3I91VxykKh42nqaNh8yK
+0vVU9l29DWWXx1Ewo7/ooZ0chJea75cgCouQXU0htEv5KqSWXOVnAql8FG/JGUqxgnPYkP9S/uw
ueFUIMpZhtZJfUn6DODCxkc/9C2idIrCvHVCnU26r5iPInLKn6Da9GhRqD6ulTbBT7wqtZKYOhac
CcKHLBeQdjTRwJpmRWzlO2Eobbw1DV+yiJLopeyFnmsj16lzNH+gTdEBmpGUPTdeIA0rcP9lg5AO
O8eiD6ryVSJArljjyVd/6lHsIK30Oz+8lRpp8L0VqJ/SGdwYQvKmapSiOaQqJl00XoXXHvoklrWb
IRQZ3pjCah4SxUAbKzdj6IMQSImeLAYZCxjusLb6ofhq5S2SILGvkfaZS+Lr4vXggAIxAkuYOs5b
C2uPpxhQnMPLMcq85BZjS/XTj6tm7YeNpyz1Kstv9DrzQQXCyjCasNhrAVjnkeBFsEsmIi0oIHl8
yZ6MGOciU7XHyDeGJxO9Xb8IzDh7yIllZwZqk/DJVAvs7qw0ckSVeWnc2DHryg3RQDHUwaoMrpys
Y4cpMsO4T3upvY4bJc93iaoOAxJOCcBBRPBH0xrmRdHG3ktdeKkrjaWxNXPA9eRNYuAvCm1VD0b8
ZMkRWw+CVi4Ik1besqjpXnPQlo9CbrqLpA1Zp2txAxdXLZJNk/n1zhdawVpkFOEqGKxqOSoBpzq9
jQiGJVLwGBbgUheW1bGD6BxDBa3Bc3uNAqPdWRkzP7mTFYRcs7IlWPudXURkbqf9l1rXNNdph+RL
2vXlnVmFnpuPNn7PQYWa4PphRkBJmBn9KjElmehQMWBsZ0Nspg3Y5g6zy5dSmjKTIwVjfKtLNnFA
Qt92WoL91yz6iO0/QG7+JtL4TvPtC1mNSD+SnVQ8ylLAeawdybelaY+PgyKxs4qUsLovKMcjow/I
GiZJmoIabKoahoWRHGB/NsHCiez8B1RM0bmJ3JHlI7XNsO0S5Kl+6phfUFJKz6nq6y+JmVgyh7V+
eDXxUFER6s3K1gp9Sykq3w3DoG6sEHSJGMjSVCFMdivgLeNbFapwxaRYmthdiT+ZMIbCDeRO1pYW
klAo034ug5gPUbRlkhrcy6IV33ulw2YQBcBg+Hi3rqjU8ltfK91NasBIYjtslJelh0u4g0bqCisD
AmPm+q3JoL7IDUvfZkqSLENflm9HyY6Wlai8bdeowaYrFMgvePeghRvVhUfK+qs1mP4F7ory1UgK
/bbNKPT+5IigvTFqq7sA12lcdQJlIq9OsOzV1L8q2RqsImOo3+LaK259u9TBNgzeugpgtowsETZN
EVebxgO6EXO0c2+2mrNTqy5cF32HhtZSKmWtTnAIYwjte049gucxt5q7lEIU3AnP0/Zsl8v7ppSL
FwkC69dQ0UOoNU61r9pcvZLJldgPoape5L1jX2ZB67hpksZbkartXaq16eWg9eJLnTnfdQYyXG8J
lSOIin4XEZolo2eu8ASW4CMcSU1ZoQ9WM+Ur6BOM3mjNByz3aPQj2MlaqWtXYZDlD1oEjHLptEFx
SY5pwyRRON8HAx0CEGoYma6iJ/UF+u1yU2Va27kkzREx0JZRvElpwO1IcFkRhB4++xnJ1PCXCmut
M0S2fWtrHf87mcSgKZgTlMFen3mXeonrlFmhYKnDemRnxL6/cuQoXhpjXYqNZMvWBRY0jhDUEFiU
kmarzok6zurauvnmBRVp81LsFOgjfI9Ntal9M4AEITSlmM+5xBD2t1JqlI/dCHmuqgNoFAgkoPAq
UvVcQsXaGp1fbRUjbW71Vg6hGU0eo9pMrnpFHjeEe8tuONVuB9/6YVRTPb6VnS+lXQryFRDXkvpI
CuqC9348aIYecKTeJ3c2hVxE4z5GcIcqCVyXtDKXUWYj87Xk4K6SvWCpM5T3Wu+bj5Vf+hdB4hXX
Y2735lI3Mg4kUyWTLnR4cW9d2GnVQvFb85ArTOyoYfsQTIlc8XhEQnTpNu5AteCabXSf5OBafSoq
UpucsvL4cqVD9kOrgsrfAWSCWPxrMf+/+5p//VpDHg84fQrf6uxb+mFrM606/7O1kZ2/dIAdGBzR
1LFXYef5n0BtWWVvoxM5ZEIpZr1Koe7/pplqfxExZQHD/VV3JUfu7zRT+y82OiQV4bJBDYW1Vf1v
djYfd9bSxErQLWRws0Uytd7peDbvgUEj2ezjBbHu23ebu5t/b1ne52J+PAL559Iz73QfmvD2ODLf
KyYJJjbnSXH8XSr8f2+jP+S6/z9cfu5XB1gleTnwg30dWeMiLJS7wo6vw0o/JzE98vvt2ZnHVANP
+iTq9vKgrRJoSCzE0usk9rT16Q76eOTwdwfZM7kAcvDY7lTO/AyrOTgKn55aI//PL+7Dvj/TxrGb
mNp+dzZkk/6Qlw030Ri+stZrVYK0SSa5yffvzCHRkVdonj3WA+WTC7Vq9/mAaSWKOdMsQgIYT3fS
sRuY7RbzVshDYaTtPsx1sbIrkv2a3JLXUn9WYnbsBmbb38EbYFURKL8fZMQadrrSJefMOeP0KP/Z
zP/ziGeb+C4O2x61ONRTNZfVbZuFFcsFRbY0qhNdyHowNTlPxf2Txe7pDjt2N7MRzXFm1GdD3+zT
kRjyQb8pHPXn6UtPb/5ndzMb0aqaiqRKSelQ+Jb9kNhqLW2UpJvMTKtgr3Y2NKioKm+kxgnHM2Lk
I7djzY78nBo7A3aLZp/V0mUlQ1KJrJfTt3Pk1ZpzopVGaTLkwc2+sFgc4mWTi1s1gGsXmYP/Z4Nj
XoqlRtJjVy6afSlk6zZSBm9rJ7p8ZnAcmUGs2ej2E70OZClv9lZl3nuiOBQMlNwR9TIdrTPz7JGH
bk29924GEdTMTSKracMnC9S1Ra8spL72nlrbAwTtB8lSdBTGwAPH304/mGPPfPr375oMrM4xBduI
vUKO3IQM7wgY5eMc/VfEl79H5XTI+P76dsMyNXWCZq8Vcr3hBKDYKE1wLgzm2Gs1G/PqUKMbKvn1
haGSPKtdtyreoKQZ3NO9M/P9//PzZyMc5JySDB4nM02BmIAlKm6+JgawbKxKBAWirG+0UnyrEspw
FmEHnbyzc7GVonh9+hcceyVm84CIG9sI1YwpxnIuO6axrUkVVzLsm2jsfpbTZrOBTvpHjc2FZ2Ft
5pkXy/VelyuxEiphWGRMHMosPXhdifOk2ZmqmZ2ZsD8eUv7dt+Z0y+9evV4eNasyqnqvThEmpd/s
e1n5PgTOhWOLb52k7IZKvddFcu5tOfKum7NFQGjXo+l3Wr2PLVukG5wR6Q3hfWN2pvuOXX82RXSD
7XWVTPeFZmassHqWCxOD65kJ6Mi7PnffJJJjxY2cckiYOsWFQTSgG4tB+kJCiX3mZTvWxHRj755I
DTsjHGKG0yis21zUP4p8TJeFYtyffr+OddBsMlCTYgD/alV7P/QGDigy6Mhrr1XiH6evP3X0Jx/N
Ob2iM0VR2TofMEuQ0eR3z1lMoLUdp4jJi9XpNo7dw2xGKPs4biXBjCDS7sHOxD4acCqevvax/p8N
dhIFI+It7XrPYcAhaIiTVYFqpv6ZAXfk8sbs+y47JqBJwTgjVC0lsFP90jXRVWnm50KijzUwG9Hs
b6c1JAPMicPqslMUaV3ImXbhkzzhnu6iI90/L/I2ipf0dYTn1Ck3oHM4xo3PLB+O/fjZ6OWMsmfq
U8t9UR2S+C6uOtcLz1VVj7yZxtTou5GFc0BDASqVe6OoNskw7FRduGMZPPhSujvdM8d+/9Rj75ro
2Q1LkRjLfZ7C60hk/Qta943wtOfT1z92C7PBKwcqJIKyLvd9I12HUX6I7HSD+g04QvL4Z03MPue6
7/vBaA3lPhU/MhUhF2LBkUPYoj/z9hy7h9ngraNKJb+8R88vIxfCC88Z6bZtcU9m2ZnHcOwFnY3h
XIi80yhR7C1nvDY6AqmLc6rtI094Dq83AhEPnqHU+9w39qIrblLT4WugnWHKH/nl+mz0jlYdS00S
lnslpjKHYggyxJl+P/bL519eR/ZGxcx4/aGYpnn6RITnpjX0M+vmY798NnRFOfQwfAWvZqBbqy6P
i00TNPHq9Ft57OrTTb0bWEJFqFT09ItmK3i6RreJ1O3pSx95H/WpyXeXbqm843kC1o0U/TqIlHWJ
9wrhihMtHGv8ebqRY79/NnARryY1HDKeq6Z9DYb8NsrPcaOOPdfZgM07Lzdj2+dlz8gJb6NlY96F
0pmtw7GLzwargA1V2VO/SyMcQ06O0Uxx9vGHT3U2Tu3K8jNfMJ3x0ynZkuFsD8b3P+pxbfahHahc
RY2Wl/uoZg3IsfJrJQL39LWP9Aoiiw+vjK37VIaSqNpbFIlqS1kNfXYxjudkSNOI/GQJNccqmZVQ
OD1N6BYLAIdvHDpL2uaiB4fVb0xFnNFTHbuL+Yi1JaUXFlNZ3+SFDGdcTghFzVsnWuuRXZ5JIDvy
5mtT6++Gl6Ri5k9Ko9x7jfKzlYfnLvly+ikcGbjabOA6fjwQ4sVTqAQ5Eo6gdEtM3F2YtddkEJwZ
AMd+/mzg+lUu11TpGABZcCEbyf3QVn82Y04iovc9042OHjkp6xEzUH6WPYXTCvzO8nTnTK/iZ+/Q
bODmlO/T3pOKfSjdkOdT1J0btZDmn4oeZWN9ZrF8rHdmAxiaDZmmId+U3h8zrIxxsZCE+nT6Fo5c
fI5mZCHbVGbDxDYkCECRHZfnjhSOXXk2fitnpGxWcmWzEy5i8EVi3J7+zTPbx98banX2lRVQ5Zt8
8Iq9nXXEICBcHnAZjWSI5QFicymFoLMOk2Wq3QvgFkU3rihULNT0HDbkyKhWZ6NaRq/jm31X7RNL
xxoHVKb5Kho688lrDOvx9G0eGXrzbEuHLG8cEXTgWIoFWT4MPGUh+xJcDM893cSx+5ie3bt5I61k
KI+OU+zLsHARpyxbNgMtmSF/dvnZuI4rprxatQu4OW91vje6R8hUpy99rHNm4xoqPrnkI79cr9JD
ocdbzZY2oMddm9Cd000ce4Fno1tvIrKQc6vc14VuLZrBqRdFWa7+7OKzQc2BADHZxHnvYdimO78J
1WVbIMM/ffUjz/UXU/Ddc+WoHKGIM3U8DhLTe4uUr/H4h8WAX0TqdxeX1Lbvgpyulw1npSf5ugaq
dvp3H+nyueo4xk2L7o6BXWfGJlAI9oiHM4v+Y10yG7JxpZldL8xizxE9kMcvRlWCjL/5s989Nfqu
S5TOb6ygoL+rTnVbrdxkGEpOX/rIi/5rDnx3aRWzkiaHdEnYPhbFhdDLJaKNhWw1Zxo41jGzQSqD
xrSEZhR7z/OXDskEEJ/R252ZAo490dk4LaAMxDU6s70Dzaf040NfNX+2AZ3b4MKoK7LI1PjhRaZB
DsRlmommP3P1Y90yG6AE7HWWautMjbpyBZNoNWjyQ+V0Z17HI8vPuWPRwqw0+g2HnCTgWPaygfX0
OvSKRkZNb0E0H0sw6XEhUL+dfo+OPAh59jkuRy+ImyxlaJkKpNLqtVDrcw95Wu5/sg6SZ9/j2CuG
IiedcO/52lNW4zHh/PMxKdoHrfO+oin7qo1klgXhH55N/oa0bRTJLO2w2Oel2PstjMiz/XRkvM2R
pkM0FVKBje8VX94EEj7ZUb7QS3nthOaZ8uORV0ueHtG7IZ2WoaM0scKQVi9rJGdmAvg+/e/YrH8v
juTZeP4fzr5kuXFdW/aLGEGCYIOpRDWUXa6yq901YVSzN0mwBUGAzde/1H5xz3XhGGJcDTzxAISA
lWgWcmUiCawicC6xbU01m3dhNDbvCd7W4DYEC677Fg3wRP74CVMHi8V5lOKiQdzalUw/Rwv9GFSd
uDNcjc23HKgbOKzCNKyc7llZwV+k8YPkNhhsM2CAewC/OvObXlxCD+WfixtD4QtVhEWz5avzdhSB
UfPn+FCwgeeoANoE0xciYP3ZeU+cjzlqguuNH/E2orGd//kNpGsqolccIcTcQPIRPnGiBEW7B3ft
nlGCoNCfH1DNQihvMMm4oEFHUUL4lKLY7ePt1m3dNzZkJ5NRuHIAbWWQNiu996PQG2u3bfSv0/4K
YJnqoVPFOHaGGT4A+SXqnmJcvgnsMG/3/e34gc3mnx8AZYBNsFDDfu+4CZI3h0n6sPDesmGxNW9A
eHZA+8zdZrhMAWiWbUSrYkf6oTyIRZZ/3/4JtuE3EMzB7w2yeukvy1Lnn/p20Q9yjYM7WzfgG5OM
NSAQi0tfhb+cQD47IblvJ6PMAO+yjiFRHjR4y5D97Mv4UQ/1shHyllExCWBlUTsd/ALEBTLlV4Lu
vieqv7NtA6+uVmAah5jVXjQh/IOmMisPUPyW68a92BI2JvcLYvJTSxhWNTK3ZxX3X5c6PnXS+XpX
xMQGYEvHrxevA6rwYvS0BsGlC9eNBJAFsCbdq/NFnRce/ALjpnkIFpJ0REFMOb4ovXVrefvABVOj
PyFb+FXoZJC0vEC1rxJPK6FQUZy8ts92K2khfVnneUwS2JA488avsgWTAWOF2oE6rjsE6iT+mVgn
Ez740107MPQN//w9DufDqEFvB9EIlcoCHOy6o6nv8zi5Pd22OTEhzJyJkWEUl0YsX0D9eegHtotD
VEzo8a60JTVN57hP5kb3yJ9ly8A5pGrLMS3CWGzcyix4MGleeoVaOWhSuKhWdM9x+9tFYXeKtH/f
DmZyvTLZZ6JqMUKLLD44YvgRDRAxuj36ltgxOV4ur4sCzrtARByeSZV/igp/4/hpa9rAcQhypYDo
MJqOxGFE0BDpv9zX6+tMvNp4RweKQ9XaikuQC5Se4z2DTfdd4EEt/rPtVpe17wwrzmxui0qi77z9
p757uA2oyj6H52mES7Bsm2/IzBwoz77cHhMLjiIDqEy19epAd+TS+XPqx6O/Q4HIZRxgwLuow+1v
2KbUwGqNcjcQGiN8g8DivJ3et+1WQbhRpvo/9wlqKmfVVMpOl0CRklniQPJbyQJhU8MMuvjslPPH
yYOZT+99nAKIT8DrZCNzbwjg/efDJkkLByDawvbzus/Pqe7podVFDPZpNh0K3vIkRPL93JJG7cM5
fgJJ/sh4Bnfsle19OT+s0BFpSvZ9gHCLP65PTomnpFYm9Qpj0w5KBj4k05foTCDA0rECPtfytCzr
Q+ix4+1ZuW7s/30thvnKnxFL5yWIJjhrXnipUA4S4Yc8etNfBJWhNSzvJr6x79u+Y5zTS0G8wbue
pFlU74PMTyBqf6rb+F01XJ1MeAiJCidM7vtRxuoBGYqQah+HDGS6Y1Dk42PZO8mqcSQYUXtL3a+K
8Y1zvCWsTSaYcPJR+ShiujiieBgK8V4z56/bP8OyN4TGaoIqVa/NIzS9uC7UUaMEtTgfRpnftxCG
xnpSx4MOkabvL3GlvrDaeyZ6a421rCcm98uZFn8aMyxVDCUQQzl8ajgM7VWcOGwr8237hLGczLKu
tK+uS1bmFrupYCmf3EQx8mGst5Igtrk1TvGSVJXHBixZ41yeQJWGZ4043Z5bS9Mm/auD2lI0j0j1
osjw4Fbdkw7ExpZvCZvAgPS8yhGqsRVuTRrO6T4r308oJix4vgFlW9cNKI8xXrPYiq5T5A18D8WS
+daDt63rBnCdcSz6OAZwBzF8GGB5wHroIM7VRkLT1vPrZ19t/XG/+AQ6FygIhkxTQd1HOCZtHBMt
4RhcP/mq6Y5prNW66S91Fn9HYfa5KIInlJd/6jr65XbI2AbHwOs4k4lX101ay+zkl4PY0b44z2u0
ETe2n2AcAoKgEw2vBqSzsB0dg24ev2cS8uNx27jPceWWu9u/wzYLBnK9DGIWdMCWU0j4xWj1FNJ+
4zZjGyIDsI0vIPOUi/7SCf8xzlEcTILPfkbf39Vzk/OlIdDusxWbWBjAFGYgQbaDvlBwvN265fZn
Ur5oP4ejLghWtF590hAs12Nx0KU4zY6CHQZdNnYsyyD9K4/5KlRxTvL8kgf9JVTtxyXO31e9f6ob
d+NMZGv+Gl6vmi/U1MGACqmPaKl+N418zGd/LwMoMNweJkuYmur1kSIcjoII06hUD7maXyY9fcHt
BjXn4+H2JywRajLBIqfWXXtN3TtzcUBxLaTdvI1JZhiFN85b1AAxR23d4gzIVw4OjCQDPT/ygHxx
Cud5AAvegxZHDvcU2KN8vf1TbKNlgHrKxmmsggUJEeS+20E9d41zhpbbQQi5xTS2nO3+FSR5NeOt
VAG8frCs8iA4QwjgzHX5PcpUkk/rN+ascLaF7tnt32OLLgPhYUn61VWYfaeFj1JYvjC3/iTCLX0s
CwZNspiuqhaKGzi4SPjsulX+bcSBcRXju9x3nlF4fB9GTN5Y7hF4vSvcE/kEiy0vn6FGtjS/pgji
5rfHyRLCJnWsrJ0i053sL9mQoSg++B5A7eLOtg2ETy5s5dYCXMB16HSwc9ywGmGRlc9beTBL0JpU
MTYTCCz0tL9IaD1W4M4Mo/8SU37m67CxU1hi1uSMTU0xhlickPydypNcl9RrUGNfqDyJJ1hIUVI9
isK7L5vhG6Av6iBaM2xOF7f231E1X6Jwy2PbNlQGvsG/8Z26jjFUBcxKfFT2k7o6sKF/509+sbEe
WkDnGzt2NlMZjtHcX6KhPkTBuvdyeVzyrTuorXkD0y3lgo4U5DGUvh0j1fzGXSfGU+C6cbCxYMHk
j62RHp24wxipNnhwmuap5M35NswsXf83L/Bq6cPzgRO0giGdXXrf/Jz9Qwr9uISw1bvdvq3rxlk7
DxeFIhQs3yELCmhexgtsSItwf1/rBpAHdw3qxeXDRXvzBY9RH4jr/Liv6euAvRoYf1GOL0LsCZBA
8XcOg+e3BFlho+O2Yb8O16vWa9auusJT/QVa8IfZzQ58zl5gBPT5vs4beJWAjk9CBzeoafnsZfkJ
rKcv9zVt4pUQ0oLkPFyQON1VxAdR+/+m9/+fXBQxUMpjvBivFA9+FZ5unqLRFxDU8bfoWrZINEDK
nJ6BFzwBRMQ5oTbn79GJNs4oltk0mWDz0IQ4lWB54SNcoGCISGrnUPkbkWhZIU0qWA3T+LYec0DU
W77Itv4Ql+4Dni7f41VrY1JtP8BAqedCh2skCHa8iv6u/AKmTcVjRf5vZjP/mdirgMbraB/w9p/B
Tw/ZFL/BK3T+ksMG53Y4GvKj/9v29Se9QhIRXBAQKq+Xsar6GXfwyGV68nfeOoAh48J2VVdagVQ9
PGUc3kP1wlEVKuZjoKg6bXTiGqFvHIpN/piHayZDXa24tBASHibnR6i8FzxyPnDBTwPyn3Xnfhe0
e3elTq0d/Xb7u7bIMGAO+QZCG42bSk6eiwzqjdE+bp61u5XNuE7/Wz/LwHpEFfO4xuaQt/oHfLbG
I8uql5Be3Rv5L7g5bu0StvgzkM9yb6mGHvHHQnXSJUskxHNmbytXZWvegH6Uo9qMhYi/AMJ9eBXO
+vhl8sQG+i2zYLLMilYOYGuCaeQ60FPv3A/cr06ZgnozuTMdafLK4rjIBPS+eiS3XZUQ5fsnvEb0
+3qCcN6y0OZ4O6AsA2VyzPKA9B1r8WqFTM2jlNNBVWXaO2qjTsOyBJuMspIVtfIFCDtlOe7nqIGb
At04x9iaNpaBzNU8yiUQqGayXySHANR9cjLUZJLhENCSdUb01NF6hphZ0kLFvgo2blK2jhsYbkiQ
t71znVoG2163caZ9DdnhjXOGrXUDwczDgti3WCFQMLcfQvIAQtbGymsLewOzyKHWKEHFW/8qYPL4
vYn0+h0Sr67+AhPn4PPiUn/Y+BW2sDTwm/kwZc1KjBHr+YdxilK2DsfKzzZix3u7fZjk/LmHFHAN
gK08Q0KJ+IcyhoBZFD02NHtcOnLQxfJMXD+psukdhA/3EB/7WATlA13zJ0h8JjWPn2+j7+3J+v9m
4q+2sgzCbGT18J4RufpQBeoR+gkbTb89WbCW+PMXYoNSWSfxC5tQHpi/PsDq9jJ73peoGpL7en/9
9KveR2Op6mDAJMURuyohLh9HPF5uXCNsM2TAGzY2bJoK2l16mCbUbTi8aJ+HX7Nl2tjC397qfJNs
hsKohjAI4V8cv/V3ZJEJi/PHzG1h80FTPNUcbo9S/OaWCl3uP0cJaZNyWaCrBQUO0u4mF07lXtEt
ORRbVS93MbTxoYdIi+bbAL3sDfzYZt9YBcpsAG1OX2lokzhEBT/jJAwmevQuUuNdmWXflCMbVdvn
TCEnO2n8mNHHzIeiDDam34YMYwHoyqHMpMQ7VjuF/j+F6yqQkSd1X0LfNwlpno+atQgvBxeu4+az
pCiO68CM3QDGv/eX/z5G+aYeGdQiwiECCeoywyiid6HLPDjl8+jAFL3wwIz1s0MFE/ZJ4WAMXwIq
3GM+lXCIK9+JhR90Bpf3ST6qbn6O4uC09DBboF4Kd+it8gTL+Jqkttnp53rVeKjVZC0eWiKcpGpK
uTF7FmyZnDbPLyYyBLh5zUjdOn2RVnUyhdB5HBeUi1V3vQqgnPdPZCGNyieof+MEEI3is+z9KhE0
hChrwKqtKkGPXCHz1lxeR/DVKtcGfs7bknWXYdXrqVbwLV/BC0jaCpqzeVbSQ1RfTU5m1HM+ghnb
H5yCBj8dJ8qQsWaQE5Ih3cOnXB76olv3kBxs9hVBTIwtLO1Fw8hhmjs/mV1fJFTrvxtaVKdat3k6
gHYAr+pVfUEqKz809Zy5O6cY5wTv1TPUjjO40sRteR6YUz+siqxJCI2kZMndHJ6iZbNnS9mljgSZ
zfHUvCNkUEc+1HCfrzXbrfWw7EaId+7FyJwUAnTjeaFds4OoDdsNuGDtpYZfSFzmv/J4bQ+QuxlP
0QBPicgZSBLrBjq0UOFP1lW1+3yB9m2rmnNAm+GJFDU/FGoe4R+pIdPadxAdLdWyw75LDg302Z9b
GDM/QFpeJtIRMMUMmTpWrPjC4WWxHwj1MaEk20vef2wblBy6kg5Hl+JTlKg6oZmE+jGbut8x7BYg
uTzkSddB31e2QXRauP7p6nh9yUgGm2bw0h+CKIDUtKC/8zjGK//Ayqe59+RLI2n5rW9Zf5rzjrwT
gSvPbY0vR+7sXERZVg8ozWUnHtNPZNH/ZAL2rA0Mlx8YzcvdLJz+2Dmo7ukdXe+9zvF2YPFnn5xA
zAcawqaHOzTbldyFPQ8pVbIovSawut9azyy7ZWxsMq2QPW28tb1MqJRqHRjRuu5jW3Ybx3iLjpVv
0iIlrCwjPJBVl65y5Ef0273EvkNSqtsaYzYwGPSAy+ipiPw11MR/4Hm0/AVxbf1jgRB2MmDQN9YW
28plnEKJaJAVKVGgInDz/0bDFUZsK7C4cTR8+7XLN8mT5TxpOgEb6aI7WE/CB7TzEgIhtWLm+6Vs
dgIWRXjz3NioLdkM32RT1qxrB1bhe6reOV/VU1zv2o/kowuZ77+ci0937sZzvyVETFol9AxHXQ74
UO9gIQ7eS7/Y4/XrvlkxiZU688oQ10eWuryIn5ugJS9I0wR/3T5DWY4zpnhe26FMNA/R+qR+DPqb
2/wYoUDel79vN28JKVM3z8urodZ5z9Kx/CGh7d7lW6p/tkE3No+MTz0Ls46lrYQN1MMwYglst/Q2
bd02QE+KECre8to4EQmoJ7iX0Y2rnq3f183w1aY3+W0gFNT2Uw+KCr5cEwYD4WVT5MZyPogMDBd9
SVEfiVgcZvKN9t7zAu2hXR5FJ5m7XwIHlkq3Z9b2IeMYGaCwA0rOgqVlMYOuWP9d1fxHFnbvnUB9
UyJ6uf0Zy0yYnEqeqbUNI3yGOsMO7IqQtRs/wDIRJtnRc2kJBj8mwlGnGitPEItdwO9bEkxBu2AF
H6T2WpZ2Yb/zygQyUzs2bWDWNibG7ZDzeYq17MI0wul6v47I0HhQB9wYF1vr1/F6FaB0zJw6aniU
4uwsk1hBJm8t5vq+k6VJYyyVznKHDWHqlIE65EWWv0QQzTwXfVdtPLBaljSTyjgHkQMV/z5MG4cX
aeCMzbl1IAnJRbnuw4zeJ+sFnZ4/B4oJh1DkVoOUZ9kuDpyDypy90Pflcf3QQDJrBe+LVQfp0IYH
0n0Ps1Pcb+lB2CbZQG8J56dJemOYrrKHMfnPcPrnNl4tqDKpjDRTrg8luDAdsY8kVVh9oLCfS6JA
biDLMrsmoTFykD1sHRoggLJTo7M95/0DXAI/qi3zIcvYmEJ2i79y+AEHQaqIxI2HgrM/dVCyuG+A
DPDmbVjSYJ2CNJumY5/1DwGKkwYZvNxu3jY8Bnq9GCVxboXmVT8duX6gV5K4QgXUXVQJiPf/GfST
5n0MPlSQFgsUV6sFN5+YRr97KCqwKTsyLbJdBteWO0fL2IgHEnGvVQyzPU8qQWFhd3QnCQ2V0dkq
jbSNmAFjuXBf6gY4c8nzSD/XeZV64mVth/tWPNOBaZrAfw5aFaSt/1uIYpc5bF/Sz7en2xarBo5z
KuClUi5BuniQ7I65cg8MdkUbo29p3aQ49pGDNyqF1qsVztbjSuK9i/Pcna1f03qvNhoHzwySTAjV
uQgeO8W/divdGHNbx6+HlldNj7SghYRBbtp1rfgBcyKt95PkjjzeNezUAHEFHyg5ay9ISzB9j0Fd
tscJblAbA2O7E5qsxrWIw9ItHOws1fcO3jBMe7sSV11448Lu5ysXw66p2l8xI7twIKkKq72onI3t
0zZ21/+/Gru41qAREXycwLJxN+uw24dxxTZ+m611A9BMhB33vDhIp5zHxa6hmkJJG6S3f+6bGfJn
71HGHqGOfaApbEUSPEHs8019N8tCYTIb685DTXZXu2k35QccWnZzA5H/NUqGurwzrgw4L6jvmFCR
5iKuMOq4Fs+EHe4aGJPM2HvVXLe4A6Qi459X4X4UzVbEWPZ8k8DYtEVd9YVe01LBFVNMqP1e4c/D
2q11yPYBA86hr/sxWuMlLXS8nxjK6ZZGfZdlvHGmsLVvwrkZ9CqaYk3HK9uhbMscXxBxfARvn993
aDdpjG3FZ+LzaE5DFb4L2+YgmbvRtCUwTfriUvQBHs3XOUXWbg9Lo70oyj3quHax6E/3RY8B2zVz
KjpksI4OITwNX2r2KZzvo82BTPUnZFvkfOMcKdR0DvriUIgWxssULzfV5MTJfd03ztKoM2eFA0sI
5PkhjAVb77bINiBrG3wDsiGbPInNd0qRVj7Ay+8HZ/lpdaOnbGm/3dV7k7LYgeWTuyXDJ2AeHtfz
qVP3aa/4JmUxIz2eYKWjUjxrJbD8SuNgTXK1boSNBVjEAC4y+kqWutCpN39t6/eUwpoq+HB7VGxt
G6Dt8GoxR16m0hWiuC74856aYDB/ZwrIFLPjdMGbAmhNCJlpehEojD/JIR73tztv2QaJscnWnd/M
fuGqdBqiKCFxVcFcc0tN3Na4AdZaYf8uuVapDKqjI5qHfPI2Dla2QTewGnI6l3GX6xQcmhOKa9Ii
CrEqjxtgsjVv4FT7IqeB6HQqGlnvaPMLD6CXxhNf7ht1A6timkW9qFCluEicxpEm0bRVP2lZBkza
Ysx03GclonGmHSiuRbggHfClGj6BiRJvDL5lXk3yYjBzbxxcT6VNEPQQU67zPWfxnNw1OKaUXSM4
1LHdWaVl67ysfDqWVfjzvqYNqEYQnZkDl6tUr/CZ6aNLvNYbU2qJmH9pKK9OqwtFXWYZjJjSIvoA
0a6knPmLzracMGzNGzgN+lYrXFRUOuLuMAf5USoUf9ZbinC25g2kSl4s8+Sg93QQeBp0xBkiNz9m
PDHeHnhb+wZcvZpnqFrtVcpglRpm8d7XydDmh9ut22LeQGsLl9oAhu8qdcIzWEot805lhXw536ru
snXfwCtpawpHqglLfEn0AIedfkbIlz7eIfF6qcOPt3+HBVcm6XCG55HbMaVSvkKwefCPdXsnGcAk
G3JFWbE2Gcyrq36PN9WjO2zlB229NvbWbPX7hXR0TIcobL/AsCV8oDOOr/eNiQHZMBQRtihnTBeI
8SduTCEFMXfLxrnA1vfrhL9CbVRornhQYnPl3r6O/SMMV5/v67iBWPhSx5M/YVimMTz5DFQPuUW9
toSjKVTX0ebqUODI1K3WvYCVEfXHQ6+CDbDaBsUA61rhqc+fijENv8f64Hd3NmugNMI1kvU1hGo8
7eyDiKezyj7fHmsLAcs18MkiHpWwi5ZpFX1bGzCN5fieC7hvlmuSyXAHE5mNH/H20BOTVQgTW+0W
NcYmH4M+yeayT13teGeYgd+3FhNTna6ZQzh41ZFMBx58pmJ4NxbTd4j9bF1iGWL7v9kuxKQNwgRS
QCl8GVPUw56F1npXxUHCPFApnOqjiwfH/TJVJ+H6971wEWZgGA68PoM8pEznhqSVqp4i+KJH3ZYB
lkVoBUbXf6K4KCJe6rwZUxEH+1YMKNP4FHZk7yLt4rGPvevu6nlIgrrauW57vB1z3jW43hpHA+DO
7MOnqOBjSlWWyBx8LgF/62Y4y3U8FIGfqnLdZbF4bDOx8U1b9Pl//tBwjOE7XcO9No/1rofxrQvV
lWW5a6klzMB9AB0Jko2YpgwcpqEKD5ApO9weLFvHDexPsKvuh5BLPNISenadOkvE0IxJVLVbtj/X
7eat6TDXAKcFNQWSOxCM5P5lQpHDj1bGdYFrthbk4PNMhztf4LVgY7jeXnSISTB0l25CkUqP4Vrj
r1Czr3YNG/ci5M+iEKfYGR5n6t7FxCQm27CBkLYT61qmrbP2RyVUuHc5v09RhJhMwQoW1U14NUWG
FYK7C8J4OsSl2vKMtI2Tgf4C0hkFkcOQxvBJD8CQPfhU7uul/rQGtEwaL07iaku57NroG1FgEgZB
SoEhCBFDyrJLgLzu1OVQLvgEfaOX25Fs+4CB+nwWI0UF4ZD6ld514/K1ox8yUiQujTaYWLYvGCAf
i3IeWqTW02ahifCidldBAK/v+9/ltAV1yx5gkr1AcltGHsVDWsNsyumiFELwxyIc2h33p9+cYQtY
vWg/9ZnaQMvbhwoSmytA7XXlCg3uNA6HB6fnj4veygXYmjaQ78d+DMGODk0vcVLDEIrALPD2bFvW
LZO6hRQvNl4wHVN/+uatdJ/ByG0tthShLB03+VruHMM/wo1Fqj2WZOGcyEIk93XcOJSHuKgUDhT8
0qFqdwpqxpn8ROdftxu39dtA9NJ0VzeWVaRNl+ffiFsXkDeq3Z+3W7eN+fX/r87kDE4UGRxHRRr4
/+RNtetEj5fcLbqQre/X/79qPZShzEqO1nU0dMmYobJojN2tN1Zb6wZ2O9U50FZH6wLm87Wuz/m8
VdBia5r82XE+FHnO8hqWBw0ZE9rl88GDYF1ye9BtZyiTr9VfS2n9FYTkDhze2Uc1fYRyDLoDLz1j
lxpWzOLn7JVHusi7skjElMcrpyYoM3fmYA95eFfM2nr60si12XLCtrxeEpOyhQUnyyQ4nWkkvvHR
SUlOHuq+P0sCmmfTfJxEfIbtwDcojr0LlNopPKP58Xzf0mHSumgR+7CecYIzrT8iQfkwLtAvzMjh
9nxZosHkdRVlsw6altFZdwq+Wl2mzn7mNC/3tW4CHJpRCg6W4Tnww91csh0v/7mvZQPc7lhSAbK1
PsulZkcI3nkJKnvbjVGxbGsmqQv81yHKg1yfZzoijw0VEC/b0fAxC+udF8pLWb8ft+oerz1+46Rh
sru6WHpwWMW41y3kqALBj6hleSYB/3R7pGztG3ivp0kSMHr1uRyWTw3xj/0UvfQOy++MT2NDZg48
bHqJsQoyxeCdUD2pHuWVEBY63/cDzG0ZRqJ0mhkCc1U66Rz5Qmo4wQyifr79ActByaR4NVmhnXqO
1Hkcg6eSvEeZ5QP1xD6bNhgIlikwKV5D07dyaX19dup+7/Eiub5loi54f1//jT3aK8TioIpGnRkK
Pdw6RWHnTtWPfbTRfcsaERgoVoPXaBou+uzi8biWPO3caYN9ZWv6OmKvdtGghu5w0U0AWiwevNY7
QO0luT0qtnu1yezq8UhKikLos9+0H0QgP4tKHmRzRXPeiX1HyY/Za4qkvxLERX3fyzIJjK2bUVT8
SNXpc7HOx9jr3wtv3VhObXFkQFk3FXJTKJRAoHrvSJ7X+4KCmxwM324PmWXZM5lduCtoZIq1Pofh
cpx1v1fLdx0g4eE4lykcDyAXI7CKDeK4be4NXEetW3aiqPR5kus+x7F7FNld/Adi8rzk4EJXqcLU
t7k6FJ0PLTKxHsQQblWtWWbCVLNzNM964db6TMvJOSy8uSzVGh5gH/P79lTYPmBgGhZPGhoUjT6v
hZPMzjfd/vILsgENy8ibbC83Hju8RKBx5XDYSlSgtniH2/22ZE9Mplc2eIuIKjTt9r+hzL1bUXZ1
LWUS7BeTW6djy4JtKtgNSsASBupcZ4602a5x2ncZKBCDG/wYPHdj17GNkQFjgYrVYJhbhBB396oX
CSmWjfXaksigBox54Obaw9+Z+QWKeoePHdV77TySmJxz2h5WvZVaskWRsTeXlOEFaATE/JUeOxfu
23WQf+3HrYd520QYEG6bRUI2vkCU5uRJhtNOimcV+TgfbRULWb5gsrxE2zEiu+s0LFHCcZ2oArmL
mLvLxRZ1wTJIJtvLVT7v+ITpaJBNXmb/7I3yQc1bdFxb8waSO4r0uAcKwHl2KhR8rDstf4Xe1mOI
rXVjbx48pp2q4dgS1qcWhYLUHXYziiRvo9nW+vX/r7bnmuiOaMdRZycM96vv78Jg3ump2QCCZbEw
eV6uGBaYtmMV7UUw74UTfUQh5nHx1uei6dPWi3/d/hm27xhYZjkPKy/Hz2Bs+BnFzgub1neEiUcY
Ne0D1W+ck2yxauA6qmEh1tX4DIwCvPg5Inonondz/PftX2Fr3gBz7RVr6EKr60z9bqeD93XwrdSX
lm8cxWxzbWB5zIswGGdEUtxkO1kOVw2WfS63UGZZT03Ol9uHxSDbWJ2zq2NPXC9y31R06xpr6bxJ
+yriKoRYKu4IeRh2qNLoPkUrey8pKzdC1dZ9A8XX1EI0Deg+Sv9P8+qcJhwhb8+rre8GhL2IkDkK
Q1w/iPhroEUyqmIGkXhL9dPW/vX/r0DsK3+EPoqvzr0TQTwg7sk72F4KVG97W+4xFpEUYtK/2LjG
IEKjFFpIdZ2FbBX9+6JnKtsHnq6zjzX3eHzuq2EqTmFMBKrFOwdaBkXk5sUxg8DKnDRhX42Xyqmi
AmxMNme7sSro1pHNNoPGIpDpINRtO8tz2IpDXlULerZp1WJr3IB+rN144EzKs8dg/jUFTlpBhyS5
HSC2xg3gl00ewORtkufKVYcpxsPTmg/xRvRZzvzEgH2Y+6posgEz1xantc2wtITt44A6iT3Ps8d4
DTpIYtGn2nXvU28lJrUM2iJuA+rXv6cS+DKUXTf+ELy6r3qZmKwyzpui8txWnnPMd1pyUTzmCwKr
y/S0kXK0QMqklik2QdQWKvd49v5cFvmO5f2pUneuxKYiXlDjxKanWuLUVv9Ss/dSSGRrYOP783Y8
2XpvLAi6coKsgSP3ee2bv1bqPwYtNAnWO99oTb073fm0iEglz1zUSPj2P6Ef+G6Ky8N9vTdwvK6N
qGJUw5x5GI+wRsh/VZQf6ORuHakscPu3/P7Vetm5eTmvsMw8zxpu35SuPR6C8q0zj611A8xKi06O
AoM/hWRG8Usb7JQX3FeCRP7Nhbzqu8LjNAw/0fcsKL6545T6g3O6Pe6WjpukMk3KtdA0G86K5AnF
MRleJxtwsjV9vSi96jXDVc7zRkSMdp5Lruo9C/ByeLvblsuWqVrnTn0dlFiLz4FHftTqYxvIFPnJ
Y17pY1z6YD5sVTlZYGUK2GlMKLRCanXmjLYPDL6Nf8PdJp52rSe3LHlsI2VA10OKxB3dQJ7jFiLC
Uyt/Zbrfqk20HJNNLTu/hA193RPomfBmH4Rf+ATB3zqBUkvR/bg9G7YxMsEbC6ddBT6RsehLQcLf
sGP6ElF409/XvrEP52Pv9e2K9r15vgSdOkFn+ULUfYQ54hrgDeeq6wIoBZxzD6t+rxx4vuXVzxbm
GHeGq7EdNyElgzv58lxOVbOjAf9FUMZDiThVXO6jlnWozA7vmg3PJKGN/rQOZU8lHJjA2bgei7ST
eGDv3p6Mt4PVMwlomYCcWQQd2nOclyUOzgXMHJW47zznmfSzYvA76K1gpFrlwEZwTZp+uCv345k8
s7BzOErt0XFW1qcsbCGcGm4kPd8GgGdSzNxuLsNlXOWZTt8rVDqOeleU9z3FeKZOXTCDpwRpH3mu
IULTtI9QNYrmjY7bJtNALneLqg8jtC3cMHhqUS2F0znZ2gHeXno8kzLGmYpdnyh5HkKn6nd13Wno
QPTyMeILT72yyN6hELK4j0TimYJ0YJVE/4+zL1uuHMeu/RVHvbPNCQTpcPuBw5k1S5lSvjCUKSUJ
YiBBggPw9Xep3Nd26zo7b3RFPaRC0tE5JAjsvfYa0mEy02GKun3ahFdR9Du9+q9u8KcHOCODtkyj
zXBC9kVs+us6tbcSRke/2eJ+cSM+08X0SJHoatBq8NjszbKUjQr/qSM++MwO8wIBVaLASyMD4SRY
VMpN/oaM9Kt3/XHj/8cRX8OXxy3RgivuZe1V7SdsFwkv+c0b/9+bmOCzidyHKAAm0r5Ch+RdN41+
Rk7y12YGjrqkwSnsk6+T4s8yNek/9zR8poc5GWdjoLU6wGvND/M5nTnJJUn471boL5bR57BU4lnV
ETGoQxh2JzWFz3Rcd21nH//x1vyL5+2zCZg04ahrrqeDlVWsvRxswHNgZYG/mqfL76DPPzu6/3e2
HXymh7XdlE06kPrQeHD1E29bO943A+KgB1P0NrtqgrOIfXDenpr0kQeqgvFyWYu5pMN3K/kl9eKy
Ay/d/jb85lfX9dMJboGWmhGp7IdpCPaQle6GJrhLOvNPLvNPT7+LPDLywW0HVqdpGQbBsNt6/3dA
wP+OAAafWWSgpk/g1tntEEKkxoLlet66EnKeL4r8c4m52AY/PaccYUBBqO2hnSK18zVGBdpLf5dv
84td4LP1F2z6RszB6+0gqTUyDzwViiJt4+TtHy/rX73+JyitVT1bBJCjg8ejYl67KtG/YwH9731E
8Nn4q+fBzNAQbgc05gPPvch0XtlxR5BDEI/SFf3UBuZxtDU4SAY5CO//+CP9YsF+Dl11mz9YzDs2
MMBeia1zb/yybb9rF3/14p8OdadkE4N9vB36Gocuexl1B4/Hf470CBzz79eSZ2NEcKS4ZGbxz8Ha
H5D0dRcjHPQfX5lf3exPjzK1zpOGBdsBoSoM/UrC83XMfnPZf/Xinx7kJq77EGTj7eBPQ/eUAogE
UV4hCOE3p3j6i3DV4DOrrJMa+nOeDQcFL4D4cQxoe0o3QcwFwEY9PKw0CLvHqeGMRbkfjlZ0uQKX
RwQ5IQmWXI6iZRpNXiPuQR3jVvjYu6O0p/eyrdfsI+huZqfJbh/cx0ks3Tf4aszpXqRBlFbwrCSQ
6QXSpJd+0srsuI+QlCpYta9/YoAOk14/Nl2PuFbsCaXTiIIpFgGPOgjZp2zZt9sgoptmGrxpn4Wb
U0czOJ5crUMaF47YbaswDT4tMoy/DL2bv9M2ja/aexw6xrf55oP5vrO98n+w1us3DGLmKDlEiNWC
Vdco5wZrfYaKsN/GqCndgNkQsmf7uH8IunD56Tb4IeZs7RyEhv4029MaT7p/i/ygMXiZ9gO5nCM2
sDN0dyI9SwTx2Id5WZv+AVEfdj7ABSRVl9lqsRTJItC6txqBLrcDH+rmtnbdxCveQ6Ba8CZTSSGj
rPZ3UJFZcnJ1y9tym3jqcnTOg9sjFne4jSkUMe/wu6RRkWGna4qYc/11kkFdPyMdfnlhSHPxj6FJ
dV2yFtjHng2dSHLTJ8v8Uy9QA952EH31tyuCudOjrBcYTnOjlCjo3Kd+sa3EpXliEqV2qksSJEmM
tXGlqHVM4GXgAcQdIH7VO2dZrAoWbh748ZvpcOtchGgAfzVBAFxipekhFYk/7qVUDdm3QTYlZYZL
W+ctOjdbdaLu6pLMiesLH5TO635ZUlXN4D5iy1gQ2tycJgiN0t1sTQ3e0RClqoQCZFwKra25ELKS
MNeGDTRvxoB99+GXD55YR92l60H/KOsQNp0P4Sw8cahX1s95nCkxQG/hgSnNZkKDr3TrqY/LOiys
8DqV4cNOtIt3Vo1tmqOahN0z2Zyri1710EITTqewIoQlYaFkGuEJSNatLpZldLbYXNu0uaEE2sVR
ZVhjU8R5UqY+z5ZH62hLc7aBYAiFJslGuA2SNq6GZDbuMPhWh4WUYdvdqhlKtBxxHnrZU7XivMn4
OKtHL9HCiBw8UV8cXOCL/iawWbvBQBeikv6dsmzMSgOOr60YbiDURRuU+XCwb9sALP1mfghSxZMi
1f1GS2mTpNvBOcr5uRkbS25IuyKFs+CIYnIVjODXuc/FqFZxVE2U0p0H66r0pKQH74w68xM47SiG
f1sBReVxsgn3dz5Xw1cEej8kOqhcHWXAM/xYn6lYZPtkUtE8Bmvcfne+GfizGVIphqozm+h5tU5L
LO5YUgv1E2PJIKlgqxSmcw7NeJScNhPB5zVXS0NaVXAE3wywTTf+msG9ppuDy5D48bLna0LIJZWG
C4Qzc4iEYIA+u6dJeHK5aeBL3uyZ5LL+GTbI8Na4HJFs3ibkI+nSAc/bCt5OC8i4MgAHQYBLvpxq
QxAfDc+ZhewkFnv74vjI9QUnddoVMcFSfehHjlMJk/nGPntZ0rD7hKtaVbaF3vRK0i7jezmPId8R
s/CVF8ZEAgogS6YYOAPhsDKGX+EalQyFjN5DgyIlol0CWJbIoaVrHtFRiQsA8AYOeiltoipESFpS
akey5KrzvPU1UanSx567MnLMsHyFRZst2HYfwgja4gFXAEzivK1t7qLxxjUwhWbTHffGzFUdop9f
GFxXSJGoJDG3W9STtzXxJ9iBWNdymJcp0x2a0CKmoCRxV0QQNX3h8eKPRRIkYa40koVpxpBRUKPS
7mnKEV/NZLSHejgTRzJTRFDh1Pk+b+wqWxM2HVsXZ8cw1gQP9yajKc9SqV7gXC7EjsU8wEPSeeI5
C3GBc7v47IZ00xveA/8e2Kj9EQ7+oO56nibwrHUJErNg7ebTynMwcD8Zls6uQPMc2NIM3cbvRMT9
4do2DGbmJkiCMa9roRFt0qdJcyU3Eu0Q1fshTPCvkOuBKoxuiVsuMXJ2R+yrdlJtzo1n1h1S/Rp9
pfoxwNVbcVgWrkMgYq77QEd5BvupOW/5VGeFcgPzc+kgNM1V0k91oRsLCtk4z408DbEd7TniZhly
39EZUedQ/ma7Neq52mdSeLYICYOZe+ul0PNQgA3bye+j4MpGfANDA8ZCSbGiOyVIwgxCU2k4eQEl
Zn4yn6etgYd9GK89XqVF0JIbs7nNm8hZmXe0jsKjbDh2x6zGYKvU09SkRQIWf3rFpKexVpzFBYmT
zsV50vTJ+DK4WbNnatue5NjsSLcbglHGZTavYV9OTgS8UFEmxnvROF9fXJOAAeAhSjiEgh8a6Uvn
u/ojx7lOu0p7/dDlkaANK2fH5+jIIPFD6DvkCjee39ZBQeIwtHsvZGldtIPyur2GhXyQ95DA+F/j
NFleCHbyAd7bg96KflVBXFqCDeR2aWXfV8ypPjj1RNZk70IxgOK4xmsB/CkIyha6syBPTWhFsbWD
Jw8gkdpO5/BuneWVb9d5KeS8gIS/jMh7h2n6ap7ZAEX2xTMNI1fBkGYzgi5wg0FwgCHo60In4rUl
KHFLdNckgEFyRCdl0X7bHDlMM4qkFyOiqc5hESt9BPjIhMFsQ6n9Ntbxdo3YM5gSpmqYo1KlwYhK
CS58662tEfSUNybDFSU1nB3vPLWp7iZysOTFUpNitkUbrKsolmHczL6H+Wl7Giks3soEZz7O3m6w
W4n9jNlnAdq2V/gBGKYFVpNE0EmzQJusdCLqA1IqsAVjci6iEqSshhzlKMc112mM540ys9ZXZEG9
8KFjhmZrxLOE9msMQ/PKhy11txIecEmJp7QdYYAgjYUZ/TwMZ/TsXliN4QgKE55y8QVKWRh6ERSC
/Bhnpp4vIo6svHU4lb2fvpnA1CKSdB+BVwJKDK1lrPLAxBgDOs9bglM8BVMGutUEXTjejfs5qwhD
7YDVIcM9pqnbJcMkWBU4pDPeUAnr5R3vsWIAvgdDUzAPeSJwbfTWrmQQfZB8qcnyDVTrzi+7wGd0
J9iS2Ht4vERxCe9vvhTBssFfRMGBnBUsQwbmbqYjE3nr1smrBOUzOW8QzoUFqeOMlLzPdJbbNuyD
Yp3ncCtXneGOotCSyQebqx93s0fiu1naaLvSfTM1exF3at4Pg3FY88rWpgpwjMvchcwn+dBgBLjn
chNxWXNjm2dAEiGSHnqDyCzqpP+VgIZrdoySta+QMNQCPKdcKwTorqY/0wYhAbHsyBmjnynaZ2BR
NUfbKRk/hbbZyiVyN5vBBelDZMbPdWyuVwYSFI5XJ98ihPQhUlCxAUmgyxb209kgribe1dgirqNE
9Dp3gQj9gxcjqnSH4RWfT2yB31rZCd+QEicZf3BTsGTnMAlXmWehyYLS2M511RYuOihQErRIN0A9
JauIoVG4RmKEoPvUEIyyuyHu2Z7ZWthvAonB8Od2xiM3yG62C3IAsq1BgrBZw6NeqRqR8Cp7s0uj
qItvvDBZ09KbVvuu1RLBOJC55IBGZcKOuwUUZ16Xef2Yhypil4g0Pt6AH8Q7uTg45yE6Pq0hFRlk
UnF4n9QFThpTV2bAKZwjwCkNd+vUpthgXUzfw5YGLXKeTe1X7YBdIp9AJpOFT1vjV8R2cM2TUxa/
CDl632uN2jG3He29YsvgnHuuOamzciXzeEEp6u8RJoI17mZukOpBYTRNaw6uUmoYgsd87Qd5FrR0
y+OxRYbAMG9beFL1TB/bCRl5V+nWSl4EqdDZdYOSSwT7FseJd18P6POQSKyX2ySm7Qe7PYi+spkL
MCW5VDdEeLH5MTu6NXnK4yQpJXZp/4BxYgzTP0g2UCSIgFVDvXQdsvEctoYR+A9OZTwybQ5yeKgL
D7Nq9IVSCWyFC2gERzd3kSh4hkopT1Ee3Xep6EPkTXD+SlBIP6ctX7ODInIUhRDDGu9rG65X07yM
t/3Ke2+P3X1CmDn9WGeLWFa6b2jio7lKu7bZp30/rNiTGk2ueeMv03VG4ozugnW29i4bRx6/qqad
3jY8Iz8B8CHUYsUqRMaM3Zq10DZKh3Kq4a21H0YwPS96pgnfR3j72Q3xLbmOtyHCpsjm6N7v6/XV
OLap/TLReMtJCxQTwuKhDUoF3F3t+DCrZieSDb0IcQ6ekj7zaFDYNHPrUbsxVQVlbAie1MhccBXN
G1zR0TeB7dtmAxmKpluxwnFuqg8ngQQ+JGUvYDKb+4h5UbuYy3gqx1FmYkcjNbHrvulrXsIULxmq
JOiC+uAjpFJeTSb4OLZgDxmd5RhG9jGCsscewfmywWPYaD29tXay+okJPtEKUVXJukcfESY3KGNU
9nNkBO8Ssp0gsnlnN5fcJOEMxGEVrRseOp8P3wMkbobfNp2Y6Oy1mmYvvTX9ijoRDW1BROdnVdb0
bXyiq4+TVfQIdi16z19hQK5cAP9ETzVBfOtlnv+KhhKtvdKaZ1U3KV+fEWsw+/sOhEy+2zrENHy4
K8/64M8BGxF+ijAnNP4qGAsPavwOvmguia8CDVHewYVbP10PGzp89JREDjvr+DoD3kioQdBxMvMS
ObPcO0rTODium7b96pzWWzlEGQQnswG5uwiTKRiuU+ySYVlHMSX3m/K9ocDZYVbku0s139K50xX+
AWe2JUok39UpC7Kf6NTIWikqiD54fgrqnl6XQNxv6FBXtAxb3R4XAUCRA7CxntlFcKDNniNsqIzn
QJdQqKV0lGHeChu9D8gzH4+690J3lNiI4J7iqYzZnMZyWi4uUcOHYJxru753awBbwWjrhnuDpJRX
FbgIYEi7tS6fSNy+LW2XykOcNP4T7+IsLLzFr+E1FFj0xf2MfQRjQupARsGfEmW/+QutJsS6pF+G
EUbFRzEQODn7JmrTPeVeiJqtblT8JUXAe5gP6P67srN+S9lHWEmcTdhW1BZ/80zLyffUaYAHdtEz
OmPjMC2febixCkBM0OebkMT+xtfgF+jsZ5Ek3h/vWN1Dk4mw1QOlUpcaAHkx0ZDAICocblXvkn2a
Rb+Lpv4FQPhZODkGQ9D7chwOG7quEu7a8OjYzN+G2//6Y/u35r2//c8ZyfQf/46vf/SDHVnTmk9f
/sdjL/H/v3/8zn/9zN//xn/s3/vrV/k+ff6hv/sdvO7f/m75al7/7otKGWbs3fw+2vv3aRbmz9fH
O/z4yf/fb/7L+5+v8miH97/+8aOflfl4tYb16o+/fev49tc/gg+b2X/9n6//t29+fIC//nFhiCF/
VQwMhv98uf/6nffXyfz1jzD5SxoRQlOI2GJC4b3+x7+s739+x/9LFqc0SZHjRMMw+ZCpoZ0z7V//
IMlf4jhJsywOYj/5cD6c+vnPb0R/STMap74f+FkKtCT94/++s7+7N/99r/4FmUS3PVNm+usfEf4D
pP3fgy7qxzhWE+KTmMQpnMI+EwMxOzGhASZRhhxFGv/StdNrIkExqtv4AdLlS91vkC7QHKG6r7ZO
9xuHBCfcwhkgYg+YlownGR8WgC9x3MMjediFnrt4fbbbGHzOaPKe0h4Rat1uHIaKDdstnBdPq6Ff
YMVQ1kZWFg4MSCz7gThtaLDpdTbnsl1RfwW7ZdZX8UYL0dG7JQqKyU9LYDyV0PE9cbezOqP0unfh
eFGRemzX9NCjwC8nZNUvg700dDlpjg3Y0BrZNi9WrfswCZAHIaJnvZmnsLvzvHgPvfQretrrcZz2
wA9PFi6u3TCVvfUApTENcfTNEkw7vWUFR3Ngsjd6g0Nn16Cm7fHx/fq2a++XPrs3w3yS1j9y1FxU
9ZBxNdfIUUIeVlPAtv2L28HQDqp+WiRuusgRsV5TBJyxO85WlevCqn6pSy9OQTvfUP+ulT/xHOr3
Wx1me9WcLDL2oJC5WVx9mlSy69j6PVp81FvkIxvsqL9gfKmLbgYKVGOgj1Zn1w/RJV10ldrhzmbx
mLNB3o6d3eE87/JQmOtW7CV2RnSJoMoh0Ey00a7n0/0QImM2IC9ha3bAORu3YMMU7DgsQVQMQNy5
QDOHgszU8SMVL6A/PwzIAeghnRaAJpwhc9l3dd6lUOgBJMalJ0VchztAMHd8wQoQI2hCq74iAphs
j7YzWulbT4CxSPYU4VM4v8N25RfWQ8LA1zp2lwShlnpJH6YRTZHuCzbOjyZJq/Yju2uevuNkR3YW
Vde8BV6AM7zKYIdcp+K8df1pafXt2AowDbvK+kVK3VdG6msyBblACHiQ3dBxqMJ0vFuauCLohqaB
nJD9A3eoFcqz+txFryORey3Wgs+vw8S/ddtHzuIiT2OAULgI8C0DvVMvHjBV4Do9ObXdPVltMXis
AFx49qPmmgb+BeRNMDZJXS7xDlETlZzMkDuKML0MM17oex+6laEvqh+XcSkV+vSk28oe8yPkQu3h
BVoSbR+svmCCsoOrBkheJNgh4hVm8aD5Ds056YGH+YVCSVc7NHWe19200VM2pU+xsCdURxOAT3nf
hvPTFHi3Kzvr5jBKveW9TI4ZUxXUodeMi/Os010nxteWAAek0y1t+91kf/gieSOMIgUNkw3m1dd6
qp8lyOvAxbP0saPeboWrS8vIiEFjy1BjhKoA4vq0YTcs5jo6ogjzU/vUG1ZFdLlEk4GkA3cWfl0l
jBdOATrqiWx3NVcVp00VjnD2mEby3GNWn67N0aPNIQwS4M3sWzh8mQCdwnapQiP0RSdtWwzZtu+G
bY/Zc+K8s8lueEgLz92y0Xtvpb3oKLr6s/3sgsqD+H/tMGho7zPgXWgfop0XNd/92b2YoCnapHlv
E9Pl69JLYDpoPNhyRerkySR6henzKYjdRxoSmkxU+wqRaG9sqO/02Bx0Vv9QCZmKqRmrPvb7Kg6b
xywaX5kAqOrp5Druhx+6Ow40OfseAIwAMCUw6YMFvSJfZvLi5mnPoPkSkd9WSwRws8NwKJQtjuVS
dr04A0wVlUibB1Ork9ZvUc2PYDhfYUBmCv9ExuArAsbvMj3d07XNkOuw3McweCS838VbXzlkDHS9
v3N8eODd8GRncW+Vg5mU2C9rVvZje8+jDQ+uBOHDy32THcaoAh71Gnv9rqOAvXRU0JDdRTMto8UW
mJ59oXV7iXpRJhjFpBHM1RGqu8HBv2RfTDSqEnA6+Hxj9KZSPAYcJumlZbbJfb20Ow8hL5gpq8Bg
A+5Ps/6umrds8SHFPbYTHgT7qNZHw9m+XrbK85Ji7t0ujMKzDtTJJzJPsCuFYXsHSARtuM4QXeef
OaSAeaBGkgsQ50JiEcb57H/4qXXfFuxsxAZFGw4ItozysZ1Lqec9aAz52Mz56qYTALd9QoaL2fyX
sLNTjriVZ0q9i0aXTqcRw4XwAfbm875Dwhpz2fchsT85ia6nHgeD81VaLGu4p3UHP0MsZQpdE47f
pBi2HU8pgLNpvgplfVJt/1XCej2w4WHFzpaFtmrWco4H9IxorPumCNZwReF9H7UqbyS7btCjcZfu
onoAWLCNLxi3/vQG8d5Q+dyt6r2G193KiQA3Tj/4dnJwzhXfAkTQjWASLtF9zVBzi5hXYELQoudi
Z1rz2jf6ewaguKSQIcKNo8sZrvGQsqNb0VAAY482V4S9OvsG+qAO8iOJN5y1T5gS77ewwYWO7sfU
vwIQ8HOGNDL15d1UP3LWyLxtJcl1PWyVP2w/fa+7Yha1gW5/zJPF3B/Tv9Z+l+vLYBLgsMsubsId
koCKtW4rvaUx9o7ukSdZ3gfqC+C2UMfFkqTAwsZT3904aouEjVvuT95rjFwoEOta4Y6urver4g9N
gCQJN/1QBK5HDdG7PvUuS9/g76wVoG50yy3SGIfxRGgDKTiwx81NRby0r9IXFQh199oOlZiAiSXh
KzXBJYyXry7k197yAfB7/RdPBGc/7c6WxJdYynJCRhVUzjtspgRNdIQMxuB7lMDGo9fk7NUSQ3Qi
SwPErpwMpYVqkkMSb6cGk+NyAA03t5nYr5o8MNaCbt2fFOkfs0XcjH50WEJ5U4OSVXJJL4105TJC
G+88c47r9Gtq5rhK70rwJd8bD4O45Y7DpjKk+8SGV0KP50QivolhtDMwsUH7O80598Xjx0ZOV8xC
Y5nXJCyHjuTwi3hPGzi2oUGjiLeO1/u+rr8Aoyz9erkOtKgMVJR5FyOM0yGSMvBCzDOySxfKF28e
nnQdPaLn/NZmHONU5Vj1sU22HntKPJQBWNJY9ahnUUdgrBNiYhiwQmVPa0wLxifEf8IfMDtm8j1J
hz1LGViN7wGs8OL4StlXiumdReQ2jFhozmu7l767geT1Jh7GS9jWh8zD6KJW3ZcPu+E2JbdicEev
qUT2pC1/IkDEkhaBd4HeIUwLq9wDpIlFr3lpcDEcf9RJeD3L7imOSO5IePZCczfgIJm8eleL7EpJ
fmIn2zx4Zo9ZBxre7B5+uhdPTOXcwHG7X0nB+ls0Xy+xUKhf6maXoJRC233jR+3LhHFwnLZvaM6m
Y9YNVTrTrIhTr8LkCA4nPjaa/vsQZl2BOM88UeAL4Bgmctqt9bQXEa16MnzDo0FH/kQj8l1Omyjg
J1Z64Lt4sXsMBqerOtFhmcn5z7eFU1T4lT97p5RtT9mgnzDS3+4XZ04tj+DFCsZBvUDbEk0D8tZQ
u7rIztVHiqiePVUsbKckuMMUkLjv68JRzJUwZWciuZa44cdwG3gh3Z46xBcpv5nKNmIeOK/117h2
RRwgXLQPSDGlzaOQOOFTevHr/h6wIhZBH+0BSV2paKsQ/1vNihWmgRUBStwp/MChYozEwolVs0DV
vXU/alV/5w058QBOkgwZg8jGdOfNxkWXLm8dB9EL4Uo11Q/IAm+qKfJZIRkSWINgr0h4ROJ4EQ0s
A6OtxYZG5yoAnF01OHyLgde3yFSj6ROiArxSGrpL+fyuqV8sE2aR9sobUJ0ACivC7LzWzR3mSWAy
4kiKfmocN7VA2bdm1eSQXzdoeiQfuq1kDX8QDIzyIB1V0YcIwNbbPmhhWrBNz1nLz+aZzuoeJncn
oBX3DDVvOLYAbLsLwQy1dd3O0R8Lx3ilfvLm/iRWry62Cfo/UMA+DrSorKEAL7amPsV+uj0bKPFd
yvPBRicZJuZjCg7qiChTk+x0tDzXEbARtFneOcKPoKKr2MLOHllMqRGBlQYEh4A+GKmiYlzMyRvA
pPOdeY07DBRSe1JsAoCKxoIonFEYm9XpDiZu+zpec7NluzB7Doy3W7If4EFc+FY5neA8ghADVKPc
2zwU+w8s9isMziuP4jBruVdOsnlqfXdwSue2vvctfCr17MRdCGrIDt3bBUSV57ntH1Qf7oKUv/C7
pu1tCeTyblgWoP5B9xhnLs1pv3YFLuEjHem5beJkx0KsZaSqG7ipw8479+uanEjw3SlyaE1AMYdD
dpD9Err+2HVmruANe6+3jzK/LRI0uWGkf8a+l4v00GI/IoaeIKGgmPIkBglY4dFk7THmDyb1UPNF
5HFepmrcpv1qRGEifpOC2YXc373oxkqAnYTlOvlm12aQgLmBXKAvvhPSHacgvEq25OgHIM1is6YV
zjIDWyiCatjR4Doev0wMbrHv4AitAmSOn4gYO0Wan2ssOIz9yghasjG+6OUKSrA8xE4Y1jqHBWzl
k6+jwE1DOTtLjFVgTkMi+vpRdSwTxlDJuiOwCl+XR00LmnwX1D/RoMnbuXmwC9A9H2nHsz0Amioz
sewoRsxtU1lkDINZ8tATHyyDsVi4vW4ic1+n40ONTzCvDF0qL9PwTLGoHEoLYr6gic7FAA9c9haR
bF/T4aI3cgdw8ZJgQIUmOgB3pyFnFAai1BoFGGzdagFDdrSfypv3+C5/Y3Qzh443Zcu/r/whwswm
N9B5NT6oLsA4B6S7odavy1lhor6qN0oMjob1LHVys0XRNzlkN+smT9SoR0mG8+hCm5Nev2Awdfng
lziwiBewbG8QdIfVIDGQwgwc641vhWIjbiIYAQRDwWVB4iCJbkP+wasg0Q2MUG78ua8x0XobhL3A
I/wROBHJM599YzA6mth6BW5BNYXb/bzF4vx/qDuPJcmxo0s/EWgXuJBbqNCp9QaWmVUFrTWefr7o
ps3fXRxrziyHi7LqJpMZEUBcuB//zvFyGr5iu+Nys2DbHZKYh0FhH3kvvojNwByrEJUcJmiQz2zR
3o2D/p2xantMmkOhd08d4jbb8gQVfxmUa/s6NeLdTDOfNFBfVQra1PxkK3Kf9ikNbBsWzrZTzW1f
F/qjqS6H4W4t4T9ERDD1KE9qQVG7LN4wDW8lagcMFKdOwy+Vhq918h2Kd69tE6K0AAFr2oeWeOMq
6S4Fnnkgp+G+xi/lLvVwipz0ZMxkeAy650Tr3TCAR0yzcmdRELgKxaBrxPnbnGhPbO+m5FHMcqdn
NFSJcjEqVbp2Am/owGzbffTsTPquWeZ9nMAlUnl5yXDcFpND15bxqSvrlcG0uJts09qnjRmf2dK9
JesIhpTfygnMrtj1WdXQJbR+lRVHoBSVEu3U19mXNluPK7WGxp6RvnCukFXMg6+86KOhMOqOA8Mu
75i3xRG19CZvrG3cT3CGFDY/czUP9a1owrzMd7Mln+P6h1kUN9JxGGE1+ySJ+PHmA/7Nb1LjRWb9
zmRFFmr8SPmYMyf5EQvhN7W9q8W5Gz6VvvBmk1yJbtDpe16yzeY+Rg1L9NEbdX0AsFC/MqYQKcAG
y88Z9Uym3yVod4vx3S9D5y/0Z2y8H5/IyaEVxRskOSGErl4wNXyq9EwUI0O3r7p7LdFctpMng84Y
LfXVBLV+9bOMw0h/G/qGTBz6nDSNzq3BjrVkV8/nzElCyv/ATHiTxVsTfTTitc4nw83T6nHJtbCb
GUPhuxy18hosxahaFSoEAMVTOEUs8U46v44zVMlS1Vx9fO6mKg+MqX+Ir5Bcy/pT2OELo+OzQQ7M
tPTdPtPMo5pCH+a0E0KtD3OUv8neue2iV4UKh2Zcec6T2QlTzD5FFP1aDi2KhTJGnHBCQ7/Ltwep
Jd+2GH/aTUntk+lxYGa5H6WcW01feYqVofzgh1wbAOkt2X7lXYzQJ89jc8e5vB8w4Nixr7SKb9sK
KivtNOrqZks/J3Ovs9q7MTU5i9dP9NtA5e0t3JFUs9ZztsZfRd17UnNlmR5zO/aqPJSWQgJg4o9T
cskN+0nPmHDnlmtn4keW0vyS6qeeC/LYpsxW3VFMp8VIkecyA3myHcAICSyqk2OKByOBLqOuXW+7
7pVLfFFQHwqMPakNIJHXJ2o6u56DNpM7Yq/DqLaZV1H1V8xTWMtiGJc4LjMeR3fbdrHxtbay9deE
2jL9zjn/s6S7RdHmWJtJoAE/gM/MmFqqj6g1lrtxbuiMyae5uSmdJWybh8XakCBjdD4ehTnTwAJR
o07N1J2a6kzcDBoOMXnLUSv0n1q1HJ2F2teEoWSPX36J0JS1dTnKHrEX3oF4tRImB6SjXuTP1naT
dWa6+2bn0W7LIraZaweLX5knZTBbrUfn8Tiw8KAffMe2KFzIbYPpzW9SaMc8SMxLSx825M2dlc2e
Ao6/laTS9XIvqBVB/huC6JXmPI3P1/1nE8N1SE3KlWCqg7UP1pxcZyskk3ja9tRgIEgJJX8TVPk+
TSt32SJ/WGbf6TWvmSJ3TjN3HHtPRUZTWk6cJHPZqeqNW7JfoDcJiw5mXQmXeNxtnQfIx8h/9ftr
JYJwJZtHFSvqpEN6EfgkdpOogm5+gYoKeaLtwIdpsipvXcgcFEogkucCKtgciFRUTrEwwUNXtxd9
2JXzbhV3i7gf+bVl9JYPjccmGo+y3VcMwbWDo3a+okzzMsCJeLZvm+kU2XfEGYdr2lNifMEaHAoz
WrwtLS8t8MvSa88Jccc4QC9U51tTBc207lhnyTqelb9HgZBQM3m+K5gbaiZfI4fU2DG6VeWvnn3l
SvrUE+8RV1ZAiwEB1Xtx8ixU69Ep3UapOS26B1ytoWmZIYr8sUycfZG/tawXshpaviFc0bFTiOAv
fbtRhud2zBmc82Qo7gBHdu0mvMHcngaixAaeUTMR7MKGNONkzvcak3gpivfKro/a8lF2q7kDFzpR
/1hMgqU3dfqlrtB0tupp6YwHy5J3s5LfRLk8R3PkR52yBFLNHc/EhniMM+tG1aTp1W3/rprpDZuj
NX8ZOY6aNf+G8baPcVMrQILc7FX8VCNdt0hdHcWYXOObGZAwiMe4Ab9HoFAYADW66llJ9LJG4+eU
zL5Zro4bdWZxLLuFe/Ta7EXlN5glvY9J8V1ojhfF634qM8orZzXPtOmDDnihm0M42MuuY+yxMTXa
VtXPGgEwuj1U8AvuEunB8l2WiessU7BlH3W27cqoDAlQD+NhcKuN5T/TuzJc7LkLGzvfMXQO2Nfh
S2svh9c6McOtOTrlnt2uk4lTJ0UpsEEavXIGH1cv5vBgf6TGG2XEIaETmlgFU6dN41pMpK9KgFDY
GrfVvoaylBX3Ii53DuYu03lVu9XLGzWIm8HHyOBNqsUO3PWAvQlVs7yt4gnMrjiDmUP6qIYJwWLX
bpVFmc/GVpREK1ndUqZt0CntJU17LBOTkhwNRb7YZv8wzTNNRqc+bXni9miHx83I4xMl+xxM8RUg
AKA8ddziqtoj5nVbz6zHonU0FWNXRI19kl3xAkqqIiUowo1KhgDdNGdXxjzxyK1RffaFjZ4zzI0/
mCR5mnEDtcvu2r2d3RkVWMS21F/1OPp22tXnPjOQ/hSkrqgyXafL16f6GbK9CqYlXe/LXHuatepr
WiiU136x9lCJ5m5aufRpC0aIG/xR5hxYJQiqrcTMyJa5uE/kHoBLPyt8rdc+sp6irO7vIvloR8rB
KC3jJ8sdLhls57s1Q+3pxret+8nUqzdZI2M+sUyBF66f5Lhldx3siKcSfB86RvsJwdPvFXs4O9lY
3kQTu8CXjPOt0AaU24HKQonunVpyLGrY89JEfJR9PfjTzE5LgtTrY7JcsdDu4hRkSKbDtgbsXp09
WVMQbw9rl4n9qNKOy3T6MsR0oJKe/TjWGO+ZcXceY4bLstkZ0nmPhooWns2xVqK9jv0WUOuDyEwk
YQ14CaOyKN1Ko9ST8I6DDfzTDqC5bT8/6aLD9nBweqsK04zhS6LhGCr2DsF+xxYbBFYTXBbT8rqq
6VHd4hlHtqOe+/iYX8iQHK+raHtC+b51zUm8rieRaBt+RHZ16kWmuQIINB5KppDshwjz5Dk1BYxc
hUa6sKCCvGCe1dosb8dOJOG8GnyLu0dAoO4iTRRrQ6jBsuXpMYvi3WQ5P4RsKMSaMvfzvEt9YU4P
QBUGMiW7AM2t+UgA9XZEKBGp3E9Pm5JZ4bpen9hYHFzdciiNrNhxu7TlNsyelIHaS7YyqOqMcB9d
PXWivvD5QFnrsQoHslDWDrUaaKmS+VDsHZ14Gh0zLvdQHvotVXa2jlbYamrpLjFq0hj1P4BNFr+d
TTCeLgsX01RdixXdWmn4pYx+RhMvUO3rHgjvUtLO9g0mn36MOrwSfErMPTnF7jfuNd+OaI9nlp1Z
a7WGTKUcLyvARUBEeH4gXIZVIly7WwWyPMOOKP45ZeVwqUdVC+3pHeJ9+ZVs5zStd9pal6cSOstt
Og6SbE2DQS17t5xx0JpF/KAl63Roql1zheUlahlVN13M6nTIWLO32dWP9Fosdcro99zHwUbZrIiu
3DdDdqqMwQ70oW/dUadU4eilE/yMSzF7szZQ7uhNe4R7PC/m2uxNPkgvtayI+uBbIVUGT4IT9sSO
rFeI2QAlbZKRylzqJqKPjYpCcQsnAmU/f+FM+ejM6Bw7w6nsZc8uIu2hG6+a6bScawBzN8tSCGqy
WUsH0UoyJKaOh+1ZS9Y9gOXv1rl86cAOD7kQCz4tw0uM+V614dG1JTQ+WFrFN3+yAe/zjc3MlZ9W
5GW0RM1ha46eNriEsxkru03nrLDWLgq6sn+0ZFPy6OSBsIoC808D11Qt9q5hYr1kqYq2dU5RGAFV
ueGnJblJJ0ferfBqAbJkG8z81dVry9mn8YyjBF3Jj6KkPLXN6hFarbtar4ddBzswZ9bCKh56kXpW
aMoNhKy4AnFCHHNFztMTIKz05FbfUMabnrboM0+xR4v3Ickv/AUwwlT4dWmi5GVyLA6slp1XpSo8
gHJWTXMIOEVdH0T0XZhc520cQ9OplkM64LMa25tpEb6Sqs1hWMzKVzLwY0srvUk4GSILGFeJQujK
LlWDtisC+LnSd2Rjouy/VuLQ8NHeqs6YMRp5zhv5I4ef8rROEHs1M4CJ0jqU+s/cQagZVxk0+vhu
FiTXEnN61p/W0TaOdiMY8lTqwY70A6lo9i7eNj2YFSV22Qim7MHebgwOby+bGuNqrrfuY3DU+yGa
fq1O2fmD08VA8hoNh9qc5qzSLvjLc2mBHvTOEFhZr+/6eVjoCNb1NsJ7xMXNHzI9yuALymDI34Sq
bZdxbLWbpWxGAFjSlMt17HbYH86VKZ/a2Gn8vDHIo9xyno99zBL3eQnNeZqZn6/R3piiECvFcm6u
f+DaXM6TnH41Zv8cLdIMJ6Gke6B9FTjc8AX3xUOerDd2tWZupJbZvhJ/7H9Ja68btsLtVG9R1M0r
Gmv2yhodrxB5fyJc2EGo14swd1YGE3HvNirMgwOz59pMH4NeLAjLU2vsFKLaaOwar0rsZ4xYYIKp
wA+V4CSjhQlGmzPNGVGTkxRThKNZN6vK/DIyBm/BUhRo0/LTXqxbuOFzttQMsti8EiidEblRW9bn
K7eL4rkwl2Lb6Gkub8d0YIVVZmVBvDD8kZlmMBhSf9ZaugJHfExgJKdaKT+X9GAPmwnSWjLPnO6j
eDo2ogK8FYSOJZgVXHt2Jneszm2h1dcOblcN62EtBkGZnVJPr3YYL1YXjKsVu5Mw+7BolM+tltVN
pn6adSfPeW4ATlonp9XswNTXGzwQTJAKqHfeyqFOcVNQf0e+PoxXrTPKd9FyMyIM3a5GfGsWGhKW
BadhxCMR58mIgWZoraBFDWK9BPVvNfLQcZKnnK0cfgTr7+EGpf+GKwkmVjYE+aZ04Ce9upOJfHCY
b13UKjq0SupmjsOzStbXQ3Dz5rVE+bYTfmRmPlYahTyTW7nQfHO4pPoQn/IMJEbg3fL65VU0DsdE
dp5hxoKpkXQ02JwthDKRbZzzq6c2thYQE5V56RAPB4gvwE0tsy56g7FniMv9qj1Oy5Lc5TnVCedj
dxyq06pMtBaYjtqrwrHAjK+TPT4W0jznuDv3RjO8qMtHAmN7L+ZXJxH5we672TO78aYsjIPqJPOu
SFcWu+djx9c78ZVYMU5UmV5r1Wdjcoj4kDUn7agj/Y8O/h5lyPzC4AIMuHhOiTNPyJUbdosJs6mt
mNwKhCEnbYl/tp8Z6Lai9Pqr+azoz8l1hQtYir6zbNpyhrDPK6bcbONbVEygQ1WkPbEBS+NxWWxH
nLTvXRmxdJ5tdWEJ14FO3hz0qUZLLBR3grL118UMIGece5UlZdcKzApSjAq+uqT6Rwv31bGH6nlu
xxsO+pynGxhuPatn2cGXTE2LRp/NL9a4vqtR/SlV67VOU/226tbbEcUht7P0eUjnNwNbc7iMjKFl
w2edESjqL1NkMzS3aN2b3HEXZ3ttFuOu6tA3LHv0WyPh8d5XWagk2kMhDA7ZgeAvrHuAa0yNTD+p
kwc1tRI/v0J73Nx2UruaYRZePGLBHGP+KJB02XPUMF5uvb5MWc9F0+TjIOyOU6a+TUj2ByNS+Zno
e6nMhs8a/G98LRL116x46noNmq2Lxl/N8mFb8xQ1BVFpIVTfznjkM1EvvNQ8aKMlTkXRYWxU7Atq
QcwmQkRuQCHS391I1vWF/dzc9DZ1QoeBIK43XIVFONLPILepDyNJipeIXbdeAyXm5Ygqp0TBMbsy
lYZBqswTxX5yysUjHo3mxtT79ZK0p7WlvyILZwjwfGn3Cb7Be44Fer7806n69tQKW3s2ZXbjqBGn
8NJGgE5adDurSLmdMpefuYmmXCVkfURTrYfw3NGe12jtsKjGnjRkiVWyicBjSs2LRi3yi5jBkVNY
RDRSAv/5t//5dzRIy2kBQOEDO1uMtLmQpCKurSo4FGnHcqtdT4vKs0IYhocYx40fa3M4SZy1Zrqo
BxUSh8x8VhZM4mL2uKFF2ql7JvblsujBqLOB3DHWz6rboqBOjewAISOYIlwGFqM9CAbRfVW9KduU
UwgvK4W0sRx6M8USXsOfGWrjAytIStlnZ5FcCurrsj/r0zgftET6xqax/CYvYjea+sJXa/V5y/CM
arn1ce3xdzq+PdrHSO7wDvHCNm914ulS2jj8l3FaL20UD24ttyNmOfU4WNVFTwYshWp7dhL7vpOL
czPOmPMNjcaByNvmqJpL4GjZeN+Y07lPK+aegqn2nKT2btAWbqRoW85SE9j3vVGx1cuUS+UyDcKt
DUoLJmK7rtK7+25iwVHJdHyrK8VvSN7ZxbebhqZhbwBxum7HYVNOh60bfJPw44CEV5g5yBU37tOR
2ZyO+88uGXZI3K3bOk7HTO+OZqFqPqvZoT2saHLlhqqukJkSKNpaubQDQ6jk+IKkYel77ID71i4+
coWKOlk7c6+te7ubz1sa6aelzBzmLNa5GcR+qSP2JSkHabTU4r341MYfmsPWodwWMzpMS6mdRPf5
VhshpX3iNgRI7qpkxuUnmxdFiBhQEiS3tiN1l1NEuNPUtvcR2gTl5gsukvnQJWRwSIsfmRoGTv3S
Ir2MHzZZyTRHN5UgQKntrZeyENWFbevIMCPidIXPuFruW4z2oZ3F5L0rDnRnDc25Gg+4zTgUxk+W
tXEnI3uVKGqI2UUexqtKhZltF0NTQrOEnBwL897ARuTiqVJChYBdb4uat21Of5qsFyEWjSPMYXia
SfrKTn5LDDX4EtJXlVVMulS+lN58IcnEJYQiv2CP+HYUebc5Tb5PjLihMDcedeodHB6BMYwL0y2m
aagyntPOKuNM5Vc7EKnalbYb5X3nUv8XecRNPmgMjVrgVm3NWNFsykDhyPUUX6TFeGTS2Xo4GUKs
rTxd471DIFrobKCvrKX6jPU21B2p+uQ/YK7OrdynXnlyiuYsSNd1M3Bkd6w5MHuFSrgZAIoBUdJt
nrz1rSk7bwO5mnp5oOrOYtn5+lLpgY5431cQQXraKCQE9J/GhM9j7B2/rAAQ8VfAz0RzG9TddbxD
t1JFTeEbXIZOtzAMSybwrb6EkyIOktwE6AzrPkuWByjtmWCExW1AG9budoHJZU+N25t4kXvdnXH2
tTbP3raKvEzjDirEbYfO3Wfj3aonaLpbnUDElW/0yN+9XHgMLfNr3M9837b6R5LNFpNLWo+kulXT
Udyaj8ti+xl+bC+T4NkYyaNdJ3twIxJ1kjVM9A5YTJU+0uUcUsgtO434ksRkOYLSNkd8vMo1cpnn
v0ZYTT2NNjv7zBc7SkdfH0vfTlYUlon0BX3mVERZOmP+AjTdutu5xEDvDOsx70W9U9T6s8rUW6tw
EK5KIQ4zY7+J9sescv0cx8udHjvMtdTsiOnqUOX4kXFNgCCCOjWJGaypcbW6z/u2qB4riW+cdIQ+
AAOHremW0eu6WUG4hKhYrlO2iu2bSnpVyRCr7M6qvKRNbK92WDaRJPuuGizfSazWzQZtp80ahkut
wTFucAwTM3I0RgDdtmOuocQJFNiShcXIaoeR5tuX6V2VGjOKqPrScwdqI2vGez3laYWRE01zc7HU
/SRPYGURnrHtyP3y0d+XY5d9iXWCVknyj4nXz3AiC6ATas9R0tsYxrJWnmzHt60efXsqDiSFqjtb
0zTu4PzLWXGSNFGN7mc3l5ovJow67vgKx2lyTFIm/0WLJ7xl1xnfMfO2mnk/FcN+fI40QcA9s5/g
W941c/zg6DcraOqDJUeyiLbizJubsU11SWA1U33J1/gF6+4SUgzjJsxycjRWboQ1am9AowDqsvOU
Cetu3hjr9FprBPVQMt/F2ak2zXKoFEGXaLUYZIcp0Eh9eeRL4S624rjJZHELVrB5iiPOCCtprjg7
hVMbo5G901m34Ha8mdteAcBeX3PsSzulMoxTapZJOA7Iv8OsTyDf7UHq2nqXdZ7eFfm5YyKc87D6
YSA19XbPSoIx3zNQHCrrNmXNuUja56F+6LItqMz3BmucwngtWhXWxL+bHbkxlEecpYoRe2jBrdWg
R+dBvH520afKq96u5k/WiNL/K84v7NHIrIHlTHeZvVHeHvPS9AeNrAauh7R+Rd2DLRtvrn8uMXJL
Oe6c6CchKUcc3a7t1AdMoJDi/RHTaJiU+snsLWwL+bFUx8AGpGuT/nA/4hY1CytkhxYWZiYoNaRo
CF5gQmYX69NQ654wiaWQgQPhP2varQ73kb5rehsYdJdQRkEUax+WlmC0hvJmm/esN89kB/n0RDe2
Ie7MRXuJTcYOg0zhSY1vdUVNHPIvRXbH2J7eTCgCbHWoB8mPKsPLHt1NQ30bj0yiFnHAd0Zef/1o
OuirRvdz6vZl95IX36I+p0xCHP2lmzAkW4wq5EtjmcRiMV0vqvhOzWXoJMzBWRhfQZ8Q9lpkYM8Q
yZIhmf3K5rl9PkYhDMSB4KGzWHN/zWN3aW2PF6lIPxkVt5+ICo/fLECYPoeXmQu/k0ro2D/ntL2L
i5GmK3Uboe5l2h/RAY54bi740FxL2ZVzfbmaKHRmGeliXL8vG09IrA1QR6YSwCXc9JSjS3Zf9W+V
9bWJIdBGmOQOwX9LNfJwkAxVM3rMOwTgQYCz2fEBNfKuL5qjrk9h8lgsFP2tcR1aGyiGE+bOId0T
jLPbVAPNLzM/Bns4cfZox7lUbqoEf0jEWltqsPIKf+3x7rtJv9kMS9X7SGN+0QoFdMK0f8hC44Mj
tmGeQooHwSB6YJS5ReEm5e2gqV9my5GxklpAyeKbcjo1bOFtsvIzAvxWhjeDEqqhctOSC4kRl6Uh
T4PFAC92GRZwFyXf6c4MjZF/NPWPpQJ01voJD+fgrYyT/VFUbwT5fc7Veidn4c3XsoRWWeuLL2XM
jvZK5Env7EuVL9YE85qa9xMVatyte61PFs8hV2NO9f2sWDaDUk4cZoEn8KGRYn0jAkMZsX2ABPiR
wSMidu6HtjHdYoPCJqzW64z50Ec8pe34uADtD2t9i0obFlBgRrne9VHyIZz12bZGH8EDQ4GheUvX
XRK95Uaj3NPQwVIwEkL0mBTGh2Ym40dXXhWn/6WWAKOSLTA56iew5JVu6dq90+qBCYGlpf0pw8ho
GgrcKjOOXN/3PWfMOA2eA8Bad8qhmip2gdLfYk1Q6mdiY9FvT4Mdu+RZHSojpRhmZIv/+y6lAi4n
60VW1LnE7fsdYThDp7/l63dG7kNbkMGiMV6UvhOpT1E3n4QOmLsq7/lSIgpaF4Wznh70TWJSdtMo
UXciyc7gjl5Z1H6Kl35RlFMFaW3aRaiuEWPpax6PedQlVeQ0TDeCp6NnV/usqT+HhanB0JA8sZaq
Z/fp21+cfP/2y/3VH/dH8vvf3XE69BR5uoYtJfaRq5fyLyGgdZFpa1MRocNUatkX2XOc4LhpI2Ct
WnnI8/R90Ln4SL8OUVJlMl5kY+Ve53DHizX1/3g5//Y4/vv1/Gam/O0f/2+8lZf0u6v7+tfwu7ny
b37M/48cmAyu/3Ldrg7Pvzkwn8aJHPS/2i//+IE/7Zeq5fzLtjTTFqap/2ml/NN9qVrmv4Th6ELT
ubraH77Mf7svFeNf4PIWCc26YYIK4rP83wZMxfkXlTLJ0waTB0dwV/y/GDDVa6Lg/9xgts0EzlR1
y7Y1IhGF84c98y83GEvNLCWxpP5YFdYxbxNQ1f5qEihPtV5dulVeCHS4pYl1mmuonq2/dgPRKH/5
uP4Pt/nVgvofr8KyTP4jBAXc7ymXEerSyoFqPA4lyQPltXAyb1Q7eV3XnoSkvi/ddWarfM4J1WpT
7JnKiiF+8Du0fAnPzsdLjUYuHv18lS7g96XzpMlsH41rfyYjw8cPMKmgHrCya1odjHx1nqokPaky
Tr2oAaROmDb88/v6u7f6jw/X0bh6lrAcpNnfg4ctx8rsVIjo0a5b5rRSXA/z+so6mk+66rREHJS6
S4pE+19SffW/553ym6XmcFqohkF4mSN+XyqXjckE37e1Tx0ZEDqwVz5/WlrzCKuJ6do4Mg8H4c7C
NG8etoyH5/LHylYNawiW1NpgwwVSMzuBJ5yUgoO6eRkJE3LzCYoGqH7yFfyX9Kczlan9JKb2Iar1
y1K3D5uqnaNKC63qy+o0PLEcoCLSjqrtAL8o+1oja8cBvFm1V2BYIAb+f3UdodZMi/dm7M/NRO8/
Uuz989VQ//ND0YWgGdaEIRBQ/yM/sm9KJyEO5EmZCM/oEa8Z+kGlM5BEOcIhzI7i5NCs7dtiybAX
5be+kppgZ8d+3HYmtqvZ3uL/8qr+nid8vVKWTag5r0hILpT47YQf4P362hglrU7jKRUIEll9tCdD
1GIQOVlOdffPH4P2H182fiM8jGUbBjeZ/D2rvctFPK+4n56Y2wTSuQgKSnPMfgHzt2QnGblfsQzS
1RUsWHFv7sZ4eCU4SQs2DRdddcOM/oO5yXZF9wrXKvP9tNWZNxMOwRS8+W+fz9/jAv78gCSB444l
HEs1jesJ9pcTanGcql3NTn9KI+VprnRsG9rdaGwcAJk5eRRdmbvo5d5WRo2gjlAXVk38PLXvSnSM
XwgEDNuZ9uim+9yZ8d1Z/Ot65Y8+YhN1+abHoxOQKBcFU2qzgntJ3zK+u66R2v0BD2MAoxqHgmB1
sLL42NoJCV4a1L4NHyFjm6qanEGWyp3EbL+t60gURvLl2Bm/anjBhdeFsi80P0ZMshpQdqOcfRLd
wfXKlYinKt2Nnf1czj/jLKdPI8oxSBbi4pUV8jvp113RFXdFl3b+WsifG9GqRwZKF67Ss9VTn4pJ
78L5Wqm3RKS4hZUyWNmE8ByH1KerYRTzlDKIEjJkefrn2+kaRvD3s1vSc0uieCyeWKpq8aj66/Uh
fXMroK7Accbsiwfct2zTo1IAORksYc/rFy3lFMGBfBBWv5tKeckS9ZTR3McKzIhQz6JpqCOTX6JV
T2sThzXRUUV6TTJ8Tec9xO9uqqt7EqjY04etP6rVsNe178rGLzGuj9DYZ1Pf3rUMeWYmbgaDECyv
qp+XZ9GT7EnKLYbWf37bOHd/f986fAZxKLZNfgH422/3ZRkTA5zPCeShbspTPz/LXh6Xcv6xbXTd
+pi+b8X4Nl+zBoT9CrbmoFs0o7ctDMdq1hljHRl62n1wEmS4hjgGtyrl5Ivkh0Y2JJGjRMjJzVeL
cg6ior5BCTlid3/NJ0ZSZEc9WW3ZQMMMvd927aNeGJijZ0boi/SoGgUm+tEJGSrmvsxB75KCQAPJ
E6CaasOfeCBudu+q0Xck8cQvHf9NsnW1H8MHpBEBlJyhN4o298RyM+Gpzez6vwI6qG4aHQl5EQMu
HotqfeZX1LWeY0Tiha/lpoZz2XpIzPEitEDLDQuBV0DJc9n7apoYj+We1gKwGyNSrAD29oZ1HPfG
ohJpmkGs9rpPmsXkjQxPXK1mImmp8oYaO6bvZxRJImNyOyjTRYvK57jM54OVD2/D2KJ2VTiCk02k
7N4lfFfv9e8y1vXdqvZbqNzGaxloRqNjMOa9dWYKxzwQ89uUxhkNCQs/S0DDPhl+FOr4v9g7jy3H
jXVLv0q/ALQQAAIBTOnJNGT6zJpgVVal4F3A4+n7A0tXLanXPafPrAd3IK6qLKUjicBv9v52uFGN
YGM2QmNDJUX6a9s2q0kZW1FE9haIQXdIczxh4yKBWAQUqNH9tY/a8QAIFwWsERydxXEUm4xlRENc
8xS/eKH9DnnsRomUbkLZSJw8ex2MYQk3oAdkM+L/mUtAq241nlJDzY+Z/SxFMPJ12GUAEcZ6G49A
egzcifaDj7ZoldAebakynExVxzgdJSJsTLmDB+prCnW0QtY4rLtk3Bkl0qG2nplVdYdGBnCB7emc
D/Xbv7lO/h4wwPHtKNeX0EW467pocv6BhcY2Vygr7fVLOmXfgkhjAMqqSzov3mvMgaDMEaA3lrka
UzaFSe4XK7//xGoQsLLfdrNGUOV9ZtIBi5b8KIqpOAqPbe+//jGvBdHf6uDlxwR04vq+4s7oLrzv
v9xlkraURaSkfglHx1nllv8Q19WD1xvFdkzQteaGd57K+SkBxYXZ0rzrc2x9aWxO20X6PYQgoaYq
fbMC+chzXG86nBhI/NhRsfdYE02DCjLBSTCY3HgW9MBQ4KyPHCRcVuXSy/ppvvbzXjPEQoWVzh2+
RJfJmGeDtxuDr6xw+m0phjfL0Y+8jV7jtrLXBDYySPcIRzdRPLt29uomxu0QdMPh+gz9T+/3b+g7
1vJW+e/pO6tO4/b4/r9235vybx3g8ml/AHh+c0zPd9Hd+0IuRR516a8WkD5PCpvCV/mWa9tcIPzT
Hz2gkL+ZHv4Zn3+A3UPn+GcLSAcoTEeZpukxiKQqUv9JC+gt3+Qvd3Bl87VcwT6LYtAmNEb+owTN
2HcLBEr4qEtW6lmWm/dB1KIijn0nv487oD6MgUbfWmWyY4dgWz1TdJWM7e/M5KPvbIXcG0+k5bzN
ObI5HXv8B7k/2IxjxkasNaHxT4mcerku8xxz2uxa76KyJIILg4k6psu6TdYkQVhHLbvaxFiazy3L
z1E+2HaZMNUecuwwg01V5LWOPDN97wcongmLVSdkH4xg3fogoCbee5lm/RvTznUb2IxgzuCJU6my
ka4/+94BDZGi/3oQvZ2dPISBWFVw89ykTe7sQyOq3v2xxlRlm6i78YnYATKsPPwovQYpi10V4OId
EV6ioEwHplSFybAU4iiXoB1813mF2S5UNqo7b6gvk+uXLXrCOinLVVcD29s5duUHErsBYoOu6elD
7ILbNvdOg+T4KBbfFJKf6XUBy9/ifgLH09TswAT+EZToLgKhQAduc2zDRdelp+oDoAHcQp3h+jOH
NLxIUXOPaOP5bLVlhJsEqeF9xowJN0Y+neZQvcJitdKTa7pMhVOBA4Q1JSQ3Kz46TYOhVpRzzapY
5HvsM/4LfGL3o/VN61MSOMTMVRiIlYuE1YVVFDFOJJNFiy2T8tIZABIMVEBH1BXpGemUt5uLwgK6
7gSnPpXo+uOmfgtnWedra5iCT1sO3asaRXSMqrYldLv1sDePAOKqyfL5EuA9eWoKa+PUVXJh+Bz9
Pqi8mdJ1NHT6mHSlfCVEEQwBqygm+hgcgDoJTu40yryzFIYOVl3oj83PqZ7MpqBImP3HaRx9QujZ
ELxbvS92eby4XR0jOrM6T5oV20sPm2vUgRbo/dq9JSuKW1XZ17d1EAy34PbGmypPUJvMzHszC5Oi
Y8X9e92LEiwAcs5Y5HLH1CN4HJAJhauwmhUcujS+c/u8f3CSodp1KoOGHfvpTVMP449ED/nPxICo
kDopy1LZGuvAplAQCfTxoUJf2prwNR1dyG2Bz3lXFqP83kg7EKhyW/Vd6874kNwTbpPBD4/ZpGAf
RGG8TzMw2Djyip0GLXwccx0xIC3bfW9haDObMFzjjMOk1iAx15LLDVqW+dkW3nRv1W7+lsg2uGAH
YrhdOvXJTwM6krwRj7PDpLhkbHqIKgtHdJwF+W2nq5pEVEPcaZ/ngogI96D9BE9RrTrCaqzfbZPF
R9xr+1NHUQoCQQ6nYJLmE1ebQy1jLkhBmbJQxtNd8StsvVT2+ypISKMxKTTZhvrPRpr6e5WNDVve
pXoEArnLjLZ7zkXsgUBykmMaVnIhjzBuNsPuGGco1RBVNBvakmrdzkl1l7AY3BpDTGcYhtUFo+vA
ZtHpz32F1sVlWfYm2a0eclIFNo6qyqOdxfquhQt9isrGsdfAnIMPGNIm9U0/iPHOrxDw70IC05G0
OwHqFlxtPy0vZ53VsN1MtFvsp9gYjwMAmh/hAupvk1B9pW2ZvA6tOd05cxDvhJmUZ9RzCWK6vk7u
K1/7B092CW+eGnwKCJcsoVTGTVbY9w55pbuySSF/+lN+n7VWs2sQuZ3Q+ULFLNAVcTROyIP1kHyL
a3If5hJIiGH58w/0eayS1Gh2d3U+N/7Wtrxs2NhGB2zVgHdOh2A6eBtCq8SNG2HjUEkx3KeJ3Z0X
pDkLHF2yXA6bLqzh1OsIncbEWQ2OQUhsaFHhqAWT4F7SsmZR0KHTp3n1qyoabu0ahUW+DjIDkxWA
GgKpx4bBI2ZCu0WVTv+0rKhVgRS386vxu9vSWrEHZ4s7ePlnNfTkAEJaU+uoC+J7RiFsXZJhqndh
5ddfRe3Lo2dpJjltFjLw1OioWhSatUJ00auw3MLUFj3fCGUIWNYJpwSTCVxXDvlbB8sOIgxPYuS7
BEieo5UInWlil4wtnzqvOg7CbDZjBjDJTWKCgNupGss148/ExXKW9Y9+l/mQkqzmsbFhVQKUKmcI
uXWYdCuzy+JmFaHrPQRtYyBx840IgS5ILGDqDqdEhPwWQs93YN/1N2yfs3aAx3joHepWv9UqaFkh
l03cbFCcZ3TCg4uWbPJFfBzx8tgYbfIE92lRwlhzneC17nWFTCWx6nEXRX7yEc4mFxGdnapDZgjK
ED88C5HccQljqOZVSaGc2gcDC9GtmZgWwDxuOKK64w0KthQbZjCMx6AglILzZ2QjTPYXQwDUo2Ix
mihWTfekftTDMZuVOz4lnczEV2RSgn/JoLPnW3PIC+OlBXMP8WIebluIywdTuDmHyIjnYNRefDAK
MwKaNc+JueuzsLyZTO3Sn2KmdpD0QtLb4z2gMgdtYv9Qcd99xASqc60mCbbP0nph5cwmtPP79zYZ
jFfL5InfuvVEgnNEgi0inXRGbZRO1T0J0tZPPzWwK0LBl58MSR2ySpKmMh5bF0EhM7tZ32hpk9qY
WdY8UfrD7VlNrUzIqMgi/djKLGLDbPfW60S//TzKObzjP5hdUi1iw7Gzo32DnRbFcl9+VEIU8dIZ
Yfuf5dRmOySr406ZSQg6r4SQBGitfpziwDxM4JtoT3AEbDySAlASjaHeIemzjsXE20CS3fUeZ0mD
9T+bHrrG1DSOg5rQEbV1vxKzYd8PqEwes6wO9k0tq4OJS+QEWiB8qlFh30Fmqt9FPXTvWaqyh9nk
pNiIps8+kRZKdFqDxcWKdcRepwQqtqgNfVa/+ZRMJzfPq54VWY/mPESrsh2Dqr01S8MvyQOIxZ57
AOoIZh3DQ1nVPkus1ldLWxoVT3hxGSdE5SIHV2QZr3JR5Ud3nmaI9pRd2MxAVjylmfbffc+qToko
w6eg1X6OIKdhsNFxdz9K1bT3M5LGN5WwuJuKvsuhYQeJv5lovb/7gFx3Gh0QmN1G/OB3dK7qVvks
iI4BJBIaDEX8KHgsWPf8KAvoN9zPPYmNyhDGsal1hRShdftsr7Rv2TdJWHWPSZ2jbrCb0Plolds+
paPj3sohyuu3lieOE5z9L1I/x4I5VnYK+BuSyZnyto0GeFVW+pV3efAkFjuCUztgL5SKfo+dwHu0
uy7bUS1PN9agcZpyo972qeqeTVmGxHAs7mtr4kakROG+BkPeHWquopPtzvYONYE+dtrNXySS8LtZ
jN7XKBy9IeRCWSvPYNLZjIw9c16sUxh6zpNn4+4r+B+hOPC2wO3TPWd4KB5JBW7OaRNJBiRAROYU
SbyQdQCgpsIxPyFJkr0ir8bXzdtoBvXbnMTGCSVDdABHl8A1xMtBCx5ghJUI17CKfFKnZPcR6eS7
ZHKrnUiW2CoDh2xkSOdUxUa2nTzhQWUbToiuDxPk56J3ii0xXa9VDiltxUrAY2IV19heExdFDFUt
JDF5D5Ej+7KC1nybu4IrK8Hn8G6pEcP85NX600PleZdwo/jyauIpcKRrD6uNlb5n5TR9mVL1+Rqb
gt7qIqARkMGk9CHVnbkdRNsSdbYERXWucDErWLNLA4/mfmOjQY+OthHanw4Y9ISN/jCc8H66P0Os
qMsUoeaOYFjOc+IG+Te39Kt7uwHXiKsHWlioqZw22IDKDzGLJXzQ8PuzbyM7WUf9Ytb3zNblLsjm
P3c1+jXH9PHzj/MX/Lzh1l2IERuYjgPQeoZlOKyT7jy1RYVXAk5hnCnACMiYUJ2W5XlKcN0Jiv17
J0zy98AyibRpnHZnmlgtV2S3uOfcxOFNjKdxqyBXfdI1el+lEMm+AWx0m+cBJVyDcsJIWp8yop/0
crsANR+I4of0ZXMBhQdPx1XJmXVItBoUUw0hBZ2JgYV/mcOe3bLyKDRcJ9oJBnJ7WeTqtZjy6YUO
K/m95XBgx+fFe6eVlOyOn8onRZbEnU20/UMwYnXKp0KeJhB63K5wdI5I6qbuJZdLFhF0l48+0PVO
EXr/6vuVH6/8uvMP0ujii+iy/tUKx57BTKl7Z207OvzQ1KpbUEXj1gqls2uzJNvNgY8dzzPjFzIn
fODZifksTcXBPWHxDyfm/ICqGzgdqXmLtYEDDHhdsWv6ubkJy9AnCwHdRpcINg5Tadzk1NYfvt+I
4xQitQ0djO7IxONVNLRP1F4mnZg1PnSTBAQT415ves/4FlB8bvvMwgvKr7K3tSTbKcuym1Lh3rOx
u2Cg0MamG6X6MIkuwHacCQAOOVjJLwtt+jdjzM13K1fDk4eQ4x0NTP5qTH51NGnIccW4cfReWJF+
MAJ3PvWx8J9mYkmIYDZlc2dVIn4iNZIECt4PjLLY7HzkKrafkkRjJy8a/Y2wL32J2sKB7VJlB9oa
96PWHa/eZKGrjmz0l9CzveF9Gv3pFOBLPZKKqrnqjJR0kXk4zAZSJBlhqdVzG51Lq2u2Yc4ceYys
5nWkhXsDbYVHIc2QYHMqARRmoDKvYbG6T1ERYekMq6ol50ViGbKtpEB+F9n1U1UbejVSJn6khhF9
sqFOH1OMyeicBnhoBYcAONs64Kjr/QxUBg5SxKusXWjJ0wJ6ehGA00y90X91G6siOYJYSBd39ZC8
tgY0DHvyig9DRf2H5XFp4jxPOtBJvW/BpqxM/G7LYdtzZYX+nawIUAAFhiVX8J3EyikyXFD45ty9
HTT9eVlUbBBGmXfYZ4lIanUCSsLJkRpuuCI00ViZCMMbdK0lP4sglt6KKvkcNYDuifaiydrGZsMV
+p/PDf/fBCHn6qt4avXXV3v3vfqndGSZU/7J8v7/hMvNqPtfDAbLthm+F9//OhRcUl7/mAn6v9nS
W3ZHktW2dQ0O/jUTFP5vDP0QhrhKCQt1CPu0P0aChlC/MZwWtg9w1UZSsITQ/sHlNsB8Xz8LOYev
5H86FCTC5G9DQekqSWHPfksCGpKUKv8YChaBkTsefC/wk7pEzhZWdEzAbWX+EtTcAWgFJ7PEWsT5
7XWXoUriBQVsYO8tRYgLH7kDGVP5ZJXekRsx4myzy9PgBrCTUiQtkFD9Ltyhnk+EmJD+XNVMzG9L
OXg/p0Wu8hYMBloFz/kOjR+xXZYlaINj6c6QCYkWenW1MBGqMZRo1pUNNWalKeeZf0ET3HtDHIHJ
KFyLSJFWhRLzaMYiVubc9HbkDNqUUtHihGVs63NDrF0CtAuMLXIbCtZw1MOdCznCTI0XsBSuWuQj
obsTtKcf/tBMX0Jl0ccoAQCv2Dp5w9pXLXq/ppoH6z4xu9HYsjXCNsmTbE570umwh3JzTycszROs
244kA1pLwa+8aeyuhLcnCrK9xtIeOeScmUQ8M6nFUxN2IyAglZQuQknNjkCXbGQxa/r2M/qdqn+z
mto7EGo3FGTy1HwLQPDm702QtG9KDA14HXzIFpbA1vMPaduZ3pduq0wB/YV6d6vAWPUYHHtpnjxO
oOgLxX1XTIhbMUItweXG0H02glDPfd4MCLBXbERQ1K9qYdk9U7sRJz2b2QD7Cylcid6FOb3xQwZE
oPuwF4xtNTGh9YseByFBpEJuO6SnFSiSMJ0PcWF51jkYg4a1is1h3LzSWM4/AvopQAHIHNmEEavH
nMNJ41dkwHi3VKvkKvQmpqIB08oGiEIIohG4QoEwoZha6y7349lYGqZmF41B+zxllH0gDsnR4Z+L
30dLTT9SwlDiQxsnQ75N5sZtEPFya1uHIy0smEsnvSDRZptmiAh+ATxdEKyjEmjas9KF8pWxQfvI
stQM3sgFxasde7NK720mlPMmtUvLY4ATTS8CTPGwZtZZ9VvTqV39RfJOBAALK2T1SjdbWeWajUNA
yd1ZeCQC3x5B+hRDyQjIEPgqGVHl5YmZZ9u/si3ySWXDSuqdMOAz4DBNxqTj+AmIAKBWJbK5uM1w
UaXneGDDdSQfhiVnwdXSwOiYVK+QxMdzjQWDlB51DObcDn/PkREQ+tUK02XeOoXpMS1o+UFA0ZNT
u7MtlNzdvtttEb3HQ2hjzWZcSZ0nw8jtftLY47Z0RUw6alzUsXMR7VjD6W1sYpfrQTYFw7qBzYAx
wFLSa3MCz7bXLkqlXdVOmQvtWvfRGS1j2TzTObO1jEY9Go9jk6D7R9fipM0K6oHRbgK4AWoxFOM2
H10I3t8Is7PH40ToO26prugcaHJF820cK/bdKs8RUqR9EkZH5cyISVphsL1BzhIG5qUcPbO4iQN+
rJNbGX31Ufd5YN3HiotyRSirHMl7sxrNHBLL4LGt4nx6b0b4YQJMukFsxLqLIse48XSY9DdWHJXW
abQr4xvlEcoNXgzmUVk7eDDtPPiMm8oL25PoRCEZE0QNTTcdCD4xFBSaIFPb7VFy9tAYfPLWqOm3
JVXKcBKTDxCHvIR0otzNoxKAl/TqJ8O0MBpO7Ww9DcwD/AvgJSgURSYmjMGtkc4/ktDMcBuSQWQw
+FVMQ+KUqNY11JRs2uYdV8I6NvlmLNDTFI8d4TPIwfsqwKrPeRMdrCErgSH0kTF/97vYcYeTJQWZ
mVsEvSh2bgGPlThox4YZkiAzNUcHbT4RmpJn8M29apw6jEVzzra1dwYIoTPieeeFPZhO7kQ4i2xX
Z11uPwSzK74cwuXGdd0Y4LnjbkQGWAYTNIIgiZjjRXPTMIbjjZDuzNDAPsY2On9Kmjz4MqeMFZFK
CFjFPODkFc6GOlpSirrQvItCUsyYKcT2Nz8ixQUEHLyxJyKEuxeyAdUTzRqQ1ZSUK4qmEArKCp1N
Wqz9JkHuIMEXwT7XcdDtccLGFL+ZBjbGCI4ABR8XPkIIWUawxvi12mzPadPJLVbVHBBeyIpsH/VJ
7N/ElAjfiUPs8S22xhj+TxEW48hfwlEWreh/X4XdM8D+Pv2tBls+4VcRZovfTNCJxJwgW3Js9JL/
tZh1fiPlxrkKYi1bWDAa/izClPiNha1AKMnOBjmDzyf9VzaK+o1NrqeUgz7XQhb1H2WjiH/kXKOa
MMlDMdkKX6W56p9CPcXiNSehB9G7339z50xjr9pTMrKDpODXi9t0JPKVoFPgTSkKE6XCfAdSEtd6
7RUchvPZ1IX94k4udU5ddzeid3EkL3+dWZZgAZ/I5xwm/dDUKa3aNEKUdOTFxrl38d3i3rHmEGqD
uwQvu2zxyvLdShvnxG0Cy2UsbiPBW9YBK3HxGjDLmGq74/WzaYGvaY3Jq93B/XAKBzgg9FYH+tRN
ilX4iJ3eQeOln9FOM4yzGpPYcwd4ARiubGuS2PiApfSUxJilwRqN5KWa0ZOJL9zyCdTsajt6ir18
IjMgDTaC5coqoqD6gb8BO1CFldz+Xs06v/O0SMi5GMeNm3zGpHreY8CDiOu5iwM4h4Hiz4+jDkkb
y53boWL55OTGrSfISgkY0F4fjC482cyIGdDsnMLtXgbf27bCm1lWFtDY8IcoNkGTupvRXbI4ZRE3
Vh/4Fdd16xX3OoQrGEbVgTDLnvUkr4PDHPzoCdDYGA7Puhw0XjK/uzHL+fcCasFaMIzY1MvrnCCr
snudboNKR09hXdx5GYEXVd8VdwWb2n3WPaJEVoe5Soatboxli+TnG8TWxqUuI3OXDLV1240KSmbI
WK802n+nZBWC9uMvQoLlDUtiiGku8xibuG7zH1of2CvQ06ZIbircaXddTb0eoF+8SXK3fMs8/xSx
0iSlqPr49UJHbmbuAmse75Ba1hB1cYJfH+YGd4gACL3V5jQd8Pq9dlolqLPi5NaBUfJC4T61XyT8
kAPbg+FbWVbY7BIRR3eBF7jrlnUMWjukFzd+b3B2jwt9lvoxuBFB5jHe1s25/1FljbgFy2oTeqAf
CGb2L42Fq5VnB4XZ4uW+/rXM2vFIkUgQTliSJ5Pr4DjPA1kxMdmJp+sbJDAnAq3cvP5Q+WzcVlld
sp/yNCZFbXfrvqToIJL4jINHbITNeJepjtx0avC2YrlKY+jYXlVSV1S8qYi6Axe9vPal31oH2WmU
qxYrm5VVkWWk+IkuU4OXpnUQCSwPeLXDTdVn5n5EKJemY/g6Qqvcp2kFTyDW0Wvpivuw9zG4NuuU
NxeiPc879aV9KwyYwHBkCwysEybfcHKJjkvkfcRPFRKOd/CjMH0u2MWHKQRzMn3HS3O9WiuShW4g
1AXPgcRNlyePXG8IUat4yza0vmcX6GMwy7c9FfSRIc7TXw70yy+N1l89Mpb1d4kZbzvqUBpCiVbB
QkJtLxLrv2i3Fh2uoRa3fZc6P67HouuB/GDSWbDyM+VhECBuSdhLLoRZnq3lyZ4I+VixTzRJhiM0
9tdhZiuaKL7Lsm0yb6/nWxqXzj73wY3KwrRfZv9MWK35fD1HJSBs2NP+rsDX+dBT+T0CUov3pZqs
bm3bSOWZo+sHlsRym/jyDZTBeGf7Xb2vk/yGfO74EDssn6u6bB/dNnZALHjRbanRmbA0me8ILl21
qD4uTREP4ATraddFJi+8MT8SvOxTOPsPfWPZL6Rp4gq2lmtLVZbLi45p0PRD+wW1cHxXZHcTERHr
mkxLytdAPFJW3V/RqpGX/YgMUgPGalj/+tFLttzrYSLmSjqz2FwPsrEhRTocfw8Rsb3OI9vQXy+/
EQ7geftOnyAbRSdmZbsKnDfteH5pCG1glxBWW+5Or3+cnnA+DnpxsVXLg0oA0zeysg5OZZnbJE7O
AnQiwt7iYuWpDd67ulcclA4LsDg8Xi+hKcv6GzuZH3F6jI+2jg5LSOHd9aHOmQpeL83la12/BEVj
saVurpnOF/e9V/10PelvA3tWOF0QIOyTccQJ5szVPuyVeWcWzBtaVzynrICwneoZ8oJRBCuThdQo
0XpPKSHzg+B2vBzkXQQVpRD5iW0hNz2Z4Zcs/fCmtuA4TboHYhEgVjWmvrwRNK+jlk+cPzaIM8UZ
gnfcW/sF3t+A8eFt5mESFspiicVplhEAuLK6XG5bTQ3uOnWMkXgaMHyP0HwZyu+jNHBhyw2fJhyz
uu279wiUAMLgybpUie8ygg2qPVAnjpVUhs85w39mrOihOHy9emUzKz2r+DZIvfke9E6xKgdnAo9V
FBfH7f1t5tevslLnzPHDO0gxYL6M4eHXdTSw4KNd0LA2k2gL7UHt7Bl+IEZ6tZdkxJ5+nfXXN1EI
6GzPKouawqyHn1lhe7vJIBhHq95+owVN9zAPy4xbYlxVXcu8n/snSToDLV+tURox87WTooDkHAM9
L+zhTphyIt0RkaWtMgyO6Dg3zaRRJqh6JZYrgGTP105N3r0lW/uFOJ3XVIDiwgcT6C1pPkuCyCxu
rg+m44kb7Jfl/l+fUs5yCP0fgen1kFJINT0XQ5+PFegfcnHH6qZIOwD43Vy0mw4szU5NZrK7niRG
Ac/s+tfrk6osjs0sPZQL68UYB4W3uf4eeKpqVtePjTw7DXMI8nqjhQLTABo6sdFdVWgoUMGHXX3T
wmeBfQRBp13+6mJMX2dtbRDu+VkXWXzHrIa7EnphFU7funG+yVNtn6c6OlXEYj16ffbSV2l7aytb
bXQz+MsIzSx2wcRQxABIs4NMg3bHi7K9qXR5H8yd2P7rp42i+/9+3nypONdtRbnt/NO040XuWEi/
V5tkWbTYhq3u4ppANTWS3IUMor5jy915A3UA3pEPIArykAOTvXc1U7U47m8rtFdc9WjN88EGuqU9
3lhB2RKx1TB5Q1Mnj0CVNmYf477BSPmleoc7doK84Ek4AHrYOomnsIzVvpq4Fc5meTat0r/kTk7M
QWFdiBza0HYWYBIUsa/OCP+rrc5ThP6lEE2z6QPUIi0O3LPDzOoU2gDnrq+8CKMbIAnB5frCL39j
K+hf2PePUZ9eSH1vbtzKfUwWFuD1QVTqZ4KCn4wrwprIYjI/rteWHQ0X6g0PE1aPaWepaciBxTm6
/PrXZ+T6EHn9OSfJA3ozHKkE5/u3zn1HRFbdCCxOq+szLJan2Sjd8DSw9Bzs+r2m7H9wK4R9JRyu
gx82LTkz39ISwlcTmI/XhxyEKy15LjFs1NxiuA+YnY7PmT89kDVp3YzeApufmpqk+cST+ypb3OCF
89lVVbLrk4WmU9qYznMTXEYhKSlk+eR7WfVkO8S5aTYtN9ePIYCOTxz6rE2Wf0UaE61iwgTXBrKp
oqv1/Vxw9J3MKoHX6mV0KXEtCJYRxkcY6uWIo+sx05aMEOIlIpDwomMRD5QExQiOBV2frwcg+NAT
b677a1PT13F3tkv/3vTn/pkl1iYF9HQcSJBb47YzLuVSF/0qK/Cuz+da5fFmsGV86ZDGHPy5PA+V
xei3nx9AdTTnaEj7c+H74yXOyaupkOJtPWWkm4j118WPoz8eUjqhup7jWznlrE9JajjgaW4eQA7m
Kxtay/X9E5FwvZHSKw/XN9fsRd+1YdwNyOofaahguLXlrV6oVA2Kxl3oA7OvOru7YeTgrSFY4q0o
uXEb4vXaf7WKZOZy4AaOGs29cXnqb/o//3T9WKt6Y4dm9e3XPy4eGE3gnGkFUIjxjrBBbrujMaGT
imfhPGbyx1BHxbMZ6OxU9skPQOnBYfYxduZctZX7CYk3WvUEv54jF0L5ZmiS/iRDne/mBriG9O18
R42KWEt0/a7Nie7ACZFuQOyVe+240dNkvy0hl0P9Ws69uru+dIkXsnqMFNEs3C3hf2esMEQgf6qq
VUdSnj+HIhrvOM08xlo5IZqSSv9X7e4jcq4WOVBipcWlK2DlK3P46mamtSzRDl3cFc8N0UReVNkP
cVZeki6e3lVQE8rgqXmju76/1wzt7nFKnXx3cE6uK/nQ8nFnMe4UHaRUcLQLBrKg5EJby5iU2SQ+
sKMKEQZXEpwPBUn+PNTVdDS1xL9oDMXxV12FDwxznmz0w9R34a4XOSlEjZTPFVkjWUAN2SGHQX8W
Ng8Riq2NUv1DjxrjgbzDnALFj3fspJNTiuFxZdpG83j9U+GhdrOI1F43dURh2botQi5vyZmbZ8Pa
a01XOpszS/DSR8Wi8yzE3WI8VOUPe2noQr/748GqrPnUQZmal97++rPSzhFZNCxngH4IIkQBqDF3
qZuCBaryn8sfoNfqQ5QPVOqJJssNLFDHiqTNN2PbgYaQ5QPNVPBQQNTbi2Kw1wMoqgftF8ZDWyHu
5nN0bGJKjYf5hgBnxuQGOD4uoQqrUjxxamrrNjXcYzKzHg4NZokxo2g4c/LRWCqyWaFaSz0Itg6S
p9PgD+5x+dGAKJdrWE6ohf98iCRdkGtUenf9WJ/CUIc4Yo92c3BhyG9p4ab3LETvyEuRoOqu3SfL
HY99rar7yR2Dded2413xMdjmjKozTsnpkihtdS32ViqCi/Q+k/iDujsGtz53r7/+BOElntL8mbCU
AHlt0u7I1kAjXoAMu1bN14dOzXuWDGSuNsXx2rfiP2jWvypmAIU0wktnKWe4DgPy6YuUPEt2GT35
eMP2WH/RC/cFYsPZU4w4eFUgGqYX5cK+QiLgEB6ZnZwZl9ZgZRYyamHQTSOkNN3qIRl651Hw9poE
ybAWuSeQjdZZMMO0QBN/c/0TUB0T+tDSeQwDzJJcGQVhvLSgnE83jYcirlFyui+7CJAfABFV9ulT
mRhqpyRUQockQA1saBScpBrYe1Ug+Jh89VLbXXjbUTquw8Htt02HBLjUujrqBoQD8aDDDkgflcDy
7s/t4alVg5PeIc6xoVeKPfo+52G0+XIefp9jnOj+BM3quabmO1sFTcmv59HvjI4MCSIRi4oMA2jZ
4kLCULZHoBodJrN6CJ1Z38pa3qkgfHaWt+/1Ac3jwxQSWm4tH+qRp60tO+x32h+2YK2Gx18DJ9mN
fJkFt2ktN+qhZpYzx5Cf0FKeVe10ERxZKoxciPuiIyCgHv43Yee1ZDWydesnUoRMSindLu/LUVBw
owAa5L3X059Pufh3Y07QsSMUq4reFCWlMucccxjk3Y6OMwgB4inGjalDzplCE2p0+aQgu3jMZjCF
Tu2C6hmBW2J52uC1fG9mAvuCbe6endQ923NrvpZd9T38TFGuHcRUEEzUBYbP4SvwNS+NlyERxQnn
nGJt6z1bTFCdiMHLN5TuzBGmGiFI4tUHbK17fDG9mgrWj89waldegCa2H75osxVc1YVJ5rsUe8pj
Gca02wtgJwwcMYESbHyaPkVeFHyM0CByLGa0DKAFh9hL8icrqt80qFjPuCQ552wmRaoYIv2OrcM3
+P9nWDOU/6NEhbxi6UzdpRCwKxYbgJ/wBy0kSQUqYUh2bj2dsm5sn9MRLyNc/h+7rvxWiTyjXS8z
nFLItA+rHjd32PLnxlj8TWVfn/WA4tItnWtk4ZIM/623UBlE7m1eLhjxR/L+UWSzvr1XLEi1349h
5O9Nm22lWjqoMB8PWBp+1LNguGFOUj36PiyQojKnT5n5BF+SIAG4kYcqpn4xB0vsrawsN11sanvL
bkDMlqbP6Qjdi+cJQVqHkjKfx2qnMAqSyazjLLGaYVz+FRtccRS1azyMSY6RU4lAaOkQfVj2hwgb
uaMdl/ZTZHffE4wzyevB1+00WZBz4djjnGO3j7S349MwnF0mqGcmJNgHcDY05pzdkqI4SRcDrYD1
e4thGBC8yTLoJ5yPPGicG68w0tf70phCmAAl/thE5GzVvhbpBEcZVC13bAuvqImYh6okgfQ29Gii
FyXDTr266gKPEFMoPX4OHJQQQyq7U6zX6WGMiX8g5Iwsz66kUZr47YugBF3pwuglaA75cndDam57
MPHJ9Ba2UWznpyD1Cgyyqoe69Ma3HiFh5JUfsSvO32t5Gzz7yWvNJqQ1Z7+R6YNCBZqSYLz/aKF+
FWgvnaeJsQeTBBvLkYU+8uvyFFoq06pZJBRRdII5Vc9bmVTFKZIbhcUiV83PNAIwm9zxPAGDX+0G
blcivJtJ4yXj6kHdUXUZYKeJPnMvbukFe3fsoCIZQ/igLlA7QjpI8EkAf2wF5yo70/dm53JGB7FS
HwtMmvYQAEyMBUbKHMciDMI3cUVDpHJSzSgyAG8TSr87eTyobV0If6d1+TIaPwOE6Vt7AdubBWwn
eqm/hGbF8TKLm1dHEbU7ObFz5Nbnv99I8audh7qRnHggL5ivuFKXi47up/ccE4DK1gOEHFPrP5Oj
ml4r3Uuu3vIparpv8KtA9pZvqT+0PQzW4kEwffwfvKA+NQiJjslCdB1aMNjc9zmAWpchtX/DIaN5
VhebiAiGKOkargblYp5pV+zSLdjhuI8bNmxsu9w1PmmeRKHU2IjkcOSSQUPc0LEVT0y133cYbGyr
Jm22KHOPlHL6EwlLLp5msfeUYCy0Af3InvOOecEg2/55CJ1+AxPc+I9FiJCQm/ML/mEK03CkYSGG
hFz0uxdKQ8Tl6LYhGekZCTTLJm4boIO2XhCuXtTjVUPeaokQOH+C6Flj3F3l7sBbjd0LUmB9bbeI
f/rGJ4AtySJEE28M4ymBOpHvR0HSMsXFxKq4qVaoZzt4LKMc/UeMBSvqBkJMquLG6/etqmIoDdXC
A+36H7MI9QT0KSDuu0JKB4ZN3W0K5GTJxLANzmLECHFzB7OseCRAfoHNTH9mpzX8fTd57gZ/OeRy
ti9OtTz0tcShMCHgwx/Lr23jiNMdMnWAxkXVUkFbBO0dEnu+WGl2YIJVH422p1WNHSAt2q6HvBXZ
k3jiVb3v+QO2bG9lCS1rWloj0WggzdBCsPAPLBZl4Hxvhir7CtlkraEEkLXLUL+wXsuYgbolrJDw
hRY/v7hvcBvLTFyJzS1Jlc5l9NwLUdD+RSvzK/kU0YvMx2SbxptwGZlNVFDbcLEP/xccz4lMllWE
RcHErAOy6ryMvMockQbksd2/LXbvwYYEqrCvmcDysU+HCYxSg0vAy4LHCAVZW4bXADZL2WfGtqiI
ECzgMeI+Y8N4NBp7K7N2AA2Nool9xDsUbp+fRunQts6jvtEz03xUFyvA4dx13du/3wpNBBhubyWH
tg2t+3/mxiOxzVWsr2NaMdyn+29s/OPVrYQBVSgfiRfu55vA4k26YbgTZTm9IVQ6Q73y39kQlA6a
7XX8FdNGi+boxYgmcx11aXcUcqsQmdCe5mNIRhLeMl32rkVj/hRdVX2tcAKTOfOP6olOOdloOjlI
lSMIEqMtc9kXNzUOTNsxZYrkjdhXmg0Oo7Tp5GLViXcitKqjCx72ppbgWBZbBdqSAcSLdNR1PSQA
2JF8HMvUOZB3HB+qAQzcL6JvEivnqz4BH82jvzXy1jr5C/4c9XG/a2RGmT3K79juujdrbFgES4Xu
F05z6EV8iVInOs/iU6iH+SN6+OxxaqfPKFbJtw7Dbq/QfXVBX0DWFE8GjhuG7gDHXevzTwb03+fE
zeN5P0KzjYnB2fM6BV+0eHylx4i+UCmvmM9PH105XLUcRz9sux0MY/lp6ueqi6nzy85FsL/XxUMP
7xZ84kjqr7iVUZndMNoUNz8ti5XWDxUZEdgX6gFyl6DXgpNEGfhQOHjBJa9V6zRIMvUYObI552eL
kqhlaPImze6bzf97beItdOxG/1Ro6WSz4aKFTiDJYVBVnQJzLC8NXqDHUFtKE0fb25GZvi6/ER6V
/YvvBZ/xBI6+1HGPkqYcTtzZL0PoOrsSm/eL5k3pqoeVuc+MJn/UZ7ODAcOrZA/GrhBjfMUXa77k
aWhueGnD0+QU4Nck4TmnXIrgamUu1AA1oiZypdmp1lUy/Du1ncGDE+EHwErEEgmmU1OZvRudJWlk
tEOixNJwC5tyOjVt7R9wWsczte67Y+aBMh6ModzKXDLVaNpS34QDmQITTdbaEDr2GlZQcv725XQu
7S8RLwwTxxIiDuHARDtk77A8RtaH7SKSveF97PXjVp+fs3wiDOZ/TYz6JHvvGAsRnxgzvxlwErYi
tlxyuZ1nlKrTS0+QwErL6ubA8D//j/Pdsn8VwnPAm/zPcsCaDRNiqDJL++mALxARFCPIyfbHYFAG
n+B+MawAGF8xlatwnETtiBjdkOTIePpZ7wcSIwMCRZIg2YhB606dk0cPGLisdeibNJspTqNOekB5
X34YR1gawzx2pxkTRlyCxqu6qMEglMh6j/fwyo3w/7VwKfnakp/olK7zAb1GvCUEmKRlY972eto+
c2utp/txFGha9AFrcOR8XhEdKJqLjzQhme4HH60ZVfEd2qYiYJ22P4p8vUf0W7neJamSVydt0Mot
LfgIp/3MUVdsrSo9Wnq4xovxbA0Jx40Tn7o+t8/OQjHBVbs4+4uuPpR0l7gMEPuBSHwNbUXe1AVL
EmM7lEW3NoFXgNpn1BwjaUBz3jHc1D+rdduEfXBNZfCKlvFBS7PmXAwdsRcxuVza/On+LGYoPHhz
ZNuCQzVFDx1SQH2zXOvVSGP95paSzQH9ICr/tn/FiCTay4Qk03xoB1JVxonH0LVf7wcmk58andpo
vyBvmS/9aAEruNmnEQrg2q08D449aliBx8BaEHqzsVm4TAaYJY3xO4i0w80exD/4sxMiU1cmgedM
ciBG6quuGbUvxehsUJJnN9jE4wY45zN6EfdJEBf0AO17hsDjGAeSvPpwbRRiZkkPzFB88hAL+ToM
lvNjWGqk5vQCEHmNZRDEpBYbRw2aHRZRnXlsB2PcBnbnbpiRPKiB67R0b2wh28rFNKcnUPuguvXa
1DsGHVjeBGn0YIi2gJQsEKll5mMEFkEtSfxeOQzT6Q68VB7erlo9Gxeal3/MGPtM9JXFNmCBkYjQ
zjf+kW/Er6Rnxx7Ss/oBftTnB5mRPIc1bnIuCZd1K33JG2vGd6kISH0uw89JguMLzlrW2Y3i94Ru
WLfU8j6ou6u+4iG8oQURZ2828bbW5uTYsYOuAebKkxZnoMkEhsJb9RYQLPoksU63Qld775AkvpvM
MdyRrKq9h4sk4K1X73HZmrclEYRo7BpxJlmBerHTLwrqQBA6ES9SuXv6bcJTdNvdUFfqH9k+3tAT
yadkCU6yzfZidENzFY9ZDfZczATcQZ+krGHc8899bt5188c86/svclgRxBF9aVyqnVZUAENOPG7v
MEtZO9NllJb1WBg1NVAJ9qS+dAU2anA9c0S+2YlBiPNPMobwt8H4LFni/I3zD/E5y8zYHeUFvVlx
0xMXUwciJXf3Mo0UC/oRpGBldS6aoDpr3f99Ut+TSxRTb3SMPKwM+N+JynBrOn6zq5iAPN//xCZv
4qAqgmwm/O0OGonWgNuRkLsIz3VjlET7ePL6byvWoPv7sXOi7DsnbrdWtahZ+08tAs/at90TvkMr
W9W+eVknl0yGyUV9qitgNS0horLRTXtrdnOzt2RQfvC5vxC2LeZGXLE3Xs5emSfX+41obfuZABN6
Wg7+lWFhsts5tJXWp8BPF7VBfbLsEpOqqcO5dl7e4STS3A24sY7Ju26+wgnxNuMQ6piLa+2j2aXc
XzqtCmq+KQ5+Nt4rGmLKHEYvbv7VZUnaWZ9tFRil6F0Ul/n+fvjOEzK6diCyeejyZ5CVER19d218
U5w80zVuEjdxdkQ43hW+09AI9CMZDukPepI9sSCrCDJdGwWwc5a93hraT6q2dtzS3QRiMU5ZgPxi
GN9UKfkfne6v3mbqILQE42q2ChtYSyyI108HYQI5t4j6CS2B7xT6CueLJzuwiKOqPOtD4pFBGk9k
8KEo3qhhTjTxdMyBrLe5JsnjOpTBh6G3eQFm/41Y52pHgdESB+K/uQaBs2FA+NCsp3QnVUtkUpA6
KBTYF4q6K+BydTSFZVf61A9ddsJQoyXgfnwJOxl+maf0mWBlFr3o3rTebU9DMUOhv8e+BTWYUfH0
9/th/wGhmDT8Au8a6S5hCr83r5QAjZlXQb+ltAO97pZEneV8Dgjl7GRUfUQYgB2Hrmsn4aQg73HS
b8GNOE3GcNgZskrJEw7SBxhG6QM7IKdRNvgQ/PhSfc8og26r8PdKmwV5LxR0kKR1xh31ObO+J2zG
RCSHyTW0QwSaY2RsAP96xCoVecxLp+y3iPzuHeaA1B1LCzPFtITAtboY0939Jc4aGNCDBfCdNbQR
kRaQGTrY9jbTMBioMS0hxgbTwGXQVZVFdu9k/n471fL5FQtwDJNqCzdOZCo00b8urzS1EzdG18c7
uwzaSabqj23Cne06zwOmcL5AobPPbjcZx7aDRlWTXlt7BWMBUMljmIPq6zaRdd4URYynp292CYlO
Ri4sSmJtHDDVrZeQNrFirtkdhtJ5GSZqkdSJ23fOMKwTKREu2Whlhv6MpQXGdczLjTQQtFE5JuY+
IXCXUNJfVBXiemFE9qnsZpD/mMw+/D0EzKyxNB+yKdvnvPiX1CQz7+83ylDWS7/dKQonHcDEEDYL
7zdo2bGNArsfRIDMKpiHILIAwu8+B6kbbVEtiAd1QV9qP1ie+WYM4A6R/jHEfYaRdiKdg+5HLy5x
3Me5WV5ZN2ufYgj7K1Mn4jIP84+xK6adLSRSb0dui6bsnkKjfQEijL4keSRWXSoO9xGqj8NFlJcU
xHmbP+eIYDybPGjFpayh9ZwdrXgCbcK23pLNk5l6LuQkT+AXMhvXKjbCm6nNT4PTwJ6qSDUzlhNM
kJPSOZP+XGRhQypbfRJ9PD0Ks8SkMGNUqi4oy8WJSKpPvl1Nx6whtplUWeyQYMHsLbBBRQbycBhZ
jdOQoxz2vg56PdzQxZcEtcY4kTj/3HfoaIQKY/Xdc01zU8CLJu2NgOKCIgxpW0xYzHF0a8KTbMws
5hITihsEVbLDF1qgKh2CRF+ATSwOp7w+Tm3EIliG+AMQno8T/vpfHC/BuOr+Ywv0SpexC0h1U2sz
aoYPLbEXG9y/ul3syuQVv2ayfGgSfC3C1Tg3s7Oj58nZ9WKyxaVN0gin2fHe7pLwgP3CcgsDjBij
VsOeKCqJ9MaKaDVqJoyTDCVr1evJwcEY41CGbnLILVyUQncgGM0kvNc3ia8YOs77rPThgHqc25uo
KSIILfswssqfTvi8IRe2NMwbv6u9TjtzJuYeqELPVtBi42f2GtIF4Y6dPADdvRa0xi4fgEM5a95C
CAdIYhwyPEUBUsRBrL6sRPnP318bxQn6/a2xEY5DR/ZQjas+76fja6qmqZ96ZmZS72ASyq69ODL/
iO2CvlP8YhzCyNALiaBVX4ay1LEjRMWLyHxp8ErHuTTTACi2kHpnSe1tBB3xAzUOWnh7xQ9uEnTr
wmj3hBkWJA8tNkUeoxt8bshUWualAzMPMChs8DssWpHDHK2MdNmaWrTt/XQ/R/Orl9TOVc30m5pO
H6IPYdWjTZzHAjxYbTUeNH+b6/zFann3WjFsNNectoEUzaNXknC0TOMG6ZxJ0+7OSPdqqAHZe+LM
xG0gG4EcOusVirUD4c9wL8mouR+MU9TTTiEbA2oiDwwjEYfAOx2tk4agvNXIVyDM5rHF6+a/tjT9
D5I48DmWddZCgtO9P7a0dsLyh4MNmh+ahXOxEOzV1Cgh9xsvYgLrYevqTJUnaFqe5VcbsNt8nQOv
LRkWEPUw+yRig4V7cXxqeaxC82RXR/CJkkjIi0NuQIIsiDwuwsmaOV9jy0m/EIl3hOPqZ6V30Dyy
aJjfOiueSLRJQEA3qfThTUdhhTcJcyK3mN2zqc8lvJfmA4HaJwjRFwUu413zUgU+mZa9tbMY/BKp
04lHVcV3g9ddZt8+S5vsm+VYaQxQ066ClSEWyNianHQfJGONHMBmOQGWQIRi8s4z7+EwM+n2wzTb
mbKaj9ifEf+0wOUNIgU1r9HlhW/ED2SLpeyl1ZN07OZZXeqRcVmKCNGxkj3tof1SE6hz0pqLm6Gi
6ObQeeVkGM6NNFFLBHhdzCYoofSIFJtICb1ordR4WXSPKCTDMrfSx0Ogc6pnzaeBwUIqeRfBolyZ
8Ck/O2lyzPT2NCbtQZczFs1FXYEtx+PzQCNM7Cufctfc/f39dhczzl/ebws+Do6JHlRrWN+/e2ZL
9o0608CJ7+18E6F3UxoD33hCZRq/jxLLPkLPwQks0uqn1tWoT5G7oeUkP3K0auNO8Z4zjA80agre
fr7nJOAC6t7bKduWy+wBiKuoQUZg2pd1lZyL2PK+mFiBQJs0emIvMFGAkNQdiECDKDFkRGIk/jLB
JZLL6tgG8Kx6cEZ9j8Vff6Hb5yjppvPgJj9ftHmgT+5KedSo/45wx9BR9+EbHCQWzB3Ti8RXTHS+
1YtyoV0uGgxHsMvkYWLqri9E5Bj353sFiLDQ2mdJN7wgEVkFdXvm18ftHvB/P8WIF6NIW1Ql/pOc
oCsy4sUEVzbdFbr2WQ2B4Z6WrJiM6I+6PbaQ5GC5WPVjM0+7OSEarEegvKoxIllr6dw+kepNDF7b
JOu/P+0/6f2LMabU0VthZi+8RaX1czPiBY4/t8KBzTHVCG7xVMAkjvyTXLz0U1qfMRBOrvdxs9F5
D1D/v2eab13wmejf5R4oul8S5lVB+1vBi7nlM8CV3neRXOHL0F4RbW9YUs5W4mf/bJWfMyPU3kJj
uhqmBuzDcn+dCHLYFp356T9+tz8QR8vA1xkpAAbnDMiUBOynk0pCWgmTStp3QcUgZxt9EKjghGoG
uRIMsm9z9Iy2SHy3RfZ+hF4Wxph6NCVszNgaLrYL35DKFSjqmQoSRKuxDk6VDA/IeccTCbRfptTV
L9QK6IKgEK0o3/L/2NTd38nNEGA93kmmKsRSuEjjfn1EwqQkN0oz3JmC9KPG0wt/zc7jsOvNEwPk
ZuO6enImtzUFXc/s/sq9r/qQVAmHqCMjTk9q/kbX78DMs7x3HprioUrKZ2OsvHexL9+cUvev6s/y
cLr5Ca7ounFE3t1+auhG11NFivkouwTTLjNZKwZeJ7UDOZHztphrCucFVx9GRqo+cu6d8FPywbWm
WfuNq2/v7ISiEs4LQ+WLO/XhKRFJh+5/AUtCdN43fMDY+ppO2yvC2qSbeFwF8ZOb6935/uLdUQnR
9/D3ZyaMAsX4VcpEHD1Dy9Z2aZ/JAO6PeRwP+8HX4Ws5p2Eu/zEG4Z0tt7gEy1jFjm6W/9gGYXQw
C/0MqUvf2ZDSPiIPw0Jw1TDves1eFOEGzUX/ONlQWWNAC8UjMIyQuHZRQFDVg+9/X7Ty926Yo0Tq
Bh5Ti+jG/SOyILHHsi3IFV9yopEUSHTvDyCEBAKOFFhNHxQMOv/v4rfmxiz8z6Ux+MTzCvnOAGqu
6w35x5kRyzcBVYmkNSveS2xpylWuv4691WOJBDNiELCB1ePpYyBT/AnzQ0mwNVNdl0RViXmgU07T
beCeYu1T04KE3jXByeowu9pNvSfqvK8weoTPbZAwKgjJKs1RbvyM1zuIEnnEnmVJbT0IxvsPfdIP
UNubeT/gxP+1xQNmp40OPO2oM091uvGWL+LO9daU22LDZOIapOTXK9rY4GOQx1Te2UgMGy5tJi93
kL5wDbHTdQMHbNP8ak5jDouVkIva9AVSpCZLbn9/Tsb/57Wk1OKMZPck4YWe+9fX0rX6likLxln3
RRmjA9iF+lerJIfQq9D3GJ3z5KVWvFaqqWAEypYGRQj0r4aTtHTFkXBiNPkW5p1GjR5P7U5uhZAz
wTWAiEpKLyWUqly4HvefU2GhiQVn57JsMd/zNB/OF4QDNTBXYhOcJ7VCz4n4w9xKb8zpWrbaAfOB
FW3kSo9YS9UYEYChdFj/67pU/1X6zaGR0uMCszOdaZ3AskeOZ5eCsUyJ10KJ4txfb90t6ltufnYn
P9tpQzlCMmn6d0k3BxCZARZxUJh3SNJNjKkWaQEtGoaCkThnZUQb9HyfPgQaR0zuyu6RkW2xmmzg
Jy/D8o+XrX0eJc9ST9GX4vlBoaHmcjCcioMq2s1qUzEdulLfjlcMzQ+qiisYNj/e6cX2TKum2Jkh
7RMJyetEa0aGibq7l7oOxEwjSPU2YGjvYK6yVsC1uhnYsVwNyKBZ3cknX2PFU/d/qDDtdYzEv9J/
+SJmylCVW1HAz/KRu+/HJbpwHAa2kbIxvt3LC+djCDB9dfHt34WDMH/AqHWc1DDDFgC1rSPCJPkd
6mX0Pmn+/dcDexqPjDK/p1NdoZX9DpqD+mQy9QMMouDK9BzLSamVH8Opaah0Z+Ng41W4DnLrXoXh
AU24iGGTRx5M0Tr0WFgbtajURfENVH02SHwzjNllO8YyG90llETdjXZtZzM/beobedEvagZieLgt
V4MHdp3FG2wv5U3xjXHEIKo4j9xddKwO0Eu5B7MN9RlG8OeJRMw1nvokdMRDdgwUe73SPofVCPd8
oTZAch039InL0y/IwIMduQ7Af8nkTPYBSuULOI65N2asmcxp8/f3WRU6P5e9UpqGjvUN0TvEgamM
qZ8LITerka0hYlgi2W1xqDrIhtUYvvQCTzFCPLUqd04NwBqq2658xaEBx6vBlx9yPX/wJiCSkoSN
eLl0cWvAw37GHkrbV1FsvVrUnNjv3zVVGF7KMyUsRDvpTN46uIzQ5c86hkA1bsiAt9A1rX23YNM5
PkgUmDL6cVB2mGPAt4H0rZUImVZpAHIy6kZKN+7B0k8n86BqqmZ0Hqwc7L0sCRht3Mm5TdEMOykm
+qZodf/M9JkXTf2Jny1RoR51BXYl79seMq2boyY61DNWv4bWfMsWyFRJ5tQnq2ghJKcSgzu3+/L3
J2H8MSleHoVl8QKCjbvC0Jcj8qe6zYoGt9Dx890mg2uuvKIPb35vhzd3uUgreMhzxzyq74dWHN1S
RPNrGaBXgPaawGVIi+M0G8nZIpf+oDTpsHi+h0BgByJgSSbV82qjNtt68jgynITTPU+TgB0v0LdT
QtjhuKRDZJP7SXWPjfh0n40gfYAgj6XkjgVQn4C+8J/Ohu99q2dnl538ZgXg5V6SbnQ823GgqN33
uN00Y15+6Iwp2wT2QFhJop0V7DejiXHtSd6c0N424NabRLPcI5Wdtr8LTjmWV4X71tddgK7Y96FS
l8VJUCaFfXrw2q438Hh0NrPlrvX+n94epouHJt7CVu+mzpE7oJW1H/O5JGJY9f6l7XxTf1gOCWGu
CwVFXeIxz46qQ++yKblgWdRsPSK1AL8SmISLQD5PMkiY2ghR2IT5G8JuuItDnczZuZGP/7QPyTwX
hrPzGxzSGtob3BAWAEwOoAu0Md7WaP0Go18xr8Mmq5AOmJwqVhJT5UIEmTNGMU2Ju+Oc0HZktMbX
pp8wvIm9h3BqgxW+uvJQEDKyNfCAbhod658FrTHiJRFINXWe2x+8EqvEsJr8l7yH4Nx0476vh/TR
ddBfseuUH1N2p4tiX2peQF78gIOjmoFqgWa83cuLZjYZXI7TuM3coHqYpMTBsWpMNKvI+8wRMonS
OTWTfIYylB6FNoonJyRwiPRP7St2LgQHE7pOk1XwzzHsc5jUw465zz93/ZSO6Ok/5H2m0mb/sqdh
giYkG5qpu5Lta2mQfnqROoK4EaK3JMn6/UaN5DOLyHnsnMIj+SpvENydo5/O6N5TqLEaZvl5qf2Q
y/m0oobtZke77AlmgQJ/7S1eNAYKzmfzu58lG4/pw/e5wH9cL6JPM0t0RTD92S68+Iia134JDLj6
JPAKZpGZf4szgsATCA179aXWVLB9nUHfuQs/SrTBcLqvVQY742FSo8ayIB03qW0PGD2Lkdqn6UZJ
JvBgyo536UoTuuN+pl7eFV1nrrIGhp8fBMazXbYdh1+uk0QnxdkK4y0+zuG5V+RYN3HQmhHnChee
kcyxw9b50bAalrPe752GyVq56EnEMHwx0qR91L2aAd2MOnCZ4OijDfRr6++cOevfge/EawOInGGL
072r8BrexHre3cIiQsODh6mDog0co9srQwKtR9GbVJSt6m3rE2R7/5Yeem7fRXFa4rDLLIAEHKDg
hEEthU2NMj4rRX7IRlRqmCG7j5LXrsxEQdnOTg2CEF7VJzSp5a4N5cRBBOvr/mK0HaSRBdKo07pZ
IQ2HjTmCrZCXg38ufjruLL57DL9gXetwZKsOC3OOOip5DQJobT5CC9jGJoYmoZc7Vz/63Mxh+S6n
xe/kOLCahm9N2k+f/DLG3i4no1i1oH1AH9XVhcfrOxOotBQBqlOMSsb+92fv9KAlWCW52DF7hNct
jaTuQQm//9ttJy4vnd89GhqtCTYziHLi/BG54CWOcGLqcrKB7rVHk1juAX0At64JKTta69LNhA/1
FqJadXeMIRYb3FyqFfM61A0pJkl3toGIC0Z5fpsfydMY4Au2YjGti/+JqYPpKrdp168QfZEixSER
r7A2F4e4n+TpXtQSFuFegCbib4Eov5hlma+cK55EiDmyoDQvilg/MvL23cy4KH26uZgD92S53uXq
4N/9MR2ioyb9fRR0VwVCcaRrVzIZ8FGzz4rKmEaTuJRlco3bHurFwl+wo/pot/peTCFvLeb+j3Bd
2n3cd8WZrfTHBXiN8IqZMFimfyhUWMUN3qgoFDELFCA8ZFUrDkZjhU9Y5DLLm6Jjhsz8bIc4DlbO
+Hzf9sRoPsyFSE/JAvJiliUuf68J/hAq489juOS7SJotR1q/w1TGYs/nG4uBmT3Io1JD3mlX4yyK
VVPWxvYukYwnexMLH28Uta1N2sUzJngas/DPphZi+VqviK80799pilk/48CGUaTzoosw2MAw2XXC
45bAf1eOMwnW/OdgnIqY3QXpa9hORK+rYs3Vq/gIwndoRneAHjgMya0o9XwFd7Tc6x2un57ABH9g
VPthqK36Ejp2d1W4Nd7GKyMzAsSBovviw4rODfQ2ozVTB+TV8F8S+d9hXYYBFhjfolIAWjZ+v4O2
aeCR2CN6mzFR3oAGyJO62P/7pL4UcLryVVtk/s4fxaPf+8MiTBofoUDPGM1O0w4fGuxI9PTdfaJC
fgkZUw6KnFhLuVFReZwpiRujHM6KvaEu9XyNBgCd+0sc+rn+3GdpuhYAXtv7N8muLA99hYXK2Ai5
qzmH2fLX0ehLd9UY4jUPTviofVC8kjDFhmWu5AfLT7P/6gX+uFdL/W8x2/IkAj1b/Ia4Sa+tbI4p
d73IFhl3nzzjn7wOU21d9b1cV3oTbOE1N/gaQUUYMzyxx0g73GsF2vINBnfBo+WM39SwtTdtIrnd
JexBj8HS/O4lM/L8ott58dAO09FDWbDudWHvg1ITL1nSPgwAr8R5Q903+3L7o+vtgJ3rrgwu9z2q
nMgJ+V8Tb7aJh6+INHh68Uc1n8DKqLgYQnzokY2vLVhAtOQj63q5NHip7ad8JF7dqLeh2Z7JKWoh
8uPtv/XR5q2xiphv6TzOt8iy9kpwNkfVc+227vreKDKl7K7qpbcDZCROh4/Of7z5v0sbiE3SQcRs
2g0CbP9Yt7FbjZ3j4oh1l5w3hC7+O9FSn9QFs2oLUwGik8x2uCjNgyrw1QUPX7GSPraCE3D2ZXCS
YuNptG2DG1znEcKDrYXevoXnrUZ7FMfWDz8qa26fVV9eDcUmY11eiXp4MHxAjHbC5jT3Iv8Q0ucp
hjYJrsl7mIrQK8rBPhuEKBpALR85gF1c9AkhHeZQrgswlafOMVt8FBBJLl9NjpE9/P3WWb8Tjbh1
ZEbiGWW6tLTe78s46K15Gc6J9RybxSa0O/BvB92ZE2R7Mkb9x77oV32r3Nu1Bluv/8NtPTHs/NZr
nxTzkHNF/5KgdjlpC1tSr9L8YvhFc/UzU9ySJrthQHSK0ti6OBMpVFbvkWxIeudyurtee0HHREcz
+v+VK/cHc4hfEFzfo5FwYaiyu/1a3yaVZiMHaRgvQx+7o2fQdHQO82Mgw/IBPhfm37lVPgx2Ca8n
rl+HWPdBR7MhRK7oYVGVwG8cvXLjKiwox00WwTtAUxT0p2GZv5d2PWIzKuKdh7vNdvGnO+iYprxF
Uj9AU5+3Md4e+yYl1xeWjEDQzMUosRjDuQfBjwVFMGune8U1jzik4uT9AvUTepmPZI8d7w7h3PeP
sDWYVjqMPQMirzYQVPDDHl5wt+Q/09F7qkLu70vlj/PVQzlkSJ1Ni8aHlLLfOgUX+10vzStnPQzt
V0SW/ovAKuPok825mrAEeQlaq33JJFQ+3anXQ2+OzHx9cu75205i8t29cGGjEl3ePMnaqGl+sno7
mvJYk0r2XBeRsXPswtnY0UxKMhkAB3+xbxIoDO7Kwf9H2Hktt41tW/SLUIUcXglmUiJlUZKtF5SC
jbCRsRG//g5AfW6fY1d1v7CZrGYAsfdaa84x01Sl5Qk8otSs5kVr7N2yzXerKNt74Bx8MQw4wpXc
JZ81z/cFFmWw2+Z0RNNqH2ai0lyogHxiejNUBa3RHK6YtXToPCaAWRIgZJTGp0B/eP3nD/D3UdP8
+VGOqzhVVZ09/28rhl6xtchsx/YnjfSfidgYAjBg/ZAHZvmZ9/HP/7c/4IXL/44BP7UwmyLdmLku
/1XYgZvR80LnTPKF2WnT4iPGdIBf3rS2gWFOl34kxU2xb4RNPGDTCNdBUqc7GGXKlnlRFbBLbGJM
oR27aVFkP13SEvaL0s1p3NsEgvnrlk6ak+VCAhkjY7hOs6MfgFazSQlK+JdZpDN3zP+7XPUMDhb8
NVCADCYgixX4v97VxDRxakiE8zPAkMfF86Cw4WCciPsB+oO6BkJjfbXT3XQNks+7pl0H1I3N1JoG
ejAbarodpQi96vlmQZ7KPktJPbC1wrso9jDuJhPq2nITQ6NcVTOLfsPAIAE8BY5Amffjg6n/ituq
OSkpCiSHaahf9QiHUHl4X5WDPpFEB5v3r76cUewWA1yvGKd6qGlqVPaTheSNdnnvPEQKYhEzjJjP
/b+cQIRvX8u4x5bGIhywGCVjmuU01Ffxi8Zwbg9OSJtUoe4WqJBSfERiUne1pVTbBab0Jdxwc832
NYEyCph1dWrnC5wJ1Wm5uVwbm3854glU+PPr0viIVQQnOjTz388ZSIs8VbRJwA5t7E9Tb9bgJhzk
DzL1s6R87sgu+JSmcXTQlcNymcdZSa86PtV3cb+4FNlBxr5ReeTnGv1DbVPGrBPvzlmUi1b8aizu
dxcA1Zl6bGW3wbcS2OD+C7JFhb4LmDKfl28zT83Bz0PiTPCLN/sBwA6azlglqlpjrj3ZKA31MVJW
amqN1EL/Qf70YCxxkehYIBmlLvMsA32bn6XI1lNjutmDk12MWczc9MMtdgQYUKPGuab2/a4yBNmE
c32+zBhU6G8bdLrZlqFkwpHT0v5qB/VMODZjISMOjiTL3L5IBoroblAQC47VUOx76VAMd2nuf4lJ
836g8TG/zEGiJWq70djF801zABjwdejUtvwEU56uppomxlLSp/NNoRkXwA72IUrt5olVfL1onhot
lBSGiKEXtCYuv7Wdq4q+sjp3PJaCtlhIbt3SdF4O1M6wivXSn9CcFrsdIBWAEBreTy3Fft1Zd9GU
Py9WxDYojO0yifiqQfFfGIcOUIEXmJguG3b8Oy2I3mMnfWmnUR6XSWxivPzzqdH5Y+9uAgJD6M05
2GEt+x0FFhYNeeQTwHjmTsUekteua6buSaOb980KVR8OFYnNOjiTBcKT1FN/6Bxs5Zhx6ElnN9R7
wYMCnd6ZNL9XNBCwUvPugtpcd5qQx6yW8rhcWy7MOtB2XZsQV5OTIxIyZ7tbLkrb++tabLP9ggWl
3cJkl6TRISFB+GxBZD6EnUcNPmTVVSNY42A7kblnccU66MXufqxc1W/Y2n3BLaUa3SkyC4FU1mIr
dRr7oRk9W7OAaVExkXk701bDDi8HmxWOmpxIdZDy+8mZgp3mxW8CNnSxc+u62n1tNyB7A10n5Wtj
hfHg8wNWt6pFgyhtEm9DwIDit0R+0YIelUvRjg844bxjHIjyX3b6f5iYSa7xWNhQgtO1senH/e+i
1mbmAAHMZNuUGCbFkccaSm55bLbbsnTcTSyS8FRwoiCORBAbmgfdxRhG5JyjUGAL1hIW1TB+x0CV
bUi+cvfLTZ1aEsy0s7FkH5wMR7+LTHjvs115gZ/QA2M09p8te1hExW1K0nhrGel5yj3Xh9DW0a4l
irOu5DWCy78p7QYMRahyJGGF/pcPwp3f6P+sg5aGmVs1dXjHpL+b8zr5X+ugyG1Tmlop/a9WEpp3
TqiVIs5BlHRfLKrKRK0TWYR5QgmvrmYzBqs87DdySvNjRu85tnEwiGmHWNIzvxr6lun0+6LWIE+6
RBqOQZj4ceXip5uM9s6izbSaAP9E6Def6fZmfijM8BkIZOYnOtJSKO9iu8zETJIxBxXVcx8H1951
4HOVqrfTYbHJtIx3VgcEp0s1jyx2ycSTpMBtk5CpPcJ5EVJXL3b20LF//tZE7T6gW3HfZ9iEyeFY
hcE3BGblXeNG703ocZgOurWNUOjK3stuRK9bPoFl/qKNpasx+qXd0YyaeZfsaM5TCnbOLaq7Tmnr
cxAo7znMHQzpiEUXFbHSZ+2pDzNYMwh7RZIzap3JFzWWJvi5dnEBWu5owWtche494xH3X9oLf6AO
gEbQh2HWqFLTYtb/7fuNZDAi+wZlT6Ge+8j6ABJNNuKdpVj1lMba4Xr8iKyk9ceJHFAkdoAH9DTf
5V20SeqiXHepqx1Rt7dHhFc1CfEtvbMndmoVXhgP0kvakyaAtukkhOv84GtZF4keg+AilAeaw7YP
i5Eo3E5uCPJBRokaBkXz3AovNXSbgrwCQYt5U4xDu142hjp4GV+nTUePmQlKm9afgwFgXu9RJVbB
DQWHPOujgmlxvklBqP9LE8v9XRzDJ+ciuTBc9JGAaX/3Nthl5smIc7pPDFf8WGZB7etNlF9o6yqn
xNHe8S8pW7ABAtW1u1WmYjqZ8Rjvh875XhuypIXpFCeEaaxjxqDvqyb37uHXrwCDNVcPADUr4Xha
RuNWKHEAuxe7crNLWRnQ+VIlQFQbQfpAQrWXg5LdCV10zPRjGJ2VuEZjL9kPWbhLaXb1RaC8Fkb0
QaBVuGdAi2vMnT3hTvorpGN/TB2g0oYW34uh1296GlS+4mJnlUX5YAfikS5yu2H5jA6TZfd3Oozf
vOjMt77PXxlUyYuTlcins6znhxPb/DLg8J66siCQiF8evcXcWM0zg1NB4NtIFQs7VigbtnQuBLcg
vCc8M8IXzzUdb9yG8rf127ID5VCRRGt29XHqvG5NZ3sTzvW8kVWP/7xiW390eCwNsDD1E54o9Ka/
E36MxnPA8RKDE+uTs/oiSI5mGhOUZm5QJahr3a7Ml3GSFuWV2W7IJ+lOliKtR1GMwHi1+NobkfXI
D31aO1QEuINzz0/SOt7Ws1kx6vC2SWPE7TRbGQFa/nDdcbgsDzbhsY2U5DkxCTtQool2joK+QUQG
LhZFFNQUfhqp39Ps59LJbCUUwaIhiU7Tu2RFxvgsx4shOeQtZFozGnduopSnvjDaVeKA4TK9wflu
ZdqJjSxPNZwLKuSYTcp9YdCXg+FnvOZdtcM50f4snOlWTlj2//lT/rPCp/Fh2QTi0U2in/b7SUcZ
KeUNVCh/9dHA7lZ3TgsdMJgaVrc3i6iw++UiRrkKVRyZgBfWHZGMznGK6/gYoRggKEgZLtjMMNBp
lrExNGbQ/eTRp2j4tGE/0pK0TOYbMkvvFbeZMHEgRwyGO2EnSGvpLN9FhneYRTgowW31yavhlyV0
+NmoFazyrgLmEtY8TKnp2WFpug+K8R49dvSeQ8nj5D/ST5umtdFYHs61EB1yGGlnK3xpoBVcWzdJ
Hv75w5tjoX5bkfGr0zhXQaWiSLDnTed/rcgqze9RadEvi4oCYnFo102doyenH154Liz4PnS24+CM
h7gR8AiymkNZbbWdNTJsymxkx1oHLHvIG96icRrESClApOrKzUT20BJlU3VsaLz5o80KQ/83vdof
1Rovn6gDJrJ4Duka/GZ28rIEM2cMm3zR2lhO3yMHU4v7rnSg7qd58Cx7K4X7RbEzqUO/qVQaL+HQ
jOc6Ux3WhhjjpnQNn19ytXeVChF4U2l3GqlDG9fY/8tH/sc+ntfrOsDu4aJhKfv99dYJlK1pQDOU
5YzLYomehV14P+jK/XJj6DP7Uo8SvlxO+0JWIwktLvrPmPx0dn+45DNjV3iB4NwZBcflwlVJpY8w
si+lkhVn+Nq70d4ocW5v0zFOQDUF2r/0NfQ/Vi3eiscInk0mWmsSyf736PECo3SAxzR+KowHh93Q
qprHykanv1kivLhxeQyCDmNzGZSUbmr/FGqM4pIwyT7onALLyt6JscW+0KJxSQRhq4mkx7podxRb
g9kb/JswfO6f/tE/Ztpmo4mydOr7P/1xejbavaCZ4H/V7h0qY4DJIctj0K+0hrgWgnjjl8hO9hmZ
FSwZEfK5ubjvUu+JLGTXYpXORIVExiWO1KzCOVnRVvZLyz7xSJ35Sg2gCv6hueF+6Qxk0nsvrTx5
ME1qnWZqytvQMtsMCiEOjZX8VMma2gtMtFsyuT5yGsOXIBcfRoEFjmgBjs0oebDq7n6K1ejdycwI
vZ04go24OQxs1poZxo9y3aCI39KUiB70gricIdLLF7T3Ie4Yxr5WPQcdgPJhGVeyyM+a0DkVVnpq
7My7Ei8VEY7Voorr3sg9tJ6g7fYEWam31gkftK4on0qz0kkQyuUxDRzETE656uPM+soWsVxmlGxo
cwLAu6fF9wLCSfhuDVIfoMoCuoNaaV7odcClZ+RiF6I8s+i738w0fBFjVj6Cy7uGFSG15AHhaZnZ
+0WPe5H2qp9SmG7Y8+S3zNIUwlXZFAVQbv22CDIUEGz/FBNzhudwUNlB3ZC+FrnHXNcRwXituxpH
mqsE0XsXdYAyYWYSdLpMrceBVDQsEUCX85knFPLBXd061DalElU7VzDWMzpHX7deaN1wOVmrOPaK
18B2Hyfdbn4ZxQXAjzbWzrvGO/NTfJbzyKzaY2dpaOxSx3oLEWXU3Ssjc7SvaX5d/NG5ibEUAQSk
Dx35a0FCOiwGcMf7SuDOTKS2qZTMIEzFUS+kTTG1J3mkcuD3lXE2nAmiJHnS/KgmDvxVZIJZnIlU
NFm7c0HXfT/JFg5Cg5eeEYFdOvcadn0MjWpz1GbJxHKTD/mUKilYifkjX+7qZbB2pBIfPaeqHvO4
uUF9m14dfMTrssmB8RPW5CcakdDmMGp7WmWcB2aFa524/SpK3Z/ePKReJtXLBXX2GzzYU6/TzloC
EkTKD6hwINwQdnXnxJJ37cwi4KIBOjq/FLs06T8xbsJvheDm7wuhRDdG2A353TCNv9yIsPDds6ei
pfqidtcBYOxFQJAnLu0dsx83ZtrYDLFhweaIcDYlkcrfnNE7JaIvX2LF1jektriXaDIvSgRtIpkZ
uq6Wrsag64Nt2MTW1/ZNKQ0/zh3jQvAt6Rzz5M2SdbczzTKBTWUp76it2Yd3JpvwRK+fJzTgD4ua
13MHuqNBHpxFSvoxvyHQ3YV9WbIZhsy4ejI4oUhHmFF50WOk4EAl8U/HSRM/BnQgX7ShB6VpIyGb
/7qt1uFl8dViXGC1dYpxr1WJgn00qraxZmVXM28SYvM4m+97GIrN2IgLo204vZP5qIBNerar9rIk
4lQZ6XlinAzkI3K4YrS37y2Hrp6cKjCZSUjCXlsWz5laggYV1Y+kaqN1USkNQGswwxF6vr9SLVIx
RjuQEck5GSbs04gpmJZ8KiIxHgMAbmgwIpz942FyrfbDMpRP6h3nOwkMoU+LRDmBScrolCbKLh2w
9RFrJL6JsgpPoydvS4n8txAiZZoCELyFJtm1zCl/wPWvV18tB/rVSCBogi6dVTmRzLFcE8ibLIea
ggA3UhB1DousS4Zga4kKE1TYd/d6YUUrFDXEkAXja20kGuA5tOBtWKFUluTABzzYN453zCcPK6JW
aahhDPVcBdXjF4oloed1wH97Gmde5Zhi/oo7WyLJUuKTdLMfRSLaY9UKY9Ubsn1CWPBh1B5TiTgI
/0J1AG8HR3xHb6w/j27LPj0KEc0iRwrLZpuHeX9TTI5JIjaUlUEvd23WIvwELlDtZeZOePNTOOdz
N6FNQqJyTQvw9tRE22W8xSHQboQKj2kZEgp+OmavlRujzl57Uwl8FbHQHf3Z9jJImjOlkx2dqXFu
ahn/GkYXyObQlpuFwZrbSb/taNj4GEaNFzQX+Wru7p8DNmSC6Tjyh2QrQ+WJqOQZn4GF86ODmXAS
ecXJtbRIsRp0F0taeJ/Q5N0rPTEIOJ/qTVyTVOMmxk9TCHgkOSeusFAhwc0sdcZk4X6hETDtLFm6
lSdSVel80iy5S400OSoEmeiGlTxkmClK5P2nL7YeJuAPlLQQN+e/0/MVnaDI4DDwZHivhlO89gL3
YDe6/ekO3cuQ6Pxy2JxPqDAfYswLVHSM74i7U44KWefHsM9evrgIIIOR19CAXIS7KVJXWLW6Ocej
iuxjop+vBh5+OtN71Gafs6EU5wy4Ud5M/R1Flbyvde9bR/du+d/HtHSVSkeIKec8GtiK98vJRxhj
COXE9JdTTB9pv3LEqnOkeQuEYv7aEVNrPjC350BtyQv3flnKBJt1pkEoMYpryZDMd8sxOtM4LWiN
AYqZT605LZrAvPQ9LGzyRbYVJtnINYSfFrfclu7JJTY+m8qzWujDth/iD6YljOX06V6DeLYPAFM4
mOoOmk7uXlI7GxNJ9rp0Z1F2zfSEOQeNathiza9WoMCflPpHn1Yr4SUmekoVN4MrR3o4089J5RVP
Jswbiy6NVHUUqALobIMsUyWyhnRioqGG/Fx5tAQbzdE2I5HiK9FTzY0G+DgdfQ39UVIV+0qL1gNA
qnXYFQQX4fiMrTvozruy7RPaG4zVoiYCk9eH4a4ifhZ4YnFKsA7IGNW1ZSqHwHaI9w6ep67qV5Cl
vZXyWQvkgQw6ou0QdysoHG+EcF7yPvuptJBd6rfQDq95jPK/HfYeyQRKaV5gnFVK9WYD7lTL/mfp
5OyXxVVzwpPn7HCwHlqy3LygP7V2dDNdkmf7Sb5PpJGusomNli7TW5aTVZ1rKdbSslvlFZxMLUPl
AeaA89sx9Xik+mbDBfLsHej1sxJShAb4qFQrGhjbrPKWLJhicFgO+vtBI+PGqYmlqFNzNdifAcN7
X3oBDKCZZe5OM/2uSPFDNFAu0nE7OhRVORAYs7GOdLPCtTMwVHdNg0aUCWggy9XHKCOv1Aw3Ooig
Heywz6HRD0AfcV1OVvctTacHjWK+tKMzk7gfSl7BJQ93iT0nT+M3ijhoJkFapyXba0R+mzKoz0NX
XAbQ6cQJHLzOW6dEbYK9JFpybM+xGG+GFIdQ1Y62cH6MRoUEgvcfBIxfx7l0ZONGK8n7SYSNz7mK
mUTL2pQYJHvVOX9Kpq8mYd18mwqq8UaA6eQTCyYd/pNfR6jlqsrcd33+MvA2R8U7O2r1ORGl4GH2
XUEAUxnnR8+VVlRb0xT7CT6Ub4xNiJzU4WshxkBN296XTkmYxvhgu/pLYsj7KgndmxVlbzWC/vUo
AXF5tENWqMzxmnQPzPY26BXoDun7RhYHtcjX/exPt7Gr1wYxzNgBPgyXqUCZYp/ITHEur4ZZEngP
HL1lOZki72YWXb060OgbQevcJ+ii7jJJ5WmkaQ22Bx89mMud1M0IZUI5Gwu0N5cIMWn21TrSg3ZF
RyP0AQtzuu29X11rgxVvOfp67aHL9U9y6l7S9uhZ33TcxBhl2UaXxCkwEsSZgHAbMK2C7QGuUzNn
t5R3fZfpq47JJLBBskZ0tRQbLa7LfRPKc6Qo465Q1Nducfl5CBRAdnE2gzhZ3jPF5KdUPhOD+NDm
yYeuWbrfaU25SsaTUIgV4aSAYiYiNbdizzK03VPZhKlv6TZxuCpRDuoJBWcFXNU4gpLpM0CFE/P4
pOUDzcoMsGZ5ccyW739EWIeL9Aps9lvo6T/IPhOrKbHuAi0kWlUheLDB1xq0900KsB8vd7xVhePn
NpOIPhhOgaODMfEGdetF8bjR+omhbtc/kdKkghGJf8aRgsjaXmllcMDwcZBM8MEgCYmjo3y2E6Ja
G4vEk5AQW74HzMnwfsrx3A9qxOpa6bQSknOEbmc+FmpGe050n42bHON/WUPl0yvx7lTJS1dmW80l
K0cDOrFJi+Qq0jHat3Z5M0QM4H141Hi7m7GduV6xQmoAgVOKavCGI8IbLWVfV8kvK/K+g99DDUk/
G2PA2sO8uU5NIFY25NQCTzFAtl8SL5sfwo3DB1J5Oy8pH/nvtBNTQUqy6G8TASGpxWQTybI/RcBK
oSadMyutIJ9tK6Y+65QdC7sI/C5BNh0mXfoByCei+4qjW2igeYwAjbzrDdswfVSZWUd6HR0lz1Wt
dOSE7rgYmcZzh6KNziU0GmOs7i3L3ZRGB+bfQJRSReVTMRWbIst7jGjgqzzrQzeFvrFiggIxjSlH
7aOqAVtKy0kOgWY5fksZvzIC8FxmRbvJqK2bonpsxymg9kWQrnPlqNrk72GGggcDPKAI+owDODbu
JiN+sUcsv+xA831nx+2urbRhjUg1OtY3YaU3OOL5k62MtyTizAJgPfYHNkSGtLodC//B0sRH4/Xj
XTr2Pz2S09eS0BA/1nhix2zKpHXKoZLbm96y1yO2oSMwdSTjspt8Gq8tGBp4L5QqfpJAg3AjigXH
xjbCp16sXD3GaqvF2FzzgDXHqHzdI1qYkQQOOt5MxohgDR4CmbiHYxRG70ZJAH+b1S/EhhlZGinK
uhbtDl/VPP5wCOntzOPIt0KOebFHgOqA9td8Dy7EXLUjM1Ml1q8uRYfVllC7A3OP4QZ8MABAohfV
HQaV9AQMbe1potlnNpzkABCZ24jyDgkzCQHqe6TSiU2LwqdV9Muywo/JU/zRbG99pZ4tJSNkbqCS
i57G1GEEPnzLGv1G956TnxntoBCCy9Ozb3BDUnTbOBZ70zhQnZF+3qf6m44k29UT5am3OQnDnj7q
bpAfG538DdtmsjLl1ms8ymwT0aTf6iJ8aAYzfMHbTy+ESZBno+i3i+o148VsA8t4Z0K8qXn5GHbM
cpUhA7L1kXZadGb29R5Jos3E8NgGCFa7cijX+djxgxu+UzYW5yqP+OSxyGN2u2dX4azHjLQQNGmr
zNQUHytDuzZESSWcf++n3P3WdV1yrDUzoSUSDQia9eSeuPXkXoChXU8qvwrOjt6dV7rRkXRkvEbc
mug6Ek7cH9oocfYqh21I+Q3Ykt2InWv6Pug7cNt8pp7DCYh6Z4M9Jj8ocZyeyCwbMxCtrtPc5YFN
1B2nerK51DUmXKLLSu29i91q3TrpTutJgJMtss82sl+llb6Tkn7y1BI3YuRs0dXpVfExJSKEyNeL
lenNyVXKjMTDeDYIdT+G/b7P8ngNnGlvejkpKxa1kJZZ8RYpdHNXR83NmgnOACPiXZ4r+taYb05T
uSHByY+C0nqi9NPuTBlRlxmJ/dTKscLritdkebS2GvoBIf5k29atJ0GWKtWeYRxD1x5AjtXWm60H
xzDoqmcFvfIev0W8C8ni/F7Xik932HqjGcxpDXr52ZvU6GFg37Oq5wdyK/yVp9n4zRSAqGIzF5vl
/qm90g8cIBwAhLHRo9GXHX66hFqc+kCR9Mhs07dShJwpWt2TQWQqC2LgDevELty1iah4QLP0BG+1
udpV8wxus3uRcZkfhIeTL5rK7sV0ayIgWF0Oxfxo1lSPda84V3xI5q1pUAfOd09EvJx1hzVr+UcE
srQIPNjbj5g0SPnpo4duyur7RFXWcDmiBwBv0cNy/5S8KfpEC/T/74GueHFlK86eHgg6A67GaaDM
yHRCB7GKjHB6WC5smf7CCzPAv2/+ukvXq4szRdP56wnz/TGCWXdKnfu/71KQbMayOClQhtgFtz9I
yjF84mOLvT6l8mCrTs3LH0nVJJ+A6l5D4Krm77qNuRgabnzXuW5+GZOZMM/J6z13wnNqZu2zKoFX
p500IboE07PGHG15gjK0wpdZudENodxllaoiG2CK1nVqc406ZfIVPXReC8/aEZLY7sYiU6kCoMC3
/WTdTfCXXhANAKjOXqAVYIxsTIYdXqq+OM3Q7mjyePBX1QEarca42ArIB5hkuaWKkdSPqCosYsoh
1wt58xrbuIZqumsDtb/jCCfh1BhPkeepr5wNDfp9tX1kbqbddA+5yXy/XtBhmJIhPeW9lt08qVz4
0w1FOuPjLGgyfyjj6ceU1LemCGOa0N42YVAWruJp5Eceirdw7MyVWbqSSXshNlKvgbu6fUciX4eX
kV1+PyOPDIW+TcI5kjZGJu9A+ShbxSFWzbXScJu0SY97C0safMj6IGi4ns285LjOpuqzSezVpBvK
L10695Wqj2epImANejotMg1qejfw/VJNeo9WbbdrrcLaWpqmtnM8EiTjWqEtqbYlam+3P/SF5ZzT
aBi2hebGD5Yy6KvWrvXLEHntfWi01QpNSv59SFH3FN1o7QpZFt9brXq09Oa1btt96bTabVI1ZZVW
oziazfyZypyEwtrJtsujceZuTawLtCfw7UZe167dLvIeWeIHP2S48mypmLcmUqP2zTh5fgBpZWe3
dM3bqtyODOlfqO4qR77XTeXMp1DjFLOXvOJGxUw4PwBPlmhhzXqiXrPWeThddZRMu07r3KdO1Fce
196F0ncrpYrrh5om9ZGGzrDJa0u+5hpiwfkZNMMcX6AOuesV2yR0aJq24jkIZfYwjnZDpg4WKpNG
F7R2Sj8yWYQehg8FAuyrgoL9LpsAszSacm2EDBhEFs/mYBsXuR2TrI6oKZNyP5n1Te8zb7xvrTDd
lgCxMXm5yi6zOFUBHjqDplXYKrga74SbgRoR6dXPeZcKI7BdLqbvywM5nKdxNAgkJBz2rMwXprSU
03IhOeiaVe66894y69bKKKM98vmnfiZd5U7+14UyM69wlnpYDTQhjgbm8uUpCxHr7+ct97UyOxHv
kT3XqLlJdpqI9wjeGrATqHMxIuujSbc7RhSXF8yGPLU6wJDTP6WRf+tytXp3p+JTca36fiRYZS2C
cV2bpcJOgjYHR2137ncUfNCG5+txYXesY/PVMklDpvXhSIRlDuZ2udMwDPrKyE27xEG81Ks2fNAS
VOhytUYhcI7MV6sCAh+1SKsKp7o6aV9dXTlTn/T6VzXfNXkW3s5SGN9GV49OyzOW55IfIHaALyIf
Fq1SbgpJWQry9b5LpLviQNLXBS7HbauZ+rFkRb0fiiZfl1odvaLb3utsVn4ahf1C17R/pq3C7AM9
yDlVIZmanY6MieC574o3XZanApC8z8tUfp9ajnM7tuo7lLXO2jAGqkmLbmEG8uR7zp8WLEgfA/mm
GK88j7A6YHlCknfdDEl4K0OmZMtTSHw6p05svBBe7W6YCzLUzjr1MpZ1489/CDdq8Iwh5KQ2jvnU
ISE7CEjWW5k4+Vt5di1DvqVWFG8DclYOTU83t4vyOyKh5NuQ54ZvTC7xygpsLKuhf5eQ48DYhE+F
EMPRd0w5bARkts3YFHzA80VLI1ggg72AYjG+xZUz7MO3QI07EoA5aPJGKW70poubNEhJ86zH5cbQ
wEUhRfbVLbXqMKIZh9SVxICHCtQgy9XlAhVDfILysLIGm9lMqKV3y4V0g7+uLTdxT+zM3BPHtLQR
SOEDYF0zmGMkiC5WvZl3TxQRnl+EFTqlXOQ+gUYGewwFFjdb6B/8bIpVOLrGRZlrHeCkD0wVhhVt
O9JoaZ4cVa2ghO1lenWqDYUqPxDJOBU5ZNocwqbRrstFnwQWBe6QoKwWOkEhaRyd84q+WUfghml5
b1NmqcflgskpHZ/5wrAGgDHLndJxh60lw8e/n7JcW563/AvoIv958nL7t4eXm8tFSx9xU+pEpXXV
VFwpn0mYlfG2aILiGvRD4lHHQsypQgiD2Xzn8kjlIe7TrPa83FruX/49PIVxZetxhG2QP5cQdHq1
W5pWaVw/LXf9/Q/SBARuJcmmWe5TjOExK1E2sQrygav1dSpoPGeRsVEJbjhArgEDHXZPWUzzvxu6
z1Y41XezNREFldvO8LynUhLlUbLzwT0+3oeVaqzhjY9kABufddeAO3RHjNFi5sRbFVpL872f6pQz
e6CfUpEGj0PfGNuin/OuZ89NanYs6Q08Q0oZT8b1Y1Xp1SPVR0u7bGDkMd+Mp+CbBw5lW9YzuCbI
u0cbQVQUMASFv6WthQk7om6VMxHCn32on/SgSD48hqCr3MKlTlRosW+g84JCjOs9jpnkWzkRitZT
Pz/BffoRY25whjr4bpLWsZNB0O7iYsp+DHEOnEWkbxJ78YY0jxCZp0rdlunRU1D09ypT6TdHBxNA
hgTFXl1bVyWfKl7m9IZnTHsUjf5N1iP7VUnCthSvWlLZr3GgFSRTQk8vC8wbyqh0N2uIsq1qIOxY
AtWmygqONTijmdWjruuUxbNTYaSo6fSJG748LbeESiauRdvdnp0Wy13ooadtU1SXqqNjQLeseOhH
O38gAVXbun1t+NGMYMq97KDGtKFjAwCtLKJ5GDhfpc8G79esQC557mc75uFH65Tfa2bct5SaaT9q
jrODFJQ+wS16Wp7gznEJcV8UjyO/kwMcqHA3lor27Gbe3TDo4UdS282KtpH7EOqkpXT1mG/DqGD/
Y9BBmv8ntqg4vK2t29AuqFPLvo6NDr/SQP6g9EHxAHM+9Zs0EU9OBW4atsBpuYh0A3aDTH/kw0Cg
2jAXMzU9PlguqQJaHkHexqlmHJhO4EMTj0+sa+LRSxvgx5gUtXwkylG/4afs599nzs9/bA9GNJ/2
BctSM1TK0xj1HA1JGH+2qO3G/2PrzJYbVaJt+0VE0DevEhLqLbkpu+qFKFdD3yZNwtffAd7n7h0n
zgslkKyyJUgy15pzTH1GIOkiLYg1PSjqoXgbK+hRHiWyjAA16lGsGw3vF+lz3KYEhExh2meYNCFT
hgLS99x9j+14ZpiM1X3iGeJ7pimnGaPIa+fW+bWyZ87d5Tgr0hcPNQKQl/qpKKN/NhIJ5CbJJ28P
ZoF4yE7pIfB309O6Qc2LUxx4/o577FEgRn9OQbE8N9VdMA+AQ5r/GBrLe4yOQVRa4fzN9M57rBsa
5OMeN3jq/3uMxMcTPNNXHKV0gCqbNr8t+2NIzDvJsCzwdJQKTlY6e49Ov6JLsnU6jzOqVl4pTASt
apIwYZjNllXpdLDa/qMVanyLc8Ju4UIzDzCK7Dp0rPqH+Be3DEE5dRK39ZG2PEpGQCiWKzU/kspz
5HTy5nWpvIW0LG7rbjL0LeWK6j0HlbfBozY+WfQEnkRBUrVN5ok/DUPO98Hueky2yl/Ns/FzUtKy
SnwkK8zSkcK6oig9CasJH4XR2kc6q+aW05AoKsXtrxXhpTCpWm/Bn9bHaCZXeAKAAmSFe77ijOlF
7Xt6WGQ7UKqOyf6qWacqemow05vTR11Wlj+a3S8vi4pbO8k/eZombxTHWAOVHVrWufnUCF7aAoqr
21671aH1wkzb5d2rOaTWb5mYiSICpmNCmnzoEeVWDU3Tz2WPOSZXDnBMy2tfj//dtM38YwAw32ga
DjnFbBzyEVx9I6YIk09uWCiq14fTHLoX0onrXuUJApBeyFeyzvzyZ1EofFuDJZ/VbCSVT3X/oj0u
C1DouF77oZ2DMjYrynjECncU+LqmoilEEYg0VzaKUZMz1DNRMGm2++sT67GOhSif8vL0+sIuUiFJ
rPuhkePnpvTwQIQjD3VU6led6E76kIbkvJf6dT1mA7H759FybMyFtxGFaexADJmML8vBf19TsZZT
W009/fsGX++yvIwgDHnSCpox//7o+uy6ySYS6r0BqvH/+tl/34DG7bgJZdKTpcNv9X+9Th+9bRuC
XPj6qeVlKkwExPEdIsqymr7+FjRZ4waQttxajfD2pmjMa4csNGB282RFyngqaJfMxU0ZjbMTIraK
WPoeNCO0d6XsRyLfzO7Y6hTzaWMhCJzt7CQjQYafqAAgg4qe5yVioGKsCRUHdmvWfmNR5cQV9c0Z
0lDdPDAqfvae8j6YCVKGNLcGim9puG/7Ybg5hIua2L9Pc6iFGhAILIa6VSQBF8PEItqadkX4Z4Bz
+aQSJ/dYNybkpq7pm4vdWDR3Yn/So+GZBlx5iXXvW+uq/bPndOPV8DrgdOMvS6Y/FDBEh9qytXvW
EidpAk7TCsM+O705BhLCJkCkC2Nd8tH3tXvSCzP13SlrdqY3J4uryyfTDSmFtE5CVO2O0c7YarrI
nxYkfluDpqq6weH/Gx5t2zRbkiR0ZuG9fSvK/jUkmL7vNfNbPg98T22nvTvpW0q+GWJKxEmYpmoj
m48s7PGITIQrapRITXXyuzmq9qi3to5EPoWJW2wcXPq6STxXgRi+MKbhGVM5Caw5dZJMd5VXB1dI
kPem8L2mjpBKVuYJXY3NWpln67YCQtuUH8my12bEo+RetFuf6xMXeR7UHuoIsso3wpj/6IYBvW/d
1ddtxsh7Wjf/2YfUyWC/PDNgCz39u2s7qUMC9PJMaMrCNwhZ2A6YFJ7JsImfa5M/qErEncSF+Dmf
c3lhefv13PoqfKuzS1Z5iN7taxOFeu+HfQxY9/8fWx9h0RovZTv+57jXAw5z1o0SdrRv9ZYWxP+8
UyKjgpmZBcNCp1MY1lHziAaUJ8lYamQyqdW5fDfIptqtZ97QNMljHEnQKOQTGqXwZyzeZ8McmIdQ
Pp8Nx/ItSXOb7JxqRw2EFia0bUyw9XNCVfQ4yfSP4RBwQADyIyT24pHKCGKLne9DJlmbSEzTg9be
RN2yjwNQgtmmGKdAuHUJ15lrElI2mSfG4N6LKXGvdU0yYN8W56Yqn2bAYhcnaQFapBIprYGnzqmq
LvfXg+qk/vO0nafYepU4tjC1hHCH+ZF/N+vb2NV7SvrCq4qSn4wqcvC44wWT3ieBW8fzdwQHrEcd
ahk2SPM2il10HhxPU5q+Sghz2jATFIiQgy+piUYr0t4KYgEDyC7cw7AydHqebaKG7q8+TsNGrXNg
XwONCa9s5pNDk29b9fdeL/XdpFHJriJtepcU47BgjQZNqHIC2hEQpuZ80x3EzBPWQJJxeRVsfjuA
QgCLbNlN4Pbh/R3GM9/ip5bpYu+FivimSIqPHRClrpRX8SkNVX4Al4nO1ghCu3A0+6OzDWAaaE8u
8IfNtwVcAlmvO1AxqQPEud4h9FK5qRB9x/SyXHEYKweFSTYsICvsqGWn0YBYNkUT7cAtReewVf45
5I4aAVflxbOKWt2MM4TfZh5fOlQfxx4MGtIvzyvp/RspBgvW1gg0eM2/m7zJ2l22QAprq9FOTqgS
heCtWxUCH+P7cnhdcK4bS2OKmYVYoT0jamGrjWRqZ73+HulwxpIEQ4Kpp+07Ha71MPGtzBnI0UqW
8JjEVuw9MRvoqZZdJJrZk7YkyFh0S2lDiPv/Ol4WJkzF/748Q3FCubQ9lWk+n9Hlzuf1kTfFHSug
HK3TVJxDkk6+jo+pIc/gb+tE+aQciUXZiP4Q7fsJOx61TZF9swcCLOLaNXZpmobcONKD7vbpu8jH
j1RALHXrubsyDnYEffLBr49Uu5LUlSUlhRX4JDsceVFEY85QTp2eQBrqiZMDTIQ/dWTgN5kfUeMD
PNUkLp3YyONYXMXolvnm0ljNz1qhYulbH86pfQNeXjBcHCamHpQ2K+DBuMxxcTCSD/VwVm0GMYb6
o1AWvqFt5096O3IRsdohuf5nmGj9LvfEqxwx8GG5oLtPWfxU2MWeCZ12TOJIXga1lpf10bqRy+7X
sWokPTskygc2B0Whqku9C2v7fzZG3nmXHIoirdR83wzNJS9gliw+FDt0cHA28NLQzB+rRv5Nl731
eFkQCaDh8ApTbq0T4WSFZ1xVZ/Z2fY/htGqq8MDMl3TCgs6AmrXjiQgxkNVyY+jlfC/r/u/K9pMm
H7LRzh4p9tNrMxXuGfbId6aCJuBL1vo/McVkx9TSP8ZE5hfL6qA56hOnkzccC9T1jaqoxzZPgqxC
ckwJ/VRptnuqzfCdtBd4Jq6h7RLh0nse7QqPTU8D3usgz+JP0ZCyb5b059KkWdm2JTqPBAquQmjX
MXZ+p1r0EreqPBYKlb5Unw6OvqnSRPhprCVbq9c/xyF9GVOXKIUE/7NQjoaAh2bW6oXz4tBW+q1w
ubcVNwhKi6SHU3FQWyQ5RGTvZxsbj0Y46mzMT42mLNE68qYUKRS40NO3k61rSPY+K+aBeOgeXZkP
Z7DTVQobesSlSzJ67OsZE4TSPU5ZK3xZvY41WV+zLTB1W9GfrK26Y5qSaWOJXmy6CHYpPLpNT+zE
JnXLn17b+BMq/InrKY2cYhPH9qsaSWfXR2PQg9bwc51c2GL0jvHIXVsh/HMbMSGeMmrPI00UV7rf
cqsSW7Uo7qDkyclKhL01kjTxBbMj6Kvkk5JIc5lT8HWem3JLDL0zESmU+DQIStQonpqKrHQvKa8i
NayNXn0jL3Xc6xBXi5Lia1okpW/XkCazmtZ7C4Q8saMt4X/PFTplnw1/o2WcpBxwOU+RvYNdYH0r
szdXXWrgqLivIOX6h4x64rLNXWaQU+Fi7gd/8eGKrnyv6ToyUysyWvvsAi567tDGX+PfuMz1I9ok
sjTNI8aGF4mpHHreLmm8/j0V2G9oe26LAlFk4aiSfrF6tbwyOtZYhQ2yyO2ZgoEsdabKbdQdotix
N6lg6gr1u09ppnuzAIimujqNBRSuOaWZqSQFy3NwSBY9jG5YAtt8NIkmK5G6Ygt6zpP+oqZU/4e2
8LuGZb2rjI++E29GVDXbJpOkimT0Auh4oWWlFXEGo7adSEYtEpGfmtj87URZj8oLCAuIBYU1XRdA
AdSz/g8l8KMENB1J9VpW4V+VJs2mov0fdLbcCY2qDnkcWyK8s11CVAtyvkzbIpbG84zwndCmBmfA
SM1iRPVdV8jwVXN67aTRnilfbUysPjaTWUz8demnoPWZBI/f2thTgCmkB1Aqyi01qLxZmyVRsHHw
WAkcYL3LDTlRBCrUQUmRF0eP1vWUvYF8kOAl7ki9MeAO7WiHua7YIWuonvk9Eu+lmjx7WzfD5A8J
6yHHRROWioMeze3TZJMbQkKxpM1w1AYPfoYZv1Amo/dr7qsYKQyghvOk0IUknSbfpGb3o2d+Z8j0
Zs+2dVY8RipEe5eytIBMj+hSahSBoQUJXqF0Fgol9JkIvrL8vYXWBBVv7PtLrzbTKUy8rahKVuCw
vC5YV4jASb0jUKifUlmQE3JJyELkmCas9ImKJp077Mt9rjpDYJnaZ0lz5eqN/EEzian7DEbGKzPb
REXG5e0FjZ5N3AjlDK/hNjMYPyW0AcN84/VUUzslrx552pZPdAG3GGh3JY2Ip7zCm6O1s3KFULkp
686jhNJbvtsxw2s7fSY+Pv1Ju7C7Wo0Ue1NZqBrx9NbZVHWMIp19+WJwWiyCzemSFNV8kWkMAPXf
/fXRMGeKn1F2/XpiVNAvd0baEIPVaX6bqGRYz+KoGUkg2naGx4H7uhPaRkN4ewsZKi4ugbU2pa6T
0ttYpDwz0CjhHAvEAuhuN4XMIFEqtEP1SHud0CnXvZtsGOMhmJgUH2DoFblzDDOV9jz3+t3EzWij
ec2nU9BYJZppXyXe0qCxESthXBDO3h1G72QCt18dBWXr/moE3kE7ceNNWGcgxGLp53WoMAaEIUb2
CRHGuNTHsoauVQtJNiQHtS3TErR72949PTf8cIFoKOCsSR7P7xUiJ+QUQtxmbX5qk9baRAD1CKFU
zIvukg6nRJR52/goEsZA1faS7wzvgTG32Hg0LnWj+RhUrg/6VAjTezpl6LgDM+4OQB/raz7gtCX1
EqMWsixRcCU3DaSW0NHapzAV14lXHbJF21HkCdBheCg14/5MHRxpuiBGCm+WJnKPITJi8EUZmZsE
uQP3gnVnfQi0g2hr+go0GDKfng7CV61GzsOwaxvWCI3aNRcLU8FFV8NfmKbQSRgRa7XYfI2tXAa0
klCAcjelr2czmDCGZMi3FeZBMyKgrjgpUrth4teDAT16oZS/NGzUe9hugJYjdKDUyRH6wuHDpHqq
vB81rcY9FQo+slxHZ8ty6dQr9e8wLBzWJF5Hd8vzbrNV/um18TpR2H9QrUfEibhp0xPR6BehzH90
nfXsNlN6sHqXr8ZojWcGtXZbhlp+iElTeRis2yLPvidW/TDjFvJ5qCvQAZDxAIih3q4S7DcJ0sKX
Pbsdm6dOJg6SEa6CNiKhalAEuvDYQb3UYL92HDjbXcRyKI+DRp+e+io3ruumbQfjqrR1ve01r9hh
HfrnCZtWGz2B5YWTWe9Dh1nu+uJ/f3Z9ZDQUUlOD4K3/60djGBAI18sKk6VlgLVBMv71put7OYN+
a2yArOsP/+e/5OrXT4lr+6KJ/iRlOe6YMOwiwmp/ApXINjoCjY/Og3groPsvxk53K/XRfMbgmOy0
2Czu+qB3+35Wqa9EgATBay6yLPGGJF6eVXVDABB+nsl5HxPHZbwrqOlM6iYs6fXhk7ihB2LyocXt
U8xl0JlqfGrMAmt0nhffixLCtoUG8aw3KQUs8JUi32tWPL9Mak51phutU1OrZ1xw3lM9qvorTVoV
oWyrnNbd2vY8HwdkHKy7ja2QZtfiakM7IA/qIviMMI9e7Lb4Q39+fKUKrz9bRVDFz1Pm5q8QNPLX
2s7+ukIZLushYajdDqdrvnes6NEQC1HYoqDEN/yF0XzsSWzc5k2Ub+ruNzE9tNTqxVeQlCRed6Pq
K313F83onPAPbw2YJg8FAEROhtAOWGO+sRtR3NMrGTGl73qJDHQlcx9xBAqmKZUlxBeLVAzgFlzK
ZzRiQ8jSegiqgcnZ0AZjRLu/0X+MWluxTueyGTvzltfdPncIrlHBv2yiog5gxYLtObrC/uliF9zY
TvTNCZlTEhmNnDGkPY1WsqmLgEvP+o4ZeRu37sHQ4/4pj7rxbQES9Q5NTPT9cZA782HuM8I2q1H3
mxrzQDsy9Q+Z9L43nno3lSWRQkeGXl1Ls3imU/RU9G0g54Z183BI+8ZPcShV2XzqtPjdFuEPTWMG
pFXKsarAg4rxBv6BZBg0zFMmNi3eEKDce1y997SF7mupD0J63hqvurfR80zxVBCTtZ1zghudBFBm
JZ7cKH/o+qnncgZ4/hdM35Gv77Nngly0RrupPMYSYbMyFIeSClA+Gpgb7th292qtnPIWktT8rJUz
xJf66IQ+nmEg+hL32URzPAtRSsXDA+UI8wFK9R1f4qxflGcUryj28J5kxWxvxJhfjImlgXpNCihK
lVsfUt3+2QCwJZjvpRprcNAOpgt3sIMmLfdwRW4A4u4NFUkvn39EHbyYX8VYs1qwvlvGsy3Lg53o
iNwrm0tOY2GlbU2JjsjpSDix200xeL/U+Ypc/djk+htS4/c+AWCAuWVfFYjn+vx7ZJl3bZAn2tvf
TAbMZXGCyOeSJEvfrtmT77lrsNW6irjDHrUFDG7veew2UV9easV52I53d3TlSC1lSdCjPmnBsPaO
Qz1V1JElXTi7e8Ln4cr6UZIV543yJTEpUagT3ryQqXyDnV25jwz9phpQl8Yb6cw4F/LTmNRvI3Ou
sA13Z6Bpf4jfOXGRn+C17YjXe1JTulQxIbA4n2hUJ8VHxcQZcdXLkDdMuQZW+q7GrWZUj25GKUAo
1o/GpLVgkq2IVgzUfMPthXblIn2OKZc5jfrNKWkZd0sxcPm8qAKJTc5ltalU8zeGZ2AJP8uiRPdS
InqzGX1oLO+UkgWC7FDkM80dO8Iw8kT8nFTvWGjJzmIGCILIJw2F0Gdpo9ZiZpMyJma2ONVYbQvW
7VEOoMtjOuzp95F0RwtIA5FGUI4z3CdReHJ/jNI+0gRQ7Pl59opPYcpvQNaOqOC2Gdk2cjKvGBZ3
NS3wqKf1Zc3Ll+l7Vh8g390nk01nwqTv0/rA0A7FhIN5VMnlkQ/Vobo+xpRMDGzc/Ss3ERK3Q7Jg
ftChnbdCZdWa6BrEkfngDuknFsBdZkL0Ejzr1BaCFQqvWJ4Yzme/iu1d2+dPXOZwOhm4ctppCRzO
Mr3magJ7c0ILQuR27z61kfcxSHLmEpavZXU/9OrGMtqjNIZL35hHTVMOlZ5eHPfK6ulojV21dTK0
QFP3s7QL46zpv2vlh4VS8FBrjI3toPm6rkA++dXp2mfjZqyd8FbO+R6F6LNlCUIkJ0yXw3D27Pw7
3QpElkaEcD++Slt9ZZ69B0EZABhPWSGj+E8U+X3u8XbpaI0oGn8gPILbN5SfyNGPtc1F27RoLx16
4waCaDLoF6EhJtCNY31zdJQaUVxyFsyvvVt9ogzT8KiQBcBX332frOnUYgmrvOps/cJGtI/q8aZx
Y8L5VeQxTgquS6l0KI8uVSlpKSi+2VWEm2Tjx9TMaEKrwIARhI/mbtUgwFnpITlJAwhygBbRDxTz
KYr2xTjf7NBMsJJlfBHxqeysi9rgRnAibhJgDxJAhIN8tTz+jehWju6veI7fjSi9zR6VV/m3ZKYE
Zn/bte/IKvpzGUV/9DDcZzIjPUCLiJWSNws+OeSRUtpoIzjfOkobQwMoCimNyfLVVTSM/MVuvtUD
qnAblQTy4EsJAnEEKIUrsMNCHblnbRh/smRBaKJ1cMPCyu/i9G5Wymk0yCB3q8Nyt1Gz8ENTOt8t
sMY46rfJxHHkULmzc7IcuLcE0IRvkZ5hg1Paj0GQzuC8Itd6qFLz9o3xlA3Wp9Fx5g3AEmBUb+o4
w/fRfq/y8JHaTCEQcewMATbdQ/Q/6+iYzEL8AARzq1HE4evPdzoeaYW7HdDcDYWDY0mK92z8NEPr
tz222CmF81xRcNEkyjvYUB96Lic4cdAUy47ClWndpTl+RwxAtZDSWayL58nUPqzywiLY3WDpjnCf
FAdj5mwaKIokNLudKruZtnVHGLGryvGMcA37egdChUqvXlEYhPXymQawFYKWmS3zqvqH4mYfD8Bf
xNEqGssu5IfOoJq+MLlxuW7+M8PfSa3shj31W1uWf+cwubvEWmxYZDATMOw3s8XmXPbaphFmu3Hg
OZTJLVHpGg6sE9vK27VSagf4PP7kpU5g5W7AMiX0vU6/6eXCe7Myao3ZnzIWb6oD2t+IqdQwocJJ
c1MTI8FJMQe2rf5U6wi+sL5DbbhNsMtYTMYjuhVhtrEV3Y+Yf3bfLQhZFgpFY6SQkiGNhrAwDc1O
0/L9MA5bDAkGwTlAAffKpO6EjAORiH2f0mzFGJU50S5Nsj3SYTPfZ7xtyhvNoJONlvA/ke96Pdtn
bXrMrNAvTEri01bEqPk1muFEDQva7pnl0PEAtCwKVOAdUpYyoFqdzWB4TG6wovZR/+3iUfOx8AaG
KfZN3h16x9iJoeCbIjJQD9C67rUqDGLns2TtlKCBtpFFy2o86qV66Yx5Hydv/N+XDMg7DZ+9qkzg
YaMHI+NpgnE5gWqNRjsINSOAwsKIqe/FOO2li9g2cfZ1Wu2JjN7VxBfr3M6E6xvVtMsqeSQx6ZDj
3B0oYxSp9uj53zXD3MfoA3Cy+fniXm+Vg7CQ74jXklruxO0jRJtOUfgYZQNtfoo7HZmF3MErw9mN
GQtemRzoJezUykQwmuyi+jbQBQnH9Nip0PRn7RguhQa8AxHuDZZ5+5x8PeQG6C1UNOB8gbQbI96B
mF+NMOXSHveJnhxrgDqjXSMRGwLN6XwznfZKYm9LWCJxSfIUJ/hEIaqlauA0T0QmB7Ih8s1Rd9ib
9hPaC4u1MthcXwiHojBY/9reyVYewGfsWx1BReUGlW4SxezugGjW1rxkOe5MQqJTSixOeksKsZsB
pVS6jcrYOSg9GOdU51+MySS9lEikKE9jaJ53psoCLCcuLEqYqye7QYzoPdQXFyLr8nzlKP6zkoDj
LLdYc465guE5n/xaya9Z6BxZwAFJBnNtza9R7y9Wbs04q51xWEy4i2pq8Jffx4nTA03Fg4ncL+7N
IKurownUJOsQ5s/WISKXnQX6aXBygggTkE/b0tAPHZEy1VCxYhDnyCwu2WCeqzo5RDhXSGz7VbG2
0jh5Y3UKessK7Fz6zBmXVOuJtDDh7jJF9ZMovglqtdAdjkqqHlwybBrlWAyOr1q/smzys7rZW4p1
ykh0lIl75Pr1R/UglPa0ZApmfDquZFrnbjLjt1w0LXm/L5l1VqPtZxh1ARK/i0pccDdHzQ9JDlPJ
92ao2q6YlR0SdBxTCtGTFt+p1waLYYMa+WxBiAThqeCqRfywbnBRHpQqp9E1oJtdkphTMIPHmlUX
uclxFNDj+kHfw4Q3Uas7SDHO1TYrQgrooV47JHkuUieQWCFi4tS5ttb0PIrhO00jHDYLO3HNAVw3
rWbtVwhHp8zxJccpIoqs/hjHQ9tT5c9R+6+ZQh2dmvNsofPo69whdoussBhHFf6AktKq1iisdSfg
5FjUNknYaqfWIApBlme9+IluD1NZRWbSMIXZycrnT8yF0w+K9cqTG3uVr6lAEMhnx29CDeBYxAoL
nW78rIBipJEELe/dYodFb7psJp2/Cq8J1lePFDxS2BrGe0+9qAAGLuYQvTdjbbxZlLURKru+pkcp
mZO9elmzH9bMoHXXRMq4TBR/dUIhBILA649cm14tc25pW+Vqube7K61Qgj/XT6GsW74CSWoSE8bf
BQ2OSyTtjHPIS9A9MaxhaCguZhKrJ3K6PG4XPRWZIg6YbMo9mMrJX7E0BDjEBwaondGY8l6W5HSA
dGACXiXlltGHlDkNesGa5OPAKaG0vyQwI1jilkPGyPLHrthtCvxb4eT+F9VHxGqGVjXMApbgT7XC
+gY3Qh9gRjQZKmjih5Tsv94r1wnyKbxmyxIf40EnQ+YObHAco8MeaMYzVOeAbMDLknGpEKX4P5ty
7CcsxbnM3vORRXzVFas5O3uJChgyU3/oInjapjHky81O0KwG9uUrYe9ucyVmsrIkFI0d9OZS5a7/
9QtNA1PxuDuF2vQnLmrrlmK8HFysTUvNJj52JsDlJZ59jXFcH62brumw4NhCwoMA6LYZByLS1bw9
6l7bP319MLJ1/1jOm9uTezuZSspMho35YFU/XPU8OkAjCc/rRk5NeC6d5KdMyFvqtIV+lCzP6jeV
Yt7NshGfrJvOZJig93Ja95pFwFSX9s3Ec3pYg3NWckyNrhPmdvSzy/XG8B9f5It40r43nlNxv07i
qzarCs2wzGTtxP/Urv/pv7/S177bqxmcUBnt12fW34mglwdYt4R6Bm2e+zAx64hq4UJ/7aYbhto/
g+u0h2k0lk6piloeBCAKSU9VdjZyxNuKD2ua/LmV8XBc9+zI/BU3zYijr5MYBo3Gbxcm1mCaby0f
ziFJJu8y2M3vQp/KYN1bN5ZGDLi/PsRS3vhq1W57d8IakNbGO2RMYuilHrhWNDxM/TG2Ur95Fq1W
YETDBZU+Cwq9bnBaRmSRUcZfj/O7H9UQq6CkbK1N6fQUDy0SVPTt6+e7ftKcm6xidYSIuBuw8dp6
u59Csrvxu5soiJbNaEb0KLrUQumFDAbXcNj5caMb5ATjWlg3zYhVQUdd6hcpwa2aZjAGhA218GLu
Ut8G8ALzqrWYzojkucqi16yMX5Uu3hMlpB8GauEB8lv8l/XC9FkGnzZDfOUM1OFUVeFCVSSpV7w3
Cp3hGHoDjR9PHigxJG9twRhson36ignKrLnFukN5qOfDudMVTfcm5K9Nu/zxSYiW3k0/k+WbnrWE
DGrG2BuG7aCutOK5nBEN1EOk4G4gd9kIyTx0e6LJllquLlPzSvfGuJqq/L048Kmbja9xhxHVZqp+
6Ec4Aq3uUFiu17Pyzc5DfU+DiBI+PLtJGGNQK33YkcjLgIGPyj1V8bcwNl2E7+kzpM9Tr83TKYF/
ys22LNDPp94pHLKnhAU7EQkYfo1lMzYRy+y00eeNReKkT/otltNlZuOpJayCCte3nPlPjCzGpp4k
2ldO61iYdPsREwkjPusL2MYtt8hyYhloXs/izam3SOqc8xchy9ZzYoDbnjVHW1JXU8fwVfR2h4l3
koiJE9hvS4RVPw32oUuKdw+Bsrrw8AydNuxgpvk3I3ZvVJhae06u2KSba8lJfhXYrs5ZhzRFVGp1
peZi+CYF1U3h1ZcmBpdHKJgaLDq6S93vs6TTKa0gOXViLlXTaDtqRLqMd/gNPOwVecFXjvzvZDeK
u6zxm1/C7w30D87KAHIzBP9ua/5tJvAppNimT2kXgZ5qZ+cp7yV/esHHFqilWZ5rUXtvvbsg/8kx
d1giRQZZfbpjqIcOAaQ/esCiPAsgcjvkBlpT2w1UTeu2pcSrmnZE2eDduPNxpdTeUAYr2T2BcDhH
4skzxSNSrf6EZAvOcmail1t2S27RV50SmcMMSK3v0yid4/Ibg7SOpzZGjAb/QG9M6pJG+sLtBrWd
6JSKnpNwAtev9Mo59hmStjUC2VjCkAvmZiiiXbzueRedMqg8I6iLMzRL32B5tFS2OEty96frVH8m
4Ylg/T76PK8OA7wsSptpfASx2B9SwVegI28RIcrk9VuMtZYmzFKcmtJPbeyYxy9vF6XAEI06Hq6c
jd2mNav6pKu4PRA85JevL4sQm/IEEZgcr3DcyzE7RZkbHq01sZag+GE3AYXY2HLpXc8NcmdMvuf1
kfA62oI0HHV9GDeqUBR102ZFc6o647ROV9ZNvbTpoiJ5N/vlzPYS2OFD91IhMcO5X1IAbVz7kRSh
sbGKvjuUCL9C+jIw/srp6Kh0Edfpipl7uDFpaeRMBrcr01MbNJOW6hQ4uZOiLaviF62xMwyTQCpr
x/6T4lLE0gZOy6KDuMwRRjt0T+YYgQmbnsNae59kmz6pNWnr7kReX2R4FjXciUzzaDiswCu3crQf
KnXQGwlFDdGwTryHKX2RbZOd+l5HXeWQTIqlFwWjq8P+icPkuTOZV9KjQL+Nu27ODoQ/In4t7utm
jVZeJAvLOerpya9c09ASGEMfYP2cbk1O3uU6CH8NqCqRElstRy+yjqcSWJ+ij8jqxnb6Op9HyysC
ANd4vvWRbIllngKc8I/S4ZhShGpcvWWDALG8OIMy3EfCU4N1aPjisNU2wjLUJsZ9KhL+nApuSKNX
5n09VhSTfswAw9duc1+xBwB5B1hGyzCo1NZw1eyDKtrsprUW+V0JliUi3+xnz3SAFCRWeWpTaT+H
IeIAxrg7mSkUmtwmP2h5od8irFP4aT3jPZr6mO72R8PF8TIAkii8rN3nOVJ/i37Prk+Bc2RUWf0Z
GV+gTdl3aVb9cQ3uyuhLH0gGmbxPNGHRi1qOycNOK+SHZNtBGos2fQEcehMpsX4FFPj/uDqv5baR
dos+EaqQGuGWOUpUsCTrBmXJHgCNnMPTn4XmzHHVf8MSaY9HEonGF/Ze2zlPAxqThdLgDowoEQ+Q
BiA1/6pe84EMXkeZWociEq+qfIuA/dKMU1gDKjhIjhEyJacH9bbVcYoW3WEsSFtf1KcsaYIHx7Lc
B+x6Cys18syPzNOtgyphQhA9eiBJXWVE9ahTVu5sWSPOtvsh2goo5VjAWVD0OaPyf1+smfCYZIMk
AEDUySWWV2pNcAvC2PFkWFrzTIYI4UsR0ixWgkhX0oJMIFV5L6k3Y+AZZ9d5VUeQeuhix1+PFQuw
eCJjbA0x4dg6pnuqNSN6TJqaYZzLIMXNaqQjeDZfa/GNo6fd9vOizliCeiH66dc+SdYipsaGGJus
rBmot1iMUUf1v1F/AgQ7Q8546kxsWasKOh432io4GTGrt7EkFNjX9BcdLPnZjKV9c1vjTxSzQjgM
9pJ3SYtxQ0OMQ3+8Kj4bpQ04Ri9o9qI1n8nCC/b2hKBeRRzDaeqOtBqOtxkyqbM/LOwjc6EnVXzE
AitVL/p5G1XiFOKL+0wKDSi6O+RPGQOP3TwRo6nPgaC2s9hKLMdXOwz1LkQbhOev6pAtweeZJ4Q8
nh/C20/SapNRADF6qtK3bsQ5XJWFezMFWjNz9HPuk50D7AQeixdsYNJGMFvEVzxFxUPLauGITfQR
IXD8oI4Hu4y+1ZsX1Yx+28gOdxSi/k1LPuqkYPHpUAy3aXtmK/8GzIYOIqxuwtTsm0my0QxIZWGZ
TozkRapix5dvODdT41wBDAERyBzOGXKmXP2bouy50jhP5pDi4Yrrc64Hr9by2wbuuyZ36sGJQ+Pm
zOVXSLd5cXQ/3VkRyl0+HBBzlvuaeihaUi/bRsb3kNwktp4Ia+r2tmocq35nFsbNlThp7+/PWCOQ
zpz6idgSfSeMCNbrEusQxQDxzBbtaO4Sd9tzF6EqT9+KDsfQUM0z+dT9W+0E8hWcMn9dJ9lkwEaQ
k/yHm0R7CqPvaPlWSXXPTpEszzgg9Ad7TrWNERnBFZUlWEgyIwjfEC+jW+CsMsJr0TeSdYfw3sJk
eELBMj9HUmyykGgVDo2u0F9UE0wuuceUJ9PXokSjiNpo+nR0I2UwF+dn4PFrohOSjWsP6Vtokwpe
vFHdGj8tDFSYVNiUafXBdxLBLN+rL6NT/9Atv3iYAS8ecIS9W1X2bsX+pluIkRoCzJWUM/TrkJ16
gwbgPhzwKoO7p9U8xcvZpg443BikGjBNWBMYalzD3DcP4zAy9NbMdJNRCoP0zHakbx4ag6vATdpo
g4b8xC1PDBhF+s8ZHcLBNEjGAe+K0i8oMB7xLO/q6GRhvU1hEDx4smVUJtzb6Lcut7gAC38R6F9Z
ZOP+GLJL07b2S/vapyMhqFmV39xSrpMWUo35MnZhAfqvKq496Zn3/7DJXLiuy7GYORFAB5O3oopm
/SGoXASEXo9GD/LDJjS1n5reQy0JPyLd4A038OVk4HgIaoyDo1MGxjHynJyfNgrgevFg5Gzl8ikN
S9ACLqr9IHnJciGeUc84z02RgXUawUbky/0LResp8Iigh7HzXVRx/MPzE+9WSvuAKDr+IY1hqeoo
0bgJstuLxBt4zmVZLn6qZ7lXWtBAvYbIA/5QGKRgVSWzNt/Ocb8gOgorHEx/T1odIzxGZWJM5srb
+PX81YH2Sq0/adQ9Fx2qo7H8thf+NXUHDB2WKZd+hl5D64o1DDP3oZwAGzOnY45P1RxN2MhUoPDM
OsiHol4Rz4q0sJMblsXdLhSR9uxztap6pw3rT3/yrecGMMbWZ8e2VU9TM2/gnrLlA+jk72M/eyfF
71Zl1XTluhCv4+x/ySmpr11SRtsJ8vTeqT3ePJwU5wm18MFuyUAJ+tA6iX56RVKSsbWmM8L7umCE
YhbgYXpp4rHZOmGOXWbui33d/6jHtLyALzjDk6n3yTIOmsQ3RwL3nhTHUxZq6UO8BD6NWv9Qk0Uj
iGA4cPdm6ScYvos4eg2kyJ6S1PoQQxmg5HXDo66507sXsXfy2DoH5lSvxTKODOzWvDAjA7eq9Qdb
WuZqDibUcGLiPyI7zyRJxTig04/2w9CnZGg3f/iGvScMlNm+ipJiGwskr+oAD11T/2JD68KldqBD
MxVGCqyD7k7NrDpyODNknLLkMmMT2luyRa3clEtOglnsTOZvh8zUCubTTYNaBNUsQOD4xGFYAYrI
4hOl0MjI4FEKmdGdYUvtUOw4dWy9ozfGjboUir0Xg9Bv0AGzdvlTlP0hbdr+NicZQOOOfQptlbuu
tbQ6moNks5NaD10Una2ZGlt9LgwHLLFKsAZyu61nQeYp42yEztFzGP2RjjT3hR7ke5NfHv498DQQ
quN1Zop/mmIqzuWc14d5CUw18+nNbq30KQcTszOg84Dfsc9jSJxHzgDYDk1uDwE4yS7IULdY9pNV
ugl6KOh2sWX/orCoL0SvNRf1leZIonlr3Vy7ER8bmWJs9BdbOaJb/ND6I//tbND1RQHo26ic5we7
vdjaO5S9rTeX5lUVwo7bY8FjQmsuTZu1tKPemEhIwMyDdDeffzQm5dn96LAFv9QQ+hy7k/DdY4pA
KJPJLi3T/6iBpdNUhw5/L/Pkin1jS7rMQIXTDghdAoe3pBHafhjhQtTDLDdlDAholBoxranVeCcs
PF3qV+9AW60TfK6b1QI3V+DvYYGEZ4ZZo2ofPUI+cHl6SIgeBkDq217PgnUuGtA0RTdsjTbq1gN9
TbMbTPK+VFdhFW6xmzshUVIO8qx1uaTdZrPIZBSlMMfumJB2zDXyp5v8b0WCtxogY5lOITm7ZLEH
b4Vnw8XXXbmvsaHFoL63um+Qxj2N0Rmhyb8PJJ3EbFXCrzwnf9WE9nbL8avgRegT2JHUB3HGDDtn
YbQRFSpbVRvTxDBvKEHhw6I/JAMuRt9oYKLJnjtcmz7HkQM6GMS+ut+OWf0bqX5PSJiBRrqxg30X
QngXdYe2uoZdIIkvXmcBBd1m0IqIg7Xw1mZu1Y8paBAWGQ9p4vkXBKjc58xSymbrFSgXCPBoqGA4
sOum6A9hN15aTVxYIVB2W/1zWLmvNaJx+Hjepcd/GW1ojwVyTudgV9+J7QLJ9As8oZyaBnJ4kv7G
jF5WdwQcgt4cQXo8RcPInq7un6j93tXMwMF3e7CH/sVDDDTw7t6s0hueE1Pbz2R/vFHELwlcAz2r
34EgXR4wypK3ajhYbj1rb6fSeBVMp072Ur7VeXFwbL/YVjPmDcOMX4j9qY5ViwsVm1J7vwb49HC2
65azVv+ildhE2Uzmn/u4wByLjzTuqaPHfATsO5NSxbEJrtYZ3vIqupUsdk9mkcCCpMzbBlJnk1HG
eAvn4py66a/eXQCXVbZsMrvgGIsGaJZZP8u2jW9hjflpaUHLlKFfy4RhpQ01bFoPO3ClaWxRHRrx
QAvjE/MG48lodV4r66vvYGOGNbdWhV5feO3RgfJfj7V4wduLYjO2VmOXL8FuzZefkx9QY79oen1Y
S8AVLFDL4dpYHuMh1xYHaJ2sG0i1ZTcSfAKx/IqofAyDFYkfFu80m39SbrWraZ6t0xSP1kMorZvd
xs0pMaS3rWw6AxhviHOXcneuugujYutHFWjOg0yfUBx3q6xNtVs6M6+pNYS4RomVJy9JLjK7UXtw
knDjOeJHq/IbSex9MTIz2URuH38kLk02wEDv5LU4fScQoJFbFuv7MCnK0IILj2GVWWuE/hQ+xOZU
hkffZ58d9d3i4sCVMQ/GN8vV7NXQtOLahcLbh1U+HImJ37bJnMKfifIbUBykIjGu6dbANW1zXw1Q
7XlG8WnmWfx8/38ixNvqhQ8HFb7vOYI18Uj9nfxYUIlmkV9VpWwkKbjIkVDGPt3EI+IFTcfKqbqb
Iq/brWbpHtsbZplurKHGoy3bqKdNZz8mXfLbyQB1eq7mXNu5aZ+QUv7jH6uN1rcFFXbavpmK/A2h
CHuD/Q5YGhTC8gUoaAIn5kubWNrVKCx/Rh7BWqiNHMhzdIzhl7usFdTlEGZVCn9hGcxZRY7NIvHd
H3mmf2KHdX6jf4ESJbxXd2rEDtnk9HDvJiXz7BoMNkxJd1jdkz07MLjvc07g5Ayy4jlLx2MXUp2J
YPhQn04jStgy5d64V2d20jY1pe1U3p/CHWVOWYLHLkZ+oBLDDr+dV0sGW7vDpJ54wzv/pjxJ5iW7
gPPyFMXyV6uROEfYhbGLlt6c6Fb/kcK/XQlfFHt4m3PzYNsxPTXpCH4eXWt60sfKipmgOeNvWZri
jDQ0ekn8ciBOB4atpj3HXVR/ww571vqh/p74YpBxvW5iACd5GUL5CPGZa067852ZqcU4ryzRWj9Y
3KKXc3Re09oRcNOwMTr6MiRZalwhWjq/Gd/92htm42zYzCfUV/wKSW2J86+KU4AJCIqQvzvjIclL
LFgQgPRKjJtJZFj+a3IxolCh/aLbJLSCVQtI+TpBiZUnOGSXEZyavskRVc6qsecR20vWYyYnLoVY
T+eggXk9T62eg7kXDJ8nJueFZr8Qf5tta+yoiFy1ioHX8KxyTUtRkUaJqPwgpxKLJZl2wSpxrbMd
jNlhwi4ASZ3drEP7ri7NsqzzRavi46MT/QVmFDwybsHDpYQMbjjOubFMrGu6QdLuf58utSiZG4q4
0otBRRYBh5Od8jGHNb7GBxZv4rLs2lUsxz+Dw8mjumdqRW9Fb1Xtu8TIdzoWn03kvwDUsr7jVwRL
4reHWSomxUCY0tl7ibBfHPgeZ7Ns4UYvHTEU4mKHitzH44aZG7sGUlW1gwPHdDRk+QfrZ/2q68aa
XZL3pJ5xu5mBNgDHU0/nhrEeACt9iwiuB77N8AcYUfOEdUQchMNY+h7fDXnVgQjTWQCpHMJC/ru3
qa/YsWMHUAfiqEP+WiZTqnOiomwv3VDeX1KvJ4io1m3Xk8fgaO7574OTlCjkm+qdsjriB+aZ+sNO
/yXmn6pw0fMQPLqvSZxCdnBSHSr+6PhcowRVrSpIPDyy1OkbEwrzJQ/IUEv6JH8pi55hPB8E+0jY
X79WK6+/D3HSbNII8L/Qqdeg8K463Yw/ygrkQaNjSicy034cG1PgX4i/8foZB2ptUFGWtQ9arw92
GgZDOpPlvQbaHMH2iMxt5OikEpvWuz54zRGA4ga59oRu2oN21Y71TUZj+9jHt7+vqJfnAatUMXJj
ZLLfb6yYPVpt0HKwEUHUbAn74AydvrNL3z74aLM2iWhBRLgIAix8PBs4P1AeCwlRrhuM7NF4Ypfa
3BOS6+Wr2q2yR+clyW33miMJHIBqbHKMxyheUB4zJLOvkQbcRjrO/Fk41MehaIKTpZHOpW4NSiFB
3kzCLSHNKuY3blsdDDrvgx+79RMO6Xw3ZqHc8FFDxCLDdj+nHnORLqRuiAKwSsvHui4ie+NEjrVj
SiheGpvPTGWHX/4PdanYRJEYOw7xEJ16Hz1oeVY8eaJcFwIiurpjth4b3sIFL0fMCL7MQV61wW+f
DK2o3tIF4MEcbGyYBNjCEi+lYJoHpAfIl6MLFvHFWLI+7L2LmWQeMEYyef4+jUvoscQFGGvYS4Tq
qEu8JavmqKb5FT/1CYbUAyiz+tLIsbwg8p8HuSfsk++KeBiGJwNvehSlBvPUrnlUjZvrj/0vt9Ap
5Vv/YbQ6nOHLYdMth0/noIbtm5L1WeCAXK0cvKqicFlhCvmMhwuCKNGp6plTBeA8w7M6qhr1TywP
KSNAvGxwJtUfkDULBIHt45/R4nhittBu2iKX/LPAbDc5pkhO7Z5IAS/A8C5y7GNe++aZ3ZJpj22r
LqxnmMAMguSMHrwOku3YAIl15u6SCIY+qct2bmZqRWnBwtLoafObppMPBbtL3J14g2EDUXYBmoge
zSCj5YsaKNjoPv+OwdN4/lm0Pyub36DKPNWn8hOV0nhOpWivQRcwhkuQkjEcIFur1pfQ+PYtjBgl
hf2DHIvsVTd1hBAxpHK6Pbj/wniMY10+VyhF/Gx66uSUHgh/Yv0dm6jaaLuuhdvIkxE61dYPG/PR
Nvv3aJA4XrK+vHZZ8uK41owG8FkuixzmiNVj/og42udHZgaAwvt810wtZVIB9/oyk/lqIuYSLZlP
JMnyuxVW9cvF8V5HpsN0ljzzUSKPt8wGp3lZ/FjGiYUbjq+sB/v11BhfKETQi6iDakQiNCJaJ7aJ
aze6Vt0L9RWsxtk+yj74Q5xhfO8wA8J0gNihyg+5uSjFV0ie8kLYsa9z2wN+S1gnaJOHiQz9U+4g
X/BaGe/tuQr5VuyXfwsu9mZZsyA6lr/G7bbd5TXbcxCc4/V+4OeGmzyNci6PJpGJqyAt0qO9MAzU
zLrEZE18YBKv1Wvm8iNPM2vPwRDeTk3wtQxDWaRN1NCVwUCfI7ZuHX0v6+4eRqcaT2r9DNtUSXCq
jjhuQO//bIQMJcCxQOxwQbtXZvaVFhqE/I5hV4BOVAUUzzMhy1UWt1t76ZrmJjLP6qs07Wa2VcRl
VmxXLj1ji9hqDy2x6aQJiNg49Eij87R8DJb9jJqx8Dc9tvCSUCpooAG7cjN5yIryRX3uTMDsqzAc
ulW6RH/RWB64EgY6LJ4FUUe0RwkEVYlAwsAr9kk8v+luXTzoVoO7pyhLxORJCo4sYaFhsLaQYGBX
gdKzuNgx1VelhV84sPw9ySEO7tLSPni5TtXYi4eicudnNAnb0pyukI3jNZyU8r3G378L7AyxfJAB
TnDziUA+5BrqIXYMA7rdbG3+vhbhRHbtaaO2FMlRdzli9RmevBHo8gzHONs0s8aEI6glQWzkNqo/
UE/9gCEJNZFS8PmQizkH8HD04oSjE/bQ8uCxSrp/pZ46VvYThIK///t6EDnJWs5aup9aTOw4lslP
dwA+tNyGbIBSZ7jPdAGkE1zJQC3Xk0g+CaBsH9SVtTwTBOadXYsk9UUGNS1KLKf0OfE1ALbaGCVw
4RGAYYcKD9AgX9tJ5NEmiBAsz7hT4h5dvsOi7MKahuDgJWipIWJmbYAixAuznIG9OfzgkioPIUtU
pJf8H/cDNvudEh6SlmpCNnaNalvldv00GqcmiO21+qeChO1z2CQIEN3w0R2JGOH9jKe0e8MUUJ69
3Duo7sP1XmzZl8TvkbfbBtZZuGl4c9ouuiB5tldlaffQhAKJf43AstJCeNDUHYyaJPndSxDKAG4E
DFgYz8saJA6xqADvGI4dY/VzaeB/jWCbryZRDQdomTkTSB7ywjdOPeP0zBuf1TECiOZZonmO4XVe
vSpg8xdaCeSGuAh3rq7nRGN5MRFCJmrWku6lZarWvsaJH5NHS9EaTmAUpG+sx6Aqf2o+PpiSz8WE
IvVaWv0+jEoPjPM1NGv/VeVC2Yn+Txf4NQVMTlBF3SPWtvP2IB072Qsz9p5bd7CT62xTyo5jWV5N
WyvBXBju51iG71CfH9WHWGv9RyRDyWocrkGUTB9enptHOWMCHUJX/8l39YZ+53cdezjc/RCBIp+N
vw+pdAb8FzbRahGD5C6ePqY4/aPeSqcqmKumdnPQ48B51ISewvyrvBPob7FmcDCd2cHgRtyAoCie
8qJeOEQGXsqhIwqNuobIjuqL2Oz8Vz+8Mh00vjDJ0zwnTsKMSM4PIouA0NKOPZCtEhzUtaVbWAe8
hiQs9VQslTtksacpMIHIkIiyso0hehwzEjhXPSky55RbdqXV7j6CJb6CkMUdMy1/L180ICZunCbx
yu2S6tCQk7smW2iJDyZ6r4jjY6OH2h/v27MlepdB+7O8JlDerBxbxC9omQ8J94gnG5Dmkhm7xBqQ
0hDUXIDqrewsYhqkbf9DhZeDa/kTggla5bcgYja+TuORkgS0waZwou/RzcTPIM+5x4EIgJzR7+/x
YY3IHivHwL3c8pv2yo79kZfs4iqBB2PhqDKip3ke+GSCM8YQpQ1XM1gkSOEAS5BNzQkdXwzUY2Rg
k0Uo6bVCnOTgdqfSr3AvAZbxTb7JSkiCaqvqLTBbRAp4SdmFJNeG6+5RlEHAWtz6w7nQHeLCxeK1
rAFT03CxhEdcTrY80kl5D5jp9I3Qkvy5x8XYLXoDdXNVc40SgtHWAD/E26/Vx9kenjQyf7p7NwPR
qUql/hmYlvbYaNajZiT+1vRqdnJ0Zmkx9b/KbMpN5iFt/mvIxJL5o4vimfPBvFfhLtCIi+EIMuSC
32Ep30KcKafIYkZICdY+IUPMl4t//kVGUr7KbFZvcRz8E2FifgnGZUfhcEtWMh76CiWQnvHBXXVt
xILXkH02ofZj5G29F54/bQcHVp1KOKZexgPC3ccWxZpkCec1YOp9u7dLdi+nm8eeOUQCNdkr+KTO
fg5ZzXqRZW3JBOMQKgIERwWMxZa8doSorJA0w/QJm19Ln9aq4gxbDV4/vfdtWO4hreKNb0dzrW5D
JKpKdvn/PaiblIuMTI+aq1YxotW6aNgZGuywlemF/vl+hMMYiu/CYHjC+OYmMPpJFV6nMSYrLiRZ
Ro0rAIghGrewkizDC7U1Qwz66Sel2N9Vxk5WHH0NCLARgWVhA5jsnTiO0CzYv/upa08ZCacrHzBe
yTqGvBE7FjuStmnjwXne4A5hNWVR9nD/OIMwiPdzgrIpl554qwe0dq4eTQfV9GSc+quiw6adk6JR
kEb7hgMjWUcxiceJRk4OElwSgsjFMpaKo2qBuTmovZfMWzpSKE6bvJLGWnpNd6RtcFa+p0PMzn0s
neHTvU3gWyJfj4n/DX1LeIt+qZNV1kl5YqCCABGFyW2Yo2CTQtIitmd2T8jXOPg0lAJOjx+tVoqu
KgPuPJPrutJ9RvauI5pnfKTeY0DihoVmql9iQlmDzqTbluwIPAAjMJSk9YMUhFtEtws/wiXZJBsW
/JQLOg6JFxMn9XZgdLb3BSEldyl4X/VbTS/aXT03+rNcflz22lmNPpk9aOJezGpTeThPsWecRVsl
F6KkjwBbg4MwrO92jioseSPebiYA/UWP6NGevSi5lbFREzYRYYolKccqC+8ipy69BnGr04Mn5WdM
Ykbq5WSRRsOn+jEXI/8jCTq7pK2m9f29ZR1ilzMy66hnFLzMd9uJ3tsrSasIYu/Db+3sQ+r5wbXJ
i6qCTt/cf0N39bftp+DHPA2jot0h89OYRY1Kl2Pm9Votk8xlo6S++p+nfst3TmDpJ4BIUD+ekNgq
TCvfqh1eGpGf5NpMq/4qpLUlJJesyWPYD9V1pG0kz8+sgHd4Gh8D3lMtjsSj6RDrvBT8TkIcWe9P
WF3yoNxmQDc2wsB97S4Ppezem6rCHm4Rbo1fIT+xpFkzRsQngI/jXqL9zw15LAFVbLtWr3eukXb7
Po/F8f4bud8lxoZaYvk9Uis8daJOz3jRr5o2Jq/hFD8Du57eh6H8ztgG+1H/UiwriWoIFncuYTM2
FjwlDwKr7t6CGf8ypBrSghfJUGgHIUbS9Of/uD/YYif7iji2XHb1vVqcF4fWYDkIh6ybkhTryE/g
92DCGfy0W5ezsNEaP6sGWPrVwRWwM2BPPCZg7h/tVvjrvHDpGmCdmoGUF/L3iEWOy4I4GoANjY1F
RZV9hkViLcB7gFHKG6OZGJJLr/4yk6oAg9qxmbP9ZlPMyUwx1rl8vDQPZUV9HOY02/cCB5frgSFO
TWTGywLKdBCYOhbVqywsDdcbEB3QxISDFfYzlOT2YeqYDTTUbjkRcTLJMArrCZDdxUdzH9WXobcV
ek/9RmjfZRINmRHlL60MsufA1sVlWNjkA/vcf2dncc0SqCtnEChVTAQuZ9daabTtLHD3nEvWcRx5
22Y3Fy/YOvxNllrDbq15IxnOo8i+JdnYNejStmj0BwtHOUi5kImZVlftRs0lYRdsA+5KLKsRfa/U
YLKfrx7qgOTKlBHVVOWj0x9S2vdF+ckibs2kfJv33H+NqnwuKsu8Vk76k1ib8id7NBQ9Duq/pkE/
mqQUr67XPtP+6p/+fEXrvsi2AN+q+6gju+aZQy5Jh+8iwLcb5l35no0NV7WR+4ckN4Lz/eRCsPgR
J/PN0Si9GHeAlTK1c9vBlAZ+gDJtzPYjhaZzsgayQ+hTlY2n7zHjjJOZrfuEE3zXWGzY7UI3iUzF
M8Di9h9X666+aKcnEkcJ9ZuiH9EwGSf07ck11xbfh1GD2lxG7FXv2PQX4087H/Gf+wVjuAzd8mqG
aI4+TYDMdpJmO2CJWjvLRa0547Sfma5gmuZp0mQXwMi40MHTXEYM82ubXSWLZbaRDqjNmx5AECCy
m39z6Ty65Z764dYzsaiuB+OmIiizm+NvdpQARP7/JVBN5wG+Jiq3OiMfJBiYX1VEppK7dbz3HxEk
IdmzBU5dKMtqpyBnNAhs2nKb0XrZ+wjiWAA3EEhyMHsY/0qt9i5NFP/jc8C/zgGZajU44gK1+2uR
pCdKhvCkrn45LNSQnkgBo3ZfG7TFp/sFgqgHpT1tFxjA01yk7qsaiMCkIJgtfhkizkqDZBci7Rqm
50KHgT/Gw35u7fimuXrweN9aj7YUB2WRmKn5gBjaNkE8OnvJXA93jlbL+3jAW2YE/zMooA15us8r
I8v1jsgQHu15CJ7UA3/f3VeEQIEZHrCnqb1az+d+pSx9XDvxKgN8c/Kzf9Qiuem5PdfYw6uez8uQ
tycg8GyXxqHeVsvxmcTGS6QXycGTMoc72kzgSaejKjdsPAlwdlFiBpKYnNznHMhps1OqKPByQ32/
JauRvnrgk1aRH01RqMoNQcoZFyWbtvtke9SGWx9C7cKSLIbFiKCjUsehP26V7W7d0/qxfum+CId+
00l8nu2kv6Rj1pA/OuwhK67u0h8n507c49GfSkIwoRi8saXD67SsDfGqWQDJCjY7y8YnnN121eh4
vnCBfeSR01+HCtmtVpA6bDcaJQhgbYAD4zQiG4+jrb68Z+qhSag1maVDxlk+74FmxTfgtBGTMLZW
AKJYOwWWXKVL52n0WnnRgiNHlHvCCOqe1FfqwTfGf58avgaTfPlT9VpZEOjrlo2/yesoxfIOw/p0
n1W5PWhfW89JyVouLGRkmLtzPM3EczonWUbnubTxewzsO2WLYMeaXGPfGJ6EnI3C6r4DElmKtN41
oOxI/Rvv4b1J0NK0esjT9qLOttTdIIYjOcUkGTVvKf/6APpgnKBbvn/ZSpqKFtbMpo+0g+gACf19
gE5Dg65jTbGyvuL24uJPpBMZLe8THj/HQWjEnwhMumPTpkT7BsLYwNUZi33uHoX56pv99MXpKEPJ
nYCJHC2XQUqcrye7wm3l1SWZZEPxOn1Zw8Zpxl8ht9aDUlT8XWvNLtKQ2EfuH7SAm3Wf6xqtVv/e
EKkxo1t7big7X+ooI2BW+od7/emQM4Rpvg+vShNrFc1LEXJPTxZPXgaA4d5gEHSE62AR0fqhq22r
Du7GYHZPtTngj9PpaPwCRWzAsHA195bcl8Ds1Uq2t3lHuoTUrrmQjGaZWW9n0wzPsY15S301Lk8n
xqmHyLcO6nW8/wFxndz8ySi3jD1KqYEhCPSXsjCbiyrhi4wZtpM3m3ttK4u5IlQHYzz/hYsHz//P
EryMt43sqGX9tvSyBCkn8zQ1XsttFg5yxt7Hu0PtDp0VDAkaZ1k4n/erI/Wxk5KToC4udZlJ2yLD
OY1ZlfArP1CkM9xmkrPOk8G6UCFfs9ip2ZKOTOLI8RNXR34YSDgwb6MdDuHBegCi//ZgJijINBD9
MZ7qP5gbpp0y2WJ1AOywFA+9Vci12r+XsfAfY/I8WGabyVovxQuE+RhHLVpTFVvSQtu5kDP/wIyr
CwHegN1GnKoddNrmbdIjDzLJAce0Rw/CtIgcOXBNambneOkXdqvyaLMH2RPvFK3vLVTjElxoBeNq
TIfpgzP53ffYaKbaTBZcSoqN3mfOZnYjfmpjUUfd7wPop1+U0VjddvCGUnRTkDgWybtqw6j2jcEk
esI16oG1Oix0pzbqpzI23zCSJ8dmrszjMGJYC8Mmf1QjGYRiFdX7dLXAyX1aNiorLfeil54t4k7W
ogeBsGg7shGjq9v0r5kPGN636QL7prqFgqhK3pvmGngRCTlJBUMpcYstiqBmLbS+IMIcMCeBsAj0
sJxA1eu8cfqQ5HMu78yK45lVYecRnNlEhHsa/bFJ++kzNKNvX/rZxcqT+9j472RYtD1DNSeoiGLF
s0XDPcP+fkUYdqjGPrrCsEL2zwZ3XY95+Q7EE3Alrp/96ELqxRGFqku38YHAZ/KamTT1RHK/L7xj
qFXlLbFH+Ng5nny/bmfUPvit/m1/GQTsNN3o97NAA0f1wWbQq1d5JtvXPDM3hjTKEz6P7FaktOf3
Gm7KZt5EVpu55Vd7Z7LLTdAkvwoCb+EAatnNdizetbilUPQ08oUbqnEXtMCzgCdBQcKoQl1Itiyq
zWjlxKRhgHhts4aAdBYzYDwYYYTV8LuywEGoWWCpOx+VpAtCITDnO3SDaw16waUxkPGGZtfvhIPS
Qz0tWsNGDCVXbUxpr5ayc1q4T0severD0flgljSNB3WfnxM4zixN0S3QuRsERaSLTraNsnHDqQtx
DOkI4RH9rq06SA6VIJG6CeXFXvR8md10B2Nmpbcxwo0S1Q2V6PALFNalmUaEAcucPTZLooDyT83X
ikO1nDowBt2rEgJHy3GkdTAQ8Xf+Uq/7F3hDNYxbdIMOloHF9U8vkK5zT5ysDGWS+oWSJNbgUa4P
NnKcfyvsKXwxQ9DYUYqfs4om7TrFLUKklrTQq+uOLlymhs4B3v62JFntovbnap1eFVO7duk1wGx6
CNU8oNNIGfujWdoYEEUqwHQZILmWb12tB9VJmrjNu567r04UNxc96yKWGwVGc39sd4XjjM/FpJfk
ioXlz1FY/351f220o11kmgLQ7jydc4oqV/o4zBCMsFH65KIPN0Av3fMwIp4J9fDjXtiNRd4s2W/j
JuJWcSELod/GEfuHZllLeGS07CWH3XqE/Mm0zZuZqfiZtVYTC68PZ4qaKESFF7yTE5X+6NHku3bm
feBaAcAiwCAPdWNdBal/K6PKwpdFDg1NrvwFzyd6ZE2iv4X4htFCmv/H1XktObG0TfeKOqK9OZV3
o/HAcNIBDFR776/+X1XNfvnjO9gKScCGkdpU5ZO5EovjVL/5aUJGvQIKg8B47QLGdICyN2FJuVcg
Y1FD1IQXvr+jhkj/oCFCAMboQLRUmBb/91DF/t+XAn/OAcuDudPRlSlRoxJp8GDgqRuK0YfTHsGw
2AbEz/Z1CimLvPninTyBV1IFZnxAnFwEPHC7jftCXrbJ9Vc1t0gEoXvcI7vegAwrOxMf2rL39B0a
tywjtwl6WX30upgi2Kyh+NbEQznNiGuJBaA2918x/o6orjELqjwg1jg2Xv8AtXzyEuuoZbSuZcUg
RwEw/I41GaHtLI1mYx0EK7ejbJpXAveUrVU1m2zJHGDvkb7kE2YjLA7BMoLlRNpSD60MD8+mS1xA
pnHRa2vSuJ3Yr9IQa9gLWHMWwlPikFixsNmql77TzqcvVoxTU9nVsaRtahtUx7qX8KKxOfpsW/mW
xvJa98X3oHYf1C14GIKfmMedc8e2iGhneuBzxVc4RSNuA2qO1MJIrYfUMy/nvj5O/rCx2m7TmR8+
yv73AClrP2u9c+71nD6XGLQgjSvNgZMGrScAwraQc8SwC/FkHr+qG646kL3Iy/d0yMSblBJJZpqm
/aPy2ZQmy/NomVd2G/lbNS/ezfHyX27TRQ/MxKN97TswI61uAACdbRkdCUoiBy5KpUTZhJTRNjik
HAbJ8jwvqvanpvlIVvJV49c44rOkP/SgPInzh2xcZHqca9m+rJyzcj4wL4m/WIhVW6HB7W59fJXs
IK4LDTGrMpTxiritCcvvtMJCUABdujto8/Ebmlik7Jq6vn/v+t9KI1QPpSMeEhrX8BRW+bnU4+qa
DEsDImP4oRaNgWu112p0foWchNt1Ccr1lyE1yZQthczuHfl/TzOizJGKEmwFJ5h69u/BJC5OMxLR
Jq2YracOetiWTkD/EEtjcGswsCeBOyF2/besdJbOfLcWdsHTnzEs5mcNbswp9nVal9riqz4MsEPZ
H98sBwDMkhvltYu997EZzEuWU90emuxusP5+EDpil6kbn1GEIh63jCksisjOHtXxL4JqN03SOYlv
08JRx0hwQBg2Il34QuS0RehIsCq143og1pgW6C/DXJZPfmBv1ascpekWGmZ1Utcdt0AGt2uASuSS
73zgx6WuzLMSoSar+UsLUC/7y3psGHjcVFy0pmBh180oUNPMqbwfgj7bCd8hOBpHNR3MWvVBuYO9
C7gznoecSmIREN5Z7zO44b/82+tT8VPWm9iuPwesZsfGIpCWm+J3LZOt6iFKJv2iBpBE7bEmQdBM
Gu19yobo0JvAYDtn2o9G6z/rmIJRRarsr3G51LWNFrjBR2XHSD1xFX6Mnn42yhYcXhvfGmjx7/30
Y53e6ZgQysXt/rTAx/UA2VqrKu2BSh7sysbsPrbxF7WQgzQenTw6mTb16AYk9tNTY2NYrZGuYFjA
csvzrVLuuHoiUMlSbfbowci1uddpEixyAUoh4S6W99leH/FQytG9I3cZiqSyTHADFxvsQZfiNRR2
iiVBnW21v7eN4CNOxwpO72jsp6mZjiPeswcR5sEDVdNMKsE9ebVZE7hpxDXDCMKmHD+KMPPxrNIa
XDTpOLEQHiyWIMGYf2vGynr36uqsCdP9GnveTYSW80mc+Va0Pb1MprcbRNLspvwr1OmdTY7sQZf/
psgDseKkPkMn+TLVB+l52qmhZNB1WPmIV958bengTmTzGf3dqd3yvbGY8LVj/2TSSEZuzPVXUaZL
cR3FBqoatlUoOv/Np5U6roZUaML7KNLP1HJVoMQNMAJaUB3XPYRrcqTFtKufatO0cL/JWDZbno0K
uVJvYdK8wiebRxjj/w4mkC3Iz6XF02AHzT5y6NpcD/myXI44R+H4SEta7FjF3W2YS88BNYtS/uUe
zI9bEloam0cIgqB0qIO7Z3rVnTzpKM6vwvLgK0tjsZtq3EFjgjKhdIc4dMvTWjKjaGejb+6BkbLk
bEz8t0PN/GaxILBGAZA7Gpbqge0wdIMJQLFtNu7NaLqLgfx0Unblf+7ltNbRZXw75iZpJYLPOvR3
60ejjSMmay+hUz4a+2tQdcZhXQa5M5gUplLZqXRkQdI0F6Togk57ZSnTbv+/WS7N2bTxIbLgKxZX
czLsR/VQOzOObwNmu3o5kO3KXbe6zYpEwiqPPo3E+xouFXHnDvPoqbCfKt20j/8ECfWsIiK3MWY8
ZUrpVTMDnR1QPfH3KTvmxN5mv674NFdPtv9+X5bCugi9/KyOlSjln94aVMA0YHTaENu3baXpW625
uy5mjdlyk4d2hziuo8R9Vc/SbmjIFFJgNMpA+KwbOB09y3pSD9YAqjUrwtD5FhuZ2GmZmzE9rL7i
BgZ1YxtJdBviLrqNqf0nA4ll7PpMb646uYZtwHrrmQ5L602NPfwafw6XkmvtZ+WhdArzmnSyogE9
DqnE/OpEUfeepjFblik239J2euulBxEZatinYmQbQwl9tPU1YHxlK+qrX0eBv81THwK5j/HWqMSL
zIPfGf/lb0nxUrSg1wszHL6NFk7RGfLW+ky9h1I7bEb53vpMT3ejAb4YtmtCe+xtnaJiaqVqE4WM
TXQSsg0xB4rv4/ChGRx7Q28ZHeaa6G/t5L+1kH7OnRkZkMb/S9qqZw5FrSwrcQuatC+JqB9eW8pR
n5y4Xl+5VlFv2SnNMzYX7nWYP1LwpEo5bFpi47OJBUdtgeqO84YRSrhTx6k9lyw75e+5lcZUaBk2
de0eJDU4zA6HEMbx33rnFV9aXNXskfqZaej82yhquFsyQt6HMDm6hZV9PRB8hOeRIAUt1a5Kl69L
gJ8dg1z1okfYI6KEmlIPtYOpK05ppsLi0Ey42zxLMD+Tlwivtb536vDgrg8uboFUvIk70ZJEYNXW
0EJgtQwElQUwERiW1H28teziUoDuh8y7lPmJ4B1RWm7BNoCcs2XnrrdiUYh8wUaxzG/d6FTMziWd
GxIlv3FmOcMl6WT6k3VZPxbRMylgBTwf8ho2odHV5mERdu1vEsd27k31izxQzCSmjZ8q+awNKJZw
840jDPOgRjgzkJiN9MHdLCO0dl2C4eJP3QzYH52a+lS5scXvSBmNskoZC6zrxBuOWU5/bBuD5P9H
lWu0ySNvQdKQvk2mHuI8yJ7hZk7Sa4FtFeG451/VLj+Zu6IoNdH0LaUaIZqS83oFWMkMJglyFrVQ
zwxi3oe4B4DJlO+dW9i8K6tOuw+T4RxTz99zm5S8LZyy6iFPyIu0cNzPdvOtLdnx2VLs8oVLf7Da
IrLOYWcSVZRwl/N3yeFrqCTcZrOf78z/TRqiNCq3Sxp5x6o2CcbWjg25u56Y3PTvkWV8aIk3Pbmj
+8k1bMMvT69sCxnORZTCtFS3CE1Mr7pY7AvlFC8VusV18IZnNYytZZ+UepbWR2YDJKOImw++jskv
0q5qVh3PTrRNaCta1Qx6WE9lMjrwUIAxjUXLgmNc4KmnNdQwZsbSnWVaffegXgV0C+KNli4mQp/W
dgyKAjaYx/JV7viKzqe8QswH5rJP4+xVH7EtXLqTKE5ybK6TyvMsjAEmEjVzaZ7SXqKGLb4XBDfT
8m/AYMrvrm7TzSNAT9e2CW4dffMsJBzT1ZuvpkuMeqUsJtp3pdy1aPpgrbStWmibs5M8lT16w9jf
iz5qPyuzvesM2L4ZPgZdP9mqSWWlp9WpZqrHfRY9eEqMaRdKt37ixfbGKKyH2hJIM7adVIBozfbR
yv3T5Dts+UTyuTpPwHDBHEjay2q3D+pfPe2b96k5x5oW3f6x1sDijDdOoeAYLNMr69yWaj5K1Uun
ZLjUGuTsTCFYnEKqmQ2PvnHe+vd+at7mOKgPiEXT3jGpuNWQzXc+FsrPqtPTMxPe8WQk2ddSLO5L
TNPQ3uwzrF+sH0JON5a2rRn6H2iucHeH2P8gx4v9q2F5OievbTouR6MDrmsy3AYy45/LBceBkehX
hvmg5vupe1FKcAIHjPnTNma+87D4oARij8Wv5vIlVBlrQ8+Q8Hhv+lJEkG8kEqU3qoF5LhxQAg6C
9Fm3vA58yU+R4e4pbVheo5C3KmkCEgvhc8BADbfbJr4Jruen//NsnGgRGCtJGusinXEjmaqeMPo1
iSgrzlyEtlYfvJtcore12/9h2ntESqQFjqjhwZ48MpWg/L7qJtabmgzErzHwD1YSa9+9Ipkh4nA0
BzN6cl+yqZp7wCyu4dqXkSjTBqdT/dg7urOtx5L2dTVWXnSbIKJ06nQGClAUps5JSQbR5L1VuPe2
g9n058VxxwcPkNzY+T+tAl2P884WQbhLYWZfowYObaWRwKtDHPZ6/oWmhW/t6N39Yfql9g99Sb91
XszSTsiiF5OFZHA3DFc5/e7ZDI/8f5et3uXgoq2i3voGzRhdElavbTO020TDv65hV1eDP/IR+Xn0
fjrEaqksMe2LqFGBPbNwgH+6FrgZUBRqeJlzl2fgciVA/uKz4FotKVCyHDzb3XDUIphTVVDpOzGO
9YfNmoWhxLvuZ81VXTLxKCXUqvnDPvoRePi4lYifglDZVxFmWHJGzEps7YEy+DDdzogDhyHp6p2F
gf/FsK0O33ppvBdzj1Uc6zH8uEqYtIcnk/1oN4jWxeCkm3TMCB2gPxPQQMRqslcOCedMNrh9mnc0
zATAG8BZZ6T9mZcGR2DhK7dRCLgKnKnfmjm1CGnHRJO4rWKzG76M1mI9+b0FTaNMie/wZ9ZVLy1z
tBTyo6mXvV8PFyxnV82OQ4Lw7oe6fCrZwpItSXV9XIB8E8CDghXW7BMs26wOHZWDG9t2z+lcUURh
BGiAUv5TC1rHY3fYIyapeVluGJ9TUDqHPvTvykEcl/M3gh7ecxSTzZVwhWHu2H9E8zqfd6cWk03e
vfepkPp2bKyf/dAYfxeh8QDfWOTT1/KmjgtA6o+V7xU7j1j2m6k1L5EYfqeJIyGSrMVYDHVgHvJf
SMH99H3JR5DAf/IxPHRu73EtL+9NREMQCs8maFNwDL1RQ4KXF9U+cF9Hs3x21DoMwgI1SpG86sN+
iYvwznQ2JlNgEZSJvfSY2drJf128VAPMPrWfUz0SaekMZrZlaqUgo7R3Z+jf4swMz37XAwNzEpjZ
ap1hp+yp2Wvge2ddgyvYeFAPRt+GqMAZ5aGpWD4r/n8PduaN56gXn3M/OzTYsf22xJz/An3uNDl1
BzETFINEBjBSgQHZz4tTY5m/MTP193/vq5eEe98LLQUmIq1T6sFOly9zaWvrW6HbWduqo59KjEVG
o3WRHWzRoZKPmhMfgQHg+kfxjLwSiDsLDjVii35Qe3/JYx8tS638WNU7Nzt1EEohM4rym0UD2FHq
baPrdKDMbcmV49kIDuLM4pOwNeEzCjHwyDTdQKo1hkxR9D/NPOWwKQ1xMuf527rvVTft0rbKnRDz
19L06p90PKpFj1HZ1EcsMwx0ualvI+AabgvQi+4Q88Dh160h/X+btyTxwkPbFg/1MlVXt/CuBNTP
Qw8E0tAQieAFMEUbNKoXRy7zRO7QOJo6K3dBFb3g7m8edCm823i2jBThZPCFxWXGpB+gcD+7dPrg
3kFcJoCtq0463YmXB4NeFyjMeODkooaq9muKJ4+vXnrfA8BNafCnZfwmpzrdSwD5BEd6dLL8RJMl
M8mbVsdPetRMxNparAO6Nt8GWjs3asUxDHhvQcWhUPWsesmH5WfGbeUWtds4FKah79wA+QlcTrLV
Z805Jl4+37Bi7Vy4CXccJF/YaWKWFbIok80vxiliHSdIbfVWd1kW963zYdfjKC/zVEp4OvK5wkTq
o9ndS50Qe2fQHs6F7RWDOGOxKkellFgFn+jzhu39N9yiBPGHx5nuJ+rIwMiCw/P3FOhMr+UQrIM1
ggrnhILOM9nzeAfVzpWOlhK6CE7ZxdYIXM9MRJxA3Aekw7NVN9xbR884kSsXp9Xui2h16md69dQt
Kl7YBRpAWU8ZLF2YqWn20hfLs9WbBP0yQn1JYT6aqONXRsXkUhwaxVLD/dnGZkyCjjuXGsSNoW5e
Ozu7jo29Xx1NY4WCM8TOdC+Mxt2FLu7YinoOtcCLG39bu1P3JcyyixlV3jEYq3mnFujsP7ejRQSd
4+vTN6aHorCWT2Tf8mcrrD8dg7ermmJg6bAu1eSWG41qsE0bj7+CXjJuzOq5Rq5/UIbDEGwzdopu
ekoMmtzVAGAqABMZGCZ3tgVbNerKU8jBp8IvPsGPC2wC6B2WO4LnTqyDkM8KnXNYWcYzPLbbPvCC
0+Rk8XPhomTJTRPO7jfFSmoYXxROkV3ByzkbPY1tip2c7Bw3dnXKKo/an4Yq1VWgYZmxLQ2bApxS
zw/qnjsnOLbJ8NgQAoTOBSlxd3pL9tSPMQ6IHFgm5dVP3Hsi8tn6cFF5LFyO+MxiKPK27x3hGEc/
h0RfcL2P7XEOBy7+ntn/5prw6FUlZrGoKPa5Bonz30UA6ym2l2UJdyVhnr1PM8YptiDFE0mYv89o
b7ZD5ghvhrlPOVofiqCpNs6A5M1xmpz1weo2Iea2k0m8iJmSxOCOmMtrFs+szSN2FQCGlH2udEV7
XY2wM575vqN8DPHIfmnZgrBD7L4vM9eErR5iPW8g/B85WtnTaBHCB86dWyYLACN6425unTHBmOjq
kq+sEFaV69FuT5joqbTa6OfcDf6GKFl3CcrlYU2mi/w7oAvytHQa/bVmN6n5mDd0EU7efDFTSuAs
ZZjSxql+1RLLxI3X9E8rWldpFwam8oYs89Ea8h5R38heiXM/l4VB91JjvvZ2x2JIRidGIMuJ5Nmw
X9E5c0t+FvVSPqhnPZiqfazhsYsKI33WCsvf8BMkn3n302zr6MrNA0OFxLHPWZjevKZviG9IRxf1
OF8c/ML72NLF+vFahdiun24dhNNdhPd6YDyRlNUIOByjijFMuBXL5L2IdHAZEG8MMeApkeMIRZzE
c8jiU9BFJAP7TcT4Oa4mb/VCMgsuL0PRfVPfpWHUsgwa4+PG4/w/Ce7OZB7YUy3+4o67BMM3hxtJ
aO6L2/U9Gz9igxXl0QWioQDx2RmZNTwMVRW9jZmVb+Yw+U1HXvw29Drqs45xf1+L6Pu6/aPCN9zz
/zrZZWqQP2JGPIiRRI/aXWnujWgLiM2RWh5v4EzfJnp9rDra9lrHDK/IMMUb0FWq1UMiiEWc3KKe
DjOT6C7DlHq+UsPwiJ9qYQoFDvtvqrqnonWpAuuCXEHG2Ebe97v0r484NdJjK2ebgqTazqH+a6vk
slUzg84FAIQxskmGsNdEvumapKNokActycMbJr6TK71m6q0lWT6BIhhYs9JHdTtj2po8qVcZJNl1
7IbLZ1znmpUQDJ5lBYYKetQl09Aim0tOA6KDTo+amrSh/qLGSborfluRFp+asHTvWS5MAl/8oLk7
vAYeZnNz+OKnVnBX3lguCcFjNoxfq4q0LSHfYLP62VCPnFur3cKwWlZD9V9JPlj6a4lbAo1yyX51
lXFk9JU9aFPY34bBeZloV/ltQ8kJu+GNMxybRD18QC4qjssIoStKi6PWTNwU+HY35mimz3PlznRp
uSd1e1UPY5zgqKlIfablj7kzmo1aRmA4wnWp/NQJR5kypeoZcXj6dv1x23R475Tdge+Q+SlLv00U
G1DEpMipHtSXaBhogJVu1PTFkaceYgPgjOIoZD2eOAXUVQ/mFBBHT8qP0U5hrkprjYeJ4h4RgPIw
ze40PSfqlMRw/7U4PkwF6pAK7EKpo+dEbcU9Pal3aHRxOl/WSRsSMXUx2KxLiECrESTqMrLDgObZ
VUn0tsSSqwePeiso5siBQ9X9EZL0k0SJRkPbPB8CSfopl+5XZO2c0mlJdmDedwAa7z3uhSDX/Gjv
1yhCeQfOA2Yi/9Am8G6xQ/dcVxVs5UUa/1za5b0+irTNfpR9+4shRPVjCat7H/xW3pKxi7OrnccS
NBgYt8QT7Ge0gBDxavCp5mJnkVG5Ci13HrR3ZVFQD8rSQuEp5laP6rsSvO4umYX/jFhP1JiebyJh
3NtxRb9SVblwp5g53cvgWk5ZTMu1fqNbxf5SZ+LX6IpHK/a7m46MfY6X6VPZzdV+LaIubWPiZTgr
00hrlS6hmn7YNbDqlX8Jw0J4TIAqbWJPJD8FRbNYeiXEBs5YnWGNcPpd6tJkaWnLbUxS60kM+kIQ
J/+FU9G5liJ/UKmOJX9RAnLKWE8Pv3JxnY9tZ+s3w+OuWFl5seqYRkhTTeqgiSt9IMAzg31AplSn
AhQV194W0s9OrfattNKP5RE5f341TQ8cWuy99Plw6qtAvBi1EV7GPsqhIZXx3grmhoOLCpB8ZBcn
5vEHZn8wM1r9Y0rFNRlr0ApyYl/OjkEdJCt8tWgqUGs3uOg7zFPURa2+MrPyX9RcxrYJ3kAIYjjr
VBsDt/dN9EtGFlw6clqSFUVq27cKpeToJzVJFTVIEXp3NbsBjRdMBh1RWXwqxtrdIhkZ1JVNzmVa
6CMj7ABsIOeyVc8Y73HQySKgOXleGLKR9G69cyuLNuqAcPtGPRWyaCYfbJScnHqijZ4nP7mxoPVQ
W9SEtApxadC+2HbP1n1EW1QvY59P2KNK0ZVrcVYMeMdv6gfE6PSZhXOyH3B7rdE7W9LlVkWU7uph
NzrUXHn6/BiGtvyJoiSkDBnomFpbZAZw6rnG2weFzM+Nm9BaEJBmZB3w8KZ7tR7tqEoNQRdtAuT1
kzocywmxZf1bFq8x9j59uVKhTrQ0fDYWLNCu6/7K6ZB4jrSlldGNYEfTXrAf2nThc7fw+9XV45yV
RGXs5RRj/jq1gV6C9aPwSpg4zoKBFKF68PHFrs/+vefJX01HQhkVJKndv18AX3Wip/HaTXNJVsB9
GZV3IM5YB8iX6noMFNOiiNbl4kh0/g60r/TJk3Opb3zrx2AV2osBN2pTGDrDRid/giwFAjRnraK5
DmvVifxxKTt/ikTHiBHX74vcv2JW0iV+FKO+fGmwWWj8pEHNrWcUZUp3oIduRU+bgrlUv1iOjweR
t+kXnHIpUMQU6EBpagy2QIrPh/Hkzk39mUqPi4GPZoN/8wApzvlWmPATlajj9XlzWDJMKtVs46hl
ZXGKum55z0jT/hq6DiklDIi2EnRKIqN9WYaYoTJo9IuJM34bmYzVAzoQCGS5OCJZXD3U00UphcCp
zVuZu1+UnBm27WcZep5so2J6Vg3hU+lzKxsadhb21HjnfM4pMUK/i3wB5GFxpifIkPWljdNso1lQ
6JFintOcjxf8zdnozA1DteHD0UFmh3Mz4JwFcKeuICwYrVuIV+i5h6e4afrOZyPNGFRdmrqSUVWW
Ri//ZjzVyC1n1NLpINx0enAiHD+Dma6GJtmg8qhDIbW7qce2HEzHpffea1/rj2vsj4z7w4CB93G0
q2tWNeGregCv84L1OLqrVxosAXCTgJC6INFea3Arf12dbpL0G6PzvOeK6LuWBdVHTsbm77lYgg1t
qeuquU2JEe8jh45GX5K87zQMIBMfFJcBMG+Xke37PtUgGztKrfPeO/wf3ELTYcRczWNgFb4n4L3e
TIqAW1uf/16Vclpe//kZ1DOUgLoMbo5DzYqeQK4Xfdy8tgaMvWbGlNPUZv2aBESRq0B7033bf8lh
SUo/XF3T4WgTolllYQyf7WFgdbqjgEwSZTvjuMTJaWnN4LvQwCKy3S42ldmMAD9lorOJ4+XQ1HgS
qCskXq3XHkFu3TjlRdGzYwoLBtpFdAz6YLr7CJS4v2PWWTIrthSyaoserMweu2UTcy5urKbNjkWE
4TZnbYxBSMaNkO5GvBbRvAENXT1iZWFNCdxYAY8njylw35L4wmlaFtv5l10180sWTi8U17yuRrae
NuCqHl8AOFCRNjKippH5xUXoetY6tKtVm0/tjpbp0Omuuii+mJqPsuJ4xTYf8bt5ubD3EfvFZ9jI
AhKZRgmr3+V0aPH33SKv+eHMTXFUr/RAR8HJMxRY9XqgOHHXQ8vcotHNN/XLNrFyR9ri55u3eM4x
ZraZ5Pmpiu3TsJypiAQvbQSmf1jCJt2pZXPfaruocA6gveFqmbPYReBlz2lA1dNsPXoDYw92vFl9
7cm8qd2xmnb/e1DvjdARQHM3L+r9Uk4K2mrRLmbLvivrGbHU/pDuW5tJwCbqXWL9AbTT9XWejL+m
Nv0TFrS1rSsi/pVvrtebl6h0m0tR19GNZg/2M31lkxC34l1r9V+43Jmvjpt+b8ifbXJiczdlyLcs
nPXJf8RBJ0LFchcAtjISazr+Z2kuNHQzxNhFoQVhl0Xi27o4HSqO0iV0j7qbA/wmlX2xQqu9Z4RD
dkCJIuqZ9J6OReHsFmyt17jPKN5N6UJdhQ+hNWzYzdTdcCv/1QfDx1xn6d6xwgBgbXcXVHm9ekvs
H0edjgFKgC/CMNyvFHmcEzu3HkZwLP+CLLoGV3rKX0bZ5bEw0uO/6s7IkRyKWlOECVFWn8CUI4Oe
gQaK1DSwYyhfkaCMboqtrZ1VlHT53ldumdrKFPznz8F8zG2iX3JsDPKs8XraVmwB39X16k9ocCx/
bG0xtwpYtP6eDqQhYbJqP9YgsRkoWF8tLyJnIbxD51vWY1bfoD5sYLgnLI5pVus2g1X1t/WpDpNy
Y5yFz45rdQCYbh7yvcpJr04aXM1bw0HzLsgxIGIRED1LCw6Bj5KjSlICaHqnNo3d9aUrO1Ng2ZL4
Jqq79/LkI+vwRh4tSDwnBY3E0IqmrnpcnNp69bVZu03QGl7gP/xsVPBBtpoTZzh707BdTaj0JCzU
+2LCY8yA+4lCt+qQ6OyHGK2ySummaKtCZqYlyAypp0ml7XrKve7zAHocvDkQU2UuDr+vglXTUCUC
8+cxnAYAOrYoX7C2lXc0w7N6tci3EsHRJsLyWjrD74h7cGcj+cmdXeVV2aY2JpN/jsu0sqILJR8i
B8oWeQ1KTdRD6BMdp8bK2f97D006pZ2CbMjgO+WuxyB2atEI9us+rBZMFUcHq2ZtgJ4q0+8q0TfW
mbttPfDdBUahhyJfSDRgKX4vMH8kbvQ0GY/rXRSfyDE10+m+TD1T9zrP7mkCcJ6P6WLMnX8oliW/
OLj9zhaNzypHiy2CfkYA89BO5LV5TrT4SEE2k1I78B8DCwNmFAgOTJlnLTL4I4ET2hd7cbhM6y0i
gPS7RkJbdk5KARxHxqcd0kWijiKsP9esb919GU700MrMsFHKDm4360k7p9h+CzO4mAYbNLsJWjpb
U30v8ahIYwa+JPmsXOxbklfGPqugZqBNm0+Yf8ESAmvczMxmP+Iif8q96ajOqzKeTZzI0l2nh+wU
sHlwu4QLk2jjm+Xm+nMs0J44lBcj/U4hpbeLZhcMvfWpDNWYuA59TQivsoQFH00SFiZ7fEo8IicK
yB0EBHUT7Za1JJ/Xc5Qvo9+olX5IDfXVnenCrqec5my02MGJ45/J1OECTQ/0UjwKICDH1Z7fZITK
ivE++U3wwCC/vAOqvQP+LJ80BO/9v2fa2GGgtyFYrbaWwGROG/Q1JeCVpR8nl25RZeqqTXy86wUq
y2QHvRs5N7/34FwGlnuZ2TU9OfjSmMg4L0lQdk9Iwt1TCCjknHGt23gs9pSjwwPedcJv4+2LspvW
xR6CJhjhJYipedGp6HWcT/Bx3HHGPnzqrfJNS2qHDX0+n0p9+QbYoD7UGLVo0C3E3g+5pGgGEAqF
3wvbHGNcADmlyouDyEjE09l3D5bkqxhj7Zlgc36MKn2+Wwa0YSIEPz1irxsMzhysJDXIS3I5G4gw
z9GTXqef3KgwKjiz8wZyfdwi/mYwtDXnbdxYP9yyeFdDeUf3uyPXyvDY1S1XSvjip5wp0mFVeLCh
M7vJghO8zenDiO3X1q2qlF5V/Cl1jDCI/z0tFvqUjEnbQzmcrkCr4fos7WMuviPGNEc1UQjMV/Ji
0NFM9h1K3vVojOnsgalaM1gPDesVelw5Pa8mdoD679ZGeOJP4ef5Y0nQzx0NCg4JeJGZtsd4DYn4
nKJBIw55HzgPHWiE58qGNgkD+Mt6OYkFDScyRqEO6rHGNMDQqj7VPgWFOFYt/ng0Xqktybep7DAY
2V7RpTy/VJbGrEROIA0m45eOz5AyGXbjDCGyY+C2KXmYoLvGY429YfCQ0hcYTRwAyXGE9ogPlFrl
SBbas7GKNPqg++ZJxNqHLx03BYOxg7eI6pQmOTvrcRmuagtW/6zAkG0DeSXmuuO8aim2FaOxA3pP
arqcF5N5pds3WzMjMNOWS0/YNyNz7Hdj+8CouYVSVCAdWGf1Qr3NbtA41AOQP0/qHmpkbxga9lti
wuqt2Kqfp4WA00R7xLkLoUS4zrUoYE+6Fc7ZUToA/z2YgMo2jN7yo21LOw/UirOS7HKwYIe2Hq2t
oFRigzWM/rKwCh9ZlvW3qMsPjMUNuklNZ+eENIbqUgBLZf9EB04V4yoogWGh5JRGrMPqNrYNTFCz
/1134/G03q3p7SGcGz46kQ7pkH3yTv3t1OTgNVBnlZKINAfXm8IYFCbFPnU3G7BAy7eyr0fB50tj
s8qF/g1GNInYGu5is9wXQFwDKkbZY5DQGizd/Q9LY4OBIAFjEmZ33oqSy6w6uJC2JFkYYyO1SfOW
q3T2bE/+C2qF9ibXlixJN5Vk2FAnWqGn8rNrw1Q9qmf1gvHIHo9dajRrtkcFfDrIHbC1628r9pVF
ecKiv5q/mSmeMiSPA4hB40lAuNjwJ+dfEUHMVafnS6mn6LVaeu1AE+aGaPiiWZy/zHRehRhYTk83
wg/TcyeMkGj1wjFfytJs6pDURxb4dN4pGAczaTod4aLA+RzEcZJZUI9My5mrAsulOcw3kjdx0Vm8
D1mr3dfVxoS8OJGzGDqKPpUZTz0Y8OkP8LBIw7S6e+k1AxTA7EYfdVNhBqiDvybzvI2axzzT5x1o
OW+PVHzGMwyjrwd+ABwgY+uiUXgi3/KCuGfeIIdx2mQNT2XOyYEDNz6DHII+gsxeRTQno2M9KOU9
coAfrIdXrLmzBBUXu2XSXVpYoRggVYFZCJC2H2h1lgVeLPKbi+sOf1YtzNDs4JDdoNXoG5CncF7D
PvntFI256TrfvpOCtO9WWFHbNlGLqEKOnp39TI0uwfc5hmz9x58GZOCXgooUsSGKM2ORRT8uaroY
jHiBcVNiuDd68kgqxWZpw99AMCM0+FdW8Jc/FQ7cXoBAbZV6SzEqqzGstUfFhJtdN0CeK0q0WK7Y
4INjjGZDcVSzctZbQC3VGaOxblr/D/+PuvNajhtLs/WrdNT1QQ32htnAxHRfZCIdyaQ3km4QlIP3
Hk9/PoDV3ZKqRjozd6ejmqEURSKBBLb5/7W+lSxxT31F08bBo8zeRTq3QgO/uKp3Vv4tjMencKne
6+SgvLFTshpp4OgQslb302NlqIWQmDikwq37hEWjO80Gqqi1qz9Rtr+OZ5ZvAwTgonBu1v6JXSM5
jewYIcTSU4lUf5+z+boUrSMPlWvKDX8deTHL9WQfk/G7zVzxaFSWf26NLnskXBHwuDvc9/DScJvQ
w19lXDPbLFKD5tsmbllcNtl49PUpvg4S834dDqWDq4IqCbibZY3TaTqZpeTtej4b9DOpgR3P3B1r
P7UPS1tcpjh0LqkSYFZZrx4epaNcYpRcNg0MEAIKaikvHa0qN0gG6yXajk5/MbyODYHwPC63a4m4
AQyMKxMATaXtktEqsBrU1UUketbVxDMQkNSDCnQa434M0gHpV39WIU5f35SYqocMA8ubytQtxhui
ArRAqFvpI5zoCHW/iOICWnifXusKfk8tjZke9Fh4mvZVQ/hFDJz18W3EaKEkLZ96sm+7Mrhiv3mc
AjM4DRaNsDVFg1Tx/k3BlSwqFa6w+Ra/7GufOnr7T3Wtzsieu7vAmfWnyn32qSOd3j5/or79w1tZ
tx/S4zruCkCdl0Qjh16tlO2tY+8a8N2Xw+VaCLLxrW764X0h03DvRnZzMesBHBJwfVuNov895CNQ
KFmuvPWlO5LOTsu84lrGAKyXz3LdNsIlmQ4Zi6Jzui3xz75HLxydSjQ4O8s3sgd9nsHouJIAD8vx
1kYDRuATCmrsxmUOtwky/NZenNn1bI6nlXEmZh2QT1I/dqMNVWOkiRc59ctcCeM8sQpCCnptoQM5
QFIeN+vL9YtmAt+LEUPIdJpOCtzVIaycaQ+GF4RGNWWbohTxZ5vtYDC1w3ud9CO6GDf5RIz0uCxU
++WLsuPxQpb9S7QsYOc89K96/BvWvwxTq3/KVBG9SkSNUZmndzQvXtdyn5jbBdzuXlEktI+5Pqhj
RJtwnxfkftcTzpJIzffKKJlnwJKsDiO7VDeRYI87u2yD19q6bo5Ed67zXptQ47QnuJ9txSwB5WMT
vKfO6tobO9SjJX8F1h/KypdsBFdWQc7eywhBPqGggWmb1wX1jH1DxXpRMpfbqNauCurjn7uueBhD
F8hYGUH/N4m4ySQcqgjPQeTn5XUbBpS0DMe+cqX07yFg3pMclX0Sc/ESeW+9fEJjcGQW712k83co
94xrGdnTplxy32bd6rdgcj7EwVR5a5fe0bDPt0Zw3zbceKmYXzEVlt4YOgS1jqn03qZkKSJ/t3Ym
k56Eii5C17X0Kd3JGG+gx25qkni21eKoIx88O7Xry2B8MUKqxNMyPqUAkLHAdtohMOMB81h9Wq2/
CT7fTZW587U2lzsykN9nBS5R0oI+zCifoza617v+BmCNRObHwsOmbbuEUAXnrKHbSOJ2s1+DFXoj
IZU8yIBNucD76ZWIy7CLy6Myi8veDuTJrPDBLtSvKgXyRCqLvLCmeWPbpvE1ieu7VSMLJwSuZa7c
U65sUF6p1G8wZpMzh400Yaw9rlEveQ3wvA1zfY+8WGwMAlE3YtUOkNxeHgoVkIlYVkz307yrm97e
D5HhrevkyqRADbLcQr1EpQwc7pMLbWNja1lFd6djZRIgwQJYBVcssCay8hJK/xZ/b1HFtGtR3w0N
JJ3GiiHogM/2yLpqTwYr9ThJ0IZkFIMLi1K7q2V3rqGR2mU4tH71kJRGRdadXLTVY98T+768nHw/
IQCMxQ6lh7o+1XFReFZkI5B3HusopYoo0OQtya1a56CbKP2QhokKP9oEepQ+MOCupWK+uoUtooS2
Bd7/xQlqmH5xTw4o2vkAwKUghO0lZTF91H3qRwjBghc7ZCW5MDqDBu5oPpGZNdpgSuHGxsfEtPDz
QIzUtn3RCeYp9sxl1J6Wu7+IE7o+kyGuU60mrC7AGB8Hg7uHpNzuJ638PAjz2u9JPoKngRXIh3y5
EYpsmFxhSsj6kaVXB6Wtfqib1vHeeo1vwEUcVily7jG/AGEz7U1V3muDGfGO5pjac9huk4m8D5s3
7JkYQ3Z9Nc48hahGXEJlvbfpRom8fHJq/yq36BfZ6QyVYgG2YjYPN+acaO/DrNjHs6kegQuNJ39E
BNeZ3APCkcTsxksZMn6oO2Wc8G8dmkXf65g+KMvCCL1KZ39AAYd8KEQ95xDv7kUQZO9W3NCY8y9q
lZOFushCqsmiGjAykDEMXek1BJGeRccbDTlVbbLPXXe8RZGGfG948i1z6bV11Q2Wk+xDAv5ibdGG
ZjztV5KhTkMMmBmyfNstKcXLCHeJKLuta/P7Fy4OVrfNTBaKm0MnW/vTTVX3F1lqLhuYsb4o+jLe
59VMbb/IkPCik7aRe8GgLtIrdlmvK3EJ3ai5saOatWhuDMRJDh/DODvMc+yca0Axl33BLTTpQ3dv
VjCPoAH6xyYir7JPA3+zPmVWGBjb1orKjV7YL/gC7c8s5U6aNr/SqUdtQUD5qa4MZ5cvAGktSTyr
ns+lpRMW5IzyFCJS3lYq+9KbvXxCfIJdpaYj2gfEyNl1yuJxEahnOUM8hvwPb0rGvmMjRXbETdOO
57emJxrRbuePrtdkfniRR1O3RUyxX0fPLJUf1RxeF0NjPcJUyw8twGZvfRl3A1hb8EOb1qH/4sYO
12PBkqwtT/ybAXBzk82cFcUHOdJALOrABAYTtpcUFEkHItH1LjCyy3zQkJIsr6KyLThhUipB1xlS
X+IFF4yL4w/XdqEQfrnWw2QE+t1qS0s0drtRPGefNKTfPUAPkt/PayQtuN35TO8cWzmPhpN2zdP6
p2Y059twZuwy1dRttLzVtpH9KTbm4GDbU0lK1tKzn3IS3teFLD31NbqqBeFzBN5G+Btq+51MGtKU
TUkhpVHDLkhadXRFPD8gkL03wmG8HmSKRyUzLxTN8XOpO4KF0dLLG3HcH99imulvRMWGuxXFG6l5
nhwhyvvcKoeQOs4Qh4RJLTcu8smSEhsBsJqFEWHps+QNwXBB3yWXaAlwekvrSunuTYCx5TaI54oO
mwGz24Iust6lMVkXO/byTxV5AhdpikaYHOLmrHTjkWeStkk7fCThT9yXIVp/5LI2cclgAOA7RnwG
Y63rTyAOut2qXYBfEuyNNh+8qCids8/6GQJSH18q8rXihkb4Oi+Umn9hzUBfgwETtSJwbJunxq0B
D/1dpy71cIA7AUzlwo+qj9lCSRxQW1r9BX25HgrftaMG9rmGlNzds+YpyrT7N8liXTdMjH18ShrI
2MsfAr2gbTINt6zjTFbQJgmKnbpORnjbbeVeF7gKPS0cWWyXtPgucdrRYGBDsGlWapHmVJQs59Er
UjJ7VhcS9LEW8I1zBZB0iT3Gq7RqBKuaHsNa/9NEll2Yth5ulKbPT6JJCYXUznp349h9cVFR5bgu
JqT3QDK2scyHp/VPKM6QyIwAiRIhoquhHu/edDJarGdXeRZisNGd+EbT8kPQGj3ja57cLH0efV5I
PpOyq32KCWjbaxmqytKrrXz45BQhwR/+wkJvRh44Z7yLZ8xLvhHYW8p0ySGqJv8BOMDurVXpozjv
+3NSie49Q6l2oI2Twv51rhllUXUPeXmEvEHbMghO6xK20SkU+cz1h2hyL8H+SjqGtKmMnMIgC0eN
ZW2NQ2Ag7H31oY7ATVm/yDdmGFTsh162i/5Z3MqEBfySB6dDzESn4vYt23YAf2VHkmmnogcKh8nO
LDBVdW35QIy38VWj9sX/cyLUUhrMWmLeaqSMb6Rjlu/LUKU7B3bxaS3yM/lAMrEg4KiWpahpVXc2
EcNetnZmGAJGtrzBrW8Hz+NCB4OSXG9r8LADWJlTY5NBpFVSbEokVCvCbFoixAzTbtAOSK+Zat8r
+xx5e6fu31YsBWA5jZyQBCny2XHedzG/sq+nCE4lVcm5A8zAhBptoozdlcI5+DCxjmRJN79SGbLw
FJHosRRdr3xXRZtGy6aLarH8L2uCC72ZXq3Sxj1HusVaGhha1dykDRuevjGhzi8rYScu8msYxR5E
MGrRViQvNTWXCDJRY8ckMPIszg+tbdY3OS0xjyDceVf1VNCK8r1loV3KpDC9qG3TW6t5xKgJ1qNq
JtxgNCVcWT9ptN0ONUk4idMjAe/zKzXp/kVICtpGmk7NnQFkfDVs5E7avL2M5/uYTJPbN3RFHri7
zo8RFjVi1y3w+2VYCPuCRezkvI8mp0FUKwZP67MAvXd9SWVCO6d5194XCiWd3QdX+E/0Qz9Pnymp
6CmWgaUr9GaaWBZ8SZtnF2Ni+DdDXV84xpZeU5ZsEHg2XStfq6h67hYCVtUPl40l1EPll6iV7eMw
lTTjlzZ9KtKDj6Nw2xh9dZU4dXlJx9TZE2+g71poPMgTxubK74Z22y92VAEXGlyXJ6Y8fhG2eHZp
P33qRhcJB/jAPLWuoqWKEyxfnInERi2XXhGioS2dxrypQ446J8EHqET24W20w2zfHqoBcgFliHSh
MMb3LACyrtGPGfoEPOUUd1UWGU8mQQ8bFONX/ULfUyWFxvXOU8bLrPI730kryOdLHQOzJRX1rIRg
sDjEglq3LiKlXSfiiTKGul1BE4OORaXJWA+NWt0cqCYip1vb5HoG9brPt2S0JIdk0aTEXxRO8f3Y
Ywl+O4QdEak1zjkl1CVRuM/N7pj49bsVMNZTEIbGmo+7cjAqRJo9UDK7RPq2MOqqKNThKhlH9IH1
nQabdqeVzYQGCOjuG6+qSJGpV+kl1vruGNQASVyzfkGOjqQO4z3IzY5KQzUwaZlmcmws9znosi+r
7UxIg2QGp7AoQLmU+ANEpKG8r3yilZWGQp1OVQdUFB2cY5Gm4ZdJfk6F8yI1++OqrqwzZ1+h/qsQ
w50qOiGUmi33Zh0nUMu2Hgq1jM5KTvkYzQhjaf5omCRRxxXN6WXzOCPOeOMqpnZQUm+DF9VquC/Q
j6xW2GFYIucyBEV1277C6iP5j7T7N9wRqhNaDlhYM2OkC7lsQZcvQgu3Ns/is2+qTXoOGqFelcYM
2iU1MkA87RuJI9XYpAEDly7hwVahMb2rW/Ey8+5yDSOa2OOimc9vpWhlOcE9t0j2B+OcfrmzYHLM
jzpyUzYziyFVNmobEHF4lnVFJ9forvRIHCqcPi3SRBnR5mrcbchqcZzeCWs0Nr/97T/+8V+fxv8M
vhTQ+6agyP+Wd4D8orxt/v6bYf32t/Ltr0+f//4bMm3HkZarLFPh3BGmMPj+p9f7KA/41+L/pFo1
iZCVt+cyaC41XRyW2DukOR3XuVxP589k7ZonEmMurNwnxy3S5kOHJh7R1dhvlOnn15EVf3zbWUQN
HmaHuAuvKsiDH4B2sNZ1XRIp1hMeoQwOGcYWwrgNb9VKZgrXXO88uwHqvonkdRTA/8R1MJzVtz5Q
nsn7xYnrf3HiynaZdaQlXEfI708cuJdhqJ7NX2zXX9ZTtWL5kBXOfFWl2HtqC8OBKv3h0qofTUX9
KUn3tkGAY2HzefeJPl/2y9/VZZ3tZTimd1lAdkE8BHu8ZSSkReERKmV344rIvlC021hAJeq5j8Y7
02dLXwYHSbE7hAMQ1Iefn57p/On0XALgECET+KUr/cfTi2aiPaoha1nTEEwShOl4VwXB09qScSwo
6fM+jMP5UJYiedFN3Dfk2tzZeXpfr71TmV2aPU1jog3wfsvoMjOqdFvJ+v2/KYFuT/qha9TeGnyT
RuYjZXuGFIT7qw+WAnZ0YbAUMfQ6+QM+S3wyDJAlY4cg0fFcacnDap0CfdAXbfzSdsFOteX84tb+
uUoJ9yhruLr+srYsl0DBoSQeSjPR0P38itnqz1cM5rXJpZIG8V2O+P6GYOVmMSTMPQbkBS0Qlh1w
LzQQm6k2+/v1izYKbVMjMj2uL2ELzLe5fB7m00r/RY8SPSyUE2aGliD7kbDihkjaRg+v1y+DW5u4
zfTMMw2tuipGOvJOplySfUwbkO3yxXL7DZznHExT7d+9VewRhM5vfj1mqGxbJ1W3F03r7hppDkCJ
wnSTRPiuiiqONrSh6g+JXp2BK13mhdlcoyIvX0RxrfQ5e7bnW7JYhtsuX85vISrO1cCCTXTFZV4S
Djguw6ukfuppNSnhq5OkCUK4u3MNlGHRmWAK2Ifsm6+mpGnwrCQjbOTmKNri9PMPZb3o3w9PfBQG
/DTDcXHx28tt/s3wFMBbRFexEApmi+j3RPVHvxfy2BIb23TT4ziELhxqdnvZM9sxOhlsBu9mJY9O
aeu3YQLfOYU+xuUOn019Dk6m5tA7cIvmoNf2sOuwkW5bRb/ZVYpM1nAY7ityciK/d27XV6yqslOv
Q843wmfaYQb+2MI8r3+iTKZvx6TDpBI61dXA7rklIIuihtyvWIpGIOJOwsnxxgERjr2J6ap5a62/
j+rs0sXSmZRhcZ8zkxXlKG8bcGaWEw27wTDk2YC6dQpE4fU1Vir2ZBWN9OG01krHFrdG2YvLVeWi
Jsfezm776s6yuVfth55upzeSFXIdAFGgUpkT6TIiQoFmMJ+cBMQJIt6brtSf119nGWm7mZiFAtct
TuhJq1udfM3n9RP9j+9mnGadgT4V5YTlOmx/ePmPR8INi+y/lp/517/5/if+cY4+1UVTfG1//Fff
/RC/+I8De6/t63cvdkBFSQXovqA2/dJ0afvPSXH5l/+v3/zbl/W3PE7ll7//9gkVebv8tiAq8t/+
+NYyiUqTueVfk+7y+//45vVrxs89Ba/559c//cCX16Zd5uPfdV2XOiE1jmGSSeH+9rfhy/Id6f5u
se6TrtAVmn5d2L/9jcCtNvz7b+bvrLJ05TqGgr1CcZdJGxDd8i1N/G460hCuawndUqZhit/+eeZ/
LAfePo2/Xh5YxjL///sBtGxHsTbQLSkdoZu64/7wAKL8jhtpu/ehCix1bMbGTWmjd+DWatPUzzaE
454NJ3jdGwBDwVYJQpBFI6JLc7aNO5M4wRs76rI7Oaa4YdJi4Y44HX6TUT76XeWcenaNO8IxXUIv
wHXXiACjA0AQeW86CYqGJHHJI62taCuQcYB5S1T7LF1X0A1Ou+4OBJPYTglNMcJYzENppMU90GL/
HClAM31nDsmxF7h+vF6Fg7kdxaQYvlqsjZmC2bCJa6bAkGYQaBRwNtXVAq7Jit1sNYlOShcABBgY
4Cja2Tz5qgcKi2mr98E9Aj+XYlukROQ8tEXqlJf9ZAY4NUQmnL2Z1LMXj3V6M/uICzoCXOkzmUPO
eJ9iKnarnuBirbfYBAvyAJU7kQWNWepWryVuhlYT+qu+YLdLOccBoRi6uXctq76byAeLLUMcUMPP
70c/mY4DrFav1NLxuLA/2B3myW6QY/t+aJwOfn+nKWNDJ017rTHTfAbpBSfUlJr20qcDHnLk19si
K7WNG0WbyaqjG24v61xUbXMx6u6ob4ypcRJKuz55RpTO3czLozAjp2McLIR7pTbjkKxtemK+aVcu
dji3tDYWZGRPD4T7qc+tLvYSBM54hQOX2A5qtuAAtDnHKuq3BI5rczx+zFtwXYkVltuG9dGivhTc
GwGq110R4IYky7skQ1A3SeSsnAYHC9zwmJhKg4Dj9530k08iK2mrmsnA9jafxfwQyVRmIcHTo7pK
p5Tdbebigk3R3G7KrseOWwwvUzA70ZYk4/RkJy3eJwUTcI/6PjgaFepxfWjjOzWKynwOsoToWb0f
qKH6gTSeJ+zONxhOSLu1LW4qleUzQd4Z/IuagiYTdFEnQM3GUobbsJc0ggJaAEswuWvVXs0DHXqJ
huSHcLMJWxlUg3cT+qgnCsUpoZgUjQ+GgcDN6yvRUmxtMv04l9SZ46Sd3qvYn49Cc0jCYaYZwBoa
mDmdEVXKdijs9jOdVnZtWq7Zvmc6Yfleb0wYR20zRx8SKJYZ7BgV4KLKbYy8rYm0cayEOERtDYSh
of6zBcBWPKNqAoKOLPYSf+O0kfgMN62NC0yM6NlqNQK4DmawBoURlRc5rJCPQwpzj/yc4TEl7AfZ
JyDwjRtY0OCaYXCuASaCQBpczQVOmYYVlymZm695Qxsm6sz0mBtx8lGUubgdQ97pIR216LPTtIPc
9G4eRru+sUHAl71cKDSZjrcuZwFcEl44RB0FBiUcANUgJSr//ZQEbvoVHmNKTJAc7Lk7BRESgngT
h4rRYCBJIHFHKjI5ep1rG0QCtU6rb5KzMU/+oUSDujFKkm8rOqHg7zrZA/Ih6ycEXbzLy9Bxjraf
kLBTJ830rnWrub6B4AFiyVaSoPhA6ItJprdwmoL1O1gp5qPQ0iFVROncOPf4/ekakB7LHJ0k+acu
xPAZkPSQ+PahHADbHe2GzktE/Bx553WoHcwpSOk+ZwZwHw2rxBxRWJmbLL3T+Pif0edkHwRj0ZFe
a3Xt8MwemyEYrqrcbnHOSR7yqR5O9EUMYpscmYc7E1T6PonbdodOutppQ6M/+MEQzxuUDOzPs6YR
rzohXlvHNgW2VpE8Sv0lQNENyYAd8UNsvyhJHHBdLlL5OHh0+2LwfCTSI3pKFT9mdUQArZZMN6E7
25uplO5X1iHJZRdWqDs7t7tU3TTjOkwEoUAleAcv0e2UFs0Ihg+BJZQ1UtItAONsh8KtxLz67Hbm
vItGu/8Um/RNsHflRKhWysXbQhD7Jrf77jbTuK0HzSEiVw9L+P0hpKkK/HsXBVCrszYlCynruBlD
6iQfqNZkYgd+MGc3I2cyAGee8ipyoFXrkUE2Bqu8+iuRtd19LMrmQzcW1dEUOrwPx9ft24jRCfus
ZW8LZ5ovwsjWPTPTApAu/XhUUaheZzbMDh/SptVi6mOZOTyXoLv6yxbA6s4nRO9L7dbpBYTYPN+3
Dhj3MrTaa4hTzj1b2cLcNBXGIs+eNUzOogyz5AA4bPoa0XhbArimJOxefK0JJgSgtZuYhP9AwoGE
qDAUd2UyvCaIKm7HMYxvKlU9O0tMn+IeuQ3sRuzdPlbP3dwnD5GloFCPLvYz32zyh1Fq/dGGd8en
xvwtuzoi8wO+eY24BaK0pKdp4Mqcs7J4CZyMCyaDnHJkafqnGNvyVhixsZknNi1GuHAtmDfsXZZ0
9B06mK5YZLMDDA3iXx03hEODACQlW8ezgFpv227sdoENjai2iXHMU+AwccDT0naIBClLk18Zdc6u
00itIPfZ3Jiuaz/ZgsZ+wgDrOe1yz5g+ZHJqLdtSlK032bV5aUx6s9EdzJ9TZuV7d4m9lKh4j52E
S1sEOZTvRhZnwCzhqZmxGA7kzuyisvoE65kWHeL/PW5ncshlGGNkLrsLPbLFO1ko7d4B90veRDzp
H1DloowZh+ZIYiBjt1RFpHgkbPPO7wL/QbTSxLUYkP879on/mur6cElEtpN86fg8e4I23HHe+AjA
92J2U7XpQpl/GOhjvmvaIjzihPTvLO6Hu6phEmK5RsDENKc3xLg2e6cr/VtuSuJyCuAS9TYZR0kA
6ZClr2wGiDBsM+OYZUp/LglFPYbNaF9Pc2RczTLMb8wGCPLsPg7anWGlzquLh2k8lbaN/LyO9eHL
KHzmNrgL+QAdaBhHyHNYJfoORlWZcI0mqlPvu8nID7QbefNTEu1VY/Y7e/TrfEsEky12sVXpHyYJ
u5KUPhf4h1K4y6a4K84GMXx7rRmHO4dfzOQesdqBb21owV42ZhjwAQKl9IHNPJeU7T5jsLauWfeJ
S4ul2VMjdKTAQ6QuZ8eQd1T5lWdECTLuLq60G0P05Vfkgu7WFA4wGttllftWjfsfbY7+253Pd7ul
m/JL/tDWX76059fy/4M9klAUHv/7PRLosi919N0maf2Jt02SMH+3lWKmsHXuF4fr+69NEt+wXRb7
lq64PcRSvvxjkySM3x2HyA5XuFCYDEfyQ39sktg/KZ2qp2Mpwe81TPN/tEf6boe0vCsOwW3Mn1zD
Mdcd1DcligLNeLOQhOJYwNLt+9SgSJwPJFoGVGvaXxRsv6/XrkeTuuCsJFtCw7WW/do3RwtFXGV4
UjzlUE8n+fqO1lFNNi+Rct98AH9RGWZ7+c3G748DGSa8SpP/0XD5/kBBEfU2iaCeIUgeK02X6rSJ
jx5BZOn1Vp384rzE8vv+vdHkeMqm1W5TiHUcQ5juD8ebqE66kx/QHYycJwZoclgNUC6RKt0zxY/i
hBPCuGjiePDgATk7wpBslKKy+8Ubkd/XAd/eiLHcIIZgJhfmcmG+ucK509ghMDsqOpN2mmYUTkWX
vmRC7w6xbuC2zkgyzqr+a9uZ8SEv1VOW2Z9BrzATAiAP07oCrzBn3tRV80ENYXMsNCIwY2EED6Ru
tacsHK/LYgo3UR1ZSD3GeRuFXFE97K8BrhS/KHX/5QlRDlCmi5mYmfb7EwraOiDCIfYaRQcTuYDa
JVC+iUcrGeGoJMizFRTy/PPbR3xfX//jMiqL+1TxEPLxfn9UoRlzD1YHTJlp7BFxuxcUquvLNkiK
m9HS7Y0xJuGFg6OILLckOQ1Y/e9//h7+9KxwS3Fog1HDMBgbfqhdtOD1aV8k3qhBv+wzE05HNXX7
iU3W7n9+JNBnDpUa4Vim88NTqU+BivqJfTpC832JpIzcrKIEG+xi2//5oSgI/ek5oZ5vmaZUjimt
H66rG8fhIKkh1q4JEqajx1vQ2yGCnQXqXiWLIteVlTyX84ymCeFin//iCTH/8h0wDNuSQYhB7/tP
tiVvOCtGOvVGGp8EBqsLVITxh5+f5l99dgo3/D8PsryJb57Cjt0qzieUCo78bHVQa+GGfKXRXv3i
ZP7yOIblUtwStnKNHy7nCFJZN43Yc2SJateuv86TQEtJwebwvzihbw70482YNk1q8hTqskwJxwPI
R5uM6AG3qfTyF/fIX35C3xxruYe+uXh5xF5F41hBI2m7d2NyiUfMKf5Xl45CgksR0jb05dJ+cxTp
NlqQxolHc2egOcqdXpmW4U09lZ2fX7u/vOe535VFg8bkof7+SCbdh0LyeE2tvCwLse114lrUOwPj
wyKz1w55Pf/ikH+a/hg7FL1BIZjUoSb/MGhqPGcdCke2UkkBCjklFWEoYBoT06F1Mv/FZPtXH5gj
haMbhi2xFP5wF3bJYAWgnr1Ixy4sG2pceRP9qpny54Mwbtgseig0G6hJfjilsu4MfVaxF5KsvMmi
Zn43YUR5+PlHJf78WXEUasYm/+muFD+cSpFAo6mt2Gs9Ika2zVYcCwfY3Rbwjr61DlAxLvSjJPOh
391Vv5rq/vw0LwcHJM9ikFHP+eGWrAmaCUxOsZh27K52uvZFJdnFz89wOYHvFyrchK6wbBqststE
9/3N6LdWOThlzE2ILzAyexSBYqvrY0sqa0WEvLTf//yAf74VlwOyDBO6jrfA/uGkKtl3fkUKmZp1
zDaUP4Fu2gWwPXACPz8Si98fT45iOWaI5RJy0LUd8e0zbSUhfdDOhzxDZemS0yNstjecoH2QZkGo
gquKNjm6iJMe7TUddzZy/Zz5eTdspywHvoDYE7gpZm3zmAyBcdIItH8CHW+ne4x0xZ1gR36VIh19
6VrVtkShjP1z2KFytuvySc/H+UNVYfyaegKZewhhGtKLaeheKr89htQQ8cFQQa0MH9N5cmd0YU9D
czRuLETLRSQRudr5RgVzAZYgUxcikTrwsUD3Mk1LN7GfPihnemcPqL6USYUTj00e7+m2hgayOltm
nu8miHfT/kNFf+WYp7I7C1B8VzDqBjb2gUutK7e8KREpLfEewC37jNHwEn8wYTdoFEL7IHtwqpqC
n/uxaydSgSdjyKm3F89IBf0dSLn63u3BinnwRi+Add305EptDEk1xi70cmRvDTBy01BA5WxCe184
g36NHS7Tt45B1e3QZC6GPUFwx67GCehpsMX3ZA7eOqHcOZhb53a4lsCmUBN5sjbuMg3PF679UaZE
mfjZicxedBjuzu4r90aLy32IitCUAChkmzmXgQIPoykSll1hE3DWVdQDcA6d0UpdwTfMr8p8AN5R
5/soCIatmTdnGj4p1oJi/BCq0sCflT6qMHln1Ei1y/RediX5R6VIvZDi/1Yqa1dQNHqI0nhKN6BT
8k+5naU3OaTgi2XSycgnJEgNc828F7guIRnuhSm7d/CF8mnn9HG57ViAHqnYKlQZMfaTCf0QLJZ8
iwyDxyYU1dYNI9R5yBl3NduMzUgWBngz8DiOyLzSkbcp63hrauR1D01zP7pOey1H+wN5wO42MnyN
HMACWHcqxc1sRMZhMMwvLr3+zRxCOjZ0d7jBhWQcytRFRVVBwlbWQ4N/dBtN4srS0jvbjy+U3d1G
w6jvHIovyJL7pzoDf6KlHemYiARUQikZnmVGP2MfgcjbqkFe6In9YvrGI/pjsZkHMFFyfiK55WM8
zTcsa7WFUkz6Zh7hJqz1jMCoyPbKZglr7qN+h+HtObTla0+SM76agKjGxok3xqIJHaKy2EWDER2i
PDJPKQwDux8faWzd2zRxTjDKUS1hwEHjeYL0NW6mkFTYLAfHhVqEAnyJcoicspcJh2yWWRSTIdA1
SeAJdo9SR7MuUuurldQfy5xsG1IZin3jZ+9oCp6oM+0RFBOeA9cix9SX9o257wy/9xgm7hyzHjfl
FMTXxJSJA+XM0pNZlG7NhjgVeuN7By7Kji0N5cJYxwsRNQ8RXZAbJWhPjYEh610h649hb3+tHNO+
oR4A69kp293/Ze88liNHsiz6L7NHG7TYQoSk1uQGxswkoYVDA18/BznTZslgToX1fjZdvaiiRyAc
Lt6799zYLt8VC8uxJajUtxYpn63c47jrKWnWJgGndhp9hMCU6UxkyNoxHGvFw1AJzD5Y20LCwKU5
JOStw65oRQ7BMkRP9g0mUerPEVX+IgOOrF5ZEIhZWWyggTrGJjlTbzjRqPAnrEuElk+1AHGPhGY7
WnhZBws7ZJjuKTjcYd7aUOeu8F/0P4vI/LAA5nsTtWpmSYJUALd0aQBuGgXmPJwUz0tHnwof2JsN
USgQXURMuPGIHOF6MPFx2DirggkQgE/rC8tWpNieXLRU+abWn8KEGllMqTFSyVTFfnPZxPPk1xbZ
oFoJVn2UlE91GEzSFJDvA9p6qdHaBYZUJzeWQIK40Nbd9uRtuMjK0E6r6xQ05PzJsOTxYMdSj5Cf
WwOFDf1lUUXuGmnyI4nIG5SjxnKh3x95bEcJ9HkgFlRioPF8a9Z/aEb8s0MgC7wLOeVoKJcGAa/e
0vVqMNksE6rKGxDPFRE71AhRChojbcZa0JrKx1y8jaxXm5J2t5sprfzMD0MW3UhKDtmdZUS9Mqlf
lrGrnwgP4eScq931pECHRO8JWMSLYiwOXtZF1friyC31004XlxPww3cT5feOSOHys0dX8qmEYYNm
SsT7oSZKJKOd8DDSNjvQ3w2v4NsplDUSjNSx3PNjK4baXproUDZ6KceaW8X4KHZZl42fNDCRy/XL
lNsovBEBu2OGWM5GdPFkSGsbBHTmssmlHipBTNaF5Mu6FIaXZTw6tVfj4uh+6/AIDk9fY66uL5pG
4PtWBmFPdCq5sDQxGsWZWHwx9U8FoqG2XzKX8lITHYj+SvN7bUnpEdFqBPmshXYK0WSuxHwoQynH
RhmWGtpgfZxpWRFSWZikiGVrr1Oa8EtRSYc2sbG7sUgQfolK1i4Mpkn4mkadlJA1xqXIcypLzZ6M
Xo6TZx60E+8zOpDGxqkQBzxJmK2US3KazNEzxBw5V2XUDQ+RBs/UKIoV/hENRA3FalheJ/lUtJ5N
Wy4GMzKCnWWZqx9KM4MBZxVyyC1dYVXQZ7rkdStIJ27GqTbv9NwWnAMolvwIQ7tCEUkaLdRRyw5b
X1Mz/M6JVo+Tu8hKZXlyrGTAzxVCSY7aOFC5AvVPKgZ0KEffZHObMD5uLctv2hGDTocvxYCLwo7o
L0NottsRraj0LIAkr90jJBQEQUf0j/a5A5f3MkyryHwTJOsa3tDa0xREclmSkaM68UuojbHsz0pk
v6hy264eT8VK9sjAVXEcuzm3bgjeqAhbQXpdAi3I5Ok9H+NGfq6B2I1BjTgPHEOCS2gnsoyccKnV
KPq5RMVk/c/KiVDYdSwpEOfSwi55D3CEpUGb2HQwc0FQI8sc9EUXqlDhuL2l978cVukBPAuhsC4g
2qm+hyA9K3uttvXqAlyFc89nQhDKjsDbGjaOTKT4hGcZXgJ4RNcmJ4VzXZY644HING1xoxxx98bE
MnahFsZQXPedHKuwHDuga1Pcrr5ALSKxwCefM10XDc2RP/shJicaF2R0x4tFNBJnE3rc5BNOKtZI
2tCd5caZMig3Mv/ATy2Fw3WEXBo5AyT/6lIfLNqJhLATb2uDwU7Wf50AjLAEzLBHCIsJglNCBKVD
U9NugzM2eurpk0y3ZtTYWMHZ3+iiDM0IFLIdQEQHqa73BKi0Vl9TTc0nPEUPmiDjlMwe6OHD+6I6
mmvB/cT+Gkn6e+SMKarRWhafI233ggW1EL/6uurCAI7EknljU5BFFkFSh/zN235kv5I1yAMZ7hk7
zeT7ssyM16WokDsAndRfO7kJgfpRW83dvlQgJ3O4NK8F5s1Pq1u1culioEMRyEgA9URNlXuFSd8d
Z3SN/Tdrku5W0WqdeWqH8b6y4UoocWMIUrVV5X1YBOqEqRuwYtLUJPbVFpY+bdu1TwcbHNCXT+WA
ZLrcTIfsQ7c0Ub1LkT3O0DLrRMLghFO7ueUEJ7T3NkTTkOwcFHppBdqznfkk7F1G/xaRXa71iOk0
yZq8uM16Us1ts5872W/6ceaAki+J/kaGB6Fbi+lIOT7hTuYTuAV1sWYACN8ZYQQ7oglhP1KJHZuX
eAED+9brequR7EmTaVf1lY1mZXDyARk/mjhHlJvGMAb5YyKUnNhoHd6tcViWerYunKQL509NrVO6
yAZIuKA1WhOSKBwlIBKhzOzexw6zziBGyO4nNmO5JLJ2TrnVta7UODmmzdmQYMayKfe6xnmLs4z+
C+tBnx8iep/ZjYXByvaa3uymbdmKTj6EPFsoNTOBJrtcSMLEjrgQZJenC3QObTET5QkfkppsO1Kq
h0/OzqW9nh+4t0LVF8J61WyDZiHgeGVrkV2rr7RlM33R0V31Wz1K6xVukjsJSZC2jjlRjvFqXuPI
VMFMSDhsbuIwrcd9Q4794ocyIbw+KX8aUTyqpTUXZQ4Me5WuqoTLpU0KmUE2Y+cZugbHYHqRxIxU
spz0G/QWNudUGUiHnxXLwp3EmppWewhLNGR7c9Em56iGzB1uCJpiRr5eElDjzWPqQMCgIqvToe31
n5rVTeP7OK2p5SBW6Ror5ZIRiTQqKS7mhRyhdoom7rM5qLMEH5i1lNdj2o3RsR2JRHmddbI+vVKa
5PqQl/gdaT1i9qV/acYXc2mvgDP2DvWYOXROvUhryNXtjVxREc8WXfQCpUli3XYkgAc4/dA1RYMz
rNL+CRJ9Q0PH1aNabema1yYhu5LacMCrk9zhyiLXi+OB4CksApat/DZlxchIHR7hZHD6yGkgNHre
Lp4SpQKMjeRMKRPcCsGq1H4SQnhqPZBifUp0TasDSFIU4qwAs3UQAOA2aIR9d0iCn/lByYRzZ0B/
HOAQxkj1hwCvy0kClmYkNjUdkcQnIImFKJ6GXVUMhvnD6pz0I5G0uHoZ06FHkmYbZPR1DoAbfPqX
sTnn/2l9k0IZBQpVpZthmRTNvpZg4Amk2BJt1FSUJ9QxfE3U6Uwp5LQfReuHmrDN4cuiYEZn6mSM
jB70ZEIlxiG5Q3Uotkh4PaKK4Avv0u3vusv/933/S137hv933/f1o/j4qqVd//3/6foa+r9Qfhuq
aatI4BTFUv/d9dWVf60/DGVnjuu0lkxKcP/u+vJ//7fLq6j/UmQbmSwKWlolmvqfNHmVk+IphVOH
vrPMJyL9QbFPS9BmWsOoctAttUF4G4JmvuHam2/iTbhj/Q4Mddtt/3dafJFK/2nOWQt7f1Qa1zEN
zcKfQvnA1r71JlTRw+zghONVaIL69AndYV3++ON5s+6cGoDUk+oi5T7GoZJpaSAyaNedVIUjsJwt
eU8D65acT3GQmuYSH+msc3Jt1Vnv7gHp5/YGvDgJdAQ24WuBa9WWuK6Uwn4RqgzaCDMXxarVQ2Lu
rDSz5wsdyI2xawqr0QI1ace3kg1RF+hHYYfs02Kal1cu42Dm1c5Ae5qw61SU4VoHn4lhxYm6cfol
XM5831U2/fWhWoqqcY7SbRngBYXVr2tH1RUT7Exr8EYPOPNLGzQP2g4GrAe3TvimOwUUhLbWmRXr
+6gWAgUVb4nuqAi2T1YTFK4TzmCz40TQYQJQoZa6mSPQf6pxb+0tDvvnOhinHVh+WWt9TVQsXjLN
X/WkbrxieJHKWZx9t8MFOtodBJ5NtwWXeaZXsrauvsxTBjIN7uyrjJ3K+MmXm/UG8dO44mj7x264
qhwrCI17MV9xxcCzcE4q8O21YDiLRrZFf0Fh1p58L93JIiMBRMStaMBio9gKkqJ6RA9HVY4Puf/n
N+QvM8Zir+H7ocXXZfW3YOCPPldiRtowoQ73tOvhYto7z1GQeRye/fI4eag5vfq2flRez4zK6nb6
UB1EKrJmKgYijNP+uWOxSUsYuNiAwq0c9NtiW+4Wj2iOR6Bi3pnR1ln/9Se0dbhVq2DG4Dc01/n7
x3fsNKVFR683Xnox+HNQBBATYj/0HY/skC3BGG7tRdfpwWHoM6/GX57v17FPOkZl2K2YH8ZefpL4
5xm75E0clp0TdAGpUt0dxVSSBl3jP/9dGde2WAMo4nKKOJlHDZBMcncs8P5+vre3ptdhigPPemv6
y6ETHq0qL/HDM4/6Lwvu12FPHrUW5zJ3EIZtUUrvo/fkCvbBhbQb/OLK9IQ3HPPjugyNetAZbrJX
N2VQexSzX7NNuzvzu39fl75+mJNnbxIGVaUDH2baVFeSSzpg0O2kQPfJ8vGrTXxAC72xg38e9ft6
gfcXQRY6H4tl+NvUzjguI9Rr1jqShDsey/DjOGDTdvVpLqTtUFHOocM7Nou619q5a8+8XN82c9Yr
XcUp4aD+Mr5trHGfxVHT140Xmz91/dkwzvz9v03pLwOcNPutnhhxFAUNm0z2rm1ML7nNHgU7pg9q
IIBhc1u/zc/azT8/V+X7yvj1e61v+R9vcZ33NqmJDIsN5oH6bmfDo+KG53KEeGhcaDi6jwnZej03
qf8yjf78vqsh6s+BQ0VyOKsw8NRcWuS9LNwZ9Ucjj86tFSeqIvY0viHbt2NYuqV/0xxIcQhZgogB
D0vfpjhkW+uy3ZPU5+tXZ57l+qxOVkRGcvDPcgrD+3RyLuI6FgJ4XJ/lreUamyzIBJoDl5tZem9y
FVBY+OfSnR4tGF4H/ao9/vMHOOnErt+UEwMHWFZk9vFTY7bQqJ2jFmf8pN1T7nJlLvdGaO7GadVO
RWeWpb/NHdp5SCjX1VDjavX1JxTsQUAEWAnmrvbDRfUbkguH8rWMQG/3N6FmutEUekJKyfwFTDA8
ivi1lheq4Xf//M2/n7WpzpLihXwTqSMf6uQ8saSxYbW9tXjmrcK7Mz5OO+jD25ZFibbKTwk995kT
zF+GNDknMZ9WfYTOsvD123dF0lBugpNAb2JjblfhgvD0G+cyvdM82Y0D5dy7eroGqYpp8KxRtMir
cux0EcyUlApe4VAjyj8nQ99oyVtoVZd41KheAAuU412/EhLT/mHSetp+9BZbYxOmxblPcroc//4k
3KidVQxrO6eCxzTWZxGKtdPaOLdiRPk9626V04nI54sIHfkUPqY42RYOWwtpd4miByqsGDAflGaa
7WzKMAz6rQxf759nwt+ekQo7msuJ4aj26ak5NkjSUm2j8CqsZSU0xX4pN/88xOlrvn75P4dYP8If
S6aJ57aQNIagosVZHA9ce+OQiElsswtv0FsI6B4g9P7zqN82iNNhT84eqtbTJnAYlm6Ao3mmJ38U
1DC5hkxALD2U6CQiehm4UPfcaf2vYxsGEhbV4XqOLebrVy6GurZqnbAoSCloKJygqpRb0tc3Q/9C
dqMry7VnNeOhnqrAkceNRlaeai0o8omTimzPiK1zj+NvU/DPj3SycZEiILWhyhR07otP/aD52o+H
+WraEUJwoTw1V9WD6spudP7ce7pjok9C2uzoSMQ5iRin7z2vZWTH5Hd5BgVvtHhBs++3UjB4+OfX
I1DhS/7tr//4x1+lZcjmqGysOqmTE6DR2kQALlhewkvpRcVT7hqSBzcq3TgopOin5k9gb5wn+d+F
pv+zovB9tjtIYS2bi8VaPlkLJ3/O9qWvkKvLZsUBodu3Wy5MG31zfpjfdIk/N08VRfwf41gnm0nZ
ldzmSbjn/DP4hNh4Yhtvoq21FZvk+txx8vdW+G00xLcqa/gqWD/ZqnNylMzBDisv3idXxiY5UOl0
JX6/iBO8dH7SrJ/+dDzWI5l6icOtUD4Zr6tCiAeWWXMIafbrxbrfjD7h5Rtrf2amnB4C1uf450jq
19+LmohUxo5Rsy0tfutqx5j/zbmXJZ680YJ5p7pwVL1z18G/TRNeCGqf3ATlb/VVVVhTjIV6HTbc
lptw328g7W/Pfr3v6zt//49xThZfO3dGNnq19uaD8xLdxd64jQ6Jt/ZpeZ5kSPpnF79vLzxX6vXg
SCUGqTZCwa9PFMWjvVB2J7HtwtxOKBTTF95Dnmfv09+PPHT/7rnT8fcVdx0Ubz1ThU2M+vfXQW1z
wqCCmZ3XLtoVgSxcdtim4Z0QvryRQ3e8Xq+aCrxs/8wM+v59Ob6y2KNWZGzsFV+Hptc7jypCXdYa
60W5IHAyYKO/0K97f/bTo34cj8qZWfv7qPjl/QAI8OeYJ7MW92rb5A1jtoHxklwl7/qbeqlutRdY
HL501aCvumsCeVOuixwmrzPf+ftXXpEF6zUB/S7okJOnbSoLCFLCiLDWS9BL+6My6z/1rL8482jX
R/f1azKOSn2Gct4qUz8ZZ0h7BzszEc3g94Lxqt1mW/O63XeX4+7cC/n7b30bCxkyiv/fFe+Tn1E0
SY99EeRBG5jBck2tbfK7G/zbxRVTGc6gW+6qC9CiV+ld+2AcqLluKOYczpeK/vp0MR+wzLKJfbM7
cUjO9bozbDekw16Mt7r+uVhnHu25MU7WhUJObKDWjOGIS7wqrsgfi/b+n3++9W98e6J/fI+TX68L
yzSv1zESvYSOIDBU/Me3CmqF1BhAntGB+A2a+vry2ciJcnhi66+WF3IQbv/nbBG3nQuKN243so9s
c39utpz2rtYa5ZdxTw4YyaIPY8sxwI2EF+2UneTJ+z5xiX3zk83Z0dbX+Y8niUVqvamx/1LSoUdy
6kix5gGeLTEHbn4xBmqQb7pduEmfKBruQk8+cy8/+dm+DXZyeE2SPsyJZDFBG5h+uRvS4czqoXAE
+8sXcqhQKdSzab9oJy9b2NRSmhg0pDtdm5HCKA67wlxryXVaAnq9Qw9yBOmznfVw2BdDjntbOvaJ
cV8t2p0FRNJdnMr0Sh3ViEWegT4oP7oiOyBxKDx7QL03puqt4G5tRZ2bYM3GQ90dUazN+IMtLh5h
eq0QEEJaljcI2cfXf2xTcVu0yRvctDiIiZLAGuNcaS39aQ1TvSqinQlWASZD7IP4v7FogQdhLRd7
W41Y6qXyI0SGQgqCRThnHXtKSQYARvI7O8EzhFTvtjSRjtWVeS8SychdpMJtujFBfl9JE0b6a6zP
ybyp+0ol/DuppIeow68ZlJKE3h9aQObOszNsiE/AVL3Y6kadk3HgYUwR251qg1iIbTu8ALQc/3Ds
Ursv6BMHeIGJryVg5pCbZXVQYXMHplxK0CTBUisUrD3CGcIdTmwc/WWrXEm6aK+TfhivJTlXt2YY
pcNvUciHFuurdXqeQS2xSdmB2WMSMfTZvLayJyg1/V1GtI4/2F19lxkr+3uWE69GymxqkGBSss86
RHMmCLd7RC3wVEmpmIglG80LJyyu0WjQw1mqJ9Gv/6GC1PcZfr/8U0gKMHmtifX+JYxbZzqIWM+6
lvJbAg/DRQMm2UT9irQxFAS4sOzpHkiF0vxKMglMhasA8gaDtuTFQARVB8NerpgdkKDNDcLjargs
psKoL5xYZNp92cdh/raiqHi2beXEN3ZZImkhW6PiVF8R2uDKdC78ts1alLlZYVNlXiQczUQ8x+Bl
wt4Q1RvW+HYl6itJ/RotkAd5WngIfcWSEMIuCjsP0BtNaabA5rBG3nNkyG33tIzGBJkcTEvh0uJf
+ocmNOQC6WQX6jjP5jRr0+k4hqKQhG+bowwSbxBGi7i2xKKP1I+svq5PQoVsiTgm8kOpkJN7os4X
tL5GY0bPgMvmfFMJQpqvxrTs+JkrY6ESgAReDlXkPsIw60+V8HkZPvxU1BCAAGyK1g+jGm9co+GF
K3p/SZV5RsPukFcAXsVFCVItmMjVhfTy4RP6WS1MwgKVzrxRxtq0SDmC5BE/SmNYmKiHUoA38ISH
DP7IEzJGSGTuoJmt9GNM8squvXF9hLvUtJvkU+sGG69B0iJfJaJAY1ZJg918xI6aHqcZata+6vKm
uBQ44zWfkkyjETNSImkwZ96yjIUbWSOkX+oTNFvDYXiqNFIiVPTO1KW0XkcLJffNizFADHgylE6r
QY3rlJOkfhECLqqTTBspE/CxQ60gWTzLU2yPME/U+7Sc6xoFMBz+YMh5MF4W2dah5y7sVlYL2NYo
OQsL215js9/bQVbvOkVqtujaeFEWuzzUWlP7EfPOC+MRAkfUP1upLnnKuLR+l4rQhSgBriDPIG+T
E0qIi9netgQjuux+uO7J5m5aKSe4pkcWqhRilVLWvsAI8jE7BUdljiAuwbWRF2ftcphW2aBlNhQB
ea89lR/+Ul9WeTj8KLfoyDhCO5grIApDMrab+GF2cpJ/yVm+6YcuBbRbGe4INMGDfZLvwNe1Xpvq
BA4piQ2RADlhaGXHFNQDabhREoKIyHA59n1C9ijyVBHkEmT3QkEMi/4Y4kgcAxU1jLk+dI1u4EkJ
hddWnYkiB8VwSfsDm1WqbVGgY1RbDAAkFfB1D6I3AFMlK32Rce3XxSC7NNkbHAnWIVTMTVSER4Uw
Xq8shkMVD5JP+M+TkJJLrdUOkmP4BCBHbguDRtcs3mrTi+aflkGwlG6C1Bh+wdLADBpuVCwbRVQR
FaVuiz4NRD0crMrwc3YSkbwrac2GlrxNJdpiNYN/GfbbiSCVplm2XR2BXYKDNYVAEAf1WGBEuEji
WqDzTt0KwEzecNGOlgerk1OvL5rnNkQiFkYTbUtdbCMYKF6qpMRXDwFVmHuIMQ5rH4BmhQBTbD25
tK8WwBsKbBQiGUN7dhMJxelkPVBygm8v74Y52dsDYUAsnIlngQ3rqvfQUjy1Xjn22rHjFWqNAndN
GT1WjX0YbGxfw4gUFzYRmWS3Jt5cN3WAQkihipGF3FjXRmfsUaEZVruB9ZZJ1gccbgIyFjW8QJbv
sIJkXEKT5Eoj+9pdW4VuZ44codhN/HQoSz9rrcbtem0v0E9LcOO8qiFi1hzNakcir3SMqzhkGSjf
hUngU95vWf3HLdlbxOMp9f0MkaSbZ2yFY3KTgdbZJrpRsWzn94UGAkXE6QN28+xFaisjYLFglHEp
bziXSEdyyJzLRYsdb2ynYtvkLLpDHRbH0LDvUs184eI9IzVArDXBQTGXW0uUW2upb7RB+UhNZmdS
yezkZU2BW59DD/HZY171D0kF7D5uuh9WOa9GrHLcSIO4KcV4lVTDz76V5cA0286ziIn20kR5NQhl
AVryQE7TprFae2+skCiChHqNQEajfKg6WyY8lJ9aKsSd2ZVBXDl3raHepnGDJ6RKNvJiDmx+kgpP
BY1npeoPTR87rprio8ClknqLmoJG040EiFqu+CrUXzIHVOvWkOfZlZfyCqZN6CF2bf2+VfK7rKJk
nXZ5tkF7l5KTTu5hnUSfImtjsqUyoOdKIaHoBCLttJW2Jd3vLZxNTmBRfccbem/XMDyBB3tk/XhW
z75MwMvloI9otePoQUljKAwNhxR5y2nScHMJrn1q76Cp7NqsAJQfHSQOOTBvtcxzokoLksj8aSjl
o9KKzBuQWnrGZFAnQ054nbWOukG52u7MSLpo4umRI0TlioLnizOtOcLMFjdamh4K23iYyxDJIDdC
FJN4OSISAuS3pBt+ohINZnth9SP9CWEiATpbfBMefwHhe/u+cEAzHDIU0IW2JSQDkezHWKflE5PO
WA68o41zs7TRsUdf7UpW9FOR5tKrudOjH31EV/yz71gDpFgEE+ph4gnWQMvXclYuuzo7TnJz3eS8
HLlJbcyShVfM2nZQx/ul7R9CG5xKnd8QCvVEUPBz07DCpR35awOK94koHN2subyYq4Sw1F+1XN4S
LhBB0JYlV6JMUqRlBfaJ1KFM5Pf9JF1OtbxvuskVJDTh38sIqaCxPyfCy0Dq91XeXlSRzhrRRzIo
iQSxpQpuRrNezNKC+D4tV3E+fOR9dhNOs3C7enyJkAm5NthOiGZEs8PNvNFD5aJaxA0cECInq3eg
UlTrq9G4SBfnhSghT+uLK70UGNalOvTjxHpMmvmmk1nuWrJmPa1IApD25DPIMYJC3Vx2pOqQGK2S
OjeVareBY4MBI9FeyQErObhHN7IkXY4dk1Q4ZbPhYxVbSqH5dRFjvxvatiB5Xp029hp1NQpYUWPf
REFh5g+6Uz+wktgbDGK1X5BNSmAX/1noEXCE1F4t53RXhaW5lYYuIuBJo5fDpPc7tPOuXkmMqSD4
moz6ORc4amZZgjo6lT5GD7ctfxRxPnPsX286iX5w5uZxxqxipMNFq0hPAJA0r481QlcrJXe7yPhB
3BuuH037FZcd7vdJm3cdzGg/UklXGul3qEZ2iGMHuP9INxJJjuPikFK2COk9CRiiO/TV/Fg7NsgV
nXODClbRL/HuuXFHMlIFVdsI52onVUq5C3Plp60Me7lTH6c+vbcHAPVTi/pKlcJno7Bep2kJ1EF6
NovprhPlpQnMgChD2l4gdbcQli+IZfpIrBTTw+p+a6P3fLFz3qUxCuq1L6bNdKcSWbnA9PGmk6bo
5+D61zgZNkmnSXyZlAdXi3IuARUA2jb/7G3y69u6/rRUexeaceYJo+QsE2t34aC/5J1pbHWS4dQ8
vQaAMrtGYxWeUVHqtaTugLlnUyH33YZJG64Gw9e6Ndtji6vUX0rnLV1AcAFuuLYzoQKfagBo6+Wl
NS63y7AQCiq6izS1fgmzvLA65RFh+zVK572qzMem6D60NbA16oC4ZW19HQ6E2up2gHPopmu0A4a3
H85oXsuiGFxwm3ezWuF7aTGtAU0OEdc7oks8hzsthJNhxISY1i9RMr9JaF8CxxoO0rRGQ0vg42ZF
3rd9t2NZ1UDG5fMmUpreS7IJNH13HNdIGye+J6n8TmvJicxXS46e3RtsZsx6/cqR2is0zzBwiB+/
lTDZ4DiTXvuJsqoETm/bTop212HhOHRmSTciQcQ1sJhAOLwUQO9YmhMsFCpYQQKx09DZr6cCV7Ox
93A5+gUqf9MU3ItK20lQp6sWAQhz6wN/1ALQ79D3MyI9pxEXlGTDkxzm6ZHwBdzuhXmX0+y5xgdq
7jpyBNy0rvdOJb1jcX4fQzzEhvXYDxmmEEgN2TCBVRVL4quzAb5t2XOk3M+GfsxF85gqwKM1uX3I
E9vwJ2Gm+0RDoqOSWWLEMsllZonrk1Tktkj2SWI7T2Ums8qPjj5s0GE2gVWjYsNzJvlVOg6Ppj4Z
/pB0+L2xtI33SdIaV5Msx9cRYUnHFj/vceoVTl2asFp6gWQHh40+P/dLmhEHnDg/6xDMX5OLaYX3
kVjGfiFtVIKcjLT9aejT4K+J4V5phI+JgeCziNY4qnxXxNw6QiLVN4U0mK5uSu9ZA+eVKAbfUlKv
KcfLUOuxobQdb16oXhHa8Cm6JsiT8gDns3Ix0pEu33pOmcouKQu3clHu+zHG3NssR6foHuRFHNJJ
d0FYIiGLGx8O5Mr3v9OqFSb7Yakz3jkWT9aO9byoaMchH3yNs1aREHoj4x0sy1gg+hAXMDCIWCNj
o9hE8xg0zTVC//vadpDBHsaOCG5Z9/RZ4rhtua2zN81gsoh7VZ9IC8Zayo0Xvrkn106FYTmb6PFa
H0rZZX7lIHSL5GMVF6/E2gRkgrlp9dgoO7S2F2Em/IFsXRwVtYsbAzeKGajT7CX57MVN6BrWfFlF
EKSX5iCqyBtAM66CAqW/qsfmZqoXX1Z/DYYIKgVRn2yBr6tvdfPFKA+9kIMYd0Zbfsb1oTadfaeF
F3EqMCeMl8D2vF6W/KFIiPmI3ptG2kKsvCmMp25S7pTO8SK1kr0yVq0L6o0aidezs/hWhh2EPObJ
64eU21AiE/3UKbYvAwNyQ+QQT5gKpF3XwLhoJdQNmkUgvZXOT/ZkkQhaXdc2VTKM34SeW8lDkUVY
lvR08CZZF75CNIs3qeadHEKAnjSHwJPhxrbGQxvpMg8pfEpKvD4lnqdirTgM0nyY2q59kDnKb2VF
+uHE+lHE7POSbrwoxRrEOAfW0Pjyb/5in9/iYmXRTqN+NYFZxzKfu0vRWwTw9dVrL/pjPFg7iFjM
BLvboWCnJKmqxLdX5QNW1tIzI2FwpFY7r9GwDrYtKev6jRAE5bZYFku5noNQqqONlHcvcyTPSN3A
ZlBST7ElcVPRyEuTWk4Upb5sQpm6YJuykk+K+jApNnkXwH6vKJ9glQ0B4inQbaXVbwvvFzoedTPg
u808cXZW3m0xgWjNujuYYpA5Op/lGC4lV2+Edpoxo6W1AkPsnZAdRLmck+vW2VmAJgjr9ZrRvJo0
ehy5chHLiAG0KyURe+4kvB47iGCbsLD8IY0yHJfTpalZu2KGSa/b4xZL/Y1ZssDityFi2QbLN/jU
ww5jTRy1HWMJnT0Luq0/Yk9082U56nV0ByyXZbW8kFVxGIkpknL9JmP9dDjmFXIaAFJARt0odpCG
FgvQeFsZceiP9TbrW9Icq4+50vxueDLmjyx5KzSFBKnWy8Rd3d6QZbNvDflHTGpikqW7cZxRWMWP
g9JcsSUSF6lhtdlI0oNZBW0f7XL8nnP+ObZby/kQ5ju9La4lBBBO83VR7vLUDqbUOSxYPjlhURKO
vQq0aoENZ6rAIrJe8BoS6TjAiw21G70Oa5et7Fc1Upov9rzqoidGdrqa8jcmtq+kRtCFI41B9WOe
nCs9d946eVt0JSJ1qI045ZVupUNIGjJZeU0UhAVK0iLpzqa1RX2Im60qsIRNvWvYl7xFvtrcLbER
SAAuDF3iNrcRSoSJqfWdLt3yERf9p6pCUBSHKZavqOWh4ibkpl0fhuka4l1IzQ/B6U7Pn606v1Bl
8sWY3rKAIAAJgAg2qvKcfiZcpNmzEf40/5uz81qSHEnO9aus7T1IaHGMywtkIkXpat19A2tRAyCh
tXj680XNcqcSCUvMDGnG5VjvtGcEQni4/6IBroaU9qZW2EwBdNST47hZEqJDXCOIFlIkP8U3qvS1
A9KFpghU2F3ot8+q0nrcNrddXe7RmHyKpPig4I0HCZ0iiewmxgf4shD/f5Vp9AHdCzcawedxawFS
22cKFFU7jDm07qLAa8fR02yFBIG7F854pLSPQWJ41BO3pX3Xde+Uktfn3ipvBxM6dCC9SNZvGbSr
WrrPimNnTxus9Twn/RCgj106/r6ppR0lfA6rkiu7sXmIpF02IWJGxQHGHubUnYv/4XtthBpanVyE
ynlomxtqTVv8aR+smIy7QGiqkjaDj5rdkNzDFbvDD9At2sxFtOTTqf1Ztdy94U2Np4BBaViHq0jx
RAgqeEndwwG1+KbWrsJVMYTtpaQ9ItVPiECzHqnl1bdZNWxO0m86oskRLhXcBWRV3FjqO+S/ERlK
9jpvR7MvYSNQBh9+jGRoTQwOxqE5PiRuDbsz76h5j9EtKsobylSoTvMD+Wu0oHNRW3CHKQ0oJ6KE
C+tsi5ic5zvNQ6LFRx6uiOLdJoUZPSC4mz4ZkVXtBbmLrLmDCN305rFMBn1jyshCIw5uyr90n9b9
wTLH4YmqaRLsNf+XGpx+cPGZitvWVfCjI3PZd4VVPl5vCr6yXc57WWQxsAt0FK0EbWLW+qHZC7fT
aW33dJQ38WHc6ODRMTXcZXfBQQJ6gYkcxoG/xp2507Tb9eb1HIdJg8sB9Mn/hdcE6t0Szak3gLRg
hOMacLDRVZY3/k29gbWcaxCNqgP1Hc+A4bjLVW8NCX7Z8xJhiWoDh0ZsaIa5lBHSc3iscT6rv/XZ
R+wxrs/s8t8PAgHcmXA9nSGPGnR6KHjSbg3qJ7lJtmg2ryD5lmdOBXhAR1VIJc1CBM2EkfbQi25r
NdxSwHcV+qwbaqTgrG6qPe7Hu2AVzy96qfMVY/8R1ZhBnYqkkwocXgEPlr/84KXIoy3+Oq5Vyysg
ucUZpP0PqsEAy2HPhkcBLz+Nhoyiff6bwkGnITv1N74RuC2duQOrMoekTioc4CBk8RftZ4lmnWgF
XI8w70z/vrrR1lRAvskQAGbLLIGjj5YbpjjmvZAH6+/1p5/TRr5bJ8/NMWgXocR8vtlInVVomM8C
gcc1EAXK3fC5B42/gcF3HD5G5Mhfr49tcSG8GdoMUNAhDVwYUmW7UJ0pVCReVRufT05yK2X58/VQ
ryJq80XHPhLCrGBt4JSdjy0ZuyKEbCuWenE0QdUE400NQzVH7GIbfVT2+k49JB9zMqq/SEoU00pM
Aw05ADbKBTh7ZO+ZDgw/dEsaT1Pzg6bJSLrrK7t5BgF5DaOxi6En0l+/oGgkpmXjTEVDCmGbMvzS
Yyg3DX9jGpW3QWZggn5SMifOCRLeGcEW9XXBP+Jskm7NbeOideP6P7TfQpK9VSTmnJ13McDZJ3R4
55/wCrHdWK5oFQa1gcsifKcyiu9PSnaHMuW+iEaK8dJNOqyhX8TfPltAb0c+J2xQXUwUWYzceKyO
2sE+Bsfx7k8AGFc+45xFAc6VfWESBw6i6lLlBKwU20DQdLfxlI320fa3wV9G+akKVESsvFg2MBpY
pjM4P871MjZYiYFMErbfCk1v9HmSp6rQ7ZeoqZsfrfZUqbn+K1Gd04Ncq9W+rn1hLp66PioXh6qI
ZUx6qXxe37kX845XCWvaUmSYFo4+P8QzhaioThnkF5iKHJqDAOCur66Ls0iEYXei4Ace5wKSgzqO
jOZvabgCdNgb8a4boQ/WlJUdf0UOUZgNnS8lQ4ViyUlggv5Rgeqfn0VBoPZNX1MN9r9F39Hqs58d
VwfwK3mUNf3t+LXcOp71HD1Rs6EgugPv9By+rIKAL1BIr0xXyNIOGYwOZfr8Z1BfDxurKExXQI71
jbalHJdu2MU3Jq6Mq8fg5U02izfPFK2yR6fjNZ68EQs7uMlurX3mZfvycH3RzNDxrGbkk01DF9qg
DM2ZHRUh/vM1khMUGApE6nJbosQo7f1A/lTTlsjl7iYenZWFOkMev8YkTQO6ZqOkgBDC+XSGqAtn
KCIamL7qI9WCsN9HPGIOwr/ZBWLi/AzVylhJQC6XLSQcMhxbe0Woz7ctpg2xP2iSgSE9AsfAZKfu
AWVzF8nUleGJy//s/GNKgYggAwfrFQTR7LKGR0LrrrCpVVffg+mz0a1dLQvL8SyAGOqb7CM06z7S
GgJIB3sfH4KbeNPuLMHp+BPn3cUpOxvN7LhLsDweMk4Cml4fjOk3yfEyNMqvL8I5yv73FfFmymaX
ZRl1ulrXBBEgZiARyY4dbm0F8p1tjQ4evnYr62Fpk53N4mzl0+npJgD/Bp2jrX4j3wceqBtr4+yT
Q0E+f32ES9uMI4wCPrKuNpSs80/m53Wfpn5INdrqkXHXH5GcbEOjpwUIcYH2SConL9dDLi5DQ9E0
g4cl767ZMpRKCHTwJHDM6p1nGmeHhPrW9RCLG/lNiNlCTJIcKhn0fTfoEoiZVcBTfxreg70fN5gx
73Hp3V+POCfT/b5S3oScLUcq9WmdoSv0CoxG5zp/yHbpHstbj7ZQ5sXbbB/+vZhw2BU4GbCrZrcQ
WjX1qPaslA6+0maEL08BBAXg9622CQ/kwTEvv2ZNt/nykSF2Hu8xPh1vdVwDztdMnGtN5ENmdMEW
eYADuAWgLN/4LjzKwxqwfnli30SbHcpk/JGtj0TDGvVheH/aQlvzcIbZAIiCoI+1z8oGfBUzvjgn
30QUx9ybY0zKE9SGBLCh9nrPeJx2uhd/41J/Go6A6LbFwXrwD9SfXXmLMNU2doef7W3rBhv1gD3V
bu33XB50MDdI7BCWBtd/wfRRu5bkDSS+i7VPHeymUj719ykakdZxEOr8KxfvhZg1zxsEGOAbg49S
ZJKL2fDNxuh7iUt+CDx7X+ww1+tvQAWlG2RVdXdCI2DYy4cQ6tFpD53cAx65spnEwj3/Auc/YbZ/
KzqoDv0n061+QpD396lHBr2Rs129FWoe9mmV/bOwzAgpZGGwM0DpxpwtM7sqkFttKbBz1ocbNGYr
QdxI3kuoXgzTkVGXD81+rQK19G3fRp0ttTTEpyKeiBoaPLgoYNvlUY1C7/p8Xp64sCh4ELwqRyFB
MIsijRoGTAUaLOIBjZ4eBWW5NleCXN4kIggnggbxh1LH7CZxaIJmndmSsNF1q0x1k6E1mlef4+BL
kb7LbH1lkVzmTWfx5jWopC7ivI3po7YTuE4f0eh97j8W4/frc7e4MN6My5gtjARB6rQLiBPe6Tf6
pntMnwVXEtbwB41j3X9YTQDWRjb7XFXt6KFuEtFw1QpoyG5CN/eWMofnR9t6mzzUMLgCtxhcXLdX
Dr+12LMrRbJ6VNoKvmKroocmqXXqJkUA8LYoi50mLEGvT+9iPN2wDIeHK0+32exKjhJMscpDSjZl
tGC7o2mPxcZO0l+FHP5V8wZxsuk4OYJKo8oia2KfvDnYUXds1SmC4zClxrHIvqDCvG+mD9dHpIrP
Mz+8qCXaPFwgiFzIyaeBodltwOGFprEXQVr0+n3+Qqdy53zRvciD8LwvPOnegvVaqhusGtcr6ovT
+sdveC3EvBmpruSQYUzOcKAh8t2US13lIioS7EGB5e9PaaqvKDcsHWTcFzYPfc4AiH/nU1toQ0kJ
gTUbRxWE+e8FLRKpW/HXWQsiRv1mVEmpY34LHMBV6vxOjl/ixqcj/fP691tIbzDPoZaAoQMkN8OY
DaXVraANEc+mXBEdJuMoMo7hWVx7eUkWF0zblYBijc8XjGkYcP4RYaCGMQvot2HVVxrHs5VFcr+x
NOG/1PtyACZrAEiIHG8Yypto0HthvDBq6SZj28A9irPuh6akaynA0jybBtwmR6doo87bMVnUnrSU
PqaryJ+j/C61f8rKx5VBL8WwhA00RRRLxk7s/Fvag1wKoTXwdJ5g9VVP7ceo2OR7CwWkCUG2rZX/
CRrz5cOAxxwPe1W3RM9rXpobWnWA7aDwbYFoNe0nFGj3o3qnZC+DvKZMszRCntsGfFsM3C5qRE0T
nMIBZhENwpx2uIPd73chMHd9IteizM40UHkDNCeimC1e8X3xICenj0ajPF8Ps3Sg4IrFnOF9A0F7
drunuAjCsaj5XNVdpzUbB1djx05vLOPL9UCXNWIO6TeR5q8LKUKJV6+IBFLhEBrhLmrzjzRWQhfZ
7INcWo9maX+Py/QHonwrHMzlURokMawO7gcx2W8OGJRrR0c5EVtSTk96pP20m/ZeK/kdCINfH+dr
Gj3b9SjsWLKBAKFOMWb2YATBNal2MvLy3ldHI9yn4D71TSCDHgEEBPkKCPtWEO1RANlK9Y5Fa3f7
oD3I/h7NV9r5P9P3a40OsVqu/SiR5L2ZgC5yVL+yANhKQGSpv20N4GjXB365YFFNgmEv0EG8TuZF
tkoPsRWxhSx1ixMa2sDlVzNaaWkLc8TZOAhim+jkUczD2GW2XCc5ju1yxC9GTbYjOmqnu6T2sqPu
we3bRrVnv09udawTPMWLd2s1lcUR/hHcmb2Pu1HckPCjwBjxSmph00k/4GTtrs8jWp6XY9Q4OFUO
ag0hiNkJqminsZwUmlIRatV1jzifP6HmoVL/hjEGaEN12g9x0TwVWGogvewWFcV+uj04smZ81qjK
j536I7LSO0v/CCRVL7AwMJyDgyt3kGPnHdW72jR3iCLfAxd6SOQg2JhF/93pk6PV1Cup5+XZbOow
d6i74rBGDX82HmBfdQg/gF6vbd06QX0nV0cdzFlKZt+o76/Pnnq50lGyELKmlE1oJ86lpnAeMQYS
Tzql5vQo2+ljp/QpyLj8FoDCI3TF6TkZ1HKvQDnz9NbYhbJ2i3ZVDA5nYL5PDmjYOvsa1/6vMtOf
wsE6BkPwXoG6AyoVd3kL+P+BRRg9habzcv3nL/96DT0woaR0UROwzcRvTJslFuaNJw3VrqnblYxu
IQ9ihvgipqazVy/aNuowqRKW3L+DMpQtMJBdddvupH26A0GzQnG+PHkJRvbI95AdGv6zdwdK0gAS
tZ4eefCsq/qtoh7Hdm9n7co9pixtzreBZvelVUU1DnEEEs2o7NG6PW3xnnbNx+DIHbpD+A9T+K/X
v9ZqUPGj3hyrg2xAChOjqz1lh0adiCo9wK6guGDtc0Tkd+uCJgvF6/M5FXP+Jup4EhLZPlFjgGcA
tzeWcmcapSurz9UQPZ3Md052g4q925KGpahcy2O/chAvrlN69dicIkYMtuf8J/h1WGBuNdhupypw
9ECWrekNvBLTz68sRvkmhDgm34wy4i1jdABX3WEHRs30inJbPwAou8PGCQG57323BX8eeWDQaDui
kKG3t9VN/aF7tm5ChM4CSMj3zTNIfP12rbyzvIfe/LjZsm5NfAVSmR9HhXaXFxvHEoJH3sgvUcav
lPNXztBLLJdxPhuz5Z1MVp2YYsKbbYy9ONKe1bHYmntrV+51hC7tbeMl73rcraytEGJYxwYtJHDn
P2G22EurbwqpYcz6vnwAfL2L90LgSb9dldJZ3MtvZne2wIMxMmF7M1gu9HAjb6ydcYuGKrI26MSD
ivxTfaeFJW0KBSS8jxWBGpsNr5Pyshgs2C9q952aIYDiVaG0tRCzcamhpBS2Qgh9P3pJhg5jd0ha
ip9CfxFTABldJGWztnaWTinToemqk5bRSZ9v1lDYXpUlOwQs2bFPPB0Ow1Y7CKGg6Ua6keU7+8ef
kCNbyGPOws42MGoAsMAnUHJCUiZEhBBnhnhDCrrv9tbXtTLlwkUj8Eo8Pcm5eZrN0m69r9tUyVUQ
S7qPzZq0zWi9liWaUoO7cuovhyKzV6F2UUeYbf4qR6ijCWwxnzBJIjL938INRDiv8tKODNvTbiZP
aCCtvQkX1g9j/CPw7BDInbiGoc2H1Orhu4UtGdU8U96uDG9h951FmW2ELJHCxgYaxSrFCqpA1jvI
ERQW5xtnTPCcYrdm5uzCav/XnylcKKD1aO8KkOY89UUfLDKrlJmFDXArd7oH2X3l6y2OTiP/0UW5
gMLW+bWSJ1UXCLMENzfTnWkB+q0Kty+G3cosisfA7PqyGIhmEUTIic8WSWSj3mAHkshHmjvjMKCr
ln4Qja3Vu0jctdcizVYFnPBKkyVf3EXZhxYdrsKLifT3evO86yy0xrAqMCi5zpZGhU9RpvQ2Far6
y1TC8Uvf+8FKUrXwgc5izA5JX3JA+4yA9OXyZzbd11Ll2tDfrn8e8ZVnc3YWZHZaOEkzpmPDQJxG
uY8tDqbyZcqOcmMcivShjfh/DX3lDl+LOXuDw97sA44NJk//BWVuO5KlYr2GHQmcLCyfzMpV6867
PtAF1AGeEwZtXR5ErMU5DhbpjHGq0XNyk9O3KsFGSO02pVBsK6cD3DbPgeNf8PBR9PdhIq1M80Kq
SuGTcqtKgR7O4jy6ghSmnGonamQbhmftpoOJanS7jZ6Mjez+CTlDsa3OPyzFaptrDmUx2tlzp5Mc
oFqYq73jyvtpZycunGPKvNCmnD2w6c34w1x54CyUJLDNBaMlEHCycdEfC5rRGhVpctjosIpkc1tm
2Q7/1Jt0o7yzf8Za5vXWu9x617R3v+9Ke2VhLbSyzn7CvGVW2FSW+5qfUHvAt6pPQeG7ujcdBEB4
SlxFOsFovV/XPLzcqmjlaDIdESRHWVyzV8AoHuICGu2acvyxdOzHOqFnfArhTq2sYvXysyJLB0oN
2xJKCHMqg906/dQgpOZmaWmqHw3LR0q561J811Qt+KzhavrLHKbq69gMQeMF3NunW9MK6mjbOyqG
2irST2uVmqXhY61DzYs2F74Gs+FHnIVJ01WOqwTvTMlxLeVDkWkrQ7+88y1Ax38EETPz5hkk10AW
tJIgE3w1NJfQTF6JsAB6FCFoaFHL1oQX0XmI8WQrST7AtrPv1ZvuLrp1bjso0560mbbZVvzn/wE7
5e1wb+/oUKS7v371E5yDgja9rJJazX5EIvc9+hGxqKbTyk6/FtPz9TW0+LWwKEZrByVFED3no8T4
opUAH8IpTOQPQS1/SvLuhnxqpbxymRwyjjdhZrex02hJrtmEaR0jgE16+hZFpnAQTL9wra3xKC7r
oefRxKDfrA7oSYnvdzkg1Vp7QKztHvOgZNuVAVLrCBq5tCq8trA//Y2pFO0WLOUXIAHYYcnWlDBG
YWsGV7BJX5z22/UYCxcXQ7Mx8dEBdwNrnH2vjEK+jQem4yLf8pQCOqx3PG/x4Nysv1UWqoYEw1vG
BKtJI3mOjVHrqa4DCYEWoSVcvUfrH4Z0+ZLjBapv7S2Ah2O+Q11Ud+P3OMnJB/9LcjBv43hz2q+1
6i/rpYjZwNpigLRMLqg/hj6pcRpGjqulkhcj6YqEyySdtko8UBJ2VvoVC6UMW7RDbVTJeSJe3JjW
qJrFIHjHGLIfrM8hNingjreal+6yfXu4/lUvTzOCWfQF2eaqAaj9fL22epTmWYIKxuQnKcbsUe4m
iR9716Ms9GCoNWsUUWlByszhLExvhUaX+KnvWu/9we1vThAYUY8kC/ii4Okp0gK0VBCMnqZN4Taf
Tg8QerMJq6ZXqd5s9Q2+NO43P2jet1fbU1+gguYjRBFt+uZnb09rDw4xpvPM52zMr/vpzVEwoG4G
0YQQRbKZdjLSlbnu1h+dH/lGFIc0eJNUp06es5Xf2Q/D08qUr41wdk/lzoQLfcSUQzbM9so29uxN
s/V5++yEZidJHxJ+CBV9EKjhmH9GBag8Iu16WEXPXx6K5zMxOzkA1k3AX5mJ6BOqVcc6ccvv8qfu
gyi3ALOpdyY6B+8nvLHWn+gLGS+gb15I4jJFlnl+kmTyNCJCwQoX0H3qOXBEukPncmbskoN0lFY+
++V1I4RKgRBySsoQ5mYrvTvJ1Vhiegxvt8V6sZCi4Vtp6vEBUT8J8alSW3tAL60zNFINcBSU9S/M
43RQvqYuQX1O7AgxAvSiJvvQIRqoZ4iIO+HGQt0k+u368lpaXTYSl5SxAPFfWFqcZN/QHd8naIh2
v3Int2tVncWJ5PQDvUyB5aJFjHn0qA6vCmcIaQS1szedB8t5LsxubQLXIok/f7NR0XdMkRKKELtA
T1A4knDxuMoAL6HeXp+1y5QH/2SSR4P3CffavBV9ysdOHp0Tpw4CgF32W5IhYmUY++tRLu8r0BAk
jiCjoNIBNz8fj5RWAVRzLpAM0QsvmhCtMbUBWdI+B4QRnaiQtSvth4WB8aCk3Cfjiitf6DZHeWHK
Uc0atLUc4rmNGMl9ZivNvW60xdrrauF7YZLIWwZHGSSB51tMSTKjlyUN/YJN7yXYOYRbxJBi0mKM
s3etfQgPyYHCY7Rbe9gtQM64lokspHvJBuZJMe65Jp69CFAKRDaSUWhPNjw3cIjbisOlvBHy+Yia
jcOOEz4+6B2qyMFWk9y1pGQu+87g+SmGQVtSeNlArJ195WA46egyiVlQdgJCG25NYzNox2Hcqu9J
j9B+xqVYynaYw19fYEspyllscTq82TFKlhR9hIeRa/qegTMfd5u/tTb1uINjiO7XYa0DsbS+OOHA
vZKmgNCeveyctDohPUtApf/NTjUA0pIba9//1rD+iDK7MpVcs/ypJ0pybI7yS8i1CIRxU/6CVLDJ
V94lrwXwWX4A+pnqOLcSbizz16rRhPAIrQFALTRb8KfarryBWEP5OjqU+1d2GUX6+oCss7w6oQs9
COjyb6LPx4oan1b5InrqhagqYYsirArS3pWH3YRaqPe7R8LquhV/8bVhz9ZtPnRlq0QjoH7SW6yI
7gvtsfDyY+L1hxDf4rVuy8JNRWcdq1aZF7V5USJN/D6QrVPnu6UFOsOsN0H2ZWXdLB24b0PMLpC0
GCLfSAmR/jbC1ut+tS/p3tr0Wzq+T+Ud+tiUmdd1+xdHpsNGxV6Q4vn8BCizAopggo6LNjXvx1P+
Pa/VlTf6QuaGBya3vMYTTDg4nW90u56sE2pJ+EJKub0RKg60cBD9KJCz72ILYwvz9KSUzd+4TkxL
FEktqocXpYHEzuOyg/viGvnpIatOqltKycsY2r+uf7mlY4UwUDBguwti5/nwqsKezBqFVjfLnY++
KpSNIzRy15BYi+clI6GFIi7Ji16YpJ9Upzbx2E7ubOy/Yi+4Kbzmk9hh6x4KC9VHYEqUl3mqLvFY
Sn2aEqdGf3Ewfygomd4ItQo6RtssvsmUZ3mnbhFU3f/1qYTMSb4BT1cIcZxPpZwFfuHzP2i6BM9R
EHwJTcOLwtPuepiF6q4YHNozcHQoc160FaNgxHbR5Ph4ru2NCeCiLF5srCUP9V7aNCjZuFlp75CM
pCu3EQ5LayfY0qKxLWHtxJdcgOsExqCjk+i7+YTijZI6KLIV4W1drXmnLW0+G445VVZ6mgz6fEq1
aswyU2Z/h3Z8zJx3Y7mLeSlJJcJpCNZa0qfrc7t0noDZF6Y5oJFIT8/jtYWQzlETkcRpD00b3KVO
sIL7XMAs8DjCQoI9x0tFn8OPKsUvEE6mqphOXbSFJRNscrPNdtYpS7ZFp38fkip5VvHo+NVHRv0U
dkggXh/mwmnNJuTJAnoeUZr5CkL+YJjkgLSN95Lgd5TVIS4aZwvmnfdxFH61evlwPeTCzCJ7gk8y
J+lCYTo5jV1jhhR0x/b0Y4zjdxygKyEWFguvTuzGIEIwMn2WIU2hEja4u9huwrOFjlYusxGgUj+d
0g6F8VwKb5W0AcBohoWurEzp0vhEW1WnlrRQGoxK+q2STMczcnTkRKfmURuitaUjRjBLHHhTcx3w
8WCwzLeDibFc7vc0cBMAZdX7EBGNhLpYcqju1w6zpSP0LJaY7TcJboMlINKRxNL3xg7F/Pzb2D46
7wqv3wqIp4dGUkJBxbu+TBZOFthjNvpQ+LcBN5xt+EDDNeMkCxHzqru1h/reGNDmkv3T2lQuLRYV
z3dQu9DwuWbPhxcqximLVPpTJbYxSeF2T9bnjBlFLoysJf0adxt7V+2Te/3B2P6NMb4JPcuVnBxV
4RZgOhhr/DdqCxuIQuKZVNRojf+NUKCT0bvi7UBN9XyUTqom8qTTeuyQhsUWRY2y+DaMK8SS+zA3
17xdljYBzxP0l+AjcbLMbsC4HOMxgi3vGuawFep3k/Xl+oDE3Mx3AMcmzCq4HAxrtj5yTC8int/M
XQY4aTR8Z5s0qbqxY79xVbtZeeYtDQjRM7RHARTSVpgNqEgjfYpNesWWrgwIS8Z++NOv5GD8G6cH
T1ixtSnJXtTXVSMypJRSEwq9Oq5wRfJOz5QP16duaWsh2sKr1YF1cpFRjmplDl1iUOfWAWZ2ce+V
sVK7Fsan1wMtfCN6zq8vKxKEC55/YzjVlGDi5+oIyG+yOsy3WVPbcHuaB7WI//ongsykvjZ9qfTM
u+vVMCChrrDEdel0YxjZ1sZt8vqAlgqoBo9UDCVo4OP9NNtGnWIFhXbiDZDplDROIACfm2bvRMHG
OSH7ebq3wh+T7Nz6pufr+LtD11tZIAvHFRIGgrHFWrx0BVOGiOedKNBxSMibpimRg9FR9gzH/ibS
tG9FW9/ofrRbGfjCmqGoyjdEJ4831hwnn/eJmVsIB3IJBIc+OnShK9Wb6UewR494230DCT5Kf4JT
uNBpw8L8TWD1/OCy+1jK8ZOgaAQxrvwmOkCCw2h+/ltiRiIWNnNkDQKDNdvk1VCe4jKcUB+8Q23L
LY7U05Qfkve7B2Qgb0NtJ63q2i1OrQocRNRzhArM+QhlPbeKMBsx7yytH+NYPkan7Fmp02/XP+HC
ZuTNz0OBR94C2F0++VynGoOzjEB/aCupfHKkL1haNe8qJwl/Xo+2QOgXyZcAyhnkQRddrkDFlz2L
CYcnyfAxfjCfk+S16aC45QZtR2Oj3VvPA4qdwjt0vWu6cGDT36D9YFIUuOyo97nRyEFYSW4RB/dj
Fj+pWbmCrhHLYXYFnYUQP+FNYqQHzSkYmUj2hL/XDt2h8jAlXKXrL304TagSsS55+MzZynqFY3Rr
ST5Xd/B4KiQESeHzahWkAXntfBO7aT4k8MXiQYBl7sU1N9ihf2pRB0LR9K4zlW0eP8fm9xzr2vGr
gotZlJ5cbdR2nbyXTvla9KVv9ib6XFlqrMYTUASif0Gv1cOgap9vmg7ylHQvPO6s7rAGWl3Ye4gk
/2e8cwO6oct9ye4jTMDs4DYzTg+OX3+1U3XlIlwamA7RFp9XURubJyslDmZmpmCiUkUfsQnhzv2x
st2WPtzbCLMkPVYzY7ILItj32s/f3/8/SY6Er3JIs/N6tIXh8BTnXQUWBi2WeQV6zFXJKCTDd0ct
9uL2a6cHKxO2dHychZgd+z7Ep0pNKG3UZOW1du/Hv7T+wUB9d2se02P+5Le3We5V0cFI8Ag5dPeo
ga4Mc2FxnP0G7Xx/2wVYr8TnN3SysTVj1HyD7z0WJtcnc27iKpoXhKG2Ry9FPERmmexQTX54cphN
AUUXEpPDNLqpInmnn9OhyW+6Teep2/RRmb6M/aeBR0LSboP+0yonfPmz/vFDZmsI0AyqfB0/BEXq
7LFE8HmDHU757vp4l96TZ+Od3bKA/etUbplWTBZgGZT3WbRTv6I6uZG3gCBRO6afsYZFWhybgaIN
XROZM3Q2yaMalF0wOJSlnebRzx0vDZKVD7mUHOIG+keM2fyVpm+UjUMMsWYzJEJLZRcZT8J5GGTQ
Xm8ejPZ4fTLFz56d12chZ3MZ+ZWwWKbSGEt3U5w95FF1k1SYUyTy1oh+XQ+2vCkNGvkyJqvI/80y
lVopjbGJKN22N81d6imfrXenEOVHDwHvbXgwD3CNNBfk/UftmD+u9b0W7kEL7B3fTwG5fgGD6h2U
XnyFe3DCBy+DZlWf1A8RKtrhqK88JZayTmJB0FRlQZS+uHMTRHtQI8LYRN2YtINyJF+7kY5qs4lX
bZSX+k8kZSrNfdrhKnrU5wcN74nyNNiU3k/pMKAvnhux27VJsqPKk+/7OHaOp1izbiUN88oQo81t
N2TBDlsrZdfXyc8+S9WXqZD6TRqb3cpcLJ2CFJfpG1lQPy/QDa0RW5NponXTG1/KBujlSfKMVR7u
0sfFAFZcxeiIXnQfAjtTQj2lBScrHzr73aBwEMrVLjO+Xl/Di3EQK4VhKprF83NgCnj5mj1mHmUS
Wwc/zXHyY0SfAIhL76YC5fnr8ZbaHaxVgUNGd+5S6w7frlhPEhoQUYglm+Rv6zZ7P/TZOy1MFC/w
x8eslX+ilK9soFYL+0b1ox847vWfsfQRIUVAQaIyKfQhzleYr6f61AWUz1spDj6z4mv8pWTacXIh
r1zdi6GAm0OpJlu9AP30eGsEmtEJqFfn4qm2Qcir08fd9QEtnefOH1HmdHdorSc5K4kSK0Elu7WV
RwhnDWZTrczcwoIhYQNDrrNo7Iu9WfljjD4mHA+nDrM7faye27iyvKhUvbxsVrRmloIpIEfJqUgF
Lqp0UmDXWhYDqRi0dtp2SSXfOHT83k26U7eYJFfJysdamEYUZTniNNQ1nAuFjcKKJSTqW9E2fZCU
aptZ5fb6h1pKb+Ay2TaCAULMel6ML/Qi1fUC0H+/MchMA3M7vgzvSw7UWCghKzCD3QpCkLS1AQC2
n9daVEvX8tkPmKWSeiW3vV3zA5RHe589lei9APF7nx7Fw3O8XRNiWCjQ2Nwb/K+tOTACZoe5EUp2
iMcV6c3JDu5ORuFvWqwk8SXXzLvxVNQHnVV6jBN18K5P9dJZYwslYvgOnKAXBP065M7uM0YqHaYd
uoGwUrW9tReU1HWm9+JapUhpGdgI0Q2bHSlhKpmKpHNpNZbthebL2MWbmJJURdfx+rgWkhybepcF
zBqAPL2A88PLwoBZy6WRPDzPrb0cyA+OUtwHedGgXJJbmNCtSS2Lb3SWVtGzBZrmAPc3wNu9Lqk3
L3tJm5w0jQfLtW1J3p40V0sm0zvVsvUlhgq164JUe8TfscK5dizXWuQXJ+hrdORYscVYqAEHpylR
Q6e13L49ZbtewqKmrIpsp1i5c7w+tZctZBELnBrivGggGHOJneg0xDECNJarf8NPbky3Ahwb7zE+
2hg31W/Ox+LQbnX6H/0PeY3bsTjOP2LPRXcwH0k6Jyd2qUm05umZ4YgIoKlTxzXDhYvFKoZJOw5o
qCaEAWZPucgeeHZLvQUMQD3U0emoqsmvslDR2Fl7BlysVhGK9fqqjU26JP78zdoJpv4klzWjimNm
VFanbxJeva5tDA91kz6f+vrXyjcUB9jFaqWnQ/lO3FHz2mwT1knowEoEiCdvtB0ogM1wa8H317zT
8xqjc3FrvAk2O01VPWIVtmyNRPsUIR9Eqdobw3Sj2bmLLwgaTbJ7iqaVp/jFoSom9U3U2fezKDdI
g0TU3kSvS5ePhdEc+xYFdKP5FRf6Rwy7vOvTurQ6HUG1V5GXo8M0O8fHExKBVjlZrmY2tyc/+tKM
8kvZ6ys38GIYgQDggqTEN18u7WQHuszBAvYs3g5F9AFVfC9Wo7+aWTCBnCj/CTN7mwapUwTSyGhQ
Qdqh9PgLq9BfuIs+NTkW8ddnbmkHsPzpLllkFBfXkMmFb8a4BbuNUsERiXCG8eOnvsl3eHTdVcoq
bfqypIBwLif1K1QD1fZ5elugjJ/FDstD54K3Hrs7YS7RfEY579Pk6SHo17XC4eVbeBZSnDhvtvnJ
mQxtMgkZJK69r0yPFngH7DaIXHCDlYeU+6Z66SwPPYGbfCs368L4l/OM5ikZPVkGj/ILAK5p1dTo
qHa40m2N3pSGGHMi70R9XfJqbJ8AHxzGcEvNY1vs117jl8E5uR0Qd2wRS794UURNkBnYXVtuWmjd
YyAXuBmOvrUDORN871oj2dU4Pq4kk5ebxQROJUqOIB9IJsWfv5l0J0eiLe8FQ4cL8Q7FROxc5TC5
xSWw+j3Uf/8c/l/wkj/9fn7W//s//PPPvBirKAib2T/+7330s8rr/Lfmf8S/9p//2vm/9L+PxUv2
vqleXpr778X8v3n2L/L3/zv+9nvz/ewfvKyJGjwUX6rx3UvdJs1rEH6p+G/+2T/8x8vr3/JhLF7+
9c+feZs14m/DDT3757//6PjrX/8UlkCc2v/9NsK///jhe8q/eR/96r+P/4B78j37VS/8qy/f6+Zf
/5Q4rP5LJLoUgXXwX7Qj//mP/uWPP3LI9zk6FRiHYvtkedWEhLf/S+U5BQiB/jPpqviIdd7++48g
ZIssj78RSBT7+P9+5NkH++MD/iNr06c8omss/uKzexH3HNrbsLlYojRsLe7k89Wi6JETkhMEXwPi
b05x8JNxHKdOu9US8xhq7/rSPKKapW1bK38wB/3GnpSNHbxDJPK93SpeXhQPviLvTMk41thoVnb3
DRWWn0rR75wu2pVZupuK/8/cl+3YrWNZfhELmodXjWeMefSLEHY4JJEiJUoiRerra52bVUBnA92N
fmigXwI37XQ4rCNy7732GlQl3OYrXPUK8xLn/0RP+ffO5V//iNsm7dafgQnzP49P2x5GcCjT+EcM
cCN0nPFNU3JwOlDp2+UOodxn5Sb3JMVvyi0u1lSfNphaZd72TjzvOrDobU7nf2FC/w8Ox//yCP1/
eDBgpPa/OxaXr1X3X//jcfjnD/zrMNzeajiI4UJGXlIAZOm/j4Ln/AfqIGaJEIb5EBE7aF3+6ySE
yX9g1gdHBaBMilb/Zkf6XychDP8D3wP4yX+fLff/5iTcgsX+7SzEULpDaAO+AhpTyFXx1v/7WXAY
XS3ipKJCB3vdCTWdZwKhyOINpiT+2p6dkLVngrfI8um0p4/Wh4oCeYxDUrszEoShPFXHxk5PK9Dm
Zg7LEEBFJRC6nEcaWTTgW2d0gXHbghQwloIf0O7Iz4XNDtyGB6lyNyXRyele+MQfhmFw33jk3Qet
zWEn+LEvwisC7bcVU8hD69XFIvMiHKK8Uc5ytsp/H/rdyYe2OyxTuxYEroE2RDyFEA9dh/CqwV/P
kmKnzMiza6L3wUNKop4Tm3ksRM6qs100W0QBpdY5IrJQTncV8JhOIsTcGmw409n/iOEHWIXWu6Uk
qnJFFDXwmIKP6W/Rj187/9qp/90GaxUsY+7DmyXw+2ol+jWap2Ow2T73Oj/MN8Iqpx0e+8C/iyJR
TM3wl7ufZvBpPqW7hlAM6YJw6smWoflqu+kcTb87JPoo0txt3vA4EpL53X5cl6FYpvc47irPWTLS
egWLk0oGfo28ySJxbR2tJsdW/zoGY9n2SCTeuI9EeMMRrxmWYiRFMLYH+NzVafRKZGxKaRN43CP3
hS9RTcOozRr9Gx7/A+P5huHW6SXCsTRoLQ5/kwIC1AvANgSzjw+3hzx3QRGl9veahgjysifVTLgA
DVT5XsnsnrkxqCF+9Fs73UHGw4Fu51gH16AnxRa3awbPwveBpEfUjnrtzUGjcVkD7zjH/qOmaGa6
3S8S+CSNPK4J3jq4/zfIbu9bjlZ8904D/k+JWtFviTVfXX2RNgqyeA+f2HsqXqXLih1Okx19GOL2
NlGeW2RMaw/faIjIsWfiiOkeJtWmHoOPlgYGSprdlojPQug7osV78TXEewWdrimoTV+iYfbOk08q
Dqpb0a96gsW8e9ZB8Kp1fwI0zqY7zrxMLSuWrkkRxxZ5o1/McY7M6O/5tR3bM+xpXiaHFqNM6MmC
CkUmgXwh34Hkc6f3oaN+GjKWAeuwfUeCkxeNplwXb83moa/9Lnls1hBRv63T5x38ywvRpStAcvbR
GcPy2Q1+LeBPl0SnMEXanYs2sqtRfmHiHMLlmCfxVK2jOC+Tl4kNoZ4iNwJrKn5yoEvbZl1owMJK
f/nhL9EUuvndLzAR5wM96i7u75yQXzhm0OOWjpByKW0fhUxnKGrXqVyUhNwLjL+ji6LoGO/qLFji
DVGXwjZMzXfx0L86gKFfeLsGz2q8W2O1ntNOP65Y6TiIW9Y9KKxOPrlPaTkYVnQSf579grUEmr5z
Rxgi0m8B7OxFKT/rdPdHj0+dc12pzAWEQWHKziyIDgGUb0mT7wJ58a55bRcQ4TuW2bjP7PojYwdV
dMgiamAGC5aBfg1TkYV0zzZ3uCzklsLs3a347NEAZ7tA8vbH5sI+zzu58Ilubc1j51lrUwyNBMX+
q8GeQg1e7rE/QozHRO7ZpDxM/khnDZoiSeDwCYyT8iHbo+ZBL1fYmZbz2NeJVBkWNplBNq3izwjT
rY1Yah3PBeIbSyhYjPiItglvwC8kW3urg9dcFo1+WffzxJp8wAtDnTsEVD3s4nF5XBpZO0N3ChHG
GLivJEQqfAQG7Z0fupXueY79WR13yDd2ybnf5nz071MfIcH+zan9szMuzpp9xMeU98hLl/j5+tZf
a+EfdnfM+umxc5KH0UE+upt3PceEwW3WtXzBVSDehTQvY+RAqW4q4ErVvPoFaedqcpHG7CEcEga/
6FCCN0uHyhHJyVCo3WkBpmjZtPaNuwctTbFHP0ugTyS1GZwPckmno1mh0jAGxeUDgdWlnd/76Jpw
hC7iN0wlCK3miWfgnN4lSV+apK832761W//ATHqED6/yTz37I5Nyjdtyp2HNwxBZuyQTu5shEDtf
+jTX85KjLuZ9goTdBb75BoZ+YshXSLLWE4MXwITcd8nft6R/Xi2sxmD1u3vtJ1dfXA5Zxz3E0XMk
LIOp7+ip8INLm35IeJTpXlecx6Xj/mq7H2ljuHP/LCv9IxmFRDKqt/6xd+OXWeA6NF2mU+9x1m5m
+PiPjyU+eGhyR4QyfyM9KWMxROu4TQL+s/uwid/DmggL88VZ3XnLcu2oKhKHHuUyAnIihYG7ro3w
WtXhakdkz6Y/NBw+//m1FJt32dhKUfkQaQgo7+a97zPq3KwsbTPlsoGUkQdIQJG+9CoG5ry3GTyp
7k3v/gn95cHOA+4glhxWi5zqlj2HQ1MTzu42eASb6FfjfjbuvcFo7InfYC0WPWrwvs/Z6mNDpH4v
/ZtYk3zf2gwsiUwhDAp3R+YpJCAPBJqndc22OB/psxaqSFl4mb0nHoGgPbxF9AMnqIyWBfum/epM
VW+ObtMd281Cjz3+Zt1Uh2KteKoKtG+Z7t+alV/G3kC36mXYxtU2aS46/Iy5yblz8wOYM0fpIimF
vlHQxX3PFrz0XdYgc5twmKa4A1KLY36ajX+aEKrdtiik7LD7S63WqYKV/b1jgyK2pkyi80K+U9yu
nUTJCv+CaJGNfVhh3VOZeUUrYT8QOZ7NHhBlMeYpzrS7VckEdhw3ZdDOxejIA8p7rehYWzMdhiWq
xpGhZQvzZJyO3NNXt8HH5szsd+PXWurPEEoOscfYeJjl0Or0aTTuRUaoQRyFcYfXFqonRbj8ytOf
NrCHpnmmAj4IoVNE3Hu6kg0ckCmInpcm/QLD9CUS9Pem8IJ3SPKODWin0JNdOUvrLSYSKvvnIcGL
ysfW4OrkLOfc+YU+Bo1kQ9suN8uKa0CrB79Drs844oreAgX5DszHx7Y9xVKzTHzv1HwPadBWoQ5f
ZRs8NKksDN6AxLEHvvd+RprwNGhzUSJCurarn1pgju5Sw08SJbK9DPDcLYcp+SAThfwpiTC8IZLb
tEUPLilEl88qETJrO/s96AX0XXXr5pBqlaavHpX36B4PrbBPsYMEliF9Nq6ba7Plc7pVrKdnhdsR
mXnSOa++99P6yfcqNBwXt1zN9jRv5HtucUtOLJ/kgvtD4jpQ53Ey0IUkH8G2ocUBFnda97twisqo
Q66bbsZ6oX9C6hepGCqYn2RuIt8j9q20f/BllK+Nyb2FZDYJ0S3jGyhTKjj5jDAWtxxv7JJrBJgo
iLA7fm/sb9JPme0eBwvXVzGdVTBcJm0qRaZ7DOEdQEeUckyL7pxpkDiLhIefTfozpuMFgsrDxvpy
vSXUr0dul4J2eDdiF1fifCb7W9955w2/tEe4sqbpgEsap2DJOIx3UrYjgsC/bv6NlPCtEth9eVMt
aVLI8RmilsNIzFuM/rCJm6oXhYVTVzy6udnotfOjXL3JLsl1+t0PY023LVvsdkAM1al1fkkaYdSe
8Nq8eAk7GDkcG9dW42oPUIHi7+e51RqVeHiJcG+As5L14dco4CI3HvcAt6vbRAV670wMQ4GQtjOP
n4fxECcvINHg6c5Z6om808gkt/B53EgOM5iXPqAn/MFqGKPHCMcfxOu52mKbT7ccegcZ98H0scHd
s2n/4JieiCD5slOs/5wDQRvf+etjqtA/NMFRuFOI0Pbp3nMUgqU85IoAh6CJeeKIgmw3FJOeT0vm
oIsJrSl8StqcEI2MHOhEHlVvddVHrIfwDtclBTR6igbyoafgM4k7XqLAP0jrP9NoKpomRKqOa/Aq
Dq/JQrMGriP7nzUYoDy7b2+qE6QmbZFXBTCAuelaEfBZ9M0bTKngRBlkY/cN/7JsxBSHJic1Eje2
k9+eHa7O3PqPYTDm7YZsTvIt2OsaIwx06vJd0mpn3dFJYKke5QzVC7IpgBjt17oCiW4C1CQ3S/nB
k0/MnFbtl04S5M0Ulyyw1zC4UOWiYJzTMbmL5IN02JFY4JohtKL7+LQ1Q0biJmcrWhd2NOD+M0dd
8baXo8BJgch5QR7fSL0iRZh8s5+91WJm06Uyzas0utrTrWA0zhOMuJ7b5t1+8z1U0NQ71d6vV35N
1nsUSxQW1KGmPzhRezbO+xrdmt8DfN++mB2ypVHH3pqnNnQv4fTTQguAnaRGtzGiqK24LG4GF187
ziZy5fKdvpgGqbQIYOjgmDaNvJhFcocd9bVNC/hvFLjND4O7HtwEx4mG56UdczBUcoEmhe8nSDXO
g/fWR/2Bxe8uhqWh+c1T5O4xfXDH8NVx8Kpue+GNP3RgFcz67zrRlrF4cpOvZe6yRI755P9Bfm/m
pV/CPdsmqXkGEoVuqr1i/gv8BKGXczMFz5yeYd58UPoNZkx4+hcmGaxJkUYXfui2K/cIFZuybF/x
VBueKziYpjBi5VGeEJOZ9UWjbXbokrW4KhbyHNohh6UaUp48WFJjP0DwdCEJdIb3XTIU5aRwB5RU
80nIgPH0HtRgzGbIoXPiOmjSap2iHDY6mJbaau50PTm8npMrd9LfekfrMsRwsNxLJg4U7ZVnr2CB
55H7EtolD/yrEr8jhsgg9xuOKxURLPeXQ7/Pddz3RytgvRQPZZi219nb8mT1MzY+9Zs6D1EZjuq0
QzuTeGth97XGwcij/StGC+8Nbr4YXkdosGLBD11v0ElOEGlg6lmWSwSheIJrx14S8RT25AD7xSyC
OXmQPsxzXEjPv3NDNNVkuEu79FNh42oaeHoBVRnQdlgyZZHx7jw7VwyfoRrVcVeq8oc3L/iZh/1q
eZD5bK6nzi/6YESz1V+02pp8U7DsX0fsPdP5no6dqGbZFL4mv0PaPw5kqk2DW3IjYQEzmxVABGnK
nifP1qMFrKFrI/U7mABwRsITHGJcGXSX+TZtj3PcboVHU6/YVnJvla5ALPrDYyS/x+SwJmk5uvyR
tc05IRL9ofPaDBb2HLDnxvRiFD81/s+8jRka02qJ1SNNkcyDhjOlcPOjrCazPWxm2PNlvDfRZRXw
oUjWasLlFyRL3faY77YUpYUcZKRusMGjRfWZsapbGfpvKx6Bl2X2z7Ied+AuPqarZS04HZG8gNt5
dP8kMO7gbDj5N9N0MR0RRCGy1HxuuFu9FmnvmBHS8OzuNNv3P/6QlHBYh8wGGdb+l8G7AYJwM4nz
irG+bUwB//lshnDYIfwdd0I226PXJX/Hcam3QBZhCvSK6sqdeLFrWJwu/Ny18JlYVU4mVq4eVZm3
n+zQ3TX2I9IjzRDPWgjx4awDZp4J6p8t0wGt2jiEoaR92XkCRHsug2YokvBlSFQNE9Js2z7T4K8d
vq1Da1CZDksYPi4QcRqHVqFaCgGLhlajACE6YpMPMdCgVrDCHZNrT9QXFnylB5Ar03Ytt6fBie/V
AGy5HNMk77evDdPr7D6BZydPBP60bKI0Wx1ebchszieEysJiomzI9iPGuIVCT0J570RIlHLVySIi
9nzFvoz+ADtviXN8ieQrjb8dK0useaLn2cNTITBWGUYMrp2382OXuocIq8xs9Bk8J+VfP/jrUzfz
A3aJMWqb1VSjD6ufFt4rWBBl0Q6DQxY/RHbOJXp0Trdf/UjeQgqbZSTaMRxvg+owOz4m/lptx3FY
Tgb8Lob0uWg7TvoOHUbpGFjac1sT5ZzgeAdvEo3A+gH9dnBU3mmcEZnlowcDGLrxh14GzxLseC94
3sV4cKNvysJ6Dg/YmtYEWewAZrAw/IwCmRFGUXUfIet4QoRHZgIU+QmWSy2koDYa7xQ8WyOMUaDh
vDTeVA0tWtohTX5ZCSvA5uRoLw/i8bTS/RvjOpIjReFs6cvc5HKBQb1XROpC5PuEst+QH/gEXHjz
4ZGuwoj9T6V0JH0nC617qKGNMxxCgZTBAB1E+NtDLlc22Cre/vYGbN8F0WCJAyXIgsze4Mfoa0Ri
SN/gUdf7bo3e/s7MN0AWI1q8fzSYnjXafNfjhVjGI8YhaEuevAEuv16p8Y3wNjysEwOm1pmvlMnX
lmiDiwt/V0Li15nNbz5dvma2/ZUzyOEzJrN9yIFg+yLJQ/7L28uN1IAHC69BYGgwVRDBZiiNEmel
QWxhT3jJdn7aQnsWSmceGg/AsPkUzu9iSq+Bnc7442eHsrcNI6PjHTyTHqIUdK31EltA1OvV8LC2
roeGti/kPOZm7x+D5pmH/TlED9yt76yEahPtNLxVsoYP13l7C7Y8WL7lvNzp+YXD7S/ETMsDtMvx
njMDEtp2RbAlXJuas9dL8CWFnP5xQbZNiGimqTt4re4OicteFwdprzx86GZ+9hg+8QG+DiL8ndr0
TIa0SOX4os3wPQHxId74LNI1C/q2XK6S/lFbW7tAz7AQq9wRMBIQAHHsFqfUOq5TDq+vKS2UZ88I
TEGTN6PdRkSFhwY28jHLQopKHwP2tjjwRNRd4cm3sQN/VsgXM244G394+Gvxxrtp+MTjOK9RbcVb
GLyyECeVBgAevvgoS8tQtpCv7nUyWxyn9Dp9bUOA1qk5YkpuNvW8MdwTY4DkjCQfGOSNg5dWdE/v
kibGzfmLRo98d7Jk/oOYixpcKVzhcA925d+Qu0UwnGxjDpsHn68lrZY5uYRun7v4iLz0aZkRjki2
V1/XJGWFAyvNFc0JQ/h6G5VDjMmqnwpLf7XsbcfM0YW/0hCXX+I+NkQjf+evwEKBDns1hKJSLTYi
SfecTs53v/XHaFXzUaWzKYUbzgWLktxyls1LXC+uAGbN3rrBnOzkXdGjPyzejFyfNkb4XoNj70/R
aRGovZu3k2oYYC3e+HhU7jK4lWCJd7IeNhquf6UJuZNt8tLt2EJgEMfp40gPGtCrEXEdNaii/pLE
F0Xa6Uij9N2l63jXg8ZmevHB4/5tVTvSxFvxELDK2L4DkGG/tq7P9lmcUDTt42JwwSe0f49XF27N
MUU7mvpHPsQg+FtT+x66ZiTJuuWKvwAJDrd2UgIWQiLU6D6QETeyQoyaPW7dAknCmIm5rxHyd/vT
pTOPpYhQa0yra+yt6jaxJ+ggM+60Jw7EiQgXengfA2j8DrR1mW+2vutWGVBVW2B6Mf2wHjkGqzch
ih1ih2je3ycOzX4Hc4d/vgBNhccMdS60SR9730G34F3CeUZEvK+LNOprgma0jYfKbfar16gD010l
/T8bKj7WNF2bzVOtOhpWoArep9H0gqwe6CumWC6IYU9+R3OQickscAUect+2P1Tj5LPzxMXH3JM/
bLXl1KL3AYLrARJtCVYYvOOo3tS8GpO8J50ac0+jBbQemPXTVIgUoNO6HFQSwiZzkV1mxDGUCh0p
Civc3RZzmhXK3EzPXYQraDL50mwXPPiLZRLRnx8CG7eUhnk3ytzvvLJXooS9J/zbR7AlVM1wD2nN
illVZuigEyEhhh+YLOe9xYEAxHOdY1DkSKKQBSuLYMKw7DPWHqzpzmEk2toL9aMryXdD6AqwG/WL
QIRyQeZgKZ01vTSBg710vN2vZN4PMBEaM5dduXXdF3BEitBE4gC4Pyym8DoEyfzCNmS2+AyosKux
eIMnSkja/bjBwhHgVQqIK4Ksfxu26EC4/0Sx0a88RFCOFoDhHuMH6Dunq9qLCRtThkyZOpxR6m30
hNj3SrL4D2z0BNBTGt+x4yobLPsbcYE3Xeh29mKGgkvZ3I9782mWeankjGouY8zuc3D+54sz4rgT
iaHPGdYnp4fKO9r5a8Be2ykenp34KGGCU4Rt+Oh3Aa3dtIAm4OrDCfzQJfpnhbg6W6EA4i58+hYV
h9dEBtm0qe2wEnw+MgViFIUDCmWq59O+pIid7rGqsFhsaMlOm7ZNuSSidJ29ObFx0nkcc5BgV9+e
2KoKnWy47b2urQXIlRD6Ai4KAjxChrfdxNNr2MXymGp5YX7bXEDtwOmNg5oYGdb40d7UqrzSAd90
Ark5o4huSkkDwy4ucKwHTLUKAbMwXABYsCdly2ZZzBYm7ltvsWCRGilWmtHzyNURbm5Dlfo/yWi8
Uo1LnzVTBNTRjF8xtpuUC9gE7ltcJf52H/I1OTUD6Y9rQ//ANsbmasGDGLXB98Vrf06m4IOngbik
NxBqQMO3bgHaqw0og4saEqFXYug2R/irPiB6djzCLSdrEhOXsLCBnbafFjNo/oWJsZoWAd5r3XmH
Me7wyXlpnU7Y6sXbMB2j2ymdyy0K1Gmi8Isc/HgE4pym9ar6682HmYp9Pz/A1767o3yv6W3d1bf9
78ikftVI/1t7X/go0jeWmNtSGq4UrYB4oP0eWpI+I3V7Wznabw6BSzN8aN+7xiEqAJveEk2COu3o
Z69dlS8qQvh4gB+IIdUFjxM/qOz9h37GPRtQOKmyBJtLZURfs2uH0ZMDxEhpDGomXAHJetYx9lyR
7+o6XYY3BR1/1jgQCi1J15cLm8+GjvshaED7Fd33uPBndPppjnsZQc9x89Cm3RdxsZJMzbSjIQMw
J/EWIsfGYpDu7gckSqKr8B5SvoPgb0AOgFHpq/aVziMVXrFpaR7W1MO9T9Vw8BUagG7Hwq1t+Y5m
Ujw07TJVaSq/+jhRv5ZZZFM4YUsNp4XD6pEPP14JEGm0lJHHLoaqdxGzylMarfvS4dTt0TNLwoeh
m2i+CRDfW08dqdjgaNFi+T7zDlqULuJwZ4yBg8FpHnsf+9O4exXgzT8OcK5CCFl06BR8iLEiRye6
PbQ+GatpmXB3jivGGcAR/3zx4VSIBy6B4QYPm2uC83rDOpHK8Ye0yw8MnTv/2S5YTfVdc5pnibb0
iNmhO/idwejenBTqNtCJFcoyve64vQwvltF/3AiwqgaBG/ju61VHhVI0KaGzQSwLFw80SZBSRGNE
42L76jbw1Bs2jLHK5pysbU7HFg6+bF7KNYjLJhKkdLa5HPDvYYb2Z5+T02hkcyDR+HfZTQxQTsin
RCGAgUpygg8U3rWuIZUTTSzr2PoGU0QJzIidZge2zVLJM8GulSUxhrJw3IpoBVw7qWK3jipEAOXo
0PO2TuAjddOv5alAwgGJaD2S/XUM9b0/wqYlmKCA5sQ56/k8EIa0UcnacjNgL7orP2klD3QePxsn
3IomaX9js4SeA1JYj8PazAZxBZ7IF59kUzWJfGg6l5eO6rBQ22f4r4cj2iUM0p4PDH1gCBSPsKOC
/iWGsJalFWrIWjfLMud8SnLKFR70lEBKvGxhxoaQF37bf5B1KuCEOx/nOXk3gJoy5iXjQaGS8UY1
9y5YKh5giIKt8XO7LU9twAHNTdux5TzfY19gfmCgZGzIskxH38EmxJurYaaYFiHZzGes0g9IfcBz
7u8SBo/Nzspz3y9hGc3J7ez67kvkN+XcbN4xaLWsSBA/EyL+Es3U0xiHFsslhkcyth6eS5xWPCHi
2esb9ynEAJPLFeuBzVPRQY5enYowPE8yPeIJkto2HNyZVN91yfJKaLIexMzthoHCPwypxw8Gty3o
Ojw8xXsEPqnohpyLOH2kui1lCAwdkIP7MoMVhTmQ3UukbZRk2cMPEVZ0bMwnbP7CA/fB1NHT+KfR
COPZKf9Fxu9Yj93V7tK+DHKAolLhE2R9+Ia8ivjFt7izG92BWHP7n5NNDeZPhcTJoH/uuY8bhlO0
Rv0yHbQbEkBiWM/BDeUDp2muZztBRwS5/UsvmxpNMVZo7jKdopuK0rKNZa4j5cOEkOScITmjgtOU
fECHXPQx6uwIgvu1Mz29hryxRUM6hMNYASaxAKCRks49/fMlvv1XH3FyTLq7MBzjkzMLYMSuBizY
wCfE5c5v7o2dn20CO5cFKwCbqLtgNzRnQXNCUekfYuodDHDnU8txE8zYbEFY5oZnpJToMxg6DP1H
LK7giMure/vCF6tznzr9oaGotopachct/fqydU3VBal92QLQa8Loyye0e2mCAIvthkCvNvljycUc
FqMLJbsbje4JjASaBTY09RbOO+T08kG7JL4LsTYxa9UMnneaZsACdsbo2O8De3Q7r4YI9Jukcr4y
Rk+gXo/PsceKNSL00q+0A2UGNmRK67sA013tS/a5A15rrMcfuLuAruV04mGfzA+fuqloBw91uhdg
arfjWLB2i3EswuDYdokquVf5egfSF7dB6U1mfhEy+Nz8EYObCMVxRRl5CyPa5RFd3WPUYWPt8PFp
JpSe0xXoUBKJp4Rp8YSlbD5sKc3nwJkPNDTxC+R+QE9VqEsRC4CPDSJmxx7q6dlLWkTFyAKMLVUN
/ewfIqCwCFOclhImoe5J+sPPHtDuTNWhdwJxv3hyL7jer72xFibugTyhXXvk2+ZVZkH1mZwJq7ZR
d3fJ7Uuk/V+78WzZYS21zKS53ydJ7t3bF2ZGGNG7wSvFaJAbtFAPMPsxDx6NgD1hkwQ53/bwz68n
scXwqsO9ElaRclpYnM1hDMzLYYGb9yxNMOKH/ArW2hmfhXmMIm0ew6Tdzh4J3nZkypa+gyLCphQW
1cKo6wQCsck472t6s4hNiT14oPpf7DSmF4cpREWjdylhYbX4OVX+kGk02tW8h/5dGlkfGHHjVZFw
sLdfrfc2+00KfIwfxETjB9+SvzEWpqhag3cfmjQCTY8CztMwlgMEDSo3ZkNqL51J14srBeYBoJ5Y
svHx4LB9KCNnUXduj9/QQ/uODQPCNzxLPldMs3Rf7qYArey2IWEEyAs29+AHyKZV5RQTfjKQp76o
OQSJCB40IbrXq8MQ5AHmAUA1GyIj1QcrJ1m8ozuhzY7U1IB853+sRi33/0ndeS3ZjWTr+YWECZiE
u93eljckbxBVZBHeJDIT7unPt+d0HA1HGkmjKylioi96is2q2kDmWr9tI3CuFJc1E1IzXkgMUavO
S+tsgwAyXPPILHfSMweDiH2Vq2K8V13urtG95feeSTZlF+KUX+rlI1vaLQd38r6kNnqcEs0h7+8n
KnXGtLG9L5NgfAsXrhFuoEPhxT2Urh8+zLEOH+IEoBrbMgAfBkP4A7t+oZPSf3ardXvL8kocsZxx
SkQvTSEOpbtB9WZffaWZyhCIrQM13EpIK4aJVswAelPK0h0RFhowwe+yInDBhLV8mIdRHq1kQNOU
OZBDAEAnb+y7b/1tKYuhuyeElEudzw9hCYrBf3LcT9HsXet82iuKS0653Tv73ut/ZInnXS0Yum0Z
9gDccVG/JnnYPzKSv6S51Z01urVdl8hy7TR4XSc0ZKvEAFvPSXKfj4ykFZjJJJt8G3hFfRib6bl0
k8c06ou9b8j8z0UpvuW5uy8aMPjZ752V6CqgHirGIUSHX6Gswm9pPF5VEtxHweSvsgGOI53y8qAn
jGdp6ee7ShYsjtvAXeZrNIhNOdnDLtPRV1+Jp9rXxU4uVYAecdgQxw1DOvkPY7y81x2rK21OhCMO
SUTWed1v+gneRqOgWGnuxV02zt/sacxf+YOrvrXvuzwX9ziD3t2k/WgS+3tu5jd+QTl5nAkB/I13
mSOEIWkLNdZW411jd/FrUOtNFo/ixzw4tyuHS5NMAL6qNvEjevLt4lnhxtwquYXq+PkdgrWj5cI8
ku2GW9qnPwzf3dYspz4RWHAr/yULB7W2auIVAie4FnyPVrF0qzJr/H1lpRCvziUqSwYpaaMlU2PA
XgR4UXMa2CYZ2MlYP7pGLGvd2+jaXLs++35V7Zub8qvM6EeIjRh3ymvrixhivSfh4CKg0JLUgl+h
A5zdvV93pVdvprIb9zgJjnM93qloGPnXhL+WyXsca/8xSz+Q0r6pcE4OnYmwsrfDc2wkegduzj61
UbfYHgPquS8KdSpKNDpmmrKHiUT4tK0PYkR4EOrwigRpXM1Lq49dVKPQNbm3JeOvxMGA8RPAE+il
74HK0xiUsNSXqOasiJL3kPV0bYelt5tdNz0r+HgcOCDc9TB4l7JjeRyiZmRC6721m4D5+lKevbZY
NnRhwO0nxwiJ2RXR8FMmlQOaybJummrcFlnYbNNI3KQgXs/BAmUQZS99n7TXCbkA/FHtb117RFGW
GRvNCxrOLvTKlV/xOM9Ofl8TbHBvojst+QAE0PBqMn7CQN7FKxpRmmMOX+lXwDW+mO+6JYq200JJ
dOnvfL7hS+58zK3X3JWd9WHsQO0ok0tXmCj7rbfM0a7K8s+p0vap1vOxiqd9VwEA6+YSjvHAfkeT
zWyn3b61m/oYp8PJGx6HqZ4huEWwceSxnbqPJUAFGk0/2ptsppTOl1u4ProjMMyiQAOpc+3yhfd2
WXVnK4FFiLyqXrtwYpdQkrVSFbrY0sjZn+Kpv9hDfF+39pe2rW6bzBD5GsBymuO7SqDl8zMuRuRx
/qbPoZgysI8AIAdnvQEtyqJXLNvdOgmQWw1AIqXWDfTv5G2jnCTS1pmtZ6AnWqVuZsuGzpqFziM0
B6U6g59pdMCguaPlkJPvMH6DjIgwh1lbHGtVN6Y4qIZ5lJ39TqlFwvYEm4Qg2x3RO8XBmrxgRzjO
az/Nv6Ux0yXOxHSxbv+IXWvXkUdykPhLVyXj/a4r5nSbCa9cE2N8yKtcburAexm89sK43O/FzD4z
1h3Xp5Hu3eK49FWW30Rcb3ORFLvJLp/gDCakMvN8348anKBQYt+qWG8L/DTrFpCuaNxr6nTnJE3U
YRIm5cFT/aYTM5U9Vvi4+DJ6tNqRIp1xQq9jTXdG5elxDPOMeipfbJ3KjvYAGce6HJ1j2NnrCXDz
5L2k9mJf/MpsW2G+uwPAEy0Zq6L74iBvdhLL/qr2p48iglovOu+XH7xm8QQZFZnlfomOhf6WjSaA
rYgoyyG63+1zZ1vN2AuDIS+RR8YF012DLJH1eLKRVYRNDCLOFS47dcdxvkL6O9H5bgiTZj5Zkp9R
1bbHznFWgeOU66V27LXtSgWsz77dJdmbJ95tH9GEO8CkmWDnauwGAggvD5CPG3lXBygglnJiZ8UP
hVaQwd4XbFYYuY+F58xrMEjwjT5RSDl8PJHoDfOCI9CS9XkUSqIjcsqtaIoEfJMFx6kkwK6q8q10
W4FUoLjj7Bo3eQ3dnViXOJLOyamDZ7eZor3uNJ9tFe3iMcOb4XX1RdbqGfoz2c6CcDU/Zf3z8vai
o+SlC2yJFJ4fJEKDFTBHWhkmfif3iwf904gdeDouIuQugLZrqlenvWUt01EG7VsEpLQfXRSanvTg
o9BluPp2STO4NwtKyjahKExX/nRp3Pp10OLJLXJ9L8bh7E3plbP/B+Vmn7m95MeEuW6qiou6uRMc
BZhb3jjusrUcXpg1v9VdkUb5TjS/OGatraSIe10NQXdgqb+0gAqngYEF2TOkm+stwEkEWFM1l7oD
gkQU0WhxijNi7fowgy+p3kF9YJeEdNIyYUfNrx553xL3G69GyiJyrndnwDGuzd50wXD0q/SpGnsu
L6cG/1eE8MVMigmrzsqZWxj8vN2ny2Vasul3OHxvjMNmXNT6GqdfaYsFPOxnJr3MXsWUqO3GChNC
DgCyjpk/b0vmzEeGrj+EQphjn0b56DGrq5xJOnvtTcJu2/G63v4YR6StiOiLhxJ+zEu+crcmomzc
cbs7KHOKXTcG8dZevGmjE/VrTDMUG65TE19rEdGw5NZe1ce8MPuIaoETweJUJeX0uDW6dbZjCNeI
q9xZz2Ih3VPJa89MdS589A9abBO8DGtRvMhcNrTLk1ZDsE+5UQEf/jSHC0qVIiSZaHhxJN9gGs7Z
3l+6H73G8YASxd/Y8fQUwZltxq6ncSs07aZY0q8Bp0MFIHISNoF/gUCMEHf9VfXPY8QDD6id7Wrj
3xPtQ0WGjTYoYB9cZwH6i0i/JgmqVIavYWUPhHxIGkTqkWsj+jV4oeI4ynJOu59daaltIRFewHSw
e+cxnU1LOq4mJ7+JSt9lbaK/HwJRU9hsALd9FrA4K7ZdlLU7+9SOaGryZX7J24XsqwhIGfHFuKpd
RE8lunhFNoXkKCbIBbCvltRuO8t7MgR8xqAE7G/frczr9jr9UkHaXyyLjGS/isaNsIejmw+f2gm6
G8tjH+Ynt3WXjcH5us40cG9UwS76LOAp3FM4Du3JjANkqWoZCTP7h+3Wehu1nlonyaPU0mcQSw1A
BB93PCQWvJ6p75JIX8asVIfIp4HMVdiKOiteu2bhzZ/bF1J0LRT/Hr+gQTl3IWI94f9Eh/CWx1X/
vfXyq6hD/ytMrGPsPcdFqx5opQlfAO4+Rw6qS4prYBqrx9BKxaFK65NbJgYOciyfMzk+GFwAm9Bk
wX5SU3gAFUtx6TSfVem+mCmfH7XPDNS8Rn05vwQJrEMMd7vuC/8pzPv20hiSKZap/RRNsw6Lh6lw
loOf8umrgB7hSI9IH1kF18QcQwzzXvKRANvFNWYIL7BskKPAObh99VYmXXR2sHnuCcDK1nSyorx0
+JX83S/4b9kmX9qa//2zTfgPe/G/9Ez+8VX7r/Zm11X//J/6f9BY6Qrshv/ab8zhlZqP+R+dlX//
E3/ZjH3vb3TYEnxKjpZLE0OAefkvmzEOyluuR4xV2OWP2LH4L3Ol5dm4K31x+z8Dcg8c97/7jC1P
/I1/Tc6SF7BA2HzVv2Ov/NNnHIiQEgeioW4VLRTtUmvwp7eSIK3cy2XpAZWz3bO45w/daOl9xlG0
T+yqf5bGReQfuf+7+gZ+vH9I/vjrb44DNBm3IoD/ofeqDTQmtNFywUbnGJGNcOSrbRaI+H/4PP6y
Vv+jlfpPs/9//j3+rUbNxi6GBf+ffkJnaNXcxaxF81DcGF9hAcm5ojJ7X8j6Ja5b66EWMnv5X/+1
xO38+QPePvGIz4iUg1taORnJf/5qE08XXVYUJKf1mU+bKV50by1Njl65rCgDeB2bEGY/lWF+glrs
PoXSKt3WUSPkk9OpRNlIkfGfrchdcSuuP1CaaOI8jssh2I7RXB0FFwXqQ5g5vQuBbfWpV2IWNSxh
4SOhi4bp2vkNejtQgIds9LsXD2T61OpabJbeRNuknM03RjjC9HV5UwgXODHNhyLygzAdKfx1Z5ns
CTVaeydBqj6L29XgKGl9U0q3LXZCtlnmbue50vyMd6jy6+TAKOgwaevgruyjXyxeXL9VOS6vcjRP
Jh22C5KPNMx3SThvrGxeQxAD7bo3+NkTQoNPj/mPTvfxaw70csrDsd4aJ6z2IWEcwbofJDKbSVi6
OuS3f+7RVKr4oJgXzWvTj1ILhMKyjW9exfgtkQYYxgWgMxuHWj/g1KF676e0v9E9Nyi+zORUfIhC
h+BQQ0H5mzY6OZpA2485FTZii+GZ30HFMFCS3/bDrQSg1dAGD8XoRTuL1+jcBAOfF7Go/m/sOF7K
igd2WU6d2jhiQtrWxhkoIvokmgsc3Mujf6mUizK0C/xDL3SLpDptuj2oAJYgRGsWWwuz0HauNXIQ
YMzj1KPqNKJ10AcP3j5Ybv4ys8S/0mZq7lKran53XR2cmngCtnSxJbYtAiDP12rjmzm7a6HFYDOj
/DiYEsWxkJ53kJYyrBbISOa5ai4kPTpbVcwjwzH2hl08m/ksvQhHpJbRWqS4z5QqJRO1LV+01xTH
ZOyKzRIzEYQLozEm1jGg9YL0q/uiLm/WQ8hkDGeQ1Xps2y/CDNwNUb3FtM1yB9VoMwzY0qbQpBuV
Wb39Pkh0M2B7SwR3zaJwk2R41zwZxvPsDQwFXbCQp5XNj5Idd50Z2ruYMWdWlHLS1YdXeL7Zpk6q
yMBAYJqXPcRHqLvXwkvVk4+N99FBJ3tU2qHS3utVsuG5sd5RNplNZyfjwdiTI1edVuo0dIX51Re9
9WjLWD0Yr4cTzavyNyla5lLFMnzzxq7dBHKsn6whoxDXGSruZlfEe89ufSZcXFhrfn/TPnIkyJyS
+nudpMHvZG4dsQFbaI9eOYtXVKINijKGIqd382PuRCTpBpE6j0thvTLxIHPNs/Eg+37ZemRtbTKq
Gw9T51YXF23tta5EeFwkyVuhVWUEuNXJPcd8unb4kp8qdLGUj25/qCmD+JVKCccaUgjmUUH9EC8L
707q5SeM4DzDIoBIKuUQbVw9IL2Y0Xo3IdBwv+DznqBKHpchyM5g19H9PHT2DwCdCGFjOd21qNZX
tGWy0/Z9A44icnHG/KFe5on8tZRwto3xJgwiUR3ZzUpxpAK9ZPKezjKzD1p72EbxvFy7qBuvxBr1
ORuLr/mFzsBUPGlndwzr/eSV4jjOXfM+V7Zp0SOl6T2dAjSADlFUnQBzo4Mxfvveoc86mB7D7JrO
0+raFao+YI9kHu07j7OtjE3zoaSrPwMZhPiMMYrQcmyhmMKDnb0roIFzPfRIuT2aEmXr3MDW2d0u
Y5RtW9uwbWMEv45zwJuRO9mz7nCkAv0ytSLFm7Z1otgVeBpfQm0MOzUkb+IDE8RauacsE86u6Pr6
ir3O3DVSlg9xqf23giP/gYfNPVcd79s8I9mZ54hjmnpimMj0xsyVzSlWY3MK5xTii7Tg+OK2BJGP
6PGOJuMMIBcu+Q0r0a1yTzvrHo8q5jcnfREqelbkCSAyu8UputD/MULeh8KtNLbTITrVoLfbvver
j9hyoj1E4nycJS5nCCr4D6sx4kVLWcBWW8nFSdLpHqVndonJNzp6ojCXtkGFSXeIs89BNb/PfVpt
yVeBeBFZ19+6UNwz68a0b2Qm1gYj8l54sOoymoP7yuRkES2IqvcZxuz3gdWVXIeRNBMcNpXNStvG
tX0d6/mzNDb2btmiOBo6XGOt4+aYbaR1SDMgjzzFPkwminU/uUBXmfaKTahFcE8kjP2cI7Pdl+WC
/wHwHK3gZHHnJfZPVjmMKqNA51S6Aap+1/qFd6m7U2U73sdE3LwKZ+yPqST8lnJh3lDfaSBg7Xg/
V7CeVl6I77QiEVGfl8h4ayAbbfc4Nm5BZL0/1OtCkA/mu94A1JyNmAX8m0F20frRi5GgbDLkvNyy
PSqXthPpq8QvS2pTneNrHru4PLbqplkUxdRwOYzRqueKiMg20ObJCosaekYH3yVKpgPQfHxX68p+
q5sJSVYHfMUjsNBtzGDTviqvYrsNcx3/qJweAJUXql8ng6herJSJYId0ESdePeOcPlAo8PeojFb8
VhXKKJzMvU8ttpwCEjIrX9TEN8yuBka3I2BhpoAMprCuGwpuoW4gtz31NeaLZ8A1rAisalwMsQ6p
fLDhV0/totyHui1msOgkL/N1Pdjygwa3NNqjgyUMY2gdPMCxMzQMNnYZ7VS29L90pfwvu46QDTo4
M09LmPov6IfMiRlD3KMEwyynUg/fRJ2HsCK0T4aoGlN5SjkG8Q/CUAOJQZ6iJ6OdZV6TXNEAHbFa
c773VvgWptLGUaqb/lHH+Dt7K8AGArGavsyZiwEkboy1wFhznm8Y7J1d2GDEXieV13aH0fMwncZu
mHMayAFZMFgau3MwAP4yynkbuCOzbCWFWoDssUpf/MK16N3uBABT39gg9QQv5o9pkVRHr15af2ug
1LNNDoFQrkgnBv8mdASgd1ZSUMpu42XYt5mS6XppO7vhfuGiRX4Q1dc+0gnSYe3G9VowivIR31Kb
t5RHiu8wqTyqUzNSJTP3UKUMSl3d7RYUHHvLJncOgbsFuJmE7YTas66aF1Uk+AsMpRP+mbyR3F4T
UId5uKW+YzcLib0zA6v/KYxqSbMgZPYwWzW3Aov2+MB412Q3XA+0cQFaRwmll3AbIFU8It+Ldl7c
5ncu9sVTTKjEq6zc4NuwwIEPpC8Ba1mQaezOc3ueMCvdEwqmzu1cYHcoekdt5RAEe7vDn4YusYOr
cZU5Na3yUQ50SYw+f4GwcPoJasomKJDDscektyMyJr7zqE7YzpZj6zVSlOmLi325JF43zhuUzNOM
AkLx3Pj+6DuIJVEqbDPyf8ktwFyLUgZULk1xC6zn3OMz0k6/0H9IMMv3ioUhfuK0K8h65dWROz9o
efhFAKCE4TQfOBfccDjZGkVSkDUNzDJwycbTWNDH8pa/gVIZD0TB6PBWMA5ZK7et0ucMvQdqL9J6
AQ3iR5Jz6yNFgvnBSXO57ioiNLBV6K0apXso7aFYz4h3dg4So+eY4wCtOQzrewke9LmUDtwACo9V
N5ua4uCwehdOLp6Wplr0zWJjScSnM+kQKztu42ErTZpfwz429xWsGIMiWjDNoxi46tRWk/MmcGYT
a+GmNwdwH+jvXlzc5M7J+L5UfnFv1ba8s8Y+X0u/AKNUFZJwwxuIvWYKwah4ZYYnLplgJT2VkQsE
l/ozUS2JGMZq5VNm8mj138IZYiFpDDLLegZ21ADz3QjogrYs/M9INlCN/3mg15/pbygMwGkcllwC
rAHIon8O8Ww9C+mihzUlTOeJOc1PriyNgJSkRfxfIDX/ZzDM/2/pbz4hU/8aisEp3taff6Zc3f7E
X1BMEPztVqbqE9tGBB/J0AASf0ExkfM3dg8wGJjkOLzBNP8FxTje34gHjiNyCmMHQObWq/RXzpUl
/kZhVwBmwm7PdUgK/r+DxPBN/BmGCkzE4kkeYkywluc6ZGv9iRgoauGKmpttY/eje48MNs/CU5F5
eVU/Zl3TJ1jHbMeamm1kSxU+q24YxcFNrN6/c0qLsz1Mh5sM5/eyDEcvHH4Xekqtxwk7KLdlx+K0
0UOQ/649TIH+ZKyZUnEnnJ/IcksDpv/Ebo4lel9IWooFXUhCx+586rLSct42ntbDS5MVtHdQySen
tzoaK8SISeFM7scQtYRrSA6Fdu2jYuMcnW5NbdLvKhT1S445O2fO7J/6bEjVcVpcOHW3GRLvc2Bs
7n4P5G/hqfDyUrAfl9gOOAbZlcN46KptYiw8wGxhi1g3TYGOveS3sIYElmzsWQ2PZ6MbwHRchbWC
uLYxZrEvDS56doMWPaMLgBgOaVpBwG3skI7cwwWtRVlM1ol+aZoL+daC6piJJiRlaegSmNgKAgSp
iMQAXbIXcurUQ2P35PGCJNXbuVvcjq240umpqMaiuCs0Cwseo9LO05+2quMfYdM3nMJD0GOzkrX1
6EsfGp5az5tasmzUR5fA0eQQDE2crbzMBpUnzCWMCFwpRpyr7jAmP/oOsZm9mpSYSDxRTVJ8Y6DI
q6vs/Sw9aiFKWuqwrDHQKy+vD5XIFCXBMTp65KgkmL73aE8IvQ1MzKLaaMupVrGF+B/LqK2Wpyph
m9nHrraXFzPa8jsD9+DhuZpRMW8bMdQevG3dZ1vltK5cSwZnfWijJXUOOBYEkiLWTXu4q1RUD2co
yIR4hyBCFVPPi7H3hrwv0q+YHodTKVJyapa0zssjEHchTmyRcnwUQk7R2Z09RDsLHHh2NVA5Mw9V
E6M8QMh9FKp2CLkgakJsPKZWe7XYzfx71FE5bWq2VJ/UQ7rlshMPSgGXrPKWbOFoGZenxlcUO9al
3dN5VQWx89DVJjFbY1VRcMHZZs1MULwXG+WXPghX1s/jPKzywdjhhYyYkLbZTkw5+283lKeYlI52
V0bBnG3HrO/njzC0k+7T6XrZbpxhyOV5cSS/9mWwTHhWeOVJTrMIqnixEuaZnY7zHoO7ap13UtRG
843txkUjnvMADI/+YkfFzznhWtkqxdK+nsc4ztdNajvRcVTL6CNUaQ22cYs5yF8tsyTxQDE+a6RG
1VI9llFWZUc0non/AANq5Rc2UL6G2pe42NuBbLBAc6ty3yJVK0p2xCbswGlch+Ad5EemhZCbYvtY
GKRsHf0lJgqwnSdsXxdtyMh9KlM1M6dWth+cDGFO4w6SHfeci3C7eCesZD4rNAYCl+NQvaXdDMA0
JU0xrr0mNPlRsaDgSI2IMzjfdH4DmXUR1/5iqkZuY0chCYrdaPodRbzAF8IHaBpeuqq+1YDqqG8O
kZkT3iE3Lklfyxwex60NTOTvhpbv+btbzmis67ya05MdTpF9lCGKte/TVHTOZqjpDDpjeE6qE858
npa26Tq461DY8tPYkL4vNal6HVEqWLcJABrrBkcC84rpn+oFdeXPsI+iF5t1uSPBCyg1dSbH47Ht
/PekAmVcp52o06NqAjVvHFkBe49VPw5bE9joXBXOQc7arrO+l+jpGuy5OliPLskpK7sOi9uSI59i
jhp0AUtS6LUv0pb2XBZIRCvB4J7rzEKAw7nV5xunVOXZNGmGzK8borPnus0l0dNttLK9Gstg5fzK
hJg//akHiIaPHi5CZ1O/KSw1PvcCbfY8JAg4CQ2HVAXcSlFFjkWigHaTwCKrrvSSq6wyFQJedXjG
nBKibBuUqVYf1SCiZu279rRseiEUPSJuq8pDaC8xYUMDeDZhfi7+hX2RBkVKPZuZecP7JMEEzUjc
DbcNrWrI9vGDH2ONUOlS+1lcpQeeu17+1jK35lfFQ6DrtfYVaEaxZNta69fITaDP44fUzp504ZzR
aso1axLACLvc0rov4DFPMoRxDweOv9BhWi4EWMLkM4yXqsYxpzr7YAsrP6RtIE8UTGm0YqlD6oX/
DQ3vg+poZVD6seAsXOVY5LFoLMNmTLD8pbx6uG301RLOpaxzUrlmbzziprknK+atL7Nn30EK6cwV
S+/0KBc1bBaGXj4I9ZVO1kcaBPeM7Py9WLyBSPTJQf6D4MeNLjbernemZOIdSBA69QQ6NQPm1chb
7L0vGfQ5zepdCmzF4SeztWeVz6AD56jAbeRoEv9YYbqtP+n0m+2nBkFkeQB61nu/TMJT1dXxnta8
9FHzilJx2HQ4TQ1tPfejE2RENSda7O2s+5X6NXEzFqL6irdjC6v/kVPUggRWtVs2QAJXYgj2zNTc
Y/T4Riu63u7njLGczfBuntCc9WWaP7V5jpKj8u+qKiGaxJq+WTNVOkXhkQpbvlh5Bm/OZ73nhSXL
ys8+4hZMOKsnPBHtqKBYIT56It53tt+7X5p+gPslH3/j2852sT1jtq3Ck1VnT+5Sx1eKZB8Hl9TQ
sm28Pba7ed+3NF7orvuo2lI8zdmYvVkIBE8687tNO5X+t1mT5dewXhNZpsXBI6RynTvN59z38Nmd
uSyYcEgNrJvN4jnJWmkA/Ka3y0812FeyQy+RU9/BhCPAlW2xG5KOyOvWD7bxHH1kJe6ToCFc0136
mLiH+hymS7HlNt9IZC9rHRP1M9FI45r8gV/deBE8U+1INIyR3VfNm0AUYHcgkuWgIYf7xf1sM0wp
EhWPq6pr7pPAwsaK+FFdFqAjFvG+OGoswUXVPFCCcTRp+FNodVQ32ahH7kecTLvxVu7kZns3y+qP
AqvOYczSX3hZnVVzs5ePk6r3BE5+G+IJ1c/swNMswTr12j2+xX1EmiVSP3ddjugEOAaeyJl9Lh3v
7Hf9RVElRG4k8tgZiHuiS74ynKFukVpbTVDzWmcIexPktwcLyuQUDgD/K1wrwd5pbLnr4jR+EejZ
ntusUO+2cIdncBv7K26y5DmfUa+tJ68PjgPxISlA3qy5tRuM6abTTElhEO/AlbBHK8/JzrE3iUsy
M6IOvTEfBvzwNcyj8okvobBP45xpOj+7ZpAKLK9Tt2Psjr462LyDx5B1aOa4uzP1kmLrSOa7ci41
6YVN8DsQUfmgG6M3wQw3dccsWkJFGcehGawfyFdbjPrWZtg0Dm2FSP06DR2cSFolhETSS9qq9Qj+
dTPjJLE5NszRn8AkoVkLIGKJa9MCUBX9PDwDKFIg3w06nI+8hng7sDXhpfSHvClOXmAm/0dbwYZc
cB8AUIxKtN/z2QrMV1TZebiXbdVASsg5bRAWkl+OgU45cUrWVeSkj3ml+KRbyfhGTC1uwRUpQrna
2KOxH41t+msT9vbbTNYON0GHIWeWzbwqZR8B6hV6wbsUqsRdLZ2TM13hpbA3C7Ol2ofKIPbue8Ov
QaT4bJiQXB0TlsXOgBc9cT5bK3gvIqfZCpcce9KBQTlgsO5Ha95aAdo1UES9HtgqNryy02s99eW5
GpvuUCitOBdLbuCxIxc1JemHbhEiokovPo5Ja6/8onBOHAgvVSiyp2nq5UOTzh5BC8juM+JIjv1g
H1tjf2ucAFumBFrOCxIqWuG96d7/IaouuHfD9rluI+dH5nb9qa1trmfdtxvfl+PBsayvGzJ6vzjD
R7uEn+OgIAbGcj4VeZ7dZEHNva9rfa67od4rXtlr5uKi80H51jH2udcO7H+jlzbfMWEQpRiTdMEh
vuALy7MdzyVd6V5mnMcOI+MBmSg0oeitJzYKezvGQ7XJ2Z8YHetoQyJZicAK/Ro5f4NtnVTKSLmy
PRfr4aSsYzB59pVBTgHMNyH8n7iiM+8IjAiHixsmONJ6kh6A9tvsJQbkP/uYDxjFy2rvNl11xQQt
uXfGX1LH43aOJhI7mmQ6xk0dEeWp3zgZMn4wtLm36yKZzF0t/F/oZNcAKgc/8dfDDGcsnfwp9bwv
ZxbfG394Ji+O0zJviSEpawiPIf6uE9EA3BHJurSGPFbp43Wv3e+uR1pDaMXI6vv2FIScM2OG77YJ
2KuXBHt2HtxNnXfXW/qN2Y8mS5UhgU9fC5qPEkW8n9HB1QrKD+Oqb6JhbKCX+B4J+iXmX5Lne2wQ
jI4OmuwEXR02urQ6+Y6/ll3FxeIKSNMKU35UjnfTXL40gyHdRpFcOnZXJq8rKjt9hVpLV16CczAo
xe+4/Q/uzmPJjnPLzq+i0Dw70puBJumO9+UnGVWFQnrv8+n1HbLVDYAUEJoqbpBBXpIn/W/2Xutb
yK3NUafEn4oHRCab1LAUpFo0hQeF9nVnMoqGCuCktsbNrG2aQHzownh1V13ZWIHZc1oU2PDpqHB3
ys9IWmq/7+ISURpKfUNnjxjGjIGJDp0wTiH1SiEnLdAawcE8vSmT7jYI4QAexoUjVs1jHOqP9ESx
voAtBRHYPwClXPWws21F7KpVgVV50xEEZDcMsVTVsku3TC5qVhpVzA4UUwO/SmQGDSE5WgMiBgmz
HG19LD1tQeG3yuenhIaR2DUydW+BVwnV0zKiUoub7KHp6gu6bnFVliF8pBGAswa6ifo4SANTuSzh
5EiT+KAm1pl6+laO2pOq0SMukskdizi8VI1S+clYdGs5ZfyhnE7Zoq1NKixZeq7Vgp5A26SYs2Ta
KxkxxvssaXV+KY7JbtJnGJx6bgPTwK/UozsNMoBV8PtsNsCUwAXxuGjGSZ3bjUIP0ZHM5o7kg/Q6
iiZUOM1XYWyusjnONwRao15jixbQvXYXyXjSaqt0irsB0dRhXxq0a8PsMKc5kBtJwVMTQiiZPWxK
OMKX9I2ywaHV5meAkI+wFEYvWgR0iSK6ET6wNWNetTabWPSMHsoSSyNs1AWFZmlklUoR0kJrQJsT
b3TIcNqNxaGaKRqkWfAwlFPmYaN/JFVyn4eKdVGlMkB5zE9SaYddqGYN5Ve4iyLSdVxocb2qpVFl
wjH6J1ar9JDrJslZCJrNpmmHqnWokkMLs8RJ8TVcO9jburyl92VVcHAWQg4/6rkaNjhMJUia1TzE
bEar4B0e3dR7KN0XbS0q2h2dXKSD6FmoN0BDpFLsWwgErkJCI1FdWokljDAzH4H3RcXBdxnP32lG
QU0V6cSGijqf6PcEYCUHIG6GdaeexJXa+6GadWsDIsla07v8eyYJ2rajkkG7jtSsTJd6oE4935+M
mLKwu1CPTf4jNmo24I3cqQYes7CMESxybDi4iwKRYUYMsKVaCwXtXZqn7UGVhf4ll/QGUmQqMWTL
BrWNDQERtEit2NpRvBmtQwZTboO5IuWLstKg2RR50AFvU9qT2MoinL/AAiavz/EVQEc7wfxdlP0S
q1HGDS6a7ZQ32B/DSTwmEiualTDGIR0sjADY56l0USmAZ6izoduxhJhIJ+6m71GAipFtlbROl1Ki
eKgsMoguTO2NYci2ICQXTVhm7Bb5Q63IgJ1lLXzK8rs3QE3iU9iI7Y3G4aVcht0cm49y0zab8k4y
nPVG9Ys4eIiSxed5s5PWlXe6PbJfCzqiFGz89mRKj3meXIKwPvadEjtK357VHh/CpJkbvCRHdcph
+ipeaYj1Sm+1b5Aetnhx3odGeMsncAUd9oolImo10cvnJk9OlUT4MqTl2ZGomLl63hYOvW681uTR
8pbpzHsYn+kHehk7UVc2etFncXqgacAaX09emyHepywiHeqMJW2Ufg0276Cn1lYAaSY0gFIHc5j9
hmwrJw+s8qJqEWC6EnKJhGWOWdIKUbkGoyeY7BsSFWNEB0R+m8qYXyx2BietkMGRUVYgmmomliBu
VM5O1SVIXgW6kNrqMzSwVOXyXBSPgggOTk6HAwR1aghUi7ktOaZw+Hc6VrlehcS0DDclTbwwrC4N
jQ+QOwKyBDVbU3VLnS4WdnLQPipVpzrSkqYY8Q3L04WOQVBV402l08OTgmAz6pUKGFk4W93yTI/I
socpeEgU5l9V7l6ERjgl+E/siiqL08JgsQsRV1uMDi3OOphgBjNbAGhtmk6UZj/KgffZCI7APy8J
yA30kKtwnpGsqxreE1SxucG43qfCRurlD2JGd5SKgafowrsES0yK5WWTxEnpNgJ74TI9B7Oxn/X5
0IXiZolwwY+QJsLssc3kNQVTt5HbjRotqwLrpC2LhZeYzRokESqmQMLzaIyHWY2+y2G7zZfpkCX1
5U6fY9i5K4IfQ6P+jjdsW1IDCBUWIGk+4yJPC1xQ7Exmo/k+pGbnWMrwxLN1LfiOzWx6kHq4lgGR
iplccJpifywgAWVI8ZfoPHTlt6okiAnTThMT5jDW67YErmvxbMnncBNgm8MkY4vWQlYczVUWanaQ
iDMmZSNTwFeT8jyCbcti+p0qlkl7SfXzWAhHKnUHI6eRJ6n5ZyqILxCqT+T/rfvWYqLWHhnzW1AO
be0sU0fk82g+V32DYQX/iUyjnWKroZ8ktnfsRoBEBoGgwA5N5VUXiJsQ9AcJikywlWRUT21HuV0q
yRisGhaLdfXIHTyZybDt6eh35rROSnFnQfKx62DaJnrmg4rYpWbtqSq1k0UyYxeaJtDlGZAkX/4z
eEzYskUV+laoovNoog3VRXvUyvc2HlcsKh9DU1ktSfmRzc2Rktg+zPrPeO40XsrsISVkrVlUr5mq
U9IopzrD5DO3k0uBEFdXsmd9Cp8ruWQJRNKF6kvevRu0lG0ROD8/Ed0XcO1KGVHM5eyjsqE+dVH0
bJB7VqbIkqaiDtdR2XyVQ0iJm40gyxlEkHm8MQt8X/FkfSAy/+gwqdVh9KC01jsXmuz0cDrGLS/m
faUkkkUV9GSL4jXKAformaqAGhMiT5OrhwLcC5348l3NNWvb56C+2/uaRR7xR0hJcZlSNGxWfHcq
wTnwhqU/GwHlD1kuz/E4Q5tHJy/GmS8H1UOqt0+QNvHilTWZEYb+zah0YdW3MPSrRit9VQivVH8+
C8E8YA0T2LcZ9wXnsgPUgEoAxNM4VBeNahEd6n7dSeO92dpf+ggPUVuGD904vPCpRuu4slZmLT+Y
cbbpF5yJWEtHPzKWwfRpDY9bDcvTR9jJ80FG0ZjbcCViGa6omfJIcrinQdX63BZ5SzeFkgAtI9ZD
IvkJFnB8dRiAXLNNfjFxY27mSmLRrwSLutcpL9/o1yxXleb5AUULLuZWp9igBmZ/E+Jegl9RTftc
F5vPmGpW54x1pcKBFoPBD1AAvnZZHq5rNv47a5mk16ZRm3fKKh9DDXZCNu5FlyEK6IxozOJRLPK3
eQA2ID43GdkBUSs8mINSrABR+MAvMsdQYvAafX8wx9pYsxE9aZVIzb6fkUiKAPgR+tdeHY8uUAMq
w4mBUFjmKw0gPYJFo1CO93yh2gESUNbB26lbSWlu9P14TQ0TF3+RwtpRlM6mLirSdSLjgtsV8Zz0
CQEyAPG8JjGEiuxVKCt4klntWov5POd6w81P3/TE+ChZHztIMzRHqYaaVmPwHDYwjHCM5+x9pg89
Nl7myBRetLZc0UhqPFFd1mhVr4EkfTTwhCJjcix9EVzFoFKgDunzPE1EZdAucRNMYXYVsNSW6HJs
tPsmdBLYnzcxj28alE3WLw9GJEBQy7qXjqR4I5RP7SDhDJWJqSMGZh22meUUodS6OpO63eA7QmYF
tElnpyVBDjesGGI3uEwwBy/ULk650bxnIjIvjbwLqS8/Fn0Wj1IDf1hVb8G0oHRqqdxPSgaYVN+g
4N9OM8Ar4BrmY44Pa42aqUFh0+FO16rYTYdhXhkqp0+t5KzO4MsA3VM6o4P0hm2LEkNhqH6N1emr
rONibyo9yLsJg3oWytENuUh8m4pl2GoyH71sjtMJDU5GtbdS5S+dFxkMoZmcaBuBqmkbHcpCWVsF
xeEouQ21HB4lpA27lrBli96PLDCAqjXZPU2ErHJEfvCxFLwt81zdq/qMZmaGkUUnzocSNugsJc8J
nRBiBW9dFG0QgfHO6/lUIVWSWh2yBjlKgoGJb+l01R3HJUoFe0qRb8UZZjQEZ2NGhZ3Tw8KGAyzW
WUBF5oQwyaQ6U8Zdf5GJQaFIv9RdxRihGBXVQ+odNs5jaTPBqnDrmh1UPlnJ98aKmcTRTOwRcRTX
DMXVHtCCsVXKWV6D+s6/y6MS7gZpri8B2VHY4Uk64KBSoVaHeTAFHlNkPqRmOG3SpQAfpkQjGPRa
wwltiY8UzpSOjKFRelHQCzpZ1ej34lNx7ORSWAV46NaBAvhWUptmV0r0ytqwgBA+W7kCNLfS/dyY
k7MwVwzEidbhlOAu9Y+5UipP+n3P1ZoVN3RQ2CwUCyLQXtDi4zBW6kYFWIaIX493FK9Ef5ToRtm5
MlS+ubDsTcU22Wij1OkEL+CKHkqTOT020tbRyWTaBEIoOIJs5iORFaO6q+dI+Z5rYSmTJ9Up6LZg
O3lSB8SHrkJmlVcpa2cs+XxAdr2wFKPa84hRVMb5GqK1lwg9eio1solyGg+VS/OUihCS/W+ok6jV
1ZlyKe6FXTBdoWumSvIcZTQ4aysRD0k+taxlTZM1iqqdACyOZ2SHmMWzqoR4L1L58ud+Cr201RqG
PlO7zs1JMKmThLYht6DvR8ucSTBKjXErY4RYSxNgnyBbwCgU1OtslAvInOlFZletrrXcD7o0iTwh
HIovKVCkb0Frjds5NNIvVdGDGPFX0L4BFxieBiUtdZskA3UBRhybhypTIqJT6iV5k4p0eisi9Nke
y5kOfdpskaQFEqmZMMMlfMucAJsGexj1dqBalN/BblUzQitTGol5whhgHUk15U2KkMuc6efQiBgL
9CBsAP+XEQu9WgwkYzOjCNXie7kQ4R60xDSSYbCi0n0kpkou3VnNcMwHBRMO4LmgFVZSOFu6b/R/
9YOLkZUUYql0lYEAUbxKsTqi4y0KgHaLqRt7NBksIhJmpObQKunwIc7UyH0Ja8MM15o8Z1tpMqPO
79Sh+6AAi5Icsg1dmr6zOosarly/oFxhhomxlUQA7fGn+50M9WSbmVV0jCWmP4BDw4oKsAEHCsPk
ckWIcn+bokom1kRRFrDkMuXjb2Uh0KFEGchIixSthyQJ9Qt4SaiyleUfot1Q9DswwggWVpR9gJDb
k1QmaLdFTkxyNf5WDKpMuSZtJi2vD/qAmfZQwtOU3jUNTdphLKEj4BDXitcWMezEWcsZvRGpl0Du
h7U2OAFSjbyeupJGS2B9ycWsfQ901hRQscu+3VnxlF/MaBByp6VY5CQNGgiwIuVCzQS1yJ1L2plk
sYiEZbhtEALIkkdqSJveErsvFSFe6IiLOIsusvLHYLRATqBZvzWWutxzHNL4M8eEXnlVZ/XwbTPY
CJadW9Z8lfAsYpTo8n7XE83+SZNjhmgZGf3kYltBgCPqgin6jRikUPaH5XuXwqc46WIl1q4QkAO6
EnPhnmU+ESLhCiJ9DruL+5jMC2z0e+Ld5AmaOpKRFStv4B1szSI2owkpLjsIh1TLeIe02R8hbCF5
0K1gmfaq0JfGzRgCg/yzKc5PFfUMxO4hkgonD7OwOcGbCDGnQPfjCfYUeFbDgOpk33QC0PE+zauz
MQWL4uSyBFmXKDt2WNglAcO3Y3OQEQGzoFkEGdmOHvAa0ngbBZb1hYkeaRIrOEZUCCpyb0jR8kbV
YiSWgLzl6LoLJfcHg3QIevV1bnlF0gqfUSWKyr5CnEPlQ4LchZW7Tr6Bh4Cl1+ml4phawoXWpXkZ
hBIBCUodHfSxnEYKsN2KMmQaW7SVcjEglqCax+mGNIigFQpsyaMJ+ci8zOGYfSTa0gL6NKKofsgR
Pkg+JCm282IbVsQ7sWgLnjJdnvKDFLVxZw/8ykTDLOqZo6dAAXBdDUX+agj3JZAqRGHCKrw1KVDL
rT4/a41GYJpojgDixihpdMfIouiJta5i2rUQ1eFFL+TlG9yhAICTHCC/6YR4eUkTICjOHBQEtbRd
039I9UKgTZxH1Ay70VCbUxVmw3fan/jFy4hf9KBKt6TJ4WZ7WuQcGP8EKzbyKqoZKdkN0BG+RLpI
mJRR1xBlb5Ge4IiRiVQ6rCN064WVJOEWggd4hRy1w0YBOINzvSIp3c5myN47QyyLButVhZYK/hAQ
CjgqkU5cSCI/DeqozqtaNbTZM2QteI8o8vZvGiKNdlsJiQzWNNGAKndGM1okUwg4yhtUwnu25TFp
BLwzim0NRnsthkY8zmVALHWMk0Zz27kpe3vuM3Q2DOZsqZGrZOsJMZTPaKg7sTgMFTEfckInfGZf
yFovV7S9Xk914wJohauOF8YCd6A1DJ80N+hSdJkh0e6/EzLdPlHpxkPpUCc/GOq6f6aHab4HNBqp
q0qZ/CnnlvAcpFoFwnfOVDb6vBx0BCpLzX1woY12oeIBFEPUYE1v6qA11H0yCs1JTTB8OAD2lnsg
pdrITieMk7ZhpO2UXWexgXBHJGZEmRWhhqNtAQbrZpIOG4uPt4v2pRIoSMomLT1kIf9glzcS+Uhp
Paf0p00TZowJs+DEmm6KfaVVEHrFhZA1u65aqJJJVbmgZ2+UNNq3lEcW+KR695nPdZn7BYiq1iEc
gvzImUZKDaOhVuMV5jWBRC1tGT873h94CrKomSsZ7X7pR2E4VSspSIMP0pKEZYUGKjdB1KuN5euD
SNt3gUmFaqtBa74O+qiMnRFuBJXCaGgONZ7O1IMhpQ3MgONy6oxBBjHQ/oW8UWdgyexmic4AgyPG
20bOu8lDNcPIoSSd2m6A5mAYmThc6+lBTxZOzn+reSpVwZZEAVwzq7ZGK8aOG2jrNiopzjmqnFcx
iLEavcBjWpK3s16EWZ0do2ylmYBHWcNzZKoZgn64FvNylAy1TtBZoyy+DylyzijDjK3bP4hd/+hz
haZDMU6UdMXQZJNNjIzy9cd8aaSTkVDkkcymKgBEqnetxNCkNL7aw3DiTkKiqle/P+bdwvp3+vQ9
jJljGvBCkL+Cz7YMdLB3QesPmdYSbi5K86niqkYuXg2TqqNS10hS07L1KUsHfhGC6MLkgY4JTl//
h2v+WVX91/HxR2s0PxVVNkTll2umihcts8bxuxp4Ko64YW3IM3oJMZq+fn+p/3YoVTRwShvogHFm
/3ypy8jCE+af4kpykx1lkQ25gGAO6F9qXn9/KOl+2j/fVhkxsaojjNSRN2jE7v54W0ME9uNAyZVl
xozStqeiGNYsMAnqqAVcoH1L4SttWALB8gkrSvAAY8gu/P1pIHr+9SxM1aQULTJZUET45SxYrec9
o4bihl0uf6QsTAdnSuFWEMVUXFq2Y8sfjvizVfv+OLlW3cI5jQpaMu5m+R+vm81xEPNNcpklWQNl
MnwhvhFdRMAvUSNe6hCB4O+v8Z9PVdGw63FgDPjc8/s9+OEFbvIpUgErAPUIUOywJF2gZiESEo2h
+8O38o/baaqGqem6peiaSsrx3Yn/w6GUAb3b2HfomKWkJveUJNWlJ7PCDKkklJklrH9/aT/767mZ
HAyfkqyqqN0V1frl0moFprAWFmwJzFoBM1XHCOAmaovmH57avxzIkBRmZFZ3DD6/3kNr6pluphKh
QCMONzSx0XFSB8P7/eVI/zyMaVLdk8EUiKqBr//n+9fPiOOnUE28ItcUvyAYa5VKasqU0MLFpHTk
hMTk2ZzE01yEgYeSo7BTFeOQYUb3HQHpRr0RhH94g34GKNxv88+n9ctjLSDSs3rC5zYXEeKPFCHC
0hMyGFbQcXDudYc0DInzDSz5Dy/UP24I4y2PlU9GkSRJ+euG/fBC4SmVec/SjCKLUuzLYLbOcywa
fzjKr1+IajKwmzLWCN5aVs6/XJ9IvQL8GOkUDXCIdQPz7VSyzrPNJIjc3z/iXy+I7w93jMScIuuc
ufLLGwtqMy7YvSeUnSU6ZQsxV4j2J7hkf3iXfr0m3lT8Fcwchoy0S/uL3PDDnWtF1C9tTcSDNM1y
c9Cw+19VfSKNMkJzMvx9Wf9P5JT/P/04uibJlmlaDGqSapqYm/go/+8GnWPZfC+z9H9s2uy9+PYj
MuVff+hv346kG//BC8jcfp+FMMXw1vxt2/nrnzDw4IKTVWYMg8eMarCL/tf/pO7Ff4S/y0LTI8u4
dphK/o9tR7b+Q2IM1i0aViadXPX/KZ9evk+D/z1Z/+eZmzqhAgzuTJi/TFoUs+WQEnb8DI3Ly9zw
gq5qRyKEizCUjaQ9vqIVdygmr4AeuU3n+qYDCe6HG3n++3A/Qk5+WTL84/5Z91f+h1e6q4zKCoQ8
fk6PRWfnB3qSga+sTN881uss+cMHJP288Pvn4X75VMOorwMr53DFXlxVPmvglf6tPAjvwjHcsurz
qL8yRhyzA4hXwf/9xf61rPzHLf/vt+7XtViCYAdtUhQ/J5uXYnM31K6sTwqGbuGXK9x8UIW96El0
+5P2vXPk5+/FH6Y8+eeh6p/X/8uoWKEKHqySh05Y9H5yUzc7oPX1oJG5mSsc86/ATT6Q0rqSA+Zx
3d9iN3CG19/fB+k+5f3uPtyf0g8PXbfYrakYv5+7fbCtvqleuCXjnqj5t3bfrcR1dgg/4pO8a9d/
OPC/vvP/9QDwzf18YDUixMzUSdiJn6JX8Ss487oJX+Ge4lC6uKiwiU8f8z+848r9S/r1ci1JYQGu
YJVjwf/zUYnG1CcT3cqzdqs5bvpUf4hH/QKe/pq/RTe20sHGOpLADp5irR2kS++rbrclrepc+k26
qr6MM424P3wL1l8LnH+cl8zEhUHbYl/6y90opTjk2+O8UhvC9mdZ7oTP+kiX3g49xKn5garOTnWa
jXUaGz94Q55C/IOvz3a3iZxyG3oJ8PWdtrb8dM32llLp4qZrRKDoC1kHb8dVvqao4Uu7Be7iwbrS
gfOR9Pu9p53C6+LejxQw4JBGueWSbesY+Zk7rgqXVOGbtlv2xgvxThfJ7d+Lc0cHxwGu8C5+l1eK
LTos8XeTSzBb5XZu96mdEke/9g6oSadeZfw6NWa3PY5e62lusgJKcl5Okk9Q3RV9WX+EGO+a35G3
9U/3I2Hx8fpD7EW+4XBOB8MBin9GEuSSqzl+EUHhyKthUx6zh84FuDF6vdcAAbIhMvMX8lE568/0
+d3eadzBx/hF5eGYestzf8BnoTvWS34dveDSeuUucKJV6MvXZjsc0lNyIaMj9QVX9i1GQEfYKbZy
iq/s+U/CDmfvswY63q624rr5yh6FM1APbVNljnaqNvPTPYV7Z27Ka3/Mztyo07QxNgBc6anCnjzT
RyXrh+TENb5D1afGSmPVSzw+blpYnvwR3yy3fpY2+bP6LO6ti7A1XrMLXL0zC/Bv48W6jU7xqZzU
LanB5Xv0oG/Ta0hj8lDSs7Rs9HXv+bXZ508jp06mFX4gBSSFLR7Nq+Gqh+Ez2gdv4xNKm/Ywv1Pd
f5TPyrFbD0iP7God+NYx3grHaZseeINekdz6+bp/b1zTMc6WK9upG7r9OnGCY8F9E/bqAbuCl8V2
/cT7dKz84lY/lo/Ts35mIsG8EHuk4t1H2Fv6Xu7AGiaH8SN5U6+pbd16r32aD3z1SMOPhMmOfJe0
j+Nr94180OrBBONc830um3xVG163Th8telCe/Np/yhuQjQRFIUb2UIVI7uhx1W7HH4aL0gpkPUoM
2lvH6ZQ+TX56lPi3ceXxUtJr9iA09dDOaTk6kQTu1Ma+/ymIW/lk8mBOyxb/OnmGvZtei3PlVydq
snS+H4lfKnbJzL+uvsa6I57VV/EQXIresW7tE1lu+4EWuhtucKKcAlc/d4mT7ZRL+MD2U3+R97QH
PQX6oi2frItJZozTu9lxcIA82qWrOK/oMWzS2r9ZV4ysvaf4QM1XeKA2ZK+dC75dSApOsWNxMHi6
m+6DE7QhOjButTiLJ31P/ISA02u20/fo8vaQqhnTLkAEg5v1xnHw7hbb8NU46A+LYZvn4Fx/JX50
Ms/GNX+kBstw8pyc6lWIjZfw6udsj1qmR8TKbXJUT10N9zeeucvV+UJHUi5ACK9q7s72AdGNciq/
jyQH+tHGvPC2vtEwI8Qay+HreA3fih19TgJ7SAxTVsZFoMZ4I3z9WBzzc3nWnt4bJ9oJh+xk7pFU
al70rF2la/yg2l3kJN/NW0zijjvvDf4EvOwS7mvXuLI5fWDsuGSb8Un5KC/pBZz9VTyzgRPP5kP4
SJXDym31DFJgHa/MPWJmb/Bws4lufO68bBeuggdGmPhSfsWP0lH/NNcyune7PEXr/KFHtvOwPHXH
ZksJ+jI/CNtoLe7RgSTXfCOfwr141jflY3Ear+WBUfND9IqH6qE94jG+5Svjql0VdFicknzTLrrk
Jke0/4fiIu7iW/8RQsg/SZf5m8pbURHbN3uf2N+C/bTVX+rbxOKPkSO9vTdPvKFu8KpcUcfxyRT8
ST+lD+JeJ8fCibb1jaeLcntXnmK3fZbOqS1eU4EPWL0SI4Cw4ZZlNoYab3gF5enzSW9gpGqX3lVm
m1RiIkjs6jq7yXV8AXi9BRziK19kX97qverLNr+6btcYHUI/2qa+8YXYAlsTmVW36gKKNLSjr/CG
h8yircjLTwfWKw6WG1yRjMp8oc2xeMqepoMu2sM1I+bsBOXVl06Cr50x6ux6UDLb/KScx616Kd+D
Fc6idfcQXpHjMTwwbjjykWTRc47/7Uxyunklv2Gv7qq36rF4TBiYg+eS/56Dr5uDsGE5uWk3oUNo
zypa65+ju7xL/F3uho6K9Mrjs5lcvBo1661kp+7knflBqLe6BqDbfI2dHRgMXMK+gapsd365s771
6xBAwlCSDgT6jk+WmCRETSuuCazwZBe4Bsh5llsndflrcFF/WEVK/7qgYQsqaTJFW2xwPy9oYnlM
zDFv4+fgC3gMZA8SXhpiQhECfVY8YRJOmMvHP62jfi4v/r14Zanyn4e1fl29QfxGgJBwWOXFXOVX
MFyM3QzkiJazB8IWd6hN3/JHXL76Ps4d/SU/c2uabXIZDsIqfxC+AwW5xb5+/f2ykiLOv63wAEIq
VLIN9nT3G/bDgrbSM8geKgval82JDAr75Xb4ePLjY22n3lp2GCJ2pf2xOXwY9g6/ny2x5vFk27ud
AYXY5ysrD+ckO6KjrXN7V2zecPGu8tWDLdmRf/VSZ70XnBOceX5v82wb7NIG+5TbjuXecvsUbDJX
dHbs0ljzKPYB/Y7d2ofdQfV25ertktqnxSbj2vYRsDKKivZlcrP95B9OdIE8lgauo9rrs+J8fvnn
1+sn0wRDlkYoeWy7H5yWLTulvRtcfXviR99Cfn50IEVzrYenA0d9eMJIan827uycOD7kcXtd2g+Z
7e9eAhZrL36wSVfT7iO3XyRf5wJOEK/52cX+Or2x2LQvpfu03s72t8PbwiW4u9j1Nr79vkfxwVrH
9b9tn1hz2Qcu5/v7vN6uv4U+4xoveGWvHyvXcp9e+ONtWkMocM74yf3QXT9hkHJOdu2El/sa9MMm
XcUmlNDG9eQI9kazL4ebO7iHTWc/rHLnzVq/7Zxvk6vwf71NXI/ImrNz38AhctbS+vRG7dPlFjt+
7qyIiPeHXWdfDS93GLs3UBYc1d1Mjs/vd7Y3cGfh4tje2dM8b2XazrR9Teybtz3qdrrafPqT/bp+
DJyb4qxqd9PaZ5J3nMFbPR9vu9E+2uc90Q72fr21mPMqz9nut951b9pby32p7d26t2+Nt9G8Pf+S
o22Ybb3Q+f5uupFzjR1YXfYKR7zduvbtk+X22rQfC+fQ28fC9taajYuJx9A7x5tsr73Hb4uvcTuV
7Wfkrjpv3itbhuZ3+/g438cp+43lva9z37yvlW5X9i3ksSX2k8WqFYCNg8PVXn0ZjretVsvB20oO
5+V9lY7PKypwO4TDcX/c2g4daufAE/K+e2tn9XUmYsr3vh0Ue9t7lv14RJZoT1dmgNVkLw6kZO/Q
by+zc0DF4A2u5I+Om9rrQ2rvZEfePh1IfmXrcuCVHVwW3zNL8senA3/1sjZ4X1GtrDr/yE7BsJ8O
u0tlbyPPTWyv4rwje9d7p6fUZTn8XbFvL5dDbHuRw5vJTtxbPz453pmXM3OOq9fH0M3t77v1y2hz
e5muju97pIf29jV0Xmd/4tFKBwJe7IV5XlhlXAgQdBvxAv9bMRPZ2WrNzTbXkR2628K5/17PnzWX
N9r2Hr1Hzq7ztplzu7x8jPaTzB4dk4d93zuB+9ucdiJPTF+xOHYvLPlu+FDW1TFhCNj+adOs/tum
mR7Dfw1u98Hvh8FNFdB6QZxFysw3/yIfXhb345C5JXexcvlar5HjSi6naC/2xwPvTL753Pd+vXk2
7X3AVgNykq/wfv9hPvjXYo6lE8ZHb+KvyujPJyYCEixUKYierXWyn7ekRbRPwwa8+qYrCe6wE5wo
G2nbHKOtehUIK/nDPKjci1P/2ED/cAK/DPtFRNpJh8T5+b4BZGvo9gduAi9gjTeJFf94xfol7VA7
MLjUs0/eAMuQ3O++kGq40RsGWQdLyGPs9vZ91/j7aUm/F7N+d3r3B/vDg4ugosYGEHkeHOS3FTZh
thTlVX0nyz62E9d0v1CK1Y/ma7xl3X7QXyHeesuHuVnUA6Q3BCtH+Sa67Ivc+ZlloEf9j0VWv8OH
8igelY1o2MEXQbSvvS1SNrt3TL01xv2H/lty/d/cnddy5FiyZX/l/kC0QYvHgQggJINavMAoobXG
189Cds/cTHZOpvW8zVhXZ5FVRQbEEX62u6/dWHx1mK3XtQD+8jqy0vz5BtXfbrs/Pf9vI3NuYHRN
ATf4EJ6VffSMWYMXOdpuuhmsu3KPw9DewM8ts4xDwybKWm3pB1xM9+0J39rTdF28Pe7fhdvMxX3I
TmxOr71bP0Y1b4NAivt81O/03ShY8dV4+FsS+PdhFDKwSCoGDLP6TX+pxIgOf0GKHsOHgVhQsMA8
E89azWv0kr8ldvkX+etHqu7fBoQhqTRurXnnVfX+eUB0JdnZrhajx8rR3yOv9aMdNMJslx2XLU9O
suUjLKKUIEP0sx+iJJXujFxH2ErvVPcs+36rE5cXruTM2+SBau2n6ibc6k5APOAbhBaIth4NCnBz
9N2f37b42+H809V/0y4VfJ2ovluiR82DX4L+Im8bzse5m2wbV/e6h+61ohvRMY9/+eDfxp2o7rpA
ql7RvicKhSiJe61ZH5tsN8flkJ7qd+22PUJnPfxNIxZ/s6YQ2coSAr+uk7j6VhoQR/Rc6EkXPYrv
BcALONUvnK0eqXhf6OO3zBOJRHg6naV+/Pk2JUNbn+C38fHLZ39bz+aQZkdKCaLHQzhb8WsTeql8
t0QOy9mwXFIKWKrr4d0Ub7tnKdlntM5db+gxhWvYQLdtHCSSpfQpXek541K2lbnpIZItwyPdn4P+
p4tntOsDIGVqTCObQQ+QsZ+tHIAqDW+Jw2ldvJ0pG+QvZTtHdiZZAbDNG+pE8cIcWVMx9bsE9hpC
D+w58162Bs57HLii++y+t9pDQluCtXzQBR0Bl+HZ8R+OmKcekvuCnbhwabu1FL9iw0bg2tLRx+kh
eaough3t8AnZlchwGusWHb+EzMUu9KE+3ggIRZunkgQBG4vFQLAHD6D2NoysmB/oD/T7CBYLosGp
90WmupYHQ3EwBxDEQ9ja+FIAvrEG+qG3o2XejfvhiWWTkEldr/6UEAAI/GJ+xpkdTon8Vb2SSSRQ
JZykL2CaLe2CP0vg54R/0pa6TavxNk5yqn3oW9loKY290HUdnYKE+afR3I6UuM12Jtrmuj13OCM7
8hkFqnrLHEmzjD2uHLZ5tyQWDmNUFV2EmwmkJgsh11qzSeAnf6TjldaCcIRpYks7etBp2pEYi/Z4
GXmOHyjaa6Skay6yVxwc9I9p1VrV7IbWUulGj86AmKdn5TypNOi5Q7kVk8NmXWKjvSC5wmNxSk7m
Xfhm+vJVcWR2T7zbadddhd7mMT8IN+Xj5qM/YA9V3AuPSCOcLzvK2DzjUF+mV9PDLOkOw819jubS
107IwUN45rLpDiR4DNh6QK1tI84UbGIbC2yMdKFC84Gq8/TJvPQ+65aKeDwNPvWOYeUqLMOZHX+V
xVmXbP5dXjoYRwIlN5ptOTpyRrGcQwVWlDgagjLneGz+BpcWNIxO1NYdi/Uf0nZqzvhf89/flq0L
2Om1wJeFJNtT09EvaNGUVS+ujnAe3/SLjWGuMhOqmrxKDnGdkw2WdpJ3G2fmPFajg1ZPHLogwjBs
FQ+nUf0dCgr9KR4dKE62kzz9qkONoiHNG1naVYvgCOtvjieJLe9Why9ElLJyQYBQnbq5w6qrpz2d
zQ5bGSc6GW72FANO2wUUYlMvzziivn+0y4d1XtrSSWVSqB+GHZI4RCV74jhpd0TngGYdw+UAcOp9
nhyZJdWKz9o+2EeX9RBVHTuTKBc3Gjr9tyoRz9W8VznECp7pM9OeUXcOiTdtgf5IN8ym5ATX5GBi
Smr1yD4bv7s2d1xp8T7vp128Hx5DfvhkPmY0LJ4H9rDgNNrKiyk7nE3d7mhetXu2JjfcVifqKmww
RYiwir25au5Xid74cQZZc2A5VcdwX5kKoYP1/BXsdo6T3Pt6SEX73Mh25iAzU9R3s1y007g3rikr
5JW9Kpzu8QRzmkN1gKz2gDUYiTTSeQdMrly8ohtLupbOcOyuF0c88v+tfhXd8dOcfZExseg7NYfx
eWNTVHpU+F3pieRJba9pFFvd8PfxlWnoVIeMprl3uoXehUt8iu83OYI0JaEYuhpApK3ith93mXkd
X0+bQ13aFJHCyAUpYh6Ueyo7dAlql08EGIOcckd4qYOl7JM7Rpq0X9t1lRsZBitNOcB3b4dpq5ww
giGp0aHWhVv6ex1ZtqRz6BQeYGRHOZdufA5vEb3tkf9AOdPlxGNLr7r7Yk9zrhs6ldO72hfcQwdR
VLfG03ARnZJMTLRji5F33akbrchVfH+0Nvwe89ggSKxPhoYvlxXgSJ8LKcoAxayxCl+0AXkxuAwX
dKFrXiXecktQes2LH79G+0eGGo97Mtq4PePKRPpq4Rvkfq9lVdmqV9oJC3LWFhjCJP1RS7T7fs9P
Xg/ORDoJ48Dzxl8PmLOr2PF1GNqQR06KNb93e+GZLIW75ruaC4ygA8N/C4Zm121ZLsK32gUHIbA3
mdt1oNVnjHOIKyHM3m4c0s27+iy54wma5E3NC56uu0caEm06UzgeaNZ4gTRwN5663Vv7icnEAd3k
SBgWWW8tKny2K/gFa2ZMdmKSbNUt1C7WiPEc+t2RFB5nwvmQ2eF5FSxgU/mlR/eJcr8cBR4CuwI/
EPvpIVx/jiYSyRmO/CprOc4Md+OxvFWupb1ij5/lnvYy7iK/xngU+Z+pZIGJtybfdGN73lKWiYRS
XY2e+lba8312xT2RcJF9fKHYHAcSbzx9GsW4NsbxZf6CS70f9wQAzzVtFe7kPKQ3Cp19dNqCRpwt
AyEf6s9H/yL71B0P+PoBk78qU2sAYi9toRvULyGpJZcs4/gyfjL6yfO0iSvt6AtzpQeWQigzb+NJ
wbRoW18n75kDpuNFfpz8dF/fd34jMZnCQ3YRXAWXQFc8sicGhJGlSeQLKZ0nk+3CGyysoBEcDS8+
08CuXCsniZ4RS71Kz+tIrsls6neDaoOFqsF+qrak25px27S7RD8t+r5obboPy8zflKy9T4ruG8V1
T/mRFb2RAzHQ8ooDcbX0zEZM8sdmO6Wt/kQLCiKzGFsq6Z8XkiHxKYVU9J4fUVTTIz2VcJ45iwX2
VCGB58fNdXLTO7pN+bTVvyvkbQTFqm4Zogf9HDnmzY8E6Xa6wMFyJYo8Ss9wWKTcbg/XA/W73iJG
k3ldSz60HaFFePxUbgHWH8x1GbqN8Q+wljdx/VsNfJQk5mVBjUMRXE8C66q3OQsbK+ICQsXSz9KF
TZfbMXYUYB9iivEP3S1AECrJP4NnAB5At/38RKPRSUzswYJzoBHwTJ6KN+Cb6c4X0lPN23BYBH5H
/d6yyDJyv0h7NY0FWlIin1NbHFv750G3lI+bpnLb9TmiPysffE77DhKJfqY6flBck9Vo8LmvokET
jgqf4ywxl+7xfZvZM6mlte6geCSKfc8Irw7LtQAMwDFpwuW5PuvFnsiHc9kgugZucj9ubq2s5j5q
r529DeLpzEjXlHN4L8Vn3c06qyQUWdtUraLah8qtAiQBHYAVmsfAjMQutaZB3WLtVqr1wtOJ9gcn
z1yGPZ8SjPb8iaQucvTiMIal7uiabzLNOGz9mKtEjJFtQxj6RDHv+JKSZDvWduxjnbJrH7rderbX
bbKIi9vfZFdcR/9cv/OoBXzUmLmH9j24amnsvn8veQfo5SGTm4SmLb4z+gN2BaauV3tyg1OXVVwM
GLDEUWcglcSj87F+Nu9JYTa+dpEuDGuO1l7vZXcRam7ojy5tZjbBN8H9cISZ5E5HUDiM88GvfN5v
gIsM3Bxbs4rzmWZzKw0YXbb8QI0pKZD8Iu6rmTIgZRe9edWjecPq+MxUduv7jFz8c86M8VOX3T/6
GMh5rsmu1+ZCCmX3LnrjFhSObOvX0lXhNz4Omzv2Uza/6iP4kqkV4JzyXlzxqKXdRFjwTAa23tDj
Qn8LJ9/aS5g4BtECnSlouQwejWsFOWKbnuK8pXZ7T4mErb2OcFt8oj/nEY8jL7qp70SXTjirfGYe
W8KueINr7HIbl9I2dtFtbcvE96zKQFceRqbztB/55bfr438L9sLGjS59RljAK7YYRHQYo83uoBIc
Ew4r6YdmvatnYt+d8QHdjrTgy+CrZ2MnPOtnZQfa3uJlor6Z3uKWu/4IKGObHYwjOBgEEVLG0bDN
yTUyRclJpiRcTZ3uMJubhaPG+vhGUGEHXO5OfkzvlWcVNr0Fe4ZMOG/PeKYJkTYSJ6aLgGNVe88S
7zPw9uZb4bAVbcnvHup7FgL1rF3eIQGwZND9wUWJNxVJ9O5QGVZ+PfkM7N18p39mbmPRrR9ZFVvX
5E3u6KS7+Jh8Sab1Ll1VfkfGtDkM1iP61Nm81080gQKXs1ovueIZ6OcmIcKv3lhJXNl7Z40o/Owr
egt34caSb7o9bU0aCdINGvK1fIby9vw5vCW3xt7kBEUbDrPIqe9JGdR0A1lkeukHIpBnNWxouHOj
m3RnvpBmlaz15XKg3TavGofde5KdfJLxtOyR8Y/FQX4RPfGm3X6qWLW7AUMJrb6XuXcciWGWCLvG
F3aK9Zm9wWrUb2gfVdj2w1N1UHWr/Fw7yFi7xQPNYp78WJa8TnApPVbQCFiqm1lkuSycVclh0/Bu
izfhPSudsQs9ksq7wdJv3o2daGyxPLzk3vKoP9IMsoW7d1MgRGoPJdvrsq3yLXXGVC5U2zt8IdnA
x7VShkTVZ2YFjngjelXvS4bTfECevVcfSy/ABIAD4OqIQG7R0/lszSm+hrXT04o2bvaKEsRp8DxS
HLE5LSzVX6IHnKGy3ovHyIGi9K7tWHW26BkcIz/JqZ9YkdAIUDGQE5/JCkuxJb8W7vTZsb2a2zXx
ma9pXGRFpIGUPcfi0Oz3/lcA7tTSM4sV3V+F0xjR/L7eGVZ0Fm2i3wDfEGsybfMB1zL4WD4Efmt+
HlxaQzlxokWb++ohuQHYhhRgbAVeLXl/fS+63WuNXszq84CPEDvI+ti/+Fv4HL8XqRXdczXRsd/J
biBRMQFu2B9OiQ/wrKPN3GrvKMRF2KeP5BBRcGQ5waHzBk9jUeuvin2yT9+HzA/ZRyACma5wDHom
uOgOD6Oje/mFnDD6P6dVS3oCsb+V93JjydfL+XP+YDg9mvgiMKmf2amyr7VEU3GZXQpHzleJQ89l
mG1UOlmFYGFNX9UZPeKRx0jCHF0iBMBNM+gtx6viab0RNhjOa3Cg2NQ+AgbfimrwpFN/4CBgqXcl
7ly25vb73p8PAwHlHqvk7XBG0t/Kbua2PmaenuFqp2ZrHg0SMZm9Cf2qxBgDFXGvBJd4OaXdDYVM
5+LYkaxjy31rH4frpnCAwJANMbYwdlwhsIKD+mkcXs1Pjd8Ne5iOQfIkkKK2Jq5dUDfOklPtmd77
7jp+//HKfLJCFsEXi4fAKhJ/ZHSd7pYXCpx2xhNVA1Z50feJPx6FyJke+h20NEgODFqDKDm3a8kK
P0jM3CDTcBSW70BG6yRpSKWXVxrZm1cZ5fgdf0p2AMbSJWENKFA+js01wd8REKPLZ91V5+HU3hbU
bfQIpfEda5fxFFxxc3xhUVRS8D/KsWgb5hTDIcpC5kp2xgkUIf9GYBTnDuUNsXWfuD0jBpqsVR6f
18xdYn1pZ3FHitOW/PGqfJ5eK6v80J7aXb1TqJgwLFajaeMaV9Bh36mxITAgpFPdyjXt+Gjc4tPU
vDbWc7kLrHvlgJ3Rh+kkduGtxkYWIJTq0zivZ33cwngdkl867FL3Ddtyvp28V5JVpBMbZgeChhPf
jhzuQwdxa/PcnJrrkrOy4huPElJOT/mS37zMgOyoZRuu+x3K166yRfe1uiluiH8+cXOlequ8rTfO
68LUqbfs/hdgGuVdqrr5HaPhtXldmBr9RXaBoGyHV1DvlNuwrExufKfu+drgKPY0PzU+plCsA/ET
yzOA3C80s8oSH8YrOmsrYqUr6a3gsFjdUzFyNfP4U4dQLPKpi7Cbe7ygWaqoRoE3MB+SPS/+VNjd
id5RjGcii/IKiW7wiBdeuPXtq+EvD3wO4HlP3hPs0mN+K+8brnp44JvwUu8Yny5lH3fpY/MuvJjH
5dZA3cpv5wMqIXCtk+jCYXtYXOAIj/JLagdbwtCJLGJ7ZOlxCc4YEdpZuGnRU+Z9s0X2Gf36oO5A
MDDQX6cTb0S09S/aqfieEpfIJ2K8Si+CU28FK3sRqH7bBWcDWoWtfpUf8mv4NH3O/gZvJMJm2Zfd
+qrysEqigMdTgFdZkjdfSx6Us2s0T1BbHjZcn8NJYntyZj+/Supt+t6dx6O6x0H+gqKwV23U9lfl
vT2udlVP6W56iG5gU/k8dP++8ViZDymLWXUenc2JMXukDdxS9+vkII9goGoaVrt7FO13tnSoUKdh
T9m3Fe+yr4Jx2OFx6wJCZ8JuJjeheeuhYdedVtdDyKiWwVDlblNv3SbucB96Hykh4hzpEeIVrdNc
yhsOrtv8sfXh15DkrUmmJ9eM95NxU1JeGZLiYMd3a0s9hodVDUI84nlMV/IuOtK1yjpJT+215qFw
eRnl2AIPNiHCpldxdN/aB46kTIaGarMG/UtH10X8tnCnamz5En1mcBYSplrihaglxll/nq6qd+KV
95I3Wr+lb8ulfJMh21qRh2CNSjFsE0ocrsUP8wMRe35sPjtPRCfBPoPQez+/bZC7n6lwY+O91Eg/
1+azinaH6mz3PkTwo3hZFS9zNyOoUJJK+Sh66p5I7BQ/oLis9RnRcSYRLl9an5QNR1U72QNsY5Kz
G722u/v5UXcyqlNR0vyGvX8XImIwMT7jbX5LIdNJYlOl5ueucJlIHoMqekFqulV8YM6YMrsaOw3w
LUusLdZFxJ1X8gKn7mWz33gcFi5jbHFkQU5/qJ/mrfhlftGXk77Ln+Wt1lmM357qoQ8ZGhgihQX6
ZyxIvnXbdQ9ptptLZY8fwnGCEGlNtn4SX5b95K77N1Cbd6qvXsRmXbw/KYcq7rk8lWQ6g/+FQuFI
stbSq5IQb0vA76nPrZ/dU9DMqtTd6xcgLHb+NrKMb/9qHCv+Jl35S3rlWz62kcEnZtoYPTZP4rtZ
WtkzAd56pOQwejdepntg22/Myz/ndcQ1a/OnrM63LOmC1wkWlgN5s8aiZld5JYzgGMic4oPXrZWV
cmMPf0vPS79Jm1H1LsgyiTOKz8VvtxuoAJOnbI4e8SvzaHbgsNpeYyV633rlp+n2284lzEGVe20v
0qHxKi+Z/pIh/u29/3wN3+4dBHILnIBHPu7DG4L+reyHL8FWf6jvNKTlvzzpte7t+5P++dPW3N5P
CXdNbKBowpulbjX1Y7+5y/2FSjSrfSlu05O4lzhQUtIfGIQxyT68+vPH/64c4ZcH/q25pWrh5BTy
FD1u/Pwcksuw6EJP/WA/wzCZoEhx4pD30ED3ym5zUx4pdfyQiDa36Q4i6mk49Dt2voSm0sN4KAkV
zEv6l2v8XRLXFEGi0R1Mg5Pxo6bjp0dUg/hRe7WOHo2XxbSaC5zuc40k4IzsdxcC2/xOp6aGPYlm
gr9kOMXf5Td/+nDpW8KdjuQ5kEw+fL7GluFaADlqgel6L7844PRPlIzAzX9RPoSP6ZU16Mfr+Y/a
6f5H33YguuLX4r+svvl87f+r/Pqv2+61i9sufv9/wlZcYwr9n1vlXuL87fVt/Py5SU5af+SfTXEy
tuIatQeAnmnPpjuTNeGfTXGSiimVTtM25mGarhgCc+d/NcWJ6j/ocqbvjbZRSaNggvf6v5vipH8o
tLDgOk73pWIKkvwfeVmpv6bfVXLuOGkJpqjTHSgwPr8VGdRGYczmMFLxUabG7A9BMiUJ+4gkGIDa
QijhxqUPQBm5oTaq3Sv+DTUnLDlJaXTfbGL4kYs5ickRa+V8WWlkZXutCGFnOroWzZ03z2lRe0JK
Ww6JXanIha+wVNtqO1R5Sm0YeJvezQUNNHE9A5ZyYCFNwq7qNuplgLQbvKtmN+YWNiqhdgFZqoD/
ECP0i6nBJnobmHj3ufKmhNNRdWCa9lU4gMiL5xwIxxjMDUdmmJg4AkUFXX0Yni6bE65jJgyTMc2b
gwRVdaclQHEcqYKajgylNpovDHkseLGRiIQGEixvJ83Bs1l46JgNdP5KVQ6NEdTNbkNJlPpkYnQH
9jOfCt0FttCX+3raFAKG0ItIe0aWzALp61CK7/u0i3Q/gnTG5tt0PHZZZJ2K0463YKKNQ/84lBtx
3w8JIHVBaie7Do0K29lIvakVGU5E3EySsDPqUsovNAWDoTMhzg0e5jlTAvoFDM0BT646X7Wvtqiu
cy0VgkNVd0PsyJOpjrcAt6phlxiJKjjAISYKxvW6H7aKUJONDNsavXYBn1KE2xoPdQGflQlExQUQ
HFUKk+iIWtTiRW3WZrOtGqUL3vqkNC06rJDywIQmU4PKocgd5RFY1Kc032D5FTVX06Cbi6vKg6Le
qbyt6lCngTRPbquCPL7LUz2enrGOzFMPsgH8FGAVGfaPEubJng7tynjjhZvFrVDDhKX6FSQa3chK
tTSHSVY2kMPDIgNWrXVyTXSW1ny4m9QNAnaCZwJe9nWSh+7QaO2wwzTU5NAIeKvyDMg1la+VeoJv
bzLJ1XGDoYD4kstwleAqB4sa3W1qpR8cuctTJBgoRjGKmGzmaH1xLFXKAYhuSVtUhgO6t5RYZGwc
tVVb6SEfjbZ80rQNC64YyijtoPQ2YBC1XiJ/hLEXOossJHLrK/XS9zt8n2rq0cRIRKud+6qtb5cY
miRiLTSEu0EJkfeNLOiBIPVaTZwTpKW9thsmh0JRunyrgbBvn4ZK1j9yWuKoD8dQfWjOowLU+lAY
QU9OGWK+cZphd4N4TVSmsQSoh/Qdg77ed3U+ksWBlKC2HI8gJE9Om+He/hiPQz4SbW6G6llWRhMR
suWuD6o5CtoFg5lcRAEDai09Z1XbGG8MmO5LactOcaZU6+i2rQyZtHEfV9JToswRJl2TNuv02Zkb
OtxoNkYeo7185FdPgEhv0qhZRjufaqO9WdJSrI7zMueNNwVdU/sCdIbOU2BScpCtsKXkwU/6koO5
L7r5EG/ktvbFohPNC458fezqjRGWXqaHYfMRYgcA8G0qItwfG10NMQ7A3wYCDWomcDTjfonlmhoA
Jc7B3DTBTbcs+eLoNBwfR4j78V6bFZPQHpccYcKWpVIrWsW6eiCF1OcNPQppXqfq0ShnTHvUBFze
dSlmS3FMYPwgGyZl0k8sfXE7OoK+xA9UM46Ro1CPSrZ2bkZUUrmWBQQ/XVO7ftdWOnYbWtxFwRcg
+ba6Hk1xg9qRA4V62MRV06INLoAWvQzmjOwMDcggq1WWBCkwL+L/m03//88eevOPcYD32eSvxfxz
GLD+wL9a49V/CJi+waKhCR97SuLUfwYB6j8M+tslU1sL3xQiNX7kX0GAys9o2lopKa4oDUMl9v5X
DKDo/5DWoGCFsOBJoUnqfxQC/FpmqAuiIGl4beIcSahB1TPX8HMQv+hBXsndElPE1m3NAHfi7UDE
gr8Zi1y7ABOxZYBVxJLVaTH7hRXUwN43LYpLKAo7AFTbOpFaeP4ZlTt1EPuKmERHccNxWDCBmP74
FsQai3kzfqRL2F4ttUIL66h17maR/3IqkX89//24ofUARkil0ulP4eevN6SPbZrgW0gXXKW/bhYl
AAbMH0xGxzCJeqVyQF3T08MsbVrH7ILhGITleAwWuqEHPcHIPospizKPSRsOd0JZzldB3a7xA8pc
huM40OIYR5dBtyXio6MM0OSogXc51u85J4tIo+BLC8dTHsOXBSTlRUOxXH6KMy//PGX9TBLQ//02
ZUmSZUgr8BOgf3wL7suyBw3ZsCKY1UgaqsJBzIXu8oFvA5YtMcY8GdSVJmw3hziXFczGZqRJM5Tv
+0BvrrohO8qsE6duiiBam/M5hsZ0G/b5EVzelVFJot/nm+mS6HnjaLT8BKQTinyXBQsPMwhMuyb2
6Y2AWo9YiN4qitWUnSYF4dWQqxs/LQP1YM4NZXWl8FkNofjcJRqtb6D0/HGi+l/DCLk9J7omU4Bn
Av7Eh9DvdXlyB6kbDm1WHKoRPJgQQYZTYEwepsAkSZGF4VM7gP7PWrBwP76dCppawa2q5ygujIMx
wsXLaFaV5GqzS2XtEUf6SrKw6JN3TMfzZo6BRnYZ6b9ZSY9qOvzrj1hsvT+/KOnXU9g6HrFkhl0k
r71cpiB/e1FsIFVbaQkJLkKGbSML6TGrcBrfxCRHYN8KuJ2FFmS9U6PpmSsmyXIQNlT8pXEi+9E8
veYz+QzGbXmu5z7cYlkg3AhBLZ+GVjttMAEki84YiFdmeJiV8a7ALwbvnhrpOG7Fg57KYMMzI3P+
cmu/Sh4/bo1xrQDuWFlJwKd+nWrVWI3LsFlbDwVy54ocVoTlWn4eYz3w6BagLmNqdG8CO8a5O8AH
KcxpiRaBNZOp7Cq7qgJ8spW4Nl1sNp1JYrJohvSUz1FwFkZVPk5Smx3NzfyfFTn/uHQdGIkmCbwa
zmjfDj6DAEe7BolqV/S4bnB42g1Kkj2wxcq0ExoHTBIpbFKpTjHmKjyoKHxVHqV/EWxYq3+WUP51
GSsZTVKEFZfwbfVtp3HqeuCONjaJptdlg2EpcIEP2LLcc+LBCNKU8mO0foXYQQlGUT1GcaXzyvVb
U72ONoO5x+3d3P/4alIj6g/XfxZqOlSLgbwOZqbNUWxiXNY13k/fjosHPL352638ZjDoCnX9orAy
W+Qfcs1PUgdumfosVWKKpU5FJeCU0icm37RZLO5/fNOvk/rHV0tZNn5TtjNpaMbIf/+xLKwZc2JS
dxhTSvtjr1hRkBytiGcJsIs2/cs6Kv7mspnx7Ht0MnLd6reBUPWdzLFTzrGXlB0cjQCcqmLqDLgS
uuGA11kWJh9QGM1dHmwUT1O+hE36lz1LXNeA/1bSfgwDogNYRziH6oryfTGfFqHXMrmmpgGD4e1S
h++qkdJkVGiYOXYKjIIQOauNyc4EdXzRo3r4y+v7Jhatl6AInABWUBCrFLysX+fygL8RvFeKgNMs
Uw+R2MnOps3KU7wKpxlnR1jyb1pCtgTucniIyaEPMibANTTNKa6gouOLpakBHi3hcBDGMkXcMvv0
9Oc15zePCrzfD6ChRuij6ev7/GmYFXIrGRKO1UCGe0b4RtZPjSgte9jUjJG+Ptb6YDoKh85jlN82
pRjt/3wFP57Ery9r1WZUTVUVkHvG9wUdkC2ShiTRkNwAog8BwkeVHSnCQ5ql9bOWFJS01GNtgSu+
n7VIcrV5I+1USoA3Ri4e9TbF9MUgpxEUpgDFvWXOy1JEWniCeswqay0qVRVJp90IbaO7q935TlLb
bquqW60yyyd90LAimavJ/bGh58OsO5u0fJRSwNmCtihnqdGpUZza1P2xDE9gJg9/fgw/1MNfH4NO
8GEIksgOBwrw29KVGgKmtsFMoUyyj2odxz+Bg98Zj1lapfTuZM7RsFP7DBmjbbGyFu5EoNf3ojgf
lqzJcIek20PKw2HLJhCehA5bnXjSd12XCVTRROZfNmIi5m9zbCVPsgsLBLu68v16l1lQoont8Z8B
U1cLsaeNONU2ck3eKzGfRmqiTR7jOWuGrz8/rLXT6PuzYoUhBmSdV+Q1mv950Go5NkuJ0pdQ8HrS
qcBiqUOVsU9r5T6/45KZTEI6/m1O/+aWRQIPsF9QuQiIv72iLhCnElbb+rGUdLevGGzifVXF9D6Y
MeYsWgNYochrivDx3+tlnBoULTnEVFcbTUQBF15f+1SNF2dqSaRyHrltD0PWNH/Zjb/lTtbFR195
cgqnCXZj5YdM+dOk7oo27KaK5xPpkvBG17sVRg2o5167T+QI6q5KZdKUt9fJpsOVUhZaGwshrx/q
hFxhg8mClKvdNouXt0qr09PUN/lVn7ZQe4Ogu8UTm2re6G9ggN+81ZXbCE1IW5GR35eiWjRCrQi0
nOckAAuJB7JuuLy3Xa06cGwjf8lG428x179FDJqwsv6IuViuJb78dSj1egKun0eIqiWyWIvPfd13
GFJN12YUOrGh63aul1RoBgbWEWHqoFfsA0Og4sPQKQrAGrUTktu5pf0kbdfkY+QseYCzQkiTSY2t
TEDJbJKuZYoRKWBV/cs81Bj036eDJkGIWwGbqsLqoX+bDgmvpzObiI4khbhxNpTrZkpR3+LNtl8S
9nsD34sgirxMjqXTsEnRnTbJDdrkFKJKLzVa5WoanpNtVZfMgeZNv1iAWddQRQZCMuY8kUoBoJjT
nlpkl6qTaZ3HFQ4I9ACgKWyul4VjrDqQIsMw4kRcvRvEItu2yuYTE+GhEGMMSnFLWsr0kJodVdKq
cdMqBo9RogrDUAen2JXJZo+X3WpiH5GynSVyfDhL2MvwgLDnQrvtDr0qofAJbeSxcVgyPop5ELcH
sX8aMB6gO0iR3HgwDWes4K/DAKXOqVuAJwP1wC2paBREwSr6bCsqt1ukOOxHOHPhbeV2m/5LG4lK
9KS4wt1Gaanhw3HjMFYbfIvvjaBtb685ylVuOVaUm5kxpjltpjlGKDr4fec7vKmpIuBkDpz5Fd0q
tgg3NGcQNHWPmuhHyig7uANQcD8C1YmzDc14jL61wwYjo13GxyJ4TQdlES8T6vwtZRanUZaTaz1I
dJyF5dYBG/8oCwONcrPWummz2ULt3vZlTDUt7UaxSPHnavdhbZRN7LVitccKfrKT/rrVxh6vKuqG
cdLtvaAQ6eqQhB6GPH1wYVX1bIGQk/SO1nNzekzy+W2KSAWOeQ9pC09sXi2rrP7a4MPQTJnkYg9d
IHhTlBGhHWcTlNJ2v5hpfZAkiExZKtnhQBmtbATWXJRU2xeb93ScjkFXTlehmM0nAxRKU1PbVUix
s6HJLwJGS19gYvX0+eHuTOtZnlITkmAS0xWvXUDgNm9gfVf5/yTpPJYjx7Eo+kWMoDfbZHqlvEpu
w1BJKlrQAARJ8OvnZM+mYqp7uluVSQLP3Huu3i1uVpzUUt5rsIf456jMqQkZtlDWgO5W8blH1yVx
BNYDMryVuPCyrHG4yXfQ98teWUBRwkHcL6QibzzR18iya72t4rZPtXuWOauDrEYhmHi/SRM/CYMW
sKlRFdzEkE9hEpvHTk4OGQX8C8Z2eXRH2F35NPwtetxOSzafV/s3DExLBnQNUaUucP4tPOKi8d+G
HImn1BgV/RYDKs/eacYVUIvtsjTjlmgZMtFWjECA2a/NKsmM1yhOf0IF5NHKkxT3nVd89glv8sZt
GsI6MAzD40/qvcOnfS4DgqN0Lnc+c1Nia3RCTI+F6WZpryjzY5Kjz+4d4R4Crc+9y1vucsfsrbVe
CVSf1kM2rjiVWlhIgySoYhyZ2Zb6cZYwHxXnSWIc9Jy7QBUukLDxMKzOeuij+pk4aHtXFOTGNCfh
Mqay6j48wFg+yRqXn3FjLHNLiGqsnxHIFv8FRCU4ODSEGoW8YHXmH3HN29aAYYpu59D8b8wakbjO
kwYO8bXRbMSjsJMEvgTizGFvtqQSLMwAen9TzYptxGTtZIh61CT2s9dCPI0rC3iWQ/aIKBrnYIn5
pfC/szGBm0MeGJPCFDrnC1nlOKsCVrukVobHGKm5VZJvPjV8M9k1y5sDhgTLiOXR+mE7C/rDqv0b
8kdjdZHvgsRfiHB100pmqCsZfu8oNl+K1hQ3dUUedomuX0mH0EFz8khMuVRk2yWMcjaL5xHXYCPw
cuHg72Ao4Amwoc9mzviTMIHoSS4iLCQGet4+kI551mXz4nanssg/hJfhWpiijsfM2sStzdrDwqKS
9NuixDhT0fLuqmRmsSeNSke/eSUEBuxe771Lj/9h8eCKZLrYSUyKVDd+j9eTouP1XPPxVF9XUdYy
s15kbLgrTf9l+gp1dz/riz+Gn4HSYl/M62dR/CtYbhIxQPDkoJDT1GIqH4yyHhjho5K1hzYlS8fa
RIv1ESfDMe56/yHs4aeRzN7sXRLsL7JwT727Vmeae8TtQQUvoSmflIMGto0Ja5TB+1iZ6J7vl3Nw
XbZLwVgyCup3e25xAs0fzajCx77pMOIVZbJnwbmRC7m/mkjM7TzZb6troo3rYKzwCUfOAgsbUvNk
hQXZIQXzltWqn+0RGHhsN5+ibEmdZpw5FLjxqEZ/RRSrx0UFlzFDWBiU+PSmwd25GnVyJ1cepwYv
XS46tPCtRIzGDIiOAhV600WgPNerjm3x8XCNLvYvv3mbgkcvWQ4isNF3Nj6LtUjhnoVaxuZq4ycs
jsoaBZYM6uela0jJGK6BvmQT7oTOvwtPorKchD500WdgtWlcqIkp4UXoFcuN68qzIlRrl1f3dtDe
+2HtMhVsfsjE9h6Z7zFUJP/ImPKrvz4ag3Y33OiAy7QdfBS5txk8tySwVV90VcGXCvI7rkpSmPEQ
jX6eBnP+Xjiy2jadN+9av7gP/PZWsPa+gEL/ol0JtlrX7KmX+dywWbmowL7jmBJPasbR4fJzyb5N
HVdeemG9FXH2QrN96pmJ83+L9h5OzbFO/GO94Oco0StKf07HeiZzjehmBMnUvN3kH9u+L9lId7dO
Q3xSGJFaUVvhpdZZd3AkM9S1iw5ebn+3khTbhHpt8fBXiTIi576r3kYzWCm7adg8RfPldPa96yTL
rpigTCJAX2X71fpmAhti6ZRwJTB0WLb7cVu1PcFPCmajo+VeCATT/lpWW9eO9k60qPu86EDDNcY9
+IM17YAHfBstcagtiZsKE0VHl1ExLzJSejFNR59X6VI2bIWj6zNqEwjW6e7Ltf414xQT5KC4mMzk
7WaribeLZMs7uUDG7Op2dfAFFfiL/WVFgXn9KRsdCBz4xc4jOKZ0vQ9uvGbXThVlBJu5Oap4F0Ka
GErB7dgJBP8t/yyTPhKYUEQ1ltjTfUQ3L3Ml2r9y6p5bupmNHeuYBUfElHkY8l1+JgvlvfWc57q2
Z4wphxz32ZLmq3eUU3gK3Oq39N1j0JA+qf7Ao4bP5h1NbzjeTIxnP0HI2eRxGnBqb9zgoSyz7VjI
gDtABNuBMfGuyDnm7foGVYadTv9FopLtk0fZk2PbhpA2EuDC8TgQIkkVkhQP7kAOecXzPzjthMmC
LE0V4zCmJmHhC9vQcQ32JSzxhZN/jx7gO68Sxzwf7tvGhjgQZxfqtM9qJjIkVP2tl88fk9QOsyVc
gHLQZJdRm8ogT5eJ71SN857dNnUnrt4BqKePyLJnne4s4z/tr3+TqgA0RLUZzGSWzF/EuIC8qud6
t/jjjmsMMb03PxBl6V+svthBCL9P0BbwphXPUtvHGKBnWNnEz7NE3lhD4r3RJb64xtrUevFuei9k
42zDv1h3VdR8iKSgumo99rFzdest7gF8g76NVPYRXF+JxnXuOEyx65YYfvogd+mLxocJzvtOyfCp
TfL4qY67P37pDqQ0TymyBpi4a7zVARYQGbc3dk/+jd4MkkJ77ssjh6y162qP9CeXUQXk9hkaIkA8
8lgr16N38oPsHPlUn11xqBxvK4w3PltQBVRpqWPeBNCmiDcnzcT6qOvFvu+cY0heAlXm2lxCGWZQ
ZjnlmEKmlS3+afr1pRG8HcWxG+4q1UzbIpjMhha6e3ZUe+hGUM4PDH1xDJRWvjPOSC7duF9sFCiR
tb7Mvv93cax7D44EKr2bgV1x5g0x7i5Bfccx76jxXz6koV39Kk5rW921dUBbQz3oatLOcQl2rn2p
nflIV/LgY9Prh5egwpwe4u9rVHlosTGElbmZhfPJTOxaoX3BHwf1+epN0aMheIvoJ6xEjHP02FPB
e9aTKYtbElI2sS1xw4aANDtnvesD8lKTdsKgXdenrA0fqXTKR3ITN9punbPKxjeaknrqYMbSSoEA
1BQcMxxnRKY3k3DOpBrRryWYMhbCPedCfcpq8HiOTLSvPRx0VDFzcG6CBr9FE4qtpyrrRbXzTaYC
nqosJpCPAKzN9SftujU/JbzTk1tsZ11DQQiIYzdZ91bKDCKw+1S4zqWtDshPHhrfdTY927VutH+K
znskYSbf1jF5TL6z5sfWgefLxI47+oNlKwG8RMZtpqD4M8P0CEvShSGTA2CNILT5v3YN0tJe5Kaw
M4+wWG9JO2vZIMS5pfNBLI7iZteO5aMIsI7Z5bRbfTCsqn1D5fKHNwOhcGh/lFH81yejo3bdd5IP
NoJKrBD4N+us+hPm2d1sjeXOLh8UpT/z7+5YtP58CE2a52/0lkYOn3o1H2UPa3IEd6wlovHRH87k
NI5bGqPyVCMvQpDy2iT+m6jd26GPXLRjsuQgDfKd750jOcAGyyJstb5zcoDteL2uU2HTE7eOImDe
vS/LiMuvseCskc94IE/Y2cgWsKJwIXR0jX22XIQxloNBVFuvBHz1wb5cZX7Sk/1CJNeZzPMkDXNM
DOCF/pFWbrZWt74aN5mQOWDacZOn3hMH42CijAvwvXR3Z+7cve8q985tYb2EVo7Ni6IvJBDYnhIc
VX3zNSjrwyGNaCdG/7eyvJ3weHY457LOf6uT4ptMMFgFfXlnooHCF0MjQ0Zaj4xWwKqTtFnwMBPg
zQQ0KQ/CeybsAKpnE14jvk9aYO4MC+xJ2uOrifJySe2mB9G2UugIZZ+Ksnwyavwqp9ureXiau9TP
svzUd8unWzmMgdDrpUWXnFtpXWqcRqtVfFqWGI6FG1a7ycuIaatHzeKHSHc/fBoEovCGUr8/JkSh
4FvDPRbW8zHCgl8olnJ5se/MGKVr5Dhp05ZPMVIbzFLRM3FYoK9Ltg9kFnJKqpLwDA4ZYbBnZTVa
XN+XxUEMTb6/jmIIbMJ6HDTrbawR7pFiBb7F9YDLMLfh37/xCGs/mEqILcFHvHjZ9FiH7kwyUR2h
gycurHBX7qKYeEkShPBRtBlHUXadmVvTgz8diVYH7yrK9SY7lZGvzt6UsSqZdhEQNVrg2CV+czqp
yT9bjJfZF5efgzv+ZuS4Ey1s3+vZ5zFFpb5IqjiFP5sNCTwbP2u3QRP9dkgdraeVqe6hz1yc1kw1
NPrMTeKV2EXjaTMmeIrjOcKF1ujHupvIoAoxFI/daTZwjQPTUSo5zY09CJnWPY+R1ebhxqq87KjX
7l/jyOVchOE2j2kXjCqiHYE3H37FFnh1+Jyb7BUNHj4YzU0zE14CHujWd3hQwtyHVDysx9EO/Y2e
Gr2P2zE6Z0btIzEnJ0/Pt7VW38vspVVfhXQReC087YaHoVQPfkZQuBU5+4wvB2G8+1bWs32w+srb
6tkyu/AnlgCRhtkv9qr2LLqNajxJYe2NFRUXVorv1iKTrU3G1DYOkJ0PfvyCeHCbBSzVhPxrCBTZ
tCWJK1lFuqNS7Zb0Ny63ZaGdkRjBCIwfrjOkdpxvC4Hsz4o1iBSmLLOMaVCnS1NW+8m3nlSL74eT
/UwCG3OJa9uZSOzBDPsIjfn0vAJmsqvod8OfVqFZmFv+WLrKH4cqf22WmJw+/3qYEfFIWn1t79Si
Py2sII7rnExoDuticQxkr8U63uquOcRTdMMu6y81TU4caP2KRvRmFA3fjuYr9JB2O2wmi2C4zJ8s
lGl/g7YjUw12koRyXoQOYOKhB/DDIRWRRrBVUYzuEhevnk75CDiZ/fiyRWfCJWolSD4lEYpyiLPU
C/hAslnviUDe8N3G1Hscisat8E12jMnRPNDo9VpQnSKnacBmr0DUazrhoG9PZrj2DpIRqVv2e4fs
ybScsY+EgUrXGT9EvQKbGOg5kislwOHAIsgFZ7aPZ6/LVrC/kpxQpn9NYImjbTwAFlSkU4ZBZ815
9utAkpuhl43tWbuodZ6bxMnPpRu2bE+1TG2bgm+Z1lfiF/+Nof/GfOQwBu5n4sKzJjcHju7E6zM5
VspyNOE+ET9NPh3ikMFdNBtIJwOAfTUzDnWL7077v5ypULgNXxpqHffepmNtjJ3gBEXAJ4ZXPXeP
bcu+lscjSfB+CBKcKByDJyLtGKwqdWqz6TAU/lPZZr+WwZ4vmxbTrZvvpUXyUuGO59bEFDo5VY7N
3KLx0GmSQ4WuREYAcEamXdfvAy0oe1JQUMuinwgHLg6JM7x4VtmeafVIPTaYvvvgOk0fs9T4+mYq
22rLCLtOnQZ0SFla9+FyW7oRQ6RGgHfLyt2sW8yQo4VK1lDAzCZCV+vxYI6zOnUW48lZiZEMbV6d
BILVuh1M92TFUU8684dsi+KSt8TlAW1wF0HE4DBj8CP3TtTWW1K/hcOLNqidmtV/jK6phEz61y7o
TmJe3hD4wMOWpjt1+Bbl4p1Kr+Gv5PKdnpLMgamAnjPIP4P0NggUqdaL8XbNrL8escsbOVe7dbQB
ws8Vacsqg2mRR3LfLt2xieDYqeLITBzChjf+GejG+mBW56ibMItO0z5qaw48xM29O7hpMr0lyODP
GLOSPO+2Pay4TaXtkxgTmsokOzR2iFnUR88QZ9Ut6xjoDAXvVBO5d2M/vnmy+AHrjAPKs8BaDeSE
l02AMHQuLx5EjNUp7iyhnrsMxnqCvqla/3hBd5uQTLtpMm+9WzsF86hbij1C2H2s/DvydJedJ7CR
VnMIFSdCsdCF/XdrTAFvFlR3FqAsCckFB5YxDfU2sFHnNoPfXvRCqWcz122dCeFMwLKgneAx2iv5
1ZO+hGBS/AG2jbNif+YL2jctoYntdSKZWN8jtcIgEOStogMuoCGQ9dO1YBraZNMkDXfxML0Dym8y
Lt6cNYrAr13YANPqftEptcyNJWEWrfj1ipmDiKacBX+CC7byMY4q/WTVjHqCodlxutB6i9ZiicRu
tFa85lQKm6Jolg3JmH+YZcFnk4E52LYTbaZVfFsF/6mhHR8tn/Vb5/Z0EqIBS1D7AHHveRWpk0CP
eDy/8TzGhzCsxM5XDv7dv4jlfzq+gXS4BgIPMZPa0i+TjR8sJ3edD92Mf6WzGAdN48nPXGjIE0+F
m2f5dnUrWjj6gnHMqkNnf7lZCwY6cYBe6OqGMSY1UssF3DvAmcgeS7XHvHXpp6e8N3sb/e8RGXy8
M13SM4F1CHguQJP4qjnUDdNE0jSbQxWORWqxcUeAo24ZW4C+sue/VqIAExTr2XN5pkzkwzvqfGvn
hODiGANsMt+7lU2FIzBZflhTY5LN4d8W3FWqr7gCfI4mWQfua8jUd8K6MML5yokt2zHNjU/G6Z/0
AP9cNs1ZJuFzMIJCi3smCVNhbiI3/0lm+WeK4+BUutYZZeCGWZpgq/QbxhFjye7Nh1hqFdmrktWP
sqxPz8wqtbKs24fqxiyRPuT8MfggUT35Y0CuQIwchntu4Gim9e5bBn9dgFI5cxh05ZDQ135fTSwZ
dd7W+w43SDD54sZZi3Rxl3CHAOSLyF+aSvCjIU8cqmsinjv/xSPdmWhzcacdZEAx1t7ZfwrpRVLi
H+ppBNE37YuiTs6cagerLP7lc/HUDNcdeksbGGcuZP9Y/UrLuSXmedjPlvenHMbzsNqXvuULatwB
0BUyqKxYfxpzF0nQME6jufquyvTcFpha+jdeJOqB5je/NmwLnpKNyLn4CmSHWye+anL2TdCP6RSx
spAJrnlH+n/GRVNltpxIXNXjlN22Sfu7qmrEVhr+GKYRWV9dh6He7arrh96T/d4rrEO7xuhpKoaO
0mPcN3YBGcjL3pZ5cvGnNtk6Az96u7xN48ACcSxwlmr0YYJXJfW02ttTtJNm/Gms/lVk/bFGcv4S
LvnZu7chvCQ/0UDG3pK9MNp5ZuGP/252njLtv+PjwY/OZ8C0EVv5IQr4vioDpaXCspCa2buzl88o
Ino5dCyiK5NsS+Bw0gT85MtXy6IYxx8kB8tmujoeSsd8+2akH2Z238f+6+hCUMnW8Mwi45TxNqRV
h9Cxro5LVOWXUgoFCohS9ZowKsKRA0Oo+7qY/8UehxSWF7XFa/QUgFuw4PKIanobJe93iDBmLoqX
Ita8HPyats4Yb1fjMKSJaZmiSqXlyqlI5nu95WxJtqxKCTwQMP0SZe+WkFFnXNwn4QCTMQYLmTnz
3vEba2MHCldeFT/3ZJkXmBd2RSRBPTgNCWHZkIDKiWwcJd6TbUb3Ql7hpi+4L4cZd08g1Ft2cFXx
qRxrxnswUv/V07yvygI8dyaeh8UjaolxVzpfQT5LnaVh0L96dSTSJIRS2HT4eQYrAi//15UJRVHP
YWMZ9BeNXuC4hcBJBzGchoplPsonns9Q7wNsV7uM2RUFjXxoXdXuRo8EHBmKNyau/oGgc4ajQQTd
lgY8zbofgpHto2JovJlp0DZu3+/XkSULkSNuyUi86nj0SPG8j0Ir2pqI4aVA9EzbYPP4t+5XRElH
bJTkwk0oVzjcBoYh03swc+aT8I2V0qp+wpXtQdDPoKt6ccMsiFJRQqSMaI7XnG0pa7lTOLo3vWBP
1YzlFXM1pVOuhxsfIi3rxppEpiQuyFK1p9SL/TNf+rdRDaRmPv62ohXSQAJz3BaBN+6CBmhLtzIs
HskIpZR7YBs9pLGAPJkp/9/su+DAmoF/Kjy6XXLSyyx3smBqVW2Nop3V9LRgAbG6tKnBPcVz2LDE
yDaBD8ev7xQLHGX2Q22d8wwoFPuwrWmqc+wwzIq8+p7jYFsnQZTa3UpeSsRTqZAGwIoNGQUcK585
cJ4cZGC9+YrsJqbNDAmwQRH7+57Tlog4ftVWdh+3mUYDZe8FcfHwTliXSZJ9d8OSh2nTa/ZFCWqH
LhovBddtafVkjQzipmz9O4aJZpNQ4ad8pmvYV9jg9PfCNrllhjWbH2fkFJEujcOyYKRvaW2lB9x1
MLduk8+b2SZ7ZliH927Vr1nl3cSy/Fcl7ltkDLM4t3sNE9xyQ1c7qTUA2lkcsR3W4JnY3S4luZ2u
rYzSoQMtOxGUxDaSGgUYSJbcLn4AzSe0z7x0IBmnitela9Q+r9QbI+hHT7r3C7PxjT2/Zn6+bDMO
49SW6AiHhTpBZMmOMWhyiNXMlrD7DoPqjCCAVx13X4W6h8GTOeh4fJ4oPNuGW3ydoIUx+Pj4smML
/tniH+JaQC3sJ7T8dvVSdtmjCYevUkLXw5EDfhQfB+ojeF+W7z6yugsJXo/pm9oFQlFR+9uiWN8D
LDxMXeLviYRT6qzptEzJzzCN28BRb1Jlzq4p/feeU2TnjpxJ2ZDdDxmpz7TRufPYNDLeTjTildPR
Hk5H6uK8bN4yJfpz3P2T9P7pOrzYuBhPQQUGdgLaVcbBhWzpFyex3pHJnfsJvoQMOJhbxYB9WkLK
T7E8mk7dutIOj7VmVDc1y63gkZmGl6mhOmHHi3a+xqzAx5l2jNNr/5EhF+zSHP6EyVW+iScIni5E
4gEzdR3r39HMSBmq5MmtmJp5jTg5eqqRWeBxy3nDZ0s8V678jfPc3rIh2MnIPxQtQwelbOxpNY9b
x7gXvdsxUaE85EsQMpCsuKLxPifr+hgZgHc8qeHOnb+C2hU72+punMYhQqSmPu1M9dHV4+OUdR2R
y+20tzL/OHdxkyrzX2sDzpN8VY4dP408cs5YxSEaMPLZsZ+GuvkMWnkcVftHiXpL10HA95LdGPTS
aSL5/OKS2kN2THWuO6mNdqLk1IvpNWInwKhILFyUM8ch7cCCZHFTxdMJH0z50tn2wRYGGWT7mClW
To4zfIVEsbM6RaAWBDINSk/Cy4RuMbvrtwvJjVXHsWbNmQsokrp/rsDp9hCHI0EjgO8vtZwnmUXH
ilkvlUZI2bewLozty0SbFxhuDW2VP3XrThumClwLxLWnqMcfVvXYL3RAYXQbtOIBHRyqHpdWVZoN
PcCh0NEhKWwIHGN4XG12JYaCq83K9wqL4cFlbpX4DfO3KGp3jXdqh+hTO/Rn0lm/gmgvMvkdJ0yq
egeItarNBXnMArmTYsWpmGc3lvmTS2PvaxaHw5RcdDaCPbxqXsGa39VLdOPl3XOl2OcnDB02Y1aT
QInXA6/bWfgl7UIPcrhja1t5PWIoecAVSZ7YNI2pqlH28N/r2/zGn4B2+8zXAjVAlQ/lrrC4ziBY
r1wQAXyjKZ+is+p/St9sMQmzRVTBK1VhsWsjGzqICUAVAZ9UvR0jp+Nnxl68CTLIRw4nzbacJpQc
Sh5qZPxEncnH0F/sDRPpvYUMnw/5XnVQ/kLN1E51X2asHLY+nGNNVfzR4WSduYPrrcQc41zJ4ky+
pRLerbF4zwImI30To+uPX1ws8zVEsrkjtqsbeeQIzSq6xTuwPf4tCiDXVji/jy3f9cTdrugn92Fb
fT0JEVOqRd5Tb6w0zDyCs1pcn7b+s84VMohX9KWdgJLiTPhtrL29NuWuU2270z3tsM4uLnSgyWN7
JGP/2CRAh3oPSuagok0Rm3BXJjYdp8YIiyvYsJ3ZDOP4N5+RIyEL43H9iaYrs2WM/LuVdoew50tY
zGcKcVzPLgDeoilf68r+ypMaRInlQHy0Wc7PUOnWOP83Wj1M6QpBnJ+0HGJcp5UxoCuW7t041a99
BTtFow+2rkWj2Mh/zHrCqXkabDhjC/WfH3OPJ3a472JECmtCoprD9nNj6/ZDR+2j70z7cKrKnR5Y
H9QNr2PgZ7vJ+bPG8TYcPH0T9g3ObhQVTo4lGNEWrxiduivmBgeF+2tnZnyvwVabncp80hwt/7k0
nD9ll2+nQL/qqnkfasoH9gYvfb1aaJBQSC/Y4JjHMLGlvCjCKMf9+eFFptnHYf0ZLUhKSiZ6zBhe
7bhn6cPhvXUjjk0hrVRVxI21gSP5dzBW6NjEU2w1V4srqVte+R20D78d6k1dDcN2DJDCaa96m7zG
POgdYublJhtBRCVFVG2nZHiTK/Q2xttEoOLR3bQICVzhXeVHHkh6mDu8Iv/6sn93akxTa6Uf8ukK
ta/XQz1Mz8swO9uFoPQtOiK1aS3wa4ECJNqDb7oeYFbdbONO/2YJqLEQQc9Jxd7BLhUnJFIywOLm
I1ntG7uJLjE/zO1SCnebV9GH9tz+oHtzBoBwcJafuPODG1RGf4fV14c26chmWL27XHjxbp6ieGMp
6vpJiifXSKo/851g92Gmzhc3MZRcYo/aehr3ETV8uhRgN+c+k9suTCD7aAsqk738dYrsuvEwX/iW
w3RFXpkyVttzb5q0cqmvsLvsrEpND2Z67GxI5l4WZRCxhm8Myq9287cMF5V64aQ58QwShnlkfsNe
SnRo7CokA52DdIrU+vK6wWMQV944UdYccOQgwx68gwn4Uquga68L9HCXeP0pT9y/ljPWZ2XH60Mb
tvbD5BU4hp3X2I6hGjVz+7wE64sWQcMKzPZRbc5noaR1chK8CcVc3TtJoJgEo9DJK9Y8QqjzIJnY
Lpl3r4v5ubarg9eu1oddjI9dA5gpWPutt9ZsunA7ZUEx3K21vJQu9/cUJB9xFhYY/npkeTQ1e7zp
J1vC2CtRp4oh0CeX+RNzXZTFAcGBSxxoNlMTGYd22zICF+H94nuEhjmPjsVs1M9NzqJ9UK8dXyy2
Q3VZK3OHXrl+VNjoWVjfwK/wb4pEybS0qyvo680aGJnZhYH3bZBoZSFz2WxZf4HRbJfKei66+jKN
BfV6zFQ3Lr2zHVSIeqLotl1nK+1KJBh1EDw1SwWRGLGz0UzzJyIhTmukAMWXJDAyuAm5vME2xv5y
v0Tms9HO7eJiWNTV+qbmZLjErPLTOb9C6d2/Mlq3vczcYxhbN93AhNWrGljqMv8KbGxyEcK2dJjz
J81QWFrzjgcfOWB7GVYo5RygxY0PM3HigB+i5p4UW5jcA15tSrGRTGpO0geUn9mOAeFp9YiAvMIU
THJ24hIIXg8dlrXzPVaD68y19LZVwIwz4E9YcZLO2T3mcHTgQzwyBym23dro23YZb1F6o3fx4V1G
yaErTIfgHlLi4h9VPd3acVvf63U4BnP0OGqYOXPt1WdbEiU4rvfSkiQrGqE3ERN56srsLHoiALKS
vXoPKJ+xFwOFkEMiEMlzlX0uph7P4igkKLUyfxnG5MnjSoL/mTBfZe0h9Xoc1hy1gAkeWk/c9O54
ctBfmcrcx/60zzJQDnjyhlNiMTcb6+BNMPzf1GGH5s5q6uOQXNcO3H0ihi/Sl94fx4X+N0dt8a/u
936o3xlbCrjESXwzL5Rq0yz+zUlJKkWFcdJFd7LxhQU1axwe5DK4R8cq922EmrScB3QplFZbYugJ
p2NG21sBea0zwuQkyL6XlegYI4qHrlhqXosiPGpziPhkf2PpPMXS35TZqp4clr5P2oPWFfuud/7v
tx53fLoIpOJB1lk3bm4j9u5yvuoad2gvMoJQo1Dd9nZxmFXvPOjrL///61700Efa3EgvxpbjTwFL
515f4Aoc87VrGQ0vBGYOSfGcjDBJROiWxL1GwZEKqiAsyBXdXd/R+jiFSfbB9bfRYhM/OzH94wCy
AH/QYS5xAsR/Dby7/34ZI4ZFsZ8z9mYRdOn1n3bOKHvzQt0vZUl46er1T2jQe3/GK7HE+Y2VxcAF
k/gLIkx299/vGsR7Uybyx3kkYOFqi6mz+Z4L3L8rmZW8xHNfc27r8PDf3yz9vD1Vwa3b+kAWFhk8
j+HaPWufhQW/yXuuZmgLd3VVblt8pU+elzlPdt8QjRt0d7ZTNKdMdUtaCOUfWvQZiFWD5UE+C8k2
dC7NphgjKmtTtB+MwV+meSAkFx7KXlvsLdm2ktvA8X/i3me8/Z/LHblatV8DA5Jv6Jcbdd1p/vdL
PRu2m0MfnCrlpv85Mu3Zlxdz/eW/3/73i9AEUUUQLniQmA1WsBFFkJyTES/z5j/z2DBYrKGj7Luf
jXx0P8IwqB91lsjHgNzKQzVj+3I/jEuu7sgoFT3/+9L7FufV/6g6j+W4lbTbPlFGIAEkzJRVKO/o
KU4QpAy8Nwng6f9VPIO+d9AMUtJRU6xC5mf2XrsB+x9nCWEXVI5eP6LT6CDVUzkG/LuJuVY6PyqL
faEV19+6tLNLg7PjtZPt93D/yp0Xfz05Pgl/i6ZrduO3gr3Ccay8EDm55zyi177/zs+HpuvsY54P
76hz/xio2F7mgSGN9BzrrcmJVe5Z/d3yWndbpzPIMl3y1eght8NdBCKZocB9aPFWeREaM0x0q2ka
ybhpA70s/rVkoHBlemBf7asrK4IRerafNEGALhvDOuLuso5O3FrHyRn+eLHFCFkxuHDN5iWZ4+oi
3ba6dAOoDH/wjwXoxC5CnTnH8Qa0Rvf086HLqkM51cyojbx/mroQV4+XBEXYKzxcwv6Vg1pszPkT
k6DYlHhZ//vljPrORTGmhPHYyty8JTPDKH9aSJpBEb1efJ4p9Fk9NA+bNwxGjJVg6PjqVW65Epnq
3+osRryQIZdZMhJHXbJ3y4LolvDg4STbG1WTv6V12e5HjDNPYkmOmAQ1g23BQsWd6j3gvU3jq/RJ
uKG7iQdrYkVYUz2yJOVOQEqDJlSvsrh7l6r0/zGnbTUGJm3AJqHEHI/3suAB89DCmMjR16xx/jKs
uLPiO9KvJMEmP08a9ZZ6ZniS23J4dtOivlb1tKF+lkeBHAjO9P3Tnw8WFKgjVS+mhzTzgba8g/Ix
n+ny41dz8rB5G+G1qmS5KXo9BrmHe1nr1trb5TWO9R+7MaOjN05D4HZ9QYZH/9sw2PVkHdUhmAHL
PM3DS+E75F+gEOdF6JuN2VbzwdYqPZlTvy1c+9Zxo96yybG2/H2gdgY9PKMMfBCxucltPzr/fMjm
Mv7vs7LSfyoD24HTSVDMWZN8481CV8rZ+lRYqTyM/dRRnFvRLWeCyHb8S6Of+WP4JUcpY51nB1ni
1pHGuMURm+5+zmECy4pDhGvsoTVye1Ni/g5EEl2idlRPuD2jGwr+vxPilYuOez+I/HgjEPAd3Y4T
2vBHh37C3VKpFlsx078l04jitTLC7c/hoO+nwqJ5EVm9bySKHGUwYMed0T66qiWDfvK7A7gA9KVp
+2aWChGTT0FfVUnyERpxQjRNo7fCGRPI+94vlVfFRnXwk1U9d8eoqLujdf8sbpJNiCfgFtHus6uu
f7lu3G+R29sb371zamYoIpnHHnHoNUgs1l9PPx8s134XqGOPP1/hI+JxjuJ1ytH33x/AxbBsPfG7
C4GCIkEfLqLe6t7trnaYd1cnEd4uzOy/dVMeREF2RB0PrK2T5LWPpzsDYXxqRQQMkP/kKLDgr702
nagOGAzp2rC+DZLS0TLJPypCQF8mGSL2xp5udlYvl3FmM2P41aeKZzD6+US0Y2r/y00/X8cjC8WV
mlB3hH1Opeu2zgovWHxuayCtmqXdpuN+Z5ZrXWpjNM7l/YOZMat6+Pna1mW8waIHIPn+O34xlBv2
mtCk7oyUcaljVtplfhjV3XTl1k+Y0lI0OE24FRbdbdl6KHbu1I4JJ8aziRD6wQNEdfwxJY+zmRx/
/sg4uPkpcVCp8HaonHdmp++VZ3bflVe9VPKYsgQ4O9YQP1t2I3eWK/KV74ZAoBEaBRCvotXPKYdm
Aj0F8OsaHXMdP5l9me8s5DS7pPXvuAYre3C7m47zGaCXgGkedbo7/fepnsZNJicLT2SM/mzI5Fvh
znK3xN20lhU1uQylCKAUMW7PlXzLhcdJy7mZkUwRl0a29Tv3icVEiguM3WFZMC7tfJddUc7qOFFp
QL3nPM+MaS6o/85+2NZbzmsyhsxsuKkpPWiDG2HsYTqPqgqySsSBZfwy0na43HoejIvDnbP26vY7
7U2xhZwGec3zhlOs8cwpZZDTQ4vj+tOb5TflLssxWEszf0UQIrS4pWImjLqcyfyaBtR+NJyBVWLT
9nn8bsMg30SnmO/2bLBnd0Ai08XNoWClryUlcaXNvzbm5SB2LOOIGt445qw7OmkXl1FMREQtVCZZ
2u7NCb2dIxy5raIhOf18MEV5HONk2qYcMSx3wm4zjynEUTIDSrRwTG+Z+1M/ymNZM1g32FWK2A5y
rE8rjqa/Lc6a7aKTa6oyLhClrovVsH02xbEeDfDFeR4GrYE63YRI8jh75dYyyPdxyDOxHB2kaJPP
mWvz0nHOWahz9SDT1zbrdxpZ/K88UnolDMjVCWted0KLqJM+DLCA12c8Asa+mmq185a6u4A3q1nr
zNlLrO+jtFyqSzmgsxViei8ZjXyXtvnfJ/dfERVD0CTCqoGxT24WNIA71F3+Sx5PTwP2M8TqaCX7
RRMrZOLMc0diirrCNF/hIuoz/LlnRPIbINuqrj/qpJTHjm565dT1/DHZxn7ELhqjQiKjvfT0uU3d
9yFiNEAXMJ2pb6ftkrTEjTUZoAh5f4j7XD1PclLPtjzATgNe1rlvNrYxOkj32XIApQ4pu4hCNvUN
m96vLmX2mYzRS++Y/bXu8cHxLnz++YBb5VFnwj7Ca/LQF4IDJCbl/ysefyrIn19DMukiOPjbjLJ+
xM2JGzHJit/Z6O2cLMk2fasBIk/0rY5K3sDflWdf8lPmEglPSS9daxObQCecewMwclxcMqP/NmXF
y3pHFvx8CGf27LM/razR0lfoZM4mtWmC/LlRNwGBJ/Ar8yilGx/b2R13kZOChmeux36p6Hfz/ciS
ohzOnH8KA8MhNvqTHkb6EPZolziK5dlHoxPCjflMF8I7W16WgJ0LCOOunNcJAvTPRsq9k2f+a9Gl
y74cku9SVWcz5RY2xlFeTU+wvI4ZYKT9fMED62/naWH9BeEyyJ1hXoUemQKId6P9T2VZi3i6pkAP
eNg0/8cDM0AHffwNyEN/8XQXPkSSShBkZb2HUNeynp97GiFMPnNbU4LdYUgZ779RxvauEChnu8qo
zgDqqrNqgJbbzXz4+Upmw8EHjHiem2dGNO4tHczwUbgCNqP3bSa+yw5gYZGoUnlrizgC3T446+b+
5c+v+SNXhh7vpuT5ztvK60Yeh7TnU9qVr9qcy63NQuv086FynOqg+Q7i2GtOXX8VMeFSCDPt4zz0
EtWTIiwWnubRr1nANrCz1gACrT2aoXtmSTgRqTHM5Ts/Hvbh1fyZpLHiKc3LfThqlqEOy2Tt3N1h
TqUQwfbuS+roU8VE75PGx0RPMTJbyZEKAf6KzomRpRq8fRyfwd1hB9LJr7LFXWHIErGmUWx7qb1d
azrdc22YPLHZYK5VjUBIVF5xSmr7MOG5YyfpnfrFydwHxoNEOHYTZppSF9elO4Y4J9+sBmt3Ps6f
nYW5K6qdeR+ryX50av81wbYKeWDxMTMPzuW98H1EE1KxeFyUQ4ZbykvbJ9jVB+eeKBe6f1EklpvB
iswjhrYPhEhINvIx3SBio10d4eqpbiF40w6bfTdgFW+9HCertExnU6iLP0TLXztXbL+nKLnwU+lZ
jzfGDgvsrXTt6CybsNwsoSyDCl3GJnbgKjY4TBjVkIKC5mn+tHq29f5sDdeMjdTVHdMnWw/DV1WH
Fzln9aeSIxc5edJPk52DHMnn+VSGjCZCT5nbaEbAEve1sY3glpDx6A/Xn8+g84zX2F9esKHpQ9Uw
7nSdFCbA/dzrFlOfivYjTDL70jAC3Cln/BelfPUzC/j59VEbahvHDp7nuWzYySFnMir20ryHIH2g
8oFY/7/fEnokHARkCs521yRHg2jC+zEj7ifMz2dWYoE2te23ro7m4/8+LGP9/37ZZYomcoDe898f
SVBH1X5Dgvh9VvHzrf18p859TRLHiG1+fmNIKAalnNOjbkKSBJfxU1qcUxkGK5Y9WbKNnCU+hm0/
nwjGZcWPmwcF1Py45OH0WCzNumqG+Br2Y00A/VfV9M1jZPL7k6X4UYpi9fMHVayJKsGRtFGumR08
IHQrC649i/pTdf+QlC6iuP99XaAA9B3S5jDDf0kPdLoHw/Sx95luTmNXo8xFgbXE5G5m5R9D2i9x
gv125BrdJKbeQ7n9hU4Gs76NNsUzDHeV2ljjrXTD25lT2lcw/c0k2TA82AvHek6nRxVFj4MZjy+d
mD4TVhR9G6ISbDYRF9rZVf4H63axjaegr1377DtptAVq5K1scz2wrl7VdiZ2RT7Jl9kc8b2xQG4K
G2XclDsbXVcn+pt7KZbSlmUlzGDNT96zq09dQvLt6Tt2UQ8/2HBaCVi//67CnFCfdFArvC17w8y9
YFUIBNUod4DZsgE4GhXVou8hhjaSJTxZcMVO/kRmLWJyyH98hZBqh+H2LXSRmsAPUWudULhqXR+y
NrrVHVbxWsZibTL3i5thOdYY6woj2QwNokpjgsLQujGZprV3bZwF2k1FBpS7vHuKdaCy2A+m7YEx
2z/LYKFt5/30oProrS5yyZk/keIwoKF0yXG1oomoWTT/tBTOprcnHwOOa61BKK165nErjK+EsKLF
Af8vSJpYYrzlgoV2mh/yOCFQ8m7misvqNsjiGHdMKQuz6ILabHZllH27Q3crcEmL1L9GVvMOP3R5
NLri3Pvj2VONuxodZlZcYfghRLVvGD4AEkCrNIQP7YxjH1n6iGrL0K/DfYVid8iATOqodZfr+pQu
6sD2lPQzBIL3Zn1lNLN+oXG8RZD17tMzJuqGfrYr9iitTDDzCN/odxPVRzSdVHpPM7Bn75gs3FhK
MEpr8z5YWht535Bb5yx5b6virVk85hIG6rTGUEGXGKfSiaKnpmGxW7K9YZx0ZA59HUL8ApX0CCot
uM5xyUB3JE6Do/v+7rRIVe7Hdej0xY4uxgiaSv5t1NZRSMmmrrdOVVHul6ZkpQ3vKnCN+tYVSKJF
1J/Drv1ddcmXwN64GiJd7lSsbBrwyEOwPCWrrnW+gSJjVhjbNhhn3eI/S811lmxQADc0NsXvaPGP
Q52g6EcXiRoyxNYQIwsoMt6Ni+ntPO+fM85/ueAZGZjqb/3VFN7HxJQMLxSz93Z2zrmhk3UWIqPC
/MptZC+YtZqUltjhuzR+RRH0DJwCt4GFCdr54hP0J2GXoQ4muVDkR+20QlAU7hGsBKIZ/jSDUT+y
POUvnOcjyo8VZZKHGaBhT9Qs3eH+DipFehBN6+6HHPVmOSrCC+IJtW2kwC3ouRgfKi/Guz2wLpEN
JM1MzmjGEYXcncqvnjYfp8wot3PS/BrLmWBeCXQEYPSwRqNbrcNhU5qed4GdyO5xcPB0mf7GrI3f
fs9Ig9Uw/ZXOoWqSboj1vtgsURYMrbzEvJCBKCAie0BFcFvAUxhU95U14AiRsaN5Wd5bs9p292S7
4m0sVb5DZ+gjMqrJSxzKZ6VVty/S6JKNDUSVsQZvbLMidzNWgcxT13Vucy6Oz9IMrZXQzroKpw+7
H47+WGx1W+3HruD67wuJBmQk+TrFmBqiIUh91F+Gp2d4BEI8Rnu7j4ttIlIO3XFagKXF/0LsUqC/
3XI9dBiGPWKUx9iw9pmBvIOmLWBAZ20i3cOT6LH15tZLPC2C/aizMasWBU1sEjk7jZhfDZr8RG1q
m3CZUWydqWBT1+uEwVB4a2pJ9OdgKmRvbEzoVi+z9yJCquJnSBs41v0O55//NmuQ0FGJ18vT5ML5
w6dv0J51/tF27H4XdRiAK3bgPNlc4ono0Yk6qzqPloOM4n2ukRZICXdicik/prYktqaKUSjNKLyV
r45eqL8QzWSod+3H2qpXkY58dk09LgSTnR2uEvKxeu+atyIJIE3TuWILGJBfzRPRSRxo6S43rRzn
GQciKi8EgPiWU2QDHGOcGFSXTgKyFkD3g0tPwkNyD2ybo/7Y9wrSdR6eTUjn6SyDyBzeRt9iHij4
19o1mIimuoSZttfSVdPGLM0SvlOC4/E+0h8rdkN5R3Bwp9nkOnlPh8zibsVxgceDegJtJV65AYWS
E2WHeKybE8u7j34ej3MZio3o6y+PXUxTctbd78R1xohb4DZlj91GSPw0zfOvIksfsxgf2rB4gprg
u7cdFji1V63devgONcrrYi6PbM23s+6eLS852CKCQK/sZjP3B5ymKEpnJs8wQvyj3w4vWeF+VHMM
SnR8qbsmRuqiUBLlLmuivn70loXUW8E2aizqf3mYB2kqwiCTo8lBt24EidhZi9GCkdCuKCEOsCym
ppvvyxHanCohi1u7I+7Jxth42V1HkTpAHUwpbwp57IONUWVJNEvTdNq4ysTFYKdbv5L4YDmWae4F
txJOT2KIi65sArMJ86NM/swWShyBo2MshfckXYJ+Qmwf1WLwlXMrOHnXiZbW0YdijEQEUz++zM2s
ZoRwFMylT4/TImotelaqNop65PmtFdRO9J7HaGgj7zURVKUTszMek3DalxEvCuVYN7EtrWLx2eaU
k6mPM9jOrL8JWXn5pY6n8JweKXWdlRHHiL+h3nL9PXVNS0eb4JkoVAA8DBEYrFaDgQyLAPTmidc0
CILjIUhks88qHfEsSgbjOQgfod8r1bTvnVm+5IP9HA+CdfYI4LcUZJoX0TUu5MJNNh+HEgWzStmh
e3N/Lu2iPlOPKnyMfrcX2KkEtkW0uvdl6belU0oOCDuAO4aQkr/6ro2lfmwkBr0+HWF+RAkrgJJB
JrzwYLz3x1bYw1dwvKCX6OOVOX37iXzK+v4yqk7uI2v6bGEdD5lv7dxYfjrPJli0mzv5qB4cWEb0
pNw88nFBbr52G/UoMvNhKhbyz2oQFckJ2jyBxRHvqa5NAovR2SoP1d1Rj70yHowbbJZd/dU7rbhy
GeO+VLAA4uWBjR5tQd06W1TnKN9uIF3J3UlxS8/hW93r49y49gFONImesvvNo/RnzD4yr2+DXAA4
jjQABZjXlxwRJ1a5VRqOAw9DhwPYZNhbVC1b6yxYfDdfS7TNa9sbDJ7CSeFaK1lO+P/MUrwXHd7/
1u7m1WSHd+wT66BRMaLF6+ivB3PATtN1p2RIhnXrDCNmufHfyGlwzNEy1dYIQIDMhVJH6NlFh8Jq
sA5Vb26X0njWimPKCUPvDgMiaRdTPH5+6jXLa/HeyJWVIStDmW1tBcI835lQJEMYQ5FWbqqstI+1
nX5JwfUJtmeZaVFs46M3wVyk9jVM4zcc0elG3eE8ht2t4y7bcfQjJHNYCtmY1YTC6DVv7ILkOOYv
B4aYRKHSNNl51G6SmUg+QhkOs8+92mOMWNH8/q4XD+lFy4Y58cwv5IKSaOvhasyxiwEL1qEDATzX
gZeyixQG2uBpfNI5T6ZTzOQNxIqsP5n4r75acVPVFMeIAuOvMSeOWafjmw7zXVlU0z6vxk+v61ct
NN+Ilc6K9qrhG0FzHhb2HulP8cAoFuJ0Hv6qh18gLe/GSf7N7hIyERnNY9nBJ2rNGmEa4k6waQvn
cGVti3EJ92OyPKN/QXSX+B+pJ/715VJt0sQDPwP1OkwRfNSp92t2Mlqu4skJ47uKNsH8leX71sqv
o9/9Y7j7GnN6YkYMw01zbOtKnBoH9ERe/wKWvRvVsvNHH36HGuSqqKk8jOlprJd+0xXVIU+KGdNj
soUlLTdYAArsewhFMvRAbux8JagM13kYM/gYX4cFPGkdWS2aBGYbQxSr04KINapbLDBtDuN4rr5y
CwOnxu6vYaDUMQTt1wVZfjkjTJzFwSv3ovHk1nYrItDm6n125WODZ2REW3nsl+wD9p6k82CR6c9L
+2A2ipdSVnjk8M4xpV/W5ucCuY+7EFGyl/Eaxd65G8trIxysLE79Sg2zCUXP5s31eGx55YJyeoWc
pe+8vi90AuaTnYzfkcDBa7jIKBOLA5wTcp+PTgswISTl9l4Tm6q2Ht3S++V1BcrE7poUPeP7og+3
lXDZYeTGpzP9MZgrp9J5TyX2V8v3vtuqXoPd/WFbvehmuGtloxdP6n6P25DlgcYStjj3R6ELupEW
VRTW3jPmZwAKD8BubyF37Sq9qw51b60SJ3pWOIiRcwESlBkiajqVukeiOIdFutaWVpuKojl3oZ7Y
ETrXdmy3Q84DuMz4HZCe4ilMcZL0GJfGiOTSsXf/ycU7zEP+PNQmVpZOXQbUBZKpIhboCEwckG/A
O87JOfLz2gxsmx5SLjkQGHSHQlHj+yh9zWrAOl/Zm1HSxAxZ1QSRqgO85M/Cw2GHvYztO4q+ltks
lZsBn0AiYTItqCVVggSL2aGTjnrtFUj+MfwWPtQREWJl1dMR68qaV/9X4sOfmYb0SwzNNoygC7oY
0lgsvLIUDNziHiWfoKCul286XNJvw4X/vs0PDoPeYR3xgqw8dPoE7hgq+dI9vpMsOcRd+9k39Cuu
6BCl5tlvCD/eQw1xrm7ii9+feLi37lD9MgecW2xRb4mXf/k5uWuyRy07LJulReTOruKbGJFDlA2n
zib8aurGMxQMamSTkBVhB7ao0I7L8T3CjULCevgvWaZdFnM2eSZvFnzG0MUfXLd+1759Dk0K9lja
HJTTaRjtaGPr7n42/3bjJBjr0yKejZZRkWmSIxgjKp+yp1r7p9wKD8sIrFMN1Uun3LeiQ+yzkHrO
VhIdWN6/OgARCsZJyW/G4w7SJBPqk6je6om2prFfxdDjOawYl5iG3kp/7Nh0jFvQIayMor5CAPPQ
T+w/PLN8iudZr7kfDlDCg8be+9RJEa/u2kDEsJv75U0WbUmg7UeGd88qHmf2dTz5Qd2MxcN8P0Ag
w6SUCmTGtwYBnigSNjXOeph2MNiMHGtdqV5FjPOTEdqD35vwvDmxTwNYS6uEa+gaVGlzw2SyuHvC
cqydZ1v05IfXWMb7qGbw7Na3yUeL2jTDVx2Ld6YCzSasJoOdq/XHcV9Q7AMcGHiVMF7I4H5alLDH
QIdH7WrAO3e3UZWodGO72zFOvaIn+nNfmUQQJTalpUDjCSSO7hgF1Bsm4gmMjO3kvBG984K+A2Ca
W764sjjlcXiNGu4j1/i24n9u1KXroWV4HhfxJWMNDITkg+010TTpRZvDCY7Fq2WIh0VPzsp0eZww
HN3nM/5v0WLiTFv8bi3uYri1JgtKD/ocOzlXOrztZfJo4QFitqC33mx8207/MuF2WOhNUmbGwq6e
4gh2ShbHqHZLCBtGW3x7ovN3ulQmJ6H8FgmrmYy98lrN/Et9bf9hDEN0qoWLKExbEmloHF32NLyV
fH4Mlea+oQItxVNccgmi0akCi3bgQcoFlDdx9GRKFL0gYFaHH6aBQyFqMczULvnfyK2v1I2HvBzP
Y2PvREHqRe7vPZfZea1/Fa1xNZFJrpFLXsBZ3KxhXjNZerF9nHEJHBHaZWJL1YjV0RHUhhIOoOkV
nH2gQ1adw5LSKZFq9Za5+WPCYgw8CypMk6NcHmbVbCkzzQX5iSvbS+KAFHMjkpxzqndqyBkvc02S
9/x5R8xYDrNpZ0LJSPH4skTlH4wqDEfTEfNZLilw2O/3ALpsWF8UY/lftagvmfcvNHWwGDQ5p655
CtsOg7HAyePQ/OHVJdQx5F0vGNM+FAWPmQFuae5Cdclpiir2FwDWamnx03cFMzN3izvPx9txyw3x
bymfMgiWW20jLvZ0wjy1p8urRfqYIiGYPeLRO4eUQzXb6660bm5d/mZZUK/VGD9HyBcjwOQcQknQ
L3H04HuRte/grKSd+94O2WeNfm9mobkuXPMsZ5bNAyobfU6w7GoNSAi+kh+0FegbD5mSMaEHTrBj
g5iDCDnXIRVP/NL5yl4ZJQ9iNbpUM86Taao4aAcoDbGXvCVhmR37StUbP4EPamiXaWJzTfxwfLCi
Yg6yhTdkTpyHDnF0zABIykb8ZgNa89fvyFLblSSdnRtV8JKE3MdJqNfQ9NjYzPnK1mEwLTxzFAz7
xY/YJwmPnWE2vBtFFZ1QU4GwonqBNCjvvB81mQQ/sypvXXFzUB4ckFnf0ZQdp/iQ+CvLf0uYSAXg
TMqH6s7rafxfcYvslsaBUfak/qLiXx5cbtc1T/sGhdHKWIx6I+q6WzkLw87Fx1g+sk0COCH5o63/
ZRuoI5LqBnu9wSyOYhq4LURL7HsBZzy8HESneVgkcNC46/Fh7Uw57hpcSKvMDTFZG6fFM59KoAkP
keNvYzQVfNuuRlNkjfc4gocSOgMECYpmxD4cfY5nn1Wn3wuLQn4o0LxjBsGUnTELmBNGW43n/0H0
BBamaY90o+WhqOYXBn81M1HzBHr3V13OrLfbfS3n8Va14qDlueHZyTuPFOTFgG13f1y7wZ8OxmAF
Sg7cN0P8FhmH0O5f9cS7vyWCj3fvJTaLNxWDSes7t0WObMCuzBLvjMeHbDCcSQHF11vVk0DYQ6hU
zvIR2QQxL064GQf15MoIbR/pF2MBCtQzxsMijKPw2kspRvXgG+yP05mWy2BKnWgsGTMl9oy1mYCe
+FY4xndIwNyK4+rAI4AW1B7OcqieTMOsTsUY7ejNSfRdvKts0i9lNWzGRH/H4jxiT6jv323PoPNA
wFcf9H5Eqjc60IqF3AX+cYy5WXy3JbWN7wWIkXwuXALKWwkYC5apml+16/V7/AghKrVVCg1m3ZkU
eUMecVA7qb1Wgzo7uAuAa1bMkZ2X9lWk5d3P403Aq4uTMaAEEsPIWy2agtZXbHcnkOeRC/ikyPJd
mhM2z//aLrukjWeeM0z66yXL0B4jU8Hcbj4iDvMQuk+fxCQo9o8bEGBBGdsTpSTPtqlYVE4MLRmZ
cJ5mKg903zJyEZC7mo7mJMw29G5b9LQ3tYh/ZVoFlQnSk8smxX/n3pcI8bHwfvWlSPZtB/ILlM+D
KSLooC4Keyv2z6jhYxbLvNKMRDemg0/CcEosn4XBT84zysfFHuOV4XkLFSx+7jpmGOFGDU33gJ4d
Q4W1GclXCpf+MuOTUqVBmr3dvVew5YMwuUuLxKHv3aM5TUHU8o80DCwIqRTLoeks9KXm1nP76NHz
aBebhBIr5a7/spV1naKBJnd8BEfd7mPLO4p71QsYfdmMWMwfRK9v/pTkwdLZO7xIwyXhrZU2TNbH
HpJ3ZMR7act/84K8RqpxNQmj51atT5HRMyRyoAn7TBrMfpVV0R+nc0IYeCBTbJ73ddW338hBGM6l
LLCWo2176jBgpfai8iZ96/0OlCbgyZbcOpbtTqv+EhMxtVJ82C693I1d9tZ5kfFBBUjwsR/eWscc
LrTx+lT6VOZ5m72x1DXOmTeRDnwHCNn62VL1V6Gxf07tH0g1CmlAd4UhzLbDAHuZRHF0socPM5fi
ZMfNGWC0s027mK1CXXN4m1lgZBzB/owLw12wjGUJ0pkU7vr8UY0sb+KOeKYUZe9a1mzZS6s6l09G
32f7MhvXPTsdOluwQ6hml+00m1VgENTFubKKI4J3ugkoAxTPY5W3f61yLLGV6PjOUsIxCdEv8Az/
JYF10jUFd5At2p3h4ZxAVRL4msputO3nOrG3ie36m2ZKtj5jx3qu1DWH1PHMswU4tvtoBUrmnIEp
0dooJf3q78SxbxqMLpSUbAI1/cEgBoSR5cT5GrJGbiLFJhTUAMjd72xo3urRP1vjt1sblw6zczQ3
xYcDuo12TNO/2tXInrshrztismAnG5BK88rsx4lxyHgwYQgfM/UW9056UFHlrBqwK6sef9mUMhEB
75rjEAXkMcOImrHG9IyavFoGSdcG08wxYsyRu5Zx/KjS9BkMOWHUDkLPCUNE3jPQJO2Qe6Bt3x3d
xWt+nNSdWX0kEhNta33s0th+1hFchLuzxjbSgJCzf4JazqGpC8zl1LEd2lame61a/6IjBsJynK1j
MtrLHqAJ82HQNlAXIlBlffsy9Tb1Z5+lW331F6vcj1X1S+dGIKU2L1iYzbXxg7pU1HYjeBaMSmuO
K1CweJq2dYezJCqaW+YP1RuUys9oLS3AmbRBCGAZMkf1ws0wvMauj82QdxR99rcTwZ3q7811zFEZ
S9J0HDM+SwDnq97VK/NAHhbNxQwizMHEQbosuyyZXBNF4aBaGa24vP9mjvsZNuktk1W5mVlGwFFt
XiSTN0QO+QruwT4y2LFRA9D2WCZ4Fz8QVOzMZaYDCxKnfXHDO1RgxqYAAQC6TIckf16rfrZxrQO2
EGa2mez2xcn/eo22r8zVBmSWyZJzDyIAPGvDuyGcPSkraTZd+acmVnjzf+yd147eSJptX2VQ96wJ
Mhg0B1MNzO9deiflDZFKQ+89n/4sqqq7lVkqqVHXAzSEVinztzQR39577bqdrTRcSlKWeQT5uJqp
PEdNSQrmwN5l1DePg6/fZcpiBMnWN4ntk0YezQdoWtbopYPPqJr1EIhINAqujStVP2JZISGOG3/V
991LC8xnbaTJPUbbAewPp5fRxXcTLVBQ8pZeQspzKJJdmfcdWVZWzP6Y7Jo2uYgsR6yrYrZaYSsB
8dzGXFBkzScU4lthdVxsRBbte/BSqao90jHWbdG3K/T9RzYiz37LEnaqrWYjjHFb1SXomwHehES3
sBt1PtQhOInhwZz9jXXpPntW/mrOZgvbhF5bMQMRlaA3s4BNwfrnLZ+qm27KCKYzXikS+NPwcEII
gW/49IkKts600Lk72kLb5CiOlmleUpmWizLcKpMlulM8pnirlpCcCk6aMS2e8Mk/Y1ndVCMoUsGb
FZXuLIysxyOpObeDqX9OO+1FL81D6KrmrBu2WeFf2/aw46cvNHYdq4xqY6YO4bDGp3tWwH/nqFEa
3AiEC1/XbkHOuMtJGzZORUil7+hyK8SGiM4JDwpBZwQuPO4pozCIzB1OBNlkb2k/j30arAKOfPM6
+dKJuwreXIf4sbEq0N5B7ZqrrCfsXWn6ixtjoBUO3vxSTsMqmUS/jzADuK9Rek0u4TGWSc1455j3
iLROMka7kqAgUyRQYAObA5M13iCsM8C3HWbXspoOkCwEMg89HFn8yUssRk1cshcAct4GDQuvTPt4
iaX91g7FJxPpBcODeWElETdvVPIoAGVKLCWgP2IctiBhFrm/xD9zEch4WRZvub2Dix1u9Cp+pq8R
SblssVJMdrV2G1UiALLBdqDoMxwPlmMtgaLH7IFbQCGaZeKvyMY7EYtjh4d5YjC/DVwiaQZQFh97
N6a68AXR60g8lIi8JrRlrznPJf1UADTJmfkN/4WlJtiXGx1ORzFAH6raeaRr2puIclxXBA+V5VxT
D7GZRifYG01xkeEw6fi5pe2hkvoAC6y85AyMgkfu+wMH4YQ9hD06NMCei0EEGM1x74EI1ycv4Aqu
V7pH8bV5qZcsMoyqOxouJQxOWF5MREU2YY8RziVab2nFSnQBl18aaWRiPwl1hav1kNrDwxhi58uJ
XixCpBV087ICkY33YxvY5cr3I6CDFlQK7NTAKGNIf7MQ1tpzNo62RMOJjkSOmyx643LaIQevVcMx
ELW93AYmUdMsBK5VJ2zsJennNphWqodc7bERgsY/++C6LzXg2oyEDLdx7zHOyFjYeIQNqpAOnb9i
+++um4aXaHVEYTz5lgifLoByvNdaPsQS6ziAoTtXH8i35lWGBpTzgDRqN318aScsGzscJ0M/Ykn0
EW1xdK98YimncUh2drsrdDdGG6ASt4jBK8WtWLPT87FD6J/xkBIhDJtmFSc0JgVU8Rxzz7y0cAqF
PamgRsoXr2DCRZ73TOqetusn8mfSTsXKHrP+ijFWU+VHBw+hFRkvMTpu6/s7pjbDwmYCuR8l5EL0
nYPr62op7UCxL8h5T/qNFyXnbYFjtuC1Z/qImaiVj9Isr8a2N9YZmdLLido/mBn7IJPTIZmUWJsj
1DnS140ubgvPb1muB/1mHMqn0q/TXYi90Co5zllWf5EePQVi9urX2QWSbXmYwvzJBWRMOj3bOoH7
Smz+0wTuNIrk8yjkuLNHWEo6x0HfxQ4SwLTSrfGqMjrQYYwI8pLm8lqle++8FolzZfTTsa+Uf6aI
dq0JuiarqkjaY1Goa/jQ9bU5Q35Gu+J2OHWMyXtr3jJjLmDRecqVC+tHN82No2fGWugiO1Y5XWsa
wcEs40pC9iDd5spU24FlSpFqy8nHwzKBg9sUwZyVZ/G0HUoS367TT6u+7tSqMDSX/XR9VEZmbztS
zGuNw30htXnFZB5mpB29DsYRkC+wCcKOyybEk9+IYgtU311gPM7O+5ocYH3gc3OXmmbw78zClizq
sNjLbpem6oarPgo8GocyK7HPcC8vHEuHngfOi75zHzhIeCglWzCB4WthwgBtA+Ox4kWuO8EQV9ND
/ahr+KyMKVbnBV5mLyy61cS6ke/kPIhr72iF8X1U09ydxgycUpCwgB2o1ghvEwfhcIjSL5DMNkPX
beMxvQ6xrDuBtnMTZhGtGvILp4Su5AbL3uLUhjFFktrtxw2QNbDAAzPszITvYg1vdWKeRRWc7Q7b
YOVl4dbzkqs+B2EnOA9Weui86n5x6s1AwqRO9krmTzl48KXDpJp0HuK3jfvBaPRn2zN6kFkx45Bm
E+qFjTW8M9ZDa4NvLPw3J85ukgmVrJpFdclSRw3uvRuEXzxFFQ7F4PAMBs6KTET0+7QhTheuN9Q3
ACyL+DYhrqOJc2mMNZ0AJXsVDX8NQcIdhQXAprpIcaEQZ7Xk0sZiG6RLJRhKW5Q6kcA89f5405sh
KaHgyfXx7E5xClMzWAcUJm1tFvC0pFkrD9dtY+mY8UfHOvQxqfFaH85EXh4hJeLOwZ/aIhn/uE7O
/FOxGxWNtu1Yci4ipARsLnX+pi+NqUynfRXKM1ZTty7H8Wi609OI03pBLP6Y03R0LiLLPaJVVWt9
sp5YJnS7kZP/im3ITVPo+adGw6kUGw6i9GyzovnmaMKX4W5CGEVrGN9rheAsD29UpYlrsLQW1+Qq
P5PCBEhFlQhh/wwbacrYeIzNy8xnXpvlEIOgt9yrSOYoOVizCwyMiyAbLjSzzZa50MsdilZ9Udjr
37thw4ZQlG9Qjr0wx/iq93DEle5on3lkI9c//vDkn2rbbMGa1wbxLQ3Tkh8LoiUHNm4cDe+cWVpz
sY699vLWPdQOYj2oH3D/AmLOVK3GosbyUEh3k2GlZYE5HqoYRIlE0MML529iLWAnRqnf0ijDXVXF
FGb4EI1EaO6jgnKOaGBoKmuMass2L4pVCTDpSrUlgWl92LqpaR5lnlAC3Nvoqqnv3jqjtsLT61yV
7VBuHADZP+lf090/VX7bDFCEkIYxF1la5oejB88iiBaJVZc2LxI1uaVf5l5wjBoteFDI3swLfXS9
FE2+IDLzqUqC174eMAeFbNdFEpaMrjK2SRpg5DVu6pFrUzaex6BbSAH5pKpahTeV2eHXCukJvhhO
1UNA5cyOoHx9FVj8YdTg38wcxEhMu82JlcWTrLIvddV/Aso8gwFrYzVUfUl2FyWnNaK73tXx9DX0
uKWNtXJF3W6nMddvG023NrM9ce3jYV+YkpurLIz8Jon8G3btbP4Y8pxkIABKcelbhHbhH2BbJexh
gPFrEBXPrX5hl5R06PMvtj0ssyJKxB7T/9xgQ4iniGuYd+Bp0gbI0eg14oJ58rQfOsViJM/6Zck+
ea5m7lAfIAdOrc+MumDxlzrGF7i/7oXC5urSiXDmBeMhpfxhV+p0Nys5uDiB/cfcDN6MrnM2gwMt
q04w2fkz4T0z6C//WsiaxGYMcbkD9aJpOrE7XT+vBGuxCkITfJU5r7T72jNZSgCpo00Fgde2IcB/
53LwgPmAPMjPA4WAA8z1y0gl2LixZgZ9AAOHvIF++vrHkFn6KXXF9ZjYwWdeHIjylquq7O+8urBW
fQIL6GvBepl33jFvnqjkOTdwQO0o/Qq3yDjuE7BVluQjdtWiwo4w1Ruj4ORc+7YhvrSgS5ZmaZ9J
alrPUYHwwxv1BQq5s+oDdcBOp456MeHItursMugMPD6t+cXOe5uFPVrMOAt6jNVf5Djo26YTw6qD
TnY1Vc8QU08cnymlBdl0Zhh+sXZLzALgBEG95WVwlXbiIczDGLYLeKNgNi1U89IZfQ+6JaTMM8fC
9yYGBMxaVrfxVM7QyaJmDgl9HGxI+VlwCYmj4bwcKnUzjVihY40SRUYuCyMQxp1Vw5wf8VyvpgDm
opJTvYdoll3WHdDogkTxqrIjwSa3Uzj3CQx6Zo+04vcxeYAy3ny9+P338/D//Nf88vfO0fof/8Pf
n/NirFgnNR/++o/bPOV//zP/zr9+5v1v/OMsfK7AC741P/yp7Wt+/pS+1h9/6N0j8+x/vLrVU/P0
7i9zS0UzXrWv1Xj9WrdJ8/VV8D7mn/xP//G/Xr8+yu1YvP72y3PeZs38aH6YZ7/88U/7l99+sQ0Y
PUJ+c6eYn+OPH5jfxG+/3IbYubTTa928fvc3X5/q5rdfdMP+lSZXcmuOcigCsOm27Pmd+V/MXwXM
CkPyRAbXVi6r3LCa4LdfNOdXSZye+ZNhcPMRtkNrcZ23X//N/RWAtbBc3LzSJACk27/883N4933+
+/v9r6xNLylubeqvz/quXNOZ72y2aZjK4rEcR5cfStkHGzG6KcqE7VnaH4igK6DF2jKzQ+06AzdN
gWH3YDuFz8YdABoCFFxD+u1A4kaTWV5OyCB1tyzGKLwA7u0yCCpeSST3pICt7OjIoF5V7UEm6jS0
7saOoxRBxoUm7RmXHkinwu59UP7BDWV0wzKlgX4J0JdZZX9NYMe6GL3oSx98KsMKQRYGqVAJrm0b
mmDdMRzlEmOstTw7WO2+6sNgD5EkWIeeSWLdRbgmwLr82iTcAYnB4L+Vhg/ZLIcwOjHG7Qm51X7l
EXBFmKUSkUotzNa1pt80UwtBaC5Jay2S8nOmG7MsFCxYs2XQa5u+FcwgyAPttNG5FJgN11NZeiwm
w/s2nN6IUDvbBg/zQOkYW/chOxQxmxdkV0BBJbW5onsokvhJ45PcdyNYieQyJrm3YfM+LBg5oFo3
+hP3+HKdbZv4ucDBpQtSf2i6F75HTlAYWbjh48IOB2xV74JTyV5q72BTZeNtQCUL46MprV0tMG0M
E5Ph0kW4AUmLmgrAbl+wUY1bhJu2j8szM+nutCovAU6gBgr1UEKlXTeUk9kwp9ZR9/mbk+aPA/Lb
A5AG3D8fgJxslsEQ0JRKN+ey828Xp7oXT4ykGSl7xIZarpq7omOkEU5VvclpZzyMU77WRDGv7JPh
qJzyXms6cytx+03B2O8AeZ6DWcA9j71pXZuNWlGkw9ys8yFu9bcZQ4YlrCaxyqGpB92kVix4rkhD
voWFRUoxcuI1RHFqZdJ5ChzOdHsqPrSLerBWkKX1WwgYI6wqKmYbR1v5GRFtTdBvQjIVtiWHu7gS
mnWX9PiJNDThVRCxfHMnOiejKB/xCEfrNnHkp2CGYlNvuLKtIFo73P5WNnR/XAyluw0nFg95EwU7
iCWkBeiW2Y0BTM4+K9itaY+KA7U2GLSVkYunBhMYZTVtzP2rxJfRZLukic40AkX7zOI9w/Z7aDVb
HfFFQ8kpgFayJaWMlQURsvyqSaxdYiNLOH4uiErgwB517VKKBldxS6ujCLBgUEU0opmxBGWS1Tdz
c23UMxxBsQbnSzsL2JhnkC3xDh5adoEEc6rryiQoaFB66w3myqTK9ohSf1+F4hrF3bia3HarcxnZ
pZTIoWBAKB4BCC3kwHCI7h9x6ye0gMJtRiMK0nEfM8jc5/nbVGOfrFqzv9Ao7Vjq+AJtnfWiTLpq
35pqAyDgdagQD5O6PCZRMh0hbYTM14keRV4hTsH8x5zoydkmb+q+Oyta3LZ2N4rr1gpvMNsgR0g9
WLJRwrmbBxgwBKuXpTsY/cLHEruvEvXoyfBMr9qBgc2EV4ujJy4y4zBV2o6ZgE06IM33g8aLFIVh
7roEdqnfwkktBNIPLTUDZstPBoW17oRLpg907aoKBlobolOVgrEGe8oRS3PSkuB3etJxnK60cTTu
mxljgGm+XzNQd/jtg29x7NHKeYrcuf+p43cmzdp0/hjdSkY8pONyZ+WXzIkw1OCpm3F5I6PNesiv
RKWRuxP2heVXDiqKgYkkpxlYupgpfCCxa3r5xk00YEG33Whn1o63yXTnpGmdvOincj1FMzA58+7G
RobshVlxKkJ8bNGAKDokDoG70YDBtH3ax6BHrCor91NsDScfgAokW2KGGtLzTdpRiIuaTY47QR2M
ExZoXmMaB91O0/uwR0pTJd7yui32vUHCuR6FdtAd59Fmj7/OalDBI5hQIi5zBXHMxgnYBWM1G+d3
LM2TW0DVphjw5PuAZwufE5+pPuwcj2QdL36nYJRtx8p1Tr0yD1VJd3E8Gc2JKlXuEZYN4WKCjtZW
toFjmr0AcUfzmmNKbhKthFpa+0RkMVgOjqduqG59bBJEI7qEqK3MLDasg6f2DKJ2EU7349cIthtM
uOsN66wdexy6FYlBG49NJuVdhovkpDzcTAoCZZMG+TGE4Uk1EBoOoIaZzkLP0UbawH34uJ/LuXUh
KoRNOQGyUeBwgUkYWLEhQmlVbZCs48ijRVXW5rIjoNV5Ma4Gk8topxQ61KTSRVFH8ZbR8c7R4xOW
7nELHuWtNcZzcxr6le6bmypvdKZz6BuUVvcXSi/Xbjrf0WI72HceZsHEERSZzS14kV4cCN0PSxTx
Eke6g0O2cjmNwf0XRAzjCZjn0PMpOELrzw11jS937kp5UE40b32SdGO2/pc6hJ4d1NmJSkNCnL18
QnNszuW1A3bz5NEsa0ufE5nClqLDpqcriWQc3RbRQ1nSOegx5r+yJ/zH1sj4kcg1n7YdQ1wQ49EJ
7Y2VW8ildfpYZLLeh6IkPNvLo4OpveXmXE31Q4LMk1Kqvpr0Oll3WGxKpjZ3ieFw5THHM+bnwQLX
W7BvnerWDWNxyAjeLOGzgDk1SeBSp3Dm2fKRioeLLhqY7Tr9J2HclzEJQ30C5Bvgd8X3uYdD1q0j
381WeHlQHyOGnlPALWIyBo4MbNk05sFhGFW9hVpAkkXzz8jFZC0noAOKfK17U3UMOsQGUXXbrjES
Aj8TLErDvYkNclSpb4tNEOvULFXeIRKfmxQFXVNxCZAvTQGzcC8Ic63e0ITCUBOQpuXSrtK7I66E
FkdClWPlhZ/+0hoERWtBMLWtp3YDE8BiUBLAtqnGbgljrl4a9ScoTKcYF/7Y2gUbGI07RMvykSQW
+fj4TOttKB+9OILHxT4akaJ3I++iTTak1olbIr0WMd2FGlv53oQI2/AdrzRWv7O1z1z7YZNt/ay1
lrlNjL6gerrNK2PJd/eZBQxEP5azvI5+ZXbGAzfE6RAjKy0Mm6UkLsRwIXXD4BL32SFZeGgseRsY
inZlOz10FRGFzKw+WbjtFlSVbrKJORS25a0XWCS+eiCrkwyXeT9C7cA+BWA422PbvhvjeFpllgVm
r8kJUeQod1nlAIiGqELj8rrLSItK7zyr+53MjH5lUaFtlPmpdrRyDymxgLlvTAe380maSZKCUVS0
xymaK3dIXDEhBuAmktraIZXV29of4tXAkPPYmuSR3TYduFn43sGXDEdaIkJHr4XtLAYKz5ROjAfW
tMfs28SjTvgD0Zu8cpqX3UnqutgNLeyCvgVLj+7FCyAekRVDfw1mKTcYSAyVBJdB7JCiDvOstlm9
qPmSZHX0VuMEuM71aNwZxiWT8hjphxopYE43+EfqVdltM1abuKRY9yBVWUFwUabjGVLGHeOWBUTe
pZCvmRtfAdQkAWXdgNfCuEYpJk6iVdwooGcM5heBZu0ojFYLS/SoFsSDKGnTmfc20BD88WACklPZ
HOfoEgyyMe73qKFxIrWOk9eeDV3rXCj035IEmsi0F6YVSDFcs3CAHiaJzzdMPWR8A6twZbvmPkZO
wVdcrKg3vsk8RfUcllyNm8jOiHF2hYn3ks3lqyme8ZnPcALn3FiI035wpYVP0sz7NYURL3gbdg25
VD2eTgXtP0zl609Nn+9FSlvPrDUjsgzobFgwg5KZCgGDGQa2UhbsES/Nbps4Gw6EIYeDAeGTfCKh
jXZCuo5DgB5qD4HD2FclftNuqmGypDDl0uI6mJgr4TCEUWpgJmLVDNmCXdNQjScTcTbsYCfJrkaI
HhctI0cYH0F2kpmGTyu6swHprqeU8EpJ6y27snNTL7fcQly72CRjka31uTgV/SQ6JmG3TPzTPsrK
A0nlGzadUDbJ9xaEi23k+oDCCnp8uaWOB1K31HaMXENsvdl6UC1pb6C/LjIrrIek64eerJBZuAdZ
o+YEQHENVgc+ce4wp0lIzJzTHFAPi1Voc1bwApU528D04lKWas+p8k8cb2GpcxWtrX1WGfeegcXX
FKuuolMrLtInLZz9iu7ayEhBAMDI1r1C2p7jhgZsYKvXnvuBEGsev42eYlYkpldBDYJL/MAPMNsH
mWIN25lcILEG8g+O7c6Ry3b5412UMe/Sf5/ezOMKdvGOjnLMIscmq4209WETNQlVJZUqOwKe0U3k
7AjOYYqBKaKK5FRV7WPcyblNhUtZ7d8ErAp9U6DyUBoEBWfZ1WgZBPZoo02pdV1KmKIhKJt8YHuE
vz5e/d9c6T+ZK+kMcv77n+OaP42U/rfy5+lU9vTtQGn+ld9nSZqSv1pKULIpLSmkrQt0nt+HSZot
f1WWULolFdMc4B7q39MkQ//VRvE3XAPx07aV5Nf+OU1S6lehbGee7CsagC0e8p8v7z+YJr1XCohA
muSjdXIb77fwhd8Ih5OSzmaFtstAlA55/PaJuhzjkclRZciw/skhr78Xtf79ZPM84Zt5QSRLrcgi
H34UjLNXuwOLEE9sG7qSLc6ItEhTsn8VRdyMQWi/Mk/nHlUbagV3nwtxqGMONWvmMbVGdDkpOfqL
riWSzi0y7OgH+eYr/M6AY37v/z4z//UyFV/jty+TNE5VORq5+8KmYlF42PGrxp+4eQAs/fFTvJ+g
/OspTOf9UyBXhVVYy2hNQj2+t5HhqFgOo/Lmxw8/P8x33oH54R1Qp+o17O4gByTYQqs4dvYxEObz
goDH3Crz2iJ1ndnxaP3sq/2LZ9Q/vCGtjmGQYDnCszsHHorYYK5ItznXYTwwtf0M9u4zAQdYxDqM
16In3y8bz8Rc1c+VT7JkfdZgw7II45TmZ3/C0VVNRrL7W5/IfGp++506cVGmcJcslg62BNcTXcSw
xEiZbYKmL3ZE21nECf32x8+mv7+4/+v7FR+OdCBdgB80S21MuIRXoWi7lT9q42rmpG4CK/7iUKG2
ouWr2Qe9369bOxg3YAsojoz09O7Hr+L7x7H1UTtOPM62uE0jFm0YrLamObX9PhhcUa2jyW6q8x8/
zXu19Z/v1bI/fPXCzkUUxZYFEb9t5sGTtvD8poYA5LtnFNl3OxIx5k++x++fOJYt33+PbV+OaLK6
2hC77yGA6PGZrRnT3zotLevDW0FSKwp6BeJ1LuIBvmVI0WwUiuEnZ8lffCHWh4OQmiWtSAO4AZhH
rC2OWzbSZOJPTNP0n2i/xrxs+POpj6H1/QdUpIMTscvl1G97+u2xVRCvwMPM1r3AfkJPeJPl+JA7
QniDkt2x9vEXl05ZLSNAPCulWdM2J06zBWXkrVkoxTsGPA6sA4dR7FTRV5B37k9e7l98IurD1zll
TqOKVg/WVmCa8WfK6OY5yugHWX/vyyhVavHjg/QvjpuvH9c3tx7fVjo7ca6IOOKydmkpj/2oTjwx
XP/4Cf7inegflnFWDiKcCLC18WNzvE0ZkjzCyyn2FbOy67/zFEp9ODodpYPqHGpr4yrLO3rY/o8s
3a1NOEvEf+cpkKveHz2NPW+Z4yrYjx6izJTZ9UYK+MmFKfv9j5/i6y3hz0eo+fEsCLtoNDWRE6Gv
TdbGc7t09zKRUtTWg2M6LOSnBtrLug3M/DZl+VHd11QHEraiACoqm6VTZsrbui6yudIKx4gXFtCH
kR61qQkv2Njrdz1d37ved1p5/Mmr/v55xRLu/SdD8Wuqlcj8u3FkCpXnXnQZYN+kqhVfNbwwilnZ
4B8EFVl4SHLrUuYFxpq/9+wfb68ySJM+VEZFYM5qHkCBt/w/nJJaEIJCovBhWxflYwp6pVuGI/Fs
O8Dr+OMn//6RzfL1/TtvTDacIzEfSrhqTGdMdxy6rMrGuqa7uPhDt34nW3+rKn1/Icqq9v2z+FKQ
shobf+dTabMKesYTYZpVV2Rt0m3Cnvon12A5v+w/H34kFt8/UV7Uk94CwN13jpPinmeJTVpV00IL
tVOH/MyIrAm9jpFtCzpnmUmjIwrhYU4HA9TrKaGcElkkuImYuGabSq9TbP/dSGI325hdCmYPJG3T
uzlkOTJP8ozwXlh9ckQwUWbi0E7Ye0ub0hZb7d2xSunG6qJ0iOjhMIY+uXcmdwDxkHWe1jM4cyKM
6ebCjYF1WgzKhx6Tahg5Y5uecV7KrW4a2NAuy9L1Cu8nX/r3r5eM4d9/SnpEJq8qGcMIsxj3jQkl
AojDGP/k4b9/TAFve//wwL6j2qKweZ3p0wwXSKseRkGIFHi0MU7pf/NpPpy0GpPLDCdQvw9hteLo
auKHLidWOeVm9reWDLr94X4LazJv9cpXO7gv4T40Y/OCy8Lwk8vOX3xO5odzb4roFQE9pO3sKfmM
FaE8z0g24PBuxOcfn92m/v0zj4Pl/XcRcZHPmnws9ljs4/IC2Bwu/r1USUcXC+G4FuCdFYZ6hyPH
c51LvQ3HwSHxPoUl+woX8Jl19OoON3IxdqgldObFZDGps44Gnx6QwgaShyZlNqW3szvbne5EaLTF
m/CN3HjyI0cyzk8b/nLr262vXAbEehy2RF+Ght7rIE+jGGNth9P3xfM8cm1J3E3hF4FM27cbIvBR
S+Yy9BTOHsfTVFhclhhIrIFahbbW/F1BP2y+82qQRbtspJvqeqgpvLDB4ArfGdcoh4zJN40os75Y
2iLqSEcqXWBgXyZgF/C6C3pmB++qoJzbCB41t6ql/RDLwJxJSpG+bAaau40BwzuqdciUb57Q5uc+
PlYYAJ0Mm/qyKv1W0ZNmkfwuT1ojO1HMWLCuPnNNvfLOASN29a7Jcb1DKXOYPJ2ZFjSPiY/vhaNh
LZOJe/Oyw4U+nVzgZ4E99nd0mgfLmom6fdSsEk/mItSU6m7KMWMAuhICvxsOjaokYX3WOjiniiMX
HK5t14M92LK7LG1YRxdNmsxUw0ZUI/B3wyg8omhukqQI1A1pH5e7bDEQf1o4eZJB0KdHaAAKkvhw
WE6l18wGvhQxrz1zRJVZhN5tv2qf/UZaQLKArVpTdBBEQaCuU3ZK0/Ix9LVcq1aADmvzFIZ9k11Q
RJVGnwXiUEpkJCnG8mrIw2LUlwi+qor2OJRJv3+BHMq2FqeWN3T90nbCtH+VMh0jYNtaLBsc4iZL
v/uAyMUI4MzO3QA4L3YaJrETIzTXWIXkXeyNKFWA08NRXSaoLI7xcQWU1ZaE2Qpc0H57Y1WlTNUV
IM/I18a1SjsT2PYimaoJNsZEJeLc9sMQDpl0b9bV4GKH5sYV59uk1juKdAx6b+30iMxcyPHap2gx
07cebSFU3FW5liakk9kIp5ew1MIkICSO9XeuKpzBRi9dkyROt1YMhUjptWCOKOrTbBvIVEp3RrOl
QNkYgnXhmIlBHjL088B4SHOD4385uiO3H6SZ0NFOYBRN86XQ2gB8UREigsc3Wd1F5mWZwSrSN9Qi
JeN15/pN9Uz4PqV8GaesK3DNGXE5nigX+qq01zCY6OZzAqtSdGFoKi92VZPY03hMG9ZL+D25RvR7
6dteTIcUaWWdbT9E8KjZiQYCE5GG0E9ZSk1FhuZIB6fWJtuKjjHMnbifCkke1HIDBSU2Z1HXoJEw
5MaVGg9tC+BHjy3aCI0m0AqCHNLXEnEI6diSL1U09jE4xLDkEFhj+3SoE8mdzPYIrZeJtPNt11No
VO3HTiJtbCiTr8abyhwqBmFDPfKlX8mkGuIBng12ECT1BBdA711PoUYZB/CBLGmp2eJCkI/yVBe2
BfrZmKRynS0j57o9E1FcQa/0ezHi82ANofHavZKC9H5RE/Px7wmq1uWwdvKJJs7NgAskPq9K6uzY
RceyVMlb4sbGiEAaKS+4Ne1Cwsdywmm0uk1iqExeGLpQmrPyMHGz7ytUI5EimzIOiRGCARqzGZmK
Hp8zOuv8wtMrMIPDyFxPRjNyhID6SEvuEEqHQFhgWhiTFkysa6IcCrYROkzSBaVzSjU0F7U0Wjb1
9nJqc3N2vweqIXk1MuOHdAfPzIQvVY6aib4ZNYpBx7K1JhLPnEcFASqq3MkJD+AjKZHQoTveiECO
mEVGs5ShoIM66gFYGYZsgKTRaVjlr1hyhPkFh3BO4I8zPoDpX/okclr4A3XtYynHesMMKfQHp30k
YofDHCdIRL8hl1fkFrUIAc270crGDdDc2fCpeQwvlewsNjV6KfULrKhmqGDvoCwTQiI13dyBLQdR
sXClH2m7eMTNAWeJwCsAKi2JDMjfgmBMhGsUKzbcQzNs+6O03BEbyaARuKFDTQA/h7Sm0hreNfE7
ID2e60LbX/R0WspXAjvDBRcgapBXJbT86tVIugxsQmZGSj+UVqiz6/DhcMQNYIVmOXlNWxM/sUsT
o7JqAO+Qr5g0gJ+M19y+f0FSHOsvGqFXuHaCfT4xzlpCWXsy9dluSD9faJNBV3DwcriNmBszmzAR
3yFfvdFw5V0kLF71F6N0/PY8ov2YGatRaNM9iaiCnEgX14LKIisDl4kB2kUZvQxzURcPrVehGy80
hYXnBcnIIxTNn0l+p0sqmQBUaC1z5a9tQ/6n3st6HXSszfkMfEw4zWf6I31q7esYnuXCS3SzSTdM
RwcJ5RD6KVjoPu3aZm9Zuht1aIdaTB9m5UGgvqsVI+Y5qthVMQWMVFlmaDggTVI+VeFDW9AQi9Uy
1IMI3lGIrmbfO6EqkZLBZkU5uF4v9T7V1jhx8AxBiizuTCYZ1YSiHXNrxbCNoWKmzLi2eAPw/tl1
hM8GYK8hsLK5WIH6izTQZ2GYz6hy5wsHqAGJtGaVUbDGckDFUxA7nX1VW1lg47Pq9AKlCpEgFIcR
Tj5jELJz4Xhhsr9odlDyBF6FMcuKvY6o71xFOnXWdMMkeeJeDWnkNv+fvDNJrhvZsu1UspcthAHu
KBzdW5esJUrqwFSirmuMK2eQE/sLisj3yCuK/BG9/L8TZmEU6Re4Dof7OXuvjXZcZpCOF52tdx6R
hAkQTyCmWVkaD15L0ss3A1WKTUKyZWONYV4i5loxZDPctKnpdtWazITJvXdj3UzMNfOglwTeaoEL
6SOe9CCZ+SNxQYcSyIXX3aObFWQ593oTGzi84yj5hs8RjdkiYCOnV/gRo6b+VhZW1ro3YO7SogQS
TmAczpnBwBZQGiTwYt5MvLG9SS12VQTMN0WVOKQpWG21dSHQaNf5nOYNMaoqnOa7h8zaPI1WOBC3
sUQ1PiHAStFHuS7suBL+wet749/sjC9Pvvh6yPXhI+8zAJbXqV0ba8fTIW87SArVKII3jinGy9t8
/aeP40l1KnJsrez7geqsnDkVAi+JB+gmnB5TYWYP0ikifVc05lJaML06AUhJa/1DNUblbYsM8Co0
8SwsLOTrvAnsf3S00dXFwWBiM18zOUgBN/TinZayK1nWHE3dNy775durOxdHfuVi58WaTk3OrdRJ
tqYo9jUquI8RipZtBDM1/EfHKP2yrlsW7ZDgd6nx4cDQgk0zh+1U44/U7awf/2SuIA9/fooyUo0J
PzNhPepW69j17G2rQZHQnV4uAN/pb9QvXpwqOl3n5+N0AZkqNerPDbHbX7AUQgzVdPWOBfGtMuPP
kuUvFRKGuPjezSkbHR2g7yZXdvM9s6o7NOSEFofFozlA6GlGmIeEBIBLprgxs+Vv/sE91N3LTgKh
Ki0cjsLGtt716wkhy9my2Tj2FYkgwNDeaoy8WNzgaZvv7dPHDepn1pJrt6n8pHqv9XFxh9Qgf6Om
/bOn9ML9s+dhn/x5xERY29yM+5cJee36lnc0e2POWaFwZjt2s7Naw4RliRRXDxxiZ4TxmEvD//r6
bfzNFLksGhgTKBQ0Hxr7eDzi7OIoEQPBIdwiSc6vD/G7a7zsMJqpN2ipAp8uCwuBU6mqdUVBcm2q
xt4OHBiBxIPqjEq0c8rEHmsV/m3p9fVbH2CejC/cZHlRqYYU0wMnrJCzpte9yZt6FOojRQviFKDH
7abGHlmsIISbNQGJnP60be9CDUIcDcr69bvwmxv9U9rx5Ise9LiyOyN1N6YkB6qK7HBv9lF1q0LP
+WdD/GylPxlCtHqv9RFTlQSWmpI4XZvI6m0Mqk76D+crtpRn83UoctMluIF1uBqKKzwx2XqoSxwW
Tv85pBK+8ivUssEI0zussePiLJtWctCC/eu30XixJMs58qLYGNAezQE30EG0SX32zUEDRVJZgMht
Ov4yKbHt9dqqaWktUjNKqCOAiMKxrG0GDIVbL6+rN+73fM0vTKvLxm0z2EiJkWBt6kp08WqMiTIU
fQrWS+o5kpt20J35cEIqwOsX/5s5pF+UKBvyb9o+8v1tKrx2OkRtS3ElV5roN71hdZ9fH+XFV62O
ouT5VwynmEQVK6bOYXQgU5zavuvhe2CqHjqS5fC4vT7OyxKP2Xz6fKBYt0NFn9lDOUyvpM8z+NGq
+4yAezMiPFiUKkBErnF6HnWq4CFy6mVDdvcxERp0rda3l1ac+atOB2ZRADVbTWrI1haLzWcPfeQb
S+TLX7O6bCMrwD2UAmFEVQ0Ei0RvplNJugGiElqgfgK3XCfo+vDGTXmxd0Rgw8X7pnWUrwZ7QPcS
UK3xHAOfFEfMjRFymtRy8BxGV3HydbV4S10Rpy238Y3B52fo1wnNdvz5F6JrKsg0q7M3yFosNIwS
0d5QvbfECLYxkcYid2q1iDnZvTEFXn65Kmuegk9WrGiYxOjnNk+QQ6fl4IaQZjke4rR+Y1f+8hND
gtXzAWiW2/3Y6e6mLr1xY7Tm+4hczl0Ek+aNRWDes71wzy4FQLyscXiplkZrMdx7STXHXaNzHkmG
bEnLJECKQ7UCaDFEYKxenyS/eUIvF2ErnbW7kenvtUGjVGSOBAkFwCTXdtzYj03jaZ9eH+jl2+eo
i93JONi+XWo0UClGqndep8EjITfpk6pGdXp9iJevhSb6828IjwoQQRsxUJ6ilE6CMj4ajTtxO2vE
/3x/b8zt36w2zuUBrbS6wTBwH2+sWvO2KUWFZaADd3BLDcaVWTm8QmAChjbcAkG7XGUfA1KL9CHg
9CjubEIYwHgO4cIAxLXh1MxBFGz2Wtf89o178fJcst2Le2EDoxhzKiSb3izNh6JQPaJO8lYGmgub
oNDIzoGMQWlQq3FVwOt4/St4eYGzLxf8hi6hSbSbu9F9LFUrK9Kij0iPXbI5W8zckIkib1lRS759
fbyXFU+4aS6uc5q0qDep0GAG0+1tSZF3VYtYW5Psaa7RhHmo6c14b4ZJyNHZta8ddkqrAgw+eQxT
9ta28OWl1r58dOtcS5CtEL43l8GhgIkviqIU2Oc8vq3VDIgT2SffnIA1axLifYFK/fU7MF/or4uG
/ZPk8WTdy8fOaWtluJuhYnewxmpVpJuxs4LujQFefnDpED1/qrKWAq83cmn0GItjTtcfm4waj101
lOt/dg3y+RCNXxWsqWRa+FR4vW1PKiIeL+pMb51ef/M0XB4bWksKb3a+bPIIIIWhEdyUSNLxkG9n
S8Dx1aaqIKJmyv9keLDyX7+sl9+B9mXLHyCKmEwv5xhkgiajDF7tKMCenAoIWljC84sq4E5ZUDdv
3MeXByTr6Pl9dELR6EBREGFpJALVmHp2aRuxQgFaWNlW7m+6egKJF7fqjaXw5RtrXTbUDYy2xoQl
dkOiprFufCx41MofXAMEUUcvgTbcMouHO8+Dy/hP7qrlXLzoK38i8I501A2iHAB+5Cpu8wGifS/I
ytAN39lZYT4cFH6+N96RLz8BlnOxuSS/fQD3NREuWHrtWlgj0D9SkY+i196S6L28blqXW7WKhLrE
0vnmzC7Ujm3ajAfNchLcB5lJog5BK4NV59ev38HfDHZ5fuxy4kCN0AHxVqribgyNYh2Qo7Yi80c7
pwl+UNcI89U/G+zy5gGvNFKJAk4RQvCQR9aXbrYw1SRGryoBsngKaXm/PtbLGwDTnWfpk7WwaYGe
DSGbzrkBMbPz8z0l+HILHNQ/kNs5vHFNL6+5cNmejyOpzfNyhdWU+xm4Kd1qTvrg9M0bl/HyfDMv
Z7gzTkTBZS1RPPS7Vlbl60shB2dPbk20ef1O/eYKLqd0VxBVG6giWXtR6v6glyauQ0f76zv/WzCQ
/zvSx3XxPbtvqu/fm/Pn4n8B7sOY94K/92Us//u/mu//8e0/Qc2G1ffn5gx+8S93hgDMweRxiSrR
ceC5s83iL3eG+mOGG+CxcOnaGpLD27/cGYb+h2PqQtd1U8BGmA0Y/2POMP+glwYHRClBdVHnT/8d
b4bxfHIo3bEca4Z/wVhwdIdP+Hya+24FkEivlgnJ1UtSNFbdsd0kV3I7rojzeuevvDcWWK6NP/nv
Xcw8JK4SF+iJqZsupqT550+e4KqzBmDTQAY79PEPwGpN0lcE7Fn10FLChJOVcKQ92nD3cN1hFk+r
s0Y+iPt1CiJykvYJ0oCSBIm05sxERAF5TxVoP1/YdCRFkNiiOIm2077qiaTJ74355B+9MHOqfa9l
RnX2GwUIXkJWF58apGgj1a8wDZcB5rO5GpPCrZ5bcgVVDNcnXdY1wbQ5Riy7Tdf3/RoPORbWycdP
BrPPMCWOO3587cahqD5o7MfLB92Tg3dX03CI13YXVWjwSKSF8B8JGxR1zS3yIGQnuVq3Vu1b2YKo
Pqs79VME6MewVayvqNDZLG2hNBvcDDmt5hr4aHA0WdTVj7YKRqtdZF4FOcnIEU9ubDHIltp53TsH
DuWxua87vfJ2QMyT/CpLp3xYUp6e5Iesh1X0aNZ45TvO0I0NKMOng7rU+fLK74Pb0YiVSELV2Q+8
poa+Gfr6Dg+lZ+9w6if5gd5KREZCqEa1LRo9n640MxofiDiKCvyQnTbln4ACVjYM8Giodxnh4TXm
ywlYjG/Q/N2AtAmmO7cANgAhsJOoZIyO27DIMo9cpMRMapOwP81LdzW2xXCpAoJQIGKIAYaXn7ey
3VMLVto6aFUYwR4gkvijP3iPKeYQMDAkOwHk9frkTFo2lGvf0SQ6SbSNYuNmQ8NxJaN3v8jqII/h
w+Bd2RNRKbwdKZwCkgTROeRyOpX2QUZBddUijvnRYyzWUecSGXErKg64C6N3vXugnyRjJqASiDLI
cIJvWwCMELuL3nZWXcycxYjTMkcj3bM++KMgtWIyKvDnriD/fdEUM3ovzmT74HKYgS4z1pO5g2Bp
i00RtrQ07dh2KO4UfVjsrLIerV1RsmM7FG3lDUezVQnsKsoYznVWjkBX466LPZCaqEeOmdNBFgXK
0Lhbt3ZJhESsk1ubjHy54py4WQfC1I5AJPi+6L67tC0glft05RY0FmzyKVIFpl/1Fd5N6v+xe6B/
n2W7KUURURkDI5H7GWQr0MRVt64DCGqLop/09Jiibkl2cxcmRCNH4WjlGXrSXgXOYOq36CWKDm8s
J6xTquzUhCbtEUsElmygR0zyxLyDH/zpzjaiVMB/cTNA/YrV4GYsHJWtVTFHdxLUQuGvchzI9ZnR
D+7BIAqXnIFExxThOJLwLZ8vI1mRsAdNr+s800KwX3JcJIK8tA5jMjbZ2a0sfJqRluD8zqrWKtcV
z8dd6E+e+yEFG7GBt5y8L82BPb+H0L9f+antYEC3+m6OYs8nb5m4uf6VMuNQzDlxrr6EaFmCC46F
876yUprog+z9dgGlMi1XZqRyzae93tXRKcgMW78t0lDQSW8GV5wTYoePYWhldBdbS4siWjwgE1fA
sZNuhxu4l2vIF76+LycrhrEKkSxaArnrkPplygh2imIn1AqRxcamtgISEJHVsSGUKIHEwlTIVG5w
u6hkW+dJ4KwSid9/a0m6EKu6K1mAAORWj4XraR3ghzz+SHoAyHWUOpRTc98g05WdGdk0jqmh6NVQ
8ixUDXsfNZIwYK1MAuJ8QdqTtVEpWoAVj7JmbKMqTvV1MDqNfDdaidaQGFoSd+04TlDdh3VLQTep
E4Myi6oje1+bekh6id3ksNoSkYQnBF1Ztmo8WYT3gmDb5GCqqmmQQaVeVG9iT4XBiXtQfEYcVr9r
dZbppRsIdGBpOQE+MEh2ItyHcFyNGCVSYq4nQdTGSsFMaTYIENtvvZZ4VHfyoMHtb/A+B5YJ/2rv
Z2kCKScjlmslwspBDFRGJt+qQXTqGrkcQgUZR3m7i+pyfGd5rYqI2uv9q9TCsntT9Unto6Fr3Y7k
eIsYdlGSCUqS45ieWNI6QgsRgy1yxCuseGSF14R6sBYAM40t3/ocEvH4leML0ciq1XTnDDJIVHiK
eX2ujJIvAOh/mtt8CkPJjz37TqLRslKli7r2xm4DoEoaGwu3uIalzkgS0JU+FBHS7MQhivllpDz2
BB/cRYi7b2PYxgcB/voc83aQn53EJ6hrIBJpoQp3AK2MdiomPIzXzBKqc4AKrmIHFTRmzi3FcJoB
aIlkvymL2JO7gbWXN0Gq0Qfu9TJK1yGzWq4JbGZbn5d6Podl6oN+HkLMmeATcDOjn+R1cHLLcACk
nkNi5jzjj/76547ub21u/7dtW4VNaeX329ZPn9MvIa2dP4l3s0/85y/8uV2V8g9HdzlU/bUjnfdu
f+5WhfiD3SgbWMsW0mEf+6+9Klw64Ziu5Mdka7ONnM1D/+MkNtQfukOPmXR10HXCpmT/N5zEf566
/r13JH5NWpCY5bx5NECTXZ5pGlrPvNOZXryDSGQLpAyTTRv0REIsjEBZYLcRvOjfDIEvEHUgpKgO
jVXGYesQqcwvD26q64NBIIkj/HIJUon0tSa1E3OZgWUlwdf1FMldnTOF6Y/QTa3iZMrazXfIhsdx
1/XgorZVHopwiUgOnH1TiBR5aQd5ez0jMOodxcDEWys/YXVZpKBTXRhJ0tQgNfAe4EVMByra6B4f
OiSYPXfT+zrJavdLIYKcP47yuF57tdtl574pQhKaoEY8DnTvutXY6hp04ZoIkE3VevAaBASS/rYn
6KpaVm0/KsLLkoHtMeYOng1dnwJxSDWlj/LWKDpb6QvPhkGSrnItUzLdNpkO03ohSHGI5WmSUXfb
TS4BGGRDavvSC5r8jOe3Jnqpssn2koLyDLFtQA6w+fGBHq0iTgROpSEB2AQBaBqKdqtp2WyowvSS
n4oE5cAeP+7oYfIRuQnBnWm2MMI+qZZ6aNv2uSDIMP3aBHWWgIOdCDEEaM23SxyYrc4WdDzzmLmA
p8g2Nd1kg7iZV04W6QpMQT5ENbE86TRBqcjo28piVNOy7HqAZdWYJOQK50bIjtqQGZhmuzKQVLb0
R/sVIjn946hqsJ68xlJnz+qk+7d2UMAoJ7g6rw5JkCXZR3yhWkBH2MNQ4mC3n9amU5XND8xgMNTI
zcUBaXDYnq78tunf9zIEx4kjKCYCxfDs9KsXelq7ylO2hYRhqsi4CU2RVWstSRC9smuP243t+dx7
PQMQsRjABoHxhIZxM4pCFeumQv+5GPq+jQ5GYWbNVeS5bX2ucBqAn0A5/B3g89iDkBlTzO9xUjgU
68iggqNdxMM6dRDk7VUb5dmSbd9g1kvXJnaerBezyM92UTvNIQ5mrUPkDy46WqsXkDSipFBHOm/Z
Ch2ddZe3gMnIXoeKA1wHKNvSszMP7CGCunZvWKQ4rZshinwMya5AlzdriNhAdpPvRDyoWkMunze6
3rorUznghmcrC7xo9KcbRzOclPzkZBj3tUwSJi/792mVdMkkbiK9i4eD0aJvX072oFuf64A2Degf
QWhFiI3CeSDQJLpDUNvLvcvGbUCDmgJgr22b1K1KpKPcaREaIeKD/bKovpQxbfh8jspsyyu8H5nV
nZ12kMZyiAoEwJCQeMtIj3POOnD7To5bPeja8sbCykDGiVVJFzJIHuc3ju+Gc/R0A0jNW04cZabH
CKsxMYod6VpfkKTjASDVACeISrSC/SiXiEYzMNuB40rLjYeCgo9IVEY0HQZuWX1tEPnKVrrz0U0v
8Q8Igp1ym7MaNXqN6ACMAN1ZEfPRkRYGgXll9HXYrvuG/9ngKCBCy7AB0O5GzhKc6nJLfG/IOtIX
bdEn/taopkDj6xm9LjhDDGx1Im9zTVtqPQVmcs11L/uUFKbOaRu3TAfcvzZhzpSqz0cieGr9S0rK
C3p61NEDJGayQHR08wm3sUBEEzvRGK/R00/RElGYRW0cw0fIbrgwUEeRl1kNX5Se2+3DQPgj23PO
Yfj5k6DodLh5VnoNzzZZALp1xMFLmgm6QWVlnCv6arqdHHs8dHnp7kY3JSg1ymk07IzAgn8VsSuN
csLz4OW6/ppAE8dlXa/rAkYXaC6IVi5/5K7ssqpY1J4LiA7szsT8xIzhkNoWDA8xEAGC8UADDhtw
jx28TRjD5MVOPAwfu6jV7AUmkgymvO8gdsY6CjmRJc9yl0EXcS4aUqsN7wJwQ9/h7XPWl3rE+fpn
ZeZrUBa5s6QAMUwIFoYovzGdySQSqY6Vjp46CIk7JZmeXPbWSpS6iQOzokBhYn+huqFN2lIAXCai
tSpHcnQsssMAi+Zx+C3AcBtfs9vvb+a6KRX0NCJMzzWHT4lVhebRwDTkHiuld+ZxMNiWn7TCGR7y
MrXJirFgUu7RmzfJVtF8Q3deT0QtDaUw8mPNS/O+SicSUUw3jYuVpxHITA5brzwiCQpnjm6yA7mK
CU/st65G3gRafiWplhCCRxKahm9cc6bxE7zt8rqSJosDCQnetDernmk8eAV3Nh74mtj8S9XtaaMW
1dHjBKBWTeCFPokNlpRrB/HvKakp+Jx5mfNiylVVyM+FBsXw1gkzO73SiJ2oyUfHxEMkTjoCCbLF
iFguom+dbowpT9tzK1ywPyEiaHPRYwlQZ0pnVXXQGpyVHxrL1r67MbLxfUFEXztz19LhREBgSxKr
1jUcuWybiVqGk8bum2AtwEO8g26cIK+tZd9zAC0LDOkL06Kq+KVG0YAWOibhs8hUcS6CuGiu8gjY
2dL1Wmk/MMuHcUdwe9msvDbHKDK2Soy8PoC9zoSkJjn3vhxLYpESsn7oMTdil0qroWhmjSkuAhYE
eGQESai1FxtA5ctycuFbGUUq1l47onyamjggjAkMLSTUYYwNZIRsxTY6hziirjRBEngi6qQ5ubHT
ofe3SkokNqTY5D2GN8/dabFZsxMzCYnZUWYI/K0JIKR4L7LMZjumwlZ+aUavlsc4LvV0TXvVK5cm
LTL8VLJUKL3HzBUkGZlC0rqD0rvm2Y5Zls3OdzZ41HDPojdP6rtCuEOk7iEeRqW+cbVSWuO6KeG2
EWE4UbfJAxD8Vl/IZckRsz3FSVd/j2OEelc4K4YIJxFOQx6dJOixsZRsa23k/2nW3ReBHwNPi2DA
PXo0sYtpYScBivEq13GwTGTd2jGZEFEhr6Oxa314MqRlYcoZW96sRlkS32jnZpjbd0ZllhQMAbUT
SuFnkfle6jM6KfT9xHzn14HZgKhyqm9eJaHaksWZC/QCoa598Unn/JDyzo42bR4LY5GERcB3aZaV
e+CvWjbYYoTtNxBQu+pq5FA8e06kHB+pXfb1B0IBcDaMwVgAH8W+saydsIcqmHhtiV5gfgtReBr6
hzGkqroc2qIu78ew7/IfgS9nuBmO9Hb/949T/2/2Clzq5r8/c23bz+nTE9f8r/88cMFe+sO1HKq5
Fowu8hzpAfx54Jp/gseEM5WYy+UIWf914jJm4hOlf1cCfSKFQvKjvw5c/EigopxPcIIcGP7zd85b
F0Z2NRPFLf4cUXBw9xCei+eleqP2Y7yzdXKdEDAJm0AQ52JCDIU1BssMu6MGPnveAjXhsjepIx/7
Oe2e2IXiFHRUDzayZVG4U+a3qqKM2sE3dW/DkZ1sRzy3+c0ZqZFslNpX8EnRUuRH6b/RcLB+Uh/+
fWj88yrM+S6b0Jq50xdXgRPYzTQgntegPh8y8LCFc1VoSHF+BAEqEvxhWf6Z4tkeFsE2YZ/qqL0N
LNeITCpPe8yMaAbJyCt+9DOJ5hyJe9uxlsU+GLDXc+CzEo/l9KCicy/Pef+xzkgRvZ/fUYOu2PGw
/+0+p+xnUo4/bORkT/RPuHBNsbMruXF1AkKuG7h6E1HYio63HXynV7MoSWPy8jsj/zRHdtfWB9xM
5GxaqfXJavcxVER2Nrs48d/FqMg84W0cWx6ldPbtnJNW5R/d6MQ2j+w6UXwHwrqvDZOETu+hu8ae
t0labRc41Xt3UFd9ae8T/LYDduNYJ4ZKaDveTtTHH7oMk8xgbGzsu0r6+/mfauREjIT2uaazV1H8
kVL6spXJKq7EGeDoPs7IPsp8kmTs9NTY31vHvWZDuKOn8qlOOW/EhCRxpCSxB0m+c6W0cdfK+4o1
jlfaMja9u9L7gCgZwPlwnxTeQx21j0HxYI/2PhDmWdDVGO9sP7xxPGdPuM5cdPf6hc3KvfBUh0ux
3I+lc5Xl6ReIAwuIlY9DTRIQnd1HJzrFQKYXxEiSfu51h6CqKAwysqWDWQQ/i6Xje+rD9lQJlOuJ
F6mo3VvfoPY0Zs02HYr3CMROARjKTJCrlIp7rdMP8mtO5kRnTCvPLNhFy5M2VifHFbciMMkarAlc
1gPjQ/QtD9Q61mK+0I6HilMyfvHmUAUdidPyNmwK6Bth+iWfj09wvc8hlHgSU4qjU45Xg4dJbxiy
U0wUJcebpZnnHygIf/JyUy6ix1Aj7bdCKj+RxbQZYER1gf9FSaKm2Wt9yPvoXaDV+pxl9mlom3xd
wgAc+zRYVWUG9c8neTeLG3D4XfRN65MbJ4V2Dwe9xhS5qSaC3svImZnC9t6D5rAoWn6Oq+eHIdzr
we/vg87wOSyuiRP9VpZJu/IyWP8i/QRchWSlmOA/yp/1BDZWM7kzjdbviZoElUr6WSJAYSYn/HVL
rTRulQmDzd34HQ+YbR9jfThGpC5TFVkX0c4hEsQKyDVvknWmrmQyq08hQfN0xdASEpEuqRaunChc
EXJp6elKgCWaQhva9RJhwofOxq+ae2jB2Wp8dJiMRneVI2XT4+xWeoTtUkF+74fadVdDkkeBVYMW
d6LtfORF0XlydXklpP+l68Qxsco7DOKrypcnlVp7lV9LV25VBCwzSHbjhNC7aPa0xbZSPQovX+Y0
qgaEgmX2pYjfVf5V317H6n1cDVsk2zDgC6DpxCuxeYfoLzjRlAUUbMmmP3uH1A1SPe2XoFi3zAWJ
2zblcTQ4zDS3Zm6wjYVIDA234b0/rxbdfFa5CwCoVV9JjVzbWQJc+2ODlM90jwGqwdrr17RSl5Su
IyDFDdqEhn5I5/8w228eASule2sQu8DLAE6q1b3TRcnn4WBZfpkTnfODb35qE20lofwZZFmmuCvr
aFoE3biZvHVevUsJ6OPhgQxVqQcnuh9m15R1pZqH4n0QeGsskR40VZ2T07Q1nCP83tb61rbHJLuz
u0/OeOwtAD64OoOreLyNvfteEl4T8BUTTQlKGNlztEaWRV5dsnDoBXTmd42ld5okwGl04uMPmQNK
bYC9G95aYAHQCiz93TFI4/d2ZR5yNQJGN85wEDrRHQG63mFNHIzrsPV2g7RxM9hXRqSfqkGt4gkl
omuceOZ2mk7mNalzYV5w7A9GEmHda71NViIFr2Hx4LZ+tgvo3riat5sXQ7f3rsfOOPVyvK88+0dZ
H6w2uAILg4kx07KlCDhreNFpbiuJmBBnjC/OPiJ+myDMb+iWdjLniR0js2TRaMhOrE+WRb2O5XNI
l4EpTiI2lqmJc7Pl0G8sXaDPDV2WOLYWgTLPKTV42WXvW8p584VJGe98noghS5lu8tBK60qnpQku
5jBE/aeeGL6RYHuUvSsjSh7LQB79RJyoH+8F/05HcFQ1Je9abT0/48qSx8G/5RR3VFXwcczneu30
YATyLBJrL+edr7sqLOM8KW0ndEgBFQ/emLbb0qGbafv73HD2pH7d+YLmkL6TA3sOfPqC7rtbiPPk
amvibnciZz+iqN3E9t7uy7um+RQOxleF2aTtxKaN/I+GZLHL0lUc6xuzguMcjo+Dywe3sjUpcKat
HuxgvDGmdlUnFYFnzp7T7MEPh/s51IpkkHXE14fydO2b3nXcglGGm+/mdH+MiuTDkodwIAv572+f
H/L//3J32NG+trt+aDNSnZ63NObf+GuHbfxhuS5dDUTPas7UoXPx5w7b+cOamxKuQk8PcmA2avwV
tSP50fxLIMH4LdCp7Bj/2mBL/Q8hXN0Cm+pKW4eL/Xc22BfyG4ePo6QjGIgdu8spwHi+wZ4Nz4aP
QnXRH7Tr8o6k4CWIy2u5HdbGOt30x2D75Nbc/LnrfcrAei4b/XXAi70wZ1xeqLOhtxQHgq0Wen42
mm8xR0BHHKFRvbX5fqb1+Ws4iwoM1+jiEJlVfE+0Po0t/MDWCPSbePktvMb9EOj+TWoiqnj9up7r
6H4OhJyI9hOnHiUJUHs+UAcQwLMn6tVtsg/TehFIa+lTR3h9lPnj/vsk8ecokoAAlFdEJiLpej6K
jg7EJRqVUDf2g04OIT5IeJHdQMxZvT7SPMV+HUpYOBxM03bY7T8fKnCcHhoLQ3Wb4EG/siEg7eUq
WsVb8a3giHLbbtPtV+1duU832ZLzh1o4b32Gefb9crmSD0FGJB/jF4Ti1NqGNwCsIB6zv6X5RI98
iVBxWd9GK//deO1srffkK+vNinV4k2+gzde712/Eher/r3v+5EPwZD+dQlrYoS5t+BD9Ibwa1/02
WTnkx22Jrb0PV29d84vf8JPR5nn2ZMKOHer7YB4t78KllX3wtLOUH2bBwOuX9dJ85an41629eDD0
yKqLWGec2NaXrtViDnnIrbdEsvO9ee0LvFD3UXoT8AsZBVTTsuuLVRPdvH4d8194bYR5vXlyv3Kc
hRgbGWEmFQ3qPERzMD0ngUNTm288fW9dzcUz3tY4NUFv0JMqaYOIaCU4n75+OfOfeOVy7IsHnMxQ
pwHsAf3QuBn0hAYQnI74HvTIotA+BWSNtsOX14f8ZcYpBfeV4o+ybYEQ+OKq6sBL/NQn5SgELlE6
GxfyS2M9Ts3X18f5ZcY9H+eydc6CZoeNNNIF2RHAZA6N4y3b+OEfDGIDIdJnvSt2nOfTIc3KdDJb
BjGHlIo4XUQMSODR3nh6fl0U5ot5Ms7FxPZgMfVpwTjyGrX+2thlj8F7IijW+o5Anjfowz/X2mez
4mK0i0k+tonldjGjia3xYR4t3E5XNAhW1jJehddvvaMvnO8seYxnmWwKJIQEogAvxoNqM05uPtGs
CPUt1WNUaMh4Arf7jHmXkJEuXIvaeKc3YtvUBrB+PXsTofrL2n/xGS6mpcxt9LXtmC6GSi9u+0Z6
W1rShLrTgd+XGdFyWvjRMcYdnS0iT4IPei4+/P3J9OQ2mBcPozXSibVtPkIRUeComk3Z3uaJ2L0+
yq9v2vlKLQWml3O6Y14ah+I6d5nK890+NQ8tJvGdsXOvumwxHMPb6tisxxUxPkBq9v0JFdS2foxu
6zcs2r9uBC8+xLwdeLKOpqMHV2fgQ0zX5nZYmctySQo4Bb496jCk2OHmrTfdvPF9vtZdDDn//MmQ
eCXSqZYM6bSL8Cq9QtRhHqZVus7PEHI3xrLfO4f0RHbWhkrv2Tn4S5qx69fv/gWX5q+5/uTuX7ze
UaJYljXxKaqVeej2GJl21KjW5sdhiXzsPSdgbRW9tXz8ssxfXPrFW15L6I5mgkHNbblWt+PaPxbX
hNrtyZLeFUeAC+/lZ4rX1Fa2b933uXB/cd+ZT8DZMTJato4y6vl9R8kXjZUh55787Ao37tFUNQuj
FVAI/MUwRxeWPO19egfl+WBH1AGFOLZzy05VB2hHGzjrECmbrS/3c3qQqbyVsL9rzntr1gj65W0g
60Vbp6uuR2jrUYdDteg7pCSZ3bJWzUaWrJqEH6tpq9MNjbpyUZFZ2xj3tgSd1kKLajyKGHAS6Cm+
/o3/+h7i8vHTzrYDG9Pqxb1HWYuevGQxjYJwW7c5hZ5snUIueX0Y3BqXE1xiBqaNgpKDfRYpphfL
6GDYdW501tc08buCrHsd5KMMCSq46grdfyQNKSHfMCXLs+tjCzqbPpXekh6CG27Lvkj6/8PZeSxJ
bixr+olgBi1mCZHIzNKiq8UG1uxmQ2uNp58PxTn3VqFyCsazIBekWXkCiPDwcP/FbR5HyvIAKtO4
Myqw1IeiLkv6UktWKwd5idLHAOxoRPGm5niXAnhKnE7tMIlPpoaZiDy1MQx4bYivIlDZd5XSo5Jl
R/XYrLYv4KF8tSloq45LJwhXoH3ovswixm5DiynfUQ/7WcBVEsM1IyrUOyWYsI5qAuG4ZBWNTASB
kmOYNpbl10XMu5yqNr3P0S69YtYAHYARpWM1U/ikC+3PxJAibG4AaCnzErtChVuXEFY0LSbws3GG
kVggGdjkmRl3tYlGcisDddJS/VctzdG3AOTljNqoiDYlg5YKKxtgFOFdBTDl2GaTRRNP5y7YafaU
xWb3xYChoAGWA6Puilov0iKZBCE8dFVnmXQzSzk5ynipYYQehdm9VIbIXMJUzs9WK2N8Hne6CrCX
Fjgj2aGdcyCjmhkCvQWJLFbrDKIHk9IxOq20u2noNNVuCzNpDiWeEfFNWjS0sMo2ZuCT9Ibyve5Y
a5WRZg6eaqGTxWnwoHRT+4fv1D4i6Bx2/jhaBbJjmDi7gaJWD+qiitfFOP02aqlHvznND2jOopNo
TtK54A159WLOhyAez7rQ3LYoRDoQblBkkJIS2I/V3oXKdDONYOc7lakO4svfFwzJA6t6FmKNZ8hE
pgvhfKfUU+vko1G4jRZWrtRqsafK02M514iKzsUEGKkLM6ctl5EtWugFvnDSlB2g1Nazx5pRnR40
g9OVTfFDm4rkNIyagFaifK6CuTssct06bY1sndhZjmkuJ7lhbtJVXmy1LyUuVRp90nzd9IJc/Gkt
nDLEDhhhU1nctYAtMibvFq9HyfagAAEOukm4Iq7iJ21+UnBGClM4h23s51GH3Rpicjg09G6STV/z
LGgee0MNeQ25gDJRHJ7DLJj8KNSPoSb+ShXrp9rh01qLNDMjqTqZVXw1IBRv9sFdoeLTLqCvX8mn
dA4f16DogJ6zRjhNWVmTshBtSVT8ijp5oDtaIHMapfKPRUeN2zENg7ES1yGXz8ggU/IlC1oBPpjz
jbYAqMc2XvaqSE0PgFhknIWH2x6p7qAvfgDnP4hWEjl109+L/eqTquNzVV7PBhhnJgT3mLmfZeh7
Up4eIVwdMQFw8xDORCwlNw2oqiWF5KQnvPkJ0NxJlxjJmzHWyWnZ/tVbhYlQdXYcGwNEDaaQFYAv
2ypmBZbD+CQNk340pJ45GJNG0PnUJn3NHDHPoffP/T3NzYbkbiyeIQh+Nc9+Gwa+rgwveliAvFnk
r2ObVv6UDtN1xujPM/P4S5AsP9aZRJRX/alCzNWvl/SuqgTFUTtGLpEJ1DL9WnLlKdXhMZlmNxYj
B++NpyydrnsUD81AdLUyuJngXUpCBtvanNlq6m9RgDsS5Z5SDO6oBJ0NrPcvaZkYHlr3rdiAelGw
SSxRQXVqtBvsYhnOccbNi9T6CAFilb9NDvUgPuVSB8ep85YCFKAlC19Zp4DS4ukuipldNF2+DjO/
yYXgoyJ5D6zhOFSGj8YXaqxNy8g1T8zbqaktD87NywL1RxeT8qYHJ+jUodR4eMyFQDc6wa/1xG9y
/eugF4+TGhVHFTkDZhRJ/ah1IwbJZVR6lTJ+y9Bks+spa5FxZEg4BxW97gA5LoHBrszxdlUiD+7o
pHgvV8xTX08As6anIRecNP1dNhL0Hn1ytdZydGXOHQS0vJ7MidebcRy5bniBUf5AXsUH6fdjimrw
ZOmjYZjHLA+/YWXg1XiSmgnCdvhxnk0a64nAvExfRGh8C3ObsRPPagkXAQwjgjeoMi4mS18YeAxr
uQVh+9MAeITQCBDR4SZKi+UQ45Y0NdXXGeka+DZfG7FuPSUMozt4IjkiwvgqAS2xDkuG1UtaiM8L
0N9Vi6s6i7nCR1IxPxRwR0Ph0E8760aMB2Y5rfg4zOqxCoyr2Sx+toBrbRp5v5E7OSKzdFKD/Eob
pG8trDBKEeEqn8OXUcfjzYyv1Xq6rRCpWnk/d2YqfAsrhfPQqBwAS7dGnl4VU/0FFNa3UrIiSDjF
IYXx5MqDojNYnEkgVafd5VZR21CYrgsBJzcmpKZt4nDXVhO1/hzlxfrnHpdUvNbrENFqA0XZSHyM
hWnuvQSloSIvw4eMV9J4k5FHyU2C0BFHYSo3TtTOjC+sWXObPILQVTByA8k7H2qYfQ5w097FafGv
Pkux7M5l8SWEA6J4nThHEsh0rXkxhy6I7b4PpbtGyGLfaKfejWTAA1oxg1Jrs/nQNtwDmVtLTgTe
+ZZB9OzLRRtEB+h/MdjkpmHhiUPGPDjBtDRKccPLcxNH5IqZUaOWXj9LCxNus5qwREHpGLheaqIj
UIQ/lSSNgHJIYDKMqXIBx5W0p2YAWpXR3+YKzn5QCiUXi+fcY6YmnnIZXTKKpq+S2AdgLJWmdhaA
4XafM+FD0zNL0OBGhm6qld/9PAOcLEKkYj09qS03F5b4x2JZwlcLgeLMjdHw/jLncEKEvJ9jGxqb
fBv3Na7HDb7KjjGNYOFDATVrfMORDY1pDOKYgPUTkKzBVH1hCTVHBZHoQnChW4p8r9+EaMcNwUq8
bLrgzrLa/jdit6CuYgpCrKSW5jEmkzxLQP98RIsnCHN5H3d4WVdFeGCqRW0oGumE850x56BgOiiJ
7riYKYIE1AoN9F9bSM1fyDzg9SuwroxpYoxv/EaVonOMGJBBxpwYOYpTKLS3wwy8sNKXxzK17s2F
L1VVxq+ciXRVIs6VzRZC06J6bACz4HRq/CVnoW5n2Yx8VzLe1k1zmJT22eim0VNgCCN9FRanvNfV
53AJAfgJTKaMekUfYt0ErS9MRjwsDVF6AsOc+YpqPVND8Gry3wFIkhBjYJScy+sRMN0xmrvgWE0I
9IqZWD4IunSLBu1DrJq+WCynpNX8uAu8PiUVVBX0QYHhqg4jcDhVwqTTOa2e0ZL80+MVr4dYbqrQ
FQGnj8qhncTe17tGemixOzxMiEECfjeKcwR+xDN6lDqyUUBXuWivpDGaTkhdzESJKjiF8vOSGz8F
3RjdGJYG1x5scs1lTLxJGTTX0prpjJrSC4IVPj4usd/L4TeApGyqMh9Pc7b8LUvGHdRKR8jHRwmn
JzMK3DQObsZKMpB6T+PSyZfkKwh9z0qLHwAxVgluePOIBjPJBmNST02L0UBa2ZE434WSEZw6UW2o
RBD2UsL4FIwFlZFxk4CFtfMEcpgQtQ86J4htQCXABg+PMmTsr+ZuPMIruEEk+dAiRsZRe5cW2QFA
uI89XuMYvKGlCfFABjIQ9Cz3RL+BnXKuQ8sneb5kavUrDKq/U8btDcVU3Qt3ktIMrt4nvVcgFu/n
Y3Avl6CbLEDFMa8X467VAruz3HHOsNHMCgTJyxxX+nqAcVnUipetHDd2CSrh0jRcZ1Vp3jAx1Z0s
lzmxI7iiQVyClWhhecVQxxPcfHWJwWvljyWOptgBD6A8QG723yW17q4CMKjgWcXYw0hEfG4bZKqR
Sk6dQJuuArn0LDU4GxUAhKA3ruSu6Z9idQ7drFxl8Mu67yq7GIsHPQ2Cn6GmkePN7r7MTY5asORN
iO09LsY454I8OYLnnUZsE7C3deCwxpmD5PHk9nEOgpTKgMEvSPeIVIeU+F9pnd1Xk+Gn7e+lgR7U
dadagRUhFUf6Ek5ualdMkc9gUf/gL8gFJ+38JoF71KejBBo81/xez7jlIK4OIEc+MEdxq3h6NOIV
iyWBMzBnZ4S352DHCVYKC85eyhCG68sfEgL6V7CBSzdCmMOTx7E5WMCfjVFHK7vXYldSl+l2ytvf
xSQaB2xjLBvHX2xeU+5oSzt/m7E3ghIyGEJuB3GLHQSyQHPkSHliDD+zsNPFK5Jfgn85+sxHbA0U
cAJQcCFnUlXZuj7hYa5EBsUVh6b4F+Vr+X0yu2qE94kogAEIQkS1ETw4Rzm4EjkbtaMYtPPNgj77
dZ4APzIHSffCaZoOOXSI0JaJBe3FwGQa6HaaDycKbQbicTdYx07kpqkPVfKz7qzEz8YqwLGsCAY7
E8z+79ao6hdIwzm2G3gY/lSqAlBhL2FwZguBniU4OCYSG6YPzRMEbwFIdTR43DLRoql0Hc6gZp3A
jmRPhqgrJ1p7ix23g3672l06saYiRiJH42wh3DXMD4AZoacKeUzN03VQfxyVB4+9XJyr+2mScKbp
ljF7lk0E/VEcUzRQgcr4go9jdJWLbXKXGGr2DbRzClq8CdYDuDhYZSLdtVoh/F3mtVjYDRQYw9Hk
PvOMCPd5FZwfCkWz2T2auHmAUen7BM5x13yZZWXMKcg7+QemmRwp6J30mD936vRTjGIMLRpgXrGt
tiXayXKbfA2TKbieSwBZjVTdl0Idgt2fueq27RfTAOZvGfl000OTpeuUTdlJ4Ibq4RnH9UUqLFwc
6nHurqiFxd9KU5q+HkcD+ayd5HMvArSIIjDMrNboNsbxETzaJAKmSqWrRstIowC/boBRQ8BoDcBs
RQSOacTLPQ+L2Q1Zfl5cRtldmZAHenQRPT2PzKtqiPvK6RQ9PaLSbDimXlJxBGkZXQ/jUFzjXCsf
GBzDNBpEMOyKMdZ/5FQ3q7OghtnBKMrhWh/CUb0yeJbAzvH7eKSLmqK6HnBZn/HMQQQN+CeQVbhF
X43BKh7TcuwyVIs6nWs+OvTYMyDpj5aMiFC4A21Q+dEuU5jZUlmv5eGoU9TAlI9uwprjxoF4U8ku
mvOtMzb4hmDb8FtVqAuCNhtckN/tTY9fzBdthP6XWDMgk1xv65/NqqjVDtHk6QZmBwilLd1vmTvP
8zBE2UvVxVghi1yZ0bY0ce8I9ZGt2lvTNTQo8aYdVEh93Uwu5EYkjXQBrNmmDJydEA0Pp7dG8RZ2
NrBIpAmOXVvLEHLyfqjwJ1jq69gAszVXMzY2vVqZWLqM6ZWKlsFRUGTlRgtTTJA5DlifJf+BhqQR
/qUGhnDkcqsBxNLH9JpvTCk6td2tVC2gBuHwu6D3u2e9wpC9NubquWSj/uph3h2nQRLuVTnpz0GX
Lk4ZtThPaSV9S6xYfFyt5rNl9NE3S4+Z6AaaxjCF8vO6yar4bsYlQ7MTpW2uU80yrhRZEO+GqetE
gENVGdolDCFohOr8NStQceacFlofM6zyez/B+QzSCEqDaJEy6YoZ2o90SczrEqEdPrSK78KoqsbT
RG0mO7jCd3idM24/holkONDbXir8NQ4j3MK/SxbcVV+pau1I4izexFbXliBCp/ZXAmH+SoWMEDna
ZPQ/SAn1S88mvmsKFfWQ1Twg8iCmI6ogQDo6UiuLrjzyvzpFoTopcvO+xVXhB4xO8RTqzFVIcJLL
6IxMm8VJ9X3BHuFZQJP3V4ptxHFKq0SwYQCAp6OYm78NYWD+janJwG1Byp77th+/dFU23aV5EFO+
NNi7ubo6a8VVEHBfzs26X9kO3O61Kqmfo0Qt8O9ZS3W4t2p3rXHTe8kpT77FZo9XQFhD7sTRRz6j
YliwvUe9v+/03vBNA30Oe8yqyC9p3pDktLS/kasuOoqNWX6zcpla0dKCe+RHZIPr4+qPKBiJFxtJ
cNIanLNk3Eo9zSqqh34qhps0kNTvC1zaR03Iii9l2qqSMwdYmHDkmebvOEhVNpVOYVbGlNkgYpXm
Oqlh0DsZLN/2VuhpFFnYsN5iAgTDQkiTeOQbpHDGxrkRfLUY29sijnrZHsSx8cQsS/G/GKaBW1xt
0a8YuuoY0Tv/o+Hd8As3ngLOrDyJ+aEfLDDC9aRxfsY1hlkACtXRycNEeQ6QSUOmJUVcAbNyZnJH
NDcFMm5v4uFiB4KR9pQptf5cLRA4yFZ6gq1XWhc+BucFH8lKKSBsuS85CpNGwN5nqkQjvMeWu5ie
BElN6JYUS9PoZ0j3unStV00u36VNLRcj9vVzBAzWqGs5OSiVFHNwmdWIWS/NPBhbT1nHHq/9rCsM
w4WnW8eo/iiJFP7Zab1/bLyDwllFcSSQMjp48/cTDn4G/hAr7GCCGH1C1+woCn5/CO/RTvQDHMeP
eyPTtZX/dkKr0FB9G3HT6gesTetdWef2IvtCqeHOwswxp/xeVSM6FmvXonN3HnM7ydgG3YxIa64e
jGAJKvuDG/yB08uT0mVxlBf5wOjICd1+Z3iynR2tIXVjHX3D7QDNtsGLVbkepmUB8AibxuR6HHFq
gLcLS+rzR7v0ZG/DbEZU2AH1TRxgMNPRE83G/KGw8gM37sfPw2yhD+vTMHbVUU/DbFzc6lqqJdIP
SkKYZu0ydBFNv0kEdx0E6d8xZfTn0T7MWP8Jh4sVI0WdOe9mWU5Fk7TssJSpX3Yf0fbzV2kbJ77P
jiINcQiVdnLud+ZQl74YJfP/BN2szMQojUowCKpJMrdxKOzjznNd+lhvI2yWIYbnqdnNRNDT8EuF
EtSC02H771QLDWXz8uTNMF7p5SaT8Z0BvJwd1/Mztkxb60taWJrX5DtvbeeZtuu8DGIsckyimdY9
V8sGZ7FqZ+S+F2KzxgUzRvxhJATZ8wmDlPs5oUfWtvPD58tuL85mzL7I+mii9JDaUoJ9TvtsFonL
XeTzIB8gI/98HlO1oLmLgC3XX/FmmE9OwGlqTYCq352Ku+44OWCbD4kXuuXOt/kAvnmNxSCPPYQS
CCDa97GUdpkZrUYg8l7BgLoDst8trsSD4gmnvcwuXUwSb6JtvhOCbx2kbKK1Xn47ng3hMP5pTvkx
cwOXnmD6VJ+ax+y8hzt8XdDbI8Uw0G2TFdqP+lbZFWkmhVsO/YfZYXh+bO5yD/Y7ISFXctG8mbyf
58rJ/k5o9NnGHnJPunSGvg2/RVJRI08LDVy7OYhn7aCAOYKo79NW9BIPhv/p8wV0MU2ZMgUeLGsJ
icH333SYc7wdV+CbXrX3snXqsmVnie5F2HxHCkq801ZjYdnqvym6edcFf3/+DJcX5puH2Gy1AXWT
tF3rjtEZ3PTIBCI66O66LpGyWkGyn8e7uLMtGUKhTBuVM/n9O0PIrhQ1aPZ2P6JuYI12R7WsCTtf
5gNC5nW7vQmzWQn4sKM/t5755o/6Z3qVHQo3OsTOcoYSATpIgqnl7yJkLn6tN0E3Z6U6TMAj9DUB
32CX4ya9nR6Tg+BgnXjXnuhnF3753yTkNyE3J+U41V1lrq+zhSOK1AWiwtrPEB+yz7/a+ss/7Os3
YTbHZWfqARe99XXqhqdhr6xVx7yeDotY+vO050L8WlR8Es7YnJsB1qOmvobTf1SlXf5BB86ZvyC1
ch/dxU58gqhXLHbnC6e9b7jzCbe24jxnaA5r5WGkoifR7wxg/33+LvdCbPY0t5ag7NcQGE3aengw
mj3Pgr0Imy0ttabRoIpE1kibH41g3GLm7n/+EBdTrUk1rYrwOvj3ZkWUihgK6EitaWNyAbc7cfyn
9A3H8BVPn/7Eh70vc3FLv4m45RFkTDaTcQX3/yfilHyfjoYzeNy0J2cW0AFx97VXLyZIE0VZCWlZ
pj1b7FU0c8fWuO4SF3E6nnQRHwWvdS0/AwHyYOylrnVxbxf/23ib1GWp4FyShnhrVYL0gz9Sk2Tn
wtl9o5fWydtIm3zVYgVidMXrk4nO4kaOgjfA+hHpTznVD3w33e5Lsrdy1lPxs+fbpCwJERsTcmtq
r0c0c/XQW9GSEnKy9v7d7/+zTv/3623W6WiIQT7nr8+IEoXbOiBwcx+Al48h6fh9P+KFl4pc1Aqh
kxQJz7zN5muZCFlBIsIUxb8mMVfJwb0651IIsM6yBCJyxfpunimMc3QcUdO0JbxXjyrkY9ccx/zf
1x4Uqv8TRdskYSURS6RNrIS5PKBturRCspfotYtPAuod/RoDjtC2Am+zthgGIIG2nC8hRpPFOHwt
V1GhOLVGyPpo8YJGYZxvGuXsDn1efwdZsw6UpsE2plLwDZzBEfgdpfuq7DAvilAkva8lqWfqJo8I
gSlQySPr+3rf7+lM3SUNYl+2UOBVdiP342rXHAfw2VcXZAefVemEeQkaO7OWTreROjIhqkJhcJtG
ulMQxUycpqXvJOB8bc9115xiTa4OZYnKEJnBTCMnVbThECNAjN8a8zOUTMvmwcLX+dyNQXwQxwSA
cKhwHWz6Okb1wMyzA4pEuWdhN/xNTrXg2FRiu5dY1oNls/FMXrXJXUc1pQ8pO2qDPBLRmiCRoVX1
qBxTX7c1X/BBYuxeBdY1+EmwbbZGhxRmzkyw7ATp/Nwdy2vJa/x6p/65cNEx6WFJigl9bW3w8DPe
XOE0HOwqZHWgB5fC4JRZ1bh9UlxNWv8DoRll5+i+1A0xZWDIsJBktFS3FX8FI9cA0gUXP/NGZ50q
260zHGfadQ5DDVtByOuwB/e+sEneBd0UDLNcLxKW03y30stRWK363v38NL8UAdyvqcPOpNFjbA6C
rExShjVsdVnOp3PCYOjUyrW5861ev/n7NYH6ikwDDq0VQyUnv/9Ysz4K4Ywptj3Lph0ymURlDLP0
74hf2xqOnGDXGkN2Ck3ZSWUXToH3kTevUB4yhGcLZqnqA5Icjj6eQs/gsq94k2rHv6Lz7g18XXhv
nxXtIENe6UkcBGhfvwq6v1mYUVmgrjwguqnfLIeV/jLYtHy8xRFddAVcc2dlbvfBJtyWg7UYS6pp
I+ES7fdk/KnaF8ArtbnjUbXd1K9RJKip+B6TP17B428eSkVNUEpioqh+eFzzByiMk3jcKxG2y5Ew
3CMsuKK8Qdh+m3UyzpOZd0oN3zbDXBkwA7jOzxf89ha6jbBdD9KSSdFMBDT1UT3o0MI46+XXz4Ps
PcYmN/VilraDTBBdu0qRR5W6auerf6hNX5+DakPh8IQIt2okvU1/wWIUg4m1vJ1c62foC35w+oVR
9c/uv7i5r7GgICi4LlB1fBhQqEofWCh50ZRV/wx95beJchymf+WXY6wXCRECAvvGUhlIbVMEUlpK
mBscupFSXDMqam21B7gD68RstGOBKvpsCTcx6pw7yenjx1oDr31AC+q8bm5qKs3qk7yNhhx37T9D
5oOh/nwxfFxx7/6+tammGi1JZqnqczs14SODWkCPEqTUTpvxtSh7n3YIAy3eYDpA+3lrpKiLEWI4
DSiSZmmCHCnPeQA13sZuUmgr8OsnqsOMHDlv/lSWEV1rc804sEc0OkCjWkXfPIJNLyOfYaam5aFF
njzNU4NKaC5bB6Exf2Q9tyEn7XXt2OKBNaJc2f4R8bzu2vYXP84BOAtcp8U2M6/Ro4QsMTpZOION
HYAGxOATEJorCmT28dIZW7n8Zk6m9Vud9e4socRzakUw6aB5LboNQfMsI7PqizqK33Kx9Acefryu
o4Zp/TyByGJeylg8X3be5CvRZfsm2VgGlTz1/AfKTdHkAzQJJpFrtRScQbtUh/xmsDs74trimQeR
6wqclWvTUR8/Xysf06wlAkrWVVDtsvlqZPJ2V1t9YcoDQrKwMJocgGhdTiDzx5p2AVjSzI4FHUKD
POn9Fwpm8I1CtDQ7G/FCaoFei44a/5CMzS3DT0CcP0SuHQFRb6XWFQchQWahdVfKelE6e0XObrxN
Sl7aOjeGNd76vpvn1k9v0pPlr+TBzN/1Q/14PFtkTK5nGnM0hcz5PnHOkQGCoLHQc/fQ7XHQP9V8
i1bCWqNStGpwNnYMB9dUvFlPbyNur1M5eAlUg4mYto9i8rsRhxP0b1tJOuCNzeHzFfSh4CGPykh9
I+CmQRz7kAeGYnWRSVhCjbscZq9wayc6wMu0y1N0Vd3stSF3463p9U1lIMey1OUx8db3GTm9H3om
bf/Gq0+D31/txVt7BJuX+e7xNl1kDGJRWMhfd8jjtJieVSgHOoZ4r4DEhYQJjebzF3rheKDqgVe8
zo9ZNJuSRDXSZJl1YKBo6g54JWotwje7jrQXDol3UTZ7oEOMrxQTohTxNXzlUH4a9nxnL4Ywgd3p
EvnFkDcLv5szTTazFYU6pQ5adm5X1Uer38lgO1GUzWmXa+gQdUOH5kf93RweagvI6E51tRdi80Um
FZCGucJpQ0UE9tt5yqic1Pnp8+9+MYpFdUX1Q754FXt8s66rHBNJbeZB0vrvVrsfhr/0YKcyuLi0
3oTYbB3w24updYQwZsTLFPWoLOne/edC8uEJqGvWHiakz02dCEUw1Psa/eN1e6LCH41+xDjiMBxV
e/CQZQKiVP+uzuUdqs//vpynjaSsFgkG8kBwSt/nhl5qAYFPtOBAnzmFdZ+NO6vtw7iTbMcQToKx
uj4cYtjvI7QKCrZWTWmKcuPiBL7k5g/xebjKrsKcmc/olgfk9vrj3q3rw432NTCKzgyQua980KHI
qnoosfEg8Ineoh2f1ZPhU9/4e5PVSwkW/IXIY6LjZVHavX/EWUtyFehp8nocrwcWx7HIp6N1qh7E
4zDc7LaHL639tyE3bxUQLai5NSTOmJ7o0eMAQ+oMjnzonCR1ZTfxipv8v9gNuso35Nji6re90ZQj
totTh4qZMtH1k67R5ft8R1/YbnQ42MzAS9gI2ztskrVmjqp/gmM0YCOIatWevMuF8u1dhM2nSkF6
mt3aJMpOzek/t2R595Z8adW/i7P5PmJdibI58CTjWWQIkx6HazTUtMMqtSH8CJ+1M+qylb+3nT8M
+Vn07+JuBhQLBmPyvL7BvjloT8WpOiQuYGjFXn0Tfq09jsDGsB1Rkdqrj8Xfe2IAH3Ab2x+wyWZK
CMuxKvgB1tM/qg+RqzyuIwRIjf7nq2XvW26GFTIVpJxVhArLl3DCb2J5yYevqBwuIkKgTECFIXA/
D7n7XTdHtBF1GZygtd9HJTxANIR780v1FlpIfu+mAcgvumc2urLe55EvbA268KIqGytiTtq2AZsK
4FU/WymEv9G2lO/9GNqfR7hU5QOLQrZZo3+qSNs6KpBCeumNsQ7T1MZe+2JoYvooOboM03aFqS4c
e++ibeopQPJTCoed8UJ5a2TRnz4z0D+6FcyXSDZ3VsqHDhw3ZxqosgwaRDE/NBBivECiRUQel1rx
Zgqkex0QpaAUL+Gyezddf/e78vc1FgYvqLcZXPU3G8BogHFnYcZF3oVC7GauVVJsI/7hdf78l/T/
NBR/Tf8n/Lu8/+cPv9W/+3j4bOJtdkHfLdoy/hNvbZ9mLqSnvyAtOeoB5cZ75fT5Kvnw2QhnKRQK
DISYT26PczGHPGQavEorSwyoicYh68SfiRWfZ1E7Zkr75fN4HzPaJuAmo5VLFyutRsDOHV7fZ2C9
dF8x3oCGy4WUo67yhWfcv0K87E/oLWRfpOTfbr71N2iWuho0ofe7PZeMLg8YGXE/7BD2FWAVlD8/
f8qLX3GFFouA0Ez0PbZ5RRBhY8dRYWu2fJYd6E5A0OT7NXFmD9jf/NsrExQgGS0RRKcM5CC3rShI
YLikZdCES7mwewVL6nlny33MJoRApJwdh+q7SXX0viiKFAbYAwQdO1G9inMo9FIHClwLfAl2mLd3
GFyMp2E9Za7jH4Ub9vt4chFrZZ3iLDcczMZeU3LqKH54z75z4sMeVOoD4gEReS4e/xtuU0jA/JH0
GLdIu/nWY6gpu6KXeuvwOsLgQ7b7b7PbOZG3e75eSC/v4m5ea4pGmVEX/3lMxcVN1ZnO+Wk8rZpK
e+tk961udp8+xWYlBKjwdK50iMgu07E7FoAx1YN8nI29I2iLr9i+1U3yHBNzFMSYpxPPzbNCqPiE
2veNsIs7332wTdpsdbnvo4UHYyhJAd060ZN2u9bPhZfsV0UfSpXNatlsb9kIkfCoeC7VBxTuqH90
p/bXF1m8oHf5PRZu5m/RcTEdxWkcYdej+FJ6Qd/VQjIIVTzlQ8MQRmUsCOYCP+96AksyFA+1r7tY
z1+34rV4DPcXzoUv+S7i5njXCjErxZAm2loo9be1X13NB9wGdqvAC2c77SZmeYA8Vzu9zb43+3xG
7oRHm8YnK/BHpLl7/VSa3z/P0Be+oEwSswyCoNO3LY5SHVfVQVVJLwxI4e9Nx0kXJrucghdRQF1o
bs4VeveOkYl7ju0Xv97b2Jt3aQnq0saZVrzOK4Mz2u6O5UUvg6c4+YFG985ptxtv80prPCpR7+JZ
VR87aKd6ClzDC54kB1LajeXKOx2QNWVtKiY0rXWsQVRNkpAHfJ+5hWKyhAaRINuax/AlA/vvWYmA
NMrK3fv8K34ACZBglFehW1XSDIWT9n2ssuiXoqrZiJV1F3irMp3uGGgU+ThUy89rzt4XpvtQuhMT
2VsOWgOpLQZ072O24iJhn0WqCRVtuRmhUtHjwRD080e78BYZiNA4RIZN5Xa+iZLWcTvFBVHq8GHJ
vgXNCSbpTn6++CRvYmxOgz4Ua6SWiWFZkN2upfH582e4lJV5CESqmeqgTiVul4IZLKhIUpdodwCB
ZC8+p053xtoIiO6h8PWdd3Y5HnmKk5yCnY39/tPAn04NXIsoUmI7vA383o9c3CLQSaVq2EeLXEgi
Cgh8ZUWg8ZG2cEVxkPsQpuu6sbpT75un9BQdGWqcPn+NF5fCmzCbz6RIGAOM+cQAA1J1P5Z2mP2I
k52E+LG/ti7rN1E2WykvFrlIZB5mRRE1d+uLA7B0bm72SrsLb41uOJQj2vsroH/To+wAcLTYRa1F
wXLN7MnPr9fqI7n5/K1dSnsg6jAvpCzmcqNv02w8JZHVEWc8FzwS5Nuj5cm/0QDi6lbcyHu76WOv
RBI5t+hPAlsyOL02bzBtSr3VMRSkiTec0ofcAR8gOclRPGo7K+LSQueEYrRAoxmowFaUN9DiskDS
6Z9bqWBHzgJ4FSMJGqLY6fmfv8n1d28S+ooYXEtx7kof2niN1YWWApnAxgDNVkMZhMW9IDyJQ4dT
5+B8Huzj+c+RIbOHjXWkRoJ9v4UHK8oSoY7wVYuRvcyujCV09eVr1919Huf1hH//VFBJeCx6MKvI
/nYZGgH2HJGG9k9Nn1510LM6FVfd1/TBPC0PPX55R1j4s5vYIJ2fEJaNJW8PtfKx/UTmwGBEtywR
BtGHrRAV+oiGH9IrtTe4Vu/Hx4U1qvn5c3JbPBrrRNbBWt7994/+LuxmZxhpgx2HQtj1Dq7Y2Izc
N250bx1KODypFx1SJ71ufiKYR4kQu9HezvyYAd4/9uZYEBGGQImK+Cu2CRsd5ok2okqe9NV0Gy9s
T7hRuYU/3fPqD+PD50//MZsSnFk73mG0jj4k7RJBAgPUMFJb5W2QXmn6s7rsdnHWHLZZXO+CbFL2
gviCEYYpAx4UY0egQpI/XstQbvfv/hdyAdr3q3eYTBdHwXbt/Y6B3N/LsxDX3JSlg8rXA7kxOGsn
JTpjHKT8X/bOrDluZMnSf+VavaMa+2LWt80GQO5kchNFSS8wiaSw7zt+/XygVLdIMEdZVf06eqAx
mWI6IxDh4eF+/Jxzh/qpCVQ1YGPEQJzsy2RD4iWWGZn+PLZwqz3kl9CD9rZqo6zpynZMqdPRV+dw
GiciPUb5yuocy7yqDipd6anQSM1rBsa6lXJIc6eDXfCiX89hniih5X4WHXLiDMEoRxUKByoYuWWa
VmoQMFPh2cJqCKOOPdwFay7oAFCRDqoDuozO1rnmxb9cOq9NLm6yCDdK7RBosKp8MjfG2qcOVLoD
zxMuUlIC/9CeyXGMzN/7IEZQhDHyMr1g+XBIOtIDPHqlq7+4vureOxrn1s/sXRYDpPcfnIuia9xg
l+sVYhklGVMj5/ynmYUWbhuSKyfdyS4Ter6p5JSj19AJBLsM4FZ9d6Mciw5KYW2iO+Cq2lkPyV3z
Tf0sSCthdEu3dUVqa8V9C9MQIpo3cylFeUI94287He4n1NlEmuOReVl4vJzESzeAQbOV7rkXn9No
rdXnmp3en5zcE17ZWOwQoxdhr0JCzQ6/VzJXLsfULiRChF+PZP6U5dODjxzSYo371ruiYadllTbG
9FpEQXvTleU2MdOnX5t415OGN9MgYebT5+IIOf63ez0Nx7LkvgeHGapj30dAQwoNpsLKqO1ZF5yU
Y7ub+QuSe090fm37hHOD8xphHe5doLSXUYFkZP6EHlphT7NmYmPBLfjJSG//d0bmHfLKl+mj0sBt
gVeJ5FY5jpVefessQXyQIiFe/9rUidNhLr7Ks4AQF2Qe2ltbhketfjJo7VM3GYXzwIlcC20AlJyP
/6ROOucrWeTziURpZrm3E/a7gHxmjjOBasjJ3Amt4/k23q2QmtedbJVtNPPifEzzPqSYDasSewsw
OOiEt8MkGte0DCiM7V1Wu3rTHGYBlupsQfbkdL50I4DfJ9xfXv79pqpyzcIO9E/MKXTsCLe7+qe/
6JzfL0eGRSeJRhqFa8yyUgHJQC+meTk/PeuTUbvQJgR3uosq3pq2mS0CgUb4Fy62p4f5yu7Cl8D6
mteNxDAn9Cvmu1O3NVbGzVw6/At09+8vGIySxhLkXmbgxTKLMwxqZowSvUb1CgH5H3XmlEDUB3PR
rOoPEtg6e06knqMrOXFle2t5cdg2eeyl8Wy5IhKed4e/TyAKkN3zFDCn5xTBDG431BLf4Zvo/GhK
r+L63oAT9GAaXc8bQ1wL39Wtf1ZD4L2fRoGX0gK4fkOh/3vxBD0yE1ocdDCkeuNWl2tXU/3rM77l
/YkDOYpIWV4Gyg1ka+nHwjrrDYTdeW7WVYlCdOjAs7muSPN7j0PpwGD01xLg82N5ewi9NbxwalnT
vei78Ng4qcOi+pQgpAmC2OlHQtG+9A7JeObScmI+aXvSRBmcMo2AS2RVh28xNDkobFbLp0LN77Pk
72oukcN8Y2IxnSAB9GoYMWEqn0CNFYWCBO/DmWd2ahzoZRkzyA7I8/KAG0K/0XNNz6lM+kd/m64o
tL/kS6EFcmCQzuB69tf/IDOHSgR0hpIM2Sx52oV/ToJaHgoZlxmRimnu5urhHNMWt5CQueX2zCBP
uM031hbb2kxFIY5brNUraa3NLJwkH32Sj9Wq+tgjHQLWfDx4q1+bPWkVnna6acgLm0v+nrpvrQJ6
+dwGu3+fCUCrvXSFyMTZVs73q1+25q4gUjEAEpbFZbP3SylpZQLo9mKMGxtaZPBAZwZz4uqjyeAI
WZMUmQggFmm6HF0usZKYQ/lmWksXcDI7sQNT9VffKRyaHP524IU5PNVcMZ/7/RYLhAilqMQGX5IL
D8bwZCrf5eDzr5/PKW+vgFtk7ogSwPfND/BV3CUUczPUHCRkF8q63NMc4jS2aefXzflA4X0GQFOI
HxGaIvlocDV/a8uqB6mILU5u81Lfo4V3CZzhkuKgSz/rGbj7qUf1xtbCcVDJgnTNfIkSaABdJY/R
Gpp0Lqn5Z/Ph/NFyYp2/Mbfwvq08+WWoE+Q1kNENyDuh74v2qv3rp3UiKGCJU0miLQRFw2Xg6uUZ
bMOqgE4tmM9UOI5IpeqR47XfS9Ajv7Z14jwhES1yNM89cOJyrSPNOrVT60MJLD8luoxG7Y1ON3HX
OJ13TMczz+vE/L2xtnhcpWJWYRliTc2mb8BvKD1WrqKcqyCd8PTUQeCdpinSZCsvVjstCbUiZWpu
z0ygUr6VjebMnj21obioce6xd6HTW7Z2FJHamT58gIQ02Q5iYnyEd6GRhG7OVg1OhU+vbS2bOrww
0JGGwZZx17nhloL3E1LvSKpVG8s91/RwAg+CwuqfI9MW27eBiLBtdKyJe2ldrKWDEN/MweiMwpIQ
krwMbszjuVaSU0/stdHFwoDWWzFpp8blRpVdIEegnAt4Ty291xYWW1fgKoGfJSqsjYfYlxFIgy0y
js/1fJ7I1jF9OD3SzCrVkOV1jFyHXGU9I6kQ5Rw1u4JlMXegxw9DEkuNM6fOzpNszPOzCAvfWF0c
+zXSPoM8W+33zYWxnnPp7To6+g7o6X/QRUV37usxLvKuRpL5fU2G0E4/ziAMyZ4ewo13ByjCDe/O
Fc1OLH/auWetXxO5XwrriycnVlAMFw3MCj+oUdCQ7nemOyNc8jVctmcF394DPrBHx5ZFHRW/uLyT
yWnZjLqa5wB/uf9BLKbv2nXxF3IG75fkW0OLh0b5O0aSitNETO5i62MeXyjZ7a/d++nJ00hXkR5A
0WyZUBpibWyrhMH0Tv6xu4ApbS9T93hhJolYHptf23t/L2JIVLwNDVVnHtUilomzNrRyI8ntsqWx
s23F8ZijlbZSozbfGmNunfHD7/3GW3uLKQToC8NGjr2k21dxiXh67f6DEdEdTn8mOtDvcv6p6al6
orD6Sg1pm4ymhNDYCIXlhM0Z9MjJsbyyNL//Kkbru7aGJhdLMPLaNF+uxLJZ/XowJ+Il5ovqokmu
aGboWDj3EcafUtOzeTkMAP0St9vqOxLANvwcm/5wjrvuRJnPQEqPM3jOw1HpW6yHIhi1TpEoDM83
f4JpN14N36yj8HGuRReU2KHbd2jEPjPME8vwjdnFsqjNMfVLASV7zaYTCTYlegcMO/smX8Ha4Rj7
cu3fVY3rP5yx+94NA2on4IC5Y+4uX+bINFGwFK8mHK1XyCWSIpOolaxbV6d5pt1KT2fMzcN46/Xf
mpun4dWKScnHpYOBuekR4uixtusNjtFG0OZYPrLNoQY6zoXMsnCn3va+njF/YsGqlDK4iYFaU94x
E5ozaXVg4r/Gap7mlfGtauzOhktZt4NtfRVClIWG8hmr85J5N2iu8RaJF5gClnDcpPVqfUTwxzYC
e1gTet0Qej31ij3LUnZIgkIw8rDVrsczrvSEt8alcezpLGTwNItjKB313CxTXE1Wf2qTx1J98oVz
17T5MxZje2Nj4QImGKK1uMFG5YbHwe0+JG7gWqB/rY2E6uW5cviJISGaTVcgbUon+vjrTNU8LwI4
TRrNbjt4jaDmV/xzTd4nRoUBC+oIIiKuGQsnAKd/ThkIM6gvao/6Plt7bnFQCqcM7WmVQIQqfPj1
Ijk1MM1Qifc4ioD2LAIUU1Vy2fIlUOHVNxGupTRkWOtf2zhRqzG5NYuzqL0KEm9ZDa4CVe5kz09t
ceMjfz7toF/hUu3O4IHKmQFRMYh+YyecM/zey5gQWBisQ+7zFrXZt9s+TvxeGULyqDP4qrkDQwn5
4+QgqueK23PcRyciCKwBE5GB285QjXmuXzmZWDE9qYNPnvrCHOwpop2SO9BtCDPWYWCfg3zNj+bt
FoAWglolpMszhnoZ7cWNoXp6mWZ2nKbGd0ha6p1R9tNGk4T+LkD8BMbQWDmGipbt/RbNtzNP9b1T
e2t/sQXpNmhElI1BBiIpuUpvm+vERfTW1ThK3OmjvqVJ48yt+PSQyZZAVkT5bZkw8YRazDuPq/0P
MF2z7dfBtjnb3fnecc4j+9PMvKxePUhZ6Ubo5TED6cRaKvyDp6WXZk5fz1AiL5ff/XomT5qjUoqA
Ogch+k1vzUWdIPvCSBW2hS5LEj4MvuTW5V4vbtJRdX5t6/1+Z2hzPpCQE9agZS9PLGhiRudxhnKO
uab36zrLvJWe/F2yOopsb8wszltlUpo28TGjWVdtTfVe+fbrcbw/0Mk4zjU8Us+0+y49Zaj0tTlM
PCJkwTYduj4xVCsIATVumGoXkZTsB7n6EXb+15vGq/p//pvXj3kxIjcVNIuX/3MZPlZ5nX9v/nv+
tf/8t7e/9D9XxXN211TPz83l12L5P9/8Ip//0777tfn65sUqa8JmvGmfUex7rtukeTFCi9j8P//q
m/96fvmUD2Px/O/fHvM2a+ZP84H+/fbzrd3Tv39jgf/X60//+dbxa8pv/R8+wW+//utr9vQv+2v1
rX0i/PnxsT9/9/lr3fz7N0TUfiduleYuYWn2SyoLuX/+8Zb8O7VJ2FNm8AhQSxVngR5NE/z7N8n4
neU4E+HNrY4kQ1mydd6+vKX/blEJA4NF1Q8siPzbH3/k9Q9H+OPpnO6ae7vyCePJbrEq544BmbN8
ifsdFFNBPkUB89R/QRjFVsw7q7p/NTE/bb7uzJPfLssfRhCWwSHP0Id3ya7eywv64zAiGN9QI0NH
rLsKE3qTpHhDH/KKXIo96cVgi6W0r2Xa4z/GcURcL6xE6HdyCRFakOphfgVloht3umuQGQks6iHp
tywekFNRbKO6D5QPaISe8Q1v/dC7P36ZPRNkNE7lnD/eRBAwAgyTwD6AGo+T+RXikecyWaceyKu5
WqbPoh5QftGrvcsht2nRcEOWalU3uv3rZ7JgDvpjWEBtSXMaM8nGW/dapjT9pJbWuxZytI9B55R7
6QHU91p88kP7RysV1Z5VHTsolp5lCji5JIDccMWnO+5d96TUdnnmw7XnClsEyx3pIlkLt83V3LQZ
E/6HH/Q12jXd5jz16cvI/owQfoycQ1JmsVOUfFdQK0IKKVbByOtVcwERJoc0ggflRqDGJX1XPnaX
5XW36bfnLrNYehOb/LTMcQbkHWw/da63cz7mgt5NiD+5slitjWiyE+OWJllX7e+LYJaK/OJDZGDK
g2OhKA6MJoSGsGxSBGloz4iqzYAgnIQsjPrRyFn1mWVrSoyi3TdJOUbQWKkKt2FUGzJUv1GW2kUa
ZIzysMszIq7Ev0i7/EEsZLaPtNPbdOdNNL8nsRM0mTvEw6qrMlf37qLmzvATN5GvlfjGiHoX3OIK
Ue6dFbYXeZGvlE52puaYZ+OmiUonNIJtrwEuRGGpLqRbBN72LUoIYeavoqDbaL4JJU22Lyxhbdbt
R12fqkOncjTJSvtNm7zrUAldNKHiYT8gHEhHpoPOtY34G4N7qiuqCWGxFacL2F45o0NkJEH01coe
KWh3VjyvCyqvgmSn6PgZCP2ZPWLPmrc2BBItpro1YFCsWshbFT2wNZ5AZSJfg7yhZjV0zTd0wZRH
muhtPezskPp0QQVDywpUj7+aQgUL9odORjToq57cCWzGymxcz7sd0EJsujXNzy5MPztoG9a6/CxJ
30ZJWxXqrF8JPEJS1lZBJ+QgIZuDOnVwmVsfYDldewgbC8K4j9rJ9kwU3HUTpHjlNFrkBLG1CWGf
nAo4ZIVDLhiwiF0OPjk3zndRu0lCZIXL3h6nbJXEPHvEzDr5q+953OQ1dwxbdJBLh97XTSN+Rmhw
AzEt0/mM3tNaR1LLlvSNNeaOLJcrNImcxv9WhPddiEQkasWgPzZETKtQrO5U5CXV8UtiTkjnHdTS
d9i+dmINrqmmTiV1q6z4TEr7GKUDAtcma0O1FRSpIg1RW/0G/j97HK5yoT4Ykmxn8KwGOn78S9p4
lxFazSOPS5Tvcrl04kKA9/ajHsDo1jqV/5TxPvAuu5W+pCaUsGLKMGubIB861Uca+BIxcHPvqdMp
iHuSjYq9M4dvdXc36QpNt6LbUrQue8PthmcjbG3EfT+NY+F21ZVR6a6kdxDRcQuajA+pEbhmcvSR
w7SKZushtIk+nAsW0w14MCYEa2aFlJzUOXEPWxX7ZUxr17cmtzCGldR91oN7T3seyR3pxWdP7Jxh
SpApq6/Fmk7mOnAsVUCB7buc6a4q7Kxheuh7DhWQ1Ono4QrMtRQVx6EATao6uTYLG3NlMAUmFF0u
6ZJ1pnWeI8mAenrZiYYK7gU6fL3aGQxuj6mJRm/tVjp/gUXRoKt9u8hHSK+GdttV3r4RxUMiqo4W
g4w1ulUhJvuqM2+tCa0PX94G/rUoHQopc7teRllLdsPyotBqxyuQL7e0vZIUu1SPDzIay6UWHNQo
OErVXWYIdt6SGkuvNSNksoU1Zw8UTugZdg91GG3G8K5Jv0zhRaAjLTJ5n3NzdLPgOkM/Bekxmqk6
eI1Jy6SlTXLBmdV1Aw20spiuoiRZo8O46TxvXTUGkoHxOm2ilSFe9SEkhRuKdIfSMFe9nLt6cKTS
ehGiiFcViqMJV+Yk7dKJTUgCwfuUJA9Jea8p0n5KegcdEltG8ldXLgQL/rwB7lWxu09lCelZVFZi
Vlzmb4WGgq22HuNx3TU3forgoiweAk96TIR4xa3zmJp4isrEcU3lVe0/Nd5aE6QjYmC2P2zMjtZk
S70S6xHZyWwlCv2qQh4+RaRZAgeEH1aCCzW9U9PdoOLe86t4gpxKuELqfAUNm1N7sTN5G7PqnbKF
ZGds7cafjmp79JQARTBQL0W2aTtz3anDJoU7q0+aKygJ1nI87sO43hue6lYswsQ/quWXybtRxZty
2EGd4Faf+ylyg27aIHaxh4MZRzOtm3Abx5nrB1Vvl5m3RlBtPyaqq5boF4uJI+iFo7aZA7WaY+X5
Vp0eosSz67xfNahl1yU4LUHe5OZ0LVb1KmJ+ESC25TDbTvrnoTfsnocYgQkviw+1pDiR/2Dwi+jo
uqEWuKCP3SyWUHMPd0be31hT6Nm56X+L8tQV+nTdlzy84iBGpiOVqZuXpS2p+aafOnQJjQIGoqdq
FqcepK1gVmje1fgyNJdVXcWHtCvDlyW7CiNHHaa1hvglioRIfu/GCcE+2q3sNLiskoMe6CtP27bs
sDGDjTeLd6UpcUDrW3NQDk0T3jZkpFLroNCSJRtrM/miwQorWt8gkbC14dZqBjePqAGYqpNKJHd0
unSs5zAcbTFDTT29TcRxnSnFWumEi175GJejIwz9VrfSrS8bG1H17U7zt8N8c1TbfaQnbqOQxekl
1+hvkym5LetgpeWD6+vRGpYU28suUWlcy6ikRdpnGU9a15taoRcuu8ysDq1eK1gF6XymajstR5rU
FK7HEmenyJugGC9MeMunYVz1TXnl4WLseNAvkSpy/Dra9B5iRGa0kX0WMrgoVd35380WafkvfhK5
g+mtEW3dDUPldDqiu63q9kZw12vdlVfXX8UGIZCmdeJBdDSaMErlUo0TV+Dws5B2luR9ln0TK7Am
kuIKA87FTJAK/OBnh8CU7SD7LBkJGmbROjeE21hLDqV6LXsaR+a4Rw1+rYTDKlN7W0eHePThjzAu
vFZYQY9g12m8ioTbSOxsUb5pxw/58Aj/slON4laMkl0XdjxyZSvGH+rxSsu+RcbI39E5I1yX4nQ1
yFfRRCwGI1mUHQtJ3kzhZ7IIbuvj2bS9lt/1KcqAwWNZjNdisykG8VKT0g8pGX1fLdEMTNbWeM+f
uIVn9aDnybdSqa+K4lHr2qe2Upx4ElYAafd5TUSCj2xMdNSSWxXXWpXiDiLDY5GM3/xZC9waZccQ
CrRA8o1SJSvFGh2pb1Ey99aDOF6nymfZvIm1m64/xCWSaGl2oQ7iUeosOCUFRyoMdwiQNTS6TRQZ
tlZGtyq6pyHi49Wg71W04XViT1m+rkDOFu0XQetuxQ6QuRK7I8KJ8qitRoPTPvXtDO6RNkXbtVft
YExXBRHnVFoOio/rhr8UFU+3UR9bj9ihKN2KeK1XpouB80dXxtsIGIkX9wQEjR2SeZWN8ioJpEsd
c1F6TEg81emVTMQYy+W+ERqX6uWuCnyCOo+EohWseWadrG6mYiIOep5S1ZZ8Ebp6ihgck4l+4beI
wEfdOipbtxTLVcvGD0WY59q7VNnrFZrs3lUk9rdT9jAq00oaIatFqzhXp/tM09aemN4o4mRbaXSR
+wL84J1bV57bDt5OTDQHmbuYk7KVv3il97WSJDtUpZUnd3g/bpHFp9asV3ok2jqbKwsUR7Aupbbc
5J2I/qzH/fJJSa+N/Br3JXbermjWXVQjPnmhVc26Cu6nodxk2ePUVkTcuGKzRl3hQjK+jTFo5/jS
hHH1zI3xbRr+x+0FZCwsqzMBMonxt7eXVGvDdoo9ZBboe5uZWcrnlMTxAJFWsQ/XZ3vdztmbb1Ov
8o2taKGNFL3YC48zIh5R2KdiZaHdMne3pQ+/Ht/bLOqP4aGtbpCioaGHW+lbc0qShBMqVoMbgcdR
DuZuVjRBf3j3azML5M9POzRCkGoEYwTX8Fs7EiJrFeLxPTLt3SUCzlo1HYryyGnoFfF1iNA23MX2
UFvzMXImU3zy7ktq8D/GFxnIXvDQTReYU9jYRjt4EvBhUALm9zNlsLUZIEV1e9XRD+fv3acuv69N
L5ZPUiD5XYSMe2xMF8lVtF8NN04uvCZ1S11HJfhc3WgezPKi/9riYgFNcOqOhcFgFbt96VQFYk0L
x6zjKcFwj1zwDG45ky46lb95bXReZq9WrRHLoJ1ThtmUN9N0oXJnK27PLCESke8HBtaTxQpE7R1p
UW8qPhmMaHAbmLVCWs8y064oTItwtnSqXZ7ZGSeHBCvnDGahALAs+itC1epS4w9uq7WrykKGpG92
onem5iad3ICvzMyjfjVzpoKWtZIFAwFWci3rxbU1ivt4aG0p/trQRlynt3pPo3GMU5/ADCFNMp/G
g1quiip0Iq75fpPBlqi4iv6/nILZV73626wGsE8ThDRY+Jdi+TWNM9s4tznPTfOickQFre/VkPFL
+q3VfWz9wyD8s5VD5gukNRIrS0Eswa+t0cpxcuI+PU6utPWuuSRQLqq+/F0VvZ+ebs4p/zD2wpvw
atJKK63DqcHYkKSoaKeunhvrpjjj017OnXfb/JWZheNOhhBNHZXdQKKD3qnsOnrSHbJHgSuh7pi4
MwCro8wv3Jq0/4hcsdfVMaVFjvpqeCWfmWL59GP8c9SLZVxoNCKIqNG6+qV/TI/qRlo3HOgHyeMu
amdP4zGF9DX9NH4yczuoHLoGrI/RvrglSSFuz52i8rxqfjU7i5WLeLlokuIb3Bn9BhVK6UTXTNKH
6WJcoUa+S9HSmuGZ5ISgsret0klDt7w6vxoW2KH3y2GxvkFw0TwuvXitfpV9hgg3dXTA1giCf50V
lbWnM27yVAABm4mp0CAF0GWJsa2CJqVtKPk59GtIAlYB8BZpb+1f+mXPQUTV+dG+m+s/DS5LBW1P
fjRHescNA2ntkXeRR9ktR/k+zqND0wWrhMjYM0Q7J3gNR1KSyrNWE5wqzc4QucHnzUVTtUdFS1Z5
2a7SqHZzShup6m+KyXOzoVw1EDwrE1c7FNJjrXQq7sHSGNhif5HwKe1za/oUQ9KKO7vh+MF0k/Xq
Riv4dF3dQNy9Sjp/c2am57P73cDpk5QoWAFAWTYvGkYR5UGRDqTUE2vTTitUp+6lB52k1eW4Hj27
cYqN8tEY3PN8oGdsWzMc85WX0QtSBJLHU2705mAk1aqhqWOI6WAM91F9Vszk5PaGwVklqQuibwnj
KYdUC3KVO7Z0Z7S2j8bjTl6RCXR7zTE7p6tseQ1L6JXy+cwcn1xcrwwvts9QkXKDcWie4/SYcvU4
DFtUcjdJ5s70CGcrNCcdhwn8ToXmmE7Yed5fzWvXyblgwk3qtvsAWPpuJvWr1/3a23pXxl62k/05
8OfJAOCVxUW8Nlh/HE7qZu5E/RGB/4VW25Mz+crOIkTz4zERho4VA0HivrvCEQnOY+tKTncD//e5
US0wjD/93p/mlqpHCkqawxDx4Lo19aYCLS56uFbdFpWQjeJI9zP3Q3GeDWE+9t7tyVdmF8eiLBeZ
NDMguyLi11KvbYLAJ9Ger2OQPwJBflOMNvIZ67ab7BwP8k/W6yv781N4tX6EikaessN+vZp1GyFH
CexHCSG3dB3enSNjPR0EvLK2OOasKYubKJ5He6Ovsotip7j1RjpI9nxRrS78bQbvJjRgxUwsxE59
8Gyd404kMfEXBB3P7B19sVdryIdEUeavSdPDRA3P7z6emd1TboiTG1AsxXvQY/P7r2ZXHFIzj+dU
39ynF29R4LxMDnbNIsYBHfrDd+lcy+pbWPuPZfza4uLq2E5qJsYxFiv1sawgSySbYsbCJvcgjhSY
TvFbJYiIkpwZqnzqGvfa8MIRGSOAFKoZZDWnYl15440/kgkYMor/F7Fm7D212pdJt511zLS4WGvG
ZCvKfKkm0yJFju7pB9LBK5AOTkEFKdN91/JVt1ZpQFd2Ym8c/RA+Hy85E5kuiMF+Thncr3NbHrWA
ZUqh7WZ4q8mUiXvS6PsQJbJgW8y0lqtfL4eXxsXlZqc7D0Ul+mC5oy2Wg+G3uRqW7RzqGFdiAq1V
9tRvQJ9debsZ0FtfTCtlE1+bFzOc+OU8djx4z2cuufzufKObfMrHAnYy+ZsU/qwlEqnKPC0L62m+
ovZEA831nMApnz13vC4vm614pbMPfaePCfyk6/AuvBJvfz0nYIjfe0AgMuCpATnC9LUst+vokld5
0dB6H/vHYGq3YSFdN0Ma2dOkfaehZyNSOZBV1G7KrQBdplJG97GvX09xcDlOllNRpSFDYwgqUlGE
XLJmZ+2DkZCrHvsbFaxYPeofAByuYkN1dbV4EIqOfOBQ20nvX1lt/5hkxl6UqzvKEWsqk3sj1Shd
KTYdF5elMa4oCK+rVF3XnhnaQqzsG185tFW6t/R0I2iNoxrePRlSimzKrop8MvA8U1lo7DgxLAqd
6TGMhA9J2zuB0q5FsXWHbs5XipZdyuoh69AYbUHsr+jT+yx4xoUcirsutlzF8L/nlnxXVMoq97h1
Nx/88EvbdLaXq2znSHbn+pqgtXYtCBeo/dpW8KGUEbJKchAEV1Jx1aBlb3utuocX67EqvfroW8PB
HDtkpxTloIX93pwwTaujHMJiq0If1xlOkuugr+Hfjx9jQV0lTUH1VGZT0kPQxJdFrbuTJvYuGWDV
7lXlS5JBNy2HarRLa+/GivP7PNVXSt0O9uiVbPe42Ech5YEulz83MupT8EjdmGm0UhvtfpyonupS
q9jQxrd2kZa3YhOGrqmHmZtVysfca/aKJ6+pZttDWzvWGDuenhqOpotQNMsUSBKzP7RR/WVG5sQ5
zbztvaQ/dL7mSITbclZspqzaCap61UbUVApFvqhSlD2C8jqKVNeox2dy2ddGpT7nivaYIeCGaDeF
9ND6kCTKygr8r2fW//IQssAaorqH21GIy99licxB1PMwKAbXutNhfsr35WUAb4+xSZ/mgPEvdJEt
Qw4s6gBcJchf4LwDKvr2UAp805I9uabOBTJ75GI76rAb9B9YPjpoFlJIdigB2PCkVZ2Uzt8fL4A4
VLLQY5SUd6DtOG01dMa6wdXu6q8ZaUx7aLhiPkaJXe7GD5TAWnc6dyoubx8vQ/7TqLG4fZD5SAW4
HAY3IeaoK5uSXeukt9SuV8JqXvqG63+YPsrb9sGbzoVYywvu0vgixGvatgrM2Xjj0tt7hDNm2zx0
Dux7s1yufDh7BzmxpF5PsbGI6VrdqFBCZoobN0argB4gYy3Z+XONjAgcir0LEPiKYuOvn+xpq3Pr
xKy6+E4XqEBg2ZBirEYwRtfGV7l5+CcGLPrnwYMRmi3WrRg0WjrVIw9xOhgka4Y2cX9t4V3i/eVR
0SQt8m9uAVnEp22rj9YYYGIWQxBCG0Xla++CBcmxPKxyt3CsnfxX6L1PrhFaqEB5wgz5TkMO/bgp
nTqZyGAfH8OtBBn8o341wJg808Kcy36ffFR/WltmQMYuEa2pxFqkPHcwsRXqmSa3d7cpJpKjnLT3
zJQEQmMxkQIhh1g15eiOXXcgEe5S33TiOHal6FPNFQNW6nUQ+VcGiKu4vPABasI7fEtl/85C47yn
Lf7l0f5//PNvoP1frfIZX/0GAX2fhc3z07/umq/Nc/0G+zz/3h/oZ8DKdFnRAIJfprpGYPoD/Iyq
2+9ExhBB0wRPL9Z8WPzEPhvS73B0wAPLfoHn9k/gszkDn/EA8OYgoQVu9e8gn+myeRMfIp/Kp9NW
JCmzJpaC3Nzb4yqRoiqT+lh7LpX8Ep525X4oE1Q0gol2qU6X73u1JAiaKmvz8q5oCtKPd2nRVn68
myTg9P6fv/vyUS//+dTvStbX0M8D1++K8vDyxUySsuC2+MdraxjLgzF/Wfws4i70x38U6gs9a4at
r05cdP/zJSms1y9DNQVFGG+t0lIe/CJJL0DB+o4wvyzHTFz1fQAJrl6qDyCpnuKs6a/8YbKlIFjl
RhWt46kfv2hFCWZDsoh8hrVmRQ3eUjQm1U28yTuM48wfNH+nF5Z3yDxfJ3L6z+vYk5R918ELO4q0
xBgeOKhKAf9q9pN0GBLJKNc0uEiHl9eB3l4JuSd+K+Iw2o6Rml1EU5BfJPOXwEPmKBEL1Vm88fLy
5YseVvlFXMQAHV++LbaW38cXL+8lwyCs/GCIVr4/dutBmcxjVFfwOBaeeQzm76ZhGOzK0nDN0iav
lfqjJZbCNb1o8SYWghxMX5cfu/mLJ8R8McrR1oqst5um91soKlI9dbmDkuRpmqPkN9PRLwT1TsrD
eiV3nr+uhkq7C/yiv/SL+r5MU88VAxFgBeD3ek8tFm7z+haF5uaWcXTbLAxJ+M0/e/ky7xXbCiN/
9/JSn2T/9le/9PJBidZtlSrPd/2g5CV0He146M349ZeXnxWyMbx64+VnnVrc/3zmJuR7Ebp8Up9c
VUoY3HmeoG1q9BydSgW7OdQjSMyeUBBi7GZTxo1ygPG+3RdG321NqQyP2hCRqeF6cCsP5ozRi4MH
7jSQTg9WdyiyUnRzeQBD2tfRx5fvkv98V/dC+ONnf35HrZRcYQJOS0ooB8JHiFhq4LXwC8yv+6zT
Nn5Kz0Anja3bTUGJgE0f3BlDDBat6sqtP/xfyr6tO05d6fYXMQZ3wWtf3Xe7HTuOXzSWkywkgRB3
EL/+TNTZxvZeY6/vvCiqUgnH7gZUVbNm2dG1qLtq0VlS/GIDMGwlk68N1c6K+RY/BY1Lj4mX+iva
aLpRrR+A5pAmzgLxngAgYqo2RYY+TkwzdbZJpc56Gkr04lwMcVVszEIVaebgvsGKhbPHIiqLn6Qd
TiXNXl0he3QaiEtrP4l53nUMQLbR2nutesXtiV/oXaxyv3qoUTnojQg0BWhHvvBT3zmIHC7vCpwH
U8PJEYUWk/K2LmrnLSwku4MnyteKWSHAvJaItoH102rkcEoJ9c5yiJeRINn43GV9hroMngDWGCU4
WjoB4oZJkOr7eAyG25D7K+zgHzXJAHqgshq31IfpkA3LwXf1NiMJf1BUuciNVPIn74FnE+3wPair
M8nLbTo9LcyApx49BNNzxIjSPExmGR/ghY45R92HI45N58gTq3yywutmfEmofQxrN/zF+PjojwH/
LqO4X9sBBVxnrOSJozn1zRQEQEfhy38lqP6S7oLzg+a2aPszFdWEeGHZ09vnQ4SOOJK3LGTR7zTk
2Y7HKfwQN+boTliEat+kLmQz/Sp/Nf0g/9f0695aj+nSagZ/7Xuj/dSWybUMAL2WnIsnBairrOWS
Kk0BhsPHbAYnHH08w2R6zLPmppeuQudNsxpNOwaromtjN2973zHrA/AbIbTxf/sZZV6dyrzPH3U0
tfzsAO7kblUdacjEKggb0GWl3T4ZvORZxhba30QUPT6A2/+rO6A0K/2rlvDDG66iuxA97J8tS+6k
QM+2sXkckjG/t8ImuErWnhJN0IUoCNBXBpypa4c07UvelXIhAYW9yKAGa39CnKVTORL4Xc1eO1rr
pbTt4djlaKMn0xKeO/SormNrW450V/Ig/z62aOo66dtYkI1uhLsFKSJ7dZpLrwfyQnVuISxZ+Wuj
Tjp/1whg7JM4ag6NP6Yr2iPm4rli9eEgdn8L/H2suEIF15ezDUJuCCOBAwrZT8QA4i+eGkq6ojq0
Q/4LPpOX8iVeXcJOx1ffBpdor12cGQrqXdsxwqtc6Vc7i8OllTQIFNbau7LE+q5xw26cXomVzihY
zT07Pcqi+jMzOiuS9+gMCzK8z3pjO7QhAmHGbl4WYXlfeRX+4v9wOaOzgSwtwJALLkG1Htq2P9oN
ihfTKhJrqcbkBVxWFzLd3AEN7kv4dN+Nqcv8P6bd6H4wBZ0I+aUs714UEilJqtXaKRCFQHo48dnC
8q2xyO+jtt/hltz0wkcdzTSzMx9VFSgR/jP7vPrVzhr4ZkgVdny2U1Ht7N2q9ZdRHttHS48fh7hw
dsILETj6rJ9tU1rYRyOGgToieEnveKoB/J5N5r1GF6j84vYZcKXTVrNo9F+3ydi+WqnbrwaVbuiY
6W94eYol3MjqBaFTuKhN1L8lRXMa04QhlA6+PM4ttCCRHFUvoHK9OlzCiQxy9JkbxMVltvv0Lo1x
4j1xXj65nRQXZ5KmNSO5eFPNlv+nfeP0E96vMv+8BD/BSO9r88+b1mbp/X8W5BnZpcVUCOJwdoqK
xF8OAaoGJAG6x+jMbB4Q3cVCkgEYBw7Lm90/GbOB0rv/fSebQPkc2UeWGfRl4HJGcAKJhMnp+fwa
GRi3XFZ51i8u7McGZHUPaDooTnVKu6W5o3Ek+NnmXvSAow8/le/6CPr6Xd+NHAw+paunI8TPgfD4
g73Rewn5mdG/eBUDqp4BYYCb2znS92/tbTbp7LFGxRAHgD5mtQ3D6ctrls1gvm1mZgzxdvQXoedP
mIXpYreLRw6a/5QjQ39ShUMxECrAxnRxfiinQ7FUnr1lNlASRrTzKHtoHHGT1GThUbDA8UGqAw9e
RwCQI6qDQ1Y29aV3+2LZ8FT+RHHKUtBweEXXL7GeLcLgF9CGdReFO3TmRJdxlACx5SwX3r8EmILP
qQjzKU7O7tTJB4W73tdPsWi1IngGRb+sJHMCaxE4pbs2jqFytmCktL4ZIU1RR1dY3woeqkeu/+ok
AdhZJKcwrHAqfBcLFBbhV+vpbTXmpHqIE72y8b4JxtI9en4G7qnCdo/BNPMmnZkZ3byqCmptZzsz
63l/dXJU6fSAUqNpuQuWlLKqUYyS/BnMgmpj1Je/64zJiJfs0iwUQTaAvGzaBzKwP5cx1sYwTnV8
i8N8KkP/+M4zTWJUphOVTwXX098YIB/4hxNhH4qqyfQZfDhwJUHHLXtg3q8gb5JlzblzbN+HsOb4
phq5aXycDotk7TW8Rksl2BlVmeODyXjnrUce+GeLp/45RQGI8Fh98nXrn91pMHou/Gwda8dHXdyn
BbM6xBk8W5evmza2mp0aOcnO4GgQK+7Kl3LgoBRRQX1BRVZ98abZpFd+qO9utqnw04vfpiiS7Nyn
0VXxPSH8UPWF9+SlOrqf1kqkvua1epJ8v/+m8DdbK9cqd3VfiIOZiV7/mWXvs3l1niU9EYfUravt
/36KgUXh83kEHw6A42jJFUzUIx4YDz9/OAzpnkxou/oFCMtY+2tSxICxa+uUReU9Ggl3APBDuqmI
g1h5lbd6laCAfZnd5Pd1kXK970m103lknTzJgm4LVOOHy5gFcy0euv6qUT36XRSVWAo1Wj8CN7+C
yw+VGAiQoDkn/k28exDMlK89LZJl1uT2o81GVI8AK30qURe/Q8FSuYtQEnJK8dJcO72oHj2Zi6Wu
WfI6XZGlxJ6u6NMkvQLMWm19CxVZTV/Kn75tb8uh1y+8kyjlski/d7KQ3huLrAr7cyaEWCAphe/s
9PUc/NY+EvOd7UuNBgxoJ72ZV2ZD5SJW7SVdvsx7r36IQcgNRmf26JcxewSjH4r3UBuwMbp3i2Yo
ES8d6LWc/MdgZPnGpRRVtJNodDwjclPGOPsR43Em73IOT+3BGBqdFQuxGh1RP5iF+VrSOK65C3Rb
bTV7v2Trsonyc5sM8IenGXHRR6YA9/zBKZP1F72xMIvTTmM6bwqmndW08/2yxsLojZnLh9tljerL
9s+XBWH7v7yzo//6sgOQAaIiZN8CoKbR1erzl70JuS10mtOfqc5XDqgh1KIdS3joNtx01CDIgxHL
AOWqQSXGlRrhEy7M8hdD9KghZHkzN0bDdA1jOZubSxrRXDIqgkvmesDZiEafue8hFN7QrD0XB6MZ
e0+fU6MGcI9ukt5GtSFe6qipnnaYdURtW2Ccs3Q7Olyfb8t/ruIgirSoKhmsVQLsddSCtstq0QZP
KJTgmakZaiujBwnczbRo9351/GA8m+lphaE9z8ECcq4ocDmjuk1py/ECIh4FojJTpzrP9abAmX1B
EHs7GZ0ZAkQWhoWZRj05FrYG2pVNRYizjZmhtdmfKxgRVADxv1Ue+J+zLhM2MLZ9uF/w//GEAufF
528A6oFFgAJi6y2t0zWaJsMtBrU1WisqYDTMO2J+l0RdPJyjV6PgeQFT807R0itX6QgIhbE3OjMb
Uady7n7iSTJddXpL3a71+fq3H8oF+ZvgI01R//0gp6EjV2b75f3tzDAdHOCCz5okkul9IY5+6y4H
fC4PoBMLHmOrQ8NiX6HrFI2Dx3wMUbJWuiXACFgdnCF4nDb4FM8Bo0LEFRt6MBzUdb41ZxsLuXew
IEWg052i54lE6ZWbgV3XnkRG/7NqIu/zqomtm1V7Mv6yF0zbObAAvdyNxfA31a68ZzbLb4OVdL/G
InV2RmUW2yjrdsKt/pZOnd9ntjuuBnRQxm8i0RFzI5BP6qaTo+jAe6FR1HYptd0eSB2AN6qmyWtN
QBNBmfeC8uVVkgBDQoeWrfByYY9d6bFHBzQKcdJYF6Ma+KBwkC0meKjAO65FRXXctPmGWbxDbb5C
fhz4ywuZZkWQJCjKH7PdvDCksX8qrXFpzGa9uUjb5ODtmPabBcQKAYWwLRw2OPXHQ1eViG6kOM2J
Qt3bVviz0WR40aDe2BAn0NuwKPQLbdUlbKP+mjL2Lw9CMiVOPx7JQO8Broupmyn6XU351c+3QdvT
qLLLcXgbKkT6bVThWqhK94fghHPagwokLZak8f/2OhYfRlRjPiJsW9+lRPZLI5qhK76F+VhejeAC
5rRCi1G6MSJz8uCUiODBSC3Nu8eO07/TrGwPbmcVZ8RW/VucS2trrfreOpgY1i1WlUWoFmQdSq9n
O89EseIW+Kg4WFnZ3hzCJChftmmR2agXxEkLWPaPIqoq5KohoDsmbnDyMvVogvtmKFJ5n3RVcTYS
xUewzjwSrm/ZAFGFs71ytIfeXI2/Rz2DtzIzGQ7Rt1JXx36K0xi9r1N/Hzc0+tZExVe919s4Dgle
LXvHTui/neSCKSv2+TNF6hWkjSACQyEg4pufP9OodOtG16F6q3UfrXKK/qqNbM9i0KleDKjfOSWq
Gk5mptK83oVVfYY/Vwd7YzyJsqdCL2IPJc8ZOcWKy7sijhmKOXt5AjFKuCa5HB7xZolRm83lX0QO
h7QFYGZRZdGCdKn7i2gtFrkdnF3EBE8I4qPww4408ko4kZQjmJVAeaLz+5yki5iMYL+gKBru3JT/
Rot00G5rJpfj9OqZh5Dx+hhNw6zr8mJhO6janPia1jGOd81VdeEup9UduFW8755gaqULHxXUmeV9
b8LoSN24uLaZ7q+ioQc8AtPnglwIGdMj/ivp0czMEI0VeDdF1xxUnTl3RlfFHTJEbmJvb24zEk/f
sqKm29nRNr75LNLJsTZ+97utURmLEIXBNEDLSZCk6MM8jF2hDzKTd1I27p3nJQVYF95NbjJ6wj46
IR13gej9ywjiFHBplCdvkoyqwVvnYDfDyUh4xvzRd8rmG40K2uWsMybI4bw6ra63PWK81Zvw7BzV
5UO484CJWmSFTn5IL/eWiF3qA7h/8+9OBXTJpFeUqp1mAqguRKR+eKpGLCp04osv8/DB8ZuncNIH
CJBs0nig29wiOZJImk3speXg6EM39OFj7in+1KiNCTz5tWMEEz/yWcSmFSNkk1nSfTBL+Kac0F3/
2zm6UY5+vqXwbCSggIxcnBxQQPL5lhq8Pi/ifPTeJMP9MjUgOZoBjcrFptRZs5h1Pmt0t3ARCL/Z
5FlmH3HnBe+7jO0X0dgHtkaPWolfiZTNI7NGMM90MQKj06ADe+n7OInMqpDX9kKXbn5Xusq/mTEv
BLOOjWZDRuf1qAwPyrjc2HGEwvChljtnKONvZWjZ69ArkNGdxGL0q7u0iVCTNYlC58gHApuJnjAQ
W6BXLp3tn4yUslF9S4LbRqORYXdHUZd+n8T8p0Dx+kGGCDq3/oCaqsln0ZMD8kVnT7r0s92sswJk
rm+5ti/7Wi/Sh6B308VoJT/aVKbPddehxabL8ErRCT2Fo92tsiC1f9hjskOH8PDXZ9OU4O3jT6Zo
MAHK/WHoQdqBchyqOnaOpqG0Ec61bbZkPGNntFRHOx6zauQ+Gs5wA/2dVbkZ6lQnm7gL2Lmy0gYs
ITpff9hXWmCHyCLgAErGsos3Nq8jCo+fRYhjGsr4s6URqwKFQCRlOUBpWK3djK+9qKfbm3FG2dLN
uupgxMQqX0jA2kuYVM4zS+slOs7/bmmLZCLadzzqoOSnInRezFvMqJCbO8C/5ReiYnJMUv/qa4U8
p3HIHDnaC/AkDJvZU5vdMrPqlggoffHXLGqr3eDwaB+PFE+fptViX3J/xwZbogkcmDUKXYMLFkMi
ixoJQ8xGlSo87eLVrDIzY2YsjGgGuyH1gVIH7ZRT8LSIpI22LiXAxCrOX0Kl9IKPejylfUKfY31h
pOMvNg3oYaQ5+pdPohtLQDxDW+6MqJr80OUOvYpK/ADb8F+powEDDOmwj5mST6BxOFRZp1+Nnk96
17f/UU8QU99zyxsXJh06hHG6NqLJiZpsqFmY06azrh2bu2K0d1ZteydqM7Dduyk4kiZxHuJ3kdoB
+LBKn2/NaoLYh75ZV6UrTiNaUxXg6BCxKNcJGo+twWcZnQa44Yuk78sfCByMS/SaoIcOkcmnoqW4
2Xn5wwfGdyvcrNnUo138ACr5xPFmf4x8huLoafs4mX3ZLlsLLfCgx1HJXwdcHHkZWR/gD55CYYWQ
xNsb+ANOAs6lHkGFMgEkwFQK/q4Rp8SoTdILaZ/4QEm0gFcO5wDJxtXArWrdCSSwjA59N5HBIE8x
Cvg+muXBS9rD81mwwooffH0FR0Cmlk6cW6Cf8Pgm8Fr2aMclqHT0tZywD7QL/6XjshNMEYOPbwh0
UJ1aRgJdC2AruPG/xDaJtHK0qumK14L63VLi/HUA+0ZeLTzuYLzNQxoEh44U9tJlIfidzNLNwCzd
hiootqLnaAxXs3LbyTy7BaKLSYzw3Vwbl4uqsNiCsSsDqRWgUGGn/qyKTqqHGLeqwS8YPIOZtXX7
VJGW72b9DIXo/7No7A0mYjaL7f5JjPVVufkCdTz8KRXDmnRyfHGdDPcUlxZCXJV+iftxAOvQwM4p
GGKMmTWS7iQHy12aAw9OF6BVCyaarulIZHRmMCehLxmN2fjLceqLOF8Z7yng3d+vbC7qDt2x8UR0
iYfmbPKSkvcPjpX23/0qKNG6IGuOsZXGRyvRbG1ZQr7UXnXmNQL8rQkQ50mTXCnepQunANGOH+Ds
27to8jr90l4dyLtaozGpEY0ZyKn7Y+F0IKimGjxoSITcz9/lRMunDoQz+9uX2QOz5p0n4eMaEzM0
0xefheqp7ZW9n/Wzrbnm7aaxAvBDTNcTSvNlPaJoGU5qekUk2lkNdRCvwQomrmZwJX8F34o+GIn2
TnRP0xcjmD2MUHfnNXENsAz2/NN1hjy1/+WIhbY6/3UDgbwAURmAjCYa6q9eSzqktaRMFa8N4Px7
xOXYKfPj5DTUgKmncD5WQR2Ac8oo/2nZLDRF8KOu/eJgHM0GLL5h0l2NkFZVvXLB4rc1ojW0zsmm
w/Xm5Kap/btUJDl2VRTcgR2QL+kwgINSxG2y8spCrfpKh3elaL9zuD5rIPcB4BnH+BKA34kgfuh9
j3Jf7I0unMIFQlvIxVG085mkUfvthLUDtqnvCjwBlUJlcU5j/yFi49r8p6SLyIOdhmxtvGWqWvaA
RPYyVEn/aCwqP0MCJ8/UzogloLj7fgr0GNHxMrBLpLzfZv6IIjsfQHCcls5hoRE1LBvEGR0Qh62T
1mqWLGpBcWeWast+jQvwM+g4GZdJkrA7pfNulQyDc2WkRgNJBHeuKMxEV6xpJiadohEQ0ebYTlIn
xjuSI5WesfuAuUibTEM95ZeMHk7fvZFGjrYUTMQH1K6S+9HqfphHR60SFOAUltw6VZ8c2kaEO5bT
hyYb6pOBrDUuOL1A8ofSl+mRbgZL0oc0JfXJSLOFgbyZXe/XMBY8GfQCbelRgPUZAOY6NTs19NcX
tRFJ57ITQlVGmB+Z5vlo1mj7a35Ymlnpn7o6qsLz9LIqIoHOL8jV7eE3Agwjgv5kOwpgmSgbEO9j
HH9UlOW1zO8WsinVX6Vs7uPMp3+HzVuXa1BiWk6xVkAQ/kLv0tc8jPMfSRomKJVj3r5w4VC7lkdO
2hXkJEhDTjyo1S530ocozT10/5x0ZiGPHkOGMyB67kwO+JCIZd65yXYOzQ15tlFxd8K34CFKmP/z
fZIl4qYR/5lMS41DLhbr0kNoZ9HJYjXIMvsKocU2sCq4IlDGDhCcq7KhxQZtNfkDF0GwL2wQD7K2
AUld7YPGz7LTeGMOB3j6VA9CXzIr2pYAsR3n5x/BX2OD855c3h59XX1tWIT+yQ5glj1Ps2+wf3FA
v/bW8lAuOgfJHlRQ13tiF94aFOLlK5Gg1pwsVOvwVVNV6Um2LTmH1C+WaUncnQXW9LWLXtGHAp7r
oZoGI84DKL62vZex3axqw7TfeiDoHp+dqm7BzgkQrW+zs4ts5P2ATPZ9ZAnU1Q0j2XbER02misBx
xUo00TDL/mTIBybgeSRIZJZiG/EMdW+dF29FVo17R+b5MUsbZ9M6Fb48wOAv64CS7yUJfg5jkP8u
AKInMWB8izHRd1ZZDW+pBSyF29Yo7kNQfBF1qnpUFlvErhs+ZHVUPirR8rXdpunGLHq8IRdqxRuz
aFRotmAtGgQkd0a07Kw/BAkaUMo+bQrEabKnTHjZaSyLfAUySq/elDVoIblEOoRlSK7Yfogcipka
pRnSafk2QwddtShyJF9mGyPicRtuI3+w9illLgGhTMX3jIuXQQ3xBV2g40s3zUqXW0s7LVC0N4k9
amHvaAXyL3gvZJlSjsdKNOgX10XmbCDfC3R3OCSg/lzmCPGU0hfj85jbNr64rriaIbGeWhCE3VsI
Ol+bIB8Ojq5e53Wv8kFoWQwuqHewx7Xrv1BOKnBQIACYbTONMqs+Kf5C/Uq4QgMNdeS9Tc6Oo/sl
viny5z9YFIntbPrCf/Hgnl0TxD89OBlPRgJf6wdpWsNJAynnyVI51nqWpjUdhulviSDuIVOtuG+B
mbvdb2WGoP+ASOjtuG6Ax3ndHagPwB4t5Fk3jvUcRPWyqsbuG7VqkMk5+S7LlPXs58FwLL3MATMk
rETRk60oWbE2q5lg9YrVBdDFBSAE5tKuyrJ7B0yC5u42Q9d3altR8ed/IBJPbpskBWdmGnlgmnOv
rSRjhk8GLLpdiFSv00f11QzIl4J+VQXrhtaXwABXqhoZMsYbBO+nw99NmelAbTsXqVSaCLzCQrCA
cjfN7wuvywGFtfqLYDujmdWzKXMCeW8WMukMk6kNtuJtV6A24o4r210jRl4vgC7NftcAlzmK/iYS
VaJO2DRPQRYDsu+0oM0rHAclqihaAjkhSGFvYJ6Mo4J07J7shFT7Lok+6P3BEyc1qjeZSO+Kl8/S
zrz4m4m0qIguY94XVyMJSl4cEK7e4jIugqDLri3V3ix2SROvkIjLtkbkXoheoBxlnOZqoa70nrjo
mhREtN50jhIIacbIFdMqONo+MisVccIFOCTZG+69h85JkyffwwusAK/sBrzv5UlPGS5409u6svgv
knlgwk6z9pGOibVtmdZ3QCF112yMUKM6mYgU0RagQF6z3sIn0jGA11zZ/UsM3LQsUR+QJi7aB9ko
6Y481CKhBumLN+YB15k4cZG9cp4uwq5s7x3Pqq8pKk/3RZ2iPBj5jqvRFaR28NDP2q0RzcLoka+7
Bsu5Q3ezxnoMwEacj8toiMFL4bfzBNiKiXMwcdeIRgESQLwGdMrTQGVQblRg/zVaYFjOEzIUC5e4
9cGeBmNiRD9vsM9M580f9pjrDLr68b/jm44Bd3z6e6FWC+2fI+CggYv+r79XXdk166XX/3C7XG5k
4qDPwHSecKbBzEB/jtc6t5trxYnYGR2fDhV9GWABeYB6SyxPLIyyTXl0kq5HjmlH4AKpBM5o6Fy+
zDo3c2+64X32/2/Xu9WmCZJxa/KUAQDBC+YjsGbcYiMmvgAZ8pTFNGLqD+KDaFZn43lvo7po8cV4
FpO6wg/KLLq0B4ccI6XUJdLpnZzQHWZAvB79p1F+v0UAlj1mY5xfUHi49F27fKtSjZaRQEI9oE7D
vStSOJEs8lP4BR5IsYcu/JWCphef9q8wbUFgmQ3goHLwSA6LGn20hyx/STQe+RYbnK0R84F8sxTJ
H3IXyTig886o/ZcvHE1S75jVotTAiGIcF2FP9akXnX728t9CjvlLn+U5qHGj6ZuNS6PSgK9UZNd7
s6p9axmzvAJg1B7gTuB/YC5mS55szP/gJvrxNxV1+UMb5+W17oKzTFiwDgLBdy2AdatqIAFSGgUI
5cWEkU1L/oab4wePlPfo2SihD1GAvKkDUb1G5M1qCHv7spG2zr+A/1zD8PLx+48QFVj6gAVBV0hw
Ihhw1AdkGtpdtKWFgv7ncMBZ5BltYlDwz0SoN2DZb7uWHqzQowfWlQ8sSfytkYwemTVSLWYZ1TSI
vAMGdgeuOLnTIQiFczCUyyVxW2dB6FjvvA5sw2UJAj0VtsukyvTVqHI1dJvOypuVEc2C76I4vGoB
GJw2ERTnHGs2PhnJDAN1ChR3IarSAfK7FmhYtSFjTbaqpeN6EIBK4pAJihW7yY4BwAjfBxBWIYCi
n4CkS3alAGsq67qgmeBQ49JFL4iVuYlvt7y5lXmjtr5fHZLWRgdhvJa2Ih7ri4+k120oUt9d+FmQ
fVhgk4nZQaYdxjgvwjfHoyHqZwrUx3VJi+RUnJaH5n1WmRUjI9EbRcsoIj+HIgbgezK0wIqLBk73
X+IARpx14GwegWI7Go3C6+g0hwwaNymRZaPgvo1ytkcFiPWcCPrq49l/MVKLPhe+ikAwTuWDTdgF
aSfr2W3ZcLBtny+roLWeUaTEtyFCrXUPdOoVBTj5Fc9q8VDjA2GpHTxaAkPJejQaLUR5MDpZxFvV
SL2lougOFrXag6V0d4gzNypAj/8f2cxmm2iyNiLcvjNDkNntnOHu5sQxBC/2jBZPBkZhgBNm5rO2
XAwqBtJcF3D2EoSSZ7tAoQKstsSI44HjXxweBMuwwgnKm0Qz2E0SXHK/eJgQvXtdBWg90HQpPVUd
XXwxE2UDnmxTHWeP1D+kdcUuZsiHKj1H+t4IiAYi7IzI8rNCs+1dPvbg/jUrhE/JJ99B2HbaGuPL
dIgaccITR1yHmoBuvc/ujVSEqUT+gk9PI3E1g8yQ4hpRX4XjxX90fsFwli9A4J527JRX+ldNO+8p
DYvISAUX3pOwxg8Scm43qZYuWOFS+mGtQ1HUCqFXuUqKcNwHTNh7M2v6YbzNjA51mN7C7jMA9Nus
3JMgKvaecijSbaQF0/ltDg70dCtFBp5K5Lx3Uan1bpBtdnQjino8S9Nz28txbSHVeVWy4Cs/Z81T
HpRkQXvkLYaO/xbwJ38GuYOv89CgAoALMPlzOB11VS1ImoDrWWftUZZW9Bay+m8aNtFLHqt44ReO
fFKoElvRCMVI//tA8V+Vu5EHRBWcRzxUp/6RtwPHhwdqGlKW92VNnlhD7YV59fZFWy5BBp7tTfh6
sFCpWthobWBevWZV8vrPqu2AfsKsznvNqhsMu9ZVxcM/7Z83MBcI46CqXH3IywG4lobliy8VAWEL
yD2cYRAx34JYkYj7o+/yegl/uX8qKlotkzjsn3w47S3ArpblXnyfF9/HiI/7gagpIwsRkUJ7DVY/
jYckxDAB8Rwtm/I0No76HqBBQqnLbNsGTbxOGhbeofan3AadGz61Y3A1jqBuRjAAAvD8KPoguKsT
u9wmjSBPVuddOUql7pKA+XfeUO7tWuU/AgvQfPRvcU6+l7sHFrvBOlZh9yzr8NlEud9NZZ3/MSUd
dW6mUTx8V31hrVAxSU5+hLLklZOhdkqo9tDEDGe6VifRyUUK9uQ1ffTmyvEa4qZ8s73yNzoAhD+8
QqIlhKTjd1StoSQyDLungaAIQ8Zu+5iJXK/KFkEK22pA7lQy/5LnVrcBMJidaVXY26H1m2PY++TO
tYZ4j/55cu9ZatiRvrcPUVmqOx2iGDDmim/boSDnQgQgXY/0eO8CFowUYN9ec4EWdyCXab7VlQtf
3s37Zzy4wCksB+eFEwudNYreeiXj+ILfpPqJA8CJjCX5HaA9gd8qtk+QtLkre/w6nZ9nF610+ZAX
5dsgPOeHk6BDSZ045T4Fn813Bz0rjF4ODdmC3bHfDAmxf7AkuGNZxL717WXAzb0bYy3uCpRKo1Kq
5ksktdKffjn1i0rb37qMEtD+tMUT+jwmGzewvENT5skpSgK5zuwy+Z724XMfj+1vKxWbtg38TaiE
e6fh0yyVl7ZXqai38Vq7OxCgWfFATIoNCEeKx1qCIj5jnnwLyhGdAKvmkCqeLUlaRAck/sltMGKI
bBzOIOjkYBYc4vTVwkxtKTA1RrdpPG330BnjkPIPlzHGEW/AbGWrbOdacb0aers6U5u7e1AbuZsE
qMVvADzmeOH4+W+PoZUFG3/meDEvhyr/f6Rd2XKruNZ+IqrEjG6N59mJs5PsG2pPASFmAUI8/f8h
p7fTOaf7dNd/Q6ERxzEgrfUN5GLVY7E2UidYO0ZsnY0kwK1X+/V3EUM/fRpTBMFbZ5Hyqcodvuzw
09u5NpjZhln4gPBClRc6ZwSvxTTf4mn4yPTqYzrY0ypF1zfd+Ajk53vVvR5ZyUddkpEFUkTGxG2O
v6zTk+grQKbwJbcBE/BY4M6Bso+vXV+LY5sHZ8tIk6uu8tx2K5BMPpGpKqBNDgIlIyvdmLpBDjgZ
kgG6SC2FeJy3cnySilAM/QL0uqOdje3Jg5b+I1SOd3HGEcYy+2xdm6696KeoFqjT6ay3qDjVtt09
WpAnvnfrFJCWOX22ua/WFcJ0OZVA8Vp10OwHF9g1fdDFnCv8/1wXxjkwBT5HZhmfodQJai7ilbrK
kO5XaLS073WjhxsdMIB6oVuxyqh2f/8+QZzhz9kh+O8FkNGzkFrFzTmJmP4ZgFPbRT6WaWE9If+J
ZMwSz9pqK8dg5SHudqmnF/lI6Qq0zffS1HYvTW26Zzu91oc/9fzPcbon7HCgIPHHFX6PY9yABlZT
wA+qh90OtLUk0it0T0QPzGTgqaOu0QfIqauVkcLt91OD8DLsAnSgOAhyOJo0xTbhLpgMU8oNN3h5
dJtorUv64AjmrvCgaELTTSDJ1rdBF/Y0UKukMMMRuCVwADt68hWLtsxOL6xIkXGaqvSZwZCu6eLR
wBvjjwZEt5plkcfqmFKxcOC9c46nVavK4SbtcaMG7KRwHxMzJTusH/hM5db3BnHeKzODX2NrJU8w
lpJLVUTm1oy4e4QhXgLEcCw2VSnpAtEosLda98Gv8uqRw/iG51757BUy3bsdYoO6OACviKeWC9OE
oaie1Wix0DC3Xll1RyMr8jliUhbw96WH21y65RGmfqMpABmF6NkGS4l20ecgwa7UOH4DSRB+W7xv
F4hMB09dZT3YSLb+yHukUIYSlBBAg7x1ZiOT/l96ILpZztsIZiEg8pjLsWqR1LDy/IA9cLXIK5J/
wbvsJ4gi0S/Leu3aTpwzMIuddeQ3MbZOMHqw/Mw9y6w0tykiJQuQLtwXUhnLZHDzH6aRvffApyfb
iXS2gA2wOIjKEWGScyzBJ8gvQupdmDXYK1sVQC7AnDID+mY3iFyUdPGeqWE/kBgKigJZlNYQ4IOK
1IVyh7TeYjh9IczMvzfgBc96QGGfg6ouQixK+VX1zJxH+GPOGaPtsgB0/OAmuVoPLaAsivXJLhrc
cl0GZXBAuDFbpg0kAfAfgyiDjYSyinMP+moeHw92rcCNsEp7ExNDvfAB74BqoIiZR81hAP9gpuud
SIxzOxnQbXpwDTUs2n93I7x2Z+30BDNUgdla970b56B4c/qGVzt/dvAVQkSheY0hd7DIvCDZw9iu
OWYmj8IYBL3vJpRHYuL9YISUIVTNKZBR1NqKtmH4sFb9zEvI8nrc+5Fn2a/CkM3Vr+vqfy19tb7w
h1gCHlVQs3asSWWNuA7obn9+VLUDh+tNV6onoHXoQ+N8CewOD17IZWzdnoIxkPH6NWdpNfOMtjv1
srYvg2VCWgP18JNa9ErOE/AwQrsa+EZvRHSRCfdjUbd6JTy1WAXXpQBGDSaDfmUDO4Os4U04INrx
aufjhWlcLg02levXb8KrvtkqC54NUDzDXJqwxevYW9sKsjOIQPKmq9TXxC8eoL9pPTZTfQIw/jx2
bPW1h85gVJ4kQehd7+hLPpKlHMs41Pt9HRdAgms4MKtyN17mQ1LQLUkxq107XflZj5UliOPIVQZF
8x5M92GQBLR0v4d5cYwFEhkkWKgoR3Ep9/HgdshKDOnnBt3FqzwM0R1b2gyLPBieWsc7ayShxh6C
5Z7tpyr4yYhLUvkZJCYCOQf5khwCv61hUTZthgipIAHChp8tA3PVit03P6gf0igwXiAo4IY8bczz
CLI6nv8mYnG/h7MImDE9HN/cbbjnxs5bw/qH0VbxqXMiufbZUJwEaAWzMvaKl6Zh7RKimBCRbETx
kvjeaxc58szqkT1S0GZ1taJFsIZ4AiR+pkGFwu7PseAy4ySkfWaw87Kj/IWWlbdDlrgJdXEw1CP4
NzBAgiBQ0URHP3Xrawyb9p007X6u6+MiPgFUV19t6G8WFH4NJKuWTttiCY6V/B7g8Y+Hex3xW7lw
ysaGvRm63Bt0EUhRuQBnyZ8XUqj5YOXZhdYFXWC5QfCiZP2KpTlkv2pVbjiWhdscyIWdjRt0badd
B42Q3FySuAdlIh3zhcrT4SHLaBRWQSGeeFtC/c00uxeSCOjTp8r+ZkVTDrgqfzWVgPlbBIuh0V0F
LrCoMxvS5h2PWTwjJZIwkd/+6GL2aPdjkb71AFNsdMZsEMgLRB2/kCmbVgZsG+H5dtFtyOjc2uyJ
FP+7Tefk/nMc5Q0k7GVh3dgD1GEeQKU0WWsEJrix9raEa+ZMUw3a2DeWjswqQF3xi+weKYk3WMbH
b2AqbpKoZK+IhZh4UAz8mNHM3hJI2yzz1PIfgwZZbAZpll8pDK0CSCg0Zk1mo1XARsEcy1WLxcB2
iCGXFNdYb9ZWpl7LOt4xmrUHQbi9gg0K9iC1Eb8BcpoXjv1mVO1rieTys9/xal4H3Xiy/UqtR9uC
YDN0RJfcyJIdlFLYMkuEubMbkx1IW2cLgL74sy2zL9AB6H4B5bLsuJN8Uxy6HZWnkjOIEXjS1EWy
jpvevvgJh0GRstzvvvyKJTPoBllhywPTNAVvqORuyk/Kia+gG4AIej9zTDVA36AcZ0S53rmX7WtT
0eGlD5Ra+oWDWOOEy2pNZ046g15VJus9eE0sJK3DXroyBVwNP4+1LtKxOXQilg9N1LYXWfJHiJoy
3FN2ts5bBVGaqYjgHSKfRvKjcGV3RD4BX0UFMtIdJDUy5SPTzBDL/w22Ul0/NyA5ddJVfuGzdZMl
K+QK7B0sH0C4iH26ciqBJwPJjLkwu+7KvcGbkaaXX9u4uqT4dUAV21hAQq9MZkVa7ZTdx9/b0QSx
P2bOExmPt4WBwX/gQf0lah37uWrNcd3lRbLQRRg3dqFh4E67teLPkkXs/Q/tP+8Tqw6KoraNALEF
BL9JyX8wvE05giLt1cZV0sIEtsm2Q1WP/YnInG+FbKIl6JLlNSqxLHGs3P9ZARcYt7iJ730VeI0b
xY9YFqA7q4prVScZHDJt7949J1Ck0lNnILhub32nqd2JTSJgCB3eiNrFCF/qLMt2LSK+v5rW3A5d
yb+2oocCaJsWZ4c31rrEvmMdl2Z6jsEaDT2jjL/mYGTHWJTrQb30OaKgwGmMwE1Y05OgcnN29eN0
Zk3Z+QSCV1c+ueJNTxDd9ruk+Pi5bRoHlIv/P2RlAJn7vFEC48SGhgHxJuchIND/vPpA+CZyACf0
rzZSu3PeKV49Z240A8SMrwAUE7uASHAz9WnTIR3ZTodbS+EoaCrrciaQiRxVEMa5CySpNx40zkXD
YfTZJ0zMp6KUroJ6ROs5a5CloA3U9T0W4H3wCB1uLDqDvtuZRu3vW+71CwFpjSdIlcSzaRf0K6/2
EGNwf+pBucEwyE8hnWxjz68HCQ5DQ5IE9pOfVVjqZyeI6Sc/OykXgSVwl9RxGXoKYBiw+775rTe+
UBNmhuCyuA9EcdBiOfMObeoYa/APyYYTCEq7gAssnVEaW5o4XxKISS8ygGz2CNHRHfCh6dLIR3kt
wInDu1KqXxHgza2DHwjweMB79OmThKfcgtHmfRAC4ew2CNvW+vcgpZECDaS6msxit0HpdKVp23S7
EgSk5ZVEHlIkAACteofmiwLATvZlbONvMPgwYUDJ0y206ykWu4gyighrWTEM8dqZYpC1TcqZWyt6
i0FCXgpeTGx8qjJ3Lgnwm4Zhei9V/yYmnHvbtcOyQTxlHbipP1XXdlqeY4e/5H4eQR4NXF0hrGfI
GEZHXaUPukjzbInAe7r/VO8IC1aCuWwWhXrgna12yaR9iAwIyMTT2f2g63jcV2tewG/MCXrs28hj
wSfAcRa5e3NK3voe8LRWUHh7a0I861bVEXff0Me4GcTGyrn9zEe6RJLOeySDn1yaRD5mEwmsdARd
mzn35sZo2Qujgx5QWTXFGo6X/VzftWagijVVAZwm9DJgas29ahOZauVW7Zs7bc0GAPWXCON4qELR
SM1DDfznQ1T+tJVv7GGR4R/0AhcWM8wn9eG25oXmbDsiOm/10KtusZzhUHeTJIV6mkiArsZSDbvM
eA65gmRfpUn+6I7px/oRu76hcPPHqb/b5fTVsfaZAsI/b8Gx5V2ycPQnYnm1wdI/mEu7J2tvdPEP
yJNxlrdtcID3SvlktPFC7zNV0cEpGPFh6Lxb3aMakmpVBXa61InCiMMhM+cO3XN8Zc9Feq6Iqb4A
fXa9gWCA9bLno22QJdbG/jaPOgO+hi22l2lbv7gtP8dTrLNPq62XF+6r5EMKoDhlpzpi0YYaMDtl
MXUesiKzZgGwKj9ba+lw8VaA6/BalA8IBpcgEf5xYhifaz42FUAvpLOPfYq69V8JyH065QDsy5Qj
8hFunX5OhUDKyGJmvNStPWiSdam+B/6sUNirR/h3hqAStMeM+XzfuSWD9prwX7u8gTp2a/7Iy47M
qMnHS4ZFEoCAXrDMmKRPedtfdY8mZ9iwsuyprbJ61QUF25hZVz90U/BN9/AhPFG5vTpUeKbN20lv
pJkOkoBMQxKYdAZmorCv91JU+p4dZp2fPuUDO9pWVp/1y6dECQOqs/7dTm33UmvHH0q/x0URfoh/
H6WjRIsk/2nv601wG2R+TCTq/lMLyXYNYcRkUNeRbhvDlN2G5cAkUer0875MvZ0mRuizuIuwAXLA
cZqnIjKAJeujZQdXAoDdJXj4iE3ALnaA33pCrtzndOHhUbVSTpsuvahAVHiCFmuQcTpp3LQl9Ilq
ENYYRI12Hp6sX3yHfikCbp10iUDc3C7SK2eI2pheEW3x3IYJU+G7r2Bc//QBlLtUVBhHDgHtWQ6G
2VFRGLTnfLgkbS9A/ut+ulCqfW0QWQN2oVfPqd2xkDXZmatYHssULHQWBOWxoX60Tk0pNg12pzn2
kAvV1f3jYJFxn7Huqzla/aOqC/iDt30May9kFSq8635ST8xsfHdrbqbGuo7a76qBDlzu5BW+j9ie
S5M230zc7YVV+c+OcqIV6MDFyqur7pJ41SEDlPc1y2GyNwEMSQtdIrjKJGc/rS/SSNLNMDBvF8El
9XbA6xMIxbKG3NrEE5p4Vf2btPC+RYaG1fQlKSMIbdqk2QW+ak9IieFV2jG1sN2hXjY8ck4Nnk6h
jOpgGUggCmZgbUO1qeP+QxCRkw0Y3DcTgJlZWcF3PfKrChsetSxJ8Jy4Rf89CFgJA/jJf3rs0pXX
EDPEE0A+U89js8ZJ+h8x6PBNXMtk1tnXvnDom9sbF2yKYVqQwPPZB2NBcStsW7OdyTwJVtxp6a4c
xLD2AmMbjWWxMBVY7Bn8egnQ1c9j0Q3LHri4ZRl12IEX7cmqgN8TAB1+77g8B0i2/kLKCTEbWDnE
URIsIRfUbjPAYjTbDx3+oAUWauxBW8j2Q5ykF32oa9i0GxwQvqmKG0YTsjxwF5VbmgfpK/APZPUy
BNW59orqClTu1WxodoKIEnkqDfNLGZv+0UorcVBucwYRAJD+PE2xhfuVkq7YExY/UPC6N7GfM5iV
sdLZGwhA08WYePmr9BA1rjrSLHXRUN4pqLA99KxeHjuvHWaxURSvjpHCsZh0yc6i3QEwzQD4Z6iI
RROSMqE4q6HZxKskXuVKvtfrRo4gJsI1UxddhtrYV8Mv4UsfqSdkRopTnaVPWJ2IoxpS3EmjNLdS
iv4LCfCkBjQ8XyFI8hPvXXnJg94+DIO/djMnYSEEtRDQcwBBnxqJiuSlH3x/W438O3KM6CGhkLCh
DLpktzKDIu5MgTU5g/dMv6gQWf6CZUy3APQer7Wp6NkeDQk1u00BfeYlo5UKZSsgOd55drG7nfpO
h20SVlxBKKdaHuMFFVhGmMhjJRO6LQQ8UlTqnoK8XWH3uXCo/bOUJlZ4aftdOm5/Htu8Cq0yaJYN
ex0b3IcpdjoKBhVv0nmUgS+fBE/ovo5GcIdhjjMfeAcSSYpHOiT8ojWRLJ9VuJ3PudFV52I68x3z
nOOhv9NVurEvRb6S0o5DXQS4KT8aZvOdIyVcCt+9Npz0Gym8JtRFn8UjIm/8W2oU3hXawvIh78ow
m0pVCcYmi/tuMZDB2I/TAWiy97OM2/2qT7xv96p7t3tfCkYxUhu4+u+Rvid2QPG+1VEVbIdapJug
iygooUO+Zo4ZHyRjYpU0Nj8ilaiWdmXXpzFo/AXNIe0hZXymeDOvy7zMd9AjbrcJbv91x8pgb0Mp
dWmpyfC7bstFBPDHAzyQIT3tSHKtskvTuEAdBGN+ga51uu6dptmksOQ+KdYxxL2y5tWCCTupcafz
DNgCsxBf06azQyD18rONtOsaQCqy7quOh3VpgW6HKOrG9DCbdI3plSHrMPBt85uHjYVFGu9XUOWP
JtYQoUBU8CxtYwFxkerNAakswbPwNe7xCWXCyzM8eLp1o9pjgFtpxa1ArgYXWBniB4gteIn1TFzx
3fLy9K3wDkBpQmABN/PZQ+751U9gaF/3pniA3Eu3rLO23AdDs6MpcoJRbIgzGEZdWAhkAuoSPo5l
k/0iCbZZtMCaxAucYgl6YbkbR9s9WMCRzBMqzRdHqgNiIAESldTEI3spiFd/Y4k7LmRAavg5Sf+h
EPIXuBV4UCJrjx2x8C656NKdzWIo+eU9XDTptH1x3e+pWcWgZbRqbSZtt/JiLJEgWQRX9yL+QQGT
g017rh5U7kggzBuybGCK84zwBBIk6MGmhXNQl/nFkqIEDkCsiR9nG3+k3sYc03KP/yVfKdJ6J+rU
dM7kJFc1pHStLKb2RQU4/sBodHUdR5z9ZthyMFOlLeEnhHRvPLTZgUGAb3LKahca3BXju5x7ktUb
Df3qIGwOpEjQQtQK0C/RBbMOmqZXQvrigUQlQqatu3MbGNTbTi83XWfGizEwi1cQMX4h6zKcawpq
R2knP9n0zHU5nVW9UYXMQhxWUQIHVNar1dDz4iG2JEW8shM/PNpAzLMzfxlIWdSE+U81cWAeZPLX
QDXVvCxses6nAwj2cmal+KFGnmEZMwSCzPnY+NUiiRp61h0p9ZxVkDp0dq+Dshv4LS4eLNMsulvm
Dt45uM19myzzzFUMVEMvx2dlxMkiKKviAK9acwd+INbPvZ3taUq/+tymB2Zjf52Ix9G2WWiNFgRr
KVjuTbT1aWAeKhBUwhH62oCeQBSfZsLaFH2mTtV0YOtC5cUSm2O2rrBTmDteZz1D7vSb3QzDG/Jz
I5DKWKhgt90YWT4TLS0XErFvPC6zeNwaGR7UjuFeBjxH1kQZ6TyrPfPJS2N/HXGjgEgjTKV9M3sB
Ziabj4HAgotUaj9GQI/ktusvU8+GHYfLy2VAlL+H02fXQ0mpe3RLP1/ruvvBFMEfXURgIa7mA/6F
1QgUCYV4DoQUs8J32Jceou7zPnftM6cJtqjAQgDPvUptmFAPICQA3wMhSGnVcjay9iAbG1tARKge
c+SZZiBlDxtdZ+a2N+vHFqRiIzinNvN/IRcFF4SwjeLgIbaxSmYW+UYMQ22BPB23joGF4CyCdjJT
U2iiNiQWgvzFECx7lSQBYB1woAm4HCAAnmyBSu8hgGZ7IR+CZuEBQ+8mDAnJOGdwlRuKDRsL3A8V
Mea1P1pI7dHoQfnyIfbiA7jRMN0cUwMBFt6tIrMpL4ingZJs1AV4bC1o4x5WTaDUNk9eqdLDgLgG
QiFt88SrMjhS7lzx+/GuowKbB3TwPxji/qQWc6eC1djFzeseCWBNENcNaS2iY1v90AUvScii9CWf
+34znjmksWa22Q5gJtjj+VYHtY+VlQXAXkxddAN2C9BIMaABg5pKpjwkboEF8KSRNlC/3ndd9n6W
2RVfQDbShcyXFC3ysOhzO8WTCL+rjPRLSOZDN9GF5KRBQO3OTRod9AE/A7rpwLSyoS1ycBsPL4A8
vbS1wXH7T65nTutfzHGAOAq+mY3buP5F17VBubW4GNdlGlgQmAKzq8s8ZOEHqMGRApoqtToi62Sf
iVJuaEdJfEnwqVfKV9nawNaytuIRbDQ1hRBOQLDOe5c4eE0DuUkrC1yc1HntQeo7JP1PZZdItHaq
WtIAgduKcX8rIoG12HRmcsjn3Cp1WR9a/4gsr1r2HWsXCJsiRVGBCSmN7DXiCf8KM4FJEcVov+B5
b4ZtGsWPwKKwhZM20ckj+FEw/g2bKyTguwbg/c7Fq2Uq6oOkFlC1LkV0ALw2NFmD720LOTdkZp1t
8cAcAWIj8SC9EuELhiQClJMJbbJN5FkS/A3TYGE1Ih7gcDebs9GwL/pQJ6AEYrXVLc2YvNc1bdch
YWPVmyFrnFs/aZpHJPS8PS9duqygPTzvfNPZtgyRFgoN66uZeOJBCjmDFWR5dfx+QTkxLtNCPeqE
+WwDsQoLMhbdim6V52GqZLrMrQpWbkUPB4wK8v8rSDBlyMWWP4IoLeEcIOUW9xrDjtkZLi6UNEJF
s3Hl0ijY8cb4kqQlf5BgSDpdI66xUs21BBqpslvzWMVGc6U2rHB7aFTjCYsiXFiildkjNBO10dEt
AaoCdSs6Fqn30xzH9DnO02bDSIKMEI35swe2zMKRAl5FUysYEdDuTJwK6BW0wmYCKrfceCSBQx7w
/gCMBdWD34O3mMBXzsNGc+cbIwCDvWuvXVtkc6iIeGBMcQHBJqDHwAP3nnKEEuBfEZA54vpoVcRc
VSVe7wb3XYRYEuh3Aia60GMtCs/kyqy6xW1sB9AZ3vaI802dscITy3IEMl63wqmKLR011rciYFp4
YamBLHXnQmbIbw4O5Ayn65KYF4umQ2DsNnYYormPhPZKd7b71prD4yu6tWae6KBvkdfr21gmkXjr
kRLSfwIfEyNEhpWvYMazdn3an3pI3y9zNlb7gO+APmFXQ4S9SeTVMP3+mjfDF7Co6KF0imFd9yBv
GvYgT10LCTrWU3CHDObd6lrzWz1CT+1W1UOs4Ogg2RyRCjq3KXbMAJon20AG8qTnKBqWQfOkYKug
GMLcLySWeMyfAz4NW7wYxG+w3n4UCE59q6rEmgHl4Z7yyE3XbAi2bTvm587lTx3h8TP4yNYWFhZQ
vKZD/Nzwtl0i1q6WuhXgAREiR0i3urV0msdclP05ZoH9pfsm6jxeW0lJ5pV0GyiGeM1cgLe6EimS
nPC0gAwSreAOskhd/4/TbDp1zLy2wg8dPpw6uVktuUL4IHYfIpAwv3j48x6pAxjvQOMvNn5tlygr
t7pkuNI5pbF60KV0LCCBWsgfutTgjwZ9m9VIt9bJl7GBdlAwIEenZ03b0V5GQKbMU8+wTyoi7wfH
2PgGTCbv1VjwV9ssip90p3t95nTmIlHIFH9qKOOUzOoIbIF7Z90F8QjsdaBjJn9fLuqxYXQb03wC
H37JZKteg9GL5mMLULMyC3IgFsJdwE7PA2i9gP/eJCGbSPD6AF+l97PMdgPc3gXe4T78T3Sr+fss
K3O6GHoQSj416M66VXZG/KEVZB/Yr3hSICqB2OttViGCWSZGAPc6kIoRYFFjsYVc2PshxVJhm00H
fXZvuPe7N3zq9w+63KcfAYjnMz3/fZwu3vvcr/QPunya6j72Lz/lX17t/gnuXT5NL+IJmPep+dOV
7tPcP8ynae5d/t338ZfT/P2V9DD9Kc1e1csuYQ/3P0HX34t/eYm/7HJv+PRF/Pup7n/Gp6nuX9i/
utqnT/Cvxv799/KXU/39J4W8Q4PVoV2GEAjB0o5Nt6E+/E35QxNSURhVZMH7qFu5c3h5m+VWvg34
MOy/XkFX6qk+jvrrT3S/6r0PQd55XNxbPs70/70+NjPYeksnxer8fsXbrLfr3K/7sfb/e93bFT/+
JfrqLTgQbi375f2q90/1qe5e/PxB/3KIbvjw0e9T6JZs+pd/qtMN/6DuH3T591MBU9/NFRx+Zk6q
xLEbEn/RABEf6mLST5IBTiGA3EErMFpuSOogmhuBKK1VJmDqJxqKFeXUrDsOKgYmDuCVPUjqzdYq
4dk0181xv3CcjB6A+QWDTlf1I812NcUqsLIqa2Up2587SCqF4P2FSDMAejnZtd3M3LSvm7Z0A2cP
kp761B1GboR3ozfLfx94r7pbwUWRnULlWGTfIiaMjQPJ57DIc75CTgrxKJKXD0Blrp26aI8QWyoe
DERf9i5tz7pN96px5y6p1wxz0MKLB93N4rASSxBs2eouVkSwRCqwNMWsukNWlcBwOak5u0/0D69u
Bf3Zd60IQdT/cmWqoLxkRd/jwkYErgjkYQQSS808aH8cdBlmk0k4ZPS9+d7g/O7iOQa6lAO6lPJ9
mB6rD7of/T2LW/NkWTog75oVGC12kyILoE/1AVFCiJTeyx868SA4AH2pVh/GAHn6R/cPtRBXzIJw
sImETB80/OHy5h17k/lHfZbBu6Lvi+7wqR4LIjbH+hS/oU8DhjbZ9zyGWsMfc+ge+lBhewsVKK9f
3ev0WZL5/Ro0yF+f6vUklQh2TTV6W92oq/xMLnOi5KYG3h6YSeQJYeTk4ivyw8Jr6K1eN+p6fXY/
AF7n7XRx1AJ4+jRAMiVq0vexephwWDRndtPC8ywfloAA9CFLR4vOoK8nzrPaRJAEpkYGfrWAUCNs
5w3LlJbtWcakPTdm5W/9Prjqqns95Leubt4G2Gugqz7kgCMvPSfuQzWN1HW3a+iZ7pX6OoEfq9t1
dAOpxpe8bMRK03T1GXSgLu983U/UXYjw0Wp2a7uda86uZu9CFhZoh3ZOocuZIIe7Ja1tw6k+r3Ox
NWrDw3lkkOZP561pNyTU3aO26Ydda1reLBZ9Phep/c6d5kZHA0Q3wI6+H+xKQKwT0Xxd9aHLZ+a1
bo/TAHTsD11tI5J6uCZiQ75gxqDzD+M0xKwdG0RpkQXeLplAEXCIJF/zEupAk5PGvUfimSZEg2Ue
WptPoB+eA3y+1JX+5BYK/quLAMi8/I0NgqbRrvBiZI6mCCDulAeGLCqEKyGLpw8QZM/hK9f2N9G8
SutJT/1aZMNu/QC1kAuonghIx1XiMikULFnbpPMEUu9JCKRgAThIns5lRJtLJVVz0XXmVNeB1A3L
IcRol7qsmz/NM5D0JLoo3vSekPueuP2eSmSIZ7qcQoV+F1jHsiuHYn5rQPAJeIDB774nMLdB4t7q
ob8cV/P7DF2Rvs/1qS6Z5ous46dqjzBjZVjDpfvtEvrhvfLuItpEY4gYgvnhDXN77SAFuLv10eUP
I28vGRkxEsYAPYVg+EEf10DGNM/YswQvbFVMpnL6kP0+U9pU7l7Wzb3ktxGf6nURO+h+BeT/i5Bd
MM4Q+ARrioLEnDvMONwPRSTei07czjrARPa6UdffxvZg44Tx2IyL+zBE1aN5X9VmeFO7dUA4BA1K
QgzQsRkDCNisF4YvXm3V5fG2LXy5L9ICG1Mm6k06ZvWG21lAHqSL2AEZgiLUfZqpI9dUBUWBjO6Q
dUMc8qirgsQqQyxGJeRBhEnyED700Cse/HGN15x5ApnVOumzHD6g1si6w73egnXbPrdcaBehKyUA
1c7MoXJXPj42KH6ovB8Q1sNfAtT3nBl0ygxMzcyhkKr8fTVdJ6ZLDqWBlAyudv8ASVOIfS+c29U+
1BdZDXQMfPHkaG3GjNUrxKlh0t3lEKo0Iu+nBTuPpMvl96AtZNiA1H+Ofvdltj9+6iv9lwaXyWro
KccmUgCdgDhaRgXCSUW8tqHXJG/NtccQkQTS4b2uBLGqHGo47EwjboP1PDKZgnp1EszE1NJAx8yc
6xm9IVnrLp+HTHODWsug+o4RurV063lm+f7gnYBZLxaBgNAw/nXeTy8BT8Tk9bfES6Hr4YrsVDcc
3r8wM1y64LlcdV8t1/LnvqQfXaRpAH0wrMaY+SZeSZozIOB6ADIMR3GCERMbumq6VbMNdKsfAOig
W/XYskMeklDboU0YYZ7QQZ581kwuB4jXIwJfAz91L+rWenKi0q15CVeZxgGgSZhQ+aXdzIkycYJQ
CRg809m94V6XTK1AcJgrLwVbQffTBwk15lsDuBs/R2T4RimRRL0P0Jf4NJO+hILaCRSh/4+2L1uO
W1eW/SJGkADH12bPg6RWy5bsF4anxXkGB/Drb6KoJcqy9z7nRtz7wiCqCmBb7iaJqqxMLEzBy7Uz
9aGAvmovNWBN3DGrjS0Bx4vtMfmCPijIwehfQvwBUCyMQTU8dMaX2jIAsqrkTZYD+vO0NEMlPDS+
OIXuoPipB5cwm3QIIOILq6bTqoUomsOIfO//btVgZODG0DTo++Dl8WANrrUzgh6d2cBnrcAf1p9j
FofPUTUdwhrZfuEm01NZl/6oiNHQP1fesQ6yUaGKQtMi3p1taMyQ10tZjX8KliQvLYmuvOFM3tjU
3y1ZyAKFYqzhivInSgoZKgxeCQS90z3qIBw/dG5kbyF2ZX/WpviOnsNLRAbg56GKHWsbtRZIl02w
Uw2rZrLqHb0nT0nMT6ZT+B/eldFUiTfwSdf5yUpeva828sRt884jRzx+VvOrOgo+e162t1TJN/Is
A4uO2R6FPmjD3dsQRdHwQoepcA5ojq4utgY9OyxU7lvDjR/p4AHgUaXA4tEI3BbsUpvixHsTAjC5
zMdd3g09brKYMOH3/+jkmfCV/tauBBUdRGKEfqxE51woRLJguLPdabdMYPaU7nEHRVc9TQj00vIF
6NPnmPm6U3pflWU0L8JB73gfSRQ+6VM4gOFDtj2wVhRLB6CmszWwTcPWVMtPmlv5I1QRblq21hPo
qJRdO9xk2DA/HiB8S7YRiNszUFE/PcX3Sqa6NEEVlOsXR5kGoNO3aWPjLVINK2z6Hrn1Qj4KNxP0
kXo5WnaEHphHmQdfwB0ynLwwHE4yGIFCp1M64PauadC1eAv4GFW/eSiGhkEpwnpFY1CdxRtmTf28
5hKTl4kM/GU2rWs18vVzzEvQuMqdJ31owt2HELvV8UQNvU+R1UBJpfPMo9trMbCDk45TOixj8lMk
uR1QZb1G0theImcXhaIgIX0jBM8IBdEadLZcEtoEGvf/ejWKxB41AusgkIk6a8d7BwSD62Q00g0N
ey+Crefjfe9OzmoAB8X2gyMYsp8R6i2Hj/ZyPEZVbpyaoslsyKlgkdG9MVkNdyELBcBJubP1sLO8
gtS+WQXNNBxoSIe0cx91s0/ONKqTxLh21rguICB0X6qRZ4bhFY2Zy5QaLByXrrP2gWyn2Pc6AZYB
L/9moP079sHxMuEnwkD2R9PVhUczGrZtnAOnVDc+4D3DtXH06IZGAOAqgxsdeGILIIis4Jgpm9sC
qDpNGsRd1BDV+u6+CNmxNr3XCawHhMGC0CCZ0IqWb5ypB22sigf2tjj3pfPPEo/WQMC7bKjbqYC6
r6Uf9pHc03ASVQcwmh37NNTcjD8W1ec8zV6vBlakGulL2znwTKRA3ZQcSRtX6ZaBSzTBvywJ16BY
Ly9ki0sLIOJlbB44GuXA1Y+AQE2iKBrSgcd2AhxNGa4/OJYhtFvMbWTZwAh+5oYLnRzJQ0iluCg2
jeCxtwB8XIuhnbaowoO63o2jqx67q0RW+R9emmtCkodiM+6GN5qP5v6P8ykiAjntHLFc4e365FzW
ACgYXL4AoXug+t9aETi80gYSeisbzTsXVxMbdGaEIBKwhh+NSMJjojDWK4ru7NjxZcTHBzoIsKZe
qqAFrb2QD4WNJo88CfIdfSZQTEOSwWrO88hFGa3VrHGV0p/jzUufLv+LN0NK7N3cTs0d1J+u0FNr
j1p1iA6nDK03adUcARcEtxQAsI9j5GexKvgrS6kn3tEei3/INQc1QbfJajfeLHPCocxWsg9f1yEH
yIz/P66zXHv8nz9P10+6zy0wlNWZxc9ly3Z9wqyDCDjet7K+52dZYxm8emX8nNk8OY5oAYYsJD+T
aSDvHEPhNZpyNobw0EuiplAkrU1DbYR6xLoOQfgk0lpuyEju+YoUPqIJaYPmq2YVu3H6epeuJHA+
q8rkcg9NjA3U72LTR1LDPMZ1bgG6jXu+CPHIg8QExh7d38mPXI50N1UtxP71vSYY4wOyfNodfiDh
vdtl7nYsBQfX8b82XTmgf4fOnIbN9gLMOxBLViFQMH/pmVUdaD6ZaIKBr88a3xTQoqj55Bj63D3b
TGrbJB/RzzFUZ2Al6vNkWNX5b0NyUIgEq7XdTGit/Z9jaaUsDr85NhjRGvtWaVzz6cwEaGU+K5St
yjSI/715/3sc9GA1oIKRzHSzzQduLBoywHi1IgZgVr3HkYkOTdSH72S4M0ALsoCDti0PL4YTovkM
9WXTzIFxHk0OAHNy48oc5F16lNhL+zS0arTegyNJA4B5Kp+ZgSQ8skAgHFXBeKOf15jwTvOQONEt
RLPSMw4pfrYm3mOgcGHn0HvblZXz2AY21CSXIZpDDn0IQpOd1nqzNwRZ2TWxTesMivDxYQJNiiV5
dwIJmnwITBzaWAMLdh2ztdNXuHmNiZ2eJ/d1As2ig8uzeSqNaP5opcnGAZRmXbl1hlxnJ3elEfNr
hUarTVchT2ZaFiT1lC3QTOFXpd3OIeSQWGAFZrbiWDH5qwst44jUML/qTXHUk0i/GJ1wY798lugV
uwrlkp3QLoY97gV3vBhC2rk8phr7Z4400awFdLpZ+nTN5cNkIbi+E8BiKmDYT2TPhCf8GhIfu3mp
5cOQmz5g4mTzB1mWK58NL3UORcJCECZgY8fVftKNtX4PqD/6tjRs6VeL0ZATcLe0X6RwYL4RCdL6
OWZZYnEstmUZqP0kqwm/U2jdj5+RQntGQ6X2JEpp7crOrPYib7InMPl9ZwA+/vg9YIwheNGESMsQ
FZDU0SfDQeRFZIB6ZPO1Xefvh6YaUjB5KXgZkvfD3NIGPF0AY+0PncUveQo80Bi4L8C3GsExNECX
jiYesHw1lSaRpknMC3K7/ELR7SjWacOHUyn+yUrLPEageDqhkxT/VbUGnUp0hpYNSMRghY75eEJK
iLxShdAZHZoWTVKz5+PYjgU/2v0PSJrZ6ItWcbQcjZFE6tAKXR8TGYKuPUz7HG3QOPDJiLT9WCNh
P+E54vdWXbj/ZJmZn4AGrpD6jPP81AIR5adOYPg0qXUzbxN3XYx3q8LRzAu0mtG1Pkh0ACqFdDUE
a5S896Kggwi59+q19L65TpAGuKAB7xm7zvKly5NpZZRx8Nx1gCMZfSmfgzq2Vp5oi+fAgexgWYYe
VBRabaVZ6NntODqaUDbwjgbUaec+bTNJgnlozD2e4J0jLw0XL/XV/W/nZlkY+86ALblQ3Z+8AzyG
N7GBdwXPudiK7QTlM6DYJWqGpyGsN2QbAbmc1rNbTcn70tg0agUTDV0bz2DNxm20ag/6FHeTom33
C0uTzy1aDK56X7P7Ia+zFdmLvDfXuQ4YuadAvWh/xquZ8RJMtTjiD9BCqSRPv6C7rV21oRfcAQs4
PVaauJI9ZHm9zQLTQmIMF4lbse1MwIkEeDaf4688SsafwxRCrgC3tWtfiWkP9ZN6r5t5+IjtIDD0
dmH/jL8yAf4TigS9mbzaCWhhXt+swTeJzidoOq5BYZGhB+pNfp6MaDXINlI62QVoPOe+qDXN10IL
T7O3s7BAqpRs8dvZ4p3PkrG8dAXIseLQvkZ4ez3gu8jv6IAmdvPOSgKoNkI5cPXBQUOZBNeqyt0D
xS4R4HlHJswC5rTPwkeQ+xU3o8mSTaAD9l+2aBxLtKryrd7Jfogx8SdTjl9DqIttpiZ9H9GqEsl/
jSCeqCyJ/TyOoCYaamj4KEC1uQO7TY5fkaZH9wHpLEees7Z0cILNIsoRbU6cRXM5RH+DFlsnD5yh
3dpTDvJ6mYsfTdZcpFY1aApRe5p309TaqAGPp7a5CCW1y3okfHntVY8SwMTD4GpsO06V9hkZrDmC
o+lnlUsQD9kJWqIK1IcNxbcOFfBvKD0bJzDrikfwKMo7cJ/veYGP7eulLLeWZMOaYunA9ewbKOyM
E43qLp7QU9nvwefePmBz6fdTg7JkADE3EsoVLfJwJUd2ZGqF/OSwYk0t0KBHxXYYcipr6nJ2mWOs
XNvWL2hQ9LPI6LVbHEi5Aet+aaNTBrS4dIhsXT9qljoAa57jLoJTYGtNhpaC7nuOeyMqBcpD4aqn
/T+dFiFEIBu0w6LvtZbjNVb3a5B9WajhZBa29WhcKH5NgSi2i6TnBNwt1P1qaAVKZ0/2j6qfFFIk
fDxlMjJXE1g41hRIjmUpOgvTdpe8LfUhLHXvNc/I23gHyhWWrEVurYWwiweryrDRNNNk1zCRrVsW
Y6epZ2ic73TojJrN96HKvS3r9QlSBNCnJu1qsgmvn/xRG9srOf6jTVdz0eGH1tQlhqZkTTv4nRyN
NRUeF4LouWz5ro4ZQb1oGwzDJ6pazu6ZO/rP87m8aXJI0s2c013Z2du+7D658RrklyuLjdllkH0f
bVINrZ5O8ccwVV3GxYAMXdaLHY3eQoXqRW7U4c1OK9KI7BTxFk92UwkkvcXTJSnU+2rXIGCqFGs1
HcoqsDdt30yrxUZnij/zwkoPNLYUY7ngJUS//us84Q5oCqLIIa0hpTWkzqas0/cxy4oCxGs7VKN+
Qi/BPta1dTf/PWgI1iu0ReMPsPyLUGWbw8jkFg6qAG9T5yF5PtiQ8f0WhE29Mtigb1qBOxuxC1Qt
/wlAfX8fAloMDKuxIg6CNqzzs2mCJ5SiaJIT9mBfUFTmf04SbXp5LZUYsQGlb7NAu1uVSmhIQZ55
lVb2eKFxCHmcbS9RSiSbpmLeB6LreoO7lTPPJjdywgYqi8i/AXvNQTyU/DJReTtoheQPdJhE76yd
oQ03i61Bex1KiHq4ygvdxLYYUu2DEg6jA7LV4FttkPMuxgAMjkoqLLJTDjHqrxTwztz1xhZ0trlP
tmUN5OSAe2odZ16DHHZheBcW4lVTXap7ux5QQNl2mszhowPvHD9Qeu0Py+K1h59BZXb48nlsDwYl
UMIo0VaQGjZXzkr0WTvmfVtA4BXikM1VBZCJAuiQOO9NFKomAqxszRN/X2tZ/ve1ZClevDgxji6L
Vo5ttY90SIwSivdG0L3q2ogSpEhs8sxDp2fise9z76HPI5WjgpbMEEJfNdARPY+RuEItvjBeox20
4zyU2Mp8jF6uRzN0tT7ZpDl6DyPWp1FXGc9xHj2PaexcxwGve3XKowMNqXXHm5wTutDaC/Xw5IkX
XhPjRAMKisBMj15G8ylWfT9kR3SwS3ugphoLzWB+B+m8tdHil0MzKAYdyK+XWpZSl3KQxIXsNj6M
IcroGjTo81Nr6Oi8Og+4TO6pypYeFNtQjwCyAE7/Icr7u2bK5IlMdKjA6rSDKDYDmSPCkHkEl3yC
ON0CeCDVnPpYj2biQEkYstt72kqk9IijUzqAwzFYC8MwVrRNIRttS+hssS0zPthoARNVv5Xult0m
QgMoIEPgC3tHGoZmUefQ6NlpphNDu+srYVgpm41lMVBk9hAX3Gron9w2qkA6pVW+RZtBuq1VNXXx
ypD9GA0gaFDSi330KTmbDzB5GpK3Qslx9i4weYLTo0obzXM/OOallDed8E2GtiGyW+gigqbR56kC
U1dggNHf7Q3rc9CxrxBkKu7J2Qm2Akkee6rzxnuULNqROcohxMcH9OGOLLY/j6XeHgq9StfktcJW
24RegjqaukAA7eP5AvOSo/PhAigmvrtA7LbuFlSmQL2izUWcrSj1MUTahYa5BUCfNJifpf0RBJ7u
uQtkvG6tOP5eo5FjYuA/hRCcuR1YaYPUokw/jVpzpQAAKB2QXYT8fpkJecDoe21gE+wF5ks25dYW
4i74Wllgrc/GHPwwCrPSK7DLciBbAeEV0NsWu8Xuxc2wrQGURJ4L4mAfptJQIzClmos+XehFvS0s
H5MYXyarC5tq1Sl9CjrYZYdEFZ02CSBYQh0WN9nkFEbraUAiiBwfl5jXqRoUipGFXnPWgEfx7TB0
fXvsK0CX3kwh0EhnPoJob/3vKVoO+6l9F1OKeNylwvveh2N5B65kdmm0LQ1ADQ2ZZxuv47O9zndk
JwudCTVnSFt2wbvNYg4hKAlOOxRZf1v03XqL/bdFQwhi9UUbu47P0Dml9hS0AbEC196NY/qVTMvh
w/4DjcIvEP0CnlbNBL6MbeNkRLZYDZdYR61WR/HXeQdE3nk/09fDGoAm95TwvEZKp2hubYYGPl2b
0IyS1w54hGvnSdroTAdhzT+QsHM/Gbh/IodnBOcpaZoT4wBCQr+I3/A3H1aRJvSfmrgnnS81x6rZ
65zA0IJzG8aQ5k5LuTEG6cu8xK4YGe2vAvfnVQ8Sl/um7UHnoYfYfUX59LV1wP0AvkjpZy24HJ1B
lmtUVJJ7QI/Hg+1Kbcectry6hldj54M+LO6BblmRh8l4eBj7lr18mGSIRgPbqlleRQPeA1cy52AO
nsyhOoEXSPQHNc42tQr+OW3Gu0y62Y+Up+ikxNvbI/g1G/SYIiLSdP65Gfo7yp/9LeJtjf8YgSY2
1y/QBbx2u/QTeCnyBwI6dBsd1a3PlmwbNIBFTwSoKCPdPo7g2JphDnnFAfWEGsaWj2Cv6sC3u6t4
0ftlaUJtWyEhkiKeF6X5Yk2LSqAlaVHCUKCx05kX7QzZbRKIlgBajNcU3RkeQr0uztA2wA4E4mTz
kETqiTfWgAm5EzCsqNcdsitTk+jFmZZ4W4dMEPT0nUQz8GcGfb8N0CMar0DyEZ4nm6X3rRLS66Ko
+NFFQEwJz/sqJz1YZ9hozRGW0PtVBJCOB6Td1m4TNFC95VNBB9Del1VmwAEZOUn508VogQcbMpca
ti40G0WbesXA+aAeyKG9LscJ6TWZ5/d5BS5R0jXv6mQEoOpPR2Nr2EsoR4iM2jwj7T18i5UjTCrz
zDh4iC8jUlV52ert7TW/M3An344oUJPe3Tropf5NpM9QCgUHUR/pfuzJ6c4AvumMBnZQhL0GFH28
aTINeD4tcXdSdFtLF87JloHlrJEuSbcFiBSBMoLGPLljjTmnGP8e0A9BrzJD690hY2hip38ZYNYb
DvT/czeC6WOxgxtnY2Zp9PyXeFvZWeyVQDa24CIrQe+RpQ1+pSonSWPdDZsVysYWBO2Qu/AqY1yZ
di4gGVvz5xaVl0YgCYnkwF3UdNWKWDbBswJKKw18hzQ0bfO/T6oNE+C8Ql6QpCpBf6sOGngqAS+E
foaY/rUpRwKZMijCDIA96fZGgt24Mtz6nLRSXiN1KEZr01Yl2N3ViA4A/Jtxi5dOZfHyTr/vUCum
ESgdwccBZB8kkcPTYkrGJj8Nvf6FTHSwO688uDoT88w2bqJD0Vi/INHTncD9CRmjbkx7iIOWnQ8i
dAs1pqFCvl0ZyUORdDaH09gM819FpuvAy6TjGVsmY1NP/bAirKUxoPsG7+Xw0Jhi6IwOYEkDb0F6
Xsyg7wWAs+q61wlNC4ntetLvU+ZAykgTnoN7ssbwl+uaYCPr0F0nKZdPbR8hj2p5V6YDyxWNFdhD
bUM7kXMadB0NlRBaJ68L+qc9RKsDn7wuHjUXWzrf0FksnyxwQd8gB1A2TdP5ZaPd1wO4xSiytNCd
XctCP9A6rMFPp7UGuSEva7vhaKDfFWyY+ETAcSQPCauOtCxFAAkJwj6tfqRRXICIElvO+kyrIWfV
gcS+lqDRsqE3akIPzzJ6bMOmiH0K0MyKgkcMmigoke4HfJEPHDS6F3Rl49bchNVTDXKMlT5Ama3E
Hy1AwieEXFC71sNk3HdhAcCFyqliO234cRzVYMXDMGdlxFdAM6QXPJTA11KZaLbRTGediMTwsyD/
LTByIAIQ1PlWL2qoAKsSnKZKcIEqzWXIAXn9KO7IRE67BYGN7pnDliLIYXcgcqL5ZFsWMawOGN28
uyO73moDJGmgmYV+fePcdHWxr6LgGkyaCeovorQKcwYiKwMcqVOQ/MjxLAe5ivJErYdTaMGkWxva
wSsyQg0L4XQ6h4K6sth0HcpSkKdee95zVAp5v6QApGaiLSCItT0lDsgRt+YIIey2WeMGyx/IkbEW
Ne/SeAZBRnZ0yrLAjc9jOzPvvLtKQNcgt2IIKgTT5OuNkzyLwS1XzpQH32q3vhsGJORX4/S1woYP
f9VSoIOkr3+lZv7ZGtLia6fhvxb9y/IT9gP5Oiqy9tr1JRICpmVc3Gic9jJ0umOtewNUedkfVy5H
8/2VLXVlLaruKlkiz1JmX1G0f3/lvks/J1Wu+0lh9vdTXGxBYgY27snUdmYptW98wPfc61J2Ax2I
uwHFv3dGz39/RB3d2PEh0R9SEJr5TltXL1bbPSvQNub/A2ojVDqn9JtmaPpz2DvpmuFH/xBmgbZD
/3ZyjNOkvYwimTaWN5VPThSAMDoyje8Q0nj9GAY+hhaE4feOIwn44WPIyfvjY8SmW/72MRq82Fw4
3pP9bsTvuR4gX4EiRP4EKtjyygVuK2pkejoOwPIVjizuyIS3rXbttbzb0ZCmRxOwSjQUfJyno6/b
aX01FY0B6DEHKbIzmfG655F1C0ojv2KrBWCCsG7QE7BufaiSMBBBOpGtCUOF+lVcVyA5vgFhlF/t
4HU6JMFQT4wtZBPMTj93wnw9tOosBfzd1nqgS9XIjvsJuZWMI3GqPCDngWqPoR90sFSuSdfBNJBd
QAlkOoMNFpp6+g8yQ10UUjEqinRqKKqYpDxXtX7Fe0vgx1UFPkw5mM25VwwqdGCi7/F+DDLoGPSP
h8UBaQRE62/Rcmw2pQj2kOvsfI782YGKd1kK7iswTLggQwXOmrzgvPYOVOnL2QQ5Xhf0snYQbGbg
wDRE0SoIBndXxkbD16T3bigjNBXcHQm7Swc98XRGXgYWt5VQ3loAO9MNAqrrIAm7nyL+xIilVo2k
rT8RhS351GjxqUj9LfL3eRAYniMr3nA0kgEWFgyW3KQCHEr0Cji/DZJxjCvohKiXRSqV02GONgVH
ly9K88vBk5rcyApvv0Nk7xNT4wApxPIrgF3rKvPSZxk3FVr9YCdu2jT2wGRRZ7PdlYphzA3kV2Vf
4g1m/sLr24B7GHIvo2Jsp4NIGbpFhi5Gug22xRuquNwRE8AOtFsssjy6Cw08uIQY0GkhnfHF84Jw
PfKcHam645QP0yTb5w9Rg5Oo2uIxww7+quE/reM2Chdu7Jhrt4hQ4FTCrANvx2st8V9KZY2eYc9G
5bWRa841M3V+A8vORsPzBpopVnfWMuzXSKmGZQZe51iEJiKlYwPZlwLQ9Kg9kVdk1lGCtuIxDCOT
1iBzD2nRc5RjDVqSIw8GPFKar/KoTKFg1UW3StY16HcAVKp5HN1KEPeDrMX1pxHss37Ne2gaBoGz
rU371ZtiW01TyfS3+SqCnA4a7DYWNGnQO9A4olL/lHYmMHdKsz7jn9LOnOW6FTVn8k6qMk7eagSr
Jv2aFi/9mmgYOez93L8F028Nd7X0PJyK2Bn9wva0Jy2Uf5zJkb3ahrezD3FaAi33sW3GXVuk/BSN
Lkh31JcWOIhHWY3yZvWCn6pOZlA1xJezAd03x+7lnZ2+zMG/8UMCLtCpLwdb31S2gwQRSExOUxux
k2TCXkMSnq/Itjj+NkQugdUrmre4eTHZaxFBIfuDw1DrZ3jiroXLIfGlGdE9HfIye0L/qgPE478m
OgOvm+eDUz7blKSXScYqaUGbYrugQPs9Oo4Ads/s74uZyzBerpA75esVHAvYLcUa5/ksjLINzViC
bS2/hUN+0DSwbKJ7KVnV+ZhsBVQ+oSXnsoOY9PpOV5VeLcq9k94BYqAqvXjSto8tck6QWaih26oi
yJG35sFAD9k8Ce3F3bqFuJk0puAOcqRipWVe9UVUKEdaLI9OedBXz9Ajm+2NhEoRBInMTZ029ZcK
76qGUZaPvAjAVpRLII2VvVfT0QEVLtNrSK7eQrv7DJGLcg3tvfQ26Ei30BnZBmWTykZn/2/itBLp
hUIH1/Q4Robv8Ql0++qOZu2mXooXk0XyJHVglsmaZrnhjwPuKFXEoV+x6SaQYHsQ4dFAkLdt2sTY
kdDF5PA7yyj1xzQf04e4ZT/JTFFu7Oq7wjTli4rSPWfHc+BhSs284V2zOBkWbgKox1s3spVRtB7R
5HjlFrduCYSa1w5Q1zuKoAmmRLpTCcDeyKYm9DbYW+c8gMvCGCC+dAPW7ugZcOnmEPQN20Qq9eXA
bgnrvb3Etuiriv+bfZgyqM/WwSoao+4uLQZ3m7K+3JRFlH8CjSHfQ5fS86NA5J+GqEHTshM6K83D
MJkCJCUq0GNSsMHB59Pnwx050yqZHlOQkIV4dRqgs7XOw5I9sW6Ir4Mjhn2f2q6ONJwtjhUeltlq
MMLgYPKdYbVt/5McWgm6q1PORnGcwyHbB70ZiFABPVWDhWWqxjszLrtnsbZHc3jWtVZAcGrMVjQM
q04xTGqQgVVeqJJWEFdAKwsN8xEKZqE13FCZ9q5uZ1/IjL8uGIpCgNyrtMGSLlTQcgjB7MnrGPJr
YEqxTTPs75bHLbIjmVzFyJBAC+DdY5ietsvDNxg3qqn3XQD5IlJggXOCzMv8rKaJDDnoGGRIZxPs
7thDGsO2V1W2vBvFYzwFW9FF4T2ZOt2F3nHU/CQfmZZJi+33SWKc6pPRDT8p/v92UtwBLQa2B3y0
rnWRJ3XGey8JAfWo2oHX32UTnrQEb5u3IhDlU5EG/xjqrat2mnjl4mXyAjpBPg/t34fkXYKRsWov
y3BI0XFmZGG99rRDYKrO4pG70wNGIfUZ938dcacoVkNm14+AhDDfyiN2dZkht5CVbs4gguuPQwux
HM9x23vkl/laA2Di01RDSEOWdfPdraNDawBvuyoB5wY/AYRCc/4dyjvRi80c5qcot81L9pqifXSK
1yWHCYClbrBel0RL+TnEdzcW7fCilawHNSPOJHrwVtA5GF6KFteks0HZ/hpX8gk0sR4IS/1R5NGW
tMECpFUutgOKixrEyRsaNl0DoXAocpJSGGmGVTlzLm92khazkcDAwzhN8C54cQvIBq9wYgZ4/qwg
1TGfvHf9lxgdgJ9jP8V8G3a8W0eTExxiz5MvDuSsu6GsPrdGmVwyMESvRuh6vFBYHKfaARzB0Nk0
nVXFem+fpCzYRWhWXKMx2dzEQ4X/6yqbujUvM+h+0FgKswOtiGluRogKQRfUnjZcd3bAMv0MLBke
iLceoCtxT2dv9sVE9sky5niiuCeTpQAjI+x4qoYHspOJnP+j/cP6+I6/+zy/r0+f0yNEx9vaA7O2
HrratoZmm/hC/nvoQWQrWXffFSl43+vBRemiSL433AnSDbDtyP80HUhG1IQ5hk8JhF4SB6owCe7S
fy61WN6Wm6cnoPS1xxwK4UoNwSwt9S1qK98z3GxLNtJO6MB8ejdk+or3DLzYeJRyMzQOKI3qM25s
cDNzZbVud3HAMv8prvnrAzipXsNmGJkK80TZXcAaYn9K/w2bxPjHar+H0fQyCPFfbOPbzydsjKHA
dC8qC5r0vHaucRubV6A9B/QP44te6udMgNmCIluTi71tcxdciQybEhXfTDGoDqMGXLcUIzXLXjUt
0HQMNZY5Rl0B7MvWuyvo6zk8G4LpDNqIB4qmZUcP9y0+F4f0djyODlArZqDl+ww6mJ/1CiWJwAnC
Cw1B9bdrchHfNCjS3XLJ11L1uKYZZ+h6assVDafJ4HuQMeuzNxsjAGHGotiTl5aMILhxoaFaUmbg
5KMlC9DrZF0oLlYYgBZF85CsiHxGeRN1aJscMHHIwZ0pl9KF1QRNvDjc0tBIo+HEdGgW9XVUPIWo
G93MbE6lUEBTg/J5md62te57TrcxBIdKYZh417FGqxpTaqHV0IN2whEAGnc92B/+jBhccWpGPOo/
RAA5hbS4Knn8ZQ0H+/f1GHPow+OdJWcbIHGQUrG5ieOkaPf7RNsSkf5sm/0g1QfJft2ABdYqNGNn
1SaqEgyspqiD1WeHhiiZzENC2BCmJhqs2bRgat4mEVqHot5MNKLQt4kM7QjnKEQrdcLK+y5LT5Af
dG6ABjs3h7HPaONqLiCJdSBZXrsb5LfHDTmFo3kXiZSVUE4yFUV2VzoZAystZqexlWzQUt9sabqr
twZ2os33ebaaBCmNHeD98QOZdLfHSxWIn3f0Ccbe7U4R9IBX5KU1GGpwhc76K5mGSkMH0eCke/oI
UNeujxazdQBA/v1EIP2B6pf2SBah51B9mr4HSdwfKAHXgiB3N9VdNSfwhpiLOzxor+SkLxmqsRB9
T6IrfcGiVKDt4/fpbV5V68hmoG8uUvcQ4zkA7K57EF6dP1ksKZ5yvCfxMR3vw5rjO24x07dY1O7J
CYT0tOcgSvBpwtt03K9ykLhKZ+PaZXLH+Y1AEwwPoTUgvRPYd8B3n9YoKjfDGH8HDe43u4O+D4hG
vEMeQY3RyTLjKyaSnybKSnPXVgLQTLHW9IQdLAXBN7Ra7lEWNxT0or2iLmytgqrJti5YCwbIIL10
aczBdpqhgpEpJSkl5aLsQNayd/bf41EzvDCviboDWpdHQFhTIBVU5u9DDrBy4srnMQoai+NdsrCh
TKAzgFWziHEP7/sSXBpDcIWKV3C1DVRZ8Hrs7XrI2F7BEYCcv43Wr8H1zhTBgsR4GLtvk7SsxM+8
yFb04b8CZ7AT31LswI1akmJpDVrSqhto9qkr1D1D8raDenfQo+lN7exwX7Ih4xeKAw0bpq8jsMJ+
irHzwGvLn2H0qOgtKGh7ufhrWK1WIyDzW5jax8yrkZ0uqnVmu1yUVut6MCr36QDgBITJdmJK0xN0
wbJTbmjmTgKFcB8NJWDspeHeugCp65pZ5RcWR1/iaKh+1Qn07lJnjFZ8BAS6icpfnVd/kVpUfMnr
IoE0TurcJMOPudKi7B4CFa9XqY3x/VVsM042qIM1oD/+WnP9lTUGStPDCZgt4oh5Z4Y25Ewr8zcb
TVIUHG5oQGLDczcZcm83iMSURwslGwjzWOaNbGH7Igazf/w/rF1Xk6U6k/xFRODN6+F4275n+oUY
ixdGgAS/flNF36bv7Hy7sRH7okClkjhtDkhVWZnCwOsgcCA73E7gwlr8IX0FSCPXsUttjfZ+bl6H
boJoaWXfOaN0j5barLrAbmyNfMyQxp74Dcl2CbTrv42zeDwZLeWZbeyj5L7/s8r1sw6Wk+XCc43Z
Evxz8S+fKgvGl7Rr3miPTLtl2iiPA8TmeaQfyC4C/5ZYPrAPxfS1jyE7sIR3KQys7LYJsXPbjbdU
eTCKlzqGUgWkIox1ijwjJOey6WpFXA/JwQle8q6xw4ShWL3lcRHySY+3U+rYVw2I27kxAjM5B9ze
DGWE8BYNkIuA3FLI8CXbkm1A/d9ad9IYwnQ9vw0CdCGdk8ttxTh+f02lIQDJxyM2jeMXsOd6kKh0
tGOvuqa5bQLpvdYgrzk5PtT7EqUdbZSTF/YcFP6TpzEwYdW/6tHS3tSFn9fvFwb4cXMOQRDHQHaR
GYXx0vhdt056bt+EAW2BvE3LIxIGYHSIpmBTm1BFyIyIhUUN8p1YydMxddX7QHsDyIO+biDpl0nd
2PxnH3KkJsvAdpIo72UxukrKb4x1AY5b1pmOnEOVTHemNp1JhizPzPFOjdEJk8ZaE/8t6nD6MfY/
zQMfCljupf3WQpZhBeKj5DGxIn87+sDYCNAYXswsSDd9w42XSuu/lZWEmnkKHjzs6n6A7tlaSTVJ
M/+ZBPCtvKCgJwOzpqa/TFLOkyCrOk9qKwS0ADfRoiE/pY2jhcUkshAxp/wURxIk7TTSRdn4fklD
U64jgOKU09GSSKAxVVZZaSgETw0Ir0MLLD0HERg0tJK3D5qd1WFV8+RtLMXNc1DrtRrEt4H73S+U
TP1OfMd/8QoLPMy+tG+5p+fQfeLJEb/Z+pKPlrnhtu89mhl/TaN4N6n8ETWiGgNgaxLUjVO/sJAu
zh15NCgD9cnnYzjxk/FIvU6H4nw3BtOOIEGVhE750CKiNyOEFHwIlCx/t3EXDBQkSk3O5Cc/5hLq
iNYjv/+4ntNij+7n3Rn8GyhP0T1tvURYBlt/Aks6MDcqSMNsgAIrxwVVmUJHq4YmRdB22iy2KQuu
hvbW4Nh9TP2gxilZ1yR+h/F67kpRurdRlBkqd9MA4QIQJ6WqoQEw2UUry2HJ7pM3dsvrdiyGy+Ls
eIrYO68fP7lByD3dSKdswQX+CoKY4MKr2rFWHeIBh8CKXmvTjK4jx7llDfj91rXAQDa7oOZqWmVp
pOHpMpZr4IkgarA8n6RZ1CCz3tCDqSO7Pfb2lRVduRbKmUaiAhm4lc4BEMz47PzHw49WL03LANki
ytIV26Gr6BFjk6Euky51Ij5chsgojMwGqg/YDDWFNPA++SWDUSVrcnRSA+VBVu1ZB9MWs21ewRrr
fQuZNjtZlXUJuQnDsO/SfGr2TtoVB2Y5422CECQ04rLmq4Tco6fF2i9fNHu3Mr23zitlSJNKN2v2
ojDAPBL0483CkvOkUncv9ESwWbdHjMidJ0XAtd0F2bgxodC3KlWlgqsqFaipZRMiaBVcLFsYwNWo
oz24NhLQX6H0AISM7344NYG5hNcN8OYI+aw+JutVKnbQR4O8MdI5N2CG5a3MRXMxXSjUc7N0Ib4D
ChQ9bcdjFej31HOVia7AW1Lse1eVJ6iptAgNMC3Ot3oN+J0Xtex9laAourXZI5KaGn6UbpiNg6bM
TRASLrdCbgmfBgiaPa0mx2wfZRm/cpAqbHxfpBv6RlXqa6Wn7BFKbuaZem0UdBfW9OD9wxg1QaOL
jQvExSargncbKlfvo0rz5+8iqmrZpZ6sG/nTVxHk8XwTJ6LZLAuJiN9ZkC2+0DoIDoN+Y/QyBJlA
qVIr/isjT39zkXl3zgDxbh6BtZ7s3HW80GgN89TGTD6bWbLrRt/4WggDStasHXfkliOFXhg42LfT
YB7/07KTqdUrV4CGi5YtI8GOFsECW6239qgajDalM3VbYiGjbobY+qduorpEWaa3TbRZRiOBoITO
fsd4LTwP0BQ68hw/JXXtBNHyyvVRiKBGM0dxRCY1cImqq2fAHnJF009dpAzSS153+dyNR6Ff4lr7
Na+EjMc1i9k36sXcca5Dp7940zQ9d4x3Nw06YjSWGFZy1xbBlcYkkIt37WiBMwB3BKNGc48N1j4C
wcpzqk0aMEXjlsbKwTQeXBAG0rze6dvHsUtDGqunOH1yy981/vN2IgPWvY/Y8ChKloOWqxhOriJ3
AmzY2memXUNLB3xRswuqaRrLce6pl7HCBAYwNbbUHQxguFkeXKlHkxg26CsECIYTdWlJz+/vvTx7
GhXtSTG0+YOmorasTuwdNhgD5G6S+iBRu38lFyRlkis0KA7LhK7k+g6FAEBQqEWo6cuUz4vEZTMc
LECXV2CYCJDKrt1V1gRAM9e2ra1MzUkgssWDtd1P0V1dVNEdqiWLfQp5o5VOPo2JMjtW91capYac
xyMLYvdudspbPFxa/A/M6+YBmJJ0J4/3y6TlXkzdxshAYRvkzFmj4AoYkiDWzZODX87HXqAUKdDa
1P/09pfpWGx6D0HwutN3WV8MexfVQo9x4vxMsqn8wfQAmQOvei5Bl/Y3h7z1noOxqmcHvHiHfT3i
0KVWKHBYevDAI7NKXWjaMyOuL16hWa8m305Rmb7WjWyuMo2B01bmnolklwM4vkUyynpdJr13sVvP
EMmapuo0vxmlGeA7kiYVyvsgj/Sp6SMA3pJhhMovBlr1bqUryLx7Vxx4UksGa7IEpol9Tl5Vu6hg
UMNz7ACyrgXfONzMnnmJrWDaxd3PCrEqzbTt3xxprNobs69Oh6BGAXw2Tto9jofYfh+NukWxnZoe
Qexmnj75evuMlMewyQrs9luFhXAVPoK3Nl6XXn+lnqeDTWHqch4aowF8hxrtffE+Gscol2+cCogp
NfVjfuBLttUDMJimoLBGLACF8IOqUSks0KrgC/KIvL0PriicBQbP1N968UTjEbjd1qYVTCeaWKiJ
HRW3TPKpKdLx6Kmyiqbz2dVRV9SN3Qjf02g4GxO0tsHCAX7GphJnciOPSYurXdeDLPYA8FEf+k7Z
IOM5anNtQFRk1So1dHFnDH59BfZFA5oVqVNX1BX+P2slTvrPDCvOg3sQAoLDvLB/eNznJ3o59W0a
XCGDtusSvOnD1oyHLZj02vWy1VMTXFF0JzIJ0PRtdd8CSBrhUZ658i0q6gOId7RfhmOcIVw6feVg
Fgg91PvfwJul7Z1eH/YoLwVqU03yHNQtZnpzmGRS3abIZqt8ZMmlUFWpeQp4tIAk0Nz7sDvcYXxd
ivLILHApLiQzgIVC10frPbCr6uxIAwX+vTZVYSPHb0ZQcu318dKAIe21/10Lo3+NTRmDIxesaEET
WK8c/F/bzBByS05gbX2fY7qN/Wr8sONiLxqW3veNlTyapQVgfKGDvqrN0seCV+0ZT5yvNDglSX0B
RfWFSbc4W2NerKGMC4FF1Q16vAFXdElNpGV4hKmRUeYY8SDcqYR63A0ZB+c7IHHFvT16zbUAfnTV
DYH+JWmltq4akx2omyNjAXVM8Zwb6ggGnO0qATPMlyhrJLAVun/wEj87oerUDbEdWvU55y9TGScX
XRsDEOgCBgAh2W6tVX58rFRXuXHlpsdNckG8EppocYtkGFBYa1DZJEfqfrgZajWAxcCNRqCCqf2O
yg4wbNXVt8BFTF1FzDO9FUBa9f5VBqw6oyLOXX94ICWBEoBMiNBVHlEHSnnygCZR9S1u3tcgDw2K
c+AiAkcyHkj6Q4dk2mZqUAMiq8Z4QCm98VDwYNsiSnkjjzLNLCAOArlCdAo8u17mTis8bcYDOdsW
arL52AJzhak0o1VrIhzZbuxKTGVYu9pWDs5XE5pahxx0TKtOMcM4U1SfqAuRGuvZ6fl7N5Zjuk1R
qryWDXf3NYNgGJ3VXfzUe16JdE0HeRqlLp3WF2e7E9EJQZ1sRVmtzu5AFZyxYZu2vgaQctkfuW35
Jx2orTk7lkeg5JLIsNIEslPqrB1luhuBAZpXWib8uSYiRVAlXOcJtj1mAaBbUg75XZDjjSYn776J
GEzAEJyk6b8tpiFzIYlglyKMu6LPQi8p+TrTunw79+t4UpzlqXWY+0aEl29TsSstUZVufjfKHudD
NRl4u3n9AiW2IKmTxyI9lbHIz9jtvDeTnwHs82c/qerhVLYnstOMLgos0KjqRDVjXT0FNp+GCILB
HmoprUgzV2Rz1AD+/FXIAIraLDQgdIUwOtKoQNolafk4OaPzJDlgMmN667nmPJHF0qYD6CP6O65M
g6U3q6zuvRN5MGQk1i2HElqrtS52VCiV5A04pGhqAinZI4qxghV1URJrXP+XO3lW09+lgLi0yMIH
feGgUnpqylOnmlRa6PdjUgIzNJUnuqLhyu4lyIktCd7GjzkxudM4edZTDT6fPy9pXGuHZgMprXRn
F3G+Jt3wQ6mqw2r8n6zNVheXHgD8i1MU+brQTesk3eoXj/L+bIj+vYkzuz+TzfXBr+fYxYkGJ+XR
g60BcbQPFxqRqKADpTN41UrtfklTTYOXnPSx+co/KsttpBnIRGkqarQOFJXKi3rkShOnpJsnzhmt
f9Zalv/3WmT/uOOylvnPHWllkzHrhFpsPD7xMGpyVN4Sgtf/6OK4Yz5nHR4ryyi2E5+7NIqEeFKY
7cV2NHGRJo8OeLUdOzMDYods86UPgMohM4wj2ahhbo16ZtWgzAAkpa9JhxMEeLu4Nz5rgN/7mfZa
d031nVn+q49/hO+ggp4vgCedL/41pEfSe4FUxlENMzXzf1ni/90HEmCo8gJ/98bpHefcSNdeEdFD
mRTJtoVO7cwOYXlQdqlr3bl2+JFfTP8pnUzr9W+TIt9sZ3aI/z5JZrX1Glt2ehYMxZd9qck7arrU
K6CVGS6WCYG4OzdVG/I8UaKvumKzZLWxM1KcUV1hjJ+mFn2oRU0VzUsOBrg6dKmCEuoOKqZ310SJ
scsjEMGSzUaGctV2HgM1KKs3A2rqD5HHi5dRm3asMQFqVXbdyoPFLuLq3e6Bse3QAF/34lQ4Q37Y
F/9/26sG9WuUvZoTXyp7BcpLaDKPc7KsAW3tuQ/apyV/VgxmsxscX4ZL/kwghYkobOpvl6RYb8df
i9iWJzLN9iSsIlSUUc5t0qL8nFj103LrHg+cXdMkY7gs00bD56VpYDSKeWlaSAeV813vmuFkoEKQ
uxMCgwUgKdeidt1Qa3mJOgAZXecRPKHGA+panktlI7/WjKCgCATJjlaY59ICH6sIsPugoEkt+tFg
ezqvtJiWNZs03+F9451oEDiwh8wp+vOAMv61LD3suNVGZt554MVXjzZSs8rkg2d6XxUjqLpUl7Yr
DouRaxNRfiKb64PgAKDwGw3ObmpdF6nw7WJj5u9lWW30Py9LkwINwaxM8BznKGyDaNkBjNY0SE33
sWzEcVQYa+yqZKc5h7rDzo72M34MHAR1aT9DXdcfBAqRkJpYujSKWjZ8X/KzH+PUM6CCeBfJ6VvQ
4UgUe/pwBqE49njU95SRrqhJIwaJ2Lzd0dQILOt4bagp1F9WiCoQ/FtD+/CHfV75003GIkhXns/E
FiGO4SC9+NG0B/3NgxBrEDnpj7LPhrCVmX+F4G93Bo0HygnHKvhmNBdycKBKHFYeOOUbWdcXBh2R
NQ24OwsaU9+h7Nys3UaklyCJy2syAXuA1Fb6wzWfhtqYvlkoSl9Dx5apbXO0Q4oYsQcO4U68c8e3
Urf5Ks2t+I4x177SAI4AqK1QAxpK7OaBWgP/cmSijkI2R89IQK3oKAiU5OKBbKJzgLIbh/GhQWRw
a8WauEVFYt6MVr/nalObIZVEPdFpyVYDYz4UgVHQEnueeURU5UBFLUuhC3Wh7uwcQX4+D5I/2akZ
kVo6Oqm7/9OulgU7tHasjG7/yf+jfiaftOSEgpx58I/pqN5F/lgX88db6m3IDZBIdprqYrcsawJT
f8l8ETYalxfXRUJHApN/GyK8rlFolj7wPADst4Jig2wDFhq2Ub96vEUZn2iLN98HCkAI9iPIQZ7E
3P53b7N1npce9EMfkAzKcEopeFgHVvQbqTPAuIv8u0x/okavebb7ftwkeDSeG51VJwPZ1e3k29hU
gnxgFZd+98My41CbivI3OLhfeme0XwNNIriPyPvV1XT9UNko3fdwJrvPmD+EotONt9EeDsI1it+6
Nx37MWjeANqEQBfYD72erxIxTI+6ybJdZDf5sfF4frP9JF4bwSDegKTfjXVe/NLH5EtfZOPLIOSI
06fBzoHR22d8s6uNN3jVq9cjHKhcrW46pJ6fnJo2dcI6znpQYDv8lPrG9Nhx4xE8Hc4bNJqh5hTZ
3Rn6YfUDaNq+kx0/DKIyQyMuDLR19y1PAKRO/bUWoLgOBJjxVStZemmMBId9yxq+t87GzVL2A+Aa
yGQpB5O74w41lMkmM3N2h+IXdldFKPBCwKFGvN4p7wxor/mrusQnnoobmVDDpSEzLQIrWUmt2sda
l22FAn3gT63dm36RrhA2FkdLvffmgQjVAlNU3VEvcaPqUprJZZlUVHjrj0kKEs+PhRgSxmt8mbKt
RhARbKjfFyYfLzH4qvTbH0T2Nik+zjrvx1NXrpijKN9m4re5JR9qPvVrGU8nDqxrb/hHSNisHBcs
HlVhXWfMwgRpDAQHsi1hHGJm8gsKNF5okExuYlxMa3j350C4I00WOyet9Z2Q6Cjsqv1SpbbxYCJo
dv6LfWjYZ3tmdl+cgr/7NwAAhcRegf+bL0GUmQ8yRjXVHMli0cDf+V2RBDl7LrhBCZNApWol+Be6
tgP3RGTf4RdTPQ+QZNp3KOHedqNlfJnw4I17L/mOVxjoU3iuncfemW5QqfZBlIGCZDUTOd3qWaqZ
vEJgKHbreSY5OBGKwGimBUTFrc8gOu79M5PuqXuAKNJMJ/H1LxzgI3LATg+1F/GmjFv7AQjxbIs/
RnAWeQq+YYhX7y1u1cgLJBbUwnsdetQW6FUtM/8B6aLtWHtTjJrEZAOOLuNHZqOyEIjZ7MWZdLEO
TGHeKhFru2EauqPbdOMZeXaIj3tV89DgMY/yvIF9xTbiKcoB7l0lD1PfgjGs9mqlKmJ/5ZrOwr99
tqm3/ttni2v902dLNQ0iu6r2i0q3EsnLkFtJd5yLs1QXqPnuSGVf3NQeUEfCD7XIc7FCZBUUchSu
81uv2VgpGANmo4u07caXibZCGpvh1Np5WwkxszCREX7rZORVind07JwnpeIlVcN63dvyGGLnXi13
lvTYUQMk5CLcXl7oipo+q8BQFrnuehlomuh7yvVoVbae3FpZbB18r04e/FGVtI2g+gXy5IwSz/qV
PEbbMpHftJ5R/SNC6LHHR4lHibWk9T/F+OdLcprgRCkAL0udrZAJjv1goxsR3HU8HzUoUbFpFKyY
W7xbGR2QgQNgQU+uA4i0nU9fyC3SQXPq1DUicAPOGmnadddOuQ0xavnU9L+5SXzzdwxQRMhYef1z
W5Y7lHIjr4dv3tZ0kmlXqq4o6jCDbshrzhr9mJsuZMe1Sf+qO/LXmAX+HRLN8gY2bVSsK3/LCNyQ
9x4yV2rZsmc78h8z733ZCnHj/VSish3U2mDY3frAjIXILqYHOtpSt9az7DAffNUoKjbST13EMtND
1ujIRDeoLvUJuBqnzrAyjMHZBCzQzw6hXfGSGNwtyjPu3u8IdZpT3CFOU0xmd0aRCeglShBVnyHQ
GZnbuEZReeVJsaVxajQv/Za5tbmTzOxRw4ImZfFwqXhToZS/cMAg47tyRca04u8+ltv3Yc05sr/K
mwZ6L5bgv4TSQl4jeQut9f7SiwhgQuhLhV0FiUaRA82P1D0usfPqtmB861Y+QpNyRcZWjdCVD6TM
oWq822KvDRPUH/Nob62NGkBDiZ2Bg9f4idMXDV+h5NLlNr5zdJn4j7VVZFA4Q9ycGuSoCoGQ7j/9
DvxCDLz+ZPk0k/pTnhrQLA9prWUOhIQQileNWXrWxpaFW1xBD9ZtdXCBX2sjsi56/2wouBc1ZKar
KRFW6GYj26TYqXg4g0T+eYrLkFxyso0Ba6Hfk9ibZYU21Z9xOklA0+f3bKVBlewYqIau4tzpGJgU
XBhxngs2ZO2m1gZ8V3k5ng2lcz7uyYdMtlP9M5uWXPrkQ92qKh07XEZcw6vWhgtByVYgYSRY+t5k
iEa2qJdHv5B+A8Kh+NdsK2iE3J3Wq7ZDqf2mCOSnIGWeplD5SUCe3gHNfsbZ8XM084/gJk32nfhZ
S7UXoKCti6mBH1BYyQil+DG7NGPBwL3Ua/coQjPDpktMxHiKeAXGSPZTxvkGIEUG7EcK4RonSn71
WfO9it3uSzsib6+5if6ADY8P7kmu4+9Y5Qe8tAaw4LSo5vfyjYuXK74PDsPvIhPjeb7UrF47Gi32
VCxvUEmkRqhxBZBZI2jxJE6DXWqiaA90GF8BvLyHWGf76E91cEaxYBuSXetBvli1SXPLI2u6CxyJ
/YuakIArABmjyjnZqC9+8ivI6QqdPcfV1K4kGPnO1IxCK8+6ahYbdXvR89ApzG01ARAuGL9wN66e
A6BgH7gfhbrZJsC1rFuXFc+O7KpnRF4Bb6z7B3KMq+IKlJR/o16btT8la8Z5EejVgVa1SPA9VGtW
6kCLB5E4ULeYnGkNLJC9o27n10gPIsC9pe6YRhynsdZfW+qm4ApND8huWCGNIhOvHZsK9BY06rtD
euk67FBpVJdme0PI4J4GsXVNV7Uz6vtS06wJbMt5i4KM9thhc4BQUplHF/xvRRe60kT9BXzZYm8a
lTOtzCYaEIAfwQRvlDgYllBmVlfUxFAFOEYpmqX7N79lGs0gF5q2dP/vSy23/GOpPz7Bco8//GjA
46I/DMZjlEBkWYNKSLWiy6UB8YezrqxariCUUJyWAS8FJX1Tlf9Mof4y7KsVly5d/XmDokNG0vDA
cvg/L5M0Hx+M7kKfZDYudyWj2zZ2tXJt437qU5zd1IdYplB3dqFLmlLX2SuUN5uDZqXVXQdpSAep
oDNTjJ3U1KMDFIgW1eFoWu82QVdZvtUganQZ1TcA2Oieb9s+R63Ex1yaUWVAy0nPvCz2SUft9lTg
SUR3XQZG0OsIV+RX5ifYmffJ4G7yOg3C+Y4fCyNKhcJtcHgLunfRM5ySGyNbz0vR5KT/Wngiuc1L
Fb1Rb5JUa2aXQAuuFkiIdmCY6I9ur/fH+corhverv9jIRfq2V+CLjXnUsI+rxeaqZZZVaWCxNWAJ
DTMb33jQuwUP9eCBmyoBkzp1IycPHnoTEtoiN2+J8mggr7ZPOmcIabCx/eChQrylbIR+mSeJHkqB
KOJB5AsQUdZzdvMt6wqalOZnPTlXzdXrn3bvXRMPFwwWP8r42UsLcDMFenTwWvlMgHSCoccKi45I
wGxfTORB9rKZbqgyX+kjDgSFk92BQM++z9LMu+KBtKEeNdoENufC6n4OY5wj09cBkVcHDQ99NwKL
gVfGp7aw1Xm+cb92H1d5Zrzb6GoobPdrkozFSq9K7+s8Gu90I3jM+z6/dxwnvwfvtXvm3XQiE8Qh
8vsOQPxbhGcZVPNkHJLbMNwnIGO6Iy9qupbvc6sSF+rJNMvvW1a9Vh4Dk4ZamUySg7PC1cz4sNiG
ympDP9PzHbnQQNGXKLqoUMRDNlozaSAnGnd2vl7uGnu9tcslGKiX9WKrMA+eIYHXMnx84Kya/JPt
dvc0jX4k4CIaKJXWn1Y3GtDwZvNHWH6EHCdKAfav62JiUXsnAy85L5+s96J0ZYAmETWp+IWRL3fb
aKVprvfpp2rMCDBSE3RV5EJNMIEDhBvcmH8qWtQbAojulWUfLrfVO+bvtQa49eUnHdpBO+q++LL8
4hAgBe9/XxyWTyeZE9yq+CutNf8NA1mrqOt4m7tTbR/BsCFUMY04eCZEErSqlN8y3j2ZRZk/ZZBs
PHq6DoSuskPPztKq7jphHw7wp8+3HaiMDn5Z2889iO7ISXdNI+xcvb2klqOtNacqVz0E+B4HabyI
bmQXoXpuHUxbYEXAnNwExmPryvbOB+lV5+fGI5kGA9RecRmnJ7LJIa73ZVrp4TzBMeNHaWyjvjfA
xAmIHvbVQ3agxcGJmx8RFTFW1KUJAf5ZNNeQ92QaJoQSCzm0O1oc1SblObPYLxqkj6ulxgkp3Pg2
372zBNBmqbuhxXwvF1fdrq/kT02QZd+q3DPO1JPYHu4izxxAJ4IfaNJkfA+kypoGyVRBInNlt5E8
UjefamvvpQjWkQt9BIHKOH16JIPmQeMlaCZ9Tx8AtB76Me4ljpI4U4n0VU+t4X6yvf6unsTPSATB
F0i7jxsoAo77WKKb9NoapFvAaGZBcK7bEgp8qKD+Ap5CG5S4ZXeqhxTQNfN+Ng9Q4OubBnwhiNGE
7yduUKjtZ5zegs3Pkfo4DaxefQLqWRmHmLhhPWj42HUcvVL+OtbZ95731VONJNu+55D4QZQ2eFIO
lNrGHvC7zd80BDm/Zw4AkLmwf+dWceuK0fzaZ90IPVCT3btWOuz8xpTHqHFzxClyHayBtnzKRyjj
Mgh0/lDToVFq/04x3SsRDMa/aLSNrAL/GoWOkgRVR576GpgtjBzFZ0UiX6BRAS5n2Bc3oarPi8BD
GhEBtdnNRe09uaE64n21Ubktq6XZj4iIDiB5PILmG+Ud2qocf5ZeAnRpYL5CdrgBKNEo91x2+Usz
2GevNpLvqOcpwhrw6GvvmfqlMkak1qwx/f4xUxQQo6CZlRsDtm1Z+lrLMiSIYla80BWL3Xy+En+x
/c0v1g0dz826+JRn01xrPIEZbP8pqzfn2JzxUXMm90DptXnUQ5Zs42gNykw+cnTkTKsUDd+TXWbF
ik1I7F7roa53LugHXs2ynvms3MI3NrnltwegkCDOW1QznxX20rBnHQi0zUB7Uf4+4mSoUgNMwRkr
8CibtTA3CjsfJm4AHuwmyf9DX4RZv4rSPjoFOWRHAJXJq2s5OUi4GGJNA8gTVtcUGoLWOpvkGhiq
6LS4RaOTbMe48EJpo5pTAKhx6stheEqEyTZgKZPbuTuBiM12W3wk0xueemFMIHAtzjRIjfBAGIai
rnvq0WoyN95Xsw3xvlpsafF26FmHiJdv5ivizIL80Fn4RnulHtcLvs+Csg2pSw2CvCDmjPnVbgIA
NpUHB4FYaCspEbL9ZY3ZQ0349xp/u4vVQPu1HsA9mYx2/ajlxom4GSKok+5z1FptpPpSQKMvVbFo
cWsg2v1oi+mkQ/x1g4ejd0p4nISdP9lnnlfWiw669Jm2rmfVESyU9ToGau4LuUVFY58NPd75ZjWg
qN79Tt8YziFc0SBmcd/penfq4sFf63Gefu/LS9VYwduQg3Z16qb0qJcFe1QTabzNK2jomIALWWnu
HvIC67jcdH/GCPgkSSe+I1sqwsEOkrvcNwyIuU5gGbWqCSLK+buvA0WWHnKMbG0geTqAoRfcH7a+
lnRl4agqWO8jXICreVRdWck3p5NQcfdRJqQakGL28Y4D0LtzOhtJ2R5Pog7bCPD7e9MuwHPmvvGQ
Wld8afMfI+nGNXcRdKW/ZZEM2T2U5ZQG150T6M5bAa5diCmKN3OSetjnmYCWXiz2nTtoex2ZzptA
SXiIvNz0tZHyTBzaAQN7Z1qJN70pIAeJ+gtNZOUTQ+k9SrdxFbc1ZEPxSH7Ssv7dtozSFdN1vhGs
BTOQjQclSjTKI33kyC2Ks9u03+ZPrH4UtwbZF3mUSb+HYkH2HJT1uaq04CkD4dMRTxT1LRTjm7IX
Ot4WZpLYR9cDVcq/7RMSGavK4M0ejz95wYZfXibHFdCHtqtdbtbpqtFlNq5oxEvSadU1TrKrxAhd
Mw06CH6gglqqu9i8vBj3wLa194NqOIj1kb2Ajbo0sNgq7vFtE5lDSCg3wrvhDHzv2W50IHzbYte8
bNrpwA6vCqJpXZStAqu9R26Nb1iPp0esGeaN5Y62SdVV7I7vV2T72yiApaDPAVZyl+G/5+gjdbDl
k1c/ty37aSHK+DNt+BaBOPFmlFG+Bn5qvPa+j8ieUfEtKzw3NNmkrSK/NM4+MSJQoJj6DiJy2OfE
RzJR46koMl0hTQEt13qCEC3Aq9vM61GtrAruCMRFNhAAQP/Gci8I5FTXQD1+WW9+NadO32e2g0dy
rcn8YOsa3hJNDg30gcc2xHSM7GeEb4Vvus63OkiyteE45TXIdf+UTBXfyJ71qPVGvTjUPH/avPw9
VkP35Cdpt4uiqjzEpQOlNLUYeUwWFNdT7nxDaD9bR97E1p7uj3tQCBJGnZqAsWYTeY65oa5A8d6D
++5gW87OLUvAxcfucWIRSvvztDwgp4ECQyg83EMZ5N3WeBctyg4s+S/Gzms5bmRb069yYl8PYhIe
mJgzF+U9ySIpirpByLTgvcfTz4cs9ial7uk9HR2ISosSWAAy1/qNtf47zwpP51U7N05zKt7OArEC
stgrj0TXuAp96Bcryf2PSV3tyPVqvMJweUJIsXoICMbc6mRRNoBub3b6UrERQOiMTnuGBt4dDK2Y
takdwocV1hDvRQsBRa6rfo50H4S0Y7nLeFYYx6r1k1VX/qNtNsmpG2NvKRW9rT/r21xPTrk+2zMR
gV+j5ZtgSlgsuG3Vb+httGD+teTebq0RrRf+EIkZdo/CqRAcmh+1Y/DWtwtQNNa1NrgGKuLVrUci
i73h9MUQOPMM7fiCXcxbvQRioJF5q5f9pyzy1r4ywTFomnhn9GGwIclBXs+ZeC6SK0fdBlJInCQ7
NU6bz7JH0ITGNsKcb8FiK13epOcbRQzbvy1L4XnyZbBkTMfdaRbScIFV434mL2lbfSzKViL+/V5e
/zLs/9L629j3zt08Veko7Xbyp0M/knTFCr08DkQANlml6o8ZkDBsjrPpR+7dFUPv/aFP5U/ddJzn
NlHZWfqDdwIFXt3GtGmhrLMRppK838RoVNtICXJiT/MaqJ0XPP18SNxJXwrx9Z0z/c6rLhCT2Kcl
5j4GzOveSmsMisf2jYn93g9PBtbmXfpsiFrwO+0rtGlSfZOYgIvDuCzOkOCzNbCn8lNlq98ltVGx
vvPYin+8jxHhFKwUz3xtLf6YkrUGwrjcvBfdeig32CMHm8T2/ZM5Qr0yhxeJfs/zDmu6wBsvjuH0
J61lIxOWnvq1jm8d9OFRDOqCbEEJQoRbImeFSVjYKE7Shiadi+ZclK16B7dTtrJX1J5l69+Nja2A
zEWaIaCqZBeWCawrMaDVysE5lq1gqTnX95WFYMDYvJatk+s/29h2rvjRrlC49dOHwJ8JDG14Qqnb
NL5ncIhXyGoYd0qB69+o2PGzn+TVGiep6QzlKzlYRWxtpyLX7/WoMJedaQWvnZZd0yQ3fkLsB9/o
tj+C8s/hdtAC3+hiDSF/3hXoI7iEYtz0ZDadB3pg+CRvf1mvGZm1tYvq5j7kjlp6D7f7mGUYI70b
EqVF0GzNNkAMd8KQ6L1BLQwMP5R7FGxQoipA7RNcWZRm2B9lsRnzt6KkHvJ2+Ng6/lqUrZGAHvb/
HJtPYHTKLF0hbXsyazvbu/MCCzQijmxOmQZnWZaHuYuXT9k+iu3wpLL4lHoGUdv/4Zl5cG/1g3EV
U3yRYgh61utbYKPRRvYa0+kPWHr+PWvbWy9ZrY06vYaEXvPK9d9zoV9x65XVhbVpnVpfE6EEIDxU
4iXU0YbjvvYesqBGj5uH/xmODDkorwsIuvT6eQIqjjlirV+bvG6WuZoNnyNX/9q5dvyHVjYMn/NQ
ZlKyVRLxD8vFaHXwTYEhm8897ddoo/QjaZJODc+eqnxNFM+4LSi7WE1PeRR8lcs0uUFwYLkuHL2L
D3Kx5hr8BiHDF2up5iV1vdrBS85KxatiVv6S9c3QQu2Y643eWb53lfXYdCa8GNxygWDvtIU0k77Y
2ItnqhN8Sz1o0DZabJcoCfqLA4EaqEETfIuwBjAF2huaHXrbX0fGajjdZ6n+krGyOSPBlJ1Z9WZn
diDRzhyUT44ehkc9Cje+lpaPSRJ191ZsA2jpcQYdiLksK0+InWxVOrM5+b7z5dYqRutHDfnjyOKI
XYtlKFheEiGTfeUB4bqN2WfKnSyFpWut/vVf//P//O/vw//y/8jvgZH6efZfWZve52HW1P/9L0v8
67+KW/X+x3//y3Ad3TFNAw0L00V9xLIc2r9/vZIEp7f6P4IGvTHciLRHo87rx0ZbYUCQ/ogyz4eb
5peEbl1jp7uzqgJM+msTj9Bw29b+Qeqc9Hn2vVNWt32s3wfxEcbKNpYrrN40ux1QMzO5WFOQbh2p
K4ddqrEIxjLc3lwG47D5pQyP+BIAhHlfZkSxGa3IxqQYhKBMJA9+7H2sk53LNFkJfuMH7IlBz84H
M0uHsz4fhqipNjkPPRSZ/mxNqvYzYvrpzuwEK3YztSrwSE536yLHys5yAtwUxOKfL72h/fXSW5Zh
8csyTXLQlvHrpUceL1f62rYemz4cdySBfVBT6rRODaV8rWKSJvNyop/gQZeOUd3LHhacJ6jaApjY
3/eqMk85pIHzYZ5ezDIb+tBiVqwcTLMOXpOw0laRHvdnG0vMY1mgkzGSm/o0Ce2Zy2v9mLuiPw3G
e+4qPJxG/GQ8ydtMrca7Noj0g2FoPHOhNNj/4Xfp6r9fHEMQ9eXqGEBDLNMyf704vROXDtD57PG2
SLcKE15+bnwiQ5E/4CjbPUDVf5aPw7DOlI185Mni3Au4VvYwFngVa4H7lRhwu7bMNEM1jQdTkNWY
NZhm81lrq7M9rxF5KV6zSOQvplJgGVT0dB1z41jb94GSV/cA7Tck7M3HfFbTL9G2Re4g9o6yDsmw
eNsU6D/KVjmgCoeNOevyEzXDtbYKDXh7erokOBXtJztDtd/LoDwOHpoZeh9Xy9qDRRg0j3jXm4+/
9TXU+9rS9g7OHb8t7aXDnNaa7mFulPZzU+fDTuoJerD8FSfVCP+oejd9auYDkcKiMiMEwCikodUt
OqiHh9QtsietVauNok75WrbK0X2f3EbniPfe3eKNRqGJtWY08Qdx+a6x56ey2mxkQ6mJ4D/8Igz3
l1+EKYSj8r+JY7YNDdnW59vpw5OKJ4s2IiXjP5q8orCPE8OlV5FXljzDsPykurX2VS7CDKUbTr7p
DRclcFmiKRVWkFF8lq6yN5dYaR57s4eVHyu3KIpFM7u9hYAA8d4pI8xl4vIoB8kGWfx/1t0m80Xs
bevaAWUz6k6ys/tJPQrDUY/ykzHEernIwhG0FYkisTOcaP/e/Jc+twqjarf/4dnz62N/vpgIQFmG
sBxXQ4jOtX69mHFQCTVJhXe1h3okFZu6CxX+wr0WKi6g71Rdd4mbvebCXMu1ruxRVQEsvd7oUbhF
eJY0YuHAPe6KXU2eYX7OVvPT9cMBktG5azFvo4OsxuODoJMaEE7zp2xZxSryrppIH1Q3Dhcy2CIb
RKq8NZCdCYkSIOuuGG22jIoCLRvPTR4scC7/fFVc+y8/Md2whWmrGpK7wtB/uyqsqAw/axLrKrDL
PeuzYQbSJjEQttnlVmqi+lYUrYbiIbSmZPVBejnH0EDKJcs69PMgxjpIyUtpZc8ewcENVrOqq0hB
izutlxIKmJvIc2CF7B/NGTEY+Vu7LeyX9161BTrNFlg39nNoqPAiRDFCxd/JYjvX9Q4MpWDU/1In
+xVzqOnWee4n68baYaltKK/VLO+9sP3JeOQxjK+I5kcodVnlXraEJR5bXoUNl2z90Ns16hqDXMM9
Ba02/wTGL/ycik2k1dMuMwGqzPUiHyyeEQQVUU1hx49gvwMY33QWXe0Oj9pMICkgIpO6Zac0l+a2
fsRBKWkIy2ERFvgZ8s696u0x9y4ubRMiMz813tFJ7c9J1jZXWZXz6lol5DA2sigb1AQKlVC//vNv
RDP/cuu4+G24KuYCrmmwC5/bPzyHRlfwuhv18hoE6hx1zl6iugq/ZT2gQ2+wxD2ZnxB4HgBg9PWC
bwWKGOT3vdeCtNIG31RUMmwrfPp1pFt1gg3MeHJTJYTjihaL1UcVMSnkamXRCad1ULTTYxfYqIr4
2SacHfGKXMnPyMQCNZ2L7DCanWPPKjdzMa0QHy0dc9jJIkSjtyllESvkdQjUbO3o/MolIyj0tHod
TlbzgXoNW5yVUVXdiEMEqqZ9YkB1u1GvzRQhCZzA1Bv1Gre5/M7TzQ/U68If6nXbp+3tFPI8I8Qc
cN9abL9qmt0+WJrr38Ud/NcBEs+r3mo4hQuRnkAo2E+qX+69oFBfURVpNjxTva3sFkXonxfkuvrG
Ae/UsYOQ9ZbRfH2fVvcnIsDzcDlt0eY+ofjiVLfGBG4U68ax7IInNNcN8DlE6yq73o81GQFoBfYS
9YvwB8unbJFOpfccd5O28pQhucvAhu7avNP2ciazIQP4PlMvUv/qFgPkZHyyOm9YapjGEZyGm+zM
B1lvVs24rk29XarW9FYnG2S/gVG6EPptDifcYmJV3zk+EZTMaNMvCMAfpDNkEzVHc5jcV0CM1jKy
xwD+BPapdlOpuyEkYK9qus43cNIvTlgfai97hswQ3wkehw8jGyM8LzC4NvPuiTyXj52dnz/l6VRj
E1B0W1m0yqTd1x3AcVnEhFm/r2uxiVo9fyDCrq5ykdhXrcyTO1HaW3Uc7KusGkKvWXmaN230uU4z
yhrnjlt3r0+yi1ZkexmsxTQIdcPE2suAUSAzZHNdM9hgozsBIZzFkoN026uSqQ9hZRLUy+u97lXl
z06Lv+rR5MB5rb0l23TjvlT1emsktQIeaEKuARbnpgjb/Pp38yTxfkiLckvAoluXHZZ4WVhci5mN
AgwSl+SZiJIpOaaNdZJxS1EnDybGAbKvNfGUcsKSnPwwfnbyfDWN+fgcxRA0nNJSybWwY2d1a0DQ
yHmRzuKGZlKsIBYNh75qKjJwfdfH5zrKy2WtCvcBfdJgqztFiONMPp5ijeg8kET70dJIFFh54HyD
U7VOUt/46bfusWvIyMjhwAHcB8MPwi2Apmnzz09C/fe3JasGQ+iCF4OlqirPlF8fhIShykYblA7D
eJUQa++RXpKUAeSm7t2gVXdIhRERkXUd3lFB0z1NjVVieINKvmUX6kPUZawH+jL9nvOrBFxmvLz3
AMPvk6j2wp09S6xInZUWkVX2P527lqIq7WxgKz9h4Ygx7tKv6/S2jtBBHy9bY4wvbdBo97JBkAG5
/+fLoP6+Lp0vgylYN8z/WZbcYX94H9jDAM7bEe3lDdNuuzOTlFte4HyMiBdhAF2b0Mt8v+kTX18Z
g17+/jCQI4oEkL+8+4MCPTsyZdHyn7+yof62zrFVR3Uc/nIODw/jLztPmKYqRoNhdLkt6CfPrlBC
98MvxISTOSiP2k68LV1PbP+slu/4SgVK9ddqH93GW7XQ2/ALVhvvveuosVdmWGZoNK1lmDO13fBZ
M9FyyZP1GNQIB5PyWGWxGlwVv3z7hBGCsepbaB6Zrxqrcf703i/DIu8/bMfl/uE9EmLyTmcbbLCx
0C3XEJR//Tn34zSE1WTGu9GD6mUudUxZugmrbZuFJgEk+9pPPYa6M+Gkb+N7QG/Vp/cenmJM5Ie0
YdH7Hq6NGlSGcBiwcgoQmE5458ACzYNHU6TloZ9bZVEefBLBozX4p8AQeFX9e3zWmzE8YVX9Jvrj
P/8GtDm68Os/l5vXsVEJMTTbhpP16z8XqkU6ksnydzcOl14sbxEZYvvuWfMzEpdoqFTzIZ78Gh1w
6rsxg9OGQPUitlBx9NsOYT5hE7b2NX07ouUcsF+Auvuh/N4uOWFO9R9+zfyR9Dka8OEfYwqNf4nr
6hoRHsNxfo9iCVx9czsM6m3SxsahxS58CVIIBFtv+p/D1EUCD+C5Y1cwJY0hXMh6EED2Bi1GEtBh
Fnx2RZ5gdmRaF5Wcw3NKXlR2y3IzO/oBYRdZzE1kqeuoF4g6hqyWh6Y4kDH7Btgq+pkWFxaNvJEy
Xycj5Tmvs9TwkshgezW8pNmkoixPTdLZB5LI/bapjOkebra/4lGuvczzdI0X/pymt3k0BaVHi2Ri
UVxUP+AFgoJkdwFof3b8OD9o3N3qHB5qUaDy2/OkPFfoblxkL1kti2NbTjvYz19lvaySjfIwdqW3
Uln2L29nkJX1PGWtDt2izTJ/K+s+nMyxm207RvXxQ13aZempEeXK7Ev8JuUQeSoT8tdWS6r0Y53s
o5hVPnugdQQs/vqtsaJmT+gId8tKq9z7AhXEBOYYLo4q/EwnyVaw/TTzFBUa4fpY9ZDJa5XuKMu5
k/vLxldDVrfjOvFqC1e1KR6XCCjzRrGa9NFuA/s8Gd6dZQSU5qo28dRF3QgTrxAzJX/jG0fFSH++
9+hN8RMRbJtHuxGzXmQkiTh739jYLMs53HkihNMRLWjNs+xhJGW8IzZOAHpulHV6bKwJXQX3tzOl
7rhJx3Fa3eYIWfFGU3RnV9uwjlGKm8dptZOtVVe117cZcq980PG3fJ/UVqdwBdGz2MpZjanwLmHi
HxxTmPkSOiCOFIU37hJxO0/je8YJ65YX2V3OM5DWXzQIaR5k0QscY2btgOucv4I8lD56GomlneQo
3/GVXVXwN5HfStbpGnQEct0X2T80QsQ5PDVYyWszDt4XPa/Dk4M2HM+YbqMFhnFF6NG46hNSWPhJ
uOvGMoNsOSjxAseW9EF2AWOgQ2HDjTTUtHytRUazdTvUhOvka9InyWaYjHBvKFrxKZk8FiB28hUE
ZL2ymlw74jo6XJWu+6aWXvwVXBRLiaxRL47vxnesTq2FbMis4WdX2spD6OXxaaqbZCVPQGT86Mxw
xrwbL0j1IWM/8KeQJ0m8p7xwddRXh2SbFL27rQ2l+Iz19nIUlbfRkhpqqUsaR2mOfVSSe2gJBi55
ukR7NbYFHGsuGZFHsSiGUJRLj4eYp/rZg2xVrbBbWez8t7IYKC54JoxXb1NV/IZLYjQXx23FI4YY
4cbTCOTJYplV4g5K4+7WtxngZ2MVkG+8Wv8uZ7MLW9lismsu2YWrj5oyGNdUP8q2W00GEyIF8Xb7
qo7SZAf2LFitzN9cT9hfISICbajmpUk89u07zzHRiGTdVn6PNhfGSTeyt+/cW84dcOLs9p3nn8MG
bYN8Lc+amCDYJ9smkz6fYD7I7028ub99r3/6znLQUCt/+c5+XCHYT97trsmGTa/E5rat3H1Bbg4O
WlsA7FA6lhby45i0FbBVciJFaJs7V7Y4Sg5bMUuwdbv1bCB1RKbj49o240LmOXoQ1RsvdF5iPcBI
WtYJ5EWDk/x4qy06TSyA2nmZEq+CkBeAHj9GdQmfo0LljSVI8gjvMnksUxwpe/dBdgA0oK8FVKq1
LBYi1q4Mlh3lEBzAnFUf9NlG1tUOyeI2XGKFOu7zLlm+DWPeOmjA5bQluttalzwK32zuRtXavvdI
y7Hln9nmOzlXOzXumSuSdcuyKI6ynxxa+QN2bGKo97IuG0R/Go3odSqndu/oZbIishttjWYwDyLO
0rM/VKzUh5WXFXsnzrG3Elm6SIJi/COYNklm1z/HZPrODlr75OQkF6LKy8CEI3w31QYbS63xHwYP
HZms09IvmuqQK2YQgFl2Oo32NTJ1hPibKb3KMw9jbh6iaLD2SANuC8dCXkib7GMTBX/ovVaSJlUQ
t7Qc8xzy1tgYha/CpsMye4xLdyk8MA9KvS4NhDkSUBZfHV9ckNCe059EbZyBixwBFAhCLf+htP73
EmfXz9Yg4qXRj95jjT7lChsGAe1jejs3LP7i8Nt5w9Z3HuBDQJsLgv4TKGEIziqIgl/Oh0U3fL68
LjbuWKBgjvr5pkIDZOUlWOhkncqCe+zUrxDzFl6n1a9uDdU+QDVuJ4hlfHIN61Cm86yVqy6dCaMj
fejUuyyMyeXIkcQivaAcHz1XLQ42ZtJrOSDNtpMWOV+gliQY5PT1Hpi+8zS51r1sn6yImK5a9peg
IDwPuxG/8/lMqesj9GXYT9x2zX4QQbwptcr74lWb20Dd6dZaO+UHVRDhwuTv8+2LgJpdKBkXLmZD
cNbI3yzzeUKAS4c8bLNPkxOMOw0q+CZt2vY1LsaF7KDo8PPw7kuPiC+VV9fBfEqeqjYhb9esGu59
MBAnCwXMlWxQzHrj8tR8aR3d2DpIlW6DeFBecoO//HxOJO7K1RQ4CSlcED94JJe3y5VjrL4A7+Jf
LQWHGm82EZYjqgjED4Gk12ay/O0wFdUOF5Lx05TjszJf6DhFVwEBzPRsTYoLBC/SFhOvpGeSVc/l
iINHCJ5gl/sxtmG3xDfZbxPtBOJZFqnLWQhGNqi+/agMmHPOb9NKicxrMR+chLVdqUfKWr4+Q7ej
wfkeWEN9e6EWaThtc3R/lnKQ7NWB3h1ZTp5lyRpaF9eNntdwnmtblrnqAQbVwgYV85wYivIQ+8VR
9Tr/ZbBzLg5kz1sssqpUYE4iHday1Ur9ZKWQutvL4CNI0p9J4YiLLM0zaqAonrN5RuTpEFYnfmmW
nPdPsngS4DcJKeQE9tQ5tWbH6rQrB23X2+2dNjfAdYNE9qFZGYodD31rPxURHnbgspyTZ2p/fhwD
C5edafjhq196w0fsu+1SgmCuHi8DO2iWDu/IbakLI15ix7jVOke/1PBNrlMlgrOeiru3zplCwm9o
09WtrBEvhKFZNjjdzJPVGT6kInpIQje5khon4B+4f7RWQpvWOulaa2p+ZvJEtZF/b4tGXYNEF2vw
zjpKXFb0kviKtU4VN8fYhmLZI8nuBXFxksVB13Zg0FhF5Z75mE3FOh+z+MUPKjIZs6kXC+n4BbcE
Z1sJ7601SoZ4hWLTuJetnbC/GnlQ3cmhir+edAFjISmLe4Ivz/I8aWaUB/ml0nl+KON//6Vka0r0
UX4pBYVPFgtxufXGSZwkyvOG95yLGQnwhcdO5iYWILvcZAQ+IEN9xSPAPneypZjA+0S3TnLOcO5k
pum0Kht/zZZ+CSwpegQHMj3roN3jBnawLIk+Z4mGGrssOaq+1ycR30pJMZ50P+/vZZvXuHfodTl3
sqT54rFEWvJWAlX50g62epFtmZ9+UwMzvKmGCxzmyY0Y/fl2ClElC+4N7yS1wRFYrRaZOwIImb+c
1+ZoFqiJc5StGe/5hZoa5GlkK/7v3FMJSNvWF8+W7SbLVJwbq4r3pMbyp8myo22sCHUli34imrNT
eZ9tYYX8ivEp9UfUxmSjaDhVrtfuIauV/GmIu3yTRYToZWvv6empHnmi3cY26KQ4yZPsmmZIlROo
Z+E+nzRo+26N40NC9p2JXBQYDqD/k6qvL4mOtUASp+qK/Hp9MUt8fgHl8DEKwFiMODZsbpVl4NJU
1up9lHbGntDDiCXcPIcACJLq6eeqD/bDBEYdccTsUXX79FKGwUUoqpIDFp3YsKk6dkJzqxnWzdEb
QZx5aZk/yjqMrr6YqQYQa64K3R7T+HkjNMoJRhXWgpbXPH0ZP6hAp7wAc0dZlCO0YhPEnbjKGjVg
rTeaSbyRbcEY9/eEQW7dZY9+wPC6LYgkyaJD2BPh/u462cMXpHKak6xuFGCN/EC7gyz6dWnANIIu
IIvy0Ffak94kyVmeyZ2gV4S8vaAs8UXlQZgrvDdW/FCS+94YxFoXbbfmSVNusia3V3Jgl6vKtf/j
9q+tS3dajZDNgeUxyxTp2l2cRFstGLNH2d3MSMxqYtLevr7jG+yBzBc3xm9qCV8UPr6/xNkJZW9b
1+9je0ZmK87hvUp+igd7A5JvOMvSrQrDDdKGw7CFUPs2HJ1/Hej42C1ROtgHxWCvEwOewwgK9r6L
nPR28GpnNlzwDm6bIzOT1sjdDUP21k93237T2hj7uUERrvrYV8/ks5szSMB0FQ9J8N3byzDze7sw
un9sl+N5Nads/pJ8Q5bLXpWkiI5tAzdfuqO/F6WIznsR6hDyM3NnaIp0Zvn9/N4qx9bAMleVK4a9
QwbrrtbVnzIlbDkBEm1VZW1lSphV23nEiODasAqVvbzIfh579Ir9tHc3Nw8lTX3u2rB5cA23fEj0
5JNEwhSR72zsonA3La9OUrKL0YJWCck4377rbCVKlZ4Cti1xHAYFKKA/u0iNrXgIyhVSOMN67PN4
XNhudo/uYbSXAKlbnYRJWUNTr27mbnh+AxApBhTQLeFw0RBSDiYDyG4GcQbdP/1ZtmIxhsExvg5J
3PubwSdOVyg9apqqlotzELtrlezYvT4fRtQv7v20+DZqVXyQJVnvtNrbUFknD8JShtXIpu3O1NE6
DhGnPo523T2ZcVuvmzKoN/1cNBTV3luRHy5la25E7l1ZGQfZKKuKrlu5ulAfZAm/HOR5xzQ/4sH+
cTahbkK/sh5wym6uSnxutax/UGf78z4lhe56jVjINlln+Qo2VmFPQGjuL+vc+NxUrXbqovTyPtAa
B7GQxd8G6plJWpxB8MF6whTT25nkgCjNvF2uOU5yyVgnILqgEsLy7Z2iZNox83rrL59Y4W9U2wP9
1RA9IpJGlGJmIQAP6MvOPMlSOyjmEWOMr7IkD0D+x2WE0/lWT3uEujvHv3bEU+fBchovbJT57g5X
XR2juj3P2ASmeep7JbhaASCpJMMDcvqkyX9ShKz1yggsBwlULp88RFV1THRdOcvS2MOjHXr1kyxV
dt+dqtyZtgmZs1PoBzhKzof435/M0G23TVy+yh6JWr71kMUxSZamUUTYEhoNErSQgCYsaxcuatmX
vkzcOzE3pHNDbgBmRRAWmn7eu3eQjd9GwHb9ORUadB0z2XczREFXJ+PBQP1y0uprOsMUbB7tu7og
jCI7yLp+FgNSwMLeBtW5YjzY7iazz5Y5LK1YCwFLZ8ZFHnp3wIYND91Nh6ESG3oaAmcGOo9ziwF/
cdAJqcl+shVw4VOHK9tOKmtlroUliuUcpbCWq6Kxv5ANsjy3Kp7/Hcwn/PsAL6HM7bXH90++Mgar
Yq5TfFqN2P3Y+t5vyM0TZjffgr4vXwnOkg7hz38h76pdS7KRsr7Cg56wWV3sxBCWrwHbpHQorE9d
y4IHCU623HP9+/AMl5pjBTT7vtFQrJnwcXphI4EA+vypmuvkJ1knW2W/vquC31sdt38bm1detXT7
QNsqkw5JrgkQSUKJ/wAAZS2r3uvlp9xq/HPrGPXWNePpyUi8s4JJx4/5A5DJXn7AFP5WY1c4+d6s
yD3+Em3UBgelUu8Tjz1EKP9y8mPtTpj1OGNPgIS/qTUfZIM+acHB/XOEw7/0cqMC2Ri3gPHQp5WW
D822d0r1iT+lsu0TP1vJYlKDNDYJ2yxksR5itmmsFPwq1Nqlrmibvo8isEMMdUE4LkruvKPS6OqT
nLiKSgKrczGwmNjNiLV7RHjRCR6dewTG1kWgDRd3JgfFAxahwvRXHawnUtleY+gvKIYhaRinxVJ1
E+NFsTKitUpWwnMr9ZeqqF9HU0/ufeKfT38zSFFHscpyzTpn2GorShSzVlr5PqhL7phVKD/004o3
lrWzdMvcpIqWbUcw3sTHefnKol4b7Kzml68sNvipLqc0KB/GMTEOWuIqS2Sgxs8C0aRl15rpiZBL
9wImLTPwTJC9gsJQoJu5w2fXQbQXwaf0pHeK7CUH/10vXYELkqlWQDQk7l4M5SxnKJr27bSy+Ntp
6VUnfb4plV5dkT9ML++HSEcPrhDn95pU5T2+AJO1rCqzOMkG3EWyC+T39iQQ9v2cpdzLvGeecQmz
dulYmpuYzOfnrqpXyYxZimxMDPyicU4RSrB3Q4fl+Q3MxEiviuLnpGzeRqpeehspOyT/HllqqX4b
KdFOWEw+jHmzC/Gq+Fpn2wHBqp8VTpSLsuisZxOVjnXe9eG5KpX4WCmDtnFNK38k0kJuy+6M7+3U
LuSoOB9f22AKXxqC8StQZcElMEitqibxO0iw8TWqvWDpp0n5LewdVB7InMUeb1SlqD9PoVui2VIH
d8hFdnunyl9Z9KercjCIRWG8hN7T6HxhwQmmtg1/zkYnMay31yxV7aWXm+G92njaznFia5frKkki
8PfY9PbDq2Hl2NjwblUV77XlhdCqpnvxSjV/6qAQLAs8Qnaqm+dPglQVdE93WhZGUDz1Yy/uGtwS
ue/yJ9nDHJydP43JvayyKrdeRo4T7GX/ye/MbZmqyUq2EsRvLsijPchTySonGFZY7bQPstQEugvf
CB8TOXcYVsrGwlMZaVi+jOXrOSDY4ovsO+RpdUlDE8Z3qOiY6YTpE6GrS5dk+Rc9BCNtIOlzqBwH
bO0EqaNW8y+jN6Lm2Rr8KPDy+FyIb7K7ooJNGhwW9rKILoOdN/1rrrflDme9eiOr8TFdNUaUwqVI
tX2uBeVaTtop5iHnZnyysgZKnm7swZDF1zg38O0xAHfXdoc/Vd55vApL3tVEk69FA8ooGDtIXlkf
Ly2/aneoeCkkSOfy/+fg21Tz2f52AtXHBTRqctRXZsWGBmY/ehbPkYoYWasW5kLWZ+owrQq/12/d
qmz40K1xko/dLBZLe8E6+TyG0hKcJOKPMG7cRW2r+CU0k/EicN7N0IP+JIQb3FlWGSym+SHK+qDb
unAz1rJolSZ5eAIFJ1n09OfOt5pPgV4ZlyH1Y9KYTNZZJmTiFonDqFtY5Py/w2ZfCS0jOAGw6Rip
rvvF0HGTwzpRXBFr6TZD3ChHzy3bI+RuZ6OHhfIQjQi+BXC8v5hde9Hk+ClGBqoPqx9FhkXFYDc9
Cq14Dxeem13sYmz3yFiPu8irm7t0VFAVxorkEwmiP9KoC376YmdqOt+jVLVnJ3EG3Gi495SZZBZF
pbqFGdAemmDCrbXLzHWI9ueTmB8U7N6Hb4pVo2VNTAy/yG4X68LbjUrlr5pa05+zsHF2RUkQQhb/
L2XnteO40bXrKyLAHE6pLHVLnafHJ8SMPWYxh2K++v2w2rYM48MP7JMCK5BSS60Ka71hBlJ2zLQs
/apicmodzUBmX9Ux5ldaYH221avUfs/1iWy5VZasr1Q7J52outXXYI909bHBSPGr123j7ugREfq6
V1Qe+7xcYDW43lu7ZE/kbGD/uL4r6D0FtnHa8NVbOBBJe19HhXLtDYI6OcaGNn/15kGkHeLB0L96
lzyNDqTYIWOsT249EiFYgltfvY6B07NjIjiuHiUS3TroHTqqqsraZhyWXiJbsN5bTuNyMJ0I05T1
dY3BnA7Yt0HVmuVJ+nV3jObyHe+haQphWcpHVfD1/nWVWjdPLtPDf0eoYQLKa0giLz+oqqwxGS6F
g2nSah9Z2Kb/GCwdOKM6urH4Wh7iKG6yb2LET1WjGqeKuEp/egnIUlVTna6G/mRfjPt0vf8+NM2J
ReUpubB7m7rqTP3NLLE0vT9b4sx68YVzlknEiqeGRSmc2watnK16sFEw+YQJ7PEClvXl/mJRhf1I
o1VPGQfyf70+FA6JyFGZ7tTY+4t5ZnZyfFk/3Nv7WCvOaFd/qFe+PzspTX9DYMz4eob3GnkGVNHV
bkUVWoLTighwyZ5XVtnfzXkunC5UdROrjH8uHVJp6LcgOWBpxVYHYPHwdamGdnWuhaLDj0/1/B+P
6/LkYEYxqYX1Jef1OW7ccypSdXvWfCRGAnNnpD57M3Rwg9EITk3Mf7mquk7mcW4S1aPuBPFHi4eb
ajcm3zo1rc42FvDVpyGhgrkSuDMoZ/u9IBqg2rMimE6LmCAHqodjy0OOBFwhMRA2tAapAFXUXRo8
tGuhql3nNHs9giiu2samIUlNjr8OdVO3iUyl3mPqdd5jlsttH1jLhUXYJja2driRN+wIfLGuZCX7
bDVQ9RgJto3raLHee29XV0Fk/HWbqn7d28bO2a7QXP3Z5PIwz6b2AKQh9+3iURWznSBYtRbqSrUl
JIy24KDbzX86kBqHgLjeqwan2nCY9bo6/6ddjVC3kiaP9i3b5a9X/F8vpu412uAnAcQ1MkfoNx+j
ea+v9ojzWoDr+quolYFiDq3k5Mb6rlXV+5jRivWNHmjjwZReGjqGk2Ao3cYnry7ywyji/COJsmdF
KVlklPJv0f17RAAY/f8eEWlNt52XDnnYAAXRoO8IXnVx+WDq3s628Nq9N3l5ijjCvX6/ozWz/mhV
zSP0mOJBtX8N9mbd2w4FjnZO33dPaM3DbLFx7JiInQSk+1rviC1VFTaz0z19NdalPADoW4VcaavW
QrZ5suOMrW/VY746DA//mAw17UVfbZxWb6dJm/VNnkf95t6W+sLzvuqV8m66dxkGcqqhulM1/qtf
1aVEC+M/j/ufA6f1HageVagnuob/V9u9yq+OhV2N8csGR5h9BgFtG5BxmcI6nuvHCTdGMjtVo18a
uCm6Jaiqnj6SZr+NuxZuJd/yXjW6rbuagsxWus1atE+tUb40ic5cYibeyQ8ywiVjmz2b/qfqUy0g
TtOjR+Rxc29zHXw8khI2nZE57YsAK/BSvajhqsitgG277ntfr6HabKGniIYIeTQrfzwahQ4Gpijy
R4Jx+aMk9nEUqEA0UWWM/O/6lKpHjQHL2YHHHtBxXkerDriTxr4aLCTDitw8V042yLeowPDXabDC
C/z4tXCS6btRgFlvnaIjD91gSpfHACRKOZ/nBlI9G8f4CSFNDBo1GJgZR+dwLOz5D4j2G0goYxzm
/QjWyArALNkICuRJ/6ZFJPEGq0W6w0N6W8+z9KSt+y64S9XOmubprZaAyRMXZX3Dz05fT8LolOBK
hOBjz88vL8prtBSIqHb1xXJM8rjenNdkh/6uqytVyERWR1taiD3F8aP7T0FoDe77xLRWJL550H35
XXXe2/8zdpkasWLb/ucz7reKzB/OePLt1LPv7erq3rbUfvKQIJu9voP/vNK9Tb2ZbEF62ceF8J+h
fmknh8YtEdqKHfmIMCxG9V5s7Se/kLs2XcDvF8+BB5FTqzr/rS7Npxr7pZtOIvVN9sYSLl6XX4ax
CN6WqJdb4i4enwG9thzdvcX2f2eu1WD10l00IDjqSenQGvjGiB+q00Eq6CXi58Ke+6HNnBobtpif
Ot7rlNEqZ0sGCiyDqqtLZNLHM4jWlfcxBe9FhM93Po1XVYPK+VqU+nj7qgmbwJY/PX3VXO9YLJX+
rGpBRoTERTegtLxv4M+hDY/dclOFCRB2V0aWDkSBtrKx/+poQVRiueL7u053eheG/9qDqEoYM0Md
709o0Am4pbE4lHmCGf0/T4YcH+xKC/RlgAkndKfC3qE95j51gG6e7MpLj7PtwSwbaqAla2ERFXks
sJ43I04j7Epp6634YLXLxPaUmhqbJrYZtm4CXR17n6ce06RUmx70ZB63BZGtn6jwNIb7s0Vpb6tn
hflgabV3nQfSaqqjgW2Ob6f+fRgdOJxL9wtCln+YZVedC8waEAG8X6bAs8+kdeWySWOzOneGi3fX
pEUnLB2IOUOodJ22fhMDMHBW+PZEcK9+K9jgHFqssLeqt4Bc+NiOxQfB6Lzb9OMS+n0iX+o1qYrK
zBI6Hi6OQxxgCgBDCluRvtTP0oiWryIrx39Xf2qLWyD0q8UXokLwUtaraKnEv6qq4z9t+Tqu9kss
aNUtxtLtmFucYwscaBKCjMdciJ0n9BZWbJI+G04LE6aRzU85uG/BpFtvWT/Zx8yzo31eD9E3DRrB
BJTmZ7MgOVoOc3dN9cJ6nMh2bpp2Km9TInR5iGOYaCUoL/QwxuhkyAyvSGlGT+ZacGpqruNKZEsJ
9+/AwLJJlyOuMXSqYSzRvwhfp2f1DFUINwEEHu+hpYJLE/aCtzlShrY1/2bVNUqbJNJxherTQzKA
CI8GR1xTdByuVSPQfJWRSySC6r1DrNXC7oA+WZgw3Ts012keNYCbXlOinFtK79OKI7SWRetdXIjF
38b+p7s2R3hAnfo1OEiWoAlBMMdHA64rClijhjuqqz1AHrZ3Y1yQ+Fk7VJvqdQyOuYi1MwY4bLNB
gzDUisW7BR0Icd+zk5/6nL/IptHeaqBdR7nY5j5vSu2zdLSNGjDjsL3tm8x+UHdGJVAdZb2CzchL
Yejkd/+yguicnNUus26p65g3IpLjPi40HET+aVNXbSqazRrO2M/BPMAh5GQ0zJPPPyb3qsJpc/Ma
VG+qYlVMEGEB6O80Vd4fXjv32Y59d76zYfBt73c16/2xVQ+hnCPvoDrUW4nAPmDhEyMyv7pie1Dx
tV6KjxnP99tQG3FIQp+Ac7vMB6+R3k4N8yNSBK4dsO6uvf/fdzlD0rz3mC9pljk8IU40PMFGQOrD
wieZTNLDvb1PShLFy+JzHGSY6shyXX8gxHpSN6l2/l5EH7pxDXF51o1sNxH20Xe/6Y7+qUR10uCA
7oD3S4sl8v2GX394UnO3QwC+zopFd5I4Rh1BZlk3p5Z/3c0n+gl6+E8r7n/xuPjxS+dPKQB6qzSN
cHBxSiIMPe/SgKqjG6ZbmWf61swNwMDSf5wNVNWUIlU6mIdYT/xHVVPta5MaFSwiOnwlfs2yAvBn
u+K1ns3oWSteAAlDeVmLBUumbdpMyV5VgYuuNsrNfGjSBWFLv3+QRjffnKVAyJKs+wZK1XJSnYk3
zXtcmMud6sXvdroUJT48qrctUPSawXGpTtUE0wKorT3fVM2JiDFE8iHieFOa29VvOl/tNAYApdsc
QPpGVe9+1V9GN6o+rWNko3Ub5Wmte/4EN9qYX30f2U5Tw8iULe/yqsHq4TAxvc9rTTXppvmBTGz+
qMZL/mUP2MSz6qwjfGBEz4OwCeDzsAAyBSIbIMVMbHTM5Io9FlvAidmnzp9n3WX3aCeP5KX0LW9o
fEbWzmRjGzJvPk/tUAOuNLPNXMz47WkDLgH9Z9w5wVN2dplsnj243fk8k23NC+9gE13f+17g7u0q
/6zTWgOk72obQXrySDr2hBBw8hxETO4GHMXffALddodCs2HaFhoX9nRVV5oD3KipEXA0Xb7WVBsL
7NvrVfQ42BB/YpUmFEvkjCV51CPcjmVkb/3KJIqbrUjyozc9z8G6IwqQ9o15fSQw5upsme2yeTcT
WN7IZ5z5/U8hMLbfKyT2Xmrdik+xX3wPhviHSOPgECVGcMwijdgWx2FWyYT/ouXdSeb84K5oBl9O
p7St+VvRz/ETbIptJ5yRk3qqYSLuBbIHWQT6vDHeesv4LTBMP9RBhG3tPiLaqXlha5Eg0meAP2Pc
b4aRXw9RghLPqQ7bLjRD9Kcg0JE/J08YmouAAEQiYgfo2YN4Wk9yS6ZjN44967Kep5cJ2GIoqu6x
JxwfE7H/I3NKJGYbq9vFldHs604rwtEGYGrmwwZdSYBOyXfD7ZcfXdMf8C88ycW5WXWrXwIJtpXF
adgFSVuGRjL/GfU/2hL1Zc6+v5DC5rOQ31EZPKRB+W0oAJOYdQ8Vt3oxQauFY4u5vKl9i8ts47QN
y0rTYT8m7B95+Ynu197ikykDTPMmT/7S2SZsHfsDNkBzBnLM6QSzl9BOB0IGmjZuzKXMAVg5v5mJ
uQD4Zk8ZJJXYMOA7ZNJdXbLAzgVmU02dXRMXZPUSk7dzMjwKpqo/gBb9oY1l+dZHfzZI6B4gob1r
REfZJyzXeiKAVCSr4NSUs3gs3lY3zCt4TP6SpUGVifACEMnxV57G7dWYLczQ8rd+GIx3yzsPICg3
WiTeDHgh2wplg+3EHEDE0z5hL361l+lcCR0nrqy4jh2eTwYUmd2S8WWQ6B0OCXjScxKfgqbbeSbm
iVHVYpFjj8+9kbRsPrvmkLiIDg5D/wT0Y2u38wgK2T4bla+FepIUIO36V2+pSFjO1bLto7I9i3Q8
tT3YXKSWSM0CX9d6/TiOcMwquwT4Cq4L2Xqy/YmHhUpNmqjrcYsbcGVIIvfqe8Cccc0RfeMeuj5B
OzPRNy4ISIH0wnFZ4DHYWACFRlQaZ47l/mbsNbbuUXsihh3aTTeD4tDPaSDghzdNYu6auZHnPkM4
/aYuG3hvefivvsXUaSgrdzhIvT9VNYEu0JHcpZ5iqO6vB8R4BKWRGRbTMh4ge5Swne02xOp9Qkdj
kWcRJObe6fWbbtbNGSD5wi8s8bFL4Xy8lTMgk96cf7FWudBkluBZilVNnp1ByOoXn10TcYUy3kS1
hwdV7v/xgp/T99TnADd7TRKW5k/T9V5F1IcmOb1TDFd156XD77Xk6xHB8lTbLgK+NdrNZOCrchXJ
HoJbm2cJ+sEYr7rirUyWZpf3AJHb/lfhoVkCUNdDNrWud4uW+LehjU7F4muvEQK/0ZxcDKt/L52u
2qNc8r0rc23nRZIvD2FH1H+GR90VAyl8EtWGrF5lMvwWt3aHkmHiHjKXhEo99vtoaMsN7ze7FMV0
CBI+kKJGs8UsnOGxqfiwjFy8FSN5fbPh6BKJQ5YW+4WA8tEV8qEoKqR9sup9rPWNWL1h8KnEJgrP
NDKa2b6rooe2RlUi48eoG8NTHRmfiekRqpHtRee8semXYdjBXHTOmqkJYvaZfcoFIhdt1/wpjKoK
8aS29PZPVHrScLJTrMlljmFq/NyVlnFEobeNe2eLAnLlyVc9Fx+NrSdhYE0cff3imnhuvG+tEX3h
GGxqGxQn02CTkPnZZ9cGS9hn/rzx5EPd5aHvzm4oghLD96L29xXpnmsPZLGNZXctnZ5oLnIkiKnB
w+qEjial7N+J6aehGJxPq4phZBFyugk9OI45mie+PFfa/Cvw0L9ygu/OWGD/aY2nksxTmAjSxSzO
02Z2gPNVZuBvCENPR05eOdk11GzyormkY8cc7E/2HvMMM+xXp08rNz4gdE9gV9sHe/aDbVoPeGdk
kFPFmF5UMQgnvZAdveRF60IddgtgvMOrn0GwILIUFq4W9l37Z2o5H844/96aHTmwxH4AjH2pYSF6
M3FE2/WbLToI3yRmozuvzN+QFXeuE8t92LV5e6xjWTwVMzg8LemfRb+Edl/ku4JN3daEmIUoVorD
lzGCpS3cTW/grNyYwkIQyM+ObeHHD9jSRKj9WMllCQrnFLFTO4skM87paMHQTMrlUqXZeCwRQX4A
Gm4dDCHmxyEpYjaz0FqBxzT7YcQYkVyTsavTzHsqujjZxe1j00PrsYVLMhUDSLQz2BKXDT6HCeK/
mxUFuekynby5DSTeEcJ5c60Au8BFNO9SHgfNxW+gTP33jqT9pvWcHrX9BI3hHhiQNWPJhES+/m1p
ODkZzVB9ag050SDrplPt2M4WyqsMO6bLz8mB6ZPAa/mEVtwBTgb7AE4V179eWJ8sYDgrQtX6nNy+
x8NX6HhrOvhnEBf5jBFECZnWx0/i6RzYsmb4NIJoCAtQUp+BgxSSs/jtZ1wxRaBj2HxCIZsQ1Ubi
LdasM4aD5hX9yYCAhBdtVTUVi3ktNVhEU/K5dFm9gZdkg+mOu31jTyyytn1OXM7EUWwP1w4R16vk
b71MfrsHcMZZmQVoWwcFVMvccx7ZaxNRCp60pdXeuoyPbLQ3g8u7RGIoQ8p7GtFIRhSmj601Coqa
D9AoYL8xDnruZBsbF8j4Xtc1iXGK/OEPOSlmtEHg+Fev5HTm/YCeyBakkLvBDcsKB8PKb40zeuEs
MmuXEQIOLWc4mFUW4Emejvulvg5ZMx97mUbXhb9FS90HMIvveRKJJwKpfYgmFUtWq+k3pNBR9CuX
J9eeWbCrdt4QSABdh3I3iSlOsvqQ9hvIDN3eWk1Q+zLdwIjPbu7YV6dgwWkVaUc8WOrlt6qv8Bmp
lkODK99uroMPwMHbvh1TiC/8/qMFxO/c+II/xQUbguFwt4DW9txdlCVxGOUEWmWLDo7gcp+mUIZE
hMaXMeZPrpZdzXXqjnMCV27Rt9se7VANHTYWbgHxgYAAWqyRs+mDwgv1oiIRyfLQpZH7MtYBQXWn
2MveqsOxIqhRBbG/zTCACyWZ5Z1Manc7++1wRqjDfUyFkfJPt4BbkITLDJsJtWQLffOq9KG0GkC6
1sOMNN1ucOb0ArejObDxd3hnN3TTmqOBYobQZHTp+KkiDlX/bntLjxGbcI4DUjRJkhJCnj1j13VR
dahikW/s9F26RvMUz5MZElH7jdmbDPMo5nPphMM81GEiY+3m1rK/Tu6khSXp+kcpRrFBs5k/XA/O
CdYbZUWYJ+vaJ6LdgBt6gD9ViwJl6WCg7RkGyvRoXoaI0vq6kV2hN+75l5iunSTbiI1icI4jH8fU
wn9EyP0wxFoeDr5+swno7Cx3nkOj085dUL0L4XoPZaf9aie+qMkxrEe7bsqdnLM/pAV+p0VUHOec
p6pv04d8GKdQS2cvnHAZ6Fj3UYVgWdHd4oyRd7SbI9yDxABTuo8iTNeQ7hCe9sue7PFiR8C3pjrZ
JP3kbKTg/6SvzeKsiQEKqEVgdJ6qkz8POIP4VfOA5thVbzlSWUBFLCwRTSw3AMuyIxOFe2mnAEeX
ic2T0Q7yAMl2l0walLVGLMfCySXQyvqtk9WzpgN4Q2BbHjwpvxsiNzdWa9j8wnJ+fIF9W/oJltwS
n/wY16I1JtoPSbZDDpodfGzMW53TRx0k4gxHSSd7tfwmpQVWjm3Blh8FHAp81jfLNOE+1Aff86i0
w84biHUg0zTlaENL90aqdLpOgAzRLJL73I8/PMRqdlNg4mYq8t0yxS6H4YEPaBjE3o0jfSe8/AND
oGnbEDLbIbmq7/IENGGlxQitmPVDOaGHJSOWqMK1rdBDEm6vpYO36Yq024goORCDy88Z0ruubroX
9vgPmF12yJinT5ZhaIeaH1IYzU85AI6xSMWz5DwbOySaLZ+8iYBX0jWSE6vemuz0OdnVVjwdito1
tikAm1D4yMmmt1hMDtsbOWwKEJJbx8uek0BcXMdvdx0SueStC30/QMc7Lp4ewPhF5IQ5HCrNkBX7
HuH3pXcr5LxSvBjQU99Hs76Tnt+G0JXzfRQ4zCSRiHeoPH030N3ZNb0cX42CsFAB+6YxTay+ggDP
UgvhryZKpy3mj698VT4xFv8H4c98LzScLmZr6+VgZGKCcqD1vRZHkxZBOzMqgPlM4iMhPgPPdaOB
DQTU3rWbgS3FvnFQMG9QggAdXnUvTQ6FyyIRGJDzbycQ9Plkz6HOTtrusQZj/vmJzMJ4EWn+rEXN
shl0I3oU0vru2uThl6E+p30mTuXMdG1rwLkqshm1d/E4ZUI9veC9uzVwods0jYEiUhVBnYvAKWXy
3JklIK8pR9MxbsIIgdWDrnFmGRqn/SqcBRSEXRVYI7nOcxRkyx6OJmYYGYTUftE4qU9FChAgaE5Y
XvbnaRTDWV3di9i1+3ORAp2CU8NK7RFuB99+mMvcP/Dl1mcr1+uzS7xr3y3VdUbs94wk0nJOCw5t
AbykjXqa35EM6PPp0JBgRIbmQvTCDwn1X4URtOesKT9avyCAUtpje1ySgiNyAKvZz2dkifv5PFo9
WuaexAvXNYoidBzUWczSPg3aaohXH6Z5Kc+sIiWHoCnaOX314SagArohrng+oRaJz25hVxstqRLO
Un50VgXbV/ahSXZ1CLvvI01vz0vfopc1OoeW6fDc6hnYxYRtadi01Vuadb/Lruy/Pit1pT6mZHHQ
Pp+jxUf5pReHaHWjVOcMdeWv1dWaj+9729blxJumcKdoPLvxO6SmmoluZyD1z+mCrGzgpR9WGZfG
RupNduq6hYT7sjXG7NnQghQ3e/4wkm8OMpQoQbCDlzKKNkxS6xtobkMlr5nGdIGE7ibJ5qgIEz2K
DkveHEfZIKxQ4oqYJqexg5eosVkDBjtZZ/UOEPMgL+wt76TtavwqLH/ZqEtpJDXH38gKkw4QJVIh
0L/fqjLgaDXaxGswpDoDdDDPAo75pvbgsTU//SX/SdzF55ON0JAbTMfndEwdDyxsUBNxUt9VbU7V
uV0LVVWFjZgH/+brV/m/uiOM6P81evQCuZ9HQXCxPBj1uMFs+TuHk34jbVThdq5mIzBSZsehKQKS
OgyIa/y/Kz9FLH0O26AFnym8BsgdxQDibz//IfCUIAM4GVr3EOV9csq1Ajn3W49N4L5Phucyqh8y
5oEzKtk4pNXFD+TkYgLlEppWj8fsYt4k2vCEwzV/52WtFgKMJp0Qp8tL1BQlc/dS7I0xfvbIikXF
K77r763uW4dhDRPojlOcpxiZyLY1L7OBtc0BIoL32rf8hoPBBy9ZVG+BokFiP1DGECmH8aRVbsZP
x5+vYkaQzfE0ya6JOGOAeEMz5OdIF+hydxrbKshYFz6aE1owmhMuZJ1DbQKk5VtmmAWx/YriUVnX
2Tmolj/4svGnAbR6sscSb00z7bYJKTJz7ILrKBbrQFC5hjW2STlCbJ1WVje9gNQ4cIzaiLxOwz6P
q5uTknFGyArR/vIA0X7ZkoUJGIXgszWhbIvHjekv2Seo//YSlam9wRK53EptaR4yhDMso9I+aqbZ
vTe1/inHl+gZ70xy0s7S/T5l4uAtHd7znf3qeaI68BMojxFx9I+qjFBMSLUffWTXG+RpBxCjIr9q
OuceGQy7Ok/Ej7hO3okkbXDgtr8PsXhGENX7VQjiaawLZqm5tzxi+1LGaRO2OrZttnR/Epn3iQUw
R3l61x8JlryQGoTj0jcQrYiWbKtYZicTxfmtV9jLERXT5bCQOtiC0rS2i9bJHdvHbVWP6UFv1nhH
QESqJNLaid69AvTHrlAMLyV8Eiutku+RVrswwUkmmK9ZrVcreSXZ6Za7vMhR/95J47McuwZ1cgiT
ZPvJw+DVkvppgA7QWG7RXM6eRZoVkFuzmUlq181FfmmKerw4a/RuBuo7Wm1zDIZWe8f6eicCi5Aq
jL1t1Oe7KU7jd5CCPwVGU492a2pvlu5o2Gfo487vC5CNTpXs83byv7fEr9vAB1svo/lC4DPe5jZy
SgMZ5COK/FsfJfcfMhitjZd5xo0TgHVq60QeJNyz18TuYL2TCf/VIh/sBOkfLYbE7KcN6zmo8nr1
HrGPgTWIZ6uJCG1oovw9r38hK5CQI03qcGnd4BW0cbSPEw/CcLPgsbVky40Qwx+z2Z2WWXSvo+z8
5x5hi6QEz4zRdHtACZzpSOW/c97sWeW8M3JpeXivf3WrkapR1VWhht/vvrf9z0eobneJ1DyPWJl2
iol8wv5YTY2/LqsRu2NVV1dqvRkSnUGq/q/Le/99uGpTxX/a1HNU22x05dbS6ynkbJej/VaWNYvq
eql7bGEIp/7dag02G4K1P9eA7O7wY/ur/nXrVylm0oCao+3jTDRnVdTrMjvaFeJjqm7L+e866tXs
Iof0oZrN+MUxdH4OfmFtABHFL6qtLlxm99QeD6pNFTrcdD0Zo4evpsLNnmKmsftNHc6NJxs1/682
1VHKpSW/s2odrw//aks1GRrGoJ/ubZw4N4jZW7fKzo1d4tfxwamRGq+0xrnqta1foyJIWPqm7kfr
Gx8FQORXU9em8xKJYudiQPRczQvHp3gOkXirvicgLg4pBpBHEiOwlmEnYrK3Ncxg2A5tTiwlKh/d
apAPdpoffNbYC06ebJGWLD/BHDtkHPkvJZKtB8Rd3ss2967QD/WdxrGLaSV2H8duStnh64/Z1J0R
QykuuPcKLHUAcoOiWnZWYLiYnhTox1XLD+EhO8kHHbwS0H8su1b/jt5auRWjW+70xXgi3dxzxOyR
aayyaSNRNzzYbUWmR0eQyTAhyrH13mbDoL833ghgtMtWNgWRpBx/KCyoYuszrf+wZC85KQNo7GPn
YxntelvAnXvJE0QK6qn6SSx/vqimNjb7a5AXJ1VTBUTheC+hfm/VeNXW9eZ74Aztg6oNSbWQYZoe
u24OwKl1YlsV2fhSiqiEBpuMOy0exxfVllRsdgFHXVUtwJXzkjTFL2Ro/hqwTEhVE5UEg7I+QxWF
+WcyOuJZPSaol+SkY10Y3gcMPXYPttbmJ9XW8Lt96LToGkhy+HO1RS8xfjKWQsfEM5v3nh+v4Qmm
bdUWO8lzUZJBVU1ONYC6zavf1byumpJxmTd6bZgHVU1nWb3MRMW/nlBigW0CVFKYVwVyBQ76lNap
d0wl8yuSLX+Dbr+GyIX9uRF9u7f/dxwh/hI4pGXu1fPuAwcjeZ3IxnGyKcYNCk7VI5KB9smaVv2c
JplC1aaKodKrx24t4lQDzmnOy6r5BDXnn477YCNbvGNt6k/3JnU151H1eG/z0+KXHrTsftokCP1W
po+VScpYYNb7dXVvc7UOEEEbnNUIjQzT17AybvKjZgKG6UxUx9PaxgxFL7r3mEDQLmLPsFdVQ1QF
bgg9vGvPke8iilaQzxorXAcnoyiOqRCAqtfqKPoax2BwJkg1cfYS7rsV5ODbKpsI81q1SaofTQly
vxt7930q2/EoNHZsqjefZHbs2nrexjZc+aFzvXPUsilxM6JzumYIRNJy980bSo5ggfhQNacwstc1
T6BqiR+5b5btoJLUFc+qqepjdhNFvTyoKogpe4OH4/cGnYetOTXBm5MMGpJgibZzgsB/M9gaHfWS
TZ2qVki9oL/GJkcNtpgunmAwXFRnBKLj7ZvJv/WwGWeL31VdP+nrQ7OO7W4XBOWDGogtMXu6uccZ
CePCULWNrDw7IVGhCjjfB0k9QKJhyZvUwqbWJt/0IsKdaxqnG6CLbCzXXI5eLvfCG3Kwn3FyKFEL
eYvH57pui32gYQydj6vu5ei+EiRwSP4a/a4ClfWuZQPRqVz/1scZq/tcFu+OMc3s85nlMI3J2Ytb
3mVJoDujI5q/D9pEsiWIPpCDxoJjQvw56O2DqjX12L551onZMdm5eFl6oILOnmkG0LcypKjLSLzL
iUhW3pCSgkZjHo0y9jaCnMAa5fM2A0iXXZLb/Z4w1hob89nOF69zb5Ub2yziY2BuER/1n9zVD0YV
Zn60bO1mle233tSw4vGb+cabRoajmohX55xdNAtaZEryeBO7NVRDEw1BVLOqH105PEVRo7/hZKgQ
N2FrB9FrQVwra9ir61rD5zMboIvWQl2JdY/hVvZjXMb5V5MxRclZs4aXVOa/165vHSU2FlfhoA83
s8W9FE3xyd5b/u7b4jpMhfELm419FkiHw9JNzkvIhrwkh911wCWcLAwQV/4Wr/hrUbZhjDfGu53K
UwKQ93ejQBhOe8qxMXkx3eqCMm/5/xg7rx3JcSUNP5EAeXObPrO87em+EdrKe6+n30+Rc44KtTOL
vSFEilJlyVBkxG8OhUacNlfifO8OcUnSO/rCpK869i5EhrD1QvTpk/bR7IuaQIAd/azD72ow20ev
0RZ0fu7uJpUYYR6HBcbZLkFbFWSsPetPczzkr0MXL+zCNLxINa3QGwU0cQvz3n70u4k8VDdUcDWM
8TGqzYVfFjcHUMHxqanQCLGU/ITdEyYOqV2fCPrVe3OhlbMyN56Z+vPnZ3KQJCh2gKD2sUKin6RW
uon1NiJ4Y29M/QnXwedgZgQyGGoPga8XuH3noL4UrXzTnRbN2ix/slitvfWzqz21jX6QfUifejcd
Htqb0f7VMTi/maHjvWQl8vxYZLz1ljHhoo0J87JvRAiOWDOupktNRW/xueqJ3C+1nmTxc44Tr9TQ
Ay6fGy85hH5pvbVFhdlunh1lX+dZ6pPj16drrTSrp3aYz6aaqMha6KekSuf7bCladbiZ41YnXEOt
7Jr+0LuKjZaRbt+Puuaw5p2yDREdNAOk0Vj2xBbfmGnKbjK9tu/VQWOvP7Xz3oyiHsHapS67pCCB
ic1Tfy+V66myqrFIqhaEUbMhPA19RliyCTFMc606hDCEcphUi+UPkASwOXqBPZO1AE5EdWx1es+u
Op+7cHq9VmWPVpf9JbKS+yzt/zKLuDhnRLzu+776u0AB09njK1dtP+0YVG+80/kpa9/WcDRj04xa
tQFAjrTIcpaoJRg06jGCAaYfPBiJOx7CHjKllqrBA28SJAG7n6fbxcNI2qSfizXQg1TdynyEcUeU
YTl+bZ+rBvmi2lbQZQxqpnK+tgsnP4RxSpHHbQ7AGIrlkJYkkZe2yGT0RAgoAM5ht6+Zlb+VfhXe
S83zJn+BVuJIvuwc2lg5KoMds5DOu1fVzvU7G98PECMtoBd6VMBSWRy/SCWsyTGhVz/fSlVrgXJA
xkuPUi2nPD77gwdyeDkSGc/sYR6i6x+WJtuatlGdBs9Ss7KBEOuAJopUI7zf97a5BKKXw0PbKi9w
MeyNVFPdsR5rKLhSk9/XBvoptbP6UX57tuC8RitW8NNcfvcCLJp0rdxLtcRcnkczx+1GfpudIYMU
IwS11ORskd8/piUhXhLLpNYsLVe3StXUF5tkAYHkqWKsNovmpNpkhgLMP9+csZg2cRA43wEQ39Rs
4UnH+9RY8x/iFu8TkdCvZQddhKR8+ILPN596poYbPDrLexAc6aksbP/SGnN44/tKdCIPmZ8KRDwf
9Cx+T5Fn+9VOzrM54dfuuOWvPCtsLJeT8aKVmBq7MegbYj/RrzOJ+IYIPgsDLXDj+3TMY5A4QXBD
ivQYj/OrPefGBjlO4Btlat+1c1fMm6zSeLx5U/s0e5BCse30gWgoEtn+dweFx22fwEB3h4p8WlD1
AK6AnsOhU9HY7GCxeO14A1h+PtdN9QPbTOVsadn0anUVj934qOEH/47v2s98drck6FHuLv1DaIe/
qy5LHqI4Qrc2dZQDNH31vbRijUlre9Bc3X4L7SMpsfSLMc/DwVCieO8q6U2geD+ZrqsXs45+m1Hx
oxtDk/RO5Zw0EKNk2VyMsxAaG+s4RYEJ8oMXGsm3gSRROlkuUKSKZKXDi51Uo7fTQ9JLFUCA56I4
EpGPSflhet7mMeYvqBOTJdC+VHPgnSyPzCfA93Rfhchjmg5gpQEsfNP0/q31zYX1fT/k2rOhNheI
6NWGLFRwUAsiYhZylwReRuK9KnPz2jEexvGbjuOJ8VS0tnuasg75wxGAcr0lzqicNIW8Gpym6gB3
XkcexDcuP4F6qPcpEbAd+kr2LrfzxUd2PvN5RGLTDr5WmVu/zDofbZr0B4fEPeBuJyRiSqGYY3g7
evHPKcd0cRzQzsVq8c8MDaZsdQ83wKDZWn3YPpG81Y5WZYWXwMqJykeluwty1XgH+fljsOLyj4kK
Jrmg31HXVZC/Q4L1RYk4xNB2GxWRujPOfcOzWmjRYwVKRWpSVFarHSDOExxbekjhlzpIl9G78SGr
PCOjogH7i09gI/YxXgwPvWaqLxOp1b2nk+uWqoWQ4n0WowW/7OxBF74MBmTs0e5vpcmAfXB0Irva
NW6ivXi90YLyBEC01KRJMywE39o0ucgBy9fnbPBlZu4SnQrNX9Q+y+5l8oG0mlH5JDU8qYJ96vpY
6Cw7R1Y25Kvbi9Q8XeteIiUFIeAgSS9tOh4h597LbVg0HCAFk5IDrwb2ossBgatM+6RKVNAI9GBW
HT92OtmHZaeyFONA4E+BNHCWHoS6h4tfoAK1njJw0wviq8n1N2fRUGwjb3qZYsIdk6XpL42PNVpe
h5c0C/nSFW38x25tdKWZOz07of2cDr9KPHFfiWluJ8MasSbJjddyLH+GCUITso8QrbpFnNI7gRg1
X20NP0Ol94a99M0NPbhU2NRsZe+gkunBft06+uYj3/sSMEw9ZRcvZAYBFS16lgJxlGJfJX6xT/7b
pk9RtgkqD/FuW4+ep2AE5eV7aH+bxzSMjBe36IyXZFYY9MG0nKUaK1531mbgIdJFG2zjhQ/Y5GTR
tX/ekEYeUWk92cvhVVAfgLv7CKLDbauUznmWIokbRrtmGM9OEDvPLdro92OsQDPXAaAVZgA7Gkea
o3QmIhg+oSXHmsZv8y2o32bPBRr3AJv/Pl/d/Skyxd/D7AcYhW3KM1w6HYu7prtWpa01612t8T2T
GiamxXGuANhdq7rPUXN29AFuPEjTaMyk87pYxdajCl6kbZr9i5bzYkitbpX+1Fp1QQ/+qBS9PT2U
gEPurk2wIHG0GryN4eTRo+PymrdoZ9mTbm7I7ZIpNobgWQpPDY9qYcz3Uht9t7mPavdY6GmUbOdm
iQLXlbORvUXEVz61dEJnTRIf1jbDS357qspHry+bJy2CVfbbwVt0bNRnKXiOUPDoyVavbb45vNWR
Ot6i6KM+94Ef39aa/dfaIWGdgvJG0xzXNhe7sna8nrTpBwQrkBHaWqM93epR/NiOXnbPNzC7J4V+
6SFBXKSGUaatbmTTS8NnrTXb84c2Ocxqih916wc7rawyQD658ySFWxMldCAEwFCnrVQVQLrkYuph
l8BRfaljv3zxk5LwmhdHR2nLopxYZQzEPMyLcjtVvrrh2ffP0tk08GgtUCk2TOA/pYodVsowuw+6
qH6p5/K5JVB4h95r/VIkiNyaoeJvVeigeD0MN05n9lwAdobAp3YkUkFKaXb9ok51/NDE7ll2ShM+
YxrB+8Y7a9NQ3k/meGPXYc/9HIy3xhzKizfWHaigKcju6qDc5+VeUYdy1zROvdOsYAZ45DcHUzGc
uz6BohH3frLYj+3xcfvSGH4BH76/9cv+zuoDFNtDclLwEn74XXywQgQPEouVTsEMwCu16jRG9q/Z
zUGw1We1D2BOKCGYbrXXdy1zkG3D7CP38BfSs80MSng7RgpEUp+vuWT7wMfArjfBoKvKcAEx8abV
TnQM+CAQ4FaBpANS7nv9Rp3Rmms1xSC5ADvJVY7pqL+z7mKwAb2wKw31PuvSM2bUym3VldBj+8E9
Zz0EOMN4i5shZvnnsk4G7Zn1ofsyZ5Z2mchoE+9oCSYaxSbLpxbO1EYdcdJFnZj07YQbgFf2yaad
+UayGL5T+yctbLzHRYRvgsRgT5UJ7zEwbs0mVg8KxiibInqf5/mVjNAuarXyUNite9NnuMEQCGBz
LaYBBXjbqG4QLfsCwmLEha7tD6UT4uOq6/59n//iNOEFuRVjg+7zsHVMg8xtoWi3GXPVzBrVJyPl
zEOVzTcWgrNBCEgkU7BcTHQ4eVNyarShvtSdX++xjxx2jeMEt6lbzzu11b8EI/4BIKa6fTBD0VDn
8skC/vFU6eabEkfVKUOt8RaZRHAlfFP2aeO0t2VRECXRB/hbs78Nqqm/BUhw6moEGds62eZ1efSy
0TvnxlTtUuYNLK3McGPgprWt++5kVQsiMOi0vTnYyQGA8A+kmr4vZqInkyz5lqvVb4HDdVvU2Yjg
8dzYjQJcL2nbG40SnQTgWmhJsGLvDL72hg3bRv1RJfoEr86sbwaABmdlCXgYzZPMqLVlWs0Uhceo
Iw+Shgiz5AmSEdHQqm969r23lfs0heeLOMo2jZ9AL/+ZXaO6kH9T+RImNZpr6mUqKu3ZhOFh8tiT
7rXrIQF/41RbIw+j2y6vgkswMsPINN7fKcSXJ+1K5PaG5ektM0JWTo8mhRO9YdTLBDMhhmpXdX0M
7emHa6ru7egm7ZZQYBsSCr2CHfBWI7dkO+egD3GECCDTaDmmZUW9REq+QATIt0Mc/WqyEpfsyDzx
Le8TECvIW9UHLuifOsUiZiQMT/YBU462sh4JjOibGHTZzo+bF89t4Ji5De5vqlGcw5pxMFbM7Tz0
zbbsiAnU+SOapuptH0XabbsUjolhpQMJM803oR74e7MDqRdqOisUxekYe61mHySJuwWUdYiK4JdC
5gElhghFIUIZP3trKN9bZM35aJ+6HBs7x4XTpAfkQNQReqrH9PguaADyzE+sSNotec+qNO+xNc82
uAG8pbEa8ucda4FQ7ybIxQ+jR4C91ruJrHDwjLAKn8+2AqHkqx04fDO+HUFebrDNYlbBorBLVDg8
Zkvwek6Dg+0t6rNV/ytw/QyBMgN4o6ungBjMHOChfwxnrBp1CPObToPK1P4eIA1GwH73jQecr7Yd
os7OxsxbdYvQdLFXiw6EcqdgwKKpCvKR6MUEgU9ioXRfpmp6HkO7uSXUmG3nbkIULWsfYC8/E2lu
NhZ68mdv0kGB6r51dmz3ovi9d1ES371YC06nirvvjevdlhHDrNkoDGNpVZ1mFJawUP02AEQ9Vl33
De8DA06wHeyVMpnuBryKbh2Cx8VCIA5S/SV13BvwDxOz7NHnCg7fRlbtRDcC4EtxvNeNzt80BSSK
LK4IVLSBSdattE6VWxUbK7HbI9D1AlCcZwG64WNwgMx8cXKSUnqB5hbSsS+l1blEeQptl8TxsZxa
89jXlfdX6r3CZerU1v852/UOzjvfUm+ByCg/I6Pf5lYWXPQxwB+xUpsdK3Xv1AM8O1rgQMGdkJJS
fBZvHYR7xyoIeqjmjjnjnTdaw2M6oFHkUENMJtm3ZvCaZ4p9sxbVUDjXqs3M/2zXUMSw+bq3fOaO
3mCBY3QzgJ6V5x38wPe2oYf6msbQt2XJvNHVgFfRN42buY5JmzL7+JXm+j4Pkumizsg3IRT1pMXB
b2txiIKqc4tusTyMrM74EC/FIp5j5qN2q5p1+zT07XTfxsvITc0rg/apjpjqVnV6LANHDbepw20E
E3ZWWtYfXZ8y87Ci9yTV0Tk0i0fLGO3DmEesv5fCd+9mr4OH1mrxvumeUqdJLiHLg0vqO9HOKCAA
wMaObizbfNIDA/aGN/JEYfc4gLgivhfvB6V+mjGoJLDH4qxbBM607CQYMHvJSEMVBpZoWovXFQjM
/xZKR76oR9u08LDLMEIktfwSpMaYeS1hFvwaHGTPl0SAMut73cfWFcMtOBKYgXpwrIMeNNYUDBMr
Tp9jCY3cIih95kEtbhpzelTDeYTa4du7EVWa7bRUkSmYtr3JzTJTF6CZE6bwSjqkJ2cNdJFnFjcg
Mk7DBCMFuNJ9Z3ZPSov/U27GyU7HRHPeCmYuXAj8FvizvTNMOZyC2b0fU01jKthlDx6puUvcVO8z
cKM3vDZAGxbfwyFK39Qclxiv/eUWPg+3RAmcJVRQzzornZQHyvFc7U6KiU8YACtP2fnSGw1w7NVK
KRXAnj5IganOzYucBtfK16gO8nMWlwzZY+fsMOwGHkJKARBcMW8LFNMip7B5L+ytyZB3N2hQemuA
AvivDYek4e8hOeLfxQRYT8kcvodIwSE+epiwlts5zgjBfcEbAdDeJRp3F/3fVNmmff2HdU170w7Z
sR5rPpOgAhMHS2s1gSTUwuOs67MTfi3y0viChDyKnOOzngTWKR2U55kgwEJvVY+VuRgPxN/UzjjF
3hiSrd958eydw8i6j0mlbVMdWaVWzRH+M0CM2zeuqU+3Whq/jiqr1LAKkFEMoQwvJk2Vj65N0vD3
gAK9XxUggqzuDjYJb7BcpX0VjkinP93gaC/Adl2ksZWJhYDJOK0tuPo87ZtdkdreIywA50GdXmcQ
fI8GYAQ7D5pDFSdfSiYGyFdGQCtLkqlSnVM9Y85XZgA0FeWYdG7I/MlIgb9YuzzojG1VFv0JdkTx
2pl1cxphi2ylqidOA964tvALVZo7psv8P21n7/Qy+DXZynQs4nS+QfjjsZ8Be5uunTwESLk8BI1W
kxlGCtPpnXRv1XZ1LKGBGwHsDCVBYi7j5y1MDXdAKtgJSTIWwcaZx2zPKvrBIM7BKL7LsocuBCz2
PbdfMS1rz9mCmSkXXF0IwuJsOg/RghutjUk9A4wIFySpFJMevSuK4e/j/zZJu3TPlteuvpQB19Vr
odNtsiKlFKBno4Oc1uoq2PmHCUfIkxW+xg1IAf9lbIL0EEDntVsDbtEwviBUjrohnndXXQ3BCAlu
KDNZMLixg5L3IrghOzo/hSQ5/pjcJriAy7LmPZNVfolsyhttVXDJTrKZzESQYGHx7w11AdrXbXUU
hErlOC2QQuay2aXogVsHDV4P/iZRtCWOQGsAFmtPVuWro+S7RA1wyP1l9gMo5uXCNcsZZWvFJ9pa
os57gSpK4zhnU3aSnpHTcmWQRQz+Pr5dTiK9tFCdNraTpTv5lQla0yRgET5bXP2OQaMeRWHE8baQ
3IczGM6f3XL/RjNyTjlq1JIDliKR6y+bMUtkUloY30k1y6pjWCo6/jPLb8rBfQZ4Z5zkT8rPwHk5
jKoBcZK+2ntl+UuOS8cAjvlyG693WBoFL5X7ZF2shTS6to2l3h2RWsGTCdDHFfsrTwO0WzLU45SO
e1WvvwseWIoBGHVXw68jnorkSFYNNmZElZMyxrvNXpLeV5xXqAbfepiLe68JuaM2EqKHNmle5N7b
ifswEPc5zLXBsG4NEXp7TN1JbxWX1GH514Zotq03DeywDoS6CXZyu+RuyFaJx2eykU15CqxQ98kr
dxuv6PMLvo4e6DPZXAqICDwbyrHC652xZUhmgAjAnLEaxgj0w6Yc7eBIARLZNfLLdXNOe9BQdnSS
vzc2DTHqZhe3yZd51C9y5a5XCWrpprDSaSfXWq5K0has/1sN8ZUFAyD3RI6QLWm7Pg5Sl8JIcQxp
uhCIJqKPQ/csN/76aMqlWZ8G2VMT+dxUYNh3cinkR+p9zfVpg0LfEkFnlmtVP9rFNgS5y+v1NXOn
nwFeGYeM2QBP3YtW5S1M2/CQzxCdW3161pehQz7bWWw7xzmYQQJjx7dRoXOihNugJ2QlefG//vCH
3yCb2F5BdtdD/drzevdQk8GhtDf0nQwB8n3vkBs/2QCyxucULu/14l7hFB/emg+gis9X0CCNV0Sw
JufmYIS5Nu9jN/ymdJm6X68wg+BFd1wo3evgovaPGSaWB/ktvV89pPasHtBo7Odtk4W37aArwDyW
cWh5reVI2frXNq8rZ4QDwmQnT0IfpwemMCxdlgdBH5F2MuFYr4/P0sGuZjqY+nZAgu0kT/DYWcNp
yi2WJdU+dwaMj9wFXPmvf9cu0rMfghX2cgO4wgJIWZ+9Ob5z9QXAaBR2vcjbMLwtw7I8SVJd2wqi
P8uIZOmzs/edagCzkj46gcIYKf2lWN/WD4/odVP2z5U3nLzG3MqTcD0EW4Gj8t42JAhkLGTB3hxR
6D6vb/j6LEubVIPlKVT7/tAA0juGTnSQfaY87NJjPf7zIyh1uWuydT1G6tfNT/ul+qnt+tiWlW3/
PfRgK0eCPzXPAVy5TQo8pkgBufU2COflw6F7EE0DnYXqpB/woSBPz7xA7vhg6xiDOg/53D45zA1Y
H97qRCxmtcBjO3nKAaUMdXdjLVjVeSyf8sHtDqY5M5VodHWnBgWxmx6BmQ0J3oPwDqZ8sYs056He
BVH54GBevN54+atSvb5Oa10a18fk0yHFkLanHvtBeRilqJfhWrb0BPqSGcN5kqsvJynAM05gVnjs
eh9a/VbeEljttMrmh9bBNf7KLUSUZN0y4Rq8h1T31RYuRcgF62IlPRMHhxoSL/iGMdHfoh64OzIm
e7nGUshtj5fpCUK5rJGn9Ec+6RcvNrKDOo83iVkiUOZ1JxlkNEbtFs5uiXruLiyC6xfAaH9Bys/O
ckK587LFSN8ubBg7Gn7Ng/eIWZx7xSz7if3i43l2yOWJWAcDVVOdM8etv09vR23XTxDv16tYZg4j
abJ8ZjI3s3a+BV1ISCXwAv4Cl2wwE/eQH5Uu5NagnBjoooyatb/qmMlkC7xudZxc5zwBzCGfe4Qe
iUZxZG8zHMOus6vrKirSgoKcm65dB2G41Pe1kRgHOb/8Lt+OxnOrP8xG3h5U03iSu7reWtnKu+5n
bEzRZiwKlP6hkP+9QFsHDkW+/VK/TuxYnpY40rB8AOO/1zI7h53f5sMdguzmCWhadRHWzhB11YVn
4U8ZZtn1/sqdWMeY9cbwgf6dQs80J6/eWRCkkcVwDBxOCl4ClxF8h0LgvuSSyZ2RxzpQiT1awIP9
At+Q/w7m0mEd0dc7eX2gl/F+vQjrXtmSLv/3qZirjbCX7tahXn6MVK9z8bUuW9fGOcL2gwktwgwy
0VU6+6TisShd5M9ep1yyicMmr9p1k7z237D664dSfueHWcb12DJ3t8ACbkkIYo/Bh17mryRHCF3L
azIXyMFsg8n8htYK8eSwT05FE4bqXrpfN/3lCxoBBumC9DqPkydVZnRrsbZNc0bKQUMpUgMmtkzC
5N9ZiytKUuof5rLXX1/OI0ycu7FA161nuwGefrDJUs1b9HoLklA/XPkhZn3RXV09y7RMJnWyJcX1
1Mu0UKokgtC8DiCArJ2ly1qVrbVYb+Patv6NT8dG+VuHUAdjGGOmDJwdQID8JHV587jiCcv4Zf/1
x8+lVmwiZVA/TCPlFl6fvPl7ANH+LI9rhJIuoOnlHoRdh+SGPCn/vClHX4cqQDnNyS3T3WcqSABT
ZF3CfeKECMFD9q471jWg7JBi7SfVwf85aHV+vv765Um+kj3Wd+Y6n7k+zNLq6XlH/uS/751sXXvJ
5ue6HHQ964den//A56MUjcRGa79qM1KzMq6sswc59p/a1i6y9zrPls21kPuxVmVLjvvXs35Yzkhv
6fjpT/1T26ezfvpLwTLgYzRXdyGMvuUVx8OZXEU1X9eq8sJLQSgFciY0IhbvS5htLda2OcMTFPod
farWYPPaSYZbOfna9cMe2fTNAIQQKfjrEy0vi7wn68uyvlT/2rYeJu+d9Puntv/vqfw5X8j9RQza
b9y5OLQxrV3mwvLhWovrSnatf4hV/FP3T23X9cRy2utfkPN86nP9C0Pi3WrK8EftvHArQ4OsQWVr
/UbLGLJWZWudkK2dP7V9qko/v0cwoP+p1UgiJIUNkY+Xk9w701t5hK+b0ir1mVA2y+qsyg66V7ys
wztgKmjja12ZFxq51GXkZy4UEFGyMsu9ho78wGrnrQwPRP+RZG1QBv6brnYdNGyVGIKMLkU5Q8JE
/G33T8Pt+ig4suhf+6yPwdr26XGRquwdgyYlZOHC9BrU2dx1jp7OW1n/JgAMCBcl42vQDtHh+sbL
RVmL67C61uVy/WtVdqyvrlQDAil/D99S/3QGaZuzBOyElvAarYP9dWJ93S/3Zz2ywauExVt2tgiM
GEuE5MPKce0mx0ohE4O1Kluf+skgurZ9+Mdlz6dDBq9S9rNxByrwsYZKgWuA9CBSbmggOZYPV4kj
XvsiQ5efJVl2kitTJn2enWbV2TSZY53kZV/v6PXd/xDM/DBVWLvKltzeqOiJ6F07XYNcuYPoiRFH
yKToaGUPs1eSjkHNRZvu5RW9xinlCRhnPW7+khf576hWrQZ7rLNJnTQkB/M8OydIBMMSh7QmRd2Q
rdysdd8KFPTPQmtTLrrDzmxhQMaAvEY+LF0Ljqbu3whn2yIBEKlo18hVlftSZ1CZ9Kp4LWN4JsIn
15cbPLeI7rTXeOanyy8X9cMtui5dr1dd1iyyeX3NI5KTs2dOe7nK8mfXQn7AWpUL+6ntuqqTPZ/J
nGtP2b3+S3oY6lsba70NNoZYxQW5/94V8Xg0EALc6zBmqUI9Q4C0OOMzyV5LJ3dmOMj0LHs9D5in
niR4N9XBS6RlR205h5rU2V0Z1O1Ges1dNp6UuTR3ap8B0huGYtNEvOpSeJlrbm0PgKcGpug2TdyD
GoVWvkcyCMNlVvZ7opKghifn3OhB8wAni1wzorEQzzMH96JYvU398XVBtD8HyMA+w7+pd6jGjahy
UJW2DMGjLCE9UY+oQMR2lT7HnoOyoNndTTFaCA6whYNObv/oWf78mFbNT/iOp97UyvcxN3HVSv1v
ecmUvMYH/uIHKkjxrHntvdn67hGtJ7PrByQctBZ1nGHYBE1df6lnML0sycs3XU3tLYo6wKsiZLvU
YrEFMAklz7lVod+kqrsKiWCUoUpw3BgxVvfjsodQEmYCA44CYaIdm8Iu7+cpqe5lS4qsKBx0z/Ic
YWGC8FYRB7uyQn7In4avJsmzY6suUn6ZWhnYkaDEsVsCwBvXZ+UWFzGq1yqET8PHSFRFwXDXZgWY
IK8dWA83hXsBqUF6zSPY3qL6NfVT9DgsBUSX6NFXk2/IaipnaSozTLrRXUSVq0D4zLDI1jjBY4Ma
9qNKJvQxVTRtO41jwAqCHbHtAa1Kba5ljqUoHrKbaRi6ey3pvId5KeoM2J7NswW7mh7rjlDP0q1W
OriiDWRnzAmzuXHU0YXxf09JNN9fa6A5UP51eObW46vI8h5QmYm2Vdhu0D019o5mmbtpanI03gDT
F4ZmXmwHqDOwVm2n23rSbrCCRwYDB/DSC8vbCqrdbbMUa5Xn85gUxFAHpI1suGmlfslnMzW2mmlo
FymKKfhPY9FXynbyYLl7YUqwGVGD194HMOraY/81GfK/DFLp4MKh+/NumfCZQSaCVigqVGL6+Tfp
zi9hnuhfpyYBrYAgzmswZsCu0cF6mDVyydaUWDeVm/cXvY/bU5rGxT23QIPy36rPzajwcGWpeaca
/WuNatCdGyUPg101UF+V+jnuSRw5iD3upSo7SIW+Ib+e7+tx02PcsZmW7rGWYsoXg+VajiODTZOj
QLtlzNh9ONjKvznpbN7IqerG1O4dLzxBDsOpM0MW7cAHp9qtv6ANkj9hOCfX89bG3D40XbvPVWRt
tj4Wy32QvWBUOBO0LxrWyrZ5A9GieYZ73t8TOj5LDaPd9hnTOshQ2YhY09JD2hyj/HxQ4r6qLnpc
uAYC1Ib2Q8Ri2VRg0N2in9bf1gNh5TJF7UR2OChZnJHBTECzcSl0U2mPiG1qW6nK5clSdflUOWDC
lutjjyNAl2qZ6MVHe/xz/XfSJPePdlHDOVuuH6rTIPKyycOfnmdmHEyUU2RTiiqYYbivdXnaxhYJ
yQ+Nslv2dJA7dsMDwBkQeMGwAdeFpUJZMSjp9V91HYSn3h4CNN7D6ltZHmR/PIT1IdVRbapmxSFg
rbi4hRMPPDdBFNx2SzEk6J64hn/8sKPvU+xk3gPfjvdQGOKbcszwMFwK2ZI2k1U2lg02imqxFjX4
Df5LRznk2ns9uhsxB/z/HJK6A/gKVTt+Pk3bFYjcPo33pUo0cPvp10lv+SNTUerNbdouPArSjqbV
woBFkfIuWoocgYk7qU6+j2Jh5A+Q19WY4Pqyu1RRLt+snWQLB70bPnwdeWQOjl2iKmFZeXhiTIpy
cd4toPgoS8neT4dKVf5wi+royUEI/Hqo/LUPR2S6ue9KABqfdyy/aipjyI5Pc2H/lWJPCnJpdtOb
dqrSG3eMAJxoKG92GXlGlWzFPilC7UUtw+HW1esfeaipL4NdqC96WN93DLD35KZhuiA6yNevN9D/
cupWv7GBlry7GacimVPepagZvEeV8gU+cvAgO80yuPOL2H6UfSCF9ymEuud86TnW78mgma+aHxVv
WnKWLnxzshe1aaBf3od1Ot32gZbejUuBuJ8+bMykZtNu5g1jNmi8pSp9IJqSyPHd32oy4F7qEruE
uZS+Z16NjrZmtFupGn0znAxcU3elaaGIv7Gtrn/GxgrpImvU9xGEyvemxxZBha93XPiV70DByp2d
+eZpxDLzsbTHVyA03Ver/D67jfvFUtz2kpUR0km23n1tZoAUqmPlj4jooKUb9n8Cx26/AtnSd3OM
i7jd+K8a4DM0bNsBvCdbcdjuZ6xh4Qv/pwla5N87P7XplgMqNptvy8Gr9/i1lSjMOcVrplj2pUm7
Cc3tvnjVYUw/Y/2+kZ0KMLZXEBhfYPKqd9Jk+w35BXcoj1IdUZM4a96UbKVax675OJOlk5qcsRvU
OxWtNx1G9E0wzeASCis0bmq0YqBF1z4qbHZ+R9A97nZg8ZD1RFp2X/mDc5E9fet7e1MbLJ473E5m
n5EHwZjovVerfgvHJ7pI1YlUG5hC1N9I1caICB9I3b+V6qxM312++fdSm/rskfE6fzRi8D3+GJzC
aFCe0qxV7yIfGnHoY1c15NUjQJ89shP9U+m1b0ncqjeAFYYnXW95VWJU5avEvZUO0o4u4qFU6uxe
mqQwUTmKbAgMdadjuFrgHpvZwZN0j6GjPebmU9MUB7dzKwwL6z0y5uWNPTnFTdRBllvEgssbRaVo
uspFZladdrHXIzpuR81DqDlYgU/WKwph6VfVqrw9upnlSapwdIDU68V7aY5IUho9WIKlm9ZP/gZN
P1A1+Yi7stoCFK/Sr6CosyN0fOegk/v4alvGTe4q1osZZs5dmVgALJZu7aT+nkBLnvm0aXdM6zTc
iNhyl2LWUn9LBK8Bv/uftrWLbFlK+7vqde34T8frLQCYzo4f6nFu7kelAi5duEjfgeoy+RL9zv+H
sfNablzJtu0XIQIm4V5J0BuJJa8XhEqqgkfCu68/A1B3a/eJcyPuC4IwNIIIMHOtOcdU/Scx9NZz
bQ/wgXJdnrPQsCAblymKuH566Urnthw6GOm5igz3tapz1XOq2LykhUsAS1VBS4EL+4Qd6VMBfrWJ
5dpBNnRWCy4qZ4g/Wg2BmGk49Z0r2uCoWHayi9JQfYCqUq2Wl7enV7Vw68+WvhEyIhHDYRyNPTXb
AupuYd5cC+Y4l7sN2FLLV0lWSci4MKrOBffUs1WEXufr8bECTv6vHd/HLLuLn634SBA/g/H31ClQ
Y2/ZH6J7PC+vFtsOG60SO2Fpi8P36rJbd7Vk2HJpR99HBpp+M0Vi7lSrx7v98xKmLU4W8vKjHZrK
JtWkTixVb+9N9L4Hsm7qs2YIe2sl2Xg/kuPidY1aP3E1qkh/HPudsfMNNo/yt3YfnT5hSDpIc3t7
sBopPvEkAosU3Of59nHRZomNSSWYNlVZVtdYb6q9MMr+GDmNSbqvXxBL0NrwsRCrcuPDmakXYLH8
zn+Lg+EpiYTyR0Fp+f1GWa6BipPm15j2H6Gi2K+aVWfQjrXpIbRggzNECe6wUDu7bIaKq4qfnro0
NneUA9I7BysQGufapH7Gjczyp/CNG/A75kPlSw/IQUadxAibQXgSOOJPBhlZb7vHgGiOuvnVtWiW
4RTXj27DnLDtSu0O3UaLPIeEJXxXtkdxzff3um6QQTXYM9JATUmL09rstDyy7YoWIAiES5uAdSG/
5pdm9+5jnrqv2hgrF9G5LucAfG8VptVxWW0NyHO5HbcHPe4AU2mMyw5tgdRN1o77FGBIX5V9qF66
svCfomp6081Avy5r06wAt3XzbjnU1exTpJn+/bIWdsGuSYv0l5C6/+RP9BKlWT8Uhm0/+bvBz+y3
mJ/KXTOozc5u+uBd6ruqr6z3AkUWkTllte+DXr4Sc7fuzMj5xTzyTMiDvFa+Ajw/wLzRdqG2+t42
74gkHWeSdWcny7ADdjRyEQFeMyLjzxJ3aAJTC+2gffo5oDYqwyut1tz2RApe23nBF2P0arKRvWV1
2UHDVl7ribQtIqtPiJ1456AtUTcQOLqidievxrywQPGeHMW45HY5/aIK8NoW0fg+RrPQo8HPAQcK
5F6qv8ZTP74PVWSuh3l7NG//7+MdkEs/x/uOz+sgT1vXgQPw7d+v/7P9//X6/3388r562ePcdsVG
5Ga87pmw34p+rG66LfSdNW8Dl1Hdlh05k9/vbcshgCLrWzFv+1/P5ZcTnJXi7mKd38RlYc5uS7es
1S3fjOxf21Tio91cbH8OW3YOseuuqgq/QVDcKVljYpjE8zVoVR9sbK51r4Nj42WDJu+WxSD4f8nu
WV9pdbnRw0Q9ByVGPG5SywqEdvXczItl1TIUTPff61npdUzXYD3+e++y/Wd1ecayDbbdKY8QtP1s
+n6ln/WUm940OHcFp+ujI/4DIpn7luBn4ktV5AfXx0uqD/av0ercDwMAHdVCt78zHYfA0QTeikzV
iO4rbmKMx4e6ULaG7k4vEBn6XcurLsDTZ2xZh+U9wgw5X1c25oUkbPfqtxqNrvm1Ca+40zlrT+hG
TFIHDGOr181w1KsQZvccuLMk6nyH65ihxJzL5GvZsSw6WN0bB5EVTvTOPohUFMB1Gv+W2YlyAxDd
evreJUYsmSaYLgbsGCDktlgxBMEXEw/VTimzbsfkDyy+8bcUzTuIkf4likmCT9qmu4vqTturcZMd
/CEV1zDQycRQiuk5DdO/iA6zvzw5JA7+qAgBHYvo3xt5MjtjaINrKev6JueFoTI8DCW4xPkAQ5+t
SDWSDbMprlqKLx5ksrrpXdlel+OXwwh42hAaORKABpwmmTPZkcyTJdsltwBYB7lqdXoPdIiACJNg
NKNVhy05aNXVDNpkV2KtuSQZpgpjENPZdlAW4463TnbWRwcJyvjkisg8UPaQR3ec+mNWDsNBUaPi
lBmSYB+/i85J7YN46m3nnBQjWa8VRZKoTfxt3DQqCQxqtXVcOWB0BboMAKq7pz9RbNLYbm8+tCe4
wWgHueOgBiq77mFqifoh3Hl4jEzwyK1YdW1IUSqQ6lNND3odDqrxPDgOLG+4py9kz3SrMhqHi08O
FQjqPPXKMYwgYcGP47cJw4efTr+T2tn45JG90r2u4dpEs9d+ih7Qkv6NLHX6rSTGbwq/2MvNgEJ5
4OjbrOHH2e/FrptfwYnJ70AHVhDxMDChskYgnUhMfkt0iXorPly0BkwBs/4EG3W4rwhSn2n8E9C1
6uKaYwsKmSuAmVGxz2oNkAzwvuEaQ2thUD7sc6FEj77i2ldbw027BMGHosNyZ/r9vkv78VVYzJ00
LXh0JFeKNuYSbIA6vEYIADdB0Xf75Vl6nBwqo9eOua31HrVEecQRFDNVnZXBpksgh9+svjeJESDi
csjy6B8brXnPsvF/7/k5fMgWPiFv8PM6y7aydPCh0cBbZyQGXs2iIcqxUdrnlgDL4+CrGfgKTkkG
b5u6ZY/TY16FaOduxkaSczmv6mLEtCRMeVhW/bTSVrgT4xUhD5jkLJtJwbzQ85C8p0KMxWlwk5IE
Cx4ti59jlkfLNpLGObrWkSj1OWqs/4/nTQCjCgzq//Xay+o/3tomR+DASGj1j20/T1nef4iK6Zil
r/UYho/cc/2VjG3zoPt4K7rceFBd298Zfaisp5x/s+3K+N4q5X5ZW54kDPehaTP3YprKHnTRdHXb
Gkthkzcv3WCXK6O3g48mUB4xFLlfQtO2ucPtAA74OtByPeIAoLxtFv+lmHEHHST+XUZVzM9O3bzO
cffrxGyLC3XukwrE/YJRoLzkWhluwZlOq0So5eVnx7KXAda/jhNE8sjGXqvtMxIZkpvnV1ieshz4
s9pZg72y+4qe5X/e5H+9tDIk+IV0/zlFowowc36TnxdYVtNe3dP8io+e0yv2uR0CAoiIDiXxRelC
LCS6fS8gOd6n1nz31SQKAxE639tw+hKplDp7m1LBxVYJLolVUP/fq/M2krr7SzQvlm1IMLUNuWh0
Qea9PzuW45ZtZaVmW9GTCrCsNpaRbyKwMF4bj5T3y+p3hHHBlWr1pgUj9reuGJ/tgkl7Ndb+Qz7l
nYdUrLvpbQwN0x6yO8cAqhIDcbuMZtfvJapaCI4Rmn1iqw5m6sIEme/iva1G1zxVy23GXPdehbVL
xYDqdWpWCoV1mT3x6cI1NW/nJbEgoJiTEO9kir76dWp9FqZ/VClkBpBw8DUlVcJQ+kkWjQW+jyID
DY327zC6Zz/P5adRxx+KoErN3RIBPaoh0+xIwxKgFkyQntmU9U9+1dcwzZlALHsHOyxOYYYVcNmb
E+F59rupXi174zTMyLyEKbfsHRsrvVaKeE/mV6Ljkd+lVfmw7IuFQ80J0BJj8uiuaFTlGpMkxOPA
nKK75dGyULPgbdLV8vCzaXlEGmroxeT4fD/rZ69qZ/YuphG1WrbZdQhu0qnxnQIHXf8c9/M+ap9d
aiGtoz/pHDvFpFLhRHoYEregReTTPNFS7eQ6rXZS8VHhWY+0XTqBill2LIvBgRq0VuZjKkUZy+3P
czRf+SymArLdf17mH4eYdoyHbHnxn1friOlYd/ZYeN+vu+z205i3+MeRk6Uoa+KwhGdYLkaw+eWV
vsIiiIP1H09cdny/5fIBw0z1t64Qz9/bjOUT/Lz56CZ8BX27VQ912Hj/59/0c/S/Xlf7ygK4Dd+f
YT4Ly6N/fNj5w31/pmXP95u2RXYXA3bFKr4zG0c9yfmw5QBfVJR5lofLnmUxLqd/eSicFnRD/9ul
I3RR2n7LaIM4taG+1ElUrisCLIIIq1lQ5x+mrEcYemgaO/Vghf60s932D7Lc0UsBK6rRZ6cnREcK
izwKFz6Y27eHMG2+qsx3t4yZTg4I06jUI0+zxhll635aChHZcbtSKm7kgGYFOHzHpcZYk27lVMkz
88w9JrwnUXfuquOyg+sxPlZ+ibi4fdKCgRfD5gcRO7l2an22Y/yXJaonCjqblOqWFPpHKPuzQtdz
lEQijiAYirnhJxWaDgl+3z0+YqapbnKKFO1WNYlyr8ZMeQvyjO5L/yQYixAvN2/qhw6bVJpcvrdp
hLisJtlnh59nBVTyvKwCuURuqnK/7MCD9tFMOK7KpsPKOT3U5UOdiv6+ZyDU2BUs9JwpeT8hGQFe
FvNBgielIGSFhBxiD8rWhuzQDKsBq6lw0Rua6bXTBhLA5sWY+reqx8efyZMd9CaqfxaSavEaj9mw
1SWssWVbDoFhN5GyRsH039vaiYEESFN9V5KiJx3Tv8vmBTgKt7DL+8YC15Q2cHEGxjD307yIUqPY
O6M9rpZV7iDGfQyNAsNQ/b3pZ3ttiZfIbIzjsslRSh0u2TARF1rLzbJtWRi6r9Mmgtm4HPKPHRDz
jLH+fuNls6lL+rujzA/LGy/b/LBfWW5jeM1Y0bGeP+SyM0rU/GRaAAjnTSZl9attK14fhPFNFhuJ
Ifi+0bToRs/87xCV/qHXjAsg8vQ8EFZ1vyycCdY/WCtz+7MtHbucEDfI/ImqxAqWRt8g87o9JmZi
3lPsN7+f20bWZpI+6UdhU5Oi5TBp81MyhiazcHbf6yQkldtKpmKNzpf9YWHqp3nwHNfO3eQyOuim
kl5R2Yp7102UOzM6BfOKEcX/Wgxm9dZStTyOIp2nhfh9SP9DmPFz3JBAOUonbr3LC9mqtMiuiO4J
vGuvhRy972/UVEQBWuNmBRW5vpNVFtwERbKbHsuHwg+G03LYsmBIpq+IBSr2y+pyrAZl3TNLlOPL
s5ZtOCpSLAnJhTncsHbVwL1Pc8O9h8s9HQ2jfQ/8CkrIvF23s44kqXjlxw7O/+UwCJgHOvfhZTmC
kd+9GmnGKZr4/skxavZK4Fr3mEXtexLEyo0WOmQZDJN9v+zQGuCeakFzZllddgBMEdcyZcBI8oYC
OTZsaCUbxrqLuP8mnXn+OTakdkqYWW3vUr2Mt86IYgKcZXgrcEN4xLMkG8OGjLa2m9LfGq4BORx+
yw3Uc3QTTY031EioHwzUQx0jJVRozjJZFoxdJtKySPPUp4HRRhEQh6cQFuLPpD4f8PC/Hs2r8PVe
8oYsP7I1XPR3c7SKTzj0cXlEXHNG//rYzC6hdpYwLo+WRb8IJecFk1qEk8tG0LXtztXpeA8xwBc5
PobfwqtZ560y7K5eVX2izNIwi52NDz8LxshYHZb1bHE9dCJ7EbPxqJ2dNNX8EcgmwnlkLf4jswTs
Bg2SogDc3eOy0MtmmAg4qmb+xn8e6qn7GSU6DIw6B/u47O66CYfo8jAGOwPyP4lpcwDOp2kHZe/7
jDkjESQJnJHYsWghLmfxezewl9NcldnBPiHuAIcZ9gWxUUZDwWLX/hlb8eVDi0hluRuI//JM7SEg
1/Eo2+7V5rSeIuLAto0m3sNRuJthVtUmvIx0T9xxss3y9/6c7eXR8h+ghxVuRMC5UkhJO6mt7lVJ
IPYNQW1Hy5DFwWKSkJRxtVLUdtcL6ynlrzbNAYc+pg6V/zBfAa1iTO4ApJ8U04srTMyzKS2fFdf2
/M9aHmVAGzYlWBB+dzvtWEO2CEqLRpdRQOJL0uH8jxODRZnzZrk1CEVbWytK5lPvp+BWhuanyEJl
Y5hn2VfDsQ6t/nthiGg4+vp85rLxPdP08ojltzy6eQl0fHmYO26nbZaHS/Tq8mhZJLZfonZyoWHM
2nk5x7EURolBh0HH//nFKlw7P0QZIIDZIzr/mcti+YN/VtvMgCyjkZvpzx6madYoLqdDLp7T5WEz
UfDKM3v0fv4zy/f0Z3V55Go98VYYeLl5SziBLIxZ9vezMFsR7lphnpJZe798D5ZFNK/2tDi2U1Sf
l02FbxLuEDiMRpZYg25JNLCUjv9vJ+WvVKsr0keNHA/Y7Br7fmi3en9IgHxhkuecznyIUhBjsCyW
1TiCQqxFyt+KIWV/IhiyWU213ZGKosTDyXakZxDT1chhXAUZ0boh+dSe6pTMYnTV31H7+XLT4VEr
ZrAu4xFyYyWBc1jpR1rnGz3r8I0ml0yW4QpGGY3SqQjPFlqYS+C3a/rt9aofs2um8RORu6XpuVBW
T2rZrLllFLTQqSwWZXsANzBPbSf1hvte3089CUKWQyat/dJUTb4VNGFQsbcdWSx1sI0agihFvlK6
jP4IMkGPH1xuGvGd0DVrPWqjsvGVhliYTt/C/gdPNz0ZIj3kRUH9jkiiqBZvZV+SWTimW/BL0cbE
6Ceb9hwGlbrixxFnciilV2PICNsz4Ff0JDEtXUWl9RrEFFXwUq2BskXbvpwzohsDFS4lCprT66nQ
e/KNndorQFTUDrXGbvhb25wYp3OJSuH5U+eegzGJ1xEBW34eq3BNiSiNNMrVnQr41oih4xOaWXZ/
Yx9HtoqSaj1MprPzYd0oRbNv9JCTAIcuEhZnWoR4xeteoIvpn11nLl0SBMl4rP6y+eme7y2aBjvG
tg55sjOUESOwgt6/7ZUdI4ppTf/xncFzuHFG/PuFYiWwiZDpOBNjT4E3xwGPhnyTPzzI3XGfOLcB
BNKejqd6RkxLeoZDAoOa848ucOnimW8DgMFO4KhkbbUC5hSup1D52/hky1TDZf4G6bHVXNJw+mOy
c53X/FCWTLIV279Kvf0sM+hIOpfoWus7wprGnn5jaJOYo8bCoyB6lklNAq6FTwwHt5dSTjAEpvAp
UdO11cxIEVjLq0FvXnx+LzworytymckHzWjhOLyXVboRTIipW6PKGSF6mZe2VLZZUPu3EeL6VDq/
i5RUvUANPsZO2TYOE8Fe67x5ANhZRnhCK7c13fBLgcO6kgPZxNowvbolBQsKkJryxyYiEa6RER0M
jUqeG6s3iAvO2hhTzw+7x1FztgThIh8JkWIpQqXbygxJST6TUmu3Uzm03himxVZxnkMlz1dmnPmb
Ks2pz3T51rQUeZ5CXrBvqAxGmnYXDHEDmnI8tOoHM/9w7Y52t2mrhzohqrUir4t6/sZyizet6cCz
AEhyDEKPm+4ZRa4B7CgO16R4ZitGg9p6gr+6cglMXTXjkK1iO9ybQlFXHcguKxbPgMRKgUgSzFfK
+KhUvTwmfcWBGKpq7V4zApN940vgdh9+UFZAneRXPL1OegJ8LQ0/EedmXq0/EaH41KGXpOsCLbU/
uSBT595GM7SOR61tGFubkhkiYMvX/1K+AWFivcW9eZUDTfvUPQudwzKtvxgqo3/u6fGmI3W4Keqz
P7UEyObjjnhei3TZPNyPv0nOpl79mOTtu9YSKK82472IGfm304zrlRQCiUan0Se4Q+dAJls0w4AN
A74T60q2AMHij46TtKoKQoEVQzkUA4OsUGjlutlx7lUvtSn4EylwMoptlZn+jWzDZkNrJ14Ppf1k
DZln5C03AgUMbZq+knGfeppLw7uummhV19kLelFMjg1z6CGJyEtCvWlVBAnPObEoo4dNraTPwPxv
oNOcVf3SWRDoyijBd98fnEj/kkrylUX6Z10ahAVWkPlV5lBUuHd5345bJ6NZEGlo2Z0UHVE4Bq8a
VdAhA/bXj/JBjctrOReq8nFuxP4xapvohZ4PHCKVrTuxgntXbQbFmu3OxV0XxqtIWlRLZqFuGQwH
qfGjkKERsoD3wXrhrmkF61g7VFl0ZyPEWBWpvGaJ/JsZ9qEsrY86YuI1iPvQSTNPqOkeoQr1IL8h
r6X38dU7/bEhzSwAVe2VKNA3rRFD5Om7xLMU0uh1pRlXipkPnm8onw5ko9DvEKJHxkYQKqU3trUb
h+qRmDfa0JnYUQXYmROVzDB/ygd1K0j13jqhhX4YzUpk8jVT5KuryvjYrYPQmRlivzojhDaePo9T
k3rwZx7DavqUg/Wiy/HWWWs9s8qtFQyXCTRnYkGeq8mf1CzrIsFYO7KGMyh1OmqiPiS+j0zb2vWR
4jkRWfdvY1S8u0H6aBXtebDQNKr9c9ik+xoNTjLwnYibeguSDTRNdw4BByJoA4xWpaaXFMzAlcoz
Kq5PqPJmui9r2VPEHWHGwYcGGkB2RWC+j83wTjZ1trJT5al2ANk0kf5WZ8lnD07PKIc3/GV/kO2i
izV2UxcdWpE9jtjI16kqfxUt8PIIDlOXoKjmfDwIQsR2kjYAmj+D2lE97WhAAlOrD0Hb3sg0IkPQ
oT7eN/afWtSgKfiFJWObqPdcgPwFoLxSRE/kpZqDbUrPepPfEtA8K23qzY1w3d1guYe3rAbQB23o
IAezgbefIJYfkUeE5GiSxn4iFENe8Q0j4bPBputckYVPZYeqcGN+qllzTtT+teVDMfV7iRBhQPpM
n91KOXHne0BcVqza1ubUB1eNZHpp6rsm7veD9Lf1vu7zbc1p4SbBzJ/e4bCitxcx/u9BAdvFNaJK
tW/IU1NrgsUG95xIWJ+tkdBPybd9xNXbO/6fNCVCOUGflg/Vi9U2Z91t7lsnXZPncCua4N3MmDdi
ISO6oU/fbDz18Ellt6Y1Q8qDIPpz4rtBRwBsfM6wodJ6RjTDxjFUBMbtTjDPOLjMlmV2JXq0YhwQ
qdSquFzaF6uhqDylzrCCw3OXxkO9Km2IgKpAcGRkwaO00j9FM1SrrEl7r3RbEiMxHVaheuhU95dt
MIgcQ8jZedCdjJpRdtH6723DdTe1+tYC5m3X3cWgegc5JfFA3FlKSje09EGJop0CufsCgxChU0AJ
zaB2WHUGJ9nmNBJ5MnFD1zKv1W0Xw7/jrLq4z7zsoc5gRHWJom51A2ZDXUW/CIBvfNj2/MAxkry5
X+rQtmcNEBmzMXPv+M2jIkawm277LhpI46MSoXtp36va3QYdSNE6IqPYTVwvpURQ0eBIEcZ7uapw
8TAIK0W8LgMqAq2qZlSsk302dc6BkMkXOwLewy942xVfWsPYeOy5PCV8nTg6C0WSMNfDUIz5upTR
L43bj4c7CVUT+T1TVJ6DSP4lZDRcCa2lrWQ8+bVDUEn+W4Nc50wVLgmNRDA/csjnzC9tUJ4sBotB
k187l6Yh+SKgri4YiJ4Zaz87NC3WZjBnRejD52gyA0icbrg6Lj811uglTjsnDPJrbhEgFddwVMuX
RC+5Ovq1VU3qndllA4PxNFkJhzGYlaLbCKK/HfXs5mTKmZBlDvDehv7JlP1G082BgRWhGZEN28Fq
75V+KA6RktwbAQNyMmlz3cx3BpWpspx6BrRht8OkbdRW5lEQerLC4Dd8K9ipCZq9UCu5AvjSKH8p
+n1EMjn4ljGQDNzQrbxmBRgzEPdilaK23U9mUHk1REy3j9fxZF6q1kWb2v4xlSNRy+eIYNacIjTA
R7R3SbHByngfd0Js1bx8A7JwbPMJ4rOcEc3vpSC4enA1zPoyfCqEzUgIDZRDkWBVqgHjThmBmUSC
njs7REsm0ZB2v44tzD3WiCvE/IhbEJBdP5LZbulbYYyPumqdy5grMOQMJ4JQCbqSf0zb77y0gTic
bULN2kXW8D4NR5QzTymK1BW5IOUm0zhPRIlfcWIgG5mYr1t4lZpxLsGbLwpkvlnbtoYe8qrXJ0Xb
WgQerVxTeRBSbDsAt/NNSq7goGKFGhFQ72a6HOkfCTc2xTiBDnzrQuO3binj1tc7YMlYSCEaMj1N
U/B2jAhNl2+/VPAOMDAhNjHEv8IYv4lCGEmJ8dewmnxlDZT7TahJ3DcpIZrgBXX1FjmqDlXO9hJS
TleKy7fENvUPCi5/yFAuTl1C11qncT8SVZTo2i+AfZmHVAYDpaF5aiLN+QmbiBqxp+s09p1kJ0y4
tNow7G2tcxgHxMUa1FwNPaV5jbUSHHVzUiK+bbISqzotnuI0x45kHQFjepNk/Nw3Lqm+FClWVhru
ehLHoXZOVwsJeyG+Rs39LLIp9hCyFXxN25ud92923X9CEt1P47i2dO1dDpEJLbkH0Yv5wh8qEz5J
n6/pg6iFeOgS+9bWDraMOLt0TksDpVRpZLtvsdmQaJ8Zj37zqxUqqG4YoiSIkbij2r43hPklNcVZ
aBaXbtCQ50Qfo1Ltu4JZRyfz3gsj9Z7AkSe9IxXTbfNtEI6/Qt/s0ALaNxoqBLjEPszm6dVxfzmW
gkhEn1l8WTOsmyZmgM0AE3xd4MW69EYotsScr7qqpd8Q7pQiv+TpE9g8l2anv+c7ua6K0NgMscZM
rNM4VI/yjaJbxto51gHATop+aBfIBndbNCe5velL9VVJU1otrb7zB5h7g08YXgoGrbTbddA1n2GJ
9N40Dowv6jxlgNHbK5NRJbOv/k5NDoykTajDKSlVkbvWZGfxNuQhpK6y9tHm5qWhrR0n/hrt8DWk
TzmObbZWOtiAsauPB3t8kSJKN76+SwUN6RwfKh7UYGORAyNF+5rkwVyhZubvx/zXXKta84NAr6TS
qLSSV6fsYkyko5U8DQO/3iap3tuiZ8jRWQ1twpr2cEhItGu7MJS/Cp+MjCQsrk0Qbg2CRLbuOJyK
RP+dKhh2wxjy+8wbKptPFElPNMTlVkGjsiq54jeuYjM3dLmU+r6+5uPWhQI8jpTb0XOVnp8E0Nkk
tsASJ0JKVyuu8f6lPrWQKPqSfnpWbQWoeVyQLOSbtJ6ieh8C2FghWrJXldS/egPsVPqkWXa+C6T2
bmvK3p4G6icuah6j+JIS1Cm87i94Mx+MqPttqYfXCeQwZN8kWZMGC4VguqtCIlzvB35NuRQxHOYf
SGKQfnd/ybe8+i4RyxH3KI2g86yzn11tOI0VMBI4c2TJG9VdV4mPnH8WSJRblLj6Tpkjl8NiPKem
CvU9ytttFDFPUxn7F0X/zDWKDARR/Xw7tDZVMO54Hl3wNgB8Gx6IFXpKNF3xSMDaPWMk9Vd96aMe
+nKHl9IxXqhtP9pZy2gTYao5oTgjuhrrxClNXKap3KJ8gwEv1yYiW2q9ZYW85k219PdSQ0uVoZmg
YPtLcvJWeW/clDShZCiM146+pRb0nUf6z8xTcYNzaIrHYLL2WsoAXQSE8nF3YgQAaY85rKPDbi1b
A6ExJGEKVvduGNyKP9x4fTo/Pc7KIexuqWCmZlX4aeKeWBShvoYVQQ2jLsmD6h8BkKZbNFz3sd2d
aStg9FPSq0iDxmMSeO5ncutoPGgfQe582G39XKt8MRPzmeyLB93KPRGQU0gEMBRwgmTHY11xtWDr
QiG+rw31tW3M34rdUVdG6VYbZNfFKsWYmN9/e4oMHBPdoWyvSQkHnBsAMrgZ3qy9+fPk1VGC8wSp
EKT2OdGticJd/VmUw7a0leeUSOKVHRr9upcMvFUTNYPPt4VRTJtLF6u4UFemSI/Sb37nAgtF2E5A
KZE/Ve2DnYqTkVn1WldaxlQ58nsVQPUQK4on5nze1tU2WMGJoo/lZ5iFe8AVxyoKt2pifoVORZ2q
ogtIkipRitFOH4trYhEoWpXpoeiITG3VYoMq/CPRauSiOgndZrSJExrPcYP+zc8BB5sbPsKpDe/s
KEck3J9zRYPvZGnhCtOj3xu//AYLhe//nXLlUSdKaLBk+Kgk7zATc3PS10qgosbq9esIe8wzGu3T
bpuD7kYPsqezjgPwq/Hnkx2m76PWvSQ5vmrSFqBfSf7mqL+OSX+RMfI8P/hgCPFBsGq4smW3NYvx
vS1mX57KD7mSuSgCJwl7XEdtx9h8rlQOO7p4oWeMlGbVSCcAXqeaEL67JokUSZ2fs5Q4JWn+ypxe
0EFX3qagP6slCGk3v+jcwoXt7BopnXXWA7nLm03UR69RWon139IsPk0j/e0XBVpLXd4yaI2NnXFz
sSrSlswGPN5pyvuNT348Kie82lpxwmf0oCsd4nScv7gs9mMPljAkGzSOVYp6bd7xbURzPgnDU+mp
wuAK8ILk/VpdN9MQk5QYJdspsE84KD8sUb6n03TXwfmirWZduEJerARam9J6bi7RYDrBTq/itd23
CI4V0qLi6Yp56Qi1dtqVprExwRvw+6ORR5muHZ2rq5vUbk+mAxR9ZOCD0wJZ548qDPfXYFO8samn
rAxGdHyL84uRPrci8QhQva/C5jXsaIHPX8FpJGIKYYm6DSy+KPgnrlPq76iIv/p2c6Vye+cDymeW
gA8tLbUNKUSnVGQPTai/ZYMlmOiFDGvxUzkulCfR8MOYRw+LVCBQKcpQPC72zMYeCNV+LZr4k9nv
Iy7Q5gA2n0zlyffwvbyaxbkq/DeGB+gxQoYoPoX6s0Ijp9IIW2lHM9k4mb5HZURZLx4NhgxlQD6k
cpZ2oVyZa74MGbXdqbW35GXnnjStnjn94G6zCRTNJNJkn1eXXCo0CHiBjZMon8x7VyNeCBH5zn6Y
FHyTGchKQrKCwQmOXdQzaYScQG9fWRexSWzxaO7+h68za25UafP8V3njvR5i2JeO6b7QLkuy5FXl
uiHssos9Idnh088PXKd8TnXP3BAiSdCeZD7/bagy7UZJQbAkSgSQCIeFmhuqyDO07TB4co88LlqU
AxlMvWZk98pQYRrvJNV23v1sw4Y+5n9Zpf7KQcKBEX+hc6+qCRt3spwsgyn9qf/mmhFm3ARY2E4/
LKU37HMHSToip+82dWTNhH/qGI2y4/1sRo2JamP6VPowsWdp8zymZbVtmaGXHfewtqQAGdUP5Au/
NnU6Kbu4+4xKtze11ts6/k+HzM7lkGqv8Mi411TQ3WLVDMg5Tl+UBkPV3GBqb3fahy9c/jTMsDPf
fzNis1lSInJX2AaYnoGJsyp4TzbDkitvom6asoXKIXTg8PnOj9DTf7QV9O2BQdhv/D1OzBikU7Gq
Pf3qJZh+W5tiUE5yerpoQmAMG/pUh/O95z7jn4ftoSBZYhTLdoiPo2rfZ8W5iM12EafdgwhAn1PX
3ZeFSUnTOSc6anLHfS97CxP/QF4GK72LJ+jAUzLKhn15MNWgW1alwT/CIwUeVdkN+RhiJQPZg+HX
KybXHX9rYy9ak0Adi9XbzghCE7MJmB2qjSOB5hR4oiaGg0NjUK5jqziXcfutz6agxT5ut76R/eyi
sTrVOG0ElLdVi5WyEXjcYAcDfMAw1l6ofosG5+QFP/XKAJMtyUNzWXAWkSsYHuOHrHv2jQh3IZc1
WhgYwQKJ9aKv8XLo837pejFrZ8fqFmCq2zhStWviMVrjHcvqlhJLn5EPpUUHs6H6YrfmLWvsR1vN
rlXmpmulNCOIFsE3PEaQsLv6FjWTuoTowTA4kQ4dYoeoHFKkapZT2XPd6ojVdb5jfUJbR4VgSCtJ
tgSZcpZ+MMDCNqprv44o+bOOUqXfAq5goYLEHcS9q3vWcAq5S65I3WVi2xqKpvZRSzEEVA0sX9q8
gFZFwcoq3pNY4v0iul06UGfWUsvb6+a+zupmMQQAU9VI8clxkteGIh93m1xZCEgPVZqH+yBupwm0
/mIhcVlQrQywO+nLi5plACu69ZZP0JP/XVJhWWqJwty1PlbULKHJljcB0sCGycidb/OrFDnFzkZF
d9LetujrlnBUirUnLFzSB2APe0qsaSQVv2hsOvAyfjA4IyTbMsSlgundoi+T5k6Smb6qiDeaDPkP
1OVPgSWXaUPdpsdRQ+soazKXKvZxK3H84I4QStNfyiZST3WnbjLmlIvBQTkdjSSWm+rZK0xja6qN
3OAQuR9l7CzsRKxDncCWMeDmEARmdeiotycuBPc46Z9tAclUrZ9Azfj+xQj1h4qsH1XxTZpTVmfd
ik9tbBO90m7wYsBFQoroWDvgp7KkaF8YvYIoFj/I1MvWY21wM+6qb1j0rIU1zT9zpHFju7cSRtI0
yp+FPRo7R89hM5v5cGNWEyZUQqchfgMOn5OUzGtT8sTRbqzNkJ+F0pkIsCsKgfzRWGbZ1nOWltnS
0YS/xHJFwOVE9VrESyLbBAZQ01/ynPY8RTLwFzbS0lqapjnlKcijZcbX2uaz9bXa3sVRAoGJvz0y
n+fS5h1Li6dET0QlJrAZ1oBkbLe9Wp4FsTjJjlh99ocgv1MpofCLEgufb2UdJhV231XJco/n1oph
Q9BIC+rMLMsB61nbbpEv46DdmSzciRfOiFhtTLEFLDbwiNl47SkPCW9BK/uq2mZ9n+n+uo2Hq9Gh
umyd9qny0XpCAyq3giAahuj63EcjnZSfJilBlHWCt8Kwm5XjNjcBGCqFQ0/HGCUYKJvbxTv+zXxE
Q3xp1UYhfNpFAdO6xG4IhAmygE+rU6HTCRtpSNgU/JItH7s1/kio/ouTOdQMN73Q9xiV5CPTCovf
nFlo731gvar6z7Yf37GeIdwCo3BLXsbKVnHG8alD+6+Yb3G2qdsbNUVBAWSIe02FyIS6h9K1tx0Y
s02KTxy26ypUXrzSdNeNVhK4FiX5CeTPWaejSzqeCaYD7LVUNWY6rHMQ9zJjZV27xdjHXOKJkay4
be9jwx9ubF8F22DpYwooOU6Q9xsFL3h4yA+1kqqb0r3gccHEUB2e217bjZVKVbgvn+oWRMTu6qUe
iGrZd57GRDEdefXBKazql9QGIjN+6m10cVntswjmrti2PVQjlgNNDwAdegpz9l2JbvwckEei5IRZ
E+606irlvczbFyMg1yv1T0kDt9Js3juXgn4RU4KHXflYUxQg783D91fYFD+Mp9ZneRjj3rBGoPOq
TOq10BkOvUN0QRbHd4pZ4J5vDfzkxiJf5FBRVlrLms+ZPPGrQnyoRvdWtyozFrvbaYw928l0u8vT
N7gbpFfifgrey8pYd8p73lHMryqMKb9Y6TbEAhey4SpR4l2mEuhc+sZFVl58k1f8tg25CviQF0Ph
QQ8EBNekZ63DuutuC3dtwJ5dub1J2kbzOgz5mTtszCzYWJgF8rkyF/BAis0QT4LdmnUHoW0Q5Mfi
PUZkxVIhftBVz1+GktJrmFsRjyicpEHenIWNMlf5Qa29+64EO9BXFWsn87atgNnGXvxwnMmbxWRp
VFYQ61q+FU0dt4E3Vudo2lhU3zKYtDdzk51KooyoPBSJzbutpggav99l0B/h5OqMpQSru4qHi3/Z
DqtCMg77hfYYN1HM70C9VthLrDRdd5aBsXNt21qZo3cNotBE5UZNO6+ybl36LGSyDh1EvCj7XO5l
Xz22TjFu9diI1m2Z3vZQxsCOQeeMMpVb/jwEG7tNgo9wD1YLEscUjjEWlT42FVSH10ZZNbdt4d6n
gg9UjOkiK7TytvbqggzvjctN3y3wZKmBN3AdO5f+QJGfMmMd9m9do+Ei7gDLx432bNgwC4vqeyFx
ckHRxVQoW3ulc85AxFbFaFZLJq1rH+lgC8SKZ84UtNF9xOWw8u22Jr7wJimbfoPxN8xF/9Ybg1Ng
s1ZhWbZJ9CJcdkpCPUbrbjTyB5jk9B8MuZhHOe5FM8o72SSUYezgOR3AP03uSwEO0qUy/OzJD459
Q7uNLKNd1SILNkpKMoLU3J+OBUczq5/7uvUXJjbIS2dQl041MD4b47vZu7vSICY7/unY/EDHLP0h
e7S1qlMz91MIMRJDcOiM4qlMIFPU/Lj06hEdx8ErYfgEfrj2oxIXj0ZfOJ75Y1KcMBHHnaTydGPp
685Rh3mdgr+s28Dee1B+bhAqPmlTzHhQKKDtOR+AY75XKWJLdEQ5xddN77uY2sTpo2eDU+sOGUV4
gdzY+XBuDdADy/RfwgsMFEaVpd+N60aHut+Wp6FJ0i20jP3Q+mfiQpC+UItItB6qjsM1g2G4ZsL6
KMf+ZJrNmVkqtsXhIfHpwa9TgRBUbRKz4dc9zc7AUc52HJpMZ6uMyomxk1a913py0LP+QRlG7dTA
BdLhAW/yaJeVTHFrz/jQE6NZCLu6Knk9UudKuBnwuekoMyWkp9INDzVYGjW3V92s66NGWGwcusNG
qWtvVY350jNDfi3RXYozwzJgrM/LLbZKeziT3MoTVUffX3xPbeLE/N4gcVr5CKzmNTGTt7oMR379
+raTfC9mRHgheesbe6y+BwZFyDie5PQxCJpBxpOeu8HSxKKMCgOIrcXH3JbtBuITI+xNXMdPfP/3
zltZlN4qoF5AmZaif+WpC6VjWWUFH33V31e681Gk9dUdqgdQCH+pxwo++Q7BWR6OUtJnOWBqE3sH
HFUhNdg2oWQTeeAummyULPlVUGfHNw4Ypb1pfucupYAnNqFZokaez0otXRG7s297G/OHm8EYtg7/
IBHk24yB27eVb0YT/cTcTFB5lv02V6G1IX8Pyw/hVFdypqhGi/wszY3mc+dkTMdd2dtlZov7sXjT
Exduer9u3AhKnWoW5DKgOy2m+BllgGDna++O/gGg6a7D0Tv1UNJWQsMaAep1JFU4vV5401ujtoij
8FTkCqmVRna0UaslQmbberDUNbQ5i9lFt2yEvdW6PsBtrJBEsMh7nQvjsMbfPzFvShalAYpO0h1D
hNeerBnht0MRf4S5nEyn6r0hFN43qZymTRWH6S2LsCkDbeietTH0DlQ2ln1F9rhrRdq6d8RjWJQX
oyEIAptqXka06jK4ri7VcvTe1slOWApJ4PJlNKgEVxnJEU+9O+jfmP71BYhVD4jRE+4Ec2ora6VY
d8W5HlXtILJ20wklWMmESVlR7XKhMW+lJhyJiG+vF2s3HE9RxgDkh1Ks1aK+CVyC2wOV2AUYR5qn
VGsvVZArt9/SvlyXbcUUoA4uisakvxP5ewCgJ2PCKL1AiVbKoL/atTybar3LvHRY1xrz3bRObOpB
BmKhFEcWv7vUgfFWmIfAYNQkJ9ABDvvpwXHITQuZe+t9kJHySvHLlO4zCMq2JwYOTcvBYFEaBkwj
+kA/I1g5h516jroGtoe2L4I022iUB+zMvvS6N1F5mI4WkiDFAa5rUerXqo8eYVgyHcWHyqpbhBrC
vhWj8eAb8b3JmLJxnWablOPWK7Qbnzs5YtFlkwOQEU25jmOqkSR2xlG50GVvrKBRsucGTHYKeDFV
RtUcLXeUh9uh1TZOXTMrodjokVmwKJT0aPblux+370kFVhGPC03ep7Jp+NMg+fPzb3pov0e99dG0
OX79+spQ02KL+T142YCxgmTVbodvlGQB7AtRUjxTzkY+PoaW8xw7/U7Vjb0MmaoqtX7Efge5hwlH
p+GGaFVuszj+1ExlLdWCGwbWEK1nbizJHVbt3kqBbWDyZhomOWzJnqLune1QiUvr/Dr63qocRnMb
1tqTRw6rlN5L2EyM+Cg8Kh1ECoh2pEBk/dHKyD3NdQrcmfuk4uLW+PkZw6MW5lX7IFtqMXWAGDZ3
7BPCMQLt/OI+Q8iw8MbhKBpvFY0WKUp0ATE5GvikALO6G8st7w0rey0rssoU1cFrH0Ka2j56JuVl
w0NWYLkPXa0xYbNWDLkg0HgkQMM1nxICOpGbYC9mGeWrUJuVAktVkhraR/rZ1hwyQ/ENjKm5N4W/
m2554ALXUSTWwgwF2nSkPr607qRR3Vpl7y7BGll2E1q3UKRxSRu7Wgs4PZ0L87GvD3oDGhwAp5TK
D5wciHqktrroShwk4aXqDl9tB16ephrrUmdPCZ6xMdIK7mvjttGa50ylBIYr0qRI3yoIuyvPZlLC
RLFDrTLBgPhJRdhOqMFAcYDZr199l662aUrz2DgOfigFyZAJYzaGFk5OQbOpT11h1ictj5oTBYgR
WK9TdtBHukWlFP0+q8ziPjaV5J5l9fR4bsgr9I/4FHHbtH28IP0w0JalpVbbX4fpqPTtmlhDeZ6b
oAOAQ1jmy9dF4i6IGcfdfm2NVXFPHUbeQxd7KFTMO+Ymg3jXW+mpu88OU6+UANMNrzZcfV2IQjoq
/U5X9nM/yNb9XS+Jr5+uOm/QluxCBJXA1ryyua2yq3oJw87CxuWvtjRylxqmPue5B95dA2yXmIK2
lXRns29/bVjb3bmm6G7+aDeZG2Cl0wFo/dVfkzYuFuYRnFS//WpOiVa7DWAYzRed29N8IHoqtC6s
RTaFLv1LTKbno/QhTuVFV9/Mu7aXJ1MG3LiO+rh59MogPeiSWqIIuoY7R+3ekYGwTJHf1Evh9KdO
ZfCdTx1Kr1oGkPX2826cevEWYYO5+rxw4HdHsgopmk1PW6a4ziXaZ9f5qVyvuIK6mKf5mbqIyMbR
dwMKEnTvGpntWE4ry3k3Qnl66jz9KZMKr0NVz4bUqof5OhpnUsoo5XG+kCUg9Unh+Zv5aB1bywFO
L6qaNL+bN1Yqy01S8tfCKisMl42d43XRZdVyPgyjOb/jCaNdSQYzo/jUJ4vGENYVoNbXdZJq6FkP
iC1FCn1T10Z0psQebvKuTy9A8BNzoCjusKhzVnkQtfcJlpqrCleFh6GU9tJHffPI3KtcBp2dPtdU
3/jfWd01HPGzc1LL+SZ6SyxSpcm/m2XxQagscslSXN02zn70hUA2GBvvYoTInrr5z7pnRpGBqYBw
5MtWLRg4RvXi98xoFuWRahWU3AwXGtOOoR8QTcx0p6X3mG9DsJAPgIiDUY/yPS2dOweG/1vUxS+u
CMtXlTUBs7fKe9HBbhdJnA6bqAiIRvE0eUeYPL6aqcMQNAUuz21BUiCpHBUmP62Ud/MBLdAcBgm/
WM+784EyojgUB6nCdIdLffYrgn5tQzFbzbv1dIHc0d1127s46v1+DrKec+jT4GhWJ/NwOZaOulEM
DRfiqc98fQ9McNtLq/18qfMBUfnNVlRgWnOX+fq9osLzb0Pw/lzCZ0ORvhvbhLhIINAzaUHZrpFW
TCRoEZ74mynrWunjB0wMomWpWfX3LFVudavoAjDiu9H1w58ys14heHvXztZdIpBrZLOdk1JV8eRB
EblxcPTO3bB4bfn/Zzq4uNF+6/z2m5Vj5RJaa9QDfEFjMt4Jp7BfelvPl0HQjfeeFuUbz86w28mq
9gZ2v7sltdk/E2tarQyZqM8wCmMMk8KLVJN7Mer6rVFkGC0Ydgc0ARbYJKG85YcDUBTkyW3C0mlr
4LVwShIz3TYSl5RUAHBlSTecEsuot4aAVSBMwP/G1LKT1gz6Fmeb4KR5ur3lj+IckwQhQM6Ay7/s
RkA62RZI+3eGFYd3zEaY0mmO/SNIb/CVsN9r1uGLqg6G+7lrZI0KVZm/uvZt9UdXA5nzvUrG97at
LUbfJnmAPRUfyT7bdj7eprgtU86Y2yh4bltZdOG6Iy50VZQqqJ/f3WV6RbJy7I9rPRq7u3lDvKyz
NLCT2My72tRPa1HiBkZhbQuGNoK7Y2rZuPoEez2S/ed5YUxR2dX98gYQ/H0kzQ+jKir9cP0vdeFh
e4NOidWgu8tJUYFj2SEGRpdwZ+AqvIK006/nti53/Ttm93D0cdwEE6Lf3OZ0xqobsGea97rQz26x
KNvNe/OF0Kd5u5j0POjMXGPeWKblE9zMf+irDT5nCZRr6/vmdz/wj5WOtd15bio8V2DpVu7ykgj1
Pk3rlap3sCsooNQbJTb57oiDDNeoEdFjKmNCLUuvzg63BYgAUyO1yWT5uV/JEgM+6rifPeddjPMp
NU2br0vMB3IrqM82kDqe0y42MF111vxB3c2Fe6GkvAh+mP+PxsCy1Z2iUeKfT5w7zpv5ADpU4ODp
5HEsoI8nnr0PpgWoDEvjtqX+cw4yCa0F18DvVA0rQB4rv+gFRhXWiB4nbwAcDUd8CD337qIA4Y0n
qafP7ZnjPWD3oT5403RXSmQxStjQX+SHvMAVyhpIm/YHIddzexOyIuqa4gqK42BO1BOvGgNdZhaR
s1rYKYfK4de0mB/WA8mlom+xMreUw9xUxglH5/3Ph3Pr1/HWQ7iWZsrPP9rn3T/aLN3V9plM1p1L
DZXcq+EQ6sOvjapWd1HDex1N+OJZ6FjftBjxgVokxXdAu3fLLOxXxRHPtabVe9M2zK2rxeHaywxc
P/CAfzZzDfgMhYfQXcbTQMOXqUyjK4mXhBozYMLKUNaVMRxcXLb8ITZWsMIZ/0R/O0iZfQwFpp5N
pX8LrEqFQZq7rNg75aa77nStxVZUBbpfqJ0R7PxMsLSukXa5evZaeNoL+eTKPYbZ+UHo2AxGzggh
oW82MivSa6sCog1Kqm0UJFzfbX/JBbJ1c23LoLjRZJluVARi+7wJsmd3GPYUI8Wr1hk5qiffP2Rh
G9/7ZvBzfrpRd/kGZZ+fnTxrb/0AlKGfTpheBwxKMK0YbqCwA3OLneRbjCXpad4Yom9O0myg11ou
FgcKq3QJQfJk6JHZL+Y+aDmnh9C00cCZh1+7vy8xd8+K4pplab77unRqQAs2lbZeNxJpQN+Pe3xb
vNt5TyQI0JwW2/t5Ny5hsUBP3XdudesACNb7igoI7DA1WuZSKa9DC64aC1O+OCO4ddSn1WueZldo
Ht0PIppPDfPRj6q1kWSJgAT7fFzkLjKBhcJCfipHewH6lqyHIeMG5iS3z9CJ1+iUJ3O53JE4zOla
sYiIlt7Ou18HklTJyEGGZ9lS7j5Hz0pLjLiBIfXRtUPpbaoCim/X29U+NJqbeW/ezF2sqd+8Kyd1
kdkF1Mtq5y7qVWUvXHRdGSp1VuktJgo64qtVNB2e+5SKry7TlJpoaVn04bb6gyW9cvN5iq6ly1IP
rPNnZ76nW41kCau0nDsEQ1zk93N8nt/5Wckvi+eooBQc+qLuNssaHvZ9kGTi3p+WHJFawtX53eZW
Tb1KKIFB3cESDuWKfilV1z1KPS6PaFmurImtRxVZFX5j9qWoHCxlY/jkDj/E43zQwtV+BQ+k2KkF
PMG6NYqtcOC7prURPEV+7qyLFnMEPe7RUSHvJDynRerWZ/bjmMKy8fJA+diAr/kfomVKapS19Zhx
rTUE2eTYW0a4KuIUARFMgQeqmeuea10My7AextKncOrorDAR2bE2x9TdMOt4MR91DJDOoXb8I/A8
BqNRlN4WlV3eOjDWgNDL6E062U0pYuu5NAoHTUWAHciYRddCoYAwdXD+eSZYakVR3Q3f4It8nmkz
Yi2LodIvYEtU3B2ZPnYpCiUMPKO72PfxjdLqHIgkdbbdYOuHmHsEdJisAdGO8yPjW70dMtW5Nfl8
1k6SGHd5SvxdpCrOYz9ZFuHHu5DSdLdV44/DIpsyGBpn0E5AnSmFS1y3piYBg/9UTJvPfnVp5mRb
KL/OmI/Uw0BCcmf6RBAibgfjXsNIbO5towkfChvPigijt/W8O2/oYDp2c8/MflIBYTz01WFuo4Nm
Ug6kAtLtfa8xSaZtg4Mt0vLUhV22TrK0ftaj+Mf8VWvGz8jqwveY3yrF9IGgi+kcF6uigzmdkzrU
FMrYrJ5HY4IPOv/DFJ/nCC/VFrqb/TpH2vBSklQckFR5B60evAOQJ/hWpwNIyFgEm4R7Q0kaNofE
fOjPh0yCjZXSRJu0l1lDSIGJjo9U3UXFu8flmRz1IcCEYWGpLlsxNXxt6jQiABjW6+OIkHbd9CSu
V1FvHHOhJ+vIipUrIvlzx6/w3Yrai1l1xhXdggAWr/5bVz9rzvPU1Qz7S+FFv7r+cVVzVMlYz2VC
GfFVL4XxpPpl8Ri0f9uJ2lettfXPI5r3tyN/nlN4RbetSh8SyihbksUrtecei+IfQFQ11/PDRMMQ
IJo2hRfjMOmeVXy7DmUyrdfmhwIPWoVM1X+2zvs4w5c3o0HJ2huUG2EFByQj5jYFKr4BlVdu5naE
7xRP50Yt6118kafegH6eWMy9GltrrN3coZpb54fzRroWWJnTxIsC54xf/ecjgxZ8b7wyPAyM85eA
v8Yu7SnMaZkUF19o4jI/Yhb6XAOm3ny1936g7VwD4H4+9Z99YZv+6lvj3bvA46DBdtgNTvPGwuiT
31Fmrh2Z4V1SN2i/54dffaoBuOPPPvNhW7Uwa2kJlomgGQaPCubvByFqlfr09FBXYHzNj+ZNFXDv
gp4ULr7aWt0d5OlrP7HHZBNn+JjNJyNxxKnpj+tQrgSkqSqb4coFI/vbNZg4OUsx9Cr8mgKtFnZ9
rRddMDIQl0ANxUWmg4NG3DdW3qBnfz+wq1sM/L5aC8NwViCtxmo+cd5grSwu1a6ces4NVQc/zGbK
sUWnkZE0cx2BG0+EIcjFvIuUKd9WBk5L865uIhlV0Goe593IjlbcIPXHwtP1S5KZj3NzF+HdWptk
yMWDGK6VBtTLEsLZz0cVSz2TpDneEZRtPlRi/Ly0l5rNoYubAj8lTgLxGNb4CrEenV6WluImmFuK
cduRq3TVfZJJ/vurNadXyzQs3IAk9devVztfMuHVZhUGzRKV/nZ2Qs+4XWzqPIAXPZmlf7qjT37q
X7uyClGieVBo5qPzgbFPGdnn/VQVL6mWit28N2TywFCJxCfV1l7MXBdZYBRd8HbrVxX17HVfOQNU
pjBb+hgV3OZMhYhO8i3ghxL7rLn354mOEcKdlu6U6xFdLKWKLvDNApYW3V1C/sURA/lDo/TuVdV5
+sHrUR153kW2yVM1NQsPnU2ZAKfXTeJe+9qIlxTio+N8tLZjMjGG5DnQYE/XJhE7fae41xLR2EaU
cb+Zz9L1jnJkE8e3npJ6z2N8nJ/SVVr1iNMrCOD0VH4cA+SWQtnOu0MyvIzkzuJhVRWPVeCv56f0
arAxbST5umlT/dlENZZE7qlODRAPVUVcTJDViaRs59RJC+wl1mwfXqj5MAypid3Q78O9Aofh65Rx
HAcGUSz2LW6thoXqJGwfgrBpHwhaonSYQg71A3axvCFAphtev3pojf/UxUZ6mvuTelJtjRah5bxb
ThecUNzpWvM5XZlZSzxFvK1nWNu6GcpzL9DbMwGAal8q/FtVTDIbww7ew7smbPN3MpwyeILBlDVg
orYdaxehfxc/WXb15hmKeE98HfqLLb8ZuiXXNc6ER6qR9qkYNUkGkud8jxW5mrtKF5xP71T3fkzJ
hhvUiDuJVXb3Y+G1i/n5bESKaWvLV7+AqqjInsmYkliHClHlOo9s9wpx4DR3rWP9pXVVNIi6rfGi
qOjM7yH3O7l0WEf99R4S1lCf7yHPmFPN76FENfQUCfkGfbfd+DIxN6majDvIAdlKx9jjad5ty0Ss
9FDVn8y6+nV09ALjb7tqossdoFG2Qe0MTmIo8bNKTvpKHdTyFjJ8t5daUu2wTcZHVInSlYNv3rdh
aK9QoM2fbnWoUmX8qCXDBCbkMYJyzh49v7ytqGfmDYYLnSFeu0yGW/yyMuzv0q44UpkjMmp69Mdu
g8kzMcNmvWQdQG8puwF1BDHQfp3Zt6lmrP1eiY7ARu4ype66ntulq8MFQugsjoaVr/O6IzIiaDjD
8CKCX7ze/bxAtzcck1QtbYrXcxz1aJpwQac9GQewePJy+DzYlqG2LssWR4LpwNxlPuq1en4AQMBF
Pwagwglsk5aBdTKpb57saTPvhmlnH0bCJee9uX3uoWXgR4A+Ds7UIkb6Pp3b5WQchVa2CUm9Wc4G
7ChdnwqM/h+iAMJkpcGzmI3QnbF6sj03eQBODz/bi9RZNppefcdtA7V5+47bOPcw6C93QWH6uwDr
oK0bpuIh6QA5akVt341OXWIA3byquDatsHHUbrFOJQGtSaNNL5XquVS1p6BMOix1CMoahHe1YjJU
Ys1Jjk0hOzJAjAHX/iG4sMZAjC2CO2Tl3dHQa/vOmjamDm/Ryu+GOLInR7HmBAXzgP4PrmVpJuVe
H5lWfPVvqiraqDVLtrltPq0NYeEPUZNt5935gBqVH9jWWzdf3RyYVE6VZ2fEm/ZdKv3q7LbK8qsD
zjJMzeLhx9dlKsOR23pE1DefNB9omqhfJWnoI7ngQnObVouesOso28+7be7bGxEVsCFUsnG8wLq6
LOkOnQcJYN6thiFc41Sj7uZdJ8mfauCuC2Iq/wGF+qaqG+taDAECNu9e62PzBHSBBX+g/oSGpW7j
smBJM7fNmygS1RHNFbJl+qpjbmz8sSz2dSte4AIjPfd8faWpbnzfDcK6mPpbQ20B4QxxFXtszJC8
TgfzMk/uVTNSVyro0Hpu+zzgFy/GoGuHeQ8rReviibe5+9wSWZq6Z9L69+vEaa7CiqiVdem0LULS
unoJ0FB9XoPFBXRtOb4gfnGXpQcyHQP9a9MAFOH3+vC15/ufe/NY1eNy8XWs/cfe7/PmQe53z/k8
MKfuQe/AqqcB8HfPz+ebjk2GO//DeV4fwH4Mun3QDckJZWNyshL/vsmGdocdS3L6ap8ffbbJHsCs
g9lA969mUTLSL+b9amx/pAHEfPIZTn5m5af50byp5ICnip42BIj9dcDX1Kj/277pRLtcDbKbuCOH
8vMyX1doK2VYa/Hk3Tddf97M12JS0C7+/a///V//50f/H8FHfsnTIcjFv1ArXnL8tKr//Let/ftf
xWfz/v0//+3AbvRsz3R1Q1URkVqazfEfr/eRCOit/S+h1qEf94X3Q411y/7e+z16hWnp1a5KWatP
FrzupwEBGo/nxRp1Ma8/63aCUhzqxYs/TZnDaRqdTRNqZGaPHqW/m2Seawu9bbnBQK+du8wbN5Pu
UpTwfeVCiTqPiQohAekmiBPzthwt43OTjdqtydB6AzbMZ41bknkLK7/YKlrQLL76zQfA3AjQzCMs
k4uIoqgldlK43ckSWX+aHxm/H009cE4RTOPgnYYsTU6+ru3rqMnviggqrW8Of9vzhLq3Qm/Y/P8/
ecv785N3TMO2TdezDNfRDdf95ycfWQM8viBy3ktiXE+2nuW3XaOmt6RbTI9Rb1fgG1OLXFsDyWTQ
NnqsQ6bNr+b4/7J3XjuyG1kW/ZWG3qkhGTRBYHoeMpm2vDcvRJajd0HPr5/Fknr6XqmhnnkfQBBu
uazKTDLixDl7r608sIF1E1xoDDf93NJtgDdjc+PFrgKhwOfGwLGRk+p9hKvvHx9XnXqvM9WRPhM9
1sj1r2Km4Y+6+ZilbfcgME3dpmi5vz8ruza5MAIsht8fZgZDlVFowPOXn7HxHmzCrFGY9zv7Ea1F
tp7dIjv7/mpRpj88/lj98Pia0A9DpzBaBgapp0HQAuto+gu6z3/9QnviTy+0Y+hc564lDSxflvXz
C93JQlKwhsUnHZEBXgyv3/crHOYeL6oNygJjH7S879f4n18eSrCoTVEcf/u+qOlwCsMRPUbWrM5p
6+CHTbngcmfqCM1cPtnLRT/8/c8gsJZ/uubv31XZzmdfU3fVYeUdYFaJTS/b+dS2q6mhHz4TELPV
c7M7dLkl7+3AuP7+es4ph465WeHkDJxLBd543fRyPgVNej/SY75nDfjDA2bID251TyA0XI8Z3NLZ
Hq97143Ou6G6+P4ISOB0/fvn+2tyniHw9VURrHoB+RGZi/AD65/fwo+2VvHbj5qapfyZ+mRfJqg8
ItAhIOzj8VYP6vtpNAwC3np6SbJdnkuoPbvuZups/UWH/r9HLOT89qEzxZcFHtY7IQkJiks7JzCV
n/5Xj7r8uBKwEL4vjf/4aflrvpfD97KaVBxG7R8+/K/7Mue//1x+5n++5+ef+K+L+F2VDSKBv/yu
3Wd5eco/mz9+00+PzG///a/zT+3ppw82RRu30033qabbz6bL2n8s48t3/m+/+LfP70e5n6rPv//y
XnaMRXk0OC3FL79/aVn2TfuHW2h5+N+/tvz9f/8FYU4Rn/52Kj7+tkf4+xmWfVyc/vjzn6emZYfw
fnVMpNASc51uMYhhFRs+v79i/+oKnWsMo4drcNex/hVw0KK//2LZv7K0kcCEjc00Tcdm02mw7Cxf
Mn+1HTgwLo9HxqvwjF/+8TL8vpv99v79693NNCye2Y/7m2m4tiE9JNamhzMG/MbPN79rTtkICyJZ
i0HTbvT8ixCuilFl/WAMYbEPivo5FPW8ZY8KDhVQiGkYhtteKVjKgU33OW/XedN4Z91YY90ozXyP
esOPFtMabuz3NioTOjJCnXuTg9PcnfdYG5Jb5YmanEi8J14e6lflEH/OAxC2Sbdvh9FKGWaL8RiZ
6ipqRpTfsnx0nfRdLbAQR8ctUl7RELbvMqXe6oqMu3hKxSElD6ZJ+7umDI1tEFXwAwu11cKof7Ra
kCd2Sd6qygvhm0N1PdblfAbQvmCfHomrSgzIJzg+Rtzyd07kZlsbZ8dmJPu6lKR01pPjHhWLB6bC
7mDHtCymtDjjppyu8KN9MreZdhJZ9LkyQlT1Rm7xG+3mqu2GcW3jBThYJE97Y3SyK/FZpuHTXA39
U5SDfAiw2cTpl+qBXnLI9iV5OshrUNjl4ZKRXZ9yvLyreQrbdZnsdZC3O6bbtF1zlV/ltD1QgqZj
qD/k7Mda2C5JtMleEyQiyNK6xpTVrsE+QC2IY2T5iFXyOZ22ZqYEL0m4LsyMBJsmfrD41StNeve5
1wDrlMHoO8aNUzKXy3XvkEyyBt8yM7mFIqX1XuqbZfpREni60d00O9dFRreUU7+b9cF2kPsmqjFV
hpwtNBPKXOHi3o3D6SZ1IdRY37DOYmAw4al0jWgYPEYk5VofvHyVy6Y5muFwZgrnE9VmAAv5HYs+
grICYTAnKGJS6jjBywG1zMmndMvbqBbturXJiE/eV03SrUigSB8S4xaB6nBuVGrjCoJX8p4ZPUDr
ew3R6lnIxrNh1Fv5uLdGlEflMaGrjGQh3TdjZV5ZhBr5NHvWo3AdxLRweytgPItaEr9QAU1ZiCzZ
470FC0yM2D6MbcaKHjoNTgvrsqJF2PeusfMSjlS9pyO/xohzFVlQk5r2qxgRGRQaPScykHC2daOx
aWRVnCdtWJwjqcq2RV/qKzqb8toIxg03dnfEg0ArjyRAziEZRpbiJEIr8qHmMo4P0Hs3XXVtiWi4
3BKqaQH4zwH0NCCBs66jA18jmdRU3m15jZoz5q4XrjciSxZ7PcD0UobdKYJ6qcnUfHFcKMAEynhz
MK1higp4MzkKbmxFfJBe5S7oEs7Uh0qoeTXWw33WDkj4B/MpqqR+UDMGiwnpF0R8E13GaD9Q7IJb
bEa5I7aOpiQU9IM05icvnE6gkWh7p/h44cdwviclKW8up9A9kMD5KRLZ+nmUORQgo4/M680OFNyD
4ZqKdb7GqYBtWWwqjFo8N8hGiSI3OSaysAmnhIl8sXhux63IsYky/XnsYnGomqp6tDrXWSWiidda
Zpf7rgmvp3DUodSuWjmAVzAJaG1zF+VlxhFU9AciTOcPO59vLa/I34wi+3SSYi/6uOaA2zXgm4tH
OyrKoxYWLkGjDWFdReB7uhmSeJ6/ShG/WxmAr/muihxcJ111YeOJKBx8OBivUoalGnOuvkABXgc1
JAiikUavWLN2g5qZ3XOPxEL8cPTfJ60V62xAzB6P7bFoh804xrhZgzDcoA++cRqAp7EyPhshHjs7
R423IJGdsgWzPJSH7FkAvsb9Z4zod6aRX5bDXvkauwERk65xKXvLmpBIjJRJVflBO38M9SXKAJ9H
Q5+Hia+c08d0kfnicbXXg9R7ZnXnepldlLnX7ifZI2NASojGBYSIKh+iOr5RIRRuL0iuZNHBP5i+
pmC6c+3Y14O52KdZj2Em3adK4kSKgWoG7bM5jHtpOHeJZ0A1vJwHAwzCoih0uhl3D37hSHF1qPjW
CW5RdFl4b2DD1kWHB6+0JTokda8L3GDoA43zDEkeavOYfsIwgK8cgbXlC46nPLK3Ie+r/E55z0Bz
dbhYHLpMYIfgx8FNlnCduxwPWMSZzwP9ZsJLmPfOjNsX/irvtmGcZATAYahZ2tGLwSQOdoVuwJSk
V5c0GU5lMjm8Nr5l8jaudXpMLIPpFvFLXm3BfB41HUtmrrJ9ZoHCU2bia7hPD4TIjizGxpPVEe1S
KDpvWmGcmkmeYsFA06pDWrItkFSRvzeqxhWbQHjV8yjcMj9L0OYgWKvKJljNJIoBV0wo3g3lq2E5
f0f1dV/BjUPbucrH4S0axmA1jmgucD5do6CwzhiHXSPxWveRtH3GBjOu8fmTPuBq1NMPYeSan2QN
SxUwUyB1KCfskTG82Db1fJfYZNhlMv+qW+8DONebmZmdL73wUBVF4wOePqEdubBlUProR+KNowWX
VoTUGPhGThtAPWmWC5jabo/Zi4ytD87L1cXsUDbzEknWat9Mm5ekRLxlYfEHOs+OF9foPPUavif4
+RWnj3kzWeowqi5e2w6GEbTwXMCOu2uRphzatIONVDZHzWmpkGD0N1xeCSjSIY835Cwhls+PpIH5
kzO9m7Z67rw5Jt6SlIM60D51K0JQK86Tuk7vGloOvmkeCSvJISARWWXobXM+bBDUmCtvdPo1wuWH
uUq7tWd7j/E8bXFESB+/fLIps4R+TtHuU6Iqt0QM4TTWQXCZ4QwQtwzOk0To1Ar8TUt+sq3qR16J
q87L9DWt6/eiG8hhBHBSDLLaC+lFKzO38ZROZepntvgcvZw9Ve+QOBfTftSHE52wfY9qFFBQ+5XV
PagOw75Ten10SZXdGBiGV7TzV4S2IUMlZRlmERTPEFpG9ChlCYYu0ue7Gm+lpbrnvGkh0xv45rBf
DAxsYcwFLczMucaZMPYVvKI2xYs1pr5WRc0OjdmKY/RXWwkwOgVUCGqsNQAAUlxBKzlNuuuVuXZF
XK0lKogdI7+VnuGOszKdl1WyKLW57RwGTAlxTyyHLZ7apGuPQyfwh0GIFbKH1IxDhbJqR2seC3gY
qbXelK96YSI80pNtbajPKIkGaH2fqMdgKU3TvFWpMI85hrRqFOUZjmqAOGqGA1+0r9ny3d7cvZPF
o22beW3N+UtAQTaaOJoDaAz4vZiujGj5jKIA2AtJnuiY2Q8KaH1jBThCS/s3G6eeG0XmZZ3XrwJZ
qPDGiz4YPlImJlB6dZA6Bc77YUQxPwC61d5q275tVE+cXOHcy2jMtp1hzFgIYpBpevsRMCdKcvQ0
pcECqJr6wapznHIzCMpcbFW/stvn1LLjXZkkB9wRT7ZI7oJz1M/9vnGbK202v1Kpy50G8DsiMwS/
zI3EhjpXkJ4tPbh0kPDsekqaEb54HeD/1oizVkSaYUwkocLCwmTadDV666IbrbPeTq4ToTYkhZF/
F10MM5rYaMrfvNBFwz2PG71IvmiSh03nrTSytWen3isKpMzA+w3iEoZibl+ryrsSFNzRIKddUYYn
T5fd1tJQQ6fONTRDHC/zZmQVjUkhWeO+AuyXGK8gADFA1iu3ZfYB2wskysZeILZWe2M3MdRA7z3r
8d7X89vQplc1SjA9di5j0Azok4m/sQXNuEZ8SIG5wJu9tzlqaUXbx1DlME9D8h+dNHpMm/lGq+cL
nFERSCgt3gJqwCWADNn1YvBgLUrXVYktgPUcQin6eycvNrk+DTi954cqN6HjoyWl+FtVMDpLXOvh
EBJmXHJDuTCHZHAK+fMiGOwJtb01w7x2Y74Yx2LXx/eF17rbwQsOiecuF1pwU3rzax9wbKqLU1fI
t7GO711L7ewcEy21EBqFJuLNzPVXVsmbqawZtWi5y3GB2ohW2kFv5WsHE/WoB69FIsazrDUhDPdQ
gAzlvdmTSHwWbur3wEfgCg+lBrLSW9VFMOCEhiLuxxxgV70VgVAXyRdsqPNsKIbdlJKjARdZVawE
HMzop6hiQ6Ll0XUBCnBaPmjYW33bTN4GiZhY6XgXlsp7NKZTBvPUL/L5zurTMxglvZ9XjW90prmf
AGX6cKNXleKRB8CeqAHYQEPhnkUkNaq6exjyxXtXNPvcGNM1tENnE9yrqb2s4sY4sxwLPkUC/4hd
NHHlLerzXS5MyKfVZeGyRiFCJU3qTrBvygkUvK64DFgnLklw4SmVhaLdVXCWcOzLIIB1yASZMbdg
aRN9Aj+gmR/TtLmOpvYNqcG4nnv3vpyj+iw0vQey9dJ1G3a1Xweltqk0nnjLkVgnibUJYgdrD15y
IjFLoODQdD0AKUhwGpbDy8ntYL4NTzMqkrsyYyNJAbhO6GihzPlqnBSTRmM1NPTbay10AMxhU5qp
YEQz0Au3ZLzrcySEgxIB7F/V+7BtmV16HrLn0HocDK84guRk57lQszbulAKmmgVjtCm+i1cVIfrE
4obK/AYA1zp2SuwT4bCLKoPMcpf7vJXGWVsEmS9GlAHmZH+VhCl1LQ3vNNkOgkwNthm/mrJ2a7Du
85f5iRtcyMJIfQIbL/IRhzszuAOja8ISdKP1J05bxHfGkWImHFPkpVJwSnUpWEbtHCt6uAImUK8L
W1u3iUv1XatbG4gdqFuSP5N9IMKXwO3FChsRHKyWnAzH+4gKVHet7vmJxtZaKLTlNsRSY4SVoxvj
hxFHT4PkdNIl7LWF6whO1VAn+mh+E4oNiOzLFrW89WqCdtxGtG04QxfXyibVLFeRucH99Kxh7egg
Mq6y7pBUJmAySZzzSOm/VRN64Txn3M76YStzuyz5Xqr2zMV9/C4xevXiKwhh3/Pmbe1+olTLNzm5
cJztCG0grvgLge66diIUrOWwC9MAREUVEtVtJq9uIpZ9rjoZBGy4Yzntvak6wKbHZYufBL+SfTDq
2FvhZLXQNBkbEx7ERZS3m4RmbsKFGZXua2G5al1aTXk/OG2JHolDSZmDlqJpG29cCSEOIflHCN8F
cxeJm2hwVvzVQGZwm6zTcvmXRUa7LCYUKcTVzF2HuvjMmxfPq2bDXkNh37NwmaCxQeBLIu3Vhcve
g/Uz+NKVuDFyTs+or585H+7dGvpoy1iYY19IVEJ2X+Bm4ctkHM1B/eyQIUQJQYOotSdGvlZwOcLY
6Jxi4Z9aqxbC38ohJ4ZXYQV/6RwjJPvTGLPPuvfOgApyDNwKwOF70HC2KvmZop4AusXpe52b0Y5D
MRWymo5jkh+Z4D5li3UuTqcL12CRbbzsWNnjI1C8Cy9LIByZ5ICMmnjq1E2fQu5kpYv8phi5wiVX
2ASYk+X7mb8ZeygWBwoBvFhtG5xj4YZyBOK8Svtkz7W/hRIMC7dKw+08vo1Ycy6qpT4t6v5MRWrf
F0BcYrDJ8YiyonHJwpOkN9VRKjd1a4ZXff/uOPQhip7rLZz7LXMTvG3FUthFr0BAWroZw+hHlbM1
dTKB2/HLcuwK5wcVndCjXaJr92HmVvsM9JKJ6BwkfTRk4IoFQHbXto9tNeubhhRENPM3uHL0s8B2
aWtJoCsoBUA7wJvpAhQ/ma0hSgT1y68EdsYWFFS8jYChtl4wqG0FUucQOlKH/dXaS8Ve+efh2Ibg
Y0qg7RlcEgPUI8bQdOfM+KlkJkAhdATATu68heXzJed3HejDJs2a9JakjI1lv9daTfJfwiEAMhh7
YhorH7b2Ju2DewblEJWD+EVE0S1kR+BIKHIPSW6szdFhor7o41tw92vhbgMVUBvzOoBCAL3fgCoL
zmkkebRaYjD8NEpX/EUY8ikeQ5ORIVLODYPVE/PHlDdSHaBssTDQlfa7CEJBmXkn0nYuXDN7NCab
4IgZZNXAX5kY6Bu0meI7J0kUwp3ZCTZAWlVMl5Wvp00FyyU7T3HCkfdkrvReezRM/OF4ZzDDQbsV
0/lAokptOP1l0X12A9ETlZPcCexlK8sytxG3OpjJgayckrejZbns4/Auca6yNM38zMJRQDXC3HHr
DWSLRNFwCj1CVVrOECKWD13DM0Zrx4neyp51NC7rIq9OjTI3iHzvZN/YOxCXdg66SWddXuc6zUa7
0D4KrDqbLrudPdCIM6okaNbBZT5H8VZz2UvN+VrW+JR6p3iJQ/cDVyH0sUzjBILhFaQH1Ng5Xbl9
7nCiaK7o/HJ6Ghp9IfaeAaSne0sSLt0adNzMihbLJ1h1pkVKH74c9hCPQ5QT5nuRkF/h0lS0IMWt
XLm0DPlljGUqUnoL/IcKuoIYG9pLAREjbLxswHJNhb/MsZ4lVw820Om1rcUT1y0vSO7O62rG5GCB
g5snMrFRtq46r3nuKOpAnELqhcuN0fo0FlyM+HeJpDBf9BD8HuGdsA+p5kTwmObCR9/0ZHGyM6Nb
TqBo4TrOmYxZ3QKwjaCuhvKXXQUe5/dEZ8OdvHlVtSX2KQogSB6DPzBDXxUF3CPOVqem33F8QGNr
YlBdBMgbQ9nPZVg8FcHIDkFBKZOIgNxQvJjAISG1axbGyulF1dqlJ+ur0qx9PSfTqZWXHHEqfClc
p16b6KQBzatepwyrCH8rvS9BBsVKtka3cdHeD1ZM+AMW/EQjIGyK4OSRxIB4B2EgzLr3IYmgmusT
s+OQ476EGGHq9nuc3usm1hXDo2AYLayXJkeUoNDMTUQdgoHy+P2/xEFC2XP7+2Q4rOc4/syWDkxt
ph+BagJfWU9axQMnPSXcSPcndGl7WsOCMYq5YEzWx9HbdL3ZrHNQ5L7mwiypwQDYS5wVoQPuCplo
aUG3WqyBTKyNdcta7+eF+exOAqsE0XtsfHDQuf/KDqJVJJ8mW8t2g9MTLSQKqgcX7L94h7w0rkVQ
AfEI8Jqxn5N72N4DwL8LJho+OfRdvw+PwCQ5w8Eg2dTAGAKpvoiRuaYbyXNYLI1lu1AdqSUKOb6P
CmeAlEBeULoyQineQJpY66CzUz+wr7zUrqH+Jj2OFO8a19NdrBWgmpcMEju9FmnIGL7cMVeqFpNI
s3Y8Lsa1gCeMDJ8ka6/16wpgN26qEul5A9HFRHgttzGzjLWhNH0dmvSMEQ8fJSQRWKsxtE65WH87
onSsed1Cr1xtkC/nvtPrIUWMu28d78YkQAuE48z9Y2iPnsddPrOazS5vVlUAk0WQcg6L8ryaCyK4
Zkp4QiM2mYtpIRlvQ636QKOu1u5IJdIwt6okWAobMJpTRHczbI4mTO8Sl9dtsLV+bVVYpqzPriSY
MeXOThE6rfO8Z72GwV1y8rcUsjTP3LQNNelkqlMknrRRB6NhtSfHyc8gyT0ZDcg8mj2nIbXMlWaW
h15SuQ77dISbQjvwE9HcCpykA7cG751VxDddmmzy0It3MjWIIYIiD0lzGyJAI0+weEkqnq0b6V9L
68CiYbpKbhh+E8/FGIHEZs6jAS5W5Z30nIiIvk1vgxpztp2+NNROJKHRMhEIJzQqZMYouElQkiCH
kh8jMdPX08DbGwbJewBEccWRjRV9/CxLXLWEop1IvGf+wasO1SVc5RbE1oYXrRnTcBMK69KoW2b9
t8gXaHe2XKktnZGVRDjXx/1XDryEQAlYHkh3zh0o7eTEsBHiKdpAWA/X4RTfD0Z0JPvhFXjcNu0q
tj2haJlD/wDC+oJ4GYZwDSpoqkMAuFeEsdM9jlhVKSj9PobJWGXyjZClveXQpiRdIAKgDSBFixeK
hUWORULcXGMv9GImQTri5+00n2k6bzS18q2T4eeIYQn1XgZZ+1UY5MGO5Nk4g0nmUmxynbZm5bvg
VI3K3tqz+NCZKNMFJNE6GYPjII12a2tOxXsHF8Ryb3SLXc5sGkgXs71zwB1QWOSTjx//TtOTUxiF
BKs7Cam57JMGHDhAruEFomLDKh7wPrOs2znBTfwjqviqmXAM17MLO+TNgDHCmt0vPsf+s/WWm2Jg
Q9UT7cJtk1PrXPPWmqzCBtxLBT5nFqgdIDQzCiepdbl/RB75nD1q0olXqi4+kA0XjJ2Ih2lcAZKf
PaoPALGRF5ZEXNVjQ1nUpDeJ96XC+DMlXICkNfNa1PEbpJCj1rl3XZi9lEAKNtRbzmqE2kVt0S0N
CekySG5A7HOnjb7tUfe0Ea+yV9DKIHUlNLVTmYRXHZcPRrGMBQriukcu2bJzdZRX5mXsOFdNQtxF
wks7ZRCMuApZwJY3i0noirH2i15pz5OB+KMviNkyHWq7LATAM5VrqKKSHE8FT6E8i2qQO6JarmtJ
hIcegaCQ9bk+ey/xdzYAs4ZVrOLj6GIuyOxdn2W4pXg7NrIt/ajX2HyI9nOJliCseTqrE/whFY64
Wis3Gih9cIrAaEf9FfVsQkksRt9argajHg8MC3xuHjITGWMp2a/L5QA3VHBKZp5bpCXT2jTy29ye
enqwFJvufRC1Z23DnVS2rdyATzjpI6xcUi2iLb5+FhlWKzozd1GT7ufFd1zB04BmFRw7cvbajM9w
DWezeOPQzGE+hdvlwNcbF83/8o/Ysd/NwFvCD1jhjYkXpwi8z2y47zXiCZbblam1uepdUj7cJr/z
GKESR07KjU0YQK/w4aTRVjTNngE92GYdRSWhFMSqait79shzaxiBDYP2UWbcLyPmOPLeyZuYuOm9
hpQKY2w5jLujbwAkhW3LeScio8Z7sVHGrGMRPdXzvCk5na3V0I+bwMtuqk7upu4aQSnAzCB8yIPx
xoKCpKfBXdzW1xJwJqcgxhslf3yMt31TROEm/qakuRyRUy08OQKCLhaPd2gx2noOtVPS4MrUQZw0
PVTvKbApNtD6htJ6dACGrWwnTDceHA52zy6hr9O/d6Q96MwdtoWcnkb891p80GtmaOySnKYSsUuG
+CZovTPLHbamctMVYNs9WWL3aJdWC73HLLR3OhXAKZKrgUNLC9XRn0V9Dus9n4JrIG28jU6/Halu
fTu+Mnta8rkVQaH1LmLlncNjvZoreVYotsN0vFzkV0lsvlTkLsWRdo7s3jxjD9uo3PrMPBsMot4O
a+Mlkxp9XHwR1KgvXTyrdeQ9ypqqbqb3ozdxtzYn7mIkYVu3uJWZ0nZ2ShCDAvPAIY/3mDNzYcI/
jLJ43rUpqNoJPXeUb728J5O1EZe0rt4UcynfspO7uc+KddnQkuhm99XoN1pbXRkmoduGzTxUa1mM
jAgBpWmIeudkcmsl7UuvPw6c71daV13NipvRmp2TqPp94aFKLqzsehxM5wjYaVGzIB6rqNQSs5O+
oQEeNkwsZ29oMSjkuEy5D6j23fmoeb1awyskRIdbZmibaa8ajj3w+NZOTT0NyAvfyPxMPEazzpCU
gKOKb9ERnGuERTY5+I2kmUKGQDmGGnb9Zc3VHYJV5ti5r9AulFHLUdkeez/0hmelAPbFKWfHpn4b
PYqVmT6I73rBJkesuGlzZvGEdXDCEAGDSmdalxgKJaRfr9Q5kMs+8rGY1A2hWDHOPMGKVwPMoFQx
iKRb0qbC7qD1y3gzGm8T3O/VTNOsnqAKh/pr0UVUYzjXaXKEFjR8ooxK7dTMqAGxSS6SCb6ehuOK
M9ih8SySAujgC01xoA/5dBq/cK08YOdZMJJZsdU5P1ge4FqrJoRrstxq0X/GRDXAM3Sc4cBZPNTg
mqV5NfsuAUqi7C4nD7paXEjuAA0OaJ4uhNhsSTf5ioel3A2YXNXEpLKHLy5SVWxz+i6rtJr3k8ti
iMjRd5bgxMS1XGgAiuaTQsEzPsZTbPiRHrNit/n6/7V3/yvtHQq0/1Fo/0l7dx99/m11ik75qflJ
cMcP/Sa401zzV+hklqVbnu6av4nnflPcaVL/leGu5VkC9RyqukXm97vkznSR3JFGJxEbc2bQdXR6
v0vuTP1XzxC6DYDUcgzPsP5Pkjvxs9oW6ZRl8qc5CP4ci/7qIvv7UVBemlj9s07F27gvdIAe0nny
zKk9zwM65zPYVB8mLqNp/H81rLigqoG0ObWiRSGyGzZTj2EZhHHFCKIVPTry5tyJA04sSfQ4hB5H
sXjk4Oh00T4w8he8UTrUgih/GOeiJvoYHYBvc0w5o/yBcRtkDIMCD1YnMV84yefi3wi5F4X8PxX0
30/Y9CyTNpMOwUA6iwLxBwU9FLyAbjDUX+LNoBtLiHraohVULfy30Ig2P1wP139W7Bv6v3iFLcPU
Pc/VCc/R5R9e4YRcJo5XkI/ThqN5Vbk9547GYhcoCb8oZm87FvmLkKzFbVwhx7Gjk2zYy5zZ3UHB
xZpEtY0zipPMA07zvZ2Aiquyzdhl9+aIWCs3BJHsets/6p5xP3XNvTSbLSeTiuxQr/M5ahxRchzV
oL8Fszv4TVIebUJq4UXQu7RxA1EPEYaTutQFJjHZj3ZT5Z/IXEqmGzTKDBMypSBOHm0W08jech4C
rz6nA7WLEhYnsLxL3BIc+EjucvoaRum+B0m3nnIAYNrE96V5n97pXpXdaznFrBUY3q1TesPVmDc3
c+pyiqHEpH0zQ+rTyM1RBEmfohlyfK0xuhQSUDqx2vM2bsk61DyGyrBFQh/w53jlSBBBLp6KYz8S
EIJwmryderq1cs3wx9mqT6VtJ69mCUY7SKGkJKHOpem2wrzItYFO5WTnq7Rtgh3p5CRJh2m8SRtN
UiQzL7fBGG1KU7WHupbpvewMbznKwP0bNYOS2OgvccgTW/TXF8/iKfjDtWq5pmc4rB/SMpcF4sdr
1a5VDKlh8VroVwXxXQBYVlVn+DIrH6ycP5g54OH/+Ctdw7BczmI6KmHb+ePt4akxCTRLp7ClvED7
+xVjLGjmr1lpvkfCZ5J7F3/9G+nB/PFpskK6kiXN1gl5psD/+WnO9YjiY9DjLd4Q+SCqaiAztzpE
RfOg7EA7C1VC9ANSN98Gj37sM6ExoTGsT6MjVroA7byFgGatLDT3+2Ic7KvQERcaSTzbeIDDP6Xh
BYESDauQTXCaPVaExlUhHcLg3CwCetqa7ooDmfbROaOUp2KsX0ShbhIwChz8iAyeskdGnqQrunTC
x7kjWE3iym3rG4xPl6zxZPjMgOLXxqDXl5SZd9gP3uqUQsqsUd23GlqkuaMsZGWHJMPpCUFkt7HD
jECUdOhSpunhlWO7NOOpTvDC0v6ZPLqyziDTa7KB7AMZVjlO+Xagf5apbZSY8m50Z3EMhEaCU+0P
cKCOdZ6ad6CLJpiClEdrHejHhRVmKCQbqZ/rqdOgUktpEmY51rOwey+HqvWDYDYOhue+dEZ9p9fG
3hnco2xqwg+cqbz3TAngGQcQ1/9FnEWCXqz+Ctk3WaQB46ZQ4hGXRr/C43heRjNNlq49c23mRUaO
aGblIEVoIO/C07CNXSnQIg9uMR+sJGmuGr3P/MriVi3rCkOKDWi66ovxiPXI2hckMe36iWlTnJfa
2kMafiCw88rMMCIEBjHGYWbt9JBAiy4I89sM1PrWquIQZyiuyEQY6a4riEyWLR2xoIfq1jr5ocM7
7gvmpPQX3HCXzAWskcahwWQASw7j4pFJG4pGOaYvEYFpq5ioGXSvoXGZYr9dArSmXROVhzQ2800S
xcO2rGoSmNO3aYljllpukT9Zsf708gVS9C7Csq+I+12nXfJchXg9l/UXPVgISXqU1sFVpIOrSd5J
VyJjxq2HctcNbmdYbTTkB7XxjOYtDlTkmx0rEllM7k5DMWsRKUQYdUciXm9cJa3evGTRUK7IfaLT
RaybHWTjZZ/MGX5gneRGnNqvGmPHnVWg12t7bfg3TjVD/9NNbSKCxqXGfx43+OJk+2GfJeUmgtGe
JdsqVjfCJoCSpLhv7Vk+XZTiuujSi0WLGvIC/fWC8qcdHnuWJ1yTxjgqGv275PnhNzejDqTZRi5v
kUTioMmZ21u0j5gd/81zXJbfn5ZnOI3QwAyWS9N2/7SzAyLUHAub1rYUlq8Kb/XfpJ3XctzIsq6f
CBHw5rYN2tNTInWDEDUSvCl44OnPB+0dZ5pgR3estW81E8wug6qszN+E8l2DO9z14Shfj0eNQpUN
lR46NGIVU4JxNh5Ql5ZAjbFwJYQSg/GQkDw1ZrUa/XBTpK5wXhpjcKUs2bV0DXi0HGSEqBTq9yoQ
QmGhGFIb37s+31//Yep0Ln8evwYhhNxG05zpyphlNpLTj50Uoudk5PKegjDvZkTk4yoEqpCL36D/
lmk5vNJCpLmKKxStqISeNRJO5CX42SOmNPFA4U6UXfE0mONOyHq9KCpUWn3KGtk4Iqsjo0qqb0S1
8XA0uj4Chbz8ywg4VA02C8QTRZ5dsEmb2siy0fR1UANpW1AMNf07yL1LC41DKXkUFVfuOJBr4GuM
WiJ252DYr/+Kr/tVg1mokOTL0At1a7a+UdOirpniak9aRREckcxhp+rfquGf63EuLdd5HP3zPvIr
03aQnWaw4g3/pmWVHMzCWSniIeluZS6XYlmapvB50K5Q5dnXT+LvKbrM1qgMXD+pvEo4UqNL/7tW
AHuj5np9aJrz9bjRNIt3lKxBHuSlNQvY93ENPgBY8gCLBLhRIvknf8CGJMGLsRUQMevS3tYleaxu
oj+vjBUyXl1CbS+1TyMod8tI4BXkr05TRAc/qppDHIfBBlOoj7QJaN4B2bgPkAlY4aNWLD0btFgB
cFCt8VQ1+hEUTm8mT2hn268ZRjzjMnRauorBGA6vvSnoWYdxe5RqMmLdrhz4yG10Z9sgmijN5hwe
OnQeoBarAJcYLCbtFrisCX6JVHulcJq+VgkIGUXoJnj6cl3Ad+6t9lEC5LYYWVc5iR/1ikQbSQPn
5MQ5tYkIn3huM5xzdYV+ZFHQP9eL564YHvpcdjtM/LB2/mHlAHHQ43i0wvoR0eQjuvobOcoeeREg
y6a6ti7L23zEOFaV3hqINAG4AI73dTqGaNXBnNCSB4QNv/VNec82e/IsA++7Ah+MPIeWzY2M+TD1
p+YJWBAUVONnpsjpxqzVLdzkZaWlBwN/mRBTc0f3cYJFvN7EjrEqOhrkrX4o2v7DktS3MsItoCkD
sWrwmluh2pwsBmQMsJSFEj/CC8WmS7UXRZDLx64Nnmot4kCh24ok7N+yyvhm5VGBWId4t4fsMIrR
hD6Sw8ZA1mzRDM5vQL+I47cf3UjXPMbYuBX13kL4JWmUfa1P5UucJdeIMgJvpwjfxj2/xKR6ZYz6
y1jDMUuyjQrpqAbW5yTGgPsZhbkiGR0aTlRwKt2+q2GrelVv0melqNjCz1vG6YDJQxFIbC1xtDr5
UHS8ikni3uoAp6HEBPg7ijcAE6uijvc81bGQQv8OkH2wtOTgobHC5xbZuDRRDxmJh0hUlzb+hiNo
75Tas9qE61zJ3DiY2jsjzzoNQGZnSg+Goz2VlbTKQvWxItvVU+vVL4bumFPIXdh9/5zRR6JNeRf7
zituVNuA1mtitC9jqi/BeuE3XOakPNKOuj/F3QgVF6C7eZ2v5SHfjlk+mSxnv5oSU3Iz+eiFtgHF
dEhEMMCgi8EjpPlqovO3onrIA/1PXmhvzDa9oxR/D5DQTb7Fp+5OTTiJ/U7eQAlGdxT8gNcpK6VE
UQP/F3dMi8dYAWrVlWT04O8dHmnc47u46XZlaW6HMMCTXjTH0Km2UQMkAqIF9dYwXrVS9s1Puq0T
NnsprdajFFL6pxDYFz9anVdmq9E98FJv7w9qvQ1tZ+lI/VYKgKcMFR2MxPR3+uBt1ZGMULPTbdCX
b1YZnxBmAE6m20+mM4Dsxxq0l9ak0S+0LuCsFRu8kEAXqPBLsuQhsnBD0CWw1FWe/BZhi7chNu6G
ui9wOWaPKKqbFExrOUm8ZyaeAjGKT6CGzce2QpnfnJy0fMXYmXV1H6EUtROVpS8USETreIQ7E6ox
xc42+pYZ/avl0Cs06/RJNNiie+avDJYO5yVfoATSkzMhwp3HlNmdOLW+h4BTvpX+GLpNq/xpa7Ne
pE4qLQbZDnahaDbkYHQ/1THHrln+xlMkWlCGB7NZKvG+Du3ilDd9vEYE5IXCCX1FQz2qfXaoDOd9
iLoUs6DIB/lRH81U/SeYQFBDJ1kLzYdTIaLfNeKsS9Hh9IHk6mLs6Vj4XpGfJMGbnd9pbPMQH8Ay
8JONLoY/SS0OqSMfMck7CWG9NG3zmhgxwHSlEZi9wHjoQ9yNot5fjVWwjYsiJAHQXFMkKAml5hHM
4h1/aSe31mvZ6Qfwcs/qBF9P1AF2FMraIqQCgAgV7cO8+6l3JvJL9FVAYpirRMGnqEsC6aPNyh8C
c1u67i3ozt781g3wCynCDE+dU5woWLs6tow3rsgLWSRZsaOpCFg7JK6zCzJ3wPkYggvRqpt9LzJ+
91uPf1TnfSQpbuW6ciPgpbxVgwtCKm5RyyS1+ZxvDGpo1YnjFW76rW0W0lF76cBYLZB0OZTPvbL8
Jd7w6hqO6gILrhtltymXmaemDiUFA0dRA/OnWUnB0aigebRa8ZGV177xUWEYcT3l+Jr8k/WeRZjm
+ywrh2ya+y1ajW7Z9Qs7vKsi2mrJjQLQpTTK4RHDIHjQULH8HAStDxnqeSBcpc9AsU48ynAFkeu+
F/hUZPHm+piU6e99mbazeOrneKNBP6bRidcE5sIvH2IKLan/FvbvRlsDIY7ueUKjqdQsouLHfx6b
HEIBlExtFjb5LBd3IhOGrZ9iUF5QpmiLA4VBWidUPPLJfjN3jnhUMtvQVJXC3xb1+/Uf8HXLEHYS
VuGtqn+tfI21UPRUNqkSgdiu9R9a+3Q9gDol8p9n11R4MarwcdHKU/4qX5xtGV+SoCAb9IKl7bDk
6b1MVgL3ZaRmVlW3MB/qBV5Rd8AZF+TLexTy1t5a/UHT6/rv+Lpz+RkOeTKa5fD81dl32RXhWOD3
V7uZtdO899w7Jf3j9RAXvn1T0aaeggOa+n/UBM6/Drund6oCuXONZ5AADBQTFm0VroMVqOAlrNtd
dVRXxanZisON0F+/mU+hjemlcDbLOXACPUkJPd57J+Mt4KJb19/hoTC3sss//0Ei4J5C140D4ev+
+Rx39q3SLaYiN8VtVQQJDkZ8q9ygXFq4s0k1Zl+nkSdIH/gY6fUu9aXmZ7bCLGvZL+OXdi89Njt4
0pvoxpGgXhoWt4Yqy5ZlU5udpvtsOsfYswLaPI0b7KxVsFNc5Qgk1hUbY4v5qTjFr85Sf4Ycs4oO
4MFfa5yJX0MypPWNdZ225fzrOf8hswM3NtRWN/Jp9IW0k+oSXPyob6NKV+kS6b/FYB0cxVgPanKP
O9EP1GQBGUUmGLT0V2uBxUIB+G7wTAgL8CVVdmJn/3P9N15aIHpLsLNNh49rfsfWVoJ+hp03buy/
dXgnDpDE5eTtepCLC3IWZLYL2qEaq9gvGhdBx4MGdQ6DpxtzbVyMMQl60gKwqW7N9rIdIV1LVoxl
Y608KfEI+awjP8SgFWJykfxC4fJFUpXjUKgFtV9sf1sVrB6lItzXgbOZMFoOFFR/aVbTbfIANGKD
NcjSiqc6OIIVaopzIYU6jHPZWWb1TbT5T1POdp6MRDxyV8Wikr21LpBkrcPfhSMvy7b+3Xn2T81B
4rHCwk8aQdzmg7eRB9A4owDxFwfjzwCiTdlbnDiKG6jWvRTYwL0BvOOKob/5XbS3WvGsBAJxPOdn
BxZ4XffVrb7fxa1AQqvL2jSH8wQEz8XYBNDEbq1sOPWGawNok5obd9aFAhY94LMws4+iLcyuNGKZ
Q8f1t620EoCWFv6mXRvAOHAyXlir67vv79J/+QzPIs5uD2RBRxwKFQZWYlsCZ//kjwNoLhxKtH6j
R2rGYyQIN/GAGJ0wKdWX4r73sZ/0WyzCqgTsbi0/j0gATir6D5hGnyIVl7Ou9p8zJFGv/17lwnVA
JRg5KUp8iqUps+paVzl1ZtJ+dp1BfilVnreSAexEDyCQIgfS6vu0DV0NMaQ4T+7HQNrA7HxqAeuD
AMYlIRY6PM5KQn81vJEQXPxpqIkpfGnUrOxpD50drcZgy2LMnIaWkhzu7aZCogBeZZGCzQlTLV8m
YyvduKUuxdQ0znK2pqbK8/5eAy+hLyAVYVJ9EACrZfw8ElBwwUg1NjJuRLs4++fhptrn2RBlXQJ/
anrgaOP61bHKLbC/71TiTsVgr/McjegyqJ6ioNwJv1oBmXjNLOnOqKAuWaM0mT/HuwEB5GaIb5zV
l25TlS+eJgH7AoDqbGNoSjiqUGpbd3yuVxjB3cFPKD4CN15SgoECs6g34Qqtnev78fL8/xt1OnnP
JmSQjFBIOBQgxwM3bWg3YXVSuUgt/OQt7/f1YF8ryySbZ0OcbbBOVJmW1gwROd5FisIQ2CnLrJGT
vvXYu3DcgUeBdK+gkWeRw38eVjMZGHtj2LqDtzYgLtblL00pbuym6TCbHT3nQaxZZuchyaACW2hd
zdnU6VuEaUNPFcAeKNWDoFMj88bzS7mQc6hc445hgreRafJ8HpaZWF7bmkSsVzUlMGuFiWXkmg/W
UuzAxFJqBOi3ghO3ih9wcdn+589Y81P82fGu53VW5A3Tanm7oX4HE3ljSi+t2/kAZ+vmtX2SqT0B
VESsMmOfVyfbv3VnKJf24VkUc7ZwYrQwWMtj9uEufNKX8ToA7rmA8HlAJZzMUepXVASDhbW7vv9v
LJ85S2NgFuNKk7J8tp2iv1VvvKL5nnELy4Vzh/bWqTLLl7KNX66Hnb7h+T49H676eddYiYT3i09Y
g6sj0SkjpjeW7UJ39dPGMGeHl+FUogaoQoiFufG31aY+aJtmV2+q7fWxKLcGMzuwzA6ZciStWhcP
oTtKHf5j9mzdiRXg4KV3aH9kG+wGr8e8tWyzY0tGKlzoASHlveEqW2RFdspa3t4c2rQO19Zpdjn1
jarCWyUOqpbr8kHZ+ifnNJ38CJ8/3/qULx38um3b4Bs0NFznj/80JRBdNz7lEqJb8NaZiO5gMWEb
uwxe1/UZVC9/cf9Gm61a3EqFipZSC+TcxDE830pormD1BwMxSiUaAKBn8UX7jarULoCMRxdwRCY5
sLY22GLdsOgw1D9za/yWG2a/GDKMI5P+WQrloy+JF92P3qg4QyhVUFpVo/RBtOaNGsLFownPBFM3
FFrf84+XeoxtIjXNldKClrHQybKUFaJZN+oFl/a3QVkGoACnvDG/uYpGHWjWFYRJnlFeQev31rd6
aZshHc8HqxqKIwPY/HzlK71oa6+btpni4n6eufX2bw3kiFr5481dfemWPA83/ZyzDMN2ZE/FZWUK
16/UJVY+G3OnfGCci2DNkg7Z3xurNZeg4NS76/vu0pd7Hnt2LGmI9mmF2bLJWw26xVSqW6ts9KD8
1tfFqpQ69Lwr93rQiyt4Nr+zva56JqpCPQOWkYmyUbmAw/F/izA7kKIA28JkWkEcIV8lmkTm2P5z
PcSlOgulsn93yewwUqUmUEE9tK7+6BzNTfaAnCNqJkfzh72htbUNT/13RMf9H84y3Ul7D9Yewg4Y
n25vXdfq1146WOSznzLLevIh9DJbZbi86Y5Rukx+YQ7C819d4l26CTedW7KJIBygFPPW3cNeQmds
fX0+Li4q9UllKqSQV0477WwXD1rao/7AdERVtMy09wyU6fUIl84X498IfxEFZxFE5JlWhySjG1m/
jf4fQznJdnjjHL54e54HmX37mh5YfRcMZCAwZ1YQtpUV2Y8bb35ppduvQeqvby3f3xft/Fo7jzk7
AKDGlMLRiPn3WtthKrcct/EGeZmleC9vVggvZneGyfOVBjEP53mSnDk9quEKinrdY+s2a3mNQjhl
++I9fgR496td+7JbL9Xv+q0s6OIKAi1zgMEDwprDYysR2KFoGeho+L8xRHCDxltncfv7+ka5mGwZ
Z3Fmn6aRm32COEHrKg6eNWMvvxaxQg1LBW7Vynq1QB/zoIYFIMX+HXRKvbn+Ay6lDgZkDkCy1JK+
9A2wCBwA50PR9lP5d2qBg+5kHJiEgpl9H29hv90IePHZDvyXK9GmakK/8PPXh8hFYZatPmVg4VYa
MQFZtg/I3URLvnqQFm/SJsW4fR9zUG2iGx/NxeGeBZ89evox0QvqSi0aDf0RrD7KQA5gTlVB3DQP
MtyVpUa5cdxcKqSpf2WR2Ug0Rr7URbIiEXbm/M8lTbUSlZmFscaCeQ8vcOPcOO0vFh/Ow822lIq7
I0pthBPrdoUeT7WcYPXFWvqGbk15N5UeEMzUrcWtLsXNgc6W1gBejKQUkaeKofdt6iDo5ATxOzUn
91b34PL5N6lN/++0ztayFnoepZimuiUllqFa6PbaX1v0YqazSBOQrhbS6lb2e6GNyQV2FnV2efDu
c6LRIKq8b3fWgc270DblnbzgtN1d/zZvzee8KGE2jeUHEbGiXfairJIVtoW7ngJS81C+3roVL554
/w7Mml0nSdmjkVOxeJkzrnEXOyDTg8qqfP9/HNTsCqlMy0mV8X8HhSvflh7Pwn7zl8USZul/9b3/
/z0yxz8WOKZGpWZxd3Tawi5eyxCeeLrzGmTv4vDG0C5mqGczOOUdZ7d+l8px0GWMzLPfKrGDULDy
7AcsMwGCkOkM/rKP1f/jAKdVPYvpRKj2WDGrVhTasojf1WIi1BbLUL+n+nkjrfm6+W3T1EBAG9wW
loVdxedoWKqPstqP6YZd8mJtvR0qV270BGl+Gdyibsz3I3cDvWwVqgjwZ+NLcR07zcIZIytzS3u8
ryr15OSIsEnDAPTK18uPPMm1lVIJE97KaMFS9Zz3eGgm+k6oP0ig5oChUPttbr0Jvtxg060lg/+g
bQlFDtmPz7MQDT0WfYUAMN3kb9TY0IZt0RsbsN6U6tFcm7n/DSnAFSitLWpsYhlrwR/dGqSlqJDA
sx1k6pzWSNamKsZ1UYEJuP6NzZ9p8FxkEL9Q7wyehfBLPv/AtMJBEt9l4Vr5PXo+34LGjXz4cOEd
VCZXIHRzPd50o5xnhVM88mjM1TRl4r7Nzv3WMyIxRsArSgMPchMRSKUY0rUhZAvpL3RFr4f7ci5O
8XRN0VVIjKYOnejz+HopwHmMMpWLJvjG2yOZAO940e/tBVZeG4xEbsSb5ms+vrN4f5O4s4+sUhMU
rPxacK9ZGtJNYqM9DffWo/9gutGjtzRergfUprN2HvBvhmTQTgECP5tQWy1DObBb4fYKMl210/6K
o/pgj1rvZr4fbbQkcB5N0aJPIBc+QC8vQcrMK6Bom/qqV9Gahf0TrfoeoVK5VpYFWM4RGMzWAvmO
lElkPpedUT1WiSM2XZ6YS19pj6A+3STOcOt04nDbW4r/Ynk6ZsceVcaqQbrn+jinA/HaMGc3eBZX
FSirRiCbXsDM01RwosP2eowLe1PXdL5VHG+A489LPaj2CcxrQYrJVc0N8NTXuCbqizB9ux7n63Gl
6RTfjL9OPtR8ZtdnWPtVjAUF0N+g3mqlNbHsn2Rh/b4eZp7AsvV1snWqVrhXA9ya7Yy4SspaKRmO
kb80ya6x1XUJ/E2ehFFv5XOXpu481mx5SvpogRI6hTvq/9SgZyETbXXgtJVyiyxxYSOAFnJMEAwW
5OM5JiCLhWYlHdgw03/EOjFS/4vFOf/7s5yjGZB9RbhTuInxjcYVWo5IaSPFcX1tLp1LwJLgPJPn
sxPm55JvdgiXWyxOA1+lUPIVUsJpd290v4J+m5cIzXRHkqwNrjyY5fy5Ef1vq2P2OUH6BhFlUwTW
lHnP16xQU5XaQriSah8HmSaSpg7FOkzSZAHxoL/3kkJadLZkHGGEngIl2xSOJ3YaYBX004FFgNJB
4KOgZ8tuRlLNk1HMR8liK/WYGHR1WQN4VBwOF/tpiBDgzYz2rYIDVvfeoVLlnSqjNIq6iCsb3XsM
DzJK+m/09R/R/XhT1ebY07Lf+71AIxeGgqcGaPsE6k98d/8JS+0xjqoHAB57IfV7FSlutaWNG/c1
5FAat+sIqTaI5JAw8TnGmD3BAqk0naUhl2u5GuN1n0uFixCisfXi8lUbe3UJLA6sFuiSB3yBEBrh
Mb3Q01I65HF/kByxjnAmWjt1mawD3d8B3x8WkeaI+3b07W2Z9sUex2NrZzjST1Uu3ZbO6jGeXPnQ
qsI3C9aDJIM4i6ThoUCFZ9sbSrLpwwLlxZBm7FiWClwKhKIT7MVqJae3B8TyZ1+iMWejSb0YW3Qg
5FzcG6nj39lK+IwNxa6qMdHlyF5UIfhrHY1E/h9u1gDGhjRmbLDKeUJ1/tiN1haVqQckol6ysToA
5kdXsP+V1siigOFA2Dl7zZL0TU4wYO/wDrXNchfWBuqk6J2sdKv2F0ZX2htRWtIk6Aw4GpnUPDAe
fL9yewk8emRVKxHw7tCMdoXIuoy5LZYrCYJ4Uqf76xjLX18LT5YtPipsnhQUZnoFBqdqos8BWzb1
UACsa2PjO8pSrjMXhZvs3QxMDFhNhCXxEFjIZvMWS7qClJxp8ksFwL7AUBZAorL/PGXRwZ2jeklh
Hi7h7LhGRMwpUSISrkil374SfbeG+lQ5JtwYo78R69LpBnQLPh8fp2LN2zODN9a6FenibyM0QvpG
L6RbR8+FFAWOM/1xUnOQ8vPMvMjrMTawdHXRvnqvhXGSShz42gD3AbJhjG1+xK26iQ1n3VnqR9kN
eyvX96jn3CDuXbgG+R3OVDQzHDCvs3mVkUC2fFx1ITz8TosXgXVp+HL9oLtwLX0KMTvMFYArThYS
QnXiP7pAmCZu07ve13p2i7S5HuzieEwqkBooGuNLARIpdhyKa5UUJWjRBh8eE4qrse99vx5mukpn
RzdAnX/DzK7aWNAZ94QmwKtto+BJQzYqMZHdQieyUz6i+p/r4S48YbRP8WYZNFJdgdrWxJtqJ9WT
ny4QhVr79jpdIp29yxHSWoWr7sND53p1PfbF5XOw3J2qjjJPPKbiLJnWSl9tIt5pblJV9zEMLvBB
o4V8M0dJIBDhux7u4gL+G25eQ0mNTC+TkLdCpb40ebg0u+81jhPXg1wYkynDozXVv03FeU1Tzzwt
AoZQuhVNzNgKoXJTrBFDssjl/xRiTQb4KdZsq1hTStaFxNKR1EcbDV9n4XqQvP5vQ5otk4eFbVPi
iu0q5pPSc0B7v3sEEP1CP14PdGGBTHQheOkYlNm/JM6U/n2zMTkdEZQLs31H5c6Mb8F7Lm14kwej
jO2jBeJ4Xs/HJwi/4ZzhSFvxDcbmDgnujbKVlspT8sdegMx7G75bD2J7fXCXUsJPcaedc7bbzVbF
eaYmbrVGi40SHraz636JTMCm2ea3ol24BT5Fm70OGl1WCzUgmvoY31F8WOenCkuMn8pSA+TQHG71
ZC/t+/NZne3F0eEsNqZZ9Z3nGGq2hHMOUvCJ9/RfTSPnL285CzWPaeBn0xgoASmASqBoF99pK3+P
pYCb7/wlcIqVd+NrvnBfM4v/Bpv++1mwSEvDXCf7cIfCWQYVPiM39+MXEMX0FfOut4FAgwH7QmLm
jRfC7bIYEEkXKej4R048Z62bbfTgaNUmhC9zB84/Wqp1YD/iTZUsMY3rdkiBnLD8I1FFXfIAmeuh
FPqd5pv9QZEK2Me1b0bH2JTaF+Tc/E0SGt1JhB23ZD4oB+GBGwoj48b9dWkj0D0yFdvSzK/PUqsZ
1dJRrdLNkz2WtesaMcIpRxWO7V7fCl8Xx5BJozDqgc8jo5r+eXFSqu9ZZdadm/jtxhryTSm/XY/w
pckJaJYQNP10VLKBqM82G7zd1M+ytnMRYxldtEUW2sfUyUjEUlumq9tV6i911b8RVWUCxNsyPKHZ
oEA0wHviBcx1LC/rF5wLd/GxO2KBe7MDdnH+zkLNDqQyGr0WLiyqib54SflYY0W7NYFTBvY5m2EC
z2LMjiFbiwPdNhnOsO/WWMatEJ4ttuBSN/2p+9De/5v1Ogs3O4Wy0DELr2RIYG2RVlwr2xZIwRr7
gbXpFicVJuSNkF/vrM8DnF2OEmXXJpOIOJr5Fi7izpSU58ocdtdH9gW4MdsX88KjNppF1k0j0zf5
HfKXxQ6TxnX+o35ufiovSK8j4LexlsG3NF16ZIwrinvyS7JvDrfOxGnJrizp3x18diY2sE3jLuaX
IB2AC/1jFvQLBLPXXurAzvVW1wd++RP8d0n/Xqtn4RBsLJGAYAdlx57vL1uJTbCCaU9u2u3krX4D
W/SlZzqf6Nknj3KlJKOTO+1YpOlgkWryovvtrRDwWTGxVD+zRfJ6KxW+uI0o1Fg8QxXoHLNthKxv
05tNjgaY9SqLQ1TdQQi/MZNfT2a26r8x5luoCIWGLXPWudg9oe/8IH6ga44i9bJxy2+YAIGl2pYn
E2XLG7fopR1jUXl1oOnZiIHOXoK5VfUjtT7OtOxR03/I1W9ffcaiZ6nn443tcmmMFgXEiYUxFRFn
x2etRh78TqPjMlUWyfiUNjVEEbymE2tzfTovrRhqLvS+6E6p3Hefbx9V9fBwEzb7MkJvydypYkvB
4MbM3QoyHa9nm1/3fE8GocjpovzWO3shLLwWbuWKF+fMmE5phYsUOtLnIIpBQ6r0Jdzdyg+v1DY2
On2WfLCoJF+fsgspMJfpv5G0GUI7UdogBzXUgRlqV6gmYauymK5TZ5OtC/qwNzbDxUPzPN58jUD3
6knsTYfmuMJ1d9/cYc1+KrbTrm/3mDe62H4szO94TU0E8VV1uI2un6Zvfl6e/4jZGhaBNpZKxY+Q
9/423k/ANuy1bgOkLn5lZ5M7O7goZksG9qls/Z3JcNFoWLaHaumvcUJxTd41phuvig3GZDdWdQ7k
m07M8wFOecbZJi00oKAoVE2BNbfZoCcDX0F3b6PEL25UugKmiU04hPXZx112sqw6NX1L1fYfDeT3
PUSeFlgI2dWNW4BT9+uqIZZk6xO1BRupeePU851RyQpY1HEfuriE4cNhH+wSt6hu2Fae7WKG+m7F
qJbWlElPlNRWqoJ2TaT/4zneIYnVu8S3s63vgckbLNyDYm+EkRwa68aXnjGfweksq1cMlbqpJH+Y
tb4O+myvZOJg9PWd4oEWkGuvXLQNAtdFtPPy0F6S6+8oOz9GyrAKdSxqpBZrCS4PdH8m/d5SGr8j
/rcObWvve5m5LJthm4Lh36hW9Keq0PwPu/yADnSAVIb50hq9WDRxvjHMcKlV3xwFXxCLf2steKx1
HO1Hq16B5dkpYzOgkvyriNAAdED6Jf6TWbQInKSrvGqWBkaGjirWRuXvM6vIcBNttp2UfUeq5akX
YlzY4PVCpVpZ9MTwnN2q/UvicWxqOk5glWNh2yR+dvUb2heHIUYNRm1BlTsLcv+FTHCBofWiF/4u
SdKTTD8zhyga00JXHAm1mOAEadVFr39nY6i48MfJQ6cxH32RffRpsdYRnLGyk41vmlD+4EamotnJ
i0hvDiaqEakaYojRaTsNR26peBtEhi72ixNRErPN2v6edbnAvGvwEBSrtpopspfcSIKdV5U/lDzf
KYW0Hm2B2krW3stBox39yj61lMK1qHZrY9wGhZRCIuruIKziP64I3B/RSIwq5S4cAWtX2ui2AA6f
UA/o96iz+mhJd4cor3jSCXXha1190px4soTERE+9Q8inPQYGVFffDtZGb9q/6xIf6DIL9Tvfz2p8
0vQfaW6kWHsP45qnJqqpfi3TwZP+qEap9cs+8dS9b/WoaInuMazKxFUNz77zu/aI3dECXz1XU/OB
bg7Gr2Z17CuxH3HGRrAyWGm5qiyNSFvGkoHDkLYOsamkh3v09SHcFwXO4nJohztP5Btb0yGI6Q6P
0OjNs2W0HOtNj7kVb93vZdz/6JouXY0dyZaCXxnS/r9yDQOFCG8FJNfvgSKly4bXP/o21pPfBC9G
MMRLA2FJBeVuxPnz0xCkd7lUYZJa1jpmopSDqSdijKBgIy+aeoMqooqnCbZRRacdsbXbpE2LAruS
LoxAXssBLX1N28mJuoz76iciPfWiFREKScEk8x1J2z5lqothk5pxu1VGnKjQo932HgreanRnKEGz
wZXhw0qDndo1d4mHaFdn2XtT0g52ZvxTZwMCxjUqM4a9iTnQFqMUbDIt3ClZEGzpVFgLdHLW7QCG
v2uRmE/t4LGo8TY3TSnd65Nye5pJWG4ZmEkg6IWzYCevlEh+Rh5nZ/b5UfdgWQYSkphQNF8TJUcB
z8ccuoAMuw+MHn9Dmc+jDDFvQvpKOQYF0pmxXwV3gd76y8Ghk8QRVaq5vYZ0nSLx5e9K2342sqyB
YW2+VQ1lniKJIQDIXraxqABhBhW9j3YYLe0+M+l7+gr2POWTlnffS8c/6Ur7C6+eN82DHSsjhz5J
xPCmVr29FLXruAj2pWH8GEMJ/yYFz+2qNZ+lFPFMO4fam5Vih5NnTmKHulk9if5ixtEgaNxnG70c
EX3QYmsZF1mE0zwAK62qYcEI42WyxJYa8b2ucQPDzyAxdIx1U4GxDO2t2O7XQhe7SnYOymDHk6Uf
cNBmsq9WC3pQCjZacrsTtCj7qiJbQYUqxKnI3A0VkhMBNid9CfjDdlCz1bDrVDXjblSUnVz1P5Ne
h4Ns1Js60JaS4ObIlcWotPto1NZKom0KYb2btoAy3L/XY/rY2jg2jJr5DUDEUba1k1KmG0mT33DO
dhvH/zN6+NNWH01n/mnZzitlIjbHYkCFAlUnu9sHuY1yqFQ+tLK1bpNhS2Xp1IUa2+5ZoBih440l
j9EhtHXXnMxoBxv5WdP76PCSj7p+Z2syeq84YQT3IsiXZok4WtpuHVFwGAVHWccFKI3LdRDkwzq3
252pwGz1q3dpkmfEydaLf9pGtESVdh1ICfZ+3YrZxl0tWJjloeJ+6YICta/iMATxDvHyZYkAG+rD
KxS/1qGHrUODLwcCtfhVobFzH+FQaEz+dFLLK9d7L2Trl5Vxj5jWXlhgdoU0PiSZQGVUx7y4wbnV
lNb4hDgLTNHdxMMGXGBf2fGCM734t6Wrx7i41ydFq3IcgyUmo3et8H+WenjnjMyRJW2VfDx4PKRD
hMFCtLUnax8caDFImCzIVha6AfCUtrVa7eSoP3S4EMSV7CZhQmP1LvNbTE34yxb8q14rsfYbtZ1i
RRsljR+rHNSYz5Esc8HFH5oKb0c/Fn17r+Tyxm5jbJrKcBtgUzDgX+T5H3n4ANUwXjeV/5Tm5Ulo
8V0a93zw0Ssr5LbC3Jh+sWIHuwEX4EhtIM82ZXTyLGzah3EraHzE0sLHh1DrkyetK/eO8Lae8O5C
B0v52g0qealK/7QW7BMM6uo028lpEeEX2NA6VBdJ0KyV1lgHVrW2lexUGM2bL2v/j7branIb55a/
iFUMYHplksTJDuPwwvLaXuac+etvQ15bHAwtyPJ3921rqnwE8KBxcEK3Vc13OJQ25ulmZxAaSIYX
0V0pfCPiNxXaSti7JiU2SNd2+LETKLOohMegm5YhPagoJORt/XaZlTuxA3tbBsI/ALNNtPtx9MGr
7VeQwqtmkJSZha0t70uIOoJD2h4hQNC234wAyqv6vZKKd9AJg2QbZuzQ7SwK/WdJv0lwgypJaisS
uLig4hSbnyMAvha8H2MZ8h0Q2qgyAG10aIoc+mUTOOCgDzGqX5cFZUuc5jaTChfd8QQ7B2mESK37
xzFKPqZj/QGBHngHTd1R0vlbIs942o6ItxrEDKHiQzFsP0EYpZaL0MJs2HuzIAFE4spnyFHapllC
SmMxRujVNriSc8Ebq48VgfPmc/UJEQpa0Xv17ZAYDjSoHkpJ/wyWjNoqhcBB4wRVlem8UavAPkwy
B3HneMi7aHIGlTxUYaIdImixgC2BuDI6LN0MkQ6k7b1WgcxsrX5GPsmASk2qe6GuLA7MPQwS2C7E
UJJ2y5iXaAHTiGc0vewoXazcJxNEwyDHCKhLpUcygHxxTLrF6XrlOcbPdyURTHLTWDdOrTTEaqFX
Zk2y/gG8h4MLaWicJt6o+0Y9B+N0+P3InivG6x5M0HTP4aC0vTf6sr2Am0IFLSEK61bzgVIdlY8N
dsBuMEIwcp8+G+9zA68EjA9JEkyzugZhoeNuSBYQEFmjS57TzxiYiDzISqMzG914mIEHT4XNy6ds
LRmLReIBTVKYW3qVe0AoMhQRWMYJncq1Y1//kN+h1+yeTt+ENvmApox5n+14qb+NB9gLu8xTFuxz
Rd31sBs3wV099W9AGoqyRIMQXJgTXrpgc3MxzYgeexVT8WxeosuSDtxOEDAfwxai4r35aYC+i92p
0jvOC5b+buaJbqB49dMSm5fIZ9mkDEQ9cn6aP+6wl1Z6qA+NDe0bbtpd5lljsxILWLwbDdZEvzuk
vukiLARNl/4BxIOprd/J3viOdsAb++qu8GMH98U3zoI3XrcvFsx8yLlcoBWu4yfQbHLpD/v0VtiB
A53rMVvp1BeWmKxEFqMcBcEjnJAHStE1EgsCO5b2EFihHbngJkdzAW84lSYczn1OJiExa9AIRd4Y
WQ88HPrenYCU5zdw8yCsHIbJRMRGSOIwAN2LQMJPbZnv0LwVW0ESIUQSns/bUnjG6N9X+ZUEnbtN
RMlU9Lezi24QD8/MvYw+Xb/bQzDQFVzi5He4Uu1yB00xB4yd7rgP0LdR+PPeeFM9YXpjR24oED1x
uwO2TykiNFE3aW6G2Qq9m5cBgTM2W/pYVbslRKz17/kdeDX7hwwTnOhkg9mBXiljNZ9go3XBtmSX
fuQJYHujy43t0Wks6f34of7AsUpdk3UjtPejBqcDfV41Ui3QStcDtaBTRfrX7B2xlT0EmgRwSUyu
POBG+eM5JrpOVYWUnona6WtCrNIMpqpOMCWeHGQ7sofKAZuTDUJyjMUgPT/tIr8O/nAynbXJQEFa
QnVArGET0iIeNC6qtNif38gtD1mvioGAToH0yzSUg4fsAOgCnQ6ycwS0aeetbDrJ2gxz6qO+R3NJ
ADPQdhBqp43s4kDc0CffsgiXhpVDYfNwZF3gzhZtVW1ffDjmEChIzTWGik2sETPfmjc0v1xB53GX
7fmT07z9ZE6Dkc5KWfZYaFQ/KL1ghyRAiMoZutnC0PVu0mzzCnTKLiiXssOKZgWPZOQoQijLcr4Y
vejYA6aqxECnoiRqoC97aaNIVCWbhhojWX5xUG6XG+mejuxJdxgR5Nja3rNfptgx7EyE3t5StdD4
y4VbMgMqka4RVe4Q7/a2newwd/uI1GulEiyJzj02SCF9FgBRiz87zZv2bewhMOMtbatCCuc72WRO
sFHlcVNiRNmLbgdKxSCifw862ncLCsEQvYQKr8P5cFvIuLbInGi57tU5Gxo6uq94EFz2IPPjULLr
xv1x+fxgwubN0m8GE2u7zBFH4RS0+wGccrQhYX+rekrs0uuwcSe3f1eDBhHhN3/UnW7gGT81mdM9
apIG0VmYpdfP9A3p1735BQrqHh5IYPbn7C7PhZjjLUaNFEshXDUNHnuk/wPjzfnPxzPAHu1Fjec+
hb+kMcinq0dD+nLewG/g8OSRTBtG2VZzIjXYsAmNCaS97UZ4ItI/cgkNxfZNH+JxDrGLePwYCTxW
Sa5xBlVmEe1AYgTjQwb6W1qPmr/RK7v2LjgJdCW/dw2URF9CmFKhpFn02EtKg7I4ktWmu8gD+yRt
woDEuGMeFGvyFMhVc8/9efjU2cb1uoonFD5wCls32OXge5DyA11ogehvCjiX+KsZ6x9xws9vqosM
yowgsoPQFNySvjm7B5CzJp7hlHiY+V860HlxcY23tQzIBEimo0EY11xnZnYzyFCmQ1Mt8A2EJQtk
7ISsdTl+ex7XQNf38mtCqbya0XxNI77ulkZgynAfeRgq2SluMNzHf3nW0c740qBZD/UsyzCIl75V
t7k91d5fromBk7FSy2hsYQKa3tkBWZ7GlvaGY0Af6oA54eoCahfOjYT+7pfLEswgCTAW8/NGgor2
6UYSu7+/kTAm/NJiO4waihNYZXg/3Cpe5U371O4dA4layrPl8AbiuMeBQZm0CCVRpvERql3uktu5
m2VPKXoZKGMZdKBAeb83eaqS2xeghnsOSp6olrHtLdoizbmQ0jDGa1Dn2Zv5XYISMDr1dbRQBPjI
EV6GoHXgXUpbrRuUFeSXZcaNQinGWMl8PP7dAal6ymBJs1zzofp8wfbSf+4Vrq7MMR6UxsiTijrM
tS6+Zm9BYMKsnMq4E9SDtNfdzpVcBYVcgn7cyOURIGzekCvrjDdpYtukNd3mOZRsTfo+JbzB5WPP
07kFMv6zCHBZlCl+XBwANWhW2fr0XGbPMxRuUgvvFmd0REeZMJ9lj+LXtPYn2QtQE7HPIwRnsWzy
K2rBnhqk+CWJgKL+ggRNnnDoEDaj79N+HoecV4+JfIF6dJvgpqJSg9n879yNrlTMu/MLOXr/mT1V
mCsqWAqUMmOshFBiq68y0iTSPYl3grxH4c7FCKIbfcdI3Q2UGR3NVVEauhPf6J/km+te8qsVM5cX
ukemTM+7wYPU9RuIVqMollh9/d4Q8BuC0SIjXm8oLmhOjkBoactPfRV8GYOaE+vxdp650Qa9HgNT
hidL6j8Vxk5TBOnawJus2UxIr9BBYe6xVF/KFpOUODC7Hgd2fLM80KcIeBcSILH8jrLBJfP+ggBs
K5OJaRG00KtQ2kUj/UvgJ+i9BW08uOCmUXyXI8br87vMkB/6QLkbBP1GjQ1f7SFzqXAuVnpAXznb
yjCzs0svlGqgwHBpgNEjQ6OHFFtL6cr65zn6ko3xTYNGhfMevomKK5vMNku6tqQN2hVAVigeilL1
u+YfMYGSjsm93zZDIXQ1gjICtNFIy7zcV4jcLgnKrT8esiBuvEl34kG4g/q6BdIgG70D55e2nb45
GWS7UxOlQ5dvjv2ckRVH7+bb4R0yfTvT7lyInAWWClaY2Bu4jA4UFF59x5Vd5sXegO1qMiiRIR53
pYWJZABv8oXS7ULhl1u62QRbaNURTHyIaKxk3DWO1Apa9cAFPejQCGbcpHXDOfKbTrIywTimmhhy
UQQwIUTNHQn20/xgNhHIvArOuNZ2TLCyxLijOsqR2Kn4ZKjl0jwAWg3fxe8r16SlhNpSDhwX2f5U
p82jK19dI6NaYF6PEiRCjiDYVV7k5Pb4OPmT29l8cZ/tYGu1PCYGgdykmqQhTluDEI++sJSbSnbj
XYiO0XfqrruPfHm65a5y892zMssEHwKm7bK5gtnOqZ+Hj3VuzXhb6l4e2oqBuMBEXFtWD5JL80nc
OG/rUalhCAlM1GCWgH7Myz0eGqFAMn86sjIeZlhKQd31o6ZQa3e8Ss3W9bS2Rr/4+ouiqaIwW1gL
6yBDdf82zLO3+SC7HM/ZuiXWdphjN05Ba9TjjHcWHq+FlzhoB9hF+wtS+Lz9Y05fDhqVciFg8RP2
xWG8D33j9tKc5uYza70q5vxJcwFq3gqrim5RfQZX5kPiJZJNHChVu3Hy6YLxpK1rYW2SOYIQdhzj
pMMHo9PCBM+6GAQqR9EbCMPhnTXzSuxbgLk2yBzCVBd0ZWyxn0slWWYAbjCB6/NbV/naBnPi0JMn
yZ2MRR3J6tAyq0JrEt2mswcRYxM6fAteHOhfcKf0m4iGcX0+6FCR4F4O3A/KXLpSro2F2OCHTF6w
Sz7m/nADFb3dYJu70svBT8GJmDcRfLVyNi0uTkGZ5R08SLub0JCv7MGDgXFK9IrfCNe9mdfWGGxB
CyiOYYnlJYd4P0TWTKzgUXwsvwa3nUu8xK/Gd7zXzWY6cG2UgZgl7iYhM7HEV0UG/iOZ40jsbOrU
YsTmSExMOVHLf2mtUgAp9n2xzw+yk3r6QXgEAeI32Wp2vDcr91syyDO0SV3G6B9DIBPutRKN/4ET
YNSuPtA+Hu4bmeesbFY80yDYOlPu3A5yrQLyEbiQvdoxoGHbHa9kfiaeAwYmgz4GlIEgtIsAIOwn
uwb7jDRxSCt4Fhi40Vu5JFoGbzEDIjukgry1GPchL3LiwKjJIE5XpHouoF3Qw/wCqAGCZ71DRiXG
zd4swJnUiXwuynFuJpMBl7EqpEmogaQQEiZ+ekM5OVGj1HdI4fBLRFtR6OnYvUqMaws0bIcfYfXs
StBkC5rmEAy5nWL+RXQyF89/AVq1gvBvjqCei2xbUdTaPoM1WtZJmihghzOU0lsLrE8Wxi8ST3d7
R7GX1PJB0KWmTm1YxbS/IGF23pNe5ctLKY4aE1z4x1oVnT4axztx+KQ5dOS/2WE2A1op6O05H+ls
5kDW62YiHbnINHOoYbZ1iW88jW5vd4qdRU5zKP3SNl0oEfsTXC5D8q6zyEOxJ5gNQsfIP3/pca/T
6YsMOq8Zh4nWzWi9oE521MeTfeIX4f78yn+DRyAzUTFGSam3XsaSUdXUYz3BWnYI93G8X9AYd4dE
wG3lQ8A1AVX0ZPcco9sf+ZdNVgVwHJqkXQKcKaUYrXn+UOe1xVnWdoh8MsE6slwIUSpgWapFUyoY
oHgSQ4A7dSSAU4D5tepOGnlmtxHqZJa5NiES3AR6ipU1DjUL91WdyInt2QM8yTa/Le4399fJIuO5
SZlD9L4Qfy40srMHSkEzY1oufeCdE96u0g+7engUIKnqQUqJbEO+U/IEVH3vS3Qvnf922xh0WhET
n1dE0OSxkRB6TKoLGlU0D5HBkovgHr2Nvi4PT2Jtci4wekGx6QzMrP08BSpzRdb1tBQjRjE8oZ1v
C13HkM5HKf9KjNHu0u/n18c7ciwne4spNqUTYYz6JoGTLM0ucHSbvj+mdBdyG214543u+OqzjZOo
Z8WAz2aaOxFzSaXCI5XYzEOtN5CBEdmcQO9GQ2LaYxDvdXWxM5rZcKgYTfyY7Ut03OA2ib0rQ1Ww
fEKeVpLBD/ZydZOmhFWtYDtpiZVU3rCvMG7uEC/3stnnBozbAcHJHLOZQSjLOYh1YU4Gyx8k6MV+
sNLgaW4+di16pie7QTWgyhJHzgv7Ktc5GWe2eYjFJispWqMsOaFXRkAP0y7F3AOeH8QTQOfCpwnf
PvS/bB4VKVbeI2lz1IBwGl1axbP2fqbf9yaDSsL4SMLno1bK4YKMwDaSnqwyAK62syDGRxQAoYBs
vyyGYgDh2hzOySKD3Qoxgqxt6ClBDkK5jf35MQdBDlTguH1Vv0Htky0GteVRyVq0yFOfjfdh7ENJ
04buIuhRSpATOs3gchxnGwJOBhnkJjkE4JL0aFDxwsRudznqrfeYmLIXNzTxssrw/5wCFneZDJTH
fdLPJSJa9Gyr3lK/XGaxkxLeMnm+yuB4X04JiSYsk76Ve9Ux3lOBlj67n/bLfe8sbmQ+zvshcTjb
y/NWBoMWMNrnWQ+7tJlscabmgTZYhbf0i+b5wwWnkmeRgSGxDdMC0xU/LSYIRn9ZbPUdv3/yNymB
kwsx2BOGoZkrENfxZNxa/o9uzbY+dmtesL7tl9Ava2x9FfmHStMKWOt94qNhbXnokazDWBiijsP0
RJ8jl20sx4XYqmttROh/j2AYTIL0MlugbwU5PGjr2NrbDIMHu+CG//LjWWXAJyFLKRvUcUeM2wi6
L2AeT6pFnp9yYICt+5V5b4IrEPfH1Lg96GAOKmanUBFI7RxTyqmPUvkFi+NZpX9f3SBGOmZETGR8
y+VuwJtdiHj0ndvx28lb6PauLMSRIIVFju3TosgqMMkmtZPVJrdDhE6rUn1z/rjz1sOgzAi27LLu
KMo0d+Wo2mPCVcmg3/t1QHpaEAMoQi8rg0GRk15G4z06b+3l/uLriAMmCgMmAvgS5bmDz6PHvHNm
N3ehBUIr0D0mo2Sw3lyb6TgtkEETsMamRkwz/o0T7DB5LH6W/fE+9qHwKnrEAsWtA2IR8ufCgrQj
T5N/GSZM72GjBNLY0ccnvXpf3EkD2FUuuHo5n5KVmOvVZA5aAd5C41NJc+sdJmyJC0pBdFYk4KE7
nPdOHlATBksguD60g4oVvsrd8gMZTjRMmEBmCaBNuNC3zCtb/DwxzxYDI61YZ0qLiXKvReM79RUQ
FSFA0y7JQ3FOBGEABbkgjEhj3Nwr3cUrck/3MDx06Nwy90DaAD/htg7wVseASkUf8mS4bid5q2PQ
ZZqnqcNs5o+vRnfSku5vbyV7fLggpcdbGAMumpCQyQjw2V65CNcdOcDMJrO0UG0Tg14DIQaaDT20
TPJ4/nBxLLCpK33IGjUqsHOT0GBe5kMjid55C8eWjTPQr9L9XN1lYiGK3VLDBNnRDFL2EO+OdZCH
v33KqgxQxFKgFTV18j//MjxQYvm1W8WYWgj8XGWL95EYoACpei2pYNI/rqvrXXln+O0uSBzDAfkC
GDr8C8JjDsyrDGKEYHFDvRxGhRviQ4p6uVlAAW3rO9kRIsyjcvPEnEPM5qyaIJGkjmb+rh5g4Zxk
NnFVgkQk6MKrviEnoFMZ0CgMqe2WEmiYpm/HYK+RJ3ESvXy5b4qWk/vjuiYTimSIRRJxpl/uz5sP
NrcQ4jtoDkPrHXQZXx7uagCv2hjjyP2vkgwrW8yNMg3tMssBwm5MUni5C9Ep6PRi0qHyKzuzlYgD
jdv7uLLH3Cq6oUuxIWBtKJX9HOf774F4wXnj7STjISlEorIAojtX7CTdqFeIvFoY4yB9RVItThUk
bFXJqcV0H0qPYyI4Yt07HPDfRJGTKba1oM5VMWnRIAmSE7e7HR5CP578Gq0ppbP0Dr95gvrbmaWZ
zGVTahBtHHO6i8JnI/TawqvIp79cE3PNFBIeM/qINdGCFnFjjF6P4BCM0NgaOjxm2e2c02oHmYh0
MtSAEqVDRO77Ar+X9nhsGg5Nj+rf+bX17WT+yhxz13RaKJmdSj/YcYzwZZ7yoqENnoswECJHkaFX
ET6ZuNN2huAqmOgubvIDQlOqI8drNuM4P9s90JY9SKIn7Ocygy07sUn7Pom8aGg4z5bNS3u1kQx6
jGaTZBDMQ4+n6attY7Xjx/N+yHN1BjBKo41jUsOAqXyNytqqU9HVa2Kdt8JDQbZhIIJujtQYMPM/
v00Mdo6uyJdSayvy/4K4YNx9eXfFTRQnrY578oq7azO4+eUN4PR+aasPxVEkwn/HCvQ08iqhakLW
mlvmoF//90AIUqGXBsPciGPwqWAOXjdt8B+16WAH5m0OFj/t7RI0nKDjvDMa7MycECQ1uIthLtQ9
dFjaxeSafWtzfHGzgXO1iwxURMWM0RETVqgvxjfLjXGr+MHNBQWN87exITKxRikuoBGM4YmvnhL8
wPc8AEIE+eWniiNTB2UlfIPeJ6iAKXsT7BLmTJvhXMHReFNH2y+y1TYyyIGRybE2MixulvwhB+Ho
8raCQmAdPuRozREC+V6PUjAX7c9/vs0YeGWWCTvKbjIEHaOyHjpXnLRqZxSKuzupLD4WfVSh33Io
OQ5zHutRgHq5s1UGTp9Cw86GCXg0wM2CUqc1Uv530AeeXxznABxhdP3KVcKsWgq45jTcGPV3tXtO
og/nTXBCAeP495WNiEBJqVdgo54PtBtcuUXuzR7kg+LPBz6E8JbEQEiZN81UEZjrm/dZg1X5mfF8
fkk8E0y00RdEJ0ZBPXH+NCl3dfYe/YucL8MJaYxjh/9q23AvjpJRwAvmwaGzr6091Kjkt85Q7MA4
iNorbyj7/N1vHLsLVhYFuZSSmTpDhjmoEvTqQs3xbO6iGNBYpCyi3Ka/r5z/9RMFLGsvj9M4lHqk
Z9jIKy5MDihKDFioEfaw0AAWFBSNL5Rtof1Em+Yy10z4GMzBe7YpYFZEIzJamLuGumVzbFg7ISFL
hR8Hg4bNxMdLQNqMSTnJKoo7WjOfnmiF9aJ6J8cnj3xkK5/UjLQFMS+inbG7zeN/6yj7y3MmM3gB
IjGlqOkL9toEDm9JDHrUjRiNxIDBQngalrsGdK3n4YlngIk3RlON64p6RRN/AYenVYVcBW2Onx91
gVafJawyOQpMnClcUnt9H/o1SFRoFVrbp5iwm3XDOb8mTkBvyAxyZF02EpO+/l+nNfh3CNcagxlF
mBGjT2CNdjA0kAvZGQWIEWUQwwfale3Nq5PFwEZoLHq20OT8Fa8V6s9nQmy2pA9u3sWEKhGtqcy2
5GmIMD6A3vo2P0CYNPxwQUsPxx/ZWn5D0JFWU38UbrRdQdsHElCgdSAptgsLgqKgTOKlZTlBGztN
LYxg4816XGWK+H0xc3DxhlYJyucc/MJp6nJ8k7dABkKiecmjhIJU4/VulGNPgfWJPdiDq4JqLcIc
6I5bX+R9R/qjVkdw7pJ5kCK4aPGVhgfZ1xRV28HOZSe8Wt0J2p8/k6YGOyddDJkujiU+458/Lngb
yrxjBkikaAX10bD9LsdQoZ05EMkLShUGToQBXck6jXWOABYcMrRfdFaY3NKGxQQzDc55H6GAce7U
MYAyRxC4mGd8LVWGQIn5lFWdbRo3WYAwi3iYqD9vjhOhKgygNOUogL4dy5OGm2F8LJPbadmdN8GL
5dgSvjBVSz7TTM61FycPldkavqAlGARpYPHPYZLjgWz1PlqIpEZ0cWENfn20dGopL8Lf/EZE1KF1
DUl3g2WQk9MsVxQJ4ZQWy2APB9mZqB2yKOW4wuZKTmbYXHbZa1lpVCpcIY5cMnyUA+Gqw7QywaSk
lGw2OjWAiWBpRWuqBFCsmPrnVjUPgZGK+7FVR2dJtDexOUteXBvv9QHjM+nM3VPeYmncsgLFHkdS
VVvsqar/kxvP+cjRVtmOgVdLZaC+CoR4rqkBihsktNUP0w1gVwVZM2jyLBkiCQdehXjzMlvZpIte
LSqfRUHPc9hMxdLVJ2Gy9LLSbLJEkEmA+gkpFh6jAcc32fm4JC77EVI2g5ejtVpvG3SlQYIi4sEw
xfFXqLhaGYPzcTNJkG6nZuTwTTbr+0afCycbqspd1OjbecDibSMD+ZKiaw04OHDe+tGrhMExSO7M
5LGvWkcMBee8teOzkl2bLmqocqjQMAHB98uvRgec03HEV5tRIAC72jtBcCjlYKUgVUaHQ9oZjJFI
ls0XtItvnYO1ceYcJMkyVAO9bpA8lY27ZBx4Z34r/FhbYA/CgoGlYzZOqQaoq8Su3jzV8r/6/G/X
As6ixJ+af8vlIJJnY6jtGJMH5zd4y0XXP4A5FW1QRbqAXh2I5vgz6cHx+b24RgLSWBuhP2J19CSl
NGUywIhO3lSHHup9UGqZMXVWHzARwx+E3QoT1vaYA6Hm5tLNBZAUZ2/flM9FAE7b2pJFEDSLT7Lc
cTaR5yfMmeiXJO6zFPbUCuJhLbgSFN4ZP+Y8zh0EJvSJUBpJupbeDmFnB2Nz3yUg1TeolnVQSJZq
kNDSjWZHBdHtMmuXnVmP0E/QJkz9pIs9FtJX6PN1rqknH4QsgKQVMmOWlmME8bxLbUaF6+1nwqZO
WoQsCfG5f2bqf5C6QsZqJ/CzN/QQntkY9mZWaiHqKlpdoQgR3sQ+xuL8ES3V6GniTh9thmurtbE1
ZqkhwdTStY06uksxUQk2K4fy/avEk73Gv6C7dCs9tTbJoBDEnPQhGvDlRT/etyOyl4MdLbbsiPv0
g84by9mkJVubYyApmiTDJNRc44DRpX6IqJCM/JinudPMUOiLdihgFejPr0EzLhj5bRe+E0fDLoyb
S0q2m2dLkpGdQosJhqKYs6UN0ZyLoYm8o/6tTEFsIZMdx1+3TWiKphFDNE22j0UMWg20lrg/6+q/
jFw+ISMn2PMDbc3X4wsYnDejcKznl1EGo0o06ST1TI3+j/ii18aYTcx7IuTQ70OBogLnkBJbBKRc
JpdoctNTV2tiMErU43bSYnyrV29bbpZ9OzBY2WJApipFEOT0OgLIYd4vWYb1qPtk1N/I+kMwJPai
Cl9MoT4ExQyFvW4PCQ8n7BYUM5oDujgtsUhtyNjYuNQ55VC6ma8A6fTLWEDSer0sUVvGZiefl0qz
In3XSrWVN9Bh0t3zvrsV+q0+LAtHdULQSSzBliHtshSzD4b40EeCs4gqhw18M1BYrYpBoQWqgwGe
I/i2Wgsd9Pg+FCO7l0Te04DjQyyBBnZPXUb6XV9nKK+saqz3j0LDKjLRlhHUDuK11ih0nvMMJg6q
g2iekxpnPp0xriK6mF1LfcB5AyJW0YmzC4hYec7IwEzQRw2EmmFSNR/qrPIz5dDJubfIz6T8eN4X
eR7CgEyT533ThdRDOm8QF8esYjepebwZPP9gMCbXM6kx6R7+v/gHgzJzUw7gPIa1K6pe51Ymifjv
pS+GeVOj6fA69OTZon9f+X01FYvZJcYGUvMDtK3GjZ9njK6LQQ7we0HYJ8G6foaD/zVu8C2dO1/U
EhO6TFIaoa0Xlq7uX+PtI4MfYhrNDbiFNvyDu7pzUQpdHAMe5RK3RaXieKXRIQ/BFhvJzvkDfDYm
oSYYsBhMuWtakIdcc3/zdo5BiyTNxToYKFr8sfIDd10MZoTqFJbaEZlYW9yvdA4E6RYygCGKDUmV
BoAhTZ4pftMlv644OLv9BvnvKoYNtrOlnsd8isRfbt7+udrD5seSFVkxiAwlZLZmTcK0k+NeAOiC
B1FywIZQW9VNh/kDCMZwSRA2g5qVNQYwRKUmgkyO4ER8KbqRP08erhMPwt22FoP0ZHby6PGCeiX9
h1/dzyvDDH7IUEX48dZI6lWPTd5f2GOzHcOu7DHoMYC6f4pULPR4lwXPEoQe0doj4vEBxe7y6Stt
CAA/+wVL3YTKlWkGTdQ+EMtkgA+Ru1i7Mfx8D8HKg1pgd0FDn6NCyyPKoYfs3OYy4FKUBHPAIgjK
6yq4RdrrQalBgjxJNlRmHtS42w88ft7tc79aJIMxI3otujSEyVcYwz3320mPlS0GYxRJHGtVgq32
3z6zukMNGhRi9SBJtDM08vG6jDZxZmWOwRkhKDUjb3EiGyoern1epHeGtrvmPjgZYYvcwRRraUrv
g6tiLc7pYwvcdVIoZdTD2pWnjwNqbHW7T/VBDWrYe+Ud/NfqZgy02kkGWQYyy5Mo4KRPyfuiQhta
O1pNUjrqsjOMxhqFd6KZ3ee8AibvBCgMwohZUYRpCa/8f/mCDKjoYobOogzWfkZ6f5L445yAo2be
KoSFsHWVxTqMmWTxFlP0ZKFym1j1OIeA55YMiDR1gRs4x0mDOq+HkZldk93F6EmQXHFPSmfkqply
oJkdYM8LrUR/LBbWgy1mcY5TGD/4N8DPc9H8Os8iAyZKG5UNBpDgnQ+tW9VgGfZ6DHbXTplB29OT
7vhZTbprZ24DtuxdtUUhFQ1MimX4IZlyfyzFt+k0J1ZNQrck0lWx7ekEslXvtAX3aCfD4FUngeOc
bOG7meU8CSmWzfYAWqzWlkQLMn5WL0PEr4KoqOlkt8rjeVelh/ncnjIgE/djDd0jgEwQt1YfesbC
K3RsfzVN0wmBHKvIFtsrFaXnht46oxi7bWB6rVHJVpkNe9C6ptZSJ7z+iM2NJIqhEhlvSJNVgBXy
WTGJic+WJnfZeAtZlWF4Or9tm4HJyQR7y5l61ataHY+eXNyk2T+U7VeaH7tktPCgdM2MW+jfvHhW
BunfV8gFyvRwSdNwvOLiObr1K59Y2WJi6ToNp6k2YAtXQeN2KhhLlFp9I47qZKm9ZqXTcFAN8bbT
8vuky96rUkmcbJKD+zDSEeRD3N6NJvmhyidUrrvZ0qEbZuWt/i0pu3tZL99II+qSqJ9nwvIkBklh
6fLodRBbBzfFwej6t2Y8oJtqrjC6pmWZJUlJaXU1ZBgnCN+npi2aBeQaldAr9PHzUKijtwjq8/lv
vHk0VtvAHA21iAcNSDN6bX6T6G+WhKfLsH3TriwwN62eT3o5L7BwTT6fa425aUNpaiTs8Ubswo9s
N2+H1cqYwB2t5gbONWxpn2mjY+yrb8qdDsbvwDL20ROvJY9z4tmesiRGgW3qI3hs994wboTsu9jy
Alvekphg3Zz6rjBCfKyrE0WbUcRqE5krVlqysIpNbKIaWdpOdDHKWeGRR0c50cp2wSwnB2TYC7ZZ
4I5zgW28Irrl2WIADYdYlsMW2ynH05MRi1Ym187cJh8bIcC0Rap+mvXoSYTAfbDIfocUE6fkwjne
7HVb5qK56CkgPG4yWw0+Zg2nLMFxSpYaJlPkcZAbfD6j/EdJJbtVQZ4bc7voN+/Xk5cQBkSaieRL
nmEjf3a7ZB8nb3Y1UNz9IkYEwd21hZCVZQZQFoz9kmGEZYRHxKcZCAHlMcxqXyJfy4MvwkBKj55R
M45h7c+dk/fl6JavLttxMLUmleAaeXhnksZqlkOqTdb564W7IAZQqgYeqGvwj1c9lXw83nxLrj4V
CyWt2PSRAVvyjkqg5Du0elC5Fb4YAQe0WIKYIAtJVzf4THQOJxM9EC3uOp/qUA9gXuDyaHFOMUsW
o41oSMl6mJOnBwijYTRRtM9/J54FJhpKWzJWJcV9A61cuhrYYSpc9V48fR6WHGZCC0MfItd13DSQ
gWUOlR/9oRVrEr47cMBXZTBjkcoSEg5Y01UPG87NqTI4MVWZYaYJrEW3lE7wv8dp59NM5WW6jttO
qEOGXSYqKkXMASbFOCvthANMFTHQ9kepITsRHLGL2/jNbhj2533kN2f5ZJA5y4phzGGgwuCfg9Ox
e+V1eH6yxZxlsaw6ZZ5wS78EfMVZAT7apq8G/J+WFbba2A1iQkDnBqWPX0QxvVNZlyhvc3ZUYYft
83wUOrna2lH+cTjvLgpbbRzBOBKIBLaoJC6dHTQO5hfNMneYOSqdwP0rZ1HYkmMRlUG8tL+WdiLa
vTqkO30y5qT3KfQE5Ty9yjG3z/nJFnPOpVBCgaCELdQkKOWOGru0VaF1ov4N2EodPgfUNjafLDIx
gToElTFXsFhlFV6ZlV+Yy9P5r7UdXp1MMFAi6xi2yyWYiIV7tdqp4rfc2C0GAT/H1/OW6I/9/bnG
AOnLqKPNJ7RoGjjXStnfjRL0+aLEzSvRV/r+5ryp7coDOa2KwZAkJu3cD3BBpXoyfOkd7UeM7XB6
K3sT+J65Ls9xDbb8OIVDMxIByEHpBDXB/UknmOdeeFnTJedMH/FlFcMtej4Gs4IVijtjZ4K9sLN6
T4S1S3R9OX543O6VMUUatCajwNgE7xcF6ZKWlwCiH+SMcxzruysLxthOqdFhOQlkKgpMRfZeewHt
OMcHj0MYKzMobsRxSZFQN6DJ1ZepQ6CwpiXZLhaHf8474XaU/csH2TH7sBNaSQlgK5hcOW+sTLwT
5cQ6b4R3j7Cj9cMwSaEavbizLlZW246yTytisCKah1HpeqyIRgHqLdWRVXzcjvwbi3eeGKwQgr6W
c2rJFJ0fA+Hy9AnEUnbjYlJ2fNPteNIXPBdnEENoxaoYE1iUi8rR9MjCpvK+FWdV7FB931SJFDaw
MT3Q+0NxEqfEuAaomWdHhnQCbzRwc01oEZY1GZITmsZcWEEcaALRYG+MY6sWcqsSsqsu+5UN5opK
+mqRpDL7313AK1uM/7WjJpQRxrV/qCP8x3P/XxJgcdEryG8K2DzEKpGOOyiLLKE2SpSmHgNrvbTu
rYh8RJMwdP5sziHedIyVFfohV7A0SvlUd3WBzNfd6MqgJzqyIf14QVzEgs5bFuMZsZqWVa7h1ifN
bV3+Uye3kc5JD20732nnGMeIiyA1+xkfi2j3SvkcqjwNROO1BU2UJQmqnLSrSNQYC/9H2pXtyI1j
yy8SIFEUJb1qSWVmLS67qry9CLbbrX3f9fU3WJ5pK1m6SXcN0AMDY8CRpA4PD88SMVW0nVWKGfrB
jvS7SNG/68z4mFuRDo+u3kRWyVWszFtDWb/OK/PMtb4BK02g5PoBExLHspuhvxWebS25URUk8xdC
PqxRjszc6Ddp6k/G+pWZ1aNB0I265kGcgHJWX6PFUewCz9bSCrq2atyprn8MUEHMCp14S2/lh6lT
qJNa7FzY2R0xLUiId4lXY3jWrWbIzmoLtdyusu+LZvpEm+yuNEvfoMnsaDAEb6yH3mdTXmG6CewH
Q3yrxUrvJegmd9SuCzSt+UpKDHSsEWSco/jdxLIfNDF/rEutelpWK05BlMolU3+ztDo7mCz2COvP
Xdppflvkq4vXR+U2yRj5Oo1/pHlMgxBAfmuroN1ohgq/pIZY3lwqx4nkP3tUggptccq6lhjK6zsZ
n5HCQVkWo4ZuCqc6zNKhUowGXqrQHTs99vk97w1v7DdM0wPJAPGxZUJomIhzEzopptUiCwJ4zalP
hZ8emO5EwQM63yHNk5XOjaxva9dEmWHbKjRjddDbXR7sFEOOdmwDcY0xV5Qnt0ueBdedxx6EDbpz
Zuiaaetic3g4afZkd6hw6iq+TnEz9JIS6mtfwTABotoW9HdUm4kv1SbT7TGhqNtG5EukBmNfexMG
Ba6vQgbCw92NB1wieAqLt32NQxK02up2U+qXceJfh9ndrM1ahO/REZMNhgkYY32k5YATv0oWwq31
MpC93C3+CzYLaZrS7JIMuzUisFym79EIsSDTdIc+cuc+kyRmZOsR/PiStGyhLdDykpxKot7ncXS6
vmU7rZV8RRTCS5pOTZsJkVE9h+PKWrzbwp98ukv3uFhB5raxyxWm5VHLvin8g2fyKHSzg1lZmFGm
I52WFKtbFT+Qm/R6WR+cDEQoz8RjZEVVhEWZ2vilU5JTOCuVk6yyQSoeqL42h9+LEew6iYq1iUws
ZrXAlUNq/WPfRzd5xT5kBjnTPlQxAJ3Inr97LnXzyUQ9dQQTqxozrK7KPS66mo4udRvI42Wu8tW2
PS5/mhuOPFzaeXgz3n5LwPNiEQox98uP1yu1TUr+UoxP7Ny+hOxcg4hVTu7DVGS2ubPQCzghBMiK
YZ2qFXDL2f5BuUMfj+a9bbuoqbvsQKDXO86BpjiVbIt3Tt4FsnBr6VWul92K8KY9QFZigPL6EIzH
tHWsRy4tO900EsTdpWoWZRakHJnxSrGgUnqL5jwX1LxPZ+b0U+qwZHVI//f1A7+7MoqbhHeXaJbI
Ak5j0k/4jtMBruV9ZrWfzFH5HyGE510UEruNQlz5pvYwlF+a4d9fWZpq4FZUGWbvbSacbqscCa3W
bjpErHbG+CYmgz9DH/L6Rr284IXDfQEjHO4q6cxmMgDTe6prHMqn8TQFGTrhWr/9lh/nZ7lz3P04
m5UJF1gTJdVoRz2qNcrjuqyuqoSeZFW7EEzX8GDUNEMX24tUVkSG2U34/nfsrDjgVPLsDyMkLpUA
fMd/onH5ulwDp4GPpXJCA6KK79TVjsuoSPBOTU9L4xI/OvfkXYcu4flegea4JN7ccf0XaILPMOM+
SecFaDQqJ5fkaCs3Keg2l0Wyk7sn1japzXSKAEqcewh1M60Lhb8dNcNd9eHILCXyS8M8FH0pI0Dk
t7Boi5pKdWahHGSYonuYwAmRTBqOVDxBktFaY7cw4xMhIwR36uELtOGeTb39Ns2lTATudVYIdqKj
CoUvR3AeBE/YVZ2WGQbsxXjHa6/ZXXhsTuzmLTKXAEK9y8Y8ss7gmy7vFmL1LIwWFe89vPn0qfBJ
epDY/p5tYA2WBTVAZsD6LyG6QY2ggrDy+4Qrv0/P5jE9ZG7vqwfzPJxS3GHFJwnm3nnbYvK/38Q7
pprqSoQBzwN9r7wzDjlyQiAxxfjjcMulaBJpn/wO1QzTcL5tLpOEbRSfDJMxDGuUMmziu/iB+Dye
ow+mr9w1J+Kk/nCjy+7pvTXieaLbmJTB1SV+urUv26S1remAoWQNT0sv90IvCrSg/Ehar3WyP6C+
31+mThHPG5QyKj5cpjUdSjWP5wN5v7an5hu0Vrz+WBsOHLbl9h+tQ30nu6VfSB2Fc0hUPC8xnq/Z
qM0KRpqrNMvy0Jpf1KDGR7UCOX1/ru60D7lzSw7FiR34N42Dz+WtUTuQEpUflL2Q/eJHiBdTmIf9
YuFHNAskaO3KgdIzmldGZC+CPIH0Vnwuvl834x1nR1Rwhls4OCYhohdY1XBZ+gqQRfy5TSK3Ns7W
clODvuU6DtkxpQsgIXawp0jV6AogtBrFT4vfoVuSYYHZ1yJyMj89ZR+4FgZX1J5u+0AP5o9r/N7G
/Ik0Z7wX7V78FuFpNCdKBkVKe0bBmAUEDWzgcDlq5z+kydt5S8BPYJNB+oCMiXhNGg1TplFT5kNp
FD/VfA6ddgAZlVGtDk7eWc91y4ubqvLY0j/OEMkzc/Z9HdtzR0L1sGT0Y69p7/XBnm6tBdGQ2an5
x+tfZ+/jQJUSHhQBhGmIb0WWQz2jjPATCRidMnATjrJ2lZ17Djk/yk+0iqtAbIUsacHAEQEEGvQn
3hHAFX/64N+rIuAuQz7Fwn1mUxBtXDrljiWYeouj5WBZkz/a6WFAj4fDMjUIMzlT7O62UaSXCXfK
rxidmG5NPZmK5dDbDjuXhwpxnRPdaoWTnbSPID1yIy+n3vVvteslNIqXGtUpcEVKYQajmcepXF7a
Akqvu0OO8MsIMlIlKA7lsyarf+y4CJ1SCnYvcIpQXbxcl5BZtAwRDzVgT9OKzjVyLRjb+tCEsnuc
39OCF76A4hu+uVOTAnlO0NPhgTGpT+VcRB6hSolGt+SD0RUekmYuYdZtP6/ntWWT01XjEcPf3wet
iWS/ZSc+uvgtgimtCansGMWlg64X3oBplXx5SDSCiPDLaH1qoHpUlR6js6T/c6ePBnHnZrv559js
gRFPE5lb4GLiwofGqY6rYPZiFyOjmZ8EvR86fX6K/RL6lm94GV1gCzEh6bS2aHtgcwrRO+q2X7Sj
hdk/cIhy3cc/iGl2/MIFonAtzIpuQmUCxmW2GBGynRBa1pPLzlOApIBHob2cuNlybwfpzZs6hy73
WrgIosnKoPiA9fYesgFO6UXn8ojxK285Gqd/f2yxUtPkvV+YABEjjFBl1bAwrFS5GfzFj9EImwTG
3YCdbd3Yl0mV7oTEF3BCLLEoaVMXKuCm9juLDml337eS5/rePXqBIYTdCqsJSykw+kN9ov565E9o
O+DcSfIWTtmCBN/QaXZCMdoBS1lKVy0ehj6oVVN2AnbetBdLEk49MUG8PGhAeUPH3K7tG3iE8VF0
3L2C9bGuslILxaUDgkK3pEG6KLfrWvkVMZwhD5b+zpzul2GKnEh9Uno0bFtOOCif1fw5Am3mWsyn
uMu8tp4kVwzfylduGPE+n43SbPx56YLoMBa1reJRqilfcw1Mc3YhQdi7xBDi/4YQzn3Fer0vZ14E
fOtkIDf4a4sSdlsJ7SVRFizqpbdo+pD5IdcBzNBbZEHySnb+djo84Ft+r5Dx+2Xjx9tCiTWjBt4r
S5L3XezeVRss4fXS220RmROwrLz2zOKIPnFHNR8MHZ4mjtyyrJ20+m4T2Rt497SYhsYbWpEvEUPb
hmjguS6RSeuGDwSkltV87q0jaKy8BsMhSVs4tmlhOAtqz8noX3eou/5ggy3ck21VNuifgQV1SRxk
oP5Dl4GbFrKHy76T2+AIhyHXGhus2nyNnfF5jm5Y8kTVd2P4pcmHs7kujkEMMDcPDuSmgxQMFteX
uZetxPtbRbUZf6DzXvi2kTKYtTJFM8K9Wr/lUxTooIAOV8Av5mH+hFdh67ylg50BTzc1ipIrNFqE
4zIWTM07TUErz9q4WQR2BU13ri9t52EECAg/qzrIG6nYDq2GSFgTNcZYSHlfLqbXrfapH24yvbmv
0/cI82VbuWeuW0DB6bAsTsaxAeCrIykfk+d3n+BuKF58JrKxls1eVVQwpzh0Oc2wuF9qLRDu+aXW
sgwvai0YKpQsb8drw11TvDrAXItLTDAUVVGbtAWfCnidLYTMj5YtO3Lc1F+taYMgxBRFYs1mMQCh
zvKz2nROMz0S43aidSAlLN/znxfL4Ru88Z8GeKrnsgXYGz7WjmFcYPGt3WBNs941ZMznF+0+1vEW
rwMXQBjWAznK2EP2PMoFmhBjVLmZtuPysjIrKMid7hVQCuTtfyW5k6c7uCO89tUER7nGCfriTCxu
jIvYKdYgYTkKz/3tLKvO7lkg2I2RMsfjmyC1fLmNCd5qyWTzqqn9TlP/WmrZA4X/A+JSGOTebJQ3
4DfEGHqc1SRs2xLZKvVuxsOw7j/3eNZ3GnMt5Wkm70luS5zUns1vIQWbp2QYtWSdwcugFrajz2Uw
LMqdneSqs6yGkyRDcN0r7ho+2k7Q56IiW2696l1rRjRHJTC9l7IK9augiR9m9w/LKnvpVhQnkZZC
xz8Sn2K6VV8ma9F7OHp+sWC6/4amXngcvPlb6y5HzBV9px+ur3DPTLaIwpZaEzprqjLEC3fQ3X79
K4wHSWywhwA9Cv6fRfVXzTVRWWUFkql4/JTEaeePEVTBr69h71BtEUSP0UYgeCE2rkc9dpCQ80ha
u1rxQIe/rwO99KCLNr9FErwFxtAXexrWFXwr9vM6dqd8KJ+KXL+bWRw6GcX/7MgLafQutaRtonu3
2BZc8B2ttc6dDm1kdDh2vvKDuhhZctlfetA9ofPqICO23zVG2CKCDmTwrNchQVpBDTQCXnoKz7hf
vqL/anR6pzqVfvnczsi6D5IDvmsrG0ghKCjCtgjDCvFVUXeOXZ5WS6apt0OOhdTZBkLwi4sKsijD
xBFDe9Ftgsfdt84tvvagSf+YHywPsswfK+r2posOR3lX9vUFwjtfemUzKew4isb1ULe1A+KJtpBU
Zl/ojF6Z6D/rM0QXgkyZQqsOW0jvwrvRIy79pinu3HrozRm+gqNXSZxahcbweCpx13HKmWR0sWQo
bFLDT9HjGajePDv9R/W2lef7ZTsgOJy1VZqyjrD/pJrcRc/uKp16S9G66N912rq7QWOtG9u1YxHV
TUuIVdSDgwZevKYkjmnv3bsxBUS+lx+jsEmbhCVOM7uDbuSvocPQ0+9WN3RA/P8HMy58cdc+juCp
FOSi1DnCx1HPkG6g/oyRE8bZWyKIEJWuLArde69crFDwVzFUudfBhmdsUOTxJx9KRGC6Pli6w0XO
jcRdM6dHwkvWNf//+A4biX8T7W6oA19urRH3zZz1CET5uFxRu+aIR1IW1L5FfdWzP4Kcv/JsCYkr
/0df7+5vUMFBdhazxlbF7i4xJB3YOet1d7EST3IJyGCER6geZtWSrTr8MMonveWQDBFq2TsgET9o
fhWjRQ2lWJa6sl3dvefgixEbICetiV2+SbRWLU0R/vRV+5B21bEekRaaO89giiTw2Yu0rA2U4IjV
oach6QCFEM/L2sFPKtVpw5siWh02yRo+d33CBk3wyZOiQdE9QihpGU+keT82z5JPtvem2CzHEtwu
m0JKqnhGM1+ROFY2Q5cWKZEahDFqkNgWzPOZRqqzzu+T9P117F1r+b02UWlk6qe8DfN+PRjR82x+
qMvZscrP1zH29w+hFdraACU2rpQzIuO8q+cDa3qvWR+msX7LxYykx38RhKO1Ri1VkgQIPeJDynp/
Wqkkits3ud8QwrFiZriuiVqB31R5N2WDa1mfleJk4mVrpaV/fcN2PwraK1EFZQZPqVy6J5C8mUOP
ytVhmKEc2FkuAnK3Ia1k13aeSAbeDpiwMDWCxnJhSaA6yucsauZDNpv3pg2bK1fNfpfpWujaEXxF
1qjneULdW7eD6yvc88AX2MIJ7s1miRQKbDWYDzPIwozjfKSe/b52UEDCpJTsPbizpxeAwiGOsjRb
TBuAk0GdslJdKO85SWlIzIT/bsHJA4YiW41rBYp3/Gds0gPIANK0VABT0hoXV8Ue0CrykNihB0ah
IEnzR1uZJBfLzvkCpmnxATAusScECl1hKnUTdzhfMQl9hdajo9SLTNZpLxeBfime5EdpSidU2MHZ
SpHRsZCL+D2P2vpmwOdR5SWc3TX9BhNJODRbWScjBFjDDLcjxNFkHGsyBOGQpXGTDYwBoe0nR80D
3ZblY3dcBjYMtX6TYrdeKWxY2arEIfdKTcwQTQfFbH8fVt0divRhjWV1kl0DZ7ZGwFmDLIRYIgqz
PirmBQ6q6RM/WkOvXpUgtHOJge+bgUnQ4aWjneFVxScdtT6CoB0aQO7o2UbGzasCwy9ab/LyxZNn
l3fXtcETPAVL60FdCNa1xqXDGDtpXe5YjXWSeKSd4NfQNjiCeUMPwbTH8sUj8XFrdKg63Lx7V31j
/9YWTSz59C0KaqQCGkQROt86W98wwO5l7ougDi8yyaKzlzHhV57p9/rE4gDTUqOINewjJgaQKVXu
S49TSxu+EcSVnxc+V31pz/KGZskHZHzjNy5xKtGBgo6e+WCSj8VyKtdT0T/9bx+PCS4QLTA6Lbnx
c14PiMS7sceQlI3cN4ovoXN0s5XctWxWZC8kGqwaK6Jgfzy8gdZMYpvieyUKkeBs+Jn7rfaU3Wog
n3mj2tPl8oRoKmkUy4j5SfjFEwd1yQQF0F8PTzS3yC1k76mL0BAk61BEwzyCaJuY0p/zlZsITgMN
oiPpQHgTo+a6gKnCf5vIL9aIGhnFqKCN9LMQ+6zQZigGHd4/m2uvo/bRGCeH6NptuJDAmiU39O4C
ERVg3AJdHbZmCVsKx7yWio4FbisUPiee+XtxZKEO91TiSd+CCWtTS60w1BlgtdGhumN7GuTS8ueG
TM6g+1l2p+WT5FbYu0xBTg8zhN+CppJw/hTkirO4AWTZM1QZCRo1m678JjnluygvV6oJK7HFnD56
G1di8l3khPxT4hY+Mx4yEMxyci7d9ls3D+zyIEHlgcCr7dygCv4rKusRQqQt4h6Q2v6HJC7S/pAk
bi9mIBswYSN1VUnSKQYYGM4Tr6r6xxr1amigvmss4z7LZCWEvS2l6OpX0bSNuFV8ajSzyiY9GRCD
m30L5dXqPqOr5Grlxi1u4BZD2EACEb5qUXoYP4a41aa5a1PmWGOCGWnpwA7fn1dYDAlGjIAyaopv
mrYkYU56ZDB/MXWlSsCZs6LbyQudrjnG/r9nlcCkFkrfNkYzqAZE/KDNXaDF9ZhT7ixZXK9OqNmx
U9etxAZ3v9IGhP/9BgTzNOZcq4gkSf0zmj/pi6STUPbvC68WNS+GcdV5pNr172OmB41aSlzgPgSm
OogN/0fEURnMEiaTymAEvRU7GBVwtPar5KDuBBpMtXQV3bwQ3kRq73KXzNSKlige8cSL3aXFzQzG
eXTF08lRIDmFfrPFWxK/lWo87OUxMdeOfgs4PjzFxdC7sOt4VnUNfRdnVXvqb8d3XMpiJCfqTF4F
TXB0ucmrETtPTW7oKrwFrpRXgXikJ3VqhEDNa9VpxudiSB2zOVjNeURvcRP+kGzvjh+8wBMC8X6N
zWSqdGRAXmKs36Rf8sf6jrFcQImxOLMTphiAYkXmaPoXZshsRbIYMf5O4toMG755a1gzR2WLM5vp
XavarWPk/VMK/oQW45f42l4YDt4w6+717dwz1s3XE0OevGOZRlqCW2XWzgk44J3eWPwyLGMJ0F7g
j5qSBv5yjHDhD+Fwa0PSZ2VHEQ7QPA9Mc1odzD8lbqUlyqPZgx9isIcfI/6fdkiOcRzelHPVeZTq
z01E+HBZejQMFISSuPv7+ibsxUUXv41fHRvHlq0sKkiJ3/ZmSuKd/rcLRMFJTGbWJSEBYv+Zp53q
2LGeqlt26H++pXmDGQzNTuDn4RkAAapXh1I38hD+CAPahuGbGSa0FR+K0YcqPMknGvZOzRZPOKCr
PRpdzgcnDBATZPVtTErn+vfaiSwvViScyyJdoy4fsCIcnKH9OPWVM4ajO+rvzeEUTzdGlEkQd+Ih
IGLOhDF0tr2q1Kxqo05GijVBTMTR8rspsU4mfczW0jMrWX13r5/iAk0wR6KWmO5iWJ99pOf1lJx/
SXmEN3IX9+JhhEjlAkuwjrVgNKspVkaa3E0zZTi1fWG46CE5hxnap1zDhpR5XeTuGjZBMuitWxfZ
o2LQ1iFL6Y9FBx9VWpjehctnVh30MyuPZooDHfZjfxcb09dSsz4UrI9QMKx/1mmOOYiw8Gw0Zzms
VnxtxLzjvADemgKlz1HORFkznMBfbXf2TYRRFhdtd/BNKtTpKc08DVcLaYyflbZ6TCePTc7QsdmO
943BnrtuPfVxsd6A8+9z1GZ/za2hOmFc2sd2hNRjqbw31XZ6NnOQ7KdKfoso/3aZ1Hc9KCi866a6
61q2liOchgRUOjUyo7wZknNJQ/q19ofJyXElg1rUUR7yURLn7p4OvH90znJjvqZRAUtlo7Tp8iJZ
rB35AEYMEV1ZxLlvpRscIZ6e1HnV1BU4NCBu/ML6YPp87FA9VkfJLnKLF60UK7EJw+Ax71G+dNBl
b1mYnMHcEjoSg+Qm85vpvfW0Bk3lRA9otAgML08cwsA7JLm3+Pe5hiycRRqPkIOh+QKSEOJmjRVQ
BHJgf0Iv6C2Ug+bx6fpS97ynqcKIwQRmvCbyaUgdKhE1uYDdI6EdJsEaiS/bNUlMTsKq0TyFpLCw
mYupmoVpc2d2iI5KyDW0vbh+/NWwlXgTuJG+X1/Urq3wTBXBCwVGKQ4Ch7qVR5ECW2kP5clScBDW
I2ieTi9iZ1LL5JYnfrMtGt/jzXVehama9kOGE/APZSXPoaKx6g+mPPZMcwsm7Gavq0OmVslyMLu7
Mfy6kh+ZgcGvcH3bZ/u9h4IlGm1q2S1f1a8g5d8rD8pWJlwN82zVQ5vgoylIedfhX2Gau3E0Owzl
7f/RPgQv2UeQI5o6rI0npqb79ebXjTe9e1NzETMx6IDMqcpMS2w61lJtNooFrmSmM7hnv3R2JXEZ
e91TFxDcPjf2hybgTtf5l+LU7ZXq058NOmc4awwn8V08wy0OA3WVyZdPUe0VRi7A9UvwOtPMFcp7
C8I91V2+Ff6I9pnVjb7Qo/zxt1dAvUATjtqkzUnbNkBDUhj3uItCdHkYj6M7eVni2T+LPyjF7LpI
xizwkFk8ZySEfz2mZEmjwCXXGQojysOaymjIdxEsChZGlSLeE2uMA6lBWYhkx2Fa2sdZUQ9pKOPs
4G7hlY/6DSFWFts+yVLQJgACoxFx+cwealuGsdeJCRM3KcO4C+5NkYcu0pWiG414ASkUpobU+AOU
pWona6Inc2x+auaEur7d/0gH/Q6MP5JjsLuJSH+AF4ciOSCmSRNWhWTWeRyiggHXSJw+/HjdbexF
5bx36r8IwjkzFwrpEQoEs268rPikZqpnhc9tedQbWdKXH5tX32uDJRyrbKBKzGZs5WSPzjA+5033
oVA/V+FdmUTg85qDsThqUzBUdws7WlHqXV/r/hW6+QF8uzdOZcRc+GCFWOw2d6+5b+SMx/ECuRbn
lrBsS8wktS2xe33Cqf73OZbdaGSDZQtdR6CpzWjDnSWf4F0965t25KwkLwO8f1RX2nt6bwF5Tmaz
kVpRmnNvAvC/Qon/kcSW9npIlybY57Ii0lpGIP2nujr/tamutmd5dXXPqWyXJhhpXZYhSu6wkTl5
RtPMaj2mMrZVsnfo4BKRvbBsYr3i31iWLIlQKQOFgAFFDYUsyMhYY8Di7GTn5NYajc+DjhAvQv7Z
jaq0c2ibf++VOXLilmISPr+N6+mdpim+wcqvemnhSbQecWd9KszKdqaKHAamTU40jLZDyEK9UJkU
r6zSWnKm9mL77VKEqINwQQ2MHS+Hpf5LHQYQZz+VqC8uRzN5LIaf1w/wnjvE2CwG5cEnob5qyYkh
gz2HtF7ATIPJO7SfYczxOsLuZbyFECLEISLoc+ya5VD9je4wtGzz/K8WrH+XHzU/9SOP+dcRdyJE
k0/5YYhL50ReQoQ4sc4qcwjTHWrNTt02HY5GPT0WbXTKBvX7dawd277AEj7WrK9LiAQi9q/TPxTN
Qz9Eft2Yn/43FCG2CBkdez0GSjy2t9Se/QUKsXSNnbfAcHJYymmFxf4smvQJ+CmwcbZ1StPap3gu
DLVkLXv+B1v2G0Wwh2m2aVQNw3LQ3vEkY+41P2cng3ic5Uyn6lGWaXxRfRXuyAs8wRyGxoimMeOr
OnIu9Qz8ajYYctZPyocsqAL9e+wZN9lz/LlxC9CpTB7yne/pTXYoXXIPwsqgvbNP5l/oALRPoVtJ
jHXveKB5Bg00us4nU8UaWY/DuWQ6tmM5s+fBV/3ykGau9QCp1VPxEP2QDzjuBeMXkMKl3dGu7kuw
Ux8gRX3gsyj199ZfXXpog8hTJVMNewUgoIHexdbBRYUehsubTW2rFA2NI1yzl4/O8nEI5u/kiVNS
WJ8531acOaFL7q6bMv+orz76BlS45IqsNodkBWi2fo0gLj7XTojOV4J8HKkO17H2iggXKxQuuJyY
vGCB/Rx/lImTPhmfoyP1M78/Tj/yj+TzMKIET+S5Lv7vXluk8B3zBD7BjrFIsD7dzyfYLyp5mOOr
TpUX+5084SXbVe4NN0GK3XBauhkL5QMJXB8e2p5Kda6Wz6PLOaQTDFf5Se03+rGGQt1Rss+7znbz
UQXPUTagHDULrDcHn+pTG4JoZD2yU3kk7yDnAyG3+/ycvKMyA+a28nqbTc7OraNEJL7s2nRM0pYB
VntnBdptdTc6P/occx+IJKTTx3vPdBjTP2gvr6fNHi9pXreTusCYDtkHDPqg1cd2q2fzAz0NB045
nH61v8Tv80B2bf4/buE3snBQJxMMdlRd8Zg4cxqS8GSg7Q1MQQ5v8pO1Su59S0Q5vFUMiTe0Sl6a
kqLrnQaiUthuY9xC//bnmGKgJSS9JO/88qATv94WSDCaKbXVJVFhs58/zhipil3tU+T0n+JPvX7S
bK8rvpmZM5/JoTrkYIe7GdobyqTFk72juv0VwiWkTlNWrtzlJnkCze46+isaVLDJh5+6sDv3qeIh
Z+2nXfNem2a3qdqfKBO8G2P6l+QM8Y/4ajs4VwoEOME5+qqnpUDxOB3mtzyidmJL0wLDFiaYAQRi
C+ETJ/qaWc0Ee+rXu6LP37Vr9gY3v4EQ8xXhuCCnBlXTQ2iUP0yIHcSadp9nxX2cFZ9XJqtL81/8
evP+WZEoR5iRHk3rE1Y0L9MHZLRWbx2mn2RVP6wdeGX6+lNX1z/qUbbM3Rtmu07hOrNJrgwq6uBI
n3HF+cSve+54TR8yC/flfXUog7V2aCl1+fx0XFuxcLURmyoZpraxwa3uW1BXaOIbDWUwNshIEXbd
z3aNwm2G7OSSrznWOA8v8gSW4rCH+BMopr+Nd+mdJpuLkW6q4IJWothL3uJrWncsWPzspoRS9X2N
5pj7waMoGKV3+mnoHRmF1a7r+30uDMEjKUtO1XiA0Zr21zm7U8OTKRXbkWEI/iZJlqJvVGymaqIb
MB6Pimn7YDWW9EbtBQTbbyY8f8IU/NMYRsDbLlNPClsdO/8ZW5Cjzb5YZiK5/yX+xBD8yaKqq6Us
WJPW534Rtyeon3gS9yg54WLrS9+rIUsZMDp/9vhBM62n0TH86hZylr71naA4erJvE9CrdTeDex1d
8tHEtpemD43JHGEYMWOu1hdOi1sK+uj/G4rgS1rQTkyqgW8WRo0zGwlG7i13VX5cR9nL8sL7WwSk
xUj1Ys7j0vuTtQYjzgDPEZ8Wn7ra0bg3AnaIz7LC2otu1Gsf9RtJMMK2MfGAokAaD+nD4E+uBX1C
ilp2EJ073bH+ih8pBjBUTze89m64edN5RvMQqDSohcZpwY+kE7jFSAh8a15UZ9KUY58UT1CWlUn+
7B6ADZDgOOxBgYZgoS4HPapAX2Ce4iX5Ivlsu/HBBkP4bHGdmxmqNTgAYXtntmhp72souCVh/D3W
hlurC10MB1HfiovQQT+44eZK3hwkv2Iv5LY2v0L4pGqJhrphwK/QEXJDTfAmuUs/ae+Lk+4vx0o2
a7177jZogmOpptBaQo42jVUwq/d12J4UQ+Zadn3lbxQxpdyOSjXbMUdBY5W3ILn4i+00POWmQzWP
VM4Ue6tv/NlQjWRLbSG6T/R8BFUv4Mcf2o/xtjgXwfy+/Tt7IqBDlrZG7Ma7m8UKTialfdHkBs5E
9nfyjZ2NIx9YmD6Xfy9e5SlS5jbJFxQr+YoV2VZPAKd07blqTqu+HFOZo9mNhTZr4sdz8zKrrBFz
zhCBOqj2vUo+Z/bsjMV5CslbroENjuBP1sxUYoPHXCTRgraqoFunH6hZniSHbP8bGRpn6ybgrOF/
v1lPb+lruGg6ajdQZwydynbrQ3xob6CWl1lHcgsFsCORTUruf6nfoMImgsXZzvIZoNZgeb0x+ZXu
RWPnSNa2b+2/YYQ9bAg0f4uQIKsGSsiTeeD83zhm9t3qVwd5xXnfM/+GEzxzZOZ6kikwjSgHicBQ
jQ9KL0sC75vfbwzBM3d2nULqBUsKw87NZxCtLqm7YPB+/fiWzeNEBVxRAW2FAhJC/SyfkNlGfnDy
OVl95bafkNVBW2b0KFNH3926DZjg6tlSgc3cBhhSpP40kk81Sz9dX9B+hLDBEBy82tcQ8OKxSHqL
MRWX9wKkh/UEgiYPvP/P7EWAEm3oB/rJPq2yK3X3wxmorzBIvOE/wRaLimptXlEEybzvnu9n9F6/
aZ4L13Z5e1PzkA1O4klJgGS4/O8355vm0ZCnK3DV4FdeGa3w6Jnheg48qzMG1TueXB4l6939oJvl
CtbTZWzMCR5zh7l/jK0vWirzj7spcwzC/bOhgslwbiM1m7CwFC+Nlx6WGMeb3UZ3o2u/5zGmjJ6E
7PoTjGeAnRy5qlfti4Ni9R1cKN5ssbO4s9cdU7BRgPQeHWOfer94Sh8tDwQVtm9ie/lbAVSo0oak
3a3d/ArhVs1iPUPxFr+C4r0auyhbNI7tGkF+/ytJxyJHmnTdvSU2mMItQaMpghy9yV9EYUCgEskw
P5q4SeEuUG3NvyalU/QS9717SWww+T5sLDdbioJkGYM7NW/Q1xss9tfSWNzrXoEf+lfPhg2IcCwt
9f9Yu7LluHVd+0Wq0jy8auzB3Z5jOy8qJzvRTM3j199F77NjmdZu5uTc+DFVDZEEQAAE1kLWYFkQ
gpnGg7Iz9wAhO/wGahJvAxkznEqASygx5LSeeiA3mUfpRiZn+on3Fkdws2+Xl7VdR7GAjAHuKqqw
TKBX52iQSxMaptzqGBdVdt0uc+Tvs1sg8Pqj0HkljNFIIxrEcKGh85Q3B1JNNombQC85ZQZFp07j
02Gt5DBaaOCnpWbG5afpPdpp6vikg+LTTYrwPE1WYpNsbgJi0IbwvkeK0KWPWYNB9WUcrqpEQROA
9orQA+BJQpw5ZRYFatF+iYkhOiYBO0ozncewfRrRGmCLSbJbMiABTTKiBy0pD8Af1oKuMv7Sy85X
i/A1JsPRUlIPLBB2MpFj3veHaVhelqw5q5p4lwhK5w1JfJXG8eOUlnd5XZ2EOvUFpPRqFt4lOfBM
k7ZCUFL06NwBG+lC5vAcAWbypdTDxxQYq25vJeHV0uvWl2mmq5SjJrL1QbgOtQZ09V1qC2qK6T1B
u0q75l4vG0C8pX0E8tL+pRjGPVhor1st9/uw97QMEFJi7RiK8KzHpdtKHfYtBULhQkY7kcdrXJFI
lyd5dAqB1LbU6o466q4WLdeZ2QbRkOk2QVkuVEXTi6f8VEfN3VhIjtUvT4va3eHwd02i2kpVV7Yi
hsSuF3jCuHez1jjhkdBL6xc02e+i9lEc9OcI8xEKAlyC0U1SiU99oqCZ31xcIcojbxLyJyPMQCoS
56o/N9JZltWzPMxnzGOeRhLeRK1xq9R9AJqbH60ZeU1eHcFL45otLgZ13MthYvc1mP/ayi6sPojy
9IFuj5YDNIyAXjYEQYx630gPk744IJEKSA66ibi0jQmzVZF0JWmlXUYYCEB/SBa7qSo6am7t61nX
fVVfctvq211SgrFiBgVzeR2HljvMzb6qZ8BYgVkgLgAjHeo/xBkvgl30rVHkgximOKIlBz+v1flD
hMfvVr2qhem6iSu3Ng27U2tvJJ2XjmBOt0Ixtxd98opFeUzmZIf/tavEelpactPFzSEMpaO8wI0N
3T0BlZK9yAg1BjkFBUqBqYXuXtVru9AWt6owEWEYdqX9LEYdY04LQNH79rUVRyccgBHYRF5htL4U
wX1UlU+MCFRBmnld1IhdusqXwmEfWad4me70OT2IQ3hspObYzMXBnApid3W6r2QgqZMmekp1/VYD
glkqz242Rd/FeIFWDEE7hQddiK/TFCgE4GMc9QgDFq+yXjqDVHhVr15poRZ7hVzvQ+1ARM1Neql1
60RIvMRU3XRpv6VTA6ZiqKcJfmoMqJEvxihhGngBDyzAff1EXQ5NgkIuGWxTkJ26022jrGwyvGoN
+ZYRijdiCGijUG1kqoekJdezWXnygs65VBiulcE6FoYS+Zh5+dnoZui22WI4KHktOHp1j4e6n7XW
PvcChk4mYXTyOg8mTfLnoj1GXQ3V603hRktrR48wdVlhX8dmAt5Yoox7USS114aIqXXwf5REDvRl
uG21DvNQGP5YrNbLq7Kz20mRnERIp6BN1UMdK6mt5q2vldbXSpOeUzlpjqRWSlcBGaRtyBKqlcuw
M0vdKRNFcQCdXIGINbkehMpJm+g7OvnR1pQAaVj8S6yRGyXdz1JTd4sqKK5qKpndzxrADUcCbqFk
13bjDTCSrgy5Ex05M7yuKb1urHZJYl2BOPV+1sldnhDRBpaSiw7+b5gxfhll/Ra416+D2An+3KO3
SLTmZa936V0MXNSqN87iIKADzVquqwqKWajaX0ZNboyi9OQu8UnUg+NPvVXpCctKBxvW9AwQ6FMg
CMIPM2wz+JbB3Jf6FHIefDfj5tVdw0QfmNYHjHiE8HKJ66AUanjN1hHb1J1nXscNjVTZaw3UeBiB
04BNBOzuj4FOmCRDC/hV1C1mWHLlKBMU41BryXHpskcYEyew2gogV/LY9zJjiRVtEbA0PQNVhyLa
g8K5qlXOktg3MkALz7nYQ0TUxs8DGLs7+b7Qczst0tumzABDp9tZbLhLKd5V2njEnK6TA2k7bGRw
s8ai20kmPLMMz2wqwZJ/a9rZBlKQ3Q7kyVL712zIX9TBuNelJKgwYDXCVeez6WbR17IUDj25jXTD
0+TcD3vQXoXlHtj6N1WjmHaZP2dRdhCNc7i0aPyLHvtE/quYYj+N5YMsABUw1nxOPLYVuqz3nA2R
8kxoDIIzprNWFBFbAChDGaipDX/gSp64yzq7B7EkD9VmK8BdC2ZiJkAUZTXgiBDgTsku7Ax4BLMZ
7VqdU7uocl8fyqssjH4O4ch7Y9jqC0ZTE8aFRDz+Il1ikkApnkUzQWeTH1nF6BAh3elRvi9Cy+/L
8KeCIjMSCSW3dbNGRVLA2Lvc4UGcs/XbO/D+FUyiaIY1grMM+dLodG53VT3Mrws6KlJXInt9X3mD
J4Mu3oPhZb6wF/77qX4DmC1oBEcbog5SuI/G3VbjGC06MicUWRC17XRz5ixw05xXEtjUQh91FX6Y
VrmwywIprshS/7y8iTwZzEkSogMoWcEqJAyyTQUlwnm4LGGzPGOhtQa3i4Tmbvbdq08rdINoIRzu
NRj7hC4oZxuszS/aMfGyQLxGa1rvhPdow7VO+Xn5gjmV3eVP2Eya1p/AGKmwgHc7KfEJc/6zGzQw
o+/r9knTv3XxS9G1Xhq2HjE6BNL7Vr/9I+EmLEXWALvz1jG5SndnUjShBPhwf3YGt7mh5Sl4iKt2
3wT5iecV/mWp79Loga+k5Uio06GDNGoUwBh26tOADLHYp7v5yKWo3rwOVHBB6rIiYzCGMQJMUHW1
UmNjwxNtvsn97EdD9u1wMu60s2oPoOHKveZxXu7AVF3w5iQ3lRd9W2h2EUGNoTAucDQicMuJWGsx
oGFruoUT4pjgZr8WRkl+iWC205rCtmh6LLBxjetxZ+3og1XqUvCw3o286NFwyj0FLfujysxaMrO1
laYQNcUMkA/63sEFnoed34cgM5kVUFw2gKLi7eZm6+5aIuNvlqaWk8qiqqNWrjalu7hpbhYTfONG
GoBtYN/Nyo2oRUjqlN4VRPJXTDvYm4qHccvddcYrVdUQ6hq113gv3CNKDQSnfQGLXSfaSuhaXuc1
Z32nthhns8Oz3nJCxH+RbwKWC9Ne4PNj/EWLdm/MV8YLRn+zM4IcyQXpmae+DI52K1EMarydEI8S
sPMOgZ7qp5ARYw7/SGZUurW60WyRkvvSIrmxGBb2LHZHKwQoNcct8SQxmg2Cl1SfTawROSrm6DAm
DuZAOzuggIw58cWDvcZ2/HhZ6rbFvi+PUWpk+RqYegQELUJ7O03aTdGNHCr57ftmtYWMGneCBtDM
KlmwrGhn2HIARKQbaj+pn5yKR8EBc3rhVGdwgp3ISefpDj2hSyfI6K6mxzHBOPWCju9mrzvjjwEF
D8SEkwfmVBFFOu6j27bPX62YDYSMMR1NEbvaPIenBiGQ4Ml78tMKaM8ur5F0iwQYtZz3M2SyGrVL
6rrLoDjG/eCC0tnvvlmOdPuj/RG+JCiPAzv/1joAyBZvHsIu3Qt/TTeXtYhu4actRqsu2GIpn9an
nvMu14yQrneQQXK39McmP4ZA0TcNFF95zmBTZVfCGF9goM0qGTost1xGT5+POVLGy8t5C5cvrYcx
emCJxFNDRVCNneIr4qZudKLYbtmLdFJqGy+oFTx+e+RNI206gdXiGCew9GLXlgSSZ4qxPLW0atkD
FBDI/pw1bnWe4Kx+nRlj+WDu0sJJgSSKzT6fSvSy04r8cOI/124GJStRjAPICGbBOrqdVSJlGJPE
wLNe3hmZugP9yJUUG2Cm7qaRs8K3gP/SKTKGL+SRBPB5iFXC/pGEwytJ0a2KMptRDg+5jHpmttxn
Yn8mdfuzA5CZFqZPiZBLgHStPEm33DpFBdzKDsqMFFktMdts3sV18jLEym1Yqb6mGRhoK8nL5bPh
7RfjPpJKz9soxYcX4r4bBldJ5aCtWzdCSF5J8FqIzy9L3JwaWWsD40OMrCfSIEOkJuHRNNqVh+JR
2xVB/R2Pa066Gyab30aymS9iMBh8jWiIQCPcx9C4sRrJIAsuBqIOL4mg7kN0xHtTN+xFudyRoYQq
NiBDqFse5BbVuM+q8Usy2/W/dELVKWkKsqIr8P8ViOfGLwrAgzMHo/nwW70T7zDcwA3ptn31+5Lf
EvlVNmCKYzFGRQ7nFY2BMqeLrXbibkrVwR91vILYRrWUIG1q/X6UALPfZ7im9Gbf98SJezyNFOo+
gjZqqXSIQeXjzfp802v6ua20K93sdk0Wp27ZiSbPJ25MzGJOQjYNy7LoNBljTeg6FJMuxGEVy87q
QYnRH6dG9yUR71wR6rwkt2dwZ4S69HxZNzf9/UowYw1zWJWZFdPwodN9RcRkkcZ96d2MEVYyGE2s
rbZv5Bj6oJ+qfYUGuBD0NsZtvacct4bLnULjyGNZFqZIhU2jvv2WglJowPpU0JjatYLcE4Cdxzm9
zWvlfX3sI2WhjYB3M2Deb5Wg7EaByx3G3eWDeqPw/mRVKynMzTy1QmLlBV1V0GL0j96aSW0nulNJ
TvSj2cn3g0cLcCH0WLDNM7f1gwq49AHMva2Piq7VNVRFA/t0dTOfIm+wKQyF+PAb82A8acxdrVXJ
XA8GXS4CS1QRjgmgPV9lO/Zyh9fOuOmwVlvL3NZdJZfgqYOCmqG8nywJjzVXYpvhlWPhxHKbTnkl
ibmsDRmgF3JHXeN+2NenJED12heP3HaZzZhxJYfxJ2KVJJKY4axaT3SSO4I6DPAxXypPvyavNKEW
3Bj1mJqTjfyLkmJQWUPpB16L2UmzTq1hIYSuL9qlz4nhjKVTnDRUJ1UfKHXY2ns4fzSUoKEYtHm8
qGRba97lM/urFEUi6UOxoB4kOpovfK/88ocOeMfzfA3npgUz1j4fySG6D1HJtfsdCXhtBJvd4hh6
+7UJzOZjEINgkBsfkV+Zh+zQHLMrIUANw+UVZbdToZUkxnsP0ZCIEV1u4741Y/mhK92BEMinVcWC
d7jbfu59XYwfz8tJU+QOh9t6xZm8gLIkxTgfmMrQgqU55T1elBJuN+x2deJ9jewzT55HKSHgj8KR
CkBHuhlbu7gjbuyjWeiUfkEtTAY5+/DYfeXHULyjZB+A4qpIMVkA4dTnJbvsFvTsAaC1r0Pvsnvf
Nthfe6tRxV6HLkukyCF1d/38Ve2uE+tZMR8ak7gdD/6MpzQa48clQxDTjNooBcYU7NYpcX/gUd6J
j39GbEonQP8xBo3143JhJnmImGw+YD77jWkMjW0gE6ngg3j2v+3I34Ux7mdesmzOMHnlF8Z56Yx9
UwKTLNOcWIq/Xz6vbUf+Lol1NKOpgkMHlicekp20a3ZaADob/lj09oosyjWNXhvMOn7Ui7mQDTQI
YkVxYpdfwPN1rxyjES8J0RUe5VVf8cbMEY/GC7eyw5PMHFyyANQSGNvU2nEBu8tROCeZbXjLYbwq
/OaQoW8w+qLfXd7X7VwJGvPPgpkjnOTM6oG0Tc199Kh24gJpYlvw6FS27C7Ak8xscuJVIrfqaCY6
x8GvKgLOCSAiHze6WlIk7DWCOMq8sLjjnfzVJXvBFhe7phYS4DGVAkomz9ojH1ZmyyghHkM3qO3j
8YnN1qpJ7pRaRh0NTBOjox+sY+wPdtIjvJLdxOeFrFtvmmt5bI5WCJFkRQbktW9wcMlhuaMsGvru
Nzz4hiZ9kMU08Y1yPCWLiq01T+mAwU5QnTnoHDzprhKoeAcLxsLXwYEW5A7PIWy1136QzfjVekmo
YUH24KMbqnugiC00FWgTO777m1aDe/9vFH8+yGRstoxlq7Lo3na+HqygGC3B6wLuoxRVTCYs/yCN
UdypLKVZWiBNxuRnpTq6g7YnVGDRIkNs0aXoVVzt2QizPshkjFSYZD0zVMg0mgPl9gSNRxlYTrOc
kNQd+Nj7W0HAB4GMuxXBSd80QF7yR7Qku2EgPeTP+R64fx5t6M+cKNy1rhCIHR6/eaMyW0HAB+FM
PCcpqFp1tMZNccG0q2UnnZUD9pUf62zuK4CLDBPcip+B7QG1pggExuILkj1ctQFtTp4O5vUCxovf
ELepOitxTPgoJFGlAPQJ0Tr6v2fHfEvPYz8KltATnxcvtamTv+zgN53BSiYTRMqtZcxo9ARmvxYB
iUo9pNa9rke+rHDLbpzdZOsALbij8pZgNxF6KMgG2qDb9c9jiQmJAj6VF8JRpf9kiACVkFSUfUFD
xBiFERYktzSsrKnHyqkE/RlYyK+xonDeXLZP7V0OYwu1XmnEoM91XdjfDFN6mJPXy2e0fRutlsJo
fJTqgpTQNHWocQliZnEnvxQSAn06SY62ZE5WvHXpm7h7AatgmbLxqWkAyHvNsgCK3zcku/0iyC69
Hiy8OdeqUzw0XwCH8hv6v72R71IZzzkUwiyVJaROKP/W2jk3RJezkdTVf9aJdxGMTsRCryfdhI2E
36Jc6hH4KQ6YFUNyCnbjJHfEHc85bxvYu0hGPeJY1xazwapiOcf8G+ATrWh4UEly06RKysGs4G0h
oyj1PHckSmh+ZO0sjIxo4R90FX5QDcZHkaVPcy0rsRxJt9OxuUuMY6ncC2VxlfS1L/y8fGLbRvy+
e4x7WgZ9TDp0l/tmkezGyBeXLCAzZ9e2o5J3fX8LRlfZXt7WUSGBNvAte0jyI2okjvRVBBcQOM0F
V3PRJijxGCt5VsbChRYLaU2DWhkF3qhQEioDIuHy1PECDqrtx/ykjVyOqq3nPqCmqBhOwTy59Wky
UzAJAOB7SLV2NLAOv8i517n64e/6YVbv6cVd0a417sW9GYitRDMGjnihjckI0X8A6LmpOCtZjKWj
KzodsuitODLKhzeuuML53lC2PbzxqCAL4vZEbrvplUzG1KOyTmoNHNDUTQ8uIunjW3Bbo9Bt7jKf
W1XctPaVPMbak0iK0rzBGkfHsBc3dsxoH/uJI5r70JbfuG9SHtY+/c1PHnQlk7F/RSjLkGiQWSiG
F9ZAUEmfa9FvW8luxsT7A+vXaGcXhd38xDsmhzOcWUlLI2l2bNSdVaZ7MfQvC/mXY3uXwuQkSTwq
TQMIJcCMm4Fy9Q8Ud2Pruz8aasJa3oUxyYhUDLUSifCfFvqSe7yy5hj6k3kX+LZmvEthLC1PhaXq
tbe66+CSGLOEqV+gtaYfjz18S3PAu0QVcPZxowbzYWmMycWDGVtFWUE10oNh43UMQCY0dx6D1Ndd
CsqHoRBybQUoVnCNgbdixvZCbShzVcO+4m27cMZs/DaNJq//fFP333eVsbdKxywRKPZQSI6DcZrs
MpFszh5uxsgr9WDMaymAEtsJEEGherPdsjM8JaB1Dgrkz8uMt33k+3qYy3UAJVw9jxCGYYzv2YgC
VjOAwrac7i+viiNHoa+tq+t1NsopMYsarPFlcz8npALlUuRGJPuT8wEZGFrCMVwpsyDOddgvkoaZ
b+QyX0T1Tm+eLq+D6tAn3/f++yzKRi6G1mIk9PdrZIHK0yyDwWpp7KzlmdJmnLqSxJRoorBA/Ul5
c0m0+/IXmx7tT2iNgB+lbprPSiDjA8fRMMoux9IyDKXl41VmcmIs3t4xfs+IrKRRBziHaQJmuSD3
JzL152asazs2Et4L4rZPx8wLnu7RRvEJZqBHB2e3NC1SaTzjO2Ei6ph7E68ya7TsOsFYo1L8TAHx
hNnJvaAk+z7SzybAzC8rDLXWzwrz/hWMNYMoKbGkqoHix9oxzMdDnDp5r+9rbDSJNXvseXhBmz4Y
JJ0oVsioTrPUV4uIfm8gzaD6FDR7tFMGKOkBepUXym1a9EoMs7AC7bG5WEHMuDzqSZApN3nEMeZt
ERqml9BBghcLxgTK0OqN3ITT6DD/lQM1Me6v6l7mOFyeFEbvkzbuMkyxIfKvS2dSH5u+d/KYB0yy
HXQb74thtB+wBZgxJ1TMbXdVAyNyTyl9Qhc3sotJlfwc7+Z94QtcoIZNu14JZgMBy2iVkeCgJEzn
oOnDyfQ/OieATwC+FJTrMnOJ9KPeaJkCS+viYzp/n7O7qn+5bEZbzW2oQ/ySwV4gXQi6OjODHdFn
v+wu0936jGGtM0rIYGYRQeEd7lW0sGj5oXrVDNCNND/ILbgeEvfILWFvXtGrj2EUU5JIgn/4GFpA
QGf2QbjD97jCrQzmD7NxLq99+2VgJY7R0GkZ4mKka8dQnTueiU9tmpxBpbWLOT562xjet5nR0kpO
x57MMLlFExzL/FroVZCnfwDA8OEwGZUUm67pog4K0w53oXpOUHeMyR1n12go9snzrnaNLnUVcoRo
G0MHCfUeeIkXgWehHDNAwO4tB93fbnzGGAOUo/8m8aYgt2+elWQmENVFo8ejPM5Luca0MHXCAgLv
AqhcfwqS8GE36UasF1qJRZrL8CxK9TxlGEhQr6TM4CjhFtDtBymMv5+mDvPfA7Yz7x35UJyTnfqq
7KYnvKDYEwXrcM1jvJu85afi/CEG0gf5jJPJswiN2Abkk/xqhEaaPZetk2PWKhOkmhNauhUDaimi
wWlxi0PqZ2DlGN354U/vz1+WxvaQj0pNoTRwasDcs5sCiAFx72vDYF82A45Bq4zvMIkVSQJ1VXMR
hNPJCm9M/X/zGSrjMzKxa8BcipPJwrM10Ln0gx5x/D/PptjHYLMy53kpsQ4TwcxeOQ5HjObfRw/x
HXJZbnCzNYq01jb25aBW1DAFDgKdMWgx2oUJoOwEsI4gPdd77TcKY9uX9Ls2sC4jL3tUAiEPPdl2
Kgq2Nj9fVoTtCidQDyUMgoNSkI0L+3Kx8iqCdo9o/x0e+ltamYr2AKbAZSn9GHcmz2VsBvwriYzL
UOVBLxILEumdLX4Z7nskseW+fgxdAHMc+r02od1U2RNsKH0m/PkTAwZBfQ0XxvmU7fME95+mAENe
/QSSVWZCOQ9mTxcPnAFMCvZArIBTNtA6BEz5a97E56bZreQx56mqcm5OSEZ9LZ78ML3Js/s0KjmG
9y9HCrIiS7NEBWxXHz1/T+q6sFJscPfGtAD0Ch3F48kRguE02qbXP/E2knrZT5cqSHD+kcjcNbo+
azJABbAus/UrornWONqlSJxGSp0aSBURMJxEZcfR3U3PvBLLaJLRhmpXCxCb7slDD1oNtLAftAMt
ccYet+Fl0xgxWi1rlNL3ExqXPBRSpaFrEn02kh87gMMGstk93n0xeRc52bVwwx/e4Mlk/LSwzF2i
kInayujRDmlzBCpe7OaYbxKeKJScmNr6VecpTuc0Kiq7VeRYL4AcmgjPWDaVd7V+xqHrJeDscmGk
3yI65Ia2Lyi71M2c5Tw5FMke/T5c9NmtUQETgFK/dp0JCpOis5axhdTSo/Fa5gHpR36ZbOWpBwKD
X/ygmj156XGEr3CBs4vO+MKujzzEwG2rWn0IEzjORhd3i4nj74BPKKOdYfqmnRtv8hq7APFF/a3m
qTfv8Bk7NiXMeGUilq4CUQtgS9fGbtoBGRqbbfqhaM98oMztC3W1SsaSjVRviNFDZuNOrv5lPGUB
DXWGc3ttudyMaXuFmon6kkIrc0z0VhtqXMwj7jddBqZ8UfvtPNoKCa9HodfsOEWJuExeiKSprpQs
riF2i51bczCo+lmYJF40QTX4kxuzfn2OwUR60tyZo5DBn8RXFOFv6WDkSMUPtLiGhy/+wxBn/QaT
MTZ1Z5kVXX+aD1fLVB21Rrq77CR5IhgPQiZk4FZI04BQcNISsFkSr1Nk+xpd7RvjGfDLydTQaPJv
OlZJfts30IfBMwLLmb9v23m/Zcm0/VAyMYfz8Yobx9GM5KL72xiX/WKHbvG8b8Bb9jxhbkv1KIZD
D0pMdDx3jpYdIzd7atzINx4ub+9mMLP6EOYKGsLZSsCThaeNtgOuiXFUlvyoWbVfKyannYQnijEW
3cpHYhEED0U+233c2kNyNw2aN+FZ4/Kith+g31fFpjzFlJt5vkBUDqgoVBdUEPyAMwtIWfZ/Grh+
6x2Yntpn+/t1qmzygwGnduoa6FEG+htbUKzMViJQC4Fy/ayEyhP4LTkr5ewpmwdF8HUhMiykj9Wt
PBe2BjQwNLC5Gbdcs317vq+NsZGlUFB6mOBbpuzFUJ5DJJEp75GIJ4P6glXKr7ZROI0aZIx1Vbh9
p9wDI2MGlvrAKe39i8W/r4a5DPUZXrt9q6IrdzNi5+SIeMSr87vJMe0ZECK8ujJXInMZFkM6tWaK
6/f/kfIZgcf7EhkX04YjAKwlWLaiT+48AJUYs33C1PiaUviX7Y13bowTUbrCRCc11laoz6GW7nsd
jR9j9j9KYfyHokUmWuxhXSrme0YFyDavRB44BrV5TgrGphUFtAS6wdL51WkqZMVMdZCqxS4niCDU
xKWzLvHspJ7lylyiGmo7rN9Yy2R0A5QjXTbSexsItbVD4XEFxwCvEibVFWcKgMo+BZdPbDMaXItk
tMNoh4kMNImlzbzpgGZe3DjIHFtgaqGZt8HULK9fbOsmX4tktEQWhZIUI0QO4pMpgo/5x+U18X6f
0Y8W7JWL2EHhS0v0a4H4k87rPuAcFNvMLhXC0FU6liB1TuuZhzKyQQPrg+0GQ2f+8qcd0Ktd+zRq
PM5GQqhPpOMC0TE56O50GN2/O8p5wwmbF+daGhNtlUopRq2MPdTGQTp2nRREJLwVestPauu57IqD
qEcA8kRTzFjolm2kleCLspo5gtGelgjYYHnEGwejQi+Yx5vJrq6F1gRwazfhowx9b4XpszKFQVeM
rlHvLOtrnGdujDZSuyaipwjfxY6Xx9Cw+ZJ85loqhVxoZBNH8P/BMmyut5+5lrR5GPowoSrsDS4F
j5ksXEtLIGL8JhrBrck78M36t4JJEErsbWkiS6QZZ0qextR1zwFeR1zpgXyXD2C3JE6NAYbMAeZr
QO/EyKmNgN85twURDvwycLOjmfnt2fXjlR/Nerjk40xdn+JXfn1aYnTdA/IKc0A6ij2AmodOJTZI
TTwMcgFSwOPP5Gy+Yq6+grVrsqS1tGj4CloaUT1pVzxmQQLM6QTZ44wmFR3gPU/xiVdL3HbD78tn
rVsWlNCKFQgefDOYXO2K0lEmDhqK/kpRDCEOj0FwM0GmqHHoHkACLrEAAKq11DWABmmXJNmP5xq4
5PoVncgZAj5QwlZgsBbGuHyx6GNpakQEPeFXNf4eWSDvm3g39qZ7WK2I8ftKbxJjLt5WpB6yI52a
0G3JAZZvwO9y+5cT+7V/bK9/DcRkUaMnFr0K18mx/TE8Nd9S0DKrPjlksQ2oWe2vyxfb9plhYsxS
gNUsKp+4khZpbHX6fJlj2HkQHHOvnGg5FL2XbuQOPH76zVNbiWPCEbyri9Ic0zSmTl/wzuI0tbQT
5y+XV0V/5ZNXXUlhIpC4jDu9FiElkvW92sxe33tdEkTj82U5vNUwOpgUwNXOSmxetShusgThMqHl
+eWykM3HbKTxv46IUcJFiVoh1+gRUX4iYxchmloqFPa63ygf0K35tHUqQEIByw1SaHawthHypJ9F
OG0zK506AVL5GBTiuO+bayXkhW3bEfFKGnP9dYJRA4/hf8hctm1sJZG5BselIlJMI7nQ6D2pv02W
wpaU10RUXKO6b4hvjE/huAOrpDPGppNXmOS45xzoptqsvoExAlFC+0eJVitaQqDYBoJNRypwJQx2
XPx+KznvaBmrmGJA1tcaEvq+ywx3MsXvQNO+kwdrtpH8+OEg7y8vdHudiqWDVBZ/bwHCKriS6wW9
fyGCm7itbdJ7xYSoQ+MEzjwhTFg5zPWUdLSVJknvO90byidJ8S+vY4uYEiwj7wuhsftqIWLRGQMY
CUbIiPYoJOyyhuykNPWH/FESWqdL5p0ODRKrvWgBHmY8yNF1CBhkoZJdMlSca2l7yYDTkSRV01S2
ZXOuQyBFq2TyBfW7UA92pxC35/lQ6lU+O4JfQti+TdXoUrRIodpdzLu+QMuHWmKQtxa/9DJGmvT2
dh6U616xOJU8nlim7GtIBRGAEKT4ZaJjdPiM/N8WhQ7B2Q8VENRZ/xqaL5ePl7OdFqNBaZ200Zxh
pXIjxjagUStAV6rTrNuX5Wzb3/uOMlqkAlbXWDTIiYrI7pHqpFcTeah6XwBA52VR/+JY32UxjnWR
Ej0fRzhW9URnW1tjVXaWf6fsTK+6S+pCN3llIrWsDAMgpxBod6e4DHda85iqN6J06ttAtHiBGe/I
GA+qm/JcJ1aKTL88qhiGbPXIthJecriZnKnvm8g4zEEhXYHZA8SzxuCZ6PQWZtURp8iewqd6pkSx
j0uqup3eu5zj25SsqSgVvd36bzX+1W6GljqQKARTg3jo9uOp2/0DbcGrHW5u5EoQs5Hd0ANfbSCi
b1knI5NcY3wE1yNHG3lCmH2UhHmJmwEvtaWeXAuRusuNwbaEP7ltQG4KiAnQnXwCrbaKBU/Q6gIz
nidnnF6XJHMV9fbyyWwuBcTzNL9RDYVt3MxVs6qlMBIRHmHQBShwdfR1KP+savcuhu3djPEimBMa
IfynalcHpquH/t9VO3P3G1U7etCf7HclkfG7Q6qYs2zhjNpesfvsLxDqeFKKB+SUZ7vbKYduiigM
gBIJLK0fXUUbN90sUN9EoQXU1i8wZ0OOxV5r/S7g1yG2M/CVPCZKl0rwKmrSMlLIn1cwt4D7NrYl
G2wv6FKgPQogXwPkQGd3kx35vK767Y19Xy298FamTJa2Nqy322UR3ba5aWvRUbo7Hc0Jl1Vz0wP/
Wiao5D8KGpJ5DLse2WNaxwV6J9uHLJkPvTl/q0bMJxSxIPuavPAeqrfLPCu5jOak0jxNbRhN2F7r
u2Dn4Gv6OX8BhGeJqOQU+5XX5XYI8iK8d7oz8Fac4SsJFI71b2dJwB5B5oIX8U+45v0AmpBJpVoF
MKer1RRhvvuzyQ/ANfwSxrhNYSmIGA4oPgxp4TRV7ggDr1OJbtsng1yJYKwExDTxkKs4zv9+7nPT
qa1EMQZCBi3OcYwo1JG/SnJftYbd8qZztmUAgxioAjgfFvhdVMQZoaqi+ML0o5BbN1GTQzgBEOiy
EdC45vOuvYth4p6iMqZwqWkJRdB3CNvdRP9yWcKmPRvvEuhCV/asEwwJZiqOXktytzF68EaptlWL
6DbiqQBvMYyWSSTG7A+wF/BehNIh6pZgIw4d8N5Y1rF2J48A01zFkMflBVLF+ryFpiKrlkSxfxl7
7uqRYAAHhvR/pF3Xkty4kv0iRpCgf6Wv6mqjtpJeGC1pRO89v34Peu7eZqG4Bc3sxLiInukkgERm
Is05kQ52IVPtD1JTKnZbpL8mrXKiteKEB7uwRbL+KZGcb+mU1ktdKM3smZ2GAUExz21TiN/GqsVE
uWTSd4Do411wkymzE2rEFnugp2jD1xgzhX0l3KSr9D2JxKNs9m6YS05GmXTkWuDszO550AFwDUx+
SI0wV1Ltm15EAQ916qWzljTzNFnnUJTsatdGBHMVNTVeQGEFNyy20u+8C305Meym6lrb1ET3+kHv
77sJsCbDED9iwPN9j8pGCMNYpqnpxa1ApAbirdjK3D620p/Cj8rXHDr4Ot/Vui2/yO9tfeIh/+ya
hc0nMPcVM/dRlucEypbFNnD0nQUwtn3f319f6q5v3IhhLm2WC2KUzxDTmKLfoqrTG60/SgBSNKpH
geg+gO05Wr2rLBuRzOUFYEZESoAa4fEQW0V0bAyZo477aQmgEYjIuJtoUGZuqpKj5ZBoOL8JXaSl
q3tTZK83vQWc3cRKnuN3BDaOBBQlLufB/uI+JTM31hBb0g4pJMeN4sFaOE3x9fqJ7UeJm8XJ58qZ
GFJmtjNE9A5tOOvs8NAGM1D3crf0K85Tj7ceRg1rTGOlhQD9IGhmEDtkBlsz4CxoTwcpNrKOTC54
ZdinA16TA7oMYD0UtO8Ndn3qQ0uzu9vwAYS1R6VxNFTkgb8XW5jB4h/Z3k3biGefFIWQCfKcQDzy
75Yeyq6Ypq7W84i+aTjLeg9wXKloDpFlvF8ZGzkPilpHA3ZSBmGlrJVWPaY3ZfY1aTF8ZRy1Nj6u
WsHZ2z2raYo6SP5gyUy8y851JQd/Q10J0JWZzI6uABatiIM6K5/EiddHtKuXpoFpACDdIUfOLhC0
pvMSGwZUxaezbJ29/tBfSgS4WjDddBy93IXt2kqjSrWJNtQYsRKmdVFhiEevzlE0zUkwdYqH0UJb
7zF23Kfumv6qy3eOutI9uzhInCFGH4hmaOyeFoYJZMhOoOXDD85xD1Smf8OsAF7+HrC7nDPcTVmZ
G4HMHRzqwjSmCQLptMXwHgEHBPEO5vhXV32lGNucBe7kWKCoYLYlEniusInnW7sIadaGQj57vQT6
RkV2zLF3dSl3uyhxpSw6jVpkl5npq0h4Xpe9c0lMUYLPVUS4bTDIn4uu4yhVlBJ3kfihX3vhQfIp
lzvPue4hGcPU6DqhqWsA6DNyhgq9p00dTt78c0ajIhJJkl3c4V/+igF6K+gfxXdRdGipz/w1FBwH
pe2YPFxLSJc0gmZU9q4QFc8K/EhGtqQDG1MfvhCldAR5uq0EQ/ZS5EGNUwbWYDXIl/kND7tvdZke
2ql3kwZv9PRHXGeJnZbZ05DOBxKZtt6hbq63ltKqiSUWjd2GCeI9FTSYqieDWlNJdRvkV1DXwW3K
FTn4yUjdPJ6KQy/Wj/Ig19agZidNjo81lM7Vp+IvNa9le4D62VMqxX48F8pPJP90q0mrL41kTlaU
KQkgAiljfNQHqxkHem34S6riDUC+GFN0yqX0ra6l1SIgEZWq1lHLyU0yIxhT4jQ9iEpzfEiRKO40
1LfhbLWp+OW6Xu3YwbP9ZqxFiEKdPFG3vKDdVx0fEDIAZ0EAn98jR9CeBmN8BkSjugSaNPaRYKiV
Ms36iARlKqYHIyrzm1oxv5M8RxusMakWGSbxOMwyhttMvFjSKmzttI5QIgWlcSvIA3raAdVQjyYi
zmYsrThsfyz5ELmgrlJfmwm0tan0YiYYXEzX+LaopZuwAjSkiP4yW1m1E3qXArlQX8zIAIrWEHSJ
8FwWiv6uKJl2kOOkgGjQsGTR8iw3+kku5OcumTIrNkTw047aYBdhu3wx1U5ykU6pbXWaXIQ1MKpr
KhwLoQnWtvoizCMGoIypc5DCxH8kAM6tHx9MPXO0HH0UfRVaKhjz/CQGBGA3gfl4zRanrKbCBacy
+V0kTXmnJXMgT3XlyUWHX53+vH4gO25J1zRJNMF2S4BMyEYXUa2sogzSZMz7JAHJ0XzRB0XmdU4c
FJ4cJVzCgB17DYmw1wZw0mHCWKyBdWrbfBZgr/8uMSTLpsQADEt+Z/tO7fZcIhN1TmIkN50GiR/M
9zhZdwyEV8NRgP2FCPinDCJim7Ovl2HTuUzGhE7yHBPRpKvEoAm5pS/xGE3z94WPXnYfitOc+Cu9
vF063JKuK5IsA0OTDewFScklUlfIMiNdZ5KbeDpWxbcpWUAknYDcBX8NK8cnEZ1u37nHR2iq0HYp
UyXwF/SrNrHGqKtRtYqtCNokZbFBjn5Xdn18L7dZ4su9UR4io1/cdZrvlhwMnQjDLDLPqBmYBoac
1qyw+lRtXQ0E0kYFyzDMxC5WjD3J6/h9NSM3jEKfyMKt3CnBDIp0YZ3fY61rrbJJQ3dtpNeqbw0U
GtvF0jISPXSCNDugmV+dca0ktw7bQAlBCD+Q6ASs459RrT4VClA7YrQeZ9qb0MS/Q6lGBK3p3tgl
X6ME419pfjRAcd7BJNlNWMKYz6tpgA9Q7L9g/1+qRgCshF6ndtoJtQ8ib7scCpAdrRVSmmOZ2y16
MKVq7u0FVMgOZm8kawgV4yDWau3Jaqqd5FFTrETJYQ/bBvWokNxJ8his8tTYs9A9yZMZFPEkWKC5
Tu6hVWlhhd3QCFYPFNoORPJzfKhNEQwtZnaHZ2X6oKRi5s4p0byhiPVTWQ/gZx5VBR5ORfPuXOqg
0V5mp0dB9kY3spMoZKHdLBqYeYukgPMbyrsJEF1ozSZD5sxRf5sQlJOyBPxxeCpYGohnHVDNaK6p
51UgZEQIMK34JJBScpQGk/h6tmCCN6wTT8x1P1bAfEOyojlOUl8EaRRHpTWUk3pS1QH/l2Kn8+DE
Uik6hiQPD1Nduo0STbelnhS3eTg0zrpmt9ksPgqz6C3mGEzTsthaOMROpBX3tTi5YRuiVxBzBkMt
yMe2zAo7yxsPodpo13N4EJbIUUckhiIJbMlEzV7SQf8Vy1VsVSMG6Yu+faqRdHe7bJCdcJDmk4Lc
c6c20m2UpSLYewCIpk3LfDuli5y48boK4PKOyq9LqGWDlXSdfCfo+jFeFT8rOh/vucTu1kW0pQFN
2mN7o8/zC+DI/DFu79Jxcc1BHYKEGC8CiZ8W7EMbZ/AWGci6EeIsiXgfVkbsAGLG7hFxBmY6YfrH
CNtbIWwNPw6H4zRPQTbPhV0ix7VozVHMWyAKpsc8qpwqHp8Aoq55cdUKnmEU4DVv48qu8w5d3RI2
BtzLzoBOAweYcqKfzqHktOi31rQVEVLafxPDqXc6APrEBf4brUdka053rTw+IbeAZMEy2L05jreo
OjrpWARRLFo9qLEcUcgfiKB6STbeqxpQHmPM81Vzbs9LFPtpBuSERXfymDwS4D1OlfCWwH1HXfo1
kmREZHmiHVNJn0d70I3FJXMeOUlVnYQwegzH8H6VkLiosgB24dgAQJWuKTt0qng0I/Ouk6OnOKxy
OyTFPQiRABcbLW/aVIp/VVE3fiEpuVkSAejqdRigASWIVwRgwiykThcuhYu3Da4wXocW0qi5JzW1
yYlx99wg8NYlJLB1hJUXD94BAKVKVIoiHMQAdqZVfPiYffc7aGnkUtBjfqcguczRwlRvhDKBHony
oTdrCE0P8UNdWelzcSct3pAF4S1yaQFgJk6odMW0z9bXb83+UTZgvKwwctPZIRbAgbjtnztO6+yb
GPfRiSjMonVMBIyqBv7jxVHy2Rqlb2kueahMWV2TumRUeA76MuY92wp2HiuORm1E+l0E6YSV6E57
oHDaoZO/rZhwk+ExAUaA6Vc+Z91O+u1cMpN+S/pSF6T8Q7KbyM9Z80t0wXEOfKK0cEwEJKOvCTmS
OuC/4gYmO8O/59KZYEgp8zSBswbe6temcGQM8OEi3ben0J8Ta26dHoRDfaDcN460uM0pDO+L+UZy
iZV43Fbj3cjhUx1ZPAugFmCMgKojcgWvtUenFjone6D8GH9Qz6X7ehGnAF9ZNmhXmcFGRxW6B7Su
XnHigDL/hJ6kIPG88G9XuXSYQEVDMQSB3nlINBtGCg+6iF4iqQDvvJHnp0zub4jCSX7sRJk68lf/
K4dtEtfKBeGHAjlDkVprUj4IhDyXBjd5RaPVy637lMOobBvXSrwIkCMTQDlHgRBawOnwAeVMh5DK
fzfHS7GwZclA1Y/+yaTe0wXuXqkkEf2Fut2Zj4XGQ1fe27ytBHqIm7g1KetOaztoH9HQ4A5PNqzN
QV/86y+BjwQpu3dbMUy+KAOWil4lBHELAA7e2wMu2AHvgdT+pZa2EKg/1wR4sh1G/5Gl+92kFnkK
I8rR8A30Pu0dxV3452jt53vLuIHQaMp0XrC3WvErlEqrakA2DTiU6yvfczbbhTOXQMb7tTFAE+rF
4uob+SxbSawcRiN36mQKtI6k7nWBO6NCZ+tih83BtiNEvQGJyu3QWuZPxe5sSiWi1h+ACrMLuKQn
LjLwnhXbrJOdOC+auF1aqqnzVw2F46AB3x5Cq8JZX+FB+MjOew5zK4+x4NU0FxGYXGjkYN6bVuto
La5k6YEwwZd8eXIkG/840j5v/sTcTm7wfI+Zh+3ap5XRCB/SIdSJvpBvbe6Ub2lpdXQ4RffrFazZ
gtNXAFRwMVrK06udSXX6CZpG8AcqzWxPQN0bXdfiJ17TWg3KnK8fNW4gSGnWAgzcZ/K8/BS9yIbP
coYAvQLq4ZgDxK31uWe/Zxi3n8Ikn4mJZttEoFYKQB2+dixceo3nx+Gr6JUoOHGz3fuX6nPtjFks
1C6qYYgRLT1pqgXuCsoqiWaZm/BX45Cv6Xt+B9Qkxzxw89775vJTMmMuiSQYkwRvhzx7eQA0Wfr8
d2uBaa8L8Jo+GGX4M8r7l+tTKmM9q7ruJIWGCK2z/I5u1hvTTg7VYQB/5h+QgvDWyBjGGUn3WBgh
DfTMib2A36V+yI7IHIOEIbfSO/OYu7lPOL3Le0m4M4VmLGWdoWSZSxDbOwD2GQ9rYDiDh2JsCByU
yOFBC+3GgButZWPfPs7qdqKbut7npyG3EPnBhuBfNNXrIz8FEE1jh+BfSSK/ix19sSpiqdVD8lA9
pF+4WBf0klx6yP+eMRuYdXU2ZMuMz9GfzJ/DO2X3NJwZ5Bf5OwFcFdhKOMH/7jGDqQTtmKaMpAgT
zshxmdRJDZcsC8Kp6EyvVMHniacOxx9RdblY2EYOY6l7FT2EqwQ5om/4RLMGfwzy1kKTieCK97O9
ujTEV791tGbBDfV3HxqSIismoJXQd8JCwQztKMPLQnx6mPGGWxHgWABjmAHp53ToA2oelNEGD8eY
WRl3tHpvjzU8bSmnGPgP2DJZWUlTnEohLm4zHeRaswxxttT4cH2LyZ7ubMUwN1ZO51YWBYgp9ccu
eVURTIl6aUftYyG8kPLR0MCYJi1WJ/0WqjUIQ28qTmObWU0f2lkR3zYKCBQbYBCWyNGUEV5fXWxn
xvyt6Irn6x+79yrYfitzzc2CNOqqCKInALcPSoBWSzGuvB7EL9cF7TppXRIVyjshGhfg3Kne6YsW
J8g5G6OrxroFSi4kvZ6HrHTIgGgoR2Yjj+7NdngQ4y/5qFn1pFvh8KUzD6JeoJKhe7KI1h6wPnNu
xd6J4QEmU+BwfB3bo477EM5hg8d9PaeUZQTYxhwojV0JBIPDKM4SWTap094E9mIF8NxZLCQPf3P6
HBhaM1gCeHtMfwtzuU2ioxCMgTc0LLB1jGhoZQydD7BQAK+iWAVxfitOmEymYSYmwUB0XgbXz3Xn
Tp2JZOxJ1fR5pGQj8VAGtnW1dmoBHEXgd/oXYvA+hn1Ef+5FfFX1aV0shUgAwLPaNBGvL5HbSw1v
B3ce5Gj3oFRfqAVd2qe4UGCFuxnLOXSaJfwArrA1uijTpQjceBMLe1WgrTT2caCayHxUFaQ1v5Xf
xgyapdABRa+DMtyIEu0HLzAvD/CBC3ihJJ9LZN8GldAU4bxCaFRLQRWqtojGAPQnuT1pXCN/RV0B
bXr+qplo4Cnh8mO7FZGWbCSrN/2lPsQSsUp5tSO1sLJVsMxadgpY0nW6680SOSIBzQ6ZHGjTuy6V
x6GrF6tPkPEtmtKa1fyxbvpvaxI6agEOXu5I2U77NFrINgtkVDIpl3kZRiyQUlaK76VX+OBE8abn
3uchPe6lTM9kMffaSMapKxvIAk2kizI+4DQCxdKs+fXPTo8rkBqajSGpCfgnULciIFOfXHkE/4BN
WVwTe3RLzRsf+c+rHfABup8KKng6RX5kWx80UjQRkReCWiX281b22sRRZjsFhltoTS8zsDQV0NVm
DyiB6Xd5Z4U3hmj9Qbbsss3l/EMYx6oiOVpKIz5E8fMH/cbA3Vzt5uEP2M73zcDnkhm3mERra9Yp
JNEGHgnMf2OQHeIAPNV8dLyd59N2e9nIV9aSRW3Dj+1F+cWbb2YvCYpjH9A8Vu8LB903PP6x7kX4
Z3KZiHNEFRBUDJALU3cHyOgUDM50Kkc8dcBIdbmR544LPJPHXEujVQZAV0EedU7qaOk3/0tYnwfD
83j7B1u765w+NZdN5nbFKCppB5Gjt7jSs0CsJbOo1NY1j9NT3NrN/b8iHD/TUxauWG1JJKgNxEZ3
od8cw8PghV8pUMW/6IrSTVmkrkozEFOzSV2lL8xqTVWqpzN4QiQrBHhwYa2H4nvdASFjQMeZ9IK+
iSddd6sblLmvu+W9M93IZ5O9aJGZC7GFfLDuWFXaeqIgc0YHdh4s2yV+WPuNwUvFMNcBbYOBH+2+
JA+jNjcWOJjdboiCqlQtBd0a1xe1ezO2q2I0tVyEecVUDtVUCm6Vff8bLNjw0qPJffnuuqutNMaF
ZFM1m/IEaeWJosXTikPrxkF+/FdIyGf68hGQbDZTLY20UtEF9WHXFLt0TNGaA3AhAvpyvlUAicx5
DO2vDpQ8GGWSiYYxo3N/1cUkRRSh/+08gLzsrzfkIB8BU+Pz0CV2lXEjiskGtekyDEmrES/PHldd
/WEuhEvksWdRwJ3+3+UwuZ9ZneQiGj+Wg3YOB/Cw9bGuHQENIx9A+L3dD44wfeGFinspe3MrmPF9
aEz/zz5SnaRJ5GS2yqe4cZuXWHCyxlLA/yZhNM2mD2nsgdu+RE+hPdmVIzaukFrxiyHcDG88u77z
gjRBsUNQvQI20UWDjwZeACOWatlbhvqIWo9oVdmbUaii00wPnIu555a3spiLGUWVFgtZJdPBOOUo
3qYAMV/BtPdn9Ho8aczFLNVKy2cFK6PFuenuf3nhpvs/yPLR38UG5eiRQju9bOx08CokFRSQisho
o6WwwxSQVlgtGt9ooHjVHrkUr3uXZSuQ0adMl8K4rCCQonVNd8+rNaOBlSICYX3c4uNu2AoQV9kE
cBdGZQ0m2JiXpakU5EUQbCRBahzRrGObLxRxF2CfCBb9oXY5yrK7pRuRjLLoZdkpSguRGFqhTJft
NwmAgaNdEMDCFU5pc9PR9DdeHOJGIqswK2a5DQMSaVNfX6OpL1dvqV2gcVysPPEE7rlGg2D0+OMC
XuSz0CxQlUC2xwqlR0gGubmOEWe1vM/rxwiTj3iXv13f1D2tgXoid6apYKljj7FE05GopxWmBfAk
LozCyQbOHd8zsFsJzKk1YPloIr2YPcCzW+Pya841IH1zYoo9m4XJNBgrFb3cFxyokpzk6tAqoO/B
9BsxkO/MHcXwjHnhub+9Jwtwr2nCUyfaJQ+ZmWp1jkYeL5KrwY+S9NlM0ZOfTmjjInfjYB4UyZhu
MlGyDGnyrp/W3stiK5y5480SL12htKh2zjVg7JVDmT8qGkwmymFxF1rXpe2VOqFkn2tlHk14m1XS
rHWoA+EtDKAO2rFT2aTE6xCEaxZc419Ig/bfOGL3zPRGrEaPYBPTIFXf122N0VLxSLkdeoJWWukL
9YA5Xsgc9bycYsHAL0Z+kchDGQ32jLnjPQGrLNqT/wYZ63yQWVi0dzY98jz+hY4yguhV3CyL6LFQ
ajp6CwcdcyPm8BoN+nEK1xvgdHGKPRd6wohiYrSswbCB1kBUr/4i1WOXveRdZCHtGuO8OKd1YSMZ
WXTZm2WhCaVH3wYuRAywddQJK1uw0eeWW6Y/+3h1crzAhcFixDHxGhpn81pNMcM1ClFQVG+qziPN
unRtjAjmlmXRMMaYLgDMGCw/5ReRnqW/g+rC8AS/8f5Fs8SHSJqxhhpecuOREaPO+gz7Jayh2xer
IwzKTUn+qbFnpDCmuOy1KE7MEbWBbq6sUZHv4lziDdZIF06MkcJcqCwLu4gIEyiE3Y/BHh99Z9/q
J9Tt0XqiWatLghBssjcDoqDrunjhaqhkwCsAlwbDdhfMdZmySCRBKQ5TjCAeIENvReiZ1sZZ/ceW
8VzSxcDiUA5in6FOLT1Nv+vn0ul849AHI/ItaEMOv6IbO+DNgV6+YhmhbMilaFGa0Iqqep8+6956
I8AQQxxCLpcf/OxetM/NlBlladZ1jgfau5j3oDrrumBBWe/6ee2K0ADHjbH1HTaAsSeqAOh4mCkt
sdL6qe+/Xxewa3I3ApibDHdJPvDIvCaMvmj5L12KjtL4FhptcF3QruZtBDGeshrGbqhnBUXY9bsR
SnZkHpXkn9cyqAJ8SmETi006S9K0YuCSJtyA7Y+x4/zG9GkPCA+yhHM0bLkcBNpDPGcqTAVqW7bc
pY2F1FDGuUf720a5TeF4L1F461gJ2wx+2WvHY7ssVqgGS1RzhOx6eFUBxp8CWIRLaAQMm5RA2YEU
TTBXCxlxx+zXe5zX6qhZg8ZkAr/Y3Q1tSdxZN3iwH3uL3IpnlDBPmigu0aDqiV22WHkmPIywTSi0
yH9dV8K9M8PYu0qnNjH3xEK4T7MGVIyONoQmoatNj2LHA03cu09bCYyvz5ImlNdaF72sf02q0jKa
YyHeKhOva3LXBau6BHIzGdT0CMvOgwqzXSNZUFLUlk8fEHHI2rmCLd/SMfQ/mt/ai5i2AunebqKY
NFOHRm0gcMxAK1mn8+2SJC9wM77YAwFKFP3rZ7XnJFXdEDHdKxKCVO+5vCzO0lqrIC/rEndK1xvM
RjwuUvtNaJPaUkPzppYw4XNd6P+xrf+VqjKRNVKFo5gakKoimnfbg/GeuXTaNgGHptce+cNil9lC
mKzNOlXGZ+Wi2isDGtGRJhAbFLYqvyVoSpHs+U44LDEHSoO7QMZpddVSLXqOun+22BRZu5fQQ0yR
pUvJX93hnh+P7txuBd01gCiWaMaefT5oazjrmSzDUGLsLFKOpOgcY+Q9Ui6eRASlq40URj3HOMyT
UsEE5XA0/L/Rso1TdfiTtvK9MONMFl3x5iroWGcoaANt/cwfjPfUAynD7XRqv5DgD/JIOxfvTBpj
UorSaKt5QcyGoSp3BkfOcUbes7s13flo6s7JMC0goaB8xcu1XGKDMXtKv2yzznZSxLIdcHLSffQe
PxiAf18iW3lvnym3QWLL/hQ78WollJcuc/QDDN4/z6YzH8E4B6KuWZMAKB1pQvKbXg/TblvwGFJW
SpEbmlOrcpbPYqQxVkcEEOaAYXYo602f22haDb9LQL8fH8r72Mt/hJ6qo9HSklA19MjNcMNrVdi7
n5+nrYosDpxcCkWPmSwQh33RcNrNHS3ESl/K18Wp0KXGO+M983MmjzE/M0YZYwxCAlsnPwdeA4S4
x3ua7psCRQa8hYKWILZZx5TjNTFi7G7S5XYUEVttHrqcGwVSG3Z5iJ9iGBsHdGatVRbcT/U+e6Qq
84F8kfzrSaIPnfkUx7jiPDbaWsdzx0tPwv0iBpJxUL3/GFWEM40t/R56F7NEfIwI3oYyVi+MM3FV
GrxX9ex7HZ2W9KTnPMu6EzRBQz6Xx1g7JQ/DuRxwaOSLcN8/SEF0q7qaRVu7R58SuPP6QndiqDOB
jMFbiwF042gC9iYQ6qhDeU8M8QS+QL/MJU6P2r5tpVEGkCwkJHnPLVyjTlUTShhG0qvyThbmY9ms
4C6NgkzUnuAlD9fDi/2t/K849lEsDNlcVTriT4MWrchklSuXOnRfJT5lMBdaS4Y07DEJDudkYBC7
satjB1LJzs582l1BMhvDy5Vsgbjd/f+tjrl2TS2V0TJCsiw+LUaGbuX36wL2jfPn0piLNsu6oCgj
OjfnTIHGNxgVTS3duEnWH4P4Y1huaiHnrGlfFz9FMhesBpQIGSKcWDaKp6knJ6IUN3id3ObjxK20
0u+/tFufwpibVuqgvR8jPCk7V/Y0ew2SylYOqk9ZWNsXQbYqzqN87+GHq/YpkblqcjeVxgrygg/+
CJBMA6JrdBUU/RseFNLuRsqwIyIKfviLiSWyNQ9T8O7RuQUzt4vX9iQB6An5csqNPP5OUCV3kb6+
5eWUL/FjqXXeCGbih2GS6imnE77hbUsc835arPKZCo4dcigqy7iffy8DaJExWcmD09q97xvZjHlJ
YiENM8mA7DZz2wS0Bejxv34nrovAdMK5BVPELJFzQq0zKZ3GHIG/kHCM5M5LbLODgE4+FyEQIN5o
Ie6ACrCfUkO9QZgspXxXzMIJ895d88T+/y2KsSSC2gJFUYay5DHQOSPVWtcv1yXsx/D/PRoMgJ8v
ioRhp1YrRMQHdPi5JbLyhd39NP3KMw+8XNFl1+uZEqIKdy5N6kWjawwkWPIT3su3uWe66518O7o0
chZ/hHb0dn19PLVgTImgCZgUKk0gg0s/wvlhiXgdQ7uec7N/jOUQ51KVhBxKUY6pO0eVNUU1yqMo
BWDSTAKM8PX10O+9MI0bcYz5aCYZfXsC1hN36t2otb+NXv0W14AGuC5H5m0cYy4AvZ+2XWHiHdlN
p1ERbuvwJI5IvpqdJRXvOUZw6qW39fRRkN9jEETnX0j9qsSVo6W1Veepo0eA42xQlJb6QCWw4Bl5
BV6HY9T3JrkfwvBNVZa3NRLvMtTUsii3hqrAuD3wEafakkeFs6T9J8Vm7xgrRPrUaHtU8KALFjDn
WiTjqfXLfyQY1etptYHXI7zrqD8lsj1yxhQirqrgyNpUuF1is7DaolisGWBmbqeLsV2V6+ssF4eV
zItz/QQ5B/jx4Nk8WuNF18qppI5GjuwU01ThsnLM0+Vgx/l1/jAuGxmw4hh8zLG+9DS4SSAFGoq8
oU1mn3wDP/xfQLB3gJYd6Iem8fvJ7meOSead6cfPN18grJMipTRjG91N7xnA9gS7dnE7ItiTBI0e
vHcp57qzXXQFmjvnCH7dK2LFHjA9FZLGilfNAeIeD8KYd4KM7VrnBmlaQEV6SZTb0/IkAFXouo5c
D0YQ+p+b41CtjSqPYbzqQbaz8l4SH4vlSWpLji7uv643F4ExWxNpxKrNYbY23Vtdg+6tHK9rXqhz
OVDIqCVju5YsAj2XjGVRhlLaGDChb/QtAYKLndnFwfA0a3pAeI5QJ3TFR/0h6WzzgacqHFP9cXk2
qhmN7TBpMy6Hqp56DNO3GCaZuGkhjpJ8oCNvpChDMU/EoNfcNnyAXIeYQyj8xhkSC6MkhZM43Q/e
yi5H+T42WNF0TdRk4wINIRebqtAqVcbbqj+svyicWHcnB1KFSdE+BjmfbOfzgd8rt7+ln3JZfe36
vgCYOOyp/LDMd21zk5Kn61diX4QhIYcqo7OaneZOl1IRgegFJzGikAVkRgKrvSj+dSn7p/Yphf58
c2qpJjTwq2gcUHTMYIamm5j/zjJ+imCsB3rHIiXRUVyfbOUofKWTIhRTuX8VjhQ9hZtA27eMn/KY
s2n0YSjKWQPMO5pR/4Pzrj0XtOkeuNtpQDOVsYs4Ngbye3B9O/8P+/IpnLEvwkgmIhUfyMfoDv2H
tAn7TkdR0NCIkUH5cpLVBI8dupspdIvhgyvCCQ+hN6DPiULF/MEsA31YXAR9n/LYWbFuzfuijxAk
/ZvcpLLrFDbSmGfOTLo4GwwFPDcCAC3NnLix3rtZUhz0PjDXNBDa1FlgL/XBU/MkALbWUzHgCRR6
vegClNSSyW024EXZe42muyveLS36fDD1COb1O3OeTmB/d+L6Rxm+rYD4LBRPWb6JWell0nOt/a66
3CoLGSNnqZ2IIBCWgWUZvYCuws3HgsLAWUoTZKpm5yAsuK5Ju9d/s3hyfjEVvTL+xuwoIKlKdDvM
TuX07bqQffu5kcI8umIh6rKJQka0X8vWkT3JWQ+gV7fTN0Bc5gsGkzEBWPsZkM8fr4vevaUbyYzh
aZcpVfMGJeaop6w1hp/XSKf3IG/Na3eJR06AsX8xN/IYKxRGyRAVHVR34/il0cED8A/4THY1VwXk
o2SCDeAC7LlTiBjDCuCXk9YiQmO1A1hylOdw+n19F/eTKRtJzDamuolKvYg7QjmnMXzznH+l/6TE
uIZDejs7yHSUnR/b7L/XN5KZDVWHbgjRh4Co4j+dls1fGZp7aAtdeaserq+Tt6H05xs3peRECdUe
RZEOA8ux+DRiUNVc4EZMjSNpN7eCxmLTxHw4nZQ+l4QmsKifDSTwzQhgkmJmjcLrKAdligR7di92
nAOk53NhUTfi2AiR9u31GsSF02qB7RfJFc6CeBLM8wXVWZr2qkwl9K1jyt8LsBtcP5z9pOXnIlii
3WRp41Kmi9DIbA/Tm6E8pc3XIfIyQUJy8U2sKmcp/s26dIImGR3RHzrez9eV9jmGemvE1ksPXMBR
OiTK4F1f2H69dSODuV19KRtNniHM0yOAM1ktiqqPc2jpAARsbtVH6RETqHd1ZymDjWlp6MoreGsC
Xhp/1xVsvoK5aUkRisag4mkpR7FbwFR2M9qoWx7Dxu4d24hh7lity31U0g1VAZlZ9aXTwk+KBlC4
wLBwfWP3028bWcwty5E4AkcEniSjB9P1KoFMG+TWjvZUHVS7/s4v2vMWx9wzvRZrg8RwdMP6MiPV
nQOS3i940TTvpJi7puaj3rQittDIZNVqGgAg1KtqzUg6XN/A3Uv9uX/sY6tBqnTMYxRekupVw6h7
LfPybvsplY0IJvpS9SHqclqJM58EE7Pz1vpNvf+7W7oP2gJwbBoIrWOUJ8B9Afxhy3y+vsZ9D7P5
AsLc8EUDfDLFaRERtx06X3CNk/ACRAQUOXMuZ8l+ML0RxxiUfCLqbCa4ZmAR+FI+dHZFx9i+AqP1
FAfpEbMs19fHUZYPCJeNT1MBT9IBjJmWikFUHEbe/5D2XT1240q3v0iAJCq+Ku7UOfeL4NBWzlm/
/i62z3Gr2bqbPv4wwAAzBlybVLFyrTVrkpOMnLo6TwpjPPQsrRKTFjwkfQd+aLuKnntszf/fjsKY
DhRTJyIb6FqVYMZLjewgRYFnapwVAd5RGKOBCbe6HSgwIYrPl2U9+GTU7ZnLlLMtBsOIgI/cWBNL
u2QZ46DHxMlOvxsc4VndhYfBqnbGne4DURojRbyclSeS0XTMDGQkapAii/NVogHVor0Kc17ndDvY
1z8Oxii4YQrhgDSfdjO7U/KcuolhBT/Nb4DA/mEiF+/eShFcAlbOaTVuns4A/roJckoVXf3P73hJ
tEBKEzysIQiPcgCatym47WXeWAS9pC+h1EoMY+Lr3pCGGvvp3vy+g1O/UqSu8jTuGz/2eAHptnFa
SWNMvdCKZZLEqIkqfrxb6vdlwvIZQOJ2WWMsCDW280/s/yNQkyWgItMdRnrLK3MR54qgKhgAg8s0
fOys+ORWuU9Pv2nrAKZ9XtymgwFA1X+lMS86DDNgbdNuXCYqHhZYLD7g0bZafIhg1KKHB8sGuhuQ
1S9Se3zHmS85xafNaH51DEYnBCmaiw5oSx7aHnkYWEFhXjRoQdTz29SWx3D+fv7a6G/+qoMfZ2K0
Ih9VpRjgthBmdP4kotqbnlC8AQRkvqublPORvm670fLnx/FYUnEp1HowrVEfnQIpuL9JHLC+zI7w
1v2a3Op2eYPiJ9bIG8rjKIfJhAZFqGo5hgcQkM7Ng7KQK3B9/ZPN+HORLIm4PkZq15XQdr14yQkG
S0AGU/DOwXtT7CQsNII0DQVjo2wUVe3QNvCUu6NDQTEDLGNyHjH9/GfUw6QXu3rDikLmZVRR09Xj
0dWzgzheJMalDvpm1XQTULJLt+f1cVMgha7QAccF6iDmS6lJk0QD7TrT+jg5ov+JPcHswIUqpH/P
l4P9JkUCvgpWjD8frA/SeJiD6L2t8j+zxW5Hah/SWLXvhkTtVap/wVu2X5zsR3pIfy9Vv4Ob/sPm
OH1nK4HMNYphNKcpGAu8EPWwQ2w+o2HrLbf5vqhof69BrZXX2ti0JCuRbEiQ56Bgi3DGMuhdUGtY
03Q9qbWbpd+NiMOSyb1QJjKIhkEWItqiDX9le9GdX+mWegv2cmyp/w3g/rZamgByUjVNV1TG9A/S
GNRmCdMvHgK/8DBP6ws+v+u9fYcfYljrL4SZNtA7bNpKtfOZUq/iiTfSTpSKo4Es+vxr286ZzA+B
zDPIDVHPhBjPrZa6+arQcwNAZH1tqyP2dDJKlKGSRHOjSb/FiMEjMZPM0vMSbfGwrq1wTBQ7FMtw
X2MA2E4EEIdGUXgAWppfTjU3w6Nf9euj/fNr2aXlwpiEZZZTyTNM0cn1Cm9oJL8KIbC7Rbbq0Hwe
agVtE1ndGUb/MxuGnRoh7ZNrjpXarGKizYWFKpQxVIPFPuz7uhVbOhKWIHx6pPyUqWrFDda3Q1dz
Zk+vMThwglEG+QPvoW05s7VsJtIR2n40qhiyu146yVL0OnQk5zhqngxG3zO91PJ6QSaL2MAH9uqu
4RHdbktAm1BSJWqrmBeMSU9TnRponrrcEUATdlP1T2f4kMD4rhh8eEtPPXI2PQXdD1KkDuf1bAWE
lD33v2dgItwya7CopSGLpN446ezmJb7pwL8a32OHeR8+A7kvvuK6rq1XsJbKfP8gm40qHNGI6EDM
CGIWN/eDE6WxV7zcC538iXNK+vexr24tj9EFpRqkIaAumVzpz9O+uaruEqc7Lrd0GFitreI1AsIb
DyGHpx+MKSwwypqoLTRw0gNrSZ+D+Nv5c/EEsKavjYNCSakCogDciKDWHCTy8/8iA22pz1FG0Y4D
FhYQzYcqYBQz1ZuE7F9c4cfn+YKBXFYzAgHM56JbTRdWczen2IIApfJlZ1L+BlHwvELIIuPpJ4CZ
yDVohjywkj0CDsSJe0cpbOx9Jo8kAmwqZeitdTBD7QTv/3ahjNUoBgKGRQr4bACGrkpBAwnI5fMi
tlz9+j6p3qxCXkk1st+Y2lgC8dMIgy9oQ4TRoaxlb+p1dE4DC6f/Pxkrmd0rLZoIY30G7nRuXyMw
nNdZ758/16avXx+MsRvJlGdDEcBazYhhcjc+aPb8CI6Y72HlFcc4xg4YWPsmO1MsGV2Q64j3A3h6
wxgSNBlbLOrCcanW4NSalV2b3nAH+2XXDmyoFyYWdtQVzLxxTn7eYsoiY0sCBPtj1CPYByormNXd
1lbAqQcQkgb8TGPjNly4+/Oe4QtvTIYSN8jY8Dl1CSwCgIbsQi+Hl+McjCOGnZIMkroeUppOC7sB
zfDWjxwJePMv3SHLLNmj8MXoutSmc14uTyyTXeQiKQrgQOB0052hXifkhRsebNb+Vtr6ngmvnuEY
R80AMkBaPZrdtrWAOZRmDjaUXQrUpoMh4s4Em5pf+dxFg/OeQX5PPlaiFTNezCBBkj14ml/dAzXO
1W+VK8xG7jIMvoVO6Z6/z810Rga/EFILA8Eku9WWtWPTF8GEsshOOaRHAORZ8zWFFWvAKs1f2ZOp
hf7i0sGdRExsDiP/ZV5iqQZZrkel5OVFOYC7anKSYFIOettfy5Oa2KBNBV9A6eth8C3qMKs5CfMR
jIwY3G+yYxKCfDJU8l/hHP6qmxKTx1ntTKOOEe6p8dUaExhh3nMs5PYlKYoGLAGAQsksXIKSV1m/
FPgs0pWGPVIo+5WOcmnxzqwDTkCOklOj8OWOVuIYL6eSssYEH5Q8QSXRQRDoLK1iiaWKcXtUWqa+
wvJVh67ZeV3YdD8rsYyHC2sSt4B8R0EufxMiXxcCFzCXp0r0S+1XVme2UHHVb6sYgoLBn5tlXJ7a
K4GcFliQxcJqs6fUJ+ol4KeRyjsFd8eL6ta5e6XGZfW6mnyq6qADpL2gCoUjlrlXIhVwsTRyMAAw
BryDiFNT3fQ7ioGBS0RgCpBrPktUjRAQ+RmaFZhjP4WN7gRm6GHgTrEyQQj/TU3/SGNtMsYxpiau
EaLIN7PdoQuY27o7XyFE8hI3dBROj2mzJCh/nO59jmh1n0uXmSBGRIxZieBBNGIwjojYOxiBmkOQ
B1dza1em2DthMvioCs0gj1CdOOY7o02zufohzIMxwwEzKlUogXFlT8eHFyfWLckqgSOelNem/zfY
B5ufFgmkaUo6SBLY4ReVFI0y0Q7bUN0MNRhy34xutJKEFxRueryVHCaCiEB21cs6HO0UPWhG4UjY
b0NL/vzT3xz5klXFJJAEglQW9lXJ6mpSDbx9Ci+5Jrbju4DNSjzIEggAQGQQH7BOTk0TY+onRIPA
lrydH4HynANzOfTjfXxfXHY3nY/slTdfvqkiK6GMoQkHuW8EjO95JCbIWHMT2O+Ak+KY0E3LvZLC
WJhJ6oZApMUZbYleBdACJ4KfPuQBSSyQdtwnisbbN9hWj4/LZEJrIC9NYw3oRC/DmpRFomPZgDjK
GG45CrJpO1cnY/22vuimSHt4QK7uAbLcXwR7MEaBkA3kw6gAoCZ51BNfe+Kvb2y735Vs5gkYQln3
QgGFEXY0hia70pcql0pt99khCGweaiDvsIzZLsOsDMDoC3KjEEiTeTc9dCJWgPoOq8coys0OSJQz
jupwPiQ7phJkrVgRDTUjuPg74IQfutE46CNvaXxznGj1+tg2x5KP0TJneAij3bsmtljjgw7W5/2C
snLmglSvdCcuiiDvcIyBHgslAJgsviAWFn/pz/GxfygfACToV9/i2KFbPxhS2XFUlv6lX9z9h9q8
b5ys3FNMTHMA15nk1WIBKjnTMguwgiRY5UoLuwdLahoda6RJrdMOk1N1j+flbzoIDQuyIGnewF7N
lgj0KnRzDduTg0XnSYJEaq2xrnYayMPPC9u84JUw5oIx2KrPBcBeETK2DgFzYWReLormnJey7SZW
YpgQMVUWUTAkIAz97/yn2yfCQLApAhbNYCchijxTs3zEiRqQRC9zZOlDDNqS7+dPtCnFkEHGbALI
+QvLETBDpyxRU7x0DCmqD7ngdSnPKWzfmqHiH1OioLKMOQm7OdG0PqGrB5+dK392jyeLbVR04KaY
pRwH+t9lbedyH+dic8cw1bQuI9CG4gcQhj3p3oi8HgQcdHtLS31KwYaMGdzXWNUcwGX5V4TU2wZt
9SsY1ReLaFACDb9C2Bl+ult2ugsWOkDY0h4IXezg2JVtlfnzNTXmDQy9YehGS29YvytFd0iex8A7
r5XbHg88TehGa7TXw8jIwkSNjQVAV78B0kCZQBHGyQVd0orwH9ypqvfc4IuxXElk4qMcaI16K1Fo
rU4AIvziB91iz7OZolwWESuKYyDS9zqQb2rVSVrR4px481ZX8umfr4w1qkmlmVG+bgp+2ICy3Q8P
FJmqvAc6ldNgKU58Ijw6jO0MZiWViZ6WTuk0IUFbLzoV+/QYH9a1Dx40zPbbXEljYqgKOJldCJRH
L+/xTDS3jhVHXU7y8JJIN1PXW2qyi0nuG7ecy6Xqcu7jMgFUko8SokOo7G91kuQ/6hRYomz/BTAc
TyJj8mohq5RlU4HfJfIVmP6F7BHBpwJscBN01l/QEZvATEVVQW6vD35nvjXy4ITZACjyztKodS/Q
JePB0W15+LVMRnvqWOj6mOLt0Zxz2AsKAlP/B/DP9R2FRqBrZdng8mZ9N6VKmiKrQFVVNLYYtQyB
/p/0qZmf65IU9hRNN4jrThF3RmvrVSqIyxRANSIxZHEMl3wGAksQSd5MxGfDjG6bRAK2ZR91nPe/
lZ6tBLHQhYYMMpI8RFmwDNywe5AFHhbp5lNfS2AqxzL2pvQxhQRqYDpwqYD5K9gtWEZQAuAJ8fix
Nx87pjUAIa+JCmA7mccuxXNQ1iYM2v/ORrG5O60ifAHHOcBA8LU+G0/83ygppkTDLIWqWJWaPSh6
hNmJNlwu1Vx9AgrQcFAX9ZuuZleJqj/KY3iQm/SuyNWDkE67CU/NKuf6tu9abwRpx3VZ1D8EUTMt
uUq8Nh0yuw8imfPVN/3c+ofLn394r0RkiI0ZXHN77YCVwzi06DLWYKuHfvDpCIP687wtfA+AWEOx
Fsm41qEP1WLsRUCBgvFassrX3FcvFQyvxxhhr/35obSr73AED9h4RYKi24Ib3wD1/FYwnW4XPU3W
eCFewDkt1gKmauIK1+1d5SuBjbpWXTqmI3/P3uod0J1MB7A8Ihrxwa1xWx5Ll/wQ/cA2X3hzGVvP
dH0mxnkL2lIQiUC3Y9B4dw/zhI2sp/P3tpUSYwRJxJiVqqPaxahzC2iPVEhqUG5irCUXylu9jOCX
AZriDUUfWQgVGg7rw5ZNWItkvJbUz20aRZLipYVuLeIuABTY+UNt69/qVIybUnGssdQqydMuZlQN
dXDZ/ifOCiwQnVCoAY5EqtGs+mng//oNJvVlNLnMiqFOekUCny86PLlHnNIvjvlebT3qMXgjG1ua
gXFG2G4gzxtEZbS9TNU5q9FL8LrxqWp9Qp7FlqMZm/W8tQxG+xaizMUImip0dw1fsceLzLCy7+lF
5baYJ58us9fMR8finy7y42T05KuAUZWjqh1NBFPRXj6ku/hg2oqj+4oHVm9+eLwVXqzPyLh6c2y7
Ug97yQuI+JanoTMl0sWSGnaWKLU1Aro1D6qbWpqOupLfj4V5qtGu0rPmpo00p8IKUJFrdlSruyVP
f2USVlg497HVSVn/QuaBDl0QmXGIrxBp2ndjXN7aItk3QkIcEoQHUPxiXCbvfxZheJ8n5j2Rdd5S
Ae+OmPc6poVhLgPuiCLAlYcY/26BA4f9P2pZ0WcnbhKCsFrbjTueBdyyFZqsiZhOA948UNo+a8OU
l0pVZRKsen4iKNVVncFRuM2XtJLA+NgAaeYo53hJU/GCWt3FhJqrED+e/4pbQnS0RkUMeqJWwAJZ
1G3RtzWAUNDeDgF7eAJLii7z3uvWXaFlYaCsQkDz9gUSTQwqZUhKDfV3CfZH2pmhVRzDPZhJwV0l
nIJbXl97U6JKZ9WA963o7IiJPABRVe7xdWZQu8qhPWW8+HGLlkIB+PsfEewD7ceQ1BWUrz8swLyV
7sVXGa1arG8BRNIO/Uj1aBrZ6X9j1OnbYo36Wjjz9kZ01+NCrzUvqGxg7v4gXoxOOigx/GCwzQvl
ubyPjqkzHrktON7NMm8u6tMyq0t8y8ahx853sQve+53pUmSL4aa64H3KzVme9VkZl0mkBaNxc6oh
6RldLPiaT/VD6qvucqiAIXLo95XfH5eX2k38lN/G2XwgqqYaOpbkCPi5P79zraoCUsnQpEXp7Cg1
HkwjvCQiz7tsX+uHGPrnK+eyhCg9th3e4VQMdlCDwQ+E5v/w1FcnYfxXSfSakAYx2xKYd2OkvOVG
4y96808xNlbJ/lwZ8zJaM8wmkQaHyR6w8KDPAtS+WjiKJSH3MY6A/C04g4G822Oew1COYQjYayRz
mWxr3b3O5ZDaKi+APABGUsaSHhgmPn8fccAyDxZSENbQOZkceKOlL+87Vxfcv5t83qwyriSyvfUy
EHsM3Haap96Fl+03DRic3VF34/3wazxlbugJnEvcTCDXEhmHYyh5byQ6YlNx+Eye+DfwW9zz0bh1
pfEIacR+KDsJK8yju5wkK3Jye7kE/NWJgpVj8ugftpbWx2NeMkChhALyULYlbyWwA6POKwjH1W3a
5Q81eT/06lBL1E8JZjNAiFBjIGKa7cIsrBZI/mSR7UninIj7xZgnbYSj3GUo2HhE2zcnig5jOHkP
9tR5zwcV2bSEmgY+ExmrtwB2+PzB8P9QmplG2A/kYWmaWEuc+4s02OfN1OZbXolhHMw4dnoKXCG8
NAUzM9gHHP0IuHAcY0ht0BcHCo42TcdAgGK+52mrD4WQYdGNEsogRs9FYbhl48og2MkBln/+ONt6
vpLEWPYQzJZ9DRgir3uu9sJTiuA0cCpX9afHbNdh+5W3r8yVyGhFOJpFg6CHklqHuyBEvzW1wwBg
xQaFnjqIFqABYl4sTp/ruQtljP6gtGlRExPP+Z0u9B0y4pTvKer5XzSdNs3x6lIZXRQ61JEyuGWP
/CYeqYH/BGzk1FaB2f1XzCOb2r+SyKilWStS3gqK5mnSIUuvQgFkYOHLeV3ZVP2VDMbJ5NKUL30E
pZT1CmyPTxLxzgvYzJx1IOeCaRUrh+CA+/yGSbHkUiAMNGMaMTXr1n49uEbnSK+zB0xAV/zePqWt
PfHgSzaLoWvBzPXJaWLGYwbj0TiofaDoIQCgZfQkN/dM8NM4nHPS7OuLNq7OydykoiRGlfYIzmmh
PEauruPByU7q8codm5/sQxA7RJFIsdFlyBE8Jc0DP126i5xMkcs5zqYUUwRFqKhhJ48tqgRCJ8hp
iFSwruwJUXdkFzq4jXN7uumxBagDXm3HMyP0i3y5wpVM+ptWFnIM8nwBSzPC7hzAR8Cxzut7Y7xX
hZOYVXYRhBxDyTsja7VMpS6NXlY9I7sr6arNwrP579p97kiMjdJFOdQCFde4FN2+iKLHpTX2WVTs
mqKwsNVXu0NOGrdMm9taSS6XUd4Jioz5o0i96TsslPbzPkjzl1k3R84n5p2efZhTlReagOLSYnZW
AHzMpuH41c3SI/pUf5SIeYJKZpSL0cFCUyIjOq54fHcLlHu1sYxddCAKzylsGU0DxN+6iL0xTLgz
3xQA/T3IbXEqrR+9ZdA8Iphe2zRgxQpbqyir/SLGt1EOjJWUKLtuXI7lFNsoU1xkiua35cIzgFta
jakLVCN0gOKCBfOzVkdRM6XCSLXaTgVXlA/TKb8Zdooz1w7xRUc7YjOjPlWXlOSat+f1bg1YBVxL
p0509abKWExRNoNnnsUDwEss6f7CsLVXCtyTeEAHxmsGYY5xSQdI+QHcpgasxTMR8Nw3atQPiwr+
AjoxIQnvG5wL2LOaQ4MxfK4N2fz+dMaTwiDA3zBmuAdOhbAUiE/H3B9A97jIh6xeOIZj07cYqqyb
yM5UuE/m7XRq2lRLr6NU+rbQqZBdJKD+Rzf29Dc+zxNXHPOOAHxgkJ4ksmfocWmFpnwq5ORCqkLV
I/p4TZJin/U5qvtRmDpD1fm5gGyjMcm/POj1uZnbBeglqZMokt/xA9A0o5j8+gNNsgG5Llrmfvin
reSVSBZMrij1jvR9jBArdABUsweHeeZFgHLJKB9acOQ39rcM41oi82DR0mz7RJhVT4nuUn0P/h6e
+tC/4cuj/FAfg3mUfSW0ilhBfX4PMMWH8Vr3adz6b1w968MwD1DpkAlgGQXbSqp6q0vjBf4Tk/pI
SRODY3vfEaq+HAuzX0BeNiXxSyd9alA7liMca8aAVAvGOm86pqEdvUSjRckPgdCvYHGy9mIHMCRG
CfrtyE0uMiw5convN+3Ax29hm+2pkmhyNcHuyaJPFKCf9C0gYxPO7sO2fVuJYXSlBLFH0HQ4cuvS
OnPi1WS0TJtSwuBB7GYDGxecR7ht0lcyGe3BfiiAkzCiBJs6nZTUkbCtE9uD7OggyLCru+lY7JQf
UWsljT3GLuZ5xcT7i6SPyjnzudkQcUh1MxOGCr/jVNwvkUUx7rNfwJCyqpvk9V+G21ERVcDNQQwd
o2mfHZk4zAmZ1FQHwP3z0P+sVd6gFA3F2OPQOUwCNFYUXtmtLVOsR0MMctnDtJ2FIXdXEF+S4Ble
nfMBtwKCtSDGmheFpE56LiAqMp5zgPXlRbFL+wOY5Y51fJ9OnGe5LQ7dbOReaMmyEdGQKKVIejgP
5MsW1rK9WL0fJNTSK9npu8lNqltO7rClGBQu7b8SmaBXjOZ5kjGwv64GRPE+Q9g3Xf5F0Lf11tfy
GG/c13pWainkpYEbNycyX4jF8/kzbSoHxV5HXxvzAWzTKguqoCdhKXv1sivjX8Fg+GAhAcZnwwsX
t/JIcyWJSYLA0Dmi/5DK775BPS076ZIc/oYlc/PWVoKYB6WXU1DmMQQtBDyqU9LvjJkX/G66BPSv
McmFYQAD6f/nV9u1pVmWRiF7go7l+aX4aYTFZRpikyJE96/JBG8K811ZFaIjk76wo6K9LMEgM0+K
PwCcHQha/jSIu0SdL+ZS+ZkQzUm6+pAJCFZDckf0zh+boPPPf+7NghZGz0Rs9puGRjQm0DEM+EyB
4HfLF5qfDDatH6R2Z7W9jbzNaQ5/YU83dQyFTpBKKijYsh1EYQoFlFchU3ulBYs8tOvDVFi5L153
IGWXLdlJUks4JaX9T2Ob5ko282Snzki0OYNs8TdYnh0hOVAx+RMdeIZ802euZTHPNagKXTADKB4q
aRPqhVGGbVPBzeb/olPzKwubVai1TMbmjnPeJlOf617wkNwn1/FRfyrgqV6Ck3Y1Pebo3NNchBu8
bgV6JpGQkIJWl1arP6t/LXcKoKlaGTw0dGNPgo/UL4kf7eQd91o37fxKFhMWgDh4ksmEa6U0tCRy
xwXT6YI9AZQ4VBChi5FFySCBrPf2b2EmkiHagjNMgkGszwc1si6OerBsepHY3otLeJn0yX5Wpd2s
/pMpXoliDKRcYsUPk47IaCUAzRU2sJysMXmZex7c8+Z7XAliDOQYkNbsm0H2UgW7LWDWke/G5EEL
OU2wTTu8EsM8vR6NPlMXGtlDq+OUDqUlp8H1JOzPWzSeFObRSWbWlv3Qw7hg4kIt7VH9KZu8Rb2t
zMlUaJUXNlMCiexnLZgIGVtBxI2Fy5UOmrFQez1/is0R/rUERsn1QjAzTcQxZLG9WargmMJRgFra
1sfRVsX4R1cpj2YaveISecU83ukYHZ+kOgwSIBB7ddu6BYrZoR4758+3uW6yPh+j3AVJkyZUqc5p
qhdFwoVhZEAPKELLTEQbs1ejk3ULVsk6/RTp8l4zml0z9rXVmrJV6i2cY2NPun6s8vlQoqgeEaxF
q/EFSM/2/dIunFiWdyfMGxm6Uev7osOd9Ol1v0yObIQu5042jSg6gETHgB98I+uLq2zIYhg3T7wZ
XcFSd8lV648+phj31Q7AKvoNpdeWRQtsz/sedWmead085McPYHPJJJua1CihdB2yLSy1W12R8fqq
m2GfSgcYAHoAR8G8T5wcFMULUTFPAOidoBDtVDF+ljkYfVU5sYJUu2yiyRXVTDySYeGBbZGvMbtK
EHVg3ADD1V/TK4xDT3oc6anfuuHtdN9eYOcVlMXXw2n0KfAJCrenCT2NeK84E8p3oV1eCU5+DG4R
k0QXJRC5lofxOy/Z3QgWPv8uxjrGbRvEqoTf1TiTA2xHJ74xbyu33neglQAbKUefv5rJz+KYz9An
kolgFOIU8bUHyouAl6c0EUcK91RMOCKqwmA2BhXjzy5iy8NkpfbiUyxzLPu6JsfFfA0NVOS1piph
OhbR+Bc8vW6czT6HVSnmX2IzO7XR+aLcnHoALRlpagc5t8RFjeHnbPqzSOa7qUsTyuMiyv9ph9Xm
CYeNHZCRuiKg3PzMBnf0eUOxEbR/lsl8vMyUhlQ0YCjorUaohBgCrlWxKAqzcaST9otgnZe5oS+f
bpb5kDIwkZuxllGZlXZZ/RTl12HAMQ30V5+7Scb8IQlR8tLATWoYSDMX9QdIKmXB9LEBu5eNeHf+
QJvSgPVAbxKID+xWXl4HdaFXhurNwmUzX/YV9kWtXIZ+Dm/nJW30xmikRmB0kO9+RbCuoinWmhxc
Nb/HGcfbCiuWi0Mcmg10ok3L6eCq+Yu9la/G9rNkRjkDAv5CklDynzGSbaWaH00luartRkuJ3c5Y
/tOby6ocC2uYNc4Fb6Qin4UzWgqABoBUZP07yoAz7OND/NZjjTSyyKFw87vQ0W6Xnw1v2u99551R
IxXAF+iKgEod9S0mNhPBFgYkGnzYBkTL9bemtPTCwiy7W4LtNnTJZTR4OtgbGmsurPoaMGx83K6N
wUr1049gwrduqoNQSgXVa7GT/w0DNz8XwS7fkKloANSni0qJ1fnSY2dPILmzeTS/Mv2w5y6BWq1V
N8wIzM6IsGPkFXVegGS9c+Kwchd1BHcYeL2C9jgQ83IIlccoF++lpp6sGACsiC5r12xTbI02mSMW
sh93wV4aiIsFeGeRDCfVl9BW1RxxiDKmVo5dXQscU09dxQU32HihuEMD21bEULEjx9iDJATRRywt
+n+sXH9xD/cBfN4B9IYY/rVzJzmMR4MHhLPxZrB4qMpEh3piWZ0RK5ZkHIbUQLlITn1RDYldENEy
xtQFCuOh7MObUc0ORWiWODj6DRxjseFP1uLZ4Xc9JOmIkXQdmXT6LdxlSMouAYKMUfvcKQGDfJF+
50jciIg+SWQejFkJajd1kv5e2tdsaZdfqNi6Nn1lV9jCT460DRetapj1xbAnIlyZjf8wbCEuQttS
5sp4V4kIdVAsQA2md0rV1WnFwIpc0yHW9CzqHCe2+SzXwhkv1gVSLCxNQ7BnAvxlp3+rM4t43/Vj
aQ+72kkW+xQ8j/edr1/zdtW2tBkUEIjrsdqAWX3mlstQH4tJnDQvBJle2oZPAnkuR/NBzw9Tw8ke
NzonqFBgcppomgg4OFaHW2OMCbahiBcadoWB08oLDkivsAQHbgg38qhC5eBzukluQZXmgeKP85W/
ZhKffgCrxWarNpWCAi90KvBNL8MKSek3x2pHgEyCSmbg8CDmN+/348gsNn9dCCmiPVHzxKbypMSL
xp8FCOjUKrKKkYcJTG0Aa15X98ui9JukybB3g+OJB9VLD7E/ehDMzce2wmc0gBQdkwU42hd0JQNk
G12Q6AS8jMRNBcXF4HJ7IdeZq1cAk8vm57QZDNssO9Eqi+5i6ATf6KuLsq6vz3/RrROvfwn94CuH
IhStmRqiQFAT0K0OBONZ+6vCTsCkHdossEvhPjdezovcCDk/HZ7++UpkOPZkERJw3C7RcL3Ey5VI
lAuzMXnR9JavXB+NCZK6djLKLsYlFz+y/esryIrfMCRkaVfpPUWB55Pobj2OtUAmMGoWbZwrGQfT
5XC0EZre5Vr1+A+XB4gS5ECY3PgCOjGKyZCIWawA0ewqVC6N6dgut+dFbKUhtAr6RwajE3CSYdMl
oeJpD/WjcYhsrMk8SKFF+YI0r7gRrnmDc5sqsZLIqAR2EaK4zSFRBWlmkWAXrUTgggFjzsm2nPD6
ZIxKDAmJp06DHLpfrtgpqHu1F2o0URrxMZ7HXcThHYxRCSWs+tAMIVC5QE3bIzuz99IH0+5c0ckd
AGMX1mgNvFh5y2auj8m4wzbsqmZSMsWbuhsheYUh2snLpZ7qdopxhvN3uvnKVp+OCauQexRCPOGE
WXyrxN1VVMIw198qY9yfF3T+KhUWLDtTprFA9A0Uc72/i/TJEdX+1RjVjnOg92IC6wQ+bg/oQp/t
U4VhpWEY8MTSRxluAMmcHX1Xb9HE2uWqk7+pLjmIwELusL1pzccQrCrVM/bKy6PEOfJmXLP+KTTE
W5nKJNJMOW8iBRkP9iOuQciIIlJr9Q85+NY7V/DDi9GjustviGwasz/fVRHpU1qJrok6YCkJtxCi
WqsmgxMTHpraRrEYBcOVDMbQmHOWpWYHGfJUHdQyf8qH9qjNndPro+kA7NAFct4hwQSQA5+BEY24
dEcFIdYIDAIlDy+Wtr2eu3G0+jq+0er40qw1P1XHt2wxbwtD4YQ/PBWkf766k7I3RoO09DVHF0u8
N5LOqgEZdl7PeRfP2KhIqwHZrjaGZ8bI8KRHseIl8FRrvii4Kas6OLYJ9jkYBRc7RZ5KocQi6Xuv
lDwJaAwbV8ROLPHIQ0LZyguMlTBGheNQlo1crhTPIChkBaI1RrEnJ26L0l2lhE4E6sXzF8iTyGhu
Uo2CkU6QaAaHFP0GEpxIdzPKo9V1rRtnXK9C7+vcfTJqXNelVuQTzC0FLp+/pQdlP3rmobrhs+hQ
a3pOFKOBYiNEpKlxNsUHEu+hQ9wNy8vnP+KpCKuEwtgGppSAKs0F0tMLbVXEfnQZWKCdMbi4n1uV
NOCufWgk4yZJEyRlBrYYiJMP6PGILjCudy3aBpiJATDZ6Kh2WVia6vO30uVNb0lXrNE6AKMUOxoT
T1nfzCX1lh7WEXbyG/CNc0t1Zbe4Ux5St0T3ILZzMNNh3O8gP9V34VXpls4o2OMu4kStm69/9WMY
XdJUDHgNMT5wMdX20P3qq5fzr2Nbgz5Oy2iQoWRz0iuwudke9EG72KcMWv+a4qwOwmhQm49d3ZU4
CHa4TuGu9YcdWjD76HJG4PMXAxK8r8ioEMpiytSPDcIDPMJun7/GgIRpjvqFcVXuZUiUfgLVhcta
sJmSG6tzMrGW1Au6ES70nI4I1ErsmWTO8BS70x4JuVMdl4Pkpk58N5/GyPqnoRv40JV8+r1XPmkR
ekS0Br4nuQKnrfZL34U34C7QocC9V+6JW0dYIBb2PN6XDTwjZCCyBkhGGZTV4Oj5LDgbjbHLqxSw
1YAFkhzpKGFFzgIYP7ZugYfvpPvq23hSfo6efhj87KHdhd/L7+eVeTNVwbgGWo6YUEHTkfnqpglg
uLTEV2+cah/vCk+qHOOFYowIvoqw/ru+5w64bT3RtUzmi/8/0r5rOW6d6faJWMUcbhknamYkWZZ8
w5LtbeYAZvLp/wW5zhYF8wiu/d34wqqaJoBGd6PDWmJpJnLew1iVJ3220T3qxn5E0DRLEfm1J7P7
G1KVrWu7FsocMxquzUibcczAYA9v4tN4N5+1EwVUyfYq3mWjb6K9ijx0C3Cy/svzbCWcbWFvpwjw
OyN0PFbi18GYVRsJwF1l1D7nOLcu8VoQo1OCOpaaEGOV5nlwxafSJZWjYbjnOhzaxJ5yO/tBxz+B
cwXkDV6z00avHzT6XZnYrnZh0EZFRUEHbZ9qg/xhG4Su+LM50iFXL8WcMLoTWsyDJi6lUZrOdaC5
5Sm849VwN18g6w9hIphSWOQ5lOCRKLnFfFf/pHdKiGywz/eqTWlggUB8Sr3ybH4dL1bQAS9DB3zN
V2vP64jh6J3J+KNZjGRtEPEpwAHfKcff7iLl99RtZefXS2bcUqeqeZbEJU7ejBxLI6UzWPlXgL4+
zILsDf3kiNmCVol6DgZj/MLRO+qM2LDKQmEAIGyWgvIAI11AGo4YGRR8POiH6jacUN0BxlTrp3fC
2QoKd7ZzYvNSmxt4KFTh3sUyPrIxKtE0FYhNAXQOnsLcB85Zi5GUASkJE7FWcpW82kGDAgi0vM/X
vG3F3mUzlpOYSwv8UlixWPulVudxfvr89zc6nT4ujjGThRknWm7gNplFP3pmPAx2klW7uZ9FV6ri
YFTqs1wk4G2Zi9RuGv3x8w/YdlCr3WVMZtSXfZLqb0El7V3Ekd7A1HKUdaDFhTs6BNo40GSAUWTX
Q+MUFzqRxHmLbEa2qyNmW2/MnMgJuhNUX4D3v1P8IbZxwsMOs/O+/PwGhHXFqEVQBl3Kk0219hOt
1hhraum9PtQTPPTvbBcKBb7g/EAGFDWgLsDTCzh3n+/5trX4V6k0+qxYBSNDVLSmKkChKT1rGwBy
Bs8Tfhl2M+ha7ypjICMJFDwyDS4HfziBXBGRlnw1U1v6ahylrxTIqkbLhH6UzsjzzifeMjnmQmON
YjImY2viUAsld9V+tPXpKtdu3PLAS+l+fXaCjF2KwqxKdRPWd3QEEySCNBeluqplV0BNBRUWbzR7
MyOz3ljGIkUtekaRlVH95ZLczYdxdvO9gfHArHeTzM4fKHOc+Dy9lk8Ghteae4A3X7iY8BzTxKJy
psmsDV2Ki6uid93wyRnzxOK1OEkOqGmR6sqDmVtB5MlkrJWcirXVt9Ao+oav7pWdua+9zqNBVePM
GAzkzttvnC2FggOoG969iFwZA1zHiZwoI+wjoAR8jIofQpTx4td4l/mWK/Kq3xsq+0Eas75eUS1E
j7AF+tn4UV5jRzkWX4ApFvpgL5pdWpw170rV1u8/twhbPu6DYMYKUwIWoal61UcDwgXMAp7kKrvU
F1MbCFiYM5NdStIVHvnlmC1lXotmw9bBqrTUSgcauyD1nrgUYKPeDTvMmnmSh+f8DE47dJ1exiM5
yof+IO5aTu/ThkH88AmMCQ5F0NDW9AKj7deR8vCC1ppHVP5+mmER2bNFrkMt3Ywu4rIAbCj0B8ms
KZ5NrYtlqFdp2ept/LW4JcDO0E7fOI03eEjmdlxaO95qGbPclkbVxzQRJskLeDORLgm/hsJ91Grg
xHoMRRCFla8c/eKtk/595XJ0NCECug62ON73nuhl3gBCNke/ULbT0tH25ZkXEm9MM4OC7f3mspN8
6lImmCHF1qrnEqmN0kc/yV6/UH5E/gA85+KajEWWxjQvlxTCBjRJG2IMauURIUTi1D3H22wFTB/W
xVgkDP/36ShgK3WCEYwm/Cak8QveIZm/jEpjJ30BCs8w+YlM7ss4WYGuoMmpGsP7GJisYR+5GSG+
WNQHq16uedkGcxPWthqHj0YCnM16PNdtHnx+/hsxzodvZuwayrHpVBEkAJSBuK0+wWBL2i4SuTDI
WzGHThkoRMV6S3owvlguu85MgMqI2CbZDZlT+616lHZ0yqhGetCNHjonepxd8ZT8kL/HmcdrJd7S
9PUHMJrQz1kjCxqOR9P/IVKD7q/d53tJz5eJNj6skDn/OJKHcaY+cDKD0DylyiXX/QrNWNwKBG8p
zKmFaFYjHT218WBdSkQyDgkKNLrOqofkLzBnrCuPGnbLNq13j/FD0jybc6vjHgFe49xl93Nc+Ul1
jsb9LP+KMJuQgqL8f9pPhb55V6ZJsGopiSa4PkkwgpCg8jsWKPoa6Qtehe5YTQ+fy9t6cq0PUGG8
jZgLUdorb7aQht8xcue0B1U+8gYKNk3gajffuvFXS8PkNBFUMDPAq8tI/pVumNr5kdbR0Uh/5QYR
W0YQ6PLoLgMjJTJ9jGMRKi1LBPNNHOaLwkBCzxPCluuAEKJ3FzR74Zkc+cn3zzd0U01XYhnfUtTV
kpgFkhKFiVaY6a43eG+0LfO1XhhjVIZpJiaohxAftAcytiAT3pGI+wjlrYOxHISYmTBLuG76rdur
AJU8/c5mxffFz9xDI6nl8p5I2xqy2jvGmDSChAdahFhg8MvHGokN5DQOFkAiakfY8zJmXGmMQQFG
fS40JaSNB+Dy+tFhuk0OQLKAz2BxqT+3WpH19akxtiTsMO1miDCUQOuMneFEEZRRJ7orPHMEuXaN
fkeCW1f5EsGTJQbwJC8G+fxC/MEcrvapqSjdiLuNDJlaJi8F0K9RjBbvy0QgHL+wGcO/r/cPDvEp
GyiOIfQnye34sbpLCpsmZyMP4zRoATyBPgu3vrhQ/A/e0W5GJWvhTCAbYSpbyzGHCl6UigBEi+Zi
H5SvyY4mRbsdssOSTRuvKau4Rhz1pOIt0XOpxTf9x7/6DISFj8Z8UnLkHSP4j3QfHqRds6OpDTwY
OHv9/9EtdJRi0AUgzGxxXgYomrlIONnO773Zo7usAHjqu/Z9+Wpeqw6YsJRgiAKoL3CYu0w7z/+l
zRMK/v4RzJ5j9DCfB2mmeXjA6jqSXT5U6DihlE3pbjkn7n+KbVYC2d3N5SVVG6y6UNpbPs/ou9TU
1v3cnG/7R4RvkmRaIurNzL2Vydx2kiKh9mkOT4JtLVNtG8ryfVARv5aYLMCTbOmOiYyBNY7obUP/
r2g2FhgMs5QyE29R4K4/N3txQnN0FKRPFF+S9iJqfzHTvNVmimN8F8rEA1UsqGo8iaZvXGa0uxWe
tIsOJgJWyQNX219gTG47mneBjN7gcVu2ibLQnEZGHFpB6b6X37XGMaib9uRdP/jcPvfNsHW1SkZ3
gLrQY3y7pUky0aEgXUAL3Su7qH7DAFiQRBdP5aHMXF7PO2+19O+rICgXerVadKw2NopA1S1H6R85
akM37I+QXAVbjGHqqvEHE3cniKOcA0jTF4D4i1GXIHOIG9+DYxolAZ7P3tTRlTDGiTZAJSMLjcon
Nbbr/iEdX2X5/n9cEXMHu6kkqTTgtMIzLZbXJepZg927kmM81QEPoPnzJSls02DZtjnYXrEk03ro
esGfQwFROG/QfoONHm35/+6cwrYM4mIDzLXE7aZ462Zul5fhEgEwqv5FgQIz0GSD8ofvG7dXB3Jj
YAvLaNFjNB/MT4R0jYgDqzGtM6IQXctOhtEkzpnRg/9TC9/lMIqedHMlRinObHiOfmVPGkZnrqW/
HJujFPQ14jqyV57Gwa5QmeX5/60SP/b2XTjdhNUtExLQywwCdYjo2f3dXYHpOngiajrVY3/kDZtu
m82VRCZcVkkiLiZVmvkgHmav8EBXeK+cq336Flloe8720mP6bHuZUJlECkBsTaywcamZBpntOQkG
MOfS2gktNX8ubzOSQecfOIKAMfhHf+s4pmmqCNAaCmqp7DL0DvxNkWY7Jl/JYZyBqdZdHMqQQ+1y
r4PRFdiJmdMi3dyImKDlPUo3Y+KVPOY2CGEJ9lqCoMXQinMohocYL+xJBdl3O5X+53u4ASOOG78S
xlwJKVGmXO9h+8VDstO+0n5cA261wvgjL9bf6gL+IIu5AU1dkwm0a79rE3SuimLRtY7xnd6Dag/k
IVv8buBfPjURXcYfqrlaJnMVDBVUtWEK1QRXi9OD8nuMRfvzrdx03ysRjPYbTS+mLdre/C7uXVPq
nU49yxLKA4MOCmfOXeOth3FxIKvqZUuVcbXzgza1tinPnOVs26vVehgHJ2eTFXYyNKNxn9UD9dnX
BGkY+hhtHIurHdsPhnd5b0Hvyj42qlmMVvjmeyZXdfQD3kcUNmcnfkk8JNX2A8odmjNMiDLHY3bh
XbvtqHr1AUyUOYYxuvAzLLju1V+RmJyILGDiNIp2YLO7bydwjGT5UQKtUjfkvz5XHt5uvxmh1epV
uKYh/m3M9F8RypW+4AH4oXGTwmnuhyDCzJhdc8N5jh69uZCVWLOPzUFusOZodM2gN1zF7wNkE4NW
csUf2iFM/mL6eLOgtTI6b5uxkqrMQEsRC0iVb/We3DLgBumAEXWqLyrmLKmGFWCzU/aRn9+WyS5v
NQjfeR2q2wqHp6kCsCQNd4U5b21WZ9NKcGGVi3qQvTaw7uLv4TW7zefE0/etO3naU/NKMz2Rv1zl
kvNE3rTzK/mMX6mJ0ANPRoGd11NARF4ao7cjM7FHictHSZfyh/lbiWJcikwMK+17g7owM5BOCOtA
CTC6/ZXvvbY6RXSa4TQkXUZfJQv8q2ogoM4tlb4QJ4zVtxjYJbc2WI468EpCe7yIx6j/iyBya55/
LZg1ILIWi0pGKfzUb6ig4bmPxArgy52sQpCFmrtLwS7Ue87Fpaf059b+u9w3B7vS5TSzQk0qcYrT
M0B3EGLR7mAKIpt7/EB5OxZ531zWTOSSkWpWAWkjkF0BwfltsuE6T+kO+cErz2FvK+j70hitMcWM
pDPec36rlLsxLVx5BKevodpVzukWf8O+/GwXmTCkNUJw1k3wZ2mEOi+wKALUVm5Fnnk6xpEVIgAa
W70rG9kmy3yW1ARtlYO5S+TvuvVUVhFoYmEjZu2x6DEfKXQPZBZPJMFgnAl+QPmH1Be2lPQo+xmu
MOlPkQyW8KFyqlE56J3pKeXodGSMEBe0x9Bog0Yed2rX26PVOnKKLuRJ9kbgg2sD2vqIfsxKza2s
zO5V+TR19y1ZHmegz6bTAGpOyyU5iExL4x+QlO2UGo3iabJPhR+y2e2ijjggpPGTZbRBbymHj5l1
ziYeEfxmdLzSFCbYklvZIoVId3SvwaZnAZ2w4KPdbTqQlRgmsOrB4ypNAi7dSIxdJoGaPeGi1/Ou
GBNZJekCyIMF9B70VUqvNVpIW/QJ086h8swrsG2tCKwOwDEFbj3FXsGFX13oBfjdZVoiVMz1zEXT
h5vFms0xGluHYwLBVAaHHPyPwqxoqJZ6TGPYYzkYgDCAjoYzpXArUQ4CTo6rBMMT8YUXzY0uvH6d
Tbe3ls2EjmaqFpluwvkKS63bopjMdibqj5ksflPF8aDO0b6SMt3umqi1xUkAtDiw+Ou+2JmAZ6zy
Agx3gnCXgi4wTpQfQ6y4eavu5lDZNWIUcHaK7gRrGNZfy5yG0VqaqYRQY9rPRJsfqyAJ+jN9gCV7
q0Fb07xT79Qzr+FlMxWyEqwyRU8JpYIeNTyqdOQJVUgk4XI/dKNgcn43SMS7JuA+oTeV710x2JgE
0LZ128ZQdXSagLwEuPnIsFYBhZ8AduVRydz6H17gy9lilV6/lcJH4HoWCyA5+qJSOCXZWdrrNNxj
HMEeTY6d5+4q41J61ZgqbYa5GPzfg8ul7BkpHp3w0MDxcwDrptpRZxeX/9AnrK/Pk/EwwyIqM4Zh
cZ7A4W7EbyE/ytqyU3CHFmXTRC6LxY21ukwy8hrOuTxld7+TnMZZ9Cml2V+EAlsx3VoaY3lLxAJS
1+LY1EB8EsEkjbcSjel+yjve3m1mkkzdpMhlQKVDdPdRRcwsD5VwAMtB6w2u7IzBsuvQfkbpI+AK
fe64Of29P2/9uzzmsEjXiqbewT7m+3pf3Nd+BW7st2YvmWYhucm57Wv3Lo9xlos1FUMTQV6b505W
t06u8BoXeSKY4wJ8nqnElYUlxRWIEbt5HzUWQAXz0e+N7jmXBwiOg6UK77rZehUU46gTDSCkav1A
CsHh2NVtXX1fMeOBYiEdRQzP/s5GIlfn6xSibXLaPWhQ0PzE83jb2vouj/E6AHXXQsHADoNBE2Ar
KGwExoFSVfBvxmalda2tjM/IxLkiRRLSHtH0SmBJD4Mv/wLpiR15SWCco8fljmKggy3vTCN1VFRc
3qjR5oN+9RFs0yYpijTu6QZLD9TWCTaUCjWCkxKMbnys8L7liuTcGhZZrCcj2BYQn/vAFAMRgj2D
OZ7mKcUE1U4ZO82VuKlFBtAMJdGAdWXd1ZzOs6LQd2X3bM2U4n4neMSN2rdcnsCtrm6GTStx9HNW
niouxWEO0bDzBmuTX/7fzCfP9286xJUYxtoVutHqgJFBYgC9f3G3uPU4HZal8gjQ5tuex2VNjcsf
xm4ljjF2g2UaTROZUNdJPUY1UBNloIy3PDZ4mSeHMXJAQunGCdN3CNts46LYoxMGhRd56ksj2uSb
sSNI1+vIyj7SUm7kT6mtJmhHwID7zOXQ5n0MYw6jdAIfUYhFN5rXGZEPdlogYPJg7zeN7mprGSuX
T4lcTgMUxurHYwMmDjWrPY4l3dQWwB8ppmVR4ntmW9u4nS1hhLWRb6Fmt0/xz2mwo2OCAnXnRVez
p5h66PaAkeE90DdTHgjP/pXN7KJVmmJa/c7r9L8wVlZf06vskNsC59y6cQLuUbDs9ZzE1Wb+bi2W
3dY2BWOZSFmu8SATbFQ/LyH69JY9Blguujt4KCXfNXdTkN8iHxNSu+GFs+mbB7taOONOTJxnBMxN
GpDM+ILqRgJaU/5R7YG7g4whN0LY1NeVQManhCoIGvUep2xZ507bGQoArUbem32zQrLaWHbKamn1
OAJQtOZHOUawJQBwRl+AiuZTz2VR73ySE2RHU68/Gledo8mcJbJjVgninmXCY9fX58LWCZKR6tOC
RuTPj46ezB/W7n0j2dGqTk+iRpap7kiRW1oKyq5GrIJvghB7iof7WlRvnUF4z16OwrAcOUK2FIaC
ST6/W56EzseELmdd2w5/tTDGjAuROPVpgoXRORjxLO0UYEEmzuwr3vSFkhr/N++7kshYHnQ3yW0e
Q6KwMwOaegQEuTe6f0lKzVMPxtaMllUOlgFp+WnxKX0oRl80AE+9BeZoDxTAJHUncOZOtrQFrIUq
oFhFCe8OxtJYSp5kJMOF6KRrFMX2FLZIxSGPDGBQDDmqUex+rp5bq1wLZAyLXImgtJszza/j8BAl
9a+irgsbAfji/W+CGINSGFKRhS0EIQW1ayuxt+VhuYWDyHlyb02DA1HWgEXCLoKHlSlzTKE1lp2O
LcT0yuLDpjipr0V2BWiQXeKR2+9atuhXj82huhgHlNjOQL994N3Aze7L9Ycw0dsUi1Khl1Ag3O4c
NFmaU+fIehFjP5W6pw3xCXCRX8SuPSu1cj+kJSjS9LsuE67DOCau0id3ghZmtllPntkXHADBzdQ6
7fjSdfRg6fIfdQtJbTq1LahLoRAMxTdz39kzcBNrOrb8n1z3ShxbrailOElKCeLAXNSHpzC5IyL6
bxfdjsrQb4ov/XSoysKpastuMDltVLpNsYaKKeRZrk2df185W8JoSLsoakg1BGCYAM1tz4DJ26Gd
yan2OiUHBUvFLg4+1//NzoP1BjDqEPUd+o81WGRADFK4DZucUeP1KE4lrxl10zavZTERvZkizdtk
uGzhN1pbzt0IsCrdm7Wsrt1ZuHKVfQMHQF9LZLzBrOsh6DYReVJ4GorrnARUl8Sjsf98H7cc21oQ
PdzVm6is54iII/SoW0DLrj0bUcLJFfAkMIY/V2dNbHvQy0VyMFbA5TAljgbyJDBWPs0LcxCHCqpQ
CMdpKN2u4yGi8nScseu5Ws29rGCbivTrTAP08NKU3z8/is3RqvVZsDZ9qlKyhDh0Wp0j98V9H+BS
YVrfdIvKFm4KioJyZ38BJB9eA7ysGd0lNrJaSX/7upUmxHO1AAY112Ddy2OlWCeSFmCrspxaNg+q
oLqfr3azX2Itj3EsUj5WqBBCHm0doi//DsjpFKGI17e/+d5YS2JMhVAXWbY0ODz63oh2aJl/NRJb
/KW46Ghb7OjUu3iplt68K5FTkv34mPCnubcyWJZuigrGAoHLz77zUNsq2mwkFho+w4AOgtQeJU6v
ENnlnBu37SpXspgrh+6hsRrqDiQkHim8JvZojQgEhU77A+36brJPHpUguep/gUnwNvL0hxpZgGKS
wX9CZ7o/GhRp1opeGbDZeINQuEaVQogEFvoSwCB6lcD8EbvKHaWOFg7hRXIAIHm2UqRle9/yaq93
kd/a1QdUrjiWbuu1C3hq1HtUzBOgr5GakZWCS0YsGVYCM9HF2qmIEX/Oaql4OtgGc03YI8i5CAY4
hsu6fACTXArolepszF1sV5Nl2bphNE4MchfORaCHwWwYPovihSM3rig6o51g7541y6D0mwvSeuph
KXU/jCNnTh85N24jGgZRua6qOB5L+2N+JW6WbJaySQP2+uJjTiZGI2Lz3fLyI+3ppGwwqBq65r1y
rTlr3HqZfhDNLFIfSAhw1AHhijntB3k5FIYgOjmxUMSOmu7YaFltwxPdN5OyGyOwKCy69pxF1stS
hHdZn+6k1HoFcPw+63s3Ftrv01DJnK/cMPIfPpJx8/1iGHnc9xiAGKX9oD9bWZCW2Y5zCnSpf5y3
bJkmJQlC8xBj5YHXWetFASktukwowl/lJGfVtYLKn488poQNo44l/SvMYMqQhZXkZUMgzMweiuQu
L0Y7B5etlGaeJD9wVrZh4j4IYyx6F8qhPCkQlu5pqRXcQwhaJg81F5/XfaV+vokGo09ylZiYch4h
Kj7WEgpJceJ9vpq3KdFPzoktWs0YIi3lCCobvU6n7rSc0sFeXPE8nVBW0X7EP2X0NApAEWieUINJ
bJqtI6cEz1ibPPYXypDTX/hwDlvG/cMu061ZmTE0SlRLmGKX5xgZ2BKxoeEVSF6VKC8bTvoE6iEP
KE3iLvR4TejbF+Rdm+jfV6K1QmxTMsOvzLKyl5L4SymIe7TG8q4IT2sZ/9WO6Bwth7crkrwif45n
Z+aFL9pdi/kI9ZQiEqL50P8w+PFhZxnXFavETPIYSoXeIdgoJy1QWF4WTk5i6zXxQQwTS5qqIWkk
hGJRlgYkPx9qnCEol49GUALLTAdY3+eqvBVqfZDImBxJi3IpbSCxrEBD1tgjBr5S8eswYwBrN6IN
yUSLRmJ09udyNz3bu/Fha1gm0stSVUOs3P4c5tnuZ8uWxNgWTA4v1lZfwHqBbOlKk6VuGUVI6p3F
F4G9iGrAfvluYZae2tX6HHrzkTest1XW/iCVMUKNUTSTlUNq6+kHCr9UBOHjAMQyirmE/i9ODVje
9t//Xj+T8U95XmAEpYe8dF+8jk/NCwalK6dB6LzcLA+gosTBDDj6BQDMp7m9Iz1LF9MJvfoWe8B1
97ivVI4rY1HxzMm0qjSa6QZIPons3A33emznNp1/t1RuyvJtPPATm8xCjoRaKaaA/kcO6EGCUegD
4uiAuQR0870G8KvlaL4sx+QLEGkRWkeILDEY+hzflGt6Uvbxt1a0JV7eZ/NQgB8tS/Tigh32o00c
lqgSxs6w8LgQLqicNgkgE0t/Oqrod4dPCG1Cy5kgpuWXqje94LtstskobZehrjPT8pXw0iNEDUPe
433T4iu6gRkZxPOKyNgqNQ8rSRERMpIax5uNtpL/WlSR42u3Q/OVGGYTZfRSxs0kWv7QoE+sVRun
1eLuCn49xQ116a6sY83NuuYLmqqIrQ/JQcy6YzQvv7QhB3rT0tQ2aDR2n9sv3mexSbaprgzwSy2w
myfjWXLJDSOVL5kzHGhFbnkdgjizZc4t33YP73vBptPKNi6bCiMDv6vUvhA6i+r0wODsbLR/UPCv
KXPTlOeVNoO3lVjGmBlThzRQRu9y7agHcgCVmavR5Lz8F70Gm4qrGqKuITevgcjs46VJJymywFaE
NHkPaADtZ4v3zudnt6m4KwnMckK5KpH5x3LyBDEZQCUeTD34XMRWqzpInt5XwdjjRS7geExcjjmg
rBbS43yjTYbo9Uv9cC8+LGj1S+cdH4h2K9n8QTITA1q9sVRVAZbRGZkiGY2f6BsP6BCU4iUgSPh8
nVsWzpBFcJTpwAb/o9tUW7quB6W45OczHuumAXyFoEEUIWawaQm6fsaXzwX+fgOxdn4tkjE7eZEl
g077/ERTxJh/qoeeORvlSZ2m+CGxmtLP0SJtGznKjHgUelGUdkCCUsCqW6WSm4zheQlDr1HRcqrO
9TUWTMVeBA331pQO4QwUSmAyRXY0AXMza7sbUgZeV82Htte8pah38Qhgc0yq27KepvbQGT8lmCJZ
RfJ3asHJoki5WxoFYEmlNnSUbjDR8GoJDtEnKZjTsXxFVUo59AqatdTR+KcZysQeeulVkpbSbsbs
kmehr0eFK4l1dJuJnLqjAYY6eYx+tml5bwmlZDdWVthLGl/NpD1YveKPYbt4Vdg+RX2KJp02Lmyh
Es9yVVySVvZyCzii+SQ+poM520LY3aSwumu0+oeqYTKkXDAqA16AzFZFOgk+3uDTfMUkIJvL4yDN
pEM1dI+aCjIH8DXpuxBG2Tf7zgraJJwATqq4REh9krW3Fsl3p4ZuOGOsHYg0H5JGLvHD84sUGqPT
VAtI7CJ1pwvAOcnV3o7RHGjrbTLYugL05irJ/5HjtHa6osCQRSj9jCfsUTbM9WGp4czGpBPv2ni2
7oRZr/fjPAwHaUmzhzpB01sk5GBvK5E5qsZGcJRcDvq59KZMmv261Yq9qnX/6HM57spMBMktyDOc
aomJp45mdhEkY/K1hfwjT2bvtbl4i0G9Idfdo1WVT4NhoKBSgZpmntOLpPYLqLa1K9j6dn07BWoU
eSlqLsOcErsvB8VWsnk8lkO6H+akc8HO/WRAhQOzCaXnqUkNPzEXxc3kybD13hQehUWcTu0sSueU
qPE+SbT5iC549KV3Y9vuTbEPnR7e/ZCQChh9zfAajU3qdWUGvJ+0z1wdeCceKRvpqk65bPciYq2u
2vVWivRR+6vP8pvYZjtTmn+C7e9LYwINprSOddMfwxlo+lbxqNLJUHG6a8TlTBokfqoUDFTajynX
rr0eiY4mkZ95BoDUMIa3RSo6qTt7zAEPVZUa9mZRAcphpZOn6yo4uoZo9k2NFhGy8Kgp+eLNpXTN
wFDjmGF9GlPZmeTsgSStYAP0o3LydLpr68JL4gJwF0NgtcleWZD/mwoPzUZBO/XunEk3pBq/qbNw
mZTGqXTzrNdFbI8hwk1jVG7NiK8yY6QypfFaW+NXSykHh8gGoIpD8jOMcreupn1K6h2oL/wmaVGB
GDX0YWf6vVSFsQ/Y3ddG6LxKERP8b60FkwQUolT70uhh5+oLuc6SNTq61gB1IG3Ivu6q3pMjw7w3
hD7GBclQDyW4pomlB01qSk7TGkCnmxPlrJMyCtBrcstJGx87NXUUOizSZ70KFDmxfFKkkmpmCL5O
KXtVrbD3rCpOHoqexI1tFWByAdF4PdttYy1eZpXVNVZGBcN8HdDdq9CXrWxfDMJrHS6yrSVqgJ94
MHPtS6nFL0MWfdOWXrJHpTu0+i2y7kaSSejbn66IqRTbSqZjLGg+CFLNB7WWlWMcd5UbCsKzGHXD
l0wIYxtABQB2r2Jil3P1Q2mKe00UiYOAYT+UseiYQ3cnygsss3CvRIDHw7xK5oliaaDnDXj/raIB
kD1VZWjTKKLVWF1I0A6xjIoTumVLrcJ0Camfo7bEYYop0J9KRXdSYvrLXB+lwkAfe3yLkul5ztXL
kir/EJl8G3V1L4ZK4idWgtuZvspoeB+MMJiAp/wgDkZM0QD+Ea0it6Uo+mWMemX3o/kg4UbDB3xt
mvwObRfPCDH9OO8uxBKOBVD77LJSfkxadFClsnPAIOVNS7bXR3WPKnLhxVZ6VQxLgv+Z5V0VtZgf
kkSg0WrWz6iDATJCkGpJxm0xDZRQQoXYJLP8ZaoeTZC+24pWASZMHQ5Qe6wyBmhYa4inLLYMJwzT
QDcsE/8TLUjY92F/XcSmtTuh6r+GeT0/L7osBMRIzfuorJuTFIrl16yUG99A/AaK04a4kzaK3tLp
hi2Q4VRWy04uyVeCkaGFCB5Gc71ZaxVHsozUVZL6m5UQ4oyy+tqUseyJFfkeyuZ5acLC0aIi9RZJ
ullFY9jLLJQexi9HJ1NkxYb6R66QCY4glrAw6k4xesxaJR3wEIqfABP3FhN9gAB9Oddzdw9qiudR
qlS7lAD1HTZW55Z95ZutIdl5FJa2QSov0bTcJrN5jdXxBRCM9/MgHjti7Zslbt1a6Asn0Sd3nBMP
Gp76y0KQVmiinbroEbhR9Jei0e5UY578OsTJw/Dpe02S+kNLrAPu6rFV269whXg7gudVKXWETdLw
GKvC/WwagbUUR0Ek0iUxtJMpTq4Rok+lmo6okp70bHKjXPDaJb8q1hCgFyGxi9pAgwnozBME6rm1
CzWxsQvSecC83smZ4sQ5UocJytNyYdeRLDhWqANp2xr2lWicMkNajpGgP5dl1/hLqP1KzWwfDXJg
Cd0tjZI80EzVdFNxnmyTxHjhJhri8mIhXi2O3iAs34y5PvVqdKpT62WEeXeGJbm0YoyKhS7fCSWi
hrjZWfV0wGwlEpRy5+k1+kXAWRZk8ig8RjUIG/ShBIAzPPwsktBVaumB6LnbJ+EDSgoJpnl1CojZ
vMghRptMPQajqOWMkWhbfYOEg5ihxUzV3Fqde3fSE7+i7I3RJL0OldnYeRLdLBGWHX3snS/+H2nf
0SQ3rjX7ixhBb7a05du3WrNhSC2J3nv++pdo3W/EQuMW5s4bLWahCJ0CCBwckydTLe9NATWnvJu/
KtX8DMWX2m4wH9dN4g9I8H6DJQ61J6sgtQ0rqTSzVzJFFQiDQN3trD52VPV1GH9IPGwOMzw3IStl
SEhtRPVjXHFTJ63TcUAiC/Fcop+5klyqcEg6oDhVAxIUKeXkz6xkZ2uPqpeSwElOenS21jK/a2uz
dWrL8PDe8dCqrLxta4iqkCo6ZL9CHWpEE15xSBcvVuvejv1ZpV+Qi0rYN8nULLrCs1ZF3scQffVH
8JiDIRgrOYr6uybX9tjywISs84BBY0VF803VP1GAGAAIJc2KVFsHNT84WtcsiFHAj5UvtxfF+j5b
O1QymsehEScxMqioKQ7iYDhRGf9QxIZL381K4kGCA3kkqPCCU5v8kM3B641KFQQApXxpemqNX0qM
7KZWbBn0QmKZgSIusse4dWP9hK4j5xCyChcmLilcAaYSZcwwXRsPKz1F3zmFsvQArmVRjQGAVw5C
azlSDRpYRVhsuRT9JBW+wtk7hmiO7tTl36xhPNeSwCneMPYc81r4PWi4Q1+Wltfu+0bMavQ7/SpD
RmatphMnkm8aHa8pwmrIbC3RqNsI+cGQ9KkOqrritfgWHkpfuGiX9Ev9HXPPfrOXdwLg8l/agDdp
wCpQXZmm6ihSnuM0TTMOVrIn7UTViVLAkwhJXRTuOlcIEgwk+byRP+beqtBXtzQwkpgW5QbaTGmG
tIbYcxaajqQdtOFdSnilR9YcjqmTqgNOE0YlaS8aT3kzGvkq+QDtSW+Tp7jdSwk5HB2IAhT/gsGf
3NCeL5KX3M+Qmm+h4yDtb99c9sfd/AjKtYYmeCS1vILeK4R33PVUvBIywgpC0+hfA9pJiv3FV/2I
RDTlzhKzHpKrLaA2usmrVVYLWCeIoP45g9LdCAq5bg8Pf+Z9VVab6MoaVXXptbIZLGXAlTG0+jyK
cg9u5zJ2ZFCzBhjOHQ99re1aLXKGpf4iWxangcw8VtBExhQEXmmRpg+LpKzE5B7c5CSnTjnc93DJ
cbtwXhhGOcs0QW8I4iILTzPNLDlVDXpRKC5B0RMDjxAiydTaWWbjUM9L0IupU48PnEPEeDavTFL+
v9KXaC5X4pb1vejM7nJBIdnN+wuZgVzc0ESHnPc1WZuJjgSOLkAlGNQnv2nzFIRG1almi80M12d4
7J2GqsWU81RimSd0a4b8jI2ZWAI+JqlgZgn0gIytgKbjALFJjADx+x0shJy5tUbdxnwqJtVIdB1T
cUrkNSCvRKsvWB+1R+sS/pCfBjiE6muDKY7MtVx0OW9/SN6e0tcRmOtCx0Puj7mxBnMovRYGEsBS
581Xkn+Iqn9erZO6iXOUjIXRoWqTi6oXJV/CGmJBg+yIWuWmwsxZFut4QnRKlXDzTFCrUK8I0NGA
bDWZ7KP+1QkgwEh5cSNr40BZbYAQQRTVT8JSc1+kcqrCQj5hFkUB5s5ArVTlEdUwzwfg9xIU+dBY
sD46tpvTKAObHZolCm7CsQeJXHRc/tKO6249QtoVPJjfwgGssY2/7Iy98gPVu4zX8mbeBwtQMFw8
iTBAUHuZVVk26sUgYwJ/8mSQTUAC0S53pLW/cJGNjA8HtVAZsofAExq6Th2TUJ9nMoiLiCtv3HzF
vBZPV4Lx4a4sUDGdKc9dGUmS7C+18VXLerdR1BOG8P3bF4sRiG/N0DAl0RjypEYy4AO279XWl1VN
3SS8jOvbbTvsDSMIfQzYwzHS3krvUMkINWhOtZfEeqlTTquEhUrHTTJNHaArCSOtlIFhlYlHbhRM
1fd78SWGlg16DncoT5651EGsTVPw3RUZ5LYKpEyvXa/YyoM+g4EGE0PpM1Di0F/MHvqd9oD6I/CU
9QvBlvKiXdaBUDExCFpkHZrJdOinFlOjJKKi+3n/Nlb7EPweilVymnesWwR3Iel4pU1NBkzkemkJ
qirQBVDJ0n7zPBAJ0QbhbI7RNR4++POSsHfE7eHWIg+kl9Q2cheulin7nfVFn5+z7k2JOGEkuSbX
/pyYQEVAMSB0hLnu6/VkTbJq/SwaQG6M+yaoj2Ssqw64QxGk43jLDnVdxaovF73SDV99KL4lO6Im
0dvZXn6TMPSXcAFTH9jUG/boe7vWURI2nQW4h2h9Fwfr3KZ1vetmCdVEpfeMAeJnGSo+4dimu2kw
UEBGwfdHoaNG2QsI7ZcZvf6xAJmG2tc+SEPQrWo9ASTAO3UwCtcU2vt6xZdvJLS/y8hw4hZeVZvP
ujk/CzWqjXK+Rva6dj8mSbiQym6sx0C2LoLuiWqngtbJOI3aONlTiYBg6Nc9GLa/dYNyX0oLBj5h
BR0ldCeG8WezFD8hRPA1FeP3sQsvYA49Nwb4sNW2hkKSKF6MTnbndiiddtZPmooUthuRzE4z+E4K
XZDOgpAPoJNqv932XAzPcnWEDOpKpOjN1pBtNvCwkJYvYNXQ1ya6Ue2Zx9fxOfqA+5LNj0cMzXmD
CnPyfIy1KcYpEozdtKCWWFV+qtRHA7LlSj5xfCbr+m2tUXdDkNKmSpNJ99PpSakgQNJGXqRya3Ks
q7E1Q10NrW7wjbIQV+OcvNb72o99wxtSOzn9FuvgjVMwYhHsInwzyktE05sG/GOsOlvgP1EkO5gP
xYVoMhGSleLBuKh33YkMc8REEtmHgKnDgzJ+fuhwHpCYGyAMVsATRXZjEwi1RpwqXS2GvjFUhzk1
dvnMcWk8C+TvNxaSCQXetrQsXxZbKLv0njL8C9rv61VQr2mn6mbToVEJEEcRoho4OKbR+2PYyCA8
bB6rESOdSmOdcM2/ayniOUudnqy54k3bsdYKlkcFpUL0dT5xemVJgTJAoQF2llfDYSyU0m66NHRv
X3GOFZob3zDGLspbGaAYNO+7yLSXgXPVGNUMVAX/LOQD87z5aLK8VrKe4aP17/3X6RDfd6BTURQH
5C0EvOhbmBAHbtBRd/yRRebyLBlFXUkG4TKNp9ZzHQgGE5sodKgKKtY5Tt5vbyADkIPlbUyQn7BZ
XqtHWafGFog9/hN8rztwooHceUbwsPigRd3px+XIjfoZLgzS36KOPwh9RDqCSDvBlNRUxXQDsK79
XRuizVjozr9Y3dYK5Sj1OJWmpgLoh6AtZXAHzh9j/bptYJaHoD6tffoAsTmPh8fmLY9ynXgJSiVq
YHhc7w1rZxrAnkb5/xyaQ2fj7z2UPlHU64k2JRAt82NL95ZmdKbs6+0NZB3ArQXqBZWzXOvyFV8p
WXrZKwR1J0caT+yKZ4Qq9QgKmOjDNg79pqsCaWgqO1PW59sL+Rz4X28V5dzB81L2EHuHo6jv4mHa
CcKrXvyQgNC5bYdB+UIMoVSP2BX/p7OZGKp7mEj8wLa2p/K5eiVSBWID4m3za/skeOJeOoiniBw+
P30BKtHOL9Dw/cmL0Bn4bvJD8McAhZgMTZ/riy0Z5iKoS0hAtqOrAQHZ7TOowMY+sL8H61cD4jmQ
DT7zRwIYmci1ZcqlGOiOZ1IEy8KOBA3zkUgmExAmqOYcLqKc3CQqnr5aJ/XgtWpvKUhcf19xQq6T
vESqPRc26SA2YEaJnDGoX9IAPZ0CKpI8F0NO5yf7moiYARGL9GlCTJs6aSE1Isy8YJ/95DDaGCkB
hzEZt+ClkowwUwLtExgRDCR7OGTXH7Ub8iyXEsDgNDTWkwpNdRBKLrHptXWzy0XTvX2aGXB9fMqN
PepqlkW4igOebRyiyUsTtwD7BDSqYlRgwRjtlz95DBtMv4liFPRKdDwANCWA3Isd6mEA10TSuYNg
WyvtdYvj1NgH9I8RGqMMVB3ISCAYh14zpu8vRBBu8JN70xftfzB8xDwgG2vUN1tLDPtHk4ApVsNp
9yWI9WSwoPWgDYlB5MerYbPv/cYc9ckKtSghMfCfT5Y9prWd+4D5B8netJHS2vlBPfGZ0Jj+dWOV
8jYTYgjRJIucu7NQYQbI+jZFJzVvONeN+VZs7FC+ZRELbGcd6b6hTo6WSLZZ/HX7zLM9+MYE5VBM
yD4odYcj2L7nYJXsbAl6w/K+/ALOrvZICPKTU/+LMDU0fk6IKqwfvW8+VN95atacu/DxpTeh2SRk
bT0VOKZdp3gAJwFb60/Ky+3lMsZMccU3y6UyVxM6go1SYLnxPt1Lvu6sR9zy78px3qmgD5ec+jFH
ztWqds4Vff8vNxHcv2DO1HDfqb1Ow2aR5AJ94PhE9Lq7s4VJAS2AjiecJ8+3MJp1ZKl/rJFDvNnQ
RYTsjU66zsay7pR5hOQMMKxeppRHc4oha5zUrwD8PptpjvnZjNedZZ/dP+apna7aSFSmGeZlscRA
wllTHzjfkvk8bBZIhbvmauVarcLC1Nr1ngx1zTtCoZtAYWTw69fJhYiolwfWM8cw28f9WRoV7kZT
vJQ5mjooPiaXj8lD13zufCEAqu3IA9ez78XfxmjwgBXpSpzLWOUqNoBEoDuhAxUJODlnUczI4s9u
arTjHuJl6hY8tvObhAza7gGvgxIaYT0D3/wjoX6NnPlleVJKD0CFHcc8+ec/BRYb85Qj1yZVioAw
Rtn4BCj3ed71ByJWOJ8jnxdWsN55dI9JMiHi7cWMyfXNaAYhzIW51pEnhQHAAof5iPhwp9tCUPjR
XfWdszbx89qu7FE3UVELpWkFxUShR/ERIiKoEH3F6f/VLsKSRkQRodwHaMv1yuISWISlbn/DAUhz
Kb+rd2Cgx4gJj82N8QZemaLeJl0OO1OQVdNPBAx9Gasv6ObJ6uDYrIVz4dimgGNBZCubn4r9bSmX
qaQ0qPI0o92aUVBp+xYIw3UuOA/uBwSJOoZY1R9T1DEcprxUlyU3cTQWL94Lz3JQ78f7ZgfieR/A
Xr/eLb7ogt8F9ItJYluPracF2b3iiUfhWeQyI/OWTn1QY5YyeamS0E/Tlya/n+b2aBmRowNNyzmk
DD+DcB4yU6hf6dDWoJwa0Pr5ZCpYeQOYkBmYv8hBtTzVVn5V6NaTGX3eE8UxSTcHRhANjNLQ634h
473NYhc41fjf3b4/C6Pr4hE4V9aGWFED84B2Q9B6kgMOO66uFisY3W4hzTmwZKti1tECFiZAHVRn
ugyo6P4V40GKV0f3zWPsTV/Uis/1xXgJrwxTp6RSAIXKRywR1ICLL+BbITPU98l+BE8nkUcbveYe
qJzM53UCWDHNlWnKDci9AChCCtPxXofITYSEUAq604d8MZefl9XjuLJGeW5hmlUB1kLkMqAccqRj
gtQi3nV3/OSTVSu8skWu5iZ+isJlXRoVvjT8a/hFBOBCt9wtH5yEh/6X6GMUP+i/GnuDN6vOuxZU
5JQJfdlnRWHiwApvOjoDMzqCpotM9MG0q2doBnEfDt4BokKp3pqqTLGw1hTzVno+23UeYebmJa9/
GfHrbU/DCDSu9pVyNGYuD4UarXjp95ib9dGPDsDS+++WBHYhC+zReOPp4oFV1GqUrvCcsT5/m5qm
tSWr9KY++Z4YNZLgpHi8vS729d9YpN6OGpm8HOrwoKQnjRlD3EG8EejpQHLDJldCtMsXmadBzBj6
B5ngxix1+RM5r4du6uBF8+FFi6wdMK+uWKnvfdd/6wXjpK8Am4zlqcnWaheu5l1vCJij0yrLxQAa
GKEhO2OUIfj4xOYOyfQdIBCP6KtOjhRhelMfI4ximOKPRp1ttP0OXRHvgGLxyxjznZw9ZISBV4uh
3EnWW52xmNhDAoxXjv2HjJTkkVIFr2ZI/qlPT/1m3yhfUiMREyKo9oEuMnJKEHqBj+r2apgXeWOB
8iDyLEHiiFgYWrCJvkj10Qp5h4583VuroJxFFI9DJxFnQai0RmA8CmdGsE7IDSBkcP5XT/ZmSZSj
QH6urxivxWHTTDsFVaRRRnYZ/bq9cbxPQ7mIRDYx80FuUlH2u0X+KZo8/BzZ+k/bBsgwICqGBdpX
atuGJEshkSMCtbvqTmeNthg9raq1szIu5Iz5hcjwgAGWBPETzrzStf8caSLvCVq5aAacwM7vEV3e
RUdpN0JhqzmtQZXYlfUieZkPYCKE07hPNfM4/vkhdCapGUKVD1YdAvvRvWYt5AqIGtD7YuxJdCLu
lHu9sKsv/+JTboxSaWWGdhQksvApZ7007SJUQQmUc6gJyKH79DE3NijHG9Zk0DZTdR/zo4OvZcW9
mGKQIReTn/GsD/a8TqcqVTiHVGGeoY1ZyvGKFYbKUc8huQLUtQzLFuD5Zfmgiucu3ZejXUMY7gC5
QzwAg4+JCtmNYm/24J0te/3VPVsP09uS2JLXe4kD2m/Ixie2DEFE3qdn3qfNL6W8qmIaC5R/LB2j
DoYz5/uqlzmuTmGa0BTZQIoGCBs9llPpNeZrp9jA4I95iMbqZy2Co6NoTmipHQw1/gJc2C+hPVfA
I2CvdOBzw3CXT4NmW6HiDsX6MFrKD6M3XgC1+qFZOubBymlvVK2vycVlLCaQE2E8XpwPY1W4WQ0e
lXbOgcaWoTcg9Nnqdamx3rcdFhe1+uIuS8PD9zJjl80qyZHYxIT5UkimnmKaLwXr6m/RM+vAzyQY
Glp40zd2KPc0jqrRzkVj+MrT7Ap24eWxHUP3AvxisbMiLZOfCIR6/ZmfraD5yq9ws6PfzS+gHH2d
tktn5gOqlB50O7+196pHIOmE70Nxlr3xi6jo8mnw2XZ1BdR3GlgwdZNy/egnrk04IIdCUY9ISmcP
TXasSkj44uR6KH2FPXglnkeMfoMnittyYuczf+xbpJaz+cKFJI7DXOJhAIXShbD0NK4RhLiV/0RI
ngUBQmz692otyjtKw1JVlo45meWA+dr0q3EU7mRU3QDUdJq3yV1fO6hkuaUXPXVPCX+15Bx98pym
KmMCwDTkT3M61SKJwpyYKC5atvEGAe9jdBShTgo0tG0+JfftwTgYr8Xd/y43j/O9sUudLqkxI0Fr
kQNYhWkbGLHIJxCTyLxxNwax67Ud6jTVSDS6KEkMRGA2qfYnXtbYXdAcWtze2C+PweCuXg9wITjj
Yrt+4ONhb2+xRcMWlmRYNfTg4HvrzjbC1hXwDsbZOQUtQy9nHDZ29vn9e2ctGhhrpPC1oibr8BwE
GItp/SdSxJnc/pGfY7ErqaYBvLSC6tynCay8k0aoBGBxsZwONgpnix2ZGLrSUh1zzBD31czqoMT9
r1jEoZqRL3QdqmaQLuptcFHsb8cazAd582so77xUKPhaLdaOlPBOH7Sd0JziCAqmZenetsR87TaW
KP8cFaD0akmxLDJDH0KGvs7rVCnMoGZjgroioywIWdEguoi+hT+ng3iQndavXqOd8h7W4HVUTuCa
9sK9AVrk/pcVvK+OAXZk/c7wtIcBj4NwFu8MZJ4EvSi7fI4hdq108wupy1VJFYbd4w/MhXAH2UwE
O8ur8dbviQrA5InfCJMvwV+IbrUHDPXbjMcj3o3ecpov1R2vhcAMby0IRUFiW7V0uvYd6VpqDX2E
N1O8VNVjLjyN0/Ptz05W9MldbkyQY7F5HPqoAZayj0l22u+Tw299KP61Yj//GztUatqlQihZJgLa
sgZ8Xssxri8UqQt4VwDdSC8RKw8MNp6eWue5egL5kdPmtdOWq50Xsw92CA/8kQ9rkV/MYQgwNld5
UlH6EqZ9//82hLpxUa5kWZ1gzwlFNxk+lA7xTtzxmJk/YIefNx4oEDxSmNH5VJyOQEgJPVXSsYEG
7lfc7Ef1vniYY6QwYLWAguVoq7b6tnpEuiZHw6Pa49G80y8YcbhLnWO8b77cXjr7uP39k+jidQQO
BWnC7fChNrOru8Jd4fMkrrAdb+l0+XoWlKVriEPPcgHcTbESLB1EzcXuYJrFewJcsa2q4XFIqoug
RodkwMBbOZ7Wsv4igXGnSsRnddQfxwl8EnLiRpq1k9fcC5v4lAnZHrRudhilpxGsU0uHyLlDpyNM
Hzq5e4SasNeW5sP/vnEoQZmSJYPOWqJH0MuhztZBR6aQROc8FX2I2uyT+edtI4zZYMIv/scKdTIb
WVogYBmZiOPaU7SbLvVTCHhWF4R7InSUPRMCSNmFEIkr70itJHzkAbw/hoXoU7v9DdQroYlLKQ8Y
MwCeCGKrK8L46gwI6COGEtGGkE4KFNHA2ueqhwL8QC+WN/kQawd6DnMYSAnvcZ+7k+RFvRPdyUew
ZAW3N4l1hLe/j3pi1n4wMnWFm8nxMEfDuS2Ql5b/KgjbmqHeibZP5K4FVNuXIHe9IA4jnaUBpFjg
ZfSVh+jQHn+nFa0zHeUv2Rdxlzvrj9trZcEhcCDAN4+OryqpNLpYVnokGxNCQaJXrR1j9x2EPX56
4G0qMwLbGqIeCW3RC8mac5I5TV6MYfvUh2TZ4aO37Fec0gc5Qp+P2J9VUS/FmkK/qKsRiPTdfk40
N43UQ7qCmBHENWMoe7c3kZmvbNdG3aquLUVR0OHvOw/gLqwMN+svcpD7o2pLTvg27QHynO3Vy8Ez
yGvcs57frXXqPq3x0IBMDdbVAGHQLgl6CMHxs29mVLu1Q92LXBnWOOkyw28RxqzPkk3UaGekn8M9
GcfgVWfIpt36htT9MKypARkRllV00XNhiL8SRXuFRPZRWmMOvw2DD+JDduH/bgHNuFygvgJenQ+X
BF6gfWNjFolwS3fu4mYgNrHVIx/YzyD+uLZKpbmVMaAOC5V7XwGxHmaTZoj5FY75DCf3DPHQ9sKP
oXjX0KSKggmZ5ila3PfeFZ0MnG5Q1ACBEZGBHtAu5M3T8A4Nzb2cDNK0gPuQhEJ1aIvjKYdBJchC
u6tt5VVI/gHNxn955f6+/jS/soTJNlOG0Luft66Ojn1xLnE59APYbnOf6EuR5i+GKYL6oDigLev2
46XweZE38Wg3DjBd+5u0cl3wzqH2NyB/7itHrTPntudhEDtfHyHK8/QlBLb7EJek+RUGqpf8Zfmp
n61OrNi65XQP6OjdCUh0TXsa7eW5f2kf0kfrYcHrDqY9HSzfeWHnDzypSs7dNSmX1ID2WYF0ERJg
0VfbOxnJrdSiMIXq5e0N4Dh6k/JJ4JlLjLLCca715FxrkPptNPNnvZTfi0Jwq7DiuHpm/rlxgnQh
zmoES5VLvCzSe/RIQG6T1130IDzoh97X3nq33levwhuyff2XDp0QywufqtEu9kXvZftqHz1nzyB5
eFUc5SW9WEhN/yXeSRVBB2JahCT4I5HaJGSzoFVZEY9khI5o5oT75CRAcBlhLrdWxgqW0MCB7LqJ
Uhl4vK9zv9xoh2itlDRIUUtKLHS9csA352R/+zsz27lbO1T4sLTNKNZkPsR66is7/dEhWCSq6JUn
gmjFkU7taXZxAbz6SwNNkGWvgGHnsvjNcPhnJVlmEU03UafEXAWZVKTeJ9OMxXVZWzy3bjzaWbaP
vxp30EhyMIIfiO/x43LST+UrSPIcc7ec0t0/eJLJ8aZcDAYAQJGFUqWGWQAqzrHWCjqDy5wGBJqv
gs94eGnvZsSNcOhOe4A4rp34oWPd8xqeLL+uqsgjUFUwDUDDqHdEyYdZlWNEr4RJeXUhX/wA4V0w
KZeIcP4dSFhVwZokkzIGpgIoj5KFZS63Ay66+JBcsMvnwkF0vBAWIaCEeQPhjJDqyhrlVpZRV0dJ
Lv8vpOpBRzXs+TA2VtxxZYc6Q0YsprrRIe5Qg/p5hJhnZYMclrTC3vvGKS9Eqb3+yYusWEH/1uxH
PLvxD8KamIseol+D2YfDcCZYE9EFppQPwSLHgDqgV5aoECeWO7EUUnw2ckC7x9IfdyqhErlXd/wu
Cav0dmWNOpS1BRG4Ve/h9wICY5fc1H2O/bYDKbA9fgl/6Kk9p04IVhGNSG1DCg7kjYKrP0ZfzLN0
/yMpbS4QhfFCXf0mykGCR1QTlhE1mrL6Gnb4nMYZN9o2ZUhED5xsjhFxXNminGTTmIMGJlsUX9K/
BgVkcvP7bTfMO7AfcxObk6NX2ZTO8cfJwQjsl6SwjV0VJMHkIyXv0KPtf4Ikxr1tlbeFVJAzST0U
78Dm4ksVCkpKLH4PBaiozxkk2UaoNxgxpxbDcKtX+0g5m1UZ1KmDuLg/C7079Ik7CRKIt782be6p
FqiKOfPFjEcU9lC5hCaEqYG/8foRFfWMwOoQKapZHJTDT8EoHKV+vL2LjJjsygi1i5CWK5ZERajY
o7k8raBBr0ECbvxQ6m+3DbHymitL1PZZc5Tr2lgh/D6FwbhHC6RC5f2iPulv4gnDBw8T5Osm+7ZV
1nt8ZZXy2aFiVpnQYH2j333Tnqaj6Y0+srlnMbOnl+pM4GYWuqcgEx2A2o/xHg/fIx6REe9TUh7d
ChGNawM+pZK+QOMEo0mDm1Y8LCT7Rvx9YOh2rDUCwGGqiK+tnR6srvqSv83+4qkeqaDlC2RcVu8f
MRh+SKN8cug6CrikTCmiN3p9VCv0ZgedEPfOKHKA1t5ZXcUlw2XJERyDXvcAVDiUjpUdmJy95qDA
O1hg3pOcaT/dgUoz95anvsFIQQRmlTKQkVnLp5oPOiZu9cbvpHcoqaq8kWJABQjqUH8loAQVeCLV
h1DlzuKOFTE9xp9toTvWYiaI2jBgW4RuWe01H8QAAOsRlOfJuRNaN7EqD3gcHoqKlc5jvvjvz2FR
L95SmXGYEab89a5bbBLsxyirVYojYqF8aDprLu7KHvWa5ZERj21HPFVgBiT0w0D4wQQzPdi6cvK4
72fHCsQTKV9g1Hfa1a72dYCW0sxxmdyVU29dbra9PvRwMh/VqI+hVOMywngD2SpePZGFv7haN+Wh
4y4LpzjDcQL6E4Xa+r69izHukOxnTwNzwAIsQgvcB0+GkOmzN5+X8tlDp8ehqCAOrTWldiYNuhVT
DObpPvFnU3Fue1AWjPxqkZTfXrpRbVILHhTB0IfU/HJf7IG8Q4DNm9hme+vNyihvXS7ZUAg6Lowa
NDoUNbNDmAPZZIcPoqdhwLJw6l1xsoJ5Rac2cqTz/KL2NlfhjemuNz+DcmdWuyrKBGlAgP/KPUmg
pC/mfgDtU2uDAvwANK/DK9dythle9NqFlnGIXZawdFKCa++Jy1ZwZdTjP7BF7v9/d4Pgh762Janl
oFoAgOGWjMQ9O40zHku0ASt3OfLEJRma9xBJNWRgtJCPgsSNOkBmWkaCSUq2vUuKI10gvMtIyTEh
8LQerUfLaRIwTiH6x+QVwm/F7rz0JX7hHS5mcgpVFPwHMjnRoNNiKcHIXi7BN+gvowukWIa3KASo
c3YM0xnu+REq0xvpICjDBCv+M1VqnyNMHkHPBd+UqNj398b38Wg5iy95RgW3wAuIWQ0HeP0/5ii3
32XaZJUNPqtxFwbQc8svqW84xb5+1Bxxl3UYzCcbPDijDyL5J6591nO3tU89A1oTNXOdw754INQW
uTvvtF16F79VZwK2Jppb+NQfAtF+AWEl8mPkR3FXg+YCORDPTTKvFCISgnIAOa1MMwZA3kgNe+3j
mEt++zU5tLvqJECqx84dHqkR0xgqLoSU0wA/LF2KUHqxCtMJJcC3yRlPQ1AEJ5ALn+Qdr4rKck6Q
xtMsAA7B7K5Ru9xDy77I5Eb3IyN3xTU9GZH2TYVaAcfvEydHO4mtHeopnTH6XQO4g5lkDGiJoGkO
9zlcMHSRfMEbHS2oodgBne9hNz1IXznGWR5qa5x6WdOuGNRQAeZNDTIIt5NXdYD4bWuXB349grej
1Hsq9WYN9nhUEQuA2zrzVQIRgs7hDmB6n+2KKC8Yq2otlt0HANp4V3zEZjvLMc7VfjnJdnzgVXN4
X496SeMFOAdxwtguaf/9Bt8KgbzjdTO4y6KeyraLirCoMWS23vVuGBBlPQnp/6VDdx7KuT+F59sn
Q2YFP5t91Kl3shBSKMVZWNhwUB8kX3iDXiMGkkHXOdrCz+xU57aFIezmBJlIgANQ2z50R/Fo7Kcj
983mbLJO+fcVV77K5xKcK7YZyDCMGVckORiLUI6QySJawmhq3Yujk7zFoxs96Y+3d4NZednuBuXy
51JSAUnFtK8YAAOc3nc2AR6P9vRevA0uafgSF3vbKLn4NxyDTjmgxgrzthSG0G+F0o7rzAZvnXvb
BOdG6pTvGaK4N4YSyxq0OXaKZfhVVmkMRRVuqMfKmbcbSDkaoKeXRCfgxA6ag7mEZAk4UMj/oRf4
NvnxLvWs+/HnZPPODu/oUD4nqyvQnMmwO/o9Gry/B/v4tWTet6K8jgn0vxmTiRJBy+4qsGqupRXc
/lbMws52CylXI5eaoTUNUOCDs4COXbCbvzAM7SgBATCK8G08H8C1SDmdRl+W2iK0ufp5QIez8Cb1
YnmdO3tW41S+4CpfMZB3e5mcg0JD2MQVvR61bEN/rGTTBepu9fQ8S1wtX0W7qsWgGQtugsmKqDZb
S+PZKjEp1FXC50NM4VYXmWgxn38/h8VJAUwbs9lECrcSbd7EHzN43dqmXEshlqreyuT9f9ABWGyg
zr7chXeEgCW8/LvwCSIHoiKrko6hueuUZJTl1OoLNOdLVAenIPUFFOZKu3zkN0JZQADkI39sUQc2
GuRQFUdUjgkwx9iJP6PaFyfnfQZ3lelDTBIFKMJ4L+3xanwpMWT2D3Iw8jZ88qJQGwY3mKSpWPH1
gkUtUpalLFAOxXSM9Z1wWy9oJ+nfJ5sLtyCf6pYtytmgF5gJQoiGElHeVUFTomF+ADB3gnROHYED
s2KHwuBFQAOYdEDp7m9rGEorVCNijzPpPxaH9juAmKf8wN9G5kOxMUU9FMvQLwbq76Fv5k/G8t6I
mp0lqX/76jNDjo0R6lN1UrmABQmzgNokB3lj/KyEBNSzpik7S1p8u22M6Wc2xuhvVfahPoEb0596
9dtcx/eiknqiUPnQ+bqDcGbMeWqZD9HGHn3xsqo3RgKdV4N2X3jjDowE0Nj5N0g/UA5Cb0QiROSY
gLg+77lZFyYiN/LgxZiERfiboSCtkV4tcGJcBALz4duYo7xXLIUqVIuRQMgZxGXaH5Av5jwIzH7p
dkVUHBSLBThEDWJC7w6Zrka2IBXtblylXVmit5il4qNcWodetc5iVfCGV5hvg46xLxDiWbhk1Idr
MJCtyD3gHGXRBclqvq/jXDuYK9Qe9GIc3UEVH60xDZZQjp06S3aF1r3H1vCt6MMlyGftiwk1zEa1
LrNQzHZmSZwNYofqOpoCAJxAN4ouuESamMyzgrG46UD0I0oXaBh8aGgHvyl+hzBr3iVnAQjjQ3xZ
wD+VYbTpZfaqfyCRzeIbUDFT/Pdvoa5VVLS90I7L75az5oON7iSgUosCEKFrW1/Twm4fYo+XhrEP
ycYu9ZUK0QTxTt8ZoPyo98UuOtRe/0qwJ7yyAIuN+GqF1KsG1eK2SQCORL4+eYB+HaId5GAPIzSO
TLt+jB8BMArCC5/GkHnVNkukojEczWEagM3ARDGq+2nhVMbDbZ/IW9vHLm8azJkeCaOQoIVP+jZQ
jfYH9dLpjuxlB8QJrnVePe0F4LX0PhHticcawX7Q/qzw4+835rVRVtKpCTEZdyj3ymk9ShcCpZHO
fNgu+1b/fU4/orKNqQUthUaUcauhl+kZxsPS/Yyjwk6igzDL2NmZV+ZhvjebtVFebIml1NLIAR39
JbfDA/p2AEiMhLyl3uU2oW4BZ1V7zg+8E8s5Nx9R/mapEtaJhjPcQ1Evu1EwPFPuOY8bszO1ufYf
+fPGRpvEq7zUE2lMFpfaB83ITn1JvOScHSzgTn4Pb44eGCDeitJW7lWobwIG8g+Q7qQu8SkG2+wz
5YDiCGlDEmK1iXVRAOppat3Nzb+yDOgSjP4VMtCZg93JvNYz0wuboqZCnksnIi3UB84jWRYGGR9Y
DebT4Glu8opxexHjwouTPcYY87S8aB/uo331/0i7suW4cSX7RYzgTuKVZJFVpaWkkmRbemFYXrjv
O79+DuQ7VxSEKXi6X9odoYhKYkskMk+ec20cKQ4nfFB+A9+MhLioJZy35NtvoX/fLIcuQ6/YmEBW
aaGvcw7vLJi57Cp4kEB9a4IJ1kIZWXArwwHqPRtJcIjbfe3xkKCgzPm17gHgBiJth6QMfLB9ziDq
ot5a4LfUqKbHSej/RSNmll1doXs/QDwZOXELr+8DrWH1jnJUguoAHNc+EabheSHxdgKYGwd1q7DV
hhZVgDlzCyk52ml7M8SV0CvyPMfWEHPh5F1oWVCpBVMfEsQA+z1SuMHqEZ8miHUV0Z2OnjzUQYWx
pGiIzI1jzWuJvY6zRNe4vTNkpwgS4Amwho521KAEMbwK3+L84dqQU0UHL0W1fty7aFOh2tS4gyQ0
0gWDa95Xe5rvyABmKL8CyxwvzoLm0b8g7qU/zfoOgCpt4Bxpqz/7OJbnalzmYgHyqLO8qQcyH7Lf
BKC0YfxtKqDHV1p/JOS7qbT7WhUFmrzX41sDmg15P6h/MidKSQYdotQYOBproZRiXZFb9YT+FdRC
l72oWshNKG+tMQfG1GwCfLxmIac67STUgBvgQpALyB6BIfWGK1F3PfeA0va6/4yOOS5QPivatDAx
OhmZFP15EjGgcuuf2xEx50QZoOSqlBgRvYOWW9BJQcXsSsNNs5Nuwn18xn9Pw6E8TlfdPvEQ/gKI
UrXOP0oWbz+EOTbKQjIQ7ap/oqjwS/yTVqmootECz7QrPBTGwHK1u+yQuZH3xiorxNHVtTVDChNx
qeFY17OvkEBDY/9JAUAoC8oFRD4ZNQ9PLEoU8oKprWnmyMYNtH2TAQOWsut5XveVUjpVc9Z72cFL
zZ01IoimuD7ifTNpzKtzbtoGPaIwWM8PJNLcRg6Rm4uvZXVxBiHOh3/XbcwxVzsUQKQpgdAKAF+9
N6OM5JYP5KpPnP5Q3Y+vA1h2qTTW5C3X+t7+Zjoq2IsoNjrxi6+RL8JHi87uG+/N5npvejPJJjrf
tJuvu50fuxvrrAVoY0eRAF5ZVHHmJoIhnGtaugFdnk99BmkkN73VGX92dPlMe+jbK7Al4CZo78EN
dRCl7VXuCm8sMhGMtaLXY7AxxIoCq4odJf2GcC25nW6qG22PyDlyZgMXge0XD31QPJRu9rocjcfW
q/bkIErtcW/CzecwvlmGrFcX6anta5nthNMhT/d2KIypqM/9dP9srDA+uW8GvZI7G7FrPEPDwFrr
XTENj5Le3Opr+q3U+9Ufy9pDl3egLNZ9Kc97y0ZAnU+NMw6VE+nAddj9sUuVer8aVlDQWwzSL+NN
MWkKqMv0XWGk+zixH6ohDJ2l+HbZDYmGwLh5yZyTKE6wU9QJPW3z4o3tQzv0nraKtojIEuPuZ3sd
NVRdADcnVGY0cdLp1Ha5m/8TYg0qG/3f3c/481WPtSWdMCaUlb1xtZxQpIdwebeD7PdjzJPUoR22
ObZXaGnX0+xnprGviyCPY0fubi+vEBdNB8ICBV3uMpE/SQlrTTVFrYSjlWmPmfmYKf5QxU4TH62l
2BOcK8haezk6rOYJ7hsMGn2/kyL1FKpPdvJ9mQS+nO/NNt/DOHMwX86gEcf3zHOxN1OALZKrxjac
VfqeKrshXJy2Py3NI7IOBTmZ1eoJJoQbeG0+gHHv1hyZsd3hA+RARjYHWb6bzjcCelUDeye4p3nb
lqCfVVV0RQawhDkg0NaRc4gB465UR20/RsMuRf9W1CulmyBj6FweGy/q2lpjDgkkCnMlHGlMpHex
J5fD4CYL+SeFiK0V5oCAPkcFayVeKH0D3gD5hjrrdUQjmL0Xs/tywYsba2z/jBHO0iRpOI5UlrK6
tw8UW4dEY+wYX2eAEopDum9kLF3uItXg1kfsbNGW4R1YUDTa0DEFCz7+/Xhgcx0dUUqDb6CdNeaX
FKCr7J6+OFfINdCq1hsqwpd+Xl5OHgkLGs7e7TI3RJzLxZKbHZye273hIACtOxCIOILXtX1NrikR
2nDKz+o+f2ruqEafcOj0NLCXFN5l0HUErx79ko9DDyu7VlewvSORlb0JDcSetVtOqwvcy1UeFKLN
JbLHbGFAP2LSaEgKvgGeQRBZ+nR/UV0hbdfedAJ79OcuDY/Zy/GMXH+7WLjAlNprpM6bMs3JwIE4
rmgupMClVsRazwvd33rrIPBLIAXHJvAXGNUrhSYv0CEBrNcdbWM0PekFfax+gnolrd3UN6HAFXGc
wwezzGbql6opiIShRrqxU8LJ0wtBQplngcL0wKmiU+ogxrOu4zCmBq3oJQv6vXJQ2s6CMdCDxiwX
Au93C/QLNqGwbZEiTUH65I/a6k0EKOUsW18ysxaMhFemh0gf1sbGxQnRamZfdPmArJ8BeZ0stvYA
T0+OVcUnXYrBPzx2XhMBEJVZ7bXcqTt1mZyhUSPXHiL3sgfgXB8UkajIBGLhYNhhHA+B9pTeN1Ck
GQBJRwP6XY2ZzQqw1hiCq4OXjYcpE3kQMLZpIAT8OLU1OH7kblqoLA2YvQAyDffovoJvE5eXeYUH
qBCCDRRjM2SL7STPrHGMNUVKgmGBaq1b7agWTfOkp9DPdMZ9/DU81efyCIpfynUhmFPejfLBOrO2
crgmFTIyxDfv44Na7AoTnJY5kvOdb5/WHeBRYKIIodp5BGv+LbpuwQXTP19eWM5GhkuF9AcUUOnK
Mm/oMFErWUqiNDCQb5Kyc7+Unj6P3mUrvG0MgVc0DYMUDO84FlRWVbZktR32TwpqfMp5Q19xxl92
aXPHtDHGHM58AVI3RRjq52gUBGbZGUfwHYyjYKdyvMyHMTEbFX4nTqORijB2imM2uRdNXy5PG8cC
VFQVk7b0o9WbRVqgJNZXiY04TcbWiEDaAGozwcrQPcY4sg8mmLlaF6h5yw3AsRRI2gXjnqLixE3r
opEwczWZ+tqqOeRa9QnMmvkvAzfa5bnSOBf2h5Ew14ouL2PbjnoagGP5umkn9Jlpc3tX5F0NEkZp
/U0M6dwm+uolTWI6EIR6LdWpc8JhrHekijL4M+VFjpq7sic/hyL9VWXDdWGQq05Dd1e9uLlmB7HS
oHs4LjInk5anUpFesmWcnbatrrrKCIxm+Jak3W+jNJ6tSE8Eq8U7R9AjgdewTaIQaGd9dI7TNI1m
qw8paBDIj/4Re+6NLpkE5Is4/8KJNi0FLHM2TYl/jg/SJp6qyCrSQMqgldXZjpyeJQMz+ruxLYEz
5MQ/H2wxq5ej8R64U9gqM9VfDOTfI9ObrKeyOtmJ5qS1MJvF8RLAv8mQoQUTORQ7mS0JdnNptuUu
wVRKuQs2B/sYu5VLkVrKPQjIk7v5O7pF95e3Kd+qCV1kdGpSLoWPCxhK5dIb8LhBXj8X2d08fZd0
wUubF61beMxr6AbV4HR19l5Rk0yzSy0JRgj1mBDRlsDQsXpzBOjmCB1C8L4maIuJ9ytBnxf6IpNb
6VkUsPNO/OYjWIb1vCaZXtKPsNAK3AJLZchRcHkueQHsdqCsTle4ohwYtnISpNcS6NrQlJIc0UO2
gzImWMYs8BsUvnQQjYyXOfhgVv24hlNSJI1sY2jmzYJW2GRBkTX0tBsq0iWj0CuuiHGqyx8sUt+3
CTdlAAmbrA4x0EOyV1DkTALK2BYfRaeCdwy3q8ZcB3m/6Eq20Bm1D2Ao1+WjZL5M2rnH6JKjYPno
Xmfvnq0x5gSmtRancDvYIiB6RiXIpZJSUOhCoCNizeQ6zq0txr+MUqokSQS16waVl6D+iafOCYhX
zWktPHbqoB13gtGJDgDzYFWggNQRDSc9xSPu23j9NkDP9qKDSpy/hEHxvAvtwpPfdIhVNstTSrGa
9FqNaM6RQZDTOfHgSIVT9k5XoshmIy8BLrzB6yrRWvI3zrtl+vfNDg2ttCrl5s1yke1tE5VbHcmB
LCDfUQPKY1f/0Rxo+7d1EEcXvNY4OHDdpLw46AT75FUVJWnGNU0DGsVIr6YLqH8suQOtLSZud934
8+DNT2Hh/J5vC+ryRBczb/zbL2B8gqStQ2kMCSXlmUGNk+3M6Z7WNWlBxgiUXXmk6LP2m9kEQtu8
c7S1zXiHVhnVqkoN0DFdm7jDoM4EtrPVnb/0gbChgjtOvJeQf1IM6xNrRW3ZA6Qm4zRQfhStM7d0
rLTF9A+iW+52Q+epYMVHd85fceJzx4p3CtYa728OFUHRG42FsdKVptSVaIahQAT0jYky/bzuG7Bp
AdJq00tUfisWbfb0nObLUGrwTyi/I8GoAW1S3EQ3P8KTtkNzoy/GE/LO79Yic4ribgXsE2TgwSj1
zpRbkJXRvbET6a6LzDABwtQvSazMOKx4bF9rU3jQJPPQdYUgEBGYYUvD5drEpIuxVoryu1TOpV07
SyuIAXgx6mbGNCaesvq+BeSoTwO7BNdeMrnNvB+1g7VCOqASZUF4Ll230eurU6QGiN4/OjnZaFtV
AeYmCIlxaqPmVR3BJXT53uC+Y7ZGmCtYGhu1hYAdkL2KPTj2XM1Ook8B6LxBOKZ0QDuZ8rXVrwep
bPddJO3qRvP63nocrWZ10qrf21rxmLfyQ1E3frwYBwC2X6fefFGn6GnpTc21ivKkmvreMgFUsybw
70NyJy/8guj3dp9egUfjJsqKV9BUHS6Pjhuy6USluGYqRMaW0CWoxcZo3gZ5EFpe4udR8pDftCIH
3X1Paw6lJnUflRAfgBZC1AneGPyp3Rhn1m+SwqkNQzCnUZxp/tx9B4DsCHWc6H66UXcEvYbtHRXa
IvfZ3fSAlobCqW8hj4hu7tTNHFwcB/x/kB7/gbAtgD/ooAeTOU16MbeHMc5SZfZxAryE4hj6WQdC
z44FO+vt9mfjLbp3ofGEbAK0npjtm8jjWuUV7gkCkWDqzvTJabz0NkPKMEUJo/OoVtbaoMlCSFjL
XXnDsCyUfaFir1iMbyN2WK3rJKVBfG09zEA13UKg68lAdPJqepQsJm7dfFffzKL6Ns8NbQ0z3s7s
WygjhxOcalk5/XLd6L/W6izY13SFPs/tf0fHksnKcxu1ZtNlgQyRVCi+H+r9gNn805IvggVwo9nN
kNh4p8gNkraobQdzafQ+RM9coKqerLB6mmKoIyb1vhs0T4nsPZCBZxk0mXgoLYL9xPOG24+gU7K5
Hke9NRqpwWkay9Ad28yZC+1fmmAOrKRP4WB0a+hn4/c5f2wlEWKV+5bbDoLxtnqUyF2Zt3/iNhWN
xm2JmJGS4y4eMCYPQnAjd9ZMEH8BnIS6C/suTpZJm9Z0ygLoFvyO78AZBVSJfiefaHsYpFeEJNx0
e3/amSaUgiFNAspGnVmmKY/TrCmRFwMc48mqXmS1dipI6ajKjPhtRVarcmRExoIDwR/nu1lm6Sx9
JbU+aVlgnMoDkPxU+/FGPQw+JFEcGwzu6vmyRZFBZiUrewTRt62keOG9xtNPoxA8cUS/T93MZrvL
ajhk8TKHfl0fQhkIiULYckSX4tJSMY/UpjP7HAxHyPfevz0iAGKnXVSUEzryhT2ZXL+42RjMdSCV
iakitRkCztVfK9emm73YhwQsorKvfK9dMHo+iUJqXrRmIKZGPtuyDdlg5nBGO3005HYaFP3wmBRD
MCWKS0h2p3bqoYco3OUtwQOQUf01hUBtEALnMnPnSG28mqmRZ0H4ZAZoUfK7G9R2Jh/kvCtSXxSJ
qQgiHO42IQhuCFhxMLvMrOrDpBaFZcBlyW6XoTReLwLELt0Fn3bJxgIzKEhgdFErF0kQqdr3sZ5/
j3N/NipQP1uGqALBeVnjlaXL9FWNZfvEqgOJS9IWZZUFeO0Z6J+/p61db6i4nQk99WhXuDH6SnCu
pSA/Snfas2AJP58J+gG6ZgEerVqfarlZthjN3NXwI2AZ9m1oCIaeeiCoQn7/K+Hqz+tHn5VInSBI
QvGYLYgZSziTMBxy2KMct5RxAQ8LNE9Q4bNlL8Kdc+DDH+3R8W/cil3Yepw2qwGw++z1EBKwJwft
DL6fe9JtdJyeCNhY5l1318UOOuiMZ/CVijII/DETGSlp4L8/YStIPbdSt7aA66JgIvfD7bSKGpE+
OxsME6H327WnqyzKPOvQbC6hNySQwJpdICejVV5TfxVsFpEVxoGSfJqWqjaMN3wMEMieDroCpPQp
+Xt6BjmeN+yBeLpslZ63j+fx49CYE2/mBfx2MmdBMlhuHxmuMf+IpXtlzh0rmhwSizovucu1mUvG
AYRla2ZkwihLWTtnpD8aizAu+uypQXWElAf11MDbsETXRpRZU6TPIHV+ogLO+YMJvr9zeaU/aMcQ
L6HaxcvtefgavV6eTIFdNmdgKXE7h7WJvKG9DKDu7JDfWftvUac3jk3kxwXRjHPZJG86QU2P5xcl
kQKs4+MJrFfNilIJkUqXr25vJzvTEKkfc0ANmM6NDWbJTD1ZeishxhuaSIZ8JEoyaGwMKj/xRWpM
nNcBNYbqj6JBJeoTrmdNlCGaNBUDAi/ZnHiUgDlHQjB6BlpDXCbkHTr0fhtoiDeJBeaFj/M3Elsy
kXeWfNAuOLM03/VK8mBESL5eXqfP9x4AN+922K0RhkaldwaGZakrCAFKz1jU3WBHJzD3CmI9Turv
oy0mrTSZub4MBsa0nlLAUFCzNo+ZOyKvOaGTow3Is3n7/y/Fw6aNWr+Jyi745ZmIWa6bsCsXG5yl
wf9yxig7cbKcu1wbM/Q4bC6ctivWNcziPEjbyp9wrHKgt4kQJy0yQ/++MWMP87hCTykPtAWUzYiT
PMUaHuwVd9jlbcF5wn2cN8bpV0mhDn0Ol9Ht9KN6HL5DnvVmhOYxqixm6NSBkBXrcznuo0XGYyCr
udojIMMosNYQ0qKkCiTog78AKH1+vFlIxBHAwAlSNsBgfpzFKq3SutKiAmNDyiT/Kf8CXWb/dppB
aezn32mJk9xVPk22i14IPMeIRyoiWdvWFDDffTSekzoqzUkCX0oFycJ0cnTQHVxePE4Hr6Va6ObT
TUQfqMYzzqNd8jksq7UIgPa6b2ZP8Si1q5GAEr9yAXs/VoHpmahbmSd0uCQO0KXHwkt3kmd4lz+F
N9XI3+CJLOO98EkGHan+MVJrpQgsRXKj7Gpa8FRe3Ei5k7P7PrzLRApSvOkFVwowq+ihx6uIOSGj
BiEJa51tX20yvMBjN5V+XR4S7wy+1S7oz3+WgcxTXJtveg1d2UWOOoa3ZVH9GHJNAF59g/+xIZCN
3mMTimI8TcIpj8xohXZulym7Dg/YVunv8rU/NPUQ2Fl/by4RtPWkNQB+8BBLo5fHoOBX4nsgGo9K
Eb7Ec2V6ad3uohlJwUw6hM1wsOK6dky1vB/N+ZgmkTcVaBkYJ3Idysau102vJ8PRqM3fQGoGyzwf
TEC/0P+R7vWm2fU25JqNwcuaELBl9ahW7U2Sga2tMu+WId/PIVjDVelZL8MBsEpkIUdjL8eV4kAu
b3DiSv1mK3VgFPI3xRxecglkZUnb3La1hnsOqLwm7N0wS77nxXKlpGCD6+27We5RfFVTQbsCb3du
Zpjlp6rmuUkhk1sE6D1BMbN0VT33GjS84eMDrX7Q28ZPJFGKjxtKbM0y92AqRYpdDjA7uX/arQGP
2eknKuCWB2R/ebvyDsTWmPrR3yBugUxbBHlHvSf3cZjfhnMrEP3ivmdtDZAmBQcCyneMQ00AoBr6
MS0D80U+NigADAE6m73xq44e+cylYVL2ExrQN4sN4i1RFwb99c/n5N06EwYasVUUK4i3wImQoHvq
V4ISFRmgEJd9yVXp8A+mE08tSAJZHHHJWl4UXasMKG+p162SeEo2C14+XP+yscDcvH2uT6YVR2jm
DQuQVC/qr7iUXssheb08Eu7m39hhFi1H03YEIUN4yoByUBaBEjQHMXMYd3U2ZpjVQR+vrsczFJzz
3HDBoeym5IpoQa3UTmmLXo2cagygdXhxI80APtlPIoy63ncpkLkgf8OrEW9/tbjLdrG33oLNwA0l
T3mhJCSq6orlirnh7dY2PYmb4Kwyq9AeCzDsycGNHcg3VeCkyzlGmIs+khwU/el4yFTB8ebF71uj
zH1X1iDMR/so4D0KeVWzKXHUtj+kRXSMDRHeh78z3yeX2ZkyCRW7aKCVEKbHSUNKv028JHu8vC25
/mqzgsy2zJbaSlRFK4LWGE9xXHlhUvmXTYjGwWxJvawK5Gjhf62h8soQ+gpGcZOK3BLfzdNWCQJm
Y9QgGTdf2+Gal8hpIgmVP1LMPYEnTO5Uh7IPipLA/DG9G2PcvIaEiZ7J2Pia+WpGh1wOzEbg5vkr
826CiVwrs4sWs0I80mtDIE3FXWWn58srw9/N7yaYI6RmUV2TkhRBET+MWuLWIB4nd6RYnct2OPpG
1E+8G2KOTTvWZhT12AJD69TeAIqbLsgPFOyYerXi6oOjH7KDflj3kit9MQKanZFSp7nqCid71f3K
m65ECUNOYh0fZUBQ2dAI4DFs2A7p5WpQoF4ctPBc4CjzNNkxzqNL3XJ5095QoenL88Dfo+8mWZKo
KEmJJKVZGYQ3ILgxfGWPyn29GyDqojyJfST3MtiYY46ELpF5rCNsoUG3UncawFkvQUPHKG1vmNVT
qrSCIJp7LDYGmWMBuWyjz0FtD1KV6lsidZClJoZrr5JoR4kW7+1BvfH+mjHkY7fiAELnaLde6zsF
PP3Ibvym9ep49xdJfHrePsU9hkFsYBvQ2mMxnrKZ5dqo+p4+0WevO+d+9QTxGOiVaLsOWtv7f7hZ
3g0yfjMu5qw1E8Q+8QElgxsqQFZc25AnQSMPGIEub00OUQM9De/WaPyymVCSYj5rolNf4NrudD96
4OFEy2AVUDnnwZMfxmPs/8AT5WRRsnPU2EIHYgz7ATe/KYtOyhsRw4XpZsEIaZ9KiVKDfDTGlNd5
7zdktfetGfkEOR/dUJ6NwVoBsGmDosSF30tBGUOuoYGQStsux8lCejJTUYGYwqPU25ljLNUhM9eH
Ejhkpy+jk16mr5Auf5SUuvay2TrrS9G4hjGerWQMlrYkOzLVvmkaP+R2ve3rea9V3ZMSra7cIK1V
hk+dZDzVvdECm2rqTqfVP1RDmT27UkGzsMqHcOn9Iq72+iI9FRNqdVHsSYW0n4pFdUel3a0p+Uks
6UHrasNP5/4US+1dPEB5oh1BJV9OD0kEXiSgtUGIpS1OtMS919c9oNO29XUx65tomSQnC6voSs5K
+wpIKieUIZHbIhwb+8Ud2vlpMUnvzomZfEvrRnKkqdmtEWRvMguZmCm8qcvyAURJ7moOyVO7zFAs
y5TCzwZUx5T+IS6bHVhoQMFSrD9MefXByOmQcF78lkiuElYHa6ifRii+uFWRj/uqAChHi5rbSp/3
dlP8Kuaqul5T+T5O8/1Qd3tTjsAF3teH1tav9aktzxPE7aOlAYonXn62dje46CUsHNkObadLip/I
IAHeBLljJ4kLsHNKaC9L1UezMZPjGq4vdtl+L1vru51gZpvOktzJsp01zl/GWhNEgXy/+t+zwkJX
xlwNu2xOysCKznkKQg/cHFBYy5XfBBrvlw8mNwwwaEwDHl4gg5mrc9JauUV12ARXFlIRdoe5VH5d
NvF/XEvvNphIc+rtpYzt1fbj6/KQXSXH5e5Nh9Mx92JlZf4d8W6M8aMjBCoXKwPTb2itP+cuH510
Lc5aN5fB5WFxo5vNzDH+E8FT0qRQe/GNRLuH5zbQf4yucxJ5ORkFMS7/Tb4xxrjPxIgHKwyhEh8P
6Buf3BUijl0A3UbtdX6lNxMA1G5qICA1UMGLvOjrvxosC8lRR9KOJM+I31t4/wy3bfYwqgMI7NLd
vzPExBRjYraqiaSfby13BmQU53rcWUXv6KQU7HzuRjGhUkvQB6lAOvXjjWS1SamD7sH0G62uXKNd
r3Sj+TFIk2CfcJPv9sYQE7WgpoWFsyBW1XvKN4iHeFV/0j0zR8k6xx2C1TJTAf6Bmw3YmGSCe0mz
Fj2OMTajR9JUScvD0MhfsryynCaTaXKsc8p6PlTZ/eXl41bxtoNlYn59Tuu8bmE5PrSH9lS5xRvC
v6UCN//ETW4GSRd4E1JkaOKo+9rCYzmv72fkoWUj9Ud5uevqSHf6sPp5eWzcA4/ynYrmbogosT1j
gzIr6VCGpq/N1XUyQU+oKlwl2sumJchkCiyxp40UWYdEJlyL3T/Jc+F0WY6K+WnUCsFp454BC+2z
KF2grvaWgNlOYSHL0liNoHzPp2DBOylCK3Alr4d/MHMbM4yrDFUlVhcCMwa6jfMaBX+59tTkKqm+
XTZEnfunqG5jiHGTC5QZ1VUBrz2abVpoyTYByK8ROBnG7RghR5WboqHxN/y7yTfPvZnCeZ2tCiJX
fy434xrRwm2BLp6/udq4d/XGFOOx5ChqJFUOobE+A4E2EA+Mx97lCRSZYHxVLFe5Nk0ZOvyJ7NhJ
flWGoqcA3x9uhsE4p2FaiDLKsJEfNL+5X35lwfQMNg/0wwylY0yOiOCQ6w03BumgN0vUFFORaBny
EOW14XeBfaAN3GJ/JDhMLH5nKkmT1wl2gh7eRdpVZp/i/uXy8nBN2Ohb1ZBRMD4pXyVNFQNshuDG
LNSrsk7O4WgFdWMLriyu/9mYYSbMaqNpVBKYgbFdFuv3xqo5hpVfAywocHXcDbcxRUe8WRstX8Oa
qDA1pb/09rGdBBeS6PfpUDe/vybLXKtU+CGykaKILace/+WaUJ+0tUDqcVRDWqNsr8vxykLDcHb+
d8vO+E9NklNKtAPGmfVgKLd9VrrlKOp44jB94IluQ0UeTDfgFGFhfZECRU0oZtl+uhK/Kw2nWsLz
mipf8mS56ka85bI2Oi+xvhtRWJvt7tayogiUa8Yxk8LbdsgfS5Jfd2m4s3URmwzXs+PuhRI0XiOf
FDWUeE7qdAQstlJqwJyiqHKTLFTd1gR+B/U+a2r13eVZ55cANjaZYzBOZj2qJcrdMtRfqpfkvjyl
4Bg81FeNp0JHFmhAC7gNQW6Ce/g2VpkTYUmkDxUzyoKh+2H1kqtGtduVipOGjcASz5vQ7n7auGeg
Ms3cJ0arZ2scgqevlFVHq0w3VmRXSi1BoM07goQqEKKtBYJ9LEDD0Ia4m0x0tUTp8ITWxG+VNouA
T7ztARkZAEFsE2kmk7n410gm00gGy1e6yZkU3SsM9PEuqpPKN30mQmpyr7CNObbUbHbZpIUSaifd
btnFmvcH75sQUKdX4Dj5C7Uc7lq9D5BltViIlAzVKuMO6y1vJgeIG99IlrDiRu9eNoACbJJiPHQV
3XuMM1PJ0md2BzPKyYQOWHNc96MzulYLZC/t8RJmyekeu2SQcW0yLmcwa0yWH2YPNYgXYp+403o3
7yBXLGwD5h0tvPaQYQXGFthN5miloPFUBwtHKwboyQI3pXlE8Rf0V4LnF9eOhuZf8LDhfLHkWnNk
j0mZooatJGbk9VJ+B77IF3uM/aKdBDlxkS3GSU2QZrCGFBdciyLzXGm7sAQQoQuf0hBZsssekS7G
p8XajIuZv3iWswE+H3Z6RXXDcRxcdZ4mp7SMyJ3b/tGszXMqg53ysl1eAId+uP/OJ52DzRXbFXKT
wYOASsx/L26LpRxFU8ls/rSciTHY8OrgkVuM8TofwPANXsYiVH9fHhDXJYJOC6wq2N2oy38ckLJO
dd+ZOGZGB+HEsXH1XPAS4vqLjQX1o4U67HUEcVAT05X8DNYyf6ylb/ncqYKl4YgrAM66McRE81ky
yKiL4pKkfIsQJvFAAmw5cul2Ppxh8EcnJEJSSjpUO/k47SJfuu5vIl9dHVGRlr8/bYAFKDgNLRkf
B62Z+hjVI01mamDNW701e5zlyrHCh8wCuKN6vbyK3MQmbfP/jz223raga2zUIowdrP/g/R/ADTX4
lOgxP/4jDTM60+/WmE0DPPMMAiy6aR7se1ri7Pd6CyKXCSLrZdAK7wL+Jn23x2whOQrXdZRgb/Qp
vj3bSbvohZJFZIfuUL8MV8tZMJ/c22czQmYvRWhSB+yCsi3erz5YXK4kVztTTg5lp1+J2eW4Vb7t
jDK+U0u0Lk9qk+5dxad7N4JkKYQv0Vjtrje0E0I0RO4ORUUYBFW2AUgL40HrIdOhJlAXgToVzrAO
7oriDmBIjjxiEZNfbVi4gknl3rBgU4JB2h7EhvVKa5KmyKH7RPZ2MN2u++VOO7bOGIgnlLtjNqaY
HbOqLUAEGhwogeCWboRforl7uDwcbqC3McFskXa1U8j6guNUnZdg7h/GfPWl2hvlA1FFPcTc+wAN
/jq4YghKI8x9kOSmnFZYSX9a8PaRQl/rdU/WSzc0WtEq2XRuPt2tBIsENTOVoOj30XctGbLECkQ9
/FrFzRb1u6LrdqOmOlVSP4Pzwk/s1pn6zJ8z4kjVYz5OLtCWeDfHXyrya0yhRRFPjmxc6/bXtSrv
yxWgR2Q7VP02GnOUJ6PbSTVPy9o71ag5UGX3tFj1kvEIupI7LXytk9KVym8qafxSAlFTmziD3O+q
+dluHqu5CQChdcul8RKdgETzObNuSR47K0ExJyp9Uu91G2IOqCJm+bCbes2fk5+q2Tixbd4lquwu
lbyTw99a/yOuQdkQ2upBgaZtM/4Mxwl1N4gJmuexRmN/pzvtKqFWqs9OMXU7S147Z0x1zR9ICVL1
OseFVs63ixleyUu+06L5prAWN4WkUGUOoHiA3HlXnurC9CwzcZtI9WJ1/qHb6JWx6sME8uyxMm6G
AXwKCwSIiBIek6xwO7W9t831bKzmKVxjtx9DWoxFsVW5Hxc7IGboAfHgoCb8s57nu2Gcb821uEqn
cqeFsafNT2k3H5EF+lI0+nWTIPs+JC963Qc6ysKTEfnlMvuGlT0gXnMKrFWWoWfPStwi/abGV3aV
OnZZ76Iu8cCE5kTNdKgmLPU0+ejdOkRW77Rgj2lb1SOadgjL7zlJ9zIkWAsdcDGUZ5Jm8uR5vZ0i
9MZVP6pUPhj96tXWc5We03RxlbF6LmSyD+s1GPsYRJ5nNZWdvIr2dvcFLKoOyIV9O4481M9cUyuv
YyvpnLZJv3RW7HaSsqvq4msRh6UzVWia6XCVRzFQGVEQjqUA/86NZDYHgw3+Rt1QrQLAK7uMnkob
4dg43NqFCHrHfe2TjR3mtC9yixdyjCyhdjJ3M66f+gEMpwQ63vEX1a98K3Xi+/8/0a+lIZ2HxAu8
jAliC+bUN0lV/A9pX9ocqY5t+4ceEWIWX5lysDM91uQvRJXLZhIIkBh//VtU3+5KY17S79zoiI6O
U6drp4S0tYe11yKziwFvSuVmbR9WQEu7133m2tI+WFn45VEpSGYpI1DRYQOqE4yncrxzAkf+gB67
q56gUHzLt7LkFfepY6AYTIzqPByxzCUJLftcw7RO2GnOEX281C2o+jpJvu9GcyML+vOKLdznB2Pz
w3uRIiiDkVYEOCw02fogj136PgAomrr/ktnUWeCc0uc5DMVZ9zVoNdVuvFm6WQsoPvyKRQBaUnhk
YOChpV15sxIUwPADONcLb3iYFTkSqAUFW3QJK8nRpU1joVBgK6TqJgaI5YzjAXPhSYd86TYr48bX
XKYsSt/oZjSXnjF8+J7iYQG67zZuy5Noso2PuRJGfFjR4riaVdtGzojqitabN3pBz1Zk//8XbWEC
/PAWCgGqSRZOxWJaCWQxLnunFMm+h0KNNzWK38ba1uzVivv6YGnhVsqhBwd2rOHujc1RK7qQJ+ca
jnPjis9xz+fz/3dBi/NPezvLYgjghQW1vvSG/SxS0LjZYk8Ez8+VKG4aI6vdgYsT0ZJQgmvGL8fs
B7Wr8PpPWYnQsGAA6lGrBYZlWfwohC0kkIjlbpS3ons2zb0Qx05ATLHfGsHdMrWI30snyxo6Id8r
WvtMUXeb8vrWjnHtIb3yYuRbpdn1g/l3aYsYTY/amMoafczIrlNP76vHtt8iZl8hAcKTcLF/i6MJ
VcQMYCUU+7uQFZ7iji9gnFdc/dE+kRDXz8sAYiLwXltDvqsnFfVZcAMSjNMtbzigbp3GOiDeO+1d
i9+TMvUbbQvJslY6nYemwVVA5omrJc4RSiKEpAQu8l+iAcKT1umPJkUOAcLqSPZT++P6gVz9ahcW
F1cDsQtwTwnWhWz2m9WRwuuhpRJcN7K+eX+XtfD8g+wVnpo4GiQ5QRPZlU5gaZuMMRtWlqhFeybb
iwFPCCtQJr6CVv9c3jlBASiJN6Yu8cFcWbu9u3Xu1z8aOkOo4aP9Ag7pj6/rkClaZmqAsMyJcnfP
TchMdW457odZVAMozanecNCrH+3C4uJq8xHTD8rsz8ZKPKTUCjo0o69/ss1Vzbt9ETPkmBxV1IbP
Yl3xo+GNJ3DU/kj/CIalLYZit17q1a93sabFzR7tsU40Fbs4kG9cr127fU229m091rswsnhvMnBE
tyn986n+kHOgTeYDf1p4uTe+9p0rvdQfeKhvlYu2PtjillnMhFBGBo3EonhKDEyoysG//r3Wt4+i
Zgq5b5ROF7EyWOBbNcaEzC7m7Z1TgpfNeS1lv4FUhnjc2lMKmtZ/21mEHw0hcupyoG8sXj7FI2Q/
SAEkqKLtZC3aQEbKT9prfl9CsxtzY0Xa37QDQ3JNY68z9ZeoK94ZyPmgmlB5HM2nfrKPBDLj6N2C
CtTmhwFTe25mmU+spD/tPspdNEx9HXCVqYGYQTVpyCSdZu755V8ziz4TSm46q8KQTkVOWjWi94g5
+f0knNdR0b4qDMKbCdlJc7L3Turs4tHwHHN0dppEx3s81LHzgjAdChnNQ1O8KqMJ8tUpJJLsexJ7
REH2Zzbf1Kg6213Re2zARQcLiBIXD5XaHqrc3Ne6OCppveuc/I3SaWfTODQd53dW5YdkNL6BZno3
6cqPpiG+zeIvyvSQj7k/9qVnDbzEkGoFUsjeQyXhqPPGKxz54tjtN4vnx06BukQj2UFwVFdkcs5y
9dTXzuBO5HsUo6VOUJJXBlfaoPTAoJm0nGMtkbZg+rWJ4wAoHNeyi70eg0HTks7eod3OLiPf1qsj
S7kXFdw1MSSCDF24eVEcokhAf40zN4nAclQmXpG34ImcfleyV916Kp8TXT9F+I59zANqjQ85KS2P
N+2e15R6ORt2rZLdxqXj88w+pzNxi/PeyeKtlq3tghi29Aait57TOI03AY6Kokkc8Ig8AQnPkIXL
wFTKA6AcflJIKFsnO4h8B6aevtpZvuu6ygU16AOUU54qK41dcCK6WhRjc6t3UvWe7Iu9tJJ9273y
Wgao9gdpk99V1NjXlvprbLivmuyYQjVVQ0ESrfL2XoztU6kVv81I7KDo7bWCOK7Z5JhVpSYoYAR4
kGMl79xRcLwl/IRIYTdM6T5K2gcTuHGFckDm1Wzjbq9nTheXbvHCxJ3OqK0A4AoRn1ME3RiA07v7
DqTokOSYcJd6n2kpd5V4vOGlta+EHtLGuVH19r4re7EVT6+6M5T9cII11GqXyDigvOsSkwCoM2Z7
pvr1V0j/BfkpfgNrQjqdZ4nsbZnbLaMLH0pYikIHWKJ3VfIIJlXXMjZe1bWOBQig6R+tArzkS3Us
KyNNAfUYPEHopJUQGTFjV7rZz/+2h7CallzYWzx57TDB19iwV4NaLHUtcFPFL9QvqUcaP0NLOfa3
KBnmv/JTJnRhcvEAMiGibJhNst7B3MSR8cRLAHxlW1BldTXzBvMPAIWWCTzowlKXpBkIcwCKdsCK
eDCghFl4qX7GBER0awcDRlhUj/vJcYw8UM+mu+vP4fy3f1rnLEgDsA6ldFkwtmKds75AhFSanR9l
uLclRvShxEmmwrchRXHd3Opi6cy7ArAoyHMWFxQ1HD6gowh1PNZwtxs7cFMVuucwZceJAzfKhyC3
1O86LfbXLZtrtXHwMjoWFot1QoznY6AmJJGd0AESIKU88tYOrMpA9bL30v5s6ZFwqYlJKaRkmdK4
LYbF82KvWPHodsaEeRh2m7dp0CeT37QmKD+/KsqhKm7Neu8IczdOGWg574bGccdxL5PRrzioM2qs
TWtat2bvOoncIbF+TJqxU7FUk0ehZVJfNUp3yMOke9LhmYjzXBR7Mp4IhD2xWZ45DpBB2XEeBzLd
l9x4yyLuS1t11cpwW9bg57+k7EBFpeLvP2t141MU3fv8JZFilug8YngSyIh0wGwOfTKKF0XHPy+f
ZPxDz3/2FooJGCrnY+diTtpN4siVeD+VosCLhFow6wIZG981ENcUOcdP/ZnS4lvf300KD+Z/Axvr
SqM7aJrqEruDvwELkmkcbBChUqCBlf6t69UT/JJHDWXXFQS98OoOOQKwJ0lAoLcFRkn0HeJbUxVo
k3TuwLKbRPJbyjqPtwo0f6HCRZAtVNpBtL/zGop4yV2rPUqm7uL4xUjNm7LFY1RkgZ6YntY+2PGv
nsi9IOzRSNhJqcqz1pCQRLdR090IsLsMA8r4tXNjOeAILYvYH6MUERG4TwxgcECkUbpp/Vi3D2kP
7kQbeZg1gPlm5DvWEnd0UrexMFMlhhue/Rrqmzx7aKHwobf5jcMfLNS69cEK6kFz0xJKrArH6DeW
0NlHJoZ9LzWPo51hZ19H+Zpmv7oJunAck1h4G/MpeiyKe4jsuGP1bHYwV79l+DoN6DKqanxTYnbS
+7OiYjBFeTcLNehHTFFFOu4vZBnVBHe49iLO9xUd/MI6G3Z/U2jWseiZXwJ/VtbJTdvxR0WxgxJn
V2HCRZviZE7VEdMTB714LTucLRPHenx2ii7QnMHnOPmlFrkJJjXH9iXlw0PZ0CAB02lOmZvVkJGp
9wwb29kYqWyEOwEn0wzEs4RxjDlmHsE6LCLhC6r4nZoduTj3rMK54e+EsF9cf6NNg0OnATes+n1L
jrL9zbDX/ZR7GvyF7Ec30Vs0XtR9HoGtMwVxu965Wir8GVEYGeXjYFe3tNW9uG5uacOOai8RE89n
me6JxgLC+2OvvDZ1d9PrVpBHoO7K4HeN24pFB4TTbgm6ZGaZHqnkk61lrtFoIO4GP0/M7iaVjYe8
JWEFVZtjLeQ5QpB+M7HsxQYz6m005EUwWpa669Jh2KvOiGg1DjnrMpcn6Z5KR/ooqD1TSEz6dSvY
iVKQDupl8aZ29I42aA7myXA2M9SdS3k39dQM6rYBb7hQb8w26dw2ZTu1w0kvCobLJveJWb5Djc5X
WAE2N6KimZOCE6+w0LeSWX2D5zNyOxWTUzHJA320iOPROKvPZDB/xgRTh0Vl9Psq14G9GHm/L7Qi
qTyd4QAoTvE+OZnwB6PyrZT6UIx91xRw82cFNLni55Injxz/x9FWWjdidaDW1SFtKummUXpnq3VI
nfwWUi4+G4og6dpfRcyP0uGTm7aO7mcth2B6wl90ZTo3tH6KCbvLWZ1BMUc3fiaKjgZbbn4Zu3w/
RhBt6+0dd5jhxqS5xxc0fS0Gy4EjszfaxXdKkR0qOX2bX5UoB2UTMI9pSe+0rvnVttov2kLau8tk
UI/DGfOyvzWNfdFo9JxqRog38k7GACxjznyMzedy34NDbBdBGAm9RtsjNvsdcxZEUuwnVQ97MgUG
cgap2ueYwO/rlelmGY5tCp8LVQo+HuMCfHQZfKgjfEwHenQGVU01lEt7/TD/JXqNG9EOPogOXoVR
mrix0dfWHE7g9IJjiyy4Gu2OtspDxtKXpsy/6VnklVn61jbG3hxwp8Fa440N9r9UQaXZoG0xyich
5K8oBcAKaPy7Ih10gJeng9rK1iU12SWxs8tE6RdN9qJUiPxLs6FuqkZBQ2jugf0UbcpoL8vhmZgt
XrFKQ1IAwxMcDcrruPUgXS3aJCgSJ1RM52TEYA1UyvJuKsmZSPEry4xd3ot71Ta/CTSLRRTtqJLN
41j6wVGV0MpS8xZ/eb6Pc7nv2hy8+1XzXg+17YH0ZHCB94w9vdP7YIo40BSdJbE+fjb0HHP4ZaaE
daH96jsIAk32hJ8fFXDvKC7Jtn4uG9BfljxSQsLL7BbZcAeWFtt2kyF6Y2DcUsD7EdvqIeqt0q9T
VPBzxzjrcZ7fgMH+LCVKY9P4bOSp7emFeCkH9tiXxskAt5Hbi5I85wRqOhoHfUlMaCBGECf1Sba3
HczVKYNJ8XBJ7uodgkfFyepwbGjqxZDNRijybVT0wTUGw1NI/xgNuA+dgz9EdjC+RBV80YRsXbc9
FTpZQg5hhu66wNguF9YTVLwO1HnVnRoFgyclnoJJaTpPoL3iTXR6+D+QI+0F5xYKbtXkRlUWtJL6
Q5+e+hw1hfrRiQAa05Wk86us9EUT+5jw+SlzfkK4a+L7g22jTfwhMcJaK+qADZg87m2kdbXfliXa
6yhHXA/TVpIX9C9B1QKOfg3MQYsgrTFka+HqAfRogCKqoa/WxJqNIHStOG4Qjdg2QMuQN1kSKeoV
6bShgp6x6RqJF+2qcA6O0B6vdp3Hfqa/G0zn47OiwrU1ML9SfpqBICALQy8TqmiLauHkwJk1Fery
tRJ5OXFuYy6eM4NttLtX0pcPZhYZUx5FCXVmM5nokPuCmFUMrp21IWTmNr7YGuL/g61FAhM5Q6Hr
A3p6SinuegGCXVq9RHJ67RwUQLU2eVHU3HDTtAudtvtWONZTU2lBY+o/i7Y5Dsl0Tnj0gJHNQAcR
Xnj9QK3VZz/8vEU6XMNBa4WBraAsmOl/UKJ9S8LaDmIEBCELOsvb0p7b2v05C7ooCdMUYoZ0gklR
S7dTfowaDbrqJzKTjZO8YWgJHTRpZeSdxNa3Se81DEoTyA16zHWpmyO1ayVhXEoVoG7NgirisrGj
kjGqbB2w3dKo7zXCToNanYep/2KL9liU9KnJ6vtRS34lY/JYx+ndWJKjqky52wqEcpaxpeS8krp+
+EHax11u9GoaRDf/IL3+MQ38OKl16WqVCjBMHaJ9tFXO2TK4SF41p+K5TICGFVZ3ZMThQCwVD22s
3+d99FxGEKW6fnZXncXFls/O8uIcDYqQdTPBoJyyZytOf0hGn4ShBtfNrCTl2EhzlkPRZ9D+4rhi
KEhRoL5khxXG9lyJmhWSCgfPfctCAwXhSrC7Is7v+k1RofUF/sfy8vyKnltJBLHl0GpQKJwgitKA
gHITF7f6qPxd4J/py4t9RGQzkSmBGbSfXFa8DdOGu12riF1u4Z8/v7CQzuO+mTUfjXdUxHwB9Oeh
MUGGneyjX9B8MLea1utv2MWaFocxqckI/Bs+mnXiX9vjjBwGk2c9Y6Y7rwuIT3+NB4Sg3vWzsvXF
FkdSytpM0xYLHZX+dnTK2yk2drz5BwDND/s5/4yL/SRgXDAgIojV1cyrMlAt5baXQ1gTBK5IM3v/
+qrWH4mL3Vy8l6M99IlVw954JJ7hdYk7tyb1XfRqQpVI8bXHDYOzc1rU3T4scPFo2tLmKjBadtj4
GFj5oX2Zqf5n/nlAd5vNIfe1wvgHc58eQTSjLD7fgANSkeFQA7r1VvuzaF6NXED1rAn91625nDU8
1QezC8+CulEmIorTAj2i0xizY2ZU2WlQQC0h6VmV1s6R03HsI9/prDMDHmgc6AHUTzsnJz9rXtx1
5nDQ7DQo88QD+/VPXee7XP8HalkA+v/9/sv560KvEqrMnhadJYq6DAakTrPmb7OXwSTCyQqdd9WC
XNY29fC89VdOwhJZXUiJacn5XdXQdLKNfZ6W+45wjwHzGlm2V2vGxh1ejRpm9QENCo6gYV+cPSTo
FoWCJNgxUIprNf4MfZLviLXP1ai9Xj/n6573r6nFueOsguTBfK/iuL2btHSmrUAh4rqR9dsLnTN0
c+nMwrnwFsyAHlTTYUGmyw7xPouhuEXB/tQFSelre5C0bWEZVkOBC4sLf1EIw0GHF+sio9Tc3krO
1SBe8rRAiWcYjuOwJfG3/sKgYo7COcq04KlbeEQmMyjwYo1jkTzmg7hROnrbGk4w2WhiGjo05vRD
PBIoYQLCrqfGXlHkz+sbvXpw/v6GJaME45WuxwK/oUq/FMOIksWIeujgd06y4ZBXL8WFpUUaqDb6
TJ4OS21evg69gZuB7jTrjac0Mh5lOSVubG8N3K0e1guji4AybcayLmIYFRW4xrXpmRjpBi5gNdSy
gSClCKVN3MGPX7Gyi95xHPQ/RjBxtOC+D3qQgiO11541/F98mQIrnVCCXiWRWzwd6/cE4gFACWvg
EzQXMUOJ7siYt2hH9t4I1VpMZu7oj9JGmAKcQTDum63m1uqOXhic//ziGS9xQERrox/bQeHTdXqA
zjJpbomXrcYkFPLi2DoHA0yLw6LpWYPyJMAqdascOXq8pCi/lSBZvX761+iTDGzR3M4FuM6iiyvY
qmk8TCZTgA4GC5mvuiGmIOzxlu/GLnC8yZuCwsdbCt3fyXCfshPbanCvXkCULCwbskQ2xDE/7mfU
Q2iJCQ1uhyYn3suvvNVR6O3BKciyr9eXux5hXhhb+DjBmg59elSPslzGXt8U4KUnWuN3uVL70nC+
FpmA4vnw2AJK4+Zdxz19mJUwM5SKizjChEhbvtl2Mnm9ZsiNR2xtZBBUM3+OsUodKF193AuZNfVU
AxsYJgOqnnUC+S5zfIkT/airENjhBsr86gElUXewa1+pnTOfhpcCJMHgliTM7cAD4I7MOVkjNNMq
4wbsCx4kYQPMwd5rBqqxSc9PZjfJEOzRYJuJlXBjh/+0HJdv/zzLbkKiy9bNTwPn5pQ4bY9K8yDw
eyuingEovrez6Cvg37/HGJJ/Jr8zWRVCm+kmAbpmLt/d5LbyK9EVG64eFExpPwLzkfbvGGfcW71m
oukC3GAGmcdOTd6IPYZ6o6Ccy4Hucwb2dYqAFZJNjSZFDaj3gOQEG6mBu9c+pSgeaHXhTZkRjLFW
HVVhgeXJrohfkmZ0wXRt7tIs+5qXyj6vof1sWOSMkd577Q/qQ0uCtpKHhoEyvpGABVAlaDUrEHVx
1ChYv2iHZkD8K+vqbxWLjwD33GW9c2xjVXNjkx4xCXyyCvZdV4onXkXHRKUodDv3pVU/57V6b1I9
HGn5rvTjY5p09zpKw2FUIEwzDT/PogdVI1+l0/zIyxR00kMcMCJ/ppPcZ4lhu3md7TH75TeUPbeY
SeGcHO0i/gJ+xJPpAP/SOk9GKQj6pzZw/7ny4MRG52Lu4ADU5LuWN28bh2D2Tp/OAIYzoLlFTPJp
nDw3nTjjDJA3dJpnsdBOeC2IbBJoMcAlA6C2YW/NWyLwI5gQs9HMWCKrMWnq1KICsoG8EPU4W+Q7
zOyUvzpPvhth/1v9koZbmcDae65BtQZKX5oFAdbFZUXzKVfGFot0RlSyZcn8qaJnnWUl4iUHUqxo
c2q53Lxhq5v71+6ywGAmvYpPj/cWjP5ftVh/TOwKMrTOhP724HKO6v8krK+cmt+UifpCSZ43tnt1
5TqGcwCJxn8vg20lIvVU8XHmbYO2NXQvuy6s3wCQcoagOKQZqNuUH+o9ptmyIPvCNrzkqhMHR8F/
zC8CcC2bmj6TE17gcECmmVRuavngG30UP2yopUPJQZ4g6b0Fn1mLcxCJQwQTAjgIdRaRhgQfflwk
wFroBmaM8zoFsnB40MbpO7PRFR6J84QGbUi16sf1/dbWEutLy4uQQ2oCXKIDTprB2UtdF6nLnaj3
CpvcVTrahll610QtWhnTczlNPzDd8YJf41JVbb0KJTzMsUFVnVgsSIopCmo0ytGwBtyvjU1MBVaB
JNG49ZVWjylGt3AhNcSGS1Bq3QuR1EWLaQdbBEAOfLXKTHqIaUCr7oAYFsdlEnVQZ/gfZRo/O479
cH3f1hjIDMj/qSDIhxIZWi8fn1O1jxQ7RT4RasQ8dqyFcjGwTsrEw6YcPTyx6B+g6Ds36soyu7P7
biM0Xs1wLn7BMruY6q6IssQGEAojxihR7IB+Ovb+LAu9zY2+ekCN+eG1Lce0lsi8pAN7WKnigKIo
wdh3J0PeBKhs1D8PpY5/iGEroEU29nj1bF4YXVzGWm/QzDINGlq5C9xsoO7xflJf3xkhJoa2ve4c
oX16Wi7sLb7pVALa0soB2Qa35qHeCiDkMn7WhXIcE6FsvCwb1pY1FK5VQ6mm8HS50vodyw9lDo4l
cIc7mbZBjbLajADBzL8/3zLk50hx8hgwAAhVkGNx7iFFhbqQB5L7rwAhPoJm5rTVbvjzVlzZzT+e
5yKZ6UqFqQUDL3o3VgF06R1+sqfbntIgM4UHQl90AFzFur9+aFYPKhSpMHSvIjdd5mx57EQ2mKGd
0NjNbA1guQuN8B+JlSGd+Gtm4TZThwH811jwQGBPBtjynups71TqxmpWz8gsSUvBD0Y+0Qg0DVQF
iwTvMcnHLw4EjHyocfmmHF6bghyu79xquqtdGJuv48UHYxUgiDUqNbPwhwga4Ndd5mNqDcLvoRZG
N9vUQPMufToiFxYXz17CJsUUme6EgGj10Qtgsv71Na3uH6CTmFmZCbeWSU+KHFQ1Be5YZrxq8pVH
pp/HBsB7/f5/ZchZzIOmvEn1WoMhRVU9G7JNKgF9Llh64mqLQGx10/6uyZkfx4vPZGddpZc9vFRL
CbAYyRczIo//u9UsToLBdMBjRhw7rgEPD/7OG03tf4vULKF1ybbqEWvFQW3WPCLA1KIauaivTnUt
6lmNLOQSdcjI9CwZ7XjNAk6Pde9sBA/rR+KvtcWjwpUST5mCLzUlP63xiGQKJeMcYcwWO9r6d/pr
aPGaUG53rV1jWYMiAaVnHhNbYeO6CdBqAR0HfdxlfSNrO8Po/5w6i/duBVRkTZWN/Vp1qDN11//Y
mPfz4riRiqpcjgQnG3LWmJ+JBBjl5UmYdAcRLsR/UxbYHP3zCIiZ3T85h39tL07GqKGUQmxE4/1U
B7kUARgJv9MeCmcMcKLrtlb3EkrSmMEEuBtknx/XaVSSFlGMz0X7L30KYG/LNyzMJ+uTt7uwMP+C
i50so47TxJnPuaWdOAQHIrAQeC1lu5FLhNwoyXt2HKkbZlcBJ6A3QaRswBF+ojsoC2mDwNacy/3/
Gk5Lqn3txQEILmb9YSWBEkTsgZENz6SXt+H1fV2PlC/ML5yJrQkxAt8MSHU/uTW4K0X1PsQiZGCm
Km9AQoJ5GMBdssqtyq0YazV5R7yKl5oAp7YsGCFxpckkUQAs8uTZHqCDA75MNa2frq9x9cs6DlJW
ZKzqJ9IFlrRgQUy1dFfqv+M6xzRYD/XSG2aYri+KfONGri/qr7WFB1M0w4JSXAO6UGIjJ9c9IZ5V
wfzra1oNB4D6wGAriMYcVNwWx7VIGr2HKlMIHQ3XOM4sy5BKDP/Ns7xV8lh7BS7NLfyMXeZaWkI4
C5/qoA6Ja1m9PxBxiBVwX5mbif6aW7s0t3AtrKxGyilO5aC67fvoFWfDQ6mTewfFE/7MRSVrlADd
0Z+VWf5JPwzKpeB9xVQHKn6Lt6E3LLXt1d4JoRHZYACsv0Ez98ZutK+Au8qo3MoVZ+e1dD0X9pZ1
ncnSE+KUc2gHvjjFFZ7oT9SfOv+/nv9ee2bRfEOVDutD6Wyxv7VmKT1tkHEMdfE7EqDiGTHNV6lp
6IDLcIPPeDW/ubS2uBKlIi1ujBGqGLvoOAEsB5otHyMgg9f788wYe8P0ROYhmLl+SdYuPhStEcKq
KEZ8mo7VTVpIMcKlAxsL7fg0/6YO3NwnIkcR2KS9XzVZ7A7ZliLl+uUEvYwKOjPVwsjcx8uJNsJQ
DhEqIMYLO8yiPswvduyGtu4UdDvMfG74nNXPqeuGCeU/ZNzL/B8kVJB2b9J0p+TkBpMsrSvq9Ec/
mrGP8ddmf31b1zycfmFt8TnHWqqSSiT+hnUWzls1BCbb0mBZfRZ1ELShE0YxTrbsLQq0+zsdTLzh
uMMcmTc8jUMwJ40SMqshEKCuAw4U1wgBlN7mj1n/gKBA0RzI2mGSbXE/UpwX6HjEDvBIna956bhn
oRKYJ0QFLhhrtscc1wbnDN1WEd5gfs3CSNfHI5MRKktQBSNvKBUIUNcEM7u1egPq/mezjwuAovl9
btLbxLJ/OKYETrG/n8SEMZ6seEdjK3FL4G7rtP/SUYaCiHYL2ujg+odfDRYuf+TiFWgqCCtNIFyA
INcYdL+nPbk3d9le2+dP9uG6rdUjfbEfiy9QqUaG4XE6o72lGug0v3dqcl8RmbtQJP163dhqNQRQ
CwTSkHg1P03yDQVqIV1dO2Ck0TDwQaBgYU/7ynLuMh7dA4T/Wwz6Y8vAjdZta3qu+v8L64vQE1ji
0rJHHZW0P6dtAh9BEPn6/5y2/+J8r0XTl8tdHLYmxsS9MCon1G3MRVapnyHw29jStSrwpY3FWbGh
FRarfRqF3FGeYznPyaUpADPsVav5LVo6e0G7Lxk0s6wi3gFssgVwXRMJx5X6+1EXRygyRJ7GEmRb
TpXu0Ox9lGbrmWmM1iRAjUZ2QE4BHDUeI7U9gXLgMCUYXVDrnRw00PihYgSkr5PhX2YZ4LEVpuJB
Jqd66TwmX9eqR3nyHdTJbyU3H6/v3tYHWrhYk6aA3Q94MYWdvkaQsibJlqLW+gX7uzuLN6otHOgm
gFYiVDOMT2SvUUIwwvoTVAYbj9P8F32Kbv5+hiUZ16Bg0kSvsRYLDQyXkDLEWP65z+kPxdTuJOgF
oLvWuOmQ/ry+if8Pd/WfJRqLWkxBcstKCmvWIaE7SKtAZMve6V6325bYWoVTXBw2Y5FHaTXlgwpS
rrBgbh+QQPeruxQ8j8BB7qHv+mohVuV+VWPUzytrYGTc7LQVaK0+zBc7PfuZixRWZQnRchOEOwqo
Jprn3JGuOu02NnVeyLXPuXBWdV4QXUoYGXfGsdBORVDs6O2fuW5x+kcKIpeXeImGG3WOZmuuzA1l
J3a7BpWFyaq4y5pm48XZ2r2Fw5oIuBOSDgsjaRkSBIZKyvbpuOkYN+62sXBLndExKQDKCY2HwYeD
gTovaITbkL6CsYKhS24elA1an9VAmAKihRPqqM6Smx+DdB0AFDEN42mAeOTEn6G/6PEOM6AGxnHN
trhRhLFRHV9tgYG52KEYJ0bTdkl2aBSc5TqHcEZjx/tGiZ+4KW4Tk8TgiTG+0854x3DosVQ5DhDG
U31CxtGF4/tH6RxAhhogKZBoXKbKShrVVOudZNc4006t+tbvm+i9STPqAaTyI+ZZeP2OrHq8C4OL
k6Rb5TCxFhNZU9+lD8VEwGtkVPcC7IC5bQOcGieoQIPTI3H8f2AZgDxQ+NkE/1l6AEU1APiZP7Rl
aB7RkAmMtoP+nNr+zIriDhyutxiCuGO6HLYe/NUo5sL2wjE04H6tSwWFD+NEgMcDG/6/opguaBAz
I83bojZfu7DoG0BB1YY0wyfsB3oTWtkWDYoeEVRvE8wnvjf5sLGjK1cHDX84VRsCKzMN8Uefmg5Z
nJVanu4S4NIK5Qy+AreMQlst/QbosPb5+gf8vCZgflF2AMpAc5B/zH9+4cJ7yad0Auf3rmmi3UQE
eBFeK3vccOLzp/jow2EFU1u4nDOr3TLZaEyuTsUIyu02AxGIDv4B8np9HSsR9QxeBl+kNjucT2Cw
rE90Tc8TCMl2CqIv1j6mOgVYRpuOIjJOwCbsuTM+iaTr/aS0vm+Y/xx9fjC/9HidnWBcFIly2B7L
g47i2Hg/l8a6XRJslcZWN9PGuBFQe9jUpZvr46hqiNHAn+vUtfBIRePTxmpWT4Vtgw0XECfjE6qq
1BqQaEEedvcv2I3wGnM3F4eNMH+uDzzs9+Dt6LwNq5+P/ryHf60u3JhgSan1EJje6ZBj3PEgO+DB
D4ASzXe1EShvwseIk1fc8W9xuOWzVzJwGAfYZlZdgYbN0pNNpSoHkc9MuTXYa0ElcnrGi+y1tc8P
dL/d7JwX8+lKXNibv/LFxav4NIEACrz3Y/UzkrdgqHYHes+zrXr/6qe8sLO44Cj0ySyzU8B7++oP
x9Vg39jGt41Pt3omQWmEAopqqp/ENIQDpeRiAmOWETFQlov/y9qXNdmJM1H+IiIACQSvbHepe2tf
/ULY5TKr2EHAr59D9WcbU0zh7pmXXqKjrSuRykxl5jmn4I4oZUcd5KPhD/u8rgHVBTeIWoRPdWEM
Vqbnl4Pq76K+POgy23/+e6aU5uPhYmJTxUyQ+WFgzq96iM1GAKQk4K7okvQQqdrORHmjaY0LFLE3
QtHGcst6KuZj5LbQgA8qtMECQFyqwwOPDEvSOnvMtxgo18/61+beXyEzywGgPpIzCBsAjQxdhgh1
zGCzHv4xtk5uGmTY4I0GS9ryNgDOrwwqx20Aqr33gj2H/tVOchHjpwGKrLDlTbjTyusJLUsNHS8F
Q28ony4iH+sLgCuzxnh3oRBJuPhHt0RcQVPb+dw+1LUzBMs/LItqqK6zyRXNznAYQIQRV3xSncgO
w9f0nu5AjuWQJ+OttCUQc6tXLbwN0HLH7BIcGJcgN/lSbt2aNbuZ/4rljnk3mKhwxbvShSbLHhQK
mFDpnxI7tfKDCibR8Ah6mOPW7jc2v2QwLQ0t1QSUW3fEQBaTKOS2T9otZ75mQZquyxTZhYFDXvid
nHZSOcYN3yWPBlSs4McvtFvjbvLg+R0m4Tau4NqeUDdFIVOf5GGXFWmIt3cSkB/Q5pLaG0VqwSKi
m/++bwI0xmyRhdWkGquMoAeLbU/N+8IXh05JvodMO8pN8MRjPXKZIv/w+/iaBPk1CgHnFu1Uofg3
n5vvykvnzx+yMBxaZ3ms9dgtKkRFZE0cDP1FcYFBE/9qdNX9Vud9zVDxlgF4avqc2jIpHQotSjIw
43lK5T/6EKcI0JZrCoz6DYZdbgMK17Kp2XpkMT/j11EYjZOgqwpyjYMM+nZo0HcOuJn+grx9LULO
F1tUbTB2RwYQL4D/v8wuhiYeLJpGIAypt9jithaaKh0zpxMhb9NzE+wcdFSdLJO4NeTjj3rg95+b
x1oehSwKTyOioROznF2IOQl4O2JGXc9+dFAsKQzzWvNPFTAnwRcuj//lqs/Xm+7mbF8GZk+rCGx3
eIj1juwW+lXggv1JcyE+5UniJXD+PQ8ImhazHS6cSxAltDNLhArUaCBVh8EnIN+1+uHzc1xL0ear
LPLRog4gjNe2KOcVV2ZAbFX2QiqBx2eTUmX68st8Ba4B03p48k1iDX+eIIOUSU16EHKb+39eD4k9
7vjhXSFoM/iRrdUWdihrpMhMMtF/Z6m8Q9PrMUKROgfLppYQOybijkv5XcTTu4zwt8AMnqQEOi2V
ITtNqahWqaa7krNdX8We2ZArIhpbq4IfAGS/FprxTau5lwfsoktBiROngweK5wLVWHLb6PQrixvI
0Bh3fSjtPv9eqxnE/BinmDQzxMooQlJ0k/TDkR6T9/rrdIjgZNs8xLV4M19qafNB3VDwk6GFAp63
ujqg+WBt7GZriYWRJ3Lla3I8kQ/Wt6Ry6NepbBdhQuhQ1q55MziNnX7ZIl9Z81HgFge5MypolCxH
ZMB9TIKRgHhZy8TrGMn3vj/caHq8cbVW2o+4wb/XWb6X404NfMCi8Fx/bVo7vueXUujQR+MIFhag
j4ODeRPeRqAwtJPmsB3QNra5lPJs0ftUoSBqghMVFFHNcw/osRx//fwLTlH4463+dZZscc9iY9By
CbzpENluDtGRudpOdRKv3njsrIw7/HmWC7M39Ip3fQecKNXRt53Y14h+xsPoPg6HO5bRxOk05WHo
waRRRzII74LHzC9sdWSnLK2c1A+/fb7xdcv9vfHF5UjlQPhcR6DjDSgOlQiFWO318yVWU6Bppht4
XIZn3rIKopgiiSFJOVW1hRt/z8CGnz7p0KlLANLxtjSCViggpjP+vdwi9atEoktSji01cugG/X0k
AXesS44YR7fpvmH6gbUV+KMfY/o1zndVHFstCKU/3/T6uf7+EYu0D0yzzWgUyD9riIkBHGyTYUuB
egUY+sdGl90zP6NyYIJHwhMteWGTmJdkgg5uTMKvvG+eR7hzxR/uY+hfR7J5AyJrq9HUh1417T6R
3oQaHmhKr1NWOFDlZg5kZLhb9MoRZIaPGBe2MRxKrXJQDlGpulKVbIEb1nJVTDACEgh1dkVZVt8Z
ugAG6AWmZ+RE6yJuxwrMVfqxuQrBDazrB5C8HfCC3Z6pWHUqs5UX+YJJoVNd0+kBq5l7Kl70RAZi
ZGv2ZjW7m60y7X8W5DRZ0s0WVL2eLjBXLgKLxsgTFKwoJ5gdA9P6hn9ZtbrZggvTz/OY6NxAGiRF
FIxvl0211bjZWmFh17ofgOO1wZaELdtZuJtiALcbqwWrvyM70JfbG8VGsrDxsZY1G1r3Y4LWouGB
hcrSuh8SeYmy58/v67opovwEXh3omyyrKAoHf6OCCovXmMFbFoPUlRTECeQgtpEJgkm/DDbnmKag
8iHogKLg55oL34uxAn1UB6wZnv5JJaERsleOf1eKXq2jYGTx12rTKc+MkUvI+6IWykoxiaNdnRa9
VxoRBgpVnlwLlqD/XkGxsAfyTxWUWKlCIKoYtXe5GkZOycGPH8XNozygZZ2pEcSD+kMkJUcT7JSB
mqMvKozBpibCVcdJCPb+aMP4VoP0bAeLSxtAlhN+CnZgKj16o7pNyESXa9hKdTkE38WY2dXWjVpP
VImMPhJCCohQFgYPoCyvKg1OFu9bejQvpvctWCHNXbr/i8La6jvm92pLUw9FqjdVoqKaD/pjILon
qRVgYDAT6Tf2YFrq926wJzzrdpV79ZbNll48bIYRMzd474Bir3xskqt0uBrDLXWv9dg8W2SRZ/VN
rnVZg2rv5D701IKCuWGZLphkW0ex62twioIyKXc+v9xbW1tkXUqs9IWUgu+EBcbzEEReE8SvMZHc
z5dZ9Y2zzS3usxZBywvPfJxgFZ4zoj8nEd0s925ZyOIak7BkFTFgj/RsQNrFDWt3ip16byl7cBRY
jf4MuUtwiHlblSV1OqYP/gq0EbKuUB1on8VVyIqkihlrk52GMRbVnqCAF/6h2ee5zW7JbiIFSQoH
0oiOvA/uGHi22ovo7t+3dpH1EIaePQgOAItYHICW1AKMsyg4ieSu5ychngJjKzFZNRj0lqbSNgV9
6cJgZJKrFTMgEgj8as7Apclv82MIamMLUnSaZjVfx3PkxZul0VUPN1t3xYJKYK1QLDyDmXzfXLSe
eWx2WwOU70XAD19yts7iDHMAm7TexDrNq3HTHsPQ0V3zDsVfiDJMLzrlWO2743jLz8GuccNb6RHi
Kz9UQPh9Vz2zQ7FxQVeNevZ7Fp5dKrsiqH34nqo1bM24B8uw3YP5P9wKIVsfdpGR9eoghWmJtLw0
84secgOEmKOVlsbV565gZUYZVjrb0SITG/sAIhoaHB2gT159YxxVN3Ug/xs6Ji6pDz0bG8d5hc5T
+7RVclttkDLMeqNDSjG1upwxR32vKn3cVa9LRjAtK8FdFtbPeh7bbUROEMg4A7F60fLoOMrQoNXB
Dyy0fZrmG/fo/QXy0c5+/ZAl0r0IoSgpt5TvKsffgax5r79QB7rou+gcIG0sneJRJhaqJA6aKbaJ
jhU6ypfCS66hQHqg5+Fo3DYv0qlywnPjGbvxWjqxF8gxb3yt1UwMGGtVwUQSBWr3z9xojNM2S5IO
KkLepGzOLsaLbs9sfuh3aWJtXb/VXFPXUD8ENPgjoY/f8kIvK82AIs+PkZyhBF1l3Kl80xLgXPr3
WyMYPQB/EOatgCNfuLK6CFJfaxEvpmkHcVnauOunqdSmoz6/1a5auV4YzMdIPqYdDM38gFYnpaLo
EfiAqVlA4xjS1kVsj+JmY09TKrIwqz+WWWQRUlf1McsRAv6/THBgOg1sLgy0ZApAVX9aRizJnSki
SAj6Y32iQnHQW3nZ2M5KXP1jjYX3KyExFIQV1FXlY3Y9PIQg5KSW7OUnaTcxQkC0YmPBqSfz4fyM
aYRChVoypon+3BQUsPGaCTDjzcvmQQ1AphQxyFpx1wzQL6Lla5zqVpz0V4nZ25+vvWYhuqaB0kAB
BS+W/3NpKvNGSkcowsTJlzgC+xsypBys0Z+vsnLDUA8FMhk0I+C9WLYYm8APpRjzdIAsvSlFY6vB
19C8hmpHw7e6masbmi21cPRlWtV+qAKMkBevkIOXzOtev/v3u0HdbOKyM9DQW34uITBlVndo2sj5
TpUUSH15aqoc1QDjmebWrN5KEjvZO5abHBRaqH9+oDHQE2jGoDKiNqNVG80Ouh0bwXEly/ljiYW9
14ovEtTHMLGgnETw1FT7YGQWyga1eap1SLwl/+WGzTe1CPt4ZytVFqAukulBZflt4g6U3Yq6PeWx
bptmcqhl9KFBu5hBG2jiaijefEyiOmk3bGx+7Qn0x+4XBqOLWh3lGF+zKDg7j0VyNZb0lEv0lveS
ZSYYEs8l4zILk5cuzS6jarymse4kXXbRp/nj56a1VpDGrwH2FeNUuvEBPF1Az1Dq1ak9t9N31XCR
Pk9C3KY3YZqK1BHAwF9uT25PX3jpgOarLvJcEkutTw2sWjRgJCpuI1RrMwMCEcX+8/2tOYL5Qgtr
piNlFKkQQq0BBhNe37RFep0moRNJEmRECN+Ypl6rdf9xngvbNkaJlFRM1+eMakHtjBe0cZidH3Kn
1UBTvZnrrcXC+Q4Xph3XSOZpDXOaikgT1He8/An03SpnmtpKnvTH7ha2m5Io7GMVxykZZ5Aac4hT
Mej5yDegNjvJWfGtSU2nFkDlZelZhXxq0KE0GKtQZbjxQ8DzNLqrwySzhh5gLZqMVlAzizTdLdW+
j0PiKVDqDdlVGY82lIcdv1Z2Lf+aK1cxKa28emXiTW2avZwxdyh0L6qlHSBCqgVuYdzr+muZYQ6o
Bx2/rjhhifew9twptxidvc1MtUQqIg6DdleF+CZE2tX8UqaSkwbqhd7cq1wklpBTzWNZfMDk0zQ6
ATmefl9C+KtLryroVE4yY7l4rci3UIqOlZ8ivWb2EJj7UeZHCh25qqzcgPuWAjGUNgWBBEt/wKvb
IZfPiriMq+Cgp3QPqS5lLMF+10KDjYE/HcOTAcPotd+kKMEItyKIjPrgpE3yUhXJKe/VJzmUbX80
wF2fcitUIJbEMnfooPSJcHcYajDqDU1oGVJu9yTfCy2eejoQasMfS24mabW24U4GfhDa6nuhS0+Q
d3H9qvHteviuxagqAGgA93NWehAp9YIoYIu6BN7Z1jG8IkumI/zxlgadlUbtLsX0cdZUuwJbjbTa
ijE2rBXtaxpC1YoRW4ZWKHrRu1zvXpBI2SY6MYEAp1ATO305ekb7CFpOZ6gSqxS9FSsnLsSNRipU
gaCFCqKui6Qbz10lQJ43Xspd5iJZ7kvykIfqHeSQrpHTe74W2BmtIKLTOSz8wURmNcpgBRRUs2no
QF3GIcF31H8g3qa6k/La1BFqWGIlGC9EJLTVugCJI6pr6JiE5EtCnvs8tfFe2hWitiHVNCQvI8Fk
sklPEuNWC87CroachniKO2rFSHZjI7NoPbqgnHb6ABMVsbiAWhK+OsitU+jFkm8YwPeM4EsnYcQq
f0i1VyE00PW1kOMSGBq/YobpaKF+iJrowojVk58mGMAy4lOsvXbiOi2MV5k2UHh+BrEhXmxkP0jK
bRbkF6wOXiNJfclN0bjdqB/kIHzqwb4xkG5fQM9JKzJ8yAKKJepgp+EN+rleNpw13rphmO9aHWpb
SWRFILOocSGHrnV1P34MQh1qdddRZu67qg2QzeOSsdsoL7+hGATNoNptSHjQkmTXysVJb/RzJaMW
a+aXrB1vtNpwqsR8SQTKeiZG13HoCKmB2GcDP5pxu1Oh5kE4cTRtvJHH6KJWMEhnqjvNBLJSDq78
XqArRWB4j7w2oLU0nqQOkmhleIgLiJf1tyT8XmaxrSTPHKxHutnYo9y71ZA8Uf0xNoLWonoMlTGN
P/ntYNe9fMtksBNKb2M+uGoH+AVjdicgy6U+F00E2jkurko1soq6AP47PdLecMxWBi1q8H2SZPK7
LyF9ace8hTKcQDKWWoyAYaF6qSF8CHqAA1fDY48nfiCImzLQHNc4qsDuoc7KJMBYRvUxg8ac334p
SoxPj5WlaqiG6hS6e98aHdK1vTypGu/S6NJPNDsyfeTJ5KYjpV2UIPkuW2ZLJsN0B0j0wsSWI9RP
lZtq+GFC9NjPAo9V1UPeyF9ws48G7906McCuV303BhCT6/I9G6XXrktPMN1DoudWGMNtpCilM0gK
Hyuu5t9oA+3GuFOESyRRO4OePZIU6WYlDU4soHnbgyXYi/WiOAbK+AYNN3jPahBWp2NoGJPvtZXm
BhTcFPoWdlXiCNoC0x/B8ScDPYhGOGVZ7NO6cI2efdU1HHvQXsRlgl4jNU9+5FuUkKOm+ibkVeAu
4RuMWj7gOeaYvH1qVI4Lo0hWWJRnxUhg0cY97fqzZPjPNCrBK1qnl0n7o8IRaZFqV20M5tURORbm
8PrCAggeX/mqLiWX9V+UtHDi4sbvAceD/CPLThyWqOSgglWgmjwQT4VWXlTclEZ/CqLHVuu9CKS7
kX+eWvNJmEIuLnc45AETgDMYZBBrk8OEbvox/IL5DRuoZdfQ+ksiMCISkeehNfZU0t2qLS/BAW7H
zDhysFpM6pRpVTg5Hy2l7Dww3FjAmdgqy72xUFwzMd2ejzeABQNEyB+HMgZQjCW9ZUKZWmof8zQ6
ZMzHhnsn45kXyaDEBJoWqkPATJtvWhk5YAM9MKNyezjVgZReiV6KquXPRvhFFj/AAXepaLktacUR
OAzoMff7Hs1LWRsRLqC4i/6EKCBbBywc8UNHrRIXum67mlBXKZ64n+5ZFbg+O0vlvQEpRI4ML8rY
Nen41bRXc4AAgSY5RllbHDizkUHZK5HcrMheSny6FM1YzDXvtOYpBKM2Ic2hSxXMx6mWnysWza4n
XycL9SvrVYzj+7Yp31K9dqEVDY7k+7I1brLBv+5Ft/eN6lAlmhf5zy3+1pm65aOvV/PKpYpkawlz
1K7ZF4jAYd7dSHUKLG9vQw3GZu29mb+KKNqrKup12l0CD6DhzVoMYleougUg7r6DfmBTZ3sZGp11
/6aryUPXaXYZA02a8e86+KTDrABjHk5fwQx4CzVDIN18WtpJLi4DJXS75i0lnU0yxY7DH10s9nHT
H/qB3tYQqiPINgy2C0x+onSAnCE4DqGUWBe5XUaj4+NNE5jXqt9BFuk04tekeenweuI5D86hiBGE
S4+HhxFAENz4E4bgvRCnIPnBKTWQKVGQsvZWB1G4niS2GeDZQQP0/HK3CU27oKWb5w8F9MnGgkCU
8jnPOzvIOgfyb7KauVoWE6uKs10iPRSRsmNCAVZCPXC49DR49eunKpHh6MAzjEelzO/bPgapUHTU
wKBUqjaGHlMBPBMXl4VcOK0S7vNRsmhTHmIOyXIghnbUbC4C+Uem6IcSrT/JlPdFNYAYRH/gSm43
Kei5zcLt09ElYHyu8BNiSAtLZXtfowAaFXjaKYF/1ZLRCVOIHcbsIgyg/0obyVUz2ZEU5mj49wbZ
Rg+NzYLHKkRJVafXXyJR2bIsn4IAbrwbvSL3rQzCuYqMEpeGEkPiaqOA1pZWuW2K7Khtw0dUmiGE
F3hl1VgcYFsWP0sRVB/NA4v0HRGogeggpM91lyE0Ul87svKHqqRflTK/rkgwedrL0G+9SsJeW+WU
knvCqzOtGwRNKN9UMgyf2tro24CiPYMR1krGBzNFCb0t7qKUHY0uPmohklj9B/Xrsw7d1yyETqbE
L4khvRCjumrr+y6vXa4HLmjfrTyCykP71OF7FcpoMf4VlCE2EgAWMrvAGDGTwDc1ANuTgo+m9+FU
NOgbx2xfjdJe5OKxbB+zCqWy1tI7+L+gyy/iiDjQm7XlroRuYAynCp+M3MA3Y0uoqW10HSJ4f0yq
2xitwMZHFIuLbzzLd8zEb5MbO/YhiRNDZY1KttrFiEBf/BF5NWDjKYZKkUa7JRRAR2hFVIgPqf+s
J6NXoo4lkEW2qZbZoXQvVf0uxotFpcU9aelDkvKXthyeC7V1efPEWrBrARLJyTeo8UFOA86N+Zck
vGurLz2kWnmOSFMVB3PAVHDrX7G4BrTQgCIiZCLxxJF/qFp60jPjnNfdtakENqQs3V6PDnmc3yKv
PlYJ3Rm5dsfk6lwY7a4vMd2VfG+mhD82MKME1cXSx1UHB32JKaUCQqSSeGQRRpCnTEiHh1dT9hK0
o11rz+OU9BBxTkLiJer9MLawfm4XaY7/FRKIMo5H6sHg89iq8qWqXmcRPZXKMwbfodMKaWCEAkso
walOh30YBbc1lBqQwyGq1eeMIQx23SPc39lPv9YRtQuw1PWNgcD8LWkgyVtB0s7PvkoYDPSTep8z
8zIV+c6Mf2j0B68hvxCQY180XyoJ8Ii2dIMYNNxRAnXQV1a17tBUdo+wPP1YOowX3OzeegA3weqn
3kY9WOo0Kd8rcfVsIOixROwi5UlIidtJVQyZYXKsG9n1hbkP+ca0wfSW/axGsSiSmoBe1GaDh3Xd
ZlYlimPOBMjSId2N2xBBhJKPzUYbbK1xM39fLye6IJFIkACgehCeJm4Z1v0PJzsxBIDNZps4d7Xa
BwzPxDA3CTUuqgctM9sMIwcYrYGbrcGa5W8JXK3VR9GL+rXComRQQSg8N6b5b3huXP7h3GrIjtQO
mdPnpZ71wtpspcUHk+CrwUCuA1MO9dfkiFnUHuRKIFmwJAbNCkO+bsCXkj99vuzG/pafLKc0DPDc
yHZCedaB8EqIW2fhRtV8vaz0e28f6Cq4UDqUK/E+3xHPRNedl9SqHdUz9pGTIvfRtk5zrSkx+25L
0oq0a0sD+sGwjLvs0H9HLxadS93i3A7sBMRqW4Ws1UrdbIfT75mNJ2W1lrVgVoLkjhbvpUTdd/kb
SRnkvUMIc3cb29v6aosC5EDGoRwr7M5I7jCFaJU0sFiwUbdfrXJq0G/FyISKZuyi+JhC5yqtWi55
mhS5egc77GObVk9F8P1zG1xfiBoTiyGg28vhNV9RUpBSYzCKAIhOEbrLet9AVVjdqKauV4vBIvZz
ocWxgQU20XoCkieAmQDbT4/Eq3e9hacJAWObbyE3aM5iv1V4VNcaVmy27uIkUY/TSwbZEi9UnMZp
25MK8jTAVzwoAu/xhu6hJ6f1TgTuKS+wITe92dlcPWIdRKkGKPHQDVw4SinvQDGeg4cv53tMyFI1
sH0Nz7Jmo1WxapizdRbuUiIxzX0WYQKkoPu8ai1Wfwujxv3cYN4bYB+CG9pvE8kfCHrffenstiVJ
EhZdmaIAbyAnJDEkjhOluVKR4BE9uq3kEhmbpJi2Lw1nVQsv2gSQ4L4Blxj6yXddJyFLGvg1hvGr
g1ZKW8589RgmiPk7hewH1rpI0lnRqxSTs/pzllzR/i7Stxoxq5Xz2RqLo07L1KSlAWKv8IQiyMW4
/wfEqpy3KYBWw+xsqUVoEoIMBoSC0GUxZaulUKdJXje+6Kq//r3E+xWafVH86TkXDEMFSG/Tw+gY
b9M8WO0Q5gAo5Gb21qVcm4wEbkAFjlOGkMOHZr8cDYWgChKkHkMTbF/isetQS0xURruk2LDYVYOY
LTZ1Jmbby4yWJsa0WM3T1FZ7fV+E4y7MyVbgW41Ds4UWcShseVaXCVxcp0p22NUjyEVF7EZhjrwT
hAM0BRJm49utmQfGheSJ4A+Y1WVTnJV9UY8EBFEV9LZQlXTNp+A4TcMYFp4g+Hg7cvh8ybXjnK+4
OE5NK6AxmoJoqM18KzWPJkd1N/36+SJrPnO+yPIoB41MeQv6vHLujClIjE3h9tFzr2xp/bxLEiz9
2XypRWCK4oSMQYAAkVPpLe+yPQS3v7B4LNxEE9cl+khuxZQfYRO91zptrQl2EpKAy7whFwlAWkGG
edcmwd3xoS6oAmct9R7rioNqoGlolFs6ultnM32gmT1HA5qRKkKNNzC7ek4ugda/HM7dRW/iDrUO
A//QLaisXWXjVbNlatPvmq2b8aKMAKmSPD7I0KfaFb25cVNXHzHzb7EIlZqS1qMoYM3ZSbiKQ/b8
IXgAOa6res1OfCNb4yyrR0nA/YRRN5mYSxycEDTJRhXkQol+oSZvRehl5jXTa+dza17f1+91ljg4
KZQDDv55ND8vWhfUhKBZiN7JBwgouLeFW1aTHmO23mJURhGGJMu9yHa5AM2J4mgXjFkYQEfpzEnA
/I0JwlNZwEbQpnrAP2yzKE0R8MOtmv2ChZcI1bTnSYko3JtHtY/cCtU7aCUgH9/rvQddtM9PeNU2
Z8st/IUCtq2EUBwwTcR5KIq7jIUb/fkV4kfMPWGoU0Fbh4LMc2GcaLYUFfExOhZJgS2nLLKlOEfn
ClVw3ayexra/zHuQclUxfehaxZNqeV8OycGQ0Y6Q07w9dyq7iUYfrbsmBva3x0A+6uaaLeSuO8hy
maP7GH2r9NA1Y+RW6CJu7GE18M73sEhcIGHO4ohjfOuf8bef7BvKeRs7u/rwNFCTmOjhQPWxfMPw
MOMEzMGIu66P8WB+jB3fUa/Syx5MiSjPfG4Ba1hTfJ7fyy3ck1AxhdfxGvTaqt1gZtR/TJ8bpzpQ
t7TRjbCb4UAtBS8N4Ji3J9w3d7uwjjwwlCHDVBl2O7imB5IIukNREeLRDcSqm+4/Gfzv3S4+JJFH
M6yN2PeQpF9JkCwF6U7yfeNI19Lc+ZEuck9JCn3JqJHmvgNYfhE0/B1V0tYJLgEsY1LUalbhA06Q
vgC4buZiRv9d2wodD3tjb5MD+uigfh3g+02ZRbM60uNaTNy85l49godmDyja8Z/h1r+4Cxsn+b73
2WoQgENHCXJvmNOkKTyxD3ziaBeX4kD3W+Du/8sl/721hTOUZMyf+fIIUwyKB9MgFtBPp3qEbqRS
Q/cVGzalU9G39xjugABEtvE6WvfFv5ef/vtsr4FswPmWWJ710gkKkwefBt7/49db5EAjNB6CfIJ/
DkfMyF+WZ3JbvwKz6sp76bu5xTS/nib83tHCtYRC4jTTUt/TqefvqpemBF0S6hcoo2P6vHZqBpXU
ichns3awfikolK3AdacxaM/9eZiiG8ey0PE2mwjL+8O4Z250+FvBtxUlRIS42WqLqK0IVdKbib13
qhWqb+0DWgfBA7lEt9PjHoolwhrhSw//Zfh7vu7CYrtG740MxG1eEu0Z5HNLNLgq4WwYzfSnfLjy
s90tDHMY5arj0zt3vKI7+WuNsGA46p0G8l7jAmjy/+RiZustjRQaik1iYj1xMwUiANa89AkQSS/7
Cwzeeo45W21hpFIvKX097Q7xr3aNo/H1H0b7dyGv8Ry6W5PSq/ecMh2soLDND0xeGYbDK1C0IJHF
BJOrYLR4MOpu46NNYfPjN/u1yDIodGrhA28N6CmpgUwbaPRGa7T6ePsdg9qnMFM2XldT3PxsvcV9
63vg4sMEeSsonjJxyfKzihGONn2oMZmi67sNk1yNC7/PcBkX6jGTWwhC/4qwE7QF9OCy91cQ0a3V
FtdMGTuKFrOBCdMJkCq/A2lAuPR38XzDPJZ1wrHqoshIUMLmTWTz8FWPbzcObzWEzw5vcb98LnVc
dEi5Jj6d3/iUCQS9HcKnP+wzw1hcL1WLWtMokC+A1BXt5MDi/jkM9A2fMWVUn62yyCKDBhw9Fdqi
O18KvS4iEJoe0xMEsO2KcPApdI4h9CuuZVs41/WkYXaYi4RSihISyxgz8mRMcxfcmySPswt+KLlH
N5nGtmxjkVhipLwtqQl/HxXoBiAJQgvxc+PYWGFZ08xLrsPZT76XvzXjHaYCN77Uah0csKif7k9d
eIpS0kjgA+qJhH+s0HGlaLhiONwuAfkEeTmzldDWjknvbeOttz7We01rlmJVkR6Muo6i8H+5yOuR
RQPejOkghsPzF0Y7W41EKs/kAT7R3E+ES9NzarieqNknJJj0X0iXiDFbbmGJwH1pklJhOUD2LTk/
F3yL4W/VD85WWJgfRjkI5oh/+sF/gPnwg5PX/YuX4eRVP9zp36stiRj1QbRCBEBKhqeJwTrCGK0H
3oPTpPryV535dfOYrbgwTbAJY04ux0vqJ9HYT5ri/wgimH0tY5Ey+lU7Rv6IElrlZQf4De4G7v/8
RrPbwpGvJ6iznS0iWNPRIO8n1GkL7i8tcotX9Z0CrLM6hhbziA4zif7mI26YjDH5m9kdCCUMrzcp
jPI/3bit1RaRTU6EX7QpDLQ9GrufkY3txNV2f2n1bTM70UVcG7goM6PE24aXGEQaHpiMEtUuTsSW
v9y6BgsvImNMOMjRtXvnD3wXP4rAdDZdA+A2JvGjrfx0teU8N82FIyFEBX54yuWmAhTx8V4LMdOR
gmkEvsu3kE/KVrbLNo10a6cL9xK0AnC8DEbaoPjaXcsJZHeoZd5MTLMtyKa/bQ1AbF34pRKtMYTg
9PQR7f4XvCe89K9LuFVfWA2tvy1mqUXrt/qQYAIOKTKYgmL+NhLv89i9/uidrbDwKaI0G9WHAMs7
MOnP2sx/fWLPVlv4FCGLPphKyyBww6xu9CMGyZi4xpCkk+c3A1r2W9vbuN3mwpd0uir5I8ft/iee
/sRdTQIyWw/rTctYeBKm5WMYDHDPs7TOOJEj0rptvr3N1RbOhBl5B1wVkuRJGmdAUe0nufO233p/
+X0SVs2FP6lys9eNGo4LzN8YKum+RS1e9gqxBOsPHUZiMfB9z6Turgj6jQrXVkZkLjxL3QH2KLXv
+5yG7f4nSiFf/XVI37pzC5dSiRRFNPwF80AYlWHCLZTY2bh1n7stSGX9GeKAPBggW4WaGlPt0QOV
vN0/5QLOEjPvVncLjO1GNwL8S6upEUPjDYzgsvl+zrOoOuGIY0nCo8OU4n2dVs/KqERO0wWxZeoB
OQOQBN45kCmawDSp3KVDDL2v9BCY9yqG9Y3hZewGrxklJ2nbfVyXdjW0tsqZ7femlfSaLZtvvDkj
CjhqelXyq9iM7F5rXSXX7Y4Bi9Xxc8NfKMRGSRg7o/8s+6d41I95adoy7eywoQB0oE6khyCh7d5A
7+sZwPgwQKhNjLRDBgPIP3PfiMHSZLQdqLQLiq//h7brao5bZ5a/iFUkwfjKuLvKzvILy0GHOWf+
+ttY2VoKpheS/N2q83RcpVmAQM9gQvcQTBj6iK9J/0EJW6cEgV5WV5+MKbUaEO6MYQey3viKzjGK
9c+w+jBllSWjdZfIaA1KLnsTjKZ4tGRa6qQl4mBS+qMRHLpgduBcrhI9+xGUDVir8P91aZeiQz7E
MOUi7aXyU5G+y/L3i7agE1jwh6l2i0C20xxNARg6Q3OsEy4PyjLYA7q888KwavV7m0bustzrJLAW
+WYZur1Uo6c5xuRXCsbpabRNdJCb6tzZRoLGtP67mXzVmo8YMbehaQTdn8Va8maXyqnXjwSCxxiI
7lvwBZZWDf2KAuMpBdqGgnCy07a4oENcCWoxWv9dT5t9Nre+KiWY7fok560r5sZOEMCEqjRuBjJj
1PUw1FfaYiXZUYM6IjKFmRlbBpi7xiq2McApohU+wWxOKn/thvjGwNlNNflj3oVWRGeoMFCJCbMl
0e+m5qZT0KDc9HdhcqlFnV2j+77Q+wstau0seQAHxY7unpi91zBUredoW8zFPXw6ZKIkK5xqO25y
q1RjK0vNz2Mn+2aDdupx7j9pwVQ73RwGGM4rruSm/DBp4ldNHO4jTUkQZgnDbhGUwOv05SsJjc6T
JunnjFHBXhZuU6UkrhgIdt0v79LMvM/F/AJbudPryG/xTI4EtFtgoGTJqgu10C/zEM0RUB6tMIgZ
BV8g6IgaaHpdViBESTC4JM2ekGc75Oj2oR66s4iUNcjWuvAmxl9R0gj98bf9YGD4LW4sc57RWF1d
adryYVK/q2ZoQNgJTBxSwHNN25B2uvuMFwxDiURqjgpW06T2UP+nvqUfzgDV1G9wYVyfmqJGG80t
tDfUwZJQcak7K8t/vAk1T1YYl5cMZtGosYmHwRWtCQw3C3DI1sG0hrJwaxc2N9jbxumTRcbxma0K
6s4iNkFF5tB2LQg7Hvm7cMH3ooPr+YI37GaqbbWXjMODohbG+WgX2u9UW2k/Dou/JNVGt+xPz35a
IOPsFvRpSSSExqMZ0LmtDPBTLs2dlNbwfaPBC8c4+8mmiupAAHWegvgv2QeHSvgQeZi7H+D1wKPi
GPPP2EGHL+fUbB5+6O4okkoMpFWYJXbIHU1ZnkHVykdemTjLLrbjvXq9gNwpsRrMalrc59DmN9TQ
XqNDBQqdYsy5wbjwJJIG6rMJ4twWdME7cgUleD+4qEAVI/E4ZreDwZU95sxIGFgNcoKb8YYwl7c2
Zj8XM8xyRcT5pFQGj5zgpwQVL/VHN+qP83laGHtgItOcwnCcCj9byGHMpX3URp/FGfrlCpHu6iX/
fP60bKaeV/aYdA7GVPqgEfByxrSFM0fvBWhM99r+vBHeougOr0OxaFzUum5AojWo1wYZ4IzLK93E
0BPICfpEfVO0uVoUvZUre6liQpHYwGnsD47hk8tVKwqX6WL7tj2d/CO/6cpWjvr3kkpQW5MEzAd1
IXp2m5mXVORtIONu2tFQGwweI+Os26qlHYJPoCRu3WaPcK+1c3+wmw7ToR6um8/zpbwTwjihSoXq
URHC1U1B9KmKyc6Y0WuFFiz7/CHZHJQxVl+NbsKznYzrKQAXw5GEM94Ji0Nba6ApD3lSp7Eg3HGQ
Cl75ffOVAFpu0D4ZyECzFGuTKXYzxucETxKcpvyoVJic7D5Vw4e4xPBy0F0tMX6ANvMWu/lOX9ll
dnXqdCPAD3rkCjtJFUmopfI+4DZYrmwxG2tKyij3I8DyNy/ZCFFZWsl6wcuZty4GmHulktpSeF50
fHEZkLsyFprnIlla/X/oBk67yObBKh1qBw3ECd/kBrbziytrDC5nFagxinwp/Dqyw+/yARSYnnCd
+sJDjIATqejK5g87bSfHVlYZoM5iU4vrAjjzFlY+rjUGpqV4UvpSbQRPr9FTV3nBnlzpV+Ul1aX4
92vApsbwJMB4H41RaAMKRlhq9MlqtTO4tLOnrn0OnHFugslgdk0kkAhFgLPXMyBt54xW341BkxZi
7GrbHXNGlG0ptGJ3udZ9KGXRIhovRuFdOzY9ZppdV40grfSqub5HY+I+KDGvC82gDskHFZwNkRNN
4geEiXaYjd4QGu85m7sZk60WzMDMNLWiuXRP8Pk6+kjuehmYUdEC3FVh+ZTofFUKfLsO9bQ2COg9
94NoeBn6dsElpN2eUB4Uv9IOhPhwrEM9lhfCft/wC2DnT6zCzntoQqCgrwKZfvSgdZf1IXbT35zi
/LCCs6kYRXy+zDCeu7YnES0kotz2jCGM5wE3Y7TVjjJAY4pp3UVzEPuiUF6kS34nSQPvpXf+RCoi
/Q2r6GUIcyjUpnAPR4a1HrKjeOs5iuSMzgQJMm5Yxt0/Bl+IQKaxao/48to5MQ5Sg2n7+eKQaGrR
UY5vhUFHiKhB2pTyzYe0mWjevyAlQD/IH6+g1QdjIpYC3f1FnD359cyZrNd0BdCff84cgyY6JGy1
uMAUpblAjA+EYs1XeEI74U0ScPeRAZIwF2MCh4d0wCWC+MnJnMirsYlC4ZZogeSxsnPOPdvgtkga
nicdkARDGzZm6t3J+HQeiDcfB6cPdTykq1OfFcISlzPmdqb2bgQlTDBCz0u0zhvZfhmsrDBQEcVJ
MYcGtq1QFietDUdsRVsHyYkG7p88/igEyJePvtx58YD8d3ot9qbD11zYPpWYnIaIgyiDupi5BeFU
yBWVfKIBxFx7kpU4oW8a14NLuzyjw9jdcla+jSonkwyqkFxEaqU4lvMe29BWuTHuU/YvnudkjYEU
SZbi0aAREmYZH5+Z812xRwOhgcYLmoOGOFIlX2UHbll72/WcLDMAE4qzNvV0a/+YHeGucvtSnEwx
2JIIcqSJARbZyoJlgEm/4o7x/yUeO9lgAEUd56EMygkbSd7N9uRAzhv9CCl5RxNHL0HM7Xt4MsgA
C7Sf22XukDaCIOtdlk4lJWt1l0L9+m8HUmOCk6Yo8qjpEproU70RT2PPdPvWPXaNg0qI7+a2b4AB
imHaH4Yj+PzSxRNk5LIABt+SHf6LUz1ZY5FG7zJ9DN8WtPNWxsAJyMFqKcqxsjc9trbB67QyBkmC
OE9NAQUlNKjr44VxWPaZY+whGQOuJwsV+87n9XJsn8mTRQZNiDa1kVwgaNBMF0T+VqCAd0dKrTed
yJMZBjpykDDoYoR09+8D8sgkf+zU5YIH94Aw6AFKw8KUZmzj66fzubYYFJnNepG78mjrtRy6f4lM
TrvIAAgRFrPLyzL35akMbaEfQAeVfRFaHfI3gQSauex2Ivq7phoDR+zbeD9E3ccgrmTe59z2BE8/
hBXuhQpU0JEaMcsbMvs8Wwy2FGmQ6ghefifGXpMm5n3Mo6TqKlKqSE/aVsC6Xp8O2A5nT1vIAIsC
UGmDAEW8RInspSjtpIOQ761Wu+evHj3rf4bNJzsMpKhT1WOUFRrS4RQghBWtRKh3YXsftbEDrl/O
yaCn/Zw1Bk7CgpA+GHFCqzS8iqvAm6W+BtujcWNo9eewDq+l1Px2foXb1wKuR9UJ2D5Q8X3uffSJ
gL2zR9+K4oc7uLvaN5yju2sstDjJXDEjrkHmzqtdH4fBgAG3tziFzYOyWh1z6Vs1LSHNSKdoxQ+U
4HVoRwvkp3YNCsh/20g2bljUvk+gdEmTGpKX7xJvnnxwcDsgLHQbXyl2/2iPudoEnOD60M2/i8ro
gzvGXo1VvEDKl/fVNOrqV5e7Xfq6V3VYK7Sd5qs0YKbD8KZ0mB06HsUVE91ELlOGFAL+U9B0/dzg
EuVS1arQ6MtGFfKzknoJzpHWBW/MJ2Ra3pmBcVe2+gO0Tw8TEa5Q7O55X3TTvWNuEIoxIpVkYHa4
7+u6Hxr0V5VR/jVb1I96FVRuCDa6aOiIXRRVb00VudPbfrB71RhcoysKTKZrvb30xlciqndFN/BK
Zds7c/pZzKfI1UyYpxo78/iSiA+/+9NfkFGmu/wHJK22gPkKjQ7mgdjE/Qn/o80S2Q/aKwG6VDB2
2o3NHyzmbTkDuEmU9E0+Y8tR9P+RBBkB0WbyUTHe1iRrmtBBQUVfwtd9frwyPF4iNOL+vj10KuPl
LRnbq3oyxnr8tDD1ZE6Qy22Sr2PzjXS5taDn6zwg0F/856c6GWFOaxdCAaGAQp2XKqAnjTOX6H6r
XISC4oOEVg9rPJa4oekmvp62kfX5cylOuj7ie6Fs24FDR7FD0U/d0gYdmmzTwDu0a91/YwLNFGWN
6ODoRpcS47dI34JaMcNyK2fxNPIBHZd+tevcPv1IwJMnODy9mc34Zm2RcVxFKlXxRDu3Xx/fbOYp
1raY45njtCDVSrP/+nvaI9vcF19GO/DzHTg+7RgtjaavXL5gW7eqxSfDOpuaj1ozGsYY29oHwUMQ
xdehkN8Cov0EDYlROH7Jpmw3yiE68bgkd1tgs7bNnOBcNlstop/0iUkrPlBlxTZC9okKMvHKPFv3
cm2QQdIUY0yTvFCDxYdSBA/slybzz99KzqlBCfU50GiLoaHTFDaQWK72r2WB4G0hg59yCs72OkOB
A+S92QFUKaCsySwR8hPQCMbLlD/HvBW0rveQ7vEqMBAzLSprtGl5eabe9tU02Tn4qBtNcBMNiTSw
mIEiOuLp221g3doo8yJuzbonIRUKMYzWNkFjG/MU9DYTXGsTDL5kY2bEC3X+0eWEC9jVu9cO3Gz5
9bVFBl80fWgyqYLFN/h1erJZZ7G2xeCLju7VJQnpBua3Gc1zoTaNcG4e34Nm/oI/TUTP3Rl7bJ4e
gVSYFjnsJeKnZvw05TLH+23pPpLVio73cHUOl3HS+6DCOYQnGm3tMH99JLAhTm0nWBoIbFpH8F8k
as675MfoeWVcSVKpH2kT5Btcw/Yx0USdQDDbEFmdMAkcS2WC4Y232Nr+bCdbzD0r6yyEgBdsyV8H
GaRi2WALFi3pgDut/W76yxX/qPzl5p2MMjcvHJCijzQ07D1yMb9+POQvn+9kkbl5BhFkfajpcB3K
HqO/7OT8GwQa3OaAyTrp23mPsA2YJ2PM1SszjHKYlNeiGyDugS7Zwusxx6BoP1Hyt7Tlx3lzWxGa
KT6ZY8nTwnQI5YbgE6pp5PWQ5JvmyS0H3Qn0kNdqto0qJ1uMA6/1VsGEDfaRikwvTouLF+xRP0Iz
d+Rq784vbPurgSaD8qjSm8BY68AjOqRqh8P5Bj6GzQewubLGxAoh3kG9RMe4IYNDK0c1ZIkhxTLb
ote9gB+ca4+JG1RVIGpOXdxgHgZHsDqoMXim3SxX5b45VD7vwb15TvDcxlvXJCZ4qxk/rqWSVsaw
N5oz2pU0R6jKw2Qqh9IMcovz6XjGGFwpplIWocX6mCtR9Xe5G+wxpAFaUag4gNqJznqmTjJziy08
wwy2xF0TKQrYQL3GyC1phNRA0VtdvIM8pXt+jZux5Wo/GUyRgsDoCIHgV0LVWqIM8VjyTgjk7+fN
bN+ClR0GTvK4m1QMev3vooaTLdaLqyRRQdgHW6gp9q4KCuqAylYTX/HkyOKT5B9bi/8IG1YGmSuu
p3Jb1BI+l4mkk6n+FN0Q77r+0DnhrnAWK3AgCnNHqRRCF5NpAcJcRbh5Y/UW3LQaCLjheSCD/vx2
ZJByArPTcaScFiqWC+2SFjrB/OcZvEhm8+QYhgoZNVMzDPZlW2tBkJJBjvwkturMQofULsU7SLss
Y6trrMHVQIoRXakfOCeJnpQ/Nntllz2x2RjkeTWb4JfUr5D5qW6ySLrvjHaXY7YLHAxUkGmCkEZs
l4V+j8Gv0G6S4P3YVDbpq5s2J3ddPuUYPgym63iSv2p6wSWcpTv9x680JcgCqzrEstnwp297sRgM
/EpxUt1gUe1KQ3U7C5uLEcoukMyZoCxG6vs20DNPS5RbreglK+5bCM5MPQB0HJ12zn4GkSFZEKfK
QY4r7LvO+KoltWMYqYhxGQx09AGXx5Se1nM/nUE9tPtAwC2He6S8BOTysaXvkZeAO+bEs8UAXTpA
Gk2DrtWvLPup8MNPEm6e19UXYc7NojULJgRgStcfxNiv0299zBkZpr/23M4xIBdpsgQyTGpi8lSw
vw/iN6GPPdMId63JawDgrIeNmJSu6CGgApT7pcxa/aDKrMRp/dQH5T26PYVrPsTwrDJQl0h6Eddp
gIaKHFoWRmllGHIcwj3nknOuj86EMcUgK2MG2PlVfHxt39l2MH86HCxw4iuNc0jP4WOx87X2NoPr
lTkm/5Eneh5Wc4xotxw8IUj2oOG/FYXUmwrxu15md1FR/ORsKeeq6fTLrh5/vQ7tNTPEEilJ+YkX
zPSNF9By8I4JgyHFWDZylw1oeJu8rPigBAdB4xUYeGeEwY5EVuYo7ODsaEZ3cSTLSD8lECGZbBVE
z050EMN7zh5uph1X343BkFZSlUXvcSwxTGj1qbILJQi85ro1JqWX6WApUGyz+TEkvAw2B1l0BlmI
NgZGDoo+T8lu1byDtNtFI35oEozQC/mOs0p6uc7AGMtlNFeNUvYlTso6fjLd0Xth/KTSX3/OIAMq
eQx2jhJe2FeuBoRMiNccKbTQON9el/XXSIbiqOTFdgiy9ttU8npv2bWJ0zqmr+3i9+I7+ap3IQdr
o4zgkHuM6n0U30UP5Xfk3H80H0PP/CB+1QuMlftglqdtN9b8jqi2WUAJIbuCLNUu2UNiDn8Z6pef
ObvJuXcsd1LSgWlaopEv3n+0Pzh0BehvvZCPb/s9hggPrwMUFkT2tTmPUQfmZ1wK2hYmgv5gl13Q
+c/mkDqhM7yJ8AezNk/2GKCOjU4mRYuzQj/dE++VdiT8gSzbC9qtt0/nySKFhRWOyeiQiRKKY49t
Rq8rKG9mllbLY4B6LDJxzilQ95BGnMvQXyCszDkg23f7tCAGmCOwcQSJDvaW6FLzFVv5uNZYR3mK
3rsjnTXvLc09LAxKy4aqgriBfjwklFLo23upD4OdOzvGTt6V5G3IcloqA9nQMVTnaIbBtoudAm3K
VIc3BXkH1bbGazr81BoF5B69QRUtI1x4W73tMk72Gfwu4jBLUhMMzcZXA7Lad8n70g597aaHVN0u
cc1bXoDLOz8Mbk9D0E65YqI2rzWemN+kpmRzjg9nTexrV2/lPDZl7Omb85CcG3h8669uoCTKsRHT
YT+aRn7tHDZnB49neGVsiMXCjM0apX3QdJTfSsLp7ObcvmNkuPr7WlGMAmreSLXUH6CpbBENp0O9
VJICVBop52NtO7qn88fSpRaNqYPfoCv8SJeu21G/1AnUQvGOBk4WwU5e1A+ZGao3WSZzSlHbpdoT
kh3nHFfrnBErKA0ld2iXHfGMh+wL7ZSAMizmiJ0BEudfRMeEdBuXoY33ARmQmSQ49pCy+TXtl0J6
FyND+I83gEEVORb1CR0w4MrwwGqq/qd7pS/vVb9U/8PTHwVZ3q0+3qk/A5bTd2RwpF7iOesLTFtQ
L5sfgJqYjFY8cddyEJN3Ohn8KCMT2naJontTJgX2rEWSPbVN7pULFDzlqoFyeWL+436y1Ac6mSSM
VaHCN4RktNJEuNDM4UrSxpu2qy7kLrrsFs0z9dxtAgluMVkgJA9+GejOcr4sB2nYnnPNECDvV+OX
1DMya/FukDHM1Vk6befqb/iZvO005emWsJyrQ6tAODsGGjyfhXtzr9oqdJIpsK9uZKVVtdoFb4TR
v7xwn47sH/QIXSaKGYS6ANqUoHRVrmqsCFp93HvPtcjENT0uSJEqde6PtnFnoCckvlswECsfU4Pz
znhHPpw/LhykkRmkycWBgKwcnjAJ0fYV3KPPnnMgeRYYpElQlAKLP4bqm+5D1ntSxnvnbb+bT1+J
ARaQgDQ5tMERL0C7O6kNq+9mu+pn3hXffpSc7DC4EmeD3isSIJMW8U+J4v4GnRecPePdKbatTItj
HTO7R8mPYv+MA4TPhMgBDMK8JLs6kbV6+DV/3d2GmNUNdvn+hePX9IaecQNsW1lDlFDOc9zgx6zR
azmTuTvJIEYDEvkYubffRZRTtvQFlL/0spxbG70KK3QShSACeRdaKsE85gwf8DqI7yBUHttzs+sd
AnGD5Apq2fF73ozwdovECYMJgxvBgHhWKoQIuFHFUJ2z1B/NPofAT1BZqKP47X45IP0iuTJqOTzX
zonQCIMhUhKGEKXQMZ2Tg4YtKZVPhgTKNHUoRjtaTD/UJVDn5RFyTkP6/jx+8d5jhIGXuZ2ENml+
nadlT1tmafkGxZSXsIbyTi+DNdOyYGA0gEfQfj/dYzRLk6tf/JZUN+z8+jjgRhjQaSJTQ58IDBbL
T7n5UtVe3z2cN7G1hch6UBkoxZRlwoq95WNQNMuAkQv6NsG033ELDYu8iH9hwx2sjbEpeBIbsxq0
CE9K4VZfFCtUeMmBjS17ZoHBM90YQzmsUiilBL4c6VZrHDIo3b9l0yQZW69A4lths9847ypGMY/e
4A2iTJtrWlljkEXvVJlEGWhOW6TZvXAHBhAqYhLbouEH1vVyBUIVbqpjw+GBR+G0RPqjVnDWqCaE
yqao9EHk6cp24cSHwNN9GYQAPMbTDeSEKTqaTDRJkUXmmBtLUkNGcoa8Q53s50GJrGCYXDnA4J3O
6/bd3ssnW+zjvx1zoZIbaJpXY+amybwTo2oX6gtHMGUrlluv6eiZVttXL6QO4wR+9Y2ebgObntmj
fn5lLx819GsTsO5oVzNt0bFqO/0o+SPaQzv/BXSLG3HDM3uMZ9WkQlOKgkDSTQODqDFOP+JciqxK
Cd06KBxVnpxBqjAnE8uRDdLqDpwLkIlqcudNV/H0QZnLkdVgWJ2oekuy7/ZCaieegUR3tECbCYMM
qA/ZHIPbF+NkkLkY0Ogtkmp8Gr171ZgGzxbjXMMZJfcwxcT3Y+voKn7hR4I8W4wvlYROUOvqRBXz
KqmTrezKs/PD+FJ1FHspNHE/5CtI0lvgsgVrBQQgQCs724UlHoeP+IvkHVsGamJSxgZ62WiD0qMe
4YiI7NiY9CI9wq0AdL1MNjMwINeYhZQZ7vUNpBxkY5/+ap/Eip6Ak8poJNdUsl3eyK5GKk5ejAPW
7IM/UgKpVAUcSUgtforT2dZq9TAKxcHoqvf/dtXYB79Ul1UWDNi9RxB9DSX8ZmRy8kHsa78wl34Z
U3AFgrHYlsj3Uilczmo4Z09mgKOQMLFbUvkKkBTplmw/zgz0lEXlrQorz84eAx7tpIxqPiKy+/9x
QTIDIN00TkLdwY2bkTXb46fIxgvE0V2hAn0r5UV7C3frsxUyIDJUhWzGOihxo0H8ZAzNfm40x2zk
95na3JZd/N1Me1c2Uy9tu8YVuvK+zhVeNpV3chhIWaRBDcHKbnpET7w0JD970+RFLVs8MuuVsimB
rkuNxFTCwBMP0LGzxN5BbddWQML7CoZJjkdgcwNBCn6Can7yPq/ydJz4hc0MGAVpJLCVQUgMiuHH
icQUgu1Q0ijcl6WkOThGmACGxKBqSjs8FKJh8lIdOkcJRgVJdiG0BqfLiYPMhAlRpi6WOy2lMgVx
a2Pksaq/Q6rKOg8vPCMMujRpSSASjtvXGJ0lVHuQ/9phy3mQbr8WTzDJvvZV6KNOMWX1ectrkec9
2ee9GUWkJf0vBDsRrb0kuUyhgsnePLtgLJSUxgxuGOB/lA9Wnv4UotIR+m+BcimNg9UXDedzbQml
PTPIwMZYoo9YylFe6g+avzj/UMTmXOuj/MTqqRD2XUXkDOwtr49JeM8gVqg1LSRS6x08uHK1SqKr
VxoSDC/rduCtjnrh1eoQmieJQUHr9avjQIjCQAiyKYmpKzR1Ugy2miWunrRI10+WFtbe+dvNu3gK
gyF5LQlIbByx2PAX5ZKS9BlHsbRZueRr1myiCZJCpkaIio5cxpcPkzimWFXu54F0MTfyoR5Ai5EE
snt+XZvOc2WHuXZ50xbBIKPkQSqw10EMOrNyOecoqtCr9MfdXhlhrloThdOUzikWE5Yfo6AtrIoQ
X0rDa3Cb2FUy+JJGartaQAV6fnnbn+1kmu0Mk5umEYcQR4Syy0cGxN5zW/9IdbYU0Sn8Jfm3/TTo
7Vid/kgx1bqHPLmnajdF8rkpePm1bUxerYi5X42Cd782ALdmn5Jf/hYzkq74Mk30kJ35bgZzv0xz
GfRI6iEP3n2butbJdF9EF0rbCDt9+cL5Upu4sVoXc8GELpPHpHqKll/z1tjEjZUp1lVrQyk1Yh54
00AO2vQRTDR2Ovop3gXnF8W5xQb9IavTUChk7NsE7KFT034bo/I2FMddvoic+8X7TgxYqKmcDKKA
S2xOUNfRrTSo7UJGkrKDtg0Z7POL2vYpq+1jMAMjpzgZFWIQJlQEeQWxE7eweePkXIsMgHToMNHy
Cmc+zh5o72x6Aa1KN8oeqLYiGgX5ZDocXGQpu2c5I6IeIJ1HblDSMb9oeEulfnxZjY5h0b6JzE4/
c/aV3twz141VsMs6MR4jGasskwOl/lMvQZXqFsmBHGjHM6+4QT/TOXMMkCSmEC11WYK/3pAfxjG7
rgqIRw3tAirmTkUqrzt0unZ/fpGcG8GyzwSmIs4dks2+3taTVQ7FA2YoS2Qpl4wH/ZxbwZJ2Y0Uk
zeh2CujEeAzwsj0Ecd30YDiQW6SyNC+aWuZtLAMvYEzti67QIr/PBsEVliT29X4Esw5BPysZNEcL
095GJp6b4eA4WpPBm6CI8sIsjoyHdMnSByCaaj2OjLYVsnt4z6W7kV5TzFfueIVQ3sdlcCicqyUy
Ug3LJQ9CVFlzcT+lOu+78q4JAz/C0o1J1yESa13i1SHGpoed8KBYgp97We/wrskWnz6Ij55CMZMB
nwVyV+agdLlfhMZNls/eGIIqNpwNSFS1jU+S+VsQ5j8NxbjqSHBlLhF0waLh/Sw17+ZIu88HnZMC
3P7MiAxlzJSKmNN97lYisWrHGuQ3kN1D6TNKLW0urMK8yyDGLeuZLWS+PL4pAAYtzG+jzNkSplGS
I/KLUvC1PZRb/WrY9JM15ihB6YzEIqXAp4l32hZBSelfJHGxMSHxzBJznHISFkmswnnqdZxeaVHa
WDXm3QoiWHhqB65ZLJ+HEsQwWRH5RZZwz/N24HNaKnO+wgoCviM9z2+oMdCI7U/Mf7Kl0s1YBSTy
uAxm26HG8NbW220/ejLIxMOkqEW5MGTdi8GNak2a6vVtyNN/4RlhPFmNSnDUEgjpVF0877oyjOHB
Wl4UwrPCRMN1GwbxMiHBE4qNp6cIwHl12G38PG0W/QWrryMZ6B02MvAT4hFxKJvQb4PGh7rf/rwP
5i2EgY8cDspQUxXkiw0mfft01xUjp0f5LxHbaSkMWuhGBnVA7YgW/zMp0vU1ZukWFVEQJaWBwUnQ
7RTRkirxHA/9zecuD4MUmCgps3AktD3wcXyriSxDbG01uS99BVUE2cHghd0U38M3NfA+Wx+DErIe
KkmR/ALEx2cfOdAxaV4/0Xb08vTlWLpFAcM/uEDYyFEI7Fo2L7XxfVyWDpEUZyoqq5A5c6HbcdrJ
IAMRZTPl4NJAEcGIh9luxehdnOXfR3XM7KqAcI0UfD9//nmHk+Vc1MOuVEoBYZJyFUxWtTcvqCaB
Fln6R9F7yXDhXx7tpzUy2BEItdEYw/i7FPSax+12ZVc2dehhGSB5PK5+hSJxPFVzlYHVmI7Z0iAQ
lOyY7vWknTbepf7oRbt8eJvaF07oyS6DXibYqOKmwHBtJSfWpHuV9iHW785/um2EPNlgoCuV5ihv
Y4im94Ho1aKrBbIllrwrsA2QJysMeKUiGOWVHB557BrIy14T9f78MraP/MkAE900XUmUgXLWJ2bn
mtOPpriI0v+0UAf3euqet8XbMga1BK2EdImKzv8cD9kgvc6bvSB/OW/jLzfqtCAGndTRbFrVzGkM
M7pfHrvYaBPr4L+fLd4z4y9JvSdrbFFfi4Qi7APQg9OIabx+pYTPdsx0ssbgExh1Q7FLsLa3xkyc
L8ZW+JtuiPosojTFxvvBVA9EqqxRbuzz34xzyNnafhhpmaK3sBJJ13JQ2nOmcSzwTgVb06+iEeRC
yNF74p1oi26l3YSuptqqa/rQLEnu+bIlvK2j/77CvoyAbaevYVGVNStuvtUa1Jald/+2cww8hEM5
p1WFnZM0wQZY2HLCKVhyTzgDEGoyqyTF4N+xiPLqxxbvKDAQURYg5M0pwfh8p/nHTiBQ8iFX8KsT
iM6tvC2YPl0qBjC0uSw66Ekj1yXGrh6Pdjk/nP9KW13Za3/EluzNRsfopoaE8kyJ6yZHsRs8IUFo
I133TmVJmdveP3LN8Kk7/uLwn9bHlu6FPp/muToC4mtHCDhnnq3cL4Ro/TBBwGNqvvSLD7H0SPvM
2Uv6gvoz9D0th4lfSCV3QpEdMfD1A5TczWMiicnsR4iY/cL3tTP5H3woBjGiXtFnQtMaf5JM8PvJ
uStjoENPwEM/9E/zF6+KAzl+iy3e17ogTPmMb6ah9Is4UL+hSXMV3fLEnvJbfkKZuzoGRyZQlqqZ
ir38I5PBfaUcffy5E8kASIjRsE6eEKM9ZndBWrWHsC3l2kfRg3ZndxbklTTk6hPVKh3+ao9u+Mwv
YMv4qIwZkMiiYtlXykEz7dSNnHG0ei88QPQ+szR0BpUOJfPuVFv2KzvJ3JjbUckJJdkCf4OOEGTr
C4wAB+BNEOTvaqt7C0LjtDFTZxIlTgTOc00KhYqVi+2MFN0L/QK5j6ZF47EyzrZUiP5SjXa2lO+H
tjmYo3JohQh8URgYRgvclyYu6v2/QRJb/G8rMZdnkV5c6NsbD2js2QsPGbLAmdsv3G3mnW22/h+R
TJKhjf6mFxzn5rL53d7INKijHb0/TZ60uk3nXMSbY9OG/AKKCnpZzh1lBpYmU4+ljsiClxqzdClK
Y3QIg2zZZeLwY2pEEZxJpexNZdRdVIIZcHhxOA5MYYKdLMmEbKlxlYvJE6obQfnSJt7508IzwSCT
jEg37mvkPWdxssf0QVAvlnhyzhvhhFEKA0k5dHCyuYURgqb3uFattNqdt8CLqNn87aQTfQ4oEehb
3yJci+zrh/SlEVD/qOIgusbB+PYIriqodTwqUMFrKuXsosrgiwEi+JgkNI0ggI8sr20J2rCcbeSE
M6wcn6jGSIRrx8u8fkC+TPiJc7lUJpppyylpjEUOvLDx6uKQJ7eqAepw9XMLdg01tPJu+tf1MUGN
iddikut485s7w5/2ta+700GC338JtwC9O2fAQ2XAo2zlUh0k5O/Q8OvFBohJZMPS5dadqk/K/M7M
eWy4HHhkU72mqDRdVaL/IHignarGw5N2BrFzCBTw0kG8jJrKoIcmCAK6nFFvQzmVviTkGnoM9CUB
Yu8fteJUbr0PDIsfY3Bg60hDtfK1edCYU0KZUuLiNs2vJchNDO84d4Gzm2y+V6mztjKoVFjrpteK
nbvS5+4ituUfuOBW83HmNTDR43DmuPwh/jKHA9rB6P1eoEwexl6V6wehLxCnZRzHwgMvNtGrlEtO
0vQYAv/ienp0pHRgFBQCL+B64u0m/ffVF2ujoBIaE08X6YaSC8ezjaDbJlfQN7VEGT343DlBDl5q
DLzMS6B0Jk1P0apEvBMWp7QFe4G+4ss70zmQxnKFdrjvehwC0tLiJziim4/1dN02bg+tkOBK/8Q5
odTFnDsxDMA0EmYMklpCpgoTsqcu5Bfpk/N2k4lFpAyJkGJCboe2TeB72UIAVvZ+ACXZ6KDc4oyW
0fMWyLnmGoMvzVIHCBlwBZ/EXozOA+EaMmXl7NF2DRwdPrpwrwcTsDRZgHc9+qqo3QlRdFbYlItz
Qr7EW1z0xvBbRHhxNDuB3EizmAnDUXNROdDM1m91IH77IueU6kzoovfSkhu0zAO9o+9Kox/yoD0k
hXEfNqPbSTqU5o3/zFngdf3x9pXlAg3nqYhjGr8/Dv6suTlf0jrPtceAzjKLagGPiOgW+btc9olD
YW6wl2RP7PGNrDPr3JrOgE6XB8FoBngwvH4wjHtimGAmnVqwFw3wvkc6wsdanYRxkZdV6jihoc6A
zUjmDOzI+HazX+yn/bLTnOlw1Kh9CS0T5/XOtnlnkRbmdYPcnRaP4ODFvOAcvKvL3G0nsus1EWPE
mngZacEtOkkdRfw/2q5sR24cW36RAFG7XrVmZm22y3a1/SK07W7tK7V//Q1m2S41rU6mq+cCg8EA
xhSTFBk8PCdOROsldn2TzpBZydAVMZSHcfy2pNHryvc/830mh0hN06/WPJ8DZHZKtzuYwa6woiOA
eF4tdMpNJa5Ya97vQ/w5oLlwnfCU8NqAGrlkQK1DGuc0HFrDsU1UK5NvMqj4ji6XmVOly/0cpU9p
jvqz3D7IaX1IusVFieutLFmPkFE42Mb8ENnLbWIWN50GRkjTrA5e0pnbRtmB0gzibPYXLZ9VZ2ya
p3iZPllZ6dbj/FVTym/JSPFBCeLVKvq2RqmTTOa3UlYdZD4Pfb949tB70ZKFudIflsrw+7VzUq1z
+6gYna5Yj5VeB2lCbxRdP0WdAcYogHtYIRxfjkFfN5VTkvZ+btAaof9pZbKrIyMjuJoF4Q5Pd8/m
3rKLSoYwQeKwYvOzjx31QAW+rmtMhHW8OKnVaCaqwHxI9xsaIP/C//t5FngWfKusBQzeSBn2XkYP
s9euDs2dOsxd9bNiI8jSZ294TE4inT9BVGBxGLtS0tdDh+tr7clTRQ2/jvXaWUdNwB4XAazFAWxr
WcnatW0WUp8ZzVFnftJ9Oaj8Coo5lzfMbngFCiHE2HQDDAXuSl76rhuntcrC1Iyfeim6N2pTpEi1
/8FUw8ANpcKghc/DoGuyB08BklSwE4FMaOIurVO7VQ8tnvyopU7mQDgzcyL6qtPwMjCfnamzmg4w
eIZTYPbICNzP3u31+Gg4EA49XhHB7a/nz6nq3HqORmvXSYqpfq/cJd97+NsBDoGsh/+VlTtIvJgG
vqKmnfvqNi+caBjbhWgI4Dqq+Nn4Uc509/Im2W+23QzB3T6xHrfQYcMZ38yqRD3yN2a1e9g2Q3Kh
MOp17Rr3eGOocgzyyh0pIIJihJcnxn73LzfPyyA8bwEiK3YP6w00EY9fFsmP58Na/72osaMilWYJ
jtp+1mIzGrc3pMaAAKKygCtzQqNQ6jdfF7xo7Ij5THmal8CczFuMK3alYC15/gKko81iNbFDmvQW
F6ZObw3RSu5fA5vJcSGvQRMCBgOIQCo9TV3qND0snvqbLP7ap60jTQESCrn+UastF/6KJDFFe3Q3
Ytn8AA6dp2Xp4ynGHt2YJKXkLCVwxatp957djMZBdDxMel8+15o2bZzxb4hW70ammxG5OLhPaU5W
Nr8fLDLlM3Nr0HxWRPyu8YwX4hU1UtFcuSc4OJxEjv4L32a/pAUrRUWGQ5gJZ5h/Jm2abkhSswf/
gUWfv8222H1hvIzGtxZReY5JMuO1xloSRzBIwvV+dukRxEMInoN6fhl02If6BXQ2w3EwQDC7maxo
X+jQaOokVP46TujCbBvolJSid8Pu0d8Mxua+uRy6VYaMAGAuGOAKiGhCcurGZZmM0cnb4+y2x6W/
IpOxu1k3w7IttRkWxhuFEeUQs6mMNQBHG6Q9qGYpt9Eg++ooYtTtB0yb4bizr8xIfsUpRDVf8foV
7Rbu5NstJQhAsaKv2pui78edeqXpmyhLIH1sfKB+0/sszY1eLfIhdw0HlnrBGj9eIWYl+n78kZ+m
IVtYAoNl19XmQfOZ50BuHBhXIY+91Bsc+bP64QpTKNHx4GINuymqgtSQWdPueq870jDWvbR2jW+d
rwQlRjaPfeu06yurCjrslpivn4Eeb27T1uko9SXW+r9WFfYD5M3I3JyXGnsbOkKIU50+2NDze4cG
37UUr0iN78aqm1E5lNWsLl6SGYdUPqWHJXbpfMwQicxvR7gQE9tnn3c1/cvotx9LvozKlzdMQ+0M
Y2GqoMSRI984mTfzYVGdnHhoE4Gp7rfis422PNFbYP/c/vy6fJljomnexswjwe6Yq2H08dndsxxt
B5X0UHxv7h/dlwE56F3PDdQK0+JpH/rqI1X9VBXREneDns1icjjbwX7B7Ct8wi6ojlUZlD7U3m7L
Y1sGfShsvBNsmF8qG0avKT0ty3DobGbQaN1p5lg5eVIq/qq177qFGI4yRpLTSDm4zUhx1Gt3AxrS
w9oSvPLq5Xh5N+2zjjYLwKGxIqV5U7doC86O8Az3kwf6ZxNkDxn6Zs8iZiXUGZvT/LEGcBSuIXph
ilaEg2c5lTQyrHhgjuTrLFNf0pPg8gxFu4gDpcjszGEgaKWyNXjPJFFIuuJNGqXe5WH21Vc2C8lB
kGpJUWynAD8ZTQqSE32UP0MpypXhmox6y/zWQL0soakjVtbYby3cDM3h0DLWaVSjGf/cxjMeswft
aIaqD0FUwSR31xICsTYeyqYGhP8nwCM1ppZDr6MlyT7p641FQ6MVnchdmNmMwe2ITp+lUaJnIVQr
TFFOeRHgveKy3A3NN6Nxu4PIOmR6THhvMollAxQ3tw1HGxpYyh9GUJzSABosgo0iGpLbKAMtzHIl
Opyq0MJSKa5K3eZGgyK77q7ga/xVhekXwZCiNeU2iFTMai6VWQSTmf5Ic7QXq3cvjkTCAH3/+WFo
BBLACoxw+Z74FTIDxGKOtPDfvLXKpypIgvh2Ro1a1j/2oSkAMeF4DGU20fJckUmn68w0GLvjebD0
DXNltm4WJ4ZyqKAKv0+UNEzdgP2tTiAx+8/xqmyZqlbtoRAqKa0/ROSzJdX3dt3e9KbmxVoc6mM3
OkYzvYER+YOV6UcYE7dObNWu3LVP1lSpjtZUtaPpveRIbS05ekZ0T46Kt3kBQTkpzg3n8i7YhdrN
j2abZLtIS23YA1MTL5Lpg5TTm14dw8tD7IaemyG42xQd5PFaxZ2FoPpdPslOozeONn/TVEGDnWgc
7nvDezU2p5m1x6YfirzwbPNUlIlTK4kA8EQDcYBnSeVkFyV086cmcWLjjT7BfjsLVPuvywu3n/3Z
rByHenk6QTCIeW+/lgbHgO2XR/RmQA74UqnrbLRRlaEU5Z6WPvYmXK6a93J8X9lCNxO2TJcG4yBP
X0p0zZTwfJrcydc7L13h2HfO2pnu6FPpIXYb9wqVld3objNJDvf6SBplShBdfE9psaZIFFprZCau
eA4IRuOJAH2dLmY3YzT2sP09Vofg6/FEADslGXqRKbwdy+HRmtWjphvvtDxTnGqxPpG0FVxagg/I
1/81IqkxVXCwCRluTbl+nEHhXevXdQm9fDBeBV2ZpSkieSkFve0YidschzCB2UyzHu2wD2NPe/ff
zh1f9h90KJqYPaKN78o/z9S7c7lP9nLvij25f/3/vDt4D9CMyH25FHiqwsDc12igei2cknq/LoPY
lR0JiYH/OEcOW2I5SbreQknltdiy36i0+YwcuIylYVeNifu484bCwdvmoCYTzJL/MGu8ju272Z+O
8kExnZbAuuh9H71bmlAwa3adXcAcvuBf53NrDiMYoyyyA9PXrR4lN3WT++wADaRPgtFEZ59DGlvP
pB5ewM9Jrf/p2eer/WQcB6qVPTKSShpUcKJGA7Fjz2iJNnUn7kUJUMEVyBc42wZP0aHFzKrxcfRm
r/tkfOg9EpSHLLD9zmic+niNYNVZXfrCB+Tr4iawu+8JnubgcrGEQx07kU9h6N4d6xMzcc8+SiHr
ikmXwA6j1/Z/v2xjvk4Oh/ehbmustC3lx7i7LXuIClJB8CqAVr4oPlu1UtStihdwjQrdos3ejNR2
1pMPgi0qOBC/FMUXU5WTArMBj9mbajz2o2N/YtkxVOKvqOQKgI6XirPqXm+zCuO9FnbOf/HSjuFg
h3YxxKk1E+J0jTV/geDOEkRlH9h0bQ/j3BxNimBDbRrHkpQS7WMtwhHJ0KAuVOSuXjVxKDUZ9ZF6
VxxNkvvj1I2jE+er+qcU13CyXanhErjBeXYzaYGRNPJbq9RVVI/s5pPVQqBO67LVsUv5j5nSW1mJ
vXIuqDuM0YOyKoPf9zrICLHhFF13KIf6ls7LuyoHKypL43spbRSnSCtX78gQrn3yudSgalW3X2c1
exqGJIxgZd5L2qEm6cOsFA9rDVjN5fdGU0MnqX6HQOt9PQ1uVZN3cQ5SPp3IzSpZYRYZd/YgSc6i
L2jlmLogo8Uha813uG79Vlnup2G+kaYphlbQ8Jboaueas3aXRdPTUEyf7Kw5jZGeu+g58eo6vxmH
/j28z4cA5hqfWiOPnLRK31/esoIXi8WFjUnVDIPZ4cWydm+j+U1KHy//ffb/v7RfONDW8lhu7Qoq
ntGwqm4KE13UVfXKmdbyII3LnRQtXtHUggO/X2x5gRW+XJarqx5NDRD1uanwWQS7c4yDuBlUsIK8
AF+TFCr82CawmGkyOLmSNN6YyMLykQBabPbvm6flYvc0axOWGj48d59A9/q+BFXzGtOkc5bpwmfj
swtWNHdKFOFisCR5cIhUghJqt4Ftd7c20SHXXrVBZsGzI15vympy9F6+QXf7A12N+1hdv63z/HFs
rLC3C2ilrPRzq+qtk1Tjeyqb1KOd6a1m7Jly8pCatdBQURC78yp+tjGRxDJYjOtNPqI/lxR3Y32w
/d5PYjRbaijSKLITudJwVHvBg3b3tjE1TdVtuEfKNgeRY2yAHUxQ6Ivg/KS/p/SPJj1cPlX7BYrN
GNyx1eo0hWAgut/Ybkjc/MBM2aY3TD2j9DJEuKK05H4CdDMid5CJnmYTCqTI8RZF7Nd533hVUvmD
rnxTcvVhMElIIahM8yicyky0poIJE1n+5/Y3mj6nKqsxjsHyN6hzFE/b2O9RiyneKQOMCnKvfbq8
yLtR2c8ZE95jHNW37wKpkLADUONCN0pv0fGo7j9eHmk/NbEZijvcuA7yemCGi+xZyxKyo1MdGP/r
+XiLqvv7j4fNeFwSKZNID/8wGBOwVi+oW35ovionyUETNHEST/fbBTSfzunMK7pdds/mZmyGpxsg
M40RPL8IvccNgdeEJXsoFDhrETk18iJq7AqWdhc3N8Ox07oZbl1zTWoiLG0PMFj8ypvR/e2vIdRE
vBiMH8HJFM2OewhWai/n1AA3O8Firmt72+bSMVsyjyDqpKPo5bAbAG5mx2ENzDvipiwlEIrC5qh6
6016RwNocITE78LInT8JVnN/PNMyiU1AIPylhyexYqVNgDvI9tyR4NkMBekeO7Rwtbqits79rLP5
Mh63nG06yqxb/lnR8XdFe/aB+2UwbjEbcx2GrgLP1Kg/mlOQg7udz5kjWEIGlL9crZZF4ByuWrgr
OSAF/wtYyszhM+PAngnonit8xq5jYIZ2y8K/ZQ3poLwkfuF+uzz6fi3S1mWdmEhHqDJ3HOJeyRFa
4gP+YGg9n3wYZH9hRx+CdLZTQwnx2tO//0U3P4D7os1opYk2g6BMfRKAzgQiA7ycYLUJDJcPVSw4
j/s1w8143EfV6rGhKwEVpvdg8Dm6CMUHuEipnnoo3d6Jkg9LIHtlkC2hcPfufWpiarJpEwv/zX9q
uVHbMYUuXjj+Uf+pnNSAjRmHeFS/pUEewmfNS9/U3nQYB7y7L3/p3RBYVSDDbMi6jf9wGJ+nbaIo
NciprFjalEiC1WF1873sLoK93c+6HY1DddqMVZNlYKkWxxJ9oEhH5a5ZhKydULtdDlQLBdPbQ6Lt
gNxGLqC1ZvcL20fp07jixSflCL4f+zJDU0Xs6AWElHO42r2bUYJJ+9nXlUmwxGyr8id5+xO4rayX
TTJaqDSGZmk7+WQ9GATk5mHxLUX/cnm6LJ67NBS3i4myZBXkZKOgrHOvbhdPa++mHuyq4jaXIYnd
i0gDwg/KRZhRFkmZLKOB6n8ml7ZdSg4Um0peqzYdWDcBAWGUuuqhds370TXDyte+GILq4i6Z6WU8
gw8ndTmW4QiI9w15mMBXM2PYZHhS7Y2g+w8e8XP51irep0IFGsGyGnxQ2enFBNsrdIq9ipm3F/xs
p8n+fRP8RDrcTpUUvpm20mdhI6WfWyt9REYeV5zxMQdd3uuG6NBr6ackj0690t0MdSfYuwIkgl/o
P3/FsoyEUghiv4b5yN4B/35Q0Mfxz7FKc9RobGLbsjLYDG9h09dhf6rciIhGu7nT7dryABTlzQjO
OsoaSDOgx+pTVy6tWwDtVTqfUPi9syOYFMbau0iz/o4mcljl5piXDdpX8jd22942SvOVRk3iT9T0
Ye7jdZlGnQSXt3MZPYS7jkOqZtbapFSVKtTejrWjBzRMw2zBTl99sBXF3taifcfBlWHpo1LFAGcJ
z9P05ocD5pUOz6LReKgadQi2NQbEKmFCiSi4kjMHOsWgmNUe7Z/SQPgYFo3IwdUY57aMHMNzc/nv
cr8vY79xfplvDrFC2yiyDWzpqlHu01R5XFpy6hb7LjENV2vs01BVIiNcwQTPR3oz5poVQ5SPmOBr
0J+dyQtn9rx7N4P1ElyEZYuFaHHh2Knt9onmCU6AaAwOgzJkmKNowCI+W/F9FzygLWhIzNenOckH
Ugk0R/bCvw1CnHMam3mViA+aSOmiQIoKpyBPUuFLE2iPD+ZwU8dhQoSaI3slsu2IHCZVRVsM0Il9
jejBLkFnOxaHKbScS3DVJCkwH+DWfaSH5VTfD+F4IG9zt24d22XPmdgt/P6DFCrOK9kA25/Awcy0
pNqg1XjbDycLLex3kAMJihv1VNK7KxhQlyNO45xU2XxOpDtLdewA+M+uaFDpYA3zrJ0GnKv+ikzJ
5fjSIBzKaLEx5VUN0ZN+ukmXO8u6q813Rifq5BScdb7BbBzrVpknXA76Awk0vw7lI1O47JwySIUE
dsE55P1uY1gWpLUNmlwev9erv0pNwG1kO/wClpx37eYjDcnUKtDpBpakhbcmt1EUGDChuowmgg/D
q+AaUdrKWmnAdjD/rA+Iwo3RK/sJPtr68fJIoumw5dxMR6WdYdYD4v41lZEagFW3U9sisBd9Ew41
lranXWXLoEyXDdISayOfZkXybLl4p0fZ16FrPiUlgXJ23zirmnfBUuphYk0BiYu/o0qYvRegmMIh
i7rk2rjU+IbPl8+P6AGaFOK0tmjzcxCijajs59MZQhihiKXRn8mw08MVSXQBhChcpKKaStQaK0aj
fhRCyChQ2ye035+TH01YTh+FmV7RiByGNLlkjVUC0IISm4a+ZmN2WBIidWUYEvrDg1iKTbBleQXd
RsvSJE8wR1inJhmySZ1vqal7+VzsZsw30M9L5c5pDylNNspzN9XLd+ucq9RSBGeE18st2nyuMw0x
JnrUzmpebq471E08w8vqN3a43v33+413uyUJHgWKhHbKbRWT6c2Jq5jCBeWQJmoywyasasXUUCXL
SU+5m6THH+FRcpqEtBfB2VM53LHnalxIiSHZW3iBIvvssJJmh2hM8oQnQTQahypGTKvEkhABvubl
LYjZeRndbv0RbsbkOJDaIYQ6Q/mQ5X9X/RvJeLx8GgT3kcrBSk7jyqAjAk0D9sG17Pfyl2oqnW4S
XK6il7zKoYlqDtqastv1FT2MgluAV8rVDDppRYyx2Pf6PbqXYP14OVxdJ3RaF3bh6JJjVZ/wBnNI
k+GqXUV3rWgotks3F/q4lpWZGBiKCdBqth/9NYMX6VVIzuo+GCgyGIq51zS3onyF6IDz0rfxgsK0
9aIvtUXMq9R59m8eSOYrssp80Nj33czUImOSTxFmatxtugWfNVdQWBT3sv1LluNlRG5t1aI2B5Q3
fsQNbIbPeHIN7eNf1vNlNDb/zfzUVapnywB6Pc8PHlI/lLKZTOAV1ovCETmIthOoguovHcRbfaWr
7rx9xHyZIYfPyZjGac9EO1guLYfdzeywpwF7LVehFFzGsH/BlpfR2MnZrKdiTL25anDKYvUKkHYN
dz38bBMU1Sv2g5SXwbiwT63RDaCmyInOMtT6eogttlOg9X9fnhP7K78+Rl5G4XB5SIxxWWIFDQC1
4iOO94pR99Px0Y4TN9UFDRvCBeTAue10vZCYwd8rwFmwNUyOjpG3WgQaINLYP7udDPQeSYwiCsWz
13U7qcrPleTJ+GiV60Ytwnjspa/eslLl8gakWDC6xI8CwebgmfjyIBcUnUMoTpK/kuleih/GTlS4
Fy0ghx5LG1uzyV4Cr6MliDYHT8IvsdtlqLa+anPs39wvH4vDDRsSaZMUv24jisbiUGOy1qXrI+QO
f3ViyANRQXf/EfAyMQ41Rn3QNd1CPJ42ubNMRw0818uIoQggg6fUD5WyNkWvVqH1OS+cES7CFfTh
HOteCqZT8gYiwjBlgLqC4UmNi6qVFfvrvVZA9NN6UALVZ1rNrwydX+bNIYsMCIupisfPa0Ln3Yr9
5qzz5HuNpnGW9TgajIi++Nrqo+cPrHgNmiBZ7mqeFPnEnUfviheXIGjhmfhJZLazHKnsyhs9S/Kb
oA5h3skymbpbytCJFi6u4IvzHPx0LYuMrDiZSeyzlyVRzjNNPNvN1mNcg6TwbFDQK0I3ZwHS8ez7
whrlQVFZxDR+6I3jYH5p9cPlHb1LHNx+Ti5q0dR0gMAZrtpuSUNaKBX4JdbHPK7yk6oo3mBWYa+U
n7NyQuytFcLMvwBpeU6+2VmRJbFHtALHjXIBR0rrvRSFZdW3E3Qfi5Lw+0+/n4eF5+RLba5XqsLG
q7LjbEYP8dL5yTK6RhnfKfEUSvMoSuEKUNDigEk20nGGElkWmvaXfs1PJDIcmJ2E9oStM0JwKS+9
JE/d1i5QkUwFoCXaRVyYAx8wXaa4noOKvpUi4FWG8Mb6JNhHonXlQIiOY1eWE2qKIOqcOYtn5xYV
gl3IaEnu16WC1YUWNDDy/K/Az9PJ5ZnMxsxua900HQPSx33pXZ7eOYF0IVbkaeTYGPA8I2sUKEV1
6EAiSZP3g5V4JFcTZ6XLrWpkN1JCE0fR5xvYt5ROBLqNCnHPiYzviLY4jTE4q069sgDDqc3culm8
iOZhpIwPfQKTJ02676SZOp0xf1mJchpJsjpZmR8avb/Ru/SQwXlXsDlErzKeuJ6SKZ9iGRjzmstD
cEP/Snoq7bJfEXpAhsxZzSADGenyhxJFUjy3XLLneY5aCqO9EAp5t+uBwDCIuOTuinyxALtsLpKy
iBXbkY67oc5OTOkiv2lDybW6k3qyrnlhisbjoqmq7+t26LF87FtN9yujyJ1YRu6qFzT7a5e2PIda
0dBKqtSCP6W8HT2qhKV1Myao3OPTaeCNlZqbp/4YB7knP4n0DASYZXOYtWrqYhpnNCGnSX9sQaIi
+RfBVhHtRg6ydAOPpKHB52sLj6VV0dCbeaWrVLejy4x/4+FGfP/s9m78vHBtmec2QdIs680WXkul
QZen1IKg95CPf9qz9G3N5cWrCCTdLLN/gJzJhwksOqfO2jvLrt6X6kSdHqX/oFDHYzx0b8wazR7W
Yk+O2kmGay/GLZWXt2VvJa6+1qWjVck7bSB/XV45tjD/ujMwBS53ZJB2nDRka4PkCDGNsL/B4zy4
QtXl4n7HOOzfNzkHBPOWvpzjn9d4gl68pTEa9+bL5Tyl8fA9P/U/cKjbbgIu6lpoFqtZgRvrFcmA
i0Ez5sWj1FjUc94CNZa3awAleeJlAVOSl83D6lOUmF7Jv/keY2FEDqd0wNRzyZqF6dWbISxD49Fy
QHpHXrEVRVeiXcLhVBbJdRxN+G6/aC9eley4iBqYHAdNRVIskooPGJL4XYLeCPxP7/LxunyHYQgO
mCzQwOuZmWN8F22I/fI3RBsE+4MnMGm9Vla6BVZKjjbx9FBUd/2hhWglzvRZ2LFwlVykYysak0MQ
TUOGKmcJqjRx2Suy9BXLnw/mB8bWyK5ycbn4kLNlnsaka1Y0RSA3gB/CEt7q/CYLSjei3uquPrw4
Ugh1It1/zbv1X8iIPw/EOXW8ATKa1L0lDayR27VsXzvNR5aMXmsfUZCHayc+VYcpMAKrwatZd9mh
FCVHLqenMX8Ocmp1ke0qw23H+DGrx1xsPOgVP/NjmBXJf4WBM8t3M2vDrvtCZca9z+EKbEHePTNX
riogirYUBzqlqldJOWB+rKmQkqMB2ew0rKuHJSC+fLDSB8sVnFPRkBzyFF1jpVNmouqM+4ndGNhP
576wKyMyAdLxFCfbgDBSwZA8sn1zuumO7SkLDC8Z/mTd///xXYUtw+EQVJwUJZ0xv6b4BO0axxK+
GgUz4slNvaqOcFfAjF5DZBQgAE9uGls5W5Q4j8O8z9DTnjtlC/6b9HGht0X9TrA39pnOP488z3SC
btairgNu+FH5OxkeC/1z1ytuZp+QWFEM1ZkV6pjz+8ujXgyboavFNuzmxPWKpOrUxqBK95USWEd1
n+1uCS8Pcv7sF8I/3gK8R5lSrQokQSk6dSAHlSgOEhmsqcR2kb3IVWRvFIglQlT2FP+RP4iqQ4Ib
+Bxhb2Y5N72Ryjn4XXMjPdRpftPLokq6aF9yYNJlaj/ojEz4o50bTBIQlhm5Q/wkuPwGx2fjcIQk
aWkMC07BHJzJHSsSJmV7ZN05831yIpqgvCFaQC6EiSwb3SOGVYZtvB4maQ5Vo/9TsEkE0bTCYccw
F3m02LhuXxHhCsbiOU2JVSWrhS4fFi+Bw3/DhIa/uwldUccWwAjPbdL1Jc8sFkiwZpgSZeWsuEuU
Nzn0jY3zbdrKTx3UvAo3TQX7UvDheJpTpcEndErwJC/x+h7oQ50JpZJEa8lByKpYha5T0E075PQp
daBx+d56JK7iGF+gvyrYJYIbVGUT3hxldLNE1cR005NbpoH/nbT7bK0HMz/xlSaKrXlWE5Ukmio6
gpLnO/sHexE2cMJUs+hcqxyKxGtjLLBuloLF8M4+DdiZ6DAk6MedwzwQ9hQKUIunNWny0kn2iPFe
k8sTzo5DERNq6b3EDFdZF8mP5l/GP2CWesJgUrRTODzRy1FfWxb7gLM4oC/3Hy+Gs5WeMGIWHAWe
4jTJalFWyvfgZEG67Zl62r+9YnqCT8dznAajzqQ1wUGQ0PKfH2LQ+4bADBnb6Ao9NNHM2K/ZHLvR
KGZNYYIG57Lss/3a0F5rdCEATJ7aJMnTMsPs8aWp+dl2QvXyk+UVC4wJNTTPXMHQF21R3uAbyXlJ
LxqMrIXoKU7ACLWO9VdI20LaerrCUFz0FblUixwNarwyjsf/Qzircehiy5Pa5TEmV0/Nn8RqQquU
b7pIdvoVLZNmKeLGCU4gb+ndTqthrynQ5flG3zLUruE3ne/RX8JMkIihz2PJaMTnoiK17+B0r7OP
Z+dBKqnOEreHOZsPmlWfaJ2ykog3T/a9nRk+Ta33UgP7RxS5qDUHFjVv0r58nyr90cxRltHkyTeI
egKbKJgLiNSX3ZM967FnxUnpT7OROKSPjtWqEqeRkze2Pqa+qpVDePnKYzh1aVYcak4yVAyQeUYa
vT9aCRTWa2jy6YehT52hrp2YfF1qUfVq/+2/WUoOPEdjgdGMarFzcK7IFV4EPQO1ejPDi4F1uNuJ
IMTcP3o/hzT5NHcfRz36q5I4ZBSkxDpFR/PD5IGcZkLisQpXkaj07tNnMx6DvA2koTRXaFYZx2GE
+qptOnL9Qe46//LH229M3ozCAWdepLXRQlMxrIz5pNL+LyiFvy0n8iGCwvR9PSTUoWXxUbaGD8o6
fiH6dKuT9EjhCTgQ/Wm0pU+CX7QL5ZtfxMVrBdGHZk5B5o/uqqOGN9jywN4pnVuFojtYtMRcsJZI
cRPHMqqaadE7WXw3RUFnx45gQrsws5kQh6ELsbN0kTuIQyEH6Y634wNz5cbLksK8ozuJ3ZZ3r6fN
gByOopird1BcR8S7yh2E8XLdX+zIh+7h5CRFoTjzTF6Vs96MyWEbGAGNWnWYpAzTUwS+P5VarhTm
FS0qhzr5SgZzLtIY7M3xLLMz5CGT2anRgzuhddUV0Sz24+zNDDnIyRJwSWY01DznsJ9DDBhYMyWa
K6L63Yv3ZTQ+h91qDTF0Joim9ugxJt6QQWXLL26Y0o5uPF0RsAnO3Xn+G7xRLNNS9Q4hFIu1f4//
Ljh3Z6jdDAW1MugNsz7KMv5DK49J2zqaED9FH4zPUQPI2qZjVi54rGwe0dc9VURT4qBE68ZYqmoA
yAL11GYBg1m5bTTRY5ad3H+/a00+Ad0p5hKbmlqGcrbiim8cOiaeZbyfBtF5Fpyvs2/f5hOtbdrC
8h6LZ9wtSK6b47n5VL0bcOOdLeJf1y+w2fEcgmRj2Y9VMUhBvVZeq4adcciHwo3ncMgzZ5K+ytZn
Sw1TUvgpVDCL4ngZp0VryyFKuVok6hW5Cm27PeZK13gmGkJ8rZTrQ0YVUcGI/blLn5KDE2R4xiWq
AJjnF0v0Ubtj1rTUpZPPjMg0Z7HCyYNgdeyJ4WU37fKy1nyW2piZPkeFetxSfcyG49wLnYUEq/lL
anoaSKHJwGemK1zYX6sAm/ZYH5fxhI/KHLPQoe2amVAESTQ1LqCRraRRlBUbV2/ftvbfZSSKTwQn
g09J2y0BP1U7nwxWdvuZ4fnuSXVFfk5wF/Dp6ahbZ6PPAZfDyTgt5IGtZespkGl9yxaRHi4fBEH4
wGejSZrZE14icUijR8gP+v34d1os/tJV7hi9uzzWrs4irHa/v4lMvvfWlGck6BRE1ZNL0IJReBR0
u2PrzX7t5ZYzfpC88otgzN1KxmZMDmnWLm/kTs0QO8CoyQSjX1vu0uhrsSzO2pXwaQqhGRaU47fL
4wquCL4Zl1KS6oOGE5+ajSurjaNMmT9LHy+PIrr2+Dw1FLrgPUVQFDor0txWwXwY0fK73BYnIWYL
YgY+T63DJrnVG4jEJrdGON2zguhzP6U49yhYPT5JXRSySgwZ8g/D8kkzP8RzUGuijhbB0eaz0dQ2
ykmP0NdIC49pkpP3uZ94uUu0YIXxzBUVZcFW5DtuSyuhJbWoFOTVvVSYQTzZrmo+yRZ15YjcxZHl
6xDOsZr3l3eJACX5NLWhSSWxFg2YTEZHTqEuLasCGBE9mPnEdGw0Y0ciPGBntB62sZP71hFJCbih
waJxiDzhbtz/fDoyK7auaTIvFlkUSR2PzGCTdchJ0JDfCmYo13QA7t9yLyOyf99ESbE5o5o8JmnY
dmXlG1bXuZGO4KQGE87NiyTzjKZQvIYqt0vbvpnHuXUMkz6u6fJOIST36doMSPlUkmOWsSCg2T8x
Lz+Og7m+7paqMkGDGdYG/WaDS5IOHN3EvbyV/iUX8zIOFzgtywTtBBWlxeS2OdrBlx8M1cyZQ3H/
gmjJubgp67WJLCOS9GN0Ssuva/QHpXdzLYq0BYvHN5yNa1WSekFuMLb+KPFFqxmc+j8EK7d/sf9c
Ob7LrJiRGZvgCxsYubMGsk/RuOdZIColB/MvsYzU/qF/GY79nM1uHTSovpPBNoNkAH+4S9y5pIKc
quDr8GYvwK2imtgRbJanVSuCfGigiXinC/ua94HzZS5srpu5GKZsT1EDxuZzYjo+rfd4Gl9RpxEt
Gtsom4HygdjTaiNUhnXl6Ha6epzreRadIdFO4ICEJhP4k4WchRA2up/uEggDQu7E7Rz6KAk1cf4F
mV8Wj0OGRS0WM6qweHh7/B9rV9Zct80sfxGruAAE8EryrJIsS7Jkxy8sb+G+7/z1tyEnEQ3xO3SU
m1S5KnHiEUDMYDDT0y1fd+K5jfcXre72a+N/pCQv9pQIAfRklsTV21rnWzupxIfUasNmHJEs2yl0
VLu78VgXZ+ZK+mU+SwTHf/x06vhYbWZ/9eqhkMucReXrZ6Fhs4m3cSDVkTFzFlmSSuidOOouc2Sf
8j5w/gWYY+NaVQfG6BjwxgjRA5KQcky/RGfNbae/mDoA1H8jnMP657yoY2IlCiclT8BsWIMJva6v
EvLn5ci7EaZUgZapnXleUBwS3wRXRvGYiOuUBy5JNuANW56mDoNZbGyblmPvhjM5S9VEbzwG1xI0
ODZvVU20FjunxJG2z9Iwk/CztzTMn+k3XtcwXr6TEkfIaOdFXMrKdth8yfTxOzgY9tXQpDswFGu7
IcoMN2176lFif+LldNJyVDKjAezDiTk64BXs940x1E7KBxPyxl3oQKHhU5lVI6SP42PL2HHI608V
mU/zpH+Km+bYlxHe3HR6LKP0zsySxOOh5nQTSCzThHdXRkO/FgPfNYREDiNguMhMukNPYXKKodl4
MWydIyWwGdyeM+2ZXyk7iyDfsaZzaPVJG46Xz+tWBOVKVGujppJM6G8CH21EUHX4DOEsSXn9bOsF
BvG7UDF5RC4cIXUMDf5n99Zc+fuSJBDZOVL/a0S++VCkodq3jU3cCGTqZBiGqMqmzeAcKkbbhu7B
b2G0t1Ynf6JF8lCNY1YlAltZBB9SPXC7KXN0CLboGVTh0sT5jwtUkiJi6Y2e+MgnZTGFir8Qw9r4
F2K4IZuI4a0FKtmRKWZrKgOBNKyYXb1pJ9fu+z/bLjiW7VA6rVWVu8uL3EjMhRLhJog/5kmF0G0k
UEubnYJAYSv547KRrbitturTJDTtZIKVGDAu4pojBql+JuZ0dLYz8+dy+iU3UAKJNoa1GWGW8Fnu
GWVgpytBK+4ZGG49sl1xqr5nrUs7zKNvP5vXizj/RHGhxJaRBWkTS0yJ1Ev3tZ3tSuJ264ywua2X
fjl7eaWr0qexXkJ4C8ZQ3asEcSt2d/nbXT6Sr2RU/Lmca5IDD2ePxGvpaTAf8vimnb4W/rzlcHJr
/vdnM9R5LsBHDHvgOCZ/qxsgB6SOnEZAIb/ENAaQOfVxAN/ef2Ag+ue6N9QJL9LMvTZE+HRvue4v
X3aGSnUtZrO2ix6hum/Co14R4Fdo9I5F2m2GQtLlj7iqGPOSyECz+9fI2czTPBgcQ0k/ye8a+F/y
mIF53hX3/vU4AUkcHjGK3DoDJCf/Y1JvqANfY0IzQeXo3Fs2duN2N3R5pBfXRJdSMU4pougz3Pdn
6xzotd9snV++3w113muC2EpUBkC7tx4TIOeOAFoDyp3eyYG28qBnG16y5fJKfAlNggeSVgFmlWNG
vBDX1ZBv5dkbNtR2+diRSbOtXh6X3pPe1/bv+UkqojcnzHzFO+GF/WnjjK5uJDEJMQBx17k6NVoW
U5xkUs2yO4/oBEkSQxD01rvBG3o322+NEK/3Shb25M+zOCbBYFZt1CLdHtyfISZlQFX6uidx9QB6
4CnG2YfLiyRbi1RSGGGbGY97VKgDuxgdLZkqD+z6X0Bn9bGoU5BYo1IVdTctw9xEwcuH3jauzKn4
2FntU2GnmefT7F3V8RvShA8aJBaNqN/lJX0oy3RXEgOwMdBVdD5ankX6h8HovmvLG78sbrIA+oDC
OA49d7ssl3MY5jEX8XVkZVdlPUBChRNoHFmulrOPAQZBq2FAEpnnXy/vweqNsth3efgW+25xMlRD
gdaD0U8u55gzm4Dg4f6hEEB6dluAuvXkY2FPiX26XfmkyPCdm119wqmSYj3J+KnxAFr3tFNhpM7l
BW6eLCWpyvzQHJOegpL5eWIymyHGqrmpEybPl9d8E597a0MTY/U6WaxSCXrFzDClKdk40yCpXejR
QvC6dGu7hlqfNWytcDXJWVhTEqwySCABVjx3qv4tumVzN5WA1wwB1Sz5WBtc/wfEPt25+ZBjRpnu
eowXeTS6MY+bZaHVx83LAtUISGoo5E0TFghhVPsQHcNhH+wSFwgl9P48xMD6sNVwWU3FFyblni/8
oqrLyuSDzD60fWy+DwXk5kPLvXw2n7vbr3KshRUZoBZWIuKH8VwADzjUwAjFhL4XY2I4LGDvza5r
j11u10i2bOGEWYu8oI7u27r9VndiRFdLZA/5NOyqiO7APnQ2w+5dyWvshi0ea1Hd9XPwiLf1riZR
5SRB/x/PnQpCIjkIiPr2+Y6QnLN/Q+5/h+15VWvLWuyUEqegL5zpXBJZsVp4Q/SpDEpnGvGEmCc3
QHg26cfKjh0QNOwoe2fWSIqfaPHks3Nf3orsCYQBDi41p0y3srkN71NxSzS0CYG4odT/I2epXyF5
MuXs2W9wmGw5ghLLas0q/SSFI/i4rq7I+Wc6NR8i4QCrt9ePWyjSjUD2zC+2OKBJ1JPUxEE7NMbZ
biInqHKn9h+CYHM8Vx71S66gBDGRdq2YEyxNNj1eqGDkcO52o229r7c4TkoYC/vSBIXUc8hcEKrq
t38BXbZfwRvxREUltcSf41rGaG3c9yxzYuNmyj5dDifrufbLqlRgkl92RdBVMIJcm5wxb+xpLmQ5
9H163D4a69YE8P4G1YUNzMmvwasc7KDW/x/rdgRallwQyzCIitvxWUx6PQNblGWfJhC7wc922i6P
Qd4jh7O2ov/q2ohBqGAWpoKpCjTpe1rQxrLe4tRr6T0WZhHDJBwMM8o2BiwpfVBU5IeEVkfT6vd9
ZD5dPhirJgilaLsbDPJ5iokiyHmRmTrg/e0eY55eqpHdZQurDkUE022dmYRZrxiKfSa6eRYSs5yf
svxBKuQxd9rP46PpoCC43ehbi7tU14mwbcEpUz/RXAehDrWe8BCefIjDj0f/SM+xAwUoZ+vJLGOP
GpuojlVxyHSar5Q68chLQb3HAozePkaYGpi12AsSsKV9Hs0/RXj3hr2kFjeFSfBexl+/OpZZo4cd
9EBrSmWDpnbTfX8UUPLZaQctwHuvO3ZsIxNZJYrEAdEt29IhrUeUgEjKtNI6qQEgJ0nj0rHQYOgc
U9tFx+rAPfa5pHuReQ3BsILmzX9cXvJz3f3VDlMudMj5WVDzVJ4FeVYVdh1A/KsP6kceF1AhjsKv
Zhcknj+y/DoJLeIUll0+DKLPPRIHzXWpFTtmTVAjjIP8bKZQCIvQiymsaq8LsHVo1lXbkffAt3K3
qsKjxYYHkg8PZsNum7xJ38V69w5dm3fjbB3ycfisB9FjP5m7VCufrKl2x2rYQQzrocnrG98i5xLE
nd5cgbpyzqhxqqNac4lRfuSB9s3OdGij5aPtCJE/isTXXH/QI2+wfNBwxQ12dOx2gGBlTpQl70M9
/5Ya/SllwSkb/fd+1vxRhPU5m/U/us7+Sgf/ziaV6dBJ9x2E/Jti1g8R49c2N++bbrgPx+TW1+P3
mT7cDBX1TAucU6x9XzXxaQq0m8AKCzfvm/yUzobvFjOqdHUYHeccg1daGJlHu8+pk9t95VRZeCoq
fhPalDlB3m0l8M/h+dXnxf/MUUswCFOvCmZHftI2Pd5Dcs761OOMQeMNLeVp17gVlB/8wcVe4qnv
A1jDfuDSwqghex4/2IrtaykNZYKaBLcWN1Rau5yRmg/1kB5inv/Z0OLEojh3KCkdkGr+uHyuV0eQ
lsaUtBXZ+FiFTGegqAdWCvTYjnElUXepM3Xu4KWyzHe1RYO6lmssjSrOxMk0jpNtACYcOmIQjjET
xzc2OzJrGRtFlILiI+I+VUP+2JsMLS5IQEswJuTKy324z48yg6K28xsD02uwmKU95bGE6gxQKhns
4ZixfR6bwtGKuPmoDSPUUQawINWFeebRHEP8Lw0OlLA3jcAvfwaZoC/y4VYPObhBcZB1TATtCht0
pKQw73sddQurT21Hy+vboQShpFVpB1bZD3pgXFcmG+6biW/xQa4VbygHOwm0GQkR6hWYjBPRQx87
ImjzkOT6gx02txhUOqR+BcHs8dvGaV7LIxb2VEisyI2Z+y3sBTyx75lf5+cG3NuyutUduJ4NpyCq
QSEajNEuCErw39Uic2jNUs+sNMPTq/m2I3x/+cda/6mgAI3Ygl/UflYezaQM2oLtaS8+E3P4FrDI
u2xitewB2V/TZkKYUOtWXGqo4kaYWizLVphMBfayAJ3+D+CQAZ6F7qftGsF56+21WitbGpWRbHHY
QlzHYQ1huOdC/U+Ou5869r/zJFrdxcUKlaQjCsUctjWMFUmBayHubtM83ihlr9mAZCllVBiW/UrD
uYurOLQsjLCF4VVhPIAeaasksRaToChCCOOYD4a6569blhVZB0JR/SeeZ+g9mbt0+GYoIYPycJv0
ec0DbQs9FIvpxGJqCYSPeVX0YZcfispy7HpygvSbKJ6GEZOPxu7yIXxmoFBv0aUxub2L8yCmwRzI
ZOAyie3Oo1Cw5H5xF3EeeLOdRU4OMmbQ3cVOFOVHzSRPZjztw4y63NacmEy3WgbuzHQ8ZkZ8yOt0
P3OJJbFKJ62rGz8akWO2kGpJ89JDkuJ7BeW5O40asuqZP3RJ0zvZwH2XjlGMXMakIEOuPVNAaCUA
f7rG9Y0lP1f2Li1Z+Z5akE5zGhoRKunU67T7WhucxhdeNn0B/NKd59scyo8maY+X93r1pC6+q+J6
2hCmUa4l2t7PpnNkQN6V1N5lE6vMTLaFuC1sxtFjUV5llsj6ophtmebjQfs1PgFf98VGOqS5qG26
zTUyxxlk6YUXb043rJ/bF9vKXdoXkRmlEbxdP4vpoaDvfO2ump8Me0O2k649nZaLVC7MGVdGG442
2w8Tb86lWVdu3mm5Y8QZsvjZS/0QyelIrxLRfqggbuZIIBTQop/1wf9mjMVpzkTopCT6ondfshpH
cQyd3Erv4jZ7L+ISSSP+o7CBgHdY5EgjrTF0w7GIvJn1kBP0pxOI33ZhMJ4BR74tWF46cjzAEQw8
EzTctUH1zawb4bUtBVS5Z2CeKKfQqXXxaZi6b1Qf74pofpKzCgHx3yEQeBOvuIMJ6yva+NQ1TEz1
RUNaOppNbge8v93OFh+1bPxmBtpWjFs/mi+fTokCIcrFmajw6YbmC5tzZ4q3GgrSqV473YsFxeli
FgkydsiQwW7be6GwgPeP9WNIqw0X2FqK4mX1BPhglyNRzZLqmjXF16npP172svWDzoRFUcXBvaC8
aweg0JuZMDwsKZy42os2BJs73bEKKUq4lZCt5gm4C/42R2UOuwjRWUnYKFALwSQPpO1kJxOgUjkS
b3vFDGk7OWiz9bqSu/T6c73YVOJIVPhDpw8Et+r40Qosp256d8gsN6BbapLrzvxiSYkawk9TG4PU
fB9lR7//nIljEPkgGqR4QYrH0dY2zsdqVckmBi5W2wR/sFp+nkVaTkSGqR79ni8YInBl34fxj8nJ
3JNjdwz9jcC/aVLuweIL6qKzrMbEF5zuWg9kGABntEfyYDvzMyHuVpK36gIEhT/kRAK1OcXXkjah
bRJH/j7mX+ZuAG3KtHuDBywsKE7G22noTbmgNKSnXJhHM2j+CEgWOyRMPCjIbpSSVg/Jwp70yMUG
NpnvTxYL+D5j+qcQS+rz+Bj0Ye74fvq9mKCUyUWxlfitxqyFVeWzxUGN4RltxJSZPX3QSPPRL7TK
bXRA2qDz9WmOk8JpS3ruBnofp9qw5zk9YGNOdWE/sdrOHauJx42tX/XMxQ+lBJ8xEYZJB2y9H9D3
XSprU+ND1HZ7oZOtPvfGQVKRrdFQJGHcWuGBz/RzRuMbow/eXz5Jqw8SdLP+PqwqoLXMMo2OPdyR
lnf1yX9C834fuaV4MPflGZRGGydpa0lKuOlEErcCDYi931zPqEn2zY/LC5L7/ypyLtajJCdFCGZA
yiBtoJHsxsbstkmawxSFn1iBUo3W/qGJFgNFm/so/9xLduXCFy6SVawu8gjnYmAgVK5PKVJ2DGMK
1wRMaj/fbBMKr16Di5VK91lYLMySlEDYoMlgX00a+Pn18KCLeW/YfFe2YuPcP082v1ogNfBaRpHF
wov5V3NzrMVGo6NMUvPWOuqD8TmyYiS4Y+0Rlr5robB5yHW9d7oGFFipb0RnFuuDR0oL5WV/IC7R
6+usCqFakJ7MPLmaRHOwuvnEUYI1WXxvB/37OcPUSzzXN1WUXidt710+HevHHYKVhuycmOg9/bqK
OLNZPVU2f1YY5j8kH5n246d+UPdGPjKbchgkgqKgpgROGky5XrEBnMjFVDipVRxtKhLHtqqTPuPu
m8nZNrraKarmG+9b36mT9KrWi/R+Y92rfof6IGfERklebbZVRG+NUM7kg4CqcKSKOQZ3D+WVHO0I
wJUZJs5WDrOeONmUmHgQmTgyiitq6RwkyATZ3oK28tnyosQBaGGKd80ehAoV7KIPcgi3FI3kuX91
UJlpCmoh5hqvKmhRREUcmgDUkitde+ihwW0fLm/n6m6+mFCLZrj0ugAVWL7PB0wlsj0zujcdVEaZ
haoKegFqBWwMNb+wQsafe+d/kzv+ttSIdN7Xe/ZiTblqE0yrYEPFT2v/Unph/fsIRBLL4jpX625a
MLd+FlUx3sjG3vDaB5TqM1TP2WF8auXUMzgUts7iagLDTRSq0GoW5qu59aZpoF3GMfg8dd/RSRqd
tk33Zsd1l/LiG9OAIqUGv7t8TLasymO0iNCgIiyaSPjRITHLM88/1sF3M3lfB4PDivSGFdpWxrRW
Tkez6J9lKldCVvHQGluo/UlG0OgK1LHX1tn/DRGV1SaIjeq0YWAziWUpgc0O87Ac9CY71JbbpCDR
n941B/uPxI0HALhQOTed4lY7se+Xd3T17CCp5pbBDTRSlZDSxoxENsfESBu8S+3PRfYoug2mm7UE
Ar0PGzFbckip2g9RLrgdFzbYhav4qz6mN6KrT1SHbkbaH7Ww+kD95CvV/C+XV7a6owu7KiBuCKwk
YAwQbhNosNk3MPtutrdRql+XLaQRrAi1o/6AKoYb5/NX4Gp/AMx/HJP8OBrluTPGDbzj2lbjjQYU
iE51fGhlq30tCoY80zAaHeVOE55KkO704cb89epmmxaQEviowlaf8m3K4zYM8VRqqggEfR0wcXhb
o9VS9/d5/H6e0NEM3Ms7veaV7MWm+p5P06it5j6EiE+q3+eJ+TVNhn2GAQzRVbdTgS5Xn2zcF6t7
uTCp5E7GhJpqU/R8bw+d27H3iRXgpt/SmdtamJJbE0jcsajAZmYhQ56hHxKg75yhmQ92ru9sNgZO
k5jHy7u5+rhmJv7W5VtXV9/zdhiD2RPNYDyuIYnAz/Mp9fgJOM7RxcRMBqLXLfr59XW+WJS/vwir
mJosMEYDi23Jb3KgrY2uOJTs2kx1N2lu2+jT5SWuf70Xe0rOCOEObnJagPSba49BWHvWiPQJzO2X
zawWjxc7+QpPVlixLZDwYzqnZ38NkviB+5N9cWrO9S547DEZnu6qxH3jZPjSvnJKi7af5wEULs8p
h0wCULI+/Ew5om0+afmnqSnH0ppyWn2i5xomO94Cx1qPMv98QJUCq+kCkmZzi5LTvj7lQN50++pk
HreIqFY7G8slKff9XKKY1mUxpuIa9pRO9ZPVtze807wirXeRWT+ygX8EKfltPTdPlw/P1hLlGV74
RNCGdEyzGE3zqYCgTe/w9D1myCi/jcRVST+hvLxFubfqFpbECQhCbUstc7Uag8qiAWRis+u1M91D
Ucf9VjQ729npkGUE09fDVhq3+qRgC5tK4WvQBrAuAzu2T6u/arGYN2hcWbKIC9Ri55vtWuzqsCMD
lo/gFhSEUeUmZCKaokpSNEjCmKHYlcleDu0MB4lXhEyEbBjT6FhvcsPJJOqViywMK+epKBsadAZe
j8R+p5uGI0BaFVxV9GtQk9Pl8/M/FokHB+cCSbL6vI/rRi+HHMDvET7SkSs5xAExOzD6lbZnHCYv
duqDX2zHAbl7rxf5YliJAzWd6mk2yd/MKFJT8T9r+DDrxZ7yNauh1oyp4fx5oezKPxl67dagtuVX
kQcoEwZXN7ZWruDVCgH7Mwi3GX5R7g9OU9r5f8swSTT5Txr734NBr16OL8bUmqEl8i5hHYS9BpM7
ub4vuj/i9A9Ic7uVbzm03CIeWq2oMPTmOYBXhJtqZYH43RhzoXFg5f/9+P0q6mxpTQkA5qwH82gi
zmF47gZZKWuYl4anqmOOSFpXGPHV7Mff6/xH2tf4xxJqu8W+ALl30gOmV+UuNd/NxWeUnlr/Ou11
VLBvgsxw5il3UsPav+nbv+yO8k6iUVFMU4+f9+ckwXzsHf/IDr7z5lmC5e4omVHAh3LgUYDSx7PE
2r/nely9AxYfXznaHcS5NStJooNWtZ9EaF77Td8Biyw2HiPrgZ8aULyWewkEza/32yimzA5bnDLj
wZxPw05D1CfTIdhN3yV+pjQxo/QWVCFb2FTCLwfesB9DtMYwo7Nj9EsIevjWBlaomDZChPyTXkWI
hSXl9u6HhmjmiMxLQ/029t8P3dZY0nqavjChOE7lD8Zgm7iti13vtckj21cHjHrvm+QxcDOIRW0B
rMnq2VhYVI5+X4DpXzczqERV+VVbcOvDyCFim46P2mR+HXlTOEWpfYiEfea17TUxP+hh4w517yUT
JFhTUuwFK38YIvyeBclnNPgftWx4rCfdI3Jas20/TNV8jmvzPmvrHCrQ3W2RG5Wjl8DQVn3mYor3
jkovyH13oPGubfN3do6RzUKLwKATeyZN7iytwWusC+6tkBxbqw48YzJv7SLZooJY/8qAp0owPUhE
VWdhGQC+Dai56AwKmf7JfFMTgtF/LKh1ySFE8E9KcH5LlHlyNR8r1FyZ2+8sV8gqL6Jf/PVyhFvN
URYmlUeDPlvzyKVJUX8C5Y2vPRSk8oKMeqH5cNnUxv6pdJfUCPWmylD8AWubU+aGO6GBdNnE+m22
WI4SZ8Ihq6daKllJLdNRjttkrv4gMcyp7eUHf/IuG9xak/z9Rd7ug1rcygtwvMR5gYHh+8G4v2xg
va7EgIkGqBStH3UWJWsCjWkG6jjmYdjp+q11bRz9U+t0e/5tts72Pj8Px2rrLbu6LmQDGKygFubN
lYhG6oyaTYkiSw0NAX6o38eepIk+GAe8bG+3n5Or9oRJQaSJC/CVYqsZ8DCtRtgL/OCON/mVnj5u
bKT89K+CtEBLH5ATjokGJZ4ZNYqPFbRScLlKErp/f7muuRaKuQIPDwMTHGreCBHphOYtCDGhvQTA
dwBU1N6oIHCR/zFtCUGuBeuFLTVtzJA4BCkFlawdlntRJUD4fm+HrSbi6i20NKNEiwa3QB74WNJb
E5TVxIFb6NVgDwkQ9IpDJ0UL0gMdLCCS2Nv+oj91h/5oHaw/yTXULBATq42AuHYSlwYVjx58y4zK
CgZ9K9kl0eAxLjai1OrHkg9RaEnbOld7Q1qkZTmfGn/Pzdypwsjtgs9N/+fl8766joURJZfsuVYa
oYZ1CO2DjneEv/VyWDWA9yagVYxh4EA5C6Y9FZilaFE4rIc7zQrvhiTZIntdew0BNSy7j2jBWrZy
5abx0PeM9XgujPsYxG1Z/2eaXaf2XZxMLgZpNsLe6od5MaeysGqtPfU+hbkOmELQ9+Qx1JXTtxyw
hRFl32hAZiBQYGSaUsevPqTjH5e//GotAKwquAY5ZvCQrfx6KUVJ61c95CP3YX7bNnddcS70Hacd
6DQ+k/muBiFeE1wbyadourH4Q0aftOlmnPlbjvnix1A8SYCoLrRz1F1M85PJHvE408oNQrzVodDl
UuUXXdy/o11NoV0D7J1eI/3cJWd2T4DQ1a/N4xYfymo4XyxHycCbMarbbMKuAtbjJPWPgBXXVvNE
htnd1KFd9a2FLeWuajM7msAbj4NooxQ4f0qqTXTWuglO5FSjbmNg/Nedy9smKQyGarWksCFu41TD
DQbkGrC7SLmE8ozx5C0G4lX/Yv/YVHtkRibKpIjlI0a7hsAaSE1SQMe3Bie3rCgONqJak0+UYgp1
GD5A2ukp8bsDupEbkxOruSYqijbgIeg3Ag356w42Gg8G/Gu4GRRs/m1daN2aKSt7AHuh3aY4dTfq
QwhgFMIGpnnH03y0PcCnPQnC+I1J3rXTgT77P9YU3y2HWe+nGHn0M2hW0g0J0DU54b51InFr7v2r
clMea/WuXxpVNhTNr2zOx1oiC7Rb2x1uAkhMu8W3xosbJ/PCs/DM2t0Ilia+kpoWLo0qbm1rKOBG
2l8i6//6K8qvdMma4ti1kdHcMrGv0uuKAkPScia7GwDkQU3pbjr6bH95gWtha7k+JQ/Ipg7IfM1A
p99gt3kb/+lDuc+lJSr8umXeEWPciMlr7rc0qAQWlmOgl0egaONBigGcKnvflOI7hMDo1qeTjvw/
NxNz5wqye0wH3yilYv0baD62bClBBQO7AY04nP2Zx0G/+UeI9nfkuJ6fwq9WZusC1AACnVmVHaAJ
Bry9BoGOV0VPPIq5GxblTsMUozs1oJ6xy9HLc/M4atB8StqZ7TImPlZxbLlhWj4WWnEOA6K7dtwV
jq5P9q6srUfoPLaOYbSJSwOowGY6eYxN+z6dtd0YYvxiDuonnVW7xs6voJjlUG0+UXNuvagwB+/y
sVx9SmBI8p8lSr9c3NyxUfqlAQ7KfQNykfa97Bu0Z1kLrJ3yvP3AXM0UlvaU+BkFrLNtKRsgyUz+
HURqLWtdmlKCZztHbVhyMFXE7c0wfeLsXUbu2qr2Cv450z5d3ki6GqoXG6lETdqLpia8yg5pGV7V
VRhi6Ot7GNa3pcDYKWGTZ1QhPubY36Jc8WQNA5Q6m+EGBFy7jvQYlRn2ZW6fUxt8PHnlH3Qzdm2R
gMgHI5Zg6GH5LmHJY0U03dMTgXF7e3aSZjpbM3sShVW4UzfclJbvQIX9cwgqgQ+ZFh+NppKzzul1
rFVX3cAwTSKKq3T0Y0c0VuuwhHoDRlp+BF38p8Xb1qmtqfOgjQjsQRjfpiytDkFAz3PY2E4fWO9Y
T6/AO1UcNnZwLYwsNlC5AdAa9NtASjywMnAxWTQj56rD02UjMupd8mgl8GvtXGijCXhQfAqOzSE5
1KCO2K55r6cJi8Uo4X60Kr2YQyxGQAd5PFUHthvPBhK630oTVmP9wpoS64GDgTJCCKeSuqgpyhsY
q2G7kLsmKvv72vGvwnMb7+ytsttW9FBBQLTRJlAlYJnh9S9kQZJaGXpx22RBWxtLlQsgETO3fam0
bh5K6IT6JxySnThIRaxtgemNfaVKcNTAX0kEwfKS9AcggQ4YeJw+HbYu0NXcB1xBliUngIFS/TUG
k0Jv/TCf8gOkie8zXmAMzyJuz7N9P7NTb/TnMbevknK4bbL6Q5pCRaZkG3i91aVyDiYhjIuDuUgJ
X3nWdVZiEn/PxGfMY4HTI+/vLvveajxemFAcvOQNiSCOExzq9DYfzm2a3U3GfDC6o1/dBs0GsOIZ
jvLK1RfmFFcXRQlInuTNfBZgvYFjIOKdrIfyxI7hXrj8QWK2pSQrJZgtAL7TO25J2a+GG6DFAZ/G
xqLG9OuX5fZYJ5pAiYnmN5l53dgfR4J6xnxowQ2gFQe/+355j1c/44tBtQA5QeGjyAiqQVR8CfoP
hXajb1VnVjJZJHny/QNcJ0Mx8Nc1jYZRZn6MfU2i1ku093p/m1q9Ew2Hetoqbq3VUH4xpsTRSI9Z
kYuyAJURP1heehvd2ScNwEb03Mi+haw8O2kYbf1weRtXLnOYBcAfrDuYslNfecxvAugAmflhtL9P
5uBk7RacYXUXwSZE0UvAHIFKESK0ULRR0YI4yf+CtMHxg2g3hOCPoIFD++Pl5UjPUlyB6lgFkLgY
6HzFA2HrdlDFFWiTLIj8uZVW9A5FEdnrNeshJ021EdBWd29hTvlo4VSPTWcgSdeJfz9Fybs+nja8
ew0k9suSFM/CWMrQRATEXYbdnuyUeLpZO5X5wyRf2XAo25tEP6AocLq8kSv+DBSvyWzJ1MNekV0U
8ah1kEjND3q9bxvD5cE9pfXBtL4xcB9Vc+PYfrS7bHPFpX+xqYRNswxDAQJuKJQ29ZMWZzd6pB9L
TjbqKKsfbbE0xa3ZnKBGFXXBoe+aj3HU36c+32JO31qKcjCmoszGIgVXXWlcG/OVFn3kb5gp+WW3
lHMRCVyblQ+kCO07eX/G7xOtoxvHYNWfTFTrANpD60Cdg0jmqC7oDG6ddogeOYa5CuDHk5GfAsxn
Xf76a41HCgsgj7OJhZOnLMjvU0gMh1NwmEFbyjOH6cbeT4JdCDrTEjl6hUH0IA0cM0520XgbpGRX
56NrsvuOBhucBfL7vIojFjDPaAYwA8PHv4b+JjNYFhMwlpP0I0QZvTpt9lb00aRHXAhHWm++Tlej
5MKgcmDARTWFVHLNamC3nT3ymH7C0JtLUGHmkgcrOeleXrq/QXMo36GXlqpsO+fz1OGJjtng0whh
BujzPhNGEscAi5OUPyr8rZC2kgZSUKVgmocivnC1XzA2RR4Oc4vdPfiH1nCgo3YgJsjtJo8fzSPZ
usjX3uK/GJQhYfH21wKDDQOIiJ4rp/9O+3vTlgwNC1tNOHd9JWlFf7775yspXSWxe9F+EzKz9ukQ
BKiJ2ROCZ9GvpoJsmkxgG3Bo7HZXgCAl33TK1U/1YkKtoIdGRYIix+mIo+thZ5jez1FA03gShxhE
Bm/AUIGx558lPe/uYve4ETdVF6Ikq/WfzHpwuiRydQQD4Ia24s1Khe0XU8qbpw7GucgY2kVvqOZt
baN0wsWyyoHkArCmZ632yZUian/V86QGwvYurh/CxTYqB75HPp5kJez9++LT6lW3MKWc98jv9NIP
YCq1E48Q7bEZsqfB2EpIzK0tVLIDrYgsWhV4t/0fa1fSHDfOLH8RI0hwv3Ltbq22bGnsC8P22Nz3
nb/+JeRFFISvIWveYebiCFUDLBQKVZWZgzf725EO2vSfutExPi4B5HiCwstDKT30YAMfXGO4iL0h
c1ThwA83XO6Wy9wMS0KMuDL/1IBbF9WoW4qK7ZzqFWVE7gW8M8fcC2O1DNVEq5a6XHtyERaV7abd
x8QUEb7w6g04DuA3tTB2jMyZWVgny5a6SbBUggzfsx31sg3BkZ+dIGp+FLsof2FP5piF5UUzgrEO
5grzJlPuB910jKJ3V8h2CvIKvuM8WWKiZKZbUVpSjboBrqMGvTvCUfwtpJKJCglEaKP/cfb+2GMF
E+VujfNmgT3apvvLy4bvjU+2mCLRgKEOY6NKl8/KUurVLw7rV/TM+FHzySITNeNsbUalw3ebRudn
XUrqncmVgyUUS8PznQRFBQ23G53HeR428800wXI0Z2HZrB9zgtyk3gYMExTml8jKSSjwFP7answx
IQY6qECKUe2tv/9yopUxp42oGXTTpqgMY/CgjHbiQT2wi36ouuhcc8OzQed+kHABccfcPHM/az3p
kwq0waVjj9epkTrT8uH8zomMMNeNroxZIUMIJeyyyZ1myRuU6EpWN/+8GX6M2i2G8QdjVdKhqJBb
ZcdxfK9jJFlyJzSXrlSXJOAbFTHz8Mq+eAOAMdugD5IXJBalPWTNWqEJHhffBw9wwQuglnxZ/k4b
R2BuFWpO0J16kY3vDDLHa5CrKi2qvg6NFNXsEaIPmYjBhRszLPT0H8ctX3BMTKDlsKcSRQuqd5ot
CIi1G4fjek0L6MrVK/ROHzGdL1aFuUTQnqHg+oJNwuqiYTb0FE6oOPj/4oHj4TA9FJFLRV90lzyU
t819f+zCNwzR6Oj5/bHMHOlYmeWtKMCsLmNGUZsjV5G/EKXzLfJlK97SJdAhOGUYUGc3wRTO+GeG
WWuygkk5ZMLx5HdOgkeckPeLhgl2Y/cGmeXZoLXbVEmLw2RtXU1f/S4hTp+CINH+YoEE7w3nb2+O
jVrblKfmoMYhcgRKwb9eZwDxGd1/yBHAjmRp4AIxLJMdCk43Y41tUP+FRK+dSj+aRSjXsjOlArQI
LxijAIrSg4rKNUZ1n18zmrR0k2bNcMwMrcg4nryyBQdJ2w+pm2S5qGrIA+6CiO7JHpP7pMlUakWC
brunXekOtvE+tR8oUVwdQwyJEsWV0eAsgO5GeGKJSvW8EEMUXUF9VMe4EPv6nmMQTmI2QwoaGdwA
2k2s947AT3gX6d4Ecx+sJYinOgkp0BueVrxwtrfFnDlp7aWyjKCfQ1UHFN1XQUhFjoNvSv7rZpXo
H2TP3N4gc+a2vlyVvEeppgLhtVXP/tR9HI13/3ELGZ+Mq6o1+gG5yO8ygnJNXxmQgBeWEUQLYtzR
LNte3XQ4RJ4e5hJZwnIoMhE3Gffu3m8bk4bPCWgpIKZKfeIn7q92f6vkiJfETcIJ9IkVnaiyhs7G
8yNNYnvREjpVPaeW18yl6Szy6tugJ+wjCFfGgdZ2DoYAnBHgl/wfwcfj++STdeYWT+dNndRCwRV7
RUfZ0vVAob/xJcWFJCse/EKgM/2LL53yySL9RbsCQ1FKWh6pSMtp6krpf2p3vqUaRK/hif4f3/LJ
GnO+5yWL1azAtyxXF8MtnrqmDuZBLsyQeKbxIBbr4d1z+8/JHPJYytI+gVRWUEK9INacxFSdua7C
pEWHLLkXfD7+gXhaHnPCka4URkUHiSdIKV9phd/71gmlhhzyh6lbzaWjBeB0fWO+uV8nc+qzdhtH
xDP6GZ+NGbxak0j4KZnDHzWxZNU22JVoWUVzC08yndyFhEU4hMlnVZB8cu8eQmTUK/EeeQG7qTDy
M6xUAqm2JyeWBgdkLqLLR2CDLVl2FirpiZ7Hj3xRIME3WmeoHEpgtqCirV0OW9hciV4KXAd9Wthj
PNqdPz0p1yKhSrWyfMqX2I/IiNbZaUo/y6I2Ga/frwOf8nsTHz/pzlY+gtgnX6BuAPJiCmz9XLYO
wja57z9TFVkDLIngjpZxEt3yUwexmPUBDHvzQ/4gOCfcvGn3Q5igQ9QejGrdY6m7OS5JuCrHwj7l
CHU/KxC5feqHY2r4YrFQ7hHdmWYi0KoPuiYTyHaqeXIj2/lpVpBky7rAmUSflYk7XbRpm72qZbhl
1fuMVLPTpv19Y7XttbSod9YwpbHAJD1wLyL5bmVM8MnmdTEJnTrI7KtJTimfNPRSDk07ulmTOK39
9+Ozz7yJDTlgx043Cc9BSYZOzJS4sypddSYJzjuL6FQycaZLmnU0I/CGlnHkWy02Uv9+3oJo45gE
Q17jcSUbdHgj+9ZS382p7WqVddO1gTQ+zPrbEpqnD8XS7zToHMp1jVvCKHzjNL5bDl19MpG01x44
KV/Bt8PNKoiuYcrGtNCTZL5UpLYZtA00KgKshUqATsyV4WmOflL8HPZEIY3/xSw6Wq2DdZEtvlXl
0Fd1R3vYVRBDYLNXU+/8F+NnaSDV/G2C8XV5XlelmszHIefm+FPJUEHx+VH0R5gjiRbE7J82p9tQ
kS4OJag0Eoh4KF7uUzLpzgclfQwqweSjYIHctGy3QMbrqwTM9VGixCGFByfWIzzY/kjxLmhoV4gq
/nmDoiUyZ6DT+twqY8w26JCAyPtbmBZ8M4EFdhCyHLIl0eQyDlPyQZ3uW+N4fgX8hORpy9i5x940
lbUgiEfjyQrTHfuJdgAnrnveGo3fL4PtHwdk5x41U4oXw16kQBpsZ41+bB267RC8OG9FuCbmooyI
BJUCEMmA82z01WC62Q5Z76Zufay9ZnGFLQiB2z2OcO8yBFpf1KYVYxv0NfC3qjHC1dFN3lmbiy5v
JIIiKX2q/i31qOiLMSFD0TIjKjIU9DBieQCLbrhW1TWUld90XT05BhMr8mzKja3XsYPTacpbKEWn
AqcQLYQJDYumZktmrMBXRb4m/9OXN90s1CIQGWHigaInSb+OVAjLoe+JxLXy++kivqTTHcDcmRgr
HPUr0VwCt2xOyZJ/xXWDAcr0ZlduAPshwN3R5mzlUX23AVJQzuoBVyU8xiIXZIcMs63vl6ZE2VwD
P7CbH5aD7XY/coJl1rA3iLoqopvLoCdw5/NZrZFVl0CmPRve75srVnBzFa9o5wu+osGEDwXMI1AX
btJw0H9EjXFtGACE2tqDIErRP/MiGKpEhTITiq6Yenq+JoDEB5IqmDQEJTl98VpfioB+tsep4Q7k
7qIMgwfAQ30GKHvU6MHmycrfaHJbm21c1CEkXX9KZYCeTcFbLXWnCPRs/y9GmU+XTnUGoVKLPp/U
IM7w5K0htgOJNnooQPQNVRevEZWYuZ9wt1Jmb6O0s4vK2qSgq96VPWq9ti9LIiZrGvtefsCn7aR3
984pocu6rFuPD5jWhlOtjVNFo7uUmmsWoujFTQN266Hr3Zky8xUkWCpuabW6Ms1raRIqi3PvsJ0F
JtBvSzW2jRGB+gH856Hi9WGUeRZYQhe/Af+OsPPGP9I7g0zIH4Y1IcoUVaHea4ufkRXidZkeQQI1
hr7e5VgPySFayFw4Bkk+1XmXHkkxbfhn0t+dP4rcp8zupzB3A6kKUy0J6ocRKG4hItgmq6NZV22l
OJJyZ5UfzptTRPaYawK8OPqcLUhToQ2Mto7mkvUDLZgYTmmHiksxJ7Y3Va7V+m9TNN9HAXaUXyPT
nGKMCG6buCN0sEqfWNDyNT9ScE22uuLAI/BeVsRiMhuCQQKUE1u5vzYWPSzk2T+/pyITTJSpJamW
sghRpkstJ49Sp1cFFh7fe2eOOzu7jxxvHBsJk/UagRjhDHTdWF2SGvyPJIHSEfi0Wh9HaHbtwXiw
ouNC1Ad1aN3B1EK9aH2yDJfVAOmtqjwZCUSnp7pxR2s7RYaSOf00X7ZDDHFZzUfJs3fI2CeuHjWX
azcdelnxiNV9jKZmdlQ9S50FSLBws+KPIxUDynVtCjZS+mD7D7UZahPEdMqkvQDSFEKkkNKaK9BD
TCYof7WLKLZ/WPriAbGGQnKnu32dBVPRfJL06apJ5eMAQRO5jo75hg58WspuYa2XU5O6gPcZTtqP
4OWTpFMpSR/qbpWctZSHQ280R2PFqzKb/c6sXDSlPiRWeaxz8GkttfHDyIvApvDyIhe8YvjhnuY/
6Cmi+cwcqGRV06zrEIntqHck8tUw/MEUIa35p/aPEfYplnfJrG8GTi1EyOb+emplJ8bK5PZmWy/X
TVRY5Xv0kzmmpZInyVK0G1CmWJpjJBeKIYh6IgPMkelJl46zReKwTlcH/C6R9eH8meSnidAi+fVZ
WGbWcUuIVU2woIXQtN5ONXT2/vNzfGePrnh3Syq5UkVbQbcMNExxej1gYeeXJHA0nf77zoK0xpmu
2zoidwzW9eVAcjQnekFmqNGr72Wkedo35i6uckVfpQkNa3Uxc58Uq+wMK/QJcIC8JspiJ93myzSi
rHEzSFHz6X0NmU9nKci7uEcOMizaZ6XseqcizVFN0xDd7/bCXpRLs0RurpN/Ulx0XestrdMtHYDg
BCoBy7vSXh+ayLia1fjTFLe1O8pQ+JbX9dg3Uxgt8+S3249qKL8rSvvvGBWfVSm+a3r9S2wsH+cK
FPRrY/xLpnwN9LY6dAYmQM5/AP5bRyMGgKdgvgFY5vkXsNsGuvAqymR5dkcvTzy3UQDPsjvKZ96d
xJOTXEQQ2VlksgNrU6o0jdHx/lkh+a3aIO668c/LzhITxrKmBgxawcue1hH+lquC/rEXTvZkjK2n
dlKyDJmNNICM7cGMknd93n2d9E0Janm5qpXsNLbmEqQDEUk6E24k3ZlmQls5S7gDyxYvH1cJsswZ
iDMdoUoelm4aRgfrQ/69/Tg5VJwcwGbI0lSODY1Uv7sGE2ZgudmVEA9In8jndoMJhkWhgpdVx1B/
duyO9Sk6jkFzrR1eUVamf+mcJeZpUuLilRrow7/pI3OfKLudZiKiCkTzWhnAeMUAvZtZ4UP7zpeW
j2rSCtIjbmTcWWIio95kprnJsFRu5vVQmaHWSDe1oXwXnH/R9jGx0Uavf0YfKA6t8rY46sHcBBHU
3accimivYq0RLYwJOJhoyyUCAdAwiUkgIeaPY+FNOlipx6KVv6ptNRyMtPXteVYvmwiEHOMYSV8L
XSuuk2m9yrYxAX4L1cHzO8G9vncbzoQl4EjnaswkzAGAEtzE41NEHfo/Ah+0nVWgckE3xnzSubZK
Zc4RjuaT7KLMc0qv9DB5xRQmf4ufDDHfNF02TEjqyKzb7RgvR6m71gxB2+1/3BtPNpjPuOHia2sV
NbK+8AbPOGX/0CJZ7jYd6OG7E8SjfcH34YeUJ4vsB8qsZlbNMg37H5PilYVTKR4S9+kT+UxCtXA7
6wgWHRJWl8YJ/xLYfrM6zSE+AmR3p0a+HraedZOA8KxNHe0OiK1UdSH+rN2gfHnEI1FcIOKHi6ef
zFxASkfqNFvAS9YX2eCX/XQdJ4OvFvN1riV3PWZ3w1qfjxoZ37d9H1hy80WTESe7/F6bFLfv7aBV
1uP5jeQ/l3VgJDSQcUFunrkuSFvpNZiEqxDsSqs3xvanssrfJa3qS9XsKfHmDS2A4pqNV98EsEqj
2s6YRe+aFMy6lv5xyInpV2XzkMdNAiB0JCyscYMSwHWKbNMTycLxZ2laUptgAK9Hu6GlU4XQIvqu
OVJYBsXoiVBb/EThyR77hLf0YcNz5BEVs28BxO4UvmK4i3s8d9aY/V+LcqzHDDfWGlKwpPKBcpyo
BylyLU8NFX/s/LeOWO2sMjdyrspZVFKrb0mGREtkLuWxk5aVDA0oO63bbDGPo4m3ik0EIYEfhHZr
Yq7jKN9ANIesC2v6f5w3UjGPDapfyHJBCeR5utwqI95LZZyExtV4nx/aK9OPj9Y3HZ2I2BPBl7mg
sb01JpC3i761sxnFoQzBEVN2qtFRH+KTcbuFcjBflt56oYLNPL6xL1PAxjRInxlvGC7e/wQmzmd2
S8ZJwfug0r4vC3jlcssx5kBevwqiEi9WWlRdjVIDmkB7PN/ZTG3yaLZoy+ponRQn88awDzOvuygu
oFc1OcRbD/J7VdTc5JgFGasFGRAIZNqEreHb1jL3tjpjffKPKl6C0qghKLV6UiKC8XISjGeWmAOo
bW2VEYKBzTnVjv0QWkoV/v0eGiCP0FTNBMss8HDP93C0rXisJjnC5J8WTtCku48PymG40D7ER/Pd
4ksnLO7O+nsXeWaV8dJo7AcL7FR5WNe3LW7kwfi3GAuUqAZHsD7qbEyu/8wS44xNAk55WeqLUL8z
whQImv4zOA8jjwK4dLd6ByH7k+wVJxEMgxPOwGAPAmIDekeQp2TsZrZUSfOUQk5+OOHitmugJRPh
OAl3dSqoP0BhpxCDHcJDkaIiaNQWj5N/1n0PmJ/m2Pgv+jC5ZmgETai9rwEAFG0rf3lPhhnP7LVy
nroRdR49cQYq9YPiBrntEqcDydih8zffJpsz34nvQt6ZQMMOgutgMofjMq5TznoFfrUNEgWW6o7R
V9vuBIvjrm1ngfl0kmZhlF/BQ7TsApPyfigJuD+IqIzC/XY7M0xyWvWQbKjNBTxl3vojwlgxKK/C
Jqi/26WDE/9PBKmdyLFP3XsxIoKXvhj7XWTSzBH0C1XRG3k4BcPlhsBZX+EF5yru8P4VjSZOHm6o
CNIYTKd0ro+/ZlezW/GC69ZKx1MRnJzKZf9xOJTH4lC8E6Vl3E+3M8TcCC14jUxcOXm4KYoLkvaQ
aO8zS1SG5l0AEAuA7+HusU22954rZNg6WcXmFb1XFcVNAfFLFCaPfaQ8COIXzexexK+dLeagKfY2
LIqUGEDyym58kX8GiSOEYIlXfRaps3HKUQYFTEKPGAnSCyzXskwQSMRkKWrFPwn0KA/TK7yBt33I
0y0bvGgKGMmY84XmYRq1ALDAzgApxPhzhUGJDMNBM7S08iC+Mz9Fbna5CUcY6Ndn93JvmDlxUTNp
cd/HUJ9D0QvvPQ/TExAhR9NPCruw+K7cCj4eL1ZhcJHSrlFKGTZTMMkwz+C0MwLjY+/nzbUa5I+K
53ODm3VwO3CUeaLQzPmKUJnEjYDMCNAu9kKPkjReIgVTNioAotBhPFU25Mq24rJEIZkk2ocmmp2m
ESnrcpYKJlUgASHFAAUiFmMlSWammlS6JZvKgyx9zprcE+wm53A/M0F/wi6KkLjXUOFBqkK1W7Cp
Y2gdcf6uFcyEh52beungkK+ikMJ7MTwzS3/WzuxEkjJu20ezStCqIZVHpAzeVu10HTIIcYFStJfM
FTdos1U2Mao++Qw11LiWb3QUDQW3HO8KeLYu5hiWYBwa8/pxXatf1/4Iyswx6L7Err28gt6Rc909
M8ccvkbBaC3mKDH5um2OqUKub72SzcafoLZe14N/3ll4vkJkTP1RUYuX3A5FJGl6SWcqwSAeLqqy
OmSqVLdVm2/nDXG3EZpuhFABBQVaLs/dQylH3ZZLTPRm9lfdvpUs09FtM+z00svlxtmsO8tSLrMC
LBaK6gCCG57/AZxoigwTAQZQWwxKs+c9BXuM1cupFQxZ5rVd9m0wyXYYocBlaZgl+W/GGM/MbEXO
Oopm0cq7KSUhMC9BosbuvGzueUu8M7BfFuOdaRJvk2qCf2vRv49j67SFgBWT/+F2G8c6ZDWBObvT
KAEVWj2H7WD6akjbHXS0XNQ0434lC6JWlMkeNFBMvpUpSS23aZSE0tB75vxRG2RHzZ0ssURRkiYE
zCWHRQHsCm8EilhlSkXjJht1XKc/YZR/O5vK+0p7Y0x20lXW0OoquA3zLHJAUOFOrcDjeNcZTjA6
jbKhgM2Q2bjUbssVRJtWgNG5H6nt9yvGGqx/NoxF1GgA58t4pS3CaiInYcUUwx+rrExJvq2LNUkL
aqn94GTjO0n/J+rvTf2dlH639G8RSNks8v68x3MdUqVzQZSnVYGw+PNIMtZ9tbXgb30rvIK7tU/2
2EXGiSRNmwI4x1yCb4TovvbI3AoSyXsjnkINrLUpGUT+yUlozd0qTcY/m2rT2rUyqYayFf72z9dJ
XvFwY89sMe6pLcUG2XLoE0potF+W12aQ+iUkm41jRXzL64M1gJa0UwB9QQ7yQ3ZBswjRxD33jOy2
mbkghnowwfsrW4GcEbcE018hi/aU/okXZ163CaSwAOl/oSUGXequiGlY/ok+/1uKJh5xIQRica1S
DlXgchhP1Zq5WEZiUB3u0Z9LvP/BYq68z8NYctRT5cflu3JyX/F04AY3UHSiqmLbLxE6sdFYNbEX
8Bb8Q+FA8WkL12DxiYNETBiz+QdyZ4257RBXgC5RIYTLAjNojf9NbgLmdpRyTPXlLPLSDeaaTKg6
rHHn1OtVmr/lDqLqbyC2BBWCyaKpiibrxqyiE6xre1rlxoMAHZoyuV9BhF4Qy3geubfFXK6KXaVG
XVCRXdNdAhXSUg7GWTFaneGm9ccbTMQLMj7u19J1BS0gSOoZoMd7Hj4xyUoaaURlH6PVo287IKLC
GSfGUT29inGO54sG6ntoiOFGR2n/ub2ql7MqsoHvozzwOYqmpp8ef+YPYq1Q7ur21pgjZzRZVm99
GofFcTiW0PQEGxwUnyi+V/ZA1zkJtpMXtXb2WE4vzZjqosiBOrFId2XPxrHepH/f4CQGxF9AzANs
3wuyq3XV4zVNKeH7lezKril78UmDFgYql5UPZtdXaFTwP9qTSeZI55Ky6ZUMk29paf2Pj2YCmIsD
rb+gotK6tenSDk3Ct1jjXecGZLt/G6NfdPdONcDCKVcpOqDQdPtmFJaXaepVE60HUuUXlpncJAST
r4kmII7lTZHTGIk6mImS7IsiR15JSmxbAILTRf4l+xv38+1s0X/frTFqaoxMNuhx/+FRlXxrcqm+
PL3Cq/ggcFHeq3W/OCaobNukW3UKnq/SSjRfk9rJH+q8P0FR41vUNJeqGr9L5OSh7srvGub9LrZS
6u82Pa5dcPx80opsddJJ/VEmfe1meNUIXn88QMmz3We+uo5XrpJgcgoETBT4lnmbQ9kZP0HQ9lVE
GLzAvt8Q+vDefYFUMswC1Etv759yA9HukzMnVp/TvgddO1gwTcUzkXibi0jmSPSRmbdmnSa5nKqY
44lz9SqvMUJJ/lWrrwsGtjpNRGYgWg9zbTRWnJWVJmehOfaQcy7v4iR6EHit6CMxl8UcQwS+UfGR
thutuugwyFh4qJUhCcaEJi77Qcg6JvJDdh5C6nV4f/crCtwsx/RE3dACnqEOTq8Y1ORGuye3YAEN
ur6laheRMqzadvzeQuo6tNUUeqJZj5fL1LsGKcfD2E6TlyFmOM3Q1e7SmsTZNvtiw+i9PtUXkzT7
RQnhNXtTA7nPFWdIbcURfA5B1LKZqKXkmCM3qrdeOgIHY0ESmd6NmtngMTC0UBZePKsEvAVob990
Vf0CSHMwbL0p+dqFBZsJQzUkhcaOetxvrqPEoyzQj+Mwnuh5zivu7Y0xMQjwuca2pVkKKnLfRpdj
emuQb4Jvxnum7m0wYaduq7azJPTbAXfUTj+B+pPhycF6hGyjd96ayJmZANRGcjb2E7g9OkkfPN0a
g9Tabts485oyO9oZpv5IHMxWE563y61tG5qmoWSP56PGojbA7xGn9aRkIUEtzEnTyT7gLRlgct01
DemizIx7EhU1cky99RqtclMNEjaZNZYOJsFEA4L8bfjza1h4hzkA4SxvACnRjBpU8B/txKnACQ8i
op+QxcJRuuBxItkEd4Gw0k9DL/uM3u0GC8RXRtko1Bos7eOJTlktd6rqUzRvroOwneJCm/XGABMS
RRG/haQOF/nT4pkgoRLJSK0WCUKy2lDusiIHjRoRiJGfke6sMPlMHkXjGlUUlx9qp5JcVUEWGJeU
Z63ur94mlmXiLYY+Pep3tsIOsJK4tWJlAzURhWOnB2nzEBikb50/e9plcsqBNXyLS4MFzUbHDY9p
dhBQpmyNJJ+gDWTcq+nHNP+Ra5U3o2w4p4Uj5wiKSe/qRqhrpVsWYBPKE8H9y43ATz+BvQvNUoo3
MjeA9Wil39tboKSqYJncEAi1BmIZEC0xdCaLyLIKDfcUb/kivYwsKrfRpKLcl4a4F8dhZ4PJIkZb
ttPIwtR0F3vQgsYtoqUHqj82ORNe9UglYrc1w1fgPWi8e2GZdotk1EJtVLGfJ5mgFO2tCAozgQ6N
BC8KlQ/NNyPsbilV5OQYBuZz2+MMiSAhGz+3tGXsTDMXWZ/otpGWmL+NPs9AhEOqwTNjZwAOggTZ
Abocryg0cTca84EyTomCIMyE/6GKlCFtwFhsbwqwPl+W2T5KyNkGoSQx91bbWWLcRlXGsdOkP4XC
9PSbkFAMcuUdAhP+SaCchqIT25fS9UaX5BwEBaNSedKguXL26Q1HfW+CuaMxGSHP0GePAuVm8iRn
G9wUfHU/mbhAPvuK6WwahFnH3FtkvlQ1b6AMWAF9oEh6Ez0jufyCrNqnCmOzkytfBCvkbSJm8ygR
swYKJLZtVCnVTMwGaRXlCkgP8ogDkOMYggRp9jrHgliJUoke9LxF7oyydHJRXFTlMqGQ8BZ2E+7D
YW+N6QdYZjlFQ47kuMCRxio3D4wIPYABhpfVYETYrl6RrvLC594o3YLdK7ZZMESmVFhiZcqr08q6
O2rGiZSmW+TgluqtAGqZx7Ys71q1vwYC3o+V5cOa2h/Kqv2YWOsWnv/Sgg/NFi9BgJiZWQZGUkn/
suQg7jMT779ZoL9gt+RxaaQ56bDP1Zh4KrAzWSdyHN6zc7+rTF5eg3Bdl3vsKp2tlgCAfjyP+tXr
JSN58WxvkYkAedeueUzFnv+eM1b0hZijn9ABWqtOgEGkivR3Q3R//vtwU7P9WpjYHJFO7RX1rcdO
dMiZy30e6n5YNczrcB5sQr5dwd6xQMds1qckN7E0O74GHAcyyCJAI/cls9s9FqFiKd0vPAbFf9Tl
I3Np1fiDA9A9hruy9SR684oWxcQQskiLNYNJNABEcx4rp+i/CzxC4N2P7c3dkW2mTUvT8ldN5S8r
qyJbTHiApkaZQ9IyC6FU5Uyd4WQaaqpretSsk1ZQJNJVuWWOpV3krUgwUeT6hA0cI0SKeypY8qYb
RxCmCBM0kqrplnWMgXO9itFrgKaCEoN7XDnl/1LVSXSDfcGHFFlkYkep50U5VHQ47khbpa19ORza
2KPzlchTMt/28kUUjAUH/BEBvHMe0LttPRg/wBh8SR+zpU8rcuVRBUBJXI6jH4jNi/anj4kmGKzE
q0sDE+VSklBTpvd5lvnblvy9kOFjj0E2FQz1A53//A5T1bxsCx048F4LegkMr5OoC8tdCLAkSFpV
yKKwegZKReZo7nGo1/JCB868xySxYBE8UKeJZ5tl2grQamiAPV9FLTXxMuUUlahr/y515VeJ6hvS
ci935LQA5kGM4jI1xgyDeIrwrHHD1s46c9YasvSxRac+xvVXvtWovxioyu0x3xLnzdxd3dlkTlyu
lA1lOQSzUf8+yYN6CRbRrlIPe+GBOxPMETMk+1cXSstnt84tr40AK10/DykwCZLuGtpFPcv++YMt
Mspc2elq1a21YC/NKcyr27S7JKpvxsGY35ZT66qDHJw3SFdxbpXMOVuInVhpgfINSKi2avPWfAU0
oXDJVHql0opiCDduPW2qRsekdjFkUAagPiXEkOwSU5pF6lDQYR7qnw3VpSO3yMzd8wvk3+M7k8xz
oNCMWZojpFntpB6nVW+cZZTfy7b676LXgO2A1N5bhtlPFP1QptnXwZJu58IAIYemVs75HyNwW425
4fusXyoFg5yhojbo/UFczb7ezP+8ZCaqjZFsScmEj/q71uhF3jdruR7BnV978yGb3p1fF/++3W0y
E4GgsiMPI23ZcpI/YbVe+EmZiFMNWVSMRAfuGwy0Bt4EZHajw4hJS9XPTrYHjmnB+vh+ixgOOLQG
EWbGiSDKs1ilDota2B0NsFok3vyJ0kkQB2QtYfxVYI86wstj+WSPcRQzkjKrr1C//72fP5Ueft61
omYBt+GOOfs/q2P8pQB6tRxsWOsxQUe5TpVr5fSotyn8djSAnVsY4yg9xG+LpC+rMLcgE1Od0HZx
hhaF8CF30PVege4UbCU3D90tjnEWOdGbppAfXVM7UQKW11eoRItjbiUqpFEmDdpI/ZT7a36hLbGb
29+T0mtGiB6ABkGwNvoHz+0mc0dJRTsP1gQm4d5XAsPNghgEjKXTepvrG0Hq/bB8dXa2T+fN8i+p
J3dhLqk8KUGBlrU1eFUeoZ2QV1d8chAlufy84skMczUZ41rmwPXU4ZB97pQvy3I4vwxuMAavmCrb
wJcQthSWrBEmymYwVAz65baCIMmPDFFc5MaNJxts5auy7Ag1b2BnHqfW4kMUuxRSiWo3TdVRcH5F
04nr8DubTKzaShmyWj1svihhCE8z1/92ppgwleZQR6oaaMVHBijBo8ZN9Ouh/9ceRY7OjYc2zg+k
NekIOhOhhkZeu5Rm0T9HgrbD5EQHM6TqyuK3Bzce2pQfBaOvpgyI4fMspWpXUG9NbwoZIltsi3LK
0sGqWmR8f6/zxHP43bLYbmRexWAUlrs6XJp36fJptL/nY+KeP1S8Q7u3wXjEpK2JrVekCgF3dMY6
djVD1HLkhZ+9CcYXwNg42jWqdEiQtS/WiLJ19r3VWseu70zpXZWqvm4QAbxc4Xn63ih7b7XZIA0z
hAOawpVPw2UTpJ+nA2LtcNrAe0+ZW8YP4h4uN7HC+LWuGSZmo1Gyf+6K8qJtmtmCXX007yg1EtVO
3IwPdBDmNZKy3L2ltECagcewzha9DLmb7JLqoqRD6kDOLbCL4Wotopu80L1NAuXEWKFmU+gP592G
a5cQ6NZjRELGCPjzZeZy1kyyBS5oFBh8eS4+F9b0oJdz2JDVT3LpPcmX60ap/fNmuc059HUVg06d
Q7OXTQ7G0spAaIW+4G/25GVwf3Yk8/axKQjVhlc0BXnxbG+XyRTkfNTU2MA+0xitX7bu4tC0hOZc
4sYZ34l2q2ScqJaUaYgMPQvBkx6FpQ+U6jE6KEAbg0xcO4hgv/yYtrPHJAjyCj+y5D830M86EZ3c
Sfw35a77nWRidSHb1rZlaK9OthOFFHKovO+99BZsKMJeLjcIPK1LZV6vBGXLGAGnCttlbJzG6je3
GtfcWZbkGzqW7887J9eaatBOJ2gfAI54fibKeGlSsoH1JI0KMM7azaUk6ReVVlzkU3133hb3SQWF
yN/G2KVVdW5HYGKWAnkClZaePOpYURK2pb/c0I0Ut8wEy2NhZTIp12mhpG+qfF8qF7Z2aWcPRiNI
8vi+uFsYcyGlmj4PxgIaWTL9YZl/vT4KL/fabyNzN5G8HquY5pT96edjg1ZIqYKcePKcHlo299+b
Ym4kJVJKYwXpYhhFt1KXu+3wSc7fd/kPsyvC897BTRx2e8hEyT4FBWsi431YTfbg5JgEX8sUc0uV
IYrH3Li4s8TExarLS32S6GkGxGPArATGUW40Z/QUXz6M871IZkG0iUxkLOMeSrQyBrTUzTiVsm9P
oOfGw6a67dTg/Cbyo/BubUxUNJOsXfoRd02BZ9MA1eWDcbm4UOw9Na7kKaIZZG4mtjPHhI9lAW+F
nSN8dGXtqFX9f6x9x3LkONfsEzGC3mxpyqnkpXYbRrshCTqAnnz6m1B/M6IgTqGn/7vqhSL6FMDj
cExm0FVfJSeS6IVYzUuJ6zZKC23HVM380mm3OTl8GjpRCmgO1GPSAvgLsofhS1S+oPoiM2WtUkel
VsaPtsxB2dtxMJMq86t6AMQe0Pv9uEppVBETW2R5/ejR+GwRK/S88X6s0qeyLp56xnyiKbcuta4d
Aq83d9QO637MQzIYjV+Q9M7q3V3jedGiMf/y1fFvfekEglcaZ08rmdWAzdnFtIBGg0W7nvLEr5y7
Wp/8uZeWQTa/FRCtgBwE1lwsNL2NJkStNXvUMN817JojlLDF/C7w9TAUiVE9I1AxFBkku0o2Armp
hSuxgkFnIBPrbY74VhoAwKcnY54kL45NE+bpsWtaHEpQcLlWPC9K7+JgFGBUoemR0JraIxl0N9Dn
cg/7lgjcPtKrQMHxAgu1cTNigsE5a+9L08n8ZkpJeFlBNoS4mMPDoA6W+dGYEqy3aqoC/GUQ0hTU
14npJ66sGL0RgNcixJCP4IF55BFM23Vx8LKnDguW1OyPbdZIvPpLN17Q9jeShOx+7vSadvwwyoF3
DjMfROmAKwFip4Pxv3JPuhsa8c2zbNo9y5c8ZQcVjK1VK7ukYGLbx8BM6AvDHzSwZtZL0AFn7fJn
23Lyb44qaGNnlnZXqTjqnyxobTX+XAtoYJarcmQw8fkyKQQg3Qp8PBlJVGC4uc0/WA3mYq0PRv/V
qs6V8URlGLL6lm6upQo2jZnDfCgVPCeMJILM8spJQnP2+7+sRwwYzqCP5ruE4E7Rzch+BPOjRYOS
8wglvzXsuOFL31yCEMMnRe3VIsMl6B3xrQY8Cca3Mvvgjgxhr9lRqfPe/MjrCxAiuV3HpU2w/PZS
jfqv3GCbt22Y6E57LhakxadxWTRWXdRIYLv0m5VfN3+Cf+9aKwGCeehKr6ZJTQAF2pHPZjnvNRsY
j2XaS5p/soMIpuGmaTObYIPZdcWXyqSBRmUeTSaB/33VXTRne0kbBXjVbbEYfutmwNhVZ4n733oq
vbkvIZKij65piwqkOkwx8wZbSV9qugilvKZb0d94eG4E7zciBYtzBgXTLMwDEPekB07j+Cq9jb2r
y75rI5C+ESLYkadnaswIeBA48C7Tr1HH+zLM/TE19NBAG+GytE2rXWmdYEMAFjeKgVggiLbSKiw8
/cyq9KZV6mQ3LXEPUoLlNh/1RPb1Nl5ob04pBNbZYunEEjjo1XuwZ2F9dA/yMYVtB/16ShERA2jL
mRu7Ntm3HgOylJOfrQRQU4UbaNW8Qwzdp6l1NWjuEjhLEV6+4q24tzJsERijHdIs7hZa7ecMeAZm
P/qaPT2MZNnVSiZdk5BcrCO4kXZKSLewvy/WuyKhAroY7DfxXXnZE2BryBef0cEqiIesDxnSW1Nv
UL60bGLwNRCgQ4dt0JiF7x6N64nPEXBSPlv/Kis2bfuXf4SKGVNFbSXPGnCfeORc0gVjvtI0XSZC
SJXyqTLRXoOlD7v8Bnya1/XeuWm/Wy2fJwvAw/uZpZKcZdu5vJ5K+HBpZg8u03Eqp7u3ls+Y4u2m
T5c1USZCcP2x7fZ0MfDcobT8ubh25meFkoVlLGs/bPuw17OIEUDDii0rECzzafHr7K8M88/Lk61g
XPP+8pG2k4BXDTSEMEA0Oue2BXfZhNouK30b0xWol1kAz6YGeq9/ALax1nhDiAG67Yw25TQ1s+l9
6hYXCzN6C446zP65jSxWbxXG30gTg0HlYVWAv6r4XoL761WvBP97LsZ+noRgStoxtpfcKtcE8amw
smtDCAuLWRV52SFJ+HsUocRkB7b0kDsCI0XawJSZm+BGGIDm9RZRBkQQgz+rO5tpkoCz7YT/0Uix
RtJWnUltwETuXQA/WeNN3Dwp7nDTUFc2Bcjt9MLViVWRdEzVQVHgEnntzP3ZBu5R+VlgWLmI+kV6
c5smjVEYQMs4wO8Xn91sUMyky1UFE3iY3rCOOhDqdNn+5uaRVkIEc540oo8ef039PQbzawn4N8dg
NpVhJU2waEBaenlnw0sV5zEajtrBc3yq+t+N+z6cz+qBKgdZ1Nz0VyuRglG3VaY3QwOKO2ItoWp+
0nTDt1Ut6JX7UosktiU7n2DTBThPVceGsF/IDq8L9bzp1PuHy+K4pb5Tx9XRBEt2UvDXqbOXoD79
kZIPxPOH7qro7zz3UfMkR9sCqUfP8lUbBTvGY7RNshx+H5DjoWr7re98s875vXM1dL4S6E+g22BP
WOdCJrLou/kRUPm7/OPlE0vuVzR1zxqB1dhAW61mDoDLFA6ZbCthy+psEL3qmsktzxI+YdYrjdap
qHzaeh11ZXVjWMNBHfXj5ZPIxAjfLjHsVk1B7L3vk09E/9oq1+6Q+pdlbKZw67MI3yw2cz23CtSf
1ntavPeKMiyfG/4tWIGtb7QSKtIqxwmKg82Eb8TKK07XwKnGMATqPGWBt69DNwZUo6zJsBUC1jKF
nG42VMUzWkygGvhgZLrpevC6dY5fW9Pu8p1uVtrWooRcztbAyjm2SBL607JbQvO5+s4J1RTIC3hh
/mXR1gbWbBKk8+/k5Vsee/0DhExvtMsWIOCYBuI+Zr55bWzT38DskH1M/vfVe99rF2XS7A7F5Qkt
7QkVxOHT5Qvd8s/r43BDWUlwvUrXi9ZBACqfqWKDMV3fqRh3640QRISny8I2KwtraUI0wJRyhVwc
EdwBPjwKpcV37aAEbWg4YYLyvBxJUKaZgjshxhRnpEXprDN+Ot697hV+qd9V5cPlg21+Jw2wnnBZ
mg5s27e32BNHTeOpSvfAwQft5U02SG7uF0WgGG0wwvGPCOHqPLM3OgqK7F0P2tDj0Ggfi3FYAtJ6
J6wCPeT5sPgZwRN4sOOGgZO3IHu7IwNwwpsPoEgdw9lwSaSDv9UfaT9GbWGfk0zt/CKePoGyER9h
ftawCoAW4cm08s+dOT8l3fwRVLCYVKF3GRh38xz0qF3RBUmftqAw4NyK9dUylieXqSHAL7rQ0can
JomvGtbfKwtodmrL++6NyudKzW9tFYG4zcagwFSaH0/9s1qnoC9utL9oRUlQdd4PQrsx6Br1ODcu
9VtmNGEzubnf28pPpTQf0kLF0kz5V6myeKfaQ+ZbtH9ITPXOaOorYt3Z2JfLQRFrftCUQQkyVoAJ
Xfm8OPYuNdkR3TUWgBPhmdouLwXtJh3jiq2DJw4YKSMFsHF+3RYnN6tPWZmcFTDAaqXzuDj9fRJr
j73txb4yNLdKrZtB3wGT04gflabYjQBpD0pSJIHVxT+UeNhZXvYzRadVHZa7xACawjIvs19Z2q2Z
uW6QNVoTeMYQxGwhAWNsOed2RU5gqj9Mbn2i6vDB0qaTg1nRUEcVWqNYKYir4jR77SOw4nUfSCj4
AVX+OFqugS9ChtByatxt5gS92/i0jLGIbyXeLlGVyrdr7ykvRi2y8tHDKUg0dPlOSfqH2KxA0c2m
kFTm9zHpvgIR8blTu5uGaHd2Tj522TBcUctewkHxEn9e7KjX3dYvivGqVR3ijy77nOnscSjia1R6
9+mkHerB+0mdkvmjAZCvqQRGh1kcUqMPlYTescyK4tT42VH90I7IRy2Odt3FV7aXRW3fTIE9OXtW
5T8XMpx6Qs5aG2MTxgL8BgVBHWqfeQa4wq5C+SDPf3hJ+sHLqs9mkpy1uLH9hIGyZ1gOVq3ui3JC
zZ4+JaX6hd+T31GvjewMCxNGXT+2UO+isVO/qOEGe/tpMAb87GF8SKz8EfPVTUib+JPX0h9YBuoP
Xde24DQlO8tRlYM199CFApBlwzyRqMyqMorZJEuPtqY93LUbEBxawrTWrcEG8AfTlNv5y8rlCElS
Xceu09cNnqqgfMaOqAbs4Gte9Zruhwir9NZBPtzLc6L3bg5YpfB0QOIXcSxYY5OyzOFJm946OKZy
U/Vg0XRJdjbaLpysIUrU8efUzH+AbY2LfRUshFodlqqpFIK1xzFojmWU7opvTeQBV/E3yqb86i4d
UwgYrZsoTB1Zirl2pDHn8bq89rxwAlTbF9C/ReZHzhlqR/qpRt9Qkvv+y3d9PaoQSnrWEtKSJt2P
p4kD0X5ZvoHhuwWjdmic9DA9AVFJN/d/EiJfhQqKOylugs49XkuJ/pQ5o5/VpaQQsZnTr76goK6J
MkOAgcwM4+5zfW14vzHuvh3oX08hpPSoXaIjOZk1vtsc6V81X7tKvth3wFZ6UE46fGJoS1KLzQzm
n1OB2+ptakFZPQw5IPD2STP72nzn5LcL2GXJKGU32Kpvv1oAHuFvJXltUVgJmHz2qQb8rl/17Rf8
LmBmyJGjtupgIPjQdQ9cWi4Ybt5Ky4w2sW0N0t4DMP/WiOimdqzkCQ+Hxck6Cg6Qel/A89vFyawV
5EHglZ7zUFVVv83sEMM1Cvurr/NgAaRdOT048HfTHF22BEwxbFn/6rcIb4imnnKmAcYHa530ofey
Jmzrzgpjs54AYaX04QLovX2T1VZoa0WLOTT1HFvJXaXY52ah12WR7pfJ+OjaleZPevw1zfUo6eij
nhigzh4/K+V06pOi822ln4Oe0VtzKhHuKbMDio8BGk/2s6XFDbihTnW9lD6p+x9FWaDdPT+oRfl1
7kzH7wZ6nqzkpOfec2woP/vBCd1R+xC7xkdL807pWJyINp5Z1v0sk/hkjA7mOHLcWLoUp5b2oEiu
iyNQjQ9Txg5Z6n4qnRRUyBpC56In5m4Ak3dYD85NnODLJF20JPonapPTghBXm/m5ofnnqV4mzGoP
B88tc4Tz6iZvi69dptID9YrU16m208fh06Sy63QenrTO+KQkCsgQM+eHV3ldUDbVI7jFbosGCYjp
zPZurvpnOjr3LjFU3xmnL0pX/8iH7DzZwDd0hvhZYSUqK13x1Un6JKhRW9rRvNCjyvCul8Fhfo+X
qO+m7g8vN55m09obaXswFQw4VW4dMLSYp2qifp6ne8dmuKxG8S2kRC7A6gbiPhXufD2U3ld1Gllg
UeOIhZ1nZ+wORtLeJ7b6VCNpm7qaBA4g4MO6o1XY5Jw0d46N0PDyYecRVRYcNt+3K90U4iD8dO8p
k1PvU+vBbb6M2henrQ9LBr63GaCIDgitgSaadujn2W0YV7Jt680EYCVfiIyjxUCwZ6FoontDsLQs
sBMdmH4f1HzxLWNngQk3z3cSi5Q5ByEioigZL4OG4DQGgNFTb40Q3BYBsB+dfcdbbd6Rfqd7WcNj
+zm8OqsQE23Sa1PpQKx9zUs12Xzg2w/W9YJJoZfqhWxYbbOns/a6QozU0V5Hvg2JWxVS2flktyoE
y0ZNPGqadbrHrpGfEsu34Om64f7yx9sMkJgjs/l8kIMpkreBxMDCdY39R9B36tODlVWRMzq3cUp3
uWPIEIG2ldPRwByIxqwtwo7R2Zo4Xg8mXKkSYjjYssaoL09JBx74Juqs3G/jp8vHe1mAeZcq6q8y
hU+mskGvwZiDttieIzuaz/T7hMqXEbZYBfjfTMYLsJusBb39+V4FCxeraUqPRi2vnXT7JjcCWu4Z
/rl8vO1Q+LcQ7KK9/Xpukw+VEqdIhGeUZij1FeL4fyAC7GweHzV0MEv2VoSnAUxHGzEdp1YJnstV
QOGIL4vYTqltTlrm8U2bF0tfldF6POt7jP6gzXHMs0ALi12+966b/s4LukiLWjyddl4raYhtfqCV
UNFVZ9asjHxEwJhQsHu0tFPmSERsfp6VCOHuLCN3Mh10RXvLviVoc1Sl5OY2rXclQPC8CvASqnbE
xRnATNUzxPCvmdb4ZFIlgjYvy7FAUAPGJcBcCtqcd4miEF44trLner532nM1Si5r0zu8ini36Vgs
VZUSlMEn7S/N/oGxg4ACBILlV3pS+nT52hDZquC24q1kCml015qx002o3+KNzt1CGmT8jV7ijc7h
AhBFfuP1qm/lryuh/O8rbXeJylq1x1tZVU+8+p7zWZjIbk718Xd29rZd4EqekC/XGfYGWWHX+7z+
bnvnin0EelSoJ3boaTFKmiwA/5uftVXktcZj0h+09LlevidJGrL5p4di52Vz33y9r36PYHi5rs/e
mOClqREG6qH8htI26OZmxyZzX+vA0Jp7SadYor6WYIipZ5Z9xSBSb87VcGXE59SRrIBu2roLPhAd
XEqOJ9KylTZtqZEhN6iWItK60lcqmSve/pIrGcLNxdli5fqMV9+v9s348CuYeTukxeH/gtlvDRhu
HQ6D5qATM0y4ADFLyFA3Qxkxo3vKDkCkDKo/ohEDw/U/IsThKdLD/Os+pUgipxAhIIzvmkMLENRy
p9zVklnG9yroqWACBS8eihpYKRXs3lVToxoW6ANTb5V59mtUeXPV8ol+rxhXgPqVqPxG4fGtQMHm
MzUlldFCIJ+XKQ/JqQGqDCa2zLNyTGWUV++jAlaCOSUmwJ0tF4yEbx2MPQJHxzbnGqXfn4qBXRWk
IF2x91wlvGzJGwkxJLmWDYo5MM2ZYr/ZicliuDrhhbiRz3UDJCvx7XDeGUEDhpVDrD5flvheEd8K
FNI50xmSTCOoQ5RgwyRt48+lbIrvva94K0IIdWYy6Gph8xawe5fOj7P2l1rKEPo3v9DrvYlt5r6c
a4xevmTd7sc2q+1gqJPOTwYr6pNBkiTKhAnq0LVpYWs91z3rigygzkYJJ8ZiVObIErktSbaFYSbN
1UztHfj22NgTnVSEU5PqIV75QeWcWXvfEiY50qbirSXxX7KKodOILYtG0/iTcwjrKTSxtIxkUTuV
x/E2PaH/cVnvNg14LVB4bILbQVeWAZk2ksUdOy2HpAMm7hQ1p98w4C0VXAsTtLwktQduA5hVTawT
1T5Soz2plSQmbpnSWoig59QjNRmKJdkvWIPztCIAke9/zho9dSVCxCWvS0zPeRourSFf3PSATZRg
iH9c/jKSY4i8HBRwBNSj0Ll6fNaMMjA72SSKTILguymlsVXPuKhm+cse964rS0MlZiN2bRwA0Iw9
w5RhnZZ1mGbkk4nym9tOj0nXy2z0fZr99pvw064spzK7YnS6GctW82NW3bGYYLURtaJpCnRLPQCG
+ZB2rkQRNmo1b6VyjV9JHfVh6EptZrDXMVL8NEDhEd/KBwjI2YiyWykgB3dqb9/9bwUKDqKiXma5
+ouD0HbTUfNjDH/Xx+V6PHiHyxq4McX/VpbgG9iQe9SqknQf52bQdVqGhqnyrbbScKEgKMyJBXK9
PChs56khi8y9bzoLPJpBsAeEx3d8wLE6avO04GqB6r735mtSONgTldVuNiZ+cciVGEFvmN2OpNQQ
Fvk8s/1V/aKfMN7eBmXAR1Cq+NGI5sNAZYrDjevdd1yJFRQnp+BlrCsEr2kH0ugEMLvusUOO4bNj
uRuXUFbj49/qkjxBb8yWERWYAPVeM79Pzedcp34WA61VdWAejSSMyT6doDjxkinqXMHPL8Oj4X5x
geUwfrqsnDIRQihx4gYlFwcuGCi6vmlcOVmMQsHny0K2w/HqKwmxZCFpXVnui3lzQPU00D6iuuZz
Wr3m2Tr+36SJ2VNbZgYYtpE9kWN2yLL/URNy6qeqCCs8K6P/o0Ahg4oZZzjuEQE4olnGdgyjcurR
2euh22DqXFb53Qw4r7dpCwFnAuoY7XSIsx16mJkaNMx4lBxp0z+uZBhvHTId7X4cdIxwduEYcf84
Xc237OhejQdpx1xiw7bgOqZiKo06gy9uQrR9o1/UOsa9sgeFViijJ9+o6bxxVOImu8nUvlfbDMlT
U9+rg3meWzs0KD3obucPuXE1kOkuQ1UjHuJzU9Hcb3IXymPnD1g4212+Z9mnFNwJyXJjmcjC9ogR
JijCnIdGSb9dliFxWbbgRWg+OlSpY0xSY7FETchPz0Ce1RvIHpV7gMP896Lj2wsWXEpKSpWwGFUI
Vl0B8xkTP8RPnUf638cC38oRnEqTtnk8TKioWGzyS2ef9k+XL07iG8Xtu94YEmbkvGVvfBjBnBPj
YZR7i8R7yKQIzkOvqBU3BqzZcG9zAyhg+ZdlmB8uH+VfwrOJAg1eXw4GwN/as24QyyyWl3xnfAHn
yZNHziBl+8pymEMO6zrrh1nmqrYTO/tVruCrxtlpGCnxkQasuibOC2+WM3/LAj7jNO3Vw8Jka7zb
b7GVTNF3UXTPQXTJqw5TOB3bYDpw39WcfsN3bftJF1xSIPYGwZOghNWUuAPAq/lD8+88cr7lJCG/
kUduysKuuunZYKh9t7Q4Y5zYW2wU2f//yxLLbUVdtHjOIq/65f/bID7+tv+XnEuEckpcJSsnvprG
U8fpiKFvfC9vHyPWyHLxTV8IfmQUSQF5/o7ZqMySSjM7q97XxqlotMDBlIQKtIM8j4ZF1n3btOyV
MMER9nWl2UmN3AqcrVFhert41A9aJ4Vx3bg/AN8BchoIJqC9FauvXW0V3jQOGYqHFBOgu+mABQ9f
C0qMR8hXZ7n1CBnwWpqoGSR243ziib65x2SFHrE9sM0h+4Vbc9qnp1423LZl0G9E8gtYvQ7JWM3Z
wpvQ/z0Z4fZ66XSCv6pHnWaTibtUnOu8AutgjFkac/DV5SMrb9PkttEkteYt1/zmdIK7Gpk2N3kN
9SdHWr5cqBLUVdAkPlaSkbRyL+k2gXTadUM938gV0q4YRb8hrWHiiXlv1B8NE5OJkrlPmQj+99WH
Kyf0Hb2qzfYFokxruwF48MJSvvYssQBxubVTbApMRBzllwfhr/lfXhgUZofLkXQjY8OurKajMQAq
sXd4QaSP89mFXe8HTwni8WMWy/KnrdfSGxHCh6kGltJ8hghznxycQ4039OidpmCJyl0BnFzZe2nz
9lZHEr5Sg5m9FDVvDgP9K17yWoh1+p1cf1MhVqKEfLdn4zBnMcxr6j/1YDnBKl/MZAa15aFcA8OW
HpgI3zv5An30tFp0BVhVo37ioKfAr5+TqA/V0MjhE2UtgU0HhQaOCVQX3cMioZAFGComY2Z35DfI
X0tF+PsZh8s9kOihVrLEounQGljEMFHQZHXykQGhBpAUp8WoDw5TdzWWP9rFeMh5xgX4hMJIDwZI
V3xzKa6QFYa1of5ACLrqO8D8mEOQToByMEx7Dqo4zvyit2Z/tsxgrDAsUmBUtUbbQVGiliShPptR
WcQPy5jtrLK/m5YpSNQ8qpUqwHPxVBe9rzblUzJqvpImkQn/OSmLT/XmfsG4n0fyO2OagKvTwmiw
Z3+sbPaUKO0n0EeeCjbdVoN9Y3XLp85qfK1gH3RWhC1Bv881D4tTnIxKD5W6CIzGxdqfHpmzdhzN
YmdrD5h63MUL/Zzqtg8iygjj3z7+uycNfBtDujxMlX2miXYyWfsFk+/PZu+wUHW9SI1lLLZbSr7+
QkK4Gp2UdT3P6GN711ZViL5agjnYy36IJw/v1QCr0xy77P1SlNHFGp0UPNDpPPzoq9gK2IBtiaxa
/L5YMqyi9Ld0yiVdbG6fl6QK9psbFVs68NGArDR+xFzsXVV/rNP2wZVzMPHZpEuihGdrmqp5PJOa
7QvMZaUBu26A2G1gXaCV+Ystl+6pr1cp5GlUa80htyFp8Xw1MIM8mr5VH6eTduK4AXlY/bQl17iV
ZawlCv5Cq4d5bFtIVOGe2n136CJzJ2e73dhrRi9e0xw0YC3t/b6Hw8uH6YD4y5bKb47Tj/hrF6pB
QVAnVSIaUT4LScAmavu1Htbu8xSxXRrJZt02I9r6dwgRLSXoHy06sPjNNn1gqXdsgOOnxMkOcLiR
Y4C61TV81uZYxcJOWl75jp5K4rb0NwhRTlEB3bj08Jvk2B0XdmIoTKuP/AIY+52q4KYXWN29YCqW
oWRDlqDsUmEn0BlOSeb60tx/Wwjes7aNZOTdnP/QaXUHyCpsTDQ/xhhbQ6T3h0pSPNi0D6y7/S1E
yImXJO6onSHjt/TUt9hV3O8v+7Lt+LmSIKTA/dDHvRHjrv5k/GGrJgGreD2PoI3op/eTurzkO3Ok
mAEvONpnrOe8DCX4Sej8Z+gyboavAgXVs5uGVDFvAM1A/dHLZ5JJXJhMDQRda8bCoI6L+8u1+Xvd
6x+HvtjXkyER8y825ILrzPIwPyK+NCfDQR5hIbJR10Kq2ObHcfKORTJcaen0wzFbvnTZN4E66zvL
ZDe6xRB0O92/rC/bx/3nZ4hPUMOuW222eMEYXy/WPw1N52fy3tJGsQCf7VWMEMebninFMiIP51nd
8KP4xCORGfGl6txCc5I/zsgcKEdZRVyXHVCwOGK5o67MiA/pETuYD+iXHNJbK/H7zxbwnPSnJHLD
NlSup6iKwMcUtFGMVOtWT3yka5fvettawAWNmokDUCxxKjuv7NirOeQBrzqZgAEoc1D+Qvp++cLJ
CVvZVMDmta8ECuHYm0p3rrHGvNdm52tjTnnY6NNdohtXVc0Uv1lk+NTbar2SKIRj6iyUZXPFXuoL
fLbMRFcWhOLOqdvDG8i40iXy3o1lm1Xq1KkOebzbza90UP0BCF3e3gTFiy97nmxmG/8czxGn2XQ3
Gzsyw1yc9BlbWthzY4h53XF0siBvb6b4nMjqzZshQ8eOqQkqCBPZB5K71cO/YYqmErWv8QgBKkb9
pet+SNSSm8C79BD1VlPF1DE2D4WQAUz/FjRrcEUjbTBLVF0n08+JjqDzcLRDmyto5zSBm9B7JB8l
2JLZcZHSl29r6utvEAJJomllZ2YYpGsGdlW1T6UxAhqg850uieZZNmey6RRWJxbuVE2WLMsxGbbv
lvYLm6vAKMsIxESSYLWZ4gORycHL2VRdUVuSRaOY6cNQOvUO03SjdpVfA2XasSyJZ9k8z0qQ4OQU
KOWwTFBLvUmxgLYvbai+/nhZTzafSSshgprY02KbGn+LLTnCfDfv+7iL5moO+xT7HkT1vaSMLovU
Nu1tJVNQi6paXDo3I9u35XCdjUW9w/Be6GAPD7wzETBr7rI2ObvaGIIuPvJs8qguy8PI6ruljSOv
XvKoydtnrxgDk9KHRMWT+fJP3DTP1S8UVKnRXIZdcGRAZXbQpm9sjCUCtqPGSoKQkXhlTodY6dDY
BJqYGeWnOIyfmkjZlzvnrrqW9ZlkSsstdeVvZlrF5WLiM7v0L6e+N905GA0jnPu7yxcnPZcQnOC4
DVLG6C11YbxPQZmmAdmIr6EAnyNs6LkIykr2cuE6+s7Vre5SCE8Zs2OVNC8yxxe+QqN55CKXqKV+
sy8CFksSPYl+vEw0ra5zmUnXmLyGxJI0iIubsWnDyxcpMf6XF8FKgltrblzG6MKb1WNDl5DmTTBq
z5eFbAfa15t7+ftKSt8Ao2Oo4Ms4wZ23yyJMIy3+9yVID+pBSpmwGQ5W0gRfM8Q0KZ0a3ylJnuyi
D3KM7OpZ5VftB3tpj5fPJvtE/O+ro2VDrWWTjeRUoUNgpkCF+n5ZwPYXstBnRIXJQzH1rYDYzjVv
ctF00b0+SoOOnOJJBoa87Sn/kSF22AHSwsyi4O8+q/2QjSdN3ffAZSCfR2dnE3alpJLCy0sv8b0t
vUoUcnqmOY0NikVothXfLGpzC8CBybes4aFt2s9GN42+mhgDEABINLZgQky13E8BUuPrVn1KpnZf
WsXs53p7MGw3VPLyYUiKO4yIRDYbgBxtfzes/GxY6VVq5h/bmDxUfXdLMeXq60BcWebuas5kg/aS
byWC55oeA9lWCz1f2nslxihaDmax3pTAJG3r9+vdifqdV2XsdqigAB2G+E51ts3P6QgIoFIBOl8i
y3f+xXpf5Qkq3mbGkgIjEg2qujuAfN6PrY91b0Ud8HsaMvoAUImUrjkQnVR+rM9nVsoUVHax/O8r
KzOU0aX5S3t/OrQL2BeV+xnb9ZctTXpQIViSMVOG0kQm1EbNsdWPyckkkYMRCR1USo/KUZVYwdZE
KpAhXm9WCJd6aSpKRScG76udxjLfmUUSFsqdUn6zqyHK8s9te1NlgySSyRRICJ5lsphkqIZ6rxeP
ztz6KsPKqHIgWhLR5K/Llyr7coL7cgt0HwoFyjMVt3hL2stVZknsYVOEqdsu36Ox0CF7qxzzXA1p
QYAWQQ0WOKSLaArCmKQPLp9kM7dZiRG0Qy3qcaaZhuIpWFbyZDjhQef32CBzVBl4xrYoW9NVA68a
7Hu/PVGdx30MUZg0V2t/8oYI0/NhMlpnPZNsc26GL/NVkmDbo2VizC7nKk+BaZihv55JrEomQfg6
gJ2NiclTwsTiUAfEz/RCImKD1hGFvdUphE/TziiNOj2yXHVv7/ugO5cR2VW3SZQFfdiime9zmGMZ
IOTWCOMbsYL5qq2qUKdDetZZAwnUJLnNHO+sadpx6ZHfoA9HfC/O7xfLuXLm6ogWQKTMNJrHyfEz
Nki+5bb/Wl2DYNdFkbCy1hDG+cCtkYMayEP1ZA4X9P6CKqglbmQ7CV/JE2y7N0ctbUeEuwFD3ygB
8nlbDfTkc6h2AW48LCX58L9IxPQ8X2TT8WR8axiglEV/RUUFlxeoQe1UhGnoomS8RJV+C+ajULag
sO1bXgXqbwWqjI14OCJPGSvMyhmG7w3nYZQB3/IP8y4bMl+lCPYeT7lr9Zle7xW1O86EoZ45UNsv
S3SMqxav/sHJgXrr4s38Jz7tVbBg/ssAgLyUP0A9iprJ0JiPRd8cKtW+TRsnlzjQzSxzdUrBE9Ck
MIyYr8UaCKu58wnQuIFlXNO+C43+WHWg7NJ2l8/3LybxekDBMxQVszwPPNd745Yeza/85cErilhR
1/08tCTP0m1f9ypNcAgdXdxZTYEFUlUk7KkJ3hJJVWgzdK/uUDBxZtQe6eIOew/uEch1AOOrP2Dq
fGTmrlG0D5Lb4+Z0SS8FA/9/rF3Xct24sv0iVjGABPnKtJMk23L2C2ucCOYcv/4uyGe8KYizMcfn
uspPu0pNAN2NRoe1yGiUdQuK06fswXp6mqabPeT2zuxslb5EGrelG9JEZIEuoQmwmxAqII1+cDpA
f9hgcjsZB8Ozj+mZ1e9vC5Too0ikXAI21TETzJDoRHUBT+Ta9hj20w9nmjCDr3oLme4VU3KAEodi
Cg5lqKzE0XmTT6lGFzWjQVr051nK9bhfyjPBNgRMdwCPiLTolV1ZazShFQaoop9GM3msRnJvotu4
TnvAPxmXJFvOmlV8acw4AEH7+keWd/0AMXfRKaDcIwOsnZ/m/B3J9cvyHcNrYX/APJAst75reaZF
+FQ/OjCpYHkq2NwwE98mAL4wLnFvPthJ9+m2uuya3kaEYHplGZe1McAYMqDSkcBcTmN5GeLXaSOZ
+PyHs7suRjC7XJ+QC1ieCqPboY9/0zi9awPXRdkCMo1mNGoyJ1iUoozBPFV+QQaXWcolZ5/QaGnZ
32r27fY+7r96NjKFS1zLRjvvZ8jkfXXDAYhn9+yYuorfHCWS+L35wqNsJAnGlk0TGxgwGQ9GFi5e
HV8sFJkVr3fb5ZXq9+2/4HjabSMFmc3fmmgLd3lf1DGqHCkvKo0+LyqlPo3Q46C/NQ9AZDvOnxlx
TYnv3PUqG6HcPDbvYzaofZJyToB5iU7oArZ1QMgZskbqfSNz0LANaJmXGEMqc5wk43jy2freoKGt
yoBfZQKE25qxJLfiBZrR0lfmlLijdBBi34ivSxD8hMKAN1h2uD9LQ73X2OLbYz17apu+i5a2BlZz
bLkSJdy9RC2LGpaOLjEMDDw/m9ZQVdBDIEOoGl2gF5bfVGo4VWgK7IqwXLtPygxwrah4NNLMr8EB
LPmA3U3dyBeMoJzbTKlanFoPlBhwwfe5rHVaJkFQ+TqvQL6e4x205JdVRzHTiQPJJu4q+GYR/BM2
Cp7PE4XiITb4z1Mj913eLDJ7AOdA7f9fPTZkB8e/aSszprOGGOBXxf3XbPK/ninZ9VSb9Qman9M0
SmwDOb3WB0rCr+o+IIg9jM9+49X96MftDZXtp2AHtFMwrWWjYWkm36rkHBexZyOVd1vIDsUk3uWb
VQlXJhAmVZMVOLWhHN7llukXcxmAdzGMR+KXaX9S1voRfc+vsjx7Pa6A99T1e73SPqXA3iTq/K7u
kzDOm4fRjDz8jcuaJmeqVhd7XELaoZV2ZbJHNN/pF3cGivNo5lQxSPQCQqtRdEWP4IN4n8VUX0gw
HxOvsIF0NqNJTU1AhZweqmPxR3XYq2Ax/B0QgU6RDUhUPX7TR6U7D4ZLmazpYddW4YtUW0NN+RcC
/0apU1bShZboHO26H32TAv/1++1D52f6cv+uAoQz1+ei0YsaPTNRBUS9Zjopc6m+ruuVuZTGTTCa
8wllJxny2f69u1mYEDTRacKUgA0YUl4RHL+Pr5/Gf3+nI9A+6v1RP9lV5BONx2YvDbU3lwUJ90OM
RI/ef1LI29t7KTkscVowShUyAny+Qp/X10FvXJ1Khxx2HQ+lKs+dGg5Agp47uZEA7TGKsW08TO9a
D/fDEV1VvBFWSbw0GI6G7t1e1X58u5EpODvFmZyx5GCPvAm2fc1FTuFwsi6lJytI7+/gdXmCn1Pt
1WlHiq6pmuguK7+3TShZzK4n3SxG0PfIYgbLo4JX2KeANy3p6cVBX9biR5f+XnlXXdhZeXdb6L6P
uq5K0HXE6mrbc/QDR88/AGL6zumTOyeNfNvsj/+TKHHMYbBAKTulNZqyi3e23vkUSCcRPdvSzIZk
H0WAGGtgelsmUArN6VBSsjFrY3kRGx9vr0ff3Tsbg5sc3vQlAFyLIV8ztbAg56iDZWoJsqP5tX01
NG58hnm1l/poHKxPvdc+FOFyGY5WEL8Cmdg5CYnkW3aVc/Mp/PeN/3AKpatpvqKLvwQZRKsCG7TM
vt9e737KdCNEMPAMOZXRMdGuFOUlsJ0dH6VSZFdDJ54/RXljuMvSv87V5CEr9aMzJm/phHacrOtl
hQDZxvPfN6sFK209OHxO3J7vx+5Or+96VAMclEglK96N8TcrFmxeMVgLzHOccM8hUNAbUn9F1bfU
vPoC+Gow8AD6vKn8Gs5GdiPsuza05KIZjqLlTjSXfJ5B2tLzFww06wmvATO0/w7PZl97rqKEd0U3
KwxInOjtq+ofZsc8dZChVMsk6M9PDMXQru5463yhRI+Y5fpMx1p2WjIZ/H7aaMWU62bZNwh8czSZ
srAtZAHPPxjAdZ/4F2wkDAD4LbQYb2NeFal+4YbygQPghupHjgqS5rILjm/MixhoowWCzRVFVJWE
Zzj+zn09geFwTlu8+AZfNtex6zo34gTLKkaj7ya07R2qvm+8hc66mxP7YKyrrON734aveymYVrVW
kwUqR2CUOv3HZUjvkpa86m3D0ydTUhzftWJHpTYs2cHknnCv5lRNS6vGHmYtrBjYZ2UTRsP7Vln8
zJTMx+6b7UaYcKHmSplFBsfmWHtzdUH3TN05djBGZ6o+ixSfxBiutvPHUe3/qhJ6ng0ibbPYtYTr
N4hwOTQehzXjtMTq2QHylj5gHELxYo5f9/f4sZXJFr4b/m2ECk5EU6aqXH/NnGrhsxIex/VF0VDm
ISXHKoLmdIBTXMoJ1rgazalTZ8dt4+aNM6mnVKnOKOXLaun720p0JPF1QyNPPf4b8zfqdlL7BdP/
trJckrU+5G0kUVWZCMH+zFktHXPGmmoS2B1AkEtZEmnXwtEJ8PciBLtLE9CKGdUCT6zWrln6Vfum
yWX1OdkyBItTljWZpqJFqAfGsEH19FomYd8Xb9Yh2BlGYQxFy8A33AXsneZjwg8zb7WrHdagCu3Y
Tb90kvh1vzfgKlIcUkmoMTQ0gsjeX4F9UoZgr4oJ5gosVw+rsLwHp9d4YAGTmNa+ov8+MhFNg2Iq
Ws1iMBo23WOHjpFyKEG0NvkNMowLqAJuBz37Z8d51B0gwINY6vkllwxVV7YEMQ9Zz0730zZkGGj7
y7kK4B+wMSOTAiZ/nfBOjOP7BLGhsb7W2viid6vfmrX/v61GuD+NFhRnDc/bUwWDS8r0UEbqLNmx
/eEe57oiwWpzM4saCpa8p1fo6gNaKwkzTzssGFQv7mFnvwg20VXwFjY9eQDKdRO/+ojqzx9d4JtP
Ecx7Ym2UK2Ahw+Qrh31T3ZyGRimpPMpURDDvKWXGGKGh4QAiAjfRwDmed8Htc9uzb6SziWkA2YdY
qP4915K0NUGeq6KdqEUSplPREVJ5v1Iw//I62bu5IZE6vDfWxuilsHUZndNycpDdplnueHqzqL7W
qrHLDOWB6kvmjlpWeECZDM1yeSwy574HyIZk2TvG8ewjhK3Vu6YxRz5CweO9cjg2aL351ZayGL7y
IXedQxOmgeObicRS9tzbM9HCjicdcHR6ghQr74jprM/dk+gpXAPbfkQtb+Kco8BvS80/CHI3kh2R
1KJg/Ugph7ICXkr2nobwPac+aLL3qs9pmWXtdzuo6ggDf580Bvuf69YMDFyL8uIQT8xyZMv8pLgc
Ux0FPYyLPwVJ6DtaLp2kv3CvicRQNXA1oxsPNRxxikqvR7A18jeK6T6hGHPinCcUY3oYXrMzOJxv
69OuOm3kCZ4pjdTWbHnLdw/2SntNTlHxfiWv7fHVtIwSBdqJLJ6tTbCfJKX92pq8pseAQdafVFZ7
oH65vaB9K92sSDCQEbSx2YJX2O9ncXSy7szzv4Ln2nl8PVuRYBGKMa8EWH6ohWLkxc45a4M3goAU
IJdd/q70bIkh8NMQHntbeWLzvK5rNWAXgB1YDdZDD67RqFQWNx/z2FUjGU7oXpr7mTTBCvoRtKBo
+vhVPNcz16kB1BUH1h3GqXw8aMFdwoLYj2Uubueh8Ewu3/XN/V9jjN4y4Vjh4tT6e3/KQw5bR4sL
eNyCUQ14UeS20uzcV88kCiHNYnRpPVoqEnXD24Fm7iKdX+aacOvk+Bds1sQfnuYYIzVG++SjXWY+
KcGoS0B65pSB1lTfFv11mliSe/gp4rwlVohuyknTV+rgRZLrOdpGy+w+6bJQM7IfbbGikKArmHKg
5nEAzDxArb0WDf8uilVfOn1sXWoTw42qDkxF6ydS97kbRQVqhnQMJjb7eVQCj2XGqBedS3cp5691
pWRuXCDBaTta5xpJcunaKfXBQfoHGMfPjkxwXIYzLVqmIUiczdwd7BlcfBi0n2UVbZk7Ebt9wAjo
dNqMju8XKO/LsVkkHpL7ppfHheIRugYAZiROuNrqUlOFo6NXXXQ36/SLolFf08vjUuoPjda8wqPt
25+o/lWkoJhqR9F5x/lurAmo2xXcyQgITEkAvO/5bWgSkvX4J3iSKc5yVa/h+QeMcSggISbfcQdI
rjKZEMFtlE3mpLTGLJZiV03glMspig03xWD5H53SdTWCt1gnEq9WB7/Y5+B/VhDK92G/fB1H3R1A
uNWvlWT7/kEJrxKFQypzC/1FDfLZfLRywxWSXpaLvDlyB4YHpnWVJjgNoiXA61owfUBnxc81C8BK
6xmjA1+GtUJnMHwCbdW7QrEuxPh6WxulKxXMOuZDiDaDpvyC1eKwbusDByEGiPPptqz90Oe6TCEc
cVpF0cwSlq12d1mdu1W6uDOYzmvrs1mrEp3ZD543myqEJSUA6whYEXkhcnpCY82Hh4YdC3SIVWAg
d80P6dmswpneyTrZZXYhBCndZCkZEGLxbHFQJAfsjxEMlgyBdf9++72ZYgumCjwxc+xhfEMX+XrV
ZaAAVxwvXtJjRZqzpdTn2S5X8NFbP28f4x7i0VZdn1Rqc7UaBsBBpp6Xxpv8DVEXzVfSkbrgA2kw
6j0Ub5s6+qr2daDb+uu+TpHe1ZtjTrRXWhWdFC2/T0CT7qtp8bnS5k+OMVyoUf2McB2/clbzfa+U
xh/FG9fdElyVnYydlsbQciUtvBg+Qx4Gyw5EcFKFnrCo1eAyHA7pljkHxcnQy1J7+fJRcdD2UjTo
eMZzdeq9CTAJLGahYQK6edQ90EE4HlHuRgXox9OMwck4vH1o3GG9vOiuGyA4NGVgK7FSbICTAV1E
W/3ElHS27l+lVwmCEwPo3FotCySopAVTYH9P4iqIyRxYUYmMd4KOl4bWH24v6x9C5qtUwX0ZduUs
JOH4r2F7ykuAuNh+Wpx+vRjR5JD5gFXwk0LiyvafjeiwAcOOZgAIUbDxOGGa0XP8+y6eA0fTXcco
g9E6YmLYi5oTKUpXrc2D2hztlB31RHKc+277Kl98mJRz3prsObfGv+1f41v4QnU2ooRYQk/SOo/5
4GuVY5kUeLTDF9P63PbT/7oowUrbtupidFzwCaDoPNY+RhbH740/+eQOlO6DLK+6vzBTQ7urTdHD
KdxHE2rWio7U2aFDr7etuRXAMqcII7Ay7/MPp3WVJNxFirIqI40Q881hdJgO69HqvRXdjRVA0TLp
6BrfppcHdpUm6GZTZONIZljiiJx4c+bYpt380AeGV+Eht8oAaPXde13/LY8IfeZlrpAVKE6Y0Htj
HcywAhkE8y2fprhqrbdlyEI+qjf/NZ0s1GRj33D1Q/LwQX+s72Xvyt2rd/Mpgq6yxawtJefJZQfJ
bEChz8EQyaLDXU+3ESKoaTSzwVp4q/SkHVf0G1h9yGawC7xKqxUwAelR4uMk50mEm4WuxrpMEZg9
eIqKlw/XY4T3ORjeOFKjRNruRbFZnHBRgKB9itMERtEYUQhsB9+2JSm3PXwAEB3bALhBFMQxE6G/
m/ghbkugbRaIzECSd6RK9n20HAY0gOp1Y+qXeGahFgMSemG9h662r1HRnQw406MzOKeo7v1hSeeA
tMqbvNMsj/bd57ir/9K08TCxOFS67I2Ssx8g//1MmgWv61l9AIQ8Sndpe8mWHlBeNUk9tMb891Wh
Z+vi/mazLgBFkJGYwNswmOLOS+q26Q+jyVy7/1Gvkk3cz8ZvNlFwXma22pMBlKunUQRe4bDYkYWO
t4S6XxqYRVBk3pmr2Uu3cj02wYn1TW+YsQXvXLZnh8QhCutubCQukLV9QAuBDuasGvc2/ahodx3o
+kAZ79+2hN0Qa7NmwbEZxZQOs8O7jNgbAAa41qifrenS984B5CZ+Sy65/fO2yH1z+L1oMczGQNVY
rCVEtmsTKpbqaemP2xL2T9LQVbBHGaZBxIHw3IH/HBYCILq7NeRIyubj+FX9nJ3WQD9mkT+4EoG7
/mQjUDDxvuoGM0uxJt404/RvOdnu9JqT7WbDqT60lURzuN6/UJyNPMHekcGqgE2K91DfDP5ox95k
D27sfO+YRNDe0LahbiTxL9lYoDLrWjvHUFGORQNEssCE5bsEhZLlBNB8t/wmq2buX+0bkYIdIjc8
RdqA0+tBSsjpNxcadOEYcN8MVKrbRyfbScEEO6aV9dQhB1fo9U82dd/nCLPoJsuYW4O1+bYw6dIE
c2OLWoxWCT99RXznqYH1Xo74vntvGzaSlJYNHypONBY9XQu9iXg+uA6a2DkgSfZRm95JVrQbqVzF
iNas1YOmNdpTZNSeKv2V5sYBL2HOAWp53Wc+AxABmzh0fNvxbsvmR/PSCH6v8GmzN6o55k2tzhY2
M44zXxtnN0UzkpPo3qC8shTLM+vH2wJ3neVmrdwLbASac62SGezdAM6DWpq6O+nUM9fq2LI1mPry
YDJUcGn7Jz56I1YIVmxnxn2bYYvtNLqvIcYa0qCYDgm9q5sfjr4cEim49O7NtJEpODQ0bekj2NF/
1Unz4Qg8DZRoOXjXXBxRr/QdSZp///m3kSi4NFqvK9gNIdG6tw98eNoM2ANHsq49ReqwZaojeDVK
kqhlA1Rn7Y9zXvrG+EAUdDOXn5KcuNYfQK7AiV41VfBoKiN6mxM0a+eAmQCkpatMj2YpcS78SG6Z
g+DJ1FK3cpT8m0PW0w+FSt5rjeye2xUBPmQOJwHuICKc0UTTsa9UOEvVRuEckJHy+YDdm3QjQjiZ
Yu4Kw0Au4Old1yOrhKn2aPSMAyb2DwXoAiTGJVuScDRVO6dWw2swFc3ezeV4UkGGettt7ItwNLQa
PfV6CLvWF81K9QmeeFUzN6XZkSnlHyB9oOnTUikgfTCJJQ7nZ9WsGmxUmsPQuvo5PnYH5pcXisGU
7J2GaqOsXYsfwwtl28gTXGE9mdMy8FzpgloxeuvcFfSVvT161iorX+163Y0owf0ZOKE+Mxz0S2D+
uTtkhykkoE//o1eaiSwpNXWcky6YTz8UZTPMWJFRTe4aIaktq2Tu6oEFCByDOMChFmeH+jiaC9Ly
voiKnZTizDIZL99+tLYRIViPnbRVnMV4rPMii/0BPJJB5DcFrmE0uFx4C3/qSC7FvalFOIPrsgQL
YmDBbY0MuYroy+j/0jxyYmF8T8CJ2H9E9xSf70EPtFfccbhJwOjr4Yy8iSQckG2vcICqMsVjvyyY
Xq9sN7FPtiNrvt9V+s1KhehtqYCMqjUosattOK6P/Ik9x28b5dNtf7F/FV7liFMRA8jg55EX53h/
lN0v7nAoDvEd78En2QDsTFmOR7J14jBRqhg27XkBlVlrWI7JRUGi5/aidq14sybBYaApqF86vFQO
Oqy4DEdMDSkH+Up2o96NGMFZqCQ20tWEmKx46IrHrHwTyUZeuR69cH0bEXwzN1FgxsARn1Y4HZt8
WvP2tZndk/64Zr1vN49s0Y63N052NsLtMU7AUE00qLVJMr9rXiWqFPWW7/2tFQleI62jCV2KOH7+
xgPLBneynd8XPkEXXhzWMtwC2SEJHqMrFr0bdFS7psk6FKPdukVGLxph3/9k6yyDOkgB4GYUlAEg
UEW1Ut7sN6enttTcfjElF+9TVeDl3l1lCNpQdnoZzanWHGqr9eAkAwvUq3mbeUO6erQJWIIxsRSz
qPXrdfmem8m5BAqllZ4W3YCXSrzZdFxjIo+1+SEuIrfQB485ddhnprvo360YWO7Ze6ajJYA89tH3
agQ99UKAQPXGLIHG/BXTCOHSqm69nPO58okdNmjZrgvHLY0gVc52a4bMurRTd+oQXHlqX4WW0nzW
KACX1IgBYFx3zXYOzMjxY3x8giQUYx/KKqiGvxT9fsZ0B8rLensom5Pazn6dVoCzH7126T0l/lFU
TOLJ+fm/3FPH1kxCAND9VC3dWBheWRFDOhjnlmchngUJoMnbVzpmr0HQ+q5wZom8fb9+lSfoCRlZ
VGcMV7/GDkzLXaYRDzbxac0qma3tzVPy0Pn32gR9ybQEmM8D9EXR3Pqufl36HAau/Yhm0Au6+xVP
+dD5xUkBZ9DylqEHdjmk9/HP1MvPw594FtBhoMygo+Im0n/pmB4pQfCB1E6CxN/0KV9lXSb7vVtX
EeJNtjYg4YLD5Ogus69/KMPiPXrGaw+kEPmH9m3jRT4oTO5HNKXmrnmOvSJMM7cBFh8GzUxAz7qO
T1qvnSQnvueBgBCMJmhkzYEXL9zkFmZaDR3p8QMHj5uA/mfYSC9/vu1+dltwN1LE3EiTRqVao5EH
fBgt0I/c1Cfgu0IolH9MAAvG4W3od0w+rr4hE81VVjQhzdDAr4M+eQsUb88vqc4xtJ6qmHHjneXi
oBIQMjxZh8ZuaouYwOC0TQS4L8q3tRanVmWuHFBgwijn/0q9CtbQ37LEUm2ajklSxFXyH1lXmu/y
IF3X3v27lSXUvxZiKp1SMEB/OPonFtugKjVyEhJnea30SHEVVeGWcXxOxxgc3Pqp04qPvWajG8D2
M1rK8Db2fOP2c4Q4atDNdHVsUBFyEo7xexyh9jcES6C5quXZfr34U6j6GB/4w8burWzBT+ZdFM9L
jm3n/F8aL4Myn7633cV/Yqjvx0BiQHxvRS3eChScZUk7oxydmVdk/j9oiqFTNqgjCDi/XpTQ7JWZ
kcFwAxSzZvjOkKD0UrxfVueOWstFte1P9loFU0oDuzTv+mk8SBa7F4VtP0CIwgAAV061vfBS/RIU
R5CQYGoI9CqYZgyWI1ElLnBfr6/rFYKwcmaZledzcliWL2o5oM1Ixoiz52S3C+KB9OYaBzHaOiYZ
1EXv0hPG5F+xtPBLmku0RLYQwZc79aqREvy3B5ANu+nwQ89kznRfDX9vlejHzaLITd14poZ/N/RJ
3Y1Mluhu1L4wxgXhHn/7rcDUjnt/5qhN/6ZNcnfreMEYtOOgTRHrZNEwqvU4T8h5FKlHOsetAKQj
UevdBW1kCDYMOiizinXcCzwl8d+CYu69zYCw+3tBwrXH7K5OpnpIDp2F0UGtdHPr1ai+X4csaMid
rb+/vbi9wHErTjDZvAaQMZ1jhBGzhWYzNHDrb3h/DZHIkZ2TaKujVbUAAmKHJAXqP16ayfDj9kp2
u764EoCnHY99mwh658Qaa0yg9h6KYUj9MnOG0CHpx8QeM7c3Vg/9hUCsZ5esVj6hYMy8Ojc+GzPx
nNQI+sZ4ADCOBB52t4y7/SbhrgP1JZ3zAep5JdA27t1fnbS+rJV2P4DZ7IBwu02ki7u+heU9NSgH
LCTDsfP10D5Ol46Gt/ebK+KLmw2FORs7rVsvqnNGgvHkYkgBYVy+GljiJ/SHXny6LeMJUOmGENFv
Ua0qMRUKlE9aDmddYV+7fKQfq84m/qRVb9Jm/qCo44WD60XZoUU9ycT0lEEGMI1QtEn3xG+VCe3T
wxysM6a3iqxySyIbOf+Hnf+9GWIhT9FGqgwzPHg9NF9Vmn2dNYzMNp0TKFP0aVhs061I/pepJeHY
09kts1zyjN8N1cn1PJ5Scpu7aipMfUw63IatD89RftPPxFONAx8PZB8tDMsV8VcOgRz7svT2rpab
qk4BdWiqzotnmDKvQ82AJPMfttPsaRzSQUX/Lxs91bmJfJ+s6LGnfaaJliADbzOgv4r+BHqh6JqF
okceo/O/+1YS406Fj76tgPtLszTNdPDW0F+8Qqq0HbSclvVT21xsuhx/vK2Db79wbfX6rElcxhPE
l6jy5kai4JEtrQWE3pLWh+Rn9tCfyIP6xj4QwNubj1G4hPFZ8UzqVaeRj9D70zH5Klny7tZuPkDY
2qyPx4iZ9Ff9Co0Z2ZmFvRu91YCgnQagvH6PR59/W+je9WBator3ngmPIkJmzo5SKVXFQE/OUMQk
lvU2W/K/bsvYowcztkIEZ8zs0qgjFWf5d/P/2HnJ7LWdlwO0FZRB77KT7Y4PLYA7jzGef+TQSwKx
/b29rlPw0IpVao1pYW+JVb2vafXJmJsGw9+pZK17UcR2qULIohb6VPXMKg+xVmAoWwHkgU7iwreY
Awi2xPmSdvWdaaIseXuPd8+RaiAusoC1pYtYikrDaLPqWY28aO6ONuC8dSnC+144BgYVirwawXSu
mBMlA+blF6eqD2ppfalr41xmxRRYq5m9acHM5Jm6/coeHOrq8ax4a4TpNylX3+452qYOx6AbKhVx
+tBmbZvjqCDGHZtjnYzf6NQcNUWTqMvudm7ECBpr9tnSkCVJDoCifrCG8QPAeCTXuEyEoJGWFkW0
N9LkENta7bKJtG5jFY+31WLfjW4W8kIfa1DBZxm/nF4mc2rkymSvkF0DsAFcTAngMUAn//zlpvdJ
G6PMn4B6ILvDPGWwpvcrsspD/5bShzr5eXuB+7v4W9yLLKE9Z7RpoA9anfoAXQgNdCLeFrGvclcR
Qni7KnO1LmqMtElKPFP9WE2NZxPZXb67EACV2Og5VCm6GJ7vW9OscctQrjnYQ+I5+Q9po+/uMkCY
wPEi8LQW0XmyYSmTxsYyMHpyVkrHjXUrAHuKZLf2NW4jR7hGK9LPzlTY5WHVFtce6lcs0t2oQIdM
/V0fgHenJOc6+0EssHyo6JI1zPs8qiQNuXy3Xtzlm48QdjNLm4yulKF/s/xsKu+p81ltNVdFWbeP
v/+BemxEcYPYhH9rpeVDr8DCUi07jUp9r0wgsSKyWt5upIseg9/nJxgWpUxr5gyxnrbksYehtgU3
S4R5SMdggVEkcTCPTR6oahEHbaIVblE3D0tVyiiA9hX193eIKD99b/a22UCPyloJCDKYgOMIbm/p
vggbiyVAGtFEiJ1iqgwWdxCh9x+At+kBVkqipXvGYAGlytEMRwfHs2DTQ2L2dFoiDIavl6EAgZB6
p8SyWiXXdFEJt0L055oRp0PpFBg/P+QTez918eNiaF5DJj/RJ1l71a56WMBuA4UVklUAg34uLGtN
xHIdeL/SNnlvaeVDOpW5h5Gpc9zWp6IePxd9eW+19oe8Wj8OpJch0uyZ3OYDRL1QjNgkuoIXY1XW
P4Be/8pWy/dJi9ErEmk/tH54e1tJ9nf394JF1Kehm6I0Xml5KPP8HOtfyrz3ms50+0raVcyv4hcH
CbfMGc9Q7hIrIsrIFErmNTmM0aD6iqHPQatPzV2rdBfHaBCp13nr65qJbs7kklfpnVIXA0bygbjJ
8k7yUNmzDgs80+g3Aik9fXLAG4dDWd93IAtPDqxSD6mTnthqvfuDvQVwtYqqM39cCu7TqQaQsWu4
xDOU9Cf9QYl/mt0dGb7fFsN18sW+AhnW1m2UmyzxzmNgOqetjSyv2aArFchdef+zNIk7V+hUiUB7
OAe5LCLai08sW4NjoThN7OBzO0FvM20xLwFaglQ5zvSnCsSHtP5RJV/KIfcMgFHdXuPu5PNWoHAf
tmO0FgVDAg5jdAemIC+Q+pnnOKhaNifMbpyivwB7qJykSaldPUHXpklAbG0YoheNrFjVRwtFAU6P
USFa9ylek6cRLIuR+oD6O0p5bShZ7a5jtW0dQIcG9EZ0rE4XZ5xDFQyBy4P9xTqr9ynGYOITEGmA
8qV580MCeHBDBn6w7/42cgVfC3jDBGRh2OX/voQoW6IQuI9ql7BlWpBy0npvBAteN4fOLNOb/dO7
biT/fWPl4MSO63ZEVqkqQORLlQ9VZjzePqynw3hhf5tNE2yhY0ZPAXODC6pZTTdylkcjcj6M2XzW
uiQoWeJpRnrE/0um4/VQqV/nyQjn1ahA+liGhNoA+kZHSg7rXduwoPSEeQ/fmBZvXLUgwQu7Q75t
IE5o15jqzIugcdKzljSY6izOi6Me24H5GCkLFnsIoDtxkKb09QAy+4I590rihAB8v1RJcsTj3W9y
oHSq+ZFSAzPd0V1R6v4am0HHMJczat8ibQznJAk1hVzMqX2gynqfTsO7SHe+GOZ0N1Rz76eVclkN
ImNgkGmFYOZDFoFdrcf1Z3RnBeBHqRZEumxuXCZE8Ms5zYsqUpDtVKoZOMtq34VF6gAHvZGp3z+4
rav+CWHtEJe6Brwq3HkYku08XHKV7Xeu5o4XxkKe3K7CJHrn+DJILqkpC5EMaVlaJc2Tw1wCXvVB
YZrAdZA75cR6/7YNGLthxNUGxH6Aqp0KvUzJr9yU5qd+PHsEEB8XXkSdH53OM5e7OfWUyk+8/mfW
uEbv1pjSsg2MMq1ojlWI6yjH1XgwZ1c96iyMeqAXJsZRmTxLxpwr0QAqBK7ge6DGmCCVZg/FaRzG
d2QsD/Y4vru9LXvBHMXkD3ArDCBsi0g8yVRo06yhB6TQv7D0y6B9omR0pxGJCmlaaS+6QmyF+Ao9
6GCzEJbEyniO2hUTDr+ZJjmS4X+YJv/NvMjekW8FCnfFXEU9U3pU+oxo9M1cCbNZ90wCsqjGzGUH
ti/MdlQLqTMNKZHnftye7V5tFOjXlCC8sNvWrWqASc0uUaY/eXBQpFz+I0vU5QzBQOww3BnESZiL
zpNjlxHH1Uf6VS1ktHN7mrgVJhxbzax4Xls4iMgKjYj4pANBaE4lU7xPDXviHbUVIxxWnZE1Ks0e
eZHSuo9VpKyQaeyUPuwGhDNAnPzqTPYJr+M39WoA2WItvCZh8SFS9YO9Lsw1qfZqMeYgVttDm+cn
I4kehyR+HMv2EA2prAFx797efq8QHQzZ0o5Vh23J6RyUluFXbHxz2zh3d15DDQZ5PduGJj9XKbUh
GLfulPpQrae+Zx91rWxctU8NmW/cXctGkHCnWWifZE6cwzcO7eJZqaW07pgXul87XYa20Kl3Wav/
pWcUk7EVQA3L6VWVWN8Te8k8s2jQeAruAWdeHmfQfXmNSo4Y0qndHHTwCXqORiev/MbofG3F21RJ
KuL1DNwITCWYoC4xgjBFrVvXQ+Qm1TJhbEhtz2UfOUGeE4K4IXp7e2d3a3no9v29tcIF2y+94STO
hCaAgLdIRX8tvPkQsTpm2NBNgafJ/5H2XctxI02zT4QIeHMLO5aelMQbhCRKcA3v8fQnm/pjCfbg
TO/qu9qN1YZqulFdvjI9i+z/Td2U91EZf2sRDWzrOvS802e7Dk9KhMvIeFXGTWu0Oh9jjbB4iH3j
GLFr0Xc9Wi/R93BRjks93c8jeeZcJkcY20MGklu+1KjfYLNZ8ycTM19AZ0jc1o13hQcknoB8NcZ9
4vK2OThX+R5grEJnIoeoU8BLBvXUnQCmaNlhGz5EZetzDkhN3IVt+rhNtvNbaqAszuQ8RnF9fqeg
+PdYm1up8kox2aQflEKy1qtwyB+bTHQHgrfJtH11Fu23oq0Md/zZtGQqWik6Rq+CBjQAff86LZMz
VN+v39umECxKoaSuYbWRnaAtJg0NuFJFCxk1zGx8bNKzKvEqfJvK9yGEVT7LSKyaKAiVIxCaDQYY
DkfrLrZOyzJw1GDTSq4kMY5wruc2U0YMf2T5lzx5bkpOmrYZEBsrAYwLFOtmWKIBsyx/QOFqZ9rR
GbJ/Q1K6VR1BX98CGohlIiajn271dEIrTcLcwGxJWJd3Dabl+6q0paYBe/Roa0K4H0Mu4SD9+Rev
aCWTfsmVTJJ3WE2M8aXo8Ix2AvVx9qPGErhKaREEd46f/kL9VvIYG4/pfAmLz8gvJOEHsJTsvDwn
2dfrMt7V69qhGHNOFHUOTXi0QC9eiiG90cQCYDSHUgGkX61h1nA4yhW4FOXS4UjeNEqr4zEmvkky
eQA66Hrw9Q9OwLizdtdlbT7kD1Esj56Gqa+oGEUM9SIZr+X2y1ztMDLPCUO2ddICEgEqrwZKhZ/1
o+rCso5SHMgE1oER2VbzUKjPefEKmurY4k3zbF6fJmKpQdYx5MJuWk753JNCwwvQAVIvtvov7M7u
Il2z8/HYkOVQ6Zoficp9ZoHBbeBc6Ha0qymaocqqhHVSxv5iim5EMFchWwAI/tR5JbFnr/aSm/yh
BcA7MnB3TuxodLK9BFaFrxLIHOZdwjOem2uEkP7P76A2b/Ume8HAA6EkzxT2NUwcZUfXumjDx2/w
JicexPmWJpkaSsD4xLp0QarQDZXQASML2+HhaFeWbo/ku9XwUB82j2VZ2NLFwJiiXky7mII4tvWE
tRUtGWyp/hIjZV/Ms6ICxR5k2eP9LMs2WLwN0IAaf8HxpKyFM2a86Y18GVIJEZ4oHutqfMLv+++t
AVUEgpqI9i5VX+apGFgIW0gMrlFVup8F0Yu0iePsNtwqiDbgunUdVXsQDHxWDLETcqwwZk2gjD7g
KoBzidqbVgJlBUCw163LVicZz8BU6CoXVUXGGc149NlU4DFQZJzKONeATjOee8Ds/x+dVF1xjOeG
K0el3NBBbmABOJONsgQxRKHTQrIeYWTHVMKDEJK/AKsAwJ2CTS4TvRuLNTC5asZz1Saqb56BpQ+I
xGmXoRewOOP+r3ZawT6qwZer6HZcTGljTD9XjbFRAazaOFUJEPP5m9LwqB+3vhTgw/6M5KD4yn4p
uSVzF0e95tdImxa3dRDOIYb02pPiiDaa/hrHJ8jUEDL+FSEK3T3DzAQGkhhDGXYL1BB0Sr5EHPWQ
e+mt/JwdaqQYv9BpiF+wk4joYd7lvgiOj8wOH2jKEXHRQDbicrq0pACRUbcudTSMKrkWItPyyWk6
Fb657/3sruPG5RuK+UkMEyMltZGmZqhbft+SnaqSW9KKvOrR1sbdJyFMYCQN2HiTNcPy5UD5KnvL
qdlLdv76B0gJu3e7aBeD409wwp1uN9/B73ffxrZ5rP0qcKYANUnOc9zwCiY+LRbRdGzbXRAEF/KC
sDqbNV9vkl3dYT5R+TkLMsfpbpi0tRQ2ihlSPVKlWNJ8UW6PJemetK66q4rCxRouL5TfUtvViVis
DYzdSLFcWJYvHpJdfjPcJR6FQNbt6G15jT3edOdWPePT2Rifk5WKqoYV1NOI9RJwmhMeQyu5ORZ3
nU4R71sUPDCuFwaSWdwMsnVKesDJV6MtpPf5GAPwvj3mhfWAKQ3vunW/+LYI5wAvRWnCwIZ7kWlG
GfjH1FDXfVlITbSQZJdYs6d02a/rci5tExVkoSaqKxgmuQjo9BKAM3UMPC7lNnsANXIPsCe3g4m6
UQD2/lDAm0x2ziVJvohaGbHMix0XJdfbYdZ97ZHWkKRTASoT2Cl3fHinyQDiqCLCPAl3xtv1E/Mk
M894ImaaVViP97Xhi4V6CwaUXNQhhUV2qqlyMpWHbcG9YvqLVtFiis0QvdD60Cd72RHsUQebXuKg
1E2B1+YdUsfxf5bJpDmZNAmgUSWmj3V4Tw9EAIYsR+uGArxkXxOX95IuDDA+p4xpAVhADAxdBOYW
2h9SZOFzDknqVJGIbimvoH4ZnVIZaBGYmJ9HAYZt2OelpDYDBiV8ivA23hCfbjjrt0BJ9/vd8u26
llx6UCpNUVQUFujAss4oaK4QS0Mt3fIHX3TawptO6st4Mz63z0hN98kpfJR94lW/Uq/wygHguM2v
IvjPpTr6I0AXiAAFvNgX4aQ0Z4OYg2bFNzr0hMlNOr/qNWfvdfPTrWQwNrBRpGFsBdhAjfSuGgsg
3eYxJm09ufUxmGhELotJrkAW4ydi5MpAXUmJ6aVYjS+bHxPA4JHZ2Nc/n8QTSU+9enM9cHX1gYSW
rwb1dy2xF5DTUJ4YUBidKMSi5KlgVo49aXS4s2Zbthu7XghiLcOEFWfe3tIZWJRYYFJB9Nc75r2I
RZN94U/H5KwDV8JGikrZSHa86uT2l/xHLtvfEpSZ5NlkwVNbj9gQtTvCG268XAJ5V8gPEUx+k86J
LEwdVUiUoHwzQEcYsIQ5+t6Rh6Xa83TASOIBkOa+Fciuifv2/zNFHfMTLvR1KeUULT6/Kb4R0XKU
+blNn66rD+8mGYUdpD4ZBBPaM+QAisjg78OeV0nZ1BINTV3Nwpwa0o/PGtrpwmzCwGAG90TBnQq0
UJofySm9iZATJH69E7iV/0sQK3p3mor+kAmcLMxCfpaZAfU3LsDF4IfP6sHwi9v4nWhQOlhB6VJA
Gl4isv0OMXCJTASAI+AuYyQCZ2RRkiz0sxfjdnLNg3TSQIQ1gbZMCvJ9ZS/fzSN42rikTdtnXUlm
9GSue+xBgGXCp9A7upNg7XAW7M7u3dBO7fw2fZ44PoMrkrneZDBGEqcQOTrCbXgo/LK2O1gaO9vP
p/Sw4D+Pdr27rqublm51TsbSVeVSy1KLGzbVJ2D6q9pNRcSdVQG7pkM5bODUUDbVdiWOUVu9X6bM
NPA0AI8qOrOsH/QFs2t5pjjXz8UTxDjgqeoyY44E6GoYOZOI1FU9lT2HMPeyokhfxOo4TDQYkxoE
1QS3Nx+Kff2QJE76TSR292QASiv2B7vxUMnZZ6qj/DZj+PomGHcK5063zerqV9BvvPJWQ9y1pAOK
nS/fY4zLM4PyJtuNKL7Z+Vm+k4LOk5zlO/EKzCVmbr8T/nPVhbkGxmV1VZbN2EzR8Vjiu+IboJS+
EKxm9k/lI3+pbju2+jju+3bt6rhNi4igLnDczh1mXz8oX5ev8duwN2NHcsF5ikZospcO5AEjdons
oqNO7VPi86LW92nWT2WSz8dmC4J9OfZ9LYWaL9QuddF0qIn8jl0V5iKv7eik3WuH6Xu6o8SVmtsh
8AydCjh73A+w6XFWV8JYK2uxxEISYTqwBkcvwRUiW/phur0vBOSQFHb/hWubqW5fOz1jrrRazfTe
SEOYq+okEF+RXZ2SdgIVIU0c9at2P3hmYpe+eOSFKu8TUtdkM1ZLIG2OBQAoXO0Vp/ymKe0JwqWd
uieuDKQsT/B6P4L5tOObdg+OSw/U7u9bwhZoGZBngMB+3lGl4H4K3rWwFs4YmhldUQ2fgjqO9C39
SpMn885yJmd2a3980koHY2XedYN32RR710aKYYkUB3VWxhYtoZlFcwgdUANyZ/nhvviNNqaT8DGM
trXtQxJjbxpZLSVRxAMkJ+urjNETxMaZE3a4ZrpN2/0imDHjGLnLNVfmeIyNQZcqV3QV6jb4xT5q
bdGbHrtHfGlUeICC8KYdtCC5I57c2ZHPq5VdDmx+lm6Kn01skkxCV+eQPv1MHoa7tAAgWGW5ExZ0
gAMjIvrBLqqQ2pNgczeX6ckulN2QQMCJKihiIOah1RFQZVUZTmZ03hFkHXIbA3/XJr6JmZniJXlS
kUtGhV3fFg4vh7yo39GDr4QzL60m5WiaSar7IzkIw69BRs9Muw2xX3ZdfTf99UoO82zmSDEirU90
v1ugR13+kMiznXSD+7+JYcICSai7mmgErlLI/SXE8DJ4fkwe28523Lo6DfMWm3wiepfjk1Eak8WN
nfkg+ZJbuMnBAj+MDGwztwS9MCiW/yoxMBCFG2hzYiaRCZkrIzezSkX6SEUnCAOc/FztwE9hPaPx
51KmeP1mEPbX7/USpuRdTz7EMh6oqY05DDtkj+l+9GQnO9KXSblwJAffFGEHvzuwbRJWR2UehpIr
VgnwTRp9zdiGxGRXdSwSFzCOmQcALPCDSIvTdl5lulrrY5EIyxG89/G++nX5Oj8OzjyQRsjDTKCW
Id0Xd93JPKgvk+iSu/ElOmZeHgyO/LP36XYG2S0gRAWtbRjZ6cHctad2r9WYZuZaq00DvboY5jFF
I1DU8wmugOoAGMPb95LhfNtjOKwKrLtltHn3sFmmBFbGP3rHvKwsSTWFCFAA2lyXHUx2Yx8GJZPF
6U+UIMLiDtHTz3vt5plHlnZSNiPyDOHw4jfLr3FIKk773SEFjvjp77aJ+jgh4/bMbNIKmdph47Ha
A7vTybzwznB6X/RnF3EmXhYvxPz/GJIPmYzXi+uo0+Yogb0yHPM8uMVTdZd+bW5T2H6sCSTAUbKV
2aMOyHK5NDibyeHHN2X3v+tCbw2gfNNImwy2+bvytS+ZAeiMDGqNJqBuY3+0qh0J7C3mA5odHKNC
jcaVL8zCH2dEiVNZhrVuXAyKQqemHUZ/bQMYnEWg8EzYtqv7564txoT1wkQICMWo5dSDDuyFuF03
dKnBnk8yGjwnGkLyG3Gc18pWpq1e6qtcwmstRKz39IttYJj9+k1uqi5gbGivj25ZMqob1jRFm3CR
GVLDDH3GfLYRxPG+1+ZJVmIYbZWI2hWzgBssTmGA7jt6QXZ1xJDj+2RL4eic/Hsz1v6Qx2aCY9xk
WlbgWFaBxbu0t+V835qIiWbVLSMSXL/E7RbCShzrWgFGq/YpjkdHJpTivg50d0ZLxJp2kYSiG+/1
0+ti1V9BUwS4hxg3QW8Yf75KdLUZ9NjtXIa+0OwU7Xuc9ffDPB600LjTsWwvZJlvLrxcfsuqroSy
kW4MkLaoLnITVnWRbdWbdp2tBKUMB0bzJeIIvIhl65WvJTLX2hDDyAiVGKIbDufdIp3QvB4T1A8y
JCpvf/EZMfEiAeZEUoG3yoQNo2BK9TCgudV6A3L11o4OposezJ6eT+NYlXcdvPiIOmaTKBY/XeH+
/BGrvFTSyKxRYMvAT6OYv/Va9lOh8coCrTUgKOBZAo9UeNTn8RQa1WuLQDi156oY7WygmEgT6bwp
q10pwkCG1npKIwNaNJ8Xzk/dMhLgD/nnlzLqlsxjU2QzrH1SoVXU2nnY7XU1vv+b6/8QozOplCzm
Yg4YJBPZo35QvTIApJYPGGu7wQQJNyzZVK6VNEa51LQTxkaBNOmW1sklABrrJ5CVIvjmN9w208TV
FeqMCynyWR2WAt3hyZ+95lvt1OfhCzkuB9kHXDhOh82h9J5XDrmcYUbwvRbLaDRULMrlttUx+EBr
DjikhxWRAPOLtwZHSbZM/FoU/fOVTcpykzQjduJ9rRjsXHhVydN1/eAJYGLXPE2KhWQ5oqwRSLrd
HkQwPDe15TbWZ2BCVVVYwN8rgBYZUN8i+ugwArk3PpeB8tAdRh97t7v2rr/jdxU2K4ZryUzIig2p
dlrUd9ODURDYHkdHSnDTe6JXuNMX5UgLC552BrQs+uB25Vh7vMWb9i098Ar/268dOaIlom6iKsw9
E6VOpiotQn/pa5c0rS/mhi8NPALRzbxA0T/kXFw2xgyHFNYdI5957ip+AZzt6DwqThjboq/7/Gve
fg+Y0wSQA6aqsMn1WUkbc1mwb63p8GHDPv35pygpOdpL98x7e9QoXph3Q1VEIASCX4IdlWuHpZVm
GccbfBMtG0qf0f6LUcPNRACAKujimxqGwtkgcbSypiNKasBpTW7+MD1lwM7DNl7Q7TrPOEhe7deP
kSseQ+/6e9yUDNpgrJJg0AcTFMyLTwuB9EjtQkiePVDX3Pfn+pwHABhCURVzj0HkLOfKGX/wrvaS
wAZmbS2Z+YxiOnUl6AbQEOvQ+VO9goBuuwJH5avZa8ZNbkSG38fpmyVXO8OUbiKj+z73S+IsfQFG
+GwPfLFveVmKnppbBASeIFnO5XtNAGfpAIwBu+1qSdpXSSS6Q7JwYu4tQ0Y/F8ZNDEoBxXieUdaF
pDLE0O8zpMSAejc0Xk2UJ4JxN/JgKmVNy/7iAV0ncqdgCioDpw+6Duijp3bFBajcMp3rQzGeRhvz
siY6+nejMHpogARimblGJQXi14KInPB+s6i0lsaonkxqZZEtKg1zEPHdsDeOtNZMy0omACvfC/rc
+YvtI2JyDntamFVmsX6iyhjyiKZjZK//Rl8D2020tVN96RGljKfyzZptjIn++Bd1m618WzX/Ec2i
/NQkTGNdhWg1UF+bUxn5kyt6wDQBygetrWtORw71vsOj4+UaW6qkYZQZjgCD0xfILeEix3EvL5gG
lZV9M84/Q0viRH5bIoDkCiRMzJyqF+MDYw5onSqVQr9WS48Ui6ODZeUvjNVaBqMxC+Zc41haUBIE
LEv/HcvMgeAtT/khdOW9hqGS+DC9dhmKcLwLvJwGhbVai2asFRSpkY15psWS0VNQHupOCiYVMny5
0NYccqPBWlL6jOtHvhwsZuQyDjaJsA88L7DPZG+CkhxEhsaP1J0dM2hv2mA4Wk7jSd7yHHvq7fz+
aIqzjKFYRBgHrIcG8YF7FVtO0RCxWIapYpNirn72v8Uc5y0+AzKJPI7sFpAmqHkmo68I2quhhoaT
YwPOHzMTjGM1ZmVjyXCWgmReVYrQ8nisPezWT06WN53X9F3lSeYQHsY8zu2yV4PrN7gZoqx/LnOD
kRQNaR3CzCxZ8zOMcwOoE+B6HuTKVjuszERtEbToY+rpztT2iiS0dpI/WWP16/oPodfCxhJYCwUQ
lqrq4H5mPAb4vg01TegbNNV7Nct2k1o5der/ZykY1gUVIb4MVr7YSALLBAV2sMo0qLCYEyWYIAof
La3gXOqGFQW4haUBJhwFJ7A8fVaBzpylMcIYfdBLkdukqP6jcNg0nU3qyZ4q3owg/UTM1elYZjE1
uFr9EtROSrH7E5IoAw+xcl+h25F2E0jJ4+pX3WOO7PoNbj054JEbQNMAlbWBxarPhzOmbs6LbEmx
VJk8ZMf+nJ5rz7i13HpHx5HzXYq6oWprgXVT7aIz+EZq2/DUnyHK/wQ7HCrK0zy/tXkDq9/EKHFX
qUuvqEIKVACguYC7SjXBmPGW8Jjft6pgnw7PftlCNPI4A34gXZYeA/IYu9UXCaRx6tESbF79ZMNp
fJLGlE/yKBNloU6yoGux2j4YoOWqOZ9TpUHLhfKsro4pfCwJ6dTUgtNQCGrqs2mTEq89CmuHCPJT
0aRHUVRugbr3jP8NK6ZT/7UXm13cTy4gcx0zK1xhwP5EqNmRGtpG3Z7DRLhHCqLbiTEZtiaJmEpp
ushuMPjplubwtdIwx5rpblcY+36I/WQBgIYw211neGU529HUHdRKjO0xRtDfg16gApaKigc0jtFJ
GStU5Il7Xa+3alXry2ZHQIc26voxH7Ng+UnnKcbezXsXS6HhUwuOdsXJ3ciXgTX6HH4B0sAP2A9u
yLfhOnRNwgSDASNIV7k+Py11nMYojtIsUDXa0atOo0cUO/6aeNNx/pafJAcYLz68ivaMuWn+TteW
vq3lMwFE1EVxW6YkCyLrLhsAcKVytG3L23w6IWM89ErKQ9noUpD1xG+0SB55yoMWGAfFo9ufPELY
rWT4kzzGMNQCqEd1ASei5EDNY+wD5d0Ca6+4i5+v68+WCVrfHWMZ0rSflFwDsKEkxfD6T0v5y7Qe
pJojZqvKpgORAdQ+SEhVjD191pEyRZosp3oGykrJV53mtg3CvbmnaYHilH4FPUWdjRfVyNT9smZi
JfYC9MDSmlYiGXzMPjzUB/ix6HXYmW+hgjkj2uCNHPmLcSe45vswyF33K+Xg9WyNiK5P/v6tV9W3
vAuxzlkTCvrR7aXMAcGJaBvP0kMzAzyl8OajGftF6l3/rlQjrx2cSTMx+xLOJfZegrIpnS55MuvK
1jtOsrf58D4+6kVVPgJeRV3lGZjfYp+UAP3I/evH2PRc6w/IvG3dIEMndgtsy/2EmQwJI3LdbkQJ
qnnl46Rs1U0MzEqDUhDZDnaxmNeQyFaiyqEKJNG9fFjc0Vn86QTcMgek2YcZDQfrfgbrLtSFkxFs
aQkkm8BSlXVEkWz5K+8z1DcLjdKBCbdSYmPbEGmIarf4V1+CmvCzn42vZ1gWVl0QUIJ45+Lr9Us5
DzFEApHLwRgIunEv//3rQYSFtg1WiLHOwkTHKE9RehwA3lACpih1lKO5Xw6jO76hQsyPp7a05ZM8
Rus1TUvaJMP3A6vPgjVYzYeZeZoOg5dgpuNv1i8+iWMcX19mcmU2OJ4yI+dpZzB5chewN+oLn2Qw
D2AKYxUj0TiSkhiKH02gjgn73BN1ozkAUQuvOiLoK5KocKVhfilMcguwczfrJKBKYcRGrjEENps/
C1m5ycjyGpbWYyR1oCaSg7gWT11m5k48CnYdTV6tJPt4IGfsutjiUJ+nIn0EKo4fS4PdCtYRvWpP
kuPzIIu/gM3f2lhn9FusKWJGfBcnFsDwkBV2s1vq4R0wI56EXvI7bBz6g2x4udb8vq5gG94Le1Io
TGBHDKrMvhppntJkpug86qQARq69r8LKmao5EOPavS5qa3Lpkyz6W1Z2vBkKoyA6kLDUUu/eNMFK
AwMrBwejG3MvE7HfICq2IGLoYEirvR5OAeCr9kke6HktPgvFsM8F2Y+M5IlMcuqCt+IAvGGORd6q
aHz6lYwFQ3oXtwW1Ixhl/Vp/X04ECTGxCzf1DWdEGCE55oByt7zj8V5vPT48aBkVfGyWGhZbVi/l
VpesGiiCUQ27ScnL6SxRWdrxg+jykZk2zBcF5BEtrNcDC4XduRqmCiuPIjCo4xYTa2PjxhOn+LXh
Q9cS2NB6Bht7PQs4UNVptiQPrijpDjFbnmZt5DKf5LBWMhtqeS7xxKm/Se+M43Qs0JMYPOtAQYl5
67DbH+rj5gzGSjY6khTM4ycBwInrg14uCNetameRqnGWeL4lmuhbcv/Y9slLgsn3tPoxiiBKu/6g
ON+PzRrEfqpVA0WbYMy+hM1r0XFCTt7fT/989V6HITX1XsuToI8FEEA9G9WP6wfYSHs+fTaqPisB
pdr2YTXVf5Lqws8CBRE6P7vZCkqwjaq+12QQH7BD4poxhHWBnsk7HGhV2eIv7Ifnk92rmHPSEUN2
WMrxAPJuRvZ8jA+8btLmM9ApjZ0M/lD84/M5kzCeaQGMooMekvyuWV6laH/9KnkiGI3s+7AUe1lH
9IMREkGPbGVc7HHmDTttqsTqJIy/njS5LBsJJxGncwzMZlDK2tcPspW5mUCDMWgHCUNAbCei6sR5
jA2D4gQNgL/ALOlhQforY2SUmyVuHWcli209NIbVdF0t4DhB/lKAFpkWzo3naG/cq37umzdcUPEt
f7uWyKgCQoUitwpIxEbMbY38JbFjQEGWDuYKiDNKbnsKMRMigKCZFyDzRDMqMoB6LTMXE7OEcLCY
zzaOyyn3ikfrZsBgttjhFQAcbc/LIHkf9H2tZfXKW2PK1HTCsnR0I/mVP+3CXYGFzQTD0dzBl61n
ICNYfm9joWPMOO98kYqcAM7WL752rn7o4UCVm3B3wvQ53Rbw33jTmvQvZLJElG00DcBKqIpeFEVV
a4liPceDMOLISVOv0Z4bBG8jwEarzrv+NHiymPhpFtsOVXTwcWg/51y7TSrZV7u7JJa9cPx1XdTm
w5AsTOEhNkSdjzH9cjXPQyJDV6qi8tL5udC4+dr2aT5E0E+5UovE6FpDXKI0SF4I8BaSXXYQU1d8
m2+VB/C+Yq/lrToI+6JwsmJ3/XRbuSK+2ods5iaHHPV4NQrheF7z74ubg+A4w45C6/Yxporp2D5v
FnXrQpE8gcFKw9QEQq7Pp7WqOp5yERIHEYxVACSruCxJW95Uw7QdOrgGkkX2nZXm1IAJVaaz6Ooh
BmxQjin4zDP30r1w1g6m5PbfKNVh7taFzd8J2Hp6wNKDwcYwHQh2mBNiDWKp2jxLg7z7gVcwjb0j
pbze/1agh2QbUTJgxE0M2Hy+xqqZMrkBg0gAmE8T0P+LB4sZUJACYASIioPV1yH4i+kvmuH/I5TR
VGMYxK5K6jQgQwLUjCE0nTIDks11pdzUkJUURidHoYgFjAmivTJnhi9kNUIUEFv9j1KYryQLo4Ik
DDlYNI43tdQ9Rai5/40M0OFSOk8RFW3GxylTkefFCBlaNdiF8a2YeTn9u/1hzS5aeToFFlVpIP5Z
D9DhGwCzj7pB6/Uv5qHC2nH1pTjm99JRw6wVOk/gggDciZzaqqsF0d24l4/hTXoQDnRl3zoRFXNm
/a1wh1Cp5M32bn7Kj1/H1kyzpioA/Y5fNx8QUmBcqXoUHswTCihgOOh/kFdeILPVwzBX98GWSIUY
CCEhIOCQtFL6RIe62fhHfFs9dl+q3eRoh9IFHXkGIg0bncHC4Zrzzee/OjMTXeS9UmhVh1+g9Ham
2/qhevuD7IUG1uJEod3vyb8owW0avZVYJiDt8qpsewJUyT8gxgMqm6rPT823nNX6fhm7Y4qZUOqA
DAtiuXTzYXZjK/PH+rHVH8SCE8pv9Uo+fUzG3tQEcIHT+P4xB7duMRq+2Oqdcl88EC97JA43QqPf
5sprem89rFwxzEwYaj30Vb1vThnKDtEv8VY4C9gXNr7xFvc3k+f1XTImKK2LblIprYl+T+d23zFm
drWb76dgPvJqKtyXwbRSraQSEJpBGvbm3Xqx0SJGXbq1s4Oq+HRlugUucLPYA9BlCrut7Iy70cD9
oIy1qhqzL+QJv2HAgLSOTaJBtHW0yoWg9LFBy59F2UILWKvQ+62svmhvSCOqmpBIgTxi3PG0707a
LeZQ/fqX4GCsfsYojH7UEPmHNtLfHTnzZnS2drM//QjGD2hGVJuLiB8hHjoABQw7Sm4S7/hQhrwL
fkesWB03DWdJtgYosBjEg42aNU6MOnmgNdhSRl/M5yYaHBP//gFWErGrWyeDQs8WJDezR/sqqdvs
+p+DhzwAi1q8FVeOoXsfG10LxGatDMRN6FCVOpF0Pyqys1jnqHjIstLJI+vB6njTFdx7ZSyRMpQJ
plhQv6O7P8IPinzTebOb7ft3wgKRx4u6BS3ySWWYICjWdUEQaD/g/aU04IIAtIPsxEAL7lVb/N6f
0SbrADCiHVrJrt9AGI7343Gtxmac+eFWZMZGlVMtYaWYWkQwrGXoJHWP84vkRofkOUHFSHIoDpbw
O0uwXEz/NXLRR+CWGelpr9hlmbFdpDYQSVBLmb0Mruwpu+U4/UAjbw82LYxFkoPxDSgXXHfA023G
XIXm3OWpNoEf5XzG3A6lS9qhAP5dez/oX5VEVv6ALcJMrRrVZQF3Rzf9qyfZ03BOuptkBPU+3dW+
aM87rlRqfK7cLcv1iEG0TGioandf4RduCGia1DeF2ovMt96uh/Y8l6cwwZFG5LzXQxQ6x8PkCnDo
CZZJVYDFiKd/Ue7kKC+bCGKHKipAp4Lk/af2aP2ktgno+z4Z4enobhlPYTj6whYLcm0uBpNaX1N7
Kswn/oAr5x0ojBnql07vdRNw/q3gVYr4Qx2DaMb4SMitkXGi2Hdqr5WVDfvE0nsaesn3yt48p08Z
QMaG3fSAXcR7K2j/xXoMz8iyiXM8VGGZ6zO1NcmO+MMXWbDDN+U8eBj8FG3Bbbi4BTwNYQ1LNxmZ
oFJ9xMCwipXu/BfqrYgFIqc49DuZ11PjXStjUURZR/Vbx7V+fWmJ3TwpdFbw7ReVqHwfnguHG3tw
QlqV3bfTBj3raADUuD3go2OnxUAiyAcPWBc7tpyEj6OfbMIb6RlgZ9sU/QUF5G71WMEllKormDN6
9JbBY9zhaYzKmBOjUoo4U3Cd+Qsd6cDCHfJdwADMPqapAA3JravyDshmWYM5z4WJA4qg0phBuL1U
dhkSWyp0XmmOk2mp1NisXmBlFGGs5Dhb+Dq/YPW+sFM/OlO4AcnrgGiV3aEV6iRI4Tk2mvMmWMBx
bVyKXp7/uPzGpksllod91f14oisX/2JtkndSeumrk8ZK0f3hMqLYESPaUAkWj2GoTzUQzgHcge2i
L1NADQAvWecYbJWJbkJ8ScOS8fyr8lUgX0khO5zL5CkMY2Asve3HUgceCwj4AN7pyDU2jombO/q+
+p2csKR00zxkPq8Own0ZjKGRk1kFMx51RZltBqoHRDAF9B6tPWHTWfLiA8o9Aw/lnCeVhfuul0RR
qxb3+cfYIF8/DrsoWOiowG78K+Q5APBjy8/CqBMwr5jvJ4dVMospPeW5ACaHtDM88Ram1EGLw40D
zrfcNN4racy3zHvAi2s0nCilAPub43es+MKYti4GdzE0MBFsjtIYmBdWbM6LrI/JfEwLbIBAgcYx
xUCcHaGwJ/CGRsfuVjllXvlsuo23wD8X3uL9q4myTR/ycXAWFEAQuoRkEeYjsJLrDU/aztzTDFY8
tbf8yavNN7kSxiTLQygKuUZJCev+p9L8HHmojZsvcvX3Mz5DJfpkEIK/f0mMwRbN+Vh2GnHMavDb
hceKwlEZk/EXStg2oCGiCiqd0+nUKfepwokpeOdh/IRcjzqxCLRyas6a9jqX1o70lhM2xL+u/1TL
LhKF1cXRs67MtCks/1dKUQPaHx524KDY82sYvO9Pz7sS01S9lJEJMa5VnQtBCtKcR6TNk8BYDXFO
xaUmUGegn3qYvPcAKH39qrYN4equGFOxgPVUFgpEXfTFUNKO9izcmC6xrQAooL/+ztyv5DEWQhqi
SFla6Bk5mbAM1W3qGg/Wa/Wd4gH3P7gA5/T3X9EFFhoobOdFT2r0uNJT/YL28o1wlG7V+/rFilzl
sfWyG9pxy5HZIX01k2ejsbHqDSqWLAZ5CDoP2JXhXDnnq7JoQXo4m4Ux4x1Yu8kXPTgDsF/7y0Fx
HoHNx40Et4t6H1duMXYEM44YJAOXN0pC04k+BwC/4kHIu7/YgVk7uYuNLUsvCHZUQEwNzIUmBurS
+MS5O44NYZe8pRYQzGMEEZpd7Cksx2SXgG9T7W9fhEB7h2/7q9BrdX2MNWmNxSpBmgONjZL9QhZH
Lrk4fDS3uaaljClJmjDtAW8MRs4oMI14p/elLcc/JFB/TvJzKN2Fc2fXQOjmXCfvdTAGZuqlWItN
yA3P+rJTD/pBcssDqCkQnWACFsXR5Xf2VvvNmVuv26zmrK6VMTyABexNqYThoW2gJrZn4FrIzv8j
7cuW48aBZb+IEdyXV67NXtTaJeuFYctj7vvOrz+J9rkWBXEac3xfPA8ToWoQhUKhKiuT6GJE9uKp
Z4KpSW0DHHnf1EN8NnzWvrJCn0GFopabY0la4EsQUrvpfOUwoEyZmwqwPT6ZgY0f9Jx19q8nKECt
fr4zOq5VwjJEoe4P4WJvE/7BEq2UAVPALHvXYw364Z/t4c2ptAkK3/jKl17KcKzc4QDE9oAx7c4S
Sgs8zz7Dq65vrc5TAQesRTNf1djawR3BGAJa2R+8z7ulLTK5F4iD/vvB0XkqbcmSOVhiHuG9S9G4
5n8IEmamczB19y/1/H59XaxvSf7/6r6PIZGecMRfqigHm5xmdikjcWdZoEJNMGRGWJGepT4UZtW9
twlDBUO8Hj8Bsfy8hiybm7TIsQb11DvggHQUlAZOnBXuR+83EyaCGxn3IAVyyRdtQowJvilbuxV+
/v99Tir2YJRRwyxND/TJFEAnerH7OWZknOR7XfMOOsa0VcFnpCeAPN0KZ81cZMmvDff6QlhW6DjS
GnVexrASQwpbkZ6kfKdVon3dyCYA6uNppdMIhWpIjSiQYEW+g3IJqQCmTylIHbk7zgNUwuR3rNyQ
sS4aoTB0gySUl8pqJ3hKd5gbQPkzhkeyjFCxIqqWUWgFJNEjhFJy7ZjUGOMESQjj65E4cMUTLnfB
6uzmXTkVEtGpV0ygLaBuddJv1QfyACedv+7EAiBt9w/+XG8YCaEOWhtjsp3AO+Z9flOBlyM7zC7h
VyAp5d9wnK8yL1D/fbY2GUWSqARnOFqFX0K0uQC3uk9GEQaHH0ztV7Zr7iBSYjE+K+M6o2EIMj9N
UkHKmoTtR7YwcYGBcsWZ3QKwB5Y//ss3hRKkIkJ+EqQAn1e58PUM2WggcUEGoO+l3bDDxVmaJRkX
w6wtk3pqKxyrkCQSQBBh6F+EQltFT0pNrxIvhHZgVWGgd/kbnPnaBOX+fV/0ccCh6lYLy/e8SfxF
gZ2IZ0INtwK/ykM4FwmyRtRVP387IQP5mkoKUIJgLu+Ci6eXO/3AeBSeOtkv4Zd8JIS7rKI+CX30
sVtbpQKwPg1NqSwCeXoE+9Yj4wKcJ7IhI1t+uLZDhWAe4+19HeOhLGPSdoSOJiisi3Pt5afUAhr2
JvXD0kxuRBs6ZN/GvZSABZO11i0WIH31I2gEhxKG/zucA/VeU2+M3axM9th1kdmM2mtWgY62Gw9a
GJwMsBOZwpL5oTr54QgWUsOJa1ZrjLHllznhVczLinqW9REfPzfayOmW9pcM2ZRaaCNrmQbWvPgW
2YROtNzB5U04J2iyCaHm1GowEGIbANra+wkiezflHfiOPQ5yE5wNaoQ9AbMGB/GY3aGl05miXT9i
ZAycYM3JANisslhxeOt6Wf8oKt/Jg1znq0VFn4cvT4aK6lkr2UKzONcD4aYZ8GyAyg0U9wZd3sUf
no2MlwFlDYwRXH39rk+Ek1IzwLRbZjTozmFsHNy4+MqfDzFkuKQgEkFWUvN3mbYfe6crGSvZOrFr
E9SJhZ5XphncmODemo49igW9W93I7ME51lKoE9v3ud60FbI/Ij+RjOASNnvEh64xG9XUCNQpxcgx
/wbuhutbtZlIgWrPULBNhMWGejLM7cCVWVEklycYFEVTszuHjmpHN6oL9aInaDEycrcL9oQOg5oO
lLUCcShMBpOPsTqJC1dOstDEv7Fd8SGzO1/aaUB9T3bwSzsEPliBnYG0PDDVAYLuC8ILUApI4XjM
rtnWrbb+MdSREBeeW4BlJ6lQ+VwEZzK0SFqRZXLsvveP3YkNNN8Et61tUo7bqpinUmJw+QjvoiXZ
6T1gfYEMrT/Me+h+nYC5d3JKtOwKBzFzyDDba8avGCVgc5BulVowXKyBBAvDSpCy/bwX1azmWtzg
DKEh+5oH/SskdR/Q0H8NDXXfDpGfVJqtl7qdLMlfPCDXpqkv3wvQK85EPfGkWjHb8B+uaBnOvYmd
XJugPnTdK6DnTVGsCtH2gb4BIbEszv0NwbrhlYfWKJGYac8KUAOxy2w8bV05a/NU9BC5Rmr6GBlT
Z0+9VTxirN8Wn4SdCkR3n1t4W45HBa1gVhq1WcsBg6FOdMIFFbp4n3dVTmrJyOYZht8Ln+BvpxcD
VcERqeFf8/XCGKiSwakJzWcaAlLpE1dCJjBB5ksAorGjQ+qEvJYhncU9ljtG0NpKcNbmqA+bBk0q
6TOCViTYGkSE+FMIzeBQsMHp7/M7VsTaTLXX9qjwrHYpB/4ecm96I3r602GASoWyx8e80AMzVrfl
NitrNPQjrJtZU6UmwfNlsJv5QNi8wSRYHDRPPqbwFv6tu2NXxrci4dosVRwTa61e2hH0WGnyOopH
A9VWxsLIcaMDP9CRYJaDXCyIvygL6QJW21Rp08vCuDPGLxe7chMbQw6DmTznj4FpPINt7yz4DMtb
D961ZeJQqysnDwRcfiLWJnt4TUf6DjfdJcyjspwrTgU4NVOMcPN7YkpLJZxICq9QwUcZYigDTiA3
g+ixI3M1bnWcE8Y33fQVHbwChFRHwMj954U1yZg2glqlXg3xELNue18MpxdQ3zkTyJivf0Xyt75s
HxIFtO0lQ4cqwWdbfBrFkTzJiRck+2h8HfOzLv24bmIzHdE/bNBYSi6GdEQw1mDrORKYe+GCWhni
9fkrKU+INr8TOJM5ebZ5T6ytUo4JIgd5iWSsbHA7P75Jc4x/yISl9wd4BA1n2ZNhWkg1dffxrWiL
L/XL9WVv7uJq1ZR7hqBh6bgGdBJ9B5xqL5qh8K0NRYuvG+f/bsnQBMgTgD4ao3aUv+htxwelWoFE
O+R2cVS4mQHFcykyjYSBKbtUO2h3WZsii16duRL7qPCZQhp7hb+g1VZa8i2Q3tZ0Rzgo0OE8qAlT
2WfLSddWqVMXx13TGt2AKNartqDrbsVXdhOzIDPbZqBDgEeGzn8hdlZqRZkKGQElye86KTdnCdKJ
yt31zdr0S8ho/7FCQszqE/ZtzBl6HyM7O6Y3EcQc3Nzpa5MDmnPxyEiwcQ9Kj8u5iAU0S9lqPVtB
bP0LKH8ZIeCca2CwRgrDW9nP+j7wei/3CFSPS4Gaid2e9SRhmaT8JjKyHvPlSEn5eTGFuTfL2rn+
XSWSH3x1zY/vSjlJHUZT2erIj5og9adItDABDfUKTdDMPkDGJEV4eEWKYta97IQtuFij0hlC/czP
6sMEoptGzm01MfyhFbxazt2uLfbLIvrFuFhlUB840GFZcxwcUfFxBKl/HaKMN4uEszBwfexl44UL
wAKTNKApVRpQWuvd7YKs22jUmzYSb1Q9YJCQMX2JypmKuArCuoYvDcD6v3JnsAX1bwvkzQiY23Aw
U7dY6VEonGE2F3Da8ey61NZjY+1M1AUyVO2SZSlQmHVjJn7lY+oR/BXTgbMyyDIdFXCP7HtISlSW
fmMcg6cksa9v/GZR6s8vgNoh1XAsu54fMw0fgUAWw92ChNgJ97JdPEPyFeeoOXE+sxK26W24L8EO
qxjgvaO8TTAUQZlUDIqTLieZBYEU8g9lF7+hdHssdgMGUhprfikXe2GFqe0gvLJN7ToKuZ0k9y08
3W6OhJS68yPIiIGqpHEmJ8wA1ITGJrOgwVoytdNS28DwgGIbv0imrmmHcsG0T/KoFqWb1N05SDPG
md4MyH8Wiq39HCq5livkES1JrwLjaFE/NylIOIfxb0r8JPf5vZcC3UEWyoRLQpB7Ih6OjgziCxCa
H2ob7N5e6LLmcC81yS9xamWNygskY5G0TrpEXzJpKB3a1lSQsYZQkeRu+hElEmiYmdVbEJtNTK7U
Ha5UJkSHOOi1n0HViEBaVSphjUUTVBQHvg+8nm8gT1f9SDFLlEMD3qk8SGuPVs7IB1mWqQswzePQ
SAV8ALEAvc4cgZA3WHZxMODSRZqkQNfOZIQI4prXFkvdeGLZz0Vb426YXMkt96U3CU78po6mCiby
5qa/LR8w7/izARKK9ySF5WCbt99qy6nbL1FaSalLEALLJ1Uxk5/NberEodVypohyrWj2kRnd4Snx
k7Fsll0qSFWZwM9lhD0mXBZQHnyYbA19OjI2Mtp5RajX/esmWR+aCk2CHGDa2kBt9ffkM+mGkHIB
C1rDWhgVigw+imougxk+U/9pufQhqVQG9J5hgm5GN0ED0EUDLxWm2kx7VBJZI9WMb0U3n40sF8K6
Q3Trs9TWq9SuA8PUY2S27WIWqWiJS+EY/dv1Hbr82a9nQVdRYJcksJtTZ6FVuyWuJZDeovyNsS9S
NlP93wPq/e66re1v+GGK8vuqLqcuHGBKLbtb8FQfwqp8vG5iO5zimQyiYtL7o+fK+KWrpHzQEk9/
MwpzgExD89iCJBJhPPe4Z/XWgP70aLeDmYJRGqNLf0nwQ57q/+83kO+wSunntktKcREIj3C4IwCz
2AmIILH42DnRDhMFT8G99O36wjej6MomtY19WhTNZCCklcnkaENsxgpkVdV3BfSYnOJdN7b1hEen
H+TxoCvjpS/sGWE6BhnKzb9zLIKhjScTrJ8YFx+cDN7qIG1mqYpu3P4gwyHG8PYDvIBaYS5EnJxJ
Zeq1aWovTbSXiebAODmMtZELlzoQn+xQXjqoU6HPOTxo3C8l5rQFMLRWDqa0Ccv2f5gC2zj3n+xR
UVmJkkUcNbAzpb/6PdGbwtyAbDYQEi0tKFy+ho9kPDy6m07sPs2lCX5tsVSAjrsoq/gFT2nITope
7yTfQpQhHyOUdwPAg4vaGn5lJSgA2MMEWxXsTwunonYTRMsog9/Ra157h/RkqtqD8pR20QLR70Vw
mN9f39uNALS2SM/AgOMgGcoOL/pMk8xQf1f7f64bYOzlF50IQZYHlcPJH5pXTPeZI/eugyS9RoVL
nEDiMkCDXXy5bnOrcv1pVcShV+FGkAyA5lW0msiDR6+hmBb4y91iBVDk+A/al1sPrE/2qFQRPGNt
L0xop/0ezGytovSJ9E+EKWxIrhcO52fgbCj319e58d74ZJaKqkojhU0aYpmGBAWXAT2d7qwl+zG4
azXOatLn6+a2ww1YoqDtZchfoDANpCQ6Lif3ImLbkD6qDUh4M0b1Z4v1EYv6sELt3cS3CSjSRHC2
HNNnuTGN1+gbwAOCGWEOTTZj0SS52fTcAN60/xus7Cfr1E7KEKfpZVJIa7jmfoxmF5fWrTSMh1FR
fygzh8mAfrBUMXRzDQzAjeRKxXJU1fiMJzBTIYhUYL/Goo9vQW3wHKvRpJTI4kKxsCNAvxvIukhN
YWWzaCnlvVE/jyH0Z1rOMtLYvr7dG/fnp09B3S6JEmflkJH7M5/PKXTVTE4NrC6QjguXefEsieZ1
gyz/oq6ZkpNHCA7AvyT1uQVRfRj47ZgyVsUyQt0tachNallgg4sQKtGzZqHFi+KQzjCzNXDx6etR
10gYqxloVPD1SAjS3PbU7GYiIHhmIeK2SlyfLFGXhtiJWjkYMiiczsXj9DA+GS3SK1Cljk+RnVqT
1TzXt81b94/WuZGTPbHGxMm2XHFSerqmmsWh6Y0YbUlSpM1rU5J1qMHGGDX2rjvIFnJ5vVR6akbq
oJpTqTBF+HGEs3BLstl4x/8iyaz+LbW4p/aYHhdol1wUyCorfCC6f7HLrA6QMHRt1VSYCoZcSzsI
yV/ApJD7NpcfoWdcLurMYzG6MJyWHqpBSWlUR/KJDfAOacqbPr8kCuPS3CJx+fRxqWDTjqBXr3g0
YLOjAUo+PAecHK9xxNy6NDn4Ue3PPkgWXW7H/UzPvU8UQFhlQ2Lk2melgk4BzE6lxVAgnqPULsFu
qvGMDg3rW1JRZhLyyRihXeW1gJzIBXhhpMrRDMZd+S+p3J/QTZc/07TrFlHBlo1WfCPitVVbpVW8
qGAPSXYik8tg69H6afeoeCMuY63FxF6GrhMhZZbPuol6PghbWUrmrANPBRxZ5uRIwC6hVbFToXxW
C6M5cNALZs8mXb8ADbq+mUVzlkLqj2BHhyMZShogX7JY+W22Z1VMtndMwovfAEpLAocxXHOVNCqj
VLe5DJLKUbMu80g96o0ki0vSHW8vJ/ao9KYrflikk+/aKOamCDC4IrS6lZWdVSvPCs96JW5Vw9Eq
/7MwOgVXijALxwwej17aAmYmyOlBU88i4JHODDNwNARmDeQKkSj6GzTQJ+NUnAxTveFrVSFRJf5e
Ao9EeG2W3QI40HseYbAEA3uuxlzz5rMD6C5CS3XhpP68mWMH4vDFQDttcBufn0wDsPvAJDzRkxXd
AF4YWvW5OgU/ohbp+bwbvl2/qjbj2Mo+dRxVPWuDuQexd1+D3oObnmKZYwy2bGb/KxOUv4aLqml1
gDGyvntqhtoMwV0S521idqX+tORAhxoKK6pt3nofNi+5yOqMQAGBG/sEVY6OIJAGswLRNwZQ7OF5
umGfD8Ym0uBlbRT6tFRm6E2coSC0aw5EJvw/nPzNLwkIlwLhXQjz0WjQvOOTNhFJ0m9XKK9H9vBT
VN1xcSo38EP0jKBtkb8LIGyR7KT0Oo9VBtyuHq1+AXX3YiJQNBKIt3kNOIx9HrceKkgYavWK3MH0
hh3NOCXMiLcZf1ZWqcs2rThRDQZYHS1wfaBFVz3kKLCQuUvChheDTplzr58Llklyt6wcSOCXNBJr
5Phh1h6WRHiug9RGWsca9tl0ndXSqDSfTB7WUAT5KLM3zn8hGN2uFq3sUOe84kAenUMpFp9wQpcT
m/aP9CJBlR2qI6TeIEHO2RLNwls05/qX3C46rExT578MuFIAr3/6vxjmGKJz8R0Pakqg9C71sbcy
sAVWb5VxVlSq45hwsbAQcW9vxqSsXDyDIdNpuNYy8ptER3Gw5xm9IbJTXzLCj2WqJEVYeUwvD8iy
FwPl6/ywjK95OJkgBzUF1CD4IWQY264craxR11Ur8nKVNiCNJvCd8SbeL/eENxDP/h0ESWzGFm6G
05U1qtowTWozKBLaT9yu8kUH9HKW4GkQKSe4d9Yj4oJy+volNeDYNB23Ih1OobOlTBpeEGgE8NZi
dw/aiwxTO2Smnurz0E0CmoecfGBqAqt6N76VhSmpZgIiP9ardTsOfPwW6jtzxZxB9wIhVxuDX7UU
3HLhAPXcjPFi/Jf9/LBDfeHaGOqobnGFyJ7xilGGgwzeA87rEN7YWNIt6hsD5X8Eaw2oBwgWfPbV
aUpq9Polkq42oE5N3+p7DZ83cptD8as5SN6lbw26AgzTThNjrZspx4fxL+/w0KjFRsHJrIoAcuoj
GJwWTbq97rKb+7YyQp1GNRPDeY5Bd95VyjEtq6OWBScwUTFwOywzlHuMsygkfBPCPbrabPs3VYGq
OpO7ffMho0gGLn5JlcA+/nm7kHovGbYRtaBJP5Z97wDMXZlSXj+VWc4SLN12xZU16qoQ47LiO1Sm
UbxAaR8cKwpGnh2S0jReAMpAVk9/+xt+rI5yxiYrx7EIMV0j9Whhhs9a/WPIG/O6P2wHlY9V0fcB
x9dDmVYApZdhjwLpcg+l1MQsmtRTC+MARnVTUlKrbiqrHPHAkcxehOI4JJ3dZo5dWQZDCLr/pzjM
boDoRxsSL5Gir576dHmZsu5emKsSYyLtYZZZRCKbOQK0HSCLDEiLflna6mbRprqRax0bQl570qHb
lUfQDO5YpaLtc/lhhkp5Rr6qUoW04gVdtRK+N5M5Z11bJIx9Ce0qD1YxyA3ykHH47MlTD16lYsQr
a7SIymhm4zmORM5svkNY2sq88C/EAjDDRCQbRUGCfCN1dFKtM9IlxF3Sja9FN1qROjAyxUtfml7T
2gR1XrJRlqLBAJJ8cAkMKAEK1DhPNlJwtzqQbg7vxtYCjUr1KBzQA7XTx98czrpVPOU/RG/cEUUe
FmXBVtBY/yzqWAmyWshajZurnHYFonzxqqX7mGPd1lteszJDv7SURI94vYUS7liVTjvVdsbMrBgr
ofMBsev1tMQElDcFgZkLQIEvmlmrvCkoIyNMsFZDxfM44wphJFMB3RAmZl7o/wQ9K6XYXo4KGSEc
JOOLkuiQppHE1Soy01H6lhaApQr9fd5VHigbn65Hvc33GrjJkdxj0EhT6BfjIIztDBEqAlGWHkir
ltSmSDklRn0FvenixBqzVzaXB90MQ4KIigJcw+cj3nM6dCZrNCsmXnS6aDroXOVVfWvxE5L8XFB+
VBJUtpspOkwl/8432lvYL6dBKPZllN1qINzjLpQiQ+uiIOOPbXHPFeMBV53b68lLJ6vWEJS+qoN9
Ie7nozEF+yrpz3En5OYygCRRyCKT08vnSYzgK/1JKqOdHMUHXdYWUxmWH3GkZH6tJPtKG8FhlH3n
pzm3gWB47mZph9B+DkX5ptJUPwr6Q2bMP0W53uuB4vZdmpjGkERmovO7cuZ/MnaM9fkoDxSXYEj4
XETAcoO37LHxZav1tMTC2kZ3eubd7p68eBWW0tRmWV1Y7RsVmpWgGzAbhJdoF+yD2SL438CHXrrf
e9NOs9Rb5VR9F83cnUWzvIVemsuevdwsAQpk9gFjLLoMAoDPziPVJVhyZtQ2Wyd7LEpzBopT2WEs
EDAOJCBFag43xDTLazeTnpVhOimdwhh7OeOgpJkZeIUdOumpgJSYAQDF+MJq326GGUzpqMi9cTl9
SegaKLL3JSKa3n8Xp28y5GIYbkTc5MultLJAXUqLUXGZmsJCY6NmS6Aw4LMM4UKyG7yw2yGbj3z0
2/+siNq4KUL9VI/1y8X+Gh0rn09BdqZ+04+zm7c2eUiENqtIs1kKX1mlk7pyiCSxNgDHJM1LUhgS
drh+Ed40T3LyM4uI+V+85M8q6Te+otRCXypi4JKrnlzw8jfNIW1+CaXZgsWDsZX3rVdHhQI+4LW0
kCa07tq6huoiuEMMkNZZvdEctR6Y19HQziqnNuYUiP51B9oqn6xtU9FAqxIMAJOWczYaLohv3CUF
tFnRCzDeCMBtqN0p6NP360a3XgJro+TYrBLdEIEhaUBk4qWDFJvZHFncDETtULEAC5vnTyGTf0D3
4x8qK9RGeYEIJL5sMxh2oDtGxiJZ2HbNlYkvBzDh44QwRpGZW0IqASx6ceBOoCWykn2Smn8VU1YG
qRMYC6mcK1GAqkkSfC/j8FaXIvv6/lz/bArd5ZKHkW/LFCaCOTeF8p0fWdNF2wmLysuY2hIVIlX8
2QX0uYf6rZhgYnIGrzNhVl9MtOrBYeZMv3i78+IHZnVrc1krm+RKXrndbECjbAgizKH/Gq1gNgU7
dSZI6EgA8E+/EjTpvREhhfExN51dw1A/CDJ4VaKHskcec6FSBDiEOMtmHjyLPWDc5cK6CMhB/XIR
rMxQfjiOw5wMOub8MBbxM+ZkyEPUmIgzYkBjiv6nVEpur5EJwxQ5jSxgvAhpz2JpbfLOpSzCju1r
YvVrKCdFmSs1wCXze9imvA9nW8tdkBnuBK89VpKnALB1X3msb70duD/s0kPbSzkoNd9DUXkAGVPr
dYdSc1o0FCUg3lpolzGg2ZsetTJH5cBTNMlFVEL9Qwb+SVRzjA4xmmrMFVGXQxLVANsSZfUM2jmg
BAcv63vuLw7mTTxWI/3ySv7qRODJ4TUDdRGeOpUi0mtRI5RF2sPo1DetFdm63TkNoCTybWsH76Q1
KeYmVGquR5yLBs01y/TZbNUsHAhZWGcvbnvTP2F8+kn0lbvQE3acQwizW7c8DVD4wsCU1XnNKTwD
f7rcJsf8pS8Zh3Y7rIPQzoD8O8bxaVHsKNNCNeZBTdXvu+OCZl8A6FIPmJ9oA8TDrIVvx8OVPeJp
q9jULL2I2ecLaZng1nv5OxG6ahzd7FEDCnioFjO1p4hzfvnkK5P0Zo/gFuDBN3oZKsXrwzJCqByS
RJjzWWXaTfgZIOF/vie1v60WKXkQYH1EAqo/dRDYI7VnsEQwEprt983KEnXnC72uJDzhqxwjK7qN
D/UbNvCof4cb3aCaOrqLgynd0u6ewXSS3BAZCPQ2/qbYCSVfTRBVAa8tnYoMhVQkncEBKFLz54q/
n8YngcXcsukzaxtUaODQseAMHqdVegjvSVZcn8CTWZkXRSA7cap/WCWNzY+7Nkmni5LeB22IicLG
Fke7V028oO44q3wdDqmVimZ9TF6EfXVPYD7loZzNAlAHm0VBvnWlrn8FdVhCTZ+QKiOtGzNxMGU5
AzcxZw1q4V2PSlvJ8doOdULyQBrLKeZBrjpCWHA4SeMvIwfgLdsPeD5K7LIpyyB1SvKqaAY+QtSZ
wXqsn4Tbed9+h7A3mdB19BAcxL0NNqYjm61uE+a8Xit1bMYhKpMiw872+8Kf/OUwfysg2CWj2UhY
j8NzYLUOUEFMLOFmrrC2TGUuSVUrKBSFgRucmiPEFA+xE9kymvDmYJFYHznBPasOsAlSXRulEhRN
TYalIzyiKTBpoRe2Jmfqz/FdbmH++b23FwcykoMZ5xaRw+AP7JC/lTusfgFdiUgKaM+OCyJE2T0v
0Te166zr3ruZOqwtUDFIyGXMphHhCeFMWjxg97rPDr9ZNAyb+79P3xlrY1QwKiU0wnslDtwyaK1U
gZJGwbBAnJ++r9YWqNhjJJyMIQAk0pncmlU7nJX8IUxlR9b+uf7hLqXLa5ao+DKWYzrxOT6cCmGU
EJre3U70Q1+5mf+Jn3o3BUNOA7fEc+EA6gDllkWHJm1dzeulUoFnqENhGlT8ADLfPPjlDVG9idzi
rH4DkemrtI9vi114Gg6YNn4s/cDMnB7adpKvPSzfjAfu0fDl++sfhZz/a9+ECk0javFS1OlgaCuh
1xgqih+Du0DQVHeu4+dKix6u2yMH8Jo9Kh41k46x4gR9PJIwgKXSU7xo13is1zTrEjWo6CMDACTF
E9onF8ljDFWp411zGF3C3I88AQB1q2fNyWzm2ev9paKPnlRhlE04+/Gv2dL3/J4AclPMc0E83uW+
d07ynaCDmC3YTVTuh2FIyOOrr9JMtZ3VUkpwhrTz5c29U31SRAM/i8dU1bjuxBI9pK8aqSTHBW5P
46HxydCqdgMSVGv0c5eJHLvunRLN7i7JYhxzkkTIDIEo/Q1vJhm7JNq5Q7BPXGUZGEtyU5eVE206
qiDyoE5Gnifp1FlthXkaawOm+T2hs1J9MlbBJr7evC5WZqjzF0zKxEcNdi5fMnuuXnP+x/UDR37n
lwO3MkAdOE3Ps0lL4JNoo96OvGDlSWbLPCOIb19KKzPUeWuUVFtyISChjWgGtoTFwPldfy88Fuv/
dr66skYdtKVIpTQAA4xb/gq/T0AYP3Pnxo9IrwHaU/KFG8+4i49EWzw2uTvBQb+dAfDf9M2P30Bf
9ClnjEWa4cPq4EBSxIcUiOpumd12/mdIGJu4ncatjFF3vqaWbRGQbvBo1boFoWY7qR1VcBUQq0jW
kqLGRUSFs1P1xk5ptuPayjqVBEyRsQwYvQlcMKwR9m0Rsq9EmBsUi+7iJTfLfobOLbstwTgcNNxA
jKQsKAbYrfNuVxijXeQv10/HdsK4WhqVEygynxn1hGOumKo3PyMDeZCfCVItPGmnHsQfN8WPCRDL
bJc4tWDFrEGUzZaZuPoBVJxRBty+goA1grba45APCLZySHBjyAjg/LHYJ/v/sKNkx65EBYMKO2EZ
902i4riOs4PwduKc+ayfS3+2Cbk5s363meOtFkkFoUbKc76Z8QpJNVsGAxKQz5VPlG4TW3+sQ6eO
zWoBAFAPbFYmsIkcWn9gKjKpHWp5ko5zCgrsHbgIanzjBnPWoVN0ZnZodph8JkjWas/Z7YHfRV5w
L75lVnNiEdFtVp/WP4UKW+gm8tFY4zOQflfxs72LndSKjzphIBZQC2J+9+sxSqbzgiAcBy5AIoTX
H1pA9nhfvU/4r+y0HvROMSqMfmJR/RfMN/mq/+5gwAp9zkgCrWwaEMH/nltL74EVcvOTiAn73wW3
QoX0VeUpIEdnr3ozQ/njbTKdNQBFlKuF0qIhcEN4pQnlce5zHpTescHX4wdjS+UvojBtk+ejiC+c
+dnteI8+nzMgJUlhr3Aix/jJsHf94Mo8Fa+0JhemsEO+0DqSCwRFBv1hNTIzs0b+Zcg2Kw26KMdf
20gqPtWC3IBiExMm6TNvTRj5mg7zOUZnBYS/GIR0jO+yOTnJrkL8B0GLGJndU+h2idkvzJ29nsvI
tKJMnemlIJPCzQC6yGGYzCyARb1hvLBZZqhoVfYhVELlGAgfAe93LCx8zdNXxkZezy9lngpLE29U
s56gPCI8NMf2JvHF/eAr6H8joTjzrxhY8oBrQblv3LG00xjpk8xTcUiI1LmrODgtj3qU6GTnch9F
ZntDcmoEJH8EtXB2JzXm/Fh5gaO/VU+sei4jYZQvleXVkyUVce+pCxw5bMeHTgHKJ9CfyyS+acom
Mcum+6Hl4IYSFj+sWvQJxPGXCvlWk7ENjFhxeVmtfgam3jHZTiJkrFv5vbTDg/St+UVUiaoT8znD
OLyXb7IyhiwGlXQdTWXypuihjgUSnBPIcKAokmDitbKZXNUsi1RxpW0AE1cb3PPJkQw3ZW5g49H0
NkESlT1HxdxTKjh1raBUyYQ9Jexe0Eg+TGZqJc+c13jZKWeFXvLXvkYmKLQAhqOqX8j15T4Nm1nH
2mSPcNyHb+LtcrN4g0PKOPOhDixWyv8vC/wwSS0wnTBC0JNoHx3J2AaZtR1vcz+0yNgGMzXcDhEf
1qjQ2wMIJ0YRAZBcqA3B9eOEiHedXUDs+iW8K8kQDu8qqFnJlRMI34fEYRyPbf/5+AlUnpgXiZQk
5BWs3gUexMutaScAEkt6PBj4vWdYI954bUepwJuFYZEDD0SUp83yRrLjFCh5MzzOgK6ARzG2dVA5
MTqxLC+i4nATFVKUJfCiUi3NCgoNZfyNsazt7PfjI1LhVkqVYTR4pPhErSR8BjgPEvdgZHsrnntX
NWWXEJ0vjAmK7ZqQ8McqDa5S+0XUsgSVPeGdyMCj+l6YSFOe29sKtWnz+ho3G70iiMxEXVZkMC9Q
a1RmqVF1A8Paslc9Ek716VG2wKB21FywKaLR24KMX/DG0RQfgrPskrmY8sDzpnipxc1MJMrmJf7x
g+jnOWcEmhAXQEDJaOyWB8in1/dkLhfUSt9Tbl/3kIcBgNZjtSC2n+orw1TmG2m5Xgv65UuADZ3T
zdjhSOsBTKBmeSTkrxWGkfHviZnub56flWlymlf3S5iitjPmhNAKbSxg2UtreJHuoX3zGoJBK/4P
88+brr2ySN0vSVRUXFuR09OAxUr3km+GiyQGRHbGk5HZNbrc4qF/YabBm9f2yi4ViLM5aIpxht3g
xKPGKpih0xyMUwt9gr/qcYsiuiA8nhL8FxWPOoibsSEluss9c4Dk7ClCuotO6O76Idpuma0sUdGW
L/RGnhLAa7qhsKol7i09i6COWMuRK4fJCbiUDnIlmTXVnFUDMmYWsX7gwvDVWNLHJQBR6bQkrMnI
zQi5+lVUVI5rvRf4GLJ5QpW/dzKgfUuvvVxf+uZVt7JBRWFJENM2gpyHN2lPqJ7FwpsQ3gaCCtkW
axwEU5kZnFbbVzlKu1BLAFH5F7XSJhrDgu9xTMc9aU8SngLymNG80k7eWBn35vJWxqiDGYigw441
MDBAGvUoAfgCJsQjmxh4c6dWZqjTmHbyIg6kTjfyizlBJWRk8bhtu+jKBHXwKnTOVWnEFd3ZIjgW
Czf/J/6n+NG/LlZzIx9iO+UxE8i4Xba7OSurVCZUzDVfFgkCm2L+L8uJh0wIqEwzBmWXVUC7KGPB
d7cD+coodRqbXo5GXYGHGA8gOnDjnfZS+JLbwlNSS37Ucmf004fB+w+Z3+bltTJNHTlBSEFYV5Ou
nLmQHm9x4fJevPBRfr8UMv6HtCvrjRtntr9IgFZKetXWq93eE/tFsDOJ9n3Xr7+HPd9NK7TSDDIP
MxjAwFSTKhaLVafO8Qgn01sN5AuLzAGMG9XXtAk73HWR7Q97vQN0EzBRLSzs60edtzYmU2iNLCKS
CUtg68Q7r7HETHAVg9OQ4Fhhn5eyn49V3uOCiAx8MOGffnoTdV4M4Zw39vFIij4fyhjjo80+guA7
GNe9snC+JTvDwnTOKXB4jM2848e+IEt9VFooE9EKIu0gN7bSWuSOjuJPzvico1gwbXhPdY5rnEtg
i6xCBVtkMIlUxKsM7CJ6aqPMqkvFkyJu0rZ6rV+88BwHFqYENU5zv0VRZBjea3I0lPtGvWnNLS61
h6B/gEaLZJXlrSBx3pI8b6F/X9jNgtpvVapTpvincXhJml08vF53+99cOARfRzJlzHMxfh9VaCnO
HTxSvZ/ATkOfUsiLnWxngK2Nd+GsL+inMZ1pCEtVV8tCgENGsh9hPDim1Li5woN3rvv/xQqT6oKM
MgszlW4bor4wHJuSs2nr7RntYoG5OM2qb8OOks6pN8FLvpMgNes76i54J3uo16DWCIx3S/69BZBU
b4R//ttXYwGjMagTEpG2T3sPegaqW2zovOuYgr+AVjy56E3eh2PuVzPpGl/S0CLwn03Jql5EVzs2
z74j/0NAKdojrhiHQeSi2XneqTMnwOiyuFEM2O09pbNFt34MvQp5/KO5ybxe5rb2eetkLteRpFqW
iAUeDlVXOR1GVRxTL99ANsQL0tRFPhUVFi7E3KWREAudrsOF/qpmw1sXc4/WbQHQQg+8Pt7Bu9kR
ZJcObAovBjh9JYDOAsnCPDqvskjXcG2NTGypi7j0jYkexOkWwvWe3xdO1n0t59esDjn392+SsZ9n
0mBiS1Soph+X2NDBNk+KJz/TFYLfzkJTJwWQHO1KnkmauF5ZHwu7jUy/H8cxpV0PaMJMbWtRid/Q
aa1Mdfv6W068lnvvcRfKBp8EqQr0oQGd+EbH0+Yn2vOWFYtY7QsBxyXO4d8VbAkYviEtSDDwy3gr
iZRZrGsEbvpSgLDwI/jLH8L3d5RJ9ph/50S31X1dWGO8VYxmyJfQFJemE6jXAIoPy1b5QtkshV30
5T/aY/y0GVIREllIX+g4QPiKAsENJs/R7FCAukufTee6vdXDeFkeOzYCiaxUIzOWN2FGRTz60pHo
HAaR9cBJoNQEQDimgdgLQhiTOsCENkVmjM7sSBYmpkHmZ1K8vcMFX62v6GKNuR6CNo76NkN4wUPo
ncqFdPeJq2FyYwJxZrg1toljOjNPN2O9YbRYJP1Zi/yoafqy6Cm6R0ElmiLMumcknppktx8UJT7g
9UdbVflzSiCrLD/ou3Cv/VVBE0N/iizivU5UJttQ1aHwMXZFZw0mt7Fo8V0FKgvYngOv67mKylB0
RQPIX1Sg9cnYkoQJlRf1PJmKXe5sIfOUbbapMEchvUNGenZbVN3/YIJ67bZaGmZiTqbro9BRIiFS
2v6GvijUuxYwG/KVpje8e2M1xIHMw1Shw6yjwMUcyGoUjCgVQZveolSLge3ogUJSS3Az3OYv0zH4
xgfWrc6MLGyydJS0IDNEGbBMo9e90FKxuCt20g2f92rtsCwNMR/RaBNgbQn6JyWmAvshthr1JS7e
r8cY3hZqzBebjFLyNQWFZmGr4zqEkFBrmehDZbt4qx4gNg56O45JesOy1+FyYTSsL45j16eh0sUg
GQBbEXpf0V6+0zFen5x4/rGafy8tMfFGr/QYvGj4Vo0r2v+KExmvkmQ/TW8BWMRGO9Lc/L3y8o3/
PgDOw9UUowauLZWJPJ0WSqI6Gv/2wKjeRTNtlOI8tIXoYyeP4bQPn6/v76pNpEkGqoOgMZCYO9gn
UiLlPp391Uq7Kt4NcJJft7CWr0HZ8KcF5t4NknSELDgsZHloBWJrocvnTqViK2ZlaeX369bOP/jT
Ji7MMac8mSZSphWmcm8qV92jMbsFUjh6qjB0QmlR8w2YdSfdQhMm+LhuehU+gmXSNy9kvcCT+qur
DnJXhW0OViI6Rw0dun3xHqE2if4wxDZsaNNZGmXRJl8rSO4AByVvm0PU2oVocZ9W65/18lOYJ0ee
mRUqGfDlDOTdzfuoEDcVj03yZcoiW27BS1cdUW6YBc3K6taewOVqhgnv7K6lXMsNYZwLZM0KSF1w
s4iA+n2lSFkUjbbRcQzRym1tYKIczidYjRaLT8A4mxbpTdvMcDZ1kzyY39CU6t7B3YzBA3mH3Ou2
ry3RKxzIuhykG/gi7zJdDyKLH8C4nzYMiMKIv/CB0ekayL8aJQhKCM0ivgAc7w5e+h7MnvE13tbP
oPXi4YXXY/TlF7DNQKnszSQAbR5et72TQDAD5RfjlVJnRq8oxEMTkVc0W22/Lr4zyyE/lBGAdyCx
3RCz2ZfK3QjoaDw0ziR4RQZhifJb2tyF2IhIrDhffD17WSyXuZIkBcxdFRoBWG52S2smCZSz3orv
7QHqfe+U9rHoPUj48RqQCueIsYBdvYvkrqFccMELFWOECGbiiMD8DRQrJhrosNCYE73GD5U3bIVt
eFM+5/cFVTK3A09+CG/yZ/GgbqFF/AfAQBprPofBnwHApL9+cW22Uy9rnQCSmDQ/1bknjcgI5pAT
2teqpcvvzgS8iDRNppfYAr08TfOHmnxp4tHWxtfrp3q1Ery0w0SzrCW9mMv4xq1nPvZHjJBb0bNp
48aabQqt9O2aK5m4+thZGmWCVxCpUmFUOMm0y684IBiykh3UCP5Iqp3GpWufi4lbA4ZSA5DNJ5tc
SF8VM9wqUuOBXuI2rOreCobiqOTmV862csKzycSqUiJBFEeIFPmRYhdoua/BqDxVVE6AH+VdSvJ1
ewaL0EWpLx57Fe6Cln2C+sld9KDug1vJA02r225BlSrfDXjjdFDolu7NzQhM+B/k5LyfwaTKSZUl
xlTCm8Q96LYzJOU9yhzAv0tALZRAU/FCxSpw9uJKBgvSbWYSaWWGjdas+giAMEwCjm1B+ebPKqvc
naZbsDj9CZArqjLBYOtEqOA4+Q7vneqgbig6hlQYZKLgEP+k32PQoAUTL4R66ZOWt/LrAcJgEbzw
6CoMArCBqvHsBnK1SYtiW8bhftb/pv6x3GMmFoG6WZ0lSmKTV09B/KOcTjEw79dPDHdfmUAUKnUh
VjkSmvFb7xgbY29C2LMOrex7DezLXrAhY2pa07Fw5MYeIW8wbLsc4n9cuBz10d/HC0NkglPRzFk5
UnTltAeNu1VsUFoCvj39g/kJTkpjsOjdSOkFqRbPzqRiyi+EChZqgy0qPoDk9W5217u5mzhNA2Rg
k5+Jjq9vOyf+g2/nV3fuMl0cux5uNH6TPMGq9tIWhF2Aumv77okyMPCnRq7fn+Bi+NXkKJhzGJeQ
tw+j98RIrUZx9e7++rpWS00Ln2V7qiMhTWI22FmKttE/usTSvSnC+ABNE+OHZqdvZrf9gQ7dHnOU
w5cEiQSPFJNcz2OM8z24iBVB2ypJUuKp4DeG45PuZpoES1DyU1GXh1w3LVQVnwB3fRY7KIa0LRS6
zE1ransxw8xlQbZmaLiaWbzNVbWJcFvJZDpoauAYBMMuMdo5g39sC7IRm9FO6lmzStLv8n5y/Tjd
ikp7U0fZR6iYNhCgm0FodnUHLUDkyHEvfgXObtM2ladnwybOiaOV+SE08N3z7tQ16k7OkoPa+UDp
I6IpxoGo3b1YqQAHBeF9keqOMuWOICnbus0ctdPvddPYkEgGSXa7MZTyA+SOd32gbK5/Wk5aarCN
5AFYJki744A27uBKTwMuGKjd97b8Lb2dHGNb3rZ2vuE9QblmmbSPBKQxG/N80yD5f2h3DRQze1Ag
YFYP2tKy1X/nN/J4HsSEXszoz2VeYK1dPFRWKYU3mpDxWlvXMyTjvPKlmxK5qUuaPNSOeeoqtGOa
dzDYgtwHXCEn41txlL30VkVvhDdVRaPLlVjLlkiUoU2LMDonglQ/sgfvCx3j5tWfOHflGaKzWGA6
z6rWyFigH42ugbfClLmK9JVLl/ebCsn/Pw1Qrfg1tCWQFpgkGs/VTZc57S7Zy6+BO0HZjCYlvVvt
FNssUdHnZQMcPzlfNIsVVlValMUETrZpyLxi2Cjt4HCOHSe3YxldS1NXSpm+/4OX2evRxKLyRqoF
Ruxzl+c/57TnEL9YUxLLeJjk2MzBbgvLeMND5KP8On+ljYPY0x+qzfBAeQ8ie9SdOAP/VPWUef/x
BW6cE5fFz1DiqAYDMHxUw2wwapPeiDNPRZ34x4Hz2jfOZbCFLVNNTCUZscfiHkVKq3kG5HfyDC++
5x0JXuJ8nndcmIqEoU+rBMvqPZRyVDfYt5Z032IQGOVQp/vCe6JwHn3GWS1vYdBo+66ROhikanjN
QwIal94SEgtANHCr8sjKaJZ2JbLITBbXCXlSDAKsBT5EcdMeEq6RXU+Aa+uox/k8YnnudjKvTKLH
zWjSQE1boMC+qUDKj1aHgiheXTpgodxEdf3I67KmSaahSSypc6rolVhT5V8hFS2juFEqzkjDb6LZ
xQL9BYsvFsiCryE7pC7S7nrDmiP0ywLXcKQSyakGUYr6PjlVkjVsFR4R8XqSeLHNXHxNCppoUPKj
LpG+1eRGEW9I+sSJaLwdZJ4ceTS0BHkMfcoFD+ld7kV7fyfupHs6SdV9qZ+5h279pr2sivHKIBOk
PKMxVDvTWjZW9iY8yHf+tt+L3r/ydyi4ABA08dDXv6ldXkwzDlpGaCSoKfpLtEIQ2Xph0WGO8xWf
2gke63cp4K88ABlvi5kLMTazLFNpGt5V7/k82pPIm7LkWGDnU8ZJU2pVx0FPomG0akN+GVQeop5n
gylrZBJKGiXN40P0NmrpRko5/Y3fPMN+fh3ClFqnYjKKmlaWqbhDe5z2vUPZmpUH8qjsm918U264
zrieFV1sMpWMGDSjgVIhZxC2o6d5DRittt2r+OpDXA/l1cqbPjTdhXhRxwVorkZnU4UAPQQIgJtn
3CItgrAxhoLS9/ib0O5DvPD1h+IGgGhrcGor+ZajlC4M3NLy6pe8GGYr+Hnmz9XkgwE0HDFl3Khg
vMiVf67HFZ4NxlsqSWxI5ZuYYNGh9xBlO42nnbOaNi9WwXhLMidE7kLf9OjjVtq2W23zJ6Qy61f2
wg7jIVUeZWPqAy817at33Zu3w+sIgXDNrh7/AK2+mmAurNF9XVw3PSFZ2RJ8m8b1NwoSO/9J3KFo
CVw+Zo6cmfOZ1n1Q1wimQkRRZtnXQxIFyty0cAUNLJop0G4gRyy7yStCSMaGnEfWauQ3L9aY8Kv2
Cnr7BaZfNEiE2pVf4TlQmo9gEoN+lWEcwIUEzt3a51LAr+/qxTBz1LShLIlSYWZkPuU7+YXq9AmU
FCQEipDeNNzBtdWwclkpG5BnX5Yw7d9g+tLfqwCzj9sCIo+6pb6Sf3yvdWcMDdeGGz/zJnlXU4aF
YfbctVrYQ48dH1T4IDEgRsUPbe6c64d7/R5dWGHOXpM1VVK3cBvpRDFMuQMZtBv1BKp5bCflA+Np
kvKWxRzCKKuiSYxhUDOhe9A8asUPlXDgZ2veCRIIVcEINGA8LBO60goiOvugEc4rcdMNmIJGAiTl
BwPloJwoDklNj7OPa8tammQOBPgg9GGgQ2pGD6onWjyvT9G+P5i2ck8VOucX/vtqzTVVisXSReTL
usychSHM0zBucBaqUr8leDJbVRTqlkaGg6ybnGGAtSCtSir4n6HQK4vsnraGEldqXtNeSAKKOnWX
7RQ33PNKKKv7CO5c3TCJIqqE/n0RNdEKAvhSBoy2VB7S5LUdP/D2sTgfa9U/Fkboxi6MTEk45j06
WqA8pBBWBJHEMipg57Kb6IaC54vdPNuQd/CQwnAr8vRIsW85FRgaTYQeiA6Cul+ta1BAkAURqatm
jI8daWNr7GrRC03fcMrahAbpSND2SAab+BL8tfACBYx1JP/O2YZV/1n8EObsT5XaEr0AYIpmaZiN
q+7zR9DR3MVfkqNkS26/8dHJNKxW5UQdevVd2wEmBrRBPWjmBN3OUDgpbWTFJvcByzNB/774xE2L
aq6cwQRlOqSaXGj2K7Et/jPvJTveAoj5FPJS0FXfXewn47tBNpNeEHApRh3wIl0M4NcPhfzFCNfS
exjfFQaixAmpcC2Y+zbUnREyDL70N+9VhE9FMwD3gkQQsxTSBpHWjuDkLAUwUGlvSWlasv7EccDV
k7CwwqylSX2hMlpY8W9ofUiuLDr7o0HmpEUhxeFhflYrAMtVMe9VTZ7TzMgxzqFuMK97Hpzx0OC0
5ZPxNNrVTt0mpw4F2795Nqq6QmkHVHorMf4u5hJpAZxC7Ez1Z0nMj23I1dxdvcmXRhiP13vd1OQg
oFrf9XEGG52yNR/EEx2ub235S2rzpPVW82loWogyUaGI9UlwszebSK/AbYLnP5U0BRHGd/riET00
+U68CtgqQHZhjX3r+L6qZkEVQqZmnp1YF7w+e5DHAOzUIgpTkZ1L00bVoIsbiLxosnpfXBbKopaA
rvCbpqWz3rHuVaNUWmMh36XJqFnNoEGmVUpPVaZwcuy1cKKB+kZDNk/IJ7IwuVRMKHmZSHUnPCHz
L40OvK52f/0Mrt0BkCRBEiHJGiq0zGXUKBC+rkOUcNpC25Huzew7Owq/tSYPs7oWkJeGmMsmDXQx
LVsYmogI2mmwVIVcDmjeYphzFvWzPjQF7uwYE8mKY37oH/EJEobQMhCd4ZHgNnscuEi+1e+02ELm
4Ek94ARlgnKKZJ7m8DbQiKUJ2+ufaTV0aYggUKvAUAX+9et9lmSTUKcdEPDhrkd5L2ksSjYpfYlu
phN5BEYU6sHb9F54nV+vW157Vy4Ms+3taQrBbEIBIjpo6XQNZkrYHr4jddtGKmeZq1t5WSXb5i5j
VIZHWlTvi3pf9v1TUJbbOJ0219e02pjA5YbQBbELKCUxF0GmBqI5x7ATH8m+28xbKq8FnNHDH8xL
rQUPBH4F3w1HGWqdv3650DBFkFbAPag6aJBZFQjF+i2Vfms8w6Js1tMXqlrIv+9Wqb011dChWIgB
W0hC/Wo6qdCRDGnXoP82n9S9BOChlRwkwOJCEF5pG0jbH9qX4NU8v/b+oAaydsFrmkYk3ZSI9kkV
stCndI4mvGFpYSxz49McWMr95MnA1UqvI28WZtVXF+aYfMIY+9EQ6BUB+VE32UqH8mjssy3FUCkb
SXfOBE2eiRKFd92hVoPbwjDjT62YQQKoUlG1hZ5YYrxrIydMr72+lhtJnWyRzmZKOHUAavsokRmY
8TVQSBI26Z6Xwa4mERqBehPk4FSg0xlnLUulDXIBp50+CbJ76QAtBtt47F8o0M93i638cH3nuBaZ
e0EhWgXmfiB2qh/ZrQpwbLVJ7NoNNvOPYRe7Jp9Pht4C7OtjuUbmlvDNqZKBRqX4AMmTHHQN7soP
OqlJe/XpjZhZnCWuRjUC1VAN6GPxk/5j5nfZhOcu2qD3ObQmwaeXQR8YFMz+Ntj1qCCB8+Q7D929
6pIGah86QQj4pDmWmSXJ0hr3bSG91fF9MzW8ZVFf+LSPCwvMaRPpsLJB7z0ZtLEgA9fBqWRY5Csq
R1xkxSrtiLYwxpyw2cjjbhCwHNqQpFVi4BDc3AtcEywPKpjOIcS4/xMRzVUk39Iyc/QENUk1pTwf
Ccy6y261kRUrbS11sBPViuwWzHr4qo+YzwAVm1t/00IMwIIp0eaeztWrZLEJTDwvJRUqZxm9tnZS
6IgulAJuIijS0C6Db/mHZAfWNNvc1X9H0rjYBZ1BuaXSZE4BRQA3bn2U7W7TH74Rq3hqQdLGA5qt
bjkRUdGSNCS/n1TkcpSxZlOFZ0U/Ri8pNrpHkZPPaYzRKsqpHXl4XJfA4Kpfyx+zbe4xr4MJz79h
f1n+DObL98rY+lWOASFxeGgyvIOzwGrD70nv847S2sW1tMR8WNlMcohKINWf9rRakXup7PqKhTEo
/UNwa/w3ZoFjNxBsEdSkD9fj05pXLYyz88BNpMSCkWCZ/thZ/dhDJv02UCD10XdWkBaYon26bnA1
mcUlgw+rmJgmU2nAXNxmUdqraiei8FRgqjJ8j2viSm2JYSt3lLZdkUMOB6CmYwZevL5RLa166YaX
fHjW88wiHffZsBYqlz+HCWTV3ArliM4FyhBdaoEc+R6QVdpMrt3J8fvN+BZCDOj6HtD/Jxs8lzaZ
eJZnTR8KWYbHSfnaQVtJqwuvTAKvyau/SB2Wlhgv1kleTnGiIIGXpNvSqA5Rp97GueZAz16xB6L+
0LPaA+KeY3cVYbg0zDi1X6A0r9WIVoNNWwuQn9zqrgB5a3vc+wDuU16eRrfI8/WdXcWuLOyyk7Ty
lCt1HCN6aI8jkB7SFj0prQG2S7inlFjF1ufqUXK+psakTaoCYJc8owHcovQfvzaWNDsT2AU3ESXJ
vzW/l4UNmqB081cwpOVi5V+Pkgat8FosElrSkjxK+Qfy9I2yKW9LdG94FxDnoLB1LC2K4oYYuAQE
7aEsv5j+C+fT0V/7+VTouq4oREd5nEnNIjMhfo3aw8ZPHQxLHenIhWmLApLdwim5rJRrWTXBiPf/
m6PrXcShRqgmsGFBdoc2nvNTu5X2aDwfeD2N1ULZ0g4T76DHO6EqEFMhOfqRuk18CjAJTbzs9Acu
sRrPF6tiwllGxc1CAmcMdLSi+t4qM9sHSmZvOI1jWOZeLSxMc4LrEwLyB9qLvv4V173ksqtMaFM6
IzR8oUjAjPgqSsdp5lTAf3PALwaYiJYgGZGUEJ11WuaZGycNnCBCQthuiyNgvek/kCvgdBR5nsLE
MnOohHoUUMGV+nrfSw+yvxe7w6SOTq1rtpnnVjiUnCtidR9pN99UQEb+SVUxUQJTH1U8G+rovRZf
w4Rz2nj/fyZ0BKBwasUOKXViPvoBCu4CJ7FYLdme8Qj/WwFznDtpzEShBFWMaPSPflE7ZMJcz+1c
QJ8oGJ0oym80DaB7neMhaw+upV268sW51mNFyesBN0AS3SRhZ3ftfo5l57qb/2Z1KkFtB31R1MB/
tdKFgdmbHVZH3+Rn6uINOL2Rl3LjB92nT2FR+WmJvdEmMG1FSQs+CmhM9k6BAlLs1IfiK/QRj6jt
H3hxfn3/LvaY6yxPksioAtzcYxPYga85ifJRAnDK2cB1B7yYYRxwztpC1aUw3iihvFHyzvVn+Tjr
qmGVfvpFVnUXNaUnkoI/RgJfxDg/SWrmVWF3U8yYHrn+a1aHl8hikxlnzdJBrCP6OZvJ8jfSnXhf
gkXTAaHKTdliGB+UX2A6Gd38IaEPPv5wNG/XGa81SjICVYN2ShtNTto8zKDengQegedqqoIyBMZ3
UBWAaOuvXpuNJRlKaF9t/NI/xtA2LsXvuareQeqUs6Prn/diiQnTGOg38tTofTzWEod0sYd8l2Ni
9apbLIY5gniYyyTQEMJquXAUX7WL3rQ7gEHFyrBUobubUh673yq2kVxssrMJ6Iqi5UVtUm0kdbIn
PNighAaZHoD83NZVbC2w4zfemeQsla3MDRNJVYyaoctAwA8BmAeGsSy5y2ySlNu2OsjjA+dArD5K
FwuVf/UUU9EztQ4RRcl8M7i0vxe40q165792z6BXsU6Bi87t1nh8xZpBGv49vSe9NW4Sj7f29Qfj
4qcwZ7MJ5UDuJgTA+DiA3klxNMgqBy4d2Ihka/xB68md1e2hkX19E1bv/YVh9kyORj3nJs4krYcq
IAhp3XD7Bwtcj/A/z4rMZIgklFqhjjXa6xNDV1Lyw9ybR3PSe7zI532hRF/KYTi0TX6HU/RVHTN7
BCuS007p2/UVryeriyUz6WNKBkJkWulJIyt4oEBaoKqfEoz6DCe+OobC22EmHuVmKPtlBr82Sbch
fmvXUYP2rrFr0+zG7HQnGYI7aBc5cRPskhKsEQUUUVJ1W5h6ilZlugOvoKPWnaMn3RE6QJ2lN7ph
JYWx7zUoCKj+QUyK+8gEyETJx+epwfj4KOiukdWHeDQsoasfmnA+RaF8QN3pHqVGaOFqCeagTSBF
JsmeQENyfZfXY/3lezOxUdBLQwhSbLLvT05X7Qq5smueZjbPCBMdG6r2jpEK5MnzlyQ5ZBrEhTVe
y+48BPY5Ofm5FIWpDApDV+EdhbNJ7s+jTI8Zxg4qJER0lKlHaFCoqnFzoNRgvGmmVSKdRTA+a8su
Mr1ASARBUCZkmBtFwrWtOLGT3MixRXaRrXnKofhOgwT4yz35ozl09uwqz8mJ9+Th7LTChMp41jPF
JwgTcXwUpIdG+dHzqJvPAf7TPqugPtBl+uBnOYMmQWlId0Y0eQM8GaREtKEI8C16eoXdbmvMOg1P
zXHcjxhmoZrkvJrV6lFd/AImMoz9nClNjwdJF2NYVIGIg9hON4kPaflCMB7G0jgaJSJ0yVMjWY9J
6F/iPlfwkGYLD5Ix+o3U4M79l5GRVjlC6IMXuwJaFTy0zmp3mCysMUG/6qI5FQt08yq33JlACGV2
6UZ3wOFxpwK5K2MCv4rmUJj2CH852kEb1Q0fKX/YDIILqkPOt7d60SzWxnzDmJjRQGgLoXLBS7DH
0Mw+AOQxvFXcxOsOXLAjfSp89trLl2PC+ziVaqigwnzG4UWH6hnAXyjwtjfphksAR0/ZZ1vosVE0
kiSxKdLYzGoi9Q0qnScK6oz29fabvpkcvMk2BQcO+5sPdzHGHHlfHQxFDADIUN86V7b1A4RkKIYA
RwM8AxYv0q1GGPVijsmAfKGfimpCMtaGxbGNQTmuxS6JRO/6vbSasy/MMK5vpAXGQyWsqstCq8S1
V6qFe90EbyWMx49a2muDLKKTpLzG44vUPYzj03UTq01lslgG4+U+6ohSTDmNenBsuNUDhbULGb5P
52R3wt58iTyup/O8j/H0iAgkzzR8IToQinlzjPTO9z00AKdtaqdfOStcP8cXf2ASCNKbZt7HqJQK
2+C21lyIz24F6GnXmdMd21v+0Pl61W2xp0w20Ru6XpYFHo7t16ayyUt3k90ATltT2u/wgJbvR/HB
WeR68Pi5SDa10M1WNIocWTHoJHbDdzp2DnCoXVv5G0/EbPV5dVkdm0iUchxi3AK1CEw4WXrxLYtu
euNxRidVFS21TTjYvvXi0cIeEz6CJjRLU0CsOpeePUoVMDjBH3TO1y/tyx4ygUPUKr0pdPTa0qCz
ZNBCjm+zAa434VFOn6b6SMbvnK9GE74rYfhMh7bIyVqxr4pMQpqgFU1lzRpxM1JkVgFFW31I35MM
T7ipcUop29elsOFYp8fsmnUmvHQlirIgvaFjV8GWbIgLyqodlbhSncEb7/FN3cxLv/NyI97xUJiQ
U7WqL5YdDiSeTf/yxUIDhnZ/Gis+X+W8Lvl64g1QlYx/FPOTuJgiiEoq0y55hveMo3t6t4lA3QfY
k+CWrvg613ayk1wCpqHcmt/rDY/CkC7p01ZffgCLyFVzqSa+3iWYTejdMG3LVyh/61Y6aG+d2vAw
Vqv3xsIaU5TsDbVEqQcxvcCrLtT3kqnZLbcDtRpXF1aYczkIkx9mPR5mMYpvNiaL6eS7eetv9ckG
HwNGQv4q8iwsMgdUAGpVnpQIcbXtG6tr4ttOrW+6WnoZSbDDS1Gx2gZTzpxzQhdy7eMxN73fYvJE
BZPnRklt2iRNbsTH0W6OISS9A8/kVOTX06XFKpljqQmlNvY+nDU90py6QM6JkcEXAJsdPl80z1WY
sxgYc9v3JSJQJL+G5FQogeXHJ84G8oww9/3k65NkUtQAwDiPIIreZfvA/TZ806kShkuHh3ivzNXk
TNNkcKprOkhjGYt1Bd6XMEGIidLE0cMvdf/BWdO6U1wsMFlF5Ydd0IYVKvKnDgBKYLpcOgr072gl
r3e9XnFfrIfJKOoqK8yuwzuLKnn2mR0/kZv8LICejVYBiFxqDbIVp5gogEoimNxd3o6uR7Cf62WH
O4koRo06I8FoC4w6kXh6SUbzCGJlMLFWwf313V13mIsxJoDNuSxHgYFCSWXEthZLlllConrYXbfC
WxL9xIvbVyaDWWiU16mse7s3YqsEQ0+PB5jWZ951U+tp9uUDEiZ0xaUeZJg6QZ/tBaQreQOMB+54
FH1KYtURyCFrO7d5iTZvgUzgQhs2DoMRtRapiPa5HjlCpNpGgFGMMHeuL3A1l1isjwlaU5EXuaEg
aJXgui5RXmz8DxPIKNI9NhPn7K0moAtbdNmL75ZhtnfIfRTrRCrCmf8gUIlUHhWNOIL2Cg1Y6/rS
1vOVhT0mmKhjnk86fVDWgKyU/wDQd9awResCzF98TB/P+ZnIkqXy/8BAIkCL5btobOrynbMkTvRi
taTAzqDFgo6IDMrwekfV4dQ7CThiQAb/AKXIWRGLiBQSOIWpDhgyjoC/HED+M+dWqfG0uDl+oTNR
ow6lORAzaA37eeLgtFlF/D4P96pyV6Mqr3NnYzmbqNO/L/zQ6PphNEMUiOK0fjfBfWc1Rnrrh9MH
OC5Kry41LxX6E5G1O11KN6qSfZ8rYeK5J+9nMKFlzMAiYOoZ5l2gKa0co/10R85U6H+tKU00g5g6
WKDJJzHTmBT11DQIzROgarR2lJ7aw9NUWb4T7OoDpXEr7yOnAx/4Pbe5te5IF+PMyfc14JCMGn3S
1qMjidI2ErbGK62dU8nu8G3ybTWweODW3wSAi1kmAJDSKBM9RfAOd3R6DzXVfb8d7WxHQQyQceUV
zNazl4s9JgKYE+aIWqo7QfWeJSc4RG7/BYQsL4Ynbh/zDW9gkGePyS4UaaoFocbDdy5AXZ/HdiHz
WF5X39YXt2HrE63QieCRRwyNd5Tvr922LlV1/68ewhYnfL3RGo3KBaCcpU6W1lnlrttIOYimM6rY
HAAq/NYjxnEnZtefQz8/GtvYMARB9Vta8tdOw0tj5aC/oJMSQCZQBAT/mliviyy2lDn3mBfyFZnK
EcRpZudtBSTlS2kObjX4ttwYdlA5SQ2u/iTk3PUcd2GrFnJfRbKidb43N9vKgAx3mLvX7yfOOVfo
3xeRtWtAANgNuJ7k+aaGnRKNdc4h4y2CCSVtJU5VRufaEg3Sg8nXUn29voZzDf3zs/HiEEzUqNrI
iKUB5ZUxAF2p6Aa3swNSlKdkD159zVJPOWSQzqre8T7wjA9hx3tK8tbIxJGeyGIn1Mj/+uI0pC9x
E/HuntUC1sIHmchhKFlXBApSZjMJM2vIss2Y5LZUTke97L/Idfhd0WO3FSoXgB3v+gZznIQF49P+
hR9I6AelQJTEhmKFMbEaEG9fN/Obt9fP78jO/Q7qTAih9cdYsfNjcfATK3tRPOOFqBZln21d9at+
34LOGIx/ZyoMXh7/m5LA5SfQFGBxHvqh9Uu1H3yPPv90KJ9A7NBt0atNUTLnVVm41j4Flimfsx7l
I3VT3UL3nuq9hB90niSsLf5bnXM1qNSLF4uL+hCAjgQgWAocaUC6jQFEqLnxrgZ6oK8cx0+TFG0b
JANl4IO4wm2TlTejMR06yA/JZsWBwK5yUC+SJJUJLsmktWFOiYpbwIoL0HmizhFZ4j48yvsItQLB
9rcATXRAF9dW/17eT9AQ+QNWfprxXlszE4L6oNeaXqdH5EjFc1JntPLD5NEGJhd5ybPFBBuiCW3k
o9WGxnN7xCIxOEttEYjT8j4l7+QzUacgftSVMcgpuvKfKThJcwfpg931Y8+xwQJJAzMd9C7+P9Ku
Y1luXFl+ESPozZa22e54pw1Dlt57fv1L9MxVcyCq8UJaaXEUUQ2wkCiUyeShcyR07zzH7xpj8oMx
YuXGGNtGz0M0QcYbkENPMc9U+dqBDOCSYTFxV1jMNDjjPqCVxjho2fN5CbRWTyeinFae9GfMVmII
fy85uGOdkfV2Zu0iBSXFzNdDpQNKFvCuz4YlBE+lHNu3P9XmxOPquCkUggx6B6IzDpGQYqJggoAr
Q8+FBf4JjwOBwil9DsDRfZGt4T7Aqb+7bZ61RvL3FX4VkHmfjRaBX4me40yPTU4dbQ3MF7fNMFdJ
gYqaT028cHh5tT+k0pQgklCD0G1OIBZXOQgkMjM5kO5CdIzbKnNuh+U7FJQsSr0UXI43gmSWr5Mt
Q4mLNDUqDqG5rT6x41vWtlJ4MoBVV2tUBGhl91g2mBrgnlrt4faeMq4ehQISRetGuQ2RVhW9wCMR
u4C+9I559ZC9uQHDdO50KLVALTvgVTMgPCnrwOy6xRwj6dQKNW9NbcoIjRgfSyWgs3JJPkHLxRzj
/hFl2UzEnZC/3d44VoxA05b2AgTdK8K4It1F99V9exI5XwbPuYQAKJrMQXNuG2StiAISQR7DtpYC
2Ks+dC4ydY6JjoxY9qLpsNq0ke8a9EcCRdomlcyRr/GpItnmlfBp0vBYrZtTVAwgLehFd8iY4gYk
hvvFSVRRkCSBx5wnLX2VKlU6SinCzEiwNVQp+RPhWwoFm3dnn9+x8vmbrr8yR2FmJnBlzE0IKWUP
ddBds7ucY+Y0+vYraGWHQkcwQubINQIdh3f+x126a1MzjPYqB1miCqz4SLpbSmfPEGTmTfGYgOOD
3XCyCSWr30AhZ98NoahmOA5Rv5fG11q/i0rWsMB2kmhlhAJILprCqAybf0o08Y6IlVnLACEFwQpM
dZfsNRa/GfnZv3qMwYMeD3M1Ek1qmMxSU3MTRLtncB0NevWQlMu+mwrfmAXv9vHbPu/qT1t0/qZp
JE2fJoQO/V71CEGx6gseOe7oZrdYvrk9OLCyRuFXnKbzxAs4ikbqdiGUljQ3dpA7br5o1jSjqAAa
/qqFaBhLPnv7VFyXST20wp6XlCTAMv95i+i+4oEngHkqNr+cBvAVwAhmIJf6X3weA4NTiAKrp/Kf
5hrlOrQ+LBhtjnVWknrT9VeWqFt0yUs+AQcsLFVf4+lUa37a/FEIu7JB3aJ80aVgbJvJa0dwk/dl
l3qdCXE1p5hMVscp+b2/+PxPW1Ac/u/OgVWJCxUOr4xYkc2+fwyhf9PJ7jR9GPpgzvzTbb/fvHZW
5ihHzDnQ+6kGoh4t0B2hfgpLFq3s7Q+k0TJmnar2Rqagm6rm3jL1Uxt8VsXPtxexfXhXq6Auz6WR
WiGbsWl84+oX3XvpMfTlxiboy+4pYG0adbW0WVSKYYD0dSsOp0FEi3lcpowPsw0RqzVR94oqFktQ
dCE5qYOI4bPMTlK0dk9Wch5zC69pO7TzAytTzvpa1E2iDgMnFoThJJInkzd+iMGLrjMjEdYGUvCQ
42IexhHfC7I8GQhjgLb3AihjFjCNirvJ+8MbcrWbFEyIbcbpiQrArdMY9MmRpdWPfMlZtx1xe4Jl
ZYZCCvR9RUkgA145PhhNPk2tutXuJTE5R41m68p0SJIWwV01tiZeqosZNaGflcsDHyjHZek+1Xne
WKKknyUJBF2j0RwxjPemzqMlRdyZl8fUxDDfQ1uHuyWPZ7OQQF7eD+6oKPdNpr5nmXGShOmukOo7
KS1PRgCyRz09cwKUTgdhP4nNs7GEBWPhjA96SeWvQsugntH+nCGTXXfGQx8OMzLO2tvtzWW4Jk0I
N4a1HAWk8T83FEfnoIYVdXt9Ghm5re1OBk1BDysPijaeph1ugiUzqroEuSQ0mFULqUF137qz26DO
Mb+V4A8D5+P9n6ztapM6dlBwqrmyVWJvUR4z7VRPb4bMAJTt7buaoM6cpoRqIZExo3Lmakuqkp1q
JIcGUp6Md/y2L1wNUUcNb+heyCZcKTMP1bJW2Ct9yBhM274kryaoYzaF/NxINS7kosqe9EZ/jabx
ME/1oVWnQyzxL+D0Y3g4Y/voEv+cNIYcQAvHS4PMm3JjL7SLKYwaY/O2xxuv3kfX+CO9GMAdjNHj
LhfAj1LVNpp3gCDGVynlnrIOiZ5ofA/06BwVSG2JIsrTFQeBuuJu0aTzGM1WmIlPI1g+vds+yjoY
dDuAFiQaVGUAbuJDdyzuM7u0yEBV8FQf0SoCOhVWVxhrz6X/xkKjnmvIesGThM6btM6aitAUmh+3
l8VwV438fQVd6C3IMUOCZ40Y7+vhmQO9/m0D2/WV1Scly1xZiEdhrKQQISp3WFwihVmeMl/0Cp9k
ytHkY5i1PZdmC4mvDMNrrMIta4EUthhJOJRlTbgJUKrNNX8JGcBMkOPXkPXnaaQZNNtc1Afw4WOA
0Xgq9WOivUtCZ3bTR6S93t7K3wR6V1MUtoBlboriCqdQ9sQfyO966rOK9ycEcR/YlJWsdVEoI2GI
rdYSoAw33UvcS5AfjfBBXt5TmdmBS77BjS3Uqaif740R/NvYwtG60CcTui+1vJAGtcdqMaUfJUhB
M2tkaQxtHzED1CKGBvYFiTpivJEoWhqVIPfuQK84DpYk7oXxmfHZtl3waoU6Y8XSyJEhgoaGLK9d
LCgokyGVFMrR4Tdtdgh8yCxCgO2EhXa1Sp27qgohlxDhxiNzFfyEkfXYin3Q3RDJ5hS7qc/27YVu
s9WtTFJnrYvzeAxKuExj52cdJGKEws0dvfQTP5rcaw42gvfskTcvzCDGkQPcmMzxA/Jm+9WZrusm
fr3CGxC4xSEnQGBs3BNG29LLwQqoguyn8/rd7QVfioq3bFEHsg2rgVM58O+M1gz5BH1fgmSVaHMn
Lih4vMKujgPIiQObEHnmHlgfojsNXQHFuXRn6JkqmMfTwezZeeMhMElun/AlQqfvvrPA7cfkKWd5
InWm1SFUhFQiTzdnssczGWnPvdDXoalduyoYkJilbXKCbuwQXcXnpWaMqwUWOxvovwD+ExsDRWjp
ar+1PptkmHGi6Wq+Nsj/02dvBVPPoXElvpbG8+3vvg2NP11MptNIGD9MK11H1qV91AzNjPPeNLjH
qHudlvfbprZnW65nSqYgKinzJpggqAIXU74OErryeGeJTGFXoxB7IIKVqlsXpvC5OmOEwP2jWqwu
gmoGczUgnacyJK08tE1CVNh6o/ou19mTkXNWzVcft5dJDsovbrIyQ+1oXUtt2sRglcJMlDvM57l6
EXR5V6PtCe8ccwx757bB7bt0ZZHaVymcZGnRAMozDh2m5cMH8YP7noum5MzIxneMBW6PUq/sUZdA
1YlcUtfoeSKXQPYtdwIUVKA2+o1dj9o8AytTFPI3vBaPqYLNzPG6CSCmDv+0u/gbYwc3wWRlhkJ7
Pi8gzzfUaOw48ftwV7iBLcdncrRJuzs03prRit8YRllro9A9MYIhkknPU+fqHqHFI0g77b5WzmJx
3uTBbxiP0+2LVIeaHbQdRDTFUqBZZkMXKh1uNZxAw4x3GdqpQXr71NvlPTJs3p+lx68G6ceWNgXS
VPR4afwbDllNZS+1E7kySJfiCtUG8UuWOurj7b0Vt/f250Lpx5euNfnS5TW5vtMz+CNcUJ5mz/lj
jlkGw9H9xVPOxGclR9mLduNFn4jABZuMcNuxrr+DAoNEANHLVCJbFQsgSJfvw5m1xdsrNdAgB7Zp
ohj13xghMGR81UKFF+W8GaapaZT3FR4htzd0+zULC/8zQ4UHkWossbbAczpsKNF1iffdm4oxOs7q
zPiZkGcJ3zlfYZzMbTC9mqUctsMARQEhC5RXat6ZMI8iLMdZ/zrIntxXJmbrLMY6yQf5Fb1/GqQv
+T5uIemMygoclpASFfbw5atsGh4I/Xd/lKK97il9wXPpwM1aCFspGGoF+W4s0GhVObdXxPAP+oLP
hDRVJ71FsW8ofAi1+6my3AmFwjDzm0vounHUJTSMGjfphKeBaDOFuUmU0icoxkoWZH/+H4U31oci
J28VG/chbqCQEFmhV+2bDEpRUMM88G5p8weIbTHcYvNVt/pSZJNXxkIwlQd8gazerEsg952seNDd
flnuOVVkDFVuI8Z1H6mrSM7LuF3IwyOt0HyRvJXKy985BAUYYzw34VITaIQz8BwUtfnAqicm/TXr
A1GIoQ2jEGQpXsIJ0iOg+o6ewhPUAQmjDbr67sLau72u7TqLAVkrFe2nhkHLW01L1E9xA7U+UtzT
+R0RCIvwXKlm1Fo46OKCTzzzjMK9bXfzgK3MUh+sKPu6XTo8C+rxJZUBSh364iCp8ndWqK9mFEIP
YWa0VI3zi1C/8cqjyvxk2/mt1VKoT2boAo/e04jcmoOdZzu+NckWapgfCd5bKGxUENELLd7k3/oD
GCpPyvPfrZKCe0lGDwamO1JvlJ8bDKqOL53CiIE2j/J1jXSBoxqMMkhE3JfKqNmFIZkQLscQgmL2
OrMTjWDeL5fJyhb14kDSqa1GTPfijUra6gUTlLLNrrUNbzjzZnHSGNixndhdGSRncoVTeq+oSSRg
6mi0jDuwEjvRHUnNaN6CQBZ1RvfPCoArixTsZ6hFCI0ANJHugocYGpJdaw0JUgSXXN4npEHfNFZ/
IePEXXZhtcq2zLspJRApcuVBUAVPaioXpW/7tjNuj62s1kahPhgCU+gZoOFVu2t85Qs+oy1Y8pHd
8L19ea4sURjSYbxD6hKc7nkvuAaIQ4gILRG2IeM4rDTy9vttZY3CEh7SQmDyAGJNrjqbJPk6mMqp
PUov7NTr5nW2skVBCqcbYVYg+QoGDagkBa09ZerfAfAl7bByh4ZDhJ2IyPv3qvy56XqvX4RzF7PM
bKcEr0u5oOfKDp/G3Dy2ePbKXjCb7V49IcPqFna6F1+1nRZYBp4USAbdt2D+3yMHlpjojfZYpFEs
Z7n0sa1+R9IJDYqlKKZEsZn5OhKDnLOcgycNUinsznzGB7wMEKyt9VWG8RXEWahYO5UOCveCVafd
DPJXG0thiBGLrRFFGprkG1P4iim4h/G7kZuLJ8yQbV0csqzSnneEfoGVY91eHtE61EG/J2qU7VrN
1K4XcRbm9phl6MoWWJNH2xfO1QL5BasNrKe+bPo4xIUDNUFbmyLBioT8wAf1lzoZWJHqb+7wqzkK
tIa0HGSddD8ThfLhTocCUmUSF6ltAaxZErTRJau/qyCBO93Jjz1YzWwGbm7j8/UnUGjWKnMeFALy
UZMr/ship7AnAFp5HF6j3WhPnwlppMgqErCMUqDW90IvqQ0GSIqUB0WCak8DOrEl1uT2b07fdXEU
oJUlD9k+FfHD9B49E14e3e7d6QfR6GFTWbC8k4qHik5vINmKkyFwIPbTPmfd19vfimGALldpmHYX
dfLcDbPxLBacJ4bjy20TjA9DS+XNyyJoC5HBUY17YzmE0aOWs4i3WDaouCcpJjT19QCp1knP2lPg
jR5oOCJXs6BIov97j7Jin22eUuOnK+gUdkhT3i9JRaY+RzE6amEZQTWrTPZ9zEfvqlEpsynUsmHH
Cp4/oa68aiDLMZUldeagMJAOLrrsCQoj2QkUB99GLUHxRdNbG93dd3VltGbNa4IpBNCeAqc/dEBm
ObOHsXy8/YGIE/0apV6XQQFUU49RP0cdqqNKa+ppY6qq3yn+2CPtWfbmuEA2Gv/eNrrdbb3aPPJJ
V7CYZYVQgKfln3xBfOgGK1zMYLRllBMVRza71+EHyH2VHO/F0FIPiZMOLqsvgYDCraVTSMXnfGoM
MvqScQlYIY8RHHyWNj2qxqeMZ4Wt22MxqyVTEKXETY15O/Q9tY68z2LIyddWUpj9B5k9I5Feezcf
oJBkxzYLk1nnnEKtWAj6NpLAa6FwJIf2wdQyZBmgkCrLEI+nGZwoAZN5VHwTWf2tLOCliclUSevq
kGgKQlcaL5tlBw0Up0XDCiGbYhb7GIhCqwOXfTlnPFlP6yylCXoMu8Gz/ll7RPHzmRSdOVvPzZRF
PrCtr3T1EYNCsrwbJGMknOFgnHvPP3dgucutZqc/k55KTPXuuzM7Tb89BbqySiGZEBRTGzdY7bhv
MGX3In0VH3rwORBNUYwrV4IV97Zud5A1rB5APJdX6Gg3/L88jgaFRJMcTCiaIXColdzqE/StSrNT
So+x/FJ0o3cbgRgea1AAVAlRXmgV7tZE8xMR1RBjsW9b+M0D8ieyGhS8iNVUVE2jA1llHj7KC7ug
zU/jKEDFJ7sbg1GydX0CuuetJyf1H2U6DFzguqBBa5rKPqTQI4+zEZdiFA6mVj+P6rngJBAL1tbt
dW7v5NUQ5bNiCYHygNCWZlI+mPnCx6BySJzbRrZvqasRykXLDs10fQpZpzqNvDEf/DCFUoqamflU
22WjY3jMT4zvt42K2xfE1SrlkVJb/st0DHF5F1roWKJZP9RW/AJJCjt79En5o4xN7Uf9rXbBiL4T
elAMdnbkhXeshztrC37x2HnMlwwJziFE+0Wrlx+FnB51ZbBTVJfA1egkHcaVNL0oGV/4N5583QfK
k6ssCoYxQ4IirrqHJgCvdSo2jpai4SIIT/GgfZtyxUmUyOcW5mjub+Dpap26OCMk+pcgx1Si8gTL
Bbz5nXe4t3xfYqwU+t9+/S5Y06v8tXFKv73P7xBzfbntCb/JLl9/A3WDigNRBE8vl3d67lyi2AMS
UBuFYrMboUROtJ6ZTS7EqX+NT65GqVt1ruPJCEsQcxBWeBX5bHzeDm9i0veUfep3LD4fxkmmR8lb
MajrkUO5FllgJ0O5PZAZDb+/ucZ/LomeIjcU6KonRA2OVIShAYpHmh3jLA2vqjsfWJ/tN8/hqzkK
m5aq0sdoQdQAss0BeGHKe5nUgM9QrrEiUGEfJrwR+ONYmOG74WfvEeOa2U5uXH8AhVspL2Y8Ryb6
ZKGy61wz22YXxqVp8ActAtlCxYqsGShBj5gjMZRnioK7XJsES2t0qxVeG20xw/ZBNL5LeBcVrLZA
cvpvuKlCAdPcT4omX5TXs6OW++2HuBx1VoMjyzcpCBKyrDWEkWxkhK53pTBLjfWtWOugcAaTRxKX
aEgGKWC94YYDH6LO3b6HhsDAU9ZaKDDp+s4wwhBwanCfufBjYtbrN59XGg/FRRkq7VCop5ADLNRp
NKigKqlReiA6nXFqBpU5xG78koChSz9qnoJmzfothOffLYqll/bCiEA2O75Wv4IutsjjMBSKjI5l
MC0elyM4jZP79kcyWKBSt1UfRD/8rkVFKX4mdH6sTOnW5b22TgVAUj0Yeq4CzaKEdwL1VKa7MGtc
SKh4UcRIQRAXp4/A2haFMxVmImNJB1IrGFhA3GVG4Wz2POsQbMLn2g4FJ1kxFE1M+HWKzCp8QNke
75IysWsb0vFOioY2BvsUaxOpCCgC22hYYS7Tm+UFhb+0sYZUAvF3IdrTBB49g5kO3rr01kuk0ESt
JzlBKz+p7JMee42/3BBEclUiE9ehyXp2sL4dhSwlSBgT5cKaKWh3xVjvp1g71jyrULz5tlsvjIIX
Dp2JuZ7ibafcEVUQ5S26Iw1YYmUue1FElgrZ+0f5EzN+2oxd1oYpuOEarSlDA0U6DnXpUUesnMwW
p1d2Ou2S8IsMIhJOuE9B8KDpstlCnq7qn0HrZ4nC4tyOo7Zup/VPoXApTmshSDOcyR5l8kn5Ygyz
NS3HxThIdWSKQmRJNYvahXVo6MpNNDS13HcyaUXo/PohdFL0UQd30Y7f9QdWRYFxYOjyTK3n6WII
xBhmBGWosOC9PE3+aLzpGivpvVnKW20nXZ1RK0md0wUuJXvJN/U7CWpkDDRjSHt44b791ae71MdW
GbuKkzK0mqKywIMZihAjjkhbiTtWmy7rmFzSris7rRzniSojkx8d68wkJJbtS27xH90bxupJot1r
DwaeOfbfLY+CnTiaoYsuoFhfDbWvitCFK0YvKvTIXNL+Lpu1fS5DqpxX+fNtwwz4ESn4GQbULCHW
jspFN7hhOe/DqnCaRdrdNrMZCq99hYKfrsilSgggq9W9Yw7SrK3ubXmEGrviTL3bONOlziahaPkY
vXScKZ9YJH+b77j1L6BwqOimfhkq8L/CWxcXb0XDJDxqhhPYGCWxuBRSLpzHnbQfjdm9BMiysfWu
mO5FIdBUBrizDLwI6mpxFA0U4UUsemVfvevZ9JgFYHULjY+86n2trr7Mo+GMcrPLE/2l7MTC1AoQ
z48gibr9dTZf2Ku9oWkrhtzQUQcFMMredCzQAgDSAGyGuGsZFzrTEhUWVVKQ6hGPvFDi54+Vm3uL
V/vBgWPrUpGg50ZQRBONtnkUCwWReiEzcoSbr0AnlgAyavRUM61tBe/rDaQiIyXkcikkYgR5G77V
XXkQF3TDLgrYECSREb9feJBurYyKinKjD0WxQVQkpapqjjJcN+7DvThjxL6uBx89YfZUVY421X7a
Nu9y9ZpkmQ9KM78NAghCpGdxih0MeNpVOJD/Ipi1ooZmPUl2W0H5YykPGUIRXpj27ZIdR11wJVhI
S+g5cBXSbO30sBTFOQhEG13GZhRnklWp3bciNyqgFLTkBsNJ512BBpkcyrogj3K0TrYa3nAkRcqt
VAh3WSxiZKvNSyudQEmJ1iszEKXRXGphJwfzYKpL4oK/ElWr7HFURUscDXeODZZPsjyFAt9G4hY8
ZmJ4ili/J5VxXrQZLCDSZ8hV+YGBZDgnR7u+zB0JLYuWUAwnrUwZQEzg59ZHpYA4FPEgx+lOPZAe
TWa16O9CGk6ohUF5UgrF56mKTlUps9bOb5pVdZ7XVEWS6KnLSU6rWCV52sRvz8KOtCwq4JWUD6z3
0G/iwKslCn8NQeBCKVbJeRzs+qz+ILN7wuO07+3Wr+9z9M5yjJY0chB+3dOrSQpt5SyTpyRANiLK
oaHd4S5nB0HbzvPTBl3EbvoZlbUQy/onSwYK6oN4T+olJMCTWFPAm0MUGn81R+GnkItxHaHlyGtC
e3LDXZRZFyki0Rpd1Ecqi02BtR0iXE1Sr0tZn4uiK5EvKPndJMJedKzSL4wbaBtAr0ZoAOXzCvIn
uIH4vfpDPhHO9ALKmyJJOYKm/etsT+mfzois95PCUlGBsFOYI2BW4B2tK9gjIO4UICs4u4mwE36Q
chubte839+B1vRTmdHyAC4K/9HOFO2Wn+/FlepDfJYwGp80zAP4kSdUkQ0B3Hc7IKqAdZGPq1BAB
rZ6qJld/Efmvtz/dpnusDFDAZQR60M99DdWCZfxaxIptdMNhTsKnvzNDBZCc0iThLCA9NmXQ0o2e
RTQ4tLg2blvZThqtVkOhVAuAH9t2JpUepDlk/hCl+kmdlT00z+7kkHsMsgLEHfrka13pT1rrKnHq
1vN0iifIWaudn5T9WzAFTjVgwDtSIsY+bL8nV7+QArWeaMl0Ip4Kia/rVnOfgEABCp97+T1GsZQ5
RcXwHzorL/N5lEUKHFVVeStVG7OZGR66Od6jXVdEZ+VTQY3EKkOTGsgZRuhsTH5rTbvqUEH7vPVJ
P4aIFjzujxhJ13YpYGvkdu6zYcTdl4WnrJNe4lKze55V693G7NX6KGyrkrkIW9K11bmVPzxXIGnT
ffUYnWUsq/nOPd/24c0cwMocBWlB2Y+cwsOFC6WzxMrni32qKqZuoFQns4pzxNt+uWJXxih4EaGa
GiUC3IMMWqABeyfsBSfZs5LjDJBRKJBJyuLfKVMZc61pt5xThIZdlzHCIZYZCmQ6o4uninwppSyh
vHLq05chZeDlZp/82u0oiGkWRO/ZQuYMUISKd6JqtQ+Rq9ql32PoBo18fWeyfGL74bn6ThRqKMWs
8xGhlBr3n0an/7TscmvxuE/TfnCI1n1ifatGBpgydvPyjlldPXMCHgN+QaxSpQNEtx6NvAEZGDMN
xTJDhURiKsj1DHXWS2pISkHQgK5IUAOAah6s2ri81TP43Jzbh2wzXrnuJ03s2pSq3hYd9lMP8V6e
KzMcv8h8tWv1xL1tiQWPtCYWvzSaPndYX+vMjuxIu/p7egpferDoL5/lY+KMSEf1++Ubwy6BpRtH
myZ6rUGmmWHsjPjp6MxnNF8jdVmjD8eA3PK8Wz4Y9hg3Dc2YJY2Ym28gm+qNkdVFeCJUH4VLbA6W
3DqQBB8+izsm9QRjkRSwlJHKYaiL+Kig2El7nGeFcQpYF7ZKgUoQR50ikIfP/zhBOYv3R/efqj0r
kcj0FgpdBEmfeglUsheSb3SolLEloQUaX+69d+fZndHQiHa/p240Bf/2F2QdRApjpCFPW07GfdoJ
qhWNbt4lJww52X9lhZ7qLiQQomY52ianIt+pWWn1Hb9PRxb/GOOA00PcoKjqQAWJJAsGO8w6u+dF
wQzyAlI5ufUnC0J8DjkxCfclFR6IeIFU2owU7KK+JHJqyiFmfpE9um1l+3RdrZC/r8C4nUtZSXr4
RSFmH6IG5ZFi/MuFEP9YmZikkgMzCp7bWc87Yvk5EdEYJPG72wvZLjsI15VQRzaqm35BVgp8CQ+z
Q2bBpUci5KW70Z6F8r+5Nq+2qLNbx3MYdQEwMPEXCdc1dAG/Qx4C7Z+TVXw2dCvbiSbH7Jjd7NaF
N/z0CeoUa0rZN2JLjpLN3ZEE1KGzjcghlWvOMT6P783nZnESvE3ZvKTbx/hqmzrG49yMGVcEeO9z
icVnqZkliFRSFi4yHJKui+WiquthhqzbtBig/CnRuKcIEiMDtB0L/1wLXQ9DwklUChBneiPX+F2X
HhND8gpOdNDq6U/j4N32TbI1v16ZV3PUiyLk1Fxri4jk0YkCLgryyKXxO5ZbsraOQoy87KOx6eEd
hrrY6qDZZc/IRv7mzXJdCQUXGS8uY0NoMhWz8PMzxBwPyin3JUtEWcSwWVLMm72OK4e/cGqssCOT
9SHLQLbggWD0rMVm5UauWKC/ToWuzvhdO5Re5US4y0CJMu74c2OFaMjv7MJBlVP8wqwDsraYBplO
XYyQ8LGn6Nxa0C0PQCbtfupXHrVyzq/YcnbEOW45D4U1IkpxqpgjziPvgs6PwBnaHDKoF9Vu/MSM
E7ZdFe8QHRPriKyoqDkUwlDNBxy/0oFE4TE+QwfEwrRFW6PjoTPhuNYln5CchlPFZPb+jX9dzVMn
pTS4TgsMxM8QoGv81OEeVVt5aF3VXByirSkwuoE2OXU14WqQOjNZUMvqsOCDSiO/BxHNORlkF/IP
uzScz8bU3BXxTNpZz1Mu74Vl8fgFOlJG60Ez5TzH4r1YRO9oLxV2Yyt5cZpAlH2BSl6JIlZlgC6z
kEOTizRbFUMkK8TkODbqXk2F0dGUwhtRj0mWYlfNrSeBPG4cuRMYtixeaTy51l6WbPKCNmPxmv/m
ArsumzrHabN0fUryqiNhvHqFeMcbws97QjaNvkfCnAL2cczhMV8P2wfoapgKBoSiLfSGb9H2cbho
+ZJ5k8iuviweqcJli8mGxe2L62qSOrN5CvjVhwomczST9D+i5keNKc7bEP+bcP5qhTqmeiLy7bIg
Y2y0yquiTHdiE+8kIY0sNYZeq64lrjhNx0gJnF7O/SmXTujse2f8Ctb2UgFCaYyh1Ce42BIfMgOY
8AIXDsZVZ7P0SWddaMsnVjWF6UtUYNAFatHoM9HCeFD3hb0c0kO4D77FFhkOCQ6d15y0D+YwDDmY
v8Liz/2mR29qUGEjhQ2FKdCl+32moXk1d8CeNplxmL6Ng2Yhz3Cqk/jTqMW1WUtzZVe1BF0oRImM
CJex6/RgTjFo/ypDlUljLvjaucpIhjJ8mB7BKZK5U+sQl4Aqpec24VARzZxizhhiBKyFUGgYNk3G
QzkIxbghM2MuNpPobw8KPVATG5EoVyWu9MwwJxd3uvQFjQW21ICHFNe4x7qzWWuiECcsyoBrdKyp
Xyo7Tr/pKjMVs/l1ROjOyMh249akTsA46TrmBgFq8754bu7Rztygo4AMigdfQ2TuFM5cnsQ31sq2
Medql07Cj0VTwsmxlZhAmF+RF3niQBA3OUtsjXf/D7bJzeBgZY8KDoRwyeqIVMUGt/1Rv4I9oX0p
LcNJXqfHCUPc+QcR9NXuRTO2WYvdfHivbFORQQgasX9a2HSMtkBG2arKxNLCBdSuvc1AUdY6qWMw
hmoEjpQpcJt3XTEjMJxaqUPKKcJDqkK9nPsc+pOj4MuiO2LobJxHxi/YRLfVaolTr+LeOG7jmDcw
WVRVqE8HfQzGklRG+0S75xvMg05Gijslze/0WeytqBMmU+T0T0VsfItniTXAz3Q06gyhfV+AmEcT
I9c44rWZ2UWLoHeySOMbRg5Z/b2s/adubCHT2lbtZ4xVRtj5qDa13m8irzQgwGhkdqdjEq9mZXYY
h1ihLvA2XgRlgNCAF0/8dxCS2ZoUQfdFZiD5diZu9WmpK7pIizRXsjm95KV7fMqDBi06YMc9jhGc
KnW5xEHLGyh2Zc1kSY9dOJd/uTdFyYD2gCQr4uXnrTyrmxuIP0aIEFonu098dPT4oK87g4ft2IOt
Vnya78sH4uvQmrdF959cQuRJGK4kxISSYjbnHNnzmGf5/PZXv/4yamPGrtT6VkeCoXVAE/QifVEh
H5aYQYeau+S0T5wdvVS28dGHpuSD0JdxiV+KRbd2hvy+1c5wpV4ikMeXCMZWM8Wl+DAy3ktG/RgM
5XeIpTwYVeTkXG43+uBwheDyofw11KbTXKpu3mQQzID2R1XkrswbAKk8OxSi/mmI0BTfoQBWKPuw
aBwwJn6kgbwby/5UTdJgZqWMx0LygnHo0xwNroZBxWnEYyfS3/O89PFAPna63mDyCQPaje5r8nxC
esTSZX5f6qmlN7IbZ8EhaEBEyqHQVhZ7veZ2vVG8a5mw7xQIDWIArx54xCftxIgatl9tV5+iczbQ
n82rgXBhj5bqJR+ZnYHoAK9FdKHFZneO9ssf1ZBWFqmbSOuCYeJ63Hz8/NJzKWZvBPCh/u26qDtH
mCa9H6IW3an2hTjdkks3CS4ng9DYKt/kYncb+AnI3PBBup+57hu+z2ZEEsMomj2KGyEi2zx/XMLM
NbKCcdGRE3XLGnXLQO9h5CIiEtkp39ELPmJ4fEFHgwlyc5fjvNtLY3oJdYlEImTsOQWDN6h3wy0u
U+TQlS/hJshZOnBthkXW8qhrpJI1MWliBM0hj8ncr2NxHjOnF2sQWt4tIVNHdfsC+Ylfl1zWCj+S
Rl8KpUGg2bTDUZw5bwkDbxHUL6hzRlaThW5b44kyFG/c0HtG0KSnStIsJe59PRE+xFZ+vb3j2yHT
9QdRgCp2SdtOpIKQt73V/R9p17EjN7Itv4gAyaTd0pZtb7Uh1C2J3nt+/YvswZvipKjKwVxAG6GA
Pkx3/Ilo0cIX3DUNSKiLmnOR/nC2uiLBAQY2i8GcbVoBEUboBvTHIG2E5CPyYgDpGwDNVzrVz+zA
axukN/P3m3uRxxztNE6TOIrodgnjNrMEYTkbk/p6ffu4i6KPdXWgRJdS9IF9qbXRHe6K296PPHBP
uPqhe5CPUsKxgLxFMecVxOIkd3B0/TySrUV+7vD+ry/pK1/6274R0VBl1ZAlU2U82yYRF9HoYWOV
+2qv+OBLeNAOuhegZKLv4oPmmOfupboRzgvivz0cACfCOF4BYKbrH7K51NV30N9XW4tUuxHgbqJY
Exe9mwzqWwWNzlnttqu1ksLcSiXuiDjmAs1WD05vdU77HV02B1r2JN9ovgmsLz9jj8eyt93TupLL
3M7QBAxrp0CLG+f5l3FYTmgBc3W3PsX7OQYZQGPPOx734vZtXQllbmu3zEG/lHgSFGRr9KVj4Ih3
uk0ZTGRLPKZcWGLeGTLXVa6MJFHLLgU9el64UYtXn6BfBXMb6LBoAEQAsM7dfxo/11fLZLy0UC0k
s0+g1EYwfqunBGqGOhrxjwZVr8zmTS7zzpLtVpFjDLIuYUhDn8mRnNouf6bPIWAXAxxk8a2w0dn4
4/rj2NTblyWy/MNJpqBFC0CPvp5mjlmllricyHxbVM/X5WwarJUcxr1RJ+SySwNVzE7u7LwdrEG4
EWJOyYincn7rUynBOBmEcNXCtPEXZNTFgDz0Rr8HC5rb5JNTZM2h0LpHLe6sTAxdVDxeTS3dj9oM
fm7NnirBq4LANbs8slJ0ElgY7vbEUX1FSNpa+ah9yOATDPWFZwB4B8FoqabVZskY0SQr3pN94xg+
6PDwrFRXvIv3oBO0Cwx/8oJf3qkwSsuUTaGWygZhSBk9hZPpyZlyXJSQcy48MYyOSgNNVCpTiPwh
eK4UtKce5fj9+v3a3j4FWC+qqomErbJKolK0SQH3eQxqV1yMX3JWnktheS5ziVPQ/YOqv8hi7nIh
KmGXTjBsIkiDD82P+RzZ2WNquNod0J1PGSZ0j21lob6Bvq/ry/yD5r3IZoxqIRakDKqvwFU75O5y
xKBL6y12u89hPpPn4DtH4PbZXQQy9xJom1LcqUhVDEnzUTb5k5mAEDKQgj3GlHcZEfZTRUyLiPMO
BO1vajgFNFa8lfswslSdIECEHbr+UbxvYq5tbihdJuoojilkuo3HWPDrOuhtQU0LzlnzJDE3N+/q
shJkSIqq7i1IiN+3/U06/yewcJ1cdpkxqEM51XVHKozeWKNLZCsHoDs1Nc33+Sn2eJXXbWt6kcZY
U4nEnRzTSnfTw1shhqWWvGvDE8GYzmSa0iYCnBXSt7NLnPI+ewwPdDhX9we/BVs6fKTrl2ITn1bH
+JCMVJOJgjIjsjAyYhQJVmV8m2f4JZTrYrAKjFLuosgadqGvn9OnxBKtEThUgBaeT+DB3PHmn//w
RP/+DrZalAQ12ggGxGbTJwFOD9mZbnySDiU6F/4NtN12M9Jl3WxFKO9jeZLNPvAmtM+2oj0DPexG
rrO9UPRPWUpKK8mT70TMKouME1g/Q5SWr+/99mlflsxoRPTDKaMpw3iVk2yXkWIVvLbo7bTwapWM
4kvVsAY7n4oAM+lsQxidtvnI88IpFs3ZC0gnzCAXjoc3A963vLu+vG0tcFkeowM7NZfTmEKv1M2L
ujyIE2YrP6+L4O0go9LG0lS6pEFvwFIXN6FQeIYxciA6tru+QfxE8EIkAiKqfwZCBrAe50pYaDft
AkZY6QnsJe4ALgdkXxtQlsWOysN8pJrktxhwJZLZOT2pSDQvAsLM5kYH4+yi7OX+oUS1vyamrcyd
c30buWtk9rEcy5TSjsPPRBot3iVolMPjD5xitxw0LznEAVfxbB7dao2MjQDAixS1GkLptvis0Dgv
zg+cRW1OSOqqKouyIovQcf88uKgsxKWmgOV0NppOajWueSgO/6Lvjv6l385rJYmxDKY2du0UoOqW
aOkJs7hPlU52ClIEmtaeyh5DsfEMConuhGj33IW6NSEWUwfxRZOaI8aw/FACklQ79DcRuHmLpVdR
PVkwsCf0d5OoW/qkn7uiP8dA/Ql00Pg17UfcDZlTy81dGY4PHXLQmh46elo4tdHbfSG6TaJ6oTme
crF91gTlGAWppxXAskp0sbXMqX0SIhzzNBy7qdvFoWaLOnDQ6vlB6uRzVve7IBrui2R6VDL5M5nG
Qy9hSCrVeLX57QButX2MCWrDyABdYQeeV9Lv0jBx4K/ZPUBvJ4N4yRD7IVirVb1wwDONienI9NNS
vRmUdGcAPxDII2jg4dydTd11+SSW0EfR9NmcdZTTMB3TWord2qVv/CijnQBiBNPPvWW65xtj3k4o
TNJcUOciUcCq4tECS+Fg3OhH7uvgrRxcAp4p/ak/kj1nqfRvXrm8LNVPpC/mVFHgnOLU7CtACFRu
ivowOlO4b37bHK22ldGlSj9WSNjDHNFOOQywo2Qr2LGto3AV3/LyLZvBzUoYo0WnHJnlSkaOpxwe
MvlVCIEWlSSnTOFSPlBDfW0LGfVZaJM25gRZegokveTo2w8PtWPcjk6Hy7PjpVa528joTrTfDphz
otVvB4MlKPbmzx3gjyeMLje+yiN3595KRpHKiSQkM7A6gcwe+Gpq9wjpMTCGueXaTp9EB9zPgJ34
+E8ZyNX5/aZVoznL0KPlp2Dx68PQKrkjHlSzXDs4RvMUTd4tUY1AhYJa0OIq8csnZddyPKFt+3pZ
CtsGgjkgkigl5DSfCtoV7gQw5FA6Wv3e1NEN0oHqlBetcG4/O5up6FGrmBGetaalu1nO3XkOAJWk
k3OWTe51HfKVJ7iyjyrjyc5CQcZoIH+lccHzZmeGVR5ML3Vh3z31QDN/jRs9hGABij14NLPO09jb
6zVMVZMl1ZRYHiehwChGOH19QnBPbtEz+X1CVjcBADE6/luP8lygFYK38m1DcRHLPMVsTJJgMqFk
FN+grXUflddatGWT0iQCBMZTvBofANVzoyDZ2mGEx3RkbgvVpseoXz6DeaKk0CN5pliKUp+5bTxb
odwDsRGpbGFyyvxeQJfj9TP/w52+iGSeZzFowD6avnS55C0Uk4cSYGoOQkfadtI+8tubNn3G1SqZ
5xpHequCGwY9N+aukL/rSDReXxRHwNfw/6rokWlECLIFrRdSVtm59GvmMnJta5y/d+0rLF1JCJMY
AEI9agCKv5yknbZXfdnJDlyNw3kOXyZkJWfq0sYsR9zLBhTM8UtxGl9oI6/g6nYzo10Jk9mZC+xZ
zhzuH2zFZX2MhQcGiqrNJkyT+rh4upfdwmECR+gHBdaYncYWX6XRyjlSOY/w66quFmvMbTRMJTz9
bHqti88p94164FwNngz6+0qGCEDdbhGwofUAt0xTrFjBAlNeI9cXbtfvqvSygaxCyfPQSGdEzfkv
8zbZJ0/UvmMyFmmIm/BePUaOaWPGObmhRSP5GN/WUCqx0+/CR54B5t0hRqkUZlIXxYjinAFsoE4D
/FL73CyCJWS8UWDe5jK6pFf7Tk1HvIqpJQ7g4twEGFPgvb/+unkqi+V8agGGQgaakUhfoj3FwSSv
oau6mDcuQSwL3iwuCMN2bcVAH4wsGaausExBEzB8QWhI0YGQoqxd85G2qTy1eIjZ7fxs7Odb7RbN
34CJw0CYXe/MfW/Pr7zWzE29tvoKxhUu27kOwgrmQZ+MswiXamxKh7O5m0HwSgbzQBYMR5iqgtvS
uv0LITb5DHcE8ZLRu58L+Ji0Y/wjtAcwZfC8q80IZiWZeTKL3Mrl2A8pmnsp9GcN2qJPqlYT7ljh
NhbdShTzJPo+U2PjCxECiRKztJQX8VdzFwOKDl1HOsI0eMNWck9HjdBgu6tCpGx5wKPb7v/qI5jX
UptBERKKOUj9cdPrnwW3faeeRu4ltSW9Xz9Y3t1hjO7QRH1tiLjBESaP++lN1PYcAZybwyIxydJU
m1EJgL8ggas4kQdiDKIXLN1TaBivsha5c6jv68Dw4rgBXfE02LVUvYdycYyHvrLMZdjXqXkXNkpj
VYKykzDYoWSlk5WNP0S6nc6xHSqmneeC26WFm4XzbaiA/LVtQktLzNmddNmwRjQHOVkSn4OqOSvN
smv1xcnjKHemWATOWTO+T3IouYI+hZYqxIdSbu1eGZ1A7hy1jb2xqhWOm7WpGS9nbTAZgSTUE6M3
sPvGDK3fmQKAQRYNrafCw/VT2C4ErCTJ/zRw6H9MlSn4qpGBAuxz8QAL4srPE5oGkPG8iUA9uVNB
CZm48glMYGfjAwUBzmq30ZVWH8G4D02rDL2RIaGrgg+hvaGIhsQ3D/wYevvOocXGkDR0Q7GZljgJ
msEgcCVlbTjDgegtpS2Belc4bSR56pDylNSmMTUuApntzTM5WoagpWlkdbkDdXMJjjUauvvdIZEP
6P8CC0ayoxiHvPkfqg9+cylWoplNHZumjaYMbSCRGr4DS2Swzbk5pn2NSqBpS4LiZXH1cv068ZbL
WJx+6BodK8b+pqE1gaIaOLA2+sEstfh5XdImoZa+Wh5jeNIKhCxzAMPTOUB+Vb5RCLLW9jIv/KaE
dmlTyB68UaTqk2/TTfZQIAxNPV62abuAtfoMxgpFoZJOYgAHUXrs3WZfeNDKANYFSLNHi8y8ghlv
gxlLRPJx6YwJXS959AQeHswb9LdmfohF9YOzv9vm9XJzGXOjq1JEpHH+CykokywQbjkU4s280TAW
qH/7yxWNb9ERn36Afic7/69rZUwQWNwX0pWAdBCSb133GDfgXhBPRhTxfJjtl2LKoL0hOooGjCAS
qGEEbFdMGOAinaXKom1pppUes9uytub3cN+WqC5L7uTzSSW3syjG39LZ6DM0orQUBsRO1Vv+InmY
eAX37xcCquBqTl1aEypP8g8JjXELZm37D17r1raxuXwAY2yEShLQJEGd1UQ8iJ32KJiqL6YhTxdS
hfO7QrrIYXVhr6NaM36Zmtnt7oofrZ/6xS9aT9O1fwHyuu3CXOQxCrDoNbS5RHCYVD2yFAFkPI1g
X38lPBGMvgN2QDwtFI4Zw2t2bIK6Pn68LoF3OIyaw5h9ofcUA92IX8P8sxHfARpuXZexHb6vriCj
xLJY0Htxgv0Nv1f7+ZDfJO+Ur8YAX01p7EUn9dpXntHnLYzRZF2rqrnRwxR3xnNaZpZBYitAWfr6
0nhSGC0W9ADEqGWsjOIBBlNmm3V+msrUvS6Gdw8YDTLpQZ+VNa72sKinliyOWKWc7prtMPZySOww
x0RQm4paGLwgtcrvy5cyHj7i5/azkHzTL70MjJDe9XVtt2+Zsi4C6EaSVRZvtizTaO5V+C+l8rYg
fXSQXXRaIo6V9+V0E5+G2ZoBjfQ1Xuhcl715dCvRzNFVRTXnJMHNJ9rnoi52rv5sipjzgDcdwpUQ
5uCCYAYgGJ0OB1eGq8+vZZhY0WQAJfmu4D1l3mayEY8wyo0ejxDWeZ1DPLi5x/oMFo5z6lMO9MYy
FSvzhR2373nTa7iskg0n5CoxG4AM/jXBNd5Mp/og7cwb8Z2cFzu0p+cSOYo9r8mIc4AGo++HVq+n
qQbWYJYCE3n5zOrOatF6dv2abL+L1eLIPyMYhKmB1jawn6XbR3bgEyfyig89B+MjXZz+s/J5Ayyb
z30lklH7M2rP6hQ2KYZFUnCu3nUTbxiRfvRvtnIlge7tKu+okr6RUtriIh4wQAzcdXBDvCw2BRwE
nsue5wJsR2CmBggjzCCIJgs7C+WVNaSCclF8zPjZ6YGmqBEhcAdEtqGSVpJYWyPFYiGLUJWNGewL
GZyRfXEbRdqNasSPMQA+5i5xZyLfaIh6e108TvHiGEOy61rBmuXWSUT9MZOHZ3ksOR7K9jO5bAJj
kvRGbhqA6OHT1OQ8Dt3BzEzHCEBvGRb+9Vu77fWttoHRbnoemySkFuP/R9iwEe8F2D+Ow07e6/ej
M+4p5IZ4AEh8ZM3Wwivwbj/Py2oZ1TeOCQYeU3SZo9XJRr7niMDCNkjBydJvOxeXlbJV0LnOpWBo
cZUVP9zNoS1rVu0bDjDvXfKigRzQKQ2L356zrdn/Xh5bCSWDAQTVAH3UKmktYTaBFO1lQo+rldxr
2swZSeRJY3Rdlc/hMtDjbGskUAblAHCDJzloboQw76x+JL8494f+wd8VxGV5jNYr42IpphyB4F9k
k+25E63kIwfotonwU97nJ5qVNI4YR58TWx0tw658uXJ5btw2ysjqeBldKMwDprHoMFayxzCWp771
LnhzkIxFki3eD2CBjd8qn6uwNsPTlVhGQRISGKbS41Yl+/mF7CJvsBQUm5oHPlAFfQjXtprRWJqq
oaJOi71DWdzkcSxZeVjsxEJEnDaqn1Fv7vCzI83B0/VD3jYzlzNm9JEo95JgalDKwviadY2lTLzK
5x9ckosIRg2FTVcWw4IYabSDe/NNxszZstOc5lduWtENUq+3iY3l7TX3+tJ4e8ooHyAJBEaZInCa
pXvJ/BxFnwyNZQAbrQ2/ieqPuOMMAxDOhWHnhUoj6ptxxj1tHHQJPHRvoyu6gzM5wCrdT45i60fp
hJI52q7Ve+UNsKnfMCsA8BMU3GI8IpB2xlxOcY7F0ZjQu8B0BlwIHT5uSe617D1UJKeUXtqcd9Ac
/cTi3y6V2NQxwTmDG9kqhMICd4VnSHdVOzpp+F94O/XL42RHi2KxJr1GoA2NCshoZBc4phvuNUs9
AC/C55W5eGtjNJBaK2rYUE56swPUe7Ab6ttAy3eK1Hvt+Hn93m4XaldLY/SOvIigZhMQtqq38q/B
y/YSILmc/kyhHilZqOFkSAFi0M6SMqt+r26aQ3VTuLnHvzzbkBGrb2EUUx+A+GQeNVQJxNtEQJIj
LZ9l5V6t2sgujGK0xC4+NaMMyIMGibtIPMVGiFwLIowJwaL4DBocewl0VDPAmdWDQju5V6bspVRf
MuDnqan2Y+gSKw9iR8xAvqR9M5ZfKPRbSv6Wlj/aeeQ4YByFpzEKr4BCAHwDJjs0Q3WNVHxWjeX+
+gHyXhyj8KJRyFFJQU20HIEG1ya7IRNv8nof5cS/LonjX2msihPDvsOkMjLDszf0y0vR6y7alr3/
SYpO26FXgQL6Z6u6anEfU1l9i3uwbkQobeSN0HAyKX+Is/42FSzCrpxXqayXNCTxxV+iW4DHgBhf
ZncAOkoLbt7J5rWzcfZQZ9yq0sjG1CSAiJsyAa1sJV5b+jNaRl4agBeVsAX7NBiUOldRLIm/U1tQ
2+Ehc4a71i99E0Bt9Unx0vfsXsDQCOfO/yH0MlVgkamGSb4qDKsT1ElBeqGDlSeyOaJYOb81Aib1
I+1VaDR3MpVHWSKvVVXdjZNpX78920Vl8yKc0Z2pXgcm8IOo/Qe0CsroxWOAuV0Vrbn5LY9NbLuO
vpLGKM9yjKJ60LHUXAXEGPHyHZr10PMsnjNvQtMAmLFovxCAXB6i75Nr/AuesW0Vc1kwozNJnhJ1
oWwLy/KopvcDMo/Xt3RbwVwEMDqsl2VBMRascZFeU/Mxy85AlbAVkCpfl7NdeVptJqPJQLKV5V3Z
0zFv8hnval9BOqdAUwl6IOad7kw8MqPtx3hZGaPQWlNsQZgCBdCKflzk/jSA0mTg6LPtgvRlWWya
UzNikgwa2jrke1lzAIKERGepWIpbfxcBcRW6EboN433wWT0ML0LuSm7qAZJnf313OWtlR2SHLKmq
oMK7CCbZGcfemcvBqnROTpdzGb/ey+rpixHAqlWaC9EQ4uvGa85Fbf5DePb3oX1t90pEVZa0EQnO
ETpVARvhzxj0oXUX3QV9qvjYuYqXuCBx5RVGuefIaJZGi5YFtAt467MFltp8dlXTAqpgNj1WgTX6
0w4dsjmyP1bYOOjb6wvbrDCWamk90lxoLrd5oSq9n7/HcZetYLSPmUtLl6r4ogwYnJT7ZPYo9wnP
HeUdKqNh+qyI0c8Ww8OYATYq1celkR7+t9vJ6BjVLJCzpt78JDeWRL7Ny1EyX67L+EOG6rJdjH6R
FiLWOaVWSmdLQ5rTtJIf4UN9E+C/9vizw5BY+CNX3Sx3dD8H0OFXhMTzAHhqTma0zmAAUa8D8hYs
VHOibkfkgFI6tjPKMuQJd+Sds27O+bHkmhGgfkmrI9ynoODqTgBlth/6BBk5FdrHtBs3Bws5pRtN
7PRlAtZ04U8/keW5/h2bLxdgcIqiiCLQe1jwyk6oNfjvCvDovs224ZNT8xi857b0kJ/0CBgH9BtC
p+V19G0+3JVcNl+nJEkU9BTuTZWcIsAUVPOYOIBadNJzcms46T6/Q4J2H0P44nY+hcbjd1BuHcL6
I5jAuFZyTTKaFAS76dBajZB7tZE8cXZY3lAIayH095VulGNRyHRCKDILesEewUlBzxeo6a6A7ic+
S8CWa7CWx+Ts5m40MzXCTGl2KvbZHTmhD+inianS8E7wKTVA+Bk6PK236dqupdKtXq0StDf9IgCl
86tvUMIISv8gYaHG3jhRKEEMZxhW6KlO6HFF8xbMaNxMSIwiCwCYEu2lTwlsfWRXIb+U4vGKJRgg
6j3lMeepjC09v14wo4CjcZErbe4CTzyoXnum4xga8DC581hbGaW1HEYLV80ktakBYovg3O1LMIWb
IHWU3P6Wz1e76aevZTHKWFEW1dQqqozR64h5vUmy07N2Sl5o++f4IfBmkRV6F1ljuRbIqN1aWwwj
iHB0A3ihLEULvZrkh36Wb82AVFavFL7QgPFNiY59njqL0PwaqsLLpGA3FtJrm5T7OazujD7cDSIQ
ubIm3ktGgoKx5ox9u+8wlZ6n8lMAztohAXRiFd8Kun7qFtWD53BqMYnatKrbp8O+0siPKgO7ZGwc
DanzU6E+zv28k5EtE3PxlcSjK8zcwGzLB1xtAZsxDE30wUR5mEE9iDbmXBDwKpgG/yAlANTkT82r
4B1i0Jaj+DdVn0RA+oPGaRktbv98r5GRAgoCcYovSxKco378mEbd5ai+zTeyEsK8EUlfiiAWktiv
pseenNsy9YwBWc4I2ADq9yFJrFlbrJGUh6xT9pKZWV1W2JqRWm30OYmNp8jPIEpypkDkdqNsquXV
tzHvqpc7RQ4LKCy9t4C0gwGj1K8/5zfBB7Q2N3u46WAYK3HM02rUDL36Afabzm81dOg3ccT3DKox
QOLsSEMpzuZvXqyVROZtjUMugWwA7hsWWKro5u79BhNyAPgfXuiYzqOAbo7kJ7eDfFMdX+SyYBtS
noO2gLqNdA43eY9vkOpwS1+6yazpF7Dz7O4ZWK4+Z7XbUjU0DJpou5VYaDszUFN5UWcYgRM0ieYv
TvOjBXt7aec+Co+u1u4N8L4J77wpve1tvghmDJ826lot01nIrDLORigcZ6M71n2wv75A3vqY95qY
Wl/pApKWS1F6Rb+bahCOZKPd5R/XBW2mT9C4/PdOMo9Wk4JkrsDyA4VUfg/OsytYrT/cUqIG8UeG
9gDzUL0ob9QxnHflTr43n65/wdec2m9WYfUF7NMsSsHE2BWda6GIESjzAZA432ueCHn/oyzmXaZV
OsnaCPWb7OsbfRfspXtKXCDvwlueo0I/+7dlgfvS0E0R4ItstB8KYjWVHTog5ag96+HJGHKrLD8M
Qb4nmPniLIx++DVpVP+tHDIhVVVxiaB7k37+VsnqSc9EkI0sbiChZUUJ7KmenEoL75UhsaN+8ZJ+
2IedasepiBm+RyLkuyL+VYrjI+fLePvAOKhKH/aDbsL1pxSC/U31mHnGHpPfX8QjqSPZX67+HVcx
bXpSq/1nXmrZG1phmiVaEWIoAvUcAVAu6Jt9rQ1uqD63QJZXw09dSmxNeuasedParGQzz3eUxcHI
9ZoqxcUDR0BhaXsd+KiTL9wpR65TQZdy7fCZN1xVRh21/48Gqf3E28W8MJBLEVR74Plz2gM368o7
VebR6mUiSDGNpQakXE2vRIkgscobdbCWfSJZ5RmDYSAjD47NubODW8Ef9+EdoBnA8uVF7rjjkodv
QbQYqy1nXrYoGFkcV3CcG5Rfe9DYK2g2qh7Av85RzZsWYCWIMbSNJqRJrqF7UZtLf45eZgTzZOEp
xU1X+SKFTRioulSISI7+BfAZoar0mJ5pCl3wVXua/kVj87bLspLIRMdijMkNkaJRozXJDXcSyGGr
43DoHYrKwB/vpdt05c4SRmFJ2RBUyhxlX8j46DTZ5ftxzyeZ4tzTr3LnSi8mqpILugyAxZaED52s
uUB6s5QeqLAm5lWW+fv1l8+5HIRROgpI2bp5wi1s0xxucOM3AlLL/et1KduR2+qsGP3S90palANu
x4wKS3uj7rpdhiqHeejO/KanTT701dMijHqplzTDTkGTjrbkAbEj+ZROUOKAD5YaK9xLSK2iV/dW
3qkY27jlpT65i2VUzaJWfSkWdE/d7oTWCnCihXgLlCfgX9Cs8E6Q0SPVTLRAbb6kIbvslQdK+obx
m/aE+BJZOWCDnnlL5MlkVMpiltWyZDjOIH4thsqKyY9R59WQOEJYHKJumgN57NBfKlfmrTR3itWI
4EoyOvLGuZ2cN8cOxEl5CpMvSPS+IBh4CX61L2oMREUkaYQvUjnxNH0TIP/M8863lQrRZGLoqo5m
vH96QZKQhilJcVPnAw2AAuB0xXcdl7lu297+LYaNecI8CvNMUAOviJ3ONA5VHnOKOJvD3hhe/P+V
sJiCajJO6ZQVuPT9eFIT7SgI2iNw0J0ojjwjrO/SYbqP8vxNSKSTkIw3gzofFqV8GMXpqdQCq0yx
9rA5I5g+FiQ4ZkV+yqZTVssP/VgcogFWOI95TTrbTtflsxmtPoRL2AcSsp80z02AMEAxNA2LlkR4
Xg/vEBi/Mu7rlsgw+n5oym6b9q5e1BzfdTMKWx0Co83zYagAn9DHfgk41fRTnwHzGt2k4uJefzHb
T/Oya/T3lZFK5UDPagFRe9G6soY3Kd4ZGudoOE/DZJT4jKEfMtNmBMWnxbq/aEkbbhf7ZkeHgdkO
1QQ1lobpjn+uJWiicsrzLIMfBgK+2JKfEye1O2Q+xAFzk4i0uFhg29t3Ecmo7ETTaxA6whfVlNDJ
eySB4+9kquzrh7S9gRcpjG7R52rQQyDc+qMgejIBKU7VW2ah2FNQOYDiBSam7DR5wxG7HaBfNpTN
GI4AVWsT2lJNU0nFjwVwrv15uOu/JejJVW5p+9tcWPJORJoYtN5+f+TNXPDOlO0onOSoyAQRTy3b
h8Aiim5F0M0I1gAWMJqwVLobPuffdslotW5GlYRjopBg+iqkSB4oNVCo0j/CyRpr2GPkSr3kWNxo
oFyrYJWlPWCgWuS7uGH8dsls9R2Mnqkw85wAHJjufzRYkpclX2ywKfryFCd5GZ0ktIISVJY8r4Bz
4TRG+4xKaapC/lXoaPbUmBEf+TR+rnJTyxHUAjGXSxQ82X++2FoQGlmdQ1rC/sK8QAXQ/dy3n7pq
UdBz8EH8NH/wKqKb2nsllFFHgTaMwlSgZU7taivNkZPO76+/1+1buxLBaKIunisxEtEOTBMPNAWb
hoAIpOhBgVUdkvvghpdz2HR8VhIZRSQR4OqnFTCfRHV0yvalwFixatwE+q+WR0CzqfNWohhtVIql
ngEHHaIqACpPgECsOviNksfZRI4cNg6Vu9JM8g5TXl+sGpqVPRFn2VVHDY2hoAxBE2pk4R/v7m/2
kBuX9X11Xq9MoozBobzV0KSn+PliaxFafjNggi1+eA4PhjN6BrHLwKq9cWf8py6otXBG9cz1qA1i
jUVjuuOJCp4+aHwqO8V97QncairnAbIxqlBoS613uDZSi+gNA/gx6exWRYjTjBxrsv3sdHB667qE
wSwmyA+7VsHEHEp+WYw8Qi9bYLLliNi+MRcR7OZNpCxlFT3xs/y+pKOVdKdk5tWztl/aRQijlJNJ
CodOgZBkSW5qvbYrVdovg+aXTbmrUOK7/gx44hhVLJaADJBkqEi1lHdagtBFafxWf5l0yRoa/fW6
NN4O0t9Xd78LoiUfa2BLkfw9Io1dJs/ALLCuC+HdBEYBx0mrR3qio/hbyzYBR1dZ15ybwBNBd3W1
DjT2lSGJB8zBZvF3Qanu1aZ8vr6KzUEwg1wuAqNyxVwexoXWsDsn1iw9swlCdlOyzQeKhmn+ArmZ
svsXORHeGTH6N4yR1hZG9H01TvgdzEo38bH125+CiwY0t7yLicUPO7ddkcti2b5sbZTTJq6xWLiC
aP/81f7Syy/kF22/AOWmt0E9lr1ILqhXEvf6Rm+uV1GAPqZLhiGazFkips6XNIE+lpvAaYUfKkG6
SQo5UrZrQSsxzHGmRWUGlQS3INt3+/5M48fJNn3JFXc8KJvtq7OSxRyhojZStNQlNTHDqaks+TtN
ainW4Lb75tDugTDD1/Xbada/pUoi01ufSzXmUg1ITfaoRRyo0L+cEqDJYLyYCxu3qbpW8hiNr6iB
XAldpXnjEhMY0iJycr2NLE0QdSdXMiBtKv8NHs9QddOAiVEkDLP98+mnGHiVSAPfq3XVT7D+gEop
cmI7eFIsEXk7eAy8zpnNC3qRyL4NuQrlWaH6bCKNGwDit+qJNeq/rj+D7WTkSgyznTLasDszABiR
/jg46ATyq9fxzQCnYeObDrdcSc3Yb0nylTTGlspqAF6dHH2KTehMXriLAOSOPltFRlOQ4hWVLXIb
CYj0xV14TSpjXMtWGYMpziO/ylXTm4dm9uuu/ykNhq8q1XwCNbRhj2BjjoNg8gkxShezP+OdoI22
YlbyWY6rwU2ysHanTs7vG0zIWcMkfQ8bcS8AkF2IMALdzp+LLtvBKBwX6U4PP3PylpEfNYC9raxd
0A6kizNY3INj31fPuooh9fkh12LFktOl2bWC+tZ2aLIDEIctiAF604VF8RQtutOj4KnMhe+RHFhZ
L9tK3nitGN1ldWUr7UeC/LXQvS3krAfVg5y1TilWlgJvcpoSR6oGWzWi+3owv4tZg9RFUWNmvE0e
1Yk4qTiDoKu/TZTc6uPIEoXIVhLt/zi6jiVJcSj4RUQgCXsVpnxXtTcXot0ICQTCg75+s/e0s7Gz
3QUlPZMvX+YuEstlqPVHtI7verY8MDrzivZHVs7M2RpeRQQDhOBLlm1mIy+PQXrKWbxs2Ry6MQaT
ogxQwvstt1t4hQDpZzezV7Z2nM7mdQjWFy2rlkOUIItFddnqACpjsG1fvfFkqk87lueOzPvGxkep
SVovZl8RLXhdzN9N222Jvwa3bZlPQgy7wjaZXSI+R/33GqsMMupPbjvBAuBr7FS9t4q8dlt47hub
NYN59a1TpGtvX8sBaxWQsy0b784h9FgNW2qHr7IdDqZqdzIOMjcMUyK22xr+c4YoGSEwN0G/qmj2
y9am/Qi5D2fOWgkPsqi50A0Lk+J7AslhoRgstF/tCBmJGSO1QBAeLdVR9V3Wb8XZb/XjrJs8nMpc
4kt1RDTw0F/5HMQvZmRHbzUp9eqHVV374DyH6qOCUTYGB6eqGo8IuRfWxxtHJfcwN9NxiiSU9/0j
Dvt+6/XOVeyyBv7etxiQNyyEZcAWdUkv6oNZmwTqpVxIDaNEP9635tk19DH2sMu6Yq0mfHKLiEsX
BBSoUkwIsW4lnz0sSNcTNMvKZYCnmZvK7ZUtL4F6j6vt2g5/m77qwLZlZw1NwCFImI7BbA/Bxy1o
6vdNCIPf5qAKKxLpDWcx62T1gpzKO7OYAyqQJKTr0cj4uFA4ZU9RMghxaBx2arbu0sog3WK2s63d
BWI+4NxlxvqHAuKZdMvr3suCNb7qED99HmCbsdonMT+yCdubWE41wXsPERhDIxQXQyoXlc4TeAQy
vA+67hhs+L7AHXDs9gYDswOmC3kdw2pgodlKmpCPGz5O9+IE5DCWekfUtKMCclNryxec8an96Eb/
qSzIA/w7dl0Ac4RoGV4Ui3eFGH9i1lydzT6zivDRtMlqryTq0nrosg5aHMXXCuIPm7IZOomIVXhT
buqB71CS9lCRctfTQ8GWHYxjeM/Khiv89UJDcVYraDZ1j5ssLwY3ZOzWu5J8GnrXhlHiOs1lo5hS
TJoDy8v6GnVVeemj9ylqwRfoAT+dQyvSjbSZCa60vVCnwy+uoKR70ts9WfwU4ltYh31SY8kl0Ym0
3gmnO+kEiM3Vez+B1t7+W7eXQnxu0ZkWhkMTDc+y8E6btKhdzjBCN+VdFw0Jobg2+KoW3LUIOgDK
edL2UAfXHhIk9ZItrck3/fRnPbQq9+C7nwPboG8P4Rfsj48TSzslkqB6623DW0YyP8iH+dFTnxXO
Udu+gI+Z+eTerJL3OLGkFOloQk5C/2rC8QQvkrPpFF8osh29Kd/ldvKSyN7AVE1n5Wa+ux6nRSdF
DWrdJrJx9pKRFVwuzzTCNpZf7/vgsyr2ZtKp30J1OFpyEdJUQ9uqXnzeQWpUAkWbtjcG5mMIpewC
+AIuZew+LPFnoV+C4qHFhyBg+Jp170WfFBlerp+iRHgv7xf9MPQvfQFMUsLsSUGZmkJSCPclnLq0
DEMuATOp1oMaFL7fX2F1yqpvvWm+um/aR+eAY9mbgbsLDHsP2l5HEaW+nZJF37Py2Z9AcCheZDCn
dvuALgMSHVzmmjCBz7c7hJk3fVHzyKoRQNYuVJ8Ru1GmkmHUie5RXe7U3CdNX90PgbePTIGf6+6E
/fuFhFdDl8bxE/oxTpeHKDr/nYd+hC27gm6p4Q3mdLBB4ybCmGdfbKATIUl5Lofp+ID/7owH6uYy
nnkZYhIbXUcXyvDwEN+ciBcWxjHRnSJ3awSzAOfJridbd1CT+jWRzRb7MbY9n0a229wxXaooLa2P
RPfm0Y8B+qhRRZG8Sx7XTtIEUVaTMjPu96R/iwA2EQNJVAQ9fPttlxpG8SB4lthu7DTvkM3c+Cl2
g6SbQS3uD5HzpdcHGTBeFHdGzRykVB4i+c4OdJqxK+yo4xjewkbhT2a3bOQ01NFL4+NIrr/d7PPR
NXnBPim+3RLPNL7O7qvyv+cI3QguPFb9fZzhZdV7qZq0tlU6Le3d5K/J0H9IZhI442S0/dbiMSCP
wXz17bs1kIL5ZJi74vLuVBHumvUUR/9QAvEBScXR8VGHWB+aYXqgdBoLsCr7b1CW+eZKDjp6IshH
NM88rtyHtX0rF7xduZudOvWiNp9bdRDgwVrPSUqEowlynZFeURcsLJUoO5b1q/RRS9Bg39N88YOk
wWXrBbxAMT1lB8e8xP6tig4Ffl2hL7VGgTFuXFtxkHWZaGWeIaeVVAF+2TgmikITSbl4WedGBydv
M9zAppUWW+Jsr7q8quESrIZXFA7y86edbvCKDnwcKee4TiUf1UNX3Up6k+tuEE+0efKX9xDHWudR
eSfrkxM/x/ahVzqpus8VN6wdP9zpfqo0zIYQCKBQUmCD3XFyST/i5VvYj2luYed588eT54V/IbWt
73RzHfSUBPSesOcmqCAnv1/t2Y0/YYLuBU9ie54DkIZxkGXz6weaN9E+CLJ6e3Xj81bcAPgkqsTi
gf1UOsyGhV624OQ6G0R9j/grJT3T4G4tLoMCpxD84gpVXNy/1s5fUpaJ2lg6VmEawq6beftS+rvu
719bJ0MVlc0x+wiwqlfRmsdhlS5Dn/rxmgmYiITemkqYK9qOJbU/JD4ZuSpgModNJjYIvmh/V01g
HxVTKhi0dsZTC/dzu0xe6kjvu1QIzBNMv2iZKFDZ1YJVqPhWWhCTfZ8zc/V6wovhsSV5Wzc8QlAU
009TtolcsLoj5mMv74XBnaGnQaMIGYK0bD8R4f+FFGBtBQnYecuASCdQo1WkhfzwbkGwgHU2dcBE
lvs4euyca+BIXkY3yKDxEKc0Kn4IpekQQmWFoUR3IHxQDDkVwd5v5qc1trmBsi6vpK2yFRFphfqW
Uo8DO8rNAh4d9MBpzb7HoOa+91bRw4wMUA1H6/fJ6voZqu603k6tkI8OwtXcvLf00+9x7sS2czFS
tzVJFiLSevaTxjlg7xUposBH+KqxElaZBzv+9rBQiq8NRAlm309a1ILT4mNAIw5zufAZsXHu5U2W
ckfGh409Gthrhw5NthDfHQolD7XdEuh0C25LwaDjs4+I5I2pEheo4oqMARYI95p7hmAUFvGtiPW+
kyVqQ5c9t+Rt2e4c9rzUH1twLrcXhd3iZsxUVCe0BCGsstmMO1CPNNHBHZ2emhjDT4XD5H2H9NcO
OvHZD13vTLGrEVi6WKRGGr4o/xr0H0P7PkfQUChqXk3zrhrLnFaIeQqhH77H5L3uQ0TMKY/is/D6
Y6heaY098vFmgjfmvND40sXnqLiQ8NLPSCv9c412gSkkIRQMMoq5Vwa8Hd9FL3m3VMlQfVbeT9Mg
rRXlJ0iSKAdomAnjHUOo2oOkm/ekyBm5G53xhkpHrl3ulwqZfM4K943ZMC0ValjnSYYvTfApVJut
9tls4qChZzFBUJf9nVGfoM5laahPC8HZhL0LG5/XreRke3QrkTbTI0UiNOJ9256qgHJPQGUzns9T
I/g83TavQS6CpxTUCKoFxVGEW+m5ELOubmt07IY9FT/GgAmF50YploWLAAot+2xV6E3MTaKUL8yY
ECyFxojHi3mn6h0PuWNYRbDhG63uw+Db9V/0dDPOp69fW5wzZu6r4DvqxQNqGBgRA4NjbVLrxwCy
NvWQu9WEuh10z9jk1NZp0RquA9xEH7Y1DQScWAcvzBkhU0Iq4x9FABZIWevruH4XpsUbllzKX8JU
Hnk/blGhxVlzI0kyLCrrnB8Hh9xi8TVYURUuJh3REgPP4WX/Z8T20bZxYiwapx65Hl8YxVzIknRE
NahwJd0tSkWBIOW8V6LBzGZJWJdhco7L4nHjdYknb4uHkjVGMUK+mu2RTvUOFAjumO+OHjqwWN1t
ykrdJJv/w5o3kAW5js1bRwCamWci5WPr6qc56JEUCZeoxv24vvrrHTownKaXoX+di7dxdfdL9RrY
XwlKdFR/SXKtli6JxyWJ8RX1AyoVzemEkS70IXI5t7cmKNLNkAcm2BWDw9Niq/2oHue+5fLv4XCb
PfGqJTvYtsmE6JM+mA8SwDNKeTiiD+N+HV6hiJAR9cZCtJjtEQWuu90E9I+GWbScRpewo3drGbzr
Ae2QjzAbgHS5Hlw/yCZ0r5raUz8KiOmgp4CX3oSGLxxMWpkzPAihLP+76TIpu8c4KnelARUW/QKZ
60RhWG6Xk4e95IE456CADnxcQVfLCwtMs4f2k1X4PjvBnfhfsz4qiB8LnFUvziFYlwasThtsNHSg
9djO5aVfZABkT6G871fKI68+b3pJFENKau2+RKUY1f2D0zYYTDfJgKUbmMEms6jTUj+w0eQxgogM
gYoQCNyEdc7q7RHebehoLBAXVNCd5ATBakLQWsF6Gb33Mixz5vp31LbJMsBvyl9Tf2mvQecfmmq6
khEvQtpbNGAlAuzjbTu5VCR1fyLwm4xlAnHtNAi+OsES38UH3w6xVudKLdzGEZ7H5l7Tw3YQ78zd
ZG6GYueuPzA7Bn7CuEJO7ft/Mf5BoVrXVhZ9Akqc6Uxj2F+JJh8sBNctpqGYOZT43x+jVe0bNNPU
bglsHTmVPZwzmtHnfShGTkv0KesSlUlEFiwco3itjxqsqVo+jF74MA0/rH6wQBrmNQtLmEGEFiXW
t/ZeBbq6pfmUkJRC+ihXPpg17enKGQveAuzAOz402LFmy2MIOuabD6UcL+rHbNV+lUXQKsw3CxGc
lgwIbyz+HUM1ooYm7iWKdA6WTgcN+W1vXHUlQ1E9FaIV36M0MFH3yxEdoePKPYLJ94AVeNz27VLZ
RgNb1RP2DCCy+FdD9GEUchsNE19HDS9INPECR2KO2ocYUz8TDG+Vv/7OvpM1ENNDnPXWa++of2wT
n7R1X1wAxiQwZ8zqH915OjLh55qw1C2CtHDbO9wF2FXI5htOWkdICqMTqFeUUSrsfoJWL1mzrUsK
Y9ru2BhzrddoS9XS0rzEYpTnEnS/6CJxz+/oKOeUhHCunDdEpKnq2AF+WP3eicuMjTIT2lB8d+7V
Jf3eFLNIZj0/xv0Xgbx+I5tb5UfYY2j8NiNN9a9VsZcYt0Poq6YG7srqZTIDRAHH7sFKYDR+C6YQ
ae/Hrr+3UXdfy7nZjeE4877p7smKd7lR1UPNSn3NGq6fmxsl2Ds9ly2Fe5zjFWkRFxe2DYDfIMEj
oeGGSovVzqdRCCpCniAzsxPu/CRjiqxj93E3v+oFlVNr5G/oeC9zC12uuctreEGOcbcr3BI1cqSv
XU8OEmVarbEHVw79xXRs75YXhZ6BqJorcH9alGNLsNdFnVTei1yADepHJ3onON4O4qT0cjfWl8DH
8fZuBV0zgqa/MruRfswkQI730CVGPFLALL33yQA/sjWfO+QUtOldG6MReV6XeyWhlln883ABBsS7
Drk0asl5i4c92VzM4HVmpAMgCgfOOrsG8EoMvVsmEMwBadn4cfRZMgJ67au7zfuBskBHw9TQfbMA
jvX/wUgROeu4hRsQhHeKLnCFZcdCAB7M3CcMaLHZg/Fc861ac1c3l7L5VPRPI0CAjdxmCgEMDB1u
CAKZ/0Bm996z5cV1of883xbnM/KrM4O2Klf2jfl5EHz4JErEX6dUvBEQRJuRx9NT5MIAFIA3zlri
dXjMsfkk9Yi2h+KxBT7ds0ask8/1goHfUh4iJGQ1FrzY6rSWb/3wMMRmb8zOIepY0PDarAwyUO/N
/DvMLK+tw6U5A09jcbnbqilXxs3jWiedg/vO8MUWde4tDJcWsZX1zxavxg9+PULTUaMnj+FpP8x5
UEOs2dHnpVe8oNcO2vnOhHLyDUVzwmY08XKAyxL+9lagCDD24JX2CiP5bMIPbqqQL5AZnPvx3NdQ
N/SKB4H8FwJbCeFmsuhh5RHtp6QszVflV9A5b5oDUBPmf3ZkOoF9OqEps5lTwDMGJvMWbVSEmXsj
JXKcw0cnBsx2rasXuY7JhpH5OL0P0suKbb4ov3n2ZZ2MMGFVAmgROIKtmFPHkf+sCl5D5WJfscvL
kD7quU22YckhsodiaYxyMs4P4QIXhgiySduSkgnbJOWfY0FwiJDqWlHt2XqvFrLT6JX7ftnR9m2I
Rw/fvT5sxO6WEsj5n/JDfBncIA82CejXHAbt5CPZMiy2XKUn0y4Isx4R0weyV0M834RuBrr0tXDq
C1RtEzKvp1F8suhhI09rU+VNibK6Wn/+sM4ZbNR+9S8LJPdc6icFMEzi9uciXnEL6MFMW9JHfjos
0RHzpG/XRcbWIzfKT8bxzZEV7tiYCg99/NzchURwD6FgUxiKoI9pmz4fxYRKDXcdYqcToFMD+w0N
tMdQiDjUdgcLrJsnwPEtvsDeeV5FcB7L4s7p3hBmdp6BWRWrz3AbxRV6L/H72/HfMF58GiI1hXtS
hicxi6OdhnM9uvyv17dm2sdOdZ4csfP+mOMzLp2IlrfGQeaL3VM1wnsympAKG/ENoxxUb1ffbb+I
58NCGAIbw0wfhdckcy1P01Yd/ag6qZ4dAxOfigqgoiezrZY3Fw46oV80ySqcA0G2rAFabJ4Hre4P
Vn/oOT6EwPaYDwjtD1kS7yLu06jeFV4FXCsCx2tlX2No9rGBLqPPcLuKg9YsRAPh7RG+E9LqrB3Z
vdH1bfirPQbofigIIqse5/kgbcddEH8BhyUz8sBEb1sNPRlYJOEhcVh2K8DEYf4MkUgc+uQ7LyXo
oKR+tQ5La+Qc4brHFhXXWP/IHhBilRVej1AJPKN/chne+9IkAFvR9oRJ7JFkK4DeSJgYrD90kDzu
8Nh9naPATrpq2znQ77LxjUU6iTp87+opwNutAXpHczbG70VvDh6aNsirYLO+4yugAcG6RNkuE/Vz
736xXiQjcj923/SQOuuUREOcslVki4IcP6T+Fky4NmfiS7QewS3jTXcK1wlafQEKpXss0RM/5P3y
JlnAe0y/ZlekPYLBMMDOydRHG09J66p9aOEWiYlcXbFEOLde0CRkUOJUpwXpK2rdrIiPtgQChVMd
xk/+DDT2pOiMn2QhoPcwoF9YcOv8+biA8vlXyVbs1DJI+5jPaAlQTH4NpYHT/e+mvpw1Tufw0BjN
x0jyhbyPwsvoWPEV2pu1PdroUZX3EX2JCtjMUmD18tZKcaiGb9WrfPCPEhIIzL63BDGzGtN+Am5K
KpzaDw16WaP2lCDKgGQLYkUEogc6bOC2cQmh9fIqKU2EMhnU/lR01ct1wCqyLhYug5aLbrf2d0Fx
tt4vWR9mqBKp0sCye9fKggcNLiIMhVE7OuNjj1jrFjvqYnDELs5yJTHg1NpHvFs4DX8YUlqt3mtM
3tbfOIQ0rn9ngy3/+0QRnNbls3RMMlGNPuLe7a9x8F1G0aWa1TGcXo1CeWHvh+qtrIpEEoiwmPsA
pIN5vHTFIzYI0cY2nFQf1CuOsfvMoo9JrmlsUbhirBEjqbCg3rOIJLrd7hb00X7z43jDQTEMhqIw
M+ZT92XeFwx1IZwEV8JZ0fNSXNqe7YN+4VjL5G73NkTRz4DOq+regr7hU1/eYoAEhbcmFbpJBbXf
RqQEwJeewz0KnsYBTwKV9aChVbGw3It+GxflBbYeIjWhJbPX2XUhBX23eFGGCWYqJ+BCWwfn8y4t
xgIp/b70LxO4Dr7/KyqUKC7LILkOn9P55Pe3SmxZzU4mwHlGJaCdH2re7Rpx6n9t9ORsDppm/3ka
nd+lPBMLBRs643pOqee0vKPvDQgjzfBWR4yvtkStKSHwVXHIcAHPje5rwLAFKR5cZ4Bp0sYxvMEl
fJ0wDhIj3ErQvnct9AFCdPnRvEdlgznnX491bTHoIy7eTPxPmiELxu+OvMeSpnHbAqgXyda/kQ1D
kyKAnO/jALsyor+74EeQfyUwhJpVnJVTBgf3ab10/o9BS6dGm0wzvCc7KDRsp37G1A/m55EjM8di
Uzm+d/qzH5tTieG9T9+qZcrL/tksEEqDchMr9574nJZb/AeEqiUxEh+SELR4DpDmCZiZObpVCObA
6/9DoT90pLwPQdJittzH/SXwFs62jmtlMzqg9zTD0S3mpMRUSPXR3nVFHuPhLA4S02VOIif1ZniJ
zSbFRhq3CJIVuhJ4JfIJlViBsoXJAuVrkUW+fqniOhHSTQoAIZXQXFRPIaKLJwogDWE2UYAqFLCw
wDEZYsB9v+P65uMVYIUlMeoiKwOY5Z5RkpZoF4nGzGbu85U6RyX/YWyf+No5Ftrs3TFG6ER88Ayg
tOFqJvfszn46RlhtrmyyMMAuxsOMqT4oTPHgm1gDKEVwiDeB6RQk6N3bKvcrpahkMGvuusyU7X4c
o6MgXd75YxZELI1rWKapIAVFKombfxVQO+1DKEsFyCkYbWGkX4dhVmD85ZfkPhBBOktErxkLsZDW
c6TJGqIzf9ryHtD1gqeWy843MmnKtwKzktaFXIN99tA0u+G7W2IshH5lIV8LHp6G/QFGR6g+55d6
Bs4EtscM6fUJLcPfoLLG91OjGhFq3is2pmXxYYHjMeMmG4AyU+p86/pUg6YmvI++s7zEpH2bv1qF
Xk1jWhMgYuJAFDFQaFsn5G/w1HX7oKU/VCJTjf6xdL6FY7mL9QtimkTX/9bqwQxyF4WPm+mSNV7/
oBkAuB82AKVL4J7hWmqgyaJH8YUubkT1FqinsAI5wPm7MDDma/bmL9QAmTMwAWyVyDaU4WTEeuVq
PpT/GrF/ip7gHZI3OJI97uWMQYlanGSR8Ik1d6SYdg2OVregre/M3QyixzRgvgKMk1RjwuSPO3cG
svTv0TSkC/qJEAU6aYAXd4T3A8tVcwjds1fVey1/iz9V+QVhGrV1yLBYUv+avxZoiB5M2yWzE2R2
9jNsQL2OI2bVPlZAQoOx7JgWA8WI61xEPYpJqF/++Z2L+M0nXVatWNj0IFFtf1HF8QopNNjeK/k9
+I9wrAKm6txIrP9gOMSt4DTW7SkIWOprL3GkBJQCbL9iN2a3XWNsWtMtdbcG+NDH35C18P55BJPC
4t1tQNoePnrq7JB5qYMH7zpucT03q3cWL8qKNqchuEFPZblmM2t4CEyTCJznv4am6dBMA+shCKS4
faWBzt+MtiJmvMLOzaCvpFTZWMWJwjypIL+DAymZjUENUGUErjI185N5fFSAm3tM5VCc+T2YC8sD
nct02jYwOgAPB/K+Hps8xtCwmYekBBxHg+8W3GsRfIPgmYwUFYHzy5Ccw8O8YFBcgC5r9wo19/IH
F9MicaXhgwbYFj3HZgWw4iQE3c3SyyRGcnPJFTPh2h3+H8oU/uuy7DrQQUKU+aR8NoN7rxeaN85O
d/pgBkigzU86eNbxpWXPg7ovw4cQr7WIw3wO9kH1SzUBheC7nR8m4DY1hlugeydLAZpkFCRAzjLd
jElk9j5b91uA7sEiZQe7pvhQ4Zi5BTS62i8MNFAgONEvNRhGCBSoA36Y8R6KcEQ/t5ssFHIBdpgw
Xz2RI5k4fb9rMHRUCzyc5JMXf6mGJlO0JBRiPvDUSCbUd3GwW7o3ReadX35UQBs7jGvKADkJPLka
nY6PHNQkbGD4Y5yz+dILhSL8EtXtlU1TNvVz3gX7sYuTSlM4I7dZ0zh77BbuQQF5r9ZnEj84GqEd
wHQM9TGgiqEG1+kNwk+YVV+i+ccvXvsuccsuJ4veB8tz4B/awtzFCITQ/k19Ar0597nfAEkVddoB
dXLaKtVixg9YwD3ALL1y05a9F6FM2tVPa2gVUaFzNvV5WL+ODDV0WaehH3NQ5BK9YTQqPnRRnV3g
bqEeUA/Cfy1EEN0mDmfBncQNU5h4ExeYJkp1jfwg+lMYBiAsAhb2MHCaVLYA/etiVPKTOvosSsKh
ObEBURSqzHwzYl+4d0CqE7kigyFWei6bMY7DPHGxOw+Ioqu7vApd4HRubhwLJcf5hSxota15akT7
bA24FgLVcyseombda6wdsnBMKhjP6t7fL1ixGkGAsTJMC3IZJo1Rh8u38IfEwwkzlz20VBH95i/P
ew2D+dFgmLgp9Bmr/pbdmkzSzUAkO3lyOnQEBmaLd1v9m8UcUU6oH+qr7VnW633PgN3Lv64VHnQW
oxgHaEp7FN6WG5cmI+YDGvD9jGVhXbYP1eykQr0XwAn9yWKohfHsb8gi7nhQEiThvvaxoN2shzr+
t23gVyF2YxDRVCg6Rr3r1XE10Fhspl3MIFZUQZOvVeeGOXypUFdVM1BtUN4qlhbl4wSuXUDhMYw5
bIciofCKezXOmdf5T5LFqDVkFvdQq/orEVG42+0PCfvBxBp0xIn3AO3NSHcqkGlAL95yK0EUgE8N
n1ZvN5SgnqiKdHzpa/TE7OB2mBlgXuOBYbBAoQq9vtQfegSRtb6VzNnBnhaUPUArAJqTOF53C0LO
JKAyHjxBBzqrCieph/JCsBmjATgMlnwbjwFiw7CBOJkN/GtRX0i1npy/wyAR5hGdglDhTfQYI7fo
ZzUmkKRBHUH/dhpxqZuqPZP2uVd16goQl5rh2sDSKpTdb4esjwbAcovtbqmCXGPqqsDsKgZ4M3uZ
o4OzcFcAcVsCK8LzIFEzNuDDELUnCgFto6AhA1ywGHkNAAPbKN433gaewJAEASCT9jYMA+hU4H1E
Hm9qBHvnpaUjWHB417hd8zA9WMi7EiBhJEDlVKNQK7xMz/UDw7xt7SLwZAgmJqhTAn+P1RdM20cc
pgbDw5Ac2sXmugx+PLueMZXBifnUk89NS1OBiW6PXZwAoyO57RXILqKMwPnRJ+pUAIzI49CHD6wK
kyggkLsPd15d7u3QXdmfaT2G6GUFWT1cTqj+8qJGIb6s/7F2HkuOI0m7fSKYQYstQQIkU1WKkhtY
qYbWGk9/D3JEMZH4iZmeu+lelFk6I+Ch3D/BDYUenVm2+yjNfpTD6MqeuKt7/dR1xo3QFXYvYo/b
9tSxxHOfUGiYlHPb1zehDtjNqo5RIoDy6h4R+Y1paxbPIvMzpKGtZ+NfNIqTGeJGGgWHuv7gK9xe
hWofFTmwzl8px0RXWUdt/KLnxbcEpUhexcD4Qrum8oVfOn1hLkQasNbGuk28Ek3+wpY16V7tR+U8
GeVtqSMaRHEhB/CStI2tNncDvV2jgHlBY4qvvLdobYU+98IxkV5Kc3Ij7g9FD10rAAbXDGepbPYR
MWLjL3aWAwxuTrfI2yu9+VWbq07hXqtvJsqC5fDY8JDqjfjZH17UCQkGDZRCxkxaKlc0SRSdyeS0
9ZnCisuzRt8t4/ppif0pKPjbk/Sg6R4KBMpd1Bi8SX8pAjTrGn0cuoM9z5YYxF1N/6ejyxtEpi2z
2WIctRM1YT+JvYO8/4s2Q4jE9lbN45dMbWyfWoxAW4dug10r1UukWtUu8Zlexfhr9CQaX9LeUOPv
xfzWq0rvVwT6yPe54lTC3hDLvU4tOB1PslJ8FzlP9fJE+4LaZDPtAwTbov457QfXYAVXgXnIY1AT
VSb8bqbu7Pte6nLr1MD5pUcwZoNbVd6dHODH2+jmj5bBH7qwjfYe14njkOrirtCoGPb9GACtaLFI
Ch7Tob7Rh1g/Sal8njgB90MXJvQJ/Be1nJ5qbew/DWGdu6Uw/gpzjHfLoP2lSOJ91nHlLJNEcuRm
bM69JdEibEScrCNu1KHQI2soBk9NUTnZRGnAb+ngtOotQJdHM5JPfVq98GK58+ZuQtkVqCioRXcc
lOmuUHUK+jUrsen3jTHy714Fy1HRFRvTSk4d36DPJbQnQep+cU0sd23KtUymYmdHvhbZYiLdKplx
9ge5vJNqkXJsIaOx7ytaf1OHADE3KAGrykMXIP0FOSypNXCks2tQyi4NEqqfkHoqKeEGRw1gKYVc
S4/OsrlB6H8VLX8H09dVU9M0dGvpvb7lWKSWP41oLs4cC88VHqQOHBTKugn8zNjFH4oM26FmPsv6
NnZwQJxli++66pdsXvyEBYmsFOvUV+KO3Y4nDD7FKicpxz3oqtjmRtYcuTrdzvpB3M0PCQ8ke/wc
fAyrHe+Amy3xj1UGyMWPWVCUxEkcNGumzc2wAj++F6zPee9sfOxVOs1FkAVBqevzOMw72ubQd2gC
n1s0YqSj4c2D7ulqcLPalydQKeh6FgcO+evxVyl1uilbSB5qur60lJjaVIoFNPLd0fscZ6Bq4nGL
grWazhchFumcZZj5tZYE2d+bjmrccG3SnoyGR55FDwzoc6Pmv6W6eMwpp18f3To56iL2IqWlrM+D
yULroHx1UaKI90jh9FztKKTA8t+SkZw/1vsV9Gc2F+mr5VJZdCazqfGGTa1PafrBlJ717Gs3g3O4
C10f3nru/Am3SNCh0aamwxUZ70rH67xfSHEfFRljkMZ8SkLr+Xq01VQxJEMGB2Fp4lKFJxDTpDDo
X7sqmASubln283oAaTVTLiIs2EliDSwYDNA/lCmk2xB/xxFV5GZTH2lrKAtCUhg1Y6DHSugG9EfC
RqAC6W6MZf4T71LhYiyLrFflRsvkkNkSAPpMauaMan1Ou9iR5OrzoJRglH3jdrDK20hRn8Ox/ZpW
4SeBstvGD5kJZNd+yGIJeH2ciQ1USwgT0ktVV3eBpt7Jpfc7Br9Q8lpLythpAIL0ZvdR8PWtDW7O
+WvxF2tiysOu0nOEBRp8qPJ7sNsI1GPxdaRugCkv2tr7xN0yk53pgNeCLlYG2BVKCqoIu9T13MLp
jpIrw9vdVBXYytjF7h2mcaElAwTa7FZxQJKfjLvyVLG3BBteq6tnEZppiqZyIaLByYAvqM8MxRv0
PCKdxN9q/cs3sFDxN+whpdX95CLI4lPxuBugLMwk+FR5NGjGx0n73VCzH4PS3k3tYOzELrrrAHYH
Et09rngP0Peo7RtU83ogzx24Xk+7jT36dRtpvPpFL37b4otKqdWbNTgIF6bVgWrpqQj2s+4QVLrM
jk+qQ3uYqqkNVJDLQfjjevit6V9858pDhCrRp3nD+D6WNLfFmbgj2dejrPOxLUvmMMbL2lqqavvx
EMWDkOGX+W10dZc6a/1EW9ntcDtsnVA75C+zfkr6+XrcV0GI5XKxoANokmxQ3dEW+2GR6F0hGXx4
bRfe00Y1i/u+feoVt3zM3Vla1dylvzxpT9n4bnCD+3HPS7v6jlqfdKiftfN0Fp0GUOBBxnAis8UN
W8TVxLz8fYvN1INp0BuZgrkl4qDqb1AssGuQLXLx93lUHuvb4AicXv8RHLZksF/1SK5NzWLhaRKV
Xqtm+8LZA92OPVeIPVjHv4Rb3iJQLhy+Dyowxrfxg3CwbMOdPsk7WhF76vbgt85NaP8H+87a6XI5
IYuVmtLjHKADBW5/Bo9wAAMo7KSn5hAco3PwccSS93qGrB2YlLAkUBe6asjWYvWJPBqUouViU0Tg
g8UnFEs3FvhqBFVUVd0ydRmw3mKDCwalaKoBycKWGWt/ysLkXB/DPCfvvuRFBPltBKOsI7kvSKJx
+q6F2B+M5bGBRQL1cWMsq0oAlmooElZpiiUpi+nq+trv9LEHlEj5hc4AXghUMGbPsoEaBbmBoQXA
+U1u/iqbHDMcXcZ7UFPld3e0VkhVBdASmqsUf3FDdOegoINp9KG5upUWq0qel/EWc9oacYZZIcZN
vVwANRA9u9NBzSL93RYnMRd+R3VxMHx4j7X0rWmtm17JTiU1uKhqj0LTg5YugVqoBxCSX8Aau9c/
+eqGevn7Fhubnga1HCqsXr1ifyiQkBspbGbNUQiym6Rqv1oUy0ylpQLXUnAN7oAx3nZicG9pyncD
WMDQtFtW02uPBEs3LEWlEM9/FzuKYaqmWsw63jmlEyACL5DoUMgyi13w1/jBc4zH7lDhahsdwmfp
w/UJmRPv3Rq4iL3YNwJrFIpulj7NjKem/NxWkMWyr9SqDqFyvB5qfe4Nkl/kwYA60GLujVA1emP2
VQHNqLuqrVBu2s2+BeZ+AMS3wxztfnZW2UzKtUsZqiL/Drw4LUQx1n3LQP99VsRoOTwlVI7V/0An
cHXPugi0+JJKlftU0ITIJaMpsaaQW5KNTWv+E+8+2EWIxQeLulYP2/kBKyR09KwXbxiobG7drlZT
8iLKYr+SfBQVcFLhaTdFXyWtPydpevCM2Nb69F6jedKb45ZV52oqGireJYas6qK52DoySc3GyOMr
9WkJBrP9SNsaCIh8igCSRaGypVSlrE/ln4CLfIwaNVFbBd09qatdzfD2cpw5Upfee2HvCLn1TW2A
tPjaOSrCD2UVPVhK+4n+50nwlXNaR5/NsjvlnfqFyuxLSQ9r6BOACbVd14IjCRAGgNSO9fRJxEUm
0CBcAsBLLLh6feBlACtpKDcmXYkKKKwfj7+LVDpfX3PrQzQhH3CK4sm1UEmpYchyyDGnE3x7FSKM
9muMX67HWD1GjX/HWDpvUcc2A3mWLwxzernQTFJ6Y/HXFn7J9UBrN37LxMfBJEMw5VgkpaeMmTbI
47yM4SY4zbF3gqO8ebVZrRFdxlnc7b12HKD5TbMctGgnH6R95HQ/jMPsUAloE0j41u1gzux3a9rk
gBZ1CQ/J5W07ijKz8g0oC/Vfog3mYV/+5qYwu1wBrj7WW/vw6uKeXXpkTedmsNQw7nsFnYmacnJw
qmAYw4axg1+g0nmEK0frafJ3ymOGi/hBv8nutI0DZ7WozCD/FX0pbSx6ZV5ScEZxBuoY9cUnejAg
C3fDTYityr2Eon9+638YvhdP0d8ScKZhI8qypWrzo2qpRdlFnlWlLTubJECHGyPlU9dloI7VD0mO
CETZwRuzQBx7m+ZF77/y28iLnRur5lRLZA4HUE2Y9WIJ+FAdO7Sncqf9rG2slZUkfhttsVgCy2/l
XOJSUe0nB2K/A5Xr+HNWpgT5/riZU+83mrfhFmsmHURllDNyalbkrinqSEf/G+3inXKW98m5+e3j
O3h9O3h/2L4Nudjbmkpiz51tP/xAd8w0eoLi/vw/hVhqU45pohhmTgghAXilD/sysbYW//ty3Jth
LHUo/RgiDm6n81O7o4AxOxn/jE/Rsfi4WZza+EjKnKEXNaNID0JEkihO5UWLHuqQZQe1ST7qSDvI
nWXLYXZTlsNtUXePcPi+5iNYxSYsH1vJiA+C1re3VWSdrk+xtDX+xSlMe6kgkBa4hnBua3GfmYUr
JdqdBtUh0L90vqjQWgxvUHzcyfKm/Oj859/uvW+nf86yizmZulD0UR/B1ep5PAQ22NSnWS1tdMbb
aBec1a3KxdZw5290EU8XirKOh9eFMu/1IMJgv+xfjVv2wsv1uX1/Ms9j0wxUTk0endZiakctHVFm
4pEeArSF8TDwvJmciVL99Tgre/ocyJJ0HXVfy9CXg4oko5ui13KM6Y73AKkP/rk4Uq/fx0f/rO7B
5ns7WvAzxmcHwm5rL1jpE779BYvN1cLhIG+AebD/ULA6jcjxouz04GMucgIgFQO/RR1uoFMZHaOD
71R74dSeBxB8W37TK2/9tz9lsfPWSlY0ccgTU74D53+qXarAJsG7g2R/pR626Ry5uhFyokkU6kxF
fi3mXaSUpRa01QXecIP1MQdsnQvZxgdeKSMwposQi1UCB02LaNN6TrOvPxVO4CClcYAZu6Nptul4
/P5+8jbYMpukCXZsy3jCOjz0vn4HX8w14dImgkWTGdjZKOyvZ/D/MUAddWoFvLW+rDZlahqojfLq
htMfzLNyNE/haTjMviOFHW3U7l/39Hebjvwn2mIjjoFY+Jk8y0CUwr7T4MSY06OmolCEQk4O5yDr
gJoa35qu/wW1+0Tz6BsK/udB0u12SB2g+8eil+7yrAMfrn0vyvCswZOcDOnGhIyclDmniVTdjJH/
QYu1X7XQoH1i7ccg+JHJ+qepKzbAAqt7zcWQFnuNKPeVmY9NiP9j+CAmygkw4Qfq888ebJuNj/X+
PT8nyJ/pW2SjJYI0y2av43qm+JSJcaxyDXmG6iSH8ASm9rdQIfOEEBLovmroDxvxV8+Mi/iLBJ3K
QYx8CYMm/5N8pudACcM6dGf55z+KaoKzEW99gVu8scBgWNZS67LOI7Mc8mh2PMDuxI4PeXCOP/4E
h+UW56o/RL+3ykIbEZdal2Gn5b3XI40vgtsXfhd4mG2MaTVf5rWGlQMinsuKqGJaqTLUWCpAJmWz
xlMYwJpgm/t6nzxpENLs5C7/bN5vdeTnb/Nu6V3EXVxU6aYZlmHplJUBBUlArk3voylOG8PbirK4
m0Z1Zop5MvsZpA8dhcUExdAm+K8f9yyDP0NZ+u1kzSjkyHNQv/BQUUIKYNgb4D2vf6iN77QsIEeq
VxpioFJvEqH79S9JyJsNNli98S7cirPYEhMv7EqgCrFrZhV6XzWA/Mw2++bUqM/XR7T+NFJ0nTeo
hk75EtZUxr3aZc2r7wPcM0zIqnPpmvvmMB3ycu+jB7J5RK9YBczf6k/MefgXZ7QZjoZnivOCOssY
BcjaPnAMG1oNLbTc4V7U3mzZQ65YaL+NubiISCX+84VGLR7WfzuCM6X+/43De2/Z4cn/ECNC+Ag7
HkeP8sf1KV5P/z+jXSyyBl3EIhELkgbtDiUyXIje956pbSyA9VP7YlYXywzkZZsHJZvIDFCD3/OQ
vbZUuOVxM6G/Mm5dE1Z3/j8BXwErF5+xFyuxLjLe8PAXXFRQ98Feeypp34j7zsVpbuu1sBpPVTSZ
N5ikqMvVJ8ZJatYxq0J6aA/FSQECo923X9C+pfAFhHXrMTavsne740W8xSqs4R6LyoRP0DyhFriz
OVnGn6ojH+ubTX3s1XP8Ito8+ovZzNXGYwubndDCU9rddkgiJNZRgBFmyqadqJBQf0byFqhha4yL
20OnTYkqdvPJ45ju3CoV7qd7DA/njoAjb3zBOQOvTejiqmBCdNbSzKCc53rn2RRp9lqXN3EnK4rK
rPWLqVzsL75ammrlpbPrd7cfToW3k/boU8Jnh+u5CxzUhu4gsb7AwdhzqH5LHess78ab9KF59Df9
Juad5dqoFztP2gpR1AgmxScF0CL8bd38+fE8yM71bWb9qXUx6sU+o425NXrc/XjODfv0KT7qug0t
JXnAk/XUojV7k30DWG9fDytvZdBi20l9Xxm9lLDlITvV96jx1Hb6sfyW3wl2jRdVZ5cn5WP8rIEL
edDs6GCd/tffsKy6J15r5NxvZ59h/S96Mx+Qq7uDGOwd1RNSYWRZxIc1ACfU4q688b4n7lbd+tVg
+P1n1jHhQqtVQrP/7frNdFEM4orkNr99wT5CSmzRhvP9ABHmiC9HRnVTA9c1jTvViZ20tvsbc+Nb
rKwvS+EHzCgBTXrfWEdvDlmmKnR1TbQVmEAWpAYFMAL8VKjT+tkTKTPnG4m3cr5ZwGKkuZ2P1/0S
JBsmEXQTAxMBmF0Qmb/QvN1bCNRez7O14+1NmMVONfV5qHkld1WkJPQz3cQDeGe4ESf2qhv/WTn9
nXgyGEXRwFntXbcoUy0PhYpX94f2L8QeDtNn9SV80Wz9c7i5R6y0gyVL/RNtmcGWORhDaHElUl0J
bY3HAEVq5O6DZ8rGN/2XqLyHVr3fNnOTNiMvoCVtLBVpNXnYuSV/efD0e9F6AnGN3MLYOqjG2kmh
2Fbc7lrhc+r5d0ZDZ6vxLXh48Cam4ptfTM9KqO0CoaYmXEnIafpfKUffltZw42eQNRGGl2QBteLU
1k1omDFGTX437UVLsGVxptfCS7c0VxcgYkj+OVNA0w/luUTrUDWDfQHrMDIBtstfCqRSJf2HlGKa
OylPgmIgGac9d6J3mkjualIPqhHug+LOM9FhHH8CKrU9CCtTXaMTpthgQFwE5x/6UHblYXAivQdU
AwNPf1TG7lco/Zqa4i/fDHY1CiQsd8jRzV5NkXFGX6nzkkPW3qZYOqI2t0+sfN+hoDZqRwHNyQg1
cgQnvBbtHdna5RPa2was73j83FtPLSqQVn5TD4jvGvFTVvzORu+QWEhBxPaskxYjmjwgiOL5xkE2
O7eJhhPoi5OAwqWKtk0SfKqkh7r/lhXQJ4X6+6y23QwwYZGf2W2k/9pecpmQi8tP3qI5owUhxoWW
X+8QQ3Qry4MGi+pxqXyeqdy1OFNY1P2Aws1YS1DaGtgj50YMDwH11Un/ZlaDOwXJzTDWW9vtChr6
7YJZXJfUMg7kUKalk5zmuwT/hwqgOttusfNlYbGvQ20y1LnRKknv+pGSF0Zj0VAT7+rHsP88wGcL
ULWI2pfrM75WN7boSiOjA7+EO93iAFE4VDov5Z5gPJe0pv5q76FZHWJ7egzvIIyBMkTD+7lz1Vvx
dtu4ZKXOeBl92Yms5EhDAJaLoBk1+zGR9+hYAbVM20cFtp9eNIeN4a7U/t8EXOw7fajAbghfL4P+
EQbTHZog5+wHtgvNjb7XXMUuncadByojyLrznja7D3OKvPuyfybcWqR41Uq14SV0mpHJeZTS4ex7
nRNn3lc9Tr+YqobugfGlKrNnIzS5TagHHxqcmShbD7et37FIZcFHB6eH3/XaYi+fyuQQORaWI9n9
KNvJY+Im9vW5XzlLZU22ZPp1oglmcdn3RVNUnowe8ACasaAtji0v/v4DurOCO3OXtjBH728Ib8Mt
7uOKl6MJC9/bRce7wGRNStjqtxy2toIsrtmGFKm57w+a02QAFUz0T1rarNHPjal7/0x7O5bFLdvI
UKQRZp/M1OMuiQTUg2wMAu4p1ikv0xuthIpk9BCVu2DCFnhQN77dfM15m7Rv4y92CfiLcjmmqOem
XfR9MrO9WniP18e4MZPLRm9RIPVnaTlaziUFZYxMgu++sVH1X6kBvRnHstOripXaeUHBG9AWeGBj
X3ykCET5oP2iOqnT3xhbHs/vHyqyxuVYsWTLNLCsnod98cD2G6820BAPOJKyxI0z1FKSSE9sTZtM
Vy+SaK9PWrwbS/0kVtZ9j2kmFG2EA9R4/KDDhzdKZPRzFSWBtPvU9mh8S3mQoPODNI6o1ae0xys6
TTcezSs9YX43vCJ6ikgZ0Lx8+7ubVO2GqaozZgqB0X29Awj2yvwpNp22V07VOZYuKTonkIal1NtY
5HU9iuAyHbNsZtFA85PoSx9aU/vYmSa0/ipne5ZQldADz7d9ZIKvp95adlNxhkBvavqMinkbf+qG
WKXwH7it5n1Pi26k2z3+/t9iLHYjqdHEpleJoeAQEKnuiB/F9QgriHym0bRwbkMJhFfR4pNFo4a8
UtubTnumxbzvn+RvA/+3nLkZ/MdOKna2UA2vf3mxPdCvw11Wp0gGDHfxAc0E2eFRlEnyRsnuEhRn
bVXCq0XO8WwIuJCPmYdHAf5KkmT8qucZ5rfeKdjVs9TFH0JVI0uKXPuNH8F3nsr00I7GvZLDBZbb
9G5Qmvus6EH1wSJWlDul0M5yVv4EzHs7FfkH9OhPG5P5/qIg65y0M2SP14tqLi4KYqIFqY/LhRPc
4oh1Ox2le30n2dLd37KLIxYZxtmoKBILYJF/fuancWbqjlWdm71sI5O3FzAJP002YqA32x9sJeF1
UdMYl8xZTAfobUCs4iBgNjgbxQjq6uadVn/cmL6VbY8IJuUHWVN1fbl9UPdWrKIJ8legIJZ7X+Wv
yv0/vKSDc/LfFwOYQFIPd3WWMHCLt+OprczI+y4wnVoU3D4zeNjB8ezwXN04B1fKXW8jLQ7itsSE
LK2Qdp2rs6Vh+9Z+fgYMQAtyAGUWFAIeJFm5+++bZgQ2oQPJoiFRjF7kSFhllZ7WieVUcLyRRz1o
krivpWyjrLK2iRDH0ma6BwrRyy583hlTIpih5US3PWAcLX4I9ohbJODDkalwKbLs/eJQQ8+ksrWR
NKtpyUFJgxVii7JssoZWUkC8zCPXu0O/aeZcCzb6Rnc6foLB0fu8TSV6/8xiVi1dISRJaiw3Lgmx
jrEJsDyoYUEmHwaeuDCgd22yVfFeD0SXlfcjH3DZ8NKN0QtNI0YJCXuKV/ChL7r1zLq0u7kJNdm+
nRtu5W7dgufUX27NEnhuUTFNUzGX7YuiKodaNNCqVyPej55SO5bSveB49hhqItLm+fPGR9wKuHjf
CEorW4NCQPGcfeAe4x9nJKL0mSOIUeoQsWwFYfXdf5A/a5vO5ViVt9tALiVhMkmEHr54LlruNsr+
O303wP7CFOh4faArL2dZv4w2Z/PFza7gRLTQBQrY4qqTbqPjc2xeitO0j88eYAT/ZLjSXf8yfIuf
ad1sRJ+X+7vPSpWQ+qfImb8krHgN1SSqssgJSa21T/LpMyIdWF7o5t/ZEDiV/x1pzuyLYQ5y35vy
SCR6QtlJPoyDLebU2vWTcQi+G+fpLjqXX5u7cN/1Wzea+YO9G6UMAc0wZv/f1+v8RWwpjnR59PzQ
tYTh3hPNh8nUMSIRBOXQoQGhp54zxpjKqIr5osftTSFlg1OOwilEJ2rjc69dCKBisoDnH8Jd5+08
SIXVgh7Ga2bOa5rVJ5zpHERqvwUPxpP8FeeRA2ICjWs+hSiNf4get25Za48X/eIXLKu1sJYQecn4
BbKrn6XbiM7nnN75CW1NEny7TLuaZH+GrC2uCYNiwa+tIhi2nfAc9D1WN1n820tRR7w+ufOp+f47
/3tutcWeEQd9a3VoD7rtINuUgXeqFxyH+Dx4sDmhlbZBvXHWbA1tsVWYuYpkXkVEQx247SuE+eh7
4f8YZbFFWFZV1YLBFwuV/DvqrXalWQe9TV+uT9/WYOZ/v1gmojrlbYQzi2vpx7njh1z9FLQb32jt
BLvMvsU+EOuTgpoRY2nkDxNl7DTHwhLGTVNuPJlXDxBoz5JGlYzTeXGZS4K2xTEM4E6BMsJuqCxx
FybhORjFx8RqfhvyFm5uBY3CTn4RcU7Pi/lTxFyHpEPEGf9NxwApwB1gFG4d7DOot+3++5bZ24CL
vWTya8QCRAKq7syGA2YJWX67Jb26rGbWKfbMBizeRV6AePHKcKaul/Fx8P3nusUBp6ekr+FzEZi2
0IobO/ZqJl5EXCTJNHXiqBQUcUw83qYS4n+S27rSbBQvV7DG8wT+GdkiR6Y0EUPE+OcJxFSIDmD9
ZHwW7v1DCnI0c6Jn/etP5CtP5pfuqUSsFN73Hc2D/GHLkXp1VVz8kEXqSHU6YEfDDymjcyjcB6Fv
S3Vlk6wbMztvFe+2yItAi5TJBSvF+JaZ7SIL66nR7tvNAsJGviwhh/Th4jpAqcsdau1Ux7qtJj1i
74OGfJ+H1xyvhepOlf0WEUPxIayML7Lnf9Ka4iAn2X2fYtg1axX5TQvvDu1zRJqvb3RrVanL724s
TiQAn02ejZjcqY8VtbuYFsXEuyQ7bx9+KxADcsyCMk4LhEPfWOQY/rJ9aLTIDisAf6Y9pNWb0tbP
reudPGTxj/OJ79vmF6Dt+/4o4Whz3KIQrWWXLAIrn1tA5juFkVgPFSERhtCNTeWIGK0GSwJN5uhG
VMoNCvTarnsZarFyh8JLuWX29F7CL63c2WL2U8HWxbv1UIO//hXXNglZoupgUagCULhIZStQtVbq
KIX1CGUG8PmqEolXeWPBrOaKzAsWUD4x3gl3dJLYa9DyTQcZ45MnHBTwftlNeipTOjybl7O16+Fl
tMX8aW2eZXpWW86o7/WzNVdw8A/ZW655RAhqYx2szqAlA7kgOzVIwm8PrFAaxLAGmOYKBtqqieLm
lEk9xXeuf6i1jo2OdzziD8gmaGigvI2TSWFaCZ6A/8ptdopvwjMl6d2s56If/4My2NoUXkZb3AIh
HNCLbmLPidKXyPoxu8tot1L5pUg+euDSDJTShfJeSb5fH+XazqrMCitUMC3GOk/2xenv+VESBwpQ
dhNHja68L62v1wOsZuJlhEVumPIQi2ZK7WaeRg0A4XSfnvBr/k8mcf70y3PiMtZi1ypRyjdx+rEc
0S1O1L9QfAY/2O5D9B1gUmzvk6sVI/oaojRLJ3CNWiRja1V455glXlKGjTC5K73I35KTeDBugj3X
w/GEhjJC4vZ2GXN9Yk2aonTKZ3WexWCtLk17HK49xzqCVCQ//zGxnYv65n7jI87Zt5xYFRdA7N0k
IPPLGmPgB5WSFpBm9buZNcbh81HdCXdz71LYWxt34NWVp9J60a25iPquJdEqaBrr9eT9rZU359/7
of0JtsjPSQQcIKDrippR/FGUigf2VCcYi88YS2wUwl6ZUMtYGogtaGpU1tFjebvaBCHnTCisnMJF
jKsp6unq+CHFviMvgaXEERLMI048gltBqEnNyFaQXe6QxQ2G5lx22BVgaZeEv4pavq9xBo0tbR/K
xaHofzZDt69V+YiHH1SGwhWN5jYNQdHUt5w5GJSiaxt/r6pv1zNj7dakAYBTdM2CSrGE4FF/CdFw
8gs3g8et6d8DNFj1qLsPM4xRqt+6H2yk4trnMiwRnp/OxURcTmGSqXpvGiMvMaGl1IDJeo4UNFCC
HWWSjbN6bXO8jDX/++XmaBXB2GLViJwGzkfqS5t8uT57a0cZdA8F2heF33cARmsYk6mNBsMRlfyT
qIfprgj8T32kbxyZq4+8i0BL3HjYCrFUl53pNLqX7402Q+uFvm/p3xYxkuWifOjqBCVV9XOeg2QX
ENgI0KcbtwpJq0ubUiy9HovDm/vJ2yk1IxXYy1hZbFrZqb/H8Hev387nQeeGzhZIdW16L4ItR53n
epQnikXVqh7w/IDpOkzTfdzIlvPff8fLQIurwqDVep53BDLN8NmrrdtSie6UILSvh1nLRxP6FQVB
Q0SVZxEmLYMA39IGi67uo2/gLUQV4nqEtRmzAHJLFMtV3VzeThXfqEvsffChKx/jrHRxF0h1fWMJ
r922LUryKiIXpgZ2920OcHWzsFfhYlVlKijFh9C494cb0f+GjejGeFY4KCiPXMSa96/LJeybHm10
uirpX/73jvaifEAuHyduzFBcnzoOTt5OheOc0x71b/2WiNhm/EW+xyX0gkrlRmLeoUsw4wi+pmf5
L/EgHa2D/DA6iexKh+CA+Uu7sehXpxnwHAVy+jzv2jvGaJpl2WmmY6lPETLT0YhOs/cc81Ct8q0C
2Vpqzsoh/wq2mOdak7W8rHzLyeWHIadEnpRbn3LthnwZYjGVHl6DaSj98z7+X14kN2ItqW08B6QJ
ef15m/r/crdi8wf8odD6e9cdkzxZjvzM5Dv9c0uEgPt6Rf67W+JlsMVtpxFro4X3krqx4Nkt5kFD
guQV5pjX95G1U/oyzGKJ97ES95rSp65kfhRSx8Az1dMOY/n5epj1rPszdYusk7PYkyWBRog0BIbt
pd791GKUfj3I1lgWeZcObZoKCu/NXvmqxdbBrGvXbG+q4vv1OKsXetBSFF5o94B+Vd7uVUNoFJqU
pVS40Gc5i3f/fEVTyDtug09Xp+4i2PzvFxtjPIWIM4AthvuHn2nt7VPIytcHtLIBYYprcM5L4B55
N7wNgTWqFGojJhb02o86vjmgkPD3gHWuPU+KvLHdrV0t3oRbvKDLXh9MWPuW06ASoDg1RhRAfyYX
gRu8E9jfr49u5ah8E27xtTpMlq2mzdAtkj2nFPEf/Ghk08agtqZw8ZXCtsIuWeYl5OPSZNT+rW+e
5fIkFBiamxuvk5U8fzOgecAXGRFKyWS2MnTNDqbMoMPYalrbE+tdo24s281PtdiF0lKVy2os5qer
6Q6n0jUOWGbQGq94Tm7dAtdah28GNk/yxcC0YhTHLjUEp4cfJNuBnTbfOKHs8WE4YAfXPQh7qdlf
z441rMyboIutKcNiwzBk0kOTbdWlWYqHuuukdmhjy+FB9W0f/hbq903QxVZVDIklZBaLWldvqulZ
ln57f0NHXL6MsYSq+kJfVJ7GwNQ7Az7VeTole/NUl2BkTLxZKS9utRlWtiqDTVHibOTR8A6N2aaD
EZdiAZTPeJBnS78y3fhaa3CGyxBLKH4YCHkvRsoM+Mw/DZB+ZnXw8KlAlKzbhbf5yTuFt+UtNDKg
P1solbWNn+gIDyKUg2vOEoKZaVNlItvCvf6cwbGdbv4Ft9uGiazuWoZESRiABmIOi10rHGW/LvEd
c5QK/7TqKKePg/freu6vblozZgFwEQYOSyimUIDGSAs/c5Oq/4RQOLopeI5hqhNDsuqH0/Voa29b
sKtAQXTQRRpYjbfLu/TFbhRChgTmsj5oyu0rLxp2++R9lh3vZvvsXN+/LkIujhpTjSJZbse/V6Ba
Qwi/GeDim7V6ZnRownlOmng7S/qRDg+D/CEsFccQ7wOJMae9M4NNr0/s+qK4GOW8Li/2zaJKg1QO
fB9uY7GrII6pE97GwamTzk0zwFpze+NDgnsxfnhemO9S/VBWPwTjc2Ni9kv1SkV53Yh3Ze1e/2Wr
nxztPNDKpJlGHr/9ZWWZi1kNB8Dp1dRujfa50oSTV3aks3RIauWYQaQLUsPJlEDbC5AfhNrgWtVs
KU+tZsLlL1mcZFNNVcyaRN+d+yzDaUIXfTj/Q015+yRbW1iXwRYHWW00g5HKjf+qpimJt4r5XItY
ar9Mfbdxd/s/BgYc1zQ0TE+Xl9Eyi+SqMRXfNaqzscMB9wZpskMSnZXz3NTZaiGtXT50lSabTrte
elfWa+AFNpGk4YvSG7sE7WNZzPc5dsrmmG5kz9pxolPKntG/JnScxSGZN0nTtFiVOL2m3cWRYsuR
snGerO2yoA7BOgKh/n+kXWlv3Dqy/UNPgCRq/aq92+5ur3GcL4LjJNqpnVp+/Tv0zLtRZL3WIANc
YC4muKmmSFYVq06dgxbSyiUVYmhW0HvAFDjA3OUov1CNQSa0eLx+DzZv6NLOyg/JJbysLmCoiGM3
WkiWP/V++dBaKSi/GFC5BhStvPZ2futsaFXvdmg3PdPS/sozxW2vQDp9BKMyHc7hDFy6XvyYY+iS
N6S54F3gsyHMLF0pXsa66XbOqLJVT9eX9lceSlCirgkHEbV78TTnvaNG9CQI3/T8lc+WREZkFwUm
Z6Gnks7YbhEjp52bVk9IavXUqbpjhYp5/pqZj9JTBCJ0rT1mXMkLyqq53ARVGwgYAoTeIYWg8+hR
VbZiE9qsWYD+HDKGGHwRmdVC3lVSgBVWvmDeBcQfVdAomjVMAe3HY8qAGnQUiA/KM1iw2gZSdEM7
A9fTiifBCN0qHB46JbzTRtK6cSq9aL38TSgiH1Wa2a/VTrDVfpItg4E0sZDCs9GlsVXKUP9Nizz3
YlSnnVSJwTtQcnHAwpXaXHXmUb6vxOSmJ2IQKpCmk3VoRaOhcDC1+SLSLIECm3wr4OuZLVVuGAYQ
+7ADYAUEeiN50csyCKfWFgsRqNmnyfhpqtNFofRGDos3cCcdEnBeoowHNeHkQDKw28m9JZr9bTjr
vpnSb8qQT4E2qn48UtA90l4C2Cw8CSwKDCg6p1EFrLFHY3wdBXSvY26JVPWlAuzYk3ATFz+MrgjK
SUSRELLKoVw6IBUt7HxOakubi/tybp2iFG/Krnwqofvdpd2zGHZuVMd4Lw0/KDTRia6eyi4NKIG+
ixRHeNgM9wKkmSWZQgtVcAqRumU4uv1QW4CB/pCb1pE7aHlX4uSPY3wCXayf5pD9RruhBjs/BDTf
CoO+qZPqSkkNMerGagefifS+MqKbuRwPHTTvG4EG2tyf8xLCspV6CiGW1aXibUcB6M6aoFFFME5i
4HMqD8inHXN8Go0DDb/0U2mjFQCBzuJM4srRw9qh+q02xyHEgQ9UiiwBMTcV2UNtVpMLjtWneaQ/
S6ZdKJG+jFL4NAu/NOksjZglvY0KyWkhF5jFGGdHvpBrt/3MvvcjpsnH97yAlnsDhcH+VqJx54lG
+pinUPQQTT+fhBMK6M4shJDBLW6BIYd8ejJ/0cvxpDFEWK20TRm0TLnkdjGxADU/0Zgd425yKXmv
oh+x5ISKeJfEGWggqFNBcGvuVfw7UidcJKO8S9H1Isiux0MhvHR3Hch6xvvauBUveWXPUETFxFBc
Q+jWgDr5twhDx5PLQCQXHRvhzojxH2BYG3K2UE+EkAJ5pPQEcfEII8NoPGOFt6V0nOTDaDwz9Y7q
hzY/aVHtiGChVSfoHL8MUHIcn1JIbhbgwnQSUMXqDmjT6zqxTIxg41OKz30BQqj0WwbKXooHCAQP
WWWArBfCh7MXQplYFi1Q12ujYpnMMeBwhPRrPbg98FlgblUt+pplbja7TfINbBD1BBHYn6rxFos3
LHUm6ItDfFAZE/yUs1qEloqiTEtfaXMHqkE6uJ0QZCgKZq8KhHBTiEm/hZ0BjgmsQEZ0rnUrhkA1
JKkJByqXZxOJCBSe0/tmOIXpYWi/lzUgfQwPmza0oUoYlKpuJTGm5kV0O6MGqCpHfWtzL9fsYfwe
f9X6V8YsIWEBaJQm5UTbEgJREEHPz+EF005WGnstsDj6oSZfULzUMIivBwIF34oOecbjLKO7md+T
8RbCp1YlPY1SY48Nc7sKAraTlUvEaqT7Pr7TlLtmfoBYuWY4auxKWDbkVlUQGIC6Iw3M9q43TyAe
VKDD2B1qHfRcky+SUyk9T3V0UFhqzT1G5CsnjxFtG19llwTqxgwXTb/AfVk91IB2aTZ5DF/1cpE7
oFaH3Agg9DUMJWwEcP/WAk8rUa1jF8Dv4Fw+MC//wYtjI2n5w9oq0kUD6BbkpCyA+TNAAfHEG2e6
XRzSB86j0/n7HDrSRkr2h8lVki23TDBYhtZJx5Jf4gRYqErQNmGNSE8hhRCpzMQHYWAXmbSzRXKM
s9G2KlBNNm4yqdTdMm1eh0hET1jcRettfQ/MH0AyCzq5mNZZpcKTFqqNIEqaF/3i+LTW+mDxhl7h
3WxDsR1VHncvRZU/FADWW740uqrpGCFJgGOGUQhWqJ48iWBz1cXOb6cptyBUCeZTE7lFG4x58zTO
pZ2U00sSEX8U6rdajn7q8ABFKB9IA4aMrHNHhqEiuB5Fvgx54pkI6VEm+FoMqdCGfTe5BPTQwROY
J9STTqSkFzGNnzNO4gGhWUU2nUweACOL3BkJRtwWnlw2rprXoIaQnzJ1eGfq16joLlnRe0PZ3U78
7gBCmAuTYyhCQJKfHQa3m5rgEiGqkB+Jmjp985WJ4Katm6CtnvqptbIaoOfm0o4Iqd2PqXgeO3Y2
jdBSVBP6NdCEHy5FyOWlIxBq6LYsF1YTnxVw72TGHPTliWTakxEmEFAXfzGxOIIcicTT0YRk1zz4
aq7cJf1wNBWIa5McwvaZ106mT6LBNTPTgZK3q+nxEWJU3tQkVpfPVsMlVLrK4UYaXbFiSTtmrH4w
gUOdyQ+lrm8Shks5fQEHn6UVpq1E74hTx7p9Khod7e8BLQntxCTDxjSmrY9PpI5vQQz5GBUks6UI
wEcJ/6fc3GTkhYp5Y+laeoAcKKSdY7yGhByiPYNXI36jDGERk70khkKtkYGlX8qfB7X8BTVNmyWV
X0qdD0iJD8YDJ6oRD/Vn1o9OL4p2hY/F4uiSNRhvh0+WO/y9HbHqQbAnJLD6zCz0MW30bEDSQg9G
lQZlW9zVArKhBmkTRk6nAXRiGAKM29wuTXrpErCSQgyZjOg7tjUgDO8i7Y/yfDP39+HYXCAtj2KK
1fbxoe5Ht4Q2fIPbO8qapWOM3+RD1+IXjGzbethiUuC10uNLxjrIgv/McHbz6MtIuxMmUKH2nFJX
CEHMqPWemJaPY/4ut8UFta4L0wXb7DSraivLjH6mAz0wTXOT8SJBb3ru1K8JF4sP+7smhoxVUQeg
CQeTCUWGdldARF2qZI8ImQ3Klos41cc0nL2W0iO0gw/aNN9A/eFJYxCWJ8RXuyRQK/DmNPJtPHzt
zPIQaW+9GgV4OUMjnB11AEVGk/l4iYaQqs+tCBrTFOqm6vwrjM9lhfHTpnJNUth1mF4EiRxV5UXK
8VQgYAYt2WvGdIcgVyBcP968TVMoD8uzldDc6yEQLAFHV2m600Ccrq+/KyRDroH53vBlgiBcRwZr
SsD2AaKC62/BDeUjvDMXHnH1rJXJKEtDpENJ+BgeyzfZHvz2OXT05+LQuO0tNsgvHFS6D/nzHlJ3
q8Ju8KYV/DGmsD9V/MoJegotXu7gQSNfIRInPkNdikAe15qP8MbMloOwsJSH60veClASLEIZGabF
NXaxQJlRSTWp8Hs09EPzIQLuPDS/03QPd7GF8sPwIpZmcpLxz1MZTdORPgVKkncQkkDOXDjw3LDI
S+ggl/RAmwKKxJ9IAsOHv+BElP8wvoo6rOtKtICwzNHrbmdHsuZAfYCnRVsL6LC9KLcVWJdLXR2j
rG0rVDfRpBMZC3SoUJc03qnYyrwssI6jBGzeIoq1sLWu2GpGITRCglwer5KziEFbPs11Ce/pXe/z
pmcNzGRxIDaIn8550Pn0tFty55WRaz+B//mittkxgcVhrmheRkA55aseiC1TW8O7glqyNx32U7gP
zMA1k6tiiUqTSmraWvcipg8HjHcI1iSp76w2B9ssZuwmVSs3Vwvdb1n+Unco6AxKM3pyGzYIVt1B
F6q3bBgNmylMcOOumpzWGDE/K0geGgg/SQk4ZhWeUV0I5AHSie38nE4pmLbQ2ZAbA3eyavw4NA5m
laBmMj+k5fBLSSjkC2PBF8roRz6Ur6qAoXjkfQoa3+71K7tRGAP4C8zZIAQBunM95Ey7TAfEqC18
8JApFo36R4oJencshD13uHmOOTmxAkUzNFZW2Wtdp0NPwwTpuS+C7ezEB6oLG0nCm1DeELBQCs4u
QdamTUWEBBMgCejlrMp+kpxAZAV/6uEdyYUZDamySj+xuWZwmv2ozpzp52+wuWBC+m11dZSjeZZy
qHTqHvOiIFMt/jQA6LkJygPX5qzpTuPb2ChDwyBIYTljCJLvlYvQio5OUZJArUcHuUGKt33VzyD2
lEs3mzADCuYuqxjUoEhQporBTgklzgiccH2H1ms0I/160fTKEjrB7dvWwuC7XbbnXiGeIFX8/ag5
pV4cUbOCeCs76cb4Btd8MGvR78T0IZp1SwjrF6PQHJ0jF5RGy+wWajN2qBWDk4wvTMTwFd5/Ezhc
FVYGNYc+DblTUkwh4vHZAZ3UqzK1e1H2elBuWG062aEAtlKQ6T2EUlhZqlmC18jIbbnEgKncHfPk
HUAdy1QTR65kR27EExIttI7xsUXFmdQU8+3ElmLkfxMqYRmYN0l56M3QxiwvhEwonu4gr8vGA0nC
oK5qu9EaDxRKP8UYgn942VpsyM96jqtbKSjFZbuDvDxWfPJBv7fuo6C7cHslCkExWuGah1kah5TM
ovjfIntPs1udIv2HGPr1C78Voxdn5aP1uTColurcpsWkewqbvHBUXVMqz4X6rpGdU7nBQIswuVja
6hqERYxmBp4AXl7rb3CNxaPZChWKnYlsq2S60dT5TqsrNxr7M5Gmo6FBJijNJhyM+a2ejF90zCdb
K/HAqQRbjJHsCkkOTrb8HE/GLZnBjjO2gU4j6NGAVjE3tNMsVjvL2HSQaBrgH5QmP+maDr0uGWMX
4l3bD9/CtBSh7FsGSTi/XN+XPTv8oCz2pal1JcrqXsBBiLxcwmNHHb90xZ7olLx14BS0WjDApasY
v1i90+tRUSdpVuDwj6pXHttTfZxBbGE+J+irH9Sz8IB5Ok9xdLyDrQSzQo2fOBEmu2erP9YB8/ZY
ybd8NCZrob+FyKBjbHy18G4qGMS/dS9Oygd11g5SuQfz38xvljb4pVh8XC0cKWNNRn08ZKsDyC7R
xkKe2N20r8KDdrhDjUK8bTCGFdrmAUzstWW+7oaFzYUiwooAFcrAYK3SDWjiQdRjxn0Q4lv8DpJY
MoSb1Qe1shXzyCeZpoO4K163FRvQxPvHKv9Vi6UDiSuwYpjxDu0nGyoVlhxiNlB8yZWHIs73gvzW
KeYoYoWL8kE1YRWJFKYmsxYB8iXeVwdUTO3wDqjaQyQBjDKA134IGLWrdMfs5pf9bXU9KZqnotko
Y697oUwCvW4etUn7ev168h++9tPoa5sSPADo09bZCybb+iFp+TCqx24p5OI5564c7CFrtrq8wLL+
trM6qVltyCxW0cAj8fi91zU0s0DmZmFEJbdmKnxHKQdkhbJ8mHSIKaXRqUUx0FIm076+3s0X1vKH
rPyE2VTyaNZYMG68X7vGPafiRZXrh+SbQEyJToEx0+yyxySyeVWXdld+MAT3mTCm0LDgDN5ZwGGD
EJRWb2bAs9lx/DU45rEA5ie0ky8DaFsip7i0O9OnW/ifP3ZhdYw1ZiQJoFtcWBIFbhTYrAyZai1b
xK38ao9YZG/N6ySgGpSykTr02tWBFA6ERVMLOZADCr+nllRoMDSoxw3DCXrBBzlVHkoR1LIkvZ1A
8THOP/oKrcMIjdN4rH7Kwvjrf/JcrGezwN9Ie9VPKaS/K92S0r1TsvmEWuzWOpuICIiPW5OzPDiS
l71JF3KA3g74ZyBjBhVfzrFjYJ6kBriPWaPNqQXM4xjUp/hCg8njp4jLRaVIi7VzB+ZaAVobe/wG
W/P5y+38uHQLH0iEOdNG0FX5qTa+DaQyrGzOijM0FvA9c/VpYM2FSPovmasdjyKYVkuFN2Kglm6i
w9al1YNCs7dUoKElViXwmPGz1HTPQjrexGp1HkrlXKAgAgaKmu1cxC3/vfzCq6ihkIrmZMR9kCP1
vtb6Ix7wXlESlw7Jqan3BqA2q1ZLe6t4UfblpA8meErLf0uPoi3vzcHgcw37FsIW5pfBQSXgPtrN
BLZmM7BPCgGiEPNXnyEu7QyUiwFWgRrSFklQedL3ysPZOenuDAkPIwDRKBqLFrV3g/NW82hperXs
JDHCORXbzP9NsPevIai/fB8uba0yHoopITNvsKVCMHu6V/tVwBVDuOA7sIw752crIi+NrQLKGM2i
POrYT62awFqNW5hQG5n1TgjeM7MKF9ABBAFGDx7hTq/PXSrcKqgS66zZ8cxbr5flalbRwYBA8zBN
aIDKXZLZNfAgMm0biwigvM2aHX7WrbQCtFmYowerP4awVlEANJCl0Uz8TIDxkxmPc/VwPchurWZh
YO33M9SdDJXrTbfGnVz+IFVAFTSRyZ4P2QzmS0OrOohQYCZLzQbAn35VCbQPAblO3BHV4LpFU9Di
QkcpQnrjm06zV/jZenAsbct/JqDqBFayXMVXBGGgFVbfe3JKBhFTXhoaUeYRXF/uf/dVVx5zzIo5
hoAqjmJSBbJMf8SR2ljoG6nWpCU7KlU7Z+SjEL8ILbXRYhyAf1kwp7uiEaGTxP5LEyt3oc+CqDL+
AVX6NQufo27n79+iFsFU9z/n/KPvvFiDUbeoXhIYGGzD1y+jE9uDKzn0NjtXT/ykGMje43P4DuQp
sTE8hNmhHS+1lV4vf8LKfUhApwmijs/IvPpMPZTWj1zSYi+73AqmSzMr94FiZ9hIGWhFJGo+iwk5
VK1xM4P+r4z6QzXqj9dP4ua9A1YTJLSGjLL6mjwKBMFlgTYV8Bq+5qNT8NS8o3psE5DyGQ6KG4On
eOAi+A9a41vxbGl5tVKdlJqetXD7XE2vu+MPMYA5bnKozEONRvoluQ3EVxKvcPjQQ/+yR+CydS90
BY9cCTNEGA5fhR2iM/CeanxD0wnjjSw6qIayEwy2dnNpY3VoalC61LqKYFB2xG0NwZkGjLTR6Kkb
i28TEEPXd3NvSetPStWMZQJYxzUUI5XhpdsLB9sGME8M6gpOj7lyXKpUqfjrhdAbxOq2jkbQwOXR
1+uL2LponD/7/2zw37C46+GcjUU/AqAKURyPc331HjgjdidENtPIpZ2V06ozIkHhJBIwlNK7ZWsB
AgsSYaUCF4FFX+Q7rm2ABotHnwlz41PlXF/m5jt6aX91/hImqXrG/XLenIYciFde004HuwGCOZmP
lfnI+jtlAPItG1zwju74s610aGl+dTQ1XRvwOFfQxcoOAKWdspraUVLtRLq9A7M6keBpasa+QbGA
SedITqwQoNKd77iVoiwX8ikHmsCxkmtc/02CarwaqC+po59rZ0Y9J7wRwP6Lxs2eOMOmVU76i6lL
DDet+5FjqJQ5kF6ZPzcRA8IXas0tkAAACkCeLJN38rzNbjlqu/+YW6UonWYSNRYN5JBwltNZ/V7Y
GVhwJTu7Q83/kvt79MmbIRclQAOkC/h+n9pu8kg0Yax4uoyGa38OfQ3ku+xW43Lj6LYyl9hEtUyw
uaT3HWiO2xszuL6z25/4n1+wrpkVU4f+uY6XewlsFpW+T+iSUKrYOuv37uJmLPq92DVNmt40UUc7
PL+NJpZwCzW4g7yM7agBbKcSO4j0QpIyNm2Sl9TWBKShpvFfLne1xdlUC2UI7gFvoAbQK5HXtnrq
ykUfVBF6Ude/7XbcX6x45clrynqRUtSPOofLFXCEwOCjDeh1FnOrM7bX5Qyp5Md1u5v+YGGW//nC
uQtlB8m/DP5AVoC/IYPy2CpCs+MSNo2gMgIeehC2f+rjFpNZ9OYIeIUBgD7gWXbLxh0T296b4wh1
jWCMTF99v7alMyBSDZTA7jWfv5DVc3Y7OKrNi457L+T/xxpyNHApYQZv3SXWolapqcAVgDNUUlG+
KtwRDJUWwGSjC1Z6b6/asP0JfxtcHcZYVcayjsXcT2qAMuUz1L934s/WtKsB6iLMFKLJpn9qCc/g
K1GoVnM1QAm8wO1p/s6C7qZyBwe8uW5xgeeWdh4S2x/yt9H1ezauZGOmGZILxVd+yW50BJ04Zq9a
sMkgy3y4ftg3HRgUEUxJBV3PJzZC0shRKEbYtblBb7h7nMxjJBGHiXvl2Y+fva79Y6wNuGJVxKTt
GlhcxegmjwYsCbnsgZzOUuSvmZa7UNuxu1xzMf9tFCaXLPOvL3Ezi1gYXt1n0yhJlE+YWipN3U3q
Wyl8Qet+76hsptELK6tUrZvNOYxGRAIQn3iGO6LeDx0aqFYCw+hoB4Bi3RyEKHuXYDvqLuzyDV54
qxw6CZqWJBqmwP8l+I2uXPLNdEeU+iK7haTbg/R6/YNuVtqXW7nKyybNpGDaSQSv+FV+AWYAQGW7
9MkZBZ7Mju6r79INr/Qr7+WhfQLa6QTsrfBU7wSjvX1d5W1CweYRmtN8Suu9G75J9cM0vF9f6bYD
WHzdVeKWCHMr4MnPE/0k6DR/ytzUUV7JabRBjnrIHKW1zfRuD8e16dp+m/0YkFtsagE1ikgysDSq
699IEt/PRvt0fWk7X2/NYjGn/Tx1SZL79fxmpooVkc4d8r2Jwb2FrHz0OFRdMRoEHQvySkAdLM/t
TpTbs7AKcqRQjFHiUs7K3NoU5KPTmDnXP9Wmj1zsBv8Ji91QTGEuhBZ5SB4eohaynVNtcYXScbi/
bmjvMq8n5ssZ2I6igo/s0IcyiuQ8xco9CAq/pUXkqanwRZWAHy+6l75sniDgBfqFyh8T42AwcSed
3zsfK7/SMyKMOe2Rbiaj1SShxZiTGXRn9zaBFAtX8gF/WXzb3kiZyPoZxxAvIwm1Fd18Cl+BYO9e
4MgwFP6tzlzzIRct8RWwWxuDBs7wotfPmB8ooXwbVNVb+lNK3es7sXeqVr6lieqqKmpoiEgKXrsq
xvzCw3ULm3MoXAkSqEEAnIGs+/NUjcOsiQzzlT4fcpVtydIhGRgfeINIexwcWvrANjuMPO4Rh2zv
7G/DqxszMSUnKsqtfjb39tRW9+qQY1pp3PmE27fmt5nVrdEmSQfrf5P7g+pFQ3ILadbSgkO10Jff
43fbmpzHzPNvY3zNi2M0CY1isjSCVPx9fogCyN06kY/JxA90+H7U5W7/cy7z29zqcmixykYyojGs
+NwYcAY+BEP3RdQ2vyGntABuXzE/sSq3jZqlYQJ/MNgUIiSYV4FY8b9qyQpqB5I9n4q/w0qDH/L/
rK41KUbWFpkohug1DIBLQBUWufHOvd/esIWNVS+lkNSORDTLff2xOcQ2vYSH996Zv5ROZVN778jz
6/ppvxbWVnetHpgRjUKueV2YQvcou53byk+lLChyOZjE81h8v367N/3HwuDqjgF+UUoFNAB9g1XA
y6I+rL5ct7D9Ol6YWN2vTtISMaoEoCuEHqWApDj2kXkTdrJdYxiKzBBBbaBGPI3zuRaAZZ3TW6UT
DUcXa3fuSmcMRTzj6+epI3vKkpvIj+UJWl3HOaziuTOQDHNFLSm2Epd3n3U/D5rI3kX7bDq0xZdY
3cZ80nNx6PGxWxc6ycZRwpyppX/nOkwD6rJ1byX4Z5c9eOdyqqssWKJVrw0SFqlCKt3SojGY8u4g
YGg0kesdcYTdL7oKSFFGS0h0Yo1mDTrmyhMiC3rJx/p2/oJBvWDnbO0tbZX2pn3Zxjm31roYS77Q
O8gvAHwNgAwXp5E9ekTvsb/Zu6abbvX3Rmrin15cD5POoCKyRfEIyPcRZLjufyKhsX05MV6jQioP
EpWrjSukWINaMAVaGNQ6xOjR0P/LM/nbxmq/+hLD+AzSVX5MftKYYh7OuNTNcFdWKurM7Ws3VhbR
Zy/LdLhXwK8HgI9CYF/Y4KZ5shOLPx4Mnx3g75+z2tCY1BjgGsDopl6i82wcxDloDoiSKKUNXzFq
l34xn1sH82xz4XS2aGGg2t45U9zlXfkJ6zcNwAGNME9p7kcyKJN040aHwCmm227HxgjwoLyh5uxC
8+R2ooaDEdFjrwAmrI3tLgcM399rv2QVe9RpknIjwunmmRemwRW86QpbPERQFuN1FurCWbz+B3Tj
myVc859d+KhnL7IUJlMJM0IfbnFyp8yaX+gNlJLvmR8J9t4b8v8JEDrYWhQINmIw5c/bpHZQjQd9
KU9SjGN31zzml/4UeyC0sEPLCGIQ3kg/p2C3IsGD6frzGiL4xcH2qAG5vop9xpyJfZuiaNY5os1r
8nxyQ/zQmY33BbS2nP/S2ioMMjGCanyLkjS3xgsR2WhDp4YFioOCUjDhw2ImiO4OlG3bJcBZQWQA
3ZXVIcoEVknjgKa0br6NwlMx38Vsh4R8M0kyxN82VmmLEYZVLkSmCgK13lUh+WocyMPszzZPNsuX
3XnHLbfP3yLQooR0rrKOaHEFhLeOPhHwA1FAgvRdvUE1J+CkO6JXvCaSlT8LT3ss3lvueGl15SpN
NtZtyUvhcfRW5r3dKbsTTFu+Z2li5f5I0sRDo2twf9bg6l77ExoGVnwmNsD5znCz17bfimMLc+s4
Fqm0ZAKdkZoR8VhJ6qOKLknfYngaU+JWOKFCPqK168a18vW6l935ltrqVFaNDNBOOKKcOw4WzY4E
A6v/nYXVmRQIbUrWVzmwYz96oWotVoD+9LqNzcbe8gOuXMic5yY4Y4FJYB59AoXIKFv1F3o3fKt9
0y0O+rfIV/3wwjXyytiqQwuoP/+vHOjyV6xcC9jEuzBP4K5zzKdqfoaZjtQTzq1nWGDx8Om59KaX
aBdruJnrLe1y17MIE0ZepEak9Xj1gYRB69HzTvNvqsqeVaOLMXKWq+5I1ZuBxr9U2Xhs1Kmyr2/A
ZuxY/oRV7IjLyTDjCp6gdaOH4Vx56aX5Xp/APmKjomzN36ag/96d9qZ0N+uthgzEiynxees1xyLG
W2iUGjHmCg/RTe5E98qdhGEaUEs5aPbdJx4G7OYfO4vddOW/ja6pPwsjmlIWImDxQCln4FuxuiAB
z1hylzyBR82avselrT5dN7vpbBdWV1c1FdV4HClUGJrez9NXIePkFl8TeQ9TullUXHxTsrqxehwR
hcXAdvIpb9NSMCpocZXJ4hAHmNw8moddf7vpABdrW91fECoWxJhRYoKU2xcldMnX5EZ96bUPdhco
8NnSc3MWsgBEZhg9+BsYnCHrpqlifoaPmvx5f/K+UuKKxkhANDDuFSAmm5P5IY6hNWKilxaX98VY
H4pScv5mR3/bXQUyNs0sCnW8yMcqRuEQjSbZDitOTrFXkd7KYDE8rxCJz6lqa4qAuU3iMhMMgKiy
KUhArJEFrdhaVUX8Qt4bT9g+QAtrK2egK2le5bKWwxnwYRL0cwE8BftCBU9gfI8eS2Dfrn/JzRu5
sLjawS7BrHbTo+4lmxh5aOMXRgo3baK9VutWQo7pShQO8SGRaa3OqQrYWyXyB6fil2cMtB16j4NG
2Gm/BLXZ/1zaWkUTozLEUefjKSBQ/uCccuJ49rpO86BWbZugVhEm5TAnT8rU+9c/52ateWl7FVE6
yJZUKkANHy8eLoZZ/8yekYqIUGogbnzfpVb9Ep7/6s23tLs6OQUDI2WsgCqdecRLe0yNG/QDFCT4
uWtEVgmc9mFnrXzPPj0/Fnu6OjvSQKgm6HytF8nrnnJwMCiO+D44AGuCT2qvC7kdrRf2VrdeFmSS
QsA396cjprLdOaA35BiB5GFfTW1zBGf5PVd57CTxeSoT94LE9Kx13Tkv2HsU03smmH4Rp7fNHGsQ
E2yPIE17DlXtiyxl4N0De58tS+mbXACaHM936kx8sNgH3ZSJgQISPPDwgBQHaSse3NgbPQ6u7wo/
3Fc25WMCapHS6NGoC9AQxfyvBKYRqHZU2t5d5mHsswkDGvNopmjgzvrT689dXAO181GzEhDlMBRq
2u1XBkB+DSb0vaO9Gb0VFdO/0LQnIIn501qD6cZJLvmuFz8rkISTS6T81Me9sh+veH1a1MLM6nBl
YQoqUAmlKjBKIXK3p+ZmAtq52c289tazOlkYucJ0q4qYmZIIHAHfSk2yQJOM8vGwl1tubpQGpUMo
nwLYLK+cAp2YJoUjejVqLWWWlGVPoWi+wTsdirF7rufyvtcUsAzOBWJ3WoMnRMuR42N6+vqZ3I5r
ix+y2sOqBIFbL5hocZ6Yo3ooAz2aZ+mh9aRjHKTH+Cf4q66b5Nu13k5ODwMudGjqgeP1z1OTFGCx
VFpkCJE83bTR9FKHo63WBZgktaAfutZSDLITSzerCEujqzMUaUkrtAJqfzp4XdFFMn5KGFVvHaI7
opN9TA5eX+Xns4RLCOEvgIMJMaSPH7S47GlnAK4J1QqvzsLJqbLYSSFiXUUtpNRIvcti9PmjwtyH
PdS6NDRT//yoiobwVqQaRXqCmb6AV0kw65ppdxVootzeUTy9tsDmkbWAZbrgX95Ld/mu/bmr+AGA
1yGHUDAXsX50N0JViGMs5b6kAKCt+2KouL2agoPrXSZ78uMb2wkKFg2TRhCyAn/6OmeJwh4FNi5K
Gt9+9I1loF1DR7zMqOoBhIon0k5a+zmZ/9PgKnGJSsDsykQ0PMVnB+mmwcQpccWbvZxv69QoOqpd
nPrwM3uSGWp9Wkah4bGosKnQuIX0NTdTf273OC639mtpiTuoxfnM51QfKhIVfqX8aHIxKNEGmEkA
nrF3eX6/fhc2Qja+3mJZqxSz0wqWTQwqD/8WzGC9ax7I4+AKFscpc+UM9Z7Lr3J2mzDzNEvxKv0/
GGbZwBXil0BsAoxiQGd+AjOCYS9XxhhyDH8jyLThXP+wtkYxVmmSF4qI7YTXYc7kYmoNdM5IxsRH
flKxxH1E6EYu9qfRlStAnbhrRy0x/y2JAjj4sQp0n7iJt5dnbnkdKFuB1B3BnxMG/XmIwqSVzIIO
ALayZwWvEyX6QqVDprt1xRkNjZ1L+PlFRESO5BUllasbrUuzDf4sgz0IXBWPantD5fu4fLh+VDde
KNwGZ7xTgeEV14HZDOMm7HMJ2klq9zYOSW5RLXnr5/5lkCGlBS2q0u5IWVldgQarPKo7Kdz2Gn/b
X0VHSDMm6ixi9xQQwCVgcDZBEpnpO3pAmw50ucxVPGRjaZCOQW4QFJkA3iTThwMlp3870P0xsi3P
tjS4yq2YPEadpqeFX7LSH6YOVJygZchkBwQnTzt7yJ3xOhYtbH2qZWWVoISgQvMmYL7FGSOqKFna
yJ96yNj8L2lftmQnznT7RESABAhuGfdUtWsefEPYLhvEjJh5+rMo97ALc4r+/PdFd3SUXYmkVGYq
h7Vg5q4ARrMR0K0eG5mdvQZQFrrkXin6dmgrhuEDOewPtVI8dyTxZA2kGp+vbXVpYB0GLgpSA0C5
+XjjigEANJSVwEXswGxYgvYVNB5bAfds+3/bvwshC+WoMkwCDTKIPP+EHXt15y6ELRQjULNy1IcK
lzpFcV28AYXEqpX/nVoW1/ofKSAn/bhvVWZ0lawmGUYNKiurZIf1qd0Mr63x+vkBrXoYVNUR1IOx
5nfWbU5L0Ka1UD5ypR7M2pmOA8Dt7WIPCH5tv92BsWrvMdsAe0UZQGWWsdAUjUVgtNHfDEMzl/l/
xRtYCxowqQHaEyDEmQjzPu5iyDJJSkF36IlIs1mErlyXZm+FXNls2lDCNddyKWoRnwzNoFWlAmY+
YGS9pZP6JHcSkJ+ZifZ/rbkC1P6etpG6ZTrmFfym+hcrXEYqCDX7vsPp/QGj+eo1A6ASAW20/jvC
UQkIMJAEA+FoJRbZbNRZt/j/SltOaZmgojajBNKU88yUxrp3iz+e5zrOO6Z24H5+E1ZN1YXAhbLU
vQ7ssJAC1hywxSp5k4aN7tx1zb+QsNARzFoOWhsw4y9urV+aDx7t3Xaz4/q1vpC1UAyj1wEsiCm3
d1l/kxvrlmH15+07vWoTMUUIgCimIt6Zf34RnE8MzAmhDCjNLvhK+A89P5OktD4/nvUVXQhZpCD6
OgNsuQJVn5nJtNO0+8VMNu/fdtZu9TpfCFv4LRpnLA1KELxqfW6DAWTiQDotI/T7An4KsM3a/cbq
VuONC4ELH8YkVmihgThqzroCmJV8aTCiAQRoZ7CCGigEozN0p3HXbyXFVvLMcDUXkhcOTe/AYp5z
LDUZ3eInUAmF00E0yFRiT3eCal8KT/YADr/5SF29cf9KXj43wO5SB4EOtdGl8q4wkccXxfXGvm6o
5vudvFDNvK+KoohBQ4innDNgb9/JDyW0ErDMn1zlahtdd/2eX6xrcc8BUVSrdWbCpXZOCVUNMdkK
UkLTF4cEY0afr/B9vuA3F3AhbXHTmUjTtBVl7IeA9kZsTJ1hp+0qv9tN1/QY7MfzdJjLd/wlAe+S
cg6AY4H6nVvsPv+QdYt98SHzcV9stSpNUtwILFu/GtHV87/H6JsSF3an0sg4Yjo6fi+RcKxZv1Hu
VCe4H50C45LBVlVtS5kWJkjuiKaWrUDshxxZHmp2mTS7gW6ZunVbAPBySpA6/I2AjHSKUSambnhB
+txl5wGIV01oTcBm3Dix1egBdfu/BS1OLGqHRMrVv0zq/0b2+P+5FP/KWpyVmhj61IBN/i/nd0Es
6W2ZtDW7AsYzHbhF6ItCo/tHRUxbdPgaQ2x6k4rMTPEl6DcevauKdylhYa27KigzkC1JCIVmTu7K
LuzxZh6b/+WNtrJ5m/IWNjpthMb1GDFz+HPOBqff52xwB0apv6CztgRu7OCyGSrIptwApRao4uvv
TXstTz//QPMwh4sULIZo5tT6xyMamBI3A2zkXxvID3/TjP+HDs7ZAC4N5KWsxa01Wyahrx3ExT2z
G0fsUzSQuXPmjkge8ebX9db2rcYqlyIXGijJoxkNcvrrRUpP/AB0452CCmPnb8d6a1YJmWUDQLJo
aQRi18e9jFSYXYyTZ5ip/knlxOmVZ5VtZezXNAID1cBKR4/h722GoO6YRtobeN9o5FRL3MmmzQmE
2S8uD+pSxuJWlS0zO2Fg1/7ogbElbbFtIJuTRBRhXCwF0mU2HeZ+YvYI4G5LlQHsAXqoz3V+zaqb
OqqPM6aajlapj8cUiIyRaEhCPwGIN40fhAG2rC4HG4nsfC5pVSEuJM1neeGI+TDEGAUSgSfnTwFA
KJVnhXqfi1i1SJerWVxg6OGgDA2YAeM9YiqbHyIHRch50kD1Mg80hVsZq/fm3N+042JVi2vMwQQz
YmIkB3Zg48SY6HyHR6DMUq3RA8Mks0Cs7k227snoj+4P2xdt9VpfLnpxrWkrSQCQRqJpfoL8/agC
p8l/e8Kt2a1LaYvrUOcJaFSaOnzvyZ67pI3kKfMrZxxAGoAeLHDwvmyc6uotRw/We/IJIKsLHQ3B
Q5E1yZD7cq19Der8O2cK+gc7HcR3Bptrgtq5pP3dEHAXuIcOIAKZVVT6gY5kAq8A3Zo1XQ0bgBr9
zxctdJkCzmlUc9gEaTfzUc9t6fqJ+Qqs9lbYsFr+uJS10GlNyAOaNfFWIFfvedhfmDSqxUY0UP7K
w256itVDvljfQquRu0mEFv3jCP/nSGLV6l3IW6iwmjM9NSN49lmF+fHvMOxX3LK5o/Nv++3OXkhb
qHAciiI0s0qCtMmbnP6OfBnwX9Cne4DEAi/QLxS4bQ7f9at6IXlh3WmeEDM2YN3nCG3az7mWX/FZ
52+HGCumHSU6ZBh1XYaPXMKoSDQ0k06SEA6KvQJCLKP3OeZgWNntNi7oyvFBkmlQcLJQ5FsWx5ew
TpPMCQTj87I0XIfBmiOn/xZ2ri/rX2GL0wtozdV0wn1gPDkWeXhKi/I4htPJDHX/84VtiVocVzOM
RapIPPCCXBCHSrqr6I03dcFbo0zfPpe15rtQAUT/IOZdFIW9//zCP1ZtFU+9pMSAblYxtEZ3eNCh
tyK6nmmpQkfZei2sPLM+yFvYsCFK1JrQvw4tOf5fg90PshY2rFLMbiICXnK8bRwFRJ5Im4JJ1I6N
9zH8bd1fcRkfBC4MmFIpRRr3qJUbSeHKrbAqdWOkZiWc+SBhofPmqKWFCjZPn5bRUyKQIKu+SyHZ
yM6uauCFUiyUvQegd6/r6LgRHVxMeReBg6nX7xR189W9YvI/rGeh622DQj9v38tVc6JtmSf5s4TU
pcTlGJ+EqUY1Bdvqr4SUfDUTWyndOz/oduV09bgAXKfqKhrt8AD/GH2mBu0jpoDXkQMlS9afw+hr
G/3RFSZ0NraqYaCw+FHImIwD8rAjMNMju0WHc+YS4Pfs2KNuYUAISFb+pqeeFWDhy1BfRzHfUOc2
uPfxiwurkU4JiFfjNvTbg+6rtvqYv8zHh2Jt/r6hw20LdPAhu/kP3mz1kqEvywQsoEx/I9AARVlT
9voAzgxx6MAOMNzPuPI9ve7sWWgAWHdva65jxXcrEPdOkaUq5nJYrtV04NJWWuCVPXNU5VwwBoD+
2w6Q+nH8smGSV2/fhbDZ711s7lQqoHjNMOyVd/fzAsWr/thjENH0Ys90OfoXQE2N7OnWItfiBLSD
mOhAw/AcOtEWipSLio9FS+d3TLjT0HfqGw6KoJoX7WQLvFxbwJUrt0ObUS8UdB/LBIOIHxeaxHKu
9roZ+RMo0PQis6IO06Tl48Z+zvXhhbKirknQOwQQCtlYVj5rztuhblPuz10fRgiugeE6745EZn7Q
3JeYY2VAoQZVlvW54BWlgVwkIzCmjerukgUliMYObWIRYIbDzKLdc0u9BGQCbTBZIF76XNba2+BS
2LJEKLgYJZ7A15Wy6kVyZXWt9C1vs1tDK3w5vgEvAfhqQY85kKtRMbbgvVflA4sTDYyGRnBP5rO+
UFqD5m0BCvYISB+KN+wVa062m/501e+2MCtnNVye56WohZcdaWBEWU4ivy7eWHgd02sqfdMS/D9g
QQe3128/39sVY6ddylv43LAEe5kwABfd1hjunJ7V9FvBS1sq/LL6NkrFhtqs3Qq85HAN0e6FfxY+
g5SgQC2miftxW3mTeB1zDOPUWwe2JWVhZDiZIqNPKu7T+iCXdymo6wf+/fONW1cKXAEd/o/KQL7+
qBRTwoCOxMoSY5DUm/bTDsyIKkbUg+MI7jdnQ9r8yb/pxb/SliW0QtXirOAN96XySuynfeoY+7Bx
gMFgAjuVO/JWPW3FE2Es/Z/lvS//QuflhqDNYtJL6Dy4xu3a4rf1VeB0aBiJjsLO/eLbxhJXwqUP
EhenFmS5GuF7fkmc52CSA1iMrZnrlDjJ/VY9bVVJLha4MNB6TIK8C6GKwxDZaXQmorMa88fni1px
dx/WNO/yxS5qKR8BEp4CLioq7cwsbT0s3KkzbZOPG1DhWwc2r/dCFEgOZeThzdJXksdOFXZZhVtK
uHVCC+PUqKBWYwIn1MBzQyfstJwJxpzBba4zTwK24fPn27d1RgvrZCqT2fd6AjqaQXIwImY35U0Z
bxGErsUGyKnLJjrFwe2O0tXHrTPlPDQnUwrBfIXSONoaXWM/vqUzOLHfT85mLLKyjx/kLbTCBEc2
5trU8B3BpXno3uZskPE2eoprlECr3wppV7bxg7yFauSqSLhBSOgb+rVsXMGPsOzr5ye1Zg4/yFjo
hhSg/5BUY/gHPnJ9OQxhFZkh5JdzyOkUYTY/xnFFrD/IpH+UVe1eSraw9zfELLs19UpQqezCCLNb
IFEY90N5l2RbxfS1bDf27Z/F0IVHlLsCTI9xXr3rwpyIbKWfrPuRYzwCQ86yA2yCyWlCu597Q2Ow
BAFyNreyb/870MNMUPjvdyysb2iqSYyALgJkBrNRGNGiP4AV+yhicc1IPgJUD5i27y5FQZ47S+aG
iZl4+TsGu/3gx+c6uWJ80VoJrr65/xXjxgsPXTEMTqFdqfCzrPeiCjEiaHINUGjr1Yaden9YL9zz
pahlhMryQCXlhDCtqY19AOtLm2RmawdcEPL4RWInOgjm1PybaLrSTco2tdCBf8tHsDmQ/qsqtd/k
srrHm9TX9ElYqRzhX12gWJ9vyVrq+8OHLtQN/hBcwbQp/BmJL3FBYj4d0YJ8nMGcGn/8Zr4WG35p
7RpdnAJbKNZEQgkw4ROetHXlqSLzxunayDeTLSsPobmPVp1b5BW0uS5cRcCjxBRtWeF91+3z8zxD
r/mAKtgGtVlxtB8kLRJINCYVL2pRAc5Qtkd3fg/EjnHDXA04g90X9IHanx/aqh6juVVTkcgEeve8
wxeenSRqQXgLQ4SpDb/nmO/Jzpme2kxsgfavLu1C0sKIN1IICs8SNyYcJtQsv3P59PlS5lP47Z5c
CFicUh3wbGzHIPTNLDqzurRTnqhWGsk3Qc5utm3OlrzFWXGmA19a0SBv1CywzGNo4mEELLI4dfXW
6MLqMZnoi9Tee5CXbxtYIWVok2m25IZPHSi86eTILdwF3py4TxxZht3GYDXfKr+sHtuF5MUVM5Vc
4wTM134oQKiSZU6gbLj3LQkL081HQC0JPoUA8g3dNvGqaNhQ8pWHKOaCMTzAVIbu0uX9Dc0wDXmv
Vn6SqDdaBTjC4iXt72rpa2UcugggUZ9r4lpxAH3cYGpHBIGSzpKUN1QLTkZZn48L7J+yPc+iK9et
A0BwzAjNpJsbhnA1RLqUuLhddT6UDSuRsviYRgiO/a7e6FJfGxfCs1Qx0Oo/t3Avk7OaQOdaoUIl
hpleJO/0XZKOj7rWHHuAfwCMQrorWeqbw/DAOH38fG9XtAVd/8gKY8wAfR7LpzGTpmGgrVr6rbiu
gitpC4p5xaVc/v7lY1jL6jbXDbxDuhpgz3pojVVv1Vu55zUpSPpQVSUYnPnN7DYtAUFLkwI5Vq+A
fN+iC+t5EL3z+V6t6D1QDv+VslAKDdMDJgwikKL7+qeSpjAQ+W1eoi+lLPch7x5bbWuUa60T+IPM
hRVOadQrLYPMLLW4biHN/MYTCxEnAKPs9Gv2SgprBhpsn+utIHBNNQDqSBQd1VOwayzij2iKp3Fi
HI98Ftsd5bZavHy+oavHhqk/3GoDU7jLRK9ZD22j1MjLEHl8yHrMugTNXZZt5XffUREWrgxpZDTB
o7ltLlDM33HplaWk7kpEHD4lw1UPwDAtSL/XquJ2pmJL4/QDMIr3SBCDF54/1ia9D3IOfNsgtGlO
r1lcnRsRnysGutEsc2Vafg2UbB9EsWf0BC1sEoCAqnCnTOkDSjo/m0HeBzHdq2Xuiyz+ykNij7R5
EYLe9HHwY+wVbosRreSq7sRJ/QjM+H3X0d3nu7v2Vv6w7IW+6lreBzKvSphNxUOH3a+3sgrc0cLr
oUIb12PNaDLQB6F+i94QQ182vY0VAT6FAST1PzCasxf77UhRaTLffam+zNmLHPDuMXio/RIYMA7f
gZcZDL+pBagF+s5curW6VV29EDjflgsdikRCzboxkLPJ8uu6S180Tp9QGN8oea75OjhVeDkNkyLI
Yi9unZGoPJFCwCoD8qmyiTsXP0TpA0DaRiXLjw5M8j/Xk7V7filxEZIIBUnXIKOlr7ErKilg6tnk
XJp/xfK0GAbtNcTEYCxZDvnqvZlmWqaVqO6PLjSx9Ztd7Yyo9Xsg/tupW+B6zNySuFgUm6CgxIR+
jEX0IGugktK06jUDUsUuUcChIWHCWND00LVZbvVqbGsG6IRzYWOiBQSM1CCYnC2Gu7HVXho14E4x
NcgriPR7kwndGmVieGU+YoJAKmVbUujXmhetDc4qt2amX2UYTNEEOSATXKU2Ryx2ZWL8AIBzqrIP
5SzamUmQHDvOCxTyAneUxVGS8Bothm6nSdm1UpWnJAKGRhI/9Hr6GNTpbcTL/D4y1UE4RAJ1XBKY
pZUA7giEomqAgUSzaL1G1qycAPNv1OTuVPUjuWsTabKzqc29Oq4pcBUqbbQKAjA21cCvUum+0SRc
nEjioDczf1ZN5UbBgAmvOijsHONRrsgU05dIdcWHwEuk/jXWy12m9N8qIM7KIj5kyqBarTS+jTCD
4PIIXD1KTsbUUavvR1frm32ZKidQ118LnTwVjNdWqqA3IWwkvzCKb60+XrEufKIhvS3p2LtdNRyI
nJ+NSntBKtPONT10oauPRFEf61J7jIvxShHybaKkklNFyb2pSI4+9ju9KnOPSIZidYqOEeiyfA6l
9LkJG7eLzRi5mewlSQDUI+tfuI5KbSTpgAPNx3M+Rt9pNY6e2XUPqjRmgLxubF4qBzXkwsqHEBSZ
UuUOEbknenhAbvB6GMzQIgTYT2EqHnVRy2hnNp8Rhe+UUcbbVoizhKjloDemo6ed4nBj+KaPw47C
Olt5ajx2fZ5YPOxOij4dplLy+qq9HrgC0I2O3SWd9qM1+KxcuV2b40ujE+OqrKFiSZ5yux2jEyfU
7pVA90QB5u8k1vGZyn5os/7YSrEB1vV4z3Xj1BXZlVqZ13kN6l2tpcKSG/FiSNpzNpW907fSse36
t6KjEdDeyEsUh6d2oIHVTJorURBS6RK9UoLpFDXBTjWAMTqk0UFi00M85aZDu9gvlOmlbfQDH9r7
oKv9ooxcOVIeRza1iP/a3uZC3JpxD5hkszwIXl0nGYPWhj2xQk0OrKoLhCPawlMjckWa8CHqusrJ
Yvmm1/PUFkNH7CTtAzcOskPcVaOV8RI7zYCvXWSOSAcUQbL8ti6ZbsltXwAwZRgsSaK7PsydMtOY
0/X1daiMXyOlfGq05ozxV91hRXZIx8rV8y7aDYrcnljW/8xCie1Ert3ERH2NQbtgtQlaUdJB3cup
utd5dzAj4bca8YIivh1aIAuEcTkBQDc71nEsjkQfAA1Gjc4qMmN0JuUhakZPlIZD4vBWhOKqTsN9
Dzh51scWyJHtSeXXdGiB9sAfAN2Bcyr6wRYNPZGx+JlJwRGxidOXKXQPYK8yqXENp1OlJ6daFbd8
oF9K0u/6KEFUVe+qOgZ8y3cTuxPJxS4yQJmuRCBblgc3MeiJRoUTxPHDUNK9lOeW2mCUobxVtVMq
wJFpvAZmZ7Xkvonu0wamInwSoHcsCn7kANbMzdxu+2cSYgTHeK3B7gMIPysKXvr0qzbfcYaYFaxf
E7JtKbEacpayRxaDq6PFqcUpGq7RDjVhIKqUrU7GLHBXWqMRWGOdWkWc7ojMrwc9c8NKg+IDPsG4
EjT8qYXtsQ2B26KjUWC6Qy+3FSmjpertC0GTowXtvcl5dI/e/8YymhhPkCk6DCpHuV1DrIBkrRZp
56pE4b/Qeh+PFRf9kTgf2NEscEMJt4RonU2y/EZhgStN3AtDej8y7dAUhldImUOKk5lrh0gHQ0F3
NvKbJHpjtDkq2UNHyiuZS7dR1tqZKN1W35EOU7Mht1g9WiFMZhenDlR5T2mDLYrdqAEbBTn3ZLA7
FDU6WCB7iK7baboRaHQZqjsWYgeNq7zjFuW3cV64atDugozd6p1mAQZKb4Ftz1Ibrseq0tg1KHzt
1M+bCvJbuCM90wHonDgDsgShJB8mKoN+iWsvdW96YyZ76pjbTS3rtiIXrqIqh6JsA0tPxa0+yE8D
g+FLyb2pF2jxkXVn0oFooetip8X8ugRFkTDL56bIRnvAwVp0FMdgbF4CYrzN9Q2njvhjkMVeb4D+
W75l01d4r5OeNa8D0V4Ko9/F8mAxQZ0xlk9Fw666qTpF4meDzgkzmmxYfKuM5vwkGCvH0Ob4RWjR
9BPWn3I1vjW5OCfNVSgjau/ZUamOZa7dtebohUN0mwl6oIgIGvMpi4WVzcDWoJbIZ/w+DP6y5pTy
lzSiftLrbtfdhYq604xi39XCnX9dkp7hyg5Rmx0ZTsuIvzRIWxVIA0sCOJkxmlr1yGFVvB+6wCVF
fKg002qa76qOVF39U47vtJDZ7RDaZg/yr4Y5TA7tOBE2Wm5cCd2WvcDF4vFNwPTrzPyqJ9njBESI
UMGcQqTkqmWi793uUsMJ9cyus+9xrMK3SC4ZmgNjqisNZN8rQCnvAO1LlaMB0o6QSK4OKBDWAp1d
ag5o6bSiRrdnDqaqhTpKkTvR2lK6FyWZfJGe4iR3CE9vZS20SzHa0SDsUKKuGgP01Ky8pH6qAcAv
KICY+xTZc4ZWQ7CjkgGPH2pP/ZWeIdJgAfpu77oK2gmdUhvU+KMW2a/UMpJ7MphXQUFu2ECdlmhW
ivuHriRbmo60a+yqfQrql7AP0RljOBIHcC9RnIi/9VoMWObiPMZf5KS1mp66VBNzj6rVAwNtUAsn
ju+rAMVweIOuHxCvASpkGq28NZygRZcuaPKK/p5mHOAlGMEsoeIE7PMJP4uotNKeOCHqAi3MaxrE
INcrbZCe62NiC6AWcF7C2l+ZCGcpwfUVFuu/a3KIwcDUSbXWUrXKMirTHtvCIiy7zofW1rLcHnrD
kUliNdL3phaOMUWwr2BZHVBIR0iMTNepbe+SIvGKPHG56iGgtCVxVrXCDTIOiEGwGCNug/F1uhyO
JLL6UsBE3bCaWJ1+Z0iBo5W6o4TaPgippYsbFcHcMKWOkpiuomHYNODeCCJklRo2Z4PNTXKkCe5c
/tUoRgvIgjZveo8HsOvpD9gLqwollCKnuymi+05SvRC2RC0fzb5yu76ypjS3S1xak+KP5bkb95ED
uBZbTvHBaoOHdGahXOKMMuaWtbe6NK2EMhd4j7tJKWEJAdXUfdHzaR+Yr6pSu2nqC7m40uCj1NI4
kip7yqX6WmfSXdUA8l9lO4bQHVELdLnGTHhsm0N8kxbcTmpxKArNAUmNXfbluWoKe6INhjSIDUIJ
jB82ABPAQUCwxA1r0pGWMiQXGXVvrL4bCGyySfKmttpNXWHXTW2NULYavkiU4ovC4d7y/kxCuNWm
h4mNnBTq1aYAn9K/1b1il+2TlvXAzY2dNPhRm48w5ycYJS9oMd1ckIfPX3ArqXN2+bxapHwxo14X
wJsvfVl6rmXbEI9KlVqJSS2l3RC1VpX6IGvxDuZp2DStERQ+EQC3z70AjcxKDJbCglszU6KCiNbf
yseutFp9ELpI4AxaCa4JlO18TVOxvNe2eEzjK5q/tOWrVHwFyaz1+Y6uvokvHqyL1EmKLkuzKQKk
Tgoc+vTYRt7nAlaTJZdntkjsxdIU8Cp5fxKD8hvjqsNuuP1vjWprecu5+c80VIrE/TJXEndCmxIp
KX0TCSmzrGxDStFrfDaCl1IIO823EIZW+NaR1QP6HHojDBU4vAuFbNt0xpMeSzjk4W6INSijWoAz
oEEsLdhTGKITsVXrl54lP4qseqRhcJ/GDbcqSX8I1QjzTZWWWOilvEM3JUiLGebHqmoj8TEf4jIr
8V5TANcuOsOWQEg87PM2kiYcchJ6qoFJqnYOH71p3Ejxr+WOkBIzkUZlAKtcVgXjMlaDWIb6Tuxx
yqIjuorOgXj+A41CNkxDAZ3IOhqfP2aoUkorCVU0ZDnP+oHtjBs4QtA26bs/AhcxUAAiTJ/zbygB
fRTFBcngY5EyImHimOC9Enlhi3arOXBFcVEVQdv6POA6z9h8FAP4XDSuFxCT6ng9xQDgjTI7ZScT
DkAxzkmwdSlXNOJS4LJageRIHaoxqiHyAUGBauflO/UsMkOtTw+BNZcGc4xR5tJGrnZjpe/W4iK7
OE6yxgYOC66Hz3K7i+ISlLOHCipTmRwp6k1G5hWLipUCQRWTrwQB4cKi1kQCCqdgv1oiOaqf350R
FXIzeJ/D9oFqjxyIrwb7mRl8y5yvZaY/SJ/P4WK5hRJzOW5wsPGe2MD67L1hF55krwGgi4ek+da5
bq12YWylugRTYw95jdO7GrcwmnCgxKpBcx8rmHgDgL/mJD3o0GVH3mnocrc/v5zr5/vvds8/v1iw
Jk/pMBEYRBmtfjRAIScrHBHvygGg+lNoN1m5Ub5fczAf9nhxeZR8SErkTefsf4/OhwoYjsMtqHxQ
wlT2/6fVLYkOwT1aNeo4VP6UGLuOF+ciGd9UTbySeHR5Un3nCt0C5Nhan7ZIlBdaXgcixvpUnwKu
dtqpQFkBv8V/a+pdCQgud1Nb5JOVVhZjkUODVJ/YkiWh1RADO0ABUoHf9IsGSk02agHvQJELB2XA
e+ozKK7G4EEWWiPJDTO6GEKT8UlXuy+pqU5HIB87pTEemjw5Dn1w7sbQYUPvNLF5HMfgGKDor1fJ
kaaVW6GKnBaSm2Mme5ArgfRTvgtC2QVfmjOSaFdVhafk05H0WzhoK04P5WSDaERjwBpc5vwjnXR9
YaL6RHvxrLDQomX1nLDN6Qa2JWhxNDQbC4P0eennSD/4WsreGBJZcm/6ccLsOjwKWbiRHOx5JyNh
esikr/grHijS/DQZ7QBvziRFMhphvVk+pADqDvIjS5kt5we8piakImuW7ma6NZmAVeAhGxK76Qy3
NM8sRsUg343TF8Zf++RAUH9GqtPS47ewvZNBSBBXt41I7Nh8LIwHebqtZM3tgVZdzJBVxovUPETa
QzcAMfem1J/r+loZqMU7ULvJ9NDEGKXqfyB5sU8AJdSoV/grGVIxna5bsQzKHhlRkoZUQbAzpRQB
1sNIv+hBj4Z987YKR0sadxiE9Qfpp1R0dtMKW1Q6CFIOLb/PtNGWVBDmVXl8ynRMJrKGcQ9/CA9L
1gMUocaNLtFd9KPsUQdQcjzpQAw5vgjpHvCfgNzS7Lpu3XwEb+MAmHHtvs65FfPRajg6d66GFiS8
g+ampATOaWz10YtKYe0M5YpUSD7mt82g27J2K6vPaiUciczAzziP/DqanpUKCIHtizR9T4Mv3Mis
PCjdFJNP0YAOoam0yukL1cE0g3wYHqqh+pAluoPeVmy65NTIv9b8re0qr2UnkWp+1p1qGWgj4TUv
M8vMz834JMWnYnir+Vdi3LZaeZqa5zFqHak+mkjGMe2HXDxLGRgeMC1DG2IX5M7M0dycUitUe18t
fwqenJTsNe1VKwP3DOVfUVdChOAH4gnji+44BTY1JGdKXilvHUIoPE3jtD2alrUviZJZdZHboO5y
QIBg8em+bwIrTt/68dhXmRWTXVRFlkSf0bKErUXmUK5e5eyJw02x+LWuoajVdWGceGHgOHdmVzhp
9qVtqJNSFNtim0shekRPipm4tf7MUN4bkugYgMZOnZwi0xxwyLodKgBS7+b9roubnVy+YLDY6oT4
VnfXkigmqzfwwjO7U4ZJajlstTuZdrAhaTFYfaH6AS9R6KGSXVTcKnl7CKPwdih6zDvkj61yrvhD
hay9NiEXpIAWpE1d3Wh9bUBjmdndVXJnpW1oSRg2UVD84fE+qMDTm+FiRqnFwgZpUJrZAsOFGtl1
neI2qkdbcGjK3CqacaePwIAO75j2pGmTG3ayXTMMJrQSQvtHoYDaNYisMkYvYK0ZUL3BKk0kQIIf
7ZTbBISnY/4oStQNpNZrg3tURe0hfALk9C4YKsssQAGro7sYWe84/xm1P2Lxgyq3Rk4sVASsqJjc
qVXslt6VBh7D3f0w3uvDqzK9Tmlv15Nhjep3VXpsAaI+5Yc46JBzQGoCtwDJzJhLNnho0CYQXrVS
Y5XGjx4M6WNk7se89vUIaZLomIIQyEKJFuDFoWI18QSVG8wXqkfPUloeW57uZU6/8uohkoXdZdQ1
B+XAyWDRybwpxsR0wuphxBsafR17pkiwb8M5zvMDodPZpL2XmfggIb0Aer50dBUMVfloZ6jZhcXr
0GgHbcSktFCRFEddh1ZIotGoeRQTiktV7cjh2zRFL7IOWi9Nuf1/pH3Xjt3IsuwPHQL0ZL3SLt/e
SC9Ed0uiKXpPfv0NShdb7GqeVWfPYAwGGMzkYpnMrMzICBRLHKkVfhK1PIV65cwgHUiChmAmDMVX
wBYrkVjj3MHi0FpqM6H8mUmeqVSWlumeoQO3IBahDa64G1k9JUphDajfW21zagBqU8TendPuJDWN
V1aCPdToXXcnvbivTMWi4FnPLmZK7bKhnkbEG2K+isYLHqvneCBOpIt+Gag+7Y4xlT4w6Hgoy48x
0n29SFwlFt1RkNxyOOn0iYy/CoO4CVlo72OfCt2uaXHMKwUJa3dToF4YvLVicT+MqE3nog0+VVsL
ZrvKPwppsLpgdGLjkJNjjqJ1PfwYG8lXk29DdxGmCLUtvC0Qqkq1cwu0G0cl8iq0BWSdYrdjdB1x
+0pwuEgJpKdqySmVsvEnOO2w1txMz722eoTel50Bfy4Wl07orXCI7Ey604yfeDxYObkRh/so+VHW
0P0qv4e6cBynJ4MmBwESEhaNzG8liR29Ep+DibxH7YsWhwS1XnIYkjv0eTNU/+NfI0QhY1291VPj
LplkRNZ08sQhPUia4hXNuKeS6MfzCNRh0O6LToMoqDjXTlIMx8bQfrSK5AAjUkLGVb3XixZ1Ux0J
uNDH0508De8jKodzp+yDFJkWAtZtiCL6bDT+aBTvU5qfaFMuxdjxmzHXp05Tj3UIB5pG3UOLsqk5
zuc5ku8DNOSaUnSlqLkjQfY9pfohNapjpJm4bnB2ZkUxWtH/oFEg45g3aFKYc6x4ShEXlti37tBW
9/MQQBsmvIQCcvQGeHDIijXo/ZktfNWAJ4zTUuGsFeMjyTR7DlCB1zr0rwf4pq7PoM0SR5eWxgex
C+7iCr2ZQDVv+hnQBJtmqCpjSc0PIaC3ZhASdKbiXd7PuyQePEOQzmNI92IV7UHK5Q5h5PaSYplN
vNdbiOM0ud3LxQ/BmO7Upr1I6ZDf11O7l8KiwvrkaN7qwW0ndB+T0quOjOgnV2bgF80k73TA1XCH
X2M0C+1YwZYm48WYjPtqzn5KegpY1CgcgeQw0B4oIntA9dIZou6Qaa0QoWY/iJnVAwpD8T4GA7jh
R616mHJQAAXCrahDUkdU88skozmS6sK3qE7A3mqaTWthiHtB93ZKZ82aFvl5kc8oRmduFZKfklTc
q2VLT+HQPEdxFjmD1u9VgdgDjTxKgj2WDfCNEd07RMYuKN9xt6FJEet23ccXKU4O/azfqHF6UKME
8CrBDcp435GQ7IsKZ0+l8U4ta9USWmWHbvEF7OjOqIJxjCoWBtv3KMgjocpnNGEg0pl/79EuyEzR
qvMXkjyXsmRVkOFOq1+TkJ5DNHii74miQOFFwVi9bk99YhnVXpQ6u1LQqhhEyapTHNAEzm44EUQB
OWnsAugClOPJQ1A3Tq4J2K1BxuuTal6DnW6MCeDdu8r8tXQBIX/iT2pmS5PgFPVxhlCjDqmX9Fdc
xxZ62JEIXJd5nxSnQQOoPUQ+32be3Co3Irp6VTzvh7y/pNF9JtPnoHjR+6NB2uc0eq7M5oL1sQJy
LAt1RxvRDaePkJD9HPRul6BTFF3IoFiJMnmBAqJKmu3k3NHEb0BeFIOGY/4rGvDDA9kTkVwXTWib
KdifKhTWBfnyPyJwYgJCY+lHiJu4ZqWVmPiA/2mpnKGshAfxVN7GC2hLe0uT2G7kxIuk/77OBw1G
CbR2gHvrQHx/fkZlZhd06CyAfyAubREZeyG2did/5Cmv8Ln1SgTbmwbKGcidfZk+Bn8ZaAFLWNIF
9XUgyX0+ZJxaxlKqYN+EErgSAZcEOF9hJ2WgTZ/nBAzhfhRgKL+RvcyYnbzvkN6gg5e9Xn/ZbxXE
VtbYYRlM/wNFOIqAB4PoKlKyQ9/mgBkFyNTHx+umtjoLpoT0F4VFAugbCytPpLiTCv138U3zkEim
XiBYo2GhbQ6cWObF7dEYLF5lZgtw98ksU5rJUKfQVBWfKHRxBXdoSHZeNYOTtDPcfG/+6PPpXiJI
uNB59usye83k6kknRn1D5J6zu5vrvVoD5qimBdAWVY4arkFPVQJMUHwnhx2cBo/MfkMhFJJCeJqj
HwDgNw7t50shJyLiHl48PrqbsZhbXQV+WLrw0pwr+N3GKmpndgsnP3NXfKnMfDnCK9PMR9YUSO0q
QOWmFGfNGqX0OSl0PwEP6VDLzwrmKkne6ZZstnsT7zZnEHhUeZv39O8vYOu84jzADS3V1YgKOyDH
7hqkYNeP81ZVYrW+bEV3nqJ0LCvsJBEvqjnZNbqDLTrB/70VjMyJhga4LcYHmApRhUa5plBI686K
EwJ/Jz/rAscFbK3V2sTy71elSwzAZaTuK2gIY+paxEBjJ95f/4itdpEJoTdJBjmNLgHU+9lEm0ut
HKVgNhhf09vmuX5U30DxA/KIwMlf6AmwtAzdeav9jkdbehAc3izV1l6t7H+pX+ZIayJhXCb2H+f6
JSgHKw24N27r2K+tMAXLinZaOhkQcw2K4ARArF2NqIsJVkUT/CN1ouIZVeAYj2PhHzSg1gvMVi/b
uNPJjEqPDxDJTVbipNRKc6xJ99/TQn2ywxzHPi+EOs6hA5rrH0OreVr7ruH1df24bO4W5lUMCeKE
qvGFBKdpJ7lCt8SPACiZpdtEHZDqvV03snnqV0aYoqIuj4DnSHjsNfMumwAZrWbO1eVZYNYqCqeQ
DCMBudWAu0ubj3BuHv7dRzBXd4QWc9bKkPBsk/62EOvXckkJr9vYDCQo8v5nO5btWvkHcNEFUm50
6W/Uv77MZt3QJ8zLO9FO3kET0M7PvPsqL6vPRhBZQ+tRAeGepLJs0lqTZVWugBFo6ecYHmx6wal/
zx8oBmUzH5pne/NVwxxAfhY0uziGD7xxgC09MlPGcKkBfW101mXmsyU9jI0wHbG2IKvFK8xPfOmB
3EBfBJMIgGR9q4/IEhBNW6t1yWG8dHt590/oCUxo16E3gAkdpJzMIco0OV7KcPgVTr6fUBwCWVK9
M87LFOPw8H9gUV7Sgi8rvzLIHClZrMqgnibqGw+Bb3wsnyvtiKuDTSXHZPJsJzvqZWA54S345jlT
0ANGjFA06QsPakuqVm81SJ9G+8CPPlAATyGM0+5aV/Db5+ZHD61Yf+I8HbYu6doo87nNMA2gO0UB
veu+x1WOV43gcO7P1llGzquC8kokoJ9iwoIA3SIKauBFU1hHJ6u5w8MVcJrZjr/Ju2Z33doSSdnt
g+6OtjDB4X3F0mcA20jyRMY0YaPVig1845Ji9odEHqAuR3Wfyv03NaeXsM5rjr/bok8w17aZtVRJ
ZZRJAJnQ1tH9YRH5tYtD8ijbuQM1Blc/jb8UOz3IzuR1e3HH05LZChvKQmW0MHzhT6YHHPdxBWwi
NEOpmRzGbN7peumqwPNfX+Gt99naDJNXo6WeCb0IUcS47SorNSurQC4rJKOljZJDy5Rjj/dZTO4k
jTRO2kkNPKBRw9TB/bQB0ePs3dYYIvhN/7N4rO5wFaGzomVR5st39WnA1Izd7usHlCmd9A3wIWCu
J6eF2CLv1m+e15Vd5nKgvtiSqcNqosC8k3b6fiFewZgn51pwv2+5pKsgFtZjJ2ZGnP0GCIDMH0hU
D8KnLnFBPOe2vujUZyFx+2/XD8smEGIZlUMkg8DrF1mJWAugQariPi7UoIGPuSgRNW4rO0k2whfg
bpxovXk6wViIKVYNyCnW2Wh0xOhaK+geGKV3UZOjSKlh2iGOgD/r0UBRjOHp+iduetCVRWZlSzFr
8kjX0oWaBXVkq85CjgeVtz9KMdRFDQq0KMwVaArQQkEqCk7NoDswepxDRcI8oBrFljpkgieJOKKY
p97XysKTTx6hQBNZU6Y8dkKDd2fsdaS1h7l2+zoDiBnlhkT6MQqoPUx161KCh0jQfpQt4LXgJToV
lbabSp2TcW7WPxRiSMigoRkpGYyDatrIAE18kPrRnr7Np9QB0ZATniZIrkNf2EvPPNjG5rtrbZHx
VWMUj/2cQ1ARpek77UG7VX08uX+mTrvrgaQgT0t0HV20qqjHvXLbB+Pv5zK7JochhlNrfK7op1Dg
1X8hC3Zj3/guHchBs6MDLwBsVnpWn2suvCSrS65OqLQqHYhl9LMIcJdkWr9VgBzctefmIeZqm2+6
5r8byo5yjrOWd9qEgCfQ3hLEt0q77/v99eu17UFWRtj7VZWtpnZYxumA/sEDtG9s+Ej7D1JN4tEm
L/nkl/xhZY3JN6kalK3cw09CeBOjnCArNy1QvLrtr8CSAWV3TB653QZZDCCkKAuYQBuCOHNZ5NWm
gRqwAOAFZzRFBChBFhPbhl/cRgeFt5Jb37a2tNTmVpa6DEQ+pdCBtwXUkdqpeRpfTMB7RC938ycU
rXnJ+/L/Y9dybY+573EUJLlEEFNJOld2IBkPVTseS718TMb45/VjsnXZ1raYmz5NURsjUYBUgTr5
UIdGJ0nioZV4O8Vc6LrJBKpAosYfwuQmrdC9laV0n6qtW9YRxq8G5ScR69sYAHK3Tyc3p6Ejivl7
PMqYAEZr2tTBVK00+NtY7MoOnei8B5zcCGjL2+slb7iy9mzFB3V6PR8r3Bqamx3upgFgCWAC4Bg8
dpHmQaLyiHY8xgLq9OdsRs91NXKu0pZzWO0IC1+jfQp4Qo3TlvavM9p+FWY7waDnXt/3zcQG/B66
jFqkDqwnc8jmWgoxzoqNH+zBbS4dEB5we6Ol7xddDs3ObvInFWW20e54OdXWF65Ns2eu0QUIZcN0
nMoH4KwB3KAzYAuqdpE0+tBhEqQaegHAIDnEIErxitaGK0zGizRhQmihLHGKpBw4GdDv2i679euf
xRxTNUENzhB/O5R2n3v9Lt4vCD55x3VdW5furyXCCsaaidlNBmiUgBmEIK3kaMfCpqCWtFDbBgVD
VFnlmZcw82wyCXOqdwGFhFjmN+FdJ/Z2bvwDiitz/VVMwOkwDFuZGr5qAvVclol7gJwOldRjWHLg
OX/e1zDhZgpNIaMYNsPpxZvf7s6ADyY3C7VpB5WtDp3Y0eYlJps2wVSgagBH61/IYk0aFpqQwKY0
VjYBvl3IOdDcLcev/bXAdh+Moida2cOCGL0K2uyZBKOYXWpHA+cKbn2KDspg0DvL4G9hX/tmDpQC
BkGxVQDnGdqbUnL1obaC5trE8hNWQVNscyMKMjwoJihy2zgIh9ANzwpgVPvoXnHrM4+jbmvx1gYX
r7My2BfTIFOJGF5J71VMEBaQfRbq5CQkXNT4VpAw0AaTCGZMCBgXP5vqDDHCEAu04hf+FIAEfdQO
9qoH2CVf3HTLWa5tMc4yUccmUiPd8KbyGA2zP6aQ81J4/enFt7G+b22F8X2VIZhU6vFFSQFkDtHc
JPkWms9ggrD0APz5YmppEq9jvfz0/90oqmmflzGKqZnPSZb55aCd8vZYGXQRYUZROvYGydipRuFw
ot7Wqfz7nQrL7ya2ZZIGRY80VRSPSqa7Qde61QwiS6N4mdLm3RRM4VERMGcfYgq3G/AgHqBHDSVN
Htfv5iNr/VsYf0mDWi0qCrn1xsXEtmzrtvY+QgPUQFt7cgJvkZGVlwfWO5gWeeFA4i0+40H7Wk/q
XoALqJ3srQfm8G0pl5t7RbTCJ+H76GI2a/gBsGBhD5Z6z9mH5duubT3jHUZQH+i5ga1X/fB+dLQd
PWO2co9akc8PfcqWu1uvNOMaRCIVUwLpXC+ptUtSNPeqmhqOpGbPRYYzVpUZoDHdYzWj3S2E0/fY
UDpgccbXZXQBSfGvUktfdDF+KUY5BgdA42QahK1bdbgFGvSukfudqZGDQgJfNCEsFFKA1ioniavv
OqifgNQHeDHLiK0EoC9oEv3Siikndmx+owQiXQioI6FjC/5hQ+oA+H0k8g0QCWE778ype7q+bb8B
MV+2bWWE2bawQ6k6DIqlLiDaw8G0k1NnYVLZV93KXnR6dSv0BQhdLHUCYAa8fKda9DZ3a2SR05Hy
MP6bWSw0gf7z1czOqhR8HBg0X87R8FyeolvVnmbwWQmu5saPIYoVj90NJl3+Qfw0MLMnY5gRxTLW
jYQppLliYLp8YMkvpVjaoyC719d6az8xHAFUyVL++1IABHmFgDkOBf5nNPfFrFVWUdJv120sq8Nu
J6YxMYsJsmqwnzFxTMM4hJTM8AGVaFxK2uxTkofA3Oqddd3QZgnLXJjW8Ae4+NimWJ4X3dxpVYJ8
TbTDHVxdYwegd10EUZqb8in7Z2UkFP2AhdJR2wHs5nN0kTFLkKVDk4DbP9wBj1yVXqHb+rcSbaHM
A9tND+D2C8+vbgXStVUmXAt5mehpllDUpcNdAzarRTWtRg/w+oJu7tzq45h4TYq5UwlUbX21R1pA
cAEjVDm7mJdnb/npv58DFd3Pi5hlCvg8Rw2kQSEIUQ1v6WDGo9/bxMdYQmv9k4u18BeDqRGlbzRj
GHt116SlMaGdYOSONEIPs+DAbzbv1coC48JogWfePNQQbaf9G0Gpt0qIc31zNk0QieiyhoakxCLx
FAWlvRapqofCxblsOy/uqufrJjaTB/OvDRZ/N9XdnBUN3L1SOaarn42byY2g7Akh8WO9C/dovPSH
8jmw/i8t183TtzLOvCWJVpC5riLDQx3zYkrELQBn0tTJu/6RWynK+huXw7nK6MM2WsZujUXG9iJq
sR9GO9B9WWQ+mBNZuLo4Xn3z7q4+izl8NZKxMNWlzO+7Y51OtWWaw7feqB5nzBC2qafgME59H3I8
/Waldv2dzJEEAAfjXIKOis9pcNHotcHd/CT5qGZ69CbiVON4e7f8+9WiKkEuD90wYQhCgSzrbH4o
U3saUspxUNLiXr/EltViLs+1lZ16UAvMvUcLAGGZMl18PvRAPePyke0x3upDj92Ob3il/K1H4Hop
GadfzGKm6CmWEhCm0CJi9QgMp5WmPzHxx4lpvIVkPH1aJmUfjTgtVEbaWoynPJttopv/8lAynl6h
2dBOCcz8CSgAHGAomR9QONvFtkAwbZICSTIYXp0I7gyo/Qi1hKDR75rS3Ecotl6/2px9YjsgoMpM
dEgz6F4Q0F/GXJ7DtPdoVRziSOYsIO96mYwb0bPMBJIfrrL14jcQ5h+WXlKH1hmYnbhFos1e0uoE
mqwTSTUtUXrs1zJdrWAYOPLkW4w42UsaoN3yWnWcWGMyvqPokqmeArhiTBtihLK7G7Ts/vpecQ46
S5I7SUWfm9qMLDEPUrs30fUD2Pyi58G/3SnGZ6jGGCZBuPimMyh/0WA/juC9s0VPcY3owBcR5h16
xlsM8UADWY0Nb8il70Yb3CCDtTAgcVKLaJdH/zKemYzHmGWwBOYg+vaMBnytufCedtElB7mJVEQY
O+vcNoq4fA7L6b7ih1nu3RYi3JI6Y/emQwBG+/CAWQqn2Ie/6dF5JWDe6SdMvlhKIzjD5GVF0VVQ
lyegQ1zDHm0ZyhTEIZxH77JiXz8OBCpI6PDsZaE7qRnny2ND97JOfacQ3kgweSrMBbVIMu0J4Lpz
QB+vX4ct14X0dKknAJ2FIuDnwNYXQismDVxXLakeQWlmBnlkJj4bIDO9bmmzRrM2xXguU5iKRNDh
uRpXP4BtMTjHlwWDsoAax3v1Jj6ZN0uNaNpJ3zimt47N2jTjxmhR9KFcLtHtGcQYXnyQLqMN1RXQ
8vLv4SaEb22N8WJZQKErU86m17iTCxICDBI/g5sw9UxnPOSXzrwfzxgNtjkfuXX/12aZXCiLNBC5
FjFFDQy87a8JWv9O7IKE7SF4CG5wZN3JMXf1mfd62yxbQEIP2qBEI8vo0eczNMUNNMUqOfPDwQFI
WfsNVNUxi22jonS/ULlZITpwkAf5cf2TN794ZZjxsBPRQFBWirrXiCZczlmneMqFIQbofwj5y3Vb
m4F3/ZWMew2kUG6GTM1Ai3+UPNUNXdAd/Goht+K2dunzxke24tTaHONeqTqmeahTA2PiIKyL9OEx
p+CmFbWSJwLBW0UmJxtUhRrxIJn/Xyldekxf/5lS+nIPWH+3+kT21ZeSTqcmFAu9dCy+D2q010aF
53R4Nhj/JoI2Q6UFjshSqgn88Ji5/a61ojcU5u3YCe6513DT1/w9lAbj5uQGWuJihtsQjG6+V93o
AVfwZqytCbUTvows55ywozFp02ZUDlBZm8C/CeJdijGLtOJEps0H+nqrGJc2xwJRagGJmXGTP+a3
00U7Evo4v1O/cgxfdvpwjzotWkbyjj4Ye24k3upRre0zLgb3nEYdJvi8NHTL/R8Z6VD6LSNNvX/y
7FobY9xKSEUpyWYz800agdUVPErChyCeQZJocXwKb/MYnzKZUDAPEuRQrdP/li8UC7t6GneVA+51
J3cr2Z12/8izoByFyQIRhPhsuZdEYkuJiaymifF+MCmYO5PbWi94Z2bJjr5c75Ud5iIk1VD1bYp0
Jg2LX/BlLpFHfwC5QCRmDzFAvJqEeTEVbMfEdDgLu3leVraZgD9Azhrz+d3i0/K9cpqP0gV0tbZ0
5of7Tfe5MsVcDWXsIVyCPgaIRgvwuGgW+Ias1ACn9/ep5bwpNs/LyhZ7DcZcLuLIgGbcEHqhFjk0
D+zIjP3ry7dVOiIYm4T4HvSUv4yoBmk96bmSGF5kio9CO75mBHxQpWSjsP/dUBq/TyNfqHjl0s2v
W5llQl4l1gbI3nEwFQzDVYFTz0Dc6S/Xv03WeGaYeGea3SDWHaqyhFTP6Id44Qxa2LTMyd6Yp1Mc
1Y07jrXhg4rql5b0p7yu3+p6/hjV7F7Vqx96hSEMdRQP4Eu/E4z0vhGjwAaq7RnM760FYn3QyuXv
g2juOprv6ECBvAnM2JVJ74F7erCzKZ1tEGvTvTyKuW2WwoS+HRL8vso6l6D6rZeRaJVju08CGvrA
TvtpRj7UtPO7AAOzIwQmwc5jig6AKgmIekErR6bUHtvZR4HgeUghL9NT8HXAcQb7MQd31lAeVTH6
ocyNVaYVGndvuvAcgvSn6irQJnyjhrBPZJAxDJacAS2V+HWrWOIkvUYGmI8rWcdYeW98n03VoeC4
nrSHsFCPc9rborTXgZGwRxWk8kGh2Hk0P4OGe4+Z6guYL1OQ256L7kEp6a6uQfGPOQwtuJXnZAA/
MrjF1Z9jAurf4Eaj2kdQPkFuGpmsNYm3JHtNJ2VP6uFQ1I2fzQnoI+rZqg3oFKQPKT3Wun6qQvOu
EVSfqE/1EBPwuVCwzFQtaBRB0lQqu6I0L2n+kDUQDy6MGxHuaAqgbASCEnmyqgh6Hf1jvKisgPXF
GHt7eXYNre5qAiiQpnkXRdMxNsAVbIAqUEqcYC5ttN7BV1A5YPJ0TAKWKdx+UlDQLYB+Gv1/6OWk
Lch9fumFdqtIgB835ktqaJYaqY9arN7Grfg+SJIHSV5HKt6iOvI0ei/q0TGn9EYG7CdUwUQB7uUZ
49FaYrxMQ7BXs/apl4VvGTq1vTpfSIsXKRjUx0jcq6RwS/l1UF/jGj9ak8GbNblJVDktJCLEQbz0
kOxJzPgY5YrfyqYzIWXP2h9z3lkmCKeSpNkn4BrSYdCsBTAPtzZ6T/hPJ9DshjZmFY5jRsF4AbYo
2bQLOoLso7VGAcSnOlixugjsf3jtSKJdT/E+1IZzazaPaVPskyY9TVp/iMJ03+vJqzAU380mf1CD
+RXFCsfoAr9slWMhGN+17GZIdfzKzgXZ8UtTCG+gxz2kvXavCfpLkgS7OJbvxrYBHT1GJUQKhgea
v0Ky+SPHfsTxfGly2Y9I+jDRstwJiTBZdVscEx2nedJIv1cgA8B5hW07F9VQIJ2CWUGWA5UOc6mB
D83wiuIyD8+0uAmMu+sebDOlhcA9Xu3gzIO+5OfnltrTVIVkAt556dvUvxSk43zDZkRbGWACdxoo
YlpRRJm0LU51mDzlk3CTSE3qgDlUs+pgfL/+RZuFFrKyyIRrHOQkDaMMaCegBkHI5oP+KPGIi7dj
NLsgjoI0wouxv26Vt45M4Ab2Tc4J6EywVeCcK48Fj1ViO2tefRYTruMpHaoiSaBMTlWAcwIAY9Ip
OtRDBkBOX7e2DvK4WjfxcDVehi7ftRAkFZISrDFj0PopAKVqppJTlKa3ah/9ABvuLWjXQVB2fSU2
D+3qdzIJb6uDm1Nd0oqqvM2nj86473iNyu2iCNFE8A0CcfgFb9iMxGyIABuaZA3u7DS++k3bmfvG
iR+XAl7qTkfh8fp3beYxf22yCMREbAUQt2MSAqEaY1V/2tf8acMtPABgrxK4iNGYX0h8P9/IAkKv
wjgJf7oa1K2eVMTNm97V0fEynPZbeuZCEDbuKGo94HoBrS3BaCxzY2YlCnSSg+jaeFgqWqnXCT/7
hZ98tpcpmqY8iMfUhpxAJdk8VMDGxflkm7k4cUxT0ZSQ4g7BixyBFC56uL5vW7WWTxaYBW16QkGQ
VOcAwoi/cFbA1lu+QDLInR74mMQtitVP1pjjP0lJ2xcVrNUyWO7UkxQpjp6A4qg5gKXDq2fRUjFG
GoMgX4t1h/OtvNVcdnrVWoTWtjEC1ZmjLAoG0+qyaPcK2MjmJKFn+wrhDo/n+ZYP+vwyAyQftNaA
JYBzWmHPKwRNknCScF6HJuhcRerfjanZC2CZcrKmfrz+gV+r2jCmQdIU0AGQabHsriSdzBaIILTX
4+gYzaAfbZRysgwV4xlqn3tVg7fSJP28bnXjCC1mUYcxdB2ksix9QgKpTJC3w/dGp+UFGB+mWx2F
SMXWd/wj9HUPPxtjIuasJmNLFZr7OX2SJCjeQn7h+vdsbpkOH6MA/wPdK+bREkR6mnRKbwLokVWH
OMYMUpmIko3hGhD7zffXrX0NCECBgYsXjYiFSZ9tkjUpBE2LIs99sSzsMu7tptQwS/PfK7zDjIqC
sQExRVDlM5lMmTVNJkOGyReL97l6CEqdk8lsngIMgYMMFU0VvGWZZZtqKahjsyae6IPxsPHQwvT+
lAKMBlxLvIu1dQ6gBiCpqon5a5GthJtNVoiFnhJPKkRXnEZL5Gr+bR0ECXQ3vxmTlxnvz+4iNoow
EVEz8siou1Kue8qEIc/iPFWzd/0QbGRl2J6VqeVrV55JFwcIrEFfztNke2Gf1ker8RdcZC75s9vd
8HkXvgbsxSIWEPdWFE22NBWiF1UTBZf2zxx07A+e7oE+3ed8Gc8Oc18jdSoGpY9zID979Cuas3k7
3LZH8kRskCKeaqu0zUt2NM/Vy8yJbRukHp+/kdnARs5abShge4Hb02MBh1/Z7XGZRNUu+UO/A1Hl
ohMvIx0SdwUmQb7Pt5zv3zxEmHQHvxqB4gjbaSxkBRSrXZoDRKAeFmHw8gV82bcUzVT6mLvxTfEi
3nEnD78W5fDlKCfJqm5IKD4yUR1KdGYlNLjuf9qpjR3dtIdqX3ihx7P1G4LJhri1rWUFVmc3K4we
QkCwNdnpXtjRy/S2BFZdsQy7PuKv0gVZs+ZPp+hAnO5ATtW7sK/egQLknrblNF37LUyEL2XAsMYe
vwV1paXK6y9tZGjp+a0fOoQTbrdd3mqVmSpaLQfDqIBh9PcqI3cC+T/1G6gcFJAcqDgFSa41xsFK
imi08wxrCzBKBS2OEFqtVf9GpaZnnYfgXC4Hu5SyaBBVXLg9EEo/b2uZFqC6VSvouzxA9BNXZ0kM
Ibuypz+wmEi2ORdla+vW9hgXmIy9Mara78/rHQhX2eF3zOxZhg8Q+FnbX7e2dSsh6okKKAYZ5S86
0UrYV0qaQ5suaWVQ4pYg3IxbaC+ZtjpzivNbAX5lih0MDXShM+JcI16a9RDdeoyNHuy17//qe9jZ
T0On1YAiNfrg9KGRzxg+Ag81RRGh5UQq3tcw7lxDcUivYrzkVR3PSbO25vkxlQT3+ucse/3l7P3d
HjaRFQU8ucSkNLwQYpNZgcgOUA23fbjlJNc7w5y41mh7bTR/PwckT4ez6F+C35c3utM4YWDzvCkY
+5IVBbeJTY6AhVMhWN7mPigIvWCGRG8ojxC6Gnu8HAdp5Kzf1kMAOokiQAI6mI3YulUy94Le1BLx
WhNifFmB3NUbi3MN/okG8nkQ2r2+X5u+aW2QORb5QDEaqml412GKX3RTp38B956tHQpP2Mv3HGub
G7f6PMY1aUTSwIcNuFc4q29SA0rcAtRwadFFbtfFNki4jyg5vUy5cEfy7DD32czxVpsHdPULmKOj
B+IMDncqeL3myqB+DjWFA7fdyptksujLI3PArMhyEVdRVZo0cZiTHlEV8Ctt1+86zzi0PnemmmeH
id6NaARKQmFHB9rqdrCFG7rDQOw384SuhhvudQuSE5i2cKln3E68ndxcx9VXMvFaBMWzKOhd7pcf
i1gQyMaeVLfwhWeTWJJdOJE78eC3GwBjFWLof1eWidoZpDONuMUXN+7sSWizt/vGDxz1sXclNzst
VZ3aD1we4HKjLPfZLhO/URjXWgSDP/F7mZkzMKQOgRn0+jC9FjoddJEEjrvmrC8bfCIA0Xo5Dgxv
zOJfcoOmgQy4BOc6bmYKfxeUDT7gNWyCEbVVr/V6UHjoNgrmwAL7xb5wEGL5+KvlVHwJDyuDjLcx
E60D1yoxvFg5GPGlTgwnR69o6KEbjD4I5/M4N4QNRmqqFmmWjkuW9zuntEcktZlbnKmN1/pe3Rn7
zl7mLZctvG57Y27u05nRGD8jNUUvpzXOago1idJO9tGJnMbXyFe/F8f4Ynj5A7lA0v2ARpz+CKSt
o/mg2bkDNXx1Wgi0Yo8LEFlW99rqM55pUkhDmmBAhov7I7sU8KwFdkOgC8fXadx8GctEMQHVRBtG
YdNQqe/S1KgbAoRfLxyW8qtgfxQNRl1FaI9i1U1O7Pxf7ilG9BYRP0VnIeZtovVUDqMCFdFlpkJ5
D58SsMSICrLRBcgo7szxxE1Gtlf1r1XmTE9FSTAliZ1G19Rp7nOP+ioeTYDs2yKXtG+jjL6cq7/W
mAgazQE6vOGMc/Wan8D6LrrL44XYwE4Vr6K3OF5egr/lijCqjbFEUzShs8i4v1SeUtkAyhdqHKJt
SG9Rwx3q3HJESK8WwUKwkWlskQtaGQ3VCDE9slMPFAqYhb2UIhfuoqUUyfuijWo2wvPKHrNndZXp
EQ1RIPoDfVkKnxn6K73PXz2uLWbHBsAVxOz/sXZlW5LiWPKLOAcECHhl9SXCPfbthZMZmSnEKkCA
4OvHqOya8vL0Se+unofuh+6qkEtId7Vr1rCfa82HZfNzZ9Px+r7+OKfzF366rzOrY04KLds5S+MC
o9wurB6AnujrByDkN/ZaJNH5UBV0QfzmqQq1UH8Yv8P2+Vds36+gpr+f7pmdkdMyG3pW5wl/ye4g
4vdobsw4Q96Lod13VMZeSEz88h4SR5g9vV4g+6Nl9btTOIuMQDMMiXOB9R0kwOame107PuSmiq9W
La7d27MoKKtaTegZXqP6XPt1EAPeF4HaFU8r2P46jOriSzy5tmcBEMAiXV53VRpr4n5hz6imB7//
dFcv69lbx6xkZUrVevEIxMbuJ4YQEvLN1sUA19VneMl0nlxXc71IJ6EyyJtnT5Z4GmspU7W7ddZU
f4Runy/HsE7Sa2OaF60neHoxrQP1VcTnZ9tzmd5YdYqIoI+AooibZLqzD94taP6BIbRD43iNJW29
6r9cRYJxdQfpHOYSzi5ICTnZlucFauuQtxxqvxbQFHG68Pef7Y9o4pdlbLQ6sSmkjue1SmZy16pN
d92XvMHYXTKI5wEQqiH02kf0CH1onJh54FhHd9zQ0DpOIQnlbUYDAFE2NrTGXqd9GaGUagRkw2MC
jR+I9WKmwjff8/vhNUcV1JFQdfIrKGexnf5AbqF3ErFH49uwr/Y6/rx/jWr0UvwGb/C/uzq77obM
hLInFzEwKY68HYA1Tc3A1sgUdoQ1gZmNXysmP7QeamxXTvTSd8M0L87SdH4l0zdGVc9tbgMbuTz1
fO/Rx06/him/ePtP1jgz1rkxuWa+/OH06u10WJ3ecvjphq6bjosX8WSxM5sM+s+05b3lxQJCbzqH
BBoGETSrvmL7L0Z95sk6Z7ZX86TX26JZo775Jx13yL4DzAaaqzISz9emVtY/98vFP1nu7H1B5050
rGMN+AzeGnFf5fqWQw6+z+srF+KyZTxZ6ewylgKiMnmDjf1/hQwna52ZqdSQ9Zj3Av2rzZ992X/3
XlwsACFIB+IE4R2BOuffbXCe5UPKBtzCtQdc7H/2gP8MvP5zWLWF9N0hZBWL/pWsvS7qqitaVicL
9CT70sIoDCTIx39S5FkxNCsjvEvtc73RqastV8vtNC69EgZL+lxdSc8v3TtMkHrOqplsoXP691Pz
SKo5joSgoIBJdEto4u1n8s1r2LX3dMlIWASEIxTFJLCenF3wRRLbYu3AkoxFekCC4V5tOgzNgvmy
jtQQXuvOXrzn4AN3LRTX0WM8b8+Ok15WA6XpH/fBBibgp036p4iA06XObAXGMlqhr2XcptRe7MpI
hn65doCX7N7pGmfn5+lGZnfUSGMKFC6NWu8Hqd9+7yuuHtmZachL1GemVId8A4ooqG1gBLL+aiYr
6Yh+Nd28FHKebujs5rHR6zBJhg39HIfIAklv3XAZw2JrBkA0bYj7/t/t73wGadCLWTgjeMXNfHgs
B3yjjPOH1lOpj/9qAzCZ35CxfJ6n4a6tBQs0/Vo95eJ7M6EKAwMFGMl5R19HYlOwymLJJGOl3zdK
910QXnTiimrJxRqjdbLQmVPuLGfMIDaPWh91tUR4oEErLeDEl1ypTQGN3zgd3XePKkyBYp5h5MPG
Id5j09V3Vuk2cWO3bDtprDi6A2excNIrYcOlHOD0B5478hkMfyACSWOWg85hFObBmPPsitm5tsjZ
y2yGiTSdtBnUXePcdHy9voY6ubyCBSfggG0GlubvBhR6b7Y9znj7dUYih2FQ3rsGp1xfwnlsYJl/
LbGa1pPsAuSAlhQrHT7ItH3mQStvdAKC4WSbbhz+YqXJUtXhlbdy0V6DwB06TBRJxjkTjBz4MlTD
jObrv1x3EaQbJ4FMc3I93794iJZhu6souG2ch/0L6QaWL3MaL7YX1EILjIJeaYJejA8QHf7vGmfG
rcOnnwqQsiSyeWetCNV8x/o6XJYk75qg4uCR07ZUbF3xmNuPvz/Ni8YbaDhTp6aOKuKZrWtMmVU9
pGrjBY/StwWvwkFVyGbAxX6FJOjCgC5CE1AQUYinWCvi4++3JZuhDuppnQa5ORTD13lZiLdoOirF
S8BQJQYlbyiGG7K52si5aNFPVj47YbPEAL0l8RX/iiznOGIA4W0AAbxyQS8a0pPFzo5Uq3MnrZ0x
jXUZG9PLIAQUKzGQ8M/81F8LndOLqKxrJUZuWNJCjznhG0LidRoYjmrlOpwlJA2ulmMutRctxHsA
49kEPGrrSZ+8+NbQR4PQ+p/E6OtH+cW4nCy1Ps2TpephFUIbNFwXBuZoq9nVAIGFbWNDmlk3FVS7
MXhRTfnx9y/iYn4FoSsbUxOQ4LDOi7E1H5Ru2CjQrKisFbnyh/s3frp/utE3y3DF/V98hH+teN6J
alqN92COBAyC3yzdrp0eBd/8flcXLfXJEmfOILXTKQMnOOpamdVAGzTfmovYd8Z0M5EsdrM8MtoM
6sv19vfrXrSfJ+ueeYgGlMJ9u5A6wdCSL0EQpl8jxb18eOiCIIR3IHBw5q2FxXpRV+jnq5yDGTkN
cri6sb1WrrgctkB/6s91zhw2WCOKCupeOEE8tiWELO7nz/l0Y+OG5RxAPzisRXB9tPr/uJB/rXxm
N8lQzVB8LqHytXOTCeXtCg4PMjAwmmPyb2g/XbwrmBsCOAJShL9ApVsTnFyDA1y2BGAhe6/DvI2q
ANPqj+0z1NIzUAy6hq8lXeJpP+brMlsXbYyL5HyVJjV/wUyDzQUC6S35aa2L/bJZDk4CYfL4OmL6
4uU5Wer8eo4z72yGNDZLtVtSLIfWLUFcQ65AXC67eA9BL0XbDIDcs0+IdA/9kDWM+CclgEtvDrJd
CMzAQw3g+dlbNznUsUeB82PjuB9q47mj5RUjeW2Js3Nj6TS3eotz86CDy8VTWl+BeFz6MKd7OPMz
EAKTrra4LDE5auPAy7Sxq8vw98bp4mcBttx1dLJOsJ3XGLib2QM1U0Re4Ypy4hHiu4c/WKc32k1z
xQRfW+28Fj97RmHIBRmWikHIkkPKDYjIsLAj6O2GXkj14L/bnnl2EdLKavV5zTGsZG6DVa3ODaF+
hMZVqA7ZLlPJ7xe8eCtwjASlJ/qrNFBjl5Vl9g5P6vbWyaBFWDb/ZEuI+sFAioTG+AW8y82mzLql
8v7RQ7p0CU8XOzP5Tdu2XaaDKoiblp+nQDJoGBahV676xeLG6TJnxmHoCsO0FGLwv6LT/6pVerrW
WSQ85X2dQyH8z7X+E0aCq/ta/cxJAIcs3pucEWMIVhmKbbMDT0BAWaigc/xvNIEvpYUnOzufskvt
3Ou7bM1F/zVp82da+E/raqeLnb0shio4qUrQUhfOndW1/ogR5P/8LZ2ucGZh0bZwpkVDoK1mM7Q6
sP1P8e9XuHK7z0N5lJwUNU2skNpAJOUbbb6nxTVy+EsmgRIMJEIFEGA962wbjc0GzETjqzBHTzSA
cPlSPv9+HxdbjqdrnPmKUWhjoYwUVDcfU1Q9iEeAx7QeiJTxhxE1sQgGcCJX/pVV1796np6crrru
/OR2K8bTeqiQJoBpdPRLDywLHdzI0sV6qcKlskpfyXzTd2MCXfBH6TUQOS8A1FHX/Mq1X7J+6JNf
olE+G0WPX6JAyqy5/rLRgpxvLUSIKcAd2W6SV+KZ1SL9bu9nhnH25mIGCUSdaFPrQ1cnySEeP44P
Rm2F5fWe8rXlzgxkmnLKLYL8yNu4CYaAni+E3kh3r7fP1338sk8wJoPMHm2OX6DwS667g+RopgiX
gIKg9sGeEFP7izV/vXKb1nfwm5V+SQGNVkGnHQFVH/WAj0Sr/IWkSOTXMNtqwn/SJqIUbZU1yIIb
PTtSsAC7knFkM8ZysDHu3i9WZCtx5ZFcNDHo3hgEkr1QzD0zk6YnUwf93xRDl8+Tc9fmN/O1SPQi
IIeerLGe7Mntt0YAqxqVoW4NdkTjZm59eBqxWWVrxkhDb2WKzcDFlJ0XzszPoRJqh/85VRO6Rye/
4cwC5bzw8ioDQM2gWy8LpxzjU6um1VVV84vX5GShM6NTtna1mBZqImPcbQvbL1coHMG02Bx2Owh7
1f/EtqDKg7YlRXvsl3n5lFRmrUPD/A/AX/5mbGzA5DXfTFaKRDDADF95Gl55C5duzcma554cTGlG
5QqAKK1b73F4sVAlFGD2APsKCoXQud4DOzGn1yFrl+zo6bpnt3U2pm4otZYl5HYGsMvRQew5WD8l
8MIB467xtRLeJfviYPJhVdyj5BcgO/PmTCwmshw9fTTlrTWDOF33SxBB/P5IL3hhA/LDIE6HE8Ys
1Nn91N0CTR8D61Ql9N5kYlfFlRUuBXt/W+LsZpJGmo4D8VFU5Vd84Z9NzX+nJn/J4f9trTOHNxO7
1cHBypJh3q6EeoCF2T7m+EKK6aE7Eqf7667gwqX825pnLs+qIJ/ZSKdJum5TlYeamH5NrwV9lxax
sAyaDUDzogLzd1vWi3xccEt40ncxm98dq/JTj195X/TCrTNOVzmzmJBYb5eMa01iMxFo7f2M+ChD
TamGWqBfLijJ+w7bY4LOeTaA5W6Dcgho5buvbZbMIBNqffJR8BUAqfpN2W0U30NNMX/SX7w86MFX
hFFWJyhr3xU+ZxG45rs80Cc/nbbpACUk45uRB9kAhrJH9Bym6qFKN31V+UvxY3HfQVAlDx44qACY
BuKJidcK4LHya8rzeHZ3qtgPGJ8G4a4RmE+/fyZr8nPmhDEHrgNPDTYLeKszp1hRkD0NtgAMtypC
AXCW2OtHy20wr3kDFuEr/ZCLn+FktbNUTNaDu5TCzRJePKoZ5BLVg2pg4OZrdMWXXj8ADgBtExsc
HecVUgPCs8TkuUhGZBI5C/u0iH5/cKi0Xiga4uz+WuTsfSx8lR4CkUPcmXQ/aOmD62KCuIL6t9eB
+JzKmMhlqxVgjWdaBPaAj4KJMC+WW1IOW4pYhxEw1OoDWKmcJ+I0jc+G9F73qmMDwqXK6XZmIW+J
lx0Z9IZHy95yaR4aqiWz1rQ+aEnvbavYlna616HkPFg0rDnE0ciwcfNHZcot9FimeQTBTssTr7G3
/SLxz7mcBxApL4PSHg6VnnhgcAJBcQjKLvCHNSDQM4JMrBxqelwwK1IUBGOg5aDAGUJN4TW1nj1V
vNgdfxcNfWybLhITYOMgPkTzfErGFOyJM5jdpneXzDsgtwDKnQXG2AEwqCZfTVlo5k3UalNE9SG2
0snPyIE2ZsQXD2OsLljSygXa0V66bXW2I64KqhIGL7+3PeK3NHde2DB+DL18pgoo/CXflkzf0ap/
saUI7TH/RAQNsZaF7pk2eEGmjeiezA9qpBis0Tj+M0YS9F1N88XOOUAOdfM+zU3ls7a4ox4qrz0I
Zpc5Gj3nHjJtsRJka7tsY+X5YzoUkdSqO0pAZlxnd6TONp6pJapASOJ0s48Kc6js7iF3KIhg9Bkt
NzK/VWMVEZDBjVYX0BlsYphqnejtJKFTotN95+m+WX8RHlRmjBx6UvOzJ61EpQfXbR7a3oBkhbGt
eVsHBUjHnAwWx8mKQOetb9leornGU6ZssEouO61Lk0J8BeZgxFII5dNcd4CMdoHRW7SPJr93lD4C
xmQB2qEDynQU0xGcTL692OHoviphhBMbAkzM+sY4hiWEoGpFAsCidss8B6NZBsAKPKXmCGXZgzd+
M1X5YOTexqztve71YFxLcuH6lgVe/iUwcLUgshvYA4ilupucP4PqOs9sv+imp5GhWahLX+ZQD9Xl
A9XBwNLGiBQCgn9+wFTNiv3ztLBUcUeaeMQ7cxASWZnYp/0XIEh8NoL+Z/imidKfaRENkODi4Hsr
aed7pZ3o5UthPA+D6c/T0yR6ANnBHmw927jSJebCgbPJbAxgdcgJsoc+l75mYOIsN45EFTe8uW1b
GsqW+aIH+Eu9F+4CWKvue2YRG/2H5D0DCasW2PPXZTCAkX2XJuaWyz6WeFAdtwMgTRJhQYHNqkKz
EIHTGA8y+9JRazusFHK98h1H+SZ/W78nao1xSt2d1drRKLuQlt+ksavaJspAaDUYU6jL8WC21lZn
bzUBlWBGfIO9jGAVVQqM6fVLh7hKZYex4jcr4b6egwy6/Jw988ZtDb8Y9WevIYGhTWHhqrhiRlBo
/b2e/Sh7MzBqUPSCq87KabgI0KTOduR6XSgcPfDETdVa0dpBqxnZ9XYemTRpJiserPrgmWpbpH3Y
ZYbfAUPiLs4b0jJ/RDI72gDra/omdwoQwt1yHfKonG8nfLR23jf9BzKqsO2BgrG+uXa+LZzP3kwx
tgTCBECh/G5ewOD4TXT4PJjyyrLJh3jRxnWK0JisxCkYOP8OZSbvWvhyOrxVKeCvYvHN3g7Jwn2F
ohXmfPfKMhBz1skIlGDfDRhR8/zGatF3xXxB+uB1S8A9Ddx7nd76Xfncphm4aHv8ydGHew0gYohy
dhkgR4fX1nyJ6+a2eiJyFXjZbaktN3kt4e67g8DJTQ4c68oMBfKYVN2VmYeIA/NSXQHe0iHGZ0mz
e+nUQYu/zZo7zXkwGxawrt+CqfZYT29kbCJqH7N2fKhQGcOlwruVvocraLEpGrCvWn+xpmkKuhr0
Ks6XoXsebO3WBbpiAneSgCK9SH+MiEMUm6BLU/rcVWEBLBloP4IxrcJFz4+19wGD925z95ATkril
ujFH7Qgvy/zG1HGIP3r3kLIsqgqMIo1Pjmh9ttCgaPuonF8pvrqLGXoXNJtIwSFqRgPZLn5T7Wu8
Uqfu/Fw54SCtrcCZ6WO61wZzQ8qjNRQhIXei13a1uS8VPxatFTfEiDsxJlOuDmZlL2Fd6A9GKnfI
XGJapgFR3/va2ntl6osOU2/mnWNaMPdonrF2ZxM4kprf1+57msO7eI/cOU7CjEQ/Bp3zovPyrVnc
MXCrdFsCiRsIikIthAA6FhnQmfOmfFNU6r4AZwXMt99PZuwye4cPCzrRiJJbySGRNIqIW3vVfsoM
rgT8AdV8m02fKrdfafvU4oXY05ubflhi37f0mE79c5njJ3rSh3iabzjCH/Uy7AsMm+pVCMFqPnWB
ORWQNHaDrM3wt7dOPb20i0w0aLr6vaojaG1urC57c3LMrsIkEub6LdN2M3d9KD9DXZCEZa6HFLqI
3oOonMCUHjzBSwHHC1yZv0xuUi8cMCm1UcYAh/8ksJ6YBn9MPb/IQH85Kd+eCt+2vpNhywn2bGk5
7oIRYsh7tf2op34t+vKTwTj1IB2mGrhNyuNcYx/FEJLiW9rUe81I/Wy6n+Vn5c2v+AoAjXzofR/2
sI9Z2gc6BbVlBrCBO34YKSB5857M1KcdTJw2PA/9nVnyY5XflBxGfHi1TT3CU/HyH15zTxwH7t2J
ZpH5Y/MqJcaGYaxr8YDRRFCLzhiWLvE3QAzuiY+BV9t0dgKHgO524UA74Kw86wvtvlnTD48Pt4P5
AX7CLVsw4gRqUU199aDjtKQljqi/TxkgJw1mkomgQGcY23Y8ClXAxHVR4ahNVdsRLvBWQ6eQyTvS
u5DDUfuSQjdu2IAmNQGl99EsoGs4yI9pOmaE+J5thWPjhTUAUEIiZOUCrwjEZ14dFvAXOb9xchW2
/MOlddyD9NPEF5Mukoj+ZgRy0NS/TOoWo3C7sX6qzNfW0vwOjLrmUu+dBmZ8FelU+kfhHmtZ+RqI
pbqpC1nv7VK6SUs0yyQc2vTDRsZcZmy7DOAHm7LDGh4q74lgbqNr7AL/5jMYFSPhvsz4fuMETRoy
IpbVcNj3uplh/J74AzDYdl5sPX0ORxviqKI4lM6xrMy4MMeY1/mD6WkwSW04dlmUircaOpmF8Af5
3QWxJlhpfZ4+WjDamVUFFYOQwWSG8zQHTvZie25UNKAqRVUGmRaX76a6b437ZQKXmwHc2Hij53Aq
2ewvdrUxM+9tqp1EuRDFMmG3ZH3nNV1giLd0cnZGqd1qnQ3jV/ygy6uVuT6HLUG58IZU3aMiIpyr
Aa/01ZzMiM5VrLFjinfPESHxCSFejdda1YAjcdQbMM+4yKhyF99rv5XM9Glt+9x0t7ysokFiM3U8
CRcuMNP2lWXBmyxRMXURVJTDUjNEIGtEXwBRGemNTGu8afOxAp2Hry1dkM5QG+L2GBrI2NIiD5XY
OLAfhLSxnZpJT2gg+iHwXMvX9S7RXZXoagPap5ilIhE0DxFQBFrZQbwBIaXGoqx9yPJ+3+mLP5B8
bxkfKzUt+FeOjD1OMvXTmaDCV76MmLS13f0kx6TRIZk9AKaLD7M0Jdy++Thq+EV2uZVufSO8dr3K
oaiO42x+Y/mDwbztYr/l0zGtMBSuiN/UGZhrX1xNBtBYhLMtHyYKwDY7qvQhJXk0SenrxVsF2lin
9aKWHQlVL6luHh3cXGdoj5ngIZn1b0uPFAKoeVHZyVLAoro/AD/wmYX2yMLATgx1HKzYOTXehB51
VN5WYgldKkJPO1QaFDMwQKUy+4ZOB3vsg36ck6zgx2W2EMZNAW+eaa/23rAxqArUvNE6aMfVN+vc
apG9DwYLl+yoJIl440UQjNhL7bs9Hax69nMT5cNhO6EBvizfKh0WtbwbqyOuSFSNbDO6ELQUU1iP
1sbURGhyRC0WBqXECDvvbAY00DX9xzRiCEu/n+vbBe7Nsj9GkB07+TcrN8MsbwK+aLjtQzjBmjRV
em+MkFrk3u3M3+wFkhmeRFHBDEvdutFnq/e74oEM0w4NS7DD6FGmmQ9ZxXdr4tOIPCYtYNnyjiFW
W/Cc0E7Scfs1bUHw3wZgfItqjUYL2aSwD4WeDEqFDRkxMQPYKEP3uMZPybOPaWn8YWQ7O0146Q6g
13mzWbeZxuLZRXIJadRPO7O+l4TuCIS18FUU0+FoP1NzX9cPVvlKIK0ImpmYNa91DYbkATWDbjqS
NLvDMEWkUqSrXrvhNfi1RaMFmf0orfaznchD78ivwrnLO3xckDlrTg09W/myzJ7PNKA/m21ZdPcz
n5KW3FXdV6QG+0HhWWSQe2vQ/qA5tODzW1ALBwtO3h4rcEMirLe1MmhrPMl2eK1avHHmhZ3MQ65P
N0za+5qkoVYZ4LrukbkMvrLmg1ebs+9htAikt84ntxCDYSY7ZHYe9nRMnB6NVSStHLlbhdkPDGRH
NLPCZdb2swbXldl39jLv2dBBIXz+lqmPniJEad2wrvpta7lRyzeCmk9j3/l2R8DDHTcTpEu8xbez
+tDKp7l1fKlB6dH+4Gl/lyETmM3J5+23aiigTGhsHJ3vmYOC2DTgRazftsyNW4naWbeydLdzcxzV
ALleGOisMHLcnfTOBmbFF6hjaSbZzADTMvGJrwWWHp94U7epW7wbkD/04LOe8/u+vAMCEEM6tdQC
BeJ0UKcYAqeAtrmqDjW1k5wt9w7vto0YI8uQt5jWe+tWeW8AFL17npdPtpd9IYvYmUb2slTqE5b2
u9lhM2OxbC1HftcqDfzaD0vx5sE21gLZgswphJMLJ8DVPTKBzjx9p8iCltzwadtGWrvtU6C9qPee
jnI75rdz0WBudES+aD/xygUj9wOBLxjVszS3HdNAWQ7aAaLfVhk8I368hP0t6iKyaLpjtH/RTSfU
u7c5dwJpVLcSObbIYIO76tD1n6iAGSmJ2zoP6sF+VTb00GCcOyOsKQ9mlYXjQu89/lrxJnHbJrb1
NmHjLVvSD8ZoMM9vjBFf1JPfuc9K0D3IQGHihrCAEXGGZwXvZGBgSWNtsAybXi8PmeMkE9zAbNph
ZoOsxgobbS5DXek3jRx3Bty3ZryAT3zjVMvd2BbJpBFgnmjUTyIyxwnByhBoAihmOFOF7G1My7Cs
wKnmVDHFaY3ZV4uwIDP2pM/9udpPgJJ47puOEgJh/LE36cHNQMZMncYv3EagUtN8W/LhB2VyRwdx
KMfiaGFM857bTou7eM+oE6Hms0OeiRyqkn7TzPvazTccOdDgOfBqNHFSD/kPYh7P3GoNvfEYBT8v
9G0KVHtaHmR5HvdLhfig/RiZK0KO/9cvSmMrpIbggm0Ycksb8K5WR1SHupXZz0iv8vFDsq89ZmFt
+F7f0lGwaN9mU/oWfp3EIEPZ0RCFls++tV1U5pDBe+3njPTDcm7HsXskdKGgrlff02mECt2zZ9XB
kCmofhUA2hd+o003ChxGefq9qslxjYlM8mEhiOHza4cU1hk5BttQuPBkVE8QfJkE6D1aGcqZ3hKz
9BcdBT0hQ9ZZD0aLQvSaiTssCzt33hsEcnt6zZOUHYTloNqtfIybfY4UX66jTwQFFlTSEF56gVOi
Ftf3t5X+JnWgMAoTt+dYr0+9d0FGmkcu6OirFFrSrNDeDY62HJpVxkH2td8bjT9hfsXQAUNwU/zP
AGBNuj96d0yZgV5t1VQdOw0lb+jVDCLO9WlTFO7GHd7wElB06kJ4Kbi4H53OQr22/LqH8idiMLtM
FGorfxSW4OIl39qU3npkS7Lyhs93dUNgn6wmR6GGQKQBSTwp3NseZhbTNweJAtf4rSrFIx/eupHv
TXq7vo7FwCBfrx0WQqIW9smcyw2IVjZzisBf0A2tlBM5Wnqf8U3N+8D1FEpArRmP+JdnXb6YInvP
4fQp4b5dkxwJ4OSXSJjZWKPclAjnUZhzmLmr6EoZNgNGjPQZIhfP2NGi39j0vR2diCO1UXEN5z00
Xy3+tTIgLuDuTMgANGDTKZs5TjvIc5RwuIuvXCP2dHTJ7WfDebYoptBs9B6MB9SgA0PGPaTnR0xN
2ZmG2pLtE5neYozWd5rJt2CCmwWg6zecZSOHCHf122wJhE8DDBo0BvjgBrwq9nXFg1yybbto+3oY
k3aQUWYs4ZCVW4tZQY2qwoxMx5jAUrvgUpQ22sBfUpgIlOzCykVhGb2dNtNCih+iwxB5cj+w7h5b
l3p1V81v/eLBfm1KJYL13wMp8iNNn9Jh8SfHCO1hMxISdrkMCEUoBYa0Fs1C8JnA6GSxKdHrzj4N
F6+oBTAYjqlGmt7pIDsmh6451s4HVKiQkkBaPr0ZpkfS7aDkErptFi8L2WEyMUGtxZeDGcCyBY69
t51vjjccRwIR+O5mFBtL9sGAdHLiTxZYO2cAhwxrk3Jj+0fRSyFp6x8n0400CG6EXMv3U2Xf4FWh
whKjs3uTTRLGUOYQNGpLhHbPWnco+pcSLmNRt8ortqioLH4N6gWveFuKLzkyIEnQgTmaFnLI8d5T
4D5seIhKAdRF4Nar3i9RBdSmMdaKT6tAgQ01oKn6YGOP4p4KuD1FuQ570XwWoENbrGo7oKAqcJWI
db/U1Y22PJARpWkiGz/XlOcjXJiIHXcpj2zzq94ut3qVRqAKvhnZwapYYJZHp1ahqvEjcMrSY5HG
PlIqg5Gj2bX8UPhfBsiYTLMJJ2Qi8rUOWgH1aPps0/5emskyaM+owYcZ0s8Kj9N9BdLFtxW/nVM3
0ArrkS7icbRL3P0R0idI8gXxlXBDS639ERQUPOwTtTJdfaHWkhgzug+GHVJWb2kF/EPzUKIqBxbz
I2cwvwxWcgBVSY5yH+cmbFceSz5EtQm5i2IITFT4aluiPnonUPFbwC7oWcjFdPkNxA4RL360fLsY
dVTM7/+qW2JHictVmA/lNstF0MNlez3CGTXtHKKFHgLyGW1DW9dQYEtKlE9yCJYUSu0t9axID8m8
fG8WaNvWfeBwmug9i0xtiSEcs+vT9okikkA+I5BDTyrRlA6bvzz2NAVZJEe1evgcceuUh5NnPQq7
NUchCBL1o3wEwTjGYBw3MtwazUXExAZtPjxTbBqKgj97xRQz0qMudhG4OMW4m8CWTFDi59otXf2N
i+FL5u5AMRFYpToMZv800e1Q9XHZWsFCUZfAxPX7VFUovAItX1ubxpqepDXBliL9EHYbDctXa0Fd
R2MHuxP7imKYdJJofH7P6mfFu3jIEe3NP5Tqd2X5Qluo6dp5kAoEKHLDEJ908jBK+2BrkMepoAjz
P6SdyY7cStak36X3BDgPi94EyQjGlBE5RQ4bIlOp5DyPzqfvj/dvoG+pBGnRi4tCAZIYJJ3u55jZ
MatGna2DOkHOnmQTD9fZejSN0B+Hye+c7Gq0YthUtfFqTOGbXACUjH1GqYtTk5Fc9Cja47ppb7Ip
/RBa8SMqxKlNK3MTj/KLpOk+QfHVJkyuYiEfE9xGwuRGimvSVcLNxFmmJuIrX6pHR2XEKHsBOve0
LrkWhT5s0cFE62uLNqDV+McP3U0ps5NVLcFg2BdNPuj9i8ziig1RbAoaKlgWV7DbxAXUVKVeCbkO
sko6OtZTm+rnnjaNI7eQNFfqf+LPsim0V02HQdO2qZ15fXHCUwX9hLTp1KAYALOtk2AfrRakI8rT
zNGcJ88qFRpiRKqxjxVHWWFzR8H9sX2TSyY3xLOm9oG8TM5GS21XbbVtKSVeW9Y7m6+gTKRTQha1
XEArLgrQRGbibkg4dXFno8+KpgJgHpBifLHs5IDT7iYTwzaTnv/BkSC4yrIKYusyyPdZDxgyDptc
an0ND5EEzV6uT1vdiLxWepdMjujwq+Z/VGAOUegsc0gPVXKHkBb7ztDwjhMZnm4GBpnPTpxu01Td
TbGzYVpsU6mZJwNG2DWnQ6wdqvliFulhtqatIMWDZpyHfhcp9mcXQw3UwWIuOKaIs1U7hMAD+wry
eEqg09lKXzIhbQ2ddJvBOMbOjUgN0EHyavRJYzuVqo+k+ig1DGXUyhvEGKiT7NIJeUti8L5nNs4x
sM12M3aDV1XXxbGOpR4SB5R+SO3Ivn5no5jqQQOc5D3PtINcpBcLerNvlGu1FhFx4dUZ776KN0N6
J9u0cFhza3rizuuLVGf1rjSyrVzLkGkR0DOMwBIGEbtJroEsx9sRwVQBHNcr47HPSV/rBxbPQAl4
pxmzP0AL1k4NBn/p7BkgRt5rVXOMx9gHkvRlqT60gNxqeFeY6XNXn6W6ec3imZJVecuGa5LjoxXe
pjV9S4m+lNg+heb0PkVOMFbTts9zWj42zzy+KGF1bzs2Ywa9tWkS1QuJNwPzvwM4v7TOdR7SJycz
TmrFjUjmuY+lQO/kn5MTeXo+fSdacjKk7BQJ6U6JW7+Jo/upmfyVCx1mcqaGjhIf3lZ5nod3ksLc
QXzr0wpLSH4uz4eWhqzjeBqNW2bHvrwk/lKNmMQT0VpUu7Cb9mYTnXKzPtYJRmuVwESi2haL8PR6
Ia4rHkx3SiAxC21cNrUaHUd1eQSfqjyl5VRMlHgv94k/1P20iTR483C6Nwb1U5WoFktn08/VSDSk
5et12PpmB1omTcFs5JPXx9GdzGge9JAjuUsS3mSneU9yRWN9RveJnTYHEz5BidXw0InqEHYVcX7N
Y6MP7Rr95CpxsW9VeWVxTm1dHAAhXpwCUKIWWzGMpU+bczESGa0JRULXgnFEiew5mrjMKqiNQCxg
jqdWl1+0xHq2AAe6qr5EEhxu0jcgHOXwHqvFT1Wf77qCcKrapP2J0/yFk3pfpuqlHtQnbSVVo1B6
VXNyG7tUvmpW7I/qdB6dMSA66dx1tL6QB+8Y5mNDO/bfMtqXRY9nmNh+CsIZqNN06Ao64JKs6H09
617Is740UCJFQW7Nsu7R+UJbgJ7F7arQZWLmDCC7F2W4rxoown7l2sayf1XL5qbPqiepCnFUlmcq
BYhaPiXeWM8JeW/No22N76kUX8ZxuGijcbG6aEsS3tHOtXvTEvGnGIGZ6WbgrajUdAu4SzZ3xZT/
dHQzKAz7pA8m+W/Z4xDOB9n4OabZVipJNEqqmICuIhCyfRxHWFFVva0wrxTHsdsMmUJUruHKaqdu
ppFeDFzrhae9HZgAByGbjy0sx5jr28Vqn/uOOMxC2BsCITzs7h4VWOsMVQOx4z9MvThl2Qw0CCae
xCn1XGt9wQy7c4kSAQ7C63DCpIs+JJj/+1E7fdbN4NuG5I3ABmE3H6QaQtjKSU80c76QVKVXVFG0
aZqbWvJ3nnG9YlQPOcgAHuG168Ba5tKnVdePYmWjtNZ4rpfoIs+FDymwz0O8hSNCzCxG69zRiB6V
WP5Wc4RUfFeNWyz125TK2xgOrRvVU47CgdObzJBc6Y8oBDE1t1eVRhu/dDmkq4Wt7sZJfmiLgVqh
Gc7h1N81ZvI+hgIHqXqs3XEx9LOZ5gyOD/Wj3E+AuHUVBk46qXsl0e9VWp9UUYEWDXQfjrkbWnHT
mwwpRP8aqq+W3exmpgLiTnjSCooWy87g7M1H3TeX0J+L2E9ho5daJqYwOmWNfS4T9S4DKSpyEfSA
v/Ok7U1NbJfJ3FhhsyNIzE/ULyCOjTIVfiPnB4XjRnOWfWPFH6miu4OBlodE0KMy0dfVYtpWxKyT
Zueps35q2AbDgQhP2loxKxDxumeonZvR31USqvcF6T8yEQzZx8at2/Qk2e8jJg7ERXv9Uj4PMJLp
NMm+2Uj+UAGCKqm+zxT+y9sb9LtnNVNgNcW+ST4XBGskZ/zQe+tSaMtt6ZenoVa3MthxhzOF1Ucv
loqjWqhsx1T+OYNe6AUgUB6O9yKWj0ps7ucR51GyE8XMgc/Wwjezb+0YjN8GWBaXRFvoHUppPyIB
w0nlZiHdofqgFJe3uh4e04b714qNIWI/tqZd1YxEHc13RWXQT9rmoR+l3WIobj1Gfm+0bgMMaIBW
1qLy05zEvRFbhJRyCGlfpBtUPiO1bLSVxgcrzx40jfn0lr16rI/mYPywJMVXZ2dnAVQVY+ebQHY1
cyECHHqONHRdBuoQ23XyOTAjkpGEflL1xp8l9VDakyuggURIcGxfo/zQgpH9aqA87pN8k9Y1XL/u
NtxfwUCwPuY+BhK+bnWQ2pLH93lB+sV3AWZbFNpmYO3TygWKE2/7cbpTWI0G51HU9e4sR+emde5C
RUUaRkChHvfnsVB3qKjIdLS8tARVkkpPLXnpPIjcUe74z0fJhSyoAF14H8hFdyZCyU3YgoprIRVo
UhcIx5fU4Z+/NQmmRwbtLRlrL4ukz3BO2OCynVXNW1mEd/ro3FLhHJ2+BCCbusDsV6LzO07ELtSH
oLaSwh1nxIsGVrz19C7lzdaZAIMHUb1T6177XJ3xUUKPGZs/syL+KJXpszSrYFkGT2nYquzmLsT1
ZZPSQ3iWAzkccQxAh7BLjRrSlqZdOObb09DWwdREPxKbPy3y5zSST7FW+HOiw83tCIkFohDWj8EM
mgLWHltaK3L7KfcUZQ+LnqO5OhkauXcDuOAscXhNyQNzqzYWJYrjt+I6xO8zOLzWYHNPLmXLCQxo
0BzHsPSL8qfeYIhNQSkzHRKTUl4mbsgubjZB5TxNRfzI9uSuNIoSz6fZcYJ8LW3q2FOboEjzfdji
O4OMwjax8Yty0BIG8CXSSCdAZf0CpQFt9Jwrb6GTBpoGMh/dUn1r9MYh63d18aMqLmlebq18V+ex
W+cJwsp0K+X1WaS5J6ydoQ6bEClkRq/bDddY3479LQc6tX+2aaAbH1n5RtzgJZV3i1DdWTtH0gxE
EjjGtKlm0yvm/djHzGmMR/C1Y6nsLfu2jM8MuntJfGmVvcgOVcYcAP907hezyjYUuTKT/Q6qA44P
NfpuTZ67Um2n/LkDdmAxGdG2m0LAmX0lrnHV78KVVckNd9XGStanZuy16QfUiLmQcZmjHaKLSQG0
6LKWrvLUFPxKnDO+syk96xW23d37Ypme3eZ+46CnQX7ijLVOzyN5iyZ8G1l9hvBSUzba8sIQg9uh
U5PxNEcE1rGqlq8yhgtrLzmYgdF+qN1DmwQyyX9heSo4DZgl3MTak1S9S2xjsQp5kivYBxFKavMH
O3IxuhganXJxbV+i27orTAnfahu6q7Aocs7JWHghRHAmfdQy4y/Ta0lZzY1VHJmrJnR5sRcFcJqz
U4Vybdm6kltikw6QE6bCuEyn/SgqYG70YEWQhtwYeNkYH2v7sVXusrZwq+atwUTC/FwUFGUP6xO0
Cn4JprSVBVgUjGumqHVco1QXWisJ8ClfzmNK1hBP36aAUBVS2lnJo/FZWGSrdpvYadmY+CqVl8q+
M+fXNrqk2ruiP6vJvtA6dOLdZqCVUZx5x+mzVZHLxHeW3d8Z5bEpqQpCIi0LVT9bQ44i8L1LxNnA
eMhWT5Oy7KBJVRHSiICRwhuO6mW9CWBDIbXEjTabBoH0WPwg49lAOpAWFLDxJuzVbUq6ba3xfzO3
TrkV2oklRbJdkuw9W19q9dCr3EDynYwhwNiT2QA/915b71TQ9dRKiac9F4nl1vLPuPvBXRXi3E7v
gB7LJi9eVsTYSF4zdFm1dnTi/rTS0pJe+YsJ+Djv+Zr7eDny2fcl3F/ZoFEbn1JzupeUHtZRdvEN
v2bdWy9zgsxs8qlndYkEoM38dQPGOGts6Ub2xmd2N+U3sUoHtG2DlMPqPD3UfQy6qnCGfLL9Ggwz
0ZvH2dF8IUnfBDxuKiME9rs1xcWM7oYG+rt/HJVvub1rNVrCBSSKZiQnmTXeKO3T+q5a8dxX2mNc
WxtJus+UBytEcGFCHYEVqylpmX270Zd9ixmI0CHr0m6zfgURQkxmug1m4KzdQJ+TD28NSzlsb2ti
Ga897+5UKsGh+uHgoFAgswnRchbFAcMdXvy97viVoCrptzYAXzLV21mCw0bENiB5nDkhe6oSg43T
2nd5fMjFfa3ylNG1jk9zCrqeDkfeXofwDC3GKZM+zdjZTs7nEI/bXL6hz3ZNB5FGHF5DczlhCOLF
M1sa4LdheAzbbyx0vPF0SZPuKhf3S/LOmdKkV45glGknZz7kTUTxpKNCopzNUG3s2u6rnYZjz+4g
67Br8b2ECqtkeA1FaD71oEKInTvbC63edUL66Z70SyFt9Lw89UlAADBotAYNwHRkr4f0hJAE+S2h
inbMh1aEBz6Dyij2iwN7Ekq7EDlVch70bd9ei+QlGx/ybKS5QGiWbdscfe4QlNlTbLAwpl1bAmd9
ZeXL3L2l/St8nmehN2mHl4Q7G+PHBKGtE21tMDVcL1wtKlwrtHb9CDjGfpPqV1jPSdK8qWLGMw2s
9lvJjYPIOYGLYEKLHl2X6tbXky8rFwwRXIAUb9a2UvXERi546qodU/wHQuTbuDwRQOeqYeTa8slS
lc2ibemjN1bPq8q8zAF/zDbJfMWTFQ/pDFJ9W0fmBtCFetztcL0JKT4HQp4dSbgKe7Q8bXP1Os+Y
oWc3h1JXjrGNosEvZkqxESBrctO5dGtVDrqmccf42k+fCCl9ch6gGuytbCfeKrAw+m1iXxogdikt
v4q2C5ax98KQqrE66YAxsrIdUG0l1r017ni6dQtO4ED6/1CS70jh21U/8uiiTbu8eRD1DEWgknD8
wdlWyVtwV5HvKjKrO/QQEvg8jhg7S39pi5dJvCIPwEK39VK2K7V9nePHJTxq7U0kVzSy/OVFDVmH
7L9IdMp7GV219MOOWNF0ewrP2HAesuIxbXZjKdyVJ2I/qLNTLm78K1oZXrRql/f5Q2Y1HpsZZYfb
FI+SWDWr1ITgtmGzGYDfCTU4ptWJF09pQG/Y0ecl1Fj/98jVm+PEUGbI0b6gLaJGKNHevnKWI01U
6F1alK46hwnEURGUan6Imz3HWNEi2dXejTx/y8n/aqQdDgcI5GV/sRVE8/1WMncjau1uTl1JYNOs
gtSOmyw9yd3VjE/U2qGzd8L8pC18JDsRkR+m3FnW60DD00uTiyUIAMe4sfVxOxXbzCYtdBS+4byM
3b6KD6bDL9Z2ZsggAeqVcr429W4q7w1oX3vMqCbuhm6l904avbAtUZVm5lUzOorbyh2KiwG7PQlw
bxp8m9mFdIx2lmMfQwLV1ZHztXT1VqNWeobx9OnaPaU2dkpL9gR6PGhKSQf7Frc2eqskeSfMNym3
N47sHHG4YWfdhVm7r8OaIgjtQSbt4+ZENUZwkDchB9PN/H61hWmQ7GL0I6msg1S94uByN+F6ZRhv
paPDfzDnVoG/Tlcbi8jxMxUKYapAk+1Zd9pbbREErwwEjcr72Sz8hBuJGWUU5f2APFIdYHLDp9L5
6WTOyt+lw/sSPXT9/KzP9YYtOmUFqbLYR7C7KFA48U4M+W2F4ut68clROnYw1PEz4AAvsd054j7P
pU1mlO4iKW4Xmr6+JqHrsatL0PmQUYq2teK7dSNPLB1MqeL0FJvQchBhAPDkgAQRqkr9TCPV1XTT
uQamfR3a9Q3CJ4G4uA1odNs1dOtU71TEVKuLOAt52lMSh2ShJybVpTmczZ4DVEVZVE1IH1rg3pBl
S9i7/LGiAn0kdhY8BQalzTyRsvimtAO/vvcpTzYleqAYVHSSoeeU1pOoXCLxJQhnLB2D06/123QE
D0Wp263swLzqs6m2Os8ZJsi4d4YNLnZUeDH7j1XMoPDafq58jpPMuJkhyXTxHZIrNJQPll36Vk91
yt4s6p3iFBtltVOL33sz0HRzC3XjR4rnjCfOYyYLeBgSNIX+0GnQ108wN1JzMdvaI84CRap1sBle
FdLoxtbDSEXR2GgIucAMdUsV1ThPphZ7a6PQUg2PHHbIRJSwDOKFg5USp1ZCxAWOGUTsrSK7RpWD
SM449J3YdJbYDPKL3tCXANSDSTBMUbUOqhWqZGYIlDY6LLzX3NE37fisJCujtnD4BWmUbFokeir7
MNkCZc6WoxhQtzTnknFMZG0DD0S4KGXOE6/cJp4cEZLCKEAdWsgdq12mlt488Ok4bMnosrqmwkb8
TVb2mc5LrXR//RMKkqqJJHMleorVE/GE7lTepUnKvAaE4qRsBT85VTzMICx5/Ac3aWrtPtHyrWwB
QbHDUVEpDhog68Neup2avfXSbtBrP3Uyv85uk2yh2dtrBbIRjVUKuVsGg1hxmXgDpEwStkvb5FqW
5uNeFxT6tUNuYsO3ICbRgHclZFaOgAsCD+vb+VvJnEsmgxWzV5bavurFaVVVdchbFjyBRm60BWZd
i/QS/JvfcZ3S107pNpDxpBo/MQ15MdLbFOoPvN6TqSxByuwm3piIU+Vd1D/3dC6IcCuKQOZtMs71
rNg29o7zIEjg4YH4IdbeebWxQEk7Q5Wp9qPUgyuKW1i9r41BMvKz03fNjDcy85vt2J9Uvri8DWF5
As2cgBEG3iavR0a1kyFCTOKfg1wfGPfKFBaiuVvJWmQLRtvQGqxEl74t/+lMy/TFbinhkBakS7Sd
wUG6mskly1Uqe6Mw+q0/2ShLBnFczyp2KUfBNln6UeD3Y2jUTVHQO/NmLXOpipeBQa+Cnf5+XkfV
WHUNtYXcXrLK3CNJsafCi4TDMMxHk9ieaMhamN7lrHLLMt7b6i5dkospmIxMtzbUttUHgL8bk+2M
D2NTRQa+la27sI7NXj8taoF8y2Z/BCKRkJyM/kQbU2QDPzHZ5cujcFCUgwIMQJRRwlez+A31eYI1
gTVfHB5erKD5MtTdWtDWS4HaJxA9kyn0Kjy/rvnEnn+TLalnmLeoUbkOPGnzOI2l14YzMprS07TY
n+KW+obRVcg6mb9RpatgnCGRnnEB09zMQt53PRGkM3I37Cxspd3G+o+qzbZqq2JGqOjRIWI3YBRv
QMdhFZ6qobtrOUFSLbvItA0iKS6J2pxD2BGiZF47S3kRVAHFpB/X4X1VnVSUNitV3D4oTIOEmrNL
zPFM6cHiAYuapCWAb6FvKF4VJ9whoNm1NbM6UtZ8QIYOORqj7pSUNxumD2WZ0jUfdQsnmhkAgcum
kOlCcuShoxK/dum81eVr33ebXo32Y7KPY9CHcAxi8glydJKFAo+qQq5+5xL1cnQqndmTx1vZ3VqK
7+TnnI57E5wzM35oqnqsDJ5icUrqT4O60qmesDe9yWpQi/Nk3td04xbwTpoGQ0wP31Ygh7TA+pNw
ZmgQ854ae26qs1SqXmXShyOnYVhyp8mn2X78nzZ5QRdY1dWR2Eu/lRkScHa4vnp2eJBZJ7F5kJcj
+1vUfjlNf1RRFWpV/WnDWI8c6j1of51aew2qT0RXJCaRcVuthrvYCjlEqq02DG5dvPAwRyYrHF3b
OHN9KOQWSIREQGrW/n6csqBFh+w4LyGftZAcdDfNmU+yClvXBiURz7KgkFGA+Iz4pCkKnWz1OIWU
yevXoUV+V3PyGMWpZjSrV7yCXkkd6M6A1qzlPJQfpJLvaS+8kJWmGfoW+zvbU5BrClB0FTmQGWQ9
4PDsvCtNoGf1/aDV9+FwHOdH2+m+EFVoHcPSivbWpIi+xoyB0aQS3lDbe8JpGVsBKrcz81Lm0l1P
pINriXrtWtU9HdYDXpf+urGt9Snnp6w9JZ1xiKv9LHFU1SU1I3wS9oQXp7Xv0MgdjCnVeGdgt4id
MvPVRB9p8dsPmlxfSxTz6zE2MYDbpkOg8rEZ5k6ZpZ3BidXfRd2XjY4pbHfLEshMQDSEKjWoM1K3
YISCRZOib6tgMcsR1U7nBNCIJ6pP8Hbm+5E99bTONm0KZ24t7zi0y0Y9KBoj7Pr8P7izUNhUrP2I
gJ5MUWQwnFPrFEnQIgsHs/czZtOkCqAEIZ8dVmwRwPHTZzKvvyr/Wpr5mJiFm6MfS5lT02LlYDkt
u8J2KE4D2MmYMvfJaJDEwPuitIeoothG4bV2VapC34XMKE3vbebXEoRnTBGqE+OIytz+bIRUuHXU
IhxQyHhu0ssYpo9GbIFH0EUkMBsA+2nopWNV+1KdoL5OlFNidr6NA2ory7exyFkv4VVaYQRZRlaj
RAfbHj7qoiVdXqofYrH2RKr9rSb57OoFPfvI+MlmmO16b0rhdc66b9Rmd4RPla66gt+TnrHS0L+q
th+V07lWsj2+SoGJvnWpnu3Kcrs26MoDQ3AcuVX1UgspkOUUONJqg7EE+c8T56iAJKX5Ko8uC2D1
1kb0GGrMHGiZAFOMLqjdT8NCgViEh9GJXhuMvAE9qoMVr7pK0/4pt1bkq8qQuVmCZqFrqAVcZOzw
tnbQzsBZBrLPB9CMhVMUqUKkIT5yIPImS8AI6LQNQAodW2gLfge7fMlGZur495nSkJi1K77QoOzl
biePE5B9YGbFla27RT2gMio3t/plKbLrIlm7sTs4iBflajjJ8uKTVUo3PpxtMbyFi7bRIvGCvCj3
zHLZySBdhcxkVFgfmwQGts2udMMOVJJCcgZ//wk0nffiJq38grf5XiPRfKG7Crezsey6EReLCZ0u
A705Y3a5M3+l4n7UfvTsRTTvESTZ0sqcVz/K9cOJlVPUxDSM96u4pc13iaxvmpF5OohZ/iZ9jJZI
DL5kQTOnx4pPQYoeVUc/zEkJnRgjIzVf8kE+WGV4oP2qrO9cR6KqMOjYXa2+olvG+Y5xVxpQS/Qn
JfmCPsjy6qHqX4scnF0CW04ZWrNZQ/DvbL2DqblhdlrhVKQEPvidZr5p+neP3L+ar2X9xbD2Sep2
NR0G+1w8HcrkktqCiisw8v6Q189GfJ6z16qSfMlBp/WAimGiTM+k2V3Q2SHCbR4GddxHU+bNfVBV
B1j37dJqDLlzTjD62p8nEO7WoEfQ3h2zeVOiHFnp3ciAWGg/9oNzh0x2j+nGPkLBN0XTOZrBCaoN
BfiX6L4c6wJ//Nwg3NDL7zSrtovB4ikkWAWzVoJ8XAf5zAH56uK4lSWOTkpoujIS2Nkgdm2qBu2m
GgUtRwpqI4WGB5GdwWDeLBOx4yB80idjbwnnPuyWi6OnXhoye8aE7mDbP+miv8a2QtE55VfByOha
QA1syzTF0Enqs2nOZzq6Mu/24aqEJL7TBjRFSj61H4tODNk4lZ8q+JNS1J1XSqVfQl8sFnVGKCak
vecEajCvPoewOyI5OtmsoiytIbEvxtDTDqTHTCdRrDnXJv5G6XzL1plNsSBIaB8NKXxJkuJo9rbu
t1nYoxoLWku75F17EivF3wo/ZoIjr9+yPsgG/VIag99k3XMf4XxRjfjbBaqZfMP6caoDXOSqcVT6
pET1IB0TvcVnoLhx8C1R9W2Eer2JivCcRt1HP1M5mMYb8KkB+55wxPQn4QwHcJQwZ5rKahnEHoyn
Zj4M0xAUanGLF6iPYqQ0LYyIblRfe+V+uFrDU9eMhEt01EitYPCyl1wJZLiuH3rjM6v0J7mqd1KW
+bK1bDJnRGOVU2uQtMLbm/wqy9/qxRxwJQCit8uXpV4/YIzgQGmwU7hmDuN82besRU+lJv3Npmk1
hmG0OqrK/df//l+2bmm6gbvPmqWkY/Dzq4173A9osEwaQzPeC1O4BQ2EUy6BSU0HjtS16bHO5r3W
6du4n/5iKPM7Y3esDlTGczRmDf/L2D0v0oK4a4rjEWPT+g1eKvMrtz+KesNetHcY7PISL3WZC/yL
78hvbttUTd1SyJFS/8uqG4uAThQMQ+1IreW1vRv6458voPzGE8ow0U8rPFwZO41fHHlSo+8qWajA
ZO6yDXeKBxJzXu6R5XmFJ47dX6In/vG2+vVFmlxJxaVJVWT1F2ujuelijMbaZFfTWIjluZV+CnHf
p6+ltsvlnY4uqlS2f77J39jeGP++5i/WLcLOcmFOeQVhKu3T2UTaOjMyrd0NuuHNo+RbrfGXF6f8
bsESH6pzmGumSQLYfzodxV1j6RLS850p2oj6sKCby/tjN9mBhNVLWeAWaSXQK3JxjDQNAV784893
/ftX+6+f8Iv/ToH7nd1ZWfxPqqjabddwZXXPcO6y7ckWJIvgb9+J/BsnHgOvYZk1C0tv/BpcnTe0
1+my9nImMvzWdL7rIQpiKB/TiAJDHg5hPh1rq873nTa+pnqIEMy8VEV86zrnHvDqtc0BysmuOrc9
P1lLDrVOrHfUoovI6mtBnLE+lFeN40hk/T0D8DGT5ogBzLhDp8Psw9hAUOHO+zwikYrIPDKUmLAo
HWYEQdWylIzVqYd20tyKcdUZjKup67syczRwrzA9daZ+SyPtg7yrk5GqPxcR3SwtOzg65H1n/JjF
cF9k2YOZ6zcNTHJj1SHNndY8VKjk4rrfh4z5CdyOizz7aXXMTsdMb6AnQjZe7cwmrjxnouGfSvAx
dVAdt4+yN9Xgic22da0RB7SRurWosFJlOM5MjztFf5HNhe63C/Qw/4iKmEkfs7mBaPVryQmnYFnv
xcxZK0fFyRHht11iYMUWjk4EVjVG3ZGvo9ppzgAAs45ALNDTI5ilS1LLRUgxPEiNxvTPq/BvK+KX
by8rSZssu6WiOcavdn4yNOsvn9pvjJn+Y839+qVZDaqwGo/rpVS3At5Ct5i5LSV9q6uAem38GIeY
T4zD35wZ/3bhX76vUevUULZaZGQIlWQqQdWKj0qxryqmGyxPSQp/moqnPz9P5W8P9BfTYUVfJjll
3e2Km+qiLnTTixIgMN6sWbfg6/GhevnLJX/j2vbvJ/yrd6fWiEVTMt6hOPT7GLTaeDYd3L0dvyOH
Y1SCmpapJgKbeuHPl/7Lzf6aLp72c4yej100kgORJo+jajz8/13hF6+4xaRxtGF/dqXzvNiMetKT
/PkKyvpP/Hrk/WtT/DVDPJSKMh8n3li6xzgO24tN6A1vyOG37U4NXcP7y/X+si6N9aH+yzB0nGap
F07dsO8rW8XrnvH7uSu3cGIeQmiv3WV7NAJuslqy/80n7S+3+svpHgptjutxrnajpR1VXTqzBe7/
cnu/iQb+j9X4y44STVqTp70FB2ZOXhSHyHxXslCGuzWY96dhcqaoo0Kc3vox3/356r9fkIZOIPk/
0YBrOfWvZ9vqczPl+rrZkJYtNz8XvFX+fIX15//3arEd2B3Kzf+ySGwiJzLwloqwQJLh53c2XHhC
mVw7tz9f6LdVrSX/vyv9svTTOm97jWkX9AcbDDDkb+ZLNu3/Ie26lqNWtugXqUo5vI7SBNvYxgbD
iwoOoJxTS19/Vw9h5LZQ+5qq88Yp7+nWTr3DWu9DFxhVqPsA9+iO8rqHjvCwLVle/4QXycwtBh2m
S7uq+6mheFcdcjd6F+zzO0pDrviSbR2Lz6oHSIh98Bjx4OhpQNi6YcY+RklKNStEE7VqDpQPEQ0D
4GwBU5oC6kaNjb7BbFO82emEkZXto0truejy0hkLiftaQmvGCn2tdqZ7QDaA6y997FBC+FT8GH6U
oBDPHRz7RrgCyBhH+KonkmTFEHWQCwAd+bn2doLQyl3T137nzZ5qY17yK4gtD9qxOGJl835b2oqp
6Jj2AI8ZaMWsF5isqWBJEYBrIszsEQnJmuihlChzjsQTwnzLOR9IjHJe5GtDgtGsAHvAj/92DOaD
TfIQDpMGcElDkG9LPUc5mnAYA3mHYDxaravBgLoKbsrKPexbeKLKoTOhP5JRebxf8RYxVF3STPb5
LOqTAYUwIr8ljWcVePrTdnHHkbJiWEsp57ff0jlaUxV2YMnzLWC2KFpxExfDE6iLkh3pJVQMo//f
GetgjrBAooOaANroz9W5NJRCG2OcihSRi5VWNEMmjrNYuzgZFQfAe0tgamVhxPt8xJOgmMD4UT1M
4Y9R/pAGn7YVbM0P60sZTB6ZB41cWxWJfFQX3eFblnqDI9sgy3KAsi0fUMf3dfTiQZG9LXjtc8nw
NRZeqKht6IxmV52CzTorLf0ZaKAyua7DexFITx25DlGu3pa1puJLWYyK93NKsNsCWZiyKDAEnJSE
8wzgnYb++0L51NayalGABFyl34I9NAdgmYbVaE1JgdDDy0xXwjQeuZfLYz5alqlCVNLLE4sfhYEt
BzR2rCepEp3ti1srJOhgVDIskB6rYFhilLyRx0rqMxQvhLI/hgCG1LD5MGARs3lfB+oBi8C2Wgke
thnskPy3LXztkJCog89QlnWRjReJECfjZA5Y6S/Qdf8eSB86Eaw6HJzgtQRZh+PQLPBEoBbFKmKD
3ZMwlXRUDcBSRGdGPTDSAPPHsfxsQjAUb7aPxRXIaGOtV2oxdxilU8Eq2GKnr7TR93Eo226S+pn9
hrQYB8SWmKHjM5oiU2Qbu05AW7as/UrE0A0mIWadcIz5L2e6yKCxf6H/5VBGJpkgIzsMBxDBo0Xq
h1eDK7lgbHsEuCHnDlcKXM/OxOilYlVYUgrG8PzKIAdpFxzALnaYr8e9td+WteaEl9fHBPmhABEk
qh6o4qTqdRG1nwXA43Qhptz+TQ7jEEkYAMgyFUOQSddXHRkOxQwfArAj7hNtzR0uT8Qo4JSkQWrK
+FhoDziAYnaCg+4ILmYebHBledm19bB9tLWywbPPxbhHuVUw8AU786V3xAMYerhv/QDQ/0pki0+0
1vsKnr0197E8JeMjAXuSmIjflFsBpCZ2gQb3rrQFu5oczJjZYK3Yxw7a3DqHcJanL0yaC9xcHcAs
0BfsSwXlA9Z6gppjbhwRbKpTNCg49QMKnQlm/iasFQUaRs5nTkzjXOA5NixsGltYfS6bEwgbtOBK
wnavifiSkPI/DNlxDsTzH+d/X8gaVA3ACxGqBtX0nZgphls1NMUVLyCY255uKwTtQHmQx+yqwLRk
JTU6x/q4v4DxKE0pNQYWHSIYBYYmTmRfZdhzBZ1W4dIZbW80BI5I3ldkHEvfFEVu5uB0MLNbXfoQ
JF5O7jmGx/GTEuNUzFoop7iHqat3gM+wQVF3C+xrFyDL1wavNEINik3zFwZ3zjQX31BI2r7uqVvB
LKcPWkvPdMbb+hqoZwfg2jmanbjWIQDyBsCCOFfJ/XqMg2nVobMAhE6NXfFEYg/78j9iY+cdM1mg
6cWYFOdiV30oiNxNBTVj6UVLsE50YDjRsprqFw/Nbet35EqFA8VMAoiBsXscYxxT4lgkRyhr90qr
5IpUtLUvAKNCpFszVcERsWr0l3OxRp+0pIutdih9tb0vtL2ODRKsR0Tl4/b9rer+Qoz8PF8QMZqB
KSY4yUL/gvchoDiupKznfCTedTEmbYV9lXR0BmPGEizo2tGciD5sn2Nd8RYHYYy4UyoxK2VUVFS/
OUzXNMDQ6FLcJ7vY0d5kYgtpjDnrUWbGyB9RQnFMv/3RHSiRlXQnHpq98Dh5slMhf8Se3qPKS1rp
Xb0w7oVkqjcL4zZa4CtbHfT9zAOFnIF8NG4aFzjvdnEH9K2PnHvlfTvGoCsZvH950+PJ9g6zexgs
vIs/B06zxyDwA+aD62Jn3HIpRHnKz6QMoh5FhqZBYagXiQQfCL74npj5pH12YNGexM8qcCcPvLcw
TQm2LpdNGTB3Qj8sdSaKh53uveLT8jzXQ1Or2pBzrowuPqLeKaUyhuePSGl9WhuY+SkKj5YPiB1M
dDjbH5HzDdnuPr5fnc8zWlSgGXfyUvwxFykvblM92DoS40gGdPfClIylH3dfDS0D/jHGeNJhV5Tv
59Zytw/E0Q+ZcShdn5YptvFCP4ruLWyVgwjYU02QIXDdCu/q6L8vvtQIQDTdIAkqi2BJr7CUbGNo
dodBoeI0eYrdHMV9r/rbp1tr2YMd4U9MY6cjgiEpKkmFd5H+Gw7GE+3Ya6511zogmfgvcnl0TLzb
ZFyK2QI6ujVwxjLbNwBMVdNTPZwSELtsn4sTa2TGlUSWZnbgl0BhsO2PvRE8CA0gg3LjH5WDcR6x
lvWSNqFPmVCMP2Mmt8KEzRxdvpOn8cv2kTgOQ2YcRmwY3TQYUEQDTC1yrmIC1QDg6B1ms0Sw947d
dVV72yI5GsnSK8dxJyNJxy1KebMnCla1wG7zFhE6EjUVM1cGO78RthkQwi0kcZibAMIAthtLxdkW
sX5xFxGMzmUVugFGhx4EuG6uaPCcj6/ytKt5t3qRw+hcO06tKYbo1GEsxCEH7Fvvp3faETFkLx22
j7RuRhdRjN5hZDtJOgXjfkGWAffE+hRKgStiJnEEt9i2qL94iIssRu+MJB/SqsQXOqf4/R7ofa55
RfkR53zf2EDP4Dym1zpW8El/JLLdfwCZtoFZg1tvBGdg0wJRGTziuuQhuw+QewAExQSu+zdaQeh3
vMrZqrZg0BO08hgqekFQKqh5LRjiObkbDtIJa8ae4oonk+M51q/1Ioc9ZJjXGC+dfl1rjeV9J3Kk
mx7jDSi9g0TO4SUcZ5/Hhk3a34WlobxrsbXV3BISTMLhZCBvvwsmFUtF2K4eUNmKdEChC5pgh3IE
grocjArDxwIAW7uuUlNvwqJmn+aAYK0B4lAqmASqNPWUjjKW3Czr06zUB9KHWO6uDXglci9X5AHQ
A+6EOdVsmr5va+Ra+F+cg725qChn0MUghnRhD+LKqxLLjcnnGbBRc36/LWotjCxFUZNfhORe0rPW
oLNEBTAGphqj95ICOrOJU49e87NLMUxCA1Skzqxl1HbG8UsAKSTPeFa80gAHBeKfj8+OhAwRrFjT
UY3Dat4E+Oi0nY4jFraaEtRNJnjLLIy4n0qZV+Fc81RLuUxSk4oAQMpDsfYL7XuegLQ68hsFa0j9
+3/7UvRLLr5UISltFA5osWvYKqrS91F0p7a8B9Gah18ehokkitUblTmjXkT7ZtTDB4fp3fmVwPXw
PJVggolVZJ3ZF/heQBP1dOU/IbY4MYRnRkwMKZpZlMwKDqgLgELYWKBXiVHDICMFUwXwajkZb2ht
Lq+PiSQdUI/xx5HBEAvb0xhFMkDfEu//SRF0aggLRVB7URgKguAh6P9hi/9hzgxsvEScy1utASzO
ojOewcL2XqFp0ObkEO+V+co8YDW9cVXA06MWhKDccy5PoU7gpfvWZQvtHIymnwPK4mBtUI6Dbk61
L/uSpzjgy/tauca9uhsdwP2fwiOWVDtglp3oWB6Y0e+w/fHddPsTyFvAHHYF0vZ949Vfea2FdU21
EDENA31dk7kJMBnHoNxEWEnST9hMOSRBxOnyr8ZKQ1UkNI01WX7RFQwnQ08NrDWdUxAsWAPdxP4T
K1MHO8ecFGT1TBeBbIgBcYoYpQZSOWQJwNl7EkWOgHMR9sXXXEhgbq0sOmDG02IYzaq0wU7d3bDv
RLt1brDigRU5N/ET7oz4qg4tpDKBJmjGgWB4mF6k4uHFkrrmwfpCKx25J2Azl5PkrF4j0OwME51W
WWZnGdpiaNKabqVgi/F91erXgmxwQudqhF6IYLyYDgxi2TQhAmCFD6FcQ5R+KPKJZ++rcWwhh/Fd
SpKOhhJriGNXkgc4r2vzEHixjz2ob/IudUIHj6R3bymmGBidwvaCKqPzrzz3ZQ3I0QiuFh2SBgua
QgHOFoHnL9c92UII/YgLvxIneZdPaHj6k927QG1ywSPptlfguzsCGpKXh6xFHUuSwJuLoWhQ9TJ6
P0zW3GIQERooYVMV9Gcj9ttRsVew3KjIewsASY3hNOpXrWpA5SE6QQy0DmDF0q0fgKh15vfteLE2
GqgvfxFjE7E5gYQvxJdNDv3ReOicyQX8zQmwlwY6QiomWGntpfuAQXY3xINjW/yaXi2lM5+4LJLE
HAo8sZXStEWgnAwhENgKClB0vy2JaijrcSwJTMyGihk5k6Vi1oB3BkQkEE7LqFoXGHhoPcHv/J4T
f891iC05jEXiSTUHQYwTla15whQQiB1ruJoSC2MAEMldKQbEdJGRJwsbZEaU34rq5PZgnsQOWPe+
ngHX0MoYFwNCqhEDJV2aAHyuC8B1N0VbHEeAeyj7sgbCeBxq12BhBHCr3nwWm6lzjXkE51secHRk
zY8tr44xfjXWeimRBEw69L5a53YtGxw1oJeycWlslbbT5EkIAaTgyyVFaxkexIiAJc5SPxNDv8dm
NIiOsLC8rRFrkz4GVplNXcTEufViOjMZ1I7UOrbwflcsfuez2H3ndHutFUWHwUsAMdYVUCiwsQDw
CIKcBFA/Uy9PZgtAhbrG6gtIEmqQ1aogLtWnr/I47UmjORmYBtMeBqn2By3Tyh2mZ25DIAJm6l7D
Y3XMiBP2OVCDASiUoMmfRwC9DW8NGSsvwYilcnLowtGu02g/St/K+PsAUHDswBPg66SAeEnBrpiL
ERZVgAomV/sOkHQFkDyFML7LVTA0p4kPBFCwkH41pHet9QWzLraZVgDHqgZgvRiabfZgrh5RRsee
Loqot2BCA6H6Tk2uCuCbZhol1Uq8UjEAhQqgWgBGdLWxUwEwUSuNN5vhjYnRSMX8MBTZXphFYFwl
nlQa+wLYNui77DLMRAP7FghvBeCsNYolc9RA4wFmPaJ+yTWAGgKxtE8AmzDNuQ1cICeuwlMEHCxT
qu+xC/Y1y3F/MagNthVnxR6efUvGxOHZO2IYGYU2wOp+aB46gORti1jL+Z7JYGyuH5UYrOoVKNbR
mz8nSFh21ZBiR3sAN2PCiJ8ereQSS5Hs0wG7eWESFxBpkv5jaADYP5DJLpzIm+xOVi0JI266icTo
echtap2McwdBtPeT7wFMAjpvdK6D07SvJ4dzkzSkMr4Fx7pIY16tVT+HeqKDdaF16asV0Eyn19Yl
//LVLrKYZysR1bCYBpysdSdXACyxTatawM0DxgKqWq8oFq7r4kUio4t9pSkEtGF0nZRgiLW1x/R2
2I+3xG4P4KFMsSSU8OYH1xXlIpPRzdyIFC2g38/EfqN5XREAfnL85UpAWH40tvRuFK0GOGh8tHpW
PpXA4BFF8l2MiqMx9w/jMD30Q8czOXlbURQmNwt0tScayNL8JLiGXua79Chg4UrL3p/HtbyElwxy
NPP85F2knqCjNUYy4R7pGObPiT5Mj9CuK7eesh7rLlagMIkWmOpFo7fOse5Su3lddX4l03r27ajK
Lo7Vqj1GNgwci9YGwPjgkyOwJH3uZMD69QFnzcSAvY5N9edyuj4uCrls32TYPFnMmYASnqhii3V4
uuL181NN7yw/wKdq//8nHa7vcizGO+qjUBky9fxpd2/ld1l4HZm32z5x3YAvIhiXKOYZil8Zbo6A
UgME9iQDvCcIx7elrLumixTGGUYA75XnpAEC8HwAZgCAsGJnW8Jf/O1FBOP95gYILlMFESDUAUKG
awD924m88RZo8Y5QnQAX6HNE8k7FOD+lLgzUkXF32QFpOjiDUX4CJjLYTFB3AqSsL57UlFP84pxT
F5mq3pykiphmv0yqno+lDVjZR+Dy2LTeZhd+X3G84baKYHvpuXGV4wT8oQE3O6XtQYm0fSiOD7Fk
7Levc91X/P6AmHp/Lga0FYkZ0A84eA0me36Ogch7XiVmbRp3YVS6yPiKLDDMJm9xgXS4gK7xBuEh
8gC+1R0nB/QwdgZMW44h/8XnXg7HOA1Zm6UQg6tveV9sa6UuMk4j1qs0kgKIakALnKkF8Jc5WRtP
AuMzFBwm1iQaQEDWEoQfKjxFt3WBJ+GFv8gHBbQyiPnJNfgRHKBkcpSa+0UYfwFs11gQacj42cH4
mQvWh+Y47nkvvlUDQpwzVfT2VetFhRw9an3A484XG/TO8sGxQExiEZ6TXXUNEgh5MMQiakinGX+k
RmnXT1pHlSzwfxWHp9tfjVRameMVh9desguBFuOLDGGSSkFXK4wsoBCof5zE04ihdvAAvCF+LAUx
LmiwZqGuQ/iGJPwax1d68bStb7yrsxjnM6pzPpbk19WxPWh6dTydWCs2YnL2z8diUxat1oXWVAFM
S18+84GgiXykK/3NMXZALzvyPNBaSruUR01ukYolRmVMAjZ/AWL7PkZtiOS5F5QfWvlkghsNkLKN
6U1YTihkrA3ec66X2iv78FoKZ3xSM0lCnnW/8rPh2yx5FfJcwwPlZ+KFsIs9AKtQ13H404Wrhr6U
zXorqbXyyJRw0QnQ3JMsfF9qAiBvVSm0U7EZdlbQnVTQcOyiGcjOAomdJso4CrbmApY/gnFoYR4W
2PmmaZZwlMdPpvYDvE6cS+ZZI+PRcLIeG7NwM3LyvQdFdD/LdglqyMDJ5oNcfpaaz+MY2noEqr6j
HgLk67HvrwBPzzHWc/1062szfqiuSZ3VNayVZshF7AbEnb3ZmR8kLHoDLEO9B9eh0xm2cOCtl60r
mqEYFIzMerEzalSKOQyY4vNpAzcFVdyUncZQ84Fy7eQ8QKW1KCVJqNxL6OkYKlu8QNpMhs4cKr/v
kl3T3owjb75z3S8tRDDKS0hjRQby2rdXEdaeN8tDMZoqxYY+zTH5HRd/d/bfGheXohiFVWbTjKUR
92fq4Eo8KZYbaxy3t6oPi/tjVHGeAa6YiPQ0YN0F6EECiOo6w6zPsNeGr9sGuGp/F1lsoQLEwkme
gAPQL82TAcj4BHX7CNXYhNcA52kFW54YBaMFui8ujgb6P7WlDu0ZvAFeE61W3dfiaEx4FFMlypoY
AqvyITLvEyAtAlNy+/o41sSWJeoqlcFsqwOIWcgcAwyywM/clsC9NyYGgmWslgnor3FvErq855rc
zwRJ7M41OV6U552JiXsVOjxApaQfqgOTNoiBovD7P56J8RA9oHUBkXf2EMRBx8TO0cpGDVXwx2+p
02PFdrctkXcmxkHUtSTMhYRLHIz7Xr0P2/fbf389fCyUjXELSGAlgdBLA2Si230TP2cHYWd5NHhg
L+7n9iK+1ytSBfr0exG4FpIZb1FYCcmGBkcDO/ku1s+zJRS1LcLGGOqngc1FbeNIVJkMuggrUWwk
HSEkJ4XTNyC60owJYBTBExA1PmBt4Esxhg96nt0oat/tKjPLbdCUYkYNTQfOxdPjvTy+KqtAgdY1
g01Jm5qA4iKZMIlhJSAcLr9rk3itxRGAYPP7Fp4sKAw0LtObJLScnhiA2LIwoYFtFFSNfuRaaYt1
cGf2Z1ib6psYSc72L1x3Q5cfyNhvXgiJQizkzKHVO0Pw2OdYjx85fugvXuIihTHaQZAbbSh6qgWo
1AOs5YLdJzuR+wotWI+5F4mMDSfgSzanCjZ8qf5O78q37nMbknQRxVhvJUxiWg9UxScQFMZOGMPZ
dtzhBt6JGBuujKFVrRhfqtKVYzihYQWmAr0Qj4oM5jMgHoVo6wkCMKsNzZOt2N1WFPrntzSZMWQS
GkPWTGYFzuEZI7q6lXitWBf2WBn7MZH2hoFhi1jmzZZuizXZ2pzUKEDDA2iEH/UmOJy+iLM/Em9o
v2sSWtiKydNUnjzmWdzmfWImxfxbbyhoiQDma4QBbLUDli6MgKuAdhMdoTItTpq/Ni4CbFQJ2S+g
bWSNXcNIjdgkkiyjrIFSGh0V0U4WSCLSXf1IhY+euUtOOjrWT6iEfgwdUD5sf+U19Bb8AsPCRIIs
UZ8FNVi8aUPTiJNSg6VSu9G/FE8zMNeM4Sb3p9vOnd1CfifuQFDKqX9Rc3yhXeBiAKwjYDMAMPpc
rK5HJEgyPDK6OXHF6ouCp8xImTJCmXPHPEmMw1N6MEl0hYFHO6CXK+3QG1+q+KmpHjkXSfO3rRMx
FxmLGcAi5XMSIXkYMikc8zB9I7bsZe4YOLxpLvrntsQx/g7DjWoQlRAXCUBgnQfkYthJqVJO8k9v
Z0sM4+vAuiuA1JaeyqRUxk9gUeXkQuvFhYUqMH6u7QswzNHs6//33FxZjFMDd5wqkuT8kehWze+K
5at6hKt5yeVcbF6S48kkDxFsm84cqNY5U46+gn0VBRTnNd1rjkqojCsDjJhURjEEFq3sdqEMUNe7
iTf4xbtClXnHAH1dDmP6uP055nO5Qv6Yz6pvXtwg4ySUSR6tUBRhuuVNnByBmwsltwvNt6zMCZOB
4yk4uq4ynqIDFZ86tFCOOOzcRD9NeupsOwmOL2L30+TeyjORWFCJXHYb/UcVopYkfMZ0vrctaL00
urg6xj3MiiLIIfjQzqXR+kj2gnrsXAmzhxXgE/il0dVkZSGP8RNWUsaWlaNCeOnoUjid4JRxh7/W
HzcLWYzDwFprl5IQakGfoElhR4fA731yAqWknU8eJl92dHc+xP4z5/utR8uFaMZ/lJNcFoOG7IRi
oTbYqN2XQIfTXLA3uxEal3FzoAA4pphyd6F5x2bHyEX1t+yfOGv0TQdYGpe+6SwLC+a0fwnSE/6b
jmMXLIqtnsUjJj2RIqFechAzzQdbHmdAhWMYGuNUCjXq82CG6SHru0qAvAgq7c6uQwnEQQo34lBl
3Ahq7PrSBBSCTgyVny4MpfRv8hGUp79vEhSK8NGveh2ve2jVxOi3bqHvzHjo2lKmtOoi7LMrFphr
s+LDXEu9A3KjN7myiyDmPjtZilsBzPF+rYO5TqhB2iZyM551m78IYdyzlkSmHqZnO/y5ovr6gc91
FbyIov++yFKHWStJZCK0JapkF8HHsnvgOEz6Y1/qxEUCk77NUi8LUQ+H+Stat1hMHVWHTmzL4FdD
S5NXZ+cpA+Oiu7QpzYG6sbrRTjnJ8NACanwack7GE8N6ZrzEtdCE9c5pa/fyYQQJiBQ/bV/fuhBT
tjAPDhZTnfGLghjPajUinReIYqct6AJBTQ66oW0pEv0zLz/SHzEGU+oh8ahl8xj8NFxaqOsO6vfE
Aw+vAxpTG+2vfWdLbmNnjzzXzzmhwZhuUMdSMFsartE4qNGx0J6a8W77eOtu6XI6xmgr8CmYIv1S
wNKcSpD+gmFNkD9jeGlv8hKEdYd7kcXYbpgkY63kkKUN38caEMLqvd43OwN06duHWrfciyDGcpuk
zCuw09OeKdRPA6BfwFsqX08TLyLop1s4h9ZURnmakHtoEwavQNBstTFYjLwBk5R2WhDOidaLW4BU
/aXsBmO4eRj1VZ1ZJXKdEZE/c1J1F9s6woa8Uz9mPg8/8C8p90UgY8Il2OfJbJ59U+DXxxk0fucJ
3+YYHYXW+bcPxmZXlTohZlCvnlt2EJngtXO3JfD0nHEWsTSLNZmoszAlG3RCePiDazP3E3JtYU50
W9ja/r8hXb6WyfiMPu/IOM0wXDqwPHwD7562O1f5QSrsYZ5YdGnAB9EXfZLxmhfrnw4rMopmSJR/
h/l0gRDpIHo7pxr/76DoqqUtRDEfbpIjLUCCilqSJjoluTHBsc65y9UguRDBfLmhC7venFOKHgVK
pXYXAVQmvyb39FE7gn/xa/AWVbkIZN/Q1iiZwtzgwZSKmNZXPqsgEAzjT+DcJpLEOd2qG1nIYjx8
OERNH2hQ/ERqvT48KP0Xgg12EI7YNRjkGt6AFk832Jd0lguAXAwgkDZpLlOw83Xh86Zg19+Di8Mx
/r6chimqsN+ILyd5WbKjyCWt04GzGzD1oVfzzG41vizkMW4/NKduADEUTehDm8QmiCoVd0KBr1c+
byslTxLj/cXKApdZjvpeEoMIrrSJ4dWgo846HhXMGRzvRfahapIh0RU/iZ0KLATFbEcNjxS1ie6I
ol/N4LPrxckByQcImQWf5GCb67CsAP4DjnKu+syFbCbmYAVdlLEBgvQU79zsWu3+iwqswWX3cczZ
j6b39eKUGvaiFV0xMW/HmEEdNyQcQtwn0T+AZbyxbmUgPGx/s1VXtZAhP4/Yc9NrIEOGV8TGnmeq
7Y6SQW+LWE0VFyIYhRdIEpQhWB79Uu7B+BLs4vw2G78NJmb5wg+RCXppw9sWuW7QC5mM0mutXPbY
WPsZan5XF1+3FbCq9QtRjNZLlQX4sBn5W5iirUp8cOjK1jchiDhn4mkDo3d1EGSTEeFIxPxSksOU
fVHbj5xrW40qi7MwMVJqc3CLmvCDqh/u6/M09hw90OYDBdhFr1B6/48SmVA5ZDoa/iksOcX8cjP/
aVInuoeBNjSpS5cjkVrNllUxkbMXLbXN0l95QL6ncE7k7h+WU7AT/duC2UJRHs84XY/TXQrqdBFm
vs58HnQUT+XZ2lCfa5kZRefs6nlBnV8N5jgNtkYUZWOojwRp/jB/tPrHprz/t2/EloXUWgl6ZcBZ
loAsP833bXkhRplBM4e9PfkFo4WgzmJVQucv9dLXbsD85Rv9kcWCvhpV0mQyzej//zFtriwmepi5
JDe19iyneS2s+roLvByLCSL9LBStKNErBFm2lLzvm8c0zMFv/xZsYAM0ML8/1vlBuHhgpuMQKqJi
UgfVHYzufQJ0LXJPV/nj+hB7JncMdd1bXAQygUTsUz1LQC/spxbG00qwexvC9TxqO5ATnnTFAoZp
3ZhOIYl7wyz2kzbz8o11v29aOLapq5rB+OTONLEm2MBfWfjTFnjZmwZjNcGPbZNb/4QXKYwflgHP
V8sJpHQN8Qr5NgWyaFB9Ivlb4P7xCS+SGP9bS3FnhnSu/7cNULj/V9r26kPiIot9cepVF5RZhiaB
LMen1FKfBiN6VOT+lAzmIQ4V8jRlirHrzBHE50O6U6QcRL5qfDsJ1Z2iBp5ErCtFTA6N1F+FevuW
hHnx8xgTNbSoqDu6JNT3aJIo4U4WdKTlbojftP151z32n0s3GQu1zFgcxByfNwdTcdo+KaHgb0vg
KJDJZHlZopadFsBQem10xMIRsf5Phi8hrz/xF792OQpjkVKXpl1nQH8ub7XX+rV1WRgeMw1wtEkv
sJn0YpxVQqA/v1esL7rKi9+rZr4QxRyrsYKhUUJUluTgJqyfXrN7vAZORF9MsqxoIsIdC9KiD10+
CglkRI1xF88ZcAVKe04zuw7ao6IbDtG0fYyxOEyCH6wiPUpWlO4q8IrqeIrtSBA8vEFpFj+IUcvU
Iu2g0pwFpOqg/vqk5sGPVOhtoErcv0ES/KcIAl24Hxa/uFQ7MBnSwp1ifk2Sj3KG0nub7CiH91sE
gQnJwiVbJru2NJW9KI9NWPtlSHZaewcu8GOVkB1mTA/bktarn+YfUezCElZtKy2b8PKgg9NtY9NK
AvqPnSuAuB5jUv2+51Gkyqse1dIxdQewD11ntwRyIxRBukwDsDlcZxqhquIHQ2dnZHBqYjhDHh9m
yfLzWjtWfWCbsXBMFflQgaO8CDusVKmeUg4nJZ13ZoBNCmW0+7i/akt5J5aFa2BeOgsru8RUpgD0
wjzSOYM0q1atQg/AjIj/xHN7d5FEtHlohKGAd/XvuYnw+NoXwJpXXIpiw2otB1ObQpQ2du8rGcOl
gzZhyL31DOCKcPRhLVdZCmMiaxmqwIMgeGhfMtmfnvEVVSzOwVhgm6kYx6kwEFAwLGfHe7l3Qlew
gxbbwuYu2Jl7NGaGvcqx4jUnuTgha8VSNAhdSrMxIn2Lsvsh7ZyWqx5rj+ClENYp6dpc6TGucQCN
edHTxWtgXdBHcCz4r9lH4Ckki0UeNZk+TbQM///j9dBskX39Lg/HhBllzn+F6TkHWk4x2pECgHXl
2qjSXdrz8nXe96L/vrA0sW+sxKpwsE6enaHbTwQJe8fD2lqXYsgy5aySFZOR0iRiD9oGaMUwRO4w
3hqgvOhNbstz3bwuYqhJLA4zz7I+d/O55Rn48yE8nns/oEo+TSdu74d3Jibrl0SStsmIak+WTfZQ
flC1q6TjLaL+RfEuR2LcUxpgU1Ci8fd3LkVrIZb/Guqt1bq3qlxkMd4JxFuDGqQ4EW3rWyqQEQNn
2GWo14IsLbS8t7SJF/LY6JhNYzJ11KiAKJxigTACQYIePHF87rof/HMqi0nhLWlQBuCV/azwgP/k
84ROZBCfoSw1FzNQxB2VVyyCcvSDXfEtSCCpBajT/Ia8l4mIon6wa2IeMC51dS+9xeV0TFKfi0IS
1wD/PEcU2aX4nKmt3J2/mDdxXhDrrukijHFNc2Okma7hKhW0lrAyMuZXmvSh0rF3xjsY7/YYj6E1
NeiNAoiKp3xnAokwjb5WBq9Jx5PCOAxB0TIykQzwckCytsAkT+dBeZhdPBu2GE+R1X0FoFZ4v9/Z
DIWBel09U6afYEsfGH8xjljU6wXog5ABlbss32MfEdWQ6mZoe0cOxqcsaD0L+9iWpF71mXYjz+md
MlhHfdb8UkSPKzLcMIhdbar3OQk8XQi/l4r2FaXtK6A7IGGe37R1unQEjOOZY/DjJRU+9uCBq07/
1AK7SrkZvdlt208NENl5E/XbtwT8gueBop+HjOSAlPYT8CLLsV1EvE2rbc1CCvtcQjFZtRSOsH45
r67Mmex040dnzZwHxrZBqiyGiTpbRkgKBLxw+qzOXyLpCuAijQTiuIj3alrt6KmqKomSKlEALuZE
JclJ1YXw1ubsquG7IN6n5rCTre9SdrKUwhHKq37mZJNUW19os4qnvaGYWPpgn2qdXqiClOF8QvdU
hqVtNNmOtNh/hseZLVcmnbMdLVY/20UgG5ISOZT6KYZDUFE93zVjG9t4kGPLRK3L3bao1bi0EMXc
Z4rxRqktcbauSdwm108DlmnnsHPwDdxtUavqvhDF5MuW2oyBPEHdBfGmFSO7DXmsL5wPxa7yDb2o
RXEK5Yha045BQCA232IwQwdVsRPax3JOObdHXcKGZlj0yItUjxjC2Mm0fZiMT+3wGET7KHqn5h/F
sXLnQdmpHa/8w7tEqjoLiapSpLki4IgqqhKVkdvlxNF2mX6HrUMx4WiOh7kpc4jI8+ipU+rrqc9i
8B3VX8cyzhBxRUB3xjdKOT2W4ez2Ru/3ieKMYAsuwA3czdVBM4enKis+xab6fs76w6wEt0KKpMeS
b7eVarW4oS60iglrLWjeh7GGAg/eAnHwD4/GKwaEVt99C4lMcMNQph4WYGTziSd5PSAG3WGPFd3W
aQ+/kCm5W2c8h8CEJlPQS2GYqJ5VT3PwBMwAreElCNsyNDYaCYI2DwC2BeBVbDqN4QX5o5zz2Az/
4r9/+1KNjUgGqHiEWsRJzPIDwfhigMFxwP4q0jtJLHd64o2pZFvhe46WUDf2QqdR0MQgFQaGMdX1
3Gx0giploSD5SfB2FVvDjqMnRbk2QUaovctE8Pvug6LcldxOOU8w4yEEaSBqZOG8tPbGDAJisG37
mOcdPPaYoM7WAMUPCm2FnXdJsZlYtyqkDWA/SCpxH0TqoxT2jTtgnGhH6vbRavMZ6MrqYy7OX7F/
u1f79l0z1m6aasCg7cJkN09CZptG8m42pRQUMGMMihAtBEAMkEqJghVWKYp3+SSCK2YfFgLw98UU
QyFokuP/z9TZq2JzTxJySEPsbG+fcSVgmSKtmYqAmQVLOfMlE0LUOmxCFJTa62pOTqr+nzmN9mSF
/3+4giDdUnRVVSyRnapJkyIepzLCNm2efgDqij8OOW+qZm1D5JkQ6osX7hz1dcD2lnkD70VJHRJv
Co8Ftjdd/RuF0xOd1InV/b5QnZHXL3xR5TeRyVDwZ1RosdEpsjdZ6YE59ilYFXLTTm9kN3bT0ZXy
nXE9T5BNYe0tR/wfad+1JDdybfsrinmHDhIuEyeO9ABTKNOmuovdNC8IsknCJJBwCfv1d6FHGlaj
6jZGo4iJ0VBNciPd9nutbrPGZHyhspeCF29CZ2pXkRqCbbN3Qzr0TjK2VkD0KAnyptN2dhwbThlS
Ck6JIXVrNryINvo8tdWJhXK10ri8Uq/fg8QPiAKAxatdlDtyFMDbV87Q1qGtQ3bSU3SXbsT9TJIt
SJDUXnsjA8WzVgLnC1v7KtqwmWFYCFkvXEvaTRgJV8EHnHXtcTSjW9ozflKK0OvbSnd6Ut+Fz6rg
ylNUg5dFaY2PLRXyu+1lNyicFWb0k4zR46gMXpc2ldsbA9LlmtzmXaau5MOXBmLxrUuvFEROUd9o
oKxIi/AhqxCF1Tx7yu1+zSdd+jizIAKCAN1SAUtuLvN0wgjHvgA6d8AVAP8DL+wuacOVmOWaDGpQ
Hf8AnY4sXUVFaaJpaEgc9Hl/BKvTlmqrj3vpKMzrOJexuOesbvpaZiVYItB7i/5Gr2yQFhlcfpwB
F20vWut3XAZiS4HzCZ5rE8UYx7bR4oDqttsYR3DrfWr5Izj8AG7Rr9nUOTw9NzZLaQs/MdOrmpdA
vkOPxXDTBmxnOHCz9/lmjcN06daDhE1F96YJwwbUKW3pM/RGXKppiX2MjZ8N8hhbUo/7iJnfrOiL
qu2GPlvTjZe3463EhVpurDjKRSLSYOiKk1DKbUTX0sSXrwk2BbUlCv1vWmQJj6iRiRdTXIOnmu30
RHcjEXmiK1am9C5vBKSgWQmTDwQIJxfN7KRQp9aAlILdtVbjlWmCZunSa0cF83Kx+75tvmJSIA6p
dR1MQDq02iKaFAmNyiTMOIYtle3o5ndoNwc3UbkNQeKL5sAD+ke992UuQ7D5cpyLXBwV60lpNqZM
g2a8p8X4wDuklVI1sMdxj6rxtqLWvaHnwftSX/MMby8/8B/ARKQDVgRMhcvxqXawCWad8zxQ98nW
CgzF7+7tEgY8d0t/8OsJg03iNox9zZljEWOL3OGKJ3TFjr75huVs1Vi2RIGKyQPj1grkkWy5K7az
2xAfQKKxWeNuvcggYqsZJcyicKI1/cIjyoXBWwWd22d1w98ziH+ibnjlzb+RtThWUrVDN2rYXyOY
UYY/Vd8qwOlhq8ubaHBtfy6zmeC+SrwCtNArxmF1pQsnMxRzG0w25X/UO/49J9lvV0eF5pVc3CSw
+2BYCO3bZDlhDigYAKXaJEefEwgckGbud/hvp9hl26Q9YC5v7ZFeKDdEXUS1LGoBN5yxpTqlVRJN
6ZjzOWIOime5m2HeS9866YAClm6yWWMIu7yoC4mLw7SbktcmgVoYsUjxQfeKW+sDqr5YZIfiorOK
djyfz5s9XQhcnF9VWlWuGRCIuuWHeXSogh7KPvabeCseEm8VyP5CCS3kLSx91RlZTwW2VL/PdvxO
enXiGMz9vXiF5F3imD7sPtsC4QFu5Fph8yKMYAv5C8NvS7MRaIjAgAjm6/ufdEMOtm8/mX4Es6wH
GC7ysi/xD3WlL+0iz7+Uu3AB7HEyKnBkchwrdSYvhsY3T9Fj7XWeuQFZ0wFol7cob90gs+9kd6Y7
/Fhf/WsvyXunvUgBdbWm5EoseDDDCiigbSqP7U9r333HhP/mBYwhX809LxzAumztYA5r+q35WT7F
KzbhIoxYHMIiL1SoFvoOSJQHdhdGt4DiBNonah2ebU/clTpQc963QReV0uXuz7fyzN2zWBHpLC54
YDwkj3QzbdXPg8vAkNvex/6anb3UiW+X95rZOZOm61qnDQV2GdipXso2ALb126j2KhPdD+nzmHyN
oz2rPwhtxYe59CoWkhdehdXmLbC38bpeAeomJ3oE884WXQLHmaa8e5Bf1t2Ki1TKYnNfN/9subyj
g66RV6GqW2zDh7lZBlSP3gwyhRlzJ99P35KAPlSzNvM04rB7zDHfMtf+XHrhbbGNfdsbKmeNYOvC
cTThAwOFCYRN4Mu+qOn0ZlkpQ1nkyPFklaOHHfF6TZh7vV0t+194+BhJgNGnDFGxSUDb9PaCxZNp
8bCLsqDpMfEzNdoGtfLBLZIodpEd2QsafSyz8VAByiw25Nf37/elnUKTPXI8BrEwa6G9InucnUCi
ohqfqiIPSJ1F0gnrxtqkcPVO74u51N062tP0+R/dvEyDILQER5M+zJ5GtNVxrWYroW5XeRMuXHET
csAjgJ1kOoHX/3YzWTRMgyro7FPwO/UZGBnNHdniLjmWU33gu8mvNkPkxv6awb/USxCM0pVlg+br
Mr2hNDTsox6CzbjdcmluosrcVJUOGBS+FtVc0UlvhS1MvdbIcRgwzQKLMG00nzid6nDAV1aw9BE8
tRXv/4LUms27era4haWf9CaJWIXFTS/6hvul+pi7Lx347XjQoqeiQEsFA4hO7uUneRttjK0AOWuN
XabHVSt8eWExgIcNBpMand/mwgrrnSHChsUCjhUXPp9czcUObK1d5UXlfejknrJKqHipDd7KXFhg
uHe9bXMODzyfbksCvvSk/tJNjfv+I7niYUCODdpwDaiMyBcu9pkywEXoIdbW+PFRf8k6J9lWQey9
9LYjamemg08d8cVMnTXn6uqunkmef36mBjpD6/qOKnmQtINrTsNNpdmfV1a3JmNxcmqsJKGdoB2s
bl1rn/vV4AxbwNth1hbI9N9RaQN57vsyr6kD4OATpBtBM38R/0dd01O0HomASvKSW8WjlO2+bOrT
wOek+1QOa0c4H9FbN0m3TKgeJM3R/HZhOJKy1dNwGgQUENnUn5Mv9aHywF/nJRvrG3qAnfcXeNEC
PD/Nc3kLVZCbZaYkfBJQBb3PwfOHqRRHe0o9+bF5oKozAQZJBdwecTFvfJvuxa3yoT/wk+miY/iL
mmzWkMsvsKCWX7S4xKTq7VZl43yJwyD+hIZN5lCfP7VAoCq8MgKcQPykHNeUlHkRzL7uBMAnEDsT
GNKFZ5hleYRwrCoCnM032ZtbKy1jJ2rLY02K4bOBJCGaKkXsTHF0XzaycViKDRuse7Ozd60a+7VG
PTtOt4VRnVSFbY0y3jFLuZ+GCR3VgyMjvp0GstV7fpCJdcgp2Iy0qvPAOegO/OeYcteAxid5+Z1m
ResUcXonFfGISQLh9DzOnaktXLNQCaBmBiQRYrmvS3sHjxYYzsD4dNWx2UQk2s9/mgGUlwvhz7Br
TECroQG7pAKQuH392CeN7ViaYToEPZ3e+7fqSiw536pfe7k0oyhYmBqnIrB4rTp2a95FYyscrlj3
zSR90+zSR2EL+1Yf+ocS3LlZMQblGH1jJv/2/rdc8xzAuoVGFMxboSK10Bp9Q6sog4fyyvPF90kA
zGT0M68hKlyz3+diFirewKYzMWlow6UdcXRQ6O6bqXeMjvIDqdQ1ONdrFgX8QOivMy0L1KCLDZ5s
w5hYMxaAG07uJ0q3mi5PoCRfiZauqVwcI9w68HrDwZz145labxOrU80RYmiTPk4Z+JUK3LT3D+h1
wHSp8mwVEKno+UXGYzmFoMlaTiad0OZbJ+pTU+SJT6zKqyLpVVa/sdPsZuqQn2yo6fRV95Jr7Mg7
jJ/XnQ06ZNlYPnR0sumirnKVnGwHPX1qpf0UogUA5JzNBhDGfmRaX3OlOjaNcrB4rzvdlHGn6JAE
CDtzH5vo9WR64iQ88YhIQGmbDI076tM3rYkUJ0vsmfvW+khrFgyFij6frNl0OT/E6iQc5E5A0lE1
A4dWKA4dXHWnQ153y1RMUFVKMTpMxYk5oBt9fH//rtkoG1ljgioMKKiXV8HOgSOaaLIISgCTaNWd
OWiOneZemu3KOF45rGsX4kzYMr606UTRHgRhtokOAChDmT+/v5wLEqxZ/8+VTtO0NeTelyOSopsT
5XUzwwCVu1ruSqABdm7nG4lDhZ86sQ9vccXsXl2WBcUOkzun2xbBK8/StIkTFgVKXG/VElehWSOa
ufZi4XMats2ITcFx+PYpsXSmWY+xc5lqb0Iz35SNse3qNdV7fSV/iFkOqYdqrDUAXy4CS4TOWIPU
U19LabxOMFw82F9LWQ6n0zEEGHwqCgRjfbMpj/FLWwGXF2nRaTdyr9hrgLDRndxvnpAO2CTf4y19
rknu1sFaEnFtudrbXc3qmvA6gdGOyG1IgbyCoZWV+3jl4CjiTnQxWmhNufABM9hVy66g2bsN4FJz
R8Z38hSOQeRzd+47TQAJRG//RC7nikmBYBuM8qhcgDJroXw7tSFknP1d3VH35S5/rvEWNAsAerlr
eNZ9+khsN96bK81aV7b0jdilHxQSNdQYblCvTo5hf62ztRc+H8ri/ryRsHgKut03rTrAx52Bvogn
PAChzOEn3NxNclpbzzWFQtHfx1C7B2DUBSa2gSRIU5RMoBWs99u78c78Nl9L0LerN2AldPXeWXOr
r0XYUGDoZCI6FApZKrG2DkFWTzmYZx+sPYhd9AMy+e7g60/D13yzFqZcuykYKLc1ZH8wBvfqjp2Z
6aFgbdbLuAjMNPysAvfQyy3FVUY8y1BGa2OD1x7EubT5Ap1JiykcApHBKRD2txpcUaoNKuxyrd/+
6rGdi5k/40xMpIthAhZLESjCiSp3zJzxFjDyH9NvjDh27ZCvpcvvm5WI75rripP7tZfzXp+JVViY
NLqA2MY39qqPHIUGBsbGG/zmaH1Mfwyf39cv156bOVNamJpByAW9u9DLQteUFAq7expxhEpYbN6X
cCUpjDEqJJaQjFQR2Sxd4IgQWbIBJcF/D+n/e6jgPwcTgfF+I2qxe10mK71L0fg1IsVeNe1WWWMY
usD2X4pYqMVpqgbWY6g0sG4HT0XLBhy+0/jcBijznqLCCU8GoOG11K1O6ZcsWHvaV26/jXyrgXIy
paquLsTjmQ2TPePetwgm7BurP9D/lMQSK3wjYqGB0Y4yDJZEg+Cg1Y92pz0rtrJi1a5ojDciFiqY
sN6KChPtw1FvfFRYGrl6W/i0x5hzXMfdf+41QhryUcQy0cu2bGIb9XJEDx+kcesU2i0QJJPd+3f8
ihP8RsJSJ5VYjUDWPWBRkzlWX/6kiYXpVWl8ibIpEDH6tN6XeH0Hf61poZ6YFZNsjHEPGvWLgXn6
uj4IxBLA5FzxTa8Kgk5HKRjNIWgUeauQ6kbEREwYD1ElfCr6sYif1PEj5asddlc0EXTEL0GLm62W
Ya4nFlCUpxcAYLudCmXLPJQFA+mqwkFN9rSadMG3LzyBNyIXN50gYlP1uRW2Ed8z5aFNASxKV+qf
a8taXnWzJ1Y6g8MnWnEYQ2WjjPVK8WvliJZOdzvZnNnZPL8nOpca6AtAzioidzaYG9+/dSuLWbre
0lZDW6aY2OckP2GuBfUJLe6994VcVXG/LsISEYraIx8aG1d7soNeiZ2iv5vWEEbWFrLI8mlGo3VC
YsuKJvvCCrYrG/vTf7eM+RPOLLlmpxhoGyHCiG5765g0W52v+MprO7VQAmXZ05iPUDs9RXKQHQna
tvt8ZR1XSquwB7bBVN202WWEnzPkyxT01L3a7xkYt+d+baN4MgVKIIOcu1O/s721jpDri/tD7DLW
BxM1n/IZHSIzY6A7oNHV3A7i6f1Dun4PfglZRN4W4Nsq0GtXAe2RmiGOaq5Vu66ahl+7t6wRj71E
blaHjuHsZFsAd5w+dXbnWuxRWSXFuea0nh/V0hPvDW7aVoM7ZzrsdzzcDPWlHuEN+qFqJzYd0L14
2hos6NpRLa46oVM9ZhHWKGTsRcoPJJxcrfv5/lH9fxbHNB3UQtplZiaTfYZECeYz5EvrTwDaB96p
S9AIPzm13wO7a3JSXzyFKyXma4sD8x1gu9DJd5mcibRihHOLxWXpMAWjagh/bI1nfVT/U4SD2fE6
lzQHrucaw8irJKlnmy5OtAcPIz2ObI0A7OpyZmYqGDZ6mQjKSvA8chtXRFjZBkMc+0TGG60f/PdP
a0XM0iZlvOX1yAFdk7Dpzq65C8S8g8KZ976Ya+/3lWfr99UsDVJHhlB0fQH6Uh0FGv0uGdeawK+q
PzQWo/8bPeDowl04CUZaZbKb0emtpwHjY3rogIEz9mjkSLRzdL4o/NxTv631F15f2S+xC78hb5rM
yNu8CgT/gukMB3gsm/f37voR/SFhCbvS9vGg6LNnZxcl3G6fqT+GbMVCXYtngar7S8hCwaq25IKO
ZfXaddaor3RJ5G5wJx8zpH+GLmlV4uIVWYVos7yAuZqxIf6ggD3jel9DfbzmfoHNDUC9+hy3m/PP
z55trMbozDQAn92D5i27SdDNECXtnPpY8b7WBC08ZEWlXaVQCGp5DN6zj9FUO3nduQr/Cw7l+YoW
V76GU2ybJlzxyCj80qKgrktdMlAn09QVPXH9uM52b3HPy3aKk17HoibbUdHFO+1ST09d3QTvzbib
E2T52gjEVUtytj5r7mk6O7EmJorN540sIcOfk6oAf2Smi4gtcwH2HDntKfaTtQaJqw/u11KX7fy6
sEZEgriZ+nDI8tukvCfFCgHfVa2BQhnaXTDaR5ej74MsZDcmCnznFhNT1jeNr+BIX8vmYEzARklO
R6EEwzdv964NAWMHZrf5Qf+BXGM46Oz4M8g115fzh7DlOBG1jUTPZtQAmz2VKQaaeO29rwSvSkBj
F9LcREU7zuJNqXln0ciEnZrC4Rbuy3FqWfC+iKvP9kzE4jVFipKqdD52o6hRYBdOkslNzBNnYM//
naTF2URalFU5r6sA4y4z/1AE3IGKu5EKtPaUdPVf0Ue/FrZ8Rt2kamFNkirg8mshN3r3fYwfe2sF
imzlhJavhtURUZiAlKgsD5JP+zb/LyUsLEYYVbYStZBQDh+tUHPyVQyA607E2VYt4s2xmRgtclhz
4wuyoMA12SA5Xri225kODZTci2AMgY+41lF49e5ZKGhiAAZ2eDnbM46axiMN8Y2hCc8cEX50n41K
BFqt/IU8ETmTtLjlmma1nT4/pDDGaljvUPOTFgvP4B/ev+TXAqpzQYtLrqD9jDUcbovVPqnWaeqN
oFC+xPxnrvcrL/fq1fu1piVPRd3y3hh1qJ9xKDfSZt6Yrg66zpdrmYM6W85yHCrPACFu2vBg36AQ
z1xlvP0zKMRXjRCaIfU5Hw8w0sVNFGNVVZki0Zc3jTc544gPO3HMBVoR3z+n65YdIQY2kKpIHi5c
PzFN0ppsPKu5K7pxyk3BnRzDjTQgPtiqhLtWjb1WGbZnN92wAJkJUqWFxCHsaDOMYnb9rL3yKd9W
g0vtDUpFm+ZJcSXGrFTPOEQngOsfi41R7EBvkmzWuhGvPTrgtFOEjBaAXpdWCyOr8aTEHfw0sh0J
3VhF65sakAuM8vv7e3xluEK3z0UtVjy13RRbFCueb0+tetPW3Ngf9Q78LZWnboSPtd5qXn4fYaAl
urf34w6lsvHwVzKp6AUCap5uAf9mWeOxxQiSNbVHtEIfp1K6BnvU2V+xN+dC5n0/c9uYnWi5LFW4
Hg3w15CtemQ1H92sBAAOZ4n3/t5ee/waCP2ICiZnDBsvHgrQDUVhxVMVMLM+JQxhXibJsHlfyLXX
eC5k/oizJUVRpkxmBk7LZHqSqv7E6smTKVnx569KQf7OQPQK33D5LrpkmpvKxyqoyp+YNHHINDlZ
NK64A1fdajhS2CuKBqOLXrfYFCIL9aTGgw8f0DzpksOwfRlQd55bZP9SX7ONudW5WQfhCJiY3m4e
SOlK6HwAI7SiBUemcEY9d+xxrXx0rZoOOWjEnTshjAu1ospWgpgDchpf3mjuPK8ae9bNuNF9flqz
2NfOau5WR0XW0DUU+t4uKqagzhaiqIMqHbx0kqD7vVX4WhH96lkhQmBAgicU/7PYuxGDbx0Yk+ez
Ul22B9ISd4ZDgjxh73WPw1PkVdv3r/oFZdec3joXufAQpJ1rpOKiDkS10/YzAmDsdZHDf4hTvZV+
8jn6oPw+euWEK7bo6qaerXaxqTSOQloSghMUGLNTPvMKM5P1sKIxrnkmZwtcJlR4VOdlyTK0GSn8
azfwk1V9mrT8ZHL7NCVro72XVgZTzQDnMMkMIYAmybcXxcqaKkkNBZ0CNTskLCmcvJKf+JR9lmmy
sn/XZCE80oBajt4EWLW3suKoERov2hp9Tns2hV4i5aZQAc7RipfXW/I/L8P/An3v+Lvn0/zz//Dr
l6Ica4wBycUv/3mbvNRFU/yU/zf/sT9+29s/9M/7EhdD1j9+yNuv5fJ3vvmD+Pv/Jd/7Kr+++YUv
ZCLHh/ZHPT7+aNpMvgrBl86/88/+8G8/Xv+WD2P54x+/vRStkPPfFiWF+O1fP9p9/8dvOrIM/3P+
1//rZ3dfc/yxU5EVeSH+tmuyr+J7s/yDP7428h+/AW/973hFSEKiMx8V2ZlJs//x+hPT/DuafVTM
lACfBM2sOEEoCRn/4zfF/LuqMcyCUYZuILz3eT6mKdrXnxHt73NrGXxBzMerhmn/9u8vfHNUv47u
b6LNj0UiZPOP3xa3hCF+xmwy/h4oSeRKrYUxM4Z4tNoCnEVpFxI/HfTYq8WYuDqW7tWFuZKKWBjo
V3EIqTC+ApAEW1+CUQ2Kligsi+OjktH7Yqwyv23FGtnBtTUh0UHQPmABBERdrCnLhTIZPIuPTG9A
7tDZ1Ik1SgFYyR5EhqTz2aH/a0vPt3AZKL4uCj6zib5qzO8BwHDx0oxWY+OYJej6z3U3V7jcRCNB
Wwm1c8fKQX+mdTVQIHKSAQSIh7cI8e60cpzuoqJOPHNIT+pgwM+j6Uoqd9aRZ4HK/GUzigKIYE0D
e7Hkv4gqaRFo8OSYYCJlExnth5Qqd3Rs+63F0XcJd/hFoWb7UH18f08uBZtoPyToP0DrKpTQ4gga
K82JKVh8BCBgDOZPYXuW0Xd7u8k24YC+fo0AqWKU6rOahMoK+s5rmfHtsrFUmGPAVcAL1JeGss21
cIKxTI5hLjPfsFr9lLf1QQPWnW8SjGhMteKUplVuaAv8pXlScOVOXFk/3rQBPx8DIMBVmH9+5iMq
aL+XIkzT49iWtVvmXe1JCgat0MKsE0YrnYkV3zO1zIBThv/rP958zAPCZ7QwUjHnt98Kn5JMCxur
SY9xZyWnKQTGch1O8U5yjC7nfep3bYJKVWcCJacvfzcGb2zB+Wt47TF9u/kWLBsAXTCVqAFWc/Ea
iN6g3GaWKVBq1GwTRVrjmYbi6qJDM6XEATziRRq+QVq5Leqa7QQY46W904weE3xU1gc0zz9MRueh
7tUdmngCJ6hIzaBRhOEACa35kNnyQeE8CNtKC6aYl0DRAuFfH6KPRz+Ned4e9CHVALNJSj8VuziZ
CRjAxPCxs27zqle2KqdIfrZux3w08O70UsrHqAQ4LUrY0Q2voqA2kO0peXHbJWl0yJoQff4gNDq0
fSG9WMjCJzS09yYic6+UqqsayHlPEz6xzUu6odJ2h0p5SkRbHqL5XwORva+RrnwQ8bhVBKKgyKyb
TVN30u/0zrXVOnNFbamPDRu/NUVHPToI5qMSd9dYtLxPR+4CUrg7EgE1rQUnFSPyJ0nGW1oL9DEP
XpQY8X0jzM7pjC7bWXyIPFlmW7SGMSdVSvUgivjGMsfa1zKt3qE86zWm+r3u2Lf37+Crallcg9fo
BWlaYIvA33l7CXtMVJjxFKbHfgSntqS6Y09JdUS3F3x/LeSbJEsASVfw7LY2ODouJnZK+6ZCEwyr
wRyh1p4JGLXNQHR+AwjDcld2EXOaWHksCo3cFIYaPpIqfIitKTslcY0Bwm68NXr+qTSS9NkcoGi5
ObReoaSWM9Ch3uXNj7IC+EZuxwQUSp0BcufRxpgFLoxZG6UHKroDQePE1k6H48BI5ja6ND+Mve2F
KIodkQ5s9x0zb6xW8F2iDK4aVaFbRfy+VcF+DRuxH+sQE7htGN/0UXwzMpYe6pj5Ck7XCdV8eLJ2
YEAyYR0wysXDVrlDUnZrmOZRzSqkO1jRBKRCHriyJCbXEEfdyO6emI1jiLpxFTDmeYxFvdfqbMR+
FE4yTSwgtta7qV0mK3GodmlNLSQHAM8El9VCVXBReLFGpa7SNkqPqlrAprWTuU279i4jTbaLMz4G
qhEByNlWEGGZ7fNEy/42LgVm0soO7DKyLlwVcdG+rHW/Ekb9kPSRiszc6IUwAnveJxS9YlR6FvIv
WyNr0bKGmcJyTOVNUYSK//7FXEZRMAxYD3SjraG/G1hXc9xxppqtui3sMBfpMYkeyqkHv002MndS
e3WjVeNuqLPaBabtLsxq5H8E8AEx9UynIQLWkoLZN8o+rXzRpbFAOw78PM2YPRY0PL79ohhwzhqX
an3MR+DDRUDGKc30jldW6iRK3u5ogp4nrk93PdFdxU62aqb4CW+B06jpd0yxT5aBaXqLDJ9kaz9y
kY+OLKY1onLMtuBD3r5pzI0Zlgp0QczZwLa9/dA+QSSlZAKQRFH9oOuCObpOXto2yw4UsdoeH+qo
+XSntBbZZ3poboqiPE6mcauYdroDe2lx9/qvJkJeEQQHtdPZMn5sgPMR1GxbESoDcOOmW5FW6l6J
lOmR9cCk05Knthed10ThdAxN5tJGLfevxsIIJQpZoiy8XqiaF2nxfQ0F6+vgbQPuaJMcssEonTIH
mGSbhaY7Vda3qlaCqpI80NSx2hVqjcJbWXXbkdLUoUBLfeC0cNqYVd5oVc9CoQ2mLsmLlkf8lqQf
JbfaD3ZZgnaHZ5lnTXn3AcwaKBUZzT1cEmi8STUPJWY+PVFEAF3MNeuu4EZ1W4Air8b1e0CuDWDG
EzUc29RdzLjlOzbeRFkub5U+ZxvRZPKmYa1j5kl601EVHDtTZrhplBpeNSj9AZN2mS8lLqWmFhkM
XfRcZG3nRfbHWlf5TZ53mpuk3LohWf/ArcoMdHC9bkxiAsZY6QonYspjktapo0R2cy/s6qWYDHoH
7ELdYZUdHZUmLbz3r/tr9+niFqHWiWkvJEswXbH0zjTkMMJeNeURrRJIeaaocOhTIwIAkANuJss7
v5my3lXaoryvyxykMgU7hFWabcq6iUBT3ptuWdflTuaa9qRKYrpg+d1UaaQfDQO+ZRWlw3NrpYhf
COiOE9V8rDXYd9aFNxgjaYI4luxjZzgAOKc+k1HpRWGmbcw2fLGSVtmbka7srVQFgROriZfqSudQ
aTjGNBT3oRYPXpix9o623d5MhHErFJPtqgTaXim1FWdumcmCvgL7GJAHoILRi48H+PbRERKrtVnk
7ZFYOeBCe/OT1dc4ZLV1SV6JY3NXo34cADtVcUn1UzcSeUsm2a041cux7/k7gHqIVCHqAurcXfj2
OxRVITX0cXtkvLphkjwAlQ399KENBB6j/UnrqPuWZgh9I31nS2k98nK4jxv+0k88/DLqvWPh7/aA
Ki9gEDLlxogw1jINvpjSJzKM4wcSafZd0cB7MSwxnRQ2nmpbr25UpL/TOClWVmQtcj9YEXrA0FGF
WgdCFXTnv11RIXD9S0vpj0xm40a1cn2bNyAAZF0F5AOpqAejBEhK3RrwtsJudJu4LTGEFza7MFae
6IA5GTUsyQHjC4mXsaLD2JVl9jeC9Nu83KSiqb5X6sAcDS23d0qVHFUMf7tN1o1fNFI8pk1m7spw
im55yGKHSG3YsCRuA1KmwjESRcNkdvJx4FPra0lP7sNwmjaCtqWnpWDwrlrWP+uVG2KKHH1b5l4J
G9C/cx2911k59nhNFMqGDAdZJCjiIFy4wbh36Gj6FN6NjY5WCtPYKl1vHpW0Cj8UTRU72Wg/2kaq
bpScT9ukxKhVg4rRvZq22bY6VLpRO7D+4ggru5a3feVLeaMc0OuvYip6rgmhIKQu3MbCBGdQQ1Lt
mIiGuGWc5PvB5iYUnm0FZYUvTkrwe1elNbk8KBOqAKR4As6ZwhWnTeCcgMz9Ni+h0VXW5XuW/uy6
ogeAJbXdaCwBcINTDGA9ayCQPjTDVPkYoiewW5iqb4r+BBh25TbDgHDWT35fNc2mhjl8srJe+f2X
eU42VmjbG30omdeyYfyUR2JyqpE2QWZroNWjgA8P0QPxqcONMsuvdjjRmyLip5bZz1JEH/W+bIPQ
YECg1MrewXh/t09oj2yuYsZeZvMU81Fa4amjkUIB6tNeG4zWh96MfaRs7xszA4AASc3njlU/xw1c
C+sTYFw/FWgl+CyzFqzrtHJMq2JfKik+6Z1uP0Yds7xOp7kTTlkTAMye3skifS5aQ91r3SDd3sl7
Uc93gbsdnNA7qxHSMfJhCIwGPZsorh7KPkrwNaxeqegvoRcRLMIxwzQTRdoLyO90Eba2RcvUkZfN
sc2URwUaxslay9jqtCtvI3jFLqUturSi8gSU7OxpLJObMUHIFCKVJNQeIY0p9SeR2NLTFAM4TeYE
gI9UgpMsY+Zek/FWs5u1AuYiTf37VwNweQZbJrq+jHPCDgPnvdI1R1LXmG2mJXU0C93Wxv+j7MqW
5MS17RcRAUhMr0CSc2VmDa6yXwiXBxBCDBIIia+/K+u+HFefaN/74ujuc5wjKfZe4/r/FFd/PBMa
DEMf4F+AT+gTplKV2oiGEXUdxuZtNPvJgXoW4rLxL3ec++P850/w/j0ANADAiBxuCvnsn8diO6uk
5DjkroEiuY/NOG1YJf/yJPcH+fQk4H+wGEKfDhXP5zcjJpSezV41XTvRyMwswkM+vdW5ty672Pdy
PzqgnyP5yzLzmd++AxIYYFHoGbg+pFDk0zWGEQmw1xRO13XUOkNJfHfgpbtbxvBLgF/STeAujzbj
jNb3wlcXIg/XMb9bl42beVr/yujcn+7PTwGHnY+NxEUGLk6RT/f2NjSajlzN12mpYWdgJifGmbbE
mVTWBfWNYk7Klok6u9YbUomby6kD/4SQLnX796nsc+DS/ZMhHlYQmK0oCNvPoClyZm3ZBnK59pIU
Eb1fy0v7YxBTfIPi4PuKl3MaAdWGtS0vax++S+qu+4Cp5VAP5VNQm2RrVy/KfSQHDdo7iqB+DWO+
XANuyp00c5OWLaMPZhzfFgSBn2mj5LMv4hQz1l/OEvJ5pbq/m/vnissY0CcE9H9ew5Izw8NKLVeU
Ayy5Qmb9hvdLiMB1ZlK8KHocw0QUyehAYc9FePB4eRtZkFz4aM+snIKz7uopXflaVMIPLpLV4cX0
7HHw1LcFkWkPKP8M9nCL/OgDaXMP8q1bEM7ledYMMRNTgTmRXlQik0zW9YihtJW7xJAI6fviZ42B
dNsOiQS0sX6rGsJQLO2dx8Qvd//+xQLv+3SRIZQMuQjI3UZjJ9yHn90MmNJC6qhVX8EBLIfFC9qN
slnd0PnEA8tOVZ+HwzqfMNNUJ8c7Igl2OU5lkGzEwh4TpxWHkDR53xt7nTFxbBcU0x2cickTBu1L
mUSArdRQf5+XGyJivHytbbOjumOg4Ud/4zScnmRcr6dFHPzGI9fYmDKDv24p/LY0N+Frf4vPdMAZ
HV1cLv2UAqfZ1YQH0MCNY9EkHrLbWxUdDAzuF8oSsxGKPLFZtgW6qILdKiOExiTmASEfXZt4WWfd
YIfxM9wRmK0yTG3oFUXQ7cH2Kxbm2Lm2TjQhIkf+il0+Q7iPFG+j533Lg+PSwfQVjgwTdeI1GVCL
+LiOhL00HIs2C6tMGR8chtJ5D2tVlrTaKQIzvQBBYFvPIXq7BgaZP8iBR3FCrx4QzEyAgbrDZhx6
JMoo94y+K/41gck2N7RvUisSp2hBUxDj0cuAio6KJ1Mhl7VMGQt3rrx/a8yMJweMAb4yQBcloeux
tONRur04VDzY9L13rLiQjzrpxszjSQrfgHcB7o4QWsAvu2ZADFUcIeAH4dtHMq4g/m04nD/+cF4F
j+Q5pE2SVhwXuVFBlTZGmwe3BSJnGxRtMPu2DpXd+j5gzt7ztmtLTL7ie0OmfrNmcelXpzjhOo/c
TBgRn3yk0m1M0EG0S4b4DA7kQPwRg12DM0Ew4OLUiXZO6L2Zasac2tZrbiJCrqhI6jfI7J03NZTh
99s7Ft3oucsRh75ZegV4EAfUIa4YhHh4m5V5NkboW0UeokhDb6KFs1tk+DzQRj5TaiG81pPF0mw2
7mTkVYnmZdFdXES+5tgXfXikEKudT3WKO4B49BfPxyaInhyTeEuqJUESqUfb42R/TEM34SRE2xGm
tN+8kd0xqXWcxRwxihG6bTd27Pgl5Ej38SeNZDXWjYCBSYpMV50JL/nV6IYWaMo9UzU72877irvh
SYbDvNfoYt8PqaUu/5V0064U7VPjU/641HQTOrG8VIC3ctW1TYEMmm4Tkx6/Z+WQ1ONMnDuYPaEn
jh6bUk5ZXfaHKoiCK3wR8qX1+2fkd/kbxUmwmXG/K2zbIeSaJu2Bi6jLBjT6npnv9pnjyHC3DEig
5mJGrTCdz/g92yy2Ce5TSxClZaz83J/CtBNavwfuoNImmLFXgyHatG1nc+F1yRNffmsf52AfzPFb
Zcsb1euXGDGnNz6je8DpmTn2FCdP1VYXh/Rl2orVPvuOhDDM2LTrsaQIfy66Klv8xfnSgXK7TLiC
SNwBLpyS6rHG72FTmWhfMaaPaJkHSM9FrlSgMlJF5R5zer1fzVQoVhsgBhEc++OY6U4kRzmXw3M1
o9iuQTzI/uNfNVdqi7PxGHvl+uwsO7kk4rmZEeLm1stv43GFvFT3DrwyvRvkpoOAyqnpbaRh/TQQ
Ee8xGo5ZF9usC+vhVU4+ukKBZ1TaCfLFXdYCMZumRWLY/Rdcdx0ydkMenSNk10h+1SxgGW366dKJ
oIP8nLEUDQeIH5+mBOlgGPT9sHYPUtdd6oFRzhId+mhAbdS5pMGFWK1zsI8y7bpgSR0Bt3Y1e+zB
cQaA6WicsFW3nPx1S7sRmauxvwldFOPxNv6i+2hTR2F3DhWbARolAD9JEx+DpVTppNWvbqh3rC/Z
rfUpO0bjqnLW+Le6lH7e/zSDo3HvJ3zTJwEC6XAgXqsIUpymQnGUjsKDO6GFe5zkxpsAatYQYmRl
6czHpBnQD+2CbHFRmDLMyLCTS5gTgg3XwvG4JXV/xRTbPfozfWhKfmx1N+bowdvPfbh1GSyu+OTr
OarfY14j+ppE31mTtJe6SfZqXsRfkITPAvt77idovtgDqw0aH6lhf44bdevJNZK1vY7wduSlZwL4
egMnn6bBfDUGCN3Aqt++/70V8ZKDnxgPWIKrv8xwH4DFf46THy8j8RA1APYbYeCfph5PzDbmiTTX
ks91YY2fc8gu0bjSuvuQHZgHIxRZpb7KxHd2dIzbXOJbX4CCHKeAJXkPqdimX6x7Q15HbiNnV2r2
iq7Bad/H6ABjoy8KX0YIV4IHEze16iGkU/LQILhsE9SJh+1bJA8tgsi3RLbfKhiWjkrRJG2SxL5J
W24qh8TPVO995LDnwVRvK3f9Mg9JdFjHF1Z19rHtvDV1OnWlI7O3EBmnGVTSfS7Kmm/i2dNnM5Gf
cYcoh9IHytc4P6zx2EtYBXmLdeMvm8o/ADh8qhEQ77vXwIPI67NmgYXJuvTVYq+TWJZdOaNOqRLJ
8HVonxn107G01xpx2VnjizKfWjCVQYnWwrix9ebfZ7nPmxmCie+Zai52MhSc/AMc6bxIE0M4vy2N
F29wDNWpH/3Vy/0BwP5xGQEtQEMS+J67Qi/5LDdOnLGNFI34jcVQMSxLHW2runSAk8+5qZneaJWQ
jW75t0TOYLYMnbKkDGhaUWc4zNT6xYRCx33DmnGvcPaM4Uz/MuF/rEZ/vkh8EsjVD0Hxx1gkP22p
Mx2rGi5D72aEG+PXBgYUfhGeYau1J4nWn2zuH2ypWnDcHKdaO6D2SJXjgyW9fABqJIMfo584TyMJ
AS1UdBMsbIPuhR5MNHN//vs3R5J/TOE+LiIsI+jvwgZPPx8RBmgLCjpYeLWq/sabaCdCPX8dpjAs
Iui7YYodeRoEJXmFlQfemfaHXoTFSsV2lPnOwQh2Vwv7JqPAI4GOi/Jp7ssWd6uSnyx6Znd+Ob7U
hjVnJywfPu4nnFWvnNVraqvQHKIe9rBotGMeEUfsPLO6eLDvoGDBNjHpFLSzvJgCC1I9Rjel7KAT
oXUfYlk64WaJ+NT6O/a/IO840iWrOlLXROg5ram6WdfVGBLFL7evwF0aX+0jYIRJ1QgkbAwrbqO1
TeUqeb4C4jsP80snBppq7C5XGdGjA9f1ieLz2E2qRbJTH8IDnSQdqPIrWzFuhy0qIXS54mDoHZsF
pDphD51epuXL5DGsag07zoxUG1PHaqMq8PGsRflzMDLkiMVrAULaZr2s6l0bD3M60ql6IMJVEKMA
ImWEPIW9bm6MV5vS1pj4QzvtEDARbLtB4DbWdd3eH/xzlWDe7Bsx7dGSEzwFr3U9DA+ybcihQjxd
gV/IrCcoDvSAo7Fd18epKT9mueaAzyt6kczfGcZL2G/UPeVbug/twt8hGQ3yoOUmK2mf7BcaoyOr
i8uDmZYmG+aI5iVSgc/lNPj5EJQXPs/I73Pj5vHjDxaTDMzrqa5n/VTWkTh4TY3GEPxlsIHycQHs
Uwwh58d43qpxnm5+TPuHjyO7Nnp9XOXym4T1gw6l3UaQJuaIW+DnRJQWVjufpyiCQdZ+5V94Hbob
VEPznXaRWWkGb80VWabjsIpvIRir46zbJwk0/bpO3pCJKXRPE3nuOpgEI1auZ88uiD9Z2iuW1jdE
28aZACBddCgK23WiRYBrEntny0c4GGFLBv5YnZuwgSFrRvz61EXZKIl+6Dz6BC6M5XwIZoiJp3XT
agZsFI86YyRBvz1BHEUkZOYp8TpjRn1mYXxB7x2ecZDl0wjXYTYFQz/k+N28t246ULU+eL7dCsft
82am4lShFKmg7uCits2tn3AH3HSN455hQXoo63Y6D1KMxcOqGvdYlu4RX9tydpjGQBnyrQn8aodR
FfS50OhRkqFNLUvGg48lC9tfvbPSQ1guJTYLx7Y5dpF6N6x/CRHStQ1jF8hv7ZtNoEKvoBSyAu0S
ctAv0ejQm1omjNw6/B1Gs9kFvdccpgp1c9XEDhQXy1jmrefqfQOgZIObWQNrTH9EBt6wGyDU29Q1
flcVAPQMKlJxHBWRKZuc/oqy1b5Ora3L3PO5s43bINoRdyrTRspoN9ThF/zIMCQGC24HrhkLwMJf
hxnTm0B86cckqnmSrUtDT629KE/uFGATXPbEPdolmrLG1BTpA7bJKKftppVcHEYsVtmooumY9Gu4
jyPE1WIBGVHmftGq+z7yuC4A6SYbLNrRuR/D4Ni26MJYrLyNLtd4yWgRtoJCPB9zqHKgIBmhlTlg
fKsOHJqFlM5Lc1xW94rbEz8o0d70wvx0IVWVhz2bIdnCh8LNvJx0SyoE4w79seyX1F/U8tDiBl+I
GWECC6XjcdDFbNcrMHsqJnVEmc5VMmYeI7RTHiK9R2vXlEkyaox//bUyxmaudNGZos8uqfGG22F8
TWaRLXMZfsWog6JbF+Q0aJnu1BPEqciVJYcGK1JhgUdmMLxlBt8dLmwXZ+rQqN9e0D8CAhLFirUW
bNlqCu7aC78vRI7XFD0MoKnTmg0bOv9iFYJ9bYcqNt8Jwsuq+gdvMo9qAjqmBhc6edexx1ig5Ggk
9ZMoV7gfywDxd1BL3QcxNEdGbXBp0KKU+bFbouvT23buOJwdwr7yslkPQ2SLmk08L1FzVyR4R7B/
gNeuvQqUdxTI91LLy1h39UYBSUEQHUfO8dC0cC2DJxRhCBsxflZPbee0TxSoGhqozrq2Hu5JUfSX
ErwPnP7PeSICOIZ7M4Zn7EmfI2Utgqx4EzoEZtK+aKXys7JRaL0l7Qs0S2o/hRHdDnKFbq5advje
w0fXA8XihuWBa0tPKFnlmRjdcN+q5lgPq4K5HLHLWKp/hFWJls64D7ZzHVDwyyzcUCS7p2B25q2/
ws68wsfaDVcP7kxU63YWQMv4RMluCNn6OsX1BnfN8YxM+GOF+1ozkkt1/yPqKlkgv3PN1/a9ar3o
O5DWOPcYzQdr+SaaGgOi2q3/svJEn3kPcle6ohEMAD6y8eF6+HPlcUc9haruoqt2La7QDx40nmab
rXOA9s4xhLynS10ziYuAhToFfxumQ1f3G18EzhuOMrXpRIcFHLTwgaI5Ml26ScBoALFV15cPM7C0
tOoH/DqD8uY2i793Z7B2H880dUCxtE7m7/Vo3gbPZZsJlom8jEf24kHJTEi5iQ3kBRYFNY6sTx4b
NKBIYG/O0juYYGh9blt0CRDSPcbK6zLlthB+9c5yGfwyJ9iCTr2otguOt5yvlbrMvsbriwSu0HhB
WQkGjAXRBQdOKu/IXZA+vGcHFXtmW9ohQd1tTPYklN+dYJn3bowUYImfY2WzyVcIo1dNdwqc+LUN
PLVxm/K1Y177JS6rQmrrPXLrff/3KfQfwlh8adDjob8NtVRQZn42FSHdw8PYTqKrG87o5+UjKNTW
e5eWeBl1KveZW/GQrPf9C6tYsaKH7C8rzD8YGLyEgGCJwpOD7fuHPHSaIP9o4qq6wbH70uKlZoly
X0TdfoOIQuxQB4gw2MqJ07IBB4Hh9ZqoKkqhIHvCXv0X6z0gp8/gOHACEM34QPwQErmP//0/1GB1
ApZj0h2/TbGOTsRdnh1m5u1HIiagSyxYuLauXac5ztlhLuoKslDjUn/LA9yb45nQ1IVM85EReqxt
skscb9zHihz/l9ePqM2JJ0wm9TJkXhlvSpQchnVo9piZoucSkOQyTN9DouZD3Udn33pxkXicnGI5
k9Mw17+Z6Bv8QkKWT4uSF+BiKMLwm2+eM4+nwWL6iO8r9rQK/nUEepw11CPHoFX+lxizn9bBkxzC
6atjAPj67vwi5/aLEwdXbNrz15hDBBMSZ8mMN6BXa4m83ZDo+YaHc9LScS9sdN1rstZ1zsDbpxqX
TOZMKRt1e3Icx70RkzwBk8ndthJnsHfP4yJ/YuT9Pk8U3SsIrNwGdAQeiet8NGtQoLSYXdXkgYN3
voQck+jix0czMbFjdTXu0E9zVyjh7msNwuD7xsv6EeJfjqmYX0q2xE9hqF+ZA1Y4nHwk2U9O87Ys
oF0iy9rtx7/WJHhveixMnXSjbWgr7FxLOO38KK4uTdvD5nwHZalIztDaTsUcxGBt0LgEb8IGohUU
wyqXnG0JXJ5WzfOHIoFC3aKbkEJTzKMCOhVxjFy9ZEks9x7pkh3ad787PnYlHYwp/kq1U+XSnWXU
Fi5d2UnUnTprWC+vrX/rSWVfUBWQpOUodxHR3zn0UJlfI1+fdsKc+/Ln3Mb8VE/mLayg8ATlbzdD
wKL9ihEpG1gTnE0ifys/YrvYxj/XhdiHykhyLBvzwiEAYXBDv6+l+1Nhv3iYiKfSgGn/RBNhctvL
+f7o/YUO6Drq/SeStPMDTjO6XxXS/NQqz/d/gBIGme7OkhzVy4jguq/Q8Kq9YhKqGHcsxhj9UFD0
kEPf+GfYL0gmg9n5gh3egYoRljHeY2LteJt7fYcQGR3ii5UuRnwy2XSRLRJoe8fLYkBo19DVQTaX
EUgG07V5o3V3igYzIOtj9je2xAfhzpShIgH/5wEgdOfHPXqs+2ZvgZX6RmLbSKzYtOS7ih12ru6M
HZqwGYCrZicrE5+Y6UAzrxxYpbXI3kIAPzLZFBLQf4U+mBln5mdJvC9q9tlvyMkzPM74Q/UMcru1
IcCu0FwK3fGaro1H97Gj2c2n44+G8tuol42e1nXfBbR7aKApy1dncV6EA0lCva5HWiK8B8wZwaY4
14/u7G7J4LfnCOtpxlf0sZhatUfJQL9UkGc8GrQmZ7wNaDE79ldc9skhpiVsgCaaHiY2o7xbTBkC
jcXT6AYdmhvotLWa3gTA7WNj5v4KCeoLxAri1VVLDakQiuyAE4tXmOyQzeUqClUNeUIyk3u1lZxg
TSPzOZ4i8RxDTwnZofgByu517HvxMlKnQW9BJfYhjI+bQIjpCNBK5Bh5WFqtUP5CKuEdIYcAkM9W
BeEG0mHWuDtHgz++rm6VdZ1fvVgeuEeGFRbruEBsIEb4jz9cPk35MMD7CkFVUY9N/0C7BYmMVdKc
RwqCMVGRLCAShld1QZ3wGi3Jc8BH/xK37hlfYILGMoqZV9MoZ+s0Fk7F22MP6DOD9DsTIG5OCy75
UQt1pnX8zn01bhwXfUYzJa9ACPx8rskBVQni0ECwUqyx01wHptAdTb0vONX0sQzD9hLC6JNGdOUn
4AhvAIpRnBY4V5BF4gkJa8M+idkvKKuck1f/DoH19DGJr01jAogGCWSffQncKpLICu98k+Pcsjsh
qnMU1O1DFep3XPn+URnvF/faHaKUveepbaN9g7n94EZLDcYR2ApO1h8OeLectOu4nx3vSgaYa7kn
UX8deJCVNt4EXhT+Bcyw4ePHP1WSPgOO8B543ckCnwnJ8SuZcmhNzI55M9uOyCjFZ/fLaWryWFEV
Zuv6Nqym+T4tz3TEQHevSTy5M+rGHR4sew9ShXL1c49M/d5K51fXd+5z4LfkWrk/GoAX56H+OUwe
4tANKXfGX6sjXWcXWBCdoZvq1DFI1HvgdHC2RmY6rH6VBc0qr+7sLdvBUY82sSGgWJk82GD0j4kS
EvL4Jsmm1W9xkyMjdGKiz2pFl3QC1HFGFfh0buczviKgKpEbnUKqv3mdPx1GFp9sX4kUAV68EA6b
Nk44e6kDYvglmb96TmW+9LWvMvgisbMOFdtbM5Jdogd7ae1w6ctAbSrSszzSvXwSdpKHZEjeppFf
2dwsPzs6P1WGpb3zsGDS2EOD4u/kCDKANDieFA2ms14dFEq18BWAQLlFjas2DaJuikVE0SPwwxSy
MhxJlGEnnvXekHTwu+q31d2bF8n4FYaC93VYcDPsBLrWkQL7xipaWBo6R6T01g9JtIhUuWP32E7z
Mwm1SXvbBAWcMU1m6kqfFhUeO6SebGUEAKqK6xu7070U5Pw2nh5KAzGFq91l28W+2S1JBcK69m9t
CIdFDev9cYmcdLxjH63FqewtyDF3gKoc22Yd87mZ6+sCVGxX1WavIBl51OPk55Pr8F28ultIKINb
H5fJJQgghcFJjf6kUdTDV4hTM8B15Z4HFGcRBuW8Md0lIPB+DDDRFa2FbN80FBM1rl1bvrWNn63M
rd+rMX6JXH5Wd7Ww0zhyexiSoHlEhuy7W1KSz5q6OCqTGBmslUo7/LdHLAobnBwHEyCMYU7YCXVy
ecQSGK1Z5D6GxpPFUunLYFp6c8Sjel/rgb2pSCdHj9NbJaNflmAd//cB/p8EAIIaIJuGwwqoD1zg
fy5dsGpyRP/F4lauJapPnVAe/g+Sts/t9THxkZmIaum7DtOn4WfFiE1K5aiyFDcVwggBiahCH4ms
im5Uy7ZnUKjPzurgYlbtxrEO3SAq38kQ9Ih+elQo9tGA7Ay3zoMQ0Qhz0mPDtyt+XiBq86QLzHOF
U2T0dM7Vyv+ymJI7yfXnIo9ZHgwJ5OKgSOjnWIsAElsLoQd4ZZdsIOo9jaL1TkHIllQuVO7gRDC5
kX286UHT7C1ginkd7ox+BGPgxDHy80VvP5R8dvrq+QOyzyMnFyoZd14fQhkR9sgdG1AhAanct4lP
CZgF75V5/XuU6CqLfdEfaFJ9STABZaMGnLv8mEHaX4TfPDpqlE9xJ/+i84HW8L+8cXxrAC9ARSK+
5ZPxjvTEhcNKNLfG5RcaIFk6GqlXtL1/F73uYEgwuQMhxAaig/Ig6to5RJbvO9JMez0quQupwZzB
nNMMgOs0Gu/irxbzmu13eKAXjuaMQkG5/ZVOJ5HANRCgRTKPQ0gtI7DVccxx9PgLWABoBkM69nkv
IG6doEZGUmP73CqnykWFc4u6gDKOvL5nrVgIFbwQCHVSPQ3ehDQI2sIHoNrwSChFKLfT7eAa5ptl
oQdIsyuEvwlRuCWcCbKGaFczCUEBjmuIyZ+gX/H22nW2WvXmIMfyjcJU86HgbWikU4W2u0LL+LlE
b8f9tmi2pCBqir+s9EsoOccMtV7H+wExTwPOHKYOMCZBFD3oLWtWMJD62AiX7mRsHhNDf7Z2heCd
T+oqOaBN4TlH1tYo+wEJmkMZ06ZuO7OiX6BsbATqVWZ17xgCELwjiHXpuwV8IUgRmGSvboVykKh7
LGHCOVF+whLub712HE/o51yz8S499iUUQ4mHywrsHBIZOm1Tv0xkEVaYAt1xQkkX1Ai5MAGmWkzN
+RLxCAhzgvlKePOhCiHdCFpQe7GdbdonfoR0FvQdxZCqbABtn72YW/hP7kdMGzQb4gsFVTnvHhju
NS1Ccv79VPsvmEACGSSUa4jOoC46qv481lCk1ADB0vw2T+2YoVzqrbuvQx5kReXgIpYxbqvUdyAl
gWIAopIyWDcN8WD/i3VOEv23DKnPsRc4ABMCaAsJsh6YfagI/3xBbjwF+FjH7tbW8QIxPNjE0ogl
Dcy4FK0DbgzMpMgnyFHQYYhqo9j8Zoh1zpWrv65h1x5LSMLyxkO1qmNAVinoxV+cv9dy/hdEBxWq
+LWjvhFSNAj4/3ylULZQeAG78eYNCg26xLV5X/bvZOySLHAQeNqDiFNL+I3w3nmLE/2E+bvAmHfu
vdEc6VTKVxUPBcxG3q2KGucoIDOC5UzbXDb1rzES0FuQ5uiDXjsMXXmbklHkntboGpjVk4jMcHIA
zh2hv/oWYkVKOXzRjy5CjL2uaV+gy3mxSfuUWKVSDrBlVy+8vNZR0KZcdIg+YibZA1GAsrC9zD1R
KVHE3m8byTfrql+ow4sLOE+m42wTehvsZAqAzwDU0DCOinXI+maGWFwfIK0egExYd/ky1/WRWhw1
dJkR3uZNbh7Y6RXvOR2qhZ9k2ae9B2yQhw0YKLgppUoMdpAkvkSmbDYLvu6t1ht06yH6GakZZdKd
PeNmwRINtxqtz5hxx/7Ojri5I9ex4BWyf3XiqR1nEOhbOHIN18fOgT8txBIKm2kQ7uAy+9a07ZsD
C8wmXoULZaJf+HPwA56k1L/rx0xbTzu5Yq+XEFOOY+hfqAnYGXsWMmHq3cwrAj57Rt26u4Z/uX1+
Lt2O0feMGQPROUCwXVxP97vMfwBiwDIIr5pZ3aqyW7c4pSCis0PaLQp9gg60D0Ec9LtKz0cTfSWi
j3NnJn4uZf+T1bjHepCO7Rq//yrDV2BvF44AZpJA+ie7rsph6a33GAhTpIHhUdo12oeN9zfP1D9A
PQCMyIVE8gM0iAH6uf58D44T15Vbd/o2Y5nYzCW42GQFNwbgNx2SvoBFyQOz6gb7fz/I/jGe4cyA
r43i5ACLgLiPP5+3gkkI0clK3my8LPCYDO3G6Pbt35/kv7w5FKbAGxPiyASc++lsIpBT10rY+Qb8
cS1WGEnSCEKcLXEP1fTQoLv9MltscP/+rJ+9UjgOKd4Z0gwCH61In139I4R6iRp9fZu8nytC10sF
byFCa5a8GSIX8Yvy/d+fEGmH+LT+GOQIuo3v395dghKRz6lK8RAhNxBdWrcICPFxcaV/0rO92sRg
kVvbAn8r3EnQYVhGdjSUUNV6cyEjyQsLSiwVA6iR1sR7CCVR0jsaukEmBeLHeUfSUIXIhYJXZ+hH
7zTEZE5dxuierXOUBYo3Oye20IYP0bdoGUlaybZ8XKtqTc3YdlDuKQGhX2VPAK3ttWLwZPc1+aom
3sDJmmzd3h2OTPHn0VRAKEKy5HUSHEbfLgcPPpYedzQdVvx/qDuv5biRLV0/UXbAJcwtUFUsRxat
KPEGIZvw3j/9fGDviWlSe8TZd+dEdDM6WgYoVCJzrfW7XWGaCiYsMzBraq5jL07uZXiKaeO0ybub
Rnc/OGbJzqmqszmzczaZ5y+x5N4iF1A71pkZSwEWehqEgVXSAQO0nyliBsoa57qHUYKeyJE7Tdb9
vhxaABov2+OvAP1AG4oVc70Zw9miklgeYkFyq5NHm2gY4gOw3DZJmitmmhxh1QGoJNwuuvalTTwD
PwYzOztS2zL+9uMcPw/0uhsaP8vvZhJUOsil0WTPANgM9iVy3808at/nLjpL3fg0ast0sfX2x+gk
ddA77nC01S9vadQnsssx26yACgUZ5eHcPC8xlYoIN14Dea+Zxuk2rqrcHycvhJg+mgcmlBo3BSwK
MIS1IYHfGYrDzrQ3Ob0q3Oip2NDaU8ePjbYDBdk5dTzQ1ZraVZK7L8htzcBZKifo2lrCb8WHwg5k
7Vbbrp3Go+MWgDnGcojNcjr1+eSnDSNMoeSLkQ/fdLdM96YRar5W5ClwqECu6shhO5XEDEU9S8Yu
fUmPH2h2hB+5ip/wdZTB7JSgdFZxTABUgyVkyJAvz6PM8FtiptmXTLdJQgVV5lPOErhgGboB/qcW
GA6F4ZBC0LQrCeXKh6zRfhbxrs5Mf+Wf+xBQYh8ldB6YaRTtxrkqfVPPhnWDxhBiwdIxiqvMd5xl
o0Ya4LyPN2UPycFmXF8VMpBqQODRWY+oQs2L1l3g5KndLBUU1Gi808fa2yAWH3yZ5PyLGqTIzfRo
LEa9d1tnDAzRfvHimRDpYriUEgvdSowPvaOVZFdVx8USQHeWNp0LybjeNY4Ko4RHuHxWoBkzE6LJ
vWu64oXkWFj35WxtSqvZvi4wG8IITIucUx6aEV+eIJM8Z4w1Od8WgPVdn3v2zrSPVVtXh0GpcFtr
enwFemzsksWsVn64Oi2jQ/EvoGA1occIuHgyZ/vSJHZ7EgPzt/yaw5bahcMfucIOJVj/7CCDSFRt
HmxsQBF783xrcnaS6kQqKb1VnJ1rmW/1iffe1t3vgLKUYvAmo0U/23pJgZBb3zR08pfO/OVNAqfJ
EA1g62htINnmcKCwZRBn6d2AoOQq7Mr5aTayQyOM9gXqbgpEilWGFt2/Hr90At8yGDIl7+KGoXwF
zp8B55ltsctBHTLNoEtLnJk5naoeZjXeDllP+jW9/m5J7NNsRN5twj0guGB0YavqfvzZjBWEIW1U
294ddip1lqcSUaMOixrA2nzWBUgnWt9zBZ3cZzqRo5dIEAy0Y3ocW+tWG8eYd6ipj6pFTd0XyXiO
BJ4KSXpt76rEQM45wmcviuqpA0mrjFH3HcLpdiDJ7QlUmOqrGs9m0i9XAHhb5cn52i7ZrctK1L6w
qvTcYYuxmREIRK6OKHwhpbhejGfSdeUtnTwUeJWeYUzWm2zN9JFt1d4lJGv6MhK+URcKWNbhIw4M
Rtss/yaq6mdSLt/GEjw4YukEZfao29odwo9hZWUV+xz+h+WFzk2Ur/kFZnM2KrwMtc72TcNBfF4p
CDbecEnSsfWzhXmCgvI7R/EpbGHap577aRZec21MVLN4qZMBtES8+pk7BPSr4TKo2K8NfTep+Tnq
+SVG2GC07ZxeMHowNiukDyeruZ06Y/G9idliVtC9dlU9nks5fovZ0zQuEcCH3IiONAfRMUNkpeFl
EuuwS9ICkU5XbCLqtoCeCrcUiBx94lpXXmokG8QBzjbrmW3jEVlstdLYzVhY0SpYjGo97dewzOU1
9FgovPAPirH7ybvhngbLujRg5b40RHhK4PneZd2L7UKkCHP12bbHIxw3dVUh60DW6w8uO3Waxpi6
mjlfYKzdOGb1XORWyPR+VFezLB+WxnDOmjI69Cwq3McoUnR554TRyZmVS35v9Svt3PGmrxkaxqyP
WmRg6Ynu50b5gDWAjSME05i5bvLAVc14DMNm42lIGRbXazcQBxu4ZQchDGa+qypsmesH5hKxGNtj
Ipb8bPYJSgq0OTMs/c/hNrEYA6WIBPejqn9k7iI2vaZsP1kpwOgmmnNfSD8JeUj9eBNJu/K9vLK3
Hor+q5IBMvNmcY7sLHzJI/RhblAso3eO8k+JyuuTFYf5FuY2f33WbRMdGYcZ6uUeFfZNLV1ex8ne
OE7mrtib3whLexYFvPg4PaczS1OsS2/u5AOuBepiV7QXYTWHO90YX0e0qGu9aC8sFA5xMnyXMSie
0tl50lCd5zpHBcwZMzFS2oZuWCO6tUgkZoMKRNPiuGQLZycM1B60PC39UWYybmGsnuucm9Xi7NIU
Vk+r0SHgdGPBX0GEp6R2k2B398ntR6C4svxc9sYq+NG2oi3mAA3Bswmd7NAY7kVg7GRMdv9dSSqM
BIr5Agp8tBjNHY0SOfKUFnbgmCCFlPkUIIOvd/Oyh2n65KaIg6wELwHERFkwa2jERMysSTPjm7xq
K5ap0v1ptiJ/sCA8SAbeoRt/di1IKBWY9VUkmG5q5XNvthqzevjDYqHt+3OZ+xst2JR4XHqI8+B/
GGje37YMOaW8kokY7jJzPrMS0YnodKMlTiYFadGuPX4e8wL+of2RnJiRxm8F9srEWL2X4QO48j2x
nam/zoApn+4aMhWKvubgAmMLxOTuFXrckUk8tzWps94VABAlnDerCv0hU+UlHhIm4GbNsZsZ6oK/
YY6eHU8fs3jtR9JPFN3W0dHm0l8ocxo1O7SOrc7WD2sqDo141495ApFBfc+s8TF0RvkpLMBGIFGb
e50ebYvZUPsVFLFLZPNS2pO2M8NGgzqbLJ/UYAIA8ethOCFjIKntHLbtE0N3/ZChLt4kNfoVc+qi
a6rJzdzKazg58U3fJ6jkpqq7GkXIrDc0KGRMF1kMBOKj3hZAarj6InWzD1WBHlAfMzeAwXfrxfad
ore/LenLgqR9aERS8JrBaxIyt6+myuquS4gYIkP/t54OXuaok0AYR7skxCHsx/lmMadtEuNjkqNw
P3RGw6JlcfrpXMzPofghSxWTcZ9B5OR8G0fnTl/UHrVWshVs9Y81j2HDir1Ll3rmL9HS5z71ko3s
bXVNITEcWtN5sKxBY7J36Xlz71HyN/cDQUWBMZvpvtBj884yx/5myGggp8i8JSh88LU0AaLtYF8k
ZnaXJDm2q2OEb6EWTkf3gO1J88zA3rmZvVr5FhvbxaB985m3qE2a5uk36JU+b83ot+herhy9qk4V
+BDuyNAUge7to5zsbDvKm7KhT1rcLN6nOAU/F86L6mgiYAY/G0uGrNbFRHeBzeaF2tkteqhAausN
bnKZmlEEhWrLQFeVdbYA5GkAs5ahbBGEKdptvXKGcypW/WosPlleUwQOjhmLnrTgJrHYTanKNibB
o7s8mzG91CuiFrLau3TN9z5sxD535mZj1159/foj0ftANTBycPhxbkrh3OcudkZatQpVrSnd1yIu
7+y13va6fOtk2hIw7/wq6x82lISTgIGrF3p9ldM8M3cug0mrathvNCcgynOYt4mv5GWOWuHnalDn
ctRQXRU52scyh87jLszyofo6ucOWPqrHOsayIupj4sfH6ZsZpvIsMYcWXpRvNRbpt3jThqq81/Ak
OeKBVe6bCGv6wW1vVD3gukWD68TmoRBo9pp6aPw0tPZYewybxta/ZFMVnXGcesRSj0ZbOs81FqdY
xRk0M97yEwouJMZCe4glBZuIhLvHuT69GconvcfzDTEmzdQ0qZ2NXvQKQ6oqeAXdklg/9YiTzpEb
X70C/TpUe1+P4Syy03x59S2y25HVOMsICkl+M5Wwt/1Ky2CDAe3sOierr4f1B74u1TV6QyxaUs6m
V9MYr/Jbe6ivpyKaoNkAP461c62yut8Sea9zqI09Kj22WdQQZyzormrJgprc1P26wDVK8+F7bpfz
HmB422U0EYkbFrRB9OttWbj70JzGS2It7VZacbx1qwiBI6LSK8kp9ljRQLNdYsoWpZ72+Oez4ncl
Ev7oYH8rS9V1dcj5bw+LRczu4JaNvDM8TKeQdOzrqsm2pTU9VqoFE+k9Lei9Zq/6gvJKqaAckTbT
S/75Rl4H8m9HM7azYmywdyz+fa8Q6mt7hpmXyjtRihgAZoQYTSr5CdlSjAlhFMGakBQlg1Gg19Tp
8KJpPjlD/NWF9HiB6E6ygJlBaQornj2VkhQe/GrvFu4L0Ak0UkNrylOUMw9lHKXvGkH/iiZwQ2Wp
dsNiydtYo3bMUnVymeMCMtXnKHGJH2qs2xBuur8YRrur47C/CXPr6c9P4PdjGxrHamChYZOBEuHd
sb3UOjRNc7HvLJlfpsQx0VWAfipVA5HhMEOOT/9JWC69e15/+vO1f3NiMle/fttaL+yY+Oi+g0u4
bAERubLvwP8LrF9MLSjxBzzIDB8gjAxmnxkHYQ3Tr9Ru6wD5ZnEIw2w6zoJ89qzMbycU01eVnmmB
vQKzmRBXnp00UNjTF9zGxs006SMOjX7dIi/L2v6e8jI7h9YvPW+AwFbZ158/1L95oCsnlXBczVxF
bu9GttgwqgEBlnNXTVoDgNWj2uwz67qRyt5WWGPgvolOqE+g87t68sF0U1/fnHcLGgsXiTGxY5ms
53eT2yRZVN7wpO/6cZiuJAdBOY5YcyafzFhbjk1RUzjkCyhalWyELK9nt578qpx3GaKoBw2LxA8G
8Wj7frsnRwLlAucyk+eJvBv0zoUBM8Fzo/upQUXgCBTc9q8ybhz6TGFudLXo/muxOPYVsXZVfKyR
ZR3T3nwxS8zSByMbt1m7dEfdGR+WsvyBT/S2MTL7GnGU2mAX0AeOVapbnP8xJ3nASu9b69jWVmtA
ucH6mrtmaH175YIJFwzSXi6ZG8X3ePhYj1UF7FsX21HvmysNLjHiK4dxIdMKNqTiwARngUMRnSju
9e2Q51XQhYP5hDx4M8b4JdHZ854IDfuVgpIzUhmqqughcZhwCIPhK1bR4tZ4mvK8OEo4jLKKb+vG
W55BX7TDqLKT6Jh+G+k0nAuMi3aG3n6lfbR39jKA1urjiLNAOAcTT/g2qRoc/aZm6/U4V4xpggGB
6z3z2wGibHEuXafdT+0Ub0cbDlveSOPEm1wEKGqrfThKuZ3FtI3a5ZTV4iuT4egywF3aWDWUo3Es
YbpUCJhKSx1wGFFBNHztlyFkfPitXj6XTH23UG2zoHO7ZI+6rd1mykp3eLU5Fw/hjefRomn24Jyw
5emDEcx8NYUo9q1T4KtYgTNmC/YIeTmbkHp75FhDbe15/Tlt+vrZSRx8NpwvixI9UyrrGNXttHN4
eJqsjHs6otRXRgw6bsSfZ9cBfAZ/ORLXums9lcKmVcxelv4pSUA+dZfyzknRxPSqONQSOlneQ9hF
EFDvwOS3EVKYi6ahMYCzrbZzJ/qgWz1tO+f8+iNvazwBUjdQrdEex3QV2gnX2E0tXvdlmHsHazID
wzDz04xw8CQaUMEQyw05po/VOOlnp2t/6Mm2ndrOV8B9h6Ia5S4fOsXow1aMoicaurTL/CpnsTVe
Y2EFiMstLauI7LOyqk+A8vFldHGpm6xRP8omc/aRLXHkSMtz1mL/SuAvRn+hSA59DpOoy7B+VF1k
HbWe6jDu8dmYrA4tlNm7YKqcLG6ZTSep293BcfOL3UzTQWNovh22HLrZZsrcYldXDkrvJBo2cWP1
G2kl5g5c5sJea5110W2Yurj4JlRyo7XaZZHUoA7zvQl0oRNWt7eSBa5VU5/GElG2ChPXLwSbbxz1
n5swao9FiZ4EMyAtMb/2xQ/pzNa1M2aUN3X6q1aMC+35Rlsk7gyZOx6k+2Sl3e2Yhd7nUFZHXeTG
2W705g6nsVuq109Tgu6mKaYZnncx7ywxNRzmTbmB8ok4LEvvB4gBJxEXKx7RsOpqL/MbTDG3Ttvx
zqYWTHRKrq4Cc+j0e00bMd113e5g1yATkJKt7djnI2YSQLPeajsvbNghXTRcV3AZC9fLifdZ+Co1
+yaFd4WNygIVOqm60+sPN7nuVD6feoOkRvx1JyAhaCfS8RiqtZWOzYBmHdEt30/Kbh+0DqJYI4V1
0xZ2eajTRxojP8oGcB/dfGkUNFrcPl4LUSO3v3pa353g0B0myKsHM8HpEN77BSl7dxUil8V7IWW8
3PAqqwQrCdtAAwKzw7vDbkPXC+04jvmww3v5a6x31rVaf7z+l5fl/iDmD/QLv0u1V4tzQ7PRWWF0
jonT24oQm3EMpucuvje1SHtxCxCmjBvUrIAnwh6cFzbpKvIQpbzlc6Qi/OhpPZcI+LbvbDQGD0Pv
wCLTGv2mUfKDU/13eoK5xt1DUGDEQCP3XlXV6W6bw1uP7+PlS4TZ2A5KvX6si4uKUjB3hQpFnwpm
ChYKXjNrqg8O9t/KCkBg7oD4hVUmbr2esf9As2VtmwYi7+m+FFyq71vKwjzpfZGGW7rml3RgT22/
O2m/fDDY+a2i4MrA8fywuTroxNtvRoqefb6s5/uwbw/TXB1mDW/FPxdNvxNnmBtBVcUr0cDkynx/
kSWtwjzCCRuBcXPrIlLdCeyXcPfb6rVT7LM4v0uhuououlX4tGybHv87eFAPseKY/vPN/F6vSLKz
Vsod7OWVgfauXrFHGSN6m4x7Z8qfOmijIscTe+gsTHLcC0jE9Ez1+N2ldVd0WooW8BTZsQI8Jp2X
ccL33itSej7jU6dgFpY4HUDwkOJcLckAK0R+oPmDy/O+xJK8x/B7UOU7wAfvIebcnRMM+lOL5cEF
jW2YOFGAgtQ7RgkzWWQY+pWWzJ9eTaFthxZY1gf0dQ3zjqzeNvMCs8DLdeqc3NxAY4VOJRbv7PQo
xIu+FVthovKDho37ko19Rd+JFEwvDvcyTplmZe0FnnubLcNj20cd3PXslmm/DsCFKXXuYFpFwbPT
GnP50VjlZ7Y9pjKtPe9iVybXYHFPYP8u4Kw3XxjRBV7BIQWNe3ok+evarhBth0PYHzFsCmQzvQgo
CsiBh2uEO9hHtT/USGeLwNuFUlJS6C7NFekZdUAT0hyKHMfcAjqe7i5nq4lbP9QFi2y2nhfjEE/m
fIwjLTtNbnYLnhYRfqEXG4oYeznBREeiZ08hSQvkc6Zav0cpWn/LZ7jquVIMDZvPqUxmsGboxUg5
RLBY9k5DsgdODjDQavO0X4S6wzWTvSwW+r70niZNQWCfZbqvlDhGGaHb9Xocmu1Q7zGWpljNjGIr
ygpUow53OLA7m5Li6JQqqkVZ1F2Ay7K1H/Il2+tachNN8bnDaOjsrhhLemnGOb6eNeYWfdl+tOZ+
YzVI28SzHV4qeyIUkXedhqzmIZnsSN6X4+qGNGcJQ/H5KyrfJnitiFc7S1K5JjQJy31DGRr8+T39
fUvkBshfMXAqR/L6nskxlcIwcBCQcPmHz/PgPqsYumY1JWWQRUxPDLcOhLzBxV5+sEP8/rbZJhfm
8jYCQF69t1tipbrEy9Ha3JsVNbcDgyxEm98s+aVThya2vuZQKf78YX8jA0vHtWme8E8mBQmzm7eX
hEyNqXDTwNhurXTvZd4RQIsS2jX9CK3oB49Wrpv6mzZSuqtF88rOpnXjBHh7uTwpwjZ20EnoTo7J
xlJdW2LON2avnI2qHFy8RXmoXONl6usnZ9Y61q/cw9fHf4ngAsthfJBL6J14gYSV5zKzgjlQlYa6
Ygb4KwqDFgalLzNHnOzWfMBjFsPB+ClDP7kdXS362lFaBlbtimCMdQK7G4mfcdxVxzDR7rG+yJHU
9uN2aq38zq26+eK2v5S14ENYYDCetjXXrA1IaPz+bWh3wGxT8VPDrGyH/hvKT0iNvShtO43hdH7l
Xuo5BLUha4+TlX7FSg9qrOd8UEj8uweLv6okFAm8BNDi7YP12FwY6czmvT3bB6vSqgCcC3PztjkN
WvS5dD88W98HU7qsF/if1A0k43G2au+Os27SGB9DLbmvveGIrY/60tdeYGEG4amyYULS2Mcm5wBg
ZJ76LUWhP5Ot5SPZChZxdkfzRZqxOhQ2jixpLrZu7NrnaDTSjVxoqVXpAoGlLaEnUB4Of173v79q
3DzhsWi0qQ2w0Hj7vKA5hU6S2eZ9ntA7FSGKExd3VWX9Ug0CJG2c7xw93f/5or8FIfHI4NtB4IUs
pvGiv3vbojAvB2Mc7Xs7lyOOdEV4FZdoLEOQmLKpojupV2d76hc8TfNxi95eBuGANUxazUwxJdKl
KRl2YYdo7INb+zcPRDoUS/Y6LXTJJHn7QBIsPRHyse3Wy4y9aag9lK4BnKtVD0Nq9vd4J5/DJJZr
8JXaxdb8CxMrqpJIwzOjaDeapc8PHr1fjEFIBsrQN2H7+YObfL/KLYnzkkFgEtFYjEvfbx+psq0s
Gx3tbjIt+8jtIh51l5cW3Navy95B56T/XOiLLnKeq10NBXHXTxgNQhU8aejqH5eF6QqGP+6G0SmF
do416Uc3+b6yteSaJEUs4EpChHb87gQzB91NWsd170w79q77OkLc2VUHKJfZ3iVtaqN6ZEcWjAJf
IcTc11MjHxZnG4aR9KHI3Ol2Ra8cjfFVoxWYGQzTsnm1Yhm1+FA0pn0ZcZ1rSBm5s1g5wjbtrz1+
oxhPuIc4xYIwC3GIbPRoeMQcNwqYSRlb/FSgK1HN3RoQFHGY+8Sw5EtYVP1e1xcrwL+mujWc6uXc
dtNPb6ys69UrZcX9FLEAY0ytGVmHrBm7q6aBrFI55stYwfivZm05AUhjlD0nN6SXPUWI+K9a4pN9
GJoQAmYAwXZS+YsbawdDwOALl2M54yOO5+MJeQHMV0tAWi+Wjn0ghgnXJl89b9S/VUl/12mGvcs8
BJwY4ojj6w+K4ifbq+KbBowbAIxGGuzMb0M9PIiJGSzEQX9orOZ7WiBoW8SxE3VPvg90skLP02MH
OT6oKyoh2EtXkwH+qvdlilg0pbqzb6dElPdmuRR7XP+jPTXJeHQ1ozp2MmKyVNo30HezC9wPqr7I
7Y9aCi0CtnZ15iW/XzLUx3U/fJpRaYPPipOY52ujtn/IyjA/Y+RR9gEAQnJ2Vmkd1TdO//EM805z
t5Ojx5tIb2FEpPFZl723H90fr5kZzSh/2HIiOG31pE3q4SrBDy0Q+jEKp4s+15grlao9Stf5bPQu
NIWwA9csqnNT23pgjrG5051khL6mICMwuDmqePoWry5ISViMBywHfnrxWGydAV8dS3hqH03l17py
W3jxL6+qTUhN7aasABhQKD9mbtxvcdXPAzih0OnSQxPKJ80qK5g22GSNQJyVmHee7f9Qq/dSFqf5
B6XFqzP1P0sLi46KCobDD983uM3v9laGAJaeQnq6B7syhjB5dJE367bJ+MlNv+Ale5ZSjNc4Q8dH
Wcy3Q1TW+3Dqvhp9c92z7eyZJRJko3hdGxDbL6SPuFrc+UPR6zuzdG81CC1+Hlfq0PIbIfvez3Gs
jjabUhAV1X2VL/rBJrvONxEcwO7J6o/SAX/bAPmQGCiuvSx8YHbrd7u0RLpVRo24z204shhpTucq
/zJjsrCRWhPuM6G1x1wfC4aowxPfcPyjqlMs6b0d/3M+ZD36jDA1ULokUXsuoX7vPAPRtxF+kyi/
rxzK21PvWIcEF81DV2Hdk8hYrnhHvivzZNoTcjT7KVpDeKAlaomp2Um8QOF9mfjmsmNsO0IYjqNX
fCJxqVD+8izmEF5VCg0IILxDnEayYXosS3u7JJ3zxbP7X/0IBPvnjfj3Z4UwR3qwzZlerzvy22cV
WsssJT00thi2eey86wlLmM5MdnlfEAtTflRS/IaRWA4nEuMUfDIcVqO1ngv/mKU0M16+jtGlD9qi
MJJohmXjjL11ngqHKORJP9rx3BxKpV0Zjeed2+wcLUoee9mnm8jCfTWEhPrBuW6/L/DXm9J1g/wO
i8qQoOS3NzX2kT12JKQ9tCD7fkZpQmRT0h4HBDMw6bxr7RX21yAhk3dG+JC+KyNMiiNXLvgsQLpJ
llIL2O/KJ4cUhFl5pw6kEfeGnR5if+VBMtArM9xArVg9Rs3moEzs8FsAZJwDINrOfXIFVJhtqDqc
4wDz+mhnisCg0nyoS43XzMymoHJVeXIEtNZEZDNjy0hHrNzsGhIEYMiQO9Q6uXXjht127rX4QWbJ
EcxeoHjNGt8gziMAJGtuk9k5rnbfAeRWJDEIsjyHz2u7FZqZrtm4L1M4yUBb0wgqzySoyzPJD984
j7KurJv+gy/gN+vT1y8AK31EUqgtGEO+/QKGumLO35vpQ90xRk9n64fmIBxDZtvI6cxupnbWWO1F
DcF2QG+pVcZHi+DfrkziVempDXiYDN7f3sMYx+i8UT0+VJ7wm7ki46/VbtRPLR7FSS/sXWLX+OZ6
zSZbBUhAGICjkv9YppTgp+mDZ/K+w0YdAZ0KIYgLUAtE+25NQsnPYtMWxoOjNd+m3rgtnXLvusTz
5fPNPDcXgaCwjO2Pwg1WjPSfRwTXtQEEqQ3ZGNap49vHEHurORjTwAf6zhofrlsgp1tYKg+DwXin
ijCkFRazKotRQzfJO1n16HGHBbaKR02eGIgOWLn/UuP8R/HAj2XOP+8Tf98kBf/fEoSvfpZr+G77
/q/6fzA82Fijmv739OBtOwJGFvE/Y4Nf/8jfucGm8ZduwkzTeLFYTswn/zs32NT+ohWGfsEezLiV
V+h/coMN+ZeDrxKLD54IOqQ1z/e/c4MNh9xgZvCazjrRdLr1/yQ4WNfWOv9/lhtNgAYDwV6NaNcN
GF/Vt8vNVIOJNjoUvl1wWDOxa5P9YhBM6rPzFQeMuyGaQlheHTZ6w3cZM9hoAiHC400RfsOY0Pul
yWS4om5J8iPmOfYmxnfnMOZLy29niNdJicp44OTtl+5b2pPBRO9Abd67xhkshp2TUi2wG9I2BXq/
23mAlhexO85aVNqHundK75OOFid9TEiF/dHE+gSX2uqyErNP2gZqBBFdywxipyagUAX5qNU3Cpev
YIqb7lZrFrxJOPBkcRlUhX1zIFSu5ddG3rvxj9J0S6amJGYXgSk8Zqr4igmZ+uPg0YnB1dKvy0iv
z52Ns/VGS83Y/DJ3KlHIw4wB4LJSGtzVBE9DDkk5Xi+JQwIijMwRDzK5lGK/6F7d3xiYqOCy2I7F
LdYO431u2cku7F2F2a0tfThmiOrgFfoaXkb+qIl278xlfyxIjCoxGN/UuMsJ7E8OeHY0pJQ6BkF0
JJ1PkybvIElZJ9MUh8XuvnZ9ZFAdL8uVQsm888Dz8DRdljuz9IpdZJk5AZde6qlNkmOVs8GYkYFM
PUeN/uw2wsufLLfjEAbu5ZHeENtqkif0+q78R5vK/29p4gYv4/++H/g/8cH5+WY34Pf/vRkI1/mL
JGe2AQ/qF3vCCqT9nSKOo8tfhiEdG+DFYO7o8Cv/ShHXXf4Qf4w0Xs4F6mne4H9tBrr8i7E3wyEX
WM6DxWT/J3vB24MHNSDDCiYCQPUcdx5eHG93AgySFDUowXqdiA7hOG4xbT+qetn943nc/r21vIkW
frvh/H0Ztq61D4Kq837wMC810vBlbq96IU59RjluRTt63WPt7K2wCRBCzLn1wSTNeHua/+vDSXLW
uaTJ41y3wX+UvSkfTQ8ZKVyx61JhDgkUkP6z18IAmOc1jpMOCTBaRfUREqOqTNTg8kYN0S3fAMpI
WLpe0j8Zg7iQAvk1BnvWvfil78UlnLX7ofqu6+mz16nH0qwPIoRR7bTHDmO0Pz89c63P/7Ff//34
CDzVJZgnJ8H66//4IPpohsbkTdhSuslPw4GT4PGBOjLncGEfcmxdTdh0KHP5UWLyHPbmnZ4SVxnh
f0KuIkrlbrf09qNymvt6fqgNC4nbrkys01Ka+AeSj4HvL6O8huICpwuT+Gceg9HA3uowQ2js8spO
NVJAvI/I7O/ML/7+lsiM43wjSmmdvr/9cGyd5ULCZXtlZ2uo2XgJyxPEJNRfyWOVmXdumfxIXefG
5BmXWcaOO14PnXM12HTAVgVLwUY66m1jUe0NbCHdFJcnPT9bRX+9YOE0ukeARJyRQcsyWX+JJ+vK
TafTOMubGEZo5CVftLH4gAT2Wrm+/85WXHc9Xk2In+88PYREGZs5fGdGYTCfChXgXwFZ115Sv9P7
G0GSJ0du4QMx+E5mciyZt515TMLohhktLQYgKnkZw/bPi+nfrSWPkCiMmQlQNOz1pfnHWtJ6Fx/p
sAK2Q3Zb2OHBjcSXP19i3TT++dEpL/SVkicB0O21FHp3iTnxCL1NUKdwPmp07XO7N6pHEIogI64x
xVr1zxc0329jr1fEydTUeNOZn797QexOz2dYHVjRMh3KDYap2hdHpg9NnhC7suz0WfuidEwqCLGw
m2BJ7szMO5nYf4gScVNMK96Qad5iwaDye/e/OHuv3bi5dOv6iggwh1OGiqpSliyfEJIsMSzmTF79
N/juBn67LFjAj8bujW67X7LIxRWeZ84xh/K6S7IbA7aBVeZkv6d3Tm7snRJ/jr416v4w2tHG4cCp
SPOT6NjqrCXwweh/hJDm/v3j6EJ98TzZGsorYsPU+defz9PICyvLKOFtBxuhV5vbmPrVhWBO/blQ
ZmsPfPgK8hSEFuIwg1EHymCP4HqJSvK7prwa83uJiJZE1og7GCJXSZ1ADeMYS2ONuGGJ/UHoPxHY
J1c4oDoqME3mz3NEmK9JK10u8JggDne7hoi8Qml+dVGM+oPvsbAjonqL/s4GH20ObeYWDaDMpinO
i6VcxVnDeHYe8E+PQMVGC71QdIZ7dyxNMrVXpOui2D+H2f7IwpKaF+WfhuM7ro7HygDDOiR3ZbGQ
VFPgXsnbV6yfFPVla/HMFBC3TNMGFceTEdeogoSvwwwazU3RJZ/EODYxkj007XA0c/OnkMzWH4pW
8ulNb5ElvIqcgBGtuxutvPUzawAioaFIigj92BRNjgdvizXiVJiqb5StDaVmurHHNvZoFL4bg02I
xbKwYw5JZ7H11F8ChZHjKtHk1yl/Erdt69tW8ivt0x9dcgWgoYeoF3u6U6LPVVBtST/L1Dm1JgIq
es6orpnTUPA/jnh0zfHXNFFLDe9Nct3azPFqiMbUZIwgtfJrcYNDYTWLcqXUIl5cVBUWZmHgjfXa
Dna/It0D80XlKE8MBjGe6ilVXWWIkO6tUep9Z7g6PR4yv4jiaePbMCueQHb4YQkQzpwg/3XX6ogA
AmRg4U1jnbmL3G1TvLIdVBRvtMr9VNGUEpymN0P1WEjPTtoAxWCAmU1/wtVeeCk6yJlGgZvL4i2K
JohUocRAIwPVAIlnbfKyfJ0G512sOE+52zthH0At30yqck1EPFQm3EDJs2ZOd0sZNlgOythbh9fc
DJAt1PpOkb6LobtIM2XuYg6jC4y9y1LI9b6cw7BT2xl4wWaLECEmWKX4EKN50Aj1AQDAJ5LpNxGF
1UneyzVoDWtO7ooszlw7TInBAqNFc2VXFir+RKF7zVz+UCyJ/muM3VbCl5kWpzxjgkeQp02F4fc2
h/+pvwklZCIUfV/adgXD9ulVxP7Mxb/gmlr2MqWYAvIIqZA8lH408F7kJDwWnfo49hrCCz1+xd3d
um3LsiIPhBdMpGmPIDusJH0BabIxpfpdlRBtkct0siLxAeWOg11le52kvjRkaq3q0nslIUFWJNj6
sbeM006QYqjf9YQ8wHgnAeFamXbc605ynLMwh1Mzhi9G7kCdjzdmj+N7aijHVk1Uu06WvS/QEYj2
2y5JdNcboF3J63gksVtSclfPCJFjmV7axfYqTq9IePvHb2bRP4uu/3uhlkFSos67VbWLM+8cyZOx
tFmzrfXqOR/nO5FC+LKP+MYGNxUY0I1x2Um9fWh51qpzGgU1dRslPfa2Q4Txy61tY1f32ce/7+y/
K18ulxz710Y1//eXKWCEcNyUFAC3vd09NHbrlmgovT3FV83HyQAesQ03BnsBQsNxdcJcsZx90sQM
TbgseYP5Eln1odAzvDPdbtDya0eYP5AIlbxjgYGJnLslyuAXDD96zM+ERJkA4W1xkNNGc7NW+bau
99WCvJJoFBZjqtyXJW5ZKxul6qoGQnpq+HEl70jbA6A14qiDgIlQCTtQtGA6tDIX2W7hmaX4KTk/
OAxHAIUYg/HwTY/iixGAV5OiC2oS1DuX90T8iNFlMMi3C+xzg+6nW2X6PQ7orb7oN0lY/fr3i72Q
UP435Ewif0jiUREUOpcSSg7/kF3BYuCyLt9LXaOQqVkHuZVue9U8ZJp4JIL6pAtA2lqx/ffFv/ix
XJvgGopK6jqw/twzgFdOsykZGVTSvOvM4RFx9Q6nyJU+IuJSkfl/swe7kBD879eqvHGLOi6Fr4s9
GF4sG/FLzSu3qo+WUo/cxjdNilhg6bBO41hIJ+vMhoHSybScF/ggGux7zfjoFP4Hufhm3/TlE9BW
LhmMLTxP65//ttE1aaJajcMQHNqDjNszZ2dI9ojekuwSz98ccC8MXv/79TrpS6tiloF/8eudPjO7
MCyabWXIL8Lpg3QsrzRmEtCzvxYjv7OU7Hkc82c7j9+6KUECF36Xd/XXUYqJbS0gs6unq2Shl/jz
Jyu4RZepkeqtaMjNjiY1cWFQ/BLxjo4nHVaz6yERq/va1DFrZLu+TZ+stHjFSyh8WyWwZcBPA76G
k+wsgzmvHL8elHthZ8+6QlUIAiM489GLolKmXH8yF0ywS9bdaMlsbaco23QJGDBIg4hrJJYVm9f+
74H99ThzKFsijaCFdDmyQQHArIxivqpKv7diFjJw0GsWlN8OV2MvMmTdCZ7CKn7X5f6GvcEDrU/s
whFetuUMSKz45pYu6wz/PXZUFfSxZKR5VGf/GGlWqNFFH52a00d61znjFgbuTR2q+1SUL2MHdV7i
Js2k++a665i6WDhQ5BH0wsteC0zan9edTbj/imHUCKGdg1qXz3U6fHOJL45yJiRR9j+UqWjRXBzl
IkygWbiM9RYJwdkulcjXYe57dWyhfTWLfZ/wOWe5tv/3S/5PL/PXT/v/rmtdrNaRExcTC1u9jQrx
GukmGCe7fLYHFAPGctUNs/BbWV7Nesp1kvbvjWmc24TukEVbv4MivDHLkdZ/nFwPWut4pY4dqkRh
Hxg2oOBKQ2vaS7cNNSn0y7Xf5tkaFpvtyVn82Vrpe4JOBIswYgIzvO6N/EklZs+tPLucb4ViRx7V
6FOds66FWMn0OHv59xP4YgE1aUax9TRJMYJJePFuWywJeNj5lCW+0Ww64dg/G2l8++/LfDV0f7/M
xdAVPV1Ys4cLSWnmLi/Smu7W/bQ89UMWgFkPEO0l+Ii+bfx9Na5+v+7F0C2zxqHxzM8zhoHwlDmY
wmAAcWFV6T4sJoAwzTcP9Mt547/1fxUF0vi4GFKIs4h1ztp6i86Gmaw9lF38MM6ccO2tciyintNu
cd02wwlK7I9p1LZCVDt8MxqDKrr793O/kNz/33phshGR0ZoaANouHsA4IWuRKwZ4bsHyGRBGM0cB
6T811Pnc3p63xMQdJbNCCe3VtdtYdFZkm930rE0kyTGzdYLjb7cUHxVAB5QTx/XzryAp/PtWv5pl
fr/Ti5WtJFkIOZtcb7Ewe5SLgznKvjHD/FWpXWdQ0GA8CJZPrLnrMP1trS7MXp0AeFXbQTd2RQXs
FeINhtj6nHXFrSmZdx0aEisNj9qofcRYCl1CyLwW1X5ln+o0Cqp68svYzN3QJNJh0n1Nr++NZrmf
Wz7kJtbPS60/5zWxETOndz6kmhBlDMf/flh/lf3++yUQfFkJNGQN//35b78kBWA9qVPOewWqyYTz
bEjVBrcv8SPKVb7UO5pW72g8A5SknjDmnygDauifFHZqS77STPg1rfrN8/2/CvHFfEoN0oE/bXJr
5trf/P0BlwlDEYtptdUrHtaYm9cxvjTO9CRRSK113eTzFfRw2CXOciNpFXMAdjBb4TBq2+Nn2iRy
0CzOxqAzqOpN5RU18bQxNE0vB6A5yByBhzZ04zWUl65d7k5W9RS14MllPInI3QbY/eVPCfBokWJM
Gxv+20iX94kqY5ajbjKh23UdDfWO0F+tCsO5or+ntBJhs+1GlbIGvPdG+WkYNLGKkr9cWfngItJ1
Ux15YkQIGRGQlsgz/FqVW8/SpmzMzitJ+Y0jY28O5HHnaXU2U0peuMHybDllEZmXeGSPIHPo0eWZ
30ql2BghKnClOBZJrvpj6ACK7YYN0Y0vYd9tq754QIoC+sMYDZcGYerVZTru8lq+WSbIBibVuSHb
T8O4U4f6vtLBmMwNmyM9BmUFKbnKNoZBEEuoXmkSIZgWj7Ssc2oDmuplFcpuwwiMEqNeU5P+ATQs
JR9dnNPCfIPOsZHjgXfVI6uK74oRQYrDJO0m/Y98McGSxPzAxOQf189aCnYOsEdl9XvmIS8a+cEA
v6GjjjboxDGkSRoqblM7JM3yZ1o/UEC/G7PyM1y0axYFv27UN8sAAY2GbxNmlfEIBMgt2idlcVQ3
t+qXKCl4nWb+NITiLMnWkbybCoty7ATjpEIcs9BSkh6Gvv2c011oQ+mNIJG3aUSUGwIfIbcCUY7d
vwh+vGiKz6iNzuhiEYqLs0aGD7VNdA4/shqPJ1sxOcjF8FIbg+MlZum3EMCt+JeiAyS04/SsSPbw
3QHni4nQxuJurF05h5L+xVoJsLAO25pEnEQnmReA85xKbPfAXk/LndKmN3I+nLT+ibrwPRafm9eO
BGuygpPvbmS90MXHbKMZxKOmKrCH5IsZOUwLzcnludqWSpJgNbKOHAPJx7itGuMY9vFBGV5K8nXm
vjys0SvS9OObWW6dLi7vgEIKkj/2vOt5+s/pBHvKRKhEXW3V0biN7fRnaUfnCtagMtRBXIQbkdh3
WlL9Grvim5OW/sW5Drck+WUGDkUUzRfX1ps4mwUl02251Ko/CY7PFJlwiA/yjdxPL5FWfZYVjXi1
/UwSWMa1c8xMimDt6yyL3J1rT39RwX1uTSIOgyyGNDXoY+Ni/76bCWOEeyb8yWjuSoMYPUoZm7BV
iF6vr5RZdYj57D9tqUJLl5HUg1A/xOt70Fuz8YvU9FWTvn5NaVWRjD0DaZuAZgtVzORDNW/rVD9p
GEs2ZOa59loV/ebNfPV0SIJi5yg7tLX+CgCwczHDWau2bZVfAVP91ciSNyBHAO1X/jTr5kdu1Peq
QS9wXn4skXmQoqp2gc84UE8nLYFcGL9lPLRvThJf3Zghs5W1qA/I+Bv+HDI6KFarQ9SxzdXcMzJO
RVV/TsfYneTrMdLmbx7EF/tnG0EZC7DD06D1/OfltLaq+rGcSoLv7f2iZAEa4w1+0+/afOs+7fJL
YEk1kf+jzVEvz35djMIjbYZyKyMyJlP0WCriUaTpvRDSIW+jx2UZTr0GUkUs+ilv9lZD2pL4doX/
6osE+cwG1zA0+y+bTSFS1ILYCAk6VDI3TABvT81NQmJhm9/McXEzl3MwNB3Tdjp8k+j8VaEL3i+9
2/VIjiHz4t0Km4xeuVPKbUoSnxtH01E1S1B3eTAoynWpAwZ3ss9CygFVjN9c/IsTDOG3NFNJG+Qt
XJZ5+pnOETSIapsZJowgKAs6MEs6EkewC0cJx6xWm/e4QX5+86V99cRRTKA+NZUvHGPGSP8FUV6F
MDv10Dg+JRlkQbzKQAzhEZaDW9VKQCQzRnshnv999f9a/hfjjm6gAXkFRist5otSj2Cr0hpFXG2d
0XiiCIa9hUQbyp83yOBlSsbGG7KOR5z0TvQjUvtdi2DaWDR3NujkoYhN6GfdztUENdd6b02ZmFZi
5/xBy57GEML5VC83Ds5gTyMu1lE3LY4xN1UIPqpUdWMP7YulsyHTsUIWhvUWU3FHYM/WxkhDb8Fv
llTKcz4V7Ex+wbx5mkJnV3XRRhPDq9I295Yw3sheeKkQkqEJnz/vVUticrrWRG+QfNwaoCEIivAX
h53E6rZ01YH4MQmA1dA/RijBZdkHVtYt4Bnroaw8usMgGWZuqJgcrHv989CFvwzCRJLZnIAd1ff/
fgurXu/y61+rfehmqL6oCJn/nGWMTDcrZwqZ1KwI/2nWPbW1Lm3iNm7cwQa1ViHfklKyXUUINKvB
bZAZ+7TKB4+AxpeOgp2LZuYoV13jIcDaGx1kFUU23pql2C5SV55UOrlRx3oirxGa8ehcQ5DemZa4
5rz0OkFM9EWlYhWkxZPob9FcgrceUjfPvTnDiTwUDAmls+A0N9Y3c/pXpx2Hehf5YFQ8NbQ9f/7+
LjJgSTVVudWS/K1P1IPQ8XvXzSOdJ+EjrjlPdXKW9flntcb5TqZ5V8nhVdzQ29XOamMCp85xD3/z
Wv7+NBW0JAhmHBOLOKexP28ry4htbhaD+Si32PG22rmfGOgh2/MZ1IQXKfpbPUYA5wy84iqjsRhL
UjloEAGjDD8XoZ2MvHwaRjra80PMX1+m9j4lkwXDag5nmUcpC3urtuML2IrsMAzdi2JSKpieanzp
ng6i0//3r/qigLHu9nAMUOHFvnXpMUPDE9VWrxdUd7ttboBETcqyAQlBvFyTpBsxps84wQHv8syV
jFN0PDCaEJs8d5n2RFzigvQ8/OZhfzH5rwgLRGQ8bXQ8l2f3sjfrzrHHYo3U8TI13JLXWruKwcQS
Kwx+eR+VCAUghBrDt32mv7bCmizbJAbQ1dHJAL2kaKDlig1jSMqtjT24osEyz4ECy0NG5UCA+tKZ
e5jgV7mhPXZrYcAev2kq/VXIuriBi8pFTdExJjKb3C3RHxKFlIK4x1LK5J+j6oyNvYCF+++B8NfW
5s9LXnYybehQ4JsEG2BnOKWomUTBglu232y0lb8mt/U6JAVbrDJMb6sg+feaQSTnZq+lPNsuJBdV
Z8qaIEQrcn8woCmhYvXtcHq2R+Mh7eYn4GOv3QDUCM9+Wm8dCeZrVj4aoKEK6W7Q85d/P4ULAgQV
tPX24A7gaUG/yCr85+2pi91jAU7ZeWG8syXzqiUtD4nKto1zoMhSICdSMDjOzQKPSklBQxp+o63N
7egYi3Kjt1eEGG+c9u2bG/vy/bAHA/+lrBCVi0mxyoYOtUVUbusKR2Cv3VYdCYSJ6cdTvYefR1P8
MANoV9rkoe7qvdOmL2V7O5nisaEi+s3d/HVqXR/Tb3dz8ZhSSQLqR78GRTDSAYeNsDmdKKAHcYjP
0fQ1U3ukUnCDbPFQUaMg7XlXJ9W2/sbj8OVo0hVk5yhdkSxcLJXosqdlFE6BiOktxonWt4D+laCM
zplCOqhEVxvBw79//Prb/tgkrb/9t2tqfw6RTilyC4x4scUI7g226ppDT86lSnbtd26a7y518bGE
clhTu7KLbQsVqRw5C0DoV4Y79dsG2IW9/X8Df83WYHVbcz3WKem3EqOm9xV+Sb7LZWL1muzOTxsC
szrkrfWrlijXermcoDPqpBmk8ZWU1+9JPR8F1hVS6ql65S/yEBEWYWy05YXNtWel0YM0zMe2q787
kKrr3v+vd7DWu5lGVAfm0Z93mzds9BAdFluEJARGkj1Ecowk2k1FNMg6iYyYf4mUPcbSFlYeIa5h
MGccn3PVqzqA7Xy2WRzepMXwHPWexjc1k+RD11E6ZGOMyUBKN1IYBlpPoa3vv1l1v5zff7v9i2Fr
jWLo1ZwhZBr0Dik3E1sslCOxtrtCFkHULf9/vhNmXF0zOFH91UYHaaYqGXZXOOPSYdUjV7YO0qM9
VJp2hUKYdDA6WSLd/PtTuXCD/W9U0TamYUgEjn05qlq0Wmi6+KHJzHnNNPMAo7YS9VfkDwNQK/1s
3W4bPyhww3eM999cfvWw/DVQ6ADYbNzYSyocqf8cKANHkUJK2UtPbU7AmYpAsCivJ4nKeGf0LO3I
DhA/Klst18md498GS921TGFVbewivX6QwGoMcODGeXhWKsMmGYricEWiNiJwfRV4L76kYMUm53sk
mwmfNTl5Id6OkN720mJ6yWgH5TNdzl7bD1b8KGURoZQGIOq6BHhsbCC6td4qI+rm+0JYgaxlBUBU
9aAYzTVaj8c4nliRbPLj0nPVq1ur04/kON9is6I6xXCtlENb50kQ9dnJDgVsOKEfOLRT5G34Opvk
Qc9R8sVVfM51+ZXsy6cpLuMtDj7ObBHBFZOM95wQJ86ehEAjKultzHntGSD7U7hm2vWzfT8joQsq
ubgax3kNY9W0bTSdsrSYT6KNT8vYVUfAjW7fZ/GBJ/6rGVMkrfF9jrPclWYt2YF9lsnrmT7MrUJo
uSYZ8e1Q32aGaKDxf1hm52wYCqU3J83KXH+3DULEFEzoNE5ZaEieQuCDwn7QgyLMXy0xBrAGQ5ec
iHTTNNpNFevQg7PmrZ5IRqhjwl/7GkBx0+2NVpGuc6l8TsC3eQU0JBDkkU9+Z8EC6k8Et25m8VyP
+hty53tNiTIoyOnLNOHzGSgKtuxJIai1nwt74LbAh06qmzO7Q6ZPXsgfekhCie+Wgi7V62DqnY+u
Nz7r/s6S7KAX68F26gbX7KfSX4ggwliPRJQUab8Lpx2RhbtBN9865Smsue9OZIDm2OGCPDonIZ3U
ZMH0VI21Sz4NEFQtfAPRjoDjM5Sm6dRq8puTm48pu5Zi1g+9VH5UIjx3Q/qahfWbtFPm4abpJD8p
zZ9WkrzE40NMER0OEpeLEoeWCwmYs7AOVqjsgeMwVris3vJv6dQ+wOh4SEr+g4x5Vyo6IoLCs5GQ
84l5+kWpqGLD05z9uUeHOAvjIEsyYkyaiCBbXKniHTkhYiFNa4Ki0wUdyZlCPQHjfr6ENFmAYrgL
NEHgJPHdXOv3IsQtRT60HSmj3znKfhpBR+ZlB5GRsyuyNmD93Y1oxDv7SvzOCuOlJq7NkAeFwmPy
EhrKldwmSNtIBnFEhmKxpZXU8bXEC1t6tHqyHb9Xq/J2IHVHqvVrM6dzG3lJMTY+/1lzDXo1Loex
+z6MhTc0geYgwKDlTNdeKp5NKW3cSoxPXdHfzMocQMJ8KKCJBtZSePPE8CeWunONPBuJeQ6vys6+
H7XprtCU+1k3X5xzP0x48RlQhhN7aYmuf7SM67Eq3guLc5dkhW+O3LmdLd4J2T6YdQwPjUOJvxTt
Y2lq285477M80KgNK2RDulM/nv7T62ghrauo4ATVt6vuWbzHTdFzdkInp3TjD0RzyOjqXPHM5naI
flRIU92onnZGZB+oVj0m7Z3eETufkbsbF3j4oowhMOXiXnKGrdmhCeKYcmYnQLcty3qvEfF1qdgH
gLa7apCLkwb4QomawldnmYiusL/pm3Oz0gfpY6bUEWSfWXxX5TPDEiGGnWv2ZslGHnVq41+LZjys
HIUdOaQKRJtWtq1Nq+iSOzY3aqp33vCg7cy+1ry8b48RdDtLXPV59ppN2PAnOyeJcNkuwHVQNpOb
aWX5bWS4E0pJn6OoQjLiPrYFrHU+YsUZ4B+opktE3Hk0GEL1xzQoJ76+gsQvFgDcR8P/TR5qJF5L
JtAwmn15qZ75/88S06crqeiYokl7o7C+U8jucbXmZfALU3mjY3VtzlJg6pWzV0PlSesmcRqdwKrl
h9JuCYtiWw9X6r1x7Luc4yB7BI0ZZubF4HawEtTlwnTY9OqBhdbCV1s79ytkVG7bDmsqubMRc7Ij
KXwJOkt1q6RbZysH5q14EVbMWdJohs1AUktFFu1hth2yoxLafessM0167ZplAQjVYesEj6+KyVOz
7Me2nkffVlTWtsHyKSFFHuJ/qU5jLyr5e3VVHhcC6HbVOJ0TJfdUbR752sU7iDfDT9uG1MJo3I45
gaMw0Xpf6nWoslreBGpZp4xQdpllpygcZRz5ICU6kbEOMhlW6JijeCdOcy6kQGQk0cwisq97pw7d
ceEDB7OiuaGI1dWDUm9MyqTEECdTUGsjrCorPSmsKgc71Ly0nj8XpRm3bU63NZ+NZWerdDs7zfrV
SBnLj8WXtYKNkLM/paH+s5Sy55LYMFczyPbJR5oyaht0DL+I5xdHxXse9Y+Vyd8gQ+1dzfn4tOrD
IhBrWo0D8nRdjibREdOpKhQTdmjzWIUyqrgiyXx7TpwN4Z18bn4/mSeRtjetMp/SMr1SBfI5pbh1
DBgfBE8OLuk3rlzOJ0sxAfVJcWBjyHJVE6wYCmq0xQCLe1BSfftaOnocFJSsKRjfSUJ/gm+Y7lIt
DsRQfcgOK9KgMCErfVApPcxeVd1nLE5DqJL2zSAnzG7yYj35tCSa07FWMcOUMPAFGetlJ16RtMcu
RWBlo2jpyQTd6Tq2yHaIid2xklJywZWfkzbZx6RrGdPvaFtjNPqOFLQtMJneaectnee3wZoGb8ya
wa+WUNuPyXJErz5fmbPN4ihTE7PlDb0g9IdNc5vG3UZLsfllOTdjC+tq5H8kLPE4k3LjKY39EecJ
GXUA5OPRxSu2rrBBJM1+YTyVoKTNsYVIU89uN3NhoZp8URQaG01+yYtwQUEuwUkwxbVZ80n0WXUr
t6nwZ3KVvWVsn5uueer0fEdoytUQ5k8SnFlCAfKjMrZEWrO5ElMdzOQ3ZaOxy/OEr2kZEhAPUuJB
aXiw+vJz5GPxZGNurgb6DNtcJpItWZKgWJhYaf9fhdKaqpfLh6WHXRDPh8bW9wVdAs8onA+TKFqb
F4EFoPRDEKO4AoaHOModRFBb3F8s1HoORTGbXIWt8Co10z29AHKAvXfyrLj8dPLpPlvCnq8gT7yJ
9Vyv8h07dM2LSyKPRD9t2qVStgnmsaCxqqtFWZcRc46CcGk+cvb13qh1tj99WlXXnbG+INoIhdjp
Cd+dVWcHXA4EWrEvJEUQzp1rKZi/pbb3zCV7aar3rBWSFyal5qrqdFSyAVEFJchyyG50Gx8lc+4P
eAQduwzBMS1qj4ZdtwEELrxE6sAuw7w1E6CbYsl+OfVQcSqNPw1ieze9fOxY23yQlzck0vF1ElHj
CzyjNCwTTwdAdgiN9BMG3uiF8qdRmfE5K/JTJ1tejtRDxhy4X/qEhgANxjSrFHfszB4Ni+MDb1x7
BbpPZxS/5ABcbe7PlOR7M+u8BYGVuxSZ4k/Oo8U3h+BgOJTpVJ3J4+rdpW24ZFbd9GXY7Ww2vN0i
HCavgqxIFCfOGuZHOqDaWp+aE95XQ4x6Lv0ljy0RB9D7PJDHM2qVA8iTA6jhg2qMBJJH0iMt4RSz
BiIo1LofUXLT7GT9pho+Jes2TI85CdOLb0RYdFy1d6fypq4eivAZ/vWs/dJWxpPTuVr5NDvX+Xgf
mW+LaF0rn920elenxiWJFBuUoFcS+QpmpSilUzP+DJMrPEgmSc2QQ6kEWIES5Se7L/Zz0e1hIe4j
09pmMsCd9oSlytdoahQtKWGpfZ6AbiEpPpSOdWxV9UqaiutJfRRLdZ2p3QHL/D5OxDYze7jYxnWU
MdURsOLQ+51uJzHS0og3qZ5SSlRPihaflEzZtWl5JSnSVmOw0UKlwq7uFemmH2LAKsnW4tTFedxP
ZOuQqfO+UFxo8odKcY6kCx5KHXC++GQ5dZkyNnpj+RIrqt2N7AqnQIfaWhUlEQAwqktcUWF0zLV0
x4aOzr95nwxYIovOz9nnFEm3C6F+hJq+6Yd12tuoirETc3wVRu1D59xbff0pDSF2CtA9RnTfDcuJ
bEBOfqGnWcPRXrIDbv17YaVnS87XY08wh6M305YRuXFy5vmOoh3wUmYvCa72IqmPmjYc+0b9RS7f
S0HeM1ubE966amhPWhzuIUUiPQHnnfR3ulkf6f5h6VfPiVF6oJ86PjJDRLeD0e5AJO4i074TWn1K
VeNH0eUAz6tDpIcvS5P/AKN9o+TRo2RrzzJGQfUxb09Co1CKXp+As0MYS7uMNTNU5SecCwdZHh9o
3ltMPHrgpHvw858E/OwbQ9vWYrkNoR10LYxW1h1zLpmNbE/YlGuoJoaJ+l7JNkh1LehVmxCixZ+T
6DT38XFJ4luqPSxlIUKW66nkuD2SbSFJG8i7JIeBn401L9SrYMgR12uLWzMXTiZSxMw61sAZBxio
UI1pwBdeg7FItYZAdmAzGsyZdebJ+oehHkqj9mhd72kC0jFJd9kibZWGv8XuU+/0jaNLj3Lv6YSG
oqZGtLG6UJisbY2YBBUBR01MNmuvkxX3sa3fDJV1XvKgpqnfx9J+HCvkQNYmy5YDdn9/mucH3aHM
u8YsVkHey65qoVHBohVaJCqZb1FdbOVpwgFvbYFsBK0k9jHOtw7NiSh1WvjYeizJLyjJ0BDyQaFv
HLIJ9MFkGu29gkUD4OGhsawNgOh9x4LQUL4DYsHG0YcuvlHIPFKU9GDiAFfheqSlemzEHqvRwYlJ
O5GaHXXybWgVd5pmPSycrBvD2Y+ttLNnrshurIsiVjsUqjrB2pgMtSLbwYIjlI6tJIst3VnDzRQ5
aFUk2sxiIWtkXZmUBEDHi35nNqlXKcXOaLXNjBmxmql8KLHfDwfQcT1hITYmiZCmiS29ystHn1MC
4FCBGBg8mwEngwS9hYBUsB7OpPoosPxxZiVt1J2Z1huirwJypojymXvJ10bdp/ZO0lG19YyY+I+G
g41eHSilYheUfPxm7jC8x2wOBNflQUMfpGlM07aTONdWL+1o+bRug6WLAiNZAsrZN/xTNqrWb6dQ
9c2UGJExv0r1l5aPHe70JpFVttjRjjgQz6ZQIeA6lmu4UOJDKIFz7HFid9XoZbYVP7d2Vmtum2rc
VGyfQy107U7yciXzSvUu6zNKMq20t0nkmNX8CQT0tg8zb+joQRL/RO4VneCOF8K8EReuLgxPhRkr
2ZObpWsaYuYvtbYRNQjMyKS9GlErSHw8w3H6QETZhsTTdDkM2J8g+AekK4Uo7LuCdDfHVxaefCL8
olI5xNZumKuBFFI5mtVXBCDEL/VBk9c8M2uL6OUlz5sbeZOSJBGRDqga1Hw6H7QqzXcj6At1zz8Y
M78Aiyux3YFTULYc1NiixWgmIuL60r2WcCc2uhSI2SDmfXw7RMgXRxsJusO1Kha9/8fdee3IjWTr
+ok4oDfAxr7IJNOWy3JS6YaQ1FLQe//052N1z6iKyl2J7rk7QLegMspgBMOsWOs3UmmuxgGFcYw+
G4x2o1zZhUW+sfHqbZkUU+nCf1hVk7rWQWylbut/H7Vmng8cd+T1YGb6472SfbUHBcEHtxPQ6hDA
UaJjpzk8quPKr/Txe3iYCVfVrg/d+I+0DTbhaOyqjIAoJ+uixa4cpptgwLQg1dayxQWUroFIW2VB
D0hUd0uowklceMyCrVxkMz0GSZYe3+bGFVq4UUt5bQ/6oUBjPJfblT9U90mNyULX6SCaZfQ/IdsC
WovL8CoW0yks1S2CM26rI7gTh48KbjZ40uwbk1tDMbxMeLXj774P8REu+mieBhsJqGutE9qGIOTk
banIG1kuqP9A92s58CgW+A0qnoq16kebSmLmKiMxEv0z8+kKk+6dqSlYW0LRLL12wh4WaGyiIwlE
K4rjr+cNlCjzSumkta6wWzqo487OtjPEFfClH19NpfCyccTUV0OoYtON/UH2fwx2e8/sJLKwN6Ov
uPpQeISKuDuzNDEx7izDE+zrXmGHqLObJ0N6gcJxUNJoV6jWvq6mqzoOjykVENGy3+szq3pctx0M
DjytMpzLyGRM5UYNSiCj8aGr8od+4NYVxzJA8WQ9jfbPxCJhHA03JJGPaL2h7MFNURp2sw/WWH4p
AhsbC6y/gWoL399HMqL8mb3xQ1B9GN8m6imYYCaruP1NntMn16UcHItJPXLHuYuQMbWxzu6anxgz
bosuxRLTwNQ+2Ieko3Ho9oqYVdFmO792m6TY+MQY2Csek3jcF5F8Y36Pyv5GZtgEZ2FfUE1Fz9DH
uYZLtuwMBEvjJrhFxgCVeC8SWKqZ3+qyf5yaYd1AfcnqftvqiafVpafb07ZKdNCH3drnpFIiAV7k
XhrbVc+NHnOFbaeFntrkmwbFoAhylZb3N9HIvR3Xtfu6KqpN3VfF4dcfVSwXqI7GD52SlxuoOvUh
dBBzh9OAwcl/vgyCdCCR/5+vFz9+/cHie68fM2bTXx84qnIPCuM/X7/++Ne/u/Dj11+0oCPnOvrT
JMi6I445/fH1b7/+WHyv8EOYFq8/BjJHMSqqJvfX7+hTT5bu19f/5+csfkXHhByZ7Hq3+P6b5hYf
9WdLr998/TdhUsr72WDg17de//bn75EHb3LRUHhOOO3M4KrUjWelN9qtkUjNFXqip1qDoYkj6rAq
/OYHxquPak+G/uNqzpkKOIwxXbZUEiucC4sKuC4HJZIclOZ7w9zbSrcWMVoskvH3a3MUq2YbVHDQ
GpLJ7ytGQRTKGSaS+barZ41bgyCENYQuIHe/cag3hnJJaOR3DM6MIYOjDexgxntac5X7Te1Vx/wJ
YVCa7EW7cYZ+5fs2uxYOUqLcBq/2ueamU9M7m7O57/r7MLevrHjwqu7bpI3ex+P8iuZdFFffPs6S
0pynlc9dhYEG6nUsSqB6JdSNOLtp/GLfqhb5nRmaSqIK12eMxrZOUe8+foYzBdJ3j7B4CbU0SFXa
B4xIX95q/m0QvdgThzu7ValCWhiaCz4MZyrtNEghGdgtngRLwOcwGfFQZAAapGz0ksZHnZotGqtQ
2AMXwD1nm0IiD3FKjfe9BFkKlZzKFNG3sjZR+zCAlmr4isdeLFmXKDrn1gxUMPyAIFCr8pLMqYPT
lhufOjlXXXJ4WGZWTbKGY+RC399rJTCcMvVaiVpYhl0oYvZlgDSmSEaKM9ZD0lUXoM2XHmiBaGj1
Qu/lAcBGGeKlnZgge+oNwjL3H8+f83N4lk+H5AiZVV0gtRMkSsyQ2i+25pipOmFKutSIuOXHN6FF
VAN2ZWVDvLHV/POU3qgY19UcyheeYp6mi5U0S7Qh3o44I6JUi2msWJKJlQpIRtH5V1WIUpGNI4z9
UnHXGMrmECNQNSLZJPR+lznRpebPFL9tpK9mgTiwdAzF+31FRjFDLZIm3/oV1rEYpppyh2xV8iky
+o2VTc9hy/SbKvB8gQW5obYJV0zrEon/DEiH1iFWIFeNN6w9P+ab7S3jRpdl6LFsMZpzSJ2RuypL
56tcJVdRmz20RrLS7OlzgkTjhSPjd0LkbKY9a82psx627Cx21rGou3ComObJkHit0WxV9L0J1ZV4
bZuKIPRx4xyamYbtRo1Id6z18kqJbarBc66vG4uHaWq4H5KYTPXors10WFYZKNo0jlZ+E1zAaczT
fzlhfj2v8psFt5RxKFkMlVXb+xly7tv6BezWme1nxoEwK3AUgHq0mBRiMssE3ZR8a4zNMTPJ6txo
Enra1A8/nv1nMDrQLqEFvtpRWa9g8zevPTWdKvB7TjU7rqgooiEV66ecKnhZiyO31Qtgj7PNIQZo
gh1GjWMJCZq4q1axDmYSca31kFyPeeY64xP5AAGa8eOunRlDZLthbEEQ0AHrz7vcm65VYTKNasAW
nk9cQiafbFWyMtoflaGfPm7pzISYhZSx9EJyA+rJoiXc/ya5YGFshxBhhJQiptrYj/9dG3Nv3/RG
qAOKXJiYAGw2uHRC/43TC1vR/JiLeU03OFuxPlOJrBZbAIQvLhudlG0bR3628/CPrtB3gTzKFxb8
2RcD4GdmKSFa4SyGq6PMO8gm7WTW9Nyl0TcipZtZ3w8hkX/UpV9NLUbN0kVXGgUnWZHY0mqKO7e3
7ccyFX9/S2DIfrUzz/s3b0fqR23A7Ju8nm6cZEs7SWlwCdJ4dpYZaMBpaNg4hroYtnY0cXjFH3wL
xsBrfXUHN/OfvBlYfQ5orNkNboGaLOzRBnBEN8p+IjU+un5mbJTxO/mJC7HjmeMG0DZ8IYQtDbq0
OPrlzskSNgiwblPyM8DlZoLArQdHVDpTy3wo6/Rqci6RNs5OPAs4s0bIofwGa1YqPzGZDxkaRMVD
OQFdmMlZWuJFXXeBm3SuKShZmqkyKcgFzC/zzYQYExURnthk4k3OjSOR9xIKCEfUnSJMOj7eGs7E
4dhIQjyfBadlzIfft4WWfmI4uZxt++QZu9cjMsz31iTusEj5uKFzGwQeQZwSxsyF/e3OoVS5KYxu
BiimV9kgfc9J9aRWeIFfda4Z2E2I38Jy5V0t5gaVv9QWlBm3moW6Yj6sy0qsTa26RF84NwfZgxRY
iQRfkGrfj1uZDWx2Ge3U9UzBIVtOW6b/kCf9DcwQJMKSo5DDjU9FwKzxi4rNH2ShOl3bqm26s0sI
64p17I3ORQflwlJcGIa/ojI5+y3uuMBBEf1dbClT3Uy2nzBZWwolKF2bovAklDWtwthIZKJBbCLx
aICWMynfIaNWv8RAXqTIAGsCKC5Zx4290st0NanOFhcSlzvjoY301aAJfGjxebbiXQUEZk7g23qx
+Xiy/M4OgYr4tgOLGKYOasOuZ3kr0UFVIbClDq9udfWPQYMopKmzmoCnq9WFY38el+UpRkRjYLoC
xxZy4vu3KqHxbeYlK08L7JU9kUFGXkMCQDHkPy3Q2R/38txcfdva4oBJR8SdiojW9FZlaUOnba0V
4/9xK+f7pFGqIEiGAL2YqVkQN7U9MJSDMa5m9ahBDrZCv0LXYZ2b1oWpd27vQpDjP60t9pMOhFtU
oAa/NYyfI9AFSxu3hvQcqBd6dX7sYPCoM3UUmZn3b8rvqNGlBUlSWxo9KTvJTo42Q/mPevOrlcU6
SrpJri0Uz0HRvsCAXOljh9Cm4Sn6f9mdxXwvoPt3o0ZDHZBpO/2eqC9G+ZcvA6YK4kd+9+c8fiun
fXYmQHDDNphkFHH0+zHj0LY79vg5oKm3Uv9TM1G1kah3KwOISOfChn92JvxqbanFBHkkbOue1oRe
e4NwADGivWqrzHL7wms63zHiAVg9ZAOWk8Es5UKTzZHtTntpAzQ2PgXP81pK7UvUxbPTbo48/mpp
MSFQx7TlDtTCdrRUvAsOdt66wI8v9Ofs0CEgSjzNoYwAy/sXVWda6Gcts6HJT/P5ghaKp5XPQZ3+
o4Z0KBYKf/zGghb6aGWmxemfCLzLc5vkNGADPCP19MIV5PdXhLYzPnwENSRrfsvt1hEXOtQdsq0v
WZtZk7tGW7yBKum7FcbFH295vx/ONIb6GEQvbKV+Iw11ahEorcrGOjcG/uu5S4ptoAQ3UhxsU+1K
rY8ZgsUfN/r71KBR0tcmTqcqUhaLHSmenARCFPzbPJ482fqEWu9NWvcXzowzeS+awRYTdDoxMFet
93PDUUA0WymvzFrhaOOlOYBBBKjDL/IV+CXfwckcCSpqphYGnf+gh6QJEIqQZeam+r7pEk0xQ5Qs
s9nTWEEVKIGtl/aD9w+awaZ7JmfaMFkWe2Gv55IQAIq2wgctSBl3orKJscTm42bOjqSBFImjkThC
QXUxknGs+o7fJRz2+EKCNllJEhT36T6vrjNtK3eBO5E3s37Kn/Ly73dRoRzAVkUdAnbuoulIzZM4
iMaUYBhp8Vy64k0jbJxd2IJfk6Dv4xkYMcA8dIRi4RQur33ypEt1GNvptsTCBOCfvk66AiDCkN9K
MrgayE/X+jTh1lShiRQbZMT0sMarqIDsoEYq+HV45E04fQ81OPqxfas5zaekZlxq/RKF6fddj4cl
8sQ0iy0csY/300tkXRI2jp5u20i910+6UbgUoe5UP7xw55lHdzkq0IVU0Cn6zFlabK+gFRItsbQU
SWooKbZBh0PJuHCin9mDZj8o/sdqTyecfN+bxo6gJjVTulWdkVX6aSwNsEhfUhkU9lh6KtCkTM++
fTyn5w9d9Oxdo4uekW4BIgtwjDs4gvloH2hGD+oZIBLXEKcM3SqvXz5u8szGDqeQtcp8Rr9/qZgC
TlVWO7OjyaJaYxey9Y1pG2QABkKgJFN9af+bZ8Gyi6rOOYKjETcbYzFLRqcO+kpO020/patasTZg
plYY1CHwWHqQVtcW/gzjuGtHC6HpS/e+c7192/piC2zNIp7IO6KSrvXrIoRb0g1eCAxJQBGKU/PP
feJvmd5go8V/S/ur/8+dtOYL4f/tnPPwI/shvibvrHPmf/GXd46i/AtJMm5WCickblWzCvtf3jmK
9S8DyQn8cchc4wU+5w//bZ5j/msWIuAH1JP+5Mf+2ztHxUeLnOacDobYjlTB//7Pu6C7Xnz9Lgh/
lbX5NYNRPLDw0WD+EvGQWtaXkkZKRJ0ybcMrIwpBtCaGZH1uaLlftSVQKIea7J7oE6OCgd17AkNY
2F6Oze5BL2LxiFNQwVauWZBRdAkCENd0TWl3oyyXPyOnlg9haWsPZlXFmxHhtVnIAMmHxoSZYf8h
VdzJ6qHBu1DN8dEJ6nAzNVGZuwhSH7S+Du8wkMY8WhRgfjpFw8NV4O5nlzq2u6WcxYVrlY743pIM
a4BpB92mAV55Y1RS+ENvo3qnlnbWrEzDlx67Ugo/xWE6XWl6Klwf6TagqxEfPKraXkmEQf6gIAUx
DvqT4dvTJpFq4H3Uyo+mGekolRnjvidTdNvykBsliEzEB/E+kM1Q2odhaYBNyrprX41lCDX9eKgD
v/wE+aX4Q+saBSKA0e2HNNU9ZEgQ3bdGgVi7oWymsh1ORVQ7yGSqMfSccgIqzDXiixPb2r4JRbU1
VREcIAWCo03SCEy83rkOvjEeDA/nPghG6VYiV4a9QaJkB0BatZs2KVB2ZXDWKL0NeKYCOFwP3ahj
QOmo0d7uRucIPnjw5ELYu6zEqFHvy3YboJd5lQ7QsEZd0h+CqgWKC8KvWcVRo74IQ7LvJaVQPycZ
aCNMhu095yXD2QzjPk2bwh3VKfkKKDYAeCTG75OtVDsKJuVRylVyO3Yl13u7LvL7YrQtfGwb2Btl
XdjUUuoCwFYkt84NthjgfoIMcBqqVMU67m0JMm1e3nRwWa8cuDubIvTz7xZi2I8jVJIvZtvJTyV6
Z3dFVkVHHyePaFM2nb3rh45UUyorqO/alITMMs/TfV/1xHNpbo7HtFTLH3pZ+dtmQGDdkdQgWZd+
QiBrNqbdeyyeqt7kI0rgRlWnHSi/W8lurbvKHvBSi3XZr5FfFI3u+aTjrgopto5B2A4e2sriO2+3
82Jc3A+dMtPFqaB6uZ0kR3/C4FUq++hH1I99DHcqVe/jJs7vlAb27ME3a3iGWQzZinIHvrJD4F+1
uumvGxM6yZAAALWLIruWJlTrhBZpOyjdsZtbtbxtdCW8NmywkWFoAjC17OaaUqR/qoap2kWSKrZi
koNdYcI3G/wMfbVa6e8irrGfwM+r2zry22uBd/NVF2Gc0SVKdejkfqaR46+6jwIrP+DUUeFM3TX7
xqdQtQriocYxpEjRGs60/ombfn4fsDSfYyem8pvJKcacrGcUuLtyUoGZ1iW2ecLuzGPY53iOACsL
IduW+rcQp98B2HABqFWuUTxeZ+ZoXSs8/xcf9e9w22IDBLZS77V9JsANwT00sh/YIEQ52IJJXitT
X3yDJWJ1ADdBcxpA8D0MHISXdDEgF6cS/XehW6oXBw12UbjgYXjEy2kG2AJTFK7UbDSfiI/tY0Li
GtsXucqeJ7Nu7gTOfoJqrQX/Wh4748ZMbR9X90BHk6DXm8euSU2kHxMRXQu9qj0l1rJyzUW3jQC4
yfIGe9PubpysfkuMFo1r+DwIlTZO7QVjmN/1DMhnu0De6haj7+mWcmB3U9Wqf6z1GhMWhZsQbM8E
MsC6VHKFeocUJCaUiaFUVx02wscGds8pFX0SEhZUmropjDL7EeqiOpiZOfzM8I+4N5PZnYcgZ1sF
DsqkFka+twBbBR/lYEkMBTJrelhb6fRQs+CeSInGtVuXQvciKJHpKktKslIoA9IRa6wAYndhxSVG
TGiYpSFK6pohpatyKmyYMyID0Jrr8XDQcjW6TaK0PoaGWb4A8sekzLDDreMrbQoztI5PyDr0P7NE
lb5BqrGfgpi9XkLJ8go+S/k0oVoIlYrb5sluC/VpFGkWr4JSndaWGqo1Y2r5d4Rq1WdDJDWS/lN4
hVWF8bmKtQbvG2WMDgCAshe/meoTs2z40qsBBFC5K7sHs8BfOEUdx53SMNy1wk++wWk3PT67vMdy
EJ6/HHeq5Sp1Lz1PilQFa/S7+gcqduELA6WwW4xT9Qfc3ZgDNUQAuMjibRECdS6GILnNzUw9OnDP
DpPlt3vdot7n2naWHCYRNq6q5pEbFVLtTgmcgcYCAYehjXxUYp1tOYSg0kFWDYzHCRjdV3vU9e9t
nwJ2D5L0e18YjlcmJdK5kw0LJ0LH/WsZq9EpqYEpr+I6zK5ikAAQgutQyGv8FVR5rcpDBzqzwetF
GSDgm5Y/cTFrux5eJnBVtJmIB9BTnuxDGDTgnpO4rwQfN0jBOiFrLyBj1DqgPWHUq8kx451kmsHD
lFGRWPeKJW6zAttr2Du5gWKGLt8o05AdlCK1fqZ9aMHTcIrcq7EiOiU9BC4UZ+NZxL+rDbij1DaQ
B2mk2es9VpyHJooUcMgTq8JPqKizEei+yZyvBYSEVJp2mVYkMjD5OHiMVSVy6xARVzuqBzQ8xigJ
3Wao0p+sMJ2FhZ/Qy1jmBaThKhxuHTWQdbjBEb7MdtHX93KA9vBKNSqMTbQ2lr8mig5RH5Gy8U5U
YXfTRmUJ6c/XhwciGqT9hNxtLR+9sZUpFfVdZ40mnA8zN9cYE3d4Lo26NZ/dRXgfqkGjHcZY15jT
FWfgd3uMTX2X5kJB+aUYa/jgCh5+A/RnChjFTkjCklYl2TU7WmvY5fSHKVeGhyrL208GKbxbEebQ
y4UR7QJDRA8DW96G9es8O6HU3FQFLtI9CjAIhof4HuRhEXtdOap3Ze3nvE/iL2JIbdV2OkQBuVM3
bQl0H+uu2Gt08hIdRYwS6y3sUteJmCYT4MrUqbvWMvthm4x+9AO6r26sfChf+hp4S5S6UdRZ5loP
zcp2LWHBj0gqrsnrCpeEnQ3gXod6Mvov8iBDN2hQFfN0gYpKEWbO9agIGa+mNhRwdUqLvPswROWV
EXbycWBWT6ts8u1dqGXZU2ankDKb3H8p4jy9ik2lfSmjaHQHmMjXSS2LEvKAXxRuBZvsthG+Dq1V
4/Wzj48/0dwZJ7e2M+cnBV9pr0YEzKw2xHPbrrNeLMx4NsIIst0g9dm9P9YQD51skH8IoZTfQh/f
iVy32od2KIKt1glfgWyu5FAjQ+2VYc5ScLUGaXdXjclsreoKiAN2S5LkmlOAkrMdkcUZrusyj/Nj
Pk7yc4SvASxLRDOHTVf5hr5JsFd66MqCrIjSatInKahGVLArUJYuRnZ2uim7dtzncZLYHmJtYbDH
EgEaa64Gt1ZoBz86KxlrtJbHVsyKifB/HUABYDXqQVgwoTLUgLO6UXHmkRUp36ro95XrwApSnjP2
Ibb26O198mV7bFbCKrLUMy2wrKjJViDPQ3OIEMQ2gs72LPTrVS8LVMKFSEJFXk3t5NCXTgEjo9Ox
4hI9sikt4jWo2NqRDRl/DIdyLSNXgfFZpCvYnoE9h+/AAQm2sUUOg8htBn2rGXxCpZNhEfvVhOpX
FZbNhlhKsTxbiw1/Zqmj0qMlQQH/wqlIUQRTD50BBzlIF72kRY+ZxfbnhZqqYmsbip7bRzzoNkez
gD4IA7y7lbVaQxW6KIhgJt9SO4xHxnY4GIroeGdpBJdMG/ofwLo6Ez84K/CGsbDKjdGCEN3LqRgC
khWZ03ua4ks6QWKmFHvE/fwXCzjQPrQtfXATU00/lfBkv8ESyhDp7QgUXSuj8Otmkl85j7Hsc3Dd
xk0AGRkHm1Mh8WC9BoOQWxarS0vHHVu7shsz7kshBfjNEBJWFWpYevnk+E9T45A/UIVkXI+jLAYk
a2qBmITmxDAnwaI51qoFOboPkji8GrQGH3sNl4fbTvW1KyHU6WqaufErGXB1vG7Cll/AhktjOx0t
/CtYzw2a7TXzdlVZOgtUqnXkbKKhs0LXNKQcTn5EAI/KZGuhYayoSIuPPmKFxSwq8Cw6cJjQo/Nw
2PVKlD6Yktbau0i2ApvLZDWhakF4iTjZKsR/gmWh9AS5VauVt5jDBvaxH6um3PgwemHVxJWdmPGN
PmZgEuFzWCFkyEkz0dJhmqOH9a3rlNElLuy8OtGrl7qpI7eVS2WdWV+7oCK2i1CHXcvCSPZj0tZf
8PHQV6WBfDZCpbq+tSYYP/D1GA4fVaABd7J7U8f83M8yOZ+3z/JHEzq1a2SgKjTJ7G60vuyBk1nO
AYpCUKwjJNCvTSFFN3Hn23cdSelNj0UMpoaRrn/rRKhv5wTjTg0L/2sWTOIeGrZyjAYEHddlSCyF
4VzoWSLVtz6SOdOqiHzzE1ZS0CWIwZBwEBAoe2EeHS4hT8EwIVrC5TRB8XS0sz8cat9YTihZtjdw
JEKdHsusFWQN/RbbShnBEjWrX1Q7y35QJgDUO8XCetJbI2y9HGehCzCl96kv0havrt/A8kn8A3hY
5pJjSdX6TIPCGOVwcjovgLhEkIuX/CRxNDTTheT1+3Twa3u6ii4m9vZzKmcpEirT5waG7QmA7RVC
rxCCLTjnpbPFF/TvwaP+bMsEwYvfE1LtAEnfJ2treRTN2MqnwaYmihRR3x/L2LEvjKDyPvH8ZzMW
xS9zBtzMwNX3zSh1FyeoXJ8SNL9R2r8no7IONiVmbC70zfpKdqtttH2TGTtT9F0IHv67USyfgUQ5
DOP8Xt+giepKMZC3Uk4j+gLwP1yxq7fpte6C5fgZ/Axy1/HiveJxEcmvLjZ+7iVa6q/GF1lw1Ql0
E+mqE/ann8n74HZ+DK/FlX6b73GO2AWH6JrILLgAoDrfZ0Du4LIBUf02V02th6cVq6dZ8Gmlluvi
KtyVW9Io14Vnrjjm98rX6jA9YTN5IT99tsMUHfGGhuKpLFFwQxAoXTuppxFSp17+dPKDPRirHje7
j18reco3afC/3uqbdhYVJMjbMpc52GSKxdEcpd+kIXwkkvr5cTNnZ+ybZubHeDN5BHthlfTqyepy
/9DmUuxlihFdeF1nG9EpDGu2gf7lEq3UYAfRZ0I7pd231PzmiB8f9+HsUL35+MUcjE2j1ZVIOxWW
dkjqkgbsZ3uw9h+3sign/vVGKGyTPrbwNliWr8a+CKsy5eZwrWx0D5WvVbvJ98RQK8m9JBv5miN+
l0NmJVtvGlvUIaygKJ0p005ke3fJrZoD6lmZcyi7ctYorq7hnGy4uGhP/r30+HFHz87wN01r76eE
RCyIgI92miayOkjK2Ico8tHAuujYNn/QR31cTPGcHDSYK+00ntBsEbts47tEULXXuuYm3vjr8f6/
69hirkt4CkrIf53a7A4loxXpQDDzuIYMl4SmX33rf+sZpwDFTlnRwJu9H8IiZSUEknZqXJLqYqfs
EFHaJ8dxwwFwCjeW+3HHLrY3v9I3qzhMOTo12qtc67t9mrfCZodlCrt+8yXwLjV3djm/6d3iwAEx
FQ6So53CCDkc4Hpjf2FBK2en4JsWFiua+3eQZEI/hc/JXmOx1dvhiLLWevzcu7KLhP9auPmlw3te
Ur+9NAvCoGFSOMI67/0g9lMJTXvSTyl52NK4cxw87m3AF8mspmy5oWagJ/FdSkIvtdJHJQgvnCxz
cPBR+4vlgCfykMSOfort+i4Q48FPBDoeKD/EDhzwyTOSftNT6vl47pwd6je9XkzV3iSniwXFqRDW
JorTnYS5EJbgaBk0Tx+3dCa+nGEtsCNBPBOkL2Iw1BvICKbmSa18+RN1h+wxUguE0CiWkP3Wx3gt
o5R3YWnMj78Y1BlDDiYZHCGFwcVLNWEu+XprnTR/gBU/hoU3od2561RlWH3cvfel+dfj4V1Li9cn
Z6ad5JZJEUBKviHX3kHCs+LQJaOo/NDBe71UQWq5KbIwF1o+8woBf8DTsWTM4Ck4vp+4skB1Q6vs
k1OgspKkol4lnfqkp45n9zgkfdxNmLrnhnSOfBwZWDS+Le+bI2VTD0NinxBdXCfQ0+ua/W1M1qoN
wXuatoWvbiHkY+QN5ZynXXERO8LreJSS8YQkyTb2xe3YWVhCaOLKGZ8xCqCGUMAkj9bO+EcFEx74
yCpDslFBxi1DANOhCuqEhz6DzNvmaylEv9D5HCYvufTdqZ6LFNUmtH4sTG1sJfSSdEIFz9kGjrzu
OnAtRb2pYBH2Q7NWu2oFsPTRbMLPQUyhooj36fDV7xB7MpBuwFDdbPudMxS3ZRA8oQ5yn5bKphkI
80zD2qg8JaDelSxLK2NAYCuRd+WYI6n8h1zclOqNYlJ3dbB9yOAcT4rYAsBeQ3dHqTRO+5VVZZ/I
d6y4Jn6yJn9fRl908Rn5qq+1GnpDIa5VH0ksGJZYZkwu1Wb8Ikz0p2ILiS6UMqtnhSQQqj9XHby7
sra/5c6grZrGR/bDKHeBil5EgphVqzzo0VPSjTsr6++UGHUUBR0xCkRSW+5Ms9mnwrq1UnNVSORg
MmtbWtadkH0s2Xh9aarc5f4fPgWILEBiQlK8rEfZBQ+NoY68uPrDGvHC7tX43kd13prKFfunJ3eW
h3XmdYslhTozUYfHUv2J/tlqTGlZ4UkNY6eK3aBcV9ZLHtA9MpP5i+lbm2ByvAql7Kq6srqvWvDT
UR4k/7asKSUW8PuAUKPFaQcvdvGd2xZu0LxwubgrNckLM21dORI2wpQxpl2M6A2W3ac0G90y0e+p
tK263LhNc/3QNNrGmQpXjdovSa5gEWIiQChCHB+bcUsWGC2abS9/lvy9nBVXrVZjW1K1rlITgBXZ
vVq9WPl0Ewp/K5QHp+i3Qd/um8TfoTy/aUlJ8RI+a4HqqpSgMotyAvNpr+rldYp0pKZ7ghyOWUen
eniw468tSSHVVtaz6CsMNJeUybryIxcq/d5syNtw9mCWstKRBlNm9zckMDQSimV7pZKJrKlw5vYz
BUYvaI11Gta7YK6RSKRCMsVfD8NAosV0G1tBsqS9o0DlTlG0U0yfYkCJOB3sE7VbqZo6eODHuu04
Cx2Nmg3mWmvpcjflKMBHDXSHZC1KEwWv/EI64NzxACEPjhk7C2zXxS6mJdTZ4EmdwM4FG7K0+1jr
7rpguMuy8nPnSBd4JK+Etd9OBgctbW6vYBBnDMnbmClopqRGa+SExpa2rvGC3GebdDvd+I8ZArwr
+S455lfKWl1V63ADs1e6C06Xrs9nIilDJ9sG0Q2jAuLF989g67NDRm2fEiWWX1Bsyh8FiItLnlcX
WnEWlBlAf7GdGzbu4kpTrNM6Da8pbPoXBvR8K/NtfL63yMs0hG/NaU7fORHWP+mBtinnGu/HZ8+5
g46UEWQA0yLDYi6mSBdqAJoN5xSXmhdZ3wPjifLEwfh7lKk/T3ITKxUHHQeaW/ZkwpSKdLpzkjE8
5CTZ6Co2j4ZlujCsPmUC45feCLYfd+3c7OfwdlQIojaqsIuZEAUSQqqJdMoQcVpBGmqfcKxG3LUq
8WiUYzMovSYMTPfjVs9FR29a/Q3Cr5AWLjofOUHnq1UqV1IznJBwu4RCP3d1xn0caw6TazMA/kXI
EOE+I1VC3Dfu4Kpr5NGuw+13a5t58qdLS+rczfldW4u7g98rsMJG6RT/RNp1Tguhbftt2Dlr8cgp
ndzom+6eAutteeH+cHYs3/Rx8QZN9MOpLYv7Vgr3crRD73adZuHp4xe2EBr5c26+Gckly25EN5Ua
uriXD+oaJ0d9paBWdpjHE3U7N6y30WG8PKbnFt7bVhcLz5AkfEoMiSwf/iBr7SgOmNmth7W9kt1y
Ex3EhoLyhfE831UN1gJwPiDpywPBAtcWaLK4T/bpfez5d+Ia/8i9vDE3xdZf69fJ9aXc3sUm59D3
zT268G2E+xQIkg8xdrUtFqIbQgIX+/qdckjwESLCWF++UJ8d3jc9XVxS/JSNU4/EPdVmbY19u4IZ
MUKJ4QiaQy3yh4/n0KXW5o38TSdVdUR+sBf3OCW7Aer3KPHvlCj+IhKgYh83dS4xMZtSqbZM1k8x
l4csPo5lrQ7BfeVyjWfigJvZWWtzJW1RI0LG+1J7vy9C9hhsjudNVJd/CyKaOm+STrT3xqpzbaTo
wxX4YTJ1lMrQYneLe/MYb2zvQi/nA/R9KPG+1cW0kYRJfUdp7pPpTlaAv9SrTLn5f+x9x3akSpTt
r9zVc+7CBWbwepCQ3kopKXU1YZWkKkxggwjc179NpKpSyqqW+r7Vs34TRFgQCWHOOXvvsD3SUnlQ
GSgoofMs3OCLwfsPoyqWDOB/QPABzJHu9XQINJkFmhd6Fy3Zkk61U9t6iMucmLNshuDzr57t1Wsz
glKwQMERIeD4d6930lnvghO/0o8R17Z5F99SRfXBDLYiBAxqXzzQcTx590DHa4EswdXwz2F1ZpGr
B6qCj7RPQuOY4D8bV2WYEmfKHK7kabX44lJXyxZ5KUT8YsoFFAv4paupKQqHFHLR5tGcJwfQHnpY
dB82c2dSHNIbWAy++M++utrV5GQT0dRUmEfXfg6xvXAfP/9vxjnm+rnpI3GCowEoBw/Fx0+7G3rE
eujmcbQa53u2yJZYKK2+onb64z/x7ipj+bsBpLH6BAAi86il+Y2ItHtrAGnk5/+IdDZ+9p+MH/q7
a4jI0dIeKEz+WC67WbhgYg7JXp9OhxMNvcgvF+a+xzuRA8q2aG7BN+ixSbXPva907K5GlPP78e6f
HT+Ldzeig0YL0qnjLwaLcb7h4Dltv4I3Xg+T54sAygb8PGyPeOc/XoQovCrBg3DsZj144G9AIj63
7wevnAzskPmxD9m6z5/vV1e8plhASGMO7XMDr30/tevteMX2kE80z6m34xW/Eib94wVhCbeArATw
W4bsv3+OBOHZSqe7R1ghhll2q993tWef6JxNe9+KMB18uRD80y/37orkatvDHdYyYKaOYBxfkr21
ao7VNvJhRJ7BxJNMqA+Wti/mnytcviN/yPfXvFooGSDzrIHaP7pHtnRPeJQeuOsR9GDdwTc5VTz9
aM+HetJsyy2cpZ7qqdPoDlTn9Umdl377/C9N9W/3YxNAd8xRSeBqQHCFo+ZNBtaCBF5Yg4ULKJM8
/z+8SoiDAKkfhmoDnGgfX94YoCTqaMFRQ8xuxR8sePIJB+G5Ne8NZZ5Ga9izXmhqTiKIUcAaNdHj
9qvX+U9D0vt70D/eQxdVTh/hHhDVuYJyAjtUXuDXs2Df+v1dOqVfulz+MBvC8wzsF4guQM52PdK6
iT5UNHePcEIj+iSCweo5tm8hT3D+z/4VQGgbvwC2Vfzgn2KE9uX3/MjZ9+98+628rjle76WATl8c
Itr6P2UxMOX+N/7tQwKccDHvb8Bz1N9+r0XKfwJfxpr/3cK/vste7vry+//5j5dC5HzsDYGQ+XtA
z7h1+a8RQLPvr9/ZN/799a8jx5/6r+LHX/I55N/r+Nt1P2dcEN6+v7FgAPAGwwww8OOO4QwL0gzn
75EvBPQIIK+B8xbvzxsqyP0bVJQYksCPMqqbYY36H3+9wYLI3zB+A7E4wvtsDbE+/woXJMebd1Oa
ivUFFjUa1jWuBivJNZCOQhEL2icO29bwI3gtgpG9VmnrhZmDZZqq9J6F9mEoE7KuG2B9O6Am3N6k
G4Ry7xAN9VTGiXFPOrqwtGjbqNUODIv9BiGdgDsT8HGlxnCjKNUuLGpQdighnyqGBU04HuwQZ60j
CDo6FZ1GboaFxketFH3uWEX0GAKi/gywSD/XmXoD8kp33gQFWTsVe+Zl2O5ghHDnbIiVSc8GQJBR
sIBLf9QAovWuM8NTOnzj1C7XKuaV2buf/XB+Pu/hVL/t53Vw8tgjxQnA3mA8uQ4TSsqKQf6y4vs+
bZJFEZS9H8FxPEkMoYKvuSt2CQubmRlA1zcaxBh5Y4DOFlobuhsa92DaVxdqiqkbciP9vKmsZOIk
Q/dFiINk2Xj/6+I2gfVyQc2CG8WS/Gq2UWA1SRyEkO+HSl8iSqc+MCN7aN3YnWN8PNk2ASqkSyA8
EKc/xqK+suuV5YD+pFITP1KhxY7gRsdzTTqKiw0WCJuxuW/NFuLWBsi3kwoqGnHrgLCTWcr6pGVt
sMaQrIJoPagXNYuzddWBwIIxq5iPJqPbz3+KaxsVgP3Yx2ngm7HBRAm03MdB1jWTt18CVCZ0DvrY
dmoDznFI3L70XCV/6ML49fNL/rbHGR8r8Nu2iXgqC4GZ48D/bvnlugVr057Ue5amUL+zukczzyBU
OlTfIC3l+PjeNQSndoFvVtbaUjg59jFwCyniEz+/FXK1uMamB/AhAFPxRIEmx2Dy8VYQIW52nOXN
ocuh5mMFhKybIrHWBJJAumAz8B2nD6Q32SxXlHrWqjQ8AVgB2TmderYJ/iVaFNM7m2mQvhHkBHdl
uOIZtOASG1pS9ahEpCtLtUAwadY/xko+LQRvn8Npwhv12VIBOiDADUAPdZgmxt4xUsQMAi641Atn
QYfKAZCBI9xUDNO8ZHRjOs2L0kftyPoKl1muHOpU2ySayFcmTRAr1pkbGxG5vqYobIPwe7Lum+Fe
ZSp4ra1TDv1gX2lM/aZV1E1klcMK4jezCspSX3zjxvjo3n88BIDw0SmMbSWIxTByf3y0ytBVhh3Z
8U1p9t3BTWMxH6zwyBHNBqFoAsKiBmDIJukPMecCz94+Jo1b7psMcCjDKbeNmaQPFkAKnhK4Jpi9
MWKpJBh1V9hN1CMwtGmraj0Qa5MF7K4q8+7Uh8GDCumBWLG9HDLpkNgzEf8fNtGpp6MH3ITyinyH
/tVs/r8S7vvpXD/5zjLx+mFSH4kO3sC+lvk3ML4AbGGHYCM6ddwqvoF9UeTAzoNJG3yY+DDHordp
3QCkF1GJ2E3BCjQuBfDKvU3rKMJEYgID7BBQcY5Uhj9XOW/z0WdwX+vjqAibNpzukC9GxCwsTzBV
XA0LlcgUYJk4m3UalDoIAEgO6NMDWChzaMi3fkduwXAECZp+Fzp0oWX1PIIrmQ+NB7WNbWJTcPQg
uBkkJgP1tLoaUU5eRF0v4zVo4B3fUSDBHKa+a7ya/MmFa7arxMKJwlNJ2b0QCJyqrFkYwaHHVA9i
kjYieLty8DnEkRSoGYQJB/40OoGox+8s5g8jFVWSQUskhdiDMU86Y0OXieEumNVmUCGBInoMTUeS
YesCbb87sF8/Bm5zO0TRvIV8NnX52iJzA2AuDh0iiEtMNFgTPx9wPy6xf3+wV3sXaAk2CA2u2YxX
xaqEkkJrHQBABnzmK6aQcRK5DD+/X+lqkinBew7lBvyErn5Q9H8a7QtTtvn7vwIlKbDIaTBNAht+
PYtVtpLXetKymRNuY+jFZc5xoDMK16xlTqh6B0ZpD17kiVPRXRmtjSKbjWJmSbLnTu0xKCQZJZ0A
2r2qwZZuNSd4pH1VewDhxySCuELN4b1G+4QX3tgXr/qNizgTCxTuNvgmexUyFYmX8BxyF8UUfMbA
f0G6wgyno/T5oNBFXmCDCIBfHq+N+qt98VVg9PiE8QDGVe/4HY/07x8HePjy7KBsGwbHbog7jufd
SwJMnCtOomgWVMs9sI+Ydof/MZjkeCipHswC3N6/faU+3saVsS9TQZ8JkAmbJW4A4O+olAWHOiCs
hOhfzGkfrQ+//8dXUxoIVho3CsF23kFdGJTAE0R4TBr1q//oNwaY85NFGA0Y2eB4veYbdiMGfmiK
J1vrd1EJ8DCkQ9M2gXhUOVeiE3M3ljZ4UFplqrgdlF1RAHQxnHQ39gYTzxqLqmLkSn8OgCT5/Gl/
XDD9fASXW7syDJi16Jo6wcpItYkXIYSOQj+OQvIohwBIWFfzxlKg5BHefn7ZP35s2Mf9fCJXA7Kr
dH1QNviRKwssCGM4m554NYJCUijEfH6p3weO8X26XOpqiMpJHJehwKX6boSWQXE1+1de9d+f4dXQ
FAmmUheGrFnbPzH7rhZfDE1/fliwFYM7diSOvfowLbBLY/mJQVZoe96/CIhk1WBtcIOXz5/UHz8H
hFZio411vHm9wosRHdBloDqbVeB6hC5iKR7U4fj5NUzpTvo4kOP3GAnTCbbZ4Oa/+r6xDQYfU4Y3
DhtejHDANvaY6WJnqQ+qz6GhkzuQVYJGsMjaWWyta6KC4gJxCraBzQtg0aX9QyfxPm6hO8VKwKaU
7r7hAsLnMQPYLkZV4Dg9GjQLJSXgc7hPqLowofU9EpLnUbRXUpBECDpNSzJXy9eQtzNVQLvJHXbc
flGrVwUahdgrr5RSXYGxrIGbygH6lfDWA0C2BfOm8Vqb91oBWvclB8Y3MalfDe6yyXH/gMikFb4a
xfUKSHmFQzBrswRDeLkMOoh8YsUcANvMhodK0VYGdsypKhYcOPhSnRZ1utPz7/AOaMVzzOwfxGwe
IGB/dILulttzru/auLsRqf0jES6cg63XaGwaJOoRsGRsm6M1x4OrI3s9APVqgpYgFi645FSQJdi+
1R5YCm97+8QogRSBMSctmRclgFEZ9WgIjn4XIEX3kHG6o7W+odWrwBJiWNg3vHqBtu+opTr+C4jz
mwVA3ffKrSi+5dZLODwJ88Sou6qKb9CqPiCcc2L1AipBrk/bAUxezC/aZMpdd9p31qytk+0AwVLR
gfw0usfif1ZRKC67UNSE11oAUzEk26RvZ/BhbcbXRYlfK0g4UYfOHV25wc/jO5gz4bcbtWV9SONu
+kh/dSClaYKNoO3C1ItVuwZ3L2w0ur4tTBOOTdhLjAYg9aoFRBdxy9UxgBfXBReGXvtlFU+F3gIF
bq1BYwtgP4ICrYWaAUEyTg8xfu0OyowF8QB+gQAm8C1jmCF/VoBjheQAN0H1Ur12qBRnCJNDbJvz
zKHDaoUt1Le0ZcXNpR2uC3xl0GhdJsk3w0iwOANAm+7yEOtQvjXV84ogBd+wIhZ2mHiMAicKNoGs
NEbGOZ837l3W7GsyauQCNQdOAiz7uHjWoylL2MSFSUpgi3tQoUgxAC6b1NFtkTVg/oPIXZn5itE8
JqGJ2c+cFB2+Mpr5BXTgWJjPdIT7B8LFeKxv3Qgo/lSfEZDpMdv8RtXkKTaHfW4Vu2Job+vW2WRY
yqrmixaEK5uQiY1FKBcvwnQnWc4eDCX1A/u+AQVvAVhfWDzz/nuLuHtEtnhmlyxAP4iFUO8prD4a
agHJcBVxq/B9HyBzPqmTVw2gZINjPtS0aYzbt7mHhdPcbBEx15RzaH343I1hblM8DQGPeg/J0x6i
8co0jYZNmYIoV+cIUIS8oV5uuzB/KtGb0PWpU+wLXcEdTBINZqeQ7wvQOxQwnIw8GpbVzGIl8vvk
ISXYO1TZQigZXkgyo+UTVCcOgTCmkWXOirb3WVh6nCdbB6LjejENVKicq/a86QJAIkedQDYZF5Mg
ZoBX+IZlBOKDiGDooagbgsKK5bPUguKsGjwYJoNGngXBYoCtQWuVR9MM8ntm1SEa196nYMkD6deE
gGsEhCR4LbN66UIGFSwUiwG4epbCNYX/kDr8aNXdvNGfmhZWivyIeFQQMPKy3dVFfogh3hvl2ZPD
lJsY4oJdHSBcEVGOEI/ulI1i6R5Epyf18JTo1DfwKxAM17xn04a0gPgfOaTcNFxIK8uZmbVLM0gR
xmsuDLA5dLGLTxh2P+GOBDGQ7EO4s3rAQtMH1Q/2CogAVnQIayYA8ftD2G4Mp4JzDVjNkUKGhSdw
K88VyjeZ/gN6JpNaPUSugAUk8hRgBPsQiPfwBtDjnVE9ET28ZaJbggq8dGrf6N2pAsGAHo59GKYm
ar7M9XIC0r+5geGuTbodWJgfgA/3Ei1aM6vZa3a2HaCnK4juBQSiWkq6jOsjTJeLz2fBK2wclgzY
1MKcAhIqAocUNAc+rrVrjP9ZIgosGYZylcApY0FJj4BUonDciaqnsyzHllBP/A7hQwpE+GAehxRY
tKaNuu2wVmJOc1CiB5ZYX9zabwvCqzu7mp5tqHKkWJCxGfhcfIMFezWANwhMK6R+SPFbunUGobHU
//yB/Lb0uLrq1UrcANsU62solSlQCnTNBy4SEE2nXy12x7Xeh7XHeBkwumJgRkAniMY+PvbIrhHO
oFP8czbYjYS1QNQUBkl+ECqbjiy8RedOtbbdjwuAJKoh42hOXJipm8p5DPFTpMa0BJSxARDChvEa
oZqERHKPDnGYSTLKWQvzHmRg2DTyiYltRRHafqW+kgjmBKiYtdYDv+XxHUeMdeeGHq21iaFNG6gC
FuBGgk4x8wj8gGqBaBHzsQymhonVSQjEVWlCtRk/gGHMa6vfMYMfTHuYOcb3mIaHSKkP4zdnac0D
CbNHpQZyChzyae1OUzfbBk0+c8P2IbK0qeO2N3WpP+UhZPC0WysEi1/HulnWg+IGISNRIxZ5Hzz0
rfWY8vB2wNZEBc+3AqQ/OCDAkQAd5woLJhi7Q4h+clA31BkWGphIjAQfNGRfP38/rlzTbx/M5ZeT
W6x3NmYMgQHr1XR8LXcqxsSIHeGRGc04zuBsGjzj4UGsRA0dFOcYuF+sjH+zHwFtfTZGWbCsI3T2
43tTV8CPMhNXh2ZMHYtZuYwgLU02PP//1sf/nqfRwKf4X3savW/5t4/Gx7H+m/GR6HAPIrYX2wbb
gIrL+FW/GR+1EWfzZm10jL/h8UEUFoKGTZyNmJk3a6Op/Q2/hQELGagKUUD+jbERBqOPG7bxRQHk
Btmwd44hS9KU/u5lzeDiLXPTCU+KAvKymMyaOo7vdZYbOLxL/CzR4CG4R4IaWgTTPqqx/q1aR7Fs
sEF+74D64cAz4gOBkhUeVjNYUsFFMM+qLjpybuWyVKZI5UbHQive16B1c64hC2W11uhTP7P0+NyH
vEIBHYQML7il2GtQ5jlrCN2mYubQ8udpVIXz2DAyEN7ZWOI6QPF6DRh+ln0TIMzHHSCql+gCkrgB
VD1J07MFl+lG2SWVW9+kbsvWBikM3wZnOLiKRHlqSyCBelKxKTgVy1OMTR40Zkm6kqVpTW57Jdam
ecKIlzeRc7QLNwPGpEiXYabZWMqH2RLEeNm5tLVjYG7B3zaWyfpuoYC5rYjaFbjJnKMzIo90UFPC
gGun+z4pZwZTqpUIC7ZSWFVDLEumNfsPp7KIwZq6kmd9TECEJdPn03bsxZW9yFPZK3VA4UjrUam1
VbKFWg3qpNYL81CNh56q7Q6c/R58JsZBHjKMqGVl2tM0LYpNGafukoQOaGvSuNi6RV/PuBEkNxrV
Cp8gXPS+cCHDimuJp5aJO9Brud8dG2pbHNtiuzQBchLNPrbC+kb6t8BwArYD1u1lCtEN9U1u60xm
hb9qGZAd3BhoeJX1q6Gpc2NTDT3faXaOAOe6yjaF7iTbHtYfH4QnzSNUhLdWrVuv1FJuE95lp0vV
aqyapy22slXQPIIEapvbqf3KdPc2yR26A43LASKs9dZq4ZfXSQYB5pR/k6lLPtayvPFLZVxUxueq
6lC24LEbm8p6Ztr96HKXzeE9R0FDegUUSILOQCtSeFZuujurbOOtUbqJ3w5684yIr0kdM/5UWPgM
SW+JVZ5l8a2bDPkkInnzbEXsEZyHxV1q2AAWFcKemZy7p6LU5rLCpe8G4h5bqzS/6LtSmhw0L7Ab
DIg3mXFQ8nmNmaX7EQK66cFnhSlX0Z5h/1c0E3xsLhuBQq0Lxh3L3VPaBhOhgq45D/p+ykior7Kh
1Fd0PMgzmScP4EAG5OtPdYByFcuBtXsnC/QppJLJMY36aFe15KatQ+sos2qu3bAmi7GQhgNQ1VId
AAgTstNjEgoe0c4FWCiiSBVlO6xaK9g5dQymIZY7XgWNnRUYXUBeJeJYA6sO0zZ23Azn4iwz9NU5
KYu11BDWbGwoS2TeufjcR5vDwa7ESvisgXcG6ivaE1RjGmymNb51VXfYsDaAIUJo7T+lhnkcZKmv
SgBfCik6cUxSEkA6PhoWQa+LW+GAi1tW+dibWit8W4fqsAkpDfxQkAY8d+WcVk277Y0IXDpNvRjQ
0bMC+lhPOCTYqjjbwS1Veqzt4ucE6/hGRN0D8GoKqMJIN3cHfWNxV9vWBueb3lB3VcaV0GvYoG1p
EC+CIixuEkSK3YDOOtybmebZUPM5ZyVGXh8supXlXYwwjAToSOiMZQxkLRpZg47PWsszeVAytfI6
OKP8fgjIuwKZBK/Gix7F7RwGQXtLRZYDHwtdbg3UN1sg2O1tGaUCrMvj6XbQE3sra8qiSyXZMKA9
BL2hOfDWRlYkeb6uK37qYSjIzaZ8TkgBD3tqOfsodbAn7mMoPPWIXo0VYP9DQOFe0waUIWPdsKDv
68aWVs8ERVRpVKy6POq28oABuAMivKdQuzA6qOWgVObJUtDBddtIljaIz171bXZuG/ejRjtiNkD8
K0uCrjyXkJitTLXV56TuK1D22tUqEGYwePI0VZRSm8oieVCpguXxuapZvtW/FL+rfq4ZKm4F0CxW
+CCy4reNmvJbdTQZ2iTlAF4jSQuRHGJwfcmUPDBIj8+dCkrxgvUxoIAAWhpRbO31GvNqCo/rP1Cx
GjzTxg7aoXl816R822kZ/ceo5lkXFIgNseOVkeb1fYLQIENTrCczd1o/iNpiPYCv8ajzCq595GsJ
5uQUdpEND5vkllfqCxnz1VLJPdtRrG3gtP2h6PISgIjOemrB0wQoaJbvu8RJ9hlG2AkIMm/LvAAF
bxVsiBKWS7XX14kRBptgzLILNdhckvJM5lFzbrlZfa4lW8v68nCpVVn9LQ1VtpD5iEsx1lYGiW8F
TPoJgm+eA6WB6pooTrGwoIljdsEcO+v+wY6CVZwxSAMbc8vIRPaSnILKDdYit5IOs040pQ1MT4pi
kVnoOuJJh/vWJek3kEXSWRKbyRKruOyBVmyp10X2zXKiI0KGtzZtX8AzihvhmnnbtUW6cbvmn4ZF
5BYBXeQ27NPK60uo1bNS8UlZWWyiK5GyVuD7OR/CyEWmTGObl0yzCgFF7q/i64qxrA6OXDZPzeol
iWBnafSBLiDJm8OdRDUd37ZjTSKlgmOyyvv80IC/wIpA7CFriwLKUufaQ5Ppc0ULbegRRGUwMfYj
tXtU7HATrkexZPFlEiTBxa4eIzwx/bS/lQxjsazDgj7GCpHtZVs7AzEl1p8f+srLINQmsknZYI0m
a54zMewbE0zf7jKAdokFzr4XVYltoLz74QCGJbKC5QSaCo4R/oNRccbbKjvXCABvXtOg2FQd47dl
U4IqIlHCpWYooLQkXAGNDzjdCMCzmBXEIqtaWLXGwj816McGieZhioBBpnMXmdXxTV7bfDMMRj2r
XJh0ZVIWyEMVULG51JNn6dhCSxEEYOW2gdX4z15kwSUJakEDgPKxWCPFWtNid3Hp71JPNuO6mLZQ
Vd0yoh6c0mnX2Dzhl7cDvMdGERq+iNTu4Ng9AWs/xhQ2DM3UooAbg9PVOZGAPkZF1Bw0JYvvQqeF
od+1T5lJ1ZXFoZRtj7WcijC/hO9tKUvBhLoOImregnNQv1Hc4WDWhvqgESdbkzEQq9IQvCQPZcNf
NY3yGRze1jlLBVcym8h6ea7YeIBjbdwwWbdm9RrZHZ+pfXDMdAGxbjEkYilrDEMZ1DM3Kt6qyG4M
w2oWSTWsw74vGziOEJeZm+tIaNYmGszcBVyUWZshHUM/2khgLsyqBoht8ZzEmMxlaWd0CElqyydE
t721PXd3LpUtROHsldKArUp07UqL9XDZaDHoGJGSB8QWduczsGp8kheNpbLKgL0LNBUwBvmaDope
mVngq4fnK4bzAyzH4zkt7FUlmLUAi+iwQWSVunG06AFs6eZcpi75+lh4lcdC0BcYcQOWpLFUVm5M
8XZ2lWf1DCQydqJPrwou17h0UICW2QPFG/Fl5auL97ys15TpsyiAhyITafKkBmDRJOBN32ZCVW9b
zb0HqJA+9ZXV+JQ09ioLdfNQwqAN4x64ZlLzGbQCIsKy9C0JAldE67CK1Xv9Z55ZtS2BIKVe74k5
nJv9KY8OYb3nY1OawmsIqs4S1sG2ntIi5efvpGdVj10anpMaxSunCrIAITVKd6jL9s5W03AtPyd5
kE1ZU701lXngtlQ3HVYhslFRcTIHjfPgFdiUThPH4vPSbozTYIJhADEJzs4JRPkg6kc2ZjsKxJJi
A2QbFouN06WRTEKR+aoR2ulupa1oOJQwd9dhtXa0PIqXTWW+dqUVzUZW858lXV+tZR15EKQ2EXPB
O9/5WHDuZsw7N1ZEWa1B8P+zsemWU1i0G88guemVJiWLoq3JXa5pxczlOSAUCSF3kNTql6BWKD2Z
LOPI2Nqh84+sq9W6djvGlsjUuUJPpkEWtzfnzloV4tomHodM/k9cShggXx/BcnaunA8VFAXekk20
K0D2s3yX9auaoVS132g8gbv3Z1N5JisTivUmnIfrSyEREazDMh2XybnjS+ml6UsGGhIP5LFiauWq
ok+MXpi7cCjcjc3AOAH+k53IgtCYyNNhcDqvLUIBrgnUOzeh1HE3kOD2ZJ6sJw9hQlElxmII1NBi
elXQsP7dNWTdIEaDq+vIgpDzp1Dnyc6AkNCkLkm3Ob+s+o9ApfGDUkXJ3m5cODbGl5apTjc3oYoz
lbUwmfypUQhi0mURtt9Zh5VsXIfNnQZC7y1YYE8xSNXvOrtu7mwQMRssOSdYWz+LzEi3sgiL98JP
YIOZy6QOo9hC9nUubcS5L5mSHaKvNDGTO3mtjDbPjcMmWgS5zWAoK7LScNvgqYbEnE2t1id+WuvK
nbDhHVCitl6WXND7VkThVFOGdJ4ZEb1vTGaBrrsv4XnUknsbe7xF04L2WSZVRzRrDTTyE5lUwL66
E7k4yaaVqTc3sCrOZMoJk/C+m8l68kKWiBEyyIots2IgBdoQoXb1pOeqdhM5hXaT2Iq1cQu6U8cs
mR+IPFrpdgj3169qGAzUOQIvC0/mUVK0W7BFrwrgmX0AEOxpOa6Q1HHp0+v6uiwzdyuzBC/KjRYm
D7JMHmQjJy7sqUziHa9vI2auIXjlbHvwy2xjIWJQoiROMXhNrmFPb4UxWKwT414mcSfR+yQU6rwa
LPP3QaJ9oTmly0DPiwNotMwCYaUDEARqKwCurpV2GeXEAskxe4C0SD81QR6P6V88MhOsukWOSLCi
0vunEnt/xLyLx0Cx2gXRKgSjqXR4slBf/Kp/yf9YH7K0MPKGRf/EMX9f1Zf9/7qu7B8+zrf6Y/92
CfZfiAV3S6i95psoKVOvscLiEbz5g9+mbrek2ZA/dqRETKiT3mUWONqZC/ihzA802s+SjIJsYGyl
D+U3u9WrQ1NaBXDB3aobsw3oAizMHi+uTCrQvwFEqnSxTQRpussWsjHUVbD8QoAcxgtcsuw7hgAH
TZ314GZbYeGlbOWhKgtgtmtQ+v/KUlSG4U6m254+RS1EaWTqXcEYbTkdRr4TRJi8daVnHYgTc+wJ
ECaExSoZysXQGNmJqLDUsEDEOxjj8hM2u9gBDd19atXWodHKW5mtN0m96mGu8BTa56csLYdp7ITD
XPYB82+L8K+IbmUpo9Sn5itlCCY1+wI7l4o7+U4ezImtFBlo+VWqzuH0HhO2nhW72MgqA7ytsRGk
O3tImeH/qUEpYI2qmPkjrxuuTDAhtoi9UTkCQFIBtnoD27EiMHXgQmL7EGXExkI9AK8U40uZlQgH
9cK696ATr+3OyV6A4h9yDthwg1Vp0rvcPsjasv+ysfj0kne5huxe1guDLtrGTbW8ZMkG43XiodV2
59s7X6dt3+5FVrZt0XuAke0SGKHS0mWb0BzYJh/PhJM24Dwf0ykifvgkgQsEyvP5zaXOpYnMO1f+
1Y2IaLxQ1fLc4F1/l3o5ydKV03DfiIrB8YAaANFgQLBgQewBdJ5NCqjFEJZrecjN/u2saTKUvEuP
dc7VZUtZ3Rz76HJ15gJNAfQWUpd8eTZgC/KF1xskAB8c0hiPxjA4h2A57MCr6FzDdWIScd3tuuC+
BneACx28InkmA7OxrIcbQHoG4l5Rp6UZYGb75RpwS81d9Ur3cMmSZ6X+3cUbtL9kWwiynJx7JC5M
WeaGdYwck6EWc7OguR+WUDrKROUcYtcF336bgkvJKhB43jrNGh6uP1cGKZJvysoI03lfGUTZpmDq
EgZEuC/AOX4jD3Gl0xXmzLc8WGLZDTM5XQHfCOmIMXmVJ5OyQLaV9WRXf8q7tJXXaAtw8ZC8iHyR
69Zai0yvH+2UhTRcJqNdU6YdaLt4FhwkcPSjeIAUx+B3bn1u8q52arZ8mMjqbp6zKaxp8O1HY0cf
ryD7Pje8usK5C5mpj5ZT2Q7deLJJE6hPeiCejUQxIQue1xveRLDagzN0Jw9AwZiItrKUGbBYkLkb
C1LQcBnnU9FV5xZWHxDbN0URzhNQXkzwUYMybewwKysAb2X/bhuF80s/585YK3ZxjQgrVi/SCppc
xBDRUR4KFdoS0BbcyZSsoSvmW43KhLQJ0IjXNTJRfxE8CrTeb98LnrGFOADEcGAWvw5RHZw2hr5S
bd9bbvCdZIQ3S9Xq7HVVtkY0yqm0k1KzCgT+2PaatYUNlkIUCwS9w35wqanaXsD7dm2CD4tNZEE/
lp7TsqHs4pyGCQVODViwJufryKLYyptmeblGSs0fPVR4ZkOl6pF/uQPELfy8xqW2GsG7wbQIwd0N
Z4ikiONlXwCOnQZ0wwyV4ucCPEyeXeUFCqgFOYP+uyyQ9fImrmYDQtehNRSqEDf7eYBijFLOZLrR
Q6wfxzqXYnlmKvqgeBGiKddYrTbVRElbyBScz6MCiHygtObnTLc1hnP3sn7UDunKDEaNBQq2n650
AEhJmn9YljFPK5iKsE3VuON6vOzyXPwzwDM0g/CnmMtkktfTFnyk9wxMvOucxRsYdQ6dOmTrzILa
tiGKuRiqbM2hh7xWWniNEbaD+KSJzC361vy/lF1Xk6Q4s/1FRADCvpb31XbHvBBjscIKYX79PUp6
mtramd3vvihIK6q7DJIyz3GXbjNab4obGzk0KtYuwWFhgyMGjYh1mmwoF82BE2+kmuV5KroiH7KS
eJMRmIXAXwTK4b/7zWF3c5CBdNNLoJlIGZYpDnzd5idJk5Uup5d2o5gc3IAvuWwD4MK2q9YR7pdE
gslFBrw+mSO2/1BF1S166blfcFrxxSzN/HngeXVoHN6vsWTkpyqMUNrTp1+dlnt7anLVRnS6aoCZ
3aOkB7xmqvF1NrRZ/jWJApBhKD03mhxbiWGxB4sEaqEGk0++ZFB5/QI1h+bgBavMEu4jGvfcR7yc
fVgm2pmkJCnFQxWEi8a2QZOB3UV59GL/I/knKghIv/22yx3gaalwMpQBngAcHMGv57xMgvewDfMO
ZYBcXI0kX7LSzM6eaLKzIVq2jY3xMzj8Mpzz/tJjC4ffiODRi5agVs7Xsx85d65nogFIpUoAPoXv
GBQyqCyzHxkL4OiuZTfga3ZV/0zjeMAZLmC6B4nSzchrvKeqbcJdXGPDCcRasGI58pD7SXdWHfBP
g2jRMNqi7JOcabB1Fi5yr62PJAZjbx9HKb5RQAE49ScT+BILN7aaPXn4OJM5J0ye5xzN6Jt4nIyN
rebiJuLBQs2YGyxnDysPvRWWhckGeF/6Y2iceGSKQ8YCcWhifHCBafpLpqt5+A8fMpP3lGeW71LM
Il390c9g2Ucjk/76d25lLd7uetTirxqqljeFplknGkDhaJ/QEp/JBcm9Jj600cDQ4/c3l7BG084C
9cL2qQEtyD6RYDJ6d5lT3en0dKiW1oDO99lAU87iHGtVHzsT62WaZVZPU5OMzy9od2r2drOzY6q1
INnSUZKWa022HrS03JpUSWQNb2JltQBwxUnQgidBdq3bMbtaTHNPbV2sSCJ9VWX2f9CUo/n//qca
B2fg1sYToo7aKmBB/r1mDrU1FnY6y+E1LxJvr1npFfXO5icXd7OUPC8eg4rLrc6b4dC6LDlbka6r
D03/4uEwHURfPfsWMYHOa8v6aWUWmGa+8cziR4ut7CZzDkHM+TFKJU51hhDnxHRJSnK7EzXZ4rue
lGSeo0mnJciDzKUfj8umDeWyUiVQNMiU+wCloRIozY7aTegBQqFq+6+oAsPjNVlm95J8ZiV4Rx+L
TOpbcgEzWLgURo2zxKJ+jmzBD9Pus9qHpi1spTdrk6NkAyoaaBv73X9W0dW7nvJQinf9nCenPfJB
iOdEzUke5EtRSo+zb36IEwnScUcDeVRR5UcatPzX1Z0uAVV4sUgzDePAI7hbqA6VowlIWlKmmuPB
VIKlgEJ/L0++5EBZyN/zpb+38KRzm/79lshlmlLpfF6W60DBMRthER+7SIumoc0HNJeRnJThr8vZ
nvv5FyG7dDOrBBjojndpyHqna9UkSWzm/1XqCrbj+4+OC2QwpmBaATyro6bx7x8dDiyrNhpZ+Opw
BxRwL8NoorDNAWnhqin04izqqjhLKV9bNCDsNCNHTTvpUtF126L2v41NVb05B2kS9Xjk61+1sgY+
s0oA0jIPJz9lBZ7MwMYmKAoPlxnWwJvaNAFFkjbBpVRXpRFnuwiHNYumKOFISjK7FpoOUJZ7Juk+
DflNIb7dZzsRwd2wesBgFv41AUH6OWh0djZ01CAvNPYtBfD86UZFLugCk9sYRz3gziysM+nmWNKF
TYrGjRJfkbNhSkoyz78XXjScJlXRjqgC7NHTMWXFM2i5dAJeHgOsvrceSt33vtVE106zypWosvFj
HwQPVd8FP4yu2qAab/iS6zivMgOB9StYFLdjbQ57J4vfgtJ4HD+a4KoSzACgEkv3TB01onwhMPTi
FLY4giRNR8eLdOkBLxuY8xqOn5Uv+XRa5JzQJYnjSzDm4hkvj+qV9Pq+BOPa0ByDJB3eLgHQ3xxJ
qWU4XaOrWYfCITQeofmBjKNwmyNdTblI/sflnStldNvq0rBB396EzFNVA8g6esDlgEosK1HI6JTY
ssIJBDiS8QsdyBJNdO7IVgLkpKoZDRgVnpUZC3InO15bs+hFj43LEL1moVajOQb9gDgzcdCWFtro
cdIkWwZD0aM2ydP0fYC6n0kM4yy6NOglHfjgHkmagjWxHJKKn6cN/K61vGWPzQZQHZZ9sY2HKt9F
cVih2ZXLcJ9jSRctfaE2BOrUXU1y2GPFnzgBuOcS3oEs5F3ujLTG26bRV6HsPyd9Vj/FWmuedBxl
oQVHDp870XxGsW39JMsMzXQG/sk6WMM/50F744/VyY2/PlY/+hAEhgL7W83OYRUeTWwXxTxWfB7c
9m3Ig6LqFiQDo8hdx4WJbjxlvnOcRdMFRzV6YLEd8ne/tDTQmk6O4CXH0y82/deT8mYasut9DWZC
KYLNfCvzDLMO+5wo/7Neg1HnmxxEjA+hZgL0Czj0e19xXbsoN5l0ZI2z7BL4sXVsnRENi02WiU2d
4iyM/DTdFz5KQvYlYDavk4vwU/zDB3NYU+YgQHqhV+EZhODAfE/cnZ0DED9rS3tZtuXw2W/YR4AR
6U8BZxJnqiDxDC026TXdG5/CHPrZ34V/ZEBP/i0+p+jcP1Sl1VxyzQn+KtKdj0KPD2Pa4R0WZ/qi
Uie23JElkNjDZGs6lfUBxaf4XdJj8R5EXk7ovAXltmC7UjPFDofsi7EBzOzCs+xryWLv06iDZK9w
/QCI2iOYAfR6wM9diNoIloKINNH4U+XraDsLAu9TUPV7ABWi3LJw7OewCD93+PZAoRVUGccWCI7e
wzWg7u1n1vn5tUriYxY54K8UpbcFK1995iZ4AaRgcuMCJgfcj1osQYwGpZ0AQhIMfcbODKKvo9d6
ez6UngfGFSz+FBHhzUJxWi1i8Ud+86KQfKs+uPUlq1pUWu8L0CmcWfmefGk9Srr3vLRYxXcg5gfb
45uf1DXI7/lokUrL0Lt85FFXXrsUJc/XKfgVTjSEhpPhal+j9WXSWE6B7+ARWDzVCpRLOhrP8Bma
I/LSg32W/5SBMjoBNlLwl8ejFpa6/FvAutdBC/sj7WnS7uasMhx8FykRaJTdMbKTN7FTAbNI8Zr1
yzql+3usYQBsAITGKc7hCuAQxS74cjodJbeWljzFQLt4Art1vo0iUGKQSAaUIqdLy8FJBeloSDJv
A5oM6zKpfiWag/6YCOyvxlIk7AdOGPVDEaXuBZva2CjzE+9zjPZH3Wid734jfuZtF74yFHltYjcx
JtcIzNezqwYSR3JtbJyRzq7Z0LqXBlVdq7Ya7rKSa4Bq0A3dQBzH9Q6/AR1gXPDoT8uBkUfxgje6
saYlQpoDSGxJK4Ob1cPNYuP3l5SvKPEWn1NNyxJaplA+Pl82DTqKWYkvOtvE3zUoRpRo9vYzDXgu
/6tFZf45BWPrM/ecZDMyHC2TkecOu9jAp5n9x6T+yy/j5pzsPUWmXX5I6+RVZ7p4MIGU+BpbH3Aa
XH5wUBN6CTxs85OT12R8J1wrXUeqG6PuWLgCDK6377ux+OA5+WumY4cmsgvvdcw+UszY9W8pWs1o
940R1FsRmluXddZP4Ysdthr7Lyj+DgFUA24PsMAOG5MLhgPl2sOefN9u9LzQnrSmCRZj69pfaoT7
v8KDKBnuw5k3Gpu89bWFhv2LNOyCg2FUvodKO6/Y1QFoUMY0B0gbKd992sTjD06GMkfya+oWXLfx
ogQCpoKfy/HuvfSugboZSFxn46UrFTWIbk42JU2eXEw2ktCyV55C0AeDolYBgb8VOE5FkH3ocRyG
ARAX+8YXqmWcXUyZ5ScPzwJoq8aR4nsoXZER8GbL2GUWasexEV4vXYEfHxQfMBaiiNwy1ob5yesl
yoTwnOnYYfAjq7/pkZ98zwr8DpW9rJ8ls0yQxaPavLW04pyBHHaNepGbmFJ8zcAy/z1RMa0scEZb
tTq+nLo4Gh/qMOVr34rQlazefZ0j+Rlf/2DGsa1nUmEPFDVRwr906h0b50GGopXizV8E2eQfowZ+
1QWjuWY6KoS1Kn3p1PsKYILhoa3KYEldPr4pczRZuPGOrACDBPEPaN7PZG2773aVm6/vKUhrY6l+
wJNGsKQYA33k6wgE2Du8s57BZ6Ttu9ZmWDBJds5xFLTqUhREt72PdQApyWz0iXVu0OOABhZ3R3pS
kZEGbgTeoUK53J1+9o1N1Ypu5iOIbX/NOM1DssqOhhF3J61B34XAvHjRG3B3Y9MmWqirsE6BMPH3
K03X33Q4dH+70hm6Tdqu/YzihuZoqAFnG83RzQUWBCRPl6TtpAYtXWpltwRhpbEniYY5xe9DyEkH
UN4xi7NyU1W82oVm11zxYptr5bT+tvDTeoGj8OYqsbS40tVsID+KmA2SF28RcyoUSPtbMszOd3PM
znMqmnyelxl5glZlqzkOxhqk9eYrqJST1+5WkHJt4nHrVcQxWQz6yAOy6hUxoxIKJSBmtqgYDh69
Gs0DI564RccOvpYWl2y0i0vgcGM/iOGhLWVxmfV01Uv/ew5cm32KNXq4Cv3WONLAQOETrqzAAuJH
2eQLHJ+8We59Jve/m4e2frIKw7Cib0XvJIAlEOMheR+GPgUOYNccSh+t/6hyBXATWclvks3YfAsh
79l8l4b8fp+it8YWjFFqMgoiVxJTCRAN9A224GQJ+bLGIdQ2c1PtseF28OiZ6aUo9eRMUtQbzUMD
fHpyAB+X9ogi+O8hGpayL4kZX/DF0WAXFu84YAs010RdFapnHjgoDExaEElH1tlQgMoMBaAqxAVK
1eTddx0qRWdlGVhsRyINlIel8YNumPjSq6stQ3nmuBDAXDjXagC7Dd8HzogyrcI9kx61D+iGIbnU
QYutl2m1Jecbc+PLKY50pfhpe3n3GdAAGzsp/Y8c1c5rqbdMVQ2aD3qdOgsqXfccc8NL17vxsOPm
PzwoB8sKZxH3eMqsQdKGQhjw/Pq5d7DszjtI0367GtsAuEizTGZyvNMFeTco8jJE02C+X4WAvsgX
JE+XZEdnkbX0RMSXN9NGMTrnbuT327jRkQ+luJny5jZvppvvhq7ojoNKVhsAkX6YVHczzn43GdH8
rwlUvqZtW6AxsEursyjjsl/4ICUHT5y7IV0wOCWKlNvqjL0AdyHdfFh27mCcAU9snEu7MGBNlpXM
/CPpW2XssCEwLOIOyCh4njxEaYLje3KeLkPu2WsgdruLu1wk0sCLAg/uOKFYzzrKQBOzXAM8rcb3
9thW+cLLWudAQzuCIbznaYSSRgZsdRMcCku6nH1SVA4ZO1Iy5XQjF55XIl0Zdfg/qqRTfjA8yc1Q
B3WGNlKnPjS5VT9Wagj4cLKN1D2RKrcB6ynQdteK1j2RRHrl1fxTRYGjkaAJVQUqrznwPf2kQifS
XhYoU0Bbpn5JA1Mu8Xgk1+UYGhfdRe/mAo2ZxqVM1pZuZ5fRynRzkSsrWP1QAD2kybInJYVQGq/m
T2FkW3sKnbKMwO/dG37zQrFTGnLWsfBGA1xaADftfTr0gzln1JhOKgqh9G0ry3ULlvtlZYztSRbM
3jFsPR6Epp61hBwAT2K6sjzoaphkJq1fl2QimaJIpAG1Ehz1Gt2Ati/870D/i/9/jdqrfJEC5n7l
DuDTo//tUIdQTqZbt9trykFDR95TjI7PwPR2mu2ku5mS5N43hhVDx/3ypho+ivKTy8DOp/pNQmo3
AmLrI/Cd8NhChfR5UqVrbtr6yqceFWNg/OQjZGpZQRcGOBQzPK7paG9GSa2rPfCah49tqgUbJ+0E
6mqho8GSKIw1quQnSYVyA8See86w3UhBs6tpfc7dyrrOngK8UMzm5nH2rLTQBJR2Xu7IjQw6Pg8r
uhfKT4Yx4tof76WOpUao3NN9NGYWhtM94x5AZNSfAlAR73QAP+aL0gsdRfFdWEsrtOyDo4bRCWCi
Sx9E7tYS/Dn24SaATJOcowUV5Zn8A+kGSjpZ7lNNNtLOw81UNP90K3RX5HQzKd1EXdfgmHLTD00Q
5Sujj6tPYkBnR4Avm2uoF/jFF/4r6bMK/Ljt6LNdM+rlpzwHhEg5fgir2jn4YZ6DtBLRUkXbTv0W
bZjaK7l3jTHime7JGIDXIxwtBmYc4NgA26Mu9cBUOySQSwApHbkUUA5KOVv8zDK3fNAvNyEi1oDv
OfvcR0+JMj/6gR/obENmmmYyzLIzxDW+C9SM87TvM97caTUAVSZojRKnYgznDqqPYpB4iy3MCot5
HNJtSZervo3ZhcR5mF3KqkLsLN/5VInfLwonwVa2SkiDr7do/5hGmmE2zXnsJDPWSRg127pG3Tyq
enCIFOUm+kb9JtJQ6TsGqx64ZavJzgwjuTp+3O08RC2iCBv4aJ7CitHEA6AZ1bCWYXptEkdYaMof
dqOJJ94pOEONs4/Gvn2eAU4KxwMuTuosdFIdK26DaVxDG8SkRMceHKQHhMJNSc5TyDTqdssjoFCp
cNE18VFPu++Mm9467bHTScOUYfL5Z9SUYdJTBtALptIzDrfT3wZPNzHdEN1xiuXFCmCtI1qABL7h
Nv5o9w+j5ubneMRhQdyrN0CTfpJJ0B7ISEOQ9CCsr+tk5dkaevVqXuSqq2EbDQPaMlWE24kYf9MM
3Z9rPW1wriMSvg5TtA2PnVWfaPCwq35SnZynqvZQiUuXk0V5azVIPngXd+ImhsyGkKjhncKVZ9TA
8/eJVHaKmZLrfjbdBSBH2NpPQqk9x4V4q0xE3aB1cdVAZYZR524cnECgMA8FjaSiwTQZ37RdEi1n
XzKQX1M6G6z8rSM6WH743higdxfP31Hsu2e6cpzKwLdnX2xmAyCg8OxuVmV3MJNoj71KPKc36il+
uqSYocEHl5SVsvQe31Va3GnPTZ8k59oAYLOqqRh1x3jMwwhHCjp7lX1iPII4d0eYLgH66B4tSATd
EiaQlG2Oe/d8j/O4fUTn65prZYzDGBRYH2iwvfbtqufASJ91ZaSDB5mU5NO6qbFucEi1NF3W9gsd
6AnnPEDPJNYPWJNBIlU9irerWYfvvA+e4SU7TUbNmTzu3Nq8MoGQWfXoN0L8zRRjWXysC/THGYta
WE9WAmpgwLb4L7Ghgeup4ePBqoGk0TNPw+8U0z4zvZy2dmffrAZjp46+68k3Nzq25O6Rx7J5qESi
HWTZ6sC7zctPXgd0vWTk31zbBJbgv3kU3gBoKvQD/DHH7BELBw/hTceqrx06LLAk0Uz85WKc4GBX
6pXEEGvUhbSk+dpmJbu3Ch1bZrNzrcTZmayzSJnrrmSvjo6Omjk2/T763NzMHwN6t6MLD7QTIZ8+
HncfIDuO5CKuinx79wlq4kgcGE8vidcnF1RcOqpfIeTJV5ZysdOplUGJ3BViFzk+mizsAXAZykok
HQ61MyiXSrUv3OkozKY+iY7LfuHkmtgQqMKA3ckNC0ZjERnoqzq0A7oM9RJoNBMOQwYcO6/xn7Ef
6QFiLXV2dAKG6qEXH6y7D02ShC+JjaZfdXxWJxHgtUeUCZH4p6BeC+01NsJifBXI/NnFBjpt2VQm
QA6bcFBHJ+jxLiRquAxbi5adA+izxIq1Mx+s4FylDvASC6MHb6TefSIdDbNLppzB1rFJpZ0ep4DZ
zy59VIFWfFzNujlW5wOIqXv3NIWNgMDcN9y/MjR/neLSCU9tLKITiZMuw0GmsHRA2CqX2UBXs/Pv
YlFL8lhoubX9YyhFzTkpHQrFvW3P2offplQ3QW6/C01tF1vo+OZZz9b5FjXhNEAsLMB0WjXWigHI
cqurb1HL7q0VUOPsqVCNrCQaCvRqFqmMbXb+f8VmeewcuJb9yJmbNj9yxzQPvK89jrLmGpVjo727
0TVosUR5I34KRpxBFOwgJfpTBaptEBYBOXo5oBFiCQgmMX4C6iVIVpNzADqefiUYHqM4KtU3uQ5U
xsRB8dqiGzL9TLKXAi3Iwq4LqdzOHSc9idzPsMcARFnl3vpAKpkuSQbbYbdnhXP+XSQlquNBbBRe
0iL2sngZMeGsqFf+po2e2uPnYW7BL5sh2lcG6DtknIOQ770tf3aZ0kR9b+5z8Dh3Zj+e9RAIxi5K
jVdpU0fXxO2fUJQbHfKx49g6UboxBRaJ74TlutaM6Eo6GgppO1sv0woswt+9NYY/SSSxg5gFTrhL
LfkUtnV0mMMoi9cAmbwweblucmmsJDZSUOzs8pdycJ9xFhZfSELPuASEFEqZSSycwtrjQxcuG9by
F6tn4pFLuTK81kXVZIMD8L+HlqDt3ZKvbMPbUPQ7thRKxveZh1qLLl6X5y/YB2tXd+E6fuymmZkK
r3t087/P7LeVu0k1/ll66XCkwYrbtysSC9Ptj3c6Eo3e/GaPVrn5Y2gYlKqs6z3znL4O4uq/atVM
xcp1A6mJDiYwKqGU0wUcsmWjWu2uVi1yAr3BoZL4y5DYd+tk6h3Rq/4B1ZbhNsrQhRGYAJD4Ohi9
sw3j6MFrTHuJhWENGF89egbOWHpxZX8mqWcFWklEVoAbyu53pPOUB+o1Jg/DCuNn10fbjttEwy6I
9OL41js1LPss8S5B5f5sAELzQVgoqwCeubUiEY+WDfhi2moPSAUcaqYdinNS42qknv1X5S1J65jC
uwymMWVIdYPtXBffWWSkDN7Iq31WolO5wVH/9AMnAzzzVwl3l9PvH8nckO6S4IZaE62FXRuydY3S
lkWjIEmSODtypnUfWFwBXi9q3T1LEvcRFXxvHtxAdSsz40fW6AcQmPQP1jCyvVlWP80ySZp1yQFW
HaIHWwsUjIsN5Oul7as+EIVX0KuhzGu2LxNxH2EqhPCp42wUfrXVckO7Sl8rT3rK93WtBVcaSC8A
EQJAIOCCkm4oK22yBpGNB+siPM16Dxv2hzwXH3Xl1UppLr2Ec1TMVtlW2omzzE23emJpWj3pKSgI
Lanbe2yOV09VDJzZoDAuQ6bxB5R3uTjFTNptkBs40OVV/oDTT6DiONGJPGa9SHt3EbKq3ZJb1vYM
sEy2sxY4j1sljYn25aLMTrmIcoDp+c7HuhN76XvJ9wGgN4thBCAr8N7GrbBUs3ac+I8gO8LznHJJ
/WQZBk7zhbKZvPHPjjlkJ/St5etcZSuRLQUUwHfW+OhvK6L4JbM1IDDx6rvBms9Sy7NrP47GXzHe
Ijzm2nPRsPBlNKxl0XLjr9AHPVy/HoFmsxriAe9ANXRqyDuFWBOjHo2kPvcu2ui9eaRmCvj7sM12
kxW1QWwRhngkKmPsmFECsgDB+gW7196BGgNNLO31Hphcc5tgGUtvMaQ1AyyUEwLNXM9Q4Wxnw9IA
uCxkzS5OAw9Ok/iexm8s9zzpgqz2Fq1jg6rmvU+xzgM8JDva1gRW1WMYoE4JG8z6lzjNN64Waj/G
KHnMZTV8bLqkWlVShFfhs3EvgtRX/Wv3Qbzogx9OlD0Ka0AtWA22n20y5D+bktV7ws4KJXroNR/k
ewDNoqF3UcHSN/hSiVs8eYPmS+qLNAZCubSzjZ9n1hX/IOva5Hl2DKzxgr5k61o1Dpv0PVDXNsIM
xXI2kBWN60BTygLtJgkZhLB3A5qWT3NynCnYJ2zVbMhhTtRVgP/QZG8uZl9yMQrLACZQ767vDIEh
njzADeCj9+s28X3WX2zvy11uPcLXVxKjeDcsBQCcyBzVbb9C57QqZvwVTy9/rLwfNauz/Z1eT3bY
qUmus7rU4uxgNPyvWUUZqszp1iHIw27+UGSQDvryJMjftnPE9CI9uYqzrjrPrxGYeOaxSFClqv4n
sx7EqDpKPwDof5cDjUHZsiqa8f6/MHL96JXcOM5JuK/WxaBFmP9SAHJKQHjhpWiAi8yzF/hf9DYN
d7yOLPTfKF3UGbisP+KQvDuTposa8zx52DWKqlEb/ZF02N0zzyYeNgewHejFyrRlvJriKZDsf5xo
ThG80mSkmO6BbkQNNGHN3I9zwr5su1XqA3W58sv0XIFcr1vkxl+Rjz5CUjGcNsdbMMdl+9IR5xQb
B2KVxGF65jLqOxzeBfUaNJv+4sZEdhpcfM4XIIzQ1zitBCzObKErCTYDlOb0+2lmw0IZOgpskJ0Z
nOFXDJQJSsoCH8wIxQ/Ht7ItfenTDwE4INYGFrTXVv0O5LIojtZDVY/VoazKT0mqCdAXFm+Dbo8P
uVcK7AT90veSpShGddFKS27KkPkau3KgQClNF6L+aVBDUAIi1o9xdDAbaKbCrj/Nk1CAmqkNR8z0
Pnno+2gVUDNRNjJEtQs4I4CILyK0NTp+MT5lsT884dSnX7MgLPB31d90YdTv/d7uLuSRO8N4QFsp
X5BIQx/aHI9HbbWjKM8MuscS/W4qIw3YQQ+36D8MV7MOexQfjDYuTqTSalQg8yJ9IYluqIwBjOKh
AGYzByVevhhydXSickuwK+1wEoyjCSVSVFehUsPPI34gXRq44bU3u+2cY36N8+t25bCPM3n7GrmG
OoE5KrB1vgQzXLWjKI1X/SO+tOeJS9AUA/Y/im5eY5/oN6/RjCzzVMk9MDUrtz3WxTfbfXZMbPIG
ChYPh0h2vagLGUyy42UBnCDWaT/GK168GMyJjih4BLDe5E2BLfLtTNbY6dk2xhfQ7KAQXJYPUdTK
Z4HPGeqbcFJPou+MOogY4h1Hwe9z4EbyGb+G/cJgdnkg0Y9ce58JIMNjm88vlzp310aZlg9aiHQ6
UDpRnGwC4kjFUjqvTHdkpBkoXSvfbqjpsIiivp3QQWWDG2Xhlpp3ptae+F3ZDahiX4Oo9M1pgsdK
W7taFFN5lyEHdCBdOs+KtrlrhWc37/y90MWuiWQI+COoaEiNOLoRyc1DmdidPnsPoKgKCCx7PFfe
uAHSM+kWFEZTpC32bVGc1AHfKG7R2OglB0ImKBJ93FkOeEFIlDkA6vGGDBVMAWmANMEWQaUnB2DS
AJwArBf3/nH+RK40xFaJvhWV/3f+QdUZT/C3FNDBlD8CBDbdj+dEyclLkqc2sYKDXWWGDVj/EmVp
KH9XhCU319hRDg40dMo5tdthUcXtuLp1+uc12Ii0KezWNiebJop0F5MmNAIC4Ct+BlHo6IIl19Ar
82ir4iCzicxp0N+vSEdW8rsTmQ+KwYQZqG5SEb/zI8O/z4He9qehSsWWpm3ArVqB0BP5/ofbIL+y
QUtCVpr7+WX8bsbf6WgKoeOgRySH/+FFzC4gZMOnYXrJCRt3mV/s/zgDhdEQhsXG1EW1HxVYgKGG
RoEMhGqhi/3dgwjYsCMVGe/cyNAQHMAcG4OreYvWhZfJ+p5uzkJXNMXsMqcPEl8s8tps1pOV0v97
MOWydJyv6fw638nd3c5T0JWF2rXVMDbeJjairS08dIcpnCi0bFRH0yi/34BCmRLF8sBX2Mw6Brae
NMy13wUVFdeWmp24iww0nedcDZatdedCAInIsAC9qySUovdnsxutbsWsZteZ4ys6xJKHRC+SB4AL
lLyrHgEDUz2mfq4/xDhUVwKpy6HLHqtj/e5CWvB5+QXzH8gPrDDVxpb4bbJY66zbyBoXXH2x0ZCq
q9Cs8mb1O3NlOvh+q9W3p5uwBKRfJbDPnNjbeA3vP4xRszfcwvgqkgHggVjCXcch0Y5NVNgr0eTl
VwF6TuXQ6UAKyn1PAPGd1Veco+CIR7P1r4NTbguj4h9L/F4Cx8EW+54H/BmlpD8pMk75V1Ay2s8e
Srz3NHcOHhOa22HsH3PnfWwrXqd5biBXvM0N0Lb62nh42jZEE19dF2UdYQ2wvLJiX7TKwHlNLeQ1
q6r0YBk5eoGavHhxOjNdhClq843OnHzR5cIAVhS/+WquXS+lHjzRDm8gAdoxxqm7IzFDhw34Uhr0
7YwC+F/KOotDE8U3znMsTt/kRfRaAATTolg1fh5+7nU06nnMBJyQk10aI/Nw8Ac9AxjPosn1+uJ5
nnyUGv9WKT2+zkGWAFS8I9b9HAzu2KxX+soX3lomkb3LUEL9CeRZpLYAZL9NLacHUQKKltHxWi2T
0bIvPvqcVlaBJZYXt/alybucLXDUVp8LbBZPIlky5W0xVMelmq5ha1M5kqVFSfMx940DJSS/yRpY
gLkIDGZsAalaesCmdL0d9pa+TLnqHPBtgwPiZGGOeyfEsq8vjfBYguIFWy6tiMUTiJrsnWxKf0Ei
DehLDBYyTM2dr1fWiieuCSqtyNw3MhqW9I8pgFq2b5VIO/GzSP8nEkUIkuzZuQ8ASziLZJ2dKRVZ
azXR/xDbgFq3k5H1aBYgtu9sL9liS6n5CGatFQeW8Rf0dYDvJur10xgV2D4CZhZOC2HQ7PKD2zv+
c29n1r5EU+vazAr3cwy2N2UvOhavg6wLj66f8yfQ7K6LOLygk3n4rNugT9CHhgGlwkwf3bwB1qZq
JCvAuw1qi/jNYGbyzSDCMJ8ivBC7UAz1XgB1ZiWLgCynM0BnB0CvVFc0mKLuV6UomuVsyPTqH36T
c9r/jCvDnzKR2+9yTr7+Mfb76EReQVNoLR79fs1KV+id1LZoXnuxYl/giBV0Ghb2+13UunbACgqM
XS5wgrLQ09a/xsXA13ZXl6s6tv0rDSk+6NdRY4+gsHIPs74JKuModXkiFYXTVZbreHcZ0lzE2E0Q
dYcvNreq9IUWRcXedHI/XdrtuUL3P3ZBkxyI5xEoA0y0Lk2i0jlhy1ZOMvrrWdfhKdDtqvZkp/L/
OPuSJblxZdlfeXb3NCNIgCAXb5PzVFVZg9SSNjSN4DzPX/8cwVIxVd2nz7O7oQGBQCBLyiSJgId7
9iSKNHwAKGi3OCgjRFlK1LXrPinFsRWVWnNRDmd8eh8n3JH1uXECkK0rCCjUudVenboJcaTO2Oew
YOkGCb7oHDFWfMx8Y0N2c+LRfgyKbA/1NetzhQ24obL+YxpmxinpbNAraLt0oL/Y9CBDBu8dR32/
CanTCMBcuwJPYzKBJSdPx/yBtZkHalWptkjD2F8EmPGtsUq//+88mI5h/xGjGSDfODYz138sKhz8
JIArQNhOKwBwNX12pRA7U/dMN/l1o9bzKsj9f7I2vULPsqn/7/9Awe3PYwIIQYPGUJqoZrehLWrS
McKNJE6RchuVwCJ+bmt7l+JgZm0N2fDRMaA/GCR5sIMM+PAxr4th44OE60CjHQctYZUwvJzqUd8v
P+Wog36gwXyyNj6Egp8hQei/OKlazea+xrY9Kq40ZcLj9JIZAyQlCrd/crHvwZEt1HHikiPTPLAT
HqbBM11KXnZrvxAxqL9h83hoAc4/zR40SeIEaW3gTnMYlTdsOlZAT+LPHVLLANUb0myEcvTvrRNt
eJAoz+vNMlzRCwNtl/pJpdtJYVtjenF5blRbnjt9oW7hFeDx7UZx5TYr9osLtRY/mka2vnXCgzFa
p8X3nVtFMWnYHe0rHiSvgRe/12X1x+Cy3LmylQcwjuDIe1mIPnNsOuGusMLpAWDM6SFgeBZyJ8h3
jhlCCTww8p/glItw64XL4jcNqAbj1XixEl+um970t1CBqLAVNFh6GXHYMLW92JUolrzQhQfuEzY+
mmlMiXWooezYO7snwxMmVM6z85i3BgcBMQDqyDilPqgW4dMTvp2sGcNB0Oq9w6igeXQgK00YkF2v
u9R5ruw6vIvM6GsG/MQLL3ny4oG3dTBV8USmvMVPzOZueuqAhn5RpQt6YtQS2r0bXJm+FDJokDqu
mnU/DMGVLqrPwqsRuo/5FPqoXWKZC5mHLjhJXn1+54YzSQPkeO3Dv/8c7fcME64JDSzPhXq2aXmA
lr9XqJrCAhK6wCx+mMrA20yjtI+B8kGA+FtAg+XsVUqDbCrD0ZP2mBUyFj8CeNAoAEDnWTmDbOQS
aqGNTpb2UVfYT13eA7rWBjigpOEbd/L0AIfe6gphKIRi4rIKjZKtxDvp1o6QzF8WoIE51hLh/R/w
FpBcAG98jfBPK5HLsgit1FDhogLiZcytx64ZfcDc7TsvMq1HqS82UHtHBtWTVdHWL2HpaHbQGMXZ
AiW2AKfkYJR9oF7OvPYCSYxnaCWhwrYNBE7jRJJulgkJlluJyPYPNIMG/kMQcigrwz0AjwEN4bHu
9kONB77QeEtL4zLpUqrEPQMzs5d/2snN1jyEHUrnF//QL+OHDFTDqyni1WEZoAmgs842AS/kZglH
A8v6dgEm+IjnxY4GyE8ybJT1h+imuOOrmrClKSBwiV6c/JaFlsXBSx4aQA5BiobWXHyo5fCp26PG
qAVnHf5msIZEpwko173lihpbFdVapz7PZQrZeo0G0X2UZlon6g5MjN4ZFRTWaXCn7AjCzlVjWg7o
ZulKTos7Q9Z2HYzQXxrH0j9jSyv2lcmu1EuBdkV1hB4IM7xorKhJF7Bl2geoXR1vBiAY6Z8XlygL
/DPZYprch751HKHZ0OuAi1/iK6Qtqf9+StT2/BS1IeAkmDKHmR31UkmPm8zrxLelq96SZ3mzRqay
EVstSw2bsB5RYUDF792IpNNgZwpotd/l8jjOyD3Azcf+OEbTMTCaLnqGAEC7Uk2gdl2cQGuB3Kn8
HYXXKKcAtbE9OHZxP0A1zXUNdZ5saEHIBOzuODowauhLutnFsFElv6HmbGVGd1+3TnFwqinDYWSH
LdtNExuDZoeinT+CVDoSOVEgai02UD7e22DqPtyYlrDcVgoo2bfPRpNTp7y6k6OOXgAhE5Qhg8Qm
C02kS8X5xhQSww02y3c4Z0x3iSrYKhuUNW5oBl16y4E6bZkke187Muwnt6qBvIusWhtqDrF9iQA0
mltQnHrykUY/LKbYB63Kpsiy5lK6n13X3ppG7KIoR8jHfkQlRMqSdEXdaepdZEbABDlOXrYhG128
3hkgOdoV+8XmZvWXMg6qM/KzUPAbsbcx3bG+koeTQOinQFp78W8bgeTZhFOkxSb6xgKCuOCb5TN1
vIghYh2oA/kpp48vvuKXEhIo53SCynXkuAfq5dokhsEuVnYftzgLxKsrjdDFphFqjk7EC5xswp+c
3NxG1TAqnbY0cRlYuu9DUJ8uN8viW9EcdK3fzVqyyIL/BqDh7xhNXWYJxzOla3uuJx3zPX4Gh0FG
W1il9dxCfmQLBOq160b/B3CRh7BUmVp1E2pBwBEcgpHrCElgE/v69h5nUHm4ists0/id/8uJzGPq
VtaPIrMeIZvXf7Or7hvjVnEP8Yefed9k9yY0U4Ci9WPUkXdqn/sgUXb1lgk1jkiY+xBF9sqyPJpm
mj/RQDvsA/AmP84dJEBOFg6RVsskxwWwKSySfBeDuWgl2sI+xK3lg9q3/JoItzhbPTgLoCt/UHjn
eJzHLKe+RMb4xHAPgPhcCI0xTGGdCe6qPG3XhTNJaMxLYaw7v7F2jSj9R9QHGI9lmn91ZFKe+wpa
2WYPQflQz/17fFQMPc1rIxv2GtexnktrkleasoSn1WkN/amz3g1xluqwMtplfiTw7uILXUjk2JBK
MnkH3mUZfMhbrvXWG38fsDz8YKkRKtM2KvmoGydDe+hdH9urkoUfACaB4pvvWMDHwlm1gI6Zk/HJ
MHVvSLpHc2Q7GqOLe9+YtvtCbb98bnientqhwMtXP+yhGcVPjb6IModE2JQA5CYq/Ge2Ke79NJJX
k2+vUUuE8bjvKvNAY8ivAbED3JC7Jbe5GU/dV1Aneds53uz5e7Vl3s2SrmmFGWDfenkyy7ZM/tsv
w7LfbRm15i5EVAWzIewKeNk7Teipqpjop7J/ls4HGSYy2viWfk6AyG1VxG54oQtSO5C3fN90AAW7
4OwoP4/elVNnADwEFTz/MM9WxfOYg+e9MdpojvqPfvNSPCqxh0TsNTlR8N5Bjc1mHreMEh8IQgMQ
BXSGj0iD+4eeIe1DHC9Ga1aXRowPRPZCtNXeb9PM6ULd2u0fRF3Uj+RGJuhVPiw0MX/GIVfXK+fQ
oso55D9YWoeoXzbumxi/YXAnuCdgJL9Rz5nq8TEKMwBBRwOUplUEbZFBxPXeCxtko2hGPuTHqgbt
fh2b3F5NTACkZqTPDocC5T7HuRuINfrzUIPRBqXtidpATNUAGjrw7yOjHkHNHOER7SrzIbAr86G0
gVrLAqVm2zKQW0O6Luyk25EtDMcBX+tRv7nhGZGM6e1lseVN8lV1eMNYTIvvYoOiSHyplaYXay3c
UKFI0u4WR6hVpOd/318h5/q3765nCeHgS8sF53+7q8c4AcWbQlk8F1RjgJfLczDW/IK9A79QCxqA
t10aAO/r17aFbNvc075hNIXgIH2bmxuQ00IW68b0LlwE8ThIVzIn3Zq9A1SXDmOqDmBslXO8fCf+
XVBmn5raEC+tYXlPIuxXphjFC16hxQsIKndOWOePZPI48m8hK4cLdUFpJtcV+LUO1AX4uNmB7r3f
1kblvJjZwI+qRCqRInXCDneNbw5GupVWiMNrlHOdQn2hFl2QUuAnUKWJE3iyUeJCzWWEWmQjx2Ue
hcGNMclWS4hl3rswkIgrt6gWCuf4SyyLItA81kiI1KRDfefp8/gkA2J8wLvU3Btdc+MErbWjbtPH
6b1dFg/UU4QO4E0EiHkwnBONB2hwSwc1I4Q2adQrSgBbHSTmda046+yvdZqrwzAagBa5qkvGTfyX
lUGKhRzoUqjMusPLOBBIrM8PvDY+kX1sKkwy6cr7LN+EGZ5Zyzxq0TxqoQDhv92b/5bOwz0ZiQ2L
Q7RUCD6jgm/SeSCbhnahY9fPo5jkyokAuGuKwr/L+mQ6Zx14VH0TOMk3O7XoYg4WdsiuyPaLbfHz
iqDdmwZOtpdRCrx0ZWBupzSpzu/stOKEzJY+csdtR6+9BKaWb7UTDmyteXCZv3zYggloqznjv3y6
AYRVN3/xMpeW0J/OKcDSvKy/fIgunIqNIdrXT0dTl08BPv7pPA1sQ6ahNPBugze+JPC+HlGNKb9K
nItuwdRTYvMq4+cu775N3eh+NZMUaTPHkFfb5+HF5dAIllPdbRxZDVspVTPswO3KN+AfAMCL53n4
3ZsgIGgAstXTc9GzxvAye5b6EdkWwbZUSh4dk7PkL7IZYd2v/MKtt7L3yvD7GELORIK7cYWS6Mp4
RFlZtTXHwsGmRpSHWlXfBgOyKXU+pfetvlB3RCk4yg/Cx8VE9mbw0nvgPuWprsWBTKitgNAlNb3E
yy7M79bUexeyrrF/UvWWxpawi5fq/wpQZw4VIxBBZ1XV71TNxzuvbMc7Hz+mu7AwIGjblcmuzKeq
2NPIoJqf5iCmvW/0oFCuwxTZ6dgaH9wGhHPkkjThBG7JIhs2STtujR7csUCnF7+9Oc5sQT5yB7h3
BdEGK5Pb//aoeUcW6zL8EFEpJbmJ/QMeN5C1L25+itOYgzkIZCnPIEpuL0CzowzRro8e9gXYXuX9
xUGxUbuivowyNHMOWbWAgyxrcaIW/mf6y+zj6pnzdNs54G5aH6m32Je58wIUtfGx93+/KoVd3Kn1
9jmLHsXvSoCNJ3DdXzL3vZfEZOMuFeV0Mg3PvbeBQN5A/Mj/UidQ9aihIx7BlZsDqg5Ld9xhC/Hq
aho5XkLs2P/C0mrb+6nzAzmoUKSmRi7IzcIjGHd+dPW2My+gZrunViYiPntSl6gDkw4Qg1fPjvgF
Fy/f8O5fYUwdRJG3RhYV0OFFEQNdhBXc5SgYuKeeI6YOVc9OPnsEuvyhNIzLO4/c8PN1NBZpvv6H
UVoBELQ4B13c36LT3Jxrni7HjUGL+YFDJixeK4hCnTxbYSdvBOpJmo16ilMlt1FlT6vAAy8YbiTn
ZAITsh9mSPnprqsZr/NBTdXcv2niWC8MNxW4+qHymJ/IfQC7IXuk5nwJh3rtxahZpm67+vdvvm3J
v71lCQ8oSMuTFnbRDJpef371+8TNa3BzF8+c5e7JFzkHa87INnHQZMjMxtYDXVqWT5fMc3YBHmcP
sxsrDH+fp1OzsqMuj7eDjPpNJ5DPpCm+375ORm1iBmaWuj0sAWlUL4TM2N8WUjEwH2/TaRItBqmi
ZkXdyvkWtVV3obwy5Z9xu83PMR5MNylvZL9w2KAT8izjGY0uuepZ2pr6b6M3qXl7iqBjY1vRWmgC
CRuyw9iv6Sby584p1xdquY7mk6CR1AS5rxm4N6MT0UeAjMM5NcRJQRNnK00fiZliiRlP+QcVodoP
1S75HV3GwdMCRLzZ+WZgRPMIXvgV9Oa8A7m05DxIbESoX5jqZ89zSDMb3b4PRYLTsCG/b/RlrknV
ha16sIlCaINou5X7QAU14J7rM/BMSN+b9lT2Yyc4U+qHur6jbupGa0C/vJcB1OWPNoBD0FpDrRAO
Xk5pD4ZK8qIYRl+bc4yojm9jTFO8jhvbeykkykNnol57gEZqpXVb6ELKLEUSVNtAZMCO64FFrcUp
mxHCfVrqZVF5YcLna9+vwUmLsrztWOKBMbQOdi00u3iL/S4YdWlKpJd6FxUc/FiKfG4uFYfyNwpc
Cgcsy/QXF6P/OewS+0EJw/qIWyX9s6CUX9yrqoYwh66omkzAAsyaiw1A+umD0QQ1sEzuFzV12Wfh
Jyi2K4rmxYTeFUBNfXwNIsPYmTKqL8iTimPA3PjYg9zqLsGZ6A4iDerR7vJyk0xZ84EXrYUvfFx9
iZl8aSAN/FM1kMRKgGxfDZ4PGrs2/OUhVYbEwyUEu8iZKj7SSAGQWiFlNNd3QPeDr/ADi45U/iFk
6T62Kdi1UBBCE8Kuqw8AN0RAIv0uEgHJ9HcgcewYqvEy33f5OG5IhTDgbohDmHrckGRhYTW33cyq
5M7ywnTf+X394hegkwcO67ufuZ9wxM9fRF76eza48eFPh774DIpG+1yRYrYpwRGJl7Pwzo6+3ZgC
zQw5gP9hxVskb0X0rVMKiYrRzKK7cfxG4xHIvvFvA9Fpuh9A8t6rwQ9Ptw46OAtI6Z76vwfne8XN
+RsGQG77Omu5z9AkYJc5uLgnMEjFxrQLgbABvhzykCvwJmYXAeqTiwPClRIg4lNMA7H2odHMNNUW
EskOXjZQiAGMTjpAqAn5Ipo3NZ1r3lHTbSBJ6Zt8JzmqAwPDMT9k+Kddpbmb/dp6Tp3+6oYiQqFb
Nn2IOhu5BDtN7xJRuBDljYwdSzmSivgHB4eyjfLTqi53xKhuVUh5iu6iJq39vHCwV7ghbSpWijUb
gOrcdEW/ZSnIjHFyZYKRRZMrLpdJEyFSFzi5aRVCg2JT2sP06viPc27Gb5oUxGmrX7Ute3BGJ79w
eDhBXQoqGWczqaHzaRtBcjb8DmXn2kgXstVBU8k1NUtqQkboAToC0K5vPZCilO0vkuQbDS+0dlls
gOnDhSTrpcnWRl43KV6ltG12Cmo066FQSMA3Kxzn6BEan+e7bmgcU+wiRietL7cjXl4AnZOBuEWr
AkckNpzQ9e/tenKBG1BaLtir7JPBrBDq8hJpXNQKg54yScpiRcNJlO3rKOxOLgTO8a3O3RQICxZv
kAm371x92oKKKTmuqG+2kH00wwBYvXqo9llud+dEtZukb90RZ4HYFczNoJA24ADY/cz9iBywJ8cB
bmFkK99h2Qqgj2Btj0H/0CLr9UAtU4CAfhKAN1PXw6PJQb4h+6VcpPXID1wCUMvIxHjtxoqdZhfy
xqHEDiSGA9RWfscjuzFeoRA03i/mJsUjrCy+h47V3axuVdj0oHwNyiGDWrEmLlcEUY+SoLjnYX4l
1DpB49sgfWZR5dzNmPeeOVsIFYxb6uYSLLNVUF7JlSa9+ZMpsaWz9Uc5QBIVOHjy1/EdUvizk/wZ
tNKvseO32OQL4HGON23ulN8sI7LWIxu7deAZA8BlOPmmS6+60wQU1N3cgwzFvVPhMFQ70NG2kWfO
HgSlJQqYfk/6T4HKPPXuaBbS/3MgvM46GxtAj23rqwMbBoHjuLqameS0yW8ycUckckRBp01F6fE7
Y+Q/cLPDp9PEc5Fp7F3tSU4U4c949lhuWxt7xnljUMR4v00AAqXNAl3K2gSpu1/OJqIZJ7smQ1jX
IP7fGd0k3RXL/fQuhjY2RVrmJzpmqf1manWKBwjjrnFsI99C7ed1yWUeuehQFGXeoVAY+mjv/HSo
yVcf+pzfe1HRnWXcbss2AzdlPkJzK7HcYiW63AOnFI4bz3bkg56XmrOVJlFfzxwGsFrOAzeTXqMw
92iiPOYstAY7vpootPETd9/zrg+w8fjdN60e1Sw1kuYPMcO7Iio85X42BqK9DCmH4FwRf0gs0Z5G
XVacNibqk0eotvbuNBcfQ2T5tWQ5cfEij9+zMVcrLwMRqw6qZt1lMbkCnFN2K79WejofAU5Aithq
1p7hljtaxspMbIkgVLZqTTxBGlSxXKjVOnWPD5fVO7cz4xUNCKvH9pqG5ybPcWPjEdKgZKzbHkTe
jnmodJglFrXe2Ube1Dtfhw7BUAbsYtSDpYSD5mRr4yzk7GZeepWS4YOBZO972Mfb5E8PJ/ebwzSW
wcUER+DKtlL5o1DPfuTX3+3YzsC6HNm4ExU45FQpBzeaK5+qSPTgiLedN1ecjGaA8u4aD+B5bxU0
pdzUYheNdfNtKGW98Rum7kDxHd57Re6ubTWm3/9wgAoDgCUOe3itPoo6aeFuEU+fALGHjGwV/MiB
JNkVtjHYfxVB/AMqTHLnCmA5N7a0682YI49Kzr7PwVL1No8cqZdqKVnoIf8e7Zamjpgmctz10XaK
5Ai+k3S6UitVP0BYWTxQhy6A7YLzQ1b1Xmmv2dXr4kMfRHgU6OlTO0zX0fHqq3haQpE7C9sedYBT
fVg83VDG+wyZLWw8ElCdm+DJBpAB3B16gbLtKuCvkUhagRqhO3bhMODQGwUIUovQ0gWpldfW5LlJ
sVpG3g13E7vqN/X9Ozt1389doi7xyOZ7yEZbcc7WRibvcH/BURreyfwVt5i5DvoSbIpgzvNXbJgk
GH4zZzX3cRIS3KOYDbtp7T5I277WAW77OgT16LKEmcOacf0aprUNB5QNIEYxNRVzBxafStP5EN16
80fPBaTK0cQ/RNOOlO3sST09T3b181B33SHQmT58PnCN6BY44se7qAKdtd+hWI8GyEajdDF0RjDG
ad6macp2vQR455epVAA0LfvNMncJ0LnF1Ziyv5y4xiGMn1mHWuTpk+jN9Al17mvAApIrmaDYaJ+j
FhSygVgVkbOFnIr7UAFE+awLU/bphKyWY0OMtbLD4Bnvu1uHN+4DmRYPmkC2txiLR9Y3rzHePCjG
P61CHv+6StECnmblfQGsm5nfyzb4zFGReaBeB3g/2MH0AFBi80DFJIjHW8vd5VNrrqGEzTY325J5
O1I3iQkdE8E288YEiher3A2jNLyfqsjdq6DZBxbAR9Bq59EGUGV/a6RCfQa+fxdD+PQDaBjx+M24
oX9kwWc/KO31kPnDuRud7K88Aj24tvcqKqCHpKJ5OpsmnAtVvfcA0lTnUbrtBwqb9km8EyCX39Os
t1WkxSH5mLlQIdCrd3Zrr6c/ViE7rYLN89byvCOKEj5PaRs/+V0Yg2fWM7YttrAb6s4DUwDYlDlA
1ki7gGLiyvvAuzTud+itiCtZhza2IKWWfg5QOom83lucuT+opF0FZWEenb5xtoaHCpG4Dq6pIdlL
1rThyXHTdou7a/Y1YgNuJL76PA5mBwCtP+1b3+afgJxdkYPZ9OUW3ITZKcnb9kV46aOI/PQryEmn
ddoWxZ2h2IDveFsDqoiB0YB27OSa/Bp64M7jXby1c2QZyqnOvv75MRgSaluy64+hc9yXtO/7HXfV
KUr66UHiv+1ZeH2zyQAh3M/d3gzOYSzqFXWhJ+XjvfQ5kJF4IksVcWBN0rI5UrdGXeQBKZ5+Td0i
Dvkjdoxzj0yjgOCOaUIzhImV6Pv43tYXahntj9FT/oU6eL99NePAML43BtBZjj0/LnZyo0vdmSAf
dXrI/2jfd/MNUPisw7rzNsvA4mekeGcfcca7XiKjQH9AlQQD2750rF/LQouLgd/jaazB3UCfLnBG
c/5zjKQM7sP94hmCNOqu9mfW5mzM6iMYcqH1C6XIYL30Of8O3acGGOC8MPC2ZiSS7TqjrfC6pVkl
RTdAJIpVfENGuvCodtnOw547zqMtmIBQ647X1o+G8re9yscvvuTYSGq7/MOuXNjJv7aRrh9GZHb0
JJAQjl+kMw44rKiHo5s1czCyL5PeFsmwdzsnYiz3oa7Y53ZxrIXDLp2u/CfT4NflFjvGZhNqkgCy
9UFZ3g8K9/loAsUg2cJiZCjRsLw5EjnLtMdb8hjGq9h1GWQOdVS9RhAP7DJP00HrMCu3qCfDGvpT
0MWrzPIe3KKArcMk1DTh64PKvwAn9NAZ6X4C9ogjCNF5j63jPOdO6HwqAjnt7EIWe2OCV5q3IKLg
DFUOExRfwubOiyHAQvfvOk2HQztk+ZqNDOcGgELehY2M7+lO/n40GIv3ox0gI2ucp2hQ9O/IZe1d
eJYnF69vmy2bgL3ttI7KqAVWqBVmnxtfBQ9tOLyayw5HgosrealkVNtkknLdeo0JkbExhPYuuEn6
Fe71jxyvVQdHS+p6TTqF+4EhGeFy5AS1342zDKfPTZs5uwTvC2cSusiVhB5eh7zCUSi2ESSBQaIV
N83OiH5ACYTtkFDqLtAe6i5mmbOd6bQKb7rIw9PAMDZ+M/ddP22yTezwj1FajnuaMoTgPFXHQrZQ
V0/5d+Cze1BnCvvehojyPZNjfe6TBHcLC4qYtece8C7WXxt9GfAN2wemA91P3aUBHGVleLlcLRZq
ecj4rlgcWPtlAGH7g8fwdHBwc90DmwNKkSHZsExCcisLoxV+TXUEbdNNE7pBvALNA5vqBBbUOKN8
BrjaCvlLN+8TtYpTua+cxvpZxcVl8Lz8R1Lwx7Iz3G/5kH3iGUR78kr+5H2VfXEYCiaazvbwbQTJ
aKXGeu0bsb/rvSZ6cYG1paQo9SZUOtWoyvzwNkb506X3NqY9///mVWG4cuqsPuO4CVSdU4C6kBop
KYDtIWug9fUCbLTWZeqouymzfbLHnfdqBxg8+I92Fxz2SxzBjfdxKD5THhQYh2hv8PCBShbF2Eb4
qYYPVAspde/PMeWpB+IzJE/dW+bFLH6gOkhrFNFVjyVDb18YcJTrCSjy9Wiw+K8q7rMV6M2qb7hd
n+MkBIV/G2whZgq2qglEal2esu+pB94jPpWf8NQr1oYh+mcc0SM1lkDVuQ+fbNa4n+Jq8NZGmhRX
m1cZaOfH8dgkbnvf42htEzXR9DH3s58Onju/QJDkB90v0aS/sFNvP3a+JzdWlaT36hFfd7x8DcK+
mgBirtPccv6qnfGrvln/goQvqnNxSpDE7eMkWhtUxaJcS1BzP01d1e0i7qUXyAn5eP+wb+MIHsm/
vKx/i8O6AXFKZGOYBNhmCpvpELQojobspPys+j6BRiRakbYp6M1/XkaX1r/7vRv9j/HID4WxIBLr
nGrrchecl7mXoB4JTK7KZ7fdZbTSDLJVJV5HqbuMGuUIrqfY9dfhBDG1I/L21amsgHSn3S/Ki0Hr
HONrj2P/Pema0wUJ/w+oETbOi9S5096pITZwQ9Z66o7V3slmOs89jQFPwWN8rENAhW7mKMa2qjJw
yv0mo56bMlnTco6eRgNdl3xoATC/CRfKCy1HwSpHdSjRB9aJQ5y9AS39kQFCubIHxh/MzwrfsweX
gV+fDK6TdMeqF9+qqEORP9naDN8/HOaPmzSojXgbuvmvEbzZx6Gp/Hj7GkNOUShXb/Nn12Vqb6Aa
1JmaI/6i+EwXrhPnDqXTFfTrztRfhiflINHugyeaTbl9oIHFD8WN7qm2V2SeXd95LJGotUSnIO9s
Xc8rpEea7uoE5YYSMPhSh6uoUsNL2Eux87qoPCnuZg84W5HrZBqar4FRbigDkzYCEG859S95HILg
CVr2hGXE8VgeozL+NzayzBRODnnlzMMEbaRRyMjHF2q1BH9c+kHIThmOOMDBxj5lJfBD1FJ28doK
davPB/aJWsso1FfZp3d+S5QsLE6QnPwhQfa5TlPLwuu4gWcvZWd8SuhwFRjrtjesOaEzZ3lweILC
WIUDV8kgEDw2oM/LU5QdCd0lGy+4A9XBD2QpUd02m82yAgB0gmYpDfQ4lS8Fq+9ojpcgnRm4xmsc
mjU4odRxqBN22QuQAMOL8Ugian0ik1XZQ38wLA1n26EC4ZJGjXE2UxagjIOPL0WGI4vOY+yn8Vho
ZeBlTjUkcgtewvqU9ZBi1TiQouqmlQwdeaTuhIfwZXJxzx41wAP097ejKF4A9FYmD4QLttPuBc9z
doZmMKQf2wbfGd0lSDBdMnO6MdGkGl7M5OZ5QQ9rr7Lpbk1/xpJ1DNxTwBgwTCCOrkDFOyWqvJbI
5lAPL9xzjyjN3ayae0JTof/p+dajsTdPnPi4m8jK1X1dFVdzasMX2YjqHPjgsPSCdPqi7U0ehi9e
Fn4M3CDZD6jkuM+N+vUytjiURjYWXLC9MszVMuIIB0SMUI9bL7ZlslGHYDsUUTqP0gCYLDzsqKCv
ukvq2Fst3rgnvK6Hyst+N3p/rJTHUX0EpeFzCtjbfWaxeh0OkdjO3WaAcrYe4GEvDr6qv7+zU7fA
8zhA3uuihCrA0OANB811eo14g3f40GhW1MX9bLxSKwkfvA5MU2QJBMyjja9DPSIztLiORjIcUCSH
3Kh2uRnAG6qKk+2rjmDRJB8iLZk1K2Eh83efi8w7Bdo2kTqWgK1yoXd3o6D1ZoMyhwtGUfZFWMBX
QrbzLB1RP9Gl8TywFfYdagLfbDbPP7pJliNpjqP2PyeRyWL266Qa34NznTmALGxyHEavswIoAfzn
AL88N2VkgGc1zYACXIwoYwVDsQe+JbydAjD9djGm+NFKsvpAzkyGr4Pvuox1xlEV3o7sNH1e7V24
ZfGQENbkefM5aAEc/zx62AXukkIMqHVVpuuigFyIjWE73o4jmfmSQ8vvVCQ1dMh012IifoqhYTnk
GaiJy7r61Bpee8eiPnuxxSQ2o5xup44+iL1oKvSqpmvc1j86jqqCUdbdiytHaxMPSbqnbmt2wAPy
ekRKG6M2+HLvm8B6pB5dzOyrb/jhMyBOGMd7LYgafwfLSv4aLKpV9/JPwZgD3ORgGNjeTQDkoEYA
KAV8M8w2ALKs1Chg6iccJ5jC9dne4yUywm8D1MoNz9iNJW76N5MnVIbg7lgjXSKVd54j0njLALbp
ZZPufFkppHgg9jWONQSfRAiubiNLAeJzwS2GwlBwELo5mlw3ecifQgsiJXUPDA6AwrA1mjIRD2p+
Fn4J9gv0VM/s7uQ0KCiUgVWuClTK35FzEaRVuOemhZRupNrtvMy8AkpVtDpgy3fVkFenKY2t7lSh
NuDYKnFc1prXxqtQug1b5q+iDFz7rBIPVqHL4cFm1K6YZ2otLSjX04VGTD0s0x8tjrjPHQTMW0jN
6Rn6Qm5LF1COYKUqbHMhGg3HJVQrIXOdy/wEjop0H/WFseJKIteoL5Hqk6vfupfC/H+Ufdly3LgS
5RcxggQXkK+1r6qSZFuyXhi2bzc3cAX3r5+DpCSWq909My8IIDeUbIkFJjLPcWygQnyINOCnbTs0
vi7IYnbwQcOKunfvMIvypNV3ceiCpiVM05u43A3eilhEB184pgsgFcDmdmz4m6ltglTJqqEJQTHn
Zvs26yx3IXDkPTSAE6bwFI8+gBsE1cLtUU9JS1KkwBY4Du7wOCYJQpHMrTnyOLin3s4B0kBqRy+2
j3XtRMtxEO2WrnqLrsKTFq3IUy7MB5LxBYDwSzxu8LglrVqSLV0Xo1dlcpgsaDl41mRBZhRjDvkZ
w+6GLwnz9W+didxpK63wG28TwKBZjX6VWa9tkO4OTnkm20Okt9nOBlTrA5qfsnUnXf6Mu3jkEnTN
+q7oj0GN3r0laZIvHFf2GyOKrWunrl7CIrK3RjDgUpPuY5ocV/B21qyrMjRrdIcUZ86H9DRpDRfc
pRQBTcK4vdFyeBcayDEMH29d5tCbG1y8ysvNwHCaHxrhbwJvxPXt0L86btmBkixsUSGE1Ao+S3Oi
Jc1IVjneOUfDHEDXArdGeQ/spikZ9sq5zaNwp5fZ0+x2Y5LKojvmqA+RuKdFogj1ZbrU86ue1KCg
aHj4U6/sLzG6wr80iZfu46puNm1dtt+NIARXXr4qy8h7bMsw+9I14Ym7uHy20PX/JUotBykwI9+R
Mh0AIT7UAD6K+xwYEEMYXs0UAWmlHD7dyd6sRwDgl0mxC5F6RxIeRbhlzI8u8B6ecEPgXuPY/MZG
I3kN69jYVk2srWkZMdTSJVmZPbSsB/pray4sZZajiuNocmSt6bgOEBHAjLEQO5hAcTlxyzm2eNJe
26psUfeUuOdAA7cEyXI0Jl/Rb4tMpETWn5akGDQ8nwBK/pYqi14rw30l4jdNFXpSMWdQRKD+s6ls
lI2Dc8Djv7KWVAlKVoHowBygIReWjYW0AIoCV1JPTgNqQbz1FIYizgY0o6GkoH/eJRtM5C0C4Gyc
eypu0mz8dashDvro2H0uRcuBTs6yFo8mKGItio9lnJf5YrKOnI9pgqzztuqLF+7G7i4Hgc4qUUjw
LHAa8IUjex6pJW5yftSjbC5F7gUv2TfNkflL0IZAQTPiv8hDC3R+EyArtGYlVQDSDjqfAgRWXa19
IHYuR4XrEqPryF1qPRPb0eOPwHAsj1INpKXhTjZ5kAa/QHjtmC0noYpVoaB7lk8uPLEOwExwt6GJ
pqOli4dhvvCGPjzaJrKeY9Eb60lY5rg3QzdcK94Nbj2mOflNFm4P0FQdZABb9MUe32VzcFLfSqfo
qNQMjxRlWnP1QeZPI2sTOQllc+NPalqTZnIkIXn7tOn0IzSOLp1likRYGCP72Sqo/CYE36A7MAd0
bP3DRCVIMt8Ghi3wnI+TTA6AP4mANb+qlRv5/ptbl0nrSBZk22vcRR7W4QBiw2Y0eK7mHNEx8jCL
yFbtSu7AedGPoHyenon06KMUND35agBBmrqGTm71SJzlpKQkNc1IYRf2uLF5FE4p61lBvvNy9o3R
XIhEYbIdswyIkXd7zOETPMn2KG9GTdTHU3zyoH3v3BKncXELiuTkHGD+4HcyC2B6x8bZ3X06Xzr4
PLMXbVHxEuwGuCGcvkz8ot9IlFOdanUFMQZRf3Gd3XS/gHohIOh4frNCEXACElCcuYFsbHb4Nt97
TQ4t3VnMJuRXWLG2tCVIaunLKwQc1SIFPeiWljTQN50PlptF4iVIyatvv5zb/NhmJV8YTndxvGAE
ioiTXubB1WKUaIS6v51lNBsc2aNgDDSus6IDE/zFGONs3UeJD7AFLElLiqLBS57ngFfmzkOgagXl
1NnXO/moW/ZpzIbVHEPr8P2OhrVHawyKBwo7Rkez6MTFCorq3HF/JfzGv4CH1r/QzG/qYY2LQm05
6N2YgqVMf8ZPPB5mu0KW47EqvVNovliiHnt+KCWygE5YgyjQB9r+eR6MxgZUrSE03NLjdLYlDUBw
3F2AIgk/td+Nw9wOcCkNHu3JGVj+737k4Y7Nr6IDr4hhoPMehKDmugjRowYAquLU4jFu7y2nzU+0
dtJaW6J80Viivjc/zYrG0OA8r0ntSVYfLFNfFsGI9jzURGUr2ynQyNp6yCH6csCtDoqxjs0I9J4d
TWnwIlPfxxLXgcqw1nwY0nQ2oRkKzD5CmG1S8uWsn82tToMmBgsZiq2sPZlM1jfuJB3xvQGIO/WJ
yH2yAtt4ciThMOrXIXTwTUOG8xYaykm9Ha2nnyrAkcZAvdw25TioaHrZ4eW1d5wjDZoeuwfBXkiJ
vukKrUD4owR4nDKRLPiYTjqh+/kmMNnfpLbbYQSEt7IcXWvdZfgPMuOkPNlqUC8m09DgyOhGRXe4
k5eoyb4xmxyUrEcZ7SJw3Ibebk53MR1XnJvGT3YuT62jBOwhGAAMvNuFIB89ghQNb9pBdyAFDbMd
LVPUq5UoSITfndoSOZqZhqpckoLiTaHvDGdnspmXFX6fBZImQDD87VPdRCEP0pNbioKB1WiIkxWg
2LoV3fAaMYANAIivP0RNNLyy8kVquXiJQe1w8kQl0AcBMdJT71Ycf7anEVCwS+nivGxXMvwO1sgO
nClATvVTXj3zHHeySm41AHMFvCVY1dQyTfOTzYvhOQm68kEgKbUIQMD0XQwiXyUJ2P542OivCZvE
gKGKDq3t9yuyAvBXBYYqq1j2flsuDc+Wp2Hovo5+hs6aNq4B4Y6B5DSIsL5dkkz3cSJX7+Oz2b/a
OiX6L6saFGpqKxpoB9rrT7I26+NdM8aP/xry7iPlvW6skTRsF7MCZE/ZKhU4/o7PBaCZDgAliI80
VK2PZ23TxUeaobnc3DngLiWl33yY0bLxyzpHGTyEd24k+5PLbBdrlnx37oEctLOLaNrkLt68jAcU
tmogYtVr3Tu0XeUdaDaoJc0qPBXBEaDW0/ROTz689G69daSRFrFRmqs7BRkzEyd1dK5/bEg2d8tp
q383v9HzHqC6Otrk16jvB3gSroEXueK5bamvAEw2ODMDXqc8kjREocA0m/R/XGcqUl2aAN4h94R6
GgJDceaSA8XzwGh26Jyd0Dgy2BwdzY0EhLkjbeBDgxs3ONduhze1T81kSBqWewBcYMDLIh+S0QBW
aShE5idbQGDEi7gGRmKAb9UFOi8jd2to+b5E6/Gx9loTzayW/w81L8VTHfqoY0oG9GZWst1E6tV8
PtOgmiBaDqCInN7ZZ0Wmd8ESbbb6pBC1RFl2ZLk+nrSlucmDXKKpHZwMoPx8RYO3/4h8F+pVRIov
9FIzlrQkBUcRC5A0HXdjJ5o32eEb4M0vx+pIZiSX/cmvy+iRFnEyWCdW+pe+0tCZNWaxthXFCGoX
tQuZ6LpZr5jvxVPYqC1yVHQPGUDm9IsPFF2AeaF7Af8J7bpLHHddKoIAgJUAptf0nrUcFAIk+rTP
lYEttVt7JLEBuDCAW04F+7TnkV890IrsmYn/bNFNW+S8Z7TFkBRAdOVed4ntQSLT2vjoKKndldUn
JqqsutE40gDET3ZEIrZb1lrqLGfFjaGszDhYkepGOjvp6As/mq2H7qVoAB1IVYDzyUDT1bmuWvPc
gm5rYQmvQGOQDXixTwUtccvrnPzimRZkP1vRzA/7cIPfExBKmf6vsRq1DV0fzsApE6TKfA1JiCvc
7w+Fp1m7+RZyspv9cgXxwAe+a1iNBoRSwx2dg+IjFMP0SXu8mfZmX67CxNMWOJ61Rz0ahH0iL70Y
+yUS/wkyrsB0xnFKwdmBkdM/IgEAhg+aGuGVJyBaI6UlwN24mu1oht4lFFh8+sKhkPhnq7Mk3SDD
2ufbEmBa50QvHtKsksD9TwHPjpwS+jOHet2ZJmjFmFPvtLy5nUV11Eyy4HN2Zzf87tsZDV4psvZH
OeoAiUhNHydwHZlHrwHKm955v60rRyWORIaiPbKPWnOJjjtCIyk4UqwVbhFppZU9brniMF1PS24j
OziCwgeIvagaiQJUe+ai2RNKSQaCoUPjBPViAi1ROCigCgJBJt4WfEVaEmk4d1I4suj0ZgpHmCf5
2AOrkONfp5SxtkdR0WuFrm4O4vDYA7tP5S1TUerrQWFK62ogRV/qG/StOEC8t99Fn/5kMMvnGKSo
R5w83mFFvb5sD3M7rciCEbhQefot7OxqS82vd72xtCTF7EYy5TXogdzeyW/accmOc/3coshqR0E8
Xn5jlULvUY29ky1N5ygswNEolT2S/jcNc0IwVdsT7KkFjoabpjpau/fdclPn3KyjmQqUZWWwnzrq
Jhuu+vMEWk0nYu7/bsLn/wDpcpnOQIMICDud2R67a8EvRWl0qBIMnyagI9QLDuvAM/4uqt56UxOk
Pq232LT+RkbX/pLo/bAC1FC2x7uD+RT2Vgp4bPAh1lV1Cfqw/zbWTrnRumpblkWxnJloJrxkXAi+
M9M4UeWs6lCAUe4TaHm2nmWznQ/k1rWBp/ay9ThIFmvP3ZS1mz1YxGlMU24Bbcky2ncNyibQl6ds
uGo5jypAjEZWjwoDkI0SFWiCx+zJ6e1foaIknahHy5fKA6wSLViKdg4WlPxAS3TQNBuU14l1bgDa
N2+BASQMmV3LgstNPaB3DpUByF8EOjApCgArMWbVuC5zq/N//8859j1EFQC9Ad7jAQnY9XC5cgev
VkY8j3HJDbK8nLmnTsPFDAiTi00KbrGXItXQFIRGHjORYDRyGeDp9NwBKxJ3UQ4s+dMEVpYBD+aI
StanhmoU2Bi4x9aWj2HCgqsXovScZqwa0ZFBrVTAw7y6aiCFjbonC7jQXouc7MIX2KfjVbYkpVMP
Cf4lyujFBsoJ7uPUErRN2qF0mkdfBeGNROoIWLILFKr3V+CF1FvettrCtQHHuwD+Mr/E7Z6UvrpS
D9TtuJ7bQMhCpetuMiM32eE/BJgRoNIMI+lcuDa5zb5MudlZWe94WyB6Vefe/wXUwtO9f/y3eI7l
6mA/d7ln2/d/UC7SVxr41YPnrI7bXaTe8HlTYZAWyCOnqVrPGjtW73lJviflLKel5QHFbTG7gWoX
a/BuYZzms27aIjcAbxCbOgrUPje/9SJ7W32EP0cxXU9EGzIoUHe+jbRq+gnQlmDtXdCDpyPzLxL3
n49J1P5IRFJ+b7ouXbMK1dS0DHGT7IMVsjOD7KB3GsCxlBVwMhN0wIbaJagsMXvHJQPYmfKuOGp1
fA+v97jRNxZjGHhbomqbGN3qINtrg4ujtarDnhXgrkSmMDNOszw3LZSK155ckYwGrRpBHNLgkt5I
UQFOsmkfD8X5s53AVf4+HXGQmEnqSJvpcu/ann6a5aXap0iBJjmz1LXML2kf4NxgH/qcPa7DFwPQ
7qZ96vIZWMPlQ2AgE6nwVX5EjD+rLpAvbpLIfYpcxUY33PRNxr9IX9voQDP84bGx8XulwGcCNcgq
ZUvm6vaWZEnAxEVZENEuiUplgV/ZdwtND0AaVDe7fkzGRWK7wH8iwE6z+QtbDNcJrhN5unPgDQ8W
AYC6YtC26OdBu7jC8STITSsNwBKUaflmwvBUQJ61xv6OB808kAXJP8JOEhPP/zjqH+YwqCN8Dz3j
hM6h5zi/hyY53s1jA0CRbtSOqK6mUbNQ0gvqVnCz19G+jiLjNIkmdVNb+okGnBPDU1fuaVHYAHfB
uyBbczcSpw6dUWEEWgwcpRNcLyqRmtmfszuZj/TB0ZPAP/mwmg1IZjUtmOFpSsNQFfUhBVQjIKe8
nRw7/a0ChEnkD9Vb0bTjEhcV5lWUUbqTGqiCXLTJXwLQEK3Q/iBecdvyxRgKNNpmQPADYa7YdmiE
AOqC7nwdZe5s0Kukr1M35F8HjTUbtM75k1baoDeqtaHYaD6McdFnr6vC0jfk62u4th/srl/ZQJth
IkjPZsHEuY4tCz2oakrCsbbcpcTL48oMy3SSkbasEhiSTeP6W3BOJwddhZljTTPl1vGi3pmp/Twr
KVw9duZ7EJTig2ywWja/BiChrmskRy56LH1QN2fGSz5mGq5pW/NCQzKw5oKL9MmAbBsUxO9Hbv0w
JfOcBZmNwhJroMVkqxth3eBKVAtlsiMbRPfOwkTTRJK6qzwL+oPgWfbVbLUDdcOkQ+CuULrZAwhH
z76mSKOYeKU7on0pX3lSjqvBTL1jHvrOVaKUZCG7PvoZ9OOrPhaoAWh0fY+mu3gztk365rWovlcG
5Dnip548tQHfWagjjVB7278Cr9GdPEO8D24ihueD8iQD8iyauNlYYHVxJYqUF6nU0HBUFPtmSMMr
DWaBKmQOmoNKCpmtTbRygPEIXJezCc3wbqISjMYDHqyIJGWYbQfAhQNkeAQd02ST6z+rUbB9q+gR
SCRK0R1rxz+TaPoUIrbtJdBDOAoyP+z8gCc4NlhVwHZODlKkanQ0benUrn6sDGGAtQJpqAUoH9CN
VSgBSUnvFPE6YV2zn0WT9f168iYphRCZeGoU2R2JRgCEr1HLggMSB1KIqYbSKdzlAPLt5SxDybs8
0vAnma5gRVBCc6wC7m/RNzQUUzzymIOOHCnUWfbf8Ug7G9O+d8skHl8TfCudiiLG0290hAGIIlc/
4SQbH9LUW9OK5GY36JOSZLoyo1ljxMkBEFxr3+4XUbhxBahgC7zLHPskCacZyRyloBnz/Chf3Kn/
5HIn4+ioyxeF7ZbLaDCMJakpIsUauR7jrR8I3bjkrI80eAo2HAxghmrCh5DWBBM+L2dr5NcTFMDE
yYrs0DlmHgocot/w9vPLDMPuWZo+/hLQLgoKvDJ9BZY5KjAtpLQ8C9DdQqAoLRqcJwdl4Nt4TASg
tH3zarko3I7zrv3Va1fDaJz/kWmNYoEbU84LazJNRHhvyhIgAMWAdE6ZKRbIDUR4qhshMEpQgkSz
AlyVa63PteWdAril1t4p+ReyBVdOCtoF5cu8F7Q4++dJNETdA+BNx0MPwrSbHch03iFtcKs2y2hG
O4jB+zLL58+FXRhIhc6k47bIrMXdz5DKMFj6GfC0N2UBIl8ASp1Vv+2BwI0IGWlQ8Eg08wWflLNo
NgMHxqQk01lOtr+HJWUhAItCs0/lhL00u36GnEWzq/IaBz84tDoqaHGPmJ7wpYdOfQ0lN7niCess
fkFvW/JF8qhEVxvQEkgOXKNL0df9GXd03hLVheUxiFWBB03v10S4U3mKBohUtHZ9rq8tkEyhEfGD
Kmhm5iHZROHjOk2yt+x4HSQt07+SX4Wu+gWob+Nob5nhT1S39Em0rCNkJ+g406MQ7RQY2lKgevow
nX/oKDRruYz0ZuF63mQzHaHk5+mIIiRurW3NtnAXVhvKTR8X5ksGiAEA3kblORqZ+TIi9Yrr75fI
lfi/QNnigqzcqAi2f3IiLa5g/uTkKyemdhotnNsbt+tQmv1B4ChRWXlw/HzdExUtKXxD8TmSxkbj
TawyCQmAPYMtR8YfMFDg/ZMODlpR3BxoRoNMNPwZzmuaxcqwsmpognjc5l7Mt+Q3yW6mZH4XMmV9
fbiPO62ncYoyu0rpMgFk7j98EgqdhC7y/GHmrdJE+g+Vya5awUBVJH3bXJAMDEVowSnMdDIh2aQA
UMWxz/vDLOrlQUtBbIv6gtpfjpy1x7xgPnK2QLlDN3gM2N0g6I4lCUnfKyNR+NJfksoIM3vFhrB9
MNNum4V5GCyYUeAlS/PROlaMS/ylAOrNQhc58xmPUB1/dcMcLdo2mNgTE6jAReD4ez/y08No27fD
n2QSrbjoxDDe7Wg5u5HiTubh9IMaDKSI7hTkdrfHbDLtkbOTr9naBryE1SFmcXUwkYIExYlaT1MZ
8vKQ4wAhFmQwm9JylnGtTvQlqfVQj9+nUxCyug9yY8Vab9vlmo1aBR5cgduY75EnCxYNnZ2UjBSJ
GeOboATpQkVnO6VwtQJ9ypGxcOjMVitFatpAWqsB3UYB0IyOTE03jocgBNhwIDRUbOBa+YK81QVv
9sZ3u2IDCgK19LGu+3ZbpaI/6EMizkAnHdcGkPW+xNzBsyPL7F8gFMWXGhr6LL17Zm3wt0Tx7g4t
eSgnbThuoNAE9WsUbbyflqQBvvaPOBvKW1kM9qzKzvp97HUjLq5UP4Pnyhe3yi30lCEeiSK82V1q
Ib+OdqW9+5PMa5tnGQ3pgWxpAMmzBMG3+VilvJ7keZkd/jsPZ7F/APgi+2YwbnsWOM89h+m/o5jG
TtrZ4GCsnnhrqUojLXnocQp+kFwD1yyQrlatWtp9UbOVXWZiw/uAo4LFGgGOrFSkL+242Gmt8ZMi
WGXesJWXGtZhdFDPhcYhfYrdZRbux1MPGA3rrrP/slT/ss6sK5dVeGBqpUWJhawoZnWe9lvhDiXK
6vzAXJCGbArmXBkSeYdJQTK/rfutM+LvN+cNakM/Qzf5NzTwenF6Nqpx1TlG8n3wCmedV9V4qADx
8ZgngCwYdTP4FUTxgUcRQxdsCpxmyzf2qHItn4KA55NFPgRXPFvyb5VjZsA2EDFexliN60JrP3C8
LxJOyzwQnotWJMNZYxEqeXvnSEqSA5kO8Ikgp2zP3tqyKqATkpws2tjDhR3fOKMmz0Zk9t4KuV4g
UQ6y2eDeCTg+eYHHKY89bdt6AZDNlXB+bNLMi95kK5wzLapPA4qUpWOzubMvR/CZULRpS1I7+vc5
CJhgv+qG/8UtC+tBcN984OGl7Hr37CjJLAZ4MYoUc2C/3MiUPdkNcnKiCDSgncN6GIDEuIqVE8ks
M3mth0zsSUkiOIKAxT3Toghq95BE+ZFWtGNQAbGGzBvT19iCNJV5vxt9JtoN1wbvu5EpKT4+Yhj6
Hdqp0iRBSU+AHOgnrVqSuT/Tps1xAAdqnBc0xWNqTAuSAI0LcCI9MLhoSUNRo6nZMEZkav4lToTu
iEsV4SVcQS9wVFRHon2wDad5QGalfSgrvd6zmj83IGkxFqSlwaiKbJ1YKKMnO3wBf6gN3cPzLrTD
7RwrrCUylK4r1uAaco/J1A5Ze3G1MgKgwBGq1QRoRd2TtDYKtIJLWwBzTkFnTSBXuYK+mqYkpcER
2a3lTSBDbwGmYcntbEwbUOy2QQsBKrgEkPDMNzrF4ZUKSDjVlPUiyd1RkA6FJKvwvP40JfF8IswB
jJyvUm9hir/CMTZw4OzzWj9xAZgYUbzXKFC1AvgI7RM6RYAryHp74RVVs3HNNEG3BhRANli3ZQEQ
uUGW6DQd9SMVdJZ6lh1yh7/Sair8ND32PUd9FF5DrLJCmydqCL+IJc2ZEkR5+GKIwT0bjt998SUQ
nWwphl1WJrsCb5wXq0SNpB6nVwZURGDHgEwXRNGJtbHTzniSsWs84W7CBNfQI0kGEBxsAQkyLmlZ
KgNhGd9ZK6ITiZiRyRNLwxcejiZ4T6zGWrZsbLakRfOBsTZH0PmkrhZuTcD+TOWUniqLnGsjp0LL
WsejU8vs3X3pJBVMzhFmP1LQMEWwdPFoRIG9y7zoh+ni/jcB8uYT79JhZRSAC6RlpGSVPSy7NCmu
fdoPT00L2i9gkJgLUpIsLcGZXsd5vwfylQYkgj5ciEaAsEANXdS8z2zZ5wIvyx/r2Sb+tJ5dGgMU
U1OcO/VsM0dwbbc4jH3M1gMHTL+b+6iRH/R6GSD/HC7DEr1xN2tZyXTbiK5GB7XSz+u8G6pHS5Hw
zDEAiVA9SrNMNjqKmdeaAKJ744xfgSSKZEHrjkClsrK3aEyfwBdaP6fCqE5WqgCilBwf628NHPeP
QebFD5WHNhuS1w5yngJpowtQ0LULLxsUIKJr8m3A/wPK973urAsH/Fcs+GGFXXb67zOIgcT/3bUT
w4UTyBQ8F0y9JrfuodQNRzU9O6J56iuJfC7n2qFQQ88sH6QstG7Qs4Oq3U3qDdqBRBZ69rLF/Xry
mXTTfLATIMx+utFMtC58Jz1t1RhWP8e/c5mi0abkfb8mDfn8c3eK3pXg1nH6eqMBHH0T+FWw0NzG
ALQkwAjfp2lWBGeS0tB4ubbxLOtbVDGkEi3ASR0NQM4FZ5rWTg7PMI297ZjGD+QiiiaoHifvAvch
g9NupkqAtty7qdkf6zTFterHigoH8Cb/ZjdReml5aqzRRZvvzKAaXvumOhRVrj8D3yW/tCH+CEhO
ZtWn2aDJA0Nh9TOOQ7dmJkuWoCZCjoKeoomFwmmvLE6WetjGqiosVIPWATlZybXSkDuG0kx0WOM3
P0/C9GCCjXVR090urQF2GyymP5R5Teb0l2GAUWzyoSUpSIa7/2BBf0tzbIpFS1KUKWjIh+4vxoYW
jKEifI6qJn8EO9miNR00y4ddra9sQGdtiJ85UVoj7VAbFEEbKy35Bhxp36QEgSArg2fTTKLd0Ncd
+BKw9BkLcE0mj3nt4EtdifohbHa8Y8WSlCTjbfSQ2qZ2JhGKse0dvr0Ap08hO2vZo1jaSI1sWfCs
f0FNAFsHDTq6gsLoX7hokUMTcfNgObJ6wi/POh+DvYkL8Fd04ogNi/vs4FVR9QjMoxH/q/iV+H+z
EIET7gap6acMt38J6DlfY4CGrVnRohY/duUJFf7VGn1x7UuU64+WQv10RT6ZRoYM11kvbk3xzJ5M
C4X6qUwboF0OZvOCQjxj4zhVFy6jbLDA+/T7Ouxz9KyFxUHD4WwJeF32yIbA2QaMj+iodhP0T6bp
CpjOyXdkyM6Fw62/WmBclqwp39hgWcvCzqNrrJnerpF2szMiBTATuO1Sojv1h3DdTVXV6c5B0fQq
qFCMHDI7BI1CZhR7R6Q7ktmq6J9mpprRUqcWARLS4LTBTxOY1hsyIRFIJAErYwMiEtzO6AgAUNSe
CNYISKH39Q8Z/frPa1KTIckAJJfs68B1zxFv8Na7bm0dKE2dr34FanFxk9J8Br7ynqm/6SDm5S7X
ihF3Zl7/itstlKN30Y2Zpcx88FXdmAFyHXUyQ7QO8MW5G3SgIEQm51+5lds7h+HdfNRz92sEbEn8
k/T9Ci3m7tdaE8YWZ0N/VQ6G+1WvQb/QFLlck6+eJPrGlq2zJt8sqFAPDAaMDWnTHMcQWaZg4Fa+
toOjrYeKsS1p0UrirIYOsJ20rEAat3J0FEYIry3WZgHmxjqukf+3InWbpq4CmKF/TAvQN6HbTN0I
5JqxksLXdmROhpPPvTutY9XiEaO8Gzl4wAcTU64gXls1RKaZbZD4CyeCW1KYEtXtN2sSokBcLoiN
hTA5zKzbtMw2LrQCvXizLYGlvkz6HnhoSlt/anulNcD7fsPhkkftpuxBNjL7m8oCCRE8lz6jC9MN
nmXS3fr/vj8xwkRWZG8KNLG4ub5FAU3zErYZbpPR+I4k+li/lOJsB778lpbjcEl77QdJawuYEyx2
rBUt0UYWA1EodvaTTzQ+9W3jX8dMOl8swKNS5MTjy7AOZJ7sU9AclYpiIiuq9yGXMdLBHCQiswLv
gSCkoLXW1kChIfOe5e+WKQ+T02xOSzKZZUFpg6NH4Eg0VNZ3alVIGUC049TPtrR03eYpbxQ6l93Z
V2VFbQ8ewDFvrEJHTlZD6NpX8DdMscjKjZEYiDxveP20+ozVqxYK2pGsaPlPK3LO3PDSD93WUXWl
8y8a8Sn/SdamKAszqwQUI5+/lfRLOv2+klDSr+6sdz3erPwG3y0UdrKMhClQfJs4iw6Vss8oZXxC
gaV5zkN9fEYbK17/wtRZkbIeuX1ts3EVNmjKQgNTowPEEN/DpO1ClJzgdStYdqG6lTSTEsUNAuzz
KpQN7OPViKLWLRmXiW2fUqf7PoVS28oisc62k/37tpNSWTTIJt5szTMXpFGDpk0/BO2gtm9zYB3b
RdIcyPVPn6Etxu9kz1Xczx/f7YroIQ/YvlGFwr3kzZFmUi3/W9aF6LTHARN9dsrt/8v3T3sUEn8H
RZJm67vNHapnJpfS7VEBpNVolOIxjk28jq7Ik4VPSAI8p5brvI56piNfPBbbPneBG1FmCV5tPROc
2XiE6ng5faIBhXHJkllRvKujGLeUsgwPJhCoz4U1hk9VCJYsS4s2lVqRCFkgvBMmvgUgXAQRUauh
76SIVl6wy2IHMHJ2W27B7ch/FW39Vx469euQyhx5W3d41jx8jkxk5cWsbXAAo/r72BnoN+pHlDrX
uMB9cB18cTSiTp+kjXfmJq34t7jXARtvBPHPsfdOFcDeg8X/bb/cz8fnKI2SdR2VYPO1G0CEqvsw
X4547NEUkO6/ABQnNp7DiyMNJKeZmYUfdrOaZvzTeoolzahfF2iOZ6DsXBp5KK4OC+0dqLWNHYpO
imuTmWzZlLl8AwXZHt923l95OZ7Kyuq/g0tPW4ag8L7gJ0z2+tiB3FcPg23VZRvcKHkXGgxV1dza
GluDIpHj3PSbYkyiNyBUcXDAf8irzvdPv8fwVRIy9Opi1Sn6J4FW1vOgZq4Aq1HRWP/DFY7VrUhG
JqFnjFtd8P+Jzo/BAfTpJkEPfrClqgiGq7IgXdOWMJujeyj2ocC01yyP+gEdX3N09UnIJOMG6uA/
Pw95ZLT3HOHTLfErALvgtXdAkR02Uh/DG7rCPnwGmOIlupstKxwploELKhndsV6KGgh3emz7V952
xSVA4S6tSI7fWv/K7G7jGWCnACAR1xZ4Y4lQbMLYnuxocPBcW5o6sPprmcEG1J7lBi8MfDnbRN0w
7vtRiwHsgt1IwXr0dXi+t5lWFJ/xbGHEfX2hzeljlCJ8seMxOE5mrhx2lg4mg6QD79Wi5b54yKwn
A705+B0Jbgetz/aNC1LKO7mboCeiiE2cr5RDZjc6Wng5aC3z1kPD+mcUCopyA2dTBZGzmBVAkuq2
depb59FA+d6YWfGD0K3uHOaJtozrxPypW//zrMp/qxwjX/PKT4/oaGdXN4nZYugM9hO1ZKdYtvY3
0Zvp/yHsSrYjxYHtv7z14xyEQMDibch5ctouzxtOlV3FJBDz9PXvEul2ZmdXV284Uigk0mkSUETc
e1c+yHvWjcrUg87b13BaQWklqEV7iW1VH3cbgD/B4Fy38gUUzqt8KH5hU3LPQeFxGxXACcQtxObH
yhiXwdQlW9+zYSVHBELa3jJvyVljRXso4mRFPW6hoox1HLyIsvW3qM3/PAwut7Kpwt/f0oj5NUxd
oxyCVTSYt1fTUIn2L6uMEaCfgMzgLBfN02KZboIJ9e9TaaSnSdRM++AuRn3Xkvx0rn46o+wXgT+0
W9TPt1t7OkCKDVsDaoLnHU0aj6lJXtSncWqdp598zsNn74uR05oXZzqfmWZen+i8HLUEH39CoFH4
9p2MTLE4o9NOgLaulqZnKWM4jWQT1O0C1ZaYbnA4+5ygbmQMWQ5w27+Pn09ELVqDf53nPMpG0Ama
YPqeFTWqgfMBV59hluFGKhaveKynTxDgBJNRnL7/0WPQRnnyGPLy0cQjaF0kLlCtQ9W+Mdu9N5y2
/RYHtb9zQdQ6R86yfeNj9VSZunMfFNhq21ZpzcieJ/JtqOLiHnJmzr4SWj+jdUZRfSjL5neJD07m
DKqUJztTFihd00zeDWx8Re196oFqrtzSwf5q/c5mZ2aD62fySZL8/T8igUz8IxBoCscwgR0DTSk+
2ZWcaIyyeNcfGvcObwP1Htrq8QFiGPGBWmBY+WylKF6SkE5ck/1f3Qz1LocSfEvTElLnFbTGUyMG
cSkWUrKstnWBfMPUO9uvVmNAAa5UxX6d3KAa13nkcp7GRKzPswzEcFcD5y612HT1puGoLy4+C9RX
shmqNfK50xv5igP7OT9xYavAWsT99EA36v5eQmCuYNaODizQuk2q5QsGGYKTSVplBrjz5JKkVgqk
/NeQioJ6F7E5h9Q8Irt5MOxknXW4UqYmHULVhKuMaQ9jm3+ayF745iq0WLQt8V4ChgpuFYdag564
iWo46tGh1wAXmOd4qwNYrfyJp3yzkhCEOtBo1ehgTKM+hxIG1D6hdHNasFdJuYpjIMT9IX8f6jQ/
tjJVz2tuB/lzgsfdMfaN964b1bNZZ8EG2uADVFkwWHADaKYWIvLULfm3P1+Mpv2Pa9HWEYwWpmUL
ICL0K3CRKsQYDCifvXNiW45Pbe1oW2EAiEMqkKWG1wpsw9TqbAtSF9oTEI/8HDnJRY4Qo0waxzhU
ymAIrIM3GsHOzrNMfzz2eiqPvxuAIH25jssyx6YJkd/ARbSYDtTtKPprTSNXw0aAHTyY817Odmi/
BcDE5eGmQxbnppkOOVIpgBD0+oq64GMul3/+/qxrcJah29wyGBCrtmtaunv1W7byTkSdOZp3InDv
ElwThxJkmztRNkhyTUhlOd2u6dAwfG9gIJGzMuHRAmKr7KmzG4g9BNpPH28jDgtMqEaDlyo08/Cb
VvnO0mh1sW2tqD/YKZi3HBO4z4s6tlP9GZWimRwkfR7Vp53L1aiYzbbDeh1lfH3tN5pGgPpqbs1C
rnqUr6EGwA/ibOeEOe4duQYtYEPGT1kT/Yxq0/+p5Y9hbFYfNUjbQaqXDJBLycelE2Nz8ecvFhuC
6yuTcZu506XpQgjTEVfgKRlGWV+iCOZOFE9tHCc3eD0otlEItv4oR8g3KQffs8vc+QGEPYiw8SXK
wH+qirx5dnrE/Gw9QcUyqg68pPedvRnpiHP7GejmE0u+kY0OFz6nZqG/Ntb4zQfwAvk1aIMDY4zt
hMaeANMI10qIaoVEkvPctClKwyd5cCCqZ3gt8fcZyJqPDuRLvCzlvyAUpFZJMihjFlv2sHWCcdhy
VQx4+8mNdi2mPhnpgI2rAwXdGlkKnn1OAUVckaKaD45N6pe4W04L2RWw8DO3C+QClx/3nKapdllZ
3xRcaEcGHCLKv2seYf+QtQtU2PrpokwZUmS+ONiIw4JpS6JKye3UGkWRlXdy6YYCYokBgCS0Dvmw
wl9ntTbi9DUHNwXwqwfdb9tFHg/RjDmcHehAAycfBbo8zyz8ankePvtQqywCfHJH7a7s1HX7Ot2W
ndjQmmSigyxDVDbqItAXedFrAM3h5Fc+ZMNLzegBegMK6smlbDu2qbvkw7F1E8o3tQWwRBns+AjZ
diTx1UMY+MqL+7j5CVIYO0qbD5DFcs/SwnKnwNCvydmoo3wR6US990APCcy26hwov/u8hTYRalf8
Iq8PE/niAthfNXPzsT4ECdfTlYtvYg12zke/q2tjqw0t34dse+qNifqIovC1cKMESB6jQ9ozHo5V
DmpTv+2ju0iHGpjLNR1QzipBHMvKH6Cz2M4klGWeTNFAMKx0x4NmtWI5aH69ajKD70vOhnWPtO4O
IsBiY9q9u8mlSnexiKdNhvwZGG3jQeBFbc8H5PfBLh2mvY7ajb9GcPnHan3uUwsAFiTgqUmTrobP
NhMU4XiZmlbLTD+W3nnoeqEL14vmxaxT83raecGLT35qnocuPu/5o16c5aIZ099LUy9OeOFw0aS1
zmdJyjH6/KrOxotTX8y8+LN++4HOK4Ps1tn8+fbK7GtsqoFsgIFHPsMB99frkjg8FNMmQmXynQRV
tNdUTS1Q6prFW0s3H/Mk1o8nG27N4aovFFgoI1DLL+ow0ed2LNg8Y1G3cRKAswFzMeUws0AEfQv5
X3GMsOXKfIbfS4sfiab1KPmYBumgNB7dcr8Dk2gLQoEvO/dxp5ExdhxkG8OoAM5JRxAwHaJifXYs
85Tvfc5XfjqdQwDi66nEAIUNQni4VLOnIIjQUo56Ail7PEvBYP4Uhi7KYey+ekLE5cPl5ZwIvk+Z
qDbN5xbueyiHccs7GugnG2QitYVGVQsoBsrnplFCVYqyVV0Zfs4hdyIDP9uu1gGYUluQH36C1qwV
abEQWdofCoXq9Mb2izmKvbrDxUF1/alLLkjKFXNzmkEuNHfsUNLn1TX7XMG1E9FdrEMTu2nti4mt
jrBUOS3uV1ow01yWVtGqQHARhCZgJkF2x/c6rsCRhhrgo4YYIQ69uzZRCUR2OpA9zBXeskt9Iw3N
MT3Hz6I9Y+7PkJkAPGl5vDYTQwfdZqnfKETDbxwV8Z0fj8srO3V9E38iiOTbOU2gQz1NpVZgMLze
6f5O7wAuhXxPBMht6IMAORw0aJEqPDlRzOtldobudEghvTVOGh/a4WSl5sUQsngQ145QfEjGLjYG
T3WAcGqosb+vCgizgOGx36KWmt23Tosq0AG0wFUyprOyhrZC5YKp4dQXspjVZtDe0tyuR9KwgNaC
VxQJipOkUf5HTav9j02kYYAgWOd4Q3KE4VhXL57IA4BgJkutW2sYehA4t1Br2pMUrevX1dxAKTgy
5aBjUaVhQQU4ixFGAhUL2VozWGaofwYUhQ+YHPfthqEsZUNapqSpWnPOwVHYv5PmKdmpBaQ+2C11
P4R84Sg4MoFQsQHdOnh/GMhEl0Xc/UBh/19UPieGH+IGciaWBGrR4cT6c+6ffTLEvMFgjLeHSItv
x0mmMNK0GyMqkls29QL0aMywav6oifBoRHp8Gpt6lWlaK8eOx5mWCBf3KK2DpnqJksy0jBelMPuH
LLMND3fA+ruyiv3YIFMKYmzoRkXtLxCsPPMMijy+jpolhECae435yXLsc23PojJe//lmbF4D0g3D
EI4jhDvtwHTbvvpfgmAHgMTab+8y0aCMwwt7H9iVli18J26gASLtTRq4JTRNs/Iocz7OmZXKJ9fS
pOe6Vf7BnGbWQk4o8DjYnFUfDd9DpYRnlL34FjDkmdmg/7BtyGPpTgw8iOtyMNnGDW47Qyf2+PlU
xTzJQlwVgdqaQuV4a7ZTsT85QeOhBX8o8o5a535XkbmQiVSvQcOxzY9rf+saWnWLGiq8i2jIjedJ
385PIJByopNA/qXfF+HyAhfC7ac/f4vc+OcjzbRNju0s+CF1ADmv9rJu0AdjWZrRXRWDOq0qwDjc
2P29r1IgAqygPrpd0+8qOb4Pon63hMl/gXJcgTcjjd9rJ4ifcx8hd9+skmNX6O5apLq/7p0qPupO
3s8FpIqfO0zF1+16tij42tedd80ymlcWuuDKqEN3U5S28dK6y0ao5lV2Kty4bdEsyCuR/WPdGRKB
DgPqwAY2yGkv+pvADJHDV/oIQE6UzzM3zx5SaMve5HlzV3Vu+sDjPn0oHH1R91pwRz0hdYkEL282
zeTh4pa8spHRmdMEbVRQIFLVHS1GE2xrwgaAPAzCPrhvTzXKuqXKmxSoPtBK8FMNMdUUszDP5p1y
9FN9MvnSgAYKtWmCE62GAbc7YVnJHd4MkrtE6vMeT38I/Tl9MCuS5DaWgC/QoGya5C4NIMyiG8jN
IDwLF82Nfc8AmnMVT8PkI+wWWFffTZa8GocAWYoRxRS+MwlnwIdOZzhgSnJc3sxO6ziItaz9UIEw
bvKhEw566W9BwPNy+jThWOeHKi2Bgm362082/SRx1mZeoMyhVHgTaQwQ3TPLv8mnHpnOh9/ZTnO/
pgGn6O+EI/0dj3R9qYRme7E03MdItTMzz0Ej2Dt8o4MAbF4Pdv8SDSjmVaBxOJBbHoKqarKHqc43
0FDBJZH223PpLxUGn2p8TRsbS0PrvtMo+J1rsbT9KAH1Qv6sIuMD0R5+lzUp4ACmamYEh57sHJX3
v7OndfBbu29DVoS1JVRT0r9If3UeQcAlSI4ngl/QgAF82eYTLAdvZN6QlO56DB0FWM7UJz5fLUWN
rQlprpPNDkOFdHkZzYG7/oAqmvaSdXwPwU/1U9PGGzCPdy9pLMEfbdUogq+cEME9q15mUaE/BL2R
eODURqDYMN6aqLMfXdkor/Rb971zonlfhZPEVRVCtC5yvwcu9nJjOiQPEknIRekr41DrFViAW79f
u64THWOAUOYOIk6b1C5f0gwABijDi108UWtSi2xOoIAo73SOzeJfAyI1cmSipimnJnlS/2KdoYAC
1CBy3GW/HMsCQAzUsM5iCmaGU1yzrHyEOKlJhzqDMmWiBGDQepmF80o3n0FgXC+jcbS2feNY26iQ
YkvdREE5EPHRv/qxxtBvJ6eT59eckEbIeB6mbm3VSL9VrxXL3DWbgpD+aL0nZZodKQb5EUk/fY6Q
Kju6LthrJg+j4yF0sKp+TkFMnjjDHPtn7RThdDAfFFXp5/xBmBmSeX1+9FWC3PjBFBD7ahF2jCDX
E4B0gQ6mbjFsFovgs59M8L0sVzDSeH7leZ55NXweoCWoe152VP4w+/OTCIG/69gVd1BFPL2dgbdH
N66jgi5Y7FH1Frd3YRQUiHQUApRHUhY/wL4zLyZFo55nD3Vqu89jkQzzeLQ0KHYaKzzAAnBI4GA6
xZsC+dbGlsaniexWBYhfZXTZ/GpANnmwRbLo/sruQA3qCL2vee9Cu4XWqCN9wUNjjcJXbPMUgGs+
WIZeIEzfLDvUPq+om9j9s8sq99bkcXOf2fpN6JbFSxuiWnCU6bigbhGWtedg13tjNEH7iFvnjOwV
JK+2Q5OAtnOwipeiB0FEkudiR6NWPMvxavtcN2EDfuNw1ca4gLN55PR3cRTHq94YoBoEbg19F6ft
TQxKyNvUjT8PDZT2PMGabl0IJV0vZZ27Aa/zD3I52ULbfHPKPAKT0eSSQDt1DWRd7clprfOC0moO
dqGSNXP0h6gVKM8OtftImOWhTnKJqldpv2oRMra5DbIV5LiHuyS2vnMjdF4DoAjnNqCL227E7cgB
xU4xjvYr2NyspePXS5SddrNz8LwOwHZFEfNAIqwn2NiuqHseIGcabVEBsqKBqwUQGk29NI6QfkYQ
eRMZ4009wYLxHbN9M/GpUPfUanMBVJquFmcbDVSTH7Xo0Mu+XxuQEqoWCViv77t4LO7xtqc2/hTv
d5oBrLd907WzUk+N1alvpe3MySDPSN4Au7Rrld6CmhJie8DjgBPa5qglrcNsx4LSWp+6bW2qfYnI
AQimJyfqU8v1JQKaTgF5OLuY+Ken4ZNnyJpxXeTh6LmcaQs/lN1Lb9krKuxNRmZgI9iGd0URt9sx
1kuvdcHWg5cL/Adjzb6BFgNDpgZhAmg1RT+cXq5CCQgc6p3KVYUi2rXbZ/JJleOeHMY2SMGCAOHi
88xID+JvAFti/xlgE9Ty8Berqpeslf6LL9sSpJ8Wvy9t8GKiWLE98NopN7oTyA3yiebBTEe+qEEO
8621QalpdUXxGiEeUbTYdHD3oRuNYaXC2NkAnDC3mjF7KQMUuo55OawA461eEpQsWY7efG8Rw5zr
iqU7PSwZyp+RZy3T5nuvRu7pAIog5hG0Mzx/8Z42VWvXcR4ac8fs4xu3BA80cFTbqJVutkM8vS4R
DqCxqCoCY16b/a3tAMJkheBAgZae5qJ6IUpRv6IdRyh+f2+hjDnruNHcVAbY/6sUKBtEvo3vtjbc
Zr6hPUgglzftqLKlpbn6mx3vNasyvscOSj/9epYBHgB6LPyuTnoSdhsHi9KQlReCo6a5pRHZQv36
TfhlvEvCCv5tlok1Hxliz3j8zjrsPDoo0a2wdx2nhK1dbYc60qoPPQSlqwaa5FnDkhq0MI0U32gc
GzG4NiK9rcY08FJURIk+QsFYbFkPejZ+5NKRkLaT4gEF//0sD5xkcxpEhdcC1aXuAmpH4oFxJ91k
VdnN3MnZijR1GHuGJx16tlkm9wI8FzSTTKgL/fOZHBd3e1pL/7cz0WoRKHf/7UwnB4lS4a+/CYpj
HxbwqJILfWnkENE1p4MGiMKp5YMXFhy+U58Op/7ZaQRG98JdDbNmqKILC8268AJ77exEZReX1oMA
lmKhJp1pbG2ALkyCp7qwg+3f7TLi2mOPN7bf2SuQ4m55HmYLVgbvuEQ1LxQFJFEcH6v62ouqsc9z
q6jfx5MdlKWQwq6iV5CEDb+zh0Pb31eo9D75N9i+MBRLoaxeD81gluKd3It0AEsaqCGDdcoI5JKZ
DPEg6rOuafZNl+HhRs2AJHjqXgLUrfIl2XiWyM9hOQosYpURqNKjy3mnAXKnQ8n9clFAZQv0BhD1
IdvJhzR6TmdMx/A7pOST1emzkGeJGCxOBpToKqv8+1OJMJ5MVQC8cUkFxWSjg5zKj8/dC5uMVkGn
VZsUqkAgIX2rVFxir+ZWLw50ukZsEgGHLcwb3PmUR3azTvnCMYp4nepl/eKWNnbUiJbVddXeogLv
OzLl9YsyUG/pM9Nf0qSiHV9kPwiIMxv5PRvEMW+qCLi/OluqWI47OjhxN6w7/CSoFxYo4UqaFKit
HqrggBPlMJAVlFvoOx3/nEjGrHBBhNZqyfw0iYwOryC4QOvhKZ6vLCTChs7LHPnGRpYfrapjSBtC
tAucFTxYtKA/nkk9S6FkiuHzAVs4F3u1KofOU2UGi0C1bB7XeQtuj8oKFh0SlDMFouK5P9UjJUBv
rAon2zuoTzUXLsSHtxySQOaChgFCB6xZu7a2Mg8eyIEmOL2NcE861gu/dq2VblftnW6bvyBT0b9J
GZQzfdDqA5GfNFmp5h0qYucidMrj0NtvhdVoT6jcj7ZOBS0X6taghVigzBAYSCh4PjUcfBa+MkEx
MTlbozy2bpbeDWPkPkKb2ZqcaMEssN6oRwtaeiZm1DVQ13dakLpaDlZBiKZ7tCiZpkUVkLJ3fd+6
j5l5Q2f++6fsXLy10aJXn5K60MWNLz6lzgEgBdzhtKCJDGiRB89//5RROPqzJEpbyHdhex5n9XuX
yHFJO3ba45OdWv9h64vrqef5uOdCwMmykDFw1QAyEyDaGlYA4dD0AOQOgbmTRY/E/teoJrtJjTKN
tfnMzNr8tbOFuSkq354XSVm8xk3+C2WweBpHw3Ab58jAg236NW+kO8eLId9Qd41b4+fU1o+xP52m
Yjvwy2pkfwtetG4DDuJ8jS+Abc+HEVijbV60lliQET9JCDdQM6x1VUKp6y9/xlAa7NcIi+ptxMHc
Uc1cDYSOkD5GhWnmKYR+d86kOZRU+BnscfeHSAB4/INlIAFDLQY3W/WZXR5NQJXWYKHFNRFCwdpD
dV51zIu0WHcSZCvhxCnRjxIjqrfqNVByyaeRZpN3DLA6bsaxd3KkJfrOHsFpEULNt0NwK0+MO5nl
xXPXdEC/oBolEkwsYt2UG4gPXdjjEVXWKNuUGzHZR+xhsekd3uRkJ/9GRMUWJbCOR5S3NXBRkaHx
DRHlnllwB9zuUH038dt8uRBbLk+guMBljTcHD2hdSBDMwajOVrFTibkTM2eOd6H6tg55fQv6g+ow
8TX6bmS4qFvEgFNDAQTJe30teQWuyojJcm5XUFeN+nxfpyrFE2pqtnkNoiSBHB3ZzCHDcIGvdX7h
GfrDHrnpcU3DahRAJU6Tr71bRzYzBIKzeZCh9MSj8YsmTaLpTKHaYTB+mFptoc58GGbmODRr6o72
kCO9bOkedTMlkIFw3oRt1fdX/nibtr7prf3pjxx0NAPIr0B2ahRNsJHuMB6DxNRAlR0eFXfHI5no
4JgA1zjAfXpnG7mMhkAxL9jh5jRwnoa7o+/hsnWXZ1s6Ldpn7LEBV+72vFLdK/1ogE8F0vHBzXmh
MhLOPkJo/GyiVmBzCQl4/nFemuyWQFxzZGU9o+4YocIfSnO4HQ+9NZxWoRE6IW+nksXabNZko7Xo
E+ZDtLHB/rs/L+/oqXYTYvf19bWQpxRgzYrM4eKboqU1iD2tkIkcwRADrga9DNxtnEoUJQNY+F2M
bNN2EdREQWU2a6pg/IhyLfK4hhIYZkM720bh723oAIjYVRpYF5F72FdGXSxDA8kS5XTFTBXR+Ko3
/L6ohi5AHtcD8jcCCZFAGU2cixcwEwyokmDWXRsrYyk6GxLQeQvZsj6vVxrKUW/7MonmGbZaLDf7
VdpCXMk0uph51Kz6dCVcqXYXtmTyGcCOrueZuSO3cqIgIzvC3vlSh1AIdpXjzHVAhY0E0uCleaW9
Mmm9+X3N3se42ip7GAMPgQjEnwoTauLBrxq1HCBTasOtD4L6d7/N3lxs3N5q0DwC/RYaNyU4B/SJ
3MPWshzVlFHj1UTNQcaEwu1Mv9GSsdjaBThErOnQKN36r9wguw4/mUCYmybDz8gw+D8SIcIKg9G0
k/rOKbRHYvwnRv9qYvinloyCGPzXg4V0wgTzAdXL7uz3O9t5rmsm5c5PAVtTHyUKXB97p/QPX712
6mlJ+lEgqHcam3ppWQ0QiK1x2ikpaaDafo78P1+eUpaZ3uxRnf4+kroDOCjWqmH8aEJBZVazVF8I
iMw5+2Ao7EU1ffiLMs9zgefJGLFAB2N5ri1iXzTQxdGSQ9jZ1t1oqg9IcLA7qAAnHt528v2AGMui
5l342Bp4/NQVHrHhW5No+s88bXIvLkClpJtltKxiw98Faer8R7BQ/CP5Z075KqjNWsxymXCuslbg
JYpirWrzuwr0AS7e4jJd/1a17C2Mx/Q9dvTXsenYg4W/Y9Vlbbxmadg9/MkBe4f4ZtB5sc86IJlQ
Btbgh4kHK6lS0+OSmzXgxIlTL8+2AtVRm7xoblMBVFyWKpC+RDF/zMBK7qVgswaw3jBO3fMo+OSE
h1qjKRxX32ravje1+D5CPvbecQx/k4ZWDvoKdGnAN0cxRw6UL842rVM/eF0UOzL5dRkAITFDigCB
cDezkL3uIwFmSbR8fYSx+eqfh8uqvg+zEEhCCBzt/hzQNfk/ihEtVCEKAep103Yh7n71TwprM47Z
WLS3iY4orTHxNuUN6tt8VYBttdETB1VX0TqsOX5IRQPFwvOwL8eQo86gYnuELuYQmgX1fZV38z7W
229hJ+T9wF4Rs2q/NX7WfqvxTc6sMmnX1GWst3ZG5YJdbBoVUAP5BqJpEA+H7oFmJSp3lnGlPyHR
FHtkUlma3hvWC3XoPEPVX64a4tE6lwwsRKHEhaLquqi9ChurPapQyz214mnETZP72Er8FfVOfjSF
+uRnd/mbCtsSd1ltWOYS1Jw5IjevBjdRAS2rZ2QTm22V6gPyXg57DbTh3WKlvONFWByHEcEJs2vY
a9x3fFZC+2UHXg75mPBsTevQsjrwWCu/fbSzbWck2riMR6hxDLGZ7TUNubBStpsKfHfsQDY6ZNjg
4UkwEX9Mzqd5NEKTM8W1yptmZ4nbQCh5WjaPM3s92hB0HmQPMVvECgdVNx7Ca9qtVjbWTgX4L9KA
k/4IRkDZjKgKlzyz+MY1Y/7tNxMrxq2dNdSI/ue8e3O7dzdyPasYoxvCqRWTLAeK99x1ZwNcdcau
0QCYq8FLK/FrvRr4+yI0KNzGv16k5FayU07yxrFR6wFZf25GoBXxMo2A1vRyPNnbyd5Ndudv9rM/
6mwv/I3O1J/zEUkezZbaQrbuaZ2zP60vUjPEx06RV7esPJ0HZrbCPWEAYR7uiksiVnK+RkKzGzZE
mpTULaieG45QerA3Qyd/rvpwWPaSG5sszMP7NOCVF/VW+v7l4dqA7ZKHj0DOfcYgT0Ie4BHcI6r4
hzUUj+dBL/ex79obukUCu1YdqZX22RPQWvamY1obLqaunNz6rgN10pfLhY1uql/TlCbBsudgJ77w
8R4FPR3LCpP5SUUTktD5PAbIbBGQyqbUivRYmPfEsESimk3Up7f+5BZObrLurQNo9wKsGLsDSnfr
4WZQbq19KzIRrMF54WJ3Neba1vn7wXTsA6p+q9XZbmaoagVRYgAuGvBKbEUhQXFbbcMSjBoeUTBT
Pb4/8bgIonsmI/Wp5ahDN7TiAJE3n7PkphwtfhPjXQ9Mdm5gzm2jTOZkpANqmDECpS2rLZObIAYL
HtmRuwYp3jRB8nbdNhHO/pWGpz05G7iFxCjqLErv1CZzamkpChc6e/HnPfyQg7i3bEFmEjI5IS6H
spmPXBdIXUeFBSpc9AuthZSv4WseoEUgLYckCMhA2t4bHc1ZGImCCB/1aagdhvJALdwLm53j9rOI
RmkArPyfo9QFHvS+FD5K6xOUS0bTD386ZLydEN1+p8+AB/TnZORCRTdt7uIQex1eE3H/t6QXxXj1
mqFQGDyziJ6RUhYbzQwsBKpeUVdH1drOwE/QC6Eude/zg+/LugRZIMhUzgcE54t55lvJLNC+hmtZ
g3ClGLHbJE/qn1qjOa2RpQ9aG5QrF0Si2wHFK0whxm5D3Cnge32oDbxvRCiSpCaCeWquCjbODKjA
A1J6Hi8VN/YFMEde7rf64mIcRd1/zVcyurfDIVtfDNPEiz6ykF4Hlv6dtAi1Op0CFCvG6cPQGaHy
2GwD10TW9Wvp06dsQcm9sjvxejWDujn9IUhoBgsjK4PZUKHSj3NheJBQYEc6cL3xD3FpenWfGycT
2RPbCDZFir3OeaCcXERdqcWoQBvh6KMpUI8Ho525QIUMLcq2p5WBFi28P7+92P/A+AhHdzk3LUMI
U2fXeLNeisSoUEl0C0IjIJch3nvkKPhad5bTYSMpILqWje48Mav4KXVR3CGBmvgZQKoUILZfQ9s8
Y6sRvBgskPOuwR0w4GEykwlSQ+ZQy0M8sQz3HBIJlfuk90590/Q2fpST2erMGBDRQS2pS5Oin59s
yNWmmDYQg13s6kjat+W0Zfjq0VjYgrl9GlMOC5d4qQLCC5mKIx3cynjFa0G7ibgSW79O+x3CzdBZ
ADUPcjYN1E8EmFQTVscfSv0E1jH/wXrThU5OPtxEozsAFcyHBepvtWdcz/vWdeIPLShR9KiJh4YP
D4MIs/4OoN1uY7EBRMYRSu18J2XAco363s1cfX/VBf/m+B8Vgsb1JsEUtoO9gcMF6m1MgwhO37/f
A2xc/d//sP/1WY9LHO8VDz3ILSAIwPZh10GthXf9snFHAL77qHjVa74IMp09imaQe+jWdTOthZs9
lSJJ1JwdBlfn4GtieysfN3afGsUPPSjxLtsDB233fN6arfGYmnuwaVevqHHYIo2SP7p91G1lJqCy
NzLnP65PZlzvV7EDAswHsmhgR2Mu16/oWaE0LwLlN8GDnZcL3kQPjcMjEE9l9bdA52sESe3nBgR1
W6MxUTEEgd3nAPTa8xoCPlsajZxoE5VD8a2vAPjUQXhAXuVYj+vBB5vhQwOGw9uKj+k+sLJmrkd6
+IPbo6dS03y1VVAsAZWsNn0ANIgWFU/koHSESDgkI2+hRJLOawnVjrxPsIFJ1T13RHZfyTBY20pX
s7MNgYV4JvQ2X5MLDQxtPHNNJm8NGZar0K4YhGYBLoEkyDs5KJkNYBJSzHOhjbR3nSIylih46Jfg
ow893JC62gOF3DMIz1FUlTniFWykC7z2IgWmQ0jENiAxZ5WD8yR0UB9N9qw1x4Xj1s2mTy25LcIe
VCT9Npl+mMOoYlwOCKZQ12ZltnSHXK6I/rsIKhCtCvB3QXJQPAG7YeEB/TwAXbQz8Mf6ffIDgLgg
X4Qctd7+xIAcCf//SfuS7UpxJdp/eXPWokcM3uT0rXun0zVhZYtA9CBAfP3bClwmyzfrVt31JlqK
UEgc28eAFDv2/jaEosA2rL1LLHBbemDeW1WVMJ/ayWCbvlTNbYPK573Bg/Akp2Q6xzgm2Ad5kt9Z
wjjHNnBAcVOnl0FtpOn1F+m3w4V6qCF965EP7AU4OndtyBSEeQfWDSg7/Pf7pku4W02DCumg7//3
/7jY6zH8y+liXRM3zv/A5bZj1qmyzPkTYB75ucg8+xo48lCRaCCZKgVvKo+gERgVqXPN2+6Qj3l7
L1AxdRvH5RqVCP1dmbNxW5ZufxcL/M2oR75fRlsfsp9Nz9adnYePWdltXY2sgjSJukwK+DVbmy24
ufYtIMg7GpWtqtZ1AHpWGlWmPOe5mz+gnBcAAgUUdJRbpzaxrZvG9fljJgZxqErZr31H8kfeFOri
1+xrVBerrDfz50g2/n1mxRckUIxPwqz4RRhesCIz81q5t8E/uSWzQboIpU/JdCSTJ8OPujBcaBxg
ql4RKkPsNNeVDhXOc+8roEe7YxlpXtRKbumJAPyrWDNvYmefvmFDuwZYPX8eVBLcdo3/haL8scXu
Wk/yrG41QdGyO7bB4IorwCuPhQvm5TgCHTYkWesT9lEQULTs8rOFf39HNWB+M22AnHCaCZG2oPpc
TgBlmdHQ7kzWo4zYw97kjHJV72z1CQ4Y2qmsQPAFkvLICnO+WcbLwvpmpxXA9FbYN+cu9vbQfkMp
uv6rh0nQ3AeCfbHyABpc765o9L6g+B2v18T0Vhj2bNIkCnt3qdFFIQPOVAT4SBiYwqteHSsow6KI
EVeg4CkuQPOhchB86QuWQLvvJMjcIKdZQqGG9d9Dw6tXqhXxswm0E4TwsuYqYy5PyKCNe2gCFfdN
xBVUXRP2KmR2w/LK+glqBgCwePFN5CicCHIjgpANjtFc7HOALRqzc4Hb9G4CcOLBC2rAY/D9/ZLV
3lGkbvDC/eKEv7J75V3mXWUVoKfN0SyCFfbR4ZZ8fgyoeTwOFl6Y2dafHOuzP6Y1zsVTRzOLDw/j
zypCLh26Vd53sHOuJ2fwvzS1Z4PLzh1vHZ4nJ3w4SN0jx/5EsQVP61Ud2OAhHNzmYuqmapjsVr0h
cZyBm1GTmumerDlkAqphKGIx3kcMUr+gNrZ3Y+7IDf2n0P+H3eVrs6nZHXhu6vuOvm9Q6Zretmqg
39hGU9Zfl72a4YTNDkQHw5p2bbW6SQfP2UqgCl54DaEm/WV0BfZWdmiUELqpxqPRVgz1GnZZ7Flc
N7v5Op6XmMegF9Asi0Ho0oG+dhPX2fSQI7fnGvUTPakz97Vi+WKAsax+ohcnhNEIxJbbi5/n+h8m
CYM/QuMBrHLQAGg5BJbGqf7puthgT6ApCoPik5dL+cVrANSORJq9ZtEnaV+cbvLXYS2qgx+BsGzM
m2hn1YgZZDp9Kq1EbkrPsm+HSeF4snDECULAyRW5ALZN+qh7lCWKiqAgl3xpcTSuv11Vn4n7Sh8v
8iwHreufljLFqcxDEypQE54O+tTSBpvnlkUx3yTadHQOcBmYWMY3eJ4gY9jrHfsSTYE0JQORQJLW
43ZAFvAEKU2QmOteXPfNZtJ8z3QMkWuS54WxeT6VkObZF1ASJj/L7GKNH9BdGQNu6b0c4uMQB+br
z5AN0+toDsnRrvNha/DKehVZfT85ZfLYssS8gkkbNF06OGtivvZUOV5xMJY94sYAHUfEQ8R83LKs
EqtAxB4A70iBcJtX62kCyUM7fjK8wv/OWwhVWXUcPwKCbe/7XpVHH3utojS7s5G6GSSg4uAap0C4
UY98g/Yl2kc98iUMIqGo97j/F7H/fU1jqH+9Iq1npManPOcoBtHM4X6ihtsEorizpXnBXV7bB1FA
k5d81IDGkG8sTc+1+HBufOdo6WrUUqDypUgqUIMj+zKijCfCNvEAoHF8sIUzPeVd+NoO0Dr9x4AM
gFVw36z8wk6/48T2yGvkpMAVCYyRFYiLXebR1YzrYqPStPtiQOq7N/L0e9AglznhLeu+KAcQfg0o
uhjzMnkKc9CNtA53b7vI9FZW03nYeCBbmeRF+Vzw2MHt0hVHMs1s9DcZWA33SFZUz3kWpbh5Z/GO
Rt3cn/YelGA3NOpHEAfrcYi7LhIwYpW5HyGbikdhhXdq/M+NCgn5sfwKOYBVH+X+d2hio3QgEv5j
CazufgQf8ZFiQwHZiABY3Q+xFSDpj7WO7XVsGNbBP/Ak+B/3oDg+dzwoKXoWY37omR+q+WVnJWbI
pf04P9uQzd5XkGvdmZ7kTzXgBivIkYgfKv2GArLmG9Rl8Asv3PJ+FIDoAyyCCq56rO/TukvXgQy6
b6z5Y56CkhdokQrj0cs7ECaMXnty8Oi4cdkkNknXpH+wvj1QrKGKW4V/2q9jAkk21rDm0Rot7wCq
g4OwLCj1gDLdBL/+F2hLPfWWVTxFFWp6QmwTt+S3oducWcWXQSqOJ2HRH2UYXMBez89DNLpbUMam
d4bbvPWQtXK3Q2wkd4Vw3a3SvTh6LW0HcIzOTrfExojvrlw14DJA6tBzn+y8hV5joj4nA05XKWzi
pvyH19vwr3tKzwpRLQWFLRNbS8fEFuxD1ZmNNDKUikqUwwC8j5S9f0IdjX+invXeW3wdPkKMMoDD
72KXsGX+/+QDuBppA+iYxLqUcNZuDnXFINmksCzT7EkVXbT74KcI8s3TyJ71mam7jNMys2azXqwX
ZgSljz8vkpFg9CzmLOOvXph2HdjDCzPeFEiOn6q/NgJvDKehZQDR6IGunTzsmd5jaARMN/5x7J4X
94dZNEA+6gHVDLnmxf7beUsIAxXLKu1GtaODVMFEu01BebwuxxjnrH6NesIAvCRFk/8Dp7muUvxL
ptnDvgjK737g4GzCtnzzI0mHO042K90muCssB8e546bovfx7WkQx3unjGmzqmXeAsrU4jJFXPtg+
cNqgycA9Cje3vM6/q6kHibR7JYBo3KXYNTTSvMsxdpNEnANHAOQoKFIAMsrSt4HMgCASDfAKA9yO
hjukCqYWCdtcmEdwCLagN8xbE+mWMrjzxim4c9uCHXgDrovFVzedcU3UtAX6XRorioOy5s61M+dK
FjUB5OJWtqotlBtEwR3Nz0CItZ24ZBsKcfQlHGkE8yXIR3F90N/Hmlx/yqydMCz2GMfcuAsbDoj0
6Lz0wgoOgwGOBzJTg0+Q5B6jE5n/OQnVbd2qyNi3hdYbMrQqEN4dKjGzSxn0nyEYBHgzKB9xPIvj
nxrvZpvaBYYWRQrBZ1GvB1TxvSpwwIHWZEy2dHiE8vtvwByFd2WU50jklqjV04dKNFuT1YFQw3E3
TVira+kZAKoWVfrs4IVzlfuAXA9QOARnmPuTNeG934n0dbIMMFrnlnsHyWB339d5fpIsfpuOc8+3
6VPQPKQiv/ICGRqw+t1bZhjfj0mQPafCgrI93EnXqyvyT81q3vg6ibevJ3Cb0GgTxC4UNFBlTaNd
1N07eo3+zzWAAlpFyRCiXtnzwQnkSHPTWz3wkZrrCO9iKHHI66C8GeoKXxq3jjce0BX7WdAdtVKg
dIXOiRYgh3Zj/jQCcLkaldNdWkeiOhPFlyibyIodhWQ4Kj/nuFVBnBjB4CDrHm1sbrRB8XVc4nQY
te3HKI1747F12bCT6Sjmc7ygB0932AI7XWfBxTaKYk1/isCLszXUMI3LMA3TE36SI/2BQZUS7zVz
wp5OBfV01+zdG16OJ6ofoRKTJtWZJkAoNkvFCY+SAoJ+L/RroACnZvX8W5kLUYjtiRXu29ShAe+K
P7X90fDECNIRNLbLi1M95UfpyzcX+QdtCp7g9+13oCZycbaPcqdpT78Iq8h7JAFRVUK/kqYx+L0L
alKyKMKNxnuTjd0NWTQ9T0I1T8972R8bbCdWIeu3EwtPuSz7xxBq5beihqBZzR31uTKANAAaPDt4
ugATEpPnomLysURZyi2vI0j0uWL6nEOI8m/D4pqDkkJPb/Rq2G5kKorwTeJOnO9KlASePVnXbJ1G
FfhszCGuoPuN7ke7dRNerWjC3MWrxbOQypkXmX00U1Q9NE6p+8sksv0C3Ik+aE+V518nH7JRYDhi
u6BDDs7TDfXsCmJIfley02iJ/eKHAARUbzsVd+u8jdItxSFnjVwMzUOVyHh1dEICq49BAj+FkO2C
0WojkdMBNgNbwk0ieAnNrnHcR1H+fdH6qRMcEYEjHaTo+tWfBgZpFqu6tcWJfNS0497Js/5+NqIo
Pf/dOjL+3k1R8xLYE/7PDdM6C1Y1n1qwEAB8UL9qiNlBhGO+87SJc+ZbtzOSR3DdFDdDAUayQQXV
6zKd4S3xEWJt+1gWP3IRKCD9IQtdxQOg8SoXEKS2kVpdbOpRjJ4BKdBpR3HkF5bvr8DrrjaDjeyC
MKLokXpd1Rhzr3nvVVzw4xT5IMSNRQH2s7be4w3FecEXZ0/6wn5o22tUvZjXsZrYjZymDETFOK/2
avfiyFYAx83yeSaEJ5wXLp7GEUSN+tN/+DkWk0Zt5SeHEWxB2VTZJ0DV7VOYgJN3XTYFXjwygczh
1EcJzuYwPju9yMUQxVoaMjzbbxPel2FOCnbksftOPJJEWtkga7+y07HdLdySxE75wZQ8vXMD6GEb
qFAZJZjkqGnBnjf3yJR2Wx4D1V8/+D/EurquiKOwcYdKq1/ns6Z1D17dd3dDq8q18AYHYkEienLa
aE+30U5G+Z41MtrR3TYsbGCCffkEMar0mkMHdL4LL9OTYIieUOy059GXglnjA2HeArwXGFX23Ops
1p8GIeVgCMDMnv8MAwrr81ixLaAjKOV32acsUPm9BVTKA44BFHRwQTZFJjWVoZo167JI53q7B/Jh
0ujjeAOwauTlBjda91WCk/+UfyrNgT+iKklcEvIHNo7KM6fbxHiLh6oE0DKXBiL2Le6BI855o7ja
xHZcrQ1tmirReDN2W1EI+SjObTNMWezcfomwAT6Thxadl9PLf/DNVwMTJ6qgQS+9mlAjf0CeRJ2p
acQE6sbFtonKcbENS71FKkA5d4k//aDBxT+vEEblGsfSX5CbhZxvIbuHvku6B4XKjlWYeuWJTGkG
5Z2LkmOyqIFAXr3/MMvx2z8EBwbfXA14kAOqIRKx95Es26oRO+66SIR3YznDLjHG4WR0TadOyMBv
wZdZ3ad+wR510QrSK87zu2X3vj1bUJvBT/yrtYz9b/NKWZvIOhkgAzLt5HMArWLu9C9dauXXjIPt
hNwtsPVb1A9As15HeVP4APVaeY+dU//gi+5KUXhpZQfT6wwkYRAFTsoESAHeIBMzL+2aVf/iGtHb
0ihnzB5tQ41n5efdzaAbKN5H4LSAkn0W16aFN3P9JO9Ze1NCVq+24vKohWrtfdghvdUE6ZUi5uAo
zuRZheGumIAu38xz6ynAYbuVQN6YmzbwyyNEWSzDXmdysnABvTZdvwDp0Xzp+QrvF6SQfGiAZ6wd
Y4/Xvn0cxz4O6PLkvubDowcaABQ9s/AQWpG3UVbrvgxOb64rqPydoCDrvFQgJKdJUMdO7oveBj39
Zx/7goPVBYeAoUwff1HFzj023nOD/5gQmeZpQlWqdsbU9Wv7AsBL+TZnCf+4xmwXEQ/XbjKOYI/C
GrQm9ZwsB0x6mb6MvH+q+YJLCPXmZak7jzd90J1NFGyG2U0YucZ+YVdNNDUB8bB+8NHAB9/7/Foz
KFAENYB/P8QsBcd94Dh3bKyqNYhU4j2ZNtAtd2Xsl0iOAptKPmqsVBXXMEwOyPKBw5p8MbOPtp2z
yxjgS7gKy+xtKVqltlABosBn4YWls5McPHV9zNP7vq4TVJcTVQEDitSyQBWjmzD33TOQAnME+bWM
142b4ZetJ1FD/iT5Vk+xd7u4+8S4uEM4XhZXZUL7GUBC1Ijo5WlAyQKkgCmv9st1zar2NhCFLbeg
oKjjtaM/rzcBM7OsRZ8X/3XtavGJIfXOaeLfLz9WXwYo1etQPpl2L1E1ZK+2RGmezR0kKLXpy2pt
8mH6ZFWle+6A71oz7a+6jq2QFRqvHvYZTxWWIL+YOrGvQV24o+m8GqAXUAWPKCQKsBHz3RX5Uafr
r93YHY5VH60MZxxuDRwn3qIWu1mDkCvfRQOD732gA5P0yuprY08DTI9SrxqcZ6+AKPkSS/7ER14E
QoKXD36opoKCMLxZ3PGUyKt0tTIuPsZ8Xf1ZcEuJz2Hd3dijLa+2A+4eUEtAc6D9tSFfwJI3H3M2
shjc8+9Cy9/MZAqICsnq3bLsEoZKbav9eNUB+ZB9w6fXD5f4YCqaS6vmSIltICrsA42Kzz5OLTtx
FN+MLphtgOhNV5Kb4x01RNcygb+gzUp1s/jNBiX8KLSd8I+BWCJnEUj7fpyfu8j0gHmwgOiJ5V84
cGYolVEi3g1WJlexUqCIsu3Gv4AT760Z47zugZm3jiO4GY40QLPn6NnuaxSAdcNXEuYxptB5wDkF
GRyMnY9t4zVbGxVDW/K1Y+WCP20OIE8hJ4hv2Ya5pXgX9+SHGqXkWvunMsFimMWiW5XdCJFYFolD
MoIvzjWbDPczFLHUVou3X0AoIOqKJtdx9dQggT8Y1Y58rQ8MI/ZpmBzryVAfhI3T1AQ6DTZ2+asW
6Es3ysV5aey/mjQQRr04163/Wcq43S2uZZYVhShH0WGLj3p/uxzNWIJpLu+gZRlI4EZbs8AbTw+R
RbBY9XsZgJoHuwbgE3oDVBMQSyjWhdc2923hNvdgdX3zkUkD5OuaHSi0Dk0SXCdzik6WbsrIgSgW
dalxRgGhhsSpo9PcXYbm0CKIfWz6FHtb4JcoNclmr5enObiL2wdptrvcc1GshmcqvrWecwHQCwdv
1K2SBNw5dWLc4z28Ai9NAowSA+Heau7q8FiB4MRHovSUQizL6zOMptiD7OwBxw9Ui0dNxxkEeCU7
NLaPkj3yUd0eVfT9NYT85AqgGri3Ev8hNDg2QWqykE2vLfDJw6ReqU3q/c78F9OcMbdycLEMLzIq
H/vCsQ4dNms3jA3GprHM6hkoP9xHoJr4zXYaPDVAmrfq0xwUEWr8ajDgWpXXW0+DF5RbS0KQIpR5
BYHOlh2UUYCAUa+EYszqGcq5INbMSsjT93i4QOHMvVTd+NaAqsLeJm2gVuSj0QBgt2pDdqEDO7Dc
rBqVeTvTsPB38tPABV6nZtVmlFrNCfRrZNEALTG2VYLAvy4+Ow0zaA5AA9WOCWyFbW66KjYvPI/7
s9H+LApUCKzIRY3ZlSkEOfjOMnDDTqLKvJB/jhPaBocYpnBk0EPwwp3I50ErNzlRpMAxSoTRo1j7
biNPScex90Vh+3DCZhwcIl7RdYc2jocT0CmRA2k2pQP02H94ySEnGVhnCliWWeIHSI9ba4qE3olY
K4aMtnSLFtwtYTM3/WDfdBOqOD/4ycxwDFVADvy6xJPf89Luwly5/uAnE6rnSFElzsNstRBqLnsX
2lhrvOIXV25M3QieZSC5jkap+jMq826BfRz2UVr1Z6Yb6jkN6uB3AF3IX20ah3rYbStRUOiZSRWB
gBVzKJAWjJH+jNbLQjTi92UI5aE/J4YZqIdWFDN3aSZFMisA6VeQdfMTIOqwZ0UZ/w09CibJm8Pk
DyBecUrAmfTzw3ONc+uofD1EXruNYtmD8jIXe0PVNUBivH/MeDU9KHw/cx/nheTJ8IqYuC04YLQZ
JVF6ARr+O1mAzSCsqpFux0vSbAHDOy9IJs7+xzMKIT/3EUQpAWPi4A8AmatXgK7V0Q2Z1Awx2EeY
DhlRRjhs5hFNx0ojo8D7sCJe12WJZeKy9jK6XGBZYRz1rWBeW38SilH60ssKwrQ+j51j7Yk1iI0J
qA7xlrUwAn0gCCL6IIrlI4h6deziollkUo/CyHyPJT8tKfBvd3o7QvUlRG3KpH3CqQ9wjBPjAOJE
4Xl0o+oxCKqngohD3v2lpapHHR/YHphhRo76UB8JeX8q113l7psWWxgs1YFHDT13EBJfacOuVotN
vdlJ48scMifl1GA5N8Ht8L4YDfjj6LytU+kRGp6di01OChfOaB2YYc+fafF//Dj0aedlvBH/FWbo
uCgDTK3aQh8yXcTaT7z+ZFIDHN06MmvzuLio94s0ANlt6tTnWRlgsZc5i1qAXrCVg782zM8Gbuyf
QhVuc7PwXoM+cna1kVt7MhPoeOal67y0Rh6fvA5MBORXdvZpwnvoQ2um8Q1+P2xF/qIoQagCEcor
Cyz7gZfxk+2l/mvAAJBo9bNisKwbBhajm2qKrZukM79XXtEfYtwHA+CtC+vkQNfb1xGzT/puh8rh
QmH375s2xD3/XCFdWxGf3sLcwja3k2/gzEzPxdEhcljU7VAn0KTWeMoHnMet6LpA2ymIoMpvk6Yc
lmYHxk/kyYJLb3jJOYEQylkJuwIH0btNziIt8fZJXWpoeI4kGzuKep0mSsM//u0ay0JOjJM1xwR4
vshA7TEZaiVwKrYF8K1cAx0SQVhkQJWH79uvQ4FXtqg1nasQoaNALcDNcwJBOoqop9K9Uo9CqNer
/G0pMqkpqvvE/kSVmF3f3lRcZVeq3Kxam9+i9mhLY9TUeHodCgUqz8XXKumvO875fvH9dSEoyQxX
q/D3QLyBYUwgdQUA83noQ3H2e+Ru1tSVRqTKFXVpnMlGnKcQ0DlP5eFG5Z6Jg7zh1+Z/8iEh8TaX
pnUnpSI8+99X/BeLVZBNzAE7w4eg1UCVfvKbor92QSd3JU9QMiYi/76LpFwlupy3bgX4rrzhJS8L
ufMj0wZHl4XzLxta7uCZ5qekjfsnEUXFLoZk+jZpPJhlnKD2uB5XNGqCfug+DNPtCA6YJ2qgznFE
1iG9o3jTagA1s7GXpkEPrwnzaq0Iu2OcR2CeKzqQPgUgRjhPBrSaqbeYABBIaCYnyZZ8dmC3Z1M3
hQSHZp1cW+VlN9T4kHBFDv2hYh1yc+Rq0myFXat/mX29aI4odXFOoVPh7Y4VKMQKrORMcim/6KOM
xl5z3pzIX2rZq2WQFwzKDW1orRPQg8Yy4F9boaA1H7fFLcvG+lqgiG6N+2XyFUxX26Lts8+yKPCc
9gWENhiOX7lQNxQQJNgQ0cwISN4kNOtrpVkCyh5Kxe2QfcG7aHnDFS9vlO4FTqmOb6lgoH88Y9VJ
kOaD/xq8TvqvccGrPwiYoI0iL2Gmwv3kikeyjASujlijfgkcFKvWsTP1m1+Gom6sD2mZPpQ6EU1N
GgOoObaev6fk9DJAvd5qfjDWiMNsaWrBeZaZVTdOG3zpDCHnwVS7PHCRQ+IZqfvWVwoPzTQ8FV7Q
PvWeE2gpC3+r6r59AuQejM4JVysazSDOco9bzVrxbOrWwGDesMpOb6Oi7J5cvx7XzhiwA8WaXtbv
a2CON0hK4syl5scYsNx6NbXcPpOm+0ebN0F2xME/OOEh9LPETeD2flOEpxE3rMAS4Qt+iUpT4Lna
9eWTLWpdMVLwtS5puy5NDgKb2ZQ4bD2DW3SOWPwfY3uw2vXC3ecuvg6/C/sX13I7ZCTBNgR998kb
V+5UJ9tFoui38kaL3NGH4VqvYOsVaMCo6NcISingC0doYCdm8yKQzgCzqB+El7btoT5TeMj4t/kW
yjkuRN2nLLrMXVDlRBeyhQXZUyMJTyHDm/OGJr+Fs+kHlOvFfjZpxXlYT6aexbizruO63NCCQWRV
FxPcPaE9lCtU7ohzh21XCR403Kxt6aVnclp6RFEQOWk486YfVikCXfGD2/9vl/hltblLsQm47jeo
Z852kDn/RKUuNbdDlEjX+YV3hfFQte0noSuS+3z8rf838bRO+b5O5kzNsQZDJzi2x43OODyj1MhD
LmnYECf9u0Wc9Lma5jHipCfrr/OAnPiwyjJPj2V7o4mn5RrLFfXoEquvv1jvY/RpAgBFersAQz+v
6o0jDLlK2zqIUJpX52epG8sr0nTXKYhUjeaUn6nHZOahdOA9KChGBSKF6erTQNCCOmO1hJugNEKZ
7FhuWDe019Lp5U4AUwBUd95eyUe9sfXbK/VaFTdno8FGUE/wdUO9oM7UOE8z6+nsQIPuOPuWVajX
xKCMzQsUUH4YWK5BHyPIQ6Tt9cdYBmgGXfP9YzQhKOP6SqJ0aTLdk9V6tXmgrkPdUIYuJAi66s1L
Q35vJECbeY17CrIRUDXqepPZgO8T1AnrsWTjmqayxvAgyadXmRc0mSVWqKj1QLvCi7ueifyQNwqU
5apikJnSTlT9grrPAAMOiLjuyIXb8VscmdTQKG9Ay8Bsfl78tGbIJNa02mKeT6M6NkeW7RxNuAq5
sD/88/o6NuqngEFG6C1ume9XYXawPKtf0VWXgffYxb+sKXDD3tpaEtZY2cJutgNVyoO/G1+AIqi2
/VxIH+mTgV9spdMmYxZtABvZ4sdRZzeR6ky92RwnSKsuI4YFVi6rbnE70hzXotbE17oh83c+Chlc
9TxzaL/HfphKJs2n5UTsyz041EKZHkUVZysDVGPYe/lXVjQckBv+a/OLbwjjI3fYHOGmE4QIoZOL
ezP+Oz3Heyzz0rwD8/GWqrepYXYpVk1S2OfZN/QQTMQrCiqYId9hkNg46jJrZuS6fr25IrFoQ4IW
0HBbV5eIR4B9o6/LeFVBcvmNXEZFhrsZeFHeFtAt3vtjIy/MTptjIproyHrDOVtp5+6VBdLlHgzH
2zIsh3u7t4ENKPLgiScM5J5s6D+XrkjAEpPKr6oXN50a7J8dhMjtYByBOxw++YYWpzbj/GQN5vit
NsavJguG1yTGYXoBXgtQCgbhmuMzPPBKddvlYwH1p+mAgnr+WGCwB3Omm719LBCkM4APbdQwgavp
mIvGf3AtXUs/2BdILfoPXeL4D7UWmbQqVDRmOW7bXhrb93n6RGMUleJ8ZCtAWrelABpw63ED1tj0
jiJiVEodDLds13QR8nFveLZbFMVQPN5l2WkKgGWgNShCokJu5Y+QRyazk1BUT3C6ulzFK1i8icoE
mpv64yqrse9D+xHJcIVyAwVuDJAG8xdbRdiHp+Y91ywXJgfvcB8h0Y5nPig+jDbfv0e4ss/WqDwL
dwPLemDUoVaE43PUs1CvhMoyYB21sSYT+fl2HljiJMry/oHayAKe/CM+OADoHyhhx8UgBE4+YMzx
rQNdMTYId42XHpSJAnObZcOq51n2BYqJd5MCYNSvQag8pYwDJzht7DBPfkSB+bmvM/MV2Ua2qkPp
PAVNP23k5DZ3OZiKAJBHUZrgCrmmMSqPNluLOuUHAkACp7pKqyx5CZI0P2fcjzfkbxoT+QLhuzcK
siSQbM8eCeljllGwtVobKok4TMr93Eedc65eQxRwdjgu/Coh67UxAKjG/7sqb8fUS9aNHsjt6Qy4
2PSpACMg9krmycpA9gMgiY9UalfcBoZzmxqF/8TGunvq83WmDfL0Lr/gODe6LdvAewqT9kEO02qo
efHkm3F2k5XVI1lSu2xlb5Dbbe5xL8ifBpEAkeFz+9g4XfE0ZVm3N1HnvqEJgWjULlVNcs4mr7zJ
XGcAptjLtz5e/p1NaIjyBkIGwzrTTiefvpSs+NkKl+dylYPAa9Wr3liZXWMebMImeccapbAPlcYd
uZHjH9K6YitTI5WooXivmMxDZ3JgmepzZeXlQz7hUEUhBejlwRpVhymgxgLHcpqAmBoyY6EJiIGe
wF60sdEtevVTlhKVhzpw0gM0+mHe35rzUjSN1kMt9M/Q/CEtzSYHSXLbK4OTFRr+L83iQ87cB9/j
fwuhuf8i7l+EMDC37LGBvfyL2OWy7YTH9mq2//pJPyxTDxerG51TYIEVC1TJ3Zl61AjfhmSubqhH
vkq54S5r8+fF9WHqMvBhKsXhcY/D1mVlLwbdS2B975OUazJclHZo/jiuG+r9//iaKtw4EJY41kH3
H8tBIckHXXc6bK3AHNaN5OEffY+3nnKMfkifQ2OkKV8Zas83/SjHW3e08iNur9UhMxP/rlDyJh/a
i/D6HRR9QL+VVEA+14amZ+KHcDJ8cNlxfN+l9mBsjoKw3a6qwQzvZP4ZfGQF1E28hyzm/dfaU18U
bnh/hAWHiIWMxAPeWsZdhBQ91Nj+bAJI116ZiJPr+PrBu5jUk0ZmrAfcxjaMd3xc0UwOqaNx9TYf
ZGjwu2C8XYuutXwkJgbub0FciTI7sNydqM6oLx58bBhewONYX0y8iq7JTVHMZT/xhuvPtWhWELN1
5KCSQujCNRQrR5sef/G913bVszGCREC4ebhF1rJ8toLA2kuwTcxz29J/q2OjuaDPTs/QuoTWuZ5r
hThVitwA5x16LogwEtwY/T+KqQi/uZZ3Cy3x5EV4PNtNKKI84bSL4e7qVuBmcdk3S+1UXIhvsh/d
ddX13k3VmhB5BnnrBmddazw4RzxWwSYbmnju4OA0vEN+ML/hjG8XF9T/QhBb8m1TiPyGomgwMqXQ
D9/xuPgMCThgmOElIoNY2B3F5TWeyr7tF2uKo+U0V/45LP2nZSpL/eqOp3tPMAhP4cTTxnELti3j
dO1D18UL3zS0W7wfQSZDO6mRRjGMm672QMAL0ZKNqnPco1g/4IU/yOTuYyT4VZ+4H1qHORDlEZsG
NTlninPBl3u1K9M99J7n66P1big3Ht9wVGp/huAhvrx2JyGW0Pw/zq6sSU6c2f4iIkCAgNei9qWr
F7fb4xdiZr4ZxL6vv/4eJeVWucbz3Rv3wQopMyXK3dUglCfPmb5lDBLBadQlJxrybO3xQnzTTeGc
pqLsgLYsof9Rc7CMRH1ybAYUCON5XqA+M0hAmYSyVQsfO2wn8/ccvNc+t73uqmKrsrvFgvTP+GiE
cVhIFqCZEq+bdAA3hSx1Z0DDH0cAkJOLPpXn0R1+j6CfDZV2NE7e3po+1O6H5KU4CvnVkBwUwrXE
PkSowR07kA6ABC5Izj3Hi7Kbf80kc3qKQ19kzmW3NiGJRhFpPoJ5HTDh0fHA9LTSXC9+EYETr73B
DS/U8ARccWvD1Mut5fbAnzVTG+7KKgkOom9cIKogDQnYZAIKQdb2JxQEVgHoINB1Kw0JUuVaxmXh
so3u4LOSZzFS/N0YxdkdUqszkmQGq3uURSTOuROoDzMzVHrcGT2rdSDSBrfWM4ju4IiE71wnYAeD
eW+ENsYrSPtaOah8qoPO2HT0rAcS/9Kh+vZCIaE3TGc5waSNgwom76Rhh5rXxlHhwIekwkFvApKt
2CiCjcKGU4/iWAEKFgDqinFV9cCT1i73kc8vTqUsvlAN2RgVYPzKjfq+W3TgdFBwKmYUJ8sVVDCy
HacB2+vdg/1x0Uxe/W5apGfbdBiS57wFh34PTbkSHW2AxJwF2gH85peOgODi358x0jU43PjIwKvl
VFu3t9zVgqjs67/jxAJrklK8J8cDpPIBefk5N9SDYksjAm3erYLkPuB3eOUwnqxZq444GBhP1JRm
Mp7S2LwNpwKgsKQUmwc7DWkCxT4M1Uo1NEGqFbkhAu+PvQa9LXkx5CBul6Dhr2wqhJeTHzJeHBv5
txZ3oByLHUDmaZjLP8Kpj8AwR+OlO1bG36xq+y3Z9JHt3SYa9qJHXemdHCWNgZ+pTiC5uAlT/srG
BuSlnPdfRaqJtel1m5HbLW4bqF9QJQoJRCY2be84jw6KU8Eg4tk0cWji5OKn+VoS4wEeyVUqlB8t
q6i5SBnVUCjMWqhFu0Nq+ICyNWcnMZrzVAZsawbBX2RSDWjGmrMaUs+WE5pSExuUCwDTLhdRDjV8
mDsDrQHCzhDFcnIBuqwKJhsNlSPEm9QK9HTdJs8rbR13s3OsUVd6MIak3zJR9diE1Ce7d9I/6wxv
I2BXdF+6HArWget1W7wI9h/MKU+NrPKnCADrh/3tD8jIoavzCRgmqPCCGv5XwHBPAOIH3DGhiAmG
3CSi3oDu1D0FfeidPJyHnWjoQBQJbISfngDnf4cBbE0qhGZQA0Bzvis86LTjuJb7zICGRht72HdP
kOZETY79gf/KxbRY9J/GG/9oIZPxRaA4ZWeZ+XCABnL6klopcLoywtL+6gBC/ANHD4HPWxzUREMT
HFnY9+siF9n7VDrannmG5dMwBi3jqYltBjpvPX1nSTRepjL8Dzkh/5k+Ny4yWHKmF7bRW2dyUDe2
2TuZCrA5pyZYBDRwqCc8+GLjvPISyVJGqxyxCxnSbNfKIkg387SDMBIw1EvvkIFKiM+9j8cglJsk
MhGa5uG2R5p6vWAUh767jQl6CAaYBsln9/uNJdNzAf6i6jEkE8f9hGwgjgJ+VJRpDUodNCdwtmSj
ho/WFdCR4EyjSGTVtXC1uzK0h4UoDKJ5wd1CA3Z/9iIMAhaaHODyfF5FLMmfIRLg4aWXB9ehj+vT
MsQpUgCcZXWLqVmP41wZY3sZaPxL4vus+/5jSofp24C6f+BM0y9FrdtPczICBSXtTaE3G21qZsgg
YDj9CBNOaT+JbvyO0+z+VHY6tllJVTxFVoD3+iw2j+loH8huiSSCcEzifTTQPz11PIdcq1FAkVXW
z8a2w7ZZ37cLcZQuRTQS0IcvxFF1nBxKkLS9emNSveVGtqM62h4lgiCfaryl6JbWEBFrt+MwFx+m
l8R+7FniaKD4DLvcIlsrChVuNMMur7uvQWDhQIroUxbKV+oaJfhsJuDrRQrpFygMjs/UjHkBCn4Q
SVvJ9CxsNGSGNDREDlqcJtyFoppyhwKeCCdbP+IYctBXy1omkdm2wX1be8OTU87duYEwmRZN7RH8
d92ZTPiV4Nvv4k8gdj3cwGmME4l5p7f5Vxo9xCkbOWipROsjP29tnK7K9axwRGqY3EtXzfG6ZPkI
/4hRl6HLa3H6ldZePhd9RLWMcL7ksVeJAFjnMtehlZw/R3qVXCDB2r628SQuk20993qK8ifZBOFQ
bYqobjY05NxuXjNRPttWeJvEgHe7CM6WSXUMhmju9d5qkCfx1NjyOJ56Jc55IfjsPJkDUrFkDzUz
hjwZhYxmUS3zBNhLfup+TlIrBm4jdaQD7P7ksndTKEYFDrQuXSJJOFBGmbm7sy1dCkeBLj6Mmtkh
kY6Mf4CkfdIe8DqPaiwzMX0DL5/LEGo+JpSj4DVlro+GykvB/8+5oCRyUOtW7BmgOpuRciGxpDJC
aQPoUaVxoQgmKuG0aVD/gdK1jWIgVg6KFnIy2f7VUcpKimYGKVqEVF2NCrQBQMwNlZFmF4ZiFxB3
8WZTa4l+tLu8fzVxdIgi1ij6I3S1eAW0M44nGjyf7Vp8ThxTw/k9KsJ2mVigWPzZbNwvuraLiwZa
1QVKMIbYCYc1jftJ7KY2m46zHiKdjVLcDohy2WWN+E/EQx01htKWelq/FnIJCB2jFjLq880SuBg/
FzdmsOT2jVP7dC11VRWXA82Kyn38d4pZx6XkGc+OD95fHRTdTtSYXgC0f5z05SaJkTGseaIjsQSJ
kZNNLuoyAe6dbQuC8KgFNfcypPkoOJo1X63HBx1vfXpRlhsOOO6KPItRBfXA0J7uFvGiCJNwJrUr
cBi0p8C761I4GfUq7rfDOH8fBbKDTGLCqNdFSAAqGwMEZXZYciCTsqthL+er4a9CyPZ/iKNPIa8I
AeN/XDErwwIJY3k1G+IJfmeLeIM6Uv3Cs99qVFMspM+m5NGnoQG2FCiNeNAAlF7loEme9U1ZeK5r
DOpBjQ+FNtRyihZMDrF1IPo+aoitz/mk9FO2hxAaosRlzUrHXOZ3gJUvRIAqNintbp1avbdHxTcU
Qo35tUbC4KLreDCmpsZ+g5Kc8MEWOUmhc+216aJXss+ZXW2Soa4PUxZqIOPfkdmthn7vtKB7yoBx
+Q0kbKcIbwxfktDpz/gm4lyeVq27YYUTtfDq4ozoZY5NIJtwNRyuojKHOwMqsevoA0VPS7w7Bu2u
gdbatpDL6uCpQ/Yr/prMQYp6+SZdzwX+nDW7BP1jUmfbqYy0tTs5+Vtg1UCIW8tgNPLizWrFsK61
ytpSgMAW8YoStX1jzcUbmRIGbYm809w9DY04Gc6OyX+jETW5lPtwUa5zoiXn2XQPhQ3GUfIW41A9
lwV2kKn3W+6CUnomEhbRgIweaizldhk7EQrRMlaDYZXlyEq0JXYtOHp6IY6VFvzLyeiIK5GthJKE
GCSriqZFLs71aT6Sn+xJAsEdCSTekm1heJEXYUD9+MpGF8LtcZ3isNQuUdGQBHNwAl1QcKJha8xS
O5xaci1+7iUbrdZncEb8mPMwkYbMbKedbodf+nZCNlE20J+zcVgDGAvoNJoNB2HxzRZaMTi0F78p
Qdud1n7QRF14FsqxyA/9k2nlaZ23brLBOrp4sizNjOr+Y4Z3kRzcZeiSh2K8ArSZi/HOf9eNoE9j
+mopF2JdqAPgH0K33DUXgKXW2dWqxxSYTie9zLKhnhpCuNoC4R2wSxRX9twcVtQVYDpz9SA7Lg4t
2PcVREPUcmoR6gHoB72BLrnqcQppc3mtyH1joZefHyIfrknxalnqxWDYHXPoxDOXt/Oq8SYHqJHB
2iPv+04j2yqcy2DrFjKP2fh3wLHXcdK+uwWT2wX/Js1YgutkumAXCJqG9hVQknJFydtUty9dlbpf
c2FbW1103YEiyhAiM/Qu+xlh5ZO1dQp2H0Hvw9gOXOLYch7X0DXkT+1xR2f2qcP42qn15kBD6KCt
DWtu3qswti9cUnaTHfpPHDX4LgiP5fuGDqH1h7Be2j0LB///FmbJ1Wg6rfbzRYcxbJeLghvwdlH1
2WhxeVEKqzUkFUwXughJk46rwCiml3gyBIhcS/yR2pXz4djeoY2SDKflOAQcUw8y0Z8RPAV3U5WF
7pqAyjXLwUTBcbinEMgjwyk55LTBAymlaKgJwHSu5+b8TLOmETIrgx5/UwEZflT/y0IjS1Eb3oL6
z2bufMh0XXLzQQeNy6ZLfNE7zRtZ+jHLfU0DQySpoKl4Ej6jEKNY4vvWOIkwnffJ3LVS3sRcN/gf
/N4Xv9N3hQNJ4kcQ9H36lwAt0yZfWPUtgOOFuwAPjFcNAA4gJfBq2iDOaUHP+mfhzkfe1NqHG87a
JrEL46jnRf08ZxBCpQhID/hTlwSvUC5+Ts04Ppcm2I/oE9N/RYuLXY8N8jOZgMCFoDkQPlsRQFIp
RP5/4ySopA2czDqJDvTqKzUmIzWmPQRgQO6MlbJRT2vlFOr+ah5kQWzsJiEsCUIBaHcCgcL+9sam
3pPk1qK7JWW5vEyLDxkfvpEJeF+ZqHcC88kx7L/xplDvSahr0ewKyzyhYJZCCgZbnHBLd23IV+Ce
r+7sd+Oihsx1HD3RA2K5xTeZ888HxMAgl2UP3rE0TB/M4+JJwbr4lAgUoTomSBy0H7gwGQeOrBBV
CdJWF1AyRMqtwtPf7/Ck1J+aALoWMR+irVGLEhTaTpdccm/chkPfHBdb3KLyvoEi45CAa2GxAY+d
bjW8CgMyZj7/d/ps5ED/wQ7nma6h66bjOUzXvUded0u0ILAa2/Da9wAm5o7Wr5ICmLCM8WzTynP/
zAw1bcvBZooHh8d8R5vKtQm5Pxz3j0w7L13y25YFGKSwe38xegzb9lFz84LKkncEEyBIgMIK/Ct0
oBvsaI1cbuKrGQ8LLFCEh7W8GvK4lisuIWr38aSes98eepbZ57+JBkffOaQDHr1Nlb+NUZ5umSa0
kzZbAeAjZd1vKyl2QsZSKwE/SMIVeZWdhtRYxnhtqow9swkKlcn8fag8sbNabu5szXN/c6wNTn/s
1SQavIZZJWqZJXSM8GMifwWpi/FKFpNjKwhSYBzPyYDMhephIjJzRdi0QQqPWF33lz2FEWgz0xK0
t6Pu+BoSwBsyVlkdXcH5GV2RPjR2ApBZ3IhhW6LTOo0uetP5ZBs9D4dRaQI6IKBonqhBTbXlz6Dx
3wAeU7IVjvtvHhRe4sjU6U4zOSha95rpkBT122LDr256ohk4Qwt8FII568dlXNAipEkCJIyooCSq
lc0edMrhU++Vt6bGi13QNUi8whKFeCVFBhpd+V66kgd767IUB5EAK4+N8XvcVsMRbBjuGrnw6bs1
Oke90Yt38JoNx2gAHyApIUl772GH3CD9vyORO9dCsTFOUPUjcqFQytQLsCIOILQibxnWwUvBhpVu
B9orQ8GGng/sELTOtHZCPfJ5iSqEbRyBMIRjA0TZMWGUSIyZeW2CMKNFca4smmjdARcqowAK6KHW
7NO5y3wtzeyDkBrnYxcN4IVo2i0NJyOc98zBr7UYGvsL06fhjFpgILLkEHSK+cuo6UusFmF+OnWr
BnndVwoYWPytL/XgQovRpbKyhe6X7lxIPY6ayQvneN0h4cvtdYL6W78Bg8EVSIX26jJknMCxciST
zgZoJWlgCTxBgG+x2YKB9lk2BfT4Tkg1HMmUd7jDjW2U7QNP90kuL0sAsdKn1LiWoTGhEnDON2CQ
5RCDhXQDdyx9ZQwpaqcAq/sIenM+c0mE7+QgMZ9zsMgbQD4WvmuOd15bemmuPkJvEtz54wd+3POZ
mMLVXHdgA566FltpRp4mO1TZgnis95yNHTBkcVpJaEUNjnuLS1FMBZDHOD0jb1ha0S7iNmgzYjHv
nDwCLZUW61+DzD46sq5FRzGfL1g1POnBiBq7qB59qoSZGmPPxyn/6NosAwq+n7fLu0kkX1joUUSN
lWrAsTWQfdmYrbx90quLaU5PDmSs9zYSaQfADC+qMGfiDDlrKsPRIdZ0ABBx8arynHJIEgisWV54
qWSGdhb48nQdiBgalIVfTXnzoF5ZRUilh/3WsdPcWrzk6FCBHLhAeqlYsgdGDSIYjrpjGqpGFLkF
wjZcQp46H0QBHr9g7ltW+BoDeVlDUhGyGQp9C94ifuhR1HLuSVFC2kujHnIQfKCbOVm/sTNtXqkY
j8Ql1Bi4NwjmMq31cxyArUdI8r2ZdoSjZqaD6wIjaiy7/aNp3PkMpDC2gIE9b/Oo/o/osncn6vGU
5U2k4wWPWqqFhU0zkY/TmwQcb10enF0N34DYzMd3A2VcOFXQx3fklW69WdpagFaPbcLcrSqMU3Vy
aTjOoMOQJXXK3ZsdOKlHDb9L6birrbMDsKHdwtVMFLvjq2CxzWxEUMqJITE2R6LfxDnkb9K5qRjq
2aRRuqs5+Q4uTL4nU2KZuJGjmjo9i8BaqzDqBagSMGJcUH5fqGmy+q0cinofS1NHNy9yqG/hZ8jy
XVPfPYobUO9Sdz1YnHOHHSHZwY6Z7HWdxjOoVqHbqC75W5GYyDu2v/DPEWkXyVXuustad8uqZYos
v4YR17aPV7qbTtHg9j72WGgf/CwfRBpCkIHSz50zvQP6z3fKRD1qSG+Ipi7eaXiMFRNoQGyRQcRQ
AxWxBtq6p2bMkfxJvjcgCHpnw9A942f2haxIqHrQ+8xC0Gvx4qOarXQTuVW6J6/uQAx8QIE6TnMB
Lfe8VwY1upXAdgHvt3gtphfk5WUYzOXPoxNDYUC+QpNXxTF7xpsHilKgopsnGxHXuAVldDYbXHPi
Kql+HkKOTp7cBlcWoyLSl8Gtw9MV1FPt5FLGQEnzICrcA4RcLGSWeLq5KQhC5kLMkqHNHyZILRNv
B5F6EI0HaXgLSzQbFhe4rZH7xgECRkWsBBcZqVHUH8qm24O7Goy82Sxy32rxZYyS4/t1FiMthH0u
StxsZL4nOwmBuJi0Y+04GgAY6JGtjqMPrbRa4A1hRz7uFjEyK8hB7PHPadZUaTmAh4i866q11Rp9
Wwv8lZOcNp5LqJySG06A6DaxMQ2HPG91IJzlflQ1i5El/FUPk3pniq5ZmWIqN4qS74F/TzkUJ9+v
QoYG0KoEZ4tRB8LCRrO/aEafn8dkyqDBi2EWC++5jJxdCRWo3k/7v4CgL990ewJS2gq/RjX4+ymy
mawIeW4NyudyIoR3qg3Iimc8M2r+xYyTZm9bcbhO43m6JlwconECNwIge8Ml0hOAJqOo3E45eE8H
2QC9FU9IVKBbJ3ickZuiqeFNH6Ns3HgPIXN7cnQco4Jcz3gPHPN3p2HgjLCHnTba8XcWN+UaQPvy
yStwEFC57UcFxWxZBMtRvYGeau5s5uT5Q2KHvh1a9mPwXdznAuCTvV/qV9eYeIA/P3W5X8WopaGJ
9+etXKQuUK+Lnwe0sOV7BjL8pR8P3XDJ3DZ7iY6Ltk4ZggJgFt+DjpWbEQwvp75o7atlQLzZNGtU
RGpJ6bcdCFZTya2KUhW2n5oMSqqSblU21KNmduOpWakxTWOGDRjjjxm/mvZgK+PwOQHf1DXMhvxU
QYDQZ7yyPsBzFG4CJ9f3GkQmPuop+2oOiYFjDa34AoU1fPxGXDvIB+wSSWDppg6YMWWPmgbMSuvR
ZP3CkblQYRLdpWK6VPMWd6ft2OgAw/e51B2jpp7yCGciqJMRw/TsRqcOkNGXcpjqlx8WGthN2by0
yMPKGLIMMnC6zaIBmb3MUTE/rePF7rvXW3XI5FsHnuxJ511JMnbo5/I0OdOTIU3KDgFetg7y0lp3
eMtG9UDoXQoWtpDNmTmY7i3z4GG3DAg5CBUpaUpDDxUOeINszfd20vPFSwlX8vIU4tLkjVHnVXqg
rZGq0vFYpgduCNdfXhiAcDlUzQSSuthJ568aCLzXIISwr2w0rKWxmHhBpTFkCz7tHtQHL1YpfIpS
9rHNvV0yJWAsk9OVI+6E7U9RY24aN+d7Vmjf2sBkYusEdXxys8LO3kfOah9UivgsNC7TNPcnJ8iT
ZA9xgArFrnp3HF3LSVdGBFLDIQ2KzRhywMbsIFyBfgukxaMmDkFtA3Bsg1IsSEbxMbQQ2zVDs1+7
cshwq9kUOUPJkROLj7gEfZFbiOxCQ23ErRpwrzcT2tFvA6Rwa0hYRMYXYaDmHzRwPVsXMWCddYby
4753hO/J8/96NLx538p8gDwSxw6kjt0NdfHBuLlEkX8JJVdMp/7UtUInW7mWFW0mOb/DWZi7oaXJ
LcBWA0RXGW8CPmBjV+VTeBJQleH+Y9elAC91wtPSrQDsOjjI/f86klnahzdFTmG+auGYg/dBALqU
hzj8nPVe87EVL5J16zDTR6mmeSr116kRYMSaTX7lUPL6PmBLjbPLasahh15tocfSnhmUSo6oHZ53
Ad5Hn/UMkoJZOA8fWtL/qQPg9RfW4VkFiKuzbiNIV0WQEzQkYkCOBoAn1WhiCcrfQFGiy1KYCFmb
PT4jiILlkKploDRirVCLFh3IZgE99eJCbLMpjeuM86cUO0JkxwWe40VjakdqljG57sadBQT6avFZ
jDO/T/Bto6gWJ2gnFa9sNF05CsgvH9xEgK5gmwdgvUx1Y9tIrUDmxt3GFFBXnjW7//oL+xD0wdUJ
k2qXEChVSE7QaQ7sE9jh7BMN7zw0nvNtm4GChsKiIH+brBCVSp/xZP/lzB/TOxyM3F3ANobXBiLG
3IEKtNBXYP7m59As6A8YslKebpfgpYDRtucdVHO8AxtjC8pkCQ+PhpZvqQq6LPtuN1XmEzfcW2E0
iO6yEzXFXPJiRXHkJiMNqUc2MUJCFb8LzKG6aOpR4/a28J2xysW6HnMwB6+8eorX8RhHJ2qqobn1
HmzByMUJ0nFInVdFifYhnPwp04E+twOQq8t17gKXmV4dfytQESvFBybXg4ZDhh09yuMepMONZEy3
wh2HxaFu/UMZ/x3FI/QcgS+6ok7Tu2bZbFzkGpnWHdu4xg5Isi3gtL2+NE1QjzjRxRhEeGurwQPt
zkYx5DUHt/DnCIq6bQEx+lU7VJhI/l5z071jph8UODFoDCMR8LuC1448LMvV3OUjyEGeQ6MrkFeT
eF4VQvhcF2fvJ+qphmzLFPy9bNs2iw7gJn7AJ5FhAR7VZeAeR+8R8URYIhY4f4Bc50+UvLonalLe
3nqPtkizQd2AinEVl/8c/O9zaXm9P+IOjgI6OXqItScv3YRB0S13DfoLX+4My12C/u4zeUMx6N5C
AfV20HrvqG4HFECh9/eWpf9wS3FC6FHVKfKkYIDF2TcVYS9dbjHUIubWgWxeksWocKDCbfqpuj3g
ODlnf0IbdNq5GdQnlbhXrOuVb+DQY8dnaIKRQ6R8b0IP74lMYubeJQ/qI04d+sSnRSCW6pcmtNhM
KYqJAmiopydusBskLhGM8zLravALecF9BumYtn93tc56zkztNZSASMOCFsGUuKhLdKt4U8RmGHZX
zYYwCB1E9mL4s6pw5EUHjx4kWWyw77R3Ngqjg0hpbxscnikT9T7tFEUmauTaKl5NyhkOyKL6aPLe
3lI++yGpTWnrYnLms+fsHjLt5FNp7oq3Yot3OxDI/5yWV3Hk8FDjvKILhkYUHazG+Yp/xpc4KawN
thLRlsthiNJtUMQOpU/eRljNkzGBL9jpjC89ZAu/TJBmkZFkGTl/hpir90STs26K/AmynAfhtvpz
Y0BDqhJ4AnX6sKEC1hjw4LMbh5AUxDtr47cN+BYD/Y3KWZsuRhatqqDXKCthcTgWb+2sPsa81DcL
pnTR7+PghV9lwp5AaIjidnw++6IQqcIaFgcBUL3KLg+pbsp8fgCRNlFpmzYdUJbjtsGajEJ3wF9K
3S62ApA+ILKCMNzSm5Ey1DbKc7cQGcEOPx6G2l10GZQ4g9KNeLAV3KvXpQtKenLk8sWIetTo9GKk
xqTsABDG/RTyOl3K1y4IHdZOXOfuwQo6QN1CBr59KYuZS3B/GbHMviBLW26xGUhWFWllkp/bHEcr
PW6xi0sHwRmYBuTUoZg8Y0uzCm1KVsuYS71iK0S6YUoA6sV7TnhyaKsHijZs9dSYeTi2WS0+MlPA
CNG/k/4dsDt+DGnjqOZxOXmZRhMg6fYXQBjRNgwgR7mlG05Pd5kofjEy2zp6BPy8c1h6UPp16WTb
2DP7k2hD0AGPXf1GjZdE76ndZxcaNZPr7po6MH0aMhnW4zTKMGfnhUwQQBabpkIVotZGSERB4fkK
AYYtOWeD4ywT2MJVJ1h5IBtdVMcxMeunbYgTR5z4Cms8T4HHra3dc9SbWjiVaxPXwlE1PLnItXwd
tjFkHnTQeknbnaPqOhQLG2I652XQQbhD1Guy1WmIbFnsrhzA1r9Bo/bZQ93UazvW/Utm9W+ofSm+
4XnCd60Gvqckm3PsFEz8aQV99aSNrf5eiAFbF8wuKm+CdC/INmiINzy8KIhZnJahqFdR5JZfk3Sy
L8GI2i1aLbQm5PrDMN/TUH4EIOWhletM8za0OKoMZZOXA4qPepTaQ/ONLw4NhwfIm6QohG44cnky
JOaWyVZLtBmX66IIRryKxjCqdebGWNn6KC5OlrJlaXJmYd5vIUPlrLrWiZ01itaNp07L3qZ5MHB/
kCNaym6a/DAX0QddiBy0FIPu5sS6a2F1myqI4otZ4ndtyCZAyelxTLUXMg2QFoeGpQuIY4tnyVrF
Uc/qij/62pgOEZhWrx3OkK+g8e6fGDAUFKDsWuvNu0E0wMvIWLVQDOFO3w2EsVXB5P38cCIYn0ZU
Au/NgNUn0C/eGpzhS4TR55h6KsYYcfjnQlhAmVQs2ZCcul/vIY68DzZaIKxc/OpQAgjt5B8L/CrO
su3+UNRQV5TFH1pj25ukl5BMOvpV4+WgGASINhTHE4j0Sv5qmgOdrH/YKK7FbmutxX3zQsG0lpo7
fV5P2f77ejEwkT4ymCjzgjY0Z3cyWiSoxW2zPIVjsCXhLCJsW4TFyBFb2nYJk4pjSoGrh+avmqWm
Uu9nJy1puOF+rL3yqLKJRT5AOCzXcUz+c4YRO6aqAx8Z9NhKg+2Vd8k40hgF4feTWdmj7Ig8ch7w
R2yPtF7drcnGQ+dvKNo2FcgKY+8yRE4FgbI+AI+PJBiIJZkA9aJSh/YgblIg/b63k5OazI3BFPAw
TblpKZpMtgAFTKsgaAEt+ryGCuby4mpoEgkBjf/18ihT0gakwlTU3Sy11MPH+NXFW3f0UDnNADT/
+WOoYGceDWgT/vzJH4bqkxpe8jwnRbdT61Gs+mmQg2wF/RT/1Z3IX4OFXwPNmMGAgVe3ZmX1oF9s
5fujGY2gL6WxxloL1J3SSs3d2KCoJVarO93PJrPxmYWkHwrUg9uEZczl2kGsgSp1mUYGZ+Sl2FJX
XRzbumqUkqNyyrL6MmWyKryXTqOzCTJ8eZ18fqriuf9iGu7kg2jQwXcSwylBYRpjFdQN5TBJWXOG
RksEsiqt/2JFXvyGg3jyUSMXq/sWYlagbgLH7jBJ2oauMF+omXnwoQN0fFKmWKpu22F81SbNfBl4
VT3H7G/ld7APwr41fVamutXqw9x6YIYM9dvKDNyzW7x2oWBNrkPB4ALr19ngekhe4hOQw3JdvgL1
QL8nG8QPKkg70kmjB0XSCSUyFc78ImjNuXhUL+Muj6yTGVg4AAPDWrVSYzJGrDdPnhg1eNJ1WZTN
6c5EIdQYcgXqLcEUNE+htbudFxmeZ67C4qtdzx42eAX2HcBTQINltEeAK4vBWHFos23w+u6erYQX
5dEFL8YWlBohqqqYkb2lxjJbn8F/qUHoYg26OpDKTxD5OQs8Vc9uy9xN1klOA0272ZQ3H7K4X1Fg
GM7gcnBMQGIAm+pXFBQD21CuLa8vzkCu0wqLt0ZZ/Mq0Rr7paA/bu/i/6GEPYXG5e6XdLQgQKomR
5eYKhYrZxmhRLrfsmckftJE4YKfxVKZF8Gy0yDrWZbaMrG4OnqcGt+BKZyjIkxHUmAaQNYaHfbay
JR5DnWhlGT5Ncx3Xe3a0MTmyIf6LTBRr9fja20zzl5G8AvXCNtnwPmM/vsXQXXJX6jmXjeDj7Vps
ZOmxR885ZzRC39BwL1DPTfvTFk0QXOgTz0Za1bYhXNlwCHJFeb2isRkZ6I62dvZyucGgIXl6WS2h
1cxcecAQbnk65c89lFtRRtU6W6RwgVa0yh40/ts8ZsZvtjlUPo+M5pUPRrOdp6I5e3ZnHsuy1Hd6
3egHIHAnn4/6jnA5Czinymx/zkwd1bDA6kBxsrkaxXwXEeEE3B9lBE34jAgbnvjtDCZrBeXgbAiB
65LID4KDeHoQAfWTDFuKuSE/JFDkLjI2AxDDWtOTWgdvMSOktanyGsQRzDcgTXVyh/nW2GMC+lI1
nhzWnQDUpjDzM/ZulolsuxaRRukItO6may2oGkSRcW5tiGvq2XgkEzUQMgBeQDaa5QCRRXElBAUP
pdEf72xLF1ye2W4oAfh9wUvb7/QGnBUQO8vC6eDge2xfyPazI0zDqH0dJVuYDAarBzQuO/zOGh3F
afYgNhARgECrU7cHmrm8jBtAb/YeFEPu6j0BzsFbZNQCAepAD2SpFu086H3mmTei3njWUCTq6P3Z
Q43jaTDET7awGM7kDdqgx00CDfVmSFSiusga1jSE3CN+uSqwEu9TURfncnTKbu1hd7SKI+jwapJs
J8XLJCSOBgiRGaF+CXJbbpZKfQtWNQ4paiN6Yo7p4Fnnpn+W9Q5/G/UfKINuoYE52buCtREWAt12
ie3mBDmkCszbRrmLgaUCEhCs3OQNCxBZryaUBO+hM/Ua0RA/wZubYlCXbYChK7TW5PAggLG/ARnw
ygK4saTBcgCxOFB3cEccceFgalwJBi7sZUyuBKDNDC/uLQTgmm4b9nkMBW00Ab7yoJ62mmJF466r
Ao7cSKYfOp2vyB0EKVJftXygL101c7oGNuhBCGCYV85wToPNDWgoMYe8sXMAKqRjSnDjdbLmHoz4
w0HTF0qPMUgb8BdW5k4AocLdNDgZIFDZsjCLV0J4QFmTsZY4hcdxMAOoQJ4kxGEQzaGhcqjJD7Zl
rcG0prWwWV3Obyi5kioydfH2P6R9V3PcuNbtL2IVmMnXzklS27Ite15YDjMkmHPAr78LG7LQ7rHP
d07dFxSwE9mtFomw91phYu1cPytOnC/hxTX7pkURAbqmgtiVVAO1ZW1vNCBpscbVYHpiy1hvgUvR
5o3yj21Mt4YO1YMyBDUFNqJXvj9UW9rMV7v3auOeNvtV9186w4yiPb6d07+M5GzNzOcFp22yK1r7
JPOJDzqLI5TflR5iKeoAYB1btqTAJB/fNCUeu3WDLlnSWGWISO+Kew5Y54S1vlNo48IHMoL7muBG
XA8Ag/zmZFhcGJaJpLfbBDjSZ4x/nzOgDd/qSVOC1hd7STh2pCe07+PIyF7Mz+qBrJ7adwl69Dxv
3O4FK+hpr5/S+jl/Jwszcz35Iw7Dcpwgd9YEbIbGrDdTG7flioTU/K9jJlHltPv/FcOUWHNkRLeQ
TfUB+39YmkTGcNYsKHecKqT9L2RD0S3rOktNRcpCBCvajXr/kwzv79d4iptFMr0UeYF939490van
3ixdIsBV1oHbb7UCyFY/N1R/u3lKe6v3GmduQDvVDssuKMf8GGZ1cPZl03iGf9P8TsY5cgNRhQfc
oD8Z/+d4Y8B3Y+t3AIL+ebEZxCRzYTXfpjJ730gipEo21PMt4HxSrw4tkIs7lr/WMpSUg/3ozpDl
yP4co/hIcmoonkmcSjQGzUlzBIvhSYeiXg4s+l075AMKzAHV3lkbLo9kS7fFfO0GGSjA+2dqs3Sb
k4aMVJfAgbICm+m39jIIf3PSgW4CKx+kyKP6MkEul8dFjtcicNg7wJn8wgrGJUFYnYfilTuMxkQK
NlYv5VwAPkKyiym/m+5v/UhPzq4oF3etycWAETWcwLCEAvZlw0Nk8RPoOMGNK+jwNpTI5CSgZiLE
caQsjqCZoD6JyQ2QbcZ2mr3vJCLQcZIra22nIqN8MOE7Lf1XTC9PH4MKR876niimdpnlS/dqyBNg
LNFw9kvduLHL1y6NqUF+AQhJSBMBvfZM43hmxrac+fc7u7KygDijhQWwRvevqCSm7Vx9IIQ8DT0P
Hjuwn8pB44QA1qNeUES7acTSgRRm6DF/leY4/PNzEC+RsIjABWT2wu3wf+I5NVDfK+D6xPW4oZtL
az9OduojhS2y8Fd0u/qG9Eei3s0nVh+RzLNitpA+iqBkVCBt8XXq7RfYQDbG7DyCYwFU8LxD1bKT
4Z2IKmylYXM39xeSkqVjJPl54UBdXZMQhDVIJAe7nGhR8Ax65OlcONEC1mRM4cKkxX8PTdK8OBr2
VQ7idyXUUzya+jXF7AH+Lg239440boKvfVeJi1HlzVqgxHHDUed1nuXZbha4I3bU38bUo8YeWnDv
hABClkrdkJuQvncyPSy9udyCIBTlkm924OLGCZffI7XXY+O4zVPmFUjzbZB06ufBCwAjyvFKE0AU
EvXIQ6glSQ/W5VSWnzaOA0I4cGtjzgZcTxIGPMrOWWoBQGZwsc/OM8Dr4uBCGaZkSEJsGwKJZbFf
DQfQam+jBQSFAQBiD2BQvt6Ur0yyOkyDxP1qouXkwQgeDjXA3T7NNqLpiy+iHE9VZXs/kJv5ySrN
6dNoZu52dDzrDBBz9pCMCwMRHgCuUUtaqrVWhTPkCgVTC/bI2uKo11+zM7CLia0VlpftJYkta+Og
au5TnuT/WEgg+adugE0PZDd8j391xjS+FEPZbrKhH5/6uTQx8Qe2aCuKBERH1SaeR7Du/YYcDIDU
00OD8+v1mJiSmA+LYVT3/CQQI5fG8ialvle8EX3VhTGt6SIU8LdXkhfR96Eu/BaAhhSF7oOGipRM
3YI0LOVFtFpFkDxmOpa+D7pV7UsmJNMmWnv3uehCXH5lWnF/tbfvREfW8ZTx2wemodZS0Ah1FUfh
YaH49qn0xdSfoaHP9nahm7+NjqVv9ebb0oH0hwUyNGiMWgl2+obIESO3BJVoyKCVokwjaCgwDcLb
UF2lU/0ReNSvSBvkdwcOAqQWnOh5yJADbMqDGEFpiuxvFB1KEINmtJpxR2OXKoN+tfmXmizjMHgw
ZRzlQjLUf6KEkWL+aoNsuujsg9AIFCahKg9R9SATao7y5f1sYeGtK0SEFHdRbe0LbyhW93UmeVsA
AC/zsXNE/jZ4ohlbgGFhN+EM0IA6xxQHGNrqfm4+GHWpIaOmQBoL3VucpqiIoi6phyJ7z8Bfs4tM
FPC5ElrZkjN66t3JjNTtkZQobQAsO+x7t0fSGUbajoZIFHsNRcP/H5kDSs5Ni50nLDPn15xkQNMa
p2T5RhKVcmxIpbZoAaLS3XjEOTJnsg6UAnHcFkjEf8tvxhl7crmJYadgqJhqfK+2JH9qedvswzl5
F4yRpFWR7FGqS+ob6TSikBfvycjYhoAqXvFx6yDt+ympAdURx0XhrPyq/lKj3vxIMtJSE0VWtfFQ
bLq5U6Sinw8F9qRW2ph6hi1rlF6vYALeOA28pk7ezQUXW8JDNWLQua3yKvzOsJu1I9nc+cN5kGir
1LuTAegZHsovqEGFPC8OjiTCBfvv7YRMowWp4Fsa+64d7UU3DslW5KA6utffj8duKHeis+KPkeii
rW8OzcGZ6uYLEIRBIbIAJKJi9blEYdi6HO3mCxhCJtQx2eyxBcn0e8CkvsfBYvDoB808LTtjqpAh
jV1Af1/mTnFO3XDDsFF+pFEJ7CBk2kjFUqBAfXItv1oplRROUkgakuGwI8K8yGPzYYiHvRqSxiib
8mxY2U9vcryJbgAq1kd9HGIKpwaveeMD8Okuem5gi4eupiKTntM1lSndnajweBRdXGzVRWTMm/DK
Vd8zGak7Ux9RXlR/Qvl9pJheH1WIxOY4X+8wQTHGHvnDCkSUwH5ziScaZiFHSndS7UhDDSlAbIeV
TuEnwNWTYKRa3RUeX9Xgw9opG9K0afS5aW1/p/eAqUc7vkgyx2Mq6vDsetsx1lvBN3vHFV/wk9Iq
Mtfedwp9gd+FjcBXtqpZPG9YCF5JTf4IbP+/G9s2tiS/55DUdqS+89VD6hFZJfVkUCEfAHdyzWSp
bUmGQ20keWq19iNZyNLndqriS5C5zjMYDhqkFrT1fqLyy8I1z3ZRAgq5zfJW5qps8W8ansbIfGci
W/yBJc0WFfJGte0GICyFcYIVC+EpeKJR6kSS8FBTSFIcbWeMyKZaIVd5BKVYuzaXRJjt1wz4kyFA
uk7qWZAG4vlmCCKpZ3BU4DDL4FdCCh4dABauNGiwwhQGITGk9/jCagx+oWNQhuVBQxxTzymqv0ZU
uKEuD/WoAyoMfi7ZAJMWbXiQTpu7tZzrsGtuCeOk5UADsc9RgnmAdG940+6sEdk0cYEjQpN2m225
8WwV03xq02eSMyJUQOm6lwLuFNnVRQxOiymSNVNWZmxysPGsqVIqqdr5gXqqpCppJeCrVFOx1U2d
lSq++tWbCrDIm7SJnxfr12Wr0Y71zrDBL9qI+REABf3Vk41lVPVmrJdhazooeljFFqj3AHSFTIm0
v1JDxhEHFmBnjt1RKzJ/dJCWnjvykBC+ZBjzABAPDMgzHjZEaFdENrPjAA09BUofyYx56bACtr+F
3GxOARCkD0mDXGkkJS1IUOvBT1oXYoX9D0Bcen115aBnkcCWgWuUEUBYUrYaAYsFSgFY5NEIyMth
tvY8BQ4ryebYjLc2QxK5jcStB+73/kMAHoKtL7EVFuCiCvB+uEAlavHn69K0vtRJjiHrvWo9ASfk
wUiz1QIUcL5CIf5rT8omcIVd8bdOsUgEzHFPnJvxVORYmGKsm3D2Wh8gzhCSWqDIZWXFQbHRst9a
BxyPU0DKtqclt8A9vhjT3gJm70caYvY27c3RA96i1KJsdb4ZktZeRPux/q6DZ7KCmW6i8KNiLboy
UDeW4KvEXFjeI9nc3VlB5c3k+NvPOfUgVgX1xayWXHpaTyuGKcAbFQDP19+tH0hWRmCHAvv59ffs
yz/91crBBw6QmMLjUPT+42jb/qNDGHmgVlj3ckgy0oZB2j4g32JFcu1AwxBIY3LX3diRIna70QZc
TWEeXJf/uDOmmFOMQ4lsAkKsvPRSYesnBNb3flx4g+cQiN+cAimS2K5KHnG2m7NVJLssRHV2XX1K
eJ48unboTEhARnZkLbIjyULUPbw6YF7srJ1mcTck9EPRmxsdusD0bI3ZTbmm75gWSOpbmeIa6BZj
+HL35avlFGkDaOnr1usqbWx2SQU4bENZkFktQYOT2rqAJcg/gyMHVG0MkMkJUvBi2VBvNHu2Ky2O
f1apNft6etR2DIg567yvQ+QEQEEeWhsm1cnGlPNEch14yDqxM9NiRHmUjeJikCH28sCWyLHVEYkc
KkwAGr/Z3chuusr7ZywKk4oK1Rjk3DWvF6myCSdUyzJ31rov/ezQ1gbwedOguPayoR7gub5EcZqf
aITK7vLqIOP6YDUcJPdvZqSY5uaLseBFN/C5uJKoDjkgpqWtMOsP0eLFR/UU1yW0c4vcy67y7a1+
E9ADnRp6vpOJ2SeOZNCY1MuCFKV6oUwxqq9E+ap+FcorkLm+AA3pKnirP4k6eMoMAxMsKwAIfzSF
1UqNE9BhPGS1bYlVZYATqq68c8paWKIsFRAmUh1YTQKYOrvf0JAUysUepuzslv3uNhhdh9s4rl6S
Vuxvoi3+iLqF8B9e/0UzmZtpVU0zHZr+OLaNWpab+Q/Z0jj2I/ywxu83Jm6KTagGeaCoT8p7hp3c
ufZWWYC934qe+Kl8NySymWZwYKR9tQepHnDj3uTUIxmz4yeG43KG5NDgEqa9teYSWDaWzTACZyZz
2gLQ1xjaOK29UbQ+lucko2YE1dJT60/VQSsoCvlqRWkgX1j53cUna0Ayfp6iDASygIWPN/3UOshE
QwNuege4rHZ57ti/lAPg+c6dbMgWq0dkJ9OYNAxnASug3WQ7UmtDPfQrHy56TD1qDL8dtsKJOxVQ
K7Sxco7D5Qe4cNzt5EfiRA2++wlbq3IMwO+xACQOCKcn30LX5paQf5yfBq8qmDqs6VZji2LOG7Vy
GlRo6U9RtROF08Oby5NGud9f/s5+oBsjV2r8aAe08/oUSQ5LXzFfIhHnFEq+zJuxa+XzHvR9ZyUL
7szJnXyoR2rqaYWTgSQNp9GIi0kNMCaoq6TaCXnuqFR0rA86qS2twnhdVsgGXigx7s9pbEpPiXGT
cNtT2Uz4XSMvjlx0wtxvE+gmCl65/gBw0fwM4ImXpcYLEzkq44VJ9mdieqaG6J6pR4oIsDKntlnW
d/Lf2VK4MbGCDShwjNUfY975vt0OSCHKC6pIe2MAQl8W8At2tqd5R11nztNLV9gXsCb1B4+XE5e1
rnzNOrFsBJIhwZoqfRZz6nCcJ819nCWkm8mMcwB2hSmAqWxhvNPh3BC/Z/CIrHhhNubRmWxzhTTX
CNguE/bXkMRnb/wahQNqfPcISswPuWX7l5vnFj2VyA1lavZaP7ioB4I9/0H1ko83rtqMXDtW2EhT
gK26LD0M1bVfr6hvRFng5BEbFXhxGHiYrptkMR5Kv7xtpil1Tp5oD1ruDkkkVjRu3ekdVgn18Xeu
bW+Ym5YLD+k9v8QkYyCa2Dpw/maxcOQxrGyfvTNQonPUruqyvQzKm+E26KVF/QM2Ii1g2uSeZZ1Q
cWedZhOFgqgdRFepingARo5rd/52wVLj4DfF1grczgZ8GoxITb0bn2AeWHjWKmWPCtpV3HRJ2ICB
2rRRZxGDgDzGguncuOMW8DEVshfRNH1QPtLwTUmmWk49UgLRa3snpxikxItEKe/cDbCZreZgaJFl
6q8yO+TXpA/i9yUY6S+euzwxXiXvlUhU/X4xOvAOSAtqDD4LLCCAqIhDwVc77pnXJTFtsEnDrMuy
+hqa00o7ZeYSHac0w4LebrNsDZy2emt1SwFgmJ9BrAFva5T5uEfyI4WZ+CvfqtLrOI4Mz5KsnEbQ
dsukR6RQXkZJHmBgL+tQsvIdjZYur+0daW1iFWicrltPSdph3/qni2uMY/BgB/PORqHiURkqnz7g
5WZp3WbXRTFYKgrXv5qo4b9WPcppQKHVbUmmFM1UHAwX82AtqxwrBahCetSiOex94Gu4KOScxSPJ
SWQBohXUc3Z7jOVlfCBemRNw9uQvg01zjodCP+/jAuQpK13qYEkNDsvmPRneqN2F/eLDDBGj3OdN
2svAd1UVpNXR6DIqJGnMAkvMm/ILGYFsdNSf1hXuku7aNdkMVrdf6zak423Eul8FRtwhU+kN8Axb
NCD1xjOZoMu0AsjX9kNpYRfiV4Q0GqKo+hmFR9GRRpWYsFcOCDvkIQLBf0vCzCjFoVM57FY+uICB
jTHvdarHsPeCkyOh8pBBP4FsWjRKVrogClkhn03ZOU0ansiLmt/ISfQWl+xJpOOSTA3pioBLBIrS
Gbtj1Rm8i+yJmhDZ5E/Djvpm1L9KbXBgnYNwftSGpLTGZNgDbxvbGG8RhPTypkHgbWJamztFh0o1
PIfSZa+jk4eBTb8awKNnnHA3D20fbBa7Sp6FUSPfrRqmEw07BtjfYpx+JA5LnkkENEqkwRnWrUVe
iB+kBOFP/NxZSJihGOSVtJV7frMgs7ZKrj2qRWuAgIzAgDu6OZ5F1DSR9drTMj62CTA7kKJDsu7N
5M64aqJyV/MKCLRv8XRQ0TuSqJsD0dpHbif56lDaTvviqPzm9sQ8v7zm+uc8Ho4Amse7gl4Yskll
A0YIQIuREDzYeNdENZIcwSuvRqRwkcaGt/6bo45TyXcUKUh2E6zTcXGO2NjrO1NyujFSFyr8J96C
Ug7UvPaJoYzilNQ/e1pmAmJk05oDeHmkiVa03hAWSkiaO/X/JNNRyS0b4+i/Cm2CSWAyEiQR1wDh
4MiHTnj0ySm8/liNjG0Lt3vs66a+gDflQtg4fjDN17cRwBzViGB0khjP6bxAnpzFp6o6qjpY4Aad
vdHixxAkcyS6KZ+tO/trBorIJjtzrIyRZIbnXMwAPlUb1ZFG+o1ML2PTGV2kojdIWfv5Ztcv+jcl
ie7c/xiWReKI/1OjP0Zx2O0dsaAqSDbmiPogIRsapvH895zk5pZGDFsMSk5DMiMHGv4XstjJGyCq
yPCvF7IxJkcdR1/dcjE9EUAGAsHTjNwdUIaEeR4B18cxk80iZT2zwY+Ecwr/TM3iDdU+7IqPWoR8
RivZqAjU1aqsREGSiIdlo2U35lO7mP2OroO09U1jB9ibZoB4zzgScxRsCWGQaOySG5ySO6gTbaNd
qDeG0aG0/epAFiS6cyUZwZ40d1Ap2uW3Nm+hSXt3B+3goWLXdr4SfItvj5hYUpeaEthT/sIvNKjq
oB5RPet5F9Ud7LbdzCWqw7QH9e7DcNBUVljnaLN7C3MGT8HvQtHlGlc8V5J0rwvr7GEZRhy6ivhL
jWIdvrcdkQH+EI2VLMnGGlm8qbCh8xDm5gxk36BaJtAMwLHw5y+thVQ8stZ+pNSyz7zE3IuEN3Fo
HIlhAYMXZhLrynea09Ryw3vJQadbZaG48ATPjsXth4/CxuEkDoqjv4H6h5VI/nfOg27lJmH+oRZB
tesA4IwMe9bv45kLYCcaOUp4AA61BU9PDqTrwgLsUQ+ucWDgfvUqB1BgSJcHo0Pc+ls1ltaRmyJP
16nSTZF10SPy5KNH6nEjRbEVEth2JOuq2gX7Zo15WFkBUlAbKs0AoKuiHR5bGUCJKIKB85idGlPY
ZcKMkSIooY7Dly2Y9cDfLO+DLsQXgKVv6jbce6zjF1CldaAwR7GaCcSRy8xf7pehtILMUFqIU6fZ
AQLuhCWtXoIO1lJizZgsK7+NUUYhZxY0Fxiqbp9hEvNEImxmiX3GfHetpxcJ0G3ysgP9rZxKkIWO
QV4yRiotaNQGJdCA5VVMW/ILCpyg3SXApQM3TxZQTEhOqXOUGEeNtv3VTFtgxZwBDAkFHEM4AlsL
rM47pG4MqHbmrkBl7xzsmGE3AKty5+mQAzdkX9buwVuEeaKmm0U4qzGza2QX9l1gAoCVcyApvFlp
e1LfWKou6UmlLakX2lMdnLXQbvBeAUZS7O9jyzuQiy0cb+U1QPXVZz/BUi79RY/1wRYAjZD+SRp1
atQtdbbNTaR3qGOisQDP9dhGG4AIYkfDL6JH3dQ4SnhIl88kWcoS9b/LjDx4q2+MPQk7DzRGqyEF
ZSXQ46JVFBePQ1SePAnqSA0Ocr2b4Z2sz/GK/c8m5LGkPZAdddS7MDR03q45Rnl7NGpfOfwxfB6j
sKidK7AMyR0/8Mk4p1beEA0tzMzKldZQj9RkSENquHTWQ9IiqQXO2vDOj43YyR5d9pe2uAvVLgw7
hPpu3O6ra2MLjjJ0dVWVZ1qrfEE2h6q+UkVX3dx4e8tvflC+rpIpfdciybkVAxiTqJarB2wCKIJw
nlwTMMpoDC22+qoEMEMVthgmFH5uSOik+KXvcD4FFnFJnZoauW/ufFlUqqzICzh1/urGXsUbmmWX
WZhOTzVwH4BIXaBMDKdPedWMj4k8m6KhaTFQZ2OOuCUZabWdzfr3vLMEWEJ/ulJvKQBqMpixCqmV
FENfcGi9GJmIVbEHE6h3GbO8DHdt6gdgZF32IkuHZoNKHO+iul6diVWzcHtrzp5dP04SYI2B/DpK
lhn5GXhWrcwetNTkQyFb3qMEfRnf3/zphlSYwVb/kW9+UzcqN+RfPCGQvdTgvbamP7oKcvejuPFR
P7DKBQS1GS/hppVoKU5eAnbFW9q/3cDzd2pIGs/L5gv1IgmzQsM8LvAyq3IQkbzJyKQtsPxSEWMO
KJmG/0UWJvB0B9SR40rao+lRZ9VHbDYKvM5YeWQSQSfBU6dPjf6kfif0OwAcNkojU2g6JKGdbn4m
i3ShcYbb2SYg2o7A24hCRtbHa+TC8P2yRN0aZ8AYGzhOOALzCOzjNLZ4a8oT/PeTGXbxejSn4bGM
3E1s2+k7u+3Sd1OcpO/aFB+pNq8Tb4cYaJBsDzB09kA6MmXB9DmaWXRSFsPIFryz2XKgGNQgqR0H
vmE379S1Wqwhti2SJdTFDPwlHqMkXFm1BYYo1Dpg59RvkS4Xg4tQyvy+g0IOqUeyusHGx2Iv5zsz
UjLp1efOvJ8y9u2PMUiRTSJaccYe3bQY8D0YyNyzZ15tjGwGl+DdeMmzHwEfxGX2muHaifrBklim
Qo7mtsXUDuyQXWQqndcm7JLhGwV1pTnssxz/zkOIH+zeD0QbPuWdiVS2GGQBxiJkOa9zQcJ4cMA8
F9jvkUT9pgZpPuwiojTfRRN4gkEJ0a7sprYPIWWJABo639uAs1kbNAZsd/9U2C8+n4FZ7XnY+xwT
50NRBe1W0+HOzYwapHl8IpFrce+SY2OTRsSrW1qzs7OHHmsJyatLjee6Pp4IHjIILBOTjiWvdwPy
6q69TJniE+sxx8aQZEiMiq/F6D8XyYQXvpSTaHDA+Rh75gcyVSKprJCvsLaNEa/FLsyClQjc6Clb
k8E4z8nVMHj+kPJ229tWdfKH+oHV+N3aYX7bRGnc7kaAwq7uFKa0M0MA9HJgeW21lhQ0BP3Ni21b
0YECB7Pf30TvnYfWZezhXixvBtQvD7YHCsccxedLxn1wMvf+O6Ak7UbU/j7SiBVCPEXgtQUqTZ+u
eRTjFHYwfpC917r+u8Ec4z0WevJcBO6k6HuQwtbZNOxKbP2n+NcGc9KSs/RELuBLwLrB891tlI54
fzp2456omYME2K9CuMCfRY9kbR38gyyveWtpM9QpAbtd2mk36t353g3JRIfRvn8MFbA8wBq+yACO
GzaAWqQSG91M07gGacJw5FmF+mlShKXrhAcqy/Gws1mtSOpQt+qQjG0N5ad4Qr5y2XEUM8nibVWt
TV1qWmwxphHOt6iKm0RYIlYPWOA3mwFVKKsGxUfhsrdjFC7j7cWbL/4wAwmKAYe4E6z+Ehb130CE
Ma8CT8rrVET/kNhkrreJh8k7upWdfxm3YcCKI7JZkDsBUplN1ZaSpsWxXwBM/+COInsfNov53u6r
cx819kuWtRwUq4CZdf2q+RiCFFF4uXlZ8oBdUFHJVI9kfmZNZxZ+1zorapttGJomKJq68mrVL0iL
Bt+OzFWMBBrLdrvtLPA4Ixk1WN/8bYvJ3dcA4zomywiWCyfGqhMNCkhAD6PHczkpE/ASQZG9Gf7G
RIuol5o8eWiT8TUyRZpQZi5qgJgAYKGXzSCxFFxCXaCx6npT+0/bSnpJquQdJD0HWWofkpU4q5Sc
z1flGwN4Gikl1da2WuC+CgezlS5EeYOF/xhgvC9e/ZiFwCsAAjOZmNLOw/nLFitFa2vInEWAZRTm
c9n0bNwW1Ykm7ICFmbGpKop90c+3c/0ERIN7MbF5pSb6N9N76pL5WJcrFs7vDCBUgJsS2L+GH4Kf
2Jr2BAJMIo6q8V2dim5DQ1J0efZ9wMbXdumWZDvaVbcbstJ8AcbdyVra4ns+jTheE779rkjS6Ph/
WwBkplo7zBR7J3PMMzWiSyzV+8+yQfBnHPo3N65mZHx3jIABDpe/Vk39WmCFZfwnaxznT8sYOVtw
SdvnODD/ViWyYeTy09TIKmQLQIVYS3kX3aDsC3/DZcFWzoyqgovoQHUO0Z0FkLNvZfbEka8Td+V+
SNgMvBFjvi6AQ9l3seutejkkBeg2yivQKWgQG00VIQMDp6plEqYHoI1/wKngs/WGJj66lYdUDwM1
7m8y6iWTg4M/y3AB4/4Tepx6Q9mvK1A5PYA7C8DQfhMCRzLn15GGIkpWdovEdS6S6jIDgvhSun2F
E4Fkk0kRyZGGVOabmy6WWf6KgZRyE/YhVGSa1pkB0CbPbMHWMCIRMAHQ4SAhvVVPPvpvhlLR5FGy
8TsnUMZVKwBqSNZuU6XIEvg1RCuHJAuYBcjaQYYcPScEEZ3s3kgbCqUdWAFUjVeQIi8Cdift7al9
xz/CJ+t9wrutRb0naFSYQGdG1Kx/Zzy11joY8uZzl+JkIuzMlzB3vGlTcZ7sijiagCxUL+c7Goo2
E6heLUFZjJohN1ypMVmKBpXgO5z9CHDrsuVkefmPsFiiZyTg9we2OOa+C5Li4xhVn9I4Lb6jrv4H
n6M/G6DEAGjDubsvo3E/ugNqcBwzTS7daKHIRvbiOMiQWvQ2JiFrweea+fawvVPMvE8AD4uG7GaK
SOMxw/oCmcP7seuGw5gEp2Bi2JtrwJSsjvTVmA721ek9neYbDevtNXVxWAC8Beqq7ADVlSdAPZM5
Bcpt7JHfMZkswhTlzUF1B7M3D0MRYfoTD+Mz8BCBywFSepDKA3uyEyNIzjNnS0pvbuyn0Hb3pIwT
2JeZA+5a/OZPJCtD0z9WXWBj6wRaD1Muq062N2vqKMVKXHjIOLnggWuC+CZIPibjjrgFaDBUO+Id
+KlhEsP954A0ngDWQsnBueiXPQqWkN2HtvZNGzDhOIWJQ4CpUJkTFTjl2DpOj+PYZdtK2NHKRA0Q
iOBA4gtwav95FDgHc1E2s3IlPjcNF4kQPiwJztmklpr+racVZBcOOUDF/7MLxedOcmzLakSGZ7x8
ToMMG7Jt9chx9PrYBUhcAExJ6ZylAiChODJvQHep1BMWleccigzMDvs6jLOVD6TZs53/TWWuuupV
IQdptKGfZjfgQqQkN8IfoiE2B0YZzfbXNaZOD/fJGoNYHozl+LvjIUPqGv/m0Ek7xzgfe/DTE505
gRzwu+hTAKZKnAwNaVGm/dZldnHUIo1yEeaWLOmqlhG8N7+4kawNXbZmoe0AGK6Z5kQiKrTvhISJ
tIf66zQgw9fHPney9uLudpiK4au5CA+sU/g9rN+MmxIQlSAcabV/bWX8XZSjyotbxzEEuPLSD9Vf
lv13MvjJt0WAbdrijX8ekPByHRhyhyu7S75NUfwlAebCs4O9+mP4rmnHAZlZ4B0r+jS9WtgwzvGk
eSaRIcx/3KoD2YoU9SjL2k04LEBCIYYGwJS1PVnwwbmx7wwW7dwIWWEBeJTOU7N0W3+OX6bRby9d
ZrL3wu/KCy+yz5UbLsV6sGt3HSEpZW/Gifk+Af7Ce5xJkG5yOGCjZKU9eVIDSPQX2wvndRU0B19W
P4FI2jxTTw/ZEqNq0DHd7Z1CD7XxxPPqlIDBiTLBsQ+y4KT0Q2r5IMb4OWrLeq6QeiL/LeJ6TVia
lNKh8zrS2Fl5NsC1dUaJNotbezV2OZNkAwtIHoDgLUT4NMrGApACoI+NkydhE0g+Y//3HFnGmURa
3sQsAgfbMG1IFi4e2wsQhc7vMhZaJ9SL+Vtu5uwUAI/tOluRs+qFV3yPvGTfsqp7CAY8shXNAniO
+03kgQWWyBKIS+F31Aqk1SZLaYp1nyF7TKMCxQQDROPewV8am+sSdsky/M3QWeDXfaMr1ahAWqaQ
g/Q4SL1XPw0QRD1g5Mo8wpEd3dZNr3HY70TKxmdsjY/PAnBMEpk5Os5S5gXIOHczT6yUVsr43O8d
EMk+kaiwkOiO+dC8pWHety4ew2196BNsUHcRe0/NGLb9Dpxx06ZPKlasS7N5rFHh+DBWjfl+cGwg
TDstv/FoQqtYm0C0OlAALKSSdzLm4gpz3QXsSxxM1sZPbOPMoym7unPhrSaUSXwzogTHdU73yShS
TBhEzQ+ApDc/plV/JQPQAIpVwhrnWjrhcO5yEW9LFiTfOhTayggUepl5uJm7QeB7+mbknF/VsyUO
v/5xxMOvTd7z6zIkeEbBz7T7bwHQGnZdDTZNQLhW2ImSkyIaU+Mt0RxcAKryKArX3pOsGXpK4Wy3
XeSUL/n0gTi+YzsRp8SzOcBVwuWz7/v5eij97jKDUf7FCW6suBvAauDLZytBdZi26uuPJEbW7XKq
nSRVVqLMXq2KEOxFPit2sylGUCBzlKs3c/IcWbb1WA/LiflxnmwaiWyPpSctQtWydWTFsmdD/lUv
Ue8XumQi4urGhNauINPG/M6IL4kkvMD5DPYw8ica1JL9wqxB1IojVuDTSQOtYHWHKjPsdewzPzf9
VZQ2qxRlj0uF1Blz3Orc4Lv0X4E6XpS4z1/uUojJIUOVJi6VoniNxn5RhACknGOgSwPReHUX68bc
EMkam2zeifx0bBzElBsUw2E6mtfTyo0HfgWYWIDj66FZL56TfgXd0Usnivo5KsCyVZqeiXQGyLOl
2qdj4H4KkGpxsIDJs8vBjP1VDOtAjOwvIO+5u5759QE0RPYLdkk2pAcjIN8a2CQ+jWWbfZiC/j3F
c+IC4LFjUTyUreNdjcnAfEdeyGIdapxjl19RPHsqixEgTwIH125dL5+LvvO2QBzlh9DJxGe/YWdL
RPVz0zvzE+qicb6d2K9mSzvxAw1/NWO5+85piw3mADtsSrofhjmpH7FhMCgOex7h/DSeyvhIP1EH
ZqAVNZGEO1Ybh9vGs1e2n5JSuF9rH+TKoZPbT1M3FQ9LiEcpKdwkP/Tt/+Psy5bc1pVsf+XEeW5G
ExxAsqP7PogaSipJNbvKfmF4OiTBAZynr78LyXJRW9vHfeO+wEQiAckliQQyV67ViFe3nLxdBk7z
3Qii2ddwsDbkIIo4QQ1kMR1BrFLfWxIJ5HFM7K9A+X6NUWD9ZJiiPtQc6XSyc5QiApzzNcw0vins
wtk3Vqk92UPzKUCiPcrxNB+gRPfYWNPgFy5g6fGHwP2YJLd6Dw0EMjV51J4L3JCEMKCjkVdIhnf4
fP0E8scJEvdYIIOA8cUCiJL9vyxAywdNU59jK93WioM6brCvztzxFqh0eWqViezUpUaUKAdtnEH6
i42uFr9xSqvjoEO7t1q7QdAflk0mpNYduab9JjUfLg5pq3JSW112px8+iOMNB2lF/woTjrDtx0ac
tuQxafrQnpz24DS8dOlq9ll28GEaxH7nDNF6caR5Fg8guzXnfwwNlAZOjnrh0K3LTaQqaixVUSPU
la0GHA2KUzRANhpdBnpVYEO2ZQAgjvcZYewoqKdIcCqrLQngHxUIGWbi+AJyh4dEq9z7qk5Q3api
SsaACE+vsbdERt7mdx4Rr3YFCmHfTI2jgjnWqnUQWMYOGjD7vk4miAx3gbZO3MjZRODRzLAnLtaZ
40b3VZmwx07m8X6sS+BGyBtQyBJYnlYewtbSH0NNDGe1VjjmyGMVeb11VbB2CefOMV1hmFs2IHId
fIw6UQNGo8VxtPMzb4F3I5Nr9cLPBwREuYUUfazESunKwpenQcZoMUO4AYiOOsvGdYvdtj+ggmhC
tuTXNMxABR1yTErSFJLKKKelwW6o3mdUaoSGaYBn09v78QH7drbG52GdiSEJmBtzHdlassbx+Bdt
ElEiIftSxeAQJreZUylRzq6dpGsyXsyA82gH6ezM+lic3wuis3Lf1Ea7wwkcGzcx3buZ5f2r6b86
bmgrkHG3QbX18ANsT19tl2lvFQqf/azpw+cQ2zzIi/Ppzk5jHCLawka9d1IfdEg53ExGgTKIrHI3
XSK7rV1mSJ4mDPIhSkMERFbuvtCCzWIiOzWD5QzN6qLfdBMeotlpMRHzMs2NdJSFAfE2oKQcKPsw
1eMz3nn60moJ1KLs/m3QRL13rIqv26Hq33SwPYMGWkwnHbpDL+6AVKtyyxwbKkTChUyElg1v0vVQ
gqhZFeJ3qHTbB1wGvgTrwklIgGT1GDe7tmZgpQL2103zZB/oFco6yIUaTYQI/peJ6de8trodzQO/
prq5c30d9cZZWt6nMsL93m3x1DRULXM64d5KXaYqnZcujUrlHChnXTlfzaXRKEnW4GxBJrdwQP8w
txFQL7+uey4/rjOod3DdABbGa9ktNaYK/S7dxXY5j6wfk+fX+Ns4OYkKR54xSm6jPDRPbOgQP9TD
aOcxEKBgVwQjNa6iwE0BjmzYbFisBLlICoiapEjeQ8r3NzOb3kHsE5XmeFj+WpIgHRkO3yPQ9ZBt
t0F5Ri+zuKCaON6EFsp+ejuQvgP2PGQVoNyRFlF3J1TTt8jmeyE4jGmAGlT8dHd5AhbxqHDbm6sZ
8SjeBB77+6sJIVLjbo6D8bIGXWl9tQ3isT9SrxZIbK5iJ1lxhATOi29uMCCEgMBpYsWarxrEyEDR
i/3s3CVbkGaKp1cZafjCGxu4xoEc/YdaVqh7OQQkkTsk8SwaaA3vqe2i6kgmVF+LtReH4KepuLMx
LSSTQMojT8iL4GZKl0vDWn3HUk0eFhNdOeoePNuEfrkKDXhqNMlvYsRwHr2gw29fq5ARVgc7nF+6
fZZhLwM5TYjxeF63ZijnvKezn47g/YZHDtQBIOL6ZLEwv8smbx91LdRmr5bSi7Lbd9LwVs2An0eW
GHyX1cENMEDRE0QWoyer4QjjQK9nV1occP86i+9SzZ09xvAzKuF4Cu6pIACRXwHNMIjfBOBt0jmg
81IPjtTPU3x+rRd2G+oaUEjVtjQ8YhO8Rmi39Knr5hEmOmriMtuRw3fL0qqbBZJIYEbPMPDpJVLu
8DAFOCVrdLHrHVTljDLSZrhiHUI1S/bpW9ykeFZ0qWmdceazzraX/QuAsvqGeos964Z4j1/DZ53V
1tlQTQBd2FNYOtkn6bSfEiS9AANaDaSNKV3zpcLO4C1otMk3jHh8AHGGh/9cMN22wu6hFZBr2woz
H1BmjPPuKM23fKg/DVFUqnW6auCfJ814opAC8AivpdUHW+otzaLsSLbCy/ksEXnlUjbe9XwOdGoL
SlU6ynEknvrVfNyrhLbKK0BLaGQ5AiJI5/gBhGCUDEd9Z1iAQ9qIiy3KaihOZUdIE+8yA5QVWpW5
u1kWYkR9fAiV1jUo1rtnPibsJLLxTZdx0Ph4gqQ8fyY1CaA7wPgiixPN8ybz98t0rtKSqrx07yR1
fxOzaNoh91S9GG0F/dAEeQNN/GSJxZ9mB97hMcIR4tNNsWNe9Z103h2Ch5AoPKm9U0MjH35kqgEO
W09ZZeNpUMoyguSGsO5N1eRs/GmBgGffO6Z5T/agle66iCdtvdhGiUemZ+KTRfBAC1Z6Fuj3LuqY
Mal3LFishl0s5Nrg2Rywg4AytDE5m2aKvUNv2O6BrqrfdBcX8gMF5fuMZZoU9aqKTH2/+Dp99Yq8
bbnFcVwH2PavL7H40SsuXbq6ehc098pvgADcyuwq6XNFsNjUyGJlucu3lupCN62fGxol2+KCzwx8
N5ViBFwc4xF8mbQCTambqd7jg4UYyeBON6NWjHu9soEv8ZpuU3s6hOws7GJMM42+OcK4aZ0Q0rWW
B7ydy+zvkE6GbtPgmC8l3unaSz3tTCuBOnTcp52AVIWXdxsD4LezF6XZDd35eeAJgL+nF7rzUyOt
sdjaMqjWs4Kio6DMkCkHJM2O+sQfInNlarG8J2+zzpNlASZAt6aBZ9jWQHDFG8jf4T8d5WN/WhO9
BjUXhCdh4Xwx2tQ5J1rIHiHd3pZm9ERNgWPgxhaWsRGAMz1hD1rfFflXmaccu1Hse9ZNAFb5uT/a
IGUfQNd0gG4oxsGduBoTHty5caw9jA7ehdtMqPsvgwfRGsGDK6G9m5vIylCXBrwpm9ZpbXsbmmVV
jrhDjaQOSB7yrtEx8Jz0Fsfhoynt+q4e2vdGuna68bJkG7aSHZ3SHdedJ9yvQ/9Q92X23QPRO95x
3p49K4AMg4H3nkXABjInLbeD4+I2zz0cUAOn4v4CXwO9GHLJhEmjJgcww5vGal9Ovfk+AG3bbEbC
Gf3Itvg4PumlgX2E4dyi3kMBvdLGueV4U90+52Clpr4F7ZH12LLalzWQyF2Hsk4n+FKYCWIek8IR
kkwfXVWQWd2Dx+wUpuIHhJWrl7ILqq02jS7C5QW49PoyXXMn7L/kabfVRMB/KFfb4uXsGndyAkZM
2AdktrpzL8BJwEH8+loMerLzkjHfppNhvk4eIijTJMWJRvFpZrnHPy2TEt2W99NURChEVoR74J3z
ilVrNN0t4kDHDIyaQOx/2BpF1zf3L/3n6wEMBrdRBk08063sY4/fmB+LKfteJi/O6BpfjQlbdhnn
w7EXbDin4MTyS9DUb/UkAl2xygl5itLc7iTeBPUDlS2iK8iLQgB8YIO/DLiUUVr6dHW9RFGG45ZN
5Xf8VSIUpYNGZ2nI5ikS3LBO3TWewe+jNCD0+CHqmuiGuWJE2r+1kdQBI8mxHQtITpVAHZAN+6b3
AbqayJsu5YinSmYnUBzvYhCFlTnyl0o5HjmS6kEhUWebpfTlFxu2xmLfMI501uJDw9LNtLOdh0A1
BcMTOJvGbdEHSGwmiThppVtCsUmLPwkuflaq5kQznjtLq38UqEFbAYs1PkGQZ9waQ57fJgnyysD2
vxhaX59GJP6Wt5ZG+Wxa3hmZCu7uPWzbzv/8x3/+n//+PvxX+FPey3QMZf6PvM3u8fE29f/8k+nu
P/9RzPb9j//5J6CM0OWxPMfFvyYkwC01/v3rY5yHyv0/orSq8ryR5jkD8nVHVDtEq8PMdKsz1Dgu
JmLeWboz+04MnRbcy7dO0sQzIQ95XJH9dJ4HgldmGUD3BcnR5uA5iJFZ9PE4TY6IMeNjpkuIOCTA
hcGHutRA6iLx20R/iEfL8iXylV+hUe7jz89/jNAPWmWFVjxryEFt9dpOD0Y2NnemleCeYID+jaR/
NBvRfZz1wptZUY/6OFmGNyllL5f+rMCHnUywCnkc3ZA43hhsJm89P/9EmIhtoek6NCMKABKpX6n+
yDO7XwMsrR0T3NxQdPmQu67xEEeQQq9G5456ZhYPd13T+k6IhIHfgdLtFmXjz4u/2Sf2DXQWUfJN
LlkdZduMB3JNC1ADjSGxNoah3tYfr6ND0HxlRE64n5eOc+sRJGfpkZbWmRWfey8GQ5UXPVF+oSvl
OcVO9kQ9UegMaj9IXThBL/0/f9Mc/W9fNKBLXeAFuGc5zDD5X79oVWqHYxJ601l3jPCWdJR4NRTR
LL40qytJVPfFMcIr8zCUZ27BpJu3cz/qmIzWf/XRpyKot6jJxN2NKAx1PF73zdiEq2A0sntiNKSB
pBm+gzrM3CNdALmmMWabEV+qrRauMjE633L1IDMaqzhFkK4/eczEewHwEvBGeztzfNtRG595uZcD
SrJ2oQlmurB2rXUD9vCtCV4jVHuVQvMp2wRWUEDSKbVUWSkURcfsjqdIs8w98AlPuypMyyOEQ8tz
YwAsSIc5dXqTZl76EBlt5uPbh4c+skz6aVRj1IrfR0P7y58/Kvz0rz8rCPzgZmAC8OGBedRR4xc3
ha7TBplZ7nAGLDPwh8k9Op6hPRll7R4n1yr8ogvZZxxCzRVKd4tzaybFIze0F7IHkSY2kzSnPaKE
xlukHay+ZZ9R0tffjLERbMiL4/jJy9TZhG3d3FhpUd/lwJ1sVKLVp67wpvouUk2bmJcDBSrzTu2E
DHLFhC/UEzeA8t0mD4vwZhSF+drH4CX0ALbJa1686C24GpXXWA0atGIwKWinNxbWDUqDE8CndNx3
1ppZeT5teaXnIgIbedm6Zu4xYHr/uW21wK+d3ryL3SraQ3EOf36cZu8ZK1E7Vk7TFxnF+0Ld/GVu
H60x3wgtwnjv1o8ej5KVdBt2oC7zRutuyDoERoFH9ys3C3coZgkg6VRoe004iJjHxttYBOKbugAf
b/ItxkWvLOqCLB9DuT4tPhjasTwtb+m0uDR0bkQkwllDuUf6NGDiVrP987fHcqzrb4/JORAKkFEw
DTxV6JFz8e0ZjcRJwsgWZw2IO7/krnWyjRE/KQ/ay43JfgyqIIlMNEh26uZCz27NSN9c2alLTdR3
zdpppTav+zu/hiX7QUdFiVSvvEylVxgHiAQ5CXu9stN7cHK3O4gi3NmtcA+mavQMuTFU/nDnMGgD
LmloviQr9ekKHBPuYbFd+9ByyzBdodjwJkR1703aR0/4ORnb99f7t0tdvIllraulr1+ZHOndzauT
+/K+MxDMZuq1F/uF3/IqyzKLbdDiF9419TbAR3fwkgSCcHRJjYB20gHHO/2w2Ojqyobs+gBGBbUE
NRd9WmLuO2UMhqYGYajfrfE7G70MwIDYpV8NRyCpW5ValW+ZB3wDk8FPYO6QjvSmT01agY/CKvoT
HybnADgmNP0cLX5CGgA8iUAMfFfSKWljBT9Zwb6CN3X6xN3+1yS1SSmLods2hXPCHj4FFylLc9/J
6wn1LwjYabkWnZPePjG6n49qVLbJ+2jWFTGNIlMcPdGEqY0u55NHjPk6EnLb3k3i7QBYxdExzNSX
HaizqxhP8cFIIL/FWuO5bU1AjoryM/aH8S4xUbPdj07x2cj5DR8Ye6bpowtsg63cluke/s80HVms
CCLLONfNQDum6d4aouL4v35g7GbMHY24zNiWTt6uO0umb3rdnZ3a4D+QaH1gWtK/WiDm2fS51YBT
OnePmWlGm6w20jdvaBbXUkCyooncF7csrLNXOyDkacD7qXqpE5ggWpoQLOQj032A4ssN+dEINSgf
Q006ZlzZJ2iN+/pYTRujBxZfG8NmznItmbMlwdVzGzvSDJsSlSSb82fk15lA4rWBeJ9LM66SY2ou
njAQ4NCiHUkFJpmGwkm67JBea1bMDjd1E4sD2WThofSNBgpn0vZ4bnBos0xeAeCNqigu7ZId6MpW
XbpaBlpVf9xR/TFdkrdFZcPkhFJqVBAvM9syLVajVwNg7U3d1sma77badZWsf2+mLoaqEvV1xPiq
VavEL5fxQaZANmTAx+SqgoKaWpVGVFRvQf0BkLWVEeh8kyj4yuKICkJtHyLwPv+P6T8fu9jccNw4
Zq3ETP1B5j8aE+8j9JcCHoX5olGosK6Vt3mTvjdl4IFZeunT8GgosCoZqQ9xF2ODjWC8mkf+f9aY
V+N1tRWabiYnNytShI1BRKt5nnePWGl/YNifbkYGMAeQGjsCUJNHid/KveGCjoc8dBBorooqz9ZA
BthHUK7ue69r99SjxlP2pYtiwvZQhhVwrqgULKxQoj5EHzaj2ZblirhOeNyOt3OfLqPSzostXVKT
Ic+tl9Lcgjy2lXuy0Wp0FQeFgoyr1W2Q+yLMyptjXuNQLmpgZR5oZHkdmoMwdQWAX68Jv+qZ3BPM
cgSFwL50oCFOKE2y9dvaDvQnurZ1nO7I3VUE56iBunQP6672eZAWPmijPW6s2q77MTETr4T9+o5K
FOMJ9GPUZQrpbNZWtmnU6KS6NGqIVO6ognHMggzc5MYf5i7ONNe1jYMMU3dVocz3NlHfMwsReahH
I4uPih9l1YspR2oMdYg+9VNUV6KeSw1RI4ys2/ShjSSh8iRbn8dhsqU+Lbp4z1OCvlv/eWvGdHa9
NbNcVAEaBoduI/NMrrZuF1szR480jrCEcQJ8SzR797Mu3kyn9Bd06RUodQGb/lsX5Ia1vVokMvCr
bQJoBwfdHWJL8tTpaYP6Z9c7Jl7/kLVD80im1ijkxm7rdkNdGvjNpDwYH8iBmlpNctSkZaGPSb3V
lSts2NP52FdYYJ+TqfuNzn8ZlCRAmz5F0Qr34XJPRmbgpi+GrkNxXOZq4eZvMh542ni4Xx56EvUg
OHxOSHi6NKCrtnUsUeCBliNfl7g/rMLBjkCOrzIEjYIBTpAHEyTf2yRsw2MNTkLoYzbWTkymfdfh
7A4QK+Mv4TBWSMH17reWg1waQeQQCHt35fU7DyeMW5QJQqB1yUWmIvHWVo0TYiTtcFgtCcq53xjI
+aqJMcS3//wF8v52MLRcbnFX5zpzUPtiXEWLRCCbEj/d7hR6IP0JTVT4rsqpRM2rTH3TDNHVygwq
1I6bg/YLFSdg+i4gpJZm1pqM1Gj4ZeoIL03BGsKttR9IZm4c25ywSQKP34oSWKIFh3KbT5NPXci+
AjOkGvJeBvBHaO7IZRkgP5qxLBUp6S69sPMvQS2R9EQlylMfa5BXdmMIjXGOAioUZfmBbqP+LHsD
I0JxYyNt59cq/Np+SKbQFdlQZ5LsuCafSEplsf/O98IlDYxt13fTSoxj7I91ph8LbrmfavMnV7i/
FNqkh9xBxq4ZneGNvKqo148oxPE+2flPS3mVIyBzoY2EHHnhKKZoTbEWeWEtMi9eNInWYuDaOv75
m8Es+/rWglQxZyZzLMeFHj27ihkYIIxsI89qT9ZUu/6kmLWpiQSDpCAHR85io6tsHHxQsIhzNASQ
mSA/hqfchR9OYNm9U40ISNXi3LpxuO9bq17JIs2e8FunNDulz12cpP3YEHxHNmDz9aPTiS9z5n3i
1atWmdqRfBsGCp4UH/+afKu8LJ/y4+zZR6Hnt1Vlzuu02OIda9F8dhMAKP0xzt5cB6zRtI7eGtOu
NBoNLDdOtZajVe9r0KUD2My8/ehoySfEWXayNMYvfRtd2guUR5HdK/JLu/IXejJ9CdLxs2bXT41t
nVF63jziHBrcu0y+xggXvfHakTvFPrhNWVO+maF1egdFCdMCbCz8IUHacCLcjepNYRicCJTzMWZP
jfHy0SNIzkfvYx4oBC9WoTU/5oFtIThRLw/F/ApZAmBnGALEqpb6d5NTuP/p7dGb/XgL5Pnx9ia3
9oe8RUFY6thKdt4oHAjGutqd1vUZlJjt4inEqQqhu6Z4ynX+bltGlyvy07ra/F9+C951qFMF1V3b
cRhulQh/2Fc/hbYHOD/M+vRUOKgYY02HbT5loOa0FKjLdobVTBBC+JWfMr0SWXJ7OGpThQwEqk98
kGbxZ00LkxN+WT9DYdvP1ugGDw0f1g5L+bOnGpR1Q5NjzB7JwXPK70Ln5WnuDSg679pG7skVqU9g
GiMWbqnLjGTcGFb/GTwl6QpshuZDm7fmQ1XX2W6INMBqlY2aJiq9dVI57WaxaW2Q+GPkODvbtt/9
APH9YbSefWhNB4FmQFp3aRAWZ5qV1Xn2ILENUq9CFkTiyhNAm7fLCmaXhoflHSW2HQGiEOaHSUcp
qKxr+x6ldr2KlQpEw/Pp69gCv1cH6asn4vim6mK5KwvdeEsD3ScHqGQb68FG1cGAUMuj6eJrQwO0
pOP6mhYhEL3Kg9TZ/y93RfP6rmgwg+u6YZmWZaE2QFdflYsNV9nF4QARJu0Y2WBTX4pIbGT5bOR6
ZsHqxb4Uk1zZIM/drF03RAkLqthWURZOF3SuSzFPJCFOoHvWOI8uA8QZa2SQRKC5y4AJEA5b0Ygd
pw3KQOv7hpDLUgfyKRHAStXq0gK6detZ4biiYQ1BxmRHl5Cb3gdGGB7w3rqD7mE/kEmteCvAAeXL
2M63su3OErfuH6FdXV2ooUEU9Y9paq6GBlgmNfQXH+RE0pVpD+VNteFeWdwRXatLO4dyTZa5Q/Zq
w7BNv/uLBYg1sap1BVyQXuPnqvQ9U1xX1OQTZ0cBpqOG2KwQlwUzSeIY30qpOTcXfmqaA5DzpmNR
608u0Misqtimj1EEZY77hccmLoq2WRE9EvHaLI2q7pz6YtspvEBQVNGT3UNPD9s7wFxVD4oVNwHi
PPgltxzlqFBmTlNIGfbA8FcruqQmV0a6ct0JpBei5ZvrgW58+vMXnJtXT32DObjB2RyVa8w07etM
Aa8nsPk5AAPkoUSECAXtL7203gph8Np/hApV+hyDE+m5zRlqaW1h3zZmmz0nogDaUZQ2+E7Q1TUo
UgCDmQHwxFFY0XqKEbNBUEGkugc4SFLuKIlDDWTZk2NUilvax1Oah+x6IfcoZEiGBz0Vwc6OW60p
FJXOJtJ+DA1uS7j7fQ1tgfQu0McoXPzo0igO7F+bjyRx8stjzgeTB1iIH2Kc+eY8DHiBGNCZSClR
5sY1c3bsvfR1oJhfZ7YMqmPd+6hoBnZsMVp6KLn586eAyPrfPgYPv2nPYMxj4D/+W3KNm7aLLT8i
JV1iTShDBDP55IdJV0fgRdRLVOiE9vC9HHVxrnCkfjLSbAOuVsj6AIL0pBWRiaNY2yH7UmLrErNp
I73QfRQ5auaH3DEhUVC7j0mhdccEmynQX3a5P3mlgBqiZ9yQc66DdhBMPzddUg65X3Vjti7yMNhO
ge48FqlpbwHVdvSvU5zrD9bUNVsQ4LU3UxxgNwvyjBr5yy9RVDQIRQ+IjFf9+IZaslWKM9psX/xT
xHgW+1/9aZ28TX70LgQ0qJ5Vh9bwzkJkyLeplnXp03CegbHP7owAOr5DcQwFGnvMISg1cTRC6/dS
pjsy0eDiZqS4aQLxDT8jRvG227rJrextHWhGNCaKac6t1J+LSnb7PhXFzs5NHFPDcGpWXqrXR5cu
hyYVu3asvs5daDw9yKkMt2MKav+VhojCIZ88/YDjAq4sD0bqX1xeuM6XFw7zNLXAstQ8lUaiuoXA
SwnUZFGy2zhuP3djZG4b0YDHyRg1tDQCMCS7vejP7moOXVUmaBp63Lg2c5emz4tAoBS0XMXqz199
fv2ABaOdZbtITzjYclm6cfWABbShY3aKeodqyKMJiEnU4EE1rYDKL7NexMeVHKN323L1b/2kZeGz
iYPuIQ+ecW5IP08ZavK8uDO2ydSPX9zyRfIh/cyUOUa6e6tFZnnqkhyM7jIMoLPm4rRRWM0nq9MB
zUJRYNBF8YHhkLAWqpLQqNxvbmwbySnVy/HOnnD79MMAkpeOFlanMINAtcda8z4AB/25A6cAMp14
aU8WIKIGOf19i0KtiwGaAS2u9xmjBUpTmgFUdbYKOwxMYP2ZZwTQuf+SCoGlkN7482fieSqXfwkq
4YbJPN11ECewGXf5VZigsfWuN7kcT2MKdI8BIW7EyWJX3lIzJmkBRSo0aQPU0IouR9Zuhhx6SuSi
ZW1xy6Hx9D7voj97q9nkuXTrIGi2VqBFq0zxb8bI626kU8o7MTB5R1eNA6k+GQXp+mpgAvfdNipw
gqaBRO0Y6AoEhgDK4iiO8OqvpVK1XjQG8UGYw9OyOnl40Lk95ua0vVhDzeQ4PJ/bbLe40zI0p+pz
PwN1OhSyE3Yr8mE4l0UWI+sk8aTiGTBbypYadWqscGopAeAGJC1jSEPJbDR/DHa8qoRlQXQpf9L7
jr8VNhAykCcZ7oceZRc1pAA3LAxuke+tzXVVyS+i71HPzXEH2v2miwzLeAO1VewMATzxtRHqU1FW
sN3gGTr2l1wHm6aq+uZND9J6SCzuWtMAoQ++aQCd3c0eYA5hu7aY9FU2BPClCR+zJreddg3oyM7T
TD9gmt8dqmCDYANCQSPL1wQmAv80omiEN6L+MjxDlVKz5VsNp7J2BU7MCQSmoEMFxYwn1y7Vxc2z
XKe8LZAc/VxnnecbwPieHAPwLWSgqnUXT8O31lgTVrlVDrpygGJvsGcidG8J8QmZSWeLSg08FAeF
7FqwoDNAdILuKYDsyBgrIC01F47Rx/Ai4gaeTKwjrBTl8RBN83OV7wjD6FWLJkgCUM+aYFJNS4mh
2QXFmDdGmN55g+k8plUeQ6IGRQ1jjgfzMKblZij7aTP2wn0kF2N6NfH4XsW2dWPapv0UuJa2riUK
KEow+TxFSHYe+6L+AgItKInmHVKfedyuRck5Iiso2ItTkO+BkmE6DLy7J1PkQVdoVWROc7A89oBb
34Q8ngPWONF6j8ssuhpbV4A7LHm+src1NEVQ/vdysSTIBlDs0bif6EULEtCqcMPZt2n+RrZ5EfW+
IFTU7fXE+mxHIdik6hoQHYuVXztVPbi4AUmc7l0r+OaVXrhLIVywslVGr1b1bFBTQN2cFgBwpHH/
yk4eZEviMfc7DxyODpXGkTFS5XYdg0SmmkvOF6PzZN68zyNnmgaolOODYC9HrXAMCoU6/2aGNsQk
slZ/aaJuWCOto931Qzvshk5Ax1jiDAtqsXInkAG9H8KhXltNEH4q3R7SX3nBvqXcuAEJUByt2lKs
krTXfnq5+Zb0sfc25kPl8yQrzyiEBG0jWKZlYFT7djRfiTGamqV0Y/SyrY40wZHsXR2A2bcC6Ziv
5U21WSo35mGrrfZOYL/Ofst6apW87d5XsZNtUe4op63jCYQKUieYu47teucJ2F4atChNXvJLD17l
wTlM2v2SF9c+PMj21zUqVRZTGMUPG0oiiF0kt8D/IgwPtLOemKi8y5x0thEM2ukGqMVD4GVldaML
kkzFW9mbxgYVM+lBczN29JoU5JXzcKCIK9VwNoA7KwVDuO5kJ1YrOewkM+JbUyD+Q+ojWQX9T1Hz
I5WzygBKhr0WC2xHUQpLDQ0IAyTmUYgE/dT3CIK/V8X+Mkr6DRg5OPIVkerMnrqcI3s9eDXrEfWr
C3PvL5JeRJm83H2NB7vaXcybuVhHTGRq4uwNaG+2gvAc6F66OHpsErAyllH+3KrGKdlrJIzhZGL7
+dxYCOpreo+qGbPJnyuWZgedNaCEUL5N2kaPZRMD4olBmvDX6VqMUoo4BDzf6NNNANKhm9Ydxjew
JW3TdtCfg1avz3gKNKDlgp0pN1e59apbV/Y29hL9GRXVfmam/RHcmyAQ0LXxDTGAVLHKeTdRmswr
CrViwYP3FclOL0xuWga0VQoOWITHumcRR6rEvHhlmh2eEkQLVpYTFq9GGFQ7p+34hrpOaXZ+IIAR
oa6beCew5hgPtIbMwjWZR1uAsUGtYXysEUscfyuNr8tUaqj3QeSBYhCtBGMHHvqzabEjEGf6LECp
NNnmuMSQAb5m2+nr3J0gAF/yHvzLiDzeFeY+C+zunFeODvnhcDi7yWQcQr1FfFjjPL0bG3yXUdw5
7IwaSIN1KnuBYu0u3GBfAVWWqAUnX+eEd9QYqHG+KWotXZVZJIO1m434Sxo3ndu/e3h1hkLrPOFf
wf4W7ucuzYW0GlsDG4SHrPLu4iyaFxVa2+873OTJbbFTd2r+lVjCAkYGOpYVajd2EF7CdiSEEPke
tazPHUrvzoGWyPM84Imu8DvDRdIaGOIL6XIbIJWgLcB4SODiKznzWbqchmjihzf1jLq8rdzAPXgb
E4ywF+Xr9PN8t+LhVd8N9Kv1QKHcF3dzbTr9rvkaqnPgdo3tl7CW2rpqOMDugK6P0SqurRYAmsG8
cVncnsZcZUQ1JCspoGGKtvM5Sr+3CWUwc1bPPkvgA8SD0w4BGMgJKAx9omD2V0T40u1vQYZU7Rfm
e7pqAFlS9RoH0OU+oIpsfJaoP3wUbQLxLvS61h6fe1ucgjTp78jEGyP09aEKgTHBYAB06AZbNb6h
0UlUyFM2+Y/CTiTobpLuc92N2GvbengrZet96mzpN/bYfRZS83YNMsdbchNueMQ9OXxOeJuekBhP
ZjfNq2N/aLoCp7uAPyU5OC1zfIEL3fm/jF1Xc+M4s/1FqAIJBvCVypJl2ZLD2C+sCbsEc46//h60
Zkce797d74VFAA3KViCB7hPcfZLG3TmsjOd+4pBoAjfrzJGgOrrcvUtx0znn+sCqiq+K3o5Wtz7T
bM5maNt3FJFKsEdy+B8D+3kYTG4/jy5vn6TxRo0ekoIXBcIAtWx8JhdgSqGarpznSBnBGbiu5TVS
Nv0ZdyT8sgPnCbvAKoG2RwQOQskibE1lkUPk3ATTm/aQCUehNsQt7NS6bD5NGUwygkLIZ+wqnm8S
D0WY4GlEYmODC9XuYEtyEHAkaLHoNSqxATBi9qFC+YCae/4SF0aM8gIwqjAiZme7bROfcCdJ4DwI
ACxfQqi5XSPKKQ0vVVv9zxH6VQIbrnhmwsvVBOqaD+VnDtPuBjZDfQsZIDUOazsZQ7AV8RBfooA0
rXo1xg+WykBNVDJ+6HZj07IT9dKhyD2x4iYW3T8vpOOnGI6oUQVxdt26xsWBvWHQIvY7/HqK1RQ7
b2mXqj1d9hrnxMV+MJzXa0QZpcLPBgYrCbBxf/6JQ91DblRfANIiP//Ea5vtiy5ip9vlgFsQq3rk
KArSBOa0m0L/UWY6hsuwd6sNK/p318CjqoR1+bNu8ar60EoUa+6bzDSfLXu8jjVBL54Lq/mneb/G
oNpU+FHMdp3t4jvXDt9ir8ceQLdgWB9uZQDuNzVHu3jJJEpF9bTKAyTqJq0a1TcF9NWDutz0mo48
2RN+Rx578qiWWav5W9Jk9V2rB+Mw/XnB6+hgrSLPwoVKPixyiEJunBL3kcSZriqjN71R2cRYOJfR
HSmSUn8loOXAC65WJEJKfXOfjgfmDA8Uduv/NT0NGEiIWTms5TgkcKKf2dswmz/Pbn2fzspZhe8z
FOSuM2TdnNysObRzacELeDJfwNWBNwUbz+C0Imszvrp1ar7oR/9Dqfil0zEQGBKHFJofvuPE+TFV
RrMCtrs+F+Z4Bwlt6xV2dO5uUiF2pFrbmM0yXRoBYFrUROvOicfunNU9aLjQ57Z4VAYL4kSN+M+D
57BvAS1QMlhc2VO1yJPt5EJUEykqsEN4e3T0HzZwD1AsR50dq2TPcbeh3ljVNpRM2IlaDTS+75QA
t5+aKe/5tsQNeUnNNsyMFd784jo1t0tUOKKS7127llvmYJMJLR1T+CAwYEHRQORhhJC3B3b3PEKg
B+aI1KzF6N0r0/sjSrxxi3seuFcwNdn3HmS1hroZTgJ861MM+uam5LCs7nTfbWDCRwjTcaiZ3vro
LK2GZmlABHT5aUDyoV5Msk3XNHAbFVavFZqRTKCXpAF6NVTuvnlJV+2oP3Lc+Si9eV7Z01sAoBa+
225+R2cNHN5an07DDiPKQ2HFt4IsWRizN0HpGp00TIeYhum0z2wk5vKeLQUvACeFSHYjK3tLrXCY
Emg66Xs3tcXoeodwDv1ID9BoCvW0/wByma73OcMmPOx2Jbdtz/bAm/qUYXOlp6yhnKIjr4vRv6Ko
BvhaYoGXr2+YqbaA5H7Fh3uCTE2gW2qnrvdbQPb/TAKUyFm3KI7DQCDMlkEK8u5NZxu5ElS+1Pdb
D53dQgMo20ufwjz13W3KRWxDg2oy1Sls3fCplJCinUcoAsDdWj2hVsUhmz8BPKBHZ8sLLgB96CHq
gPgrUhussfYUzmWT4p4W49/V4XDa8O6r1jlSi2bBC/jYe3MKFIcw/CGMQxgZ4CtvD3mwr6FE/9zA
w3SJDXK0bXUTVqRgXFsQ1qNgA772W5FP9oKaIwfKIHJGcBF1cNmY1WnO44drbAP8CEwqfdxAwmHR
pXiKoYZ6ppeZjezZZsFwT6G9gd8sHvvJga7jKMdvoNgC2M4MC3qtmYJHaricfm/SKHBk5nWU1e7H
YFDSPzb/aW5VQL0g6WFTHnAs7WH/cwmHyj54kVs/IiHWPOouO1P2IcGu4pH6S25eu7y2WeZlAi6T
6ULtDbId3mkIYZou9eo86bzTrA8qKmDDMco/KeDWj71aD5nyIFvTwPUiv+bfglUDdY1x5t3yCguV
gNkkQ/xO8p3UBWbZnjV1cSKgaNJMAE6ndru+xQMu8U6tqo6NR9GCVKjzcA7x1onZQxz1oAdePIVc
LBjCOvtGQXlreOsee59FV6jsZHel/uIU03sDrUO8fd10gqJidmrTyPBzjelpkRS9DtCMCOL2H2bA
u30CVC1zkINTfEO6u0hvYLHlPYHiYj63+YfGXyMUVrEthf01Z2yiMzAGHvx1AAWf7EG8GvFU7KsE
CSAy4sGGoNiaorGTYzzzL/T4p5UB2MBr5vDgRK0cdKMVHahJAzqClgC0SAAzwUCWh6s9NekMBHsg
CmnR8Oty9AqQEfx5OQqO8EU/yQD3DRu/ZEf1+FUqQ+661kkXeHLIJzeu5mMmxq/UEn0GDUmLz1Dt
dYNdxKboqWc9xwJLA3h000qy8qSwuMjLDjjBZI6OqYANgEA95omFZrmcsmzY9BWLnuYavhExyLU+
TRVJlt9N07iEFF1xCBUgQ1U5wAGFxSU1p8BEloXlebb59/qHQVXv3+ofruMaHqrikJQxgbf9VJQS
ZVwayF7gIR2yci9MbF1kyX54AVuzoYcACzRTxw64Q81jBqHcgtrALMDYwob4O24PXy3mhe+Whe8X
alv2S8NjZBpyZl+mns3LHDirx7Lqw3Upm+4+HoMZ8v1OjId31e3Cag73hmf1BzhDxNt+5BZ2n3m3
nhgrHgCADVeiVu0CkGQgC7DcXLj12L9KwJeBizHLb3YaHqGLOoV+0Z15W0bQGRzCVeVlcFdwwN0Q
esllBJr85zbPKHkXyySYisep7fN1VJXzkRXM2KrRaFCuHKCvMo/GxgpjBkkgFCLMBKvutBXhzrFt
8wCOt+cbQW2+WKMbbV3RMqyt0Bw5gN1JN9rwuEUTlvegyyJpdqCm54kXq6zME7Vi2flQG7WenLpP
LrWK19Qdirq8n8E9vb7AUBh7eIxa1TfbtiB/4rcmNA1RckadqUsg06BBcZ0X237hzNWBQGjNr+ag
kHZFkvESBNljN2bjazoOoLF0M2gsbiTvTFgTrYDITL6gOHBvGJ3zAwmuR8AehtcAu4JVD+nXO2hY
uHdOlBpLoeGfQz1szKzKH6aEZw8CdBjQKyZYYjvIA4AFnD0wDzqrAj4pG2pS8K+4WFTdhrMggvFX
PK5YjnqeacO5h5oWpDTAcQIO/jZKsHjJa+j3sCi5o+eOsthChKW6UKvDMvXWcuZwWcJF5yATbgGd
mVyleRMLTztsgCWkt4f8bmyEsxzHLP/Kjf85Ii5lD2Js6f3TNWI+W/+BlBDGZ2ye4wGPgJKxcAyQ
MKSrS5cfAFk8AEmaVbhwLQaoSt6EFUh8IUqMZBXLuLtqMTQmBBmuKgs0fJVgoEmGIXgOzQtoL1Cb
ZmKH30Gh6ZdYA0jk0aIFPnwZiJAfpD5gQzkfqAkMGEDrdEqdNJwAT7B0cgeaXzrQER5i6PQ28dN1
bpM9i1XQNElDUNWRzplBEvcJa9tFAhjzKOm31IS2YP4wJpPY67iK4px0yh8obkAGeXvtpBho7Txd
MboR4OELOegtQjD9SUDVUTT1wjTC9gj1WCBvkuHaP0WoNlD/bNjDo44nwKvRGh/7dTwQtO8KC/Gt
U+bGkdWjcaQzLQN0VN3KG6fsQzccamckUyOv36msvqfQkAUwPBTuA+Blj6MTjS6wgq08ZaiWLl0o
ICypSYeya7JtyKYD/N3zJ5Sy5iWSUyky4wOaJup9sRd4vqpE9iSw2YNchL1wdCxNAMbvGSlQ53ib
nlQy3VD8lCq2g2bpz+mGQvJDgja16+oehhkdXDMg9rbM0q45cDACJhTHsYqKaruFiIv1SmH96LHJ
Z4kRTL7ALhQLYSjv02Q6fAjCMvV6Meqja93i6KqyMl+p3+Bus2Ohdcf7wiihbM2aw+0g4rL90LSp
yccKSUNzeQujM4q9RuiLfJpKIZ9fg2JUE8qVnSfK73OTl/5tYkvthsXopQvT0BQpLGpgpYDda3dO
EilA6eC9X0nenRt9gH1RseDunGypSQNFB/eMVp1pknZz2JbCDvzZDPtrHxxKLKAe5mRH8cyG0r3d
XMdkBWR47Ip7gdUo/Gea5mtiin1gW3XoS469Yu51P0IOBGYH+4yX0LRH0Kmj/hRVXrGdsQje4M/e
hg62JMBpaWh4wd45yOCzfhoUZfCnZwbyKauzeZ1jDYttD0IHIdnCqZzgHaoxK3pwSNiRtCiY1kMp
nqFwMd3zWn7prd58dhIoV2Md8eU2Nnr2l4pL85mZJSQW/or8h3k6Eo9n8NMatQldC8UcN5qOMSRS
QWaEzB713QZsPUpNCYlnGBwGEMsCGw17NT25C5lcVXVdr5iRyTUwce6+yqsBtEvQaDmUXV6a1vja
NmXwRxeVvkos67sHhUEQRYroEgjnlPfDs5JQC/Un1mHFoA/KEM0+GlHI9j+f0jgId80+ofHrpCps
rzNv0z/E0GkECZB/X+nZn58mLrcsxwQlxnMMF6z3T3yqfnJsiCvJ5q6FPZwwpdrnRhf5V40Rahfz
+Fe7yrCsLvX4hDrRIwmLiDQat6DG+rUpwis7WLLJve9rF06UKbjDFnyvIdvvVQsWDR7Wjgw02EVr
2evbzghCN8pPEsbwiAaHLgviCDpvyXDdSgE6UDxAKxQbJeco4hrVE+0k9kkJEWYH03rKRHklFMmb
RuKNYBTAxg9Odc2uiS1++Pf38m8pDRfZeQAPhOG4HC4nxqcnswmVHANCfNndT103I4H+0/UZJkP8
9HIvC9ZQW/CkP81QnZH99PMpRY8u1Ff2zuBCXuNEokuBVMFdggeaT9IPoZkk66lskBXTgk2NJ6Ab
gy3g/eT188vfJ2UQ51kMaiy2g4aEBibI5wMLi12pFYSoz25Yfe2zG8gI0UAofovr9NxbX1uaNaTA
FLzTQIyW7dp1kY/0wuwMbGd4n1ej9EO8P29ZngBDJqREpbWtzkM1v1B/l6X2EtnJfG83WfHqdeVi
6ALnzWj0P4ac5oaanM/YxdrRq6d4tY+ACVvSdP1yPDPSc58odX05iq9TuETRy2UB8Lf//sHiQfIp
WeVyB7KWnjRsAQLL3zSGkr5yLBfE8juvHvzZsxY/NXdiMzqNaJJCD/0cvP+nC1+8xVWYhyL0Neg3
RDPxy4lPOoJaQwVcOD7nA5bTxR5a5MnaBOLrC+Tctw72Qd8Fh7eCI8PqMR5rRBSN1vTKvziKP86q
ah6HMoLlgqm29MUB85rjVzvjFeMSUu+wkYCBppXsqAkVtQ+TjDDeFoIxH2z5dh0HGpH9+6ExwEXy
qRPm0dnWbofjP8Xd+iqeHwHOtJx3FKEGP9JeN7FjiW2Vz1+odSPgGy7ccJQexJrrCzwhinvquoXR
zBmD1/5API4Aifiyuye7DTl3GgfL6ntU18QdL8W4rKCI8W1OrgEN4M4L5VT1vXJBnPm3ACeoyt3s
ecsI1Aiebf/9W/U3jKErDMgJ2aQzYlnC/nS7yJG/aSdpqAOMd1BP84eo32ddYry0luvLmHdPblLM
lyA2l6oU/GWYYMZqVvm3IK74S1uPHsAKOXRQ9BwvAwtUukkNs1nETlUWLPEK8fZ6RRvMZm7PIyx3
MFdvPHkQ8NOvl+OBuxQjzE5vIPWoGOelBx3l1a0v9UznBHU26rnh1lNufgylAQpthgVVevsBIo22
BRoqfj4lrFFyC+6Ofckb8G6BS3Aq663tcQ+LB/wvKMxRL1QmrPuwRy56gBfHK6DcxnY2oOtMo+nv
lyhd43qJzhjpEoa+cGTxn5egObxx+fUSoUZH3P6KRNZ/zjwIdzc8FOhyD6Z0AAoioNQNQqU8M8XD
yYKRucZc3QZMlfxHIkbq78DHPIyL57IEGl54hmNyQIV/3+w5lbKcuZybPfJN4IHoFGqnN/zQ98Hm
Xudbm9+bwKP+HLVzLj4EN7X1zeMQA4pLK1+1nKfrMPDsi8cCSPxbySso3PYFMnn2BcoqR9duIQWp
u2Cz+TOeBhPAd49xG71S61d8jmXG/fWCVT3AImiCXnfhdAb8CYJoS0QWM2UAa43ivYWWy6nWB+oX
dd5QP7UGOy3vvT5aiFbma3cwk0s1YzuTxCa4UkBsAJQc/JlN0A3hsF0Jem0+kyXuxWSJXCVOj9RE
5/I9CrTdJoMTgr4dQtTFmeI3kU3nHIaCfzbpuyri7I8RN2HfFk38koI/u0w9yHvB2i3cKcdlD7C6
+NKWzIXKQBCvecTdTdGP7pcUjDSWj8lTGDvsPz5y8ZmQIg0wUC3Xsk3H9P6OB0/GwTLmHBUq2Uuk
gSZ27AywFFLV8tWUSwbfTvTdDkGnNd6s6Meti84YUv5LE8SJ5VBMLwN8jf7ovQC+uyj8+17ZLNvY
CX5MtfEehK16M0esUIBfti5zBJOxpmuSU82kvem7MT2otowPkxIZkv+ATBb/cS9EWvHTFx10W8Fd
fAEF6LdYPH36oie26JESLeqDBdbgHaga7rYDqnXXhkV4P0pbr86N9ol5yORCoyf+xmFaV1Vlh7xY
GS9RM2Pf8wy0IbMBntAUjC9511Sn3Cnr7TRJCUMetzqCU2cB3dDNlxF3TD/KTKQqZ+Sr6Eqqw+YB
7tx/zEWmoNRjy5cptMulwFv8wM3B3Zh93O+RjDPBfYuytdN09jlIYAwWABD7Ll3jZGc2pNtM9tDL
QP3ppdk3pbj9CpuxYEGXiKDLX5/wS+xh7zBOmwJs58XNcoyZ1b/0NdqVjIIprowyAG5t2J2B5i8X
Va2AqBiH+gyMoj3X5mNgJfXZwa18l3D4pNKYGid5n47IguGjLF8UKh2ASE/9V7wHp6oH7ss3vOfA
iFx8TyaU0RvZ/4Da8NegwvcE2+loIVEnuodWfrxQWfR+WzwWTQ8Agpm801KS1o6/d+UJsGcF5Pw3
oaoXRcXxXfz9LBYJ6I1jUYH8Y+Dsw+gK+zZgYcx6aM60jdQtCH5/aNEYbSrzYl5ZOpI2lb/mNXqL
qcdoHo2VaP1v835d5dc8ugqoDN7O68S4qqNpOrgGGw9lzlN/7krz2heCDAt71b8OFHdr0hn19SkE
vZHX3Q4w2KlAOcD1inRMIdXRm6tr3FT9kNyddtwd87ML4tkmUqpBFgHNfvbycwKVwYWSc7ulvlb3
4Sfge2ZWPlAX8kPlIbKa79TqwhhMAG7wDRTukA4JYaehM1d0MClZRacNSoybDnlibLB0niud+ZHT
MLU7QwGuPjURvBR0gut2DToLE7DjINAUbSzQznZIrSOdCCzw0QHJ6QCNc3tv1+rKByz6JJx2bVfy
dTlBvyDxBFya3LbcTaKA0Fgo02OXlxdlwf8hFTK83CKoL9MRABRfKJ4OuO/84zVit7hH1uu5s6Po
mxDN0o1H6wvsv+31IC17W9ZG8lwG+SMFKDik+aOBpH0eu9ASZG20hMGu+lYZ7RI0NetLFpkO9jRQ
j8HiA4zIsAvWSLkVWEWiaVhhdMmAvZB1Bgi67sJd8WcEDVLf7xF0jcmyiyXA5/V9zZ0LMKNQ1zAi
pBDjtn6IgadZWKOQ3+DOhRQFhH9lA74xeDolzNfGn7HlpOy7sc22UVqPi8nFmtxK2y0rQvZHaVlA
igbVW+u1ajnm9nRqwE3ZoQpYbU2vhFOenjToSS3IbfCBbM8OAM/4YJLkqWDZjueO/aV30mCT2KNa
10gyQjxxfp9m5kLb3CkfJbNeqRvUOAZMI6wfYCx18tJhkYrKfTRj5jy2he3uy8L+UUN5MIZ4RQ28
PrREAxnLnQID7S2BU4oJ9a/MmneGAXRyCnOKN16bP4q0FA+s7BvkC3pkvHQY5NftpYD04w7MwgiT
8znpX/99NW9YnzMpEqI0Nn6bnmubkKb5LBoY2AF8Ck0jPrReLyDtYAzaiUKlK5ibQRAFZauVVKP8
7iRB4tdWY77wFoT/0EjGB+EpsOqE1RyCuccBSYyNNuJ+aK0UtgEzymxm1jxbHQqEUI7PFyCZNM9u
P/cH1J+5n+hm5QKKW9tD7Ht52D63vBvvse5+pakyb/OHQoZHmsksmz0GrQcGJSZ2XMlLPvxoUc1Z
Nkq5y3IUBZgmOHRzWB76aEDi69Y2swi8plub2e0dd5KhhqCF6o1Fr1UvumjMHlrHzDZgAjCf+m4H
M6n3oo1L1JIQS4cPsTBdv69S9gb3LM+P6wgUn6w11VolceCjasknLCsntrxayEEYXBwq3G/JFY5k
IW8WA9Skw4zKyoGBXH7rogmfYinMhrvq0h5TzvygNuTDZIhjUxjFncTagcEsDg5JoCNIaKfotgOI
wQr3jennHDfo2LZiCfxrOvydfliUxhE5+TVd7DoHm8NF6Irp3uOh90ADUHmOfB7lAqCss9WCT8AJ
nTAgg9s6w/nqVkd9Odg0SzuDZt+Hzm4YQAl2GDIHGs+gcQ6A7l/n3rqovwq0rXfsmv+hkks7ko87
Fol1HBawUAU2UUL+m0DTAEZcKNopPrhZBg50hWQyUsgZ9qmqghZqHp07TRQvmLZ7ziEdp7x5eSU9
w04dM/79d2l93kGBWWlA/5V7qGhzeMB+WljGkW2XSJBBucjl6d0EiAO+qjjQ2a2ZFZU2uiqRYtOj
uNN0a0+WNcrrE/wUQCK/r2GRTa3bQTrdYxYp2FXrKDrEoKwu6hjl2ygTyDQPzCm3OThHftTDOSWp
PBRwU61DV7ejufUSEDVLEDXXxLUiH1Q6uxGsLIv/FaI1/Gn0w0H3DUqc//1902/OpyW550IhyUFG
05A2lqOf37mmCUbwjNpqnztY/9q4l9qrwOHDsdEwUexOQp+abQZkqKghQywcpM1bDQ3NYa3sJ+CC
Lmsw7H2Ip6ljEbco1IvsIPNaHakLBTgguKntZOzMk1E+qjLwNpPZ56va7tiLyScoOsBKfkdN5vLE
T6wJLHA9msLnpPRk/VQ15XyGnvbWUZIhG8rBbSlwZ6SmjL5zWPltLVWni7gBQcKBVPSpACxjchvQ
JWq7f8KPbBGpjj1SQNiXDcxdqv5Ag6ABQw03bcc1jc5GYoChlUFXImc+CIrFK3h5wbpGcX9NpAk3
cPJFF+NmTqPYO+yjMq3PYZJbFyt3V8SlwO0MZpE6IQI3YHFQIEguoFfBrO8ofP6IhxJOFx5M0SYi
5NevcVo7Z+IXCYiIrPoAIr9VJ5ZOmyqNI34JHWECC5WrB1UMWExNInwrcnBJJoDgdgAmqjcG+r/Z
Z/Fr00fGoaxNY0HTkTlQiyKrIyzIuvQZGNQ1/A71xpCF234I8HMdAEixBjghzCwLtl00pFAQhxb1
VZ7MaJI3OZXZ/or1h+Rn5MeOjP2aeeUG5JQJoALrkcOy9cyn0Hxg7fhO3bAs69dWlIIXpnnGfeY8
iiiMsGhFlOrG90FPdjOrX9O1OjVtAiSdscfS7KsmtRZMm40r7UdutkvLwpeJGlDJTpfW0NcbarJm
yo+AuT4n3IFH0dixr8Mg2rtAW513Bl/ZDlS15ynG7ljLOlRlVNw7sXGG0CF+/YFkyx7l2sdEK0Jw
r6D9z7zzhhx0oabsN9MAx5NITvfMZjn02qPRgorv8BLM9vhABwZbyIcicbbwVZJ317AsEgDIt2pa
pSP8jwoR2VGIxX/14mK/u84DGEXBXtd5G+roj8KLk0cYq8BVBNwX3xob983iUJYMLTC2W5G2Fxk1
D3ASdN+iwIA4Ux10u2yMesgxP9NlorjwNkw445qaocC77xnyuQWY7JC4FvwwJjDXFG6UPpIHnoFM
cOWtBy//fm2GbangOQnpmMJvw9bYGZ0CIy9VEx7RhvEkut7bRkEwL+CpajzJRvGjWXhv1LJGr72o
8pnFiKQe/Ozu4IhhnmiybaW2n+bVvL+GZ3YNS71+YaHIuuKwjD+XmiphgIRSQ7X+SF3cCce7nBdP
SIdxCFInRriiCZ5TwW7StV7Cye59ZA3wKmEenUpzRs0qhV4DDbhFKE4T6L4n3oiPA6aewRjMqD7N
uA3U+lKJlnho4nJlerXqdjCC2qjEleuwjIv7ouB/O4t/jY5O2uPNLpzkOAF2vcASHjn+oHkB8wAO
W5UJOaSkDg/I2aMEhrQmPuDEwE6pVD9c9gfI3MEfCnWBvk9+zhEFCPiozIVYxNUW/FAbzLElh2WY
dZuTtMn3fmqC/RAgPdxKlHPAqnd3TNYOOGAwWG20aUorFQQTnPH1FmGVofPIo+BzRG3P/Qr4+D/r
Eb5Eyhxg4mFbbrvuGiRFXGO6ALFnnBKQXo6dU8MZprP5WxM2uPN05XCcsCu6iGB+YH0OvfUgn1YO
vGS2akDTW8JZZ3wzmYh30gCclyZj8/UInfTwMrDxYQASY502ogPfyHMuoYGPvHJt8cNJj/Q2pQ2A
algr2M+Zp+ARNozYwyneHlCMWk7jtK3x7cH+DlnQXh8aWJzBuNV+oC6vq4olYLjNhjKdAKFNh8mF
FoY9GN9dz41XFtCD/pV/XIjt6GhzsxHcZG4g3eEiN7m9UpUD6GxAYmBre1ADBFAfylC/rECu7S4c
NVpXO4fAzRKMJjGk67adG/w9Qzy/gGsJ+IOGSbHgbMBk9YnUQXNxMbvpZyOqL8FQa2c0blbfymYQ
FRyL3HR+ibqifMkz8HfsTqgjmHXitS4gIRdaL31uj/dOD6lP6nahtAIRrCRbD2IY8VcreIsI3OKc
cprus9wwl6C5xUtqWrqPzujQWtPDkHjejqeR9sLRo0pmwb4Oo/21rwalbWeDI7w1AtvA6hd76UiZ
Ty1qBU8dGzJUCLxuzdsYpCsHAoE6oIEV+NIFO/quAFvmoQendxxjPI1Z1V2GbOhW4Klho9wF49Yw
3UirOw53IJ9weNW1xWPVMNgZwBfpBfLBGZ7zMGqfNUEvbnKYywH+Ja0s/jNM2QuDaPeblcbpIksL
rL6mMQBoCouGKCkHrAcZ2wKm0j/xBrzXgSX2kkahF5nDcT5KfBpNWOWdwx6JLT211wflioc+RIUD
GlED/GWRxe1w2zomqX1I+zo5T9oe2GIgtlYN1ASoeR2QcDmnCdRHB3OGXhZqQPfUGlO4EEpjiHzU
LaGmCwADkvlh9ZQaFnSIQDANytncunkBJ1pNMLWM9o/CfjWUHVxk7nirDApBd0hEBXtsHOCTXRv2
I/CW9cIqiuY9zrs7+L9YfxrgyXR1pr4PAOn7zAqtvRE5323W2hf3W4El7oXOvXBIF4D8ZztXD/XR
OOyitoCupm6WA+8WvGMjlGXg4TW4Zr8oS+xDb4tgWvBadQdnNgkl2zAHvzksQROH9/LPswh9AyCn
ABjEgNXS2S3u99HIqi3fUn2zcavG2rYpO928feiMfHzI1gdqhmJXu/Y2zGCbFtU1MJxjDc5YIrLf
2n3QuKtG4LU92K3O3lGCanr0Buy6QdcOj04yF80yggLNrnbcI7xEvhtBXL+O9vwkWl5cCrzfhwQL
t+VVGAjfEj7gdj+3BuqwmaGWsISNdwNgCAuAWkIPX4NCvVsdCLPPY2V+nd2gbS8Qyoark9dlELJB
9V6EU7udSyl8WBoAPd8JYLXgRCOgPonha6r21kfmQTSHYugSMoIJWqiNyKvYARRfo8q9ClVoYYNI
IKSttg5c6JZ1kFmHrF1m2uuo1He0Tt/APjVp4NZXjoCx5ka/a+DlDj3wgT17AIOTBpLdQOy4j0S4
H4Apu/UHEySSb/1S5Vt6y27xng0plAa3ZmhMnkhINQwgnCGrYUddJKv6q39EAXZHXSbEkNZc55Sg
HBYj+dCGMOAxk0fDNr/28VS9wbQvXdVpWO8Syjo16yGFfQXWxNleMj4vRx2FTXLsj2D91DV09+3a
KJHuNpKHLo2/IhMGIdcamwtOwNaxFb6Rqf5AeHkapSY+FMg/6+DbaKqDJz1XaAw+NYegbhcBPo8F
LUzjpoEYbaJQDdPr1Bn1lgMtTKlZcCDPnd1V4AzCsalf5Jl3SEMk4+oCAihRBSEIKNvah1kfqEmH
Mq9Kv528eZUCblD7txEKpClpiEdunBUWVoai5DX2XDCcfbWB/Dkyj/ku0KBLJ8OSkbAJYHgerSiO
QYMNxdlxUAzXGIU+auK9BgEtKQrqKdWyjKsHuO1k4+N1qZRwqe255vxYIk2+AnfRfAKAq/U5673v
nUoXDp5mfwrgs3hpjW9tB9vMsbHjR5Tdxw1oKx2Moouv8Eq2kSiH5wEAZLCIm+4cPkXfqmgalqhW
aM3yqITnz18BTXkXxUP8bbaa3wLM5DzODu4qnpdD5KLIn1TSn+hbyQV8BP6h3+ghT4LvTXFoTHxQ
Op6+9QZruqWSeNIUgZwbE5QyGd0NbDgg+wz5eV3woUqQ7hJpAXo+eUD9as4anpXYjXd/VaLrsi4/
jkGGLQxqqd8g++1zjeYDMbkFKrArLh1jwwZM8m7nlWG+ncLMAXverh1Y7rWGZe9LmX98spvpsM4b
bh5uD3t69ifYAEGeunihfhGKvx77oNKaCzzK0xVdKXfTCjdga/Lp/iPnHss7OJaubpWjT310I3J+
xVGTgj/3YYkJXRnwnQuAn3Zzxb5iIdqcrpoUme6bhPzHvkHrrdxELeKq4JtAXPoc35xeevG3FgtV
YN2cH/Y0QiJnnL1L6LTJxko0kdIxrRM8AubF/1F2XstxI0uYfiJEwJvb9o5NI4qk5gYhjc7Ae4+n
3w/ZPGqN4mzE7g0ClVWFpmkAVZm/sdzyaPWW8ZSB49nkU9U+wYHmLWonSKygdXsCwqOwJZ2SRyWF
mVDADXlFBMhBeXxq/2oL/bmOliW0Zn2uSfImOHdmH//oJn6zMBycr+Ocvo2+iTjXmHZ7gciHLS4U
Dc4+e1kZSlN6ZW14bwqAvom9z8H/X3PvV5YPus8N//1jyOfyJ3Svt4VnQ9IQ8F+DWs8CmwBagZul
qY/5A9SxP5AUN8jFSGZnDQp73AgqwwP7cp7M9tA0ivU6a6TMqq58nq3Jem1s1GJy1xsv3dIZz0j+
9O2sHqSJljcP6bEctzLY6wPzaPol+n/LXG3IvIe05Qm+tNo4d19Sf1zJTPmoxaJ5gJ/76T1sO6/e
sp0PLHbycuam9veyN9OT05fs+i21VrZJpXhrX7IAtpFMD5jr7ZpetU7glqx1ZjVw/5aVV+YYNqTd
vHhQ7CZ6G/ipehd1EFJy9jFN7M3tr8fL/rmZBhsOUMDD0HAc+xT6fEKiz/GXvGiD9eA60bYo3bIn
kcnI1HswbWQVymDcY3eRPGF+0mywDs3fqNIVi9JF9Tdqz7sBEApEki7aOIBQfxbeiOZiqCfvcaUE
Gwu/2qfR6cP9UrQ4D5oRneWabo+vd6N4ziX3EzjWNlmn0e30o1aRyaHSPn+BjFAh0cENo2GTGerF
8Jx5s7+2Wu3sINVxNSuc3HS9LNGgI/clLm5y0EwMVhc2mBKW1VcvsY91H+TPwkIfVEQKYVg9C9N8
0MxbHwLa1S5q4XSgVBlsU9vKznNg6s+2beQrKdLVnvsT/pL/YjRBeXKcgWqy25bfFQ0/B8p/agNB
B1WdZ6NotdsthaIE69ClKV98aU6TSnN5/d6bckuhgOhu1LCtdkWMafYCtBRnxCqyn30D2cy7TyLv
Jhg4U3i5uTMuQ5eQBrMI0q/3OXEJyURShuVjrUVfOwWCn23XQ7jWmyLesyf7VzviKbFSeqpnSrzP
m4n8Wz59nvyK/H6iFKoXs2RGBsCcH0jB4kSjgwRT1OAqP678NBIiD3wNZA3pa4xYmvffES0/El5u
4FH3Q4VsrtAHJpPpbDCwtLdtgDD9PGjYzunpvCElYw23yeYCPW3iejsH/XD7RLnoEqrhpN9G/QrJ
xPsfKIyqrYTC5d9UKSpo12pcs90y3nlFYHlIdvAgTUSqvpLFs598nB4h8KY7CWM3EZ03KZSZx9bW
lp82eZkBxr1MPFsPgIHcxYIzeZFDirDruoOds7vHgNw/RWHuAPtlVh7GxaM2kgbhNgD8HOrKeqSQ
sM+qMfziYY/7iH7qkiaDYiE5n65In2FY84Wfy+aQLfxVIbF2zvgZu9NcjbgmOTWKUGTDUsdQMP+Z
SdBS4qi/tfGTpKHqMbNu4WxM62/wvSUso0nmuZICUKEzR5r2s1l4zl2JhbFaN2clULLv0Gc8UmXT
iMRaw/+OXfhD6XnhySui7GBG9vxYOWq/MVGHfWsWCFWvWPZVV5N/4GOZ1wlRPhJivrOXZp/5GBcE
iqIe9cH9Yk5U96RDDrNvpps0UV/dwpufvTpZo2CfsNFELxo2auWdbjtIbfD2vWW5ty0jspPB5pYJ
YT+zE+CsljjewcaSdyVNOdjp/Bm7Q9bDvP6MCWSXnDca90kXHmrVtMAnUvSvPCt+kYOvxhvEAdXH
W0tBNKsJzWdpYX2XvLQDKdpxQLXzHjNy9GMqboOUquguiluseZcD9PXPsx7SfRBZD5EJcgeRDDp1
SHN718MI5z429SK6+5JCQL5cyjLjcZ0O6bKSXeTM8jwdLzEUoXJRQ5saY8Ccvim/x2YVHEXDrClK
xmVhrm6dCGSeBJNksne9VWkHz4nig1myaNFmtf7i9kX9ZcS33SjR1EnZLn0xIrZgPsm6rXRWjo+y
iapspVMmAUCO1lZjREcZgWijgRbysnr5dcnM9d/0ETy7vXyAsnwo/55LUeVwgvVIXTmIBWyqsK2d
dUWK/Ow0QddeDCVMz26O/yvVVKJykKBMMooS8p3j50lyAEmiHlP04jNYkGm0q6Os3UYmRqqzSe0x
sfz/lJn1bpkqSFJrtDdKGQfXNlBRIusdMlyu0r+4WQjQsCWfYQ/lulsoH+bkvOttXrxXFfRAmZSb
B5vk6GTAympwRnuKR2oRclA77rtCRbGTiPSZ7Cq3WYoCjkvS4LehGlKyflFr1/slwjTwtqEzQFFb
xvqBBUhay/AMAsz8pegRxFwQoGM6/tb61Sdw0Ek3f7IMYlXfcfs0Sa+/wmWekRmf4ocRu8PTrBRI
pZnK8GwVUbfWsjr/K9P0S6EG2j8qKAWImdYPFTbYCt4xQLkoTXdzFRfYUfTdOegGYxd3ACnH2g3X
nqkP3xurPPiOPX/Fkebd6d1uXdSsvcg9W1/MIo5PqPYivbc05dAmz66n6C/SuI8PSsX8oi/jI43s
hPTOhvel0dXsATT1dm4S/9FclPWsAsCEloaYry5NEc+rqN8MGGI/SshPAZk1cRZSy1g8R/9Hb7X0
3vztlqs3c08lv2i+p6Rtd3UCKDSrpw8vm/WfeO2cSrLZ3wqALSsXCM3KoOx5qJ0e7cG8/ppkvvEU
KFXyWgf4gy7hBvvzs+L3w9quI+PdDW1/Q67P4nUA15laU8VSBQjyO8QCsgpaPfCkzd2DGNtZ6UdR
Ds57reTaiZsJFOfid1cNmMtnrds88rQ0n8FAv9tW+YEH+7tnJvNHYUNIwG/kpfOBVUDL/llh2/Xh
jU6GTyws674Im1WaGe1u7q+ZHtov8nSl2IvGilnrB2lmThBiWDCbq8EIrS9FYVtfGJ8PO2ra1UOi
s4Y9NX2abZKmiVd6CgZXfkm1hK2gAATby5+gJCG6qrpcvVrWoL5F81XCVDF99IeYBIVn5/ACHaad
N1/YUT9Veg/nE2G6/Mk0q2nlsA06pDBvIM24EN+XMQsnYo2hinUTUI+U2IaMpQ77OySdP4Z77sJP
QHugj+XxVpip7ZpvBDgLFLWiH3OsQGYKlOKl9CjVZSZlLMkwByvFz4MfqcLdi/64fiKVWb/IxECn
3ujkeXRsard+eSGjTzVqqUsBpDEO0PNB2UoVyqwGb9WyrjrY1mw9W+HOEp6NWZJM8/uHWz6upFmY
0/Agu9nZ7sxNOc8TrM+swB+Qg5yxWU7WkREZ23usAiL9W6/lFCR+lhn3Dhksc52lVzrkQIHhc9y9
935l1Q6PRk8SJSqGD1fvuIP8GBO8wARGFddx9KXxq+GSlObarLVupWRmfQOkZ7NprhBbpDqx4NOd
2kWvb+mVZ5c0770y+P9hLvKb4MvuVdSQh3uXglhzZccVolyyHoBJ76S8KuM611WOA57J0sI1KcFl
rnmO88VFqcwz1Jpnd1zfrJBdFVWRBJuveraMa15Q9kk7BUeoJnP+y3YR4svYUeJzCyr/ymj543Es
nBraTtGTpRnj5E2QTE02t5i3g1mUptcVfHvL1j1r6MveEE+NnmH8m7bTQddqdLfb8lup53jD4G+0
sl2tfJGiMhLzxgqsDlTBJZWHHr698waWutLLbXOMGkopIvXpGHq3ybGNWYvWp8T8ReRTDu5yFtlm
fGgc43maKp/UjYeecmk/dn7msWGD7HOPV71e9TsJ+upY7BJfS+a3US8eu7zykWLGoMAIeD6WvnbR
2Qp8cWs8gbFtQ3XBNCkpBIoFp8WPHoQtAqsz2zsLWEoYIXcGSdlUp+X+vFhOlR9Mt49WfySIJYcs
scJ1P6huxft7bvk+dmwtIIUkLzdgu/vHIXQ+E94+y/HHmv/G7X5zWCJZOzvuHHICiPtbJV5Udal+
nZKye25rtXxuhvZNwiUJ7Q1ciEPcTcjlqa2RfWncoH/yinRni85wHKJdXUyOvdRaed/xVNzXdtRu
tI5dIiKxjuUcPzIEgr7WRcwah+dxlHkjLsmZgZY3zTbjUTjCMH/QKHugbIueX1JU0UOpFutSG6H7
qmUWPHq6o1xLf/rqAuc53kMIIQaPvuP0G27UYSPDpFc6jGFm4a0NX00gOyBNlsEyZEDVSD5GxoLc
CMiUcmDTYK06O7WgG9K8TWuWdrH0/Bb89UPKRXO+eh0CO3ZSuufSVpzznLbO+VlO70Fp/q/YH0NM
y9a5KVH3une4vy59j/1xPVbo44Fd/SXqHX+FsrD5KXV8yzilqpmhiOBtJad0i93STTI+jAzz1nUL
CrtH5lCv34aLUPJtzj1jdf8cUt3TDgFvddX0o8YqZgj2EA7sFx6RsHLKuvsbtBqZJdaVNhIkajXj
meajXdoWufEQNVoGdpJ1YV2VwTvUsIOizRawvzJ9zfR4I5CnOUv9B5NH0Eqa9WR4hzgjFy3NsWqT
bdV7bGYWfFTeZxOJnti+JHXonAL8jLcB4mhnObgqguKBkyWI69Mx2AEyIhK8nd4GpSlpfzl1xqk6
I2bwOf3W7XbaTh+LYMPL14QS9d+Nk9N2yQai0LyTbZJ0dHrz0sC9vkgoTAIT6K+9vk9qBxZAcqHZ
DJ8joCgXeSsGMUkMVNOytWIuNax7u5N6lbTLtKAghtnNlc3LRhLEYd1Ne4nf88UyFvXJbC2X/uP6
UhNz65gcOOX6PZlZjd1DVe9C6N4kOBJLO86K989YV9PTLdY4SOmFSoo6PhgEOUzWfA0Xy924LpFC
SOVoWWOyTjKv3Q6LjsItyMMNSYXloGftOiQFfZbWbeJtoI5paa+536UVRIBCjKwP1m1OeuShwVp3
VQeutc1sJwq3UW+PtrUxVRSJ/w0sEDBBzhv8NKg18lHU6H4bkutKcSgs7R9gztMeWzJ/X/PQfkOF
5BR0TvhDRahlHerVcFX9MbgaUz+uvaSKflAXP0D/z9+LrIjJ2XhPtuaHrIEQisLGxXsylIgKy+C9
SmjqD23hJa8ScZLsCkBgepQuwODdqh8y9SydlsquOktwMZTexrLrHUYH81Z6tQa7nAodxLX0Vjyg
Llhdh6vbhY0jkInSd57ncVS2o501F1gumBgF5lPZl+MZ0Rb0jcDRXkZ38TGWdl9xuXopXPI63CdK
AmwFV1x1L21XZVdrFUZpIAdM7s5A6WdVk9o/Tm5nveVok68UvuQAWWjGfXfIA3V8UfjHfOWfxQqW
cB3F06MzFh8kC623xGu8UxeDRpPOMMzSfVm11laaUdeVmyBSk6MbIiWXxDHbRTXZJbjHbAWT0qIN
ckVPG3wLeJVgofT54fRWt91iwVF1ZzNq8IuEL/8bC35psktcA6Ssz/e4HYpM3dJbZWGynUFes87+
79yst8qjoY7nHmQ41Zuomz5PezeZKBSO7QEY2VFaLUzl4ngbwyr1fEtjG3M37gI7aJ59N4n3bdmz
gW8Ckpn3NugI4+p7xlpZKudSPpdDZqTxCaP1/b2sLvEutfx12Qf+Zibh8NiCaTYH9l7rCNfSU2Di
dZB0uv8sB1f3jW3RlOYm+hULU1LwfVOrBxkiHW0VnuJ+pkq/DIvjwj50WfsfNKu2QWeqL3JQAnbW
GPVmgCjcOVtPir8fKdtdpdevLO/oaEm/us9oU8Bl6B+gZVwl2sswQcIdim4bB3p8jmLtq6zJ7pTr
39jWEuS5dHGyuDn8Mc7qLHcL3qNaqYVH+kZ3x2pTK6m+vqsqA8Cjp9OdjxvQusDs9FiZnvvoLI4W
dRSyz5/NYW0tTYlJr+uG/0ARLI73OIk7+D+xt5YBvGwpb6jjFSUzjX1qXl5zpUlPQ622bMHb5MVO
kF0ey27+oU7hJi9G/z9eNn31tNx6HPrJWMvGTRaGOtCyTWz2qASoQEvvHceQ8uzTVHkXDcAJCSrP
OpjtYF5xXfM2k5v3X1MKzqsR3ba/NXTSAO6ieYJ+4p4qe/OjU3Q8vLtsfFW6CNvpGmKhGVsNZoXh
jIYiy64Y5UJB2lolf030sG6pBPQskPxHtm0NgmekQgDKfDjqfqnmJ1c1urWrsfTq0GLOT1hY8a4d
qKCr44c0Qt5Ql6GJnFWVkcpBvVJvAZnjPpuXfcvmIve7ddbGAJKW4FjBsNyo99N6KJyzHCQIz+Lg
V5FykNDtanJ6m3g7DUiI6dH8YCM0Wa9+u5iVYU/ajWG90ZcsLAJu/TrgTbaVVKzE5CzKsA3Vx3Hd
Su72lrKt07/1WEcr2uqGrTM20ze3C1DIDfO/eT8E6zJ10yfQf8n5f4wYnTRY68mYPi2ky7Ovz/Za
r9r8OiK48FTXqcJLzQhAT9GUgzqiMaQlxosexeYtJPG591e65pFv/hUn6T6uYEh0BxlRFclVTxa7
tEWYfkweLHVIbgL1EpGDm872qlJqbWfzXfQ2CMgae0o35WrO89HbtNn4123TEyMSDiumZIVlciYF
ECX4H227n/ztbUHSsYXbJK3/deJ1cHu1YEtfZpvbWybzUDYeu5+hihl3j+DBSlNZXwI1OnLrGifW
R7WxkX06z7SjusQ0ZQ601T0roDOYJ5dxum/2ZxmyzJCrREZWGbc8wq8r37f9/77S7SMMBRapzkcX
ZYavPW99HWQOSnthejUGnA+RL2pub304Tie16q23EH+Vvdp3+t7r0+i9d5JjN7moQ+nVs+Hb+jVK
so9bcrIf9GtsxL+1ct6DE1W9g+EFPRzfCi3y2AybrYrZ56rWbfgBSWlUlyl/vOEeRsda+9HMslJ8
0FKeF7c29lMYUHW/+m+YCMvSP8cLYgLCU/Hk61fXMGfcA+Qo+2PZLpth7u2R8n6VUNfV85bySM6f
BOnVCNApmhUQcOUHucekKZALieEbgRbWL4yG1drGSmLyA9znOk2H1po4Bc44XJ1aHOT2SRoNO9kj
goz/K5tdAPD8Yi9B6T1nUwpG+YbMKHS22TXQA+EjVKQ9DxABF04foDFt1vQrqOLnYWlJaFJ+Bq6v
vEiDhzzYpLkob/SHNEzMTVhnyV5ZdFlqrb+4c0z6Ht3M314QiCxaDzGex/IeuL84Ag8dOXvgKfZH
R9u8xEiqDrx3XgoztZ9H13wKnT76oIU7nj+RSmm96MMuLF7AeeNeFiXc9wyruij6qJRGu0StTp1s
mdNHLTSGKFAP0ktJnzcnV/bL11sdrXUGM3lwmg8sZZU9zsvaq2X034CyZX9zm/w1ABR5naG4HjAy
m3Hc6L7nywpM89NiNbbsvmVB1lGFSRzNfAEE5rx2E4n+ZdVm+bC2k8j9JnPQZzNOgzM3t1WbXoXh
3mg997ZqI7OG/Gepl0cevwHLvw6uFeq/fKlBGHQD64IxIIXZLliFLMqTK/rdb/3S8lPEH/UkRZtK
yZe1UbWPzCJ8ls4UadhVUdT1RZoJ6fD1gM3qQS5kOMqw2IfBRMsL7HdTUCHyONRZbq+C0cH76tfD
FfKaulNcqkn3p6hRhfUl4r8PIst8usedwqXG2lgPEpKndNMbzoZ3fPEQztX3LM6NPbiD4oFlUJKw
58VrY9TNdxnhLx2+eMCPbBQ3rKqcddin3302B/tbhwyUQ5+w7Q1i5x2pWNRDb1eQyUFYfA+dtCEl
nAFnDjLI/ro55cfKB6wO3nXZtPlm/jxAk8Sudtknjmb6XIPcYTlPSd31KEp7lXtG5Rzf+WbxiL2d
Ahgot8o4MqMLCnTuOHRiIXsfM+lYMTsR7y63T8+1q86P+MR4ey/LskPRpPWr50zfkbvL/g6N+aOe
WtyNQd0vwIHfBohMTVWOH36a5i+DlyXb3DEx1FgOcjbB6eSpp0XhA4zCeMr6C+SqAPeBn9QPyETn
44eWK9XW9cGLmhrfn8Ipk42ipfp3D2ZAWWrxT5zZQXh6pfZMciA52oWKFHuulGQSlH90r/OfIh9k
oecEbwFKpl+AHKcXq0X0XY11VIjZtSbYYTZIZvL8GqzxRCHwKjFkp3Ca/XVwuuESdRV2pL9CMqz1
lGbjFYh6S4eBTA9kir1tdhUmU3nydxp973Ga+KlVy102+vEXRaNGEWCrcdQofzzhOoFqmAvOurL7
B1y2yi8w7o/e8tDIMXg56igIbKRJ2r1G2dHXz9Ks+u9x3E9vORoHDz6ncNCYBMkAxxPMcvYyCim4
d9votacwsVlAOPO7H5c9RRulQymHMyoO/e0M4Yf3QXWNncQtUce/D/FwHSpXSjH15ywcknMX4X0Y
ZOWhEsFq1NusFQzxf7Vz0gqbqAd63A0mNP/e01aC6QyNcD5b1oKGX+Ch96bAQ2Ww9FZZYLDOib4K
vz3GGCFmucaWFlJ5Mkz90S/IvUunHML/jpCWiRrb0TbUzxFh2naHZIyBHwXzDzephrNjW82LEvbm
VY2sfaem7YuEgALUu6q02809tkwqO3vTN+/6YjfQm903UjjpE8R++zVrcqzqsR1IlRwBUQxx1kpr
Gu8mzLmtHo4wJEPN2cfF2Oy4MwuUZNpwp6no3d0s/ALoGniNLNElMwECmUFiCC1nMTwDGyuQfR3j
5jYiWPqG/M+8x9F32EqzWB7JVWa1R2naFXgHVNym622wO61CsuGvsB6il6lTTprfB+81O5ALjy9r
5fnzQav6v30jUfD0gP/YTZ66UQrP3wvhsVciVLWkudAhpTnOmrGadRUnuHNZpS/3BZecIWiO68lg
zTtZwJniVXjviUgdUBunmJPWYb7rilw7V9lmnoPhu+3745anSnsqYhRIvDT6RxZrpoEEshoF7jNm
tdEZM7B4m/cs1GscR1yyDmqsvnVWpl0VTF6pmXnGu01Jfj+4OXU7Ac2UCYJz0+BfpMkkuy/dXeQ3
UAWWHZkSKsY1Rv1IWvdNmr+4HRcWS6ZbbCmsxdoIa4QKoo+c8tEOLN7lAu4Yko2JecONHGB7Sr7W
7SA8dtX3Er24fYk90oOi1v6MKxCn5MvbdV/36bZLDOVBYnph4BpTUvc7oDHw/tlcRt/HKE6ytbNu
OGOZGexcJ+ihq3UYInklmU45VUlhAcPm0C89/ys2dFQcUnN6+WNsKVeRoJ9dyqp2gebjF47RBGWR
SSW7nsXJxdZxLoz1ExbFMCCtCse13rEusZ7kT2U+rKp8mK7SSiWkFPrWtspgI7HWm5YsUs+rsCNv
WzRBdR4lUXtvSzAJZn4nOb0NimpjzdOlBQbPnECD8rMCWfh5DQlWya7KpvGx7BxlVRZN9lsFVdeT
6kJJ5iTbctmHk0gbEGN3vJW87DH9zPGKvNxf3hK+N7ugyzcBWlXre8ftfR8ivPRfcLNn5tG2q9Tx
T0B5tADR74cb6PyGMhf8eVKXfCGWiWB9zZy6WR/G25QNtlOsnMGakOpLou3vC1ZZtfYJOMg6daOt
NO8HBw0Sxen9s4rigLPKktw6qWX8ModJ/YAhEXtddVx2uOOTp7U/tclxj3cfmVbB9yN10NqVYWD0
p6ekMR1sUT5nzoPdH01gXt5eK9zkW2AXJAznqNgmAcsYxw/f88zV9kAI7L0/OOab4qcnQS5mLMDW
gB4w4rHH5DqNGGuJIImaJEcWvvNWCeNk78Z9e+6MWV23kzN+hA0LXUh5w3lQ9P4DswZLKV7x5NiX
ejQ8eSP814VamyhkVvMB3LDwcWdPexqKvHhZfLl4Vaczz0NEX98Ur/2BIFm7R/Wg3ou5wMW0u+Ev
ewnqVVPvxVjgmwSzEeudyodfqw1W+wAjWoEpB9YBaaSGxS8An3Bs6692q+5uoAfE4PeDGhm3ZpUX
Z6er4y/wb241hIxdD5pb5kkqBrFd+c/O9V5eGBuzP7HEiMFN8xZewzzAz7Vw662MbwxzxJNerKwi
KkCYWdinmYTvvUAqZ/f9oBRSpVktKZ4QTVPBiN0/UucrtwFcpIJqpvIhHQs+zF+AYhIiza89WkG4
uU8SiJlcqMdZYaML0DVx2RNV4dAkb1hrBy9QPm7v7nCedjF4wUd5bdeV0e2dIPDWt3f68rKP/y8j
ZCVQjUV6YdFwucGNc/y5S2966iY9fZmS7FnCNhWkfYtJ3W4o0LxY2OsbEfCYFqFtqC5GhzVOHwMq
kci8CJsoDV4XEst4eeeupj4kwfgWLGRN14+ibV5l+lEFuvnR9Q9zB9WzVsLuUKJFvJNmYfWXKsmj
V33CzMzLLFjMy+wONDCcF7W+dqyiXparluG3vG4zLNF5RO9KpS4PbeCwvoTttxe/xs7pVcRNkaeS
pjkW5bPe4tFTOnC3gRm9uJh4XMXNsbXa8yBkEvRCDSxd8DCxPXc8FjGbREvn1ZvqU7qtlib6HNNZ
7+J6Jb1apcYvJZsz6ZRDHSOrw879UVp8EcDTIpylz4Z26dp0OqeOb1zdqiTlFlawr4r4HwlZ+gwa
wZYOK/uG+2l4nPD1wd9BeQ2CqKi+wuOu1v6+7MrpL8DX1X7ozG5vJEb3l78PeIv+RS2r2s8qcncS
JaEV9P+ZEba2S8drdkUbOc+weRGD9evgKU6L8mBFBbBClT9/x17jgrITS/gxCXZNo8IXXDp6uxku
cgbgAM6BtG+nlV2fUkePj7Y+BCjNL7Pvc1C1MLLFoWAIY+dZ7YyfgqhxEj9fuW6AKJlb52ees8FW
MDiWuzPcofgOeFrbxpZRnBoApKfeQmcb3XDkfBcAORKwqzaq6h9jq48QlVL/cTJH8+hj/bGHNWN8
kbFld/U7PCR91cLNIMnci5bZWHRmwxrrjvFioVtxMZaDPaPtvGtcv10B7QOa01phc0093N+0kOVN
b/Vjj4YFxDTVw7NOmVP9wprdRnJBAQngNGcW+Bh1SYdRTs3ZWg5+bZwi8pP7yCf7tXb9Oj4Xyqy5
2J1xavlhixZmndSHpkehFR/VMzlqxG3k1PLSjpfXXLdHSqG/Ze8NzenOk6avbmn8ZPFJDLWSjL6c
/uq+eyRSk2cbKe0UzmIWzEiQeWZ4AA7xkRlWhZHJfw/scptxJe3Jo2yb9lRsrP73IZg717cZVTtl
azdmbfnbtPu14GBlu4w6Quek6LfFAIIRgQMIblQYkppJcRSQTSeZ5dTL8oMMlKC/wIdvEJ1ltKq6
+dFYMtXSK4dh6PJDjXzMSjr00DrWAL1Pk6r212E5uIERk1EvvW2KgMf13iFnflickobdqnSGoYKl
4TKsVRX7bCloMCwtict4aXYa76g5QIRKmtLhViG3ZQjNrwbx9gjH/w1/CZT2mjp8lIPEcwtydIl/
EFi5f3eoanGwkhKb46VDBsuZEZfZ1cqvOZ5t5q1T4s6UH+B7Yk6YGoc/8riyhUg79SOlInGQlhzu
e44umD6wwXP3Y0kG4dX0omx9y6TgD/vsNk6yCWYruipJGVwS1y+3pMTmD27zk9v40U+tY8sEWLR4
pYiKsWHcxJgCTPpz5436SoYgAkoWRpu/y9VIxNbrdvaLfRE42gb1JeWrNsc4jzdd/LMKrTXUaCo0
LTAq/G6N72YGCL6yDeULmhPYDhT1REJENY7K6PFqLI3sMVWLeYEvHoOQ9V6ca+5ZKCHtJFDB6Pdm
59bAUJa9mgyGxvd7c661cVWlVn9CGktbBxY8MWzj1sJWAXjI/sbqwlfbD6J9AAzmxOMhOukB1cVp
zCgHdd3ZsjGoNZaDnLlan53TmU1+ngzXqus/49JZd0a6q1VqF9K898r8QEM3oKEWvbv33q/y6wNr
tpsd6/Ivto3FTOO03REPjOBbXaNikQzvGa/xs9819lrCFs8K1hBe/QAj2HoFbrK3FgkYb8SRBiA4
qK5ltptGr0qrhi9NhdaF6eCf6izDrAKxBHcKHyUfIsmNe2bk/yEmQ3J9Vo5OaaNoTCrllicZuudw
jjUqadBIrIYvdDGeqOiw5rZj1oysAdLdH8lkvXDXSdppD/d4niKyt1QnZQUfWMqO4l11mpO4qzZu
UjuHInQf+iQFZA4fFV5UvfCi8g49RSstx91tpG7ZaNiNSGCgljk9VXb7TDKnPQu1Sw55nidbHe/e
zZ3zRQ05u5iYdsikG9GrYKq5TJXYfaqGucMmTngGsD/7nCa993HLp7ZqeSiRnDkLp670Q6Rp46R8
kGb9qynEo8RLPnul+VvvwhkWN537XBmsZnbxICyl++BEK7vtrE78dos3sMuSWOnDrbcYAFub3xrh
Ht8mjMHdmBIdiQe274mpne+HuQn135v8FCAEfo3JClJG2L//PUuHOvfRJm8qB0KgSo3iOdRH/2TC
YN6gAzL9FQfDg9ohNN3Edb2XreofO1fZ/IYLkkl65WA3WbptWw/VtV8dvWyV720ZKJPb2kAiBrQt
QpWIDtSLzxq2df6BTcSztCQupmvSvI/ojfZ5GsE8rO4dMk6Zdf/QW+Pzb4ZtMqSaMGwNU+dINuhV
0Or2glvndceN0SQtiTiaZGyxn3WqV2nJAWlGSiMzRtkyqy3a8GG5xn2EXANdkM9ryIjlGvdPuV/j
/inLNSCnOOepNP+j5lrw6qXuVxsQxAOucOFrVEGwn/q52klnBFb2jE0IvkhLr8QUkJoFtY0XCXns
ctdzGs3HfhlRo35HxgxYrvRWYdE8VYvp4a/pcEP2jQU9cGFpp9XWt/LwH2QiqDthYf6mxppJkbpV
r4UylWy7vAmQUTk/cjNSifUy7T2e528eKcOTiRRI9aMJIBmmVLsN590tTNJbrj/9VRlU8ecpwWUd
zdN2jlETmwekeog7ik88bcqziiwIX2k0AzTDz3eCCUtjeJ+GpuGcKxgz8mD/aku/aw/eWrBlZh68
hKYTb0CzjNbKr7LxNJXBs+kX3Dh91POIK/0nfgf16+Ck7JRr21inTR39sD2L535vvytYqe7ToSsO
WWyFb+xkH2RAC7h/zU4Y+zEsdzDuCY5OC0PF5d/00IUYlCGO5WxT16vf3Hh+H6bW+dkZ9jE2i+ab
o3TTxl+GanY2/x/KzmM5ciVL06/SVuuBDbRom55FSEYwgjLVzQ0sxb3QWuPp58MBbwYru7rMZgOD
ux8HgyQCcD/nF/dT578LFa3Qfw7llRmdO3IfBTflxS3acq/6pfZlgASRaG3803WMANZxl39AfG44
uv4cnWAZmc8gdFBCWkLKxN2koTN+y2crZfkzhA8sBENyRV8aM8+31HEA61l98VVpQu8ese7xJVPd
8hpWyqPFm/9FuhTsGHalY0eHvyfkeyB46qOMglxEWqYAfl70as4ObrSUDdVX406GTcPO2X98W6cq
nhaCrMKmRgaDFk2Vhhr1AZX96K6b9QxUgRY/NnXPMyFJe/XSNihoL32YP/TmOqx6+EBWXo6NcRMp
PAu5hUOjN489oqJvMVGmqqz2Km6p20T5MUqPNIeC0U6IMN3FVVXowmSYTvaUIFs+aOzLl+xS0prl
rsrtYa/4C+owV1mvusDL/SrIH/0SA8HYK9onFJ9Cvi5eh+MTzQk20xMiOfoRVVfA19L8NZDgda3A
pcHJcwlb+gM1Qpc2g3kSuy6ERJUb6JI71lmutMb1DejGJncB1/edlx6qyfXPmjr75w5VKFjwSxvd
9OuQ1g2rk199kVG9BUq0xL0brqgcKnsZuh0K31Ctrdck+fIFSuHkRKzsy8RRcb7WLfdsB3qfXEKY
ZD43+ZGHPdbzpDBIRPCi3056DEBXMZyrnEWa7aPCNL/e+lNzgHce8sS4trgUb7I0G492khvzLl46
NW1ap0jr3cCguOHG8vzhKCNyxaFjJ2QX1LFJnsUIo2yzYuzwfw/H69qT5sawtoF45E53nZaxVKJl
TA49EEbGZN6t1527kv2it2/dFMFTxaLIilX8S6tUAcJAB6OAkQRwDvlgP1AiWMpLW1H717Ie7cVe
Rn1RURi6L0bnWxMi/LFlozGBG23aYzzsJJMj+Rv8Qt2jgSvTRpI+pfipoQjyOLVdey8h7ZL7sbrW
PWZ5qL6Tc5WrLLFtmb7FQmK/53fxrmObNDiA2clZPoxuDdoDlZxT3Pjqi3QNFowz3jom7EI+7oBG
youJJVVil1hxLl2BA6DEBdK6uc2iDPujMX/m7UwBR0/957oJv3jtpP5BcsPfWYONitnUFV+y+GPR
B9offaPxTG0gJ2E6qf1BkgOxxbT6kI/lfNEio93KbN8oqJPAlXvI0+5xdFFjGDYrWo5cLTdm4Lhn
ttDKRlu4LdAo35ris3hryugtWEwZnQgPxLSeIWOWs3HM0lalNN2B+IY79k0xmz1vQv9PJZ4QN5/z
L2UQIBoypFTfkt46jaikbIsZoMTMXuXcj1Z9jRJ4xkFvOR/stGg2ie7FP5EM2DhmYf4Vx9qTMyjV
H7nmadsKmysIVY56dDy08R2rgY/vBN2ZN59yClKz/f0sAa937utAOf37OJZLxWFAZgq3bq1+RgUZ
dt/3UUCdrZ8ujbAsxyvrfYMVf9BYBuJVKBWD+TqvRa/12LTupcPy+B2eyfrFftIS/1IuM24b2hUP
tQykvHEOXuot/y2/DD/CWzyEemD9lYYYqlLh/mahTbztra56aYvIPqih1dxDls0veaVkB43c1uvs
u9ZGNckwLdMdsM97Kk75QbUhffzEVf3Fxo+imD3rZOf+BKGPZorA5SalEPDA6q5GVnvBFy9VsttB
G7rXoHUA3y/9ZWr6h8wz3a0TgPKwgPKti/JbU5b70qySMLqK7MCt+W6UIvRVVv8y2hfqX29c2MZR
qHc7mefvc9f0zk4KjeVOTtOlPUwjGhRy6mex+xYVoJtzTko2S7ExPw+YkeSQtukbrNA/A9qwD8Uw
vDrDjHjDcjDHhEW+nKqm+9Z5G5a+QTH+0MtWx8jj72mtHcHSNwPMFmtWJWd0QPAt9eb2fkxa+7FS
Uijgo5X9iBw2CWplPniO/h0YrvbomgoSkC6kMxtyog2Ylc5hYOsWJLZ7qMdSf5Q+OVhz8ODa7Mmt
quR7U4+K/mDbzxLV/gpFiRjisDl/vc2WwdZyKC9W9kvR1SRI/4Z9JS0eKnnSXla4mTSXiAxb57ZA
/AaeFgjQ5SC7zXXj6ac5hbQ+PkjfLSQvqYxtbm2koeF7weTZS2CFCDYl4slDEswHF+mmhXnWVZiG
bl5k+yHxa2Tlk3h/c6sGO+I99vN8zstcuUdXCEJOjGPfnakFJjRLHr9/Zjg4DYLhDv2yrDbDAt+W
w7v2u1MZcgq9OI+L7NMIbMcbhl1h+vH3xUeiV4CmWC54SqwPKlipSXPCEDk/jpqufTD7/qdEOA6M
IMTiv+QgUvZ5WehkPvPuwdE0ZavpLPUVSwGY5qT5Fo5beYHcXn+2k8XhCYaWMWjnOOMvIc3/HhVB
I/iCVOpbVLRIyUoUdbnqAuZYriXd/mBpZ9xGQgT1ufQtquqeUmhspyQa4hcFgBVWB1r43c0B4NhU
11mjRvMZBZF23yet9a3+qAZJ9N0wEuSBdcM9m/OujtjtQ7+FFufEHXy9hXknh0hpIWanire/9ZFj
g6G3REsfEr3gEiUw7lN/7xeJcxwL/+P/qG2e9ypQbx/+4U3XXM4Qcg2uq0J6VKEZIzHxgirqhqC+
N5BNR9wpNQZgQuSnw4Oz5KeBmZOfNiVLLR2hpLGjEhw7RpPODgNaNO4lY50syet1gqNrUGpjXQdG
XeX6BRHBo9J36p1W6xOQ2iVdjkAUOfIO1BlaSTUajbVl38EuY30zTl94EcWnGXXJfaAiUOhVCV5h
bZ4+oAc7PoyNR47C6I/hgPy9aIaIJMit76ZV0lr+W5yESPAtTvokWPomNglk/xaw2C3mdv3bteIB
G8Mya3WKiegXCTFMOGRzosW7NoeiLU0ZWMljla6q1+j7LdSs/GwzWkF26Ca2u9C+YvvexYhj4ytW
u7eBCN9Ln5zJQcUvqznIqRFpfP1u4YGeF/VGhjQvTLtFUu1PlinVIVwq53JIpFIup4jQMX1aNN1A
fH7gpVHh+Urgu5i68Ym5TZczmSJnv+atU9gEvP0YJxt/FCOvDnaB3L9yKyOK5ZwX/IHc4tK1jjor
6na58WFQOOcM4tN636/jfLEasvD41ThG29z3PQmA96ejbTyXkZcfdTSD7iXGCLNCv8ipFtrZORij
mcXG5NQef5UwazZ1r4eXIWpR1/l15rIOVqDSnX7rj2XGLe42N/a4b6thSSX+usotTgnIOSLH8k9i
FfmMFMgiXqGmTRcdYsXxDnqjvBS/BC3eaV2gF0U4G8Fx28sbMuQbsfudodNhEHVP7nvl5ghBJxHg
ZafhlzEAeN1Lp4sdxf5NvR3qerltFGgGbdDnd1KoRK3QOoYG3iTSHIopvZKI/G7NWf8hKP34A3tC
GZKDUmmfvWE2r9KSa0W+8kF1NWPf9bHy2a6KbQzS/Cus6fgwThb+neAxMaLQj5BNrU20bDrDeAbT
G7Mb5aGlPkhfv2xJFZAQOxyRh30ku9F52Y1m7EYTBHtxKV82u2WndYBniZZ5069Le7zBsSSwTvqo
mY9y4BewN2Xfc6MsfY5WmY9zG1iPnm/uTa9Cg+BXbIrMxn1rjve3LjkzUlJgTt9h+bzEApEpMc6y
+h0sPCCSIL70LTpw0w5NnvEqhzYOrEteaj07Yj3aiBw8Ver+zgCYTEYAW7o+07JdbI/TSZqx6X0e
uyx4ipy4+aQU53Bxp6vdrAN551TRV9uNyDVmaDNPCcXc3ujBtHsdKzWzdXjfcpjq+K8hSo2ztKS/
nLxtkrvs4pZJqAE6D2Qc9o1ltfiJ6bBXQq1A1myZLhOoGY+HSEd2UWa4bU/RMgkttv5pH1anOkcf
bIPfM2bpy2FtG/DJLQUGOZDKPN3JyHqazGHBCrsyD1YV/kwwlmSTsvRFBB3MMtd5a6EtAQhgyb6K
2mugW9WuiRFPu/Xd3A5EH1ZCqiVktjPuMXd8CcmenWMXFqpIeoNL/AhOJX0Nijm8ZJgYIuWIPvev
/tRBZutf9KOyFV7CNnkoxwBVNQeybufqexGDvQnENlJZlbbp+Rpuarz3FBDwwfEWKbN9FuE7yAMu
uSCVvbRwMj1wk3q7NXO+N8wEYysaPbANqFik5nfpE52eXkR+ah9srznpF7uu9F1cTuYZG4EfReCV
30KrXE/iv09+DS0neIFV36RHt/KvlvO19IdruyAU07pun5aWoBnzf2r9GsugZ259/k6nFahg5ONf
Cur4+JAuyl5FjBrtFJtfBMsQuTYem/mdqC3GOpKLQGu6emGQ+ylg/V/iin93S4xESwDpfokeh4H8
6X+/gEQ2I/gEp8j/qpOZlasJBdE1y/RO7UtcOLRpupcz0wgYXWNwm0iVrXQ3eWLeFYMCXYVwnclk
SlLcVrHbe7vgu4kSdDvcri59EOwQI82+TH5bnyPUQHdSTGsjHZBhhYR2h0fjq66WV+kPx0wBI5SE
3CLU3EzDuTQ+Qvjs/vuH2h6p4y/9SdDXO2Ou2jNCycqXn9JphHxiitxHlOFjiIssbFlLY2VhsQ9Z
QC2fC/2jdOcTlJAE+vP6+8oHXX8xOV3/LLdfZP3TaAj3bx2DX0iCepSZ9lrV5JtsiIZ2Mw9mfTHi
xtUOhld9VKZaPbph1FzSkt2JjXI+6/wDKijWK+7IaJ0bnrMBPWOdcOk2X6cagnru2OVWRtsIgkNX
7kno2169RZAKAfDLhMD4RbN8c+v7jbWtDRXV4F8Dt2aaB3OzwVllvnMC7RzgZ2xvy3wK7v/dqYto
PmjmIS424Pzn89ztpcte+uVMLiFnlY7wKRqdSAPNaHK/8V+a6ACCTrlIpVEqkJHR2ye0xL+a5sAW
SwZ6w0V2MiiN/dpZJPGTWbYY2oLGrXYo9G7yeJdn+DTNSGGYmxDh5sd4Hr/zqwenZkzTx2o5WHyV
HjW1Rk/BWiznl6bTWmC1C3xM9glgPgoVDjXgKTZwBTb9H79Npqxgg8lB7zEBwL+RUblMNXpb+QTS
RcrmhJ6FejE8Pbw3CnuxsdCe+rHQ/I3rm7tO8cOHVpppPqfbMinTY5H56pOJCOITElIWWEZ2fv0y
Tyanues/IKfz1iVzy7L9ljpDeZYwObjkP/bwSLTdrY966vopQMksnCnv09jUaPV6Rn6Ml6pNjW5C
Wn6VXgxXfvUatl58TVR0faW3K6MldtZ75Rkr83rTFAi8NOOgfy37+to6AViGAuF+3GSzP/sIFAIo
VP9T3unlLo5d5TGyew+vu64+h7XqXBy9BneB88CrXMlsWFGmfVo1EYhZkNThUjJJsKk5mIqbfmB7
ky7WMNbPtpi3eTdb3waFlYKXxeNjs4juRnH/vR3ZKNa2jiKqaYPiM6LyOS06xI8iFK6WgiCuK0i7
LRHS/BUhLZk0JIa6a/LoqcEUZX00lIr/yWzn7Jmv3/AcJeH6aNBbvBHqSLUOslEeS/uTmVX5cwQ8
9LcolKss3I9wX8jilNXY8iwPs+BFS/IGrRZa0mUsj3WKJy9d79fv+rMeBaxmwGxgWEwFpymwh91g
d+MVfeHx6mVouOaRTcITxck9LkNjiMGe89wFRrHuT24bkHcbkjizcE2Szch6miWLWQtl7Y2Hc/xm
gvv+VLvk7VQIdHuRETWTngwy79pFZ9SsuwSRhHA+4qA67nNDs+6GRas7Hr9p42h8jtzZONu9VgCA
wk8utHmHuElbUkDUnOfIBOCz+Mm1iQVKYFA+GDb4CoM80XOiL0o+LilALQv8Z5VfedU9TVEo8uef
iC68RcZe+haJshDwVZOso2BOcKhwW/VnM+900g3XlfewUhy0T4Pd5Fe81GBGCBNi5T9on0I/ynFB
wSEP0b2rYApU82tcONWjy17C35RuxXuC9dZxhSgoXWCBt1rydqtWbRwrR+Q+QWF4dnoR9hJ4fNyp
SF68RGaqnTJ7mA8wyrLPJGsudmmx5xSnLlQNyAsWxecMQvEFQof6wo1QXPrC+RwIIR4zFmuLPEJz
lFHbUueXn3IqBxK2FQiqxNn2TULpIlGrz6RpYELWyiU2AVxskmHOt7j2zHtPSYqH3uuc7aD2i7AG
td6cRM4TbMfwQTPMaCtrv6Sd3wZ0qh0PA2vnrVmbEaawi55sUaG+n/vaK5WacoMMtfOzHUj6F2n7
XYFBt+2jjApkEJqnQpuLY8Rabwcrc95p+TDcm+pY7uTxYibVsx4Yzqv0t+xvSPpQcP7VD8byirJY
/cM10/xzWfRKfmodilSO2uZXwNIIpy1yfmTi8utYgwOTskE/bSyEYx4Aivj3CstbwXH9DvdaBgMX
1vlChLkhvaLBK88oSmQoXO2HhVulNpRkjdwrMULN47uxTO27xmjgBSM9h4YMtZ7X2i+R9xpG7cFx
bftaGpRGlRbyL0aMR6srus/YWfTHGg2k5d5pPjkGkNZizp/AHQybfkqLHdx2E6i6rX3Wqh/NrKJV
5zXWXRaME1U8mgaaSiSM3ediEZGq/b7aaGMEGHyZ3UQIE1lQYd5IuxEkFCgq3d2aZVWt/K29kn55
fL+138Xrhtrd6dlgbMe2nBCEjMFiAEnf9Trac05XBIfEqe3DhOHmJyPWKEPwJj7JKDmGBOX23LrK
qBObd0aflC/Z4NgIbd9JEKQr50mrqkdpGXY0gakOqfot18/6mhxrivZuDi+is5wO2wYve1V/AFDt
X/vlYObIW+roVB2l2dfuDDK7+CotmeI20WfHVANc1IgHwtQfY2QWd1HhGXe4f1EFXepwlVFAn0jC
aiv1OumTOtzg2UAW0Ii/9StKqB2WFOhqyyixMponAG+XWOnKUx/MbTWx+edvvgU5/7HKxwljVvAM
eAzHa9OO8ISicjCCyM/9B6tsPkkJggql/+Aq5ScpV7ih58mYVCusJdIhUtBH/2LechWJ9AuIqxb1
sUOkZkdZPsqi0VdQrHfsML7IMjP0w+Do5eO4k1FWpenTbHwedCyFFyFlOZTIWl99bTjeEn42enzS
teb78ILwsDLvj37toWCTFOldqhef/YWZlobmcNe3YwwKEt6aFQIhb0KtJvNJE4Ls3myi/kNuRv2T
haVEFf3B4sf/0x3+TIBu/MwU3JbC2SpfscMzDhE49ns2QCi9BdbiXJE2n3y7/OHF07xzA7vZIgte
AF/FvTXWNfvoiOgM+PF/ast4uox3qc5XuIIu8jf9da77YiOEvCrsmhc8VHj6lNNVumqlQF4x1l+F
wCeHYKm8koZEF3bh+a2H/89JZUixcRQ2rho+esXMx8liZx83nXtyRe9A79x298bQ7QFxH5zYY3dX
tBXAlUn5aMGhlvyv7drmCVWdaddMrFkwY4jmT3UIOjAlMbQT+RORp1uF9/ppR40Wt2XbsI4w6V9t
s3Cu0SLQJWfwppxrW/HwD8t22v82ICEDdRb8m5ydtPIMl7p0RCQknUx7HyLPthcChfgLe+YBwZEG
hA98C63U7hrKhWcNw7Rpc4OIjbl/8oIyOgvoa5ZRORUoGWkAwP3jP42uV1hGZJ5canBidW9i+8pq
3+ElpSpg+Z2qz/SL0f8YebkjIk/mk5UFi3lDTpdEaasVSAGyyWgAbWqbJoAenvWTvltvJmmPnqHv
CgDc6vE2vt5MQ9I/rIIX2ejBPdEQ8gj6VrmPZ009dIkZvKh4j8LFNZo/BsN9iUU1mr9fUljqX77T
/6EiTfwlDXP43XUUPKfY5x3HwRnuRkv/MY/daytIqsZuMBehuX4PrVi37jt9eI1KZTu3+qojsOJB
R/5eG/6XPFtln+UqcfSAc+264Vr70gTLFlY7NQLjBuDLoPkwjKP6udvx/DQ+U6zT8czIOyAlnvEZ
E1z1EBmNcZDR2sVmywwtYCNWB0bbLNFU6LwI5TgTu4HFbtrUpvDebnGOlf++9PV1HG8MG5i8NA3V
eQuRphzkKkegxMOdNquJeqxD++vsjcUb6pXfRCP/lWyrJBt3VYqQFRrVbXAUErgcbiO3PjkbhCIu
p1qHQQJix9CYIu2sD84pDuFiOa7xp66ol6Syg595AgQGBidIs+R7nyr6V7vK0Rjo8+SPOoAKP7eg
xrQGqBGMsfhT4CPlN5LY/jCUure1uxSqps5yI03ZUc0hj8WsHB80z8oeKIBRfq0D81vau8c0W9B8
EPGjrla/9R7rcj1r7BeAS+Oh4gPfFxPPeLumJCyWZ63SJSdFH+9Ej0y65JAt7kE3U7Q1djETkrjB
NLJTnyZ3omkmXZUyfQoHt4c60/WvE1TZLsF22lusHSE8JXs/9EEJLE0Y5fFjGvZnnzICwlugpikl
K+ROM7t/Rc+vPvnaUlRerlSSBWGfaCwuH0BetV9A1xvkNagcvdrEYPAOppv/cYO9ytm7uIT7qkV8
Y/5ExsRYdnhe6AAiVcJn2dIlPXJ58NW4HZYdofTpCFfq7hw+Sxc3KhKDGa8+GZwQVL9AsP2EpGr+
IXLymbQTvPk+4n3l6rjZTqxZhA+V48yyBSNRnQxPzT5E4F+P42xkO0UdlINe2cW2UAKvgPcVaRck
dg/+HATntc9P69e8H4xHZ1MaZoHwT2ZhoWFTDlzWcLah/ZVXxQC60ZifBsv6U7qplnk8pR39ZORF
+KGvquNvNsRWpMG0CWY4vEvdWg7I4fQPY5hgi2u9dUl/Vgb6oauNdMs/vweitljUOOSMLiIDtrpr
uWqNwwxptq2ohAVWxFPczvNNh7gD9XOY9WVRX7vZCZ54CoZP9XIwi8jbmhbgAhmQPhmNwNarC7pj
iZdL2IHKA8IAx//bNZJC/T4WnnaSiTJo6MNHJPmMO62HiVO4OPhJXWY9ZBayGIuEhhwSu3EAljin
W5ec3Wo/0hws/a/af4EynN+tOzwtTOZjHozuZkWYa+MUPeXmzsZorNmjEYMA5BLdO83xzbLTYAMD
7jq3XocmsF+j8Evb+MOL9KT5MIKuaIY7GQvKKT8rpUsiPABhue6hwD7PhxvkI48mbv9bW6Ae78Ah
bZN/ougUHG8h+ojdMtY36UkM8dCBtICivyJmi15NUARY8oXqRcZy3xl3Uzk3RxmNXFTro3BCbhfg
+AfFUquHKdLWqfWk1ZusWbDQY2Bu0ZHIKd4sniw2OY1T5iZ/huhiNHtSOQDyY+W6/g0xztynM9qm
daHZ1J8B6qRgHp/KoKwfYljrNziP9Kv8JnDQiPVQBXkXSybkXay/mOPeYqdy/AuIN/BjJKaM4gEu
9nhUJqVgeUhKV/OzH00wVk+1GXcv4CgfpTuq47cowT3oc/k+ytAfpTukSuEjercLq8ZA1mf0zrqP
BynLWwP8RNlsyXiXX4PGvGQJxn1tP+wMXYl/hIU78+WIwg9Z0rl7vAiLbT2hLomabftio9p4Cjuv
Wawmmhc5jLxcWXX06hHOCF6rsQsxEuXrp3hBs3e2ba71NjtmIx6b83wnRTepn0kNrgO4OqLfdeue
TT/AH7n/LEG3/iJy0r2GedXuNtBjtf13UbNqfAhxZeHufFAVWxSQMEAc8FhYz7RoesAh9iW1kMu9
9cugzj7k3uc2D83FgUH65BC7cEY7R/+LvW33mDsgFUsbVhd5ps+j2s/3pGeSLR4c5edqRBfUViLM
Nuym+AxDzt04qZldZDSYzYOnTfFzl6LJae3Swk/2kqKZh/CnFVb+SfgfwimZYV8eLMeztusd6QaK
fYW3sU6QkHTEeVlBthizY8ykctt3rnIWKYV7HQIN/aZ4dq/TckbiwX0/GpufyDcFW0zqzS8okezE
78ZnrboL6tG9jFqlP7o+mXuhm48KxoC1lnwcXNww/Ka1DgEQ7a3dt84JHJ25DZTGP/oBL0heC+1l
wEpZ3q3yzoyi+SNKdPlVWsbiv6yN8Arl/Wos7sx8AhmTg4vhFfAscTUZEtLvtRUe+7wzntvlYLte
jkG2ap+CmTfotsnMSwPc97o2PeVEGdB/klir4OXhW8NBphdAO5/nMgzuLW38/hYeLX7WpC23Wtey
PSAnNe21Gtlof1quniq+upVPILPtqv88GToGFEuJMiNBtnXaMtjfqpNSk7w1byGuk5D4lBGgNlQC
pN7pao22m+ZKX5JsvVF9DtPhmTUCGel6OmOiXf41a+23thzRQKpMH1n+xEQErFywCvhxRnaVUX6F
UJLnRvkCxbfalp0DSsorLto81DgNkua1WVRZx3lyfq9oT0MR7ZKAh6B8p24HuCsf2CZWZ+mSb6oT
8Nc0/J/SQ4EHEcOgxtRPn71iI521o+wGz0cMyxhhXeWz7931aX01Fh1E5FyrfrOersMGppQ99wOq
IEs4DHKqdDGK2UHphI/GHNYbRSn1o4GA4+OATp+5mScUrWJDwT1u6VwDlzOD6u9Z0fPnd8Fy2lgI
Pc5Je73FOq5i3TWu81EgTQJhirPA3Q7UnLe5QJ4Q+IrvZVgOK6xJEE63Oe9gUbfwtVOuKeFZg3w3
v9g3HIR/2rKPj8j6ouA7/lSXXX6MxiUiTeQaHkbsQ2RgjUv+jnOrOboz1PHn8EseuOVmuWoUzq9K
ZPw0gTQeZTAWbWE5nSI9vbSturnF/jbfCbG8ssoct7BfF57i8KShs3dpnF55xMFEnlE3floXVuOm
tPzy7jbQsLo4luAWNtLXOd78WCVXudcL2CTYeU0vPhVa62zUCk2te6lxby6Odphrl3/8x//+v//n
x/ifwZ/FU5Hyws//I++ypwLx+ua//mFb//iPcu0+/fyvf1i657KdcSxdR03LNU1dZfzHtxcUcojW
/heg6LGIgjw9g+3O9laUQKFz+ZIvuVHJoEvm3IChS7pafx1xemn0dPyg8/Y+4Rrm7rFZn7/JgXKl
uydFoZ3ivJ4+eFaNvM5CadW0FIX/cnrQfPDh9TAijWvG6jfUT1/GsdPv9GS24bMN0BrO6OeZZwTt
7kuHvB725YurAD7hG6zp/YOdq4qO1V8eXFCHPFDSpoyEO+6aoQtGH7uACga4lkc9WImlGaXILak4
RTiFFW9JRcQ4VnBIJvTRgZWlR+AOydoXTdHVVrj/JaKoZvthxPn4NgkEaXYnF0pTnOf//X/D1f/5
v2Goqoc0O9kay7UMjf/HP/830sQg7QLu4pwm4HwmK6ifUreuKRhqzQ633XIvfXLAP0K7lk28dqEj
B2urA36tm028o+KKvktaDY/wafr1gCFHDla04L0LsBpxlzQcQCl32nGKhibat031E93e3ZvMR+k2
7oPSjsE2VMkuI4oFvfHWptBABWsOmsd6OZMBvSI/IH1u7gBE6Fq89aRznV1arY5iwDG1DB8qMhvG
dYuZo5gxF28bTqXlXZ9qxtuGE7nAGNRRfZZQmTSZDZvOsDPO8gqEU9Gcbpdc+7hkWnv2k7Tkkl0x
xgdpoucXP6JYtO5Z5bpySbDSxvpj5JKervhovLHp1fkC3f37f7WhGr/9rzXPcfjKkSY2LJDj6m/f
PEVxDczG8vAuKlXtPKYuefsGdwg9RQMYBwN314YTeB6/IF0n7alLbbgxr/oUWw+dWWKY1+Cfu0XS
qt6vbS9SmouHsJsTdX/H1A3/hTFGL9fIS+chBP19V2vZQCY98T5MXvIVm7z5hzFnHzBR8j5OiJQd
DKXrT3MV2M8863mGuZ36I2hbuAFh84cfUimcyUjeY6XjI/zQYNw5D/MP5ObaYYp+2L7tbbO6yx90
f8RpnPsdio1VQymE5Gfy05KgsTeeNShPc5KniNIj7WF66SvSqMHZgAz3KAe1Jt0Q5kmDOOnswqGF
viV9MjrqUXfoOiPY1n3fLraHzAsLshH42l3XvnxcmJe9rp+CYex3yZBEvP1TNK59vSUPxa0PPx01
HDno5BQam22ttGZnGK+2Nd7fBK8tpPPwV+bpvV5kdCkzNywi9reLWAUaGEAQ4vXCaVVVJ3JgGW6C
sUZyEKcDHu8aZaRYKx+yFF+iIdFLbE+q8qFc+lrY6LzmXPvPsI3iuzVaRsw2/uw7HbAQmbvMkGnS
hJH7qAwA+aRrvYicaoVz0vrWgKhicGHpk6t4uvGpsKOj1cfxfT8DWBh/HXS7QNIARXmwxJTRfxuQ
Zhi0sGgqYMXSlBm3ONNWjFOGbu1v/bdmh9KZ4+Fm9q+mD/YEaywDACkTnE6fd2GIZO2N5qXWzs5V
wuw+QI6WQrkQxBba2DLgLwO3rpVUZl0zly2k+lUpsvFbF1XWpmnK8VEzU/NaV26/lYE5mx8Qp88/
OtZcneI2TdCTK7NvCGfKOAbx3UYrjTsV0ZEHkpDtgzM6HAC/701Q+VtraboAIkxE6ClpqwAnDlYA
snwnc9QqfzTwyj6ZrqtrGwm3InbkoJyWy0nHOuZXtX0y7fZpDZJr4EWQH2BzuhuJ7uFv37ExJvtP
Rjd+Lfs7R8d4r+z0S0OOGSV/13xODASEtGhtxGTtr0aXnmSoW4Lsni8fhb4M9zOa0mey/6K0CBtZ
mjJgLorOeGmkpLaJkz6d7Acu9kO+Xk8uWmoBy7QFsrP8dIkdYpBqQftcG7MFEtmYr2WA8JQNBGQi
axkqOmoOHVQ7/GZnLGzjynjsfdV4lLMqM+eNrbvTMUKWzgYKwrCnFodmcszL2ucocXtJWcDL4No3
NBQoIN0CG5IfIEONNeqQiHF/kOa7n5KSHBmT+jwuP1j6s3mAN9ovvmwegJ2lvywm8oF9+HPtA955
/fevCN31fntF6Krrevi1OZbHqWkty4V3izOe97pDEss4YvyxIL5SW0sPY2N25Rf/FI/VcEaGy38y
FcRI26HKfpiqeqywNvpSm7xKqmJ+H0GqZ/xSZpiY5bXm8TyggF71IxrsbgMXeGHlzWHbbWVURKdl
dO5gClu5arwL9hwUfflqPbmz0h6aaIh4E7lQwJOpXJ6xLvox1ag/x8thNABExXh130lfGNWfoqHW
70fX/p5A5zwjaaw/rwdVOeLAHj9IS8LlTK6jJS0DRCC4Yz+xyi3vtUXr3fDCrt7MMVrRlaIt70RU
35tJpXM9XdpBCoPmX46g0ujN+vuAJV6uPC+Xl0nSlDPpk2bH2nPv+wGWNb9+AkoZvGff/bD/6VqW
PjxTQlCPt+utn26Z8P7D336PIsybu9bQ7m8fa51yC5HPlWbxSc+A+MWe7V/ZJhmbUXOyP1y86Law
bYZ7EInOp8kDSc7CHnWZaTxoCzVFVJbeaS+tqks84VAIXrZ4twOyfv+PsvNajhvX1vATsYo53HYO
Uqu7lX3DsmWbEcz56c9HtLblmXNqV50bDLEAUD1yiwTW+oOxHC235MwPkUUOfN1i8FCn2PxrxOpq
/DfbwFm28PvPdmd8oGrh70e9wPUNEkyFUZauLh1ldoGbzJR8lGgWyP51eeO+kRMpdmOsDhsUqxDu
6n4lreLcwm6fZCu7tP2t0HqjW0wiwck3HBTvLurLfNPN5A/ZjeeYvLrNtIvCv2s06oWtXZlH+Wap
nRJx+VDb3t4zkm9stTow8kjXf/mjOnyOzC8aOSeyjHpZtRaSfey7tkbj4LdqxOmr7TrbdszN77bn
uEtsD4N7rHSDcxmTFS5wIf3uwzLtUb95bKwBSwSs8tYyzl9p0PbVdwsTrHVYZtY+NczkKVEEfolT
sJ4qykMcg2dieoJVnhq0NRgNpNJuQZe/rGOH5o2M4axunhrD5+g0Rqq34FFYw84kKIfL2ANj4gHL
X5i3/wxRm2yLSvGPrlHHh6TMyU10akWlL6s2QEyTCw/8YgXuo37OW2FgD6En32xRvoBZwuxjSFfY
/A3HIcQftVUU7WRnOvXyIWcr56n66RYTHEkXUd/tY57+x6YtPweq+crMMJGH3Mi3T86TQbmOStJH
EOE6UrZhcIrjO+lQG6AkrvpWeNJjuG5gZpWN7AJjhKJU5dF24nl9ks61IW/qvR8HnfJ4S8xrntkA
6anPEiw5JEq1SuKsPhoseZrjErkk43Gdn//7o15zvflo99dBnDSYZqsOoD7N4jBg2f86+ql9nnJI
7/TN0FIo9oH77bWmDqgIgSiyKVp/R8hqVXdx+su24l+J2bTPsRnCyi4Fgnx5qt27oOVXijv2b1Oa
nXgj/pwmtiPoCTarkXLOK74c0Rp1VbGTXdPhHBVS3CDvyagRmqsM57/HQuu1qwmiXobD2izvzN42
kbHjX7UYxLSvx2+B1trPmjt05zYyEOtWi1eMV/290SMTEc8Z31ApcFtK1WQnR4suetWVxxbBuEfp
gqgpD83Qh1cZacoC1eKBbzYCcllOGeU2qA6l2IUBGG9PTxPApP9phmJ4LfnD3roJqgZB4ca3QQPt
Nv52/vTlsFyG6wjCtUbgrEsrtxam5k2nzKvNZe2G+XM/CrEUk+W+kFPQ0U5OJ0xIwIUUWO58U5r+
QwVI+CMX6mOLmepPHhzHUPWj36DXNro6xOghOIDh2JfFixhA3qCKl0ZNqwV+Hf2riwQdlNQWTn6u
XBG02sswlgoh4GXlRbXqu67r+nxr2RMqB77Q9nMsmzoSoToCUAsryRNOO1ul0PwP9MvJv6ZTfIFY
5u1iFJx3qkuqyC0NFV2LFmlwDTlw8b+muoOIF7ZmgnOf58NO+Nd8J4QuL2+tQyba6WHzeet/TEXN
yHoKWvcjmir1LhTtuFYBuD0rmfE790r7l9W/4HiR/cxbMnZxqqaPUKa6RTFFz0NokP1ydG/PVjB5
yi1UGaPJAG5mpulThxfNCcT4g2piwoVdaLirlaA4F8DpljrIu209tJAilP5uTl0dZc/RwtFaFEV3
Z4vG2FLbfE9TRX0BnPrdwpn7l43Vl1uF5kdW5Ry0qzZ6NOPS3bSqcA5hjhuYZQNNyuZF2F59d+ZF
QAsXxdB/LuqDzl6lDXrCEqSQIIuJDHx2f+vBqtt74YTX6gx8+OcMPcHYKlLK82goGpvT7v4GvvvT
vWHzwqaAqQLOV0XYG/x5oSvdKY+04mJSjNK2rdIJ+EClw9+Gaj/4SMceO0fcyVBqdBUliLQe12BE
vGXUKjZZDho5OXP4hqYiRSSzT2tn0StVcNBbGNQQvi/ygNu7+UG1Aoonc0hRIIiHPHy+Dr9mgI5b
7VIS/lqkjZ65roLWWMmY2qSrZDCQcK/be9X0rQd9buRVqTc2f3u1sSRPpe0GDYaEfBJETcAhenBw
gC6q8NHVw/JiRKhjzs8K2aR2qq08jwyrXBC4ZXHxEa/5miHvIfLcWncCNpunPblo1x3KwcbyRnab
Rjx0Q/1Q8xVtl164bksreZJjpp08t2jLnGTPqZDOxwls3/haeW7jwl+rQamtsr5BGRedIV4UZNr3
t36TvVtT4p5HU4nB9ZjTMe6s99vY11o5mmIUcP1aL2MAtMYH9H0WKiSecWRP3Od85Bie8bVJonLb
YOJ2mCZjduGhNp1hVfo6ldaL/IKipL5U/ywShlpe/RT0PZpgD6UuxMkuFNS5ffMqG+HG+WpSMrbn
VludtDZNXkKXIxkWBI/1UIYvYK/bMXkRoaI+9lqz5ICYvGTB2FwmzO/kAhWcwIPNewICHwLDiGjh
dV8gKTghciS7BbnmY1UkP2VvmGf0Vi5QISmDY2xRN8NLedO4oEwHVOMvZB3jJYaKzocV7+Wza8hQ
XTcqq7tmk65s5VS7tcPb1Dwv3A9v2rUNDHrTdx7rWaoQ1n4INd5tt5KllQE9AoSvtTfReTn61RVo
J/09eV6LvtR9yln9WHUc2AV1k3fD8JMlj2A836KieuTMfJZxRRv6deVm0LHB6r5j3IpearxW8xxJ
TtSmluUYVt+HXNlhzK3/LrEFxA3C+l4npbLIhtK5Dl41bqwh1o/ODBRrB/z/oiDdRb6V7uRxy3T9
bkW1RuzkYQyCUb8aqvFzNKUWvcooCcAq15PVmOHbCLvWeB4ykeyUofu7683dSnX159xqPke/unJt
ga/MY17wcuxDl12PoGJihzAEMaZ4j7pyG5T9+BN8+q/RT50n3wvtTZTnFA6qCmxLS4VTIJbwI+5/
yZl6iqzklFMvyFAm2no1u//KLMoDSTssxduoWRZzV8YC8Li3q/8eKyiLTwFHVnYZNv7rIHBV9GKD
7TRfupZdLvtswFq+HkIKqGl0L69kI4DtrJ2x0VdqP8tA6ChaqFn+1peYJOIV2q2bQsvfHLAmi7ik
BCxEFb0YBhrD87QAXbRDWnfushuTd04ujfLYl4W2sdCW5/hiDd+aiGqDAibopBdqjuIPA1LoWwUH
iVad8jkABaBcSLFvOfC1Qg54FjmdyRSXkAT8FQLpns2Ze5I9H67Rzg+6eCm7slHq5oWt48vIY35R
heK3lETmAWmeJLdQNr0bAipvo/1XvI6Sc+6AoFAVU1krqqM/oVSVL1LVJu24GrXc/2VZvlhEnek+
qUo3rI1oY4rcPnudZyKFFCpv+PFctbZ3fnvDzxJrtZ+27aaLit/VszI4OJy55IBzwxr2OjZ20A3b
gyUycR8FocueVExvcOPubmj7vgBdlievOFSVSy2yD0ZYICKRF9nH1OW7ZgSVwxvsvjB7UC5m0p/H
IvW/dZqmLnzsdJ9zHJBXI/uRsxhgOOiN/lqj53OWTdWVeEKkZbX8ismrCUOFSQBn/ooPVqutM+Cq
q/LPejlqRkccZvoHTK5jbwF7wpt55At2+/pSUwoUiTwv/SHU3jiiBTpd/QhauGKScTPs6SpD6oDy
t6UH3UZ25UAZ6YsWL7+zNk+r4treWSZJk9oIO+SCeQ6JFshhEatnlfPZ0fOBW8ZA1n6ET6GVdT+i
IbJWiuE6x3Aoi3NvoibbQ+H6ofb2/eDb6qFK63Jjxj4eNVJb9HYJvy3eVSNSWf8yZZH2LF+Kpbdh
KWN6kyE10iDZBUp2bJGBXGdA8e6VsHSWY4oWw5QUc6noTx/0KbAhB8x/CcRjITxqFG1ux69oK2NP
mnrXzBvVxxp7B9598StqmcG902FhJLtOolGvrdN6nY1Z8oqvOEV46Ly4YzFZN4xvGGZ2D3LQsaiR
Dwq7mzi8ZDC8FipGqM9ZrQ7wgJX8nLA5246Djn9rpqUHxDjUXdoVOF/EtrXW1LG5iilUcWcUw2un
glRVx7r4UMxsFw8OCek0pURU9LPUonjQR634bot0WAxhZD5HtZKv+rxzzpPlwRzoe/VumlDh7QM3
3PMv197HOZt4qPD2JQ5tZzkY3r5syxp59LC+C4RKsWS++moc3yk3aDaWi9rrcJfD4K2huhNnq47z
lrrt2O/e+kWr5kAY50kyWKZ5tqrmICeG5q6u0qdALfjd+KpzVUPPvnaIm0Wi5yBDuf86OUZ3TKzk
t+zJpqkrC5YWwEc5P86i5uQb6W2+ouTOtcdYFZrdEG0hbaNF4RbDoY7LcaWWan7IVLN7s+pdMnPC
akvP997QZOtOMsfy6DsSlNnFiUW+bAZr3Pj4MS04O+Tv2sB+r7VhBg6wLt8inKvm8IQQPn6x6JTd
umrzO+j87txNisFTqfpJjqt4t1tBdbOOu33Q1Pl7Z60BZatvmVEhXw0LaSXDld+Ihdk5GnV7dbzk
Sf+WtCru4YPb37kIZK+nsNN2gqP4m+/jhUMR/pk/Lww7E3LAdjlZb73jipXuIMGLwIL9NiLa4Ab5
W9mp+dGFyIZAGeHah7nUmjBWogR60ZAp6drHZONl4GX/UqAvdrGnEhdyQqTW4zuds9VCdt3Jj3dZ
mAe3BVEdofzOq38nR+U8m+rQlpxVA0Z7eovCcDjGg873a26SMltkQZufKXs5F7vFNDJEX/1rQlGB
SnIK2INfMZ8c5mZ0O7FKE6pYSw3uEUKeoBDlXeRE2O2/c5QfD7In46FZrTIdv7bGNNOVEdp9tvKD
vIf3ZiN1D5dZW49p2i9MWx8yrKf87k7LyDpsUFHeadY04E5FbNL8UbldyjV+DFFKjsi7yase0Gks
OMFE7tCeAwE9eVTC/pthCZLQZRaegl7zz5lm4hw8DzgRXzJHUyB11GF3Iav020CS65srinap+0py
X7mFcqki/cftRrOErioecelMQ3c6dRnEBifG60BMA7UhEHf6Ql7GRfMyA4T3f8UCRVgH3Q1Qi2Et
ejWDvcIDOlxZjm6u5LLA6NyNV8FtlBKoGsZuWi3CB6mf+iekWk7wYNVFfZFxleypnCVDk1VrlNch
OiF+k7Mdr7WFXk/wIdy0eKxUKz0aOoLNrqPFAJus/EVTLNQf5WSHZDIs/mbphG1SIDWrI1UpurMc
FYUToJFYJuvQaPJHEcbp1TSvt6ng5X9EY/+KNmFx+8nCqNqTGWFDMf9geYcqLz4/zO2GWiRuH0Z2
ZZPH1V8fqEqDegchAyPv+UfKO/3zQ7VOexc0wf0UeskZKfr0HKsmmwfSWWC/oTH9ibe1RiFa+MXm
a8ClmH6Kcop/8zQZT1M1hi/vzngSHomlrmPVAAeZQwxd0Dninqz3NYetBHCiYttJPijayVGYZv4D
1rPQ1ZtjnvXVgToullV4ka4ttMXMvSirYR3GIRlgsKwrPw+jjdRCk81A9WxVYofxVyz1NPwD8Avd
5KENpBATjcocqk1jVPWL3eiPpRNEP81IA+cbZWRXcPMQbHcOnhtHZ8DS7KvnGT3/Q0Wufmg1GWlL
b9oHTyfJQTk32kS2rrzksXGu4h5hest9tchKPndY/2xsUVUbPTLOJVLJkGAL/LPx43nLIuuMCq3/
qzKqjZI1w/fehj+ns6W4aGnpb8dUjHu5KPYx3U71aXpLWSTdirum2MDeGv9aJIzI3/bzogxNrYc+
UqGOz4v+/CRnRDVg1Yxm+o4ElLbWlQQtPp2/9RL6DG4WifjoA+Q9/+uMkRlIkv3f94Afnn4g4Xu7
B/zz1WQH6b1fvg+pIs6y0WF5n0uIwqscmvJaaInr8s5owwemxVPLfl/OE6Hwlg4CU0lM5bYd3JWZ
N+mLkopokSma9itODyIzjd+W5r42Vu6/WpOK3osJUlkDpLfTlLLby9XOn9XevFpVU/3Pas+FTjeS
9uDxh+9yazsLyZvNigjs9mSkZy2wppMckGnsYlD5zuJqIqF0Shtb69ChBNtICpx+rSMUNRN9E1p1
slO1Jnl33Wd5ZKkGNjB5NtNERid5t/8O/2O2PMfI2XGv2Yu+Lt/boLHMPc/T7K6ZGzOfhUo9hz1p
nc80b48DU8Djg/1dkl61uDa2VD+sbTmfUCct/3BUnuCd2enPiEr+1dPpJfABwZBx0p1nyl5YtcNH
pjx6HEXAjWjFs4fq0MQZ4jUIEh0ztzG/dds+TdYUC4adHEVHinp5D/IIzeZHvc22ne7Zr5GhjQfE
2Kh5pzF5y8HWlv38eSWBX3L3ZaM2UbNrNAMZP20Wfy8Mmwrd3P9i+utFVqPRw+7VCtqY9GFqkeDy
YojuOUr7lvkoQ/Y45osqF8URsIH1qIoOw4F/LoD9uOqlU70VVkjm1cmqzJF9N0N1ugv8sIPJjVyp
/F434rE3Uus74Nlp1WCPi5ZQ3Z34AvDGCMU7Dl8zfBtCHmkLaIOGN2xkylJHZ+GCC9MiHgvemF+j
rqpHaxvy11aj/MNJqh22bWMUb2XbPwFrqy6DUJWL6/jnwSyKNzDHFMEUxVrLWTrHo0UH6+5Umwk8
QbQkjv1orOSgnVnKXnVc0E7zHZNUoQBAoecoR52Lx80OpTZPJ0t4KKiR3pqSzVO2+Opruf05UsEc
X8DzFGsO/87ha11Why4ZoeGkZwiOoqxs71EIr64dJ6CLJ64+uj9XGUlhE+0yJ4+XsisHpjBAGCCL
9J2MySbLN5DxMaZJ4J8Ltx2XvSjzYDmhcrrHEKVYgCqPLrLpXcRa+qx8iN2gCMgS1f2DrrP5kl3U
qPMN0L98qZq1tTIiC60SPTKHRVx4zb1syjxr76e5CAlW66cM+cXU3P81z/Hj6JiXAK3nuXJKSi5n
H0OOjnPNPXBSnFCJTnz3IBv3z9W/R+T00B7TJSqjCGfNE2VMXt1mj1FrbAPUfY0gj45Q4qKjvPq/
uv+vmBd3SFM4Vrz6uh8McaimEAsUMfb3siEl0d/nM8S8AFPJc9Zdfw16f6bJ2KhiM5oCZpHz5UrY
NchPy0u1L+M7gTCgnCuX9lbwB19PTd1YD0alARQ21bvAmPwVUBWMsyNoX3Ydqe3CiTpE/BRd41pO
ID8Y3CaYJaXpT0GrzG/uOdiIa6QqycWsrwEq4glSfqrY+6qtLnQTVfOY936BCeA2Gmtj7bZO+IZY
NbXqykMZm0TqKya2NX+Yb1WgxXe5PicrwyJ663KwgSoAjb3s+u1wlypoTLRAQi99oj1aohEvtQny
bwAimlGXsSuAVrJrYYFrL/xWeUONU9vLmNO7/QNcMSYbxV6hzHGUPRmHcCZOBj6g0vYyisrwOA2I
ZctuW7nuqlBda8dG1aAEqT55QJLPOR4HuaOutDF1T22XI6WJ8ZGPwER9rXAsIT0EtWYVIf6qzwq5
f5GihG2ox0tSda9tp1iwSPvgOqk+VIAGWLwbXLMoDa7Ye4ZIgIufcryfJ5Vtkm46F1a1nCEHwvjk
aZcidp7JWBZnV++Dl3x4lJwVHavdU63mKdldCpqj2uS7EVuctex6cyICHIR1I7jMt3BsFW4BxJ81
3ov5ymxN7U1JhtvuCb0HYJVj932ojXJpRVN+8YdAoczeDPtIN6KH5M8ivKxvi3KwGXKRQVonY+c1
vwDkG0Ogbqh7objInpGCwWkgqVEP5Z1iudBrVTMFWTgvkLGsiv5aMIItbnA/TO5bUzw3QfwhZvnB
KvG7pQ0y8j4wW+tCKutnUerjN6SvsRFVUN/oalO9tKHxS87XG61aBgblrQmnzUvpYn4uB0IVE89i
qId7LSqK2UQthB/jm/dh5nobTdqLzU02BIgUt9QZZ2exr7js1lbed4hkZM0KLzIMt/85JwKhizZU
D6vbFi5KvtxP4FC5/6SKDa72Y5yaF3UwxVvb23PeiJ1yqaFo7na9uheRIk6BE3LI02L/WbRQJ93J
rX81Khtk0/z9z9VOZYa31aFt/r26a4JqwaljXMkkDDZD+SnCveIEq05fKphFrrq2g1gu0zFlE9pr
gDwfDTqEy7H0nQfkc6BpC+jebJgoqRsh72m9Lp68wTqNmOuB6iIdO1V3aehp79W8cGomCoGO87kw
bMfu7MUcWwfXy485PtLLSrLZwzHkkyC105OC3t/2fpJNMcfaOXbbH/IbvnXlIH7D3j4w435tZ2vg
yM7ZtitgFTHen1+91l0BK3fPySDqC5pu9YXIaLSvdR8VD0Bx4wfOFmJhBNX4RmoORRO756A3d1sf
00Ey749ymp9TNcxNEyFi3ESWAYKYEqJmCX63oTH2d7IMYvyzK0fxR+rvhiQL1rrR8gYQ5suoFskz
9V52lqDFd0kWh09FZnxIC3ExTC9GqX9O0BUb8l5krBUrqC8ltazz2DzaFYrsX5EufLzJechxenKo
1lp/a/SjsnAjh+k2iaGoC7NdOv8mLLX7jBVRke1k1/8zT8b0SCV7VZ4Q4navUZse+oLit+xhkqPs
qiHiFdggt760evd98oW4k6O6UxfIZOmkc+1uhDPDzrlTR20vu3IjLbuhw+hXV45m9uaGeTEM/WyF
Ojh+fszRqUA2z1h+GZJXoVcpRxE0OzK1zSzPUvKojsNdwUtmF9n+8ORp+bc2DJFUTN33rPGmJzlB
7cMIBRlYIBzzbhNSzX8v3f5zgrxD2OvJYnYhvPvfswalDHecOj9v4/BzDNRZP/7c5muC/CC1qL7p
higeOVnZm6pWrIpc7eQf8WbgZKZb4DVstl9HGUwGfVNkVrn/V1wOythtmez7rr6dMhRSt63QtIsm
AJdDtFYWxlA774UHtUvoOMt6HUZgbC3felLy/x0gpKue+y+qjul4nubA0DEsSCKqrbv/RIOC28ps
WyusPe+6aRdizjAtPU1kh5rTx3i7TPlnoGYyR0mcdvsCVo2mt8HGxNxhrQ2l91SH/lwbmUAIqLZJ
co9Y2GT5XT0U2YKKlPckcEckY2gdWgdLjKVYgO1yn+TMaIqOjoaxqT5PrBs3Q2kD2qYcRFzPojLl
mjvZpXairElKKWs5ORqwdnED991B03cJrcF+suyRo0tDll12DYuyF5ynTdlVlBjnGRoftsnDFBts
elGWvOARlZ9kD3v0cBnpZnxo2xFOIqnygxl4w34gsbUKkdPdtT0oJS/OyxW/IrQ0GjSJRMV7O59i
7zaqB54N668t9nLyVBhLzcV0LUevbN82U/PcIbq+sqNCUHCm66lYY/O5Uki8onkGnxFswr5FmHoe
1dPW3+SiLzn30FUMxd8OQTKsYk2NYOShmUnWL7535oa9cnw/2ap3GL12JXvIpH3G5bSvGIdDYH4J
xwnXyX+1uZrfy8aO8uJ29RXTNP08RI6z+wqRcMLDbG5kDKlIOD08g0hg/GNAjiqjH6FsEVUH0hjW
/hbzER/1AuCtk5U8RnC877M08AF9wyTeGDHQeBn8a+Sr30OU9xw7gM3Guq/mdgdDzOLPZnvWBv1z
dMpd5IwCXEf0SajXER2l0syvspPwsNuOoTkuZVedJ6R2+aFh/nGUIVl3y63kYs02KDKUoVSxgiRJ
0X2ONU0YnvOuWBV8wch2PtjQJe6CsO+vpKMAxQv4JLIrm8TUQRdVTrRHPbS/2jYHOiFwVJ4XyAZZ
LWSXeJej/0QM8k9/jaLilzVMOIjPIR1b6FOJa6LsyfsMCD+sHSfO1zKGuAwp4sLyNiKf7h0Eju5F
VLTXsLKqO8QjnmWvcFVgXthjw49FmEvGZINY1L5DBuAkew3k3KOXVD/kfBnCzgTcfuW8GElP0Uh1
62+d+VPpW+NtUIIJzz8AtwJ2Nd92HZ5z6arPqTMYq0HTw1Xrim9WlSsHvGSzrZMnwzITbYEAXdgu
tUk7Rz07BcWYyJY1lfreadG95grvMcLzCnef6TsY8HpbwYDjh/TTGiWTbjcMdYhwQ4b949AcyCHg
fDPEOzUL7PvA8uPtwKYaj6XOOVWe8ZxXaDG4DUcMjw/haXW6r/GuWns9jMG+EtvSNus7JbvHtUTM
xy2vw/RA4xP19k5L401iFMkuLq0YGHmKGkcwLopxgoaShfZF9XG9NlRlOGRhREXS1V5KZ2i+I9HM
86Uw1VOhlBagmoB9kFsEW9OptHUzpOYDqNxlMerBVTaIJKj7CZADN/9PDKRlsq4KqwKC+Z9Y7+Es
Hyqpv8fJPbytDWqDFEOanuU0FSjbHdXth69Faqn0PHv8Fh3k/yxKIF8uNc2JtzI2ojp254fesTPB
aCyMeiwPlEQxv5H9fEZeyL5sbAWobDDiuo2iXLq4tTpmcQcNCYhDonSaupZ9vTOLg7yCcs7UaR6v
5SoZ/VyqFsPCF9R/5JtIvqSC2Edbfm5k7Kv7FfvXvFi+y+Tw7fJr/OsW/LE6ny+826UQHcJ0EGpw
Tz0MdfPZRAEWHMncxI4VpgvZl8MyKK++Yl8DSVQhXvQ1/O9bfK3+nIne+baE2bf0y2jRB5Z7UZAP
fYzSbo9KxE/gg9OD2uEPY3aBvqoB+QBPF/7jlIpioZDF+WWZv4pgAPTQYzPLUzy88Bw0d4VXFzDB
QvPS9QI3zKhJfmbuLja0+Fcphg6tK188Kk1Rb3MtNfeGkuoQNNHqcwH6fo9HZzWp2KdZHhD1AEGD
lYU25NGYivQZd6G9hbvEe5h20cYNKlB/PRZqLKBeHMTBs9byl9nW8Y+GOuCz3om1YwqDcmfavCdT
sh5aU3nu66ncRYq1aAanP9r4sBwR4U+PlbnWRTPuvTSbS65kPEhUZivDrrydpWf7aIqNfRsg9ACG
rDwWtvE2gx7kgz2e844uB8GV/8zbc9wKu0E5TdGi97iiYMcv9BpHxS5EeexE2hQTFDPFkWkat1nR
x1tXTKtRaep1KebCeNEgbgS4bGsEgUoBDMQ035tkPyoI8jjQYhE1cFO80OOrUmntzhzZ4fgxiX4w
2PYPxPZ3cU4xPhzC/q5NgGLyXlkKBUswbXR+TUF8MT3FpIYQL80+eU4RrPjOEWsdB269IC2dnvIi
6E8+spJLtPOU77mrHP2ozV5stIV3GTp+28nhCN8BZPMq6upu1H4UYBIWg1t1F6ia7j4d42ET+5ry
AuLgBP6/vIOUna2En5lLHEuqIwD49E0d1zwFteUk+MKgG+etrBCCb6nn27ocsmPqUsx2yvyBsyJW
zE2QLmvdMFcapaSHTjO91YAGqWcXq762jW0bmd7J1tU3cH9oUDRIKpaYlexjymXLMNB/OvaQHBAY
g4JmPro8xpwkzw5dDJ5aKdQZUxcU+9wwXLRAo5IUU6HubEUczL7UlrVdLLwobVaenpWrHMnkk2NH
6cFmQwftY6E05cJTbXBjg+u/tiWin43wnMd4H7GvRCaMPH/lsTmxBOneCOin6hrbMR6fjbbMHrO9
1UeXrrEx2EbWBm8B8DkheaeNnVRs5SfFXVeCXdioP2BQrBx8o6a6IwagfTPxTyCeFHsx6U+1umvj
4aLbMUzqi4Ir1mIUY8TjPmnvILAEfrz3f7XxqG1q3EQPsim9Kl2N2OeNuRsvEMdpDmWBxnspPOS7
smRnKeamMlPdXttJ2S6Lzn5XmeDoWAH14SM7oWZT6kN+kI3uRcXtSnaVws4P3tzIboDDLY/xP7P/
NZySoaPm3y8MzpSHavYJ5Gg3Zrd+neU/QuuHU1p8D0JniT+dfshFqh8mM7Q4orO/TaEZNoW/ALD8
DTcprN55igAKxkIYMpE3LeUlqOdnWw+LTVgMxqGPbePgjNA0IY0M4N/2fhJ5izzsyJD0GIDFQtlG
FiX2hedyh7wqlnHc8tavwBCXLkLUOHCMDrI5HrLQS57xAI14vBsxZepBXOxe5futLlR9TPZVZWfa
ckjFiyMcLM3mTwArzfbUYj82z2WRDQcv6IeDMjeeukrLEN3FvMsO/tzId428QgUnhMRDCnNhB4q2
6nvUz9S4bw8kgTCBm686q/soqvwJBw57UaoJv4FyfsWSlbO2I28EjOMqvua9v5mi5IR0uXKoZvNH
2fgRsiJKapL2T1D3q8e9FfE/Jv/9NLN8sUDzrhvSLId+nLIDG6BWSbtDrWfm3rQAeNia4IzmUM3r
jDZbm2qLGgqyoofcE9+MvLbWmRqPFDPyBheVMnsJNK868FcKz45frDkoRzvGyLMdoQt5zlb+j4Uo
ky2zQoD/iPTpEJXNdLAaFKNIn6Md5hYH8hXlgb28u3XiiA1Jph6S2UdOVEV7+zV93ohfk7xKs7K7
XSXoPe8bg3Ofj4wHcHxdLIPcBUOqVtOmtq2LkQs08wIPEX0lrA+ycdWyPrQJ1CwsO8BWQtJYFHm+
gJheH0Tkf8Pt6VKV4AGLoGyWsa6tQKEd3apdqL571KzhEETiGpeg0AxwIPsuqA5lRlpec6z3ylb8
+3jopmUTZ5c8FgOuJtoPVOMRO6/7o6Bcixp8gCymnbmwPRCXtYEkJGrzP5yd2ZLbRpd1nwgRmIdb
EpzHGlXSDUKyJcxzYnz6Xkjqc9nu/uOP7gsziESiVJJJIPOcvdd+rtM29G2bFVFTZe02Biu9xqdL
57U2gWmhm0S8+D7pQb4F8ZL4wAGaTWiRSaHEQ8jOD5ewUvGFM7NtEbjfU4UCuGWLl6msRn+sQpdL
vGDd6Hq0smeRbSN29hi4hpfIobs6Tj0q9KUAtjRXU8smMN0BLoWujhxUZ/HtJ85qWvgQwtI3GtEJ
W3A5qK3YVvl8qfACuo21R4usbltPsDiw3GYTeREPifwJ0ScZmeqAOzocrT0GpJsX+kpThbhb+E5o
QTHu4A0Z/NGjDjWOv08SzdQ7R20VcscnOFjnb9mxlqHKlAf3LA3Bs2aesgvj7D4mlti7tjjbgWKf
0qg6JDyzjnEQ77o8EfxT9g6YAyJUM6LEVsRx5ZtmLucNNhGyzpTwmsZ5tU6bRt1wb7U3xFIj83Ky
d3Ih1Y2dYC5KlJpUoxGiQRxlm8HTCawHubhJ3fA9N3HPDTR+QkeMVx52N75DzamIiJ52+vPyWF1h
uv+qQsLzY1o668I10I6w6vZd1aFbqWnfehervBBNdES4vbYaeyIWuYVR08fpxulE53thfW2i+FBE
BgoBz7wREItZqPRMXDaZvnZbpORd1u74fsInbssnvaxwKDTthv9Z8952c2uX2f1mHPQWF4zZrGgi
8aHO7ZMVxfx/VZLkeTb4yOnGYaZ4uGUzcV1W/+c2hp2WTWN50IyerUGv0qtkNZ7OE9L9jgc9nY31
UIE2tKBlnTI1/pVMXY5WfyEn9RCqqcsSKmiSrKaCD0KqS+ZpysPPG25hOjkrS5khRaB+P2fdvZ2J
9lIr/v5iSv+0qrrYaK5iXBSL1F8qML88M4GdlTVvbKZOc6vD7rYwLQ+ueksSYAmVN+90xbuYWVSu
U014R0tD8l5pcGTSxN2mUM2vwruMoRbCkY7iF6cYA7Y/mbV3ld7xqSFZWH7EPTFdmH7sz3Tb845a
DO08WgrZXhBcsFQTxEGJ7FrXjXKbLfKykPbqZT0dlaybd5irv5Wlpq9clsX3YXgrs4wsh4G0aRZ8
2oZ11LBuGutsZ5G1B2gP5VVr/hgnlivAOIITT6Nrkln1fhpvYPOslYVVe9dYTnKyM5X2eHRxvL71
CzrDTV+5t2gkdcJoRLITA4okgxr8KglS51LPKnf9ubNxWJsaMV+sqIY+d/3Qy/W16IxqpSGA246V
t4KR5jzjONJQyZd+7+XO8uC2MPE79bruyV8Ka4IsKW2BuEWzh/EK3GhnLb9Uco364k7DBc5gGLQg
SSC+ph6fk9ymNamkcUirz7E33XyElcZfH2PxXLvRWpnx5wOKLFa6S1lOM3t/rrz3KdV5RAOA24Vz
tSUe85uO3csPZtq1sYYqtKzi7FaOaA3RQ69DdRT8eQUy/8Kq1kOEHAH0Z7oeKN2sp8EZj0Ou3fWw
a7Y5j+db7hW4KiwcQzwEonsYlm+EWp7B3V07ystXyLET4WI0+qphG7i992Ra/S6beP7UeW1sbFUF
JVrH+W1SJmPljd3y92EpWtT2tG3U8gXhf7txjbrzS6X7nha52NpuReJTjuLCCMn2SyMQcYY5ogpk
58T/CDb7wawOaJVKmHdVPGATx2uYum9zaSqvXqLc0UmfdKjyF0of/VZXEzZAdjtctUhs3bTSTtFy
1Il4uNq5MVxVJbSONiks+J2ZEUeonblDrDMcn3OuYFDy9Gsczfo1x73mt+CG1vKQm/ZxnJKW0JF2
RLc+1x+hib5aVHX7UVXDsOqMrvsYcfKvPNvoP6jp9ggnw/Ej5Jm9wseIG5IdySoGBPOhFVOH3IHm
pjenHYLW3vhoOxuzNh/oD5NQOpAhjfOBXKpdARB0P1h+sPvB2eyPQgOAblKbqVD7f7Df4RPVCO1L
0s6IXg0z+rLECKyMIO/fqyiC+Q9P4K2JFYSdhJ82Xf1m4yxeC1VYr1FXGKA2wuo1zrkrTzZ9M8cL
iv3YthCAYKE8Y4FjB2iaIQqMC87gGGIdCm1LQ1Y2N45+8+yh3oY6blDciATyxM108ZLY3CWZmM6l
0wx7k3joE1X2+iCcVjt2yPIhexIt7CIewF/lBntlysjHs5NsPw21cRSIKTd5bq/rxHIO+Agdn5wF
fiXcx3BK2mwjYpVtbNw9ZZO6K8M2v6PQbvYCJNzi/7BgLxWvTUqoYzJXX0rszj4iIXVdmuSOFebJ
js0zyWIauyDtj7413lHt/ipshcILi39Vrw8p6wdEwLk/1rgpRjbiXcQXfI6G3y99qhwLfpeVMbme
T+f0bHnRuGuc6R1i4eBbgb3c90ZzGw+AXqosr0/sTlZJgb1Cc7RxXwAYW49wAFeuoY/ridjftbNs
JRLLGA7mkD+b3lfXUfW3Qpl+Rj07c5PPa6TsOyVMbk1WsJnwnI8Ae+KqsqzuzQ1xfuGKRzzU1Nsk
pKSrNDqyc8VgM96Kax8P7jb0Cn3l2BOxqdRve/2MtR4G0QJjSNz0Q0M/7tdefrA8autGzw01zqNo
m4MOBckZP0+021daFr1XTovxYGUMM3qb7ljFiraPlPiJB5c/mMm41iYoQbra/AK9rNlNiTZE/KIg
O/A0F6jc1DheWaFpHfNZ6zdz0RVksDenSHfSXRloH4zecY23oLPEi6Uo58zJtlaFflJhEfjo2gzL
rjEr3ygAsKUECUlB0KUEWmybPot3uvlVL3Njy/3xte6LYq3nyXDp+MDTdjRCH1D5zuma9JQbCFWH
asAlaQ9vY1bbuzAIBNE1/Te1LSkpmPlmtiPufWPQX2JKA3bQQtzD9bqhS/81twR+IKN7C4MpRuGx
ymZ8fl0DpUGJeTIpVbUpheZsMocHf93BYIjIhcGws8HQEb227rbOCI8s1d4j3gawk2de56qjrwvh
JYm8+V6ykraT/g9FB0GmuSlkygCUju285PqP0aFoRi+cFefYfX1yosz908OTlhBigJIV40QRHoNW
SzE6jWR6D7P3BNPRPgp9+tlMhbFLh+UfJHab2+RA+1u3MUVPuL630Iv17VDM7bElqxDRHLjbYakV
5HU7UCqiRJE3a5HaY3NTdZUPeOyx76gmthxFRSo4guruwEK4303ytDzTYHoit7VNmC8HHj/gb+fk
T9Fz9WjG+bSznV9pHTSHvlPomzTuWsWGcjRItiedB2uaVqn2noCcdYU7fV2BdtWixN4Z0yalifUM
8+aawRBdx6JDxlXAph1pP75hXSUjp8ezVKSbQWANV9KCmyVqIeo3O6WwnT/ChN4/EaU8CMrZt+eS
Gn5A0kYM5lmlCLVKW4N9fjWcqkj4Xd/daa9VK0It8aBqCExto3vq5txAHlKZGMnEJgoPUQgnx8hI
jZ1SswZDseRD5mm+mdAEgVGLnsuM5xVMM4Vs4MmzBQgiy4DH1wR+EESvXQ59VneOou+1ty57VVHl
QF4Im2tXDj9Ner67fq6Tfa1GtM80nm8z0ibyzTZYNY11OSJzUJTpGnggfqqmfYuDhs5c8CsYiuJV
Dfrv7O86AOTtdgqDhWjNd7Gq0qtNlMuBkNxw7dn2BqTPV/bhsK/zbt50TsBmt3W/kRaa7WeFbBsj
6WkdGcG8ymsnXBG9w+eqeU9NO2T/1P5sBuKnnGR+tap0mxYfdRmZ34NaXOymJs4C7m0+fQnzvFzB
HCfaciqfSczqtk7sPBtj9qUsSIGP26/pqL0FnfhZZKxTu/C7Gk+/3LgpWFF4HZ2DMKQvF6snV4N8
ZMWHtu52qt3N3+sYLltAwK+e9SSg1qtSUEpRCq3earUhNolV4MOP/xSkrNG4KsVl6KFT5mqWIBas
YXl6w0aL29ZX9CN9hDwlqTm3gl/tos2yHIwEYJ/Ve99ReeOTGzuEIWdoUKH+4kFm9dEj2fBmx2Fv
HXxTxWD4lTW5qy6fv2X8wxA3z36ku5e14W3HvIruwWhaKOaupWf7MRvnD6cdD5Y9BCsT49wO/vGb
4ubxbbGR7pJA4RElvD3laG/Hg/e7AtSmVI3wUARB+Rw26R/wHseVq5F1rxvK6YfDDYLlg1MeQ1p9
K9D8xCl7fbZ2R27we1bd6SFNzevgsvIqKamtSyIrKSkUiGNVg68EIRG1URV+DAeN2z8bqhj9zXam
5OKrugnCrTTHq3xnCMqtDo40dSjxlQRNj4WniZ/ILz+EbeXsbdtW1mVSKVej5K/qkDdjEUvDRzgz
rnU8WRfaUsWKBZLy7k0I5qwsnZf1kvJuzCp29dDO9rrVRnclKROMppENptjLtBuy6Ja6ikdZO0zm
ZmNPgj+JqHLxgpIAlnfWnUUY0ONJZwHaokSJ9DsGK0+RtvfRRe25C5tzlp3dxMbCg5V1XTpzcMGz
7ws7gnlbD8lPFaMYq/WI2p8GepSks9jEUFiTfhBNNKSoXyhkTiTWSop1mjBvTlOKm0k6mkvPrU8d
yVYrqexREwrVn5PlWXnIgnJtJcS/ZRRyl8ZwT/RQ2OR+rEbDNh8D72Zr5e+XIYB3gGrlc1g3NEIf
Z5RjYp5lovvvqY1C8H0yYVuBmA6Xu9NpFVIp5AaJHx2/w/TRguOntebepgZfYjOBhViG5SzbZQlB
Ptpjlss26za3lvusW/1FDgOSujoenb8UjxxRkM2TZM10A3zXLE1PrD7ZdzqNSpYWKll5UpJr5NAy
g3IRCULycPkZRqofsOxHPKot5y5f9PxnTSjZDeI4zxCV/ycoBuLj54TcgbE4s+3asORCpGJm7riL
Ri0E5LBcQmOVnDEgE/KSopor305SGkl28sGqanqpxNQcVcouD7SrFlwaqObfnGhqtzWc4YNmhRMZ
sf2Fz978PZrUgbKQal4KrRU3RwzOSp7ARPLhVu2lGxF0TB6pElmb0p9E4LxTvORL33vRbk5UmkQj
ismgiIp3I24+ZPhfEqPim83+a6mz1MJB3J2z4As3Pvw4UAXWtt3hyEz0PqUdILZZZjpXeTYsu+Zi
Ze0l1YMuxUwUpDvNU0m2WvgMJsj/Kyqe1161fQV55nO9KKdKENbySPoKlqOpSfVn6UD4a+ZvjZXt
m246+YkwbtCloXEtqRaPGIvZEqTD5SC6Jl0r9r8Hl/P/ir5IRjs+LHmCMoEcta59eiSUk2fW7iih
v8gT+A9Laoy4pU6PwPJyjrGDPwK668F1zg9OtuYU66htjNNvbPB/DuFVk7FjO9u22TuO690DEgq2
hj5ra285lC/Y1NLjVOY/P4fCGEwvvvE1JA5TgdTCXJJ9N05T5Yg1/3Pl2KrRyi0660AnPbirVP7v
s0uljnzpaivnyROQ/Vz2wpRhvicGJpAqysenNI/1yzD3ws+poPp61CQ3TdOSm3w3xgYofHeqV/86
MdlzcU6tbCvHhzntzceUlj14XSAnkj9ENH1nroJ+BrqphjHlNX7854tiq8Kv8I+sum78KQn0xThb
m8rtW/CLC65+0sdVjQPnIs/WUbC2HaV/LedWfXK75Bovs1Lq/cewbxDGoNhlF+dNmxJ//rYewNvL
cDNRUDqNLYU135J1RlAEifWmFV/kIf8+Z71Tuyd5NPF4tId3Leu1pxrZiBxsRVNekhaWgMxXY0M0
HIw2Cv1uTNT3aCp6inx02EzX/kP3iCfJ277mfyj6FUBT+WsaTTn6GWjgekVY1hAZH2WJXlfOVd2Z
alIXu1s51zLy35f2SyiKvJSt5e9L+956XJqMZf7qCMumhew428dcqiYY4RuakEvTuHY67ZVogvTm
ueOtXI68KtZe53wDcT5+HOSF+sYtKrvKU7y0awB6zUFerHdIqqZBqBt5Ni6i9IinUVlFHU68kBLh
zTHa61AP2UeeaxHyX+HyhQjFGTljs5nmsf9S8UlzQXr8+c+ptqv/ntqrbv2vqcPUXWGw1uk+jirk
c11Y39HR2ciFyj/VJbPFmqdwwx54OgwdRrDuFzC58GvVg78qWNP4cpK8OCBE+o7H1b5bZva3i/GZ
Tgc5rWEfapGV8nm1/Jk6DvCVvNpqqNj1daqsgxGRWgvVdK/FgXd3I6VbDwH95XrWdzaV7p+jbly9
uYy/NtAdFm9Ne1MJ21uRHU8fZUktUfuB4sg86Gt5OOVK/GwRAyqPuI9YL306jARgzfi4Q4UWbuJk
83ua3bCctaASjXpvhmqGa1WH8CwHsZng6iIyY2WQlvGYODUm0W2D4BmOyXEVdkV8bgYvf1WGTN2I
RCgbeVi0Gn7lEBWMnoz5KzAa98XF/rAcyAlmRZWOft95Ktr2aKkk8eC6mT9EyMK7bUz9KB/QNhbn
VogvPElqhHhCv6vs7gttVq4I9o23pE/eeVopOHc5Ws4RWqtcY3ItDzWB4X6YWiv+C37W8/xVH7WA
pb0RUN3vTZ5gmXqc2jnakU1nPlsTYR2Z0rV/GNxktKK9V62MbE3Gu+n4IXfddFXofjTQmqTRTLk2
f7xRoAISzkMr5L/NUYku21bCI9HJGdR931J6bxeXG+GQ6l6tq9yfvKI6Pf4o0164iOTZGBSJZEbR
bIY/cM2FFzlUQMXdUC5B47d8kXVbIqbtGRc2FywGpmdoPYSRRgs0XHyLtcUWn7fF2UtFeIcmS3JS
GbU/xs4FpBJl76XVuTsa7NbOFl71XuTFhZpm+6N1kAEUpuLe2qypz4INsl+bXncqeqwA0ihDhFa/
b7Xsue9yKuRO9Wuwin2pN/UvlXrZP98sc+TIyJvBwS6uhGDwHBJq/RyA+AHk4QR3ZPLrCgSeUOkp
pEjEVvJjMPWJ7SdD1B3k4T+nYT/7PW1sP/TY+zIIa4g26pgSUKXMUMHGgVqJwg54oSZIFb9854jQ
8U1NBTkD0sGne9AcAMd7hJsW+tO/3vHr/R4ziqE6uV6U3UMl3M7su57bXNfflqPWUMtnrCU69nKd
bNUOgU3EOkchrNl0Xln0WODJUdiUi/siaqZzHqG7Mfi8XoQbKHsZpqPp5FzHACC3POrQqHSYbS+U
hLYydCdWIeqmimqkl0KNiMoB8DitBP6yXTtx34H8gPOpqESMyAJNH3INoe6VYWSrE7m02KEy52fA
UcmKtrRdTRMMSXdC/sY7+cK+ZtzaFbQR86+xz7Nji6dRZUu2k2MVqciPH2CMvX0x4jMR1jpkkgEq
RBzGz/lcTSdh781aUC1uBprV6J37FV9PUrF1PSCRoLCOyGtweTAkX/oWjCbykuTamPN0/Jwr36nz
PPrT8rSXh0iZvH3nlEQNlG7wVBjtVhvYAHbLUUzH+0rkIo1AjuQLhpXqYNgUwj7H0FYVYA15kVfJ
Ey4lm5Va5DVMEq4F/ZDdnL7YuENJjas3bvy66vMMZusg4PlSvSrVfN12HXuuZlAgnNbac2aC+QHI
sxfybIRDfJPrCnmGbGPz9fLzUj3qbyny7UxxQGF1zhlN7U0ZZwffQuE8ZZqCLziNESEsh/LESEQt
FwbJxso6kayVKPBI7cNtHxITThPTDMCVmONZzvaWn2U/ZWxwHz8yLmJjjWsi3WIRVUrhXAez51tj
pf/vI9Y+iBeopchnR6xM8bksSe/bpYoT+W0JNKNlTeg7I6QG3wFSQ1+RaLFcD+rHy5iLNU/Z/vQ5
PtAB6P2qWmIpPaPkn4bJopxoaHxeF5iNs6ty/dvnkHz3+DHJxja3UdOEd6H//NyfyRHCzB/bs64N
w3ue/8okNXQuiLOw7JCQZ9QbitjoGqwfKxoUXyZjQE88UHMM9oT6zdTtdRJOU1FvW3MC5L0cpnFA
BE+s1ddK08Mvk7slCsP4YuCaOQP0bnaTAOoh0V08sF8fN4JHrHRojQI+vPuWl7p9fuTaWdZ06LMR
1vESdY7igO8+1SpfM8P4ZaZ07SfhkO/ixdsbN2Z8J8ljE0szr72wWnAl/T5r1ElyD/iEyrlZBvWm
94zubw5H5Fb9VgsxaUiHY7vYHOU7+SLv7U3+NQ8nZ6NQ6z6OmqFfROYq+KwAaeZ59E36lgRaHdZp
/R/p0FMZiAP7OaFutgMRdxJtEvghd/cXE1DkYQyRqqWLBXpcjGvCWBfIBF/kCHX8Ym2z+z1AwD3G
ZWi8U9Abwmn8kRgjcFT+fpe2AObT0KynLbfYRVgXOuH0twm9mJWLGdItUptJPLdwJ9aFZVI3DcM+
PeTXDjvybXZNNo+oEP5IKSjj/Yi+QVWsNtSc+hNmishXRoJ6A2BBrE605iViUb/3ZpvW7qTZb1Nn
PVfzmJ5dwR480Yf2pjtdv5DF1J25pL/Ll//phBzLLSiLdMjtrVt48DUNVawidVq2yRzKMflOvijT
rJ6z0FQRmhfc7WlmvSeLHt2x/xNPm6raWqni+C4zbce+E8fYQc0lZ8gxh7CHtbXIyhUn+BqaxvQt
6LNr00bDqxLm8QnX2uhjOJy/wSN+jLuLQCRtld/jLvPFMt9exvNlPIGeesgdAcrCC5MVIjDnWgHX
fTezL5hmjC/REFsQAgCyOpmCP1TvyZqGzrezlkN19J7UKizmd2oetk88N3Y0Gf6o1+ELUYleBjuo
oXIuOhyKB9Q0HsIYZRQhXV3XPmOKm6nqVQBrLf17SYb4c9Pmzt/GRa4+xmOV64ceXbpd2ASaeN6a
bCj1q6sQ3b6srvVBoHUMh2+5UQOH0cvhbnZqv5/sRtkTaE/omGPxpxtQYlI7aW8ovOxj7lpXKMcD
CXkj2FID8IEco/HGAtpoK0gXakoEg1kpfxp8ssSrYwjrWR9YpHWdeLhLEWaop0lVkrXcnmZ50Gyb
uTP5t2IfSusP8lyR5Wd56OTuVrMa70JU/IvGd/HcVl7iy1xykA6snGjJFiktJQCKNJrKIXxTS+fJ
Tev4h6qPS1rBaN20rIx/O8VweE37UBfGhk0QoTwOGWJrNTOrFUwY5aCpbvIsXxrvbKkG8qmmTJ87
L6hOttb/kKfkkOWIpdWB5URGZ0c64BySTiPuMGN+l2MyjRtTzQ9Nq128JyBXvBQQbzxOVDOgrAwX
l1ZEpZJs+xibS7wCURwfSxXfc5hq1tPnuzmvXD8aK+spZAnrEyswH5Mpv8aalQNN8QBu607iY84u
7ome/n7xsARUSmhf5fiCpF3rXhMA7GJFGiep9jT1QAuizKi3gekZX7xFGL/ccT5nZOH4e4ZRNuaX
tCwfM3SaLKuyVU99XqC2lo5x+2+v7KSHreblKVLmTj0T+tM6KlWrgOT22ZjCQ9j1X5vZMq6QNc1r
UlScIOn5J+iYbl/HgpgHt/8JH6a/tMQzCttQyk2mKP3aZRcFrUAHY7mENAqNQBIth32YNDjGHMO4
k89t3vXlZQoIT0wqHssiJgkHXhHCmU5vcGQwT77Eog62hWsCg1mukGOBMpo414tjZgbIIMFRsL0M
KPXu3IVJSPWJ31ZxlFU+qcFZjklEocQWVu0oNpSmp7Uc08lZMXPbrH+kvfjuxqTqKTH/HhkRByHs
MABfeeDLQ4WONcUok3u7FQGonZXy2OqEnTeA4dYYHEiybInLucUBeegy4JOGBU2Bunf3j9PNCOId
FF+OPxsvte5t5BpBSfr26XPss2pbLvPafpGVyrItKRe/jz/XFvK6vmpI81E19y7vXZqnXK1pdi7m
cicrvcHES1nxfZJ3s8mKbvKsnBtFlbkXgYA7i0wBfQoN2MprzpGJF1i+5MthigJvDQhz8D9PjHbe
PqZo/Thv+g46wKAPHWisadMFXvMUpQothMctM6pjescta2mDUKcj8vTidS4Ne4uH0vGNZT9OW6G+
TE37tVs28u3yktfzymrbCoIf8yONrAFUSbtE7xTcO+j+I8AE93nOfr+TY8kyNi5jyWCV2xEJ4h91
iya49cboaNVe9EKMaH1GgP41r8foxbHEdbBUEq6HgXsmicTTRaXR0A9KyEctQAGKq3hbL1t7zXFt
UCsROQH/PJRQWCz+zmYa6Wt6Ar9Fr6QruhP9U7eQhtlNAVsCsuPLwwSv+AvIADodGYC1xSr/O1nd
RHXhiWzuSPTlS2WhefNpVBH9uzyI5SOZPBpO0/f/ydLTWVFn+x5rs3urlSh9Q+D0gCNYdkXI4EQ8
mrfka3c0/jaWotHtXFgJ5F88LhJa97+6aAoL7dQ3y1+wBvgi15YhUqKDPJTgV/JNfh/Ks9H0j8OU
IJzH5FRXUEaFyXvemLVfuTATYfFPH3bZrrK4md9VxXLwJ6E7UcY435raHB5yhd2lVxnNczlSoNE8
yKsmicg/SraYPGLI36zwhCom2DyrfPYmVgbecsLDvKqQiSN/xRne85Uchg/5G5b9rF6dGRM5FoU3
eOD/PjcxM2pG8hBjh2am1dJ9qTAlmlWBVV8u5ocoROQ+9+pBMrjknJ7E7f9xzF0aOXJK1Nti1w/o
HCN/jjVozHl9o8bh3qylCyXfpTFF7CJBm/evEySsXzrgJKfP8RKl2cmckn0OM0PWUmUF1TLaI8Rd
2gpL2TZJUZZB+R72slCb6G63R8djrOUFk9Jpt3wyjnORVkeI3sNay1Lw6HYYHSxFWC9FoGsH9i3w
5Wg4v5Slbb1AOq3UvAYNxAjP7R8Jwr0QLsGP2Ca4iwCZaAAQqsaFd6HBnV2yZKh9p6CPIuTnX+j8
Gy9rWbuq4wudTbBdHMmlrBwXqfoYl0Oj/Lr+c0xOk1f99TPk3AFl1eMHgdHZoMO5o65FuRsXfwxs
w1ejJRoan0N44rM5b3KT4IxlRu8at0dNrNHEBlfaeJEvcdmMl3B5kYfUvneJhfx8RAO6MhGRA0E8
Vm2OImWYmqd+uR8GqOSiYbqbC3BPDjPi5s50F8vp/4wYtbsDzkCZGJsTKyQCjdaP+otaVcbewZa5
kuUZWYWRL6MVYNVJumMweV+0YYpOlUlBr4i9RxyF7ALqTuYHNMev8vEhX2JsUpnV/h6Sj56/Lnxs
V5fDVm+PQm8QpuXKeB+berrrbYk9EE3FVo7ZgzbdsR1gv0kF27ll3qNt66CsMUDAXfXmxziRHRFH
LNhrVSNnJC6P7KvijaxBLeNaV/weT50s3uCwnr/9c74cz1nl39HIJas0Us8ii8yXMey1izKhm5dV
b1sxIfR5TnYGAKe/qSwsH0Xzhh42sJtxK6vgc03dSyHiThTIKUUN8czv2yNirej6OLLEUhe0YYor
y1rIrbPnx626VcUb1GP1CWQmOauf76iEAzavNyOplFQkp2E9j5r6EWfFVy3Rk192/1XtskXigUyu
yBLj+6Cj4MhGy35tu1LxS2JVroqCVm+cvWRRGhj0U8MabXqPkMTF6fqLv0zKfq2000s7z0jVes16
j7wk2BJjgSleHpKi4nud2x7kWXNwYC3nrn6pq9J6X7TvVd54z70b6a89wYnyIpSq+S0PrW/yGvxP
81Gt+m5t4du4ehGsRicPrmxla78fSMtt9QDBvBxUBQT3JG1u8ki+wPKjjLZc4RrjqU565fg5bo65
TkManUSDVt5CNr6Nl6T5Ora8m3wXkj4TT2z6PsctYTh7skGTlRxDHurdtOVF/pDabehlhPGd8vRU
swxctCdKlu0/UcO5ekonVz2Nrlbv4Pl/NI0LqGsazOacKBmWil7pmnMXeo/T6UBT0pdjZoJhdxui
5vCnqa/Ah/iDrprHTgkoRCa9mp4eb7Pl7dB76Um+ky/WgKR5/TgOx5lv8DLpMUo6geY05jGYbX7d
2TvVS29fPkOQwRGmFD/995HHI6f61cdT8jQRVxmtmSyP5FPl/3O5QrN+H6eCgIa2iW5eBpA2menc
ysNG0SKKipzARFMdExNdjjlb4Z62yGrOAdkX80AC8OPaMm0RDenz7vMyeSJT4VLaUb4mTnVEiK6O
d/liRFSfBwhRYrlPfI5bXXig+eGcQ2VRfIQhhMjPS+VkeamTpO/yqmm5Fcl3f13q0MEBoZbCiZSX
ukKbDiXfOJZ1nkFJXHHoGiTJ4XGoaOUtILlHHllCM5/5zQFKeWpIk7Uyn8vlhdSErmKVLme5SOdI
QIj0tTwnZ6Hge8Ei4J7lkQqD/qTqHRLG5Wp5VWpNv3IckpQezMMgMXuNgzdPgDGS+CRKktkL/Ch5
To4QVoEN6P8yP+uHAIdtPO4dBDsbexisrb7ksdmBO2Fqqf5++HlWTpZn1WWyu0z+PPt5rbZkuSmu
jh6pNqytNQv97V/Xfh5+/rlRiFK61p1dslSr60xlDyi0VSvL0c7kFFshsFqWgznlSPODc+u17sVd
cApmYllHosXSlSGL1ZVXJ2vwO9N+gL77ZDo/DKMo9ppLR0oSI7XpG4wj5aNLw78Px9H3jrDBj8/Z
kkYZRt//NVsOj/13nBfBY7YZucYGhiGf6IXznLjlFzw6z3XlLXSiuH4L8QfIYbtL9QvY13oluqr6
gjbc2U2B1xI91JVflDyy14+fkX9zGhKeTaBWCSgNPu3CxGlhCTO5EtdBYsSgWW/mzKoV2H3508pe
JOWz0PS3PoyajzpOqXdXQ3pXqMDuGwrCB+evq7W/rrarsfjpji9FVpq/lqsTYGQfSUiZca6c9J5j
W9sPvfP76lDD5hiI6kWzBvJygggNoxOMXx2NECZT/y/GzmvJcV1J10/ECHpzK6+SVN72DaMtvfd8
+vMBrNXq1XvPnLlhEUBCriQSyPyN+rOBtcelFr38EdOoWau9H1zJvijohr63I0ZHgwrQZ7AoYjQk
um41M1f2qKB7N60JJsuJjXkfmkZ7p7LN2jRtkj4n05sHzGwVa238AxWBFaBX5asTKcFGZD1v8143
T5gYdtukDIt3021PbuMDN8SsCo2q8RlJm3Jf4YUNexk7kRg0AVDIJD7awKyp2ZXhKU6wIxFIp1SL
nHswwfr9eBPhP4cGktfSrZfPoTMXp6UPWd5+PTf8WOToMtNE16QYEA9J5LxqhF1kB+hZKhdXicwv
gaf9kif4qS0nYFJ+aapqfBEn/+cYMX0Ws/71OP85/XeMOmXb3giDR8t3etTVwnctHtgzo1H53LDL
QsI7fpQtO4ElFDt2fmPqcf5MBpllA3SxjeuP/QXAebIxEiyahCdj4fbdk+9A0hRXhJiy3dPvMYrN
y5jE4skxjXmy9Xse8hvgU8aoOFlZlexznxQSaArzxZ6bW7kpm0s/XJc4S9wllFcuBTJl6wAtwm8q
6iPkZppXJMtWs2AfpsUI3qIg+RqLM9Czn2eyT47KOGQP/pfR66OQ1IG8FE7tcYI0jiaH9tF7DglT
PaoPZjRoH43xUMVq+x6Ginn0J55ZRlVT94ZXe0ReQu9vgxQaouyncNOgYlnrZx3H7OcWftbgeRFK
UbX26A2YbttF19xbeq0gO5irWBuo5UdQaqiC4O/UFL2yRaZ33npdWR9kjZl6x3GoSbT2uArcVX2V
LaXoEGjdEiYr1iKMZbbxNNvY59QInixhs4c4dOJma1UJDQHDLPYFWs//89n/HuemmnoyfX/tNEax
J5fxf3+kRsW+PUSkCNnA5q7BV2TdoLa2K9oGa60UhuKqmfCzkBCLIMz6vXz/etjeK71SPaZD2t0j
rvjN1dz2bFTUOQ210c5wdb/JAo8s4gSqfQw1A8qgqPmUgtlqgDDZyXIP4o3dKgRstYeqAFTTVPOd
LLNJtKo8A31d3ELzsfHD6P4clW71Mk5rzO3Uoy4srLQ8zSJrrFjJeJFtRyEHoMIT26VOQUIU/6oD
ds7BRR4Kfw4upErWauChSPO7fyDBfdCMmspG1JxnsRit5Lq0iA+9otkn2SUPWtv3LdbnarBxCuwc
HQeoKSZt9ZOp8ZmRxkBvr9LLe60LW+gltfNNgfzSK779o5+e9Fx/lJ8r7GFyY148LR9zZGl3bOe6
x6IHUgRZ4Hul6/MqtztBAwMv7e2uNfgm1oUPkfZLFt5l0V6F9a+vfLVO1pVdgJkt/yniX2MwFcaj
uvDOslSPkV+z8dXE3lt+/6J3jvE617W+BeOIn2rJpWiIGoPCuq68A0M74WyZfdVcpENLmDvIPGZr
q7CaO3eInOm5fbaqAVWU0GchbNpqsG+QHF1LyUApHij70iof1/0U7qD5d2d1mgvrkvQVJFJZ3kEV
AcobO4KDMWc1S3rPuJeHwa+7u9n8no1w9Jd+dFFfc3104dEX5hKlilWnUQApu/Y1beweCordRfVL
at6p+sDX3Uis8BCGTQmTEoE8QxzksByIBJxchWO1LpHK3Etfr6bTtYNuAH+fBNJU9pVez+0x0ijT
SKgq+OP7zPGsswyJsGy7GxykQ8QEHIWAnksgEep07d2yvZ/mGsiGOcTzaxUd6zbxmh2+sdNxbvIt
LkM9ko0zG5VWO2eQIs414sznKYVLqnXeM45Zwx4249isZJ8MsSW8Iqv96DB2ztMkkzS64ug3rjEh
+yGUrD0rMW4se7jrRVqm0rHCibUEmZj16HjhWn4S4hPzEZpdRANll/ysRL9XIT527fod/3d/BHrR
Jh28xhODT93vm/k28QXVjhfxuyVewzgq8QofoAE1KKA42r3M2MQR9dkRu3bNxuLznxZVgGYbFSI7
z5LlzrbRI1C6DF8o0cyytD0BLDkt71z1JwgXoX+Umt2Yo90vsIVM7y8yB9NpcAJCUmGHxUjU8/Es
zVqnP3wCBsR4q4FxkvkZ/lVI6fd1KKyBiosdthAt5ekYz8nGNXqQfGLEKfviIs+uB9kH8Fj1SKOJ
IBXO8+7zR96E3ofsXB4TRRXUrV08DGTnXw8nm554CrUz1yEJ09M1bOqq+hhBf4j2mvCEjTX1ZrD1
UT8Kg4ptXuhUuu9ztK/Ix/7+O3AjEO3p8+/vcRf9N8RxeD36gVS1uyDV+wyUZJTl3mYBopMUcA59
oDVkOVjjyUBk972L15rbBc4eiIEACM5E2eMSyxWcN5tCSlnD+Ap13TUumPYGSI0+fLX19EukO8Ou
09v+1I5Jf4KtWflIxWUl9KAS15hh1tDBRT9Ynl0Pik9h1Xamw7Xrv4XJPgBAPbiwKV6QSBJJpBc+
l3YAsmvZvB7yfGq5N0Tba5eELqHc4N+mTQEVpo6RggK/1AWmfUTSApSDz38hNj1rbVYQ6uzJt5yN
3lK/a71fi6FvONfh1s0UdZN1IyZFSNepxmjf9WraPs5God6o+Zys5KDs8xIT8orrhnvZrCb1HQ8r
l/r07HXDglHVA39r+dBsLEPNMR1Ct0Cm4boQMFmGSvglN3AGDNzyHA5DRWJMAaNs4GbnB5O/smzH
2ssbcoAi9KGak7frjfp6P/734LW/GuqdT+HrpoecuTBEDETbLjpeGZ/8EVJqFzkq7clJc/852onm
da4cRcPoaQ7K9quORQb0STjncvnF6pu0WTA9jgrilUEU/4gnjGrrfhhPwcjW4dwPcXJr4Sa4ZqV4
9ArsP9XGh1gajR+dgN+6umPgewgBImj89qDG7XyP+dZM+jRUv4hJ/tCfNI0MtMyvDr4zX8ZQgWUs
siC/U7Ohm34bfZSSZJc8BLFYSmczpjZGOdwm3rCJSvxVqVB+0lIGyiqWhd+IXBuMuoIJROMWt4bT
LGHyXQZDHCAVPP9HmFKO2m0lAJc+upTO+CBvOfGYCEMz/4dsyUNCynXblUIRWZhVyr4al9WVo+rZ
zafjpbktTexjfCjqSypZvok4zN+yONNvQpkdyhBY2s4uCezr+4wjQzkXJqp/4iMx68nb+IrjbuQ9
HAbcHRAJzAf5yS837NyDXuSSf93JCHnXLswoPIDCMZbbvOwbNBaFNQKP1xWB3rol2oiaTvW51pJ5
3yNXcgs+g3qWMBD3Y2BZydR7+7Ryf8obQ9dPh5oy+0m2lnVAG49/9MllAOzPej2YbCoeaoiFECBW
hlm7eAoN9nGyuaNxr+3f3ALzaAEI+G8ReNj1bxBX/ohoGqEjarUodYllTRQr7rnQ1KMRJSxp5NvM
5/jQpGhwX99mmYFT8jogndc+uDHh3nJ87GDE0ifhXnec3RjesNJ+G4a8ftEnMuwwzSmHdE19R+0W
jB/WD2TRphX8rPHH1Lh8w+wWdhMGrqTfXPvARzo+tPzDlhDhmKnm3nf50IOui6KDCzfBsINVkUTv
mY6gI1527U3ND/LGroJm5+AgijRf1j/3YT+eMjy5VlU898812tuPc4AFahH57dpP23OjtdNdYyUe
5Hx12tgm37YgNtOHGo7bTacBTsljtYJp2R5knQgZ+s+IVkQ0/7eIpMsqdAy6Px7Dm8t2q+IUtwZz
kexdLU7XuQ3HBbCsX98p8Uc3OTDikglarB/G5mEZ7WBTb8wq2WV6QRqvNY03BaXQdRzY0Vn3UvPN
pPiUTUX3MgFNvyOb9l1GFUHp7S2jYxJvgbc2nXBIZElXBPgIyFO7V/jaY/MEx0V4C6CdsesjwU0X
YuNqoXibLigRfhHNK35ZqpCnmuUhcJWY6+tA3QFxtkiabXzHyzbeAEM4TY2jYw0egG5QJJCd84B1
I2Y4kJSFIAhmOFguIjmYmy+G1vVHNDJQuXeC8m3IQd4UUzodwrwr39QYXJwWGeqtHA0t6Jvz8Apv
0b3rTfu9cyN8ajA/WKkVPqG2EnpfLV+/Ma0ML9Vs+Ji8NP3VaPM7JnPW+9xGHStPs30M2cDsANKG
FzfX7KObq+oh6ocBComRblRYBjE+lzvpliVNsvQ056oq+tA+YI2YB81nexA1PRko+2zsJpZ5ss+3
B/QkdL3bSahEm4JJ0VuLhbTj+uc5mv3zVOnBBjqtskYowu7Z7WbKWQ5nOmriSI+uJ9X9ghKcc3c9
1FadbOwBCxfZ53bsrMAvhGeM4bXTNQ4V8/mUxy1ic8xPUztcFb47N/raj1ElCdQ+vnR2ua3Iytwh
emTdybNhqJM9u1hXiMx99nml3t/UsfVjiqy1joT0C9kMXETmyESvyhvfuwmJVLO31KMphNk9VAQR
/nr6BO+ISrGsH8vCshHre34Kwb1sWVqkbvCK8XayqFyPIMYzJf4lS9JYOH6lOuZcNHGQZ2qrvvuZ
1x5C8n/tnh16eFAb71vktJ8RrVpNO6S62Ht6zXBI2EKyYBwgWdjFRDV70PYRmMzL0kRbnrxtUdQb
GZOXTnNv1y3OOhnW2bnvcAdGoG4M7ewjnzILwYN5PNXJYL+WIyqaSZN9QKKdDvOAmI+pY6hB+Wlc
QddpDrPB1KkJIG0iQ1ovbTKVfI183Xgyfe1jMi39dcznF6fRsVzv4xM/wOAjSXx9kwAOuVhj6pxm
P9ep3qCypXqG6eFBalcKWLKxqzZjiCVz0Ro3XV4bgLCg9Z65TCTboDMoe8sYU6/tM8yZYc+lcIYm
oCKHpJsRRO/imXXjZ/bimq8g5Zyg7wdY+uyrz5OFcpgTb1HY6o92yu9oPztqBFIiwbbGLJzL0gkd
AlNxYnYJFKFVibXPRZp4DPxETaN+A3YQ3SYdmXPZXaoQx7Te6XeyKSeFWlOvrX5013LzlDuV4nqr
kf/Jjmxbd5xT7SnlEv+U1nwwhYkcigDofrEr42nCHfKP/kbcp/8dP7MT3qS9t/RPqBXF+V5PfMj9
cpebij1w/vuA+rfY+sojzA0IL5ht7OCnIbdr9y8dlJUbH82xjXwqrfWPgzMPLyhUVn/0i/iQmojA
TjeXvGbTbvjmg+W44VNpTkd5ZW9ND+pc5wAapYb/hn50z56TXYZdpsnDJ8gKrXhQRJqVws3CQaaN
AFQrpoOaTtpQ0BoAyy6YPzksD3aaWwDlM7365peOf6zQPtg4WTbsPSFwMIf4lE+1BS40ceBPlW76
kOAv2Rod1D/RlWoVRTLWPjJeRatZr8ublETB+e97jGwjzKaRAKpR2/SVeKfqjbIeolq/RT8UyUUt
Ji1tGQBMlG44QKfF1nmsrafUasdH3+VXRWOGOH+TqPr33DGDS9QVzXqqcRiUzeshofh/kU38bdH0
ANu4R9lpgCjg8klYbM13FZWkIzWZN2eMUn4oVby3BWwuV8L8XvUcNjICA1wo+rfO7lR08YF8SJDo
9VCnLYiN2vl67ZJnGOSMF7Q3xottpKgYmuYSgRLIU2ja+LmV2bHVmuljhBW3AVrsXpquZ5upoaYf
5Wr26pvqOyZy9g8qVhQ2wrOuNG+aoTSP1Vi3lBaDX0UQpyfZVWDpdteO+W4WAbLLtnx1FydKtsnD
zkCybmi2wVgmuEpYwVriYctZxXUunuwjHlXNOULkwF0Z+Q8FsXCt1pwHth7OsYqcbjePDb6MaXmS
yHXgZN3KFsUBJNy4wgbhbZI3kEQD46VWdUTzaBlU7JcW8k7fjRCpntGfENySgJ+G3exqVONTGOr6
4xQB83VzXeCKQauhhnmsEdACWEwzGrtoo6VudCN/AGKSNVmoVZguesNDCHBv9uzixIbqvDgEk/Xi
lYbhGVme7K6TGb5B2yEVKXTt+PTkJ6Q7/rQ2PGXcXz9WqxyBKLvzvexC7Ce4CRLkDqcmrkjdgtrJ
cR4BOW1V22Fyyg+lmT88xWgfwlrT7xzuBCvZj3Yi+uB+2N60sZ2/N/3FGcrqw3Gfex2P6zBNpvfU
4KUrkEQu0H39F+Sxln4rqcwjNQY0GmJnMxZqfZuP4GNf5WUlQJxCoh+UqHDYpiF/AQpC9khkRKxp
3m6e4nD910BeorDU12p9kAO65wcH3/LNGx19tTGoXmT9xkrX4URD7osZQe+yekGScr7VNOAuIvNt
mw9a4OJTxU+v2A8GLiWNVmn3TVWlQk03+1lj9ZAF5i9VGV5svnnvI3oryE7q6b2HVtOhNUzjiEdA
fDuk2L5g0qHcjTmaVBbKGBcKq825HKoXtoeIsipm6G/mpra2PbZ4j/KgkVWwk9i+ZHmHSKbrhwc3
svTkApJD25uZ+wBdQ72T38g4tR/4+qnkWvkOijHZAvLmPc7avA2GbFdbXPknR8FyeGRtqSW5fZOj
DrXTzTB/gbT0Y/Az+4cIHcwmWxdhYlffMPhJjj2psNtCi1+tqgyWFq6vxa3sH8WgVYevPvXCo+xP
gBFrKzv5URvmW+1NDqkYDgb3UFiU4nQAtDgFKp8zN1A56KZ9NwNwUquNjmfqpkCrZrfAkRYanpPU
r7ipV5vIYwkk/5FOO/3ZvI7Kgp6BHd+6H4Oznie83X99g1DpNjaAd1EN+vdArpe3vRfUp2t/k7v1
STyGN9XFrpoxtes7y7iM4pDVpYKyaUzBIoVD8kffEtM42SGYlA85IA+JnCFPkYXI13nslNuu7j8f
MNpjTg4qKDSs+ZvTWebBFwpHYd+gMCl+jlHoYA7lqbBWGjd8UcNpL/tJ31O0wsNrJ5sodd3EeVI/
40GQXuT02gleFwEBrwwu6qCHzscUek8eEKUS7+VT4pfFiS16gHSRqwL07TugCKzUI9CrjLekD8qV
PP2jvUz4Y8xzVX1lGGVxQFLTvXOU9l5+L5Owc++AvN1rmDCex3jIEO9DzC7LyvLSjDk7obpeu5Vl
PeOs2TyUzoxCOBSNqQrUG5uU2tpw1fLNRxF422LxsJeTul96B7hgPkkMc6x71n2VQIb0e0q83WTd
/x4L/MJeWjwCOxItvB1KqKNtrSQ3yKcbJB60G1DgFjq3Y/AYZ9ltKnlolTMfDR+ostfNzb1boexg
znjavStonjYoCt76szXex3bWcwkPPxQzme5l19KfdPuGLeElpKC29PNW4w1Xe/JBCIBclhpNOOQ3
Wu8fMPZS3q05SbdxHhdnD0HUCwr15cak2PzVMhHIDTOgBC28Oc/glbIbcQ/cDrW9YSm4RmQuymqm
Hv1wXeXA6so/Lsug1jG8LYs5/6bNw6d2Qv1vq/eoLxlmWx7+2KpG5GZH8zS3bIxuylGHCWrl1tmI
EaPW1PhWXqKo0cVntZje5CVKdhWqBgmKXOtyJdPsuLoMXXOuY/1Ags34aOeoI3HVBLdu4dUnZmOw
A+HxFfPDD7kR+B1agZ5FRT36DG18P9iNRhK+ojV/DfX6yjnPRvJTrogwqA6WZZFjKrew8J3DdaUk
l0uTrUFPmRLY9b8ZK6XyXAV+cic5LJK1UjtGvXUmrwClC6+lzLVbRWndQ+3rQOacoEKqGUOmbdg4
4ObKQelvkD76Mg38V8Ow658mX4+fXOCDmd0DMgj7J3FvXadz5O5l00tUnAWn4KtsyTlN0bxO8RRf
5CQv81vE5rJ4QzlTxT5mVrfkpYNLO8NxIWuBe6coucqDHJBnpO3Cs51lMLomb1r5Vqz/6LeBWGeZ
cYXoX2+4D6UJh9X1AFHNKpZ0acqyyBzydJvUoNRxFXqGIRR8/9cJZh6h7GGnsZy4ZeW8WWm2Lzu8
2bnaWA+J2wIPxGt9O/ht+K2Gx9u1OChY1P0tlhQ3uoW4ameOP+W4nGijj7UuGz29Q6j36LA2fHSC
oXvShHSq/P3P3AtLbGFWit0Ub90sIF8dYgVytEiRN7XbjAvAGEUvhWpu2xw8EiQ8mGfhvu7xyDWG
1vvQw6VbRYZ1rybpZzfRs+Jj1OZrAzJoL424crBX6J5pSAUE2YhMlDRhSfSxLkckH/2fRuDXSFPi
VfSw8MytrgBIZ0PIwSb1i5siuJCww7l1dC5lAAAB6aK1+ew27S8EkqevluaTgRnfGsyUDjPVw0sx
gFbfT/R13I4SkufPE9gkGJNhcZEoNdlEt7m4SJTaXCMuJkfZm+q7Lk6yjWlh3zToandy8JR9ymLl
vuI5leeo7pamljjjFxlWeN/UGQzMXKIxK5Kv/Ks+qPBqz1HUY7Wod/EhrFXEG/12PNimNj4M8IHk
jkIeUi+xNnpllbta8GsRjp7I8n5G1KbNxkNE5PZUotTIPiR0qmf0nvMHw0SbpDGi5sJ6K362XaSG
hVgIDivmrunSdt/MYElC29q5rHogqvTdOc5q5Ot6u0FrSCSUC127BcMWPiUmewDfR55rMeKdGmUT
1JjCyNFIjAYKo9LDNzXc4Glugu1c2cn9ZDf5MfHJeb9SqU8OYYpYjKHiVrBAUgvE/qhZ0HYkbUm2
kU/9pz335qabUWmGC+4CgISLG5QKWqcZyk6yKSGQFnZH+Aw8yZ7MKxG0FPGxiLc0bCGu8TLEbf9r
vJHlySoKsQOthYVr7xj6RsmbmYSFN/W7BUNdJENEWlTUeLVIOc9pPp1xC5T721z10kNJZWsdie2u
0To5vAznLHfAcs/r5DOuJFV6L+MtzAJZsJj2wUba9kRB+QOBJYEhVqvnuMLL1itA0CLR2ODBOCX1
Nle1eW03rOWWl6Bn9gwNg1WKzDCi4wRjDgEArnibgC38A6ZA9YOLCMltnzoC2sbrVvxoacpBGSYj
lMza1DCl97VRw90XC8uxxpDCy0xjG0UeuZnf60t5xq8oP/meCZeddeey5FymTc1RT2abCl8TIT/G
p9lOAbThuRl3JorolLPp++NQDKiA5V6zhFwHphGFqxXff+NspuY3P6PWLWsihRW0CwyiizTE+8WA
rPk7OYRROJx0On40LNGyWiKHPVE8lQOehsnWz8JNK5yOsby5QwHE3A8W1Af5D2ux172Ni+gevouD
uqVT7lAStJZ/nQKyc52FU3kckjG4n0JMRIZp+hGqCjLrYg0foehvbPQ8Q6z5LYrBSn0DkzjBtGCT
H/IF2cQqReS/8gALi1QON9QUl+FrckBGV9msrl1kxpbtwRQq9anntimf9o8dA64srAgixG/kS3HN
FdYpMbbyiAK7eaXsTBthOXRVxRbbGb+De2Kzi7mnZsFRDir7FcWZYDumTXwcECHcxkJ3R0Ky0tQN
LmBuN0NVosAgm4pSb2RECtjfdTOhHRuZt/IwVP2vnPTF4dqlgo26DaYwPkKtfJf9eabBIbBrYegb
XNwqCy/yDHGveWtmCEdd++SAqVvRuizLaZfmQXbSo/79+p1uMmTrEIJ7j8QPIUKnHJKq5GRDmOHX
q/TuCWXLhHp6QRHIR3t3ZDf/00ZcvBj9n5EFJU8d3ORlMHJrqxdGc1Y1oKKN6c3YrKMJoBkTghau
HS+YMQ/ZqMsc168SUCZhZD7uaVmOmgdE2XGVdqW9y58QwA/B+hbdXTZE30wzEkv1MD2ilNFvZLMF
qbPJg9I9yKbjKz8cd4ruZCt/mj0LL0KZFpl7hKFaG2GezNAxPxO6SXNRGOjL3RvGkNTrSmgnZVof
3UhlJcqI+boL9Z0qoGOSrSAZDfJsOVQWLtpK9Cz7r2GK7tdbI69qCF5Fc4un/XYpZPzVTIP6MJhe
tu6zJnjighKvKRlMX5DOu0xN2EB6HcKVA2zq52yMv1J+Gm8YpxcQXZWIAk/r7BE3bW+MxDPxT8Mp
TS+VbGcP9c+0y730aGekThOr/trr0zh8nQHGoxAFO1KgK1hGfh6uzSKaSBTLdu5PuIqww/hvcbJP
77YoKAQXeZ2yxcUKyrnOBbB0V/LCdL2AyVHZDLxA32IG8RlyHWgs1EM08y6opmLrQ5XdoESbL5xn
eRZHd0rklHfXbi5Df4YqM/H/hHZWWv0R2qbRPRjQW0xRp4ekV9Td4Fr5WZmH6SZUW5/7NpYIXVvo
G0q8/UvfD91qZkX2reUSv5CLfEtbGXZeonA7fnfxl3urh8pcd7WLWwBJQTwdKnsdgi/4piDMkQ4k
IWvAhzs/6v2jXujmI5ti9tQiAj7Td1Tyh6fEK7uj588IQOud8d6Z1EZEwBTDOMWjo7xFB0+/ODbX
MuDkytnlonlRBNDoeujaj66ZsvO1R579EQqra4Pv2Li+9pGl2jjUBO+juil3nQdYxbLz+anH2/He
Q6MTOPP8NKjO9FQ2Vs/OUxtvZNMulfCos7YBFRi21droXzV9qB/loCn2ImNKtls2WbVxgZutb0uo
36LTqcA/koO1w5qszYITgF7MK0l43SLhhbBzFLfoA+NfDTeVpLdozVrEQYTE89Ad5iT5IfuXg5yF
YU6xnufEZFWl5jcFmKmVXbAFdHWvu+v4RW5g2PRviFmDQgqsX2mythQ1/4UKOeIx/vzqeaZOIqg2
b4Hp4eseq/12SX/NpCNzf5MIJytvqFyE2UHbxp43vVOQRzQeZ85T3EXTuxtvMxE1OViuL1Gi2yRT
8u8oJaqUPx/rd9TcI+UtH+ufZ6yjcONn8ByVaeNmSOfOY2w+dkUc79FLhnIgmjNgoccepjqOsPMl
6ntazoSxmmaXKzxrYIsreJjjgavrx0AMh8HQ32p9eyPnLzOKBhMfOHa7FCVLZkyboccDZ+FRjwWo
l7LHNCcZR3L4MfkeIf1eYOkul8BA99GnQYlbDqdiOPTDz2EyPrAoxWx3wugm1quHHitXDaG7Flrl
QEnyr1oAeN+TbbfW8a9b+7UWgM3Iqcx16yjXCzKsipXhZkRR57+VLRLNuJ97Wz3UuIENKxkC7AUX
Bblh/z0sB/S4KLD5EBUROYpQ5TJ5IiH8zwx8V1FiZ2eOVm1ymgN0updT2S5FpzzrPnCdVG7kuamE
6dJrKznx1yg5/FeMbAZKD7ktTT6yzKuXtzb0+U8jRhWc+uBn+uG/vWWRpVDTPl8myTdyzVfICUOW
owPtTChBloFwZ1JdUAlBcewiPTwBiPo8YM/BKLIPQbi79tZupeFbK0KXADkkFGMyB8NPo7T2jQBC
rbs5f1XNwgal3ToPUxJx8FEbZ7G4NCK+t7Fr3Szh/hjkR2Sq0bQX8bE4qI1B6qqN9I2cIQeCQMnX
jniavlL6g18qwjgH3IJwPNCbk5O3WMS4vY80tGu0YHxEb2YnAU4tirf9e8SS8ZAsqAENGz9pyrs2
MSowIXH2vab0n8el/mUAcrWd48yFjkDp1ANafCwMfVWpXvyApakByAh7qd3n+l4ZviJfkLz5SV8e
e2FhIiVuVHzmnWDMVhVljl0+OD6YmjpzDvqU3sxlTy1Uc63tFCW4z43YmpU19naFbfOFdeTCr+34
Jg4usg/c0I2VMBERiQQWrgkmkdCyyR3Evs7qrNrK3IEcoXEd+SfsnzlwAEmBJLlB+aoX3NB2XEns
rqRTVxN80SFCiNw3BTxj/B0jhyUT29bz/5iHBAnW4Ubz5JPSe7YD512f6uy7NxXovVfNc9ZTvwBD
5e2LpghWVgFij7pXdANGDzu4dnLfptzivkOOIEcfY+Xa1vDw/4/orOylqeMWi8uuuVs0fEb4S30P
KsTVQkDMUvpH9CGqq5z/ilNFX45R+z5UGzb3oPd3uVYG51AZizOLamfbJ7XybBjwSLA/939aOHlr
xk9jdFHp1Cr1ORVzpnAOzmjxFGd/MB2g0r7/DFvic053/muOfB5vwHMydqNXjQv8BYyqtkW/A4NP
UQToRo8iALq5BrlO2vOQ/wzHhL2ZaPkIjEwrOY/NfH6eCsxjfsfK/iXE9IdbVECPntsfNK2zfyS6
9VEgBITmphbumkqtTp0xhHgDgNKgVmt+iNAqn+eVn2a/qMx5Dc7LTt/uUXadttytsZvQUNLhqlg/
xbX1Ndfc8FuJu/xqGLXyAavd4RSgzriR6bhIu6c0YH2JG+MjinsT3JI2HVQfYZlI3BRxPStJY+Ck
gERT/Jx75A+VuDkGqmNCSaX8xh0LKfhGc6qNHVYsRe3JfG07sNAgv1EmLAJ0FdMpQ1wR3GGySXSy
5nOkoP/LQNtZyVk4tq1nt7ROoWY+NYYfPQ7Q/e5I4+Pegor/xxBi2FP5U3eUTbv88HXyZEGVo4me
IjXJFSX8CAeSmq5lNJcodo1nfHL2sh+NOq6DiccmWjyYeBIXFNQK0XT7UBe9f5IH2019RKHNz2Y1
xTB8Oh1zrd8hNaiNaOOO42rglW+n0u+eGi4dN+2Ik5xs6rPes5DDKyZIlFswK/2TVpQZFnSY6chB
7IJIyln2Wg7KSUmvB1iKKcXRNzt2MGY18lWaMchzeudRqYbkCL0i3IdV0rzaNVuQKm9eelcfbhrh
Xif0C0txcG0/uuGCkXKrcO0HOZCrChhxDz0LzdebeB0KkUJEX8L90s5c7UdSdM6NL+UMxTzEm9dm
G6t38lFQPNNvh7jYDUpX7Hposje4Sf1ooyT7juPAa+gX+YvZV9q+tblyxPHsP9VG8d8CqjHrDnlP
ZlJzkl1qYgsLze9n5PvgJz2wkGbvw+RPjW/RAPa9CyL9ZWiwYQ0yvhAx96192eY60h9jfEZeHa6I
MTQPM2RzwGq6/oZOyg/ECobbUlR85PU47LutEXvdoidqTQPqCUP3EI8vaOpHWP3oBcjq1H3rbfso
3xRMFHbCKXLIfY6zCKuz/KwKFIILO6lQQ+NetvLK8o5uZCOOLwYBc7SPCDSM67EM1f21D7PAv2dZ
ht6s5AQZZo02fkCsX/7HWX1OSQdCcCPgpBSQrzOWtniOeupOXC38M+DI8GkovHlneTBm1CFlwYjn
FT8mh68e+wEQIbG6C8mlsIAVkJCRUTJ5wUOjbQcSkm9Wz74jVAeckjrvHLqIWvVCSWpOVYpiRprg
aMkFwiDMSMPxjzDZL8O6DMkHqrfTewVAVoYFWvL5aOPvR3PEo8mmCCvBm69m4MUX32QPn8oKJDeM
N5uC0W50ENECj8dWQAmFDa8b3GnYF7z4erqW/VbS/z/Wzmu5bWVLw0+EKuRwy0yRlERl+QbliJwz
nn4+NGVB1vbsOadqblAdVjdomQS6e/2hOgwICi0jn1V+XQ/KSh3ybC96e/4xBWqVd+bQ62fT7YHF
MJkakneF9OWtRTUfyYdLdukeRNVrf+FZW4Bf4QO5nrFCBM1clCFqzKOXhC+oqSHtoJdPA8Jq14hy
10gFFsFL2SNem7bZsEVOInhR7ehVkfT21kpt8kV5tBfNtVIM+6THyUUMKrweLmHu9gfR++fccpix
ZJ/uWSXGx7mR2X9trLq9jeqs+9vc6vQJ2nHiKb7P3aQvcscZm6YdR0vzUWjhIsv1W0nLeY5YmiRE
zPzrpE/xbBSBiGC4q1iLEPabohFYpUeM7u242gdNc4Z5G1zrSt0oKzEETtBC6nz92OmFsUPI9SlA
9ROZTykmfYhcUiuXBt5CdZ7upCxn9+/WykrEGI5hn9RjgxF7ctAU+xXPLOQepuHiEr2X9NGMV5y8
pIneb9JJesm3Wbu0ln+29E4567F0z+4ZXSS/QiYhxyVJQDrJrX2KEoNFlIy6PTqolr6MeWZd2UX5
I+2M8OtUyH8XdI4KRIsojH7zQxSU34Up+L+K+b9uISYEXXrib8oSUUILS+ryYccCoH/J0n4Xp3Xw
0CRTBkoJ8oVoF2GuhtCAyeLphZfLznfj8AGc2j/CnGk2ESa3zYewopXYNPnISs+zvd90GFCr7/+c
zXbkei1uapDmWuUS9sV+gBFZNMBvEIksUTX0WjqKNFfM4+XSK+QW5l4h5DBI5v/rWPExxI3EzOTF
peN83/lDzvcVvd37xxiCut3CK7SWkWGDmXCckxF2+o0smfqNKIUVXihupPcYtUwdbRNYi8JR5UU6
1v1WBKqisSqLVWyW1Wke/J9OOt3Ny2L9Zp64TiOMbMU93ye+tP03k4rxMcC6y6f9MKkCkli2/I+f
1tdQHPA06fInuMR+/ue//13EpLYp91vxwed/879N/OH+qWsma61ZCQH81o+emzyUsS1Efk+y8dDl
tNPfiipkOAAfSYlzZTfJ8eW1e84D8iOTEp+IyFT/w3DsPv8x3C7Sj8MrM1uKyd6H40AyLvKwkk9e
wyGmOYGcI+1rMg7Bd7KkbGNRpEYz0oZOiIHjNnfb6N4j7fyX0Mis3kJ7Ez6OCB2U4mfUdUvdCuJH
LdP1dTxC/cCL1T4A/AN+ilvdwzidvZXl0LEjWdQ87H9m6EHRkiTbmuXRQpnSGuN00fLWXaqdjrnY
lAcxyhaNItQAdZxe70WYaLc8A5sdSSVl2mLX0qDKehCl+aLhgUDO0X4LmTs+BYuqa2v5MrHAApIF
7k6RW8J48JxvKAxXCKP8robAuTPwqxZ+f600rjMyCmiIxCCGgnSY7CC7KxaPxr2LkhhQORy49UnM
DQHJ+I5DecjIv9BIDB+gANcPpfQktt2ikktPYkOeoVL7Z080fAj7PEagAfj+/XOMWGjqulY9yNWz
mNpMPXvjSBa698PTfzPwr58JfzB16fc4ecpyky3F2wnDAmmJrL9+Jd5hiHmyIGufgaElR8ce+HZO
bAU/1z9GKcoJTm37zPblLUoey29xPaag4OQAActe2Tuya9yHnftCQsn/1shAtkats1E6hcw+jIj3
CfHbMPvZy3b2pZ8GwsdU9hXiB/e2b7+IfpAsHweGXoEezjRjm/4SAztQsJtAe6pGo72qIhczc7SV
wM0oEKsMXpm9+yS+wVLg/KhzL3oiRVCsVbuLTuyWsOj8y5iifxLWFO9j2mlM7afRqS+y5GDV2rhR
s12lS+qGRUeBm5BtHNqk1Sf5BOTcS35jPlm111hGygUKirdwykWeZ+70fXrJ0RN4wWZeX7Zyk5y1
MYy2Y4QPspZM4qtgef17TD6d9ahPvpB9H91UVq+QBO/C77m+F0guKYjDZRD2wy3LfmffoCu7SbB3
ejRz50VEKIZ6k2kgNfPmq5QO2m00Md3GHEM2rABI3lIT7ZmfYUww8lrN5ZpluoTP5EaPFXcpusXF
lDWy94l0LkVIGD73JsbegCLCk1Zl5r5oPXlHqmO4Nhw9XttWWD1UA7Y4Pqi9rwgPnbJy2p9F7ON1
Xf6VZ8OT1Ubh6zAo5TIG2X/nafxv1omNWUnTlhvx2xaX1Mx7hGb5qVvZNyNI62OOAtteZgGx8DiU
qO+HAdV/50ZqOcr7hjxphko9HM2F0LUNw2YbKPZ4sATTFzW8fGM1oYQP5qhfk1ZWUGoNvENYAo4c
mvqx9IBIRpba70IUze41W/mJQEZ260XRsMzUdgm1lfTen6VMH1AA8qIGz9ip9Gcvy0Xa2ES+9f4Z
l8kVjycbv9Rp1OdYn1GhGP/nnJ/v+L/FefkxsTy5+AbAOoboost3vM0R2au6HnVjqqaRNDd9hs99
jB3o0i3Gdh2wpl53VUQdr7RtxSbwRgR3hYdml8zBYllEyh1CXclWQ2h1nZNjQRjxK4d7zjqLtHbv
J37+qI7GCYZN9dWwIwTmka06mfARb/F7ahaiI0542A692ZxTfFGPuYn1uZhJsvI9KPAKPfLc2NWF
3m6q2NK+6PqqLgDxoRlTbHuTdw4kvkdOYJFQiIsfAhKf+oq1zRJjXAvGiFl5/rS/i48CPz8NqkBM
ZT5ZPWSjRlZjl5KXl/CjQ9p60eaBZf3QG1kVeRtbAWen9mu5tCsgP+DWcSTYj6Nr3hsGSWzYyCjO
VG5xjzcZxjjFz9SMzO+KJ52KouIJX+j8xFoNlMIAxDWMHZYSnoynVHjotRwUiGs6S/wgy2tj9MDs
c4C1bkyteM11f5smofV9VCUoE1Y+3lkjqsXso5RtqJTFA17eP40xdG8tP0HmOITVoarGt8orOXd2
SvvB9dR43RVVfq3KXrxXbcnbd2bfsDM1g7WRqsGjkWvYyPIn+S6NLnadHRntaaYqTsc38fcAAw5U
1apoqWqtyUFV719n/oAOpt6bXw22vjaPzCey5M3OGHvsEL3KevFJR+k7JzkJ6G3X59qDY56EWrCo
AGMTPSOCalPPh7DkJAC6/VvPH2NUyJgwxHgiRj3aKLnRrEm1qK8cq68EO6MrC39ZYOF5+39HjEGW
HkDWl36NcNQCf1jMQlIMoz2sMjv+JghibGymfhngQmyiDl6Tkuo1UMakv0TERXeQCz9/LjCz33DE
1rBi65U7SZPit4jMPNdpbj9iP95so5pTU6XU3XvbS79fbtKMr7U/dg8KydxdBUhxizC6tTQm9iAg
v9tEs/w7z4qrc611D+Ru8xdZQUqMwwneplNVga+36NLIuU5s33goOeAV7ZlaWPtOUmoYJEb+gmoB
KSTWaEfR67xk6Pm9NApgkELGJd63neylMYRcXd3vxRjoZBu1k4oHton5jWSjKYytdfKYKb0OaTJD
NvvMW3Sd4WGJ/ymlUe0o+an5oS2MKuzYc6Ti5kQdvtf5KskGHhXvqTGR+BJVs8/8Y9M8KFCTjoU6
coiXJg9Nn0NYmZoAM9fkXabiHDJXRcmWcLJu4LWtPnXEctahrY7JNka38ELSIu8PiFj3hyry+oNh
wza8NAZlsiwU1d6LjjlEjLjEiR5LDJn753CQozaSDl63+jC3KDpx5CxQXBxWQaEYBx4qxkGU5svc
FvnhIwe35BGNMi0XfwuZ26rK/R1TG95l3ND3P2r4my8lllwFvoZfsjiRb3L9HEo9+Jpc0/cpUpgX
mNbYJBjQRwn+YEC85lSuKIm2KcIEdXUU+VzRLi5v3gG/e+eOz2lj5/aNtWm4WrznTEi7KN3jcokl
T23Lq7mtgT8E6V36qr4L4ovOStk4vRRdlPVFC3yhiAdyVe/HdhIQ5uR2U9moWEOTauMtKa1icakH
g59dK1aZXffvPaINNrqn4FKoZtdiTKhjP3lp9GH5rsMGjXXcZW7cqvFfbKsL13KN1EXfNB1ubBHk
YTBMz4Zr3ArUOnzfGwSU3kLrqMOZw+dA24Ij+pfQUpHMJXtdeLOToUmodtWN4RvG0gpxi5+Fni/6
zhx5cVZAxxz8qUNMEGfhuKzaIUJ8H7SiwPl0QMOWYwfuFm4gyETROMMVDbXql6ZXAKT8C8BRtM0z
zLMKuFBnDf2BPeJKz+Nmm/YATxXbTO/g+aR3EbRb/Nskk3dZkt3ZUZveleO3yvScW1EpOse4KhIs
LSxDRV5fJbkOdN63113eSNGSTP69mWjdUUwXAO68hg63ETUxwXzXGLj7umghnc8K/kLaf6462YTx
c/RwOUv7i94KFcokcZsr3ykd2LaCsV62xne8N+J97WnmwkljZSO0fRvsXS6av4ZX6VtklfLFLPor
Spe45mTIXXQJnZt1sK0L0lPiZdcDUl1Gg4KR9mRsJqpOWVd78ZLUu/Gtd64GU3CVysbeUqeln1ti
geL3P8E9fYu1OnoJEktZDmOinx2lnnCrHAe4pV1fqS5ewD5Wg2hSmTq+aE3+iMthtxiHPvs2lBhs
KjCJF3lJ2iAO8PMRUPYWWIBVtQ/xmDdrtUmQEqm8FtA6yQdo+uSopl4FHtxtI5X8dOm8DOBQvHGr
4TJcKbyOBCVMzsT3k1tVgktTpAVKzmYPjS/D2bJM3R24nHEpqsDjlJNqKK+i1mD1fV/bnGQQ6UWK
8pBpLXrGsnpziY6Az6ZuO1wFU6fa+MW6rHp9HZAREBIKBi4Jy9yqyytRxRLirMmOd8YoKHkMrZH3
GLoLRRuOpyYjc9J3Y/ac4ii9dUa/Xbe8P45aV/5KfSBU4qJldr3vE7aNLSoDc3v8HiHaRC/Cpdhq
yq67LseC59L7CNHxqToPA0TH4TyM/tWnOBEy38gyQd4skl55daECbOfPMt98nlRMdalWoEvSCpnu
6SP/+y2M6V/bwGRD0rTBzw40SCWV5kMypOay0QZl11aSwcGKXG5U7G/WMuzVBy+Q1H3Ks2ApqnD1
7ZOkmi+ihjujeRe18kKMrKfhsgeK3rOLswiQXBfEkm4Ox2A00A/M+WsU0lCegKyvMezDaHFI/Ntm
ukQArlaj7isrURUdIkQd241ug9WbB/gK1GtSrZDbpkkulx4ZtLJOa0xQwnQn2sRM2e8bqpa/bi8u
Bn1UHxGZCpaXdKljY8ZGVqlfX+q5w1uIdbWzm/OnlawcQYQjaDZlUzlZSM7ICFziUwm9uSJU70Vy
VgR4Ffp5HNMjU2qo0jUUoyV74/IogK3oJk+S3px+XNWFfRHvFr1q3aKdKIqXGFF8DxTQ2FIMvnRM
YFovwl/DGj191fZ6mG9AHaDcUHtXmuZhmlvl3nBo9DHIN6IIdHc4+JICiR7xMQ7UECTdQPXcZrYN
vWuQeCaguGKYWMxnCJkU4SKDVhsgVAKEva3Rx5zbeoQb59659J/EtX8ZO83XeSAwhEWyF6morbJt
8/JMef1UyqpIfe1lPVmMhfqP3n5qG6fef48TvRxYvMV9usd8389xARpsGUL801ml0AHpjXqFrUFA
np3zSrzXoxWsbrQrp2qVVrB/Ggtze79JyuUUbKWqfxaqInOwmA6K8luw6FXrLyy4mttc0fcqvt5P
Ydn11zA3vuf2UD0FeN8dZHNAk2jqDHDB28uKHUP2pDc2I4uUvGKtRW/qGNj2JSZiAFNw048TJsDP
r1hSlk9pKIHwlHuPx/bUG9Z3Opq8t6LWVSkUb6O/9x2rfgSvI1qztDbPLqo5zWA78GiRspG0MthI
adAcSdAmB4zNcEgiUXknBxl7Gq3WvqCzc7C0Tv+lNe06RZv2GyR6rJ04d7rXjSZYV97dJJaHhbmX
HlMFDZKppkqIqIAvgH8s6uGg1mR0h3B9qU4KKqLU9ZJ1VQXa9nK65EndsKqHDsG4ToG5h3Y0nnrN
tR6MyHSO6DoGS9vX7h0rMkGoKYW/4fiAZahYa7nS+CuRFeeKtU69YJ8ZHYQDiSFn2absxnItql4t
tViFdr9GnDagNBkHJXHze+FdMg43JgTtr6bD0iEocvMxTLR+VTmacePntQ7fUzGupKzxjoYPVr9W
9QxaVmEv68zqn4vY/dkhn/uj8rKl7UzWDIrVbd28Nh+6jiW1bQ/wboZsL85RnFi9RcC2P6Ncmt+P
qbrzG+QJRtvuoDkAmxVnMWJQijNxVAK7LZd+EePcnlcwvGvVOjWDZ5/mamYXCzcy6+NYSPoIrpG4
IvS8dWRo3bL0024dZbK9wLCsPLqe/EMLPJz7+hHTe5f98NEUxcFUc4yT42IdW3yOsrdOAHy421TK
Sq8dpz8w7xrHq6BT02jKMS8cv4JW7vDFRTzBWrq2+cWsi/7Kr0b3nJE5ue4qHbRVIZ1Fk9861m6E
OrHQPck9iw4rbpyV6lXst6c2cckLs1hELjC4nrxOOBkmrpIiLG88pLeXicy3vBw4yPTynxUetYvG
bM1HJcJquyjq6FpDK3IfVgYbOJ/z2ZVvj8WLnVuPhm2nv9oS8PteCqFsojI4ol8h95ynoiWWG9jl
KUbonys3xJKK0wSkpwAWgxabQ63Yk/iZhtIuiVofL9LfocyqSXb8EOjjsIgyt9sEGX5MbV8mMhS7
YIkSyb2JRRsGJnK5VgtlONXkWJA6a4wtoFmNt25kLF2Xo15Ir2d4VPovCeFhN5DqH/FESYnSvNhW
hdKs8Ccr2MfjSmuVdgkJFst7cXyTKOadbPGvnSM8ZFY+RBi6fVfzn/WYdipLN3xBth94QmQF4Huw
S0T3Ed8GjoWfU8XSkCAqpFXtx3hC9Ynx0LQBv6tJ4xGZVO3E1+OYTPqPoqnSJGWFhPrSVxxvDSWy
v9OycrjzJYljB8s4iSbQlc3B1uoffBGzBE0r1J1M26m2IlaEoMKu1LzWRcULh2KnqWj8i6q4SOBW
UWjEWF4MctoyvLGwZZgj0hLOql6E/uVzqI39HE4ACWClLWhgM742FKm4rmAnLlsjCL55rrSX0YZ4
ggZhbrPWULe8+rzn2AbSOgWIkZ0LOLiW+4XDL/5fVVPRLTKWo+kWKxEnLh/EVzlW1Y5qvnVrU9qA
28SZOA0+OI3meNkgFJg1V0KmukKgawcBUl4KRlGFn85dCN8i8UgAtcD4UHJCRgVpFwD6OJNv1ama
4066dnme8EhDVmXuFdoBohcVG45r34NFNUqqbMthKJa8dnay5VH9MRVS0Lai4HmJd59GJmdvi4AN
h2mssma0nzTdJLeO2cNptIPyCEonXLdBFb5W4CE6CXZ9H+KebinkPmvV1bagUMxdXqbRndlididC
2JXi0T5aD6nK2kbTVHsVkHt41hxLWw2eMexEdagh8zQQMU+i6uj1mueufJ+panHv6BX/S4r0NOL9
eArxfV+Iqqu31U5MWWr8ed90bAPN7o4mhAWwgHJzNuOkPiSdjXNjg6q8pIKFVaUvBjIj67CTAk4y
i/Re15xvOYIMLzF+DWhbNy8hrvakmuT6tpsujVEiwWjnh7ldT8uUtXOoQq0gVlzaPrBvomwzt4hS
H4fIJRZwPOeOmJTIlTrmL2mjDiv+2PVS9RRrTBdxqWB/UnrA+fFox8rD14NthpR3N2zApRoLoQSM
UMpw8KzsUdQGJazOfzaVk42M1I2XKFH7c6Aacsy+fB8kTU6EQ97L10n45miNrN5dOqjuXojMzpqz
tjO6qyJBIkh0VFmOs19sAqeLLf9zcJ6Y6nUyfg19Dtw1+XARBBAvMwByZbJiSRohVbOJ7O4Xnmrm
QbUd41BOpaoEsbr4UBRdQdeZB5fs4C7Tq5No8iQgo0bHasaPZOx9gybZow6AcExI1TN51chPnOqb
96JhrBsPTUps6bo+YeGBd1vvr/QyzxY6NquHiM07qhB/lLC2fmsDYPOP3nmE58ZINsoD6Ny/xHX5
bVvqAalHAv49VNxwjvv0ccQNPc14Qdigv8rcSjqJS+EgX6RI9YD9KrCSueNS9XtWjFEGwPJ9xKc4
Xqd4XKqnuRmjcWtZ4nTGE6IoQwl4QV6QqB2KgyiF3pjjeTjVL8W5HzOEeqmFhnYZIzrsmAPihSiK
y6AG9i7IlF09js5N3urlNUyGhQ9HM1nHuB5uhqDDm3mywxMhouT3iH0iwart5o4qai5j22mmuV1M
kltluvzUkbQl2KhpEtEhZi/amFMLFK2tUX4tLKwSw6TKd1Hp52thpDhGUraswkA+CGE6x0hWvhSb
D5oOg/4vg0SUawF/4df7vw7yjFI/56b9kzwKNgW2g3oJ2ZweC/IvIeyKlWNaxUmVe+1YomvDL89X
XrXe2chjE/7wSx4cbYAPgII4+C6SLQTF4XPc5VoEklSxKnRCknHfdFi2dNMjsqwS/SZFx33Rq+Mk
Y9SeGs+Mn2Q1d4GBO+rWqNvhyXDMgwiovcRfxknQ3BT+YB5lNUtYZEfFN+SKFik3/UKaXVoPUFz2
Std79zwuf4qRxkQlNIpRvqvbDOfWvjbQr47aLzqyPSKCw64SrUs6YXqjE5T5D2FvXBwwUiXod4qK
9UsxgehGFbct1YaDZXay/9BE+k60i7BBw8fKmKB6sq2Aumtwn3FNyxOzfQoTksbKNNufYWqcvLA4
xRSa3ctNNCAsJxd9u8JJDPqFOFSeG8WhsjiLnjs0AO2I+XFmPR9SOyEm0kkBGV6XUb3lpzJsM6PU
tkXsm89Bo6057h+/Si7qTQ2EraMsSfnZ8JNs4VeD/JUsEIIEGQq5jaqjYQwibiVGDA3u7vwmX0hO
FqjbXAWW4aJgYqqPkCqcS1XIeM3VizKUxq7LMRz3ooXdV2F11Xb3Fe5eiya0k1szHtLbMULPGkz3
YxSXw9XcruGSuBOx/LeiH9f/EXdpa1TtLaZLigEKmRas3d4Ady9Dxcl49xznaojpnqg6gcWbdrpE
fVKd+XIv9bhMbiBSW2cW7MY+H6BIGXEDSyvm5HhjOGmx8uq4CZdjBmQQ54d8e6lLhfpV6vDDRDzC
OrPgss4JFrx94fu3YkLY5sU1sklb0afwJFpnXuFuM6Xeylk+/poKfWxcCu3vwj+7RIvcauux74IP
7uuJ32d79nVfxRdiFG4I723i24OhKO7d3ONDnAjuaouvkJP9B+1AU4B8OFZ5SV6I3EOgutOrWLkV
OYnL9lukNmKIFXtXHW/NlhT3opx0Gkap7zZemynLtkuGhWxhaBQbfvzohznKbMDYhSFyiVzMxRDZ
VOV177tX5pXYrxRYVa5a05JPbqPUJwxJ2JoGjf+93CN/Vy/eXh4ZLIRdCIAnWzhBkhyA/kyZyaBG
h2Rq9KI2OYgLls5vJVH90P1h+BxuKv640Ssgcf4gnVCo5iWGHaR0Gh2OXbw0lzaixzaxNFhZkwis
l8BZEDGXcNGfuZpyInMuKpcWzV54CKLcuihUIaljXQsCgg8Q9WAazfeZk1Ci3rzib9VsRMTo9fmV
3STXao5GEnr56FZMaQxU0H5XJ/JbEoxvVYG2m6sCIfch+H1sOhlOyameonYaxJx0Qh2KCxiNeTYO
8UoJ3AyLAH6DG7zw1EVUkPqpwaSZe31I8yOJ4AhI/Og5GyQsvl2q6tSDvlNs7tF9Q3PATbeWXVib
wAuMR2t0yQCBwUjU5rEtbesxdHxzA5pI28P9js8B/3uLcMJzpPAbHVAEX726QgenVpKTAn0RRaa+
X3noGn+p+2pJi/k9H2pc610lPRddou5trbc2Y270+66GElI06ReTg4MfZp3tOtM1X0sJcQoLshNa
o3J+qBqOwhDOdB7fQwE6XUIbXf97qObml1l94y20mkKbTn6bNTf7D7PGHFWxBwHpkI390ULMZ8cK
4A5RVSddBVOb6BCXXs77I6qt/TExtbVS9TBlpibVi6BXfi4O0eR6GST9Sgz+21yXgTa71h12OEvU
7bCdbxeD7cWT0aD2GONvwpaxiY7t5Fo89wqDY9GbN1p0ZBPxFty7ebhqLdTuph+aBPIR4FisJwd3
+jWKxlTv+oWVswmc2yLx4xTd4iJ6Po37EANevl3gZ+83eztXtW0+waYiCDRbOylZPDa6fHe56ID1
zHo8ihpeENKh0qIvF1DW0AIBbFRl2IpelPOzO0QmxWSiJU4ThEyLRFoi3iEnIBDjx/LP2Qpmu0C6
5tnEBHkzQEwPl6HAf2VsrDe1fbajrtyWWVHfxiXaFUFg90+DBjfX8Qvte1jU61okAU3fXJlG4f1Q
XIxYy1w1nmQ/ixFnl+XbNLWSrRHJ7SHXnPxAmqDc1pYJ86PPMDBkq3EjLkU8WDjPtul6bvNyy7/J
HMnemiHiyZ86+DapPF/ZRr9PIgaIquLE975puntRE+314O8yIDVXSWSefWgp1bIpvJ0aAO7pC8RA
xjrW2QU5xQ42cvDgqFK4Hy0zX4rexrWKszrWbNjL8CGQhuDBHaSXJDAzgKHEhwMfHqOzciM6G8Pu
D2rO544avcIIzQeg2bT3l07Qy3B8XBm+KUMbXfW2qknGWVStFgVhFPrOolb6wWs0CbcHZKw2bhyP
54FzhxXiuGiLc2S8MBFJ+MJa+QENnvGnpThLYEpwihI/WChx5/6Km/ImzxP161joxSJDEOcJxzQV
/Lk73LH27NeOXGrXWHCYyJmjslfa43jVsc7edY5rnbzpzqEGx6mNfPaHEklOrc2tayTT9W2h6Q2G
dhz56i2gSb029FOS6eEG2/f23PphvLKrRnmsowi9fbspvljZ+OhVY/PTzVNkeD0+a93/iBwp8BaS
rF8PSm5+RR+VhY0a+c8huIdlHirqnbhzloB4lZREXTWcjWmrnJU5Eh68IOWqOZS1498aLcljqYtc
Euaa96oHmcnJDBz1NK9b4PvjzsAp+TWRMhkdmAytlSksRRpMlo3iri3T5gZ6MIvMqR2MlrVK1FDe
W9Oo3uBbrZjP9URq0xQfvFLcaEvBWxsyBK8GpVMPmW+mLyYuwxPNzXLa7KC0ubYUJDgR1UJEhI6U
Zi8GBr7vUeTMtKVgs81RYi47uTDowBZm4OeJQo9S3vpNH/OdBA6SFrKxzEKD/5tpuS0u7bRqMgdO
6+YOEexNI+aOQSzFRGP+l2lC2MEH+Py3YjdhGpG16Cy8MYASRk8ZciKi3W1Ma1+ZbodqOJYhiDrW
GPZ67YPusF91tOQORnH70CU+ZFdZVg6i01IBj3q2oWwEFACltnaP1iUSFdPQUk/qG91MT6LTyyRp
h0KOsmR5Z13OvVLdbbZuaY1rcQzWxzzUY1cZ9qJaSurPoo2Ma1HT4mwhVX7CQk62ziOEXXHA1hWN
f8x9Hcm1zCS7X1gGy6+09otHJXx0yb55i84fbmoU674oeEcv66pU7hSIA5tKz7ujghTgFcq88pZ/
YH2r1WO4KlkePGut98NKkvTF4ngLhxxOktBwX3KYM1btwlbletWGMKJMbwgWUuY0qOAFyYb0Una0
EAA6cGBrbUq8KO5G3HfIoOUSorz5laPq+i9LDZE0tOtvTGosnCaX1tZoynCjc3uT5Bxrix0LSQls
Jvos2RVVqB/F7kR0iDgLxZ1LXCY2L8OY7nzVgNM37WLEvqfsMf5OfXtftxiSCJUxS4iQlbwUNn9t
bMrQXlyCRPwc2ZV8QRwpra9SCIE3DZqFf9peqBniDYincro7WWFoSMpdhWH3GmCfurNbtnZNoSEX
WIbB/TgOxzZw8mvRVCraW4SvT8IYQSEfK31469V8x9u1qqkfLD8wcG+KlKekydpdaWgc7eea/JQO
hbwOcKvZit7G5zzd0vT2SvQmQf4LdYj6WnTmeN54oebdaxGyuoH08zJDViXsMbL7S03hJY6WBHeT
ycdZJRbtyIG0V5KTxEtxjD1XxTG2pXA30SuOsT9UxSH3X8YmIb8/ccj9IdiXWVpPU0VTr7hRio33
1uejWIlvHlKJ9ITIziW4CKzB70Y7kdJTwuRrVFnOjSwXwaNVsuqYNPZtJ2fr54feBlCR/tyG1gFA
bEfSpc/v5H7ybuq1ZzfIcdny7HRlkPt5tmwrQphfd/d1GVxhawrVUNb2lmlUd7DC67s49cONO0YK
3FXaxMXUvVc5kJ2DqMmGicAyg+KUH2GaNbeS7Q5fHmo17r/4UofQoaaV2yGJD6OZ4Z+OYwjqVrXx
YOIFtCiM3vnJ2wi1syHu0oWRe9ZDAMduHaVjfETdOjpOaob2MN4MsdWskxyISics8UQ995EIumxK
89CNt1Hs50vTTM84kTfXQuSwyzBCHmqexaJqhE69Tx0pXgqRvRRbz7Nrqus85A2P0mJ+jpyJeqxj
umm/O1zOXpfjBLRQBDjDGzVlbRsWilZzoyhyjsVRsSimrAwvQfMcloyPgI6BNuKd2boPc+1Z5cG4
dDN5PIhqEGcrJIWMhy5HgVxu81cjiPRnW9byneM5u2Gw78lKXoUTT0RYG4lSMA5bP2zK09yeyABP
HK0sP7gi5brsbtxSgrM2jRcXGBX6sQ2zKzvBis0PpyOcSb+SjI6+snxT2whROb1BqrManO+JbcPV
QnsOKxBoiSI1NMeKofJIwm6KFZ2iyUdRzrNN7cbRiuH2gu2Ihto5ikMEPXHM7ThW1eLyX+ybyltd
dDcaED5UmX4I1XhoZvGa7Exx0fyOLQi8i9IM70te/1eValH1kzg4KtiqiRFFYDg3ZVZCuKv0cte+
lE4qwfDp3DMJFuXAm+ely2z3DGrMPbfIa27gvhpL0SZiAQehxpmZ6Va0iQt6e4+eU/sIFjDR4Mva
2f3ie4jvXiTX0ZSJln5T8J9SKh0LAkrZYHfbcCqhTvNWEm1zL1ieEDHKyDq4NRuvaizrNSf+1m2J
jcGthUsEee1WZUFPGzl1Ogo5OHlFthdNiIDU/0PZee3IjSzr+okI0Jvb8qarrdQt6YbQSBp67/n0
52NUL1UvHR2cvTEAwcyMZFWPWGRmxG8UXlx4dHe6en+NWGKNEqada83N8dZXmvWIWThPY4z9cFaF
DB3Xl8ywKkwe1Bq5hKVN8Uw/9WxkP/RJTCUxVRB/cnUUL6WvropmXF0jg8I1N7frWgau2xVSSGrH
1thUUuXBG9kxtkOV/fAx5Es61fpa5hnOU3+JUAbsRIbIvkY0KndAyKLzqevir16kK6+VjWebF+fI
cMNqOk16ABxe74qXyoDm6hUYRnjIi2ST86uqdPZpw3GllaZ7tSQQpXijZump1C48HLmvpNNTY21l
WdYMIQz5ebmnZOA6+3rL3WbKuETeZje62yM85NevepBtKmSV3lLNjY6Nj+Fw58WLPJTIlrKNKaHr
hYjatABWN1Ns5nfgq8kYoxG5avIKOVPp/DAu8dhNkVKpgr1p68NRQq7RjQUkPrFC0JROe5aDOcJn
Wc12bJYr6chURJVtYzGxlk5bAq5h1/OgmNqzOSTd+eOYTI7YhpSFHhw/xkdFh8oZKJH2PNRsfBeV
o41AthNgOSikI+3lgOcWULf0C4i76dV9BqTl/Ee/RGgmmkHLTBm8TW9HrDEUy/sZeJ12NhJMpOTs
b03pU0qHUq6clonnbeKQG0TmKemAw9DkP/Lm7c8jb5NzCyTveiZ9zTJwG/1bn6Y7WG0U4+6PWBWd
E50c1ljZZIjV9pDMoKpZW+YPnTkYB51V453l9u4d6oSFvytbEEsZLl9rq7VClC/tYTriuGmRCcin
6FfmqjHie/oXoVPyrltjZZf9sOYFC8aP6RlANyxGcx5OdT27F7ho7gZbi5zfkZlvSs+Kn+cW+yF/
rtTd3LAiX5dF8Kw0xsxXSDE/xODkoSrhmi6xctCCwT6AV7ZW0sSB2d2EPeB+FC55Bo/1A0gM43Nl
DS9szusHfVn0LGPSkjEYlh9av8ckcplnVs6l78cUAKYxXG6chRu/AVGYX8GsjvBqiJDDTa9OmktE
W8PDJ6no7xLdDY6p09zz+NE/16qKcU5Q39dL0imay/zx91iZOPEd9gDQLkjSWjqOxJ3qFFT3WtRX
pTN3cuWi10m5H8lbwpKheRuwJK+r4sJmNTka9gxeu+S0iQJ21EfRbxr0TRlZ7fduHqdtaDv1ycO6
41kZ1F8y7mWLwHOQ208BzM0znoTRthwg++BiYa4dVAjPo+uiKR43D3LAOrJ5kH62J+erMpcM/O6T
iNuESoGThcQJBikItuYYn36pNHR5vMpuuUFpOo59TCIVGFuQaY8luhtDiLFhqwb63olHD2VoolD7
XrZNHbeYHkOMVr+RSUOYJG/1s1zaRp770I3dvLGWAmnRG2dAIOa5Mj2cJZYuD/2uk6v7CNnQJYdu
qY/WgdrjeaRQyv8dSwZZXZtss1egWIttHChAMKNosSRrra9zZnzKUmv6t65e2dBRvqtm68A61fpn
CDNquu3Uvo5DsKTCXPfRMHlNDEWf3RVNWJ9KB+gPRVjtXq5d9lG0nuwwH59GJ2wfkNn0DwEGM9uB
J+I3MuZrqqraG/eIfygVh62ebo3fFPrjok4uSLN96VqMrprlIGdycHpl1aWuchIDLOkazU5FcZTK
2FSr6U7++hAhco9V3EX+ePl/V/rVcIyi4Yd04Sekojphpdq6TCJlK51yMK1pXNlR9tkACvhQN8HG
ddL0Ei1aytKFVQJAtMk/oFBpOpveGh4hfrIhYOvpAA2Ohr2igfojZVvjrriLxsHCpFglS5O1w1eP
WhX+kl/QBYlOjemjOZ0p/dfGCH9q46A8qmqNakXdsbpfwlHKTDfOFERnFNnNV9ue1mhnD1/J35j7
Gf2mnUwvwuak12r3yawU4w4SVbWW6cjY8kzD/utSdEr0ovsYzy6XlS+l5O6Mdrqtc4thDbZoLa9x
RcOba1FwkgPM0hn7yGcxVRrjXDkkUYKLwu+Av02aneskifJjBUcPN3+fJBdynJlyc8+KXvfiNwVH
x3MT99Uzi7hfaZE137vOwdG809QHHDvci8dNv27YGX2Pk/45VZvqExzx5FRWUb+VCdb8Q/EBLgMB
C/ZRr2UHwPPNW96lO5lnhdG4UdGZOIctXPMZDceDuFKiYW1TIogtSl//ZVdZrRx0WR6nuKnuriVj
/DjxdVxevupyiB3/7AGEPUkrUF3nrkERK8xj1jpe7mynIcAHamnWsrrOUvt756naUfp4hHkPrq6n
FzNtt9I1LcsktrNssmcDRy8FASj5knKQ9IHdTc9Ooign+bbXvyAIikOCaKCBUEAamp+FMlMEfvDw
u1XPRfgQVfZnIdtIC2+Ba2vI5lAiZ9Af+MVVORqveqNQ+S30CT2Rwvwi6aqurkCwU2C6k1yWH3va
xjOR/ZRRixruocXC/JrpKrF1uLdL4MgLSUYO5B7bzElesm4OznYR9qsWVBCpN4VdVF+g0FeSVpIB
aQKEqF4Sp7uYxsRLfFbrF3usQ2qhsEJkUMKSfYlQNiJ2XMEOinYze/hjSbhTxNO914x3t+vJRxYx
5TsFvdkhCrNHIyHLPeTmjFh24n3SEis/xjHudNJc5Ljv0LEmM7+MmmPlPjZ6eZCWHDxz71h45kmD
Wuk9stTzg7Qs22kxzKpZXS2TLX2KNn7bAZJcmvLB07i3zC+9myPTPauJuu8LfDMW3DsgyjpW9w7U
8q05xvUa61+T5VZhI4jTKCd+2lQvICYVCKBlON50DfINLSwxpWpgpvZVhjGIV5yHBV/HC/zRVx33
0dHa/LWG850WymsxWfAjR+uLtPpsLk6G1etraXZduDimkn27xi4XjMb6Dlm9/r4P5/I+V7DFRNyr
2bZ2DMQxzrEUDI0RgX0OXhl2OwsrK+TWounRaqPpolPko37ESgcCALkNwCs8BGhC/3tvSqqoq5X/
q2lG2nvwH3MlWEb7PLYwdDPrLVvb7IKebnppfCu9uHVt3k3qRrql5zbWLQHSx32f7DRM21cy+sc1
bnEA3DL0hnt990fcoDag8ZVhn4WK07NWtuMZCt/U7FuNIomU/a/5l1vnB/CJHtrNngr/vDxAu5At
MbIFwugoO8fHO2Q7WH54GeasxajuvZWPai2tSvUShDXGbYl06wVCl7txHGv+MuTznbWUW9Nce+mq
JnrLXW/YurUW3xVKNm0a1/zVL9Zrrm4OW+zN4RgtTTE2iuP6uckd6066DKhulyA07mXMc0PsgMRt
pym6t0YB69rhgzY7nvpaQOW/UHBOV50+qK9llZE5UzRzLaNdY1jLfRXu7KDWXivVwNC0cZSDjJbh
zFt4due7cbnUrCUPgZd5jzKYJQcv7d3Pvz+uh1XII/2UuV6ALuJQvnW/PH1QXtPJ7x/IKH03F9H+
2cKUMVbbbiNNZTI1WNMliPdWK96cbvjlWIpzpJytbMsxtTdOMVB6nM0cQehOs1nuTWW/CpG3ZdOJ
HyHOimRjg8De6N3RIK8H1D+DSDRggnG2og66UBCP7E2WU8drMV1pyaR5nkaBrNTfxJz1at4KprXe
wna3SWIsnydDI1LuLBCVEv9Ve1HH7qy7veQW3Am3R7tIg/WH7IGcymEie3Bm5b2SlqGid7GX00Sp
/plAF16vIl0fshMUt4DxXHWLbR4+mxYP3Sd1dM2nLsMMOdNVfVemDbhxu8nJ83uJc7y2Myc9de2s
XSS678oGRsE6qEE5r51yQsyscC7X0LwFDlO21JElVg5IXhU7z8oLTDn5NDtz/0G95PvotSRqQnzR
Ue65xF7asfwLeS2qQaYftC5xHyUkcI1gG/EV8fK1nMdgOSyElsNQm/iiLleRgc6d/cWCcnvrkn4t
ZGG69alMvbVTXO3gDIT8OdX8hEPnsNICtH7DPD1JRBZX1Y7fY3AC4DA/JSoGLuTW8/9NRJjBTogy
NtyWq3Hvqs4mdTSALdfjZEbR0VK0lw9ol+spv4R9kRvB+Yp2ERhLavdISJnwyZRix2M//WQboNEs
pJ9+tREp7sL/1RYWCulN3n1mbQq8xyd3j1iZdq5rq9gFRZx94pn9PslGHLY1/V9eDXutzFRMx9ld
bYPKnO+GUnufpCtWdrZgklyZ+shplbuMBPWNo/8nj19b6P/C98dfM6tXCfL8/AKVO55q9cYPS+u1
66FEm4YS/NKRSuZ/MnlyABR3VVm731xPUVaTF5Qvec/bAhAO6nSpj8S+OwQHbFCdB7kSfCC8R4JW
PcUAlE9lqH0vh6l+EnZzunQhqHLtEitviVq6pCWh0qV3WFM13MrSNWX5P/mI+yQMkZ0kqnJJdvWW
om9z7m/qTizgrp1zEn2L09Y53nJfQ8lf2ubpLvDqU2H7+gAA0I6AfF61OfBWSw6YGe+1tJ+/896N
cF7v57soM/VHZ4DmKgNREoUQ/f3k2W0icku1aiB9wYzUx+kcYumXbEDdLIfIfKgnO3pr2SloaFCt
2qaIMT83+sd67o/COu0X6mmBMw9p7BfpsavqJaWUdy881ClBJwQ6dX2SwWpACKDKTGcnE6POiQ74
rQMWXQixPH3ds5mhuCZzkePIt44XY6sWuz+aSImO17T1b8p/2lof+q/vwcbQr31XPJ3ALHli/Gin
+VOuQGRy2jC8yCGKlC9VVVj7WxfLqPAyJRqCJ3kBcgY9ADAVauGhU36ziysMZWd1bXZKFkM56e+d
4pft8zgbZlfdzoXmbVBYiZ/lkLU87JIkjk/Okt2RvtQ4WE3QPkljCrT0HA7Wj9ucyRw+O9A7wn8T
VBJWg5h0KaX2pkE0fIn0lAoB9BoE0UoWcKZVAnjseEyZavgCD9XAzDbpyPwto+lUQSYxbNQkKHu2
YnfLWi4Dclm4qKyMqNM6vfUzNe6qxRBorPpg1Vqd+Vl1omELSsC5U124PHoRdLssbAFbRv49mnH6
Jo3raaePHfyjrk4e7Bko2dKSQ5EmxqrrqHBI0zFi7wTDsVxJU2Zptv6oNIlzka7eCru9W7ng7ZeL
KG1UY7t2nPxufp41u35x1Yr0Talvu0Cf9uI6mbvWo58pw1M6JxWVxvkgrpN+m4wnraVgJc0qhatX
L9K1/99JbgpXb1rKRLdJOVVnXlW6tq7Q2cclF/yDuE+jgBYdBz3NAcHXeFN7TfMCadueUcL5M3Zo
+ug4o5K4DnBKeOlCS2Lj2CQN5Nk8CRFvVTYqqL0qfwSi6G5j9Bd3sCl6Hr54pSQuhiF7Z/FOSQ28
xNPaPv7JN5I29cdsp0DzXNlhS6XxzyC+9aloyIf6mfWfy94+S60x6zTcUVWyba0AE3DYpx+ueHcj
+9zPof1YDsiT+kayk27LLeJz5ofjWmDw6RT7G7uB7PB7klrrmInmGNRpc/znJIlyU1SzZFJkVto6
VfvxHDoA6LURwVdsT0jll8lLvfDzsjwzDgal1qcexjFrKkKQXVhpFDb/8dTBWDeYCT8UesTzWy/y
nQHD6rXvvc+DEjQ/eTeTu+umN2/E4DepG/1cRgYmteCfNjF+Rd+XD6Yq1x2ckhe6kyVwmLwy21qa
Or5OfYLxQAVQWx9zJPJsLF6yRu1PMjr3KACZUeBfZLRSg1Pj6e6TDNr7chpbZL7r5Jm1+FFCzKpJ
7sMYrS1nufycNdop99myyRT58LBT9XVl5gfTTY1vpY+c+mJK6Vrdr4TC8ufCzVFx8R3j1Cn4T8UQ
bje/Q4epdX76hDpkTf4a6uTqh6v+Do2H7v2qSj8sOnn2h6vmaP/qelI+Y2RR7PQ2V/ZkJfGwBrWq
h1H5CpbKOGOrbmA0OFRfs6QjqxuG6T2aONkLN/GDxN+mhwNhqNH/dXptj+/TDdNKZbpc1vccuFYJ
lPCm2OTt+K4xIsIhntG5GHmmL9JqdN80QLIQElUGrI1uOMtAa8+QlMaixYN64hfYS/s9EEc+VBNe
PkyWOb+v8MdH6riSbgLQcNfvYmZQ/2Yq/qt4nKmmR2aLut6fp8lYDCusaM2NjGeaEpzlbNb197Nb
34fZMuy5aAq8v6/AzW4qN5/uEz/wsGHWttK6HSwg8vewccttahsTTyhiwQrzG5JTp4I9aU3hkftp
uv8wLfYR9nAHMs1ApeQ97I9o1HgoTeykKQOCWseQ/uPA9b2cN+xNvBSG0Yf9qnS6kenvbpeVS7jL
tf8HAxIc8ZQbvUw5Z7pfXZSUFVIZ6idpySFXC8qry6AcminosUlTzc0fA7mpVhfpS7jwAUnlF2Si
qMe2BUyblUzuC6xWJjdGbXGpet0Ot/rXYBeUuW7tWwzMU6Slw7i+TlbqqtnB1EY6ZrGildUE8kmL
ic+ysMhy/pVqIyThIQsQ6cwVJ4OvUzfYXmupf53Z+0VyMod+B9m2oUyHL4yYw1wtYHyoWaGahSen
6jP9ToavZjLX8bqM7jso1riHpXoI1D+P2XhGmGYYZDbPALU8e+139MpQhURJGeP20HWVDxxkCZdA
nVzlsRjrlTUOrb2T7LqpNKh9InWwk4w76OipWzlNpAJ7XhLvt6C0twkKc6fAsbf+nlZKgkyNgVlZ
7LEbnlv9860p0tbSzDxIjPrCabmNirT1rXn1d41CUOs5eRQkNYvcfYbamr66z7Y9NK9a5nTPcVvt
SzNuXsnDx1hne1+uY6q9fBFT5c9gcEY/4ZhSEyFxxcwmMEAnjCOrpGW0HMm4KPrQ72W0TFyefc7E
0mEZzQ1MgMLQ7+5kFDbJK/KJPQJjDC4S9PLFYqPwjnOtDO+iXFKDjboGuc3IT7bX5iLM9a7RtYw4
pfk+UkYaKFD+0vfOP4W8biNS+JWr/fVCMjKT5VxfPbOUGOY9rtam/t1T3afJtoHC1G65MSZ0JaUJ
J8l8zBrLPcQo0ayMpSkDaqp2cPt/SOMWihXqK/BV5yRd42xhnmjjMWOR4TsA7fXP9uD6Z90qEVA0
4gF4BEkwiOkjRshLH6qfR9Uqf6L+shYgj6rkypnNHeIvC4AnnRHvdHo2d0j0GG+5Pf5TWprx0Kpt
+XmZNFRts7bHtnyxSnXju2PxvQKrvNYQdlsWD8DyqBDvdPakn9TYDVfY9riLAgchk92RM8XNBf/f
5hmmDrtKRCkjmOXbohr6Qz9hON8gkNSFZfpW90p8jmM73Ei/TE9g0OROrCPe3CyKy+EYIENtIbeG
7S1iZk46v/qebd/3lX6K1ULjBLCfP2jJQYsS6O2Svv096oMqe0GrNznMy6gEB9bYsPQYafFCDuMY
itOrUg/w/zm59jAUNkvPx5gBoPS2TxWcSDJlfCRZk1IC8TXg0ZBH2NfD+krm+EsXquOjW/mZv6pB
p8eGHl+kz6ooXQB/Offk5baOb6gsYP5TZbwWy0xUPlncHm/9MU+MC0RJjIApQ976Hb/bTGCJZizZ
gw65riwxk10bsHtP87FC/UWdV80CaflLxGKj+OTjY3GL0EyUwPU01BD2zapLX6N98JsYKoTPxC/8
LdpG+pVdemOHWnHwQ43a6SgkUumncj8Bi8nD+9gsfka9Pn9n4wqBqqyKRyPolbsgVpw1daz5uz8M
xzEpR/SXMXgxjNTb1ZZTf3X1cSUBSoiddRnV4ZlUi/qsBfFDJ3s2kDYgtKuqe9H86rtIFUBmb1ji
K9lTGVMG80206NpFw2BQnhMn1L/pZuBty370jkiZ768+9qlB/Zyy07BGciL9mnVA+EWZmWyhWZre
v1adfekzs/nStAhIZGR3npDYSMC0WbDc9c4+xyp2MZ3n2VeF53JM0HgtZrQXKTm/5KNebxQrsXfh
sh81kRZ7rFRRba4uaTy0286yDnCYu3Dtjf58cZARgaII9w+6zV+bbqvvBl4znxPAoggS+/MeAEzy
LUdKKsGEm/RoytIazU/p5mYMqft8+yN6uUepsL4oEFDXQ1Y/qFaI//nodx7QDh7q17ZpshfDDKs/
3AAYcVBsdZzgHqSrGa3gslwgU2NllSi6uvcmPXsMFrdPIGuf3I6fbKo1+bUr0fv+4A4oxPljTkWS
X2cCdAJVneVFH5MCxIlG2UrzNiDNCAU4NLI8bTeUTfgQs7hZYVsE9VinUGBkQJmk6Va4ZCuJPt3h
RWG8ZebPmWzDq5drW9sOrAYxoEhD7h365DglQE6w19lL01L797586fOXkKhRtzq5vs2wON+2g+LD
vUJfwE0s80X6kBWtlcZ9lp56cHmQFuwSrSJ81Po+vIMLVp9s4GZIRpTTN8uOT208hPvGpMr32gwo
SOgqvq+AGKY9QrYRGrC6up6NuP8a1sljmgXmv2McrfXQ83/4Y4c+VxOanyqlHLe+DdPEcMxonTct
Hp1meR+rNi5jlCaSVeAbzdlzwv4laE3rMFRqsfZLkNHrAfjoANr+Kc3s/gXqp7HxLAfGXwgbZQjR
CVku5eMlvhp8uJA38kBkB+4WN5phLcQAGbgyDSbb2QbOyK+Jd/gl88Y1Suq8tpoM0iXEd//8oV2r
PmUFO9lLnxys0sMrK+EG0Uv/wZstHqedVZ5Ca/4WWMn06PQlD1x30HYhaaeLRFzDanYscZq7WM0S
N9iRvo9NFc9iPejPTo9K9XI/ym0ot2dsso5J9MQhgf+fWxPMWXfOmvxBIm79bqypqxhk7/XOloHB
tJLzpB+8SDuRVw8ulb7YT2aLOu0IAo9yrN4NR/L8J+mTQ7KM/i1koFZ4ByKdpWJMuV4t7q8cFg35
qDtwequ+C/+BoKPtykgvF0Wc4DOy8x7+RiRoY8SaP/XTwg7K7ddwaVGNTJ9daEkyJvH6+MNEC/ul
CQflkzOlDzm6/g8y5DRIHeQ66swSrprU2+0h9wD8cy1Vg8ZqL6J8MjrZWXhwM6fcKCOZyHdBkXmq
Q5STcgwbFLxYNrHaB5sKqvEFxX/jekAwBX87xc3u8aGYjjLgN6pxucW5IaBZo1JP19jb3KAt9m1u
naWAqpYqaSDH58GzVGSdMd7XWQsqQ3UcHrkmsGu6x6jVL3PfFytpzmgzH6IOmwFppiNgTWXMc0Aa
mXZv2WBr/KotVrK+Z5mLPE1KHnCyIT5fm7cF/of2h/3B9RRuEK7BunXGMiq5k4OZRlOzcseKQlDb
IngmbRmaeSNR6exdc1vFjrn3tBSyHK5/Z7HbCiMYS6B94pU0BwceIKLlzrE/ufM4Y+ydmPdxXgbG
qsBRBaAS7xvpDGJGanbz90ArisvVNHsktcMeqPQdTNycp3CREp6WWoKcxVJLkPb1VHpr0QcGtz/u
lzk6pbrNO1M5DkMQFjzvckw+X2uUQ/aOX3rbdGniwpxu/CmrjhM/4lcM4vOlTjVfpNk3eNGBlnou
XUQhvAZP0GXSZNfVQxCF3yQImj1a6MsHhIjCHQuQzjsPOBC2I1V+0RuUY9dRU1swAbo3QdYpg1Vu
+sjvDj2sM1Rf/PfmbbSo9e4AODRY50nFy2DyavsgC7tIv0NTRX+4LuuGQQvW/ADrvazh3hdyTn+w
6q5byYR+WQ7KAFNjKzH4OS2rP3AAwbqckxoWWVUgU8Pq++CTyF05smJ0eSo9TNM5t2seZH1DNRb3
cpwCu42VTclezMxNfXDJj4BHMMTOnPoH/gtFsHXUNGBqHx0W/jIGoctHyLfI/62h0D5eP8QoyJY7
Fpbm8jXlC99mXb8oxqA8LH/wuyyvf4dEBb1tUYANzetfLtMpjUUHz2qeUrM7xhCReGEvMniiiCeS
d/gxrBIob3cFPPv/6OMtgWzulU2kuMPaAMtyiJzOIJtaKoiCRWkABc1QymOz4CJvTfnnyjvHvI4K
TvLWlNFbsM0r9M313W+dVzlodDQ73zKx1zCsZFcOs/8POEbWc8CIIJLDH6pts7lHmTY66pUbH4tu
qO710MWrIDa9T0HrAJXGve6o+ylYaBvmuJm48UWgo76tJjzh0uQiaFEZlea8YC8Ch9FbsBWoTxAn
sf1urAcE2+sntonfZNfTkqkAtBFkR3soq6+DfaKOx7sNBdBhI10l3psrw47to66k7lbrnL7Yw+/C
BDej7M2mfWKOD3dwqvGtkRtL7oJ02CBZG7/fBjjbuBSe8vnDbayAAmZTxjStDrahWsA9B32fhRur
cpJDMoGF5zWuI6vF+gXpsHngoVnpoGlQS0IQr7urTf0C2qHdRSD0r7sZNUqBApJLh2LqV/7h2o7z
LroHK05CF5TltU8mwk06R9P3bBGwECmLyejepg5QqbSAVDdPWVC95WNcna9yGE4NEm1p+oqWHhGH
UwHsIDQDuLt1N5lSqitBDPwJHgB5hB6P2xnz1h1QIY3q6tCGBahwv8aWJNMVddujYPecNL767EDY
1dwe75ClNZQ8wRRDR8mvAC6ybsO6W/GkVo4BRZDnKDed++V6OVb0G2cYcPTY4J0AwC1x1Ec2B3DG
tP6THKDA7vpY9R6l5ZiWvlJiVz1JM5hUa2u2lb+VZl5X3Wk2Zn7DXjh80pum2cVDY550TOEeWP8G
6zEk0w00LAHjTJ8cACzq2yJSh7WmafFDE9u4rbDMHI591L1J3y04UJTuPqt5m1s27/QheQBWPZ6u
k8gPaHcJtneCKurH0TwVlhJcWWMCD5LmFWTU2B9Hm/9udkuzRDN5nRtOeZf4WjK/Us/Utijc8a5X
fHIr6O4saka+sysXzaXboVsEmhIwNjsAZT3vLkYVtabEL6fmoNoX6/5Dj3TLLLmmOsHX0QaKG5CZ
wQNliX+JQtu7YFGl42BSUReXEelMFYWgOkEKA1LY2SjnVuXnRHgbhcMGCJEC7Kb3LrfryKipsnTl
jYwOGbEfLiWnld9Wq9AhQyxNmTuVzcFWjGZvTh6MOqdBFpI6gm222bGxbH9TL0ZL/gB+Z0Bh4aSb
LXu2aYyuz/rrAzxtuzX/UN29/PLloCbewM+iHHfX91jkBR2PV6q3UZi/vcvosw2yLqWpZWswufmh
W0BKcoBUSfJnfkrzrn1OKqdAbF+Hn70EJFTs7qqudymJzuGxmizl2WrbZMkFZT8CRX+cwfe9WkUe
7wuEs9Pcc/dK1DaXmH3wdkptExyGZS/KKf13u+lO1+e0HuOJnIXNzwYnFti7XCNs1cWn3mgeupQf
15Co1B5sBdt7B1WsKomxKlaxDk69Dnyo5UIhq1P3lFGQ2HeDrz7BxWvxbvWyb4MRXWQH1aJhUZjk
RSwdXBiYwa/q0DZbJQn425xsuri6NxwCc67vZuA5c1fvpjYzWBODFl8KJtczacrAH32lbytoX/EP
dBuolNrnX365gsyjqEz7dtnbtYeSj/XN9HAblMto6qCenObfMsDYOFscj7vF3XjuvXafTQM6uP/V
3wcj60kJKfxskRvMPjlxEF3MPu2PMxlqloSUWKRPDgX7wYucpbFnYDk4fJXWh7hbiDJQTU3UCm2U
Py5zu5YVeM7G1vuCvB0ffBv4o6lNrbHuHKXc3AbUYIjWZpKZG6oSPkiACB11fITQvNBRLdA98yQD
clBhKSCEL0fpsJZAOeMJU5wr5LLdyV7D0+7XlsoGusB+HKDAoqJz0+iQs/+3UIcMI/v3Lv1xm3eb
Quo7WpchmFS7Ktdmwb0eNGiGLnS+gOTvk+kcYyVB83WGqhdZZn7WYv+7tKQ/1FV1pyPvt5E+OcxZ
2q6BiUwAWbmO9GXwBuXSWPIFK8cFpDDtLMt3T7AI6rNfUgrWZzYDbOvMe/G58gDzYCmSDDtLRkjb
R3ezrgJYPXcWdidVfG+WpACu+OJc/XccO1azC8s+1fUBBrTfXpHJmu/Mh0zHhEVGKeUW97qnXGfG
C4c/6i9aZBmbvizcDX5d/b1tW/09apfDvRmbvxzXyg/SZS7918ElLC23pa0F18jbxJ4FzkEdyy9y
Bc3nv5VM8in9bexsTja3ayjdK9YprOiXPdR6UkoEQgwsi3MLvZC88Q/apIEBKdSG9Kvhrg3jSRaS
fWGu2QAnL7Jl8LkppeX3irsytcDkf/Got9U6QHMYssswetdT6vhobEnv9bSJdX2rejWKxrcoyozN
maXndDB6o1jfYOhdrve7HFuFtZEBcrgN6DnmSmFZXdqwe+k1+HZSVhxaB5rNBGdVDfWrdNqtX6sM
706JtGu/FAOlkPi7X7raekThtQTSdivV9qx7Hag6uIFl/v2tf+qppgDVGbe3PgnR0agB3KN8vfV7
LgkinEs0flcLPhadeR3ZtDz5anv4JGe1O15KzTHP5qwYWz8dZ1RK01eTLOLPJXQB+3wIHfzEOgPR
fA9Fg+y1LAxbQgOQ1Tt+GWX/iuFeXGnFnWDNBJEGn2Y/OpV9+e8uU2GJIMgz6bdU7xp16/o98QZS
W7pk4pxipxLWfbmdRuCoq0kZq+Ooqvc3CxSAxuNFFMSkz0vs6thZE3czdeLrLDmVQ1VF9XH0h/t6
0RS79SfYY5zhAW6UWk/VlV/04f3MrmvTGmX3sdNdRlzFDA9Rn/68RiO0s7goL8JcfgufmwgPCNF9
GKUIisqE5dB66ReNZfDh1h/7Wb8rl6zA2AXFZW5L0E1KsZ4a0usb6fOSeDH9BKqwbqwqQhWAwGtn
VvPCWRUToqYqkwI9T5O9jMthCEC6Q7xBTx1e7uU28D7brLxDPvhQb4J1EgXJhXxzcin7cKTy+7sd
u5iMQZAoVq1XJhcZGK0QhoKc9l2+yGnB0LpOrJegKU/ydqMvvyKkC45+CifoeklXTpVm+Tv/62PR
faizoj71FKLPkzpn524Ks7M05Uz6WKKgB/W3GLwzyJ8bLbhnLhCNBnFyeruC7mou8u5mTrHLRrB8
HrSz2jfdfZHCcRyyNPmnAV7qNn7008o9Gw0ftXyiTtIcSeTme1sv9E+Rk/6UCDv3z6WeJV+QIkeJ
hjWQ5DzGRa8KWRx8uthT6//dVJcmKIz3Uc9w34MNu+6PKIXq/IYjV4+3Gqjzk4sY1r7My+H/kHZe
y20rWdu+IlQhh1NmUiRFRYcTlLe3jZwzrv570JANjWZ7av5/TlDo7tUNiiIJ9FpvAJ4XU2ULNO+r
3FkXwyAlHdTS2kRv7HsdKT3+4Wn+XGBYvh2a2DmrQwFQYF6v0sp83coAVe142k2FaOgKqV3Rx4aq
QMdh2mn2U4xU0J51eafAqgQlIPpSESPmkD7CKn0WWzUoT65jp/KlDTVJdQUiUNqp0+4ncAv2RtPZ
gP7hNnID+y1QQ270IKvDdx7y30JEnJxV6iVoE2CARquvRJ84hOxWk7pN70QrGFXop1VsbusaWl0P
purcBAHPG1l9xA4GU5ffXSJCDGJMklAWf0x45tkljqFvxp48w1pvUP7Ulf4hn1g3fdVMhglgKqGO
f4V+pK4DyytuRY2XZicjfOA2FbYlQWCtvTiwv5BCRWTPc3+A1tt40XBOR6nEqRtiqp+V/aVpCxQM
BYs1RKsryNNq+tL96hOB4iB16quYuzBe57nzMglCKNPK8pjzaYNdthY4DIHY6KLiDf8p+tgxWDy9
w58DzbFAOpamOJPfR71DdixhaN8t64hrBBEyqUGnjltHFM168PxHdiwmuw3+4Eb21xFJwDvRWv4O
ULbjCU7z90A/B6qavVZFG9z0tPqUhHb2KSJffvQAzGxA2GafzKqXQOKmEKSnZmNU4UplX3IVTcu/
8HAUUl6zpBWarEjhGYGxF1pNymBgGVGaj/yGS/dunvwU3S1sxl3/OwpZondRShe+izJrssCB4wyf
uQFewCS/rdVo3k+h/zSvpfbyLtdczIoKLXnOMGbd6Ikf7munSFAgc/1TkGQ2gHJG26awHhxMGMWg
N3XFdv1qW+Rw8uJHDcxin0Vpt29ggj9X+uit2km5fOh9NGdC5TNk9Xw7joV/zhQvADJW80aZ/fAN
2sIcilQAiqFRqj8MrQ4MtKlcHtSmhzE7bONVMdW9YGsCpvYRzx1ifFrtFKXg7KeHziLOqu1DFvn+
tu+ct7Px99kyupwhUdQ99KDat/9FXDaAguA2vHcTPVc/2X24pio0gGUE+y0jAbEO0TP60irJ44yT
d4r9aPXtz7SrvpYSZmyq79rgKjz7lqP3jm82NFKsAQJ0C1knk+RipSeTTW+NOceqbIHx3jfm01xk
btkhG3pToxoaVefGaaoX5IV2PNlj3Nnpzb7VS3VnA4/7MoGW6sLxngO0qS9m6VLsmvrleOSuPhQF
cNqsO2rYpjyMQ3pWs8J41exAPqPIPgkMa+Tdh6w7oGsKOnhqYvMJ60XKtL0IHoqOKq2JY4sY9fL+
MW395iYGdXXX8I9/rdoMuyrbf0ZWWj7r7WBnPAm0x761uBGljnw2NX1sKJGD9h3LUirqTQZ5afjb
i/py68nyIStTdVdrsPliB0stCGDKKois5NlUjP6xSJOVGBTSONBgvhkeGVbRpTjgDsvRYweue7s2
r4rPCVs3u2yHr+BweZRwVeOO3Eh1X/UD2y3b9XYaRJPtTMDpY5LMJFOfFi0RQc/JjZaS+299ERJj
uxQhxNN7wRARaLRJt47aWMM+xwApNx3EPDd2eYahsGqwS8fGdJN1lfGsmYp01xlxjimFYTynZTXe
kAs8iJYU0IX5dBY045PokZPwWcYJFNA4Q6qCWIpl+tlJrKW0pCNLfAN3oimuVPsBdCes7Kgohqkp
bwfKxYtJU4SnZ8KGC+xclsTjDrpbeQZGZSOcNqkD4Z071Yun8d4uUQmfOkVQKMGR2clTW3SqTfgW
M89ZItPYJNEzRnu89aK7uFXbmoo3p6PH5xFQoHJU2zw86FJKU4yIg5MaunNQdNU6yBTn/aIZ7+B4
YDAuTqEkw+xTWny0w6Q8fhx+FzmfdoElcXschtXcdjttvEOrYZDW4tQtsL/AxOuYGr9tL7UuzfxN
FpeA3SoVRb2p5EWVNfdnI03RFoc5UpyWLcQ1vRrDlSDaiD40T+1qh3TBL0KEB4t7xqA1Ujge7CH6
KpBiH4RD1EoexOCMLVtGfw8s8LNl0E/s4RCH6dfZSlIsLOIcScXUJan5HKBmBT6Ix365Qf+T/JkU
be0q5rtTNRetV/R7ufaMe5hqKcmn/DpHqFbk7bB8H9ZLiK0U+v2yFGoHa2AWG2NM2NL3anDSyTGs
nEFqn63Oim9hNh7FoOhq+mxrO2b1UIRj++x4JjIxDsQqMTh0Sb/N0C/YNb3cXVsV4pluTvJhTuRv
Rakb/9TsCvSVZMJ0ZsRnrw+g/ay9PrXuhctK6wCL6fLBQSgMfTBhv+I5OTqLqqMe5hAxsHKSpju9
2UAMlq8cW8yMhepYGJFQz7zIXoumZkb9Jsy8ch6V2/jmmp3ykAWS+qDnE/fG+qXv7PqIPExSjHrr
I3M06TuLZjvWA0Z8EEM7yP7obCMF7adbIQU9hw7QXwDiD59tH6lOTTFccpGEfVhxCsMDafi8CEvn
CiJAWmjyfUNlPemk4qIbmvGErVcEyZrqkaBZtA3CmKjEzIPexKYw7e41b/LyIgJEPBhAALQTLQMJ
A/3qjN0FSWbjSXQpA4kTR/FXVcbS/oSz4Ls93KAS6mjqoaLjTkgMcdBlxTo2UfBj6RJn6B1tKr1x
L6Il1si50tqwJvbFtJoYwH3POhqV9LfoEmG/p2sDifn5wogiZ0pezjBmhJ9M9AvhhApA8oxDXtDM
ch4V50H99A6ZvACcownqjKANCvpumeznuQvWOUoowOZ8MIBIkfWN0nOgjMpdljsoksRTWlhx7qKp
S4wLL1AnG8HBizaDsl3sjPIvbhnK3Vwsc+3y+UOz0SCRzqNFlz43mhUd415TH6oGFk4+geFFbTEv
+HRVVvAvzRLejig1imAxKkqN5RQs5qJG6D7KChbIgNsAWFBQQ7UhCL5OKRSYF6F+kateGTaDWac8
HXsFO3hGJMTuh9U8J6ncNSq4iki7zHMSnqzWflIiAnzMg+xJZJCitoGgE0fhbuZVL22RixIx4iw1
h3LNrit4CxRtMVEML5kraNQA3kTqyIzJzuY2xaBZfkjIEbmyYZ9dxU5PiEXtIiFY1Dny40TpPWhC
lkg3cFeb56HFdgS4dxKpHZHMiatagx+ZN4cl3VOE/Vufb4RsOxVz+nQ1fnOQ9Kld/R5vFJP2ssbH
9sxzTBARM31H2+UGD0h5bb+6DT6z4uCTDb9Kkm1dB9W/r3SlPGFNhw5qAvztOmC0srUV8tMiWPSJ
syojuRr0+2W6OJvXrRBvYatY7qKCpCKIFS4mLo062WvrNPdJJ+udv6nyXMOozvByEn5xdsd/K7sT
Z8uhcB3/bfhDTGmWjHitEp3aSWRxWmEJ0QJM0tQqPot703KDamrrSZa97PjOGVmMTgMaSZzjG8h6
Am7/HsAZ7teMZSkJUISYIe6L6A5kh1IFONhliosreRTgu9zEL2OBRhR5tKvVoMU/xrL6iBXdWml9
BWO49DhlaJ9FZFGRH4zG5EG0QOJ8Svq8nOdhKIJOODIyd2IQA6gOZR00G8WqjeFbG7tFVECMSgUC
9s6EixJNVUcdOtJR3M3ECwoKBK/Ukt3h1BQvtxxRXfbtEc2nID3DdwJphBxbeNe4GlSDxB1/ddhV
/5cLrXD3Lkhx5fBubs+Rjssdd40VWkiOSy7Wlprq56Lu9bMeY8wXUMTJppYiKfxZ4Kd/nYoYFfw9
utF1sBXNZfJQ5UG7WjqdsFgDNvDuRNc8ukRLMlA/yVH4+O+tgSSlg/3a2bfkFvE4t53Plj69KuEz
WTFG0WGK19sfA8Vkvb2jwIeD0bRSh9DIcZCqAbX+BmEpwzj6JPkHZCEifBkMs5sPv0ddhdsYNSoG
QhEIEvQORvqZHwit2iEWWsFqyfwn2/xLzULlQcBzc6VJdzLMzY0YEwcn/y5PAaKBNuxbgIj3lPbF
9Mn21puJI75a/uoaL5aN3iT4wk1vByhbRI+Xt0IE2tNfJs5G1V6p6Buclv55xtJWOm9Tekn02Jm2
MhycoS2OdTo+tNLEfdOqazyUyec4wRkwUDznbFlefbbrrNxmI16WOUJkLdo4aw3f8UtuG8ZjO5hP
CDhbXyi1emBiRvvYwff/hEHVqhpH60uSNf0+oVIC7oAwE1ydk2J20ySKcoIjjUn9FBZkytfMQH0S
vVsSmSpKRyIeKmeI0mLUXbDP2QwGGPDWDe5mas2706Z3/HUuIZYjOmdoHfjm8H3o3MsDUL+NOlk6
aDpGgh08hJ02Fc0luf5py6p7r/il9UiO6GI7TflQWaidXjw7cGHSJOZ5TEA3APeCIT/04VMVpPZK
c+RsizHimJ5kvIV3MzqhdQeqX732SVZXA8TKT6EVhSgV4WZLwlX7pNWFvWtAqpK6pul1WrcyFdyB
utCgpMbNfTuE2sS7J6XrNzbWUyFCYNjL2Ri5e6so5/0aHNILCHqtqqIsuZzubdtGC+8dK/YOIaWb
k+Lbxh34vWjvghWfWCblBvFN6wWBjhrFZVOCG5YaG4jRBs8iLdnTQiH7hYQLjmDiVBzCSi3YI7nB
ZukTcwLL0VZFYTdrF6PoWxcp6rXll2hBy4qzTnb9TYeHJHv7XzDaVinUa4dItehaILPSEAbvYtEG
1o8F+IOD0J/zMhyTHX84L4J1QzAp2+kNLjsDUvO41remvBHjQeECifStnx807kQzHsNkmwwlDqwL
HESAPxwU9dZgvJutaIrDHDM0fjZBA7/VZqW3JHIAk/imunYn+EZcAJYO2UMLgVJxSD/FqSvflg4D
6MpQtBIZDeRQheIpAg/j2nflYZ6nT5qoAB3Nneq3DZwamqIv0ePiLrKkJ9ElpsI3/JroIbJEiQdq
3Lel1w4Z+t04NNVONBsVnHXRosAgmnalvGiJG9xEy3lEcFl/jdyiuSVK81QajfQaVr1zEushloJa
mY+oftQ9jFUrf59OssybT/p/6/kPMV5X1Z8Dcmij7aHBHxavJgDArQZd/hwbXXq2owB8GGCsl8r2
v3cOMv4a3GWUwIu/mpSy+Ki5HrZGLXRCb1QPbtWgAJxJ1VpHm/lbzifbL6LmR1C6X0s7ba5aA+p6
sNmEh7aafHNhfGPupBn3kskuSg4sQCMYAX6TPfPFBT+PwlWLHoU9me+UcfptCPRND5Tsk0l18WCA
kd0XqD180Y2bWLCUZGurj2l3RK27fwl9yG3ThXJZ81A/KRs8EIv+wXSAZDtIRD1HXn+sTc08+L5Z
rYa4ZytbNaB9Gknfin+n+EyI/y6b7l0aNvpl/l9PnxUj6BqE8nr1sPSVfuRt9YEqvCyWK38vb4wj
hR43OM7+Q0utMexgedmjsheVw6V/LjNOo91AolWMeo1+D+wq21SenF+G2O+3YZzpz1aGnZ+sht7f
CRlGfpD0n2MV37zcab5oqi6vUx6eHqhVgHzmK3JqTD1aR5qi3uuGm6z8VrefPdA929AZk3NSJMEZ
sRtpa8uW+pzZBVXgorB+eBtkjJIX1E6uzpQ0dKds4lijWxWQXNzadUwO0bUTZR5BUZ22JSKbSQxl
Clomkidq4VIW+n6S9VlKc4NjRse6l2EtUXZbam35mFPKWuLEyBIjmhjA/irmLRU+MZJSkFsBePjS
9bW3FuALAcNI+AptBjv1+Y4asOvSLMcvHOW5k4gRaI4iksFomtFNdPVBVV0GknI45lmYqXC/OXD7
8fCDyKO9pCvFNc3ktP1bCiX1q5ao7RZLRR821qDdxCGHt3lRk3RfIiE3d4n+2BpOBU9452BS0xZd
po6RMt4TSJdN08VA4UT1XizJTxnmIfDQvN617FVud1sy4vUFgavkNky6/t3gVruWXOu6Cfrktgz8
a6wYlDXAgS7mLGsRprQpdEUpGs+ILE6cEfPvbFLP6SQ9R1ROavep37ZHreqLW2STdI9RHnyULeWp
7UrnVDqVmq6swoHUUPWWu5Vr+depCJh7RcAcW5MMpUAathvRKYIK1y2NNVbg2TFG9qX2I+B7SmG4
59x+glflXHBHcy69h1fuRpvEVQeFm35q5bhFlH3RHUat+CwCHYrTQDCmBfrSvvPKOsB4b4qLhy7Y
GhpvkogZIVJy/0r7k2Sk8q6E0jo9pHRf0jZAGzRMvvfIYaEJniY3Cz0I/Eg98RgzRwjwnGkp7yNy
MMErDRi8b7XB58DSm0lR27lg3du92g6aDHRzo0c7XEHfzq6d4LPbGsOmcPrmKEYNVTvy2SqemriR
b40efs6yIPiMS5eyzy0b6raBEeObIKMS3HVW5d2XhRqd7bK3Nzo74W8tWDshyCRBdWNX7MPz5Pdj
K7zxyiYArhtaV/5ofJVC71PTgYVVJgaybEQfxmqptq7/aR7eHN1O4VkcB0Aru/q6d197gU3+rs+u
pppkV9Evzv510EscH1jQFDINIJtjH+tp1jK1qxLl0PfxFytFiaZTcuTcQUc4EybC10JsraYzRFNh
5lW+s/kwIIKDLmv2WCFFq2XGssr0952j5MfSwweiVUgyx49jWedHFNSyTV662RHnRkQyo2i896tU
3Y9VHt7lQ1vfRXLe7Ht8wdE8RARX5i95kUMstu2h7b7lYXrBhmSSk30tMNfwVqUR3eep7H3DmE5d
mSDgn1sdfgvYZPbE5apVXeV+PlSyeo+v3LCR1EbffBiIQIBDqSCfEkiOZkIum6LtcKt14PfmPq91
tbONCisKp+q9JY/YFERSGRzElUTnoCXfwePka8DTQNCkIGquLq+rTvXr3BW7NoIcVZxvwsAbsWOh
iSD8gFg0OnA8HscD8LAJTKOo7neg4Cq/9VOry9jNLTc8rCS+axFYJtElJiw3wlCPP9leVOxF2t7X
1J+BgtmwaJEA5LlYnC6Hj+JaYVq9Ve6s+rGcZIAMrCezODC/JaZM1kMyugfdto39gLrq0Rwb6woA
tmIPaJefu1p6wB3KxSrb1Y8eYKi06trvEtrZ0waoeFYdDBBbTKjOstOqJ+ylYJjEbv1Akh01BkQT
v3hJiiygrv0McQFAfPsxLnv10gn7iTZQVh+aVeGne0dWEzIKCKqHpOcP9fSTLn6Xw8mUslL0F/ED
v/ysL7FiYIlF7elFtJZ+ERsF+EjaAd5LF8VFPgl1AHxpEn9cWwU0KtG0lDE4V5b3Q7QGWGBPsNcf
61AeLq2btk+akYR7C3o4yvIMtmbaP4bePGbDhVqPQD73UqyZ9xiDbRZ9XLcyYEwOprOmxi/H8EIm
R78ykk9FX9aPY/s6GH59jUYPsWHdDQ6kbfEp9lVAc1PfMmDywLMqi/Ktr57OilQLDj6O36slmJuF
7Ub9WUCXmswwcfHxvs6Ipw9wJgFsqkaP/5zvzvinQeCnSEBseZ5MV6LqLpmRBBtzjFZDlloo8T7n
ABOeDOp6z16HjakzhvKdCO31yIGsICkT3UfdYhVrbMU/xZTbV8sc25NoiQMAGOXgmvxVy794kHZO
NXgoCBjcPY7vAIngUGHRKoC5ZtSiH6GctdImmKLAMipWb4VHMpQWRhzdeCr0RF7biEHu0YXAO8hC
UThRyv4Go7t+lHM9ONWWx7cqkmk6g36fu6hhBDWAqwUYJ76po/geG3VV7KhudNiX/P5ez4+vYkjM
NBQkqyMDquBUNJbH5mdv1N1ZVIiRrS23oa1nc4G5jLLoDnotpKyp3lxmiF8p7l0Wm9EDJaBNgxsa
qCArdjdJ6gNZ+o2NXVCy8fDYZ6pxEZBZEkv+vhU6YzzKagpkrniyJBFk3+SsuvX4JDqkWI7WjV0h
czuNu0HA880UrqLuBOV9KkRPtyVrOhS1naJxuY2j3rjoQ8Y9S3SJQ4yH89QvGh4+zjN0oHT4NuXe
cLccxjaHOBZq/V1WNlkBdZC22ZWIdufZScSJrmWGOHN6mUpSfu0qLbhrLL8AB4r4eANiCkuY1P/s
p8lXwGEd7/MbfUq3ysdeT7ovvj0x8FwveuzLYdi1io+4fN0Ed7XTHupC11eYnCM2NB1iSDNXqbXc
XRnkyjwg+sRoZtjDtcF5KMCTeSO6ascgM0Ylfp/pTnqAGoTFllGVD5mr43TcUbeeSyeiHZX5r3ZY
dulJtK0CBNU6meJFu5pYSoXe4jRSecVukCmh6EbrfqnsHDFP9BjDuD05VBC+9tWkS4Jc9q3PRgUf
OwyVJX0Mbv86qZ+UH6dJCTm9r+M0yfmHST3q3FglhDXKpGTAS1VSr2Tq1kWO/4mspqTtQzaRiDB4
F4hL7AmnQ+PEALZNLzosfR7wRASLym4j+sQCBhStY2vA6i6m/aToU9LJYtSiiFBhoQCRloM4Ewcv
0bBsNAvuGIr8NqD0ngyc4VeTnOKkPNxNTi/MFQMiZFklN5J4VesAO5e+D6vkVYewSF7D8/+18LKI
5XU2NNrz0iPWWV5rUUrRMdDG24f+qGPzP+ZheCym/6huTqAUuC7z/9t2+/dNjc1M15XNVcQ26o9B
6+IHQIntKYcAu5r9Ml0TzbpAby24k/htmmpf3jSpX8/+lx2cwl2nV9ZmMdCEynVCKDG/spmWH9nL
HLUsNo4zREKAJ2YERrHJkCKakRVlV5IqcJTDqARoTCWOsgqVWsVKth6uy2HstOGaWdvCyYKrCBVj
onsEK7QPC8giS3yA9aEK4JzlAicBHzPNX4bFCr2/E8st3eIsU8r3y3242LIkqPwb34nwNFeWQtux
jlKgPX6oTolaFGDQx1gETNWtpTzVRLq09XwnWS/lrGV0rlYtbVEaC6ZorXGlrbiQGLXKNaLf7k0y
3b/MuFNOc61tkh+lBP5ddImSnjhMXXWFAdNcoUNAY24ugG5ow5Kl3BIv9e5HyfJf9I7dKZV+6y5Q
suAlKjF21mDIHMWoFY7F1gtLfSeaOLNT++kVYyOClZFCtmSV2VqMdhDIgGDxcfWmpdqyk8BdGJST
aRV+rDzlxlcxNC+Go4ozcs8RrUKvHsWrihXQ7CQoP/V8uiDxFP7futbJoDWmJh62wXk+xZ6JU5QL
z+IMLcrgjBhITR4bwGRm/KX4mnmCTvx20KamMTZFCgCXTtmRTKRe7fyt3ZVe+e+nInSeJRb4x/Zy
JRGjAE1ZI/vckoT49RIscWHRtqxBxgqyXNWS652jipq1o/f+eWkGU18+DhFkQLW/tUpn7z+EUHSM
q9UcI5YQc6xeC3FjwRpkWlpMEYMflhZ9y4CII1P0V6TZ2m7pz0nWVvOrzJN23NlKgoYoSJpTiBHi
SZz9U/N/6fuw8n9eyv/Ty4gr341Wywv8z8tEScf95J9i/vhqHDWHdToMNzFrvty8DDSAf7n0+7F/
Wu7jS30f/25MTJ2v8K5XXH2+Ii5iMHtFx7+9pv/+uu+vLpYRU6uowc9gWXsZWfo+vqr3K/0P109i
QA8f/0Hv2u8u++5UvKx/bpfqyO+V5RZsSYP0lE8HcdYZRvKx+U8hIm7Ck53E2R/nLiFL3Ier/XGp
/2Luh6WWV7pc7Y/Lf5j7X1zt/32pP74vjSQ9INCN6Pn01v/x1S4D//OrlXBTiWAq/Mt/+r/4o//4
nuLuRwbsv31PlmWW9+Sf5v5/vh9/XOqPV/vH92N5lcs7/8el/xiyDHx4u5elTDTJgshD1KXB9s5e
DTxAXAd2z2ujq/AeBVeuADuk05/QMW0D3T7KEmcrAkXfMtq1IVyHaXQZmFcAycqIZoC4nZZBrPlt
QdH0UOpZI7WHm8SY41hRlZtC6+WL5KX9Oco8CfkJa/hiU+Cu00B9cTAYBj4na/ftdHAC0z6HsYXy
PS1xCKCxs+lPhn3qhZOqUiWZ8wxvAMwW6Y0yR4tAMYUcBFXJLD8tC5hS590j5fxhXUcbUVCL8QF1
e8d7rSrFXKXd2NwVnea/UgIuqCen5jnsC//VtIfvqDXjKTS10hAxB2iH96IFDh7lQAhFopVrIxko
NIPEql78JHdOsMrQJ9jlZTEZTSGGdXp3qrteqa574ENvve1yKmJJf1SIyYUIxgTgCgGHG+g0ozKx
sU1X2rufPbvRXhPMnKkL5U+tHHmf+tq2T74f4gNfaggZuWyvtT6pd2K0yvt2HUSSchKjah+89BTU
bqZrgr+gqKlM5dAMiddVArr9G8S274gvKY++HKKi7geTF0LafbPSfk1pItgnJR5YrtZ39xYKtveY
MJyCNtXvHDlXg60mIS2A1Mx1icgRhrlWyjfRYxJgIufcOnd1jSHqtE7eTjrCpLoPWHo4FxKTry4w
CFyl5O7ZRRhIyoJni8wDJndnkg3WTsf0/N50dLB7NTp6IwkZy8/MF4zOVMQauwSDQJqmSToamShA
RVOz8G13D+xc3SAtb7yYBjaZGLS4b6PoSu5HL0ohBRGs9ejoJqBwtyI4HeDKIKFkvI0OY7EL2z7Y
ieB0hD6goNCyE8G6rmtbVAzUeRQYarNVnNZDElZmZVmJtzESIHsRnGWFs9EHWdmLP0EjqYWfkuQd
xMqx6lQbts3VQczVNbDZWWtoB1PCtcsofDL+vFx8m9r0nJNP+OSYuLbYbDPHNJKeHMnAInHq9vX8
Euo9NdtxDD9pXRUcjKiIt2LUl7Gal1CfP4pRJPT+hm3jXvUs7y5O7V7ltg83lq24GIBL5XMDWfNg
ax3CO1Mz02rlmib2TeqH8llryuq5HZK1F2bRY1hKrzpQsztoauNez6Js3dZ6jxNdhy15m3anyDFT
LMeS72gBRo81MPF9MoHnYzWHtRcMXbgD44/OimMon9oIbaRRTcqzaDaajm0Dt0R98tBxh+w5g0ua
WwC880rKng05QjEUEYRTHMHM4vvi7oqsN4H+adchLnW0iFT9QQPje2xNxJVEnw/F+MGSvXZXeGh0
iz5xyBL0qOrIISE0zRVxakFWnuJ4jJAtS4kBtXTuq7aVz4ET+pPD2eOodUhbKLAuIuukNgEfZ9fs
SS47GUcLtf87cRBDAV/duVnLybehwpbMB5gUjJgnGmHhPwHRZvdnVc1r3GeUPjC9/Jo12RdklhDq
GQwceKqs3taePuyoLBSwZk7LQY2qCv/qqbN2q7cRlzz1KmrQj+u1rLx67d+N30YXXN2/9KWT7M0S
5bQxcHUQoOrGR4ZHsdUzho/jLTT6TdCY8SEeqnJvZbX3wNbfWKtSrt+yWL6m8E43PrjsfRubp1Kv
oNmCk1hrUTUeGjs7xXptPZilYT1IEXBmdSTvK/qUTEcKk5+cVeUP4YOiWPsQncFLwhvcd7F7RENS
Qg6PQ6l7xV6yvGSFioJ0sQyz3fVhU61AXdU1ettwVObTLKPKnLdttK1RBjk3E9tFnIkYmxzxtpbT
aN365JMUQA9pp98naSDfRA8phsnQxLdAwxEgBkpH7hEhRF1a9OmWElGeSzGvmCrivf49xRbyutje
mzW+YgGYl43oE4c0ddKbZr3gqx7d25Sxbqm2TjEJf7Yj/TlEDuFaxHX50k0wUANC2kWqvPIFLT2Y
3nCAkAxic+5mXvbgKGX2wLZjP4SSebGRNAALgJwiX7rHSQDyMbdGdWPlsrTxp2rgmPfpMfLAYOh+
0ExyvyughOXWLW1zbXted2fX4SkuevuhsZ0etoSvbt0qiL+0UvS5LqTuwR9K3kqES6mClslKkSQq
Rqk2oEg5fNM7t9kbgGUeqQH7urxpvdH8YUvmDfse5DeSqWJYasjYq3p/jG1SEHodpk+iD2zXpVUL
1BBz7oFxlKUHLSjGszxI+p6ySOj4YDkSQ7s1ZZZt0EYMXq2qq1Y41VUgd6pLa3XaqrTVjkLIYJ3F
Qa7wCFya4kzPrORAVvopLRpk0EVfa0yFP1PrN7FmWLsBV7I1hOrhPNh4fXuOiiOkpcSf8WRaO5GU
rhG0tQ5RYSoveI+Fm05DUMPTJePBjaU1JlHjqTWnd6jEDW5bSHGykprwZfCnLDXlXbXs+5/GUH/T
zEb9lHkOeLs6Dg7ItqQ7E8Cw2d9jhdrf+zx/HfW67jFU95VNlkfa2kS9/qIlpXsaKgTrR/WMkC9i
KHb+FMj6tpUqcAuD+VVvtfhsjGQqXQ/bISvL00sPSXHbtd34Saqxc1D23ElUaZWmmnOzNpHRmzdx
DivWuRWGcsuk3gRHS8tzS2JC3VmBKNb3S99QWvnWUyplI2aJASUc5UOvoG659KGQl2+gPX7JZXbK
OcCsFzeOf8RBo/wwnHI1Zk1F+bNzVlBR0scmQOS0d2S83lUycVkrQeGLHJxU0/RLinln7oT6raUa
crNj68dgK+mXulG8raq33VEvW6oHec3PmZtB6G3Tx9oy9OeyscFWgX6zWru+1jxWILoNms7oAvjm
UZ1txGjq4mbuj4W6l7o6vqhFb6xaoJuVjsSm2Z4Upa5uMQJCz2MGa9MMjB5skmUf/K7wtjaIkE0v
1+Z9j47kXh7DDJdix8SlDZJR3VcHpauyvVVkyYMPtRAxt9T7nnjmqUjb5lMUl+TyEr07ymkyPNod
P48iQg6GB8PrnBfZrzF9gVR0CJTce0Ya+K/YQVbPStrhiuV8uI2rJrxTjMp8qG2Lp01E7P5Kqu6H
o3fWY4snDE+TiJCXsll8S/OdhUPaSsHJ8FnrhovndMpnxUiVzTBqxoVPfXaHdFK6s9MA4LyPZJ6X
YXWVZ/06qazorxRKz6SsUN3sEDUOqy/v8rjOSOaHzS5vlerR9LUcsana+jL45m2sfIgCiXlRzCT8
ORrVXzC/1E+jZXubjtLPLVTxn7cqSd6j2IaARoBOo0/xRWoiyOyaAvxMK6+oluc/W22Sp5eRUBsM
VKry5EmRS/OHERlby9KUb5nTFWsco5IH2QzDg2xYxTHP1Hjb5E20rl0+qGpj6IeJgXQLykZb10pa
YSXVA44AnMYjHwq1cfmF/2WwCTynxgO7LI9Ny2pgDSEJlEbBl/4hQmLsGfajhfxB8H+MndeSpLq2
rp+ICLy5hfTlsvzsviHazMZ7z9PvD9GrqVW794lzQ0hCkCQIIWn8BkG4qi32CloQD2ox+aj5F/Zt
kMNzzHhylxxiPB1uBcp0CK5oVwNXV5gtxbhbP1SJMR2cCPn4wDfrY+XXwZ2lltkJg3fnximS+GyG
oX2pyuiXaSIbI4/S7YJ1RU1BRfi9rM4iJ8rFZlhqbNW60PyWJFp/3Iq2amHQd3snGfnINpbxkqm5
V83Z8JQvObwnv2mhOt0NRoeRVajWngYM7Cyy9iTfEM77Pqt6do+3W3nFAyXwuqLJjiKbSl15TVXw
rabOEvtSQxSJnUT0wQxKnQ8oIa3AGCNIlEdBv6umoXWTRrNvh6gfXnv9eezi5hcEPI8PEmCS6ItS
2EKFC/kIInjXOW6/54MCNsrRfnaoZ1tZi9Z1bDxkzXQthtC5BMO9ATHfk2PzqbADzAWJC9pej7n8
AnsDr5wtpWuST8XkZcFcHvA67c6GBrygGO3qTbUcdC80kLki64x5vx8b5syhao2uxajiUYVk8WhD
rHN7xZjOW1kxJ9+70bIu8+QPj6I80cNHw6wL2Bl8pL1htE4pCoN3Yifeuz+R682A1uYIzw9N/5Yi
DHIZUTr0cDhumMHHr0Of4tLuT6++VeQ7O2y+CmgkCmcKYk0SNhIiLzYA1Cgsw+BYhhqm9FQR5QJr
iW2jfVac7q6Su/BGk0BrSz59L6Oa0TXUfri3ylx68ifzgXc6+1J0KP9idwPcZck6nbP3GZUW+q1k
ZhGjqXicznMUPGFlkd+Gzr9FFsc3faznt6NRX5W4bO7yQLHwOFXgqivyq1w76UNX1C+liWTIYJfX
eSj/6a1JuSuMQrmD/GrsY0mqvS4I40c/0Z7KSlZuhiUnNvGU8v/s/iLgVjZ2ZlhxLziuMu0uhqJi
SGsU8BZSi+eJJbFl8Ma3yXCtsa3/rpR25AYYfzzkfvdPF2nmYcq7kTaQ6u9T2uCnODk3vhHl+6ry
L7qejKeEmcNNYRjWsWkxkBsT1gIs4kdlZlu7oM9OTus8xkXh/ALi08sGlMNggHMBufLHaGvMrIEB
vZswAb2eGNPR5HdAhqCJq/h6913PzXepRqILqX03LwukcgP8QlSlm79ZvvzQ0EE+2Y6PtJTBF9ZF
3ReI51QFXl/McHcLFhUXpYm9ZJsNEI0JJzpNrm+CwicsGlXOP7OGI656yIuo/yX1wz5n/hm4UvFN
Tx/gaRs3YjOMkXmDTzUdUVw9jgMS5nM7hJ4Ku+RHkmm7xJ/UL4FZ3pnozDP3Qugezr9/nFPbfAcG
AwG7r7+ZpcVMXcEyt+om7Wmq6u8QR/0TYznlFBaNm/p99BOHi8HtozI4RGrE/eyq/nkc669pVAMi
BWn57M+qhP4U1r/0NWc4Mf4Jr6niHiPWcg8uBgmxJr5qcoU+gBpO71oGRNHRGudLV9U/W3A/37O4
f4xmCx5Tlan3coR9jVNF0n1vthlSbOnPImmNL1oU1Uy2feeS4CNwtcLwxUaTGIc+5a0OTeUBeN+b
yFVD1TD4SFu3VIslolg/bFiiSEYMNWry+DBljJrlCXeqLJRfSn20XTly2psO845dm/sGLjWFf8gb
KBwFRnY7FL/GwxKmPRdLiNP5OWKd/IjqpW9o1n0RmI6bsJZ1cHKLQQtddfOwFRpL1g87c0dYtHRN
JP2wH0NFD+IU7tMd0r098DW5Gr6CHDW/gblYE0vJn12FNRv/XUdORvObRWX0aEYPz4b8flTH0OV9
K8COmNY1q/QfQ+dXX2Q5DveB2oxnYWUFSd+sUTJz9T7Ud/wFVng00FEYXff+OcSa4KEeIQgh3hd+
D5kVFlPlvJqOWUF717NjFdnOe+bAuG/q6DsLaLqHr1Z/V8PcqOudUBwWMsQiJVSIJW0wb/Pi7VPx
VpXBk4dGGhL3feQ64eLnoQYs0fRTsx8X03I7syKaZpqep0TOrmpW5dckMnDbTapvogYz3IX6Htqg
FaEn5odAC+BnYBx09StVYfFyro5h7kzPflVjXb/Ilo24CqrZVHxnoAlJlNXzYS7eJ4cFLseKWHez
gvI9UbN45welfhZ7dbl7k5qW6WeUxm/p8ChKfbWq7hMbjWG/K8B9ILnRnp0W1Bos2nzXZxrklEVD
ExqG/gNUJwNBHukk8eGSfCk9cqHFk9jUmn6c+li5F7lcjZoDFtKnNMQOzDFMmiLme1/V4CRJYftt
NlTgZ5qinI3Qd17KpH9A7Lz9Bnpt9CC3DHf2FFi385RFu8Buky9WERwEsFlV4FgpAIVw8dMs3i7k
af+7xmzQRIeoMC6QD19VKVJv4E5qu0Jrwu+p9A4hYPiq6ZG0h4BqnpF3zPd11BluDX2SyVpueD02
1s8FMoiPE7KwutQaz53VMqTXmm9aYQAIVOtqn0k5JGf+pTtpEH3KVC4ZC9jodQmSb5M0h6oJLwoK
Cfez4zRvpRneAEkZH5mqt2+Z/pAHefVqscj5zBsGqYJSU038h9mfnsucuxCYab9Tg7HCdF7OSrdV
pOLY25VxgzdzDv8TCyjYKE9iozhIVTQxMlmMDfvEs6Fq7oJqTA/mjDmmqFMNNrhGGZ2v5bBhUrrr
cpKwx74dD0ssGP7wsQwZQORsdwG3CI6W2ICqiy9+4nxZLTk680Eq4gI6csgtl4zoPUp8rDIQbH0X
ZbmKp/WnlNibF+bHelIBz6ewc1edpH8i4dqo1fqN5AzxA3BMg7XLJN6HMCkO2iJaMA9xeLfUBaER
e6U6JAdDsD22MYsgh1gpA7Co0W1P7JBklaUChnLSuAOd1z+JlMXK7ppy/qT+thfF5DtLvCJ9IDN0
tFwTbcKfWc6inewn5jO63dlxKpnAlaaO4+2MKIY1R8X3pS6Mc5154eLQIUGB0TodjLmmgbjuzPkB
+eGBfhVVo8FAxkpfdtT/vUMcoUbyQ9zHb6HVAiqKYu01QjvsKLJNpqqvzHfUY1UQTYcvuJtxr75I
YGivUhuWXlEq8c/0X6PU9B8G7Anc5Jl2tHOkXiKQeQfb0uQ3P5mfpAC5Js0fXvOZ7qJp9R5dl67Z
+5n9GlWyVcKQDLE0l2QtucvzOLzX0rJ54Nl0Z6kOvvayT04ULZuAqcI5sqOvoigLq/IU6rgL0C55
MYPyB3YF0V2iRPqNmhcda5XXwezGu0hQbaGkjXd43pAHPXJByNfMeNmOIcZZCLmxll7DqPWUlgni
gc5jvkygJfuFMBKpiEDrpVM9W0rUH9UAh6AM8v41XkB19gS9aJCmHNECOm9oguprqfbWbsh15Sic
0CYki3eyhS+38DoTe8elsrxUrpfKTQNEXk3G6MEp/ObaBOpptBqEThbF02z08YJN08eoRs6UFrt4
VlXWRewE9QwctyFyIPa2g5Nf5qZEZWs51OmJ4qBQ6zV+r71mvZQe2rRJcezgqSO8mB3moC73hZG6
uGTSXzmdcQPXEofMJSv6MFkKDmhxD1dRlAV9s0tCm0ZqLdozBdQgWYmbR7nXd3zs1PtNSW8pCoJU
uy8tZ7gmQeLJJsxSlmryl5Gx2mOsYX0rUMda6r9JrS3f6QvuWKcB7spGC48iO5pRchGHSiPKczns
WjeEQcRq8ZzcypqOuvCWz7R23oHHQf5g2b3tiLSshDCCjLZs4dXRxPF0Y7CA9moodMJoIrN2oWUY
oBLwLK0y/DkHvxSrkP5NIQ9quYRFXNuCidWC+k6bouAmtUBiGU1YPmdFQpB0NoOfzfCrbUp07/5z
jJ7N2R5P7/pOrgvtHCWPve/Uj0zrSg9fmOa49vQirzgg4tplt6NbI8OSedxpzZTtZN2MDgKBKjYE
7ZBXauTfZQJbKuoNoK4O8/I4RD2/YGqpao3BC0bs1JMksKC53xYvgQ7+VKSiP6ltrzQQldBjmaVV
uHTt0NkPpVE4jJ6C/nuqWywmNOpb3MKfmruoYAht1q9d7bPkToXRwkgPjcDgcUyGgpUhfPEmI9L4
7B1EBd1XJ5ThcumiWy/TYqsNC5wAh3bGyzBbM6KY2ER80gqdINNSa6va6rrtxlGZHsUOdPJx7Uvx
xSw1C/MQ6UmMV8WN5nHaN1oPLXW5r6JcFEWN9bTeepE1qCF26osluOO31o0PqyHRrFsxFoocPbz4
juJ4IqtaTbFvEDI4iUGQNuIhrU9wQMVeu/uV6YHyqlTOfJ064zlLpf6cOxHM73RAdQxWQcFqO57B
/p9U1soEXmrtRpSLzVZNZLM4QQCpyStv24EkZHrUojl1hRBu0Pn9HQFOdzVEFWVCE5dvZUT8G6lj
UbbtsEMW20wQ895WxqKtfB7i+FuBrqfiuHJrP+gtqysCii4Q6gKwHkHUu+AXeS+KxE5RLlID1Ark
e6CBfJB//nOEqJKpRai5W+1qqS3OpfX5oV7oa0J3cfTT6qIhF71JOoryRPhzob0G/hs2G7hPgLIs
7v5EX2A+jni0Hjs9GN/1bj6uy5JAzr0gSoy7vKv1e0vrQLWXCj5GVnA7gyJ7k8M5PjkzxEC9dw4M
kOSbqCvsUz4N8o3UB/8rxRTaPv2tXmAEt634Vk9ITY2PDL7R7ClupQI9JDEgsZa4hG9M/lkMSMyo
1E+BrzSe2DtIFupzzviA+ZaNlhnfCoaTkOKXrPh0QCHsmGOSFR+WMY97r2mwWdDSMFooKMD/JWyX
0XKLb8VPGJEsHVKHvkXs1ZwqvUZydtTLQH8wCIatCqiTfhe2jXL7WwCVrATG4VbsVFMkwCc01o6s
FDRPndNCrkqdEDU1sig4tU9F8khgr34UJUnbLt9z1O3FPinLEKp1TKTmUlyBU/1LQwy/2PfqMgmx
s+AsSP+5OUsHJco7GKkESKzER0m81bX3IgpRQYv6l0rWIJgb/XvrV9q7NSwCg6kW74OOWnXddqwo
Dlr1ff2ks7QuI3EQdf7jWpxr2kNWqdPXimnqzs+c6mbusL8Oq/gqF8ZN9VvHNV30C4zZye8Vv5OO
lTWZh5gg8FcbH8gBj2lzLLVDNt2u7oZxjztMh7BZXGfGrQNDdVfEsfNa6KgedVwADuEvQlgJpyhi
IXq85pZ9Iqcarfb6p6YQWdpy/9mnKoaORQwiQsKBSZvM0RszjDQr3cSAsius+65G1GpRGhebgdHq
7xowOLGoRP+na/S1hjhoO4c4wJKQ7/lzjinRteuoEj1UoAtAGEouUqwoL3XUzHtfGvMDCyAKahFT
dQYa0nhir1mOyX3f+69hQl0Zf8QXxdqLXaJ6W5cPcm+lD2ttBW0aDa3mi+x7QbjoEuG36LbWmJ4s
sb5QGVBjlU5uDsZCwNOWTbWoWQ+hPd4woPJErlokrNfUslNUYx1vvIFE/7vGUp5UUedGOVa4U1Ta
XhVWqNHLWO31FoCBya6/ISs33xlBLp+mwXnpplS+E0UWbIVxZ4Sxg9RebNDfTFBXqn5ZMCgfcYeZ
oCqWspzdiRdgngrplhHWo2j/ogjFN7RLVeI+20vzl4MIi6zvkKjlYHm59+Wx3as5S7Pe/+uA0J+b
p+1Xtl/+c5CVFP2pqeiA+iwvLzpM0Etj9uVFZDVZxXI6jxqPcIKOWfPIALGZ8r1Jy9sZuKftyxAl
ERZqvQJ6ZbYfeANdq9H6kzqOqsViZDTfS86/a07Tp+zWHvqzzCLcIVAzLn/5oouvt/j4G5GSuVVW
c7P/7BiHobvv6TBEDT1FQCkynfjQEdu6juMYHGhsijfLRDXqKQuvYsekGVdcWqMbZXKi+yIj7t5P
0dVuYunsyAgiRhrD43Epa4jmK07meD0KPF6lNoV9QVuB2FtWtIdARk92F2u+fJctFJKoiG8sBhFI
OWi5awTM1XepXGm3jYzsL2w1v8eMb/hS0DXd6pCPd2aQEj8uEfAhhmCxgptU92IjYUC5ptpWPVoB
HEN1skcPJnZ9P+UGKyqhD0UmKhGKtJjO7SBv1fdtgGcOZCRErHtp3oVjXT2rTYXNsy+Xr5KqxV6g
6/V7YTATZKDb3iVpFHphizFDDOwN6EdHQ9YnLN9t5D1ZOCKY5H+dMAzaDbpSvkklbgpV88M3/Pmq
tbp8tBHKOABps1171ru7xLGeExMCcTOW5TFniWiXN4kXBsUEZ5JNkinjQY4wPRdlGE+NT5k/vqRF
LBOTwma1gogbSTFYQ7mtmwfG9mUQW/ke+4duH9lSsqskjdmmH8XrJqydw2j1/u3k431uOPhzyaio
X8QmBUCMXmdW3AXw/nZyl40o8RjOW8VSiKskdXanBrn/FivZEaHVAGYjXbDvhDtRK9BZWelhO7pa
gfljoIzFuS+mYt2rQ9jBhSkeGT5wjjpRbNcaxsrN1FT1LCXLLwFi9Rf0pn6ntjKxIy4WcrbYbalA
6cAwUV1sRM3twK1sqyJSSOvnQBKtad+p/ddJG02W2iLOUlTmfyeJQnEpdgS6dl7Q0yIvqoqUKJOm
FqLvK5Tj9qg6UXlxqrE/m235ovmOetguP0rC0asndKnaAhDiKN3o6mLxBXzhMixAf22Bgpuz8bNQ
zBLwRmi4jhFIHp1Fu/QY7aVqbBb5tnzcmEhS5Hl2HoA6sMyLg2AtE8MW9ABx0mFW4+YfZTk1kTii
xi0YlEupTPcNEX3gpdW+1sMO0bUuPlkx47q4APvhGXMOZ8AMSpi/WAvk6xMRt07cYrFZK/mtyiNZ
06JY1N+qMi80T6OEa1jS59mpWXDKk2Jk2UncwIKutYVWyQMYOoK+mJoutx2NiBxXq1yrrpN2N0Qd
MYKlfLv94mGKsvURbbu3PVuZSG0b8Vy27Kd6XSTzzNvQ9E86sgx4WBDO5wFv1STRKkS+A1U0rRed
gvycPCI7Fao0aQ+GlSveNtu1i7Kg6+zfB4q8uDNbbZH6dMin7Ic/vh2n9DUXjx0hM9dkfIl1zZ73
ogW0lprOXg+vf4esBqtQrTGme/G4WOzOL9uD3rKibHuiW1aSSgBp2wMXez4f59jOLi+hTEWBWoCr
kUuZEGtbIP/BpiZGR3vOpGb2RAE9Ufs7qWdAm3FmeZl6lgXH4mLQd19qwvc0ziUpNjjPVh/zWYQk
dNciRyqez3a7Przma3K9u3lt7nvH31vqj8lmsN8HfLWXTbzcD235nb9l/1YmjhA7xGFbVpSxIvb7
VPJAcFiWhl994tyub6p4J8WmWzoCkbIEaUfkxYv8tzp/K0NKgsey7fn8C2KPOO36C1MGNrCuYg+k
HatAy9/enql4icWD/VS2ZUXq02F/K/s/T7Wd/tNhoWNVLNkEvRstfWQk4zn5O7nk+6UFiT7zw56S
SXWKtgW7piwjKQ4V+fUk4kx/Dp+AW+Dm9qdQpNS+mo9Nl57EySsUQ3eztpeQu1zfZ/Gaiq5r+yh8
Ktve5K3e38oKZWFuiKYoKm6nEWVbdjuNaNJbVqTWN34r/PRT22n+9ku9oqIYGLymWosa8/I1XXu/
z0lx7IfC9Uv8uVRU+FBLJLdKYVT189qRD6KP/fBbotbnszLyys+9/2PrNIwFFLZlk6VjEb2LKBNZ
kfr/rSeOFYclerqbY7U5rd3qdulrty6u738lxfOIRE8ukgFQJwA837YbIT41om13Cs4/Wg/5XQ4C
GrPowlICau2N6CREPgO2uAAo/3RxFU4jXfu6da3iXH/tbpcP9faiiSqf6m3vmNgRB45EfHuS14/8
p/f407F+JrGKJV/WizfzH1MpF+dl8D57iIegaDcQuFDn9KCz0EIaF/v/DNY+DA9CMcAQF7JtxFVb
QYyruLY3CW4cxM3Yen6R/VSmirsIek0MzpowlPfinc1F0gYefdJZ/TpKo/51Atg+e2K0hYuQBN1v
eetFdd/pXoYQVdWosT+MQderF8+x6RXp91AzFQPQ9ZmKAahIro15e9INtryS35kn0WgQ60t30pxP
iIf+uSPiH6+PUhR+yP95jOD5tHoez1tjWtvYnzGvOL342a21ipQoE3v/lhVlfztVqjY6sik7fZnb
i4sTVduk+CcADcucodqt3a1WMcNDWMABxcsULuknF/mUf7tldCd6IpHCNeJjtgizbG9myq9AU6tL
0rEKCTKvuvgoap78iJWGu76yUd8JicEo0oxmQl+dPnzSGBXzddu+kuLTOBZxMntDUUByJY7ggj74
sd0YkRKbxgD9r+XtoVEfuhj2/vaNlgAyH0Aq3ouK0mgoO3x7mQdBp+bUy1c5BVV4aqA6ocgF1hij
hCgyn6rGgUo+VkfR58x1ylCmgEG+77llovWKN9sxOj5Gs2kyz++CLxKqdVhwlpnbNY2xE1WUBm1/
ZBD5AK8bveb321HZiTspNoyF0M6wzuIqxZNZu6oJg1xU8+xnUVbFkeOyxHI1jelnCKvmzHGfHkw6
SBkx8Z/iFU+LcK/EfcuFOJ48qhfxmtROd0o6lojmebxhoJSxKqfivll854uR7FluRE1+edzb9Ung
nveIXHzDD+kVcIe0b7CMmL0WG4pzLLNchydY6iJl+2V0HG1vNFN1YaCn72kA/4iL/zCrWwfWH0rX
V00Mt7f2PTR2tUAlWFn4M2bb7qJiJURG2vYkXq/1li1zS9G2xUk+9UHr+y0KPx1SSoRtwxJ5RObi
E2ZPWN6IgamfHwoddWjcsYgdYi5FJw/7y80GuztMY/mo9zrrQKBEoe2fjCF7JHDmKmjZZIF/a8aJ
l83to5ldi8ix9uJXEyQ9l4iji1z6ISiZd9OCaCzLy4WslGsYJcZ96kkqGqYnqX7Ww1pbJ6nrLHYd
WYgXUbzn2+DgU5kmZguizpr8tF9k/+8BxnqMaAaEbw9yUvjHJhoOsMisdbr0f44+TK1GdztvjmtH
q3Eb03/qNjSOW1vNTd0DMzScRBERdb4nok9Zk6JU5EVKbMxAolKAgwXjx+GgqzPiG/j56I2x3zqO
dRgsWu+fIbdamPU5qccCf1pWP/6sQ4hmMsZm4HZYe8OaST+8gFsvKl7KdTzjzHJ8ok9hedHwnCwc
T6JFAoCZoBqoHkIT/lFR0oN4/cQTJ9Lmqn1kn0TTa+d+rSB+O2XRbZcX9bwOFcWVffrdv5WFnbOE
ZqPbtufL7JWjKR9AcT2s3Vk99Ae0K6/issXZzCYojln7ezlFnNEaG5klpPCrGubKvLekmWh+epzR
SRb7P3zhxXWvH8r17RFftfV1Ev/QUJroMj+btb5ra6k4bSsfWa+pu25WcvfDgFhWccAsdT1fm/WH
JvghKS5eT/JiF7RaZ7oNKnCnIrP4SIA5OKQxrVB848X8t1FZU5OIZgdldIB32Z7j/rmaI/OYNvpB
yy3GpqI1WU0aQrxpkU5vv/v14kFSVSpq88vMWrwR4oexqZwJ/ADG25qfaFifm2gzdE9Z4e+wpz3N
dbgw7/6zavXhDq53dPn4i5S4izJAb7cZW/xz/3RbeldMu6KK6Pb+jBRAI116PXunp2ctCIW1ZUhk
5GZ0GgEU4B9JLyzmoGtSDPRGPTQJNyzn+JCc/ZJFgsqPMPKLTjqKljtRW7TgMKi4tSLfIiK/sN7W
IY74vQ+dzvbW1wz3dtkYqOtNEremCaN2V+Yq8tZiVm+wkDBVybmHLTd7eqyOB5UAtnhdtax9NvQY
IMz67R9YQsCb4uuHIdcEfG2fdKh/seY8mZ5DIJilXrXhZpg4gi3/8Pet6r61c41CrhiDimYpbjNX
dQnR3l8cBZzuuN1/RyGQFC/fu61sHcu2y/9CHFFd10BypfppoOe9T1lnO+fZg2gSojVIzjTzWg/e
MEMSOuHfAhqIHkn8sjla0T60UHr88NaI5LopDDdVK+uULS2GFTlnX+F+cy6RL14GsFItHzUFMtA4
seyO7by+zv0NK4NNGcqMypZOTjwOkVJrVBkRrP/Tk64XJfatjUZJ5HkvkqJQbMRTEymNWLbn/2u3
mfVYdsWOCPgXXJLUdVJnR3oOXE0qB0Chuo/71vCfNTura6VjY5Wd6g1IUYo7s47sRH+kVwDXTyK5
LlSKh78mR7sJLob+vfXT4bzN9XA8YCCmm5X7aRI4tT6irHOKiqYyP8P/zPZBOrmpmQG7Y0kplH/p
4ctIwPM0HY3lOSLtA4hAtBPRba2P2AKH6yY3nb4sP4gx4LKOmi6bfNnMiODtoyB9E0Vio1c3PW4A
Z1E9D6+OwyWnyyh4XN5Is60xm8he5flbH96O9YMKBXQX54e+1B/6VgPZIhFWtSywEY0yeooJzYXB
QpBWJx08OLKboavXNB6TQN+eyVbnSrWCdyZowgfNNpOHbta0Mzqr12Bx4orifD76UvQTMJu5y6Ve
2jkVasABwCQW862GUHtQvKCdanitXv/OliXBLLSINC8KjB28/PQSd3Z40jRNOpp+lEGvJVBRzLb2
2JV1yfcyIoC6ZHHaeY9Uoz6oc+RiEupf5+ll1vDKy8H9XbMUuJPsZBZuPITfemnihADznEMEZfE5
mX414KavZV+aV6OlrUhp3UHdjlBqtiPnrYHCugN1K9PDSe7qB1oFPk1qgocqBVAx2+kWn+qbnMlD
IyOuoqICEEmyDk7BuLfj2eFCd5Ezhvu5005SUMdfS/191kL5iO2vuUsG6UlJAjTiJHgzWrPL81J7
N8MvPcyhZhkP46CEVcAS1MTWlsD/r2bIjshfwvXu618atnKSFysMbUFa7gB8zjskzQKvSuNqN08H
JVHni2zHb1E3QmrKsERCz11267gYDqaux7e9gnP14umTSybvamHe50HglhOdY2faiPkbcXtUsEbc
pXGpYVwc5Od8Vl64Hu0yAiu4OD6hR96/wu9hYGZiCxROghdkOBis1fyeICOKzZACTK5mtffM5Qzi
NJaobbc/5xymApbt6atTfBtLiDmTM1ivUVO9GWoLf7SNs4d2GEFIhrN9bw5T7umR0ey3D/w6jUIE
P9nNsB+8DnFVqyvze7TcvCHgJuD8e6Muj1RbBCsCK0x34rvd6b7jZaY2eWbnjPdpqPiej1zkzl6y
siZfYSeUQHzUs5ThBY/rIeGuSJ32mPyoXpNAy4K60IEmLpWDmqMhOWPbUB1zJ3VTu1Pwy0y6U1b2
SNBHY7ILusTcWXMNzVSOXBx8g/tt08G9ujh5BkiNp1vpxMyYny6cs7vJNxRseNBy66X6ESMIeHz1
qGFT5qHeHXmqY4Rua5uPTpfHN0RXfBdYLkhqqYePYDUJa9uPfqvEsDvGGDnE+3YAbbtuJt3ELba4
xqlq4LQVvbV9inF2WxpuZWfnxEowAQgsfFFxKAFWL4X3dhm0j7Net49NXO/7HlE6kdPyUbnNBu2c
lXVymyyb1EIWv56ucwGdR3dGsLjBv2BD8sd5Tk51YY2XMVH2/xpoigIos8+x2ms3COJXJ8T23XGs
Cg9KcIgBs8E3iMjNYbJpUDbiGDvdL0dXqmbj3qj7o2llzbkeCkBlfPhuRGrblH4EU0hL9maHd+ow
jq6NWOXVJ9f6sr6rLaNAj9d+KTALAsmQ3jtGUXu1jbquMSfOSankZocEIdRGIwsuodZ7QWlLP5LC
udg4j05IdrRy6/9A4D4BglDDmSmmVj/GcXzUigKWrtHZ/8RJ9KwUeGhKc9DjWtcQ1LPQGhiwsEBg
uZTdtgqREl9E8KW8NE548BGqQsnPa4s8IFg3IUAYlbhVmlJwSbvAy/P5a90qvpumkAvCAenSSn/W
jbp8gQ8LKd2BhFryGLPODPaW72tu2XVfe7/AzShNvkp1vJfNsUKCI2JZIOki/rZzW8bdNz0qIhQz
fJxlfNqSaRJzj3LzPFYIC9NEi3OSqQ02Rc5TmLUPUze1pw6SnzdgcXALy+2p6glCS5LjxsT5701F
ltysAxULq3eRBaCfZtVE9gyMYNtEsrzEpDjSCHzWMHLbf1sl8xQmfLDTgIvFvn1sl3FAg5QwoYWF
IgEI4mRXUOAc8C6o4mHmqbdYQiaytiuD0HViJD+VzoI0tDRGcKCdqyLa6wG9d9y5Cp4qtZuOTtbW
rlmAZVHxwk1yyyAozu1T8uwVTH2GtDzOd8auzZIWV6jxkaXWUbfMu0b3USpsIPSgqR25qmqMnqED
PmuyO0uLy7dQan8o0NlufPL6K8NfrhUPvoq/W/l0ZnUroT3bSAMocbhSgRr4+yR3CQu4uaQbe+EF
PWv/8YjuYSp26oiCQt14faIzC0zKXTf0LJhmBV12UlheJ0H7liAE9GmlurqsGFclMN8dRzcuUlMZ
V9zGf/Vy3BwsU8fXMPG0KtJPdcZqQhz9HFBkxh4jezeroT4Z0zXTbeWg40DiEf7iNQXx7MI40i6l
OqteK1/Tsmw9ukP7Nu2U71E/oQbRxYDX/CbdF3URv5qzz3yD8D/rGAoBMUUrbxUT/+pUsc/AWFmz
0KbgYsHGupUVqcJCHqVjpYeuNENryVgWUpWnaZGz6br6fiwq5Skfg/oCNPdXgkBEYXgj9KtjZ0r3
Svatqk35FWHd6RxmRbUzFWk4JgqLj0bbm3fWssn17rHuqpvCD9VzU4ewOhJ1AtMnfy/LwILGo2j7
LifYjminK9cJgXJAcjdGgwyEIcVAN+vIq/C891INoVatyB2PdxlGrmF+Cw3ze+EH6SFxcmXvKPZw
0OL2NJtl4Rm9HsLFG0bAHm21s7PROWd1eWxqRmU1JD5mYicJWfdbBqu+F6vTNTXHFkfspMMvXHH2
coxCCjTr9tbiTTxVkvna9lX1aIYSy0Kjukuh2eylAXevuVXfE8xb+bJNYCd1kG5anTR72kF9GVoz
OQW5tldZGZUCQ907qfpcjP18o2IK5abGKD+mAXHW/2HsvJbjRrZ0/SodfT3YAyQSJk9MzwVQlqbo
RYk3CImi4L3H058PxZ5pSbtDPREKhGBYqALSrFzrN0EprooGgwdr0UZaGKZ3WTVGF474ihyxduqs
LGDdqKO9keoTs8DwDG0WTm/sXgAtxwPhfzeJWy0NoScHZ4VmEp8DqXx5LOIPwTgPntkm+i4PQvPK
mnFlbecx9930Wo9adbsMd5UEk9tCcwBcS9YG04nNUPOGlsnsd4QUWTF3CNqbeKThLbyDekXNzsJ1
aojcB5fYtdRIiMYt8jLCfMoGDNv7YXSPq+3lBjyBRiPOjqWpn7TGaTZZrVWehVMObyc8xLo/NXS7
BQO0jVGZl5YeWVtgPT78fmw/Gyfel1S9+racoCYY30Y1yl3W99oF5lDzxohdpETbdZhNRO7l6gWA
hN/KgkoJfvebfMA/WK8ZEaeyOeIVArsJjy6io0OKk5ifWeWD0SbzJicz66j6S2JIZIQgqXiqGq41
/MIaM4ArbNfPmdQpQhfZVVO17jWWdy7OVmm3i1q0cfDtAk6pjxW4p20dAnObw/zanRoI1o0cq4t5
NJ+sJhr4JnKC6m9XpwWM8TGaHSD0Vt4+GIbdPKTEvXoukpvzoYF4DXlu7I/PJ4cqHe8DC5GfaECp
QSWaH7buRIqKv7TyebnWjOZeTn3zAPbJ3Ko5JKJSkDRCo0h3ZaXhaYINRT31wZERjRuDlF/x+Npl
P076qU0CQP1ujTwVr29zvvh8zDQ29mQqwKCw0BBKvjM7rTm6VkXVt8t45FbbIcBRJ9GmC5svk12g
rz2p/GTXg6N7kx5ihVEm998dO//XybLlwozKi/Pe+c/o5Hg02fMVtlqULoZx2EN00O9tvZvunc35
/+eNFbbo6I6k7v46Vhv2xz4MkisFhuu+jvUJ+dHx6a8LxqELN1mDANdfx+x+9xWrdMDjAxh4V9eD
C6HSN4QYwnuAUOF9jyv2LoWPvfnrmNnUkNdagHuFyGKQYI27HwO3PZ3/YinN5USstT/vnTddO5JV
noWkvbrhve26G+EU8e3QIMchbDM9Cjgu92WQmde9Pd+c986b1kLbtoZ1cDjv6kUyn6aFL7leL0Qd
PnQ9pAUcmJ39+Rhsgv4GCsOeKH69gsvmGiclOLjl+xW1kTe3rcTB7P0zuAIAdr+RI17f52NZodWb
IteCbd1/q7TeuYcQ6tyrfpi2bh63mL3jNwMif8JfR4vuzpfEOcq8BRO2r3cCjDn426u2IMy1Qbrd
i3akmIP/mXe++H0zjquIeBEcqhDOddmbD6PAb5kgYPCddXdy8vihSvb6aJsPKfHMg740oY8VRn88
XzCyiDomi4Z593r9+RLUU9JAseANJ3nMbRHfa5UqLowZ+YMsbeL7ZN1UK7S0kXlJpord88aNWKHW
wCovyIhVKbYySGlAuB90WfoACuVjhXmLn5uCiLEpzEeCuXFrGTiAns/ygNRhpdb7pVrMxzC1y+ty
ql7P12JxNN0HdfR+Lh2/6jyWeYlqLL3t9Krokm8pig0QpJvoogmc9oYSl3iYkijfRhBZM4xP/GSu
+ofWGtMbzWHBv+6dN6pcXTODanw/FoTShMDK2iMQ+JG566YT5Q7ud3L7/leYI20ZoOft+aSOLe9t
jc/7Xx/Zq8L2wJMax/MxXL3mi2hV9z//wflYMEDwj2BwvV/hUh4osKncnncnGVd3UwDbbf2WBdaZ
N7kWH0SvEt9GPu/YG1J/qDog8brJwqxxU+OBlJfxMCna1mB2d+dDdmxjtL7Y+f78B8FkD1eDOX0h
KDIezoeyRF3Lio5x3nOFYwNg0obteTe2eVh6PWzrMjnUojGulWzHezlOKH1U4hOT43h/3ixugjOM
1RnrhPnnsUq5/lIa8e37FXPpUlcAZ29SC9gnDgJ0UY9FtWEE0Zs5XJ8VU8pZ/wIx2/zAA3A3mizS
k6wtJP4iw9hDw+7utA6XubIT6mWuo6NcluobztUXU6HF16NKXoNVi1kRZl8568auncCrYRXfmCZ1
k7ou24e+Sj7NlcZjC82FVl4gxVHbG03F0aaAmnxKvXOKIGpQ8ZiMvN7pmmw8aeXawW38YhKnejAQ
k2tidXAe+j7fKu0FnKK8wW6xoUAL0XyyjfJDK9WRvhnunECrPQdhh6Ew7h0XgYrutc2wdBpR6UIc
2iH9Ebl3xYD4i1RmhTR0qA76c9ECHA71zYxp8gM/fdcYdnxbMj4uqbgH4DlvIN8qlo5quraW2tim
s4VSyJL4bmSmL0M62ruxSUg3lAXlV8vZ4qpsYOJIzrWbInlpwhU1m/ht7IV+EVbOq9uml0up4q1Y
Fhg0os6eQ3uvu4LYDrOskiywr5Ja/6BnjraLktih5punN12sfYXxiJpMHaP054CxjF7pG+JDGUy3
sq+fpJHPj2WbaXgp1l+qKdeP6WoCwXoSl01cJI+G0yFZhjQawWgvvCRNk9sCyhiYbT34rMaLwLaR
ehiy/H1jYBxcaxO6YnG1eOdwOjObAnsMyoXxtDyOEl1DB/PXdCqSE547CRGiXWyNzmh3B0RG468O
4h6+XsX2TYFIxloAtgnbqq/mHE0f2tm5Ty0r/GrkyYfCcrGXytH/glpC5UHW0aVRT8GFMzTZoZFT
dUKqvaSCggwncWj4YORW4ccAgD8pR3tyhmr5ZiA846zOR0WQUXZGmwB399kbkyp7cutZbpY4ag8o
CRiexdIAQ9a6bS6QHiQ0C3VMSdIKT8EoGG77oe8eu8DuHueVImbnw/15LxMFS9JIXy7Pu5Mwqm0l
qn533h0xDztmMAS8viv6x9ReJzT4o399Wl1ou1Q41u35eiN2bCxqrQqtPm5lyTTfRWMybc+7Cv7o
Jf4arB3Xs1HD1G9ZM9pF7J03+IydXDmSQlsPcX0HRwCB+vOu3Y1Q8sC0b867WOEsVyEZ/D8/zcnl
OoOdz52/n1U5z4tdiOvzdw9GO9kMFN/fr5jzhlW4mslSrLcqmS9OmVU8nfe6YQ43kUwzL5yD6GbA
We0G0ELq5UlXkHXg2HmTDIGxMeYQyEdja5sZNj2+hnp4gzkwmvsoqN5oulZcOLW8/en4eTeCiWoN
y3w1dCQJvPOxcOiIVAC2785/P1L7AWOvkm0/1Oo0T7W+bybyjq3p0KDPB88bvOW8Qadj/3WIBKE6
lQDq/W5KnPcPOJ89nzAhxh+zbPiIK/1Jb6qBhZUoTSrokX3qovlxdvXl+N2xGY7SjhUtggPrJYVo
7JPRRvyJA7jBIe6+et9ldYJTUT5Gh3X6oQjUWj6wjprV1/o3ZlsOJ/L5553zBvEfTiJJgsHc3FFw
Oe+fT4l5zi9jGEkiF/ZJrpv3jwJcnHujMJz9+WCPPh/89HbYJXW2nFC6FRew1bA4Ze98SDTiEA7W
cjtF8xGKZY3OziifoOwTB/X6+x52fnuivuCui5R8Sq1kVy92eX++sjHy7ZJNy/tePNebNl7U+14F
Ehe3qvLhfCVO4F6zNPNDHFTWUy9YOMpevZ/Lmq8iYHG6KMu9RA6oeqpyY+dEk3GXjW75pMHF7tOk
vTmfQ4IUjTK8s6+brMp3MqXcIN3mvsTrd7C8WIBTNG0XbKeWtpQBKFBnobOJh+ohWXC1a6PFvAfT
zooh0dfU59wckKoofPT+af80vYzF3UEM5FXmwQg908XoyKzK+qj6mSnQ1O1bGEjGlTW11+bKn05n
N7wYJ7Q7z7tGWQpkZWyCNQuYR4K54IRQjY+yoruJgI7uU2TM9tr80iRN/BoS//nolLW3CmVBDz5/
igihU+3pQB/cFk3BUkuKbWUsvV/kK7mlKC4r+OKoLaENkjzURm+90j6OLKqsp0GSUwjhx0ZZqj0D
8Ifnh1fpMvVFTE559pKTK1wZegMOkY0r9LdU065VYDavuUo+1mcZshnfrDbHro/EqnnAGOsV85J7
KxQxqsN1CkbASG9CMzCvVUXDXg8l6+b8P1dPzD1EkMQLYHqhqhQ8wODytKlVe9ysl8ep7G4HVZef
E2qJMGJywzMRV/KdTOtQ0zO6KyEaZ7OYDqLFTj2DGtRisvPNs2OrmzzY23nagIhhE2MqBTdpUxaa
humWWfjRkD9kM2SXssJ+PJP9rjfcapsz9vnhMI4HvQgdv7ITgXBI2eyaCdPasQiip2JIjYMtoO/b
85BillHvs7yPt7Z5rKqxeURYijmmR7QSidW7816ngg+9NnUn27GzpzlGFgo2EoTtdTfVot6XxjQf
p5kMZBcyeo6Z/hykg7kvlrx/Eoh5bFvTtsBGjvZDiqQuyY51xdyAUR/u8lhkj2IK433oDNnWztrd
77/953//1+v0/8K3Em3WOSyL34p+xQYVXfvH76b8/bfq/fDx6x+/W0TxEiaqY2Iu6Ri6I9bzr5/v
4yLkauM/qDPDtUii+NA783Om2xdnKdN60V2eoJgCj8mlxDR33Z/CqLharxFx+Sm0Fua1qjbuQgb+
TZkv+vv/zsdKmQfAKDgb4bfHm8R19HwdYoVoAsN1flfbmVeNnQr9W5ZmVn446+ucNwQPBB15e3++
onVt7/zD//OHX96en8RrWc3MeTBof9z978cy599/rX/zv9f8dMl1/NqUbfmt++VV+7fy9Dl/a3++
6IdP5u5/frvN5+7zDzvIV8XdfNe/NfP9G/2/+583uF75fz3529v5Ux7n6u2P319JvXfrp4VxWfz+
56n1jUv7uwayfvyf59bv/8fvfhRnbz9f/va57f74XbPtf0nw5hJdblfAPXLd338b386nDF39CwSb
K6Vpr+sli5uAN+oi/sxw/sUZUyny4lI5uvP7by1U2fWUZf+La6kImYJwCJN1+/f/+eF/Nt33N/b3
TZnbf9eSKQLruiksVyj6luM4uvVjS3aSUFj16PSHGI2656hn7PGKVC8WL1NzmW/iyPoAwJS6bldg
/PTenn5oTt93pPXT/+pHNmVQKnSQMU0XtVip2+LHu8spsQCANuMxQHrsiJKw2NZjKB+MqHX2372S
P3/497cy9H+7F7lhUI/gNmxl/tsvba2eeWWB5p2jzWadADyi0Eb+kNmX+B5PP7Q5H0upi/4iCUpr
PuhhTcGkopTc/MP4wdv76WebQldKKJqAbTuu+vFnK0TXFZJ/w7GLVkXrQF87t4re+NnmJq4c3dfM
3L36hwdg/PtdTdcVFuxXw1GO+9PDTrvMjus8JRSznLV6j7j9t3BwC5OcQZeRGHKr+NiYc3LbCxch
Nh3z0JeebBZJ0xlPp39493/zENCapAU7PApCC/PHh9DVNUFPAw4b5Kf5oQtt6M2tG2BwmoAxwJQI
JEjt/sNNf27u9ClLGEK4pqmEa6j1S303cCMibcgUY2J46bEG+slyXcnsGg8BZYyAXDZM2dRfjAXw
lDYI+frrd/Dv7d20LNtmFKDp6+hh/Xj7JYyWAXqofhy0AEu8AeZ7axjxwwS4xv/1rYz1df7Yt1Bm
NnjESCsKGttPPVuzZSpnWy5HUbkpLo4jcgYyc9snKOKzfYSGW8J9tPoan0TbOogY7qi/+lxQJC0r
1/H4dkW1/fW3+rvn79iuMoxzrzd+eukmpQh3zBqU4Ey3uzORkGL2QmKawm5vvqluJXCYUzW62zoV
wduvby7/5pHYKP2Zlq0zcwvzp8dfM9y4UrcWMOqLqTZdpjHOof4C6K41FhBBUlsNQEyAVt9yajqt
L10tAJIzx8lTbUBp8ETUt9qms3qy6HKypOYNjiodrwJp9cmcLPetzk2YiklrrHXsEgtKTyGetBp3
5asbYKzBDuxi1EOBBqUEjC6Crt0GucnlIlt0TQfxv4QjuCmb/xtO3ecQHDQwUX0j+sorsAyx8a4k
ZYMOrYs+uKanHcKqsX0au7FDeLfP1RNahTV6Q72LIM6vn+I6OP3UrmzB8IlkF9xjS67DzPddCJD/
4oY6pJV2QatTN3Jn1w4HMmcvpj7da506xrXxmZRn+eXXd/67IZxEu9KBXAnGMPen9zdF1ZynkTMc
c8cgO5/L+isFh44noesWSfdpQGwWsKJlnbIqMXAAZkIwkCuXZnD4h+/yN23J4ecrmhNZKEtfz3/3
GMzUdaZ66XuWN3qMdk+UKkXYzbzRFanEhWDCr54U39SC2NJaCdZxaHGX8npUDR81gL/HQB/EPzwi
+8fIdJ1ReTgW2vZMq4Zh6j+9HbjLoJz1fjo69EBScjiXn6iyF2XkBY2WOZQ/XSAUWjjklw2VOffU
OTh10AtkOt/JuOtO7hSZzcNcuHnkx/koP1ahPRafkDZEG3joHZBECMgGX2rQhektqKDFOoQCHcdM
Q3IcWHg4KXAk85Bt2sQKS39MLYSiLcpNwxZ3CyrwTVkDJQAkrDbZaNUYQM+xyvwoSqm4BfSqaTOM
BUJYQwS+GfBDqr5G/VwiIgSt4mNfConnQK7ybyi8aU8F2IldnuGqkNU30pnvyxIpIq8xuvSAAY4C
CkK2X9wkUSZGzDvcqDjGWSVfgiIBlILq7gL6y0jKnQvUfLipMRzsd7HjWuLYL1jVbknVBo/2yhc4
OKIBBYrmqy4fft2mxDr6fde1HKlLB00ooRumhSCY+mnIrlYeHO8oP9RJfWXM2bFv7HscmScv05uG
gXFEfRlrFBR1I7+zqkeqfSc9xTFHRzIVPK+H7sixN2mDsDwLIQrwM+S2sIhoK3Uxh3qJu/A/jenq
p0H9/Wvz46UlpEVd6aeuIMHud1kg8gMYvGNClV535EOmI/GTOOg5RZ0GHi3OgNtU0dbBGSRWA5M9
CCDkFhjva+LKwEbFElqJnQITwC7YG2udqj2JcU/TyqvIWA7YAx9UVlzbiU3+2PkyK/MpDJAGLREr
V1Z+1VfaFTe8HG2KKpalX5BvJvuh7cbc1Hw8dkvAaQBbJ5IdSGivtV7LBgWSXRUoiYe5uCX1lPpk
ekpWupI1dqNdphk4HFRlvkWBIU+VxXTgLMBL0Yf+gNTqCiB0H4RM7uTo3sHEHj01wUEW8XRTmfoz
IR0sibFFdC+xl82SO99yld5Wvbt44L4RdJjFVViBNAy6+yqfD5EY40OnWpARxZh5aQIHLHXdctdO
45dGBVdRM3+qhetnS/nJbIGwl9ZOtNPlYBbXoax3aZBfl2Z0owUAq3SEiPJaIbRr3cW68dERyd7N
wn8YDM1/a7i2qWzmAscg0KD1ri3ku8FQmIivjxKRU2QXzTcxhM6HJWqtedPPeh55Ux93bwoMFnNh
GDovcqgBQtHPofLUmTNcphViViigsFwBi9m1p7hjgvTiwepeIpRKxCkqWRIf4q7QI881chs98QSv
Yz8yZ/cVOD8vohxL/YuZUIy1LKubtwmq7a2n7CxOvDoHItej/HCl2lw9yyoQcsP8Gd38uguzZPux
B/MNDZvJUTekjfzMT5E9UB7006hJU69vTD8ke0QbS7Nd3mekdY1Iv/71/dYR4YcRg/uxeGImlgYh
nvHTjCithFrm4C5HoBuGN4TGcF3KudkUoBL+YdHy07zPEpbhyVasHBxlcMOfflrYoNOkd6Cw81hP
LUowTBuI5JSp2LBSDR4It4IX0vZN5xcuyZF9Jg3N9H/9e88B4s8/GDIezhTrl2Cy+7GljRaCfDig
6Mep19NxO6H1dDDJxiCEURuUVAjvdN1Pl9jpvFWGp9kVwumQBIqjKgUVN7v3ieG2KKcs7nT76y/3
09y7PiHBjEtKyJU2D2jtJd/1grCVkyxq2zjWYRGvTkWo2/vzPLgff30fJuq/u5Vl0tFYR5rrq//x
VkmuLQk5N3HUdQGeRRvrkciiwbirLaunwSnTveyKcRPA/L2Lh8X2K0OLgbbDTB6rRVxkeWd4EyKV
uypQgG5SZu5Vyn1Pe0OwH7+Cm0Wl2d5wk/vZrS2/X+I6YhWBuZ1r1mofoUnzMYmcKCfVWzoftV4T
hzLMuyOwl/xy0C33maVzvO9yVPAt5aLeoYeS5PYoqL3bX7owH5AIbYZtbMKPTRvXQt8/1+bjMI/L
rUs1dUuqmTR7NYIuNyaxm41huAvlOB9MVYKfEmN/MeGMcDeY5segHOEmNEntog0kihvXyIqNSki5
4m4/134jwuaqRgi62qSGVW+HdsaZJi+1L7rbRzt7KIHEhLa9GXspnjr0moQXLVSya+zVfYvStCea
Wf8kwi58NRAv9pwUAw2suhq0fCDu3uGLhA5uLlz9OM9OWXp2MRRwSBxn5zDU+aYYx8e6xOHco+Ze
XfcmMEU0nnTl9cmwAFAJhPNSVJl8XOJ+2AYIcexsy0SZGUl3PAldSwJ0KpdtKZ3iLjYn7aJmxfZl
cGp1GWpGuetVNN3LPM6u+8g4YFPHvBPr002eITik8kTdm2ZXIaodUjAObNaFYNvK3dDi24E6qVls
8iBvdq0b0VkKmT90GmZGmlIfi3Qe3hzKejeaCUMAEHjV1TsH0TnT6zLjax5EzpeRAs6xnay3ZrSR
mtTkh6IIu29jVFsnOo6Omm+DKxzrluuwsjCAyIawf6VJXAyGLr/1plF/aHU1BogrtfHeQiHqQxFb
1VNgSiZW3QAyQQnMtoJ4oDqdpYijoR2lyJIvNnZtCiZZntvf5iAAOJ/OFatYDEk8VO8zRKeMr0DM
VwsAHO0adxg+NWOhgFylANsVImOsv5yNA8rcMyoFeCkz44clo6A2x+JGs+v0Yw53ZkSStHU+j0b3
6IiVGk0YMGyyyHkt3bqCHjOIBY4UAfjoTW3yFg6iAm0vbV8G6KjXFF4xZACm2M0APHWHyvGkTeqT
3SC4jgMBM1NB+mfy5i7WHwuEbsFVm6Iath213GGTsjBChAbqnARv6Y0ptPgCcf8jrijPtO9oB9lj
l81pQu0EJhOrjuJCOKF4SmTYXdCv8Cioik9uNwVPogBoqAlq0TombyGKexivPCUzL6jJnAswqyGG
AnxP/Hnq55zll1eI8nMQVMqzqooep7uZzSqwkpAJSntv5ln/NBYToB8rXgyWHRUql7FhNB+iLg6u
Smgkml9FAkfP2WqvZO5qz0bNsyIT2YDqXcSXVqc2KOokOGi6InacVlqcyNpQeXlfRjuBuSDQxPgz
oKHko2sFWNND6mhsL3bC+aMCPYn6MLqsmV+afbZN3CG9luQf/aElz+kniwNwuQAFbwsNdaoR/jT6
icGQTp6duNllPHf2LS1w3PSpHvtFNmJ/NZv1J7dxSI90YMvyNgFtqcLkziw7pJjkaKF3Nug4ZpSw
m1QlPQYXEPJqynCjiOfXaBxfpyCC8FNBQkfWvnlpLD3ZFFTmWe474+dBNyaW+Qk8O8Myd/0EEjxq
ePj5BPQOrzCiGIgaUAGGZLZvspAqkts3xQZ0Js/USCZ/AKQ+7gzoeNnG6jNoT32UhLtRlsatUQWJ
7WlWVZ9wFTBOWi8t4LZl2R7ISsGrdQeLCLf6MOrBC48rv4bd2n/WRmCjs54B5OjrdqvCkhIwC9ij
nY7U3Axr2tlCup9ZMY4XrFM+5UYZotIvXCDYS9l4SRigSzC7C6pFWeqPhjkSI8STsXcVsmgINU5X
c+Jkt52mwwKgDOvbhTEfpRpQ0MktuLbOMCw+U1bqgZekFWjFCRXGawkvIMT/yg8zAI34qRBHZ8Po
k05rNknIQxn79mqKtHjjhGBkgK7twgQEX8Ov8NvGnPw4MYJdwnC/xS6p20wiTA/kRztfjRUVwbSW
e5bG1Wq8ST0wnAsqNFY3+m0WZj4UHDQNrKLZYxYIXN3GGIRWP55okfXRSoHhOv3EV4tQwYA8YzjX
eT0S0INS2ffJAtS9YMXB1HSLWHKMKa2FdneRTZvKKeNv0MGcK3I49dXIchPZfHkLMOIO4AcQdGA3
mzxy+m0HQQZavLm86Pmy+A1T8ikNa/ViInG4mVwUK3NNfOgoBuAw1QZHeFEWOYmp3XU4AfGwIFYo
3O3R2+NOmfV5qcQLlnHfAFTDUnCar3YHkXoyBscfg/FicvMUKEDXFF8aB25CL6tPtY2xoEWGfzUv
+TTnA/4qmnq1AlSd28oy7+AcMDaHurUbzByHA7c8tDM2J6WjfcuZw9Ep7b5ZdPJL0yGMERiB7muj
HuCqRS/M0sGL6JE48KexGXiIZfYlGZcWnxscbyKS3hsCHBSYB2rHTee2EH46BnQ8wLZqSO+EDi02
C6fcr03rY+d2tyyzkLCNrccEgdotzLuLIKdeDJALHJCj58YJ70xgZozOATLJu1olzmUnnfxoxHp4
OVXzo10w88zjJDxXByiam4FEp1flH6Pcdo711Ol3ILNYcBkR/CpKtxtgUpq3zOO8cVx5b4nhvqjq
56QCZK0HnEKvzfHk4oLfMprLecQQySdypaGRRkeBVKAAH/VA+MYBGg+9fMOUyM+0tI9DPM9b+Fd3
OsHpdo51pA2NDFn+DPkE8mn5ZhrpCjrMA0f7WMZV5cU5PieF2dwt9YJllpmpbWdhmqYnk/nFSEIT
pgI5yCbBCKNRrLN7y9xDTw28tmJyKVbfkigH2Mkgq+/SSn8NGd1RCbAva2UcFmP4ZsbMjw0z7GXR
Wx/TYaGlGcmb1hVvyl51LUu4A2UsBvxacMAci8FHXz0AS2o+Gv1svIIGR+fcRVEPBkbn94DWjnVW
HRTBwJbxa8bMYi2phol2qLSYuL5cx4Xe+VANuWTGZKWIAOEAiD13N2GSFQgN9+YxUelzq1fhdeuW
LzaZpL2IxnoXiemLtDvCmxKLojTH3S4OFvPUD3hJtnMw7HomlPVJRBuygp96idQC647yMBfTWzUy
tDCIRjiuhSg2yH5rp/WuLkCfNiOuTHJcsP+pKy8tpfSQgH/IA8he7lgfURTENSdD8HxuVoR+U5wU
5MMR8gQeJcjGZlpCBxItMGHSD4uCnwTfEk6kGx8R7l3bQw2BQ2eRPRX9Lhtl7aO6DAUlZ8SEHBVf
ajq3Ntq5WYEwJT4CqtyHqL/5CAF+qbCX9Ex7CG+DNIezKDHBzDSh36esePlcLUCfpceE1XSAFVEv
Kmo+YymHhzJVuJrqzkU7pdOxSSsw/eVoXhLba9toZH4qtepTAuHT6w2C/mVi/LTsTH4Oqb9cJHHE
dCgCBbt85oPC0qQ10KEcFtgvgPLVkR4CvqpOnvKgHk6yT9PX2nXCx2aJ7nRVPYPlA3zeu5dVB73W
KjGVNEDLbB1saJzONvxWwTcIoBb7sezuuzZw/WaEGFUbAMzzyrkcEacYJ1D0WHhLCwJha2+XrrZI
2yuCbruU3mBpETKbU78JXc19kOAufMJm5zBWaES2eSo3PbCYTQLe+kSxlB/axuGxt9SbHYo3eIWB
Z2PE4Dc2RHPZB83J7rL6xQQ9pm8Qbjafq2m+aKYczHazfMsrRGWdnDq/FyR1s01q7IDbVSrbUkVA
am8ajAfAosUhnfrOi3IrrP1C9LgMhUAYN2tY503IFm/GakaS3bYoOTSVkvDHsdWy9HZENMNO08xn
uQzDFpRs2nKPIA37qzB3Pk4YkDWxVV5nS47Srp4RnxV8MjySnh9c4B2V9fKExBfaylpzKWM5Aa4e
hoNlsOQkW1VesRRLdwvefL5b6/JYx9nOgccSaTgJxcgLbNy2C3Zla70WqrqvyQp6SMs+u1Wdnxyp
QZRd8c8Yd4Ep0Q5zO77k2Ns+Ivh73UAQghBvIWan2UDDsFYRu2DmG405XhEdaeyNCT0gNublqknG
wY+y7s4Vvb0tyWJtXN1k1sepfVPnCfrgwHovHNlB2lue0gjgJtQJBOvT5KFta9YzXaZPvq0C48qN
m+xOLkpbocbPTdXsZ7wvP9eI4F4D24su6T1yOyWBBu21JVnXkjdEboavVobQP4eY9HSHfz1sbyhR
/SpcYGfC3doOb08OMHN1MzP2jbC0m1xZE5Uc4i9edrnHd+c5CGLdK9TioHtK5Ly0cCB5KZTusxzL
w1JBYAorYqeQMQeioh/ij3IoXb3f1pMhL0niX+tUbm4E6+smEuljoZnNzSBr6kmS0pSJVvC6zCEo
IuSbnPIDfl7mpnPNF1VhnFCbRn+KS7k1K9t+ysYQVpsdjJssDWM/S9bgUwVFfxFk+KZDQncJu5x2
g4G8AiKc9yey6O5u0YJHqKz1liVxtMVPCZfFMlFHAFkM6ZGCo26ygKlcbNLswHqpkkj5+OHmXhtP
7hb+R363dDAnurniD9ok9DsoOX4EpROnnG/wLSHg2QM0lLHdZCHjlSma/v9Tdh5LkiJb130iN0M6
MCUInSpSV06wkoCjtcPT/yu+f9KVXdZl1+7oWnc1FQj34+fsvTZHEvgfLZUfJZnHSYPeZhRbQRdO
kxq2Ws96u6Zor/1lXCMD5MzRKoTYJlJ9MC+NdxxKbrqJzcZbKJ3yVac7o5Yf5EDUqGXZfn05sWj0
ssDCW7mIpf0acnH7SxAJCH82gEft95dyLNMDIuxn1+vuPSaNN5VkopXkgN3z7Fe+ioLXzYbBrMDK
LpUcIk+uJ/Zv4kmEnDdkZmFmsNsRY1GNT0t6BOEsnFWWMXi0EvV9jPGaGv1qoBKMv4naSvj7EZtr
UfIkmA12XNXYtg4JSzhH261ZuXcJrB56swUN1KAYotpLWe+lRvk2KL5NaRXIrvQpcznb+ZIeil3n
7jEpmDbl/bBEw7ha4cAE5b71qpvadoe901Z3XtsWu85amtAnYWAcWAztvn8jHeemSrNXVmP/hsxA
vMALBTyUggs+uTdkMEFoWmnOfsbPHGsbJndjUKVW92uDn2ntLMzS8VU9CdUIA8mXUufw+Geb+kZk
C2ChOD/l0DOOdhlz5q5GcSgr293EaZBHtXSzLdLIt1myXaa6+zZ1ixdZDFRCautgx1/20o9Js08d
cQHWnO7dwG0RTtvzMc/q+JFBsMGeP5tHKmqOoZXrvAjQYaFW3QWRbfI20vI5tu7iXoaJ13BkbEaf
qmTGS2vw3PuCKmk89QHM8XpokFrTFNsIay03CmY39Qoo11vd59eT0tUAXNgrxsd2iDLsCOmS6E28
1oxIxoHw53FyybymzTBn7vW9l9V+Ar1QBQkigxwkNIv4C2XGAzkq37XybxyDFZ+X7HkM2nybt/43
P4k5sINmqIzqm++5xWasjDa6Zq5fl9j6ZGqoTXE5iJCu1q3hcjiXtRohz058M/0IiaepX8aRnWkw
NN6jRKeHuS6NJ0gXDdj8coksU3TbZiTDOib0m2caG6DX2VVNOvlDB4ALb8ytnoNkD7C/DudkYIRD
THMxaHHrTF5/kBbtIDdldVs822LftDnMukuz8TKSMcYisB8K6BdYd+8WvP6RveivVVp9CXyE0cyr
PkxSl8KlsL+VrmOFOUf40J1EueFkTjMsb+geuJoYzHLqj9cAhtskE5wScnLYiuCrITACF6BnYlp/
dplkBwTYybZz9Y9J1u9Dl2dsa8Nlaq7NRywoZFQp+YgbQWDgtq7Z8hZNNs+pt+7kxlgR+oeKQLt9
0eGelM7kbuNlOMbjnG30oB6KAgDdxOBwu/L+PhGD+Z4zTWGa1fywZs/AP6DqC/aU6X7MqncM2iQZ
+RNZu04AaQL02VhMJz+nSCRefYkQngR7T5kXXGcJGyKmD6Ot78bB/N4v178UidGbifY13596U4zS
xswCNsfD2UDsew2EPCcI3dlCftDhuhPg0MMWqemBk87Vw+gxrZxcbF/aw8yG1Ook4JjQxTCx5Jpf
/LZzwmYkq3Mi5UpgqC1x5Vfd/JIQ1nLPVgP1oagUEGPgXpgXy22H1RKDGxC+bnDUSYDQMnnWYY8j
GH3vYh1xWjcbQjCzG9sZ72ZPr1tjqOT/DVMtKFWRqDhgozCK8gSfdVMq2CDCjDAwfVPekkazpJaL
TUpDA/Y+1aB6xBwtwxw/RGRiFBDO4HwvAiy302AS/VRrMl6hjWzKYDY5GHT2AyuwipSpn/yqnU9L
WhQbO/O/5QSOh0st9nVQcrxu7tVaviK1gBAg2+aOU8oNEPOfwaISIlnxGZtD324VRpG9cCAjzhCq
+LPGZciWXzqlqmCYTGVQcrC281EfWgIeASk6SwTNYiDUsJ32aL2eq4J22irXx27ueMWVAJwExyAK
iNDjZFlTxtK6jvSSJtt4JIfOrT5s9J0c3NIu1DZVEDGSDRsXzulgrSoORivx58FlltN6O4rMucGH
1x75pdyCa5e/80GKLHV8L9rG3Paz/R7obAmnynKjarQ/dIERi7KXuDo3diKk39YBodi6xRhRR4uf
vq8Vm2PWKv24eEnL8c0mwM/J6cihdzoG7bTcIFAk3DsxFxZShzBtn2FxlnvZLhDoi0frq5cQNouH
6cXN3GxPIOELmh6EK9yZ0C8rDwlJwFrcTqp+XhawMqLTM+5hLNfePBxFhf0gtqWgG7G+C1Ovd+vV
tY86CpbIKL9Sl4C0aGOqbADxcp6XLS4rgT05AGts0BggQ7W/twOv3hX5FV4Yk06cEYTMtjrt7ZzM
PmNmfi97D4k9yghd+94ma+Yb9Ntt1OmGTq191+Li24Hj1Dsxq7IPLVXgA8tU+paP5L3zywf/1su1
3swdVzGW3uIRLIt+6mm0ngeRNIcK//oGG3/6XJN2hkjILZ7KLGZIk0ljO/iZ3tQGVpbV5cWSUlbH
tGMmq/DQHujcx/ddEbPlBE7Kz2ibdmP3xUqXzKX7ZjaSeMbBVvfsgzgYm8nb69mYwCAxhdrW6Ch+
qtypbi25Oq80uQz+nbm9rQP9y/Sy7i5167fWXJq3ZbLodq9N6iHGGtiw6EmNHuYmbWWPcdD+ZChI
4BcxHpuMEIbIsYUd4SS8MigCBYRiHupen3Ctqj32jCH0GYB9v2YuvM98ZbtExsk7umqHVnGCfAYV
ghq+ZZ1z63g9VnBzSM9WeaUhVJaxCcZ64mXy4rdapJ23sSu9XqC6CRgrq/UI/ycgJJ6Z3wEUG7X4
qIuPAcXkKaGHENbDMj3Pqu7vUmn4WyI464iUu/QQd7EfcZyHr0ck7j2mw+kLZ6gC/JweT1aBvTZQ
abdFQTXuynzMT6wy6zYpUXslpfhlopUJRRGLyLCydB87NgdFQoaaXVJT08yNyLdM1cVu0AGNwhSq
RO4a4HjzdKB/kSbnlMr5OM52caPZqspAWFu3FfaZcrbf5uTZb2LErw/XrOE9TSj8NsWC1C1JESmY
tXyhu01MCa74sJElO7FfF7s5cLNTNbkQF2MzfyYXcaQD5aBjoKP+xdN0iOOxP5YB8pS561D7ZAwj
oXj9RFJnb31nEpvCAM1U2JW5yWL5bNaoWeySFjnF6Q/ouSwghRw3zUghT0abHQmrMQ6r8Kx9LnsT
vUZzpQtlxSkADIbwpJMRkg5epQwphRmLYUfHwDoU3NloRQ51bOW6Hg269RvIPPTGVyi0MvFYsrQp
6RI39gaQdHZnomqCNuLMm2E05TFjyvJajlDs6PzRF4HajyDBr/PtwB/cGwvIOukF2X41yIZL7Nng
Fb+qOdzCek0sQS4e/TXOP8P1xgfVg9NbgtFooaC6zCzKJXT/YPa/Uw1BQHWZc/nX3nJaOv2DZU0G
BiSHkwCwiXOA7RJDYJs/r6BRcfWThKKsa3UXu+tLRYd3K/IsOei1kzcDnLJNKuz0L+KAq87g01je
RpPuIqvFBmP9n0DkH6PvBR5oU47YvIRVwhRzGhI3mYLBA3LSvcTRQVvIS/4itvjDRR0vCGgF0WrD
h/FJkVCmCQQ9knuPWrojZ8t5OSW4nvaV6ylSunuDqpHpzX8P3/+guHDQr/qBpD6ykP/9PnlPZxIi
dVcYx6K1URDlrcJ9VDHcIFjSFs7lv6/2WfJ41RQgJEPN5wQO8rLPKl6jyRt6IpN57NtsOrEsIHFJ
Kzo2MVAswSD7geLD21KuR7PBAXHour+J9P9wmz3XcRxeWIsl0bsK6//xbDUEpxrAn33UdmLsCAb0
DrgA1ztHB6h1sGGG7TJM0X//8D+oTZDJ4HHAGxDgc/gkcJCTP6DVV85Re7i0q84CIjulI3a3dWAu
03R++Q1bZEYcfZkqjYyqbP4ma/rTzQ8si7vPO+a56Jp+/+U1IZdub5l0rTrFpetlNUD42JDdmTUJ
exdgdnphNCKfmJxXYjNSnstth6Ii/svt+IOu6P87BQJuBY6QT7LOmNwRHOm9ewxo7APIMOYXeBDt
Gi1DP9NSqKfWCP/7CfzhsXPktDjgIfT1be/6z//x2NPVzQaCFORx8Beb84hxnakUJZ67vDhJlkdS
Srvt/3pN1DmS3j36eDSQ8tMN7+bcG7oiB2BAtu5pmNPaiCTHf8z0gYL07meSDKTeJHTn9N9X/vf7
9vuVrw/gH782aexmNKraPGJgtHdWWqTnchqyPZLi/nEOkL54bert6S5V275M078833/fbBTEFksY
snjD9D4r03PO6LCUWvtopE1xYNijoIPNQ9jP2fDRwUY/A/4e/7Jo/3spu17UC9Aq+cyb5Kf101/z
Unkcm4+rgXZQUNC/OEsB4nmw7L9Ilv79/nIp9EpQtrDfcK3fb29XrFk/dWSnys7TF/41d1MFoOgK
nYljplS5/+/HeV2Ff9+PXAN7Hr8Lt4sM3Os//8fjxMw/W7gQDWZFwADCfoQ6GilOutVfLvSn94Yb
aF09HSxUzqc3tpK17LM2MQAlkmfqFP1yaapFhs7iBBeKU1zL12aTB5f7gD11+Mtr+4ffaZqO7xsO
53len0+XF2sukUp65pG+B40wpDCaFQojuvifVwMG+aiUpMtjxM/2aT2u1OixBhHGmNiZM+80d7I+
WHWD9r8uXbXNxNjIKGNGN2z+50dpoanzUODgmWFh+PQoyXNTEpU4j9KZCnqeRfndgsr85X+/jO9S
TQTsdCx3n1ZYK2kHN+k6+5hjLF0iHyHNcmi0D7Dovy/0709B+pLmuum6gW2Z8vpV/uPV9G1jkF5t
yaPTuQP9YtpIzFK5aLDJKxNBDxF7ZvGX9eVPFw14fq70WdPZU3+/qMQYhuqv9o7atdozZv3uuUh9
RPRAYvJHgTnf+MsVr//F379AWrNkwxItYLoWleHvV3RWGaukieUxGOxuV0rR3WjaLZFZOtN1Zpvc
ZkvNfGpqh+wv7+q/L+0Ztom/52pSwdvxqWARCQosdHDesSnX8bFZKvqe0ophbCfGGnB0H6i3NmVa
Oeg00mz+ywP+95JALWoGBnpnzCGW++kBO3O1OOkieWGvJPMkiN/XpnC/uYu4J4OTr8brjB2SpOYE
ouRvrrp/r+m/X/zTg277heMr4vdjMKcLCk8xcQmVuxw5Rs0W9pff+odbbRqSzozv245luJ+KhNhJ
E/J8Hfc4whe/ZDrFwGwUM27l9Voy7Txd90+0cnImEOiGkvN/f0t/urxp+mwozvVzMj8t834iBSYg
5R4HSw3EKq5lYWxKOhj2BuiM89gbusRHOCZCb/tUW38R/P7pZlOYc3o3r24+69OaQVunB53M9MMR
0/Q1If1t2WB46fxNEjTr+Jcv6t81Al+Sh33Qx9OHvOHTa43gemFert0jMcXFYXZlelOqjCYmI6ct
BNW3Js/sv3xK1xv4+1d8vSY+1evqi/Lw077tJ1lpJeTuUCJ4RbzRrUCWP5Xw97b//ST/9OMkpaYJ
aOP/Fozflwt63kksGy7k9hMKu4rKGq+dndzPZU4HSbfmM4fq/P2/r/qnT/XqWfCwTbFmfD5ddczJ
yhKp8jGYstfUAMvGb6PZWBVJZM5t89z1VRYRgjNusrby/vJAWZOuz+zT/eX8YEmOeBwpaWL+/rNV
F2Oroqd1tDq73+neHA/TRMo5cdfqezCywtGVG3N3Uwzt8izMpLxAfGJMDRVoCj0fCxWAlCqJXHMM
9hO92ud+sb2KMFovPyuJbiUEciDRmoyISrzUOC+AE99HhdJq28bFKyg199bogcNAM0KHIUlq9xSm
K0uD4yuYy800FNXyKqZluAKmYodSqp7zBkVcCBLPfYFLxDNzCEJ2NspukeX7lhg+lJwsA02H7++W
0RFRLKZvBjCTh6SMCetsK4kMrYKrwyAY5AmJ27DyQPpMvs9oyGyxPY0qKOcdDUo0EE2blM1hnHXm
4hTBxhHmDn22sO+Y5KFfW7OGmW6izxZw0RjJrxTkbxK4G3ZVnp1KMjuzbVMs7RhWtZBvK3rTay7w
4t6k+DYD8shjprlzIugzJd44P62lZlDQdx28K2ml+jYY8vgwouPE0KF8BlUqnZO7YKKxFOoh7dW+
ZQa77JJArXemTSdEVHN+s7Zak4aRaAeY4RgDMHSg/n8dBrt9yirYdQviOUAnOuU2pp7bvZBHnfVM
FQP6dxkfHdqr1SqfJ/oMDKz8WIU+lIlNtarhuxKoGsIuG8pXjRHrbnVpnUHSLO69PF/aK8va+GHq
PL3PJ7f+6jm9cwF0orIbHFAWoDCb1XqckEh2FTx3TvpI+tOOYd9arNhjeYkAoLRi5zSz8WpalLkZ
cjec8RVOVswV3AdrGoatWxO048YByY+O31SPmleEoUFqMAHPSGkToWVnPabUphVo9JUuP6zFSzdx
X6tt4wLTRYBDt6u1nbeeQ8SxhTt+XzvdVROUFoipsaxvgP3yhTpw1fdVJf3v6Zo7D0DX/HJfxoP3
1DPuYVg7infXWMWZLFZk5v2oYibTRlAbvDVZnEX8XS2GkuiH8YMxwvzOulNae/ThKXCkIi5W1Bbd
CiaQljHTLMdWx8wIqp+8V/YFtXp+781X0bxdKO+9JiYrCwelnXe7Kjs69GgRGGUz2+DrIYDjSCl0
hT3384zzKSU81N7PhVe9yiQb7dBoxmxX9p3PLFMnWNSQrnhfa3ENvl+a6eIscfCBy8n5Xvk5Cnaz
9cYfAvwyT8oqp2I3ugb9SdJ4NgGfRjjOnB15ybqfVuEQ/lnkVaqQcDukXfDev5kWjl3DMLI7XGL5
RUFtE6FucFFqQ9Rf8oyZTG9IcckI6CGQaqnRvAQcjFHgdluR4ZcwkWTtsj5oGCNRh0UURPOjwNJP
n8Tk4Nz71Dr3+JnXy7yOIMLXYckwJupmPdsV3ayoHOL80vdXjLst+ggfLUTonkdFVw1QKIRnC//O
jTaT/I2jG21cNaJ/Q34q8/dCKVHRaOyXo++VC4PvIDjFV7I//W0Wr3YoUURrZ3JOSVahNMaackq9
HM72ItK9n2Xd1k5B6zFXzFhb3Blrtbkme9t1ikNuOuV3E+wTxGW4WT8TbTjon3JYihqhyKOR2d6u
nBgfhVbt5m7IpjW91Zxtj2Xr0xqvhp/lUFiRORrqm2KQgU4+y4Mj1Zkf+l4M96816h0YiA9t+WmN
9KAUr6uFau56ikac5Y5nQ3sps5esfrUJi9jZsaku/jy2B7/JW+wZSiIhQNXLChekYt41fFiRS0eR
MO26KtgeVIkvIRneSKP29hPigE1F9/nQ2mmLcYIpacXLGdUNtHVVjd2RSRW69Z7xSB8286KenF4k
R+xd/RZZxmHt8hQ40BQfMNHDZQ+qMTnHjuGzJGQOEkqpJvK7HLsPh7HI7khwtO4D0bYXoMrqnJEA
FCqMI9uyQ/44jwnhR36KI5dQCBBUE3lFNi6tGELCxnZRDYRiEFowvXVnTaA5tlAAUbDt8EHspjye
n/x+BYfVVPaF1BB1w9IYH43eBrBPL/2mqHT8nXQxvZuAbOxdhru3KNbKOoRzbcHsJpMUtKr7NV+6
q2tINTP+WKM5stFOtyK9hn8zYdj2mQNQbDWyD/LFvOeUJY4Tr+2gR0t9664kaXxjFjO/xh7RHwcL
/9uowBSPpDNg9gm0gbQHW2NhADdszMlEOJfVB/ZkpkaGOz8no2GeVK3kxwQF0bo3U2ZoJy9tqx+L
7o39MOEYpao0kkfDDwJUwK0+LpkjD0bX3gloWRvBJGLfKixj4WxY5dZCoBHh8fGfFq2HYsNXW2wb
7S1sliql1CH2L/hppMRmzAbSQM+rq51lre3HWgRkhAyzKSJEiiSDsHq+eNkMpqCXLWE5c9fyofEH
UtxkdRx8zbPB4rM3/ZkYg9raxDTP31XiIN/n2TgbHGHZvu0q85D4a3q3DmWtkNOJetOZqYMAGMB4
qJclZ/9LqnSbezKLqm6Vh4He2xspRmPkpVn9hIjdfF0sdhbOEzHxMiMpHVuYdyjwR4Tu3uLN31fS
Mg9pJr2fTeEZEQiE7CnFs4jaMe3XHfyqW9Hn1BXE7AAf8+be2jHrDR6o580xXOyhOq794O2bBer7
vMR0mWcjB8TAaV6xS63qeXT7QtARTuQFNHdPBIcxrcQV+Mq8QU3CrOyqt4yEX+pfmeEWx5zzSOjb
IGM5KoUmeUEvZtWx1c6WJ5A3uMyS0tHbsFsmrIVm/DoZiOojsHLVnuA3xBCmFvtsptiZOw04wrLd
FRP0ahwsvTrbVXdoklVNlg0KXFR4tT9dMlmnL+YYJ8BUYwfnk3hpPDTnGxeI2s4doY3pOe+/Bnnz
JfeI2W7n1YYyq/MfXj5g3oZ6pxD2qPS0SjAB5CynG2v16+FI/Mywm+lKBmezXxecRJAjN1bcxyyv
0vJJJidZxRstcZcsNlJ931M+IlaCbfpk7rb92nMfktZ7QuTDc5gKs31jiTLTSGZjHPXEuQECkxKq
OUUFJqlFYSYRaYtZ0GAJZMIu3EfIW9ZhQafBXw6406ZqAnuHJgKCIlNwt8TJjYRz27dp0R6d0hOn
6wAhygvX+TGjfjvoPkal7FoZMwTaZtjqkdkwed469orE3Fig7nm4345rZpX3KN7Kk+OlZDWQfsZw
sGwjisyV87bEwIHdhTT1IBBEROWi3VqZZKa31v0Fw+JjMQzfCr+Jn0isfygnK3ul6Ur7fllpHIZr
Vqk97oZ2xyhtbbZXvcfOdLvqQQX6GVrX/D3Ntc38GCewDtfCoZSdUySK3kxpu84z/vSS2e+wLM0Q
VarI6T76yYTc3AUyOzsaS7vKVcP0HUreBumYfUuVr9hNs5deA7XGJrQ1pvm2t2tkDGlVnsuC+28N
ZCCx5rP91Tnhb0abRI0Qz0mTPAZdcht05pPtxFZoLbPaoBDN2f+zr1PuHhyLcQ1tiUdpm+zLoOHD
jKQ1FXc3VazLaGnwQOKVG+6wsPECa2N4WBxA0pYVUV85gL6Sg19lL4VvPvDeqX0yZUgEfJdwUnCv
if0+Ni7pd1554bu/6NzRmyCzf5rO/MUzxVefAmpjad3fjJPDY5kEpY5yXhmeBvjCi+6RygYFuiPJ
0LF6q76PLcLkKldmJIqPmHWUr/ZmUNQshNWvWKAjNgJyn3DbInnuzC82jgaIf9W+iad36Cy/OMhC
wAC1Se7UsWCxQva8Flu7Tm9nZMiYxRrQMMOrO9sTNgH9tch9Buiz/eBMAfR7iccgwYy6tsdSlC0x
GNoEvQE+wICJ7432vggmzLaD2prJ1QlZ6u/oGJ4pjJ4o5R7aIRnQQpLFhC/+MPXqLFfvCwUZATGU
5KCh5B7ilhcBRxARIH/3VvPF7rAgqfuFHj560rQP+9puNnmz3MkYn58eSMkZycBp9RPWG8oYq3hy
jOI7sV4W386cRb4gi0mD9A2N3E/Z/BormnX3xcggOyDwt1kT5EFJ860ZXfCdzX7OiAhaAx4ZxOQl
crVeiYMFwjvn8h3nxdc1VR+xO3cke7Z7oD32wywKI5y0mg/Yz1BFOcutGolY7ZoKPWdRIxCDOWyt
toMHgLoL5hVeV1m/GvFyB0U5DVOXymJ00iffzMQmRvQaytmsTi2d2choTWO3Wj2mahA8CC2RNI2O
scNFgJnPmLqzWVkAp3vDptarz4lyftWOf5po6Z6HrLl6GysE6YTXnEjIqb/Rj42f3B76fy2L/EDv
JNjqpPyoRPWzhD1ynfgnD5XvjeGkmq1XwiHiIEOnW83VZjXi4IHs6lfTR2mbICO2ql9mMO9cg/ew
j4Pj2MzfWzko6Lx9egLddT/ApWGXKm/SmgVtHhSuWSJTtgT4CUx0mC8CSzz7ZJ7CqrGcc1+ap76f
7whi+DKYyRDib2xJ2WTjjr0lfxNznL9Cxsh5SP4LLB0OlXH6nMzJ99wpv/YeocVLx6U4ml5Kd32c
rZ7uzcQotDRJ9qramwQRz3ZoKtSSNoxzvyyaTZAAy5CKXBxsw3Uk89qnEHcuSBmKQ6190OsYcZKg
f8sWEe+Hfm3u23XwETPWxd2Q1Ldwuj7AvvDfm+2fEJA6RPQLEBTfxxmYMqYWzYuQnBNoUnZ7fI7O
LrVRBCQyl+FgrMSgIoBq0WdAwcWWN5nu++x7czQPzRIKx1k/moRkMDNNzU3ccBAG5bets/V+zusb
tXhnitDI7oPLsGIgrer8R8P72pO8DDZ87NCUMpYtu9jYWWbf3Wemru9LOCbkf9TqGCBgPngcPXbI
tId7WzbgLh1UhIq4OqQp5vij6qimdNDFhNbGASxLkR3xFCv8e2XyQWYNghSqKIZA+7Uc6m1ARIGq
GxwjnfqBn8F8s2vg4e2AbbUnVAVSsbufc/OtLrNvHLWGo5noLb6CI+kvOA+Q4iI7H7HQmRddXx9e
QlhASTmbKqlIyeqLvZztryobLmIAdx0k+WNmVOUPkbc/mplb2qWJH3lDo6IOgWEoPTVf+3mXJa62
4KFfiK0qwkaofVPwYgpknaJ2+D/JF6BoN22/ArPCBkmbYG0OvT0smLEJzSmDARFjxrlBFpjfENEj
66E2SYU4NWm7RwnyKgd574rhATNm5HlUCPRrflW1VlnozJl5yKbp1Rfe2SzRZ6PHOXcSs0Gq7zx/
5oJL/K1R9skreXvtZVQvZGA0oJKy56VQD1Pfqm0K0Blfkh6Aesn9XI1UjuO8V0NzG2sq+tlMX0fe
d4PlZ5PYSAqLXpwsAApRo8RT7YuHirji1UWwKmvciMA2YfTWG8E7UlVABRYYOg0JWr6YACZMAWWw
+1EDWmLWsS+bZu9J/Vpk8UnP0y1r17d5IsxagQP3nVMHGqf15jc8PRPOVuOwANRz/PVx8hE7uq3e
ONga2oyRS5agkEpm71zO5Wtuz/hW8oCWT3aeHOchS8V3y2tNRB79nqlUtutadeuNyd6Eye1Y9S9a
Wjhoi3y+S73+xkrXX0aGul3YlMxL3NxZNv6LHgFhXz+bRemGlmOle/QGKvIyQORQgaj+g/XcCI8D
bMN9dZz8XOPmGi203kOwbgE5f9Ax3udA6jMA0E3iAoPKOaLOjvNRp4ASjTy5rbLhVrYJ+2bZPHa8
TRC/SAHO6N2hgovkJM5FRttlCgjDxQSyC7zkG4pHKkh3saPAHxHe0qKxF8oDZNuhUkFklaWO0rl4
TAZWIZkVMIj0TFcUErbXHZyJO571R8sdOGqU7+XgX/oivsX3+7raCn9XVz8sNC9zEZ/zNn1oY3lr
rNPJm/3XJs+f2764W2P6O+70gtGxiTpD7eVIcwfR61stm9NoLm9127xyjDIoF8jyC7L1x7q4J6Wt
mU+MRHA7veS4FACxVVD74q3rt68MxK/NgeNsAiqvRuebmSS7ZY670zAUl9ayX2PaB4YBO9ry3X1h
NI81cM6Q+eCRhtzXruH0n6bGT/bgZ2nmt+lIjpiy08h0caRQmL2OZXdgpfvWY2gI7Qq2hQDPwYKK
FqjFOz6TblD4TGvpjhB5L9wfVls9M+bfqli+pJwDfLJrQiJILYj0DWtK2geYpJqZrpVT3OB7INEV
46MdnxH4ig2synt8VB+xUdZntmPoBXl8E5cNmuz8QKFPGTOzZntBvOl97wWv2N2aJT5G1GV+jWtq
/9inGHCnBPDH5LENUTEkZF0MbhqfTQ5ZbAHJcG6s+iUrBaa+agrYI4sbkoV0iApp3npde0qW4R2b
2VMyIaQtV6RfIuU7Qp2x8wbMJxPU4cXLb9ypfM7IrLWatX+o1ZLudeLvRCpJLLBwGepgF8y8JqYx
6F3n0GkIRLODq/cmKYYkf6u9bILjKodL2gacjjCxQRGy32G5jRFCACuMfUxgBmrHzWwByhybbggt
M1HXdM/yccKG5AaQypxGT7DznVcHHS6cAV6mKWhuYs9ALD7ic0Gom248ljCaaMmNoYtNzDEbegMW
E+k1P+nLWJuscs/Y5c/dNG1rSWSYi+SuHlf9oKp6ee88V+xp0pK41ZHjoUSCqNeId/gS1pD3j+iN
bqkeplVckrheP9LOX8gccAsCqz3dcZadBeB2bGD3TVw7CGNBC/iUzk9itrOHSQc09WRZEFs3Geic
UwwjYWqU7q5SZX1LOqTcJqa1PisHhkbZgPWQi7Ns/N6wXuwrImGRiGNp/lqI8RsTX/QyfmvSHE2y
g29muMYumYzCnT5+TFi+DJ1m4GH5zoCS0pywJNbdPhmTZ9PGSur5y45D2wUf0i1bHYm5a7bjpHHn
F7PcSqeu9gYvMcyRcbv6uGdco+EEqTz6brRlo8xupr3qY4QU1g+6gGD4BbCgOo+vM1NyslH2N8/X
ntzVMwxN3Zq7qMmquyApIKrF2gtdJz4RBnzmmI0DqCGprO3zbTMk51qbX6Y+vuREP27wwR1MlOKQ
W2BNmjEDDDAO4dKIu5zWIvpYjGtuc5EaGLm1YglzfJbpazXUGLe0XxgwOJxNOpr6y1ezUm/CviYu
KusBAdH/4+zMdhtHsmj7RQRIRjBIvmqWLHl2enghnLaT8xSc+fV3qe5Lp52wcS8aXd1dqE5JHCLi
nLP32lcYxp2VU1sHZCNH5qS4vb3huaroheG0Ok24aLb55JnLTEZPiYYBkYhpnZbT0aSTiaAVf0kf
20+5oS5L2W5EHVwyUT0E2rmt5+Go427H2jDuUKY0W93D1gCbAoddlIEF3jBwlhKW2nKMsWoPBAhu
ZdZPSOs9rEiR9dvN9J3GDm0lmua2TosVM+qVQYmrc+Oeg/KfyW4fiqEnfsElnKwtiPPJxJUTzhtn
StdeCllPD/gVM8L4xuDo0YQVxnRJjfpCgBEjMzuob3SB28bCnZlX4janqb2a69w/hV63ZUZ7lHRU
Vqb28NqZuAJgl19iIghWdhysRVrf6dJcT3jYcYL0BBsruhKle0l+0MeUu5dI2GnO9xedhl6YTlN9
GLtcMvJRxkU4FNRmHHbESmtsX12ZVxvStMoj3MLkuhYem6WpXro+N586q2JdDoW4jdueWV0VTesx
xq2sJYORygrGR85b8zo2O/4kp2pPky7wQrSwcbpJYiVvTGNj0nhdRQT0sRULAXkiunMTysq8bMPl
OIZvNJRY2/to3JpquK1TzVk6sRK63eFjFJNEq2bjkl0/WoKCjRdeylMX4IcU9JFo18zJFhBOki+0
JdXV2A3NQ9idD8ka/05PI5T7TGMb9VezTDqOClE7nsELiL2BOsutPfJwdVW2wjDRXw824Zi6KuXG
xMD9PGv8oQOAki0noXCrZuWsMyszDw4iW3jAc/LUOuN8ygw/O3Qxj2ghaaCAdyo4mo3WgohnXKRM
ME4l1fCdXdf1MuNYDtWIAnYOXCgKTVcD0SA5cK2zZl7R/fyFeeJPwl5cu1gIJzczV/CH8XS7iOvH
jI2KdKhw6/UJViysexSFKt6QyfvCKIJROMAT0tyrhlRUD8YAJAzKqRqKjYMHZgnjg8W7Ku5iYPnr
oCHJ10qNX+hl9WVeRvF9V47Gnep0fC9B4SwRcpibGsDVlgZFtMzChpNNR9NxaTv5tC2UorhmGr6W
GLWofrGcBxOHLaEzg7hcx3sK+7TZ9aGToI2kt9zFpdiCH+pXYeE+Qy+UWNbpjDk1NyVsG3fRNG53
6YyEp8LghIXq0yzCXcBz4ppvgHeiTaorcajJjaNTzdR6UsUv255seh5duQkw4FPh4tzYMHa+aGim
p4s5Etmqx3E8LIom6U8yMN21hYp5UeVCbEeLdTsM7HwZp22+jSbjo+YYtXcgxODzcuj9xyq5jkKH
CkKFzy10zqucKffCYlZFv6NgpOaKEz3xbmuYwZMSxrwZ+n7X065hxmbca8dzV5ha/XaBHuNXgw29
WBnwpI+JaktiUQl5qYaL0moOUZZ4q5rI4dZwSGvI8/Ukm3UrIQRaQ8QUX7dXbq62eVNcWgV/tGKq
qyD+k8y2JgCT2NR4rpeeAATqxz5sTLM8DBWkg8zsL8hlKpaQ7o8mZI+FS7ChALOyAkkCeLgRMBF6
AtmxMfFIDoLjT8ssRY3dE1ML4EOV/3uGWVVr521W0a/ULse1q/oTfLOjDuDXlOV89MvhPW6g6GDB
vACr1uIHMaOVL2J0qnm4Z5dJl5LBMinkNMbq6NxpyXAAByfHKfdGXQI7S2h0GiNDkUm1+MXkRVDB
72XFuMlrcaEJLsIoS6O97TeUBDw30/nhqTirN1ayT2XTLEUQkaacyjPaz4xZ1Mcbepr1G36Da9As
zjpuyesQuv3AzrN2uOy257+Dvtg2frMzo3gTtZz//VmeyqGigMxvI5OeVVVHJp47e41b4iVus1uO
F3fwERAaVKyiGtuPmPluZpatcTuQAzroI5Wd+ySHAJZopVyWEs62sZtBt3XdcaEHfDKpSg7J0Iww
nqsby82vs7ZYSbe6h4a0GQJ/1+jklEkmtpFZX3YIwxYSIGjSKnz+zlqa/daUAF9Laozl7JIumBb5
U2yJdwiIe4Py3slZYpHSOkgovJNo6E43QF5cmfyipbEP0hh4kCqvmTlaC9iyL9bYXWYqXbvucJhN
/dsXQm4Iv4SiaHRbQf7kAmiYYAReIj2IPHNTwelc4HSFwmTP64QH/xRytFhL8LSLTuEO1I2+yLzy
Eed8v3YlBcl5PgHE9zofDFLd9bItGgggpHEkbXdbG71asEfeYBX/BbL7zsmSW0Rc13WS/zFGWjKB
xrPaxHT30/aYeJzS/LjkhroYliXGiGUh2QuioiDLqt4XduHtnICiMXD1uvAsqNCqeRFavKLy4ZlM
a4zFfWEuiCsK4R3b+7rOj32RMZSFVgQzhKK08dp9Tp4pdIJymQ/EdutZCjacFPaT7i7nSoJ/Hdim
YFjtmp56VDnjr5Y1Jxw8a2lR7i4yBVN9xJ4TNfdAue4xfS1VMuxDXkGr9jdVk0r+IaZK/NMboeWJ
krZEWlOs+xHrMX5nfIdmfvDy8lUr8tcxak16tg8hBtEzYGlf9d7laEU3MV4xTrubrBfU9wyJKou1
ZKLIXdqqwjCdXTUJ/4NT40dvG7ShzkClUWFWAg4iSn0o6SqhjFvP0/n6OOIqjuOrnP4/q5faBKGz
M7ziNc+yC2oBegf9sO10dTr7EKCnBDf0j17rur8qcO/WE4cUY7ynxfUbH9SrO+VX9bkCTJNoF1nA
OZjqMhnzH+ah39uFffAK98DS+lpN4szccbEfF1dBoayz5mhedV74GHYGDREgNYkQF+3ZBVV6IEcD
4y0LmkefrFNT09Qg0gNXd9ydIn73MLI6gQZgKtaOJvnh7ZNGH1h63Z80ZDyedbq8nNwpWA+OxcTY
xTmZw0Xw8/omIuMX/Yuxnq10m4bhoVGDvrZRtxynsrqCUZ9fub1+JKaWl04hCfAH4lIZsPiGdy1m
6rFJoc4IgwsTEYMdDh9m3GNhTIeTDzhVV+POVflON6W5hNp+E9nt3lEcaSM/+mXXGlvYAPGxIFp3
gBW86lpvPhRO/8p4i94ChtW4t578qOwpLaZ6W7eMmOwmmO55R5xN6hm3Ouw4epNrxUvFhE90b1UJ
BO78UFeIkJypePAb/wX0Sb3WCdRHDJP1kqau2kwuZbRqqgdTdX/MpvrVxOmGEHUwn4V7GvPhVxS6
j26ZoNhQtPUnAzYRFSTVMReei0d5LC7qmi0RiuvVNIe09eviWWFvWvYyvUWTcW0H5rvvTpeWq07a
rcKldL1fhsToKWbWzgJUPv25GmlJ8GA6LXe39e4wZEMBhMXH8w2Q0qebeulSDDCj9zmzJ/dOpY7e
WNs06Mim9tNzXjzDvLadPghlPaLI/KiVDVmgyX/F3kAAounaCwfkWlcWFyZgxm6BQsfapp31qhy4
UHjKFo2HYEHTRV0oKUCfMzUK7KDD9DddynbY490Ol2IkEF5Mjx3ke0kV7bgm+ovUpBSOrZc0t1YA
pasl/ZpngUUS/Ae270qzHKdGVqwNUFpwRkG5RD1NVzadC0+ogyWbPZCvQ9tk1R7+4rsIw2u3YM6o
jW43psBURunn63TEXytpy2fgGqFYEk0g2QJRRru06OTBhAkZtwaLnT0uGOvexZNDxHz9LIE7eAkz
taiU1mGCLb7AV9bh+LeaJdNvXLWEHDIH51AxlcOr4ZeXVH0v4NHfbCN8gtQLkML34iVRxtWmrpnC
qgT2Tud2GJSLlyxC+BMjk/G7gZpNokdL2nyXeyByHIiJU2fXWyBxB6V5ULGZmRwlxsc4i5xTCTeS
DV/jI+cvnu5ONGd+ZZ3zR/n9QaWgVsP8T2uhDYR1aS05Oq7qxNv70Yx1l5KxaAF0xdmaPgkB2GJ8
dZhUrHHW7hATnXiJaI/F0W1rCeAxottTJ53CiMDpKf41+mW7CAYBVsd4beehJYYYeFShgKoyCKEs
BY2ixp1vRmvZxCXu0mZTsg/NXnTI3MlZ5cQ5c6hmN6cBc1QZ7e8+TF6oLi6QEO0NtzgRDTyvYEQY
C0Vbxeym+xEFBO7e/GCCxzjzi5duBLrU7AS+eUtZdPvgL1X1cDub7LnUIvGWNvuGuv6N7WbnW1Gx
zEGns1u5j6FkDi3UeNKVvM+scFokDhwj2vW3FSvwAZkImwXDTLzK9BdySVlkMDGmHWKe7MgtrkRi
3kxN3+w4Su1kltwNdnibNTBhTdaO/VhPW/b7P1XIS6NjsZ7rqt6w41xNzFkWtT+SnWk/4ip6Zv+F
hT3iep/EyxiUl32c3RYarOXQhv4m852F33t3s8jiQ5kWvE3spKZpDuuYU97S4qRHMOdtVsR/2CPX
XpX9MuPZApIKijWl/18UwxL8qr8qx+Ei4Y9ZtGx2g2UUK7bp33ZpAkTqkRFNDFMkg93lXM0vjOPz
Mxya+fTIwDee80tg9vQA+vwPuSDByuKWIzuDoBZ4hDJS3lOj39JDoeEGLgzpNPUnWw8NVvDF3fhY
a5grmQQi25y/9ERdj45Vbs6Tc0hAyIHM8XpQ8Y0BvD/uwPgI7E9hDtg81YzBDP1YVJpFMwguW/QK
C5MmDPCx/k9VEV1KW8rrxPVsRyeZdNYqzgt7a4z0v6yJiaMTAMBxS+LakJa4bnqZolVcyMT5g437
NihydeiG6MyeU2x3DZM7G9kYrye/CcTNcqrB0Ytib+nwgqjjF9vrnDNYiO5WLSASZMNDELgNthW7
P9ZA0xhcgPC3QgOJ3Vis0AvRww3oIUl/RIvqLUvQLXDSkl1V+TBtaR7SfvFX0FbWw+xMW/Cw08Gq
Abwpx7nwa/M2BubGGMQnBC8mJNN75JU7OCPoPiyD13bVvOG0vayltWPrIgt3dFZjhTRkGJvL5My6
iCH8LszS3bo27g4GfZtCyqtEdB0rpNgZKc+PJubQOzfyOwUQBdCRdjtQJ73zbAdJAFCsRV5YwojE
2k/HZpJb1iSMiWNBD6Ap6RUYPPMw0bfYH+gBgn6xR32wAIlaHV772NpyZl2FJO1SmndXgCng8ZWZ
f4oqY76x6/mmdkISNWrYVmZ8DfJgC5+XVzFXbxVS1l2KnhxuX/TgzyTiZTSA4ho9bKRgAot1m4po
L3DuLXnv920BcSKS09scRFRb7ipL8heXlifw1e42kowwbDQaQ9MdOMWR8pjIde0yq/IBC0qLP1ke
y7q76+r0MMFZI6bmqrCsKz0PHIr6d2hEap2m54pQvPQi5AAcjPuWUyGbNuecM2/QQP2T0RnqWJja
YrxmuHCTdegIOjcRizPrAmP2quL0u6RWuLRz5S+KajrgL/6jLftSI49feUO0Ba794rfDZdEzHuAZ
qRclj3fsR/hZSn8XpTSrYkY0YgTTgiOdKuE8MGTpqE+BTiEgQBK7gD/LAQJcFZpr6M3QmRa96Lah
YHCIw22jcltAgc+2vRe9BmZysmL0OtQVqBP9d+3RTwRiuM0Y124jKqdlRavtAb8UObO1vW1pQ3Rg
vBdqDn8HVXksZD2A62qRrAXuljJ6Y8KLWbRolNHlH9FaA52Ocv5OMSKp1EfgPcNr2A8aOzVKJyOQ
MKQcF0x0U667wf1T6OoqNeuTX6S7jjgLkiXRUPfyGU5muhmHsto0wsqQ9xR0K5u6uhJATZj1Vy/M
FddB7t1UjhUeJk3OOjvdyR6NPwjf7my/ubHS+DgkAAOKrLJujTG/9ob2F6JPnkCfc6JUI8vdZL6W
Ql+TLZGs6QEcBhVsp8q6AEJccUqckotKRA/oAHsQnGQt9nY+MMk3Vkblxcex5GVhKFugDg4/cpnl
UJxNifIYWEMGP3ZZDJAx6pkTTZjpD7cHHwrQjaorkPHvNnC6TeDU5S7T9jGngYRADqlJPhVLDpnk
yjAVrUZMZO68Ngy5bQJ77RO2zbECgJzZsrEWgiNPFZZbmsSQiIf6GeoOY4GW7qUBM2meUGszNU+3
VoAOBLU0sGGVLGtYZpRA/hCvYy9adq1/jzoeFllqNavwDEPuVTUvEyu3dmlC5e3D3NZoZ8hj8oiR
i1/tttzUCf+Xsu8fnBLVA3BX53wGitF3eHRjspLZqievBmFBR8dNQa7B6tyu41GBYzi6h6bVkFuU
teYqDMsQ3xpaBMzQrplfFQb7dmcPt3aN9GYYx2mbteROR5xUHbvozrqSh7Qxb4uGmnJuA7GU4JwW
DJFg4kRILwxxrL0UBLLBcdCaq48xTm/7wviAPFEi1cGN4DH93EBHXVfC+lOhgEmj4Xkw29+Dzh6w
BkWLCQ3XHEKQmazfJM9Q3tn+G+o8SFFjsYv6FoAKF9aqppc+nwWq08LfgG6JFonvMjlHl3ioA25r
T9kLeal6niWEKcIy32PHuyfM9IkpDA8f08QeAC1KaZZyx5xeRJDtexHT7YuqV5iHDJCqLnyfUTUs
nFH+oQNW7ZypfoXvs0fK/yzj+j0WzqHzy1Njqx0huBdeaN9SWNjbmRbaeZ/cYYCh/p+qB8QbFD2B
eJBxE3IsHcxj0Ebb0PcOA6stVVq5J8frVohg1bZmv5h8mpJeX74FU/pbcE3zUiIt6oeNMsxbr1M7
3Gr7njE8tBb6F7V2dxbh8RHvS9MxVUJS+Z40ZFWDoMdXy8FWdUm1isfkd3ymODaJlx8zfCoL8qSY
kAoyBmRWs6R41LuBAVtVnKXHhrYylLXxuO0BS8UB5SR5aBu/H6lU8uAqw9m+mE3qSxjnKyhMxbKv
GC9X2ftA420OyjvR8ocZXnNlURj4Y/gc1+Wh9TnVMP/dz0hFrwABPNL9WRqK81s1Jh2YMuQZve+B
EO2bC7Prt9Zs0VrRI6q1Ue2LVux4UIdl4INJLexXQrIP2vCufKrzBWzU3cQivrANdPiJCRvJgubV
SCtZOHV9oatmrWzE0Ba9+VVSJYfm3HpMNYIjwBknSa7dInMRUszZ9FoxYJRRfhKOceLsPe4TSTuY
5sa2mJgIdDJk87AmEAY0WjsUiixo+GLjA5Xh8GbH47AN7DS8b/2wX5LhkqAht291M14O8QgZbQjO
cB3kCilYhIrMj56e8Qz17TQaerjW2vJTEDf8LgzH02GEW76sM7LSKuU3sJP7gKErbhmeC7N6T7R0
N5GV10uXEMy3sM7dU0ZozS1teFRKeXgHGXiAejxq5tu23mJgDlcgdKN94PjJFlLXeOuncXpEk9b6
q6GhiYnpFUY9YbmFXo8lrNNQ1hT3JE8mqIXNY2KWuKOYwyWrSNPlChl17h1XDw/0RaNVH9ri0e2D
5JA5JaJMjVQvsu36OZqjfD90bb9vYkqJ2m5IV+8K+OdZ4FxY/UCcFje/RLaZlzWa7Ca9UJQhztIr
svRNy5B6KwsZclZJ+TqnpPZOPQDjTrfNNnKa+q0M0GsvZhi+sIlFwLzXja7TDDtgbLdyiTUlIZAb
3TYFlsJLRtwmBJ/EQfUYnXtnFuU3oyh3XXN4IYF+lKd6cn77BWhTL6KdkhVA02C915do9+mTNerF
k0W7AZMpcGBbDYJSEaYbwCjtUoJRhfrVO+NussRv6Lug7GpCTsyhbnmumrFZDoTNUyuefQpN2RZb
3QC2ZlVgmC5UeaQV4K4r2tx7mpKao3rUMy5E1kgLcbzLGMisJfvhSmAo29E6yrdQhFPY24ZgcDMT
Ochlaa89JAucpf16k8eVvE1xtWzS1AmXlIZnNmd/ntZ08buaa8QOQ2+07B4RS5PDkG0VEv94Q/tJ
3kJOby7qcdY3RSy8pSA1h4ezDC+NmUEOOawwhjMwMwtiBxCVOBk64LJsSUMP5ku3H9/HxMyOrii9
s8qCM1+UzUwdHdqattTXgxMOVzIlxS2pg7xY0CM/u5BDCiwjRkX938DqUAWUjQtgIB2EotnyDiY9
0RX+rpLVsB9/Gxl5PvBvio30MaIVsps2YpiB3tpQIp978h3kglTvZGt4jIHNLNEfRqr0g2AIuYm6
9M6tmEHoWM7HuaqDu4nfsKqymLf3exupdaYffLZxeudYIszAhOh+tnFWknNMFtVqr7jONd3nLtja
TB444I6Q9K4QOfTHCf7HZWPpbsdq1txzqvN/2YmGO00NYP1/fCVBm8ZzXIv0BS79387SSiHGaMrC
g3SOz3BBaRE9NSFcWZbIvnRe5jiqbzrXGN7RU3hMaBtGKEWfeHdtGlbU1ZOfqh++1FcKASBOE0+8
6RAdKczPEAmDUtBpOm/v2iaNWoJebqrWImC9Txp2dmwoxBR+f2v+YdF2sUsr/mVCI7A/faSpBUF/
eeTvBT7XDwQVnOjroDiSa/gDQML+h5cXHzEuYmkpMk7NT1741oiFiXLP289l7MCPdMyAQ1inGeuX
ZTXcpoqcA+ADeIY4skThW2HPxR9WnTq6TCiuz1LlnglJzDr44OfUpHDWWYMXpi9rmnwwou7KqPIu
Sm/0dlnWJC/fX6t/uZH/c0Ir0suIj/zMtqpRQAHcGr19btfJLVs3fAigvwi4onQdlfOMSws1JdS9
KrpgeMrbZLvzD3fsHw+JB+aD8Gtum7I/e7JZQmXQWw13rB+sK2XmCLU6gqkALydLOy/aHz7vH0+I
B93JYzBMu/nLizKj4TBR/Xv76P/WiPPYbaMa58GyC5y376/wvz6L4BRXYluxPEt8AgZIiuRcUbru
a4B+QJ5rGa8V92EPr3MOf7CXW+LrqoRvSPIx3FVM5p+ffci3gvwaf19IO8XK7VkPvWKqBzpP7QRR
YEsgsuVGjfVwPZ83U4+++cLAm4Qxlo44//7/YBjQ2WZdAvEjLPV5VaojhXKri/29V3fqiYLfu8qD
AtmSDJtdlkc1uan2TwGV//3QT8sz9DTWAJggaEY+s0i8SKGNnkIPTERayMVodd5G0ZZ+FMk83zRx
3n0gYGgxgxIqdGHOqJNB/E7imMhRX+FLA94z1GN8JFXFvIlZGGMSHIS69dvEenGiMHyNUlcq5FKW
eR9h6c43KILcaEsOnOncQF4OxF6TeJWRwoG29tHPJmRIQINB6oc8gXDsdcWRZwqn6MVs+v7kSR/n
hWXWcGGsyB72kSn0C4FLWBFNyp4M+5M9qVOV6Nhd4Wd1g42M3frU4ki+mmwlrpKMd5nosCmaiNDo
qnPcmp+Yh6YqEOZWuWNed2nY3k6o9yCNs6/ni4I6SN6QZMc/N/SJlEuGSig8Eqoyhq1jHV8GRqDf
OzEXaqVabff/7++jD/OOHEn/nGb73yL1P3wcjHhcroGTqJfGLoY00nUY5iTxOB7Coml+Ahv9a9Hz
wS85fCgEJ+8zQyRsrY7puuHvLVYYwLgxrRgLOQBZ3ZTckPWRk1vZSU+xtekD31gHsxX/EOP4r72D
XEXhm7bzH2vj/Cr/z48WVlRjxM6D/RCp7sLGX/9hk5aKoZqRybJ1A2/dGQ7vbidTxXerhZkvxdw1
Z62omq8rUQMXVhEqt13r5Ha/DAc3e3KMSYB8n3oVLEzC5piLTG67HbiN1g+37R8oFp8bBsKDVgVm
709LW6F1LnKb8GcdIsACYOGG8Km9npZpXYC0LIJJIlfVcPI5P6Hv/X5l/efH49nHbAwmyvscvOmR
ANAU9Iz3to7p75GmsYgBREKyHcw1CePxNZPDbB12Uv7wyV/JJZ5pspYRMX3mUH4+1CAUjYClEtnT
WtlMAy+MmDNIr2yOQxMpsWkM+uL4rgUn9O9/8z8/2bFtC8qRZXO0+vuh8ce55nL2wV4zl7rgXpOY
NFdogLQgeCbo5U0r0Nx8/6Fft2eOOMpin+Q/HGhVf3+oVY9eV+SkSEnHYSgc9a53M2ecMIvIy/EY
Fj9APr/eWE5SvJ2uQ6qmCwHz78/DcZS2ko4k4tmgfzX6Ur3hZEZkj/jQxDjYRzOT0MF/sSnTvB9+
7Ff8DUcRl4BNNlFMcerTka7pIS8PnPj3dTt6LwlK3nxna0Z4m+8v6tdzgWeZrmLQyDIEjOvTy+Pb
taABBB9AF/X4gt8GgFyaMz88Kzkfvv+s/6hEf++GHiAa11Qml9VS/qcrOs3EXRoRmQQNtX267MYp
uxzGikaMtcLz3r3FnUUjK+Cpe/A7hUOkSdvfdR8NjHeSAYM+CtvyrR8iB19k5E8fjMO7A9leLQQI
J/Rv8XuQfhMpcm6Ws9/Mt9//gn9dLTBBJgg1m7bo53ONS8U9OVQPADlE/zsh0CJi6jwPT0EeAaL+
/sP+8fxZNg+egBqlkCF8qqMyKybUCYDiHpVmXx7KvGFPDNRwTpGw5zcrVV20rNG39uydVffDxvCv
nyo5tMDE5LeyQf399AdegqnGo3yJVJieEsrIRcERnDG9I6bL73/pPz7LJpbG8xyPR9r+fEqqMBuN
ScKCLfu+ZOozhLeMKP0DSXTBD5XG1/eKDYK0XN6tM0NXnL/K/2x3A/m1tkvZureQ7j7P89SglQvb
+qebZ31drdiLbOGYkP1cappPq5VfWCWcyULt3ZRhzLZlh3DIBSHIa6UTVJVLqw7lL7yElV6mgkhN
ZFHZ9SAG17jHNqa8xRgLQWVGDhyM7dF2EWjm1sxQMZ2bH6qDr48aX5YnzLMcF6TjZ0hfzasSqDNM
TamgQayIHrdIjG4fkx22gXCPqTNDtWqnwPq/v/XWf1XVX4uCy1SQfBjhcPu5VucL+T93hGl+SqYJ
UisjNYPLqJ28QyOJxiQ4ZyiQJKDTX9a9Tt91VjtI1ABU2AsCiHH44ZoF/VhMwr5MUqt4By6hno2B
BKiVDDuEGQIvLJ0fM6DLBFu5flVD710lnkO8ZdkbZH0wMQvTFXfQh/GaRwNOGRM2AaLo1rrMiX3w
F40RzROFtCS6S2T0rQk2YuTRx216n7h2J3aZiRpqwUE/IMmlrc6pxjSdW/Llg3KP77e3D3NotMmN
STx6gZxMuwwKTKu/Nh2bpCjMaGDITR+UBfJO+6MtK0p3Gfr1s00WXbFLcBdFcO9r4Ed0dwI0eTYc
ixAy/8bsGtsg8UmKaesQxkO+RkUr8pTiwQyv6gxt0Iyi+kNUuXUqnMY9251qImN1hC26GNvm1MEy
iVYG6w1yhzToNPrCfC6x6ZfdvZ5a2rRy8mpCy4RLDh+MgIs0j3J3NTv91Oxll8SHnvESkY1kEl6Z
yZBjDEkS+q6DRg5LPmvEHaUWnv4YIsByKyv0xyQPCvud75JfEIFCJdLBUjp2c5/+IVlSzuuCRtv1
hOnjYwxocNDElYA9ZpXk/Zoxd5OtmzpFH9kRV/lYRr0+FYRkJEuVN/bZlTaa+VpCqTqlRYqMuRRn
WjwkCvgZGLS9FOp7kd0ZVj4wdIIv3hEo3UD7cWRRIZ4npCJaaTH0CIettihWXt/7B5PenqI2CZs3
JSqGBvCYh6fv34ovi4eLp5KF14HAfW7sfVo8CgEMziGnDeuYRVRXnnnJsWmHirayrrKHtm2K6+8/
0fpypOMj6dgJCL/i3EL6tDDKdIrkOOkAVyoO8xWGcHK+nA5NWFAEgM/83pkuwNhimYzHOP9wsXI+
eHGoHgfMt4SAyTG40HHOf80KrTBgiQDYkEAf/TR6dnD8/vt+Wcf5uh4NL4/Op0c8/Jmv9z+rhvKa
KfdYo/bshwpWt8qMcDPGLWPA7z/I+rI5uUjmOFLSNaGRQdD135+UdSRxU5MG5Lsag7dwev9MSGBt
6p6jAFMmRUVGI9+eYzJiBy8j6JXNvPcWZD+OAOlmUTw7WBJRCkrXhKLWdyHVLiVC8cNX/cdT47Kl
sWmbdK9s+9M3LWYwsraThoeia5wtsU2aafIwRnc5OVxAxKyckMvvr84/PpJmknRp9wqba/T5qYE7
0QfFHJKI45l06kNYF40135AkDirdF8EPn/cFm0i7jALAZr+gjcP5+O+b4RdhaVtzEB4YABAKhyjq
6M6WvkIv8aRV2S1cZ0TsGLKYDA4pOt//2n+9JOeDAx1k6NX07j4dioqho7k2CjBboe4PdZRky6pN
5mVR+KijadzsWhWIbXSOKkxKohHzNjI3SOuK5QSQ55KZRrqySG+kT7NQZGnkcZzc/PAlzxX73xsq
WG24jjyvVC2cs/++RqhchFPEZnSA15Q8zwTL3zsRu9VCWoH7ETWhs01cEylakBmw2arAkI/oe8KL
QTr2YWgxpIepTn444/3Xzfj8tThZnWnfnPGYEPz9tdqswFUHv+YQlEP7wF/EneUOnDSaMFPvUQxw
a+NbY3/Vl5F+zWft7TPPMN7RH0fvOOStP0As5DPbh/lT49f5+hgraQJHhjLNisKm+/d3KzKkSbVT
xQdV0cRaesR8vp+bQEz56FifhXCCThbdMUa1DYQUYqIxaQNGCibnLUvUhIokRw+Csddx79PWA3tU
THF3jr0M0QLSVmOLcVso1SgnG+PCnzsLFFfqdjAorHl6ivSIoDqxG4iZAenzSDqZatH7Dvsppw2T
YZe1IOMDMIClS15MWw5XY94nROFhQ3qYx5ndXKm5eJG4PFCFitBBHyGSkknXHDAH1/DIccfwI/g7
KB2CTRdF+WsYxPT7S17jfeMXDKijOC1hzNFB2eZK5ETvDASvLzvLiYndnOtB8atMfe1OQ34Lx8WC
AMTR5KcT9Nd1F+K3S9/UJ3QAN9Onx9ih/xUO5hgfauEAH4kEjIPYNYEg2Ihjv39n/nH/HXHe/YAJ
uw6r59/3Py+i0Jj9OT74Ne3SNrA5SUiycNts8u8KR9x//3FfO38ceE2w7cqH90zj7dM6EvSJ06Bn
hcTtta1CpKnEa2UaTQ6EK0KIa8qz2XbMYFztXLzIOHbznLD7HNJW/cOXkV8O/3wZXPaSxidl3pet
NJga009GX+1RQNhnHaEsF4bw9il9gHPMc15exph6im035AJTDiDTel1V+Fs2DFP6cV1UIdFQfd3Z
7u//w9l5LcmJtF33ioggMQmcljddXe3dCSG1WnhPAsnV/4v36JNGIUX8hxMzMdVFQfKYvdemeRvE
i9EPxofbjvDvsNpplFOYzc3vRIijkQzqKp2QwITshYs6Q9LRYPwSGTnP3L+5fWtMPv4el6rHo7Sb
CUjtLSUevckPk4MNii65R39QanynivxaXhmwhCJRkHXthASTfLBUURmW9yr+bFViTpusdFmAi6Tu
mjXybfcKzcNOdo6RuDVRRpVWe/D1kdpMghL6J+MWTbbXP370ZZTy2wHIu4s2jzqCNczv497aVoBh
q8Y46rJpbhDnmhumg+og5+EpLEJiqyFZ71xR4rqbKnVpM+rUORz+9WD992ZnymnyxuY+d8g4Wd4f
/6d0glqGZRywzbHiLz2MHAsHrE7VrHLwZ3Pxj8Lyv3Uln8Ycg+aeMTe17K+f5oWKde8EmXKYYc6H
SgM66yTxrjLrdnniNtvOdX7+/VL/945ePjOweQkuqzz/t6PDxIxTkLlES0mk6c6Mye/E4lnetXQn
W83kbqsCOhRrIaL+/ZP/+G0pE6lMHb707y+S3OC7lZiMj1Cg4FGaWNeKAhxWhQ0PaC6aVpm08vj3
D12Knl9vLA9BbsAsmIJoOcB+vcSu1JDQRmJLcDUa1tpgv+SvjcBCdvj3D/rTdbWXo0ssU5rA/e3Y
6uijs4FC+6RsgwDJVD5iOh6/SSwYqPisep2DuoHOAmf/7x/8p8vqsEvEDMiI6D/fMEwNz50nPzpF
Pq5rkEooeMBz7ucM0f9gqfiA8MH+x2X97wuIy7nct561zMF+v4tcbDkdkoLohAEYfcmkq5kjZBmQ
eJVRVP+qLc0/fV7gkR5Azg6iJOu3qztoVBthPIcktkLZ2bkAVLwzsAs3uWs4tl9qJG2L4lHlao0C
1JGInntV7kFzl3BilLZTROZRyNacKrXcZDpv+ZUmMb5oN2h/DMyPu1UiYVWosWnwGVMK/DSn2j3a
soHlGnC2IgOrTf8E9zR+cmRrQRsckjGFRG6ACwSqgWHRcHIqm1EjTNzMzhxiaDGGDrJEMX81VQyG
0qorRIbDDNDKmfFAY1ZogVDKAdL5WRCRd+lSa/pW9AHiCy2Id9qqqkaZKWSJ+lmlMSxJH8WKs7J0
Ke966m5CfSH85m490Nob5ULeJgkZLybhSDgmgay/EwDco4ERZumtKc4XIqwvpneOiCZEMGlKvCsT
BuZ5bMSjjExz2U1lsl5MxrL4HkUqzDeWE1hPPFNNteEFJK8Eys+MB/x5EgetTfWeRPXEx7oIaPag
qZz0SNgKAOE4VSRqV2GCwaqLNWzNqPBDbIiD85bl6fgSUuP6NyHKvGKHHgQt+VCW5Qukc985psCD
MaGZof+NBtO493kl4wfv3Ake6SD0fc6XNpGho13ZMvsQAN1EFxMuZyExgmGJw+05MVj1rtoM0dXO
ZBD1LnEz/f1R/MPbw2FWRzCTwyELOvHXw6YGhQlxrDSOZMFa+zgYvSe6ourkqq7fErQTv/3988R/
X5t0+IwnUWTQ1hB38+sHtuXQxxlyw5OlIXXYUCOOMEGezED357Cofqqe1CZrUdsh6z2FddJDzfX/
pdX4w9GHLMW0SFtYgpLc387YxMgsd1CINFnmhe0+0iA/z7EVVxcQjgsmxS2rb50OIgwL2gv/cf79
4aK77Btsm5eaZVEz/noNFPUMM0P8XbZppzgx4/gtn6FQYTsCQcVyvEv+MSf/Q4mKwpBPk4t6wZS/
5y/QKlR2xAL8VOcNWYaZxLTiVsSdJa6x8ZgJbwEdzFVKy4ScVWU4m//+w//pO/NNOXl5jRKx8dsV
7xzboSCicED1T97kDIaiBz3frOnOJZaasPpHotGfPtCzZIBay6Mw//28Z0RDaIuvo5NrxXiWIqIg
A6e6yRsQR9kMfOHv3+9PN7aLHoc1HwINRE+/DfkWiJjXpx61glWOTMpas9HbgZ73A/SeddMUyijA
ZIwQh6vSyOkfs6I0tgDop1shWpls//4H/fH7M/9frjjZIr/XhYXIalO0dYQjMgh3ZNmMh1Db7yJN
8g3B28TQ/f3z/lC2MPhn5sXkHwHU7/vcPA8aS1mKz+tqCHuLGpNO27QS9x9f7I/3MrWDKSW+U0GD
9+vj44HXQusUcCstzHLQKH74DlOdtPlIWfkx7kEy7NA0pD+HsNMZ+LycKXA9mWn5j/nVH44Rlp/L
Epvt+TKe+fUvaSOHF18aM5uZ6G43gWvgYasDKyb3tDfM68j9uZvNKHpG79qO/7gQf/iFeZTZv+JA
kux9f6v8W9qCEV0EhaJf/ux7xgvtCDBfdyXzXca1/x93OLhtflrIKITH+L/V/sIwixDkbnQKSktd
M7bccNVL1oesAKF2F4O1bhaTVQm5dd0Q+wGlQ8N5GLviX3/K8hP/ViNLi7wy5MjLT20tl+b/ND0Q
89HhTm50GqtWYxvMWlLmu4L0ZU7dN9W74p68vel+QB5X0kxauOIr10WO9feb/k/3Ii8ykl+4Dwi2
8X47yv3ecrsQ9fTJM0FNR11ekHwQmneIZpO9MlR1MoK0X+e4bbd44OZVLloEmn//K5bb7PerYbvE
0wlmgALN5a9Xo0+r3tVTH52syel2QRrGLx6+0zXf/V9RqX+648nxwQnPcIUXym8f1YQw7foagUFc
grzpei3XBo50yCbesMtyuWs7czxbiVf/o/H803eEKcpMZ5FW8d7+9Tummm2PNUGsGOLChCBS965z
4h3LXoOuu8j+Ub+jIf6vGNv732STISLNikOm268fmePJioVEYwi1elSbRnj5ni0uTKEgS7Gaxgq6
lYkpYL/kUm2Uoc03CMsW8HQHo0xIyL0Bsp3KmRydahTi0ClItaafsXLIneS5SjG8e24h9pL5wW3E
m/NmSPz2scf+fAqofu+7MqccmeFJYKjvHHiKBsxMcJmY9OtcVT9wtmQU0KhMu8iAbzAY9jZsiFjC
hlTvXOzw7wMPyhWEExnEFKU1acqFUyz4m8TZSz8dGDG2obE2LDjaYLST8bEcRXhbl0aP1wz06Tci
sbNbyOc88Codl/z1sAaGXYMy1rum6uKzrp34kjSwf9oh7C8p0o+DQtJ/8nvfAUoXddV9nSwwft0a
GDMTjHYdSUOT6+dPc+d8pXGYnZMQxZcJtRP1qDXps8OM9JFl6QhEEJJt2ePvyw28PPxjufNY2uyS
xox3rFqzW/Jlyi2s4UdjhoWjbM9Bf5d4Xzbec1KD5/4zC1DilfhENoCiw1U/YfYsB4ZTBiONH0tb
+KJLz72nOrG/NemgLzAK5H3nufU2N0xMZklMQEPcVT+swKmNQ+qb7iG3jOFRhQa5FLKaPjvTG5Ac
J5iEmrmtfjpNZ1wZSoknxEd61faFfxPXTf8IIAFaSO5j18r7L6T03kZFwJmpTQZ6Kxnswwqga9nA
eSpHyz072vZuBquGvzexy8a5VAfbuMd4R/RAtqO1UIegwNvCdLpaj3MdkG3eQ7Yq1fQYllF9zY3C
viWBxniNnXBek0lFcmZciXIfJmo+dYVyngZTqFdjWmhTpIPczXke78j2VDhMQHtMEDVOZaCe4OlE
R8cbAQaBgGo2Jfg2YuHHRTxapPcYj9yNmjLYs9PsbzDAc9N0YMSIcpp2dhmmd+xLhfGY1UB31+0k
myvhGWJbkeiNQXgMN16YYkUJGjysSSAfYprOCJx3oVfErOdHJ/DB/smCt54Xp8+C5dGd7jiBPKoe
eIADhuFIVMBTkWWdXZEkL7S45Q8XOsFaTrATK/QF+0Ig7ksTXN+1dhkt9u0SoCAibx/jlXwucbs/
Rx52UjeMs9uIy3sHfQwu4hBBqrPa9FSa01Dw1i/n9dgAIw1CttptSXQvBnDsaSM43JLUy29dAc4v
8Gi5xViYx7kU7TolM31VeB0JyN40jtUFJXfLe9N9deYOKu3or2vPwKvVFXdZV7O6jgyxyg3LP4T+
6EEXJY4rDbr6QJIm7gwLaozMu4h9lfsIx/sjM7HwVXAymDnP/s6tqx2SqMcaAfyqaSDgAhkMt0Nh
DDfEJESHZeW4mbUVsRso/RN6Oq56zr58y8kXfNDiO7eJnfbmhlhb9RD4+B9g1cb20Uk7/0F7pfGc
0FR8ZnY1JdtSlfYTk28B5YqIkNsC4hi3rzYdGEdwGrYaL+tRTYHjrSWz6YYI4jkmkbojZWQd+ROA
Pt22fbTz+xgs8JDJKF9xuVpyrozkx1jW3SV19LdCI3AxWxfrVcpFw/rUbgvy2C9xIcEUVPw14s5M
dfPoo+MZLxXA8ojUerKnf8wT0ekHA/+rfUntykW0OxiTaaVHFdGXkpIdgYTZkrMUXQOw7lfXjEP4
XX2svzk1Cgy4bURvOI09YNMO0FdEDgDJtGvkKnMdg+gBRhugEmLzEuW8aLblOLr0/QFQyHRqgYha
kfcZxLV6Qjs8UVWp/Gl0averb4fuHtAUBiW/qfh7czzFPjG4uxkL2arlvXgXt7n7VHmy3mFanB4T
SzS7PqjVlmTO6jQEC+3GtJtvrdBlu0qc0thAaUk/8xErrOp5oHU/5scacAGp93KAqEfxJSEyGgaL
Z/QCq0jnRLRImea8DPUAkcPDK7ykJN74xHxB9cUWcZUG+dKrwlHVe5r18jgaZXcaWtme3Jk/1qiG
7OCnCE/qxuqf4tqhRkkF8DIHQ/kn5PwGZkBUvIUpWzHu6gm7rMVm8QpTvHsOlXHr424FKr6kiPOQ
psxczBbF9dznwXdjNACqYLK21wmFNzAE37siLQ0+ClKZT4yYXOBdPH1phsKQ3CQDAPUYwcAxm+Yh
z4L84vdldnFBCh5q4JavKRqaFzH58LgmQ4XYY+2urpfwzwpavjO/pIBOj3XlopLtsHOHkVXezby/
nlqfdw66L+PcVp53iid/egaiEh4mDfm+U+4yYxim7JBibvN3TOtpH1z81Txrk+HfDEGcMDNSxt5t
c/0gDIGpW4XqCDUiPqTYenklRNVTHfvupisrMP5uS/2Zg1VNgs7YMr9IT5YMkxOqBv8wLcz2LSIU
yNljmBKOxkZ2Z2Xd4iFXAhMAAisfsGYWbNquT6620MZ93EE7h73X62+4gRsTtqDE2MHNId5i1JNk
0Ywl2MEygqwZ4jX0AICxnszyGtt5297MzBSp/4viYNc5j8FgXsQYRTegiqwrcXu0whVuglA3DOqi
KuRuGOUxL1AacTGSDUkaTzZeFxwIlgSnrO0DOWzma4zdFtix7i5JnlcPXW+NZFlV1UPPMvi1ZhFE
pFQBRHvgMa0VKRkIxdu1KHowhK3h7pDPQb6JpughyvPPaMzmq80c4cEHvr7t9Aio1hmyR7eu2zc9
C32ZyEvZtFnjPpJLNO8REuOiLjPzeyVhBiR2UoPJVv3BFNo+GgQc6k2YeZDk7IbNlNaltSM6i2T3
LpDQef/H3kv9i6tCn+1cvDxLY3BWWsPPHCN/PVVDcqmJTHnKVP4zKAH4AK0LDsbgwgmKwM/OiC+f
6Dvdtc69fmtlGazAOibDneTBfePDByxMzRAf0NeW+TAb3jIp1pk5dqsMcs9XADdgOxWqRoEtnV1v
9+7eAqL4LaS0WQlIbVvEaojzSuxb3exWr1rJ7HYxG8FVdNvp5HcjOWeJS4E3dsl0jRd2QGPxwmmo
7bYDK52zXVlfWeaNB4bNS0ia6+4dcItnabbio/K0TfFm4mhmPd+km6wBhOUJfKkCpQ1MOdM8OHZr
XGsm+2gcyhGiNAEMmGQ2FIvyw+ufDPvLhxdeDznppU3XbIjBgIDezdDMytyGiJ3x1hvgRORjsbGy
fBmbN4xhRrJpHgYpcARHRbBzGcUDXSBLrK+Lbhs6jXsT+oO3dpTnfQ6pl1/MllTqorWiu2gIQ0by
Ll4WdyrNo1moZoNEJ7tBwOStZwqc26qf2t0kO9IdMKwDk3C89svh3UgxocvyzhLD/DnbkqjNntvb
n/IK8T1jwTkDq0hGnA8vxmqSd4QVZJDBq/mmbAErwC2b76RQgVSMRqnVhvANnyO5QtS1cmKRvBBP
CD1Tt67kj8xCRx8s3pE3dAO8YJ3QM82Vggi3HprCkhynU3TpwAvkq0z4GMkyi1YSk9F76ufzmwWx
eJmPmy9GVJAjBVORnJCJz8KoCA0XKB2RgBriQVBhwdeEQAO1sPri4oa9t+Xf8AYD/foRFQ4pzmRI
HXOJVQvPT3kjvNS6etqwD9zjzkGXrvNuJCzR2yiT77ptdLfrkya5Y2SVP8owVFe/nd1tZVj2oTXb
9tIAWjs1SvRn35g4zhRz5+csMurbFEbvdxuELizprsHTkBsebPGR0IVGTcB/Ym+4L1WN1ieZ+A5m
O5HDWBJdB7hq7Nq72ca8hrwUfLXBPbsGrz9+aEK64lUt3eEJxVqzpag31wmM67sIKSGdCdtrvMbl
Whh1eVf3XfWUtLaxh+VgvefIXdYD0JAJIE8Iv5rRxkVBrbiZaeLXsrGcb3HULlrEoX/Noa/AYnOM
8dh5QAvyKWs/7CDBjFW6tWXxNTjgDaO2QcxoUs+oF1sF0rButukIbHriJgbr2MwbEgnLmxnJ4VdO
rPKDCwrqQcbeuGu9PHkthmpgUyLHGK+8NdgEFzRq1w6FexGVN94LElSQgFoBZwxYVfFCQqXY2sz8
npZRNgePDFpgFJzQEl1c26O2jKtvZRYPqFKyZNO5aXeW1ZzeGypybyLfKu9NDOYHbQzD91hFuNot
D/a0cEIec7B8BoePSdoZlQLMNl4sLxADgkPZetwQRlfuSaUE+JEU4zX2EbuwrmHj3cTRBBRdAC1K
hAUmBstSszjjIAZBRYXpKkB/z4eRlZ1eU/DlLKP6FDHQKLJiHSOtYUSTW+nP2XcQOhiFnj+9qs+O
qPottyWZpqM5zXtufNHE/sl3p+gYe7DLIz2CPW3kkBCXk2HY9sLhikC4PvZBr18jk/RJQzaAVk1J
UpVl1RBwZmhPEVOMm77oNOdHYW0b2AYA8Sd5BXPTrMllsn5ksTWB+rfaz7asirNmDvIUJ11+VDLu
N2Rm9Lu+znl/uEUKaChwyLfhPVHY+gdLrMkF7INXXRQS0Yalp7uoC8Su9ogiYJIbHpbIQbrQvsC3
R2xou+Y3Dz7rJJHOMksAAer4lFczvIFcl7s2B7hk5oSEdWhsce6iBSY4SplFvw6b0ubANa3mC51R
dHa7UhAAZQANh4BS7jlknTPfgfw12zMO8wzEIIwr/X0GDXRpGfsi+lDFCa8C97DhOts2BCsb9mBc
p9j+ZBrS7psyIqaBGotYTC03HuLpTbgMNsiDG9fd7N9PNOb7cfbLc6WphqugtJ/FYHwXrNbvrayB
mVuY2YvRWv7TkM/ic8Zeuc4gOO0jvuxaOLFaRUUSv6ZRjMquGKCF9EF3jmTH/Qk1Bi79/6huYPUS
AL5FwkPfANMfWIyOJOW+EcxDiGHvEeMz2gLU8xC9iDFoPzwI1g+RIetLk8uCwxvxEJE/ef8M3Z1s
6Ale6JdvG+aNMRjufWIaRJQo1pp20AB+08hAqMwdBaYaNBAEmEnQQQJodQciF5yFZC8Iy9rkY6aW
TWqebpnYe1s7mGuoGPb4yfGrYec21nm2ZuephLCwgw9BfMKkO+seWzv/IeviW3y71camVdlAoVBb
JbW+qUDqEnirmpbD20rezBjaFlPh8KYI6fvDQrxAl8lWlQVIySZvYUXUw1vORn6LjhjAfly9E+Pz
aALTIyatu4F5EEF2GF99Rk8Ikx3keCoTG7Lm5WbK8mDXAllZ6TS9o73j1ZKJj9xSBPBG8IAcZZ78
rLrt5vIeFshnodBDUo15iJ9XfiseLH+8jia8YUqbej03E9lzEfk4jrLcTeyTYOIBMdoa3NhFWPsY
0bo9+iqFngR8HFzBi62DkqpsKLcL7JtmTyBAYV8MAZmTuLANXHlqviZLrF2Q+h8+5d6hDtqAUIa2
3QdzvjPL+TGvinRjQaunEfQ4k+YWmIn/aIvmOUntlzQif8cNk3A9TPzOHJiHMPXfYa78jOuQuNkl
vzwLOoKV6vKJZOh7kP1fDqJ7UH/qXLfRoZ7wfEkQYJkzZysPP8HWi9znvkWcz5K/XyUmBPZxjrsd
uoxPVts2o4Ths26z29rO8tXQ48QLc4usAWB/PJxg08bsLZCga6a6JHkuxckAJZRnUMVqo+36XVf5
M4XuJqga/gf+SP63j8kJalEUhzeJb/6UERHTcZEs53D20lYoIKkp9V4JUmAaIcb9GKc/sgQIczvO
EjIZfopCptcemgeyOVNuMuV66wiYzioj4QpbhfbXbl4em8J0NsY0fB+66NJIkgDI3fEPScdZ5Q1N
BsrOJuU46aqbYArePN8AEdKY8thWKceWp9z2O8na+qD8SryxLKq/htAv0b3V6kBcOBAzr+wde81m
dXiuPKdiCGlkO9kEDp4TupJ7QqDFlfyPahuOORKCqu7OvjUuaLYcwQPGN/s8J7N9bVMS1FZd7veQ
4qQ8+co3NyQmY4cQxbAewtm8ceOU/rYuvfyOZaqAzR4IEPMpkVjAK7eycqfXQDfjuZyDuSSNLume
oJv3h5rG7CZWJHe5Q64eByPJhvU85T10JSdc2+zY5YpZb9+vDOg1p5ld3YfM7eE8acN548ZHjGJ4
Uq2FSMVxBEYLG7sxDiXwxv1Y9y3oNX4uXC0QJJpGPg34/W6TAiF8M/j6Vg28+LDQZSCsimQLfWG6
V1GCVqqxgwdiTjCQj6xeTax1z3jIzXe3j3nBDugL0VUQ5UWCifMjSuG4dYbRbnyt4qNPpMdazP6J
pcq4IbvAoMAS9xRC3/HrXODWHKrQI25SdLQVIYHQCDpURwYPyPxVWdrvTUwynlEE5LT54sHugTR6
+A1X9uj89Az/a3BSeeO4jJzQqat1r9U7KhBcDz65gaCDV8TSQPnmvF0X1Qh0VIiV3TI8w/LyHMWG
C46mfNVTnuFk8fOjHWbv06AnKPtCXOYC4aHloXAN41TsHK6RVjDuStBBJmT7PdYC4vgKCc2zLK6h
n9Nu9PW713s/4K8Vu3p0nqHu3rcF5Sh509JPOiji4WHw5kPauUe3b9j/pQe0t3zhbHwgOoVKDLK1
IcjirtLycejmd0/0j31iX80eUEBrJJfeCS7jEN1jbALtWsm7gkMPeHU5bIJm7ExOZFDxTQTLELwT
DMJB/cjy5k1g+t8zapS0qO0TRu33nmYFn0280/7CckZPsYmz1tuCBxdbv1qYvhjydsRCWA+zlQuK
tOarAXO6Rgo8kgdnPszA//aOW71YLVVtRUJR7OXWLuZZRvpc21QnJnayC/2nd2tUhnPj01q8W3kZ
3qm2cTZzG3grJ1Ak0qtGbgM88IxsfAldsn9yihjEv90UF6Ob0eEW5UNoQUl1q4GIQjPY8bb56Pvw
tcpp3Ro8W6uhiq5U0HeWFsXKmKd9TrjvJgvpBhMCp7BcMeTrWuVzKTr6iRkW44/Eg8AeB6b/TOtG
pOucmEd2Ly6K2n56qqSuzn2lyBALeveRsZW45HqEpRv3OnSZbHv1I3UUYxK4oTsmWNGuc0SxxegG
NldpRiRTgsTJ7T6B/X8BQRIrRCTtGj+w2M+WJsWHgx7GO6kfS0mEJEG/Wn4ZHAusNEzSZLcpvLJb
SVY9a/JoSyr2OeKuRMUpaAhX3lDcjgj0N11jnN2koGZeco5teckl/0OjIhkTt3a+D+OiPrmN9QZz
uD5o01Y7DFv2Cl0uB2/CxL/vS3Mn5Mh+aPQvs9thN6uqYN074D079M9HUdSP3Tx/lX31kbvTvje8
8MHqVLFVkCfPWQmYLPsfyhvI324IlclQKb9ajNbYoY0PYAf7NUvZ6NxIwuYEaNLUoq9kG/uNCWL0
HLSYd0q/64iumNgSTTGDXbb18yEyyvcSL9t5yPW0Jk7zC4czkXRQcg+jjsQGOPgyyQDR6aqeeL8B
GH4kW7XL+HnXrjM+ZpHnb7rRBbVRm2oTSW98RsnfPGsv7neuUUf7vh+KhTbKVg590TpnIraFMkx2
OofBPWMobx04i8yyag66Cz/gf0fnZJRPGpvBZo5Jp20WzEpIofcAWlCRnNHZ7/lgueTrwRq1yB/G
wYzufOrSDTGLI03nnGwEqZsRWpW17+fNGUrTBdh8wPJvfBKuweZvKK9xzleC87B4FMUXTrpmX1va
3/t86+Pc5tGW4SDnYS9/DJ1Ffulokl/ho7gu0cI+gUlhCRsXMRnqU/A0R97PqWu+rI7pLuFj40pY
E8w/mXxkbmHslnGIQV9yaMmk2TnKnyAPppKuCjWSKGMTu6JxsdCEH+DuMqLV4jH1Sxu0stXewGa7
sRDUbBDBTZskogK3GhwUecfaVYJdOdZqOR4TDEPQDhGvuiwumzLYSKnGbdgrhnrDYG1rockq6zns
C9TSOwG+bCVtbJL9qG5V1rylRRbeijhPdmNuPefI8zFJBmpLs5VseskSy28rd9ujC9962fzB3pQu
TrXTnstgc8msdN94XrfPdB/uyOlV26EnzrU09RouqHieOwKIploFK9o589yTJQcdtKvyLYBVk+vo
siKa8uCG/U136NKq+mFULa16UhAlRLJAYfjNgW1Je8zrTO41Q7At5s38MLSku0VdDIxnTG5YvRaH
xK9+BMobGX2FBGjKpbqVM1PwKB22nZfV7MHwusjGng6uTXWKjeRMvrV5MLxeXSofOP4kzTU/GoE8
vu4A4oMaTYwaQzc/6YotQ4tuEd9U6VXsjtIyhvjbt0eJcpnUlk5CUoC0Te6LkCh1olHfeTIDBG9b
MZ8k4a9qOmR0h0+SxwAAW/4FdTpfu2jRFl5efhCE823TrEh/Bm5RnpClxoeaqLQNtBygsPCrN52g
xwcIBsYBgegpmlx9O4K3VZY17aLl1idhJdvEcyZy2sglnnrQclc0aX9ISb+7ER1co9GEWj5k9CAq
8LNT4vTz/ah9dZ673LqYhTCfiyJl2ZpDkksgV2EclmSBkZmEDQjv1U6orj0mutRbBwrQXWnn1OOm
bDcAaAlqbkhnUmP1KZoZlHdXVc0zQ8UaWDgAO4LUZxSuFktsMqmJnJxZNm+G2oUPbjFmLS28ywzG
5q1jGIzvGlDPpe8baBEo0GoxdjuyDdVPzuP8XU+ZuZ5F3l7JSq+OqEYm5nR1vwd0nxzpsstj1KT2
c6Id5z3P0R5XEUDe2mRrtCL5gP0bGFz2GaQcMjrgVeJZpNE1BtihqIVm6E/AgmWYbZsC+U2oHOa7
6SyvbHO5n2pQIgMHwAa0Rox8mXdz5XOToO+fjvhA2VjqMsU4jdhy1RcVb2eCR5kNjME3TVjazo2r
4hgSpLYifJxMPNNtAMFkSHhHpmQ+66r7mJZuA+l5AMTMjZyWssSEEpH4hw+bIR+M3mHqtgmxNqS6
kzXu5KFDuJwDnh5sFe990YBfGJoNzo3bAe9JDu2X08IikIxxGSETWKOIhfXs6n4uhxA2pGQK0Yoo
WNnGuJzLLAuOOcPJA71RTBweDwjvzGAT97KFWEuZHokk5qiV0aU1sJw1/pSdY6A8m1G17W1fE1YZ
kQhHF5Sa3xm1xOsZqAfni1NsYnsmmYAX8D7ANPYws+XdjINOtl5vqVOf6emkZly8SRo3hzFumxuU
h+lZh5zNYDE9by1q3ji8dad1NCI5iQtfrAaCIbadUhqfN328OUc5G5/MWZmxbkmkiFua/Zq4iol8
HzJ0cGXnCTjTtYIieuci4Xgkn6Pd1U4aQMdXlItjb/asrZBfM5xHHQOCJL4Z4wJGcTd2wDvTNN24
c/vMK6R+IdO4PLqNq6A6z/Odzt32tY3jZmdxPt6W80Bzqprmc8qUswf8bLylHZKJ0BbluS4IbLDU
mD5YLQBQU5IdLGnVzaBs7qKgcJFc60Jv80A1Z1Dq8tV1w+g+nEhY5+VloVBAevLhVT71RaZZUahh
6e0du1iP09herVmar0jtiq1nEUpopdI7Ms8X93QsGU2D3yTfK7IacUv0zqHRcXqpgBTuMpeEuEZn
6pYO2zvTT5DDMTkNIxXJwv7aMED6SAurO9WlQ1sHw3dTsOHYuiFlIUEKTvGaGWo68kCyvMr9zLpx
ya9eqS6NTsR+zNfWcbufdmzKh8IgeoIuPPFve8MKX9wwI6y6U54LqjNwacOVHxIr7RfDNzOsg4HC
TdTvfdI1J9ea7I8cpuM6cRjED5U53+H5y5+kms1N0yXxoXHA7xfCUFfb7GHfzoi+VmCZ4mLFZSyO
LcH34GStJcxn4Iprt8YoWwOYHpF7knpQDLdiyEZgvGkE47lLX1xVVKcJJ/HNQArMVyeNlMkmm8AC
ZDbGgFVjGOgYCNG2btrG6K8ms0mMe8K4+sTXgHUs5fe2s/XV9kuYNmKwUzIIIMVWUzzd2+WcH8hv
AqbLk7MtTCEvhRqtByxa7iM6BWLLkq5nF6vm24Zn8mSwn98wkO+P2LWAZdWOfSJEl43RTNDGe1nD
Zl0FFOq0AokayC5Ly5NBMfZSzjI8lZZnPpqdMbxWCJ/Io7ItRnRtv2cuLB6bQbDimZKmpWOt5DvB
uPHOH4fxoR3mkd8UEcNuHpzkkHmQPaMiT779P47Oa7lRJArDT0QVueFWgLJsOYcbyh7bZBpo8tPv
p73brZmaGQvRfc4ffWiIc9s4/clgp9XmiWFX680d/GpDv7dXAUnkzqNJD9ubxY34whxS/vIwmz2u
UfVgclvgU0DLP6OrTtozLhj7uviiP3KMVU8IVzLWzqGwsYD0qQxFX7RbHjzFCM2Nkpf9mD7VYFSR
1AcKb/pmoJODrzGpBb497gF2xIPBkPFPi8f6zMQSk8XcmBwCKUC3maFDNcqy+1CLfisYrrKXdhFZ
hAKziEppFw9cUQzQonblk1c3LE2OcPpHuXjraaD48Ku0zOWbdGg06oSsHGqv4bYvbG270D+2Hxs/
P42mxeWT38rnpCN+9aKaLk3m6DutUMZjx9VLstCQwWOadOgOeovtMXXF2Ta79FoD9pwQW1jUaGQ5
3c7u5H0npPcfOQSLqBA3XrPTrfJx9moETnFsMcFl/mfDEXpaTCO5WLNrbJrOWL+KwraiJGl47kac
Pw15O70uZL2/TmiN7y0zyana6L36zbcW/bsYNLqH+jaVUaNT6JUo1b8bXpvspECKsCzDd96o6X1x
jXivTTn9l21TWK9W33NdDyiLYjCWlFNdkcpgODhLTfIfd/pA8uWmtRWnRYcolrKrzA6ddEaPW7iG
vsPjnFwwQ8t/K+IhBzAtwxNkJoSLVPaUT+y22B/UMPlHY6azcmPzpEItSYDvsBbN+1x61N5Zt4Ab
K01CxHPlnbOa8s0hPyGkP8d86WlvjFKGtvehnNlz42z5qlGJfCwjkrlpLvHprDM1k/iOf+SKEBLI
xCiZTM367FuV9mAiUXl3UcweZxLqZmqbHM4dEWvXeDTTaB3pnZ4Ma9xbwjIOQF363h/b+m6Emdkb
5Hpcct9Pgji+pcbBFn5WudU+4EsdvrQ2jlkALP24MruFtcmmWt1Se9rVWkKd1XY/CD07e+ByXPgs
8EPVd3dZPxuHNbZ9TsNuOGVmmnxVtJOFzaQmpq2m2g6CBFXBsLolHDc5e1wTYecVZJYTWllGbJDs
3G7jjMeSiJ6t6lR9IUfCIthcef4+T5QTCb1w/xFpsmIJM5urK+zuIuy4vNLlmpwETA4DYVnyuQ9N
/L7K0trhhvS3lbfURFXNyYh/ojXanWLeJgrTXh711f2/eLmGxnFBSq6OKorjXFYwJhwMjz0yPtgb
q592M+kfdGDRYhn5ZZ0C+fvzk2rIOU9VMV56A7M4HZcGbVyCsj3pT92nn05E/3uqgyoSUiAvqXWO
NNMzlnO5alS7Q8REDUDFLp6S7kqtlkfIlAZa3tvtVYjpfSYJ62rUvr9zqxrUbNS8V72yzTdEcu45
qd3qZHkpAfFZXC/fcea2J35eosgBzXDN257GC1N7T3JE0eXmLjH3I3PILu3q6RQbw/Ql27m/G2YS
z5qlsJ5QNqzHbCyg/P24MkNdW7odY4LLdUHwdNGg/kBMlZxtARpgT50gFmDSTW7HHELZ0S0/qprY
PGhKQ/ZWenOkOdMt4bSrdbaDTKogLi3n205zmm59r3lcPK0+SrJiKVMZa3ubEHqN7kj6BOEavXwc
ePybBrwGVMCAwmNLm0MafUFFxtJ4uL2sL/NKqXTlIG1BXtbPGw8f7N2ktPUUt2ZyWdFoPrlrhz3N
IULjH+iODo9pNfbfzfoReAl1BdEkGcSJE6KgRqPK9Swr+wbTF6tEHVlUzVcOeQk0WmnnmRDIBzev
i19yEdUp03TqaqcRSJsotpDro4WVA1IN7IzUDCJfc21PH+647/rUvSpzsjl0uByuCLUxkKdd5VHJ
OzdEMKnqnz/3+RcmPVgAU0nnr3UQzAMCIJkP6p7Ugk0xkRTkZbN8XEVtnZS9zOemokYS1G54ELnj
MakBn/R3xN17H4Lq0bBZuLQBlknfL/CqH3ryWbcCLrXABz6ULzY2AepFq2I5ZK1Ber7ozHeTlC+K
WrTymLY+3+6WwCzqS+qp+omHtL1FEk3DW9HFJfDWgJgTfC4dj70riN5virKiGWucU+OiLD23QkbQ
ZKF1Fr/hQakmo0OPIo9TDMccn03UCT9iahrOgslU/Ua/adMCVZU0vw0UJmQnM6l9dTQIu5lPU+PU
9ndsLguSLLvgCxUW9FWLbQv7k17XxZofXfoa60ik4A+PtU97WgRHjkQasXG3bptcLc+TO852WKLa
A00lA8MltwaWOSL2idLhuqN0g24D8vvCzGZLQo8r2uSQ6B5MeJ2LvoeYbQsCChw24Y3sAH+5CRLN
erGdvvq2VVHT0u74o3VZRCtoxU7KyQp57Mt05l1tM1a/JH6eeRnsfW+qjt6eNcPnOwy5nCEbSfa5
wPojOIAouHWJs6HTa4YGCSytcuPulLdi/Zw498i/tMBGb5IM9DvpME3TWTYNPvdk0Zo5gjdjlxKD
b/KkV1ldG4PKGZA2Vscd2yXW2D5bSZ8GTEGhBfHak9RSjqnx0ow6fc4VEe/lnpL4ujnBPZNKphPr
X53w3EAbuoDMKy8fRo8IHGVQAVjQNJ3swrTroOua3DtNPurTrWryERZUmV65z8exie/V5HmgJJVO
vS0UbGtsprQscnIpDIOtkRaBOKIgQrcijcgAqE2+0wQyWQNSnGZAWkH0vioIHymIW3khGqx7jJE+
ip1lTB30BCPEHa1rWfenL6kwAoSNoFmbpUUVGRWT0flBM0ruIcdJoC8NrcCsEOcu4YblukIgwe12
+lGT+Ns3VmKWv6g9y5XegmwxttCGNdKxWoGLLLHKqEzxRb4EbmqlnxXW6ZT1miy2PZNT7ke3PLcR
Z1+3YjCr4aax5ZMOGZizY1FPlZdccxTPIGVdl9KdWCZyZWzp+q0+uqRDQBAj6yyoAczyRr4QzkXZ
JziHqU237sTB4l9BkDhZC6JksRPMgi4d5O0o3ik7aN9VOSk4chOt+O1magy4XgUSHAtZn+tkMl+H
prL9aM01KYIq76t0lwHdKLjUWuj7Drh4vN2hDMcZ6BEHrlTL32RqXc55Xk46Yu3+szA5XChulKW9
MQxXtg/6gPA+kp6dG3cmfL89H+YbRToFplha1hq0QouDRKd1enq2qOzI7doNHNHwFdpU6VxL0gJT
Ol3pXJfmTsw4bDb4BL2GQgWqM+IOS/y2bHy/587oOz46t6fLx/cbFOBOnAO8+5j2130P+3ny6ftI
t4M7W/XTtNK8tCdpp/BgfeLBPaUIW4fQpTMBGJ2VmSjaDXNUoWkbe/JXHYW5UrS0uVoyEMuW+0W8
rRcZ59tUTdrybnZr7B68ufaQ1JmedGLU+hkElM7HJ17lWoMTO1Ncs22gbIlDt1YUlq1OI+KfFVsU
OugqRh+hk7yjRz4Dn3VEUkeiDdg/W4GPuAKEtcVtfqrWzPO7gCIeOuqDBelOnuFpiROPd9+omwju
ktUdo4LtI15rDegzMpebH0IVQTCoH9rYmVz9AwnUUjs46BDXlxkclaDwuelkhHO8TB97MqeMg0c/
yLRBQZO523yNtXc6LOY/PjOzfRe5qSPTtWj2JL0RFaMLez2u1gPatyZ9w7Gv1GV189SNTApacv6q
lD4MQ9Py6kR1+yjYJnVl8wAlqPJv4S79EoyiS6mPlda4fvSkx7HAWYqfEPetVEBrpsVdBHAECZ2j
kNql7mhM/6x1UljnFSsteU+9j0PiSBbTNJ41vchGNB0xnKAe50Zo6lpXHE3PYgAIjBpc83vh8T37
M+PPoU0n6SNRIT0bw3lseT8x+OLGY9jTP/1Rihc979Fjoj/Lbp0v8VLvejXUX2jUnZxCRqoY2dwN
OmgLaC/7aEyNBmdTsMtGLR+vRu2H7eSfPWFQVZT3q/SvDFewE8XNPxNomkfaaVO5raOhEaI2+3eR
KUVr00ynZ5CiVmzPM1iKAbNJ3spGdIDJCG0Ipt5bZmWJ05SVoKr6lPjT0QVvr3dTUsr7TGhpR0ED
sezcyWgqsRbVDNxSopTZtuQauogzbq4Wn5Akqj6z2PlpVndE4jRlg71dC9/4G1Z4s/OqCcBjppu5
/WisRDq0vDYSMM+e7G/0auTYohHK5d7kOGk+qpk8RoAYWonrl6o07DH0KOnT72A4uom6Bd9Pz/Sn
0+1sFTHuhdIQxfBEV5yrPYGkcsB2lJV8Zx2TNzLYWOYP4D2IY3sP6oeCoXboiMKc2YLZk3ANWUrZ
d23nz/8SIhWptfWn2gCtokiPGj2iVYxboR5O+p3vjqo8YoOah9AZ7GWJcve2sSRrIrMgTbV6vDNR
rNINA2RUUDumUXNlWeZUPpS5UC5aeUv+mxzfnGhXgtaIchAsxLctFHswluyDfEtnV1z8dhxpJbdW
yhb8thMe0lZSgU4eJjJC84U2QJcUEIQUyxZmhnWyGIYDMkrGGMgjXBfRZJRyDasBuIEeIa6irqx8
Hakc4sWQc14v4AUGI49GZY+UmWbrTXyC9JbpSE/40rSQ5VnkLU2fnQjjKVDK1P5SXFPDiZcH5Zt8
NeuVbt26ybrvTtbCDBCFsyp1iEStYKyyNgmnnsrED6uUqQqteqznKMZYrUJUJaSmjwTUNpF08mX+
1BQa5ZA6WFhIVRV2u9WHrGHwl1T3bEoiSpGOOUXzly6u/TqUwBehVJ5bYdzsXC8shDWPEe3PKLxk
5eALATrlOIW11ovDjAZ7pAF7QWzoa6tT/JRAmNqvq5I8+4a17XJ+KxDN9EDvMWv8AjbapQyAKlsv
YyvQrfPiKOuhdDIgc79ZQUU7dLfFtuzX9NczTZwB2ajiYleXCzgbZKwNFzPKqfvu26Sj/6eIE+gN
zKY+6T9EMB3yIabPTxA49mx5k/GhkioW+zKxmnir/y+JnXzNf3MHCunDnBEGcxYS8u+cjreUs7Tu
5wsmIIpraigxQos6JqHdWOlJxQOoY8iBmukNYUE1xadZDZSTr6RrxS/sT6I5ZEWsv6M3783PhZRB
P2L3L8R+NVSlHbWYcKYN2k79qSTH8pAlmnrWXISlIhbTkyKb/HuqHPHDlayePNtF69FU2UBzNZ6C
w0w6x3ntFMLUOiOkldMu424eKtd4HwpVvg4pdQIhPZMrqSMqubmMbSf5i1e03RvXb5n+zHqd9l1J
vTgFhOPVLPP6NWcr21ps5lXEfsfzWor2h39G9lQMeII2vXJmmyu4xCWxLFy0y9TFaLiNxAll0ccE
mEwWsuZ6nuk0EBCQyHzRMCO0rTRYk2HuyMjPBprtQp8My+JAWaUYI75YN8aBhuddxj6FyCXj9os9
91KIno1+pHEGZhKBUBz6/rJ+yoqc/43rtMlVjjklX0mSuBZsztB/l3lcvgGfe7T7yhqdyOqboBK6
YfdHB0n3uhvsWv+xbD957T0x/8gOHdYRcb11b1DYtvVSUzGrLWTcLsgCXvPW7Xdt3+pHAl5InCFg
RVchCy9ZoBhK4+5Qdau/026h+CBZg3YlQK95RNFXhsDkuolU2nCjWqLSWH0NvZvOD7id7aHblsZk
HIDvi2PllN1PQWptZNvEISvPbr74rwDSFb5im9OCZws+2ni+N5kHwLRO63xxxBCRfUO12Lzrloee
9DZ2MUrLv5BcbxYS+uz0lSN8n7jnCjlWeu/gqKvYNMrJPKfjfNSXy5jIu3iJ96qg6dzPn9Yk22a8
Zman3h0kdI7/6g7NrjOorEv7W4nwSWUtwqg2dDDdyunHsYsDQNito3ObzSzV0Fxdv3Xd4qPoi3ND
P3dT3s8ZmgzlwczKwKeHCybhPXeutoamNUNw6bYHKBzK0Yiihvz9bWw4hiT98IbyqXD91zwutr03
H9rpvbOY8oolor36Hhr0iez8bdKtr2tZPPDVj7JiCftyznDIldEci7cRrVPXIL9er2WJyL8RW00B
2o7t3p37JxLjoavzoNJ+Pb+G84kR7VLHA1yqLT7iDoIxMoWlQd27LF9Fgy06jY9maz/2/vyK+/jb
YmpGij2j3jOixf2skd2OMr3281fB+JIji+m7n9h68XtCmw2rOo96zN/UB6sogiYfAIBaar1eqJfe
CO0iJbnUBgv6JDUZrARRT+uI39c9LH71WKOH2JCiGehrzyM30VLLKuyQxoAYbmBeNkMiAqTyZ5bn
nFF6ZYvDqDJvSSaq7GtHH57K7zB3hKizNm2ZsXuIjbC+JGliRuoF9Lhs9PXBGt8NA4UlHY76VAY+
3IhwQN3KPYf9zqVBGh8pCu3IE/Lbt1P+lxZRd0TVR9OqtbXjVwnA1RISGaLXAL7ScWsQOxJkyZNL
M2PGMElxsl4iJhOBM01bAk6pRw37SruaU/6tFMULpmUd/NvncNNNjvDQ3YDruy5WdG+4ANA/TeJJ
T9+dAUnuzdRbZ59z5xyzWpzQcVxre3ps/PvZ+ZTmUc4/Ey5uS4d1WVGFmWGsH/BNjy3TwDFTI7Zh
jB94tHjcC3nNdA3eJIpzcWc0Of3UKwiU2LMrD8PZ7k64TOPkk3oOfLrFCycr4K0XSovLjCabUPUY
hnlKyanvD8Z3ym2m/BbHdvM35qcVZMHC5ltDxdfb1t8l2bl4XijTRjFmmQ8uUj2to/ntS4s/LHfX
xfekvTb8usPwirZguYfcLv2nMkGMixCbrGjKYfMNooJKj5o4RE0i51NT7qB/VuvQQqNV36sZ5NpZ
a6+2u6ePtI0jk5LHktysq8xoVeSWSR65LQzrXvoXlF9u/LsiChPBkAHMfkhjF6tNn7/K5dVprsv8
uq7BULDr3/EO+MaGk9fNI8PZzs4ejz6qmLeyuZflK4RNp861CrCKRdknZnnVIkUKeAaZfWo574nq
88Q1S+DndRrAoX6zBq/6xak11r0IJg5XchGNC94X1UQO7DqAJm6+m7RGbjn5LGdPQSQIO5W3Krsb
TIPrOkOA8A8Tjd4c13u73i0PlKsa6YNtIs6xKYz2U8zHE0pqztNxywbTbey+Djwt+3Ququp/4Ew3
moH2IaNlptEf0wTiJbZ1JNHFpWzSY9PykxK5fa0ZShPZ7Tp+M5W9oRfHj2knDqseR9jn72bn1dA+
5YpNLsl4kcu9tP6BBYIJzSztzXsGXM7tEtoZhtWljTcTLl6OoO9mNt7SnNmoTM6d9tMIN1qzO1U4
2CEo3dXc3QjqJmL4oTawiCKf8yRIbcqXNMpM22SMdBDnkvfZaJxd29ZbQ09+mmzEo6pTNN5BvhM2
JuBAUxdffHxI5xJXlHES3j/sm+GtPbGIRQTPuGXEfZzG5uwY/xe6BlXd7eRgXHs6Td3UPZC7/4oq
6DaUU9NThgOXKiAQjB+ffB9jplHBvBD+uqISNJB7JDssOlGvAweay8HgVXRH4Cykzul47ksmMxwQ
Rv2WAdHNOrMpPdk2UyPX6tboh4CEp8C2hy3dl+E6/MOrfHD133b6TbtrViVBU+rjuieVh8iFeDG4
XLkVCvj5teQ722HSICMHWbTYdumcFg+zSknZLeRoGsi8Zqz/jl463tVa1nl5ZjenONvXloZUk3RJ
tAjGoJi2nMdJt0+ISWs//UxTf7rVw4k0ebI6lyZe6+6uFmszn7SxRMnvtChwEUHltl7+w+vZyIOR
yDaN8OQpgp4TkdR/rueTRsiRF9u32u3JJzWAx1lpaFUTAvK3jYfSyB/RYopWXzkxW9SaFk6VRftn
m4i4MF1NxsjV7lC5Wz5ltrfNh/VS9ny5ybELBEwyyiWgmlZ+GYP5jAl7X08oZPxVvNQ+HV04euq2
oZ22NIhQ0NboNocxMFcbFh49qNbWQGiGfGaqRo6t1ovBlFkVxr4KjBlTkYf5qfCtPeHw5zLR23+a
T0F1H9s/HXlEG0UJmTS9R8jUU16r+8xNXmfPf2wYlYOGoBXcUti4PEVO/+CxCk2InJJRxzigPSfa
cOzm/kFDu+5ohsZeqe+n3oyU7r73RdOHK0KuQFg3Sc5cbPylswK52ufZMliWLdRvuqU+vayg8wyn
AuWv7Ua6xqFCh8jAbJwdr//uTDdMG6IVhoWy+eqW5Te6KMkSRIdUdahD7ZNwUWO8wyv6Qi7pC52h
7w60MQaPLkg9rz1jNig2JUqgDd+uI9Df76AoqhPeBW07lb+TkdKrWr1mouQIoiZmM4/dAfqU55+3
jzokFRjFU23ZIVoCoiVGe9MtHu8lWMER9QMbcZPeVRoEiN3dZynBvw4d1oa4Y8bfy9bcD/Bdm6zp
rrHRf+q5trm5IaRxTl1rz+T6mcphCz2KGnn4lxAIZmkiEoP3RtoDUqwa6f4jAMGnYxasXbirbXtT
iylKdf9+kNk7b3EwYScxc5IiCPpKxBoSQ7xBjo8Ldb4HNCT7aukPSUn/W/Ppl+N+XGKwF+cRMVGw
4pm4MYA9+RTsXTo45aBnPIT5ZLq4iOaM4ggeAmpc9ns39FwFUHilOPve7v4BhJ+RsQfTlO7I7IhE
vdy5Mv4ySdhcutQO4bkCaTq/Bt9LmN9mk8cHmB1kZE0o0oO+HFzxnlOirteIxa1PlJVAWvkaEhl/
8HHEdHEVAXaG/fJXmVPQIIpDvfLIGXfj1wPMjRExvTtUzpcpfsc2tvUKM3DceZtPzyOOvVaMx4If
1HZA372w1va2uBZFt431MSALFCNQiSI6BS04JOTfmdSCxFs4/qjttyJpgpoKlZUVTD5647fCD4uL
Q1vbQKvfE2MrzCKAlyD6ZJsgEUHPUQ+XxX1vmOFIyglMeUr89zqllTnZV6oLZkbI0SgCr+LoUITL
k6tgfTjxvr25AuMr0HJwc1xZ7jtp/MEwHu0MeWx5cTX9KPE4aJ19JUAFldTBL5adPc3vK0avWFvv
a4P+lHnr+IxY1fokgZnz6c0R3d0ANoB6McBWFrmYU5PRxts07luBYgx34u3n7D90Bo+4Th8Xd3nu
+Sawb2HJ5w+pnGc1E1nSIzm36p3QZNi1xlGKGDUds3FDWET+XJo/FXZJA4qwCFEIEY75LbvPDJRj
edHqu8QNS5ZFz0OUhjIAIlKTfrTgw3Jz70bShFNbcT6UUYPPKx2eu+ZMYtLFJ/50nh5M4iAG9tqp
uTPNQyqzL2xEb7mJLLC0HoSUxyJv7tjyRyJclpbXlaqQDuI5Z8Eo3yHYhXrN5H7x/olh7yukjtL/
dYmDidP72cAfo6YtlSOB1XgbwWCn1vuGNryWAEgHP3XVoDNEOVFXp3T0joPxZjFBI8OKSIeICh0q
sLhLUURBi/nuEHV60K97vzkj1YdspRs9TsPKv7rWQRnXrP9I1rskb8N2IfYhcUiKXcUjhSAgi9yB
SL5peY1T0kCgh1wWubvEiiwSFOHgQlrGD3H83WYvAoSyrI79BItgf02wSErALszoEIqj41Em7UYE
Iw3lg7v+TPKjWx/qht2Cy37gzkD9+5YXZxPBxfxE8hd5QLSFbCEO9XaXmk+pOCVAmz3j8GsNopxy
aAatfES7MhsDYFfY9bS3hJ6MqjrK8UMbxBidVXVyxigp2L3AKs8z8SeiJLspbN4nceGXPMqQsFCl
/f2qjn5xgFdL9VOOlC45C8wZWX5f5de649NIf+z5rc/+8lc1BRMGIzPMb8q5d0v9wMr3zoklfuu5
FqLI8BbDNz2o4kGzo3F6rRLc8zt6dRbje+wxd0bIpTY3U3kSVNl945oH0hI8qzvO82a23yqezfKv
ti6gHGULyriLk31eRbP3Ma1HmeBJJTzqwvurazuN+nGHx4w846U1X01IbwUviJcwMnNu7J3tXM1i
t4AhrgHpBPS8Z+6bNE8IND0uHZLZneaj9FC4e6RpsRDExyr7Imh3o3c7Td+L/tMr7qrqFUXXpqfg
hgaQpYgQiJAcH7T6Ei3pS9x85tMv8INOYUZKbTwHCPmxnLd4VEZX2zWMm01z1YfIMI4prg9lrVug
9CAt/mLkctlubn6bZTfnB9N+dRiBs5E2A9SnZf5XAzY7xbUuD63tB27xlaDnUPW0gek5+bNGCerF
iKOyO2EaYJa8xRwQ9tsh/py+jMUM2VY6/zwjihSMHdp9pg5WtcMW6vpfCkYrK881TdbLp8N2JccL
nVoscfdZ4wTo5CJ86pUkVAa/Z6af9OwRi27ZpyiI74V4KIcf1fRbXRQ7wcy6pHfot1Bob0GfQ/QP
AAXn0npTvuAPu/Z0YRRY3CgBDewF2He6pPOxbS/6sz393STNeJU+/DhiZmnnO5Kf+pKGLiyXHfSC
2enbEs/GXPUvDbkPdv4ukm3ZOQiukkiVdgiiF1jszXwSm9nKw4HQGzFSfFT/GSOfMCHOxbgvreZi
Vc+uWHakepMZZeO/+kUZvDOXPPLQhHhVStWkH1JjQWI8t013puJM0FahzwBKpJYZSD0J4sMk8pXq
K0wJCcYKP0p+V2YSFDjN7qUB1ehUO49Wd64xQCYZLcl6zupuOy0xjfGr9pfzoPUWxXn9kdjes5V9
4u/aILg6+f2w7VNY92WiqEnsFwSlMWM9snc+6dBa7L1n1IeMCjPUfWFRng0AM1zmff6m+TToaZts
tvbqNishtyL98rcYqmCY+m06L0+LVeJvJ1pK8QZ3rgoWFtE0tkPZPrqtx4nM7pKYJzRinC6oIPQn
lFjkg2A6TZsg0/xw8b46+zlh6YYK5B+GPBdvHIsSnnVSCblB3CkmvUYecOMcU1ynFtW2+At3zlht
Y+OxzNJb5jaEKXGtOH/Q50DEcqW35tHuuOUql49fbsvEv9TWzk7vfOPQExgEz8SfdU9a0ww65jsh
VCClMSWtSWqzauVGr0o286Mw482a70Z/n4g2rJL1QfMeDH39stEnqPUi/Ps4fUwsYnDmhePmkKkj
dnVG788pe6+mFym3pCmuDOKmeedPvxYV514yb5yB4iENhix+NpZ3AxhhHYqj3soXiTV/nf0PdP+I
5X875y9xpg1ONhLGd4Xmb2073VvI04siv/cSFgWDuxJj9MxO13J4DuwNNkFoST5FtyIoMMTQ6rEZ
2G/mOG3UCByClXREza6QIrenSX4V1dsCklvp95q5T5hFCnmfAOXczN8kYWy6QUMgtRxyL742vJw3
b2aM2UFvGEQQ0vfUQ3sV6xQ55DlCqHj2dp37qmhgaS3OUq+NMtyNimGx/wfLfLBm7zkRzsbx70eb
+E/05x59K25M3g78l768xABhkplzYYqpi2JXZXHYghOTHBPAkobWMGzLqovYKIJGtwNiVWq+RZ2/
PAjQU7doH7sScR0nhdCfhfbtVT3aE4YPD2tkDSqg5SS7PsD7BFp1lcvzTPiUG2uhNRa72VoOCZhy
C3ygKXeXLddeAzH6yG3+OsWnm74Z3blB27+6hIwXBDET9S9081QRCgibtTfmV39+9BhdVE8ue3Fk
pQoJkSCeythL+Ng2ZunGwtAdyALZ12K8yO5N4RTMDiiRcX9wQrEv6LfVEjiQckk1Q4yxRpKhQWEV
r0q2d0goESR7gIlJ67sxPyr74BPnNSWf3nTusgMHBrQvhvyZ335b/5GSQothty/dIC1nxnzBCC6V
dqU2Yi/5a4qGDs+8eCdizN3UvTr1Ql3MWjwkXXLXmO5LmjkmYITKAz3FbYNu52Gu+1Bo2dZKQcUF
BlnSIcSG6qMrvks0gZ4EZWYTGbrFDpuS9UxYZr4BY7+bB3Ytsf6mfbJfhuQJD98HstgWKES8Jzez
CfIH3PxrvJsXl2S3yd5pTnWcJYCoUdk7B/Qsc7soXZ3HpK62LsZ2o3M5+/ExA0s8+IpVXx9sPBz2
W+bikzRkC9vZLkfjZglbW3xSFuoqDU8cjkVex6HXCcLFXo1nm4gWSjqWjciIf9V1+AXNdHNisrz7
JvXVHksWX39k35Houk9Z3EB5tQIQTVuZ638GKNpgzM/5XO9ve3a86Md8Tq6qyR907FWSoOEN+Vg1
Bgc4Io/lTZnoP3wEKiPIDypWG07ffcjz7MHOSfMgvjFy2gFFwGTsqGK8dqQZbA0Ab0+weNiWf6Wd
hmXEax7ivEIMWVmwQm6FFQRbZWGWr6ZElFP5YOWm5dM0lI6vKbhZZNcz4XcroipnkcAHkterKzm/
h7WtokZT+yQxnxU9f/jqvJc6w5U1+4+ZMX0Ndf1Vtqj5kji/l0X5msVMB72urk7LOR5b8kie/zfN
EGR6MPZKA18lb7BJaGlPrWriNx9ebv05PaFr+X8cnddys8gaRZ+IKnK4BQmUgy3J4YZy+E2GJoen
n6W5mlM1Z2wr0P2Fvdfuv+ECYapP1L86X85GUzk4uWmJ8vpHoWltJKYWALq4xdVvg+lR1ZC6NLNt
KVT1O2Lq5c3xeEdu6cuLjcljeBNhcUKD8y/VLX03TBxOJmCkMNYnr1NZIieWXiMhTv8JSKYyPlhk
1i8ikX/DKrkslkN0pLUDanNCAriCsvgLvedMng7i3e5Kod4wWxZgwUdGesiwULDJOmK/wfZRW+zr
MjSg6rCCQsD5jGxC5xVCyXR6ORim5U3Uzrf+3A/nM3MSJiRFvYkbYhIhv71OCtMBuTaYz8K0aAnZ
FUx5x4U5dWZlsSdNIT0wZjRXK7uTZCRjEI/LfinEyUo1Fp5PCUGXZFv0APA87PZuLZxMsYbufDJ2
M9iwteIAZgSI8ZYuhk/y5loI6wQiZ6tKzgON39aUnpFULCpSvqKRquCM7Kl1EvGeNulbGzG8l5T2
I4mnDbC40zJyagnluTIx3s2SBIk+w0dBC20ejFkFi6mugfP+KUgOhwnDLKqMdZ61mqcYUYBSPHEH
h1ooS8s/eIJbSzgB2vC/MtUvQu9vyDfo4aPpqlRYx0AjMQEwsSK2eF2d8gi7mf2lep5Rm60nLnMe
7luk2muYqYOr0zt7UqLesw4yH4xNAsLRtnl6O30lrf6I5vIm6eG9EW27q9N+ry/LR9g1uyHqArtQ
fbIzIOstz4F/GKiJ/TnotnDLGcd/AzbGEfhmDcMfhmaPv37dFOkPuMRDPCJwYoWWQoxzVPFViYl9
ky7/1UzVvDRixKfmCPgMM3aYlEn0ZWCSXLhfb+y2aWPb8cD99mA//S9NpS+r7F/aGV9u19j1m9Tq
BLXCqiI6pPWXWHkvG2WHNsA42lmPiQYphtea1Z2/0ysVjZl/wlyhD7GlauUNxth9Nut9vEj3tl7u
rNAvCO6rVTgvwTShoiyRVbpRNb3lZXtRrIWahvMZl/C/jobFtdm3aNG0FQrYuRIgMD0EEwhIBJ3b
Jsk1STtUYl1I1FH6jsyISMtOfWFTCnulvWDTP4yjep9V0zdz8LWAZoUV7c10+M5aqmtorOy++3sz
maueYgX0MKrjSd4rupq4ViFtY8CzIHyalWHx50uSR/bIZqo6eL4UW+jE16nj7NWBnEpT+q0XWLQG
HXDRDfwVM/0EZl4g1vtCG003sZk4MW621uagvzjpUK6QujDcmdqb/qTMhnhTuBXEVbGmjcZFUyWC
fgdL9jyoC5E/w7EdjNdeRYPRDLBfkbwkHklm+zZCj1uQy6OZ8R67Fk4U6XuJ+MrXqnMZHVv1Ca8V
qzSNbhjv3kF1vHdO/d4rXCwjO0+ptdD7F+OujxnLZMbGIDYXtQeJ8zgmXf6Q1Qw20dOl7qIW4q3P
nydTp+9IxT2joccM4AS6zoMcZrwSC5VGHka3kGk8my/npxmQgKjZl91R4Uziq4iSm2Rbu7Kzj+YU
Uisqnc20i4+wGLR/hAJ/cE8x12ZSyaKm8zWLVj6y1oNovhVmGV1U4rgotjP708qQt0hKX7UunZ8p
1nu7FrO/SD/gmxg5YA5X2MEwjWMe7OLB3bZlih3zEMKWSKerSpPe6tahx2accvVKJGCAddo2UrGx
TSiRdcg0D9xHonuYl8Asy6u4FLsQY6GRaD9T3aZ+GM+r5/AQqCG5vfSvPfP4BLCq1v8gyvYlEYdA
WXLoH6VzSuryas4OJbP1T6ruho1TmyI6WcK1sCwfl4GXgHKa8p8Q/e9CcykB04cm4Mu5hLj6D1nw
KkmaYMrYl5Q8P1GJDceY2OcfUVWdMDK8OWxU7AjmUm0fE4O8KkBjNXvk9C4kjWkf2qeg08FqaX30
Yi5PN1EfcFOOnom015KLlUJxHDFjiViouIDWUGC9KLGxnZpm35S+XRM6mS4+8M4VWEJGLWzQ1BtY
aC7ND8n6BXG26hztki7aqyYx5DVVP1rMwOprD6Tbt2UrK6vOd0Iv2Ai2l7LHTYUB12HQtfAHm5zI
pDEGIIHvWvG3VJbbaR8M16/2+FBLPN4LzUnPMch0FnG835ktxxz5dVKorWM7f0tHHxYX9MGZMTsX
dMrklEhwNWWez+4a+pdHxJyYLynnAiDMTrERUHCODYQ90tZaM3tH9U9Z/gQ0IQbpaGlm82uST2ba
e2X/XlWKu5j3JYVn+SlpvlSy8CzEYawnDMcqaLIqCE3wCzz2qVowbka2Nr72vbKXG9phSgAw154k
M4BMavTC7RFwKkMRww+t5jjQfcthdVL0BF1FSQlZl8QtxG95ASik1iwEl/nyNeczWs3kvOiogCPn
Af/hO2FwLffNHqLta54AJIja66Cpu07lkmXvKpenzo7YdSfeTBKy21n6QcLdW0JVSwVhBfoG0ppp
myuVOyHvMa46qypiYqkXkMinz2L6JO9pnbKZnMzf0PL7ntMuzgKB9r1vMXUngBTifJVAv2kre9OG
jFNJIS9A5CU26m1xtjrg3pK5R/4ZIK8O+p5Tkw+tGguf2ObVgCqQO3MreKFdlF2tKD6FE7oxJV0l
w/BLdjVaCY09tWVcolxb6a0egHLYYf4EkHsFtoo4DIC1Q2JsVgZV0m8xw6xLmVHDPNp3QqSPU6kj
UrTPPKfbyE5UmsLwipr/ObXyqvySgLdy8vTSOeNXxNAhTF9sVAhsWhB9/eMTNOmL+vyItexEhuVd
n28ifc2K71D/LPEZdIyRRoY9cYkcaMwOFYnTMWndWcbzovRf1J4+Le5eno5x9phB4RdsxN0xF5uw
bHaaCcewPjf2Y85fVCCkorjIg7aaI5PGNwsU9iwZeoTYNjdGZVwNFhO0lflwdJofrpNVGjvo8bRD
kv5E01vTd7deyFeneRaSIRi0ezMk+0y55A56Ndkqvxj1n4GzznG8sReD1byMvFaad5TpLxCMWJHg
zSC4cmWGwsf6QsHzhWHZGL9lNpDcGutaKz9JFWBgHG/QNgf0VcAw4pfUqjaZxqxyMel/MzThHeha
W2KLhrAZ7zvIL+YlGdr1RDGeORnQ6ywOF/JWFa4Evi1y+Uo+dbn0m2EsmbYwcjSn69KpgAV+0pEj
XR9XubHOpyZAqfxvsPIrkZYr0ccrbEERs984IiRiGjddTLGBqGJgBaPIbxYjCnSrriT+UjvZ4tYZ
NHnNBozBXbtmqoIUiYkSnH608yBdeo+lKXYsoMcIxM0DyDlUtLvE2KZ5uyrjXRd/Od0e4gu3Eqsp
Zt75uLPTcq2yImuKhwV8SnWUtaUjn1BS4saCWvli7xlTUmJ+H9AK6fQWIV/+JPK42jwQD+uxRwNQ
6l4NxqSYkHkI9lYmygwISsoHK3x+0FsqqbTD1j6t7ilw+dYhsRmi/Jtt8doHmlGWEBvgL7c8bXZ9
F65CGzdSIqte1s1+ZU66l2TjMZqRjOnqRqK10dOdMHRfa1/n7DXFJibl15hVf/hlNufUvpqt8NPh
n1MaB1lm9qvf9ebdVlCEBiOkF3pcwEdrKGgMEHH+2KB5ZpM3wvzkSdWS8KGG8wrv2nZxfnAJ8mZa
9YdDFKHTVORUmfI6ozyvCkZamCRu5QAeoarkYUe2Jz+77k8LEXuu0dXbsHoeA/MqyZQgVetf1WBj
ab2O+V8zHjsVgx4udliI4jucCzfuWGXE+05b97xsIjB+mBGXEBM/VVQpGTeg05KaDGYH+5I3WROC
ZKRE0h7cGvaIrZyvKE/GaI9ZFgUr1GBjDKIyMLt1FiPaLZVdk1SczJQo5+l9QM62bJZpM47/QAy5
pb7Oo/0kbjRUDLtb63sgRpoNi+Lb1oltpM3oNfWM9tDpn0MZxMjcZr+50h25IBjdUf9q629J8wA9
DQPHEMew8IrIx/ueQ42WCAu/GdMJyCH7wP7mMLI09Fdb2yJ5nSMsEV4a7tLm2GgMv6/96I/D1jS+
1Wlns90afKF8dTYqVDwXNsPh/KHky6lKzzDhBtY2UblPbEygEWCKD4EYiz0ZhohGxQ/sd03KI/1n
ziun/IBKvBQBUNNJv0jpwZIg2K3CjsmgovolDcuwm8WWJAVuKF/WAljUo+3TnygN5IYLsiMYOzkz
cjbm0qXHzfQPYVCFwNLBzLzknxXbNcxHgTp+CeUE6f80iZU0eBpPYtpc0+Kuo3mxUKjsFKJJc6BT
N54q9rnMDhueqDsLskZM20g9MtENl4POudCvi/QMNhNyQtKf5WeQgOKJ+SvEuCDOfA89iQZU+ojV
gzl9Y1ADGsNSZVrjTlir5l9XM5nncGFC2RiBAEXPuKiT66emdlsKdGq8sP6GdM7V1XpvdtI2XbL1
nI/nPFOusfQqQ7lNzLvTvqkcj7ClARapa4bs0ACEVLk9cK2h+HO0z0b31elNKO8RX3nbQQuAVR58
2t5oLoWx1kGJKkGFkmJ5qYEvaptx8hV1x+RmMLPASLhHBgZ52gu39QuWcmfhETwU+adCQAbHZffC
OEid9lROtNatcqrZBTD4LjZyH4h9YeKR35oqmRn9ekKJylweoLvAC7KrGgQhuJ68VGwN3uzuaLKQ
4sOx0Fti4w5mMO8wG1gwEEzMBCJPr/bkA7KMnXUzsS7eJerJig+AHoWDstSPYAxl3txi5t5Y5WFu
jmoFX+TpLSZJE7DfgzWiAeuFaqzvWQetptSf+6OY3QwHYnrr9KORfIzqq83zXW11ADEzK8UfE+oi
J9oMYXPkc/DS7oaCQCnXre7m+tFUHnH3Z31pCPgxtNomjOpfLMkx4sPsVlR+qh2Z/7o1uy1tzQCY
paEarTFGdO3G4mh50dh7418xWG/5KoER2cmZfzg0KRfG3stZbiX/FPsWs9dsXjCqJ9lN/RyJFC6+
W/UlrQLDPjyRFBxPA4MQ5jQbW90PKYf2DsE0iu7V/+tS6AhslBDRr4zpYIUXoz+wXuZe5bwHwLaT
Iyyp+1pbl38U2xhAtXYvLEpXKOBBDsUNs3cTiGRLg6Q0+6hAXzodFIYVecgwa0csLXoALABS+tMK
Ig4Cx15HSVDUL1Z3UiEeI7cESht5/RN5jfejR6dnX0Wx1ce3eVwr8kdhIl5c452In6AkhjkoligF
uHZxfYY7rXipl4Nie91T7nbkZM+WfWm9V/aVHD1F2tXDetE3ucFvRAx7mNorj3SBIFY59yUbprUw
fYPxkvDm8giEo1d8qiFQrUayLSVAUUCujzHp4KQysUZTEeafaES1+aKNTLnYabkNqD5UtQOFqWew
vOhYwLmG/SbVWxks37QJCXpWg1Aj44dQChdzJnp924t7DxEeW3Qu2kZHtQo3YxuSDQXcZNql3RrR
vVYwBA0gVZCRAZmSeo6YwM34fIroRfG8ISPi7CiZnfyhU3v6TLymXnzGSguiPsAxzSE0pzW1F6KU
90g/zh05K38yMEgKmw4jIXnjfF6ICrr3Ujupzottcdttw+koaz/a2Pts3z0gkinvBdxZrAtKIKkZ
vpKsOHX6vQP8usDTk2PtALF20y3LHvSXZ6TbvNu0wBVD1PYdi8hMNla5op1Stf8y234TVsQTJPKL
Js8k3xRrRoTHqiPhB6/zYRT2C5XR88gRv3oBXddUxM6KlSaAisHe3+btkaPl3nZ09Y4y/vWV5I86
KfGG1gpvfPKDwyZ++jBGijNsZnY8BPkU+oU2I1GttjPKFOe5o5xSd7KNX5tiLKXKnNOSbu44OIlv
gRpqzm1tg98WBC1dzQ47BF4U0lqZD/zG/aUuyIUoXDhqsfT2HHBM9kp/8gpI6vDTfAdiV5JenZkZ
JzjcrHRt6e5oeyV51/lkES2jm0U3UW8R8cuah+WYS/dgi6Os/2rx0Wp+dele1jTl5arjkpn/ounf
VH4jiIAtv0guSk/0IhXvL/0OJe5uGr3GW9aMRN+f/IxxheQLarNe0kn4IbKvaJPcGvalqYfUWf5m
jMLXCSK8kbyi4A3LawwDwTgvj6RjVeyrhQeMdRRo2HzqmxAeEG9Yue5Ql/3gwDIIJT6ipAVHWrli
bX6Us8dA38QN9Cfvk28L2TMawbvNoEjx0JM11r5hFPkYrnzv+HGIq5rP0KLuvlJ8MjkowQzAVq8P
z3LAgo+xEnfJN6tt1O1pKdhLJNjt9xG812gjoUPaT9GGYkhhuBdotD/pNkZRsvCx+/0/DgUkGCRT
9SsKDgM2Zb0lIHx+6r8hM8jH9BXZHWwXSsz5pfhDyWYxX63gDfFtZ5TlYmbiaU1v0m94lMsVPLhx
J+gFpVcKGRXFxyE90B8tXPYtohYXDlUCF9+NTtMnSRABuA+blwRPdBspzFEIfLuI6dQ33MLY6jf2
9/SRP5DWmh7q668WsVnppsG4g1IIVrD8LFBPxx5gB9p88zhv83vPa7a+xvhI7BctC+vnednkCcfh
pkSYw2aFxIAT5rJ4m1/ARAGe7hDNv6f/1OaA9SEpt1qFP5ZFuD/jfXfIrFvl6kbZEcRmbIjKSh+J
RMMUsMVl/mRUlylwLsClVcrlb8wkA97vu2L7HRpapqgaPRbjmZep99mLV9wCqHNrqDGw77YJkevn
7GaueL+cN2ej/mEerv9wKSwLkMZdd0YejVhoxNZ6oUBAeKu8lp8hZUq6pnLYlt8RXfVv/IrMgZho
4xj9IoyJmQ/xh0wrG2Ed68ULoo1ZvsB5w8wr3PDsAFj/mU4Wp20On8TlYoNuTneqaW/NrjO9hWLc
2qPhUJGuwMRR3PmGE2EwLuke2aGC4o7RQrxVMxe1Id50BEYjrFLoAQe+vK0B5uxmibWdPJoEa9w+
zq9LfypGd3k03/wjQubUPIzJo6QWD3UM2gu8iMJXkXabwdjuB1btXqafK1ZRHrFDEYNgyuLKfXJe
X3Skb0HnFydnw+IacTAPiCS5GN3QB+3NdUcOs8eExly3oAtG13pvv61/bBVZfL/+n8Ttc6oVMLIR
2hApo6Bf36T1fbiCEVQqn8EYEPo4Wzucxy/s2pP57Pzkzlf2kg3nZ3x34ZIpgPkFCKrH5OiPG56y
qlyz+S2tHZVD/ckA2vnOFa9gcB7t8KsyknSXdzxPUvRXJ76Yd5JfP6Znu4j039X30xREw6U30KN7
8abI/aQ9tvy0aGue2B/OToIEYl+hMd1Wv4mEPM3LEJveuKHtW3Ir98Wv+t58kwCIO0D9MXEyIFS/
j4of86hvGSC3WC3A4rFCICFvMWmUvSJXV5byBBwEY7o3ivcaMrQ+c2oZPmHgQIo7D9ut1+BrS+w/
WQWXZJxsjX2ZyXaQh6Jt16h4CQrmUXwwi+LIPZWxrzFkAnns9L+Cy3BETk+qQmN9DobGKO0bwxC1
XYBRF+TaQ4TsARnfMtF2zeyQZsRspUzQuq1VYnG/WMmNBaEojyUBbxNf9h+tPWmCT0irTnmarZoi
MMKDZL/yP6z2n9zYLkBRaIJfenkAFrMyO4fqkqaNh1uhPVkxBCjVndL49F8g/z8a+I647Ku1LYw3
B8hqJ+xvffrL498SNYqkvRo64IDiyyA6Kg105SR1t0XzgadKrCufkHemP/oOUuURLAB1zU+/QZKC
n4GTE1EdrcOQMRIuntVX/dB7uCPlP1SPcK1uJULlzv4D+UNAZBZknbZyQmgPeF9GGsnhBww3hMEw
iBuaWerudG9jzVvQPs30ToPzyFuYsHb3EOYqOee8ftocQpNvtqqxTX+WnDCAu3uMOmvE45Az44b2
02obedpMDWYvVBaSQqcYPMmVJItEGoT8+cTqqeFO5V/rqArziVOMfs66DOVOX6C2Avzt5U1Jmwoh
DgF6TpRjc0uH5TQ9GdateI+V/EAc4EAjoxrVa0OIbFERzacj9YXyp7Aa1nQG+U6xzs3PHHpwhNx9
gAS7tPzUJPVt5apPh06WHq1K1Tomx0RVvVDfw25gCdBugLPQvBf7UOWLPSzKFjP8ahoWzLQd1hwo
MGMKSNnmsSL+K0TcxiXXHzoGmsTkUTLmx8zUd0snvdRtg9KOowbnyKoOU0Tusuj5b80PHTelI6jd
2LibYArdWGPDSImCqCvAWS9D9lk+4as8WdHGdhhUkNeLcdKqah2j27K6+jWlo6sk2ZthNOiDvbE7
wg2AY8KwYlaF+gm0iIz1J2Zlh8K84bxVzXM/f+vcJFKKmg70nCWjz8PDKmMDs4jc6RnzMiGl1GGj
ofXU39ZYvBuR5pdxuVGU377h10q6ifZ5/G1tipdUomzqnLco/TAjCmiRbMRoHiUH7QZfKJEuO2fU
83XsSLcqaW/k7jyAQHsRjlxsKzxkrEoriYs0hBwRdxjDOgXHf47pGGl5WcsYZ+Hx2L+I6plePrWJ
iXJsqgRLBw+a3AZN0ewip8bBC2ok0/YdYHRZQmTHc9l0BqKfmUFb+UtEDI4fZrp26I994tkpC3fa
dritFzgMOrig+gZ0YduQo8FJWmBgcICnDMvOluydvaQ7WZvuugqOL9SPXdhuHS3fmJbYOJMKVVI5
TWW7WuA9k4yLrwxxDK4H+LLvCApXoB8pHbjnRf1YwtmfMoWtEl04ElOWLAoUppmuy9JeTQK5YKVk
dkfX5hzarviJhmOeveVO4479S1QgwBHZAYQeLG1m2FDE2eWq46nSqaYSnZ0ZesIk0SVOymgKDE1B
wK5pMA50+p04Ts+GiJVtBmbendXhUYTdKmem7MjTdehxIjYTBRiA/alFP4dhowcIwU91zs/UFRXR
vW0/CvUfp4DfRtYqi9mpFqyC3zDLeHZX7rS+2LB4d2FUviUodTQSVrKK7mU+RfO1Vq9pJEFMRDS4
mD3PssI6Eoc4gXwnVBRUd6ICj31ymCumNcxuLAZ9b9AoE4LD0yKIhZhaMjZtWEluUaNzxyhPgCX5
Uq7SRoE1NG/hVOxkZd6Lp1PAiJguj46KI8u0cVKV9750fohK2SZ5FuT5p8nrbQ0l0HhU85Ipi+lL
eJ3GXAFFTkJLJ6PsKVH29M+5WaccREKYnDGZJLK24idRJAeX7RJoUWJ48Ds+C6YxAcZZ1W+ycWsV
+gtckJZWYaeLPZgCg1bQhiYxYsqTmGd10YC9Rto7RY8vcEEsPvy2qXltNdJmu37dUjJKIGvDpkV9
Ya9joPWurXIy9eRLA/+tdyFtlZ1YRyWRtnmrH/UuOYZRcRx5v61HGHVHtnJMuRFG8SrZnZy7VL9Z
av+AsnifUkKzra88YS4kci4x2326NBaSB0reMjaVJlZKcot+uqZ4cRbnTS/Cf1U8+qJGH4LkfYeW
9QLrHPSRuCng8xqgMRagQwUtcq2iLl9aT1a0dd2bp5m5Lwpzqgg0cNjF6NWRXCq/MpPyKUQ5Y/wA
bWlGGm02LQbjR6mw0NU6e2HcaPjWoeAJ7WZwo8qAcXMw4Jvr7BDNknF+s1LRDBOydR7nIlAtCO2j
DsggPkQq1R5JPKvWLILBjF9HODHIIx5mkW4J+f3N6NzSmexGPjZpYGbdMl2D6fxeOvZmsJeXBoV8
bqERxvhK3NdZZevZMF1uCQCZ4+q1VLD4wimSZrI/4ldJTD98TXa5Qp9VwmFrr1I7dtTJ2VmSAKqy
cLFholWYgufYbbAaKOw/bQ6NebqRkLbuEYWGVTCrCYNq1SfBlVpco9RyOGsk3ACYxZzxBK8kqG0p
yDD8TF3o9hUlfUYUio6zjVoufiRYEY1q3ycfZs+StPhwsD2a4lhMX7J9msZvqTgQG8wTpWxyzDaA
goOSzhmN3kbYDDXYpSBx9HRWW/ZQ+fFg7lL9DfzVHBOrpVb4UXir0TnRAEZI4+FUuXEk0ZxzUhDK
ixyOMokbMbHxr2NICLlybOPNZJjA/bbLq2bD7beqxcUoxArn4KocZ8RzIdZ39NqZvDeZ7GRwGzI1
+057JOii169wUJ8PxHoEqmgaTjDH2ioyOhLpbQBuInkh7xHiK1Z7t6LGmiAAxQuUgQlPnaD6Vgps
tklz0HCYgdI6GVa7imtxknlPUgeVPSci6w7XYZyI5RBRSPZC3MPKANs8OeW1QnBhOE+xSQqYf/IT
Odk/y8XwNwPZwzZj7MveJfET0Fq2wA74h8t3kzrajpJtX6uEDKnLeoifk3aVJT1Xb8ZqiSvVnI9o
kdcj67BsnkktQ1FJXpBJQFEs7/KemapiObuWiYjZjltUCEDv5V2MCXGsVJ+iHAvPTLU3tP+eu0PW
KavaOSYWJxhrndJkF13lr/ks7TWlOna185bV6WMZ5+00dKtGSc+CAfmQjkeTuZ8hA73pYZFi1s6W
/G4p9veQUJrb3d0GYaPSRozoNHMt3tuWuEaieCELa2sxLzXTcZeH2bacuLTizsvUzlgVCBNa1QzS
kHPQrqm+W3uL7GTXdmKVsSzjrwBEbhFQsiLX9gGmd58mOTLwYZMQuihzvsxlv41Z2WKoOAAWgKdl
XUx1/DAAvuAQHY+sKJ5ysTALP0xJoB7O8r05qKx4omJHdCmVVtY/ihQtNv7GGox9g/IQ2B+C+Y/o
OVIX7T9BlecwTvt/5THjP4g3Qxx6UadsIRmAyWSAl0HSRXFhpupuedIrluo1t37als80A1lA6xR1
XzJ6/qz/XSKe3oUvCCIKXHez89HQLz6zl+eajXuFLhTUc3xrn1a/BXwNoB3EPD750ThrYTp0zP5Y
xKsTw34mx6SJ8GOZApki6EmKCsfpq+2Fi0YwiDsirHgH9S7eSkR2e/bQkotd0Nqgm3JqCkj9ZD+l
CRdUd95ci48wZOxmA8rEYZho26I1V7r4lynfBRMdBaMJKAcO0oxQGlOFrIoNgYHLEBs72+QvjAcq
GsaJ9so0Gt2tGYvnwPK/ikbmyz8lzkUM5s+ixOKeo9V6zJlQrg26nUtSFbOnzcPk1/PcngoiFVdU
ITqKrRGhaD3qp9aw2EgOVvRmhxbKdqt3PjVgcUwqFrDeCuqw0VRJH+AbBgvmqUWRMI4iOomR9WbK
qO+MRlhEfqNYfCkq3ogG8P92EsnbYNO+w3Choc2TKFBb9WzgfV4X5mJucgCvp1TSh0/kXizzu4YJ
erqoR7VjLqSFVbkbYq4Fq3UiWlidtj2aBqa/7X6qED0ay7WMo0dsEk02N+Yb4GhlzXvDxaIRV4Fa
14Gcr/b3EZ4x0nDIV+ulIvPNyFRzrZAu9GotnA5O2+aHfDY0fzTFMzTdsiETxYAZkXrNx9qSH4tI
P1WT82zqWuM2zNOyIo/M3GkTSWZFq2/0PKKmo5H0mQWHLFGsme3DwFXtaAmTOK3RIqxPoXmISdk6
JXASSX5BHqlHhMOk0xweZGv6Sa1aU1zlSVK10+itH0wW4dJS0qkxGBrAeHGntZ2xcYhFdNuuNzEN
1WIdKsXoaQARMc8DBivjyQxIFy04UDXFvFlZiM/QMHumcqWM80hMf4bJmlCCOho0EK7O+NAlnHmK
BdKVjCEM6f0rICBEU4XUMLdAgOoETaQMOymLOGElPQsQDIo7fOr80iwZ7nak1kwjc10PLw6JzZ5Y
2jDQE2cCUTKF+ObytljlVsOTUoWA1BrnnoX452t24uusTngP0qGmYpmwXbWaTV6CASgob7vmqqjj
UiNNw2ythXZ1cqYkGXy94y5GgItZZKYcwkg8cNKEylpZJmZBfPo7XpfuhxR93DPRF78AZy8EY8/g
alpnSfLddhkDIBuGGoEO+6hHDpAgCf7I2oFfKPgP6ZrFRx1qGZD7riZSr9P4wsX5ppBNUN69NhBZ
gw9lEfP4ygHAfCQq6jNf5ZEApwFWDghOt5W7dyzktWuTw7WWbdEdZny9rLNMpoKyStkdC0Rrjdac
O+6+ddg+9XNN+qPnsfWdpgocDdkUrzPHPEpW2nsxJ9VOgxcPilKVtuUIdisfCMgdIJgiIBvkAIw7
k1lYlvOH02XtrZQSY09IFHwvbkle4Kxx+k3YZsng0AJJGNO+z5B0GlNe/NhFm5+J0Q73SPax2Ovt
nPoINZCnE83zEUYGg8ca9Om7I/ElMUa7ZYCYVMjlbBWT0ILFJcHp8FZ0teL3CfvpuR8wJlcZV/Ss
010rGS9VbsbPKcQmuoDuvZtxHHk2Mcd7sroDaTaO+GoPvTZpgb1Yz1YqKn4SVcIEnrSfY0oPZSbD
7CaaAwkk4v+bx7PDtwHVAK2YG0ZN5nbNUJ5m2I/umPYfk5YcTECxnCg9ihlyGw9wsnC+JyywCiwB
2KEhhvXjpW8tnh0ORVxaUvnXz2xoCCvAcWf3xnEgUnvLB7AD0rnPmEOpNdGUpvUKNx5IcHQ38eiN
KTTrQcCeeOrJyRF9RajyGeXyzyTMV01YjzHMj83SA/OW8yjQGQ38FiIprhWwVYz1/PlzMSJraUPH
I4PP9DRHu2XEoK8suL4uRMbYE6hKVmGpfoSJM0JcoAMoIqXzRF98aJH1HkK4ya0qxo5pTIjXnukZ
gCXcsCmZUGsjH+9gt5Ibm33gxD0i0jo1z2oR28fSxrFuleOLJc8SODnEX4OCD93uqZ7GDFVMRlgT
v2xya4Vda68lH2CM/8gcKJi2NmzM42qhPdcj31EAlegGmDhq+MUjieBpQGKjaWrWmkzYxm/xtKzr
ObWOtcNWiidF9oiEijdG18GCsoa3ThnaYIgpLQbiGvd1Un3Bk2hJECzB+P/H0XksN45DUfSLWAUS
YNpaOViSQzttWI7MOYH8+jmcxaxmptsWReCFe8+FAY35PftMLLe8a7oWHVbBt6YVPNpM8JB90pwa
GHJOcx7qUOBPK2oUFe4VHNp80srgzoL9t5PDZIPYsTH5juXvPM7dHUf2E15+ezePfXbWI2P9GY7H
nnkRCdU0a2Zg1mtzmq3PwS187lANWScKA6b6M4ifACpETMTNith2cz0PqFBTzy6YR0UOw6usNr6S
SX7Jwpu2Q9rfB7P9lGfzpiqd5xzJ/63GZLQ3xYCF3vbHzWx3yHBnb89C0Tuia+MaDqM9+Uq8rNBp
mXDbPtAWaT1nTVCSCOCV56kzPy0z2mDLKJnt+iAww+GzJ9D6rrTAeIRd8Vgxc5N0D3cUcQOVkwU6
ye7gpgmkNoKI7kNXsByWS+xPGIZ8QeENrAYjo0/Ixj0T0O/Ap6ORY3k2LONHqOYZw0iHrI6MDoYr
xVbk4UNkcxgEWiMND733oMWaOOuoZ6+I6AjSdkjYmQd7jKhE1Eb2DZ8GjGlzAXCwZsWzpO8cBRAQ
EumHGAkPNqBfeDZTKUSaBaCZJqZzMNHYQkq++RV1rcr7G9kb3p1jEtzXed1ni1J/3XX6n+uLcA+K
KV9BWUtwTSOlZUeMJGnC/F0meNoJKfpGyu6DVgoI6KhqvYbnf8I9zOALIgUazqRsLpm9+P+iEUye
PcR36MOvaTmR8mF2N9+m/Uc0xVhpdF6FM1ATVZqjx/2rsGqssjy3d1xDDcTq7jmVYLLyyRUr9J34
8IeQ18dDq4WOHYV/AqOpWs6GaUxxtVQq+elJ6UaEQaqOUc/lHofR0pemX2K28k8xtx9xx7lrlzgF
4LTH+8IbT8TwcdJVBQJoj2cxDDmtW6XOCfvk0+iC0kFk+y9mlx86pkFHUhtXA7AK3yF3wQHrJDkZ
s7eZhXdL9PDbxPpFNi4jjoLlYlxeKKck2+z50XaMj5GXcpWa+s+K7DOZfecC9nZcmL+oI8Vz1BoI
hyrERqpn1cmZ8FUOhbnLyHWAaEG2o8NwZjXxV/9VlWXQQeMmyA37QSbR0RGM7wNjcQt0D/NQ8vrl
IdGVFWFbKklgfnfEpEz66jaInsa+Y3vuzO+yoT0WSJ/ZgPoPPZZqEOx2w7pZ0/xPE0o0y2VErfSH
7bBKiogDHgi+YiRJBTJ65xlMPUpMZA5CDtciISciRW1C3sqri+F0PwziJ6ujN/5+gSocTGdfOwfD
tl6coK1YtPjWRjnGKxqH7F5p9PJychdc0Sy5QuEuDBwv4FCSf+EY0u/oxwizfxyET77o+dU46WOl
ffIXbfp2u/bLFyIb071SabrJg3k6etAoHlRb2zc/6aerndLQ1UIfIcmDD3X/TNmRHFDDo4G2wOIH
HlP36zgFcStm2aylN7FU6focrmvc0dgGwb3hVd6RltfdtgKR7ajGbmUtbkJEmJjS52gsLo4xUBks
Jj17qLAHWseePEDpVK9F5KNBs4v3SGbh1sy6ZtO7rJPAG2UP/hhXJxLCphW11IqsOBoOzm7bZUfP
N9neOhPPry9iNtgtxWcVpR/C8fU6yqxqHZesXQvCAT3RQooSwiX8yQMslkZL8Rq+2dTxtSF+ppaN
KuwS1km5hu+yhBtxRxfuLovCbV5eLBeiLJKyji+fq1+h050di28fAuDOL7nOvFM81QccNtOmi6Zr
m5ZHk25SyYTNNUdTnDvnrmueHSwUrffiy/5zmo1riHhk0BJxob7Z87TLbCJ4pxI/xZx8DPHM6rrc
tW5xWfDAo02qRJNSYqmp2rUmfCgrgRii/+fpXMdy/jdw+/ODUOygm4akRNmfT/V2SKIPGaVHiIPP
YXutsCS3Ykts0zqsW5xU5qrvjho5wWyTzBuxEQTA0FqbSTNzN7tfD5GcFA8aFEcZ/JBmBtvwcZiQ
vTHLg+kBxntj5j8JED/fBfPVvBfVU9oVp4JQRuW+Q3VaBaZzEwNFhv5lm3cZoz8tWXBP1Zr6ctfn
7cpwyxO66nvfuu/YHRfe1mByZob5jgqX1bx7Lnt8Mi8QepAb4jha291XLndVtaMqvET5C3v/RIUf
lv3dq8+ObL9MfsAmXQHMZyxP3pqRviZg0Yye/nzUaxLcvkxmKAHLnqlwbw3dgMzoWzbtIFeatOpU
7qv2pbEJBwzENmVF6yD+0cjGRX/zs5NFc5chhyQ1iN48+6fBqqhaXQp4SmUuz9S+qxxjU4dlG37c
qnYgXfAqcPYdMPXeaVSQ0Uh1CsJS1LSdAmKR2e9sc5/ShRp07wHiNX0i7YA/iBRj7xBZB6zTC07+
GtpPk/mc8p6KqsFibiy/GjqT6liB/ZjTi1EjNQFOFL+UvUtXljA1/mr7AMlof+Y1Z2YIL1vOm8BR
u6A2V3KZ1NsKo+aCukXsR4FXuzhE4NjMyN25m0MIcZDyVzV6VKLi2CMghzJ+3XnTmDhMdt7wlPrH
mcR7L/9JfWaVVcRXBFyafiIQjd+Zbo9iKGXCC64eI9H7gvIvMMpZrQnAAgduelQsr/Pgc5xfMFOd
oDkxLEfsp6r3kvDNht3FkIUHRcjVTGeGvinn8VxlFmyNsd5Wfguh7kuTERkSwZYw3HOdY1dcg/bq
jgyEUvfOY5mY8Jlb2S4WNzc4Zf3IIuJ5nO5hHyP/eQo43y0/5DcfDxUHkJt/zCm/i+2dnBL8JVHf
xivc53XaXIwKnBL6FlF8k02+IsD2LoEcpsruNAvuH/vTqKimnGzrExehPeN+VjcftsJcvsNS6b2n
jvo0nbDzT1+w17dZiZJO/YmAfp3R5QA4fFhkePB7KEBPc8rCMmc4BSzRsbmo2PcHzjth1uhh0p3k
C+j2z/5krqskonML/59qQvmFvPlNEXEpBVsrC9hevrhJ7gY32iZd8tY1FZrF4SN121XmmhsttiRw
26jU4OiYst15MV9tIiksoBZ2j3qKJjuOx+M8/ej+RbrHSjKADZ37cZmBEIdoOtDMGvbRnL9pG24H
1e/ZQHD2ICV3vqFv37ocsxjPyXB+cv1MdgFL5CdlUSvPD/mAZkC9wz28wwaxHof+kTgqW4Bt5KUh
4erN4lyqE36NMt/N9aEfLx4WQtP9baS7b0SKlrRHkIXbpkF4URoXJgZrwWx1RrSLuoIsaLZQI1o7
daw9RUIffGCT7ijgUCzPplCbMGrvElPviKs4QImHKzKtiRm8GxgRxogjzMw4qe41ws0w6j+N1dFr
oxf8zdtWGljBOTfUvzQ/uOppBPLvhoRbNy1TUJtdULguB3AT6CfIP0HNQElIVTayMEEoTo1VNgxF
E/dh6OB4lPdx++QCN6u8W1eNO7ikd6HH4NIAPlcyVUO+60w//TjBM0EuZcb/REyG9RyhmArwXjR3
efDej+Yq0swHaS0tUW9TxeTCDY84iwkDBFNSGQcAy4+Z22MA8Q+YeBlFEMQhnVVhv8VWfi+MhTNJ
pdOiemq/bf7+jE2TId4Cv9l3NRQqDr8k/GVzv5cwCVKrPXTuvwb8WNpk53l8JsyMRO9fhB2myQVV
7GumGKpBG35T/r51nyyazBwn6MiAjplnaB8AUQTJOR1OAbxMeSJmplcH4ulTBEHq2uU/Y/IurFuI
nMinaLXv6wHXDHM1xLg5li/gQPGDDn6r+MkOf3RLZmCzLmi21Ac+Tz9ES8f4nFm/O31NFuIg+Zlh
k60JCrklyftkocH+J+1zxDBaTnwTj56HB4TDztV/LomEM8uGTV9e+vrsw8mCkqae0fvI9Fh5e5Nt
pPc069dxfI4DZD08anKSfWB7cIkeu/Ct796wPd+F9VM/Ds/Su5TBL4odwhLupgkGCY0W7Qi+NAXR
l02pfylIWJy+Boc/6pWOQOYGbJIdC4Cpfq6CnwWcVSF4SwCwp4d6WqcoiseBKouCuDY89ozFpcdH
10+7yrQ5Ryj6IpQC00c1vlgmkaz5Y9yuNfHAdbIHVsy/JijE2RfFVzsxj7y2AFgHOhoKWIrT8Sg9
Ylh4cpg0jME8eqGxtn29n9g7c4D1SyVKQinfcJrwQ5hvJhPVKpLTk5+gfn7Igl8TTjRc41EcVLdv
vH9jgxVpXS+jFpxgN8O9Wd4WRZau9nzHRAdQAmvRdBQEr/jZP2V8u9mnQGQTbDqsmsy8MWV1KVcR
vWLNlCgdL0I8ZwiIUu+ZZNm1iR/EKlFWMucR9ZNvvjRluq9gUIv8TQHzTa8mBci0pyAsuK3i8Bxr
9NTZyWY9PXe7OP22zH2vfyMXcE/OnwRO14zk+4BgLU8IwKo5RuoqXpc+HbVd1YexRvENZuRkF2xt
06Hc+xHayDJuynU1pqCnkbqmoX+gyE1xp0A6c/snHTLsCQTg/f+RG7FN7jGhNiGK1bgTa0X2cMyA
MkviW2tkGyZv8EEovVAnoCg0h7FhC61AEqDeAA5JL7jWTJx5wOj61VEhV0qCj8j1d5WLELuhXrbh
AnkJmXEJIhvMfx2iWVqVo1HhQmhtuIKYYYR3HemzPfuJDp6ZwHfozA+JN26HzNyEgTgZNjKVyNnH
cXYU9DK+q27zFN0PekCujOyA1mVted/2/E6kBiOV8Ag07jlHM2Wa085pxY5Awf3AynNlot4tB6xk
Q7wlfpjR6bSBYUrQEm17cLBEfhJQwrz4ZFmQBYp5DShwxaEEKrpd5eVGCPvOmx3CfaLtOJcPfvRJ
gAF/6W89iovX/LgohQPmFbJNPHiBHt7c6QRj7Q2ozYqkW8bOxaPAkhCb7VtKdeb1r/bsI0Ocr1o6
/6rEPGOgvbP68lMItqq2T84YIn5jNEh2TvnY1Ni8RQSoC6tfu4Ld2fiuebUbq97SZj370E6YMq1r
7cLqJWd+LINdpiwSBOdVDrAulrsAXlaWv1A7Ea4yMERv9rkm9Rg/RVX/y61qGxQ4k5CGWRAA8CKw
m6DklO11DOpLWzoXm1Wa4HJy0DYzA3vs4qfE4B+TFrP5xzPcLK+F1/2RzA6iYXoEaHC0qmozc0EF
pbuzrXpfhaNm4SNfZeKciIBa1+It5HObvHotkuaopj+S3Uj7WFV599DzloS29StQe4KKBgSYmmsI
O2swJ3cCERySnk1vQkUyLz1WjrKEP6KCnWM7oGTw7qBdFjVXTckSqIvPFQrO3KfppidFfIV0hkFV
mnCWVeNTxD5cJebKUpINdUbiUrch74b06WAgD7BeN1O4a3rrVSNuFEzmECigY0YI61FD9Ma7ifsX
5eXRCROqOWw4YfgvW8YLvrFeGLHcUXs+wFU8OBcPyJWK8OgMBDEo+lpiL4hDIsjuRITWXUOWiNM4
lwbgpb6YNi9oDuzE2UbBn51iGJj/uUazRaKxjRg75IAk3WB+iqFwlF2/F4i1PPmoOFAGiq8GNm4e
NGsnfpyGfm+15AN3+RueV0bE1Epgg6aW9QCnHvB2FvHEg357/qcfNJcUMTX455G2vkPATXHuQU3k
zNgs1XwztlRsLyQuY6tjG8JRQ6WkGfA1/H9hAL6aL3ThiY1MqH3kWxXHAJ6Q7MY2ZhAi3PNuB6pv
FVfiVVTeJsG7V4OuIH5oVYzhViJgJ+fG2vtl1vH9RxDhQdYMEPjW7kXWAP8mtBdRE9zHjjpHXUbt
C4IKYQupCyQfvHcIRsF7SEDuAobEupLlqfSzR/KsbsPk7csUwIcZMLCoHrKWYXDUTDm2b0vcWRZR
BB7svdkqEQb9pTFPvdNWx364/MkisgIf6hKOH4e4X2UEa1FKpS0kWvcxoDD3S8VattiFeIFDjwRP
WjlkjY4+R+pP96cRVb5mV5ldbdzM6JSYpcJXj/Yy+tcakLFHvFDxfaee0+pJtdhOlvXVvmGd6qHZ
a+I3f4xug3irit9ILgu5/j53kE+X7X1eOtfJi8HbbwJu2KQJz86ERbQlbCG7Wvw0XiZ2AFE3TAyx
5qWXKVQbzztO/Z/l4t6YPgqFLMyUj8XA9N3xdikRODg20oWRFk5Hqab7PDYgoSX8mktiQfjTGO2j
SZIhzB/VuoeBhd2dGyFxqNGWXIvmNEQPVeCtG19xWlG8lp6RMNFFqJv+5Hn8DmhhE2GRtBnlI2b4
sIz0ZSzDh9S3d8DkDkhfuJLdd6tvVmVO0nomyRRFS9eRYvJGUhBkKhMrqT4labXpneboVESWpyen
PQaCiJy5e6xjiJLMZkR/CB1uUcF809FIk6Gzlk394IwTfQswZTzVuTZ4p3Fdd+hfzYcAQ1xRJeeg
hOIRB++BDK6mwJ7pBWvdyIMnim3ezY/wH9BWJlvE2TuNE9Shb/LbAKTIset7ahW04Rk60PDJE4Sd
t2+sz1AT8Ah5k2MEJ3P0r2fonCm8dSTKkaWxyapPFyjASOkfuteesjILDJBb17J9HYLNAIDffh1h
HQesWTS3fo0sM8jey/7qZK8tH5xy6c29rZd8jP5bDs7QhDZorHwIOlV7UeZ1gItbuUid7efU+kea
HVTDtyo12FC+ThRGbc8nZePtR6xP5VVOq2T69GNM6F/NdPR7a8U2Den1Zio/dHuNoZC4JSHFt7AN
EZ4C3zpY2X0YPNTmjdA3fIIQmbHioFeIkeXOxmviXQP3scWY0JrM63q1rgLEWe7V5M1shmiNXZys
lTWxNSR20VcO6SpCGwcSHCykDUyGxTKT7p7IsICfeJxf8R6tNEZEZJdVt9fIrnz1Fw7/aO8GRseg
SMBHod7z/oAsDx5LD+oe+e7kzsYQvyHiJd47ivmHjhCZ8Iiq+s6gxZbgBKm4GBr2zX0RYIXkg3G8
YxBX4Dkp7ZIwAG4LxRrv2ku/QL5RVKen1vgOiO0KkTncEazK4/4uqgfbuLXpPRvou0YfZlGijQXc
AYWQUf5dasOUs+EC0/ExbJP6kbQ8KtRxbcIQBMkqvSPs3dh5tKcjeBK1WECT1aSHbU/I/HALJ49E
Pw4mUIdojlcdKa/hUq+B5S1cZ921yOhY5vvuSxE564W65cz81UBqh2hbUiSG/hfEYOmtEZDmzVWN
Gyn7Ta8haK3q2WjzO+y+NhnRVfK57Pn+XMBBtP7usGCbrOISzRYezo4osZfaZ7e+TuYFAGVRuN13
5DuD4QWovo+6In5sbZBeLD+jPzN0PRfb0Bj/FG48QeFDHYn4Uifhro9dhA3y18Y7muvFUTs89eFD
hv+jcr5UwqKWiACHAVk5iEOYfQsPFqFuCCpO1pEREFSUH9qwPRDahlqtP8zc64Wa0KATr0JxgSsW
zQlznYZ3FxsWTyKv+pMAlVTIo1rGioW6pQR4pTbG4OJfrH18NSXRHHqb88xY+C/ru42BFQO73qop
NRl7MwsJ1qXouQMQjA7m3xYVR0xdNPCVN4aPtnxvs+RzSJtdqu4H+9VTxPvEuNzkzba6tTHtM3iJ
FVG7XfHbC/wxxZ+AMOkTggSS6UaJs2IR+eiC25UTJje1RAeaYACzdagVC76B95Kj0qfwwh0VLanv
zCdG/YMDYIrYm/juvVv8I3Ed0AJOEyC/Bt/7SeGAeM08QELMujLrfshxYs8/itl67S2FOr98+ZjJ
BswHEKWQHI0ChSAUxDHbdCwNZuw/+SsXX9m2p64d4fZFp3AJHF1mbfKnZ2hFhhhXL2cwVX5e2S9k
o58mAHiTWgFERXj1AKrnzlavbW4/NJXHbudBqmfdsNBmSTGmz53zNSLoa8rovqImjTk7AoWJELDT
NP44zq9ZvSTdL5VihihpJOSgEiTm+bc04m6rlj7pvZd/o2ucJVtMXT45RCQ4WL8k+YxBTBXefDoI
wyo8BWxAqvxpgGoYGP4awHBQuNvJQeiPesOP7u3kOw2BGSwuvensNg+58V2xPQjtXU4l3lFjjJvQ
ASeAOsuVAOPTjSgfBs7XigKxoxrt32urOCLbeZ6Ha2XciKB45bK/Q+BBFYqRCPpGx8+QvUS5QFOz
pLvwZHzxlkwBNw5TWvHUxh/o1e5m5aKl+dJkuzcM5zzwM1G18Vv2FTH5HgGzr30/3oP9y3z2Bq/C
vyiMHhbmboM6FgRyMc+bOKFN9qDEEB9tM4uxsLv5U32bkhHd8Yjeb2RML+8S2o5KM1KkEFi0loPz
YjIrxJbrMQmZ8muPEN4vbrmHjk9BB8BiVjch3vQM4+wq9SLuRNbmmfnRYLolpOGhCJ4rMhk9Vpkm
fwZyvkZnO49UFYRsjLUPvc3Dzbddh2FIMw0h6Goa/wCjMQj+jGT/N3bN1jCsgx2ydJiYjaArb9C5
o7temdXvGDKm9z/c6sXgRuEqP2p1lohIFXbfXB1G693P3rMIzpbntquw784I3tmDnLv5bbB+G49G
afkciG+gFFzlE+b+8rHhxm4wACUkOmWq2rQy4D8rl0e/yVzrWs7Z2e6CbTUOmzaUd5V8sa3mlazO
u2p2d2SAUVyjIiW6zJySV9ZirBj0Bnn91i71dSabxqYqcpMXU89nd3jXYv4OGsxYrYAN8Ju6703/
AUbwZIVfRsgbG53YCRrVo2dgZLT/kToMskZvGsxfJQrNcibjunTutXzJGiLnyseQMYThB4ckrzcK
2FbLAkTEatvCy0yoO6thr6fxXfBK2MIDFf8T+nJD0DOCg6+cIZaftdSb0boKj1L+Ld90s3vv426t
pnKjbZhVYbiyjH5dj0uCsM3DY/U0qF1FAcEumgQNXhGYxPd9ta8xCqBhOKEAQDSK6gNcbTLjKYq/
ZrYQOZbOxAsvLlrJOgHeZj8rBkzhsnklEB3Fu4vNrqGxa9viI64N+Bfsq2D6okek9mgdDAByVy9D
BKeEqR2N+AfwJhTJj9+CStDm1UqMN+hbeyNm5+f40W2SySJBI7Rt+AHmu0mDHRxh+jkImvBV6sbc
LypPsJI+ZUYyM5LnRRyUvjg+XF5aqlxNO7wFoPvbFbJjdqHFa2HNW0995NOTwFVOcu3O9D6YHR8G
NitldxFYNzN6/JzPBPW0wUbZ2LP/PkjIp1YUvs5F+mKQHR/mJulwVJxGsZkWnVD23PmPZowCgHV1
1L035U+JVUJX42FsTy4xd3R/iKDIA6igMzW4iKNSMrR1TgTs7QvTAhjtHGaIG3neHTK8FXnlfZdt
gvmke5a11Nt0pMOuo5lboPQfzDbbozrE7MzEQHbt/xUIRX06kNKWXfwoOCcy37oZxAG6QuD9LIhH
1IqsYlgaE2vKJ6nvZc8Ja9YWjtK5/hWldfNrXCkDODpa3/rsLIi8IueyjYAfaHeXE2OFsA13Sf06
qfI0DLPFid0l+16kkqicAuu0iwu3GYAGs5m/IjbcxG5FREd0CYXPpDn+6fLp3iuXNRr5c6Yon+Mx
P8YVeKYcCV0pLtLVLiJk8ZfOVbSvWRRZTXKK4hLxdhjAHAueB4ygnBwuPqPoT6CmXvtDsw3VfCTr
htgK/56QXyRlaOBaHXLCy+kUdx2k5iY4Ic34njysfpafoFJvf1IDeXgJt9Oxyi9Emx+twx3qTVDn
s7pH1kfzNrBYjnxGg5BnEIXM/QuZGbesIS+wCCTdX7XOo/LkwMlZa1I6Mbpx3RRkMZXFjUUA13Rt
oPrUOKxG7t+2hJUmDeMd+S5pS4m+hfnIVLFASjLWdP12zoAaJ0tiQvdtjGvSUl1KasAt97CxLsz4
uTLZr7ZWd+00fG147y2qIkU+ROo6KJLye6Xk6wRgkqBATVbXtO169zDK/jAa+jgJ8Sca/T3H1pUw
y2vueCcFGTFjOGEGZNA2wVvTEzTYeycpuWOU6BD6m9e00e9xI58UwjVAzXjgGoEENkVDg3w9qON7
JapnZRNfr3i/fPLg+P4XC/KAkclE0p7jfJIrvw4Ge+ONFZhAElYlV1yrOWiY8aN3iWh8xiz9LSQV
fB3PrK+L0qb26s7jxHS08tO9OZBRk0z2i2+ENeNha1thdkbVB87FWGdkKN/Vyjph+HmLkwTTK6hX
3kOS8ErtEj4RnH2Qhza9sSwmdPqFW+0ELAPfb/e9532SlUXOoMLIXh/BLfuI0Ym5bfIXk1lnZsYS
PqB3a02uDcWiySh81vlZjrBRcl7Zgh4CIofpucQ6tYsmr2KRKfrgVTvZpoyfal5qNKcNAq7hDSnD
P5OcbTP1rxDZtpX0trWA7BEv/EUSA0R+dMX4LgvmWwsrAbij14ZHi60+fTiqPX9ThB04jnRd/d/D
getNHLgfsQLMkcVrVYq3mT0peF9uaVsjwWjaSq27yv8MFjdfyWQaRme7sfLiiFSKPB9sMxOCvXxS
pzhCRcU+mIyPagNIG5oSwo24Df8KSeVt1UyolH8fieqnnDR2HZ+aB18lPrKhuMUjC0Rv6XLqwv9V
VvYdIVZAuP9G1PKBzOX71kbu2zJBhP70PUy53sxuf7Ugtsr+Unf+zk08bDgKxGhBL0Iyb+sCoHAG
lsNg7ZXl5duidIhPC+i/QO+rGhFwnvqYpCE8aCY6Ft8NnL+ezwCEVwxptrXJJUElEn8jGmTIWsFb
NXvgqpj71ZEJAGDaBj4YBOH8a13/JRfzyeJ56ogOx23z+uAz96CmBeMY5jPXevZhk6JtIs/0Hfvc
G4LYCmIx4i7fKJX9umb9hycHnMEMuSh2aODcqtnhS4qIJ6of6q75NPx4ZzX5D1LhVy1ow7lPPpOm
38p5wIopPwxLXHW0XCp5vjRa4z3juGs1c/uLwnj1erLj+tC4jD4XVGkXf35TPfgTytyJ+dzaqAoB
jWx8Wu4i/tl2o9iGTvAyzmiiSdVBtvdkwYME5Dn9wlJZBrUgp/tGkknDpzOToENvx6K/4frYxirr
1pPwrVWXANIeBu5SqTzwVYH7go6UDGjPLt/tGs9RazrhVqXjt1tg8deTDbOgYNUcxt7BVrTciQZX
UliRwCto80fHL14Sf8VifCFtS0EESk9N524sxqlmKZGm+CXiecCuDVqlmXOIEbHt6YdqhvTnoQUB
YG6RWGLwNgRBT6IKJqRxGhWpChbcA1xHYQJEpe2fSSWqETzz1Qpyygq5ZBxNFu7smP7Y7lIH9nMS
7Un2lHdT3zMJLM/dEOhNFCONKJBSAUd015Ip4GiUX0atAV1S9Wlxp8yZpRM6DhwmePpWocNhPtcM
tZlJpPamEPEPSiyE6wzoIG0xmbhzCSlAUXYsmEdqA/Nnyh4/8G1kQNyuuXmsuhqq8uDgsdjYMkAk
lWfIKKnkKNGPtMpEDIigjT1k9Ok8bE0zYR5pdpb/286SbhVrSXIrcQZuTNdIpqPNwAyuaJVBiNWe
Hl8cv+cECGM/t7/TNM2KHW4Lx2DnUangxA88XRfJ8yVP6i/hsLHzCoTd2sOaL1zD3QqNa2Iqm8de
DZ25GUkUOlaD8Ww6RAGCMOjkR5UU1rMuCaOvChn/5pltfVIN5LdID8NOqA7Sfo/8NIvgirQt3aVE
9BIlfEi97OnIHUYUhdGprZWQhsXr+BfPDNkqa3l9R9vjpJVA3E1e8SFJxjPWu1Pu1cnVKVrINCaH
RNxWTCBYEWHrBvUY+Ckj5iz0+ZHY3nWDsNkGm87GwkB5EUX8bQcwIKpULpBckr4N1wgA8xGa6Wfc
36kDtQx9U4mtu88/i9SQqyLLcdb6Y7fThaVOfaD7ledST1pxxG6tHYbiQ83IcgtpuLCBECRNI2mS
ZYJIX5o8BY8c9JXWTvcIZ6L8rJUMz4HrLFBGE+AwVqZDr2zU3HZCElwc1ED+xPBiSsIHBvnYW/1O
9BwQUYh5HreM4QbMC231POviatgxU/TYPGFG/QcYatWpDmcDneoIRcUa66fZM89k3yoCMkkhijW8
k4aOtEw9PvQ+20b58JqlNZ28YYCkDU4VkSUtGLqW8GDFObieGv+tTSAtGCxxF/8Mt9QMiC25xGaw
66YFeFAxBZwjH2ANDKbc0ocCA33YJO/dAljQ47ozvacaY4jZTu8FH/F6XChNyPExCuKRlxFHCFfl
XVKZKzNjOuLM2dWMh9fAgBLeJ/FxsEjXDMmfAOXo0o+BiczB3vYD9qdGshSQFSc6m7sHz9Jbyyyv
gZZAlBDfsmtyDm0pXvGmULpEtHSym8+DXSNnthkbFGI6pvwo2rXPVlAcWyf8Ypc6sS3Lb2En2byX
GCgbap6xyDHe1Go/ExGV5caTjby5cAwyIUaYI2UB8GuuNlGlnn1jOEzJ9I8x+y5wWf4pd00sMQyN
gcmPa39JN99jark1TvbdppLcBILr09g5Ey2BVIFSTTmHoSXvrKlI+MiOsWyfZZcc0qw+yRIDZMJy
zRAofaO0e8gJlx2Zq9gxE3UPChjChXlw77sEAXaX/TpdTns477XudhzlaOLTB1Ubm64e932dPRUj
PivICRUoMH9m44kMMmNYljPCWvm++9xJ1d35uDbY2ESsbBIWMwBALRsSa2oPw3a2We7ZIgF2FNvN
IdTJfQiciSIKPhb5BEyE+b0Zn7jrAvt8WkxnZMO4BRQ8WHyZg0ivfsveGjckZBuBGiMOKiyzyYg9
FxpB7ziHlP+AmFB/U2EnVMgeSX1kQJAmH0lffyXd9DSM/gxMvaDCjRl/ayiBG4lXOQ3kwmJU9TF3
BANCnz7ZN8AGE4JDzBADG5U6xZED7MPV0EFrBimrqKUSTi1Kw9kKPrrcSY51ZUAjr3wWnCHjV+Uq
INwBeTn1zOxn6F+bjp8IBdV/HJ3FkuRYFkS/SGZi2EaIgjFxI0uoFDPr6/uodzNjPV1VWZLefX7d
j3MizWNmo+z+9L0p2I2uGjuA50Q8SBlwcUWmFFMgzXyqvsjk04MCz0LDIWtaPVAak8STMojTCq9+
TvF4MpRm2mpljKuqijSwGBV7j1UaR5FD7flsdIpiNJ2rHqdxpnVuN+n3WaKwx6oD1xwaGclVp2fN
uC50l6W1BpibS4+cEaKV6QDBSReH8i6ezYs2TD4tSvt+EfdNnhPIK9Z67Plgxtm/Se2XrdFhAed/
pqGDcjA2Yj4Lo1uNmY412PhO9MNXGvGkKUyHZdXvEq1yJAqAwClkgCVgzDeawfcopBMZw1hvzN+C
Pt/aeTpi3InwTKDwtcgsbAexNA/R+CHJKYbs5Nzwp7zWoZacNbguVUQLjjLuJLpB2Wora2+ebLIj
qITtoKkvSs3Px2iryhZzCSI+F6B2jH/qFOkV7LwT5tEdiUtDs2Y+XOLkmjacs93IlmDMtNZZGMiR
X1HnkgijUKBh6EsavkVjg31m1J7JnL/2SgeZiw9yI1l7qhj+pQOtlC05z6DlV0ySf4WUfZCCODet
dFhqxq24zjHMzST9erkjR5nMTtn0FHBk6x18Rw/G3eDbsrpXYEzAe/GgQOjrovaXX+1dy82H0iFo
kALXROufwlqMxq1tH+Gu1KyzPNHfI3X8BSFZ89E3JG8eyks8tbtUFA6AZcS9Nc3/VEXze9bEdCnS
q9CKztgmXmOQAZuFzGtXJVbIIJ8jDhPs/2cu8aNL5WcK47DToh3WUZvoPR6z5A+hDqev8YxSercE
KmAwLpzacPqUpj5gCo5usoZhTYfl2dfEyiXAvWGhsKXv/EEuCfKURwsaCxcJfjy8x2EHkko3dvIg
eOBRvij/+Uhx+xIWh1IWQHtQpoHUFfTCBcuSIWvfoty+lSs5sGY3R8HiBxhxb8kqdzIs9vIVsJ4l
/GpUCj1YLIAT/+xwVSyGuLN6yGxqN3hEIRrk3ojfKnDirlCgPqNzMYL1aMsNY5CPFAu7y8JjWgTD
OWEmDzpxXzQYKeqaYByOluCaL3ONfJfoPjEYBHQSVUBSAqjFq8UKlxMCMe/oVq/FF4OGkpyFhA5h
YShSb8gFpGNNveiGpjmhFf4TmSDR7b2uW/ugomOuNv5EiEfEvhpa+mOVPLRF/DeHEgHG9K+r/+lx
dBji/l5N2VWcwBpJJr5efkquiL9WXLIPLba8As8r0yJ2XXi5EZjdGBrVv4jC0AHxSK7xx4z1rmQl
YelAUhdmp8x0C7y8FekYdeY7LxbPQcQvWqh+Rb/l0qavehI8F10LgC1YZ14hANV0C2J9VSPxkqFZ
s9NULnUucqvlmp4h0cVN+0U97QqlcEZuAmOWf5QG9mwFMALP2zXrtX09qR9hSwHHggCZzTEdomz0
i+pLmFsD0VyAyWLty0QBmxtEx6hkxaGmbpowHrM5RQDHdydsWvVfAR5Tw1NYPYUe9y5YgIGgpqR+
Dtn4qKP5UQjTnVsuD0WpPbXadBtVfjUSiscEshQjZ3PT6/YyKY4wEDvpgu5F7rVnayr7QJ3XrCZV
MYqDzv5j8vVTRKjqKk26RNIMC7tVKE47KZs9kQoGk5IzzFl4p9tdZqpkWGBElxxPVWqdhKzdV61m
E5PaR9Ba6rzfA1o6TtzhJnyB3do4n878Wy0KK2kwx68yx/jU2AOAgKdbhcW8KfF1DS1/0biEGpV+
sno+epPQ2hmbGFGCfFPg0NMF4LGltAsD1ty1aWtmcNdpenHmGC96plW2jplilLSjlDAJz5w1cb74
Ku9DR23clBmvcgTAasFdTt8RkC2b+JBN1ob7mrbVw/qDOOGWQ9cbtPa+FsEa4b8kfSPKTtKo3fba
l4SSzg/FCXCgSyGfYRldF2N5Y1T2WImgWsLhTWu728D2TSSoUECZKcsJLBO3CHTofY8oboLJHuOR
ZywjrkcRAAUi3W5MkNBH8YdsnxvC68ytkM9U4Q9V6cgSus10jXFmBeg8C0ygBQB4I6wYat2zGiz4
TQh+HRdDQ9cAevVkxrVTGOI/pCWureStCPgK+1iGTTel8T+SfG+1Xqj06smC06fZR5sLoVOm8WuQ
EGidIgRb5GI0ppENtaFYd7FsQf0SJp1q2MgRLUhWMX6NRRFdc7pUhaTmfJgpdiD3iLeUEOrULJQb
WF+10fitODnFMn/kJmuuln8FCyl+n2MmE0IO6lOUiDshk+9DBeVgnEs8sUw7isG5XQrYMaJaqO/k
s6E9IHhTTBlG0ec8pDDRc6Rk+DS2slZUVwL+TaEksRQkiC1RQWNKpQo3SQuuZbZ4hLsuKnmfDdgK
g7gXHtMUSq0wFdNxiMHNlHjtsrgpfKBPO8uCv0VrudJiQBXEquPOA4gRt39lll7e6zuJaMO2gT09
FSQSpSG9NDx3riSwIBpIN9tS1sd77uJ/eYR3IuiL0GvHVPDRGXHtGdlPMgw3pD5mxhQlulbEgb6j
WMegPXR+mIHdWoKBiTFPKRgctF2Fy8cuCZlvdJ6tjaywuybyUiMbVybjBhJ+ndL8NBJDYDRuGabX
kQJ7W0TRT9r5TLkKiR6l2uXiSeDymr929SlUvMUICFizesxf6Krf1NxCSgb8sWfDvjJuzzMCJjPl
CirqMaTPyV/NGh5ETADFMWh+mugAxoug7k9PfVVbg+TizNbucMAAClyt9qZgmqKjzjaJeHXSd0rU
dZzucnuLwPoh+FT6zmj3AHCG+Y0qsqq60NzFHXQm6Zd9TqML6nFR2WWdIo0zsKJj8VKJGKbfU9nJ
op9BOOGMqMH2Ui1hVueweRGy9T/5wvhChZgmAUdveJoIjrwBysoqRl7jaJB3yMKIP0tU2ZmIExOW
Wn0pHyyycEeIGeZoW6AjBXIj1MKQgR/Dk6NE10RBAEFNINCuSLhqNvNtPpBOSfmev9ABqc67HBwr
VBLNp58jzLyaTWHjDrrDT77faSV2XKdujmPkJ7/8Hzs6mGZvIbOob6vqhZ3/vAbjycz6WkVRuNsZ
h0Tch6RxDX88xiQ7LO4C2/wPXCdIQY3LkWC3kQ33l0F3oPsURI1WHg19lxFLTTxqStg1RMXH2iog
EHdITmND/fmT8TKhpM/61ZOn1mNBPusdpPb4DG9JZfPO2olmoOyhXhQqKJhMMcRoNpMci2x4HTLN
7VfAZCDu+/gaAolYvls6CVlFyG6GgUa2qS0iRcQf32iY546QdQ04CfJ016m+S9HIuAK11mWOvyXV
Q83ui40yOFE+0Q3s1PopaT67V/UhRZdIvFG/Pl7ZWE0verblNeeAaXwBv3zMsXWMcJmxMcqdhZDb
BN/BhUiba+8THQDYdVALmhyk6htcrSw91supuyqEHeC+1G8p34zhX6o/yElvu4rUudLg92Frwy/6
7OvPvLhL+kU02GnHP1OPc646BQmfXtuIcbAwPjrFZC8Cgt1Wmx3anCR2h2Tl4jt4qje9PKk/IxRF
DNQyroRtTSYaBNzMlfCtIK0dgQ3fpm+sm5bQzu+j6InVz/xKmoojIc9x/LGQIoKOlGV3z+6tsWiM
BRi9UX/7k84xVm5xSmk817ti8FmngEoRB5u/PSi5JMvZIih481zeRvGvBU9KnGqyW4O0JT0hLpwx
0p0LmEbMp1Qqg7chw9pw+jjc69vCFbCu2tOP9V4SiODyrJ4wBoFDRre1fo0L78jwb30PXxVIInjQ
PMy0krXp7wFulk9WTDVUVcKJnY1/n2i/ZXrKFeoy0BoxYC/NX6erJ7uc3llPx7ONIwBw2SP9rtOd
/q94I+dl5pfkvJ7sfAdxp/CvpIaOpve/9gXquop73rKLv4hmZY4CClaf/GVhwWo7u3rFEty3exJi
bNEelLmjZY0GBzOP837E4fUqYFNZbKT+JHI6XHjYTQysloB9XYESyG8Lrw9GFl6RCxkvAWY/bt3R
ScAwj4Qj8eIdoi/KRnQd9JdNowFztjq72UNAtXgDNwNKiVLmVrBRMSlsrEMXdRftFfocnhq0ra3J
6h8E2y0K7PjYENgUDzzwQvsVR3uuyU0EZH8bHVkelo6Krx8Ydrmv6YquP+fbNPhaTCmIs7La+y3r
cAy/PB6MSqLgR/TPq1jXuZ4fcMUwuCRgKpmaYPFgsYC1tWzwQn5aH2Hkrj0IgEFSmoptmFDtHbg9
looZ4pWDN3vFaOfOYNm5wxO3PNWSd5unDL2TFI3byTY5el1052ir02hUkKB4Qx9R3oSXruSPsIcJ
phk4I6kHZoY4AoMHF3LOLARfT2wv7XiU05s2e9UPHFAibSXMJhzL5V6mqkDHRoqbZpMdh/VXlqsj
ZaQV7CswRxsTNPX6eAjjkyYStgO89OFh+lZpnw+2OKK1hHgQvqSNcMSthItySOzip5AP6id8sjT1
M92VeHqiLdFybIzxd73Yyzv/djB/E+HF2Ol+0GuA7TUv+NBabVea7oJp/5umw2zaLpBA9lrtW+oZ
vxHqAb9iysMyr8M3Iz0i4lFvffUInrlidH8r3olWEYvEx6tyInHU1EeGjTXC0u6i4aJ2PB0K3S+q
Nw3UAdffMYROHeccUE3TMW/GkxdFU86gTWmVx3Y9fhrCb4kntuPzwsl9BISXq4TIViwyLgNWfonm
IK0Z1/6P/RAgdWwkavY3yjuJeHwT/EFU8bT+JmCiXcevc8WFrSFHQKLsLa9944MeMIdiwnwtbN0M
dN6JJ6V+SrzCInevq1JdzTcFuy77OMkRI848bF23Anc1VTI8VvkKM0aW9PrRCy402a1NNaXfgavB
7R1giOTRv4mBr0M7jLkEfbTmx6wf82kv5Ptac6rsOHNZ1LAf8Ux/SSRDjT0/n+STNRnJJqJJoNCo
gWb7VKPp/0okYrgCxRRNlq5A3VulXkO8qDzplXjX6Hmb7oWymyQn6jf5vEfKOcexH6PtK+qXxOdS
G656cpjjs8DJ1c3frUINff/sTAU5aS00cOjLMQJHSemwOhSncb92RzwU5aeG3SJsNfY+pEDzjfSO
2Ji/ii9MEDqvJxzlU/iXEsOCjN7teRiqP3AvVXhSf5HECgRBcvorzWAjEiZg2kKlelHxQ/3SbFSP
rhrtEVnpliBru66DuK/P7Ec2FfJ+bjf38c36E2Cmt5fQco1HcG7pxK2O8VvZupCtShaxV8s8h8pG
7XGcbngICHB0wFnaQ9V5RX1bdhDVU3UnL5c0t5XsheSh2N0H2DGvabBrTZ5ID5qbUhFkdYXDQA0V
BibQl7kTfqNtzTtifwVD7Es/u9KrpB90tgjJYb1myX5cvvawlEGE/MYLCIxtQWBidqmIWXi8NK/u
T2m/Z+NgaqdCOpbNof0gFKZiGYNTwJ4hBLO+BQ3Qya/l+CmaDwz+UbefGXq7T/l9CTie0ods7SuN
G9Eh6XlEHwMsmei1GV7bd34vWvVjQA0R//LroK6fbqBobLrHxtE4yl3My+mG9CYKLEu95SXUTsRC
Efw7Vh/ysyRaeMGNyoBkfJF4Ub6M4G7QhHPR6K8T3qp+D8xPbnbyccnspIN3cQIBK/xmGb/pf63h
8nis4D2BiByTZCjvxeUEiWKjyGd1bQle7hN48+pNjW85piATGvx+SE8KH9iOP0L+VZqX2HxpzjM8
Gj41ClMWvzd+1z1BFXaQM6AcKgTH7+BfvehbzICqdiyyQ93tKqHZSK/meqtAXz4Wxg8rQE4WGiSn
5GjKR0PdkziMyxJbOFzffTOcJD4OXPRTgJ/NpWdZX7goxmjws+liTJd7F/hxzCOjf5T1+6TvJwpD
EofmU6yKYCAU+UkeKeM0GvDxSZALvWJ6KaItcxN8iWqwVz+C/DRZ1cavIQABw7awaQEZmN0IKoP6
S3KbUgCWnZxOZCSa1B++BuvMxExECk/7SNB2wYcIb8bGP5rj8rWIBFz0mJCxLanXUjvIoC0xiqNV
hO1P1eV+LO9LbPHzMrxHRPvkZDeFB2shfoX23r2XKCPzJcGT1n+xcUZ/bVinuCSMVzabtE9kH6Mn
WZZYka9S020qa1u9khdmXsb3ySoEbPinYXwD7B64ZnV7DW1FrPkOpCdtvYNQNfEocNUpv4Z8ripM
/3bG/8ioIh8ZwVvWOeVXG11VSP1UVRjzPsOegpEAQfvVejWMbYNltOSQ9uMHD9ZA8hZGDqeLTMEx
s3s8fHbhN2tNYEf62WIYXKyHIT2n6kwaSvtnkEEkELXjazUswODEo/rHYrbkDggxnNAQq3VeJZ27
Y5d72b1OXHjHpA7Y83LQSLFX8IZjm50edeGByWIek1bHtTvxLROQmgUoNn+gWseFX+FKqa3BIfdT
GjfyyDJJhe4oUThBe458nGncWFM83lK9EqemtgNDFsOhdpJm5jL5i9lWNjymFRhM4Xsh/C2iC5Kf
1l5qVson04KcXKTkrAb8CahYQUCcLlP4A2iE6oBWeu2tuxUcdYZ9LOvcsY2E0tunTNw3ALIZlC9i
9ErdPV/FF6NOnVaStm31ZA5UjEM9n2FppxiYpfl7FcmSGJ43EK21SpR28BJ18s5uU2m4RR0obVAg
HwTvJdGc2YlFW5HcPLaZC4UX+rc2zK6rWyAcGdJY1nnzx5A8+UCpEVDHGVMcT0m/KYNTHnzSqorZ
xjLsrD0PCigjtmfvIycuzx5sJ43RDJRKfRLU/fwjN/DBDqmwn5g5qFsNbQAQ5oNLxNKdJ85JbA/a
Q1W2MT9g8ZtYK2XCc3ObUr8kThRKkHHsKrdF4ONP+rvM6U1EUhalYyvbjOZhfEdxGcJ3UTrT3DEo
F0oUWolrbvGJToV8DV4HQz6ivt4T7BUzHx/opkeLddo3JCS5tQglAZ8t7LSPQZwyiPcXka5vDPtI
oq1dFW8T2mbZIKcqEYPpzBR+mmJflSiswVO6dH8tnYH5cKpWLOKD9fYDT8e5aq6T4BvVU8p7ypUo
TBq9cWSb1FduWnw0kd8wtdAa60lDtxnB2q4+5pH6dGEBYVFh6uCjXyjGtuZVqY16W9TdMaPA0Gyf
GgAuq/mSrYXzAip7fmgxfOCeLm5q8FkE8UWRCj+UFLtCnzShs290s77NCS3d8yNVvwzNtNcltFgJ
uE6yk96RJ1/jyliCzIZg4K8WED6f12HyrneHUQJfKV1VApIxkVMwpR1QPjIrC5n/sCCRJr0aTf8X
Am/L5osqfdXTmbpgo+NesOyEId9ljD0W61zrXPZ+aBDTpCFnlO1KJO4ci39CtPCWBT9Z3ntUsjsW
/XJyld6r+VIp8HcDgx6nEqOiZCODbXTlTa/Vi9qPzxlc5KZNmm8961kbzzdirjzzXLWrvsfw27CA
Euv8d4iqXVpEGZdv7S2JU0rMoozbA5W+kq5/iqH2Cs6J62j6OmGmx3Gjem0l7xa4MoOJHToK+JqD
MeqaY2auGfrolS0mBUwjQdpZVj8UQbwKZeD2U5ce1H4St0pfooIgtdVV9SP2y6Xvgd1YJvVQ46jI
Lks7+bWHxpglHR5/iohYBhQRfcgDI+RtNlt/bQkOmCPJs6SbFOtTJkcHIHRXYRxcATO71uTwRFpv
xFMRIteL3aHnKda+8cRQxA1hgE3VzxidcrHitUsdIk01pySMqTp35wY+8L6AIktEhBBw1hSbCbE9
y1M/Xo3lR73bc3YBEnECXMuzeIsMO/gOJfHYryZdWAgsb5FP212lUo14oXZFkpAxYUAs25Fup7n7
SibNWeAxyDCM7Kb46tmskB3UroV4FsaHMbzowscoXDLBK1LaaG7s7mv9EpmHbHB6fFArG8fnslGV
L8t8Lef7krhxUtlL+2yDXYodfQJDnn9R94RpaS8TGKPvE7ZceU+5B5b6sCslC34961VMDLQosUgR
0mvMdSwVXWgnmNLeW2TtiebWQ86aVbso2qFQd7zHPVPx+gfzJrZMSgxq/zFbj6a/Z8ngF+qjQUab
PKV29fnQml9t97YIDsiZWOAv9wDMOxadxBTBMvwjTM9A4Ec9Au6/8ajhB8fKJf5YuHzNnQiLjGOz
HYGRucuwtfjvlnIM6Fs1kp1e2zleT+jQbv1FT9+DFWa0oaT5s/4D/XKv3tkBAY/WT3XlCaOn3jBa
IsDs4AD96SdxP130/XjXxA339s8k2dK77hKsnvblK+zFbNe58dt80x7VTjqiI16Batn9B3MT77H+
QTvPe/AsD2QTzG39jTPQnsFT0F1ppwcwst/pifXOA1bPG3XvnngAIu6Uf3iKbGYWrBWX8dVQtjID
8BYvUfsXtU7EcEfXUk5fql3+oZ2g6y6EFrfYJT6hflJyad3jk6SechAFyWH41pH9XPMn+VJOBPu2
o13cc5sOBcdYp0VIgrfOUU69HV+re/Y5HrgnukQGnOQRPFNfOWCW2vevJF+Ei4niua9PaMEv6m9t
KzNZEQ7F5Z4eeSRsDLe2uUEWOs4n6Qgqb0tXUbyhQR6h2FOplpoOxXcMgOeJvmw+2eCAlkeQCL/z
78bmlH0IV+O3eafys9uJ/+Ac83nUtoTvdyR+HpqPhvSW3IjFEaE+dzZgQbeq9sxeRPUMn9KvOXjw
22RQCr4Yew850gaOyKt6ASPZutqN8Y8OlQLkP5y6n/BpfLIF3RLMf4kept0WF+qM9vkOGNxf+Ixn
d36X3cbjJXPLk7irHCjhefVE3ESiDS71dTyOrrkxGSl019qPv9MJjRtyKd8FrzuVHzF+eFyGhzFy
KB0rOGk3ulvuafO2eUP7bXWurwQtrjrkjHqLsXJnHKgz0ZzmKDyYyfhrLbfpVjqvaIkfftraKr8G
D/OdY/7Yncyf6rwAhqKFZEPLnW29JGeJDST6wSZgH+NoJ4okL8InqoJGIRwtLDdESnSXNXN8bGBs
O4jOgDvwniz8qDzSkE53VGzcmZFNbHFruf1L7i/UPXvFW20jN5KaLY/UlOrcEs7z68JcjSjKCG63
5/hOB4/DcPla/+iIHy4K2hsdjT/Le+mL3uhEH/rf/NVu6xOrCLZe1UF4FU6ho39OF9aT9vwZO7Ef
/cD09RYb05nLaC7t651+yE7loSYstOEHsoe1tTfOpZ+/DrvM5vD1GKb4k25p6/G4biHNJd+8o2fK
cOzktiQ2Zm3ZDzmij+FTchq8nVvatHeYkNmus135N/EDd7Lf/k7/pSMjkNZfy/t0BJ7F0vLTtH/M
i+Jh+PRXF5qzONZNeZXdtRIG99ADTz4ix6bmmrol1qjutHu0M2+4/JZ3Ft/w3t6Vd+URnnlM6zuB
eHC6ih/TfulDs1RcxZYOvBuYVvfJOd01zrTRbEwCmI/cwo0eEL58KiydyI7+mLjYLbLJ2wte+Myf
2Su/0F3cm3yYNDdztevstX7t8zafqnfjWOyQO07dh/XLxxwVcTa2VFu71S8CvN08pl31yLfmM3QA
akCRxgDNje3F3FFO/7c2Fmxjx3LoU4s3jG4uYhFBIY9XGOLrubnU99gJbCZFpmysjBghenv8Ga+W
M/iGA5bmt/QJSL1XTx4sNOR+M10lZLpjtkvPxIRc7RtU0gE50Q92GKWwZW9QPnWnd8J1P+u39Tb1
xzUmvVuI1/AcS2S3T5PsCA4/Jxah2P3es89mcy0eGj2cdugxa1APh0RYXYm/jMfI17n+/BJKSegu
tXmeOemZVNkRfRr84+BMIkctDtWurN1VtdoPb+1wMoZXmsVQeBHbgydaR7yfDvG/0iOT/RmeSO8C
Rb4zPJu2eEGW56rFP/iRfXcHdWcYm+YQ+PxtIeuehBvyMBdn+i9worNb2I5+5vNb1/7JoyvLLLYJ
HuP8uolcXr4J8BqxM/HzOLP2OAPP5If+WNzYrz3BqZAhGfYP+i7YUXoRevSGcayAa2l96EPLniR7
+5rKHoeD8c5xyo1tAgOC30uz2d31Lz0vmuBggpJVR92LezL1NGNg2+IzRIsdgeIQDXY3HLQ7z1px
CHcS/i4X34YILIn7HULSHz9OaBNh5EBr2hfO8E9ALR78EZlY2mYeqvHqV7JnO7enGrFsEznwtL55
yLccbJvh29pmCNlf5dOE/ryfXtursac9MbawvmzTu9I61a7hEoyJaJvDQtVPuuHQXX4hCY9ll0+e
/MQx70OHBuxdn1YJkNOD9bC67VobSkjEw4t468gPhYKQDQs4d/HxLKcvyMoIo8zKXvjFRxHB+708
V9fp0X7qlF/wt2Q6Mv+MsFERdU7yLjgKxIkwsH8Xb9IheYzIxtuR90Hm1d8RqPjgit0PW0L71l//
y6WRtLuMbNv5uJOQ320OhpY2D4+Lb4ylhgj+Du+QVyu+IblT4mSetpYlnPnI8cjsm9tw5shAP9zJ
dvfJdYk3dXpUV4u9xZcmsQTbyEwU/deYbWYHF2p2zV/VfRi6OBsSLJqEhF+j9Re9UymVq3two1xf
0dY2xaWk9uA0vpRbnHMvgbLRzsUluujX9iU/sXNjrZi/sO/C/jLVHt9TZD7xGh+NzObed+/ukxNu
Ua4iT/XQbT6wr+zqI65gkkCe6OL/0ezZz68FS+atteMRd6Eh4yd1oVUP07byJi8VbfGtP5CznNeh
aUOjCRPBS7bvd+VzuHHVffYch1SLcvC9Ss4bJ819caujconYG7kSn83FH5kdtymPxcJyRaZOflP9
Wm8AWYJoP2PLuuV3A5QTzeqp3d445KH8XJABNx1Dx0w59DZGZAm33Hs9NNPlyNcZbeiHYW0r+OBS
11+m5FwpT9RRr0e3gtLwwnzjIOrwyRM83oe95pk/sLuOa4kLWb3ndDZ/yZ/h25qhNR6Ne/TNx0Fz
VHqFNukBLLXdHTIXXAo+GqbcT7iFrrLn+iWbzBwQ+li+Xysvt1WsyD4PwvKCNACZB6YgmzNKRp7x
jsIkn7t0bBPL5Ht8sJhWtqXioAjkaOjAQzYWTWCb+iB6hApcTsLIE67dC5l3fGoYKAg2gBaU2Khv
gNRLb+E6cvAp25Fg9iU6jE8BvvNNypePSrf8BerOZrT59/cenJob8P+veT06mws5zgN0ITyRzBgQ
zTY8hBC6+Bm5k88HJKcnZm265d7AdhUxKvih5QbnpCTt2t/4vVg89RvQj8BHYcm+AyTDFcvJNhTj
b34TZ/61rN/TA/tfg/pXw0HHNJjY0eibg9U7EQYUka2BPUzeZBwRroH0Dpyqb1m0g8rPFpGFU9xj
trMTPkgvI6sTvzmjFneFR1nw/L5Ax2UNn9vDn/RX8j4/MSXCToFEQNCh4svLhWy75gKo0KZEKbou
qNq8GhLbo7WXt0+3tBHd6ePV3xk76+RIRTKdGz01qTfs/xxHw1fA/E26/R2oclztJxbxZOwN5UFK
X6VoFe6nYb6L7S7GIB1xn1cyJut8zwPdIKzNQbnvyRUpEuTFnGNSpqPLnHZNg07F/kqrjA3qeXGP
rBPaSDmiVRPhYIECZEibpC1drFp4Hot7MHr81yz+HooffPIzFZvFnxQxTZY2UaFKPhkqGboN/9cZ
Y2ytvMKjJKJ6TLJr3J7b6RzPt3J5R9vZZoUfC3+phsnMAe8qDLCQBc+sOaDYs2EJZ5FTv1ktaXN2
ERo115SsaaarsdGW5upn6fqXARJB3j4ChGE1xGiQwQmRci+FslXTvdkLf6vDpbbmRzjpMMqkTQ6j
bGCFiE8NOVV9jzJSEMtVZiZq/bHhukVWpzsPLAQpB/JKsfkQKcvbWOkUkanJdMQrAiLKiM9Rs5Kf
WTT2pVh9Wkr9uSwIdo2V41fCeZhLdGYTPjpEYrtXxM6TV9kUh0wo0xUwm/SumnSRz+inrUWiqh0W
DZ8EJhNLqM5KC0RxTvFpir3yKxpwv4xJEVzwp3eQSdt2kj04UrykcS+cKcxU/jKFfzrJqnMBdzSv
p19BBJIoxKQJouDdrNq3QqR8WehehoBa1lYjTBrJJaQTCRJFPhwT2kIr2pJiBYerpjX4FWP9y8hZ
+Zbm6JU4vDaTugB9mjsOOhOXgzLmTg+1JYgi40tv2IqJc9rbdJkVdj3oj4BSDVAmA2cC6TGtYyTr
SYHMRDLVVvsWxnZVQCVMn1QLxeM142dPiJ8K03EvisIt0TmlSMf5/Uxwq1lmHCcBx7EZJPsFn+tU
mhRUmrdUzb5zGTUkSJXPgX5IIeluWjUfFlBFehIi/mkBRlB9nrBK8g0oybyds0ivDqYegcYbWqqv
Y9ZWlrVPqVALGvM7IesrUaAyScM/VRnfUmmA5iwi5ibCAyD/3mpRZnIAMCvuZ8JitL5/A3brkOVT
iN8jW2q4jejY0WerERhegAh3orSbtL+KH1Mb/w0hHHkOdKFfkRNo/tqj7DI6c0O+Ud0lUjkxSyCc
GQcuD1XCZiztNLSX66xxf9elTSYruzH+VEK6kerKH6wB0uZHT99YrH2LlMR0k+WPk4axFTwDxK94
4ZLBrjMUr4rwmZschZ2wF+H1pK2FLTIg9F6TE/hNTGQCIhEzm460ZbNVrxxZ4mQaf5Uk4WfZBKZl
8l7CPtEMXo/Sw4e9ibihCMhBVV86xBihvOhcG9nld9l9Zj2JMRKnPwowKg42MAsMtorH0mgWe0io
3DPCbZb6evivyviEJwJf4fqRzhMjzzmvTX9eDqXkSmy/KxEnEppBtUvIZIjsjsPgreGTIrNFSdie
CDkalvYFlOilDlYAnQXgLqj/FDPhh7CQPZDL2qvq/mKkUGTqWCm3WJjf6yxhK2Je+Lad2mn2m1k4
jdTQE31LjrlQXxRdsDu5OyRtu5W06CFPmEY5LEPazfI8ep81+RVXJNaJ6a2S+k/iw3y6mS0y862r
SXAX/5dKsW3gDEDuvmUqvcUjCAawtIeCiFRbiDROk5+eDukMEdHcBcwkAfjBoNcYig5Fc4YmrBbP
BWK4NWSuCv0TN5Ee/s7ciYT1K4HnNIusL8OsvwxewN74CYkJadAfKO07xyqkLSYbbIvUbZ2kgPf/
P47OYzlSJIqiX0QE3mzLUd5JJbchVJI68R4S+Po5zGZW3T1SFWQ+c++5fUJAHwVkWJ3T6lrxA6TW
S00QJop/mmIAtqZ1xTmVtQhXWGknyueArwgcKvaZnZ3wHbKXnszp2s88XQi3E8UxQd6MYLFIkuKy
KENn6SikPfcVEXlMxQo65FjbVg6KFHsrbOx7kBet/FTjx6PnyLs3cHGbojSg9OwCmpvA+A0y72Aj
OlDtk0YjkrJumzoSjH/SAk8xp0DxNtOQatq2ZOiXAv1hMnScwFTn9VlFpBcRn61pnzFXa1tz92aM
2rx5bisepTFfi3ewQEpsrKrsy2A1QCWWPfoGWgUtLqNBu2fjelF7tBQVKerUz/2nFWL5bh8qWwOH
tOpO5YkNd6TbsEsE3XkZ6TLyo6RrMxhF8/rqISvRzCBU5lPjnlNQJGvGPmN1ldpvcYJEg7MlkX+6
DT7ZusyL2RK16ZxAjl2YXldUTCZShivta4JFRKG4VZzuSwcbqshsaWgUEikMavYdw0se7tOheNWI
Www8fRtLhAUFX4vBugT//76AT9XE3xrTQ0ZhevijAs514pukZBisHr39SWEGBXmBWfjOoKtzivrS
QGAcRI4BDgwki8ahuI59jFfoqU++hixOEZ+RAbSwPbst3IruBKd1rVawxdyPdBArjAngMizeu5GB
VVJN2J7JL1OxxZmVAn6AoWo570yCft3WpIn2065yuHFYJnYvWVxf5YgOFUNIKcIv16R8Uux33ezw
rJWIK6zolFA/9p2OFw6/1JloO04jBW7gLOsX+MuSVSs1lvy5hMKji2NR0vBgVUabG8WHYnD3ZSLf
NN37BB3gR5k7LbwM23SRMVIJkY/l0Vti5tDOsGOC7WYpicljGycB7OWPShLfYDkEIofbtByPIDle
zHz86aLyaVrGTss5m2FzL2A6HpyyV1fSa19rB+caVjZTVO9hUj9lQDupW9FGpb4sAJi0dAuT/EpQ
PcxM1pyECXISSGpQ82ZtkY9YMj4C24GIo74CFSCf9tVDGYRp995CxipDJq5xEyHFPRIShgRmtgTZ
wA01A7bmDx1QbdDT1RFAemhFmGbP/ZTz9j6t8F9tmKeY9W6JY94bLFyvlGEw9tvyEyAt0rRqBbiA
vngluUQ4s3IeoiAmWWDrkGKUuj8TSCrVeB1SxKItpxUdR4XuA+9jezf5AMVmbPfINXB3EAtM0kXb
bUr3NnUvtnGPgr+QGC4uNOCZLFstzPk75rXgfgeB0R9hFkhAjY0O6769yXs552sDWNsnnk+AfID8
iLFXfKlwA1sfqof2yAfQt2io4AZKWtSi0wUGB58pGK2gz6m6WBrEr5N7js2LYOJMxaQPcKMvI3uk
yXuHSRQYYIkIR55j5eXwWgjABJlH/bHsRtCfV1LWqFJWfYksed8Ex9zzSVrAQ1Gwa0RrO7zmHLo5
60hzn33Y2R7MvSyPiQeHdhly/U/P2v6dyn0OiJWuflMxPkQhoTM8/kZb0IZ7OhZHfxtgDFpLpdqY
1iVhJ8A+wfZNYDIuOCveLNv2FX5PIVau8RtB10djqvksDc2O3INknXTHwDgS9L129INVPIgiWLQF
wQLewVTea/OejJj8t1pLeNEBkKxs/ukMcfOMUEeUL6GN8hVuUs7jw8IFFpXHbdxOsNOSGUjrzdVq
wHdjLbXh0CtfmC5n9vK4kXyIHJgjWlxLbhEfTdSVFUUPK7qQ1QGHePlTIdSko5zoEootjUwDUy0N
slVeXDRWB8kxCrc6zVNGvinhi3i7MdZ8N4ALa+auXofh1lwRXLzCMLaQ9blJzSUtEztlZfiTIaV/
cI4EnuS5IkF8Q7StzbMAl2PYiGmd6a8ZNNZDw49BoU5vBw5lgT7P2KE05JnuRt48Rn7NWhnO0jo4
8qBaM54UJDJVTfZm7NR/8Rdok+CGCtgM0dzACduZ+/A0fUSog87YebwE99QZT8d4htujM6FGVYEM
stom0xbgjr3FRVXRQzOCz+ArMfvl4+HHNv3pitQ48RE5dnvE2JSWzsr9l+3zd0wdRIui4oMAEK/7
8i6f1iqxkcitnWbbam/8PGiAEJtyOuhUEV94p93IJ9oKC4MrsCYsmt8c0cuKTtb2+SMM0lw+Riav
4DOnXQO9DN80HiFSnxa15wflMlPWuBmIrDulJAfgEW+W46e4dmftp764v2DZWSQ/ohPfjnIrEBvm
F8Lbbva/soM0zfw3/EPARNDUEU0m4ojpAtaj3WU3g2vWx3bkrTV/+IB/a620qwazkhnFEck3I+Fx
QjL/xc57qnczXy9PvxTlkrkrM1uX3dqyfMJSJ0T8ZNL/k4QQqJ95stf1Y1pQBi4cdT9TqyiXF8NJ
x8e29NjXEAucwZrzWZ2L1YSEgHkKQ+MvUrXLT0SDrbImTRmFkLeY5QPDCiC6pnxnhBOCF68WRD0J
cJEbDlmRbYkRhDe+5zSdAaT72dl+ruE6oi5dFx+hso6SYy5OrbWpk32c+4pyrdUL8eYMIxJOpsBH
qgX1q2X3Cz3jbficKxRWdukORJ9OT6JSOBJ0fcZcjbazIOHA9d0vw7obHIpndUSdQgAqSMG1tyVx
moIyJlTCt/+Fwuc9YYECwZZlRHi1XohIFksCH3ztYxZ+/7D/cf/6p3ZUduWKGVKK05ohOgMl8ZFc
on/BjZ6r+Ue176LFN8mtWJKCWfgMvCFz8FXLeNH8IdykUyPeD6OgvTP27dMgTBuKX7wJtGVmINDl
GEFfooDg+uneODGTvcWK4VlRvpCxfp+ooZMVoKNd/Vn9cTtajO+f4TdRmj6iqlv4yCD0/wu34a3a
NL+dukDSC0v9qt6DCyBaiLhn1BMM6arPcWvsXOR7a+Ib1Vu8zQneXfLTOOtsF1EWYxcTa1oj6yZ3
+aP/dg9kjTER91B6LBACcq4QOkNy9fC0L81OnHAYULq6pOHxz581PrcTizrvblzdRzhTC9kHaLcE
Q+lSbI0tfwEFTDUPTclgJCqUYpZGzNcvxgeEtzcmK/zfp6O2ne4I7Nz34rU+ZX+Sq8u3MEIwvYct
+gOb75Ef2jUt3haHMfHBT8HCLYfELhftmo/ia3gIXzlpJ/m0vVX8xTeqvXiv8LztYgcX4MirGlyb
DXVFdCCe70YVEn63d/opz1527wPzV46E6ZGy9Rwx96zNbYCQ1DgkD4e7lcadB4Bn0TyZ+4FWDRMF
zuU1JXfKAbriHe1/UKIxZyBPA/5gwHJza5JosHevMjpa05IYxE26d67BtmN9Ve3r1/KSnfjdD2wM
Gg4OdK4Xns4YckaxwITDKYoeFVX3hdjzXfQM3zDBztLT4JNljo7yez8eowsrBGUZHppp1fyAEoPc
f2q/7aeCEJTr4pNEp2lbPhkpI+My6o3m59/yA3dxiMS4Whe3+neGNO893GbYTq7DbApcIMCOTikZ
Z1Cyg1P4W26cc3txr0oC8GrJNqwZNySy8sgzNwcMODkrJXo1qNKYVf3KZ8LBxVHLvJ3oikeIVn/R
kW1LJHaAks3HTqPBvllEgGndPbNTpq02Y8bSp1A1xpUo7uixyvw1mx8cRhyLcry3CW3iFkLFigRc
EpSq8QiVJpLuwmDqD54MC36n3dJ+WeOtCYnC6g1k1b7nbRH4Jt7d7v2y/pHRhg2FqDYqCoQHsdeL
0OQo3ifuIyv/INcF5YBvAqjWBsXO5PoAY1Z99AOtNq42luTrTlfEn8/uNSYxLHKTlYU7qTvb4V8/
q1Ugl36JaWeGl5kI3CuI6WbdtG83J4uA7xxFKaUV43PvVe1fDO0Bgd3MTkHqd+mHlnNGcBiGpwbO
NgS5fpfZlwiXQMetOdT3qospR1YaQ2smZAuzs9ZDpzJqwq3GLoj9zWgiLf4Hvdd3qmqFG3so2EL1
lI6McsvkiltWsNjTNaKKOox0KERYA6b3QCmphk6m8w79AQnnSfHudRefOyL9tPahGa8g5xJmo3nO
+IPZRIurw6ArU4IQnca6Fz+AWfLh4KjNKjPkqiCtQtaoi0e6bKPCj6CVy+6PtsxJ/ZFurvatCiv3
Lmp94oeGdyIFuHMF1Rpqbow5a6ba0dMtEIN9uNpWaWCgr/VxXTPInHMMeAfsb9V6zTEyB35HJd5c
zXiLZCpVudGzl+7WPxN7SyE+qOuIFRZbt3aAwke6EYsIcQqqg8dl7NbHQrtpE1JTFn4zcA0Pnm1w
ehbA2JFrR6y8QJKT0xqOHH158DuR/BCa2Uryi2IX56xkMUUKODHP+6z5NCClW+mqjKY1aHi/denD
nXyreuQ5kcWZol9oy6eo9yVz2+6smFcDIgQy3zpfBT+z7+JnzDbM9n7wowIz57a2dnSFgeY3X8MR
PxDEb4xySDOKDE2J3968VwT2AbOzeWLiG4iqo5WyqzcqiSxvrK554ap/ygfxCvktx5sFwcB9oUpN
vzx7xUs/sqyiYbwiesRsww8e70IeO6a5f7zibHNeBjJHH/QqgFSYTWJbIhdmNmotxKk5prduHz8E
jjzKuAO1FDKwatf63ZYRY2QQqA1mfNeMuIAhOqCocN6Gd+wn2U65GwzE8fo8hL7yvgSWxNu8L9+W
PlX4cFa31sq84T3slQVXGhgLfJW+vS8O5p5FC7aFdWf5KsE2524TfPQ+Os0B2NSLOLDqQqSYU0Hi
bJh1vuwNJgqB/MAKChTkXrwV7+iVkmeJ28cWi+EPFQFGf20FoIcuI1gwMEqipXrLjojMmh/2dtmn
yWbk2r71fnqac8uQrDGicRekpQVrVGIIdDu2CQf33P708D3P7tr0dXWLqrvB9btIH02z4dog7qnh
2v+ufIz2GIQuzJpZl9a40cdleUVXsyu5XN444yae9RuJmmCcYnTovr2GAorAiytp32zzI5yE5snz
4Pjmi/2TnWaDJCS4DuGG/qT9i82Nd8rztfxgFNAu7JvxSTrDned+w4ke9Ziu8DzM6xz0e/uCucpa
P/V+hOJuIdDdwk9fyQ8490iC/eDgFqv0qBzj1/EkuhVPVrFuh2XwoOS/laArLu052IgrrEgayV1z
dmFuLKsX85Rw/z/Lc4TmeRndWA8mR2tPhhwGS3yLlx6IwydpH1CINqyqlG3FZn6h/2MbTvbgLlgh
vrnFV6099C8qAfbL7ogZUXkkp/8/hE+dzprSY3ofduGlw2O4bvfhD6Mo1ufmLd2OjMCXzX6SAE+X
DdYNRiXJleqzfVjEC4GTpuR5xMYBZAfEa6PEpOB3LqvlTfjAxxn/9bf0nG7R5zImgCxW8Rr2480o
rGtrEvzHqCekNLSgAhaVe3anyU8wh8d4GSLxacOzkZV5VFEkBK7mG8nwqMxTFNyaUtlE8x+u2DZa
9IdRsNHpOZwiOSrwqlyBkNwAWYhyz+3edICQY7HTsXL30DhaSsehZ4HaCwp9qLjSqM+u7ry5It0E
JVKKhHYWOlqxSUMu1kV9rWihgGXNy0/bXZeMHtFxhHuJnxLaLp5CR0vZCHzaMUEePHTxplYR2x4j
Hgy5lpDp0BRlH2GxFda5Sx08CRyQtFUNoSOr7u64vm7eYsRZYbbpaf0mfADehSYyydYR3ZHF9bYa
c7FJyreiZvRb7utmryo0RwdoUEazC7u12jyw35f60mI+BxdF4XEqV26l4I8HwLxNoj2WAWkxyb6r
JrgGMikufXpxSyJL+nNY7QeVQcV+tDHpgcBe6g8E1lTds3RVWwLsqAHW0zuah2zYFTM87Rah60LE
CMw8GGiXnJ3i+OAY12Wwn4NfGoGi2EdaDXCASNeRFQC9LjPaJmdXgDgXF/USZEUa+Pm0wVC/IWAU
aucHxAgv3VBE0khh5GPwoFMgeYRnHpE4m8nsapnmHGy28a53biaoygtLfAvthqmnYtmaZYRmHEwK
eM8fmDggtGFKIutnGh8VA08g9iqjumHaL8E5SPlIUNARRpHYm0jdesS7ujFZB1sHBO6m8xgHaQbq
UiPRfztvJCmiXUUuoN88NP1kzjhgmwAJXUEck1G7F9WJ/Ixlh8Q68FjrDJnBfiUiwHVe+ZrhT63Z
1irQdNYz8G0jcAZaZfOLmtV3lLY6uaZN+9PJqXzWCih9oQjvNyV24OkFRb2Tkrcill5yLfSGsIzE
fIh6jHZ9Ryy14wjwBXYToJZl2TvG5V88jiam9t4CBmUKkNMjlbljCVLAKtPC6FVmxQcROYGvDiSA
1cVYYWuCETpHhHubkCiGl2ZgARmVtfY7ZF1Nnm9HcJ1GgdipZr/RRYUEJsLClSYqEXNO57627Yjh
vgAlolVRex2ygvMuUzrBPLMlEkLTdfPoZFLIReSgrgYr7u36qgCCPxUhhHkPoY3h0H4FA8+C1Rrk
1EbqOLGN5/jv9El5yzJtnm4VkNwYAjpYr9Mu/EjiPiNfUTZvbVyr9Iyj424MAtrWjkzdS1xZGeSk
1ME2boKIbxz3K2pSbhnHLNVdlJFkGNoRg7wy14iCda2GWjTNk9g9tF3BjMwq9EtttwiWABwzpmVa
xT3qMmTSh+gWB156TQ1CQmzNUIqlgHfH1qsxt0SVswHoBJbmgSQfGcGjH2Itf1GznsmBZCAnOjy0
7YyO1JN23JVeCMXJGh+AkoeIS60HUJFlxWs3RA4NmUYvNSaMNog7qA5ha6j8UF1efOhpAv7WShp8
8obZoxbMx3uhlSj8VZDBDKrz/EcRPJKIC4aQf0CdqUuDpTSVX5ie84yGMb0K2eK6GUtI0HqcUJOU
qkd1PTrxS2untFmlQbwHEA+1+qotZTZFms62gSrvFSpVglZ6FA2pQX/Cf3CeJG3GuVtVEodj0O1A
obg41VlDvTWiUhg8psDydLfD7Dvhc8xS2z6NeRM9JkH8Yzokv4Eqf8aK5akwW+OFNCim83URr4yi
uxthrx+mwO0U/JRlla1IyZFoy2NOizyxZ4ofqaifucl6bdJI663jFjDDoPC7Uh7Ghbodda1q9hGB
BEfIkpxWcQw2lfYnGRkg6EW6dl2Xq9Q0GP6FDXsquIb6VbHK4JYXJfO+aqrGe8iTvG7UlpTQFidy
MAFGYl8LcFCyWgRF/c53x0ZGBWm9SxUgJ0yPjQ2ZpcGqcfP4GpZeQCJoCv4pHwXxev2zMtmowA9k
7Vp47aZMJlRfoGwGIs9e1Qh6bBJAiOfxr4GszEmFVqOe+7GJLrUA5uAU0mPinhDpods56dAjUwfR
GNOpKsZ0jtEmNodEx6MCFxlTmDd70OWQHHqVb94bbeMpGy1/aoEgL16zmbphSCGZtypnPbWXplvC
hrge7R7ZcqcQDKdyUFwJZBdnR03lScaOts9g4GMuxYRnRo30laBq0GPyuhmWK/elTS5cY7v9waiV
7kzEXvvqNkaBbiXSnYPnyQ7d/YinEA4Wyhdq1UAnZI3JnQWoBoQUyW9A64yg1BkGmsHHqAFNUgeN
AYRDT605iUvimD3/GTKSnqgU4CnwYt80Mv6WugQHQUYSIzXpkawYjQYySoI46l3DWh6AbpzevTYa
XqDHNR6XY8cDVCMgKYuCgqGLZ6tOGeq7ntxwVHtkVzt6U9zbshBndUI7E7AZXg1s0O7cAJrfd2Df
YfeSLtL12q7XI3RX4GjNfWpHciOS3jzl5WB+D6aOfNNz8FXLSazzbJTPuB55qoswcJhb1z0yPMOl
7iyc6d4bU32yuxGi7JijkUqshLaq07Zu27guMg10IFbVZOcqLQCXjwJ+Q5nORjOZYVnVlDo9ZXJg
woSbEpwM0Mh4m1VI9SYJ3zEyTSITShV6WGSKz6wYGaMO+kc4pME6IchrPaojKpagx76bhlGFSRjh
fG+YkDJ6eBFt3cDhE7rYc3QySMxHaEuLqhUJrugphgOl9BSJHhCLQJ+jBJPSQGMYetciVEraliiT
98oSKNekycnZpkQ9yoQYMy4JCsGakW0/Bi4Su7CIYH2T2ABqsWRcV6XKxSh7m509OehG0iJDQEEy
DiL9q9uoSDZAtuQ2tDOYHwU5blZZhDdFtdH02iTHOWYw0Oq0sF+4QgToq6Ew32EazVga22Ua1Mbl
sNb7MDkNduihqklZ9Q5eaR+ockvMzkV6oYZhe9mQJtzrFvsQO4GFJnqLRWQidRY61EvdddTU1IEg
3zS+FzbtpklVXIMZZICsJ+ZxCdsd4oAzsqtcAHCiy1MSsDd9GNMqQ/1FHZ0oSGui2kYiGOiVLw2s
t10N6AtpQwGYgGlMjM7qGNQC6ZoUwpdJX/pVDZmXEAGFU2pE7qcPrFC9hLdSpFiMZDnhPUfCEjFq
y9zw5EJ0XmfSwBrQi+aY9x2W8aIpjxCweTUn0njJNZfqd1oEd/hbycMIHPOH8Pb2A+h7uFMVOP2h
Rf0tKAn8QEN7VKkdf9dwWRp6VoiDPyUQAQ8ffOmF1gCEWySkVYWLutAriK1d+Kjj3ML4EsrqoNVe
+KYH4p9EBzWXZvgT05Q/XXmsz0QkP1vTGhXfMSSdus0CZSTVJ8WxbzMmE+IZd1G+EXEc+RppM5vY
cZkQxzVkLl3tvQfRTN6+Nuov12q9I+miYmv2YX807QgfVuexLGEiYovgEVWTy9jF9UggbQ0XM9uQ
oS3opaavtKGelY6exyddtGN/NMq4/9Ub3tVlpaXE2AzoQf4QWcVrr3S+4tCqVp2UoNPU3qKb5ng5
G9HkFdsAFhJOwIQ8yrZn66OCS4pDHF0tDYa5Qu3FRUftwYJQx6PYdWV2DCaj2ZhloV6LAvYcy70o
9XWPGMpJQOBN3ZSFZzaQPLEMak3345Clp96E7o4Rm2MS8qYh3hRW2u+awcJEUyIpL+KsuwxokBZ2
SVIkj7e8ARvWb5Xedr4j8njv9JJRRixpRepwepRlmfFiZLHEvCVHZOEIO7uiJQfWSyLyMeJgrZqW
t7ahjQP905Vj4AEjyeMg3DaW417jnIUY9KtiMwCV3vDdzxuEpP3S7KEDjiGs7RQxKNFdS7LFyZXD
ZMKssMeCD3607R/CqIo3My3gY+WD+c+MK+NMRFfmo9pJv5qBiVBqiv7EBa37WgPQyk2TflXKOtt7
skn9qZHtq52OiI7DoV1aYFDROQ3eSXW0ZJ+ZTXLQSpaqTicZ25BK3lB8D9MmFDqUYuyZ77bEpxcQ
T7fk8ehfJk1+V5Y0VrmSm88sj5O9bVja3qrnNsfk9wIT5zwVi3lgpbtIRSdbF0Rqe81a1CQuVTqg
mVoBj2EkZrWSlm6TPVPNrYBO/DS6xmVcKBoYMRlcOD4QocRolLG7ooaISWEc4kR5qIPhoV1r0vc+
IWYw0VzlMOhJfpsgAi5JsXgRiGIOrRqGa8NIxDYZHeWgEuG6aUadlrpKbfO988Lwg2jX4TVFpOYr
rus8w2gkJ1x4wZZXEi6tUfJV9QMq3HbIxq1XjsEfTEftYtfzktvLO0BCVbJ3kcVuRqd3mLCXdPuM
BV7z2iI7UDckKwe9M3mSq2HgWmGTP+YxF3pY9ubTE7F9ySeL1zxkN06eJ50vlkbl4hV1Q2xTBgNw
ylwkq6jBVGWiebShvYJDadjzqCJMWTTWtXLPLcD8SDESZ914TALR0cjD0Okj6FtrRk8aA1oK/Mqe
VbWHsEKXGltRsLeV5m0Mx/IkRTTQ9juTA2s77Hd5CkItDMFXqpopN7DcdVIsU8qoUeY/FG17tJVE
3OXbWnTXLjCk39cRqPSuGtwbiWYjHIr8t89rZS2dyf1N8lT4KmjRQx1Kbc/M5MUOlPSudNaw7dOC
NljjRr9FrZc9ZZy0TEo9NFUlDWvFFLf9q8M2RLDruEzimyL6qJ0Y9gKN8DdnC/ARNcjPAV3YO4/O
tHL4SjE5mBJlmTnbZsys3xNCWR5jEgNWLU3Kh5EWzmEoIlb5FPYjot4SjJE34lMt+3kt4mrzaK+j
emLvYdvXyqri15CWq+NZ3FhtFOJ81oLXIMYXoZiBSfauXl4mTdF3Q5eJs1l6rKtitQZipEL0GMR0
CCaNeRahnWA64uzdNdXJYv+pDvewLYYP26VNsY2p8GWF860zZ6DKaGjM2UzxPtk2CTg9UeugsFnF
lQrrsUhDBhnoTNqqxtwAXsOY5NratjYLQsM0NfwTQURSWNSAATLq9h9fu0GzBbWqqg3Wf06XMnup
EhzvHkPoijiLZehapKfapkCIllcfZqMk21idTEK4BddlaU0/ipaPr03FijQ3SiDmVjHdchtuPz7r
trcQqKqAZIapZx1qF0C7tKAZX9JMd/Zl5+lXLs6zXlrDPzfJgpMLM5fZ+Kii4aVsMcaO1f+QIAzf
UBukG4ZbRIpGGkZ5tOPpnWesQSA//Q0pYi9AvhhVJ7JA9CnEJIF89lhE3ni33YwVpJqHpN4A6+i7
wDkFfWR+ZIPMD7HUwpOj9to2LkpkmnE2hxNQGVgrdyS5VZJRv3Y6pz6oRsch0KL6NAp+w9oa6093
qGJgrbOE2AoCHMoGIF9OZMYGIwwQJv6K6+g/vezEK5Rr+91rLe/StQKIzyzZzpu+eqPIsvym6nHw
eY7lEUJkFg/DNaOzaiDS6kIBqTQP642su3BTJeq09QwLMw1s3rJYKX0JgsmN0+LDlU2J/Cg3vjnP
GbhUpb6rErwhVYq5ArgEY+VW48JF/4v528SzG07mb04juBxTkgLjQdq7egxw6eX1TyIKd9UNFThC
0cqnYhJOmsTU+By/0NIaAEJB6fJUexObTxtxUtOyeNbLkfraSQ/gqr0/Ww2th+Lp3SFw6xqDC1QM
8r5IueRbhoVjM1lTNcU4pp7IMLymA4SOmRIK1Ltl6WUQwVa23k+cWMaBEYSzI9cBY6vrkZzRXHov
fMms/s+I6l910ng0yGkr60RC00M3MxWoQj2WpnYi/KxVl4XTbYaa+9FJiZIEc71Qe4FnzNhQqS9T
mFeDkbxnk8PCXiUtDgolYapIPDibNq46vZL2QCFRD0e7HkHklN0tV7rvwkPpUtgbR+AsnELjVqQd
1DlJbUEZVa17GROAJZtkbbOk0ZirmU1wtomUb5Lk1SIUYGm06IbGPLi0Uf4T6IhaeRA7a3rRCbux
NQ4zxYVIo+5TWMV8hcNRCccjaAUodeaWcLF1gIHDqhF8WgqVoLtzbdLWY7yYur7RnGqHb+E1ENGu
9RiOldp7Z+M7nbydch6QKgol2kpULxQ7xD0gltBdP1K0UzJ1XD3y2DtIPRtWDmNKPHuCXGq0Wpog
VlwhRMSgvwZldq8yLIsjqzdWbCbL5JJ31OiMW9ua21ytDkqKW9CpGa17kD2RTTg+rzSWIZAn5Ayd
7YHj3Qj1g1pOj8S00BTGy8C2nqgTfZqapTe1L8XcorlsrRzsJOG46RD9mhjYmNhsmCN0307oLmEB
7xh9UcHOupBAXlpcA0baXrKw29MEvmhG/Wdb4pogLFBTLORDetcnIXCXBthDTay43pcMG9wFMR6j
Fiiqpl6meYHm/RnhjMardl3agzW6xq3hk9WIZ5nx6kYHWSXCzldQMZXwi5H16sy+exikRm/v7YFE
JPNBPk+oXsFINlg2FLs9qSjyPHvaOQY7TbI6+lfGFTA1TN4AbzWgmZg+NOu9UZ92ThQREsU9lBol
O7buGtIFzMxtR/p6P21t+oreWWMeYclF9iV2EY1JQzb8DfVvDVPNuaX5A2Ck4h1cghsINg4FtFHT
/apRE5nomNrK+AxZFqu5BwllWqQt0EgCNdVk8j1yZDP1K3IJy/zUYybQ9m3KIIutVHXbijX5RQs7
/aaARiV2KbVXnfVAzAQ6XWOp0tV7QZAHtSvpd+VPAdY0+qnKb3vighgucYnBQuG1LTVEG/CBn4nO
5qov2RrH20nNPnXIohTx664OkH2bfozsTuDtZexNTUIo29KSTAY8FlZD9k+J2jWbUlXAs0Q9zphm
71ndUQuQCLI2Lj5DUtMjmGVsVeW9AIxC9aO9c9AvIsJ5y6GkeGYNAKhusMgWqp66Jk81nvlBoCqU
DCInx7dRdTPwinWkZnJ2tFXdNsqogecNBxpXU5zDAezbE/i3jw1npYFg7ANUGfN9ls5U6m8X3Uag
sJI2zUsc/jgSbxHKB/cyoy3mKIBWztx4WPhUWyL/NiZ9n4MBEWxv3SLw9SwxfLWr2IB7G0oSFNFi
y6mUcRAxwGzq/G+qzPMYgfvBT3QSfJ2W3e0iyMO2K78jWAtBrK8CheUmMjuni1ivRsSK8g47AZYD
srxChhgJ1xDjatrnjmsuABFnku7gBYwNEMhgih1GXDy6tc+8fOfo8uxRwsvJWGUqCnCno8bPxg8D
O9bgukyq9ROxhp+Tpp+8yD14Ko7YZup3nSc3bcjQYORv6+Ir8zR+hsT6pDO+TjPij5sUgRLT7g7B
/pIC3Vi7pW0eBNnwcJPcNzLe0a1ZLcgdymfM4OZn2IAmSlKThmTioNQqBTsoGw0wsVOJ2TINpgO5
xfOsmG47XAYtTlk3B2sd2Sfdcbkqbf3V1GZ1qN0jqOJ+7C3DWShjUCM0sw5227C8tuqzTIkRFL27
6HtqrszMtq3rsGWuasSUhBnM0UMcewMQtSgFAeJWE/Re+3tU461Lw5IbGKBD66YMwi9HyRaKuVE0
GLNX6FFhJXQlx2voWAxmQw9mJ91T0LvhTuQVhPT2FhQw3+r2o5egcIdkfMsd42SU7T4gVZDmE/6+
EbQNt4f1H0dnttyosm3RLyIigaR7Vd9bsty/ELbLmx6SpOfrz9B5uXEirndVWYLM1cw55pqT6bcy
06cg8q/tFD93QXPsHYKmmInsGkDBScsOTtj21UqNfRpk65hmnYph5xj1hVnDyfaQVCUkNZO+6VU1
0k6FAVOF0U8IU3WA9CPs9DOXxUvU228pwRqLsWy3rlA7u8WuFI47VyYnUttWzNZWLskjQpafA+UF
z2l1lUAKJwwHKsNP5Jb5jlTjvdcDuqWOWj7urtrrV5k9nfsedTkGoZZnh/skQHCa+SABuZSCPtzY
3Ls5G8/0oWaxPDRJ5FEyNiE/OX8ZI9zNlbrHdYVpRLh7dgA7n8dqYfTzjz9XfFr2S2UxFw8J/RaR
XTKJdZghhitrJCOFtpc32i7UP7Q6CKztaMPuZUOS5svcqQON+W1WPgQ+RMmSkbaLKzMFJexazn0U
7ilzcIaYREaq4EIC8dbu032fQsHS1alxEBKoeFsUAOWoMOiv9m5R7puMiJ0S3kwzPxJ+H8SAJmTR
pV/jgHHshJqmnhkeK+urT7wzld+Gwdk3M+llblu/VFA7t5lewzzaBQErTiZA6ybPf2yOL8euV0Fo
HnSMLiFkEdOAb6eurwDs2voB3O3aPz/I7g4YvjEUyL7nm7L4QZ9rnihNktar9UCs0yGToDcDpojc
auqJaC40omN288vqN5nIBjR6fTfRsNEIxat+sh9UzmrX5fGH4eB0SUVwsBxEfoR3j0RkLRqfUjsX
ayrCNbXK0TCGfR6RGFzypGTkvNHxf1sGAUrk3O2JEaTmMUlrz+ob4TkURAK9AAxt1mp704t+8gFj
FT407rKiWlVR8S9P5wsd6mvhdc+qCfFfG1DKBpwQXoLeOWZAkSsS0QiN28WZuVDNNZgwvEYD7CBb
3mYKeuVU0Bo4yGzrwzGn/+ayvOYZCl9SMXZVWo5gJ/WP1T+2SpN9IEH34Df61UlDeVYa8odk+7eM
HSYiumOIGoWx2g6cJHwg0zoTfEc2wySMfQwSmi6lj9RHKxjPbSJXlY2sxJusXT0lVCW+/0eCV07o
FYc/CzKkHTgymoQkP20+Oa3o18PsXLI4pbNlfz4+Wl9HfAYBnKgggsEcOVxv5FAOi8j2YDtWR9PL
2f+p4TYWDMxFYhy6ukLvYQI1ihCW+lC1m5S9r8Y0kEro9mFhbIOZA7murLUF/YeconPCgILTp4me
6WXMn2HuuDIbft0yY5HqwU2BZ5RFSc/kSz3lvfuSemKLJZWlQz98M+F7Gs0Aj1hkxCtaH+7uRLXL
UqTv2HqXZgK5ivjzKQrWjqd+XF4/N7I2ZLB+pEi7pBiefbw/y9ge841iBAT2dGjPboD/PsUw7bT8
aanH4AWTBjt6n1d1Ho++QD4q68fXOTnnwXhYmwesWzEohyEd33UqjFXhJtcxB1SVxWfaj19ZJB+m
nLJlX6EHrqn0M0kgDf+f3k5/C6v8b2x0wAi4/2395mo7+BAIhePzkj4ZD4qC9gHntoanPpQ7Y8IF
Th4l2CVUtBTXMA9mfWdycJ6awVgUHiOgBwK0nAbcMfN8c2yB0L/97pTb7phpmfwH/VOeo/nIJpvt
+rQLB0BrkklXGKFPVN1lHLnFpZl8ltAWDQPNhqzPPLBPUWa+VVkNOdsyLmY0m3Q685mcxfLHaBGr
kdiwZ1+0At+2qZBlau0jOHHnY29hymycYAaA12+zURxayzyaWBIFoGCa7hfbAFoVcoRbGj14Uvk9
DuDipzCiHz4w1KgoOXUwnwwj34X4SBsXxySlzORkW2FgTi309MdEam0780Ymvskt/RjFjinTHkNi
E5LZjdL3UGN5yWf3HymlT00l930M/smNqYRy72HmnnAMVD7QBHpnsCKASLK4s1bGyHpRm+m3MmmJ
DVP4T8HMaIJ9KG6D7DvsFSC3Rt6JTz968OmWmgonG4etR+wBM2TYqtMDW241b46HrHOW/WtJxIxu
Hnz/2sGLYWNkYJy69Fz87r3vbeZE9Gfeem8V+ajR0iZepxqHhoawClIxN4dk7bgIjpu50ceqbPaS
bWHdhQBwMuNYWGAznaD4y0P3ajC93bYy/EwR95DsfA3n9tV4HEXV1L6Tgbz3EXHwxD2xYOAoCJI3
DJvAOkSQ3IiU+MXYBm8JW3vTI44vWrJGM5gi5CVWM5E6RXAb4+AQ6uFDtuWPfnjZW3rXUjVHlv/X
GaIq9LbxJHL7kFCqOoptt6Ww/ohLmOU/bGOOTct8RzO3gDsYJ6D9mlCvEgTMWYV/U09PHGYPH74J
yVjmt4gDfOFiODOj6CSCh5WwRuSjrFcd+PdgJMGMoAALZd7cIqpUhsLa0CIqrXZB0x51Ld7TwfnN
m2RvhDAjp/Q9LyD++AYHdGH9CmxTCptl6zsXg2RVVsK7dhgOYT7uvM79wjm+1pXxpdymenJbL0Oh
00YfjQmm2YTmuki9x0oZ1tRIzEXWrYvWhKdItGZqoaaG7hG4jNTrUm6YPqFvbDtcjFjZ4j74cXv9
zwjkRAQe/3a3BshOS8qaClkcpAC5NBwb2CPj985HQ+zPct2wy/by+kUFziulDxSZdmiQZo3wgHI0
dSQVLGzyCWVQHv2iO7ItMhcxcaUQAp4r7V58d37KNeLFoYh+C1SFehQQ4sBw4rpSlAVIH2h7cASx
cT0GmGbNInp1UAcKH8dhan34kho+jx+mGpPJVYA+e2D+lTrGqk6JJSJPIHFtNkn6Oe3g2xPpV7Sc
4CkWSfzJ5neEOzNPIzSv/tLuyJ7R/qVyim/ikr4q09syavyVgwey0f8qU/Myzd16pohJFHosP774
DuBSrW62Ub/a0VvmW0BMsS355k/SQXafuN266t6SB+eJySNqa9yJpj2IYDgqdHwVwMKQ6GpD2vuq
qG9u/vCNYceU2K7nkSlCXz8nxnQLEPho4gxQk6xJYFmmoGUmdEl90KwsejnNgxPbyYa2dMu0jRc1
vlhCfba5cyJ6dDvj2YyUJFzOOOpmeme8+uGNOMUyeloaQdQYBvFiQ3y2K4lhJYc+k3gXQShiSDRN
Q+evIr2cRyyJRn1L9WgjEjX2mc6+pyT8bWxWwEkCcsINFmnXvs1gs4uy2vU9RbDZ0xKXCmNQPRwN
2zzT9+EI6YMbDuZhOWDKLbRi3etIwgLFPXvkX1TRqRutcz6Ig0zQ5Aq4ZHG0H6jSWWu8hD3+8hJh
yDLBwNA3zdXkzCis+HXC+TQKypLgsWl3Beeli/VEmB5xIBoXjgkIqHmY6BTbrD1rojUKIX4/nu7R
nOoNwc3JNoClX+YZjGuMPrbK3lJmOMKhIhx5UJAZ4XMcciJNWy/mY0jjZ9Yy6T5v7WZrt/5ZODCw
ajevP1L+9TY2qIGksqPbQfGbBIYKNUf7OeWfGdeo7R1MMarnRMrGUqLopvEPTOePGyI55BJsf5mQ
8m63+04hCiacM2dIYTw+c+NOv0eyRCT6Q+vJhbbUabZrLJkoj2D3OhHZE0G11lLQ08TMff4vKZKy
vHstfuzcVEfPpI5s0+zbIB5Hjj0uMA+2j2eDw23oGxySsjPuKd2V976hX5PPKPMYgXXIq7oJUxbT
wb1M0k8bbUSSZAA2sF6EkGUwwtKQK8qpuZnOk6G3BPqgguBKCbjXxqH96rrhleyTXUw/l/XD3mUg
MUx2eE+8fJfP099YD7gPfeYsaRsw9qmQgLYtsvaHrl5Mr6NvaUbK7rvpx2Az+uiEKufilKN9qT22
9SmWZZbjJgilCeDJHBkIgdPXVCPHLGrrkNcYmHwTH+fkfXWVc7G9fpdM1SnHlOL72YlLF759Cool
geESxfO/OA2KJQFfzmUYQejxDhzIlk/WeYl7rwyMXTRCHWyd/GQJoDpWmV9mpFRgHbaRYM/LUHFR
SYZeTPwaN/+SLQnMjW8extx55p5/chOGmCUqgY2hA+OQ+jkRwwGMxdYs3lj2qX0s3SupSBY7eBzv
UrXnlMgewii3XTZ/xuh/OIgxN1jaalaBjVksH4Nx4xjGMhAu2KZWA7x3n5WeVo+Ae2kH8Gwac23X
+NsV89N4dC5FK98Ds3sNMO1GrA42CbLKBmUjmdpHij2Kwp5SS2u5iz1k014Xw9s2UbBDWsVcPuEt
oI3WmoTbrqAvrMgIU+LoB2X9hfRlZTo4rsh2Xlqtyq+sS9wtHI99iHnYwwE0BfWNG+OLeu1zNCNq
gOBe8tO+4RX7OvB7vCSso02iMTnbWYk6/B+bRTeOo4SsJzu65VWE1NFQ/iZWucKLjIat95kYu6Oo
luwLqNOm5yZrh2OduPVGW/o9s/F1ZUaMEwfJO8nTfzU9BrggMoWqLCdStyTfaaBxDmtF7GpC8BXb
TDbzCJMBJWM2yjfoateiQQ3QAXH2vHtdU3NmfeXs4iZ40y4OtThAMwIzYW9PYl336V/WsGNpogFw
cHGTOVsESh9sEvhZlXVPkYfRI9QrVcOQkXbPYahwDLsTL3DRpHzSyEZv0RDyRxM6OXv65mfE4KTZ
frb7V19gBqtz61u3aCmycoPgEI+tNF69zHuvwLp1BXkZftW+Wo7awxmZVlIPB0s1j1T1Igd+0pYr
11ZnL+iuVce2ZnRxqGcZpbjWzsuYDS++E5HalLsxXFHz5LvMsjxLwIX0XLUqZv+rmDn3porDu2/8
eyLce2mkW4NtQxIx66A9pXcbpl3p+Wi0B9S6Yxd+cKCtY+bseDHIJNb8pohW2lsuzKd46C8usy+i
pOxT14mWkKViPNICBQBrGo9E3fK79K29thjbSy4Ffhv7UgaY0EuCIwJtr/lb9Z5FtHVG8fTtBONH
ZFmQr8N5S+i7t/bYEa/MmEp57k8unh9ysQVDJDWgA+UY2s9Gb1B2KsjyvPvmrIPN7M7/zclHNQXX
HExM4o4sVGYm+D7RsGhdGIo4jtgNKcdHPHYHh7GBrllylpitq8L/UDOm6DRKP01KUBEnPld8/0KX
uHNykNpTA2oucOZ19vB8xfEQPRVOk209QwBwm6E5FrFvg8OQxxmmsw8RnRJBPFF2bWeOW3DlZBUy
hWHDhsKagiTdQovgrCP5o8rcdVC6gCSqolhWEmltWuBcYUpJqR4hmY3N99yQL2bTver/D9rN6G2c
kqMfytfGTIOtSPQ+zWBPhqe5guXJ6CAK0mlFa93854Nbl6W69zmGxEDaTNGaS237sIdQlS/ygIM1
8Iw/z+uxC5PoE2rFOJudfpMiTIuQL56jxKVmCJnyjKUZguSWLesyy0WuzH8QdKw/bWn9tXwRCysM
v1QFxi/ARpi4l67LwHVjOtRO+m5UZotUAgxb8aAnEuy3zdz5m0jbl3T0eDi4sOKAb32sPr0SM4sT
403Wj/t0kB5HKtECccxMS7IgcOboED9SxMMCoR02uqm/O3W0i3W5a4L4S7UsZVjzXod4RKJvDiwM
DQkx2zopP3ov2MVtCwN1e51VjBy9+rX3S5/8hcRct9Owqx8nnYestBwgGiKuWyonQNlrbYRnQKxC
iB7JZmvF3sM40Vmkw8VMBUo97ya+2DTLwMpMsO2a5t63wznBmOJUxd0uDb7n4rVtpqfS84j8KzEu
Jik7ehjmi5xMbliF5qGVE1HxMKFC+Cuj85HmzlP5oP/42DA0zL+q7q+c6UcloX/YREJF/oCyFy+e
N9m7rPKj22RKoMDyJSNbke8aOqIzH3xyfDJ6q8jH6mjG5bHvCm9T63wzm/xJ4jqRBGkUP4Yxgf9m
B22h0V5VOaQZaQXEYvjjc4aIsZuq9WQ3RIaFQFKzHnmg7sJkSer4b+rXb8jIfvjU0WRluywFVgDi
Ogui17TzWpYxCOsUE4yweG8IEWkHwv2U9zqxMsLTI+Xu0St02bhNdbo3xibnMLIvXSZuVsWvWHYW
RQbHHwNYJMLMFjMUsiAW3EllKwskzHPJ/GzVt+6z2fwf4k1u4QSboVJQTikeKA92DjnEZUTxxBjp
6psTXSKNnG/mhxjot+vM+OCsbYh4Jo6cd4YeH+jnMpBcxorUY3JtArtcIvBGQDZgkcdb5oAQQoi1
cSVdmS/TVTjyw3MT/8yFBhTKlioCcdEMw7qxxdIL2MZoeA2mpzeBGv7K/F8DeEFa3kb1el8boEzb
6NoynJe+Xvkdb/CMalR6V3ZQWFCFpFDjcW1RC5FWIY4d66NkavehjStvSPoPL8sv3YRKsaTuYL4R
beto/q+O+o1Ejt5bERGPxIimdfTdmzGO77rM16lBhkPdMzJRHWPIOlecZywqPUTHXLMwFP+Vmne2
LnFsywbKpDYh6Pd4e6uuWZe+R3wYHtAOakbYB+eq1l+G+RhDxebB8qgwM32WFgM4W8Av9iUzLrM2
odE4zWFMwstsGa9S8TpP/qocmdwWoAi8kdTmkeW691X3xyQiCbbLC4XPUQLvONgQB4by1ibTCjWU
HnBId2d6cCxgVLdgWfv+25xG9U/Flf+LWkeSDDoYmwFtH1MW3f3lSZw+I3elsY3CLCL3zalgzuIv
AdCW+/09R2azzobQeGvKavrJ/RRzryiM5lSEhvhK0QwcnXEe9yOn2sXqk/Z1tEbgxnNTLw1VwBPp
bQvzpynwXMmqJ7m5Nau1mYTQoR2s4IEIwz2UJO6MGFNu5bAf8nPAGX3Sd9cZC8461WjMu6D8Tzgy
W7PMnLD2tvFvWTn4yyoUhk1XQGduTeJZ4u69KYDfGuM68XGSpDEBliWp2EtpBCDheo2Baqqqa99Q
K0SdRjcF7c0y4JsMjJoZ/kdj8J6M6UeLfO6U+hoztjHRnOKTYasJP4NdX7LjA3FZPPNpN6jEucdi
5MhdE03Hbp4F7IuUNNsKn1L+iHIuE6ghVUHdZDmQ8CICsDljFEzDVLXoP2pGaj7/4aIICAJ0tWPz
EA41wYrE8XSdwySTpT6Nm/mQDsR5subz+XMcf76KwbTjk2s//uzOCOioof55WQBbvzIiqJ/CSLJp
2Q7zdIkkVyliapg+FEI+XD1GCG76IF0Kg34RARz5t20nkCyIT4NTugipEyeDcW39WKG0HpWJZgqi
Ogbipr9pyL3eZiUjf5nO4lON1BHMPKrLVJjPSWO366z1npJBfVnI4vPe3getd+lBdfZdjGi78n5x
7uDukUy91BzvEVC+hAWxChEGidEerlXRVxu6E1gfmiS7BCt25xc43OWng2RgEspk/Vxc6SJ+J59d
CihBQqQUqdZOFl0SZ9yHCdzNzrrnc3ifZfoVpB1FcLuLo/ye+Ij3CDjPNmbb73Qfc0GXa26ZZCtQ
mMbC2tAfnRT+OO2rt9KHI+L5ZysjdqVn2zgN1dOMwBNd7UdhW1dhln8uAiiMRvVNtjV9Vs1579/r
mdF7alpvYSaRVlkXXYIayiyKhCFhP9B0N3Zx83sVNHs78dHoWOFrg9aNgCo41IA7kqABFD/Z07qk
QFuFMrgZhhFuPeXdB5OdKn3dWxaN676x3oeeIJikuZeUUYvOxvMsck78NCI/LkEye3KYIXExscef
E3w5ifItdAm9WmQhKpKhfOYeWYSsa0zSnbVTIT6xWO1ajzesClOGsBh1yp4SdHDWHllfWhV80fJk
ZF1AjWssUcD+i3zxw1HiP7a51iYm4jTuINda/c2wNQgdkbAZM0V3z5wOIlScvhpgR0aE7oL9H31q
ignVQ2+HiWCVzzyZZmKivyVzqei68S3LPCbvjQQtb1oHL6q8LZ/JLgv6/0gtrk+11z4PxDkydmxW
aLwgKegNTM6dksQTYD5bpbAlZWkwG0pBgBk8UkHSMlXp94nlr3IlP8UQX9CjUm6U7r7N8v6C8nSJ
czBgaUx05qODKwVauyjgL8x7uWoegWRR6l3w2iEuN8p4K6r0b4o4CeJ2ANfV4Xlt7Wjpz3AzchwI
3kRJVKEHG1zxJTv9XyeptTnx9LE3w/8mR179iAkIPkiMmPPDeG8X9soRCi4vaIu5lx+Jy59ql2fH
7/HHR9UiaceVEZhgPyzzIzBRkrgWWmayWQqPv47Y1tbk8M+j185paVKGfZxjkAric/hQlAJeXYc5
OO86c29tmmzssVozjf8c1AhBqMYPPbg1bUWjhgPF/7pHSD7nWByExGVXMSMzhOHu6qgUzGJacTdD
AxVTVXZPVsNbn4uHHcJsLikHV81uYCjmZcxjSmbKgipqLbS1tMiWcar27jiAL3zijyRPQccchSXM
0hTZSSOxUmb046TTqQwVmzNzkyY2DNBPH9pGa+/qsPur/Dpd2mwOKoa23NzXHNsp7xeowOAnQ9jS
iqs1w0gnS2su07NEderLr4qSKo0ATgU+oBXnEW4JegUcOCtKYnA/JoyAiMD3pcQlD+Fv8usnNGFr
yqJ128JICN1F6pqb1vuvNYg7tH61ki8SDVHqfrODeRy6kQsJQB5K5W5gIV6qAfMxjBHDQ2tsjXBM
EcWwBexC8juIRcMYwW0Ai3uEJQ98aipBXTvjqS2AYElwDjxFquI46AihsttTpGM2+vUqiZnSYuuM
YQswFAuI87QD81QjYgqHb4+MPiqOhUUhHLtAZvmxqg+/vankFsWp7mB1blH0BQhkrVqvtOzXkzLJ
FZA/g0G5H3CHCnvdV/ragCbgad0UeDmyul30abF0LA0A+JnfmV3wqsJojuir6f5ZwLUwPT5k5Jsa
WhYWn4Xni01crlC5Q4cCT0mXgOod/ZE4uBmxSL27b9xt4r+wC2MfNm280mGAM65zuN/tq+ewwVCv
tYPW30JMMq8ws1Esn0WpXuNpmWgeU4uoIhAyrNYDRgLWoYixH0RPiHkfHlcuA5gmsJop10qwISiZ
1fxSD1+K8C6Ja32aUanz16HO3di5Qb6p8R461XsEtSh6cGc4taLGXYI93ITUAaw7t0Rvo7PHngm2
os3NjR98YpPbPRK53cr4dtUJ4rDB5TGxA4uke5EowjLoIDPuzlxaUH2hGLJ4qBCEkv8Eqc1Z2kWL
RIEEpfpVkjjITqkiSzaa+UTn7FK2Avqm+83tvC28izPtJ/9oQpWzUba6HbQtGHGsnjA1B2QGp8Ol
LrJ9qmd2Ggxh4n1rf5kz0JS52Kdzd2wmwegEXdVHyOLFIXvJOxgdo/dVgG4jm15y3k4YIS4WBksd
Wiig/oueLz50D4+47hxuK3IUt77UWixrdqFy+AzSN1V2XD/LVL2aGD08dsqkVnrbGcRGJn4mGFE8
fg84EZCBiFSgoMbB8MwpI/rH5pIYsl5vm4eVlVwv882UJQToYwQWU1a3CioTaoe2/JeT2McXlj+e
4RBkGbzp/3rzOabitEGfwWJdsofU3UsY0+YAxtLGQ9wL7JzTr6thSv4h5Fqg11rMxcAS+4GoKLc+
VHMNesuCX4RdD+d+tCxHkxqve3I9cQuUcx777tiP3TFO/maahyadV2MCEYvLCKcbSbjRNUG4Z+Bv
wE287fPn0SWpMGWZ71yiiKeIxg4NA884EjsiSzO/Y+SKmxkAnCNuCTxhXuVc/qXgFSZ5khCZhaXX
Ch1FQNtnTd5WDRHEs+k56IJ9Y3C5N8+RSkjTgrGasPIEJ1wQ/2zkxlc5BjtV3KnXz7oFpMOsuoVP
EffsUd/y9J+KTJT8jiQ2OKU4s4O3yQfihSRo27rcVCCfkZ62e1ZUhzkaPgZV/BWNXOOEBiIbnb0Q
GOb4MiVElWF6MtCwISU5z8P/6YhJqJjEQ4JhFBlNgMHcP4qRxaj+qsRc2A1zKHNYTnH8oxt7Y8TZ
XzRUJ2kDjOYjoQ1aoLc7CxdUO3KXeRyuY8r0w6mX6OkZgPz19nCqk3fd/BmzPGYoJUZ0u8hGiDUV
uxFdXRFHx8n2165m75j8qw30aAPeWbu4RD5BMAmFStD8+G18HIDm9oxi7C79N6fTRhKO7BdfZttC
HMtWbrsP8n5nQI5wxEPMDBnKMt8CWH9t/0UJc5zjYGdTYsSpIp0sXFsYkPm1+FeIh2LTpeiNbWyw
N2Wkayt9nkCKeUy/9YAdp/tTLLat0t0o59/o/ORc/5ITwpmvjDqfoR6r6DmPxXaszlQkXBzsqf3X
DsF23n+UxQWz2GgTJ7oq203N3JmH/2LZZzdHbwGxtjduBsAa2c6LOXtAXMcjQ3F4FtVi9v+b9auo
nrL8W8d4HUmjs5NVPIK/vRXsGwgJ0pStOcR+l6FUxXwyiE8+1OoEyiD8DfUyw3TyA7a4yJBtd421
bJnVZxOCd5EQVq6QGIck5prbTrB+8gPwXhB2I+TGICLg7iLi85cjfo6F1Az4wi6F1w1fksYK7fuu
9nPW9zW7CnvvUHzOVNdLvAjw5sFdxFTawQAlkO0Plbcf/fMBdHftTdD80ygs0K94lOjOdxp9F8l3
mTPSTdTCYU5dpsBZtlVwCmETN84j2RWqx9RTY41ohRrnqcaPi65EsdgJ+KozbGfg8iIgLmTCtvqr
DYGdiGwrs+BmataFcap/Y5JNJjd7eti4eYdqZ1ph/sIVx0KCMryCF7FQbbJLfZRkbNI1nuoZMkAF
ySaeg2fb3njpD3s66J3FVSmxAYWw9pljyKA/PBjTwvw0x/9iwmBs/NdIc/1xH4Fyqe0DJtjVjK4T
7whHEa98D8GZJDRmaJumQKLcm8tQdJsBDYQEnWDgBlAM+czwPYrgW8uAuEbcVPRu2FJMtqJUq+l7
57L9KDQgtF7vSK1kumaHBI25CXslxU8r5C6ta7HQL+a7F0w0kOmn7MnYRTtijTSYll8sY9JF+bbW
8fgnRfhPoz2q+QQc8UsGIlypl8J+zTvU34ATjPiSufaiCPv9WDyp+jgnbwEHWQyWpvQhymUwUqm8
sL83/bhgTlhOdCUvvQWr2gLUxrdMV7IcGSR5KSM6mKWBds+geIoWyB1MAPypLdnz+mFrNNuvXkMd
CGyiUQS+O9Jxs/A8tM1TU3xqxDOzak4madJjdFdV+loYwwaZONi9rc9Nh113k9YZPiViGqSBWJTZ
WrLDLsQ+195kTvzPYATWS5QgItgaDltGv1hzlqSAE61vZSUVTKs+vjdwFeyouJducW5x8nkMv1yR
3v3u2ljkHpfgKPEfoQc8h+h/sI2dlPjofMjJkXVTnT6n4mW0/9kU4U39rgVuWv/apB8Y2RiPrnN1
lG1y7Qg3dlJja0pn67SYImkhEgIJs0eakWOc+ohAQL6LibRgI5UfZsVbkza/YZNsmOyRBZAHrwPq
YBr8LSgTAPvUkRGzEgItbFza5UXN9xmRUT9WTwYBbE1trgu/LxchY7K+j1dmco269zL8DzFeax1L
QbJaSowmFrPeazaU/ase7MMsnmx5Z4DIaz/sk6pdC1TyvWvsgNNvZGFupTetepYcaB0qUklOLQp1
7YfvU2psxCz2DlPMqv6b6m8UOOsMs1ljTQedCbYWH21094rTo9yNENXNAxG8hBii3zR4weFlSole
vk2ORUR7pmG9al66mUZFBtR9SP4gkywkVAYV/SKAX7FZwmeZImZl8j48jz1SMcZwhX1qSaKSzr9p
/oWiv5c9yU5IO9r4rSGVJEc86bHKcDESJDN7wabhjgee0AhN/4D+39P8k8kE6s4eBKLyEaDjJ9vM
655SF07smFd7O7rP0NA0391UU8GJVwWiqhDfLaF+OF2828wc0GZouTF9lt9/RQZ+tH0THuCm6csS
T/149rtoz9CRnwC8Wz4lhXcemhvIegq0hYaf3eXPc827aUO/hOLtoR9FgZyNTBQHnEd7k1UJR4GH
8cv7JklztrJ9bGDIyTB8eCOmYbkozfrFrBI8Zu0GU9dSI79wxYWMZBy12r9G4pxh8yQZqfngVQ8d
vpm14b25vG9iZPVDbJhx8tOvSn82dFiWgnXF1Vd3m675EUDUKIUGRuExdxTFVnihFFD9O51NyygC
JSRMgQkp8BHNm2DNif4VQjb/m5FNwOYCJ1cNct5HUxGEeNNwDdaeAq/dbgwkpwwCD61LNBEGy7F5
Zoy3jIFeekyBe4M0o8LdlRgd8JJjI6S5CbOrgGBhimsTPdTaMUqkeJO5dBug4p3mh55Vx9daXfFQ
rmsSvQU0K7GpeJ0Uf7BbvkTOE4I0OL0NVCku82h4PAVHx0erAFeJn5fGiQgJxzpKBZ94kpue5xdF
bcr7ll7sESaMlW1KYz0zdockNpQoQ49hc2+zQ1+t8V445clF1YxICaTyM93Iqp22oyi2dnNjUyCL
b5PPJkbVPvDXSgRe0iSDGxXrxPKFMOJlQ4lrDG95dck09VHbr5DN79PiEfPKDsH6DmdaEDmzIX0f
23IT1IcZuvDMcCUuyffz8NcMJPUG/IJ8eHmJjpxL3snR9SvSwI6EvrDC2wU8EmUecB5Wyw4RbIyS
kUQB0+v/8vgoRLXpWS5PqOvzDKoA7gOQbaZPCEg2svxPbdIEolPtPKtq35KxoxP4vaW8tUWBlYy0
JkrsHIh9KPcChcvoFHCNpqtpdPhrW2Sg4zmaVtnDbiDw4Hy3Y7DHgryxuLBJrUyMYOWEfKFhBHB4
Bo/VvQAVWhv/4+i8uhpHwiD6i3ROK7TCK842xmCTX3SAAUmtnKX+9Xu1rzuzMBipw1dVtxL8zo7P
xu6ND5yn72zJBk9vldi3kUSufp7rd5xW6JJ3NeRUIad1bJPIBn6QgSMXNsEe0kiCOh8CCuzTzWqc
9KdHde2c09aEChKq4JLIcxq+/A8A6mCh65oCY2djVW+2xo/A2Tf0TjmTeSvis536B8UdvXCg4VyK
6gKoxaLohlZL3IRHlxqCgHyqItWDgLrDOrhm6MgjeC9B7oMWkIN75lAAOTc7M+CnYSm9WPLqRMDJ
NLC8yQkBowbbouipv7AweE3bJqq/I23wAR3xPwigOs2UU1yFM4wIAhR2NfKSybPrynhNpCJgFB/d
u0HG0D2r24epSJZWlLF5aDKDDqw0+4UA9JGEatjkS210nOO8M3BDroALYIsYGa9hXCFTa7PMxs6C
nRfPXS0fpxEMUhXSiBLAC2wRdrw2xjuHjaQj22p2YodRdtH6/ZOYwg9S3HRGoqh0mb3r7eQoneig
cDcEPV2iMGmALwbU3Yk4v2Da44VLjr3X75xg5DjpwGy0dXeZ9Myb1JA8DZoZyr+L/XJI9EnJjChH
XtMKaFXFps+NTwY7+1Iy4Z0XK8Ds0h8WeRw0qRoXLqp/J2wiZlVOqAuUC9M0Kzzky53SsE6WKY+x
NX8ZM5MvjxLt3na+PLKt2OM4cjFEy9mwCYRMxE2yCsiqdbRKVqw8XcfO1wCh2RzCtY2VueRuSy6I
ctHKfkSovFhl8D5NEZoNtpvMFjFW9Bi6roH9Vy9C9jj/+MwpCSrIeTsG4w8D1dfA97/DeO7wFWHQ
9JeMl8ZHl2LtXEUBE2XMBg+kEi5c9cxvHgbazjPawqKm/ax7FzoGMbOgpktzxGji9ykdZ12wnIrI
GjQ4MdCQMw2BPHXatXCM1xoWPOJMUnvnMhY/yKO7llushwOqcCxwLNV2TJLn2jXYJAhxUHPimExp
SL9MoTzEuMZtDzoEblnlX4QB0bDwXyZKvvCkk8nAdwj8JxaUTRsctnT0IHPn1A+PCYkFp+KFXeJB
5iBY7LDPd1N9m0Jc+USlPDQU419Mj7bhZnuG7F9dIyB3ginDKepfweRZjPe6ne/bMAvV2nN5Mv2R
Vjivew9DbzvAi8MUbSE+Ys2FwejRBmErhSF6fhykd7Xg7Me5PBsZ92Lm3XH2QtTiMKaQIoyBkyKW
WXt64Eq1Tpr2ZMlnAVsDlycNClQs4HhJuMCT0OMkYiNEceEKPtO6PGROvCvn6lUSzcvYEqdFVG+d
A2AeomoM1YFgKq5/bettxoqkURbSGRbjhrXW+ZKGDSamOzealDgJ9msrSvYppS5cDTmxjPc9L21Z
M7NxNwa/Dd/yNnP7OnTXLnqBJhCQSuZaGBYXOZ3m5NFqzw0w6Qy8VMmkkqqi2YXCj2iLxLqFzbCr
sZmn+HNMBo1TTrAkgEOPn1nBtnUhSUuGW4PzVUHDqF9NXHGh225w+mzqMTtrDouZ8b1wH30cJs14
UkzAEdjvrBwMPg7Gthh3M1Uv3P9PVfM1Gt3GDb/clmWBoC4cN51wOFQhcOS9yRiG5gguQ7goekh8
MW6GXM6fmuGxQ4dmvwQ9SF4VJe9qs02alHobIKPdMjdaLP2EsdqOEFHM7YdBbmFszTC4glvi2dXx
Wya6S05qaHmjC01ecUEA+cWBJ/HQiP65IDQtUYNzb9xjVz/5878KBvhQ/2GXv3Mh1uoKzktNXSla
cEsiOu2hHGF5NSuWITFtaIxZJQUvjbU3cdvXlvdUBUtgRVePTr2bu+85eatHEt6d/2AkBBsvPo9a
0rrYtp37qf9Mk0sM/xpD5p2S7SaIOr7ZtDXdYZ8rAQy5W0vifTYCCCAZAgf9qpfBa9QujXhOYfMp
c6B0/fFfY9P7PJUt0N8oOjlOtYs6+3dUGQ5Jca+85LWtaBTNiCemIWtbbfV63U/5brIcZsy1CeeC
g2M5c1xiLWWONh5Bb9y6yj1XuBtihloK/HrQZ3tnUn8ebEwWcu+ahdOjD20uCjtrFROVMLAZ4XEW
57g2SWfaBmuA2AhS5TFzWZGV6EbDRkvYavFMOfaSp7DvbVkRkza+AggszIQ4+iRJLcBdZCdwkZyc
kmSHwsRpOy2OqYHga2GFvYO0AWk5689EdOXKTcVAWAoSliMq2MG0VQSTcxyWrdW38OOnlfEvMse9
03U03acbAEg+5gxkmKSO3wgzflehs+BAPl1rsfFp7y2DyLkaTD+kBAtKiESlBNQWsv5ZxHNpBmsw
lXY+Q+uZFMVeFs1nLSFm2jN/J4ue3QkjUR7+VdF4bHqJ+5o1d6TVJ4nmfQvyvS/sV5lHlzomwxm6
353dkUorX9Jy+AKbNx36LqTlVtSXsvoyGOqWcuRXjrmRzKjL28/grIQVP1qXIqW1zASQHM0Pes5v
JUYfmdHfXllbr4pX7TRdI375hBjXoeIQKXwAvdXCvzfxtJm22qEEbeOu2lYOe2ZmPll+2xPlYYKf
xTgPsrr4tDLoA61zaiYqBFQ8XisGUpiAoot07efESE4mrCE7Ks5DXS1jP0Q2WBSCsXoZktZR1mPX
uyQ/jA2i3dGIyr+OPoXAj3aCF13homRszzgvDlHGeZSNVY/7HIkOoKSXU9tdE6R0a2Ljfv6r3f6r
AvuZpCMVbKGugLrDZK6RlPou+RA2pOmGFTpQj3UfIGpmetpIM4NKIMenesDsLzoKjHJl1wfD6rd5
OiNN9uVbbLO7qWZbkmhdlWIJT0louNVyoM+6/gNrGsY/DKw7mGX39RiQl02/QwPkfYzHS6cUsdqN
9s5ZwvXLqdpdZFBZYITO4xwCzg2X8iO6C7d6huvi2dQklvWlHcyJa5s181XxfLYxB/HaNdcEbcmi
Q16aDYNboMOUmOdOdfdFk3/OTnwgO48OM74HiIlh1L5lKS3qBqZAck1HmasBfSBgbTJ2jUfjZxiR
lO99+8+V9iWxm0c8Cc4bX+DqZawBY15dzQmoV0xkk3kreGE7NzN6EAg6D3W6Kayh2A9m800H5Dmr
8n9WXJ2syDrb5uyss8BMdz7OTdXlb+Rjjp3nLVO7Zdsf/rC/bSPX+nAnA+uBe192KDVTFW7J7G+J
zq01mqvry9NUmaepgVNslA+5ln9i8J7aITy2Vv3hW5x+jbi1AMBzzRpH4421Y+c3I4Cp+BjCJXdE
/tr4LQ8AZEHtJQ8iSb7sfGZI6q5Nai8M5R6GrN1lgkmfF2KblOp9HvgEs8LB2e7bICij+h8aNanh
RXUxHxuzbx68OjkHvbvzhPUJWCQnhqQ+8SAdp6haG465QJ/vhpCATfTiD1RqBphE61Lt8P2s2yHd
J4CdgxLTP/WoZT1/4Kpa52H4atlLXYJ/pGaTJLXDtECFyAk5c5mwMdZxbN1TwHcDH2mt3CZY5xUN
NT0rIYDfR3yDZ5om0Vs45w0VoAVV6n0WcH8rTajzHBZslZ7aIBvBxefXqe0eZkjohrsE2QqovEHb
bssJzxy5qJwlWPx5HbmKCqmQTANBN0NQaWDC3gaqiLvWZUWuXPD6EXjmbL7OE9iYPjlVlbolpTrP
cXv0Bm+Z6sJccVF3vDl4iGPnBYQC/ee9ecvj4aEX0NQdZ1M68b73XE4f1coMknMjKCoaI4EWAhOL
I2nyKb0GaxFbX6IYPdoVfsF6NvEqpERdtPnQjdU5C5NsTZwQ1FJgc+S3/GSNNZQCENuZj9oz/hm9
34Bm6B7HwOOfYcFfIzylhoTPoazvnYS7rqVpAhkI6eM+vjVyfLVH+idK6MYrbIBf5ObOcAPPruqW
ltD+2zGRWrNWv6Zu/V4gX5cxPRgARp4SJ8EiY667CsU+s9xTH5TmxmRVhfiGMX7yFRZJlf4ISTeI
tMdNVJHTSkV+NroefySqFq4CwhJOIa0NcDiuA/X7iIeMiTZCnTH/RJV3TOhf2Cfu3KDv2ul2zJZe
VG4TqnBfcK3Wm4Z5AA6elGG3+AI2S42BjLoX3P3DCs84PwepnbVZolPNPU1YZUOqzDDe47xhBZr1
fdViNuUVuytg0a3I37Gq2HGz4114SSrOTSYjB2SN9DI502M9cfYqJV5z1x4OoolJjRl7Fr6D7zdP
OqRyzkfWBey0FOfwcR3clIhQislxIzPi2g0hxG0PEYQdoDs1M83g9rQ28ZGv3FkeGyONNq1WYk3o
aSmcia5T6CVUM/XMQJGebGwZG5yWEHx416TbYOcNqG3puuc48TiTe3AJuJypaAR0IOXVoiNZGlzH
WuTnuy6Pdt2IHE6qhYOky/Er4nvEEbNQM2QaTFuufSdGxPGkHF/kiAea7/guG5Q6zBK7UNBoFffz
jHzUirOKchqtlHBu2o4pN1rmVgyMwkc82Zxgkt+GO2Lq2yCRqzP7AO3lCUhCW7cwCYAFFnw3SxXZ
tgyMYsESvivddvyAxZsfI4klDsXQgaXznRtORGijAC7W6Fp3gxhenVKz8w/UMUQD+ixn+zEDSyfu
wz7f+2bvoatzhQ0lzEaEO0X8uPQvyVQsOfqxukaDsXOSEeiTHv+ZifWlY5AluVasJ3ww5jjdJhau
tvYiWBxsq1alzhWWkFdQOyzno8eD6Gj+jDKECNs7tm/1IoX9MkHGQKLDNyjN/G9SwFpMiHC8VGh1
kYE8EIx1v2Kn4AJec0xoBpqoS6QPwXZ0J4ec2nTzowkotPFyeJBT478FfvdSlJ7akkW578ocqMGc
v5FCOGln3JmyePbMZpdl4XPqzs9OoR+iobwO5JUcuLOQbT/AzF1qKbdGRN+1OSKwe4a/qV1QpWFN
VtPzn6I23HdFuS1EfJudhZOS4o1U/kNDyjkPOFPBF9+OU8NyxJ5Xc88javAHPdVYYeq/VLR7hwNb
86jTfe+aOG1G5vqpf4BseypMQBmIz2wumdrG9aKTLNHlKTI8cv4Boz5KbWc+/CClmWxYEia9/YCF
9DEwxp8mzgsmDvIiSg9DKbdHKCDpD6WiXFYZO9S9efIAfvkkMwAYa4Zm4Xbq4Rc7XE5s1h2S7H8J
Ow2ZkvybXNOjCsMPe6S40G8Vi7D32/rNBbzoC/hzjmXOvRuSiU0KRptRdUlTWCOD/zjNNHWBrKeJ
0MJzz7NHUgb7gQmIckoaBvGWw/qX29gQqpHgQ4RqGQr8p77BK9+2FRPKdEe+n/OLGvBH5TFqR8YN
0J6DPcruQc7xucmGq+lLEl6czJEhVnlMnw+OvKfaSU9OmeV7J6P60x3mM17dgk5TcYOFsHOt4QDM
/7HQ809dzO8cmflksBChwo8hLRY5sM5iXtlmbJwqlhvOp9IYHwWZ4Xd4vdGtBw68b5Z2gKBGOkkS
XXKcplx5O5kwr6E25/e2md7m3FYPRZI2q7JHKOp8aFgxSGYwkZe5752NyxiFZYc73ySY7BgBO442
CFZS3L0LW/GSiPxLksQiS9xy3a/ELzZ3FALZHcp2ZGw3NXspZXkbqGUm80cSulJ0MPZD1jH7E7R9
tlVzCCr/fYwFiLIM7y0s1r1bcxVikrlqa7TN3gxuqiWRlGA0uUuz6b7W45L0z/CcBh9B7LHPuNvJ
wT+TtcCB9LI20zuOLOS/Wbb3qJdFyzD/MYd6rPwZIkoc0ArfjHyHZLiSmj8pY7yGhTiFjnxgTP8Z
TeKFQx0rG8Gv3kLR0/DjQnLkd9XMJHLW8lt3FHBAYT3DAPlHUve1KTiC5BRJjY35BrwEHSWi9MMP
278iYzJ2Bw4yhtqUOsd5GL5jz5cbNql+j8l5PVJKyVs60XrVzxsDItcQ9R6LLbIY+0J7F5mEBVqr
Y4Y+2jhFqHxQa6OrYJc59X1RF6ckAAIhmZZyuoWzUczOZ87tbNNCqWHGr7jAcK2qa00Sw8VJO/jz
Z5hT+8mfk9WjucaXuybA3QaB8YPd5l3xk4OAeYGQ8OBA0TMsa9xPBVstYPztqBhHxrxC/czuPvlg
B4oXU6dUtMHVyyvvwZVcjnF/cYF8DsOeJZYmlqR5BoNBMM1i6hMZjz33PGX1Z5H5nyaMACQhIP3Q
ldZOaF7tQjxVtkM7xVxtQk7eCJbNo5vSRzOKXz1HTBkEDl2oNyayn46o30vdg9c6qCTzS8b4nZMv
wxel54vnObexX0oLjPCXyRizf/KNbud++t244TPYpT6QHcd/ZAm4SwqL2GBtRluYK909TuqnqUbM
m/BKbJhJU3rVJMap7xhtBD7R1ZoB0razsGYhE1a7XOvnlLcvC/A99IqgYOTOF+ZXEsgZZKy0wYRk
59icXFt0d8Ko5h1kbvIHQfimDJgpRYCPo+N5CF2X1IeV7Vw6ahfODFvYoUmb3WDAi9em/vJH7+T4
VxlzdC4S93MA7732eV32DrRDDlLLwleBJRTofJDdaekCrhCpY0gwkSMWIzcCzuhugp0lzrRxBPUH
NAV2c0YYbvKAjcUxKWNS9uLUObX33MXNhPOL5XbAR8MZtBJMMnPM+ZYdrCaBRcUYl+KwBmGF+DdP
1qKEBj+FtMOVgffQqpx7ooTvjSlyjNjNL/o2gTYy/WWKmS2JTjkPwyq2mei2PdF9C5SJzftNcFSt
jIgLaZi5Hyl11CuwpYcYXigVZ3xoEkMUrzlFHUkktxZ2Jj7GasUhBosB7pA1lmC56ZrUPna4fDPR
/nNV/E842cKnvzURfd/83a3T9FvFfKVJKFRrl8qGYdzMJotvat9MjZ12rMJ/VsZB1sgWSpof7vwJ
RwDYWRJ1Bo4DP1kEYoe0SDwufUKtg58YR5nDfty5GpObAXRpoqMQ/XqBKS38mmpLnzOewWKhVFnT
VQdUIk3yWc1ATayQt1BBsYNPBjO12CeO/Rg3yaYarWvRVz94lY8QYvGKVcVn24p5efz+VINiEtP8
QiWfToN9MVAsGvtmsa/a9HUq9TGou7fInn77njc7lcENkP8lH1tqjpIYK0ujV3L4H47IEa+ty2c6
Ibg/dluJwjolqK0kFCDB+OUWtfKvpZOZfyP3ZIqJEo6ygtY9qPV7Isao0ezDm3Csfgp2+1WCkn/N
8+k+ybwCjhfNPOAUfkBxP5Nv/AN/892PbUjDnX2ohQtLOqCpRVXnYCz3sSq2XMa5hnbyoRAelImg
q861DJunOBZnMFiXPG6geUbNgV1qbScNwzO+NvGhW9fh3p2TZAHk/ySWEW5K3z542J/RMwRPvN/+
C7h2zhOGRbdH5S8mLuy0gjUdbZr45JZc0psXnfvROjHG4YAu+BlC+sNh+lf7bHQX3EhwYtRpHfyQ
nuq5byhoTHN5j0GW1d8LrgoEAsln1qCJdFILWOnBcIt6Z0vsnLZpvvpe/TSnM2NwisJh1PFoaPQ4
ypacH8MJruDSt93gHEF3MBfHVbZfskua0fY2D5EHA6yMTglhMEmZiFjw0QBkWXlHoZX5Njf2pz9g
icpqefEN46MyapOhZtVtU0SMu0SVXzDkE9SMFDMnYdRovBpT+urF811d+QebQ7UmzUvKL7ypqH5O
pN5J0X8ljvU1UwaBeiyZ5zs/aoqvmH+u9FW8VcVwAnNBE3QsVn4KPFLRtTvrTUe4LOXLxgJnj5a7
IE/WdcUxPxuIBDVDcu2lRUyxAB4iN62oT8U077wQ1cEaZqbkxBPb0Ka3tvnqhhjUWsTdSI9oeKCp
eqVf/ck6huaEgSWx3jV0ttwON3Ee7NJEv6owvXox3VbFt29gOJbeSafqMjPGHD06eHp4rZN7i8A9
QsKifc9jc6R/MdPYf4NdyxsaVt2n6HkRLWroDA6TiIMYZeiSqtgiEZrV7CEtYkmKOgT7HzF+Ec/i
yNkdjJbMKLhcAihHNg86MEua7ftzmc8XNVtMUas3nTAWz9l+ENjrMt9Xdks5ef/p++o+0Om1oqYq
9ORRJmLT0ZuepcWpp4aAg8Yho6Sjqa23FBW2pZhIMA2mirb9TfRvCkMbJe0pYKxbKbrLqPqdF0E6
zehHQzvbVb65LQuubZbvXnsTj4BF/eVsxJdQR29x2e9zlug6px+4Jdxa2Uc1cMgX8AF8W2zr8s8s
v0qQpWWUnscU/1dbK95AntRNWXrnwLO2qjd/5nnaepzdfI/7bW02dH+GdN5wg22zv9539mWcMs5a
Rvyv3DTuusq5ZpiySvSJRD8FDE7Cmh5fHlBiDY91229df9iX3bRpS5e87oyZ1FnVo/Uyl9O6yods
bfTkNpa6cbt7oYztLUnmi5kEL2WUnEMs3iy/DwFV3Ei+kGoM+CHq6CfVhgqbWxgHQA8W8gZrMrVp
GR0GVUfpqOzNS9/M017l3MfsiS0xhVNrya05IH/RI/FgWKg1glrtKdbfOUVyFkYUMEyYM5u4WYVJ
/c0a+6ADxhPtxOfgefOfyqZfGXsZeC8DDJKiAbtOMNrncJAieNfnDg3hYBNEJCuRBScvABFQT+UT
Y+Rgmw7D2ZD+p67yZkX25+rnpI8tfIdhVj7NJX77iApRDpMO+yaSimFD1WgghHsR6Ezd6nceh68e
2gBtDVtuVvjDZ0KPgCPp31EOXFihtogO2ylXG1fhGYNufqaCK1kbDXiFikGaF/cXrgx3vaiOAaY+
iXjUu/lJEUr3w/wAP/lkl3S+gZqyetAXNhRbajEI5BQ0rChZrSHRYwsm3JHAJr+r4+gduDLbqnAt
huUGf9NBkXdSWEX4splSCygTDBtCeidmqO0BJRudWZNqAbmXEsh+XlZhzfTyznLhTzozh5fZ9nFU
TS8WZ53GxEqp8yMXgMsyL1MeMbMp8MgItVvOFMfWgEiE+NXZ+L9UDT6bOimxVhNjvLTl/+Ag1q2d
rAKVCYMfA1MoKB02G+ucTlyfGuYttU11VIYp02AnJ8QhT80SVS5ESJCIuydewCG5ryzzFOmRT5i6
5qk4uNw6JkPfW83SkO68mLP7ErrWKWuxC+gAHVWXzRrbADqWPeyGlDJZHAUImbKmDc4th73dNX/E
csEXFngSasFuaG3hud0P9fCQSwgQPbUQulniFOhbiWtdms67xRoxKKz1ASFjP4H9Zl64ZWRCnYR9
GpQuNr4boDFZ+S+8i1XvIi6q+VXg5+iMOFo7OGSSBvg9fiOU1ZUXgu1P9Ba831mH7aNH06/n6C9E
qb3pl69wvntSxc3BGtVz53e/4KzwfIuQknKcrDxO7ODYFt0TzVKbTvTf2cQRHHPcLdUAhif7b4zj
jwCnuZvLHec7qufTJl+LOTgFHl3o4XBsbeCSpfvcCBShfng3XWgXTmu9RHq6t+0EMpJ3WJrEOq9v
7loaKHAKmue2aHz+GYufzKYJMKmNi/B7rPZR+RGm9k/Uxotmu/QYVt6ViU+4as12RwiPC0cKx9XW
j7YorqDbvsuSH6tmpLJxB+wzXCFugVc+dW2ab8fCvQ7AENAIiugS0fFj2yzHXgKBjQSF4yRk6yh+
Qi8tvucm+zUC/v0qIAYPppfI4CIjlqpdF268S9t5gwIDSiu9SYYnRob1dcJ9OOaEEP7a5TbkBM27
RG514/kk8vrWtZwGuQM/ORDIOtDRlmVAC0/JcKXzvlbDljzDsXXrB3zOt8LBjhJzNcXHglSgNxRn
MTepdhUMCc7G2CzzvEDwydYpIMCJU/iqb2DixvbKQ4ZSQ31sY1Y50mn7KS6PXqmvlWO+K3M4O/yl
KUDGrZ2Pmt9l6QYIq+GTSvNLTKRGj+Onnqhf6mXBxdOZHUwCwRN31Y8xc7aiw184N5gOetR5ZTk3
sUQCZfvWN+4ma8mNU5WI84LAl51y8LVOiWVja2QaHEfOA8LuqxWVj7Yv36mGg4hGt/rEFBDLdBpO
OyjRP9kYHEEDPJpRTOCuvjes7EUrjnmhcS1xzXozwsKUHxk67105Pg7FcA1ls4cuerRpnakiVg48
N1NHVYYR5Yd5HA+KgVXQW+wT9A+O1k06BWaPnmFCd+wrh2qU+GjE+CZEc22hdxS58UUz1EfF0EHQ
JeACi0S2Dpf9H7VRph8cWm7VkD2aY3RLR3gjvZM/dkWxjtNyVeM6VKX47QLos7K1IW9hOcVKCa+R
rcFkaoZT2aUBb6YqmJkWHpIOEq6XfhDsIaA5dLxNGAlgpJVq3DU8OLl27yPTO8fh/Gi7ZKuk9xdl
wU+P1IHcLp/cAb2IagYH40nqcNoiExgIeuMAMJYQo0EfPYgxukcEXJqv/xnV9GRieqVs5KR7/gV6
jNYlTrk6mpbqxk2cEkygPhEHdwwTtgrvM76nE4Voe9MTSOtdTTS+8BmMDOFOp9PNCREQhrY6jJ13
7gvnDLrxS6G/BdyzSzs5GXZ7n1aBsZTcYCkZ790o3nsDCFS/2oWp8WwLHpmI/tuE9BfAkruRWeNd
yiYVcY3BtE+3kFJUppcb2RmA0PQ8wIgPn/E9y50ZQUJKFySYWWuXtsb4MGEbCOsEQCybM/Yq/0gM
MWFikb9qD0U9COhQwcpvsARhOdh4YcrwBhpV7fQmggYVB4Oh35BPT3PJKEqNqGDTfTXa2zmb3ybh
vPmTemSqs46T8X5uxo0owHTRpEhfG05hkGHenHBz58KHsRZuq08rH2i0lC4B9BvnVXbLXCHBXxQA
8tyUmQSxOTAKWpe5k1wgglULthGKvJLJB+iCcj37c3PBYxHR9IRxwbbwQ7p4308e3IKVwLb9qGF9
3DOiWMJek/rAW+v/WCVGcs26/Us7noWUbJFzydzBX0ejmj98l/yX1fssHpW3RHFzu4WuoTt7ox0W
eFkR4fdAr9wXqS+PwMfcyyg88RY5cUiRfGP5BOBm8AIRBqoK4AhuKt6CSJpEE4b55hao91SUu5Kx
NlEa7L0zvEBO9prbU0CGjft5azP6aYwVtL1VnU6v5C62Nb7RmHC96LqLnzyZ9HX3rrgI7KParg4i
IPY4vmcl0kO/QH8x/DhLQxJkcP7bFML5Geu7IEGPwfcNhoIdKLwbgVguTmyubljGgvaDCw2WbGdP
rBi939rqmhe2YwKBASPPXXDE+V0wiLs+Z8wX2GuaDC8FfeKuoGSwyl+NSJ2I1B2dLD8MIQhl3uHe
GDl3yZNyp898BB7VOo8Db1jkvVR+dExqZLuR9RLCLDWB27n7a1O9KUBDoJ+hRdCGyFSqC6muHr5Z
w/eSY2zLPpm1nxLfQha8wq/cCigvnrRfsGSt26D71eZ8Xzn5U1SRx9PJhj6tGy1062VYRuJ/L/ue
yX90rse/SiT71uwAiUwrszljX1lJTaFESTV6GXCaRCi/wxx2milUxqR554cjfT6QpCt35asb9BIm
fTSMVuXGTgjWyeAeL+YKwQmr2ZSeLSN/kXUrj+HAhmIIT52IcW+Vmt9TgLYvQ0Y5a1WJxeBCdJDY
AhNkAsPdPJ+tUp8duz6pBKzAiKmV59FWt8rFHmxnbw52gJNqU0WDaJyf8UX1uzAWgqcn4qqHXIGZ
bGqffJx2DNqz7zHJfgNARCB4JgRoiwM/Aey7caJlDYaFcVN1P3zrIY+R54fTWCQH7TrzqUmtfoNn
88I1nrd1+Ujc2FaAdZvnJq7HL79sv6x2+LEm79Y0oGfjHq1jjoiwYZF1R+eXMSeBrgFkgilolHO5
5ZolYWfP67LnOsrqnTVAo4opoFgycX443JBQDp6kZK3xO5yXvu8OD4ERxM+4QYxPfxzdo+jz19qW
6btv4Chh6y1PcUalki4sQKqWCwCRRd8Wql7nceUeu678oc7qahkVXhNfZgeVTO4LmvYvTO5/mcgC
AJ4KymUQ0oRMy1lbEv4nKVUcmQSPp4Zj+KHKiwJyOvkgxB/30xiHlJFqBAdcL3RhtkmFGZ68fzVP
oKcrOTHWDIHY42P4LhOa3+EKnNg3qxUEvT+I4u4b9wi+elb6972vf7Jk+ktK8sp+9VLYFFOxPGBP
mzjP8iruDKx7+3zqjQ9dx3LvJnVLlVbanf26HZ+aOKAUubeSVdkws1cWW2NZznjLouAHeh4hscTj
LsKhYmacTcVA5oIhLB2SQa6QzWPht93FBsq8ykuud3EJ9qcapuRMr0uyi1zYQU56rEvNzKFeAGNu
Yc5fuV/8isqUl7RvmnsVjE+j7djYD9L8z7dHVqvJbBAMbZz79YAmZ0eEJVwTO6dWPPlSYkHRdbTE
LPDhlLWJO2OkTxLCMeOpsjy5/NrYDlHLSs2K4ZUgbQAxtVv6v3qksgCt1FT1Fju3RSrcbF/QWdwN
9YuA/+uGYXEQ5DGxzci56NrxiWUHBzM0q00BQfOqOqs/eAHlbQx5b4ly6JqIQCnwZ7yRdfzS6vGj
DwjjdKFlPkpBRNABBcJxdOg3Kmh78mdOf2pUDtjDbPP5HAEl3sZzfCJMjSMFtgRY916f/crp1thk
vzxDZg+zJ4DixkK9+IFMeLw6RQ2d9VYv/PBeN/N7o7MGvh7LJZgCvEmhpg6SGBIHyFCfzRYXWSa4
us82BtUp4AGqYqDdMjzZbW5Bzs/I8/b2MwxfZM7ageqWU7LtRrr96grFkWNmsjB7of3sa9JgEDc1
A8bgGneL2BPA5xR0RB1MjbLjTFzqTGP2VviOliWTuETN+KexsKZQZA+AAEzqLiawtW4KKmrdsTUJ
bADPb8zxJvCT0HXp992/0MMNAzmoWCLQDaF+q37+j6PzWHbd1oLoF7GKBEASnCqHk3XinbBOZE5g
5td7yYM3eHaVry1RIHbv7tURV8NDacX1llrHL8DqAWUnDbSfjPtv7zf+NhZFsiLrPCPWMTR6UYOn
A9/kvqtlcVvPOt5pp3Xxw1X/IrizsOs1FUvLwJEcF1zRAzPcew0i4eK2ydbO8ugSQFrcOhONmImF
W1bTVrDiq91knhusjN19eF15H5QIeKUgFw+kpD/4YpRQMZV3dnKn2GcOrrjQF2TwG401J0nhmTds
IZIJoOqQuf86FclD2i7Ne7GUPV5l8+F7ageb4zwUOfuvjF+mE9wMY/NhSeT+PGInWFmkjzNYUEft
0APZ2jhRBmiDK8S1e6tMWWkF1Z+/QA0fgZatWD87d17dP3fYiw55nR7xbzEeEUYHKgZfREf907jg
KEaI+sVz+F435l1a+plR9cLCQKwqtB3M8eCghpn+cDvzAHaSeBrlFQTcR+Yb4maBzJdA4OuvTAMz
L5tccCdty4nW0AH0IFS/ZqcAmSBNWHKn+OeBLWLi7elltDWZXRMTPhlyfRpUTmHi9fqMo3xVFSa5
UTixV4yC7pcIJSSduYUZsNDxAyVLbLFRsUh1OtYP0xuf0m0tsZIOAp99UChCQ1WBE1S1wY9nUb0b
OteXokaTX2a3OQXdglslS5OT58z/ODbCld3wbwe1znpveScTaC/XcooJd9XVmvKjC5uQ1wYEyFrz
bAMfmD8YAFn+lvNHZ1XeNpqRVRJkqFMUM38IydRbXJsKc1TqAL1lrSZoG3NCY60NxXa7lPoRTdPe
RdRs8EQqdpdGHitfFltr4sWDSuXhBnO4ZVf0GMVYCSgwIoui9euQjMtBKnXkDsZT0s13WC1qssrQ
Kut2YYNXgTFv+wfcTzcJ1/M9jvf+0KX4P7UXGZ4KZe3CgtsczRfcRdOxAKLNTSmwE2fHmeHeULQ+
7ro20EAGlkgdyyqsbrJoEPtq6n1qMHKsBXU9g/bGlHPME8K7qS1w+ln8DX/yWbGNsffaE+wnI+oG
B5S2ic4yj/VYAAMK+5Vf7XyXEJqpCkIlOCt2Q+CGJ3+plm1kp6yIHfvs64AKz2CKyOrEWAdwsztX
3fjLHa9+8ij7dnI2ZpxRw9Yxhdy5up33cJz5yukIh8kvsbmSzuDZSPr2yXIJHgqEndyfHjzyKhB8
ShZwfQEmLLOVusu1dH9rt2iOeF+7NYkVglrZUmwYW8lDTKPCsxTkx6WekycnXH7qPiVWiFv0eRyW
+NGzG15M5jpqxX1oc1rgEoYAmewbJi1u/aQqGsvmnh7QseUnHsYafxze1USrb9WUdHREvfsnVfft
iDTep20Ir4YylxVNynA9Ya8x3Dia5Wuan2UAbSUv+b9pgpOJtiuznXWGYieyMT5lLe2sXlOoXQ3t
a5XS8rIlUpG8eHULmjF1CdU5wWscS8qrgD4IxrirMWjOw72VgciHN04tBicJzWY7u4CFm/C2YHhM
39q+gmVeDUT6SrydhEY/hsamA9zy3ZdBaLbQgY0izNC30n6dcEMDc9UDDVzC5pOaNybDpiPy4EX4
/iGUb71GVhuAnNSrDVV/csbgw6vD4VPWYNu18H5cVsmUf7gXO9LvM/imFTe4F+zJLhAziJtyynil
YCC/pQQWCY0uodXUk61mqy0PpNus+y5qfp0r9blwdXrkz3rso+SRVkg2N4qtnyBGf2EMbXdeHh9o
pPvSGjltGIBjpNIBRJjH/FDIDUeDk/8lRTQdVRleXCRbYEUsDRTgeTqx5vFCyyfwW+BNxyKcyHNr
QAo1/HAcvuJuaLv30nagiA0AfUrQFTwkX14ysmVigMXJp2DM06Gxwcb9qpcJqmrSjHgrJObUiU0+
VW8GaoS4nmdp9DIH+oSkNmIJS+uDKWhcqwIOBr/y7iZe8EVJRmWeiDFUpok5jbFQYLNh1Z33uzmL
HrPA/w4pJsWHsEAvzkJO0sYhn+XpXaXK5oCSXm0Z1EGXKmrVuiF8crUTIoTQhDgZv+SNNlK1I+bx
vXPaB2pVXRQ9pY/TQoNRVpDIakgFboxPEC+XNXbjibtgpUNrW7oTsEfZGv9DJwtSbZFFNyCC+c0C
nnutXNPRfaRflrFRq3kyYGXLkp9mVJr3bIRcztp7OtV8cx8Ch9LCkpUXXxixoe8qbph2X1WXyoV1
QhEljqYpOgPmU5xJJYt5E2KrlOEZyurJZev+tmDNBuLQMv64P8TdqCjv7DsODMo9FFm1HEtky3uV
2xRKJx3Cc/Bsh4yMOcD7I3xZyAYxTZhAZstTrJIvm27wx2khcyxMf8GwDe2ot1HDZPGcDTV3DzHC
8hlDmyVHnPyTcgx3CBIsnK4x3azOA/KYAFUyL85ffYQ46rnGzeyMtwyAX07IAj3hrQdU56oRDBMp
nHoKT0WZV6SjvPs0z76V5GrjTw2iXhqzOGojI3B1x6gCVV0zXdu8uiwoZWuRuv43jJB/Rjs4Kucn
ZD9zUDKfNpQ2wJXlmLtrxvaryeOPop+jx7jsaL1x+tsi7b5TVzyXSfxnm5LaH2hvIfGdddD1JH2S
H6fzLl1uP9pFRYHRUNxx8b46zvnCWEzdF5hbjmi9PGK2t2NRzkKoaAKKj2v35EXeNy+eaE9cHIsc
l7FNGMCNaPPptUdJD+LlQfjOLeB9gtMjPIzKfa0H/730wd7MOSDl0b/1/BE3NbbnVTfjzja+T6OA
FcJyC/PyM4sJ8MYsKhLTeL9iUOOR/6lVPE+UYvMiAWVwrXJyU/FoRfmwL+fSwCCzCdq7BUVCdnKd
btm6oLiY+hA6HejvfKrKEyQG72hB3T/MS03ZrrVkJFdD7NxEJbP9jM88RaZad1YJqkMIQs7OhDbj
EG5QdTCdnGr6qCrvH5rFXyKob7ziWYSIrfuBm63bXWGuKWYHXmti+79VmjbSveXi7HBzNixR6pUk
k8kf2UP/nhVEN4l4jXPwqGd9x4cVbljtX42DwU9Qtaf/gbiJUz151LSxmgQiMCTtJ0aUeD2Zjv5F
MzxWmf/jl9R/CBmREJub5sGyDftQgbKS1+7FulZ7JsbFIk4x3RGHtvPEt8wgI9z4QGvRIYbVvx5o
3cB4n+ILF3a/niux7Mppmi4RrhzW7CpZYzZH2dDWo9KBveuntqIcit9BlTef2JCql2Qp8XLjd0Gx
oSlURAMcUh00xwQbb7OCbJy82lmv4Rtb6kRQ2fkMMrg5rq54tWt/fhlGTE0rh57ETeS101NILmRl
FWwmmFXZb9rgtJTyOJ6mK0dXeIBRPc/qD1NODRlyrbxg4BBblwzW5soA3FgAmclkYC2B8cY2MORw
SawCi2E8N+4D6vYj6a0JxznZ7SDGnV2yH1uZyha/C36vu3RsSf7AyWUr10hogGpQGZ9DHVpAxeke
CqRlwR9B2Pueo3bv9q77aTn1xK+5fTAdORjUzJadj3ftUuOUazXekCCtEk6Vvlx4T7ktwjEPGn8f
vFDpz5eMYZRIJg7ZGAs/FXblcGnMQkawKTFomojvQ2VieIxoGGLjmN/Ghso+e47sC95QijIiC3bN
XBEmnVLryeupck6doqa8iY1lvsQdr5Kh2bE/Zp/R+wTYqBNYs+p/bulf2ErhQSiSzDuqg/lvJaD+
YAqbPRqGta2GgYOlwc4SsI9osZ5hHwzu5yA7lLI9K9t/7coOWGCLH1eoRe9TGwIBzEY+uQRsQuvC
w2H+Zlo2VbYZrxz24jp3Fx72CONO0H7c5thSW8DPlErVVN30sg/3KO3OHrvbHSN+8ZQwvW/GAghl
Ec4vk68bTIB0tPDr3cgw8w6jJ4qT0Nfjhgg2UaUKKdcFAbvSgffje5S8DNVVJHcw+zQBFvtMj2ef
NAT1ApjIGj+NWF+D7XSF+qUU1LuBjU0jCoVEsJmdW7e1w33dKPWMPsrvU6ndInEOVmRUT2STlsck
6T8skbyVFlkLTboEnZ5DAfXHeqBQd9oVClkhR/paFUD1WboKWM6ipyk2IhwiXN52YxMvm6htBG1J
pIYIx6Tg26M/y6PRQvqWf8PPn76CGK6jnwbvGomZJQv9K8gj+raFEkwskT+hkstbGrI/4lvExTZH
/U3ODgRRpPyZav0UKnnp69RGZipykuupdXajCJlDdBbO7SDB8+PX51l0n6PjeviIgKPzwfYQheOv
vCF4b6LuO26yetOGEz2o7NQeeq+pbqQOroQJVZ5j6bUHO7PBmLoYUjLL6ViISOBZFuvvYcn6fd80
ykXtdO3z2NnFTouCwmC3nHe1NTfPLXnMbYtKsS5Lxsi6B7+bYulL5AwQKejI0tdYNKy+oJZpGouz
yrsjBSQmxX+UyBshfNANsVLisR56B5RMhVToZVyASWj2H6Fjuke39KprBUewbSQ0jDKqBvbmUX6w
K89/V5ZLmkYY+77KrfaE77Y8TFnbHUvQRMT7Rr0uuNLiZsC31iducG/iQkN5rPxLmlr9s2+r4hjS
hLpnOxJtZeNpOkTz+IULZL/nbcxVBde8jVOh67v3WcKmy3BNwhIJKfedWjwKqq32YeWw1SWyc+ib
5PriaTBCIGVvO+rLQi+nNngxv2UbWzvjAS+ZIyRKS/BxT9ebKrlu/ZCa6Spl8aQxBBc3c60m7Dck
MwWNx5vSRO9dA5Ioc0l88a+gjqgjYCNKglF5sRBPTKrnMoj0NpmX18GrHtLcqiHvuCEggpbeQfZj
JD0EUsBQzlv2iO6mHKm4qjukwIIA6+zjKZ3zZqOtLsTdCVUeMObTrN3PYcTMRVkeGQZChhCDhsdh
0sc56L/tRLfrTup7UzOIjLreQA3OXk1nBY+hTwQo6kYMoLptOdDAr3aI1nvLdq6cUQwkPPnsSu22
+coHbD1g3JGSnDTbRbw7oDARxCPo1O/yMbG2nW7jXcHcfOUNJSBYwuamXUR18QZ3vutoH3Dx1TDw
E1O1YLVMUknqKkV9l+kouORUY3A7jLT8RycKdwqP3hdCEHi1/0jWmm/ekcAJNR6fXTTQXUMG23Gf
9Zjg9wrJjVnbAehNB1x3XhB3rCB/xg4asyltyQvRSUuIEw5p3b8s9IrtJVGkQxhOzypaJODopbwI
0WawYigJ2lfG+j9RIg+8ScatV9fRmXHNBVlihbe2wFKWBJm7yfrhviHxt65ZDZzwomSHcBoWXiAD
BYgJOdkQuXnldHb12ipDas7ye7593AKexTdGcwy6DobO+9wLw21hgxH2S/DzVooM63bcEKLKIgPj
8usNhMeezmK9nwggrE5onG3tKPvRGtli0yWRHHQ6ApDjbSF/qZjpX7tO/pVa87T2SX+erPSqdyBS
66AdNm3mi3XDJ7qTVkhFcFFQUwcZAkEo7oq9iPz6nigSmeAOIyyX65TAVBMTdZXxsabPYGOXvAD5
p74lcZyzy/D6swLfSkCrvsW+Ea4sHdsn4WUwu1zH34UOb93W7ujHTdGjgsB/ntRwo7TsfwvLj++L
2dMvbVtAy7RaB65KTj8tzsAY2xbMHDLWlBAnUxRvIyQ8zQdLvKEeOAsJWXl7pNoYtqR3R/Wdt8sN
XRoWE+5tXLcOFJdOnpUhAJZkAdCOMH8clCSdTl0PDrhoPdTJMxbdCyk6tp6gCajcyBO+KsumydDo
5SaqRbtSrvlNpvpPBHV0Qyf97Ux9wAXX5LzmoptvfZDiADn6Q5S1d2FE8Fixm93arcLqNGcJC6xF
b4UKZrpFbYK+DkaqHH1uw/q/OeQTDHyHPeBmAcT8SNOfdRWtnQLGk92dYjdlNOjFaerCF9YSEEay
1MfsQ+Mhn8sjfvYvoVAb0s7OjkmUPdWZ8N4YJnD3X+k1RkX1sSsGZ9WygOW6GOysFqh1SD0V54Ef
bhejv2DyU8st1XZilfKGIhTvld+2eyJXpOh8pHZNqLfyr4k2U7YfgZIW5eaWPGex/weXK91xMt9Q
UvydFb5zCJYe0CT4nr/aDX95TJlJ1S0NB/HeGemH90z+2YSI5ww3NvGtpd/ncToe+FzqvUR+pGjO
LQ88rCP6DztccFZ67QcBO9KWoxRX0LyRFDFsCg/GRDsD31ZQul3Z7OAX1XtrDLvNVM/hq0x6qrMG
nOCjrS1y3a39lBpFhoH3GAbktigfmmB4yMuQHwHHMwGL8tC4IFgsJ//suvQfBMycFB6HC8uZdlOV
LrVOdPS8DLWLW2BoqlMyG3VuIuPSGgcPK/fA54P/+PVj193XCSoqvT7mNM1NvykQyK+zUbdpWtwx
A/XDNy75wH0V8bNMr6Dafor1JZVLxe1cftY4Ao4iIw5gcgi4o11wH2TV4HhFfrZ0YgPYAhEfzcTB
Sv1GzytpmyknsTOXztmln2szh9o/V2PMFi9q6AkPsM+m9ThAdim2XsePzfZQq7mWQueuvRsPOZ7Q
t38oo+5JeuGAUzP/8GYSDuNQ1xsCW09REKqNLhlb5zx/zXULANqvvyZVfRoQbYxfyYPrGkALOQqr
e6XZpN8QJ/q1jkHcDhP9Wm6mfscg+RMWdEA2e/dJE8LnAuT+ZDXooYshGgeyK9pnQKXBwUPnGxZD
Mw7tJxQmTO/cA58BXH2osdf7BL8ryz6oJCmKCxsB1hQJQh1agzI7BVnxKPE1r6joRecPEPt7Pzhn
3tUHz/b6UIXY+uylxgCYd+FdZVIyWTHMF7tpol3bJuCkoTRYJWNMIR9FLJBcRYJltpVvGZ5/oXD2
AhzCVlGQjp/ogSPb+4nqjxsSPWQsNNBv44NibM0eFMVdPY1f5KgAjICYpsCRLVVZdd9N7/KRssfB
/DwciyzfuiJ48ctGnUJX8WcNyJadwmnvUSmowqsh7BZZXR2Muhrx28DfhAvfZjnlrzG644eeo5rd
LIZ+n3jdeumDh6gTAcNULr6zRT4FVEM9c7vQb5QB+Ts1IMrPdBNtca60nJlUd49+eJvqot2AY6E2
IlKv7IXIH4o62DAW4Mto8+B58eRbRMhjpSKay50RM03WZMU56ZhSm6DhiWMHc2NL7JepzYkpZF/e
qGy8p6iCCwO6kscJjb9S41aEdbLU3W8ZdM1RszDZBZkBkufZTNet9Q87xRUTDAsCLRKnTQZnLeR5
JhxJTDm0KfbtsQoN7nKT6AjbTwq3y3Nfepq9LdGOd9JGqgjthMpe0b9AW3rTqQT9EfDPZMJedksQ
Tjded6XoQjzYZeXcrej1+BpE+RC7GWCiiitBo7zxUFiaOF2Dy1ssoHkpm2gS/+S7yKVY9tPdUoVf
dEmzoeRiwKyBAa6aWHFbXJXXTcN9n8GXj6Eai2durUgYCVm7bDInWl2SU9snbxBxfyoLRo5jqydq
gewn7h0E9alUoDsAao2DNVl27fwUKO+n4EZFjwnvtjkU137mZvioJ2TdiMQBhnmap6jxEjzuHgFq
48FGzMiPEP7ADJNaqFtZYW05kdneu5190R6Jl8my6ob3tBk3peYWgV8kf2gUvMloGSSISAOkyH7I
DDo26IztOA5vpooPMnKfGGTo+p5zeZ4ygnBDV2YbnwjKvZc3v+6M4cUXlbe2rIBFv/xuK670yqaq
o2WR4Wb6xe4iAR/cJZ6TM8/nge8TG6yjdVYCo1nKm5D8BY6+4mG+9g6VVj3i2qoHFnMoXI2vz3ll
jsbLkx1yxK4cWmvLarDYQV2eVnEHNE5ca0p1Hp9EUoI/TBqIXBmiAuaLt7kvvwCsbAvfDx9cv/5n
pgWDU4Q2c9J+SkVkggg9B5gtmiktj6oGBLA0/XKogwiAWDCV5oEhn11mlxZUUdjj1xjE7a1DoThm
ZGU+jUJJ50Qv/y0GrTePoBozCWHtCdK/AUsRbBuQUnledRtNXQ8/s7I9pORrdnSBci8oquDMgD4c
lDHm6EDqoq0Oy3BZOu82NxwKFMu/PqliODX4HAs7dl4nNYfvCWup9VwQBOmkyQ+jaOUdIzqFiQUV
FHWMm6+IEgsun2+xM23txzQVGEftPvqQrPWcqHmW/pVNbmgRjA3Y2MmaDWA3hqwJKfcAfoQKbdOm
W6R7d9PE4i6W/btMy0uOzrUWWLrPYxORgUsnfZhIA22zBA5eolL/3PHvtplE4NAT7EIa5tQBbPFr
oU1sWDmWh0AU1bnWbKHLmHdd1ocffU8jjUxsnN8Z5elFThUN34OjDd2HNsvHgjz6iqYfdT9QcgLR
xjgHkXaf1ZK5pwQnGEEP9061bYk8Y1cv7NHODvtMrnNdepGJnu4yhwt03AXxoYhVhd2H/LEj2EV2
KpC7ZGoJeqXyXpbJeI7mVu8nOKf0v/if/IBhPYaolx25oIEkkPDjAwr8p5z0EybtJ19EP8YiuNcs
okSOBfxjLzS/XQf/vCMGIYrwa+qpnYmzxrkfoaUdbX96YoD+Zl6dNnJO8ey7cktBi3V0ME9t46U7
2EF8l8QcO2jT6Y3lZb8Lj8zOFhXQ8bLoTxhz8ORlLTl2JCe80HhTR5jlMbzSt94T8j62EvrDmOO6
KO02kcqD+5T1N+eDkz21V5ccciMWGYdcesSlvRFDRz9TBPppgOJxSzMiL9UYbG5j2MaT6aAyIX1x
XPtRReohw+K/hT3irqoxPE4CZK6GsgVkhX1o5EnrwEaQpmfd3ohGPS/p+BZqDqp2XJIjDjtsh5C7
eeNO+zpQPDOh5AbVcOsouno7BeWFEnv6RDAQX/euKFuC99N4vSbXuf+lq9BnTR6fqO67Fo0Rte0j
PPs269u66Sj1xTIShM6z6sKzl02nqmb93+V0GSCM5as2xMgxRuT/HbqkAl/TNpho/2Rp3a3F2Nxj
xnLQJuY968ybEQGLOkZi3+3YXWSQqe0ILGFdusn7YJuLl1Xzjd8E0GP89kdUFjmJq2EVnTPdlwuS
XFd3f9XAhmm2BWgCVseIs6CoK/zb624OKPIJ4+l+9MZ9OyXzTRXNj+ksPzAIon6GeAx8D1hgVvb8
dFOA4xHEcWTbjpW9++R61Uvq209xhaGaww4GZO9feGKwV/h1fc8szIjBRQ19FzcImFib0ObIXwNs
sHFazTXO+P+gpt5YiOvrrJ6309AwoNb1uA6tSh56OR9tcrOrxO3QFLEKn7OaUPA0YcXEgXRdGLLQ
j2wGRyPfG5ac/GdWbw5Ukyt+JFnPjeUfMsPxXEIZWDHH0+CDSr1i53ZVANVxytRL1hmodQVXLiPg
BSXAlDZBjtrqXc0Mef1RQTJArBXMDUn7CN4bmYAwWcADydpiISBNTn6fXw1Bfiq/letgmRkMMAnb
fe9N+e2Q117nimNGy2hf980TO413Ty54p5fcXqdueQZ0Ty5onDddjtVwKX0B4R1jUUgcXHpTRrsO
2pAXWLeTar+qPLhjN4Kj1jE3ZhlxF2bTfaW74s6raBOlDYRNGmtrmiP/jWHxUYXOfe2AlpGL5hDO
ipMVAhEl8SG2rPgRrjrynQRgoJ4vPc+R1r+TMHdRlvBXInBPQwy+dJDTvohUSYqkObhcTWjnoJ7D
Nd/Sz55T1j2UwTu/QyfRNp0vNqukHheX12APbiw0zBrSjl5rW+HGsyhkKoRh5bCMr2DKbunG/mg1
+ahmYnt4tUYNc+QdjFe/LNCJEAG5CRQxBcuKphGPKkUv7pptP+sDFRvwdgVHYpsEWxKXDybGvA4t
/lTHzvPSWM0t0jQUQerPHJ5Ifphn7dv/yp6MYxGN9wlxBtebQQljbiMqCWcVeg42IJ8NBz6LyfQ5
42ECNzT0qn3sUOuD4cGh94B7Wm2P97UVfySjeTVeBBEywROQTv1fnfdvnu9cdLQ8A0F7Jel8Q96g
2ACVu1gLpthBoyUu1eweCkezuQgTebTc/s4k3t6I+DPoS36HftMdZdzRWeWI5+jqv8LYiTZkkj9E
Sso7LOjaPrfyX5vzkR9bwV7B0xEXDRURxLD727htv2uTvHHOfo6Ci/pSFUjTsNczWmQUqu8hiYGu
c9QTPuEH1Kf8yQ5uQPJdlCkP9hvTUrhJm7yng2Sgfzz3q7s0iSw8L9RoxuyRjxHy86kh37Qh/kVx
dcZGwzfdjAnbuUMuuzWq/7Tn5IIDlhaK3t9mnkdWv6evTQlXrjHibrX2jzpVyUOlbO8k4T7tyePA
6w/YOpa4genJzII9u4IWw3nPECPmNwDGf04Po8ipjnMbWfsF9vuBuJG3dpYYFQkpUg3XMx526ClM
faLCldezRHV/7KFFCnG9F4NhnnG6SzeeDv7VKFf3Q2m9lPhvNtno/PSkx7H65Jce1/B9IPE/qALg
4zKr9y5GqMEfO791cfoKJgwFMCs8IPvw/yRphDpMzyHOx00B3WHTx8RO2AdzbmUadT2egnaVV271
G+ExotaGRd8S36bOrM6OLm8b9Hue2e5Ue6M8albJTGu0uY0dXg2/n/pXlRSHuYDFlITyNPqSzq5r
XeH1KxST46+HzoYAErdbdpnULILF9Wb/orrmi25B+stiUz8sdYO20tGoifGFVbMtb2wx7ZKBOqjJ
pTttJAq9stoYNsfoeje17tsPLlKHoEvr7zbvDQX28fQ4OD4OP1XJN7H0NGdJfzklON/32IqDD85M
fIGtGcvL4lj5HhYB+y3T4AFKqCcoO4J9XqpygEQQMyP8LDuoKJD9a9M8o6NRaYclEXWuUPjrPb6z
2sh5l0tNj7zT6bcMEMJtCymICmDMCJawHxmZ2++p7pHxslRU/7zJEdtscr7HwjabJhNkfmvqVPPJ
Uy9eHGbHYFT1r8mwt1Ii8UwtpX0ySCQrhuflF/0Aw8XE4qZmEQApwsXGb/LY+3AL4d9w3Qd8y+c0
bcIZKKfb1N8UHl9tl5AqGRCheFa0DY6KuG88z89RXmVnny3CjeVK/Yi/G+irVRGCq2wnwfgTZZ/O
xFYiriSs/QbkRSH64F7FPOwr4U4IY6zSUQj92MaV17f9r5cL8hfhYKrxxCTIbVUOP2kv/UuZMo4N
4+Rh+6GiuOqTBccXmakULhw6EzuhnsgWajOlszyYDig0jGJeyi14gthmrkJuJDOBMRdziJPUVFHU
ht+6f7WEq0LQ0pzPj5QdRv94gfi4bVmAldRKZpKOG5/97s6m7i+uWIcpOzJAqEqij8rasEqF9H3N
wHfWo2TV/yCupbmDP9PJWdcHXfjX3JwVQ6woevfWzDb+xuhaCm87f7LFfFEqV2MFmnfaNfdYUsQq
WCzm9pFswKqomQYYFRcSnb3T7wzVjBvGGX2toyyAqxKQ2FUx2KqgTRjcA9w03L3nNL5vS4vhNE6W
rYryacX7u+LjRewLoJARXCKpTqaGt/qzBSkykgUJadSmcxaxU+B8sUCIldlqljPr9yJ4ifyg/5zn
kttKwm1via874SY5zfXy2hHrJ3Z8LHWAXh8F6IKL+Sjpa8Vt3dxWungzkaePYRAHH33kMOcoggIP
1NrisUPz5Qh24uRHtsQaZdaF7LxNdoQiyNQA5YeCRreySIzIH3CVGDpdgWl1zFdjS7tfG4ffrdt3
TxNeYUqP6PpdO+1UHGy4Yv1nDhITKuxcwYz2m2Ks9mUgAQr2+MUunZljLifNQwYGjpttV2zqnhMY
ugdRzYVOgLGY0u3QUSNZtlmAfzC/DTpPbECX7E0cwWCNyQWz6acsJxJ3lfZA9xp48aqDISor99ZO
FDzFwkLuT+5zxfwx1pAejZAvIraxY8dZbPHapRAF8x04NsH6jqtvyzraCNKA2LWmnpdJ3r4VSceU
2yJNgh+oDTNGH5P2BK7X8i1B/HdbFiWdB5lXeY0h9tlmX1A4boCRIgN7tvPERmd+nkzYY2f0vgY7
eCNggwkyYGxiAdlfyQ8jAUo24optCsBe29tAXTDIzepd1eOxLHGvNbq5NAKdsueb4AdZtAdngMFI
zHskJ01Ut5F4ThaF3U2NLA8jPmtANwFpvZzhGaZB4F/DSNDM3Y4CebYpLTE19IH4EPGcWHZM9jOY
202E+IBQBExA4zPc9nUDMJDoEjz6sN71ff5sku4eAM1M+S4x15DZmTIJXqIEoh6HkFuGvoo2c53j
Ih1HrhAK/1BrsU3g5Kphf5FYTY/R4tzn1kC0Ad9XmxOFy9rqq3IMfUC+/1RyzoIHPpe5R9lzOvKU
qaq99iBdl1LpV890vNZ1/ctWz9nEgpeqoT0hFvNwP475Z5bnfxiZtr3jcXvC+o2ZNOkX0a2hHJd4
tGxJW269NITM0DaXT5GYNAAMKxbICbXLPDBlRKWYGRp9yRiN1TZIC1yJQYt1d4vjbb5AXkHEbWSh
blFMaEjihK3fvLSnSUqrLsAZhU+8fVjswoCRye3xHdtdS9gX2GSKWykdMQuWPOBpICkcKGh2g7Og
8pndGr6z9dBwcDVOfLHj3n9w3ORnkvKlnroHhhiXF69ysevwihY17vU6yGHG6p8uYd0x+Cr/jHSL
s6fLX2Wpx3VtOcXZntX1hoYJNroOiqplWZEju6wX+Nh3buNOrwEXoSNAAJxcHdM16iVCUhlaX6U9
kBKQZOn2kyAbRni5As7GKvNISCOi9YiOaBSoyaIWfqSqhI2Qz96WHixz7xl2juRq000P1XBFRICK
xgTnKd7K5B3QcP4pBT3eeCttIrq4PDTug1WRYvBLAtwbrk++OZV1/iT+4+g8liPHgSD6RYwgCNpr
e6dueXdhjBy9J0Dz9fu4x4mYnZXaEKiszJd5CVmhauxP9mEZ9XCKXzyktU+GNkAzp+LBj2LDEGbU
OfzTyApXDmv9Hfe1FHh1Ud1JXoEfboPi12s7b0/d9LyjXin6zaQ7fQ9hEN2LEbdG7tBNzF7c2fuN
T34HaYRKcBZWfNsGN9jKLMrvEtyAHz0hlgdEnebJGUS/tuOCLa9XeWVHjyycjZ1gvn7xrZnSQ0TH
dufTJg94OHbbh7Kou+cpDsqbzyIQP8RAHMrpq+wx5BHzxjvY3kyZLGdQh6DQZIazq2MLR1NlFrQ9
hB4HTp1ys2j6GVS8yoV1m90eb1pNX7C1KizACnM/N3ojFrJnYQXWCdwFRcXjDIC/cAz2Ri2U7jjr
TjMhg5VSBo+i3I+xq8FudDSGp1oNNqN8G519XkS4c0yv4RBEOwd+7Kovk49K17BZFhh7VCx89WWQ
ctWYr+MMZlGpTO/sNbDdkgFBOU0qtZfCvxOEb5ATkfNnkTJhlPJlqGlOTVnGyVwrPMcIQKrVZKQk
fvEEfbR2YzoJYoTEVDPk5+kYrPyRh5xncA0ANLigzXFbDHF9bFwAGHIh9hXCHiiPwebd/j9Kurn/
Z+Lx3zhV9ABInya+KHuDTkF1XEpdVJJUXJKNhd7IsjQhVTLzJWDVHRdryO1QYqeqo98gqdGG+wdV
TgFmhoGdnMdGk6J3nONhTTu7N1P1HSR28EwZXPlZLourcqnm8MbsayqnZ79jf6jK17QYctIsPS+P
Yywxy/a7NJEB0GQicrDcr4vYACVs8OXwvPyex/h763andCbm608xcnGnMbFbxZPrl69zUZMyT6J+
i5dyuAQ5gGBP8aUUTr8XfWysgwzrJ+NX/GJZ6nWI6CtFbViPQrxxW1ccjiKLTnlF2IEFZVYchRGy
MVcM1nsG9Pwa+AuJq0OvSPvK36nMAgyc6/YComFcK4PnNl/M+rPAck/7LA+HwSp+7CqCJzsNDyFR
Ovys6l8YIi0Vsx3cA6dMHigmbjZ6TJ/TEo4Y6yWohUtUd2DGOcT2EO7Nhl/dTxZffjUih7ue3kcw
H9ZxzM8qDPZAjCHsxivBMnWy7jHKPM1BT0lNO7d7CpiDlZb9b1UaP6UDw8b14HNGCZ817kBcs/Lw
HPoTNVrqVHjc470CCkw6WP9wTSD05sVnkxAXbM3JWtfh/DaMDla55pnFDgQSO/rTSN9A0AtK1wdt
XZ20RzID67v1G+NYKdfYWYbx7If4Zwef3eUoF7yyZSXbOaivkecskOeMDguLHgbNQ7DHn+pY0InH
WP+4dFkCWSTT6QZkNZOOydEcrJeQ3RXbveE1HItnaqEc3jcWw05W/xVzd9eE6F6+nz9gBWkZOinx
pIR3r7uJEreROcvGTkfx2EB/EM5U5Yl/wg6aw4RvnOR2/F2KCoC7EC74tvLVV0W7F343ELPCIz4E
VAA2EcH+OkS04rRgqvaomveQpfA0kzatWvHZewlT00gZV/aXhRLXPm63EzZImMUheA7hGFfHrm59
Ssq/9F3weBIRfQE026T4M5/qP2MK4Y2yZMfQYwUwNqejW2XRsfWiv1xpYGqVghsK/vOhMjRY79BO
GfqH4dA3UK2KGRkrTvL0rPMpPSQKXRgQKTCNsFbQPuBMrnvT4y0QZXAguH8KonBcASS2eBC3Ps6v
4t1peioSmsbas+4T6PVEXYv2fo6c8ur13vfc8h0otFx4BQEycPPnZ8xTeHXfk7C5jzvLvExx4XKH
arj72DU+6ZXharyGrWo/uR0RHnct54e0gvcZAZUkgM5yvRqaYYtPZDpRNY8dlPmYftosuGfKRF1n
WiWbKCRLLOGdMtTXXdlU5mYql9KUlKxDslho4y54q6dosVai6BLejq5uwgDUEmggYuS+4ffLrn1S
6/t0UPllsJMn3+PNyLHVHH2z+dBDqVi5eqh2YZyvhyTIb6UrG2zbdNMTtzb/NTENNZZruQ+JN34Y
pcb/0bCLavqD4inDdpafGAYcrR18lSPpxZu+MhHWnGBgRtdItdyI530Wccjk/dAwkMfufTDEZIqo
mz2YhmG9urSGH1x8AqsiqX+GYWHMlo531EHxXVEFsYYG/FAT8c/a4MthO7XlusVzupCox9mEXSb3
167d/mKzxPVpt3C7dd5cigybdDACJ0NYa6ulTGmZa8ZJW2t8JjFK64xnpgFhB7zJWMLK88apebCK
qXi15HBA0Y8An+jiITYs94OZutropp0OFtnUB3vs/voai27QNM2+lRGLxLj2QQbSQqC4sJoZUSoj
s+M1N9QvxpNu5Yzuz9TQPJ7wydsm0nhvvSQ5utL9Z7PHBArgz0ePz+52xDyxGd3gH11V332U0Lfi
oVZ6uKFQ2epXt03lpXD8Yeuo5X7dkQVtIzmcZO8nn6TvtlbUY78P5nYztPWwj13zq8iBYgBlbo5B
V3o3Ng5n6KW0PXlGuFch0lXnxgKv+eSd88wwVrZkyJdD9OUrBzOvM7xjEX9wGt87NHy59rxjHsCv
UpzCKMYKhHkcF+mX1v4XCjS7kon+nqDrq6snHHZEhv8eIHTdWL33x8RoIICpOPyN7Xi4ul6Hd2UY
+g23a3dNW7fm+qNjuAID3TcFO4yEcMNumPyL7AVfcZfOhQQHGXOqUbpk82gY0ZuEHxF8OpJJXVpk
lS1bgMOcTwBBD5JiV4L5Z2mND6XhvAVB5WZHI3DF0qY9SHXPh+AWTME+xZNEIRyspCl+souFeWzs
8zK92Eb8bFbyJjK32kTUyA0JNHRh8cxRlXGLObdXxQiEGKb9OMyPSIrI+dg24+TVok7FLSsONpvc
g4971QGTvwQNYJF3MRrClMARcAE0hAHbkK7QjwvBooanDmIsQoMWwWM2x5/+bJ3kgjqekREavvh5
TxNuKX78jK8iDIN1lUPFhq7rzuY2SvW9UyefIiNpFbfPXOnYipXjC7VUh7FgEYcpjMdwtZ1plpXA
YnH/2ifHMbdZFb8Hqv/3P3sGlxz5M61StpoREFMONubO+J+a3A5Dh0cMEz6dE5hXza4KqoZPaaY0
r35eXWYs6xv81miPOPHWiyX2uxxDBo5Ynx2XNWfEAbvCKILVkDvLvtM1AeUSw+AnMiTl2t0EudZJ
7+kdv/X0R2tA+AgC5qqu+3Hv6QEjhGTX+84u+K91s0ORcJ+bZ/VBAHtf9fJUB9lH2epnqywOGUsL
D/4ckKDo1SImmwmG2qLwjoUZHgftv1p1ASrZBAakhxweRpaOWxfP7oHjl0sEF4CVMCfjXlThA8b2
2+yo74kCugPRtpTOspFnuHruTE/yvpJnBGF/77SFWDmSdRLE5D/IztAEiYLt7c42Vw5g8zWbpz0+
F7GZnKTZklROd0NSP5KI4y8lX15WvNDQFe5wUPELztxo6/uoIpxBkxT0/YwkWJUSoZsoI99QlkNj
QD+53xHonDee0GeMWzfsmTFgWPcTJdK8+JCQCzn+uCj1dl7XZNMoafJQ6EyUQV97hzm3PhI9vzsa
EorGGWJ4xq9b+IiXbv1n1lG4RUiFA6t4TQwxwSdO2gfVRn9tGj2rwmNNHryZdAmvF7acDJcThG/a
yqY7Oh1wZQRYzTbSZI+JkEemfybJZ5TfhCKKzaQZizMxPBUpy2VewSfwaAbfEHNvUnDdTswg3Ahe
o6glldf+ixKC3QSi+dlDrKMDt+C1GXdn01bfde+5K5KPf4YiIuA06fOYcDLbarF3JlDAJvXmiCnb
Oc4I55OxcwNVHA8KoasYZYgoQnqH4b2EesOVlk7kh2oaiSMUWE6EbbG2GpYfJ7OfiNMCyO52Kl8u
zk7V7ZMEQTWsbWc7sWZ6JFsL5yLI303Ci5FfodSIeW047Vsl7KuwnZ3jtjVhMX0jBnuXdMxcMJ7p
5nPYYDY8dVJhk9cMS8o1JuIdVe8dPdVsg14z95jwz/orFo0nSa6UrMd7bDnb3PBPwrG4sDYDmjIP
udhb7HL1yNbQMm/sO6/TbDwqVW4trmPk0/n5xhcjhDOiQw4znsafZAz0oz2xZMQozN5GBfzyyth6
BgtA0VugDkVOwrZsT1LU12lAKLXHcyOBnwzlC0m+J1cVm8ywayCuLR5WyBzWHB7oDFSbyMm6cyfS
x7CysPg1I+c8d2Gh5otfl3I9ZO0lzCd8jBWxtiG+Ku4DhgdxxlsoUGk0/2taGGK+Ee6GDsBBkdX3
iZk8toH1wC4QoRqLU4Hebw/xI00LWw/v5spS+ilM/e9CSd6g7IfaxZ+k6z8K4ApdLO/JGt26gMMj
AFHvBJTnGuTIWsrbWn5XOaHKcmXGkVCufZHRTxGcTdgWfEavToxRO8/TK0njxTjIymXKzTufyXZP
GfZmgH++9ci4dbN/c6m1pOVrG4fG05wKn6O74yNffdfKp3M2wBw1m+ypreksY/tclKToEwaRMBn2
eZH+uTNAQhU8cVF7c13vxXSnX5IqO1q8rTUOkHk9jyAKzbB6l1WPm61tvwPb6f7NXsI1DtQiv0y0
zxshDxJ2+aaRbD36OoqviKnyKAf9ChZup3M8HZ3gq2qZ0U0yl3OuNXDL0+JZI7I7DWEGPcRLGsu9
0AMZbRTbXyAtwTmS3aNn5KzMZXJs0YPXtRdQRR97V343wJBV+21FNACk4683sdUD+dtum877Ncmd
kFR6TB3+Y3t8c0bw67iRDjhR9pU29xTHfpmGQ2gi/+a7cRnHGQIW712BELmWVfCgzDg7ZH28bRu5
NwhYEWV6md3wtWnaryQKfEoDsxd3sK+uqKFJpOrONEv6A/vpjN/0L8Eoh8fBguPW1FtL6Jdpzr6g
Ht5CEgtLrw3CnvTOgELu82YauMGmrwmDDG6Z5JoTPZgitJHSUm98Aelu8Idra1bMcFN8H/cOTSk8
felR+UyRTjD4x8esGq8N/b1+qdDNTP1ouuxwwkx9CnDaa0aCz1E6f14AvTeAo3wOic45Jl7AfK5P
yiyo6+IztWrs9G3uqcXmmriNTd9fwRsbkJ8qTF9UC0RcFjvA7d3JcLHO9SUx6MSNECliFiLj1e4N
VmNJ8MGbX6xM/M8JBnjPr+81VweMHCOVwNgnPFgKvmXAXHPrdzAF9OkRbSprg6Mhtu5Snb30iJwU
PwANA9zxAO5/LZMEaKgFGbc8Re34L5S0KTqueT+p4Rxb8n5ULD3i/gD4/GeRQmkG63GbONV1MNJt
0ekjF5mNEPlXxO2XN700SIXjDgksKjTAY3ChpVkKfSE6anOkwqTtnqJRQL8fcE6o5pJOwXdWJdyS
JMHb4D2RLKjl9OT5FOBZQ3CI/HTPJ2S8jYGZHtxWGuuoS8I1kM2veVy8fXbS7ArejB0IHmcVIKWv
RV4UeH0hl01ev2syhTOKC/AwY8NLyzuz8t9C0ew6OBKMIVx+mUQ3ILc3UvGiNuG8sXErbzFt7KK+
fG3y6qWgc3qdBeWLbyLPOlV8EgGEoyZ9w/KEjSpy4CYgeGXNvJvCCmIO1Sf2VO4IKNfbGpYdGJ0r
ZtF/nVOtx4l6UX8yLrLmy5dqfQVOh+bjebx2CRZnQeQgyBW9DxD5gWHcQgTmXmNGzpv6DCw4X4e+
I89NEZ3t0UGFzOc9CeF/VY8dAu8VFRB+/hMF2VaP8s0qxIaNargeMJGtJlqhSPiqdOe14oXcPg6n
kvez9y+ZsA81gCGc8+nJbsr4LgpoR3MmMCBGoQBp8J8bHvATlFWIWPPOq4KNB6zXS/gFVMFSJC/U
2xDl23DKOcdcCugrn2dV7nQPPInptlgKuDuiFJtBy7OEqLNypQAd1PiMkwtimmBHXv2kI0Ryv/vI
kvhIOO4sHQ3M3KdYqcfYixeKAqvAdDPQqbjZEiqxJ4fV40r6Ew/O7N8Qzy/xpIiWcBFapUvnQSis
c2gIUqT+M921x7nz4uMEHLofw/cZcwzwaRXu8FBgce2phUBq3mRJcfI78Zd1HOdleOxL4y2vGklT
ITbabMHHqNTnxwRZPWr35gZM2jCRA7d5BGJzDAz3HX/umb3sg4cbYl3q+UV03gSDKn0WED5KbrXE
N0+ofLgEhMe2q6w2I34XWcYegFf9DHaJNPNk3AkRHO3eaTai10jh8TFlr19M1ErEAYNYkjs4yxv/
jOvpatfiN7Csm11VX/1MajskWFgUnb0eDPfAYXaxa+aaYniew1Ac5v8v9wCc5lr9w6dA26U/YWHl
r0LLJStP52tzbeTS/4KdFTHJ3NAx8dDkJSn64jdkSBpSxJmO7GcZpU/adz8A2uCA1dHjkMbnIeZu
Fqj2xe/6HcrnY4Kfb9v27Mfwvf7wiWHfCyTWlfIkyvzFFCmLBo+7pJW2QBDpgJ1UYu79uYYpjT/G
kBiF2H6XKyrVDrPOL15Nn3OA6ugxf2q0YCaH8HEG1k6LCydCzweG1/Ewp/4vntPXWmaX0HBOHWsL
Lnh4gayaoRBaIKaIPnmtNQ7oaaC6F4wHanVLYAbTN5uoAHFQiANV5t8yj9imZiwLB66l2Edtwpgb
dooQVMpLIMRD4U9fkVNfaVb4rdneMbMmmwSrtwWCXYTOHe4mLN9l8QNXol5NZMzc0npK/YYWZhVQ
crIYo4Fw9QPcVi5651FXF5E6F0ERxFwyIjopltakOdYpXcBTq5+4aj8Mvjg0tfcQ2QV8OG4RGRCH
IcWgmvGvVtFIZalPLUabxF9t4B0zK350Mn3yIJLtaXZjQpzTf5Go+BESecbPeDRtUqht5DTrEZry
egR2lQVT/d0GDHSxQOJGsDhj8NF3saD9JXf1l2jYwkYLpLAparkP2gzjbKvO7El+R12+Qb4iZ1Fp
n9tKfJKd64E1sq+Ay/21nUx/Xt6F58Kz93bWPRP0ByufUbCAmG6cWMfGaxRLivEMrkv9NJ6chAbM
ODjbaNl9aaH40l6QwAlcGfP43Iv+hhDO06ZLD7ZRAek0+j8TH1MfZjuYHgekiVcA4u0qNXDoMcN8
JJV5tRaYv1jWLWnsbWcpPzssqComtot1MHK6e8PoX1jO3WrXuChv6RqgeLFV3Rek1t+mt7Ew2ZrC
avL4QFsOfA6mtWkET6YfjjsqnDlcE/saso8VefsnTBy5Ab3jq6FuboE5mSuLTrUkYNwt0/xOpQtq
HYB+kZyGrvzSju+vLbMOjsRKWmxRMUees+bdfsWWshuU/av8It+5qgp3sFsf8sJtseeSoYsIGzL7
o4sn8NrXxEfpOA57yH0ND1+vftRx+4J7EJrDEFV0lFQOBlU0GHYMm8F2+OjyBKDSYN4j9pZ452AX
S3zvuzEX+7AIINZSzS2L8uQRrg+EQaKAgiNWFhueoOvR7X9U5mbbngXSjsUxjCV4bvvGDHHteCD3
IblzUgMHqv8XxZYzyb6pOn6qwvLaUcncS7mXs7mjMKHdZMEIXsH8tiRP8ngwfzLBFsXTATBH1e4Z
T2/dAhw3vCPdlzPrE/LDQxrtvQ4LSSyS7Wj1sAlIXm5N/JJrUJ/DWickaoo5jHaDQ9DE4ntWRxQy
Tm16QOt/SbqMnskx3WnT2iHCvFeBczajfNNNw+uc0SZaiQcrKl4Ca/rlYH0Jpukryyysodp29rOE
xixggqrQvug43/rO/8/fstyS0lH4Y7HghJqLa1o/8/XiHtL3ZJ58AkLqPBjN/RDUpG8yOBeW9ZGW
0O4w91zJpe/yIuR+RwtXnJWXzPE+SjN78i0zPuH359ZXxvd5Jm/sJB56Gzokh9W253Bdzb6xy0d7
H/bVp9FzI7Xiv9h17rLY5mTU+7ksLmNmgqghuAIEwPunc/r4yPKJilufzB+wL29ogDpS1vFo6gAX
lfXbSU79Mce2sngHhJufLOG9h9NwGER1c3Jdc7CyPTXp8i2Koj9AZdlUDUZqh4xs1vbPQdjecIPu
4ZJJ9lgZW8IMKE6M7LX28cHei0btM5wuVWremz3EIas/q7j6Z3TNvTM6eDnJzlHNSUcgJuKhuCA6
/9GZtdFhehl62DGeGz21nahX3mx+hA1N4EshKOrqe45pdh7dd52K+qb5bpNZRkpiOOVKTkybrBmN
CrlA/LTYG6BleM6nhVmZ32BLHeBRW/FPR4njOrHrbO1lzW1G6cabxhHFs+rsFXKv4vZrUi7mR1dA
mipqB5WBeS4Cu8FpNK61ZT3HiHJWHW95gMT73oV9Td2Bw5KO5YV3j9E73AwmKV2CCyDlm1yuc0UR
hErDDv/MlCMmExPyg/mUm66DgazdMSMB2UWDDP34y23qPSv6GcJYo++mSV+xqRv0pzJiWIFvL8nD
VzO1zV2g4arWynowWQkendCHbwm947lxk7PZyS9jlGejmGjyLUFUlBMP47gGSeYVLTsbfKRTe+Fa
hWAbb1wifu407xwDH5209iz4vqY2/qVSJcXlxZMjBXniE5lfaWRl0KSvaVWPx6D1bzBP6Ejn/5NZ
0yFuJsTpIXpUmQnZgAgsV126ed1uKXeGvZ6G0BrCyjiXRnhMxpmogUuvEYouDNT43mzHR98OjoFP
FVlf5eeQm/66nYmnAcV7iyfkk1ZbjxkE+ryaPv1wviXK+sTvfCjIMa3oLEzXk+iehsx4M2xEalvx
jlLjC97GJdUYRuGXycoKbznc1KhfWlkBeOHHU4cWDOWWoC4nP8F4lg/YSpuKQs1c0BQyhF9earl0
ci6BLZco2BwC4Ws96wOfMt0okXWHc38HVaRaVwtBnCzWyGzWsRhp+26jK/tpgpqxaQ0aiDBV+xg+
cdnXT8zDgCx46brRXZDqbrQfa/cFXO0nrghmT/ed5PSXLcpff44IsPLXG27usv1gMYuASQVqWAeP
Oo8+5wKziqLqzl0+ylXYP1NA8RKgtNKlRH9U50G3J8KxyWbgUO1Y08Zghztt9EiJwV/js6CbYrwW
AfOj3yF9dqweIz+7gGjsSUezRpG8RZbZj0Qv+lM40gPfITPo0mcZXA8nr2NXKGXOGd/+YrvBm6M5
u2bFMFR7IxHqph9Ay8NmH+ha8o3moRw568ZYpBsKKTaN2dD5GqYko5wasxTezi0UrG3eVq+uVKio
XrMd3OnH7PTbWIzDqoSzyRV0MRG0cLkbk4cBZhWxxqZhYhQTSAay2sts/BNSAsig7iQBV25N7lc0
EZxPR2ZopUN8Q35CowYFZuuxxkcym/mnEZvHLgT2DD9nKvvXQcVgGnW5R5i+VY55te2eC6k53Rzb
Q/Kv0H5diiGQ+O/CwUI8JBmC/sxopO7tRiJLpIqPDhWEaT+8TYkkz65Z4cne+HRbFokQGTeoPPvG
gkIQFKcShCu524A+wtI+Ndo8UR++LZr5jvHgRZcxu31OTIza894iBICH9aFsHKjzHajMiMTXnNt/
9WidCABM6BLzHVs7oEGes0pL7w3DNW6ZOHiPovJuRtqlmgITkOldGr+N9tDyPyW3mEkU6drtzRdR
4bwUxAx9rJN03UQn2CyHcQ7fsqpD8aI4wxOop/5JQeVcqSGMNjLoNqDpyGllFOqFDb0j/Y5L2A8B
sIknKiO6UUTbofL2rUfq1O8puG1z9ynGfsqykZ8HTXY1w+OBdoAKj47a8hayl25RezttvgZ28+2k
k34ME5p/axXcYTgEBgn32jU/CLTvJjUefJdZszfCU9BIOMZsZOCbpjga0L/a+VzRqYGViRIvZwb2
mygOefx6Kz/PfsvafzRyTVGdGu6iTv55fbCj9+pAR8PVZh/TF4SRFbvQQVcUfyu6Okoxv9KyK3mh
xY/Iuidb6fFiW0Rxe9OoV607yecuqV77llfI0T5zBrAFLk/Nmgn/wW0R9TPIuY6nfqjj/pjh7JDk
t9h/Yusy+VxbPU+ieMhgYXXOPRTsY0DTU+CRbxfK/40KNvvhTE0ooHzDCd9GQ98nFBOhn2LSGJsj
hdVPiHvxpsnFRfrZG4ZcbNpT9ek34ol/TMI47P6l1GREFq0TVEKcB06MxJ3ubYfVbuPNCZT64s0K
9K8EwUlScgRUKhcQTOl8g0Ym2VSc+0YYp97B9oFlrtmOIvsyY6aiyYLBkLK9xi6YHaMJwbwe8FpH
Q8eiyc/f2iJ996xkeLTJVe66IAkPXYPRySv56lklKnM0QWq0BrpbF3vYpUCLOMQDZ65Rl28Q8u/B
w9yGJENlSpppb1pRwKzY+4d2tvtPQ2EpXNR04XUN462Zn6OOF6QTcE9BJ39zUyeVnwBYSAIZUcGg
ui1EaQOOSC32bQfUZ0rFUQ3QPSrCq1ekzmrXSX5aI1UkznkGHkHSVZeIBcEOfwtI8qls/sV2GOPu
MV9QuOUdeIlmb9NmOgJgm5/7WhjsRSXB86oQ1iGfHMkqnKbMI/0nxatIe/TI2fvqSKaBcHFOMMxC
xvth2MZYsd+hUVtn0HnTwQv69r12hu6h5b1/pLhU0acpmidbz+VeOxTVpkNHnixIrynyFaw0Ggdw
NzzZrJ5vhS5rSo58Vqqkq5mmgeTy+RQGOb4Sq1ehb6riRplPtL8FQVccNKP0Co/rWy7c7tFX6g8u
7/cAUmavbTc+himTJEsX42TNRnVHsVi4LWW/D53pl2p1/AKpepONpFaV2Yg28PiNZANp0ppI9AyV
nHZQtOjGyV8UvE7M2SVJyva5Rl0hPwPMUYPH27YesZQK8otIeG4l/SbL5XveTdW+V060pjBjD/eV
XeBoi8Wj2Hib3u1kuXaT6Ie2ye6E4YIaLdtEtLOCEKeLsttH3XC78WOieHFeyotNrHsbWtDNhBP2
x8wpzUfKzOuN73XQn1nJvFZxMCOn0hE80AbD1Z6Tuq3T+dFIM+BhefVqAvZZuYUbILq5DHA0NrXI
ffFrOI83ncrnkA4wWu4QXDHyU4UoW+SS3sDGK4UDHyrlDhS4GOAcJEC7rb6haLOa6fTI4eVzLozh
E+c4jI0eW0WfoBnP2VBeVO2mLw5BZcwimhuPNG5ZwaUmVqYAX1G8w/DjuDebszFBNgPzGBMrpfYB
kx0fhWJhC2vxbU8mhgrgmKiWKrwbS47hrBz6/TRxhcuziA1pn8PpDcTRmlLACJ06aYE00gxZSNhK
74VmoTS3Bq4Ud/4kUwcERydXqAH0CgnnK5SgQsZAzifJap/4jpkl+xrCwp2bK9LG/ktmJs7Gw7m8
H0I0+NAYWcuVw7ArZj2svChmKJ1tixu+S2uVX7+4lTybhNm3ddk95V3xSXB1vgOD91qTYNpYswfE
3oZllgsze5HJ2OxGv0/ugfKZ26GFbVGTKDvkiJl7LwnAEoekHmzH/nLAUW89C5yH1Hb4A28w2BsR
/P2OHW0DxuHq2RCCOiQ15ABEjREiJCc6L7XKqQ+P+SMOgxMZ43ez6J6raX72ZPWSNY7eG23RoN6m
ip5Ppn67dANUCCo5omx87Fqz2cSuvFqeFlehTHqQEkEG3qAGravyo9F62cHsuAMGNC2QAOeCqLyJ
k6sYoCBilk6xP7Y4ayiTWVtsc1BCJPuilmtFFkJ6iuMJ3LZ6LLCN+PQZFBGebTdNDEz2HHv4oAq6
a134D3H9HEUONG7BXZiAvHropPPIoZ1taQkq8Wc3N37eJZzJjWIeHus6P+TgG9cyTY9mWE5chFjs
haC8zz74tHXvgKAJarQT1zWxRAn8bAdpa7l1zD7kj/qhAJS1LeSC2lY5tTauekM9ne6GtJoPSZXr
dZ2Ez2PnUxhr0gAyLVb6Oe2Xhw0rwrIh7d+m1BpzcvobDrme9F7P91NRQ7vF3LMAeFLjbeRE4xYv
qsskW/adGPa5OFGjNdeP8FLbs6nJnhArf6KYl5m4FfYK6YO6vkJCHvSIEHPhYtmmeAS5zNuY3kYa
DXGYstBtTxrI2DqI+18ovdWhaqJy3YTpt+h0czACw4LN5vdXS9rmurdKyr+d5ElGQNqikP5U16/0
Z+4ZH4QanTOcp+xgsKuioczCAOQnBeDTAWEZsyR/VkaKHdM3SOnxcGmryHsRE/eYAp73mLnzGrl5
qY6tmssca1opU+gJTsOqk6czvXNcmcfuKcEJ/O65raDG3iRcX5bTRUJd2vB4zLdVADl5SGfrhXCK
/YW8770DFv6rmUcO3MqSI/kF8yg0TA6cxs2tTyhsgm4O1aiwMISS8iYigvVTf6QD89AeMIZ30dxC
v4EE6QbXqUUIoGxaKgH8TDJwunz43MgJP9kJimc3JFvH7dWLNSkChmq8OeJNlgCr8ZCHdyrQbAEy
Q+IHj1yKw7RnHLM56e7YTwbsPQIfpo8KXCqhbWS41BXyibFk+BFAJx/8KOdNt4AxMNymgOdU5777
bc8WcJD9v9pPJzbabfY6aqT92Oz7B6PK3FMztzbOKI/kbzqGDgO/yYaxLyVDeGrl7ckzph8rscWR
mqke9NlE+14HkoqceDV8Vy3UpJpVPEmUnho4GuK9+6AbcS3JoH3Xhc+/LgUECOq0CcEaNXc/+R9n
57EkOZJs2V9p6fWDjBkAA3kyPQvnJJgHzcwNJDMyEpxzfP0c1GwqvFw85M2upau7EIAbDGqq955b
pz01KzA505ybaAGpefVcQBAMQdkDYnmpAz+8SUuO0gpEyZ0TWn/wzzmboDCJDxAW5wZH54RYMfhE
50BiF9WEH4Hosqg9V/2kqXUZhB/tUHwo7Lf7wHAwUzZdd5K1dkuDrT2Fgu6QlTG7gi2TboyYchaL
2XsxQnQIMpfxi8s4yCMsaOmW3fB9yn3jjQUHQVP501bg4NrRQ/J3vESdv2kE0R6UwdTwMKg3DKmr
tewTtYFt4u2K1Lc2JogTNJMGPdjYq2m/DurbiML8O46R9BZLDqdezc2hoOBd2Ce9E+6bCnanVYXh
rhqIhWCb92dAOFjhb05caceO7NVT3xQME2DVQTNhSwHuxdWIAAuG4oFmngX3VR+3PaP8k9JK685j
Bd0pupPLFswOP3R/7Iq2OxbKDn4xLEeCViIaTNp6vJ9aLkzLKRGHxu5IgJuEAfgKidmc7EsPNs8n
dq285fjsJFP2UOcWh+9RUVU7+EwaS3HKzslSApBo7Yeghus3+v47lstw3xv+y0Cg894iw/exDhT/
h4ljE1JdHqEYCRXU7eFG630qvW6gt5HkabBlCdDvUr6k1KnplurRKGdtfn9MzbK6n+28IN0w7Nkc
E2w01PcMeQl40u0qWMf2RJRWXcVICVycGJ7pq2PBKmSv1dRwaMeEqhZq8iFywu62bfSThZdzOfV6
wfEXK4QEPkwVgo15ELq5VjrCosAUjPvo72J3bjB0lIYNRb4lh3cpjbQ7wnYKFx71P2pK1TC7ylJU
uT1GGq8YddaU5lhHS3T6EagnnxNfUOunaQJVIRA+p55GDCUZJ5MUd5DkYfxrSOWPktz7ZWtATxd0
LCllI/ONiaf3oDcypOPT4PnxaJYQkWvGy5pKiukJCmlkC63YVZiXu1WX4GNdkEViOVtOpSYxWagN
eEVrsnXRnkFPrHnbIoQVC18a7o3NB52wRUAZ9TEfE9TpA8bTEnejgiQLISmLd1aJb4CPYq41W8qI
YfNfZCA2eQ+tHnFuCmRoyl9KxOQDzLocyPGqi+qPSsveatXfhgV7xBSTY5KRDE2sZSwPxIyzZwR2
V9K+n/Tu9O9//a//87/fh//2P/KHPBnpOPwra9OHPMya+j//Vv/+V/H//tv97//827JN22Um7NhK
F5ZwdNvhn7//fAzZgv/zb/lfLBDVozuOWOZ6fDvOkTFH+iIqoxcYkVB9/WrWhatJoYBiuYYQUhef
r9Z2aLv7WIUH35QBmSQycrJtaLDnLeRYtq+VGIKn65e8dINSJ1Jc0k+UrnN2yTJt4WUXYXTgG4Bs
iRApZnEMMN1fcWkTR3H9avaFG9SZAbD/uDxMx/x8g0PhY+Yr0ghNPhNE3citvVXy7qewnhAoiuk3
IxX9+fpF3QsXNZSBK0SYiOiN+RH87TeMuXts80l4YFQsV0XEK1YZjL0KckDXOnhKvL2+8+F5hIiN
UsXH65e/dM8mkZ06L4HOHNn4fPkUc5ivhXnIvJ2QCqkhzvRpnqNRD59tH4OJHVvt7vo15aWfVVnw
cBzDtV1kI58vSiYWQvBGiw5dwCh5W+sKSjVeQbyva0vE6g37pf9TR5cKXTmecQdIvf17ny7FsexD
/Z02JDk9FQcQG+0ZRnPKmMj5+cWfOf/e56+XRUkKudAwLaHk5z8zGgaOUzKJD0QfNuu8j5INoz3a
xilDEddQNoqAqNuV0jJXyE/IF+vQTzouRT9bOtqSIVOrFObf5vofduk3+2uN6iZaWNs6e3w6gBF7
8ofoEOIxfANIGt5U7qCKRVMXk7wLAisDhW+GNGivX/jiD+co07VNXbdMitHPT6RDCcIgz8H8mhkx
7ceChrqQh161AGnLOUEentox1qgwciTveFYFaWRm+mqogCalT71pmXQVtSRvv3h5dTXf9tnPpYRE
REHPnW3KPXssBJI0gxF0wSGJLL6Bo+tj2ZvBsAzl+BRMZgfrq49eOdCmNxJTTbNCuQvWXFdD8nPw
G3MLVaI7OapCkK0j68BF6HQFcwBXg1xSa486zajD4MT5W6FGAQYST+4ukob/x8Cv8SxCasXGMmeW
cORwtGpAXxqW3GaNmmkZQ/2zTgk+KoEc/dJtCz5IMtj2U2jyCYrlSOyDZSQPKsdKEkEYQHoDUgQM
DzVM3dSUSp2biWODV3urB/7PYqpQDWnEKo+jwiFaleU9tTYxXxZmCwM9/k45AeiPolQx6guZ+U9p
Xlr3nN4LRBVlvu8aO3+NJzCNFcPmb1Y2Rj8q2y3eQ0HwGjwh7TYyI3+H4BvFDNaWbtVOsb1RHGd3
5uTZNz2xbRyGlbmqM1ItXW/qD6LU5cpx8N32JkKdGJ7ozYQvhCmSIdEK6PgiIekX8c4vYjLjtKZ6
EpB3sFJDN/D3Urc6vum1gIQHp0ov1zhd8hc2Km2n27NHv7L0j7GvUe8KAnwtBuNetDWqfhwXOIvj
A7Y29aMwSxylUAtBjoNCQf/dGZuyrdF7cmA5mXUVndC8oUDyLDJYWQ3mIu91cCZATW5JxPGeXZG0
q75Q4japMl5sw/GHgiT1snp16VrQ+sEp/rPX8u6bNRY2GD24zkldDL8F5lSfvnKFd56SCO110h45
cUdbC9jHCtWMvob0YP+Jsf/uqiRFeUZs3JPKdSaw3UQGWwdPCUe5b0+3ZjyMT/mg+rverBTlVJh8
h68njzIGUoAhF6euFjnJoxg6/6HWY+LlC2g3Sy1rISRwHOaMkkZ1tidUtEcJ5sVrxAHxodHjWtv2
Sk/B0ePARYiZTQ1atLnnbWOtW0QVs7KFM9WoZrSwE0yCCPikK5a5K6srM5JvwF0qPmIYQrJi2Wta
v/Ms35lWspn6b/R825vQ9VDL0htExhbo6wZFNnnEpG7SprRGa5l4SVOvWxItNqod040tE+u5hVh4
r9XVtMc56Ozbrpzeq0wHXKUNBMxhpGw3HtaWe6+z83U6uHO8pANRYRFXRoglqfE1ClyYMDTAXDNm
lN0T1wNhzsTWOaljnrn9bVqM3q98rInXiMnEyEhougWn6m1HG2JtiBDUJQRAJ/I8BlsBeLLQOa7Y
LWOZENr6TW2mfIa0IB3f6hoFeVxYs93ZCuylj7Xuzkx9oEjeGCqii7Sknbsirfue1ugY47LJNorN
guXSxnum6eYOa21/F8ZqeAsEN2S2SnyfepgiVAedc0ePo3nHJ1vHS6f16FcbxbAZMdYw2YvJzOn1
0SVnGnNFEHv+rRYwN2fJDH90WVbWF5/yC58iJWy+kToGW86vc834t+rFhR2apU0cHnQvjuJVgwsD
ZrHzFrpwJcyukm9RzQDm+mfowncZMZJjopUzFLOXs7I3iEbIailAFSKzBes1zGWyJi4bFef1C12o
U5hEGhCzUdTQmD67OxP9TVNBhjjQ4DT2ysJsA7w73NU6WanXL3WhuFaK4hOMLQ/Ulmf3pBdab+Nz
40FOqYPbMbXMh0QYlEheJJ8L6cb/Hxe0UKtRf7kgKp35l/37L9cFEIlRGR1cNVrgmAv15GJ1pvBz
2+1oFsMXtcOlG2S/camv2dQoqT5fb1S2YdHUp9B0a6bcivzcbMN8o/vgTbRRdXolJLnrD/XS6rQ5
PZhcznTQx36+5iCLmsl9SP4i+Rzr2JAvOoH1N6NqMxpTIaLYmbJ1/ZoX1gxL0jVt1KCGzeL5fE1h
i04qEwuISUDYfSI4Wa4M8AmAZ422tL5YoReeqmULQ+kOywaD6HnNkxHK18CHpFIYpluhj/phikiN
sQz4q+SeOO/X7+7i9ThPC4os3npx9kRNJs+J0vWIiBnlLnhB4I+F9HlxmbrLlqypL1apnCvKs6LO
snWT0b/rGhZ1+OfHmQ8EBLjEvB6oWIqfQ6t7DlL4PDGgVk3Gj5BRfrIK6g51WT4M3Z+YuuUXA5ro
SUeSwOev9PP7lh7X+MXvPL+Q//jD2BqUZElL63w9W4Cm1JB74YH/yQgUSrpbgoYw4NklHQDkb49B
SHCQn/bVn+u/wYUTIy8upa7j6pw89PmR/e3NDdwO3gYkFnSmdvFa+cn7ANtu5cjBhHXFsLMMcBAK
s7fXUTWVX+z4l+6beGDX1K35JGCcrbi6q4za7kZoVmP0W5b0L8fZFMR4MZhucoZwEPRDf532iBKv
3/eFt5kzI4cPQUI5e//ZFpnaQQ9R0edt7gGtSvpeK9MIAflbpYVeK4dXbRfVF9vWhdeZ6ymyPx2T
Dos8OwMy32xLI+FnbiZS7XZJN+ovVd0Maobhms0Xi+rCLfKdsU0S3RhH6ObZpqwRp1lXpYtwticu
KtZFvUIaQYCyorU3pfG4RkDw/fpjlfMrdLaSbd4vWhCOkPO1P68nDcsGmZtVfKgb5T61lHjQkzRG
+wCzsOyWXhsgyzHtjs5ml3DYSGGud3S9ASwvPICOh04IO18WweS8BQbdvv31v/DSbyBtm3kEfkUp
xdmSY45rqIL2xMGFjnBqGxdeugsWObaZOF6/1IX9zZau6bDl0AOiu/b5WTAZsvOsBacM4MJipMoE
Cj4/KrMemXql33LM0b76Ml56/rqyuC6LjD1uft//9j4LAwbQAAD9kCCje3Gr0iQ4bEoI1rt+b5ce
o87XQrfZmx3LOnt/6NGS+waQ7mARb7HIsX/fTYGXb0eO+v/zrpJNaWZYNE/Yocz5T/nbLY0Djpdk
zCM+RlW4dnJ7BMGalEvUiemCODTsOoEvttfvz7ywNdEShThk6TQB6FF8vmratp1IYfAfat8Hzo6L
E6FbSzh9sTCKbnxG7me/hXFWMvVqexSLWtDyw0aEZ6P/NP2PGd8ERAtVE04gArUWKPR6YsIMTBWm
BSFkkWtaelTI8RDWC1zJNJTFsxOS8rEAYofFMK6C7s4OImYRcQb84taE1kFcZmVAkrLjYT5+ABh7
zGsnvDUhD2CFIrNgy2mqnk8mpfYaDlHnYstLoT52XubzqnlZjZmXGCEEainHR7Lm58SlMbK4cIRr
rtx4rVMCcQKo9hOrdPRgJH31Rbv5wsvhMBKgOgXzabEffn6+ftqauR3V/iHsB0Yr5AIg+SAuJM8z
IgcJx/piwV740LlIOegPmq6gJXhWbAx53BtwmrV9MiQoLnIVbN2ml+t28Nwd4R0MkGO7mx1Ywzou
nOD1i/XE7Zztiy5QTnrripeSr/zn2x2iBOsmOINDqc3G70EUqCEIFPuydfVXv/MfVzLng5SSBgLH
s21f0kBiw3f9gyAvqABqMtObGT1whO1CgfClDzBre1GCiFtzcuRWRcn7uwcz4am763d9YZdwLYpl
Zdu6Y1NofL7rrh5qBkA4CYOu7lCtzgQma0JHAbSh/eJaF3Y+lwqZLx5vq+WKs49rBfXLAx0SHASa
/gerkfnPwu/92+t3dGFboMeMJECYpmXb55tR61tZEcssPJB+VO0Iq0vvW7gdYH+QAnWZQFgSwLeo
FMmo16984YX5dOWzFwYZZsfSobmet2ay5q02EDMb4Wz2IxDXsV+uX+7ST8cLqkh7nLfe88KwNZw8
j2gwHmhlG/sMDdqyzDvMuQLh//VL/fXunS9ZhzXCmZW6QZ7X5bJVsRvpPNRYS+WuIzT8bsCdvqqa
rl01nWEtSt7smzZAwdG6hHiFgMK3cR2OGBjwk2K4/tMMRNx6s7mZCKYv9o5/LC1HCJ0WPF9xjn6W
PPuost/GQdgn/sGjfXaXF1mGjisYrK+OAf88oHAhy3XZInjsDiXD5/elKANmJumE/TyqI4v3VQao
zjOXbFwlW9AlZTLeOqHTk9zU5dNrUKGCk0aWvIkqnQir0UGWbDK9qdIvvof/WA6UcxTLvMRi1sg5
Z4+go4/lTHjYD8TFiSc+1fqGDSR8gZsYbK4vB/0fW/Vf1zL5dwhp8RjOPr2BPQxmAhzigDpBfkSG
8g4yihoG0FWuMGuGFV3R1mUoYqUaXYbSbq2j56bBL90h9x390XSw0EAClmig4hWGhmbVDdGBrmi3
BXgv7G74zVy1e0IU6OQIr0T74Rhxii/WHe23lP6euxQ1sGAE7oAOkBK11oEAEYDSnkLv8cUCu3DH
jOxslzLdoHQzzp4uM3zYtGMbH4wx9XF+zFkti9GJcGWlZHu2C2vEvU5kUVW/uvSd36ckLh6vP3Y5
P9ZPb6HD99FkRGi7tDiUfrZZh4g8JkA7NBvCkkC6tPkIApW/Brm4bxJmzqkkc0BnD9qWHpp9mH9v
cJHon4bYa67/LRdWG+8bO48rqWINcbbX4W9D2ku6CrFdFlrKfFLOqUI71CwsMRSv1y926eEblLA6
w2/LohPx+aVz87LCwl/EBz1oqnblgPg04EBkXsuMuIke/NJpn5zRq95AF/YnRBj9F5+uS7c7f7KY
nHJacP46VP2twvVguqnQLZIDjCnvxgxFvYcUb9EaBDdy/WYvbGUMu5i4gxw2eMPOfmS9aCWhJHVy
IOot/OFLNKvLIUNz88UvOFcZ54vJ4mtMX4Gjjzof7qWNcHKNb/+hEoFL7FMRroALawuYpOMyGohU
lVX/xTUvPcb54DNPnh2HvtnnH5JYy9GsY6IwgjIxWbO98y1BWoKU2Uppplx/kBcvxgmIopL+CT2l
zxcrkFoW+CuTgxXKIltDAQ1/EAFAnx6dXf7z+sUuLVF2B04BdAJ1TkGfL2Z11dTKXo8PuSDGLsVw
9WT6wlxnQ1WiF66cdUOMIa3BoWJYZXmH65f/R9HDzsDXyLFcGkXc7NmDzfQaA7LuJ4fB9dsj6jgX
kR6HPc0n3UFUfb+IJa5dfwy/6phcWEYcDubflOVKP+HsCF17GrEbws/hbNUcpDpe0N1ol5KhDAPK
ZNUPskuO1gQS5PotX7qwOxcjthQG04j5n//tleQDGFp0CpJDjDlgFTcawIaSWd8IL4CRHCYYp0Hs
fv2ifzWAzt4adP1swIwHTNaV/vmqsdZ19aRNCcorK9xziPHpSrn0Rovg5JRIZ8FCnHQzM7cDRubH
sPOcm6wzH67/GfNqOv8rDJeTAyUPLtrzv8Ig+074QLEOeg8WHXuKEC8T+9Ep0C2Jo9iO8A1fv+SF
x009rZjBcDZz2Tg+37hTtb3E+5eSCe0BYzYLhLFCtOteEpY4BZO3yAAz7P/nF6UzhqLCMBmWqLOv
jJvX5CJ4XXpwI1JFJpnjEVNJg929LlaofNUe1qi2u37RCxuwqRDHUuM4/IfzMUICBLAJE5ke4B6N
9DtrKGqLXiva5+vX+ae8whFEGFBKzkU1e/7ZWuol/HsPLxs7Pfgcc7LAm5j6GtVCXCzNqWsZk9jL
oX4cU8aM2gQriFQp7KlL0hPwBOWBE4OZwEJ+/Q8jdOOf64tCxxJ8dBl1/WPOkHWhoco+5aSWOKJZ
JHPqmJ/gp+yTbA6JUMUAPofUTuQPfmGhegFQgWcEyUzi9RqSR7K2NvngmX+ctHRBiQ89P53vYVAF
ZHZUMKVwBko6Q50xyh++pdqHFn3PduSN79dd5Rc708FQ7ikLBw5xFeYfF7MAkIApximAr33EBU30
yytaVeOhb6W3c1QBiCHytFMNbAXL7AR+kjgIBuK1bdYHRbd102JER0YpE/VA75XUpkbJJaOEZEQR
YLu/hka2Lw5tHaIyC66OYyFIPqBl2+sRQulzWdbldgwMw1s3jacQ1cJ52AJRGJZoz41fg+HUA+cd
ftlFEnnjAbxjhOsIZw1ozWhir/D6AT7OkNm4OxMN4s0CexRQgCpy+u9OigFooQ+V8xtRBLgYpuIE
UNQoOlajM4o9EmS1CmwreIES4x076pAVJPp+hYS82kg5ew89r4lOEiPyU0vmGECzKFaboUyb57z2
xhP2P9gtEHsAJxV6L8GTpLLec+CxoALmSCRXbD7Rx9hW1U3AY7BXAcP1hyyu0u9Oa7gbXW+JnqBa
FesgbgwczGb/3HcJbCCG86BLXJxv1taxNagqg9WReztYzCo8SL/7kbGxeHXwKTyR4pXvm1wvn+vY
Zz+tyvbBcAvvGwOFcMntmnsSZLoTJ2sHuBfK8L7R7YNiW33IC0heVmgOBy2U7d4P05TM9s4xa3Qz
svipZ82QnkIXyvmKAKYYK28QVs/YZrEv5J7Xk8Gh56TREpxZ16ug8vg9sBSFUEFz78aB7FmsxjEd
1iXV9SmrU3kKsETRjgOe4yxdhjKQYhInfat7oy7Wue2GQJmhdN1k3mREALeqxt3bytcMtKNTny8U
8vCjrymXqL2g2FkDTTUc/ky5jKDv9qUSw7YM4+QH6bTVoza1PWgVNzlk0i8gkRb1b2UM0yOYi+7G
CCQUjCQB4rIkyARTv2aqJtqqsA9OLo4/gI6lsBvo0TQ7yC/trL3fkkq5quHmrccwlEejDJT9kI9t
Ua9RvejrkRYkxhVXNrf9QL8R7k8P2CmHCB6YU3BDOGe361j5bzmeTAYFjYfUyymC5s7MbHlyUfyE
S1X54lZVVf4DX5GePNLDRbueVJHZLsLJIsSmrtx9gLUW5W5bdnfMbV1jDeUFc7KPzI5AX9/wkDTo
OMJLdhP1XOhOi6VZdArZzTDZwZPXFtjl01KUtFqD/k8lPUJrh7w3MZYFNkm5iDifprQ0njEnUCjM
U0tfRjhvixj/dZzq0dEuFCKYMu/rTVUXEi1XYqt1Y6Oeoh3rFksUQO5Bpli4utAZ12BriRQka2Ep
Oid5CQu7mUjuIfcdTVL/rFG9P7KxlxNU9UTuNNJUCDfnvEo2VGES1Jmm34MsJ9APOXV6AACbnVrg
5OidJU3rJOgBpNlu9zPznPCeC2GJHoc5OQHgen7jeUH1g3yr3F+y8U0vKWQD/EZpjzHbwfm743jq
HytbjjunFEZAwiH6mlM7qqCjZ52ZN3Y2yL0ruvhWL4G8OVLLj67ZFi9+THoCZU+zV6RI7PFoJt+8
oSjWITavJztSUAo927mFMm3tfNmLcKu12bQLPDuiH63JTWbkc7QBstqfbUrrp9fMb0VrA5Y18NUv
pj7qjIUEz3Hj4rrf0c6wbruMyCDV43W2bFAIUF2zORDSMJ8pgOCSBQQlQL/xk2CYQTg5wYwNQjVv
ZahwaRc1QLrcRnWPKEAPtqqQyUHaaWwsCzBBOwQ/jrPKkVoAzmvT5uAaHXbGMGpMe4dPFRA9yRO8
HcSNWGQYVY1FqHGI5YVq5n5oNLGjsR7epSDLDk2Qed+Ctuaj0Jo+X7CWgyDEZ9HbWK9wSKK4go7p
0C8nFS2Jy5n7D0yqYnzxXA62eZwSTa2k0+GmEZCUpaHx+BAQbGva+aeK8L8XP++bG7vxbDSGifWC
29u6F1NunUxvJDxFhrb+awZm7oRdaMu805JXzeoii0ONV/urtMQZNzOaHBLzKqL+6CTsBun4lKIu
JimVAatacj4L1teLBlP/q145q0otkzExvTFmatTln0vEzrWSKqj65FAAMAlG1rUxfu9riZGCPETN
Tva9IpO46V7kmK2l7bxq+GQHPT9ocXDS3HjZ68Mt3qWl1PPbrBMffKbv8yx+af300BOl5OH17qnZ
oI1gcM8898PNmh+jbd0Qkb0XfvmWjsX9iDF3OyWI1gg82EW1+30gRDxpxx9e6ZOaGlTG0nPNv/hU
sACmddbjj0qy+l5P2FDC7D72tefa8AgAE+vIcAGwiCPOTB2tP3w+C9lVXXdvpJifal9RDqHaY9Hh
d2hWbZTfUrPfebmxwYuMt1+tplkPOCf40LZb2aT1+Zq4SXP7OSq634bdHgiYpnxWN23S7CycQdVU
/MHofjBakg3z8CF1jXzB0fW7lxPskav4pGhtQpTYj3iwRTk+udFwiGv7W+lOH3USv5daLBYwU++L
KiiXkaX2UP6bBXDze96oZd0WjzIYCZGTxxEXPbAAj9hIDO3uPLwb+iNctZdJMzetVq+xQaLGH/FU
hlpzNDS5S+vgxurGddTnwAPM27Rs995g9wCQnJu+dFYaI7hlVGO7Muv0sUtjon5JRBHEyIErpipj
VhfBQA5wSmVY7VsXoO1od4+1TFZVrq8FrUTSdrXvMgE6lrDtY1ssD60qv3XNa18Ya4LSnggxEEsv
EuPajAklqfh2a1ixRfxjapzlCIY7T8UD2j36YrBwwNYADGA0h2f3fWS2hFNP2zZx9tbgTCa/XIce
g4GEIgbXqN4lpElAN0ePK/lbPeqCJS2AWywKOfZM417zxm3hY20ke/gubsKfaODdtVMl8Rrj+W5E
AQsvajU0JEw4op4zQMyTTZ8WT7k8NGW0r2cb1wjfORb8q+L40FGm4XXEnpewB1cJU3i/fgH2vzRA
eEhToiRu58Sg9hTI5CbotR+h2f3pbOu3H2jbWuS/xxnvNyS3JYL0RZCZr6C28FWqHyIb960zHsoh
vDG4cUSEkHNN/c4wXH9p5uHtFOQYlGBu5P14yLHTBz1qQwCEVPvxbVl6GDL9nSmHfd2Zz9Bi1/XQ
H2IQmGaaPeR98JsssFdFicZQ4DuyhweQt+u+BTaroQWtuo0hil2poJqnk1hpEdawQN9bBNqaStv4
rtrbXdSsXSJl4Tj9JXMh3czeImlYASPY5A7BWjR0+KNyToDxTcWHnOyyJy8Yt47j7wen3uqcqVRT
QBoUKwDi+ILm/XdYIlg6dHp952jTM3hRUteMdVNBk4ztfmcxI3JaCduEX3nMzHfNiu4JM/nmOuAd
Sv2lhAJuKbw+qvCBqvp/hXCwXHJc7hRCWfOdEQCxmcNHr4zNTI4iYmCjp9N3D2ReFY+/wcCsA6R9
rkw/kiB70Ez3nU19WVX2T3OEcxUI7MUcdT9Gp/zW2hEDUHuvxd1DGYKziApyPXGpiml8ruECYOPT
53TpzciLRtBW+TjG2l3gglVBO1KyZjPCvvOVCvDSgQRIhvLWxlETldEjUrmDnnWwgtxlFFvHkvcL
PQqeYTgPdlY9eznkkaG6U3l7l4bhc+jJAyOWN/TKG0Npj41Nvp4fboYIGx4wgrJL1jOdABDFagCz
4DX9Whf5H7sedqQ97YKGPdZJ0jdD17ZUvHe9R7j2aK7kKB9iN1n5UX2K5xAk6GJEuqCZngIE5XaE
5GfMdrAX7gv0Pqk3rA1BHohP+Hsnm6PeJi+exVNxin094VvLHP8mqHn0ZqjkvraKGFhieYtA4T5M
OBz4Ycvgph6d/US+3kIQj8Ydx8S2uEfZ5I9hSjoAnkFg48DEKmRW1JSPVilWnS/2RRjs8hB+d4Az
f9R+UclQynXxc0DEhB60W92oAXygruY7zI+8hTd4F5FSKYdqq0pjaQ46SA/ezEzhYDaSDb7C+2Ek
IE2f1etyjmNrOiLgylPjmWvYf5sAsglldrf0GpT6qn8oAZ86QXqwSJqcWqwyFTQpZSbLYsKBUdXp
UxFnxAG45s7GE5v79R6bCJiFPjsFWf9LwjoILBC4pEeidRAwYqS2aXOWrABJaw4rIesbPzROhgSG
ZbtPgZv3OABN2Jc95xiAKjND2mANlgTLhM3Gk8MjxeJOH/wHEQZbPoqb2NBXZZ7dj174hBhj07jN
yeuKV1fUmyTPfo4csCJv2qVOelO73gv0d21RNPkmm7IfqnX7deloW/I3957f7GQw+27H9jAI5921
BpxppMUpI/pOjizBvkPeYYRT/JlZcvJj40MVEK9bHR07vRVaFQPEJ/JwF4UVfItSMmRyQc5bdjdv
aVVl3NgY3Ebc+oUgpK2dPxeBZi9F4T1GEjSOSQixZRxQKRjLUvM3gcdXMRgm7IvGfg5WqaHHRSJ4
ykqTnApNAbIZkPYm6zHRmw3JDRSUYPftGJV6WRakOuMSmYY1yLZTp/xjA2JOiuFo1IR8ATqI9e62
GIOdMuI978FKx/btWeD5itaSq76x9jkb8OS2h9ATtCjaO0OnLdeZ3Qsp1ttqSsMl0RrvHOD3RYef
Q4ubW4IZv3tx/EDOyzdOWvh80+5tKkFVDD7DNQQGeT4ncVBhBhHjHStOllJ2W9GoXWbZsOWGyFhl
QNiWfs4UKoI0s+WLdFvlMfmPJmkScIEjGa21NKTCneOiDfq/9WtK8o1Xiz/oENZD4x6rkiNaX7ET
GOIe6uZ3R473dWq+4hYBBqibr6p37uMSAXZrr3OSj5D677oQ/ljEELlUGm0fQsjYkeOkuAEq/US0
J81vWAuSEKJVgLHBzgus/frGjsVW76s3nh8X99aD5x/zpFhZsjthr/2o5g49PaKa4xbt/Y0vuieD
vLzQGV71FtJmEte3kh05r4c1vtE7c2p3/OEPRRkfB2f6ERSshnZyPjqvgCve/GAEd9TU+Ic9YCXq
Am51m+3lgJQOE/1KauNDTDZryWxr9pBhA0iTRRi1eyj7wO7jZ4KxdSzVKebX+F2ziwj8Vk9nO47W
jps8JUP3jfS7x9gJ+kWRDD8qR+xzzbnlQ7MmKxlnLflOyoAWNRrtPrfmFHvKMPItybpmwczE5wev
YRfldH1semc9VsZ6VAg5pQ4NJFcuzRwjP0UkNt9k8OBhhxn+xm3GH30T39W2/T2OgQ5J7U6r/G+F
Tx4FSkF7FUF/94d8XaXBa101c6rDsA899WoawTtWdDYX8AQGawnYx4pgPZhF6EgF10s6c83UeivM
+iEQLfj6mYRi3Po4o+4zyuSVxYw4zdpgw5vSLYHn/oTxtq397lbzKfDb8AMT2Pcxp34gIMldWIU4
ZU7mrBJ+Ta+BFF7yIQInsMTP6nMmrdaczgE9Du9YI5d6677Z8x7MCWzfxKDNDJf0DqkFr4VLygrq
5T8duIjRUzvBUQQpvWKjjaAWVYEdLKrUOU0aSHUnyh/I5jlZKjrZslooRQ5Equc7vLPYpjHWQDmL
n/HN3+YJITiZ4+wSh+YqxcuPsC7fiizf4h94aAQG+Ebvd4YB/T2v+lPHEQLmsVq3PWQmjgRYyfv3
YiBMdWwEm7NQdEgqaOXq/3J0Xj2uIlsY/UVIhCK92hhnu4M7nH5BHckZCopfP8vzcKXRSOfO6bah
du397bWO1Wzv67I9+9P0OgMgc/QCpq+3lV1+0hqsNFljBTzwy//QXFnXz3revPSkTtAVIRdrx2ZF
NPjmmeW+ZV5vGsNOzPlDnyV7rnnHsVzawzxA96Za3CjXyFe5X6OuTR+jDhNholm3qirPLHseshJi
AQPUoNUAtnq5ty/Qz6xa3bj04HBWXiYObiZgNIhr6Te3aske2SynPHPG46KLT2G5N7bobtZ0Bw7i
DGHYVrDjP0KX1j2oUDKGho6LSi7mxS3h9vjd/V+50zGeaESWDgRHFoNW5T3BV9UtAEO+mkajn3tQ
Bese5qEY3A9l5OGIDTCI3HRvp/IU9fh8pvqzMDnQPav/EBYdS9Ygd4JnplfxE3bFQ61STpmmeWrZ
Y5LmEjYl1q5SGT68B/uBZePAzngCq9QKx9nVLsLJ/NArq3cX/ilbCxxXHJ8b7tHnuqZMr7PzbLLM
uHTVn8bfLxcZbGIbfpkApLcC473R+no3emDXq1ueNq+pnr8JViNXChAe45yE6RTloOFYZ+DVw0Yo
xAFu5uafnUC2poEfnieoGF79NyT6VYutLnSGpV+Zo3uyZRs4EyxIL24econy9w77bTXpgglprjru
5rmz44BzOeYwMDiHUrFmA/DawMnStYgb6viOziuEA4OeCnmJxbadiqEqOnlUBL45PWk2xry5br8R
ImxHS9uDLz5oxFzW8TCwaYdbyMk0TK4KEk5ppnC847vrKr5O8fyga+qXDEaQiGInXFwp3RgO0ru5
S7Tn4l7DuGSvrdWi53aJ4V3pJ6JU5ZrY7EmyfljbKT9ULt/YHWn5JHAP9WNbQPfQ7mwVB7l6a26a
0o3IVvDWHrLhnGEkshJzq7FPFyZWecz4cqiMy2pa/6uROpFJuZZg/dcmvodi0N+4XF3HOHW+W0c8
jDa1moWrmRLXg7diA4vP8E27S0dqY7lwVQ8skSWnNLM2cJ4PI3NbxLdcaO/x6+ojY8Cadx7OK4Ay
TEZwr7DNOE8ZZIRSD/xFp3FO36rqhks9e8fEEVQ67Oqy/HJfkA2UWFCBJW+VBdFo9rLv0eVsrRYu
Imzyolbjz0pADt3wXmvQq+RAj21GU5csj2MMjH9urzaymqT31gtNioI0lA7uPlUJZNxWvUdGczKr
bisGi9rFDjXwadbSJTuGVnyjlDee/CX/V3j2D2pWuUaBEUGgIl87pE5AbP0f7UwKYLkeoY4VPOzI
qZo1V+UTDfavNLJcZknplldm4AB9XHLzMUuVDFXnA0uKT0AyyNJm7o3OAKWPoW4G3/Ysp1ytPS8P
apD/KTd+dkdBlt+djm4Fp8Sn5E/ERzcaRzJgr6VESY8cb2FD3zmaWgqmL4o3g50fXG/cZnN8Ks3o
gWb1ySzHv35A/5a54iVFJjiU3gG4ETWn+KnTqANQTpup4ntkVepidEBEulKiUi92Tk9JWpVpcq4H
QN1AijiA1XyetOTd1OxfW8gvu+dmZtX6md7hbux8dAMT34geAtOQh32iPbZe9ZiZjVwxf0K2BZyx
M7tg0RRgxpGmDkIXUWNUGepblpnPnEZlgNA0KHqonKWYz8IDxD/OYd2164Uxk+PTcs6S+ttwa3Md
C/d1zIwDC44njgRez0PLrD8akVR4+kdFNxi3t5FQP1NepJPJ6IeJWmtza4gLSq5uDm0gSdaSb+mR
hDwzlySyvhHq8jLLMvgoya+gg7tiioMIPrH/aZ0VOnT5yYmudGdWMI9JkxMD/HNiqK1QR7JGi9d1
NF9TFi+BX9IRlPNbr4MKwTGm7SWum4k8muZ5Z8/w4FUypJmN6tEtFhaLoYfiGIp+WON+i1se+FGH
vZhBj6ECbJyDE1u/kiKEIKF5wCaQ0bFPPrS86Ndx11BN4TNeeSOXkoZQaaUGdk/HvAyqe4PYgMYt
zek88+rxzUad526wV2JyePx63C3OBKp5oU6o8M1tgJTdNFWw3ipofPogvZ0CDk/aNvVmKOKjSqfQ
alh6Spvhm4vfefGM5yyNcNYWHn6WmYp3rm9sbswbw64eeevgiLLqT5hOOyYQDG4zsyWWDp+HmCLc
KQlngj6jbQc9VTfwmr3J6cxr1WVVgOckWyTv9falUwNX6KpeZzU1NwtbT3gcjpqFDDUenSfk5nyl
6Tr0jvXIl+PHVOmxcYZAjFwtgCRtxqg8CSFPRVTvgT0EMGkhn7sPy2Rc9bl7JfPNxdN8NIZq79Xp
y1wWb+49Yrfgi9UNG+A9HYna1naQHzaVO11YV7qpmJdT23Ph5ztHCbxBZhpETFtZvQenu5jb1B1u
E723qu5eQWYHXYKH0+/cs56NT3Gf/6QJJOAoW36zKN+NqEfSwqECSGjaa+um9C7EGgO67VijUbbb
VfSYA/rrDZjh2GVxvHjPRvsvc4t5nTOvhGru0LngvwO/fYTaH+fciieShKASzOey0q5zw2TYSnjl
tN13CckrILSjBS4o1E2mcqrSBYFesfQGsyPmnUxeQ/4MZpJxqUM/c5FbwCeBCQuESjAFFLRqLf29
H7JgliCblDvdksi8aQ3osdYsTp7sn6BSnhUNswL2kB1RotbGHK8Sqe0bfTgQpL96XvuPFZL1LNRT
Mha3ZHED1siffM4HnAsHP7dPlWkALpcbx0T1jrE6dAyuAX5ykKX+ogQdyawpaeYb4rPNwOqIbNo3
WI+4Zfw/U64/6eUzJbJZxhDpezFpu6ZrOYlTsvZ8aP8XAzAALLWJhXpjyrJt5B21WIrQnSLqvcLZ
mjOKSp9/i47jwRp6vITsgK2mqXyF1Lg3aUw7mrtz0+kR1NvTgITA8vOj2fmHuWN8bdtX+JzPkej+
TDN6Ld3mWNfi0pTqWo6IxFjzcnlUASSebBZY1n08BYwKd05ah1lRv+lxHDSWPNGXWYNf283m+Nc6
hKuaZX7LdJR2rWvf4ggG+VQD/0JcuMrUCEZxZsLTv8QcN5pQcYC/ellVWWwy03W5cFIps0HO4Iv0
+FukdwRcFkR5ermLO0lUoBm3STMzz5D+40SMvTYtULI4mdcFBfmKei5biwr7k6lrjMk1rrx4Q1Mn
QSvbHTshLsbIBCEV/DLm/kOPe8qX4V9JU3uQeCNLZV3iOtq76IT6TgZ1Fm0KdWfTm+IHFhx6wKIS
YQGpz8DtGnsUl5EJzTCqeNW5JDZ8i3lqIh+TZDiDmF2Jur0mFv1j2dirJte+dZ8NljSJD1qvvTRa
80Mf7CIihAcyzVcNPR7ZIX6Tpnlloz7ImmVf9wu9ECxQyjBWXtyiII8pSLHVquGFsWu8RoaLPL6h
O1DWV6UomzvrZ9BpIlZ9s09mf0exjJLI1MiweDdc2LuBz9HVxUs0M+uda/upzJytrCjrU3vjZv6L
rP2/0cq+CuZTbVTujAW9uw8OnNIi3bN++y3M6qJHsb4WRX4rZgO4aCq/cuTbQIA/JGB5nQ7aXIsw
SfRzjQm+dE0IZ+lbnSaPi5+EUrJtlAnE3npVfABM/MNL++oArMNQhM8GUusMzNtDWXmPtC1avLs/
GeDxPjv9l7DHNppafZUqBdZBmgEh7ZcyRc06JqQNe6KUiVZ82hoMWbdpwBrCEiEwtvdrz8dgszwQ
zdHXpuOs9EEHhwXyfyP75lAlDrOWvnkx8Mx5TnzEFxFKsG9cnVItoP/3YfUQDj02ARi9XOXQhBFL
ZZQC/V6bhb/SC/kzzM5prk0dKdnCuF/A90ivCWzJMGuYmNkGPSQf40Z8hVjASMYDLtFtUESFy2wc
OqjzmFQWtEDeZizrcKqszUIbEtuFzzdIHY0GEnuGCx3J+CReCVY+tjr3H9XhfdZXBvJKFZdfnSZ3
oBE3mWBr2fa/u8yivGpdsjguXTLfvxLhQwM3fjPGfZ20z8YzaCvxUuWXdmREbEHKRYDoKngPNibm
qrfu1gpOTNbNStycNZrqgWOWuI74IwX4iLJ31/Q0DiWXn6Esbl1E/HLSQkQ9jK/hO3t+dma6fiYi
yCGmMYxyT2WSvBLTCeWgAi2y2RSAA08VhLEq6HM20mp6YxMoiA4dhHcfjw1bNDnIrRsNHB/42JqI
f5VNx6zqPnnyvw0pv3qV8h3M12Mcb/sG1ie/XNwtXvbP4RHIDWdfWtqNQw9bRLk1umJT+ctD5KqQ
IyokxLKbKuMBbgBVXH9KTFIPI4ekByNKKwIrzkJnTkK2g9eaCZAREUjfZ9923QGrnwgfpF9J4R3G
Zf4cyp8mB37jawJLQ7UWtI+4jqSvrJcyLykuPiVORPOlWfIASszRpusFXxR0aHS2JjwEEG11kO01
A15pVWGSmmGfTueFCEAj6tellptUmwJfIOXEgLWGIT9AYLOeoITv+pKsGZgMjhnsnzVFE/KHHR0b
DnJ3OkW4U0xwKeAYGeG6Y3Z0JjuEk7XyB8rbhb4BQsZzxyHNCuDajcc3W2tg1FV7k+iWk+rPUTz/
DRrSY1B6fQYMRL1XTXyGwmCApxebSRmXaTGfagC6+C4woOvmFtL2FoILSHiUVLp7sZhLb5hagh5C
Ojz4eB1GVGncKUT/2OdfsPQu9AGiftoQ43jOXeMUJb/VZB5NKGIrk+upCU1z1NRFcTFkJvZh6y+0
I+aHyeJN0/U2nrN8F8EI7lDTLX69n4cGGiJFGhvdXjG9U0imHIFcTsd2+MfooQ0JsPQkDd2LmXE/
ZzCB9OBvHr2PIq2iQ1VnoTb495bfQRnW2lbi7JfOQy76p9bSzqZT8HoZqociGi5xVv+2OY0QJbeI
2Di2kBD6jfxOFri5/nh1Wy+0XftAxpGg0b9aoXiCNWNJ+12z3Xo1c2X3cdyufHu8ub34plFPK21G
2+EdUpU+xQ7ljaZxwRp5NxUAaV5rzeK89Ohr6I2LAoEyuNOGZ9OrXyY9esdzeF7upmfRPMye/7xM
Gvt38U6idugNC5IoQ3IwRCoxz30Sv7DD+WDREjet5mSb022kEG8bXDNNd7UWZ5WRyVx1lFujo67k
Jg9YsVYx7LB7v0dvu+cI5yMtlDQw7X9tVD0Iu9srE4r/4AVYAl7yZXjRzfxpaTwEEe6Bxi+jkOZZ
ZTGNkPiFuYla+fX4b3CaTSX6UDVmysgDVGOc7Pq4eWZKxutNzx95CW60idHzbJk8+ZrRYJ7qg5hk
3RD5b7jN6q1IeIeBzzZPQ9UFBCwPSYcxsfPtL1KCqI4k7fRN6fV04RLlnevIo9icqDyizJ6OroWa
hdQfkOKk5IOlicyMj9aaOiokXKqg0KC56fX9FwtwP0rzjxSqm8QoWUmGLcZhlNxtaUEktc98sfcT
QJ8dFfnnONoXdDI7lyWPrscbm4xKbcvS4StBt9hs7LOMueKWfvW0YFkrp/xpKCKUomTM9D4/ZG25
60S6pn26daOhJ8DQQFjFGMASyRMrcw96ZWyVVp/cCeS7oi/mOOlK06rnIoVD3NhPbB2dZDReaHFD
e2itR+JPRGzsmrmBz/ugqTIyGji9VwMQIqbdx74zwyqvGARoq9axKJ/FNitlMMnqycWvKjnLumbY
YSB/BkK1NvHc2unwEFdoBTPmbxU2rI1uTZup5G0P22rgZVZmW9agyMECN/GPpW03j6a3iJsEjbhn
c9zf6h7DDn6jSLkWr6tw0gG83zGq4e9GjosrNFGU/3cs4N3CQFfs6K2lTJNPsRAyh6/r8si1avjy
je4XO9E2LpvQAVq6ygtOhrsLBSEbPZqzl8z7wWROMYltzINafmsCELCRhV1HysIy3zrRqkAX7bsR
98w1KIV6hgdgIq59UcHySlYa9r+ifx1oulV+9KbAVvMW2bicvwMC+6VpHjRiSolvPpg2UPehZexA
uwYn7KI3q6V3tlZq7Avi0fdCuW/GxxEsBfithErVenDaaWPEH9CcwfDT9kfWoZx6Q5To4mslwz1S
DQn9TKPAgjQmt8zecvFhtlXyjdLyeIMwYRM3daCXcMGZPY7iK20F7cXs1Fr5lYvNBkPsKS3tvdnP
y9rVHvKW46XFnhVg+F6QMOZPLrz1VWfX8Cy5MbaVccnvgbXc4xbmMoFeCwLmcB/sh2Ferr3t73Wp
rfRpCfkBIJygZG9cp101JnlY70gk64dLw4MibgBuO2w0eUF4wRLdvfEMQXkfddSiJRGbMj8zAofI
ZVXcgLmNmg2o/1y7aaaxgW+9LrL0SDyZc7jWPzRP8g2gcF9yxIKj815azBFjI7maOcqNqbnEvgrj
vH9YvIFBVlKvAVTt/KVbq5pprTlzV+X+anH3nYnGyJxCDfFC42k+qelxT1tk/uW1z8UVyq3462Lp
9uu09ymD0SbHP2WkiT96meVv6w35J2jm+Wy7oMAIS6v8fUqqDrKritzfnhW9nXCiWADarZvuQ44e
/6xNqtXXVYV4uqRQPLtZ7cpggRVXHDtsDwR1NW05GLIxD0YBZy2Ulm3UOA48JAC1oEm2FFX1KmOZ
YD399fxPSz1EpYPA29yJKPpt/FckdQEs6QBm096dGKPZ8cCteZLrQQ0XZ6EE6UYxr8uEXwJ0Grr0
P0493tL5PtDshiNV0hlI9atOrpewKe2bBBJ4oq4ViHJdwF3rUoLnzt3Y5y6QA+EyZT4PdikCt00u
/TxuW0cGBI03LhZatfhPBm1dQ2BNGSw9ZItqXKmYTpFaGAPWHWBo/cul8QND2d3mJSdYNlyNpCNT
ia1kFOMr73aaOu2OGHZFSs6s193UnWNd+2LkgSkAlf3sEOjw8+3Iy1hpTKB1rtMd+SuN9gHagA3D
X592fvlpKP1f63ehYhIgvQmkOtPLbpYPmV58J7FRbpIRDW3GGNSO/3yGuwML9lMFj5vFLE6XDbFZ
Pk2gx+iLW7AouCUgLPAi9xZa3P106mR/bReuQBH3Rdb/1nSVQ8KQQctgmtQnk3aL65PaaqRKuExD
2V8unWG92WO6q0v/yLrSxqiaTyPtPlTVIVAqLjxBPx0BWibHlrchoL3y3HwbqeixmLWXeLjz+nnz
pAoFLmbny5Q2qNMX2I7e56yZoZOmeyfnuuYat8TTXuFLUJXET/xUOy0dsWGYK50rUS+qcFrQOWfD
d1EtG005p+lO0XNAMrbFA4lIlDgS6ELTslBggFpMtl4VrUY/azc2xo3Wry6+3WxZH9gOmfY8N5wv
fRYfp5rSuiTdTbdAKmII+riOFf+Jkgb+2F6J+waccNklnniAC+7USS0DMx925iQhRtNms6knHNuB
Laz/WrFHsc2gu+q+WIi9lBovYR4AhQO2ZbrOzDOYvPJFcWnNJdzavhGYTflVxM2+sIgCCtLdggGy
VRsv7cBSQOqBODBFd8ygCwZJLrn4R+JCTDQsRl4/sOXJffuHjJxPv5CIRuLn6GR/yuiDn+q1mkvy
HkwlF/dE5+dWDEARIutBQfVERnOdW0KABW3qNkpSujdEMNh5OI3EFPzFf/Ss6F/OEl4ad5vISdfS
iX7Hggz9BC4qa7u9nhfnBWq4Dyu0UI9KeKQGtTWwuH08+UevHDeEfRmc0HXweDljvD3mixWUPBJr
0iDeaalp6Nfu49R0R6crT6nVruaJVGLRfYmsePGaTDHV6KtNH6M1au6jK+xoYikDkeX7lCkR2lVO
K+x6NEse+9n71DHDEGIC0j09cn6EU98GkmgHUHjKZ1aDPCxT+JSvER0A6Z17rXqQ0mPZD6Kn6+0a
rN8mshlaKMabV/BmjzJtoxYMt9xu2WN7oazfTFZ5drsHlq1uTZ3FfC+qN6r4e1yK4BNOrnagkl1i
wKNNY5NwGiVeBj5ONhwYpV192dzQ7EJ8Tfq1MTMijPzHduLcG2dUvQlnkPTKsBEZ91f/GmnvteNu
IWoRvWl3XDPTgIW7sFPqNpGJWQYGW7GvT1gtSqgyayTm7IdoxPA7VWz1Kb8OfNBprO9KBytnTzdI
azh3HU5vukD8DxGskRgHe/Y+Ut94tEYtIMl4GEfCgoiUsh7ZxWKmbyyehKAWdwSOAjiTD6K2NpNp
f7WQU+8+3Ax08Yq39q5hloDtYzNb/zyToDtwNAZoiDOZIFzkzOAjm/qgs7BWNNGV02TbFpjkqb3n
Od2DkA27ydu2dGU4hYOZzZNYn19cY2IW3fQ4XNytkD3v1vYNkjtLHcy5bOoFKdXaj7M1nT/8ldEB
LHXQSu1dZOKZFtQWUlYQ+cXWv6upTRsbIn8uSv6BoeMLkBENG+tdco/alZTBvmxPTGkIyo7fZUfU
bszUg/LScIToGIv6VnD3W8lOHLOpIwcznX1IfXrXXYuhfFrmHQ9YupWzB766agQDZp1O460brQ/b
mL+8mDmIpMui9yVR4fRm2OiaWWAgvhm5DCVcbAEivviN9pAp+28mNAY4GISxsyh099zTu56nZnKq
vQ41oG7g9KbuseqNHxdHGXgmArL3JGkk422B1ILGBvUQOa6CGQ4zV3NVDNlG15vHJtPeQC1s8rY6
dFm/R4oIlq88g+m7jIkeDgZenmn6yVJryzG6Htik0VW2m1JSdFBxu9WkmNFWXnH0R+/BjO7hW2of
ORwmMfTY/OSzkvE/N0OULB0UHfnBoBhpvPGjgvrJvESjh2X6b60tHqqkvuQYhE2Uwyk7aAWCaxN8
rOuzgGVrPMzxQAJw4omeR4ilNd8LWqJfObmfNS5z5gAZWN+6piDw0CXQy2iCcfJuqVHtYzPaObRz
+VvfmPB8SYe+uttLTimDIppAfsdut5Zbt5L26NrWuvfUS46VNT9kI62mAlp/b2I8kie2LLh52Amd
wMY5z40HHblg368ytFs35P9G22cGEx97k84A7eyn9L7/YXSPXh+vdXt8jMaRK2XPAxKRsEjiiPm1
XENbYuY90wcCr6OHbjfiD7pH+oYEW1hPMHIh2tT3RAxbs01CHB3P1gTUpED7GzR1lbIrKNQ2auxt
RxiV5Axx/PavYHitEmj/vRrLtdGKI4xe7AbIEmyWY9bUiAcfLfTaBuWz7oh42LL+wSD5505Pjk9K
g+weP4d7swvzmfrnFIv8r66mC/wLSMvlxu8lt23xl9U84rwlrhGJgbSGIgWQm8YQVs6WyJyQ1dE0
uyGUAPF6v/tNKoOrcDFwWMRIQj3kWYQJMVfM9PpS9eIoGLjeUJ3kXL2o3PFp6Lm4l6r72dU7G20e
7lX9Y2VOV5tcUVM7MTO06SBip9g2pnv0E0UD0jszI15rpUYJymdbNvQhhIUSzBryw4TWBEPPEKKF
OHacMcyELiZvMux9ETepmT2yKjTz6GJE+gcuqiogTLWd+xETi0ev0/8AfrCZeusgi5SS8u5bboFK
4N74oQvCqBDsiqycS20s87pL653TGCTsUwzFXNp4X1c+K28uC4f30Ve6TKwA+dvEbd6VVb66HcPL
ojafMmrcoslfxISJmJ0QfpP7qrRw/y7PuG1E0DilHuYZgxO/DlyT2U4tsCoNaq0NxX3RpdviILp/
6hapZDaPJNPsyX/OzBEyTkKbMSm/LM5wYlablFsSiOa17xrfSTmdWd4PMyd7kvy/6AypgXuFuGpu
E/L3Ien2doy0MldXN+qvTlJxA7EfKQaZ8JuctIZDWRxvxnz8gTz2Vw3ptp/yC3Ttp6klTS/c5s1l
WFYYNNTY5A9Mfte8us4J45mRhPQwqRvLKmHVT+gkYzZ4ah7XJNO/Oqc+62n5yKQyGFT+aMUFn1YN
DL7ZMgmlA6cfl8x9yz08MUC1d6WIj/cbUKSsa0eCv+30f6aPJJrlUleKF4fTAZvUuW7sT6PTkKeJ
sz54fyhn6odFMGMt4m+W9vcLHcZCdpc54SfTl3alewBuZnAfSAVtQb+j4TCrnn3ZnfBVTPsSvuyG
0Ja5SuvxZZpatCeCpn7Oq6CuSaYLAn19+Rvz1wEJPRzqKtlqUXN0eueCX+mkEcvJWo38g93uzbj+
16JiYIKQ72xhPsrYxbiBiIb+gM8EU5efA39N/b4755T10WgTIDKN91cWcsdk5LPX54fEKz+1ZVq4
Z+Y6Pay53lsZ5Z7Z8e5fcC6VC5w3OYj3mK/BatBcJxi5uiZFEiIa+GO7C7N08VuDWQXDZb1UBjsy
GhMuQOUPU8ySW8V6rtVG1gpGzLvZkIy0ly8urC+VqJ8hS5uB1k8PkaX9KCVei3GmEsrt7cBkUqn+
r69py4+6eGusdFPQC3IQWmlWx+py1d6iihy8Gp7Lnis+GzxP5LmHzZKwBcF2zryB3OkCFXK+JabB
yrfeY7fSd3rO9CjplndRjpc2wvmW1W91qbFBnn+xg8KHpw1ZWOslEDz/lrONxss6DWAbnCOr2y56
eYjsDtWa8TLK4nvsXfIC0b6UowyXzN5I4jrPRsOZ1JPNYZbThh22jn05z96mmeVupl9hm0jD05kC
O+pqtWLR+jB5nhZ0WUX7xEWmvqQe2w+1OJhieEoTKzCmGak9q6xdVPD66v6Wadq20jXJcbMVTQRe
SY0O3HJoEmIzLi8GLuCCozFK+BvAwHE6eycKd6W3VmCr7nlx47cemv+6yXkRd6PcmrUMNQS6uKBJ
umK0VXLapZzz9B5fa1G126rjqkeqbsefQYwapWrrsKzE3SP/a2enQnOZEjohrNnMg8lLfXjv+/io
s9rK4Ls7ZGO+mWKb1b7lPBAyj0zmeXVCcwvvZlowChKG/pMRylJ6fSmZdkydfBMNdSaCO7WK5uow
RfnZmOWW0z8PSiI3sAo2cdX+ZvfUjzuFeL43ZWM1XHE4rnmtueih+T00C1GYPj8S33xHtHHJk+xH
txU+BuUeyiaa0Tr77ZHQ6yaFcUfj/Z4Pc+/dNoPz3DGPRjm9qXJA0GNtM2t8ynMZ4DW/OKXimZjp
/BXPbolzIqY3nqaB7ZB8AsqzFeD8Oet6xnEGFWpjkc20tFWqE89htfdNmFHYltYJicxGMICiBRea
pC+Z9nr7PEme3Nhswkxf+meyFiZbogWvL948Nd95nnek9MI66ajXuCb3YeXUVILOQLaNsFqg2uGc
Z7T8Bhz1wf0fKpML3xDtai5pzM6zY0HuZpW67Q+b6wcYpxupJbvWzGyKYGvXGSQK0kQeSLv5YTpj
kpXTi+60jy7fYsDjTD71NP7OLC9QerIT9xcbTY8Pn86fOZi3u3KK1fyq2rFsOK1sdMYEdvNPTyUP
ng7FNiKOz9boco386alutKtQtHu0xeG15x9dvakJDU6byiZxMqfLpXDFmY4V5EdWmoV+xciGjp6O
hc+SP9KCdh2bcwuKVXBf6ylxUGf5iJ9nbllznlxrNgi6nBkxkXgxVruaICc27peq0FYYUHdwYLdG
MR9Z5HjrBwZitu0eXXO+N7V3rca2i91d+jEKddHxkcitTPKHyvFYViEqtE5i2BT5wn6NZV5TggN8
ufNXZ2EQtEz2m+jIFrM78ADGN9qYBmsNpZ1/ZT4oR8sZnbWVUMF2PR4tYw6sgduhTF96o2bB19Gf
pdPcPzlSVQqRnuy2WUunWrYDQ3IB/MGNP12n3huq2KFqhTeTjFRHbHgN2CUZYUryoZYan+7CmADL
5isXxmvlNqd0YY5nJNpJ2sUfQ4diPS9sdDasK0gOWfbd3clLAq8VK9XJalcuBM09+QQ1eMCAx7yQ
N1PI+bltjPS5GXoSpkLoe9IZPLt6nYQsBWi0cpixR4m5yyN+CEo2vnqJ09yNbid+l3u7M7Z2Pty8
AZF3SQLE66tDYyquReaJDMuP0Pt3NGUIBRu2dPJefwdNzN+Tly0Usk1UpjdF1mKtSN/kwti6NjdZ
33DDkvnoIrmfW+LDIc6Z6v2jI+/O9rI7EIDYyvje0JuGae0P3XfdEJmOoiWcDRKzsR4jjdXiYUW4
Cw4uzZNOjueq1VCbQYsIBnZLefPOpKcWKw3Yp68eEN//QkC3VynTv3WVxM46zhVGt4FK0xHyn83x
uxoYxYwG4q7Y13g1dNeSp6SOOczpeL5L4T5XuOS4F70vAxXB5K1zc3yI75uzIN4ubJGOgT6VGyPH
RlN654aLG6ukzPqy/rWqPFaEYFhG86s1ujCDuQDJgSiSWSC51q4agDpJHs4x5xO+o++xSk+DUruI
vVZC92eVlMT+PTRw+v334ZZb9qaW0IzLjyLrt3qpnWomGtuEUoB8nnzRCX2vWwB/K1tmX3Zm7NqK
FdlEvWcz3hRfyk2f6e2qTbJXNcznSifFKPIZck55T+O5n9AMf6IY56w/ql97/o+zM9ttW9m26BcR
YBWLZPHVaizJbew4zs4LEadh3/f8+jsYXNwby4KEvYFzHg4CHJpUtWvNOab1ytHvWyAn4CpDdNfX
/S6KxXM/Uz4ei+Enva4On9/42xwtPGTqBTw0aBr8SpQJy7sKYw0OupupD3E3GFht3RrPF6xnaijL
gPWH+0b2G78Xr22f3LVmeR00/UOZFOMqngjraGvDRz/CtcUvoZ96QiHVqbaVPSGI6r+bqP4yekM2
m/emyv3HWDJCIlFjHnUNWjzkSDMVwpe0tD6T7/U1liahfs31yF8n0kVGF5b+irMH1o9ZfAmteLyS
DUcDCf9mSG/pHtG6JGhu3SzaqSivHlCVUMQYr2clHno7vm0ys14TT3pH3f9G+PLJ9Lipdo3gFFI4
By9PPg+q44g1lU9zE15Hvns/ZwS2ZkjQ6tJBGUTDyJ7mVUsqJVYjyKcjhSo3uAkrwlqE9W0EC73x
bIRIyKTRnlKg8Ib0ky5/hQXSGggZ/1gh7uYaRTBXXjv2VrU9U+hIfnkqz9ZmYT75mKpXSafYoAoE
Ig0NX2+RrfTs5uRUo/RqqJyrjjLuAu/Foyg6tFTkFe4o/RBJ5n2e8vxVOrQn/YSYZTQtS4ZrXBKd
nps0dOrya83pOBTyYDfG1WiqR4eMSUhdN0bKzOvF26Sym9kDSaKsb1bj7Aolfk5u9mWMzN+VD/og
7++bOL41svlrrrtHxtezwdZhV/Gt6Q1UhIzNjJch8brHpmGznY3wfuzEj2qw+U2bnZA0s3P/n9Cm
8S7M+bFGbHMF1f13ELEWcFvnhnGDxA1htEmDutvRAThEDeuh53mUk9HRzSVdmWTTgDXqMX1fNZm3
Nmrxw+qDO58O7Ti8dSz3skjvOEq+uDp7NCJy47nO0y7znrvWgCRXPjjKWnE7pChFVdKeu69+Svq7
znY06taj5z4Gzi+vyB5IkN+JjirUzNe3OP6FAKGv9NC/FlI81txTMh8T9Jh/i4L2TmLBxqnZILak
eUXQzpt2CXwKMiy1dfstdvMNBMTPfgQxt6zvqNkEyxp4V/rTs1VZnysPUH0QV4/GND1zRh9XEcDp
KzAO1D3wmCqnfLRc+Zinw5um2Wiq+IGg7i0oCBrSLlaldG6JxkY/nXT0ievm1mrdB8bKbVCK60A6
0Y32e1gD0dBtqzF7ydgN3KS8tmSzQTywmt1k04bVT3+u+cX94ZlILs4uQf0zQxZr6f6ulz0+PzqR
WpSHcUCIXvb3DpqxzcC6xEGYwgFCL1GOt2lImLHPSMk0hYzQQYPkfTMozxq1fLJU1VCMxntP9hb/
iKbH+SJETc0q9e56M5DEJcyHsMW0A8Dhe9tB2LdLar4SMXVKm0smD7pjByByaBX4KDuz6Ba/BWk+
E6IJrCMRcoxi1t97ozgUPWTvhpM90acbT7RvXUmNCEMliIagvc6C8MHVzUPBYuBMxe8AQxUjrMVy
KoZbp+s/W/z5Ct1VK/CBttaN7uSmjqlSBU6CGbTa4WnHzgjULqyeay4B/D+QJMa6UMlvdkuiphXc
4YveAN9G8Yl/QccLliLFg9XWHGTj/K1ZyhtsS4inwt2YgL0IvK/eEL2OmfGQ+vMG399+siIa6PR8
/OkeMdVX+p43pjscWk0hYlEFBaznVbcJaPmlKeJWohevsHju01D9qES+NTvSx5nANk0/sxbeyiZd
HId0sm76+JAIsiz7cJfEJOMK+6EWbO5T02yI6wtQvaqtEdpPSdq94th7xSW+DxW5pTj777Ef7UTm
risHyBtd8kTiUmc//0Ii6op8Jmz/KXVRj3hz+dWsjF8dLIywCTeMy3lJwsRq5XKzggxXEYzH4v1E
5OK6LQngBYzFf6GfLdHqc74mUg09ZCGuvazc8+B/vDHFe1FNd4vYrzL7Xez9jN3pt2tG9NWCu0YJ
+Fl4aN35ZpTm1zFThyjTCJKsnQ9Lpy2Q64bjTRxzmyuTDBWY/d0R/G4zf7mbh4AWTI3uYuCMVXby
4GEUkxmSqwTNBNpi1NiNRnumB/58o73tLYBaHONmQslN/uqAPrDqo4fCdlijDNZxbzUN/eaPBLAx
p1VJv9SVxSeyOrnmcmGtScH1aRNbdXhfxt1r4pNwYAXPbUJIGc0gAQ5r7lsU5AUrTvZzovlYFMk1
uXGPUZDvJ5KhNrOR/QQxYL8yo8MvPqFRUo4vmkPrVdCkxMw642NVMVRdejTaKzeC22EQ01+NSqYe
R2pGbt6jTDC/cimEfmDeLy4EMCX7oDbRKMq17eEBd0Jc6ubACpqsncr7p0vTz/EU0KZiXzOrhC/v
N1ecDu+L6KsaS7LxxNrufLw782NuzNdjOYGnn/beYjTGY4+cocWynXevkVBcrNWqztUFLuQJdh2Y
QlMBT5Uo7Lzl33/8f0oq6fB96pgqOUzouValRXGdOr14zmsWg/PMmxMYRvh4ps3uS/iPlEdcWj8o
gdXGrNqBm2I/MHPJYG5xTBoCvRQKiCj89xRGngi01YShbjvHCPXAqcE+5oTVkxxAbl2hps1AwMGz
HWuWEd07dyRWtRceeuqLchKFbEJalYA3+f6LEhNnyjQGwWNqyDmJdBejGE3Opnb963//RaHwm5Ym
elabx+EYeVfWiNOT7KA8jO9mlQ4HvFkNJ5gURkxnjP+e9QgylZu+MoFawqZ4/2oAqgQrNRBRHREK
icZTfLJJ6b3ARlowlcdgJNJsl8w0b0nyOWKkutaQhlUJNHSqx+ITjAbEevGi0mYx+T5mgV5nk5Nf
dzYL9PnvKZYh+OHRnrnwdoU24XW/f8E8r4MlOzQ7tEGY33YzUclJhD5DBWSXTiainaTuzTsqD+Zu
MLPpOp85xXMIGzHDdAE0ceVdSiY5wcoFoQ4lDNuZ0LZ5NEPJyfS4WUbZIdG+QMZB9QJClboTdrGh
YfY4WcMWXzwUyd///mu4UD0tiXWTiescEaqqKMN8piMmbEx/pXDadCfHMQNaOX2rJmixs8avkxkD
GZFzRzk2zh3obpZhPPbSTLZCVumFX+jEx8BuwFjHCbT8Z1lj/lquWtsnBaSBUlybXfMpbMX46AVG
/+LHcOLa8pvhmT1cf6dBY0uE+PkPcmJmQ88l3ZVg2aXrdvRwlXIhinCPHNJJwKlt+xlouGlfS8qv
F95TngDILkkiS9oEIln3OPKu7oFpttHAiKp8l6KAM5INHsHbgFam3K1K7Xmb2PAnsoEsRRwXVSZf
bEKaW1SS+FKbaY4ogHqAcIysIltdjTW6q2akXZoUcud5cQ/EJYuLrXJEu1KhLt8EKZHYTmyynGA4
uluS4JsXMXbObYYFt77wjidfEf6z6yiToLDjMA09W3kyCyjMpdG2NwP/6zUts5byxmi+mGOBVJ4w
ygtLpjjBq3WlcBnRpkd6tnc0xZ3OtdWA9Bx0FAdp4qOjrQicftO3M/QyiVhwJJuHrJqgLLeGjVFq
MqP+J9Vd+hY2jTuTgvwV3RF5YXSdWPb4EpbjkK1NqtbxvpE1XtK3rUVohN0ODymgilXchdzcKoQF
KlDUrzPs+VmMWfH8uP4YsaJNKO2MadcGNK7U0RIzWpXoapuAgs6dEtwfybCVxvDbpbF81dsR2oaO
6T00bXiT1ZSGowshJB8nlmBCCxpw1HU1Q+H9rE4HywhzC4KX09D4+db6umx+DCLx0a+G0/P5t/34
ML4x5z1i2tiezeOkJzEBk8DZqRf9krdr+pSahhGgggYI9+X8oz6OcB4Fdpr6r2K7PD7xEEkzF5Md
6H2VYkl1fGU/Utqwtnnp19+Lsmq3RBJNm/MPPTHCiWOzWa5NcO5wHI+WKcOiYDtOrodtPQYRScDJ
SsVjwVEE+UTTts2PumyqF4zp8hAL6rl9Cc+GxLbunvDxAB1dT9O5HssL1PWPXwPJLbHYBMhzziTF
7f2vHCXzCKnNdPlRxYxolcgTU9owHxKZ9M+lizucCxMn7fPf4+PvzWNdm7YKPzuA6uXf/9oyDHRO
k5Kzuwdq666nIXSe+qpptl0LAPf8oz7uTjyKuvYSirSEHxwd/aI87gXEAr33bCTb7eL54+qvtrNf
N/e5TyphrbOEsoSuoBzm1oW17cSbcnBRrCCcFeB9Hn3g1nYKqasASmnrVvdhXQJtbIYyv4fDhkjl
/Lt+XEcViRY2SQiOZL2yjw4Hs1HItMY6uzdqr95ThROPmi5VdeExH1dFdLyc3InM5Fgm1NEnHcui
LVsT/O08OYtBs9Lptzrs9G/LaRx/GxE+810MifxuxwOq4PPvuMyU98dBHk5MKU+mzevpo4cDHnAH
yxmAEjew4Ioe5ZtIol0C+BJxmnthfpxYhll6bZjABAOwFFrLBPprpHqVV5VuKXjXjMYXUfIlLTAo
pV5NCpTqE7HOEoTWo5VRiRuzV7S+2YXPfeqNbXYfDh4cP0zz6IQ/NXGB9wu1yBz13tc41U/OJPqv
lQuUYUZ2d+FxJ0bs8uOay7LABD3Oy1Qz63DaWx7jxxb6Krfk9NbFjfc8ZFn76/yPeWLAOkSimKwC
S6jv8YkqHroiy+mHsw54xq1NE+9RBWX/7V8/hfXe4UrGCuCS5/v+N6wzF7BSOnp7p5ysYo22qvSv
ETt6v88/Ryzz62hsYjXhZRgz0mWfef8gHypAM9QNctK4abedtH9UXVB+oWrs3TajeKQviSoIN+pD
EMVvMKowWZC5vj7/Z5xY09E/sAxYLgc42z2aIZkFPnCYmSE2buensh4xDhUcJDVMQ8EYOqCzsi8M
mhPP/HMsJveO2wmuwPdv7oSDTXc38PbdgEDaXQy1esJuVyVTuoHbPa7xw6oLS8GJXfXPhd6ULvoQ
Kf/8+1+TM7Xr2AvM2NtHyVSEd2AvschkNUBxcDZD45K5Z1TPxpCizXNrapKrYFSV2mdIa3E1UY56
DvRIkbk28hsT+PClU9zHuQRImCVWCltyMToudnQNreuCi+h+DDFkMTpIh0dkDQzMk5/P/+of9zmE
Mksg55L855H98P4XgK7n6joynL0XoxJRrUZsiAV0pCsDwGZqcN2KHuUPxApx7/lIm88//3gqsxUA
TKa+wvmGi+lxfllPwopWC/HcR2Ztr+n1mi5FwirY/PvnSMHBeDm+uQgY37+nD/SinOfR38UF+zbs
vzZZzX5Fq/T8cz6s/DYVKimkYs3XZCa5R5cSfGohUQMabLMLYY8eTX3ttxngZvopW9l0qDCzBbvd
ojkZlbY/tT3iyv/wR7BysQovE/lDWFvQe63o6Fsd8MSB6y7cpruRgeHH2wz6PiY5Z8KrVzcpReC2
54qFsEdhcFJtKS6UCv8UWv5e3ZYPwqmZE6zleMpSR1shbqO+y4VMD+il0d+9VNpqb+qxC2FywXqM
wvxHJ13SytFssG0gWYhwtqL5Xohe83PBLRa1op3vDDmDcYJnqfLQvDK49V76bMdb5vKnUmJUbF9q
yTI6+u2mIrPQr6j04OfKvffckqYiIhKp0uyb0sVwLUYsT2XvjysrTa1d24PzlmYMaSfiH3TCbM2a
1r3nNRBa1PB8L/ywkmF6/DGV5HZlUuWFEn+0VQysTggynRSVlP9kNUBUqxqDTRYO6RuuemNHKy16
Eln/G4+Q8bVSgEJ1kTp3RciHO//H/NnSP/wxlBQsQrsokB6Xs+y0tcu69NNDV9XI3Cs3o9gNcGqi
dzzE1rNC4VetJvjtL06VoM5pG0qqKxV4nv+EipbQgGkxtERtH+3zxOG0jXwk+B0FgN2vDLRcP7nq
Rnpb56WDBcm3rHHlGX72grNkoJGRBOnPsFXpFycsYiTmaf2jASOGt2NkJbvyoxmZxeiGwdv5Nz9e
NJdxQnYN81xJ13aPFxPta4xd0mCcxHOEYbuOD7GLc4rTCCTHRMK3IUvhxq+URZPDurTGHG8Pfx6v
llB0KbSkrvp+LTMEeYKl6RW72lTYyIRbrgOuiRuYFcb2/JuemhE2905FVYfn6aNHZfB8AltQsUxl
AGfeQgvI0ZbjHUsKbFrnUl3uwvOOZ6CnDekVNlmOfjP1n2EYoj31RmebjAHJtDoZLpwFTj+PCpIQ
zlJEsN5/ShHitI4GBYEylcaDUEh9EO31B6/xmkXDJy/MmZM/HTfK/32eXLbDv44esciyYYzjGe5S
aumVaplVTNBwAXbl04VhevrleCtXsFa4xznGU1OHc1eHemf67OU0oDosLLpELAB1qGgdfWF1OvU8
h/1ZaU3BXxwfW5olHUkgTTxEmvZXmRBzskGogJksJu/lqR1r68I969TndLjc2M7SiRIfhgsHhaya
TZyGklWXhEJ9jS/IX4lUzT/Pz4RTjwJjTsuLhGSP+f/+lwNJUvtq6nBFc+JLrwhFzH+QkBFjOkJE
dP5Zpz6kpuskOByhGTk+ijsobKM6kPOunkAFICmc+zur0eUnr3UR5iRKwa88/8jTr/d/j9RH5yNg
1ALuc0+DwPRhFZK2EAcrh2yAlQfY/vb8w06/H9VJyhsWt+Ojq6k3GoqGRDHuAjXMnzu3I5VY5mBE
TLv6PoqouxBiKSQ/zvFOpe3/e6B9NM2tcEqtHNLLoRDwzkokQhsHl/cugf59PUZFdu3OBdklJfxF
nI86WhuyGKACRR6QwTp7Pv/+x9eeZQH/+885OhKFKVJ2whD0Dl5hgxDQDbPPxDlNiHCd1n6ph1ah
hw2wsG3OP/jUxqUdblqS4yn3i6NB7Af0A0wzkzsUGjlqD6tAh2YEs0OYRYaAeiUjHov3p4jIM5Vy
Tm9NMUFwPP9nnBxsMAi4wHPip1f9fi7hm8mqXluakq00byLhAVFLsfsSWOXs/sujKIFoW3GTOp62
dUF6SpAhhSZjj3poB4gs1k2yMizl3Zx/1IlRTc0b6JctHHJF3aO1PUWegz1rgWQSL7YJANSRB4lc
GT9cd4tKWV74iiefR/KmZFpo62PZDsW+4TQ04bMmn5w1LgO67k1qdt/bMo7xIxIidn3+FU8MXDIJ
SUunKM11/fgVPXhc0pgq5lHmuts8gA3l+UHwmlAgQR5oLw4nPJLnH3pi0HIJ5A1NwARkmh4N2hYK
TsIBLz24bplopNyqR4PIMb5b9d24qFtkjh81yA2Sq4hgQS0fZlY/X1ghT33upbVlamo0zJ3l3//a
utlhRUQlzd15KNV3RuXBYXVwfYtcyi32jvjC7q2WJfdo0dL0HBVXJ8lOcBwwGkMA1rQ/80PMiSu5
GqyyNLG3RvJmtAMkwkR72Q+WIFoejm7W/kN7onsl/jh+aV2cfpBix+g1SHAuX4XR4vnoiwipYG4Y
YL3GrkfvhRJaP01+Mj4JZB6PcQrk80pkGuNyVHlkGhu2jYgJl0NNhmwDH/mTKEBtX1XVkP5D8WxO
NlVfe/ekNziHsRR5sA6SADTwaPvIKYGxGOugcJdsqRKvuj2SIbtC+oekyAj0hbm+1Co+fDBmHlAf
ali02d//Qv3QN4QjxkSUtt34j2tmULupNS/io8n9Z4xF9TBDTlknBDNeOIicGhySaisDhKxAgrLf
P7qC2zHlNKAOVjUN5pUPNH7LiQFuadZnP4Ysry5M/lMz8e8HLjveX6PRZb8KQlH7+4K+6w7vd/YY
JKTy6QSskVfP+c4WnX/hLn/qA1MhtDje0Zr48IErRxDyFOUlJjNHYOJnYcvWmYvwe2uZUeGviSeo
7uI6REQWWiNi7PMrwamXRqri0renh8DUeP/SaprjIIUdfoB7ICAIuu6mHt9aKmUom41mPDgxCJ4L
8/7EZkXNyGJd51CrufC9f6g1j9B20yg5qM7IbpI8LjLw61O/g3QZXUogPfUwENK0DTQfmNbx+4fV
da10INzoUMWTt7XBMYZMUk9vcRphZz3/OU8NWvo+rKiU3oj4PjqGQf/yKaTH5q6TPVYsobLoe6wU
LOmpUoSXjbHx+B+eyCMF8b2spMc/IJgc1549RDlujZ61deGPyNk273oRVzsmUXHhDU8NGEe4pMaz
MdvUod5/zgF0WxepzNzVIvJXRuDpu0gaYP7D2lvLsgO1mepLzZ9Tv6FDecBe0qHRrB2N0kbojmaC
ig551JqPQ6XIhbbG7o6cdr0+/z1PbY0EQJkmdTWalcffsxKROWWJBCmbVuWImdIe16xDaP3nsfps
djE4R+FBdSLF4Fs/KIIxzv8Bp4bQ33/A8i3+WoacWZHYkY7hwSMD4JpLGMXGBKZmbBYtgEFY5eef
d+okT5vg/9/4aMxCgJoqK/PDg9Oaz6EE05OlcUb5coqRHBjWqjEy9Rw7nf8rjNtyb4Ns20Uujm/H
7UnRPf/nnBpfLlZepIFomdTx9+cqTIsLDP+h4lZ/45G4quE3DNi2kCwQ/DkThvCrznBqXfjhTzx4
Kda7qMno74njuoX2x6mTQyFoVYBYnqMiXLdm0nbboMD6HoTzErSRXHjbE8u/x9VBMs7gXX+o96XY
4QelBKMNjviemym3ljzVUHroFY9lNG+n3h5XOVmJlyLtnaXQdLS382yy1pcCLWq+5YP8NdAiS+S2
Nih8asOiptnhYck5bMo23Tg+4O4rOYUa7PRk+BXbUE3Un7an6U5l5UJtyKEcjd3cf7J8hO6IY+3x
C4IJ18fWM8zgYmpt39Aa0O3KXU46deiqdQhtGNr5SNLtNsJFjnOpa8M9oiL7KUwxAV/ZxLXgsQCL
kGMItZaUbqvo1cpqvODN8GoDVK4FU6o35ta/9aww2pNrGQWHJMGp/i3PUzK+hiILd0i7zHtH1Rbo
vICO5NbnaoogUBnZNusl5U8gYBDdbAkptg8GLOJdbI5XPm6rdJV62npASu37Kz8JwmsuerQXUEoA
ZpJTJl6NyQo/EaY4t2vMDwWJNsTybs9PhpPDA7ksshCKJJyF3v9EyJ8NIoCBFzi8zMoUTkyY8oTd
L23qfeHqcOcN/fCpj0m2Pf/kk7OBqSA4+tFm+NBEGmB9uUkb7GVi3vchDmyWCPc2CUdjmySds0+I
xfgPk8ETlL0pwrK/HGuPUoAeSRkM/rWokLYtcRsuN/mJAKKdRtQBaX0ETzkng4VnEPDFpQPgiV2G
jt2foiUNcErB77+2X6V9kuPs2/t6jDCSFW1EdoFjAzzDXOZdUvycWOgxJi03TdtBaXd88ytaqUKj
MOr92Lhk+7HDbwIXnmPtW0vdJsovfN5lk3w/35ESmJK4cvrRtOGPCs9ONY99XUA1pJLRPneBMOCm
9X0a/5fncF9HbMNDUO29/4zEBRqqkiKBcxHIX/kYhdt2ti41DD7+WLyNS+fRYxFjjB6dQ4JeEU0j
kd9O3hxcK04jn6QpXtOhkv/6iL48iTqE7Tm0J46FJ4RNWbUofKZCnHZ3MolhqmRer58aGm3lRiWt
42zciRRtk8D6S631U+/JzXiR/6F6QTrx/mvKahQAX2IqzlEADbxyA+O3reraRWnY01o+P+1P9Fop
MvOzYV1ZFEz66PSBXjaJO5UH+yLou12HWu1qiI3kGqigua1dY0atR3ymG8F98G0hYRHkyYUPfvKV
/5TzmeH0e49eGRRkJZ16dHHXVsVj0fTebiwhhqoqNy5cMj+e9tABoraTpiMXkefRnODm6Q1oQWJC
GvV+rAjSyvMlDy9UWLWzKLsjcSlYucoIvqVFtjn/sT8uAMK0lmM7Um3WAetovSlwFmNc7ijuk2kO
XJFwoywFzx5X2ruxrbYcLvy6f67rx0uARRVQIyy2HHEsZY2HChRe1Bq70fJVvunjsiu3DS2T18VG
QQRCL/pgqywj+OGlEVhOEPViflEm2AaobkH1iE9j7YDK0Ht0DD10/yCiyCsaPVe4c5EpHULhUbRy
8rkYViN5SPPGmrB8XXWhPfxOB0FSLpZ79Qbp09Hbse7T4cJ3/bhrokNnQ0DqpzjZHi+suW/G2Zia
zb5yq7ndgCs1vrcVQEnHaeTKzcnv8WhThdvA7ummnv9RT40otmpJj8GlyuQdrX6ewm5L/SrZx2VP
LssUus648YNwhIpiFzbsJEFYyDWfwH2D1yTazyPgHvvCFDr1CTgp0Xfn/SnwHf0VVYglGsx0cPBk
kbCJ5oZX7iki2Dez3TTExUCRi8Ak+MGt605Wen3+I/xRIBwPNFo6Jvo1h9rGsVUESURmDdLhZGeM
4qEQqNjAOfnACYqWtXTtasAOV4xCQoMjnZrfs6KaPmeC7DJIAIAO9kYUFJ+qKNY/CnjACttl3v3w
46F9akKAOCtLjd0nw6So7xvNI6vZfO1wcJycCYChdkFvtZX3ql2j/x0pRAZXjev3HsnmWVGsrXih
wPVkItzDPi/NnZ+SmLEviFhyCXuf/ZTGrErLG78bx5EUTBtAyjQNE3ZDv8IEWzcNfVsmmZ/fuAG2
x9tybFQDsSUBilI2biRfMFQ64/78hz2xNNpIShEIuNISlj66q9Vz0bV5w10tq3A8Kt8h+dpwDBBh
kHbOP+qD3Qf9t825hP2Ao4dmM3i/81i64zw0MpINeHwEwhjxVFzTjSTV1ASGHWFlFt6DisoR5La0
jc8kd0JN8yepHoYQuCVHtTpG/KRke6Hb9fF0ysDi0uJJamfcn452CKeWMl3yJQ6ZptoaiWDJuswb
g6ZH3saP2vXheEALuXhC/VMtej+wF0kmGwW/Pxoca5l4f12aRrlghmANHIZKFBs7CqZrktnT9eDT
vXcnc1wbbjxfF9gEfxma+JNW9P/E02h/Br0979Vc11fMjHqdZNDH7ER4TzLu6IwTjET4r+Ukkvqj
p+/rom4eEssBZGuS4SdFED1DPUifszBRO6/xiX+2k/mQL0xVpKgCB8I03WRLKls0ulTvsulbnKTx
ikv6/aLeWxNPcVD48dddDQhhjuLl5tJaq3rqoRdllfpnLgRxonUtIalAbBG4e9djO/n7Omv6HVQ5
g/C1qvrUdWNE09uaQvzQmtjLPlvyV4PaIHjIzcqXgsbhKlgs54EMAQ1Kmhy/ZhumSW+TSTr6gMNl
xyFflIT/5lPpHnzCJUCVuf2KLMwlnMIaXuRo5C9IQ5I3GzID+S5uPx2i3EHtVYZ1vh1pvg1rciBM
QHww/KLB1s9u3xA6ZTWDuA8NAigHQj05pgCUaznQw2cZpn3g59WLUZDF0E0VT/SCYh+VNQYiH0bc
ziTOdeuY/u8APzwo6yWlfnKRB1W62iJWG/AiCy2e3N6afw96qtYDQ/JOJRloJKQAMxyeECSzERQA
iZzsGWdY9dyZkngG2gvfp4EqLzSW7ssQt8NbCPvkIE1VbguY3xS8GRq+k7SrgkYpqRBJsyeqdVgP
JLGvaTa2t+ZAumYL+2DlDiyrV2Xu99cUG83rOcmtDJyoHT26pRw3tUUJG8Woe9VZCau9YY9b0ZPa
abcqPCRR0z3RiE9WaYWdOLKhLXhC7PUY2nvfybJDOGLMBAZzi3gTHIWNU1wtMaVkNUGzFFP+VqLn
/Jq1fPOqIOjIVcl8Rfwh9Wqb3HSr1IRokcSGsx28ECXX5MnzGxRzZRmWO6fNf3UWWW0i8xdIAX9n
RMTzxsuH8jEg53vf94b+YRk2KP4Z+nBHZHo33AYWycTGEE9rLzO8T6nrEXIiaIsA0CNRKAn9Acah
qg6ghMerwaj6ez1F/gaL5vcJxfyuqIHX4laK911N86bQoHNnOjt7lY7mWnTsmr2b5Q9Mw/5aNxhx
a25XEHYLwthIyHtIrWx8IADX4ZVnTN/MiOKhH22LFJ2p3TbO0nBOCSUiILcn7qOxsU3JJatg8dJH
htn+6vuKpCMkwl8M4CErAEMNGHl73HHmjWish98b3fxQjdFdOyFkRHskgEMO0thSfZsfrUCZ9xjQ
foSx/hImBYnTAeWQtGy6Lde7bNuyEFRobqA5GewXB7WY34scPFCSm8GPhPDZtVX67rrz83bjmMO3
0s6bpyCFPYAkYkkJtSuITy3WJgXWn97VLDcFgdVXyVCSH9yyiQeClS7sQMvNAMExtmwAt4EwDsrv
sIJ6QqE18MRGDS2Y57C7jSnDsALl6Y4bcBtf0eZ4iZsCUX1XDavWsMBNxZN/78Xx8OaANxihbWrS
Sfu2WfdiGrYRnfZr3fvGOichbV0msQMRtI4eR2MgiBGDpLMagwaFLWLbLXDVX8ot4keVxdAAPdmt
89J6rfGLvs154j+EWUTunGGKG0cvyEvCHr+6Q4MuLki/ImQCONJZ/jq0J+sqTBMKgoaw75wSgpcM
rHbVRWTeDF5U7X2rV0SS8X9C1k9J/nEwPvlFGT/MIkqug6pG+NiEPhGNCUzlpk+aA/m74qkTPcqI
wa/x0kMT8IoCF5TfBqskgpFk25QBc18uUmpAdNDqo5Voqk9uRtRl3QVyZZjhEyZ7WS9RDe0TeTE2
8FNd/NRxbz3h6eMvBTK+Z1+MiRs31IYsdOuQWss0FL52vwXDAOA7RB0ftBS0ukRBEqVvvSONkfjm
KYdgWXViY+fDS8EBRFwVBLMjgCIwyAlnuTPzuDsQPFlvu9FDEzs4HC+JANn1Tdeum9lXN2PHIFFz
2BxK4VFS8Uikx7k5b40BxYZptdEuS6W1KzuYPUYymQcgwcUdffCU+BRBmgD8/n2NuHc9AxfcWZkY
+J/jG9N5+Y0YVvNYk/WGqx25oqdfkcfWcM6nYl0u+HqdpuazGgz4ZUU5k8c3NU/cZABCVZbcIjCO
d045uqt4tutnS2flWk6AWaMoiOEFxkOx1ga+hVXJUr2zWgqbs2f128oYqu1QRNBoo8KCyRUVxhom
LOmCXN6vxkW6gHprIZPa5mYpaayzniDvCdoGM4rv1oQxnlMByQbp8W97LkGehrBzLPDRxUokYbt1
p7Z+6eOYiLQAIJZnG/m2Qod+VRNUClNbmf9MYhJf697LQLQNz6Lt81ukE18Y4tHjHCTtZ00Y/N4k
z2/r0N97rEVebDADpKBVMTZWVVOvwmjUnwTNgtsI2seTykTzlUtKdTXl0XQQlkfVvxSDtyNjviw3
EDzidU44+LUI83GNHDpha2Wl6oqGDGPHyr+mYyy/Iv0kdHSwFpmXCxXmMSLy4NWJVADioZ7Ww8CO
npRZsK5HwqNAP9XXWYxP7CrrRh9+DBBelVrTGifUuCda63OowuouKia1oQs+EPfsZDfjnPeQXcET
9g7Jo0nAq435aO0Gjrm7zB96fqEA+l5FxfVGt7P8qYjwPHRmn2/9qRqvseurVyJd1NYSZriNOye8
RqHm70lyANHsDaA6y2QgAG1sSD1A+sKJoQo9smPB+ax05IL+5o0+eY2ZvHA4FI9GXBN99j+cndmO
1FjXbZ/IkvvmNvqI7IHMBG4soMB9b2/b++n/YY6OPsJYYVVxgeqCksPN7taac8zAt0heDHJi7wKP
7M+R+FL+572XKhyHbVkCyCalsaXkeg6Jjn72gOgAigemP0iiu6Ss9A1KNTr9aBM/kIRNulEYE2SZ
+OPJ1ZuMeDL6f2pP5K+tULEcC+aZxs6Mp34I8gclK5Xn3iBPRzQIGeSQdzvb6IyNCi/+nEW2Sf4O
Gbh6YEE169T4TKwCzEU41dtcw92cKKl+n7T68F5OXF/KFhk14FB/rAe2P6WwvV3hmeZHe7T4aZ5f
POMEsPau21XHaGjlzmrZ2hm6fG91hMaKrtI5G4fCJq4yU7dBnLVPZm8Ge0dXlX0CVQv8DmnX9hDp
F1kR40eoVLqvZZIemQPazxj4cJFUpbWBF9QePDU1X/wqA4lVFeVHAVSR9PdBPVSGybLSGGDfAVkT
z6WORGLWAcjFQrxqrqLdZVUYwTMKAsI3grJ/ijlLHPpBlnvHzfGZWaU2Eg0IZ0bUifFZCFhgiCKm
xPPU7u+y3hcky8nwonF2JLiVU1CCBHuXEkQGQNOUe1FY/a7QjOaDznbjIUl197kv+/COiaDYGoyB
fdETf9pU4I5TTwTfCIFgg6Wnpv9gkibGtqp5LUwrVvejl/nHupDyEPb4HMoytU4Z9c9LaCni7JSR
GDajTsd0W1eQsiJDMuHITv8kXCd44psWR1Dk5f1gCj4ORHOXzjK0fa6GGkD3Eq4W/PB4j4Q2eAem
zgGOtvMRUTihiW1u3Gsq6bPhkKt7IsyLQ2db5UaVBMGggMEC0cfcvgd+4shjGR+imuOg1YFT55zM
Ii8bde+pufeFCdXHfTCoQJdAk5HWpNf7Sft+Gl0ctymr6h6PQw/PmE1HaJG7o5CveNIU6X5QspTM
FiOjKUcT/jXRp7NDkPINwji6r9D731n9wLyFwGEKPxWALeF1knAfSmY5HuNTpJORaXhN94lIQS/c
mh581gpzEp2kVm4FDvijXSfo/406/VYoZMelSWsdtXZKdlCIaigms0VL1XgKLxh3nZbZHwdLhJfe
r+qDA8H4kJTlcGr9/K1rMKazpXLvyLSK2fuP+cFCGHpMZByzJ3Og+YmsgUDedhfXsgiNIi8YgppB
RrIbPSklomM/c7pvKAz9XS9GUk1CH6KW9HOmNVhjW1m3zWmsatCZSfOTdBL76HatD3owtPZZYYf7
nilj5yiMMqMX7bd+KCKkbsxkXlvITyzQ+qdKCcV7n7HCp6Lrn806UJ7o3NUk1aicBoWaP7dY1za2
nZpHuyidB6Uds9dAgAAd7Zo1XCdBTiv9GNqaXb5AKbBZHeFojgnCbNsunqq8aItd0cThOUsM47lI
Ym0fgWdEq9mBXE1Tjo1+IO7KmJxdreGsWBh5/oPjk7eVY1h8rDWgwqHoiQYyQVXDK4OsjvX/2EN7
qzcSDDyFXPVzklSmPDm5lx3DUBAG5SGgISTeWak4/l2WweDi0CejZu567lz2odSZGRfTEMQqERxV
2F6fXdifjzQ3s2GliLtQop8uhvCS4jEqA3tWl+kKd0jLnO087t5QAgtnU5d5nfkAc1A9x00dPbFr
k3BoRzhoBC+EkP299tvt8tDfdU6w5FOzTrcwbOAdvy6EcJRotZJl+9J4bUwyl3302QHIytwPdVEc
3bG2HohkNc8VRZKVR7D0uC0bra2t8Tea1+trK2rVNkkgkksBCPdHwuzCNGtaExw9ajT1v1xt6tNp
LipFCsrXV5vI+7UR6vmFEEX1uU4bAnwVPbhLlMb6ePuhLtS1WN4wwUyFLepMs1eLPyuXrUp9PvMz
mOzCLeKS/Z8ZmtvErorvitBBV0udj36l07zwSKkourS36HXRAJp+2R91LUqeSW87VXbpAnypCQkk
n1RW2V02mIRG377Lv/selM6Qe/6/P3+BH8wOF1HWuPrJUhoo00AJ3k1R2cfcirqXTprOiopYW7q5
3wIwqAMujprZzYkJ2NZbI0oHK/JPKiI7YsLD7MDy+ZxSft6QyNPsEiuudrosvI3szfhb7XQtWasK
4Rqizo9mA+uTubJeeRh/d2VNdr/TSKbEauHXvH7wxli6coiT/tT4dnwIpBA5JDlF+ef2M1+8jMve
EMvg1DSdDRmU+WofuiIg9ibWlbOFDt05EA8ROCv3s/QJ/8Y7IDCmTDp3PXS9rVF2YREUnW6Iu94e
NNixbma8kTSaAmvswuANq+7w+fYNLr1jnJkGoBTmJP13NfuPD9hvCHCLZQprXpTynv/KNy6yoVNF
J2KlxfN3c8Xkm/zfpWbNFV9mNcYVI7xUrTnchQEwZJYhXIFWEhAaEz7BsVa3Sa4bK2Xvv2ztFjrG
SSWKGBe3Poin648loIwa05eLLzZqUlTEmg5mu/JaeK6CyBczE3vNDkngVaPh2IGX3zSGqR6E5rcr
jVN3KrHPCuGIAFFT4xOaOqizQng3yiGsRo56RDzIz54SJIA3qX+yqbfMiM1ZOJGgB5tyAODIsmte
igCL23NIcRtQvFuP7J59Q+UY4rL/3EYWBeCLMHP1B1kZzYtfUGDflEWXEuRtTvViKH0+Qlwtp+Go
mOaoIZkOqEZyWPnko8x+CVFYEd/Q+FCuwjbwv2v5GCBpcmT+2e91GVLlaQcilprapPclsG9GHfKj
DUZ9TOhGZH9KwCNPwUcxsMWMINRxSxaopx4DbI/ldnB96MlOUVKvd6QoowuHDhqmowZ/fxsaDabk
0LKM4dwMbf59jNJPJCE4331lCLKdsNN02EPCDO6BheUfEVbpVAt6LAdbJVWM6X5wOu8GS6bGJs0r
td2S1EDnoCGeTU+MLoNiLMZ7H63aFPmNI1pvbed7Kh0QxI0jlOzjQAuifnMogT1gZnD9fRFGJJGC
uxb3KDpNiFdx4ZH+CTncPjiR1Y5PZOd+8GRyNknta1fWFW1p4gEWx0fraMw9cz2fRWh7hlY7Pkex
0nc7f6ynSBqvl8qHvkoz/7GVJeAF2JEjsaYo793nxtLS/sMIPFNFr6smH60BSS0hnzTzDgDjS/Fy
e+5Y/I2cCRCW0iqlP309rNLYiccOWtwp8NL6lQDn8L5xLbmyDC3NUC4nKdpVkLWgSl5fRbVCheNz
GpzHxptSPp32SXREgPv9sIbaWZwooEqjr2ZrhnpgNjpFo2A10TGZShIstzmy6kOjls4rzt5oh76N
+rRZknFZRs1WNnH7FaSI+WS4gbty00trPYQ2E2o/sui/CJolthcX1yICykQwYmVFwZ+UKnClvWj6
HyYX/3n7ZS7tj11K8Z4+0Rc8hB3Xz1kZobOZlCbOoN2H86Al5GDFUK45DJuUfqHqemPfEwGZVa9x
SJSgZQTjj5UfMW0KZ9MjCjJ2Uqy2tIHnNkokH3QV6i66KCIwX8Y4F3vWCSrWipNRsVZIziB3OQ2n
9MRSuns/qhxc+sav279jYama1CUI0hl8k2T7+ln01H46lSGHvL9UKOFK41JmhNV6o9HsvRYovFvU
/i6PnJVG9cLxAHuNh2UV3RRC6tl+I63ayhhbQzmPWkOSeeWkdB0MYMf2s9J4+mNAtzwkwRLbA4Rp
It3uc4vAuJWVemHI/fEr6GVf376kKxAbLYU1va/Lh0pIrE1624l7bwBytbLzWfzw/nfPCGuvr5YT
sdSBL1JOuqk+q7Eg11Lo7itBy+TexY+jdefFyabxKXR1a3uSpTtFGYBgEy6iicbv+tqxN9J8SAkK
VaycZFKa9Xdl7igkpEp5vP1NLb3a/10Kf+v1pYIo4ADSu87JkPrvc7ZZtZvaT+pPVpE03ZZvy/rV
AEdI6Q376IiTMBjWVOsL8wrfFQeWicfBMXT2I5jGQyVi13H2jJQ1M/eNwdt0QaoQlKiRubLJ7Kk5
ePvOFy9K10Nl8nQAf84ecmH6ihAaCe4mzaf3PM/bB4XT7as+WvjbM0WsfL5LoxexB4d9VIds+mbX
E1o4mJiiI/LoCe9DYAy9h+Ju9iQNIyAYolaeAEF6J6Us6v3tW138mNnkUoZFNsnNzmZR2qYZDcgh
uIDyGTYD1MN/jJJUS9spwxckN90e5TMkxFw4L2SIJceentbK/S8978mzM1Ehpi97dm4LU68rJZ2c
kxtG0dQwHoZzVyTesXc7grftxPmXqEX2166DEH8SlqIEnnuF1CaiMZHW7ik2hfaUsrgijs/HF3Kw
1iwtS+8Wt4FjTwd+dgWzextVv/D00XBO0hqTn9Yw1i8yKdmM6llVNBTp9OYzUC7yUxhUpB/dfr3T
lzNfnuB8sUGYSHgA6q7HsGVEBcwc2M9VEbZvRPqQI1VEg1GsfEZL0xJaarq+nMj4M1t/mJBERXiU
fwryKH23bZHv0kJYb52brx08Vy41Z+G1qW6nZc9gGRS/hkmPTmKbSiN+NKN0DcuwtKudzEF8L3hX
EUrNpnrsJ7LBhhieGT3WKc7C7yk95p0ivH5TqpSPB5xTuwGjxBayQPrNbNr3uu8wdnS1dofJDatf
0LQrb3Vx0KJJYr1X0ZRjz75+rUpqusJNNZfKShZ/H/WejWyNPAvmb4IOyAOyUzvWrjIb9xR6TkuH
JExWfsRCAWD6sibEm4F5c47IaIOEc6cilBPcdH1PTyW+Kwjp+mDIsjj4bAbezBQ42O3vecHExCYD
gAuUL6hXzFvXdz59gC7x89ml5Li6cfwuhDMWq5s+Ct5MO0GmpHB0M7q4J4IVh36leuJBOEny2fXY
Hf+HrQCC3glng+kdRNNsdCMuCLMyJUUoQO9zH4YTKl8g+6Sl5RxkA5Rtah5MHdFsk0yZIYks639u
P5PfLu7ZIOdHIFs3dNwUVC+vn4mIyqYuSiO70DeCR12YGbKwtGzdbGOAipb3wViN8a7QK/E1z7ow
mvKu/YdMMQkKdlAYWiQl2/mvsqjyh1F0xIorEenuuyLUSuCZKZXBoItpltqmWezIS7Mf+arNb6Qo
EtmiO5n3C4OT+0F3YndF4Low2qnITgAdhiB199nEUsQjMAClY79jVhwNp34WgoT2PkYRe7z9HBcv
Rd2MswQbWoqW148RSYlPAgJoBa0ymiONnO5YZTap4jB+drcvtTSveLrBuuBhOJi8N9fXyi0IeWZp
eiddxp2zGd0xtckIbrw3pDQk3caGZX9u/QGFQx0zx6AuaLInLxxKJruijh1ydjp9SpkxKnqdtHrW
XCsLwxvEH4gJbDoYkuYPvnMTv0x1P7gY1H0eFdXPyKLyR2IFrQStDc38yLKVlVewsFxxUTadoKE4
T8xZ674fdViDMbnmNDu/taqHt9ZrEqtYef5Lr/qP68xnERlRkI7ryj+VuqslqH2k2ewlkTg/HYXw
p7VZYmF/g3kFrfhU+0VhP1tF2NlmzkitA/df7j51RJDtrUH6JyWKi3skOjDGB3SUvWc9Gi5KzjCb
AmBolW+8HhR3YCn2g1vq495TyKg3h7WisbH0Az1wubjDWa/4qdefo3T6kSrfEF2oRhrBdigdGoTO
6ChTEC/Q0zKxCI9PM91+RROTIL6D8vRRH4MgewsMC+JJqldqADQ8HYMjlX5ynjqnZ1PTlUMXb8nS
iYqjzYHiLU1C7S4flfIbRkPT23hYCsyNHllutO+qqnshi7BxtyFZWDVbokg5p6NV18cyVKMnQra8
Nx81GuRgyPZvDpFJzl4PnJ50BEBXFTO/hrXz9mj9ewvHym/rGEhoQlERnr7aP0rOuWdHThuX2qnD
osLpnUDUHrZNZpLcohEZtK38hmQEiD3FJ2ko/hpgaGG2mH6AC9Boslmx0lz/AEeDq8MHBp0hhuDc
dK7+YBXNcK5UWtsAS1zIW709KS/ibZd1RH2LyNsMTUh73XIF1D/rY1asbQD+/mj4VVRfYFZNK486
+6otNCdkHQTEbY5efHKrrDq2RLXHnLxVHTlWLA7//j0Y6nQldj0Mmtla0IYmBd1kDC8Nwqdj2Dnj
vqmz4mNTGXTvRYEYsQ+/wxhUV6alhV0H+KqppzS1zjCHzV5AgFEnzdtaOWl910PA0Yzio6+F2mPc
pNXXRB3if4wicTWK0m0d7JMxIu5SYE61N1C+XYLJ2xI10e3H8fdkyY+iKg+o2OTc5Bmzr0IRo2Rx
oPREGKNgB4Ry9+COxbjmEPh7tuRCbLostNjc+9yn1XAdrabbfx7UCql9YtMRRh8FZHeHamAtOWZh
cztRgHQ84fxNRWn2XdljbIaJAlhOL1zvQ63XpUZdyVbwoLlO/RULgveCgbr7Gad1/DIYBKE10eqY
m1bg603V9a+Yvv4/Bn1t+KnSaQiIq7ii+yIDhHex1+xVrTF3QC2Kcxtk0S7tVXcb1fQ3tcEOn5o8
086tEN3+9rteegUU9thFTfBCeBrXvwYSS064SNOeoY23+07rTbB76rA3AttdaT6tXWo2ytxQoEXw
Cvck61Tb6aFTH8Y00rfsB8TKuFqaQezJcDlBO1Abzu7KbDUdKYrPcl8n+k+jieWbn7KrMdSx/9E4
hbl2cJrWsflLnTYzDtMIzv95EzYFPYoWGtZnHmQG+WYRmcte1n3pWqrnjV3WxwRn8uvtd7e0fBBf
wsjhY8Z/Pz3wP74kx4xRIEamMuWLZx/boTfRcdL43+JzbF6lQ0BsbDkh5jFafbcvvfQuOReg3ACu
RX1pNkVQKiSADbHaxUWedZdb1JXiVJAU6Iq1RXLp0aJm4DVisgR7ORsvo2YnhQyyEISXgrPbKX8M
nZ9uFNzVmyoj1pX84P+wIFAxQszAc/W4+PSb/niyqi0dSfuekCk1KOwTSaetuRmcIn/mMN89t7r0
PyeDsAjn7TTn+fazXfh4/7z4HP1v5I4fVH1tngbVr7qj5lPrYBukgH7KizAsN5lXSm9l47p0Uda+
CSGEwMGYA1KqsMnbzkCAxLa9eC9t8dOCV7KpbN8647oZD7fvceHTRXxDBxx4D72W+Xhx4qqLChN7
XxXI4uLkeg+M2RiPWq51u8SjfpUaIRrJvnNWqgsLXy6NRBcWDFVRJpzZLBSGbaGojnRPCMetB7Ic
473qkmLu41paGSS/JQOzWYEBYrgqVs7J0Tn7dPGnjqEPIPzU9yAOawcpnezgs4ZxpNLn1/2zmdTD
Vk2MfOulyXggSVLbFu34qxm1YucXsl6hLi4899/9Q8rPJi96Xp+MHFOQn0er1u60Y5Ebxp6TA7mn
qQfUVRMV8341fCcnaH/7fS8MYq4LgBQMFyyu+RE4gTLR6UWmnApHVXadOymX2zKEh1Y9Gb1JKGmZ
n29fcmlvZfCqaaGpNsEPxmyOIlMnKNzR8s9OOxiPrLBF/HmE4rn1YiIwXSnik2WTN9n2afwRYGi9
BwXbHoTAB3D7pyxg46ZEHPRm3DuPYN5c8XHhFLj+gstQmUTZCoO9HmrkAFsXMdT7quTQfsiJKDqC
fDQIWkwxcLWOTjJ6U6TBrybS5ZdO9Yf0ErWu+FqKsupPloUr5TQ2lnzJBolQYexxm+0r7DNnNy2j
t7EJKZkZpe6DXPb8ocOk5fq8aSSv31vI/k+lLvqAwq2F8D3mXBUfaPKOv1Sv0iaOicrpoyWIjpzt
qK6o5tSJ9wJHWcEkN+Txt6KL5SehGKWztQunWmOLLYxVHhuVdCyTDFh7tjtOspoSTpEHlwqs2KER
GUiLfrTLSzBJYFfe0d8rOJoYJnsPbNBUmr2e8huXw4/lyimAwNDJWs9d5SPWg7hcGQkLE61pImNA
2MTyiQvg+jpho4i0Tc3kXMVAFDe94/YvDeiZcUt6U+puMqw9a6zV6TnN5iH8mVMGFI529vOzXler
E7qqW2l0Sa3kPi6INS8j0z5Qrtfvm8ISd5k+OJ9KH4l77TirtcyF12jxDqeeCOVcXPXXt4yByQeO
iyGtE8k3Sv3Btk/R0FMUtx8cYwz2eHVQL9cQkPMqqrcpVdFdk9O40NTimVg2IsM5QSGSlmuluYW3
cfXTZqsB7MXGsNWe1BJAmf/IvrSTfUk64bmkG/dW+jpRd7e/s98Pe/YyOGGqJFhCGKD6P3sZLBSq
OfS6j+kiptkZow8iZXaAQLSvbKwjx9RxS9gYiq+yKmW6OFp9nR0jOuKPhegb/O5wWT8EUhsOWZAm
1cZv3b4/Mr9kI8SprPjkVIb23sSj/Rgng9/AfNSs/lhqfvINWCjOoR4d4ne/I21nOyRqcTfYOcUp
1QAvh5FCATcbep7UNgbL8xrdZekYxgNAVECKBENpTlfoWrwinKX7s2fWqTioVVaTp2HisjSyIg/P
RErVNcLJckqknnLjdi3dWfxpNT6z2y9DW3j//BbKU9M+lhrIbDQ6jRNohar556QzqmMmnRLUzOhs
dBMtcOeF9as9NPaBPX9IgTK2NjHPd2f4ItyhYfwntgxlk7mKufUSt9/4eh0dbv9C8++hC08IFTKr
hgqHYfaBOmOIPVrkGG1LwpZ3Jk9CeagjREgrerwFjStKH/ouiG1o6CH/ux6lZdbobkaa61lyeGq2
9JOV6GKpHUntQdN9M1iO6suA8aT7UGXSffUqKZ1dOyCiB9hVmp+sspJE98X1xEGFkWpvMhmXzsoD
WdhJXP3M2QPRZRMaXtnBKYa3f7J8z/5Iy4BQeivGhNtCOYtgkvzrti5RQEQaMnGDDaB+fP1sHDWm
IJJXwdnXVNR6TO53cVcXT2Mw/IdTMozCqVvArgVdwuxS4SCMFhkcWWaZTQp4WOZbxbXb73UWNP9+
K8wOGL+XCpCAXf/07f1xyjFFX1E+7dKz0dnqkxXjPcchhTO2JKb59me8AI4BvUh8h2lBwOXGZify
vIs4xbEhP7HfMNvd0OnZA+YYDZ86maf5qUBm9UGtaZ3fRUVf1pukGbuBJpKaOHgMAw8WjBgPDXuS
HpeH43w1uhxATJjB4Nh4gHfSbZV3Hs6hIlPtO13EWKcKyEsdXrCOPnwhW4SDIx7eT0Vpy09uiIzo
P3ycLuAqUpiR6PDBzJ5o1kpWlEkuFOMITGsrOhCQQciGAzKl8utoV64fVpdGBP0ecmlo1P3dL8U8
ZiWVFYbnxMKPh/U7aH6qbhmHx0hNOlLMe0U4n2VVFPr322916cpT1Yg2JbFN1NWub7f3DJxFTpye
0ec2l1Cv9J0Yx/jkpDm09q51d43XFf/+eExhktPEb90O5pHrizq9nmsOL/OcZU79OS800MdeZY4b
T4+MrZFjAbh9lwtnJko7lIap/7F7mivxoAkgXqnJv+CddtU21arh3iagLzrUuKh/AQLCGp7oKALb
3Oneb198Ye+ETceERwRJj5Eze8ROmOPGQx54agY5PiSBbV7C3HUOo0y/3b7SwiYRGQfad75ftsDz
50ojmmw63Y3Pwi7sXdA2PlxENgimylKY9BlmGaCO1CVRB/TE4a5xYRfvlH0xjTHmor9Sr5qOPbmf
j+yLXNBG97U0E++A98gYt5Faod65fbuLl3Ngl2OSmXZj88mvUPEQ+iQfwtrpdjGpFY9V7SlbyvXB
p39/qanJrFFy/o0Gvf5ilYwJkSya9By0Xa1vqkZ1Hl0K+uPRQZa8FlC69B5RytLnRBpkYQ25vloQ
Vbnv24V/7oHLPdD1qy4keCUPZp1DJJCZuumSrnzXJZZoR22187+/WYOKMjoKuge8yevLkyib9TU4
4XOajXWx5UeCjIj0DB6imY/Fr9tXW9q1UH+06OJ7oEE5PFxfjsqU31hTHDymXevBIKVo3NA2ksGe
tC3re2a35NOwiLblKZH+qG4ksJ93T8TZU0j/iQpESWCTJ0Ij34SKbxabAK7OWkdr6Z3YtEGpmE5W
N2+aSP9YacM8G0F0l/7ZKg39ASx5+7MnGWiP99568s1M+dzQ9ToT8K1EG790/LXN3bTwzA4d+D7+
/w/AGHb9A4TfRooBH/9kJW73TCf8bFe4OwcsmZsqHb6lVSB2oTb+Q1btc1wX/zZUkD4PNDPSgCkt
oumZX1/lWJkZhUej0e3LfeD35ZPBhnZbAYRFZaCKTSKGdqXYtbA8OdOEbU+iC4f23vVNBxzfNbP2
/TP6D+VABJZyDOJCeQlt+611Tfw9qlxrBCxNKyBIKTpR6OJ+Z9vTQUgKNIVTn0u9SHtEpDHXaUAC
HVMyReOVHdy0GZy/Vo8KF4fqaQDMB5vbZJjYgQxfwpLK1qY2oIiQ59anP4EZdR+gdzQrTZwFYwCH
V46tJLdODKvfLeU/PmVfqSrV90NYMHgdWqLier95mVw61X1L1bXfc+IER1PYdAPYmKjlVzNndTwM
OlDmXaWRi77iEFgqs179pNkaOeLiSTydOOuCJkt7jFvsGJtYz0ZYEZob4+EOFa+7x3qbc5jWcuzF
OeDkaqtCY0KGFAjj3dPJa9iINAL4sjJFLYy96UvAoWdNStS5hDGwY7q/XQYRrmp/eIHt700LHVXF
UNhaRkZXquUgpXhhfmezPpykUQ8ru4iFLQwLO5o6Mjvgzc476hN5d8j6hrMdZW46+cBkHEdJthw1
vtp4aPZWYFQHoxizldVgYeKjr22CgZtiWGjHXQ/B0JXI9MskOTdNi3puSMNjGnKg9vNMPmvEd+9V
WJHbpta+OF5gfLj96BcGo0udf1I2sBRR7L++OlAsQ63rQTnVIqr3VWdDxYw4v9eQn//DDMsFuAy+
HPR682U30mpzkLaML67Ta2fO0tYGlMq414xIR1OSxA+cjbpdA4hmE+ZOtvcLyAi373dhOgA4imUE
5wqRQnPPRK8ZmZrVQXKxg159MMemOcqUVgcut2Sj2mItwHmhOEFm0SSp4nL0jqa3/8dckAqUGk0u
84sssQWRK+ZOAPA2AYh2+8aWvl9aRUThTs5iCvrXF6J0Ham5LrJLVdvtps+d5jjiegXfZKWbSpjD
XpXpANRArB1cl26RKhXmb3ZTeJtncwsydQW6JEa5Ykz6LzLzIcUB44NucPsOl7oV3CAyKOqj+tSd
ub7F2muGnN/Pptvq/XjfQhInpiigIAgG0ar88mkYfP0t6drgLWpG3Tu4XUY6lWsk9pOMfQEZpx7t
bi2e6reOfLbGkLVhU2lnU+nypq9/WBSond8qLecCUUD6yhq7It7HBdezNaKBFGRJjxlRUFHVR6RU
GJPohBfhti4LQif7ugk4eqddt6mkZfoXVw/tf+LBbZqNq3UeQM1Q9taX209zQblKmsMfP3r2ZTZd
38nRdaOzMoJVOcNqo7TcYPssBcET6tvI9vc9SyAGXlo16s5lqtbVIUhKQPFto2UvGh6weIemtnYf
ybEOvEsc5mN28vWWZooSB9oRbDMvKrFa5FpenFJhrfj3zmeDOL+6S1PeR4Gi9HT71pZ2vH/e2rwi
qBtJ3STRUJ37KqxPdqikuyA3volICbeZofxqm+Cdubi+IFAe98qQQ+ga0I0YTAr5hldRbPMU3Wua
ufp/kAUgSEBFMjVRJunW9bfCQh9pZd35ZLgDddxFnKiLYzF4wQ+E0oQA3H4Uv2Ne5p/m1EhhSpiK
yXOYacO5Gd6UIc4dBTPx1AslZDsr1MF7iFLKTI+OMgb1Lo4jVP1+XYdsSTpAjjtAeYqzg3mVB095
XbnlriwDOK1FiPnpRbQcOfZVqnrvfVjV7Y7cJBwAYMlDIFRZGJQaMQMjJMM7tUFqcSIPVW1OXtK7
0PE6PHOABR0Mx11n+vrKBmxpTfvfPTMkZ4+4tiRB175zCjONLZ+Z5VJsi7K2asxiShWuzUvTCj1/
xki/iRbDDgDUW7++ntONBTKwnvQbNXXuhfeAITDc4cEFJNnKdP+bawgTxqs+1/s2EmtpoEtT/5/X
n82LGQLFgB5pcmbk+uYhbUXS3aea1UJyoecln/oOgBF5fXFVvcLhSa2Vr2y6wPwB8DET7cEBBmvP
7OxmViS5jfB0LlbXl8EeQk1p7scuXGfDLl6IXgQqZQT/c9vpUFa2keVWd64UsisuYRhB0qKE7nyN
BaGhG3pgw0tM/sU3CNna8fZYWnrMDCS8H7Qa2NXPZvkhol2Fn4T4XLulIReJ6q6oZA0hQAvRJrBR
q9sRQkAVr1ksF7fvXFVl1wQmGPvU9RdWM1ZqDT77ZSxIDZUkkd0DlzbJ3Mi/GsJBgIjL6Rir1pvW
QqZKRmlvqET1u8GkJM4u2n27/SyWitV0gPFxU1XF9zDXgyK0rZW0CJWz4iJRZ3OJxDXr/FHbljJX
H1WrGvt9JAf3TY9C76vv64NLaYVpYNMOHunYSZTDXRVKX1+KhCCQjbTpKgI6VGVykIiKojegfMYr
y+X4vcqzeDxEItLPvYMUZmP7EY3/3LG7776dJ9rWClEAr3zWS/OIh/NR5/jIrmq+N+61oIevDckj
hbf1ox6qllJfYSqveAErc2UWWdiYcuZH9sH4oYqpz44Bes9Jm5IhrKhBdnvf6vR9E1rsb0YZHZzE
/Hz7BS4dUsnDII+MWiEf1LytVxItGquVn1+cAY2alfaKwW68U49p4yv/uFGEeSyMJDF0IF2tr6bf
WvW2SDseAgyy1u5OKz9o4QxIE4/ivEkpAiXIrExFSiFHAD9RCKrJtG0wZi4U1B7IsI+5XBjBsIsa
J9tmdjjuxzastmG16qRfeON//oa5Bscghq2M0nI4Y6XDWVyI6hBH7rtM/XpljfotW57NmVQjGNAT
aHxCTF0PaTeLE1EFVXa23Ui6xyjJxVkj/+CdNFHjReCljrelUwdiH5pVhwTUSLon18zMd+aAJNrZ
tQNy2Q7U8OQbEneTq0Wi3jT0qSD/lcRWnKGH2eVOCfNqtVY1LWl//XoGv/l7unfnERZJirya5hxw
sVgSLBeFsE7vnaJ2foxu7R40v8nJVlKd/i6M4uBD6ITjuQm08aVoUfE3uimfCFou2w1IE+2rWw6x
cZKFUW9701F2Isjs1yo1YRn3nVe/ZGGnP/WA6n8QSSKtUyOU1N4wFyvpOVEM2b2VfVvt4A8iVzOQ
4mAoLB9lMFEYLbsN7+nGfnOREiebLK6UreI36OVtvT4rQe1PyQFyh9mwPPVNIuWWHqe6N42sPnsR
CrRtGkfxCTdWsJdWRwdwGIzwTlZW9StNrL7a+WjSE9RDqjRgotJmyQA53hvqoN2rIq2oaGr6zos8
71CPY0bwUhbnGuK2yvkSS5E9Omnrfhn1XDl6VDfuFLdU3g2klTCw6OQ+9JUefgkcBWKbAe6cWDQs
dmsAroUlHPGVjUaW4ccmZraEC8XW6CPYnK3GGgM/Ju/m3tKztVzbxWmH0zctMXPaMMz3ZoimED2Y
bnjpRpHtGxjIkbCa82gA9G1qIuDirKMYbuJzNmHRslcsgk0fitfbs83i7f7xM2a3mxUAQZKUTgrF
iqDeYEou5Wvk24P7fPtCv1Mg/hop3CteUUyT6HWux7mTwXt3rTg5YwG06Q3ZfKUbDQva/3F2Hstt
I23bPqKuQg5bgCAJSZZljS2HDcphjAw0cjj6/4IX/2tSKLHm247HbqLjE+6AHjKyjYD5cystKD3E
NEHtZMV518EWGJuDxNROVdJ/UlpwvEEbVUjKcFd0Gda8ChqVUYOG1jvDKfKnHIKSesoqibEpYvhR
cVDXzno/IBaEKQiPLsYNVrv+d0Nk2IE0vLaLgL7fNTJ+pkBuqJOasnyl/JrNxfCvXcNYpFeUGjcm
cg8TQwN1U/9jUPTRr/LVIcdkTJqugDfedY9qbFcn100oNQxz+TRF6hCmvQY6KzYQJXVh40DYucVJ
3nuktS213PhkkLqv3iiUx+OJO9oNKwossT+01nKYmd0DCvAmbDml+/D29tlD3yBBBfaAQ8mQ17mF
rKRtqiMeF4oeifKuQOTRCRSlm5xzGzsSlint4ynoUJRf7mdgH2Xi9ZhsWbhh97r10th1UgfaQHPl
g4P0ax1URSEtBNJrOwalY6vLjTB57w01dBc/WVwtNpf7yw1fFgXCdIhR3I1rg4JAQrL9XUP27aTr
Sf7z7enZjun14do8YDYdtD86FZdj9XR8O8PN0ru8qLtwlBp+dvNofRUWbqDAgvLTjKLRjQ/cyQP+
mPWiTsZ6AIS8HHTRWhrEqEthHpm6H1TpsumQd8DBUvSfuk6sQZyXcM9RSr8RI+5NLXxVGpd/Rn5l
nqYKwc9ZxRmPPvWOg4ILvDnIQ1SZt174vQsSx1xO2sbqfoX6stRIjaw4x/oLxZhvqGSQVsTILs/B
2yu4d6JopyNis3FdGfByMvsy0jKtirrQMuivFd5YRQnSzxuA6SRGs58BZHa2DN8edXciKdSxRakm
Qg65HBUtstzl/dFCuyJJEkQnJ90cFj9Ka+3GULsfSJ8XVClmQXzo5VBOg0qnFCpFb6EtH/UGhd9C
cylIYT39Xi9vyvH8Cb2uzwTQKOA11PdUnvLLAetUdxKljcpQaGb+iy1q0EgRnfNcNw06rbodf4jL
Qv0HuIrz0Ymg8ftWBUgjqpf4OKRWOx8rQ20br0xlclD1DMXmrqsteNBFFX9AD1y9AxqhPziqlM91
N+j35ty0Lxi4Vi9OaUXPjTL3zyoCvZ9KLVo/Y0BghHnCHRbXuUBkPE2Mc9TE/UHtRRmYQk8zz+7V
Amrzaj7OSaT/1LrOhtffQGBZsxJrIrU2V78qG/V91dfL98TsAEBl4CBrTynk8FsrcjX1+nV0Hla1
LN8v/aRano3zuZe3rYuXbU09wZN2iUJ2ZFeVc0AtaUy8REUl76gWKVLZCRXeT2mZdc/8svlbE02F
6Y+yzQ/gaWwFq98+fkDp2zjLKaofQEBaj3NZzh9zY0kC7qD0NMmhvqcgMDy22CAht6nbd9XoYma+
qkP1LB29v7fIuDB+Nzv9jIqk/lnRqBV7BKbRwyZ++YRpDGr3b+/4vZsSd1/AcsArDJKcy10xuKvd
uQlaUSmSKCdVQ/R8dKLsqBVz9GVeZ/cjnabq+e1B/yStr/bi1lwGpufqSLBcjpqueb/IplnCKtW0
BNaKqi9PTWMo0YNl9uic60q0mv46p5izWGrRuEFdGtWnOln6GdXSRcfmfdA1yA+z63q4BiPq7jRd
0x11O12yB0Vqw6m23AXXCdS4v/Zl1i7vHYigt87x3q1vqzQnwWugc3rNl0sdtzLGWgBxcoB+LvM8
etKp+yOwAc13Z9RjIwcGVESSf+O92busuBk1iixbe/T61k9bSxh5oa9hnPbdMe41zU+zZgrUtrrF
wtjbJcQTLlcxmDWQTpfr1SDb5fTqLEJnFXowC1s8SjOR4SrH4VgX82d2u/Xl7U2yV9wiEQD5gE8f
LfPrTHg2kllbZiUNB9ut6hNeQVl9KEi9ahxcaqdCRaUfvwhDtIjcKxQkhsqwex+ESKydNWemNF1H
Mv1ZZAzhv/3j9iaEQI9S/cY8pl5yOSFZPYsSMcwprNDXwGgnaRcNW6LxaTbM1goWsNdjYM91Hd0Y
+PWiU9HlqG4qpPAWr1UBWAQpTSVxz8tQ4MoKCfjftFvXhzWblhsI79dPPVxfOqtsbBMoyPX+SgwY
L/ikOGcbgopJioGvylEbzKq8sZG3t/zyNgA3B5CL2PmPZuA22X/1QjvkMnDdRv+4Q6HxH8VJoydS
BvkeGwHMqJLEHsKqdLUwWlsLQ8hmlNWNX/DHtOz1T3Ap4IJBJbq52uAokWZYrsQiVMpZeVGbxfBM
QwznPpnnr3SvkOFSum6oAwQ25I9ZU+q7bp2TB8QiML5r3SJ6yjOnQpu/sJJfC4DoHj+YiIqkTVHM
BKlbZhK/HzEiTivX/jmJUlDvKjr1OJ2sa3kLo/d6g25z+r8PurphBy0uedlovmaa2SD5YCUttQnX
xLoYtTbckJJofGlKEKCHt0/G3mLSi6WApcDcg350uZisDWvlMDAvFoZcU9LeA6rRwl7PyqB2xPdo
o2SMi70GFRylG9I0r6MqEG3qViq0wPRya1yOjrZk5mQU/kMpdHvyBvg7j9QWkF8ckamHfKzdAC/s
nEdwtNuB3EThIcRcDogEbY/0rb2c27zGMQVL6nfRmDmILbXZjaF2Ml0+7n9jXSNCtHquo5yezl1r
lfYPMyqDwo4oAAozuqfi3f9uykT8M3Zakh0ds+ofWgNCwo313f1goJ82wFrELf/w9f46rBgHtSov
tHseqgS3GLc3Ds2iyA8rS/qf0xqu/g31vvXPFCrSl3PbxNGKvcEYnW0Zrw8O3n70F43mCFbkJtJo
Ow9XF8DFWFfraE+dnSGs4YRzE2On0rUUpDCDEgVlwAEhlLvU0ubU71u6PUcAB2V/csc5JuHvc4rx
OBPC31hs+dCKqLi18q9jDIsGGkARCAdI8l2XFxpt1SuLYmfYiSV6AheQfJ1nIp4xUdW7RZ3Nr5Mz
zb6EpnhjtXfOE2eC2t/2BhjUGi6XIEPqBudjRq60fsQwNqsOWu6kX6Yokl5nd2Pw9u2xs7u27jcP
AfEUHaSrawtV/8i0ELA4q/00cW1qkfk1rTScrnjqoHb9H0bjouIhR7TylTC7meAuhViqG46zMI9j
ryqZV0dt98i5SW/wYPZOL9ECESL5JQrE1zGvOmG/keUKUDsXODpWERjyxUlzH7noHvl44TTvcr0Y
DlhrKkGCaMsdUtjxjfBhR7Zmc6W1ObqUjoAiXj10AGTQUgJmG9bF70VJuxOt9/luzdQFQWLzJS6w
JLdsSq2TkfIQuvniDxTDj9VoOd4wOfE7sqgby7C3yejskO5zZUNVvTrngA3tHN3wAgsyiCaeYdXm
5wivVfWdBkcCdX6rF7ea83tHirI2dUNEVJmGq42N19RC/byEVKNU1XKeK2Odz66FuioiT1YeQq+b
kVVBUp9ac1IVt/zud7BBFAv5ViiLdNmIey5PVmKPLZHlgL22qVTHWimQp42Spat8W+Zu67nmaiDe
lDr6SzcLzJ/nCpQKR7V2TpgjGr+F3uVPsHEaA3NRGr7naioVEMFZn6vn2JjkjatgJx7/+xfz4F3+
4qGoG6tCRzkUqpY4x4TUS/2UGB/X2Gy/uZM+Jz6prN57xjqoJqwyfsTBLZKMlAT3LkTLhvgzT4f5
38tfdP3hfSGVasJsuX4Xp7hWVYHCe5hSbn1fUjACUOe2OPT1Q23eyF134hsYflAvESegyXttA2BH
piycJU7vdJuU/lzrmEEaTtOrJ2w7LXkv2tYyQnPKXLxVM6DpHsc9n28sxt6RoZID3oGP3uTgLtdi
UvK4V1tThNJqk7ulbZQXKkhT0ERDHqyJcQs6s3dcoCWoVFSR/aPccTneoEC1zWf6IkXlNoWfGAY2
2nPT3BsgRX23yqIDabf57wzW8can7kSy4O83ACw1D2Ksq22XxQrlAQOb+CrR8vfqaDvtwVmHdThG
c5cj7wHBEHH+uSj+O4ceMhzEiI1DDyr1j0LbX6GOYxLYaEMRnV1tbJuDAkIdGydnhE+9uWhVN67B
vQ8lYN7gHCajXd8IolA1op0pCptu0E7onEwBqnSzp1odpqhmUhyjuO1vIMB3NhIApY2+i2Coar2C
hwoqm0srRDjh53001aYMtFiUv6YhHd9Zc3Irpts5PmjD4K/DvBJYXGPgMfqxepYtCxNtsrs7FRUJ
yOpVEf2ytEo2mWcmZR0YFamzP7YUVu6EXmm3iNQ7YQba5NtDuJG2rGuZrrGym7pq2/gOx3KDDnlG
KpQMn3GCnT++HWLszS93EwxDKqjYwV8FNAo2sYMrcvtcTlNyxvfwH6NU8Fl30yyYG12/kSPsWINY
9KFcdPHA1lCsuRrP7nOgTrl0wiwd2nd10uTwdvLeqB95JMp/Smthvvsx1kEqVSlYXAjzxWezcMtn
HX47jfWxppRByal7n+C6TiE0pz2JYk/7Oy30uT8nKAJ6pZHiEyYV4xMtf8qg7v1InumnDs4+oKAe
u0rUj8lgTObnPK6kihS9mmgPDmm9/e/krInm083WXE/qc/59qcHlHYZx2fzpJreAKehOcR4uXKOo
vWSz9jJYhfaxJWysPLfqbQfA8tCkvmZOxvRuRvPu37mwB8srWjv5mn/K1vioY896JLoBTAm+/OTM
Em6ONGT1D3569aOp58V5hdCSe66Kcm6QC3X5kWm5YQY1rruOT6rTCq+ROpLGQJ5QXMXBLn+MslWX
p5LOdII1bBz3QTpJxziICSkIb5WlUm0Fqsb1FgQD3MCSU/uiA21cDmzl4jtvKHNbu+Njba3dE7cM
Sj3zEmPdPCql/W7VN/O8t7fhzt0CPIwdwcZAS8K62hb9iC2lnteYtndDIw4dpI5nVQWUBzZRGb7m
Wa4q6Gc4U3Fj4L3zTgcYoT4yRlpUxuXD0TUIiomky+4WAFo4kKvWur5DvtmIz6UdR/cmlZckSCUy
jUAs0qOjLvONM7Fz2KnQgXNF0UZ3eCwvf4K11QTsJk3DulPbj7jkkCkh0fwI5HM5vz3Ne0OB87S3
uvamTX0VyRp93CUb/u1u6DCD8RywrZ8Qcl9tlNoUdGPfHm0HNPEHMIGliQ3I/hW9lhrhrKYwpUO3
yAxfdp3+PbMx+k0RPj4aZVQfzITuVTO7/y4SQEoqxeCPtB2Ob/+QbRGvkmda8Cg5/KkWQt6+nGGk
y4EsLJYeimj4Q9Qg4vWXRTj16e2BdrYxA6H/gf0AUbuy/flfLzJ0VGfN6rK44z372KSYi0azNoZa
mbinZa50n/CguJEy7YQ+6N8SZ6F6tV3j2uWYpTWmdT3zYrWKucijbRKen6zC0V6qDO72WTcm7IaL
tF2BJtXGLbmvHTw+7xOJP7U8G82ba3YD5vPmiq4OLi4F5p61ijdxJtZnZUl/xEp/T85Inaud32En
87BgNRT0G6xaLPepov4uojXsbBscttGtSJF351Udc68XlBGycfGo6eZBK1GlFigfs0GA1uQmUO23
123nFnAR7uHl531Hy+kq2VnWrX7bWqjoGPryvo/n3iftXjwlRwJd7yXdtGgT3zOKFqspdb6BEdlb
QlrI8Ldgkm2Mxssl7LTaiLN4Su4cvZ550KL5zpHcyFTsbXnA5F6UXO2Wt+rTLduKvS8nKSHBQ7oI
ksrV0dBnG/v6kkKRalY5QFdd9xe1agPA/hgDiwkh2JTWL17xGM6mvXWj6rB3IeGKyZ1EoMMeugqe
9WIRTaQ5cdhUE66iagmuyKm6RzdP7BvIxb1LYANfb1ZTqHBcc/XwVl8UEoE5xMkI/o1r18Pi6Z2y
qjdum73VRGcFnvumbEjZ4HI1e4R5atRiktBskPH6t0JgYHpuM3Oc/ZS3ucHnvCjik51lxm9e5sYK
3t7Me3P69/hXl1C6ViCOdAuXPQJTv53wIvHx6s7wPWiy7EZ8vnfjbVHqpn2GyvE1Sbu2+iguo4WC
mOq4Em4GAPdDv650yS2jirFYB/nzu8OI9J+3v3KHLAPp+a+Rt2n4665t+ypRh6bF08Epi8CQCTJi
nf5rRUvtUCVR+QDZWntMU+tbVLovi1AIvhwclFNXxW9paTfFNFyNJ5G3h7d/2u6cAE8GTLQhBa8R
wWNfZ2O54nLQuHYTuBVWt/Rcc9M3lr4LdPhHp2qgO/n2qHvLDiwa/BJiLNxhV/MBPqI1FGn2YV25
88eMV/7T1JOBG5l5S4dgdyhqGhapyYaBubo0ZDPok4YI69male5zjWF18rmwcueftrYj9fnt73p9
nLbaMsBynRSba+LqOAlHH2n2m0ihZr35q08y+XEeOxXCd2mb0WFYzLnzUQScDTDWrZHcuDZ2KpKM
T3hIv4YtTCX2cp/ptKM45DHqcQMmnLnWNcGGizxUhtH4RtU7PraK4wFOWXKAAYomfGs2h8xM2xOu
bvYHUM8RbUknCf4P8wKib/OH2ToQ283+1/5XV2xgQaiwwJAODm4y2KGT1kVoZpN2yLR0+pWBQ8ED
e+luXNqvb1JmxIaKCsUAmsF1jjy2iDSBq2/DEVnBwTc1wDd8cNXJG8/y631GPoDUBP1OYkhE7i4/
ce7UuaNzXoauu2CSCH0ye46GzrG9MZqdWznItpEuo0RK+/TCNgz/Bni92mhTpyejKrXsroIycywi
B/v5VI2CDjD1GYbxcHp7AV9fE4xHeZfeCT7gIAEvvy41WnA8aSUI3OokyBQ7AvezqJDR7PacSPqB
vBDGjWhxb1CCf9vZHBMoGl19pDk62PswQpiyriEkEZVcP7PCHPzUZ2WY7A9dooobV9NOb4Ey8ia6
CyKBrP8aLWehfLiZ4VV3o732QQ1sPsgqF9PzqtefAD5+S4f1i9tBLU1k0nLISFHfnuy9Pfu/X0Bp
53KyHeF2+IKbZegYc0cVWhMmCaWjRNaNCd4pQ/OtEGrpX1D/dK8NhSOrFS6zuXUwLDroRZQdMCbo
eG2k9h7+D+UNtCjBgMns0EbTeLYjyIuuMayAmmCQDGV3S2lub2cDqKOIjxIeJ/dqp3ENdN0Yt3Po
LqYd9C7S9+2klcc1ycA8Y+r+5e3J3mkeMAfclSjM08NBF+RyttW+bwYYy+kdsUgW1nYH5GSaFq/H
CClYsFv3ue2toBqbz8NkTr5U9eGUJZZ2sK0FKdU2rX1LdLzOJk90HCW976A5c+N62dkT3Csb/ZFH
jFr51a+sbYSIUS3PEWcporvJEuYJag5A5Ldn43WITV4P75usEBVS0GSXk7FOaRStrozOvYyt79Em
5eWZIwgOrU+4s8elDeOCdrzXaE10T/NUjW/8gp17FJGi7W7jJd2i/KtfgFhKUWsbBH1S6Mo2lThL
KM6P0E3Ej7c/dmeojYaBM90fhMW1XWpqyWEoWthQ0orLT3DBqwOgwALn3yobbnzWzvqh/YL2MgVp
UObXfTkzVZS6ITsKsZDo75woVRLQBnV5a5/sfRO0fdzPN3cBdC0vp2+OoD33NXb2iLFvKkKGEzf+
gp7eZ7uQtOH/+wyCuyWbpu2GCsvVdkFCgBqfzOO7pbfzpzVr2neDnS/va8B6wX8eikYvRC7kFyiv
XxfXZaaMbi/q+K6c1DpMZvEz1fr8UyyFcXx7pJ0bCCUzsGjciht3/+olV0uzwKouXUJ0AsAf6eqI
telS38V95jziTnWrZbtz5raaBH/ToHuAhMzlkrmzrpduO1JmHtzs0KCjh4TFbD7ZkYJktzrUfqNP
69GeuyqMLHGLgbkTs27gpj8YdCSqlavYLHXbfO17vQzbODKPJuXsCmEBY7irEJyLQmzH14euk8nj
oC639Lj3phqkLOd9W1eAA5efrq92NaZ2U4VOGyWJX6XUjo+I8oLv19Op/A04vrrVLd75XjpCqARu
+gAEF1djNnbpmAP9VtxlGnhPurUqJ/IG80AXQztJxZoCyAfL/TTO2o33dieggb+MVQJ5/eZDdDU0
YrONNPKMyvFoUPYmiqs+rHNcv6vzEtlQx6zHNlA2Ksrh7S29cyvAjeKBI6RBieY6y1OTvLadAXBG
NeROkNaNfqjWtvoBoeWWH+TuUOTWlBRopaIzdrmkUEfLxcBlM8zmqAkzjthpziR+n2Vxq5u5c3CA
xXHx007k4/7oMvyVVQDOSCwMmYoNhrd86Zs6fUKnMPLgOiBz2aztO1O4jddlFr7peOr9eHtS/+jm
XwXhm6w+Zn2bWK1zjVdTxTom5lAr4eI6Mg+RN17FAWGqePXxV9c+qfaS/uwhlWHWSzvjg2UONnbs
2YzxVToY3e9KU2TnpSb9+GNLkac9zNhUdYHFyz5hsAul8+AK6xd1IuPrrOg9Um2Dvrge5zH6VeCV
YgYz2YXqiWpFIdkRNJSCqBoU1xdrsTxrlM4fRbvIH23Sxj81OUf/NuYcR4Gq0LfzE1LRDIclifwT
DG3lG6JZzk87KtfP+ODWmecmMHX9Eumk8ZyLrgpyOIfPubkurV+6g/45xzjnt92OUjnO2WLACOvp
1By6pTchnhb94hxsvSoe3TjWijND9N9k5SLK4XQ4wiE1/pQ1w2ecQpzj6DrrY6qBiftqOZn1T6Tn
2RiYFTY1uNRDUbXSfCgPK3QJJkdK+b51sW3wtV4Y6X0H4Ktm3mszbMpUjw8IwS/SxzZZ3kJv7Nwg
bDvaIFtOQivyKhYDnA78CDz9HVX16B00sTFMm6Y9tusyUJW1B2/VlpfIJOd+e8ftDgzthE4F2w40
3+XZagq7TaTeuyFaExEV6pVr9VA6WV8E+ETJ1U8rJ/qAjP+mXj6PxvPbw+/c1vRDgRaT4IJev2YH
anmTNtNQ5KEqjNFva+1nPvXii1iVDvKGEf33d/jv4a5xxFoaC2FUKSYRDhgyEIF5ej/p1vRYyYF6
VYIX/Nvfp//Jd65ONF0J+un4gRigurYL/K8bRdMmrS17lzpF744bbTQdPrlSa5HKaiZPwTXiNOJ8
ii1h6Wwdxqq/o95t/5RyaFYvxywT5fwl1T7nWYUtnDFq0nc61znlbfmzENO/SppNmddpgmOv5z/0
SJXfgdwsQb+AeiHP7D03xVBdj3gP8ORaPlE3rN6VeFmGZkGTQVWbPMOAvO5PoDyn+5kyUKgyVT7S
6T/LtloDu7Ks46zazbEth/wwt1MXFrY74OxAkzjGDtlLo+X3EC8mNiv00z2FlsLg4WHefwDM9avW
Rv1hsufxuNZCHK2ohk2rR43nIKxzz90zxF6jOlXg2JF2LHS6tygIJLOfV5hF2U7eBZqO40MTZYq/
lpRAolHmfpUoU4itnHXACAmt07zTULrL+kfU+LoXZrnydSX/WVk6IrpDQco7AHjWS905NIr4jVCc
OKBWsb637Eh8sEZNfUA4rqFhM+irl4zrBzcTi1ctfXWqWy051auVBpqKWiymZqgawEu/LxDYOWJ9
BcbGMYQnG607NLP2OybaOTqrlXjLAJ83riznWUUb8h56UhNIzAp87M7oYw9DfMS6BOKv5fb5Ya2b
0ldnN/0Q1SOpotLk5MtazsVdzvmDFkfgMFCUlT5Zbf8ArqkKknxEaG9VzIfK7sWhHdAozFqutoG/
7kVlgpCiiyCrUQ/FlpQbwdqsJOBrBRbbUoWntUp5ImOfTsoi50/T3KfPFn4td0x9/rygr/AIu7cH
GR6hUVIUxqkRZc6NVOBq7pQuT46As1XJ0TPTZgnGPFaQlJ9jv0kVceysWgRIvtcg8EsbCFrsHNpk
mQ640Y4numbioU1X5Un01J7GKeV6bqX6BI7KxVLVNk6Z3ff0D8r8uShUK1ihfjy6BSmkJ2ynOJSK
mjd0GzsHKnoxsISil264Ktp8KNsWIfBxnB/wAP66Orr0MIXRn1bqQCzL5GSHGfXYL2VjyWO11jaq
vDLGt8aZkrDqVXloWlr3NBEs85yPWvOUgoN6QMBXfBdtw2KUlMigoVUIfxyaCI3SQ6coyx3g1f5T
idWrr65oGKRCSzy9aufnUajqKTFiK2zWxX0s9V4PTLMQwdpbhp/YcRpqlTUeiHkQaUBu07cJR+5F
viogHSrhJZwpf1FEfMZEWMXkPI09uvbDlzh2S86Q1sae0RTfmrztGw/Dgc9LbOdhkeaYsQj0IWnQ
1LVHeDC+BzPN/4w8z0Hvo+KIsGV6zNvFtv1NRsJ3LSI7mwE9NSkatHpiQBInpV2zFCSqEVVYOU8W
omhlNcZAUAcrrAE0+cK2eZxbuYbVqgyH3kl1FjuOPpnrNB/sxQDLMDuT8hnUlHy3ALIIKyKBj62c
47OeL/onN5u/Qu/r4RJObfbFboaxxEF6KL4kMLafk7Is7zEJlId56m3X23xvPRt33SNXJshGhNUf
KJ+WhN7Yw0xrxyEyi/W7OeT2925159+Z0kk/14rptEY9RMCyU71yVGA+aHJ6gB1HD9l2u6OpJUrQ
cSoPM4WOA6LjHxvDFP4q1RyLmVJTfUudsSfXjOm45E19V5bal0lFJXytXNXPGjTL2gpTIBTTx1OU
4cAM15h/QHTC9OysVn7ZVikCTCvtsBSK/nls518tTIVgQQULzQlXfJtAGJy0Um9O7pTkL3EtVgqY
uflkOpnz1AlNOcxZbRxHxNn92LBSH7cLJ9CTmdvEnWUwCU37N2tGU/fW0ZVHp1WGsy4XJezQxX0A
YQt3T4zwO9seycG6h6C+zj2DpmZ+0OZmE8cavsUGrfSkGNY7vYu+LYhbHyfVqJBXUupTUzTRkQZf
53Wmm3i1IxVv0QWfpsc9XpPY3yqN4jxV+GQ8ii6yAyEQVWuLfn0v6ql4ElJEQTrgiOZZwIYST67F
F9rQ8Y3cf4dStHlh//93+RrO18Sy1xtjzu+iJgGDFEm9emkBVyLsDFIh8pq846LKAO1GP0CePy1T
a7wbE2X4BzNZ5G47mU62V9Zx80+aOTxnoz41YWloyImbrZm/9IWrfHS423kglS6CAagqP6VoI/00
qHM03fignSQJ6j5qjpCXNr7LVZxhFN3YgGGj7ZmP5TvNKqLTPCp4y2nNLZDgXo2XNhvppovDCErA
V2MVMWurD2sVWkNV6EEijEwL2t5paDrGwxlhlrQ4zYrZoULUdFkcJFaq1udkLTkgeby61VHTRYGu
mxNBvnw75NqbCKQFKIyRidPJuKp9zEYDl8nIefCMtWz8vGt/Ixy7fAaoOH15e6i95hj6Xpu0hKag
UWxfRc9ubuDroLlQpO3UCMWQZ0cc1evDosvyyUAn0ucZQtRhSIUsiTTq8oXu6PC09tL6bfZz2x3d
SUs7X1AfvtGa3r7zOvCkkEZOwQJR5b1KKcZOw557qKJQlvX6JRu4rL1xbdRbXaqdCgQIBvr9MBE3
48Sr6ro0y3kBKFGFGIi4p9yKG8/N9E96nFmBltrfBbSoj2/P+17W8PeQ19M+KW0y22COSaSWPOjK
pISFVJuZc+hnqZaHaLVuGm3v7Stk0zY4KqIHRMKXgTzQJr0v0dhF6MpUEU5U4ZOh8PuY0AW4lTVs
/9artUPg20ZUmbrrH2TZX0kDmrpr0s71Ek4Qll8K+GQEl6KT8aEz9bU89nWOm2CadvlwUEFW115P
mas7uDWZMatcinujqIZHsyvMr4UptZekTMV90jlu6SloVOE8sEQxqvlxDsjUAiVKu60qnV9DnvPg
TmkaAwFtsJv20sVYfhCNlBnvInFxwJMRkVMU65J6Iq+cWzYYOxtq69QYm2MCWj/XHaS07NPVBT2K
OsgWUtRKj01215X94OEvq/2Y3HXQPBzgkJp+e1/tLDG8ia3biqg1daarq4Oakmo1qWOFjpWah7x2
6heti6vQhEZ8S6njdaWJsixMI0QRSQtB7l9uJ5Fp3Qqudw57gRulcpcoWXHqlrH2Wxy8iVey6dCk
pEVK3zQ35ONffye4DOrR2LpSVYNrdDl2MsWox9UNKiEi1x/jtrAPjWENT9OETcTbU/r6qEIUU3HF
QdZiq1BuP+WvnZwXc9GIOnEQ/Mr7Te/HRSTaMeV3apqRJ2Uibwz4uqDBgBsJwjDpaoFAuhyw1oih
aLZGYWbmywHDccdvEc09imIcfB2+kLdGRUtmgIDqf94+AJwxtEIxBDA5pMjLoXOzkIYhxRSaZrp+
rFYpj7NptyQ1g3YDg7AzrQ6igzxzQLnAQFxNqxPrmVzSqbgDYm4+IoRWP8y9jUKxIQfzq5XG0y1B
/tfPCY1CYDU06jeMgH715rdKoUZCRvmdaEtphaLkQqTYtrbW/2EWN7o5h4Oy8muJylKsDhjtmSWy
a/vBLBo78WhzjXrg5NRXbuyXneb81gGFpcMLBl7p2rRtbJE+MrUsv8uVLAnnzky8FCTOuTdXeTJH
G1ZXu1q+Us/aB5fH+64ZIiv8z6eE38AL7CKmbwFWv9w5K97c2jAgRYub4ToFjpJVn0y6br+GZB4f
qAtOt2Z5dwP9NeL1E4qolLRGtQvjGc9URdrmR0izyLIsiCAH+PMqN4BEO3cOCdOGL0UJ1QG1c/mJ
DS5YIu2prCOG6B7BpBWahxvr+kHXSvv729NJA3v75y5fUApum4P0H90luNCXw7W9IcBT2FbYu23t
jcsE8DYaXL9dW/dYcSvBto87z5obRNdaYdwDIDvba43vszX4vRGpZ6eM9RcKGvYnF3yvnxXaDOeg
in+O1GKxcZfnbnGO2L8PAXvD8GzE3KiXO75p0tUCx+3JRJiPdenMQSu1J7M2c7/pBfCd3ggd6SYo
d2vIDq7laU3R3tad3F/H6HHRqH4t1fgjn6r7Gd0dyum548HARltyMSJ/MdaPrWrd64IkT5veLxax
dFL272ugUIqol5fOWc5Cn8+alLkXi648lx26kzKqnkohwwg+B//1X9dO3zsSFRsbKf9S6091X5Te
EseMFi31kQjlZy7L3KSE6EjTm61SDSoTXUUkyZDTWQzrd1l02ujL3OqgHDdUApGrMYCYWHHfeSjC
0hKomW7XLr70gyM+KAN8sFnL4//H0Xnsxo1sYfiJCDCHLWNn5bghJNvDYs7F8PT367s0MGO31GTV
OX/8uy1WWURUWwyEosw2Ki6pKkdR9nxXVuPEzrC0B004NT+lISDRR8685y3vhzFSRmH3ERlEHR9t
re4vZXlOi26MKsKLwmJk/xlzSlAMr5QJ6gQj3B1CZwqYg0AqavO5Zrb+nqerEaRKS4VD1ZUoBtNv
AzQlIIJTDyp7fjaXCZo79wJ9yWm2MT76TnhE+XXOS49i6t0tW8JORUOX9nCPNGizJfWXaupibV+X
yKjUk+KaiVgtynDzpj31hEyfCTgXYaWYWdiQpPlXnemoGeDfj3nTVMd6p6rO05TmgWhAZJsYGfUg
rdnjBrQmSadtzWWaLHlpm/6r7ufmlRu1PbkqW9di9wspgml+tnfCxgRrhd4p/7bNFYlUtz4cZOmA
Nvbu7GNZtcOl27vYyMwGN5vuSL+xd5nxQLfrdWn7fzSP0foukLn7FLxx+iMQALpq/hNkyBE1I12f
RXoItlRFftCMjvsAV6C/Kqs5JtUm13hUyvxLXVr+vcX8s6ytEmZ33VyKfvRTip5nS3dE7BA4GhvI
369yE+5jl7lUzpMgSdxirYMxbV6Av08LpOXwA45TeyVc9ltX6y12jRmjoZUO2kOuNTLSTbG92qU5
vY92nr7NhvORIdo7gjHZPnLJ8TldPEpddkc9GpXmJnZnlc+KIfuQXNYhdFri5KEJ7KDS+Xhdrlof
bJTFz2I54wPh84PPVW/EovOcL5AWmex4s7KYxPptDJ20WdyQ6NOlOfDQl00od5eAabWd1fNmZeq5
suUYmDZbU9AUG69xW4MjWVlrAI4VHjkYzRyYK2cR8EMT8H51QI5S/1TSXT8g2+3+dVpRr8E2D2pg
YwuLMB+XYQfn5qB4pFPMz4FT3zJdTYeg4QF87iC/fady9qs22PuDo8xOsnXZ8pJSrxxw1Yinycvy
BGjNCHI5KcS5TEXUIbY91E2n/LLFmT+qSJWKXE9zeaK7bYVf061f5Fz1mxzFHg26UcStsmSPWWlk
z5lOlJ6eyj0AJhn/IDSwzpac3csIAAKOTSYC6ePbp6KBhTFjL8GsdYVvjp6T5OCDD0W3mGFX5jbn
p/GzzzO91lmmgAyK/FYumX4DUFvOmEPscLIzwtpoQ/mLnciaKAzo5ZM00iG290lcvaJnPUpt50st
ivU0cuGCkmtLzCBVQFpW9fM81pASmA8pOdDQJ8mJOnG/AYn1K0lW/t50TUgvJjUDq7VVYZVO+7+h
yGtfoIU+6GubHbqJADTKQsR/dqvfUKYKoh6t1fzMXFndDNkOgWIOo+NPZSX+c4z9P1Gt2GZ5ZqJ8
bepIsa0cbN6eY6m62fO6m/VhyTylI7l8VmFMWTyjzrK6Z0CNkPzX5V9JvrLAl7FNAY1FfdJkmXMZ
XG9VQ7xAMCUO0rdp2CRXWPdEL5f1OuWdF1lFU9IXpI6zz7ylxoqeObwengvnWW6425eMM9ans4sk
kU03tj+pt2ZcodYC4WDLFnNL3cQc9j1P0Dp1pwrB70klwJySotE1gnWyvSemyulQtC4hx2aj0R1T
6gOFOaKvUM1L1T4wwW6xQyrjG+DrpIVVznIYThON5ek2TeGcG6rf1Zt2zQ1HXLNRGjWf2DYr4LfC
0X3CdVHWOE0W2nuXBcqw0r2xWNMpMz3y+weOZSuzuNiavnb+ghKMh3syU4/RUnKpMWLpl91K9y/C
BfXvBfT46tC9lvuNmQNiovOrgtIE2BrNaQawpPGedGbqWEtHRPqkpUTuskdh5KnqcOgywkf2zB6i
shs9GXjGHXMpqQmNrN7GCrHRspiPzCIUI7WY3apCp2DXnTlcy03/tGclV3ylKobQ6PbRDVB4OCe9
dZqDXUA8lSRELP7Qp2PGSyOzPyIT5WtP3DYCe4s5RM2YeMw516JlMmtcM9lzD9zKaFGkPhl/yboS
aJum/7Ld7C/FXCdM2+XzikssFNhw4iwbvigmrZOZuMU/ozd+a3P5OujphdJG4qY8SdmGvDa4KcxR
vladdRSzHM+K1jqPKYkMWz/xXlWHeSung54VMGsyD5rGLnw5DJ/GzHVLhY/lKzVTIPstpzePfYYR
yBeLSLTCfNuNnlZBnhoGAH4d+bj6un2/hTqLjBPAxNWEztQ7Utx2jrZZNfdYlOWLIbdbPytboBqC
0MHsI1Puv2RiVrVB+vZML9O2/AxrtgReb52pOwllvrwLyRdauN27lTtvy6C8F0THJOqq3yxrMvxq
dfOgrxXss+ZSBxKmknlrDxwlxXY6mQ9WpgWbGH7cynhxjMyI5lE7ginHqWuQ5S0uhtzlmbwqUkWM
LtBVQf6nK6Xft+pu+VI46R8aXbqQoMPqBoTvvMM3pQ+2Ttjh2AvD8GdbdoEj+gRyIHSLhsBtNY0V
D05QZHUN++W4ca6XTjJI6wtxW1KmeVJ364GZPqAA+4kK3Fg41mV2AX2yosDwPP7Uu/ntVMp5QUH5
qKcVIWKtdSltMsAdd0s6nZYbotwC9P/vUF5xYWQ/1SCZ3m2tv1ECCzNUWP3ZRm/Gwdi/rFNq+mPV
doe91jEr2IlRy6s2Q1vN3LWyPzpazXe8JBLhfG5SZuY2sKwazIVvkNXUOa0d15bzKAaE0GAVCQnv
KyxbZvFt1HBj1afpLs+55MAqaOjploVPsz4MuZ2oTg0rVyeU0D/Jvn4x9TI2yvqFU+xvdWfNOOkY
+imr3Ot/jjX7juv8M1aae4kKf+zK1e906IB5r4IuT7lYKQOCfbAQJzPZzmRck/rcaoPvFmmC5e+B
H/6hrKer4uZ/8brcNtcM3IoG87T7S6bGi7C0W6kwBXRp4or+scl3BxaPXptKHqkfeZAwP7PXffbd
2LOQuKizVfHE7fujrsuzu8607BI+FGuEVzUVgMnkzGdzNgvhVyXFwUy/NA87MbNCddCr5tfdyDLb
9Qeuu0/4WRCPOhtu9bpayaJAPdfS5SemO2ixT5LHkrvDfOgpvpuaKsSCF69wOhM6kHT1LsLJI7z/
IQovNpviTu3vKMhXUR2qfUjvxrw3b2Jo8Oz5RQNwDJFr7aFn8RBYGxAh8X5arDQdfuvcdIhso2va
s/85+xDZhDG3dcE6slyZ/6OhcPsga9ovQg+oHxI3emyMYHG1p8VZEi91fk2HA9t0Uvh7ufyOcMIE
FcTClaQRuDcYo+9dn+N9MI9c/U+TbkV5UV7mpSH8JAfmyquBZpm9uCobWDW5H+nUJ0CJf3CQ/oop
JYOSDWmtb0gLxyAj3CPoJlVG+0yfu1foGSeIwu/HY19w6/GwNN2Xp6bTf+VIutzkdj2V7lseFJ33
LLY8dDrdCnQuEzg8Hi1voB+VsTzTim+zGN+atvgtJDUoHitQq+8h6eFMKd61o8RHnxW6DARZNzVb
0A6o3bnJ5FjfdQeXjpgm0Pv1H+wqKUHoq/zeqCzQ2j6uhRnRHhwhh3o1WoQ7jcl0V3uOjwc+O3Vk
FYdinAKJVtkHvaZeMQe1d4eGFj2ak/Ra84J+1JEPltN7c9c8Sav+AHHCCl4w5yFIYycd5C8qUxWN
iq37Q+0ogceP4k7zsbi/LJ0ncXXAUC8tSS9d7UULQaGs4hlSK13hAEff0irbLW09yzfGPsQAVQSZ
GB+nij1F1LfVLGOvZDPZu7/khL4syHnpFKRuoM2KyBi2h03iFiiN7mpN1ddocBgzF/9DSZJy0xBz
i/sXs0xhQHAzSS9q/VYZ3dnUel5iNDRV1YyRMIQeb6J/zVfrubNF4c9cV4RTtntgVPK3R1zuDzuQ
urGCQ28T/nxyWHtreG3GHY2LVV6a3JiCUeOL8YrpkGHXqsz2auZDCBmV0o1tXic+T4atFnbTrEmd
7o9b0T/qNDBFudyOiH7GQ1VsB6/vjvxUV00Dqh8RjBY51wTsa5PIvfnLGB6YWfPXabQja4Vy7XDM
IytgEe6d7Eqvw++WIlZUXb5cu6K1smRnlP3I1+PCTO2dx928XoiJRn60kDJuFyo0bKuQ0NkbMPW2
smboQRZ257lPL6xj6k1O3u6Pk7COetlcIY7v5dtlYA72Y3EPkp96Smj3YBmbD05pf221uCrSMUzl
+llUqhFmrrucpD7/52jKcKw3jDc7rSmGur0OK3x1b38UQzZdl3GiFcZhj1IrKtSmpjvp98m28uzt
Ja2NC8GJemC3/UGaRXXPk5CJajR9MCrgJNqIpgqsHlZEzu/96MXSoSST/tw2l5d+bl9HtWCI7nrV
V4hIRqUwukRIWDZhAFxkjQqR25Mtne/KdTF0UoTE0UAK2GbKVWWQRXYko5RIv0BMtfQxmG9B3ZsH
8qJGn7+fxAqHiVbjnVrUbvAHc3mbvZH1bzCdKpxTbg9Tyb8YUD6qkROhdMzH1aOQLe82O1Hs+/Ek
p0u9bGQ+S06tTUfs0t9yyh6RrVgBGgl/WUq/G6v5sJdZMtTGATXnu9u66JHUayln32Wmx+KTB6rW
z1Fu8sfRqWIkWw1PcnaoOucIdBZWYn512+JN17e4ZMewGC792WsrP+NdRiik1XG3jWugOYsT3cmM
Q85cXdbmWYgmdkt+j8yOm6+P9leuzE/DqP0r0uxdtvexAPdY1+WfzPfw69az0OeIe+NjW1meEIn4
i7nr9EUoVgjPdZXK9iYZGJtRefYQKlE1mZKOssmjVDMuvPG2TmWgEOwZ6vYPnXsxk1mCSuRpS7d3
adBOZJVpMm8rL+W88myBpNb5Mz3J+cVZRRFCpTSBmmcItxwu3tyryaBtMKWiEr8pe9bRUMPNbpul
Gultb4UVX2a6KP+5jXokD/sDxYDG2lgYodi7Y78YfzW7Xs6N5Idxpi3EhPFIl/o5y7QH9H3Xbez+
K4oFoE69bYjBfVsTPwbZ/qGuZv9wT5/HblejWnEfnc2JN+RjxtZ9bVOa9OX03NaT5W+q+yu5hGVl
/6n1Jin2/Bt5hBdvzAxo6yfURdN3RuQLMxAXMkMO5uPafumkEkz78JwxKrnmZh5qq/yWozIfSdYD
1nDHyZ9b+z7JDBVYS3Z1rDEN9wrVkwHalsnJOlj0URTadDLs+Vba7sueZvOx1HPXd3q+TkQj7B/7
Bwrgv4x9dlhDQfroKni09mdz09/2uUzk0l+11SwijeBYvx6dt6ZAmrd28lXaZXOTunxRzdx618z6
ReFwBnHa3YBegOOWGReZ2uE+juOp1kc9aJc10UZkwp5IoXas0h+cKTFGb7+Yq/huLfPqMqKLXQ9n
Y8hD2IwjIg4vRBSF56oxQqjwiLybxFzyuK4leufPuXZee7TCFlq6oe8epLV8lI71tzCqv/SGPai1
2Z07A7HC3Ozx1ImYfBt0Ygwx7riCMdSy5yJ0KJPQWcvUFXNR9iBN+9sozWDVqkM71bxvpnruVdP0
0dVES7o89oZFm1ZHGDaaP9UeQ5sS6VptozXfY9RgH/Ng/Li08DiLd97bJenRUo2jCgizFTdOdmpu
tklPSPEBt2oMNpxseByo2WlVg4FLHPDJKgkm+JtbtSikPQIksrT0rb4ky8c5KmoZrQbC6qHb2Kus
JCvFkXoi7V5J5O/3x2MuitfVyJNiGM8DOrzAc7KbbEAWSnu6tqaeDDorSAUpWyhp0rrZiyta4Fbn
1a7mxMn2014V4O1zzTDoUT02JtJCWTY5jBP6gQPk4lrDAeVXXHbZ4BNEL4jq9r6K3k12NG9Ew5/S
NouqvImlaSWpktU+iuFjZd/hOc9miiHAjtSivi3PuTkzriuRMRoXXUMA3y5xTtuRR+DBqPCrq7ri
7DBiTHX1mM5kwxrpM+F5hMC7QMx7Ypo2Y+l8a7fpVFTOVaO3jYIDHuktqdgJxGiCf6xB4Wi3nPx7
MORLNaM2J4UszQtOjak91JtDzGvWJYaX8hKP9RU9btLWym+jzfZ9fwuEQQ3KMF94fxMBvumlbaxQ
xKdUW9hQbolbJ67ZMlISa4Si/5p7mtDsdVVRYWmcj1s7fbY2l3rLH4rReR1A3pqiJfZo5OC1rvWw
nux1P8+DHmHXuU16GemsKkvbJPREHyTxwkulHK1J3vRpOs6aetXV4pC1bWiYSjyV+rnZMo28KTOs
1+YiJdnlY9Md2s059EN5rLM5vN/M6jIfePqCPateWir1urGOK6bvghSrw5bqw0PZlFswrMOzY9bc
JNVJ4IXcnWzzlXlV4r1PzSNaqfNe6k9lP17rbHua1PSRjtqfRVGmuJ6z3G/7+Y+01sPdEnm3Migq
IfXNeFFF+7wWVmIb841RYYkqtUrawnQi1O3axerpZ1o8HR5hDFK+w5skvjEqdfsxrVhIe9oWh2KZ
X1qvPi0kPCa5DbLlVlFOGUk3Idrr8zeT58FNxWOnoSw0cwiTPZTrcKaFLVYUJ9Il5p+8Uj9kj5fZ
a0N1s4jiYri8K5fLPSUDyDoA9kZ4DG7tJOBXPP4G66C2LMey/1LJ1PU7TX21OUoabMIK4j1XX6n7
zoEKAWhSQug4AJRXrBERs6gSVMJWIztle7IG46pVS3pSFcJbMvRPgduYMwsthS6VTOGGMuxgYEov
5lx2oetqjAPogoEx6o8Gzo95Slw6jBmjynkGV3JF7v0zjOufQSFcD/vIXSmnogRR5kdr9p5tSSED
al2Z2xvvlfbcWl6MgaUOm3I9mc1269zuFURXO/UyfweubC8cdUBv2lQHO7MscdNAG7vD1qkoT7Ja
f6ysOlOrZfl971IrIb4zzwV+yJpzuW1xO4oHFGQJ9QIHbyoSATAGr7WE4J3J2vATLWsabb1ygnD8
rHgwwLz2o8BQUKHEnfLs0cgY1Fx70v11b0+NvbV+altXd87jnUYWddS+C+MOBEB7HNbCZuA3NoDc
Ule+e42Un7Vk7h+G1D6l2npUPFAYR33oN31lNGti05pjbqiLSy+WCeifzgXiLwZ+W24AjZVxK4bc
BNLE8LLNo18qwwPVWV/S0P8MsrbezKa/a5TdJhimteFXWTM42c1z2zV+qm4ryZXb0bVq5gs33oYl
Wigdy9bFOgtPfqIkcQ8FJu2wM5Bjk2KmXE2Q0SdKu89E2jIQzm0I28PYBkQf8qxFVVa8qrL7GlGm
AduqJYpq4yPt6GSytCwg0OQG/XNA+A38sOERukcqMxU68a51h1I1nlwU+EzpyjsJdmj5JyuS63hw
lKEJrb6J1lLVCWNRbdyIKon8xIGk3ANjvSDRt5h68xHeNZ/m/bjwew7dFflLD/6ul9QXzCk004w7
XJKW41sj2isVnMupmyYEHY0Ne2AZcdYrAO0bF/4U9qT2hnbf/KvMfQt33iAbQszfhHHQc+/N7mAr
+y79oh2+RTTBpa2TsSe9EbTNUqJaDJSAiKTJt89OIh/Ps4u7OheTCcZf2t98WyNPUX6XXX1Qx+xI
tMwHsRBAiLoHMpgaXLDVfh715dcqPNw1oow33YOCMuN2HxvQJ/2nTz3jirVK+yH+60+pEdwJImGV
A4EeevuAwO29rKrLnG8Xsv0ifYdkyPSarW7vUQ07IJKbEsxOHotcnNpi+i8vy6sFxXQS5G2w6vzz
BiNB9BypZv+h6WsdZkWFVHrTz2i9w9Jaru2SxnSNR8ZeHRYn++6y+3BTllBIJpnZd5wbu+p/XVl9
51b/bRdKomjLcz30L9SRnEvwuFGv3qaliprZi7xUEL85lI9Zk72UWUEvsz4kNi3Fots2YPAVtCl7
3Yr9ATn3W9vzDwHFZ4G7d+cNmSUsQRW0anFyhvEd55c/etbZLKBm6lG+NNriRmapbOGoTb9jy0Dg
Fjhf3LTXQ2tqfsSsfgH3Dedh4ZBYkG1VCu+RYyt3ovif6bZHT+ZlSPE18JlETe04tL40pFhzJlUE
pvZ9hL1BJYqhKAK9dZ9dUSUltH+lZdEyqyvh9fmL7PuEKz4wFPQ9nXsVespP2D600x5q2/6wFkOw
zjxxRmMgDCeTkTLJk/Sax3mf/nbsXHjm1GBWy19rl19mCj7WETOc1MQvcpym8ZS5UZ3JIiABNW7n
HccfV71cQJdqUkF9S99/nAkIwv4U9miFTUptlru/Ks72601wZuuUHVWz/mObFDR1VG4FrgkULvTs
2+uJbEkbIg1XMRRB3mbwrErrJZ46fyrWnIxedeh66zZhMfmmSgecPD16ivnqkSEXClH0B7jOS0rF
uD/p6TO+ITry3CP+g+o02nTJKZP62Y1U2daccFaNDACz7kk0oA50v+O7yPvfBYIi3lPlWjrL+7Dj
XGf2Pjbb/FKI/sEwsZHU5npZG7pTKofcosWzz30lQtIs/9blAAOjnrmuwt2Y8cF8tNS5+ZOJga/o
lMvorl9qviV9rb/sCDoSam7frc17JKD+Nm7NCRSLa1JtTqpV4RfI4pWQk51eb3tU+sDKtlj2lg0n
0j1b6fKgK2IL0SyRPo8CIDOmx41XO9AsJWy2KgGBujjEPfTo4Qilz4JR4PegTsn2Fc8sD2RQfuqD
MJISBA1A6IkXn0BgcRWyvC2bmBHtd84n/ylTjveAtPgeBLJG9DsJypLs3E81+6XCABHWe9pFLfDJ
TLIy9Uciw8pRH7GfxLjYb+09vlFX6nduv97H7kbm5/4gp/GP2aaPs6p8mihHfHsvv3bR3TIEyXOZ
PmyLlwbWwsXHKf+P7t6vrrbiYVUfd2QqB0pT/PJe9cleLJt2DJpVOxAuHVNe4Q/2HS7YlQlb5c+Q
a89ECl2ztguwL4QohHUm7+0ZRWRoruDj7eLxOkOLaXx4jkrxOZniF1GiF6mQ1O87oFg/m33Y4/9Z
c/2om9O31VOtwFm7NvPfchenplf/ren9Td2sZ0dl4za9h2wYot5gD6KWVuXs6fhfhzTg6juANxno
f9xk9pr/WFkehym9FH0Wbp76Q+xAE4BE+nPWHUXenfMqf9wIycV6s+CeWSQkMSpGCRusieavfQ/U
amEMppFCZ4LwfTU3vjRz5lAdQJjS8mfxlufG7Vg51yroncqntOyGsSXQjfRXTsuHPeFRo1iqwV4x
5jPQmnVENX206/lVb+ygd7eThwyHdtIyuTtuy8V+GVseNaM+qWl2W+4WV7c64Qmo/DTd3my8TEaJ
py8Txvuaw7Q4MwSFGVaYXHjGykCI6jpb3itHZAQ7exxLccVv/DPeqcipdFyOfHkU2vgy7t2z4U7H
TBRU1W6h3cpLtpch6QHfmYHPL2Xpw2VcdOal1MzQm+ZzL7VkkSxldMAdnYJpNx1N8MicNtwRGqPd
SNWnT91qm/9UU4e/Hn6E7tD91Ya6sj4ZU35wV+iCsb5MnRb3tnawTN5zUrT1Nr0Q7PlWuNZ5NxVM
2Dk9iqqw92Ctt4dhbuI6Vy90ER3IM/xqqukqCdVD6HBaZ+PZ8XAd9dZLNuVQyGvtV6qTjHNxJsU4
SvMyIZblwn4SuJR+LmLiqYApgb9dhbrScs0eOdfsNWVSAAWsd/uPSG+dKqKs3l+yVA/VGcS2bhUv
cNBaQ73iAtwIbtHQwqeHJutO5pbHaj88TLPJhMrpMIxeqJgc5sXWhHWVhrUCJNEjdcGnGjtifJud
DQKEl21A/txszbneskdlZ3rRCC/H29YDCZS4/5tEF+WFPTeShX1Y7eKM4hEJdwqSJXmam791OjGn
rud6d58yyz6VUw/gtc2BVgIw3+HAiQUXeP3UWMsbeowLG91R5qgSbUYZIaeAkvAHQyrX1CkuzbIf
Ta+c/DGT/xoTnLdtLnyJR69WLtZsJZUEVyb7RvhpoV0UgL++2DGH7Y/E+Wc+lRnHue7mYDDTl7pE
hSFVK6belSHaTV8zipapGTafsJUfhTIxAO7dTVnXRC+V/xAOf4PismqTRixKhHHV5E0XoefxsmvQ
0SpELQgil0Ws4bKKAXdgSLZ9PfWm87xbHbYkvbnULA/2ugSwmIexMHjKFIuSCZO3VBHDcXXFhbye
56rebhL3bbc5kBHaTZH5k0POoa8B2nemxu4i3mk/PBZ8Tiy7rPeW65t6e5vagba4me+ulH9avIT7
VH6t+3yo1PwGMxHIKn3Z9TpgqE42XYKiiodVKqGaY7dylUul64k5mjcsZTj+0k8d9UGlaEG1W+99
v11GgoyGxYizgWlbECDLDZUFq+681LT0ZmP2hNuQj9BdcoLiarn/GamenLvyYmuLcyvX5Wx1Knvg
6DzU1RDMxRLDfXHRFdiymAtd9g1rVK5WA0/Ns/ZqFOUts9AXttbqp93iBBUDKduVc4L4OOs2tX2w
PBqcvAQvzLe32mYTUirriPveTqRj/GkNVUsk/8YZxMD3+vndEHmSTl40GZjOO+QMoZJ3b7tp34xl
vLo7S67QtnBWOxU7m500nn6pKL0iS8gwriveM3tPXymr8iJXGS7e3VumE7k/lNWDNSs4JHgutClX
g85OH9lMD7kynIy8SWbT+zPqeeQNyoNtF6GpwDiJlJ3a8/WtuzSiFrDfxns6bO8YwEuf1J1zPWSv
mSNuaT6e17r8nME9HQBN2LsnUkJEUONvDbRqfMHSf0TgFVX1AMOK5KjIzH+rY59UfXyqMu/+gB4c
rkgQUKxCaceushh+X9nPPT7OnlEIYYXvzspbi+dlzJdHvqDMl4v+xxxF4lAPEnibwhp036Zas471
bmCMqqIsR6um9EUfqOyCSaakapDv5r+UTs9gtHDA63moaY1+f6phd6eI6ywZKz2Yt2lHvdmct3HB
4SbyWC9Y1FdbHrN9/TVRpoTSqf7jsdEDlFmP3WaFmqNQALbsG1Qfs4hFXiyJRMR8g4kv7xsHG+Gf
FNEvQxm5+ajgiyo7XwzL6CtoO6I9xQUo+8e+AaDzjNMyGb82zqaosRnGbK2LW+rEWSB27YHs+pMo
UX5YCkFbhbASVNQLclggcyy9ULAUl4QDNCavPbU4m3gmLunTLY1LuQMWrvBD5fwBp/U9m8YvzrTq
xrQRzGZZxzkU6wWqZ47kqP7pO8wx7vRI6uj7PiF6aG2N041+TXcN8Fz2DBvaGq1Ne5NAd1037hGG
txtsv6AipHmud3Y1ddAOWp4jZdpMNVQaERt3/b49TPAsxaNRQRnNY37QF6mHXbsfy3aIkVW9o3I2
o8KuDoM38Pks68Gzs2umdBdnKXtECVz+KHY3ZkDIi7zG+bRstJcV41rGKbRzJLbiQ3XX91Vp/tMH
/edeRF853dNgcg7qpCxkc/282/NTNa2HzrA+BhBhZAhZtO5IqRol6psyxuv2NHogjfvshd5SfmuL
dTTm8a3dUnKB89m966xvvaQNaBZx6m0vtff/ZW4Kspz8Xvj2T7dhGVnhiLU+F3jNBXUllKpn8/O2
KsG6GudO573rUjv+H2dnttw2smXRL0IEEgkkgFcSHDVagy35BSG7bMxzYvz6Xqx+aItmSFH9dG+E
XQYJApknz9l77QXQfVkmz7MZoUZ4rU8i3XSOnvO251HvnBp2G7ZrsOjRtkF/vIYzxFY+NM+sCETG
Q/eOV9lpighUPgkM36zf8NZY16O5DGtDGT1PnR6C2tYvmPa+pl4WBughxKpyq2TbDnW6hSH0TUbZ
Tkd1vvHnHkdvRcdvGZwtvJSghe+FdIfGqYK6SuYl1PTwC2eWBoWo+YYU8kgi31fWCxRv1PHfwznc
jFa5B06/F13+j2RCtFq8DKx8jgAavEFQUT7vYhEXd/mAx7pFpNFJ58c0zPoBmcdeFq2iTSwfW95o
DNQrYoTTo2902ZWxUBi2Ks2P0RADbJ/NW68jxtPU1TO6phvNsr9i+n/XT+Pz4ulmLcOp4oDDRE26
j1NHgB7YBkYmhLMMVXGvi+U+EvENGaPVupfNFdCC2wL5zjoyhmgdKUl7Xz/l9sxf9Z6WnmCZJO4G
ZgZMmPD8642vPHpQZQH9hXCARnTfpZNuVNVdebQz0fSsnDEe6X4mx5o2V4fQg16wglPLnDcHB8+z
ne2i3Imuch9rrUYsWKd2ioJyRCs4+0+ztvep8uiEqGRfG6beWB7CkNq23oy4flRW+ygAvm9wChBy
w+jU0l0WOGPiXVctWu8+ib/g/981Y/ySmZzDFBVOmpevrCwPQzk7N6gA1/4ICJ/j4ONQ4tfk2DGu
vZPtl8PEulqSajszSA0iJ0o5ldJJ9GU5U6Rly0+mthLT3eDcgnl8kAhPewq6sGNGZI7MLzI1P88C
mppTHCuk9XE9HdErr8253UWiN9c508SidzZ5qkh6KIati8wdfPwuKcagj/3naSy7oyvGr2S+fc+L
8XfqI6mTo39cRuQ/KQWANftfOXpdGR440Y4+IgpPQr79g19aKH+7L2k9bKq438epcyxt+CRpMdzN
nYVGQm0kRH6KH1MHReVmgVvU5DDFKREU5bYW3pUDPKKaxI+8ERrGicsdymsrsOmaB6mXIEKIzXpn
WUa6hr8gVrYUX+NQHEU0XqUiCxjaIcI1IoaDcbY8dHr5Mk0hvHjpXUVzXAapWZCyW44MlGci5vSs
bm1KTOfkWe+wPjIWZ3cawGCsEmVeN3aPmsPeFYBqeViGwCvSx7QV36y63JQj2b6eunF7zAuGbSFN
Wx4NmOsr3hzGXdQeR7osak0hS6eeYhm40IoH88Zs+D5tZ/drJAP5qjfMa69lKKBStFh+4wMpmcIZ
VzNjdQ1CaZQZR5qFLosJhUWl0IlkgSxU37k5C2zmNsU+I/Zhs0AwAJ81loH0+jf41dsyI7ivrday
mwPwv7/TrLgK3Txdzx3Hu6nqDk001muocg+zzKlupNg3mfwFyCQ5GtAnSBnAyz7KMFnVUeagrQqN
gM2hCnQvhtvElcy+K2/lJYivx5SOgUsLzKLSzLrxNW7qn/T2R35v1a/SUjyqtmRRU0wWtXJ+DXOJ
FErwJsNioW2jZcVA2XyJ9fxUclLBoPtP7vi7E6sr7+NrI1H/TGn2E5Bg4Kb9Tsp2m+NkQUnSbUw4
J29Dqq86P6JbH6XFUyiWLxlDc9MQW9U7122prKfMhH6Sm3deSUcvpUl3xa9jBdz9/ZIgpp9yLAmR
5JPNKrqeHeOrJvk6HvMbl62ZJu81T1cSSJP837Kebqcx/DHZ4yN5uVcpWMiV1fj5CjU7h57qlfu1
aUnKDETmtSRGiGD2sushcxIGyPIrZdGz6Ly7KYFgO9MzxedJK7/wD7QW4sBFb0VHLDSfhMMgFewH
ByU77Pjc/A6caw+p2yDW192jhH0ahHayLxfidLoJzBkq+NSaHjxLvxFuCgARZwhjIvDW9/A0oQAl
nLtiN8vXWlX3HIQ4BIX8tMJnZ8OC/2AOmtIF2ndvvRRRQ39oIMNUVCJjpEC5lYXNXszZXcho6qB7
MqPMOaGHECfXZpfuM7azxCqilVERhi3r70rkv7CTi2M2p97aBwaxzRG509gad1lfAuyYvveFecj8
/CEpUUpUJwiMchNac9GrBlLZVt6eodJA98/YTK6/BlaE6qp8sQz7tY8RR8ZuGq2WSLw6SvNR8uYa
LRlFkQi3JSSboYGGIeL93Nn7nkz2wWn6FVzzBBWwt/Pa4lnb+hdH5G9aTFe5dp7GfNgAWdIrAveu
ECAelELOwtQl7VoZyKh5crCUIQfkiakNCuBYVuamcdW9a482nvz4wdOqZZSOi4Ji9lomKDR179/W
CZP5aPjpDQ3/FbOrnJplShN7AwqFuTsHgqDX7VeVC2aVlcPS1zOUKnrCuPLoaySL36moHkoKstWQ
1Q/0ZXcyrA9+k9xOid4bo8gIPESMo5byW5eTk23XksPiPH7HXwIrlaeLkVuExo/zQ4mdK5sT/lLr
wpEtt2U0X8UhCr8JE46tb/iz68IT625KGVc0675O8DmFXzA/rrwluWq8mPZiUh/cuiIW3g8fiScZ
1o2wXhNlqC1CWytgL1o7ObYTL+ag35GrPCr+3Nc/ROri05b+Ti/V69wmtwZgf7Zj+6fCGINgtH5z
XScwIKcdpw4RhW0MV3i3xjVo0xcw19FateM6LpjZxJxSZz969WvaupVQq7JC7u/27L45jXPk2uQi
fmNTCsBLbBPXW6eWenAaF2lzhZAi9eWrHcU/VNejPS2lvbPcTlyLnNSMhIDyNV0jtRll+4WceFBW
lL3bFkUAI0BxGPzwKXdGwkw1txg/iZMWa5jrV2EX8tPVej+1dRC3zX2Vx9/JE0lX8cyRcSyaG42q
ZmXW/UsOXGaTMiSy+HfB8lTfmsJjSqjsgEHeje/RHR+N9JBk5RsMksBnzlJBz3LC/sme1GOTO5uQ
5EBKi/yLEYl71ffXeaj2qTB3oeMRR5ESxEVE4jrDNYCGsrFXkhMdEuNhp2UeVLZcUBOEX2HpHPuM
BrxrNcdMZteZlvvJGQMYLoHducFAodQlESrj8rdhswyIONp3trqPB2fgrs/sxTJo3frIAOEF4UK7
4jHg90VCYogYBcp4VOVo7hNZv+rO3pkmDd0EoBv8zzvLFTvRDMVmYgWtnOYoEXQKReNSLiQmsjdL
eTsVuODkcsuxZ1sbzu+4HXpezmxLf+WujU3+JWhCcv6SIvCzw/atkfbGHK07UmeDflFuwLNx5yTo
iab8ZlEcn/GVHli97tJQXS+6Ma85oMpd7JlrImBRkU3f/cK5ajPzSy94AzLlXoUcugo3/san+Oo5
4noiC2xlTB41jJw5UyOeIWbmIMrwzsGwiZVKG1eZJYbruAqvrAG5A8GyqzaXNKrYxzYATmDL5QwS
8AioYJ7k1xaWIvp0TEOMnO5a9sW1W1UPoQdZKOlkjxjQo97h6H07jpRQhUWkbZdYv5ewPy78KoE7
OBu4NCfhQEQtrpHLNhTa0ehSt0UHYs/bFQrWrZrE73EYgkyL62hKb6bZ+4rnmgVEY3uZEjglrOwF
yqm4XSMAePMadbAYIiURckp7vpWLouFrBH1ZPesak24k0NIADGDAvOId2My5Ne94z2Y6BRy2ZlwI
R9nMr8j2g8mIjk5oPRiJS5NFw8zEHfhgUTIhHSrNPWJZ2FPdcsPTn+BGIQ+5HuKetkpSrZIETpKd
O2vHn46+V99pxLE6M69VYv423OqXW9e/lNS/WZSjneUPB6fQjP04RbfOA0vXurUYddc/kId9ceim
M2G8zqcpUNEPA4xGB4gsNgzmELwaRbyPcCeNzXRlGwWVW2wcvMVeL4kOAJtcZ059q2Imzqn/BuZ0
P42JXEU9NR5iiScOYneM4lYj47dV2iTXlA73SyJ/EN+yrMp4RC1mlBx6TEYRWjMyqQeiAmfU1725
Wwgvi1X0ZMjsTfuGt1na6lue0ceSxSvyoNulaq+txtxUBstMw0PR9/6Pts54YJMIT1pZIhxsMFm0
x9rowGwZtMGKPb22myFkNFn1cbRZPO8WW79xknLfoPRdQ8f9EQ6IH+sOzWx2RFywcbzlUfpyk/r0
aWso9Lb1HNblNcqTmIocrSwJVowQaY02NtNDk1YqbS5MJxNaZFi+cXWd1nFEA7OG+2Mfy7F6qHjv
i7q965sRz3H2RYHdHdyJ0Vh7GqMmmJeWbTnZz3S85tVcxQ9OzsPZh/7tYFfXY4KHz0dQlVtvmTfR
IMtejTS6sQbD46zRfbcZCxGoxIwXBVYGpavUj95kvCT4sFZZxBg6dxlZRXr83uf651jND3Zi3MTe
tIMvADEPnmcmUY9ja11l2vhldgiXeOC/ZhzK1wva+ibh/qDwtVEZST4x9mB/peeZuevMUHOKXoiD
vq4repOJZd5GIrny+3DZ9S5rc9+iXHPHGk2kKRFUd/K1TFkdiiJD1uxU9BbLFDeQyciwS8cvS58O
RxCbxdFLrRe/FM+NxtLQy4M27ZtZIqvOSCpaT4n9PSqxik8NgtJw7uC9LRuGiITs2OktZzm18Ub1
FmMV+QQpdNHD7+PfB3LhODDj35vqjVPKMHaT8BAC7rwVztg+YB/RmynFgPGxhf/SpU5J8eBfuJhQ
Z4ALF/gZG2YRHsAZGts+T6q9q7lU6Uf2J/AFYV1gBfxxLfeM2wGNN8GhhOW1K8z4qaSzRmK42XzN
m3n6uQg23DlMseaEFECjSEjOKZJp64wudjYafs8ff/MTmeCcXEAelGUDzobRcg7aCDGB2TT+gRe2
lvubuHOFz7EMEcek4nXKDbmlAv6Rpb0kHsztgo+vfgnz4UDCsMkEdAj4Pt2rP3gtuXQXoM6QyuMq
bZ7d0s7DNYgfQoI/vs6FcDywVHDKTiE6tmmfB/X2LlG92o3DA6MzvW4RaARKZO16yUxYnThlD6a0
6y1vHBpQT7IohQwR2gKS6sef5G/c0IlH4RFnDjeGbI4zsAlgLLP1ETgda1eG6GHnqQ4ostynqWus
217L/sFaiN39BHNy8bKK5/v0K/uA9d/faN2CQJRdzbis8W/h6mmKQ7vZzBXzr4nj1p4YtvmTa/5L
8z17tnyC+RyiZMld8dyzF1hEmZE3ygeOo/qov+lsEXc0eoCXX9Vjlv/IkaJlK49XjvKO6u/UnW16
tYO5wBnSRiay7jh/HOvQW25UJNwf7HKzuXKQozYMJKLlZFPCxhmMSo8JStZedfjFB84HuVYz1n/H
zY48xMUIyjb1j72JfonyN8bpFzZzsVB3S447TlMTT922bk8z0Vjsa7od4dZ0h8S5NzUo0xUJjsuj
hncg16CT2mhtZ/7JUzY5ecYEoG+wihjR71xklOR1XN5RVyUupwbfWpDVWuMTUjokoSqbQ+YPxGJV
W6WA5DKDTOuHMC3bu0hUig6vOQlcIuVYZ5smVdU3z5z077j3Y/3Ju39a1f7+fVwfiZoHiMo5Y4yF
jnIIym7ioxcVI6hStCBuRUljW4v15T8/9gQ3kYLpOCazXXn2KND9dIu+LfNj1udMbTJ/iJpgyVro
5jViVqwBUxbdLYu29H9fYphYAGeSAj2XJc6ubPpzEs0wLA6dN9AVCiMmxCMypE9WmAsgKHYoEyyf
CbDNt89eMNxz2cKx0D0sbnEjk8BPbnNTpRyQLEVmlWvcgjGz5Sev2IXX2peU0uQJOsguzgNA5mx2
F5ZVvNyCTjNVLQ9xHsYMh7D+wma293Yyj59slhcW7XcXPYPd9LDeSsPheJIBgGQ8mRKYuyY9yfos
I+rS82mfcIcOqCKentMH+WN3aE1ZNObQuoeIBeaZyPeJtsfIuaJhMvHr4wf0EpgJkhYXkoI8d/7n
/cWqyGEdiqLiWNQWpsYCsIms6dkSJtUFVgUabZprSDSaDnxtx9UW4f9n/O5LPyelDpsxgqXTM/v+
M1C3xlkhUVphYM12pYXBbzaLFDte9jIVSq46S2efVFmn5/98ESDmRPDQoloy7bP3w4fN0WjsQIdO
eFkexKpiI3DmGJelLpquWkPBysv/xyOkqKhcQb1lsze8/6JTghrRLLr5kNs5kopQaxT8yoomf/fx
z3rpEUI2xS/K5JZvd7bE6RQ1t0UcyqFoJrVPykYf/chyGOMa/fPHl/r7xwOpD1YLtpdgquCcIacg
vPmmxmOM/scB9tZFMyIZ4SKtnzh8/TP0HUhMvM3L9uPr/v0Dwi/0yNpEvi8tIjLe30vMBuS0o4k+
DKC9Z9S2bG7MyIes2cgZ6dKafKip3H980Quvy/urnr2bpCrUIq41JAyc2EdvmOWmZPPbknzib5sl
dG+Mf8fFTqa2IVTg50KW9id33Du9k++f3VMgCDEdRBUSqnpevBJvXrVVkhVHN5TMdWhOhO0+07F6
8rJZj9vRxgeBLKeB/lyUkfUdBW/p0q+3Pb0jMYtfKIu7/kGHeFvXyPcQfuMZwzU50twKV8SYQrIY
vbH9qVJneMJL5GJZ7U09BsqPnN/uhFy/PR30VZtj00ww+ah1PTZQrMcsao8YufpvWVm017FHSzdR
lfqtwiz7odsT6p2YjMU8epDm/kmA3yL8Baa9mhl5P54Wbs5xzJNQq4NPI2a9Uam4xwvjQcqZ0NCv
dF7EBrxqv3mDTOoDkiLEPVlZpl8+LE2CHDqaTQmtgPrGW5mpW6DPmpk8bgqHwoXhbzi/xnQG042e
GG7tFbHnyDSMpjZo89BBRopG5wyubmkN28jASBMKEATbOIJqOOAYRJKgc9O7aQh3IwNxtMz1iTvy
1Vka83ftZ169JwBWoc8DbvS9SUM5MSOLib+tIXT8I5uJrhPaFbzUaoDigTM2jB/+Hw8rYd8U/6dS
xzp/RcKosYfWMMATdwJzm8XsH4MrA1YoqwHppXQ9XES/tN2S/SSLnlP99N8DCH3SnzDKu2S3+uww
71/TlKS5thQTs3MNUGvWClFyWuXAe7v5mhW4AKA8fra4/738cVGHsoftkxtgn23VgMGiMo57QpAY
hhxHKnI63rV/l6eRE3x8ky9dCh6lKR3hnJKpz5a/dl5S0ws94CwKIS4NRfoiowD2VvZ4sz+pey4u
P3wndg5J9Jn7V1WHC8vUfTEfaq8yvtiSpm1Rjw8oh619lI1yF1VpuTdKlDAdB4fNYMWfBq7/jc31
OcP5JEmz2nscLt//orXvcXgEF3ekS1FEL5xjGnPrVEsFTgvNukB9ZPHaGVNvPeBq7gHpJtYC87Au
++WTfe709JythKyBHKBdx7dPVNn3n4XO6xI1c4ZLL1MSHcriM+/KK8LmPykXLuxylO/C9/89sHvq
7DGWTef0SecthwQXMhSimcp+XXREFWVxOmwVb7h6cLWTHT9+vC7sckRJc4QnOkZRaJ89yae+OhgM
Uru1hQBtldYhyjhnkafZIlM6HRrZJ7f09C+e39LTpiKVQxYU7Nr3t9QZhw7AFfu57Y4bpwuPbmL6
V2Zaqaul3dZYoszW3ZSi/qyov/hV/7jw6c//KHt9JM5lh7ngqAfXWI51AQV7VTHfupfAL6qrtKSH
/ckLdeH5segAka1FQQbe5ez5kRNjgVAhvm0hDv3su5RAhr5FArb5+Ge8QMr00copOJWmY5P7elb5
hdjkZjwp/iFfSqPifM/1noFKZ4/h6HjftQA5tprTuXE2WhPVs045Zh9jzTA1aBP8PvuBfIzbTEfF
TWICbGo7K8WUnjbDvPHNiWwQPdl48o2K6AtkuvZRVNXQbD/+HhdWOzJyCcn1aWuQxX327nv5WNim
NVLA0t0vttjJxRTwki8IDA0PVsXHl/v7dMn5lbAmWjcUO/LfCNA/HolOofizC69Ez1ws0XZsxqyG
+THoNOBvY3Govd59qWhDwxct0sT6+vH1LzyS9Odgp51qTFP8G2/wx/UzzitmPUOtrQ0xQLkfRLtZ
pobhWy3yU07QnKM5+/ial24xbQnTYh0BK2+d/vyPa5JNVqDXQF02RSiJvPqEeTLNfKvMybj/+FIX
yPpM7V1OCS5HQPpVZ49/pS0UMFGeHqs2w0htF67HwNs0vlaIpQ8imhh9l6h3VtYkl11qRBAgcTDV
j7CZ/FsG/P24sVBP3jPdUp89a5c2OxjSJksfYV0wis8+XStguhqalUjnVd8/s2I1N8ZiIbioRlKo
UfEUjcbGQzLg2ho9/60uBUZUQ+SMGz++UxceBHIOeKJsZdJGNU9//sePUteG5zWJrskLo+HW1QoU
YpWAV2yr5sEKo/mTRfjCdiPh/bvk8LFmmOfX66dh6CIekcPCmBNBDb7rjpAdwst+V9WI5mMare8f
f8WLt9tnR/+3LWZSL77/jm1SzjSI0+JgxBhK92zzCMl0PSd4LR0TIBMDFrQe3iSbuxrMAD7NBpQL
6vws+ezFv/ASEHsjOd6wCTm8B+8/i1c6eYlXBk5tPqYo98Hu+aI28Knnn9VUF9YYmy6AgkpNr1yd
Z7N1eVoVSJ2pFSWtCXQm3vh7El1yytBLmrthCZ1vOCyBX9pFXn2W5Py/sdRn+y2VHHv7iYr9dwdt
CIXVj6aB/4MJTTBamkF9ORHPVchqXYSYiFsH96wIM7yfJyHOHLegiBgYrs2il9cqnb6HpnJ2AGwH
uHEtEo4FU4KOM/u4NAVRK/z3IJWG8Rgj07pSDsJwFKnG2mwGdcvAI9xZaLBOQ0F8hhUgZT8ps181
O9YmAZV89BqsNSj2xsBqDKirZRPe5P2JPIVfPIiRm8LRzJLdbBvjPZovRrmzpY8NLTn+XxU/VVma
XeXhYO7BECEtn0vYaP2EnqqA9MAbN2/RG8DIqJN8n5IPsYdZ8MJrhu5WmvWGqmwiPsgnAKuOvS8o
AuCAeHK6rYsIymfid1fCbqYjHLD0Ku7tqtwsbltsbS1I641LuQEm9mbmdXefVECKk9DLrzoCVYC5
jB7uRPKbGiM9YSJ799YPmT4ZcQMrq7PsXxZPP10vYuVqDPPrNs/0Ns1nc0tCRcksnP4fbwByOMcm
9czv+3XJHOzQ6XZ6ElA1t5OYx70Vd+FqggqGrHL8YcZjy0C4gstgEEaAHa+4R+MKFJUtX6bYqHvc
urnfDCZa8yVZux2yzXZBPYYytrmZhFkhTeDmtXHmH9x+krdz3Ts3pBUnp+U67n/OY97ctqPdgl4E
OsDhJVq3RgfeEBDxbFBaCfex0bi3WrpSh8kfvhoTX9BJpvquEsi6o1nPG0ehYutrUNcAABkcmIAg
qi5JVg6EEmbCmXuXpVoczMEBS9KODjpLMNtl5mLdoxdwY6dIiyqGQ9gD/OHOZ+QPals9tS65W6A6
sn1noPkxnK5/VLOMf+uxVd9Dzq4o0SsJg6YX1uMwJ/djl4QPuWGlV2aeJVtgTljEiCZhZf4BdCVE
hWPAD8xAYjD1ELuaCVN1ElDOONi8OYAdYAZlbBm42jrSP6OxPOgSo3xU4nQz1UndPvWII9Ea7JVu
XFRaMkVfPFf2oY3pj0a9hKDZzXJnTx1hoIw1Nq5S0002gpSxMnN6oWdLcMnsiY3tmA1CrdZHAZ2G
6SrzxZsoaojkRWoSFgITAZn/5KIqK/QxTHV0DUuSDazWzjO6xfA0t/Y2lL3yze8z2OdtjcHS8Y3r
ZJEK4E3d3fpYRw+jA2i4Sir3xuShvo8Jf7/rc7e45hk375Z5Ul/CfGKYDBoNeIqwn2JMgEFNosEB
k1dz1deCUVELELDBkYiES7vboUtfswok5CSE3CxwzX6Vhn8HUsq6hUvjXmmDkhmE5XHheHSVwyNa
ebLBCtMC7pxtW6/V4nYzqilGUobq8k2KGeoGPV7yrWKrufH8vt66gxTbyDdRACMPBeII9WEpWAWn
efmWeKPx5srSoj9RsS7FRfEYJ4nLc00a2uKAmcNajzLdQpNTerF3M1j9fJf2pXhR6CReGterr1Im
UKumRXhvxcYrk99/ulS/Ivz1bo3c7taaO8k9LLBEzt6MSQwZqors+LorbYxOJK5+Ftd+abO1bc4b
ggL3VN+cFRQQRxajDIlpTqbB32ThUAc4LEAtu5j2HF//8hoDKKFbztyHlLuuo8/GDBcm8r5NmDKt
U3ZYsiDOKk1IASZdzBLhDzK3wDz1/+uikdusAl6+5O0PwZzquzdXbjBXY7Tzu5I8wdl1rnJHjp8k
F1yICvNtpYRNZIppKeWcnZC0NmqVSAbPvQo73kGvmL+RamUDKV7GEYpGbY1LMHZLgSEzyiaoACwl
3wsRiUeI+wRKWPXcEj6J2+S+qOzu2ajMBAk+2YFAuW1oB2j9yDsngm7SL52Zseh36GuLgC6RXPeV
rz/Lf7h4i+m+ed7pvMTvfXZeGnUTYc2swoNtAKJpqHZ5vXE3n/Q05pqQE3agsb336B1iM/fZEKcu
/iKiji0mqd1PppEXqlhu8f99mrNeVbNA6zVS0u/sOUZPztnGn9dRGrb/mKhbodekJznnJ2XlhWb1
aQjh25RYp1rurJRDezeIFPnUoS3aHNMl1rK80OVGKAMmslMkQGQV0ZiFmxxcW2f4rlHa5Frgz22T
+KGFo/ifk3l41HzGoxwrTxKM80o3L7Vhwo84OKms7pj8AGgSE9DrqOk+ueWXClk6dZZJfoxLB+fs
HZuyyvdis8V2QzDFGi57BE/FrB7nzkVo+fGtti6Vsv5pKkoZS6/IO1tU0KEqQw4JTapFkyzgj4Vf
rPFLL5hsHC5HHmHWHBJjzuJjnTFaXQ3ejGcCyKT8eToWAD4EiFPRu+yK/OiSqOSsu9Ey/MCpRHXC
q8re2htug2K4FhH6BcHg34en7heY5aN5eIwGRzxbdkTpxpxdf0nnbrEDWI4eibrEXH72pS90cNS/
ixcnWZMz01mDzE/iSsQJ0v2Sc4m3QT1k/xC9IBHx45t7oS2GTEjRwGbqRFzY2WMsCpp9crLloXHJ
bt0VnekE5hwND4PdltGuY/OUL8gbZbox46iAHe1a/q+PP8OF9/c0tqMn72DMJJH+/aloTsPEwfBq
H7CLpORheJQkAZi6yFilPpq2k8ID2eonF73wVLF6oZ8xLXlqx5ytGilS/Rm8THxcprr9piPyZWCv
2tZDOzTODyhGAihFIoYT6kCjJzSjusXTJ5Q3b8OqHG6FX1UlXsZieRmMLyE+tHzYRZZqYQdNhZEH
IywfsUnCyEZJaDYemqvRbZxVOYX6yhtiSH4htP2cjjRxcFqn5sZofT8MPGjdJ2J5O8J+qNCu7j18
rlBdM5B68Kow0WzGDH96ADqoS/hNqC+RLY5AMepaMYaInbr7bUODAZgytoj7o45cmXWYGj0W2q6y
inzNKSACul1B42ZVWkSQtob/mIiwOnSqVt/R1RW3XmGAI43EKYqlcEzoQuzbRbvtAD/VAXJi/5mE
NSSKqDWaZK89nPQrY07BhwKFRKMY02DAkkqMLhwCL8VuOvun3I5xWD6LI/93uP3uzElLwWIO7dA8
dkzmtu8fJF1Op32pIZraTt2hhNDlo86BHlrcd8h+4AIaMe4Q6XSpBZBPek1QI1drUMkyvKr5Gl1Q
ob99Eeaguo0sEr8McisBPd/roXUAqFlZtsYRMiBtZaAHXiF1Sd5uY4FIyV760QCt0PTTky2bCGas
dKJt7BBUvq5Kz4GCGwomlhNypHLnZj10ikYzEoEhEVPpTaEBZ3ns8sEDDA+fyvmnQzT8TaWn+X0F
yUaeGBEw55Yh0WJLQG7NMSg1/RcjWaonEZK9DnaWYzOIqyGXnxQzfzfW6FUSXuhxoGc5psH8/gaP
fVw4pJLmxyp0v5khCTs4qZBdl2zxloJaBKtUHICIfvca6zFs8v6qs6d65WbkoyABMzOifGxv9/Gr
/NdmJFEDoUMGWsGa6Z8XnSbGFnYPg2qkOCFCzcFMn/y4LMu1hRZt+Gzh4Du+e8i4Gl0khcpS0vd2
z9YNpvJVaRChdrTqWh5jCdkHZzFWsmac0seMQIP2kzX60vcjb1Y69NcJTf13bv5Hly70686ZNGSR
FABLvs18fJxBaLrgRBq7i94+vpt/rcYSrQoyXQoJyS98Lp4dGzF0NGSiI6hG+yanObSJ/BqZnV30
b5jK/mslweW4kyYyHb6Zea6zwMDaTPSNy6NkAofn3pnqXU23PwcNFLlp8PGX+7scR6DFBald6Hwj
RDp9+z/upcJL6BU0a3DQZVaNr3oa9nWpF9T2ftNh4IyH6V7AKlx2eZmq5jYty8j56mfDFMImHCvn
xifQ+74YLRGCbyrLcCewedA6b2p9A1qSnh7A9VMCVGpjLCiJXsKGwgaOQYowYxhTlZvdffy1/qoW
mBQiMXJ5/E9aI3X2rdiTMYABxDjGbUiTuJTW+MU2gcZ+Mri4eB2kaYSxMXtHfPr+7nlFTL+4LtMj
Vg+kk5iNiPYemrj7pJK98Awi3aIwAW/BNPhcVhsxLDB04yCrVS1Q7hIx17pjbLHyK9Q+U4U9/uMb
eOGCvGCnFjjlB4KKs52jLyNRUsWNB9ukgHyJplqRetqhQuEAIWqAkVkR7T++5t+vNSMgF3mYy/yV
9vTZj0aTOM+L3m8P2dyTPt4NNoDMeCwn7Fed1Raf/HaXLmcz+KSqZNTluKc//+PJl3HVtzQE/f2U
ewOIqlNMD/44EyPp0C3huP3424m/DkicishERBV9inpntH52vZ7NPlvI505mD9lNJbsMxrvbh3cR
aTvumiVz+uYkjWw2EQb+J7PB+cT4wZYDoHQRmRtRl4W7BhwIJ+zjD2f9/SAzgmEl4L6jcEBr+P7D
FWPhLHNI0Of4LxQkYZeF4GUIn7FkZxASFbaNvXbxA9YrILnVy+Sl3rf8FPC64cQNuaGd4JntLN10
ZH20VknImp5wJwovaXOAm3GSHuqx8+5VzJFiRVvtFClRene2ijmDeCFBc+zW9AE+/moX9miJJoUl
k0kh8/Xz0xLqmDlpXWTAGCzLlaIlSKertq98r3DW0FqctUzLp64t+j3Ex2zFDkDyIM0hRNb/w9l5
9caNpF34FxFgDrfNzpJa0bLsG8JBZqoiizn8+u+hr0bthhr7AYPdWcyO2SSLFd73nOcs/xMde1TU
zrXc73+/MLruKGMDz2HpZFh8fOKuiN00UVYMQdHR+Z5m5im6MKO19geUtrDuRu3admX5Mz8u1Uun
n2YjuwOaENb5kC9qelHCordf0g95NQtPI3ujmVM6BYlEl78K6jij3Wt33yibQGoB2oqgmN7JdGry
gNdpBgMGvCuvaDlUnf0uTulI/OjO8KvOezOU+INe+UVyYCbX4B5z7mw25Kio8ZbeY+eGHlFvLCC5
FmC+9ogHOfiRW7ThLM3qldqbkz1M8E1h1JEF3+1aBZuPkD8XWy00iYDA0SDT6rfPf/Y/R0ULq0VA
o5/WMb3+YPmm/jOB9IbbOmZK0acu/GWgw2EOMxcCPTz59MFqx2qTsPWk4eS74Uzd/X/eBi3ziLFE
nDKHmecjiECS2ugsfIR+5B0lEcAPVgdGRR/ArHx+p/9OlUvmsEtVB3OHQR3x452OEpPmhMxpn8u0
gm1sCx+42hg8wYjPkiuj4cLFaMYHlFJ8OvE0Bz9ezMuHRm8ibSIa3Ky9l9ZI5/GuIwH9Fxzs/tvn
d/bvyEOB7TIxeFAyeJhn71BlFkKfOZoOZUF42kCW99YeFBEVnR7ctyqHuciPvPI4L14Ul8oi7EJe
dT5w4Pgk6VxE8uCowN2XnK22AaSd1ZyORCFQwIlUaW4+v9F/p5ulOoUJiSXP4X7PbhT+QjHWsUen
uWMaPJZeoD2PutGPYTe4qgo1W11rNC9rxseverkk7W2d4jMKirMXWTolWqdI8ylTsfur0jgJh4XQ
Q6FsAwIadoWj5K6FXr+ajALr9jwDYI7L4uXzW/+3Omt9/CFnw9euGrDFAJcO+YjTuhQYSwXbavpE
EKdXJqyk+4DAlXvUrVg1xKDV67zu/kJli4fYN+kRf/6LLgwAy+ZgZrmsSEwgZ6stLawAjVC9wF0B
0Hq1XR7TKgU3lYw/m66ANOFE4oqyzbCWIvT5+0DkwrGCUG16EWclNDXFKqvYdGDiZdSvZij7667M
MH0SDfkL0mvzDRIZlococCo+Nq+qQ0OV47Gs0uAHHB8i7pPMTjMST61+3BCM6hPZO1B+CYGk53fS
HEZJzKBDv5OIHOdNa4rmNyFamGM725Ublh0OBrXvyi8BCS2nWQXm1te7lmPB1MTPpWtSMBiYVY6V
l0+E7Q5oUTaunlNzmYVv/SwboGtWoVd/hK+T6DRV9tbxA6IxZd/ooaSVehRxjEk/omm0lWT8pLy/
h6ppxl8sBNJbzxFs7DxmngabPn0dp6I72my2Xid+CS0PA8/7PEAHLtWYbjqL6OE0q91vaaDMV1cN
9Q0xqVNoodYJ56zNgF+61bwpaj0FqKJsIhJI8YrLOA1VkqRvbduCvLQ68VIXZMHZpMJwoGoKd+M5
CbiYifrPDeku2tek6uu9U5RTvfcMYgU2tezZDnhZe2snynt142q4tUo6f4QDkoPA42+2tCUXTsHs
30R51mwxm/i3XWnn7yVBWu3Yeff+mOg3rqzmm7wuc/aZFZgOW067Dg3Z99RLIwAfCE1XBf944/1t
g7VMFbcOsAOxBuYBQ7qR87F36vaxa6JsR/hhTqZQPn9v2Pvd1pUP35JDo09zbphPqeYbJ0+N3m4Z
T6Fppf5BV2W5mHmVJcnlaDuq8Hico0JZvzongWbtBIm2MbMgfy6dAZrz55/c31rX+eh32LmAaqd8
TJ71x2VFY5c/erj9j6U1+ECGqy57tzPfPsWmJW4iw29uGtg5p7wAQ3rqvU48U5uVOKxBuRUxEDKz
FGT5BPbUvdS6MaQPOV2rFbV35w2LUOBcmSQuzdhMnE6A64LVKVj++X+2FyTGAiymxHNohrncI8lh
eAVqwM4PCEPX1LUWxnKkO39A1ADY3pp0FuxzjWQzEkIb+0TFa0ZKiNrQqWlj+WXwJRgbo9wNc209
uHkDHqpUorSurE8XVn2bJNJFGcOyyE1/vFt+Uxa1qgsOvfT9fdXN1Tab63iNj3+6cqkLNQ+bgy1n
dpNmFf7As8Mt3hhT5d7EJOOI5NSlrrk3TVVtgxLbPunj4qZDlsDnGEQQ+6v0iHlBbAcWym+1YQVU
Tcv8i+SMA8GCqOoBviCZmmO3ZXJsN1SpAemVhjf9mkl021CsrKpt54v48cqQXhbQszfGrgVZtI6C
lxs6e2aznYgItJ22NwOrlUeEU/5wC44iqFdeq+7IDrvVOxc/6ipLAdpzlPFmE/t10BZhNYoqW82z
aq91eI2/svvz32XbVM3o8bosvWcLje1MmQWHSRxtd7BueyMncroF52NJF+FL59XPRPL6C3Te3DpQ
HL/Y0ewtTSqV7EpMkqcRbAw0O6wThZFZJK96pG3ofX4/1oEDeK8SN9TO5j07huJ7kDYZKDqf0kRe
ir2fivhGT/Mq9JX13o8efh0LgG+dk46SNrYHYwSMtkt+96kJ9Go7tA7EHIlEAnFBuc1tNBFm5wUK
cl/ZHAOT/AGCEhLypiTTkpx71jAweiMJtIQRoLcCq1T1znFGmfszUzUOEzeyd42ZSIaPAw40KNzb
Yh77sK1rezsCNM1Wg8ym58TMslNCOBtBVAA559QkEbqYZfPAprA/0HIZw3TCOTwLYCu7unSMtVYR
X59UKl1P5hQTW56C6iWdHeWDGSHQGkoyCyHS9jlGqWqYDP5lAxhCUvwptfi97xIAqWp4R19R3oxR
nR/TWuq3tRm3K1ZAc6fRx1z1CvSSLNpkhbGrWWucf1bENdAyqGwIlmOAvyOqslttVBCFQRuSMQox
1LH6du/ZI8IQrU43WdwNK0vkzQPR3MNJLwV5awAul1AnOg6eVx0nRUt213a685iNc3oa6MCt/Xq2
N4KwPbB3sk1PTr1kP+v9qM8ozTqdpwkpbScGF3mM1+EhEgK5VG5PA2Q4zyADZmTXZveutUlZP08e
sqMwniWwDaOeCEvV6RcDRHecI5ZLm2Ytcp3aJL5T00edh94H8Xaadf/NizMn5DPpQkvKmMajfmNU
8IRmlJqUS8mZUKAqQzmQF/v5972sSOefERV83PC2Q5P2XKhZ+kOR0ku3qMENxApRHXtEoj9ccR78
K1lnK2oEiNbx7ZiwCs5qmNoUSc9qoKcmUEclz6yOvtDMIr9dVr6W3VlApm4LMS9aEU388DIQoit/
COr3cSTyMEyJnkT302Xzn1la0QvrEzFiEu7Hc4dP7QVrkOWHbpxoDThpleVhT86YeWW1vHAYpxdO
M4ZmNQ34v5vf/6yWQtKiynKbXr/f6fueltQxR/uxT7Lg1SRZkTRIQLKeyrSV08HU+59fFa4gn/Ke
RzGd8uXH1cu1tUwfO2YDx2z1nQnF6rcEH/nt86tc2BFwHOZgjKoBxex5O68Bl5fT4Z8PbTBOO5l6
auXQbznCS3vTfLO+smW6cEpxLIqCzmJlQJp9tmPSsxYTXeFHBxdN8taoomcrr/NX5mC5buuWJOBh
aq88yIu36LNNQ0KxoFHOljTdA4yYRnV3gJop7/G9kNrodL47bBHVdPdFapfN3edP9cK+h/uzfYYO
yAo+tI/vTtVUV9pWOYcoaht9M9CvGljY0/FruqQxkuwRj5CkZeO6W1gfzrWxc+n6f3tZaPP/enE+
Xj9Gr1zLAZXKPFvp3ghaf10iSrsH/DSsSz1xmN0pUtrIXa887At7LsretBQsVCsUyc72QV2SpW7U
+dMhFSQVrcFqylcclQbsbT0DCvH5czYvnD+Rufse/gOamvQMP95o2ur6REXVOogBsucPGWQp0bsg
Wmpw8KxGK/ofwXtjtkO8doJI0mDPCH5HF5TtC8O0IdVKPKOTwpa5GUaPANmhsyLCOaUUm6SNZ8iD
TSZvkBIxRUnXLrQrY+Vf0Mpybne5Awe3iEVz/eM96OA4h4wI0kNWSQUviBycQJ83Vmv5OHckHNQm
fkJgxll+9jal3e0qnzPUlSd5YWVgqqFuZVFE0hGqfPwVrpf1AAqq6GDVsvquyTIn1L2o/ReAzCzM
QDJJdxtIpUfM3tAhW7WRV/RhgdcVBvLUEeQESe+7m+fGvcrb9Gs6sN/1OezfDq4OTWRISEVYR07a
Ug022D1GK7jqzk+NJSlZu6okqEF0157uX6fH2YrHPaH7XqzzQGTMj/eVu8QlJbCZDmUbgBQdEqt4
jKqaw6HGB0LmNdy/6aHWRSJvF0bfq9CaIbnVHUmEcN6RuBROFnZxhNb2gpSNWx/fqc3guclQFN4m
lluCpieE9a4tDXKPWgURB2sl7p+3rlH9DecqdBm1W6j32PIkwUA6CXOpiyq77KL0e1HCrg6jGehk
SMM0C8KMcZLclozobF3ENdZ4TTrysQdk1dxpisxqpLet+uNlufOmMkPq5G5F80vf+BmwFUSKMrQd
RMJrAF1smUDTgRuLvVifvii3N74TZI/XEyiu668MZQAxUGmnX+viX5gLXJM+SYBW1AC3cTaktJ4y
QwKcFZ5xAP2lKtSBKlH04vp5dqUSdWnHsTRj2HFgyKD/fDbjsmGPmjZV9kG1Np4eXau6Wz0q5BxS
VyBCNOYEGp9G6MfvTurTWxJ63cm9YwztraDajxnIIxZvi+ItwLDAAa7EuBhrT8SSTO+IPmbtttOA
M6xQUTnTAwRf7QHn0/D2+Xd4YbFCyYlLTqesRjvlbLh6ttJqTovRQTdF/4eec/uNFIbo2Rcd8a+T
SK7ZCy9NP7TpDGdxGPI352CJ2PWojRgzpn+YELcpOQoABPu4+Q3+wQ+Tvq5QTxGAWfgEXHp9QyAg
Ar0g0tL957d+YbvlYlDGz8KOhP9c9g7/2W7ZSS+z2R/iYwWpLsTBw2loTim7ZeQ2fy1pS4CmnQDE
Js3XoWrGKzPghQnQQz0MHIFe1rLp+3h55FpgTs0MwpSnTY+JSwUaaVynqf99CwQ7zGQPzrQfUIf5
eB2m9pmMU8ywKEmnn7YfFxuEa68a4wpnu853Wk3BlQ35hS/RR+NoY1Tl5th8fLxmVeCEpI9TwWmM
M/DtRf2mAxE6KotE08/f4vJRn823XMrjauBRFg7dx0t5DdHVXZC7xBKRkS7tWLuxEHfFOI6S6L6W
BlI4skcKFIedWTdXNgQXPh8KTQhZ+X7YtPtnU44wzARghe4fRkJLQ00un3gB8CFFCheaqdJ3n9/t
pa8HgycGQxg4dH3OiXsRoWgB4RLdIc0SdZ/pCrORndhAq3CZaJY/rtDvWRt7aKJwQmhB0073Vpnt
pJvPf8m/O+tFloJyicYv7aO/P/Q/X48zem6Pv7Y7RBQl74qZTKm2sawVnfFkL9o+3ZSFQ6fk86v+
+7xpcHHwoQS8CB7Or2oS4qjGQodSP8sewHcnnIdKLQfyyv2ujZV3bX956YLIHRDhsMHEDnM2P5YC
iHdLXexgYavcjHQnf9iAl1/Hps72fVbWz5/f4L+TEvQtxjJ4IxYxTs4fh7MkdLJj29UdBpzZu8G2
3FNpz2+6r5U088s2BYjp54SKlTAyWUKunl7+/Z4c8FjILVHCo2U5x4CZGR6QuFfuoRYS7wmJTfj3
fg5WCWLYnYlRAg1N5muUuVf0TpcuTPmUTSmlbabFszvvVAWTN1Fo1KRBdTj34qI/Sk8rf1h1B3QQ
q5uerIMp91/cDGP6/2Nk/ffyZ/NI1ZZWAs7SPmh4uoh5CRxNYNmaiSUfOreZ7it0tof//WWjVUfY
uhT0nXPLhTlb05AmtndI67F5wKolntM2rySsc2f2V5CK/IMcjY4wpjFJoVE2+dfPf8HfhtnH6ZM3
DeMQ6dzSrz4/DDBderRNA5fVgQDokGQD99lpnGwK54GAN1I4W/jbdqKB7Y4krV5TJ1I+hqOR4/ar
RmOjGU0HYDlpn63BNLZJwa57VPr8zROaykNtrMkDrwLzGW9g9SRGLyPSE5E9xEqhk2ejoPM1vqp2
lPgk6VdZ/Dckl7goyxtrF7O+GT+RBtT/boIM29tAqOCwmnG1H7RZGw5JNFnEMuCa2Qp0KO169GI1
QzqeZHBvxAmMIIBeS1wdCWJbX4zyBRF3B9dAiSPHta7cOL0l7vW2JTzWmP0Zu44Aig7BgoCBMM/9
xrn15tH6PUR0A8lATzFZIQG3xjBmK3eUGRCELiCxPBtTa2UMPWklaT48TK2hbaBRVNspUy69FmQg
xGCSQFmY8gixp/gqOmXu0lKz33CQA+0xU8j7fWveYQGjXFgwm7ZhQUTetqw054ok79JkswAnl9Ps
0sY9m9xoZKpZR+cKNhc/ke+0Ztj75rCNJ1Tiahgf2LiWq154406McMA/H3v/bhIQv8KFQidqkHhy
3stNVaQ7ZYX9tFYdMR1NhEO/nl3364DK6enza/1rYluUtuw5URNj7UGI+HFejZAAtnzAFJKJ1CYB
pajqg9BLe4sKmTcNV5pDeReF6TBbR8JBKXG3SXLleV9aM2GLWst6yc5XP9st1J3uZyIR+kEgOQdP
QNwbhkqfSnpRlY9D1pAHT+Htyr1feM4cUQKiURasquMsv+o/K7XnkbTZ9cwyVMpEuxEKZ+3aLwS2
jLqLh2sT6YV53KDCsIwo/osTysfL+UXTOBGausNkd+68nvo4eg8mLxhWPrXp755eljbRAlokVo6n
VfLKMnJhTNPNYTuGJD5AhnV2eQ22cq2TkXEojZ4EI5rvq14XDS2s1n3M7GS4GS033dlFku1Gy4//
5109dTAE3VRYOFmwTfl499PErrdjsB8yU/oPIjPyZ43cqiufzoVdicWf7ekohBfgxNlAmvu5lP1o
eId+8gtSDZokIKwzqKuGoCVLPsc1YbBXFsgLW08HPpdhLEIUxFrntfxiaGKnTyLtMAd/a9HevWr9
5oRPZVzbZjrBtcSvjo39xdA7g/adNa8sm8S9zz/lf89NPD66cn+3SAa6p49PWEtMiFm5ibspI6tw
ZXT5+IJku999fplLjxiVmM7SaCMpNc5aCnoZtzhesuAwVNQ41Fyr99IY3ADtjdPe1Zhvt59f8O9W
8mwppuG4aKko/mMqPZuNs4lIQ9Kj3UM3cgxcRcNobUQlEw9RQ0Woa8tPkvsUjt6wGaYACoPbEYmF
Iw45NaC/3saEEuX2tff+b80ThxRyWuxchseW8KyeXWSkB8+5hQiw1qy9IUj+Qmh7ckdLuwOykIRZ
TvMY4wwr9lAbYTxN3pWv6sIUxjYF6CabUiaWv93w/0xhhpV4AfoV8+C3Pi4k1Q/ZtMtEZo1HHKr6
NVn1hSGGcHyRCvIyFmn8xyEG3aAkeD3zDpWsSKbum87/NmHTj6482gtzFbBdDnGYExlo5+iUEUWu
aQSRS3esKH9HqeVu6oieX2cS8tqrOcb9Qmuyr4k+kXEdXHmqlxZFZ2EV4RFcttzG2Z5XulELjcF2
D3NJ2Z5GPHN0IoxnaOT1Dj1o8sBZg6jUDP8Dwan2Gh3jNdHEhWdNFY1iEO0SpBPnn3M56zPt7iE9
NhPYZVKp8ERvuzkB+fz593Xhg0bCB+MadT6ql/NCgUsJoNag1R3c1G5uEzZ7+3RsH9lT+qugGbLD
55e79HDhb7IG0QjiL+Nsx+GBsBRJEOMpoirzC3ev99VsIusPv6I9dlrKkUaPvUjtpWODdJDgbupN
A9Xm1+c/ZFlxzqYVFNE8Ww5zlCr+VjL/8+2YMRk3fQY4n4IoQRbz0o/WAmyyMjEIDm/6Jyf3k4fP
L3rhg2XrzLmZEQwu/1zXG89BSnA4ul6kB9qW8kty0nRFtogSUnv6/FoXmjJLJ8EzKKXR/UX38/Fz
teLBTkjeGg9mJe0/+HGMY1206ZMi3C8Oqc6k320loT3n0YDCJDdQysdNthZOn3mrWEzxc6qX2CAz
d4wPWa9EuhlRz9x4TQSIc84r7wsJ6xjva5F2/ZVN4b8fAMUFJjX0wqAZ/yFf4nKDfqoN3sFHE/Lc
0Ilu1pahZuvKgmb8+064EH95/mKs/2dn5A8EMmmJTuIy7BaL+v+XRgcZWhMqFYEondVrrAa8pehC
1rozPJbul5psSeK+KkxVRZ2FeWk5r5+/vEs/igoo8gAd7yl/9/HdEb+ZFQSmwlMm/e2kWt3cZH2v
bUpfeZvPL3VhgWXzj8WPmjNNSho0H69FFGMnA1SCB85yebH12tx6AEUPcIZ8SEksHmIN6htSm3/b
+qxh7cWT+lPUPTijjk20T6z7KP3/uT5Lv4gVll4YiGfez8dfhTcgG7W8mqHakKeMzUvVRCCWfYuD
tx3GjTQS47WNpqspF/9OiKzpNqVLyqd/vdpnF3a0fiDsRRzrLJvfuiHx90HApLAiaaWlLa+xv0KN
WqI3mZJsSR6FZHNSopB7G/3QfTalsgAk48zeD9fBhMcmpLaOFmF115zzF0bJh596tiBHCS80t/P4
SDi22BjRlL4wr2UhVVd3+/ko+SsJ+DhfMld7bHjYYlLRPVdh4PXJE2ds7MPUG1qElspr552y/QHC
VFkvUVPzPIPjUH7fvKZ+/WvsAPuGlacJoMSJnZUkunhOvOm8WWc/nhY0eSHmiMdJsg/gc6rzhLOY
nJ4Fz/9J6sTm/PQsX5vuDQKS+1Vm9MAQXFjmWhjk+WCG0jXL7hhUwvtWp659azSkxu1kSX2ltysp
1sStq2ZVmVr6RnMPWNHnD+XCYobXG9se9UA+VFQqH8cKIqbSlU0qjybVbjRLjnEcl6rHiCMBY3og
thlV6zcrwvrCoa4MbWbOK2/mwnhdpPhwXLFDspadDwLdLnhnTXxEeTnfxlaqbQOvM7dF5Fkr1+mR
t35+1xdGHSdYUAJsx/kwz3cMVm3WVtxa2mGkQ3uKijH74eplt/UD3O+fX+rCIsDJ/C+XHFglS/3H
5+t4RR73RY2uwEnro4CETeQMMs7s2mTzVwpyNryp4NoQ2pb+DLqsj1fKnbjCA935B0uBtW7n32Qe
vSZju9Zk84Jj4CY3xi/ROL3GgXkotCaALScOhapIte39n1UMtnAmJXhrJIETqrTBLRrNxhNtj2Bn
DzoyNno/MNyYUF3i8whjG06dHn1XxViuOuIYD83fuK1k3gSwzwNODqazFjEx7opd+ZpqZJhSd7rH
T8ZCZBUHc0DTPppPQVPuLNkcp37CzzWU31q9DqcxFRtlyCcwf0RSNdq+M2oYynFW3xRmKVnUS5es
Dv8xYbpbzXV0GGf3sXHH/TBX7mYEQ/Ed1Xe5RiJzHMy+XpgvfMm+u9EmFe+Gxghr0h9hK92QUuyu
Rn/i/6Ldlq52srrntvV3Zo+OadKFHSalODUEcRVxsO70Cu1Ce2jTeJMuVK2hKN6DSr2rpr2PWuvG
1QLoQU69wTSwieJ4F/vabzwMM2coMkEDArLcMiJqID8GMk++SKXurSV62Oi+9CXesVEjFC5Qr0Fb
5itXBMeA8CgD7NzM/LCKR1msdDWQXmO89351UFm29V2UmA1+9knXnx1/etJm/xnU9abW7TAYzdDX
HOhnNepy8dCIZOMTgWZUKClHW3xpZvc56qc7Ht2p0qc70eQb0xYb3U8g/lnPHBGhrclsbWX2nVW0
04qeP/XcxHyJG/2mG4rjLOSb5sXALop3KYobDH2HuSW+3iDxsfFYQIR4KPCZrgs57qAZQpfQ818w
6rZwTB/Aqd825XxnWdEPz86+Ys5nM1O/aS2MDQuE2+g9K7foQj1JfqaJuTWGeK/7qlwhafk9YI/Q
E/MH53cQhdh/Obo+SIt+Q9C25M5qXyNSsvBPQgix49cBeEno19UjOTAPnH5/eL2/RtZwVy2F4J7U
gDCzYeSmuTGvaOlsRL/kuJYnaueh6UNB7vrxTkTFmizdx7ISJLyhEh7sfNfn2muSJGE9iddlcneH
8WcbR2DfCda241MzOHuidMmV8yDdOC++5t/VCROrPT2VqhlWahIrb+q3wdiFnNx3vWfeaRoOnF6M
mz4dtlPrbl3ZHqQv+YaLt8otNpkWbNluriXByZMxb+c52WeyebQEnLIuuGOU7Is43bUuZW0h1rNf
3PFnPLPoOCs2+mSX9iettH4lYv5iaPRJRLHRORh3yXiPRjnU02qD3yRESvg2dtUmxRFJURt9CrHi
HZHFnfYTAkOxknFzylR3ZzCMVnQcwgzKm6N1WFzHE3yzo+qsDVnUjAut/46xYkvtdN1azcMkppBy
4gaM3X5wrXDu47farl+muLs1Eh35Kzi5lTW6wFcDPhRPO5Jh/tiAXyGGdMvsuyPAd+NNzRdRashq
i9feF0+cbQ+NGWy73mInI5zHQbPXU6yvrdK58TJnwyh5RzJK1J05PudqvElnQXiL8wWwyq6pltfh
+hstandja54QFXyZo+yhVcMuI++F2YWww/JpZncdleqXrSEN53T0zSDXQK+qPYrurxr1yXDKqnml
SsKQkQ7a5B9GYJOZLfwxPcU4rlZVyRHOc+HZZnig2JM/J9pANraXrIWg44CYxwyzursHgvhNuvLn
2Ll3o+p+tGWPQjbzV1PTJkyt9haGGmpzUhEsf2PgFJF5vq99feNzi4nXb4Wlnmq3G7ZW6dchy+Bz
4WX3bW1+McZ+rdUxziXwjJHYK93/E8dENMhm1xc5bcoshtOpUOLotXNrZvGvXuGodvv+i50SG+VH
E1+HuxGcQdHNdwePHFBZ96FbwJ8hZzENzEfe/W1VNEOIOXpG0N0vGEyTLuD8XfX2I4TnBHU12/jU
BMEitO/pXK1TgevLmpuNo4xjaRAbhcd1P6FSZH+GdCldEvKSg9Had4M3EmOL57UeSFSt1vAXjypO
7nQjBl+pxI0waEHx3g6WP7thmaXDikPU3oYj2ngTIbFJcugdceAtrmEUH6p5Org8qzWBCg+6LMBO
ybpcB2I8mpkJJbu8sZLmJbf9Nz9WB6elvePE7m0/2JvKirduOezImGXziHuAXNhEwS9okXlH5aNl
1DxmssYz/+h2xqYo4Aw49Xde73NOWDogS/9Q2gxhaP6DrR2TLhVr1GE3tOe/m9I0MaB5P6OkR+0n
9D++JnA2yHeHzhuu6X47kfLsp9NqcPq3cYCv1tSQV7PuVy4seTvRUsPlSOjW3FOTGk5AeO7zarpJ
aZlBjABslHfzb8MfScd2nGTj6vAMMS4brSC/dmnxtETJT4Q6i7g8cqJeEWL70x2rH/iH1k4f76nE
1qtgSvb0cVZdRbPbpke68boB+10/69tGR4xd+rtxCm67TL5SuA2ZF17UVG3tuRah1qXJjZ0rVvG+
vhP28Br51qpO+27feMUfXZC/At7MXiFyateD8B6iqb+vUgg+faUY5s1trP+xlPg9FPpPS7Vy1ZMa
UrnNjewcgCn2vh3LNWTBjTEs+sKqO7XwlMK6yVnsZlKv0XOuCJd8cHRChAMxrQMSNVMjQFtn2z3b
neRbYllf8olYVpdVSPXE0I7aHvsEjAFt3w7M7vosn2ateTS94YiK6Jny27AibXFfF+MD5icHNW+1
nnztZPqKVdJ+b/2KFa14mOxyzV1u2sr9M/fNzTQsycj5A13Jgz5VKypfm5yzf+/c+yI94IMe8K01
m2wuupWn+aHZdlszqndk/T1Z6bQ1G++EI46+akJz3HrRGvxwlp3cSdmGcdvc50Z0X2nT1wx3iB7l
u1zkr3XlPI4ie4hsf5t5KJCD7h7O5oZ2xrcgb/eBiHaNZ5yQzNBBcO+cujvltUnlD+MGSJw/vah/
50P/UsvpFgjvvepm9DWGHVpGfCopnnlNCWEgXbwo0YuHH1a2UH5z5J9CraWM7nsLNuOgZTzLmY9v
JLiUvN56OlWBzjao3RcZ63nwLTXVdzDcd6XjPsWBuI8q+aanJce4KX70m3yfa8kXc2x3ejeIVVrH
EFuHr9Qyp5CN/Jeu9FmOgq91O4G5JUwc7pNBJC6iXrcrnufOuk8M8koqE4d0ZK7rjvlVK7QdYopi
ZbRT6LdoXwsbUxrarKAhZhsSsssKLXP2iBn3neu7HhbXatSDdU+CmK3KdqXIFM+UtsUhxgFR/21m
0x9abIyCRDwFQRvDoUIZhBaZpN5yXCWp/w62h40DDqHYOJEyf/QHAjUL/WZhizHQ618Ims1wDPR7
uu7HuI/oBSdfy5aXgkg4hDL9p2/zl0ENe6/zwqIcw0lQQJE2sbYE0DxzDj2VlFjGrngtDO3YZs1O
8n6XvWxsJAxbb95nBB99fn66cDakgbz0TXR8IOa5kqJwY6k8FJaH2YitLfUMkG+KURNZzhO+7v85
swpgAWktKNsgZvGmz1oiGedcEzbPdMjxFp8M1TdIg1pzRxHSunIyRJbNiez8xPbfi52VyMyk8pQt
UgvNk9/bf2Lc9SaTIzvjFVVu+z1rl8UqxqrKrmeaupbY+nYKqFwYPYDnvhqrfQJO649lFWm8om1i
qs0c5SjUIstSB0H96SDAdd+lqIWHMEBt0LOrn7z7tnWArfXziOKX2nnrh8IENBdGQ+y/wyqN3vW6
6n+lg8GkM0W59lUzCsHi22rOnXSU96vW8N9SEojTpdIoi6PsbI0kXlbFkWMbRpEVFHP3vrEbCC0q
0R+EritnC/J0SLdJTr7cqu/tBs5dpAPlw19ghK5wtsKbjuhPwrwt740e01tcdTDXi2kjI0cv3kZB
0WQPLKSVCHia6DciCvuuUO34OGNZf1ejbH7IvOvIu04D8dtsjEDsE6LTuy0cLvnFDbrZWVeI637j
6/TsMPLicsbI54LVH6BpvdbSr+m5uW381Wsm1w6NMbDiHeqDiua+3kwd7ukoQWqi5Vq7SoKB91TO
+HLZRWlKPzn+wHEY8Vnr7DVVed+KcSSwuLQ6WXMGKWfo05Vb75Rgbm+YJGooJ0fNgsjKP4Y0vh5N
r32xlME5sHFSw8LvVMv/I+1MluREti36RZjROjAFos++V04wNSl6p8eBr38ralRKpWVa3TepQUkm
IghwP37O3mvfd5me6QEYogJeXbmwh8ka/2BQlQVhonZnYpTOAIYV5MeBOsY3Pe1Ko1/Sk4Y/u4pA
KiQgvcXSx1HFGNSE+FdObOJulYzbDN1qx79lxsh3lDtc0HPFmN1bbfodg4txi5rZelbWmnxFC6Ej
/NG78A+KmP4cQ/7zn/9rmOEWObtx3GqHxvKltR9sq75Yy341AjNNDIdTHE6CwNYsce8qekVBzDaZ
IkJatS6sCz2/glaZnjptFWc6fY7XriMXXAa9qVK1x1ZaXWVdVl6YyPFJb68GC6a2JfjhlF9w+EcI
R/h2orxUngsORAwmR8GbkljvHNlQ5snIlGJa8R3Oze9JKv+7lqxEtTDomh6McqH0wBhcEUvhs+nW
y+jFIREKvojQdg6/iWfqMAUW2eCHQ7pKhPqJV1AM2YtDzllrtct2tJzlJHO7baJVrsz8YahrBG9P
evxdQmNyA4rPdQlll4rrmQikPFzpr5xqe6reAMpOc1RIYV8uafdP88ZdWMjYY51glZ4nt42HNBlO
5jiyzljGxHkhLhMWhjE/5645PWesuRjpurW4krxNU+f1vZ7oxnWCIKwk2shu0HCj6Q5rO8m8vVaA
yt5lDQY75P9edtOpqfrmurP6PaZKL0PTzLx7UTbjm2slQAeGVLl3aeomN4l0l7cOT+QU5SmuztDq
BnlJjGZGJhmmkSX0V3ct4M371WuBUqJmJeyVCuXKOR9EpmEgp0NciA1bT93X2VL1fS7U9GLZk3ol
5lBzcaIbEDQtP7eTcK2xPcMr7+/yKX+Q7kCiPdFf1jNJN/0GxcEZ+FzYagg60cFhQuFgEAHv84Wm
dTEYIvkOEB82+OwIcGanQdYM57kHReXyqAReoiGLMK3joE0srbrdyCAdPSGvmN00aTQlzPyDYjJc
WnITmM9QZJ0/wKpBnxgsk003y59TYuALPx3HANVkd5F5mTdGOeE2d1jc5du6aOUQxq0HAKTPy1fF
QeSFsah7TAlioL/h2w1xksoUtAZEuexoGDZxgPbU9EKCx0hYiMWkPVb8hk44DMrOwEC6ZCR0OU6s
sGQP8iNQ4FTcvCc0sFhOqY0y3qsvOpbGR61RRv4I6f555d97+i0zx4lctM4h03Lz3tLOdXRVfJtg
PLw6lVlHA0bpvdbjgM49bnDWjRzTrTPWfaCzaTjdjoTfr6Z2Hy9ERMXg8tEZ3r2b7mou87K2RVVv
NwznyzSvwpKbsJ9MIoU/r20+uAE22jUUsT7jiL/SI8k1netkTY3DSI+KjMCh0y6JTiQ84/PrfFBD
4ZGEBuVwsxGgvCtq+pYpvZe7GpHX0J8Cm9CLOHCzaf1t1rU5bqRpp1/YaD76amgPEDGx0xMq8u6S
1Uinq1l0yjbflKAYuwKS3bz852E0nxy3zll0h9j2/XxYcbaeTJGJw2DnKvSmtTlV5Zpupr5ovxiy
fnQPkb2hP/tnduS/EzF7beUtw8ylfJK8NyvPY0gGUX87eEbxSCq1+uIGfvR28DayFwJig2r1HgnS
l9KQnG7dg6S0SThKJEtU2hwrV5YngvW6kQ6j5+3svBguMNANoc8AD4qNYYTNHP9ISqQeQzl7X4Ad
zgOLd0XrGVuOfgVhKTfk3Y0wKB1c0ehIaFzjZGqJsfVF12/BIrJOjcsYef1gRXHV/w/LhWdgCeW6
2O8wvvxZIeBlQcwx4r/TNK3vT6TzCJA/eoaiZu7KbqXojE39repnb89gNv/pM9hRrF1Os9xqBLUY
T47KRUJ2V0+xtAhpfGUQ/mDt8Czmz8yweCj5qH9+REd0KZIqJIoJOTHYY3FzKCRebD3WV+/0B3ZE
AQWAEhJDN/qp94YJgnYUCallSVsVncHGUkzBQ20hJCmorExfqe98jeKZdsDL0BfOxTp09FSLdUKh
7PHE2sc0dh28LaT//CDnC+sg8GkLGTbF/NpOyWujaqr/VLhpCSkxPTfFnHQ9tfO0/ijLnABArKxW
GsKo0AFWJaa/BF3HE1FJuzEDw079n5xhLXVNn7tRJw4856aRK2Zzw1xOQS3KPS+aczJ/TpYqJsGE
dClvPPxxQSzhccyqWJ+TFNNL4EMq0aJlEYJze2V3PyY11XfgJ+pv7di1T7GezG9s1P0QmKpJnlME
+OVXz+D5B3z38P9x060/f+BUjg1HNVaBdqGy7C7ovxCEVTStHvWeIU4gO9awKwgfUl95IM+HwfeX
BnLH6mOgWUTS/+elXUkTcilQ3/rSq29jg4AWqo2yuF1txqoBFLHpxpBD/z9M6DlrImNwDPwr7vvh
bJMiCRjiQTsMnv6YLiZFjg1FeTvibPj9n/cpxv0+LziI1bMU9c+vaM6aTdSTth50EjuPY0nAEsBm
sS3JKQhJBfqKdPbBUkbUoy7Y5897yPvZ99KOtjdh1T0sBsIZd6bd0jQyucwc0QZy0pZQo01+LDjw
7T//ph8oVly4NzrLuk0oLd2GP78qMmbDnXLN2GMC0cHynDXNIUrLxouEVEUauuagx/tpHZBxF5rp
NMGcE4sTljbuAj5XzLTBSItUfVGT/P2YIRlBNsKWis6bkfyfHywbXOrDLsmOJY08vKMWDZCspAXk
rPF1TI+SxmD7P+gVcUad2zWUQkzT3iORM8KHRG5NOYGblbh1pyretlRim8lZQJhQJ2+0UrlrMMzN
8l24QMrTldi9z3+U8z3/8w1jWzFhSSLt47O8J3d3sZmed2Nt38Wpez8xGI+Kysd03js7p+FAZXh0
n5dkoX+HGP6/80/P2REUg2j6kDG+L2YgeylkATXZM5xqHhoylOJNY/Xjc8pTtKloQNzLyTIjL67L
61I3tGuHYeRNrrfq19IWGBs+vx1/vx1gafGPUDO62Hnf/yYczLp2LcmAHFbVk9XmrreLaa0nIcv+
RKkEF4f+KRG7DBv+f1c+f7J/9QIUUfGx1Vr6IZ3Q9+sm/cgJm29Y0ngPjbok3QLO3IaPrn3xXv5d
5Z2/Mx5/QiZo/r23OOhnlQAhJcOhXFLax8CWZK2cCKi0fYdmf/3CTfuB+obrYVWmrgRqxsP/5zdt
MTs07dxlB8fu/TXIZvCEpL4N6tkhMc48jUWeGCE0+bgiEq3AqgVyynmcwEhpPz+/6X+/+H98lH8g
zP+66UksSMR2HO3gG4q9uxffElP6IWdrhh5qobsse3f3+TX/PiVwNKAvyhmIXZ+78OfXr62JWU05
wuKyVEMLJs3MXygWivvPL/N3WXa+zD/sNuSBVGh/Xgbvvj5wRC4O8CR9I7DVLLVQ81WpI7rXJ/2L
JfTDX5V3GIwD0iJMtO+up9nMquLcK45zfY4/NPT40KR+dqGadgrNyWjp42DCY3avrGtf9Xbku6Al
P//SH61m//oQ79XB4zj6C7iE4uhJDcsIXNE2aNyF7sICJY/OMyI7jMC01AEgTS1D6c+v/8FNJ2cE
2bd7rlBRgv9509VM6oKeDqhWBukHzmyVh6Zci9Aosq8cyx9ciuqEIgVQjnk+n/15qaHuR7GMdXl0
4ti7rYEvb2DpuJtlXoB5f/61PuDzsUafyxPE9QwrnXffy+z8IidEuTxUzjimm0Fbh4KGnDXKsBc2
sYmG00zadsCZ9dMraldHeb/q5s5lGWNmnDb+TcGYHP7XavZa2HZ5R+RGqc9HV7qxfTHljjpaerz8
ZLLlPDm11aSBy+ir3cpUpMMFTuF83Xz+rT5Y6//9pd77ItKinyWRiwXQXzhxZNpNzIpzct8YGuPf
zOCKdmszb3tmkV8suR+sAf++9PuCQ1+UUatSxXtntftm0521pwRumslXxfsHL8TZfy0Arhtnu8m7
w1mhmwTpeRCxq6yptmuL9tecV0UVlVRhjy4gcsdhORDYUm+1af2qgfDBQwqigUoT6wmPqHi3KKi0
TxrK+vSQ0J6HTY0CSOut5UUk9VcxUR8s5WwntF8gR4GtfF/I+GUHnx3S3KEb5a2cgdcGRWeBPzWT
5Cqr8L8ErEnJf68XsObxvmMlgo71vuUzdZBzzBVF21xj2c9EZ765uOwDs+0YOVh5cmiHWewSp/rK
mvdBr8RzzkZndhBKae7wnwsAsaR27bQmya7+wvy07uel+FbVMkZFS4dU2xZd7o4Ro/oOQ/HULioE
iZblO1OWg77RFU23Q5yUzYMaHf+7YTbI5T5/wz7aFM4tOHomiMHBrb/7/Yk7w9nVl5AwiYIN535u
yOMb02BF9MjvUyFhRArpbCumyIEq1BDJRY+/qKw+eNlYsSg1sOXQdX4P965lv7oGmKvjOLTjT3y5
ePsG90uU/7m7966SJjOcSvrssDP+sh+NMNucZmFf1xFNgtJFdTnbtnyxaiFex+V8jullO922I+rj
PWkoG736qrb46IbzNAApISaEiv59PT0uWqMQ9aZHCoOh3oA3Xk7CKNXvohuSMVwtKEJZhVU6nETR
ki6QiLoNh3URPz//6f9+8/F/wKiHwsM2SBf9z6fTmOxptEgQQwI869+nZEh+J/b8vSvir0bK5+f8
z/uOMemc8wi2mzPM+wOtPaXSLzFZ7IfFqMdIDsrcmmMvfjpgd9zEgvX8+Vf76IJA/9jeiWZDu/1u
TfX9svAZMmdHvXHd26Sd6su6yNznbsQu6Ke2/GKN+ehWcgSzzv5fm6Pzu+tZsW6kS+OmRwtYxc8Z
alu/aeaGZE6QAv7D51/u72UUm+gZZoRsGpzZ+4oYeTFjYFj0+x46/EruYOzZlzOCfKCvNbH0DFgW
D7mIqZlf1MUfLGiQ1/HMwWE5Y6je+/fWRu/x3PICCSf1XmRamY/dond4muayu+lJjrxeWfTEPWlT
sb6L/bTR9n4/J9+7vG0HRlUTOUYlvccqpG0NEfTzW/PB784axkABSvw5WejdCS1e25EgEEfbp7gX
MfhVzlZoebKbvDy7ARE7fnFDPvgp+NFplgDTAKHynrzILNTx8dMgU/Kkc/QcK0PrPXr3Ml6+wSmv
bjy7c77wm390zXMYAV0Jix/Re3c4saq5M0zlavtK9W7g6V75xkC4gIauJXfQLPR9xX+/2CY+urF4
xrAXAmvkUHj+83+dwry4yYhPUtVxqDivLGOHYos81IMnl/RSEHf3xTP+wQuFlEnHrHo2auKi/PN6
rt7Yg6zgMxMyFhOpiALAD4VYiHjX2oah2+fPzYcPNqsTzwzTNeev9MjJIK36PNA41N0Qa8g3Y8GB
rFXNKxosf4Dn2/U3RO0iJTS8InGJkXcaD72nFrcbDbDak362NoXAxgd1gOT81Uv/wQ05M0zxf8FO
QwP07sme+vPn6irtYJotQOWOl1AcMgSIM6U657enz2/IR5djUoAdiTxNVpt3ewMTQH8xROHtx5y5
bUxoPDN/qCfGWk/R/3Apyl6OY2evjfXueS5yqBytnRXEa8wVqRbZ6DyaUiu9wO0nErI/v9rfJ4pz
ZxUADYsXHmT33ReL8f7GWT8MB/hN/v2kQ6huBWK0AO/besf2pZ+pjZoMK6uWh8+vTU3/d6P+z8uf
C6F/vUe+HHXlMyHaG6uDzkjOTAWyco8AJxq9+mQ6/VWjE8wg4YcEYnZOCYmMFTWiqnoOj5Cz+2Wr
a6ie/W9lLr7pMK8ITc6OVqymq7kZosQSjAB05zFJnmyjeOHdZNSEgFijbSnchRDR+sW11bZex4CW
3u/Gp7zoyIM+5JV+VxTOVVZPm6H/5c39weqN2x5HTNNUF3NBpIHVbVLl/XQ6/dUBaRG2Ul+2So4A
crr13tarJiKoz9mg/Dk1SzUGOOd/jDoEyVnvHuykJCHeuTWsbAd/9LeWojha5GhCxkTO3qXLRVr4
x3KRt/TBECMZw+Uykg4h1iOBOhdOhtGlFMe40S/8un9ZB/e2JNjLNvFqtF4VajqkHKcoZg4VZG8l
Mc15d23kKXHmIljK4o5QQgLbTcTMM5yDqr5f1/p2sYrXs5x2qGvE1YiVneow5EsknReESPs069qA
CNNwje3nZJ4vRaLfZvF4I2mLFW26UZ4+IwUynty+x7UXqyvh9eHU5Y/IBL8RU7UpzCka/GpP0nwW
sLgP5GMAd7dNht9ZlC+ptXdS+xlgUhFyttYYZqybrGywenSUir22VZZ+NRYIGct5avZ9Ot2xXrSo
Id27SSc/uYObsJXS92Cju1FpZbeGri07EqLO3Xk/Ekgyji3mvWBa1m3pYRuo3STmw6infk5fRs3B
qZIVwWgszcGcRB0MskWiU9vqhtr0FaPii13PN0j+7xfU2LJe48OSa5iTCgYTuZGhKOk2+PDMTdem
e4CGSIw1dGQlrkSJMl0A2zJlmgS6FP22iam3GRWdF5UlzEwvQ6tT/V4hMm56z3wCFfqia+IiK2uM
KV0TFo6OwJjAdVN9i736cciRWPn67coc2iD2TYjp6HX+UfDZw7ItW46TIpxSv+GexRtZLAJH5boV
S/dYWsndnIxZlMU9VPasqkCQ8s7FcoUS3S8sRMN8ZdG+DiSRbGeMu4FArXt2FETuud5h6p/ulN0m
21qqcesv1U/lK5Or2Nk2ZiflAfvH1ZXvulY3Q8tarpBs3xgqPjIqLx8qb/2euIhYhpxqyEEdGemJ
ufGtmXihBf1XPCSkAceI6Vb6gqQ7bdzOWoKZtiumHhSvfopAq+lu0zX1N5XLWComKR6JVoMyf+AX
rdBN6+PYXlgOxXe7xsS5+4N+YicRV8aKg4FwPTr3ox4lS1FtcWite1otOAtsG+hWnZBISahbRGVT
bjNTa/a+3jFr6Loh7Nzlh15PeTiOPPxoKm+MKnupbeM69YajY1RnFxiBwib/gw07L9enzCKbb2AP
Re/45OTEVWCt6ZEckqgkNffWsBfwxEk8bGZUZG+6lzw6RElEGOCaMB+Te1tzSXoTh5xPbLfz7zJL
bz3RRGZMd8iW1s/GNMEOOAo3giE2hBn8TPJyOKSyMRGYgqtPCT2gQM4grht21DKM3RWNfoOBodm7
Sp9Co+lXMg6wYemgOMfauK3q/ADj4Xdr1leE0tNJM6pf3WpFdZXervV4kRTGKU6g6qvMsSGzajLK
1+m0TLgDWrCEVimBeg1awJyUgLX8ol7qy7XCu4LYEkbuZF1lotSDsnXtYBo8HIqcJwLZN3vW4J+y
KUDoj/lz77gvZ21H3FsP/pzrVF8Jh0Rzn3j1MUnJu664OGPm6SoF6Bs1XS9C4klITCSrJ7ByxLiS
vcMu3XHjFLV3KZxmP8V00xN7Qwb0kX7+tDF8tR1S91RW6c9yWCII6gernYpo7OxfgzvtlK52in0a
mC/yct+j/oVbkp0jPn4QdMOmEe9KUR6A9TZMo5GZD0l+2+I0gmhyKZc5amK0uF1748n2R256+54h
Mf66FJPz+N0Wy3ZywePX8fQjRhPn59N9R21/7HHRhIzjZWRp/cPsdQnGqgxWABmMi+1KbnV6agrt
towZXYj11VA69jkmFMGwxqeVc4jbNkeZJ/1RuvaznOI5WjL4MjBx5baMsVIbsu9AOKTm3m6cm6yq
o7wtLrLEf8YcF6YspIAODjMPR5DK7Ls1MfzwjfYmzUh+6ep7z1r2bAd74DE3Vmc/O5p2Yw/LFS/l
C4mc3ybXeKhHnKMMtS+Q114mq7wDrEyz1Sm3uHFPqjFv9H56HseeNm6fAtAaaha39AK+sxVA7bGj
euIEbardmTsSDBhONya18XZ25R29g21Xur9SAmUjx0n2pl30Qa2Wu7n3Z9xmaucV7Ul4w6lMOy8c
le2FRmf8WBf9abTNK+aQbaAvco5yT7wgPXzQ6oSEaIPXfMUmxGFv6AO7sVkcZj2O/M4Aj0m8AJJT
krnKIUtfHKmsQEP8G1pn72xdwMmsqyLn8N1AB8UmF67CSjDkzfCiK2kRD2K55oQ1KcObWy/Jzi5o
BRaIOpBtVOk3s4Li5eRefExneTEyvN7OKjNws5I/QbX+gBut2XnTjMBWdXngScvb2jmLopxQys6m
94tzJ7QJTRDePaVbHQdChCp3j6rcwRCIv65sUWlASEFEoXPaCX1zRu7ZeGNoD95ZxeDhb2yeDE8k
G82yH8y6fzK7xArGshuC1udhAS7+nLnztdk3tyW50RGP43XeF2PQWbAEY4sADIx/TuhJ8Ltzi+26
0TDWph48U2EPxmWHYDbE9XwadO3CavTnKU6XIDWNi5ouYGSVMM6k4u+J4lC49lXbOjeGmb+03nop
Vu00ael1nwxXaF+utES7Fk1zwz6GQ9owH8akX1DOTJvetn+Ixd2ylO+IaNGCMjNZgSabsO1RXtsy
2ZqpygOsZumuxMCBfnwXI2gButU/iSr+RXVjAPZ1vrdWfefk3YXr5c+jVl5Nqrn2lvqbiE04k8Zb
18THIivfOp8yCIkUZiyxF1W1axLsZ6V3WcBtZe4FdbLoum+sR28WQVPIY5cnZAVZ6BkjKTByOBYt
xMjVMJ5WPpRMZwyQQ0XlCZ4htJw5ZfFWr4nd/ljSjJ+UZLwC6BqpM28jY+vQNPJ5axFlhtanAjTZ
HgvPuzNnnySr6U36Um0K/HpXplCo/4nzTL2Rh0Ankga36WUytmnQLgS7x9XZvmZv27RxWHwElMdJ
sBn5JqKAcQ9sH3sdO1k5S3S5uIZWw6o2i0lb1crW4aBL5ztd119tq+4GOc6B1SUikpnxOEF1jM4P
bODNvLX9ktjhRKapZWgs5bKfon4SznNb41SnpPwWjwUnUqu5oI9/C/TjDu3dVash1YRS/IqrYAxJ
UNBJwlKHZm3zTVPloJ0sugfWckxrMw6yxT0YtnOOEb1zW2VFoosTZp75Xl/nQ+4rHt12GcJBgwnp
LrHasBTJXVLWInS0+OckzkrtGFjJIosnLOk3okoPLOTb1uiv+tn4nS2rG/jnY7RgCbhMXeMX8bL+
HiQ7GCJzsbbNYnmRs2JxLl2IiQWjB5Uo7i3H3ACIkYpgwW35JaZAtOUT9IIpsJZJBWyHfjAMFlY1
Gy5dYWlXnchea8d7HhLnHhngijhs3LmtGS1I0KMh7oxDay3P8Tx1V2i/63NuDnWBX1+2KX9pIIeF
quhBcogPkO6zhmrDnUOlEwwdlG7DScN4EuMW720VspFN18KYNJoTpbEbLPONVKl+a6Ga3mmZfb0K
mUcUpMal6eZtMFjds+XWVeBIf8fd64NBYRirap8iPR1fpgYjHUqCKsiEepSlh+jcXSH0U/yQXf1b
SO22Q3EYJlOd7rDd7IuZ3ITaxkQJrW2v5vJRlNMbEiJIA72nb6sYc5hNyEJb4UgTHGq7oawxyKDs
RR4vo5gn2rKz22TUNAhF6Kh0wfCh1qVx6PHg8HNzFKgzlb4w6S+7QLN778oSS7Xpl9wFXDRwMJuV
RwiT78XPZSuMm3N2KFCFNDkus5fsmYMXx3iw21eL5rd5obH7+CHGhnSHTdmMRnTIQZ6Yb2vh/sps
p9hmVSx3Q1xYV77dac+J1pjRqkb91siUepF2p3ZlXpi7Mi3WTe6dn+PBdHeW6OfNmC/TKfarpCDl
wjAuZzVnHKgMbwKty/HimkCscVO4E/gbb5y9KCWg4ls6mG0b5u2ogbDWLIf8r3K4xE/j7fVmmm4n
0Vv19SxmCvLSNFG1TWZ/DVE02Y1G8ubwb+CbH9bHSrrZtdCm9N5xsCIlnMJfrVzjLEiEwQRTeR1D
rL9FaDdFvrOkUHtwQMO21uLsJhvT+mnOHLlbhmLZ1Q3hY5qdiLsuS9ytJRcPckVeHW3vnOlYGQLy
FPlWdpf4W/w+GAbs4cFhlE4dz/xiMpFMGZjZf1vmUF6JasQTIpOhCGj6F/tmbvvrxV/goEJFIAFs
xjhiWdp8STsfkzbTqc00+C/4m/JN3xTzsdFJWaWq9a/izPGh19bxg9PHGFlT3Ak4TTSG3OnQ7c1W
jzcmwLEAdY6+XyrNCAGFV3B/vYS9PnE2SyqcTTeMxo4h1LgZe9ZMEgiyjb74321OsAd38RHuyi7h
PIqddzWbltgwzoMchEUoPZRZfeo5nPNW627tW1ggPXGDDNvarZNVE++9JaLe1pygHH1vR1sx27GE
W0+L3/bbkUr6pmfudpAJfvRslhOkVN+NbBa7o9GaTdTVJemXnaif09VEENGJ5RblQn2bFhkfZhV0
IPCrWgeNKcSN66Z9KNppOI2ZZ22HmnjLcU7sg68aUHPDKG5Wo/MY5+jNGs6SFsM6jDbeYVFy3snH
9htGB3sLUCq/zLyp3EEFw/mxGizkLBQxmKo53RTWVIS9hSgP8YukvMqJ45wlxYukJ/PNj3Mm5m4F
Wjq3tC041v5J0UF9zYZ2xWMtHCBPsBG2hTKW09iafpDG+ZGw18iZNSMYspWCqSVqHFmXX9nRqq0X
q7bc50N1UL7HOl6oa8qDH57ZPtaFeMaZQD1fXnHlZ6HW360D/gDcA4AL70lbCR7VvFPV5FhzNU4i
fTU94614ZLhPXlql7pgWP0nPH0KrTx5tJba10m45WHTsjGp3RjqYHSa+nhcq0j35W0ysv5m1deL8
DR7AQ405bs3zo9E1N4nILpGn/eyWeqPK9mbp/cjVKfggIhHqAj4mYjRjAZKoH81V2+HbO3qaeQPG
Hns0pV9S+Zs4b0RUWDC7KEVReRWvZXVOiZ7KqGqMC84y11Miv5VGetUW7UEo7RpQ24M+VGcEATrA
ZEpZgnhaYcQzap5P82rviQHbmYNRh+3qmlEmvEdtNdugqw1ylMRxEdWDYCSYZJzwp3k+jHV8wjw3
UMpk+8xq31ydowiI40DxwdvVhMG6Ot87T14tqx+tRIgGiSNbEJ3zSsHZA8zxUn8hjNUw49dEqYlI
WAJMwxwMdGSO/pNf6JfAW1+QeOiho+bnsiI+z/cVUgBSb9ce3qdV7dusf6uTcWdZ5kWnHGNDtUi7
RoG3W9yHqUqfXODUMT5CcG7zJnbcS91UFxgYN1nffzdw/YdjRukPjocgQFe8eas6WbVi+M1hwulo
TdS2RjpQYUAbIabEMB47b/jlV9ZhHOdLwMFbbF43KYfBwJ1Ssp0MvqP0So87455PMNlPUUM70Gts
9a0tHxjWLXCwxu7QnD1PHUfIUNpusa877zXDZsw9zrdFj9F8bDncatvJoSvV1Df17GeBu0CnVrV2
KTx7DPLc2+CLPXaWfdQmZ88e/FyZdD+Yk5GZkxB+DGpi5GxhJ3F6NOMyYy+hGRlXFZBzd9oUU7Un
Lh6L6RwRmnxpDe3RTBpCeDU9mGPj1PBmUKyrYJ45Fcyr/4LddCN1tfWs7LlT+kPSpd+giFAvrNVO
Of0mXSgeNKvYyaKgfUpabDimEuaL398OlRm51sCRjgPtkElSBwUc5LLm1Fls/NG5XakKxhp8ChtI
X7VnAE2GZz1jNrdaLDrm9ELv67orjE01rBFe7CyshfvTc4r72O8fXI0g7t7bCGU8m+74S591OJNk
SCp5tRoOh7fkzpvL7QTMKUh1WCW4gu+dXL3lIBAB9Wgn8DaoWSdDbhEp0VmGuQHm8TVJCKBJ1pOe
2xd1Zm6msbxBe3TZN/qjxlKSl8btHGMFV96lk9bfWz3feVULg8BZDJYsZQcCSkeknfekxKuez92S
xe/2BsmmuPo16OnNz64giTkzr5fY/WHE3QYbJvwEY730qPB3EPH9qCmRP66Tf91U8hV4M8/4TOSO
l3c3C0GawewSQV5PxcXQ8bJXXXerYRqm53Y5YD5kcW8nECrlbeMruZm6KQ2Ern7ZmpeEXWbfmFnR
kVVcpftecTCjhXvMXYr0evkB/fSlycoxskdVBVVeEMUo3SZCSyauWpmUewRz17Xyn0ly/k7Zupkr
7bnztGeIddvRT+ZIZBTsA+1E2XqXJi7RoDWcN+QqFo11W0ai7F5BZB4UIpiQ3AH/RC4qq4BF4KTH
1hsWmstyaI2CktQA4jD1etR4IDrGwtrWCWFjk2jvdJsvWrLYWs0pTsG6a/rvgoZx4Azuhdk1vyXp
msnUP+rI+hp/2jm+OqV6yrl++K4NrJNpfVNmfRd4g31OsjY29P2vMy1dNs2aXQC/h3GA2FaXRHVm
ybG0jd9mhaTNW9Yj7MxrU8Z7Ecc/YX70xFuvN9gTL4HpHZ023npdWm1JGo4q2MoUp9/9ZI18SeVd
+IG2NgBi6HQvEHC0+bkYqpN/tovU9cas4Zi0+Khzu7mGmku51YaqhGjlwuvx7chszL0+xvsu8zdo
8vjL1smMOYaoeiDZx7gjSSDoE/o2tnaYGudQrelxMuutYw0AYZxfTvp/nJ3XjqRY122fCAk2/jYs
EZGu0lVW3aCyeA8b8/T/II+OVEGGMtSf+qrV1UUAm23WmnNMvJ1VPlLAz/Zdm28GqtxdfYcO5CHO
tBsRyD9hPv4J1WKTaU626bVgB5DFy/WgSlZY5Tum6u8KWSvg1X+FZt/vJ2EeOxHGm2AyH1X6Fg3M
oRUNCzAf1n3R0mIje/y5MHWOhv50A0fmFhjI3uY313bDpG5GbyOgwBVZBHSLQvmXsIR9oyenjLNf
zGEE9tcpMsoZN9ELiK7E/JJ2vHaN7FYp3JDSUHGTpISGQmiZIffNzocC56Uhmdil3zUHOTg3VjoB
wnHKbTIl91BqvMlnlogN8dUH4z2p7E5KG/hOVz31dnyrjf4rJfcdp9WfkNaOdR26zLvpH6OJiJ92
96zTG6owW1fRboj6YlqcqMbEAYwukwK0/+prIDwCg/aUASJn+CmhFq0UcBYFG6wm1fexod8bkX9P
nuKNa4KhGiztkcYvlJt20zRfQZDdGBiRNKl6tvmk1sqLilF6CsbjKJItiWlgjWlakSO7lYX9Na8q
KjxpfA/UjDEzG7p10CzSi9n7uVW3nVBQDvB627576yzqkmr/WPqzph60kKwOGoblFYbdN6Pi/wYe
tqmDF59JS7Wq52ZUHyObOOKKRHB1PgOi7pzE6AFsOuTx8Mhq++in6BBcEp+acCcHDvxR/NIa5X4I
LS8DoAEQZa/VAnM1J0KZXlEqXBANzF5LVl/33R23UMWUhQyhBdF5mIxCfskqP7JXnUXUsidHP/wW
dD7n089brJcuiQVQm9nSCHKWLkDw9/4UkvrsjSgnbvF7pxtFZDHEDL7doJ3CKwKQS9fDHkGilwmF
H1DleT+3w3XtOikFYcVCWbsbnE78LPpgum31nHpardWw3D+/xQutef3fSy6UAOaIXZxusOt1Q59v
zCK3jumgM9P3sFH+h0vZ8HvplOM7XoZNDTVg1kn04XECInafNkrPq3QGLyMc5gqUWFxqzOPv4b25
CHdg7Z8/SQ6SVktIW3JgCmnNVRJjvAOkE+lQoqghf4eAMvikMifMeSHH3XAXaQ1OujCjyr6OwoqN
SE7rUnksYHTJdTzBY4AhAr4zxXya7PGOpiMUCbix93bSOgcKRBNUmWwY7H2rAQnZVEVS/mpn3U4k
OuW3bSvDXPFzg3zVmVlkXHm8F5Q8RA8BdrFgzCMRXYhcpB3h5HcianH5+7orJrYFSSRrdCSWJZxV
gscn3Q6BYrRXLn1hEBmc4JEfcuWP+po8oQ9qWFNw9C0h76UVix9JNq+Tdj49fT6ILnwilBixbeHf
wkKnL+4y7mkqtpQlDyLPjdt4sFKPhry7zntCc9LSaq58khc8bC4X5EIaj3XOxjgfSVnc+WgBZHCM
OQPv0hqVxJSM2zHxm2PWaMMeqbG/YcXKVs3EqhclbgHBRqOr5ECQ+Pzu52G7kD7ihkVijPkW1Y+7
+FrpCjWI9dvwWAQFvd7EAIK8q4sy0K9IaC+8UWYhNNyzQguP78LZnhc+tEQg4zBqbOMl0pvxLqip
4cjUujbpXboUoixGLcYGF6Hd+QMOE6oMGTKaoxYE6vcWGu+PgXojx7jYn66Ex14YPXwgtu0wCwlO
WouXWTRFDSqy5Rvxh+JUTrks75XKTCtviIi73WK/7KYriiTLFh/fGvMdsT22oDqOwO/8Dm1D0nNz
s/gou8La6AACAk3+5V8OKED2dU88G7ACuSki9ckP2hPlO20FRrVDRqT9tC3tZsziPeMK5mW712Bv
iWz6ZmlVvK5dnz49fommoPYyZ085lUMEmU1+jLOShcPem8pZPKP3FCveZDWNZTbH4Db7rV+rBGU6
NVQYRi99j6cMMFZdIc8ap+gkOnnIRmjzg3awSK11025L4NcDR04HfU6+qxv3hWLdqa9Mb4hRJgQj
mvt62PcgLVZ6MJx6tzwEeUHb3HDRgNM97LIbwl/+AqVfh0P4mA3FS0WV+o6/g46DW67irOQnTK8T
lFtoLkSI6BtwX3Swa6kfu9x9YFYovTF2iR2S2gYmDeaTpEvWrZHcZHb1BxjLSy76mQcCTpTt9Fs8
gIwKK5KLs46QCMq4W1vroIcpYC8G/5WErFNctdC3jMfKrDwK1R2HsQAi8GB5iquAgCqHp/mT9Hp7
GDnXKnTh0wyARtpU/nOtZHd14JzcWeEBxPYlTuAMo4TfVz7AwcHcKlF+1NwJ4GF1cjNMf0ZHXz9E
kU26z2OFer93xlPZaveshnMTVn0eNHWvDYKjRT2+cRDcERG5cSSdLie462x1V3fjg1tAYcwymjta
smtzy3PHbj/ZgBNjUzvQ/HbhXzWUAobqa41MJoqQYojQ3tYZIXVlUB4Dha7tOLHFDfSTTKgCWdC0
boJQ/6kGcqO2pXXXx9nOLLklyqPY71F5J9Q0qhFgXhO+tIC8PVcvDskQ3AiXqGiRnei13Q6FLsip
j3/4MUMGFM+vCdheg3IhO0QhHTqU8XdBZX4vXGRmvpBkUdMRl9amV/K70ko2dW39qNr0lkn2XtCN
3fS1vo1QnqHDCtt9PR8EejQkrZUfoU6dZOGutFG8yoTDrawRUUj/2HDas/JkZ2bJDycr61cxcGyB
N4FXzVmTZLMz6ALTnAq+9l1x8iPjEdxxyTMjpzIz3qSp/A79YK8Fr5U/PeY50vPQ/2JUqbHPUi0G
K5k2hy41fggz3PmgMINWxoeqdO8UolFWtiiiTU4bNyJArXOz3+pk8VJRUnQ61WF4kWiHWmotIX7g
Ll2nAWWxtJMbZ4TCnDQ7J6I0B4W3tuqCrpemYgweN3rbBtgnqEmEY5XupjK6cSTaN83eTgEGfZke
EOBPYfGlsfQDf3Cju/IhiKY9eap/k4lyUp/FXtJXf+RYe6rsnqfauDWlu7Wm8kc7VE9ONH2Nhf6C
dOe7YQ64s+PHBIay1Zo/xYiMILROeqO+EWxHXiaoIaelQtwiw0ccQ6jwFyugTdQOnO9hshmJujXb
6NBKOpuBoPea/sxqAM8YCv6o6HfSoZuLvNkhDMxTXhQPjmXvi6n6UTT6zVCLY1fMdKim2amQ0VaZ
jN8k6Ii9UtRoZobpHjTi94oCOonxlFTolUvKInBIifRTKwk3Nvmu6d0LCdpvvUy+VbLOqQBr676R
+yaxv/Q5R22UPNInJEgfn0eETwBa63ujd17QY93i384o8IUPRm2dKO8CKXTiZyuaCDwq1LXmTLwg
FFyr1kY1QE1gTy+tpgfWn1IlszcosTeS/E8/TPy1GXdfkQwc67DRtpVmPED+XZci38eKnMnElAeM
X1pT3JhzzFlWZn/ytj0SsHAs+4F3UK0NNbo3Q/kDhvBTXDYnc2CLScsabmn3QP32GLrV3hFdwlRZ
ea0tfqmt+2SYFqHa5kqULZw2SHTAclTA6Zhym/wxTqYH3Y/2Y6+gdJe7JuEjnvLhCLweAVn+IvvJ
szCJb9hyhnx5/b2qTHsSKL+qMMTpL4XBznf8U6BFOyvsf7BVudeS4ta3mgf2FF8UtBBp0XkdIoRE
1W/H2PjVuvbe7RrPT+GG1cS2m8NTF7kbWDTrQM3vUzTqa02vvtdDdlMMGhoKXlXXwa7sTSISE/VR
2ESDIDrJtAxsGLoPqnQonnzowjyPVD4DXf1Fuhviyepbn/nfYJveY5f5otrVXeZiKgDLnWYUijux
N9hqrZymK4gIQIaXAOgzRJaDtCL2Js2/5oBusbci1qHrCLHZZPizFRwnT0+VubYdoEUMQGZPO5w7
ay0y6XtTw16VnaDU4pD7GNf0W7St3tYhsOH4dxuIHYgRdG5GviplO/f24rs8RzBKNUjzTQ+d/BH0
2MHsi3URBQcHlZFl5ltdRqcO74YimFtBlWzgLLxGCsPOVHpWZQJCki5as0fRVjIS2baV1hNMpCfm
7b2bDV7f9Uff75WDCX44iN3TQNMWmZ6C+LU7xtJv9knWnXTF37IE/oL0Cogk/ebMdDmmCH3lCOdH
WGWvRaluwrF9bNzihc34axbqt60JyztlKh9N/ZQndEnp7O9AulIj61uaC5UCZkM5xkpPY9y5S0YV
YagFbnUA9pfr33o6pSgIipVCEZpg1Znk11QoxcZy13bx3ncQ6VQsAoH/5nQ2oFv7viL4JkCGVgbd
vZkP20HSJfcpVcZBZlKMtV9BfGwJDi9nBO66rvS9xpqpWBIVIx3GFbJ41AG5eWPJjPJQt/LRYOzs
bNprIIzrpiXPbNomjjhocflQIwwqGMKxkf2a0x0ItANBNp85G3W4n0xmZCiERVHd20H93QVS1fb+
ZtJpDpfhFzWj4aw1dC/c2MC0HP4w3PJEx9NcRVOi8LEYG5uiX6AoN64ynIoyTFYVFa9ckznFIxth
gG4i9dEIGxjGFUDDJ3VMT3bbrUKDURvxrWit/zZCdBdG8CdTYdWPdr2OBlTAzFuG4t/lKTXeQEf9
SKGu5KVMPbhaWSHzaYrfIgGhqaczONzzR044hrjtmvZUac6zVtc3VTDuu6Bai0Jp11apU371g6Nh
RL9hjR66TGKOBAFGbMC6c6Zdm5Uz9e2pY/MW29Grxv6gLugn0RRD0BtXKKVcXISG/B8ONsDFcVeB
V0I9P+/V/5HMaz5ywzoiH7ixU+cYJykF5DhS6ORX8ZVLXahB2OBWxOwQtFQY0OeXcgMFc54yshEI
FHCNUWPkf5LQEqzgRfiYahYY0ywof1B7qq5c+kItYEYBwDfhF1CCXNylDBSNsARKd75ioyaOmoAz
lRPuFAQuG8MwqdV1Y3ul6PLu11qcTjnhmIISBGgoYjrOb9iI4oZRFiaHDB7hk1KPI/CueNpUIzK1
AmPwJjEHVKxaS7NsCtVNZqRPA725TYduZ50EJSKBgi5aO5BmpcSmceX4d+H4PFco+CBc01DRxZ//
QAezrEU8NAAWHwnerlNHP7gJagOE4+fn9AspPAQvqhRFOK1jcVraMisFbUZTYati3R2Lm4oG/UuA
+vhmzHXK62AI2fyWBlOnW7vxjd0m0S8zLVPiaksdjbJVIsff64Wi3Q0QWnGW4qisvCnNOxjLmMlf
bBfRE6TJMn8sMHe5O20kBC5q6VNngBBvqsStbxVDQ71c0kCfthyGqBD3MPISz4bvdGp6y78hm1C2
D7Ad0Wu0MYrVhGla3X7+OC64VDl0UxJ798lAZl08eNQCtJdHJTwafhxvwoZ0qM4N1YAoljw7xLZL
FI+ZKvcTcox7Ipu7NVyk4spLufA9gr4BR4S1jhHw/iP/+fSzvM6dED7sIQZuubdKRKwbpue4uvX5
AeGh6JscmVmtNdFNLiP9ilfoQu0BXowwDZJVZ3Da4ps01IYTOErwI8dX+94up+FFkQhZob2/OCJM
rjzzC2MdsBHZfFQcVFzQi7JKo5STWTuF4umjDQFe6WC8rCFuQsv+/OVeeqxwnAzBaNeoXC/ebYbw
fsLwFh4Dn+ibsiSSwQVROI2PExk69ijie8oB8dPnV71QNXIs+NBQVSi4QJY8/5Tbru5jiRnjUFhT
t+05q6/acuj3gW+EV/g1FyZTQJk2ZbA55hxK0PmlXOFyPE+ahEiP4c3uKcvE8BtY621/X4Vtcmqa
3LpWdrxg7XJ1wVxKrh4LwHIubUwl8VN/So8xhqrHXg/I/xNzlEHXkZxlkc9NgYIq46qhow04O8fs
t2nqMbzLwiK+NnYvvGPsocQCgwMxgJct3nGDSq7Re6tnKWu7+9qo1X3T1dZzNWaYA4zBgwhLIZ9B
feWjuTCKXdAOeEUJmIPzsLgwCp2wZt3M4fxjc9gwsxFgUjCnxlc+l3ltWqxdAKcpd1r0jbnJxYUq
fzDdJqbgmSSTYh4jS5s2GHDhoSdqaGowtasWem8zDeMe5SDBNU3d2X8/H9SXHjNDTMwDmybXMlIc
+EhkRA2RdjAVo9vSaQndKab4VRWp+ZS6/fi37UsSnsJBG658xRfiFV13LvjOLQRDNfVFe61mPekt
mQZHUi70V6YUNJSWSsznjvnYaG8jkVC2AoaVH9PUgjdcUq70bG2ODgpwGEWcJNX4tx6aykuck1jC
8Rwb1ZXxcGEShdOFj5dJXMyT+Pm3aNZRr1bYeXCFEDvulj1E1FoSkSTDRn9LcNt4n7+SS50kjJ2a
SRlcp5u0HBgl32bRtHyIQyBR5FcT+/N1OdrEySKsgmpDXF12Spo2qQ9QnbTvjS06bdM2coT2yEZ+
RTGovEcHMyfAxGXbbe2ZbL5u0KfcD4XS/ekCH0A8b8CAOxeNyU+Og+KO+FGUEyiO7IPe0TZbKSoX
2YC7KG7CzIJ/HfkEnnx+u+68Cp19BzxZmIQzCW3G9b4/jn8WydythpylWTvUwyRoMUyNAzA8BmQx
rQvVNqe1GMv+q6bk8PdzIv6+KaSQ7IiC6tQVcOx+LexRu6XK5GK07tPW9UQ+cebVxiJ7hQJjN9g+
JAFeeKe6B16YfGsK5sF1qlaZp7fudMLwUn3FH2L4twEqgeZIb87c5qgWgWaO/kS8T4yeJIhLdIyd
oyNPwKJa3CFA7B4R30GH7P2e+mbaps5zZNtTvtaqxEzWtejFMTJnr2dZiGfkOMV+gP01HEfyGIsN
G0I/PenAqyiiup1sNwh2XWNlSIHbhDqWrqzKBt42lrk+TncVyQ1vadRP5Yo2OwxUg4wClC6ojF8d
O1YaL4sjpHdkcBIw0FlIhiGEo4phLxI8NijkgIc3GATR/XM6aGjwYvlKxfi7rg1fbKNy3iG4Bivd
ajSIkFnbOQlVdp20r6qOxH2jjWOtr6kxdXdpnke/Rc/isIEsKX+bhVt6CNDHWyVnq8BRVHNqT4e+
/wQNZUQUVmtqsXJkRw+fYebeWBNKRDEM9bD7fFh9dMTPw8risxVsAsFSLZbrHmd0nNeNOAyDKab7
NHTc8UYOBcQ1vbTGbzKfapCEzZTsoJuTP6TkaWCsppLOxd1sT29W1iTltKf/Tlojpmbtyobiwyo/
/0LYCxwMaBk7y5Wmy6a8dlhAaeSS0YlG+6nTSGdSsSDsOZbbqDKMK6e0D4sbl9Roasx7NBI5lt8a
uvgxhl9GS7lO9OcSaYuCWlZvjSsf9Ye90nwdRyUFkquYWPDPJ82ODFQN4aZxwCSEyhfkxfC7aCgE
rEanUbQrV/swRS+utnjVrh1ggi1nR6mcKIBgwYKpb4i5KOrEyvQG5oNwwc/H16U7ZItro4qeQevL
vbWjZVUjyLs4xMJWwbubJnX2Vni4XtzXzy/1caFkdXwHgghQhuAdFvt49HNEVZQiPComtNCtH/bu
TZqDjveSKAzztYS+hXdEjFizs7ZCQJ5TznjKcYfjDLTx2q5ysKsHJzYFCRsc4vvNKEWfXHkmF94D
pUKdVOl5T0OC9/lb99WSAVGE6sElb77Y1QlgjYcQ8oV5MAkhqNdgwqK3zx/OhfcwX4v6ikUAvb3s
dLY0izXEgN1BYOHZNB0n+CBNe08mlLs/v9Q8jM4XKraDVBuAcPHlgFQ9v73Ur8ksQXlwJCIj3pel
qx9iSLE7IUn3wB8rNqjg9Zc2Va7hMy9dmasSjP4uMFki1sCnEeLRmcmxHjQcn4MyQXlwSqLq940R
O/e6yCjCDX2QfOuFFWZXtkAfnzH+KWpXgFMYzASGn984oAI/hK7kHDqIT2Qq9VlibBWjV1JA1VNX
XnnOH8/u1AjUObwA1BIea2exMzYqYzK1qC4O2JdeM1OVj2DI6j21fuMO5yPGtBHzz4xLuzWnEuOp
Ksfnz9/1x7n5/CcsPjkT8FmcdCjrrWwOo6zcAHm5KO3hr2qWBExFvZ8lOELpol952B/lH9w9/gjD
EsixOE4vLh2HLqFjKnePiQcrjdX9HPHGrsyhqlZmSlKkqRG15WoIIbXSNh5biuPrPAJ+5tboba78
nI/ftMYxlMXJnJFJ1jInSsIuJUXJYJFqO+dLKjHxaA2nvdAlibVqrfZKwezS9ZASUTCeCUjau7Lh
n93ggCQ0U+qpPlRxl72ExdAD6yUeVyqtjc1sLK/MWe/Q0MVXbZq2as50WugUy7SMNpCtr9ctVoFR
GfWjQQ7XkfCI7luvxvJbTyzZo2039tFyU+seMVn1aOiT9VUi7XpI9ab/5QCF+vn56LvwEGy+dw3N
EcJDKofnH5whqZFFWoV7sc/kSdTOuOUPK7dGb/sbkJz/uUppaGfXWyzXJiVQsEgB8mK2lNoWnfKU
eyKNc+1KkWExkTGo56oc8QusEhznlsdNZDdSKOPcWFKHCBu1hVgDrse6GZHWZrKNt2PX6rvGnLRr
UPLldzVf25nvk1oxTFNLLGrFeZEnwglj24ukg0w7GIwCVEktAX6XAdYm6oMNkhjLLtiiImuVElCC
q+0G6eLviuo7UGbJ9//0oh0Q8rC+eM2zkM1gw3T+opNCYD2ZQsObgCTSUxpz58XUg26ieK3hBtNr
UnI+v+RiMn+/JLoyAkQ4RxrqUqdI0TMdM+gPHoBV9YcZ0O2BFgHJIoutK7vNxST6/y6lswfExE8B
1FkMqzEchlYLa92bXCvbDS6Sb6EF1i53g8cQC9KuiYfhygj7eE3WKs2h2jk/WXWJAzWrQbeGxhq9
WFTlDf3C+jlXLPEc56jI7b6rn3x6ptegwMsli1vVDJuDBmVeJhJzqaMluRUwUmJOXpNa2qlvrMBZ
R6oYyZ11odisYd4ROGtiUcNWkmjyYTTzInpQfBKB/+v7fRe1sVDDv7LN5Xym23mWmgV7w0bHzDsO
qfuVxmz6NRuj9kqZ8uNQOr/UYpqy8oAo8C5UvT6lwVZz+ruToWZ5pcum77+tQ+8PmC0XvEBuie9X
P/9SstYesXVUk1eP1LpXg6U3Xx3IPrvOLKZvBJX44+7zB7mYhOcrIklQHbiPHCO1JcKNHX2JJ8uY
qDi5c9Z5X+x9u1O+cOiUXsd5/doM9WFyZNzMJW2mKEi6lIDOb5EVETWKmUoviIK8wl3dc12NXiX0
BJilf/22plvQkNISg2YaiTP+rzdMsfWdqDmjXpGgnl8fpwD+lVZ0nqUmbr6TJZRLEMXRS6hK3dhG
qn11ZzmPkH8WX54xNUcWeoS1mHjFcjISqMtH02qk51du8xObb35HO6W88iYvPFjBLpJKAIEuc2Xt
/MagRU+uNMhQtaeUikniNMVBlBYgpYYc8UFM2QZXmnGkGhtc2ct+nI4o4sEqn8uczIHLYQvUxtbS
UEgPlVv1Clwr3qROGe9H16+/20ZU/AhKpX/5/EUu26LzYwU24rLKGZxYUCee3zDG6Ul1CIqjU9+3
lMBELt9UqhjYCaXsbhL0vl9d35Qv9DrEVz3OSaususp9ayPIanMErH4MgTnruE3h+BDmqKyqLqqc
h89/6KIE/v47OTBS/TY5M8L/Pv+ddF8DFTFd7/WjMjw7Drp5qGYmsKU6VbcIJ6r7wIn6damoiPma
1L1i8LhwfYPoF/Z/bAB5YIsTXex3Mk2HQnoD+cXE3XYzLicPxulmdGp8nimnTuBa+ogsryoyaWy6
trza6vg4jYLtpf7pANGmH7Ds2md9OSSlZXdeqYcuctrQxrWmKaJtV4ovM+vKTHrppt8TsGYUIyDG
5eCwEneIRuKdHRRqj0ZauvfST6g7lTYlYCaoTU/PelU6U3Oq3b6+Mst8+BihZ3OfKlUTWlvq8vK1
IHUTdLSF0DUtD5SoWRYnKBYIgMIHF5jZL9MpnO1UZ4F3ZbR9vDRLs6lTsnEA2pO2dT7c/MTqm066
rqcYvlp7ShaMxSFoG9iqVugU5ffAHhVlW4XYXn6numgeFMe0T7058wbCwraRWA1NiozM7AVY2Hqu
5Yakp55cs2rUL/wBsVcm1HsoQ5MaqVIkYrP9mY4KZ0h21bR2Rt2iCOanhAlaaBC2aJmsdpsSBTNH
GMTjV4BwBeiu7vegmGVCcHEyGJ5PwhOxmpiw8n1jqeW3PLbEb/pnA1aLBibLGmQvWg9TCcqthn8V
DTZ0gS1EaFvZRGTS9ZupCZvxUNHY59R9X4eGdcT8elCyCOKaS4vRv7Utu1x1dbZzjOyZAL1tWU5H
M/6emrBgsNR3zoryqFfQyx+h3tHt3aOy7Eq6oRXC3YnSc3mShlXbm4wInJ9IYd0vdl7FP5rIEG85
B6fnAB3G7zYn65TPmmzbDf4C40DdJvyaRvzGXe5Lg2B0W6vYpOvsBtaARwxkihzKbtV8ioKbBmYE
7snArgpPaRLiInsHoVMi4uxgGDjupmbIxhXhZFJfE3mW3DvIAMeXeTt6GzimhY8v0cdru8AL48th
bOPfYkZh77CYzqaw0kXFKk7iANgXww6Rx0IMfZA+T33q8D3WMurp4F7LGPkwg+DLmLvunJmxNHyg
2xYGgae9i/hQ6o1y1/kyqtaV3qk/IFhdc6h9WNHer8W6QjmIOsUyWqVPFSPtUWp6yHmQ+KHoF57i
F/2N0rf2xnQL58mybP3KEn7pDqnysr+GVAzvfv7v/5QFCGMtSjsMHYTedbTN8xrVOnCVQ1AZyZVL
LTsHzuz0QTPBLIGUhn3fYlWwp6i2LUJAj7ml9KdgIDFmQ8ciOfh9V0qoHb0zrMQU69/b3E69PNVD
3IcW53NXqSx9b41ZqKwSShkID0OJTuHKPMa9nm2a+H08QRwsOg/EWu4TyzRobCBZtlf2ZvSMqSO6
C0MzfKgzcutWwVgHd4YV6Xv01sWrKScIq5//gEtDgPcw9w8EwZfLKE9/QskC88r2rIr+0QFvN6JT
dMDpH1p50d/OJGRiX0XhFFxZOy5d2NFsqlCESRFtI85HQRs5xNCFRXZUkjB9orGX73DGJdtuwiTg
R8N3McbVleFw8Zps33joFLbpk59f0+oSMaWdmh11UUAuQenzBcFgc6+b/luaRRnzJWb7zx+wdeEN
OzbEOaquYH7ftV7/jPZqUnoMfHCjo9aRyUqp/ar1am10lH0NngQ1qD912pW3+mEvzh2ifKBdRrqo
ioTw/Ebr2sUPDi3tCAY9yTZiHNMvQZ0C1Pr85i5eB9EOmHO2/s6ScT5JFegzwVrHsZTaF8sEgYCi
u77yCD/scqipGPP+F12gmM1e53ejiUpD6+wwVBB5fxnAVa04VAEOCd1HdkfodPsKLFVu208igQjz
+T1eeIFUmTiAE3UFzmQpbeDLGRw/LONDbhTlmnDFF8g9YFwopK6lvBpEe+GRolGYPbyq4LyxrBdS
Lg2rtlGyYx6WRrWhUmtRarEn91oCyoVpeA7xot2CJ5oMpvlj+WdgFtIamOql6xUGSDSb0+rB8tvi
oIaVeeVbv3Qpys6IrWb1z4eKStCa6iR9Iz44DsGoRJFLu3qUddN9LWQnrCtz6nuiwmJSneMd/v/l
lqM/QpYLH0qkh7CzyztipsJqNep+TqkhTeEXViGGU88fwk6/6XUfZJxSpEYMwM0yk70AKfZz0Kpw
owfjNzXCD1A1Nb6XftKTcq2UYRdsw7K2UzZ8ReJjBksczaOxL67cyHLkES01q4kY/OwsWKUXixd0
/aQpSJI/tIPePfqq0t2o2ED+pLYInjulpwn/+VBfvqf5gvQGuCQTMuEK89j8Z0gMxqAUHTr5I/oM
E7VWNR00inzkUZnjlXtb7q/eL6WT2atrFErM5UEJzheauKhsDjDp5LounWEXdqmyTcwm308zyJvK
brprqvhaO+jSU2XJnbVaNAkQpZ3fJLAg6eg+xplp0mOTOt4ELpu1HnCggSqI7K3/mMjhzPdKSfjd
Eos+aqnGSyOWuFZOPk6JvNBXRGQIZZ1DP34ooqT7/d/fIV+zC+SDq3I0Or+93DAlgn3N8KpBJbic
c0fsb3wjKADuRYZSHD6/3KWniZmXPgD1eGrQi/5eWxYZw6k3PU0EvkRo7CB1iWSWZM+O0RKAWJUZ
cuzPL7pcx+cHiiKeqgh/t8acfH6PXU5PuoWc5BmO8qdsMiDscSrWRhXa6xHr4VazC/vp82teulG2
DSxANv980GTj8UvCwclcjxlB4JydphuJpOt2iIX/CMrkWnvlwrdIow7NM10jCl7LjRn9jVrXE1oc
sELcdV/m474RRbb10alemZ4v3BqzJVqSWU+Cj2f+Kf989i322q60AtvTO9jtHHD4FGTcHe3W7lYa
wWy7zx/lxVv753qLs7sRZ06Vdb5FoIPxU7hpfzOZYtj5FFK/fH6lS3c2F/OR/DkUm5cbPrBziTW4
XAn0vXN0J/BeTR8bXyHqjp4sw+p/eJICPTGoBJOOzNIigFsY26Kdq16ajGQeJxTEsMu6A00oeONr
NQmD8cq3sGx6zrOLNiMbsAxwhzRMzt9enVKQUAIwtqRG4IPlj+ogPW01jncy0PR6Y84UoEC1H9o8
EPKkUa80N85k+/ZKDDCC6b67yk86efHr50//wmc69y3Ic7IJ4cbQcP7L3EgO5WRlFnxXM3gZ/A5t
hXSq6TYvM/eWwrW5E1GoXJMbX3rpOqVIHYkNV31vHv4znOsp4B2IjsvGpnk30Zcn16KW9xF5wOue
QNjN57d5aThTemSTT1l/Fnac3ya80BzDG2fMLsuKO63rSd01gO6MJJY5zs/PL/a+6P+7ueF10/Hj
xMScy+e6FBC51DLr0MRKLtts9NcJTqRvBKhHclWMTvTS6Z1ioSrVemoybj/8TEUGeCnq5fgLbGF8
pep64RXzayj90eVHZb2UCRUhCsfMKqJj6Ub+Swo8hO62Hj31TWzvVAEmCN3S1SE/P9EPz8CCy2LM
5QeULOdPPLVgOI1jHB4rOE03WI4Hz4BQuqtzPf4+DEQRjWXqgHGmdQWe1QADQGFJmKgugokk2VC+
dy5Rvv/3l8N+Bi0ZpxQKsu5iTw3gDHhwgkuDds8XDVLrsOkIFCRRou+FvlP4VPu1LxLscaqSPClx
X8zcNqX+ohbZlYL8h9oHI0Wn7YVhhoEJUXYxMaS45vuRup6HG6XJD1ZrJX9qFkr4dwTTBftYxYq/
RfySRQ8Nm16Dake/H1lT811HjObL0PfZXx3q51vdCui8Vx7WvDVYvEVd4GXBUkUJQFt2DMLBhF2t
hGiwAgE7B4SxN6a0LMxOdtT72ICjj613lF2gilYdWd4jjuHPf8SFuYIGncnrclkl2MScj6SmN5Tc
NJzwoCXx6BXJVN+WJiyEDg6Wx6nymgTnwlyh40iYnX2zCH4Z+VOHrT04g7BpXymZp6aFuFUB3+6y
CBbg57d24dPEOGjTrCfekpb24iPxcaROlUJo6DRQUWkNs7iVYZVs87Fs2PUSARF27X+MpZ4XI4Op
iSAyapc0JRZLu9S6ysaVyCcW5NlrGoFDyrTc+T/Ozmu5biRL16/SUffogTcT03MBsz2NRFISeYOg
KBa893j680GnppsEd3BPT12VgqISQGauXLnWb4C8DxUibkLn5EFhoM86KBcSUenMjQIWEXBYlaIv
HYllqt+EfVHx6eMS/PexUGPiI8kItDgTNTe6PvGkYDCQiLUTt1Ob74R2mAeE7eUg2QzdNDyFaGSa
i3EKwhSzjAuD2/b81K5h2akL7ZdfDYrOjO2p79Pw6fOpOrMKl+4p62FB8nKIv3/01o8n6lVBcKiL
wd8GrXrLvS/d5NmATYU0WBcW/TIJq43HjZJlQWVUX7Rs3g8n5XWXqCZERkRl49SWFBWhlEz5M+hL
40Xodd/OUy11EE7Vd3mGFc6//bYcklz9li23NI7eDz/UggVqRAsPQx+mS9EPEbwqpKWrY2nmIRx9
qU1F3vzxjQFQwthlROw213E56POQn2vxQSv75idixeZ1j7D+S6jO0iMdkOBemkv5oMQ1hINCNj1V
bnEFseoSDdapoqUtlZGNVKJaeWZj9RbEc1FxlSzGPCPJRfnXYBYG68dQXEmOUBOsspzLV1GWeMHI
coRMMYH2qlbnYBNZfZPY9diFvzAXFV56vBkKMJilLNLAHsMBVpbSH4xioTyHUIyhajQ44CSmikGY
iQz5GKGcgeL3dB1P4LokuYGfrkxBu7eKejgMoDpzx1SG4IeeNdEe3qJ1hVP5+NjCRvoSDE3yjQ5M
2qB7lSmNLaCJsUvTHoMlDtbxwagqgIqRnm3DecZZLm3D5EeNNfBJlSZ6WyoX2pQeVNl8G0TopPiT
pQm3hRCD5hlHsRsN8upDlKvK7WwgV1wPSPqHokT07vGW2aU9FUsEPSv5boywenXTRAMgZfhieBBp
N+4UKzSdLBr9pwUBe0LvNrjJAYZzIEjNTdSIiCFVU7XRza5/GNVw6By62yaSAF3qu32px8+5VAPn
TXFYSH4plNE9VW+bTYWxDL1hK6zno5wNxYQdmbRYfxT6gN8ssyf3Vf51llEauhCOP8CKCI20khY0
KMwYkFSr+ISRtWrBH0/2Q1hG4447fF4cZLFLEQvKfYS+xyw1f6CJGcV2B3Zc+qrTJjEerMq0LhXf
zyRQsLW4oCwwOuLlKuCUI7Ewn0VsO8MOyUVcyFFLsDDvTC7s9XMbz1go3WTiC25jdR7MXY5FDM4G
e0yRLIDGWZnQd5y7ZlHfDsxL/fDzw3HmcfJR9163ezoMP/smC/1dB/L0ifZt+Aotbo63cyrQ5vw8
jp05YGkNAlEjpNBdWkvm+VUgjUUrBIdQR5AZ2WiESeKG4gPNVKc1CtyoKB5eWEZn3hC441L9IG2h
SryaOQsx8jAd2vCAVW12AGqjX6M8RG95RKbl8/c7c6DqIBlgHQM7oX6lvI/TpPZl0dJi2FtI3CLF
fS2mGHQVPr5YEwCjzZxN6IrFyfbzYc8d5GDCoFOSSVBRWm+UBACH1QmFsFdRhjnoUT14loi1iDCi
E4y7HB+35IAOKulHMygRHgSYd3djf9+CTtrkwpQ6Axj6re5H/hENHsHxG2Snwzr/v0wG9XNoP9x9
1A/Fr0ITABZYkbC3euQ8rD7FhirVmgc58ePN51/l3LxTJcUTW6dVyIZ6PxlFi/oiPkPBYcS9gQwe
M7uX2EKnJkir18+HOpONUDsExsNIvNS68qR0gEqarq32YqngEjOOinSVDiDXlBSymK7n/4dyHmSY
JR4tjqdgLt+/G430JjRK/ERjscbVbQrx/qiox89CNG411Af2AWIoF/Qmzr0lTBO+Kf0PWOCrDyrU
PSi2tjf2mLLpm6aN2ntDS1pHIjPxyKmrCwXvM9ECZtEykrpM37oIXErWOMlKG2CGwLs63Zypmh1U
on4DMU8L94YcZpKblJFyERZ/5qK1FEJYO5waOjjI999XkSKS2UlV9mhrUQ8aZr35OcFCrw9VGSLw
pbYioCgjSpr8pKOg57uYoKPoPphZFLufL64z65hnUVnFlN65v68upaU8BEEtWhQMgqLCPyTDdHHT
15Ci7UkXxvpCDDs3HCcp+GGcVhl2+fmbS4EQNqaWqma0l9VZ3rcmajuhgMacZKXx98/f7NwEE5ip
88PzoP60WlDDYJAvSsiYLugGbJYyqNdSj3TQ1odn3KCo1+MpJONlc2FlnXlHAJFU/pCHoCZkrgZu
pgQmf6igVouO9QGNdWvPBSj94teaf4HR8QF4TxLDx6SiQBq2YN1X06fHiB7CGxb22AuiRWGaWD81
Ir4TheniulJ91QMrec5T1I6a1EyuhVYL7/saLULBqC9BDs9kMcvM0i2luKFgYf9+cke0r7J2jFK8
o/xhdFWp466mqiSyF+jtZwdCw5kC8lJQWUP74z6qW/Tb8AYUlOhnPKbqnwWO7t7nC+jcPMK0JCMj
Piy3lPevI9PYVummgE6gOq46eEz6hhMJLaZ+SDNmyoXhzhzv8HYpwytULWmrLz9/szW0vuAHVkH6
UvAZCUWKMW2ySquDXTHmdD6DYHiIsPx4URtFG7afv+y50XUu6dwDAR59kIhNRanPWppThywlaG5z
3UcQvpvj11Y2KxV9xrT50oqZskh0jgB9Px99TcNc6hQoZIO44bINymsNI55MI5KSGvXvoEyzr0mk
hotWVQFh28/vOxRF1WRqABh05rVR9Yo7VbKxkSnebMshuJ+mZsSGWJF2AaYDFwoZZ+II8sugNygG
gBlZl8WmGGfvJB/jgzzK+E5OQeCARVKufQE1hZjvBq5WUf/tOMnBS2+LQtzvW8FqXxvSjONW0SZ7
axIxNhhk3/fC2MdBKOn0sLgQRj4WIBgNq66FD4gsgr6KWEviZ8w1maWE+LAthQWyThgL7hBjqXaU
wiYPOQOcLQp8krENFC/M/se1J4ky3W0oFQshbt2z1IuA5gfA6ENZ0ZGY/Akzihbye8pVVOgDIMSR
jlq+OdaPny+7jztcomsJ6gn+HSXHdaNNjyjvqOlExbOYQtcqNPFRk1JyjjLuvnw+1Jnr5vuxlmX2
ZnsX6tRniKCFhxpTPExarAwFAj3ZVv2g7yaSatSY8cXoLGlyGiBoHt6D4qWHOPPC0ExBQwOjlD52
gKi9V4mcGMl+pEu1LbNAvmnbQbRVLQ4xhVB6J5MHEXGGOTuFI1YDSdaodhRImlP33a9Mj+MHvbeo
KOTSpTswBC8+wfs62EICxnPhd1Oe4tD7T4SAVz4VI1xso0rr44g62TYVGN+Kq8HGnX0RU+Vr2bmS
hkiLFa076mLuFkDqbdHK8Egp9QJl4Nh4CTH1o9UAhKyY68ZNh0I8akoh2ZGBUVkYUKGoGzFwoe+g
7plksTe3Zbm3hLY8iLGGCcqM1mYYpL9S3RhdX2t12nIcqg2NFC+nvQT8ZAoPOlXNQ65MwAjCrsTw
CfyK5ydF+KX1xR4VLyndoJ3Ok2c4N+I0Jix+QamGsHDmp4E7KYLq+onwiOQKmr0hGKbEL4K7TOz1
rRypwC6iWECCAgdm5Ggzh8xl4DEL/ZsaDL2b5HFyVMpMvo2j9ls+DQN5jQk4OkxT8kgrRvFXLq9j
gMy7OAiNQ9yg9lOBsbERcEBj3ShCt5KG7DgPgfpNLvPvhWzUGyvETA4XTckB3T/v4hpw5oTpLTOg
B9Ej/HjlJPWQ35mVatfLXf5VjqQ+9vqMeBUkbegIvZDeVvGAGBjeN4kdgAJyZEMoN5kwlCdtwFWt
WUwooeaYzyJJN+Y8unBsEvy2Q5TubLxvZG8uKrzewS7Qw2t9B59MOsWGLtzi4RX/QH7D6HHj09LZ
QT5V8ZBogfKIuPFBSQJMPah/Hfx0ev33dzMoXaLWb94uglzvl6pVG/D8VJ/qJAoUpTuIZY+bCK3z
b9zJIh0J4Uj70UrYt0igwZEULmIcgfTMQKz680f5eDwRM6kHkLrThoQB+v5J6G5bgq4i3jMh+fgI
qBxfb/RO42/JKKNT2Bs5ii8wzy/Fzo85mMR9wTDoci/Qj3U1Auy40YRSI+7gy+MvpUxT2x9wqk2b
C4fTmdNhQTSSVBIxyPlWUWERsJxxwwvRNFUiGyVeedfHarMJ2JlIA1AwRy833ZdGVlz4tOdiNvQ0
DVQL8ge0VVensCaM+NJpGoRHxUBUsttwGyt+ZX2Bezw5yhGZ+M5Dq50CTCoLNzl9kO3ns3vmK4N1
XAg8kNeWZs772cUutG2gXM67rlZpFEa06Cq8XqPiYvRdzvhV8GUFkQIs/BVW0+ozN3yAJqjHaZeE
0P5HVJ3H7Uy75YaQaKBJA/jN86PKR+ZWVB/0EiR0Uo1bqy1p54t8HiVLMAod6uQKTSFITUHLjXr3
+ec4sxZYBzSyKPShmLDW+ywbPK0atZp2VWrMGwzImkOsFDnGckU538thKR2sFr0ZqSrTC0OfOTqx
aWCXUYb47Vnzfia6WAmwV2Yt6ArJ5kAlHlmQQrGcqUet9fPX/C1Ct54M7qxob/yuUK+JPF1RR0BF
Z0DKVqUg/RPdxgUN17hGm6GKUFetwrS4yRrzazGmdz0qVFOJzbk47vO5P3ViZssVxo2avwmzNMDh
CbdPMPRzp9rDMDv0M07ZBJTJKk9Smt358nQTjdqd1daumGZXVmY44/w4w5Kv5/SERQbccdpuGWu8
Ng4qonlqel+JwUYZu1OW0aASm59qgH5WKSLGKuAQ1xT+tZR0G/wN7Vx+DhRU3ygkaVWKrHh5M2Om
iIWVY06LgmS3Hfvyqsbok65IwdE0ZDtfNR6FbrxIQVg27frbwgGVRZYP1bt1XxIjPDPrEOpBO0me
7LYDulFNEdRhYLd0nHWiJU7ud3JUocfO/X7TTAJtsQJTkAtJ/pktx16jesiegwSrrNLuuhxEX8wK
f9dORvRiCpU4H2A3U3RJwz6dPV3Ig0td/jPL2FrkwBTwKnBh173Gvg2501KI2CEjW+2sIGoHVKgw
5LMMTGQvvODH7Qpt28DPl9I/tj2/l/mbnHcCb4rOVyzsIa1l6gbyhnSTBdZ0M5lJcGcmtZA4VUGh
Zgu1fBrcz3fRGWgOh+/vqohKF/fDBT4ZfBM8sDrs9F7PvN5sC9TK2rjcaaGQ/aD3o++nbrSumgoD
7RJZKvpTdfOUyWF++/mjfAzjy5OAIzVgENHkXT7Umw8hSElporuwkDFLFVSmLnaHgQvrpWremVo9
A/1GCwO3QrdilZek6GfQIuiHXZlU22Hq6ZtHCf7HY3E7ZB2O44LsZWRadIFuVKzTcOsY8XSodqkp
HXIkbjfiPP2Y8uy5SFPr1HXJz8+/xMcloXGZXjjYBHF6CqsjNSiwG+M7Dbu8U6Nga9YSOvSdJM1P
bVbF0aazIkVwSS8DDGvN4JL+zcdsCaQdzTraUVB85PVVs5qLCRPk1txNo8Q+ozqmf4vkUE+3YpIL
Id6nAlYGPbZOl9ooZ5YA42rwnqj8UlNfneRGHGVSiEjGIUgRQ8PMzmwwWMiF7hKD6OMOh+9NqYJV
Bs8dvOpqrQlI2SHrYu2Qcsj3re9TuJdm/WHAtfyCCMXHAMZQC8xOx1RI+7DBYMtnVh1F3V5LZPEU
WUF7R52y6neTLAiJOxLUrQu1gjNvB68WkimAnTOKhlVtKBQLYkyfJ4Dws6JiuSygmy7mkXKhyvjx
OkrpBQURhUsp7HZplRFNAd0+JjM6UIORJXxr8ZVhd6n3uLhj9C7j6aN8gcNTYYfYSv5jE2u5fCGC
nkGT6qChVFhzOoN9UDLt4izlU5j+Tu7LKHL7RJBfs1FoUoClGLZjKFiMWPjKancNLitEvSBXlBtR
aaz51MGf0XfxqJt0jUq4dRfAhh/3MiUxaGqUqcjFWNnvV1rRdEKpyo25i1tzpuWn+8rRUhpUAOZu
3uatZh27LDRdzs6LgW4JZO9P8aVKCRXDpOSsc0F4P3aEO2aKEWdykIQi2ncygvxiggZek/nVPm6B
qM2q0jhliCFJJJOrBYPSvXweyz4sECQPOF+4H9DZXsSS3z8DxuKjMURYN1TjPFI+ykfut6jn14Vu
uC36Fht8/jIPpc/aDfz20un6YfcxPBFlKU2ek48azLkuEGk3dmlcJVtzVNJtZvXfKwRTnDKdpd3n
b/vxNrSMB6SUEigidBzq719XYx0p1lwF+zAKAW5zmqPXOQDOa8B0cWXo0v4pa69msfa69kGfpd7c
XHiED7sf8XsqhSbtOpodNMPfP0I4G3OQSRFkiqarSifHoWG0cSfF44A4F37JTLE/KVkkIdsG3BkX
B735JWr5/C1qs+7VCpPkSzgkxm0m19JGzhXxQs7x4QF1LicG7pLAODiH172fqYdZvuiAbHSlLLwu
xWlXCrmsJo2a/ttDob8JkMPSfl/a1prZaQeZhmaxugEuifxO0YYPsd4nf6JqeqlA+2Gl6aSnKGYt
hWAaE2sEd4Nn4jhwndsEVAFPPTfVTabSEimmqjmqFEMunCsfviILGkQcPQF4oaAd5PfTPPrtghyx
AihIo7DB30NzwQw1m47myaUltX43EMtApWmrE+J/d5Tej6UDk1JzOKBbTDlRHY+kr6pSPg9596Am
Y+0ImIdt1Vk/Imnlpaqx06JuI2HVDWT3BfByYrfmULhpy0L8fLGvPwIIj0VSgbo4hAmW/fLzNzlj
0dPTNMJxPpZSIFFCEoZGxWoeAKX4gBoK+LfPx/vQS+STL8F0kdSHeII+3PsBjbqP6ywy221utYqn
KPNhTMTOlZUMB5tiurdq4ZoC3TXV01MnCY1tduWhL5pL/dPfb/Y2tpukysgRsX+4oHzMYAZktNBo
LmibhmbqCZZxXcZ4KVh1tY+a245LQy7nO1VJfrS979a9uBHS9KrLjH2it3BAQ8kJC+klExIvGbNd
GY47ocCKZUwfBLU+tKroBnrzRR+Hv2SG/uNl/M/gFW93rMdptf/3f/Hnl6LEjCsg0r3/439fRS81
1oN/tv+1/No//9rqb92Ur/ldW7++tlfP5fpvvvtF/v2/xnef2+d3f/ByYBDTl+61nr6+Nl3a/h6E
J13+5v/2h397/f2v3E/l6z/+eCm6vF3+tSAq8j/++tH+1z/+WFbDf7z95//62fVzxq/Zz2H9HH34
hdfnpv3HH5r4d3p70HBobyoA3BZW8vD610+4h8IZA/MKIhpO5R9/y4u6Df/xh6z/nY4bsDH+48gB
fvTH31AM+v0j7e+0aziMFlUX4ICUqv7nwd7N0L9m7G95l8Hdy9uGp1nOjH+tNmOp7y3qSJB8AZ2g
nre6kSRahB5dW2BB1OZHylmLdVt7CKxTqn6dy4NvYXZkRk6Xh08W0JdMFjdhpH0fOQJbhVjgB26i
dieqky4WTlsdJ6QYB7/e6lwo3vu0n/aRrjiJbv1Ux2qrhKndaIjxND+HotqqE6ZJMiVrJaQjITsj
+ix1kriF0txlurS4zdgoNGBEnf+gj4WRGHqoGvZ2+BaNkBUm2d9zfdrQId5TTN+HuJm2YXDVJ/VB
SSdEdUYvNkU7Uy8plP0mk3/8cFQuULjHCXONJcRgMIZ5XVeuFj/08guSKp64kGOV4GYeQ7fvq/0g
y26kGdd08m9UEc+9ItzP4kuiNnYZ6Ji8pc5i0UnLw2kp8y818ik13FgP3NgaXKvJPCpgTqzdh3V/
rKbQMaxjHRj7FBGQML6CXwWO0J1N5Vbr8hcxTr03y/iv1fJ2dSy3sk/e8XdO9CYIozuXZr3CO5bz
bYVoCrLjF8Lu+zD/P8vvn19xfSGeu0FLlIERUulW1G9188HHM+nzt1i11z8OwmZ6e5ZUsgQCpcZm
K90vHiXeuKPA55g2fu2e5Mh26Fn7+MJNjU71mY+3UKVJGEnYkHt7P6qcia1eCUGFgLlxiKpGORqR
6okpk452TIwQUmhg8qnguQZhahsVlVcU2KKGwYlg/gB74C7A/VEZdez4Ejdb3Du1xxAFx9iwnFmf
D1Y/4tLHWZBEW8UckTxqPfryXqo/W/1c2eWkYk4qvORGu2/k7CQG+SYff8SBv9Vk7CTxS4/zBGX7
b4NRQ8DJHd8CgFFJLn1PlOsnmEqiR/noHrjfUcfFLcplHpDyJnwNMdRdVY52Y1h6TdZfjUZ5TOrT
oP9QCxk7r2qzSG2ieYmnfHGKp+o6FoytMQ1ePUjXdI9qWlyYbk4/2wanx4YZyWdHKnJX7yBP4Rtg
923LLyd2bN2UxVPRRE5uKF8g2f1Mq87tJ+N5Sg/4idCqjDe6byHNnaJk7Huy1G97rHHzvNzmvXlA
kt0xja/jQFt0pLWmGjaAs9txZkKUp0ktbEwyCGhQNPSitMM2PBpxdxWJipe01U0xKXYipKe4NlEO
zjcthnmplVNubu/wNE0afcedARr+sMnDYFf7geOPj6H0gMea02HInZsCOv6TtelMzC3jaRvPip3V
8EKwzi5a0W4r/Uj/5IgQ0v2QPixsYstXtrMg7hNxvFLHW72uDz1+d302yIhFlVhGKosvYKERcM3N
HH4HXebN/k8xfM11w0Eykld+LNvoNfQlrO2Ke78dWnuy8LuYMiXhjTCkNOKnkGZ2BTtF0EfwtMey
zO4a6Tu/20i/Oix5hfGxG3/26vRclfqR2HOMtfBJqyaUiKp4E0Er81VpL6TmsdXaxzLl+olgkpcM
eM+B5tkUhnw3jcJJCsDc4yjrJtZwl+TzI/JCfyJSdYWutezAfroAqjwXvt7uwFVzsNcjzULHvHJl
/XoWAlcVLuXP58IXNxoKuIgy4cK2ylIVLUmnfk4rN8Kzp8ue/SZGiiO5EEvOvcfbUZZI8yYMJ62f
xI3GKAWjyMJTHNTuhRD5vqDw/0Pk2yFW2a/ZRFHTygwxODg8nqJDtB02+kY+GvvPR5KVM2GRKi1s
5KVyg9r5+5fx0xzdoynj3LQnZ5qd4NjfNQ7qm4/lTXBQvg6b4FdxP+zVY3nVv/ZPFHO3xqXXPReb
3zzE2gOI6jFMRDVfXtfctpvOI0A6sSs40lflatrg5uYKyIBdOE7PHkRvh10lW8WcwOkaeHdUN69x
OLwR+gw8B5qNX+vqOa6JCYiwt5myNfz7Sv9CjXqLnhs4igvFvRUb86/5hhNHIZgME9rV+1nok5Qt
y5HDB5A27T7zCidx0qNqSw6s6KtgI12Y9/MjkilRtlxKedayLt4s4liM61lolkQT7l3f4KaQIIRC
A8ZrtepQqDJyyIbdATIL4SPFkbWNp/0Ec4iG38Pna/D8PLx5lmXDvX0WaZi6RGf6u4O+3TTXlXMf
2Mv7Z3vRba84By/s4ItvvwoUwgxsKJ8Y0dqZ2/K2ccgQbf2k8701Jz0I7qX8Y6XU+dcML/URSpQG
xLbVO5pYlIq1FJN+eKMre/Fm8EAv7tS9asub3BNtxWNjXZrls3EEwQGkGC3uJuJqhbfgQsoMizQ3
3mN0qnq4656yvfYcepf28G/dnHVySuXvn0OtsrqyA+zYTgzlXyG24Sgv/pY9vBG9dBO6Ef+XOL3j
p86jsM3c8JBhGrO7sI6Wb/jZI6zWtC+bsTT5fOP+h+7VbnbdbYXr/Dv0Ors7tdf19mIEWV7qsxFX
s2ro+YhDHS8NYM4d3dBJb/qd5RhbqDA34YVG/Pk19OYTr1ZtALWpQLBoWUPp/UiILK7a77eWQ197
g4FZbgc3f16a11XN/6+F+2bQ1Wk3GVIYWcsSkrfJV50XHHf6XtyPjrBVj/lVcUlR6+KAq1hYzJ1f
c5IvJ1LvFteKO+/K75Fjba1D6+Tb7OeFVXP2BHzzgquLQSA1Obr4jIeI136ZQzAAbn1U3WKvnspt
cSnWnz3sFu0d0NULU2v1fqNKp0bRmcXlbKdd0p4kt3GybRG7rZ2dqn27TW6i0o23n7/ouXERHkEY
gSoD6vyrcXMN7SKLkrmrBSDlcJGu2hhi/XdIB/a/OxI9dgaiG4DKBtZ+q3juZ31lyRX31KJxuwqE
+tjve/FKVS5d+5dnfr//lpFUBI1QVECmcrXjBa2eI7PoKneuTIecuZvuY9FuEHUwAK1+/lYfo8v7
sVZ7vWgHwSqslmxBaO26+TO85Kz7cYLeD7D6bNgDaE06MgCXMe6eXtA9KvTn20tOOh9rTIyDrALO
TCjkflAvBT/b0u4eKjc3ZDuNvs15bycDeWZxN8/ATMxL0JIzSeYy4tKY5QCkU7Jaem2CE3fYjsuC
sMXr+BR8tWzLzjfj9+YqAspzIzjWlbANfnDYe8Gt5mDVdWH1n38GbQHv0USlnrw6CpVKrQPqG5Ur
+RK21Rrg9dm6kcLYKzDUxi3BjkrjOzo09C8jOxxee/+7zA00UyEmy9ZOihQXjRNblcarGMSsNPdb
tf8lxdmhUC4xk86utTcPuzpMs8gYxLrnYcswwBub4ll6YY/+LqB/2DpvhlhtHQw6SsgTPXel7Jr+
hi0W1aELZm/oEDOwxK02qPfl3FI5k+0s17a+KEZ2Eadu1XpBnpxGodoYaX+BrnR2D1ACBUUKKgCs
4yp0VO0cc4nmbiVMh2R6kOb4YCiP1vDl88287KUPb/9mnNVmzoBc9cihs9fMu4iShj7eldXXz8c4
/4kBNi30K/K+dU1Sx0pwTlRmUd3WFGuQm9kUTvkdb9MfrZfctttuhwB49vi/uFF9PNTohkvUQRFU
JCVbXyjwjeyrAA8nDpnBU53UDW/q3VJk8231ePk6cW69vh1udYYKIUYUpH9kXia+7dm4o9Nx4WMu
S341Y/TEoM8RRWhv/04b3l4SqhrwXhg1LkuS+72t7ASvtQdX+qYfBbe7sD3kj5nzQmr+13CrBRKN
gpAbetiQ9qAh7Wo30o+U8qSbuoIXOfW3tnLC52hbe7PXOoJ7Ke3iXD7zvjgC01VAA/djA0zKKGTG
3Vi7k04LaaDD6iQ9GAvdHOZXTMhcS7yug+ooWx3lsg6AhaydrHz0UCDbQ9KlaB8eS1Eorotqkwwl
PWnIQbhwSxbIryKDB12GT8YU2lmoUO7phMk2xupHRnVyiAVbi3tbyyxvzH6kqHzktYD93C/uaRDX
MTuRwycpLxoE4XD/7gNvSuEaiL6/KWhg2pS5LDvNw9sQvURfra50s3lOTTQ+o2M4p4Vn5t8o0tp6
+jXLbik53+aR6UX1T7+Kbbl7FfT+MAFsRtD8V5LGlCYpznFD9hCFfpSE6UYWlC96+DUsE0/s821L
hbaZxXtRab7FwkNffklgIIpoq8uDWxjSV79tFumXp6CYbrTgWTGbbSvNcAPCL2jy25o1frG6HzEU
g6mMnEFHmaa7maXbciLlTRB0TdBI79VtN+SoSegbSF5gj3OvKqytqV/LAbIM5mRrcrwFou7lZuOK
yp9WHcKrubL81IUqZ6uFtF1c1PLyp9FATe8fdbr/QT5vULAF2Vls+KKbuIJUUlB6rRsb+JJDlSL0
BFnbNYsjXN8jmjVQMH5QpWI7c3oXzX0ijPYc5d+6XkEimRije2N1h2a1XdemY/i/Wuk2G3pbDG5A
w7mB9KXIQEqXErallXQQpNAJARNH4i+/qu0yi8EyvVTdZDdK7ra65MIYsOWpYUFgEU++WIFwUeMe
0pt1nZeeXArXRaZ5+NI5pTTaYzw6Wjp6Q6vYDdIDgb7IliTXMyZq2pie2jF2IFFjCF+5Y/JihQ9z
LN7U1lOOjX1ghS9SMe+yVr1J0mQzCfIunbsjvgFenB67Pt+EzWynNXo9ZNFWEG6xC95PwheDxTNG
dz2NL1EHCzCwb+PSNZvSptd8NDofNMwuVeJNnH4tudfYmLL+Eq14KxTzgymGO/ByLrZVGz0Qt0Uv
35lzuI1M+VjmzTavwXTfSKm4R43bzdrSlk0gxFN5zNPCtZTsOISyOwya28PysZVGHezMLOFVF8e4
Dl0Bu4tJe8r6ZlszX2Jn7WVL86S4cTAfbefcrlOqMKnmVGK2lWAY1mbpDPF8EunoJU16SsrnTJg2
w6TcVbV6lOT0e0nPH9ea9OiXarYZfGRkynkrstij4TXQlKM//UiB/QSK9rMQq2s/yEuS13s1eBjm
73HAYjA2i6lkVKFbmQDNCp9a+UHR72V/3qSEGTE3vs/Kcn6BsKnFdDNFneMr6oPBL+c0AI0Wk8k5
PzV5cY8MzNNQFd9H1kukfo+L5BQXlifqqWcmo+1nApdX33+sop9jLrtx1m76/lGJg904CltgZ7Yf
ItSyZNhil/yq2uIOHPc2mSIWUH8XtvlB928CKTgV4os4NjdJieqNUFwNJash6h2tyX5Gmo5XdLPJ
y2MRYbYbXTU5nOSuOgYd4BeZC0mHH1nPwpTbW6T2r6yuuw5myYsz0QUudqtqr35ouUUcbqA4UB6L
nTgpHqYsuo/8L738p55fTcOxm77qWXiLXa+38Nbw1PYqBZIUrgZlEGxL/yjor0OlbwRDsS0EJgS0
+EC9BneWGXh47DqDqGKmkNuxnNgd7SMtUn+ow2wrJjBloxMdLE/3dWrYeXYs0Jfqg8A2yiej05xQ
vOlS/YgJxQGFersrTCS0yl+4IttGch3qItGcwmVk7ZG9q1XaoblP2J6OJrh6YzrNeuyovn839+mm
pPpqd2V1ncQaTqoLZyfYxU3otvGVFX6n7eEG0F2iai+XdyC7quhJEExbE2rHME9LIpzj1Vg8zWZ0
0pOvonRngUARFc5nlMuC/IvCIvCNP9Hh2U7xeBCUcFPGr7OROyWCwl39ZCa9PeSs5bwunKENrutw
PoiJZM9WcJeEyj0kKmljdE9SZEA8ea1hcjXKQxY1pyELHDlJnXmK7TSr3ST6mQnyYTKfB2U4BCZs
Mp3LBurx5uiB6H0qmB9t6uxiaGyc4FwgWT96Ob3GXfZo+OkJab5dAhB4hKifDtoj3CLXWhLE9s5k
H7fBQyp9LRANyeNB8modIWJJdUx8MeT+ZdCNbBsUGAXEYpvahZQFdot0nqOZkAULRLTdph3ttDW+
CVGUeSqsZn8wSy+ZuL6mucerwBajP1VJGQXoJvseC09BiTihGF9oyJxLUPHCoRqAUCLIg/9H2nnt
xq1ta/qJCDCHW6aKysnWDWFLNnPOfPr+6I3ulkp1VH1Ob2ABGwsLGkVyhhH+oJ9UnJbUYidgmmSJ
++rYHdmFu8LPHgIaETolkT+7mRfe4A7jf5/Mnc2uMEqCqrWqQ9IE+ZzmVy30TsiJa3oq75tdc5Nv
qp2q28qh3KQOg7ZndJcr+r7Bm+xycrvfx1+HGqe55MfwJ8ldGQh6OqgWl48/HNsNp+2m3cnbi+3X
M1UGR/gKs1YZSOP8/PkxjUZYmkJoGhp2xU72MteQFy9y38ybwG7s5irZILTmXSp1T7BTa8tu9YSi
vYSoBaD20/4LEnVm3QoFYh7ln1Z5aPS/baqjR3bLb3WG5kcj/O30hzq+n+uH71/smTrgU+S1vPuQ
pOtqNFgthCG3bkm9furmhbLtzKhgfTQYVzI8FX7uycJRhHpJszZb32iwafJjyqREvG3dxUsLR/XF
LQcYsBfv+8c6YTL87zf6f8OeLJhwloZQDdI17OyNnFh/JzfdTod4Y3bOf+YGpSvsNOi3l6djZ2q5
T898sktxCC00sSR4ReWj74HguOlrt/03HLovHy4tn7OL9sMrPvmG7KOumDrCJb3oRVoK2w9LBSG5
MJsAmX1uF34IdNIVilqm7EVIoCx4M4IVWgDZAVpyIku2sDxPxU1RezEuRN2funkR6szlltJgni06
gnjoNv2KuDbJlvPGsBMGVdlfbX4OxasMGnHZNbtAetH056J/Hoa/DWzhcS658f2k2abds2W8Bp1w
iCLRM6u9ZNyM6uBV3V1W3fXz1YyiaV+H3gIT20aIk3RmoQ+08rMH0Wnn8KgaKTJ04YDKnreYrj7q
lZ0OlRemgdumLwUZJk4B2TGmNMGf/rcits/NOuJDMjW1Vf13XKJCVTyInVgBG0ndIFGxrW9sZSl2
JKfPqbotutqWCzfkDhEERFJ+J8WVqR+apiNVKdGszZ8m5L3E6dbKr3NjduA3bWVlb44M0VKvRqNy
TD0soXDTlSIozshdpapaOFHodlPwE8JqbtdV6ERC8btqf8dK8Ir+ZyzVP9Eh9YP6BTpFPr2k40Zf
LGrCeHJj5Vk3nhPzMEv3DXPi5b1QayefX81y2aPap5DgTbhjOpJaH4uyF9043sXWgsNhaoYw4OXG
1REp2+YF+gplxX8w10dzQGCpcUhEPDG1TWP0mwi7F00YSBo9JtQuJlfzYjoTZku2WCRXUiG4ohV4
7XBYlOBeKbdalv9u8sydyPfr+inIYG435PP9s6Ex2c6HRdmIwD/sXuz2nTbYinyYxoACuz4K5i+L
D0clS3bc25F0FJsdQCgHbwdXCSpo40A/utVrE7nkkdwgtfO5BLDRO1YA45GCpQ9/IKR/LVvTbUWp
JuNQs8jZPQ5eO5kPWTXHZNyZq4DhnDqL1Mo2ntZHU5hmx+h+B9V+Dn5LLc2o7w8v+VwnARg44jyr
mTl8rM+H8hRPtVTXXAeInRaljevu/Wg66Tb1Ir+zYzTAB1/w6HT4uasvriR4rDzn4gT00s9Yj4MP
d4MQNZWBVirnyo7x/l3oQWL2Vb9/iN2L892zF/yqvQaoAbLdKaohCqKinQIu3uI40/4q76IQo0PX
ckBVq37mDZVA3y0BaCZs20OLisqlYeSZJjuNlhXDjCfAShL6/LQKzQZFwhrE1c35cRAfRLOmnJK8
Qt5VVXnA/dj5/jOfPbaZ5AN+ATCNPczngKEmtTE9XS59iyIBMZFtXFtPZX+JZ3MmDiRRWHPQupAi
OvXmgOxuTVPTN65VPy4yGiHhxgjnC2v23N3AAMkEas4lvxKfPj+NWUg9hf7Imr0SmSYzSb4RvNEX
NtP/AxzgzLfitUmrzw24QP7f52D4zTSFRY3rDkl0g2r5Cip3loravAd1ExS0dS5l3mfu9E8hTzYD
LqSVKM/qmlBIfuEmvlEiZkgf2jU2yJts6uU+l399v0LOTFYhvn54zpPkqRmCShcQbXLlunERQ96i
u3IVNvVGyP9IwbAV4j3mL56GO7oSJHgC0ucbnv8/f8RJKhWMFEJ9zMteoS5qY/qGDyrBnf0Fgjjl
txu7mnsh5pqynOT7oMEwu4Knh27V6eizFYY+V0HOuk0kOoLxivW8Y5qHyHyaLd1Fx7zpX9qoOsIt
89QIBEhcQidRnLXcRs7i0s85cxLyc9g6UIcwWDo1ZdBE6CtRzs/JnzmdvOlQbMud6Yu2cPkkXBfS
10dHMwrC8yqzs56UH07ddJp6CRcSzqGr9DrfhnuL8iq8DZ31RV8849eP9020U1YW1YhJniyS/3sw
z/7hmAoQ1Q5elF4Iap0nvOj3/iUmWlhg+XmjGGtQZZ08IVom6TCndAJlmKxS8Bv94Esf7MsB8S8E
XwqbJYk79OQ0AqMpNorJtCiiC2C94Vrz0NP/UFd5ZSuyVQH4bYOzzRLYmvKO54FdTs0OAZy9Icc3
CWSdVtL9vBVfvl/YX6659Xf9kyoTISlRwn/+uEaFBoQukFMWRmLntbJrZpXWj0KvQFoNRZ0wjI7z
pF+gWp5oI1EOncQ9KRFyKaiXvKponUh3YnCMljeEJe02Vd28od3BIH6FEufSLxrBT5jt2mX7FunC
L6OLr8esuK4mELKCgF38xTHRl7nNyU87+VRVFRQq/m/M3Kb2Old+5I11RLQINX2MpKTcMyaQ1qW6
C9Td99/iHzb+09o/ibwuog87LbcERdBUXoqCXLI4IXHd3q5qRdp0iy6G18qN0+f1bZ89pIZx4fK/
GPxkE8wQWYQhYyUkVoqF67DrChQ2Frp5aocIVX3MpWfZ+BlmUJg080L0rxnm50c/5b/WVaEE5frS
jaQ45D3YleharXq7AU8ZK5O7hIqryYOrqRMjBTS8ZJCsIupqKUDu8M/QDS5kY5TC6wNL2q+RGr3w
cc7vFFJBFiJl/On0MB2juY0ydnClmffopsPjk/wG+XKjkrG3090gztxsGf2gkZygepAGzS65BWIt
dCsBkZK58GXKAaPClwt09Pc/7+z5YhmrfPnKqj5NFkWp77RYA4gKt9ifZsmpzMdseRCC6V7utll5
4W38F9/r/8Y7yT7y3lhKvljtIn7lIVLs1HHjZPXkNl3vMIx00Azw1HSfaKozgH9AbMaOM9OOwocx
eLGM97rCC235EbWtnY9Y3V3Sw5WQYDi9SlhTuLhAdUfZCsv4k6QsFCtMluuYkbL21NbyzxzVjDLr
761GexalGu5BQi2WYe6eoV3hDIpwI3DYmpHIwA/AdKc/m0wixankOr8V1WAnR8JVpsT7SZseFulN
08u7Fi64htKKVjUeLg9OGBzysXNY0M7MqChprXVEdD8mf/rR+BXnAmyp1i3yysawrdAfE8uyGxH5
1kiDGfKXMeJTBGdLnwE8lsKdHGEtXqsPY946c3zNoejLancvRn/NZnxk0r3r1Cv6WTukwX9F1msv
Ze86jf06vzfb/FUSa7xNovu2DHelIjrJ3OxmLT9Eas8DPEujZGMI7MD//WEG6WOMgyiALPTzJAYF
9J4VMK0mc8auuZ0X9V1LWpdBl82QzZn05DhN4k435ls01Fw+kDsEwpUstl5UUs+nk9P0h1Id/QjI
GB/KbphcWrQgpt+4Pnht8tLEvy3mkwMFI5QHRHgOA4Mxi7FtGcZ2PhxzoKCUzovxWsjPdFPsesw2
ZjX7kiAdBdACU7grFGuXBpSCQ+eV9BNi6VFXH+fR8rRUc5LaZJZdepOcelZWe8g/OxKHaZq9oSpr
j8OAZq5urwLBKiVd1/8JMKmeVJW/ZV2pY+8FWekoveDO0/JgRFT2o8CmVplY0VaQW2y9jX2u1YiK
JgvrvN6ajNNTBraK0TlpMT5W0vpltOKnqIdOSNegngw70G/rtbpkC0m6cDNb2g8NbJPZHqOs2w3K
dGVCrFGsalfnsl2m03EIIM0KkicM9Lezu0p9nmZoM9tqup7nntRBeAyE4kUxF2/B9EoSGbgGDyUS
S2EKSgsbxGrs3GK8lrJjmCyOAKFIjG7NurdHtd7CTYxsqUYlMMqREPwrC9eBEXuq4DH2UqTRV6T7
xJiuMulPTUutqJfbpGImVFroh9IzUg8oSV1Jxk+t2mlT81y31tZSJl+Tbpd6xYQLN3nV+XGHLmDV
bttu3mVV8JizwMV6FWG6K23tcerka6nzRuiAoyHej42wMdrkzizyGwoKdCbT22p5sMInHpmJEjt1
eRKaeKsLf9v4TtToc7XxDDmKVppFQRT6Q/aSyu+T8Rpqli2pR7RvocwEB7gMTjUIt4s2HtJkO2bv
TXVbDLI7sYvgr2FKHDuTmTwm7XgzLQoTr71U41YOumkuPabCiMjaVpw/hV3grUvbWDqvbRixidrL
0uxoN/Z+vkwHbZQiGwCi00XDxhrEQ29190Fxm6HQ3StMTK3lWgwOoSz8nRX5WdJ2YtK76KL6IjKt
5RJuFPFJU9hySQq54G2uhU0ZPEthT3doObRdYZfalaQ8CDjXan2wqzTjvk+zg1ljfV32t4UR2635
3CTSddrehvVbm/zN0xdJYeQarnJR7VYRr40+tIfgOk7i49Q/Ncsdjfhtbqr7Ra83YgSlqXoHmeHL
eNbLwk/EUNxGQVY7vYnie5PVVlkvVng3Z+NdHCl+3de2ovI0v8flBwpZjXmXNHeScjNgOIuYVh/9
ScbCG5QniGwx014sHcUqcgLjalGeiyjykwjlRKP/RX+Tdxoj4hbzqt7zFIbqcM+YN7IDOGVTNNlN
XNkKotCNKb5XimnPJjNXXd4jlW1HzLLlHJAJuy9CpssK1hxbsRFfOCDswt+4JfH102F5iKXwh4ri
Rbg86srPuCu9RYr8Mg59K+n8NrqZRJNjCcrqnB0k7SkUoY1FRzVX/AqaWzHJb4U2eFoCoU5vHAsx
MCjEGyXv/XJ4FhJUMsP2RyAYNe7Qv7X2pe5jH0nHo6nNG3NhJzX0YmcXb6UNKV7j6L3eMv20KjAd
Ld1UcARGfV0bsxsj9h2Mhzwa3YENWwJHKcxsGyXdVSO+yAE5yMxkFqs04ZeuLm+NwWkFL6TR3fW8
azhBhPoo1neJ8aqrv8Vh8os2ZvCLnmdwSJLFU6e9mr1PjFVL0aP/hxGN4bSTX9PPXtrIZsul6t0g
bpBntDWt9g3Gk1Km8p8DOWE0bfWFF1c0QJGRqXTdtnrgT8qxzK605YDwnYOVml3P5r2krkmetR2t
/tCZD3jDztqw7xLoiNI2Te4CE7M1vEMs6T4d/6Tyo1GmiCf/MtQdqh3Pfd7utRBWYpxsk/I55nQf
Ld1ODQZk1nQ1dddYsfpGGDmzwJYxTH+YaLdL4kHFoGyeIjtOyXMzg7a7oPuddGPMxXZidMw5Rpfb
T6XADiyN3mfwiM6+U1s/EpjUZvucZYXdhc22V4x9oN4qw6+sTVn6sZMtsS/Ngo1FPX+Zg6KL/F54
DoV3OdFtIfutd7+RhWtRtcOyRFrGDXZqnixHW8ncK3pwpaI7JNahX05buUbQX7wd0rehxd+1eqyG
P3rQcuAcEvW1yTZR8JIFj9EksD9+z9riyuG7lr8I5UsY0G2GBxqltL+K4kFLF1ygWJ7is6y/mKFi
Kz34h7Z1a8Bf3QrQ5Eow7ltQSpJaPTVq/3My+RvZMnPgtSUXeHuLJBbinwhHT4kdyukubqp9FgcP
zcDYZHgD1HkjmMFNKpUdQrSSYasGklRcv68KvjB2VAyvUsgAU6i3RoQ4n8ApE6ISOw9PpRaSwQca
B9nt1IoiiNlgq42Y1Ysgg5poN7a/6lK6W4LghbfIRD2cgba20uwKARAIQfZl8EhN64Ff3GZ4HonZ
tdkXj+0sAzo6BlPutGoz2VpTbxfaZMBf2jr7USvvvPukg+6+lBPimE9dGG37RXrVjF/qwloY95ae
cVx0Er36P21zgGrvFxLkiVLepQVatupKjQfpUCfM7vXcVgP5T2i+xRaofL4B1iq2IdyU5X1gQGWp
VkOwe2XKb+axvemNv0HE+tXLrQWuBarpKGae0hyH9sFAzKzJvGmSXR3vvHxrlTnChoVtShiO1se2
ajdjGWxQ2XPlNnR0JYcaGd/32GskqbYz8HZVwodgan9kxnCfV1shle9FY25YfZxJPW39KJYRTtvG
mknWIL8g4GFr6rbXaCl10V8pu4qCzjcn7aeBJC5YFnBGRQCeaNvr1l5pRDeYr6v61yyQW1huw79c
IlIx6TiOt5E1bKPhVoprR4zT1ynlTiiucH3y8QnyMwF8SmfL2gGdM2Bqwc9F7JzYmA9lCo0i13Yd
+I8QhFE4RvsFfu0cD3eCMPqowGlAoyY9hz0NLjz/qcW1H1CnM0v3pCinSb5rtMlROo6SULb1tLYT
aSMHaB304l2EsGSqvybcYkb7CoDM69NHqWWuMKfXZLHpm2yOt6U878ZcBZrWe3gkcAR2h0FA1LAl
l68fhTK6CsB7q1L9NLA/jCzdWEvs9e3gCUm00TJ6OdHPOrjPw0MgWrYiTg4H0qao91n6skzCoS8B
T9eP5dL6BnxnPWG+1vW7ut6VXRGBDrzBflG3E7MpkWfp+OwCMiYSMr26w76mLLSVHAyp8FD0gNLF
Iy12pxxegMwDFVGduFpJvTlDQsgAQooSOUK6HNoDOP0wNm3kudEkSK8SjQVjYDGEfLat4PmVayBS
5NKrcvFJbMaDIe0ryDv9Y6lfzfO8RQTQNcMeDf3dAi7USFl+1DuCaxrTvRX+lbrJCRrErssKpfVU
vJ3TJ5mJa1c8iXJywC/aiazSH83etqIr7Ig3CCIhCV8x37tD2s6pEYvnMI27Q17eduEPsX+KyzXJ
ScBxIlM7oGAf3Kbzc60vvBYgRDInhY6GLj4Z4tWggE1FgFNJjlbdet08AXp6LYXD0N/V0d3Mrxqz
G2CT7mi+WkyEK3OgC8a/jXqmi++JFtLlfVKW3Ae7RhIFusY0E7I64WjgWDM291oJaVoVbtK8+DNa
jy0yukFzQLXMjoPRF61m0xTjVqobZyFFjKPfYvm4llQ5/bYAOlQhOUMq7qr5KUmwEYazrqbeMmH4
Pm7xKgcBCfCKrpA7d82zoGwwZFJTvALMv/rwzCrv+ndg056hJZvauOsyKvA53dYK5tVJ8RSZzDWH
5R2JKR0mM4ZLt7Ew106fGnsR9joCx06vXVv5oVrhVgxom6b2QuQMpFhnsBceUt5EYGQLBcu4bxs0
wHCF1cEuV/pRBlM0TeVO6vXjgpi33F9P1V2eCbWdo5u97jG7pWQui1sR1GlkTi/LaucWZR4egfY0
4z/RF3slf0ljUugJ/W8yvjB7CYv7lkw+w8qxj6Vr5LcKIWFXxn/idSYrSMXg1kLlVi3QRrF0aiCg
Qjm7FiPW3IIxVC7rj/O0MbkOYnbN1KCD2lZqSPkqJ244VoZTpLm6iRuR/dFpL41E1VlL6GzHwE7n
mdu/FmL8qQMyFl5wF5XPOEUcRi7dKcoutG++DlboVWD8bYEXx1TzS5O9NVRxaXGbdYcWxKA4XJkK
0D8AReY9BkIs52iDNhtV3HumzY/19Cz15aXfcK5f8uE3nLbeOwMDLiFdxUEigTeguoU+XUnxYpf6
jPVddQsri+0AYoU7NEHkhXQKIbgB0QAT9MRITqu5OQ2fNAXBOma771tcJ4Jt/+kZf/x9J/0c1cgR
hRP4fYgvOGNeuUI1ofIPbMbSHCP626tXbR96EwOo7yOf7XZ9jHza7cqsXsJdmpbwrOzEyXCa7FeP
dErMpKebJifrwFWniiMaQG+F9Eprd6PyM50QKVLtThr2tSQ5RZZvaN+CnQYa3qYXaC9fcU3rCsJl
UoKDjzPq6RBjDGEEqiEMKe1BcxEe5jc61W7cUIKApdqLvuymDxfpq18GUWtU2kxo9oGmwiHoc8u6
iRLUvjpxJZQGG9prsNttNEycwpu3sN+//w7nn/FDtJOpQZyas0qJXv9jcAyBHTm1UzpqBdZQIuO2
ZVu0Q5db/UJc5Uwn8eNTnowEJJqMZiISd521gjlJXDBjEFglx9yKx3kr/fw+4LmB1Md4J4OA2NTh
1Ru81UEAylIoDojjS7v9Uoz1NPgwbJBnUZUGmWfKjtEtZYizHMq39T3K9r7ZUFNsvn+ms0cc0zXm
SatoMPKqnwNiCAZO2SQghBSveydDcShrfgLKOfYPwk55/D7e+k1OhynYD+ELCUsRPaKTb7bgvSur
E/utLG/XBCsrCsoQvp06e2H0P/hgH4OdfLCkB9cUSgSrtN6f5MCTGv3p++f5CmhgqyHsp7PNoGWZ
py1+7JrSoM8ZQKxjb+5JxoM+XjL76Zmni/1LCNezA6GP8U4OvX6WxhqZ1f/Eg8PiGvfanbBpNpYr
XGA0r5/+9FtZ2C8wu5DgTJ1iMvkVitLEDefrptshUOtpG2DRl5fg+pO/i7PuiQ9rvkTYNMsT4pAS
NLDfyQT+qDYJ8K9mU2wuzbLP7DBMSTVEsmGMfnVrH9RGRMQTpGmRz44mPEwXQS6XIpwsuyZZDTRb
8I+0sbeDxgy5v3ROXApxsmv1Wq3nOeQhkE30VPEhZUL9/cI+G0HGjhNvCi6LLx56YqTKhZ6AKelf
BeO6Zuj8fYBzKxnnqX8ESqDMXwBHci0lRaDzDOKedn+/Sa86G+YEnX87dtsLa/mrMohpKMA8VG21
YVwlHz8vMmXGltVcP0rnSr7uxF6kboffwbHzZrdzGHMopW+9f/+I/+b0JyuboHhdICMrIuJ7slmx
NSmFZQEaN2jvo5K4OhSVNdNNpIkWfrrywVRgOTKsds22UsHpsOuBXPTUYnZiQoZM5G1rln7ItBKW
uq0yy1Da93Yi0acWmQdfjwVQqTDAlsDBQuxaLHdRZ/pKT/ojrv2t2a2D+tB02SYJMhvfMyfqVK+N
HubuXlsWJoNr71Vzo0FzBcG4/f4NnDseFYRP0W5CIQq080l2mIeNHKoxRP5V9GH+1XJJ6zsyZyf+
KW+13YVoZ0ACn6KdvG+NKzqKUqJNP2aPFu0+eUF7C6LBxeX0BXm0LicAIysGEAWW02szq8e+N2by
Ov1qchHGfRlf6026wVrBb4+A8TfodQOVvXChnUu1PoZV1hfw4ahU83FSsxLmcfcjvBc9FMDyO3S+
UGBR35pf4rHYC7v05fu3euYagOqMPwwK4Ste/WTnTJ1R9XHFVE/dhFtlm6JYpfry9r8NT+eNou8N
yeGfXNIpdUQJetSSC2aSGGvF4fuUvxTKfxudt8YgLwRRBIbUPJXNaRq9U1ERp1Y5hohD3mZkjPCN
3pQ9GoWvWIK537+6c8XRp4AnC3KOY9UKV22OZLcmBjCIdgiHc75dpKScO6+R42ebYUrMkXOS8guB
3neNIdXuvB9cxHmAbDg0lAH/wj51jF21uYQOOYcWUiC9Yiti4VDyRaQjj7ph7CpSR+qYveQrbuJa
97FnHepNd9A8Zc/8e6tu04fwRriAdFif5vRg/Rh6fRsf9kFvkCNnwAhcMe6Ohr54SqUwok2977/f
pTAnL9Xs6iAoJV5qM70k+kYYZz+Ap/B9kHNHiQJcEOl96Fq8yM/PsuSBoS0DAF8FIuTy0Oqyhwc3
BomXAOPnVyO8R5y8MG9AvOBzpBZieIacP5n+Ptgo22nb+6Mb2Nn+0l4+e06xjUHd4tPKnjuJBFTT
KiIDMPHgDy5NMY7i4N1were4LrzcrWBIXeTyrHvpy5r4EPOkDFXCBdn4NeboqHurJKOYDmy83LU2
GXUv3eXvv9t67n2NxxejM4Q97OkVIFY4UUgiaIG4erMy4BBB71Q02bS4sUl4bFis3wc8v+FW4ff/
RDw9/Ufc37MIbz1Gms3vJWuwN6mfaGZspQxyqGa+FGq/i3vRT5MIWul9Acog0wA8LWQWXRfZrYBf
S/tQi49DfKHTca4bA8QJYQPkYBAl+0cN/LAlsyw1syBiGWfW4E2x7FvABaue0e48qPs5ovVRZQ5+
F07aGj4NO1uPQt8QUvwEXkPoJSXDyrhtncIqHQEFxkSTtnopXBDbOlOAYrVhIDcByWxVmv+8B0IZ
TJYcgpPOFgAb9Y0CQigB9TTDjxnG/EKSe25vf4x2ck6JqmAKcku0Mo42dXU/afFWDBVHUS5c0mfz
24+RTnZcEGUW6BsimUazi0iB1JGxDd58S51cidPoop5LD196CpbkEc1mJi7SJinexaTafL9M10in
++LjLznZh1KZpHOkrM+8LLCj32YQWvGlrXA2iMyJCbIfjNkpMrGa4zkYQwiJ63UXbnMU8ATP8AYn
+6U4jYMb0/XF++7cFQtu7f/EPMllM7nXkEcn5rhHUtMr3HTP2MXFMcBVnOqu2NTb/8Gb/BDwJHsY
8JiwpoiAhXCTJFQIxUtwidl56UWe7AcRfd0RqS32AxeofmXWV4l54bI+W+l9fHEnu2AR+tjAggzH
PGhwIVP+VED8N/kJ5cSNaxHPz5oR0fNUap6Bn+n/30s82RhylNemCIzW1aS/g9gzTI49SbwE1L30
Gk8WvWIJrZWrRMkL1YUgzj/RTjUu5P9njxP0eFB6A6qNzNHnw8vUiqZuUKFwkwnmO4jIETojBrRe
bV16oK+ihOTKmGNAIke1aRXx/BwrUAqhiHPKc+uh8dX92tStr4Idsx+fPpCTbLvNuL3Ujjz3Gj8G
Pak1skrlVl3IULpssPH8tHX44sl86Vg+1/Xk4dZigKdcGSSfHw5GVakO1tqicXLBM/fgBVeuHNY6
rdfucl9INpdyorOPRv+BQkoFansqFNpJWPuNC5LC7dz4efwnFCU3jS7U218J+DwPN9vqbUGV80UY
FNmMJpuCNTF+bT1zg4y4l0MHVCe6anhB2z0QEXt2tdTVD0yKve/32rn1+TH6yfoUU1oBFWBL90e7
XCXlXWzsTPP++xjkVmcuGJ0KR6IvJXGRnyTMkpaDMa2QmEn7XxayKmaR+gtO8gL4mqiTnDSUHKWd
d4MG3lKOHWABG1Gg8VEnW2Cp/pKBD4ujte8BbpOuiCi3jjhGt2EXbUZTc0JTu+p1aR/k+zrt9zUA
P4apBzR0dlJRHNM4T+wICbXCeoggI9ooGXZ2YOiOCO+Z2TlcpOS2SHdDegdVz5oedVRDQNRou7iG
qCkvy6s2gdWM3g0TnaZaSDK8To6F8dBH0FVrBx4GlOV7mRZy3TX7EOGtBXGLAVRilAVXq/C5OR8G
69lSn6EEwxC00bTHSA/UcwCJtYHeNo22PJie2QhbeQGjim99GtY7sc4hMgTM8H+P2YxMENxXrXCa
Tn8cxwy3otpPJPOgL+9W+UtaUK7JreVq7sdtQ3tJ7cOdFI+PhZS4U14C0zbcxgJ5uOrsieWlNue/
ov80l/jwqU+HnyjAhEtAu4uu3ejpDrIh6HiaTu3Vz9NO2cJz3UJOuKs3pvsG4Oku3hjOsq93a5Eh
uPp9d537oZtfskM+29ZCiIG8A547HKWTc6rvhBYpA+r64Cq6rffhPnZ0W/ub2GjsXdQs+y+iaSut
jEE01KDPpxW7XLXyRQWTLNnBRvWCXY5ovjN5oht59ao1736/x5RzPR9oURhgaRbMqNOxJVTpzKzW
wldKwDyW790Cj7nrnCYADdDe1tLkFGhpzeWeQXQFskNiMj8JTwLeARMQgNJ80qM/Jjh3LZodPIhs
0XxCcMkDRg0GvXLM8kfZHBoWbl1Pr3K1NdVNYWwX6dqqEWkxHC35k7RvEjDoUFCDC893tj798Hz/
KuUPxUodmkVRzBxU0U5Ep4TM+C59Kje6u47a+ndQDbuLLcNz9SKfD1dKlcIDs9LPX7ESUeZBgHGd
3Ayu4cde9yIjozVtst9huAWuT+jOiTwFzG78LDYXOuD/7rQve+lD/JM1a8a1obQh33RtxcbbemNc
96Ot0otdZbIBx87YqzE8XSmE5rV0a7b2KjLIivbRGxAvHOPnb6oPP+fkFDeWoMBI9N+Met3a9QZM
ZPBYSgd5J5XkgbCCZxeIqpNcmdVGbq+T0r9Yw6/v/Jt3clq0qmEDeLLnncAEUTJgYD1zjql8nNP0
rRKKC9Xgv7n7d+FOKwjTyC1lDUcq/G8IYYIPulqB1JKju+im/v7PkE3e9i+aK9q43qFd8JAg2XB/
aQ52bouvWpImFtBkQafTPSltezwtef8CEq2TcD/J2j4eZy+SriJR4PrRXHk0/35/sJzdeMZqM4md
msLReXKUxUtv4LiCOqk2REcw49tQ3Sdzu1OyxG9aiCjtg6iV+6JPPQW4nGAUbp4BlNUBO0M2+/7X
nEtXmH3L+IuSRQDz+bwjGc+pVdPS2c4riC9CCNcE9JiMjVJu+N+HOptOk5BxpOKIirDxye5vpsww
c7Tx3OqH9CPelpobuOWThTxDfVyBGeoB/6Tg/pLe5cW4p7seD5aayf+65EZv/qVSttaOeZs66zBX
XDvRv2L/0to626n6+LQnm9uSmnQcEn2dvAuOhp5il+QOXrlOWd9n6Z0co9AVR+6o/VHSawUiTDgc
AvM6T28UpfRU62cyd3BtL+Wn5zJHEz9eep/YvuEo9fmDm1M4tmJhsubTxNGF3Dar7f/kO2MDgDUj
CcIXoVvNiLUoWG8W7aE7ptvuZs27U7KDyUt3xp5h1PbyTPtsPcNG/j9R1wf/eJ9VOe5OkFFoh6j7
dLscdKS+QIBymHeb/wn7nDLjY7yTFxkIrWiNBvGMm3/q+G55FW/Wmb18bK4ujfXWP3Z6alKi4fAN
FoH/nZyas2AMUm6wmOL0JWtpoz3qy6UWxf9i78x25Ea2LPsrjfvObNI4A1X14LN7eMyj4oUISSHj
bJxpxq/v5Zl5gZSQdW9XPzeQEKBURLgHnTSzc87ea//d5PCvr/FL5ZKJpI5dyWOSH5M9CzEKDrHD
/bL5d/yQv22GkEEHnvsS0YwE5uePqp5VSCLH70eP4NTsimtn758u+xxpZP9mv/m7253z4iWWgskC
SYc/v1SUZ9G0+CzxjsivmyLdS0A9//p+/5sN9JLaicTNZRDK/ffzS0x9JbA8gtP1LsJb6hPffw7x
CQTOvO6D+3/9Yn937TyHA7CLdOiS8ffLgp3WbWfUpf9Rl8ud5S3rVCe4x4YHjOercbgxyGMLXI4T
/aXE/Lvsyr85wNHXZAzKJXWQw/yyhGdLlDR2hvmEZWQLQxKPSb6F07iuRLgJhnQdy/8HA/FPL/nL
6h02KjKunDrY9CxWJbbXjF/aynY6sFf2hWLeBH/cNP8/XfIfYCT+cr9d0it/ipc8f6j+pzDKy5f/
ES5JP/A3OjZI5IDWsBCxQv2RLenY9m+ADlmaqMEu7RaOGPQSfw+QFL/RyQJ2bsdMQ+hR83T+mS3p
uL9RVaE/ckPCc3l4ov9JtqQD0PGnFdJCpUO3h+n5L89DkUpQOqNVHskVq9d2rC6thhHucaSc9l2S
NHUzDSL/VqRivslma7x2hUVGcM6cfToug6448LN+GAIWpH7PlK2zVSNq9ZnnKsK7ESn0s20t0qMG
OkBYU+oxYPKWfuURT/7UmNJ5DjKIZ/hOXAV5q2iFWdGv4MzWSVXeaNGFr3bTzUA/cY65cTndtHkb
HHpvmV9IJS94bJoYt1MW+AMczkg+xVMRnLssGLdtIODH2V1SfEvaWu7s0TTlQTqz+AF6NXDJqTP2
9dhJ66a0quhh0Zy/8FgM/kuw5PBr4Wv2L54htBx3QuM9uintwL0qwjqlyIqmx6ZsYcyJIYTJXNT9
OY9aku+I42y2Ue7Zh6DS8dl2dfRqopmmaxoFVrCa88S6C3JnfCzdPntpddK+e3MxX5UYGq4m04ZX
eM96BIChPz/Wbt370LXbqQR6dtHxLJHMtpOlAszPCGdXulrS60yN6qtb8Ctv56Ab9t5sx+WalM9g
RwgczmdwKLeYQ6qHMFlITfHtZifiWt1YY+xsR9ni4VrEpe+T1A1nTN2JBxV13osLe3UlwVikK4M/
9HkBTfZZdr3CcG6nMLNEvi5SpzmRmTVjCCGPd9sndr92/Dm+9ZEkkSkyyuahbGrv7PlVdeiqFLCA
M3nXtcLG4uXDcI+RTG2iEvm+2yDHdzNZA8kbCWWwKs+dLqYC8rd6oW4Gj6ZAFeiJrkllY+yAnytY
TiMiRkd70vt+HqN659hudWrKONkUsqzOKcPVXVt65ba1XHEndd83q7ybcAAWQRMfx7nw9kGivZes
NfJOjSJ7d0dvuGlbbrrJb6kerT5Pj0VrJdu4zlvMKXqAnzFUIImnUgBhN7m3hWSL+9Brg+SQOKrc
jjXe9lUoij7fua4O7jyVzVcw1DFewgn+xkxWUSsT4XMOsese0rB09pdH4D3zFvecBWW1Ca04A2Is
5E0jnGxj4giRfDli7hZBSgZa1Y3Jbmn99DiAqP8BQQFD92KWYxrG+QjHvBvWcVV6NwGeP/yvwbCL
vUyRdhhk+VUZQGqITVQdvaYy0dqTvpIb1eOsmWOfG8L1G5zx2fxuskW+VY0zbRdm9N/tKLYeXdLs
n8Ypzc8MF+xn7fjTy2wBjSrmcvlMsxG2Xb7M+N7debyyVE+rAE77VQ6g4MEyjf0RqQk6grQhJpRd
W0BuKOMTCej5ofBL5xYPV72hj1feMITOrsCYzOE+yGc5Y1mNUgjvaXUwGXjewRd6XE3+3IMq0GVq
gGCbNFopp543hJiF19DK52sDnG3tij7HE+rnx5BA3XU4dQZzzBw3H8qvkNnj4Bzuci3EbsC1DWFT
Rv3BkDRwN5PQ/sE/t69jbpI9Al/nucLJs+3CAVoJoZdcMp2VW7uLnL2x+cBiHsxbYkO8bSOj/K1Q
VfpFFFF+6PO5AsdeleV5akZ/mxunhzyVO3AUB3tXFRAgeWfTIfDD/jZKInPjCDxH/jzLKzHrFpFe
0uLUEfn8aXSeVI9JLcKjW7nLE2z16m7JXGbH0yIvofdhs0lnDbKfRXRF7Ob4rvvAvQmboIUJY4cQ
IyMruBJeUKwdEN+bwU3MHdIqFrzE7QzgyD5Nl42fOhdSfuVgLubG37mRAtDtjmCl7SXqHsAN1pvQ
Nu2OlyzPjee4r7Xop1PfhEjqpoy4y7md7vrG5M9Fk+O3yocLbjydFuthqhznfSEpuVkrv6sTEk7H
wD6UvQJOTdR8uEkN5MhVM7fOOyPOqlgPbZ0eAxa626FauOORODefVc9Rp9DeeONFZhj2hNsEV+T2
DmfmYzTPNBEC90sMk6kLtfPYLHI+FM6Q31i+mW8bpIeviaYDvnK1Vz8poraBRCZ00w1Ss51f1OVa
6QXWwSR183We5HKu6zK+nywseaippi2IjjcRJOoxLEdM7drDsBt21UEkZfSu8ynHD1U78rpbav/b
oOhwtmLANulZ7bUjOx9VZsmy1Exd/q1p0vlYW0O1VomN+ykxw64mzhPvumGUZsr42XGSAUB4Othb
FBbRk5850UNbxsBaYavtrNbEZ68s7V1H9s5NExSXtONxhqmsWiUwV6v4SqU63BM0k25kP+XfW6m7
XdxF2St+iXg7tV0L/t4LP5VYomYl+8R6rpK8QEbsdh9lGuid0xQ9DRqnPi+lmK6hfvi7fhbeaUr1
DI68jIJrORmX5Zc+z35mK/+SukW5TRZ0HsxWhP21TaMpZ2KdZ+VqLHxzW1dC3MxJpyuAUmQGGOV5
OwnF7ODKCE/95G4w15Me2vjeNl9kcZh1k945g1V+DiomVUBmy8Lt2rrMPsOxRz3rTwSwDgn42Ewa
suNFM51ie2yu0z6YjkGPm9BJHRtuaieOlSfTu0604jHwFL8LL7RuRJ+2q8H3sMjE+JAFReDj4KbO
vrHTJVt7i7W8EloyvfY8xA8ushW1Mjkk5FU7Wc69hCrnX04S6QuhM+LkuIoIc56RfZcPi1lrr0ow
7ZkOLkUtJAbkrkMHXLaJOFmp1d5guk4IsEgJAijQ6TqRVd+2U0AceGxr9yaKEYs0/jC1yIOxIbaR
qs6e0MnJz+3lQ7nZQkr1JRs3UO6760qxk0Exv7V55t/BogPVJhNz0s2MmBhaVTPwlRO2J9FZ42nE
Id1hX1u+l/By5NUCTELl69aE3jab2HdzKxTrJSVTzEk9bPIV2kxyiyG0lMxEbvwkr8+hZZii6XA5
unUxYnIa8Ses5nbuX1Mvss6tlwSHtLQ6SjLZ17STcbisZafof8HSu0qGsdqbUlgHWMTuWarA/0Zr
knOfz7Z61+quuoqiysYLaXLoD8I8DSbmoNJPbXRS0sjrEkjAISw9zOa6d69noM6nTtaJy7a11Fw6
HYdXS1GnW1h6OOOEMtHNUufF2R6C7ikaC/kkTAVcy07HN4guWIs5Lryyl9Wwn30QHO18Qbe7Ceim
dRtCfY1wOtIqxnY8w8pPvIPLrf7MiSl/qWLSLZiexKwNJGTcIbGGUGg1Yj2TLJFtgxLzELELYBhJ
d6D96BgiAFImt5yf+3cmfNOmzKV9JrN7mFeqGpONpNK9DQKVvvaVMq+tG+one5ncJ9SZ2VHYBanM
rZsFKX5+9yOJJijWHiQL6AVLk8BS4APbNPnSwzsRynmK7ILltnHLHan2H1naE1bgRZwvBumnu672
mvNiUXtuxOJOUH/5EWnAnUR3VEXrYarrbyXw7PtQR+Wzq4pyr4QH07OvWm9VLEVyVtKObl17FBv4
lPprqa3sBYrJRFWh+mlcFR7JHrbl59fD4EPl54ysz17uc6Zpl9Cv8T9ncEREO4Z7mMyc9eqpy3aZ
dOytFLbZZkHBDHfww/QaK+R0p1wnOTfTxHrqAx8uU4WQ0o2GcNXWM77/Lp30SYJZvZkgUO2Mp8cG
k7DxmVG77mqeEUhV89iHIAFAZVWm9O+N43NES2cOYkmd5sdGFnI7N7K9S0JJVneNgT7PbeeGiGWA
RI3Da9Jpxj5cua55mfwivMq0Z52NxVNWj0zqgryUGG1zdUU8BiHiphL3VdQVH4LAm8cIrD+EFiza
uzoYBqB7Ud9ZmN4d595Tmg3XDMG6VhUjgtxNXvQUMIBextJ6DoZiPoaj41zr2Cxvpg6rj6W32ObV
4ufrZkmGQ2SNGGqzfOJmikf/Y4kHDM1dYd0PjqW/+2GU37Kpjd+jGS5zJ3N1jsre3kfWIE9Bt5D6
kFSk2M2JT2SwSpoj9crwNDlxy6i97O4ovcIba3HqbMVDsWwrztp7v5NDwYBcw8OcfJ8qL9Tf5j7x
f4AHS+9HXL5Pw5DP30fHyDVaGnlurAhQVaqcj6DhOfYrE78aycPdX6qplaNVAtnBCgkhqpZb6M8E
LlpDSWMm8GV1JxZNTogM0+dJKnkfIQjcLxCgbpxcFh+eb3mnyuu922lo6k0JhWoTqXC5b52o/TZK
z3uxHZO+jzNgEBBiPbytkZOhIgV+3cUBIqZWNNu4MBPrKYs5p6yWsbvg6D07GVkgbi5ISjealGNj
2aSvmJak9zQc7lq/4Qbm2ng3C4K9D5T3OYKDSH4jEs5mNNgTGW+qyLrm/DjdpJbvFzvHAw4zQpkj
WnKs4o1vg2RcEiEI8xnCjU4dj40xBKuBAMHZDiFU8dgEE+Cm2aV4SGF/y7YEiYPNau2rOvrhqSb9
vqCZDUDbOH63ApsWbWy7K1/CoFE3Zojr20TR2eqdfDDriBxluk5L8FkkelhHi60hbCd8u5vNoQYe
IMrbZNQm29phn1wloWP0ypHKPovF5yLHbEhNx3ZWZlkUUnlVw8vscp6bWt7kNSUXbPGobOwDMuV6
Z1w3v80oYu9U6icYBeFhZDDZLEjsUdRtS5iT90ojBSEkhGpZ2Vb4w3gjJ5OipnlLiXAyIlVHId1o
E1XASbio4uvQucNbkyXJti384CGJ0EyEmkUTXlyvTqrxptshq9oDOvvxtOjMu1ZZGMLTNguEQ884
XrcbCq00VBPFGUzbzg5Euvt1LiabZOU6iJG8dtalJVhVJ9+fxh+pJ4fwZmoTABUirA68yAqkenRQ
wsE9fqzskV8xDPriHXTiUlEWLXLXCdZ3Itiw0Hr5uNyGRdMWGJ376LqxCpKd49qq3FVbuuKBrEd1
xZJVnumdimjNsmcd9WAqPOJWP8W3nrbHXZzF7ouwjPc6G2th0takFHBh8GwX7XyaARhenJgeB2ZM
NPK9Xez8h03R8DXzRhKkFyo2CnTrsiE0KWIWy34jY6p6yHpjujXtUfeF9L3+gUyglplHlQZESy2W
AwMr7Pkfg0nnVV42C3j/wZ2idaD94kfuGy6cUn3zOrlO/5lbtfcdNA5uykj4xffxEu7VkFm4s+K2
e1xUhag4rwv6GR5k7Ks6SMNvxgTWtR/WswfNP2A5MoDAviWsplfpIIil6Yb5NV0UH14L9SbPx/F6
Yhv9rOIM4bY726laIYeQJGFXM8Fp4dhovFhdPlY0VAIbYY9rLV+CMq04IRbyS1qo4aRbGJf+GNYP
5UQ9HTISytcibdJzINILdL5Js6/RYnomm+lwFrWIXi3Hab7nJnBpfATV+DjXIzEyM2209VS1KB4S
bAfZzk+6qVvpsF2+FvTVgl1j6ul5bDNf0KRBWU3yju+8DGNYgijSbvt9TCtWg1HOcwVrS9KfCNFA
nXg+ag3RniPIKoV1ciAyTL7ltqUfqsAmeg6ig+usBOjqe8vv+20xDZyacsQC2c5Lx+itbSGhxYnS
5jTE7oyS265iuuxuFUDfEMpfz5lnn90a6AvPTOX8aLKifPWWQbb7TBaXYNUs6T+DUJNRy83TXs+6
jO7csc8cli9Kvu80tcyd8pK53VlOEbBrJ5Wfr2ynaN6TnpbKOmszm8wfEe0D4gfalZdNrSDnakme
o1qq91xL7HL1FDzLhPwDJ7TCK98p6CG15BINmQ1CNQVJcmOsuTjDxfPeo7KjcboQ0fTaCY+oLCz1
9l1Z6/SWYDzqVsqqZFu3CehFBwffU6nrZNnMqfSsk5BOaW28SNdnSDDxoZiEXo/B3H9PxGztW501
3jpepNgHWQd0XM/iWTlo8QFlzW/J0hQfU5KCBME2dw4qh4QAM0zj0+z2wV5MXXrDRLy944he4mVr
XA26rFruG3gx9yXEjF0G0ZGlWIz1zq4Ck26qfrAe/JLABp1XqElC1W4DHTJfDeYi2XnFBCnP71V6
qgtgUVm/NE+95YN5qy1xKWXDxkd72U7uNhqWBoKCqJ7oiEY7pirRj7K2rB9MOO1bS8cFmpBEyR0w
pwH6G71SCv5skwU6ebcK78JEMcNVI60AMoVvzl0yu0c2TLa7KFrCj0inzV01BMlKVKP1fW4yqm2c
stlqcBt9BJvlPzqj674tmdV+FipJvwC/SQ9S5nsD2udbEFfmiHd1eQPzzvSpibXDBuHJYN0Xhbke
ljl5CFUQvMMrdPNtOFbuaer86Wtd2fFmqp1pk6Twdyg+Spon8QBHStAIgN6S1z+KuCGab3anFWdv
8V64ESGC+RS1TxlSgu9+Csd0BXbFfqCTBvgJOTroiWakWToTb3euShgm0g/LbVMX6ZY4v5K0r+ar
srxD6tCLLKPqhK6Bsmc+WOlyEPrC+utAne/xedSPweW3dWcZw9fDf0eefMb3rfIQ7BHtd3aEVUwc
AYeLSUVvjh6sT29ZrA+VTsMxEezMA4sT6CPCqfaVW3lUyZnKzn1L8uTa6XTwpZt4jVU0+SGO0GIe
1zJvImiRSf/VchTdN/IOsXXRXjvik9CIFKP0aHJLAFNKZT6v07rwt9W4pJTkpZ8wDRtm1I82Dd9V
7mYt2DQvPLnzgtCLDlt0Zcly7leJLYdd44nyLQ+D7k7aI0SFClDrtVHa576KnLNpA+uodK6Pso7q
/Qja5MLC0cN3v0DUWXYSvBOdCdHBvFs4/+hSZTuXueEpkcZ64D00h4Q68hQFY/1slsWmYTAMmKsE
XZOhmbaBsIa7ImksTmWyPtQg8XaDLxG/yHS+Z2GdtzR7yuMsPXdXdQ4hjOAmTj35VwA3Rf4q+r4e
OYcOxAjLGiBpP8RPTSbq53ChupSGngxb9fTRzKScJRwkDnkVQEUcR45+EZ21g+fG0JR0bb9BiCNv
TuQ9SSk1gHo/KLNzLM24dfuCeNcxhwrRTfmxcHAK+6HXP1ZNPt4EnOJgsEEYm72yuo7gjh3isidq
Ogyzazskd4VLzd6aJelW564Hrmoqqn0yZfLUziK4LdXA02sN1jUtPGZBlQuquA+Vs3ID3T21Xu1y
a/gRkYKsyempzMNpN2eOuorbxH1Uzoh+abFsAmmiuK8/2OeracXIqkLlIuP+eyU9gqqCfMyuenIh
NrqtLXrtBahA2LcjPL4SRhiJmEn4VA6ygMYWOgc5+9ZVEKTZvCm62WruZ+7MB2/MElAvs6dQJlJp
5vvEWO7XPOuD23Zp8req911iMzUsV0oXtSUQJwwOftG5y8pCgPSSQch5aSMTPBlOOWo11b33QPJh
q3dshKTFRJke3hBA9M469PvOJjtA5c/unEcnWjlDvAmLMDuaXmHWhp9lpRtNC/obp7tlWXvOkFib
UtXmssBayYfPrPZy3uHEvNXTzC4vACk+LPEU3qcxNHfwc7m8IWx6LNbQlJJog8kXPrSXNjqDilHK
ah2kNCs3Q2ImVGFlAmdX0jvWG+hx2bC2hSrpEdiN+aZT20Nx2TYuXfpWtdOKnwg5quzbWh+YFiZ7
RfCpvDJTl/hvABDtH3azRPHjLHREXkM15c99j3N1lafWojhzi3Km7qQhnX1T/jwsB4db1drWeVR9
ZvPidjcOKl2zGuiCz9/qWtbh3iFsAvVgmetPSM1duYGu2jfbkg+yI1qE8+EmTi6d12Xo0B1S6IXf
tG3N1Q6DGVSpVo8sIW00BgfpO6rb4gQrqPbtNMA+X9Ui4xAdevWqbnK8ZkqQ9aQGi/JCLiI8td5s
3bnLkO3KPg0ylv1ocL4maqge7CIkD5TN+NGRcXM9lcMUb5sJ45nka83JnVz/Hata/n3pRtqC+dLd
RXj7QGAthwQKcrsKJRIi20xsgV7iDke2O/S4vi04sAbjBTPKhgQQrrLSt97K409C27zP2ZuifIt0
mHW1pBXmrYJ8aj/lLCeCSqu40VCeiWmN6NCtpopWtbH98iNfJsMYkEHBzZjE0ZUqiSaz2rr8EcKA
vyV3qbmm/F32qd0Fx7rjGdqBOAwx+y3FG7+Yt3UX4pLmRXi3spM+hPZ8fF0GbAi5AOpH38eyTtUI
e9ZuNN8MnPZjYHDar8KI3NuakuaDrivHbSYe5Y/RrqovKkrM7RiR3Fs7bv/NDNm4a0ghgbGczymw
0y7ZpMEc3I/+OO065NL5auhbzQTUq8TVNCuXIBR3fBx04O57LxpPaRN0QK5VlL0FolDMHEK6SuSl
3oJTja4SEfCozwXTLiabG68No60foTUuO0c/m4GZsYGdeBrnITj2qbT2ZZ11u8yM3roLTZut5lGZ
G5EP42amfDOrMcrNJm1iuK1cF/eh4Kl+nEIn5+eKcu120IR7x13HSJTvZNi0hwxw9AvVIbQ/MfR4
4QtLbnMxincO//FdU6Vi71i1PMRJP6NpbUtnWPeZOzEft+zLztYTHLgqBjfAh+dDuCvsobphWw5v
g2JJu1XS58PdYDFZODNGhsCXssqsMicRxANzNuLsASpWzt61aOANNgxIipXra+8Lyc/0DUM9+t9i
O+KiJXziFOB9dHLaVFLYVWNpg4DTdcMnpz1/K5zaYfWR5WRtf1dO/I9EJE+q4r//uHzPN9UwW5Hp
8F//8dPf9p/q5qP67H/9op++p/+v3/9ZfqqLZOOnv2w5UQ7mfvyk9/6JJv2Pn//nV/7f/uOfIhCo
X5//+Y9vaqxZcR4+Zabqv6pBPBRj//v3t//nj/9JO7L+qL6q79nHr9/xF/mIQDQU2GAHiARHiPVP
/Yj4jbQlTCyuGyIVCfiXP/UjjvdbgJUWcogfRxTtAXKjf+pH7N88O4bwBVjsYgjAm/XPd3b3h3CO
a8aF5p3++ff/RRf3TmVM3P7zH79rtP6ir4NZxLQMRAkCEqRV2Id+1nCJkDUu1xPJbe2kENklK7q4
TzrU+XnsPMVgPYSFm0z2Jkph2stLKyxoNKF+tjp0rR8dLAfXSRLNFWBANW9igrd2ja7u/A4UrR4S
RUg5RMJx6VuOveW0z8berFW9vCldDM8jPfarSzQBPdn4ai5kTdA2dhpV019r86AFuh8c3bBBY+jQ
KKlzv9x7PQFycTq8jgD9awq0f6PY/d1C+stlQUNiuzFNBq6O/4vca5ziscratD8Mtn/TeQGPfxjR
IkMzsXKZlK5LawI+Sbtk0+Iauvr9WinbXIipU7YvsvZtMumJXfk2dFILF7Ys19WgXjMYNz1Zl6cm
0+7Wc8RaM2O+GSaXVGY/znaJQ3ghpOP7dCD3WUYuINCqz/aipUIFLkQRx+e4cumTbQkNz/YsMF9N
F+mdnK23KbbKc2xPZ+1bx8h3jwBY/E0sdLEb5OdiZfu8WNSxctPnIFwKQrvDP57+//aOEr+oAi93
FKJDAF80yWJX+L8ID/lEWjuXYUdpG/pX1KdYVdo13g+GDHyMa1d6wSqIBnU0NRCbZQQJgCmLIvTD
LTN7l9UTVciQoyGanmMqq5soOOje9CueI3sVBPzO4JtKiDWcuvkj2lrMIFZA/JzNoFW5+cvD/DeP
yC9aeX4f/6KvYjrk+oxB/Yv+6i/y2tKm+qDJ2h/CyysHGvdE0BFTKFS270hgqSQJSJVfHqpucv4d
tOQX2eHlxX0/gETPtfL/DNT4y4sPYqTHazX4tGZKQVtX4lQN5VN9+eB/v3Fo9k+5u2wYUGiKxNzD
yMYAkeq8Pcy1+RHwARwLoXeWZU3XdWvsTQ1C+fCvr9Gv4szf32cAyIJMD1wFqEF/vkhJrimiFt4n
F4pR12whXiGggY4Lx50loQ0XRZwoDJ9zp/qdU1WPxrOzP+SL/+295zruRXP684N7AQ6JIBT09V10
tj+/kaApPWLfyvmgZXmyIU4MvV4R2xdtRm3nW+7CuyS4qK5GfQocD8re0n2iIzJwmXykA8CrIcmv
8sAT18HiBDR2EkDc1I/wsN7q8Jh75c4NzTtVQbV22iYEOTvvqtA+Kmt6s2b39nIamayQhkBEdv0Y
onYS4lRe2p9d56VnDWp3SfyrpiHSp2/IkCIRYruULqoq7YTHNO5fA8QFG+Q66YZS+7nNYs5raNpO
Cdr6E0R5sp3rJLpA9futj1Gw2jZLl4GSCpsbDnObXnL2wHZ9bJt2hqoTOEdUHsQYVYXLTNvslEQW
l88Mq2mUo6oCM7rqXVHfUtf4TNTp2CZ0rq9mH1N2YwBDJ4x1TNVfcdjJ72MzyxeVABhl69uZOIBC
PkbX0zL8wP/06AUp0pWxPxa2d28CSbOPaA4xRpxE7OYLyPtqU2f6rbSlvwM9nQLZNzHzSVdiOlTc
q1C5LLNiSoI7iWyeC9fTWw+Fk8HTD9xNMqqrovEI44Q+uRZOsdU6If6RIVGUNsfFgE3Pi5Fxb2P5
AJQTm4rmkuqFZnlFNftYdeKHV7rtShGQ0A3DOxtbvteX6W42UnCXNuR2n9JSYd7U7XaaBfh+X/Nk
WYQp3CGieDRJfG/F4jF0zbAvbTWvssnlrDaxlHuXJhSvb5XkK8ieZncttmqqBxQ//StJtMkhn7tP
ux0/+jDWm6kcj6j62rVoGp95sGXDAyOYA33JjbJVtmkD7zVr964w8U0uG2IYYsZOjuiYuBH6MVTW
ozeodU1LRJoFXJjrPAunfyby8Mzs/5CQRir8jypGVzg6DQKRVFyJZLrp4iOKvtvKN/DqYDZXw4I/
AokFLX9v6wXllUl1dp3r+iNyUZckdvBuTQur97DpBnN2FvfOGc11anVfljimIL0cS6e5fvabedzn
sLvr9Nz4GYVMXIbHsn9HyfkkVYY0p4kHMK3ew0DptKYYqrZBs1CNtWG6q5dhjeA7ueYPdYVqE6mh
9W4zgaXmFQP3Z5/eke7o4R7zk1Xols0qjjusu+n8PgP+vs1TNukAuP8Y1PTaMkeQDW/QwbkYviXU
ai9F6Cpy/64dDSjt75SK9Jkqa+GBCK/nlCj4VsXEJ7UYhAjyKXeF55A0XMpk7VFkoyrzqatISzJp
CKmhjfZR6tzQvRmQF3SrqbVHdJkOrjthXrRPQKi21DXUXvp6FXE+YkH72LThqzfRLmLpmdfxRJQ8
b4m59XQTVPGVrUt53UYlmLbwNpGWux7jzmIYqI+qHr5aMV3zPm+clZEFUoKjwadbof7zpcKTkSVk
ITCM0/5Lagp6+lPzLU+h5edSP9JrP5ek59A6Xd58rV69bKj2JQMmYNJMeS10NOpQ9MlI8F2LKUx2
EOI954t2bL1yZf5SxAQ0p5FZT56dH0ZUdoFZnNOsoG72OfVOhBo4SZLutbC7tzSfSHO5ONSritbw
/+HoPJYkNaIo+kVE4CG3BRRl2/sN0dM9g08g8Xy9TmkpjTRtCjKfOffeZrpq4D8Wru9RjoV6MDDs
vBPb9snYIDLNbf4duqza1Y3+6Mqm2RVwSQEN9/vU4lpNj4sWujevyYbMxifV2ivURSmem+GjklYG
NajZ+ySHS+I8N/kEYWk8LdUDa7KLXdGUXwVlrBzN7BFcWgA1nC0ESwuB1eX2eFuIssROumA1CT1b
N1x0VJkt+81IDoNHpMAqy5XB3/QL1MWbo+sx65SvpT7WhfXRrzMRRUJvQgcL/57W8dCmj7klGUxr
r56R3/U4AVRuWALIxFNuOcx7VMDir9yZunpcVxYxq5NsDzO+rPw7IlWOS+40ex/Ecf/SsHWKzC3D
CXsD5SD8jF/rD6WnDwLe3LlDbqGLULeUg8dBanjxav5AHKpxUBo68yXFIUhT3rUCx2M+We90Z22P
3JUqJqno3JdiCxPT5i0V413hNWlkFEyg3Or2Is+4Bhb76eabzhjYDmG33xeaZa6O7iON9Ektp9uS
Km9ibVKMhdvsUG6qPCXVHAwutYqevsJeg2ZXbxhQPHtt8lyL5LtTd+k4Fwe2y1/sKY5CiuqBuyHq
GdOExk2mw6wJd2nNDrP7XDGGG9v1128JLKiG+rNa8++esV+wTi2STpTauzLzx70hxV+9wP7Q0EYQ
vbGMwfvKo9Fu4WhVl3rxuwOpM6P1KHwetunkzPCRqz6GbWm/geHnB5FW94Czkiix27RHG14cdyCF
AYsAfU4+Oo+wKMk2m4nq2SNmA0ygq6QTV5wAe42QYKNzXgaA6LBKMWXwZnnUJu/ZttZ5L8oG0/yf
odW8jw3iITQctPssacKMUXe/5b9WUZBqZ25tmCQA4wxn976XPeGgqu5MP3QEYTvY05MoL9HfjEWG
VwdvWKCctQeMIOLAwFajFV8ZY83YloTaoLuCA53VCUiwscxLyqKNXfz2OvU4tzvFu9eS6GM7rjoa
DCKvjVi8UFDdsRaYh2NjCEWqTh2rpTHPRSfgdlP3dojG82RiPVVUfjAZ43XZivQyT1rFp+3y0dqw
PCx+HEZBm33BJuorb7ccC5opuVQkZ7TljDH3qqF/LcAz6tE6cq7/iMz5Ghk+xaxwNggPUtPFQNUE
K/hTeWbECIfkqvLEYv0fSxU/KLSeSBPbO67MIa/KH1/9ebID3+uqyEGDjHkDyUU6Y6oA9u0AFMDz
uKHB9gpIoMX+V7BFv5RskayiOsKUk4UEhspwj0WpqOSjV/nNtZVZyBtIh9zO/9YO8bTJUYXfFcTu
l7GMd7VGoETarrEaK2RlFo9sZ6RxZZTOSfpr/ybIrWdqtaPg0m7BlttD409VzDQrrhZ7D2X/DBX4
LdJ85iBDiWC52SuEANEnQv8Fyn2eHXME9nrS0lVHyy2/lFZFol501trmoV3OXqU/kZ4J8JPAtztO
+ikW6yQYzg46kV/VFlYj+V1K8UriQlYGGEO7gWfU8pTmxy1bHfJISamBrH9LaQEIqMsefUAI014/
CgoV9n2siv75k/WuXDxv59Ejbn1TwW29XLvGQ6d395lvfhWz+ARlfGny31KMfw07+bztlbmyYEo3
HZi9a/XfDRP5rLPoGzHNkL2094v6SBimB2ZSEHRuSj2CLfun1epHH4fPMmPu//8dsWbDySiIcx8y
0GPHWaLEXc/GSLaavcx3LOAJDukm7C98itUuuxd19jfZ7jVjvq/l+KfWYHo0omAj3Kz0nbPIW9IM
gYlWDVYri7dOnLNJvg5FH/S2tEFqqh96/tV3CHvYNBoNpHBlBcrm8mD1jHeo1UBzwT8MTT8m6UIs
hxPjBrAGmttDGU5YdS0S9Yizlfd6VxF+gZuQ2ai4aNXTYDCId8rxucvJWNLM3w0JdfV/+M34qq/J
x7LZOtmFDpScsRGqsBjwAyxhJgD/uEyXB8ff9nqL2UmNmgl0xSDfxObc9Pu7PBUPhoC2cOrbrLFy
HrJkO0+Lxw5u/ZPoVpQv+nNlz3/wpTtN25wHQiynrk5oNlznZNAC78gFIbUxYwWUr3g8LItVAKDj
s1SN1Jlj8TnUy34cxYW9ytUorAcX11mgD65R3oF/1KRAzGN3LV37QXPLIdw0FlWyvIyi8Fkuzvcp
WEBY+0TZrbQ9LCr7yMwdL2jMct0PIAb62vClJvN1tLuSXTL8pZkOGsU4Op/Nbcm2kJjSo14Ksp7o
oeqWJEaz+jTa81X0Ew4WIMPBRCBcYM58dgO+MHlvZQcxlwcivzxY7r1fAug1KzFg9WCHhl0RhCJv
HIQhx0iIHxg06yB/1yQ/T2rC+EIv/ralTps0u3HNu8O8fZI3fFgntto/OuZw7qp+ua6iCgE1ytBy
0TFw7TEKJjh8JVh5Ts1zY+oVh5h/GvizfbF6NWFF/0d6RRhBaVlbc537GL44ibtHjETauIWXBc99
29X9vra9f5XXnZOJYCsbcD40JUtSsJqDoj2w0vF5Tbv3ss0wWvDpfgz/fvDkB7itrTCF8avhZIJ9
Ei1Y/OZbVLqg5Qlpqsr5P4QuNwN4mNgncizSYGuEUfUn3MXJxJuqS2URyNTmbcj/fbJt/BlTREfo
w1KY7Z3aSlx7bBSVWMb9afgChm7G66w/pyOL8s2YzxyNkYFza4RrshO4Xj9E0vGvozTaYNZLhvIr
UWhGsjFfxIpGutNxnbHr9MziwV+2d7RFeCGuehvOEyugdnuoTy5TMKHQ5aRe2kJEtNw3BBZNBtSH
5R0NViQ7f3Aolyc/bDm+NiQHZgMMJ8flTusa7TStVPG2W4OHGUNF1Cq7ylpWZ6urf4tktfd8hEfX
SuO0nC+a07067EFK8Ww5DYLf4uqZbh/W6XTkzOMPMoank7zqSvdORs9Ra80PtNokU3nbPnecqIJF
f7a0Nt0lJgk/0232kLNWeZLSXJ4QxGpIM4JtkuR6mdXCAs3pj6LxGf1VSxl50N3i5prHfobVSO22
Z8ODrG2E6kFfNHloq759YAEU9ipNTrbPwtbSTnM745JFikCY+3pIXnX2UEJ4h/DEfkikaOhvFoDt
2ppsBZdT4tXY8WXedzrrzb5Y6LN2U7nEyk2KwNpGRpdc05fR5n4bLfea2BTH3bTgAjNaP6ri3ETF
0e7B0a61PvSHbKyvc1LX8Zzl5E+T0FNPWbtXs88xvksttZ08Bgt0vqZ53+rTS4W9jMiSx7o25G7M
i/m01cuzrZI7Brd66ForaYVMQufFR3FgTt6TZegX3b9N2YYqzlfniqYamicH55DefBhnmn9OFBF4
DDmiTU17BjVIG2ZK4XY13l2SRnYLF9DIaDCw8uSBPKuVbsaImZWvOyv3sRrLj1rNR+bkJpmjBUK/
hGGywO1Vs9Wv1Mm6qwe1V5ZGrnMXr8vy40nMaTSkhDDifvjirkQ6KuBH7sJm3Psmudxq+2crF8Vk
X+/wDOS3y5WyW8m51/C3iFKLih1058vUu0cm0vkOl07ugb5YQrGtMuDdejHTw9ysPZ1gxmR2OyVM
ynaGYT6b9ZTs87E+tqNSTJtJDE679jUzPRmrLiMuqa2fWWCb3DLJl2IYPsMfnszcC7o+/+SNRFaE
OXFozciMak/leHERPJY7r6qe53DToeSY87wMHrKljXRPEP9T1VN4d4krdkBpIrA9jQ1wMS+7uuJX
zGFPGcugeLd09r6XGBNZU2mhQnDexGSbu0wg0hzk2ETZyDoj0+bnLcWIgTQtmDFmShPlFe0a14l1
rPSyOsGgAaZb2xXtC8O+yrMDe+7updSiyb/dvT4UdNIQ4Oga1V2p/taG6Rx8Zkpmxrewgmdn+UPR
M71JZ8/bQXd9Wz+2ztNRFfNxE/K05GvPj0sOJuIgnHCLGvsm5aKc2dTJSMuvyWznnQcAE3jMZjKa
niOlqhaMshuO4yIJUS39yORhuBRzMR6yFO+nPiPQDC4U75LkAmFax4NN3Smb/OTdco2z9rMTZRk0
ukcg6WlsdXg2yVSgQpni6XdirNjJmBS8ptq+xwHwpIMi5ALvESIh9Vts76VetHBIp++8qsuIxUFP
QmoleN2g+UdT/jM13Cmhxh5heIqQYdm0a2vx0w2I+ZzMxRwNC8ZgIVtvtd2oWJ4mQ32kNnGyw7y+
ZeRA8u/qFRnxpJlOmHY53olzs29189UYbNi71f6pdfNZVqyz8Wr45zTnBmFbui7X2UpXqIsU4YpW
H/qJredElRf5mrjr3PV5qFw8MDTnZOnA3o3JJI77V4f9iHR0ijeY78Tbe5cZnXcZGv0PhgY0BBWp
VCk/n+twUwmKjHAtrCaYiTPMaAS7wbfvytU82iU2YBbffJj1GPajbMhJlo26uv6pplrsXS2Bb5CD
DX3bk2+q9uBnlLBV0FVuf1g676rhJefmwwsi7pxIgITr7wAYSIHdco3IlqHwxLbeQWUZmk4EKTDH
a/c4ZA7emSbPYKuZL52TPJudTShu+XdYO44CjT82nhIdzz8DSSwQjTlSw2B/OXovtl0yDq6x3JrJ
sjP7P33j7F1TfHjg1gfd3Nc9/fFQECzfzRthxI7u7DbXD61VJSg0/Fe7KJsgRVoD72rebRYfsxSa
uJ/W4s/sMXztMYyAaiMV1JtXcpdIzp2Ap0u7fqy26nFhEkTSYXVe2rvSBW1vBhJxfVRRu4SvSsxV
kIxgJcYiFuY8BYi6l704Fm4ZfIk7v560Q6YMqK7mFq0pD5pv9RRPKbA4Iz1Xo1MibbgMxOCtt8Qz
IPZB/+TZcVhzJiknDFO5g49w7dBm7Z1ZLoFuwIhaDm7OqSygxKQVWkQi91bfhB1mUSettOiSGNg1
rkcZ6BXeY+XN18axt7ttRTfad3SXdUXY9MLDGqDQf5pmrY68bi32fU/caV9Z1Cf9FG5z9Z1m9RY4
Q3JhCgDs2tgguc6rSdcWUWgw189gk6UAJk9PIJ/Uoy7we7q2VCK9Rwmjo+hULl1CnsStpjE3pcVD
hdATGlmYJw7HJ2msBF9af1ejvPOX6aItWVwj0wwH7dHaGtKLt+l5kHCT4Jb8vrvyZ01Pc52fnUM+
IoCdC42kteIOhf5fJgtN4BjrSEfZt08j2be3Vn6zqbpgc50IqoKOh6JW8C3tvGEoL4yvkEAXcmYP
UtXDqRy3bb+Y9i9ajZ019HxNx4PvxY8pdLzpshrWq5fmPwLMDAHtJSHe0PaPi8LVm7k2kwudHqdq
CFtViQ+ePQYjFQ1D/eov8vmdqJq/OZVZrNAUYErjKvsJLA7SBaEEQbgkdjonUQyPU6OMoO0pawwX
me7oMxiwZEywIrkAWkt/qD8SNDnhfoDfxuwXBCtOhUcN0x77sdBiVyHk5BkwkvWJwOssTGZg2qEc
l0PHE7nOU6zIsQtnlovhONOKo/RM7YmADkieMY9TnkBTaPq52GKvW9brqPt8cjqJq6jpW21oIysx
YDRKJm7KqEhWe07JHuw0Samikd/ny4LYRbYXG3vCiLN0QRMT9S2Cvptoyhx5dMtiOuiuekSqke1M
s12PpnxibMtuoeymaOFpmqAR2Tnw5CcCDGcDzw8QAr0oJayT8hEHM2VPKXOdAxRPjrileISpdEJV
uo9G7v1Vg3nfgAhy/LmfhVoitGvTAcn4aZAVg/1E7QYkVaHOasvoUF7Y+XviMpxa/DMsXHFe1Epb
R8Lm6rbmwV+6pyKFce2ZseeN1t/1+hQVTdeHOar80FdVE5k62XfU9KPqEUHN9G28GcgEtjRnP4CP
eKEx0/TkGjbeVJ+zoqS26sPFYSjCNIsd2ZKLAOb+tTLGUBSgpT5k8GxBFQnge1RbOlu7GiRf52eY
5lyDxHLYAq3JPkURdjywX/iaRLE+OwXsPX5SU0FSoWpJnq2UeXZL6hKl1jdLx0rBM9qdozibXZe4
+LFiQ4pwfGf0kvRNXpygaguEb5555XpwW08cWoOy0uYUJFi73lVg5MJN9OPme/sJrXAwAg1TkPME
17UfSdM9+sJ80DP/L1XIuvfXUoTJIFd2g70RarDi4VhS/BquFwwLv/BWw67e8adAbhUJlFXxYtHK
hER/446OsAC1Ss5Ka1/O+v1ovEnF6iVnHR7IwkCCVIwnMU7QWDYDFx4Ez5Ufw/J7EwtVjZa9Iwl9
aMf637KQfz3I2QmWJH3bmg4hlVzIALXmuKrVLXTVeDaFeizkR2IvL7JuRFT17mn0J8KCmX57IH1w
IykWgbicjt1fSmF713tR59nNQ26xANNy/kbmPkz5x5Uhx2ydaj6bcLVrN/LW7MObt1MpNO2gz0wC
BqcsMKLHAVXffLSX7nKsW8YgmrD0IOvKUNG/BDL3X5V1JJ9kCubs2V+qaT+VjcfPXMWLMeOmX+AE
2z/e8n5zF0sDAAJwBKYExtY8uop1g8nOzxhIPddrx8SIYQHdL0mGRl3bU0KvnjPvM8Nk8urzMBva
g93SFSt9ivvtjrjrfo9GlQzfjpRWnbR7RifI+dEalnXxkCoaCWXElj4kb8ySzj0/eJATAhEM9qHW
CagUROcezcL8RtYGYl19IH54n6ae6tVDvuqaLAZaN2WAl04BWZ4N3z/fd7mQFq9TLb7fKjoz4cab
R3VNHpyWHyjL8Q6p5OtcItmU9YuTwZZ2efcMCL/nFveJFncn6HDxUvWzwtFzOG+5jHjneFEaaHM5
uOfBIt9V5wYxDDz/5gWVPfuqL1lLh7eXmY3EBVpNa/OpZZ+iIprbFuVHVRa8t16GrHGUVyFSJ85v
30brmBslUQWIBHvpt9sPyCfzO2RQls+h1RpvtRjBlHMNkdbHPJJfbs7qV0dyaMpe328UIbumnvbU
1gTSmhaLH3Ygrjimt846nymLTX3Z1wzg95ZmAhb4G8a/6VYdhuS59Y1/DDtbzDjuDYN5s2zta2Jt
8Za6mBG76RzaqAlBQa1rVn/kWnVCuG4QRjAk8bQxIZysP6aEksxNxhxsewi/Jf+5EooVamoGfiGO
3NRA+ab4dHv/DzZVYd8P7zYDEh22dNc5U9wUCXJvY3kTqxZg0EFnCmK2K2nnAQHNNQHOnNQ74vQ9
8N+1GWz2mOZgBjm4HbP0bTosPWM3beSZHTdCRTe2zDG8PDHWzRitRqLfoy+8pO7cXEv8l1t9vcd2
g4mA2mseJAxoIcOp4akzxWmY3JUH3WYG5jRPSHzcAxIYe+/65QdxFdhnoA89iOFpmOcyHincArPQ
njtPC8A/551jtH7EvgS7r5TXp16cqFvZhiHbuTfIWI4S/UOU07LrYe2Za2GPjMz+szQLH6fcymVP
29NfFpAQGUYhXtLt3I7yzro5iGXWaesp6EYTVRmBtojEW7b/kc2G7MzcbooS8V3PHid7W+eRrd2U
0gz3l6T2Q6/vSVdGT7lLjB59DZHwaWIzovDyEzNbRA7GZMU2kGuQZjbeuKn+N2NoAmM/3zRRKzxZ
0n0uyZ1C3N6CufZ6/+T5TI/NDvBknsUOIVBAGSjD0XENrCOwbqT7Yl7W4ciSY8VUCP5xwzsH+PN7
w2plRLWEDCwrQoI6UEvbkszmZpdlzEcNd6qizKk5+JdH13VJBHcntuN1/slTYAWON7dICtfQmqSK
t9F/9/n98yObffWYMumlZUOl70S5rR4Rtry7GOAMpXbMUA5YWv1SYO2bJe4pbfd4D4Sk3nC0mqVg
26dxhea3NnbTX2F6+as2f77o2Z1A/xCXa7OnF+/PeONQ16XfyFqmXW6vZui569OYWfGSOI8Lrjfh
gpJ/udoC24WnCaHeU7ZgL9yPgYs1QFxx/e6c1iSCghctQKV9Ec0sA8Nb3lC/E6k+YfGO2mA/Fw1J
60zbg77uYYGp8jAgrHaNlX1v8revOCvmgac+96mMUcDt6nZX9hr/WU5yJdbESARqC+Mc+dLJQUQu
hDSf67YfbDM5OFQIvWt8SiYP0dIUfkwPYRy0Guxp1qY3mTVkjCOmDhO7u0PotHG82/diyZNjpegm
/AlUEHnCMdduQXEqXsXt9uv093TBDLpxxT4vqiJCHIOZ0TRosZEYD7CCf5OCOHFYsUuai2w/zcav
A+gcVTViggTHITaIDJa2NT1La3nQ/OaxHCZe7pYF3U1b1ucyzAYImqbixbfSP6WT8qZk3ttGyWtN
y3gg676hdhxusXLWFBq5/qfRx9ioC/fgy+YEBEVDD6DR6kOxT6Zij9POckTLx5Uo/b20uXeU2Q8x
eoOvJqfi0OfxUjPSa1J2NhYDxnH41UeUxi0ZkQy6sJxG5L2jdeT3ubWk2jccw7VzpkWposZ46F0C
yHNfa8JG10/O/4RTkyHHX5FuJ3DbhtN91WD+mMYTPoEN+4g8HqoE93T0+DuMzItdas+sHHiaSlyz
4kwwApTuVXOH6Vyi0C04MtTYbUFXeHpM1xAqD+WkXVwqjQGROU9ZaJdsdoFG6X1UJJfxrzV5ct+P
MjLIRt2nnjHyOI5svPAjurnN5FQP6+gyvpTVtZJKnPu8PSzlHOsLUx8L0uVswaEtS3Fc8YU4EMmF
hWsyPQsXfLuba/3SbHe2tenBOMsHF+As8vwUu50NG2FL/KvYAU+58ZfXcLetCzt9hJkI9JikDyKe
bOhKUIDP1OcK7WqcCar0TdJluJm+BjrqAYRy+BaNxY+ftoD6DjeK9GwShuoa6VF3l6C6u8Xq1Gx9
yRnKsePw+5+K5z62N0Q+wk2zw+Y8QylUoZCS8VvH7ELUASTHl9flRsyNJOiziDelj/+yhjbk2kUH
kkwRVhZEHRrOJwnpc+BnI7IcfA0AH0TyaMF9zCoNZaJwcuj5PsxFvOYuAJNpk7AuCJB3kY4nqWTm
yUvHs/cqhpUMF9lpRDcpKmTXY6klaN98X1Kz6fWn0Wdfeln/bsncH3r1iGv4nZrrIZA9QYpVbx27
rHlRtdcElYOTishq54h/GkZBxj+53mM26wL/Mm31DCjbJFvhgtVg72ajVhc58XUEVX9ftm44awLw
Y2jumZWhvBgFMqMvdIs+8Sh46iGueqF8v7JQsHafFLFIS+nNxYJ5v1Z0T+tSh2U33nR5mBkw8OSB
wwxT4+CVeUkfnVpYqbduhCAFnb5kUsEvLECoLtiCwkGNKuH3Q524eZMRl8e5yl+57w9Db1rXQmen
13AseJniKpD9QRvWhnJ1OrUtjmxWb7bB0Htf64xVGvpsLhz7ZypKdM91thD5dGTV/Z2sS3nyt/TT
qoghcNgw5rI8UIsxDd/kW1uBB9AVRNlqQbq6y8fMkAMmuv5JB3rUMscFTM7fg2dg7+VRYOiMpaIa
hDPtj4WPtcs4KTansC07vNa+DxgBf2KVUh3xIrtnDM06exoQVWhqz6oGjZ1d/Nyw+ZinOdRBEfGF
E9UOvw+5L3NtxleJCkjUgoKyYOuASo3lgA8KUXu3fCMc8dty4sdjA5rJ6ptW8+gUWXJQVX7WJhSL
hQvkZK3QDWwLmPa8Zm7aPy5zqbOJgQyzNVRfepM8i5JM0oqXggUrfnt8WXuunqnk/KvADNsvrP22
Gieq98+kaAq8k7lTOEbGE41iGoEE6dO/Cmu6QOr6Iwp4doeO+GTlGXpTWjxbNdZepXrKFU48jde9
95tbRUz0jrZqufuniDXoiDQwt18oc0MAlNjwWgtWeCmi1c+v0p+tPb8fjK00hke3osb2US0lmIhg
jKjKYO5QhE3rtxDNkTUAaLbX/RNNstuaLEYMh9Wiq2MrZJUfXqKBLsDMs/XiPP/LqPVZzck3TMi1
llYfQ0LD5a3bW45RVtwa+WemGye3ruGcamg2TyNNwHOSvZnQquR29uq13fditWtYb+oPdnxvup1X
pItlS9hY2v1mxhjBfJrudrbb+n1cu8uyNEwDMgY1lvPL3hBevY2VZ7DN1ek2Kzej8++5aH3XefMP
fT/avBfqjjwhVi/1GxY46R7zGZ3HyjgZ5s3NoTf2qhyG2KsZKTYcBXaNTnXqjYMPnxYuObk5K0xP
4zg/q51eGGEuh1puTMKcfIxs7tx+Tf50/mLGmxIfrXT0XYf331sij2RhFPsxR921rMW7mCgGaPSm
qEpwHmHOHVgIMHdbAdKn8Wej9S36HLCs6b6M/M9ic95mJVO4rTtZVW1FWcb/OOXeDhM17Q5Hy503
9a8Dwg78DGu59yo3RrXBu+qXeYjX7+uQejyv5YYOc7Q4S1l4ZKBfPUYECg+kPq6zlMLDpK111fuM
FjYaV/Z5KBz2vMaFmx29ZbgdEbRB0sTFBY1H2rL5yB06UESWNZEWcWHp5X7sxuaQmUPsum00dqYi
taRnMmfguFVgsWlke6ctzaPzba6eDpXEWTov+ffqMdLttIXNqpnD5YDVJA5tZIsJVkHgFQYHN2A6
ixmrOQheFg8rDRxFTDMsFOTHkjOb14rTZKGUYm/oiyy71PpKXYx9YWEoP0i06jCzImvJjQmaupNR
2yZ/8y1fIx36Uziq2G/IiDmhiipMWMHsJpzHOZpWMxBJdb+1XPquYGWHQU1seVNQmDqVKcZlO8w8
DOKdgJG0K0OU6WxUPkNxn617zm4UrGvjfqLsAzFmuCFxIqh+zLnCFaPfbjOwBLciJnDepn8vdRa4
k4Epa5p+6tZg4IXSyXBw8/RQIU2FyFtpgYk+SG0aDfugOWjWLMkUW3ic98lNk9flT0rPDhMVAyyt
xjZpdL9Xa3yD6ztb84ulzOLiOzNspA3s7hZEHoMMIEqC3FBuBC566oWdhd6IMQObjSlo7OxGbNTv
OjQ9GcUYNM2JdeKMhr+yNHXh0+SnVJWMYKrAxBgMJhseAejnyz3gJYeTnT43qJCDhEsurzA5UR2k
cocvqo2UkwQ8pjQwXpjRmOm/LQEOusk3RLfcL0iI7isb00oN7CxiXT+HWYKeUzZDcVYpxixZrOmO
+Thc03o07rz8X7U5zd3sDaEzmS9aYznnYhlvR+AIEJCbOTDhsc2Esxsqs74qq33pcm/aydns4iFt
aK7LwXkZlYlx0ImP+d3ZuJhSH/bJtJB9YmYlx6y5/v/f/v+dJiw0z2YGxzTZ7NFy3gyApR0Ov82R
rcgMrUmQE8hcYIwLLEUGMTDMV7OHCO+WZT5OIn3KePYu/jLGdY8ljDZsrALRKOF+xdh9XPWzQNAt
x+FJn3iSb3IsD7Qh6LasOOF1yYGU9UdlrL8pncTpptDVbE9GSgJGIWslyvGm11oyLhNhpu/ubfad
j4sdiZFhT10y1YJJpihfvf5Sp12I5hrQxgXiAnVosPvFpjHOAB6pcYrtWdXy+lEiUrnDkVSyBanq
3TDkxQ0J48dOGbcuaQwYXjzqVf5Uj/kSM+tkUcnsEXSPUqavE/sC24YlMiuCZiVxrgH5DAuGpGRu
jQ/GYLwK1371irqKteVsLYt7XUmvjJa5UFFvqI3Qmh7DIwxZQvb3ZtBOHwYvzgN0pbPv5+Jn8f3L
iLHIc1VuXxr91xllxFGvi2e8KpxzXZTOY15vddgN1UOrhjxuvaE9lUkNSJDrdwioxKmxW1KV9fQo
rB4XZ5kIlp/20ela+y5ZtmDURpPyDqMYepJI6mgm/te9EfQZIuhOrrLyQ5TVeAEpjF1xW4NnRCA9
cAZhNHtpJD+2qxx5rP15rzVrjd8b+SOpLYrYBK47S1OHzm1ELPV2VxtAGg1rwxG6H35IavtsZZVW
YaW8kggX88sTD2utvhcG/7Ng6Kd0Pg8KnsHut6PaHN7Ufgi5j6w7YxgOTq67J83Jb7xiNez1hXm6
ITwKILSoZeYsWK7dzn4rKQhdS3ogYsbBNJTpGd8jGvHB+otXNR7rGOcfnZvmb3VYqQ2mfUQjDoyC
V1u0iqX9VA4cb05KY9BxfGIx1wCsAwHz+tL6OZEUbh0Nt1/oePuz1Wmtvcynr/81XeKmT0SGf+px
gcLRIUmfRlXGIHb5sbMKZA5oM0OvG9tjoT9wXgLFOJy+jdEjITDw/rz9xYtieNK4DW47RrtEAxI2
vIPEGueSS3KYq5/SpZRcC67IugUAq7dZsRPijcjthGAuazlUCC932Zo1rFR3oqMfH7XNveAuHE45
20eDqdF/1J3HjuRYt51fpaGRNGCJ/pADDf4gw2VEZJh0lTUh0hW993wIvZReTB+j+kdXVTv0hSDc
CzQaXSabETSH++y91re2KC7FojC7YWkUyk0OweWgz/bIKSrQyI045TMjtbb+4C3pdVy6iLq5DF+w
LsYXQ81daWC76XtNsqzLajhlwtrzKkfzq1cXO2faf7UweoyWaUT6m6piPbaadDXMz7pXN9zfx5yW
/nIcwO2Dwsg3UlnsZd7DjqGV3S619ZImnI270Dc2CvrkKGVeJgGxcKpwGPee2a8mnPkmEWMXU4Ki
bwSDPIuFSNasOuVWpz+a+yp8i5bxfRjrt7R6lwqJY2fu4xt/7uKNHRKrITL4TCV+/VgoZH1xd002
7vqg80xXKtJ2KxL7pUn6UxrJ4a2v+DTJEiThBVSP681YDjrC6EBdvkvcdLsW2/+YT+ycB/ti9DR0
RPiYRyY3iASxQAKqACugPYnaUPc6YGY/Qxoj9UgQAWQZN0lf7kDshWtEabWj29whXg3kpYoCmW3R
cAw1VBaNleorqxzvtbF+zeOMHaD3THTdr4a4/9dW7EP4husu/9r87MX+r2rYtnQsiPxjkE6Bd1i1
5rSIP3dw/5//nXz88v7xS/Lyy+1L91LXH7/8z1//6+WXbZ28ZO+//HcXdGvbfLz/8lJ9vPzycPcv
afOv7f32f3xv+/7D437gN/hf/43G9yfiS2bsP+0XBf4/Xs9vRvDrH6m8c/hjgPtkZ/+WJKBYn3QF
I7gsq7IwvgWt/9sJbn3SaOHauJQ15Hc6P/WT8/uvnOCq/mNiyLePrpqGoRL6ZpvXU/a90VVBPYOk
XgGPLo4DqNBZzOJ29E/Wkc3WZmmuixOglmitLUh6Zut5Gz5KCOB0R2zY7TnaRtmLo00IPAC10gWW
GwuXrb5/O7jhbnhTz9Odhm7eX2PUW4YbZL6uTDfVw5CCuZXEkkXXPGXiIFAfedsOmH2r3RjSwyDd
a/qDGRAjcEIdvDCtfZ2/CO8cI9He+B6VKPHW0WNoX9ROcZkh4JQdmBV9ncJ7L9hN+moM3qoWPYGL
rWzcNOOmLL/E1YYRAI2v0S36d/xqaYTd0YlxAS6wHxNSbY9ux1adrQe0YBkXGYQxx0iWVr2exLlR
MME74B18ZuMouIW8IY0BxvwU7yrIRSvxXln7ecOCyOriv5nKUjnM/41naZGdWxcr7jnvVioGyy/e
xVzFK0QC4PzUHeRtdDOL3I2WvbG2buVbVFykY6HtD1f5UXrujCfrUjyUR8bMPdOs7Zw9KLYSXXRg
5+HzaKyN/lBcUpexge3my5LZ4jZ1KU4lt9zlBS8kpH5ufZdJLG/HPjkzLWJXbjzMEpph0dv3abPR
N/1rdQDmUhzyJxUcNyKG55TIMkLJls2DdBqehbSAOCe9Fx9Mz/PcHagk7g0nuWl3+Y7CykFRxM6s
f0+BtFRrChSiwWm4SOZe146QPJkOoj7IzvYzLnDjPf8WffePlsBj8ZHdNdXHR3N4KX5e4/4T8iYM
Hs0/X60cIPsvv1zCtx+IE/PP/LrSWKSPmLIhW5igZZXMGv7o15XGEp+IAjINhVCgOfjtN+KE8klV
TIsFyMS9oRnfJZYYn+Bm0Tug62kjDdD/UWCJ+mNcCWZ2oSLTMjTNkAmzRNvzo0FbSieGfqMdr6Q6
t/dSvDIBxu9kuuVaVbumqtGMTSyqwswK9nji8DNU5n0g1T5QlP7gDb6+VUV5UiVp3Ghh+zRCqnRM
qyBZOj0PhjW6WBXXGQryXQaF2J9M6bN4/+6E/wETQKHt84PRnO9h20TZ8TU4y5yen1MyzRzdfoBL
YFn08tLwfBojtTK6ZZt4G2B/JyhF+o3vK2s4DtahKVJ9WSo00/oa8JncGesGjUlS5P6Nkdo3Gj41
RxkUG1UK9H5VTb7GqlTuEg9FbkW/EEqz4Qrd3tl2+FmKICfKmVgywukOaTDtoWXHG+geO9m/U2DU
LOwcx2pkptkxbCuDqljG9lTFi4hwT4wB0sySQOM3uxEyu3sN4+praTRvgab4rHD+u14bn1uzhT7c
+xH08Li4jMF4tBLlLDRfOoJf15Al5696rtefJat7MD7bxKO8SJO0CWckbeT7OoNlptIq25eytcq9
pRdOZc45J9oqCBPFPZS6Iq8Mn/CGRpnwiJnxQ1hqj3kQc+SIkrCdIqjm+g6vNQrkFixZYEmOHesg
haX1UNvjMtZ7YHSkSthhuM4zbKBlOd0P0HBdPSOWljkajQ6cxTVaQqJSQH3WCRnIxEz6XsroLGdR
7SJyCLQ2wCwwhS4wH6ZFg/lSIWXU6Acwg4rfdHR6G2vb0sMf+DgH0Vv4g/vmKcAtb9ljfNH2Kv7Z
1mMEyQx/10pUkvhNj3DeTt6ASVkhutgB0Vy5PgBouEz2Ni+w7oIGL5Fr2eWCKfXRmNpmIUbsX21A
BnfV7msvfqhFuo8nPJVqtzd7NhBa/zT1VzcjI2mQd0wzR9bXos0FDKkC6FETMqKZJcyFHkRLWynH
lQfgHr8KX0FvfEeic4I9l5Z612hnb8qfQepPC6OwkoMZ0RCKs1OgtDbT3ToiMQ+1tW4DLU/bdhum
gImoeWFkd/IMu6Xxbs+KdS+8qSN92gOGBsqopN0RchoRuSmpFUkRnuohXTGtr5ZhUADv7bTy2SQu
Az8E483ME64WEAigptUqiOlDAjbEq2vmH72aPsRU4I8NluPgXre1k5YrDkBI9kmpH63CBhmIOsJ9
E+yN44UVkuKszB62KSBEA/tKl920bSrT4kncsef9nuekiBnNYLPlhU641CrjK8SlYFfKZLMJZW9x
ld25904m2aEutPq2qnyxzUjYTsuj14fxGrU94zf07rp9KBXzMayVB9BgX6CNSymisY7GQ6bdmxWI
Q4YQGoT5blfNcnem+gwkIv1QkCe8aAaD7ulor0Rb0fDVXwpdfqiL7J2xNG6t4lwj5Qsb5TMqvlPd
1g9+w0Ya42vmJMyMM8jjkVybGy3hwIKzXQX9A1aNTQ+kkRu0wxaKUGw0xb5nQ5kAmNVtGilcpNBk
5TKUhR43hzg1GbTjEOZ1sBZquG3ycd8okueEer6T6UazUqlPKoSihaTVl3qiCUY29pvw4cDBsS2z
xyqVzv3wpazI1ckNJgdxfQPWD3+Mh9AUmwLcYtnBZyAcpDKXPEjWguG47vMUQllVtnlAbvfYGg5R
DALu+Gdfm1UMqvXmp1+Col8zsYKMoz6H2Dhlf+znzIyIK5ltJluczNTMHLXyll5bboZE2aXkf9ex
/qXriyP4CfTaBdKRCvgaIzVGfLO+PmpgvNT3A5mDixYRPFknLWJQk/UHK1a/ZxiyKlgxVnlSvFZm
sA9UwpWGUbz2A8pwXk9OXxByoFr6q1z1X4Qw33KKShqZwDVwpToxoR14l2b3vgxfJDBOktfeamFW
rPKSKijU6udSFumibDHY+cHkIZg3X3Ighzs/7spNVTcWLMX1RNT6vVpnF5KvbPii1OHXN6NiqJga
UAEvyFeIV1HBxAF7oAObc7hJwjx1EdnDJTCbYRNoNM5yq7To0UmMMopkl+fNxBH77k7kvETEWNv7
2Ia57g8B71Ra2sU4LZUuFcgyW0Hfu0i3foDnVKI5/UXt9c+NpFR3OY3AhZmzkFTS9B7PgZ5KFQd3
jHPMtZz10mZCuHdW4x40EhjJlQk1aqu3yk0aEREaq/RGa0CwlpykKFvgpaYFVN4JztXc0Btp5m/Y
aj1wye6RXZ14mLR97E1buGraKWXUnJaFci6slo0KKzvNyk67IZJFIvNd056E6SPbmMIbTavJQm70
feBJzQudK8QdVCf3gU18jhF2c36PHboMafsjHWOSC0hF+4LqLkGVnqLY7RiShSBnnM6nP+1nxXik
t0RzyVM6sim6ZAOrfMJ+agknihkwKxYOJj+mmW4VSvDa6CXDvlzuLkUiTzepjLnNF7T6phiLWeip
ty1uf2TcVcaTKt3T3djCtp0ewa8j/Elk65aIAQvgS1ms6+QkGVVzCnto5RW+7Q1E6vJgpuERGKx/
IhPSEV6qXITCKjv0gBw9WicWeIVwKtULmsrMrqLlIAWeq+PEPqbliCCgDaZlXwYBWuDwovpo/zSZ
vaGolOos5soLGE2AWvSsJ5O+yyZC6HLLyo90QCv0V+gk8AY9ygWuilFs9aLUoVxazZbwyIrlOzKR
UcNlietz0ocu08RdVT5kBe036AsZIhgcKjA+rWUz9Ks8xqEYqlh7JgwpqujuJeRURgU4IuOvSKSF
TR5Zl1OOH1/u4smJmjpZNRYmrqLbNwEADZTGPIJIqbPWClxL8e6qMdsEkw2iFa9BmtDOEbdmWe9N
X15iScWFpvE/EykD+TB1LWysVtgQVUPZMebPsm2uetNa2mWA97Yd13wnYow0e0tji/lazY7SN04G
+o1S1Au07AggVURrIxNF3r/itVYx9hTTwVeVV4ukCYLx3rOsDBguegnD/fxGGRgURAaxQbS+8Zow
kgK7D8CofW/0flpgikOCbpHHHkhht4gJGnXMMkQCLS9lixAIs1EPjZ48tuiKEO8C/8gYYSOUAurW
O3GkoxfxJn3Roqv1Q3/ZKsA9C31flUO56Dr5tSi1r8jckPwgo8NLy2Q9l+7LoKN0tHq3Grp7evUb
fSJLHCVOXtEw00IcJjilM8mAcC0F6SK2MZPIkrUBVHVp9HAG2aqLaAh9p5CQ0CHcVbHGSjoqak2W
372ufo8hEzlQdfOFnkWEI4iXwiykhaQ2pMnHsbIr6y8T7rQpYrrzkXrtuWoJx6yEeEg1YiyieJP7
leX6/rhqGRs6gxm9iRLPTqeI+0ml1s3B3g7EgLVF/pjQj4XmET3BoT4rmOarsXwaa6A7gYflefRf
xKVUgKePIcDmsPFesm64G+RmW1aPahG9hQkfJraHe7Y7xzofjzy1TegDX9MPRt2eop5XYOxHjRNO
ArV3yAIBOBKvn2PP7vFh6DAyFU9yHSIMyLUZtx2di+jYyeXjRJ5Fy/TZyUoFeXzI4FmLALNKDb+q
0siZSERBRcW6kjRrdomUXjHFchzJ56L2eycL0scCst4srVUpEscLkd3nCMgGQ6NVyYzDkCoU+8p0
o+k1ve4gdAG+kRbv8UkU09RuCpuwchF/9bxaZ5gT73Wk5066RYiDOWVKX3IJh14G0TTMgIqwACqq
uRrm24k0r2IbiuBtxGm3LXzkl4pFI3SYTmHMWx9aguqAOp4c0gEPVI682pBFr4Z6LwNuOMOvl1eM
YU239jxtN8+rqQ8q6wnXgk92YRS6eq5tJoCESBjgUmV2uY9luT2T50e8OVeN5J3PiQ9WkNE/+I+6
1T7H0rRO0+yJhL3i0MMePBWG9pTvBQOdJ/Tp/sGQUfFef+n1ngJ4BUlbGmyJl8ycJmu6wkmH1iU+
abhNYYRUhAidvcxDI58y1jdjyT7b5OA5bZyNa7nQ4babxPNW7AHOvpXxL8ph9v6hse7V8cM0vW5t
jP7eF2p7kHr9dmTNhqBW3lXdR9JaeHuVPnWYaPXCpzfkTdm9fRmq+J2mKBFbyIQehFXeq2AbIGpY
T35p5jcVnqwbbpKPLAFB1fdhdPHV2fPh5frGSNvocv29LtCIc5zgaqMcCnWd8MOwYcpO1pEdaQVS
s3lByae9lkybjnwWMzcaWnETDOrcOoqpPne6/VaD2cJS2D8XGU7ObjLXwILp90iT/IxaEtO9D8Qa
pNWqGnt8HYHtoXRkSGOG2b4w684RGG1JOAUtoOFjl6rPeV+ah74KUrR20lMZt+0y6go2G5q9wXgl
mfK+ykjQUTri8gopAk49V0dE/7AQg6rfoQzm7WwMt6OeOGOADyfz6os0yx6kiEc8boR2R8V7ncLq
QOa4R50s1WG14SBaRllwHxXLPIWl1PjprUia4TTirF/g+8I9OjJuuf4oAX0ZGsavKgBW3mOXvE7D
tSwkbSur2YFhMUyauVojXqPbctGFp77x3IUwWhJzVbcBOvQ4O1iMWpnpZCdiF4GpxAO5ScgZyymu
V2MCQHIhsDe7USxS3BuP4B7WHfbSg5fRyWUW7zlebtXvZZGJhTSHQoKgq3fxLDLg7sGOeOZkWK5U
08rQAjiRCDcjpmRquu4kU9t24C1RCyoaGEz5KCsqClVaMFfQ4jhWR9TR/kFpcZQuSi1W17WO/Ra3
f7ZpPTydlqQJQq96fwYPfSaehL8Bowx7kWWvrTJAsTemr9gc3/PS2AUSj+K8X02FBV2js6fbhrM4
kNmyr0P/aAMivFfwgtfckS0S7pux9bsVZtAEjkWndiTJ6x6AJpT7QYOEeb70/ZhhiDTQBlklRusp
RJwcxPYayGYKISqglPRwJiPApawezVXb4LRAladtv11HjWIgJUhhFyFycJukdUIV6/tcCfut1BPg
04UrvxKn629bpl6jrZXOis1kycZyvrbQp7sK2PVFhJuNMaXRr4vR46asFhIyXdwRgsQgLfs6dgP2
3QnchD9IiKvS4VadEnufZuVbHepYU6X7yrg3qMBhpNlsSxLZXGp+GXy752rdMrYN1bmh6R6z/mZy
KQ5JIYD5O5PVmk1P2ttcKtB7Kofgrq9CXqxETy7ToHuUtIISoUw+6+T1XWQMWwAlPQBPYbOLRh03
ooJjFRP1DXTwct1qTbM1ps47iXlrMKTZG+1IZQ9iIVtrlM5M4I+2ScFg0A6Yr9dWdFjkwDNabmlr
j0UeiJteSTYdRTrieRUQg299HpMKJ76h3I8ot1HKVoscGvwa/HyHakHWbq9TWx0bAbkBSHvIaUGa
NS8JMJhRcADs8psmuTPTryXU7P31IQe0ua/AH+4jGmMG47BTqdtPRUXbDKfJXYDAYMZZxA4hhcZq
xE8GtgirWKjNIkC9KVgdFJMpYPZx/fwGov+zFJKAwKhyYM8TirBdKHp7J3Cg79v52Ukn1rIAKzoN
NNKzBoiKhMtVgBoUts7SgALXK2oanAwJQnu6l3CL3jCDX+aqJh+QQa1CqYn2g3mHdMLqNG1btQhj
gmrSaANxEgEhvYIPuYmZg7qqUWEzS9uUcqDVd7l0F/uGvxQyyZ2l1y47odcbJprstgtijoN2J3vj
e9MQ3lLgH2Fn6RRJzLBBzwuwUExz1dq/NKUcro3JvDNlPd0M81m2EO/CNdzWXvF2PffcZ0/1qGpY
e8t5d+ZhgTfDk1r2bD5tF1y45SbDEK67dIT6oZCJZCFZnG8DvU21jSxB8+lELballW4su8wPqEHX
MkU0JtUJz7q6snjRLlVlytaMaRsEEvE9WXbIjYF8u3VRRMuwTNdKy4RG8ht/PSmMgIwKPXNHIEcQ
NfaJDTQ7kXwjWqSB13Ubtv/OsgK2a0bju7jTdCe028qRI89wJsbMFxWf1JVgSuJsA3ze28YWtWiD
2vGt0LcoHTRs7yB3K/h7RVTTjmGF10qDqK2IJlmZvFrpUBzzMSHoEPQP/u1xVxag5JICm2VGRqp7
XSUosIrnuNN3BiKHLW9Ae59MX5NKk/fI7z+X6DA27L2i3Rxz54oxz5GONiGEpC5zsh6XXN/gahCD
9qJ5SX30AU80lervtVHeNPQrzyqwhUIaTtd1PWnEspKTCToJKtHMCgEza33jXC/o9YmRqKujPr6A
c7fXI9ZGXGYkIYA0Nvwq2/lykJ0U3kNuMT9kBngf39ZjqFMUpPRd9e0UDkcjrrkPuvac1XGKaF7d
GHbGe9AzDRcwckYLLBZrUBjwTjqJNKzMJ4Y61CqkakG7NBKTiI8grPc9+bpBIwcFzcvZ8hLKFrJw
KKnXpzFtGbnjGkd2HmEGn6f0WoTkjiX+1UJ4jHYAy38Y98WTKm48eUTJ3NTRXf+q6VpAyjPuck97
URpgJEOk1Nve1J9xw9Q3DS9SNKoj+H+D4eB8g0NuZv1qBdpKv3iNp045QJghewqeI01J3BusRyo5
hrN2afp2RqW2Zy7Q9Ig855JCitp+7Y+WjTkrwIg5GPXN9YtYAFDWPJxHvDr1czDrbGNbrQhXwbjZ
J7lyE1UhjReGBrtSovFG9lJwV3L/c/vlxc3Q+zNVDpm/LCrStqWkXEUebwpJIxMsmqxdSpySwE2K
Civq2R56hvrVyNLhUKLxBfHWJ6sp7VqnM/V2E/stJJFYw1Yj4qPEWnGRigrXF7PPSuv3lT/v8Nne
Y1CW1Q23EdcnrJ+8uB7u7a03r1lkfp7wJHWB5d0GgsWEhswRGau4Gf3posW0qebiZdDNZzbq7Y6e
P3rsArZF3o/VmSUBZpbanoL+niAk+ZGWmcmDzhNkJL3HZDoa3+L+Y6py1Q0Rip0yU0EzZUuPZBNP
C2f05fyCqpzuu9F6m0Quvvh97IZSN5zUOQi8Iy9+UafTdHN94St5uY6UEMbeK+TD7BbLFs1igTxd
0sv05irEstsicjygOauEVvyNrVEZWCqtdNa6L8TCoTkqqnXg0f83lTFZKSGAp6nss9u0WsZKqewN
I3tPbEEyjEDYE6LFXTQ1n2V+b2iznEcEySpJB65UrXHRKxMpJ1A0hJqPUNrcWR4aKsW5kYr7VOBe
qXDpbuURwkwRKxykn60ZRaPl9NppLuOc2mV6WKHpb4/XwnOM7JpIFgIpyok6z5S+1E12i+ZOdq+3
eRb4Nt4pikfsLdUWbCYTAKl4jIg0WwJ8abZhHG0k4g3fooTXOhLaPT1+7yEv0lsWuPSCkZQoBdLw
RpJVPtN8p6OfqLjLKvNWqvtzRk8qpb2/m6bhLehtaUtOF9thJbePrKrUG75Kq7ZUjB3vXWJ3J1KR
akOngWmZE5VzI86Inmgm5uYt4LnOrpqzl8fvfs94huxCWgpziaGQpPtglByMBsDp2kNtpGxLIl63
Jn7eZn+siHWbopaPmU6rstYthZddUnsGNxnpCs35UcEpZ3il/3RdmpuyoGei+ekeaSTEE6P2uZLL
UhX1QVILgx4SnqVuCI/Yo4fTMKT9Gt/+uCRGd6FqiX5gntDRF49kl9hwNJdFdHP9ZIXh6492X9/5
vX/yaWqiJzLY+RHS3GIOuJZKsW2tE932D83qKv3SvzB72w81JtIE9zB433EH/oKEFVEQtNXFN4mp
pac5m8olhZ2NOfilXB+HU4P3yKkNJi844Y11qsohL9JiTVv5kE7Ne2xOgnBCpLN9jo9aKsPbLEUQ
kIdsXfEbs9NDSIXlSu/qOWmqjZHy7tq4Slf4KxCE9YBRfXWUEMrZNQ3LANBT/2jKhRmAxYOJDKNg
1ZMQuSF0iKYJENRxnZRKtb8W74JB92qwliRf+WvDGKF9eOmuqgPsN1P9VcsnwlB1ccGRWKKhxHcE
8L5bDyFWCK/ydkKVl33YWiuFpqDTaPVDLdHOYPlgDDo/a3PWlcuU0qPdYPrraw3PEE+mg1K00340
m3aLeKtzDExmZqcYjxr7ZXeA1bRpjS90c4yHfJ5NVDF9NbUT5bZjMwTd0U8g8FdOa/nD1k7j9qDL
JbTA+SGo4+6O3b4GEbQn2nU8S4ldPPcG2/guwIJSCnUTRmFONk0XbNoI1wa7p2uJGyDiLbvxViu6
0slVg8dlvjp5H3k7UK/1nWZCBvrrcbdK3sV3VHWDOZeBohpRgK6pqswm4seh/eQjXoqhRCyVydjg
bxpOFWMDwwzPgQkZ8lqL+pp9jGVBPkEPtCebX8hwDe399TMS0orQRar89cD8im6khvhvB68hvfSM
pa4f9x9JPu7/PoDkT1Vv/wkVIYrOKf9zScg+/HgLmo+sbj7CH5JLrj/3TRZifzI1unS2oFElFO2a
KfJNFWJ/0oVA+qHrKgoCWdXQi/waRKKLTwhIDF0mh9BSTUWQ5vCr/Iw/QmJuGUjCVDpVhv6Pgkjs
n8D9skI6pixbSE04zhyU8uMt1sq9bcoVeQEFg18XdGG9a4W20ol7s/Ps3FkAm3uvaVfgb+qlLvsQ
vZgZBEaFb4n4LtACuYIznt3JUgQkVDKwpcDBFyHD0thC9eA9C9siUkrIk+Ps9q/1NcWbozZknCbZ
BpYFM12f+Z0e7n1NZ3dpGuxfYyLIwDhhvtt34HAlSzc2vk2NMoTmTZamT4NBwyDqYniIE3uxgkHe
hPpKKjN5B4JBkGLlwgOqV6ECgt6P1fgcAQU1EwailFSYYanoL36afyUaeKUo0Nu1rj7pGV7ZgWQf
pyaJHhy83m/bTnotE/neYKp0iVX6pxESeVMY2P2MjGY4niYN36hFnPdxLJnZB6TDu0o+nNDvAwhc
WJhSIOwRQ0LILuuGZPSwGpgve8B12ONeiVIbbMDY8wbAlAyw2bYo/58f0f+qwlTu+j9/iv9Vta8/
aLr4279Kukz7EzYzg946GCU0WgZypH+LR+VPdJ6RbCk6jykyUrI3/h0jpH5CMKVptmloMku49l2M
kIquVKEktXVLV7EbaP9EPAo/5Ic3BOJReY59sSHYkftCBuJPj683CczvAcbIwjvUtLwYCU86fkaB
2C8M3R6BodQHS3lCRzQF64qK1PfvSITDQuKtNOvihbNIXlJRQdCCgEtjlQZCSx/HDYMMFDIED6WU
ufU0HapnQ2KOASsmoscfYmnzkatKm7ZH49hhT80cTaxKv3FjGCpaXJ4Ls33QiYvOZpqZbtOq9BGZ
+2csJc7ElC0LNScbFLafRE0w+4JPD+eVDat/SeAlj9IXnSe2jncmiXnqF10e7hsNcQKOHzu6azFg
JgE6WBaYyHzHQbIaVZ5BqAPtky8ZzI/fm4hf+dJCpl+dH8xQWxfNU4kJNOhoCZKYUMo3SrlKwXtC
VnCHxtvReNw3WbXUWryTCF1qUAXo66m9mfoJj3HZc4vjtsg/Rz4hsjVLCvSWUlOpZ31HUHsk7WOJ
783Tog3ub9QdL8TFDtmh70r2VI918liUpzC/r8O70P5aYB/Mcb8r41OMG2PmoabhW2bSai8exHgs
/C9D/tgPDw2CGyk/xelOw30VJU+mfq/nZAcX526m1BD+zUh9GK/NfIImNvNQ1fCea6iHCdWJynX0
acbAHj94DVxmrBJ+ULBFRLWbf5H8gIS07pbgG1dCmRCP49JiKqVMi6aUWLhvJ8gXwfg6jWTDPg/d
5wgtb4xzM4SIWWbdxpBPochhYWkQUA6JdhqUl6rZdqH6WYLj4AFZUekx+SNJxzTUaNkwB4tqZHjp
Li+B5uQ2iCbYeUYP4aDJG2rvcRnKhbUggnKvSsUG0stS0icsN9VaMqN9AZ2GRA+nKInF9T5b4YM+
b50BChNUGp7HTLuRJ3HQbGM5dOhjfaVY3JTQqlCv1LSlMjc1tYthT+8I53AdaPeY5Jedl5+5kFyz
DZkhfPAOtutZI/BRZB5RpSWxiOFMEKC5hvZgTTAFoW4UlexoLsxoXM/4yJDkxniUJ8TUlsSry35C
Her2BCJU/jY2aqcxnnRwDWMbfqGNTqtoQb6lUyrpmjY4GRzRUqcly/59kcMACTTvYQInF6v2Kob9
qFq3Uf+Qoi0oRgD5KZAgTJ92sjanSyPzuxge2DcP3kadUy4LgZLDVha2LzlqS9ldsAMS7eexbp81
BcRCzAzSQGAijroaHVWAVwBtenTNYZ8vagLGwfbPvv3Uoac6Wvd6WiwnQiHwv2ovevpgyTFGKbp/
+oB4jFybQKPbmuz8hr6kpc6R8feJDQG++SJP5FmL/mGaxBOcgRcBg8spA9ux+6OwHyc9uVHNQ2yx
NKF6q+3+FtfBwhiTPU1rUoDdXM52mHyIbSnBDCkdD4ZVSauxS+mrGbswFgCHZ9A8na5AoG/2bAcj
10LldDdSjeVzS5DREsncckKj1evFbYMyu+55utn+Q15K1Y008Sy1nwG7+Azz2ZgQoJnkxCS3z9+9
bv5A1jqX8b+FJ/26iJuqjsbX1DEU/JTihDs9qxQN5Utfr8Q8W0amFp7++hjqj4Xevw9iazpqY1W7
Fqjf2wxCkUW4hHPIRUtlpT+k1EIL7dVr3XItOawji941wJ4ulIf0iBos+7AYYX0rP6gK/iT27g+/
6G+fYRb3fherJcrS9uysEK4ij8INwmpJ0dau/vqbKvM77/en87ej/CR1BgQ5+X3BUaTN8AahcUVM
K5b0RbNUltWafIDL3xzwx+i135/a+SX93ddKWiDutuDUIkRbKsYSutaKAQBt3z1DZTc/JcvqoHwU
B+H+9ZF/2iB+O7KFZk3IhjAt3fzphI6F2cnWAAQPf2Gx1Zc+xt0FRJx9Q/v8SSEf9BUq3wqA00ZC
+QCBL6Jpv/ybT/FHt5YlC2UuaPTZLPPj95etaVCaqhVu4/Z8efQvCI2e2odgpcJ+3zMPX8+fQIar
uG03VNfBgTfP33yIP7rq33+In05FCwGH5jQfgtAfHC50Vx7GB9S9yhMWaCe5azaDMyyZCSlLeVM+
pZNbfPTotv/mcyjszH53933/OX66+woP4hFZesJljrxhJHnWDadZtO587yFvYZPy11/8bw/4091H
D7RKh5ADNi5MAbdeoHTeiKVYa0ukad9sHX/6BCt/tFZR12JYYFcrK9eH77t7vUglKxQ+cYi9o9/U
X4N3hu2ucQlWtoPQZjbTBOUi/buj/sFJJZFT5e7iPheyPt+B3x3Vqy1dswQpKL2DM+qUrShiuJ5I
h25JQFn/9Rll2/3zFeRgxP8xm2R/rfx0BQd5yvs8kLmTZAKpxq8kRvzNNfu7I/x0yXI9aSUa90AF
hye2wqueTJ//wHewVQwf7OzV36328NByAjsVFtlhwORIaDLurr8+xE9WjOviY9jfHeOnJ86ovCYO
Up3FB6/VNl0iBH8giXCVrqe1dibg12k+2Ef8R274H4770/XpgQNWjHQxuS1JAVwGTnjT7UJnXGks
s393Myg/9uB+/y1/ulZpVzSlzTTa1dfNVvm/1J3XktvalfdfZV4ALuRwS4Igm52TpNYNSq1uIeeM
p58fdM7YJEgTnzz1XYztcpXsOlrcGzusvdY/rFCr2Wisc3FnLhyj03TNrq2jYc2yAGlQqg7MmWEb
2GdgJT/4+U3o+ajx+wsL/NyRcRhKm8Z8sJ0S5HQ0xIn+Oitpla/HazrFK2ML327xyJgm6MK4tNne
1UoNAY6BpShbG88U72tZe8hVGck55SHUuycpEBaOizPba6pqwZqSp/8YswWSxFlcGRTOKN7vg6L6
Elvd68LaXwoxWxVRGAuJVNEfKNL0AzTiU+SaJMzxD/QKVkNMQ9qq7rBs36SjdhuHAG9a9CQ8UUiQ
sm4XjpNzGQ8DpphoomRmWvNDuc+sXKhAHNrUucT99EEBS7/Wq3HtfdBVcprd5eFPEzj7pEfxptk5
WD9DOiRdCEPL7qQ9GiVe3N8bCfzz/Tia95dD/T5tL8WaJRdg3kc4IcSiSX1dbXobdI8D0sRbS9cu
Yjgr9V524o2c792FDSmdyWsovSIhBBXYMCjlHA8TL/l07Drgf1GGPpY0XuuAoly937kBCGggJzhI
oP39lNL24TnjLczytOFPRn4QfroUD2bZ74Ycbjs65OI+2AX7cmdspelKXwgjnV3LB3FmNSSUSJuM
JUwN6ae+RR13lTrjTn4IrsxVc5NuAufvtPWPGgX/tgtwVGL8v8YgxcTqYHlP3ulHluUQeuqg8v/r
ijPhR/pf9z8/+e+Xz5L/OSuHQ0b777/oryKkQcnQ0qjOGzDELWnim/9dgzQgj04L09IwCaB+b7JA
/y5BCto/pro+BlcTJZU338Q5/buDIBj/UFWVfwx0BPxGCJV/UoOc7xJyfsOUFUuGQg/t1TRnp20U
u6DpAR7YAJFViNlwBIXwTUHiyKB3bOG/IPrvqAthSfntYPIe/toKhy7qymyHnIQ2j3eI1oiCnslh
ZddKvfZdEmx0+NH2XKPBfSu5xY0HL6nHVc2LFKfHknEovpuKsMOmZgUrxfa95Krq0yvmfOPR7BuE
gkpDsTMlMImZanvSiEhpgMJd7sSj5QxYeFWicmWN0daVEZUPbLIvB0qZAxv4uu8htcRA+Uxt6y89
4KWzg51WAlkp8grmbLANbrpxbaaVbU6QWWCMMjVNA7/jApFt5V3jXUUvB6FRzw5RuajU2zIw9zgT
U2DaIyAcaMFahY2PCcfN5e9wfglQ6ybRpOWhTFXyw5OqTdD8V9K8shvZRMd12ArYp1fhR89vQs99
bbS6PUoCaOw3k7LyfxBdZa2jnUCPTTJPsplQUlTuefJ14Bj+UwjKCNQWrMxHCiErRW1WQoSNOSSI
uBCWok/3z8Ep/XsNTg0AkR4t/TNo2kdjT9DAHvMGDnWWUYUMWqcERKJXxosBfTjR0pWP1mmg+5sq
d7epUF41g3mTer0dYR2gJulCiUU/83smCQ4+gjx1G+XZ78EbyTRFj2UiagLYuEoAIHWf+1P9rDaF
VS13PxQqd4UqbtV2olZoBTa1rqKvCsyOjMCyxyF46Eb9Mygo/AEERzING+q8+YhVFIq0HMPnEF/f
XsvuwePEa1xL8NBNhlfD50/+gFg/oIAU6fOIQqc49lcSir8enoRF19mNqG2LxgVKPcifXUxdxhOG
XzFWt6DDINqWMgB3EDl0s/GZ6xAcHIwvRl6/+TDKV7TsKOwazZ3GqYOFMSrJdf8mVJBoZATXqriv
cUk13+OhxKV5RFatbeHEjWAxA0EWVk0/LiSb8wRlWgBA0CQauWxNpn62/GKE9Fw5xGco9H5MJoNd
/S4g3gCBxLgN8lfNR5PMXJXFTw9OwE+pelXNx+BZgMZyeR+oUz4wW4kWaT1W8LJk6bSHj1diVYSI
N0siKzHFKyyn7oC+yU/Otb0Ykic1XgphdWi2ZeNBt8tdDByTb5ig02/9KpfDR19KP4S4nxC1e0PA
FzS8QrLuZ99Z97RRoT11+i4vNSgeJpBe/cFT7jscvLrGu2705EkZ9V3c5ndGaT7ESv1CsRGh2UlX
s1XbNQYStllKb4LSfc/q7kk15f3l8c/zmN8fQqeVjkqlhN7//BTKpHqQSg2vCXAcq063YG0OdypN
mwYzOM4PR+oGpIMDG1zsuirvcTbeSB45Mlr/l3+KPCtG/f4phqhTlFBFU0dD5vhTQFJRmhRnQzuw
cMRNRzy2m/dWV+6TOr6TDPTx07q5jcTqra+bB7E1twKtc5iNV6OHLFOZcU6NkGhi7GNXId6zdYGs
s+I/VSgmgatbODS0M3cLFQ8RGIIiWoZqzA5wP8apPoxZOrVefgVhioZqa93FsroRc80RAh0Ij/ms
JsY79cZnHIrxVcuezQLlktIdSmQLoQuiBb6ylNEFjTnJaeEQFVVYv6Sk6mCbeRaB9qSPCOdRf9VN
bqPaG/CAzDdyEmDBp1yTOm3xitrWHBWmX621IgfBKL+rVeuMEA31xPwey5xZlVB9F00Fhsz4KqjB
G9TRH24nPWd4GIkiHYEU0FlfxdsqQIi04JQB22psfPx94QTXqwiJs1UH9lQAR5alS08W8fTzm9So
VFCnvEzIAKbpPsjc0RIAalfiR1/0KO6omHyMGDdPzg69xxEap165KnEosIYAz+MvliZwT8LtZ0BS
trotrJR2KUrDjd7dtEX50CjRq6QwvjD4EGMQEjjKOVEMMNBSin3WDrZRBd99K/8pTj1CQxKuB3n4
HmbdNjBhNmDpoLfpTirLu1HT38iOPvoaXXaYQLmnfEXu86XdGmDT/GRfGMq1BmwjzwiBo2Un9tsa
m+Vcyl+EfMRrw6ugUIcIEcffapGmlTndcoYRX1ejcd/pSLmz429d07zyx+46kfKHSI1ea6P8qpjx
Rx6I98kTPMon6GJfUukuMoCkSaDWVpmq3btVjFiE8JShLA03inZj/AQV8JeQP+gmvedU+VTBJa+U
wnv1LO2tHoA+t9LOsPr7KrTuItd7K66SCDqy2qNVLqD4IECUVX+0jBYxwlvBbR+bVF/Y8r+BMsen
L49vi/2j0Po/vQZUb6wQUNFqoPX1NsEOEmVq7yELoJ+UyAXoSvs8WFiZqB+aUL1gkvY1FLAVQfpu
n/vZLy9Ut3oxBmvDTxToaNWe5P7G90rIG/nOQqVeqVOofWUMizQq3jolu4pciMQAP1GWe0Es4IsI
u0ionzB7BnMrZm9hAk1BtW6CiesoGE9R59FI1aJsU2nKXh0K6DrJpGKQi3euH9/DjN3leDas6Kop
dpKVjyw8DEomOzzta6dq1cKVpUzn4NGk8f5g4Zq6YiiAo6zZuYPXmCQWWYG+p2V8a2n02nl1RaLb
rQp18jQFXxOr4ffWDTHnm3Ks4kMtvL2FeS/9X2D5sCXdW1X27o3OtgT51utTlC2GbyYqMbinNIhW
tteGH5IEGz/bpvulduw9M4jvAQE/XD71Ty+g36MB1AF+mGNUn5VFkEXseeqVtT3Q3E1MzFSyyY0y
4NAJgSI7AyTlcG+69crEUdEF++DjUQv7xL78Q05Oc36HSjHIQttfBbMy+x2i3ueZq4sIKFo4tmCV
bPUkaFG0ytufZVmiVoFZIkzXy1Hn9WCKzQaPQB6DVM4BY83z8DQMOlBVam03df4gau1dx+ha87sa
apsOlSpkfmkg644ujE5XvnGV2+gLvOiS+JEI39LUXCpznqTC/CDrd1aukxTwcj4+hjU3hC1soR5r
hTeiCHsRr4FkcMCu2V2/l80AC0gdx6MSZ7rKNuoioEKHpNoNhqwLN+xplkjjwlJ4v1vUqlAkmSVn
oVh2eEXwTQoQNDWERou2lJBs4ZRtorDYd2hXokexz0GWTr4L0PmeywK5hNx7thJvk6QvjZAvHFq/
+4Oz/ceJRZGLBWsikTebIeAmY4l9R2PHFdrllZ4DIEBegBb+Y1Kh16hMxr5+5+SWguKGaf7CC8PW
ukTj9lRxdHHNG1FRN3pmOQjv/Wr7GikF2iWiZ9q1hLMibmnxOpD8jzjhbxL11x4I0KqV8OMTMvOu
DpNHqMCeAPJGL2lWuJMb/Dvq3p/eKK8LUy7WaopD6+0IKMWM0mt9LHeuhPmRDOS4Nz81VX51DQxP
02ygw1luRAt7VT8BXl1K2q2komGvtNovFDiRFPLsSrFu05Q+t2Z6E97vKhcKGv/+8GDF2NPLWkYl
XLiKa/nuj7eHKSky1pUoeqmqNN+VqK+QldR4npkBboUIeDRiYNNVXXmrqL2SlX7Ht94qyi06UtsY
0G8pdbYQqY9dAeQ9U68Wfs/0EDz69lTILSqbEoV2FMt+Q8sOkhQtqFNjyFFF565aM03ghMlPoPig
4OP1G5HDNQA+ntyk4S42XkycdZPJyzyEr/BNKq4V72PhF03n0ukv4iElGQBSIbYd71fFj4deB8Vl
98ar774iZw5RQA32rrczs1u/hB7qXZfWpnwUvZs0fVoIf7pHdUnRkXtE2ZFSG73s4/hSnMYsfmh2
Ii9Fs8SCEKgNLVBcnNx8rXpit3Ij/VvUiw9Qnl5dJEQ04G/62D8lbf8YVGxf19v0nu9wGO3v5QJk
UIyho+htBzF4Qx92xyWOTUd1BQvAyVPILAH+hlLr+Dhd+difVBjnhVGHW+XEkLdu3C5cR4EMG8OH
nV/e17HxWqCv2qTC49Ci6Vgnj0Ua/4obpAM0IdgV9T0ZW5jrHxMNVIeSN4TD1kv7bZRCZxOl14Dk
MVVSTFXC67H75kn+k9JjhYVkr4yMW+E3XzR5oxvjFrWr2wg+SFG89J3xUnQGvMX8R97EvGkxXUMH
0UXVSobamkVOlkJHMK1mZZoFyhWZC6akcR+7KHouOPOx2emu+6A3V3Il/gwE8atAN77oir2PJNLo
oohfFHjt4jUHf0b11zV8olKWvnSe30ExDe06nCiOQy5CbiHl1TM2OkI8dtk292OL1k3VPGVxv9X6
HykKVCU+5cmDOmA35mmLl93J5TItFrqrLFYAnVRcjhcL6nCkUxI28JqSKqtSFBDJgEW36sBFyj06
MHlz63mTBSz57aZOg18Twboz+6u8RCKkmQxRxVpHWtxIAKNRPhEQaxcKad1ZzXOftTyRBXvIqi8S
1kPYjyerF7c1cZLOxntTMOACazvDKN9xJVak6qUZENEfpa8m3LF12MjP6HM8mGn9ANPUt1vzt92W
uu+t4C5M+YOqyxvKMHeZheBngf0Lus8+jJrY2hfg9zzBvDKRRoCFaT1XiDfjKF0irxZD4hh63KYw
NC+7a0XiJRVT622k+AZa/W3SVIhSRXYRQ18Xg12nDqvAs/ZRFOxGARY6p52HBV2mgMKSkrsCOT6r
tj7MCqK8WyMPULbvRmxwNN+WevYSiShyD3W7yScDScuNvkMVgWm3a2B0FVBMkXWA2IvAPyjQ9SBE
2xJj6zwowftA/w7oc9pcWvRpwLqCvOaZWtxKivDZWFdTIuKDHURRHFtFfLrAJrbPAhg10dP3VtQ/
yZOUqhXvPLAl1FwFmrLDg+F5m7FVd0XbXwe6jteL9WA06FnRIkJAUWajRiEsG4U/6b76XTMtCH0G
Rclq+MK5BwgFGyRkv9uWITfi650hSrtcMN4wb8F1Jg1ClNtvBwOVpl4UbvQmv9EUbzdkXGW2MKZA
azMbIRYsSPNdkCMQFrpvSj8QzjI+QxMkYGq9lPgbGLinhWbzzQ/Ub79Py/8PPZztZ3b3I/ms/i8I
gPL++Pc48fUMJj4VmP7GiRvqP37f7ZwGvzWGp27L/0h/qv+wJow4WHAFBpsk83/93aSRFVgeKAhb
VM2n98L0F/6PyDDAc/gYpK/AXXRN/SOY+Oyomno9umUaNICJoZ2gZ7q+74rWCiInzU2otOgVAsUy
m68Hk/Hw1z192I3hxx7e3idRZhkuXQloFhF2r72wh6UBFRwML0zTy1Hmj6y/wrCZaWwxpFNkS1OK
GLIUkSMPa3drOTH3CS/Wl3Hdf6nu/Q3KpYL9x8BFnqeUcsA70eWgtjgVfA5yJcSRpEgLKqxsfePB
TyVMsIvN5YHN0rFpXEchZsmH3Egwz4IycoCBrHK0kvD82ND+RfS52yTis6o/Xg44y7ZOAk6r5mBM
coebnu5OAX3UKmXKCs1CIewUczob07RkDkKgLOkblUYIlLOiJ33dvbp7zlr87xzhzrtxnztU13Bu
vEl3SLhvup16hwXp5WGeItZmP2LWnxzEEk0r/MmcYkNe/eCvtWtsBKO9t5kwQ6DJgRBtlsA881zy
r9mlHzZtbaBp064/HDoqr03hFURF90mmL0GSshJWOGNsXeHKU9Y0Qq5Qpd11H4FT/PlONEQZZoQC
wYxtP0tNWtdVxRb2qVOIyQ0tqVew3iuDareVywvdjzNHC9hT3vq8acBJzCESiWKklYtrveMbOwnp
aetHmC3s+DPnylGI2bnCHPq+nNacKyJyK7WCUtWvMEpuTOvt8ko5uwMPxjLb5FabGSUgrAjasf69
LBO7KaTdaAbrUoDSKyjFTvFy+3LMs5vwIOZs1/e+NyGiGVyEZEnaPcR4Ff/vIswWohZWYiJFjGqo
6lURfI+D3f8uwGyTu/j4IT/LENr+q9DdFbq/tIOnHXrwLvxrL+kAIKidcMNOdKrDvRRkkGQ9lfXc
O5hT3zXjZriL7WQNRfGW/ndj4yt9hytPghPvf7K+D0JPa+bgBNPSuhuVkdBlUbsbXcSarWx5OUnK
6vIsnj+m6NrBF6MaCvD0OFKS6iJwoiFyLKG1o0hYZ+NLi51bYkXbbvwpxx+Kgjdv/IC530rF9snD
DlEooo2ZjtuF33ICfJqOzIPfMvukZpL0Q4zUiwOsXN1zl2+EtYf0tZNuqLQuLNCzR8hBsNnXNSYZ
MVUgmFrRSDJLW0OYMjfNhVW0FGb2JVujt4S8Yn5rpA5M+DFlotoRVnqX5+7chpZEES4HjF4ehrPP
OIRZlUtDx3brqocQZTxdTRYOxHPn1GGI2ddBhRjiaU4Iv9pNTpta0l4Xk9aWK29k+Gl9Fi1s8XNz
dxhx9onwJ/R1GkasTeO9QcdJLR+DJRbF9HfMNzmlFKgMugSUYs5k7ApNrqqO7yO2CHT6ZXAFta9H
GwpgUR6+WD6K5pc/1bmL5TDi7OyNa8vzyoyIEW4Ymnvth4RDZyFe6AucXRIHI5stCS+r3UTxiIOj
3FWmI4hMR/TyUM5+oIMQsyUxZqaB7jAfyEXb0osMvDnfatb3/y7KbBl4foMorsvCC0MktxCZHIq3
ES2dy1HmaKLpuDdhFwBgYRdNSPzjk1B2JStqMGR3qMbtSFF3YiHacpI9aPkz+LrtiO+yjBo9qp6P
mRvcXg5/OpVkMeAHTCBWCgyA2apoI7nQqQQnqAAGPtiAgZum6NrHGnr/0go8H4vkcOobgt+bJWqc
FDko+pxYPkd71oNVesmjv92I/i1n43T9MSKK+4YGVpDC6uyzpQCSTKEvElTNAARJKvIkuEEtfLWz
Q+HTkXHKlE5Ptm8W6UESV4lD481u9U8EuAoz2l7+NqcnnypqtJb4+3k7KPNEoMpG0Td9P3U8xGux
8Y1RlK43QOVsTcaytdW/m6rxeTnmuYHpOg9NxaCfps4H5tZmF+ZakDo5dCp8zfCteQxQhbkc5fQs
AmPIUx9jDiaRRvLxmi8yiKqqGKVOm2lvSie+Nojua6H0nJfiQiPi3HI4CGXMej5COQRuoMVMoobk
bobgp+UtQHHOzJnK1afS69CoqM9fBSjeN7o1+KVT1vH7YIDw0EzEkOMflyftTM5EI8Wc/gX8VKXI
cTxrTalyRyAO5ERftG+j7cdr9HReUeWGiLrBAjexBXvE9ejr5bjThjm+qsD5ob5BCUKC5j/nF4zd
tGfVLnXkxn/KAPMAfFtpvXvT519cfWGQZ+byKNgsb8HhpKIP2KbIiY3CbUrm58Sy7zqDT5388rjO
h8KEChCndMrtauo+1swG9m5s0ILDH/JKbv98ZTCaf4WYna5iFOTZGBIiDISNEjWPiaZc17hQXB7J
KWuHm+MwzjTUg7y9aOoyVgscpXURJ1ovqb5nIqYDeQDKSgfXFihPtSx8EQPJsbrm20L00/z5OPrs
OiY3a/xIG1IHE1S7y2QuymCTDT+y4E6MUWCs33SseKsSEI33eTn2md19NPDZYd/lXcxtxdrUMABo
TXRHlvi1Z44qmqq89SmD0c6fQOeHU1v1Wl9izMPq1xFemlxbpPdm7B003ezLYzm7zw4iyceRmjTw
slElUha7t6gSOF03fHoa6NROv031ZuGtd+Z20bgdaYoCo5S5LGfhZClzEVHiq/ktgCmxc7wxunKt
7Lay8MfMkJORVUjllwd57oNRk8WdzhInhIByHLXUOwHRO6KmXfvTz72bUct3l0Oc+2Ia/f0JnT/B
pGdfzBzoSeguIdRE2tXoqQWT6DoGpvmfQmCmBGACqCsKAigkNOrsRObxjh2mgr3UxNQBdYMQH1zo
vbXWV6Asiwdx9f9A0Ts3hSCdZXEiNEwo3OMpRKo6RUmLjeV+16yVue+vkn1o6zbNoRcN87VVYC/S
AqfPMr8DprIe+knAJvV56mYlgeblbpY5pQ2oV16pr5Rso20Lx7hObesz3y49YM99RYvLxrIIiRLM
7CsaaOeDwigzR5CRdcak/kqvXJxqxeEFM9qFLPhMMLIQ3nwwSyh/zIener4hNigfOCAaSggcISKG
xZuvjhsLXYqF9Xnm3gE5pOKnyMOPquVsC0i4YOmtoaAPjaMEqqMrzKxWDXISl7fBuTAkIybYrKnY
jvTO0cGV9rhOGEKUO0hyoWkDuhZZPgWdlsthzmUlBk+H6fmPtpc63wOh78KYERCApJk3rEuYseMO
NafVuFevQInfKRvh6m+7vX+b458bG4uDbAu1DVA5s7OrtWRvGPs8dypZtBsULwYa6JE/LoztTBgT
S3QJ5SMdsuF8CgW/By1jlIRps63iX1PuWMGfW/hQZ/Yz+5iKMseIKKKfdPyhBqGs9d4nQ5UlzuH0
tQyWXiunjEm0Ng5DTD/hID8YBq2rioQMdZJsoHUv6ivcum9RNIHEhMAJR8ZSnetM5+o45jS5BzHx
BAllzFVKB0/IjbgWN9PCMK8mmibmPhv1eonZd/q1NMPkNjMhszOZv9szBwFlf2CVK0PuCFGwl0Nw
jwJ4XEQILi/4c2EsKma8mLlktHmYOIhjQbNCFI7McQf9A6HRSZy43l4Oc3okaTzJ/xVGPp6+TBZb
oyz4ZJA6Mu0RbuSqbm50dUl18ZQdPWnyYdcIn46jD+Gv40BhJeSy5/Wlo96ihOxUW9+hd/N9sJGt
d5Zy7tOVSDSezCDF0QI0TwQVvJFlqngaLz/H+pnsinWyjrgt8x+yXa4x0V5fnsWTj4UawPSGnniB
LIk56sszonTM1SBzUnC+7rCNRDKbeiGTOj0Cpyh0vHlJaDI2abO7KsgtOWmB3HE7mo/pQ3DdfWLo
9YAU81p2mgeMbYLFOrJ0kr/Ngs4WCHrQgV/6aIKhiKXDNlyB+uE9uI6v2w2khJX41UA27BfmL7b7
VDqX53VxyLNDq3e7HNUook/6I9Udar4oJMaUzuN3H4mEdb0W5Q0oDvXpcuCzH/RgqmcnWalXlTIg
NugU2ZexwEwRtaJ2qQd3enYxt2DWSK4mXDNgheM90euNh64JUdh8yrO8lzdQ69WV9UO0VqJTr1FL
she3xpkPOl3TtNxBFaNTO5vS6WNaYD1LZ4DTrq7FCAmmFVLu7wMsiLVwK62VTbpNqYA/oPO01Po5
uYUAYCicN2xNqK2gNo+HnDWlEgDgbhyM0n8MVXUtRXX857sRhQmKF5oig8GcZz5prOoBHjSl05TS
Dn3XTcWzGKznwuI8s0bY8VjTUmAChTLPSND677oxlEsnaa2dTmYCacZRtSUe6DQjRznx74z/n2Hm
shLmkLFC8rB2NKsqkAJX7qEUFYgBZviFoBxaeMHXP178DAy6BfznKV+dPTfUuJWVMcl7pwAiWGXx
tdFB+rXQDL8c5+TuYWQaVUDEocnAFXV2JXSRXiRu1vVO198LnbbqhWST9/2kRL3ApT03h4eRpl9y
cGdL6EngIxbVTg8auXHDfYywndWGK70d1hjYXB7XmdvneGCzRV7odef3EeGKX/GHtIqf3ZfKjl7c
VbrBIu7aX4h3biFOoHyD+jrqtvM3jBXguBTkaukImrwrx49MdVetMWwuj0qeTvr5QkQUU9JEmSIk
YN7jSdTDrEHeWp+yO/xPvmC1dqdyZKXP+lZzYhvNeLvfG7hnrtOn7j7/zvvwP9jYh79gdhdZmFsV
uYaCoFaG+N80K63j3SEu3bNTrfbSQGcnJNbxVWqmDDS8ann04jPjyI63DvfFwhPt/ELhLJ7e2SiX
zh+EbiDGPt+1dMRt74gbiiQ2ZgtX/VrY0r5wpIWe2bkLhwT9n/GsWZVaSSqEpgpGlt6Ye+sarzEb
31YbtuY6c8LN8m1zdouzMGXqCDIw/dlOsJJWNVKLo1jrejSEdUfwPDt28yctXAJ9TKfS/KvxsKFS
IsGrZI0eL89chF1NnkuoPNujgndjolkumu39JAqpgbClzORoSmNf3hbnNt9h2NnRIgZmrqL4Xjqj
/EWP7vQoRKVz4UA+c2XDd/3X0Gaz2KuJh5syMeom3RbFK6zvlWVtcTHF/heK9riwz04LvZzMhwGn
H3RwXoZhqMfNdIPSCNT8eOOK9xYK7bp/1WrfY5DVWCTeDFm7cMQszeXs4il7r8AKkLAxPsxGPoIx
/qnRl/zjL2aRraPfoaA+A7T0eHCpQFamZ0LltHm0VQ3cKRtzC6VjIcyZpU+YiagKexFh4tlgckX1
y3Dwasf3X+XyIRwlpzL0VYtK6H8ynn8Gmm/qEB6eZIZx75jerakJeGhS7/GW5JDOfBveb5KIJgTa
iNCujmcNHdlOaTCYdqKuugZ9CMlAVx2PfsDCvM0lOVRI6kSi6InGinIKTMJp3XQDz6+d+Kr7oq6F
wMmfo+vitb2mVoyqJi970dbfS+0OWdQUgtXSqXx+qOCiOLNIUidpmMPVLwpe1GgyGVfJ81GXtu6+
ooqhQPH71QyOtrf2mDwgy+tc/o5nUmPG/a+ws10uamM99ojaOKWXXZlpd1W0xkKmcAqgnOaW5a1x
f0+k9FkMvRdk0zOymjs8v5HX3g4EvoEwkfoQkPoHD/2PzM638XYRuXnmTiWwOcnaGGT+v2+mgxOF
/pSFHFJcO7jIA7bqfwx6G22VDEX8GmD3KvWCSXw3Hh7b0QqwV19KAU8BEL+H/q9fMH31g1/Qqm6g
A0WkALEdNs47PrTbciNs5d1SFfvsdzwY6mz5YHibu35f9MBGvJUFPVVPmoV89lziYGFLqSAzBE3m
pBra+1YXqiHTqXfVvoDOvRK1DASW0fp25Xc3lu69G4GQrposRyzZFWVbNmuKl2lxZZju0tI9u2OQ
6ZhQdpNizWxuS7kumyZWuHvFfCu4xlOGbRI93oUdMq3O2RVPjH+Fmc1s38tl0Ii8uFI3u3fz+l6V
0n2PNeTYeY6GXtyfbkgUfU1edqQuWIbMN0tUhgX957BzKExnW92VsBmIrGRzOcrp3DFlskn5nEtC
41fO1qVSemI6IPBdxV8zjrPOQA46+/EfBNGAxGKAQRfu93o6WPyqT5FUz6XawdVtzaMW+/jgFyaM
C+vy3FiA3VCimkTz4Acfj6XLeMZKMbbOVe3CVBoCyTawTEHPPjWvLo/odJchxgPBHUgTJNiTXorY
u4LsN1HjWD7FtsLr39qy+vMX6tSQpZSg4jKCIM3sJRCQjbSF2mJumsjNms4Ekgy4fq0LbXjKrc8/
HRE4nEmQjAI9/54Ho2ZaVqZWtE6TI21CN0WI3y9HOFOEPQ4xTerBMoiNOFLRiW85AxXH2KXPIKSC
LVhAh9Jl7ugLG+jMmXscb1ovB/HcRqiC3AsK4oUP3RZ+mdN+kVf5GkzJQhZ05mo7jjU7HAZf1MsG
dz7Hv0FDN7UxVhHQ/thJO/PB9Ve+uUZVvVPX0iuIy4el8Kcr/6+r21JgL4ony9HMwiqvYbc6co9x
yeDv8qCGUu0ufMHTVX8UZp7rlZ3VAtkkTFhbyL0MNyJ+bJcXybmRUKCjmSdjqUGJ7vibWVYraFlZ
t07Ryq9h3N7ITfcxYkd5Ocy5kVCYtxAUtegxzwuBohdHWl8RRh5QUcubXStIL38egsIq3RMIXyAf
Z6dRHQlZXRjI3KDUhGa0GaN0lYoL59CZ6ZpSKlma6i9UA2cZVT0hk7GRp1gmPHg1xFSlXBnBYvvk
zHQdhZm9yMqg7Xo5mpL82/qmuEsdH7sCu161m8HO7PI1XmtLD5jT25YC4MHIZgsh9oLOLLu8duTu
XUPYogxxDsQGxRM/Xew4Ln+rc0fTxORDSZ8X01RiOl52RRvHmOeR/TbteJcXkK1rExowYNh4cNd1
3tjK0O36fHyXmsTCQtLauVn/fPlXnD60p4YerVgT6OhURjj+ERbCy6lkTbVWBRY6bgs5XQZR/Brn
P8TUI71qloat8DcepzREBKY6kYoQDZjf/unYW6FhUirEG9hR181We8eTcx3eeevEznH0WNh2Z5ar
AhyGyi4kP7KO2QjbsRaitiJT4z0PZKq6GWk0l7iMXJ7IMwkqA/qtyYCQvnLCjiy60QsSteAxY6uP
0v1kGFBWa/lKvU/v+tvgeakPfGZc3M8gnCeo7CmItXGHwYjjSnS0qF25JeYqnP+l2q0ujwtB49MP
RsOUeh0HCsnHvNhauZpWhagWOK5eeRslaNeiMnwKVv8LRztHEwZpk0G93qZR+drLyq6PLXUldtY7
rP0fQS9epUPvgrBukrVSii9m23p2bfTuCr7rdlDG16gyok3gJ9eaiPe1VIRohbR4Kg+GiPtJiW14
fpM3GIOGurdWldhp8QBXFXffWf4vocdjFcmetz7rbow2iDcFOgVRIjyOff8SDN19NeTfIgmtCXdg
ooI+XJe5jzsYQrtqY+4sHDpX3Sh9KcbwSxmbbx1qvKbv7l15vJfZHbaemW9ZgCapl2FY2ihkR56P
pkUKAT119XtfbqurURbpuLYRpHpMjNGxwrpet3D61Hx/O9QdSKm2uwFPKCILEbYb/JDXZkS3u5BD
TDITuV5h7PzKnqF2J4nA+hp/PwbKg5olt6YcXFt0eNcxmRQ+iqOB4aSERqDc/MoVs3IsChWIgIjx
dVlg3TBWYbuyctXWpQ6OoGR+FHJzLweQJgPstUn+7lJskMvaGBAQc2/MEGdTXw3WemJswFU6I6Ly
cShsEtxlS8lD1klejbq2RxD+RtexQ58er3WV/ApG810U24+a+3IVFSXcQA3dhRKx08D7UGIdNQoj
votSNLiESHzWQT+XdbmfRBmSUNyWkrHXBwx9UJqn+1I+kWc7KbQlJR62k6m3puX40D77JroI1q8x
rW875bNrjZ9Wbj0OXe2tm25SxKaCXGhvjVrtBXkE2B89mL6xEbM4coKxepcr9w7FrnWU42c+RMOu
MZF/iK0rKQ+/jOi0YpD8XtfjVpY+PTm+af0beihbUxdsWRc3IKlWWYulc+GldgCUycVWe4h9trj4
k2R6nQwPHZQMLvm90isbkbmEm2XLIRbBfmyrqYD8Xf8au9mNEnv7cgydHMOfHMkKWblzm2xdat/p
na7j8tmv8q2vSJ/ULfZNhnZVMLmCRmOA5JFxJXfaWqhw95bNdeFqt1pjbjxuD1RjbyDYrN2QnTOg
UebG72Vu/TdpX9YkKc4E+Ysw4xACXrnyqKzMuo9+wbq6a7hvgRC/fp1a2+lMCkt2+nuYeWmzipQI
hUIRHu6/aD1ABVm/H5VfgoK1yMxb3DiHTpfee9N8KuXIUUO2qyDAirvRUeQAxzl1FLWxQ3JMG+3G
iii4hZ7HFKTjwtzkOQpSKBLpVvYThJBep2mgIABDVQ46nKx6qnv8G/8UFtsh93ZKMJE0kfJOu/Jz
CGUBOTxynw9sK1X0VQ7h0ypuOVbiWWt6os1uK9x8EITFHeFFqvHQ1pbll3nb2grHyJqSRjtSgoQq
lHvfzMtbaKRGTj1QbDCRJlYsjKaDm4KEe3W0nEQbb83BeMNoPEoDXNtnitXBoVBYA70e2aYVqIdA
veFICe89oFIGMOiZD2DqBu0gU594rHhWOkINpYSuVAiUuJOH0U/CUi9QyaMKxlp/sIJTpg7Qno/o
HelJa0uD3G4AT76rzXajVSgfEkiQShARdBIzu8+AhnWgr3bTU/bAMw3AUOsIUdSXTpRiXylKYEPJ
9hC35k1iADKKkSnQZJA43QCnUyOG6TIUxMDrmFugjZDNB6OR5A1L1IdSZT+VDM30yIA0VYiUmUth
4IKB1W9NsCwqookdDTpaSZMd0FXtHYV3h5ohsBYDhJ7AG/2PJGTAHKpqB11YTIxDYKuIwCTVZtJb
1pOHLi5eARJzmzJ+U5RSHKBDe+pp/ck066CEKlhyI+OdqHltG8yc1A0H4aHCNXoBEh5Ix+kmZNBY
7nNFfUHu+MhLJUXDmoy2LkOf2uhuSd7eyyYIQOLop5TrMTTKVBmcJw3xCqnGoL4wnnOzemtA+mYr
wOj3jByTzHgTvZZuU1mrbDVTDzEPQHNiGbmnDfEnkuGJENO0eys4Jvr4ZCr8yQClV6hWt1AHL/Fg
ajdGKV7VZPxsgfveQJu+c3SjeAXbaO0YdXWIkZDaY0n/wfgLOFrU4LOKrD2YcX7hkyINbrvnuIP8
eBd/gvn+V6Q0U8TD8oouhvzXpEoP7nUGVknJAlFhm6huPow7acw+aJHuqlSnjmKkLrC8B6qJUz/i
coIoi99OxFomOJBlI3mQRwyCI0nECe2Sm7IePowgjLwKbxxbYTHYAWXTNTV0LaoOImKJFN5TQdHa
oEias8TyOJRCJqFJtqEQJvcNtUyeIQoOdEQ2QrMqsWQX8mG5bcWlZENI7q2HLM4L5Ntv8kwz/dTC
9RJr1RFYlReWFb9EZkg+baDWqdDuSdONdhvV4X2txbc58gNESwTYakAZWzIQUqCtHMajD/W+28rU
7oVGb1stRhd1VCA3V+tbKrL7SAJpYGJAlb1pyL6MLR+4MWj+JObNIIDW6mXwc6vxC+TmwNwoXqyq
hy5f/VsSmGxAUKv6IrJjkPYmffNWQTG0tYo3SMI7ILc4iTFxIWtc2HkbPNZhG9hNPo26cUeq9Pu+
bTbUiB+6lAaewZjbB/gZWdhSbBoENxPItNt5WT9betfglgfMVDGiDjhoOth1Tn/HlnqikTpAYRCS
z0UPmfHUBrjOi2TpUWnJjZomFFy2YEGT0+xlGA1fMoI9bYK7mDIICd6qGZKFDlw3RHkUMT/E9aeu
fyDwOcIYc68MaWwjMXxgugYy3mPY4AxqWuWgoL6RQ1CYCZkmNhEckoTtjVzyx7FJ7hq12pQGmJFT
0DM30YZ3GdpOZqU5gwUf6/CVOuugxQbgizoDMw291yx5D5bSvUQmghiCooIoFdMJlNAjUEG0tMyO
9XoTshh6fU8ilneC6G4jkKHg4Oo58+IxfKXQDLM1DXgt2r9moX5rGdxBO8IfIITGoxaCzLU3mJr1
IHF+F6g5xNSaOHAKEW97Yu3ixAAfacIOEm4PEAEZDiLwTkacdcZYPEF54aSDJziOh7euQzbRVrS1
m7JKXaFi3E4f+s04KJs6TQ+4sZFEageFiXrfS8UBsz8utSqvjMitpDfM4zn1ENjdUnptBPPEiKGL
HgPSbLQRjTCvYLoVukFta/qxxrY9bQ8RaW+HTL5P2pe4eyHqR5C/W2G7J53lKjk99IxuOsQZWYJi
XECOIy7qEdLU1PwoA/UHXvMgvs0kV5ckd2iRmmlNdYgs8W4M5KaW+1NvWFs5bY7QE6dBdCOJdl+w
ehsl0U6kJdpt1Ytc4wzLfhjK26SDclauQJPeHA6WHgkbZKfQj8Qbj+bNh6ibj7ToLVybd71e4Lpt
jMwjrfKJg3oUlX6jRDGI1+vfmGAMbaWz/tEt6NYn/Z6k5TYqe78y+V6rghvRixvWSk4AqrOoLj6T
uIF6VInQBGrSEsRrEkOhXjYBoitBnsmzY9wkBN1UyQH11S3n7a02yluQhz+HFbuXguKlx1UAvscW
ArgF3LQqb6zc/MTgNdpREGSPShAfGgWkONs1wosvnNTsbQocEBoMwGuibjsvGgNrQfoQwyI+yUI8
ETAiKHZJ2GN6Xe5+B30tv/e10LEhQ3rs40KByGIseleKRha54AutkXVbVncTcknbIu2ENCLiiV3S
nh6l1Bz3Vqkofp+00JBr8uRY4sIA65Ke/DAhEYhIF1fyNqs6/gmaQcgSxrLFTk0XsYMqQzOExtMn
VRLwjChEcq8/9Bbek6aO8hQwC+Af+Db9QMdgEH1sjngjZ7YCTuCE40YGHdV1MwuIDBT9z+zMqpaQ
YSGFyhgq5l8iLJlrJkda2cEjSpb6vgASTwZ1nbFSp194xELr2kBTA9ir77MrRZwiDdNB1BVynOQI
OmrpCohmcf/OLKiXlRSIJIiCgbB8Irm8kcr6RWIhOLaVtcLYQpHqYiVTfeWswlx3uRKlUSP7uWXg
rdu6FQNukr0FaGzqVrFSPVmoD11Ym/b1zFpcREOILIX5oh5ARR+DhL/loBXsi5NS1LEDst3UJnWy
gttZMztt9pnZtLfKtssrSA5mgV1hzEgbH0epc4wEFaPgJx3XZsTWvt7MKwNTWLIkYZ1F/JxWPzvz
JHDHX3f9xfCCZh6klb7oZL8K+merajEvFoR13vvCsrwkO5DQ2tVFZUv1awAF85znj73W7VWN2xI4
HRtyCjIwAOM+zRPjhqsCDxcdFbotF6c0feb8Ny4+v2g+E1n1c5l5WkkBD8a7EM/3oGEI4dRWFIor
HgSU1lrEWDxTFoh6gVADy+58XgpfSJUkmTA/rGKE9tupEHx9x9YszL7K2OYFZgXQXUuibt+hXEAK
Y8XB10xMx+3smwxZCdyAhEUQHbzl4OdE/9i7vooFRPnXxMa/GzV5+5kNriUS6AixjAnTbSBzsIOX
COy4z5jbcHsHl+P7eFs/VoYDToSV9S069tlHmtW0+aC3BWkjBW9+8N+2JrSGQarZv19f4oqVeZcm
DVCl0iucV8USklNDMGOntpbmmRx8Vf+bqVk9t+LyoOk5cmo6nvTmUavuRunhuokln4AADIbCQb8C
Gu5ZiM26qhwqLuF7VRXuQk3HQyS1VgrGS1uGqxYUBIQCYTrvHLc57QKjM5hvau9aqzpa8KPnK+iX
6XzM85lzG+ql4zWGKUiYYyGdqm1So7fTRPUt/blKhjUfn/7UpSlUJSFVAYwGnS7aaU/PfJwlvd52
loHGMZjl02Q4gMp1k7QUTf4DJORBVhnvtEi9H8neCDExPay11xbaoZe/YNrws19Q18m0o1bnq7n5
GLf9NiHIUeV+N6bKBgrxqCeDlVjQ59zCQCktPRCgVlBaJx3ZBPXoB53ijnjpXPel75/58lfNQlhE
mVm1BX4Vn3iHqfDKAVVDPFGum/nuspdmZmFMSZRAR4GyQ+UWN6R8SJJ0xcJ3X7q0MAtiQ9SYqqgG
yGOKYXzNVfM50vMTJDTxIjHX9GGXlwMwPhAIYMGfIxYbVEbMADUjLCcDfaGQJT8sSLKSsk2b8t1n
/1iZHY8S6u512Ya9X8hQAsxBFA49oQqXWS/LiJFrsMWlRalgSEfAAB7lG58ekwKixjJyjLEQYKDp
trRNV3qzUzSfrwgIPkzq4RkztRUvz0BZETDBMMr8HMXaKFb2mUZ8kcSvGGpwu5yd6kpzk2RtbHTh
htOVc7szL7cyNDJzjuQXamGNq6BaGbl4z0wAb3On3TPuAk2SG9vsmNipC73k/zw8CJgbSM8wi4Z+
2DRhcblw3liEs4jimsur0m6KdC8kUDnnMn+8ftCWlgpLAC1+sZJ8m+HQKRdJPlToXYIwe5P9RknX
tbziH/1YJnaE8dx74SfbZB+VjpbY2u/r5hdO4YX12UarVtjFKlTJfDXs3TAvgH1rIFWHckmmrBz4
hY7mtKd/VjqLKbXUdbRAsx83FEdnEdoPUnRDk2dO0KWjRx68jGrhAiYLTSjNMVlly8nT9eV+HfSZ
Q1/8hlnUkWid1iKroXiB1AklBidObVr58X3kakds+j0SX+yBTVon8NAQAD+zvTYdtLTnyHIxrgBY
M2rQM9/S61zQkeaKn6KtlfQtuh8NyKkHlw7qj+vrXbgtIAMGEN7XdP63AoREk7SAuFzvB6bsBcEv
Rt/TVVHnpfWYMjwXcQJwl/kzxCyiepCm0mCVHLr6IdWMxzKvfYby9/XVLAQ8NNz/GJp/vMBAeRc9
UF83PqFrDxkweYUadmm/MNKn6kC8ELTBZ/FOFXotmYypfgUqckrRGwkLOyzXENqLO3ZmZnbqdKus
rE4ewOTRfYjuxxCCrd74DUJR9/qGfQl6zd0d0D6Ij02DTaAGugxjlVJHyJt61Y+YDDWFruUe0UDe
i14/yN1T884CC/OmIOor0DGDM2mfJDG5F03lFQ3EEVvigBgP5fVEnLKy7+1M0gyniriB1m7qXP+1
i7sC3AgmsXA4kCxf/liLYzQpBNjDp1X3Kistuni6N6bJSZKslY1Z9KQzUzNPIi3NsirRAUwl2S8N
zbUAL8O1eLdoBEOUeJwD//rtPStJcaspBuId+5W/gAbKaW/j5+SV2MKXNqWvfqzh7pcNQmMPxN7A
kH7LcnqmiUjCae/RRJf+acd/rn+ghfwGE1Z//v4sv6Ej1AsNMqh+wzP2S0aV1wsLtT4yiZlo27Ul
GscQHbhudDFkn1udvZ6sceopaarqQ8NKeP1BRiX+Drw0j+EeAAO7fYrv6Kk9mNv0Ef+9R95/f/IC
53O27Gnbzx4CAxLUBq95OAv66ZY4FNIByJKVZa59u1nkQYO4SkK14D6n7ZE06bHppJfrO7kU3IAW
xNw+5FugozAzMVqiRwQIuS8L6F+Wldsk+p0QK5XRhYlzZDKQNgWWDwCpb69dOaokaO4B9I2OzEl+
ET+iXyBIfo9erR9KhgHO4h78JuOamywu7szq7CON0PUE4AZe0qLMXGGgq2lepOrn9R1cTGEwYgKi
sAkTCWaTS1co0yjNISuuAo5b7YiDuKF/0SIoDgZGn7NPaWUzl0Ii0m5lGoZAtjBHNMeSSTMjr/DJ
hsCv9SNUFtxBupP+xsWR4IMSAejB79Tc0Shr+dBAUckMuFeZv5tSv2HR7+u7NwXV+WV0ZmRe1ImK
JBFQuuO+MFNQZRv/VLx1azX6SMPitgyUh0zN1l6Zi27xZ2HWrLrDRii54eqDTaARqvE2NG6r4vn6
upaO7vm6ZmFRNxqgloZJcDm2PCsAMMQypTVqmEUjEz4PJVjQZc4PbwBh3D7hSNTHAaBs3Wze6iL4
77UFnNc/NiZvPAt0qCjmfWyU3K9RFi+Sd83k4MxcKcUvx4czK/MzNCjQrs8BxB0lv3fFxHAT7qFh
NBHOYEQSqjAQzfYgDej9588ESCoF/zwQVgRA2cvVdbXJy8rEDrahX7boGSr9SgKz4GwXFuYxCEM0
MZ00vTFM0du6Fv+oZMrtYYg/ri9l4VkOQ5DUJapGMF0z8+q2FlWospH7U7+9hiBVWQBIWKt2UZ0K
UR9Enrkcim3XrS4MtWI0CYhAkHyBQRNQ0csdrJAFssKKNV+MJlSS9FciaQFwov3PNg02JNC2dam/
DjkyN4uuXF5LbqNBMh5sFADFYg55tuY07BPCBnw+45F79ZHfgsvBfA9v4536RnxoXENnXLbXAvDC
sbuwOjvbmcpCmkeR5uPixCRj7/SR8jd+ebaw2a6GUKyrOtHj+aRRZwAQbICq0fUvt5C4Xaxi5phM
JmAoMluOh9OuLo+QQSkjKMBSywl/Xbc0V1vE7Cl85Gw10xk5iyFtapSpbOAzQRP3qTuK5/4j+B29
GredK22qPbmJH+uPIVlZ4AK1wqXZWehC46gQ6XS4o11MbebKiaPZdAMQSm1bht3ckEdqC3e45X7g
j45wMw/KYK/XF7/oLBNVPmZD0Rb79oAZO0tJakz4ZiQ6MNLtxlqshOhFE5iWwyMJFFrf6AAKY2KQ
EJz7KcSJqyi4bxsWr2zmwj090cSBapqCUO0bZ7KBMeW6afBohODjbzIyXw5SBxMgSECsfSMgJlbr
+V8UnGEU43WACiBKz0MaiXiRypCy8wNRbwOz/EeKV4/BQjalKcDSo4QAdha8MC99M5YiYgzlZCOE
bB1pIGiVtd1POsTPdcbXhEeXDt25tVnoMLqiMaUOmCTRlZu25j4A4x6JDDsfJchkrTjGojUQW2Hq
CKJOyL8v18aLAlTaEJ/3+xFE2v0dAdwuGiunhPBy/t8xAzpqShoFugPdTChFXRqjakAxB4u01EpS
9XcXqNFtn+hsp7Ox81OTpG6bpOZKLrzk+ri+4SAoeH/nEqwGxJ5+xHMaleO28SnmpG3AcqNhc/0U
L93i53ZmtQGWjQoRmoI8QZc+myg9qVZ6QwCDcq7bWZjtw9iqbkxdLrwvUSa43MU0pRlUqBGVJa05
8VzyYqhLpIrmxU38zMdsh0fcTlL7nWDlI6YE1iaGFoPmVGkBDhuDMwaZeShXB73pZMSr1gs2dJOV
tvCGnQQ9E9WJt7lXg90ETAjGzjzJgNt5Yms+rGVlS7t9/htmm5DHkqZmIYHfNm95FdqBxQDQXOEW
XzgcoCGYdE4RmyF0OzNCSZEFQdxpfmPI/C3PUtXhkx5raRSm0xMNsnWqGvjXv++Cv14Ynf797CZU
IZoVGMxS/R7KFw4IPjekkv7i2Tupp+HdhogNxpHZSUyDOld6adB8pcr2URBihdpGJWwluixlX7AD
X5mYK/BEnHb4bDESCyKuC3wmSOx6Uy0L2vGKI5Mv9ptoi4EkV4fC5cpbYXELwXCFVJfoGIieW4Ve
tJQlAQdty6vGfhfArP3FNzozMDvr1jiQrJ6YBkgXHNCp8+viv5OcgbIZmfokEoRG3fwJH5CMFqUe
Db6uYoAFyDTwHG4p5M2vr2ThHF2YmXmb0gyxEFE4+EnPnKJ6zas3gcGj60YWLlAYQXYD2Y5pDH52
gUZqWXZZrmlowjNu85ANEEBVmtvYUGMPapjpitstfn+UWUB4h2r5N3YnFgh4HS4DHyTlg/EESPlK
qrPwkIK6NEq0AGmCpmQ+exqrdWeBfRoZW2kdU0y/AGRs2GbR/OKWtm07YxOB+6gdzbWEdamShAsK
fJfoiWEObg520kdTjJaaYoBmF2ygG+XHz7rX+vom2qo32ef4Fyfp3NwsPxZKIQWCgMHPDO9Zozpl
uNZrWNpK9EzQMwXjHSaLZjFW66NSoi3V/MKMnuU65TZRcsAi661Mw02qQfjU0k/auMYBueT46KKB
jAhM5SAsn/nkwEczaNDQ8QfD2Jg12adEc1OT/0U0n8ADE5RXM4HqvQyAg9xDOFVC1YKNKYTSYzvP
1sg5FiZ4QSWLZABD0HhFfSNLyKKGyEkRIxpt+EvzHu+zj1i1FXCLRV5ROmTlVlw6zefmZiGjirVO
IyV2Kuf8IHeTWnBsV2H43IUf1+PG4vVxbmr6iGfXB5HrDENhCBzcKV+4h+GriYIU3Z09x/B1/RQ6
zWatprn0FMVTAgBkjMYgG5yn+4PVkgbgIrzd9x3urBAYciQ09DDg+ad5xgYUcRDi0H9fX+sXneSs
zImQAsEoyCwCxzi/knWLJYY6FBoCPm92fWWx5xDTmz6qa/k9MKiNnVoEs2iILLY1aJ2PjyB5Y8uU
G1XWA7C/FIYbl2m80xsVwyFQecH/oXvumrzQMEQzyunvvAjG0ZWM4Z3Rgbs0DzRXZkbtBvAfhkmi
qnnKS4w9hFSA6z6zwDMbJRa3taRINuWo1k+g5W6eSyWXj3kYCidjen4jjD58qPI8UzAsBQw6PILs
uoFTiM/rNQZSshyMcCF7CMsCY7IZBnNEVVQHEFFFR1kGsL/VKRAEK1sK7/i+oxY0aEA/h4n6mfcU
ZtAmVqcNPkjebVyndt5vGmO1XzdFimtmZjGyVosOxNTF4McvdI+xzPt0g510lZd1hqOlUpopowwJ
JCWaS3gFXB4IU25ElHeZ8KFU4Q1isJUGhMf1mzAVu1RD2xhapwAVX9ytXARLFw8sg9QeRWT6nUZa
1ApG+SgHZ6jTu/zIdTdwLaf3sgfoUztFbf8FZyKe9AicSH+QqaI6dLnWqkNTqmmwrxPmYnRBJDHY
ksMwUWoHtgxK89ANPq97zEJouzA5+5StERZ9MqoDBOVzN9EyjHsk267tj4LR+m+882x5s09ZRJoY
815CMx8jdaTFhKIMVjXj8fqK1IWqzMWSZqlqKZNaVgMcAuYiAz+wu8wdbowtA7WyC8AhSl31LbmT
f3F3OEbb5CHZAk33Gbrtlr+qr2vBdfHnaCAGRx3467qarRrJoWGgdDmA4C3c6qattJvyGN4Mj9AJ
gya8sq1Du/uhfNAn1OS2GCQrHdCNKuqGxxiIchq7+VFKTn5a+2EL8yA6VA7+/LDZPo2KFTRVKQQu
0f4AzfOTHG0nkk7myW7e2Qy0827339PIC5vz5EBt6yAl2Ixsx3bQMtkyj/jZfq2/v5BinZuh8uVB
anOBmXQVZsiG7drNRKtKfHX7v5qZZVRNHkg6YJ+TmeRO306cQ/kd23Tb6x69/KXAVIK7eWpozesf
PejsRyUL0C5BW9/NMPTuJacvADuGmFRXA3/H3/Cpwj3OjM6SnmFs+YAJS+JbGJtrrbjz+iY+KGOG
OeZCfbq+xKUzC7gSmsVTywTJyOUHa0Kd5+0YwxdoRW1daDt0iDxF0jNXLzAQZnDml2G/pqw3nb35
RYbRcjw2Kd5M+rcutWLVzGDSABTTp6o095qKSKt5udS4tclWynKLTnlmbHbedIM3VTDIxE8VzK6X
lfpU0MLttOodPGb3FUgiAKLKDrkuvV3f3CXkJBwHOb8GEnb09Wa7G0L6MFfTUvgxwA6e2UDnueWg
F8OoGduC5TvpBoe08RZkBQY/jUa8E8EPTj70QUYDMMTkwmcfsRUE2dLeo0hC8UieVBrmpKWgdJVL
bcC7TgTkl1lUT/0QeAGz9qDBe9BzscansvRoMEH2CQ58VGLxDpoFYoVlnCUEmcRUxAM/4T4twUiW
7kaPbDtmS2vp7YJvgUEL9V/Q/KD5OLvMRzPKylbJhS/zZ4VkztB9DNKaWu1ikgLkP7J3iDRAVWgW
UIVc0S4eAA6vKNQtGmUXxrdmTG8r0JKoCebtq5MKRDqQeTdWaL2WMrb6v9cewKr+70+Y6xEG6kDz
skF04iL+FIxBRDz2Vzx4ehPPD+q5jZkHJ8aYjHkOD6b3ij+6MvcMxZvYqzmin1E6cuAqaw4zBbjv
NqFWidyToBQ68xeuFmjwYpbGD2MoGrGHeFzDXKxZmEUE8JO2UgCgoJ+E6LdhslBU0lqPainqYPDt
31XMHCTUtdAwahwzpowQOmykXav04HRW9Z+SJh2VOH8Hrc1hbNECWfloS0H9zDSZ3cJFLXcYe+EA
8Y3qxoKEPSiX9yRsuN0gCSwqyyaVvFdYYnN2zPFi6dVXvQeVAbnLwmCjg0BNSagBLgHz+fpPW9x4
gqYChUqMjk4QPv3ZKxspfwlFZHPwJSu1s+HFTNZQakt5NTmzMP2CMwtVksWiLnH6s7h1sm6nY+ys
tp5V8vN/W8ksykQF7uhKTQgezaaDRqgjD2setBiocQCmK/Krvni5lKhrtRxdGSyl17eq9Mgty7Gi
ewNlAlAGXV/Omq1Zo0WTwqTQYmwbMROnja1dySD5AoYjPXyJ8rXa4vJH+rOymRuI2OI8QEjwtTK5
zaPsGRV9txeTWIO5Bl5YLLKg8fbvNs48YuxGjLAbMMb3feeAlSbfZm5cg//CpvYobKmxu12zAcBL
ttfS7sUM4Nz4zE06sMbTHpTHvv4IviAVNF+Qr2qd6qR/lE74HB5aAOxDKPtMrLDbNfGB5eP2Z+nT
dzg7DBbIikJT4KsmOe1tMUqvbRPs/jfPmUVrq2eBSSPYGBFf0uIxZ9wBN05dg9+hLFeuvMWgevYt
Z4G7EAqeshRBtYZQhY2MHQxFNb+LKAesDQAfPUwgM6zmdtXU3vV1Lu4lEMsQBZu0DuZFsxDijLHC
UwKmyW3eAGGgraHLF8/gHwtfFZmzrxWLJOtkA0lxlOVOiZb4IBcbXSm9oOg3ebdSW50879ste2Zt
drN3WqTIqPBgK+sXSFo65QAGLXXtpl2zMosrlc6aqkl1AjJTkAWTbZnJdqKtTLWtGZmFk4azlgxD
ARcUdzW5yZXQptrz9c+/ZmMWRQwIBSpGgWDMjFMGltl2+Ez1NdmCFR/7KlKfeUBg4DHQTKmrAXK8
YThFfyEkMMmA/+vFX8HyzEJbFUGVQf8dhOXiJQmVe05eujVWkcV3M8TG6SRzC8beeS8277vaGjmi
XrSjexo7xjbx6R0qw7GT79jRGJwY1Be/r3+hxdhwZnQWG+SsBbqqQtYjF9WuAAbfaEuwnaH2VN/y
0IBmGwXQSvWuW13+ZH+WOkvzBlSvDXm6OKnxBo4px+jXaIcXs7k/6zJn2ZycqEY2poL4Q5HegHvK
DuoP3dqqwcMIIHneaPf/04rmj1a8BiJmhVhROrATU4YdWgVrqc3ypXy2qFlcSCxrNMMBHlKjsBJu
C7d80Xy8De/1ENxntuJUD1B+CN21jtJSjEUBCoTfGHkBoGV2W5XBkAVdg2cbakhOjJxXHt+aiYxF
Bl0U3V7fyQWZC7TJUGa0ZPQE6Le6cljmkhJxvJ7+b125cPU369T+bB+MD7BxfYKa6QUsTwGi/aN0
F/yFZ54bn13+cfL/jEdhZuv9r2JsVx4aS75/bmG2mWkEptRIRTCxGt02ylcir9xRi6WDCQ8D+A9U
9ICvuExgSKVZmJlAeYo7amOrnrLNnQrUefb/X+lt8YPRCWCOUWJKjHkjIEnilGQkEX6g00NpNDeq
9DNu4CXQ/oTmgltExDN0MDmVuQ3wjF2MD6A2srX4xOJ9qf2jproNdSYMXVQradZiTD3/abPP2aVy
KTIZD47WU/zcCz2wnjY3vVPuqJ+iQRF/rHXkl3qi5rnJ2fe1mpxGPEa2BeqJTdU7hT/a6afh0UeE
Oz//BdY+92/GjC6MzsK4RRRWN+ArBQFgAgK0CpN9ayj4paFDJHGYiEBDfpJGnQVtg0BhAmOnuGcf
TQib5Z7+Gt4XgZs6xA5O1j7Zmq/hqd6C6MUvNmuj/kupxJn1eZ6XhpE8CC0dfGh1ORqnPnhYBKlX
UuU1K7Ojo6mtUqgE+xjq7xb4ynqQV4q1CLBmZBbG20qF2kwCIwo5GAHZ1hBOHuM1idClOHO+YbP8
DllqTkApg3mMXHe0XH6tsmqtbrD4UjMAigZAA8H6Gzw1MVHn4jqWIgU/leiuAKEQV2+0fjfIRw1N
x2g4VSBhHGNorciZy5rS4eOnnB7jEiS70A+1+JqfLj2TIRUB2VDMFH/noR7ktJWgJo42R3EX5o2T
m9Dn6piXayvBZfL3+VsAM3cTo8FEeTFHsZVGZUXKl69UqS1Z24L+iNVDgMdccgRfLI7hr+s340JO
A5XBaQYPcDMgdGcHMI+rKNYHlPj08gk8W84wjp6kV3bBb3uLeLRcg1GpCz50blGbZVGoCQegD50w
D2jxqg44Rj3rYfzobo3t8NT+gHow0E2YyQP3cGLLmFMBLZt2x6FrXdnX1750yVz8lNnJ7EFhqgQ9
Ez7k104j2I77Ud+UCRrOPDykxtGoQw+MZztFfwuj8F4hP8pId6jxs8sIgAVvMRXIyazHATIUKz9t
cZcwu4LuAKb+MaZ7ed82WhSRgOK7sLf2nwYdPBC6bYLYbSBBoNogIzZ2axnZ0sVmyfBu4F8ILt15
C2rUzBgaEa0AqNf6NbqaG/9IN8W2c/sXAI1dsMaudWAXksALi7OoNUAqoo+VGtJmbZ28DCRRAG4J
oRaFu85JSi7vqCr42t5Of3V2yC6szqIY4DMtOIqxTrKJCEhXADACruFn5wZ2XUMge40uf22V07c+
e+qhOwEi6RCXXGUazFFYozu1lpCPoQqzE+bmu43ZgzrnugctOtDZx5w5UEqKsZAgUOQzVRUuGaA+
NkjhipGFW+diJ2epkNSleWHmOEADGTcpBsvqMjlCSeL6UhZjFEa5AAhB+VWZPxX0kihANuFCEF2S
OGVQPuV6sQfvsGvUutdU5rHOwR183ehSaoK1/bE6S3/SPkBjNIimjBejh166DRPQ5r61G8lrXe5G
4dOkGY3olNrdo/Ez8tbcZnHZBPgEKC9NQrCzLxgYrTla5tczGqyeOhjY07eJNrsbkWWOdFKu866v
eTkgnpmcfc8yDtCMZfDUac0gv99395Jsj1u0IseN7BeQSrDNG0QfMJ0j011b8aLPApypYlQR8Ml5
U2IMtXiEkACSGBljL6mMzHpc8aWFm9zCC2bCoRDw+c/jKgtY3lTTmzqW0XQqW5/kFbrsstO2j9c3
c+lsnFua7aXS8Jp0OepUqXxLlBESAnuzICteumZk9jBgIcqvGCVFfSc51PG2y9/ztXrb4o4BZ2rq
AOtCx2HmhgyA6BK8rMSvc12+Aw82c7US8tT6KEF1oo5er2/bkg9gZPRfc7Ntw6xQGuKBJXwTJavy
GYrZK1u2lF+C3vmPhdmetWOvWjkYZxH+p+kEdY8uHLRgwF9pJQ5xe0/xzA8I0LAaZY+1GtLiBzsz
PosqmIZLNAUDiL4eQTqCHiu9t5tspQy7kEVerHCW1BVpGPCSwAj4nP1BeUoaCPg9YygET7jMCTHT
ybtVlcQVP5k/porGkrjcTWCq+wm6p7nWG3XqTXAnn/IdMGYoOgO/txYylp7GELXCgBnKvtMzcvY1
oeHW5XVABx9iBS2gu/iUz5g1kRPPgthy/X9Iu7LlSHVs+0VEIDEIXhmSHJzp2S7XC1HlgUEIhAAx
fP1dWR3R7UpnOLvPPa8Vx0qkra09rL3WA9mXccqC5h8wqh2ltABeRz3EIqewA+3mndAqX1YCXOs5
A1fqRdLWc9CGo84VhnaQCEHU9uTbmJVnrtnhBbCux7jfWKi5ZHu9ba7sVZ+Ue7L5/uqdqwX+td6J
caKoPhf5sXBLXsUBdD7r4qeNHhIGu6xt8TZu9H4O2EvaXbqR9ExA9vk7T+wVY6klePAh9wq6exwg
+Ml3fmxDbsuKZeJdKGU55wz1P6sBNXISjoFw3B7aFPUbCHh+cDpUdyCvrXd+n4NBuff4ZvDp0gYT
AdVkwLVtRMpXRTJxkzwU4KqOedvY2U4Mrr9vesggsGKcQgnw45VYJmc9MElJwKBlMQO1rXhsspS1
4ci8FmIfpNWHcm7pUwrkyq/UGTmg04R5gT2lXmD68xLXUBs5+LNNIwwfYsZEe0BpDm0Tdsp276A2
Mb0v7ihB2u/RMG1sxK7dfHTLTRpknTGB8WoEmb5nqPLKGNM8WVwDsRkQLEukB6ExmCV6flMwNcU9
rYt7lRszfAJg23Px6lpSvX5vWZe2/CTRaqWTZw3VKFaJpHREMMl84y1pPPyTsaNPJoxy79+HK0lF
dM3psqqEcTMzq4g6dJOhUZUhpbUufNb5C4OJAQtUGxRyrNbfq3VFD03lDj6P3XNMuYG9MQ3c9/o+
vWEYGlCgWzRioOnxjlxyP+feEbzH/175+Ix+yilax8ak/mIukKcBlz7CsmV58YZLjdCLH3jy+KeQ
ZZ27wTwixsgKPV6Yqa8S5e7Vsw6nkITNW5VvJvmrCv+/X3gSCBiYG7chxIfQZukCFzcxNeyQGzT8
3jTPbiRQMH/kdDGpduJj29IaTGvGEXb+wcs+LPWaVbffL3HO+jHmAaFWlLOhPndiJV6WNy1JfTht
J30pzf7Rg37XbTdfCG3P5u+f1zmxiaJs1WiRGra/qUVoo6K5aqYgj8AvkoD2QmPq479geT5u0Gk2
/XnVExNZRkz0eZKg58uRKuDC5XkZ5w7wow29dfuP7/fyTwXs63JHYiVM87EvCr61WduynjjYNrf5
A7zfVhzysIpUH6Qr+rqE3aYPIXb1eMkcz+8uCAHQs8I0Hv77+8aBA6GDfokHnFFghnOa74/wEQO6
RTFCHsimmBFf5W3gXDrVcwZ6BAUj9aUurPTEemZKp5k2HnIyDg6OrA0qBBoNlEQaiEWICSrtE2RG
ymUsIy5/K//AKhYYHQaVuey3TF2CfJ9LS4EiRRn0uBlfOkHmXLfNXE/OqiTzB6kyGSALObBBr6WV
ahB1Zlclxqe/P/aj6f596qB5AN0DKmIObtJpmZL6BZAtynJWgxrQ66nXqUvW/68lTuuSw0zQQSQI
6Crow1gQABJgS/5+iTMBHT7DhrdB0oRB39Ps0+/cEhIjfEF+bYb8zlmRgG+9DUkQgrxjaOuCb/sT
c3/Ztk/rHT3Tp1diYJD6gMz1smLgNrFrP0QnElzUfuBiBsMkH0aFgEQ9+sbrhQ89/uHvFj65LEM9
NZCPwcLNByaHFtwU8bPugywBDwSI3dyAvgKJEmer7OI9PYZv3y19EsT2UDOZSvCjrdJKLeDgq167
3imDorHLFSV1XFlGiEmqu8lOrxzeXkS5fQ1mccYIBUCjCaT1F2QlK6HPBybgBeKxaiPi7p3ImB3A
3JCopJNbL/5+q7+6h7+XO3H6pUAQUKRwBaWho656nZydEBf5J75e+r9XOXHy5mQuk8ehYXKc6QeZ
XTg4B3vciykQSRtNMUYwoGgNAoglku81vSglcCbN+/sHnFiy7lJ3aWb8gP4HaOsTRALbcVznSE3G
FTQPjXC8hjTNpftz9K1fbOnTWZ6Y8TKUxUDt9F/39TiONqBI/Ec2gYRgfQUo7GJP4tJOn5gvPnS0
NIX5TK9eHhrjTsF4wWJ11/7Ua7jWZU0pGuLrha/tVYO+76Wm6Nmr++mbT5KxqkCc3C4M9us/594d
WmyhzR9751Id5vh3vtnbUzRNjiENA915aLGVSHvmRx+zLaNxay5lCJU8brxM+SUumjNvOKwIxVTU
slD7+wIdNPoRLp607goyXkNIR9eW0Bvi3XtVTNVVOw3QTDWEiiAdz0Pm9Nl1OY9ybfqdE45gREzq
HFJfpOq7Sw7z7DX+zy87rZ504NT2WK1g3xE/9A88LiPbCQn0wlBrhpZTjPkMv0YOeSn3PnsMnxY+
Sc082xOamdAgOEb4bsiexbrogvpGxOnGSjwrxKA3hpJiGc4IsQ6XiOLOtAP/OpI/wJNPT9QIaqCm
rf+snyYgGovTl9oELD4I+vWyg8IPWVe/jfjI+LfEeDHcZOzC5nkyoMJ5YS8uncHRG3z6Kb0w8tQZ
wBoEtbOPZWzua3f8Cd3JC+nA+Sjg05afuOzUr6lBB3xyuaEodrBiZWC+HcqeK5U0wMq/X/Rjx0P8
ctc+rXjivjuf5yBo/GNdqOu/OTu95ldGMkOl8HJF7mtC8PeJnrhqYTTVqMlxMT9waKhf2485dkOI
lf6mb5j/qcZo+TAjd3d57bNh4qfvPPHXkKObQYqArDivJOjY63AejEtvwtk1UJNjSD9Al35K0jK1
5qwsdNcQw/3rKeT5us8DKJ1GqAN88AHifyG99AKfu6ZHnNyRe8Q8MwRuS+m5RY/otNKr7nEubzwn
hlCjq4wo3QlOou/DinNficEQlNfRfEIH+mQnMTNb0dbCIUrjceLPLPufQTEuMikAUhmFHsUXQN4M
H8q8QUOjRWYrUMKvKy4PsrrUOjz3mCFdAO3Yn97FKa+DpfjiKTXisCYMGkMXtppe0gyVd+/l+/06
Z/SfFzqpOxGng7J1CQjRjP5IVTkR125o9Y/G+MvqLqIDznmqz6udeCq5NI6pauiqQhHQdoLszgBf
RRZPJM6gthul1xgJA5nhCBW/Cz7yrF182tDjv3/ykXPWgVMwpe6q6uod1GGhClsOlxY5+3lgTWYA
pGBU8fSK2VjDqvIBoUF1TXIS1e6hyuk/sfBPi5x8yZDlutU+blTebx0BteWLQKbjmZ96XXCQ/vsz
TryuDQnHDpIokHRM8je5mtaIj4P8Drq7CNsuNZbOHgxotI8zLsf+0tGBfDoYrqtqcI8XatQQ4LTM
PejLfn5v42eDcBCCu9QGAZz5BSyUDbIvTAWzs64xP/rDAAncO4ZnXAiIB0PE39pVKVdpGv6DJg90
IUEXhP4jwbTsqTca+Ky4N0zoeUdewtd/dE+ygIcQZk2cEISuj+nh4sTQueP7vOhJJC7mnIp0wZU+
RkYY2Hk/ElE0Gw+kS/z6UlXlnMl/Xuzk+GzKSjZmJu6VpHE1YzqakENfXuoMno2A/7MOKjh/mwno
5VgxQVQEAwF0W73xeNk5d2wPjFPooqmUXV8iOj3/YXgpj2RIOMUTV7VMY1UupuOuMrarxD7nTbRM
WfK9ZZ5z89BH+PciJ3e5HTpiSRtfJX0R2OmHUleed2j6S6KAZ7cPQ40gRXFBx/WFzdKqICPvZOgd
LyRwoYG91tdFbNzNN+Z99QQncj//tm6+/7az4SLqfkdKFGDlv9B/9b7kFVv+BBzeLRKCkKz5oxf1
cb5eHouLjuTcXn5e7iR8Y0OWFl5NEct0m3LZtCBDz8WBzD++/6xzy4DtAFSLGBBHdfMkwAAjweBU
CqGaWy7bvvU/MjblASSkbnV/SZ/tnA1+XuvkJncjBKSthS4YpHjUJo8acHIty4UPOlts+7zKyRXO
fJqbVoEJK0MsToDRhglidNWqNpxdbS0Yv+kkZhxzuRWL9ax643+f1j5SXQMyj1kfCwyMJ5mcOTIX
CoguQraqDGmz1+rp+yM70w36e4WTIMdtOnBV9UjZ561Dr9SmXokEut0f7Qi17cCJp/AoVmLr1SX+
j3PRFeh+gQkGsaML8MbfXssZx6bJIAoMzJMso6Ibb9Q07oux/wHezDdiXsL7nhESwZceP/bYesea
J9aJMqk3QyARLjGa0JGuoiOD1p0BVHq2RSuRiEBj8B7S7aFxM5WxZQTIzy/d/ONXncYPn3/EidlC
YAj5qInqE8Sltl2i1xYY//4R+dnfH3u6uzLHvx9LiMeHrkGj1IndpyMmsg+8exfVEBGWoI7/L9Aw
ZyOKT594WgRiqJSWbgGLqqxQ0YCGw8F5NkIWp6hRI6m6JnF3b0SXHqVzwdLnZU+uisOG0mEZjjfX
4BuXABv1w+r7y3JuCbAmQIkDzFnw2ydL+N1QZMJB9FCNKLVTtst8cff9EufuIwFXjEcpwCHgOztd
w/BQzJ4RFvWRfw1A9ZVvBgK68zKwA6iogykvdM2AS3Sf01/fr33uhgD4clQURieIfIk3tZ5H0MNh
7WmVJkoG435aW1mg190eIpMYh/ETLgNv3VxXe3rAoFx5cab7zBZ//gmnIiGsQXhd6cFdLcN2LuQ2
q/sLQKpzby8BCTDwiIisv0JPKzvDLWwQltVXaUIivs3iI2FKtwEpVTLuLgXx59YDjgAENUchU5AA
nfiduW9BujYxhZQBHVSK6IyH9Lp+OorGDPf1/mJl6EyQSxE5gRATEKqvFVE9Zlr1ojhCb8a4KiCa
eExTAHu5sVFjv1jHP/MSI58DASdkp2C3zomrWTR6eCxFs7jC1Q+d/qnPiju3QC39e/M8F6hhXgMI
rWNKRJAR/f1ilISwQeS42eB1m6r4J5q1cKDDyoe0FhPRjBysWF3qxZx5pugxATtK40C6nJ6cXi/m
1KvNdACxLsq3cxZrvFZcHMyuvum8S9rO9NxmQrwLTz3IAX32x5g+pXwOUdQfmAPowlx0JDAqu7nL
SsHiYZysg+1qP9HolkOlvRnfAEwqf8q0RA9ZyfkGgpyoKivoxI/mQta17WJLANNJnMJsg7Id9S9J
GE/yjOtgEErcjaVbxqoA6TFRjnrvR/sSm/q57QPGGxJGR0UBPL5/n1mepnkLkna8dp0VW7wFBxtI
6W3oVteYJr/UDDgTgB6LCzglD9xLXwiDbQjcjT5Dv5dnlEPGpum2mAaxwia3xUot3aXm79mvo9Aj
OfYFMdBxYhwtMyqIPlR4zW0I/jY+EMd53DMjaDAVavgXYrUzq0EGCpmKhagJoz0nq1m5l4LfBZxh
VNX3XZs7wdL518OQZiEaDVsXKqXf37gzwQrKQj66Kz7qA1/eOzr7pYkgu1+Nhj9BlVOuaEVeXXPe
FLJ74Ha3aXAb60lfgvN9DZIw+Yo+q+dB7uULydScCd/lSpirvuBZMNbdbc8NlIvMC+H9GXOBbAgq
oUetR2AxTvJY6ThGmmUEwtxV+sQxL9S6uNt1/0M59MK7fuZe/7XUSTarrFoOXZ6ZK+3vbfm7cV9t
8wIT25mn868ljj/hk+toRNb5KBpDndvxf4M2/a0pLgFXzn8FinfAjGNs7nSaSAg+EHLs2Koyh76E
GG78wl6TsrhgAOfcIKBAaLkfBXidLwX5hWJojrtCrwrBg66wk5r/VNNGskcXD43T39cDCaqB70B/
ESKzjY6yJIvzi/h8U1SJQepIt9mKqSHse/SbZJ8YLotFZSbatg69mV043zNiCqASdhxsDKSYwb53
4ugYGSGNTnrY0r9YTgECgTjT9BvqM+14iyjKRl1riQFBT/rHtg9qyPyCibcPwKfy/a09e0iffgn9
2w48f0q5l9Um7GCOyuylEmBryO6/X+RcVAMPhHYCAppjtn/yvZoJ0xAIbFalSneDq8OyrIPGW36Q
qcbsHd8I3q7AKh3a1hxMznjVyFc6/gOP+PlHnHyqGKfWYTkoxnIwNxhMha17N47vAtrBF0EgZ7f1
0wefOAu2cJFKG2u5mUiqqoLyunMQph9+v7HnnPznTzpxFGNL3TqtfEhfV+774th5MDCNuVzvAEWc
h9ry99+vd87Hf17vxGuIvCazN+GzUmUcVOrHjmpAbWbtXbO6t5x6o51pPZBLdPEIZ85tqPNHHIEB
8fxFZ0guda8m4nerbhEWWbMFvIxiajIbYhm5n0Oyb8ze66Kvm9gFfiKeMy7QqOdj99wCcbWETIlq
i56eXAtcynXvVtbWc5psVXSOFdUOH9Z+TVCbBKA3cLvRCqU1wgMzh0a9404xDBvD6ANRYExh4sah
snpQfUVlmKJoBUygNM3NUM/pOhv6SsZ2ATJu8HW7RR37XI7vKZVQ061RxQbAYYI82XrJKoA47Eai
gF5AYmmFCIHHnLhpqKlRbmaPtTvVFWYitSa/PFnTuGVjsWYa8D8EdDQyXag8EseDpGTW5UmW1+lV
x3OQJOR4zABJrlWlgrxsQGqlC8y3cMLaWHYD1asKDN5JOdHy3uBigP+hMuiqwtsvzYRSd2a+0t5+
HT0WsmxY52W+Hv0yDWbhWpAXTzd6GjCMDf24WGNwdNNNUxX4GXnSbnOQZfcDnfQfbuWCYwu8AYaA
drBRP0jwe1Bnjn1kOYHZlY/KLm7qERJbmiQeA37TQKVBC9CNgyIUePc7XZRJnqMewCv9I+uLqJ3H
A62bd5Ith16Rq9ngN8tgPNeC36elk7jZ8gv49o1TGtB5kxM/jA25zkb7KpfuveDmwdXNPnPaa73U
eej7LXKrjiYQ224ic2pBqqgLZNGIdB2rg8xO0T1zwTdVb3+QY4G5bdKbvuS7yhYH2rMPzGuHDTE3
2J46xLRnotLsZz3N14tvbFyjvXGL7HophqM8tPGzq0pzu7hVFimBVhAzYLzw70aeB37uulfUxFzf
UNLd4JFNbedqYw69FRipuYAXEIWmQt0Ls2bXGOdkmJQVNFS+DfISM7Xj1Bi8TYnReqD9oMXc90RG
NTSKAj8d+QqUwGAedJurdFweR7G8zJ47h6LMoXGGMyldEBG6QinAcfqD8lkW+ZAIDJXnvgjoQ6/B
ZJhuuJ09Uj0q0EnXb2WKV6mojCJG1VbGXg/F8GZBS3KY1FEkoO3xf/dGAOWZFrYvSTzUkFT0s194
Bn5NRvc7I7MOwL/QBkVd30suxbbNvAF0MBxjhgoClraaPmbXjkmKLRpFiowFN8aWNsgcPYwmV9jY
3umGUBMU4XzwTnl5DXUWFO18uEObkyGYe3DMDukOym80KKQPNEtlP4ySlEmRyhUgyzftqCLoc24b
3wZEwfvp15CURu3diNpMsk0OMNiGtFMVUlrtJSR3Y1von67XP2nHizxPPNHBfXAMdzup9M5f2hsm
jc1isNu6bDaiaa+LCVsLBDrKIi2wPDVt3Bjoo103jR044bQZZkiNryrJrE2T+20wNP2qTbtIima7
2GKTUedg9eN6rIo3Z1I6AH4J19CIdCP29uK/Y4s+cjWBmajWe8REoWsMT+PYNsG4WB+uHrezmO6y
Wq5wQdBq0q+jM9013NjTel4vo3PfePRH0ReojA3uAY4OzkPwZ6ItDOVQoJ2bvPxVLH1i9d4jKk8W
qOVSGdCh4OCudJ9tH1z/XLIGZz9ugdTYD7PxvojuvuzFtoGua1C6/DY3SRdSYaoI8/ebTs8vvK1f
+sl6p30+BN3sV9tjBS2Q0AuL6SCaxBw6eM82vVcCmiGMozY50C6avUYGfuUN23SQYDZvK2/leuJu
qawusr1ujdDiN2QPYFA+1O+qUYrIt6BH5I5ZHphGJkKTyPsMfqPL3N9S1/fQb8a/jLlOjpDRriIJ
pm1vBy2eZs8KTKLvlrm6Mam+RSXnrkV1dOZFQjUIC8weKAPqP1mTfObgu+xsEU1+viZtChBfbu6X
3L+XQ7ab6dwE0rZ/dCVg+d2SFNkUDna9noXYL0MNaE4emZKuMBWVWNpCYyt/mHx5LVgWDwQqAzmq
CxAj8vp6LcGoLGYaK15sLYPsMpdHeKSgWAepzcIutkbTHpbBu/N9ecDBZzGtdRfQLL9xB/Olqtor
k8DfsHmdNeRXOhZQHlqWAXk/u1G0KGFGhQxJnhZBw1WYZ86v1qtulFVlQSbTNSZyjhwIzxAiXdVU
bRwMo6A6EYkiC01tgVV5jpRBd55T3g1HBh8fjsAqlYY0IY2dpVmVrnMnlXcFZeZ4UstV5rBdPtVR
bchDSryNx/znggE7VKTr1LLzkHTpW5uPm7nSG8NqVt5Eotb2Q8c1okksiOQZnl13h4QwEs30YykV
MMB1fegZGv0FQ6zEtdMEqMVRqCiU4HMojes5966WnN8LY7hbmuHa6Nl7PctIkHoF2pMb1hM0xOpk
apaoYNlvDHTEjQX+n94QI7TzOhRaDWQ7xoR5BG5Y15kyXrWHdtNMsw3L7B+0SaugRTY8jvNDWtY/
W795bNvirpo1iVRm1GFpDEuUZqie1jQtQjuDBKY09U069k+cGP6q027i+i2kKufqbgGxckm9d0dZ
a9T5wqzCEAIv6y3k3Z9MpZ+byd0T6u59r4nkkUipwl0V9nDt0u4dqdNBFfDe5Xxf1WILCohrRMmR
VXe7ZbF+WmxO2CwBt+9DYHkAgK1BAwFNXhNjzWSlSN1Gtd899KzB0bdG3OQoN7udVR0H0d4zr9n4
Zefd1h1X9zTveWRn3nPue1uKUlkwNjlo97FJIaZ9jMD3/S1tp6vWMX/MSu7LQW0X6JGEaVUauyl1
dJjboxVD7A4NPN1NsRbQS+sVVAR8Acgs7zD6IMHL4nm7GddtbsWm0E5Yds661E4NNz25cLAgQgD3
1BSgA7kXfvObNe4zxO2MAFp+L4VVX4+Gm0C5/sUDpeZdIaYshDTefSWKKoSAQxc6PvltypaEi1q8
sOP1CGdNKuBt9DNkIyHPYs3F4bhGFcy18ypyWMqiinxfKF/c+8AVgBPX5kC8skMms2VL+0Y89F7l
3Q0dN4rNSD0MIFfD0N6xdLIfFpJDrXTOUBMwaObslDss3iblpvnilrmX+IMe5qCl3QR1hzLlc1Dy
WpNwshbzXnuC+mA9NRFUptqOO0H4I6btQUaslmar7RyPd591mIgutHndOoZ5jRFFP8Db0SaTU/Rr
oL/lbwa/EQufP2EMgyR1l17zlGD2Q6BUNx7yWjxAe8VGOL3EvZH9Htj0KkbQvefsajS6oDEoPMig
sE9Z/WyW0NeT5kflApjf1ttUW3FOil/NUMMn2v3erQy9MpHYt6k/RFOPB788ZoaqgTbUeACZa6RG
KB+5YMIezByKvkb9gpn7n0aJKZGsVU6kcmUkOaN4U3y8PTUYL+Xgws3WDXqJ+Z6RbjdBfdVss0NV
qNhv6zw2dRHZebpyafazQBe8bsz1Uo7jBlx2Ses7jz31ptCn2ZXT9o/SZm+I3oDpAX9JYrKCxo3b
NxEh/aPTzDxQi+zARZZvzZo3sXTNfpvXWdI0uAQ9so0sm27JKJJ6WZIFXZXA9NoiRPixYxqIDMdI
0FS2ENDBcbq8SXSrDscBBhSFgZblYDsu0VVOytTuQ8CYFR406DlbyvlZjGrftEUT2T4kNlywF6L4
283hkcxGme6+5P0j1Jsf68UI4RvfmrJu78A/vc2Uc6Ur6xojST88Ng5x2RVt1FP4GinYA0tLEnhG
nYbgs6oCWnY0KH3ew+u6VoJC8cawvTmEldWBW0wbNuTLvWvN7HcPppPIzL3I1blY8aqvrjKebaVR
JXhI7yfW69AhC/81ifE9K+VjyaZbWsClZo28tl1SRHrSU1CSwY76DL50yIrfZjo+EA2wtONkoZU2
m4Lqa2OQbsDIPMTO2L2h1B2lyN6C1JZxaaMQRayDuQw7fZxXStlj0XrbfOyboBHDRhfFo+qytcmq
38Ng/1Cz+ZTT5VdTsjrAxFsK4eXu2lHTEns+ogXEiwiJPPx53QxegmGoB7f2vCjjLKbCVkGhmylE
xwfU3j3bt4hcEA2rYjV6RG/MLgUXawFqIdkO29YwVhjTV0Ft6h0dJwTrFOLdbIqqegbgqeNlgJu8
GRc34ciqhnHYE6Nfy4F9SMpQrZ/IXYu4xm7Mq6ZU67psV5Uao8xlD9acP5ZN/kJrfwUSMmQN2j6m
hgP0LSieiha6CPlal3jYZ897QNE6A/A9X039GOcZ3fIWsUvR3lsKfHCTMb8iQ6qjpZyRJckbCM8U
IRK70OmWF9b6oWW3D0auZjz21bVtZts2x7CckHuq/ZeU5AcQ5b/0o3k3dcW4acmQWGORP7aD4a5L
uzPwSCvrF/XqD+UvLJA6eyJT466QPPhBpcfhRlV9Bg1zAe0lD2FLJ6bnthePxlxF1dy8Ln6TRb1l
7P3U/SX0uKONhNAPdKFcVv6YXF0FllM+IomKl0zHiBw2maUSUaoJhB0idrl8zNCni5aquSlyEBv7
zpsaxzdPuLcNX/YLY3dOa9+6c50Ui/dBhaGDAn9Sz/5D37l3k9D7HFi6oC8Q5Wd03hlAyPGG4xEo
rBUyfhUt+fw4MHrV4181IRvkq0nF28OUzwCIiwwTviALC5k33aiWPVTghV9PM9wBJvZzDP2kj3k/
/pw7fmfkQ9wIK0kVeWK4nw5BEG1BpjZA/fRR1OoGVDoxnxaENU1oADFVjf5PLvMZoy0iskv+1GNo
3Kv7fV9Vj25FN6AOArCUbGQOML5tjO+ETNtlKUCc7ydFIR/m0fyFd+ctlaANT+dlb4z11isLoB2J
EzWN/0jglcAXUq1rRkAp6pArvsgdt8F90ZaIRl133eEBslp262uE7BDe6ViLNtQ47SpdHKquQGTf
JLkFxAlMJgA71lYQP6yyLBmMZTu07IoubGNW+U8hNYvayQPbEveefKmsO8ktviI9+hKkX2DQtL8H
N8utLywe0TaFhFZfJorYoMtuFW6i9+65cEpWSgPFps3cWSoc3bqPFsJBUTpb2dsw8Tcv5a8LMd5J
7d5D9/oZ1YpVJ6pHo/P2us+iuly8YODZA3XafaulE3AbB2zhOZB9j2BWF1d1Nz97jQ1CzVxcIaOP
ajZe8dGbIuYqBhpva4+7cdMrBcGtzlzrwZ/jxcTvaQYeOIaTBqOHcUjuxIWNFp5Dn3tk/lGDERXB
u+vFNMcAgUoJ/vj2ZvFH8BpI79psFDydLAEn6+0H2dODMfp75hQJNDuXwJnZQ9qnhzSFQHpjHIy2
eSYzv8VeX5NKJp0WvxGU7J3MjAZWh4I2VVCBgxNU1ht0SWKoz9030/TGqEpyyLrMFbuaqpZGY4YS
BOPWzkbAbgPfyHJoPbkF20BS9dluyGtD+YNVwLObaKLmvtoabv/izyILPGu4lsjlAummr43rxgqa
nODvomAn68adicJ1TiFypQy50iaiHM9fQWb9iaLXEahCP4kUe9YClW1XfQ/FDPaAvG9XquqpgNKd
RgLuZfJWFSOIdKY5HHV73TtHMSrr2i+dKLf8OZhteWv08I9Ciz7MZ4AtOuwQMuQkN+zN4vC7xkUD
cTauLO0cpKB7u1jiotdVmLcYdyxGb+dWKTI6nswWHgMJoauGbAw8s6PXvExFei+h8DzV8gM1awRz
FTKBWT+WOt/NS7utK1SVRhSVxaBBK5SaOYJqdqiPP8qbsi3rxC8ypS89mcuApnUTtGKgYdUYqK5J
abzPuZww1jPWSWWTnc45D0HJjPqMjQaJK8a3ri7oesRc8VZIhvDCGW7MOYXlWGSrRnZwbLAsipbd
pIP/e/CtR2WZD5D2vnZ6aGrky20n2scqMw5dU4e2yWESE1y//kkU+YkOzK8j/0VgQQN2hC/sTQlj
GzHPk609TZ4NVb+innBo7GGOmnzYulzsTWNYkXF+kjloqewa7It1aDntVQ2Se4pXcOmhKisN5PYd
sjcXms32Ss/Vvq0xOySdHUL0dUbfkdel9o0LscNe8R3Cs3su/b3lp4ExPEiurxwv20mw+xETuhgG
OxbO7kZXb73B22YaPZkcNDOsi+FgMEtA/o+j89hyU9nC8BOxFlDEKSAJhZbUwXb3mbA62ORQpAKe
/n66szPwsbslqNr7j4ch89C+Seogpv3av4vlXo8XbyCJxlUHj2ywUb8jsHim8vzfuGb+UeCkJIoi
K3fpnPV0ksxqX2r02NNxFXqZmUfGJOGvkktjpiddaVfPK/5pFsdprcTbpFncfL754sxestOqLg0N
oy/3VGCUSK+rJMg6d7c1w60AHnWbsiE+BAFSpu/qRjwvLROQBDEphmAp1H+wMsEk19DS0rjo8tCu
/BivZ8A1fGGF/iWdEjIs3XsA+zzv7DtAi4XvXNXWxmgBSRcqf7dpeWvM7K7Z88Ekm9dpako/6sO4
PWvmg1VfXqguj4HtwEDu2CSoU6pOW4vay3bCce1e+j4LW3YrzxqCCZQvr+YAsHHnNGCmq/9iAGuE
ifnequGSre1h1KqrY/9MNki/I9JQatlr62/xbOX7zS4uzWZdxWYdGVeCzawP00pmbj2X/N5GDHZ5
l0v67jCp2axgvvsfdbNfZdPEOg/uITM/lzxDVGTQAGdcM8JKdlXhshPLyM/zo9H/8br2P3+S98n2
Ppb5p+ub0PPUrkubL99JfgPP/6M2MeaA31cAgMsswsklMDnjVd+sm2oWyj6NYFl5mB5baanFIlnC
ZHbeZvD0R4Q+D874ajj8yMPy1ikvtvziubX7J3trRCjNmneHMu28QGBK5+fy2sp/BVPfaN71UhCE
3EaT4uQ1u4TF/K2oJDSXF4xJH/W8M11hXB4Y9LQAqNtO3A/9Tus+GrOMZrKT7AoBi6FOI5+716hr
3y4H1ASRPdI36o3PdqHC3jKe5syJwCwj1CnUbSpgP4kk1JjPoujOQ3KciEVZyUXRx+2nZdYJWuS3
ozVdbObhytUxGPaR33mhP68hHh5Wmf40bMVxcaYPo5t32nxYacyYrP86EmsIfW6APdsBK/n2TPxm
pLP/CX5rSKeV5JyhMgOvfPKg9xxSEZr+vznXw9z7MFYjqB+/Y+8R7EVPs2sEhVuCXE6H3BFnWQzs
Ru5udWEja8KrBNlfik1dUigzLzvfflnWf0R5hFPVHozcelAGQZ5nnOcM9dMM5Jpep9yNrJamK9D0
VrP+cUJEZs83najiyM69H5bv3hY3ELxQV0/OfJ7nEdzPAtksj7QiH81qCWZlfGrJO9D+bpJatPHR
5I8gD0KDnRHWpDe4kgiAXhR108Dv9aVhkpqJfegL6h0HAjCc9lS7pGJ0+fM05dGIPKhdvh60a6ZP
UGRtNIunTs5xUox82Xe7fmmXKSidPgUx0P4ov75RXUQCmtlFrEi33hfBaImnsvlyJnJa1z7sk/8w
bFwWrmrmKzJJfdDlNRD8FfM6ROYMVl3vGl8c3E6lvH8aIOr0x7fj1efbgpwpGu7lIjvJ1YjS6d1u
/Ujv3WOhNU9NO3x0lFyVWnNsCh0K66fwm6MDwGoNW2hbZmyre9otgXI8VNUaED8FA8oiFOmH7J9D
oj/3nR632U+Wy6tIGWzB0ZrUywLNOlfufCzJQ0u4WtDfxICT7fJSF+mfzSzwo42hbJ+9ZYTRpAfX
xgNbTHhgFc5Uof8pSuoHa4vnqg39rfWD1LBfB/YJDmKvehqKPxqlIc5IZq1TB5X83sSz32pBp6pg
0OWbGOOhU3uVcZSX36ZpRO6Wx0M2fCauHY1og/rFuZrOyDNZaBen9KJOX8Fd6zhbt3NrWrGdDQdj
u07OaSzzwHcPC3lHW/pXq4pgNm5Fx8+THvpy4q2iI0z/2cYq0onYgqIljyg1LsOmT2FZlu9+qmCV
5mo4+0BaDLoZcjwn1fm2yJ1ardkKxCg9ZKX1KxsN0tI0fxNtdqxc2CNYohzwyf0vWyvBHb7dtEqG
XuvvWsoLwsEsasp/rS/X2N7g3o5JR3Dm4Ma89CcxjLQMNpQX96HVGKd1q6IpT46A26HpS7rpk59Z
boFHCNYDCtVMH4j2zaQwfDPccGmHX2Uq9429hk1e7dFsh9w5w2PLBuQ1u29p5zvdzrjetEtSfWbc
hiYwDqPM1OoEeiWRGEG4EdBmDTfJdtBcUCowDFch6m7Bpyk+m71017Mlp/PynYxbWGtmUFF5uQBy
5tUUZWZyMUW/U1wUgVUZz9Sg7DyKa6Hg/k1Ndqbf6+iCBm19dvcez5BGjUNdGL8QXZ9ER4B8n+0b
1w31yTplnjwYmf4JuP/Spi9GdffE8mRxUXq1tc8Sccx6QJCEJC/Js+wo1k1P7ibEc4FecZcUy4uf
L2ell3EJpZUujR0sY37X5IjKZP4aVRWLqd15Zp+AHHNhkiBVihevmuPWKN8ku3BmiqNlFifH4mj1
wbqN7pmedBmIBOSV8Jv3TWQXSzdvSHJ2elKE3vjjGzIkquZP0zrXZCuJ9rAim+Kvzkh3mnYwiKox
HPVmOtrOtZvQFuuL24iXbFJ1uHjuf4TPHWXbg1WIuNiyc2mWQ1C2V0mRX12xqWlE+pOepDxOlR7e
kuMfpJmailTFwFehGqgGXazAtDbe8ToU5Tft2nGlrCfTzK/CenPW+VirLvK0V5YKs4r7mo+Pa8ma
sPHIU4GR1+2pDuQkSwOxPPuZ9bzl7UEbwSZnqmtzj8EfAwAZ9Zn7waMTobOLSrPbj2N1BDbeYRiP
lgwfnjmy4U1xq53HzDy2/atnZMesQdsrDrCbu60ufk1zdmKPPj7i2/Aq77WZzU4R05Rwtlf6L1Wp
4+Stf1foOjjUvSPzg65vNETK46ieW+a9biCLQn4PIIg9UHdNdyTQN4u4ig2nOXYTsH9qRX7V7rJc
OzkLT3gB8iNt47b22dWqUVWwfSt/5a9ddulIj1rrTzXvLsIgkbYck1ZB1VnzN/fb41yt79uI67hR
B1vkvxoQ08qlggFtzWHq/FDr8oNmje+AHl4osvTJNqphV1XZB9tV1gWi89u91JPr4lAfHgwGu071
V+qz/tdwszJ2/eJ3YqddaBbqS3b6rvfTQ1WYL8kw/+p7DZEXmwGA7nLQNf88Fv5DvVlCIsOzGDOp
sf38rybSVVdWMDYV2EMncuQGZW6bL0spp1srjPxAYmUaV9MAOy7UBGxbDYZ5UqQN75yZ+cbJdxMt
Vlt7pl0nbKs2SCs9VPmHg07E78ezn9+a/mPh3zhVkMh+Y4Wt962xhmnEEVOEhD6GWba2mVn/1uZ8
eVDdhfxeTFgELCM1so2kePjFr4X82twn0BSKLfSrtO1jA8BZKz/SRmjyNsi5K+bW3Hs5uV7OdEqF
9wdBTNB4zypvDo5EjAIsOqCj4lAlLfnoa3rUmytQ0BQ3sCSSqvBpwcox/W58VGUMEOWA7wIFRGWJ
cMkmHWWv5j3CL+C13WTYe50cd4XuWU+N0cNEaS1ihWH4p6db95r4Q82ZZEyRlTsQzFUv96PGFLu0
zUnn07JG/282J/5T6tp+VLjudky2bHlqtXpCa5ZoQZZJaMVm7k5VkVeRhgN0nwzwvFmdW1HCHBnw
YxFsuFTevZ3r7e70vX6ppuURngrcHkJZT7GaLXUwvdq7ICMQgczR9tXlf2ne/ZW5/p+YGvsRmox7
hwiZXZ46ZtjK8tkymuG0DDqbkM2BDJOyxvNWl4ec5t9j5RjGM5ItCaDMsOMNprr0Y5nuirX+lwMJ
PGM+mA5dU3630zOYU7CqKVIzz926Ln7YTCM1AerDLbOD6OUfOQwXZ2TgHfMLmBN7wEOVuCRx76ZJ
hBPuD078JLAbsZtN8+yk5t7p+iPd2TshAJOKUhjRbHTXogD4o83335abWtxXdAMn/rev7+X611Vm
uBKbv87aDnf9Ya78m2Zs5MjUQo/ArZ5AO0NKPeqgFs4p5wMPU0QxKPWPqpcHtVYIHfqDl2xhlzjR
ZvUUA3xN2sihj/khae40dvzOOIHNljhXoG9zyYK+M4GXlkiO6ohPJaqGdK957bN0x6dsY0S05oMc
9R1CKWgIwOICbYfW6dFouGd/HWJG9zB3b+g2WLnE0U45cfmjD9zNz3WAn7e8/YbZAq4G/B5E7Dg3
e3L3niFP9nL2Shm02185kt+nT5cma3dm7rAY864N6cFo5xgU80KfUmwSV0j857ub+RR7edmuZCHh
QbvIujsoXjTJo4C6LFgpA2x50YeliB6cgbK0z0I3DlO6RgO5/3Wxxl3anxEL7FRt7yVnry2yk82A
pvl57E/NTT4aIwC1J5VdusG8zb1xcIAB9QzcedDJHZbvwNYJup7khSfs2IrpUPmCSsTZem2n5aoZ
zn8ToZKi/tEzsM50+JOVUAOGH/eM/p79B2Bhz2F36j28DhNyfg16u+36yMkartHkuG1f7naW5nTu
oOPl4DMRDW/mbJ0tWb37FcuevGWzH8mN7hrLOTqZ+s+gLbco+ufCKD+mavrl6uYhrR50i2e/c+9H
3VDvWu+ijflvFo0Td/+ORoGnzToX0tubAkFaC13V1qHZFOznPgenvnfV/Bdy7Clxv3tHERzHYrU9
bzqhOn6ynrOMAqoUPeb/9XRQqiUYF24U0mCWxe5JF8SAnRo4v+2/s3ZpeGEln4q7WVGl1CWvhz9i
LopgGKoD5QGhq2vvSwsoTXHQWFo7u2i4HMq4KftdbrM5dnBBJPpJjQL2/OQvw6HyyIpQ3UuFtkKZ
qAK88o+9TXEptx8z93YVaaJ1BtQy/3FWPXZqsLmhvuhMcAYPde9pgddll5GJdRHAnSLwcSFDoYSj
18EqEpmdIUPp3nXeW737nOZn38XEWxiR4Rrcm5+q2Rlc7nm6W/vm1CXT08KsSYOxLxGXKDPOu+sA
gEchEPda2JGoYhXP4/CfKWxgKDMyl+3TW5EgLU7YtD1Iq3b2QUTzb7GFkz8xfq6R/VA8zGbkQUoU
qXkkl+7Y5Npz5yZnywYmpZyWZZgKUjlHk9aFPrCNIe6b5oPUaeuhMoyohlxjV0JJoq7+pt3TtDvb
VByMlhEJ19gP7afXLIfK/LR0qpvS7Fqtwz9O81OKB6Heukj2yFcspuHmVLT5KfWLX8yfIaKnKWhd
69axdnoPSHVN721+4cW61cxVIPfkTggQjitBhBVbqJxG+CMRlou5EwlkVcdua037fuJ5F2ASVXoa
Ez92NifomvW313x5axrCLAAPxtp6LvR71gwHUKKgT8qDM/SsgV209u29FHxyilUyuZrtDWw+GMZj
MQiu2zpSCz2m4m/1+DZMUpkHLoymDFPQKeNry94XjxRYJKZz1zJ2wmPSFdLZ76JQKIX0wLSLf5Si
U2n/hjAwMt1sT1xd5OScKKMfOdr23Gfzd1uKYy/UobcnOirEqwCFFo6AxuIG7XJUVhJYYz36CFTa
ut8L89hX9ZFAmX2Sl3tUonY0jJoTUbkRtw0Tq6DeA5Qk89ZzMhJClBVHLfGjeSBjSUMg30I9LSBk
ufin6ic2vStZedzJCw8yqhM6AJjR48zwToU7RNz7v9NRRRN50dvwN2O+zBN0aZp/TBfYXoPr0duC
StfBSv657ntSZ/iNRpp78Az2eWC6VjgzufgMuV3jxwT4QSy7P1uvfz/i+u3k1fBbIAgG+GoJhc8x
nclr2funBbXZOKOkHbyg66aDK5iyABRXaZNWK3MgBoIPsyRyUgDOwXj14FLWjOhhopNP6dZGhWfE
tiMvJUhyYJUmIsXlQ6TDE/G7KLAkuvTyqmlFZIDZHrDTwQ+0v1CinN3JYc6ZopX/xiwQ1JsTQj0A
JYld4nAjdO9FsZxrCJ7VeLcy8+T6RqRJNyoWEbTN54rLtVzz8wirW3Hwrx7jSPOISCxOhuXu9LWO
N9/vEe6y2aDOCIeel65am2DBN5QZXKRyOvh6E7Gf7tyxRSJDwHL6jmgFsAeWqTxbwIemhdhu66MK
p6sciCrduEIY+7ehjdJ2vIghebNr83U2twJouIuzicuNOSKZEOTggHRkFhLpuIccvtZuv8PfF4Eh
RNDxhxpk3OJb5EQJMORFVf5fpoGdr0uco3nsUz2Wy8yI4X8YzRfpSWB+/g0/B4KWu65kWGCWG/0/
HU/0Ov8uqxdDV5cC/KBUy75TsdUx9pPMdlQugWhl8TE6SCYl0oiO/0Mz0Qi2YVJAlJU/KX9tlsrY
MwDpnG3nMOLaiNbn6tVbLgt27fIBjY1z9OBqwaj2+bi+acuzbEWY+E6kmdbedbxdanMhAufn/cKy
59VHYnB/SUu/a3rxplvzU101+7mEcl9G8bdLbHGUyrvZNg54c9LEbvWagw6Eay5uNFtTJFIR5L62
HxsjRkRn8sgS3+pa6m5nGgoZbqIGkHwwHTNYZu2zt/WjW5Y/XLj3rdBbZmWZ71Gan4pk+vKM5joX
9ZXCebzZfYPrt25AQ9L+k5S6SONTBvraNZV+d+QN1c3JnFjV0jF+VI5Arm5fTm3sAI3xvvjhVvHY
6PI8MmZzncfSVzsTRMN01R4m9Zj4BAH6I0ANMUqbjQbKZh6greHaWP1rNmZ3vch2kyuf0sL8yoYh
GLlrMv+PtVovBsw2tRu3QjZ7s+sfiXrB2jUHq8ihzDoo+hKtmXl3xmsh5let889u7e00571xklPm
64E716Gx3rP2STrjqR3YLyjn9Vm20ZqcsRpFg17HPbd+gwBugGceixVIun5oFw7a4PwYC9cfdWUV
K9f4WIiaP0mpDmuR7O3JC1PDOS4yO1cKh1DGk+mdplR7bawpmGecFfgSIXDCucmj1H/3l+nFc4eP
FhysQ9a48B3kCJimdA5pjt0hpAvLYYvgR8Kq/0+x2eQP4mfQdprKIqUlTJXz2deqELiZUG1iwjd/
5+Tyt5/OiBBVkBs1xQJVPAkVtnP1VJF/LRkLOgmM6yzLCcG7CMppidu8iJTFrNoALsGEhU1jRDon
atIU99WVx9JV8eKQ/SpTizzovDsnBSub2+1yaYaa1FBtbDHynyi1hmhjrrJcG8l/f0FbGaniakzZ
NaFVImja7BcH4LGqCeR2nuc6P5n1eoDTR0M4XhpiQBNUTk12RxhClxbLAPXMTp+TBTcWb03tPeV1
f3MTUN/6u3W1eNTIaJfqH+DEJduqP4n0b+Z0GWXh7Lolv5eQdY7f4hZGEMP1WZzsCYGrrxcO2692
8Wf2Sn8J++7me+Yp0/K49JFY6wvCYvlXlA2EA4wJrRcoxtBmZdQt/XRrt5MMu61dnXUexAw8cfbs
i+PnIazP72XCGSa9UHftm0qsr7oZ79k632p4/lGf4nouXidruPZijhzfe/WH/LPuiltSDc/NyiKn
EyLI7WbAeM8xvTpPBZKt0XWfRg4Dp4CsyZltksqs47ZM/0s5CZg3/2E+vMwmJLYhelDvbNkCvZ0o
QMQIgM6QXLlsGVG0giRrRvK0WNmzPXYvmf1gGz33kBgIYkcX3sPM+U3SmynKw1xSpZB0Jzwwgb+Z
YedWTCt2AgivhVIt0WD/nhsg8I6jU/X9rypr3hu2SqFsLsj+zcnV76RsPpVev3kaXbdp8ewvedwq
fHKkYro3UeQwvJBp+hp4axbjjmSLV7s5yX7bwmABfQJDOgwYdBI8Cf4sXtr5wYIhgVR9WCXrn8Tw
k6cmLb5drbsX7cYO1jSA6d4z2BaPj4DbGKs3NQ7H1d2uZrnUH87Eu5BWmwo8pQ6TZ47hNplXY02/
BQtcPnsfqQsgo7zUjBDWMggM6XHueS4fOJC+eAUQVSJPpd+6etBaWXs0EWeHWmM4lOHp4x9nSO3r
yBl3sOo1Jw/PSl5zigdIQNP1y7ptt1Srz66Z7PFt/q3EeKk8fYpA7czAMeXJ4nPWCpRbfebHnFUE
PAKhAa61F3/rYN0LnZ9B49xvEx7wrOlOY+GdeF5Zdhyr2elLkbOWzh73iXRYZoqWlI5qQ3Cfl0eX
vygYWFlCd0i+JnO5AFzwsrS4sRzvb+OJ/ebOLYOf8OClwKzN7QF2e9YaruxfQ2KqwBynnW91e2r5
7onl41JIENdKidqtmLFDp93EqJjkP2uNOwIy9rQZU81jIUgLyAUz50PhpEFoh8ojJ1RJ6qFWzmGx
iafCSGPf7H/PZvrqahPukpIF03He5wUhQyVvonZf16lraU9Yn3PJpeprxb8JLpZsTIo42pwlkG5a
HvkE2bzme3KvjOwmSpGeDIxOSNuGy7al1DNOLsyBQAWcd+xy/bkpM5StxppHq01imfeQQOQfG2AO
HrKbwNDCOiBPzJWMQm36zwc7vZSzq/3OF01EVTqgcBlE9/jy1cFNJv2AeP3xi4zq7rbetEOvJ0Oa
jPuLariWg6YWxbTDXKvzVxu6/Bn0vHhyC2vinQTGHktEioWPLwnhJA2dtkTN62786WlL5B46u392
Ggs8DPxThMY48YsvMs3yfVqXycyYU52W0jK3sLUt+MBqbtJjmbJmY1ETvxEcsYuYSmIESJIOmxAO
+ooexJ/GZo7UCnd6HmTifTPtGoe29PQvnxnuPGS2fShaxM08w8OTbdl+oLsZ3IaTcvNrilW3FrW4
682qHUpN2Q+zzUORmeXLetblgqhSDe6pWQwNg4O2odLAXFrS5CWra2vXFAOVpf0qSSqK0458M60R
LnEzWNTqUD1WPh3ReEzOvsaUu/qvNJc7yY5pZQtWs9DoZxr9giv1IYhMhLaXm5/syzVduTv7Nmqr
OtlPOFz2g+txyuuC+GJl4Svjh4vyxBh3w5jYWH/6bbcOstutWq5xJ2N+6yFfA4FkHRI6PyVKivvs
df2pttNkN9YP4aXtyTtZh+lRLGUbtyMKIyFZbEZvdWNvTHnQFsbFcNLLBAxQoWfIlZpfl4HfM2Iy
TGNHtulNzIv36jJmwRtCvSlOYEu9Z6U/3hbXaV7N2l36cE607W/WWOtTYkOsuHR8oFDqi3vh2cOl
0xxFRk69pgeJendvqc29MpKax07P1F1MMj2YibmiGfGmyOEgCyi7NeKCIiM2AsBrLB1/xSru+Vpu
z0jFIWWyPn1xPfTGPTzJ2zzPHs0R3gj+X5r+Q4OoIfh1++Ij7xbUMagGDQPaGcvjWGjazhg269lB
Cv2adcZPsQLm5SQav9TtKHeGbQJN4yA6DjgxDpqmMV26jWTqX5vQnMpPZE5GyPt45tsxGNYRmCh3
/l7lgA9P4umELLo2aWtGvj98Yurk4/cp4zF4KA513W83R2+2KG24tTHc6R/mMGdxXVsYa8gYPo1m
PzAQoRbpTYNK87kuHd7gbnkvhxbYJtG17MPSsvZLeNRncMpOB0PYd0ob6avPe9BT5pj2TWUTd0Rt
uUzaLuT5suW7sp9VgABljUHzEno6teQkXQeKkay9F5cXJKx8h7Zsdyq7vVSd+yI4wTI2QLxXfunr
L5VjVruxmCwgfjP9o0ylxTiR2pdc2zyYhEJnU9YQtjzYhQkK0pVu9q62kh4oB/bF1EqBWDzRTykC
3wME9BZbzVAcPWUggJkm0mokOpld4beSNQenXWC5S3LTE0nLtrt0N8TB4xKygcgsasvR+r1ZE3Mp
cED9xVXR8hWrpN/puvZbYV7XG/sRM7pcyA3RIxuvRWQKqLMGidKTAYV42eQ8fJZ24+ZhPSJDMAvU
HroLwTj0mbPTLHOJbI+ZdRRDrgLdKobvseteasv3XuCKrKdWWd6TQOEfjMpVWVDnvkQoP6stIC88
/ZSDbn7aU486B3o/rlxPREW3zh+rdIZrIx37Y3CA8KxuaS5aq7x707kzm+XmhziNlyCHBnvO5mbE
nVF6z1ZWYSz2V//QVZpxMCvvR1amFgGGc6s9qAm370S0kuQR1F2tbjjegW1Hrz2b9qgHQyPTk5ck
9YdQpcm1bltctWkXK9Npd8OyGmaUCnd52VKj+GVP2eggz8UmJ5eVgzLjH8DMxpWtVvXYgoqom9RI
5DUkvlb782FwWC7SGQwqk2o7LJunTsY4mL9Mqfx9r9l25A6LRUWVhm93dIyrk8COrK1/NXy2b9Dg
vC+NsKzqEabHbz9LhU3R38oVQ0HTo6JJzRsiYYbD3kCGnC/NSWJqvU89DpCI/9d+Efgono2+Gf4p
y51esLpmS+Cwm/6uLDW+9Yll4OZYZRUU3qj/wuyYAQko77XBbnimUkiF6zLASpgeA21tEmW8zMAu
PK5jbDYOo5bmlrfeNkSc1pb1VOPVQhZDg4TtzRbL+2bgvUmMevspOvGJc8wsQnsZmj6oNM1/m4bc
PBILMiIwhuoLKzn7e3xK0KIyEU8TGftPxppBViEAtccDsq4UYrdT2+9O/39Eik/PZjfZYSacPBSb
X1ytZDIQNahi+UaCXtxThdVwXAi0OHur0x57qP59Veqk/W22lgdJWiBu67AOOYXZ7+q5aS55gxmQ
wR4oIe2T+Z2cfUS7pg430m7F9tDaqv0qckUPbtZa/5EhkLaRqw2GjETOqtk8/mg2edtbZajq3R23
AaW+hb8rWFygbMqxZxsrpu44XxP92gP05dZca4YC3LKLkjt9k9XO6f0SA2oHGEj2uxn3UwVAO+Xj
lz1WPMVI6WkooVeGblMd5RiZNkbQZUmJTQ3LGM6OQtvnK8ALt59umRDQoIz2Ax7KvZQhdZ3X4s3v
VXXKfSshKGXKoEwS5ZxrMWsHO8uNyKEL8ey2wOH25ggOgtI6jvqyPBdbi2S0gPBAsiUSmP8mrz9N
ZwIb68nC5IvaemTuI9KQHEXAgfI40OwEAQ3MAHLkah5bJHuG9ZlqwvhvrThpG5jgEABs+sWKlF3s
xINQ9Rig+zQZTrrNQrUsrfwkZa1+Ttu5/bXq2Letuceq4SzE3OqZFYlepLcKOeKpxIN9FNr8U5MC
8Csb9PJzWEzRPK12qd9Mv4gFE8XD9eqv9o/5vJS9fc8Gxqve0DPY63yf1cWLGOf2PNGiGzIvjWHR
68N5rdjFpmXsTnbLD671gT+NL2bhX+3GuPuiO6dt+6QXc/uAGF5da0Gcb97zAtCjcLOLoW+7vlMs
+VBrs+j/9htb/9CXVxvjYrDylWJRKG9joh/bPDvWzALB6uQshwM59JP9Y1XrdbCnf20rfjujfawe
j6Wy3zw5HXN/gu5w2ihbrKuj7HcfY09o5DSBFfIM1H1yWyawlMLaej26G8mQW289JDnd+CjYfhuZ
b1hWhl/Qgjd3IURgkNTPaRY30qB69igrySHwcBlnq4UmOzGfh6wqTyQ9wCfm9eNy1j/Lda3DTZm3
treP3GEIw3RA1HyZDghHLrYxPBCY+WV1IQxkRwGkcqpzyTJ93NT/SDuv3bqZLI2+0BBgVTHenhx1
lCXrhlAyc858+llsYKbdGsHCdAN90cAPu3zIYtUO37f2PxKVomRfDu1eNbQSQzPdpXY8LTwgWasm
zXZ9gbqv0ChfmE6xbcvsiulP61GPDzb93LYRd/OEoLRNH/rcu8FHccn6aq/IQHrHvStz51hwiBmd
++QEiN2kjXSmBwQYW/bWGaL7vPaRAklONtvOJnRsaqeQo42FtuPX/p5iZ5O0jPkOWLCLtUWoyj1h
9X6Mk62Z9r8px+yjtr0ZByqQ48CxbNk3Ms7fHZu2rlfQ4cZlvNTMfzi/ryL4FImIcOSG06MRundN
VjVrarCnMbEo3EkuKTtdi7a/2F1VLgBNoIvxEtqcBrWPwv5sEDAtY0tsTHStXuLfRq537QQJNcTU
mO3IhHi+g9vILDqyWd15JUNGGElm/VyPRnV0kmgzBdy3kC0WlAOdVW473aHz3eMkU/849OIQJwkW
FEw7GN6XdQu0o3GOEdm10fjHWhhrOjnP2RS/0SY9YPS7QFPd0aS9ClECo5W0oOZg9llYbvUpcSnP
xr9bbQDEGqF9BSLhPfSlviolwn0xpLdJVd1SRsoWxeRjB+7stzDq3/PS2utB4kOnddkukUsG1lw5
vW8wPsk628K9TyN0egV1uslzjioMnpOWJl09DR+R5p89CzfKGKMAKakwUlZxVXM3mcmLgKW2KLkG
ylTbeUx0l359j/biwSv0PVC2JaaIk6mjAVKS4EDXMF2LhvdTIkxIeXuBWI7cZoY1HRNXoOCttWKv
EVjgqu7WoYeMM2zZEYguN3pT71RZXqOh1rYGdrdF1TpcSFM0rFqC3nVi6h++75Ja6ei1Q//B74sL
0BB/VXbhtg/liy2KezNOiCXoX3T+h4HiAtyCvgfEcluF5OoJqMmQeeZLvwUdx9hs/sH2CGpk8G/L
pDtJ8l0/1vkJug4XN9DvDSe7Gt1paRXk1Z57EIN10+ClS7kRFp4cnvJOfypKb9f6aJvq6Lorpl95
MmwiNa0TB7XyVB0F/RiVJ6soqLacOLS+glsrb/e9Mu+72n0ObapdTW0exg7Be1l1l9EIGIinLQf6
TPAH3znpz6NePeUaFuOwpqeI9HmfaYwGHfP+ejLtC4o8+jEzyj9zyVTRdFj0+j361V6KSj7/aGsS
E2QQXnRMnTeJ2qCAShCEn2X13LjdubJeBsZ8YMAyfHedVhYXOw6VwSOS+m0V+rHsbnKeMvovz3qK
nbveIlpDM0sAfmpzsnvUaXqm3aDSZFDwHpnBqvV+y5LM1sONP65bi5eDTqmMXunNriZkz753pGDM
XSDWIt1ZTbjNfXsZZO0yre58vVh3ac/tTyZipbvRo/KIFiNLaPi680UZ0vAly2heY67+wN6kKU0/
C0YCQjA4BiOF3Y4WZquN12VSUsZA3uY6N2NPh95+kbmzdSq5BlP8Ysbm0aJ/FnS/E+8kYtDLLbbJ
67ajkms+pqU42PJe635nOipoF1+XWmcp4huq6UzxpP6FLy1KaQG/NVW/wfmKyuy9ALOCVz2InI0p
7zOcK2aFCAaKiaLMPLhoocmwc9rKdUDnG+WeZLSNwq6i9Hu/RljmvRUhKb1QOIAJPqELn2yUkG5P
O6uaqLQ/B1px7GTOwJ3+wafZEDNA1fHDbGW1kCto0M0diFBmv1t64k66GAUtxJzhasxYdNVbTKe3
tJB3ITenqGVCaokg+rghsVc8LCUFORm92oiLQ629gARFt4G5/zNPkmNVPJlNiyFXXxkp44vVhZEm
IEo20j015rPoUGyp5xGjBULdWUVGpYvUKHZQJ8y+ZKSMjqtx7u1DnIBjgGjDjda1uMZFvdQNC4mg
cYiKfjv1lzi5KYW/LwdtMTmP+WiuIjZz4eM8n8sx+PHDoL0ziNuCTt3bim6lD0RhiC6TP5ciPf7C
J0+6a77C16LTzoCX1nHqH2rlXMIaMhXPo5CYw7pbDROSJRFEJjVS5mkt/EtP7cniDi3QVot00xom
7YIcVVlDBRLZcjxuw7K+zgykbMG0C4Pg0jg3bftcyFdKKSfcBtgyega5u2ALnlT1MgXnQPuwhqdC
TGtl1UsD73Ay63lq77qPS4xC+RL279KokY4PgsCFuu8YRWQC/cpBK+t5w8ptj2V7E4dqORa/oJ93
rXluaYmOPt0Z7+zo5iodrrrkXjn2kguTks+jo3vI85kdnt+6RH1Tr678FqloFMhLBEeuA4LReM4i
aD1qkPHSmY6V6SzD9MlXD910icWtQym3snELy5c4Qj2qB+8u80rIK5Nkh4552zOWKreTjUVumfa3
g+x3ZnGX6Omi8J7KAP2tibjXmpZ6RdGWhh3dXXx0FeFBRPtUEuVd0tQiuHpCcLdUKTu0p9eZLQcx
IHvCQTBkC6N6cOxLG35QXlrW7IVq+EiHY8PMTdp2FDk3enLpRm/dGe7S43DxYlgm4naW2viJWleB
s5w0mnwyvjaddim6CjnYtWEyqQS7FGzYd10zCOWNRV0R6ZXZmoBn0QDGEpQuMxgvdbLKkF6XgpaB
956p97QEkpVdJap9bIvborsdIBFUfGVKc7mS97lLVJbvTB1RHcARao9jejPa7w4zQefeEvfdWJ1E
Da+40U7pfFGRANjl5ySYuKWSrTsReIYTPb4IeANj031xJZSx6CkSTBwrWSB2+ejsTEdsbEo1IbL4
Kn/Ea40UepGO91ZxzugHRJy51GjK0LkZ0vq5aoF3lCP29WcPntjAu9F8NBz6s2Zi15PjOiBYqWkY
5NTN58O+rLAOjDdiBIUHwyiL7zSTTheW/goSi5LXQXPVldpeb4jpcbWN7nNivqNcWKMZWOojSJb+
V4dFrdLvpdhjy1tHeQ9JJVwNEoOFzIKFQLFt9EwjHN3UWBFlo0LSp1Pl1rcNjetdXkVvRQN4oct2
tKBWtR3f9JVxr1nydaqcEGdv/mHq3ivqTNQwXv+m6/VLMsTrKhHcwvHezKxdYv6qPLnJeadT8lAk
j/BBD2TViEzYJJgbOuYW19anig5J9hxmvzxks7qkSmvf0j5BXnjO8fXQKliJ7iGF8k61BfjOVVtd
9XiY0rBbi+KspodhfB4G3FkmWjs5YSBJTn1Un2ojwtsLXWeIm52nOZsSxSSc0AO4hnw1xuwCClyU
XCjzjRUH/lQOCw2NaEFjJIzdXcs9Xfol+L70aUy0axm4V/TgfucejeDSO43KYndMErJRj6zOPE+W
twkocmW6fx1m+bWtvKsucJ7jwsAqUjLmSA/3wtZXuDM2qnLeBnyLbu5caC+wndv3tPLv6K1Qxu22
1VBfaWl+zPxsZejhWU/8ZTs4a3vqH6RC/J+1er20RUqlJ+RKonwTrnpvugYwycVStwSc5ton1OXb
7z6bPj2KoJh4IsaVLzgRetU9BRQFFo3s0X5qlDlBzkGhCqp1owVbkSXXyH/XpsFw2YbYpejUoWnZ
afWwaytmlZm2ei/8INiikFkatnvdS3KP0rQRVY4Q0qR6iAPyRxyyTo11cqyDh7SxHn1X3EGY+qA+
Ssjab2M92oSa3ARGdFDpSLHL6bsVcMrT2Hb7aKzPaYT6KtJuoia/DibFCPX83pjnU2QkkKqDVu0P
IVWRbK8lITGbT4GDnboNe2ab5MFN2eG7C4MLkDDcEyRdaWfeGrl9U/n1DePc30GZvU5+dFfy8Rt4
nH0/vorz9DcyZISatrjKwvLiNughcXeGbeytdS37DTL4ve+GEBgAbW/THN/sQkTLzq2TNYnZ9aQk
3ZcSI6gJiWTqmW5IQauG2ResSGdx6ag9j3gX67NyKMWXL8V7mqQP6B7o4mRNvegF0MHcM+7LZvjA
103R0ihRoEvxks7qWxAJO7sKITBhc/ZtQvuqsPh6QstCQ0fiqFrU+3Ewz1cM64vQgqtetf0BkQiF
YARRDDRs34ZQu4fqgqQ68WkfOsIDE+jK14rJC/ZKa3EZ0Sh9DhOflk1Az+qFFq88F9CAL22DzzdE
SrCjqhkcPSUQlxURJTvkguupxFTHiRGLSxC1+TaiRIc6PrzYDRcXzI07vx5epzTEjpAfWhV/+nZ+
w9+ElJK8r5+yZ72vL4HTHBEhd3gjFH9Rfo6iBJdkpt3rJJEb7AOMpPBtjiBneKt1dZJSVgvFDJ+1
0Jhbbhjdp2VSKXaa2Dk5vpDrLjb3UTpwJ9vpE82mgaeEiFKP4n4tbIPp5pXTbsweOU7pECKFsl/1
Y34jYH1VVf3eIR+pnfpWS6R/DmTNr7Ql81lyBfCla45IzX8xbedqUDALMoUAToQQFAWFHs9E4zkN
z4OBgisw2gczBATRUNJaOiX3cBfk1AV8FDQiLsZVZkwoahPjMWm0Bz6LXyGG3MgzTfyetH7LCuOh
aQ8QBvpIO5t9HJ5yH9IAjrg2WQlNyAtAPLQEju/vvNqxV4HWv1i6ra37rkc3VonqPTBLvd75mjCH
S1aA8TvXY0ZwSfKIiSZnilWvmgOVq+xNWlMLOqKKD5VK3XNZ5eE9p4W2Cgqs4U0wU3inGt1LDeal
aEuUWEZdbHwdi4bG+XbVqpDAsPERYAVyvDeayM/4gfpHZpTtXOwMzd8qaYYHrAYRqg4RzLG/R1V7
g/WaA6KZHLO81gyzx3EAxB4NYJFwwvSiHjeuWffFPnZQhSFkLFquYLr1q7zMywkg1RS1OJVwZDN6
Ehl4xan3kehDgPZpgEILPG8i/ciyoxE32RlpcXpLN4iOQVXnu5Ae/pLKcrFDHgneBx3ck90E0/WY
W8VLWWdqQzkY2yx6GcwfPoZUz6/f0rF5d9NoOGsBWkDVQLz05mYuh8ROjzNcJG1BTu19ltNw7p0Q
YlFM7UtjCGto7+qOUllk7GTaP+jdtGtNMj6PRsKqKNJm3XDg72sPbTsFRMYShSBDzNA+UONGmsOX
LKdLUNknD2WPNGpOfj4OAi7jrEh74im9H7VoIyqUT3y/tej3dqBtlZRnaSfxUhUmfgDL6a9CPXy1
Y+T+3jQ90aLcml166833eKYCag4uGidacSe0KYegozHbeTWOn2hInhzuyoNHP3hkfIrrYAw17iXc
eRKi5jHrXEJhma20BDFRJ0+tSTDjtcELOm7MwMbB1mKQROG6SMJT5Tw7JQlZ63z0YsR5M1ok5zJY
YT1baYiIVxz/eIfzgiPUHB68wXwvKfoG2XTHwIFHZVLY0ZEEINR12vSpgDpAm+qYacOFsxNRuS03
oV/CrZksbecK28e5i/lH4U/bTUBXFpUxJCv05XdR293Wlvecx+g2vOGsNO86Sfp44VQNCkhmwK2m
yn3lTrrzVfwLEYKRp5sok9u0GXZooXugqdWmsjLQOZp+NsOeohF/vsyGawdFiWFKyqlFureGRFxq
rc02IacsVghsf0GbCLTDPb0+PAdDg018DE8usRVjg3dunHxUQ7wEPgbIv7oyCix9Vg1nWRvXYxb8
aoX6hGJEzSM8ehOGS6teReG9XcGHaMPtEDymyGPtLuFw0bd95zxbQ3apTRd8sw4q2mg1rMPNqwZs
StbeClf5kQHoW23waNAxQ4pW0Eqrpt1cJlCFdpsY3XIocMyWkmujRICQpsxutj8kgjizLMNzw3Uu
O/VgGYg758pNo8fnsIwBZmjopbkLH8qgeCh7Ut86Ka4bi54mYoyLGXYzIiGBaeREp0lPNxJtL2do
dOqL6kpQEF1kCQN+6ZkhjPJeYq27koKHCD4LBHh6amegmK3OkI+OonI3fpbvipHGgGFOp1h3ju5E
bBm6DK9IN3lqPTRh/qJQby2oJly3vMAI25EYp+fJ6xaFoq/pjscYCqFWdAf60lsB7TXNmbJbKkwi
077WrVmTp5390d7acK0Ude1Sx9HAl1CaR90CtVvRM3dpQWLcTmPmayuGdZTV3mLyA/JtvBFhLPxN
Y0S3wk/usi4YF31eK3QV9aVOMQC7BgUHRaokvXVW1lsVt9QRC58eVTdqC1rLCBHkdWVbe5mhrW6t
Vdy3JxzFV5Xo11AtFx3wNNPsjk0R3fuevR5qR+3tcppvlW3ZxekyFLBpJ8ndXeGYrtRnOWpXBspr
DcUxom/yF39E7VnX9kNklq+Z7b521XSTi/5GzwNIO2n6NmTWL0JpY1kgnV2kWFbXNswHPsMKSX5U
jwsaV/0SPQnFm3A6TW55pVGeg0g4nu066YilK4mYvadwhjVtiQrjbI5weZi9MC0DPV8bnvPY+vHW
aPt9k9YHK4npTuv5Q0aim/mz69iPKf0Ud4Wod5VpAcZgRvECbOuN0JK7xgvAiyX5KgnU0Wu9C9BB
kgq9NyFi03uwbKzlPXwn3Cs0QLUxvrh+cyvsdqf5Yf+K19eiMMGYpb50fxlTqSAZhaikcJ7RFZEv
njtC4Yu6xdQXv7oyvo+9DFWRKe4De9SW6dTaC1P2tw29wWsj1uxt1Hv4IOCVugP8Fplp58xJKTp5
VraF7yCeBllDmwYqESzG0Jx7bemEDo2KejQsC18zLrWXlofBKbk08VRey8k3C8qNqdAOfRkq0gpb
z96Cbm65mSBdh0c9n9jgXmRQau/6eqdBQE4hiblzyRbfmYQ8KhCF+Qyf8J+VOajhahCTQLvmCf5Q
BaftV5okLpZHv7FWetpaoNrAGn5Mk9btEpr1vyIvCmAJ+3b6pqsIOw5Huh7RIo+85yrI9N+1WbrF
IWbOAJrkZtLpAnhoL007edD9Ac+GhgUocfsI6xQB35Rl86cNd7ZrIrDE46C33pnWfJnuYkgd+7oq
selZgWDYtiCGtjHXTgPwIphK2S4jWgC8hL8dC2uySuMRTUZNO3sbhMktrUdnC0TFOfqF1NckKgAo
Z/U0hdNkO8CCePIxZL1IsMcbt6G8XWECOA+TkaOyAx1ghylQCiWjPQoU8y2dBmMOxPVl3nSfftAs
HeWRsgrluidT0vmrbL34NKMRm4NfpDsjKpojIQ0UymQbT/1zRywFA9ga7j0qBaTW8XvcxA91417Z
NtakUoYgAnIFiKTzz0WU3keD9x75jbH2ZQ+ZcCx8MtXyN3HoAxpe56wHDY3bPOuXGHSJj5uUwq0f
6qvUT9t1rcbZg4FyA+M3rVU/s14TnYu85GmvDDbyDnNKgu8CLILNUA803Fl+ZZWQO3otnmgZgBDJ
w5zcKVDFEgnGgLCleivS8lKVXPLhwIfhS/wp5OofEIL1PSacG4nvfF828pHqLjhsna5QTnnHANna
pA3iMgCvaMyLesscHT6zwQ0xypfx2nXnVorjnkcFcqvTBGRkPt5NMmI3M6sQp6hbgyzSnKU5Zo/I
lxUER2bRJEWE8z8MH8Me9katuqMR9AHemDLEdZv58GCgvxbc7mMINTEs0pdwCN56Bsij83PTnTPM
hAADL2oR49is9RyMRhU8qYSqc9d0OCkU8sFFjXd5DTQ+22GBVg8Vnwkqrtxsly26RALjWT3ojslz
ECXDuE6MaDwENU6XQtj5zgpzlL52Ut3Sfh153pNzPVra2SBF343F9ARMPdvFouuuCe3c91q6tJxl
aVMD6WUJMwUEGN2dYXz3qZBYG/Q+aA0YEFlAMsWjOtSzOi2L9SRdl6Kv0mOI/f4l6UccKrZREgOJ
RMYHSjtsqKZ34Ic61E5l6tbLeGSQHjkhNfyQcNRrDkCnMDQDXkVwAw/dmlUZxHJbolw6kqjGQW2A
+zYKnBQiDS3iIesNIGlE5294L7MZP1X3PLRZB2pzKHDoUaCSGZi0RlWHNm14r+itFm0bhVyCyKec
nkw7VkFx5Veg4F0vyY5d7U/LnpaukVrlhu46XcUAcLdvFc+GjKjz1Nqel0Rlpc6rBVatEhcp3PMM
qcXM5KJxokGxKNL43gRAgElovoA5nJadbxC15Chu687gKLatD0gvYObF8BA3/I2Nad+JOrJgwudA
pZyhvthlrEMNRjzAhf0c9Gm19I3qw7VNPqsJDU1iaQVGoOmZSCkm67Dwn9fG70FLsJUN0xWFqqdI
4V42pXFd55KMmrlUIzMENrEo/LfeixWaYUrDnogrrmvHX4nAvg81k7O/rH/TjVUgkI380834XCCR
+2fg8NF2KjCgdpE+LNMst9d8siZ/rxGeAsd/hhMGgl+Xn97oOmRiIHTECI2RPAjuFxSnlUotXE+R
AdEcNFm+pm4yEWejNdUH0A5ZNwD+F1X90hdOBbYOCegsgK1WNhUTruqGU2OI0xEX48AkOK+k9hqY
WO+tWWkdWXqAYRgFNYiYXl7nfTceYh11iF/b9IyYJskBrpcApt3YOcc0PV4QdrbHyCx0YFU2wjvD
bnZ5VyRnAf7s0RRioFSrWff+4EW/TAZAUA1rI+QLTbKbHENuqrxwnvxRZbsuQLcjInrJxphpV0pP
qb3yCXx2lT+dnIn3UXh1da5jF/OZVbu3xgCbKAwSHEu+5xLJVuV9b+X2gayzPOT4em+rylFy2RuW
hxREgyAGgnDmLg32bZUkzYEhZNPZbStswXpGaX3MKzqFydimMz62ZUiE5iprEwYK/VgOOQf/U6bU
sJW0Q148Lx+onZe92naC2Y+97zaPoUTTvCxqdJCUHFHve1pEsZvyT08Fylpqs6AR4DjdjrSRc5PM
cIsrw9dqbgjg3IZk+wYWgQ0EcuqYfrspYgMfaYKoVdgwNTwx00KMvMltwEFomzA0FfauaoLnLtW0
l5gx4LsuQdtE6a2KZlKY5X80AXVIvfHKtTHa9iq3Ku9GKDSPcP+LZR2oeouI21kaVOsemn6S674l
PfeGNFzKYmy3TWm6+GSn8NkcPZAows1oHoZWh7nK4yCETeC9iGKcPrumj0EEBWFP8A4rovfMbKfx
Wd6GWSnvIqMfd5Y9Jr+NyKyxoil23rKvQuvoBio+tJMId8hs5EmLyx4cUebe5HZZYNGqDbzCoLqo
SMPq6zPa6ASPg4zp04946uDCosWrh3HZtU6EwH4ktkeh9dDZwrgBxWe+Dr3HJa7nfkHfrrBzdTUk
Rf2cGDW0FLB/kptKm67NxpG7JivAoyC28huKzIm47kETrqVsjDshO2LI0aSFwN4oChpQvvdkRFnm
MTUln791x7rpHIuQJgRJoJUyuGqmtFo5QCHXem10z0qfGc92pzc3oSnsMw/QX/labsVrofvqULW+
7kHGLBFqxiOHDYWyzDz0QYJvW5Zc0WT1Xc/aIgQgS8JGDImkWxxSem2bMBek3EQd1x6HNW2ktKww
XpeauQRTV3ymKfHTusizbNz41qDyRRIIxCxSNWoWgKh1HSX2BvvG+KLFyPJsETeLKZ310X5mXOHy
q/aGOcxCR7AvU+sV596foMfhS/ARu03hpkvbDJHpIK5DG5SUF4bJriZPQOM3WtWjqxm5Wv0XBSyR
MGqo2jhyk1VqqXkwGCOyfbCeDLdbaoAnSBMg96/ywdgbs2PVxqCLvXM+vj1oq54imiLLC8PbCPia
kPdODYJJcoYMq7+P9vluvBmxpMNwa4d5MfqXeYmDV+kD/zKAfpX4kBOHGgizgOZdlar3vy/1zewx
S7gWAZDjUvT5OuZPEJ0GU48hs4zh3zrxda8hifn7Gt9MKrJMS+hw56SpW86Xn+O0lRo6CCibIv0V
oo52pmJZdQ9tdAm867CGiNRd/o0VmTcpmcPqWrr+ZcZVAWi1iLxaMLnTOWAL3QGEOjXbn+bEfzdL
yzL/WOfLGKuW9gsEwEnfIIHUCE/hy6+DZbl1l3l+P27E+uehnd+9sD+X/DLNaso8qUDj6BvAAEQZ
SDehRyQ/zLKahxl/GXZs2YoxjOw/C0jIlzeGiyMLW+gpG81KNjZ232WLTg5/12oQG86PR6ZjrP/+
yr7Z85Y9T3d2lXCd/zNvEu04cHK9nccYtD0l5+5t8jxCXqYOeIn+w67/ZlaXxRqGQwdAKOF8mZ1V
DRDWoN8INDcNA45DCvQOzY24/uiHWm06Q/6w4HdvzRGk2MxiZCqe+eWt+eRECZI4ZpBhLkZYmYiF
idPs749QfDOYiy/4n6vM/4o/BglGA/NQEzXvjS0fc8Rkm0W7Jd6FMLBM99ohfYeyh4Pkp4ngYv6e
vu6XPxf+8jwbygctd7RAGGM+jMYIhSxX+HxbVEX0CNoJrbBHGoRB8FgZJhwLb/fDb9d/esTzBvvj
x8smx6XpjAIrYPRiMyp4IaKoj+lrwBBvWqrAq6HVo2efZgppl9GvmcRKCmMNFIGNZu0b0PoVuohV
qZQHWJMUKSmMlshzeO+KepWYzqWFGR1UZr8eKaZVldHOFYNgHTrUarkcDf4EjSfAndXaAiuGHNF7
1vTpeihbBlyUyc0MgWBk/G5WZyOcfSfhx6xgqm1sjbd5gfbXNsIaGX78u8CC3tb8E4MUsYcK7sLK
8gh3fUgi9rAzBfoYMG2gPmvxoAvnNbfVjMAIQekXr8AUn/IcDX6OjJe+DvrtJG1/C4NIyqRda6Z4
Khl2RRuZBNmYKsymMHUxwzVIs+v+Df/fXoudbp2iOqIn5ZBZTegRPbqcjUhOpVvdQhA76VT3l8L0
n0kySWlm7lKYjBsEMI+uSVnT0IoSGC5gMS9xqH/2h8oEXFE6EN17SKgcLcWvSRUfSASp7vYt1gt7
+DWzgoNuVABx8IALiRL+hx3z3bX056b9MpXVHSeNwUScOHILioHaJWXiu/ZTu62O/t7dQp1k3PNJ
J/WnKrDwN+1P/4CfPtcvI+WR3GtejZ1gAwxiQ1OSl590x2QTb1FbrdAGBP2pvmMGzQ/nxHdH7Z8/
/MvpDk9D9mRXnOTBg1A4T3AOkLWhRE1++on63w8Ga/7vf3yUIrVQcyWIlXRq23SS6XUBmIKM2b16
rbOugxcm8a5s+/8/UZWDkDlETCKVDvfYvy7betTKhMey+JCaBQNY+juuFeft7zvo+/f3v6u4X34c
IjaKLg0bqARcY0l7M9EJCm3500P89raiB6iEUMyv/zqsuCFXM+p5o6q77ISgYA8C+BIe8qW9Nu0l
pZFV/Ks7J2dg7P/GDzSVMA0cqUSJXx6j37pOYFqwgwb6NATmFMY1ed/GifPDQt/uyH8uZH95kl7q
prDFXUgd3YPb4PjQVw5tESc0f1jo21f2x0JfAkPUN3kTQTfd6NN92KBjpNkT/bDGd8GT88ca8l83
XwNwzRAJl+Hkyh2zQqjd839iEG+lSmnsAGmgbvsfvSn7S3zBWLggsesckXnKTKmtK4wrBCo/DPf9
/uER8OqOberq6xhr6ESjoZmMARq8Fh1rMb7qMS4XZ1KPf/814tv9wGTueRq4acuvWUnRA2/T/Q5o
1Zr6U7v0bvyd2DEHc1H9PoX37qG60nc/DYyX3x5Wf6z65cW5kV+MyL7EBpz2CaG02awRy9KHV6uc
kF5eJlQQ+KOWHM1Wu5QLpkD8eDh/85DhtxEk2uRl8v+kLn5fDUy1g2iATuGYMklEC6IdZV73h136
Tbj0L+t8+bHIQ6IBJmi3EVh46ENB1P1hu4jvloCG4wrdFibR9pfjw7CQmeQG90y3QYYBh2QDsHFa
aQ/BLQiQDVNdTAYk/PAlfLuoK6Vh6ZBADfHlVo/TwgF/w9aZUFyNGcC8H3LL74Jd2/hjhS/XttGY
tItGv99MYQ9gFHaaFlI57wTlMCb/0dikXeeAbEhHqrqm+DBEevz7B/LdJqGBRQ1bOTob5cuPZOhZ
6vvIxjaDq24bj9kOcXbvm+qHEcPfLuM4rKJ0KW355bQMw84d1PzBx6K+Dqgq44VE6/NTGv3NgWk7
yNWVK5RuS2v+Z/wRJFhVmhtFISAbIcZb0Khlfqm/MloXLfCwnIwe6b2x+f8/Qce2IcYIHV6z+nJg
Zqoy/V6NcjPG5WugdZ9O5t3HMzXw7+t8tx3/XGf+73/8Nq1QSZcLGFQWTgiDmcPD9PxvrOAo17Bh
wUr19ZJGIjzgQW+hMNhoEQJmAVml81NB5ZsD2aZG9D+LfL2gkzpLB8j7ErGDGa3TMrwYubup8A4t
wkK+/Ue/yP6y7WjLYVpIWEx24HdeLdR2f1/gu33956/5cvZVY+N5/sgCRX0W5iHsGIvxwxf67QPj
ohQOcxI5Ab/saUcbnTYsZzBNRHNJV+N4PwVNC5o1MOKVXkt6E3//Ud8et84fS87/pD+2WmgUQccw
n35DcXLjk0cEWHgXwxIJAGLJJT2kX92vv6/57YN0bUpE7AyT0/Zfl1SOUXkhVb+NgIasTfYJUV20
MKjk/BtvzCU3dh3nH4t9eZxZVWTMtuWZmdVNH77H6JJyJjz+/dd8987+XOTLA3QQP6YAo3ugj7cj
ApQc/Y1lSrzu/frvK3333P5c6cv5nfihC30AXVthfNYu/9shr//7Et/+GCGM+RIEsvOP0uUfuwFm
eWqUNff7IE9F2y2d6Nr2xlWf3P99nW+SEyiJ/1znywHntUaVj+iGNv7QfMSFfdLpfzC6aXh2GZ+j
mBf+n633ZScMFeipeE4VaioW/03amTW3bQRr+xehCvtyC5AgqcWSbMuyfYOK7RgLse/Arz8P9H0n
pkYoopKTVK5SpeYMenp6ut9+X6UuGay7zyx7P+tPU3Fz3dZa8CZVti3OsWm9K46nYw2PYkeHpVJO
CkpcmVL8F5dTbE2m9ok+h5gi8SK2NahHBn/pFaIIYzAV0AI3PG89fNbuWOePIUN4YY1NVpdFh8dF
ivMlV4FJGFX/vTCC20i1j408/s2c9vfr26cucVQoC+Ib/6zOEMJDkOcdrzog/DCcdQxp7FQv36UP
pa/dpT6cnYQKl8TzGxjA5gQ0mSGeA6LtG7Fj1UNVIOIqJCL6+4zQOQMcDw0uSBsKBcLvgfFD3y4h
0IPs9IOVKlubveo3FxaFDHEGxQ4UXlWBFyJ3Hofh05QyqHt9d1eNOEvbhtcCOE7hICSlgeaPzrxd
kzfMh/qG9Om6AWXJz4XPB4mmotl0UICUilUUfSETkyOyzOy39vP8cbwLb8/79hifwlPyUjHe7JGd
7fsDcpRG4mq/rptfWR/NL8UxNGoPhiw+aYdInycpO7O+EYVlS77Nm3ijTLQShmk4qAbtLwPkrvjM
hDo670OzHUidwJnvz5TKNXuriPKaJb/dRh5aMvhsR+NBx2X59pLE/RiliHR6oLIzu9U07RDR8DXY
AIIFZYh4xow4fCGhrTaO97CQ+GgKnEZmAeEe8XKn3iVt6eymqrg3bAciSEZpYR9Bqm7rzljpZ1m8
mnRSYpowmi1WmiRKvb2KGArvbs0H9vBSQvKyR7vdV4/VS/63vRH+3nvYW3vCQYkV+D6kAWhypaJj
C1LzLsuauwZpaQey09kAX2flG8/S9xfjW5vC5+jO4AC6FkU6wEh/yWXLtEvnlHSsFXCbprGRna/0
ZDBn0Ps0VZzUcLS3X/+clFLQJmfFn24g2fLsv0GnUEqY/GGXHAsfLu+T5F8/OSuZ4Fuby9G6uPsN
Wa0VJkF0X77RTcYCfOXY/mjddo+T7ubuI+XeXfBxq6y87j0XSxUi0kzrYR7IEv30FI/md8PPfSnx
GGSHKy/+C+HvffL3ltH3UeLtUoWcTRsjvmDD9mbNj0qHC/nj9b3c+vtipjaXulHCzed3cudqORq5
GznG+xj0dgHCEZjhPdIisL1+VM0+VM4AQ3Of6aGN22LTDwW3z0c7Al+HTyDRSCGSidHFK16gsfb6
Yn7JtafFK7qXYOOIbxjmKnnrjMU5MGutwDCMoZ3z5CxSj353AEIYHyZfh84/mJ1neZfsrcct71iL
L8hxa7yK5KWaJiQgdV5NCJDUiNE7f6GxCRfGGQbd4mAPiHfe5eee6RL983WPWfugxoKlgIeJuol4
azplOGWto85+akB6AwDpWxoxzNiezY1Purq4P4bE9kNcx41k5boBsaqDtt9LDNjwPHxM1RoJpJ9a
BD5s3GzobKzOEXZUPcP2aiNmwNesIbxx5yNM0B9gXtgFbu2V98EHdJPKjZUqKj4iXKGKoaF+DneW
SUYpRJaybWAxrBFIHrxhr3vnffEMl7FbnCrf+bZVQVxZIjAVal5wWaqgIISTIsfqXKOZN/lR/HFq
/mIG9HZu7X9fRSTx+GNFE44FEj5tBBvY5Hfh18KR9kYJVUvH2Kf53BSQICASTL3nJoB2vkep7bqP
rtyBy22kGqR24HHES6k1QaBJYaX5CtSR8WR4ZyTJmzABSZXvrpta281LU0uAvbiLlLFFbS1lmli1
jPuxZ0b/+yhv7uaKg7xZkOAgaW5GKVNrKonLBAmy1x3sE3QBO72nfe/G/lZgWbkW3tgTrp0xylsd
UkgyfORO6E3vk6137vonsqiIQlFPD0TwQi2Ze3q4ssaEBtBTSlau2cCUNsHkX9rl8fpHWjNGgi8T
KxWKVWIdp5pKi2ESSkea0X5CP+BDaSJ3qSXfo9Lwr5ta27lLU8uXvPCHJiv7zMoc1e+1gELit+6s
bXjc6mJ4dZo0ARjZevcwUmUdAg0WY0nU3xvnr1iToFgMHwIYwK4vZtUUD73lDQZYTyyyWAzGZ30x
AsaefdBvj0F/m6fGvo3+067pgJV0XmL6u0r8ZJbDVLZwUepT+XdMT6HNjI3X+vtnMo02/IwZFlNT
SVXffhgtWmquy2vvPCBOB61EMH0tEQwrgpxJoq0m6Zob2LzHoVfQLBpEQlo85KbDlAqEFHpn72Ik
SB1GUa9/nLXIQ7kQiBcwNnokQupWF/aowUKp+YBVX6ZIuo2T+qkPw3+fwKmXZoQELu0UA5kOY/DV
+icI8QPT8IxxnTcWs7pfF4sRwkHEcIQ29XiagzS7S18DHS75+fqGrdpw+CCsR1bePYc1hnaDWgEH
6nT6AU5QF4qdrWxw+a7CTU5DkA+Pq2mU1oR1OHYz5Hlj07nyCdT7yId4BfVwBlH3kIAwhLULX66v
as0NLiyKadK5TnU96UIQx10K3r5VPjERfJSV87/vqHJ6CNb8oxn8K/pb25kxxfDR7xgUzZtHWD6u
r2QtDXpjQXC1sRz1oIVC0Dcesg/oT3jZPTQSfv2h8MPdVjV8pQn/dj3Cp8qZNaQdjrVmTwv3oX7M
H4DFeZ0PBfWjttdvpV1+MB6vr3H5o+/8488m6kJaVI15ExZ1PfoqnCxhWP+mn/tYdxUj5xB1tpN1
O58Zs1H+PbbhzWLFG1CFx/xc1M3oVxLkwmeE2dRCfpzTqtm4ndbeQ5cfURcuQCCJCC/rpkYuW55Y
p7fks5FPUeA0+NHR/iHttrKVtZf5G5tCtIWxtk11k0+Z39Wo0N4CmfdhhqDcvNd9ihCHYH/9M65d
JhdnQV9CzcUtr0bzrM1TjuKeVti/AwslcAta8EOJ2jVDZMxPJBDxb9zGKwXLtx9xCQUXVlv44Kk/
sLXlT/VG/pKeRtaqHVFLfjB3/Y2x7/zs1JzMI23s//JqgF5FU5Znn8y74a3tMNXhqe2hRSzUM3MN
jymDpIMxb+zr+pe8MCNsrB2naWGEJAJjeUqU8uc5ZGAnzbtD1C3ETo/QZO5Kyzicoc2E3iqtOjd1
rK3YsJL3aGSJmq4BQmCtQqgzg0QCVquNaBUhCxoPCJDJMvKBo7HPwq3e8/LVhJCAMZ0RVMtgoktM
TKTzZDOidp78MkE3+jYMYyg7un+flr4xsqz4wnVCZBIYuQwpmUFowJRcy+AqpJLXT4WyBOh3SwHX
Y+ApdOXE1HSWIaWt0UsF+3JWX+w5hHrLYmDXNAONsdTR/q1OgQwzgtz45VQxpi8hbnbbGsPkN05k
/m3p0LvJEpQ2UMw3vAwrprdqeX6WR7n4eP3Xrn1kxQTotbTKNUd8dKMckVcdpMN+PH6vs2db/QVt
xln+9wGfM/PHirDxyKgHZhU5XM8nVNfv44NxgML2ZgtjsnabvbEjuGxAOJ+YWNSoiaoeclhI5j1k
9+Fh8I17ZBld29X28q2Ub7QYVu6zN2aFK1uroDcvdJ75dWrch+fkxkFAtDYfYv1XL0MDGiSQcUob
d8wKks16Y1W4uuMa0qMJSaP/X8fPH1ArQ4QMklSUafawGrmtlz9JJ5j9mD9ruMm3rpy1Q3vxWcWs
a7Yrmb4X61Zgr9iZ2ijvB0eBrLA3tI2YuLrFkPzyiqBT++5tVE1pZ/QKsoQjw5LZgExOH2sPRdp/
IFe+NwflJFHy02dT3zjOS6wVT7NyYVi4yZuS9nBgooiBdtfHXqleYCjYeJStRoxLG8K1oqMI0mno
VvjRyT5MX5jrhiuQCTo3fP4Jvm0XMu7tdj+sz/nz1o22ev4vlidcNYWh9Ig/8QmnyaTbZHwvI20h
u/TL0dn4hKveQhmKIGNZFpjPt9F3mlJZ6tNUh1M4dGWgzUnjDfKP/xDPLowIkcZQZ2toVdYTp+Xt
KBm3dZt7rRHcFam5sZ7VrbswJQQbS6Pvfa4xRdYFh/J5n0+/mvpoyvXG43PVBS8MCeGlMKY4VtEA
8scEjls2z6TcdX3bVlI52kIMvsjAv7i2hIpvpBVwRTgGmXFL6tjk+25w7uT8GQWLZZD563VrawtS
VRqyJsOIYDiFyDVr8AgkFnz1Zdp7SZ7tInPjwllLoVjQPyYU4YkxVrZcM6y4JOCQssbHlNxbmd3k
B9yEe/k4owG0AQZbvXwuTQp76JxnRvxRSQKaFX7UyfYXNHH6w8nc9qi7/b7y4wcGMZDRvL6bay/G
N2sVQlQoJ0aIgArw2xv7oO8RCHOrXXFCypP34larZy27uVylGKtMtAIc8B6+nnURRLYdQtNjr5mn
FJ0JiIL75L5oJe2mY/p/4xystTzfLFQIVqiyBRCzvO5wDxujm/vZAQ6v2pUOC04b1rX7rfi4FrRU
YG9AY8E/ASR4G7ScSUMs0ol1P5KVu6GCWta6B9n/svEJ1663SzPCEaf1oTBjmhAbJ2robrnrbM++
Mb3Eh7G/8+aPk+YyNQ13mpfQwYODfsuJthYqnEnFaOCekVjoUlxXdif0LaVXkxoWvfiBQ/RjY9Gr
YQCUtSPLIFBAOL/dW7XP09yeR7rk3rjTvwzR0YBoBJQXeuqe7BteZd1r002xsdmrZm1DdSwmNU1b
vIdgCkp0HbyGz8A/OntRQcNQ/baxtuUYiGkDKjr/GBHuITPUdEvv+KBRDQmiJ++X5z/cRZ0vh4fl
ZG5/wlUfujApuKrUj4BPzYyeJNLU8tBBIggHvp2fOgRxcxRKnOFBtcKNW3DLquC55jIQWDfO6M99
iuZYg0RCybB3Y/iFSbrSIkmoK7UKK2C/9Zxbc1laGQyPmKZKW2P5/xfPOWjgmjFOeM51vGC8tIU6
d1RvZ6hSN9a4dtNrDDlYYDwAKYmDvc3ZjKPa5nEKo985LLwMYrISKQbL2/CaJVKLXoNj0M4AqWS9
K5wGRmqZBlIwNF7bU1MtzfsjiiF+a71OJ26eem11Cy3GvkDkM0MvnoU6LVOz15AjK81fxsxsYj61
cC8rUASTAvbwwTLx3rUVZGGoz8o/uhqehCV9Q8Bcy3rXThFD778pqE3P/aFHZCTqbs65Ckkmem8o
bI5RgCLxJ2umg5x/qPOvbftMJ/GMKkXtKdHHIRsQ4NzqR67eFJQtZBNOXjoeIiYAeiKp7g19pD+P
zJkpR8zRIcfNUP1dMkBxKLfqpwzpK2VSXxInYdS3mE8zKoPwq2lE2G46bXzaJeEQP60OUMBZmi80
9YR7U9bbtswNdtopMs/K678qbfJSObjLu/o0glmUnJ/6dEoH7bhhec17IX7TZNlhnov9eHtMmEnT
rXI6L6AQGaK+PeSslrrL/aXOa0DSkO/V3M0rpvDd//ZEhFOLuQLT0WVFjPG1nUagJEkXwpTGo6K5
KuzHtuNvrHEtplNOheOCMY/3A1Vmqre5NhBuIVIzX8kgyr2E5rm875mchGDYzdGryre2duW8Isqp
62TNhvEeviifDTNCf4fhXn/25b1za0Op8sm4MbwFJpH9+4sLaxaFGpxoQfC9/ZDczyoaRwv0qrZP
8tSezGJjQWs1hTcmlgVfhFRjyJjJCzABkzRCePPJIF11qt5D2MGdvihuvG9/QLzlDUgrnesGqHn/
pOzrA9jQrerC4pfCiXnzW4QTA59PWMD7r/jnEX7GFg6WuIOWB5EJhA2TdjNmrJwT3iJUOpl9BBYi
vkqSIigNeIuYmD7aT85XfZ/u5h/1i3wy3eSD9gX5rX36LH2+7rkrjntpVHynzOGcWeEIMqye/7bm
hzLbSLK2/r7gM/E57pOUK82XGVFNiLuOslW92Ni31+fJhc9YYz5qSc6+qU/ZXwYSEjfpbpmvn5m4
d/svmod0wy6MXG0rx1pzEFMHYMNUCqN6qnD/Z/ZUaFkeElLRmPJRAgqeAvjt4I2z849FBBl049RH
uP7iXTn0P5Qhu2NM7GcXNbM3d9Nw0+WGtDPas3SwkYJ7gCRzq+axuv0mw0F0CpkQEmHBVhXWEPDP
k48E63gY6BuelUreiH6rRizq9IijamQnQoCHMdbOu7Kf/AKp1n46dWTx171UXbI48SyCrV8mPKmg
245gYozMLCwhDCMxKePG3hlD1PttLH1ajuUQ7OZYPuZF/lcZoAXnmV71t7NHwA4MGXI7kh+glJkC
01A/BRP6ZGqeIT1dI9vUTJ9UN9rbiLZs5FJrm8JYhQ4ogMcbfa+3kaw0jLIZlMnwUURCKvN8fqz4
SLvr+7JuZJkTVYChgAR8aySD6sSGg9bwE6blk+C2M39fN7Ayh0oaqP2xsPyCi8NVlyE8aFoAeHoP
mfEu9cuX4M440MI4xltkGSurgbkJJ+UipbQsToJGZjVFqE6b8Ok1O0M+/yzr6uv19ayb4JJmTUjK
ithzRWrmKKJeRue3kqCBh/isH8MNb12rpy4UVP9YWbz5YtNCVqKbZ5CE9n3zRb7PYFEITiaX8q18
Cu+BIXgFVaDygPLjsOV3Jn9bOClvbC/vpQvbzdSkQ5mCnRxxCUQNkeuRXXP8DcnLhoevWQIqyTOW
BzTVCcH5eiS3DMmOZp8mzgnWekvlVYmKXSmHG2j6ldMP7IleoGFbOsdfvERkfegLUzb8Rjo/xmH7
HHb9hyxB8gRN9QqVruQJyfRy6zMuf1bcykuzQjJynhKziwzVoK5Vfche61roa3xecBBbX22tXvhm
icJmDq0BiVyuGSTJAInv8l31bH2YHtPfkw//LHifw/WDsPLwemNPPNdpW/I8InLETnNkOql3zz08
Rk1bbhhaeZ9jaEF9AV+jbyJE7tiQQjWL0tmvqQqklekiybW3ITdQE2qgUbeTC/Vop92G2dfE5d3H
IzBSDySbetfQRdGjmpJOMX0EhOwS3j23Nx/y9jEMd3V+08z3erCVD6xk44wS/TG5HJiLo9fPZQdG
VDYpwMoeEkoe8HM0clzjxjyGD/rGoVg9fhfWhI0tYjsFE0aQqeT7M/2ZDOZcOX9CxMi97iqrp+/C
kBDNYoRbAq01DMayQ0/Jhl2BNp/6fRh/UvWF/najdL7mMJDqGaBSuTZVMQ1m0Ddi0nMZD3L0/pjP
Svc1V5Ai6UbrRxGEEWog0d9lanX7EY2UjU1dux8ujL9Lh229gt98xmu6Bn0kYzdulunXTfBoA//I
uJZYNYrjfOyLGBPJnfk073Qv3YX7+B61g9RdBhSSzR7blkXBL8cIArrO4l7NW+Mg9/pt7PQv131k
LU8w+Fb/rErwRn0MCySNl1Wd2lO+45l2HHzd7++3yUvWHJ98B0ok/ANiPSFUakmrTzIC3L5R3aPv
5J4t6djNsEm36UYQWX60GEMuLQlBMqhQlxwUNq4Mv1gwLfd/yegqTulzRrni+gauxeNLU0K6SOPe
PGu1Mvv28ACRj6PcO/HP6ybWGkTGpQ3BD6ahoDWpLRv3EH5Ew6J4ap7tb+Vt+mX2oNgZPvfP6Fp2
7hY4cvVyuzQsOAd3DbqDZ5wj/OI8yF/mU/qp/iFhVf9af0SDSQ03dnPTohCz1LruyLv5ctKx+YLy
yf38A1Vq48P5zv46P0c6tH0bJlc/IMgspJaZ4n43ADxMSl6OTJGiXoVMpwbja3qra+lx4xsuzv3O
JS/MCAsbE7k006ZdRmNadXfOdzm0QdYzKsqPeo+aBcPNW5RFa2DChfTjn6UJKaU6Jw5PeJbW7rSv
ego3WLYPHumSlJl7vks/9IdRh7pua25z9fT9MftaK7q4TrM5Slp74hv200vbLRrfCM6bn0xbck1n
c2NXg+SFNSHHdNKm7nSorfEY86bx/PMegn+mGZfWXrS3Tte/46q3UBE1YDVYWLyEGFY3aqdVFAP8
vPxswmaRVz+T6Pd1G+/OO6mGQqEOQDd8U5DeCEasGSkbbebYTQATd9mHufWaZ3R+wwNyPAtlB09h
6COjPTO3+w3b4gIX26zP4iVHoH5XzHIqrbda4EOvnYT8IXkYi93CE8LjzjO8aB94Nroau+tWN4yK
tzd90nrIbAZ01KI9dgHk6tJ551TOr+tmRFd5XRvdUuopPEaYYBbyvFaS626aoTmwT10UQdP1ct3A
u466aEGI1PmM2kgZ5OYrKlr3oLrfZV566xzyPYJrGyQer3Wqy5giWhPC81T3sxzLMNVQ3t7P7ZMa
dX9po/Y7h9ddLpo9zKXIAyUnuS/38D95TdO7RdCcKBs8SZ0BYLr3YBf1Yh0GWBmxHlPy0hjpMvml
yk3kvPXKDSvJu75Jax/b5mPC58TAyjt4qNKkcOhPjJeli3Ja9CsMfqjjxpdes+GQ0i/UAEyxicwZ
TZmj4uPA8xWUv6QIObjppul/Xl/Hmjdd2BBJMwpI9xVHT0BPSJCfQptPI3F33YSYMS0feEngoaFC
7eHd3SRn8KVXoAb8igY3svaACBjfTJJ9JY0bX2U16FzaEi4oI2UuNTt3Cz0wpHZR71mZ139CEHyn
gwnplZOs7mrAEpTQ/6+mhXsKSH88TjKmhxv6+UhfHnsDlbQ9GjD7dj/t7OBwro66eSgPWzCNjR0W
7ypqLdFZK2OwkE72FdzPQZur41hD2qv1P65/zFV/cXR6i4Cl3lNy5KYKPqqAgtiyOWrlk+V8vW5g
NfpAggR4WIePhtf72/gWdkrW60Uv+0rb6h76lS3aiMqRIPGoaIFXJfkPyCc/hlHzMRtjPmZkIECW
Z8Nh44eIGcCr3178kGUrLjIAPTEnZCh6C19CtWQfPczmjWS5hJjsb6R4/eSYPCXnvTzv6v60RQ2y
evYvjAtRPtFLJ5urgfaP/tSUz+p4q/TFv0waWSDNQvDmOnvN0RQ8lrpx3FZFCtBeCSo3yKCPac5e
PhlbqYAqpI2CITHIJOdZU4YmRE4hyWI3CosbR832/RwhpmHep074uz+b34eJKakorRtXMbrvU5Zu
uO7Kli4cJeYCZuIlIk4Eh0Ea0Do88z3Lv6vuoQuelfNG9eD1jhcuM2zAy7iwoskoAgg+Ew1xMKuB
6Xe1cowi60Hvy8fmDFsEsqKu0tu/+8D6rXT1bi7kjVbUytF8Y3v5Chf+eo6iIgkGdhnVNOVm0tXY
08PG3gL6rX7MiyUK55N2lDF1gUGc88zDUmcqDiYkbBbZAa2MjYrI+jf7s5/CGbQqJ047tJn8Tm32
UI77ciM9GL38H876m70TjlskJYFphSawq8hNT/aNdUx37dH63pUuYvXtDwtEVr5PviuSK3X7jUCz
Er5VBf4tZHDo4b+jcrZS0zgDn6SWNtHmkFzrGO8zT300aMG+UtuhiXvDC2fL7prDIN6mwBtFdZvm
71uHaVvQS8lCutwsqIHd8Bz/Xd8yhM2gQOgVD13jVRsPyFWLsBAtLwPnPWIgy2ZTrRfSWzV6Shse
/eEWj8K7Hv4Sazje/5gQPEYLiwRtAwSH9EP62P7SjpE/PEe7n9pT8LXZ2e7Srl/mibxytz0zv+au
l8YFN2psYBjRYrxQP8cwrkdd7ZnBvxUbEZe4+NPFQTcnR0ZappH9KQ7uBr341cnasaB23lUM2IVz
iBj2/Gg2duv+F0+92FwhV+8aDDc662v2wSHfgbV9kQd3pLFkMdIS3dDJROUwPWw9xt8V+F6XbPJi
I7lT5HeDzn2Rc3Sg8AWZod60p3QX7cJ740An7XbrcfyuevNqi0EsDiJcRu+6dKHVRXrXAUrQFHfy
6lP9YCY7o3Hhg0ZeEmxL6Nf67vrOqkvUFC8OcGj/GBUS1z5OkqJFQZ1uj0JXZDcbR6ncTR+a7/H+
fA900nTVr+E3G88dXYXSADi8xO0ZjPiUfP+37RlxB4TEIJrLfBw1MA2dLLnnUYYiEqqqWtpwp9XT
8mfNInN+nDQ91/ECtTOiwU1tdfYyclm/V4otNuG1rJIr/5/9fXcxJ04etRD0+ucvUPRPz9VB8uRT
9EH1UZCWTv/NYS/sCZdxkCG4HoyW6c8FBozZeqqz+LHS5d3c9PuwcnZQzNxbzGy3CEiR827NNKyG
2osfIFzTtSaPGZJ2SNQp3/tFKb7duJoXJ7jisaYQaFOdF0cjRYsAUX1qDucD+kAH9bjli1vHUYQy
5HmZa0pCJqyCCl1oceQEWFvHMw4N3+eiRa1rwy9X7+OLrRPiaxqNU9NV3FLa+CnhzCUT0GzwHEn1
fP3Ubx0AIZxazUhtoeEbxZCIZVF1NNNh1/f/Gtu1nGdo+RbxKySBHNH5YX9EKs/mBQ5+5fOUui1K
dhR1Qt1VH8t9djK89kkv0Zf1Nr/e2hIvTQvnIA26UkdW2/KNcDf7805xCxTbD02yR1z3ftgt2mJu
uLNy7/rWrrn/pV3B/Yd4TLvCJLfJHPNDFPanWMk3ZrG3TAgHoNT6OVCsxmIwya49uQiebWUa/Ovr
eO1Qi8fsciHLBl9c9k7hTCEz11wKX+zIywpweeHe8eYbqwFE5DYx2ZrhBT9KpsncWds4Cu+gxKLr
CGehzGoFfUL2UT9k59O8c+a7ZGfv6j3TvGDbykPLeN6mQoC6dgQvVy2cDDBloRzFIGV6X/oZPOln
t93NiBScn4pD/iBRVJE+nr34dH6sb8pnu6PLnRxrz3mkWL67/gXW4tzlTxFv5qy0ZnUJpC0cO7ZO
Az9WXE2SveEcu31wL+d3SC3trxtdfUiqwIT4DwYtGHHefnYEgDt7igbZz7ofVd3fqBmtlgCQ9ocp
4IVgNbs4sd2+2Rr4XM2fLw0Ly51r2oBl4rDzX4OnkoFl41jfJY/0XE4Q6u6lp8BHOv5L/kG/S262
2tOr0eJi1ULiIbe9VEwmzt6kL2bcukrz0+62bsbVXOBiiWLe0UWUkyOdGwVlCF9lNgVFotvRg6jn
mN5rp+tfctWT/yxJjL2DpPTmgHijP08v0fgFNe9DJjHlvxHvtswIcTbsBqUwDdakmP3+rN8YTC/k
KLdPxka9fu0TabCeLzPzENWJAIJ+zKyGdMWCD0rb6UPoW0Z8G9p/X9+1xb3FqHdpRQg7il1lZaNT
ZozU4FszZMC6nqA/RNOm8kZnY4B9LZBfGhPOWigrRVPEueU3VuLlY7LXzK0uxztQ3hJHNR3KLodK
Pj034T5qugz1uCHEsydeMFq0l/9ybsmaqDMEO/TNXNkv7iCYlx/aw9aLZs03Lm0LF5VaB3VWV6xv
mu2bbnipm8RNIX+vh2/Xv9qqb1wscvn/F3fVECZGVvXondaJ8TtEwB5xcdV1Jnl/3c7qa+lyRYJ7
JLSgpaHBCXnk4xuB2550ShboN++aD8uOxl6/n/N99WhUSANEe3Tcbvr7wd06du/4WMTvKviOZiBK
HVrsrfGJhoO6N47pp2ihENpN8PKdFtKn0MvA7G1aFvGB/88yg1IG0YXMTqjeyFrbJ1qER1XZvjyV
CM+UR7PaLSRTPMQ3dnw1C2dA+h9rQnxhLIIBlzJAetCuPyZNZe8SsLTeubdsb0710xAF99DdMQcR
TbdQ091meXyKHZTO20B2NoLd6u14+WuE05TMDDbaEuKdo5r/jo32oJRpsKvSmnnt2XgAL392m7pH
59iIf8s2YIHrDrhcgu/CE9NMSA841M7FN8lY28mYSOxGFJg3sZW8ZDPdUUXfa6l2Vw/191i2v1w3
uXpr0WlUVI0yoU5K8PZwjQYaylOCBFt+rh9TyfjcSciyK2n1JYHyuFXs0UUR8mGGKtid0Tyey/qT
ks8bsXL1Z2AKOn8wNfQMBIfvmyhnspOjl5zKzwsstdwHD0jmeCXyG8ZG7rWsSdznS2NCMnIeY0dS
bU6X2oV+5yzprnwwIGO/vrdrFwCtEIAQ1qKVKkK/ByPNDQik6E8EqGGdo+ADiXy0sZbVVPrSinCE
jOgsV6aBlcGLP8Cm2P6K98FuqSxb3V1LSxKV8f9yUC5tCgdlADydajE2pabwFz1r9V5u6bREOw2F
9bE4Ge3HFlDGxn6K435LbLo0K9w4eZJpTB6Wlo+eM/myG/3S/6KDhkbr6EmH4TNByguBH5o3uodD
74gSt2PmMSy7V9zZfa0lPKEib/vzc/YQMlbmlqj/RfvN9+nWLxVOVY84+VhRnvGVMvMGtf/Qyx+l
QXKrwHfqmzD92MhPupR9vr5Bazcy+QCDO8iGvacIlCqjaGWb/bGLdndmDNEicqaxfFdZv/+DJcDr
BONFJvIVfXFxJdd6IwfnUuHLzw+m8UFpA7eqH4JqU8Fx8STxqCIqoRGdYFd9V2M4M75/DnkPo/Rp
H7RddoPKAFp2MPHwQHxiAGqLAn4tBl8aFI6THvSow0bEwzGk2B0W6e5ctSdbilGuiwzbrdriTnKa
refg2oOc65Zi4tKfNhhAeBuHs3nUanTZbd/8njgHi2cwMgLZTXyTefVx+Nqbt8bv6FZ9sU5bLAWv
hLjCHr8xLYRD3W5QCYNNFs1PJdsrVVOdAgZoz26Sl5rplnOpfI7s0fga9BGjHcBuR8bBVBAXNsOZ
E3SK8e9MCZzbSEar7mzZDV1fpkbPzr5q5wUls9fsJvme1XFyg+YNLAgp+mH9INsIAmrSN2nSGjfU
RqbrTXU6XHfVlQ/K6tCIWdrRKpTmbzdWz3MpDmfH9uOKGlGc5aWbSh3Q8iY4xF38JGX9N9rDG7Fq
5XkPxRtjdEyxUhwTm2DjGMqSHPA5X4fODwtwODrWmzrqaxUN7DiYInF5P6bGF6rOqhHYy3sp2lWT
OqdHPWmUU5SZFdSWcSclR3k28vzEsO34bEgVvfKmPTefOwDot0XphJ3rUBX5ORZO8jFWTennMGrV
cyuVY+0afZ6UbjCWNNFlKZy+J0PZ7lDrC1ynP+uBq4yZvR+HJHgBe9F+vf7tVi43S0FFz1oyIm5Q
cRvNxChJ2Bey24P0s/28FKmmb+MNk0Zesau96cX8uGHxfW7w1qJw/rXJSJhrBF84gv3sdwvVKnRn
3vSIEJQbuPlN97J59t8Hubc2BRc1mwQmZIB5XOH9bjn33XN4b8JMkh6LB2cTU7SEkrfnfTEHsyus
RKZDrHl7IpxYSpPAMIHG1cPnuasfQ5WaraY195EkHUtmNzcOw/t76Y1BUQPPmmpTTfRaQzRedsPk
62x+G6sv0rwJllo+zpWVifp3qhrYSj9T38vvys/FTXDq/Imi4rxHx20XPW+4yvvIwrIMlVlIhtWX
M/h2HzUNSuRi6R7mdzZNBP0m+tY+Ki6Ef7zUZL87Db07fs/82N96pb0GrXcLNXjyKxBbm2glvDVt
QM4xq2osI/EDr8v0mc+86zPHHQAtdWH2qQ/SJwZb/YkxArmddpNyV8p+X55v7DzZxXHsN2HJBEDK
EJbqqrN9lHQwkaN+16CJOQS2a085tBO647aO453hU2xL+xAMxIpQuQ2y8mDLhbexoavn4GJVgmNK
elCNEr1aLvuRumzjhSOzRr0XP8ocdihzf103uOqXf+y9vgcvspgCWS9pQnjUD6pfpfXdygpPtnjd
yZviD+/zwcVV/vler43oC0uJqqcBjUgTDsX4WMIGTH/JV/b9fbOBo1n3yT+GhPBl5UNp97BT+FKa
3p1hyQzK8agE4y4fcxQU+70Rz5+u7+LrO+aKM4pFqPZc2Aljzkv7HsVhQG3H7EPEBND4Q/Ly39nh
7DGo5hzUXQbTgAeHSeptlUNXozakEYihwtVgiqjw3o4RZkpAL8f57zlQPdWIPKSkN+LYCl5g+Yx/
zAgPEImJ5MqeWWl0gkZ6XxxUEAq6n+3i3dalsPyp95v6x5T4gqhkp5ptYiY8ZDwbIvg9tkhVt0ws
x+PCKXtgXA5aR6pfZNHBSSGqyYpkK/a/T4TYMlOFFYrcbRl3FYyEhtOHRbHMUNlwiGSHzudZulmM
XF0LwjFAK3gp6OKAnTNIgVlaHGWtKt0u+zZVGzxpqx72x4AYKwbdSaqm4WA1dWu59Fe/tPBnutOY
bH2W1ah0YUnYsXOWqYGkESv0bghu4znMHm39Q50CPY+3GHRWw8WFLSFcqE4mSTVaEH5Qx55pvaD5
Axr+RxSG+2GY3HZQN2L8ujv8853EWGGrQcVTihN0VsJdZsu/1agZvUFq/x5gO2i6pPP0xv4aWtoW
LPXdxI9JlYvewv+6yGuueeHu5v+Q9l1LcuPKtl/ECHrzSlumvZdeGD09EknQgd58/V3QnLtVheIp
nNHWg9QRHaEkTAKJzJVrgVAvdyT0H8hRsc/vprfOYzXHzk9eGtCVBXno+KLX5GaodWKT8+JcXfS4
WDC/lVJ5q1MH+ngXUxM4m7tGqEG3Gf2cGOP8GVAUFdlJtpjJ7Vx81AtecMVNfCi6d6OzvC4LNO1O
L74n05fgBti83kAYBskI8IYhKDl38tSJrX5GB3+o3cdAGuLNfKse8p0iu/8g/+agCsAW1CHzAr4X
rxMlTjdc5lcfNnIETNSbr4Z1Qz6oKZGR+LDI6JV658/meCh0WruVJMoebj1KzqxxTtOSZSoHB2mv
+HV9pnvNT8A9533F4IX8B8j1JxH7mUUWOJ1sXVLqpLHQkxROymO+fhb1mwaIY4HKRFe0wfXF3Djo
zmxxa6nGeSpRSPCGMTEhl9G7tfSZoOn7upWN8xpNG+CuAjEGIxTlHGM02qzu6ww7xilvVWn+amf5
87qJrU1xaoJzB6BgpGYZHOjLgCGmLB5MKxqSJioN0e7bOlnOBsM9BLq1mEHdgocAuRnRo6E2bu1J
kHuYfHC1RUyqUEyusLVMaEwG7BwVErz+uS1RxuvUNKOKQC+nni6pbiPflYWoTX6jQAMVmBMz3G5Y
hmlCAxUTor0xD85xdSXvC2r2D4yMS1x9Eg2K2xWZtLRVjA7lsJY6zwD+QjcJEjW94BLauPXOBsXt
jFi1GtNsEFvJdufNlHhNEbtzfl8Pxs4GAUdriba7aGDcDpniGaexAlhe2k97a7SehjKJSEr961v+
f9mJv3cF9y6cVmloDBVhEE4+B+wQ98Z76tP3+UA+FU86JB+5P72rTwKrG7fc2Xxy7zZ0e1hlLmHZ
uiAz3fJpiprb7EfxnoD6EAorVZTfTzvLL+9FefaNaOLUMK95QrWqLyp2vepRsqvCcadFUtT+SXAJ
M5D3saFpjVccF5E1FugFK9JhfLT2Gpa1zESd1tsrZ4BwCt6ESIWvw8kdGJ9MNod54Wpf0gcNcV07
vvnSL25xN+3lY/HqvIDaR7B2mwfxiV3OFySznBTS4Rwx3OxT/9k8AQQdWoH1WI+udMCr+1+z/2J0
6Av6PVLOFyi1pGbsEUmr/ZNh7Of8mSwvglFtbowTG5wfDKPsdMuK2Ry83h8Kl74YX+pbFUJgCj36
zQf5pHf2Lj0436rHbnfd+KY3nNjmvCEhBLIhZaWEZLJGF5pwN30OBrcurV/kPD4SxewE59kGugpT
inm1wcqJ2hv//J1zqV7Lf96l+sHJ3GSH3EkANso9DZp9HtFg8NcABOfTzg70nQgJsgFDObfP3RIN
AFapkiKqN29ZolZ9M45JgI7smxSJDvAZ+sNLgey35IuQXZvrfDJw7sLIVaKtdiKrIaEvenI/gzsg
06JYHo6SNQVOUXhKnggO2c244sQm5zEVaYgmE0UNezV7TJevcWyCVZ69yhBAoTdd88QQ5yjGpCKC
TTE4m/W0OCnyN4JH7Qbi5XzhOD9pOnNUMgNd0tZUBIM17lIb5QK0kjqP7XA7Tne9M7uk/TaD6zUf
C7cFvdxiTe4ylp7t6BHUPt1VLe9lGUc9TV2LpC+qgspsKQjmNi9Q8BKCr8FGOZ1PI6ia0zoDQSFA
KgFoGpS3xlI8sAAKJmR7bX+b4UL7PBmNKu0Q7tjytyYm3trkXkM1r840gc9u9BRj6i1gX5i4tXpB
tIw+pj7OCzBxQt33gJwsbuZsJ9uo3TOYj3Oo0W/TILHU0IMImbaVx4JtC11hpuXIaDY/f0/YsVNJ
ZYGmYuv+1/vloPtgLQEHOpjVBOPcXDgb/WCI8ZEF4vFE0lJIuqShE9wAT88YJ585khqUjIIuxQ0A
CabTZrR+bFAm33VqoKd9TpdKDmPd+DFk8tFKLNnrHer3RnNIxxTM9jpNIA+boeOmwOGUdyDLm2UR
Sdfm8Y8WfkuGYjNiBc5r7W5U5LlHy02Vvk5x7Ek6qPQtLSqaDNC4/fW7ZvMtqp9Y4xx4suOhsglr
DwcP8QLyGUBnUHXwcHsrHpBjx/9DS/rmuQRFYbCE6hgnz/PhDGs21DZO+8mLDZepYQNjMbngAt7L
fhkOuz+LGcA4ic5wSFIiKcrdqWBbljv0niDxOif3cptEvZY/lKaIHW/L/eGQMpIo4GK6YO42yiLO
yr6Uw975XOO9PjSRUluuIc2CsEvdmkP4A5NAQE7qsirdyVRTWTMIQuY7kHv+iNEqqbll4dpRDWEh
XN+67zwmOnAOyKIEcwAOcQLOV11wyWxtV/BYQDgQkrgoV/Mzaw9lk2FuAeUBzqwZH61auetLkN80
WXvT6UIeSRYsc4ltFXzSyAmDD02+YFi0p3Ee9BisAqVk3kB8GJ2hCd3bc/dcTPlR0UnpohD9SFNc
LUVqqa6BjMd1r9mcfGCygPcHyA7ZjvPjz8r1USMp0DlJUTxoo1S4+mS/XrexUZlHMszRLXT6oeMP
vnJupFfVCeVOHVU36HVqkA20q88R8tQPGHHyXRvBoh6l97KFdYZqAvwGcJ2XnviFGiayn+Se2t8V
1R+MHMUhaLSAnx7XDrfaAKirFamRqaBT9bDoya2apgITWwc+6MING/wiaAG+iEX7emRwXSa/PAS0
f87kxsvSUeBA7EP5XXRqhS3xaUbMVusxR2oCkkr1vTwbvZt2UlASaNPb9V+VPRwXzdhNKhi2r6/r
5kPNZEc7+MLxKuQ3z7LqFvg48GDSv88A+ksuDYmfvzJOxOJzDcyjuFdk874+tcmd8j0UvAAoqcE/
QpQB6NP0Lin6gzRMEIe0IcNEswOyQfemNT0XtbNPUZQIBMPectvTT+B2jpnYdqXM4Flrp9q47ejY
BW0hDwCeE3Kjg2wTdMAO4pZswOmfOB0UMgkNc9AdhoIvYYO9WPrfC8DTklhwu65QcP2ke+fePAxe
sY8PkC1H3ETuFA9a6Z51gFiCkA9lMxl2MgcXgM5FRtKSFTqdXbVXAxoWYDAyAv0D1x4iNSHMUjRS
Lhpdp8GmqkNZXkW6X2a/fVB24xFdu6Onfq0/EZb6BWg421sQxc8Pgmne9OOTaeZiRCnusnIwEApP
Hp4fq5/vhh/Jd3AyBGq4vDT35b1Y2GDr/j2dYM6rFbXO5drEs12ToOraLd5A7kf9JYZC5/XRiQbH
fn9yfIzDLI0DsE4hHRp3yA4gRXRt/fW6EdFo2O9PjEyy01cVi5PigtzUyX2GjgVAN93REZFMiw4l
lbvRskqrF4BCQWhxSF+Um+auQis7PGJfHbXWVX39PfE1wQ7ZukVPF4s7lJbM7u24x2Kt8ejHcuNK
6cf1CRStEnfmVJY6LTOewWE7tPFDgha1oIaY/HM3WMofmULjEeMcZ/R152slLbo1tSbCIBrfV93z
LD0szsv10WjbE/bbBre760ElRVMmIFhojU+7llMXgthgxjra+k9QWHpyCqoFcrs43aEz8vdxbneA
WCPH4atj8gPc67qbK19z0UMlomv3iVXfNgsNKvtbH39O5ds6914SG56TpnAe4g0yONqHBXCeFQ93
56kbgScbV5EvbUWQKP39Z+o4X2oqSFqU7DyesueqyV1NdTy9vy3BnI0ONf/6JG5sCYT5ULPVIU4E
FBu7pk58yphIo8Ul8MBWP+wsagc4I73VFrQjbKwUqNQBGrVARgXSc27jxXm92guhNlbK8dKxdON8
EbyLN2ZNs7DTTNCzQK2Lv0uyzqBj28VAUHeLtI8d+KedLT6pzSxK7MT2UYijwfXJ28o5aDYexwg7
MYsX48rSoVCsVEOSuRlJ2EuzHlIdaN5sUgxXqXT2hCz1nYwMbbjiXeAaU6EGMjCgYbMm9AB/h2Q6
0arvCZWdbxJUlYQvo62JOflGXv90kmNzmFDJCvW0zsOqXRvUVfMmR72TSvNRlyslKPQy9uq4VyIK
Ik9vorUFEQSzGtwlp9RXzHT+gPwyCZIlkTxDGumuGtV+l4/9uJfLGRyfyE874eRAQnjRsyqcrbZ6
aNIm9tqSOHe0QC8dYLCiNseNsBVFBKw7ysNoruJR3jN4ZCoDkglhgtptT/JjXWWeNWRHkt0u89+M
e1ohX9dXfWszn9rkzmnAehul02FzRWa4MVV3sB6vW9gKjDTou6A8Aj509BFxp2c3JV0cq5Id9pDs
0X9OEQlTlLpcJYq/2sfl36sqICt6ZpA7SmVj7uJyhZi3kT5pceLP5Szwz63MypkJ7lhzLGwG9Jix
4GsKmGhg/LcSrR5CBg8YSzd7F8zhRrRwZo+LFhy9HGVc4swe3U8HAGEoKGnriGAa77LWd1BIlvbJ
8x8AzVgBmWUgIVZ9oSBL7bgwnGyyQ9tsb1snCwe9EfZGbwBEIOXBGtvwD0SduMkEpli2m27Vw3kB
DkbSAttsvHVMvaQ/KOB5r/M1XJLvjSYgU9h6Of2iiQStIIAGFxLHaKHX87TB5ZS/DW/j8wwiqtkb
m1+NZULs+IansQ4OYBCRpr6cyooYHeDWQCH2PsTP1iD1suwAaLXpQxEACXLTd/KgaNw/WMIzu9zW
sVa7Vmsddmuk6NX0TqJPgs0pGhk7tE+u3albirbJgOLL3ui+ecqBimeKqH2Qoi0G7LeSsBFV37gH
zgbFHVvGso6jVsIkYxeJoTBu+ZOHXGq+etnTfJOBFTpz41vnA/KsXnEzPfYfBZKeX+Qh9RgzZ+4l
L/Nh+FbetIVLnhKv8RPVb1Q3B0JD8+SvybcCyJxCHjRwfFGKXTRhXAQx5apGtbHEoWs+jQtx107U
trN16J5OEI+qb9quz2iOCWLqGvUTRfmbqZmOn0zMtPCE9jZ8+MweF3rVRZFoMfpsfrHha0d7j6KU
n+7ykAi4AC6EkXC6n1ni3r21UlapTgHjj2/twxrGUerR+/pOq9xsV92zpcXFgr+NiAJeQCMQzUSL
30ckcdWj8+0PShgmcG0GmvlBLwcJh/PN7/RExjMEqY/CRJqJpvtuGgO9UPzrTvYrI8glNs7ssD11
6mQLkYv0Hxy1BGWNPjQfGVcGE1OY/0qi9bAGEE7xCrd419HYr6CrAWi66L8dLndWT1gaqzdwZPbz
4nXSzqnvilWIxtx075NJ5c6sYTAl/IEVNWpvmiOKYJHCFGIi6wnxNnlTDnbmFociGkVQC5Fl7iyr
1TRZSI/T0lJucumtY80Olr0v6ehmfSu6gNhsXVtU7hgD6Ic44ClGP9FH+qCiJk/CdrfuHA+iMSDU
c8mjI6QJ2zx8LFtBGzXyzhdvC2jT9Xoy25BqAqvkYNcHq4kFZYONXnn46IkNzkcXOjdUqn4dz8kO
2bf9FCqg7gGGd3fdLbbPuRNLnPtpTVwMNrt7WtyqUOtCZqM9mv7spbsyLCLRyb1VEz8bGeeGWgta
WcdGTbxSUXKHHGNs6H47rL66gl++jSH3uQC+jH2aodItF+Pe7mQ/nUBpbpGPVgFseuhvBiX1qgmI
VwQby9LvB4sGEHnzJkcVtHwIl4Jz2Gbos6XEMxY3Zb+naFYbXesRJLg7UcZHuBSc06ZVAiQoswSn
BYEhQzkWsMWIPYEU8oTAMraJLpznZOk5V23KuQGvHeyNX+OvhqDqPn/VovpFuRVHHFtJtLOF51y1
yOhirw7Ac5MHCgYK1g/FOkiB+QJlDU+yvSow9X3hrSJy0Y1HIZqooQOGuwUQBz7bIIHTok2zX2RY
oL/ENT6EUtQLe0U3TwUbFUfkHGTwpnOTqRBFUXMCwIG2/pigFSgGwm6erCcWuAl0jHiRSJeitGd9
KBAjgSyhF5PXqnlS6epfPxZEtrgAK7byJB0r3B9NPNWHBbLFvjRri5+2DljZbbMPC8ec364b3WiV
xqn3e4Q8x1NFp1KZGN9j71f7dg8KEsUl9+RB89edFWQ/UrhCNIIghuBirnFFx+/qrm1c6L0HoKPz
22j4o+Px5JO4sAyIHHAmLGDhaxU//j4VbnzIWXB+SM3jHICtPhCxtgim3uSOfjOu08YB8VBoNNVe
SpTnYuhvCZKzC8neJqhNCZ7igo1rchfAWtARLxwULXNSgUzpTTVFgOCtx/7ZunJnPshnk3kCR3wY
f0fP7y9JXseTn8fD6pGduktCSZBh3ErFnVnkDu2iWWWQiWEnrV9xNO7jtzJoXsHZhMbRwvHIkTF3
OH4dXN/AwoFyJ3i2OqsUFzCrRyD1uoGKwJP2pN8znl0aaQ/SXhFUCTbjn5PtyZ06xuwkZtPBT9dC
U49QbgUPdDfLbiMtcXh9cFuNiGdzyp0/bWUsWa0xSYifxleFdyDx03ur9YBHxk2VeVB9r8FqSA7G
oQjKe1CmiTqQ1c0b62S43LEkF7S1dQvh3uRNgfo53mgspL0jfhwNUeqzsEXx5qh6Ul3zHc8JcWPA
BpPE2RnFvwu1uGDIJCxxcVPfyUDsv6PpIRq+MQjo+B2MBDusw30Vica+fY39537hm69XZJdNiyGJ
CU5Gdo0pUbcXM7cKNpTFnT5OXzdjNeEa60oVxZM7CqH1mb5e30rMDS4Cj9/LyIMYWh0cABq7XawB
mMOhWMp9tfhZEqfekqydwCtFQ+JOnypWtCQGgC5srAnEgXKLWGO0UPpZShEnkeDsttinnLwxoZP8
P+TsOrDJYG6pnTTQyjXouqdlFYIG2MnMTyPQ7EzQDm3qF0ixsV+TbJXAUljsl7eeug3CAbdHmoIJ
gAITKG6b3ZpKzYS8L7rNQInBx1K11HZ4urKiZLoE4CuHPnIW1XYmSFFs7Y8TM3yRYkR6v+xawE9W
o/2rzyc3tajXl2XkDP2fvCBPbXEXfG1OcjaZQCv16IrHI8MrXxk8rEezw+T3Xp26uCfer+//LV8+
tck52YBZq6wWOxI7HswlQHOFo7q0fqhkJnWnWst3jeLUu2JURIHdZsr21DZ/3Rt1lxoVGtAYG4bu
oZL9HO+Q/QaxvuhBI9gtDud45TxpczFicHKe+2WxhInxg9rEvz6Zm1ZsG72J0O4AFQ13BUp90qVM
7QnSWulbhiZUv5P00p3JsP/vDHH3HwQx6USYVEcz1VGsRosBIvdsEgxnM4ZAm/1/xsPdcYVqJm1b
SSyGKF4YTQMAXrfNh4zcFOPZiO/S6L8ZlyWzzOTJoVU30D3sJSyTleU7S55uMmL42SCCdrHVvjit
/jMuFOnOzbRdUmalFuPiVMitVOpvcyF//Hcj4fwKdV0tbghWiKAO13eqq633dpcKAubN0+lkIJwH
GW2Kk9dMcWLYf6fS3TwiUdghl+H8uD6arcvk90awZM59lCLLxlqHHQ2vomCg9a2sD1FhlM/9aD6h
KCgImkXjYo52sg9GgBuaAbDRcCSdB+JTT47BSgvesV6Q3dqMJE9Hxr7kxFKS9sjUtlgnlnNKPvsb
FcWcBNh8UD5863w5ZJRzyYPmlX51O/SuEPolmlruzGiNqa2UCejRyQM/dwVamSTIPe1WewIWy2OS
ulAcQ3OWKPu15QOgdIPAIerj4JPl7EqDuiadbGLgVfmDmvquq4y367tm2wR06qHpA0UuPrbSYzxX
wV8MhrWxOszVQ2EPgtt56/aCJgMk9CC3fNlLV2mSuS6QXYfqhX1Qdv0x3yN7GP1B9yE6DRxwdcqy
ctnBMVqNMScLlCX+4fjKIqRAIQMjMrM1X6dmuL3YrcNYVSRHgXa5t8oGBOGGe31FNq/cUxPcqmem
mg+O8mskya4+oNcHJOgKoOcQXhW41lavGLQz0bCjMp474PnPXQu8s1Mqa62NOneLkEYDT+M4uuyt
1studtPs67D+xuhtZfSqXR/nxvkB045q6ijiQPqVOz/UVlYTex1tRDGAX1uIoWjQ0odqpoIDeGPJ
zgxxSzYnaBAD0RzI/Oq/DLDOmaYiGAq7yrm7ypZ/9Zggw4+tzh3xaQ4UCZR47DCOa0DYu3ulxzXS
SnOHRvCx8GSaYFyZ4ADe6rI5M8sGfnIutt3iJLmJjWK4oz/ub7VjHmnRsN+JmwrZYlyMELQxOnaK
rV9QTA7aUM+DisUCTmuvmnkP7j6td9G+IapFbawW2iYN9EMhL4p6CTeXGh6SyAtnsNSg+Zbo2S5P
S8G237bBRDeBbZIveCwHstr2PAJl0cTJgQ71Ttfq5+u7e+vhj6CMKWKC3c0BzO58cfIM+CXZGOzQ
0QIFlMWohsO5mMpqX7rFz2bwUhMUdsSVXTF0dyt7jjYvGZ1ewJdhvrhZHNVaIbqB9WLgB7JnRdvG
c57kZ6ZSWaB+7+xFGYetLXJqktuNxEiJIveShVfYFxkek7XyLFOQv9q4SzAshtQzbNAT8/0xapbl
EnTmQVzSy4E8db4iN0dDLiG8HROcWjr4JE11Lb0KSpyCBd2ouKOIJ6P1HGx8+AjuWO6mpjUkh+jh
NJYfpim5eoqCC1k8O073UlzuF12/Wyt614lwalsxPni0IBSB1gIVjYLcXkrrZIK8ag0hWjn3pL70
m8oJK6lbdkoWV66yoJ8unb7bRELe0rbfmmp8b5P50yjIz3VUBefOlvew/nuAMQ0ZP3AHNwjwSj2t
sLOXVnaoK829BtLmJqaCGWcTyp05DkioDQPVEcYTxE14pQzZqscpEjF0cbUSCTQ9c1HRcGMdEIRa
KIPCXhTX7HEPtrFQ2toqMtZ8v3gSLsF1p+9ZboRGIo28rSrh2di4FaX2Ws0Jha1GUg4QIwvKGPQx
xivCL8CKZ1dvkMFQsLREOMwNHzo1zdM0qGXTQXm0dXDlk4fFQ0WfFf2LB7hO931+p0fpdig9RQoQ
PoHmTwRo2ApvfmmusWgDcsE8aHjV1Ya04OkOVWocuql+y6skBTkylOX7dt7PGlJT1O6O7djv5Ins
aoMKItKNk+rsC7h3n9L05kCHLA6HFMp2slxn7lJXD0ZPRY9YkSXuGG5NpyzHBGPNpAcpha71KPl6
IkIvbzjk2Xi4k1cq5dpoV1hZqOmvao3StugRu+mLTOj9fxaN8/nYAqp07GUjbCHVO6GXLIbueWvL
bjkdrPjp+lG7NWsg3lDwHgFvNi7o86vTSExNmmQSh2jumn1IIECeq/4Y41lEh3dpCFzA4MHDoW4a
6MjglqczbAjIU1MK5aUNwb350K75j6qU/r1QFeI0m00ddCEvry15ihMJjBNgaJeydxxp+xgcctfn
bCMYPLPBU+IlkplB8MaWwnpO/L4oIiKp+n3T2D+6eAa1+tC36FUrXtsZjjbk0uqSenwaiKEF17/k
Mq4//xAucVOWDWrBNgRCetbVOKP7S47veqDDJQ1s79dtXQbe57Y4T0ZqRaVZ2TIxks6rpMHt179s
8Fumq+rZ3UO9/HXd3qUbwB46nmVNQSPpRbtsCr6PFecFcixG7C5A5s7Vuuvi13SiXirUM2Tb7/xC
OrfG+bXaTJaUp5TlXqV7xMEBxZssmg9z0HsoYyeh0CKbr2sWOTefHaWaBxvz2QWzr/hZoE+uheSK
zh7sP0Q8oZs75WQ2uYfZlEMEfOhgDZgZv89ziCbdVhZu3+HH9WXb8vPTZeMiiRKdxWPeMf9bFJ86
X+pk7MZpd93I5b3KVou9pVFgMXWeWyGmS6EpM0Yjr69O/Q7la3cgr+YCqDH2vabJAckF2/Hy4D83
yW1/tTTN2rB6tE7XZWSpgMzVIn69DTYbHMLozcYrArv7IvacZX2GFAg2IdnXd/Fte5PqXv3EMmAA
0sqDC2Liz/4NDOTdfeU5fvzpX5/WDZc7tc8XUHMpmcp5gP2FHkv7WYvRnq69OXIJPmIRGHFjn5zZ
4o6uharp1C5YQoQkblcd2ln3BlQIro9oY9ufWeFWrbE0KsUJc7L8udESf4AsI5lVr5Ck6LqlDVzD
2eLxz8Aczo8SIyavD9u9jebK23ln3PWuFgGxCpxu+VAE8dMsjDE3zhEFzeZ4sUANC8AJzuGsFj3m
tYON6ZTfy972k+ZGqd8aXQeTdSRNfQR6nnWd3MkExQq6la8PewO7i2GfmOcieaeynIwoMN/6vxiY
JrREmp6El/aTvLfvyR1au1z6S9PQcIdj34TjrfrO4l2xXPRG9vr8Y7hoJtNQMXT0gZ2poJd5HaLs
sfPifVK7yUt/sHu0scQuw05CPL6vPPt7d/j3lbWzT+BD/l4q13paMR+FgoylobjdfFy63Ls+7Zve
83vW+cAebK5T32QjrMRoUNYbdyyOdS5Mxm+6z4kZ3n3aZpJS6D6F9q3q4Sz6PoO0onpCJZTuCtd5
NCDFVZrfZ3CwPP13A+TCRWjhFhlp0AU65tk+rtcbrWhujLQNr5vZAHZiuVCdhJ4rZCEvhLC1ojKX
tQYnITTdpNs0keoPGwXevTJD6azrE/WpyijJ3GxWIZdEDHQnDdNK96M1TLdDUpuHTopX0Vtm87MM
BUEPKDRM9Jex9T9JNyrpQIk9Yhch5P9QfOPIklngn6SQrYY32YLZ3rx5kGlBp5KMbM8Fjyxq3l1n
1UBe9I4r/1T8xht3zmtf+wYU/FBvB78OqDpA4nE0Ub/9piZu/e/BvLB78gncXiNUUo06xyeQPWjM
vfyQIcH6f5EO2XgVn1vi9lan9RVEX1DqiUtUVJv4e1fQnT2Y7lxLQar0IbXkz6qHdNW8kl3qZPvr
m27Lq05HysWao9x1dU7hVVPaP05VfDepxo4kNeRHQF153dbWQXFqi9tIUNE1m6Znsxrrnqk0bt1A
1UTUbbYBHT+fUjbkk/3aO5LmOAy5Y1OPvDASR+KPxyzqwuFjPNCj/qCjesdSsKUvHyXNlV4SyIxc
H+um15wOlrsKtV4e7WHCVzAMmgnASFrvbb8PWEEHIrOQPKv/IL44tcjdflmhDu1QwOKcVW5l9a5q
389Si+BQtJAbiUk2xchIAn6AkJcHUxQDpZqEJmekmUc/l+7kzoXeGXgOK0gyOvves3u38oRNCGwz
cs+UM7PcCI2hmtUucXDTgAd31PwiZFjN1Zs/++852HBxiwsiqf/lMPo9Uu4WB6eiSW1WxaQfgBIG
w6vDBptYXvzgeJ2vHeLWr4L0UflsnkE+ctdOf+Q0//8DHB52kSUgfRlrtKhb0nrfz8nNLGfIW4he
Mdu++dsMFwI72lSV0HvEK8YifkUfaue7lX5d94nN5UM5G48JvKRRIjl3THR32V0ObY8wN0MQfKFM
IMqIsQ1wsUFOLHCuPyRtN/R9YofQOkC0m1YRrQovS1Kwf3SBOpW+2nWf10e1OXMnNjlHn9seV3mO
TdnbHcB1AyjWF/kHSYmAFXGjtgOnM0C/Bq03hNh8UD/Lmt6UdWqHkrkzD+u+ARYC7I+AF82IDkDu
XkUadZNnUYFnc9lO7LLfn5ynOpIt+lKsoEru1WeJmpEhiURfRSa4ndGWCxglCIYGUUrQWKJoBen1
P1imk1FwW0OrkIVKG9QXq6y4QeuZS0ZyM4+CFDP7Xy424IkVbjMUEEZMpQRWlG7eQUb0mI30mDtF
UFT6+/UBbc+ZDaUVy0J5iM+WWh1UYleiJVHS2c2N1EsQ05YXyRIlGLd8CtRpiP4wLgBGuCGhhbYw
Fg3VZpYbUgMgBBSvIQ+g2tqjp3e8gyCtR26Ip97Z+aOoanAxn+DDcyxQ44FVEj/yFTCzk9RSXwxc
3kodmWvykaoF0KTyIdeTN8F8XkzoL1uMpAFhOBAx3EBpHaedPcVZ1BKr8maTHGfFRG9ZWzymRf5M
13UIiwa6mvVgBvWoEzdOtcrvG/3YtwxS25R/t6zF2Jr1ztMgWiwTcrSs5jMrLM01FWlxs7alvlRV
1qNclZNvT315U05j6g/jCiQEqo+uMg5K1NsjGHvTJvEUR3lOO5U16eejaw/zY2mmfw2AJrlp2n8Q
FSR+Yzs/FKQAxmy+r3T7XkZWWHANiSaHu3q7tO00KwEtymIeWwgR5JooKb9hQZcNlP8Ze8WlypzS
pkmpjo0Uqnji1Mvx3ytYo+gEFDToD6BAAgoA7ipfk7YelLaQQigh+2vahPPww2510TbiT4BfVrB/
ZAUd1BfVSyj30biqpgyyxQuYgHIFhX87EYGFNiYLNNOWaasIwPBe5MaiJtVU56ZcRInUzp+2Wc3u
QvNUGOhdFL/xDDuxw1cXctsAWVJjSaFdoMOqU/d2FfsGBMgyGSyu6ZO8DofOpsFki/QcBCP89XA6
uXW0ypaaNoPlpHe8cmpcAHgFe/ri5sbggIlHTgEXKni7uVtHJ+B+0TO1iHT9sUx7dwTC0Mj868fK
ZazMWWFH3MlAlhxMPaRFgWYEu2eQ9DesL8NKoKmmWq+LX/5d+jn1RSiryxQgM+tYoIFRQHGDc/vc
rLx0S+KgDSViICHdSz3lvXycIpBGRLqvfjC+iBK14N310W5NKai7wMsIbijU8Lnn7GTUIJVfxyLK
GyVypOkvLZkOKu0Ed9+2GR0UJuBuuiQUGbrZTosY/MFOmTv7Yh3Be1Zala+qwfXxbO1CJDNNYHkQ
5RsmFxY3UkXAylIhJSOlelCt6Hax8uXbdSOXNTys1akV9Xyt+rmoawq0R1T/07XD2KdlkEfULggV
8KoR3aqXj1NFRv1FA2TSAZvvBUxI75OpqqEEG00eAErZroE8HDRmbrobDT3E4mToRQwBnlMZO9Ew
oYmMf7ht0Si52Rn1lEaVpO/7FN3cGh6Nuf2lVM7bOON1bqHNWzCrl5uEGUWBV4UDKGCYPZ/V1jZW
vS0KElHLWI+NVSP1qrek/Dl3Shk1aS17ZVvYQdWOmouo2/FaClhRmtHugTZGGozOnW1qrjOM+f76
t21+GvRUEbwBq3VxFRG9KOkwJiSqtWwEFwo4eFqV/JBTEQHu5f7FHPw2dFFFMY3WpnZKIhtYmiUt
PSrqjNmygJsOlwRoZoEm5W6icrFGOYYmcUR7o3Jt0jzLUy/Ixwls8KOgtM9AAgsbme3c2mv92TTG
6/UVEZngNkuvm5CvaimJnDTfxVLpgyFZtCGZG589DuAFwDiatonyna7xG7Ive/TwpFYB5TPk1tTP
wmeOnrw4QJO/isGAl7HzuTnuVGkXMBCDXK+IBin7Vsr2N22UE98i9LhKVKjKuGkNTwTIX8DfLhh5
lQaYYmnJy4h+qK2boI7mZY+jO30zB3BsAEzlQfYCROgi2qXLDCpS0xaQTWicdwAX48sPs9a16SQr
uMWj8YZ1PLbB5MdITVeesM17YwUZNhVXDgTOcBtwT4Q1nlaSNIiC/6EjAwtGheoDWsBuQJLizaLc
z8Y5rZzZ46Lu2C4aOg8J7LXuilJeFTpP4wFybqB/nW8XsDFd94KNm+jcIOfNtKxp2cowuERzaIRd
1P6lPJqgZyqhy6cKnpYbPnc6ul+5t5PIyCrM2ho1KY2m9b519N00rIJw5DJngl1xsmC8y1mJToyY
YjyqAcKv3qeYQtADAOc2Ihdr/Kx96gEyM4myvxsH/P8j7cp25MaR7RcJECVqe9WSytr3KrteBLcX
7Ru16+vvkQceq5hE8nZNNxqDgQFHkgoGgxEnzvlglzt75qIsRpPBbu9jwhu842N/G4MZsfXBo/qo
QoeJ6a5RHyJNljdLl8zdtUOipKzKYbr6smxUXcSvDkqw0huM1DkQtRguWKg7rzLX2TyDC24fVrx9
7N3HVJoc/GQxzG4pzLDNOh+sy17KtCDzmW3jd2amZbQyq4OZxoJMSuxVvYzUXBRQPqyES9iJXkSt
zWBiunRcunFL+HQj1gmyS9mmCYLmB1NcPImrNqZKgxPQU+2YRJaXA+I6mY4/p8W/v0M/mOJCCdPz
itQ9VqVCOSa3jyuTcpNtnnXOBbjgoS1trkLdI8UdCiRt+bgpPUE3F5qmru0qv+RDOYK0cr8mnRtJ
xBVN+jFOYRBNQGM2XRC+eex+1WvPZl8zKXGo8FSDnBHvKhVDEXwaC79jRon5xHDqHg2QoiXs6KjF
xfkYLFyUjTwZ/2B1/JPDGIxOXYYZ5dZZT9ye6ncjoa5WgEqhCq0W70eZfpPQC3cWuWCVF4oZKehx
h9AriIBVLfxpHW5NVC2bdZHkWeLwtDPGhSewcTsNwdBi2A8uaNVAkjJabkzfMFlSu1aoB8vRiI5j
fCkrYwtexLgL0FPe3gIAl/KTGf0UaV1F8fWWxlMXd71uoens1ahlYaSvNQLlHaNdEMhuwqw+nP+m
4nsVI2qahaEQmOYOOpKJpppzrJqG5uJuotV4/j/pl4Y3vsgVHIWxeGeNO+txooJDqYc11AdmVIbS
dbktwM/7y171yCuj6IeqDvqxSebpLporWU9ZulouEADTPcdA025pErtoNEyVja72vHGnMujT3MmK
DoISy/Zl/+wugLbcpWAsg06rOv1d69DQa/0NYMwsdzos6M5B9rBxbVk6LwoGMIXaCkZDgIvgHZl1
NQUnfhmuoHFqk0tlfJlbyciF2AaEaSBdAtUdfhh6zvW0qQlsVOsM0sMLlKEt/eG8b4puVEiC/9cG
d/rX3KDpQBOcfuVOLR9VABfPGxC6g47OjUEw9AeFPM4d8l6vIYSy8TI8Nc+JV3vmV4yrXTPk6Mml
VAZPdAvpqD3Z0GO1cdK4o9Yodm+MeVGitjEF1Y8ySA6a7jZovFeP9SE+xDLhP2GWjtaESTDViH3k
R9cMc1wW8CWkYfr6mxsiTLeY0n0xHjbJ5SpUVe/8jgo/2c4gl2u1+QBgfIbyjabdLMT2jF7GUCL+
ZjsTm2fu8qyUGm2DGSOYeMCk06XpjZGvgPHTCdklqz1Zn13o6DtzXM7FWpQRYrNJQ9O6bdU7LVNc
Jf55ftek34nzjKJnJtTcsW3qQ++zZ4AyfiZ+nbn1xfAMzgT0pGWeL/TF3bK4QKzPcZuXGQJT76ue
GkCSG+oBwFUTT73uwyLUnyVL3A4rn4Lplq4aAGXYBI/Uj5/NseuJgYttK+xNwUZTkv/EG/wA5eBA
kfKTCD/apvKm4qxtBbKPxhgYmNWUYD9B9uLmVXKTr/NNN6+fyFz1v2b4LK9mNGeEjWmIOqxb6IOn
6kxyoEQZEJI61K2RdyGUc56Rz62jZVBUCzED6BWt8q1YDW+ZWTD2TNbnEt5WqLwipENzG30i7mhF
TIswPApjf75RnN9a3oiixR3x6sN0bPwxlTy1heeZbjV509hKzXxUXFsLZN86NpH5C/g706ApHhxw
ca3QM8vri1QWFHVRDrI3yLk+YcqgaFmbhkm8UsNtViP2zHkdg1mDLtKYg3ulNCYQzDbTDFH6lPil
0wPqZ3amlzbj7FUbM7kVWRQTwczwM61q78GpON9HCxSULUsPUMF+Vs0I0u9VAobIyVSDquqyp06z
SEjrwnQVbY5d0Iiqnl6r7wzvH3dt2sEtQN7lVd3QBoVimYfaGMbA6FoMj2ztZm/Ql/nFjGzz6fzx
FB2Y/Z5wBwadIAfUhT0+gp5f0E77atf9r5paEhnGU/4zVD12dmwuH8IUUBqnxrB5WO3qjhuV7qty
OMwHzQP4DpoTR+2pnK7An3xQj7nqonn3S5Zub0eGj0RotWKYG/0F3MScl9dt1kEZZDu1a2g2T/WY
egxKe9S4JlosOb6i+3ATAUOhG/k14as87do7kVXhRIFFyK3yziWT7MoVvcr2JrgsibREr4dBRVVl
SnyttMOmvbQqsGvmL2udBBWSzfO+Inwo7S1ud8vuBjZH2xiHcdnyGNVr7sEufjuF4xWQZ33YvxZ4
J8UYj72XWBVtJS4s9E227sTJE7dKSYKR1Hl7qDi6ZwweiCS38XXbBx5hA0P4DCiQo+z+l5nd/ny3
WGRXbOoo7i0Stz5Fu9mJA8nKRFcj5EAhfgAyNB3a1x9NOCSttEyzcft3lg3lkRoUvYP5kjpgTm5S
wIiHG6o3AFeNt6VKjkvdvSfAb5z/FaKLZv8juKhItXRYSaWloYJqRVK1L00aX243JwjNz1sSxRoL
fFbAPIDeBeDtj8ut+qUr7NnBmSC1ryaZaxigIlhkolfCWLNJAeNGs0CCwd9mhTamU9qgJP4forDO
XQLFrQ7lT3a9MbKoLYqtzRXk1BlU8jz9NfcVAGcW//xqfx9xPtzsfwaXQDrr5Nhlip/R1Oh3Q0gs
+a4ALo4ECCVP83r2Fp8EuQ+mx6vsQcfEB9TamGyOSOTF+x/B7Tkcr0S5GT9iWDV/JGji2pLQTkTX
6t4E50B52yx0LDYThotZcXYNDrjQvEdGhPHHFMrMHgvaC2y27mGnJ3dWXLn64hZ6zm02d49VJVBt
PbBR4QKhMy2AHp5rBEaoHSL3/6NCIazI7hbNo1CAPozNbGu7bIwWq68f7YsNwq1ea8dIFiZE99be
FpdBV0lc6JEOW2oY3XSv83P5gIB/UV+Pl+qhQtTdZAYVOV5DfF7/e45+J3C7CAil1aEG1QPOK/SW
oGu4Hpsr1lxmb+vmui/dfRI4kyuFiQhdFuP4AFzhX2QNH8MEJMX1oW8R75Xj4rHuWD1vTHJ5qIy+
Nnjx19qvQhmvocwmd5c6g2nGc45IXKfWhVk6L4ZCZedEuJ2gGDK2ct+pXEStgyTa7KytBEUOpteG
c3e1dT8WEHaVlWtcTMAH3zeSMCR0np3VbeW7j6jZNqblK1hN88t5GX1jIN5a525iT4C0EUmIFweD
nbltE3bmMqrEajHDHPtiMre97R6tL/+5rI138q4/rN5wAQ1qDMsck5dFlqEI7zKQpaPlCxFYTLl/
tE5Gqk9K3yZh0jyvZkDJ05jcaIUEUSt0lr9WDC6XXSdSkxnl6TDWIME85C6V8YkLH2TA0P5ZiMGd
gd7JuqJ1YGLzlT4NauimHuMAwIxrsIiPXh7/P3RMhQ5qgSAVc5Ib4pS7K6bWHiK7KrOQGv0LTUDg
MjRPfVxLtk/48LN2drgLw+5AImNb2/6pQ0BKyG2kaXlZ2/2jGmOG3a48NS+vo9HySZ8MIAcoc5c4
I308f0GLnWWjREJRAAplnKtC5zlN8b5LQlM3rzNya5M8nOLCN+dPlEwt668hLhEYAIoDQTzOhIox
fZp+t5S3SC8kDw7xrtoGGiKANZyKe4yUDfZoVBlecsO1g06N18bxQz/Wh6p+0/tCdSNn9UF4EnQp
niNJHGh2Lmu4CV0IJQSMTOD8nUgWWEyzBwBKMsijU9Av1t9MFpeomy3h+W/3u5TN3/dAKm0zBxid
AoTl40l3WJ1lNBuS0Km0C2dNHxYTZx3/F0RnqLt76kSOGUbB16b8Uswg6pkavxpXAG1Hd4zyQ1pB
6k+N0c0iwFzlv6jahqtteY6WXDc1exvZAq1M5wYu+kScHKIs6qS687QckWk8GrMVqBpgtFYsCaCi
2GKbFp45ILA6ZUZOlVZBFTUDQiwZAnVYvIlQmaecPhxtXK8biyMuWUifcefcGNQYzAEkCVW0xM0r
PbqZ7eOmJpQcLM9CrSF1u/qrVhwUoGS8BuA7mZucrvLjL+AiAFu6rgWrfhIuTublC/jAiORVI0jQ
PprgHEStOxAkp2aGBE193TA41B2AdLCv5KgmyWp40Mg8V0A3DDqwYGZpuqMFcoJsejvv8KfB6sNy
+HrCpHRDvNjaBkxRRjdWVeZZvX2JnlrqkoHJsPWA5OEAfTxgHw1yGRE4RgeqE+AjwbvVXxu9WYXx
0mbBAr03b5xXC/VjfYh/qTHthmDt+gJcclVUvWcawQieAinNMmLFRaux5LjYVYVUjjyP1QDWUhvl
iXnVZmjS9YVXb8K1M4RqDnpVo3Db/qqn9sle2FtZds8DHe9xaFVcebrtQrTornOYChKu/FBO6tVg
6Qe1TFK/VRP92YiXKoCiynHpHPxmjOUmYNDRVswwzKMyeHoJPDrA68/aOGR+ZoyG6+QNaIQm5Taq
0yOKbMEMNdwumYgfJ8tVWRjX5fZUdRqVeIs5IMWH9M9xxVy/P9Tly7ICOdeB0XFwassd5jYJFJUF
WoQw6zSPDgjiqhkwYCOBLGpr3bI4vjPH4s0xpu6OVCX1k4FNAYYQvtbzyi6iwf4RKfirwJ9RXbPp
hcRzoPZjoFff5y6+op2eATLKNi2TnF0bkJDG2KbzRVsKv47X9mA1pLwhfQ2p3zG/1iLws/Trl/PO
KHZ4A4UtULUauG0+Bt9oTMdyxTRKqKHcxMo1jA3mnzexxaBT9/trgrsz1UJhmqP1WahC22MYwTbT
fIUXuD3S1rlS3PPWTq8tOLuugxLJBsmtwbcN6jLqlakF6KWxc7DfP5ms9ZfckVgRbttfK3zXwMmH
RdGXNQvjZr6fhuyddI2EFF60bVCahNaqhpqjxS9komSN9VjB9eFozaG2JjswnPIiIlrYlCCaGMFQ
cH7rBBgGQCwNNA8ctO5R2+GcoW5Ba1XGiOU5qhyr5i6rm0MdKfW62mXBNtXMvNHwp6OsnCvazr1h
3kWYWsb2gpBIVxywKRmA9a3NSrI+kWvsrXCXZVEkqx3PkOCeoW7MYM2mkJgcFNk77bcUO+/xwNY4
IBtDy9Y6aYcUzbDodE3C9pcdAm7VYBbdy1+J7tJ3/ft4vUH2nMB4136wX0bnWjcgX8zD5W7wlbDY
AAWSEyjoTW7YWcvAMJ9p6SfjGqDzmeyY6VlogE9jRbGuND0GGawbNXI2nrKMBEuS1H7UgNxzSKvk
EjqnLOzwAj5MdjR90+x6lKTSQv/e/Sbum3cVoFWGMuA3sfh2mIZv2jQ8Kyy3XG1WX9au+nHeu4Vf
H3RpEG9FF+5EJnaNioaWCY5sS9vAikntQcjhSCBFLXEz0f2+8bL9MaR9DKm42TGMp0S4buf31DqU
xT9DT9xqlh0amR2uhJ+pilo1uQqYf9NcpPoVOHm8ZIKSdiaJRDJD2+ndFQJsI10rxYahtm5+VsWC
elwZ1S5R+le7amTjI6JYgBo62Fgxyw3CK+6UpmUFJt2xzEMnukvYW1F+//d+AOHejen1N1CM2zZ1
TgmUDfH3d5DVAJIV5J+vkZRcVZRz7a1we2akg5osiYUHuAmGpHgCkxzV54vIZBjYo6EK3I2PMWwD
VVXVRsTLJSUqkbcDpILBImcje+Fb9UtptUMSA2FRtMRNlOuxwUyYkUreH6IzvLfCubrKqoiSNs3D
tgFna6S1v+I8IhvXaOZaBVU8FDu/feLz7RbGfT6dmb0FmGQesi6vIb+oflvn7nbqFNnMgdAPIWeN
8snvFz/nhyutydTTIkeLscSopTaCCSLVns+v5ndxmb8q4Ob/tcI9n4qYTro+YAe1Lg1yEt3mRHme
B3APx2z9btMK4O6W+mYX3VVG9PO8ddHB3hvnHlYAemTLpAFAMtQ/8/K2p6mnzcSNapn42vm9RIbx
MYJgAjvL1xYfTa3j98bBm72TUWOLHB4p328MAsAW/J2b0FR1Ii3FdRIDTERLZCr6NLrLCGrf87sm
WgwqM7qBejYUDnj9IYuaJu2yGY6RPGT2s13KmMZES9kZ4JWH4maJaLq2eWiBmrgaZhdPD3+YJXFQ
uAyMVG3tSkRbHlfWlqWpKSNaApHaHlFjCqTtJJF7bUNbfyxsv2B3b+h4FzblgnYkJRM0Llh+FZH4
npr9kzVSGfBFuGk7Y9uf74wl3arnmTLkYUPBIoVcJh2qgLVMUvGUmdnWvDPTVMw0gZpGd2FEn290
fiFf/qqWq+TKFdV19lvHBR9C5zEpFAJoVw+5wCG/KcEzOWKUq3UGz8F0eaZZl59w690GcpHIWv+s
bDL0i7mIPGiBv543Ids8Lt4Yep2CSBibh6B0KJaf5lhfVmMpuZTOW8EI+8dP1FZZ0bcqjk+x3ptp
HWip6sYpO55fi/Cx9PcTAaH20YxRLyoz+gniCIqCAslo/DN2KaJOjhJlDhldEI4+qrVzpKpy11vZ
pa7l9xZbCjfNydvaKVcLJbejoUh+l+hK3v8s7kp2LCfTMhV7rNT19WICg0Q6MPMdTIYGal9JkF8i
a2AJQPkIo+DmCUhPKfAIGiMTCcAGjFkr8tTYGqTLbKXzZl25mgsZmE70dXcW+Ze3gsxqqhzU93Ub
VJqq/VxU9WtVMUnxVhS7kCHisYSqCJ69XJqRaPk0UovmYZ++1OmlkjWB0v2snUZS3BRFYYxKo9Bv
oMRu8l4E2v0lsxUD6YzTzm7WDoM7JlT6ANyckU8z9mY4r1h7o8sLe+vTGMZhbMBK1tX+pLS2S1Lt
1rInHdhH43vfdXHArOznOMqquOKFIhHF40ugNuB0JVud3EJaj6zRN8Y6/5qRwpLETaF3gMsFnwb3
zgnUclYKlH0SB1enRV/bLOmALHaIZ4H2W3L8BZ4PmTfgwTBljac1n29sBHaL0rVZmFt0vVMzA7NV
lZ7Gjz0bl6fCzOOrJlagHtWWi1dDweI+09UVjPwRxKXRNCCXbDAYnoUDCvVRHfmro3fg5Rtk3SSB
J3/4oVxcT6LMbPFdsxCE7oGjL26WGW5lfClpJDkzgk8MS+h34NVmggpl+zi7u1Fxmrw21DkLTXOs
XDbbF3OLUuv5jRcv56+R7c93RhLVaZe011BNjPp/1OSXhuA7VtBNJGb4CUt4PwFRhaHcE7BarUzM
iq0pC4eCaod1sY+Rhn7K0NArBXPO/35dFggT0O7eho1PAGSLspo1s/MCRfoWRKcMNemofi9a+8mx
ZLwT2yfnosEHW5xLVKbatqTNs7C3yxslUVq3syOM7kzmHRvQSDPz/MlJqGQ/BWcTtDVAx1LDwLv0
N7/u7suxoauXaAaHfDJnXxLGHsuBmt4cV5IbUGhnI++ATo5FTsTHGkUdWtTfi9BJAUZWkgcF3p63
gwyhIHB3DJY4mA0CMhQDe9wVUfWRs3TxCpy92qbHkTrAK5mLTM5Z4O8frGy/YrdrcxH386gO8IsC
VL51ARmPvrV/DarztTedx/MuLwhqFsZo0EsExQqcnk/Q5jZN5xal+lS3/cXuvALEdvX6zVjM6zrt
JfFi+9t4N0TKgD43ph4x2rL9mt3SmI3HZ+oghDpVNbrFAiqeTlW/Wqn2UpL0YZrzYz+OzGsGRVrq
FjkJyJo0dJBApHTSdNYNNPmJxZowLVwG6KLfHLoXBSTWzjsgUdfGz/KQSmk7hd8SIrm47XWK+X5u
wSOxotJp0WyJi270umm13ZXpvqU2l9t98olzAO4MGILEDxSbuI9proqTRz0KrG1U+P38s7DJVUZk
w4fCjQTMBIcA7L0oNX38iOMMNtQx1YsQ7wcvqe4VzLkotax0fyoph4MMFhCAIbAecK5sP2PnKw04
iVdajAj7KS2/GCVpvKgoMPZi9PEdil3zjT5AbzDWI8MDtbziN2iWuFtjHrn/Yt4wzL9d6X1fXtnI
r8JhMOklirjKpcocKcpvy6Z4x97/WO6O0rpMHU0kdiF6d+xytMtbiq6KZ1RM9WYjGq8L22i8rktN
MHoq68W8pvSxSWL7OI8rkbiBqH2O7hFG47BEZJh8ijlrBauNcirDtCmhhlPpxGNGfBnH2ZepUg8d
g8gFRvMW2l0jcZsgv6aZ/vm4InKS/U/g0s+6p9aqQXEt1DN2uyokXBP9plOmp/NmpEvlQnKaTuuy
mKhUV/RHW12qYAKuhymY0sjXgfmuwIvLkgs9Nf1e0SVrFMVOXAXgUAXmCmBc7rjZUzmlfWXDQ4np
g1kjqPs71f6ni+fLRgb0Fl09mKq0MPoAijEoZn08DYnNlqyOcBpsu7k0lOY+6pKX83spilWokKP6
DEPOCR9oaul2Xlnw4RHTL5Zd+iX+t1QBBDQkjSCRc+wtcTdc2imJ1VrI6LJK97IZ8PxYPc7tLEmw
tqSGP5QghwJHDrrCm+zExz2LBqvsaYYeGGBCU4BX6wRQDps9iK6kfp6DWlc1lvJ+JOhSn99KkWds
UpTAAGJEFSKEHy0bw6SvWmwAzmVkN/VoeFXzWhtzAOVRN9Ylx124m+gbbzzvm6oM5xqOPU1AbWI3
YyXy4vhpjGd3KGXcMUIH3FnhI1zUzG2b4aBFGS29lGn6naPE9pfzGyf8ZJqxqfRa0Hn93dbcBX2g
Yij0hrCWVEGjBOjMYXyodKQLTdjErYs6gHveoHjz/hrkXDHXrJUiBUHKjyfdAlAY3sXt/ON/M8J9
IWUqqVYTrGpSy+uqBLaV6peb3PX/Zob7RKy39WZZYWZc3hqyXORd4yLPkrib2BH+7hjn23rcWiNk
hpFkzDqmd+AX/rAMkgMk/Cw6Dg+eD8RGOPp4gArM1pT9AiNkApSv7AIgqLxIOqcpNAM+WARvDQqE
J2j1tE0hIIb0bBgzABCG+DlLrdqbmvblE59mZ4i7DiuoWi6sRiiKyOJHlPrIuw8tHSUeIEya0Av5
74K465ACD7DWLa6k8dBcdP0BOGogAYPy2mEHGzMc9Dh0HnlpvxZBepCNym8f5STe7oxvnrM7vKY2
LHRY0QGtTPpoDarXMhKSzH5XDGB0M/DEQELGXVNHUqEXRtudXf54xbOJ2xF2gW/4ZsXac6FbYb0u
qz+hxgYXXSQGt4PEL3RT8NwmAbRTtAdrqw7domg7aPVl0+uPWqUG1qIGzDQezzuOKCDuTW1/vtvT
ehjTLkeFNyz0Jkj65HIpMIJakHpwl2z1gDzw4lZ7OG9U1KNEcv93gdzxMxVTXS3AO8M173xsTUAz
4x3l5du1ZZVrZfYVZgWCxqxBLBRLjIvO5M42P2yaZA3YaBdsLqDQ8VUdjxpUAOz5Qe/tVRL8RaFs
b4or6DdL285GjNNSQjhsKepgaZfg/FaKzsTeBHfw265gZbIdyGixPDwEPaV7LsrHjIKieWHXFpAp
nfrjvE3xslBWIgYFlIxPCIpsSjFzjuyj6uZvIHcICl2RtI7EH+mvCe6qcUDHUiCFRC0Uz5rRoT6r
Q0cmSyY61xDChkgeTtophqm1+lypYgXPmJ4+ge2/RDGkuhljep/2S9Assn6YYHADMANAuDCxD3nF
E8BQ2tdNhSRn621Q3yhtUAmR27gGO16p3YPqJ3GNqj3k2Xuratex3n9RK/tnmSaHsls/c+53P4Xz
myjthqhtEmDEtPUHaQwo0xT95UZxmmRT42LIqnYrTUbOLgxskOXGvLdNjZOC3WwZy0wYNiDDHDse
UBlz+0H3M3059uUkG7MW7/fOHOdFwKugKaFBsI/55Ss56CVg7NAgwFgVq37LxsqZY4Vnw4TiAape
ApYdPWsoTVtENhOMLqsxv8eNjBdEeDZ2JrafsAvZzZAMaqTgyJMWYxyQTwFLQO7IlFSFFwPwruY2
B3BK5UPq1kR5BGESWUR2P4K6xuuSxTxUsY7BTaMCFW5p+2PdGr/ORxfx8v4a5jwTgmnK4GTgEHKm
+6T4RTt/jmXFOtFXwqQ/1gYgzumwsTV1w0pj4DX1EdT3xgSaZKNwLv79QjDc7yBfwrvpZFSxtFYU
UQiq/ZMJDkPqvI2ldolR2E+Eyr0Zbr+gXqehYgYzeQRoJSGAKM+4Ql/PL0Z0zzjgXMI/qHGeDM9N
C2jijWlGfQB8cm6mm21IWFlsBZEEM9SKQkOFQCFvAAPGFTHn8XDevsgrwJiFxhhw5afzWAQV9yZT
AYFcjRR4e6xw+mZDQeITVgDlRMMJjBQnE0okshWU9VGt7hm0zNQeDOjNj4Ypks00Bfmd89cMD8dx
Vg2VnRV11Bx1VG2+6FUM6UYXbfv2Py3H4fIPpivZoEdADa+E+H0fuYP5OH4mHO0Xw/lfBNglZigo
kNZOCqmoul6DpEhHd9VVGSeC6MLem+JeHyiGDWxpN1eH+NcY4etAsHQZcFsVXpUsEmcQfiUEBzTr
4fSU58CbIE3XQ50eoXzobhXTDgFXQDvB/lFFpYycTRiQdra4NDxxqlyPNQfjhqZ9NSkUs9PRvwdW
WJt29J/lcDl3gwGTpW2sJCSJEXZx/48GRJA/OO1Dt2rvROtlsFsBI4gNi+BX1jXkWCftrBFDPEAJ
4MxirAfof18By8FGdUd9q8O8VYmPFxS53/auDDAtjBY7y9wVGTtRpcQdRVacvhkVGFEBnhlTGVGc
0B13VrZfsbuIR3Owu0GBg0yR6m3Afzr1h2w4kC7F5K8M7iDeTvTBMSEO2vITYEdi9xTKWgamvCDW
EqiW3y3uRrGcHKqj2jzk1DM8DE7/lG2mcJmAJYIPDzHrpIXnLHpqZeVWWxg1v2PfaW17/YDvll+r
9DNPJkwT/DHGU6cPAIYvCkMd2tTaBRNd7HXOZBUm4cHe2eDC4my0WYZqJyaU2hrTJ1DWqycU5dSv
lVL75yOwKIvaL4cLjoYWzSPTt2JWFIdd990e7lK7AJ9T6c3Edhtdl9SkhRWavUUuRtYgRwD+Z6ts
5Yfighyae/26u0FFNcwycPypX6CR/VA/LcfK+0x90HGIg0EfBypPfA+B6NoK+TKkjHE+XqngqKlH
60s5yvjVBMPMiCuQeFK3N9SGqPp47no96yHGi4OAuaWL5lCCm7TznTBzc7/yZDMRIms2BphAtuY4
YIjja+1jXQPzZuRgjVsSLx/LO/BevEOaKcR0XTBp8W3plFAZqktXG8uXtALTkUY/MfGGTijO/KYM
sfWYPy556Fcr0mOcQdaMrgmAY0od15kvuvTZwYTleacVHHgbiq5QlQLFAKxxNwVA/YpWoG8fKg1e
4Pay/lTyscCQYdr4k9amKC52P86bFBzJvUkeg2dquV7RbSB3XrpfZY/pMFPP34esvi4hr3o4b0xw
2cIY2H9UbCjaatv6d3HbzAhTSbT19KafGPt2jSWTHHvhDprIITXgUjau0o8WpmrDKad45xYjLp/p
PWYKOg2qu674D9wJ59cjtIYzh44szh6AFh+tNcRqR73A5k3xTa+m7gTkzZpNbrbG0CAvw/PWBHcr
JvjRQUC3UAXOntu9cl0iw2jwqK4z0wT2tDa0u4Z00b01JM63T9iy0VPfgPHaie6LYjvJ2sRoGUJ2
9n6I+zuCyQyoncmIkETjbDY0bdCCBO4GEqH8+Yo7DEZQBh6Z2C8ctwLRcx1OmQ+GcyeMQU1UebL0
SOjyv/tQm+YLgFofvxpeaaYCIsc0BOmVy9B6mKPGpcad1cngy+LVOVAmRuHJgVAc98maVimUmGB1
zLcTTz/ofmOD48XFxGBIgjo6JIFMT1Zw8QEC89ckl9CWpW3mJQNB6gAUb1+8lFMEgkqQJuYvLIld
s5ANhAjdEo8Dikc9sDZ8UTJhFivbrfBiZaoLZ/JoVwRVYUnOmjB27MxsX3UXO9pmylfSVHmI5i+Y
EMr2y6ikiuQSFxuxKVweBUNMrX000q2saQ0D3wsNYG/pvjb96/lztfkW12DA1/lrYPsBu1VYVeUM
ygZox4iDpxBgOPR/COZ0oOXnKaAQSKEYGMuG/kRfCCT0DoaPqYphOW5VpZ7OgKVCG9Fk3VWtzk/F
ciTp8u/LITjDcHPMiMDV+TG1plF0S9GwtLx4a7PXSLlpBgkkWHRyYQDhfXvbnkDUtQZFaVPrsHud
cewpCphxU4W0YI8tsEOSV6jIFzBNg9i0ZXUnr1CFDl2flFiPDQJ6amfAd72fdwbRd9lb4I5qog6d
YgFtHzYpJptSoB09CHy/klaTjSGJgsLeEhfyiOP0eBRiLbpaQfVgLjyoonlRMwWYvA82NIWvxMMn
DtNfoyeTYp2dgKpsgtF2hZ5JkrptKyMVFE1ugG/mz0cyeEBUDzlYuuYYFeoCEL4lt7rfmYchzMON
9s0gN5i6aqHFeS2XExL54lYWg89DfB5sudxJjpAKWwyrW4zKVwH/0yPMpoyOX5NPjC9ikX9NcaFv
GVNUw5waSHjdDBRnuSMk//c1ig8muItqLeYInHINpvqSAioLdra4qpm/6RMwAKqWI0z1piSgi73/
76o47+8jBXqtNWJtSccj+q2eBu3S/BPIyQ8L4zx/2LhYi27JQxJZbjV9T7ubUZoHCpeCdtw2QaBu
qtUffSEjiZWUsYrdK24n+7VOriPr6ydiBZwNN6yFS5bPkyoW5wpe6KCtVNkPa1GmtyjWhuulTQv/
vCWhY2/1eQB14Np8epSleqnRkoJfcDb8lGDusqHuBKxyScnhvCnhE49i+hLEVNo2OcO5XZOz0VZX
TDgBb6JBaCO9NP36ei5cFFRcqKR/IiIZqOFsT0owkPJLi4yxAttwXISd1b8A9vRLAwvH+SWJbg28
4ECfjTcrpAS5FW1VlAFJH76T8cOi7xn7RGK+//u5UzMODcCXVgIqETN9QBYDakTtR5Rnki8jXAY+
CBDxqB+ecMn0NjMntcIyku1qcqz6JYk6iaMJv75BUdza4idgblxeYpaak9IR9I4UPYbJ1SoHU+2L
yeqvJVoqEF4x1+4tJqljutYygSeqGONDERdAj+k0SqHaoRaxJIsR3ZSY30KFA2cN+nvcUXbiTHEY
AdveMoJuHO3oHoRJieUrUxo0TrcG2hBrXjMOss3YHIPPDHeG+daEkXaGHWd4S27cgs6xB/v6fBE7
gRIkb/ad7Wpuq/hjKNf4FK/YRlfOAoIebfmPwQuQniWHPDh4shRyGbXf7WQATD/1kwJ11X5ym/Lx
/BERBRjMFIHfD1B2k/I3Z4c+T5xRTJDTafwST6QEv/GNQ25SVf2UJbSUUA1XIWPKORgzIKOY5xn4
GjEXM+ax188/2vibUqSfuMu2wYc/hrbjtEvr9SFh4KNCqcppHMW1TciN1fGvrh3vz2+d6KLZ+C4A
mkAd4GRQFTwMEZkhVRd2qzp7VqPHbkaar9WsxJIAsPk5746Ywce7FVUApL/cu5xOuBjwkMxRyC+O
k04CZlR4La8VKgFDgOsAr9f4qCzz8ydWaDt0mz6zMM3Onb8Y7YOmXcBjYC7gTSgbvx8fIUspOW2i
w4az/cfKb5jU7nv1TYTJM9BAh7MKeSXoSakdiOgoZJ7KByuSdfRFcIgtlPzXHLeZ2WRZkWYhV1Qv
p8Kdr+n/kfZlTXLqSre/iAgmgXgFCqqqR9vt9vBC2N42g0DMCPj1d+G433G1ilOK7fPqjnCWRCqV
yly5VlCd03MOOETeh6avQ4FSVeTYLT1c2pQK4MKuQE48weYmLCjec+5r7zGeGPND89BzP41Ug6mb
j197zJ9FyofN1ObehlA2iDsNMMowyDi0dfbptnvsGsEEH04avPIaAaUNtSeyrboxMN90TkX+4baB
3RN2YWALXheekdJhwOTjFpzIneZ4H3q2+n0y/rhtZffreHiKo5oO0P9V0MUCCR9zfJ2qdpJgdiB2
bKzg7si/LLpztET1FaOD0bi0h9RM3nk6s/zZNOIW/nL7l+xtKJg63U37F6M4csk5LSuI4Nn4IXXN
QpJmQe8oHu07OwrtaNzxUJsxgLmVTjQz6xYoMIGl9lG22gGjDzjkisf6zoG+NCJ3r6zBmL1pY6c2
wBGXWg8TyHmMMY8W5wQZSIWxvdkUWPPATIcyPVi4tl9z4SR4t/eoT0xwEqeLcmKGwLV8xj8dvLw9
QVXqxRiWkHrdDx23QjBlqiRl5wb1MCliAkZtYrZPtl8XfFknkaIxiKfNOek7ERLiVL4+gQnVWexV
kRTtOMkbe1LSyYrJtQuOyfasWkFXt42Q8PQvaKLRY9E33RmCHhMYa97uKrHTGirUyDn7BqPzBRkq
ny1LSJz1nnaNao5pd03A+cIOkIFXF5ypISfINXCIMZHWH3uvbCOHDvx0+3jtXKMb7R8aOkgmUX6T
nL8ghZnWHIOyhgF8ba2j6aHPor+r6jFo2Vr5nlFCD2EZHd+BYIjCUXfXiGGxbTfd67FnbjYra6oE
BMpGHY9WHw/NqFjgtSsCVImpSwNTkJC3k12x6FfMNtOihObSP4ULioUmJvw7NDqC2xt5vRTYwaHC
/BJaBVdjUmWtOwYQnKgytzTIuu/Jogj8KgNS4HczQ9RNh7chnqSHySJB5s7/miACawD+Esg0hNur
eZ6MZ55m9ZjVXqYyaOnHFciF27u0+zVAZrRpXG/vainRIKmgQ1n3aARPU3Zw8kmcjMFzAwsD2we8
nFTcNtdhFyvamPO3xjOKH5J7G96WvtO5jEGheaohvOQDmH+y7eGB5WDl091EcXFeXyabQch3Ywch
QyBrs0D6hc62EGVcWQuUwzF/mbr811xYtmIn9wwhLmDGDGGWoAL8NhjloGcdqegASBPDAxLlZ7ef
z7w2FQMHe14HPC4eQmiegDpV2kB7pQ0pXbSXG8qzmGtG6ydZYSoWs+cWmKEnWw8AtVI5CiXDBMAv
qCFj+PhXz0lCqhlfF53eL8W/p6IC+yxaoQ569kAryvWPajWdqskBzTGT/EuTEYYBH/rvAWKAIgJA
inoY4KpXpXkwqJdtagGORjXh51YeNIwf3D5Bk+vL7QO14waYydxqvCChtXGu3roBpNA66s5AVsy5
k/pdU/PTXKS/RKdzxR27YwkdDcDdtokliORInuA0IwUHAbq7rEfJoaQh5H98QWtFHN3+m7dZOtpA
KCJuIwTEAb3u2wWNDFnp1JSgje6LJ3Pui7DurDut66mfluRuTfMPTpGect6r2Hx3nBDJCmIfQP94
i8vVHq2h5kw6i8emoU9hD6723HNPMzTufGHZiu+2bwwM9AD8A24gB6bMcNPStQe8fpr8XDLwGFoP
4KQ/m66KN3HnBG852P9Zkus2OqHOWmyWyoUcncJ8SAfnb1zjwoTkhA2tgWVK0eQY60fafNOGEvOt
X287+s5kEBzjwoj51jGcfJhFamAdGrhHzfY+08yAZM5B0K+FKIJx+kAwx1vwb7ft7twgKJJuDKG4
GK+p63gFb3XM7UO5awSx4TDtl8ABum3IHN+2VoX7736tC3Pb3y8y9yWbGxcTGAxiV4Xf829trnoG
73rehQXp4kjAuDguVcLjdaKBxk9JkwZd9YwK6u2NU61k+x0XK2nqHvdG5/HYa8t7UqfHGeUuxb2x
7xQXi5EeOsXq2RuJPvrhaZ8d2RjaZu831Hg23QGK4+QpdfiT5Y0/pzpXQUNUGyk/OiwIIuAqgyqu
pWPUz3lqDcw82vmxTMrD7b1UmZJiL2EDGczO5fHsdhmifPuxX0ElzdPhkba9qtS7G+n/s6lXpHbW
QhLX2o4zmZ8tVLyn8QcTieLT3XaPq0phzfRRZzPO1dLnQTt/ZEz7nzYNyZjkgKXbto4OC12lHaut
Wlz27L3RjwFPVCxHqi2Tbq3CqBq6VPCFccijbGqOfM4fBtErbo29TUO3A8VVKBVdzzpoSz9XYsWS
iM2C2mN+vvy87Wm7FjAY5aBqgH6hnKCzRSOU5RZD4TH9kU7zy+hVv26b2LvhTVAToJ6PXO9qlEJr
BEkSl/KY1xY52F5RfmbN6Gs5ZN64Y8VDQXi0VK2I9cXzFH3kvQ91YVy+DSu+UV6taR1n7o/VPevk
x9QobozdLQS3PchZCYBVcr9icebRMjQ0W8ceQn35GA7oWN/ewt1VXJiQYqvO87FIRgMNd6bHpf6u
Acyc5o3CimohUnDlxMzziWMhrstfKst4rJkqsKkWIsVQw8xqYdIV1T1niVfxi2c8Wks7vL1dOwB5
UGdd7JcUP/WWtxoqVaiHvZvCqrlr64M9h/1X7f3Y+O199+iilSY+m0dyum1ZsT4ZvTqjE4qJl6yO
zflpGX6MkKidPQWnyY5w5ZvVWVL6ZTG7BF8zvpMIkKvy/mT9KLKwKj/xZxGXLGAPY6SXESZvqiqo
plj0p3wK0k2iJ1SBovfSpYudtqSgC4Busw5oWkD3oL1ztFe3s6BhOwau9liK+n9zULl95tR6TZbN
eyDVdGiIHkylah5wR5nu7eZuh+QijYFYQJcbHK6jHcsy8p7Y+3r9PayiHUTk0aB87A7az+GXHVUR
D1QCg3sXP9QddOh5g1cL6LW31jPACM1kc9xKFLW/zus3TQPvK6cR023VqNH+t/tjTFqqmSZC7zQT
h1GbjqMGDOjU+7xlPsmywCjnw9+cjT/mtrNzsbMWWW29T2DOdbWID49GmSCpfnfbyH4M+2NEipSD
VgoQT8PICNL4rLvrLEWBZP+E/zEgBUnCii5pe1yYWm1Wj3MOijDLWPMIJYDl/e21/Jcw9seWFC3X
daVD0sIbkq9ldtBJ1D5iyCcECRrzdfeoJQcnamJ0CStFYXA3z0ZOsDELEcz8ysB4fTIBlMtdPEuA
k4vFzK3HhBPQXORt+TID9fgwpOl3CJ3Xd6ysaTyLyYkUq99Ch1wZ2DijUVDBeCx24a2/dCWtSO2s
LcKcgDJvFtQfofvukzM/aKGj2Ou9z2pjoaj4o5QDdte3xqas4MyxijrOU/tYLRCHre0RcOXyL0pf
oI4kgBqgbqxfZUO1LrBYZqA+3ea+M5PAKfQg0QBIzBV9rs075P27sCSnPmTkPfUEOCRZ4T27brNi
EBM1f273z6lhfrBN9s6xZhVQ53fGeMus9Nmy3nY4hhjLmPjjoXuhaTTbAdoJxmf23j1itL/92N3l
991rOxzpFK/eYQT+PCSKHGAvEFyufvOuy2iTDFZpFKSM+bCWUVs62snx0kxhZafzBsLAP59TDtig
bCOQNsAMtH7eXNT4XgW278ZznJ2zv4g8l6a2FV+saDY7zVnB5Brngh2EW0crFY9JWf9Fzf7NkqQ4
PfAqRY1Z30ratd/b71yPY57xrm9VIOC9h8HlgqRYnSy5VkweDC2rk/mVwX5h/r4BVWyBlz1/h4K6
F6QdVFQWY1WRPqrcQwrjBggNPAzK4HDks28Md41HfUX82gspl8uTondhuCMTFg6C867/Vh/WCNoB
x+KpO3YHUUZmiFGL1FchCveMuvh8FoaNILkmV23dMQUEzanhJHb5XkxD5Nr1Qzt3itiylzps7XPI
sxoeiurS9lkW+K/TEm3EzgQlfa4vre91cBe9mz/bkKT1Z2Yq7qS9cHZpUtrOtNWn1DI43LJsoqTQ
Q7OwQ+Fi1rWH/g0k+spKVSHec5KNnYiC6w70yXKxnWXFXNc0A6twOmWBveQlhJDcRHH1qKxIkUqr
SwtVbrwZWr3/2Bdj6FKVYs8O4Afsz9vMLtrZaMTJ3aN68shILXwv3tU6Or7MviNgRQ2YbtZBIuba
L0dzDoAuBBJ/KX4xDSoxfJ7fJ5AYDkC9NoQpN/7m8XD5q6QA0HMzXZE71fGMlvBArAPh0CmcbcQA
SD9NJEuPt8/k7um42AbJbe2060ytsdqY6B/Kugu88s4DT/1fGHHRMcH0K3oa8pWQWFkLUhuwKjNm
GEG5lK/Twr51TtkdbhvadZwLQ9vfLy6EFZMaNTVgCP2GozebEOx2FeXp7QvIlzm6Z/9Zy7ahFyZa
ND71uV5QPqEaau7dAic1ACgs3TundRUX3N59cGlMcoepSAqMn0x1DGUniISOH4AwKgKBoUx/GMz7
xNHiijVfnUwFitjfSBvFKcdFy1OeFCrbcijK2a4xBtqHrLbv0oJ8uv2tdj0PDULU8cjvzurbjeT1
yCBulgD1UKRjWDI+BEW6zgc+K9kWdmPzH1NyDaK2J0AWbb2OqdefMZkH+rbmaE3ZXd5mUdr1v/79
ysBFsOG1sLSrkUIna5Y5wdRzbI7r4qfO+gvIk1dPlIqyx54rXtqR4j9pKKkqPuE6LfMQYJnA6d5Z
K4MIq+Ju2/tUl4ak4lGea3QcxwwPK9tqw4JPTTDT2joUEHuJ/2Lv0GUCLTrdGE+lV8eyWiMBeKqJ
ZxBb+pNGzvbsPqF+pGqc7G4eYPrgH9pkEeUaZQei06TP8eqwBxoay2s9nzGFAs4oxd7tHWGAgf9j
RzrCpDWsmm5p1TjapT/VoFEo2/GBs+KfcZniYW0rnwJ75/PF/ouX/6VpKbbXnV1PBqbT43TOw0Rb
A0uodBT24sSlCckFk8yyisrE6gw+37mrAcFUFWHxbv0JMGfX3tAkJsZm3wYKe3X0ZTLBeY6ntvZx
U5BBjytbni0kKlGHybWw64gd9uiEHfW883xMIILkk6RQE+6tT4Wbu59yQO7eQZcTF6vZlkHJshxq
dj27By7MPt124Z2hCWRGGADaxOR1cvVynod6qudmrGKdW9Foj4XPCzAfD5jw1SEGU8DxfDaYB7Ob
AUdsHqwuj0Ab8Bc3O0aoN259h0KgVzq03FyqQZ9tfH3WGEG6Juehb78ir1C933d94I8hGdipiz5d
kAQi8wVfLIfAylqo5MZUJiQX4MkMmOC0mRg+o81NVeO3u8HgYglSwmm0WpdPE57GtfeYzw+GIc6N
RuK6/HzbNfbXgXFVCzcryDmkE2mylUyC0TIGeYQ/G9A/MFUti91YTTEdDbQXUF8yRNPjXtdmNSji
0pU9d7NxsGlyR4vpn79YCWbYHbgXxn1lnpHKLZMVU/O4e9j8biD5kTlC4cC7xT4K9PWmqIkBJ3nA
IRF5OhkebEzRFJpBFqxGUEBfM3TC6tSfxJO9hsmj6r34X8wiqrn4QPhM0sFxtIyiN+u28QJmJjCq
ZUH3ARyQa+r/0B7aF/DDNAf1sOred9sQy7AJoMUVbblnYWCDcbNE8+99NR2J/tTNf3G3YlYMrzYH
qGhHfrxpnp7Z6+DgKnJ4iM+GeVa/SVSs3ns+jpIhqFjw2L6Gl+kLhFqSRcPFqt175Qsfftz2vB1g
PjLSCwPSnZNNldMNWzBIHrJn7fN0Anzo0xh5sX6ff4aMyOG2PdV6JHcoLKNxrQW7Zq3kJDTzxKrs
1/9kwpQ09CpGphU5Kso++hLbGPnm9t+Eha2Ng/OEZAfksW8v0WkxFz70aQWRDO0Aqjifr/WhhXLH
X6zkwoyU7Whllel611axiSmQsAau+mixSvxF4nu5GCmM9pY+Zu7mAdXqBkM2+ExPAoJ2DSaGFM+9
3a9/sSDJ2UpCij5r8fVnjYaD87iY1l88jgHE/B1FEUxlHBzebksFcTO8Wen3pXi2MY6woA5x+7v8
BnXKz9YLK3Lpe2qNIRtBr4Ma9Gca8y9gaKD1PcbUoAIUmtEQO6hp6k2Yh3cqjrS9y/XStHR5z2nd
Ji6D6+Xmu96Zg5Tf06r2tWRRLHL7FtdrBLuFZ2NUGaBCyccn5ooZ+WicdZPlr6R8shw0LMcyKtbm
Do/l+2XRFOn9bl8IjQskeqC92DqUb40OoEJuFtFUsc3qHxDFuYM+lenP3XDXCQv9Zj3/tSZ4YdgU
jOXFp9ufdXfFF8Y3770oRlhav3hQ3sGpJjWKwuPytVxpHXJRHXSziZ2GHfS8F4pDvh2vq32+sCrt
c5KQpjRKWKVW/o8w2qeE5fdlu3yxbR63rqs47XsB38LBwIwEChHAp0oOBJw58CMEFVzDGjofbKdH
c05/unZ6Nlf6zXGbWHjTCcyTj7QqgD3KT6um3Y+up/Av67eYqbTyN79EzhNJUQFpgLOaisRxfNLz
TzQ3l5ecNOaXrCdj2NheEy5awQId9L+Q/yMJffKA1IwKiMqiBt1R383cPnSYqN9hiPqfVSNzaCWm
ADXFAkYx9+sEDMgXs1zBeU29cjyAeeZBb1MtBNPsFzJWr62+nDkznp1ECzHfdO8ay/2a4K1R1+Z5
zLuHBmwKuY2yVJN2T5nn9EDlibtR075MVQqtLV1AMXDKgYVYMCOU1rXrV2lzTnn2hGHycK2H3q8h
5wjGwx6EfCSquxqtnBVAu46Nx7zLNX9d8q/go7jXjfnFNAAnYfzo1MUp153Ct0h5Rqms82dQXPZr
ERWCHVG9/ORa1b1BMD6dEZBoEy/OnCJqN2Uk0ovjnDZHDxOt7oLeXGMWkc752VnGlyGlp3a1ImaT
M/iajqABAlSqjbmXP1frFCG3P2tQD4ea/WmrHginf8xY64arDpdp0xogl2EALtH7ZPceGCkb52Mx
jY8Eo31ZI34C+Y+WzmA9FXmJYfqu+uJmLV5nRP8xONa5X4G4tdbyjK8/R5zUPwtjdQLPWhI/BaQu
X8Y2zFbufHJ7Ozn2AJUynL8+y2hQ28UEgnvqQRHB/rCu1QNPkpOo5xPyCoDWaRLP1EQHt6XHkZCH
2YJ/0/4dGsjuM+rBLjwpHQ5TviwBBAgcf0oYekOke6d1GnylMAKDDt1HlFSjaTQzP9UY4MGVPvle
jYewXRfvp1mb/d51Vx/QryGs1xGuUQ4/MtxKIe0NQMzLoQqQdHWQwdbIXQLZbX9ZUAofmVaEzez1
MYo1KVAKRvdUVuYaCFqMW4tK3xBeXkSKJg+rNMUSEe/DLGdtBona+udQ5oOPA3nn6Ow8G2Pvi2aK
isz5xEl5gDDQXVVlX0qDnTqrfyW0NcIU9+Rzy6cAL36fGtkD/PXeGebYs7X3uONTsF/aCbTqWs/T
X0kB5HVYYnDxCYNBxIxIk62mzxPbfBUphx6FO0HxjtUrnFosoFWf2lNbu3fccEa/c6cQMScs9DTS
aKeFpsAwBLCyLxALm/yp7x9K1McDJroMmklD6zNjFGGbdG1Q0+VrzyoSmtP40lfQa0C5E+xoOowQ
z/tGs9kKtnL/11qvfnjr+JIvwir9nqWNXwk8KpjILR98SXHT5F6ga6UBslSP+E2+3nlk4Q96NUE8
DLIi/kzpSRT2iczeSbCJQ8okbQ2kPah4ZA2jTwn0o3y3Hb5Zy6xDiHhcopYPjT+DiyJcaSkeqFkz
H6kg2PyHfHnsKrcKG9374DEzPThN4p5AW8eQFmIeaRCCHERfNI92ZoONf60+127CghGSlS9IwHGX
QuNRUOKe0klrUN4Y6jOqTe+G0opSarwXfHk0qkS8q5nbnVJrxTRBh6GtFERQARASZ8tNY5Aa/GOW
tX0vuuWVrOmHsWcq7NtOCvcmaEs3NC3wdcp0yz/yDuzsIGilSmbR7QqSLgYbQ8JQzbMxbno1hLJ4
JU/w4KriJlseoDnxMc3odz7ZQERV1XuRAabSj3egrRiCyjInvGSHb7dTgb0y2ZufIN1NojEbFKVw
K89RgpkKv4/dx+lsnyDMh/MXbPQUyac8FN8Hzeexaph9Jyd4Y13a5CQ3a+6kSIMaUmAKB8Bckf2z
pV2ZNz8NTDWUpTInJT5d6ixcd7FYZJH+rHF/1UffHOF8d0n/FwWuN2uT8h3HrMGZDBAAYNTm4zIU
z3Wtot3cSeRgAuJv2+gX2i7SI1NL1twyc5joXepP1Xe6HhfWRbr3xDXd70cFBnjnSFyaI9KDMx2K
KSMOzLUcEunDWBS+U42KvG3blusz8Z81ESltcyH1sHAOl0j5XVuZITNb3yDNUeH3m2fJZkB3i22D
MDQAgtLWtU1euO6S9QBF6ejL+s5rEYFLKq5fyGt3bmLV9MgenAfq4ejs4CkNc3JhtaDI4TQL8aQ/
AHN8tpFMRAI1aXGa8ogFyXEN9BCEu5FXhFV9GliYg449VOle7nzDTcQc2ksE7/krPVd90ObJafHU
RpCPlwZSMEmneJruvNzemNi89uJ50WizowtnqDAa3X7JcEtp3PgpRvtUL0L1jtrCk/QZ39iSPmPH
IWVKt6eMlk1GYA5OHvZZHxXJerfa+SFBEfukA40vajNyh/RbRUFXN9ndu9vutOO0GFxFDW57Q0L9
TPoZzTRBhyaZwJs8r77FQPCQvgpD9ebfCV+XVn4/Ki82FmlKhy9bI0/F6IeRPjPKA6d3Q2M+tdB0
u72kPUTWNoy7TdKDZOcKmuJYGDOYZlHF1ZIbUTLqxYF71fg4gt4iGq3GC7u0Kg71mKVhuxqL37QA
oc85+Adv/5L9zf3zQyR/SgeCGRcbnRwrvcvcF4+D714xJLe3s2CrBQsvSqgALkqxei4zk6wtZjSz
0+h+po14yNnXpgMivPj3Uu8breAGjcQcByrU0pVXepledRVeK6OpncEhADjmQj+2Q3JorCG6vXOb
28mnAy9ghBsoyl6ryhrJOgrmrDzuxkKcEtf7mXTIjzNTK/zJaz6B5/i923YfXJqpcGF7Owo6VBSD
N9UP4KjeBgGEGOBOO0zclNyun7zSnp+8goMkIWldfzLyNuy9olGwKO2VVTDpiMYCusBAjci1/9Fa
E74MeMYWk6ge7LoTpxl88SEFcQjVtIPlad1HTWNN2KxdF+JxbSicdQ8hhCQdM/rYcRvNgG1jLg7p
oIEUhrkA8i/n8qXyguqQIbw7/izC6gVsS3H5UTXIsLPX+LiYmoELw7fkCv3ggAg2WTCbU3RHbnh+
imwVmNmgyD9P9aKICzvR/Y0xKWGkBprtzQIEVDqu+qNTcqvAowTqW3bCwQ87TSo9tl2Dxu8ZUohU
Xo0Xl61gTTcAvN1pU/ri1msHCgegnB8oCDeiFqxZiqncve00HVSKEQ7wgpcn3dGgsmxRDlhhTw4A
roXLdAd0Ovqufp+NikRk5z7GhAIaKxjPBhW+XAicyTA7VgIWj4VqdyxfojpXqc3umcDlROgmoQ7m
KMkjaWvmeCsDki0SLU4sAj02/fPtQLO3ZZcmpBDNxmkoxAinoA4mafo2/SygSYIMMfNNgoIxUmHF
Odu5FBBB/yxKunFHXZDeIljUDGZWzWoC0b8rVQIhu0YM6KYTF2orV6rc5jB2TKAaEZMVqACzjgyA
XDPlQKzKjHSkXG2o+oIAvsc6NP2N74yAL1U1B75vxIUWNdB0+lVj3+yn1MX0MhBoekMCiJ6g7TEB
Oa+c0N8zBJ5FQPYAugAttZTAJ/0608rpAfuh+mcXPE3C6t73bq+Ase6FhUsz0qZBJwaZh7E9HVd+
yFz7CI2foGtJ5KowunvIDBBoISJgKhHATzkgAAvD6s7NeFzNTeNv0z4HjSXTSeA5eZrnkvzISd1E
Fqi3P0zTnEf4CCSa9HF9nZxUNQC8nSXpUscrAl8QjB/oaMo9ObrQ0R4MF9X7NZra9Zh7egx0NzjZ
iN/NYFcdEkWM2rvT3pjcvsXFnWajPdB1DUyW1P1M7Pwr65Kj7lihXbAQUKR/JqvWg35149bpvyYT
Oa4cU3M8SzgKqMo8eNfDLnZACmim2eta2m0aIRb94K3at6RM7sTSK5LCXQ/DCwkUEAT4cxlUZtOR
MHCWokeT4Xlt58PPrWLpCXqmxaCAbO7F6A3093+2tr9f7HDCUSckLpZkZ+DY66z1ez2qiEhUNrZt
vbAxdVkJTjqUucH49TrNKch4U+fX7Ytgd8/QvtfJJlMFmMdbG72bJTmECtAwhMRhno+QaC4xaJU3
j1Uxfvn3tjBuDRUXHAbg9KX12CQ1AGHHcH/mtPZ7b6DF2e1zc/LbRl9Lv9AgrnLb4p7jwRlMJNTU
AwBcstjqetqVaEHEOUs/rXXFAntthgBT2JbC0k7mDloaDGwhjYWUhZzIrpOJJnUNJG1niO+ZMW3U
3daHatXrsHNmzx/AL4RyL6r1o9Z8v73KvcsczxNg9YEBAwmUlLoPjDoTflEdp02WPicpaY9da1QB
sGsMFfocCk+jUq5tZ2uBYHE3TjXEWEOmrxksKGF26DrGZpkfMzSCAHSi5wmaprcXt2vHBkEjEDPQ
JJQ/YQMVl7pxAcR2vCoy1mFr+r3UpuIhshOjwbJtoi2PxyRo7KU7sCh6lO5tZCdVNtVhJao8dIzy
fiTtY7+KV2Dn22DpNEWc3vlwsIovBxEL1CHkEpNprb0hVgarNDFyn9ra8txNyxy1YzK8G+fEfXa0
WoUY3FsrLALVhbfHNesvGIZFliXoblrJt5yBmVFM/qBjerldgxS9zKEwFAn63jMPWkPIZwG3wnLl
7e36jTW66oHMTkzir2Mmgp5Rduhs8m2FRlFY9c0RvE4R6gYf+dwf/r0PXZqXUo/VNVDkcGA+Y47p
w8Ypm9qn2RUqCqK9i3cb2QSKDdRvoH+TslyNc7raBJbS5WuaB07Qx0nIAkw86lrUj7E44b6PVOMk
ewnPpVm50LvkfdPZ5YgXAyZGi/K+ierYDQzi1yfRHZiSYVa1TrnouzRcMOHC4BDOoen4PLS+57Hl
BgDABp2/MtRBKxUZxF6F680ype84AaOoVxxW9fN83+K9HGmH6h5qbm6QHVSF171jAmiADjgy5Bsd
OYl02hzhmsBYsZBw1Nw7XPifzLnLD3WTfO6Z+bV1vPi2o+7uKxJ+ZOOYT8AMjXQdc4NMKXiekSuG
4tDmKEakZ5CQ3Y9h4uuh+JArP+VOAuDiRDoI40gZr/SoDXSZG8y7YQjLNc5k6s54sN9Rwl9czVE8
AffC3aWp7adc5DPWVNAyT2EqcTP7MMxd53ttg4xDAwOKNj2ldf7+9n7uLs7SUd3B7U+BJ3xrsavz
YaICcPC1NduDNw4PtoaqwOqVZ5P3KuHG/a/3x5w8gAK1ePD3juhRaAhmvvk6rkHV+9b9ekzum18F
P9As7mIVcnEn9cBkA4BJIMfTQUEr+QyGCoYK+FZMD83QE+2o9avXrSNL7c8leJv8BJTGa59+Ks1O
8aLbPY+XlrcjdPFBS5sMY7lOHaqw3Umjfn6Ark3cn0YDQU6VCOxh27DOTXXIQp51JW9lUF4NDWa/
YnEecn8O+T8jD2kb8HA+Ylzl21CF1Nfm0OZoyhSqk7klUdIrDk8KNO7ADQA6RfmVXDHaz22HtZbr
c3OC3tFh9lu8y5fH4jHx+UEc3X/PjQ6QGyQIDTw/qXlFz28IDxKq4EmLMYf2ytbxUFkW82dwz81Z
EZn6oLimd94baK3hlY8JWhujGNJpEX2daFaL8wkog3UPXE//St3p36uU4aWBWit66Bj0APfSW6cx
jDXlPBnxOHfRve6b58R4pYutOPl7aDK0y0CCDgZW4NblOl0/pCugkOZ2JZbr48hO5iE/QEoFaG/z
XXacURc6qFz0KlcFRR6uCh3CAPBPjDe9XRqQWM5EWMrBVvRtADrHFs+1qxJzupY3/W0FmCQTAQUA
b+kzoY6SJym012Jeivcrn88tq56aZIPf6O7nIijK/GQAxspBn59r7NHMrIiUWlCm8KAVIlOeUweN
nn5EKlycbgfc60xv+3FgkzAwboV+pdxG6JJhHpui7GPHOAu8JvP5G83LQGuBzAL2LduK+DWLmooq
3glXl8tmGFVkA3xh4PWVo6CeQ8SIbw9ylj2YreYnvRvlzjczwbTH8K99WDImBT6dLemABBZdTHFH
2wZqoJ+Qf6lCzpbOvAk5khXpQ1N9FKZewcr8QxzsoASY3x+OIjIO7k+1+si1gtdbc1RCC9S5Xq35
75JGzKvADMyPRagF5lP5yfaBuk+ALMnDMqC9r/AZxTrl0Gpxd8yHbKulxFZkg3f3tDz34XwwvlWR
AJxQYe8qKZDWuf2ci1trImY6Lya2tXCPC5KABngq3WABHpYKn1RZkh7mBXczj3FYcvidTlrI6ACI
Zp4AtFJkVteZh7SmLbRfrMmuxgZtXWyhCOpXcQCIExznOOWYZwkS3/CCLtBOtirhubowJKtSKE9b
N+m8Cevj5JdXF8Dsvle4xtWtK1mQUsbZ5QRvYVgw7F+z9QzNe0dUEW2MqMvLg2a+8LQLOpFGbTpH
tCxQ8/hw+yeo1ihlVygMiI62HXK61gqssT40yaxwSOXJk8JJt/UIyyrZvp6++IC/HorQ4cH4mJ/n
ygeMDBxmk4cUo1QRPezeWH+ipjyVUFGvMfQe+6uZvyZyKoBFbvtPt3dQ5ZzyUEJTGNwrUyyPftwG
vJrI+JSFecDugZoJhgdNyc32XyyC+XrTsfXQFHx7HIwkJ30BKgeMQayfXYiUguLfrwMtMJbAAIGg
X2ECAiDF2wvdP+5/rEqHEDTZLNNHWK2cO4F53zr5Soavq4qod/+b/TEjnTqjWyoNg9IA900fNfHT
wviBkf9dlrGRh///LZROHupWpcY7fLQh9MpgDrPARMIbAA5l+T/AWjNjI7MuGOI05MCdfrm9ldfp
23bwAQgAFxcUS66aUvPUgqaGYi+dhyWozdiNiieQYIGp+pRA5FzN57frMxbqixSPYWhEyNlvWWRZ
PmNMBwu2gfFwfAbOGg2kRvXkg9cPWK+D96zqiu5Flwujv9Opi7hdE2sqJ5GDoxheao+ezybVdada
2O9X3IUNB5D//0fadTVHqiTdX0QEtoBXbHer5b1eCM1Ig/dQmF//HWa/vULVbNfO7OMN3ZjsSrIy
s9KcA6xxHGywp8mSvFDDd4zA6xzljnaQLeMH4Hi4JaklOWGTl/XJmChLuiRXQMcI8NNmsmNFwVB+
fyvPzVWjKgf0mCuvS4pPWYsuIk1+aiVlV1NUx00BM0NkeFXqNLMmbLhYSkYPodm4VcorC24a2fo3
Mm4CFH7CpIbQfnZsYlwiS7UlK0wtIEke831j2v/FO5L3xRknIes1QNADyCxeiC+6/VuC+iBwU0eM
7gaW8mk649/cpfUxGYeBxyUQRjqIjI6Tnce2tqs/FzC9eG/6QD1O/3yXEpd3LZD1HVVVRTSCQNR7
7Fm7HXTO+N7p8i4jgYnK8cLyosgJKIcnu9WtZB/ueupkwAj8icWwzp3Be+38F19vsYhzVs1E6lyY
ZozvQi6p7MBXHKW1w9DGsiDF51MAZ+cMF9wgzb3BzENAlkWqlwOkDnDE/Qg0rXG3wK3NtgrkKRnR
THDiH+c98FaUWX1Ddlk100GBAH7vwq8CtGsvDPlnPRBO4rN9F5B+YINYxNwO8xWzJjSzBgCEPs0e
Q/mo8lgHt8/w9e8zX8ssc3M2Crn2Y/FtHGIrJU9qwCuCbZvElxDm4+RLoUM2oKgem+ue6KqhHbtC
YA+V1TswCQx6p66+/5uv849Q9q1GgyQMwuVkuXDfl7mVze8Gt7y3qP/U2MGOg0oG6otspSZJgSsy
FjkumW4b/lI/STGVZ7WjhbCIhRN7cvqPsbUSt0dS5Z4/4VYytUx7/1s440Ny+H4tjgrUUrrpSs2T
p1JqjmnROLVe8Rzktp18yWLssG5H2uUUslTNEm2gDZR2ig2aXYYbhj060AbYE0pVNjdIbl+AL8GM
gRptVOntAA2P3ph5op2aTuZECAhy6AA40ibaDg99jmb/g/P8kspYbFPL2aBpkKqD7t4jYOe2o5+Y
vXbEj8VikwmAyT22Ap3zX/R0deW30/5HLtulMqpCBEwK5AZYdrNfZqeSkImUtu6GWPNrLZAbO7Iz
FdbSzbGbgpOeb4d7TJ9j5hqtSHSuv78K5rwwukFO8Zkr2LOm2nDebmonEaY9DXRfbfGZZ8VcmUy4
rypJiY0SZ856W/Jy918BIxJ/v+rwMs9cc88NGJsXd3XQxd5XGR9VB8mcxBIuqaIX+QjlYsRITcVr
jLjbRtnxDGrTBa7kMXc1UUpTASnd/0fF3G3LJSrikLE9oHH1+5A59/LwpDK3Vi4lcU7RDwS/x71u
TW4GG87tvrKSeT+B99JWdzy3ux2JVydlLiywXKZSk+ApSOYsb1mt9RPPvOss6uZYuM29zsbw9sCJ
k1yxzI0daNZo1Qix1LSoMzsAFnr77FDhWRyUTXb8UvZpt2W5rF8nZeM/SfvZnAbQE8VPaKmg+NgT
e2m5oiSIHSyCXLWNXaxf+tjy/atX0Uo2U0dviCqG0+Kg0J0EjtIrkOk4Gt30+CsJ8vcb0ig6np0F
bkjZd9YUPqfaXWVwP9umhQJ5jIC1DLye7GCOoSQFWryQEik2cCR301XmgPLrAWXA0VXeK5/n2jeP
tfCxatjHAgYMozjZCJupDtAiE9sU1+4y0H+I5sN5N74Zs1YyGNVhl1ijyggZhg6SOenYDaJ9XsK2
7a1ELHpd+S+QHYViC7ZGv8qgN6W36XXmoHxUWO0nqA2As+8AIghbqVboyDnHNHjnYzx2OxYh0TSc
j4ZPQXOYMp5Z8AQw3hkvXIyKxVXht9lBjwAWTbiDEos/OMncVgpkHHKaRNkQUihQwrqkYTco4Hiy
LVhZZ9d2gKdfmXnAVOmhRtkSQH7M79Zu2/6XKTLeOQZzKOARoEa9cSc7AG97aeWH5rmz9GQHoLLY
7Xyue15s79y5GfesCqoWSVhRxc6e8hLupAgoUvFj6yAK5XZy+OOR5sVHrtTMuOWORHM7Lx3pKM8c
QRMs/P+7HhSFxbKwc/5ScK42O1uAeZs4JzlCQD/2YE9/CswceSqnA8wTwvgPYQj6BqR0KE5ooSWg
oU210Y5V3hU7HRz4rjiWPMMQwxwIFU3hT8Nbpf8SYpAsH+foOlNfSf0Yaj/k5gHDyM55FW4noF/f
i13lwgoRVaUOOsTgNQC/KiQNJaIbWvj35EM0rapwNRvJ77QLrrpLHkXKZhTH4i9Aa5ZmPoDHvru1
pgGKC1g2ABh6u4RU7SJ9DMOd+EGQ92p24yuYilP982fecjYY8jM0EdR7YOphnE1ViVqkg5nTN2R0
hufZio2/6QKtRTDORqMm1Ud0avzKjGwx0uyYhhzj3zSYtQxGdV2oSkbZQ4bU+Zn6aMB5Fe1gjdWz
3O7UBP8FGHNd2Pe5yTEangIZl5KpUafUM8ETrb7tQ+JMUsqRsOiHdVrrszFepE3qougLnK1vPsrk
rccjtMZ2Zj/+/J9MgX1+ZSkRgJAAOVgvciXpulQaTuDeCjvIOoAQooOQ+2RxiQDVRicA2gbWL8Yr
jNthBgVZXrhifymI9yCRsgEl/nD+VMuXZ7W3lsl8HxOTz3i6q60v1g1wOd6m7hKzs6kSW3PycV7U
1odai2I+1EiLfFASHG/hB8D8n462AG1/dRMPxe38mbAL+t1R5IVYJW1Tlz7FONMU/upoYhnKCKD3
2aIdZ2ti8259HQuz3N+l9QHAbjQd0oLL9K7yxl2FTSM0+0VkV7xH21aAWctaAvgqs+sUGohRBRUq
pR5HViuXBiBMsBBk0rHgkdPyhDFp5Ei0KVMXYblwAxiJXUvvAynkwB+cNwoMj38/0QQA4zJLIaQY
VYBSgdkHq02dnLpgNOc4iuWf+s+mfrI/kVGzngNxMQv9RxkcIxQuzhv4ht0RMPkCKBm7uBicYrxs
MveZMnSYJEzGep+aslNN5i7KtEOPtaWFEfm8uA3VQZwuS5h+V4G6z8QmACwgRW1kuIsKU0F6ZpfY
dQZKrtWUnI+0YQnfJC2/ZGV2SlENhrKEj7RJLVk/5voPkydjW3lfp2GUN4RzGVMJ03NSKNqdjid6
+jMZMYYljMCe4vWueLpj3F7QlQm2USCtynRvRG5NB3wuVEiJ4Z3/SqdAGFjNXn8mxu0J3USSHnUP
XxqSB3A2vIoStfMu20embin0c857BwRlVpLJPxvTdLFvdxcqkdXnok1i8LR15uXYolaRy/kuoJJF
k9Ku24FjvByNsFMG5mhUVM6gkUKqLxO8fZWHWR33Q8cDcdm4hmt9mIy/NENRx5gfbkkmTFYUYYmR
333fMlhFxLArQNIUEEgyVwNADamEuXN83p85mu7Eii8yL3BaD0hQv/rWnZyl58Oru2xVK7Gk+yWW
uScxTeueEGwxCfh8bvBLdTFib4v3SOwUO3fCe65E3kGZWwNU6QizWJA42MK1aRG7AqvKbeD8nDzt
13QfO4VNX88b9FbA+3ZK5u6AgV2n2gy/Y3TJR1Dobta0HumPs06ciMxXo44MjITv2YQ6QypzvPhW
deObeOY+6QDKSoFujrDURjdlDbQyVcE2NEXdMrQkjDZHJMLDPbZCzAQoBehIogeFikByA3wPKCAC
8tH0PFyWJRYysWX9o9jnJYphKEuE+FHUiwLMAFnpIXAqVwAYnaM/NahqlrzG2dY9Whkby+Y4A1ZS
ymuIFFrMd5i932e/coCFhTGwirIrIzkW4osMLLI5Hfy4fBt0LNX1vBm9rVfZt5MzKUkm1qJCQRbk
y77kGU/pge5Se/o5OSE644E7PfNsfjGvc6pm0pIqCPJwphCY0x4HohdSJLuVnNn4wzuJjiTk0Xxs
uca1ppcvsQp/mIQalnU9aLp8DaYDDe7F+KrDpOX5i3XKz4lIsZbDeC1NzYZUW+hEVF9qHB3VYWec
Hf05dE1b0225X5aDwMWZ2XljhZItGKheo7d2wZvW3ziwLi5DyBj9xioN+9AHpaOJISk0JAqR3Gfo
LheR8Iodn0NmRJQTd7baad+EMdpFXzttepR6/STz4DdnVNrQUSJobOEGATsl3RFvEtDT4k19/q7B
M5YEfABkTgqcMjDMGX3TQhOjIgKrj3RNfEV2Zk/FNkT92HVWszPfdD+90ezEja9jML4CaGl3/ntv
aXktnokWAObU81KDWQ2NN6uPZhxgVuqqFTOOXW04Ch0ZooqikbTAFDDHnEHkPqn9XPmiml4qhbqf
qpH35NqIQ99kMGdBca0RohYy5gz7yMC0TDvB6YOH8xrbyBG/SWGiXSNLGvhVxMo3E3THorp+ROo7
A3rVvOmN/CFqZJ7ulmDCmshad0ysiwKSRFoGE1H9bi/tlvFx4mEhcH/+YJumSLCOAGQUIDKdMIaN
DSmwutd2fqqU7ihKTqG9D5iwDIbhKpuiu1iV3bZV/MS8oiTH5cduIkD3aX3VoeyVSqPVA0JWT2Uk
OyhP5zzKqM1buv6BjJvXopmGY9HhB4LAzZpV01awUG908zGO5pu6Fl+LrPXqCnD58XPTvc7kl9H8
AAvYdSiqPMQ17q9hYgDAaiYDyxOVj4fB7E2u4pSYqvhR+6aLNY4DZnqiyeGD2m1a+eorMa4KIAD9
FLQQK87XhvlLDS4XurPzpsCTwdxWISBdUDRS5UsTEpZZqrAERwLUzmQu4tmWA1p/U+bSClkHDBEZ
olQ/v6MUO31OQXwht0w73i8BvEut1gDe+QtflZtOSVsIWgEgByxQJovr2yoyGhmqNOsWgLiF1Ysf
5xW5fbp/JLD1OjqM/VgWkJCGyWevp3s0VJxZza4GTHCeF7V5mAVHDUwiYOBhx8BNQBoJ6ghRc1Y8
VCS/xqId5wm+lWfp5EsG+z6rmiEnwwAZ0dG8lm0smNkRvs0rSH1v6V3zmT3y4uPWc+abSOallgWY
wk4CiKxCvytqS8R4e0mvayBmt6g+GflrJ92o5V3eCrtoLi1SlM55xW5+w9WhGa9T5aMedsDe8+su
s/oCxYfwpzA8qlXNyUI4X5Bdd6vSKuwJYJX8HmjGRvhOTR7hx7aLX51l+QmrLFJohnlSJrXyGyfw
s1fxMXPGi9Sd3mKX7lpvto8ElPZYcI091CvP63EzcILtBlhI2MY+oRaMutowQqPv/DwHljgaVIoQ
eqEgeBhds4Wo8s6L21pjQ6l6WfTE5iza6UygltUxrybwGfqzNPqZdJfoL+V0IHPkAIfUCpWbuGqt
nPCiNVcuE65JpgcBkWWcM6CHuA0tBSTXcnU36t0xqeMd0OaBGTS5Bm9JYytPWB+YcWeSPmRCSdBd
mQl1ixh7Q0KPIk2/q8cbHW9QLRotwqvdbxmtbmBjT5SBWwL0me8W1RpVEOa12mGnYFSOUS2Y1/Gg
8FCbt+7gWsry95XdTh1tghBdFn/sXjKMnkXpYU7xEftf541mK/Ct5TA2gw17LY+VtPY79TMBgPs0
13al8U7Dk8JYiNmn2lQpOI3YlHY85rYgqgC8420N8JTG2ENQFlpSxBnEVJ/aFFq0kBy9K0FKmXFe
ERwjYHnFqtAMpjmEJAPPlny+yXmIfZyj6EwUIJ1WJTVd7lTZSqE1aDU5dEAVtQ15ArbmpOneeUPY
zO5WlqAzXh+4zwUpjBjUUre9q73gIRwtg1OJndsdNpKA/W6BmSFOuUOzy8dns/21YCatDMiE1xMg
+f0YNxn4WlMPQFRUjej9lBaWwit58z4dExE0EN914Aau/aR61cfQApUwx+/zJDAeYkqjJpyjRUKC
fHhO3Vn4PP+xOPdJX6xn5R3QHwpoHeI+VZLqRuOnImAIteLNnm7boAZoGBkDIycgslMeEdLEkKKl
+m1ZZrtSHEIrr/PXXpE45retM7weEC43QBDFWQEXwwidyaARTrRqnyq89azt43yJYAxcGkALZxKI
aIbaodJ7GVybaPoTU3LPfx2eIMagpRBNL8mAQadD/QJgFJ8YMepm07EZop//myjGmBs1waNQgqjW
nDAuJPgixdREMFs9/TgvaSsVxn6ZCvw4MPgBL4w91QSuytnUO7+qJxTBkEloua1hIqp7l8i7iS0t
kNto0lvaXfXaL2ME6rjyeP43bHiKbz+BOW2axlk8A2XKpxG2ByS80TTRynWMVGial1QZis8hxy43
bto3kcvfVzetTEjXBGODN65Q2rl+NU2KTTDocP5gW1LAHiSpoGnSyAmlcW608iCJHThjigCl5MGL
TQATyRkHMGxLDLArFEAHA+fgBB1obk1UpYFj59cU+H9iMWRW3GcftCnfz59n4zYba0FMvE9aeS4a
II76AJ7NZAsIKfN9PTS8ya9tMYYOHinMJmFelfk4pChA04PzKJGvhh/gNvmL76KAOePfApabvvr6
QxCSOKkgAF4Ju3xAWFZMOyGRc15dp1BYMsqhGhCbJLCyAtWZuVsEozoTEnpYGR54vuS0fnpJKkv3
JZc8o6T3N8daiWPuUSBJYS4Acc+Pxoukm/1pkmxFkDhokxtu8NuhmK9jmKkxYb4Yz5GxSPZAHpmd
Qg9yQDiDFS+cYo0jb9O6V6diPlaY5qD26BduTIVaEcXaWSHY2Mn1z38snhgmYxYNqguBimOBXO3O
DPNLY85cdN44pYdN216dhrlCvVklhjlDjKB0AIH6DJU/RrZijI7NlpMoxjgFJChAq4jRVKwzsIM5
WiI6hnF3Xmn/wcK1BUkTSCcYOPh+k6QB8GFdgY9T/exKq7wqvFi11Pv4Y/IwZv5XQ7WYCUETdkG/
VzXCyIuSVJZqwMD7pdu7k0uQykbecJPvFRfIuX/jV1fC5O+Hi7sS69mCiddAGj1EU3GYtHQ/zCrH
JDYtbyWG8RIIEUEljzhTZz6CUGqc3kBO9TffaSWDcQ1xX5lyN0PG/FNEo2sn7QS7CS1sXfd7DKld
Sf+j6hgnoQ5EBNIw5KHWZM/yDNTBwQ2mH5xj8VTH+IY+Ts06m5fIB/6sdxkN0/QyuyD3xQ6Fg7vi
AIQsX3/gCF2+B/OwgQ1i7ALZ81JyZS7YmICSMTfDBoPd4Z10BL7YIbfHW5xxrx6Ly79T5T/i2G64
WgbzENZC7Q/ASyag8QM9qCW3vKbEpmP6OhXbAe+r2YjVAV9MHd+j6iASTu6w1ZBdq42ds8bkLzqk
M9TWOc0xeNKfpYsFjtLwk9d5Z7rL2ttw7GzxQnPqvYQ8NLJ4naGtIuy338BcNS3ItHQa8RtQpL8S
39tl4e8uuC/uak+8gI90zpsKT6fL39d5htabKg3x6aa8wShQ6g1G8z+KYC5a2k+jAiDDxg/G20bN
bVDl2OcPsQS+M+auMHfMkAq90kpIyKb7Ns8scbgV+scm+5BS3vT21kNgdbPYofQQ1TEgIUJfFbpg
WIGKsxCha7aQNQ8laKl4o9y878MEYy2owEKn4mhFneDp+CrWf+d3vy4v4yvmTFN6POmBSlha+n21
rwAd0uwyw6YuRuS4RFGcA6nMsG43hxXA9KDAOP0Ug8iSwtA9bw2nnwigchhkIDoKpaaqMjdIKhOj
nDqj90NF8YYktg3jZirezTJwO8OwQW3OMb9TFw+BeJqa5rIsi92173cIEKSFUWW09efmRa8PZgHS
WdM7fyieDMYOSDU1dTiIoEQUDrM+u0OnACqCVy3dSJa+H4UxhkGvO6BuSS28T7griZN4hkMx04TK
X1v8FwPOG2/7bwIJaw5GRtLRwLnEg/gUAtcDwDGQ2TodFlXfyQU1gFQ7c0L/BoIU6koYjQAetwbe
d5YyBNw2mhCKmKFSiTN63V79XHZhTTv7RdBMtw+To+544x9bZolSpo75dDRkQAT/3UoCNWlMQLr3
vpbcaep1IgC+JFacUdJtswclspxy3lobg3sygClBF4RNlgXZkfmY0iiV5Ugp9eW0ey3EprcmQXjG
wqMblOHPhEz3UxwDyR7j+YDLP2Rx8xctxW8/ge1idqkqj51U95jyReNeBWA2UpFeAxjH4IAGl/4X
oCOLs/8eDGQg10PREtZ3TrdIKSlmJShG6htKuE/HfQaiWUnusUfHmcg79WRowyjgTlBgQafshDGo
DGq1rqg/htFOiwH5EMuc7HHj1q9FsD1tMWnnALA71J+KT72/kPXHILg971i21KWAxkRfuD9M7KJ8
N8u206UuyGAkbQPG+AYAQgK4jiqK/I07gHAap6GxlaxFo6tkI5iVWajIAI15kkcfcAMWPIPqB/hT
HU0+YNIGs26YeO5/8IYINxW5krz8fSW5EfpMlKeG+nGHsataFv1UJRetGD+d1yZPzqLtlRxJD8MU
9GrUr5QK3cixutSMcZ+3NceDbdre6jxsyNHNEEzFPfX1UNs14OAC0Nf5k/AkMAFHCAG3H+W4RmUl
7bKq2M/N9HheBE9ZjH9KgKOt6yJMbx4rF5y/qAVU7UPd85S1kVN/szs2yIRqLU9Fja+iXRtAIcqc
0ga9RIh5KjfZVb5x1fEa8NtHA6otaFwM4NsyR4tSMwibBNoLMPheKuqFPKguLdW/MQNNBQ8RALsX
+KHv5hbMxRxJKcQUBrHqIbFDgddS2AhbaDZ/iWAsmrRpKzaLO+2M6xkUPEX6MIumMw21LbVIdIaI
Y3jyppcAiJ0GNi9YADubAbb6qm6KGQ48w5RXTVtXFkQgBJo36kK4I5rzTm7mO0kf+32Qdc9Tiy8Z
43EhU8wVSb2yA0wfpgSTrrawTQeoS5AloPvjT6KXapIlhleCTLAxKNdXCmhCrVmjl/Eo8vbyN20A
nwYIu3B6IIv6/nHqoS5SwYTVgdzaKcTbvJhsk+dwFkNiox2yXbC5maIOCgXG0DSwvBatvLhvWpXW
oLQ3ZCG2Bj3Hcy7JniCjnBsCnpYS7/zl/W1bZySzj/4Ka54KrSBZs2QAALZePqN95gqKXV/pL7VL
nWav7AQ32KFpMX2IL3PrycqvvgTwV+5g0d05/4NOU0kNHQxAbcsilikXy/mu71EH/paeStQPx9iO
mx95cDTTF228MYLnBu1WBcsh+rUutPbYChYxfKo+c37CUm77phP8hN9lRiQEkqmxtcYqEuMpFEw0
kw/UEd3WjrzgQ3VMHxH8WeFclM0Dr6Utv2YVbPoe5O+Z1vRLaWn2MF3T3i7bAZb5hqcbVhId8sN0
Ys4ZT6yaOSKTL+hGM0h6B6H6mLgNma02GJ0RWNXnVbkhBg7NVIGnqesLLML3szW0U2kmwe2E4Yus
PsfpY8Ij9dsUAR4nvNhATniC366nap7BnHrMSQPTQY7Nl2xsJDs1DI5lLi6SsQoCtjhsIMrS0mRm
VGYiL5zMtIULHaAvpZVNBzRsqtcZ6VNjYub9vOpO/OcyGqQtM5ZAFdc0tjdl0MZoJA25ToTqeoeQ
14hWCUBxE5DnGhdo4XR6gxHHBAh9Spo2FpHijyEK3oDNyG1gnDmGMxJntgvgcrmpU5U2b2nhJDD9
lgtFgWVAAus0o1Vh6M1cGgpoNbjsTDD9EexDCdftmFhlaqBHzFn8lZd/8OQz4mkhg/0LHFns5Q6j
yiymGTlXWGe5m9F4ttOsURwh7gjgt6ajlssNmsIL7kpRNvfZGAGgNDnqadIc5WZQnKTXqBOAgNOa
Kio6Em3FvVTnAiYbauwgxE16LIZxxkZn2rROVFIeYe6WyQPrBiRUqFPgJEy0mCRREGJD630D8NM5
KO877TIyuCtby6P9RFNfYtjQoOnZnJgCInipBXdJ69PGq8T7PBFcmvyKgAXZ0kPCm0zZcodgEvrn
cCflYeRCtZGKFO7QHdzZyX6i1m7XioW5dcQcldp/Uc1ajBAvenArqxoIFBk3NUqtEEe/T4ph6gHQ
rcrgnr/Nm2a+ksBcrzqWGyGvcSotK26yBJscuYRBR7AC7MO8zx2zla9qrfjjBTfQp8NVoSksgX7u
hJigSpu5rlVQMCX7bj+FdnEdOMoVbQBkhS0FEcPAlvJx/qSnxSfIXPhKCLgoQVTNLq6MdZkmYwGH
PAAZcqnUgc1Huvt/5OS/IIJhxDH5QjJUJEvyjoJZg+5y7B2JQoXFetlu0a0RJxkLhoI1cPtcbDTA
/MMSDORlblzEwCxzBxXghBb6pI7eYIdXYu5kN3AmTnhY4Jqz2crz30te/NY7GxaWuQtw7WHhjICv
2mR5MCpkqkObgOo8LZEi9A9qSN1Jbyw5a52kmvzzH3PjlOC7w54VpiCAEc1+S+yAgFlnHIk3YrVZ
Tjor0QZPlFNHzVL7vKiT5x1OpmNzDeMrOp5bJ4R+SHpjE7SVs6ffN0dhgS+PEH56J1SxQLeAX/PK
WvLm6bRluwqY2/iWTGo/qIY8h7OJVRTiKBLgoRZ0nOa6B2fBc3aNpRRXsoeHRTSw39zMlq3J6Sob
S4vdE7Jfjzezua2C1Q9iUsFCi5siV1sCo1q4L1J3ROPKX5CcNJt+CgUfi3Mx07WP/610JLvocmOj
7pQJsyoJlUkNpUsAjR+eildt14c2VrBdGWHvsoZsElv1TXVoPqedyXEW6pb4hR5Pw8g50n7mC8Rj
k40KatVeODyKiuhqGJM5b1ZsrPx9wJUERqViiFsqlR3x8qixWjA9V8ENKLo5ydr2OQww/IBOWDm5
lToZsFEdUaTv3bTTpcFTKk6ZcvMceB+iFWyKMgC4oMnVK6HTRoSHtMc5+uhFCOrdlA53bcPDE9hw
L1h2+BLD1IviujXVKoCYAMN5saw6eNm7RP3ImqOa8pYrtoUhvzVxHjx8mdwvHTRzpBga99ruDj4N
OXVmmWJmEzF1pj9eqPxtCeaXtOUbrjQoaFLY1IokekJ4LOOrIPnTxw4rYPmEKwFKrZclyYbZG3Xi
FdrgdzF1DMJJYLedxOocTCoh5AI4JUOJeJWT7PWfy4hF4GiX3a/Z7QDixX2QswkzeyzG8prBjEN5
hm03lWEXIdgzRyvJXyb1Pamvyk53TMAwH2sHyQ0dX87f3k33tDorY45llEZyHkCl8gwiwOgjaJ04
eNcMwcJMiWFYk6FzwtDmTV5JZOJ6F8Zhgjqa5pUpHD/KPiCW4rikkwyJ0SiLY11nUZaHg6p500Hx
wNWNDWq7A2421ifkHYCCOUc66ZOx8hgvK0oRJV0kEg8YA6PTPdDEA7KN3XtRa9FfxRUmUgGmaiZ/
nguykhnv23QA/k+W4VpAPTsEEOFGBw4U7AJ4jS8HfLBljkcxGI/SNXU6txm8fetKHl6T4736NGVW
5YEhy0baq/4srnJgsQDfj8tHyrEcg/EvpkDHFtVM4vXSrlEv1fHj/F3gmg3jXwxhHEwjxGf8V3YA
ZG6HXqhOuS8wkkbuzkvbzI2+7oHBeBl0v0ksVhPxauU1kbBN0aP6adZWyiX8O1n/Yo2EcTBRnQ2S
JkJxmXanpJpFxqtMiZxIya3U/FHh/k3JfQK+3v/thIxvESKjVvQBfpTWkpUUwDBo3pXgsUeN8byg
kw4ue0DGp4BTED1+fZy9HvuQ4ZTsc4ycCPqbGNzKUWbheu5HA5xf0qEMC07esGk1YHPFCowC5mqQ
nn+PSkmSDqreIsVarCZ67X0wRcDX5B8NMB951ZyT1/ty1LU05sLX2KcNOg1m03nIGN7x8AR0cneo
XyR7duvr8D7/cV65W7duLZC58SKZmrbHc8KbusHrpB6MR1hn4HzBbSGoL0pgH0RPg/mAZdJSpcgg
ZKTDx6Rq+y7ijetu3TcsXf5bxO9LskoegIk/j3lpap5iBICrzI5TUtlq3dlwn7x4wDnOb3tdyaJi
lxmz9tskqmP+vjBuha5uC2/Gi4ZnjcDFzPgPRvh1OsYsRlkgnSzBLBqnd5dIkDmoLT7ovuzk91wj
3MqV17pkbGI2A01X5iWvRBQwnkwPS9detdN8wdfs9J5e8h9SPJUuf1+pNACT+UhEqFQLA1/WzYOo
VlfnLf2kRPuvu/WlRMb/q7FGMQ0KJYZPumkZh8x7MPaqMx6wUO7lDwCV8XmqlNkaICuTCQOdUkjg
MIEqhwPwjH3VHS4r2c0/q4tesWZ/xlBRhugT3Kk/oluzA24j5+ptRfT1t2SCQ2YkRaGoS3CQboT+
Sie70DgOwWUr/+muBntUJh5g/kuOpBE3sMsqW6+fxW6wGo0HOrCZjGE4TQXfNbZOTuhfQCCOUR0T
lmK8zZ7wMviAOPtQRhd1FUd5FJG/F8fG+2OA79+nW9wXuFqBVsJWckwxFRQlgfEY0lthFpaaR855
+9z0YCsJjKnQOSBETvD0SbGx05kgmZA/avCGy7zd2c3rvRLEmEREOzmmS9Ggid+J+dQrx3L6OH+W
zUcW2jz/qIsxBmNKKTaboC7qAaz4sn8Mb7PnpRgS2vOncGMqHDPnCmRCjN7pCGIt7Dy4jG4kB6sA
+2pH7qMrvPP8/EfjnT8g52OxI0lxK5Cmg5V4rSpaabys9U9W1U1WkHK2ajYv8JcmNSb/0NsmU0dg
bXhhcyUnx1wA4jTwEdUZneaag+TNk8WEmbSMw7xYMmQ6m1ZuRDsJ7yn5ts1eoyjkyDpBtGNuFNu5
kqZmzOvlVaXdz1551e0LxDTBVi6XUnexm8BYmxyM/4JkbjkFW7Nb2abGxJoG2AGYVYPgzhlcyUnd
yNOvJF/20LC+4C0FbIfu1fdjos4MGNNunpab8DK43T4+mG7vCbeiA3LVP0bKZXXK+BBkjqZU5Eu4
6QBp2aa2GKt3pAn2561/0dA5DTIeJKYGnQYNYmYxcJE/Wn3PgxLgmgfjQYgyGkVbQm8t2lj0qLqV
YSXXua/b5b6EAmUnxfhEVFs8fH7eJWA8SSIXjRlQCB5EFEiGC5Ne6SrGp4GzGJJud16Tv2vkZ1TJ
DmXlZQCEQhnSVH9wx6Ny1C7Ky/Jt3oW3EbK8hfK0dwTfuFDx6hiQW3LJhjjhgB3QCaQ2mbDHSzzZ
N6/pMd0Nl9k1epS25vcAZwkuklteoX5R4blDM34mz9SuAnYj8UR1VvZVL/rj2GIiuAEpaU0im05m
aUXltG/FP91zZ24IYXLbMFAbQxuXyy+CYXIyQUzGM12eQhn/0oVSqMYTbgegQK2scpvs0BYSJ+Bx
AhDbcs1kYcB6DCiN07a3Z723G5I6gpz4ssAr6W0/Sr9cGGG8SkMVmkYpXvrStX5dxwAqTDwMU+3R
e33N94IPKBbOtdjO1VciGQ9TihI6vkCfRP6A7YW76bEv7e5iufvCQXmkl+JFccmlvOS4NcK4HIx3
ZpLUwzYGmzrlnYa1Jwp+sQJtq34PCEqPd0zu7Wd8TYwnj9KYiOVBmb9NY31p1MboFEp6AawER2me
K5Xuqzx4ynq4QIfMj/kPtN+v26o8ym173Y3kc5b0Z80MGktpXhoyhc55D8XLrFioFSWhYiIuqZzq
B/7gKxfGK9mP4OhS7PK+eIwez8vj3B4WeEWfwwmjQRDXlA9dKYGvp7a7yXTPS+F4IBZsZWz+j7Tr
WpIbV5ZfxAh680rPNuONRi+MkaP3nl9/E61ddS+mhzh3N7T7pAhVAywkCmUyMXNf1TijQoH4Lfu+
tI5Qv+vTvVpUDgpI6GTJ3G2TxHs2QI+u1gyo689RilOUDCAu12WvgepYYqSQKkrMoRNdo+Hvt00y
HFqjkMjglAoPMkT6jXjsivdU/jclm4tQSiMf8+LZLiEMEMJKRiCw3MTtTtdva5X1bCeIvLVvFPp0
HFctRX06lWUAqkvZWf3Emq0iNCOk4P4HUWeWRQp89D4qjanCtkFZ3RJBjgp6aSJ9q3m6O/6cmLLH
LJencCcJu6ScTwncFczJa23qDejYoJG57Q0sMxTYzKlcxfyMk9UJx3S4aTo/6x63TVy/lTBFh44Z
0NuesOTCH5JsVQtjkni3Tzi7rSMnLSO7goy6kWqM1XwSWJ9tUc7N11kTC+FEcCm+i3zMEPn4RMcq
WI9cwKwBXT+9Z2uUp9d5bUyqCJ8ocyt7IY1Vyn591d/kuw79fcWddt8FUL/whz2LLOL6IT5bpv1/
1nKhwOy0y0erxZV4alYsHsDrSRVC2P/Xd6M8vmxbqQjx8dzWMMvvaKGubmJrrm30TBZWTeQYw8Qk
08z+5OfWts+w1kd5P1i0x1xDez1oVH92cWpyRf9fXYXyfLROxkU8YXkkmoit4p7TINctm8OhdPLB
ZpZ8r5+0P9t5ygpeHAO0ipTFQLJ+eWJyQBEyTgqBVq+aEE4Q8cX5yBZPYxmlEgXorE2UrsN5qJqb
Rm+xj7to+rH9rT4JBs4rE/8J+MaIPwZpaCKvMsFOnPhWfsuAxvB+H4/1f4n+Z4MEqy+2sixRTQ5H
fDr1mD8tNxBJdvjH0eE8DIL77EFw5gIpVDHQhdC3Euw1WCARe8US7QTtPMqucaEkxRhd+SS2Pq+P
wpVuXjO5ErGhp5gTp650oe3uyTaYMtAw1f9kpaQZEH1q6rrYUIx8FnJboUCfyj9GHj1wS2qW3GJL
rE5Uxrk+DbhcGNKWZqzEFLVrSShec3k1uVb9/w4Y/X7NnXePwo5OihYhDXGlhdBzV6MFTr+fNCbB
JmvPKPxou1Bt+fzk9QLwo74t0dw8+fodCInwOFCsVTZzXHKj07z+twNHNxGHQ26gPR+mSSIVGYHH
5Dl0M+IbdnuU7jQGxcknD68/O0q3D8t50/M8SVdBUAxthLeEGz59NNcCyt3oH87N8UH0Y+8/rpKC
Fa3r0UMsArsIrMCkq04meXoJFtjhbzlbets2SD7Yx5jyvEoKVdRM4dd5JavEgLcEUgsJTE/s8s/V
yvVJCOf3vSpRaAKq5xbEJ7CTHwi/PxTNwNRdHGKf91nvJtYdLlFIsoYgZBNJUi4/xHcJ7wD+nfBp
vQHJyvtiV27xWH9Fj4rA2MrTZba1l1R8UuWGUaFdX3XToHzKkXtHzQKqvx5I2m/Xfb0vgtgv0D5o
5rxTH7WAJQlCYpMt+3TsMkjRUC4AtK7+MYUvDXeI1WceckoTBHS33YaF1hKFN6pYa7Uek54HVwc1
vuTPvh50OI/lTeVGdvysOtsWWYujkAcslnODeS7FVZvZqvlbkBtBefhgtIppQDZi2xgD5mhSCtRr
wKGkwlsrpOOz26zHPD73pMUv22ZYu0i3VMRCKg2zeorcJSjJD89/BxGcBzns0sx//teITKYApuMy
uVtlLE26LW7AMSDsFw4hoPFeHMqH8SGz4/v4OYoZ/sIIyWgODhCWSBUX40jG0XsF0YDe6Kx1kVkt
KqzvRqGM0a36yJPieXqI3tVd4k/P8WNylG6M4+jkiNptHtqkyo/tz8jAULoi2nOxopQkuUAwtHQz
r3W6gI2hrD2k4CXSZoyPtgTW0jdDe0ubgyKy+lNYb0mZwhCMEOqdrMNI53QvsjP7htU60g53rBWx
M+7kdtlALJlCkU5NwS1HEsQKdNk1d82saKchkhAswcEgl2yy8oyMUIwetuD15e9G4cZ4r0vZkvma
cQ0wTNAF0ZHL5m7gyOtD7WyjvZuamYFOLNigK6FxNWDcfz2F5tk7oZSbMluLINtACoZRSkQbklsm
cpBn08bHUijkiDsoHOg6FsbvFie2kp2OkgxpvOH3rM/0Sc3rT1hCl0QTIYc0BUfwAi/wffVL9QxT
OVRH3QYZxaOyy8BNBMuLzyoCMc4yXRJNC9kAWQjgMQ1Cb/BGn5RDZZ9F68VyEipE6TOJE0Oyl8pa
vAwTX6IdMmPAEussKxRgKFmag/kE+cLRJSIpBU5zCe3wFUeL3bfE2jgKOIo2hMohCfCwcTvJzzzJ
G/ASZj3aGCCoUIgxpDU/y6GouPLa3WlFafNT9jTO4PXfxnTWByLLvXizieMyFwJpP1zH3Sx/MTLm
U4phga53xoIeNVN5ihbVXXmHA+Wg3bD1hd3sDEHu1D9Zsb5ANmfjBNMFTk7KVAlD1L/TuavdgW5l
fMWQEqa1SR6ZjPLxGYTeczCry0z6IQbYqxR+SItRxpB7JVeLWjiR33mcs8JNjPv+heh3s1yFETHS
BU657rVeJg1frRSZXfOQDL07ab4EYodKYSVhWV+T/P2Fv5Scqldlgq9JmDcq41ksnrYd8oP6OvXC
p+ucfYYwox7X1RUekUxTvkeFqf5Mdv2+dlaLt0U/NFtsqENKAaXFTPuSr7PlOxSYaEm69ioZsZms
weEdzYXM5KE6hCYGh2+ZTziWNQpNwP6/RJ0GfGxt3iI3XGOB9hgvKDSF3TJvG5Y1ClS6REHFM8LH
W3bZTe1WxxBNN4stmrU1+awsNusQUsiS6pOmLx0eMrH2fUDBSxwKNy41j+/uO73wahBiMDyHsTy6
bompvGTilxPSxBguJSGW5FVI0mc2O6Zj3AN01TKZJkMsCHCSNA25B9Cq4YF41GcsinER0HXLrFWq
dM5gJw0mR3EVf36NjoJXBIiAINq37Ad/ZaUoGREQXbiEm4h9RTaSdMCvdoxoVT9ongRrDWN9rGTC
h4qluOJ+wOMQ0ZbiDkcDIwxOFZncF5JW4JzSJ/m26Mv8or30P6WULWbLWiwVotSGINR4TaHP84hq
o4PObi99J3qT7GYtVnaIVpHghE5pdJJrJnXGxCckp5GneAj/dqwAj+U3FLJIIDgLpxCTsYqRmVkI
5qfiuKbftr2TZYQCFKUNeSnmsHdJ+CWefwzhDqkLe9sGK0GvUUAixnraSaTFrbdnm8z4tiKUpAYo
SWE8f9fqDuvMMVZFT5uFxdCNFca73czQIfbFmbk0mBNagBkLY7zidap+I7TL2CoCwJ94AzTN1V/5
W25zjuLMlvplfRlv1q+Zy3IMVnSkExi9uMIrnq/SiAeitF8UrGsxje+kCBFj0vdV+jpgublJ+s9E
HqRX5mQyr1jWukkAdfEDRgX1v0XHD0Cd7DC9dzeKn9uhLT5lELyxjZ26x2zdW/HK2G7WZ6VCl6XC
8HRH4iTOn93sofA1H2MOeNt1tqTjIZ65pcVKVX7S7/PngUeT0gxTCQ52DWvNv8hQ+WluCqxVqSCN
Rob7OAtakgcivqq9rC+FndyyGu/IojbCGXoqreSKdUiIL8f6YgrKTo/fGdvKuHV1GmgUDFqnJNjW
j3VAWjUMbGh6ExEhcGa76ycpASLaIWCq6KOA6KBW+owmKHf9zt2OwXIMA1C6dF9WUB70lrwfXjOG
31x3m7NF6risQm4UktKC0SEEd1oUg+mmM6f1+/Y2nopjHz/U2Qx1KPow7sae3PMkRURKB5Ifvkm9
OXnESTUniswBD4nSX1HoRQOeqKErpXTml8JFb32B+YSH7V/0ybP6/Iuo8xJ30ByqyPSMet/iw6LZ
Ytc76JmGRDHCKWvb2vVw6myMfIULTBDUUdN7Hlho1PdI+hVraM2pZEf6V6nuzARUrYVQuts2r85R
isLZKBXrF3HeJ1DJIN1SlSlnuaWUEJyOPaVQLaUfTKObzKjSzWZlNSiwlksdmlDIJVlrEAiQFjuS
fhncBlmEf5d+OS+Qup/nyIgzCMLgMbE+c4SViWOxRTD3kLqdk1jsZ3TwkZXM8FtQLAVJQHoDWGv5
pFD5ZzEGmby6cBFZGjpt6WGpc+Kn4qF/rLzEG3fVQcB0NG/y++SRdVdeR8+zSeqGlgakHw3SidOO
ya4B1VVo8Kz6K8MVDApfdG5ac4McfPXr8EtwE1/xU9u4WQQzQhOCsENkvP99OcXewjrjxM82UIfm
nBQMrgwTcNG5oNWWd+md7MhgLLMLS7alnexKkOwyf7+fUsaBZ20thS5zWmllr+DAp5NgcuJ7NLK0
uj8JHM9fj8IUnRP/GihQHsUdycOEwFHuqHmhiRE8JoRdD2vO5ig0qRphlhbiLLH6DVk7q2gmc0li
e/iXxfOzJQo9hqSVuITkxdODvEOGAhMmtUNehBjWxKXL0kr4pNB8tkfBSNNyGMEjLQLxoT7w1nxY
joJgJc/yD10wy5fFLuz2ZzS6rKuXeeQpcBGzJhIHcjZOncgPxW70jSOyh4Inu8Kx0M3cm3bM7b3+
Ivx7uciT/RNoUGpt6nlB5mLRQnfuRtFUNW7YhZkKaktBs8E8a4lQ6TPHTp6CKUxfqpAJC9vnA5TA
//wRmtBIfd+RPQ/4X90NZpZsOTCORMoksmTfYDc8kgjjcyyQeAqIxFHPwOiLy6JzshuiiJW62kMU
ELmgxuXumPE4yx75+ws8Xw2FG9sUXjzt5N16IMezfNWOg02KitOrwQDa7TgOdGD/NIdDUwmDIaxu
rPzKQ9RVjEM/Pm1HFNtYDo70f9rA7KqQpmRqW/T0XemOe8nrAvawBGspFNJgYqDXuhhBfd83dgZ+
e5Eb7WL+ub0Ycqq3/IFCmaLXlgkcDCsyCBjFaKH6LSt+OUHpMDHAs1o6fNYE2yYZkC3xFNIkSq+B
cwgbmEjgFQSnWY2GJOkmi47NIJs6ull0/W3pd6rkL9xXuWWVHFmnjgKcSjHWVMvRzpzybpQZx6Is
WMm1qx8PunMq5Adl7YMiPNcIVY5ZbHLM0FqWmtODtOduuAcVzG2SNX/lRYed1mYYpYu1S90P4iBX
CC/yXdR+zavcirTQZnw9ghAfPOa8NLpeWyT12vWnVjKvDkgZLjroIE4k+WWDed2KV7/VhTUKr5QS
RMAyycBCd84WDuVtWppgteZrU7iP7vqbzCV3PMmtoATkNGiIyEF6Hloh6wV89aBc/BAKyIS2EDsQ
G5I+rArve30A0/qCVrZX/i0KJjv2x/vMnp+lxUuPImtYgvVlyS5doGhTtnGTSjA+5xb3KLmErqST
zXE/WpgYwkitMpuxw0rKXY0bL5ZMftWFVWHmoXxFWvHRq+F0XZbYnSi6SoV2wT6vbvN8cbd963qe
+MIihXn8pCjNFOO2aO3F4UzFB6nWzJvNcfhpvHJOYwsoDo336l58FQUrl03j6T/+AgoP82bI6pDk
zUj7y3JM7tGKwAfKA6lLESePHcJEJR7z58UPHVa8zHIyChkLiK7yUKyEt4d39eRB2s9M9SdOfeyb
V6i0OtuLZZ0tCgeXUu2npYFXDVxu8zX6vEelZ3WfXQ/vzt+ULg0vfdWXxu+IY3HEF2m00sEEDYKV
oNoQmtpLyFlIQbLyu4zF0eXhfEplfiCXTMQjfhRTs+lZfWAsExQ2tcYiGgPJWY8j2Jnj7xwremIc
e7roi6r6X/ww6To+GSr0S4p5fanEidVwTc7VBqarZKUXJx0chE02nQbM65t4gHBE8QPskCaX8Pa2
y7FWREHKOAwrhhpDxW2MIUjb1C1jEALKFSvEYC2IAhKuGXIpJcd4HMzfFYXiPns2MHQ9O51LKG9S
J3I5d3t1LIegwCOZxL+mkFcjsdX8WQcj+raF66+0i9NEIUScyIKihvC5Cbwz4rty6I7JcXLlU4aZ
NxNXfoVStcWwyrjzaXrdaMQBEmdEFo1D+G5IH3D2nFhE9rO4TRnUGNfjw/Ma6RKvJkjcWhGOgMnS
zFOW9Fth9aZ+26I+H+9YzfgE5jacny7yypzeciADw6RmJjtGEe1HVb3Vcy6QlPsQfcdFuB6FVGW8
VK77Cvi1NcxDfxR0gGo66AhUfEh5PPDcbHJxwjhr1wuRhML7LxOUr3Tl+lcnQG9Dr+IOGZ9j5Gke
hqPudUaEcvW8SSpUAPAHSvPUQzaV5JbLCcVIoX8BPIFU0A2L4wxBkm1PZNmhILdPklDPErAhKxL0
lbPloSi7F0HLnpk071e/z8WKqHgPGcGI18lATefwFpkYGkDY4BBpL8kCLQa4kN5YicjrXTEXNslv
uoDhWlKaJdXJY9niF6fHlJlkjYY3hmB9BomKg5ILuDDRRCiaQuaPL2DUFv1/VUy6+BEURKf4fC34
jxU3jH/FqWCKbc6AyauXwIUF8pEvljlqCljdyANaW27E+Ge4vIYstg/W16OQeJwQLacV/DFcoEws
cnecXn/ZdsWr0fHFKqjTZUhpOcw5hgYm7cuaevy6E6PMnNu7rH3ctsRaDBWnpUPaNQV5ehRrbc8Z
ilM5M43KsEEPJAlTWKvpqTLV2BCPCZQ9hqGkB/5xsOMHwdFf22dWS9v1Mt95B+mhJMy1rBwo9/C+
+K7uZGt6jna9mQTiFzSAmZnLBawc59VPJvOSDHY2Cap21EaOHVjklBW8uUp9L8pmX+6S2V9zP1EY
CgNXPVzRFJHXoYYo0VIUzTyPGoi/0FyAjsAZmmwVJCb1zNn2i+vPpbMZ+qNNda8bS4yDVH9Rbn8X
FNEE6TeNGdqh6w0Y8K0fRFOG1v0P1nTCVYe5sE0hPiL6let+V4QVtPEoByIyqT0XQXaXmqkTf2W9
Rq+3UV9YpLA/ipO01n9PhofeHIjPGEDvKis8cekAIh/zXfZY9GjpYZm++jlVWUIpGrJ0PN2tqIVV
3MfkcPTF1wSNEzL/2KwP2x/zemQHHXdR1wUZxqgLJxo5WULtC2nF+zJAt9mhcHBje9x7Z3P38wsh
se6Y+dIP9V8oueuCJkAOXJF5SLqRpV9gsa6XSSGLsnhqqz6xZj1y1vKdzHaxx57ofaSNUcCvQpMC
qVMYm8vOytu9DA79Wmag5YfwkbZCYb9W1mkn1iJi/y8Lpg6TnYqBztnKb2RIMJaWwMj1XV+UArUL
Bd/tgwBSznGjII2c6OYtZIiGm1XRzW5kET5+sqqzGXIeLz7UGGnLsCI3gNaBCakRsClVQWg3YClQ
rA5XQuOw8PkUtF0Gxr838myS8g3JqHLQuZEbzkJpbTERkGhfJHv1yXaKwfxE+lgNS/tqgKVGNREV
sYU9PsRE9I+gfGaIDKNsyKR449TBjNk8MqCeu9VPEPFjYENwYid/VnbpPnNZxWj6YUCbphxJaWIu
6rUVZ6NSgqXU3rLKkufyVxIpoE1A59TafWsahvuSsGFr06mwIoLs6jRU8F4+XsyoOYJxwOHRRrvM
mh0b+6Jjsb6x/Je6FFUohcUjhw1e0YSdD3sOfMv8CwPcCDZvrOp0k11471zl+qCvWJUCMbc2UNFs
Gh1ljL2UTvbISv2wzgr9GlGEvEIqnKTRTkwvnQnGNTfB00eyUrP2lICxOsYWitTN1KSiPE5hiETs
bfQAiR008YDTzpofeic0p6A/lkfWlUTcfmtDqduiXZRWTmvim0trGlUZcH1uhVCG5PXE3F4efdNT
x+CUor/4dkmzam1SGqKrrk+yAFFzjklUwjJBIY1R6X1XZfhg6aE/TF+N18rSNFN7XnNT9VdIrEHz
bGaSi5IS79YeUtCyFnwXL+SRQGSgiG5qDzJkQk/JQtIPOVB6CykkWdKiRS3/NGAsuFNu5ndo8f6m
HhQPNAM/xQNID1kO8iG6pm1SQFLxnEZa5X+jd/EAIp19bxpH3TR2v5s9WNE189hRSJKnvJIUHQ65
7FU3slXt0NR2KwblCyhOTQSEP7b98pPY5c/9RIe/i5wq8dKc7qfZ5k5v5HGvOIYHIkmbxfzPuAzo
xwq0YVquErCdMqq+nZd5A5Juvce6cxgnQaKghJcifooiCSESpAVMQY6KF0VI+6ftrWOgBx1r5oVc
yeuCI83l6Hyroumh4Ec3qYXHRZrdbVsfWpEpR6TZEgZ5XQe+wc51jvYF6hPaa16CeEuuzeltBFN2
hTnm+HkJmtKEgKP4sG2etVQKWuaUnzGlAmyO6sxspKMCBR1J/SJ1LAEa+nH5e5m6rPOQpZdlutG7
z8e/vL//kj4VN4q7Brmr34W+Goy76Kl6ivfVbfeNZ6zv+t1zNks5jJiWTcN12N24uZXHpyF9mITn
7S1kmaDumrXj01bRcc6M+TGFPpCUBcv4a9vGJ15yXgc5GBe3TDwYa14mp8Mc3s8YR8ld8gBKjoQT
X3EWN/XD1+I2cRvWS/a6h5wtUx7SLYrw9yBMXwGa58fSjRwlMiEf+VI8IWbYpZXF+/8yTDkbJj/s
Ysn6KMdLRG6FHlMP4ktsCf7oRwEJU9qv7FCatU7qEooqbsjgtviM4q9MiKxuOcoxSH6r0tr+ltdD
2PO6qJunlvNOV8iwzYhOw+z71PUowuEu6AprBL8T0pnb9lj+Sd07dd0nQ0UWlq+llfVf69Zd1v9v
5pk63nRjqtRUijhAn9kFF3NvGyXH2aukNZ5Y6bIdlVHlbi/q+kXwZxMNKr+CHou0hyiK5KLBxDWK
4kZIqpdtE4x9o5tS10wKeTVHDCmB03+IfbV466ov2zZYy6CwQx70HF1F+DY89NTb+mc1Mp7fp+D6
YxR33igKOLKpRmqUfH31K2+how1vUjkI79RANlVzdQ6RU7+qB7BL28s+xPylNzHf5gRjt34ChSDx
0HVrHeIJRdr6o73gV95sQhXyBnQC31hVApFxvAwKNqIpqsOEzGN1DpGeaLzRHl0wTGKwNHVDu3ue
98aDhic654lm682etBOcwkZ7TtDwJmsClPWBKVSZxXIex2kR3aL4PkUOShiM0/2h+Zw+eRScVJXe
FiVRJCoPYOTHuMCu9OOH7O3/L3hLW6KARFzWMQ9VWIIYkbB+z4bX7cPwSYT8t68qdNPpNC79OKNr
zA2/6t56gDIq+iDGnfgFcy1e6bHaST4kiP+5IFTm/nnDhGoepmOJiByNrcfBWd3yR4ZpZ8GXJTSe
t84EDvLuDhUmL7ONgHvaXu42vih0r2nb82HekU6xFTKpxYpuzOF9RfPWtpVPngHnTaUgJpYaJdV6
bOq0I5W60p2h4iahxC/v2cwQzE9IwQ0IxuKiIZeb9EgmvbIdThxyC1UCrGm9yGbFr59k4c7Lo8BF
aPRaK+NT6oSHeq8pOrXbeP0e/yMRt4IkRbPCWw7nvD1CgiOARPj2Bl9/+Zx/AIU3JVSp65WcCn6R
DlwKTvK6dJDveEBcaFUyuuzDzK8iVqvIh/I17bwUsmTCXOfxQr4rsjjCIb/tfTIyL+7/h5ndbUwF
c+g/D4o6CqLan3zIEhCMhR5CwK+qXR0kdH4RIprUX3wlSA/QfNveXbKKz+8OhRbRWroiGXnyiF1r
FJaLDGK7tZush9m4LZmUUowTeYLai4izGia5TzL4Uvg8Jqb8Ut5WFtHmiI45Ctvre+Om99V/BL3T
d74wqlRDk6Q9jI5u6CX7wYOq1kPpE72H/qdxxwK97QtJOcHFhbm1nzpxjGBOQtJIVw5zxIA1FgSc
/v7SgjF0USHjkxFRGsOtHhKHCIVJO5BytTuOOb1ODtiGi5wyPRf2kgJc3NqA8KKNhWO2vMeNak45
53M5IyD8UGKjjtwpj3VhqYawVZj0ADe0tt+juzcyy9vY7U3wKFq4RFzRjffoLWY2TrEw/FQcuzAs
a7K4dikMt2ECIuZMPHL1bE6dJy8BN99OrSPqb4qyF0vWY+WTAsMfeDvtyYXppCxyoSb+0tr5E+kV
w/146k9soSBDZDq6QAeXTOpwAevpyTqOFOpwWcMZE+FZEZblXlUOUVk/orjQMiDmg6I3/VmpuEbu
i2StSXrVGKB0KjrSbXsA/35GJOdWv7AaW7kfDqSDOzczb7TWX/1L/iC9t/dsPdBP8pJ/9psuBehC
neO5fTo9pDxHQlhCzDZbaQJm3NQJnYHxHmW5NV0PQPiIesCC9RNpIC3oXX0H5hCn9XNC2wxlIt7N
UUeKGY1srKubrgvwSole+RV2NQVipDOalgvVVqPW0TkUdeLaHpLhLk6SYGynfaeDoEWGeFwR3g2J
5vaRFFvZCnruZMUki67wLyhrRGbd8Bha5fVg+x5ibhIVRtWdXHJKSs6BOzgj8qmyI/mo7zlQBnkn
Hf69RUpsLG4Qxv1HVxckdY76ikT3afytMAA13K4YbisdvLtd7m2vkXUQRCqW0uIpr0roQJCxjECI
bONWvAeIe4qp36Nugyar0ObRvvANzWWCLR2LgP8O9kqbCwY2Oy4jrjr92AvgKYtJFxcOK5cee3DM
O6UNOiS8X9e9+Lbeg2y/M2tf2iHuwpht8m17K67Dni4YEKpSRfQ1UJjQtOmUxQV8U/iu75odtNWw
eu1mtGYnvhnNEbTAJ9B7G/YsvoTrF+jZNj2oEkNOfRok5GSHXW/3AcmmKzcyaTXC7EZujW+MtV7F
2Qt71DNoNLhh6XKku8Oj7kmFlQ9m6kI1IwMzQxEYudmIVk1Ep1gsGFdv7gvD4j/Dylxd/ko+N+10
o/Sts6zy12FuX6qK+8FYJPm3PkQJF7ao88uJQxeuaGEBxw6haCCyCZP7mxgJlUEWpLJWRj2DxHhp
+xx9JQjqRsxqwGvBjhTfcn/R70dgNOGZfHnXw4SLNdLnFwJ9SzHCKpkGWm0IFLtE67MJQALoSQxE
vA7fF9bIHlwcUG7OZ56XgYjGIwiQD0gOFzeTN7+WyLIk0NFq34XWTO5Sf7jLbPCGO4bP+KYsxyXg
efEL5KTVYoHEYxOeJTPIiWOAVHU0rN5Rfv1v9EWsD0vHJLna56UKk2M+mon6VC5CMJeqKeepu706
1uIoBFpqlUPjNaKfuX5b14dafptUhhrh1cvl/AXp2ZMy5we1HEhyav5WFIbft4mZJz+G7k3FS3p7
OYyNowdO5CTVQjlFNjUWD0rWgAYtNftKMieoFW9b+sQxFUkRZUlFszXlFpMhJXEnkwcBrgw0GTph
ALIwP9klXmOnD6dRvKCF0/zmZ2Ed/usrPZunXCTly7gpMrRxVcaya9rwxjDyfWkUqJmoz9tLvfqY
g9zo3yulfESK1VEpybu8i+/Xatcp79v/PmMpdDC6SBwXZrGCqi7oyNYhkKJDCwrptn7YtnPd1/+s
4/RFLw6yaqjDmmewU0qClU0HIXlVBYPhgYzNosNNKRNB1VsgusnA699rg1n1LNdjmaAumUHjZT5e
G0wgzgWUYx6GkAEKn8QG552iLhYD7XRdzNUSYnVkfVzhQPgAZLMmdFWimdgGq/WZtSTy6S4+TV0Z
iaB3+DQV/mkO1eGImeNhfX3ihRcmjG4oi0jEriXh6xC99uLTUDHeGiwTFCSUg9EpBYe7KsllSwfN
VyUlZgypy20/vv56Ox/IU3HiYilhKVa1Qsq0BWiMq5vhPo/RbNygbg8t+/6hf0ZQ/eM/2qRAIOSy
IZwF4E30Akm9XyRMl4P0RbZHRzzgXW5zjNmc6/0651XSnSVdJlYLpmpAqfNSPq0HY0/YUlqfey9E
qJOpfmIPPbNTgcDmxwBO19A9wBuGQrOI6cMwVejqQkS+zkc0J+0Wrnf4onWluj8UiuyAhs9jbC05
r1s2Kc/Et9TSkLwCFiu6ye86M7Xb18YGaflLi5CY1Sl33UvPS6S8dFFKrVBHFV8y98V5l5SSJbS5
vb0o4g4f1mQYvKFKEjpy6S5/TYsSUSaDGXq9mn3XmxV/y6nPgvht0hYzFnizEliMuVfvkbPND9Vh
uYv7eo4kN4J+XS7dNX1uJ+1kgjY92F4dyxL1lqkxTxFOIkKaOSusUHmcesMptcqECCHDOcjH2NhH
ujw8x8KkhSMgRZf3sXSH/jWr5fEsrwtTywsWsIgMa9TNIpdySA4GISJD49NIFJWtwe1EUzpxzLFi
mOv3zMUXo+6ZJSmmKh6wuuZX9EA0PzhLczDwd4uRKzwmmO145Lts7SZ1zfCRxhcNaaYm/WP8MXUz
srxgePwfqhlXT/XF2qhTLWjK2ust+XJH1aufCGAqN8o9oc8Ddrn/eW3UsVZrBW8G0mpYHkKvRU2B
qLCVZnXHpky/Ds0Xa6OCT2gqSh0qi+ThuYDzIUa6hNS9wUfoqkhSTegQYlGNX40QLkxS94+eT0UW
k/Qhp47OrNc2r/38L4dao+vCiSGLSzcjchty8PAms6mDkQX9OlZYCda2qes3+J/VaHRNWGyyfCkI
G1jnkJYBtA/s5bsGvCTgVwPjUOUojA6Na4gl8qIiieDKwX+Ud0g1JyUwCa4VPFWix1wP7Vp5W9XY
Yazs2hG7NES5Rsh1WVfJ2MWwfIm69yHOHCH7khieLCzmUu6W/CmPj2LOCL2ur08xVF3UDIQh1Mku
B3ywcS4k1+hjRx2nu3jFpEQ0Fys0Fud/Ve4WeUNG5kERDY1mcysnWdRaTiI5gRFcfORwx5j2Iq30
EE5n3AGnflMati6tUTDZZJxWqwqskXBctCR7eJHRmhe+kRQhNMSQChmtAu0u4JZ1iZBzD0Ux2S3c
sjGr19bKHg3w8dv/pk328mdRe97r2bJWEX5W1XxPl5d5ZG3z1Y8K6UxNFXkMfNETfFMTDbpCTkmb
L1YsF+bCZWYf7tVZ8xluew2tRUxhiZKG7ynQ8iC6HIXFsvaCW4wclIOrH5hc/IrObbsRlsaaGyWz
0za/q7UU9YARE29VU6AOL/SW0RaM730VHS5/DPW9F27pxiYbeHSoKL1iEtZzzmmdPvP15tgW9mL3
UMxm3cbXEBY0rwpG1XlJUejnsYSJLUVUJjAyib/yusfjlRHRswyQ6OPi2TIpea5H6cy7ZRQ7grQz
jNje/ozXonfRACMHPAYMLR9QQF6gph2vQLncsMKosUIoyKqN0+XCTkl/NJr+LwxKvMGjNorrQaaH
ErPUCOdO51A+4FYLJEnmCqJncRAQfu675mkuGVtIjhSNBJf2qKBCDPlKFfQeDYlqoIq7cOVNTSsZ
i7rqf5dWqMuiaotC7WusimR4u4cGREcJNJSwrVaFFjZoBjLi6WuecWmQujS4Ah9znGCQ58bHZUi/
trPGyEKyTFDxQ9bozSSHkQa1vMKO16DuF1b0fA1DLlZBU2bkWiOncomqYRoQ+nRpn3nzjgepH/Tt
0Y9QMz4T+cUbvkBTZgiSVq1ylhJzfSCcdBFkt/VYVAQMl6NlEZJqSo2lwMbV4LcS8+Zd69BFyuWs
AjHLDtndC3TA2SpKVYMdQ+wtMXosBgXxAiNMYBkhXnJhhM/ybJhnGBEhkDSW9wa4HIyM1czO8DVa
uj2runqWchVIGtTBate3Mgrd5K5Gofutu518FnRfTUZfuh6FCw3PT0s8xxoY12vwVaKB6akOxiCG
ygkYK0DgPxzw6AkkjDr9L1fH1QfBpX0KMdZG1JIwJwVzu3kxTBl2kR9CTJRZi4um5ld2EyDL/SnM
+D/SvmtXbqPp9okIMDd5yzjDmZ2TpBtia0tizplPf1aPv9+bbtHTPjYMG5ANuKabVdUV1xKBhZ7M
OT6lKkdO+TEU56TIn4uYHCLN+BCxo2nPLW/KmCeU8SJDVxhK18DmKBcJYCcPCvBRC+9fbSVs7pMl
RmghpymIAj19CB8u7z92fZNzV1mYWYD6cOGJd32XpJmSqaoSGFWZisYQKySL4oIgIZmdobM6P0Zy
TJFWqnvsFCdcfPldS9wIZIKBSmhkbdRxkzFw+60YvOv5kN8mmskxRp4cxq2Uq6yWcpQTL9R7P1Qf
yyZzFuPhetzBE8K4FXNY6qXvYfCFLjtjAng1RZK/9oJOOKHhrmfZ3Br9IRv/ZXRKlhtjBmdcCaIl
jUlsa/lsXz8NNdbfHpaNEMaZ5FgVy3UNQsKoOM2yeZqi+KmcB3cgxK1XHkQS7/IY35EDzdkUJGhC
MgPcMP5RRJE/Nyrndb6s0107FeMvYt1chqzDqXovl60FYfVj4+p+fNR9yZPd6XU+Ey93spcRyROy
xlv1i+rJVnMm9uRNmC8eiUPnszB/41y/7700R9ncN+NUyrivBGWB8y7irPTx1sZHEtWLvwzgX5nr
RPH+kzx2AFUTU3VuFxUXHj6N9XoQjNs5iS2FmJyDcbSVHToFpWRG9BBftunn1gJib6AX48v1w/Bk
MH6kyNZyTNOLReR3SRF/r4jiXhfBsYdLFXNjdLTYO5og1PKadhisElmiNYnFQ9pFTrKKsl0Z/yoW
+tSIS4C+kRiKc131Ig5FkPBqyw+j7ux5PF4/1u5styKZyPWAV0c0FlBuEY1ZWyU82uW5PUpWAq4f
rHpby/kfVAzpZ/jd+v6UxcbGkxQCcQp/XSA9Mzd6iEUrfqUZhWjlL6LIcWG7m4yKpiCTx2qWJLOT
VUVVVdEwEayjHdsjfc76EwDcD/RR613Br5wS07SR3b/wQK92x2Mwu64oikmAJMPOkitgEUuM2UQN
/Wb1htskCD2644HQHHQePNexF49shLGmHOWh2EWGgUKs2J9ELTwLSfxLStvbtbAlkvv58k70TuDc
7p7NbaUywULTT5XcGIuINbzheYiKLrK1AiQDHDF7D4MmG6ZqYnrEENkJi5mkVTxm8ItyGsgJgFHR
4cxGDmjeXslgK4R5FpqpystQHlA4DAOxGDCPO3mp8a0Q1JtUPc0p4Rzq8klYS0Bn3cDEiE5Uwlaa
uhAaK1KnOHt6UCOEHPC6ANWWS+Oxe30bQfQrbpyIKIPwoi/h5kcVUHXqYMdFAJ4Gzru6q4GYaNOA
WyQhqmF0QYYqZHMF50ixev9g5/snWei+WW3kMH4+DhWpqFU4kPQ4OhR8pn9Tbns3fwRNpcsbVtxT
cKAI0QOhmvTbXGYJnsiwq3EooU1zayBAgUFliaMJsrLjEzdS2AnMuR8x3SZV5H9FZNltzxrWwkzX
PAErBakTAH681mrt8jY+1UHrm87CiSf3dGT7E5ivF9VjnmE2C3gYKiZfgVUOdBtT4AjZXZbcSmG+
3TCt4khiHLT9kh/7j9ER3fVIx3wTAIctPykXZ4zmGM2PQTmKQ1dedRZ8MNZGgDPn+cy953z7a+hn
2dhFLZsjGdtI8tLknYgvpAf27d0aP8jLB+eB3Xv0tpIYCxyGsiU1+V9SVT2WAMBRj+qdiZOB3Yq3
k7rbTd2Kox97czBMK8xyiO4+Bibi++SwHvpD6K3Biq2R3o883hzBbtK/lcfmCbpSLPpy0V85SB6T
U2MXNh2L7M4dqDMA7uvwFl25MunH3ZzRiMweEAU4I8X0NxGvYz2ksSi4WA+mWvmQ3HWipXPeCK5U
5pHoMz0uzPUidXLH++xh8GMHFeanyUkP3R0tiXJnw3nKw2QF0ZQDWyhD4vrHPvMEiSOgY0B9SmEQ
OFny7iT65luyQ5ppXce9rFJVxTTtO/nobpdb8WY96I5W2ylQ2wrQBaqH5gh/9P/Nq0xXY7bCGS9U
roUykA6K1K+nGDhmY3ejyYrVyw9Cwlv147h2ljN6EIuoG5dY8vIKsWcR2ZHs/jezZxHDzWWKiSxB
hPotPxuX1Zr60LbW7GoY5+G5s92AYnt7jJfpMY0ydToURUwLR0pKS4vRFSwBO6n1dr0QmwwfGSmc
dJx4J+VdJuNxyDgbc7xAa9Kj/Gu6pU3QBNlyc57d3u5v+FMVHN+tMy4nGuVyaKj5pz1otBI8y8rP
If5WSecZm0vXvyPvcIyryZJEUKsGsirpW1rd6/Pr9f8/vRw2ENx+N8apTF2bKSJ1KgCjfEP97UxM
M7LSiofDvhehbeUwjkQftCIcQKfmle1iK6n0TvIhsgy1zSy1TRwl7M5Ztt5lZrv6109Iv8aVE7JJ
n7LW2DldoR5yXnrGKNtR9bRoxK9kHosC7+1jmyHhgv54PkNUnFjda3QAjsubCfZIlL6b58ZLnnhr
gxztYNsiQL2S06jA18tK4ysQ4d0xqb9fvz6eCCZQiQqjS+WcnqlSY0cWJopf23K+Ec/zs7TQ4A03
Ki2H8x2x2iC6/bl7jA7iahUPBQbZSZC1TndOD+2DjF2W3vqvUQTbLFlVI1LXAeGY7K/YCdTt3PSo
GxldzLc6xZ1+KO54DCMc0yOMG5nL0ZhEFNi9dlpsM64ssRntfOLlRrsVlo3pEcaFNF3SaViWQa5X
C29gZC8XpzFES1Zvx2mw0PI6qFqw9J1TRBwkLN4JGefSlkhqUsUQvaoF60YYPxn9sY9VzlQRT0MZ
1zKH7TqNHZ4ewQCKrGAO9lSNufWfzIDthSxi2qxTC/9F9PdKORs8QljOVbGYYUu7tK2ZwABESXO7
5FDKgp/kPOgieuFXfCHLBb2ahOT1iquS4vyo14s1Jbfm8pSFd4PZgwuSVwHj+F6DcR55kajDVECe
PDyKcWQdUZOyBN7CG0cBDPrfN+F4nZcjRssgRRXeJhPUriDtu/71Oa8XO5Bt1pWxCjK+TnrEpPsF
8q++7bkh6L4SqLAKSdcQnTGW2mdjqQBeCjXeRA6kckblVcEUR1xxLIb+f35XA+BLa5JiaprByNEW
LZnVsUFQ0WVWK35gCC80zkr/nnA3lPa/zacoxgUYqA3mSgJR5oDFjWkdDhGADK9/HZ4MxgFkcyjU
cgUZNUneVHN+JlPG25z/m+zrz4Owc90JsP6qpq6hyr5pgkOdFkkEuwdwbTPY+bsEyJfULzgZ0b5C
fAplchJjngtjVULJa5XzsASa8ZZPIsezXTabrmgDO93dqzpqBHFLs9n0WX6ngzaYSH6gHO2qs3zB
IskPpAz29FZ857ed/iZx+Dwi4yK6Qgz1aoB0MUAP4K49LN50rFFl+pdZ+6ckxk2oUhpJJUohyGUn
lxZ/auzGALTHxFTR4gz3U2aXNq8esu8BP4XSL7zxTeGkkcVEBcaTsAMQiShNyKVVJLcpSsnXrWC3
OIm5q/+zahYNTMsTMJcniGHoiigtTpq38pFik8qH5o1HcLTvET+FMS4krtHhmhXYnBgkh8ann40O
BfzX62PcR2GkWtRrEJMgeG+iJ1VGi748LQsP2pj3nRgfYrZqVXUdlENoS1B4lZOVTrEjrPKXKpIG
7/qn2n+G/+/ydHbIu1oXXUoF+PneWO6XvH5dVsGJ1NHShvJ2qQTdKXPeoNZ+GIg3RZaATA+3zxha
oRRCrKwXQxuP3UPsjVZ2HI7zC59+cnd2T9/IYkzNWMKKSBE+m3IneQtwXEBnSyvJlL4AhAJOgqXw
61f6G2nCpXyzEckY2tw2lawaEEnHBdvn+Uf7o/TWA7ntnOheQI5+bCNMY3IX+7n3SjVrY+FNnSzh
+sfDEPq1FwLjla5XgIHL4aUpu8/B5oyM0aUVwvg5hZKm9YgZqiIHDlD9sCb5+/XL3DXujRzG6iS5
LZt5ghwTOJceADzfMB0dDDE26yftYBQYu5PX5tgbMscw9l/ZjWTGDMN+KkkTQjLeovvll/yqneXZ
zh4o45HoxSgLAg3D5006ce6VrTtmadZMGNkFoqcYRNK3pnpvYh5f227M9XkydilcirJ6SESqn6Pu
yGN1u2b1se/VEtO6yyEJBd4ADe9Q8l/1spjqUitiCGza2tMS+U0ZCrdqha/XdWU3+Nqci3ErWKon
i6EKqA8U0Y/ZzBdrFJan/yaDcSdikmiKmtdwJWVy14qdK2sRR+X3azebczD+I1aMxNBVXJfq9yNI
NXKAB1LMJ3G0LnBINjceEfei8I1ExnFgfWNRxoqGBsVzJoKvz1ysev1pyPdFdiuqv/q+dKTwcP0q
LznEb9HeRirjQxB9gwhLhIX1QAxQVLc/YnfD6Q+1mz1PnujNASisUdz/NzuEmydBZ3wKVo2ISESE
sivmiSTxFX7M0dTM6fvKbzTebhPHg7FTJVpC2nDs8TXToxEob/2hOsenNOCNjHNsjK0tRppZJmnR
wVF2h4q0Vl48pRnPc/CEMEmAFBGpMjToSb2eBgWU2CTIe44Vc7wTW0iszTZa4nxE/W0yzgvoOawi
qnVniosPgQz3pElfrush71CM24gEfZ7jSwq6EtMWhvGpMsPzPIQ8xkqOf2Iri4a4Vh3poAkiNrZT
4PJNCQ83gKNsbPGwAD4KJsAuyobCjZcBTrU7/oPxJfqhr5guWzCcDKlTKuqi/iAzie3kgVKZSG52
x7NW3q0xXmIx62GWUkSoRhPfiCO2YFNe15+6t99Oo2BLzwQNG+giGRFTVnbmkMB2iIwJigadqf5d
FAC6EHN0ez8xUgxTFE0DIyLsnlxYK61czJja0O5WDFmuB/GeAnkCEgXsEDzQyV3F3ghj3qpWbcQY
SzqoE0iBkd9WYTAvD9dtZ3cVT9/IoL9hE3LqSiXEpihIXodnYwA84ji3gdyrTqn1Dllrd+onRyI/
NIS8Uac6on7b9vVNKYho82B+Q87uhBKL1WiGhLUcGMnbIIIBT5/tgUyuKrXnskisZdKthKR2WmPi
Sez8pCr9NdJtyZw5qeuu91Ex8I1vBFo1k1EFfe6WuESs6TWj2lmjWNwmeVfa0TR47Vq5Yhvb129w
/7XfSGReI7kXytScZRpnUuhB7QScjD92I0LwzNSNxVuf3H93NxKpE9l8M1KDGgyYKVSiGkhPo1Pc
dnTkxNPc8Tuxi7MBxoFD9iQdrx/1sm72m539KRhG8FfBHZpfgtJJsLO75l11l6DF7BLF6Yq+kcfx
MKM1S2lSjt3BdGJQITfYRUfEw20R77qUze9gnjEx1dtBmSYEimEGZ7/4uYJB1uuH3TW+jQwm5kWU
m46RiY0FXVAfMG6K/cEycfXm/5e39JJsbuQwr1eWYr9vWHGWbh0aO9Fxf02H7Vej5hQA9xOijSTG
nRiF1KxRhIdZ9IUnw9e8tnGLFx1L2tm9fliO+ndy/19vkXEvslDmbZ7AOKb4Aai6JwW7EUv5r/qy
m5Mx4W/WYoFayHGH2Vj9QJ/gLozDbx3IR62o0N3rerH7Qm9kMQ4mqTEEKRgLwpsU0G3RF1W+zeYR
rG2VHzZPU3xCQ5jjYhSeLjIuJklqo87CFe29C5pjDjzZ8kv/pQHG4CE9l0fTo8Nn+ll3alcJsvOC
Cd3EFWz86bFzTD890SpJ4vwTHGEq+5pPYJzRgEbQioFl3AfBIM+Akm8lWEt0n9ePo/gNyx2chgPP
CbEjwrpQ11JZw/v1XvosnZeXJJgP3c/Mr93iMcaaln5cbymCuXEqfyrW6AkBlp1B1vt8XRE4TuhS
zNl44TaLDGkQ8FEWOQqUKToXkspxuJy3xbyEIxsZorRKBWA2aYYFfsbRkk7RDWCanfTU34w+P+LY
r7Z9avflB20EylEjK0Yx07iwPmtP0pd1BDlC6hW2cW4Q9M5OxWVE5AplHFOlA09C6KBCLeAARBcz
cE9NYwn2CLIJ5SW/0b7yIqvdgHFzTMYtRTkQAkmGMK6XbvvIdFrRh7IKRulf1xGeHMYxlWo36aB2
gY4ksT8sqSOJxamXJvTHecCHPHVk/JKYZaESZfhywLsJHUOPcjtaVp5C8g7EeKJ50YusEuH9VL8+
Aj4f494zUmIgRTw0zxcktWPqTzwgJPrbr/iYy8jHRisFVAhJI+EakxjN/+KU9/Y6fx+7b2b8ev2D
7d6iBuJaUNdinv2ydLWRFPaiTMioI0HuHoQitYjB6/7tvh8bCYyya4Og5KIkIqgvYlsoBz8PDWuV
OkeRfQLM9/i9I8/XD7Vf0N7IZNQ9Vs16SdE+8uaP4ZfyVB9rj0L00x1r7OPk79n9dBe7vHR599Xa
SGWUn4xTnA8pQbwRRnYdNY4wr1Yc8i50d1dY38hhNL9usalo5NCO6aF4NYLhkaKXJMBnsdoTKayR
WK0Lxi1gccuHyElvVmAxpw7ninmHZQxjzAyCshQUR4xtA4veFATnRSmsldj1L9HErOTom0d9ccJ3
jmQaIP5mHJvjMw8wqeNFRnOJvoertzqdDxZUf0QjkqYfwC3iuACOhahMDoDVUxAJFjjout5XEajV
xe+cA+36mM8DqUx0DyCyWphjSOhcw5ee0mP8g07UFzfqV+0mfTW+hCfxjVe3312w2miRysT7QpOs
QgEMAmAQkg+sLjxh0ckpT8Kt/gxSQcWvgdGnfteRw84Wb3yLZ6AqkwRg6lwiM/gYvPHDPMeYsUW1
0QmPGPjrLYATLA6tG5f8ujE91BXdURlnNAkxSTIBzmgKyufsEAEerXPCDzA82bAUThi7vzax+bCM
G1LSLAOjGjTVPIhBc5jsP2aJB8GKgsIGeUdl/QRC222H2nGOyffU7kHMoj8qVn4mXEoP7qUz/qmb
WwFoPPjidPQerBSZW/jlmwDeZ9UDg7BD7slTHPDmf3jazXgrwLwQIsq4chNliThrXV38yIS3oc38
63a0+2hqpiYBQgqXzm7AywLYvaOIPjSdcdLyh2XV3YoIjjE8ldJkXRd2Aa/8XZM+pTHmo05YjV0b
SEPb67V6bx05kH9pd5Fugc7IBTjXMw3NjSNwV0yrvA3vljOmxLxBttZgfKWQIv8gmt13yp8/ijEr
w4jVMYoQrSxBdisUXnaaflY37aF1Z1eNraZz9Lf6J6/gSfY98qdYxqpSOVkytLJoOvpSjWdxOExR
UMfnnhxRFysjXy9dcDWQBRMCbmdYGbHCxQ1neynPOnnRM1yU8WuZv6+JaM3ZiIUtL838TAGfnlM1
rin+ArCT/jaQg5kfDLq9a7XkuJJDu5yW4hQJ7oR/P7it6SlosgrfivEo9adqflKm86Q2liFhxyT9
qCW3MVVbkGu7K+/C7DxmP7XspGBdKVpsQb+vkEu2fiZb2k9hfAMjU9l8a4YXdf1uGv8CCUjfqCvj
HKIoJVJTQ4GiqLXi4lx3OX4mZ/FF5hkFY/PxYuRto+HTJLkFQtXFMrGmaLhD0LwKQBu77G256j1w
j2zhZwN81t7Kc2wsW6JDNZTnDHaT582hGWdg9mkUhjQ/0JqHODr3aWNlLSoymnFEROHI08d1M+UZ
BBOlGGUdC9qE4zfT8pwW2NhU5O/NIHy/LuZvQrJPC2BiEmnNASBR4GMmC1g/ZDs9LiAYW8+DL1Dm
j1vFlp/nYPXz1+VsfJ8O3EolxwTZIkG2tOEUpkjOKcLc6mSugSkcw5JjkKFK2JTWYGsgUZ/dDH9T
SorwUX9UW3vlNXQ4X5itEihhO3VJhpuYgG0NCCqrAaJG2TWHQblLprcu4WKe7gdof949WzPQNWPF
NjMkapYcNLdoP0ON0zfzIbQqUIJHnsSpyPAEMl6WYGm7miM865qY+ZEal9YQhU/XNWo/a/o8FONS
laJdSTVAcdMjYMJ9umTcoC/GQwDcn8D5NMhLDXWT/yVmJ/XFgLN00Fu67C6hlASSem85mByHx7s2
xhWh25sVWojvBO4YuJgOhKKxwHmW9wtIm/MwDkZZdCNsGtzbFKxf0L4+gIrmfn4wbyjKz3RAKnT9
O3EFMh4mNMiaI7umH0rzNHCWKqCCAloycMMP8gGQh9xuCO8eGV+jmHk+jfQeR+Q/4S9ymA+aS25W
GwKt/iZCGMk5I8emL1OwGyURmzgXyQqvnZ91n5LESwcSWU3Q+Cb20+zoqAWKW/tJ6FRvMucF2+9A
fn5Rdj/d1OtumFpoKB1HAGkIIqoZW8bwqDS55Rz1QpR0Jaxj0f/DbPpfEAlYXA/UUq7mdT5i9do1
M2v5OmK5W00tycdehoNJ2/tCtMrJ1rAM/Kg516991wXosqkBENUERQXznXOQRMordTMxDt75BuZR
TeyQ86K33Y/7KYadwxDS3Oxa2rFo+xs1lZ1s1OykAgCZFNT56KpGyIFw2x+a3khk8t2l14a2L1En
Efopeo0AAmKHsrYgPszQc80zlInaNXXMpqnPBUHZ2UYBLtXt2axkx+zzAf/QdTuqM+GYpVJiAUcs
ex3TGaFnX8dOJFWK21S5fnf9g+zGUpvfzYT8az30ytig4miGQN5dpXOaYNu9HJzJbN+AJ/twXdyu
nW/EMc9MZ5ZrPNYQVy6aA9RPuzbd6xJ4B6K/YGPXSrmmmUxB50bhmyyqjiIJjwXW+/IwD2aNR6zB
UzQm4G37ONHbfkQpdaRrkhnSE7LcjpLxRMzaTiQ50HuRc8L91vHmEplHJ167LiwzaPc6WOjvf6HU
YIUvH4ECS2dNKdts7lcnfjFwHxxiI5l5iYrEbDOi4CVCZy63Qh/NK9GXAYN7xh9X5w/W4kRyhi/R
s+knx1bDuHmBcIXHDcfTI+aFmvo0zAjVo7Cqa7CZKE64JC/XNYl+u9/c5uawjK/SlVVMQhmHrQrJ
reIfrbIElTz516VwTsIukinVFM2ZjLYn+B2sPpccsOryHgBazrtyEnaZTBTLshMEgwZE6f0AcOgR
2CuOdEh85XuEbAWMVSj8l5YQZE4cTCdeEZl3RsbJQHbTdaiseka1WGr9beg57nd/a+TzW7GLZZE6
J0lHmwtiAOBrvOXqcUHAV3NHg3nGxy6XjePQrpmA76U9rZ74WnsW0Cwfw2f1KX+V7ECzq6fuTflx
XUk4To3dNytieQmNBqVFs28tOSKINH0j+YjE13Cd/gUmrb65Ssa7tEsV5rME08L+IUg/tfwr2AkO
18/DCQPYhbO2JaNQo1z6P3ye/jDBT6QBLwzg6R3jJYaundR5QFRZaNmLMcw3Qppybms/Vt5cF+Ml
8kyu13aBbqu+4pVOfmf8SI66VT6mVuyGdsNLDTkvDrt3JhCwGEsNri4xSyfK1tiaF/PcxXVQF6ET
pZhVbtNf1z/Xfl3985AmE92okpApKo2ncsDHJmiEyN+7zLxBHeIsq+/mANRswcmNxDLCb1lS/wKP
UY2VO7HtbYHMh6gjVlXyZno5X5fdUys6Mwb5OG5CaFIMhlWdbum6/vP60TmPADsrCKTzNo4rnFyZ
3xKDOKV5DmNe4XU/Y93cLz3qJmghcg0gb5O+qzftM/ZJb1q3eq4c0eLXU3n6Qw+8EZUqo5GuA9qI
WYuiWAz62bQAs6+sH0EvbJfipFqYjfx+/RZ5n4rxKaC/M9MoxflG+V7CXlMacj4Tx6GwE4NNNQ6J
EKENkIWRL6nkUa6nyKoy3Rmb1QbQo901+QvAiDjx7K5cosi6SCjpwKWKvLlNIdRjM+k7av0YnMeo
r+KDjOzAbWzRC/rtBTcVg6C7pYBPgjHARKwzdaYZOZ0hkc6lY3ytvciNbjrHQNpYPaUPJbcGvqv7
G6HMsx2NQNFLkclhO/y9E0+6EEQV5yHYf043MpiEwBi7URZm9AmRcOYYVxnPFB4aldNgfQQpqjP6
swvUJu7TsPuibuQyFjdWQ6JgkQlPgy5aRZZZeh6sMzJFDLmmPIB8njDG5oD0l/fAdYN5K1hWGaLq
fZBVvymHr1q++rKYczFweJ+OMbhpGZdimnE82hZbj6KbudnP5V7xDWA1l0FWAuiLV6/dD8I2d0qv
YWMMiSFlooQpS49IWFY5timGjuJvbXfq89FZW7fWv9ZrxAlu96FCNlKZR75qMEgWtbhcGZC50UkD
xNgEjKjwvjyInuhUd+XP3l5Q+efzwO5PY25kM48/unGNqk+QPX50v+IftExLhxVsJdB+adBcDEo7
XFQsanZXfAEbAXRlU6vNBF/XfinPlJ+qP5gvgyP4/wjIafe9+Dwi+/SbidyJC61EJ690Szr3dDsM
cqeyl9TqHC1ID+tNbUde5vGit/2Rso1oxv80ajSJQ0Jv1+sMOwaI9aX3UJ7EyFU/Fkd5lbkjBLsv
1UYm44+Kos+igebWmZY9Slqe2RFgJt3rzyHHOk3G+Qxmk/VSiTvV+toa5Ke5/ZEKvP1vzpNhMk4H
Sw75Cp47nATgJ0O0WHnTWylBfCiUnPPwLo3xNrKE5mMjUSeuPBjSLzJyXlnefTGOpY4NPcwVaDxJ
tMiJxbCz1UbKfaVSeBN4+6XZjQIw7mQ0jCxJO3wb4VDdaie69LegRplidiPiYxDQd/uaLTMOpE4m
NU5of788yzZ9+Sq7PRXHS+bKGx2/7jd+oxKrujYHIDxkLRj7W49RAHrss2Sn/2hOhHOPv5GJkVVJ
Y5UOAFXuYmPM0GluyCPm7wGg1L/w6ED2C1N/fjXMXvz16cGwfdGBSJXm/8mhQ4OSbnF0L1Jq599X
ACwToHiilXDSK0d4DguMAdV27vMG5feTwc3PYLyHLI/6NNL+9x8dS7CQO+OBXMa4FHBw8eC+OO8P
1kX+euxCGlWtDvHiiv4CkAdKd2ccGz/xdas7Uxbw7E7l9S7oGf5eZYnI+JXRrJSqpNOV0SsB6gmd
0wO3O3hr0V4Houcdr3jECSuIyHgXMRlJ13cofiyB5GHo0Q8Pf5DX8xqH1z0m1k//epsk/b8ZxEy8
kcdnKUU/Rmtsefp53f3vJg0bLWFcjJxM5VDRdjJNGnJ8sewouWnAhUC4/nQTFvR7AThynFF488k2
72RbxlD2jPiIQnZWZ0h0cyQrOVYKeMwvPL28fNJNJIilo3LqezjsyZaD4XUBqWVh1wf5DvSxduUV
pcVvc3G+Htukn/WwlSea2A56FKzoA1hETO1Vmp9MOTle/4Kc0IT81p8XRqkqSmzcrXe9o2mPoosu
HoWZbI+9gISFgq/yvAtHbS7OZ3OpS1QCAorSr4iB5imnxJ8AsSKfeGHX/oTfp3pezr6V07bAXaX2
JsSWOVgZvtmlwZBJ3mwnz5MfYkU8crVb85sBRwr+hMfpJB1Hl6rU8hY5xRvntjkuh23oq31otiN9
JSka4HxE9AnIrfzUIea9gBbzWJ6vxxtgc/6rI0gMOVEzGm9o0lmdbkrpYeRNSnE1iHE2JapB8EBU
xlNxKznTTeIW9vo4gyhxesa2HXdUcj9II0BDR/PREFnygQn1wrgP4bf7/gu8m8hbpfmbE/0p4Dfk
8K4Hb4cBA8zP0WN28NaTact31fHrBS3qxBu7+pt34VMeUxOpq4nUSdFizD8cKleRlvmoRCS1xFhv
0F0d4PUAJHDCCGVtxXrS2UA/43o6zq1qbOBhFr3c0sLTZE8u7YCth+IF82YWxdMWT/xlPO41MzEG
AOBzqaGjEp2rfSzuZSLzfgxGN4QxloHA9ea8IzJBRqvPCTiRccSi/WmoiWWuX67bN08AE1HUvToM
Wg6H07U/2+mlMDnpw9+EZZ+awtizoSyqZAjQzMYV7fa59gq/t4qz6WNG2k887sDFvr/6lMfYthmK
8TQYSFzpAJL6ijYKBjG/dO+S097R+VnjrD3MDwmm1sLKGu7LB/l7fsOLm/ad2OePYKIMKa2jHgTu
SC0weN2+jaS0kpK3SLn/6H4KYfMXacgbFf7GK8XxkYSSX4/CYQTku43pj8q5rif7Qxbmn9JYXJ5V
XColHPEd5y+Uzq33MB37TKlmTbtx2veYcj07q42ij5d+472L+8/vp3DG3WSqVA0dYAtA3tIfs4D2
rGhGwS31UuX4Pb7+lMN4lLTVpD5XkMrI36LXxU5/LLeJaz6qz1iJDMr3BeDu44vg8ODkOUbI4oMb
GFOOjBxiNQ18yCuwj7rxx/XvxzsZ/QmbwGIdMfvXU+w7IGTcVMrghzrw1LUpiAstKLr6638Tx7iV
cZ77ZKb5rjRiGiNBW+OmGZ/KArh7xnK8LutvEtDPr8a4mFbI0nqhmZjqg5q3e5xu0rsUwMRuETtg
iJltw9LszJNu4gfi6DfzYJuHLkZ/599FiZ8/hPE9wHQQ6wb7zciWImTCyc0lSuTC9/xN4f5TDuNe
SDhnxURtMT2bd9GjDoxkpLseeSwPqKDfTufq0n/nQZ7xXn12gqxcGwDEpPCtFPSkR7JLDRFxMP+E
HItgh8hWQasAWAtJ4kP2PjuKUz7FT72VnYEFprhYrvF403F/kzf9eaksYHilJG3T0oxNuVMDun6G
RWgB8xm1275S7gqwHjQWL5DiuVUW7CdZSVJHNBRNz9nteMx/yG5jR4F+fzSeW/e2tkqX5PgHIOye
iu/XDYf3NrMdtLUxDRPU7DS2D/3Y7m4wR6UeO6c5Ao0FgVvAe515ARSLAKSDaxWs2bAQ8qQH2SEH
3JVx/MgSrGRrdgEOropzRp4iMY5omVRRE6lA1XTz6qNKeP1jzlPPAgHlRknmOUQAVcSz1XWDVYQI
QJfC5nwr+vRceZpY5PBKloFaktNgN9CDJgBJn91bAtg/er/kxi+8W2McTBV2WbOYIVisayVDOW9s
9RK762obW5xjcYIYwgQxspq0ipLh+7RfwMDYgneO9suKG722SGZJQO23W0s9pSrX9DgvIjv8NUhS
Xg1aj5pFVnwZu/iuJuHNaKyz3WXdt1zNOc8UR1HYNnKtD3LcLTC2vEG5LvqpV6IVtTz4Hp5Ns7Di
lZkoaSRCTO+MjnYGYYuNjB1erDoah5p/jTwPxo5/mZ0qqXEDvzl+oeuz5EQLzliifRluChvbaneT
M79KN3WQ3Rm33B42xyx+GwlTRyJHVH86pBcUPy9yyaMKyI7cjTOuzuwPi3xGwewwmGbElBUHVij7
FGB0PowBzWRof4LnK3n6wkQ1gjoDZ06DYxE7w6tWOEgj9IpF5lkgx9bZebCpU9sRgOrUAuXFStFI
zbC4m40ulg6OYWJFH3Eg8xpkl7l31p2hDUJUwARIOvrvf41HJaHU0iGC1piHwdUNGw+gM1uJ33ng
gnTj78RHARjIR6GtnnQwJQoOd+9hz/VsfwLj5OZs7lcpxsEH7NHm983/I+26mtzWmeUvYhVzeGUU
pZW0OfiFtevAnDN//W3I3/XSMC2cOud5q3YEYtAYTOhGZTVCDxkhoSZEbs0x/QrWFwaOb6HO2iiN
d0PIQbszhIxbOZo9mUhMcnMCbZiy3Elx6jLglfy7K5/5cnhXYT9IrrOwqNEaj15ss53N9Ed3IyFP
Uh0wfnARV9vVr71b+oMXMZPgjA9MT1rghSGMAxnzGMLCV6XJn6cWow9T/CZO3Ov1lW558eq70nMW
4RzrYSwBB2oQ0479sW4f/5sBKvWzyEEYCKAmcpfqsZOe+oGxgM1p6vUKyApXW7UsvK5XKs67fiSy
K4Sm2bDyGmeCc3qXUOTpH8V3lqoYcfJrDkLFRxNYunghIVbDVykWd1MNPguwiHehKXCnpGMl7VgO
SaHamFQi35FioSHeRPN3TuZNOT0IqYpphNlqirdQFxlHbjPoXH9ZCmuiEox6ImE7g3BaaTZgWSGP
M7TIG3cYTEXL/j8YTN32R6S2ZCAc1Myo7zoqk1ZwJFM4jbf8cMjFjoXbW43lqDr+skB9SUPqNKUm
iXKIhsxlaMuDbnLNvZH2N0b2Ne9VN9IelEJgNN2yFkZ9zKSoo5w38DH1OHBG7b1dWMIoLAsULjfo
owW7NmAjm+rGSgQDFIoSa6x0czALSX4VcyjgKBBoCvaQr9BjBy4BN/6Baav0Wfga3AV7MnAXHvUb
dGR6/at2VxyEu+h+viFPk8gLTqwc3tYlv/4V1KFvpCThNR2bCAlDM+2PUGbj8vvryLU5TLw2Qvki
hn76oCRtRMGT6i12YbdPpVnZrVPdxDvh0Bw601BM1U0cAYMlEJ79N+m79Q+gXHUekhoNovgBRBK2
Rf2oAXMB28xmO9raDuWbehY2Iy/mgqslUunpAT/fq7GRYTho4jLjFmT+tbafxlp8kBdB3yejkd/r
ecIhtDou1bB8S41RH0wuS/Lel7myyM24KRsXzZidNXTtspcMKRx31/dns11j/bMphx+VSIpnUrwp
f4wOHHKvS8g7NE6XIdcBaUdWZLn5RlgbpIIQo1WiOSANmODZsQIPcy9nEqpDE8aefXa/51+utl9n
jc4dg1xnVCGWQqqnBHpTUCcKKIXr9rDn3cUh2Y3iOP2r2d3VMmma94b//8M1uJLb3ncPCQa51UdC
bdfd5akVONc3knGYaSXJJDXyOMTcnqu1r3LwzM3nTni9bmIz9bdeExWGoMZeRD1579SO6vEWZ2qH
AP1RL7xvfKlvJEf+KCzjxnhg5VG2L1FBBuebzKuGrlM+U425sKho88EMghm3Jgh+oNjijZ0tPpAu
aOFpkpFRTZmKOJtB5KdduuMyDvtxqMlDIfL7H/pedkC8DeXT0TNaaARL97eKA2J49CrPhxJsqZAI
9oq76rj7N8JW0OuQVFlSZMzoUCCaNKD+lkvMcUlz7WbDN3FiPQ2293ZlgoLJVk1HWeIx/dPZgjv4
3bl9guoYqawQl5ViKz/H5+4pZOatN5+1GiQ5eF4CG6JBT1qkaZQ3PGEASzP1SzYN9jhXgjmVoKbt
osGsxfFx6sEQW7eoleexnxTzy3XHJtD8Rxy6+gXURTgohSxXXYD0lri8z6Fsi3xq8SWoEJTUH3hW
1m4bAkVdlFSJFyWJxobJMKaRVxIdeQOS6209dJAci11vE61y/SS8XV/etj0JfZgi5Dkg/EIdH6hN
8LGeyaJbvcY12sUWO7+LbM3hIOYU4/ywhTS23UlSBB70RTz4tqnbcByiNkoMnJwAoI6h5sfFThKo
OE5ghizAj2/OIMPp8c6GBozNcubNIE5C6CuLILyEcOHvr5l5aIoA4SniX+QOwMNvKRMDCjeBYWWB
Oi1ypSqyPpPMYaxY8nOqv+ePYcaKEzfLAtrKDPUVkXipjFDDA6l7VcBX25qTH6N7c9nLnDvayzMi
QwusDMvDdYfZvEtWZqmYQOc0bULqGtF90DmNcJ9FiNBkFj8qa5dorxQifpzhOS6QzQW5mKlPrGie
/Is/DrYsGDovGJqq04SQhaKPmtThoP2M/ThH8sgRY4WYm99rZYbCj6kIZEgY4HyVU2dG1WKLSY/c
SuVc35ZNmFqZody6kuasRE+37CrSt0K67ZLWTNRzzd2JTH3ITf9emaL8O2rrgteHWHfrpYP8ZGiX
wWxNmOxTlcK9vqrtPVJkAcgkKCLNdDaBfKbLF+xRcROA4kT2R3e+aTxW/XA76Sd/2iHJ3FWKo9WF
bFCESEfGjZAaQTTBUX3hYDjFIYdsGekfUF3R5Hfjbg7N5VxYrNBX3P6quq6IAnojFLqEGbVZIdUh
ljpahT/ZrVl76P6XDjmE02S/2zdOr6BzCkMkVnmeP9qddJZ8zo9fwsLUGAQ2229QRYScsyAYApjy
fv8e4xLFQy4UOlqIeyfYFyBqjA/jUdhheAeNvSD8vOPt9kH9OlmTI5opmOHZJ2f7nlj9CgpqsqhO
+KTCr8CD0I8q0PhFdo6PgdKuNfqcB2ISUCe2O9bbdxN8VnYp8Ml1pQwXOdXdRJAO/KK9xprAYFb6
yxeGhCfPq6qu0hVOtBALiSJhuwmbTusNh/YECp/b3uu/c5Z0HG0iPJF5iSO6maONZumCueHE6gbe
dDqEjIYKSQWSs/l9n4O07dshAsQOaWtB3mWn9bqFYvO3QOq/Xj/K26HcyhZ1xkAgXrVSm5MVB17u
TLvFU/b/rEKx/SZY2aIeI5kRVKWCyVykLIO78YTCtdOAHQwcXZiiIIIezAYd8uv/uE1WFimYH4KJ
z3ryJSd3stFU7XbgKsrRUN14ms8aqtu8U1bGKLBH8+JcSxwQOBvAcSGjzYk/asyefpYVCufHspe0
IIeLdnbhy5lJ+JdisEJAAhh1/9TOvGdWTx7rK1K4o/Alwvo8w5UP9c3w0D5Fdoc2GaR+biqP1dy0
yWyJt/8v76fwZczUjksUnHPSpjn40mH0UDfzW2vaqSBfCnf5ngiLkx7mbB+6DWZiiC4h50tO7AZW
fGZSQG0iz+oXUcjTZ1GjZgJ00mZcAlwJhTHpQ3z7Slgrhu/dHZumcDvF82mR7s9VRrlZ9AwnpXUa
X5dN6SNFG6TmibaWYgiAFX1vkgZoqornHI97TqbHDzo9QhtbjB2WvfKkv1e6SbZ4dJv30p53M2Av
2xOtyRG4fh2AtrONn6bp+QMl1Qy9JtdJ+N7dyNBuI/35idu8jF58Rza8t5FyvxPBTSN+RKHFmiTZ
7FJarf2CkKsoY9brRipr+BvS/XbnC/Ay0qWU7VlL3T65vz4yPYgQ5b3BjTO0rhXtfs4zU1DeOFZ/
7mZz23o1FMaORr/MuQLEC47cOd9Nh9QS7lRwG0MyYx8+SR7ZTIyTWLrF+XiSWIKfflzf0u3ry5BV
7Bxy0XTrySgHiz4nle4KBahUp8yOkyctfpBjxbxu6C/H5NMSBRVxGSpLHcBt+32B3HThxl5409uT
k0MOh9V7tW0NT3EeU/0iiQd/v5aVlF8CaNrCUc6jQ7SoNLBZLii0pXgQsyLPzY+4MkbB/BKrdanK
MDbwumOoRz70pNQsBN27/g23z9/KEAXuclfnQTPhG2oPky1D7jXw833p9fASO34KbmRQqYeWJJsA
15cRkjUlY9hxE11XP4DaREXNta7lcf7ypgfbhKMXtXV9jdvZlJUJCsALtRNmTsWhaIK4Q6GysGdD
+bKk0j5o6l0xyy8Qgt2psfSgZoHDaZAr7cTKHDWRQeG2HTx//hIa2I0xzjJxBNoRsFlswZReBAGM
YIYDHmzkVsBEc9d+xOdhZHyDTfBZGaZiSjVXhy6McCgr+TmURjPQ7+eYtTrGVtITFkGetXXLI5hs
0ExEHmyjR4RyNIzlCk6Fi5J1SlirotBuqJtJyw0YVKaXJQktYxatWn5nuA/LChVFynwUllOJd+hs
9c64WCNo4isTNK8IQyanHKy2xbMrZE5zbL8+iSoGUqwqj5mX3xGH7+UxVQj3v/7lMpbrjDvdMjJL
Jm/h1Ky+RW+BR3qYiJagwfuSaooPg7Pg8Re7TPwj1v4Iple/hvoMYwCK82YCJCU3lR/sBTN0dLvG
YDIh/mTbI8DzpzlD0xQD4n948/6+eAUa5YocI71dobXX0iLR0RTpKJcZ+ial8Bwb8sv1fd723k+D
JAxeBQJ5BgnvSIVBvh/vag2yA1Xx9bqJ7Qem9mmD3tFCg+BuhDyd9lDPziJZWnDms70xmC26oxUv
uRcHc6otDaW2b52DfgM1RmfjTnTJiDDbxbYvNV2Csji5q0V61KwO4oFvU+Qr66o8cnojwvRyN6Kd
zMyS8rWX0SrQSoNgtcK06+fFbY3qdq4wDHP9y2w/Dj9/CI2MrZLH7ShckkrDzeKXVm4ZF45EPDNM
8dAfWN33m52IKJb//9IVysHEoon7OsR7rcOcSO10sUne/BCEG0zZJozkxDKYIW35MD/8gyB/E1ZW
9il/k+JEm7OFFPNRIlsgfR6iVKW/9ZKpgOPmgfPSr6mtahD3+q/fmvJCSdK5BhpnpDFfM4tHwi+o
Y1DTQEkXG30rvrDSrdtItlorhR2NlBVhwSFzPILXVnvNdygkuMpNAhh1B3QOpqYBxoHU5280r71N
7hRffQkf9N3SIo3Fyq9sxwOrX0N2ZnXSxUnklTG7ZPXAOv0u2YSHPnohyqLTKbpjzf5vItnKHBXL
jWEbhVxKXhjZkxC+yyEGvDEGJYdmk5bO9XPEcio6nJPbcqorFMbyej4sffptCZSjPotfrpthLYkK
2opJ4ZqUPFCDYJ7NWWvvZx7X79A7eiQcEy5j5T5ZBqkQbozSpDd6bBnmivetk58M0cz3mR/uJh+E
STvpwhyB0u5N9T7fIFL1Jy9/5G0ZLM0s5CCL++Nm+txPuj/BMNS5T7gUtAoFKgfLyNdmrvALuHi7
Y8ZhBKWfvs+hxtjZTSG+FV7RNUhDlyVdHPAJZE/dD7cS+P2FRwGquMlbDikVwvOfP4J5B8mg6lTd
53YNSTeI1rF68raDWF1FcyG6TBQUAX4/PmkwQ1Urgo8t2WWSVjCXDzwveascoSGng1yisvIKwZ74
hVUY3byjV6Ypv0u4WlIrEd8A+XEz7aAjUHSM77ydEl3ZoFxNUviAj8HvBqzirXiXPcReeROYaJvw
1Pvrx4j8qz896deXpPttAUJTqZZYTiVwdpE85MVzEU/mAsmQof9SBaclYFjcbq75XN3lPbjCvjnh
+rqYAUYThni618GO3ggXsHorf2td4666h4buk/Ht+jr/EmZ8LpS66wY0HupLh7s20vpbPjCgUWZ8
KLJySFs8tkbpELVQGBgMd1bG45xGu7FrWK8TYuPax6ZuvUatI7Ws8LFJYpEzW6v8zjmDZUBCd35h
Fa9YO0tdeFNUd0KDGr7LJZXVFa+hehMqN3INj+1vJYiWacPb9W+8jfyfn5j8fbWxXK6mskLSz82A
kdNAsysV7I2FaF83s5mYWPkPdZlJgjGDtBGHXxdnN9Mar037wyCf+P8KMxdtmdWCsrQvcqVCzDDv
k9v8vX7uSpP0A3LOcmoasy3N+BsGRbzxwHpWstZIoUy2lFyGxhd0X7SPSF3aSxGbNZT7hpg10LRd
41x9TgpsljoZC6XFriWQS5mFxBaX0VO11ymN7Hb4CJDXEu/DrNhlSw5etc7G2KGpKLdG8aUQeHeQ
c6gYwpn5QyPE7hREplbw/vUtZ4DuJWO/2gi5EowxlPBGEOfcLMLRmmVGOPGX6P+X80p0LD4iKGpk
7HXic8ivc4I1T+gXI1oLkjU+QjwqxcqY3RrkyP8BCaC40SVdEiSDbrtuUm7h2wRQD6rH5wRkgDaE
o5z4MR+Q1vsnxDCbn9JQDUXRNANEpNQ6W12JykjGdoulasoY6RpKBsBvwsDKAoW0Y1sqScQB3zU1
wdMBVCWtvqtViXFLbsZjKzMUmI5FjK4JHmAaFq2JljurWJ4r41BJg7UY36/73yaWrmxRWBr3sVgm
M2zNewmsUsMuRJm5QwXvupntZ8HKDoWgUZK1yfgzxiQEIa0FWhRHtjUPHac7VH0thr3NC2llj4LS
oRXysiH2cKLw/EPyda+j9jDa6Lbas1a3HT6urFFRW1/muoBmvJ/XHxjXUH0N8PBLjyXmlE/JC+eQ
Ny8o37zYjo7jIX7pd9GXfse5jGVvH7rPM0Cha8s1WV5G8NDBbSClnbkR8vbNbsJNnDlBgjLTdYPb
D/3VyimMNcpmmMMG35lU01J0hA4f3S53Ijd8IuWl2c5t4y09i4cQWssz4zxu3iWfxmnwFOcwUI0J
yUNIPe9BWGm1zW5UJVvjmGluxtGnQRQTogXKPxd/wnC4q6JvWrrM/ULocbFav7Nil6XuwDo0EoU3
QdlKckTq0dAcg/JXddF0W06IDXaRY/jMQ8PwHrpBjK8zQ51IiwYZWP0ptxW5MmjcQZf7zO9YETrL
eSQKfAo8N8KYhOjcbnHjXfXYmrGTYvBwOJCWmwUSngKYVfmDjr4gn2V+86m58h4KkpShSXJNwqGN
csEshdwcxwCiaT867rui1WbT6+b1w8LcTwqU4sEIpjyBRf1IOHoTDDnKj6TYf6lznVlZZdbxoFBJ
Bzdom00Ag6qszLp0isQw+/hdqp7+47oo1FE4qSxr4qeto+5lS0FptDrIZm8TkuX5wOzTYNz0EgU6
o5rHOSYKCMqByMhXMaxmhsefBJOTV6VmyBwWZe0drRUsdFoNnmOMbw7g3Fn8AvRJhE9TP6dg9ATn
MFqVneuflREG0K1KshwIICpFTSCVZnsCzvTV/QQZZjlFNSup7OvWGABHawYrXIpqKHlUBaNs8iJa
XFvwResF4wwwto5WB+ayTKkhF4cgrW+gItDYY8BqodyO+z8PNq0EXAay3rUpbHR2g7YHchvHx+FM
0t5IxvrTrnXbm2QnHLM7wy+d6rvyeP1bsoCNLmcX3Jw3QoaPGT4jnfQwoq29OaP/C7x26W2DtHd5
Q3SQQTl5Yhd3tvukV+unYGbMUUqSyWu1zMzylO7iu+rA3WsYpTZ+dFa0j/4BTcV2ZmdllAKbkRt0
4CnAJuROnPZeLd+C6aVWE2fR7/oCFRbNKoXIEyAbef1jszyKAh+jyidjyRAEREJtzUJkhunbdQvM
D0rjzcKhVGjgBUWmQeYYIwrRQwkJAqLq5I5muwOT54geIsaRZAAAXbbJoBCHBjuYFQbNjgLISImY
FpDMgDvEOYtVbDuN9LmBdMmGT1ROiBt4TazZjZ8jgFVtsHE0JunHNHwWuSTj9lWo2GY2itxIBvhL
z/t19F1EyiFsTouc2f1ExFwCxrAs2aM/n6O/ImN6yFSPJWjltkDTCUnuAg+dnxIVrKfA9mt79RmJ
u64e9GMmqGFNMmGDy52nG652ojOIgc/C3lgw3pE+gJqRFfaz1kZFMl2cZAtf4lv+bOz/ycmWuqwm
K9YdqFDAMg3S3KGgDJqG/WBD5scl9PeXfkURT5sWJNqs5wV5s1/bNQpVlkxeppmE3T3qEbxT7pWH
zI9R4SJN2QNoWA3kFDg0DwvoS5qZ5JqMCEqhsEXSx1EvSOGUQ9terRl2PoFOU4UwNUvFh2WJgpis
6oxJXNAHaSjdj94IQ1PTA0y4xPVNKSsP1wGNcdfTRRaMw2eGzGFZlbabs9QMGn8UP67bYMAyXVFJ
siEdppLEE/ltiJpkXzNwf7tU8nnS6BnPSij/lwYWzhea8yN6Yo71E+ekVvRe+5hEQrNPcWS+yhjI
RVME9gL6lyIOKTvZS+8NF1Ncj2hhP8l2b7d+ckBq67Z86O7if6Wwra0WTEELJncysRUBYfEsIwPd
m20Y21OyL/sHXn9LApaqI+tKoCfHuFyqil6Hn3Ru4ROKHdHHS9DCWMg/IK5m3bIqhS6jNBdVFl9Q
rPNVb3akGzyxT1yLgj3vdlZf2eNOvL/upqzUjUohDAbKlLQjUyitE3hcbC7gVSbpmtxH75i1oHif
EUrrI3JHN52V3I2HEPHblNj/9VWjUmCzgAdB1MgvCY7TTWxW58hOLYgNT87pPbU5e3m7vvTtzuSV
P1GYM8GXxCZG5ESWXoCKBiT9xwKssHh6Qz6T5OUaqGwXFssyKz6mOQWVSYUeXY2lyl7jE77E6nbo
EKZz1oiyp51/k94bqzoGlupo5+bIuqSZ9qlUMZcLoZB0cDWS6OhPhEFKJnpLt6B58UUBL9f8sYBS
gWJPr8h7sLQDGNhIMw2K+SJxLcmzxCBUBK8aur2kU+eg2QtvA5fZB84yR9I+q5DEaNRBMEiOLgqj
76HM7YqhYkz3MDCRJhNUhngSdQFVnRYMUXx8EsPWkvjCLOZ90RVOLLDkGbeuMJ1HUV7TRFWTFerY
Rk1Q9DOJVpMEra16Bonbqsz3ccl/vX5KWIboU4nB56Cb0VXa54GpBKAGkYiiGrNcsvUF1wuiDqPc
pSk3LyQettC/PuTW/ATN42M5mdWHbA5OpNvp23CM3fYhZmaKGIukAwKOR/eZXqNRWanvOOMuCN+X
9Pn6d9wKcFbro+OBJmq40jBgYkBTbiz6Uf0st2fVYGzXlq+vzVDPilgfS76p8BlHSPxMqC3KOUNk
lfWtqNMUVgNf6zWCYKU8G+o+AjVI3v+4/rFYqyB/X53YAdo+Oodsk0sYQeXcMOshZoRPxJ/oyHr9
ocgyVyaEJS9mPsGHIkQgZPBzxMgNW7LvUnW7Zoe61TmpjZU+RhsxkewbkI05tneER2GUoEYmHEOP
VEZ4W9zVkHnEfWAwJ3BYnkdBRcPFGFAnJS6xOOgx5uIw5R8riQlcYXRSsb4phRVSr2ZLTUZ96j4z
u6I3RfFRGZDene+rwOXANlA2LFaOzVt8vZEUcAwNhu5Lku0ZXnVSlThoudkiKjVOsQV9E0RrNXIi
tnzP7+qX6266vV4AsAROLwXcBr/70AzRnSFs4UNpk4KZ4tyPkdnNzyr6ezvlRe5GU4kZF81mTAqF
x182KX9qtUopeLKbiV8hS0EG9Eh16+dYJasbjWmN8h2BQ8jN1/DeFJhsD3591B9VcPNUJ9KWzWKt
YZqjHMjQ+jApG5iLfN0j5IBo04USBqmXs8dgNh9Q609JeU4vyUU9DHBXPKDudQ+VekwDVoc0RWGW
LJGQsbXn6okZ6RKI/BMTfu0hXbeDHrGgtRoCz+EVUb4NtrTy2IDwY7aRnkHvvRcxMHsz4FstlS7f
dfEsLZCzA2hjzNJAF0SGHFNlZ50F7pykMHnobmLwuLRD0VE7iNFZJVRfONN4vH5iNlvE1j+Eup+4
UiiHUsI7v7PnH/WMpzcY/Js3jHK8yT6mzNVD+0iyRMJ/PDd0bS9Q+z5KyYD7T5YVQvqUghGWFPsz
z9j9x2VSFxiapYZCJ6PPykN3M12mnzJMq4iPmFaxRHT8QXLi6V/lp9Yfl8IjoS90riCXv35U99ND
7eVW/5VQIqGf9SHzMuv6Kv9yt336MYVFo8JLUlHAXuvE96oXXvh2yTrro3gbQCZIN9vb5pjtwR2G
ZD9rvQz4pTkLUPtulZCUwfS08lux+JjiwZ7BHJnPs6UL0IytE19UWTOIm2nA9WemUIqTZzVURSwb
rf0Q80idEkq1sq2AqVX4/i/nKNb2KJyqpCIFszDWySPtKDqxo6EcjPcSIa6DmCOTfp6cwSvwRJf6
llqG0rcGe219G5e5KQ27hT8FTW4Cn80WQ3zzLsse+rg0OYk1eLlZvVqtli77TekYcXEE6/Fz+j64
ROFj/jHv1YuycncI3NlV7tobxVsUM73NnOSOhZbbEe4vt6ZLgVkQVmhnwS+Q5ccQKpmz2li8xGhL
Y0EyXQkUQeI6KzJuH9EbbEKyWj2q3vgc+YWf7pJzjsY7cEdLmACtQmw0Kwdw2cVru0xB1KCi8UkN
Yf+nYn197A7hXrz9igCxM+fRnM8X1o0b45Ra49cOIsxQcbf7Q/kieuOP8kC0DRs3+xI4jY35FnkX
7ZXb2pH86yDDOOR0KbFSuADcB9iMRUAyJBHMPLzj40PUlNaECHMobpvl7rpJsvJrX4aCNT2JeaFu
cL7l9mlWW1PqWbfgVlp/7eNUWFVI5bTEISyA5h1itjrYXvobsKrYoc2qol/ovK6thkIrlCRrVS5w
40rn/vmL5B8Og1uhZ2DZxR5RppwxeI/UU/SR+9luPugYCsJOTw7mRf+BmC8j9KFnwlQlkRv0vOBi
PBPtgOmQW7KJ0UKI6ORuweyDYxxluoQYNrnW5CEekvWU+E2OZOIQ2x2rL3L7hfULMOjSYc61bZWQ
fBaf/TDkL90UmmOMdtaR4Zis1dDB01AGgRjAjjQbCN8wjTm9twGr/ZLh/nSlUBZCfoTkO5q98+g8
JsGhjETv+gljRQ4KBT76XA9BRwpLtVPutDMhsCf80k9oKa3N7tC7hjf7SPr69RmUqG9sfRwW/CpU
rISwIcK8KZ6NIJrCUwMdNNED6pTINGl4ow8H0e+c3s/tsbXmzgwg185IQLAeO3Q10egKoRp6gAB5
7Ah2f+xAgI7OXdTUgbKMSfhNKgpdAF+mgXQhuLyotE0dK+0iC83PfIf2EaFsadxl6C1TWJH2pv+s
LFF7m/ESH4aEWgvV2NYsIfz7Hln9U0DC+8ji+33iALxZpJibZ2NlldpPNCZn/AReE6jOo8u6+BiF
yeQh8XvdcVlro66GLtX0USD9pXr9teu+89Pz9f/P3CbqZsjjsmkiDviY+OGOuAS5hCUL1Lssh9i8
WFcfjLoXVIEb6iVCNa2xZ0ewY0cczagzm5fpm8GDoyW1tLsZwx7mEFpibtbQBuhsxmpZm0ZFtkvS
/K++PKJHmcgmBqg+EbJ50qkMYpgvmTczoGezzPZ5EESe/z1p06fajPiO5ItAxStCXqm1ai89QrTV
ljAHXZzYSUCmTareEkRL1I0pdlX0wAnhi7hxyVDh+CajnBha0xFUX4zH2fZL+9f+irQWdpAPo6SQ
BpPIz99B5qR+V15aEOM6LYgF0IU03og3xRd2z8A2rq0MU0jTFaksy4Qmhszjklb3xE6Pi4dZKDCX
s9DmMqnzR3izskahjbzIyDCSUKp1JJe7GS2kHvMXze/Bp0SUPKLCzC3Nkg7GCUICvUu0igbH2BvP
wcd4YH317dfL6udQMNQWldB2Oi7Pzq5uoOXhpS/GA58h41Kdc4+/1U7yw/DcOIaXnDiPcMmkL4xD
tfl8W/0ECqN4TE2UmYG7lRwq2YLoDiaQCb010R7/V+H5yhiFV7VQaVFPUg4Er6RDh7YiVPE8Flpd
x12Rp8BqVmZJkXoEsemQf8l5ZSdmhnP9u7FMUFgU1Oo4pwUukAnFrQH6fMX9dQPXwU6k2aiMTqjL
MYVrJHN4XtLsWea5e31SGUEiYx1/cE5p6NmZyBUl8IKJG98Mp+/XF7LZ67iC0AsCrGonQ17I5SwR
E/F90jxwzT6O7kBH74b5rTZC01A1zHa67fCGvW6ZeNOVw37JzKwMq2IzdsEE1y7FEpKKgS1Lz/EC
Pw9Oxn/dLgpYgoCTfxJAacZ7Iz3N4g+jfL++nO0g9PP0XO6N1XrKKFH1hkzokbQsIbXhMX6Um8jJ
kvvXeOK+zDbUo1QLg7OWKu2SJ9YAy+bTZfULKLAouyQQpxq/IF/OYuHU2W3Vp2bDM24j1sZRMKFE
rYCHC2Fik3RQIQiQvF8qnwsrlGYKzD7zrH4y1imgAQMdDmMywSDyLFabTFbFv17fvE2Jh/UpoACD
n0VByypE1E1pzs+5s3SmjjmD0TQMlGSIJnruJk/zR33gEjPDwDrP6KNg7N3Fu1beIxlxkisEseoC
OlGokk7lt1Y4NVzDOHbbGc9PL7k851aW0rLUDI5cKeBltXsn3Am7wK52KWbl/gk9DyMKFi+37Mre
HHST3gtYmYj+GAjE+uDCRX4ENSCPsYnED64gyoXzbmVJL6E9EZOmK6gzt/vuNbiTST/KXfeBWfnq
EIOErTiVt3xkQsXbZhhn3NQXRp+V8bgog74ly0RPridaE1QhOKt1Oa9++wdt8STuurZUKjRJAjnX
04ZUndz0Pn//yTLXzKjmgRvMSc/Mb8s4gxfiltXyqqaXk5mkKxQz8yFr4ha36T72ih8YqHqFGjxk
bBgflHHF0mPdU68FcUb4FqMbeR9ZzUO+i5GdX9BN6hn7xOxQKmUShV1/SIFC+fcHhYQSaTQapLI0
aKYMGm6pKTwZwhRQUz20bfNh5PN93DDWun34ZQHE0TIqz3Q/Sbak4aCOWGoDQUpROC/j9wY1u2CM
GNB9qUb+6TeflogXr7ZRluYYMS3WR+J5+TRCok5xew9PeKdykshsfEhT7w28K0Bx4+gYZ0etCSnE
9wutlMviaiZXxbWfQz0v5KENNCPAjYVa4mCqYnhauGyfaJmnpzJ6alRWPoM8zq4ZpAIBtUzDUGkv
bYJgRPmOM3qvOSSaHkpmq9q2L31+a+qMRg0oohdCUIsL0ie0XSNmLNgP0u38m/Bph7r2VcysxmID
5AGrih0hLYpxRwO9EwiuPchNuYSgCvfKw4m7E9AIyWIt2pwSQD/cL+8lm7zyqcnIqqAlhNuEFLZC
aRDkrOlRBhYNEP/Zted5x0LbvzzNPm1S5zRO5S6fKziOfpxKUzun9xXUaQg1lrQjmkMxGqYwHX0a
nrm7wGyQjWeTvv/lcfz5I6igoRi1TAlJm9vPiA9EIUfD+krGwGOXVcdiONMfXabikrXijE1OIFUv
7Drc17KLTNLuOuqyzNDJDUgpRlxF3vti7emh4o9GcJI4yZn74U3sF3cox8dczRhmGThAN5GqixBn
PXGhOQaN8WPfo51KOfDBhwwCrOsrZGAtTd2e9WNRGBEQsFEjUx91c5AVC6qh9lA8/TdLFNY0UfY/
wtICzUNp+60Pnqb4kR9fr5vZvpl/eaFGwcygafUoiXhOTxoAYJIQIfes/OJ2uPFpg4KYqOr6PosR
HnOdVfmSPR2Uk34Tx6awJ5ASOKxp+O3L/9MghSlLLtWDQpqaAzV2VeWHovFWmDfO9U/3l7zapxkK
RvpEUzg+gBn9CRKO+X16aEAgDvFwu3WjBPFicyrP0XfW6i7D7leuIVqeug3DNhPIaS5/LLetA4J2
B8JyuCQCVA8DO3LFB/Fb4XJOh4bC2k/MPWmnrqx+J90Gpwr9+gZTuJbxyXUql5r1xZR3In5Tnqlm
m6FuvBhmln29/slZViiAqbM2bQxyWVXaR1bMzlDNJqcV9nUrf3nk/NpYWq46DAL95/R/6wguZC9c
+O4ADgeiSgRyYqiAPzIsMiCM1qvOY77IM0LSIaqdxwn9Lu+BlDFaAST070S6JY+E7X+wijF9UhPu
Je5RKOYGq4YQFWeKGggtponVmMCId2gda17AwZEC4HkAnk6//MGDExYjiZyjQI0DRIqYlnC1L9I+
OoCEAX2V4p3ACLkYNwpNnZOHXdHqZHYq+9/FRVpr/oEYIMuxKIjqRPhuQipw9Y/Jvqgd+sYxLpEu
ntCcK2IEHIQhXcJ4TTPAV6dwSg+0htMJvc3CC2ilj6rM7KFKzPCt7bflpzdTMFW08cQBMbCLY30e
p92Uo/59245vc1CZE/c4Zf9H2nX1xo10y19EgDm8Mk/WKFiSXwhZlplz5q+/1dr77Yza9PRiF/Aa
XghQs9PpE+pUPQzwn8W+8FrljTE4w/bTCn1dJS2aTMq70Z63ENj+jJ3BB6zQjhZzOGQeC6fK8mdp
aT41FXiuLjCgdEqP0T56HDbl9xiOLO82u/JFgEyWftKhKNpY427UTJY+xzoK+eLQGpSNKscoCnvS
UjijURMskgBWyE66jSDzuJyzI6ksgezVR1qZYbYYNsSgojNUPCtBDlHGG5OysJQAMPamsfuM/6ZW
6N7KeVYJ9A/FLE3RBFDV8watH6eVcaxyBfLYJfKV2+yRA101SjyW9D3Yp/t2Pxxn/1+Wr/8elIbM
TnUo5kgX6q56noCYMY6jWxyLT+EIxtldd/YuI1E7KQuCUgpkJ2tAU7cKROCDDao3D0Zo6rb+UG7m
/ZQCB8WKa9fNwmVcaiOXZR6CJCJ8YbNkLuGhNlg7x5oZubVXQRcorsVQIFk8eTn09R4tnGa2vOYp
61ljjUNmejWODKy8FhI4TOuIh+JT7Sj1C9R1Gx8kwNtyE+XAOLMuwh9iyssCEmt/NWxRGWVfko4O
kjRsLSgNWD1EST+bo3mf2xsbVh/fH6K5y5DUA6KUclDopD2b96pNf6weume4gT1EY5Jt/SP/wTia
62b1Mhz1cgjphCpVSu76FoiRPWEWhlF14zvCn8Pmov2Dq3sZj3pDQL8rKwUh0Mm/pUdUEj+IQeNH
s0OKy+TAqFV5Cv7viZU5XH//L+OSn1/t5MTnPVdEsDD/E2n+KwvCgsatNwAIf49DA12NOeeLLoGn
w3uE9pfkXETAAUAane3k02gX97XbHUafmackC/e7L38ZmLIxoVx2kTyC6JJ0nnZ32nNkK/dKbr5P
8NzhCtpSYUFIyvoH1fn19+IyNGVmhN6ooJAEpZgJDGkZkNqx7uTfk5NKtpW4PZ3VVjbHmYJs/xvG
Kf1qvSkDNA111U8ipp3mM3T3xN4dwtoy4hDM70tuCnxxAEcKwxNad/IuE6asUdlxcquR3j5B/pAj
gBqVXwGrEegPscNlEMr26KPB5QtROjF6bGX61AFPlpWvBWT7NFBlHzM1dcfpTYlcKRVNUWE0Xq1K
81yvLGWIRE2RE5E0QRGGluYue0dy6ycBtsh3i5fv+z0PIrrCq93pSLgigOTdKKwWTsatlSnr1Ml6
1McasiTQgPID41cn3uvcuy498UYE+tG7JJ5NhkEkh/XWPaIMlM4J4hhkJBYHoRjkBZ61e6LcWN81
3uiznMzPJplbo1FmiYdwC8RkkTUht5ZA2kjDdvZQ+UBtW8s+Q4pDtsNzi+ypgpixAPmvYnXfiJo9
KP5/QkUMDWH/7XTTANeOX6ISfUyoX+WhGfWNKQSBBQ5XxkKTQP7G1GmEa1GXEF8h0cTQom8x1aw4
9KbpcZSAIK7vAqWxgvKjrl7+47CUsarGXhVUDql3dFpALVHfSF67Kf+BGCfrJadBr0qVaD04v1Gg
Pg77AlQPuDYb0qZDVO9YtC6sh5WGv9aNmEQq6UgH9n8/LggWIrt/JdKaBPUKmhXQDow+q9bP8txp
zKsQCEgwZNhF8q6m6Dwbn4gQU7ctHwevegJB5Y7VZsCyjDTKtY77rJ5IjoP3iCuYb0GRCaHEeKNs
iy13xzGcT2LNbx1Uygi16PXP+RBedD1+n9OfoZhat8/kqszKlamlOXHmTosDxNaEwn10ZKtC16DU
WvxBrAGxCxFoEg347jOhTyS8ox26vJ9bSAs4tz+E8a4plDWSslDvwcuFtEX4gi4sq+gAbItFxnQZ
60l3xgtRk8UJQS7ySLrFyXdBcm9Pg3VA6EJmrw11pNVwaudtjTqUtiM8daQnoLiH+iLIxW6Px5oQ
ZVIiLqijhKQmpgkVWvmssFL4f0BH/e0L0Pw4XMQ1EzqSNVflJ4sbJ6vIDry20wHBLHpLSH5NzfvQ
oXW3YBFrMI6ESuZ+5TeD5EIJBqKR1acPMfgF46mw8jBjvLqMd55mxYmFspEEBStYLDWos5/kFKhh
MA1I/AvGHTt/ijXGKWR56irl37SKCNoBAuchuVkCVpa3spMguRJ68R5wzl+FU1mgTmGC9BnuskrZ
k6Cqux7NHWRgUjUUf2U/ZWhFB3ekV6Dc6ycB5Js2v2OFCKytpDwbtRXTMiYyMrX+InazHXSQtE1Y
sgWMZ52WoDbSNIBqAUZJkLMizUAgS3YIfrNn3Lo/5Mf+vhR0LTKJKz5XFGxgthk2qkPgLpEVAg1C
NAChLG2TNtVPP8m+fd//kBq8jEzFWhk/DLFAmlQJAQPvTEAGq169QKMhAcNf/NE4kzOe0tPb7Fb3
xZn5ADJOEF2n7KqJaysiJEkEZQpXAD9055D/ZHA6xXjseQ+oc4vFL8g4QHTNMh7LIG0IFGbKTqPo
j3VhSjOLfIFcuxuvLU17U6AmKoJQBx6xrG/rrn7gx/iu4hRXAxXO7X38Aybsso9kwlfGbQikeRo6
tHJl+vhTarWjkKJJX5F9ftCssaxjM0jawNTmxq2SgdFA/0nFfGumlAGqamUh7PdYToTNRIKQsMWD
BxPdv/1T7vVe7XW70lPB6K7gHMenxOld9bP1untCasaKzh2SNNBGdRjrQoLmW19GWSidq8KYI0UM
cr5jf/yI7NgilNXSG6EpY2ViGe+nRhkmSeabuuGwDd04uRAi+IlUPyPa+AMs9rLVlGvTtpqUpgPc
fsk0TtW7fN86Wmkmj4o7HgBlh2idCfqUCC7CkVBDsDNfjMtD1zW5YVTlZMBDKmatKY6nNhvMQmPA
N9c7My/pEFqFUC+qcVBJX7fsjU7zqGyyDZ41q4QGNchiN/MTQVkaFunXQBzidvCJSFfMgG6RwQsf
mAlURjRNF0CjWC9yGcpbn57t/xo3ZDQh1y6a8BibzIqm6eJnqaa9glYR8Pt4YWz5+i62e7OxxS1/
RscEao7o7oVunDNZydHLTqkH7EUgQM9d9sEo86i6ZOMXieHckON74zbRxc9U5bq0IEJYarpN54HU
mU0FbJR18m0ARVzJqjozXge61CmWsqR0IjlpYWpx/bdea01uOle5yw7iGZZCp2xYBGc+zjOseIPW
bRGCJPVkBiSDDOKR7juYWRlPL2tulGXq0mZQJoLQkYYa/MC9WVR3iVyZgv6qDkxPjTU7yjABJCn3
WY+VVM86bhFR2Gh2+gPBYad28p0VRzCePrrEOWlip6mk70iYfondfZacNDAj68mZYd6Je3LjQNKV
zQ4S4qK6ILMHCoTtJ9gD+8V5UAxjy5UzDABdxAwn8BwlJIOX7ZM7Qr+j2r2bPv6zxnTGQ0IXLtNw
mupSAI8YgMlWzC/2rLHWjnEk6J7XCSz5MUcIfmSveqzPQKxChVI105/E8UKrvXV7r1gzIj+/8lAm
MQM1PaG/4rMHdT5DVZBhnFhetEH5QHIA9GBmQB2wsxc3eoWFVHgzfcqQsD8S0kq4Px8SGr50MwYj
94515lklNoOyIHK5zItM6l2tM9nqWw9xQiu1kO7cSmhRAWDyg1UKYkXTBmVEAqVCcz1ZVCJkg8ZJ
qFp3vrDl96Skd3v/GIGtQVkQLhX1riC8JyQ9JvmpR8pOOXRbbg/DyjUalHsz8w1MRYQptU6bQRhW
AOnU4o3Ql/wnzRQ3ZyXwdL/r1MzzGIfI4ACbhsxm6k1bbQu1BoY3c/tsYhwqzgqbeYw0wuwwvKCU
BrH3yC7s7BSCjjgjFHegYsMhef4HJa2b1xwjE7N2de+EWG9qDexWbhAr29jgArNKlNdaWyqTVybd
XLjBHYI+MQeV24at8tK1dW2HiQQcSBe9M3b3psHG15CvvfqaZEEuC9IH5I4ONkhczAXbW25Ee/6P
dUSMRVkcqQmbv3CcRPJdexGd9FyIVnCn2iSXLD0RmjbCxwyOa9bFXOeP+Z/3irEpWyQaWRDX6ufF
HGz9FzIInnqARuuv3AFC0eWd4hRZ0Z0MPyNB122NSIk4Gyo8OCCrnmcf4l6ZIy3m8gu6XqBA7I7K
U+UxOeVYp4OyWcGoKFzP4TtnxP3dRkd60dNtohrfeWjrYTfa3HR7sDCUxQoj7v8bzEPwHqLIO9qK
kZ16tdnwk/g28QPjmbtd/MOAlN1CM8T/1y54wFV6L3Lre5LcGJ6Luw6qH/qm8uPN4Mz74Xt30H3+
WRotFtb8dniOj6CMWqj1la4kWGajhvLciF4R8d0Y7FCBNA0XmeP0gIY5cyzkb4z7djNWQ08ryXFd
3bdAmHJ1mmG1kUchos+VWx7AHntCQmBCoRNAk01+Yr6EN+MEjEpZu1wzhpInGBf1QLiTm4epMzu0
bRZIonGWeOJfCPNk/pCoVlda5Y/bk77pfGJ0yuLV9chzHMlpRVpn5YnmLMBhJNNzkvXW7ZFul6ow
FGXOtGzR+ZkMRUS/6mNBoF61CQSoJ9oxOiSId81tWKHDelUAPdK8phgKMGbUJRJyJcllEa4oaVDB
E2mT6h95R/K7HBLArP7y9WbOq/GoOxQbUsYjOCLjJY/BNq+hqxSBErv+0F/5hwWyNdNBfU7uVRdq
XA5jjVfTsFeDU3dHT6QKrMp4OslkwUbrQ8YN9omNeF29K38PJNG+QJZwoyiOiJGiGeg9gE+5t7Jn
BPbrHtvVINTVyKJymicJS9lz+1LoQRq3UcsXsJYi/gOpSIuqzgwR+vSp1JkO8urFuBqbuhhjF81L
SIJA2ct3yWN2l/soy+MBVk/tS75J4KNWTxJrxqxlpe6IkZQZl6Dq6OYapKnggA8LGoCzyDBVCTnn
OBbMoQqsQhjvdKU/ji0eOy3eqfXsTGPYOWkjmrePFOuLKMegz0F9OFQkGOb2odEgTPBLmVE9YI1B
fn5leOc+hnYAaYQI6tYcJN+QCnNhJV7X7c/VjlLP9yRjP7UcMyG8nQHwgyCLR58l/97ukQKC6Njk
ol/9wCIqXY3lroal7M8CnfU4Ip0Ng/Yeyj97efPfNoiyN9CNHMtFxeLV3V4oJLsAECpZXm4Psu4Z
XM2CMiyDMI+yTgCDKM+hWWUCHUjkQFXgQASOkGV0oPKAMppui0CxgBvG4x9TZqF6vWJ++YrfXuih
5biI9LyR4t30M93yqmm4ghtZ8Rb816+JizrMY2QANVNNJvSB9J2CV8WwmdQoDPNAv9ogdUznniQ4
gu8LBAjrbQk4gnEMPZJZVV3dH1ITJHTef9sG+rluMilLqr+skrrlXrLX4FwfoRT4yd5cS1b2ayTI
+OmYIkgILO1B3YUoFdz+CsaTCk3ir/d1mLLQKAocBqI9Xz0KNsGPCkcQaTqJmXxnzXo9zL3adsoG
TQCOJgFJb5PCl/wRuSnUAkU3tKAC67KgheupiavRKGtUBtCgLYhOQecOn/pdEfywGgVNdEe7JRLY
LKTJuvkDlRE6sA1NpcvgfFABe6YQHMjwBPl3c8408D/MDmPXWMNQ9g/Wr8sCDvavcePjYi+PsaNv
CDF26/Iv4h6RnX7Pwiet95qJl7lR1g8CHckiELjXaGlm4BFQbLyt3GAzHnj4RNvEzS2kEaBVihV+
RAk8A2mkaEbOuCvt1JVzc95JYJjfsQ7V+gW+fBhlNitpCpZywS6jJ/vcCcO3QAi+6ap2GIrUZ6w8
ayzKeKo6JCHSBC0HHYp+vCXYCpQEIxRkJA/BFHCyYDY+MG8pWdrf8r2XpacL5Wjxg5IITx6e9+hu
2i8Avo0eKSz29uLMLmKoxM98dtT6h+v699JqlNs2yMiQKAZx9EFKTvZbf+zM5NigZWb2mRTo6+/r
ZTTKUWvKkuNqQiFUO8uL5CJneQh+KgfeRSM0TJ/IzF2y1pW2fgn40MSUPEITCJuDvQjG6gKdV8hh
Imq1b58dcjRubSJl+oI2RbumRoqkeT6ACqlVzSEowv2oomfG0JS2MhW1bZ/7QhSdnlN6+V/5f5fl
pawhaDeMEVqCeOhmEPdHKJu1hzJgTZNxQzTKNnFRKRqihBsyLrUjV6EdtT94zC1mNZSts7xd3Qra
IAXLGMagVHcr4MZLlAlJASt7RJHQjexqNx9KbzBls3qDqPpn2B/dDyD0UyylNjlIjt/e3nUg5dXn
UGbIiMdxaj+THQ/tt+yO9D+hKu2EG8WbgOtI7X/AprIeJF62lDJHqS5KbUQKTiQ7rewmk7PSTb8R
fRakeP3warpmKLKkgsL9q58Ql3JaBiT0JgORhHH/yUHBMuXrGSPxMg51SRJVTEpFxcuWore2NCQr
NN5VzQ9EbymdsDpJ2WZh5cr+EJxeBqUuRlkIhTKQclrzEngqEEjZj878zM4+M3MYxGL+bgUuY1HX
I9KTha8L0tE1jmdjSR64dLmXG+j/LP1yEOY2NUU+eZH7tLGNVHSCKHi+fVDXrezlC6hrMyiVnEEc
FhVY5V0qQLALXu/bI6yn/a92kboKSozkUEJ6dUZL3qpn7iTti4fI1vc9EBu/CtDZaihWkjekUhge
7bprdJkddSPCVqirkTB5luJBWu6D5VmVGTd9nTTkMj26RUiOQHufiTBxVWkSj730gm26y9BmP6BJ
OHwl4qatjezQr8hX/X43n8OOscR/iOL+nqdMvczBAB4lfsQ3yCBSAkmJq7zEbwEwR/EHIL9I9BNy
R/Q9QO3Y1U8kvV4BUMZyCtcxmFdLQT3ZUZ334TiRzziLSDQDnPKT34Qb9DC3LwbwzqMPNEbzzibx
FhkbTVPlQ6ev4xUFI5MAUgEB2QxBaVJcIUGs8UyYzFsbjVNW6oouh/JW7kZOyCR6Wv0MSRd0TVYV
QZCo27R0E59kYQvEtT7u6xy01cbilLzMcDzXEIuGIcmQ+BEEg1foBtsFZzqqq8+FHmxj/1lrBYUG
UehrBMs46oNlHICBgcBn6DZPcLSZpovsJWW6rj+BbreVlAUUITE+gaAOiPJluF8+W+LJurLq5mTd
bg1GnW/Z4Bu5DDDYMtY7I2qORia/cpK0G+v2qclnFp3LWiT8ZXbUSV4CEYxv/Gf7HclCSLvgjvgN
CwqU3aH/wey7WHlRDQOct5rAy7yi0i9qBfDyOAewkd1L11uVXYAZNvbnD8LVMTjdDux95/CuRwDl
y7uEYcJW3oAvg1PPLLK9g7ToSC6rKAu1J6FikXKueIEYQEeqnhdkNPdS27dw4aRERGCg0gOzTFAU
KCp/jnhPTTr39muzZgm+jEXtXFsukbZoJOhG8wWae33OTN8IFDNA52ZtBRtExa4IPLaAGC20AI54
JY33wuvt71h79b58B+UjZUaR5R2JylsnPQp2i/Zf7gWxGjIqNWqLE/x9T9uSNA4zxb26nwpWWjR0
+Hw0ZrvpsqEHKAhu068MlYp+slB00u0RQF+Th6IcD6eC2TWxll4BczzKvTwRuJZpOHFm9CALJ9Xe
bF9Bu+ixALWyeBcCSw3GLKLdYGwGpm+xaoVUHTQDugLEMF1T7HBpwpSwhkoPqCT6QD/Z4mbZEt5k
trrw6jHWROi46ZIgKhpl3XsR1ySasKVL8RgmiiOn0LqUG5ubHm8fnpVnxDCuBqI8JqHKqljrsIFy
49YxQhnlgzOY2sXkBP5mVK9GoZwjUPDXef3JNgxYaX0EHM6PTlBygS8/fY8c5ovBmBUNmQ1aSTQW
0ivevESPFWpn5Xb6oT5q3+NNCy3q7qC9yve3F3KtNnC9kr8BaONA0BWemDa5PAh9tC3aYKsv6IyX
xdBMZNHWlGmCTVpMYUneZFHx9Rj9I3V4Z2QJgJaauglbg8F8xThINIy2BO5E7+QRlXBZAHFEENqi
FDwHLVLeUWoylmD17bxsM42iLfpGTvQRh6nd9o7xAryJlSOseK0JaNhuDhOsYOOFLssMfbJa3jhf
NFCWB6hiHpBz/YSdFz9zlBGCTfEcvDan4VF2xg/hWX8lTTKTg7S+xb02h/5BQnr9jF649MSsoa4v
hCKTlwhGitYJ6qZMVSSC9RsAvzO7Rxl5nQfSzqJtl8bMH5VvnQe+dyfbs2ic1mIEHEPdkHiN/E0n
1sE7sSRlOxCEVYNUIYkrUXSEvoajeB+FHTq6LQOPH5jLYeRNaCs4rFh6/fJdvoB64yEc3iuyUMNd
U6v7PpCfY3EMLa2UJJtx3lZfn6u5ki+5LvpJCcTV4g6HO+JOiKNf0qU7KVkembj+g6nPnBsnsz+G
3LnnkV8bVWSCuWAnR8M2kpMftz9n9aqRR1DVFFFTaQMwK1k7igNOP4p1aHrLnarb51lt82zFmtXz
dTUUeauuJj5JSjqOfE9e/BGds+mW1OohnLEnGzw7yyb8Th5hwyP3rX9O73Qf6XC33XQH1m6vgRUM
4+pbKO8DRDhpZWg4cFlsilbs13C1zG4DbAYqaTMsfOcZm+IoOSAd8Flx4OpZuxqcOmu60Q5ZH+EE
dEnhJMVkTv3oRBqLc3rVZ74ahjpoqTzMabgArB4rg5+JqDhMUIOPfoqpbPbyeyJ6Sf5++zStxwVX
Y5LjdrXHaSbKek4ucgN4LVEmjx3OCR3NCU6qOzPlY1krSXkcCDJ1kLthOHmGVG74oEqRyWymYQ1C
eRtjXFRJV2GQohfMpoqsKdvW839dOcrbEGsjKEoySgY1pWVDFCfAZZIDOk5SEcyAaiUXen0BaFB8
0DVTnsu4jCQM6O6gW7fRPBz3B9ZVWz+FSGLrUPiFbBK9RZoQxChf4xTOsj0P7TGeRrdMok07Krpp
6Mp9LeaQeU8Kl3EW1/ftMjK1bwGoLJNxgG8zK2axqV4lcMSkVudkOw6PunAozqPPoqBaS8liXS+D
UtsY1rKso1ETJ9LL73uPpH6ze9FnRzHrOY7LSDR3fRprmtARgVThFMEFBgs5ejMJ1ZZ2IAA6GR0+
pL132Cb38wMcfpfZkbpu0P+e6+cXXl32ZBL7qg4RXHzSWuPF5p32TNDKYFADOznpyeyI42QxNpY8
FL85Tlczpx6SrmpBjEycVujxoV8vRg9sjuTKXwxxLLecNUnqpUAeH1ocYJJ0gQK3OrRHA6vjyHJj
8kO0YfmE66/xZUWpl6Gd0KpSRMjj9MtpyBe3DgezC9/6f0Mwdn1MP7MEV1snzZD6EtuWSITm0J25
J5mxyJ1f1Qf9YZlRBfoEJTLzf2t9iV/Gpd4HI42DRtBxZPJf0ynZQIwVbUbac//BJ6Z8KvxlK0rg
bQLk9GeD5jSWo8m6njS9/aiKFS99HlmUDhRpVwErM4u7vP7Z8B/gpLAzpbJKqJXePrKrPt/ViaVM
0QwJxbklCOqxXSxuRu+AWjNaL9Yqal+WlrI8cqQlQSXhVgzorxX2mRvYmqPcQ6/Jk3eGXUOojnU3
GNOic5xD043CyMG2gzfeUorSSvPz7YVjbdhnD+TVQYXSdR6MA25EGUayGwxziY7FIrUbVX6Tcz41
+wT6gtyogUVfGgWv5sHFzvgGsjs37M0n1uPqG3ROmRaFKMppvewOXWq1herkWuDmimF1A+eAdN6q
59rjxdKPGw4qJjVoycvI5cvWbYbe1Jvkrc2yfVEIT7c/jrUFlHkaEGg0JSkgR8FTL98F7fN/+/2U
RRo7UYmrDnFRJf8KuteAf7/9+9fTYperIZFX/Gpx52HiRZ0I1hN0IgQnTsknCRQhfoFyvJUcWHEu
wy2QKBM0Dx03ZhJ5teTHZdyHnV82D7cntVZsv76LdJ2j1yCjIZDu5wSoQbtE7gi5vm3pjDOiDXSN
PnEWv2n3xS/NAwwG9W6SciVs+f/EU2AdEcr4pIXWZAn6aVx+Ls2yK5wmyP3bE2YZH4kyPiE46YRY
+dzFyZ5O6jm9H73cG1+V7ypAkd05dVltKZ/W5ca1pAuLHFdyZYaeCUARSQ1ifGp4c/QStx+t/Cn8
3vihEz/JxBWyQa39qRgfn0oUfJbXAJwRPt+ZMB0sm/iHEOjvN5yuNfJBvKRLgRtDHPkJBIGkwQ/q
SW/Ek2drmzP8k9+ktpcgaQTo0rix8JrPdpmjRL2NEalkTEPIGoqyNUgLLqo6ww6mYMYZAtVWe9Rd
ysUXxNpphpbxojEiB5kyPRXhWYyIvHYVIQeWZp42LvddFB6KZMzNsk52YQWdzQRCZrdPM2uelEkK
5qkqywwHq4ruy+pDVO5MLu1sdWay75EVu3WEKVsULYm0zCPOCupZW+6ZcADLpgL9P0JdGbtM0RCG
50wTDMrcEilZAdunnlENdaad9rRAZ4vwahgblqFlOLMyZXeA5o84ccbJLCa4sUYqGFZTdZEN9Q7N
E8K+vr+9bcybRxmhQTHiWP5fQnVAAh1dc0g+hB6RmhHRpc+yeutB9N9XnaYO7LkyLZeWXHVCWO1x
ICwBktPs0DB1e2oME65QBUJ+SFIjIG4rOKmsNoJ2I0tejvEqKlRMlRTLLC2kYq6pmRkm33QtszLB
vT0N1iCUAYlAZDdGhGNT60VPK+EsJW9SGLH8NdZqUYaDG7l+6XUcvBJp7P3wmLwCjIm3oDOVswyS
m8D8B42kq2fBECENjT/AeFBGI65mRRcDJFIBSPTVID9NKncXGQbKbGX/nInpAUq9zqhzB05OtH81
5avRKUMC0g0tETrYSn6bQrBLfa38/r23A7NwziSosW5v5BqSxSDVTCjayTr4vKmdjIdIgl4UZtu9
LC+o3+41v36C8Li8yX5V34xtXpkyILbGT45RGlo9QlcDU3sb5WHRxwGuXNk1Vjqcijo15X5irOd6
cuVqGGo3eQiLy6qIYeZthBKxtqufClt7Lk7hWd8AEW8nR1TkLFmw5ofuAKoAFoRw3ZhdfQG1o4rY
5jKS8yS5oqI2Toh79Dt4LHb7uBzYau6rd+ZqOPImXrnhXTpP8yjg/iOjdKeqjSOJGeM9Z20d9R4k
06wsAo81BbsvBz1scNwqrHLGWqfMl4NJvQHqbORcTzIoyilAjsYpbOnH5OvQppB23H32LD4Wz6NL
NEEN2W6+a5sKxYXqo2Y9DWQyv73sl/WkWR+7qA2gpY7Jhm+Ixh9BJQzyjByvu2pG9wnpkkFvK6q6
qctKuK5HVFdDU48FUOGtlDS4m9EmepwgoiDs/nJB2+GTyYWdi1yP0q+GpF4Po85FjSOvB1EEH1Mz
2PCbclO6CehxHIbpIb/r1spSpocf1X7RZ6zs4GrvBE5YgcxCN//ymFilmjVM//V5ogkhe1mATK+I
xZTPgYeQ5tCZ8YYnzzx8Jhamn3FD6IaYqBChBk2SHWKcEzK2vEehRtgvuIsMA7deALvaMcq8lINa
SZyGVSTmJdvnR2DEWi/epofK4aAz3oDvwEcDOGlKqZi97p/x4K1NpMyN3C1ZOGiYae2I28kWQFoa
7uZjfyi3yi5/EvbzgfvRqB7+uUMWy8vvRFPmzclLtvGpdufc4rz0nTDLQwfL4lw8RN/jE4thi7lK
lMmKlbDMmgWrJD30TnTXH9MjYV1MXO0+2w1Oc8w3NRDk4KplKnGuRj9XG0QZsknV02gwMHS2+SvF
raBd/B90TpONvrETdLeMIUhGwBN47gj4A+hNAMRXX4P9gLCAB3EZQYCNPuItxi0mt/TWsJSRCtoY
ZUhyryIkgQOvcMNtagVuDD1cgoRiRT6M502jDNSQZnUV15hlyVXm3A3oWGEyrLJWkjJMiZIYYy1h
xzo7OHPvkQRVl/wQQ/9qAYAjOVbH6TtYzG3GSrKmRn5+9XLXfCMUNUEutA7pSU3PnS//bBwduHHe
Nx5Dt3y+PSLjZNLSd2Lfq5VcYC2jTej33uD3rrYVfdY7tg4KudwAujdGL0dBzUgY3oCWUXgo9tDc
dYJXsCV5A5Rk0CoNs0/0iHifCEy0jn5k0QGztpQyU6GaKG2qo0pqiK1ZSJ0VDaJVBLJZRD9vLyrL
36NZIbk4NYqQmJoOfb0opHnhVjvKUFxSrOzc+yXDQWE8NbQWnjHKYSVX5NQER6V5zqrjwBJbYbhA
NJ4t4tCasnDknEzzQ91Eu1wDhQ8YTTqV94Dvcvuguru9ioy7QKNZJF5Is8TAkIGSHUKBOwlj6N0e
Yh0ydzmWv4HToLXN9xFWDvk1EPag7CkMqLW8K56yhX1xxR2u3UbaMIZlGEwaptbH88zznxsG6QTx
Iz7nlronDeeZw71WXs245Osp7KtpUmalkoRlMBJMU/SiO81dYFSmbQ0U1l0wWrHHfUCE3iIEvCRt
HVgGFG7V+6hHnUn2sgPrIjKOKx1dl9w4JBKPjZWHDIWep7I8BXPLeJRYB5byiYq5UVqOPBI4tJup
EsyxgmQhz5tLiygecPOOcVxZYTQtZNf1aGAQW7yCCR55vBZee8gPA7hhFE/+7OOEf3PkNqx2AZZp
1Sm/Zq4S2ShUbG4OOgjRDCF1ktngObKnbeGnB0gLHKM33WyO8o9+x/k1KCCZMGxiO3/3ANAhp6qi
YCi/oQciRPAxSQ8qC1QS1XpX1duFTzxdHq2imSzG/SEv/K3hKA9AjJElXwi5WgN9l9QHVwQaDpcz
xNbgvPEMKrc1alaEDZfJUb7AYrRSq5JEawu3sUTXCfjA5/v8m+4MrrwNd8TN0u3Cj47TFtQNW86K
nrH2JteYC9KVEFF2igPLIP/Bnb18FXWnC6MxECCja0M9lN9mSK4QgEjlT2dxo4Pp7U45hHcQHd6J
M8hqlX/3wl1GJ3f8ylERwQsb9AQAz3P7qEyseVQsd3ifRKcct0X2HIkPiyLaU35qtJfbu//7u4Dm
CqSqAGZWDRXQ9K9Dt3EFNvgI96xe0G6l6tu+WfzbQ/zuFX0dgrpSrTT2fEM0nLkQvVVR+5DWymhN
/RKbzSiWZlvCaeF7zg8albGyK6iKr2NTsYI+yY0YlbjO04vhT8Ddpb62Q1s0iDpBkKHvQaVjCgfA
tefY5PcyU7+asbx0siMqshTuPAynotzP2VucM7Zvpbz4ZYK0woWW9XU7k2g1n1FPTe8jK91mp+m5
coxz1Zq41KiWsAQEVhjLv45KmYw5zWUpS3FqUnDzkSB1AjfZnexwpwlxkrAr9uW9aiUP5TncVejm
CABSBqN2bC0h+hqTXfdUotpRg8UsOwdMignWolMmZi5HpRmJOnQ28I7KV95cTAwz9ruJ/roA5BOu
b6ymJ1pMylODKNlSFDlC3Jpq/LPnZlOIVfv2DVrJtWA4AV0OvCJoIvrLvg4nDCLAzwtmRHgfCf9w
eVCxpKQzMmRKu6+8vV9HoyYXlNJSRqRKMLmzo4PjxJnfWq+DwKJxFqAtD57wxjNsDi+S8x8nSltC
pRw6I8REpVOzn8BFAm50P3sjlD2FxSTa+z2IIRNVNVGVDfRc0pen1eYQxGzYxb6JyydxjhpTD4XQ
q5Qy2inFKJsBP2obboKV4kCyYM5tq/gSn0nbpk/RNlQ2QLRUGVB9Q4sO5WGJ3H+1IJdPpG6anKkd
10lYENHLjwV8kcgN99F9jxRitGV5PysJ0q8LQp0zPRnAc0PO2eTW3xaAlGsrPQT+iHKJ5OQuuzFq
JT/6dUTqrCXjCOh7jcJXjuSsAyIG+XGaho9Z1xZbTELe4pIq36hKs5h5Vak+p/U8o3CyepevTgF1
5vik6Nqwn4HVCiNP4t4GTrUbBfru9SnvOuv2hrKOHOVJNwJ4ERYFrUx8LB27OH3JymUn9tzGWMAW
cnus9cUVccJFGScchuOr2UjDri+MEUH6vO020o7c4MVKfNFn3VuyS19dSOziZSAa7qYs44A8i4Rg
qK8P+lC/o6mc0Wr6Cby8NQaVFxO4ZuHqEL0B0abaLA/698Bq7OwRrrGvgc7rYLSmcMYTe0c01YEQ
eDZ8wuYI95yxheu35Gq21J3UIymq5+X/SLuu5chtYPtFrGIOr+SQEzTSKKcX1kraZQAzmL/+Hsi+
FoWlB757n1xludzTRHej0eEcDKQzpOz+qGwyAIVElygMntjmdPoqXEZjJnhOd84vp2puMsPAQQKh
ZPPpl1vWuG0u/gLYH7fTkxCHhGlxTibnmbFE+pmwsXv2LNACEBTscu8vFJ3iQVirY6d3ThrnhHGV
dHUXoqlHfbaNnm1CTNw6W9SPhQCnImPlXDCeuzIGPCQqEs0HGfBAz0VjMiIJXFLdS1lvzAkkAObl
AjS+T60C0tPzzr2e2i6skEurTRv7q02J82HIyFhLQ74Fpr8Ks10ge2W4Iz32Z/Wg2Zq3DKlW9GRa
DWQL8VxskQuqOJRAPI2TTZsM7pC93JVp459Xcz31+ZLDz7JhMaseTQNyiuN4rO7ItvfUoAtAJOVJ
G/lWIE1ghvyIWh+leYNJEjYt0AKQjK1FMLTU8fI/LJqsvosWmnFhZJ4ssEq0CGjGqd3XrwBROoSY
gvTzG6Yk8IUZhrX9bvbgiZQ2wg1okXgupjhypI/lAPHI4I8KEHDZ+m52EI0CCUIXP6umDJaV1C0L
I6i9p/f9fOpEkw9CG+GCRx06EojVIWO60cHP3aEZSTz0CUe/xE0gilUC79a5+DGE1Vz0DSDhpbRD
hbNCR1Bg9CtDFt/uU34arenUQe+YQv1zBU4zxp6WX06nrHUrkHulO1ZhnPYgfcX+tXEPSuf9eT8Q
ODc/oGbpMyhZc9gGkgrp3qL5RWOFoMuZMGmeWU21OS9OZIrs74vXVG00fyEPfE6Lsb4J28PPDqJZ
MdHFzU+lldOQN5qOz0p/KYEOFneQxHnJ3tmq6OaCt0P4UF5NLb9cnJ9O63V0SWkIgZL+w673dX+j
z++G4lIiqgMIToyfUsurSQOkLAsm7vxcALyMwUUYtxZoSZpfdF+D0cjZJ2/nz03g2/ysU5NXhTpS
3HMtilaaqrkRudWIaIRLJIX548I6hoyYbY/NpkCqL5vpPYtOsr49r8gK5sY3hzO4CCKZ9pATYF+w
De8b9NQ2OvH7U+2NO3nPiMu1H/Wp2GoPYoYJQTThOWznSBlrQiCZND9z6xiDyui8bqLPxyUjgEpV
wyyHDWrRtVkcFelOsR//fyK4VMRIrRnEIzihxpmwBfYwFlg2zQRCRK8ZnpS2x2rk3A5QRD6EB0ah
Mh/i3Z9tvH8zBr5o1/RV61TsYgYijTeYGtjCEk8X4g6y+/1MystXHyzVDieDvc5QCb9nCCTxyUTx
mzxgbIdN6CMyzT5+xFN3kfoO1v8xGXb+3ESf1GQ/ceFaijLLZcq6LJ+4f7sYhX82Yy1uWQsCIc9b
O45VTRoWnpoZJKAVWjkV5vELrdl0RLlUwO8iuFL+JdZrhmPrmm0DV+a7apPSTQrJYZM99WUPjHNu
DoBVexNiHeox8hgdiCgxWL/GvkRybmCSsKeTNLKvyZIQsk32KjIqUdlKJIa7LWnaxoAfgd2MUbIt
JXCxDNo14JevlMm5IVZ7ParJsZnK4LyxrB/h/2oH9oTvH3QY404qVJTxQ6n3cuO6Hwc3lmc3axqv
ywT32XrQ+hLGPfYry+ksqUdBIWzDzUAfZGneWtLteY3Of0iF5/bRhrjFUinzc4BRUpwXAWI5NhD9
82LWdbFkDTveqDTys2uYQG5SWWbRcXTcOLvPgRlSxaKNidV7RNMc2WS4msg5vh/PPFKtCBsoU8Tp
jT3Qx66JXs4rsp5nAxxK0VUg1Wk8LU9DtTyrZMhg0M1s3Et5SrZsUQuTcFtRY3tlnABheCGNpTyL
4GTWVp4WzINBZI8ShOk580bGvstF4tXHGjmHV9+FT9JGiACw+ghcCOZCR52iBA1KQWYXI6rtjCkT
BCzgLpaFmNPr/ZuFLC5mDA6hqpEC0AczSkd6BTi8C+0zDtNNvncO+lFmYNfnz3HVIBcyuQCC2EFn
o0PZm9aPodx75aS4Uvh+XsjK2M634/u8exbHFysVMXs2DEX9TGU0KzvGkKdt5WdyLW8aIRK+yDo/
4VkXAgcbRCc2mzJjhFUgI/AygGx5gMrB0CY4GgVVY8FH/Pw1C2l1OKqRzYqAef7Uyu9SWLnxIHK4
Vaf+OqnPb7wQAl7iLDUSqMT4d6XE/asvHV3qQOyWN9UBU8Si4TKRSPb3hUgl0kwNi/yIVuXg0vSB
9KbA/Faa7d8tg33ahYgp0slYUdg862YNP+YTpllve4orGq1/HY33LkhvSeqSzjXVjTgZYYHjt8Rr
8VW5wJIYbZmVESyzoeXkliP2esAec69Ww960hNXi1XtzIY2LJiEwj1u5QzRR7pJHJQumRwMBBa1Q
r32UKm/o3BEju3kgXYuGpoUfmgsuaa7mmFbCWY4o4E6AoXwcXiPfgRvWR1YlV58VP/P1N3DIiElM
1/3RUGSGsecYMl9Ly+xO60kFxRkIBoYDwQnBlnvZyhkDyxKEm9XPvJDGpbKpKqVpz5DR4mN4M2+6
29Z2ywfM7QCqO9sVN8WP5ir1Cy95EghedZiFYK6OlkRmAiXho4z6AgRLWLgFwsC1w7A+giEGRLjo
ghJJ5FwUK1ROlUzIMyUdIPPgc9JFTMXr2fNCKc5F5zzqFQULTmg45I9KkFxErxEAWxib77httrEv
aj2ul7MXEjmnBMt4bRIspwV2WXppOLvA5No4dr4Zw3vDiAKdxuB+CIM+za676C0cPvQhP6hRtx+N
5pCbKELryUbHVlnU6n7h0O35cxZ9dM6NAUz291y+UUo+ncGNkSSGCJhqPR1YfAXOY5V8sqOJ5fap
487vg//X+AQK+mWKORkAvdF9ica7EJR3NSQausFGNDXwrHMpAcbpFbVk7zPb7neNFV1mJH4oW/Wl
HTAId/5LrhdbvoTxmUE6Iu+mDoSl+3DbAOG+vEx+6m5+tLYyUskUMMDWxgTUiejltH6G/2jJZwhO
PkggmEXgt8HTkBuS184CK1nvUi5048IQLaxeNhscYFG60za8aQN7SwGcyICHqEevYg+1kdKzWHk6
ealulC0G2xT01qONiHJWpC0XmCQ6FhhvwOM+rxK0MQbkkXqWBecPczUNWujLxSK7igtSsiBvpeOF
lNQbzKY/GVa8OS9GpAsXj2rkWknYwWRCTBo5Re/XmijmMQf+LStYaMIFIFWnZtsYeN9qg+lO+VNV
HibjvSsvB8wDnNdGZZ/+nCwumJhZbyW9BHX0rRYoxKsvAbJHsB32gb1cf/YHIP3O3gyzGJ6ke+2j
fsvvHCGmkujsuGCjOYaFjjrOrlJit1JHtwnr7UBuziu7/o5bfFgutphamWpR/fnEia500KcbTzPx
GBqWDg6Y6krBkCvWP4QLaoKY9nnjLNLMJFKxKcQeIIy61AaZW7mLjX0O2E7G2968zq8y8Uzq1SgO
ia5owaflR3jNztDmroUxme2xlJ8d7SYSdb1UkX5cqJn0rGhiBlRH/fYYfww/jGcFI5XX9HW6yu7t
X6CiQRtM2yqTC5BatBGTawP5wkd1M5yIsCvGTvGMSX+a/OJrYwC/NzPVsoIuS7BcnWcxSqbdHbhb
r/s6DXRteEkmc3btshHM4onuk8/N14Xo0UpMa2JlCSXD6CzoW2YsXaOQevnX5Hbrt2Sf3+O9hI6x
qLr+eWec05uLTAWGhvTKKbQgBbKRBGyAuAUasqT5qXyjYJc/NvdKZ2+rSt9YQiC/31fr8ZIyQKZi
K8C0s3hc6dyyAQwvw7XS/Wc55qLZ5XvtP9ycLBT8ruWXIC5U5LQhwGjH1HZhJ9Op73GXZGM6e32r
AUKrcLQtKLETF5AdoyhWrlZjFjpy4cMBeDZa8nho69sQRNCvY4nlZeI32BKe3em13mq5C6Yw4PnV
no5CVOKFnVdEqEiJ6rvrg5FfP4Xf2wGX6tDow9/vKScACfUp+TlesEAGRGRXAbLgxth3b0LB69ff
P5+f396xSUh7pcA5M0xKK2ju0eLe0mdgNfr99s+AWL8ZFr/KQ0rd1lQTsXMg2HTU9UNj1bemU8+C
XHD90v1SjMtRBpJGUdwgTtpgq3es2KPKY1Q8SPadMuwE95BIFvvIizABuM2sSDqcnnYqf8zvWpD7
cZC+ZalHQPGhgG3YKr1hV/uOYL3/X7L6Ly25GEHaTkoJm0Jn1319k1zMO0ZcrxxaTAt78NfLLnJF
6Z9QKpfQNKbmSLmB/M8GjTT25ly67VE77QJ6bNwSME8Rkuzz33j9SvpSlMtrEotoRAFEeRCb7075
QCN7k9rPf4By/906uWiU6olaziFuvi4eQc0FxmqPKBnqjI4ee+c1Wi9jLnyeCz+NTRObagg/bDCt
+IjfWSbf+N0RwIg3SSB6B4vk/QY/i2WcvxYrscT/zFg8W5dutANj/CYbMT/Kv6Si/xyZw/UNjJE4
SlEitBin4VHbAdzcz1ovukh8VL0PZNtimRRLLxjAjmWvvc0O05t5JdoKWk+Xvn4El8rUSWwnGStU
qbmPHpMnYxqpFh6lwDr5KXpbxQ5kRZEnNM/WafKxs+5gqBEcQ4yepfyIK8/6ha8sxJ34l9rGl3pc
5KFRKSWaiSg3HBj2c7RL8YLfjfEnnzsTTvfJdbyzd/i6d+KBpX+p5nzJ5+JPWYREjdnGPMPA6QCx
B6psMLN6qYuZl+5CmBOt5oIm9uN1BbUMhcfLl8IyMms2cpDt2z34rK46gtI12AMu8fhlALxsoLyy
ILx+AxOGcHR19bpcyOci30xA1qqzWpK+lZ6jKw0lOba7X2+MbXZr/fwPXruaiC0kcoEPfC5NDxJB
loihlQhpZMsa6eIux+olthDEhT7QN6WKxIYGWv3R1F6Lhgahs7PSZyUNN+dD33otYyGLC31ZrTah
yfpgxRGNSywW5Ze4Qu7o6DpgKUOZjh1l9ThtABD/2kcAe6hBT2hf1Reigdr1qPj1U/jJLV0PlbFl
A3GsyMp6O8oFs+JPimlkesK7kwWc3/LdhTwuKva6E7fjBNWp3wO8mWHyq9cmsrxsR06istRqXFoI
46Kf5dAQNQbUc1M5K10rGvwkVy4o0YEhWAnbqqv59EIal3LVNTikgL6K1xLAmdq0c/M42am031ka
9VUTEED66Ofz5KWgQo9F2/wC1zS4UOikCQpFKZKSKSO/5HreG9kkIi4RfU8u3Cldm4AcUUb4CYHQ
iqX6UaGe7qTOfav1sZtYsSzILQUBjx/iagxJa1WGBUtIdbQTcpBo/bPVgG5RqvtKqjGiEXfuRJo8
OO+j66F9cZpc4GnNynCiGI5hXv5NnLexvPSHC1qSDVDGhS8RkfVw8Sdu5WqoWDdrOjBsknH33vpq
wJBwRI1Ioc9z4QdcIE1XRMznK0/LPHLbnMKXbnDt2FXIwTiUIKAQkpAI7JOf/QJPlDaFJewzDn80
6lVpiBaARAK4yBIrKmZ7WVBV88TrMdAOxOTzNiEwf36oS4ry2rJYCTrpCreGA6Ck36tTYCuzQJJI
Fy6UZLQf84hFZfC12NWrjW7XeVWYp54JwzzGVNGPkaw1iIxORT27pR425t1k/APkLDwovryIH9Gx
0ZCe8wKfjBGvAHjdxdM+QPTdKn55Jwr361N3C2nsABcP0doszAocbCw9AbHKCSM0NyYuzsEtBTMK
ouhgctEh7mO5Nll1vt2MmpdgO5gxvBcXw3Ny3e31i/+w1SCyCS5ApKaaR+34+SnbxE1f6htgOvth
AKDT8Fk/Yo/zQfk4byXrL110I4Fiouq28RlJFh9ULeW5GTTIlA3XOdmH/NC/6df5s3PJyNQNr7jJ
HsjTeaHrpvklk32HhUwLJJuZU+IxoQ4PMzlpw4+RiI6P+c/v5v8lg/2GhQypihVUDiADQ91BtFNc
1A224R1DvmH7sKI6hUglzi7jsUCt8XNS2MQy+XDV1c+keTn/2f4lqn/pxJlkZ8kFmdmFxVytBhEI
Q0kygVaEL+kmKJ+dl7e+SrGwDc4eR5U0esEy83azaY9tMF+XT2DJ3FsBuSkvDcytb+cr1GJuTIch
5V3OQkRQ0Wfl7jGb2hXY4XGKj21QYFte9bONfd17NDAOn1wgl6LWx7oP/vON+c4HHcahM1VItPLS
1c29ZgssUySAu8SmJizstEJcjhrLVYrWm0zBuYl8+hOoZWH7rRyH41ggTUVZx/CxXV9dKy6GV/zW
B45A3gI4TMZshejTCQ6Lb2MAIKNVLVYkbLKgarFIan4obS4qKq0/L74OiAseTlj+/UCdDs2eEYwC
uMsPXZC0/gdq4fX+yJcLfL7zFp8y7LS/CZRQQcfeaLoxjqC2P6mpy7iNWTOsuAE+UXEQQ9mI3P2z
ibWQrVqVlhgVTDHthtbV2+QnVZq71EZFYFB1T5umXaRYRyvNL8IxBd1IdxUn6WMcmYJvzvz8TCz9
RHVa/JBOauM5Znto9hAarp5qT5YeekZdF66aq5tKDgNZs3bnow8LZueEcsFHwt46AYUZWvDhSF1d
03ZSn54wKeyrcXova4WIz/tfbvwvy+KCDW0q3ZIZWFrtz4H03CDORYcWI2Z25wEl0U0CkceoK5CV
LHv6Rya//S2nhCpDi2gAnIKdjZ2JuM98qlhuYuZe0lzbxK3mC/Jztu8GGaOfMa6v4gBsNTm+q0ws
q5JTm/hR+ShNV3V9nXZ3pXOT5k9OdCmjOleABW8IyIB1yPItG1603PLq5InQcFNIB6l34/mtBcP9
FAWkpK7j3Kj0LlKuaHJrk1PWXGXjzkxv0YSkHZ4O2XF2wM55tIvUjUc3UbcO8SRlo1xPqidbrkSf
4+FOkYhrFXgEh5dKqnpqukvUk9U+T86jBPzmH53ixeM+mdxo2tH4oIayl5egDZc8QFj3JXjLtc1c
vw/ZscZKUb1xhsw18svR8kL0GRovN2FvreT2+j5sPqL2rdU+KtTCbP1AJpAPO2+jvZUG1R2AOB5v
4nkjzUesuEsg3ETNe2o3cXTUVIBRuGHrheHPgVybElbgkYPb3U63t0Zy6uxftkyDNBpcILJ76H5s
tQH1NvRI0wfbouCgBbei3Hq4Kzza7qN6V2NvOJm9CL3y7jIzb+XRb6JdSQ72tMnbi8g+0uh2wkpi
5XVqA8CxO13tXSu13X56ruPH0nnQy0NiX5GPLGJw5r/UeZuandtI0yZK3MJ8SYnmFuPejHU/MQ5q
GbtteUOnm6zdKWgUG9tZO8jtBf6rOnTH4rFFR88JwKOjx49xcdENp8J8lSTVm9urVNmW0ezKSupK
8iFqfUpfmgRFxvZtwGAz0s5mm7S+ZPvplLuNCT/QfpByU88Yu5xqjxqHYfgYysTNrIeWvEohBlk2
7W0d7XqgjoUnpXtQwKBXJpYblW4TK4EU3xtg16nTYxUFY/kmFQlywF8D7DOWf5Wk8M/HENFNyBP9
tEMShq2E7LZ4HoF/yJAlMUGUeM6rhso8kqZANL2wXrBeeDRXkTIHOQYAHqK2TYybNp9Rrh5jrN1l
Rzvu/SRRr8fG2RSGdexDMFQn3RUQa6/0iBab2OmwLDoVbhaSi6aLXzHhflX05iUwnwUhffWuBp68
pTPsCRDifU+POztK1ClF3KE69SaADg70JqZEUGJZjeELKVxW3OdmOmQ2wLmcoh0ewk7JPXWa5tOA
KR7gHIKx8toekvbwJ6duq7IMsDRd1vjdymIYG6KyXdVsPz0CY1MeAa7L6FLkQL43n+jJeiSBaIp2
Na9bCOXyEqmII1Vhy/YGfbYK4imZaMpKJIE7s7ysE9qyjdipL9xQ+1X1paBmsO4vCyW4A+vMkM7A
gPrsaPmlgvyq3CYoVO/Mu+g6afcmMBG6XVUIrHE91VnI5V42VZcrExi52Mtm8OcNYy1mD18LIE0I
lhciJxV9SS63KAsH24MmYmxBO+NtlqvZGyRDOFwjEsMlFIYVSlk7T6yzYR5iz3mKgwZfMrtinbLi
IfRF5av1FObrO/IlOGNM2yxlHdd4j+GpWwCPuPmlWblsZF7zwif1SXsROBtT4rc8bSGSe8/U9aRX
dg8lWZOXQXpmwEQwsUOdPMxbcsR9ucmD+ro8RYEIcmI1vCxEc6G27NO+6UZoq1rP86S6I71zlEtn
vsXgviAbZRZxTkvte7xUAVf1F4rMnA0n1HF3RVPsezWK3Cwdg8pSb8HqvD3/aVdj9EI9LqKUnUHT
joGt2Hrth0X/WkzKq16EN+fFrD/zF3K4uGLmJOo0lt4jRfPSayfoLmsghpov8677ib1WYE1PR/04
EmzNxD69EB3j+pW5+AFc1FGTcdLDYWZ1hsFvrvPbeZ/445N5XezaX2wizp92TYA1j03yJO2FdXnR
2XLBR4vmHqH7002nbR9kMKRg8FU/PaHjEceuiUWIigCR3QQIr+jaWHcfQ9cNx7Rs6/NwFm8rp5Fr
5JY45BRsHAxnykDhtPkDrh+8M+wvMZyrgHlkUieN6ZhRL6Inpf553opEenAOUlPwwWlsp4vIeI/U
tZ8ouh/Fx358MoZ9NlcbWf5xXuQKmvB3pTgHyawhbdsWShmu7NHEK/Zy4wJX2AHpNt3mnnaVPYJ6
+5ohPTm1Zxz0YEAfWw3sNwCn7kTzJ8xMf48RX9+Y8yOkdmkjsXDkqIqXgXt0ap6N/M1OBXqvbwct
DpPzFzmluUN06I2SXGAExG8vxhvsgO3VXeiLZmXXg+yXVpx3zIVdtzaFsMkIA1ptFfk9rOwdiTFu
jYXw80f6LwnIlzTuZlY1MDlZNdwhecTWnhsSP4ncFIxb+bHHFum4HaSNeDpxXUfbthWMXViyzYx7
4YRU1Wp97ABh68TFzSRpbgkIvdx4SuyPAe+V8zqum8k/wvgpJdMqOlMy0WJVpLJ6TRs5dMuwSa9U
Dbuelt5Hf5ZcfQnkbuhEpZmtRyzX99kqsHWRnbC+AaKYckMLjF1mAoEiBblYY3ezJtUasitqVpUL
oqcr3R5OXdNSt6REkOyvXpIgS1MsRzEwKc8ZzBwDNECakbHGDcrSvXbXzEnQJyDiPX9q66P4GOs3
AIngaDZfCZQytINiE94NyIncGzfFS3s37hgRw7QpfHJN7vvb/zAdwz7Wb0FlIZbzdQvMr+ClxnMy
vGyPqjdsAaTtTQGjLiEbEeDUemRZSOOc3TK6NFUGfE19O/mg3CnuJJ9FTw0FBPCbSfeCj7p+el8f
lTu9qFRjsIRg6HF8T3MvvzWwv41t4DH19HtMBF8P+xBLyFiZ/xAIZjZ/7rPyHj/KfVFTjJWxPqIG
yJB3YJV5KMqAuOm8KHYJnZHEV/hUuZixsYuqYlo7rkZbt1d6gcOt3r1fp8ZXObqu1vQkwqkRlNGS
5FAUvoHpQ32nv4zyq96I6sHrw9wLgZyH94ZEYzrDKNm6OGiEjAQQetVp3k0vQHot94Uf39iRazyI
86X1pYGFbC7RKLIhVw22btcHjLpj3OlY+6F77ABtREcn1JNLMIp0Jgmmj9mztHxsMaoFmHUNODNY
sx7cykdfFiW+T4g50RygyGq4XKKVyzG2dFiNQStfCTu/SEXUMiusZkifFl+SCy1tOxTTICGiDZ4S
DFfVvtmTi+qa3CSX5bZ7YMgNJtYm1U3/SK9t2S0iT0XbW1QEX1+1XvwOLuioaUVHG8RmSIHHo31p
bxkC1/jW7PqD5Y/eZ/5/wXaupY1o3FH0mbn4Y7caUPw+YUzm9CN1HF+V64fz/r+aWyy04yJNnIQg
fegxFQOSujhINIzotnRsvVQzs+1USZlX90n1R0HHUWzHNjUQIXBOksgRqRwLRytp8qVqgDsymU/n
9VofxXC+ZHDO0c9q6NAOzsEmVauTvTe21RUm44Ul1VWXB8QMIPaBgysbJpfApCRXlMiGy1uncKvt
+gvsjIAlpDj8B2NcS17AP4mJFhvr985vuL8FIYZs4EZSQ59cGVh0YNPclme9xj/05+aqwWQYel8b
wcdcu+axFa6ZjqWpqFlyBxYPo5OWKbJsVgDTvQLA72Qbge6uwMK/aLZlzSSXwriT05LcHPscSXZL
bHecbzMAKXT2peNc6qLXw5qDaSgym1iwApgyr9dgjmBO0PC0JzY2BttUu7cqVWCJIhmcOn2X1kOm
QEYuNxvbejOE47yredFSDS4cx0OeY4kr1QBrlnuKghF45QSn3qrah52/ZvNbVpUe+Ao8WUu8SH0X
WAc7fT6HWIrnIjXREyJPrEAyeM3RCOgWbDnGlYaXrL4rgLQupAFYy8s0oH9ZYLYAvLfGheSGRuOs
KAjJJnK3C6C/x3iZxN19oTlacF65tdPTYfOY+lE/c2vovnh7jcMAlodIwouvDd/loTzNZf96XsTq
q3Ihg39ytVNZokIZwkLc3J38TLlyLtgtjpXr/ZztMgNz0B8f54UK9OKXQxQHsJJTCpMxM1Lv5qlp
93oWUsEC51q4WmrGZWKmOadOakCzVovczipdMOhuUEzzRjvdnFdoLcvUASumGGBRUH+jO5nyPFQG
I9OCsprc2gI/WmGiVSt/9kWlpPUyNbpFR0YgdvXwDNmWLdkCEPtvrapSNSYpT00t0O6qYz37zrsR
mLobF+CWkS6n6lT4PZbPXFGTYO3TGoDqsmzTUrTfigJSVKj2PMDeLfVjSO56HTsu485KBCe4rp+u
6pqsowBh8gOUgNBvlKypUZtC6JeznRFvif/Xs8s5kNAllTs0vnjrmOU2XFABP5JtOTIw/kCOwcW0
hJg4zmZ0gpxOjxq1QNJbbjOs+XjA4I7dKC6ujIqKKMHX3tHfxHKxrJItcF+qtYMHrfWc3zpB8org
cjXexFfTJnnRd9VP80rZn7fdtTmeb1K5gFZV7Riadurg1QCI0hlbLYkfbyTZe2cQpaqr7joda2Js
zTmS3fPCVz80MOzYAVvmb3d7JJs0pwo0ztTY8opSltxKGmhQGMS6UPpyvmrrzsTy85h4/3fJmgPy
cOwSOQZ4DL7H1tAp0rCpFSMYnRzvlCi+VovutpEaspEjMI0STNarsSkoyazdlgZCuaaZum7av90e
apfledMmZtDrYI8sgnyrV64DSPXR13tXjBK49k4zbNtA9mTLOnD8OFMuSjvMsyKVPu9Hp3TJRXrK
f9qaO1VgZ1e8/ip6j/3spyLGMFqJEgbSRBV1Q0NlZFDfPzFWrOmo1ph90OrajbufM32Ta+LF6dv5
o1y5kQ1QsZtYCXOgI98nMJzW7NtCD4PU2inkPoTRSLs/EAEEG0sD7KeCedXvqiiGVRHFhCpN15hB
WeuYFYrz3pXUsfbPi1o1EWchi3t4JVkqq7mBivInDeeGbkfwMdQbCnDCKFBEjHirH28hjfODyRzs
segjKWipn19hHvKUSuDNjrblEXeY8mO8TFBLywWTnitptuEgh7IV3Jqmwj9bOtUusr4IoWOt+pT1
7BPoWAOqvr+2xufzX3Ql3YAQGL+l4qUET/h+eKM0a7mT1VLQW5Yrk9tBefgDARYm4AwMiiswku8C
QqmRhzZspKCcp80QzWSjoT0psAv2K/k7CfHqHyFMy0Uy2LaahvWfSkJH9y6nt7V2Eau/FHrZAPLH
DrNANGC8YhimoVq2gzQXVyHvVVmn21LUlGZQZ/1PrZIfah2AUaacP/2fP55pIEQhQljm78+7drbG
0qzx8bTm3uqANDKKLpm1e/WbCO7TNapdhVLc4nx+2Vtt0xRuhcDXBVhCxls588PUo/fpIfT+ZO/n
m2T2kReHZlWzbekVvMtCDz6y34fx4/zXW4mx3wRwKYPRSBJYOmHbYW/4JfkYwnFbliAZ1IW0Pyt1
4W+iuBiYFBM12hEHxZCPJx+MiqdiV+4x/nkhGq9fsfVvorgQGNX2bPcFRDUU8EVgXE6DIYmuHM35
SAfpoGT25I2GettJgwjFdK128002Fy1I26tFXma4MGs9fCaOqu+jUWl3IenpS1fmWCkoMfDZlwZq
HWY3bkO1MLd/cKrANzSQ8sqoeXA3Z1bXaS0NzGAN6lvdvKkdVJJDwxunP0jlTWMhinslTc6QzKBG
w6fOeleL3hJL95r4OcQQ2nmdVuPJQhAXJPOWDKmqM/PJMS0BbMHO3qtqKJCycrFAHTzNURLTZYuP
9XXSZSZl0SSnOoCJpIwGZOrb61IyzU1FgAreN2MkIJFaV+0foTyle40qZZ/UcMI8fIrkrVJrLhUu
ra16+pdmFmcTaZsaSl8PsIkOmCYAobXC5xHUcrQSDUCKJHEm0c1VpTkFJBUOytuSVl3ONAqasAJY
g1lSQSK+6usLvTi7aMsib2sV91qWW++ljvI6Ud7VKX+Uu3KHu3ubGNYmNBSBiwkMxeLuBGyXFIpR
QckKqxJR5JlY8prBu9eZGAjDkO9542cBi7u8l2bJU7hPbWNahElTqpsw3uU2sLSkaxXYRk6ueehn
COStWiQeVHi86rhc+YykNxQd3IEdsjp7348fLZahaSKqzIqEcJ/QsM2pdkIIITL2dDvq1vGxaUR5
z5o1msgUdZQ5Pvnmvl+haR4mJm0mfDo93cnlHLuWPV1IRRnk+iiohrFfzB/TUhZ372ijVPc5aPMC
BY9+n3YjGEYRowSPwLXvhteQip0FHWrxVQ0pCqOOQFYwFie9yl1S35vaj/MGt/rVFjLY3xeJh6F0
MYlkyFDJ7Mtqc9GQdtdT2TXHOfj/iWKethClJZU2kx6XVVXnGEbJpWQ39zO9DvM4vzK0ob85L2/1
kBaqcYdkqFkZA4VSCuy+8WasPlBDEM9FErgUYBpiebIl9vGSchvVxYXVlbd/ooSNuQyHvX/4G96O
RlI3uiUFcnXd1a9Z8Xb+/79qYyhcOQryd4jgVNDx71D9hArhlB9I1x+MIvYabRBU6Fa/1JcY/uar
9KoodI0ieU9ue+WHgaHP83qsCkDDyXFsVFdlPpBZ0iCVRTlLwVS2L1XYeE0ESK/zMlZ9BVMreMVr
QHHlYdCsNglRVTBw3MXWoRlSzcQbgICS4p/nJa1qs5Ckcq7i0DgcNB2n3qVHaRx2Je1vz4tYu07N
hQjuOk0AF9NqI5SR23ejJNtY36phUPSSO4KUMLGepWT6g6vUZIM/FgRjZYILAGXikFkdHCybA+qD
qtE+AZpqlF6GbbYxyR8lkrBpE1U7rM4p/MO07fUCnKQw7ayR/bi7Js4cVF0lOKpVo1hI4Y6qwOBt
HGdw0FCpfRLVrpQ5boROQqpr/vkjW6v4sEo6clYM2LF62XezKNV+0MIpjbYt6azjFKXSR6HJ/WVu
Z/9D2nctyY0r234RIwgSNHglWcVqp3ay/cKQBUHv3dffRe17jlgoRmFLZ0aah+mITiaQSCTSrNXf
61nv3hYYLzzo2tw+GYIaIXGz5sWecz0QLdUV27njOtBtC95iAJniUS6DNpddldi86jHhJ7R3UcK9
sR5vUl4ECq1XraTLFnJcw6S2gdKuDOeEiZe+bYaYh01Cl1+xgU4ZnaYoQbkmP5l1ijGstmSnMW75
Q+I4IOuozeHZ4gVTOZmd6Ax5DsIwjmOgnCIbcGWkSNcYGt5AIm0/VUmaBawowMJHxXByy07/QJlZ
eCLSVQRru2vNLCSN6Org5Fkjbjh6ypeCh0B6b5+B7UqC2YjMJ+BlK4EK15MvrzdDGQWTTQzOTj43
mCuKuzaJ/9OZpPNnpNX1IAKf53BIjAdr8uODsn98Rz9XXxNvFkUsepECHuA18hRowCGY1kIr5Ziu
w3oe3aWtArvgaEnu+LtyEjdFTADAqVF0Sy2ajSichI1pPiam2XqWmeUK49txxGffJZ3uxNYn+MiZ
hyOjP8ouOSJpp0hx7hgVMu62tZq2g0S/5BXrphA0tRL0gAzTkQ6P1P3FGgAgaPcLmlvSvw9ZXN3S
UUFB/huja+tGbIIwW/C5pL3OQ4G2yB92yenrVNFeEertJUdcnFTkBXWHWKhon4shwzDqXR/xMBa9
fuixn2mUeZPTPVutfiCxc5/z6o1PRjBWVNHL8NtAJQM+E75u6kZH0gE0fsqBFmuEaASB2BtAPhee
pXvWp5VSdQbTaJd6Qyi+zDfLB0yArrip173WzrWAb0BSFBUry3Tk2N3Cu6DNxzgOpyGa383o4LgD
CN7sx7wH8kS8NKfr8vYO0Fbe+j1bnRHtWLRI4rCzfjbTL9rdaosqP7qrE16JJqJCqCVzmqUNX2cR
HR5ykVgnDOjRIzXs2S9IDEgJa84P13XaO3zmRp4UwBOgu9vCgRE50Ye2fWwnlT9XCZCCX911rLoy
IADVXQw/3JaLyrHtbsv/qoBzd74toi3ypcQ7LpwdlL4H2zOM+4ipphr3Zv/cPytlya8EM9EXEtcQ
E2VB/3Ht/ctcL7fACI458buFeixQpeP3au5nMiXXWMyVm9oNZAqkmb4vwTpwFL8W3zC5Lt4vB/uU
P7q5p6KG3fcsmxWVPMuEsLWsSh6Hrt5bvl0TgDVEwovAwFGT5ESBHlqV7cNUTw/l6Px90AydGbwa
s2334kXe5VmS8gg60xxjTehdjTHZObHFK1jlJVbvLaV1SBeF1L2470ysdLgjSpJZs+BMmqC5737z
8RpP/0MMreol3T8Uf3SU7qMZYPlDakPYmKNVav5YiSW4fq73as1n+kgHe5htFPYmEYeZ8PKPFuCz
3+moE8RH6x0wD5rZp7DbxsueXUdJNaJSTzrzy1SMaUygnq29ivzLBB7I69qt63Nx+/yxEfmpW4JQ
VYwplMsdLSy7H7X7qR/poc8sf5hVr4+9aVUXEbij2xjTdgy5OTBzo7HJAAIfArpx9sePqLYE7GV5
pwNYEXSCxonm3j8ANZ3JXJd4c9fY7mCJJS/jMG4eBxKHtI9911IxV+1ulG2D7I8BwvUy81EY1oDz
FgO+4UeR3JJZkR7aeQBDiz+/X/JfFQcQSBvjNkt6TQQm0e+6vnqpXMB40OFHMicA1Vo+1fOieDDu
XgkbuZIDy7qItoOFHYs6OxDL59lojyAoVVjh7l29kSLtkWmlZqOtbnIBGErXgq2boEb1aqUqyBfV
Nq3qboyBVqLpeQNBjdvfk4k9NZWtiG32ff5GGcn/pS5AOwfd4qHljQdA+r6K8Df06rNyWmHnrYlu
NQC5Id1q4DTJzm+KQWXtZnG4knZkwfKJPlnP9AgSuJ+q1obdhcNrHll3NICCIvZ84fIWGCzdDFEO
Q1v+aPhTpQJ+V4j4va6bvekKJ2ZxkmNv1uEjPwOeCfCQo8B4MqODMwbFyzoQYP247gBVUqUsRZvn
IxI7q2Kt+2DEkV9lQ/B/EyGd3dYqs8VgaRwOVjd4mNc/AQqPKI6QSg/poJqsRpN3idVDjvyQxACJ
U+GOr/fcxVXxxwR+O/fN/phOXTRRg5WygeVSIoOCMjYA0+7TlvsmCCvnz9eXbf8gbQRKhzXvqqlj
4EYJhe2ClWUCu9knjb/LDVDqouE1H3/YFHV0SzXOuH/jbwRLJ1gzKmBBLhDcrfwoAfHSOWxewZGX
aifjKb2hRx3oO3ecnnoMq72/rrZqI6VDLXiWprqBm8Tu+VErl49AuFdN3aq2cv35Ziv1tuZjTKDg
uOCtWy3BSFBLA3bO4nHbAZFSXvn2sHy5rplKquRDiBBVM5mQSo1b0n1OgMnjOiGKofdtRg86O/6D
OAYGTjQSIwN2kTwYG7uYyyIOmda9ilhDdwMhIWXVoaTDrT6lt7WwFJWD/eB3I1QynQlzOKIHpXuY
9lMaoo+w+8ELEgWaVelPwB7Ww3ysrVPSisRnBcYXIlS0jpU9Wo+LiK1P15dg15Y2XyPZ0iCQERIU
K15FxftpQs9HlCjMdS9AQD4ImV5UfVxDLmWMxcKttu6xqaU4Zfb01De6lw6qDohdMa6Bh4yOZCb5
/abcWCwrXBdjgCMeUpXwOMqLRvM8EFUcsrdeSIPgUkVyz3bl9tlEj61stGtI0QQ5uqbLgzLqOoVh
7umCog9KCi4lLmoM56cvd7u+HgbE3FozgHwzM+OvrlGM4VQnWvj3BrARJc9BTMWcmHOHeKfqo49R
M53KSQX/vqsNWWekkW22qDwm3U8ZzZbIBuOlaG+Ik4epk4blvCg02ReDWSnLwVARZkfOF62Nh5xj
GCGGGM58La96tIoIoIwt/1AnRWcxxdAXJunwV5JkxtM81qaGxJE9fyrN5a2olRD9e4a2lbH+fGPO
ldvMrbbGOgPIZl3u55O3AtkBr2r5OpdefKIndkNU1rDngLdS1zXeSO2LXMQm+EPCurTjA9L3Ltim
pww+P1589KYXp35ZjOdCa/Wb63b4G4FUDh62omW/CLYZLmIoTEPxYr06j/GPFmThBQPSg/YTuQl6
bG7TAN0jiCu+YizbR5bzH7qCz3ZWcod5brVto8OGumP/yzwWQWUcGuJXp8mfDgWKfAejQ3ZVNdq7
m3xCORzFPXC0X5La1xlnVlwPiNPD2a9uBEgvxC1/GLDd5ft8BSdW0hWu6ymv91aktN55T4tmKOCW
OxvVl7hLf5CUHNy5Cae5Sk/Xd3fPmm1DR+MHfACgLaUTM6POlNAUT+wuu6fiu56NiuB27/BvBUjH
hQNoZowEvH/jzuBSa705+tplH69rsbrdiyXbaCGdDi0v7QFlQkTQfDDfcbvAkk3OdFjixfraMIJ2
gGX6VgFd/WvDXf5yXfrezCtecQ6YelExJWi7Oz+cc1dOjeFAR/0WF+ljczoMB/Og34He9bok82K7
cCNg8g4d0BgGR4lOOgZlVTt15BhxaHF9uU+XrgkqzqZXe+lrgDz3+hNGlFofRBAasJ5HFumBiUjq
tiKFia5iTm/AHg8ebrObbkhD+fc6q8b7vKBV6LZT3nv10MzHNi1Q/Cojxw55ljVfzIYU9y26mzw9
GZinW731C2MjcwZYT2L+6i0zbfyoJpjs4qTxs1yfQKgmxHHMekdhT6uGZ1u9rgAGVNdsjYH4UDLY
ZJyMQrgd7nmn/lU5wIq0xfescz4UFSBvRuvb9RW/OIyrOEYxNILRAMrk4CVFv3mGBFEc8qUcH3na
2yFFsv3UFD34tjOnOf69PBMx7xr5mvpF64KbUM3MbGxwxB86y33QyJei/z7akeLcX0a7UGwraL1w
NhfKBJ4kzegjWBJSHRqYeyOgMoCsrb4pgI+sAg/ZW8atNOmE5AnruMggjVeI5xMMMqe3IC49FFas
UOzC30CvlY4JZWWEthfBxpBRQPNHlQiNbKy8vEh75Muju25eVEmPCy6k35IQPDuuuTMyMjRQuCew
RMuMm+cFAfSHKi9w1pY5fdQjXpyGZIpOFq+jA2pW4JcuY4W1XGZl8Q0WzBKum65Fe8nxLSxD416l
rXczoFHuBDDhjm4ASTfuY3zSqyD7qUrb7y0w+rOZgUEB9DPLvQm929iUW70IuYbkQfeciccyyxSO
brU++ZSj+clA3hTpsYtZjxJcifqsNyKM6/mzg7RvlnX3Ud3dN7p4FxV55WmkfH/96O0q5tg2ng8Y
kr6YIW2joW0ttxQhnPydVX2ySeKjn1TxzNzz4A5ACzCtvZbF5daatG8NQIO2Ag9MkPWkNPJYa6uc
5J4qWyHG+eHOl6pwshLLV1AEZ04V9NoHsMcqNmnvUDuEEkIwVXeZWJzimXcdumQALK0JvyrczkPG
/osWs8ZD8UwRh+5Lg7Vj5UxM8ElXX1YamUgYDjbA1gIm6hRoVQCbdiPT8cA5NyvuGZU4yT+22Rwh
YzaJcLb0py7GKEJr+E6GEDBWOJK9G80xYAnMIrjW5Sumw+O+ym0sY94ZACxI157CxX7kRl4d3IGg
/Ud1yeyah0l+1zvQIye/lXNYne5okNgX7q2Z49Fv2E/UUMFw7S4hphOxXei0MeVeIhYNLFt4hx0r
o2BpXH/tq8ls3YtT1ZDMnihXR6XUcF3Ai8l+MEWLlCO0WYSNtrg3aalh6h0PIq+12DuatPQfjGNt
RUN/3NqiJfvAZGp4Vhli7cXDVG5kzs9Wmt67JP7AeP9Pulku+roxTQrntO7m5qaOecLbMRlxzOL5
s+2OeHP01deRGu9oRP/Fc7gbYetCb4Ql7Qy8ESRqwsQkRaBN1AJ4OvDYi3JWNRPseULcnqs0G3U3
+ekRZSYrx3LACQNXitdm5qmzC4W33bULTA0yCvtDx5dUIqhrUnXgwoUjNH6OACvTJgS//YteKKKO
XV3QO4bOQfQiIe6Qlm1BcSqNcaI08wdHbougP/P67bQrAd07BHZnMFP2EsvQ2XZtYWza0NAAObwu
tWq+8uIRhVgCbc024ggHk49y1/GAZBaLOXSgxdq0NI3fp8FB0bI/5jZmVIviCTHBd9NoVBHF7iZt
BEu31RIJIHGKWoToTku8skhCi4wIszsKtPPl4/V13IssGEJrpqN728az93ynBH5QNzOcktlZYdo4
wSjS0WO9PXo5ix7MjP5iVff+utDdOI3pMEQbA7lw9ZJ95JHG0i6xBV6IK+3WZBz44af1EL+siGTi
FSwLKq6vPR+/lSjdX4leUBFnPeJgwk5dD26AAmzIsepW3jPLrRhpOTNdE4CydUU4dckTL5q7OeKK
+1EhQmb5STALPOVxiukUPr/qS/+5jVT5g30RMEHw3iERLt9U7sTMxDBh+nilFEFqZiDaKL8obGDv
vcBweB24ISRb5NzxMMZLulTw4wnqN0cTfBLBoKelh26AmyE2CPg92nt0XhzGUv+AfqPguvy9MIOh
8RP5foIxH9ndFnyuGM+ICEnxODribu7emugTYfNdOf66LmrX9gCx8LubApGaZO2tq8V0JiXm9Qpx
2035wwC2NI/z4ftfy3F1wL0gyUDMS5hP19CYHuU4VYRFT8NMvAjD+zPR/3Y8akW02YhZ/dfmTozj
Lov7JEvCyi1tb0keuCZe7FGF7b2zQWdipFUro0zE+pQkYTMwzUOb3bdlMt+5oiw9bUi/Og1alK+v
347HB7wxrt71Pytk27liM1LZOTjlEiQbdP2Ql2185IZIDmmLlnQvznl/OxZRCzTRsSfPqHgQxbW5
YygYVzYJAffDOj4heQ8et6Sye6xs71aeYeuHFM1L1vL5upqXgDKWjjcb2i1g+4xd2GM08Yj0dEpC
482u/OW4BEUg3kZM/bbg9h2Py8Hw8lfn62ID8ETV6rHjW9Y5CoJ/bQTDcmg6Zw1JeEKS0G3o96w2
P8wlVzQi/778pecyADrwCsPtolsof5xvZDGAoRLTikm4ks1p4DB2kM8JhF8CNnj4KR5VechLAAOs
6FagdCTwJiyRqmLrTe05me/GvoWcfBSQ4kSBwM6f4tZDm0EaAIf2h2I31wzfNWWlc8LrmaQ8g7Jr
iZ/iNu3WSkQdGMcYHEv+eMeJf13kqs01idJdCpojo7UHkYbIYN3YS7jozsGsfum5ylB3XMDZskrn
YW7t2Ixca91HIB8FNTBdhKcdmsPapeh+s74mh+KBgyIUL0OFjntH0UT//JpsQaws51XdJh+XlMVp
OGXkwWjrg0GKG4Pax+tLuXcatmLWn2986ZA480BKOwn5nIGPofvR5yp0lV1NHNN24VEMB+BG5yJM
E70QBRx2OCakPMzwgF6klZ03uvFfk9yux8DByBfSYRiskCdYHAwhcdfI0nCctTeRV7/w2FA1fPzO
CF1YH1KMDIhUaHOXoX6ybBnb0o5g7+DP0Pw2ip2Xtum1hzol5amHywHNVku0xrOBBfhFJEsW1Ene
+nEaAT6napOjvmjNm1HOlvDd2Y4+1FG5YLaooTd1G+fHcsStY9W61Z66Wut8SwzTUz6k9Hasy7YG
Fl6n3c7jjHOmTelLMZL7fpyitxIt50eL1s1bgV9zMjTXPnCnTG5TMP++oUHFCCbCmqBkFQFhOpBV
fA5tak+PSlWyYXfXAY+GdukVQ1UuMqdahqQJcxOEN5E/AS0jtrD5QIu5br8qMZL9IilTz5oG50Pq
Kew68krM/JEz+g8XI9ImeOutOEHIMJzbMGF9ZPaaloRtXfpm9N5l1B+Fqmdi9VuyZW2lSA+vimi6
k4N5NXSyNgQFdRg57beoJQ96Xp+EyY56lSsU2zv/W5HS4YwT3mNiJU9DfQFI+kxcvPdoFPz9Jm2F
SJvE9Hg2zZKnIcu/aNGHNP+S5h+ui7ic/cHRx/gYKn64dNHYIt1CQlAE2wJ3wgqKVURe3Xrj5JUf
4AvQLBQ4IZKg2anxWbCMXnvr3FTPha9y2rv38PYr1h3euFMzIuCYceC1aejeZok3vII89NZ6Nx/J
gX7q3uyVbPaovP5Xw7gwnI3y0j2VCIuZw3pZjODuuqsnAywMY8M9lJPfnAGp2ZhiYycHxEJjfch7
8PvFTHuv6UN4fRv2LsyN/jKHEmguhqITTRoCfsGj+bc2fiDw/DP9ymmjsKrfnKhXtJYxwvCA7qol
wZb/B/d3AVEUBUMDuSsbvzqSO3ZI71Mg438eA+7jf6VBU3t5Faj4jfZ80FZp6dh2o9b1bKrSMAUf
nEkfa54fI1Ol7l7Qg+ILwDRxh65zg+em5UzjXCUllpYsyaGD7yEx8WbyKa/bf/CpuK1NIJo4BIB5
krMDQWUd2/mqT/4r1z7a4q2qv163k11PtxEhLdm4zHlTUHg6hjbheW7vy6b4ZdXZR6PU7g1RFR5a
VhW2ufe62qoluTrRASS6XL3ryhbUht1pPGIi/ah6X+xaw0Y1ydnVvV5VPMbqGctb09NwWt7XhWqS
Zv0lF6a/ESIZg87LtqzLEkJo/C7L6mdzqT5c36Ldo4z4E41bqIRcPNLAmzHP1IRPQZjzGUPIALTX
rDFI8vlkpeDCrF0VANQlmP3qwzciJe8JSI9otFfvOX3PwF/zMAFU9EuG8aCVgg1MIehvqMI1+AZe
7lv2c1E0Ne0ayEa85EW7ZsIWJDV6TSN2wEs8HKP46zAbN9povWrR+OQmTeJZDXu5vtK7J/uPXHdN
VG0ujcVCLY2ilSgE3cWDYcw+6d1goG/LoBrk3DWbjSTpZE9JPyS9WCXN9eM8lp9j0J5eV2bPbIAN
sPYuIYFxgTiMfsyYNFObhnX7HdDfQZ9nfoozR0A3sVDFCLVK2Lqym5WbRj4DPiVJQ2vshZ+Bu2Nw
58VbUnS2GqTM/LbquELBvTXcKrh+00am1WvgOxugoNUUL8xF4DzWvUKvPYsAFiX+YPzostw+GU2E
uQPIIOXjXBr+nGReRJ44Uc1r7zkr9BtjLBxAm0iJSD5RN8ZaT7MuDRPH9qCa39KfxNUP121iz9sD
xsFheACuM9GS2WHKoDJY3QOUvxX6c+dqyH63EQiASJWccMCsO9A4f4vitni9LnjPPlwTxf0Vc/Ny
cNnMiCHG0oVDaesAk5R+0+deaxR+29UeE6o3z962YUiaoOMF2L0XU6LFYjYMYXoammL+quf9YRyN
EZggrgjiQZXpv5zpgLfcSpONH0VW8JqvZDVWjwbu6K7Nyhr0P/nNyPu3pATJtO4C1H+JXsYUgf31
pVXpKh+DCW8TO0Z/Mvq8AdcQYjIczzvtxIef1wXtxNRI0hnUADUA1vYCAsPiePKDhQs2ej+vo0x9
7adf9UMb0i/15zI71u/jk32XvKkm+S/PxrlcaX2dpqPpoEfYzSk+pukE3Nv0qAEJ47p+l/7kXIy0
kLlwlwzsKTjrGB4BEk8Xpf6/SEBfAWgkHHaRgMGVujQlh4S8Ge54GgUua/76CluV+CNiVXLjFPXc
YinIohGPtL0/2qav0/7zoGfv3dxWhI6Xhncuat22jaikmQC7NIgsjI2k+57TnD+CzN041Wy0g7ji
RnB99XaSuRAIP4wLDWn2i6QSn43U7XvYgfFgo6urexz7QDzQYDjU7/lncFeoIshLr7UKpAi7gDNq
GxeFKczXRzGFhqZheyz6ZgPAt7NO/VyFM1e1rO1auYV3M3wzddGDcr6cejY4cwvk+jCyqpeFkjth
NwdD/H21CzpZFtCcgWODDhfJykdnTgwmoBNwFz40OvmUOMYvzerfRa6eodlAbxX+aV+vPwKlWJLM
edLqY5aFSZJjCsAEH/tQvY6Fqkp/ebdBMdQpf/t8RMvSDTpPlctKB4qxzEXKYUEWFTOdT81cHLne
/iqJ+JTRWNV9sKsd7m3kOG0TF7K0a1NiNFNN8ixM7eTWtmt0cqcH6qhGlvd8E1rv0FGGihtiBOms
ZYsogB6MRbQE8CVE+1zX/fP146USIXnZbmrbFtFohsnEpDiaEZKnbVLTv65ZA89yo4hkfkJPFhax
EVY+O17Rg8Axe39dj99l7/MnGUQYWCMYNwD85QSUNtIkSosuC3Uu6q9MSwt/aPL6PhXt8K7U4+ke
kSMN5mxM/Ki3yEM6GVGIB1H2Hve2+XkEilbi8w6dKkkxOu8rVmrBgHDaw92zANiyjB/RABIpOnJ+
G+jFdyNmQXYTRLrgUDp3AFYm0lQMcN2CcZZ7iVGCt2KyluWVi7kP1pzgvUab7nkZcEHpFIDKBNPk
AUWUbSHFbQ43vYusCuONBiKIFUw0TaKbeEbJSQA4PrSmgnlJI8CDXHDd72cLRL31YnlWPXcHu8zI
E3r78kDkdAhybcWDi6YCTSBCs9ihQk705ACzt0T/vFEorO9yVGAFOgWGMvLUKyKAXGbp+7xqqxmA
S5FDxwc2VPNRRGnjUWyE10PHIDcK1yNDzw7c1Qrf1nr2ulSxij5+70QjTkXfJgDVCLjlzrfBLIpJ
c0WBczCRXw2NbtzBxiNmSMPrdno5QbNq/EfQ77Byc3+Co2DMhk7HmUZLY2gdxW1zYi/RPXnuDqb9
m4BwPgENUCF29YOymSFBu/JYoUPv4lJLliKbhWuv4ODkOIlgnE5ra3R34E+YgTac/4KPbG9JQQyN
wATQLWj2kSx71KO4m4cVTCuaHpsYo2FM+wb4wX8ISBhw+dDpaBoMqefznXPNwZorzEKFDQV1u01P
5lyE8YIqLxgTrq/irpMB0uX6hlqVkgv0RWF2MRNOhlpruqAm2cQHoOK1fhKgHfGhjgMQDHtlUL37
gtwziBlUrWG7S/pHvoxxwgRJl8gVeagBQFLLU98dX3NHWWLbs5WNFHK+ommTuxgcxBBU6i4P6LS7
paABVRjk3r2zWUnHOJdRVakBHF8zC/t2ftHc8q7vVOOcO5Eq5msNlCN04JNetJZX/WQv5rReOl3+
mRb145hjctqO+J3RgSf5umns6ANhCLGQ8EDHlOw/nKUeXVLlPCyA+zFUKaaCflyXsKsO6tHoa7AR
msqdeiUCqmUuYeezCcgZbQ4ieH2npH4VqShOVmcnOQtLR9O/AwopNLLL7XlaUzYW7UoekiGpj0WO
JD7KqcT4OuggR9dxF7QZgJhA6qJYxb3H5plkKWychimpMXu4HrD2I1+8tH1qGSgF8coGF4QNxTE2
2x8W5usnVdy/99JAZh+JCqBZAxNQrpTz2hgKrcpyFDRWsAQUE8B4expAk6wH9ev4KVbdBauRX6wz
Zrf0taQJyjopeI14oqeJHmUQSI5rf8PwCWNOBy1sQoyPKiKNHd+BjtY/wlYL3lw8+WQNgErGUODi
nEYu/BgHw1Tgc+80dq4gwH+ESM54ctK6Q04uD903/gIuyCB57U7mw+QTfwrp3Xz6h9obppuQm0DX
FgbqL8bp24jibZjCYv7TSmqAyeiY+iszVv2lelAlJX6bvrRla5TprL3uGHiXj8aSRDMi9VSEeFF1
Hnpn72Zr6TzCFuGbC32rAYHo2TT+1syG4eOF9amP8tcqmZ8wwf6upiLAyP93O9EANKmiOdjxEPgs
hiIL2rvh96QYJm46u0FztwjH6cAZ+1zoXRANTiBMW/W823F3mPBceThAWXWZanMzpzQ0dFXAt6KH
wrjjILq+7u52zPVMgvQw0dIMybspz8MMu2idNK32EMJel7G/mxs1pBDFHHR7cNwEPd5hc1Pf1n4c
FNUhJYH7uDKrVX5/V8Z+6ngRV3L07S4hQxscxasVkwzS4TfNuAMNLWR35AXkA57QVRBRe6cRhVG0
yiBzh7YJ+f1YF5zaPcNIwf93aF6eej2q0SjorD6tJJ6WeCoi9p0XOYjT1qZuoEoAgkJa06XpO8Z1
PGjMLqu8hsVgLeF+0t4VwDv36cjvelYqjGVX061Q6d5AwsRg3YDwvaMv5mfqE285iQ/FHQf3khsm
L5b/L5VGgiwzaALQvYwBddl7NyjkOI6GxFTRWgHquH7CkL4RTHEn7tkJgltwcDlo6r1gx7L6qUKl
Ed66d+yTMyxgop0UIvYcB8P9s071Ezg2yRRFtsyj1WL1LApo30wcZvAUTyOWrlFs1I4yQAtBEhlo
2ghiZPcJwGZQi2ZInMS1++BMaE+IjMP1Q73al+ShIQKEWGjaAwysfIvPizHxOJsygF6UYU7nw8Qw
mlwad9SabrRu+geNcH1D4vr3YoDCMBsqZgJPmJDxk+YmPxanfbmu0U44hqjvf0VYUoEy5qjVOwQ3
d+ZUd3NFQZQaB4sedm2PZBc6ESIMUhQqCOYdo4BUgA3hJIN/Ud6qZsY/mHAB6HZzk836C5lpsCAF
z2oVcuOefnj74+G9dl0jnydFJlXbxrPBMnSt9E+T/T1F1YbQZ4vemRlGJ3viWZwqis2Xhgg8fHQr
rq3sOyMOUUdyp1y7IvnYhVGETDaaGhXHameoHK4BVVikNsDgh07rc8WYSIpCs1Hv7Y7ao3NcToPX
Hut70wc8SKAiitqJnSHNNPAMRjXxspg428u4WGvzj23M85Fles/9cTYnr56q7FCa1nzKRk3cRW2T
+XMG59zjTX0SvdACI2/EQVgx94ylKcJ0NOabwmL5Xx+W809cd2UTg7rAi59iG/XOtOj9mKLNpP50
/azsBPHnIiRj6hhSHdEAEfOt45z4Kb3FnX6HuZIaaEtfGn/44CoC60vzPZcoRSpFUpgxJZBYj/lB
n9ODgRJZzVJvwmhaAlqrpvpRaCpMsMvjidEcFClW/jEMHMs+u8LgHRgHG9x4UxvfJFnd3cU6LwD1
BPZ3M0tUb8JLt3ouT9o6PI3KhNrIrwK/M/IKZ3pEbzZgSOfWw9js0bBBvnt9Ky8jQEhE2ghAWRiJ
BOz/ubGggW6aksKqMYDXPxbD6DuT/QB8c4WY3YXciDHOxbRTDWoDZyxDY6hjH8BCz2laZf6kza9p
VPz9aMK5Uua5tBSjeEtOBjxXrORmLiOQQVtgmeIUL4ochaaqNU+Jzd7njXbT8fkHKar3aCO8sd1I
UfjcGQM5/xRpRwd37O0F7coIfs2jAdALgXj3A3o1X8wHA5h2fnnUbpJQu2eFrwIS2t3bFVkAKP/I
RsqXy0yTxakp9lZndVjUpxkdt6lqknx3Z3Gt4Dmq25eV64KnSd8C7z5MMuO11907xyJP2lQ/WrGq
IUwlav35xrHNZar1SwJRjoUSOZkZ9ajT1+GQgzEhn5CpuX42dnwObq0/qkk3iynKurLGrAz1QQeG
WGkfrLJ5jfPyQ+e2ax2sftdM2YNDUnG8LnnXD2wkS5F2AkibKm+R1WUUuCW8OdE2AfBi7NvFg+Wq
auf7dvJHz3UdNutaFPEYw4jKsOad65MJ1BNFZU2nGFSx4XXFVnM/jxtxHNDT5xIk8C7Lvnk8JEYe
WSXQlW2A8rH8G95sqjKDQoiMYmf0yWCbI4SAROWxG8TdknQKPXY36I8eTHab41il+lpgGPThAIS+
u8X4BEQrvP0qz+xUTmSNPa+sGpO8J6+GiWWgGAuXtJj8JMLJAjOXAUTV2vb00e69WTgxEk5Ne0jM
hgeNwVXkffuLytbuAAAIXxQaEiPLKwfgF6hhFoZnm1r/rgGPt8J17x1xpF9tEO/gD4A4z01RX2iS
gym2DF1kfI527wDrG4r2Oep1iLt+XrdGlTTJoZSAbODGYJSIiVGvnJ6HNA1a9802FRt4+VpHon+j
1WpNmwPGhrhpKgPHmUTtjV07b63jHFBFP0VJfutY+nOxuI0iLlbpJrmQtWBf6q1ThlE/cd/NqRYu
SQmmdSD6naKi4Yobfu9EmOggoaju4ZPlUAm1RBAMx2CuNG10C7quh9YipOYGj5hHivaHf9i5jbTV
WjcrWsUsS6JxxmsGmGMD6qhjYRxKgHFpSuzF3YVE8wgwClY0KTlC4oBzshHMr/ljx+P9ffyjf6lv
00MUDF7m0c+19tj++C9Yg1YXIh/6ddwB2R28ay6qtp3TUa3M7Bqt3NN98zh5uU89TDg8ZbeqpPze
RbcVJa2mmZeY33JXW2HJx7rUbzSbvatQqR7N/qvhDM9UH6r1/lEB9e09JJASWZ++Dhqr0Jtzvo/c
sIH2UaBCJVxfL0LqlxyVvtIXYZUf+qDKbtTDsTt5LMYAuYCUHdiCKDUkdfu+WID8sawxWTV41rF/
WIlzplv6HkAdYXb4L5ARdozoTKTk15aijfohn9GU7L5mw+e0tk+9rgUtU3Ge7j2HzyRJPg1pP7uj
FpSrf/0/0q5kO24kSf7KvLqjB0BgnTfdB6y5kMl9kS54FEVhR0RgB75+DKyqUSYSnShVX/KVxBI9
Y/PwcDc3a514A6JtO9hEb6KTO6G3VlxZGhZSnuj/nWBx4GQ6XT5DLUFTSRqgyDVtOxrqe9YFV3kn
XDVN6lw+8dOvmh0HYCBReoZOJJSk5sFsBDGnXi1HZJsKxtDZ012rVfpm0mylurI4pCM7M78ZkZpr
UtcAxFUk+o5nYm2HORSGOYkqN631YcVvTpvtbFxgqzCRBoI+2LyAH0dhRSkTqa9x5kVKeJXzYnt5
6paGhEcsSBFElBLOel0Eg+VDlwP+VvT8UAsoKpZl5ik0lyyq/7rCGoqzx9ZmwQp4XNTMgHqcr1xL
r4Pb+IAgg4rpbrQDS0fh6G90EZ8anL325GA0IcuQMZ/iErB0M7kRxbqxeQd1kMsTuXi40C+EJC5w
NOe9t0GZJDGapXNfQ1HDakKieiNv2m2bohstkDPI8na5YgNtziEGmrSWQOUvyE4oVhyTxL38bRZu
XPSsYEGRYhPPe3RHqL2IZNRyHxwbH23At5opvEMU9lGrE3jv3Pt1c1O3FO53GDyTLKnqoW46MjI/
HY29VDY7Re4fa4NcNS2/zoS10S2ddyQrZSD/QL92hgIR4DG7AdeOb4Tkmg3aHe81gCjTNFxxLEvT
eGRoDvcQ2JAXSdUzPxNFvo+LWt0pTDGvNa0WbW3Ucxvs92t9WktHEvAWEP99PofmUhymJDEJlQwU
3obSFVlimWbsiAF6Fxvhb5z+CZMEmC16lM/iFyPlpaYzkfmSWnlUQBpSuOtVxWrDeGVDLi7ZkaXZ
yVeUBtTXAXZI3yXXcWDYmlLvNbn/D83MznuZUDEQOwwogtJywssNEeIbKN6vmFkIij77oKG4C+qr
MygI4rIoMeMS+yLWwZiklB00MthgoUXxvSva955Ej3A7ezxQVnbk8jwC+vS75XkpgtVVVOroGwEi
NbBDsYutNiluBKQhL5/oNTuz4IvoEVhtwYoPWYfEsAJV5VdmGQhuzJL67RdNof1mkp0BUT7ihDOu
vCpVmzBCW78fBi8RiJu6r622kiE+G83MxHTkjp4EAzUBoIol6pf5TT3uBb3aG3WxQstzdlvDCJrj
Fdxx8EmofZ0aUSsW1lGP23qUq68lGq+snuS/nOf6NAKif9VUyYS7ODWSSnkhtBkAdkUSBLdJCKJh
U2PYhJUCsd9MoEA+XV6ec4go/PlELQi6BwOR+LzMKkZ6EcTpQH29ZgBaSJEH9e8XXpBvmAsvNdF1
3LG9miUPIGrb4yysvJDPnPBkX//MDQGei0am0yE3UqfTokd+spGppVN1qxgtCETfBoTMVDJXNv7C
Kp5Ym35+tFWyKGmDqk0rZG9QsygrgsxvvQJ7WNiOUzsFpnRSFIFyw6kNRUHiSe2QW1B1KvloO8ut
ERQRu5z3aw1uZ5fJNHlHpmZ+F1hJTpR2OlwIQMbwdhBlYMeu8l9WOpjZmS1SnvEUxN5J5csUHKgh
WI3osOL6zsGfkw1kmAgyTKAXnlfzik40GyFN8KIAPMz4kUOgd+K/TzwTPNGNU2oWYA6u6TC/9v8C
9f40VSfROO5IIHsgxTxRAAPqerpqoiZUcWkgppLiJ7ZlHhKVzqh7XeXqu/ZrJ1prbArnGx9EDhMk
XQQOEKX66edHW5Fxs1IIEgw+6Dbf6uHbqAKIbURuMyrbFJRcl8/5+U6BNcDuMESEjfIcxksrs4FU
PWqPwI5YsnqIylsybOv+l08zyL0wfeAzhvLvGSi0S9JizE3aAJ2SAxafd04JQRALT/2bbFA2XabZ
l8d1fthgEMcM7PQTQ9QcGAqivqhAIbjxh7wCKPTBYHeZ8XLZxlk8gKo5yvRTCgjcBGeUuQ3IboQC
ct0QF853hL6aElR3x+9tMVikUABp+sHJ5rLJ8/TIzObMUfFWqDQNFPk+hKtap3eM5zi0wZj+g27B
g/1XHlML+/FklNNMH+1HYdQYsvdh6YtV6ShsMwxfq+BD6zJXXHuWLi4aiCmBuwG85ywwnVLaRl4V
jR/EpR81BUSekm8mW+s8P3f2WDf0AqDECTDM2Z4Xy7QMwC/FfLFmXjfqOyntVnz9uVzJtE5HNmax
R8YyEVQ2CEmL2CJfakfyxhswWbnxLv9I3QlHguZ+YoMXxZGvRE90Sn+Ne3NxmOjIkUX0PuC5NHMk
vGrkKMxVFMdY/IL30qvAVffydjxLY2OUoDoCXtkwJo2smXNEPNyJ8SBgJmnR9Q6NZdUBn27gB4ZS
OMoQ5jXQDqO8a+pq9C/bPn96T8Z1ALTgnwGGnI9vHIdW0VoD4fgV2you9ZG5uya7EILtobOW1zrv
O55Zm2WBUo2UhQnMqR+0sV3wp1HkFmlUH+yPh5rXNuW6DyYjp06eL49zcY5x84FeHxymZ4FYSZSc
kFypAaoCWVZ4qJTQLgbFDodmQ3mOKuRav8V5s8w01s+CHB6j53zFakDEwuil2tfK2Ob6AbIJVq5z
tx/ewy5FMqNxRtRHQuqNjL4LwFukNQAu8VstsJUdtuQSAPdDEz0uD9QQZptYLbWQcyPiUJ1pfGoW
dwWXd8IQvV+e5CUnd2xmtrp6ToY8VBLul50UW1DX6u28ZC5rjG0ddR6i7O+XDS4dThOBNTih0TZ3
Bno3OplkspFx8DEKZmzpVa9YWpzKa+wiS/OHZBhiqOkZjsrBqfcum0o3KdFrv5U0IKWvyk4HsHbl
dl/aokdG5uVVtaVRC/KG2jfpNfK/NjNa1wzqTdkQL67QtC58uTx7S8s15epBprnUdSilg8q0ouZ+
xYjVBRCC6sD0KMd2IN62+lpNYuGeBwoQvQITP/55r6Ac0yFvW8AKiIHz3yDs2LZhwntrktTdD1Wh
OSJE2HZpkBLQ2CIvvRLMLB1I3FMK4gwJa3nWR2xC9xPtyrgYKxdetgBxaMMtPbdiW/0aBxYBz1OT
2hG1pZVteo5uwxPw2PLsYLRdmml5xBBv+CNuLSdC05UCeBdKCBrsDo+iRQxE39L28govBTonhmcb
t4KYTlJDpA0CZ5JXGXvV9HN33BT7wRObnSD9hTLQwq46MnmmXj/0pVoGFCYLEShZkV1nkC7BM81t
CdtB2+FXK9snU3umYp81IaUDpFP8MkTiKtmMokvKj6hIvZWpXPA1GBd8jQSvjkh/8hFHEZzMSnTa
TmsYD1YpWxNZKfhbqK18iW2tcumtti/8NVqhBceDjg0UgJAcB5vSPH8QywpPiqZsfJHwjZYZd9B4
dLIifL08uDUz09iPxpYGxIyZADMgCrOntFzHv1CyVlxecHAng5nNYB30eNsYmMEgJ+1dFJNwF4BB
0tE784VF4ZNcsxtBNQr38uDIwuvsxO4siswH1om8x7kvBkFH97a81xsInktPHVRvKn6fa6DGD4NX
knAnbTukZQDaVaSrstRsBkh83930iWpFUnMTALFsglQnCAq7zId7KHBtm1bzs2TcQX/Rq4Gmr3Rt
G1aHLtH3ZSf4BpiYqkYDr27rVLFqZ1K15tjOcCzTGTjaJbPrPeBBXvU93oVVO37vlGoTlvGu6CEm
qORPxmhemeb4psvNDROzleO3kOE6tT1zbcBxoVxTYFHlHul2pU4sXqqPpaFuSiV3+q50wq54aA2I
kOkJSkgdX0kdLvu4o9HPfFxMelFEJbHx0VfduPGGebEr2OhoiuyJDDr21nILK6dFmUHaBRRIDRFw
bx84K/DeArIKBCtEZepyhcrp3wwNWVEMD10ac8kLkuYZkTssLC2/C0zejNUjrlGrN75IAwdnQ2T1
Epp7mluG21OgH9347fLZWRwqVDA+Mw4InWdzC7hTJVUQSvU7SEtLOrM45U5drtSGl8f508y8rzyK
xyEcJzMlhYKZ7E5LWDM3QJsmGNugIxFZjK449EV/fmRzlkg0+oYZhdI2fsrqTd5rmh2V4By7PH9r
RmYpRAlwLog4w8gopzd1pr5oHVlpBjiHXUyn/2gg5NR5kzyNU8Kbxs8a5PZ6Jwmd2DXvudMP1phZ
5nNpJ3y1A2zp4XhidnZn9GUwVNWINRvqq46OQAsVkD9oHdYRS+seWPTAAU9SWmI1QIP0uFQuT+2i
V0c78WduCm2+M6enqqNA4NNwm8jtrq7zO9ZONQq2k3m/uWxqeRV/mpr5OKhvcaNiFVYRdDASElNS
u2JhaTBTezRGI04UILPBgDAxF2Mqw6VId6L0VdSvQh0I1XjtIbPorslU2gYjy8RsMLuDKdgnZMbG
xpc6w6Vi4UmkdAG4fOqgg2Q1ImRQCWBCRj9amRTuhIiu+bTJZZymgoGcBvAKiuDQTMOYT7er2kI/
QtO6BqpEeEvpzVMutnt96MA4S0Zfw0OnzesfIa/9Mdb2Ju03nDZbkhlfCgSTEugfMhZu07w7qJr4
GqTtatFm6To9/oaznc1IwsBIh5dyAXXwUKa91Qb0FsKtV0KT3rUEGEM1ddou9sBosJLyWsqQnEzP
bIHEOmU90/rG1xKQ9nGwfOeZviMZd0Q9uC1I70gGdzON7pq4X7lKl7z98cBngRJLhbRKGAYukPci
vKLKvZS5l4/Sorc6tjHb6XUGlj8xx/g6u9gGPofE6ETlgbsaibzcgS6GsKr8u7blZufXGDp0xlew
mVBm9eJH3Nw3qmopxhvnzE66xg5I7KwMdPFIH+3z2dXJIR6W0lBC6F4c2ualHQ+QO0z5nvWJx3rT
GtiVRCcU+mNgPKuU2tWINe5vC+F+5ZtMJ+rCiZtzhJp9IGSkxJnPqGWAFsEGnbwX1tB2kABgxaR3
m1Vp1yWXebTMcwBiFTfmKJq4+Hpd9oH42DRC+Hx5XMurqkPjEfhY1ANnF3gixgWQzvCZEFuxqPYw
6N9AIgipE0RF+V0UvTZy5182uTyqnyZn13lnFjVUiGEy5HCWpLLaYly51hZNgKoQhUdknM+4fIpS
17shFeGgw86NQL8dBmuXwIqJebRF+QidrBwmAsRVlfQsaGshyeLe/zmIeaW9M1vSUY55mgh7ACuk
942f+7jNVIBPAyt3hpdRsdYP+prd2fpoWa+MXMaZEwrB6cRqE6uBJReDPfb84fJWmHzG2aE6GuLs
GgulgJM+xiQ2abXvxvgLOI9vexN5c41D+BEJpnyNNnPZdx7ZnBb26JmOeFUf1Ag2k22q76eeTMMh
mVNbE0V86mhIXrmrHBVru2V2IRHIw/IU/Zhw2BH9Mrja88R/PXBHs4T6szedoA9/5RQsnu2jkU4L
fTzSSk9Zp8BlFXHVAwFY+0PVuJBrcMqm8BDp2ZKZucj3f7+8qosvkYkp9I/jN4fDqqAPJ1P3qZ+B
6BuI/niH2NWWkyvDguh2jT0LObvLNtd20ux2IhUQeCGbJjiF8ICi11aqgqKpFV2l/4okPeIiybts
cnWYs8sphQswRf45zEnDjmHneGGwk780zuBo+24zVGs+YTp7Fw7MJ0LhaEmjotLjsYDJMHf4CLGf
8THd6a4YOoOHqIY+6Nv/bJBz4Y04GaKUTmtZucSD3dJKnNwGW4VaIumaOpmCLteVjbsYQv3cP58V
zaNR5lxOeQ6hFUhwhL6Q8KcsUQWLIp5eCaQWEB2Io5FJB9AeSlhQrjk9IqrepFyl8HXta/a92Y2e
7kkb7YdgTYVR024VT/dDW7TMrQ5ZwlX5+uWB/jQ/27VtKY5aKyGmygM3H5A5H27B022vLOGi81FR
x0Z/FBL3c96oRB4rXakIEA/caVxkrzU7cwRbNR0oxPV2tKnQeukZK3O7aBWgETQnT7SmcyeATsRQ
zk1cX0W37zrFAlP3yjZZvKiOLMxmjxe6gowALPAc7m281trcTuXMRX55xdLyUT8yNTvqdYUWYYaH
si+K/giiJqNxEgcls8qhkat4uVfI3hqNysrw5medgpGjT1rYTFHUQV+3NDznJTgc01/mMkXuY+L6
+mOl5kdcpX0aUwJDRrHvVYJa8lWff7u8CVd2w/xIg0pdTgsNB40HVwwdC0HyetnA4mV3NIhZKFGD
FUmPDRgw6Y2QN5sWLZxJ8mCmgx2S0srz5lYKzbWjJS/54yOr07CPPFXZNyLoejF1Tf5DT74QGXeP
8pDmaH9salvKHoIcxDNa6+rNe4AE0uUxf0Kizq4DDf1fE8sdsO+TfzkyPw7i0KDxccos9q1VqsJ1
1ZabTCgBzQ3FH3qZxwdeF+gGYCjqpqCEQmkyaC0qhClIIWI8XSBPZUsBOWi0afD37ZVctZobSeDN
0RRBcoRubPdjTzuk6tXsOShk6T3P6Vphczqr85EgkwE1c0jCimdtIJXaDyP4hJB/jvS93H4jpAYL
614IGrcoJPSDvFyeusUTfWxwWtmjqVPyDKDRAAZLp3Xqx8IBaGOjWJ1TPZb2sEotJy+d5mN7s/0J
0L4WURX2asgjRYmVfKc7pmx1W3zvHDWzCre0QyjjIAq1QZTpFXZgY86v9Mf4Yc01f/reS7M927Zd
G8Q1kKvTpd65/CBeMzz3rlDUfIFkz1bYlR/Vo/oR3a3hgBbzncezMNuwjLejLPYw3HqiHfyQNul1
audXwxX12HW1liWb5vRsmIAp66AyRBfK2eMWtz6N+AgorWeA4WBi6USf4rbxTL9wC19dic4Wl/jI
3GxLdVyOKynG4FJF/0Er2QUuwKdJ+cVM1+S1F18xEwL7z6HNtlMoogce9CzTCtK3vrW7p/Eb0D9W
hdATBTmV2sJqtHLOF4GLAuVbNIQB/A9I6Gz1hKIddGGcbqTBGuxCdvJDuC+8wEm+wXnIgveieNom
dQo7LCxpjTB0+u3z1Ty2Pk3/0YltzLqLVAnWqZ56lNE7EgXfcvnX8deng5yFhFlF0Qk33YZKSVUr
rgMQuSrDCkxlaascj2UWuggxWEbKz7EY8U1ECzdRjQcqUU8dg6fLnm7p5sX1DmrESQj1rDd+UgMj
3JgWjRj7roTQKwtXuhsWd6OGzTgBtdCyeoZ/i9IGrNyIMFUgQcM9Wsqqzo0NF8yADwZA0e3oC+1m
/H55ZItmdYAmJ0QRpDjm7YmFgp7BtpcqvDPDTc5s7pufbcjsvjio4Adtvq1SLE2rP9+ExyZnC9eG
YpKYhT495EW7+J7u1E3oprBKt4OD3KtXAPstrNL+rg51FoAWrRSJxXQ//i61huTjA3A3OcSY1J2x
R2QR3a0lLZb26NFQ51JyGlVK7BwMdewiJ2krIIm/8/Agjqu1gkVLClBUYIQDLmReoe3VIOfQKf49
06V7aLOO3eQBnTi7KZ9duIZopTeFvcalvHgN6kd2Zw67LGug/M209UHx2HuybbZW0tqR3RZIcKOl
fVK9yhvUCNzYa17+3l46Mj/z4SxWtLgmUfuph5Y0ktN1lRvWSK/LTyGq76qveG3BK1s3uEXLHVRF
V+dgyakeT8EsEojivtMVlre+kXTg/WcgeEugprsmGLwYbqEkh8ZUCZyhYA44dd6yTLqxEpIWJK3p
hgl2XfaWXmwmGkrNY34bbiotXhXyWMSMHZmd90+KQZEZYguzE8OREm3j4Ut2o9bo+a0t3ZcdeWOm
blLU6PxdOz5LDxJ90thGoRAZ9HmJDoBjpguThmiZJUDJvhrJD1R7rRad1Eb4lA+oJtOV0tOCq4dM
HKg+VSilTGzop5OsEi5A6QmjjfQPYdhG8Rov+FL8dmJhtl0CozLQ7Ttt2dbYqlFil/KhwM7VFX6v
UPDJ1/QmNSQfGr0O+CatQTYef93pn3yFWRAS6Fkuyj1tEUjTN+iMaraubA0HBCkuWouokxogDHTW
YsnFqYViOFS6kCoCBvN0agcK/VSWwFVIcQVEzlh+lQZQd10e27IRCC2BQmBSnpkdkgjUwrSbhlYk
uRVhbILxfNnC0j2iI6P7p4n5gTAr0zA4OIh8EKE07uB219xWdavx0MiJLD96AMKbNT+7OCxIKqCP
At1LqMiczh3evSCLy7LWHwYgU9iNHn5cHtXCUdPRvAmWReAKz/UyAyllpK/hxFLhinQHobpVEtkK
geoJo22J/wzGtZfMgt8ExzuYdacwGPRis6VS8rIvCMeY4tbwitJ4YKKwUbJkc3lkS5XsYzvzMpOg
NyhVSNh3oApmnlmk2yzlpp3Ust2bzNVi8SkrSl8J1Z3Egr8BKTqxPtv1jLYZFabdEhEbjKPGjt9N
1MEqcKiq1bsUavZrbnMhFjgxObuTJb0mVGswsUm5yc3Ay8dbRqirKg+XZ3bRziSuKZogUAQg9XRT
ZoxrgTQtoKDe03ugmi0R4PdU9C6bWbr4Jk7O/7czG09TK6rRtrBTe6A8MaGLG9zKD6PNLJAD8Ydw
PVRcQF6cWJzdAmmsN6WS4TSURvxipKpTqtI26x7CAN0DNHSCIvBYDYSmLH9fGexCFgdMyGjDEXH/
TH39p5MaqZ2aRCp2a/ys+QMwaJWv3eIpUING3xoyO3+sbYZyuYX3Iaigxy9/x/5EL4zvICv63IFm
QYh1rTB0PFX9Nu7eRqrUFuuyj0yLUSWBboCkvkekuurl+MBk3bSgEwSVF6FyIfK1gVTQK9JC/pAU
r1Klu5e/3qLP+Pnt5r6XJ6JSkA6zg1rV1KqPl+VY1WiujFfeY0v+EDHHn9Ogz5Yh70KZTTo+PjeY
nTFEjdE3SfcG/T6owK2AImDFpZW7a21ws33OhLwese0w7Ul5x8xor/bKI1erZMXOUtCONnAQ0kxJ
ayLNUV6FqVF90GAo1pqPsBof8zpOrEFhHhKxGzWkj7GkHSpRH62irj+0iGlOPI5emPV3yhC4paK6
yEU71Sopw6JLOfpm87fhUHVaOLkuXSwtNkpALDduG+nbIX389Z2EpkR0e+IiR3A5LcZRKqQtM8UQ
QuxxAj2fUQw2+li5gRmu4aiWFvXYzjTiIztaE4v60MIOoxZwiPUjsNx4G210W/eRsyzxJnTFvwAO
XgxTjg3PkjCUjmplZDAcQXKSxBaQIuJT4sXXmQXMkdhaTWSZnbV2+Sx662O7syXM0L87GCns5s/o
HGycHCEs0E62CbywPyW2JomtlR29tG2Obc5CiU4spICWuGSr0itbqEFBPCPB1HbxCsx8xRCZLo6j
1ewrwtuJ+MdP+UFLDl19DTwpp2uMnUvh3tF4yMz7ZBIXq96AE4ZwnV2CF1TuVvzbUhOSgaoi+sTB
ewdu3tn2SKF2qQoxAmU83NXIKrZo7EJdGl1B/IG5tEXKSbSSED1Y9uWDtzCFJ4Zn+6MTVbhUiKrh
uRxYLHjKO1A0yNUOqQ3nsqWFo3diabYrwKZsFFThkz/NrZK9BOZWUNSVrbe035HLRXM/iki6iAbA
0y1h1PXY6dgWvhA6sj3d14LLcS3Z2rvkJmheVe4vD2shQjgxOPMoeh7nlYYSk5/loV0T7WXMlOcm
T27DZNyoQ/DW6WvQvYXbECYBiERiEnzvn3NwtO3bPgIzKSg1fF6rYPsapdyiY+BXQ3BL2vC26wje
jOkmynP38liXvNiJ5emkHFmuIWEeGzVmt3KV0tI97qdPpk2ApLJLFHzETWBX4cqSLu6bo9HOVrSm
0CfrhmmCyY9eaKw6vebamizl4jE4MjJbRZKyNg6FGvdCgHf+gMeBCUWyjr+k8qrQzNKFfzKLs8Ne
qB3k4BlGlGzjTSnbo2jhxYoeovoHdIc37DC9WgMk7WwTtdaXy2u4Np2zAy8JQ1EZMkZaM/BrSJLF
dWJJawHbshVENaA5R9g6B3qWYQP9srqEZx6fEoLe0fQLiBX+1s74aUQ+3Y3aCCmCNIGRXGC2NrSY
sQa43bvLE7bg/bFaP63MXh9ZH+SZROAhY+FFKiZ+wlVRhelXzHLwJyZmx0rRzCTpI9b6nYochvCq
brhNcqv4gWztY7ljvrbitP7NQf45qNmhimKtG4fJTXY7/jw6Kl4vN6BYtVuXmSBOSL2/wPaytidm
Zwy4K3QpFViuYmrnQSvcU9F6KXIAbr/r3fbQp07K3eZlrVvy39wJPwc7O2/tUAopgJkIYx+iW+Kw
h1D2tCvlPfxu7CM3eRLXrrqlrCLUbUABh7o/+po/PcCRn2zHSAXTPSwOkY1EsD+xPI1WDWAN9YAw
s5u1jNQS7uvE4uxYdxKrVa5gl0IIw7gOD7KdbtCiAOKZWofhNLBaW8fy4hLcxfWUFXPMx8sHZXF9
jwY9u+DHXKsg0jDgK6g/gvg9M18l8vAfmZgjiDJJzA3yGa2Y4Y5XJmSlG2gxxSt19sUL9udI5qkU
Rsq+HgQ46LF/aXpPanYchN+h+MxEP2u/iWroXR7Xoo8xUD+deqeg+Ts7joGi54kedrhXgYGsq/sk
eL1sYPF+OzIwP3tVDVKWokXwVauWLigIwF6hDWGxKFsJKJddy5Gp2WmTALsJkAXAMdfJa9qV96pM
BztFuWfg5H6o0ysk/L2x6/3azDYlHgd4wI8PeGuWVq2QYOWSWFpLGdkbBXkxNGjPSwhmWGWN0cDr
qHnga2LFbTR9XIdluIkEcTvG+rUx9m4NmqHfDf/3e/8/4Qe9/d1/V//6X/z5nbIB9CBRPfvjv67j
95JW9Ef9v9M/+///7fQf/euGfRQPdfnxUV+/sfn/efIP8fv/sO+81W8nf3BR966Hu+ajHO4/qiar
P43gm07/51/94X99fP6Wx4F9/PO3d9oU9fTbwpgWv/3xo+33f/4GYsuj3Tf9/j9+eHjL8e9uaVk3
4Vt29k8+3qr6n78J2j8gTwS+PaS0dAXyUlNSq/v4/BGR/iHrKEiAyYog3SVi7xT4bdE/f1Pkf0yq
6NNPNBkpfRkOrqLN9CMi/gMSI6aMn6jgEkOi7rc/x36ySj9X7b+KJr+lIBetMJhpf/68jEECA1kN
dLZCG8mE2BZ6LU6jio4W2aiIiW6HZhJvG/a9B9oOrYzKTSXXmpsp5qMRVQIAcNXBzCm7C2ijbps8
9duKPRaApO0kjYLjruo9pulrnG2fL5iT76dIoIQFJyxo3/Et59F/x8K4iFBusYVewz3dJKVXiX1g
8X3dyIoFsVbDi0xjM0mFW2pMk7sylBQXz8s7xmp5p4/RFqlB+sTl3i6ltLE13miubDaPqSEXtmjk
kBMptmPYR/uxym+4AZlHzSzfOCWaEyQoQeSlUrttONSeSHPFEQve7EIev4mD1B9AMB4+8yy5C4kG
cQSgrR1KpLdQ48rWJGDMaztCDmWhu23Q3ZN4vb32NJ7CEgKfq4DKdlJjQ0v+ZxH16Prl2kD1T6+T
YLG9oU2N/edHptXGnqNzeqt26AcC0bxkp0qQvYhaCLkRueO+NpS9TVls7NMESlqh1O+jQQK+P83C
fY9GVjOOhTvWC6+Vmg37tJGDO11obsamyx6pJh1CJih+1YdTQM+C66gotNEyEryqzWi4kuLaMeQI
wjil8dLhW9gNKq77JOv0lxGUAGMTxbuBGJoTogwL4BNh94MqrDG46af3wecMQVjaRGepKU9i1jMn
zYcBKjIRQYV8sKK+b7ZpVokoLnXdfZKR4NDWxBkbNdmD6bimyP2BjJ6LNdrJmyLZK02X7E0ob9St
egAQM8UVWSZukPbhdVZqN4OspNdaXWXXUS5/zZJe9j//qoYwvGPi/epStRfv5Mac4PYCA62zKd71
00eu4ikkdWK5GU02gnChTe/MIbHkJNR+QFLnVi1adleO4lU3hmzPekJ//1Al9scftYC5BZMUkCal
yqEcVXIQExpvurrcpBGj16lu0GshAOFwGhLTqwlIDqHw+lXNVN1T8jS0MWPSphdZfzXE0bY14moL
vrH+6vOvQCLeX7EmTnaRnrnIfzd7oRjqfc14sTcCWw2SwR7SUDkwPSivAlqt+YBP7q8THwAdUZBd
ongLXmwwiM6ucyE1qwzHt7e5AVosmcrZATDTW0zLYJkNKf1QpKgmi0by1BHc+JXBs0eoeng8EpFX
VfvQK8HI8pB19Q45ZeOejxk4S+LhkBUkuWKEpYcqHbBxD1nb8mc2iIWVUo1eF3KEnpdwzMHYbnTX
TOnW5BGM02AIexO6t+D7Fac2hmmI0+k+Or3tmKQayOk6u++6b4oZdW5fRP11oAzxNgxxpES03kq9
+hB1wRdlKJ4rSYrvBC14j2KD70QhiO4+/2psdcEytYb4n3/3+QFWj87R2qlqNCCYE0j8HFRNtGmT
VHGMIE2ehYpqHnij3FRpFFtp1f7+80Nvhy0T2vbQ5f1w39BW23F5BLnF9H9EZTbcg+K3sWvcAD4J
LU0zq9s8HMVbDSy/Tm12mvP5x88PvUwAC9KNcN+ifekQdBXeyJiZN81Ub9PBiJ5kBe/BglROmWlQ
sjKN+IsxpF+koOPoBW/QeUzYpg+4B0FU0IH3pVk52DImjDA3Hwv6lNEscauQyNsCbLRbKcsgIQqp
rv1IDABxcVt5ot7cQ2BGuSlBu/IcaiCTQ73hrkl4+Mwi6jKpUO87hX0/igf+uHOP71h1YYnhpMGE
JgN5Cen56edHS2yYMeq8wdjYraG2gM7od2GupI90wJNlrF7DQle/hKMtVMAVw19DGeDzg6DsJhrh
IZXVbNcrJdu3RTJ6Qj9GNq61OxQmjavPDznNjSuSKXSTl+Z9XBshd9pM/toOJpi0El25ytuy2A16
vY/LHv2IMQGje0Wk12i8YY0pXzWaljkE4cheVOpgE+rNMwou7Ws0GN9yICq/p3Rbl2RTM1pch2rS
RjZnwEFX4i4StkIilbs0M6EHOIhjsIsI//ND55pzeTp/V3449Qf6REk/aUOgTKkjAjqZz16Q5KGk
MrUhkxxpSrMDC6ieWV0XtbtcDUDlLgxtvY2IBgy6qt5n04chPVYAN9wlrR4eGoNvGvzm/c8P3tUO
64PW47UW2CAiQciQdsD/atKLCr0Gy8g7SCqCnCMWI3U3ZEhfw3nu2jzChT+4oUqTWyjjjPe5FP0f
X1fWHCfMZX+RqkDsryy9t+1uL3H8onIWCyEQSCwC/fo5zjxMzTdV80LFduJ0N0i6954tKUkAs2uz
uuTqhwNU5DS8GYlYQRWla9EG4Y/MxxIhmPUVIFh4Fx382WLkw6KEQt4jfFRv4/cloojNm8dsKHWU
VnpK1YPvb/yYOnPzMiip5zn0cs9n3g6flMsHMmRlv3ZvtF7PxB/jp8bW02OczCeh/ej87+Ici84t
qT+iNcswAxzJdZYBxAcukHlAD2Rq2dO2heJmNrff/MlDgDNcecfNP2RE06fk+6LH1S+2KZAPa++m
3bqo6LGr16VqsmG+ecg1KzPAig+hIcsRSelxMc2m/Zx8MLhqQH5DNLWXfgnt2SWqBZ6n+g8r1ndo
Hcx95YO61pDnFY6F6mNop5eO9vaCnNHm9u/Su23vCVj4dcYp6IeS6IyszOhqG/I7hYnk7///qQv+
zyKGtTjyCTIorRHcRr3/WMSJa6GhnZMWDiklktiHe7e44WAGBqQCN/wazVSd2++E5Il6iGjuEN3g
uDwu2zicA9hPH7pJfZmoAzWx7rMJYHXyg6kMR7up/0iRkX1Nwpvabj2EHqVUo9yNg0/u4WbtYRop
pMNbdvl36TScBJmgcKur4+V1CGDbZoX78f+/ZTz9/9kdAFOAEYOH3Qt4bYZC83+vNA3O9pyGm8y9
77N+61/+Xdqgzps6pncLzv6Vw4lnbKMxh3t5XJg47Y6+QL0ZLVK8RYDHLoQB6+uXVbylSsQnuyRN
8e+nMYuXYwtVSTHaoH5bWc32/lwgT7HfbYPfvqZNzeFoWM1M8/vitdOdBAAyQbJcT/++HHVHi6mu
MxySXvS1wl79uvY477YpfTJDSvJRjWGFmn6vGKKDFTpif1ntcXD6rVnMi244x0BY/2mYHlAS6o9e
PhzHWvxJJWbURG6Vk9kHi9C4a5eP0fRzC7L3ERVtMf+dSPqlFpq7QfYInMTwvJbbB9z7X2kAN4O2
x4nZIdU1V3z71FbUhRfABz3miAQK2rFwcQjBE6eFaGf4CrXIAdA2fUyPMXMf2aRsvinx4GtSTZ16
wvD3Z2Oig0zkZ6qDfaZTRBVGSwvLUAnfUAQtlTD49HeLTR9M2k37iJFPp/RNWBfnqCvElXQZxCsJ
z2sy+TAUks9+NOzmJUMVFbG3RjTvhrzEsX6GWCA8NmEkcqOmj8l0sPuIkZCs0DuQuYWfzgSVwEoe
m9RnxewZGN1062sTkrmwMdwa7Z4u7jmGkVhDXuuM1+DEZVe2DTeZwNhoBbfS8xGGjGqgxGHcV72w
CrKmvtt1RpPc+GxvqPqhgzEoqSdAJm4h0AKGhxzc0LUHLxtlMeN8L4Il14ERe41AMF+SLHdIBq7g
UnvIGg4BwJwhM2XgvwHsE5Kkf3TsgUs6Nzsq6nDnTx078jvLwnEXtmR9iBboZNto9iq/f0TPg92p
K9OkSV8VEie6zKvmMALPdlbRsTUL7ryAV4Fp4UUNkVdBZ5DJKEx/FiS3Rwu5hIzXJwWOEp3BDra1
16CfhrwsWfbzCuUFS/o8GlZ+IYM8450l1RTCp4JR2B7oGT572iA7avMevcH/qsngnRfKxa6upSmI
U3czey8N2c/LYhD5PRxiOpQU/EO9Lu5Ih+iESLMBjJ34KR02WEqPAckHbdu8yUwebdR/oNK9ObOo
agyjuZAzvo8DMdnF2PUOER37fG3aCvyX9rCsEebXSwERxFs2pZ9dj3huxL71wTUOVtiYTN60X1dj
Xjov+WoNO9sorB9XjA02gwID3mxBqeP4ipDvIB9oTZ5896wj9Wvk8b6pJ5E7bCGjGHLGs/CwuWY3
gywPUuQVniFPM236Co7E+6n289lpJL028o143icJLc4i/qOFpcNWe9AQLrl8EbU/5gjNyfK5Tx6n
VTyufrqdph9zBsn3OmQ/nYn3WbeR3ElYN30fVMFHs86/6+SnT8a5FIjlKLj2T8v6V85t/xOOZLld
OQie/ZLcuhMUit5jt4k0tx6TOdVYzFvU36nMPmPp/IOxOisxx2jymPdhzknKyzYNl10iiH9dvPVL
9Ss4GqvaXiPRHEbe88JkOAiDeYQu3Hr05BleF34g/wyyDk9WmbByMPyHaWmcVHbTtwwZRWU8LgcR
Nr9G26o9cJZzsNW7lClQp7YFXR5vYWqUqY9AbPrQDO2bG+Kn7sRONsUKNHY9dBorTYETV/mYWIDw
nGUHzXewlP2bksq2gd4tblIVU523j+L7ljKzmyL4rm9bvB1c2S8CE1dt6WlQ7Lm/ddK1BQ9dWowd
+5jD/ji3zBW9jekOxd8bSg9yzaxPrmsSHeIlSXOc+yKD6+DosfDEUv3OEpNeMIJ5wA3/alq8rnEQ
JNeUuHLTRT+R+WYhZJ/iSOdeZ/bDppZrEoP9ATIVbkI2H2DiAB5bsp91ZE4x4jUTkLhniV/TJeyd
e/F0bDa96wbWFkMNw07l9WDH6Ol1ZA10UXTQ+GUQ8wbD31lcM/8utvgLhDm+E0IFFTezy30N2qrP
uqsZQFoK2fZjGuDe4Kj1y4HB8niMra4SGIcXPoHN7AIJwW607I8fdH/TVLTvnWRVu4Fh1wrXwezo
KRrVKyH6bigC+7h8MON8E9NO2+BF9RTY6SCeEeh3sdGyG5rGHRcoxveRbP9OoxG7bl1tSeKVP7Jk
BWt4DP+yNp5RzilZZOnznNrtkFKW5t3QiruCwV0bRXCnpetZY1KcZw3wlHabxkIFQL6zHQVHBM4v
/p2kKPf6FQXRuhWe9tNHHb74oVbQm5CudFl7azbPPwo4vRIprwOcO4tW+qqCdkB1fVJhAOTB+Lou
hfhDU6ePdYsNEVYi3THU+tLPLC66tfeqDNE8OywFSBB/Zz3+0C5tsh9W71c9pOZxYrxq8JS/4LB9
0wtc37IlCa5GkGtk6zYfPHZbaGIfQiUQ/tfIv0NdL7tMdIVtDSQaYbSVjUAD5m3ra4qWa9cF/e9g
5mk+Neo1sPTGgueGOV7E/fgGrn5T2TQph2h015mSCreaVTUcEYsZcctWM1PqlpdBBBA1CuegqDMo
mpMejiEoi88jGd6tXTNUJNkvT88H03RbzqTC+dCPvxcxXxAeCh2ySTfkDy9JxQUGWIPoujytwQBV
uCmuaYLSLjIrbb1Gh77wCK0csgCvM7rngkIje4gnLss5tPUxWv2rF7E7sr1epLfBXEflLDZxpSHM
g7rYPPYrSYtNNL8aFz+ZhiSHbGthbRADqY1UeM4A2Jyz7rPtKC14A6/LfqXnSabuvy/+NuNowuE3
dEl7iRPjnupAogOdu4senjGFVGcul+6s2rA7o6+I8nhNv8CQG/MsKGNwbXeJWet8qhNvF6fJnCsS
g3OKAV45lIBTw3ymMUx7PunCOEpMDG3UksEaPljem3Z7T2DytEu7RB4EW1/nyX6wsPmeWnTHpf9u
cUfCK0EiMMEaqXeiNZAIbnlbo1DM/Kkwa/oOlzt85MHJJG18xpAQ9cMfgUFEHkSTOwB15zmikymq
isE7GVDd8kzf4l411ZKlCv09Dr4YZ30ipspMpOrwkvNlsEk+Nu4Xpn1xGYbYM82WsFJLJqpOgf0g
JWPlmAof9YD8EbyHTiaHcPTbkibeXsehrWJCxzImsF9lg30amgiSJwDm49zlc+RJyEbrn3wbHzQG
j6Z2drcM3dVrRbkZ/lF/K+ote2zgmJlQ1EMWfwEmBU2xRck58+pj/W27Ms5/BI8PZAwxHe5frJMv
clrXMsmC12yziLK1vADIVNmYfNHJwSA/ZBWEaG1p4VGQJ8NSSaG/J/AX5SZEe07KzwU/0QwUIX+d
frM1vUDbEhaMzu+rl5rj5k7TjOEBR0fTjovI680do3Z5da4csjbNmwlAVhhMu1bPG257jrEHXhIg
kso5WEYPpCKswfzKNBZBuNCew4i20IKqHPaMIXB3tPoJxZKcnKrir7TD84DUnDA8N2sjzvX3hXf6
YOcIfM+RFmCG9TuYw9Q5G3ykYgz50ARzhQl4C8wAIZEvdDX2AK4hqdw6Z7kJoLxS8JGASA7ws2Oi
8HpoorLW6VzAV1D7+KcjW5rdlkaPaF9RpSoUR9v05ADAIjMtXPN0SXZgeQC3dvqHYMvFttmhEewJ
0fK0auZgK6MxE3uSBRZlknuUhP5wuurH2RyipX7sFe5basd9ShqTcw+jAggATjFOqWr04j2WRlTo
zp+xI+sPm8ZQjg8o5IMIhC6NmLVi7Y8NQbyhL/G0Ewbm0+bVv+shuLc92KN2isciHPpP9KbYcIRe
S9qhoKXcj0+eVDsXkHHnGrQJyJ/7E9S9LH28ulyep3ixF9YED7AK8IpGClbSVdOrA8Gph+lXHuNo
QBcE6/rF02jfSoUXiTK+n/IA6zgP/U4Xtq79Urr11kTKnQI3Pq4pt8feExVr6qwwW4y6MBJnvbnP
zrdh7vP5qqOkGrMxzlNTT1U8JtjzYSyY186dYm+AJZwX/tw2UEaX7JJ18W2ZHcNoJo2Bj5iw7GZB
QFBapssctsdtGV8BJldkE24nuQ6Kwfg4RASUS9L78IltT8R0QZ4K/TEqKjCitnAxpNmYd1n4yLaf
SS8fG010TlydIHphyGPffSInkFeG0p3j7iLoKs7wztl1dMB6m+oHw/WG3EBnyzWNU5BzEld1/BoI
80dsHSzf4mznBTWvhjVJC92AXmk78dZ5B9T1jzIK+BOf1tcQm8qwqq4yCv8qTTBFY7d1JaX06nsH
gUizBfdFDDYncR3uu/hbMP4NXScys/dIkeOSYdQux4vv008Y5B79qIPrBAHjYlLNAUT5MsH+cjC+
WNDLTlMxa1H6qy4WlhAsoOhmSP0TFXg5pOEHA+hTIK7sVdLwIBf4RxMdPi7rj3RDe+/e2QwjUCwL
AohxbnMXfs8TtgxaT3qRkvj7nsWvczc88Yi6Py23pYq/uXOEPtUTXoaq+XUYzHLaWHzYvKtH5xof
KjR2SZ5GeHNr2xXUCVPCgT85LhOw8y5Dh+OGCsfc2ziEn1hhopwzdLOtZ7Yi8rqxrF392fIepbkt
HEI6Baxmx0Emu3Zmp6hlKDUzHFC+D0c+PsEfqH6XQ3sYLH4BmdF/TwSmj73FOghacK0Q+dPw4Z0H
8ERM7HyZm2bIPYZGKPb9cnThczdPuSGePaasfZHAzOqmPocSeoSUjrKsQTkvGXc/IHh7WV8ws+pL
igP5RGJ5FMC7Cgea3444gRu0WJyu3k9fRw9Ad1mRMmxXbu7+cpSkCHGNOOv2k11+9+Gqjv1ojtx6
OyHV9ECf0tkbckyQxx2ADQcYBqkBLSDTIyFAIaYl2JO+Rrh6A4qvt6Cx5NGThi99mnKOFwxKdo89
zzRxWs0iLPWCFqvnKbaJQKmcdkEhFhMfpiW5oKh5Zj0wmI0u1WiTpZox6vEp9kUANpGWO2vZM3MP
NVgsqN8E/CVt2+bS6BKIaPMojf2zQL8KDFmesjWtC7ngTMmMf0ZtPeE0+xpT+6qhRj9DdLObFvNV
q7XbK4KdnHk/x16cIZCAwPV7K+KT12A4kQY5zzyghVE2VWtcLbY+43nFRIC0CMIUV4SI+2Urgs9g
U59kUAAa4HCUJVhnWQBNPbBogB1sl8LbJTXhU7yGpAgj3KR47gu8hd3Ux67skHqT057fISRrSmgH
XpNg8pAYMayV1Ay9bb3EqB46mwtUDNsgXA7BRJATb8SphRSLABhWmESlZsC1Jqp2Ia2j77+I/26R
d/DFqmn2d5Z2P014SpIuqTYWuZIRBhcAjtqMr0kVx68Rqcl53jCh9pAEgp+FeKkzvD8y9dwx0+Gr
pSsFfo/rMf6OrY+KFPWrscFSoK/9fk7IRTA/PmINwcIG3IMLgeyfDEih0ZLmLR/PAwC3Ak4ja65Q
DFQWKHNCoh20zk9ciVM4IxRz8bwykhgRDICiCiO6rxW19BK/E6RmShBamRSnSerHIG3frVQS9Qh/
mljU7CLj/21p9tQ4g6dtm5+9sdaoqeE7B+7jx0jWXdbBkT/AqA73Wn7U9eNkh6X0IE2dR2332RaW
WApvMuRr5fgy5EsbXNYplKUnUIz6TiyF9DO0eIiqhiXEL6A3BqbJdX3RNYPrfvQ8t0483YfFU6dh
Hu6DGK+EKnle+XRtf6m6aNmaYbFFR6Q19jBUHKc8Nk26izsYF/CX3vgvUKCJmUJiBzdJzDTwhfoU
mT6qeToMIW0wuJA4/frxBFUVQr667tHJcN0pP0Rfgm7231dyBYI8JuSq5nhPgxEMPoheCutnw0n5
9E0ZHpTf0BHtJGZ0XLwNJuDo3JoXngRjMYBgguZk2XKvNlNV46zuNUbe07aLF/p3nQQ5Webg7MeK
LWQaij1QTJC2hISjnML1TkUG7L10q1oJN7qaorSOpzXIV4N/1H8Ki7EQXpcu2tW3eQtCaoaQgiaK
PwMESeYDspNy2sJ0R3N643ZEBY7ZBjAxmLwqoIMNKpvV0tcwNj/6FdMCP9v4vhua+3emFYaS3t+x
+1aIhNzl1NEEE2KFNC8PLu92flUbw4B3iR9lEO2zBR4faMwPnCPn4GY8bzsbKDqrCYZpOUHUqbfE
P/di7N+lx3/FqYInPmmf5mRN8LjXW9ExevPq6aulHirvhr+zKYN3fvfkT9qeMvgf5hQGP4eOx5d5
HP9I/0snHAEtHJtIQN/SxGd52tZjThZsEQ2YF1JtVeihFRq0qGBc1d0mUe/XTDA4IjUzP3nrBrn3
COrKEiS5XCno1pBAt+tWlxe4OWGGH4KlSjtTdr7CJz+OWVGHr6rT0InOYAMO8H14CBGvkMMBAp3Q
5rFcnuBPDVu4pxBASEBwkyLy7IsVJaRor4NF7wVZTNXPpNoyh4lOGj+zqUd2JNB3lmZvOEixS9Xy
LbFNeyTBgEGghxqbYcSfrPqRbNjF1IppEoYHEaa/S1h5/XrufNSCngxhCPRd4vgWeodh/ESCmHe2
381gM0X7ePVLjolLngBegAz3urqp3TmoUirDxminDGzmVhuAJYDpRBCglbcgqFhfPpCG9YU0cNTN
gDscEqF/9+2IEfGIRCLUxNx/Dpwp4ByG7Ji22Y26zcqpbQ3KWXnwcXjlPV1gXKbdXy9VM5y4sgMG
AUMlbWiOjR/FOUjcC97b+inq5dhgUI7AyxxsAf7YUnqYtwn7ZCh/tLQu5qXlz164Hu3qwKEPYeda
e/qnJWw9Ts+BCfW1LlfMy5CJTCBtsXTYz9n2UPv+UwaTGqhi+V9YlWa4GTDVBUbToMgBY+svQIwc
6+QyY3nhuGgXrKN03GdQA0ydCFHXfGIvw38MYN4l9LR16ePmi1PDxLNARbKmeIAihp3TTliArQF1
yPgz4JasPzi1rHknFxjFizM1aXDUa/STfN9zB1z0AO/6fTqaXzgOSB6DR1T0PinGMb2Yfs72AAu/
JuL+DpgBlmi9Pn0fNXInGg9A+dMGvsxplN2hzVArqYjDAiIBXr6CEwlYML22NnK7dlrek8nlvG+u
LrN0X7uja9B4NfwK3t0bRtcYcfTRmSKkO7cm+VwTdMsi4yhWW0ScIFVSnDKML6dNYgwAeuWeU5zG
ad3veAOIQdd+s5OM7HrmJY90Gkvqg17ekmoAYPHMMsRSOPQ0bO3urX9ruG2fEnE0CUqhRHSI6zJc
gUWVY7z2V44RPjuoYCt8kPslHW9T49JcZhNF40xeOyIQvsrCIQ9m/QUEArEXdVvyaKVPNnVglsK4
qpNdYVL/MZLpnM9m4PkYf0vtsgi8H13XhcVIi69mwFnGfqDgZxVDvTKzqL0i3u93KrcQfr4M85vv
ZoWM2w7vYsKnAw7eFPgvNtX+i48UVYqKOVfeCngpRY/OSdiDu+JtT8m8nVSs+B3Hx3QEWo9nIKyz
io0rKcBGZA8RCpeH1HOu4srZohl6tDFbdgaBZHoIkO6daN5fhJ+YB5Laei8tOizypuzwxRucQH4f
TRds3LC8gynHfkPltkvC7C8sLc5Up+bSwFLSzOD1rP5QPw26VZhTDijbMVSveLD8IrY/q3hDkGIt
MK6TvnlQnR8VYJZPv5s1bxB0lHuB8vYc2OhuyoB0GjiUY2SkTGlSz16tnrt7lqhSoyq8D/2+m/R4
B1BYLa63mIHBuI8lTd+UFN9X/mNsJnGceLw8ikjax3SKzWFKUbPOzefcTdFT05jmLgIXnV1Uv6cj
Efd/F7h1tLs6RNMeZNmxjkX7wFAw39EfgPYQsuW09AyItIhGzICU2ilRr3vmD9vNpkPwNLdoJfyf
C1gNp7pn4ibd0NwICtl8ndh8+P6hbbvwRMgINGZZhnLRDWDTISRPmHXZKprhYrnqeoKh4DjukkyO
9+z7YsYQa7C2D56MzD3rN3bGm3/vps7PufSCk+ho+syS33xAzwyQHLofHGcXPyJhiURCfYn9iiAK
AdgDU1earFfP0eW5a1+3dNB39NT2ufYCU26DE/t/X3ou6nMaim63ZcmffsbCL7yytal6aaPQvISy
/5KZ8i6pHs1LqmgCHmOX7f79kE8auzZ3L1vQ3D1dZz8s9ScMpHV3yNwSvEQWeOoivB0DVTr3mmDd
j0G85kSE6ply3EL0ItiV+aieYSlKIAgj4UMX4nGREOa892vaf1EhOeLM4u5aI9Mu9xyJy7jh60NW
C17VY/3keDMCQE8+A2RPfhggXIU26cHIML2pECDHusR/GDrq70MnxKL5XNv6gzfe8moCgSCzIbk1
KRwe/X7S4E/NtpzNqPbf89NLHenmFH5z9WDGexmabgBBls5fxtCXhMTePSVnKjC/WLj9OWzdLgBK
fAkDTMpDYk+IbH+pkWgEsDQCd2jGsl7NQ9IAVp4AusJXN972dqowATKvZuL6WaJT8v3rLLblRw89
LJiUD14StTgOOnvaODzBfU35eULdFCuPXwSYY2UbvaRNUJDk27I+GJtDTJI7FP39Q0TYCMDM1hXy
GOiVtMuRt/jo8aGwXNlueusiH4GSLsKzxUW1xIClwp5UPhvYjwjl1smL+rQQ0dfQIOZyaHpyh3rq
BTEI9BSYVGLopsCED4b6gvHKzTaClsxbaZGKlV5Bt/VL04ASB5h8w/Si7UHBUhB7NHHeR0bvrSbR
DUJ29YgB9G7VU/asZnVXckjOS5idokUh1AFDpDz7JnnQmV/moNPwCZ7uBikfAFIoYI+015fAddFJ
z9j266gFgbQruBem5y4D7qHosuwCQSDDDUIFprL7wP4LxbhMyHEWzYJaOd5zknV3f5v6g/nGMPv4
PYCY/RgNoEgP0xpiJcAvwQ/fG5QLD71JFV5Vl+4dev79OOonOYGgwk39ZUc/ffh3UWt8SHRHYIPd
xxVL/444rSbXAHHXyS+JMULUwtY+Uimg2JWGF4GzKCOzeZBZWm0UmpUtFlFlsviQ4cCr5IjAkzTG
gzqQJCl9Fh8DzmHE1uSgv8RPkqj1iLMuAxeXwGUWLJiNk+7AJsxB3QpzKxIKBIMvw3ZOSCILPxbo
BfQ3lZetIzx8/ekoOjg+Dzr43Slon7Yl7/zR+9H623YBPggSRLPK56iPSz9o0vO/Sy/Akyb8h1k6
dUsQ3nlXlBN4BL9zEFl2HmCUk6B+faD9+OH1CYS2XfMnpKgjUr7FtxSMyrzPvgc7DoPaMZkuin6b
DI2gOi7flvTUe8gyjGL0QFgJNat6ij3wupJoqkuvBcCPZst80mz6kz36zg53iVM5tC0qrh7q+dCP
Z4CrSQsOi0nLeuuSXcNnUPiUee66v4qrwybd9khlPLwyS/4QDa46abYHsaKpSKU8DoLWlzaSyHKJ
mqtH4HCwBNHbNqnogmCf9KEhDkt0G66uFq/BBITPSu7f5BQDinO+zAmim1Gxcn+vuiG7qm9hsydn
zKLnAAMQUHfBjBhuoMK4GwcX+b6k69n0hB5h17BV0hf1FZbP/JqAmZi2cxXTJapkwOEorKjCDI/a
HM7+tpTYofZZsG03t4bH2g3JA19Hu+vHdro0TYS6s7W75vv7a6AMeBB5OMrwCWY3cP0eA4fZ/LTk
g0iwRTUzZNEbxD8+mspXPnzP1pvQXjYVJufVUB/QzAKAYgzJId2Ye2tDb09qKj6LKfLt1WebKwXX
tPC9pAFURLAo500ebd+q879LyxoMGxQFpGpBgM1mMP/T5lfKXme/S1TRJYDLsZ+HVasDdleCZag4
MGjyM7lbOp69jPGYvfT6JwXK9hi69O58bPHKze1uWYcQnGdwGbfUi05NwB/QzaM31FrcxoMDns/b
wL9hLkauvmd38+wHJ9KzAJC+eXNAufd1insO+8eu6sSMqZNW3SX1ukMNek+xue6l4746K4zIStbO
ICGGYf/I5Dw8RnMzPHK/O9Dxpe5Wcx4lA3/W4z/sFG0PWKS3BWKQrxSNqB55qdS4oreMovJ/6pze
Rkeg6P/OhCwd6Ic3zycFSL2MYa9cxiiwTkPKQTCGTT1+W5SbmKCLM+nwmlhvqRzJ5nJFcnGhaQt1
ewO+X+gN3hPOIdjDTGp9yVYUKSZp4CJC4lMyYdqIdSXLSet1h4QKtkeC0Fb14TbCPEfxs6jHBDZM
U/ISLwxia92BbhM1b9ztvHiMEcIe/22zbd+tdX/364mCiquG0q5Jhx6F9GU7e1tpkrgDyNYuV7ZW
SJB+hrQ1V30cPQcZ5lGGi//i7ryWI0fTM31Dwiy8OYVJS5M0RVMniCKrCO89rl4PqltqEqQqJe3J
xk5McJrTJP8EfveZ1/xIw5QqYJDXF5UP6KUTr9VSCnZTLd5lkh5cDARITv1UG5G2KY1OuvdziQPR
F6jBzpF1oOnptLAm7Kg3qNyJ1LKdxLe8IKB0BKoCieE0o1bnx7Ezwz7ZUMun0yCBiLOqmL6I6VeG
k86lfG2NYW7Pbajs1Czod345VnbVC8kJ2Bu9/rq9+v2d7KMuA/bS3DZ5Hh+KyP+han0H/GzUqU2E
3W4I52ILOFBxqK+Wt5VVlrdq/xNsaH5tETdcpiHpTTNrF4Fc8oU2kzNLZQCiJOhPMkCjk5mY7dFU
tFOgdreiUUtXlp8O90N8L4ei/O33N7lyV1qCfJ0G8r1GfHxZajlshXi2niej3JPE9JTsonTbaJV/
02hTdoYMTY8HgON7qPFiQ6bKCjUC1Fqgaq1YnlUS9k3vAyCKAL6AnmnEGz3WLdtQotFT47I9WgsZ
IpJyFE46XB3yaWQThdNetzKMSXyx23ClFHZS5RpV1XmgjAZmJVQesjhIKUpIhjPVMsjCokS7fcTx
3Jpq5UhBegFsbMDdGyZoeyNpL8lPihPWSddwlvrL31+EkWZYPgKn+f2tGL8gb6EeM9noj35guk3f
NLuiN/UjoBzE1KIwOlqGquynPK4OWfNd67muukoHaih2ebhR4/YJI81NG5vZqV++hA1re1ak0Ylo
OgFlCZN0oyhUNhU5Ba+s599SeJZHM9RAyxQ9wFZffxi7WrIzLPEoXye7mZDDnnXwqyTNmInkxPP8
HfVZMaydYJRLC048AuGTsImITWinRfuYjz1SD0maX5WImFOUK0ZHSHx8dKgQu2Y6osiwrDwlOplG
K1xWwfgk+2P8QEsG/saYBodWeRwB1tz+/mKqBGMwa+RNcSzCNL0q/La6SMLQbQ2huCvbyjjDxvwE
GkYLANafYego/WioL6+0VKo8MgqxX+ojo0E3sY4KmtLIob30ySw8d3qrOT0wHLcT+Zk4bodDZnG4
ybhAeCU0GyYs3hjJWMKLiLXL0Cxrm0MlOk1GnWPu2VPcUWv/WlDUl6JLR1ITgBPh4mlUSk8WlEI3
b7m/mqy57VPY575UUJqu6JBLknIK4Q3s/wwa/i3K/WHHwEi0UFIAq4Gkvbp+ZLEyh7as2touuqKn
iqoj6WihrdsXsufjK77JR0COjUx6LfmyeGHkmis2fnTdcjdfRyLAt0Ks20MEHq609OZxjArhUFRi
4qJFUD53wdLy6K+yLgEQP+WUFQt+Lwj1q7D+0Yv+9zkv2ytJrulDVg0w0mK8VggcH0O1Ew9+lSGq
Jh6kjFYGHBT/KGUgOOlaxUdqAo9kRNndn1/JR06uBo1AxDPZtFSDtwJNb8XwCUpZDuOetSwo+PRR
SPqlZ8JbJBHnV8JSoJdAB/RaQD1ewTL+z4Ov5AD+Gl0xmQjg3YinrDXd1NxCoCwSud4m9UcqRN9H
Xd33WWxhQBOHdiIJB5mWalp7NGEHGxDCDzU1W6dvu2b358/y1YugQAE/WYKcjIv0RzQ5x6AQFwEd
Z1/Of45NTWQf7ZM+1Gi0dUc9FMF6q3O3wzXrf8FOvi8y/rsmHH8gKv+XBOb/B2nJOsvo//wH8/cT
KxlnrSiPXn+8ZyUvv/EfpGTpX7KKovji4obkJsvyP0nJuvQv1bBMFqxJGx5PHdj5f7OSJe1fiALC
CTARLeN34OH9TUrm3yx/TGZuObF1xTT+R6TkZSH8c4aY/DqjQ0mWFUuCz7rWU0HcxJygPVRu9BDc
alj6RFsxRXUHg6+N5VpnluWKA/3XcFx60MIMDRVrY7VBuyHLSpKlyh1uhoPgH8BmoyXoESEBcL+h
5gr6KPNtDe3D8wrO0nIHrB/2/egrYkkkdb4El4TRnR4Rp8apLvOjuAFPen1WH+2LF2shfo9ilCIR
z/xmWr5joqmK5M9ZalVuuEfFyMVwcqefIocShHdedmWlkLHMImKu3HwcPayztRaBqdcWpBSfWQRN
P6FcaAzfCvPm3bI+/fWe3pPrPgZov+fuwyCrtwcouonp0FVuUb1GJgVeABp/HgGo5+cZsmSJExT6
sEkPZkUfjlUQCBPgVLcP0gPCC/uKy6svEyhk9OFJg5WwdPwp2ZQJmAAgPRTkpPmxWpC0uLQOt76U
uyW9f8H4mYTABIvYU8NfsnjKaQunsEbM0ae+PThp3x0aqX1V1OC5U6snRAA8wvxOOsolVIAys1PJ
fxu71qua9tTI2YVRW9/0Eu+RMbpTgdNE/HMKuyqVMUEOCxDzL2H+I1Z+tm13aI3pJI10OlTp5EcD
tWxy+3IEIHWMtfmaIG0TxuUOZ1d7ADQtXWpwNdIK/sa9pmVuSri4j+YfJsm0/LLc7NSkXa2+lizD
zk08FL/PUn6lGOKhk+t9BBmjNYsnpTO2FqlGjGlNZDxpvbqXwitN/WXU11N3kRS3qFY4KS0caK5u
0GPXldGvCVK3S1FUotSqos8f/+yqX6oy2+hT49VmOT55U5x918TIDmoA0Aco7CCXgWEJ1a7KX8bY
8vqkcU2Nn5dqmEkPROgbs87cbLEvLnSnGp9KIEJh44i+4fakuAtfR5TdUknciriMoosHveUxDaWH
TlRfRVJAqQ0cI/AfqVN6nV6BLc70Y1NVnuib1xLtqYUjqAJ44OK3y/JOpZfaBJdxfJ+WYLayBiCL
Ft5SItka1uhOI0PqIA0y3fGHybMU2Z7AZzXwZar20IAhFvKISqwE8z6nByVdxT2O61BWaRXTDQHn
Ih+AjaLYpLoj8lYwMTaBVjtq/DglqaMO07abFq5RSvvsWCOIP51AQdt+P7ik02bzFjeaPQsmYNTQ
yROwjEXgFVK881NlG1nU+u4jDJLzFJqSuKdnbRuATVtZcIK+8coZ9MncunNBk7BBFQ5gR4+Fa37d
wEKvj+JCbvGfJzC+tUZb2QR0hyNBH0tM6jcheo7mE9DqKS4vQ2o7NaizBEoTCGq3zKpNzOfpYnUr
mM+J9tMM4QykllPI2qUcoAk/Y5I+CdcCNPbYfKkLEVqNCHzwJ5WXTRPKtxPsqrKjPdRXLnwAm74i
+/OmV/ZydFdMwkEaTjSbPH3SDkZykZn6N2Ni4ih7JZNo58tbE2ir5E858WxBncA07wygrGmyz5kI
XCw8CzUKGshi+gLY/z7NEsfkxVIytJv6NZVvUzTBIu2+sN6SRtlESsem/56mtw1qRdp8a3Heo5BZ
waNuElh/aXFTK6dWR/h6+F5CUhAka6fRLxYpJmm6Tg5PJaBAPUoc7BJswCQNbkz+Lxd3irHNstfG
7MEoA1Uas2XOi/lGpqbePKbZVlbux27kmHqsSeYCUInTQGlTLV1RfjOifNOhXJa28zarO7r6wU3l
AxHNLxN4DWjD3stSskN3JnPMcLQn4eekUZelm1hIIvyvX01z3bIjFfGgN9+n5teUtGjY1V6H4y+c
PHtBY0MLsU1qsSl000Imo6yX8qaIMpzvavJ+Tq9rwKCSloImrA5diMR/KV2IPnSwVP4VKNKhUoPb
SCW/xho60thEXc05C8IVs2qhR9ELElEoPFXTJUVd2xofhHHcBigjNA99D4SihIsKkH9chNQAJamj
2w1LY+KH1P8I2m9zfvKBl9N+k0Ea+MEbOakdaCYY/kcyVc8iW9bDYwQTHkzw3D5O0+TlYFcxtLNh
sXux5F+KPXDz6qEDrSvnqV2IJ2ASQXk/8bJqPiOMFxrX+7bzvaYvHcmA9jEPex35iNrfzsGlD8TX
BzVeBW86ZxndN3oA+kHmLfbhbA/CPmZx5sLjPN/M4Flbdm8zlJ44SwAR2mMhw8VJ+t3QA0QKMDcZ
ROQTH5s+doYu5ta4beatmHwvGgBj5EB9BVx6DjTA0+BzjH6nVFtqvoegGWySz8jikPIfTIqlIbA3
2YcDNfhXUUVt1+QoaNNtWMo7H3KoWsYOVQ5P4kXX+b5hDQiAldK6hpoGono0DvJgupl0p8CSC8Dq
BeMlYFBnNu8FPkkyiM4I5VrPf6njLkxuxgm21kPE0OPwKgfTEZkJwBlwPnIONgWdUnPRENbsfLoT
uf30aj9QuVAQiCmFTV8YLhwRrbIOYw7OsaDmUGZuosLvKwtXZYENlFFZfqRDIV10yQ05JXLYV/6L
VUdOaQLtkCWO8dcEQqpfzZ44PibDRYsehCzWN1b7aFU/+ym3tcbY6dTPrKHd1mL6CFo/wz6CY1Y2
PW6YDFqiAFVSG/xwq9Uy2Oj0ZqIH3hvUJTKBGYMROUlIMj6kPpDGzFECSkRFmdhND0EhRPMh7Jl3
ItJWl3YyDieJHB3kgHYo+h5VEbr18v40y+b8BkhMszQVw10MxMnH20Efsrdw6rywb++1MvPiKtum
sSjaHYhSzHCU/FGvjddqkh7lHjK5kB9QBd+KxmWedNeDnGe4AxmwRxTk6yGLl/5VGU2cg4XXx2zk
+rkaL/Q8odQzHTi5eRqgM0CX0ISpaY3dxRC8AvVFxDCGRu62z19qC1CH/m2CWCghige0ZA+w/DK3
HgQz3HW1BUxlGEF4SN/AfHqZOWyBHXyzouISfOJbFHPjBjk10XyAgaTtxFYCrTcCUEXDkzNVsofs
J3RDL1bSfV8HnClABGnq2X4O6wyGqKqXz6MC/TaB1W0rI6FbV6oXrRbuRESkWL71jdqr971AdCLf
j4iAdkJ4kyjqc4eYhh1XuM/l804Uy2dClkMNiswKE7u1rMXI4CizTlNDcdogTFAlBjmP1oDDez4O
iXU/KwswU1QP1GWv5vlJBfJj66Zw489ga+eygX9kXqvStE/a7JIZuug1DW6wkYSuEjR30Wz86qX2
2q+mG4oYV9kwEJcW9iypv8zOuG1BkZigXNA/CVrB6SgQ64P1vdXquzxtb+Bbu0Ywum2i7sC2Xssj
qU7/6relPfsYBsTKbSvHj/Q1FPBx5bmK0afo2kQJePFJNxbFDmMVXaNyA9NPiWuXqA89AVyR8jNu
XWu5QDKRj0OsaOw9C6sqq6R21W160q6XxCc80Y25A4vpTE+0Jl+NS3Eju4uk67T9c/7wRXppUjy2
cO/iPxIZBC/gXdKVk2XHoVHXbrxPHQXntdHVHeUYHUI3Pc6IQaZ4rgXXpnNm3CVt/ZhYfhx3LZuj
9rTtNMYlr9gLNnzO3bjrbVwENvVNdN644HOa9HG81UQiWUZxwGS8fgNAd19ts0v51B8Wh6Bko1/p
uDCdE4JcFViX9I8xdUNRNUMiw1wntEmIql5r9sszDl5yDLf5t+Klfyr3dJr36TVH71ER7eJKdVJ8
7koPmxTIKY7ktFemO2wIW04tVnvqLdupOFdX+JzZf/hwykpbrU7KROt1PhyRc7lXPcS1XroncdNi
UX5OR+hzHsxYxmJwQ8lZYht9XGRV7VOIl4faFQF1Dc9N/XxmNX0uHTCAtTimsJZxaVmKe+9WsQmE
VMhVBhB2g6c65V246e1oH+6q6/+GeuqyIz+t3X9Gk1avTm3CWeiVaZlXkWJMTS70vdhGlz2kKpt8
yh0fAHU4wwtktvGcmenXO/bd6MvEvnvWLsavTVxeZkC+ALTSVp18MxLEOPNW2xrfJYe0/YBG7uZc
iXStpfrXgqb8plMuZiZ/l9ffDR0AOxPmWFw2kXmY97GLwsEmOZGQsEzPbR/560n9Z7Tl378bbR4z
gsOK0QYH7dbiTQq2ohd53E6P4Zt2wz3thIfwSrih4HAP6QGL03Of4cuF++6BV8W3YJ7UVAQJ7JrB
jN7aN3PM3DNL96t9SNkdNy8kR010TD4+pSUCWzQGmb1xaPfZYbQXwz+4+vt6e24brj02f8+fJaKY
omHWrYlrbVNzEgvZF7VlLAtvK/NG2WgX2mPgWR4OvnvzieiUydwap3NSpL//9HrPUAsTlzYDGdj6
MSNaUIOKaJBbec2bue1ok7jjjhz8B6WHk4b7e7H1N62XndSL+iE86umGbOUm/n7Wn/arF45Su6bx
1jn01wUz5BbBIzVL0Py9ddv9cFk/xg/AXPF0/F+UNE1LXN41AbS6OKp+nNzKqsZ08sPGXbwryYeq
Q+DhEos9HBlHuzX+ilb+1hn9u+C4EjZdffv/qc6pxon+XzcUnKmsu+Z9O2H5+b/aCYr6L10EEwKY
3KDUJy8CfX9JnCryvzjJkCu1uDZooVvs/r+bCYr2L0MSucHZe3AWMC/4z24Cf49mqSqaqsof4x+1
/4tugkHjFaEwVRFFU9eQOl3XoSdfkRE9w3EL8jKOsDsYKA5nuWaD3+BQPecL+fFA+3s4HL25Lqmw
01L4uCAlyFXLozGcfCMNPwfzjKuXvKzof/b55wFWcZ2M+KRCwxfdI3d0s8CGP80lqW0K3BFiG0+X
x3FnOdmeEGeHZKpTO8jIlFtKt5vy5vwBvoqu/+PzKMwY+w8Ixep4RdpkyqtUoxq7n13F9fGI7Pnf
5FBTb7jPELpBYz315Mf4MsFfVXp+tw7/3pDvOwAfw86/hiceYX1pEOH1ZVm+v8MKinpDO/ay46so
lSJw0e6n6FwT4KtJBcEGS04UFfq5q4hADAeE2waeUVAeNPLBHlDvnx9jZYry13O8H2J1F4tw8/NR
YYgl5JGxMZW62YWRD0iU1tfkjpdZIrjnjS7PPdpq+rQ5BPUsMq4cXg7+gxT/+vODfTU/759rGf9d
jAFVHLGemr8vQRIYe4TBmtqpAFT9eZhV0Pb5/a32XUpvzzTH3+9vBHy5obzvgN/Onb7cz2yIzp29
SaHodBu553Ktc8+42pKAiqUgnBg7UrFF88dTIaGWFI3njHOWNbDe+u/f5eqyM0ASWMmyDJE1hVBn
o/MAh5O7LvcGwRkez96uKzjHX2+VyAkRaqIKmdD/4+yJdYREURnLjp5WErCyrr4DZhwfMinGbrcL
9OBQzFINC9b8FViKN8zA4lolEm2w3HDnU+sVRGa89bUBO0cf8fDJUo8L8IRKdjD+bAy0iAs5jp8n
pJypiAjGRmxycSdMKLI0LWxHIaRQLevUSRAkmrdlplpQpaPGMQUjQwDVgB+OXbXUxTayJ8EmFamu
lqj82FPUQJdPzPiUjpipRvz8VrVS3ILVKnUpZxmbURMVCsHRvpfg9Y8Dhyis2/rZBDSxmefMd6h1
03uOy2obTUp4LGdF2AVqbT6Qcb0odHPGIArsCYYypd+KkomS7Ls4u2rSVLtJa6pQiUI1sfGrAtXI
YN7SPQTdWEUotoUqIPgCGWoyjgggn7S3YIu7IFJdNOk8PRYPkd/42zyJXg0zQi6ozwwbwqpnTWa7
Q+dWujJE5UfYCQiRWRvJF3a53mzELjrNgO4iKPO1JW2rQUC2ws/uGtw9Nhpe2+z5Ha/+caJuSz0v
cwNVxG9vQq7Lb2sq0mgAmwCiUtN/mDUVwQUZaej+SrN8xfs3VfBhcnQWEPyq+RlP7ZtWgYvMgQk3
fbX/t0E1AQoatF5qmDdTPkKa629pV2CfI4IUV+LIbZqCsm34DVr7gtMP0OGVANZhqYCeZvYTt6Tr
f6tLYwANJEjIguDyq8f05XxT/YHmNdSjAoJNC2DUOXOSfLWbdY48LnHyaUNfHfb/fHi4oNc5n8Vc
PpSEWiZ18OACaJuAgor8pktIoC6PglrkRbs8nM9TTvO0W/hGZz7Ux4z490bEsJRKGfcPYcU6/+6G
WkpVFXW5iRjmSn6TXGWHys2BN7o1X8Pd+KYdlrse4PqZoZctvjp03o+8zsWDZGyh3mDO0zbjNkMD
tBn1rU6Z3+z3pWmiUAdkB4jwnx94OTL/NOpqEuigQK6v4W7mrP/SuI3D63iINnl1++dx5OV++9NA
q3u3avK4TQnjnM7xL2US/o25VR3YSwi7xde6Oz01F6I7uEulDuiti1TT5blXrHzMmD7N7loFOk1U
K+oKZjcig/HQKrurL9ITmOFd8qCQucUUKtu3aFu+vS7W4sm+cstj7Y2e7I6e6GabyFVOf34xK2DK
58+0urgzPzH6zOczNZ72pHrFNj2Ojm931+fvzy9ikCWowscMY0jxUw1YqWlKAGqGqGt8a9tLUB3n
9vRSMPo4y0i/66oMlncpF64xPpEW9xVGVIqjbiFLO822Pg4bfZMezlVwPh8e2CSjVaIBkCatWRdw
1NIPB8uHrpw2T5LsLRhWUTtT0F6QVp+ehqyGUxT0Au9sFbMlPYihwco1x/8unSjval60U5EZ8ky3
9tL04L/S7nOp6rt/XhNfPZwhMkMm9Skys9WmlGEaVIVUas6svkFNseMUiP2UnhlF+rwcLDJJTRV1
SpmSri8f413IWKFT4yMvz5Y80KOJbpdQDpSujYDLa7VHYHN3bta+WOwMKS84TQA+5IurJ1PBv4zS
yLQJu3mzWL0ROEKev1p6AuZ8Llb9fOZQHpEW90NdNBRr3RJA1qM0UxxWSeH0zFs8kxY7qhAfrMPk
MnGbcxP3xRvl9iQHpjKM2vzv4PndG9WyzoK507Pw09d4+pbVZzyEvpqyDwMs19e7AWTDR+VHZACS
bJjvyxMptnrXe2gHOBzbXuidC7rPPdMqNEXkIUi1EIqe0dxYxn2atuem6fOpTNVQ+l2dMHBYXGd9
+pD0lYLUCYdGcqV6/n7eFiy/xUj0XNXgi/SFsfAn5djACAAvj48vkN6jNAeCpNB/Um96MnvdSa+T
S/3nDLGPxTG4ikdgUUIiOHc2Ljfc6mxcWA5E+YalKJ96B0Xqi60P+8BRbwZPcqfLbIt4YGc3e/UY
uNnLn8+QVYl7uVd40nfDrZYK0n+kaSHDdYfywtjMR8ADF9OGjiwgxHOL5KuN/fvUR5lpyWLXK3+S
cikVjF75nTJl3tLO5G3SXz9Ou+6cv+gKbU21iqqPwvmxFD6JH9dtmE5rwEBAcWcb5HskpDKuTYPU
swWNZy/r5lz5/NNVsB5x9TbrXunUCftyB2G8tnaXYMHnqMwfZNRQsb5t9iiiyhwp/pmw8NObXY+8
2n/oMYwQHhk5vyBC22TbZrOEoAtI9twSXW/1ZSgV1Cq7kBq+vL5U50YuJT8h3ehz4xXO7mhDxdHP
bPd1nLseZNkm744wZPskNbAMco19sMsOKLTv1Q1XzZmj8sthzAUTS7lKA1j6cRiwHWSxlbQMo22a
bUJHSd2Iu7OdiPWuXh5HUwFxg8jGPuk3qvXd4+hGYVa4AKDRf1iqSYnF2qfbTdBjkC2fbcV+ufTf
j7eqgehzLYxdjOTTgmMu74tbSFNectm4KHn2VOLPPeA6Bvr9fDwZvGcRPX59tfD/SUFFq96jMZmA
+smgpldvJTnpn8+sdcl1GUsXOT8ski8qnKux/klDNQlATh3VOhxFUlDY9T+qeMLKcUlP/zzmVy+U
5S7Ck1CWhu66n4NkDiaiGQUQCOCbee/vrWyPvurQXC+Bf7EZIH/m7plBv1g1HwZdduK7VdNhqFUi
WCRyXE6e7iCXNblAeNwlDhLuERo9M97KYmA5MZG7ojJHl2jxA1w/pdgbYQkgZXasWHqsYus0Y9DT
tcZjiQTDaGobfsCRpjFfiDx3Tdp8A4MjXvexAXBFE8Qj0p3bGq3lGdkIJ1JE4TooJmoreYapSvEd
nTr6xIjERTp53NTjgNI+SpCdW3i35ThN2yDv0JcPcLjwZzQFDSo/W12eAkf5rW0pjc++0QhHK6xu
0cQEvlX8NNAPbXXEp1S1uWqJfXAmC0cIqMVRKfPwIPvw4NJMkq+B+aJfm1WDXSUGunz1rHs5Bntu
FTTfULT5Vc/w6sNO0RyxS676pvC9XjNqlH4F0JGaXj5ZyHT0sXxhIbrY61nnimNtXRZDXVC9ynaI
517R4R2Qoy9RztX71zwH54n8zgSkxnxFxhZwoYlKR6nYBlxluzCAhU66n4JQs0jnELDcDKIxPuaF
aF0hKYfc8xzuQgMErZ/fzwZ5Z1otAG7rZyrNi7D+uJ8VHdHgup5sCIfqronCm2IC0pimSnkpy8G9
ryAx3E4STV21s4NSa8/ELZ83pUVxBjoDfQedwGl1kNZSP2TgAGegc3vAjAovTTUfTKSDJnP752X6
+cz+ONSya97tCnGcOyyzGApFgGvEKLYNJc+mos43OWl4M9XmrSo8/XnMT3HSsjPeP98qyesz1QzD
mUGXhgAcPrv6tjSuin3hQow+s/HPPeFq38+i2qRGzGDiQdskh2iLktvuv3ErfT61Pz7UKrULU80P
u2XS1AnEzuyijoV8u5NQKXZQHxE3GmrZgB18D6T1n1/oOnldv8/VBRUnjZTzBbGw5kUGXW81L93w
9ucxzk7aqkJfi6C3u+U9jptgB856cbVvD1hXOOO3KLfPFY6+uCQ+vs/VzSR3qJMXLeORhSNm5KFB
uNQExcA1trILqvt8w+i/eEYKKSKmlTQFVs84SaKCbUW5LEztVfWqrXSFrq4d73Dy3pwL4L/e5f8M
tnpAY7J0058ZTBBCJEyzJxkEUOS/9eg0ocqw/1/N3z/DLfvk3U43pSmRW6SGyMwB0Ea7BTYGWITq
+X+rWfxFEL3M33+Op6+ATnWtSb5RMF7tcgcGO2mXP/p34GAf/sdYib/uWspfkkWzXpXh8n18OBXO
ax6YDLZYsZuaG2/QYLCJRHcoj56vFkmy+jmc4PHABVCpQqJWXpdVBF2KBH+KWSpx/T2Qi+e4NVW3
0Tsk/rJcQrgaT4M2F9EuVJpw0Vi6NXPhBQVWYDIV95k8NYuQdIKepro1RH+r1glykslNMubbnAHh
r7Spl7HtkMOpk+s8H8YbaxhMT2vSmXaNQSkX2A4w73pXmsiGxvpjLORHYURjeEbjwa7wE7i1kuQ4
zHXhwE+CotUAXywq/ghyBzjkIDMxx99Lfb5tNH2joyikhrrXdgtqnkq4ZS7MXrmD+aJbhz5Ub2K1
2ysowDuWmtxmmrJLQfTjkb1JoMqHsvW9ELt4p3Tixmi1XRNHFwi+AqBW3TLoqR1mAILTEZ1Ofwxc
y8x6O0T8GTE57lJcGbDwEydjr0GOuJLihcjBh93nCp4gfaZfyKZZITa4eLcMRbgdfHSiQsRJdl2V
46UwCtMpAqp5SYfmZVKTqxb/L6+utGkjCN3shL2Itpg4nFCuRn4DA6qDr6Fkn6uR6LUzKpZt0Ri2
mut7YUZXS+9PWuF3dqhiPoMUC6ze2DK3uVZNpzaBkS4lCR4TTeShD2vYAqINTkFLK156WwZNLplm
V52jak050BVEeY+uenSRLZ2xcumR+XLWOpOM2gcap/PWHOcCJZRFVHzpr4mTRsmElhuNyn229OAi
pt4elr7cLObbbrBeBoHYoFh6d12QC4dI8RuoMHT2ECzyEaQuos2oZ+03Fd2VYekCdks/UKMx2PaU
KtBcNjYSVktuIJShgzVCti0yH9+V+UIXIEMl+PQFg37MDNijxdJ8TJY2ZBwnJjNaO+HSnrToU5qt
/yTn+nEu7+NKebVEBPiH1kdOMkAosItPCE4ctUyZt8rS8sRNlCY23GhnRlrPHRTE5ZM5MGh1LiKx
lfKWGvUbhkOngL32XFLr8MpIRZpoGC+GKiougqXX2ixdV8Eq3qylD2suHdmc1uzQVD/rzLzvloZt
URAx+mWLKWj4K1+aupi5vnWCknqar5U/a6xbnFwusQEqDxPuQcaMthBCfELW/EDM76oahfmQ+UBM
xHhTZ83LOKB3XEBcLOJjwzLoImsLiuMy7i0Efm8aidJg9ktY+CfGszIg7EyCMSa3c3gS0n2FL1QH
iWkMXlXEYnwUgOZ0PBja5OSD4rWWeAzKBlP0p7ocdyomVFRU+XZGVjl2DZOasZXsE2TOaAhcIlqw
ReYbfVTfybMGO6UJZwZpV4ihp1qId7GNO0l0sFm6X+QntvWIqGeAuDq6GXh3/swRDEBOyW7SelcB
8JuwfEmLO0EFJq/UKG3+GtPXUB4fAYtsUecBpzpSlRmhfk4J3Uq8XwwTmTSYzftozFEtmo4t/ydM
swe65zTB640Ppwmp0SexjR5yYbryA8lF7xiXovnUYKhXszDRxNqEM2q76CxFERpaGHiKwf1CdMGJ
YR9a8k6NX9F6tvXBONKnQ+QF/eO4xaqxY7M0I6eleZwHjMLgsW3UyNpJ6K+KFQTX7s4Mrd3cYmOg
EVijL4EzGUvvu4iWW0IvSGXLWHILnSW7IXGFJrGshBG7DBmeCVQKr26eI+2laqVD0zQI776JAohk
HN/wlomTbQ3xavaVzZDdGZEBJc9w+s6kH41eHpYmCPQQvGSuEHZbFNy2yPF7MZRaffhh1WjtGwg7
ms23sI23RTEgcW/tgmR+qvFRDESEXM2nuSLhqil5pN/bMtj1KmYePuZEInGDSSpV5wWuP/qF3kbb
KfbdsNc4ao2tidKWPvAMKPVSSUAFXEH315RaHyWphpjUQrVWlt0aXGMUR7vYgEUhn2T1ZOqQp4f8
hZlCEl7gPILwJJXPcoEiimwG+PAOF5ooiTaqE65o3YVVdilocAdN/oT5i78+QE2Zn+OIWFjAnI3j
iaR7HJ+lJLw2WmWg6x2pi19Tt4G5oaO61oienBcmPrxqBGO3DXZ0UlAoz4IWol1W7BXE6i9mZTKu
E1p5jib78gZXJ3mfynr0WwjLAUle2I2c1DYGe+2isAgrKpTelFGH69k0x64cXbNLTnGZ80lnjAWm
pE68JIBsqEmhcKvEc3yPIc5wHyMQf93LfXWVFZEFyicMs2tx6Mqaec1L0B5GtvFRvrdJpHXorhZ+
3IO2RaUJPyTNaB1dwDAF6Ym7VNJfmm7CpqAuHUQmdz7i7iMeGqehqq77ll8X8eV0Y0u5DoNuj50L
LDLD36A+iNYV3OG2vujQsUJnDt8Qwb9ODePHFPhPmd/dLX5udjoq0CW1bF/02hHY+1UqmDs/S9/8
IEWoTgR5deoRx/NmLXtI9GAjthYwcG2EgpfuZM4phNy5WbBed9QKTlikFlelpe3rThnssDV+Qtez
XH8Gn66P/Q55xzcfK6A9sEeIO8KEiRK/JQ7ivpGCe6ZUhMkZnKZm8iLuFOx9jkY5HMu4Cx1dCwFG
RJgd6G19FddcvWE+99tSyqSdOmt7s27f6kHY6pFyoI+FuZ+sbFJJQFLy39k7j+3GsWzb/svrowa8
abwOSRAArUS5kDoY4RL+wNuvfxPMqsqMqLiZdfuvEQpKomhA4Ji911pzgl9E7NymG8MgsQV4LRVX
p+rH5BSRpBW6WZZ5JUDErEj9sU2zU6wh/SDBUQdxzrOm3xIVX1vcO1yj9pPcK+9JR07WiE1Yr17l
Zc03LZrXKTF3JUHDWW1/mhPzMiryizpphzJfTsuQfjN6UCML8WOk1C/fgZZ9NYw53zTLUBErGPlp
ze/7TLh2GbuV2uI2FclDqhOMI6LOtcMIy9WMuleTFLcWpbGDiIv5WSkI7TblV8nSgE/P/YYoVINM
fHaYQ/lck7V0X1yU06OiRUpQzXaxGa3pOJjCNerupYvCL2FNBr3t+FmhPypDVW6I0Vl2gGuC1ob7
1FlfWwYEwRk2lTi3QbYpYCod6Mzc+0srObe4zC/j2O4l2znT8HsDdnOAmhdkU3oxBLow1XnOjMom
91p5ThT7Sz+DXxj77lMtJBYGnDEgNXPdd6yQ2HJleIXk6usRZjslUtJAtRHNLUZ70XLOzcqY7U2r
JAFBUztlGc65niB5y17yLHsfZ/jjE7NugX2CbMpttCIdJPvWQMnc2pXylRn92QTzRriSZG15VTE1
mupMTu8xAfOx0YCnvbV9HQWzA82ynZ+rUfNmk1A3c97PQAo3LRBmMUGYESneVnU2SCawS/CRDXYJ
ZF/jtHPWE3Eape/CXuBWAKJOiuaiLfPXXp3O+URBSdfmcoOQ7FDIxTdZng6OmbjJomfbJstBz2kk
OMXjcdY0UHLZYbIxjYZkfm6lioGSGR86A4SMLte/kGD1fWBYAtPbb7VSI24fVhWitpM+9pJPIWy/
2Mmumbl4FAkRvt7MJ8csVxuzb5rFS56usWtxfwT5d7bKwjOkHHb6b7C3ok1nVM95u/jJgHPPqDXc
1ZVKxWnFVfVflNp6teXoa0wyE9O5zKClSa9GHC5sHOfDMGknZyzPcVRv09H6MJh9s1r7jp1V2iit
8T2U589tn36MIVugVKGIZpUSlr842agiOZfrKsGRxFMNYyM27QepiI5VnGS7FOyeX3dj6xac0U1v
wh1u11SARg2IRZXdBsM+pTdYSMrYv6ZMKhDt983oPC7O9NgMuOCa9EP0+YtuY0u2M8ef5uqo5plb
yBrwCvMYdUW6mdQWN0FuQ63BkGjWIbBQaEuCZATVFPsB1yYH3nilDdxtjA7VypKOm3aaz6ZIn612
WjZxZXqTXuzLpHmVWfxvclE/kBnAdb4UN4b6kxDS3kiGlcCDH45wxbkmIXywr7ItB4pBNEOKm23D
jAMqZB6i7SCT/agggGLNuxCZnwIBY3/wZTYStHrKHoYu27PSj4CuxXb31lnOGx3ynVLD3OzLY53k
165WP3TIeVtAESnzV/yJrKbC7UreETYGj9wplvMauqo53NfSNOwyk3XDJI61lHxW+jgYZe2qmf3X
Bh7RlutMbONM63YFEa6bBLTHYuT4baPEm6Toky3mfaN3+5SxQhdgo6yQNgLOBqbXgZc7VWPilxzy
bS5F0UWdpXcUklulA+olYLiWlVdL0jtZbu8pFls85N+TLAEvZnePOlLznILrPiU2UiFSNtTzgyxG
B21fDWZklsTWqcYaISBQbqG02OIMQG5Nae/1LvMIBH0dSuNjVsZnWg8DW6/kYtfGG+JEaSuN5C+a
HR7rMSQw0tGKoxwq31U+xg29OBCI+UlpkchVjpUJhpa0ZeEZNuKpBXrMnqMuxYMjkfQhJ8PF7JAH
DP0c+5JkPyoZ3NCkYrurV22xDdvkSxbWYl/JLJBawdWamdNCHm/cnIpUvM9RrwbFUM+czssEBDkV
F9DR+g4tCZmVuJIj9g7zonOdIeeKkt/AxLwxar6tyaVLSXIB1+xZttM96Ts0nlOc/kn0ERnsCxBR
7Ky62ZORRQaq2p8zA+KaVdjQibR2G8cYa2O7jz2zT+wdA/Ott7Cm1fYJ6vSDRcypR1btQ4S/24kx
+aYJC0yhO+R9y56Zh/OmrKVHue2OaFQ1N5UJiTRIMbxOVY4lP0uJjpDldR01LR+y7TDJ6PXNqDD/
atM1dhbdH20JY5YxLgx9LFLlzrQ2MH+JTqw/aR14ucnvjDnZLQbJIXLPZ9ynEhpTaHeUzFyVrINp
YiNOBJQHbOIUweRk1fFpiBbyGK3e1ST7WQMOqjOFZJPsJ6N9SvP6JqXmrXM4L6ERx7AOpKT5lAx4
nA1gSuQQ6p9nncVqYhkVmRHloyYBUAqXfW32N2uwj5Xe+rIdfu0Gm6lSI8wxozeYDnmg9KTjx3VG
oLwNvLk+5GSYEzRQeUrBPLIQ09wDK84BU1Yx7mytgsaSWdaHrdQPIQm3GxI0CSadUldRxlX0PcYb
OQm3dW+AISjFgWHyJNpyb4F8EaH+aayUDgu1ykJBC0n1mBys3dnwWS+Vy+jEn/WoDEKj9xhRt/Fi
Qr1nzyfX+0mQpbA02eMgtC2fxmp9j6+2VgcTAXxD13h6Pp3A+zyIynEVHTiqvNpOHaJs8wpTvoYd
g8Xjs+G0b0pWPuYSYY7ralDtx0OsiC94sk9zFwet0d3IjGGKVC3Bap+IjFHiqsoX9RSStLJYttel
7WPtDF5KqmAXaUEULeau6oyHZswuib3s59g+5Vl9sgeZbAmbxefECZYuxYdjtTe27DusJDlQyrD0
sipG9aRL4H2dfW9qX+3IeAPoge0AoN6+FZFX5nq7AcnhEBTOwISIlvFu5IiUchUYNiUREmpydj9p
4o4N/F/bJtVbfyDR4zNU2xkCXkMnUYE9KpZZI5iUpUNbpGApe50P3CpKt55pyE1W6QRRiRJwavTv
dKeCvHROlawOb836flhh5acwr3XAGVLsSj2B62Gtf+mLtj/ny9BuISEeCCGsPykpqkrAfs3W4nJ3
F/pseBFQlk6gBo2o/V5F7Uuz9DMhTQQ+d1OoXnpqfASUAFUCUNJts7WXR6754Ds6dRdg4VxlPQHi
7dr8K8P60q7tQHz8waI232T6hBPp+KFQpaNd6eGXWl0DR9bWItpAZpu13Rivjce8amavpRdpMEvH
9CbtsDvG9CoHepbd2rz86wr3L7ogqrr60El9s0zn535rQ8kH2KvDByG+pVVQO99U8Xedq1/U7DWD
3oDG8KRYxGb9WGd26sGEQoP2Ht7Yvr1ggPTT/SpNHE/mpv8EjgoNFfJ642/e2394aGjxkCtI2hj6
SwWB4k8tQTMRbM0ciFCrHVw5ZW75neRf/KyAXR64/Imp3vf+Xx/QX5Xwf3jSn5qDs65UYs1ovffp
ouMq6SBQcfvf2Et/0aWjFkX4nmIbpPP9rOlIIX8poSYTIbAfTgLJDdL+ID/80+RI1mH0vXz4Xfr1
Z0vVT77ge6PAQMBk2EgFkaj8bJkrJiEAgK1h+C8TcuhqD5MNq8V5FZgKX3/q0QM0W1AUm+Zzva/O
7VH9O6vL+lH9WZTGR2nodCo0NMGoMn/Wuw+Rqi121a9WF6i/7wAtA2b6rfY5/VvJ7i+OKsYxogvv
fj3rrm38U88nTdom7gn7RmjRBK1H8A2KnOJ/6+2+H9Ufnuen3mcT2VnYlDzPuNXugmo5APuDqPy/
8VX/+k0hJ0QdQ7fH+KlvJkVWqkkEvdHQ1faaL7lRIHl/r2b61SVnKbSUKB2tn5jzU09pgFQd9+mi
bO2PaUc0OnMLLc9kqxAphvis3rOW3zOW/s1F94shhqddJU4oulfd7o9DTE6hqYht1E36mdTfw7Kr
D+Jp+AJY7ip/jW8krXjxY/ryt6L4XzS0LK52C6+xSQbAz0o0/E6imnpUTqsDC/jZdR1btLPjDZ78
5pz++l3etWA/XAQOT6GvpybjtYw088d3qZWtSXI36ThJs5m+Slf7AKcYKbS0Hd6om7r88+tdU29R
kNE0t97/Tl64tv1/fgFkN6LIJy4UXftPhzkV6hw6qQOPz0QNbVYbnbLRX7/Ju3/kx+dQmC10ZNCm
ipFT/0nnMJqp1Rga46fudUF2WEfPcbdK4v5W5P0fJw0a0D8/008ih3psGsL6eCbyf3dnYtC3Oecq
zgoXKIBrbLfkvXn/+0P445P+dNWbFKGlZaUUiu5NLq7jFP7dAVwP0F8dwJ+EDWY9aCQI8QzdbtXv
wsElFu7ICoS3pB9Dlyr9X39kvzyODC2mqSIlt++ihD8NmNQxU02uecKMIoQdn+Plpo0RrBcf2uVf
P9UvLgGF+HVbxuxAlijXwI+XQLG0spEUHcW/bfTZZA7S9vjcjgRAasfC+zptyYsACXMQNPyIMc2u
+u2vX8F/LJg4aTCnyA4+BP79h/0pl5wutJhz4/Sj0alYlg9J+XcrpvVd/PwRItVEy7AaAoiz+fFd
Jro+xfO4zFs2l/W4G3YWzQgdAaV0S7bWo/qpu5hfTXWj+/9cvvz/QIP/4zBa/s+BBl7/ufsOqp7z
8TsJXt0cfPu/9z/5Z0Sybf+DzFeEiRaCfMrvaz7B76EGkkOqwToWrlQAcr1ZOvw71UCx/kECj6k6
OtpvckA0XsO/MpK1f0Ba5f7rsoqsYT7jf8U3P/x+KvyeM/E/LNFYTf9wzuD7cVDsEzDAi0PNwVT4
4zmTYZniwheZp9dT4ooKZEstd74WjzfJ+a2gmwGzQtH9QipJgQQv2NrkQKXiZaxKOwjB/gKRuZpm
c0k+hOTQ6XaWa5hfptDyy7k4SVnxhSjwJ3J/OCn75H24ghR4A09BMCVRgUXWvaZCXFKa9WgKO4xp
IUCbHlJALFM0jbvQdq21BUAy/obq1G6ZjmFGPL/6HW3keYZ9i33DLeIx2ZVTMqwYVUww5BM2ZbVu
j6YOp+5LFJV+HvGATjKx4NTDeKsNhpeL8pnQzodFeUp7Gk5Z38KPURRrG3bLN2ZpPKcwP8XXcjQ/
YBKMO9nrVAXQIV5YtQtvdhVRAu/WKk+Rv8mQZ2tzdOOwGr1KXQxo9OUXOhmbNdQUGGuxs/WZOgyc
T9RyRLzWKCCsGlq2Zux6mM2uwo6TFpt0rKf+e2/2Ac100KmG4te2/k0SEEdyZNJEsxm3maQCS6nf
ASa8gS0n/dOZb/0sB32rXRwRG1ddpOFBSTqaJgDxkGT8JhvGMUoc5qtRftYvUgfacKC/vVF6+1uv
7VWLitiUxtChu/IsZIA0uTkd++ZVGW2/kDPlJEwOQE2JiYZi1BG2S1JCtWj1Q20AoE5tP25hCCpq
us+B55j9lHmtlJe+AtyW0nam7Ppaxvkpv5d9BXsKas6uV2nEityGydpCkOjWsF2F/MOAZgjwZzEg
7jmZsyZB4ZoI2Y/dMAEoOU5Ys0O4QsJxXuKxHXdlKPRNoc7nCQQ8/uD6U/c82IhbWsX5lOsxuW3m
8EY9/ohkYJcmBcTDoqVo7EYN088Y5lTyusBsYtUL66mix1zdErm60OBVNcUbxTesxogwaEtAHYuF
RykwPskqaMKq2YMAc3ywVu0isyy30g8lt9rdyqx3rDiIw6HdNY5xyiiK0drXnmDMD65+x0JDD5yE
fdXAukkkOiLQnFFpj9qh1Q23bFg+0SQ34HzRUGZ1MxXxJZI7Y0dl7NUI5XZTSjrG80hl7kZrugU4
L0KmgFLuMjTNzrei6Tx2KbewT4OuDpWDFlZerBPLWyvpuwynnlprdkYf8FCbyeXJMJNTbyCi6nob
5hbJsgNFwbBTxEFHKNCH8pNNTVvtjmHTvUcFyVogikFxjfKhLvxM1PypIl0TWyq2RtcRNQqWuq3Q
hqaUMxWN+RfmQn4aABYiQdzwUHjI+yTxq7R5DyGj7zRTP0txrXgq9TwquwvV124Xc/Lu6KUSCNn5
ZqQMa+XoBqUrx/xv07tp2vSxUSJ7O9DV2o6JcaTuO2/N0IiOpjrk+1ECepu25F0mrB03k1SMnHRc
V7aKxkYV1uTD2KJZSxq3RbL26Zx1AyDTEvX4FFiy2IdW8TWvFs80hspXreRgT9q3IVc2nOrUBOkC
bSlOiiOeXFftHWzxmORFpicBmuOeDFsb420zDV6kQKCOw3Qbd3NNDVD2wGyBa5/CcNc2Vu+nBUDW
fr6aUfQamjB5VC42SIAVyYOhMu7RXxPlPe6jOb6hZi+3Gk7+JtT0Q5NRnEpqq9zORXQqHW1ww7g0
PG2Vj6Q5xSmC7zbCyb7Pk/2VcSiBRhbF8D4Y6e0MVmQzxxpXaH9LjYxEjDy2IWv1Lrh2Aalr2NgL
jdJorMRGAMZIeIs4kJdzpMXnrpWzsxErwyVOYOqZ+vhYJeW8IehlCHrmIz+bq2g7h6FWbDNylhjO
ez2c3oemULY0sqWHSs7oGUKj2St29NSzhzjnBZbRaDJvUp0Yr7SBGXSl6ns3gmhSJc4KPKf0ROvf
GiPMjo0TEnRr+WHUpJ/C0pmPZebrDonWEu2osxRllNUZ17cWeKTjaI/hc034oIKgj+xZ/buwlMtk
CvMqZyMtCuDwG8PIxRvzpLqZNDnzpybPiQ4Od6aimVQQDUrpa80DRt1+qczmxHH2uTppo6JSOJkF
GWlDWyS3SJMHrxTO1qAj5dOGop1PxQ0NI26JSOmct3bKn9tkcr5PI/BJtfyYAXGCdWuADIIqO0mt
YZ2ThOUkPMLXkBBzKITFCXpffqjgWCbVb7GNBhBixnaZSAOd5L7byal6hMnDaRpTyqK6PIsWURWc
tIFWuGoytCZ5dgjF6NHfPUwFyadTrpMNMm9r+SzMLNDCTmxVlc7tWNRil8Qac1e8KxuOUY1SYFMr
xhVY5lOEotFoVNypvfbaE3+/u4apOMRS8SjNw60dVH1Hh6QB3Ei8/2LDxcrC6kDk4RMlwfY4LYa9
hzyZbTWhasdZiiNfs+LpRMObPPAw3qUkc7wi47RdUj7eaP+nO8WK5g8nYlZWyg+QumCR5KnFUWpT
cYIs9aLas/CnWut3lIY+9EVzbkOcPXVKt1yWfPysIW1zMydMLkvrzP4c5bijWd7j1LHnp9yOXhUB
14jr/EwbF1NEFvU7HU1d5DReGzOtSwsEiEkiaiBeokuikksxD9057ZrzbM2p78wpW21RktDuwAdj
zrJ2yAHh3TQ2WO3ERvxVUo6IQ28oYy2oy+IVsUntkiGvbiRzem+GkeVavzAuVtdFB+im0sfzTaP9
HKNvOtqJQeNYwf5SNowsdZQ9a4TN02Ub2kveqcRHN80ASJYwfEzvrCNKCRNlr32V6KE9sBDjTcQw
Bq35Mi3Jb4upvFmUt9F/NHtpsIez1qXHhmz73SCv6jkVedCgYGDSocLvnTBOH1UqzxtjWqbPYqZS
LQ/S+BjWWXRSmFUY541bI0GkksEsP/TJa9fOuOlHhfj4qkFC0jLh5ICKjlygz1w7bRAVM43YtP5g
1aifSqJisFUr35w8DaIssw8d2a+WQnczPRoDEyzHGriYnmzGWUIjOscXocufkyq+NP0oQ3fKnvPG
3LdKnm1kJ30wSPgDKBSfm7pI3FxfDlYyMJYXnadTb+/oZDuZ4lVOzHli76J4In25epGhF1SaelC0
XBCgZbnCMWArfmJNQnFHsKaaeN3jBHuslrazWX8pa921THAN+V2vQlr9kkEkwjrE0si+TqZ6TWLE
8Kn+pVC4aiS10ojkxmE0kIsODg2FX42rvVMLpPnNUx+2zzi36Zijxx4Uv5gXaLbzhc3FzqwcLmCr
SVaRBOHwa8J+Wb7ngl2iqhAZj6jvmdyI76MBNarT6sbrh+4xo4FyUkd6V+xcX5fGjE+Q9k5TJzov
iZ/tKBuP9y9OqUAdCrs+5xJL2cqvv/n9h/ebcamP5GWvP/3Tzd/v0Cy8RlWDqf3HnX79pwCHeRZV
S/rDYn+7P9rvP6qK7ocH/tNP7/dq5tQKlDWYcq7bQ71+SZ2Yps6/by1i+fPPfroLboEp39z/5I+/
u9/n/giLKrMq++lv7ne8P+x/9etRKalwtqlFJ8woDkObiENGQ4pazHrz/v0fv7n/LCaifonCoMHu
ugppagGq9l9/e791/1mf605Q0LGn5pptVEd0rmOkX++PeP8CYh6p6/2mWYzchyG53LHEGTeFHgKG
lm31W91UCMFtjfbnEJWodfuIXp/6EY1RFQzz8s+X2K+v4v5QoWO+DfUAc2Dm4itHpTg4xVQc7rek
JORWGGGBLzWAvxJR/PcvUKaSPVGib/enKpoQ2Jnea5tmfVKpHDgo62uQ8qjdDVLXM8821SEGfcaF
YFUEwBtOUh2i2iwP91v336sogYiGX394/97qjdHvbabd9c5/eoj79396nD9+j9NoCto0x05kDsxO
vV4d+oQM9bQZD+oSCWRNnU2Q1noAOltBNpZXFnnrtYzQYf1YGiQddKXXT/P+/f1WQ5wRAqccsNt6
n/sXHcTlRmOU3xX3j0MvbTJ6BoeN8qwOfmOin+UY3L8k/751//Z+mIC7qHk3bXq0T7v7p3X/cv/d
H9/e7w/NrPz9A62WdWa4f3//zf2OqTITRaRcwJvtwgiUbC5N5rbQ+r3TAEwoiHWdQbeno/bkdO3J
zApY5uFVVz4nDv6TZTjRryc5TQlozHhRO/vsJX05ZCuTSbC/tZ1gfp3FmQn8Eo9oLkvlpoALQ1r7
gAf/KJJXK5N3mex4kPUOUEKDSi8/p4+ypB6bZPZXuCS2Hpd+J0oFOuQ6NnnFxI847pGO0vlsBFuN
anAZBq+NDrpD/S0Sv7VLsi90dGmGujMM3t04XqrI9gDzrB+kN8f9vs7QNbOeE33q5s5V1WZ0TDAN
3LyZtwUZ+CkezsmDrQA/IO7RXArpU9fU76QbPg7Tp1COAOOUPuDBE+iavShbjwIDUrp6a+rFEdLv
0TfTDuNp+4ADxENs5mWyHlhFyptgByPexkiHItUeR83wl7A9UELyS90+mS1isw5IQqp8nYr5uQ/1
9zGJT0vzGUtVkEXxSVGzCxPatS8WdgToFFv9YBZWkFb6RhOjC0L31M+dr8yqjyOWheq07zs8Magk
YBoO5Hpl0nZSsps8SnupLVkHWLdwsV+Gony0i9yt4trv2T9uumR4Yh18zorlur4BfXrtaJmaub/I
zqmfrKAsxu9ZrjyZmvZCSP9VJPIDOmLkeezAEDmncXfrRXcUmvZtiqJAbqNjnvX8L66V3Z+rpEcz
RCSIpTz09l4u42DqyFYZOSfhnVqo+CnGlK5W2H6qLnv7PA3awejyUy51QS6pJD/V27BGxg02OtS6
g9VVr1E/gTRJXVNGBKqA1yDdfp4utZkekxT1OySdTleoqEyPoVpdMnk5KHZ+WCRxhkPkyTrCwDcb
xRNCIE+Y1kEy3mKEWamEf84Oz1Jh0Hm3jlqrPWVmG5SorjJYYNIKngi186y9SAPZW7YKz1x+qLPl
2qepO0Umb1Z1uxXd+zlORi+dwV/LhtuSyeAsO3Pig5HbLctGxyFnRg8PqBJOhi3OjZafAGkHaIrO
yOyPpfWMT+AajrAsIsvTMsoNbfKpz+M3eEGWzFBD7k7Q6+ox09VDVRIVZWt723oXkrbjGgRDq2M6
zszl0IzUAnCOhoDJjda3YKeUqhVk/as+fVFnLUja7mQlkRfTHY8rBp+2J/l6G2moZ+r2QRYAE5Lk
a5lol0Ew3dlm0IUvWVME8mhzGbDUnOYj/eJjOHSHUaNCoR/lkcyuvncR+ARLGn1MKuFxPALlAzS8
4bsx5Td21LAWxlNIFZDFyzaLl0eptQ+Znl4QXO26NHocanlf5bZfNcGA9ESdDNdQ6ovddK9yZQPO
sW5LpR9SIA5VqYO4ah6BRjz1Ue8vo2Ct5VdUVcyK0Qr5CiMUm9L+IZ6zSybGz1b829Ipx7QuH5Wy
PSCw5NCiSaOKtESPcT+81xnNbStHNCihq4HNIuTXRFffAWz5ciKfxwXvnk1RTylvuRy+1PH8WKbG
m1OI95RIGnUJ/a6c3+Qh8yhbbgdMIVVXBg2KzUxEfi5ToZsoOUYw1rurBMoCIxG6wK/xNLzaWJLY
N/hKFXpZYh+EciJgJYjtEvbIfB6s6BZ2RtBSC9FRUEbssUZCVnMtyIzl4FSM7qn+nEndg1qwJl1O
oGIfJVm8VGwOMiow2DweJA5xqXImScqDlZLVCJ9YVCSfcb3lWuznhXNOpO6xT4Sb9eZG02jx1tml
ncyrOVg3lq8PoWK/DmH4rIOWt+CRl0vnI5T2Qyk8Dxn8MBRawJPOdeh4OuD7pafo0UnIzh230uR9
GKKU10R2Jt7GvFnwSsouPpTS9FDHA4VRJYgFzB9hX4i5J/gAa1DcekVIQdLwY5b8chpt62W6pJxn
CKwvZAqc0zHzEfp4o9NjpU/O40jqi25eJUm8aDHgtiLX95Z6LA2iWVS8sjetfk3gDrYmGz3NcGU5
3+tqhAEh91G6+0JzTvn0DqPGHwvISMuBtBcvHLALqKQVrKe4lr3OSXxF1kPW0rDtI5dTMlDLnlGm
dc0h3eVKtycl86xwFoTDHMjpsjPa99COnwF5gOGcAgrpqLzErUwG/D2yNxrmzpDaoHtKc7Q0otjK
C+NmKW2LSLihWxYduRCorMejbFi3OtbPpjl6pUOICZqrKpS3ndEelJx9+VCcchHtsyw56CNccvxo
BN9+06Pskxlbh7AVgTxNGNlodWHQolZ2W5LyJaWimNm0ZW3ALLnnqMc6fZYND8IfsJtH+4vVvIzZ
dRWaSltjdI3qtEQaBKeP2iFxhJQFLqOLju8TvcdVODcjJ2FIUa5lb94yp3ys2/w5maKgHEGTdYBx
0os2oqQGmqTjDE/XiusQv1R2+VZW4RYrzTbEEmEky8GwpaM6p2dktJt5JvicsvBZLw1CICzXkgtv
lOKtsUCcXRgR0CPGRsmZTFxEorq8YkuvPuxFXHE8QBdLiNukhCjtVXMKQlYToWd05SkxDLcLhGW6
dXTOe9TriBoVy2JaYompDwdTS66GfmtUVE92u6vKzCXXz9Mn1R3V3MV7u5taghMaAOsynQVjV+tU
LmNG/a4Ab/WQZ4Y3472fTGwpBBqoJKYW+YMOVryxv6fOVe+Mq9TKB13O4NjBa6u2ajW5Yf5ppqss
xys5r/HseAT4Ox070F4FcCYTLZJ5mELBFKAGsOvPVaMf6hFRTVh/Ztec64cJ7pGBB9D2iH/Yoktl
DJ/dmRktdDryW6JDLFZBNlN8LX1mN+kmFmjAdl/bbdBXgjr4tM8nP1dyL0yIymLpFtoTLs/Yq3Nc
f3q6FzrLryjoYwa7vtwpauU7S7sV4osdiV2qJG5B9ZyMkJ2mZWc5bDy1GPG+oq/Llwd1D2Gtq4xH
s5VXa4xXGmEgBC80ZOMclfuo8MjpeDDi7DiVNB/m6Su6lJsplcGivKZZc5hjxcv6+TkxMW3aFGap
Y0Lz3mqpfIwl8qp1h0KAEeRR7WqLtR/VxaUCRpn5AojnpIOk7kis0iLGo4y9xOjmBaFZbJFmqtyh
BH6ZqbGxGFOaR0sgJqipYmMvjRLEMHRypu46Lspe0cu9FM8+XQw3xNKchJmnmsVOlxi+s6epULxI
CgM5Eue8ZvEdNzsKTi+93nhGiOt5rK55ydUfvyxld5306tMkx092aFHvjPd093a2ZZGA+9Gqw27A
W9ax4amZF5txjxv7YMSLO9j0lmVWyowciqIE5Ay+NKRZyCAvrKXiiUO/JMCwD/Qw8lXdIvHzN6p5
O00uTnMaH7V0vsVdBV9qOvGAtFKigxxxqRCGIzKmz9FrC1qCjRdldBqGdh+XkYeqczc6466D9Nib
BibINRc6cznLUCtX1NQWd2UTz3a1r/uHnFp+kdVbYUo7Q5uOst0eM3vc95mxMzppkxfJLqtkFxYB
S/nCHfSELlwNZvR1mBY3aQdPisyN2QlvEourpUjJrIwzyTylU3JUO9pVwhvGfJt17X6Q5b28WKxe
46dpGvFJMEe1wrOgfCUl2hfFfJBe8pQ9iq0c7EKmbN17vUEHSmON38LGXIu94S4U2k6aDl2J72oY
PMQZroBaOU71rueNI3zdjwbFoPI9w06rTZpr2UeDHJhckl3Mcm5oOB69sCE2XMbjA5VKonDooWSV
a/IC0RGDLSyDyCZaYto6TrjXyPVtNeWU6Mt+fdt4x2k8lEEud4fiezLivWuvoVNv6YR5LSJqqfZ0
q/FjaXiKlfhTWVJmreRrbbNsYHFbVozi7BqrTEKPq7nhwFodLvyk4NEzWt4HHoP5eSIjplbpBbUg
49r/x96Z7TbOpd35Vj7kOPzAeZNAchCJmgdPssv2CeGpOM/k5nD1eaiqdHUVOv2nzwMUCqZEyZZN
7uF913oWfbRYOXYZG5yaDyGxo9Bk7ES6GqsU8vJprNudyXpRY3z2zelGqPFGJvXGSMXRHxHfW5cg
H97x+z0lnbtX6/pbmd128/ZINR5SFvAd0vDB7fZ4Zm56/EyDXVOnNG8KM4a1Y9/aoeLllbIwYm6g
OD4VZKZZ5KdnTcjQ3hxIonpVqnhnLyrq57VmQKaeWPnGG8U1NnScF4MvFwR1r/PQ3iR4kn3H9qjw
b2NHPSk2rjdM4LbCKqllbGcEzGcnohGtxjFcs0Y51uZBq8lCqyLiU+n4apJ8Ro22AJzrCnKM22zY
AoWYFKReb0qz3ZZNstfGejO4ujeNZLgGwSZIg42jD2xc7HuKKISLacxq0TJnaDbC8WJW5hrC5LpL
03WnWuu8cRdZ/+oLY5Pomy5BZ0vXQLeNc8/wS8pZN5lenL46urHrmbBQW69bfVxGebWsbaoyOnKo
FClAXqzjkgpqPazmP17WEknnAvqQpCXBY3B5ZyTPS5+k2khSo8V4Xuo7M3SZUNtVCdDAUoD8s9L3
exIbr8WftK7iZdnQQixagwIUDaliH+VZrK6uX17/C+cHczt3yOojGHIokoI2bJZx/vUppAhz+8En
V9DObJzjkVoRDVsUtOaCCM9bLzbX8scf1ZBfj/2rKkokw9l7pa4UR2flTbPe8we8tVWTvNa6nuys
GbP+jwJaRV1+if2VoGFJKUkbyx1LmmHTNOZaKh0u4muFzWwayjLX0o3bhae4wGJzfZPrf9fHpcXm
3RY5STGFssJgNtBWss4E1nFf1w3UgDbrnwO0wItUlNOpl7H9GAwjTrBKPoeF6+z6IpVencrszrDa
p6zwFQo7LImMUm2+xeWBZZt/nHri9jolqg6FD0UgsyWWjQzfXxrkYn89DGcfZWhrT1U3ZKcmJA2W
ulWNE8p1PKtK0931tDYwN/YAgaMsyuUQdt26Vm/YWGs3U9++uGAdPSXVkl3jO/EmYw01ExWqZzHZ
GwBJu5Dd4I3w++hRMaDTlNa0FY1erFKsOLtGTju3ZG9RG4pxnzQp6xU78toA26p08GDZmh8dy1ju
RioBDyqIq9s0KN+jvKd/M7ncFFkfbozMHJjizpZVJGuqjckGYtcijVSgGXzCO63KHuDnw7qgRACx
ZJ0Mg3IxxvZL78fmFGqF7mVWtqk1339JhSO9uI6f+tRRtwXkqwOuKEHHHUmrz3a11Uqv1f0j+cSs
U4kXs/ncDHwWBc5QozSafCTjk6yHZeDSqzpqsyRlX6gkeh5HFUjFRsKdzzdUCnL2O3OldCmLla/R
PL3BN9FXqxYZ7aCsR/zj+Cx99jhFlHs9xY8SVUGhMPXA+IlcfROU+aYv9IcJiyYZ7ntSj+hf8rml
tVOL6TYpc0pl426sTxJFRlrHh6lCODfLcuJpZRKbEWXFukV9kFt0/YS5nIerssKKE9+lfkHjGH99
2u86qHOp5FpwlXWBz8JOu51G9rCOTNQBTa/W26bUV5MOQq5juaJt3YHtWp6vUvr/wRTi4jf2fYP3
i8pNJJzVhJFP0lOhWEspcNxmstmIL5vdOL2Vc9E/+dzfVtvcOiaO06lYiawm3DIlLNNd2xHOo3qG
TmRkvka7gRjUrmy8Ing122ELsJhA0qbeJjgFm9mshrI7ZIRc5q8gplqgMPGrYdxS5LBeMv8loT2v
gdKM9hj+DDwzFaDS8RBoVAGjzOv1ylPKR00/lMbJd1Fuu3tlXA30Ywn0U0LgGRTZ1gXWMvUSj2Rw
X2r7lp+FX0OTPA7us15fmBArFiw9RTSlXOJHarHX59ozPhUULNbKCYjstMW6xR7rj590WLEDhp5u
vvGV9shaOiXlWzn35qNOajFCrzr4ZnFf7aMC3u7UHEbVOaLd9YwCu2tnk/7nlXG7nFzBSt3EA9Tu
htJ8H5xxT936OxsqY0G9+qgb7iNOZsM5WqaCHwi5arxqtPaZNRL1FUqM+LEb1BWN/9hqNyVzTEs6
p6hvR2RBpH0vzOy1TIZFuoU8szSL54Jf5rzMD7F8tpGxForOLtDMuCERaSMZbWNAhnSvUJrVgu9S
UKpVUtNz4u4u0SDuUnGzs+dAz7mzlVtTvKqsVQp5SJqGnQGGppKMNHahBoaxPBIXZ8QcGNQHZxr2
jl3djXm0mUKxlTjxFnPyaUFV1jF3Bd13dcxYwKHftouLWRhsuIGdqNUmndS7QO+3anMoTHczJUj1
ufy7KoHC6H6La42i63CIhvYUFuO2XuoOKOfAXbuDJOe+WNjsjEuPYSYB28CSzya5dRuhkaGHnk3s
rnGETQ+yey/1zaRv2vpJMpgGd/Otrem4EIn6xqwl0QHAI2EjSDZCeRbK2TcJTM7Oqe2hIIs+7GTZ
P5QD9syVWW4tbdcaB6KVCzL50sfIeXHiF5l8xdwfjaqvyjzbYJ25yR3uGaJRI3YcI6bxRQ8pRbL+
Bk56GVmjg8Rfpt2jIft91HDjqv4aIddatjpdEnMRBjf1MJ06HW+ZvShZYUjFXze4m+ZSA9ENz1mu
rBKdxklin2XZrawXq1po9cQYhjBJWRIFegr09uT3zo6E8Bs3qt72vak+aqJ+RY1Jf7Q5l2I6G4l6
LEz1QLUmZ7aQXf1Qk59rgDtg+3EajNyrBtZ2QY9kxuJqjs8dWgaJHoG+v1dG2lZE5bpz7tP41GUM
5I28NenES/FYjrqXGO6ls9vAY3D89MfavXeMvtkLIQeGMEt9E5RgGyfbmko3ssnTCU2vM+uYEYBx
zuzJZCUg0g9XEB0eRe9u6fRMGpzQa6yehgLsTmaHHsMwxdb05E62/qEpLF16V9FoFdcBYcaxjWhB
hM8YsPfXM+wKOU7tmuVDgWl64ZRquOzNVByyDjGW0INyn0ohyD5HI+W7Pg7gxhcXrF3q2XDHB5xm
5xQE7b1bN8WmMmyH9nxZvRStT4C7W18olqenQFUZd6RRvSRpVy6zvNCOU6MHj2JSN3IU5UvYVg9Q
+7uNSJ2PPEqD+6C1lDsKt/Yqy3fFGKpc0Ur6UOMufYiagzqE1f31EYJVkKBrDi70+blU2s6xTINb
lRnF10S1H4V0T7mesi2Yv2Kj5p4aW5HLUbFI+OjeQWrG7TrF7z2P+vP/KpKlQzMCpIyd6OIoiMAW
fp2AIZr/u34VKMnZsCp32ymQwJjN5fca9zXqPtvY21rYLM0SymdhFF9lThFuVBXkpoZ+LOf/rl+N
hU9gVZAWa6subPb+FqLAdg79qGu0IZF74rqgsmDKcc8il6FsaiWB6H7DKjfNyNyjCKrgfr8XXWDu
Ehr/S5n19SUnH4SJRtmwtKsv14dYAO5kPNQ3cQzsg/T4wYDXGUThuLse6mS/r7PBFYzfPFtG7eWq
ev6P9N+XIuPf/5hf8wF7tEa51161yb+OTtFHXTTE8/zbszZfxfmNkPc/T/rtnZE5//zpvLf27beD
1VWJfdd91eP9V9OlP34KFNHzmf+vT/7Uc1/G8ut//rePgv7T/G5BVOT/LPXWNRxn/3d5+MNblLd/
bb/Sr/ztv//1v5qPLxq7Rf7XW/7516WmI/KW//X59teyy8PfFOTXt/0pITfRgoNgBu+vmrbh4KP5
h4RcI+JOQFx3NZv74DcJuSL+hsxnm+jHaWFibbIxC/zUkCum+rdFjJ1JTIH2nwbjXQXiv0wHtkV4
BN5MuHyOi/eGlL7fBeTTkA0s+aDV6qaC1DR7YFuFCdanw3fCI6qfhk7PvMxVUYbMh9cnRBKLEakl
x7UeXZo+sreaaLE9l5YMjlng/3iSlCPOy1X153vZSVcCv8OmMbnqRyEigLVB397C6UqgN+TZvTEm
LGVbO7pYhdUvE4r8T9OsbBVpnjxLtUSUgEDpta6m97Dqx/cKmWFf2/4nK50tenZYEkVSIj9sFJC6
0VJPdfpneYH73+xCBG/KCjCt8qWq8WksnOFDdt03UbX5m92b8QLtZ/hS1hAz0GBjLs/ttyGhzGnp
OH5pGqXb2rLQKaWRdi/EUKIEbsVdNP83tbiBy+buej7Svvhkjv3penQ9yUgDe2vhG0BSZ4kfp2WN
1tEbyBXvx9uqWswYP3+b60tSMGf/dAH/tBD85upUf7ey2ESrmFxX0JYhZmi67nI9/jPcUjcqI1ds
5K66U5xtv3gyiyR4CnwqaqOVlPs2TeLbXEBrirIm+fTvktZ0PmILnPIEjvampEK4T5KqYhVnNE+i
ii/XE6tEfWA5IZ/6MC7XqWtMe6NO9RulaHHtFK71MX7XOpF8YvMqlrBY0ttIUbI9Ab8jcV2l+zgA
D7mekfrR3aBoylMWR+HaYXjdN31Y3hBQBlM16fMPZ9oOrhN/2jnqOFPTx1uDaXOnJEAoXCfoHovM
eLn+WBQZz6Xdy2+ZNVkrw5cl8nmLKmk/WstaGNp7Xf2fDzD6RE+1wZ06+uPsjQDXMST+JU3E+/W7
Uf86ynJQvplxPa5wQ6j0fun3wGwgFThLk/cYCc71I0zCtuiM+wix6qxkvehXG8pq8mK2ytf1DKkZ
+7yFVmJGRU0bO1YOadTF514SS9ZwWzyqRl5uWtvxsOVNx6Chc1cHLVyo+b9fh9evrqdk7pdtJN3h
etavh69fxUPCjvR6mqEPtykK2O3Pxyxjfub6//WVzUS5SnV1c/XHe/yr901I84MjUprLXyf/8/te
H3VYWq6VAmXpj2/z44Q/PsfIlL/tcvf4rz7ur299/UqUTXDs/O2vh8PQfAk1KCGOWdh7I2GznFT+
Wcz/OaPinq+HGjwy34rbvVamloFigCfAOhpe61q598fJ9Kjyg5XHP0/+8ZLJT+4DwUbx15teX4be
GTCakgTe9Rtdn70+Yer0lhO6qX+84HpYNsOjHJtp98e3zkO1WKmJT67J/AF+vSWmu/go2mT9xwuu
75Zr0ctkRfmuHyZz/e8HDoaG36xGmN4sTKjWPB2B+9WZs/4YOGx9TBwkaHC1xLBI9CqtPMT2iTf6
1AmaSMInjRPDOmqqSH9+WbQtx3698k1lBjFEanGm0Geth9DHrUP43LHRJ91ZX194PduP0K6mjkKx
7Potrg/ChrCRP/O3yIL+pjXa8Wbo1fTRYfG6UHrFOUZ2zl5Hpx8QGmm/vz6bxnriDUwFqAA4WVEi
2gFqAUJyPtSTiaiRoHW962HtpCU1LgAM18PRcPoDII1hcX1nn3H8XIzqy/WIW0ncIrTdXY9stXEf
GueRZi1tPzTG0Izc7OH6nJ4UR40C5u31yOn7zyrJ5Ol6JNl9L1RMTYfrodn5pIRQId1eD/sgKVaU
tli0xz2C1UQpKCtreBsS9yImw7lICPJOA4zs+pDrm9A8cv10fU4NKG4gLQ/210MjTOMVlTx3fT03
lpW+KWLsNtfDIQFYW/rMTOr85kqoWueuE/fXl9Y5GxCphKDYJhUyvkZdFJ/y3fVJO1M/BjnVp+v7
kJpQMDMq+u7HzyBkuYoQgq+vh3JK/Q03W+VNoncvbldjrigV+PkNyM7/4mpVfzctM4uaLj+FSkAW
qnuXOJ3fr9bAzVKXxJduoYnSZqNXFV4VM/4ifc5OCI7er0dOYCQXQlOuB8X8fGEY30Z4iqcfZyOr
XspAomWYnwwbhATuP96LnUd2GrL63ZoyeXHVKrmEOgIGAFjsLX6+D4L5Bxxn776ZyV2aU6EzJ6Vn
KV5+n3qZfxI5tTN1AizVypl5aqI5dvrUn0RuUHlsa/kaBCyO5lNth9IVro3kgazdaKtWyE+GYajv
bQci5vUUi1K+qU3NG3NoyiquRw1WBvahsSe56nv6/wi4433l2sRVjoX7oYnxYLZF+NwGlrZSzLo6
ZGMU3eSjJHQCmfqHgtOptpyPQobtMiW26maQptirqa6sZu/DN2gw535+ryarP1j3aBfHNJoN8pp4
pwW+f2cVoEqv7xEnkrae3r0afaB7Ojp8wgqU2yjgU6uWWyxE05aPZe7XZxaVz9ejcGz728iCSJbY
5aPTT9a9jd5GnY80dyoe73AmqIvrBfT/d0T/1Y5ojkb8NzuiPmqnrzplB/TbPmp+1Y8Nj6b+TQa4
SbyTY1AoFCYblx+WWetv1xKm5bpsZhCf6fMzP3PATRyzKplJBMzyIuYX5p6fux3T+pvMehsPrqVb
PzZJ/4lj1vyTNKASlWerXEv8aOx51D9h60bUBJUW6WBdJUDUAOckRsnQsya+SrvuPCnvbGR06pg4
7FJHGiipQxtcrc64rp4j84IXdSIhAyZzlNfaUhvwDLk2d6x+T8ksg8uasZzXaBKYIdQyFb17PDxN
IqEGHT2MFLm3Q/ERThUd4XmEMlr9md4HcrCy2/RxES+UAfdDU4IUg/QYezgsoEKzrF3otY10ymHp
omUERJod9bdgWmuWk3hWSoNeq/ONUmcDPQTWtxTgSAUc9GGtK3q1lDTfyhxbVuQjSdW6GchGnJgd
tQfYlpsujU5VoCU0sQiZtkYfiDV2IK9XqJ5revaYy0buq4bdWD4yT5YCH20lBy8Mcf8caJS1hM22
+KaC7J1I+Js+8IdNYEM/Zj1yD1Hpq6x8RDBdZ61Gk4pbpi+NBAdpic9BHyB722n8JU35kSV9u4/M
FyU5anaLLqURUHRbZy9tO3roNUdZlbIHFRdMWL96A9hpFuxLJXnvqlLbOrJ/Hmyl3NQs5CmkK+Q8
1DcQ9fjZUjrVVp2uq655GuLqJQyMcWHzS2+qMdj3CQjc3g6XbRntEdNoXqH75yGJ65WKUmop22k3
WAlCBhrEQYdwU7xFusTbNEUPcNV8KrLuCXt/61EJVLFLxl6v4SuxlYE0jbq0V67TP3Y1UDtiIqsF
Al0YrMawIGiuuefGgkjrLPrCQo6LYryziwOzDK47sAGrMXw361nOo5n3mHWHJQ6jQxYDas6MVdRr
60xTQ4+mnoGG00jx8oSPvlaRYJBRX9ci7dy27aVuUDzB+FpbQTCugueKRd+im4mvUeagKaolsOji
wWmGVyfDZOuGNLxMPUG6XxR0F1Ws0Jna3Crkn7epdlB1xV0qRWRt5GAOmwqgPDQv91AOSJVh3Z0N
lHyVOQfQ9waNnwFhKkYpOnV9bq5k/63shLZAWh7S6sJFYTkgXt1Gf9DI0TlXpXpuQnutxbON1gbM
GvSmXJhwovG5EayZ4BzXc0rPVS2/Ec8MtVi40HHN4NxYz8IcHiZ2HYe2cB+TLB3urEB8IDLCFQte
ejSBRBuZ5hFGbuFPyWnmYKdfGx0C4UEYqNXDV1B9eMFHtA/qk04c6jFS+wcMcOumzDGvTIib8SGd
+3xstxZVwAW/unJpP6vpDJ9k77OEDYW+r8MS4siWpt5umPpoGWbagU0qeENJ9brtivykC3OrZSzv
BRh/RyBR88Ng4+fleJfN7f2QFaBv6big63uFK0drYGxSGtQABAMxVMEi54pjb4poevFVCO9QUl/k
ZB/MpJFbsy3vCHj5GrI2XwUVTFI6sOVag1zvtWborGqFPyVQVFp5+S1XWstnDg5TkxcngtsNWuM4
xQfc3nZAhxDtvd1hs9Y2huEEyPVd6IvGZ1lS81cxqh4a2v2LScE/X6WMIWyWsV1DXETdWlv4oZVk
5TTdbhD+u2GnnivNdkeV6jEGpJxZyrhttelsYY1fskTZNWqY8TtbWQrpx5Y3VOrwVnbUc5wqWAod
PbnFkBVMbbRtxwZIQL6q6xYoaQlYd4qMcm1q3bcsLt9DXoKZG8t1cIP4peK2hwxvW9nNpEauFyJY
LAK78Bh6yGLElRyy6PIsB5VZx59trO8tEHxRTveqAuPO8jLeqp3+VCV73Eb9XoEajR4Nc4MLYnmN
Mpr2u64uBpvGnpaNoAvnsaHnz6a1erwVnfEJNJImA3uqzJlWtMhDWooyhJC60gtAx6OZgqQcim9s
E+6CRPRLXTQnrRr2UYaQU/Bhahf/YuRot1GUgZYniQlOvazxqMBCHgT4PS3chO5XSe1/M2j0YnQx
vbmqkHgkarRMoUTugQe9lsRA+VsWXplXlf7kjbPqWMBWlCzWBDViZEL4daa229NkAE6iE5Qu0sRf
IcWnAdvKjcX06KflweIBl4thNTYAoOIaUauwUWHxcIG3kPZ15aVG5DKMgzpIlQNBIMmGtHCge2k8
lyQldllh1kAZ2APSfigXimg9Fzq5AQp2ZaWBWCpZbW3UZuyWGeTKMCgjNpeDsgAo7b7Y1ceojPsx
kKfMzRWAfP0rEfPWsjQ67NW10T4kBXXD3KXjObkLl+foPDZ7c0Jp549ocAgE7H2UMMPMNYib9tlB
oMuwSLCdz/zbpMq91PrP+X7XmVy2spVLGI/hBoWtp0QqEGTNvGROk67pQ5yEkkA3Io5hHUtwvwHy
xMikMTk2mlj4hfGEo5RbaGzKdaD1mBymnJqQ4ezigqhd44S0NfXSCu93l8GeRFquIaPlbmaHCk4T
Iil9gqVpR/LZqKcN0MMuEd/0elKXdFP4AyNMrmrDOY9agHJq/mCN6hLH1OWEeeAmTXPrbUIpmJsk
bYS9igEkoxRhe+A8YDQk6Sr3sb1bjqNv1IhsjrlkFOn9U1g4+n7UaUs6ev1lVaJHJB0v/Mj6Htft
nSXGLUxVyMk5Cga+KKx28jRTkLUzYCOn3h0vXSapJUz30uPUd0yUeFwmZavXBjoAJzio6NGhD1SB
Fwz53aDFJF4Ky11o7SxpyztcE0Ax1EmhRDmmS1NwvXYo8cqMbG9WZPBQslXSB/amc7OtrvRyzVjT
LGzN2mWFIjd9ND2MAUZ2fl1ogFbGiOSAmfjId6b029P+MykPLikyADYIWRMR6LKIxVvP2OMZrA56
+kSpss+cvl5NjvrYSBJB2h51QKN3KyUuiHnpbWM5b+03WardTtZJBafNxF4dKwsgglNSM8+cW3cM
QS24+FAcZ9PjZ+b7FAQWaKaxoju37SaMpvY8QWatu4oYmeKsP1QuXGJlKpZ83hBd+tbK1PfU8cHt
T8zDKS2udSjerHwKFn2ZZPP8f44G6NuYq4+2PgyUq8qtGo7VzujhYOt0rwROWL1sDlqPGDUL4K5N
2UyUHYYTAttjhZtFgrD3cc0vcA3zzpLxXpBgtsHCAC5bpRIfBCBDUIvm0y33IkNsKUHdmj0xPC0S
qqz1kqhBD6G7NspOoDUpNhVbtNE9RfmLlMo7fql+106k941ZSt5HniLDls0tCBOXAc/ml199jzvh
3IuSKtI4sdPMR1ilMkzvWONF6ItgtNRkco1hcnKxKmsOsVJFwVLc6D/DaEJzqn2OAsUCXIVvnZ/m
GzXv8KL1D01UNij5/QUhAd/gWeTfItSTZr4xwo0236VpqOxVOW5s36b7rbUfmgVtRWR7kgFeKgf0
h4wNLzP0cxxZhLI4ChO4DdkhmQMM3Ek72qJajdwNi1hHGUaJvtwIe0/SBdk7waPV58hnbV5l2DKg
QmRsS7oR6PSns+m/0lZiEtYbOHy2uhpni0AygHmvQj32cF0atJB5TNKzTuwxOThm1rFuQx8UBM3S
KPmLjgiLLNPasBgl4CYv5ILuwBuFpnKJ2pCijZbrq0IzzXU5b9lLOolHitgkV2U9svZJAk6pR6Kz
nHA1MbLeV6V13xBbQeOa35CNlms11BapKv10aNXUuVPOLTEMZWUlB3MEwdgX3Waw+ruQ1OOA3IbD
QPiSIjN15cOO3yax8aGyUJQif3Zs5csV6cZCdMVQVLxpkt5yjfesgYZ2MP3xWIX5u6CXvIlV97YO
mgypSfXmdLZEhW21mwE5OA3txCs6MLYT6UZdN+2rSNnmmbOfMiIZqgpkMquSO9h1r1MiByDc6AZ8
QNp+GdMA0B5kWnimCIljDzR2Xr017ieW4E6sNTt3AGBTdjhzmNEiYX7O28Wuhj6OxGXM+ztTZCqb
pI4djeYrW1UbT0rZNtyVxieshPRM03pp+votjANxiFNCU9ipt17U9yyJdO0Fx3iwEGGhrhyJri9z
dCAONCMcHFBDisK3FMdAbTwRoLsbiQfg9fgH0opGV5/c1gWaCGQCi7CoSe7VBvIF0umx5jIKpIqw
QFWfQg2xlZ8Tc9EzOXVsmheGg3NnEkvYgXIvA/p1Y1Vtq9R/rcFGrBrM97kl32k222uF1j0BKYSB
dyG5CobOigDffidRHQUm6uGOfAFNwowJcHc1DbaZPP4etnyT+IAW9ygFcTrp4LToqYFN0dhc0c6H
wx2wrYtE5YUj6uEaT2/HSm4/PgdxFoIpBlaIhPxbp/bUQu/0lGEPtI46QKzmFi3ZN3uRFoiFUWjB
usmKm8wW2Q6f4cESFDw7futW1/nrTke9n+UgQcJRPBVcyVHf9NxJRGyUM14ktrgusHq9VMRmHNvO
pmDAQNFVNek5YFa0trwxUOnvBt9ao325d9TwWwRdmOwCsS7rDirA0O5VhAMGm0lcxBvLwS6YpvHe
dhCKScX5GBS0Cm1PtNWUcyWU6Sc2ZDguFuraFmX1WHOh13jlHFM7MHM/IuLj52BGlXUDkLvBs933
+OkTfjklgTJLp7WgNnHLroqCYbJSAibPOvkANRSvixif7ZcGgSTW25s8WCZKvqAUAjnB6sH7KEhc
WQENTHcxkCk02BXRjU6kPtdZN/fQE8jsgjVVZ39XHIYSN7XBYNjhs+LTfyNsdG1bw75HEzLmzNKq
jUXPBSBWDUtTInysSw+Wb7wte9Xgkj6kBgJutxCvSXbfuF85VP+66XcgbhjxInYaZYt6Ki+mz3iO
g0sdw/Ssug0XHXhUNv2ga9RHVxqfjWN8zxjY9akGKKYm381kNEBoMz3jIiAsSwOvDp+qrPsj0pt1
3ssJ7zSxM8qw9kfbXfate+HXTRaCPYc4OBUKapGeTD0imReHMZgb7Cpkpd44WBiKMrjvh03sWu1J
r8w9PP3P0dReZsx6Z1Eg1WqNjT/1nkUz+nv0GWvYCB+jmr25ermsuZXiVuPOLl9pZd8WAK3pXniV
pd+i0/fKEK9SUx/GzuEHUlSKU+53dtII7locPLkfuYtpzFa0qB+4L7+3DegKKPzSU5x2nWfFRHqO
DXefMK5GtT/6KI+XefIthfGxkKOBFzNY54FerZV6XpsyWRvW1K77yf+u+SO13/i1QofrFPYlt4h0
KyIS3OxwxzqxXMs586eOWS0pRrIMAl9bTeeGOD3MqcwGXZfehGO6TSOGYDJ6WQkrIRE7fUh/HQbU
wKY3jx5dh/RMESnDgtC2Jxm64Wro5acdTKmHkbZjHfSKXxdxll4dyU2mNRVY67ohko86obLCl1B1
Nsl4w5pQXQwmgfYolQqio3MbtBiDFVIlYkOQCtQK3SOZDrEoN01KX2ydmB9pjiMlMzo6lPatLNTi
hKyQP7NLape5SGBV3VT6ZzqWl0HRk3USFisbcdZxpFFDygWFlsBd2QwJeablyyjsLs1KzTDnpuyK
jEBZYRnfjCP1F3POroF5tOvpVKErnOE61WVKs2aRJBLoc4n02RavTLtfqPShijdms+yt4AZ76rQo
Qgh4Niln2OjJWNzhQ2Ylm7DlVpQjyy7VizDGwatL10I2uyEoPBypiu1ry1hNnzAZscnqpjcLiKjM
cJRQj9rAwIe4L1xMV1Lfp67cjyqwH5IRsJMH8UFYVQtgHxlJPoHbFu1raII1FxGeu9zg7y+Q8ZEi
4r9PoX/bjfRByu6hziQbOfRt1BMKFKBJam+TyDCWEnqFBI+1nCLSAnU6S2EQfB+Y/qMM2nUS3YcN
XLPBNOkWsj0w62kXMud7YRIxAklKSrpa31eDjy8V4ruQlJ0qq/hOpoG2id+rVJ/2lP1wI3hqAgAq
0Yg40isA8wHDFDDEmwwKgpt2L4J4xHWkCMZcoW3snNC+FocMg73I81MSH/AWJasw8bFIqMbzNOSQ
lYYUc2adg5Ho+++tIl6n3L4PVYcCH9kD1Fs96jpaBBBt7oSWKGNN8oVUQBj8SM69i2AAXC7EcmpD
i3qAL6g7A0EIqjwlKN+9Xm2w1khzGQ5hzXp54qbhdistR1sO6QirYKhWDHQ1YRxK6qE+uaRKg0JN
I1En79WH0HGoWrJCJ1YMu1JUxGw2a2uhxDqCXMW8i/pvoVF6RVtigIW6t3xh109YjihgLHJdacTM
eG3SGAuIrcsAH9ZSwOjRSN475hWOgzxG30NZi2ZYzEXpFIeONIybIGGzbV5TRELAY9lEr1uL85I9
nZCehQNpmQoFTJ7e5dsWJDGCz/mviYkNxB/whwRdZFeumtJP16Vq/W/2zmM5ciZLsy/UKHNIB7ah
Nckgg2oDIzOZkA6tn74PWNVVldkzf9nsZ0NLMhUZATjc7/3uOT6BWw0nMi4226+ZBA+B6TDYRaiH
Go1mLfUgJ3NbRKsgYezIJFhOvIJzZgzuqU/Y6gTFs+uXP1TovEwA2Yaxtxd1yBl9zNWOVsJZMjmw
MIj5LILOOueMA1buK+UfWgbltQULoGcSnWFZkIqqwzeHgtrC6KZrpCOrwatprN079ioRGzprE/b6
O6MMs1IPjhM7h5WcmOAKVDctVWi+JuUDJ9xzNtGblHZHMZjtTt8hoMzkr2HwGPgM3NdW9x8RGSEP
0IYIGqVa5L67QbGwLopBrLTWZccpNpNXMzB+xs5i3BH2OgV5xLvXYQ9StX0BqXYr4GwRwJa/Ejzd
omRBc/BTcibTXqag3vjIacGEhNFOVa9qct+tOvsAh7XoupK5FY3p+Ja2sqfizdC7PI51LHIqkIch
c77yxm4XRdXZ7CDDHj/MjTEW9mfthWM7ufY5eCa59wub0Lc2NfFqmurDpJf1Gu4LrWE7VBtTUNnu
+4I0ct5TsWXl6XTmStknFamFbwfd4VJL0yvAte4YdO41yWW16gl/LnrLZ60Z+N6sSfB2Fo96AOmp
CF/1Rp7MkiC1lx9MTD55xwXbu0dtNMdX4TTrLo1B57jyUUitXbRZ36MN1K5J4Dkr3lvKX7GB0LDp
PymgtRaGSZ4ZfhqXp86C5elrFbWA2XYoe/kcQdNps4Bnn8uSlk3vxD3RQIw988aFgdi2fXYIbPGk
HSIeHNzyZuBUyzymoiS0lnEpgGB3XfFcpoy99kb4XMeg4SJZJ1c7CW51Vn0Ov0QoNxX5WqAEt8Iz
1SmbuVGTPmP6lJtvRhZEXY/rh8pjSNQWaNcCrzl6ROCqxowOGofBtTHFG+X02ssYDcdgaOw1FhRr
k2khzFUshUwOs7KZdrfy7V7tJJC3ddIZ1F80SugWYI5XZcN6jaKPPNN2JJa/5jwxvE23vut8bTVF
EMByfUXpS52KWt9EEBgLoextqfvNOb2QRLFXSVl3D77qGQ4KfO2cBs0SyyXVtwQSamL2jAlRxoK8
OJU7mLHPtKoJsJXnesJ/qfKvxBt8DmZcVz0QwZWqdKZteshwjcfEjYwv/jckrWQsOqsaKj0Ro9ph
6VOmT619nalpmX1IwVhhAarNHD+G3Idv5uqfdmzCBeqAfMYe3hJAdMsE4MyyqgZm2Zx65yB2Sjhh
WVRrCn3uIenjL2o3GqSg/OBzFF8aMXVhIcpxKVNqzBHzGRvH0HYUT8oz/K7HNKTMJ9k4mGM4MG1W
kdOrfjDAY63aPDcXdkyBpXSjiRkK9inJUFwKnzV3cJJnPx0fzS6z93ZMidHpWYMinzFEXz0UVncn
i+yp4nZcoHvhiJljcjXv8+jOEvBPCgN6TdQYt4SoY9f5q1HB9bcLOHH1rH4NTWDphf9GIkSttY6B
8rxT5RrtlZVxMw3s0iLwsrWwfkbzHWzGZs+qlzHDDeKgVSWmaYZXW1+BeTOfDDVCJRqmF1MWmAp/
JWZxDe3ykikQu0xpMepC+q4vfsZz4U/rWJbBjUuRoRJyqPdnFxGztTFORp5ei0F9dQ7TmA0TL/wX
b3qO+yCStD7NyMWg2+uL0SyesIP0i2hqETMz5OLCall4QfdcO/a6lDBC3jiAGGJX+e5Xq1NV4KA8
ZteutH+AoWKzzhyEN+w9Z9xLJ9k1oT8sssr6YTIQbxL7axgcZ3NQW+ojaq1XLmmSFrywSDBNhvsE
kc+oyz98l3nnKncvOjZdT1txv1/aZvoEdrYqRHzJM71dgJH6lU6DzbP9fpiye3IcLKgeyy+cjL2r
Bfqll7PlGhdg0oWbtCuiXWJX2r0//5CN225NbXYXg6RmNSqmZ0l6fSZF6oqhsLCj6z0UYjwESfPW
FWRz4i4+ND7FNUqV55ZvdCtUvKeBuB+VDM+WW78Jr0oPIUeMuh+9jeYguWzoDXGyj/JNH3a4xvpq
YeUErzrPZxtf25RGeJUE9bJjVbnZsU4Csm2Nny81syCv1+XFSta1ztFF1gcG8pkbsq1qVZf436Tz
GAb5hwtKb1Oa5VMsGTBj6uJijwKFmhVx/KQsRyYtqSH7OFz4fgsp1DqzXXVAnpjadlp7ERui0GYM
EAfHoRqHuzE1HyzB3liwF8eC0973Tvc2AVpuYMraYT271pgbzk1ujNredRMtldTWOVLlyKt76bOp
sZKVYfc06oOLxbj5CIdxHZo6nT7bxCUiOHpWKr9kwtJPeQyvLwhkexi1OmOrwG6L+sGuyIWzFCGP
+dq55niRVo3e6OsgoOntkVaMzeYmQv/AZorpdA1vUj242sqvmIzvJEPaQWqwRwxBOI7tkeDDyGLE
/USgNziyGURo22bGKhVoznqu8KSg/+mHviTvatzaIadzgACWDWzA7DoHyHIYVqCNkhPxVvoLoGNT
QdO17Bs6Ni5iQM7VnGIYYxQMK5GQyoOL17LqDwbzgC7hN4FnjFg2TRY4vmsd0NcqssXnYGeQnjJ6
pLTt5Y6LYmemGo88EDHM1QQH/HQWu+ydNaImnsMFcgqLNYQ9f1G35XM6yseQ+YdJky30r/AzeilV
Q5fVdJkZGYZ6FQjO3ERxLYPmkCwihVjTeLPraj+xTvlMqNHyrQsIG4bzU9d+JTmysQ4gGTf5T8P2
XugXJPSApveWFC7aaDBoI5zlFiU7SGNkgzkRz85+sIZma7ZDtTIaxGrYLtcRjMN3J2Y72KamTjuz
/zmqX3mZfDnpcNN5qE8WRNXG/yjYX0wJrUYHp8aya+MN281qm3b1Vfi80LUex3t6QM+k8T9IlxGT
rtWX43RkKO0RSRhjfaFmzugIfhph5jff6Chfx1Rho/KFsgynXDN4rkT2nNjySUskS0iiO2CJwR9X
ZsgeMkY0SeUJXroE6RFrPNDhiTRpoO4yAx2Gw+PL183P1pUEvp0vz5qsNWlwvMy1uwN/T+mnpsII
/tuay/0jr1s2pGthk2vk1LLyEjvmIGQJ3MQz33pKNnGOR0+j2AlwjxJlZ3AJTs6TnVgw0+Btr/Fy
YrcOSLfhGLbCgb5IqQya2jWHNnzPI+3y0p6984z9iHJmleX+nm2zu+NFf+9MblEtBoMfebRFLZrw
PRM5pSKrYBo/e1r6h1iBPRvGX5oHyZOK7aICLbTqAqEDBwJ0GrVfWOffS5+9ZTbXXNF90RxclGY8
g/OKzzbzHygUnTU/UZCkamp1NP4LmPSJgduW6dkYgsxOioAGHVyGgEMSgFb+sO/EPwGSM5Ikox+B
TAV92CygshyjucvS0/cH9l3pqe6qZDkQ5qeUhDlRtlV9jJvwywjp30xVEXNQsgY4Y+27YQd73YjN
EyPAKyPSvzxDTzfCz+yF3fIHrY6Wn9brySlpZpF8Tx2dPlmz7ifaNVOCJ/Q9YrN8KhXzuZX/wW5m
Mbqdfwxy+0OAcJSl/xjmgHGzamBnElwKk/s1Gla9nTzHjcH6MbZvJdOqU0d9qRufW6naZer2j5lh
xQ81bzinn/sm1qcrbJKLr2BCW2mpbQDzXpH08swxSgauRlZjUwafzL+0nJwxv2GlhhRV9smq7Kdu
NbQ0MdtMXuyO4KzX85cSSgA5Rs57I6A63aF+XHhWTtTXJfJQlcnR0JIXUkXxYSjrdl042PFootGX
nph6jC1JnagCzSYqM4LIzXbSTh+aaaLY6Zg/+9ahYqqCdtP08YYeNQX24TxLhunts9CV6bKKZMci
z6vWzbAwZ3zReRSBg00Qco9LIzKHTam3LMqe/QLdl4eJJR6RTNKBZ4+1L2sKH3a3ie1s5hQy/aZA
wSw0vTIonwS7D2Cv8V2lXrThARofZRFRrULFqKKgjpTCDMmJa6/bUv2IR+1SauVZVGG77vQwXdOY
uceirC9JrXOmpufajpR3YPiisYzuuMnT9wpKeu3m/qZIxQPzIQ0Ua7FWldbt845aDNcod7TorZ3f
Bh8IfrWlZVxLZSIhtyJQS1qXrSGwgYRIK8BGZfdiz638BEmjJwL0AvqQQA5CBDmW9xxPfzGQHW29
yAK6nAJ2UkozWB/CF7dGO99nDMcOCOGj2G/WBmEtGW8bplZOvH/PXTmKVUvIbhm2w6eCY7zqZfpO
Bs7c+cRBm+GiIGlAwG2jbWsJwS4o+2ibUXCwHD8mF7Jg7KMdLMAbM59blBoYCyOuaYJTMF5q87Fe
H8ud7Pp3WioJU74ZNTvg5QbPVGEgspUFLdPQZ6DIb9QuLixjEzViRmR/DVVjQRDyAD6tZOzxs2lk
spQOX5ep670NyP5c59ObpaC/EPnuD12P5jnPIm3VMR8yV5Cj7AS6iJRFNdKealhBEjjdDv97UOcs
dMhU0T6/OZL6dOodcz2M3jmkUeC13+Mg8klmgC8nWl2KlDxPGN/VHmfPprN/kew/a2lDyqhKT5PM
OKPZ4thFFytOC/YgrrvyGEAp9eah9jre33TctX5Ddmtuo/9XbisGHT3aS01JLEezvJ8ZzU4THgPt
XXJOzkuYuNs0ZyicnwuWvdiU0nyKvQwUGPJa0XGxD3MDNanetJK4xX+1Ep3v5FiA6JmYFgPDVx3n
WS7zCAqVto17aumaCN5aSjh2T1MJS/xnLeLHeYjIcBkxY9ppztSog4T3wMroLlu66ovYBeNKgIqC
8PBgiLQ5JNmbSIb071NV/z8t/B/SwrpDhvf/nhY+fw0QIf89KPz9F/5HruP8TRpA9R1CInPmV2f0
8B9yHaYR/0Zkw3KFY2M5ZNTxn1Fh0/ib1J1ZumO4wiAFR/D/f+Q6zFOiTXI8QwjdtAwp/1/kOvYs
rfvXZKRNRtMw56gw3RsCyQiAfp8gqMxOj7IsLCn3Qe8mdLjquIKuqh0a4CTmwqzkfUi88GzJaPz7
B+efvzLNqcSZEWhLHloA3UBeTtGPUJsfB47X3k2s/gfPDMqNoAP+TJnqxqwxuyu3JcRgRMaZXVl4
bIwo5+FTNY+unfX3irrIwJkGZmEH8Gr+35CWVKAQS5ruKE3TpLa+4llBm43Fu4w4SmXlUciwUgR6
JcgLiRKXlEENtFEUG4w7NCLmT1lLr//2Xv8fRg0pZPz5CvLGmYjyuHVdzyR3/fsrGPVRije16BjO
4bS9GtO8vMs0ghcMdbs7hvtnFCTntt6UJdrURt37STJdlOKwjse9XVEjC5OD4wQ2Tp2fhh9+hpyS
7v3RUPewZjogoe4WYK5+KmYCiCeGcjaSzASslmCCjMHVWZ08JhxH5o2E+UJ9k/YplfymytNXLbrr
5wn3DMX6vpzcaq0UD6nYVnSqGnK4MjH0B0In/S5tWK4xxZRHFr7iVDP1jhSo2bWGrZ0mFY33mDaG
e+GBZvEHoHHkipbxSMeTjlfyEDS0TN0k7w6U1LOzyd8nsOsdA2KBZ83iuJW1VX/9/lVUmP01G7ck
Td1lUzrGMw1i8N9G4P3oA4DxXiqDebUDTDcx8a65kpHz2IakpTZTjAcgqyk4BN10jNltPH1/6Ft9
X5nwA3OLdlhDdA1dtV8c6ymGzlVE43sHuzcub5pfuF8WEpa8GvCJhD4FbKPXfwG6vmfKrPlIm55A
Szfqz10UEYJyhn7111fO/771XFMScwZTKRgk+F8XDipEu9H7VD+ZU2GIZaXoj8EjDB87p4nvmind
wKsn+Oob1Pk1HBGf5qDVS04u7cFzqJa0ikcpjQ79voshYc2fMbUAPC3mRBmEmVPzICJomnbGmy5k
PC4Iiwy03TqgMrkClNStyyh2vrqCwLFW6cZTM93RLo2WVV+YN9NBvmD65DfZVxq3uHS7fU9ui54w
nMccaFt00PXSowbvEF9heuVHz6ypXE4a/4SihbJyrGyEuD+Jk+8q/aTL579+EeWfd5/H6DhjFrpr
2o5u6M4f6xe7GAvtgF384+7Tfce+Zjon/NL3rfPEyC1pOEWgMLeMcxg30bBtTLiYfSTFtdUGIhmR
rrbSV/r1+2tMwdZRc21w/hkxpEzBsMAJb+tZVnrFhHSf3+vM/9Wb0Q0/CMyqvdE5FBLtUC6tOC9X
WRbTyFCN/VRZ4jUy6fg2vIPr0NK8+54kQgQz0Z8/VBlYe7Iu/GNgSjzoTdgbEvVjYgxu2evxtSNA
e8yNHKI3UKx7kbjsQktnuB+GCdLqmMyZwKB4aWGlEgwBtMYo97I3TfFcMX6Otin6JOPcAhwM1Ike
xC5hEu+cavmIHq35CuZ1xpvXme9f5W73lRuQk/K+OP/1+/RtC/2354wuGFsWFINMT2c2xfT+WCV1
wpsWNhv96OsMXzEN/Wb1jfolYY4At0h+0nuhq+Qq+1FriBEZAWnmxPKKDe9+8ZIyloqKOhqPaQwV
FULFnnKn0dndXV8HzuM09Tow51wCicrvolEXYlk2IfAZLbuAcXm0dTPfz/V6FyBzGeQuYc2SzL5T
DIcwmHszaElc2yeC1E933x8gD8cnT+jskCVfSlrnP+iUrVlM+9trYs7UBBfxHs/h+Re/PznQvvtD
yv91jNKfCLKjsxMQxUlrC6mKm8PRaexgwzCB/djnXbQeOh11l2WjKcqnnGBCY97sPHwhGqLuuQPZ
IMI2wQhumC+OXCdx9pM9LCQuIiJnWuHBQEi8y89u21u4u53pljqzBQVU9kHPVXmP+SBeKidxfoze
mwzK9NMG/7fSaojZWiXyRSS8/pzm3DRmlo+fqkUvVAZgkArHIIXedwfTzr0HoNLFgnIoGBg13UxN
/oeV0/p9SNfWBXZBLiFHSGEj5jT+MPHCxdKcLB6bI3zR9I6RGxZD2mIZMbpG/xzTkjox1SGQ2EP4
WCVWt2TpV3Retfo6GsC+JWXbbckh5upJ64XZhQwSa1VexoSjUs/g5k1F1sxaJ/o02cTY2MlAJiwT
eu5DQjvTNacnVc4cRIahYamE4dpubWhVg0ig5jbM/mfNcPIoCfhDFZ+S+U3p6FaGTdDdnLEZiYPR
ppmsEX6R4fiff32/zaNpf1xbsy4D1gW7O9Oy/1wXFZlmjhd9eWScMtkUjdtfXemc8jzWXpiXzPdN
k1JH6Z2eMqhSKy/n0ZJMrf8jOphQd39WA5wcDPbRvROE8P/0YNgUTnpzDBrLlRkA7bHAGI7sRqiW
BrHY/PVP8C3D/f3uYMWY2R86Q/gMt/7B7DDHImUjUmAJ4qS9VI1ci6Err40yjBsOGqY44/Ka2s0B
EERzST33KZn68d0NPE5CLS6EyuFyruJheigFDTI97aYPK5A5EbUqe/CyND1JVxaUXYhvtRlEYbO8
GFGwjAw66P/6wJbFXSq9kOtQtxWr/8qshHb5+4ZS1je99vw9CeZyhU+t2TKlYF5CgtEbW6mJDEFh
XYKmvf31yzPrNX97g23OADzwXCrVnCE4Dvy+eJR+4LiBBTeTlq2+G7ShfjBH4rmpkQ6LjuBWzaJB
Lsuxl7at9ee6JeUQBlSIXcGZuWkq+VwlEaH5PG6etMyHF62h7Jn6Wt1R0gQDGJs/DcMBxF2OH9oc
hzRUKF4ZTpDUHdNmy2wMFl56ndibrNdJtiMR817BW8sVGVLqEoY86bPMKlM8tObPjFDw7rlOsvjr
l8OYJ53//WqxLQtUDAppFgRemj8noTXHSqFB1eXB0fR4gF0fBZcRb1ev2deCLmDtwkReOGGSULnv
XQamq/wyTdUvQ34H0vBxptFQbVsEqtc0azkCkeozOm2Jmrt4oRnp/FTTaFDGDqk/FS5FT228kYbK
/sOFr//uHOaKx4MtOdo5YEt0x/hzdlMTI+8SXayD3/Y6NroPQoHTG3GbO7Om2FORKn4MokE7Whlt
l6RsbCaNVLAshj4jbuEaxd5huVrUSp6d0bclREJ2un/9guu6IeZn9r+/5pxpASZ7um1wiwl8o79f
goTEB59KN2MwPhGRwVzFtnejZc2e+t4Y9V3YnFsm7GCSlbDJKqmvqoncbUTXLGFi23AO4TgcmFPF
QZGvAhhnsYQLTXg8nprHyixQvfIcMY781VNj6JdwaC9R5S+Kun3HOHa7C/X6I7HKOwPLUGjgLuvd
s9JZUZsTcyALp1w4bz1MNgqnQMIoVpbBJs7c14aOaQPDjdjztun8begzd+mT59EZNrqzeZxUIAaT
BhKs1Ch65WsDPlwob2ailiMcSiZBniYAiXmleLG5NfD/7TiJLSZnWlWmvEuhXSYmhjZ4dH3y5cVv
sUt++UbxlYZaax5Tf28DfB/WZECHR5ks4x9jQkZ+JdTFrwmzlnfpfc4PyyxHJJ4q+1cPJS9ko45v
LeApExJw0GBiP2veVve2lfcptEcfEWbrHs3uEDPWBHiSbQQE6dTa1c4ypvtob12Yff7M7oPhZ8Ly
q5cRXL944M0KOVRhxhgm7aWD/yfgAAp4gAVcQL0+hlACiTE9UPncFjM9EIqgT6u4s03gYmpbQBn0
LCRnchfBHkQySnymdXdRF2+FrB/qdEJEBNY6gkgIvdCCYthBM5ygGhJhWKRQDovuWDOAb8v3QNPu
Q0iIUr2CbDzDJN16cBIDZcEHs9b1DFBsISnSoC26YQfQY0eBl2jaDJGDvNhCYIzIm/nMNxSQGe38
1ZtprvuUBn6gv/N4I08UErqj5Uysg0ZLEdzX1XOC8Df06kXDJJcM+cei/jUYmeGb7tI43DGZdgrv
fSyXwWSegpAYXp/Qvm6pdHjOZxR0wKotDCreOnWbpbEeWmi1Fr16ZKsrp/LZFLTHceRygYf3XAcv
mGoWpn0YrJtdQB1AtbgxblawNK0PBQszgoSpjT9b+ptktjceFdCEATtsuMtcf23haU7tI2S7pUd7
fNTWJud766mp3pLhFnu7InivyXHilzVX7nMfpADeeDI9RBA8x+jQNBQC1iFoTwifTXhBjhGUN2vi
ZOHDAPWarSGPZWotY28/EQ+PDpIXkwG+zH9z3iChW+Z9qr/xvKjIZr0zbQ6Fj2RIA8QhhUNKS5J9
Eyl6yx7n78Vn9qWR4TKCX4qJjrUiQM1IOg2+aQt1tLPpqIoCtCqjSg3jtxFmnP4ZSsxFAvtwvwyT
YnEiaP+jsTHAK85HMd/D7uAtApNYQDNbVyJ+xHbV0ekJ23jFyzAa+TazmjU1rXU98aeitWEKUkcE
p6G6sllaUsfZJtBeGzaSvRj2Jpd/Ag02iR9ypi0Qgm4thh5iBwIqwX2npLLktXstFWuofgDANaq9
JESxJo76md0GOq7i4mb6PVMy+9IAlVt1J0r/DBGIDdHAx2DA0aKs7Xxo7xXP7lQs51s7QKCgQcCF
9gLw4qRbm3am45ZrN0EVdKfCh6pdB/C/8gMU1NLcTu12KvdxvZ0EgNRTIbCAHuBm2NMp9N57uLzp
+GwkPyJYvQ4cpAx2rxcyT2JSjofpSw3vPIwMF8yw34odDogrInbfIOAZCczP9axmSHA944Kh5m6j
GSBszihhC6ZwOsOF2cZCZncYHQM7bMAfrmYQsZqRxAzNQ6MFUuwpeONTcRczpbWpCAAirCCIVHZY
XO2p+sThATFLdyi0D/2+BBNwimFiL4vO8ve6p0Ur4dImFpV1LZLRAc4q9gMw+r2WubTc41DsaKVT
w/SiWyqt9q6U3h6AAzMXonxVbjlsap+0WpWDAS0q4NMm2T5KUTo1uztQK+3GYiBxiQ14G5b21uig
QzOpl+49nUZ2lVY1sTmSfiPDTmehMuM5tecUJH+sII5L5CF22TbwaTAoINRRTZWl0Sj1Sfy82XiM
jbB56bPKOKmcvaaM+2dzcNRDPpQdFfzU2w+G1b1a7Kr7undugztN57xnIjpNRP8KCd5dDQa8e2p6
l0How7Wug80YNtVqarthY87GtJqswt8/mHEHUV/F5++v59MsUWMIim4UcTUg3qPNfqgetmLme3dW
MeuFYKVr2NPsf/5LFcOSpQEiHH77Ozx65m80fDT+DBKvZqS4EyQfuTH84//8/ovfH76/9q9Pv7+t
f31tdNytmoHmSNFgm4eRoJpMFmCJE4J8iTlj0IOZlT5+s9H7b046bf35MQk8/fu3om/A+vwh/Kas
f3+efbPX8xoSxNC2THXMVHNfS7UtXcqLA7W9JGKSQnHP8eXllrmPqweHVAGCduALuKscZ6HbzHLr
A1acgdNHsJ58pvZgxXcFo6oV937QXHpY8jVM+RggDWmFZcbEoZX3e5EZe814a2FuxfTbpdy2mn5R
OMD91iZMsG1HJsrD99igENEAVIdtb8C4t2HdW+H4lMO+70ka27DwaYOzcHpX2mmHvEYyksEU6Fgw
6IOLsdrmMPVz2PotjH1ezF1dsheot/NylVtyXQpA38ytOkTj4ig5GxD7a+uYuuFpNKJNZ8ZroKws
gvVGg/Mv4f3XcP8D6u9ZPJ0FVWFG7VcUoNY5ngCiHZuU9EGVEAHI5vG5ZKsYedB8a1vMnt4lkdZ9
UDjvhd0cFXJZry1XBW4Cwh7nadL2Oc4CibsgjJz7ApeBQ/hwnIcpcRyw970bcR50TXlQWna2cCEA
XvooOXZVMHgwJWgYEwI5fdrprZXNlt35iUjVtnP5PgydQffmnEcFJKp2H+SXARtDA4R6fvPaDmw7
C1+HtUFjSoKs4jquedzAyhixOxjjU4frQeF8oFewtpFtKyRnY2dg2mDI3SDmAwLPxxlR4Y7g3r+D
Lrr0wuTVi8fHPGt2ekY0S2zDAIASBgqPjgM+ivQrwU0huWcTXBVh3eFBEZukNU+ywkOG/0AMyxDD
BcXFPaPfTHDJPZTC9YgJgwHmDTGqQ48hI2dfgS8DvtKafisZz4h40mkiPlGb5dow3nJk5rE9bTjX
r6y2WgG6Xgia3C1ujhZASDASPTJXtqGtxhH9gNh76JqMIGSQs9synrfxGvMw8/qrV/gj96VTLDre
4UDkW417IaXHz3zro8432OMQSXGJxLniLtsaRHq1ODnK0QWsQDM7pFVRsDToOdhnEtP82C3Rscx9
Fuww9Dxee222lpbDs16nJREBItAW3bxbhdKo4z9xTOx3DpaLpGTifdhV7f3EbEqGNaXBnmKy/7YR
uBlYVSLSpphrNgVnvp6Mj85x1gu0jY+NRYsrChnbCkeLxNXCbn3vJCve0q1g/+KVYqsZ4wlfHntN
cS2N6FiV+YnM4AqPGnl4ZkHY3LND3VvvcOqY/SzOU0DbmYVS2vqNk9HeQS5DTmHTIpthnYZkRR9+
GDaO8QCF9tDjLmpQ1JQt9DJJFjFfMcaAgFheoIk/cqJ4FQhuCkQ3ikGCvrhzGMrv0ODAKLnl8yQy
DBvAY2dAalhLSEz0jznIkzlz6qRqqzRtW9EtC1BOMkXCFl7fjA21/IZllRwvap64Y5Z0mug5PcAC
3Fg1c+DzMzYU2zxND4wyLktEPx3CH9dEnIcAyG5e8Iuf4v5SIwea+z2k1jYKaZCBPEhL3YPexoep
G9n0OEsPyRAP++0YjydKT0+lNW2zqTh0+TN0HNi/05UZuh+pU+29Njoqr7znHeqk2rQgJ3IERwWi
I5MWEu/mMazkQxWu/W2f6PdhEmwN8nlA9pgXSc6R4azUFJD9iNfCo3KRfc77fAa3d1R8wcejIUyY
1Ka8LiJa83IbgPDXiNNzXF1raJsU+ib4xTYypw6pU4XcKWUJjOUDrYC1jvqpJNSJ+PToICgyLPgW
Kfd/zvvI2jymBNY3TYtdIGVkYtZKEXgrP2ibvJWVRX5tPDNSuR9JDg/OIUVMxeNlPTBx54xHhqFZ
EQH/VwST0Flp6avJBYICt2bapSeAU8kRD60Jn+wunOyvvn+0svie0+qCuYTrGNr7yN0PDn6b6b60
EoJJYl9ZIP8ghkjxKRBvjTXhXTowOYFdCghruyF5jqhLIOzSiBF69dWRwV2StQdV9Hv6zCsbzZdN
mGU0TjEYGiju0DFTi84B0rpp41c9e+JNZXW7wsfboriAaZC4KMUqfxOD2+FdX6ZOwXFb3wx9vqqY
eiVCvXQQk2UIykzmscDGnfFV0poqOKqWcMKH8NQIcTAs8zR4DADT/KD8/dJ14S1BhRbOTjQfOZoF
DSS+jGw8LOoNTqztSoWYzVUPVmldEyQ7DqK13LvS876z0a+p4RKQZOp5Hm6M5l0gaXOKk9OvPUDY
/mZI7tzq5n36/UPMMVS3t1X85OPIS/Fl1WfBOC95qxPj1jcNNVyNIi6TgPRTFOSo4yLhHqxGvaa6
/Imd8M0aeLCK+BBWBJRTwmI8/4ayPcy1hnRW03nNTjp8MyjrdNR1GQq7oX5k/PGorTPkdgUUPn2e
WmdWLEJ+Vz+Ck9znjr2atHmOrMHQkl4lM5JOiZsilJhcwienftPJnGvo9QzwMUKMVEAazEjJapIN
fqXuYBfNXqm18DlbQgUf/eiuCbPnEagrtfUN4dxVidyvQvI3qIeAPJka3nIEgDoiQA0hoG0EOx1B
YIgSLknTXclmU5rP6VM18WzHg4UfNEMwCAlMkfzNbxPqwQEFYYGKEIfRQkEUTFAUEnY5xygLgT5d
KhSGOoecCKVhZ+/YTK46RIcC4SGAR9R/Loqe4EoLdl+F3bVAkFggSmSceIcI0yeJn5BNxKVYkr4R
hb+m8HvIBBu2MeLK87YFEkZnJv4jZdRI8oVIGgtkjTjYdphIF0h7njRkjoZn3tPjuTZIHiNkjxbS
x7RlHBwJZIwMUiGFVGa4m8zmkCOL1GbMKSnNFIlkMZ+XK6SOyCVTo9mVyCYDPbuNyCcTULbwDfC7
3kvUlGQATimqyhxlpYW6ciq5wShUufWm9Zx9j+CyRXQZIbx0EV9O1cntkNlp7lbPdZzE5c1TDRNc
P1KkmSSkFiqo7/6brvNoblxZk+gvQgS82dJ7kfLdG0RbmAJQcAX36+cAuu/dmcVsGCTElloUCVTl
l3nScDcdlZo51ZpUHR4abzhTzgwaVSdY7KwNqjiVHD8sqjkFFZ1hXnwrU+ejjiEtUeHZUOXZkLsc
5jMlFZ85e8ZR6t84U74HrOockiI5zACXQUIQNt/cKbxHkTpS6Hhgq2/K5iQoFNVb4+zHfzNqRhNc
ICQe78CU9jQO7d24vGLb3JbVQaektKOsNAooLWX8WVFiCqaREwFWssojKO7yXer31pM3k57UuXQ6
S4+t7dIPQ/8TFamwQjZizKDZBqcmMR51in1sICIvxwvjulVGZCIq4u9F7J1clvrzW5y6zO+Z29EC
q7ZG7z2ryj4P1lGjwNWlyNUN+nOWZXffc88Nm8JheNO5NCrqXwu+AyrhrwkQbkk9rGaGa21YO6rd
kArEQWbsLC+kGq2+qNQ8Mu/K1HsJycO3SUFTQIvx7YyCDOSR8gj+8jY9taipxDGprg28bzVFtu1Y
XphhnzoKbhVFt75O4+2YrjoKcOkp/7SF9eJF3l4DK8K06Kn0Xin6PHsquUpqdBvqdBnxXDvqdXVq
dkPqdoH5EBlYgwZaK4ohwLd0c0s0tVxBNey9X4M06dkhI+S5BFDTbT3X+kb6PeVjHPEpnSz8EdY1
ihm3YvMuQXNkbnNkXvWiKAuOKKyGEnUVlAgnZAYi90NSLVxSMRy0bPE/DKhi4UD9MCt4kzpi8H4n
jQ6JmppixUaWPR7lL+h11BhjL72BIJcBxXM6i9YJ9SOZzkzj3jU+bz1lyBqlyBXlyLgnWefQV4u1
EVX6JC5FP+48xz2g4RRzvnabU7VsgMga6R0zqGBm76t5xh0XPggrxWVFXQ2gGbngLQzyCwv2EYTp
745iZ0Y3zwKZohFAEih+lhRAN4H+5FnWWwb5oqQguqMoWqcwmjnYQYmtM7wTGCA1MpEqEnOMBB2O
tumK2mnIrNs+lw+NOmrP854ZCd4NaqpH6qozpvuUV+fZbcBQjm/5pNG0ZyWozblx6OCroWRebLhy
Ao+5RyV2P1djO8O5oyrboDKbvfgtm4Ekajjq9Y+BYu2Ogu2Rom1Hmb+81jy4tAv1XXgRhX2wOnWS
yLJdos4QwU+p8aEp6Ds5JzF+gdJi7kG995g2nKna87Gk+JvA4tkjko+Cu/HmCj0KwjOKwlMKw7Ep
7vqBMlXnMfjFt4la8YR6cY2acbTVcY+3YIvcBbWVz8u2/Ksc2gjHJ/g2W4uSaNpkd7Rp7hJIFp6N
6dV02bupW+CaG3xqm7DSDg0xH2n90fK/DZ3ooa7TM9uxwHB2Lp3p4JAdpA7N2w9RtR/CZkd/48ED
RRbSt96wCCamdxaPii72ik52n272jI52X+gbmbzzGTxzgrqbqjkk0nhOaHb3aHjXaXqXyQ2bF3qk
tjPogfdoM4qi4WAOaEj0xAOewMLbXdLAoIPmx0CbvEerfEi7vOhZrMx18wWb+rl+vqCHPteoFtTm
avrQsTcqetI6C1X0v9LKooYEjmKeuhxcHi86yfJwuVmkm38fqobmaiNryQPNDI3/I/dU/xV+lu8h
gk1Yht1s0sdhZ8ZIAU2MCuGRO2GhySRANkmBrMBNOefktCKHx6tV/xxb7hU5A/KvJyYC/+qQRD6S
eod5RYwTnY2R5oM4MQp2LD5sJfzDpzaZizgVepLe1FyaDY83KmackzHU/9yUqQdd7esxmsG8sPrP
14GKUZYaUzs9H7KDpDwpIuP/+ynLweUf//N9/v0WUzOoVd1kzWZ5DRbxZ3mZ8n6Ec1qQY/kSorz2
wyqChKyRZZyWm1QCDrG5QkKAzhGf0jBnvkrt6XIvw+HHSzdWK5T+D1rKi1M7v1TLPTW/FFoXlUfA
MF8K2/InW37UWHQViCywCXZI4r/OAL/VnUnGZnltl29QmPMr+vW95m/tO+kv0pvwNKOKPxkNuBjk
gmM9/8TJgf2yPHW5txyrDN+b7fiMwtKMnQTf4t9nLPeWYynmifHrxyz/Nm1gDFF88dIIXuu2588T
2vNr3RI8xV2NXa/ToGqk460rm305Vjs1ljsP3Sg0233fWigOyWpO/5NQGec0frfWlMP+wNjbTbXN
6VhLjWGverUFqEGIc3ytxuCnVl4BZBgEkqlYSukJpQUv7/7i9LpbJhWlZU/Zc4w0gq4gxtv4tw2Z
AE7TUVcNOFC1i5J243goQHRKRtnG69LtWDpnRmCEoLwH1ZRPTGf3tL4zCE0agz9McZeTeS71+OyA
ocxqfRu3oGTx/oNiALCiRvcYE/SG2XWIVHSKmnCbzpcgIW7y3JfRgRz6gR0nF0Xs+RRqh+lwE171
ipzy19F2fSjPHTG0FdyjFywEJ1Xyd6MPJKGJi+hTStNfl65FMq7jTq00Xg9wIHsG8SQGp8vcVk8Q
8WA2wcnWvoWd+7BiVrDd7/llmEJ361JMyzsSNwMa3UTUi/5o4Ls7zHn73lcsjAGb1Ps4PaOvHVI6
Uq0qBj1ycTpWjXpCkB6qFzQgC/KLzuJkbHK2XdGhpKqqZOkhMGGWFdm8KWfEsSU8Vu0oKDmAt74o
S2ziyd/0tBh3o0+S2eNzn+5tAkr4o1Z2QNtARwoUKbP1xn0EPMevX0N2VyKlwowlTMyP6DTnOPru
U2oxmy+fLW94BRBysEXy2todUn22GSf2trHxSKvkMu8c28ziReIlBwUhmoJGWb19jmLA5xLoxTAv
IBmdULgHFQ/2Vn8gR7xqg4wrBk3ISGllM3tv6E9mBSQYtFLuDMCroAXYXlNxTZMvMEl+vU7OHbzM
nkIgX9pHowP6sFDMFDkZiAv+M71K+64INr0VbOmt3+TX9IiKvNLJb2W+uR5HMv7FIdGewb2t2DNs
kvx34ny62V+rtaCcsHAnThd6G8rldi69wp1uHkqrJdyvNgk+txC8qQE/LiTJR4yJuC0ILbff4CHa
eNVDkpOPgp7oebxyp4h9M9lgWUHtwLBKuYfPb6ZDhZERMHHTOnoDPd45O0ShNoXjbvvwxpQwJlAZ
ivZehNW3pAj2DT8sDbttMvfmCbiIsFAwVm4jH+QTJVFeKDb6JDYJl5QISQ9uCmRnSju3HogdARrI
an3ctLAc01c0BC2mrzhgcukygI4Cklk2IkKGzlxvInLDymYurgFHogO9syeSOi0JaXJbNE15sfeT
zRtWNG1fQa3wEm+rfFoLO6YEpYm/MwOfqBGqZdeOD1BTsIroX9H0dl3NSJuIYP0+/U1589qrr3Ak
APRO2zJWDCmvfiy2qc4fy6nR5HD/ONgAKD0nUtGHJpdoOioJ/E5ueGcet7VaPj5EJIeeXyK94Mg8
EEjexySNM4yZIFVXLTsk1f2y+KZjHW1jFFCrrE9WEJziVF8LH6pk2+wDxixeB+RUIVzBG8UOK9Kt
l1a7oDYPA7SqHNaE0/NuwyYhJiy5TCia3tn1Y0jmlTdnXqEQ/NHVT5I2K58f3fGyKVpL7VNE86QB
1I786SZDCW2j8pCkAp4lcLSkBbvNOgQ+YxT+HWt7BUMZ5QzELDHcJBsjDA/TE+ikg4RvHdqCSGi1
Hoz4EhB5btCKbfJ3wFP3KXpRlv1VYfk8MHz0q/YQs59QYXPqgCv71tmkYsJFxowh2JRFcIu8T4uc
pISZ44blIQzfnRyuCYo7WSqoPQOJUJQJYjgkc9euZu98PCvSo0PA0+CKjusmsPG5E3jTAAi2pILY
vMxd6+ywT9Eo9375K+9xu4NGVApcsFev8JgqAIM9wkl+bh39NdYp0jb1U1X5O5tRqhqik9G0rHWf
wtR5GB7TiApqlEucX1XNua8s4oEMi8856pWYgj1NqFsBEDxJ3iU9xFpACXCK9s3JMwzEwVCwx0sc
6dXdHup1mZPXTXJG9+PaCMAbBT0kAWrHO+Ay/N/niHtNT5Pr+OcR7EzNztJAEPRUs89nelhs8R7w
9xNu2ISRD4yk9UjZYeE9KfahFbgrK0kfFWf6xI2RDfRNZ/o3cAPbYAqQQG22AeUhw/kTNB7MGrl2
QeSqBjXGjFAwjYcGzDpW5pHs1d+4OcbwFEroLI03D6Cck4qtd/pytnkXUWU9nZJs2PoEGXLzCl/v
aHAG0erxs1TJ29AWd8uWn5GMv1ttfUq94lgI/5Px7FrmnBF1dh/zjtgVEWqdhevfWAl+Mdu8QVzc
SS7pbuuQ0PrRl3BCB+1oFOqa5C9m0F3TZHyBTfzNTJzfU80uSDpvdcRGvEwQUCfnEpv6c6O55Cxy
6kDAf7K7s6jUzG62SlnYsGDqBnZ4ZMjHcF9KSDFB8hIazlMdRt+kpr36BtcWoKpNQWlj4h3MRIE/
I7nm7HJv3HitQqCK1g7n0BEDAs7Ll2nnEJvth+RcyQlKyLSFIrmxAA6G1bBly0kxBccIG/dpvPfD
Swm+viBGXEvEXWCnY6qf5pfBHI+xjl7R82X++IT0GDvjF68f/mQdO+8YKVYIUYzloYTKx8WiS6+B
bV85Hc4f+10ek64e7+hga4uRCtXJBwqanxwGkVEicGdpR2G2J6BPp8a9onW+1aZ5KQLvXJTGqe9J
6KX+jR6nc60zDiNMG6hwX03fhzA4jcDxKH8/+j7iYsTVzgKgjRzeI3yLNGAleUm1770F9IpsQdbG
4LJZXbDrUeSBC/sXaaBVZzWrqPyl/JdR3j3jndzjqsiwqG11GydS/ekar8Z0hwCPOQHfzThtMgSW
9Bx6D9n9nex7ddDiuyKzzP6LveaKoCvPfbX6fWMeApP3/aPw3i0NS9NxfAfmwwWzfgXomgH9/APx
7Ul+QlCYyk2D5VlfBz/tH8EH5xRwvJjXbuUNbtjRXg2veAJYZFT82Ri0vyhOlTbZyp1i9rGK1br/
C4jQQj8XXJ/YRLtpzfWub+/C6yYGbcI+T74f3aQG2hdTvPGqRP+S9CDXNb3gHCPbZ6Ti6uQMwD8M
F4xIEpkukxzsdvwgc+WOgHWS0VOELUiDGJA9wW9kipggD7MkpYW14D8FK/sSKeX9bqT+4oCqvWle
V/2qYqhjUWh5/XYc6mJlG1I7Da7f8WFot71Taueqj6550CsSsKZJoZvmsEilUJaCIpa2ohYkQdGW
w53oLLke5twPkfeVtMfh7ni2tu3A0e5TQFOc9bT0PZjMS6ajufVwerfA30kdc057E+M4EYalazOI
iSpRvAfudU4uxf+90Ub3YOYGe5ZwxKXuBhKCArBNgdPtuhwTRd6QyJ3qveFO1UWbqW+yMsfvpiiP
zURZKuS8Vylr8Vh8NWZgvC6HBKXVI6FWPkYMqnW3kutaUc2U4IvlSqhRtVKhNM43Njg1dCmsQoBp
y0heqPQYb3UaTTdqEMfb5IWoKJX9fTnEVJh9bJ7cqJ+wniYNAXf+yyx/LfaT7F2BasGLHHfVHKPR
WZtuiIFFh6HVhpd0BGOdM09LyG2CgORfLjdl+iMxTOsRClC6atSDnVH59SX0suay3HO0+uIO2a1y
hXFavjMmFFQGQ83NauUfLdWdF9XScUHVIXQq1o2EbFlmz/E9zRHDNe7I5Zj8cTslQ/bVUFZ7QghQ
S2X6KHUtXJdgdD48C3JK6rOC64KcZ1MaRWBIb+FOxlM+/RDxD9sdtW+VPk2U5Qb0/pZ9+Ibb4ZwN
+TbO8/JZt+rwWttWvSKVan1Q7vAi++QPbpZVJERGup97sq+vKPKujVIVPHRo7ZRayOaFTRbUhnTK
f/V++ExRF4s439A2jd2d6P2wLmmHZl8RjLkLi0+W1jDhoWHdJsxSHMtOt+8hfMPYaZsbJVtyxapQ
bHLbHj9jq0e37qv+4qk4/dCy70EtzGtBuTy+mMw95irr11Ef9dtIeumZSKEBtui3qhxIDmmI9XPq
c14TwPtHYSTxtXUfIzRxwLPaXW8BKZoa9XuGlwK3Cfs5bz0k27bXcc8kwx1jvvXXUqAdGMP8HmKI
3Py24BhS7WTosswBxLjpPnK0vwxSrpFTWb9lL66S6G9fK0QtYFRtHF/9oo6vU6Wvyjxj4E/yCPqb
Ek8a8ft90ib92XErb5M1dfKzLEH+dxpDflNsl7dJRYPgkGYvNmTanRgCsChjEV8RGKKr0AFBJs9o
/nIbYNy+1KjxFxGDqpBV/N21a3W0vFqAVup7zGiIaEJm/Hg/SBnMG+ndHTiThZ311vdAmuaJd2MB
YB7skoEucpRrS/tvbJh7pCTvh9vO7exjbm0mtIPN8s6GIZz62Ksb03pDI+/z/jmy5Dan2OQFjMxm
oNzlvSagdouCAAyZ1zvvsWlinuo6JtF2Zewnw/K5WAOIym36E3NldK9RETpPpkTdDOL+tWUCRAae
EsgqpfeKFeYdj5FzC0ate6W/FUiDBBoSK/qc3GSAFPEsOIHEqzItrl4U9z8Gg74cPVfVG7QXjL8F
DfZW1nFVtG2uMRHv4EY/6JNKf8v5Hdkovb+7DQYzBxbNOjQLYB+liF5tHe8wLYPub5vdAsp3/LOu
uUzlTRGyNBQ+07s+Qcg1spMWFckV7iFQ4kZvXqac38LEoNF6DplL6TRPxDicK2lZQjGqeZJQj55U
DlGjzeR0tN1i2AY43tBa6z6mEtjDLTNHVxXlhPRwSzZnBbOTTMvvrhH5TO5GHUw3oYjlBtRBCcKn
HdejjzHMqju0E/5OaZBKICF8eiYQXemYeQwMs4g1M+5mv8rjKyk0godhWj4inC4RDaCXdPnJntnZ
G6mb8nseYKowe4cUTsW8ovd5P1pjdO37AZPuBBJKCxp5a1qqaXyzsGBa4/woAgKG8w10L4oqMKXv
8iSApzpHFMe0TWkbNz/k0EeHKW2abTfPQnXF8C4ZyAWaDSuKJc9BkFZs6pZtNWfzz6p37A/bAxxa
Jp7x5ERNf/Cz3dcZwGxJ7teTQ9ijowUEsQfvgrJvKZjDzYzx57RE8CozIjDbQC/9OXu1HFpuOt+g
sEbXL54TilNhq19NFbPaZkDLSjM5FQXnQZQTmPg5+xlUx/BMwYPYhJZS687PIAR40yA3TFhYlVBG
gJk1qU6xG2bnepLEZdKi/ciSCJdSnv5Olf2tU+6Pr5xxbmrRurbd+MXX3OFqOc7dtVT8stxwIp+J
ZJZ2aLEbHmLXLdZ0p9913cZzmgJP8FyneUas2uejsG8WXYl7EOCAlE3gg0RLAyR70FVbN+nY5swc
4UNgpxdC8JzgwIIzNFuimMbIa1X5xXhbbozeQgZyyJ2V4z+HBmUQqOpZh7Pi23rZWH93ANLDaXPz
a4YF9MLPdTdkZAKGsKFxwEeqpd13oy6BgoVmte8jOX7HJVRhHgWUoW15i5nFyQlBeRl1u09x1Dj1
kF11pvvXqC+y6/Jwucf0RMNpSbXA/IzlkCJqsiHkY88JAuMy2Eq/qNb+50azaA8aYq/YabYHPsVr
Zv/rYFTjqRHppvb84lLON4bW+HtH8x/LIZdkxNfx5d4/x8y9H4j8lFH+cC2LLMIU4wPVd6orDiUI
E6XTVYymedxqknRLFmIMq8GVVnXzJOBaft0EAaf2TtYoSP85tDzDm49Lnr8ct+qiOfYywpQfFt1L
SfhfJE7/WB6ZFnqHlF636ynQevbdn3luVk8+O8jRkjiY5huufvY6qDXj65iYn0Enxr4jVr4hlyUP
WcmSozRz1nd95n1L4NmtcC8Ud7cr3KcqoPYkmb8QqQ4IdAcMqtbsvYp1cJNjjSdviLOnyKsvGHO8
Q20idxksJZ8bYejP/byg9su2O03zMSuWxZx0jwSjyQj5DGMc26QJ/dN1quxiif4aF4Z1txvDP2KX
BBnQYTOPBpNK2Cl8tBZrR+Wn3dGLmWYtx2L6My+Q6a7LClYYlXERtcWHWB9/E7VWYEuHCDpY4ZbD
NTXTd5IE9o5aqC3rezQRbO8bWFE+vSX2ezcMzWs/tRFzqdYgmyrENkAbOXuwZ+6ODmjdCG31M0mn
Rx3p7Vsw2fnB/mWCvju4HbXD9ehR6NrV9oee+p8e16CT39Qg+tuy2I2KvSiOJOstCAER/fMw2dhy
yAFdW6s2l91tybkFRrB1jMj6CszqSfEnNVCzp4lqszrOX82MWd3KF6PG6caE/DQpTvFspHFTA0ob
GtMEouUgnbDYeQeMx35JN+N9hw+PFWweHkfeF7Nfp7l6mSl3SGYNSiYLhswqpjdKVU1SfKveKYJf
bQCTG23tb+JYT8Luh2/4p6d1ICcWqb1iyqzS7pSVqriGM3yyUemzyF35IS1kSD8rQvqmeCjgcxeU
pZ8wY9QrMN7mmzndi7KfXpfINg9i23ynhT58ZHmIwxHW26HCv/OejOk1m5WgUCrvRMVZ+oz1sVkN
FjtyRtd4H/wXRtDUV45f3ywI72NpQGomKrCLh8LZmkVR3rSKnhyKw8ER2tBoR10XB7Ly5S3Dnb5t
giB5ngqE01hN6NMy0K5+Wb5onW/eIRr2b2UtVsvvJqR/bc3RPCrFerYeivKjpTNhP/Wi2mpuw68r
vmO1NXdiRHb1dJ2Fu1sI88mYrniw4IkFzHM8E0oflTrFbblH9SsjnACLY9p28AVMhfvTrItDyvXu
ELTBcMZPZ+IZVNW5KqHrVRGWZD0QECLmY3VQluUq7Qgc1ekL/ULV+d8bn0jB10OjAiKk5TkW1vkp
pQLYyibD3vW50ct9mRoWjHAyMkUfgimAqr7zY5+Gl/nSEEmtp5Cvvsj5ETS00lxpo/HUDxHc4tBx
zpXRM/eRKJ+NTcbWm48ZJTBuptvQhcOXJVbfzj2GA2RawFwDbcXaaWQldqCXsdgrR/gfypuYOTfx
T9/eapVOy90Yyz1lg9ZbSSPaVvY8c3nrUIRGi4aGtdqlNwLjKdKJBCW23Lh+Fp6dGgo9UwOtXXsN
Hr+mjEZcDRHV7rJWyPVOGxTo8ghr74FstfS1NPX86Ezg2BwvSW+d5exAzNePaUbZVrqd3Nr/c2gK
6qNHP8exc9nATn34SDURPixvig72EAFimo8tN7zwr+bE2ksrIPgm8+ZJzDdeXHVHXeA20YrRujvh
pJ+rQL9mhdVfkxEfYO1T+BYPIOC5WQ6PNCeyAsFrmKLvjIDe622kl8OeGDLXejkRfFV0vtC/UFDH
p7fdlkBJ9cLk7tn3GSwZPtKOnM+PVHnxtNKOr0Pj/cniKvtgCpVvhEzyu2bN8QsvTBAHkz8TPpWD
TQPXAzYGqSqDDpQyeNUFAaQhEE9NH+SvoabYwXKZxaBmFQ9zdjoavX2lwO7wRW8ovQbLN43uO0JX
wRnrnmTSJSwqIxwGQaDCHN7cBFbZHNbn0ObTp1jLeA0UxYZJJSSA4idkqLNBiBQ1e6pOTG+ocO2Q
RotqeuV83GMi0/82hUg/+XdEi7XIsQ9uFqebIbae+Q7uQXdzhyuSi9UwbIo/MX7BatVzfj27rvXo
KHZjmMcjFj/5fsrcHwsMJse7crdI1eyTxqahbaY3LMcqj9xcUSfPRvRNr6P8OY5V95KquN/ow+Tv
lodTUPjYhOIHu4EAMslHWUXjngF2h6Hfir6JzH7Yraee3divnlLHKlaZ57dn8hYNUxI4OnaKjL+8
kMvNOHbFJrD9cSUaBOhlCxjCAyGEpvlMQWAsos7Om+XAQmoyh8H7cIbwGA1xeRiXL6AgQYeJJdkC
EU735V5KF+J9iBOOVdFn7Er34LG7OsmKeJGMM/vq18kf7OSv9L6N3yvhQs5rDT5yYc42BT4C9QxF
d/N8PVgtkXAuAgnz80qj/KN8dltDvzdJyu5Uby7Lo8Ex8LopKtasrje20Ingh8AWvoMY7EjPkP+u
JlXTFtXVa7xUXMidMLqYoq0vjl+v89707g7Vgveh9vY2sMTrcmi5gUOCV7yEohMCK7zU1fSGukwE
iergSzwBB4+63j/Q0tlfPb/Od7Gu05VT0almizx9pyx+libCTcSS9qmWTfOwcwYF1CsEBJrHcFNH
TXyTdk41oF46jyyg/aapQu3NslFUjaA3vxdIQ+noen96s1unAywdYyzjZyfFG17m4m/Uzd4V2X/v
OxMIvVuoNzdjZRg2HRc23+mJKZiHiO3vKVW0Ow9tZ7Mc7ou9JBz4dW+aj8XzV6PBsa//7/OkXDfa
ZByIm1gfRj09o7gVj5HmKzJtRP0jYSds8MuJ5PkEzr40pheZq3/uxf89tnz13+dJt3FO0iW5uTxl
mr/B172xS5/tbiQOGP9tvI6Lt27q3ZYKimRb1lI891bIqSKp2p0q7B9JZTvnBQjD1MC5MD586Y2S
cTiepY3KWGhLsj6H5ZRTWhhKVehTONW55QuZsEnW9ZX6E95x83tseejND9sZXIDdgSWrACrZheQm
YnYwn3RQJJu0xiTXc8X8jJyXWvnOsZqDehqLCNrdO9mftSHS1YaiU+xtC4lpuRlQs2ukPZlo2amY
kr+LlkhEuPJEg9cRdZEGrDkG5GRbQAK7L0kvM5kBgkC81hCKvkOgCbC7ptZLPjSAff3cumq5UoBg
wNcGua9uQOlJ/Kpefy0rBRBX+uGPGmtuGMYvjGzkW2uQqy0TJ3ypjZp1p2RYqnzhnBtdYs/ivPgS
D7FJDrTt3s3Rfc+etNyJvmltIU8TKKvN8rCv+K27ujVuAznMF9NxrujX8W6QCRDqMZ12nQGKrxR1
9c0wwy3X9PGtH93iUgeo8lEelN/yOg5WqUttcAW8aFPpMSHXzHEvAxj33WQYNKW0nXuBjY1GYutk
FPSo3FktlB9nvqkAhtE3KIgIlI13zUpN7VRmlvHOzsqGaoeBqaAjj5VyObFxpsaOXuqSVT+JjS9B
s/bcVQSmlFFBhpdjFqXtkMxLUWtc12fF2qGY5aCgx4IuzMZ9T5EVY+JF2bOhPg0WU77EAdK9HOwn
K9x2zYizem22jbmRfVudYb1UZ36NwF8vd2tpx3uz0cyK5LuZkGNAQWZH1Fzw7LwVvdL3y6Hl5l9l
2bRiet+yNlqVrLehylpCP6e9Rxw8bOEm/raCVJ0Rj7pqtRxZnrDc4CyG1DsJxoRTbl+suVB5lVuQ
ODnjAQnLcmoF3HyOSufzXSqwrcvyuI/YV+S4uSdfOYdAD24tq34+pX1mXjnL+TRgUqEcCSuZQx82
gB6vfhHNO0hnFa+j1CjuPPoSsZy4Wh6JIW8eI0V8u14mMHzHDuEFQtuXEg8eIN/VqS92zbwtUjEq
/PLVWvfhW81f/XpoMmMIsqgD3olRmbzV2vPotcrn774carRybWdp+bQ8Wugb87NSSnfguU4PaYv0
FhtMxfpIxd9ECG2S0avNjiFQnzktTlXX3Adh/swi08EdrHeMrTWd0XgL8Tz2i81ojvq7XXUk0gKq
Ib6+ivC98ggUEAjtT2mhJZ/hRFGDT70S2D75BBcc5Xw5Dgd+N5PvKyfafr1IWkMj4/J4+Q/7o+Fh
7UdHqHTi/Gmk/eeJy+NGT7ag/jSWrrp7WW6cKPzn3r/HalD5OsSl3YTpDVsB/Fz2oywcDeJNzfdK
5TsjGikeGEz0mIaPy4jEIJlf6Z4Zk6ZG/AxoHjTQkws9WZEEfg/EtPcTo9xqKpgo2jkONcvvyKbf
qu2xaEBQt6E8w60DEoX+u2s0msYnpp8t7JewPkubdodm2mNKomOjNu5KU1TP1MSggqHx165f3VRp
PbKSml4nLi6WihzyjtUHHDusZ+DcEdSx2LDFw+MUaNYTl34Sp6zeOQkbWfmDaFVz0U2ToVIFXRyG
60orwc1W1NhK7LtBGDK8jh80lAmMVx0TKiI0OiZcSZ+CV4gfJGWeGSTvTHiuDCFL0oDprH/gfMdz
OwT9BUBuTXaieHYCrC5R4lwdPIX8uZjPJLJlv5V2h9BFh4lR6XP/TQffxafNf4nz4RKnqBZhH1C1
hT844VSzqqvgWyjrY9Iab/O5ZK+HwSZv5Yc7wHLqRPFwePs5lr3Oxc+miO5DpH7Of9LUokqT2rx1
reMqYgIYrT5bl89z76JljJN3S3vKbCJlXkY/YMhKAJZu2kOQhu9TZ7xmRfDEjI3YCD2N7Brin2bV
fXI+o1QG3i/ZaLnPoYkr5teVbf6xYve3Jj9lNI6rvFJkFKvnOqRfh+AV8t5vuhN/V1p2KWs2lsFE
IsJvW7jMxs6NkFM0cWy6lDdTBh4b5QlIO0qT6ZjWxmLEbWNvFDMNQyPJ1tTuqc/S9Rx5DpmHZ3TJ
UreN4bluqAjJnuVkvYSFe0MzS9cu2lVVEfxqh+S1qs2PJBggv9vjqfOwUbfzm9vL3btZaKuKtqCd
BZIw7enu6/UnPx2egsB6yiTFyim1ij5a7Ui6ALMOWQv/nQmcP7Y/mo7+YtuhZRG77Ujqy/B0b27w
zleEF1Rk/fQ1spBRQVHAqJFOFi4+vNJfmWE9sghsD9Ugn5CMfjgxrkrclVzmKMGNhuw35WYCNlp0
Rx9TuG5oC0i7z9LxP8xAQ2FzsjOjZLGK/fRolO1J48y6TXMqdwVbtmH2o5VhsCqVijYlWoAs8VD7
5T6q3IjiRS6Uk26cpf5UlVm1tcdsHww5HJEhIN6S5PsYo/2qc+SD9cYlCdH56ha0vScm+jRq50om
MmLkrLBxbViKtrN3pTORNMt7a2SvgZMYdCpCl0BiWzvS9s/R1EMyckl3uoJUj8FfjepOEolQ/xze
67LCzjdEf0pnF2Kb3nD1KFHIcs5szERgep34LJecPNi0NNWz7ifVrhSS9X1AWjfo1n1OaBtnDLH3
LP0frs5juXFgyaJfhAiYgtuC3oiiWl4bhFpSw9sq2K+fA/bM6xezYVAUKdGAhcrMe88FfeCSu5zk
Z54ay88yAcwQZNYqQqLfxke86g9p637liUzWyezfGUCeNyUttXL+9tGwobDAkRxDQyA/pN4SmImQ
r91YGSXlhJPRxMI8GvvJxmxG/LcB8R8RZ3Ef1pG1qlz5qsXtj8fAdcE8DOgZy74qV7Oh/WiO9lYi
QqkiNFFOe5xolnXtsRudU2WXB3Ap+bpSEdPLQiNZphTvdsZqmJvT78gLLYyJOhlGBbJSI6Y0dwUx
86Gu8eJmTrh+tEvoXbH7pTFJPOjOSjWEGI5iUZ3kY5OrVzZPPxgPf7lx+M3Od+eRnQBGeVqJ0VQU
QS1ZAL/xR/3KVPqs4eZq+z+0L6mxNNtAaoKxhCRfq0JqY2ooliKQ0KssZaZsVcu4Q350bZdth5oP
RQeK3iYGLzCecSmShVDIz8mHEIKp2u40hEoGKYJMM8Fz5KhFhHEA6rmr2m/bLYxVWSQPoSCRntXX
dVB0ZrE3bU2nWVtCqTOjq8/OBVPrxaeymYi0zpAa9uVTP2ffEfmLAQXHq5VZpCb5Fvl00l6VGHLH
Cbek3+6jeTbu+mJ8jHuJkRgqzGDt/UwWwRQ61iZ1UxhBoAV0l2TGFOspvDtSMEOC1pMwPvkZMkD4
FZYDr7G0f7RxekXJTr/U4B4ecLtGxl4w9+F9UXaHuWOzGjFO79FzaAORCTSeMrHOL37lvXcWVBWG
ffdsOY+Wa6MyhNgQ0Ph7MkL+ZuWD0g+JGdZBE3ip+W0YiLJizO7m0i5v0vE5JDbzSJr0Af08Lo4I
hSc4L+Wb1sqzDLQTfcted3a/bGdEVNOqZ43gQq9VXpALdZq87qlzVjJjkjha9XNTThHWqHRnuGra
OJ6vBxaYZc/xbZIpA8gwPUmw/t7tzG9Potf1WICwKI+rCV4T2V3NC4mO963h/YmKUJA6RXAjPYse
YotlYBLtr30+/BlolHuCZTPOize2Gi8cPd3WtNqHCb2fMes6HvXux6SLuaqNAbddVq88PUeKmaPk
Y9p0RFB/NyQhWT3NKm9RmhrVUXN6OG+k/2IK/zEJnFsPZDhrtbaN2W/kJear0AIExX7gfiC9mMjp
oGlKijL5IZjKB1lnvEAeLFYVX4xgVN1vXc4MVcnxbYf0PuowDLse+eVUs3my7XyAimi12otREslF
gMHazZ1frhZ3l5Jgts1EBzYA64YXGcssBKgRPbyHCNgG3cW+B7UOsg8QIhFM3TkvL6aDUT3Nxpm2
XffUI4g4INYaZsFz8Mu7WhY4wYkFW8UJ4jLy4l85PGGMWnvTNN2VqmktpYn+mnVJSkDwMoatB+oG
fcKfFxOtikknV2YclKUXB2pJQOFt8p7o1qwH24wvbt58xQuSmQhCtG9yvqQ3QPNywTBnJt2VAWea
tfICTcljz3vRx/JrkGP7FNkX0FQ6MdvxXimaFmmhfQG6KqKqo/k2QxSqOJknjUWNq/uUUSpOqRyy
rTHX36Wf1ldTGaRNphXSGogCsirXDOQTZsi8eT3ZSySZ3Ttx9+mPgklN6zCk3CRqGC5mwxFqOcS4
zjVM+hsGg0U1IzKwlX56lKF1LVzWY6/O9xlC78QqtrK2851jxylcGeT8kOZ/tahbMGDB3cf6GwZj
lf/OWblNG3xS6Qx7W7j6Tm/n3zJufrwJA4hJVRzUvrEwknB/ZrFJ4z1WJK6lOYczUC0Zu9Mp4uQc
q+GTcg7jdwghTkn7WXjK2dRmjkCW/voQaU9N6uV0wxv2AN13jsSBbI67NieGhq7z+yi17xbReFRb
RNV4EMXcNLnvD4lPBmE/kuEGvZX8x358TROPE4BPVovVJ1clrT/Q1HK3f8/8pSsoyZPNEhOdYMtZ
fkCu3CcO/XYWCAEJx/XNPVGdL+FUOFvpsVHPdYI/SQaGie9FkCiqcSTZi/1PouMd7PtyPk6IwVEV
AWKsdIIPG6YgBEPHM8c6wDpeMcr2ld8T6UWU3xdoL28za6qCRoeIttZDbyPH+ENLhkV9vR5Dog60
ob8U6XyZ6lpuNA0BApuNWpjOtq7520CcPz0e18+jfszd6jrWuJbL5mGuzG+dHZqaSVyujW+Sye9r
vEhYorf1yC7YniirW+2MZG7pGEeIMkoRw+k+MsjZx7Qv1tWS1YKnot8Uce/tCXJ7cYdZW7Fdu1qK
rens1N/xRIPb9FvYJPQ54q3ndUe/A5tkFOGnXWhzMGh/pmQON7pU94C7yTHBRblTYVqtmt7tnwU2
1CGdXkvaJoCUYRx3zWcdxyTi9HcitsvtSEAr2o+doSFMtkea4VmEWkfn4LZMJgcmjX4CPOnRmfVE
JFZ4L2TLQIGvVqAtQ06nYj9vA7iLqwe/VuNJz4qzEUecgr3+FV7CdoocmEsZYKvWzgmGd9BzluPL
4BMKAudjpo1gIIZ0jCJwRPpKStoZXqK1EXlrA7FqRtwTGH0N/ncl2fHa1sEZajifNbhz3V+VowxX
HeXiqsm9l2RTKvoROCMidB4nO+Zf1h0jCZIMMbK5AJR7gx6p2+LzsKXub0zBeQ6uER5dZ8ajmQCv
yCSOiv5gk/PIPopFliUSPwAkKGWZjIHwifeEDDbguRcXD3JadwLy0ZTJudKtdiWJyKpT54TBtTgW
Fa9YS2R6XNSQUUVaRMRyvfGiZ6aJoGUzXKVeVe/HmPCNSMgTsjTKPZPq183Kjd6kLjU0NGO9a7Zh
LSwwP/p9Oid3s2u6+9IlO4U+3bbtMHTTy0SO2FMJ92z7Xb2pDyZ+tkDZNOvQJpwHpOp0ue+coUIm
L1nFCj9ZT6xrD5yrUejCHgkt9qqRpHnI3JdglgZTsEvP+uBNHMm2QjvuxzDbUIa6q/ba6xAJqXYr
5pIUexx63QMrDvIUefRaE8Gtye6qUHs4FmCau/ADAOBo2r8NOkQrXY3tdZ7h8zoOXHmnMt8pUIC5
5/h5CcjaohLSgq5rKfdV+Sn1edxMGRv/rqBzaImDmds+RjRYUtJnAkVU5XW0628xEDFa+4Eej7hf
CiY7Gpqv3HGMDShYDguNrvmoRlKTNFINSVteacv+rBxUvtbhMhqe8ylYwLZ9JE5LuoZht9lO15yL
VWvN0ULIO5g8CqKSwzPqWViBC2Wuvk/Q87LPJqOtc/UVtJCdUWAcGIzoLWKQs1YkfGxcvXgFEf3k
9iS+dRRDcGjo89o7h25j4GcghXO/wjmmG695PuKNsBHg+elIzbDsiqBXEZKAltiK6EgijNeQonNK
f2G2+NgkXrmBz4LDYEa9LC2U1dGfdHLvQoiusfItChRB44h9nWFbNeY0A/02pL1klneaVfzxxhSD
MGmqK3oObyjR71FltRu2qS4BwayZfCMxNGQxxqQoZh3ehzoHTNWLH7gbBLYzQqgnogAjvsJ9D7Ol
h4lU8bXfqNYyA1uPSKgbGbrReGZsYwIos/MHGzeFHEnCkq73nZucKCP3XtYClJt3qCKCZ7QaheHo
Ypea70vh/XIJmMKrVgJgRnPkxnClvBdWe+EwmUplxzjS4qg0hH8XIs0Is0vnm6/eQDadmJMzI8RD
NjUYGqVAEmZ+eaH7lbhQLGPtlLgCLqTXIKMvL36Pu4bGDF8mBOvYOODuk+9VhuFvF00aQDo404Px
Uy//LsLVHagkf890yI66ZAntGN+zFzM+iXbBix3+sY3e53gaDqlDXdorcI6U8Z95oh4HIqYlijiG
qmzSqTV2QjovsjDYQ3SC7wR4QB/Hsmd12t4UTkUPAo+g537UbpGRyESIoztCtCfXe+uLBOHL+FbE
dJncomLKquBnl7V55+UJwxGZkxMd/om0Yj8ZVvHrdpEyT9hFKA5Xtx8llRZeHQ8h7+Q3BzaXu8ID
JRRnmOrAgkRbkn6N48xzPDYT6JnUJuh2YiXFPL9wdkb4Anl8jIvsvtELdVB9fF/Fhb+HYvdUL+LS
TPtC606pxDmCHjkTiTDd53M9r5QafYpAMje1wi/WOtZ0EHHz2rf019qttUs5ccJN9OisT5j3NB1j
ug/1q5/sbEPqHFZBnxG/EbVnfMp6AMm3O/S2++7UZ5A0b6Kcw7VXF8FIV+nAJOUpT4qvkYZUr8ZH
8OT1Ho5xy05/iIOhTB59urAbHybVPNQ7KCWcy0Y2IzSY3wtREILVnGxp4okHt93FTAUqt7jXXHXx
hvmtd72dk6cX4QOASVu8k5aHmTArkcmw/2Wdat6SvLoC4lqL/MVA43hHMuDO0qw4mFBYcubxkWS1
x1wCk02YXeQjaDDXheTi9a5cGzF2hR6vUecSkgmdcfZKdthdcUR+cPFIIywLPdqEfPiNxKwSlgto
il6d6cLKyV8dhuhpiPEjNsf7pqo+ajP71Fr7RP4yoX7zCMSfZ4JgNqqjHbMyspRnQeL44CITSXvC
zvpypSrvtTExN5oWmN8KUSjsRXpxxWOBVP/kji4YDQ5vuAduc3LbWW2XF9W5hb01aZiFRvFQmGnI
wD793RI2gUg9byGTDsnbSNAbs2f2suAXBV59C6tbQiVDPAXDneHs6dhpUyVYLQmIQEqXS5RJdpkw
AY8/oiW7GmRXWhQLqK6K15EGE7EzWZNMTCKqVgR5MqfBKQ1UnGRRjk/Rf/TYkLNaohwznM8ujD4p
jh8T2d1lVXeRA7GxVovTsAQxPRv9qxfnHx0BCEFd0kMY2uhAqt1jH8lDKqavmQiedTOYl4iTKUtp
b65cmGRkd/Re9GSBh9RL7amwOZtoi/txsH6l2T0BAmRvhpTImd+drQqwcnyPg/UkE3uThCXjfus3
invIFvTONj0juCyjNWSYnxz1YEAJmpZNfkDuNK6Arl+mZBe5XbSlW14Tj4mjUyrzu0niLWzFI2MI
OqP5V1vNFAKNRX5nH/1MKQ0JvaUiiPigu6IlIrlwJEY3cUIu/uin9hpfCj0T0T8MTfsbDeUROSkZ
WGXl7036fmUo7wwdJ/niZfWQ6aPYZhluBv+F0cA2GuQXUehzkLTNmeOHnnx01lrmqlIZ7/Ec5rjl
/MDjSG27i2H2B29OcPClvNutMSAWxoCqDwlwXs7MvbJ/6/X01njjfrByZOvtazEdc0CfdJMnNNnR
XcjK4sTOo22bL0oH5NrJl8gh1fJ7mqzHMXTWbKfOIgT/yHeEb68F/9Xtz3OcXKdU5FvAP0+NV0Cs
llgHmukN6ioUMXydUBTo6UYKdY5x7nizGrFpfojwegDtdu0q1oNyKQ8FQwuPU87YcnYKITgwAVvH
NUrFxTYT2eKpsmfeBuXNG3s5QEhCZt9pvKUU3Gu3Mx6AvrjBlLQgzRuNN8J6gTj+Id7b1tkmY4w6
lu1bYFb9u92AVMtwhBonFXL+8WnfLrw4ilTs7GXUPSWD8Tpmr138DfXiwTazMLimrdjJaITm6I/P
4JEP5UxfGBtRIBGXiHqi6mQ9QACbUhRq6sXWOYvFyfQ7RlO2tZmfboxpOM8TXNLJxhJA3w1hILuj
VnzWVkv+iluvZtypfL/HU5fZLzXuSBScd9ScfdC15SXU5B9ETdt0yj4dc7pAkPzwrjL298oa73Ua
/o2nLfmt1N6Tp8HNqcCtTN1nPyXfdDNtuIb19+wXHDP41nCa7CNr+iDSs9zNvMcmNfE4fzMjdqkj
aESWVrPvraX+loxvswLKYhmSa5l8Z2Q7rTUN0rMIW4Y5AjSRQzOzpMFrlqTDTFOoBTU59nO7pRXP
YaPKwCYfEgS2m2yIquetswZSzMsBPFPzZdTsVGPWmXjy9/kw/461HueSnWxlRBVYlJeGjjnKya+x
9o5GieiVzgBsa9CUFZ8uLSQIkhPVMsay5JnewkW6Ozi5mT8g3PegqsnJpNNEX8D36J3oSOTw7XVv
dgpTEGhiKzPOhHAdaUHsBKwPQuPhAnbTIew7izMGVm1fMjvstFe9iL8LVgUyp/03txLs5yWAxwpz
b9Qn/gpv4Aq6Ehl83t5S3b3RY3SnX0ZAahvlO2PTNCbmzRa7cfMVLVLTkj4efi/U3RUrclyaGDvS
o/DGt9wEDEBvQCyMmaFmFYxqhHaHNKYpiQevwD4wJez02D83dWxtIDGynLOVU6Z/5IPFonAnl7iw
ttvZMYmsoXUs7XKdaJ7GUXBbW9ITp4RxVaFZDlxHIyXU/wXa+a3r0xCgBIOQwX7wdZ046LD/pZMz
vu0K/zkUwzOyUfwk5YCUKD5Zpn2fGEwEdPRybF1UkNniTKzNneGGa1yiONtntu4hyppdkfxqNP3J
suoYvb3/HvVsUqA73M1pcZfQQSQJ2n6QmfnodYGUslwVePa3RLbguyO2oIp9ARZy/iBpawVblYNV
fdHVfsfo8DDEdBqNAq/bpDlffvWN5OytpAFHKcxtobYVcl52rMBO9IrwoBYjox/bx1LxdvnFc1uh
HUlz/97CJq0V9YE65033C7Jv2SKterulLM+HvWXT+Pf1dEfvAEGprdaebQL7zBimINU02BGuEiRK
69Q0fgHE9VcmhPlBlQfShauTTzBVWeqfEK3gPLuLUpwliozhRWo8PyREDq3Y6kKQ8UAW2u0Pkwi4
HJn1p0tiXFigXmJ4TqplJlxrk79xsCCwvwIKMLnII9GMpaigwk0xqUe+UBBIYuu3iOW7SS14akB+
lDNiG0/b4jtj4UJHpzUswgIzK4Mn7Abao0v8CTqPrSVPVaLeqpQJczSGK5XZr3bT3bVjxEkIp1oQ
j8WdPYhLZyBSDusGMIpLlRY28lkfj6kzfjD52vWScRwt8xwHoT8lf3KR0NiK64Egk+LCQOocjcPT
AMWEjcFCVyLeGMLvZ0sTQ1P4fhMXSiJe91VT4h0X6YlJVhK0bIU9RTLqVIfPjXDJwgE1arRMV1uh
AdLv6w/ylY80135Nbcoy0ryDQoc73kfXhUQ748Fj1Det0xHeBg483zyGhfzRCpfYFfsuHFJes7fS
7QhWacH8I4zpvpY1NWeDJyYGcuhYY5BW2aEb7U9GaF7r3yUGwbJO1jSAL/pm5cbRb9MrnyluOPdq
2IDjfodgbli5hX+fgmfaecPw26WD7kTpNRrH+uB2V2Yp82peRlo2ZkNaBsPGHIfn0IYn61TLdiuX
p3ZDU+vHhVJIlU1Ul5OzIDKfYeGZGVYCrjQbDh+neY3ilJgtWzwMtFwwvH+a3rj2/SXptx8vs01w
LPGoX05kzIHvUCyHTvnCtuwlYxvj+FQEPvZfxN/OgIMSuXPolneF52wbBGSoKRBlxO5M56X8TUv8
klvP2GailceUPqDG+9OL9mwWxU51FfhZU7nruEHamaFQmNPu3taqXZUmZyfFx1pOfNwqu6P/9F1z
Dgpo6+ONeC3n3jt0BcRFXS+QkkREBtJ+bmlFrSqdLPaUxqf0WDhiRuA+UI8BahY9L+fU50gShu6D
U3KCSrkNTE6n84D0R4r2iX67vbdtiYQv687hdzgP3kNBO9NRT9TWDnbDX2QSLdBFGDAF58DycUiH
AmMg9ubeZKJWGvSwwe3NfA+HBBaTBa4FNIEfucBWMjj+vXwVGrqiHEM/rdk8OfO16jDKrQUHjSf7
O7dotpyCzC0F2XppIQnJ2KiK+tMco+X0rJEut+7/krF+SO0u37d+92yaDd8qk/0ANegPevwnb0aA
4HQR7JGUs4SKUNDkHseEogHTv4KsZjvg8DWNIb/jKyOaA70IqKfDkllLuYm4aty0bDDZyMavxGOR
/eqw+RVoPhXcwKBMsp7qygGEGqfvvR+XSAjKaJnAf3gd7hq68Javrg4f+pzXr1S+BPbM/XFIvZ9o
0odAEYJRQN4J8qp6nPyzISeHgBOEzJ6f73u8BMnE2zi6XvKRktocsEp1q6xhW6mGckubbYk8JiJD
JAKkCznvTnTpO/fMWsXCmfWEhmgnY8pf0jqjMVK/sjPrDrk+vOkD6jEc5W52amuafnbY0djDrRsC
MmzzDr42mLUkSbYuJMnAGLIlhYY9R+LRgptL6p9ANdrB9v2dOQ/2Jo8WLGtXP3RhcW5LncQuuljw
ZKiIkTr0KuOFkEfKsFbOdOPcn8ojQ6kunXQTd92D8iR/jDILbU9uWN26ntEJ2zT3d+SkPYIKhiaT
aMgkkB0VevVrRra46kXxpPfJYYgs+qDgVJr5RzQgTtP8WRXZV5eY78rjy+bl2nMsacvOavwQkf3h
m4Bb08GBdjChHJPVEFh2vv8SrQZoW2vXeW1CJid9r5jod9J9p7xmR09J5huz3OqUp9Tx73SJ9pk+
vNAmCtya702UPyVz+zF96u1Ak01bp85Or1yDmbs8sM13CeSiewjiCpm3h0GxQcwGb4IR88aNMOyB
CNkOIECq6QEN0asRmV+kdT/NM93K0s5fWj99UlLimvWCJUZ7TI8Dp+lJdy9zk7+TmFwEtpED2RtB
kdf1M0YBhgBi56lC7GzSVmYmbZ2TuDt7Gk4isTYGFpgd0MuzZmlfkVOOZCeQY8YUknViwDe5dD6x
k6KgHqiX110L6N1bkp9D0LGhgoRksPmHzItgJC/WjD6vKqk3beN8lpZ7MP3mT5NXF0+6YyALxk3+
waCoXtVNCn8uc6BoMWatie5povGAL/PK5hreNwk5ul7fs52BB6Xoy6BapnnHWXkg1ExIMHl+YTHl
nc9JAeg0bS7jxHcJgxld1gTWQvTmIysOUoOeuw+mn50zYVagqXc9ZzTG2WDLFF770BJftZZ9Z474
nkDaJQp3j0OrWb0OI54HNzUflEaPZgkKkOi4AxI3mMsb87oYEXQ7iujz3rFWShav7EzgWCEzpKnZ
ARvPiWotlydMipM74juf/WcIHOxZ4hkOUGHj5uAtkBUuLdc7tyKGWbJLhNGsmpGwggirInG3Bmtv
b6BrST8tT5JXkwhIV+2wNstu0/Yl8W4zVgcNzDXgGMyKTGXY6q8NNV3NroTYZQ0fc1Y9JeSK/Mac
F+8JYqNrQ1grSy4ZpYBs55J10AU3JHQ+EgI377ANRash989VPr5aunXpdOe9yvW1G5p/sorZ5TR1
7kqSdY8eZm04vf8Zgole9k0GhCNZnvwmfsakhame80Mef+lmNlDVvyEN/zYtmguIcT6LfHodB/aQ
Mua04RkR8QU1sDzgYEVO1d0KRIGIG0DuvgyN8csRmk5dHkNrpOoKIzK5Cc3QWawaYwWfhq8BLa9V
FdrWinzQF32CPScYzZsKDwFq4pCpkGpZRlTWPPctRhaD81zD5KPXP8t2OkSzLzeONd+PirGhHpNn
i5SjgrhWbiVRYmsnRZqfIOWG2/Uyx3m91ZuxW+u+223xdn/lPWckTTD31Ki0EgCjswG4NO6fkE+t
dcUfDFP9QfACYP5YycHzaR2b7GaIqm8mHWvF/FaPcK0ik745W5BvsE4sD9Qdo2EhJurXHZKR1dyj
UNCjzyan2a833u/ZoJgFcvfQN+xyO/uuH+FvVWruaT0xB8IJIj5mWslhmcBpcWi3J5nJfkK9OoXZ
cp5kEE5EFGYjkWlgiIutLeW4lg6FUSYB59HUs/VUkPFDGT9NhOqawwJQoTe9asENr2qz++o0N7y0
4qOSdNEd083Zlsw/rCbqjtnVVo7A1GnvJtqfjl/yOXf4TCOG0H1kWIGIXQrLemuUCBQ8YCfTMj3w
paGfp4SdaO49xKU/7S1RUg1PQ72xVQ663Bh22NLabaM5Gbd7xV5xft54YfbRmxFhIEVIjxUwp4Dh
9KvKdiC2x8ScgzAEtOgl10LJb9XoFYZtsNOTO734I8T0UdBjSwUQuQiLb2fGi16nVntGtIAiwDnr
bMIy1Ncr1E9zG78WFnpvq9djwkL0M8X7iBUxpRuZs/pPWcrw0T9rWmoEfu+/KxeIWd6Pf5Q30Yzl
oNLwJeg1vUrooyu4LUDBlbUfG9FQE4hkayD059g2lhMtPocUfF7ZZhUtgu5MtWXEVYX4aZFNRPhK
atWdHShRJoP6TU0ez7YdmmMqxXsO2INGfHsnRH4gJ/VZSxnVmNaWwM+lwQlWzjYNZxUb6X2tAGib
NEMi1HO7GVpGgG+LBSnajssQBp0pE6ZW4Ut1X4XDDlsfKBs9x9zTE9cfJp0RKkLLg52p8MHE+4KY
HTKZUwJo9xt7XRroCMeJ9hqWPTLRWDNT3phqruMznmum38AqgjjjVMkhNBshL0Yv7aAYmIS5dB3M
2gfVlI9PpaF/V6Ye7gyP+AxgaBPnS967rmITOZPhBfqIBF0tZZwt3Z7gEioAqbF7O5kcklmSlhsh
p+bYCsint4vbj07d1ksu3i+PPjK8aYuht71E7Py9inOrRaVeIePpMRBgs0OV2vYTl3Pk4dcMbYp3
qSrkifKMQE7bppGJm3W56XaBdJySTdgnp0P2L5a4nH8X8ZKJk97Scchf3mN7XXULOhQHNGDQ27UF
Efrvx2oBXVlwmjkDjsWx5hua/b2qL7TRabkIi5DpN8ZLqlTQqLcLLfm/a7cfvQWcSoyoAmJ30CrO
N3UBPJDNM1dvF4RBkO8hqqtY2LXZks2TcnILaFqS6bvMUm8XKizbv9cKz++Nze1GTHYSIe9yp9ww
G57Q9FEsX7o2dgZY5OP/XgiRUFQPZ6uINYw+5pefAzh0eYaUGcbKpSnGBsEHGhlqesuTcHo+qnwk
bYrJiCgquq0S0WM4MMRqHZBU5jATHLC8M7cXfLvGVoc3QaX3umaDNcASOkc5ULhjhm37iKJ16wBt
LpZPtxfPrUQ0Fkco8SZn5VpVDcM/s8ACRIIxDeGI0PFPg8a7rickX/z7ZG6f1u1CLp9bqIh0QHxE
hM/H7ThIJuFvOkN8pBIdfnnSfkREL2LkTXKMxwkp67qoGuZz1OKW8U1D9IfsOg2vOUZXxV+ZtU4e
wU/h62oW6nP6/94XwfiMVN397b36+2vm25y0bJ9NYKNGZvELpLfVbfhxt6tDZgK6bYpBEp3ofP29
rUen8/fX3e1q1DjV8XYxFAv7uXEQFtxowomrvIwv2XLALoepbc4uEW/ZqykpPP8eTP//uLodXGFW
hFsIdmfOkWHzdjskVW+AvK0gvhhjmiK4ig8RAofd7S31bgTe25s9/uer8ff78Z8fS1kgVUWE4fCx
FqACjrdrVTTTtmuZMyKMoCXayPb490L3//fa7R1jmsC4t2WCHzdqPuZsnI7TmKFjWi4yW1NIBNmS
lOhiqLiBEvZNkzyo5YKxQrfyIORshRtSN06CKMKm5DwJril+8KeUD9dsUgbZtHWThtaIGGcXK6Xv
XJkh2echmY6qsKxV58cKNRO4l/Z2QX8/Zhx9+Xd/A51aYKpUHm4Pv/3CjD3iIUraBLdH3X5RT4na
pzOJ00ZiWCfb8q+hHvnXxjUZ09IYLkpuIgkNVY0L9NVyi/7+do84bP2rsLoPZOBLhNL/PbLoYIVH
Nav1ZObrmrbzg6150YPTDPqGlpD6e9tgjNGD5pXEvDSVidabH28XxOGOJwv+zO1Rt8djPZL3EyeJ
7j/3+ntXPEZlXXSXuEiunl45p7TpxJVkS4wJ2KKpk1NxjZfbJnzQm4Kh93oWeQwbh504C2H7frvL
v/s5yQkCpHZ/+0PDTHHMATBv0Hyg3x2vSW2bf//J7Q64cAQpiTMFHD5JVkH+nW7X3k7LI8JTEUyi
C4jRxOtVSK89cTa5Tl5VkNuZfRVad2zm0DpPy2NZ3+2rRgbAqsCMu7vddrvg9GuzxaER8O82Y0rz
87IfnJImPIzN+IdeZPJQu9l0revNSN/rwYO46SC/u4CzNa+OMz2mmV6elIqt6+2mbmIq6JIStdaQ
etxuuv0yRbl+cEyKgdtttwvfmiQf9n/fojXUfBEllTCJx/l313KQ0J3qkRn+cpfbL1KbLCrliNd/
//12O0yjIGtdQkz+86x8Nl+0pJnL3+4xLU++UKrddo4GHqh2myvU5dKzw/t6uWg9eLWC5Ll+xgDk
RYN9NSrXvuqsyKvKmRqkh9wG/sm+wjgfF1Ipk7DlttuFDynitGSDg474d3ilmp1fHOEzcDsNNKaC
rOncjTYDKW160iGRyz+PTpqeRtTzTIURD3Qu8+GRnShs7+GqmkcRz4+tYr8+u+Ma09+nVJl2bZaL
sh3jbWyG8dI6D6+3X+gVecumi2zHRkeLo2HMs7tx7A+3u/y9rQ1PDTX/9e9PqWY8kHNxGkxh7ohL
j/e1RtAGduP5giwgmCviZ5ZJV1IN56i1PzljvUhJxFZImZWOCcp7yTg9u9hoMYJRM5K1Lwdi3tvN
nBhPaW/6QdUwix0N77k2w70EmCpDnjCrRmC3TuC4KEmkfzfgT5pwuqkx+q59WI1J7SZrWTlBQ8aO
LEJ/m+TqOxy6Q2pgGGuSsA06M2sDv8q/xoyQUVy9pTn+OE2uAwI/RKVF18vpSVcP60/hG9beihKi
PxBv842+Y6m2jzOb9Zo/c1eM8+9II4+U7/5pQsPRYNLl6u3CUZ7O/m5wtdXtqlh+vv3GzivQQpCf
VXY/y5Fl43YHP0/D/73v7efayA2gpjyq/c+1sJyn41x8k09C3Njtl//vvn9/c3uEl0rC4wv90Gga
1PV/9/77Tzso1Khplr/Nq3nJaxVub4/7rz9+++3fJzYDbnBVSlzx8pRobFpBO5liPXnh/z3t273/
68/+fWBqqXrd1gnep+WR/56v8e+1//2X/16xH6ctll3/699N//XC/v87ZeuTtxekhaHV5jP495gR
OtgK8x0gzWl8bGw73YFyt2sxPlR13f/SktHfR1PoBqQRLIxdgWQVnlt6sFKj/yX0oX7o6cYsP9xu
Sd123NVeTJ58gpGSWfXB/R+6zmw5UmTLol+EmTPDa8asGBWa8wVLKTMZnHl0+PpeoOpbfR/6JQxC
qiwpBM7xc/ZeO+3RJTSsIOex78ZjWQw3c9x1hHW8KkerL4jpCQROlHu30p4mxOyTPdpTPTIFkqPN
MDSma2qyDR9rH+kR37/WrKm/L0dhjn6X6XNyRN9e02X3u60wtebusMOjvQV4ho2GzrYrd/onHxXp
HO9dpzo2rJIoY90b/NWElHS3/FfLi5bla9lYB6+CkOoQf3cyLKYzvms/2LKXJ5t7+UeleyTB2Db9
7Rw9WGQRKNT7ajpUQCeWM9ITJgYIaE3yBqNaCHzgGsPo3uZjjsl5PtKKMDkMzIsCZnuez3ipu6eE
dT2B99SJfJpxhaLDlIcFg0fn+LMMho8o45f3cjb4QiAXLe0mOCIJIQrQqN3XLHd3uFdJq4sV4U6D
eWbkGq6g67gfnsmcmDlwdrGkoz1quf8+MFn4qErvkhnpa+AF408rQQbEeOPJZ1twTG2jpNNY+hf0
DxiVCu2Vlq77WE1jdeU/xqeS0sRhP0CbzZ7ejTDDBhRU5pvLCjRqVnz3tZxE7LybobY6aAdvNmFr
DGPPRUrUHQEyFe2TVgKv7I72cg2kMaN7LkOaiVjerzZV6b6krQfUJ9ouPyVEnNVkGETjdNNeUxp9
fFpeqGUbLB25CJ5LUAXzkG44hwSTPjijCFdWpv+Wdj7e6Pmq75dK0pkjMn03qOYvNKzaRK+u3L0r
aMHkhGYH09gBLsd94WrjrhKKOb7rJuB7mxZ/AkIgDb29T7TU5d8XbT6th+aWFemqmzFmLcAS3Cgx
o4X5tG6FxRXlqxsQTJoK5UuahdZf3E4vMCmad4ag8Nvzst0GMYkIhbOD0uA2q0h5mMgJoz0Z2Pd/
tCNjWoJ7sN3r7MSOgWMGx7bvgu8jaX0m+aCdIjmW5rpCxkbEkV7e7RlFh8z7pQ40/7FixsIthKRP
6xzInpXSsTkk1JZB4NlQaxDU9omXPRhZMJxpQDR46YItmoH2gFKofOMDg3tNkKJh8dwspQVzDfn3
oKXVY2OWX94oozeoimqNLDq5dgFCO7tkDGaW6itG40AkAYCVyDG21lBWNM8Brg4RnUSjYT5g6Zhh
4oY+yCg7/zqY7LPkRNkm5tPlPbAnD35ZEZUxDePPmOeG1bQfgw/gPqXA20oqKtaUKKJrVhOUhAlt
IHjo9n9e0voaeqV3tHx6k5myINrOy0gVc4flk7ilTlKe+yq8EyFAMKRgzHUcTaDiJmmwV4KR3QeG
xPG2h+r0qsXFo4wRI0N7DEANde+6pTtvnVXm67IyzGvd2oQPhBK2gwGItgy6U50odsGMgLbEOhMb
bUb2kxcV4RnHDp6b8ZD70YcZpLOlJx0Z5lSWWt7rhHnWWxgTW2pO7zHUEBvbGJAV3oaTb9K3smzP
eAg9YsHTGXETBX+Yu3iX1qJEAZEUUQm5bgt/jGa9pbX2U2DX9cZDir9lb+eeyij+QutdPGDCA82i
RdzQoBF/eSpAjknr49GsUdyyqQ9/igGgQxGYNCqd7BiVPBWFI36R4IvzS4vax956KiePy9ZKJWIT
txnY3fFXwzKC6Vd3Dokp23lRpK5t+xddBiOFv/c1kq5BpKneIa7h7nUKEuV5ZMnDckePvVHvMZ/1
P9TM1TQyeAUZPNqCWf16jOcCTvT1ozfzBoqsp03aB+iR5lOcH/aFXcHVTwP3HGth+cIyzTOmp4h1
Q3EABM3PmdtPzeRaT2ZQ/SWoKLekfmpmroFtw8rWyz4/V/OpO59GIlYrDBbEEhVOfAGThKkrltmX
ne9kO9af44xGjdDbVbrjf6D+vizkWkjVKw1I7JPGh0+LSrCkdXnxF/3KLP5DiP8jthN6CFjWToHf
xduob/Qnf5ImccFhtwoaRfjYTAsslRnTqPcLLlNOYzSHR0EWGxhzbm9NX+miXnm2PRMjhRvvAqF+
m56D8bJumPNazpwCy1MbIkdKpPxgybPzwSOtqjeCH2Glu3VxATKhtm6M4Bh+vRr6p7gF6VIKHxg4
Z1HD+FML8T8PXEZxLZ++1/cEGPsBxloIyNNpPyq7PLuWhEIvmf/mec9vzZW/4n5Ea7uswNny6g9E
Twx0Rr9XQ0wbqLVT83EamX+YhKptGqyOj6Hpniosqq/klGGtynDkLqc4e7QfqCuhYiXcucsyWFlA
OlPfOCRx4V1I1M320RhleCv6E1408QEuw+f/YjnXKbWZBZiNLVFTTvZzjueBmfXc7p3dD47xz5EW
jmqF+Q8E64yQ8mAm7WuH8UQylgzplzdJq3qLRbSTpOsNdtNtdRFR9Sqlr6IQi3WUu/mmMbvsOUcm
DB3Y+T145ALpYalvUFS0txK9EkoU42U5E5XPDHmrKV28DFmdnRybjmQxY1xaDR/PYOB+HpACXidn
XKH5Gt/bGqUmIunyEFsiekqESwDrmGwTJXZW3yADX56oGlvWvqA/sbxnNSVgwWGsH3sZ+dt6JBNE
A1M4VNmX3jvPhTWkDxbRFNtcYKSpageCpeOYt+UFcgxRIjSbUE3xXqQwMnhkNS9FmbBMd2/oUb0a
kw6nvE4uXtSnRGZgzN6o+UcenAKJYUohhb9Rv5khpnuuGee3M4Ki7MOvVr6kHWCCQveiz84kAlWf
4uJuTMp+gPiCN3B5YgbMHUh08+tH6KX+dvnNllNdwBBtXR9EKaJSwR7yyYzMN9vC3ZPDXt5pQGof
Xd2j4YReeRVzqzyTBdy2g/MU13b/zP/0t9HWwWnQiFqOZez190HGZKKEXnMufVxoeam5z75B1EMb
59WVMFs0vW53z3N/uBrsyl90q7n39qiuyx+4DYZ7oU/1sUqrG8ja+NaFklKnd9OvIKIzauX6h+FE
+Nv8OD+Ggu+oNQC0hI2DfOoYJGisZmTj9d0xNFP9s3XZu0ea1yPpcPL3oIQjr7xC7rW6yd8bnvqu
RWUg/Uw8uql+t8wge+ch4u+yKt2aDqqwGIkjgXbNprBYZuO8PE52sR20gODFov/qHXRBbQ/nKs8H
UtKq0LoI7I/0ZPAhxlVzH0X+0/dp8CFmgAYZFPICw/iV1of+DLgyega9pM0nDt6rK0Qj+MDpEbVh
+9RXeXdF45OgQ7gNdZ3+qdLHANPRH4N/hnLb8F6gmK4da5gtS3H5FsaCcJHMZ+I0nzZUAeAjWmZe
FTZYu61AhVW+PDnuROxhis/ze9mJLd9hdgMrv9TJ5y4T9iLL6fKy8PPJv8R86dUOqE+w0G2t3LNW
+t7DRJUYIlaHZTG/RzYoTxcetOe+NvAqSalBTarJj8SDvvZGSLg/NO0JLot7xf/KmdmNL6nlpkeX
1sKtw/nxoOvTJ61MvDRlDZ96ftQtzzuGgRkkwRIHCg++sk6ao1mFL0Lk3SkbZoXu/Ggy/vv0369q
0Zka52+vEnVvJq8+6BMTnhJNHd106HrLZegqwaA/0Qn3jWP35GgTSWaxcTFKxlbF8khvopJHpTMW
G9OiB5bVY/IaJKRDw/xIWhdJqGgi+nBIIHo7KS7mVBrUr51BTUrf+4cswDp9o+tEgeS+9kRP54B1
SmfQ9i77sV+jtBUHcz7tQ3tPdvd0z+WVeCH3mtvsQtgfju/ZIG88+kpms8p+sgzzTSFGw8EX/kGh
XyEIBUvWxHWBJBnqSb1Qy1oJh6JhVtiPbvkRCwnfxOzfbNvwHrKIoXmm8mqj3Lan+C20M+3zHZCH
+tFJCLxv8m1IgtslrlwIVM7UUFOwMUSPim7dAvypF6F+dgUTdS0Pk+eIZYpAHm8LYlSsVEOYF+MQ
zpukFCsHytejlnHdLR9s0UWIZEmdWDlYZNdhUauzqxFdQofpE+EAemL3p5YEf/5zoGnqs7Ir67T8
S6Mu3nKhiuOyfjWor7D9puIspRXiuMczRbBGC5ugHH6iU2YVvkuwjmuU2AC8vJp1Pamf61I+s1En
wnd+a3BplVW2iddk/qJqyg4eDTbS5auJ5/0iSSHdliEyVTkTEDOB2GLQffc0wSR5Ic1rs7xvz4s8
JGv/+zQM7TdB24DOc0eGJILT5bu8ySo2BaBM2pptta1jm1jn3noPgaz+zia2/fr8ACa5q85t5BqY
u/exk9lfRSe/kkyXH0ys6R0OdbROk9E6qKRGPxL6uNC7/pIafBRMhrYWufO42gCo+6rzP3vyShPL
fZJe5H31g7/JNDdHCgcaOTCS7o+vAcFIWvudJIeSwDAErbQ1KIiHcNc6WoKVsRtOM/wJWhSD6xRt
AuigirgPeDcg0wAt8uKugciG7COD8nl4M2KTxpvrNVdf69DC15ZHx7FozkUJbiPSK48EWtfYzkS5
FBRlJHX92XeGDzLk9fNIIsjzCPFgxZ492Au33E5c29B8cVs5istTNsp5FVJjG24lT4HEYJRNEr29
bbG9tU3il5ZvIYf8wogzRNPYGA9ppaIn3MaUoM74uJyBHcG/4tHN7MmqWd6yKj96stTfcP4mT4rp
1kwGguj/3Z7yK4Bu1XXgv/NudUL+vC1tFMWpLMmlMh2KrCJwftFAZSoxM/6E6zkbrXZwOM6nY4Ue
yIOFKrNcfkRu8dyRAxH+CIHTUOD99YvwHX/IaQp8dcpkIV/U0mFJjaam3uocPPxAfb9vrLT3zqoi
UI5VOHhvus8o7vQ3SkE23vyJfVnFn22nXfssb18CwxT7quyeh97BUVflaBanVFzzLBKrVplr2ab2
E4QAm78IP04olMYuJjNWE/l3N7xTEP+57MCxbL2wxREGZuGXU30lFZsAgGD6tuSRh0Ndxq9WNKy0
Vj9PVO6oBIm1Qfhvnj2T2QRBuuQXIUuAtRbNSAUyTCYiz+I+zBEthzC0RBjv+wxROJxQlyidUp2D
gsyrtiv9bao091JqHr0cw3gpawcbgMVar7mz5imruxvuJwSHbsj4F2c/8wCUTrIydtS96qZRq9+U
38u9ykntEaVpbYLQo9iwu57Hu7bH+TaT/Ka+FXs19V+l47CRDicDZPTyfyJPbmMFIakWcRtEe5PL
DVwUXnkVRARHm3nxDv+k6E2E0k27zVgKuETt4qK3g8nEuH0SOrHrUMDsrVckzgOdIQtxXNM89mJm
XNizDXR6wtfabKCQaTBo7Ob+/QLwHVOtAQ5osKp6WyRrKyZ2om/j9r68qLQkQFK20y7K089QZvU9
lCnUJbP8Aybq+2B+J5QQSycjDpDTF+OWTWKxFzhJ34phX3g++y8PPkdYMpzQa44U11RRtdemdotr
L7MWClcgPgd+jz1ZqYSqJeFpAc8SoAFdzDEmCAddfAEdciavL5qT9mhIaXxUIL1r/RojL3P6QLt8
d0/bUqRrOC5oIXpoZOxbo2GLWm5HJNQMtjYb+oqqwKMxhIfvPwXe53ETh7BHWknp4mX6ies2PQxU
I1APqX7D7kavYHxssry4z78ZzotwEM7XfFB4o/sVyoF+GqRC1fXPjiPm/mNr7czS9V8jczyIJv/d
T4l50/U22zU+JKC0ybzVNy1TC3n+uHl5rRqUDAu00yx9qGGZfYy+EFeqC0pAlP6zX/z78slFeq5i
TSNVoLx0kS5XKdDXIxRg/xiHuAyXNJoyAOfYpX50hByPjiNHfyOHHiCIXpClqWpJyGYwjjfxJ62o
CBhXkU9bCX2/XAbjCEwBgVG0QWRD34POyPKiw71By42zy8zhCTPf2Yamkndzrt2DsMYn3PJsM2yD
AKlxHc7QTCOrvV0MVWmbEnpyBtWHNBttt59WEf9fPhqFKIUpyGMk7eBPO/zFmBX9zjVkWGWDDOs7
QyRBt1vjCM7WnUyKPalHj0rnq//+cGZG856A1+9lAHKgEKshpuckm745gphkX2/H8aenH00NZV4t
4YC2Ir7jwdXvzMjXvj1kF89Tz13W98+RGffPkugh+MtPgW/WD0XBbogQipQK1DSa51rw5NMdDCpx
1KGRnG8jxuU6EzHgTVYzC8Oth75QRAFWGA26JmOpEMh7Q68Tl+9fzOzMaIe70UXt5atdhcxll/oI
/hKJaaNIHW9nzaU73ZCKBPDMOrcE+CC3Kxx5FsO+dqGigvyz90Zqa2+dwjTF1uUwVjP9uEsBwfzX
F2Xh/zIn4V0WjGxN+XGuUAwvgMt0oIuKIunk9m29KsB6gURK0XKOIiWPIDRuy186AcHaChkxdKuN
8RgV1fCgJ2xOVTz8We6c3GTGlCT5oQk9/1xZiQeBxpMIsrr3Niu0PZFbeM0D7daBBvhIWZRw1Ub+
DQ+WsbM081Z20bQ2521+JYj69APGwMZM0K5oui5QeYpYyCvL0gXJlEQD139oNDrGvrLxQuXdVB1o
j+dNNzMZ6Fj0w4wT4Z1QPkaZyxWLsXytudZ4VGGI81DiOqchP/3y6FT96CZU65qXYjxuDe1oteW0
8XyjugG15E+I3yLGkgOQuCh01kNP/vn3QG6iwGDSKMv3JJDhprQmjOO++K3yeNwkyAQO9O8rlris
29Miau7L7j2ZQ5Umo4FA1NFHg2iJXAvI+o8Ug8anEcZb3xysv1xjD76TFjsHSN7G9rPxjO8q/NHo
qfeLYpvIG3xHx8grrT0VRcE02mfEyBNPt9Bl+m23+15/QAESbJDZ3atLsmci5PQzcIhEsJSkqxqo
gKG9wI9v2SZNQJ+4iNzA4GT6T22NeWKYGwn0XzvUlOOhnJsjJGSs6woMhKwnwJMG17EbZ4/LYl/F
4WPR6PaF0K7ZElxnX4n6I4RofpXoyNdwoVe9CkaIhVRSg871WxIPAyKpWS/3FkCy9j6kpKTqbtwh
vEGHN4OO2W4Y63RIJvIONYIjCUK37JhuwigihuvwsVxb3y4rhTuvZcM0YXBHfvsdFjMp9VewLj5a
Qn1VKexvoIDDKojGHZh/6h2tSN86/7XPvGkPLwPypxGoh8LA1tbmo3EGeID7UBteMmfS3xAb6WvL
C6sLhM0OmlV17tAs4RsBn4djvaqBX4XBSg3OhL2teHZAxP+t9U/6dfYWnmmxUSBwzzTV1/acuqTK
MTubPRrTgdSi5aUZXf9I55dMX3sFoiC+Nnb29f0pR5VxXuqBxkS/OrQAIugA/aYu11ZFp2YWea+f
RiclPS8kcAQu+kNs8Ayaa8yeufu5QRYvBACZstTErSdP4UH21tEZe7rXRRkPT3DwbZSqWX3OsJf+
IEJnvLkCFGBG4Hbhpu5vLzIRZ5UKMnoWQLAIy6eAlEPcUSAlR7RUKLpg8up1v8J9HRK5A+nGwFaz
Uzkm12lICTbMcQh7GOa7sRUPbaRg9IJqwmqnWDGrdresqkkIKcywp7MfNzp4HBfxd2jC2fEm/2ki
cAVN+vCkOX68W66i2urUg3QH5JBMgC/fz9WClfKsJEMIwFL+ZdLK3z51OcXyAC4yb2jfZ/aDS4DW
kyyMpyX7xy7wOqa+fKz99DExGdZEbuPfvv/BOqY7Esb1VieadB07dM9obpgb26lpyrYJA5zyZxKH
Ry/Uu0PuWuGZzpWJSpdiBZPYD+kkzbXzHPWj7QJMQuQBuVfPnyaapa9lV5FIMBWOuwbhwRxtLqa8
gfWLCoZUQCcDShJEpU4X18UWXFVvUV8QYBPH4xrUifhgr/qVWMxSixRSFFa/uxc0Pps2SMRpFz8o
3R4Qe+G1K6q4w7vGUWL2/xxF/zmaEJsoUVgv///3DqDo8Y7h0qpZkNRUQAuYww2YImlYg+k3L6EG
tJJhInpPTW7uVJcZB7z8xdawhPyICRHDx9t/5p2BuL63tHPlmeSPNCDY6MuYgS5/tqk8JIqdKbrx
x9xMw3fHRc8b4Q88k4cXbGkUngOM6wfEc8xOs2662C30cdkk7bMVFbMQBJzVqBF1SgNhm89aqaXu
X14ALzIuoTsKjeUrqAr+silJP3YC+8HSQA6jW2Fz2+B3GS1Bqtesw4lEOmzoqdYbSXYQYdC8VFM5
HJzK9KpdlNgVcGc47dm8x8w6+FBtPeG6z0p4sDENltGgScQc2PgRsZcEkoprSAdZ+5BmOY4urCiv
/Yj6GetKuFtOYUAhZOLvHrN7JUQrgBjtMjYW5hh/ypDy19N+f8cWYIKq925hDLT98RCOGJWO9uAF
xzKYh/5o1Be+mfDM4rwcLS8BTVLCzckMiyor3hgmUDxzssSDgSV2+RWXlzF7ZWxWvCf6dHTn55aJ
oDmHY/xpgZEaQ0AO29wYrLXoTZ6gQXoQBJfhrQ+NYz+/LO832T8pcnlkOlsiiicargxuuYIUmw8u
qyWgbSnfg7J7Vw3BzzYcDVta6Q33lg3OuMO9JkMcCAbciIgpWhH46HMKp9jnNItPqkJHLjWsBmC2
yF2YHzTLYqEi//X7JzVrYp7ICfQgNiDO7erkONoZz0tFF7xODQhdvOCu049NWYpNCkYf6K60HzUs
eMzXtdcoJBwUeDcE8vkUL2WwZpxtb1RgKAxcsYktbkKZtv+e+gDJP8ToygGsNLCA3GVmRXBVTFxy
BjCphfVZ0B34V8Fh8UjgB/25CBEM8NkYSoBmRarMHpUlkVGMlJ1kZyfSzZ41z47W0ZiiUG9JeIt9
q1nnjfeoDan6+u+DkNJp0qLgZJFpwcAX4+XSnDIM3AezovviOkwCQpEd+9qZFfw6LDNb4CzRlrl6
FzXxzgzr8b3GW3D8XiQrI/2+rFxhov9KBNdHHkTq+6rLp0Gt2hp7lsrSo6rK7CXng2LHa7lEF3iP
RHjM/Qum1W5VJfuwxDIRRRabD6JCf8R4MLe5p8rr0qPUili/6AVDO9kcLDQdm0VYQpG3MWtPew3Y
Qh8SwO4r0HkFpCqdNjv9wOAAXol9VJU768R13/SJmn6Z4pgU47e4cWC9+YPa2POpjMSDaAr7IZ3M
ZuN95S40YXMun1xfM+4JcXhVbh4mjbfHSK+fGBfuVVKab36Tjw8RnUXUU1+ElgRHo5kD+sg64hC/
ITjmmK4GSZJ0kNKCTIkOtd+i9KhmswS3N7H0HkiiXHjh1snj9hyU9Kkb+knhXCeBPuwOWsUokU0I
kBJjRqsaEa5/kFoPTP+Ki4jxbzDhHWjnxgYxuNq4pcdIgz73NtrAiBbTKa2y7/wzM2YZ1JjnlFNu
Xg08SdRb8zoyz52/9+VRmbm4N5L8Oeyk2radYAtUmRkRO3m4Rl3P36htGOuPwoz2yvFPdtVQjxAK
Wc5JKTbX1plF45g3SQGh2YwD/Mfwa0zwXRAp+nFL6K3xspzWkWtsUjAGQV2VwQqwxylnLr9HWVjt
8qYRZ7qD/xxxkf9zlJ+VCY3S1yRzXYHqBKvEh2Vr+Bbnl9yvIEyls0QrrvITsSblNa3ksxByRrO1
I+73KBg2w/zExJYLNk6Qjvv9CVV808rV0UcAXdHWlh9Fp3wILXYjRVzzcybybM1F3vK4TyN672WJ
vbcDkCItvXvCAVzMyq2E2+Ju696OHpucP53vjyiPrJPVD8e+TN/HZNSuqac1r9I+LOMe1GPdxThO
QfNb7+IA2wBCIib4hb7Cq7omyRLCh1YIGBNZ/MvL5JPTb91Sjz7tms0/4vHsOChpPuJI3qEfZxpF
0S5M61KC7WX7EU8mzS0pnzWD6ZqdtfjfOrcvdq5uWgfytAO8mbGzauedQtXl3r4JMjyXS8XHuP8M
haLatbZBcdEn2ktXtivslnR3p5qBk+/wSfNcdFRkPaCMQC6m6KzAJhsq3KhSfM5kqyjchK4hPpMu
/1hUHK05mE9EK3i2dv7eDBb+QEM+yLWTjy3WxynbQDry+8i8+77T7qnFkz37upzGDwOgXiPYMujU
Ws9Xy9SaZMfsthzlEPI8fdNODvW25LlS1myxaf/ZlzAuX3DU26+GsMAXZRb6LJ+uOEiDjmV825M1
9RJ6+h90qofQ5FmQ1jeIovTwzJyra9nVdl7cPoRp0mxaqo4DxpgKu6HcLVIRna7rij72jvoivetE
DqxiJx0/kkneWzekF5yM1BSy2zB69w+oGOROGRhxE58Zpz/M+wGaPNvlPllum+XU82iuj1a+tVWu
XfFtRtduiJCiQC2CUko7ct7a1fPI2yuCdPc9H69HzIKhdQ3yytgvrffBVdYWE5PcLKdeVLkPLRAO
4s15NnTjb/KbiMiedXN+kqDoDmPrmgRG8yiE/1GmCHWzWvvFE+A41Aw154Nx8sYbIQtyNQkrmGfg
hJvMm/7lRa5B4u4TdNifYe29OPmov6raMTbk9zlHaZbDuc0nA+spZHSzZFSl6a6/1gwtPgf2kJ+A
Od0zgTtc0oV+1kgGpKmRkx0clAfVRHN3HRVEjeaHsIkajddAI1NKl2SzpG8eDaNHqGHQrATfRQeW
f2UHIjh7aFvrcXkIywKlTmO2OhtU7Jh5UfRA9LmhG605os1OrxYjNujbtr825sjwmDiXC0pM+PVT
FW24M/ODFdVIvAS3rYBvfdUb8siEEu3bmNPRNMSp6jXvYFuFSwriLDtF/0FTSHSkSlnR0TOr6LI8
J6cMaRRmlbdGQWVdbii7gvDYYG94DV2TlCGsrtEETFMut+d8o9ZzO+V7AaT9H99to9N3bCfVavkb
eMrw1/ks6ZuAAm6IBswRGTnGCyJ2+0RBftVb0pqVp8zzYFMiY1sQr4w0fa4w30KcPZ9O7H1DHeEV
v1ZMkHPbrcmUm+gcunSp5127wbK/q80Op/fcZ2st820UVnRIZ42fXtfZg2d2zVoaLJmVq01X0ljT
ayK4/pabZ/kCUG2YoCMESYPhybnVoEVMlk/Lh4uhHxL3pdV4YGQZfBGv5od1Q4tu/6zBICDuqHcQ
DSOvw7jvIqMzZ4tFiVixw2B57iiLGY5lB59c0h+eXlfEbTMwQPY33uwOBs3kpiRbGGDskBrw1Vkl
E0y8jDkj8qL7CH0pIIMP2q117VnDgXhVaa+6VtyXzyAvHPupAzCfBEl1GJ0AOjge10MgLP8Uuihr
20Rv7l1JeySmp/reJPYb4QmzTqtzwYQ7NJOtsfLOyHqcugJFMi+qtcJcQJma3jAHmvs+Hs290Ovo
oqJiMySd+GFHlEgm8Xu7uR8ITakM30zTb9Y8tuODSHprbbOCb2pyrC9aiG/M94bDd8UKzxKTWCp/
j53ZYgfHcWvqQ3T998UvmWiPWvf737cwWW2ruK9OXgo6dSnVioExpkihoIaUM+vci/tdvHh556Nw
ORpzJilJgpeNy2MoapASXQM5b+geSzrSGKat/lmnne7rhntvvEYe4t6r15qDj3fwkE8TAH52bejC
8xkZZAR49JjtuvoMOG/61diYsl1Qcw+5rMmez7U3m3jcc4C1aGUPbslvqow1cgosCzgtj0NHQYR3
XX+2Bt+DLFATY6Z5P0p2vytFkOOP7/rFpfEPTevvt85qHPR4I/X/jYEdDOUderPZm/N0Kafw3wO3
LuDZc6rbTA4r2j5spMqRXRMv43+OJmti5e/EPml9FEau/k4FSDYPUSFgW80k2SVIoN/H1MFmIaLP
hu4KCj1vbbZ+96Y7+msLH+8PYqyVSkdyTPUcvbbHbMzEH32mR1O+eTQfJ5pfL45LY922/Qp7hLb7
FvG0ofEY1uE+42o9py1rz6yuq+aXYDQdclH63bJ0SdsQayMgKCeJauQbNYYRz5/bAyGeZ4Z7aL/Q
OTJ7sS79fBYTcHlLDZAP5G8xyplPly+Eif+DvN9hE0lix5Yfw2NUvV1O9bmLPBM96JIm16yeIRnz
bghyVXrOWuPncmazvrKBRr+U077eauHUX/890pK5r0427rpsEgiBpRvgmZreC/qB97CP3sa2TVbc
dxVSPI7oPfMYn4/i+T1tUP98Ne751fKh/P7e5f3lO5bvzWMo1VK5fxpaF3vbm+RG91PrzUwseogp
lNmhcG6LsiEZbMSf4+tggqXXif7eLoVTRV7tVjCNSKU3zRlRgHLnBmfgj9dOI/DRdePisHxr23QV
TfNOck8RWBgYfXSMx1IeXQP8RaqxGxrZALz0baGtM7zCFyAePPcyuDKRaD7tuGnelMkCPOv1x34O
Ci8teSAsNCYVeHryW4CXWR+lt6ge+5NX5cT5CDd7rQv9QUN3bIu2updW0rwyonJTX3tJYzN88miH
LO+GPSheb+xeHN2oX9NBTickL/2PkSzwl8m6hLQgtsU0q7Od3r3rHisocXLeJ8yHlyaJ0xfgNdoO
qpO2W05Vm7ws39D6s6TKdl0yefjPl39oqIYJkf0MY+u9T+XhNwu9Otz6XoRcUNeDk6ZKZCnkrfyK
ff+mprh9zqOieVAtMsoSeOkvtAUAXMLo3ceCuHc13JZk+lWvdkQ3KkGz1A4fJnT7A7GljIXnU022
z0SptPe8Vd2lI1MS4iXvR0EzQmuostNIf/VFz2iSId2l8Rqeq3n6202GdnjAdUtFXDL1MlBrHLo8
7vY1QLKT5WS7tDD4bFDirZflUXXUg7VGYqKFvIi9XXsfUxvIkC7k756IEEO0f/hsZxJA3z47sSJt
KCralUoEqKqW/kba+cHWf0D4yVilC+v2CSChOOUZpdr3uRbieQjgiJedetGqklY+1f9NRKPLTkOr
T7kMtAO/rL0nCcA5jxPFWKXC41JbpEWd3EIaL8sZDjLcX23vzvml6EYo0gcDr4JTjPW9cWt9z5Xv
7YaJFaxk37ijHHN3jdd7B8Oy8osqYF6lg6a/5qb66iBy/E2IdGHz/mdE0/IDBkmUDtHLYPWI7Cse
PgZ/52PtKqIy8pRE5oJn0WR14o//oYQ1bXpZaSeqAGrZTtSPHcvxKSc9638YO68dx7Et2/5KIZ8v
T9Obi65+ECmvkAsfL0RYeu/59XeQkdWVebpRuEBBkImKVEgk99przTmmUypK+ZpI0rYjAuQhwIC2
oY8KIxrKBZJUj809h4VEWvAkEApMDVmOnLOI1rH/zHCeZCxuD2IQMirTyBGrMIAgZgzv8DFOoVSq
/wGXFd56UJFGotx7Gg1PrcBSAt60X6g1E76AuUaNXqyBE7Nnsl/BHuEhrYDecRG5bUnqqtFuEGzb
uPDdMPX0G32qtSSNHlehI9uZy475uWJ4MC2IDn6mxStJNMNr14vjVsV7SvQwQ+T5ubIoXvIgRueX
4odvGaT4S+gbEkMvHsMZnSRtk2a/SfOn2VXUyLW/NTthI/gS3qcymeRg8pSYQxHTAHLL7DqP90Wh
D0eCiASmU1axA9uD4a5JHvJWhIQeFsrKgCT/rAANyqq8P2WhNYmWKc6iwlTXsyIYDtwSbI17r+tT
9oLBdNcDXJ9V6SUxIuGiF3JzQFpyLScoznzTqCXe8dg99mCnHjiAblKGw2+pyZY18OIcm61q7H1N
AEWSWslBSAYiX7rMWsgIo6YsUvGq+GGGyxJ2XhFJV4bI0jWKUB0h6sWDZxUv0e1coVI/k1l9E1/H
3BtXchIpj6kCidGNTJGErLpe173P7AOr5rAmHNKXkOHk5oGMYhRASUp0chhMisEN6YjFgUOJeUhd
CtUOsfY9NQhyxSEfjlFNzef1prFR8VKcw0gGfeixtHaZHO/Iqs+OXq48+W3gLlolMh7m/wH9ofHA
TsxdMIIzF0reqyd/ogh5YfKu0MOyjVapT2ZU02Ot/FU5evoBSLO4ZG6W2Lpl3TdG2N8Q7dze1cJt
Ca3yPqTy22VB2h5iT70ouVnueTs4YGAktU6JqsJJ5uhuJqM21Wh3KeTXRHHhXfWesJvrHxVYR62h
TA5kFqSI/DPHiH0V/oa5ljsFbaghVmvJc69BSXUumyQlhhmCobGdsriVDgQlCkdH6oPiuckBKbit
nJziaSX1IukmT5BZXIognvQncdvh5kJbqXX5axToykGryPsgiNHftJ0OdTMz7iNq6U1WkUo23wvo
geBmMIp1i6tt7eN6eUHQkjWdbY2qD31T/PlSI3C1KBH4USXO1zeAeRGkL6U5t5nn7wRZksGFDdEd
RDg/2mnpNZHH4RQLcYqqogfbPIovBnriGxWJ5Ga0tCvBmcnGRD+8QEYj3Wd68ekVUfOpyUyotEp5
G1PGlwSz55cIPuPGoBqpiNRac07nFzFDcS2Svv0hj06WKfpHLyBrk73BRGCLHj2CsJXBY16K4Etf
y08gUfkrkYLeSh67bis3E3q5ddNdoMDFNPIkfW1UKMrTQCAL1RVqzBeGzMM1UVui1sDREAZjDU8+
Ksms6oQ7WUNMqQ/jA/ra6hBWEsL7qYWQl9TOLFXNjQUpjTQvjb2ggebSwDa4CjpwxjaRM/em1G3o
s4lHUbbMm3wA2YABKXgrYtSrmXip5Ua5TYsmWGL3UzfNNJqS2/qocvG6qiZK8CTRLyybvo31MdvN
u/dYoFeJmSxSKXhbBT9RpHURthAamZM7K0GCgQsAFlZK2DRw3PFB8DqPjMFSfEg9lIVC9spnjlZY
H0knUVCBtxIe69zSwqukTV0t+aKPMZdVpXR3cU+joAgoJFOTFmss2/TFJ26hHj+xj/P2kZs/WGKs
HRAGUA9Pc8K0Img5RExBioh3X9BluyldkqyBPjiqaBzmjoAF8YxmY3nM+7K+5iOXNX2UO4dqnZq+
t7j60n0AH6ENNHPyUdykiYvUtZesaSl1vz+vklNdQAx4tTw9v0i5cpsJlngJu+iqyxVXX0IjVkET
4GSIjU+xT7xzaaba1XXdG3yQz14yVcUFJi62H89RQVsgijTl3DDnXxQyYpIEaRFOPradeUBaCURe
C7butCmFI4ErOxX2VXxpulI51Y2J9ohv9R5JHZh7U1XfmtigXVmmL3OnEGzlRfIrsjdIeTq5paus
2yDx90mM7Lob4mrduIN/VmWA+31LMlEBRG0lh31yR11BY9LDAzk/pKXGW1WgxuiA/OadnKzws38/
FKeHalklUHZUa92MtQBo3iUqFpPfcj6YArrEtFctcFi1tP3+0CWZem/MBmE9G3WqEd+aR+Tj7N0p
WUtyL4NCP6V65VOOi9GKREcLWoOzZHpSxBXPKCEnQ3J6KAt6eKI1fFMqufuzUwTFk2x1eTdvxdS8
iw4VCW45YQlnoQjv+WCFB9Jv5F3rkotXaPiKvIbESTNu3+h2YRMZxfK2zivxWI/xQaUKze1WJpOs
0sV0Rxu4vPWopXZyCR1SJFleRjl9LOgTGBCnggTWejRsvh+TEYYwhqgqO9eI9Qkb5OgyMA91Vabw
doCUKDuXRVbFfYWUI4+XQiaot3JuCkePEC0LqOi8Afy+iQS2gkbyrAvGNNhiYzjvH82sd1eJhdNx
7OEoELoUrwJsYUFTwxprLMtAcUVzLzIIlFWCwHxmMLgxggAK/6QilA3Oaqs1MD62Sz9lis8VlM6B
QRRoFVf61o/F0pkvIV5GlyH2g3xfTVcUqRW5/obpFYknvV63QNMU6s3GVCvXmZv1vcFQrSOJetta
Rn82auUj8we70SvtkYmtuQlRcK++OyGsHH7hm3u3GlMUC2iKyQBSN7PkPUjuBg5pByKL9lCopIWk
uiVt54cVkxgwflNnRw70h9LXlqXY7HOtD3YSZfqNzEWxR4S6zEvWg6AmiEoNuFSYHOAoaQU1w55R
pvFu7n9ZA+oVaKH7+ZE0dcNM+MaOi0sVmKK6m8uf+Qao7a7N8/I4PyI4rt6N7IrA0Mc1qyelUigp
GY1aUTxliduTCV8W26KShG1ZKreqOA08J/lel1acXab7GLlVglCgAFA1zWaKUID4zHz4okNZ2zGZ
wHc2PZxvkGepxAECjFMHAoMtmTnffCrF1XATkv99/D7NOot/WdfT7xfnn2gY6BvMRo7zIy9iczE0
JCoEIzNZUU6x1vU+sRsdm6KS2WSzRGK3d3vGFHLx8+Cbj8AMmxPz2DFFgfFX94IsXIwkBHdEIiY3
LUkt269N7xqTLXIwcuCTCHSv81NeWzVrxlN89dNPzC+oQiqicBqz9fzcfIM64qxinIVym8fAP+Xa
2iTA8PpCZoIJnMwZ8WYqRKkl7pFMsHTP4bcTME6xZTOJD2lJm+kY8NwDGscoB9ztPhWxoswDtHZQ
b+Ze96Qwk4ew3GvwhHEMFq+aJQO3nSwkqK9iJyhDd9f2fvOYsn40BXkJQWpeZ+F/knZ7t2R4wKnU
3lmlRhmpKPUSpuKt0QIcpuZFEgidJoM2g/IaPPMucfVxU+glknna2NAqp5uwbX7eq4CmbQHyY5x0
16Urd8jFWYlns7RFZMdu1LqHoEqKjUm6yKLIuv7me3o6meXne3KRXEWPKZVGQfj9VBATMjuyWVvW
aiEfp3cFFdc9pzOJSKvds5i3y1q2guP8/HwjCFLADpQKNpdcgCABIwhRCiya+/KDH2XClkGl+CZk
fbsmPB2ZYdjHz/M94iqS73vfz8lceWnULMS0rC5aQJe7othb4dwKnrAibwtFKjeMeES0ju1aGNLm
eQwsd5JCD4dULtsbxTAbJ1Ir0dGiAuWCO74oKQ6L+YLehmhgYHezp4svQY6EszN2ieSau67RlJtm
upnvYeJJbvR8/f2gD9Ub8EAEEQVI3OTZPRuouUUYBy7LuZtXDtGLUXbZjWZm9Ro2d7skDZDxzChp
Do2/nHm9Ij4MumUs3KzW9mFvCockLyVaC4RIDHHzMIadslWCiivE1FTyU43+joLKPqPR76JK3LQ6
0y2/8l1cBG9la9LIx0KDn8aztmpw4sKcP2oI3i2mJ982fT3WL+MYe9eubFbE4Un7jlKtWMkDq0Il
vrITICrEYoMUQQ9YSLWBeHi6UdlA7+eHwEw5ynoD5sU0r+3T6MUL1WhlWQWqdRl7KNhZQounXy4y
Ldw3bdNtWyY8fz+lWIQyzhthsdAx2E1lHzJzZdsFdATnwm9+rotMMlIBVyDGIW8Mw1DjZco2CfLw
2MZEptI5EgH76erO1TDL96RpL74HdPNjLlx0akW+qtT3tY1kKeNBM7yQZi4zDSNmzUmGrtqpWdwd
NUjZ5bJy68j2NNSHRd2dYYDFNwidz+YQKzdqq9q/FLhMGcPVeC57ktb8wIKhMs2g5gbvfC81lQGb
BKobeboZSK52NNGatF/5pP5JCo9NjBsYt3ho5XvTmNyJmnWrpaJyP+Y/H2XTSEkV2/6gZx9MriAv
GIZ3lLwxBUzEQ6qUUzJIxlWctnBJpu1xA7i3SlZ4uyhFWJi6EzCyCM01upTSjspOXrrxiIWklacA
NDHQVlIsYKTQM4lCL8GTpjb6z8cmdctKy7XWlprIPJsJG75EcBunp6d5np+D99ltRVopxIJNz2Ve
T00PPFIMMzTrLJl8pFd1LLA0q6K3iQTr572uEz5NBhQbpkGVQ0vQevYZRkspAQYUDu3JC/N93qnZ
65AYJutlMN4G5ggfZmjalYBUlj5EK54QvCIVKGTUqyq859jSz1ESocZE602Ikh5qhAYVqLKbcIV8
EL5Nm5OGhLxkb00388P5Zgwq6PijewZq2x2s2m3hSnOP1EzITbnS790UuypP+2LfHQTXQFQyszME
QjCiiiBtsUDTn7kVmSj/fVNHinATAEY71EybCJOEFjnh79K8BzyPnBngt+R8X3l1PzuM9Nq+Cy6s
QayxIjaxueSqyc/dDJOgkPpeslGQ6btZQlNIFAQSuzmVYL9LRT7d/HTUpuzW2GVYzfA6FOxLBCOT
LjnHl52ZJiZCrRcv8wv6RMpTi9rY/v1cr49n1fQaOpUEuSEwku2sN8qTApluEYSSu0MBUdlRRqQi
+XLKo+8yYY6S7o7FqD7rCWm209Mlaci4fHCEI6xeKaymjxB4tzKIgLdao2E0KKZ3poYykPukhoP6
J3qrKtRDLKF+iAKqhwtjTnARk93tusgac1fq02XenBqUpL/eCkrB1VQfzFe19ojUxRWmM6w0E6KR
/K5nuK2pjJ4jgsP7gi2gp+ICV4roLBnTIEhJBTA8VPYVDtiPLLrz61r+ZMCIxjPxS9TBub7Ua5rQ
kHPyQ8EWbUnCV3fPdHPyEFry59g+A0/xPmTJxLaSV09uwq47ZpKJzSkaLwqhxUtfZTvbM11ZcxZZ
B3fU5U0NiXHHdLbfAWcRNoSJ9oiU9WIdugQ9sBUzGX708cVo2d351TCtZtKF6TWAT78Sn0tFZqod
1Z9WSHYmiBx/oQKKR08nfyZx8UAcgPksBi4dMSbBd4FZy07qWv6Z7hkqCYrXgwFBb4fhWt4Y7U2a
Ce5eCJEEDkOuHuZ7lOHKwSM0aD3f+/u54PfnvEjTdzQzycHt021LB2ujhXp/HHqDOJtRSu59JtyI
AdzoHfg6g5IeCuQIXMaLeumNTW+/kIU+OxWKfgrx4zloytqTEjIQVwzcLJw01o5+ubcBL2KSIQ0k
fvAt/1RgOB40HPFmVfc7Wl0Ahg3q1A5xC8e/iFsIp1GdW95VLDh0oTMk33M/dj2dEAiXH3/8x3/9
53v/f73P7JzFA7vMP9ImOdOjq6s/f2jKjz/y76e3HzzU4EhiEzYNVVNlglBUldffX68B9Oc/f0j/
RwOQXOotPizVqMECCHF/geBJdAEx4y+Krt5YtOa/ZJl8oEau3nWToA1L8/I7rWNzYuaET/lFVztJ
m/IwMNK7tvQhEWlJ9c5QwGn6Inb8xstvdAbQhFk1dDli0ThlwjjBuOvqtSqwblZZwQKrYoaiI9XZ
yrTBg9hTv2aZDE3Vcz+RJZ77IAwZDXvViPAMzLaJf/7bQh4i30Or/ddDAPXKvkei8/2qZlSYN2fH
cpJ1cOgnhdYs02oDkP0o7Rbz5/ofv32w1fxBvxN/glqcVsXvD//rLkv47z+n/+e/f+bffuQmIDCt
yr7qf/yp9Wd2fE0+q3//od9+M//6z3fnvNavvz0g7Daoh0vzWQ7Xz6qJ678OkOkn/39f/ONz/i13
Q/755w+8yWk9/TYvyNIfP1+aDyjjl+Nv+vU/X5ve/58/7Nf884+Hz/Lj89//n094hn/+EGT5Xzq4
Bp1MEFlG+aGaP/7oPr9f0v6l6CLxUSJOJANaiv7jjxR8vM9havxLFjmKLVMV+V8BGP74o8qa+SX1
X6aoyLKlKPi3+Y3aj7/++J9nx/e39r+fLYok/Xa6mJImS4qlaQbMDxriqOR+P11iv4hLtgavyZBu
opBcMaMQaHz33UcDWE4fCD2yPErAGiauPOCkAMMWXyrxhRAw6CYJotJxOeBe0YcHgWiVOnkjE8o2
izc3pqG/N1kFcRhUYrYOsfxJxUuaXdTqjcQpu9ZOWHLxaTt116+87CEatm072DSV1lV/LT0CC4rj
4O51Vd3lCm7kOK3uEDTcp5W6RBW6D4iXHJt41Upo1AlR0VCox4Qk5+OwQO+2UpFxVZ5BtKe5jAzT
DoZ7ieROvcls6l+qlxyFRrCTdcy40XvaRWtBXBY5yRrsewLsshpCUcl/HrOM4cl9KPpbzTtLDBty
o5uittZ46BYIhZlrb/3R2JL7txor0+bNfuR15RQBnEm/AOjYbkapXwYA9L0ELiVg+lF5A7S4KNr0
va/Ocn9RiNhqK38rGR8IJrZWAEOnlNbM+PFjPWqReVOK71Mwl0urFCubwaZaltIFoo2QBZaAMXID
g2JDkhdN1/VTbX7UGLGG8UbpzwjDl1OAis7mRAQoHpJyW7vvWQKuOE5JeRvsTk8h0BWO5strYwom
GEfgnrhZyDtpHrMgsHWl2AYkWNYAdYo4t3sgIBGNWbXTCvYEJ6hdufgqje9Gzp/tUZZU7bbNJ6Yf
Os9exEDqPTUZCKsUPk2NCLbwv4JRd+QcrzaSExzo9pisG5ovAQD2CFdpLnhXNxQ34Mz3tCefY0FZ
qXqwbYJgE8eExJmfrWmsx3xbN8AJEwJV0wYG917IUVqndA1rywkCjeGOCo4WuFNzChQwqvI0Zlvi
/rFFnNptjjLMAAqRJxhQP0PzsZzkhuNXaBH6mk2EsfFNT+EnWJFt+t4uEfcNh1rcfFhYb1j2wflr
68h98zgMTITOCaZtBrzoUga+eVnIHT+GClpPgbZRybwOAw/Hwm0CkXtTj0CkkN7btZWD0cLwicuT
rRlKU7SC5BX0bsUo0TiT6kPnp3/y2mBXhGRDwwARaKk16a4yxIUXE/VEGIKWN9ustHa9Do64/UJ+
fpv24qEeO+rNtEBLUm3KSjzoymcikBydPHpmcURstBhbn1NPo9kqAbIOnc4LXwSxb1FCJStwII86
kr8l2TebDiQtgQE4gkjx0nP9jNEhtLNKvRcoRTgm3pq2upWHZqWIZzkAG9ZYe5NRs0f+izqQcwdt
nNbNU0GeYCUOUNa7ZRi6L6MLb559WWHrAUGzPZTBNKreQ/zz38vab6var+UCl8tfy4Xp+qfqhigi
iBcV7s3lxC/lQomPa+wDfvdB3QWbaBfeGkcs97Zke3Zyyu+bvbn8ZYX4XyoUmUv+LxXKX/+k8X1p
V1TT+v2SCylzNElfeIcs5wyvODdv0Wo6SJjtfkG15pALu9DJobV29dpb1SvtboO5xHYf/aXh/PN7
MVhI/um9WOLv76XGWBp1yfieCkRw6cjsq/cyfFBcLHz+lO5eniPpFKc6o3pijGIk1eSdJbe19iK5
962R2al6HTHIlmrLXB/Js5RiRCH31HtKmB4bHwlUzrojCUtMV6VCTFIcYzM6VhJEE7ZsZcX0nE51
QJRxmdxhgG4LASx4tJCAu3FBXgiEyuYd2Z/Fzocor+DS6SUnKu+C2CNZLtumTeAoeUDkBIEaZJPD
JBCEGHkJ55NF6bkLg00SKk5aP9B/pLeYNbd+/yL1l9i8B4qBAOD1nz9VSZ4/t7+r0HlZtUQM3+w6
TFZ4dVp2fzmsZJMyV1Vp4hPEGI0LNdTvQ+GNsK6+QlMLcCKpUicjFyGBIqCDD7aEYYFvrPJu07TC
GsDqyFi5AfogFPEuL4jnEZQbRRGXkfYhyh6hVyL2rb3XGQ72qHPfGhdNjdY634mpkzSlpsjhWXRd
k6jpR2LWhNo9BpEGiIyMNPm5lYsb3Y3ucbpItCo93kJW4tYXN0wY6NjUzBIi9ljxJ6yfY1PlWyuV
N02GLjjX1qYuLVp1CoFDEc1WTLH6RWseWn8t8YZiF/XAl+afDOXTTADvqF9ifPa4opUis56hWoou
5GRzsnSOy6T7crOCAp3hLb1us3ko4WpH9Z5sLMbPSG3JOycZIZFiHIGKUwf+MgdC2OPQN6uedeOB
IQjDeNmuq3hlptif4fDqDftmJUbtaGFk1QikPHX6sEYA5xTDNdL7be+1B00VLj1eZB2diM/UyDRo
ypWHxHiNozeZODlCuDCBFAidkPDGOB+tGI7FV1V3KyvuFj5mekO5N/yrkl48+dYjrX00LgLDJkKA
cUIGbH5Cx6xfUHPaqkFCNQcnfmebrc5i7A4F9XrFei7SIM+RHp2jCtwoM2wVfM4UTatk28qAsOcS
XhmABi6SrTJ85dGTAcyh5thIocWaRzWlPYEkVLTSyU59RJOyoru9rKtuO2Q9GzIi1DrJJuJkMUif
wBN4F0S9l6co3ZXSHf2Xpdbma7fmW7SIMys3gtveSCR3ajGKZuQjqNkAdpYOPrsR149EL4Q5zloW
t0A/2/y2ktELkhTblS4B7AMm1EdRoqE/9Tbbl9IHjNBB6qNgErai+DIQ7OiJt1XN3JEgDpwpANbE
fZDKywb/ZRVyaHB2gAKgv1gCXsBTJ+GGjBUg3+Va0aeE+HqtybUjJu+jAd6SLJnuJc0hF1nbEAEd
mW80XFCMrGqmPm1dLydBFX7NJdu4tZYBNjKJmBtlO4nOZjjNqgUKRgY53o3XPZt6yNSCsXrzXrcV
aJ3HsnxTC3ybDXWmBRwMupBIYALfjULYgQbgyo82Ui+QvvJWZYYtgfKt/YPB38anYudyvVDhTDBY
XGZGtArGztEH5g544wiFkVKB2sN0ADwBp+TI4fAtpgAfxkvIXRiUbBvz1SWTqCP1SxcXsTpFw1jI
OoRnYL9LEf9WU4HjpSHn6g9FlW7wEtvkXK5yot4tYmAYmRAIzQgZi+TLaHw0gruTqNRklSuA0RCB
la5xKKKhaPrJOcp3YH0WQniJVe2MFnohaVCO+mHrC9ZZ1Td8hvno70K4/t2QMPm/qENj4xB3OmlK
PAOQ01VYrmOcE09S9VYK3dpPyK1AmR2Ydl+/ktq4Rqd3MPMJs7hpumAdcqBmHH2BjNVGMBxyi1Y1
OQNJ1y3dSF6mHrsEcvCEu04+msWu60oU7vqi64ujn93qCpEKQbspx2pBn3mjKYRjAYmt2uchIVCn
MRgCK4SXVhxB8iHx8klWeadqCPlzy2bnhaQLLViR8BUcDN9YVEK9JnmRZeyu0h9DRbObid0AxDDt
zmL6FVj7RhWWHO5gn0274rdoNLESHxM2CkTRdKKUmXhqBzHBq2278QlthozZAKtPxBYeG9M7hoWG
z76S5hcMnyjBp2ne5l7l5GpLKpHqtLSra13mkGddSxEfDk6uk1pGq9VvJMbAhB0hxmC/uZVZd0f9
KxOJrsrO1fRR3vTpMQWOWaLTaWhp1IFrBwIGOpJyNOU1z56jQVyV5tZkQR7cdodLccF40SGGeGEp
9z2Xxh4+NxYeO8AwrpJ2WuKwdYvPmHMQ3roTG8wyrHpZdPG2F94ImbHH1LUB3C4ik6M0LexuwuSy
IqMqB11AOlHB+qj7MfC/W5Whn5+DsnjLNSa1bLqIRbMt/H4trlMLlQql4ArGccFAP+fkFAhDQPy6
iHI2cMJNzTkUVa+ZS9Ko98KufJMQm+EVd36Ejp4OvGGBT3+pCndhWt6iLZSlBQw0F29TVFumHyxD
6ZTB5h+hSXOtXocl+dqoy1BKoNqhFtHYATMMuIvFlS58iEW2VP3Ylph/hfQFYTBzUDXbHMAn0vaF
wD7Xg64ePkqISfKGV9knRe41rc5+rtu6N26VjvwOCFAAw13/Q1Zg80KKrkLSEbVNNNXf+sEk/RgH
0UIirDEz2ElZe61Ebdo8lwRValLqKMFJhIFrjTCD4tvSfUcEjURDIkg2c0qJ8aZ7VhjFl/1JcN+k
5qviCurpZE6nOmc6QZFoSKuBv5q/PjJUZu4k8nlatTBRvhX1VR3uWjJsjeao53zXnO108hy97Zxo
8hYYpJ+bwKZ1cxsW6dEilzLjWmKZy8Ck17sWtHwZIEJGfuL4QKQGFTWim64F5aFXMb0oPJ2VCPdO
5vg0jp09eDGHykFj/ymFvjNEzDcL0y508KngEKljJBdYdWodIvMtkh8jVDJ0oYf4WHpHo39SAOfS
llwgZmAMzAAQFZciHWXqFi/kQpw9NZW6LwYWRvO9jAq7oUh1wc33ItfLAmIgLPcSn3lHakzN4jym
9dJCJy5rhIprH/1oEXVh4oxPbcNYqdaaiicD15yy2y3ROYf0W6kASV22WAX6RV/24C83QRBxQO5z
5cSevK8yeCkvOSN80CbrnApBIMcvRDcZN/xTuK7YzuscE0rF0SS9QJ7DpQQMnE/DfwYGuPPYcY05
aKykXsiDBG1rqxVQDvIvUuDdfFM24X1S3Q3SV0WubE98rof4jMt4YbG5Lz5aiR6mcFKJA1OwPOK4
KzpkOvVOoU/SDSpb7Zg1BDkleXQeRCBLFGwBJV+GLrTKg10i+1vSZQ7QXx2ND7otiSIQ9lCgdnn8
VjbDwm9r1AIPdM6JTSscnVM7EE5ZB1/dfGwCb93Bum5SIIICWyL8r+zXY/beQnbqjGfoAMD63gdN
4cSg0+BeEqqwOlI5XLdCgHRGOJXKVfY92wVkOWgHbzgP0htMQdskbSAEuwwiyKmMz7BGLgSsr0NZ
05YBrNQMWoq6xnjzUllcuTAk9AQVFp7IrhcjEMFujbQpO+saFEgKmPJco7E8uRShXErWgq7RFUjW
Ap2IVPhgq8k5Xj8TJOz0ww16NLrG1c5Lrqn5JAb7RNd3hI2BnnoUx+OQEzgoRnbBqsLkyZHIjYrG
d6n8UFrXzmQWXhpeun81yHfWcFENyYvF1S/OcqfT+oUAcrcrI1ska33icNSTQhVPGOu8JyPjJVkB
bn0yhjd9TVejr9mym/xeIkaRa+cWync07XF22xWMK8mrGgf9JtPfmK7ZNaI8kRjRhtwGehC7Lh1s
RTkmiu/oaIDjmnXRjPmgSf5JgJWjsxSidGMNGCzi8hqCbSTKyTGSZKOi8ujMnnPxK3N7jpD3SMNp
cwmCd9MKEGF0h4SOAILZA5KzhSA/MBJKQnctyAQaSg080PQCU9Y2Ceb2g8ip2KlAy4OnyyrEhSIC
nyeE+sai8ag9YVNYoGRblngOjBHLu0p3J37xx6tgwrXr8E69V1Z5KJWL2JEPeRRZ0Bj3rZUO17+v
rEz68aQC2pX5nvn5AgEwvTz9RYRDhqbOIT6Z5teLDmlK9akaGnGpYqhXFU76KLsU4rlPOEY+PP4m
KdOQEfgry8A82cpHYXjROhiCxFGiDV74xXiQGux52rubbQV5E5OiOrTtVm2u4fAFqc6OcTWY8VMq
AIzkDzNH79DEn7J4rToPEpCyiORXl7IP8QjDMNgZtb5By7BAL9f176H6IVAjCgazmWDpT+Qdl1Hz
DrYrAPcviYxAHRtKqJBeL3OCsWn0i12bXJkXcTgNtu5WW98irdR4MrCdBvrFRH0s31reHSg0TsfO
xlm/aGmOBR3I+IxFH11TV5zFLDmjTTikDVt7Up6F9I0dwxRE6KhdZ2cB7dRyioL9lDwizEmW6JoH
N6UO7HsnQhSIKWthxVcx1ZclWm6jKtdW5h5c6b3JBXx6AquIuWySSwOumyt3xOqYsqZo1mNoQYHs
X8z8VJkl5zd9i0DFAptv2jGBakOQEV5V5ltsLOO1EreUIzRsKRRc8VYrT2NE+4W6OCAB23hpoa7n
G7eBOdtApoPSCu91M9LIq8UbpDYY57nqYl4njRhENhAUT2yXVdsvrXw8QDBdYuXthWOTIv+uElSU
tOxKPAXSl1EmXIHvu/QzykenhVPUFk8NK0nZwAFioUtelSZ1NPphdIADnOqmHDmRYdjWcFcjdhmp
1gb5AOaOy16yqODyIIdZIF2ypeQ2LyH/EziqiZNcjP1l64Ts1FOPiL00Yj9L8Q3HXis56iy0yGgw
wKB1ycZgExEUOMcQpmvBVxT597X6lXMERLWBAUCzFeGF6ADKghKNFodNe+uZN9AlFxObeZysjqux
fJUTPhCR5YnZVn1pWA/LqYHTIA7gnDVbd9nGCDnzZVy9uM2TpTz2rJVdcglaeZnQNQzC2JGbTdQ+
iVn3mlj6OuILC+4jpPdpRTJwe43BL6q0TSCuWfF9H1YsoKGTAF0TBFaRpl8JbP0R53Pu04oUb9Hp
OAaKWPCvBH/ltkanknzUbZlEK9AUUH+/AEUdrFZe60K2FNN01QbmwteCXT1YC0s1Fqb8bPrEoNCq
ZiNANAjMVMKqhQ6Qs+o5jXZyKU0UgaKZZJSgfFeJaiqp9fVLKB8kOgONijqmfOE8qr3PVHtPicno
S5d8ZUIpk3Qp+Q3fJGpOljdL36AnT7oBWbK4TRq0Ola9yjOOHZ8sjuxeKc4Gm7rc5ZsrP5W6IFAP
9YLenmG/nnLdd/rqRXBfJswyA0xWLGo2Ov0W9YAOFyBi06O/Imaj3MmXitc4DIycBsgVIJjDP3fG
/mfrU/qtLTa1I39pi/kNyATR0F9j8y2OT+6obCxKZwxAJI7caF29+ud/Tvqf/940R2OSpisogxT5
31qtcuDVw//j7LyWG0e2KPtFiEh44JUgCBpJlChX0gtCFt57fP0s9JiuYiuKMxP3oV9uFAQQyDx5
zt5rz1X53rgwc3psPYTobMoNa7IzbaghuzWtCZhme/Q+ZL9f6K4uo+Y/m4CKsHRLxwNGw58x3593
24T4A+WyfodhtIrkgyxeL9zef4d3XMCyNdsG2m2oKrPK3x+nMGq9CJXuvV3DfLoiGWztb0xPdbH3
eH+/1H/b5Ao3YNiqpVMiC/3sSnokZDtriveswAN/ExBAiS7375eQmXeePy6Zob1KH15Q7RhnPdNy
BlM12Mr74EQ3KCroP66s3dIK136FW2hULiN7T7rwivzwG2Er5K0Eu0HnRZxdtBuEPFEVv1NGObkM
WavvLlzhp5eQS+j/vIG8iMbZS6iOdQVLpuG++jV5iU58JJo85rBx0NZiI9ZwT5CVMTBB+3/792f6
491xc0ySMcdb523oRDaqjhih94xgPDy66yGxL/xqjKz/+7OpwNuEQaMbvpJ19gTV3KwRAFXvdg9P
rZ5RsevXwzx8Z6U9A5Ed34LBon7BsGxr4VtcRo9G3F4ZhunC1/MSMjoHW5Ovk6l9ysmKwYSu0SrW
Prppi7ANzynHC7ulQ1JjQZseVVZmhiroBVm4bRsIULMzWtXNkDkvrAXD/mir107/NYT9LqmN9TKO
jox604QT/dKwPuDBX6nSQ0skW60lsBpGb8g/oRGu2hhC4KCu4fTtyTLzjEYG+XcKECjFAaUo96FE
TJJBurXD5NhRfZjpf9WJubbjt0i+C4r0oLYBVi4VvMFX170MnbHVaN2o6rxThuA057zWs4ypIWnf
R7/aBUaw043qkNEd72Od81bGUHdvT+GzrU9XdLB3lTZ/lMVwIJwawDSxrTCl2sMES14KjUORQbOl
mxEliWuWzxIWJ1zaJhLE6ovWKxEHhavUzc5qM7KbMw8N2NqwJLdntZ+JG9PosSmiYky62LM+5hDZ
7dBsA+Tsks67WqlXgrZcJHevvb/Jh6uISrrheE7O96ommiMrwBsOUJayl5rKWZg9IlZjpYzVjpDH
aMU0icwIfRPH9bZf5GI6PhLFr/B4r/MgeugxM9c0/nv5IZ05ODdoAOdkOZyOA/snTfkpab2+0ElB
hzHHWNhkiIlcfTa2FnYhi9N/Bu/DJEpeu28DRLqTAQKm9RRF20j589Bka5mDKCSg7RzgFgnf20jy
tKl5CJLHAAFwnn904y8RdAdQXF5RJ72raf0RvJC5GSaTAe5wqhpOaPaI4bGSY9Nhhjd6Y4mT+Duv
6uMwTdd85xw46o1fZiuIdwFC2BidqiSjlQ5Ux0LLvSoG6VtSH0M/P6X0zkJRXg09Jimlve8G9S5S
NWegHcOIFs93Ab0hh5Of7v0AODF0GvpgJ19tdnk5eXofbEI/dlSEGlpHTn2LQO7oK59U2z5KS3LQ
6XSDuPnEaTPEe1NGbDAdB2vfjB+h7ztBquLPrBybM13Tc8oM1Sdd5TUUvdc0dBxQSXGaGjAqS/79
kBEuZK/DXttMmu8yOIbPuquYFaTQ8TiWrkJ6EdHw1vpfbErrUILiYdc3+JTWorJqJ44bdtyYs0o0
wDujW7ye44JIe+k08sMhUFugTDZALb+/J1VwUQVGT51OWEhrbrrxpSUYSdpH+gfxApyMbxS29CZF
ax5IOFGoVzAq9/F4C3LH8e3rcLrTSL4eg2cC2OyENl2EJ4t0xUx7MkiF6np0vOa+SwzEtdE1FPtj
iI/YCPq7wK+3tvRUZeBHI+tKC2zytP0SBk58q6WSG85vVNwPMkIzxLB1uMoz6UHKopeUaK9VU4nn
waDjV8iRelfhj6BNW7V0g5OdKcfPQ23c1TFTS/QVxly+qLGxgzh2XREikUE0G6z+y0ril4jEWj5+
SVlXigwRp8TkgqCtodQV65YzAVGjAIrwKHBmV3T6TWZ79/cN5Id9X9NlWcg6+6OhiLO9i2Qr9Enx
/F5MqEX6cd3MOnuXfGETUZby4axS0iw2EMoYU2cfPttDONzia6/1d12pXRUtIodaZwQOtUKWGN74
0WOQHPKJH9i+bixlZ3fLGGjm8+OhSQYCFo5gSb6e6I+ORHn49C3qDrNy8mEiq+iSU1efSLW4sLP/
8HBQbsmGIRsqz+e8/OKn41Q3De+RDvHoEGZenu///vjVP9WMyxxZ4V+WbUUgwlIs+azuSpo6rEWj
vC9aAWaCjVM5wtUPWJzd+J4JstNuOb/uwHK5tqutelLQVuGWb+1VOQX33U7ZYtPdhvtme+EPM34o
ralpLWomQ6imLs6KW2GGhmWMzccUWhst7PnE61/6oJ2yIniW03GL+x4K2YtdwPEdKrcF3Svi5B7A
wk62RndkzlCwY9GYFNFnYtFwijLwKUymsnfYvQPxwWUWUAeWDQD+LHlGHrtJYrlY6dnwAl4UrlAR
wpfp3IKzi2Q9AvZeKzO2IU57bWkc7Dz9VBX9pYm2tVys+8m6HtKbgvwBPSJCiHpfwdJP4xNR1vVY
/qoWhm0O7s6ojynSqmJ4F5G6ypgnFQ+m/aAp1XYGztWWnlT8sqZHq2GGVGhOR6Mpqj9BwNJfZ/iT
zjdSLt9XJmiryi/ekLzcGCaER41YjIS9qGBAWUQbAjropGNAZGyRL9xd+4QA/wCq05FYzmbIWyZY
sLQ04eUBjckn2pOZF3SvutV5pvEN+XmrStW1yv7cQ6EqrXelQztOwm3aH23mmGGkOEwpHBBhtDxD
YsdMcioWHClS9MYHzZVftVN0GqyvIL8P8Q9049KykD/biBQFvzTI4hGohZ6T+BCM8qlWLBfkHyd9
d67QwkOzJ7bIzBd2FNMG37wyEFRN7TKDlLwyk6+xOpqrlFl4zdR6qQAYNkSvZf+dpXTGm5veiDeq
fZcFoOWjF5M9Mqyx/bTYIxfiO+adKaPplrc8v5Bh85dYogvg1Nr5ok3+AsN7NRLJgbYfGQldCfMx
BPlXc9wNNObBLyW8C/tR1qNrk0FIKds3eYvAQEbu0GPoiJLpkFOvhGy7CRr/PFOvkRjc0SDfThoC
KRvgh8XowB455xMPMNJl3FfZjDix2hB+8ythRlbTUx7jniN1kL1j3fZaWftMptotFtPIJNuvtiQf
raggvW+kyTbspZyqECtjP9zZOlzu1zqJSONrkdyTJFrZLHoVlcnwkOafaT3Bq6z3Vlo/zyYGKKnZ
1XIDRt4m594ghGEJ6ZbIpqjZjmU4ksesarwU3YyNBgDA493QYfIfFEY1FT2kbbxQEe3AFcmbwcDS
Kg6lUTijygy1aK9p5G/rYtz2SndIYsYuujih0He1msmgIB+7wABMnm1mfo4Rk4PYoG8Dx1tuf+Vj
7VR+7bRGs5YquEFWpj3YwcfQDG8avn/VYopYR9faMqP1QdVJhmtjJZZ7dCKyfhQpsj9mDjyMDdvS
xjLHO1lPXwaTQStKfKv8FrxtQyl9ctW2ZuHZUDGd7C7cWmzlgPCOgd2dUgxZo/3NCPI7+pigmJFr
QCzzsZ0ESWX8/GGMYvEBgxjmzytz2EMgRJlDc4bxgQbzophvFaqWNOw2g9A2peBZoiGxIkZPYPrI
7F0zQHNHJkppPCKEo8BExNO09zWzhbphDEjes0A/AUJwNWgayptfg69t67S4lQjDtcdnfQpO7QTu
0896CmMUISFJVmN16tSdZqgAo+adUaJSyG5Brm4NIW3SnClGJsPP0QYwEvKFHUdeWjB/bsUaimXB
PsxpTrXMM0Hw3Pdp39TTR7xLbzN33LYrUnmvUFGuaG1d2Pf/URefX8wA+q/beOfo0pxtIpGhd/xv
+hg3MXEgLiMgZ9wHD6wrq9jNry81ZJZq5c/LsYUq+hKLYqKg1s4u5yvZrPVjy73pG3WbeMMGTc/2
Uq/kh2JmUXwvYmpEftZ5SyEj29jHk/Sh5bc5PvYmrB2zIyUGKF7YXHqCP/xcyM9smbM9qgblvDGj
IOEKsZnRAhKOSY78CgCqk69kJ3uZttLD33f9/z4/TVa5nGKJpa113k7Lkhphjm6995t6l2+Q6W4k
r/UuPT/1h44J17F0QUEobFk7v6ko7YUWKzbbr05ft1esdaSOd3Syf8ngUZqyvtd9uhnAKDn8Pfr+
TTXFqyi6HvJtFNxn0WNf9SutUTMnH4b3sMU2pde0N6+i/jYn+iC5EdK9Xjy2/N/sVt9qY7wT0JzK
ol81+a5WUEv7yBaDT8D4jOg066BO7xamMD96tsY3oV4ncXlXTsWaFEVnzBtW8vqq7XYyTWYzOjTx
t2b0q7xCTotGeJQ8M30IyluTAPFkoaGsGv1G1WUH+VSMFDjTmEhOFPPTsQmfFWygKC/t+hesE0j2
BVDLBPJW5yrlm1E+TQFISiu4Ki06G+3Rru8Ih0IgIDg734/hSSImAJjYTQl1j2bHWgixafQSEhvH
GebENA3qdlfQ/x3k+I09aatFg2Op4CWHZzmxNyhEDooPtjnO0vUow6ms1lOPXAmDsT4akAd8V5t0
ZyC6WiribQooU2deWHMuo+e6i1RYYwUTkWKlFG/5nF3z4m6KgqYAuhM7mFkp9Z0SbJLkVSeMmeQs
dIOWW4fpUWLPzeIQU1bnMMphKFN5PjnePsUMeR1NeQMdlJ06UncEfV5hx1zLKiTZhklAYm1lKXHT
8RiEuybpHejBWxGSDpkwHOvRYUrDMeFYzc56yBfObBB7I3SSOJ63eojgdjyWGVSuwtKfk9R/RIh9
HSVMs+1bq6z32Vi8+kgdGDtfmZkYKU7T1hlC08HQw47SMbFDAmdpOWNJY983PQNmVPXw+pSN3T62
jeyaTffVT++m3K1n9W5M7isL4w5yzoBtGXCeJmAL1LRJQrBmAmlFEWwCRXKCIFoNqDJRIjEMvBXV
r0xKjlQnD70VXpPtSnCCieshfkDQoAd70aNVQQ8Yx18xevCmqVeKRdxtp93nYr/0TLD9jnCjSeAg
6ziUdppoGGmzO2Lf8hv6B8eQeLNmflJhkheTOOiMnEMGEDMAZ6vRd2WLQ8nOHkvRPQSV+a5lNlHb
6U7mDqBa3oyV7kYDWVHdMTHb3UzSymBKxNLfTszXiLDnT0TAtjWYvYuc9D8EyCjaVp2qebGQtyNo
vpWUKUd0+Y+xhT5JSh8tq937/fw0UArv42TAwGjvqza7DdNuh1gup4iZroHmgYjt7mnRbRS6RRMR
jGIOwEn1dA+hmUwDpITFg9DREKyRJoXDbc1QJaqZmhNacuJUvzet4KaNBPLi5CaJxEOF+yXOiQJg
vjOGyia0k8MYkYisSyRz+jV8DLu9jStzjYfkHovf/8fmLGtCZ3PB5MbB82wDKxNYm2MivU97mjiv
yxgjXZECcsjvcid2/t8X+9+vtbTrf5vVYOLjzlLpXeyDbeO1h2ETbuP9pcX+p3rjj1s6O+FKVa4P
teW/x7t6190Fbr8iEmVHM/4OSfeFW/rB7USv9bfntxxqf7unOvpfz8++lzeD1x8+jFXyAMr14pX+
23jXOLSbtmFyNqZnftbQSKeoMpq8ouoFXJidlObCTvyTb+GPCyx1wW93MplkcPoZF2CoQLQvFTFj
Tyd/9rcT2JiVAv/Ctdf2hWO//ON9qTxDpjS0Jc5nGXlsDqFllx/t2vJUZV1u/J3t0NWyqNgAQLvS
2rr0my0F559FG4/y30uaZxYFjjxNEVold9p2TrtjjXKQNaHRc6Z1tonuLxWJl+7RPPvtrJQgcNTW
H43bU4uvIS+sw2PgaZiwHDBIHg3Ew98/teWzPbtFQzeXAYptGvp/einV1DCZsmnKTtWqiANUiLGX
dqn396so5vLJnl/HFP/HeWKf3VlYiji26+ajQFatZsc6e2UgTJfsEM/3+IeCDCFBRG/GRPth4e6K
rV0u1UhQvD4U4LSQSZdsSu1uksWavXUd2LekC8Pnu83kt658y6VgVQncyuKKmOCtiYxRxA969dkl
D2l5VOXnpfGQ+5E7GJ1bN/J6bveWXR11Od5mM9+K1qCo/JUHTIdg0UYCG1l0SxgZ7gIM/jm9zyZ2
fCHWMplRncl/ayzNzMzRpyE6Sp6MeHR7oyKVT4BVVq/reXTjnopHaW/K8EpVroZZrCgOYLrU1/Ii
/0EH6+cbEmN2sIQQuLWY8ZW9BhuxKukHY5STyVeZomeDRn3YV45KTo0AH9UUD7pSuVbxHlbGKtII
lIn0HY6alS4Gp0wRKhvDVkXOqmR7XcvcgV1mStHdJG8Sao0ofO/b0Jnj3EmD1lXjEgGZ4eVoRFIe
hGzDaubIUPZvCPi7BZRumE4CCk4djJ2Sxbf04PBjIuMs9RSIIO4P5JKL7r3h3KE8QfNcCXyOoXGt
lVtqDRLX3EKf0Kg0Tttf4RAPBLze3NrJ4cLaFwetoIvDGTQGBJrplHMTpqDwplbQWSjqurfICTY9
FPbwx43g22ruWp7Z2C4V6cIxRH4yiZOk59u0qrYEpJNxRFZecIzVXZR8GYPH7JfD83sy5s4yKKmU
e8Ruq5ahnFLsNPoZDTsxVFPtxle+4+yQ8W9kxjUZjQj3r4X2HZbqyhiiVYAFWqLho8n3xIiuh+aK
ZMu11T1q6ts0f41kJdYRr53XSRgv842wCeRkLtcQy0VgzbhBf87/vcdSASGAKCxL+46p+3P1MRkO
M5IAqQ09IyBUWfka8xMCyBJjN8gDIJUUpgr9o/TU6i+ljnZ2nN2uHzhkYJhs8Xtm9Rq4G+6A6lYi
v6QO+usqJjfdvFeY/hnV4FRxuVL520NE0bhYgCWl9ItMEW6z/NNqntPmqKcJf3lNcMY2HX9V1uwW
mcfbvxryaB3kxNzD8p3wmQbofwweodBtT0lR6FjP0fwVaWKVT9eJsC8sJT/M6jVsc/+uJGfbz4zV
YRyz8UM95le+J6/zTWit0Gk5aGRw+b5BP1mrD82FdVL54bRrmIqmW4ZF4+8/eg4z4UQgcdnGtT9Q
xQbbElH0ZnpjhabTslKOjBwpikDSOfoTmqDgV8q478ImaP+39c3N//tXqGc7UoZFtNaH4tvSJI38
6thVCNtIyns5Ktc4PU5toLtSp6OiDW/J7cD6GblpHdCO03d903ijxrEgE6dKbT176sF3aY5BLxzX
JYOiIzPSCbvnfKUk1tdAGS6mcF1o/LdnwKXUCPl0htL+EDnIgtZWJW+CCOwSamfwSxgyQoJ6MTbP
5cEWp6hWPytrWHW18QiF0xlYfqxU7EaQw7II1xFRhoriPxE+h1vpjtwUbJmkAZDyxLsVGGR/NC8Z
rEHmw14R93w/NAkj5QnNPupA6XFSbiOpfrbkdzFUKyHUuyH0sRCyVYp6Q9zMMB0apFryZDwF4FgV
Kzv1IHBIe+VwbENSJRTKFvBIxpgmudqXUChaCweGvS+j/tDpNTSZjxpLaNMCwYPf5GR9/d1jO/z7
BvlTLYoFVNdlwUgHft3Z/phnCdT5lpRo+kPoZ12GEc7oIF74vyl8f9r0f7/Y2SdkQt6oECd99JvB
pWPgxPf9s381OmRAKKvaGw7Gab4gB/mx3/b7NZda67eqUe3JDKq5wcFR9jM3OG7lU+/A1nWUA7Hp
Fz7Xn8rtP57nUk3+drkI5EYH+uef53mUtxENN2NDMMCl1ejHZcFQVIvenkrFfXaGAOhcqKU0cFvC
UZxmpb5nTrtibL+L99WFm/qhAjbM3651doQoyVvrwXJ/NBHNleylrS5I5H5+CX+7wNnIVSuLUrJj
5Ls76Whu5q2/adbICV06XJuLB6LlyfynIvz3YtbZUpZa/djH/vLk5A3aJG880I1AJiNW1hpLByZo
hIsEDpLZpd38/WvTln/7b9c++9piRW2aQTa/wAm6Wtfv/M6/Dg0MkzH2CakBuodMFIbvqpjiXUxY
9hx1V4PK/GlkjNO2DvyVo1LcoeLtUDFUEQHYOPxxC5XJ9KSY7XXFnJwIFK8uYTryQoCz6g1K1XWC
dCWUiH+K69rhl9zYU+sYwBNBLN0NlD61Il3YNYwfzjGGadGrXaAeSALPzu5J2FXNGIwfmQRs1yKd
1aRz2C8+vduqqXF+kbRUby1CMkJovRnqHrnaRkxsGJuu8wX4yl0LQgTtEHLGxxDHmyH51jB7KM2p
StDWY6yomK6BYDbQ4kIrg0EA4bL6JSXVxrLwn5S3MSCjTH8caV6Ry7Ce4ldhPgyorUuQxubEuLN+
rjH1yqRmRwbH42pinEOFxwIBtqEl+31ERBbRa5G/cil2ciG55rgTCoIgdS+R2iF3L39/U37cb397
cmediAx5q6mP44dkeU0SuZIVOIN5gvocKl8KPc6/X+3nD/C3y52tJk2m11LDB/g/9Xo5pYV9U7q2
Bxlyd2k1+emw+cdbcbacVEOpipij36JQHXeJC5Ea77PDGG4dONrzAvq4cKD+oYn/xxXP1pdYlZko
xdOHSXbQgJNjiAcH4jmWbJ/de1jJjY/bT7/wVC9c1T5baCrCPzSrnD40bznCLzuB7CrbS2yFHxfn
f3+68wPu6A+V2RC1YFfXPRJtBBoXbkP58Qj92xWWrei3LU1tZEXu7eAbjDru8kMAFCXtQX/VmNRi
ThiCgXs9qqfWKpES4s4tCGxEUKjh8v/q0/Q5GcYVpGKCFRMD7LF6b4XMlnPtQVqOMz2kBFkFqlPd
ThAPLrzZP5Ycv/3xZ9u/ktFRrZPlR/inpbcFoLL2d/NdtUvd/NHiB7lUK//8gxiaqqnMjGz97IpW
SpqHroPXsDF/f8EJufAy/6Oh/s8mYv17gbMSoyGyd0zmie8HCfQm26IDoF+DpvwpfgE0tkYj46XM
Lr3RGd3qFl0h819MCRAmugsr/M/VFVJbU6i6xvz6bEOr4c8Oujb9U4bQHHCi18T5MD18XWtpd6no
MX6YkumUO8tmImSueP5sh34mSEMpvvKZ4I1+Zam9t7CPpN7YAzRbZTHk8vmKcN5dQho3PB/UmB64
Cq82OFV2HRQ4Y120/nWgAC5DBStZ0jXeLZesPBcT20LgOc2YQWqQ40Eu3iDveVafHjpGGbpCusII
35eEplFG4iC3CgcZ9jALeH7/WjEOr/SXsZOcSjBESX2sqLQWOFtojO2S8SUhyL5+IuKVLstnIn7V
4VsafU5Nu02S+Cpk74kG7AlsgqQUEfukjnjxGT6lZKzndKh0WkRyMYAeqTFy4UQxyAJU4veuuSG4
dDtW415kWyy2+7YIN1kGZzRr13k5fJIvtrU4axVStpFnXzgCPo/ojKMVJ1h8UPMFMaOi2Kkq9UYl
DN5WiRUKDvEU3Vn9k0YqcFh6EQMqKcRJhu6+aRdFwgehXvj5OCJh6zLrZBvm5dVUig9ZbnB/0MOa
PQtSSRP2J5GQIUGyoQ/Nn/9IsuMbHmef1ezjhzR5nOQ5xBBUyF4B3boSLBt99GrHvObkmJYkOAPb
EGz5CBVcTaq2IT6pcNxPE22iMdu07WPRsEaRZWME/LO56YSGsqNs2KJygT/C6LMnnTK9IrFV55Ta
4LBkNrYKwwl44Kuoh+0APGhC9tFpphOEltOVXpvtS7va9BkQweBRGA+loD+CmLSlkxZrHEuxCekg
/kfGsUCJE/+Fbir4fAZS87oCU4VZD8cjPWurS8lY3IjuWWRkYw6am0bbqTWdePDUObpr6uIjw70/
hwL0TIQeFmxDg1YbbeDsdVG79tG3FEN0MCxrrQQ909kKtTHYjKbZtEm9VieoWckh0vXPwBRX/POp
T3Sp9REXvKwq/LAYVL7PdFZ7kwl6V1VwYcJrUK76zUmZH9UOCWngJimhLVPA/xVsNPR/yzyMPa1I
cTX2TwpesMpWdnMY3M8DZRWtv7YBGpF6RaWvIMteRRChjFvF5rAu14cSa2ST1+SeDJsWyUePZk8e
sgUecBWSaxGyR0qc2KPytQ3fVfEiFV4b5m4c5kAx+vu4Sjdc2qYn2KReIKUk74lj2e5ajFQdo9fE
KK5EW+z6kUWvnXaRotwYLxB+6th2ODYzFTeZ/TL/831aWg+zej0U7zJFoIn4JmyfC/neLmjUEZED
8kNir6ZN3DdeLo31Chs+ocnymq7hKUGdpUEQy6TWMS19M/r1OlHTqzA03MSWdoPCWIAhovw/8WEN
c+RkIvtbI5omNV3KYG8QyG/tcV0Im8ha7boi7Kc11AfLv+4yQBXkXW/oMa+pysH541MdwgVdiVdQ
kKsE6LFcFS3SEQM/baIkJ7uhYy1Nn3p9qgsAMQw3BavGOO/sfnEykzMgMWWCmL5wF8YCiR7tx2F8
0xPIwgmipDLcBCU8uiw4JWXLoKEavinSaI+LAySgAyaINVqtbWNabtkSYV9AaGhH1x9+dfBvo7Zf
BXb4hNQVaBGLSEIXXTFvuowoOULgGvguCqrlMpygUqANXAEr3fbYIW2pd8XMzDwsAaV+SNmyKHQ4
mA0nKG23QdFUSPoJfMXKV1H78eWFiGUZWtMUQisE/WdJcqFR2qYPXfFl9ECSqxfK+ZVN0NGY/BIp
oSSFa7XX8vSULLNR+SkOgYvl/TEsP6tUATEHDI7DR4lvOgYvbEfJB7CctVk9i/J9mu/jYOlyvuas
B5YU7ycLZTurGC1YT5IbfssrJX+Qem9AjtnF8sOQmO8pCgq7qr4JGOV1P6ScnQterqx7sHVjnSfZ
bm7uy/6xwfY9MHVJ1ds+Ura99BzaDzHiBI2H2pswA4JvrRQQ3sS2msOtCgzHHhs3qo+qBrxHRJ7A
AzjrNHaLeG3SiZ+skwmApJ60dbo4NNWjic3eHhFb+N5MjGStkvqnfGfdqyQhCho8GzhUfxNH2Vo3
H8rq27JPcyPtQ6ggho2EkeZc67uTf1cifSVi2pdp9QKliYJgTVSzIn/+7y9m+szk54gGvA/0Zpyu
IywW8jDzq+fbopYJ9/FmRhhDHZMAv600OpplgQtcf55qwiTNWz9cKAbqFdkaDFl6bAIaIdF15lbD
JzSbY9UC+zG9GHNDt1CRAuSayMVb1ASruTFdBba3qxsBiIkbhfGKNMBQmBpp08gBiC81vReKtrWx
nYwR5GZxjbbirs8RRaSpwsX4Y4A8VeUbSLkbfwLLYPFUZpTYNYq/VHgAile5CUGGstfqRsY6v5gd
Lt4X2F1bq8hdHM0uGUbESAPnV0lMYzlQ5RLTgOma00YfHoLslW4obGtwi6G609OepKt51mDZjR5z
qGhtBdWnDA1bC3JPq5WNlH3G/XtZF3dgD7ZNj/okfY8ENc/i7C+k54iH7Jcj6JnbBJEj7O/Hsc8u
1J4/WZ+ov2DNisVChijqrLo1QrMm30L9hijt1TVgoQojqTBgLMEukxEO1cYOegCh8P4zluGFeHVX
L/6lKkXJey8jP9JLsl+GzEdKAt6G/mcmh5hVzcjVRyJKRQIr1nRkdGSZPV/1furWUunJRHu3YGd6
Lf2gEOWNSpVdAHbfYmw0mNq6KlqoVQMYg9ALG5JdfJ2yRNwUUu+otGmzKL0ZetVtu9QlRoGT0oOM
DTKMu4Ot4eyAajEa4qnLOlxObFOj5mnR1yKjyQO4/rBcUoJAktA/mVoOWcBcqfkr8WKrRoOOJGdu
oMpeV+YgmSRg5KbXGSRgf5h68g6hERtLhtl42uMGW6XMiqT6lpgFN7b5gsAfQEwpwXSwQfgzuaCY
+KEfECo2wfFudJzHnVA3SlEzkvwgGWClVsG1NMQbQdbxIH9L8YMwoMgJr+xVJ2XQBPtzHTL2yxID
6MIrE0DHLrr11AU70o6Q/XQvUd2/6sv2Nz7V2lXbEzQ0PRTWMdCFqwSn0PT8xtz3PFuQmbuyoiZL
u4+c7nnkn+ZR9tSMaocPvAlYgBrVlYxunaFTLvtTJFV3WgkMAbKYVXYIhm0FVg4/W6l4U/I+Bz6W
EnOnqExNjGRl6I1byIk7UDWbm2hboeLZmIiLlTHeBD7ysHoRZ/sg3jvfm0jYKFRtE0fVyST4nZQT
oHj00/AfVXyXZC8gpaaNaEGANkg0vpNTJun5sG8MaFfmWzmBFI2bKxmhjGIpx1yNDjnoPOSt667+
MJQ3kV7l9ngQgDqUOH9M+0/yFF1r+BXAqWiGj3JgCWQQE41roqbcsYJlKGEk6l8n0EcV4s6UNdg3
U8dnw2mIWGrjNfRVWn03Da7riC9BMJAW+wyLUYnZpJn2PjSVRlZfJ1O6ImLwehqCm8AEfeK35VFL
25U9v5h1s0mE4lSddkeKF+lTFlKnu7rxj+XI9MUOHIVHNWkyfDmEXVlZwkZhxoy41kpywPKNC9H+
fppvq4HIWD9bmYQkkfU3ihhNG/nd9U1fc9t94EDj4fYxXI0p50coA1O74TN3dbhX6hzsa+CIYYfQ
kJWnCZI7ZaBaBYZYAn1daGQF4xuT2t70pcdsWWyX9S/TUMpfD+GnLMd7Bj52Ou8lBUMBFPCVSRxJ
G2igPEAbCGVTYWBS0XfGxIRTq44E34vpS7MNVGTBvd+O20h7Ez0DkuEpw5Bi6YT5ZfdmLa0rJo6l
+ZEEt5aJfVxxo9Qs12M83HXDdJsqppPb1b0lpF8Z0IVIfKYB34z8KgcnJrDoDFHNS3dSZvGQ+IMU
5diZ5bUewxghxwITNpU4C5WNEgXF69byY29ZrQI1A5LCWDrVW9fvza0yEt9WBFtAe57MwLsdmb7D
OU1rPJ1d8yrNtwZxHDUaP6HClwyslZmfok7iJKtdGhwsJ/I/uwccoTmqm1DDZeTHZ62+sbcLYv+K
r8Zlhr4027UdI7LRRdnC536hd/SPWefsaoYqkAQvjlxd/ad/8FvvyJpmwxiS8YuvXCeVEuhn5rGp
OdB1zEO8IcGPeNcPO92KrXG60PpZtqL/XBvJs2wq/4O9M1mOG9m27L/UHLcAhzuasrI3YPQdI9g3
E5hIUej7Hl9fC7r5XiqptMv7rEZlVpOwFJUiIgKA4/g5e6/NLex8dlgx0RB54egf1dJYd99hnvur
ucMfXsZ7oAPh+UsVze+9JmBPOqBqxzDwdn3WkWd1lxZxPY+axsWwxHlCi4BPTDN14ZzJfHoY37zV
v/6Q4veJgmUo25AclDnjb7rh3h9NLQ+G92rp3xp3zVE8cBOuyuuYPtdwmK3kxWP1LWxXxb+hl/ub
9g89GiZQiLEt2POfua6FnrUkmUxoo2a19w6k64K0q4RZNEvHst9+Obz5vRfJAVGzG8rijOqfRWYe
gBpUQ8N7zsQQst/Se0QnU344y26hr/3nksLpGdvo4qsx/O9Nvb+WPZ/6XEkzyaGYhndl/2iyj2DQ
v7pRfvtgyL+t2QZo4CGbr6DPTdbRIcZoeC9XYPWvBQJEc5nu84228tbRtaTkxO78Ja7h93Hlp8N+
6iUOIJizQDg/SFme9e3Orm+5ZIYV0/ovDXS/TxnmgzkOQAClmySmf6od/XIsVY8Rd278W+UVZpeX
YuVAoyjPdBm+UtH9djd+Otr8978sPaZRJ6p0vB994y9955zU/nJoT//69vubsyZ1VjakEVLgCvw0
WCCmNivxlr0PlJXIhVIygqtdPLz/66P8fpvNEs4/D2N8miSMkYqwV9A3mb85JRfRcnjS76DnXY33
qJezh68GJr+LXTgicg8Ej8KS+D0/fTDQp2nQa+WPejWuYoqx2XX5cyVbdTwr/EXy6qRfjmkYwn5e
sv962M86xCoEDWBJrEaSVi92Bm1f5wS39ROlT12XW1UjT+ybRV4VuJNma5uol5X6mGeZOkqJCKeS
7tOogRzk+9VGtQHyZc84tQDoYp/CHyldGoOeAaJbYqlt+jeqvLUzyEU3lAtS92gMQFkAjWtXS/LG
b4A4Xg893m71MvdI+/zZzE8140TbXWOJ2eAnYMQq1FZzp7OZDh9IYQh007YdnTSzZYwd030v6UJN
FlbwbulCgyxS+l+AtKYuS9muaw+e/tJ44A21bDsQhsY5AVxIdos1mS9lmd1lcfw8dLSSvPBdZe11
aasby+tvUhwQtgjWogg2MILuQt2GaJDuPWmsLBx3eQUJn3jZZZPYCeAmoovtDfFdANKbFw941pXX
A8cFMiZx4RUeAExaluw/lZwY4UzLoNlo6ave+ftpPFbhNy9kKxWSBO3O4eJBdxRDvrIkiR7tzLTV
EOq4ew/FPOG5i1zHo0F/tc95BtJnMttz1/vw/K1TRXE80WNJuhtzpyX5GkXDlZGdcAr6Vvzk1GSi
Qpsvv4/JJRT3cB8Hgd1EPM6+l4BM+fxUNc5WskPIU3WYJnCG5UFzH4c83fbd98npVq4l6FvQwkBD
WaaEa70pUhUTRHsz6cpC7QaraZsX1SuuwbOrGJBX7bYdEJiL9MpPtetyptyBZ20XlnFQbX/lU6cP
9KiKi84l0tOmaRP2QD4kRuaK6OcLZRwl3MMw2dn+g4Mgz1Qo73B4Rg+FSjejdpcZ8AfoEnazZ2KI
r7zoo6eO7BNxqK2U3txOhTdDcJ1SpOW3ESgmnB4bAuc4y98KDVaF7I8Eji7q4d6YYJVlp74r1uaI
JhKJQIVLT3eCa994mf2NpLa05kuMRz/2P7zsqewxj3fsSmiiCkl7CSA92qPnSYAHKPxlZn6Hnbxy
SH4OkueUmItGlxvR6tCEXKwYMdN1Ri7Smy7TQBMvB6ogotcQ64ll1stpeAtGuUmaCgcfJXvUYdR4
HcwHiwC3gvlF3G4n5yHGd4yVfWnWxOvkIBRRFmrlwQBflnnJzTB090UAMVEyf5fFe6Imdovaws4Y
FtrRWoK0GGMAJh4cD2czjQzwn0LnaRTNJgYOYgbm0h5eJcYFr0PGqwjX7QTCy57Md1CR0DGUt4nV
BzX7CmHUAmMFd1agXXpj2zoPDS18CkZ7+C6QjiqDRgJ6N4vTQdTRomgBhdQJ4jPyb3CpusFLmjRn
ZSWLCp9TYNCeLvxLW9qrvqK3CTykZ2GxSQmOO2K0TOJ2yA5VxkrF1VG2zX2TvlrBuMcVwDJ20Pxh
OYoPqSihjKdolHcuWHMaE6sy6ZdGhyabfl7RNSuHH5n9U99F27qVzLbvbZQKef1EfPaV25I2aZ06
3Scqi3yK8a2BfzekJUjb50Ddj+aFgPhFBDAm9R51/3HQLnFV0tyLtqULAQP4H4QV4DFI3csK1mJm
v4oK6gmabYyAtLmjRWVxHfqHSbvFv3Y15q9x35GFR3Rni5GHZnZAK1aplzG4FaAbw9KZESt8T+pQ
OuUh9zyxtgW5gao78pibHSXs3jG6KQfEC18HYFs7C65NHDVKI10ERa4xuLvepxVC2yhPYAQrSO1U
nXrQrLWxu6pA51klrFkFZu5U1RFy3nFVROomG8LnrkOil6TnNNT3OT5iESL77siD4EEjCN0giBsX
bbIpW1BpuL9iJU8aG8tRuykUsiBteHFFc+nUiRikfLxzxVvmdZh5MQVzY5R2uszZ5PUyWXncyF6F
YDJ+SlCvesQg0a7t4dXPqM6ITWQYmzex6dzKDmp4UXObFOxbW3/jT2hXnIudxsgDg8tUIdDTyiuf
7zm6DRW77YG5FWtPlZXbTCLdywCNW8bJiuEKF94GD3HZOOxDq90k+k1qmoeCmHE/0nbWEC3N9q0a
8kMywg2R3yaNMHMvJ6vbWg/V9SwAdgFy25B8bNjaGddNWjlkePBUon/chObJZpiHid8viLQ3jsXw
LW5PGvlRit0wSJA1w45lYm6ScFeFkN2Z9o2U6gFPC4HlsJCHyTevsoLkD/fNNdY1cuqmPOg+3DBr
WvYt7PWG+SMesSi7U+jwddjvWvleFLeWiddzeve4P+oIbNGkv/nBdR6ck+oa1rE/YAMDWtDb771P
6GS4S/kCR/8y9fmudfN5T45JbFBQ2ORVbTM9QteP93uXN/VroXA0B9mTXrLQ1rzlSTpLDxd/OWng
PyumOx1lck3dwVhRBQ8B/YTYnlZa9lBa08IfvJ1eEDYb39hHRkP4uzYxF6NvgDSQ8b536S+SLmlj
rQzykTqCXmY4ptsmt7d+LddunwKKuUu8iFCB4GxArWc1OYUzf08L7kKiTkdvW4v0OpojfH2TGK5o
1zXuyS79y8/K84+Qqcs/d8ufMq8+/fE//r18q3Pxkd011cdHc/pW/D8QckV5+0sR/lvK1TF8+6Ca
+TXi6ue/+CPjyibHysYuToaUQv2A0uO/Mq4M4x8KfYJCoAAiAZoJNe4fGVfOP9DZugJgIiZzC2UI
m7w/Mq7kP0xFaAbEmRnZ55jyvxNxxb7xr3W0zlujuzFTWgzBXuszqQQ0kjnlFHSdJ7NuHTphay3S
0B4h/ETMCj0ympqrRugt7dLa1A9YN+PHLhEOAe5Wt03iwf7hZEl57+V4B7xGdMQzieLWDUT0wPIf
XczJM7ZEiQflqkB+g5JxYrYoB6vf0Ykxt1HmpI9DKNqF3xj6TQeXck85nW59YGnXneNgSrRH/dL7
Dol8AF+uCT2gEhyn/Af59Oa7yJvmpU4H40aYhl5fpXTPukXUePYJzGp0V+R6sBqgvPHMmPrytq+0
cUlmj3hytWz6GC132oVRBQ1LeeMqEJraZHlZbWUygDUXUvNORau8dYNafJ/qdr5s6O08a63hYtPN
pmMRVvNDsOi9cyvMidrPa5mC6ka/rK0g5OnDhvaqU6nJHKiPox2cq2CtSnqWeU/3OHFa8Vi1sjr0
ZiR2xKPoqwyl2Y3tD7BIQ+ZYE8Xzt9Z2p7skLcZTF+FGCQdHvySNER1CD8OswpLNhq+nxSzJmV01
TkWx2WR6f+Zrru6jxja/WxGVKOsSOw3DSphXm/RDR8uZbuwsEUzdi9CDnlwHgDGFPzM9gnIdO3n4
RguyhyEh54ouNcZFL0VzmLPREcYNfbgmptaja+1bGxrn1VJYkXaunLrepWTermidFqfEFt1pcAzt
Jh5taq24m3CsQpDVp14ah7QS0Y5E1fEO0xPXic7cfCIM9mARivI0trbfX2VaOB4azxxJPbDkzlOi
2TJF6REXZM1Bdoqtluc3kMwI4PLzwGRCn5rVbRDL/j0wimZrTCFjwWZKCEVpBE9uvwyLFy1qIW/0
sMKlrMLrLjL0A8+m6inFUXRsoqYjf3UMDlHeiHcTRm1y5cZhvaEu9ld95KhTJ6x0kwrengND/W0M
qVCvSGXBJDVYY4jMoYTBwrJdwLbFx4tYxTu2gY5mZ4BvmBTYwfD8msc4cLF9zVLf1PFo6A/hkGE4
NwKI4r25Tt0MIr9bMUwIkvqxqSvkunk6sfMotTRegrrWyC5m0A1mowpujcx2TnBwuncyoMVdjRdn
k46i3gDO1F5tGoU4orDRPxXEsTwEWYeNxjHanVkocVKxb1wXnRvsSi9Jj6i7M+qNyNjEQxg8tDY2
MoQb5imya0Q12gTcLiHybtDMO8sas02M03OXurq58AmJZybkkxbhBjNAZE4HaUSO6MZEMpCbcbIq
p9uiqGsyjAJ8QqVsz7lNpzsabO/UuUazsvUq2whTN5eDVXprR5P+Kncxb0sF3Zz1ErZTmhabIUKr
q8d5/Gi5abcvJyt7r8uyY+rX9gB8SmepWTT13Tyt7vXRMFd9yPTRjE0s5kRPL63MJgsiU6bHoAiA
UdW4Boh+h7B4zaiOteEV7FGrNIXtjcqAERpKktTPEfA0lGN5Gmkblt0aHFiWFCtEPcmjihVeUEuB
dnfgbV9qMpJhe4cpo8IQ8j+T8vpe1U1CzVN17Xcz4yuxi8ZjCxgKucgR2VAsaiJAgNPr7jFMq/w5
HHFzM+wZ3UNLthQjE0Pu2BChnMgSI5crOw+SYJW4iql3Rh7a90Breo8IDNs+tV5ZTguD+/W6isTw
0BmF7c7A8HpTZ015F6spOMadiuRWOYVCTZXX27RlMNa4MyFBhXF/3ZsZaZs5E2yeDZ2kuinEqYBQ
gEVdoAQz0G6TOY8P3KvEGYXAdK8mFFJGb/dbD6bdg2d7DPhdrtGrvtfkAb0ANE7RhxeDAG0UowwL
a5ugnNorShxwCflrRpo9jY4v2PwnYJD1tmuWExlFyyLCEDQ2VfpEFsK1CIQPyYLRujTCEZ0ZO2rL
oFMwqnraTdnItreP+5VT4ucRvcGFTkbQk2E7Wb229SKi2ykiJtaTM5OztDofiYlT2cpOHP3O6NgU
Ov0Yr/2ZxphHqAp8WxO3UqX+Km2IgbMsDcpkV5TAtntcdJjGF3lSah+Mihm0Fna9MNjEZBYYCrO2
Ws5llcqV5c1Bjq3WvuSV5z+EIbvHMKn16MoGt5ise7POwrU/2t5zUTL6aYg2fOXOSmCJTdNNm5Kn
vmQ16vtl2bUxEgB32MH7IKTa1YE67p2gib9PPMNmBKVF7yvVTbSJU8ueuAsjYi57z8HJGaZBcWmq
It/2XmX9QH6QP0CTizmlg3WwPUjRjLf6geJXgx3sT05NTtCgnZOiLG8JJ45f/F5jdyerhgGhAfa0
p/HCDIBgQCKgqq546mHhAzeP9DdPuPk6SM2eLACGdnhWQZx7loKF0U7rQibQBFNhFmee0vqNpVnZ
qcSIfxST2V3SSYcTpoJSncM8mV4R6bibCJzVEzg8rv6hrV4cgtX3OlF5C+F1gbcop4wYC60k2T6v
SUc3Byej31z0+dLzE7F2lIZwz1hEpdia7jTtXUD034s4756cMmFOWxQhw8vOA2+YJl3TMn3PDcKj
fO+2cj0XsLSIlnHUlre6zmrRkYU8K7W40xNN/3A7YsO8RMiXThjeUnSOdaPhBSNSSsbh0Zb0vfoC
KrsIaQlMk5kCxHT9jWsY1c4MbJLPm769aetG8uCq0e2IqUMc6viyuO6lHVuoWqb8vugqW0fSCMe3
S+GpdlPV3hhtMhzyqRvGZRV2IeZk1xvfaLWp25rw5XvPKicDQLkn2E1aVU9jiZ3YxhV+8K1pnLal
PZfTv5MUDTV3leo3mNFpbsW228DU90oYaxMpcFdlGzcvo26lS8eMRhrgefE0DgpwRjl0dFXScT/m
sQG2VJk/mhwVwKUJhLzOzS6knUsZ+WLyYQDUe9zJs3PqrDusAkE1Ojh8jTmNJAxZGzQrTMJ1SRro
JgsLDZdjl67S1GerXwcgRYGy6B7RJLbxVFdmekswHFtMBjbloomyaNGKUVtWnmZdmUUJZ6M1eGa7
Scf6KJxx7bU95WSQ99VVUxnpc1OF3nMtQLWSvkiGk5GqI1Fo1VkFMruTrIynGtnGWie7cWOyDC3b
CaItM3smw7o0nD2mM+8Dqqz3RGDZsPNkHwERM2zrQ7gFMHoXNSLMltL3nxi/qO8gqWg4Dv3U3VJJ
tNUptS0vfMk8M2I/bEtBFB3ZWUhuLCKrE+h5ARRIEQa0QfLhqCc0BG3u7uvOzzCEjcMD/Rv1aHYs
gOs0k4quoLQswlBaVsiLLiYe6JBKNWCDZlnF8WOeFBEN1ZRo1TSOPPDCIQE8mu13/rGOA/sVbv6M
8lKDvm+6wM9v48QM8Weh30Ww4Y7CXCNwpYBi3+MjPgwiWTwWCP5OQx4O7cYZY7eAkCPFeaT2nhaR
0nxMqzLrxdpTkQFtB5LgkcyEYp2YNYA7rO3tgQCppF+ksF4IhpEJkY1elxH65cgYIXanI0nJkRdF
NoIDdEshbDenq+gBwfZGtlJP9Jtqbmfkg105rsqgg6SIgRXjaBtJRAVekDcdmYLVGohVgwaHUKFi
W6Qa7YbegeyoOWl5MVKLFCsnsnX1VIYl+N+K5+2J8qPWdsizq5mRL/2zpTVoBdO5GRcUTFgWuWmW
q9wsnVXt8SCgwzShmkr7If7CRPd5EgxDHkEW6ExIZuDXCQP/67zLGYOxyCuTZsZVNxzEorunw76t
3pyjeCZK8UKWg3aS63w9vt14t19NZj9N234eneBwV4I1sh12sX89+qxgw6SukJ5cV9aHkXxM48sv
G/A/WhG/5pb+tqcFusnY14VgoCBlWZ8mpJMmEmotbRESnDdHivn1Fwf4PGabP4PUJVPs+TOAOf30
Gby4Kkwj9JcBXJZyHy1nLgsaqCvqzxVoxi9Gvr9/HhsFhjJn44QFr//T5wncweMJRWnfnGS787Xs
i9//yULGp7FdCTbnZyj8DEv76xmpLcKnGwjhYVaupLnvxIPvbYrh5FFZq6D54mifJ8k/Dwcmn0sA
Rgpirk8Tw5CAJAkNesm2epfuO6QH7RIqxv7fQOjRqflV2PH5UJ/N6IExsvZxqPIHO+oleUwLKqhu
MdvVCnn1pazjq8N9+iLZ643pHDhm32F1IP0YkYODfBqQHnlf4fL/+njz+/llcE0DtZYuKSizbkUu
kmW3FTvW4o3Yusv8KwPP3384Gz+NIeHpWZ9WjTauJrPUCKl97JZs+mfRCNcGkbILsBSoUr9yR32m
+Pxx8v484DxS/+XTGTAnxeTnjGgXsENWbAQcOD6koDC+WIpj94ilZzOZV/968fibexsykfHnYT/J
njIFfbe3syVoJwjUbM/XFGa7esnOAWLCjbb8coT+d/ffr0ec//6XD6qSMXAcD0L/zvkRlgt20U20
Dj+84/xB5Ux7LB7wHzTfxl28/vJr/rvz6nJGZ4mXA8b603kt+05IMwaJsBuO7QYE/hURhbtqEa8Z
gS2++HJ/X8qQ4iATcG0WTfu3i8jPxx6CA5n2ywyEJq3GG24RJDlkZn8nCG3lfOWj/m0B+OvxPl1D
WtJbo0mAjJG8kubIoKD6718uLJhSODzKEHeYP+ndv5y8fuwCVQuiEdY6Ui4Sid68F7mc+Uv1mYr0
K2fbT5/cL1o16hUqaenqtjsr1Rz30+Vpd66WZyMqvFcdSkGPfIsLBzpC/yLJBlmoTb8kpJBYABRk
zm3yau/+9Sn8uzcgwNCYaOVsfe5N//Vq9dOoo37GVrXxNuaatOKFWiP4WGusOgZ8fnwNV+ZmppRm
DLffsWfn38ovFqOfF+VfvwW+a5Drc76LScPn00pLKoCsTK9cRzt/y+QFo0e5AdfB0uAfWKL2TJ5W
0S2go51YkpS7HLcYSIPX/vDVFf1bNTOf9F/eyHx3/XL6O7odvWeX6wTcJILUq8w5pNGXC/38SPz8
cRFiohl055Xps3oui+BIj3W1/oPhgBd+U4i3ur7CgH1utqjKj9MKpTNqdDXcM0f8yjv8WZHFZTcr
l4xZdIaH6Tf1YNsrM5VNtSYQsFyQz7uxV7SYUNItqo1++OMq///TpP8h5urqf/7H/34f/pf/kf82
TXqIkVhmH79Ok37+i39Ok6T+D0HZKXTTMiACM7H5z2GSEP9gjs7JcRwpbLq2LLx/zJKU+MeM2bN1
MpaQJrLo/jlLYpjkQNG3+Y0m0kze23++s79M/Hinf1N2/1Xixn6G34L4DIgDVZ1p/lT4/nIrlF1F
dnI9cvt5+cbTxHuZVxcC9FaVKd5/+VL+5lCGSQH8l3vCZlrlcC8wJ6OKBEijz4+aXw7HtVomiQKw
bWVhfZOE2ko0wrmxg9C9cQK/3mZu1OB6GgntgjqPmElpj+4kvQMG2XY9OB2Za5msbmAAqaSPyQIk
ntwJ6gBnES80IdG/mO2uLzxashNANDPRzvTU9HNWOOkafrHYtpmRPuJ/8zqe2XoPIKjPhTyO//Xi
YiwQFq1Os9DFY4FkzHf0iF6cPRGLSwvAS8d8EwBvWtbK+9ZE2ksVWNHFqJofNlrSxUSQ5YYmh78d
/dDAoKI/SDud+3EBvdtWR7UT2yZJiTFB0200rKWVHFTZGfdBZVpAN4lbDsaeIAx7Gpadhnl2GBVA
irw0buPa029tAmQKByq87OqdbkT1TZwkJ9/Op+PU5TrpEVGPASuPb3QpL0YcisPA6UHGb6erbOrF
pbZEuiCRx1ySCj/s2d+Pe2N+Cbqh3zdI9LXixtR2pge3S+pZQq+VoO5wGvqNqop2j/M88eKjTbto
YwvtDsmVPGZG624rlT0MLd3ZOFIp5Ld8l1bjTMQV99kQ63dpJRnP3yFP1B5qfGN37crQmvxgpA80
d4joRZJ3JNEE3I2q7S25Kkj6rXVnDOoumyxFXuaEck3X742KxCF9VbauD/ofS2yNjnrBMDZY2LEP
XzgNETEF06UQpJWzmWIeNhj1fZQfSVTo7jTPOzAoxOnbV+WVVertI3bGl4gZ2yFuHeJzGILRZLNQ
nfX9bd3HxS3tBWuryX1QZ8W+Lb0Rx5qudrqtP+cqlsc61LPN2Cr7GmjqvtSnYjsOc/xCNKF7ItDw
Ysh4I7JD75bpGROkfSanyT4XNExxyvTBugdsfPCR3h/IiNS2cUUgBl2gy8+Xti7JocjG458/CvGh
LVWXUXvG0LAgaY4PReRrV8ouwmeOgNnRzGlaxu/0a0AGjvW14+NpaJpdqmJ8e5Fywf06d3WYv8sY
1qybEBlkGbl7Vkwrt0lHs/4qjpCCk9p23SrVrrvJeVW2dlJFMT57tMejMky2UTIqktETQMplmh+7
OFNLbjGiqXKpjl0SnyKCabZOTSu6AbM70TPtGzNEKWXqa2OIHgLHu9MSv38MI6B0smyWcgQTo4dM
RZbg+8w190d1hbDMwI/LPMZ03PEmrMfxJmWQlds93cuhwflZLsvMJyOzbXp9n+VdvEK6iUzF6Ugs
6LyL1eOp9zISHku7WjvTgFzTRIozJHdZgPMZ+9TLGCLP9ny5UQ6adCaR/SJQ2mIY426ry/hH1bRM
nYH6pDRML76LwS0AhZaSmbNE6RUMBh6yRhHDgMImzOEdR563TFtxqIL6jfFfuMrj/o7qDZC08LVN
50zrnFyw3AqHF0Obc6k6dGewh6eLWdb3qW0iexF0Y6ZUG+6mUttiioyeY2cpTVdbEtvZ7EPDrH95
+fmzqFIlA0ioZ7Em9R3Yy3FFgzu/HdzhRjOb8SoOW3xRthcd8zb84PPeYNGMD12nQNeWSOSINl+W
QBHWnetG66Ifq5si8Q8VBqvdEBt3kRYE9+SXb1h56o0Z12w7bdO8VFI/CitjGjogw5xTfrM8b452
bNTHXnj1UU65fShwqmMSPZA9ZP3zxYymRT3Vw2rysnnUaomHlEVvaOVT12FFG1z1zAQvOsT8k5Xe
Ofa3zKHQLhMCG5yeMFjNKcpdgYLAgYl+bRMet4AQQc5UlYy3SoGjKZgxBl7nHny7L+8MGZ3r1guv
J9qjeHgANI3Qm6J6+CanFJVBJ8iZKF19ZZcZFXsvq2OSNo+tk/eryI9ckudL+iM2ydGlBd46rJEn
BpEIHvKuof9fuy+xTwKCmCSRaTZ52XX2BByw3fbSTPd9l1VHD3dk09j9Me+G6aTp8Y1nWMHObbLp
5Ido+4K232vw7C/004JFPDEazuc1HZymQAzVxxuCPNcpXrluUu9klXSP6FvTQzfAHzXsCTNVM+Rb
MeqYiJMgpw5NjF2ga98SIZL70K8oULlpNqavt6j38nvYSgQcpxOznD7P73JV9aspc/etR9hEKRp3
5ckovae531/JUMr3AQ6o8obhRziUmzIyr6JYx8jSD6881xTBaNa0kclkbOlKh3e6Dzkz7xwSKRLn
0Ynwa+dFot2N40QIHPun62iSPE0zW+4ZNwM7r6Fm4NQnsSOMn7p8mLWPdXndDeRRlajnEJUiDMhU
e/CcINsRaBqtm2TMv7HbidvUeO0aFAl4RI+B4K9ylbcP6ZBpa5J/6enOf9Rzy9n0ERrIaCSbV0vi
m58vPZrrVU8vBERAAuhQFGSVtG15SueXScYQKno81KHpG5uiSW9GAS+exPvC9E+DrPJlXrnFyWJ5
S402fjUEoW915KNpNMAYqcg+GdZWMdQ+uW6qTj//K+yG5ITajYjtdYyl9CDGVl6XJg36GN7orreQ
AydpbezTkmtvchnAlkatXVyFYt7O1J2ZpoiKGZxDVwgQX7TGKYqyS53bgM3d8NZK9Hin3OrJJtfr
e+GRSm/EFrY7+E219twPmlh5dZKfJAO6RUSY19YfwnrFc3LB4MHcDbJBFRl34RqLKkEnmdXtGZaK
K5+VMxyY6ud5mCxdw0w2tipwWA51cc4RtE+u6S79mkyDkW9bDMOavv0y1GIwDWmNYlrgs1ckKyL8
DLZyCKYNv2kCDVMbd3o31uuiRv1hViVzRWZoeIqnauM5CUljGvzosUYNnKOPIDy78tMzGo7h8vMF
vOUj8FPuU8MgLmXy3VPXCsJ/h6o+xQMyHR6PFaGne8vqyqckBacqU/MlSfvX3M6ewwzbouQhuuaC
zA+aF0YXd34J24yEM9lnPLJiACuME7nzyuTGbPJ2H1jW+88/pTK+maIBTuJUQkbD7vYqwuGCmGcx
Zr16bDOzWuZjWl5HbuzuVTkHP9XVPinc9k62g7ySzCPfEj1beWlh/GgZFnnSTgiobxW8DhuKqZ+W
9xoDN3QXQXYOnNjdlPRG9q5DW7olNnJJdn1yUwpE0XxF5huilesoApacVmW4gPVkXU9+9s2s4L3o
HVDYcsolrWZiI+yky1e2aVzreJCZ85vBY+OG495S6N9Rr/S3hhPvaC13y1zZ5lmamUblljb7Kbb0
o6k7+ZoRznhtBelzWxPiTkV7C7iyJzO8zlb5oDVLOvcLg2v03qrJj5gKj9XECvK7unoLMz85J6XI
cfhzlZl8w+f5iz0PJepnB9A9xWE7HLVADsepGl+5i4vNZDugeclLSPwJGXQ29JjMeU4xyTvZcnR2
QxYMp58voznnOZgWEvUyJra42WuB258NzZpuKh/J1ljOSd0qfpTjDIPAluHnAHHdyYLfbOD2dEdV
wbXtgpWXZd1Jd4Pg4CZQKwzbfzVQIC5EUEXnuFTXhA+AsMtdeWZMsnKytsDrYSNxbTe5MRf0DjFV
o29WO2k0b51jjufBzy7hpNw70dxmGWV5VQNQGKoYzmgx/uB/WbtBFb4ZHZeu0wn7NpnZ10GH6ilQ
hI4FRlovdStjOA1leY9QGqeyn+a7pHXHVeq7w6JWyl8ESZk+FaI2AYl4P0XWIYjW5gfi5uzMhujK
M3g8ObGfkdFcZmcyoLNzqoazGJxx/+ePAjepWHPRQqlK7kFnS8KkqxQwNxslUVmUp7wUQvdXmklK
WFjJHrQJS06eJP5zZtX6Iom++0Gb3gapcYnRlz2bcz3UBJwd1NVaIMBkR/7AFi1eVg2BE3UmivWY
I+zKO+qDpgrULTPm9Sj8ZJnRRLkrSswfxVj2H89hPb1VQZPcZKUX7FMzKrFWh9VzkedknrWE1qcJ
wkmrSMdFLWl1B3od3/qcsjUDbQ9lAWB1OZT1Y6URpkbi6Us+IjEczIb4umqbFeF4djpzOPOsca/6
1I22fY6qZxj96f9wdGZNbhphFP1FVLE1Da+SQOtIGs9m+4WasT3sNDsNvz5HeXE5iWMnQnR/y73n
7ufHC5DqfvrRNa8UtKw4O0xMaS/NazE2auu4zbwfeyLWE/vVQ4m/1+bsPTVzioXe7OIVxmGL8WEa
HepfSgFTF69wLlI86BWBi3ZjHWvXG7fTEgfIxsevSS6v06N1jjnI4OWdEJ6a/6oy3VtuOX+5CuCY
mJoVBE5mRbVIMWLGg/EjRa60a1p7fUbf05AigvwrKWLXxGVhZtEU2/hwbdLc1YLhy/fr9WDl3XjN
F8xdBmVI2PVo5MpYh5Rtz7xT7q1SoKryRl6cmAwTJ3MJ6cRclC28yWKyHlE0lrEvg/TEFiU/j7Z1
7iSC6n6e9uZK0oc3N84J1xT3henezblXPxgLuHujAISV++6WBUW6N4DggK1byGof6ivwsOJZET59
xFmtENAIeR8zcRoH3z/nnp1Sm8a/8OlVnyuKCA63v1xW/J7+eFoTVx/tsY7sZLWoq+pyW6is2ad+
WgDNaB24UtmR4ExKnSYb94nuymuXBNNJJl77htUYC9KSP89j5yBNKZdwTBdcLEO6vLFBJJyrrNej
JasydIcMS4/bzgel7Z23fs5eRySxKd576b7UHcoTenSU5+UIAR+8izlhuIgVCPRYlXjHEuPnJIZj
WZoYyxbfpvFzgG8iX9mob+0APW69GB4mnaRy8DCMIEhqlfyF//VMC+MWCXRRoa6GuFR975/cp6FA
PJL1qdrOgdQoVTJkYPOD4ZmPkehIy2uIJEatYYWN7X6QjXRyGAHt3ZTGpvOIVZWc1AdGKW9NrOW5
dG+2Z7LEKd/twaN+byxgCASrbxJ+Qm7qm5cBTqsbXCDmYD3H/nwBeQbTvUCgFEO7UZ51izmrYBO9
rhYWEDVfEG6z7Mon6rR0+TVenXh+VW2JEkOElR/cgmL5Z9dZHAUlaLHUMnaJOfhHcBpM5ttEIrD4
zNwFAIoJJlEPrkdcp3lyCJIJY7u4aq8pj4liOb9k23ZxKhAJZoeLCPgCzpG0q1AF8KjyWeN4mD1A
pgOJlhjznMxYD0v31QuTT3AlJYf9527xqpwmxvzZrOVLhvIOF066bR3NbEQ29q7vYa2Vwdke7Zun
ld6t63hxksXedcRLMgBAFuXWQQKlAnxZSXUHhoUH2DDz2JiPZwENo+mbDqqYnZd8yp46/f+DG2TN
CbFMcBSg21dBXmnRKH6BXYW9bC66D97QcnMET/Jzbrwf7Nt/GSMPs5mA0rnBpSCRGGYY4UJNgm5I
xPdM2+/2FBytwiiOVQ0fPDbHU0x/i3ITDUtjtFFW+2q3NDlKO+hsw99uyD7NxZ02q9W9IcO7+Vq+
BsX4AvDZ3LiQHbRhssPc0fZ8emJ5yD8hVyJJ2nWrOGqNGs4loHdbtY9cJZyAzmAlYLEOC/3RphNg
VmXh/5SMU+DyfA+tX1NbCyYQL+XcRozIjo2ef8xt+3vN/Fud589IMF4CirtLN7iXOck5HoxzMTQY
kIeLau0CiyUxXCTyaCAkAjCfvdrvbgkRrUv/6SH5V/ON2Yz5fLWtpUMjmh7GGC0yDcrWFwQY5k7Z
An1Dc2Otbth16tVTnFipLwrEb2Z+NhXWVrMhb3ny1lMwyy60TB6gV5ImYbv9Y8IBiaXEYEO07zlx
bER9hEz7nAomARc43cyGvxqn7Tyol2L5krUFELFEE8ZdxAsMqROeOx9t5awvs5hDL29i9Jwx6Qak
oe/KGtyX237lvhlv+05+IypFs1+epB+8MqPADktc18N7iYPywZbiLmK3RpzP4nwGVklaaJn+WZdx
Oo118j1r78GLIKyBUn/N52SH6sbapgUTmq78VaYuJ0uafvhm+Sxz6MKjWbibWA8WWR3PUxp8FnEw
Rn0vu61juPtlKb7NlWxktRLuhL3y57p6L4CWn1KCvXb14v6ex6idCHgdG4PzILc+mzpT1/lBLDVd
G8urtEmvIEYEbP0u7QUSNSJBpgUVfclekvu3uxeM7vlqZk7oFu6LJBUcnhssTpQLfsiMBT7XQ09n
l6gEXfunW1c12dAZD0oCva4h1baeQYJo0x/Kxh6fOBHUGpSR03lYOYlObEfYfnVzUCPJFrJzmNB3
44/Y6p/aGnbWZECmFN6bmLGIqocVzmn+dc69LHgBtQ4OTnIWi/2XPGjI4dD3NnIRAICqi1MNOOHG
dnw2ezznYvHM0JXQ1Cx0VThDOPWndd4WLsO4LENV5Ft7k2kg0mRjwGjWzySRyCPozJYDoVoOXpU8
l3rirEmRNeQl8WWEmN8w5+8WHT9Uy619rqa2D+02CLYJuNLHIHScUpDtrCc2qkZ5XeR7Kl06IPuk
gulJ9XJ9yer/PdyQxoy2+R3gWfasWOAnGFOudD4odA/9RtmBx2R39o/eTEEq671h9C5mWXCWSHMY
JOgOiuATEymaOOHwSbcgrWJ32KP9IgF9gmBjzFO6mxm07ZT2meXF2Cozs6RtwkRWoACFdmZnu6J6
n5I2iPAxPhupIMR4XNxoTec+WqzSPBgCAl4y/THL1b74ABHuXfbhsMc58hIdsmB2Nj2S1HOQpbuy
V/EOQSXKT4q2k3LnX7Fj0qLzf71NBMA+JOn+dqAtcEYBWjvtJ4BCaKYnwKNhycRsjys9shKkzaWs
q3BIiqu5+FHjo1BG03rDC1nl5SnrCXx1p4g4D+AdTveN4+e1GAzgQ9wsVPn/0nImoBt7MZcLdtkk
exlTuJhdn2xNCWg86RkCUAxHVjlUB0vMkfR4qztdFaQpYKlb7c8uHuJLO/9YAjSyg/vt+e5zo5dv
HJgpIk8pNq0zXDrZWBdh1MyL1oWcOm2soa8xqSIyPHtdpSjIxufeyI5wE8fNbMj4WjH4Io5UW9wm
7qcuU7JtKFaxcWswiPW6T+EU1TUDZe0ZVsS2p3wYObd+1zQ4W3KIW34PfQcx4jYuSHm0mgtzdmtD
J6y3VpKgAF/jnYcrYuNlAQy4AtRT4YDbtWvs5BXKT2XnQAnKOnRz9zPOzW6XqvQzph7elFkPCGsk
bC+oHsE1xhbqGFVVyzB3yDElJ9P8PMne3c4dgUNMvw7ewCh7pN3DoFvYnOYkE0X1Iyo1tuQrX0UP
7sBWkV+0M1eDI6cQrObJ/uNLHR+ItrnVcTHwUo8Ks9bcPKKYc1KN//+bSZXY10fIfceEZMUvnto1
6vMaa0O/Vvq8jg4mmNgIbq1rmMAK0zOtPPuc2E6QwveXAYVn7HfVycqJpohnh0vAnj+mZLburTP9
Mn1Yla1wP5oKeBTi0OqUWGP3YdDI3NAeH1Kvh0WmZ+vkrgPZdQvpHGOicJUyLLZTltB5391KHypU
ZfdfbGqQ69RDRNBZEcJe/MrL+Bkf67LJzex9WOrzkswnX5vdr7ly/ijiGY/B46Ez/gILaAOkK17S
YEmPS68ZePRNCj8hB/pkvQvS6y6oF8EGzt+W+VHYWdgxmN15hJr405LsJu19VsWyXwem4sMA40ml
MP06YzOMrX3NmCWBFAB6Jppgt1q9gi8hIB49ko6YQpl78/Fn9Qu0LvC5hRMPgBmG4YRF2BeZhw3C
ZASG/S4sCy5fT1bHhKoF71R1RvgOTFHFMlSjjRIBdTp9K2FnNvwCP7NhTiRPqW1n/0B4bSiolsNg
lcXBYca7wYCM40lOXDYPgte8zv0rAQTOdq7vEpH5U5YH1VnU+iAWd94btQmYl9Zr642o0CmJn6D1
SrjDaX1Zc4YqxoNt4LoahCZNWxk36uxW+MNT058iykvx6IxoWIu4Pvl5DnYhfVqtFmFLFbThqB53
okNylZQRv27c1WKSt54p982taC4LzSPpu/iorbexWSdm4DPnaOwBpk8d1jqWfOlZf3xKizF1vozO
yVxoou0yjeIq+LQn19jPMkfsP7TWvnPkX7dfh2hyeZSiFubNsqFTi6p/QbPcvzgLq0IQbtbx/79U
lpNs8hyFMFVTM0jxKO2p37T/TA8XycX4zFhmPvemS06pc9eAZW0sdk/wRIvGs6++x2ooBow3OU9+
OXony5zNLWMkqHIEdprjckoMzjm/L51d73OLGrZZHgWU5kZZISzW+gVH0Po0S9ZjjI5ZUHTXKkYl
Cknt6HUBSdM46ne9ItXrz5pKUCAZ9EufyaspnCGEjJC+1xPEhsk3wP9WT4nfVCeP54hM27eeBIPa
tFzdLftfQKpOUz87tbd1gKwdVYdOfRJpRdc3rDu3XvZF0MqX1NHkzJNLcSLogcNvYDNJ6ryEJ7yp
4DVssyy7uu5Efz21LgcgGDtmrv7ZbE3NB9owpWO5vhcBvFjhjT/WzqRmmFkYJkW2N7QnQARn6w0+
cHP1qcJZ6j3XTV2e83GmewwyA2qJghtQaxTqs8EKgZr4rjXEOyvpfwaTwk7RJLg+oLxYjp5+yXS5
ZzTGHMOdPFmGjZx96iNT3tN63vH7vuPk8QFXErZZlb8nyaEj2lheRVsYx8ok/mzm+siH62CwkDZ5
DzwoyokXjnO3vKZ9129Gz6y3hpevNwT9bL/N9155Ds1kSqBIM/WHIWWsqU9C9+V2MSCa9reAZ/8k
VyTwNQkuEea3M/5VDFrkBeyclMuqacRLkKR6h6ljI1cVH8yiZFHj/7ZZihPCfOrZoVT8UVvTZNbV
JBB/J6tbo0zHr627NOfRsucjbzKnKgjT1s1wgar41mViCjsLPYNOiuMgiNGqfRw+sXornI41ZMau
RrPv/WEG4li3wEW8Sj1lpgn0RddLqIfpETVuQ+MQS9R6RX7tYyxGbk1GazvWRzyH1zVYosKSX1Ni
AMqdtbtbjEivrK39efxO2rpCygFtUjkebkEdVBDHF56t42bg3E2sAB0bYsI/+Povw5lv626BzR15
dPBbDe3sssqAPrjvf6uFm43Jm0QCrJargoEyUPoI5pawPxtCph4ruCwvnlujS3CADsyDVg+0wgH9
NU3l9LXE8uQt02/gBdilDP/qykDdRtcMHQ86AgOszbCAt019hfF2Ewe1f2sa39/j8qaJLz6Dhq9o
i+ojHHv7WjMD2viCZqh7PGMMJhgVctDL9UhKWFxpauJ6CIFRs+68Jp0KwrV0+W55ZIlkAz7BRRJa
W2TeBzcfuuaeS8nvln2s6QynwvgrcuK1iykQOy8rznLx3iQYBUdOYCw5xJF6JXsYLMO2tfUBD9R0
lo9JIn5PfRsYdbOJ2mZrMkWDLejY3HFjqgJY600x+N7NHouFIoe8ZNYmNM/gOHHdfCeBHVUzu8UJ
N7JlLhHEll2gXefu5kuEMdlc+T03oqmQkqCWMCsaXbzk1GEG3NyWEqsTltyM8VxEVk3sInVks1PA
GWdQ2vRrTfm6lFb/7KzsdWTM7IRV0mbNFv/qCYj1eQOlITUZIxtIRf4qBk1ryVG1sLi7IGog9kUs
/lM+AuNGvVeFQH0tCOKs89fG3leMI48cin/iJvmZ2iY9A5fWrrA9tWss3KEwpTT6DvFp+cQAzXg3
skJTxooFMik2nV1lwarNp/oUBC0Pnf6wtLO//uyi3IlT4gT9N6ZK67FgZYwPyr27OMIOrg37f049
0lcfP0BStTZL3U3nJYNEQzJiD0BzsiM2fE9O7VqRbNN/Hq8Og5+0PmC6CrVZ+VSi+lc5LmfbbxY8
iYsVGoG13HOFOJB2IJ6Bm81jHdozl3A+8tXz+8eULFuxj8bjl5wK6CiezrZj33mUnYiNklRNSNpT
vEegP7MmGJ7FXM4bdh7xAVEtvILMwNGzunejMn63iTOcnAb5g1frU/8n1bY8JxR3YVqhXnHizD+o
oL7US9yxB0TcTHq2dfr/hxpKfqSW8XcrA9ZVNLgbFuPjKX+MHZhlHFv+xfWBOBX0HOESDPLOFfJ/
uVscs6AEZtPGk71zR3Y+nYZclZbGvGeTYtwwVDuhP0qxZS+KZAW5zSi4iRv3rhyQwbJ5datK/Mxh
M8+ie/YGj55YEW1ZASIKtV2SDJEngMYar7jQWFGDeau9kXwGjpondin6VzM0odOrOnKM8U4Ot4FO
CCeKBxt4XZmNzP24TZOiugihvejPnmnOdyaLM0bO5SxiJyJDIn0NhgJWVO22545v5Yv1O4M3clDK
fFvicXl36gdD2J8h8Q/kEcjyErQpQZjSiwqVAntdbRGljzDOdm1+5zNJmp7n3BH2O3eWNt0WVlEB
PChfqCzIpsaX611hUr5ASgAmOJKAV637ugEiDtLpd8cAaVdXeDinvOSAfbQDNQxdpFmP1E1Wu4jI
N5kxpadUVeZzaTrDzklWMHcAJHTtWRdPdUZYgESGugp6Nm8NCySz6V8Uu4StskxJoTPB5IqtFzGx
Rp1403ezlvOZxag+//+zkf0pHnjjy5WNdxrHQ6bWHknHBOB84mCNSxf21KCjdaRSriiMsPR9CaeL
lnRIH1O23VBJNP3oMt59kmzDKXCIWxgS0p1IY/kRDNWlqOBzGf76D0muHc0SAFRlJxezZWvsGtnb
2LUgCXOr2vR+6HtMSWNbOH8wDG1Ho//h8EkjJAxuKe/UPh8+Aj1CQs4XWpSEfjK3mLCCCtvRumEO
HQssi+ack+6OgrdajOtgYlicztOsnJ+LyI6lxSJgyRtk1VbqvdYJ1J0JlYlHyxFhJE63uazbba0N
N3K7GrkF0HQ5MXhjDs/BX1wsNUVJOWC1EcghZsvcK0VWQ1vq7jWJgVSObXAwyS+GKkX+LXKsi7RH
fXaxzVV9bnJt+cuwYQfO1nKMYHRgpekB8PqjOnppvhGVSuhx6uVoTemvRXnVoSsa8ylIyCGgjI4a
mb8YxoxpUz6+kyiltqaqiqtrf1S41V46ojGquN02WfoJDYCftFV/0LP8B/HCoWzzGFSBlJezAQds
fl+8oTxNGX/0XCn8ClXpbAfZH/Nbma/zs5jMjueI8TDN6mNWnmXZc4+5DfEATVztWGoa8IZksZk9
9cdD48N3mlqMD1PsBAERfPsc8ygn92n6E9BYs4w6IVmq4aUzmBnw+23GZRl30Oz4cHTN3sYhnWrF
vLhHh8sBkDcnosZOohnArp9qPykOqwfNyw4qWgYPCddJFKPelz2+hLa+MpgFu9/d8gxivW6WHBxw
vsuW+rke53iLrQKORp5KIhDIrkAyqxj/YrxZFZi/rC3uyVImkTQznis8asz35V4060PhGCePAUbE
bvqT6+pU1SzBiafsNh72w3WZYNpX6bd4JNcKCv60N+EjufKfnNfiZr55HPPENXDJ1injk4H9Oqgz
5JC5Oiz5PpkyhyafaZH2+vmy+gw7wMYcrOoQZ5kP5a59qklblXNy8h1e5B7qRtF1597tdxrEx3k1
tXHhhKYbqYvhF0Rq85WPaF+vHGkJrvLLpKuLWyP7wi38CYzLPzP+nkMWvWdwm0ydzTlhqTZ/6z6e
jkO2dtccOf6KVfTJTIFBFpPLUCAeLbQDVPgle/WwBrPEBNIxDuWssb4FQTRAgSSJKhzRTG+NIkek
K7CSjum6s5L0R7MqEcGTuNeDm1/ARsNE4MDpLLfhwph4KpDtA8tPwzZOuJKqeIo89vblNDnQPt5G
lqlTwtIx1+xnvFSXu6aUP3zs/rvRn9/LnjkTy5n+R6M4gRHdczYF/hPcgF/ZarohnpAQJHnxQTi1
f+nHPFRlcjftjyJ1/GNmdFT8iOeqYP5RDagNcyWT3eKQIKBTedRrAWhL1QOP7TGHHnrYMKojg8Bo
QhSI04e29GemFOgrdMehzwMyeJ82Xc4fiHau0yWBvIHeVy0ksRxSM5wu/5Dk5j2Wpj45OUxKdwK7
Msz9y5jn755Z8bY5w7Rv3IT4PQxdOWhIiszpPYmnn4JCdkfz2zNgLRA6Fxg36zGIpuUKbYRWOm5R
qRjrjb0dIzr5TWr8SM4KaSm1p81t3HrV1Z+8d5UXH8Y8y+fHEq3heoDFFYTCdRSqXKhA2eqfEXN9
5KBX2yQ45EX7iAdBuJV7+5JIwWtRycdMLmGc04Zz47ITEzN9q9uhcAzQJ5aGE9GsE9Dduh3RwhTX
iUE0BDlPLD6TZcMaP2eQis7q/x94UcVTqvx/jh6qqBRzd+rkEY5G3xXXobc2SuaC+AnPQufjvmO6
H8K6FFd7LJJ9nLQ3BGPOCTXJcCxslm2s/08qH95iL8+vzdCdxrwht9s/+OZkh16dPpU5shh6wqYW
HGr9rwBcedO36X610fkAPw09Ylv2QR6oLTUsJweXUEaui6FOmSGwn1X+kZC44Gqr/u/od3fR2hMD
Nba4SV5w3OVIw3rbzFD1gsyBm0h3/iwWvWyXFgiLdCkRyra46T6PsKYDZ7PUugmSMt3ONrPkNF+p
YJPqKa+mjylmjQRKhmFamkElEORqUXb06tkjIKeQHaGblf17DdyJPIz5iUgP2qG25Szxs+lJstzK
RovoqICdaEvRZnAyRFOSvIhkbKMuhwTpVvO+07pgyGbHp8wnZ6v+acFcuPmO+qFyRZT2uEvy8a+G
FjfybnSCaIGlUxQ2Zvy1WjwVVKm/Fy5ZArzjf6KHRu5Xzo1uI3KDoiKbAZMpHcde1tnddHrxZJY1
+2f5kIHkBkfYSOm79MSvPcIj+rI/yH7dmYMRHIwCcmZR812V3OlhBqML+TRRg4AuzumL0esPneVR
XBvG7ljGVXrgbcjCTFN25JW/3PtFnsaezO9UVn3IRonU8yUz6HPbflsMiqmzHKDIVupFiwSwYM6a
vQGfYeXZvh+8ZkMPgV5mdR1c74faYfy/Vtm8wwZBQkNh75eGfoxNHH6uR3pHL8t0N5HuwKheUpOL
5DQ5ThlOA+OChHOl88r8UgM42paFD7/GmgllWDxmmKipgwRLBS79x+RGndjA/Vh989keXS6FVbOK
G1KOcwQF4Yh3G6Dd8oZm5QaERnAOVyYkgeqXTUG5nSzyVzrgILa1RQcQUkY0O7NimilSD9eFsVSP
0LdzYU5myAVy1gkpQXaOBziNjR8uSvET7TmhIAR2b0cnu6UuixmfdIawS+NyDyuXXPXHejFR+Ydl
De3OlSwDhsd/3VAd/YB/VLrp3tdVvBtgf3FSJZ/BOmKmsEx2sPFEeMmo/kLMardQNSjG/HlnAuWl
ZzTmbVwTVuWj59qu1mjx8cN8mFv6wE4G4lq5C2v+nnPbz4+EItSUeNatt+dgE3gERPDaP5aDkxWV
CsMGU5dUGr97hFnszQbO0TT9KePiDn7uZQJctLPj36bnFUxHJ2s3t6nz2tTrlspojtZHj19lmUGo
Q/DHMFNrD1CM+GsgBLZz4aNr7hlVOfq03HoqMvpn1CYg1rtTUirnRa7EDjl8Dzlpx91aJgNy7Z4B
+rL+9BygRyMTqhxMVFlTP/XMXbZIWneUuHLHLb2X/vpRdy4cz3KFD9zcbX2eEMwzpyQ+KrftX15L
0INrEPBj1DPYGaGY9c7l5+ANE59C/QcABBTQdNxPmUU4qw04t6cslrxNIFjme5aifQuK/qdeKHKS
IenevICPfuh0yj1jocGXeZjqhh7PqtVLHrB/6ZZhZ7dFsBtWmdxl1oWrBZ23793Q4tXeVrJqAF6h
yLL8Zhvb+XMW1zEdT/27YJm3WYCDbRAx54fErt86OfdPK0kuE2aCE6J5BJHDcTWaB542/+H5X01v
w4/J2IiWv7uFAEGbWIQDiwluCwYHdO1cOwOhsvks3/lK+Iz8HzGBLdoD4iRT6NJAUQLVP8hh9vdq
k5cLpogMOOrbSLWwZeoWGaIFPcNEBB4t2v9Zg4Kzs3LvLTFDWEbreQkDSs6Qr3RxpY++W4TleS94
DrB8jjDtqhbhliFqcrDcnzBjeEQIzDfafdVDlmy9RZB0Bf8kJ/3QXeuj3eYIvLU5HlqcHRuDBTXJ
Fk32yCC8gw9DK2hS+HSo1fuSghqx+H6cqncrkW+Uo8khQOWzLRb3O6mZkZc2WC8T8LSzJPt8Vbym
uf25sgiP1mBlq9MU+yktnxa7Fk/O2ogI+xvIgax7Y0JtbEaITKQxFs5B+vmLDgpBUo3ZR5RG0NTK
Nb+maXfGePosRF/fRmO+r6v6rRogNFnJOKbSp3lIUiZyykabLtE+MkDdD2erFy8pzqUTZh97HytM
Cqgxk12QDoL5Pis8JfIitAYq6iVPLsQgRpOHeYc5kTox/3u2KJOtoEduPLIqLznQuaPRcsJd23XU
Xqee4eQFsdJxdEb/YKezccYWmG+FAKuMgAlgLvf+ubTnn64LtDkQRZivqzgJJb7Woa3g5PpvK9qV
18bnckqIb2QmcYaoASZhJVhXdxsG/+K6ypUa0wpuo/hXjzQ/iwgzkTCjlMsm0ZNz8zez6b3kmXSZ
68EIajvr1WKMGk3Eo801K0+/c5614ROsFyTgbDMDaKlDsgyv2LM7aIiwtbUV05zv+m5BsONl6i7S
qDYlg33ozC76lm2TY+iw1ImyjwJnXXeV4wYkHEHJi6vSvnZDFUqbWVNbgtBrfwoLoUBWSqJDAufP
TApO5I1Zv0FJnUauYXx1Fr9Jp5gRFHa8hoNHQFHA3KNmCWvYjbs3xYMev7xb/sxpzIhkSzzhAWfZ
+AwoDxk4IwCRxIylYy4PA/JgCIpH8QlhEup8Ep3o5LeAhrG51dmrM6XjpnSTt6VLmKT5yd9qOPb5
H9tkAwIl7rMmF2MZyWy0F6oeN/Z/Fqn4BTYUq5Sfgj8YoS4XTPcWWpTCLbdBkPqboVIBEDG2GbNi
FTH0hCHy+lXIPi5Dl4S530IpaTkux1aSIzizGfHSe2Az80it/Mt2+YVxRdg1488rfKMvvUA1DzwZ
mkPyx8uE3FsIXjfrEKQ75eVis16llv6eLuqpSqgP0VmrhnzJKYjFqXxIJADcgS/kebSKQMvgzm6J
QL6xn7a2MxAUKh5Rp2R218FA0o39GeQ6lA7uHWqjynBe52WmN2EItqmqlUJJvzrmiouljgO+3v55
dOsfqAg/WhM2keOZUNZTPew+Fw1pPTODV8T+6Ly7flvT4YT3oW0AXT1OFYEkymicdq9GJNjtRbTA
gKZ0mKOyu09sPh9iwDvqyZupcRva4/Btaih8fIsr5W97CEkRsoP5O57ebds2w3k9q5ZwPDDdm9HN
TrPGJyQwmLIgkt9WHh+mRn14zCwE7yWsjEdxk5u1u12wpLAv9/4Vij5+5fICMOHky4mFF1kX83qa
CYtkScWaly3ivoYRTqFzafjOR1jf3uWyRBqaWd0yxuPD3Qyzc+gmjedhRmvTq+BEzlioV8B5pW7C
FeECsQd8qgRqTd6jbK6/cCbcG5G/eXn3tydlDeonOr45Cwm2H2FDuzrbs2+zD12vjovLOqEBYUxG
DomtYcUuyk5+I429tcuCgquF8jdVQ4sCF/lN1Yl3KHMbJ8jZ51j9h5yYcJQsXTwfqj7CB9Y22BTx
2hA5bDsxskymuktLjF5HORKuWr6IXkGIYPOyqxSaoXmlWRytk1F9DQ6pkIswvuhuGZQP1QPejfzA
ptQQjw2K409bGfwo2NzuyJ65S994eTyRlTSx8+pML8P3WHVDRKPO+GJBk+s1W9pq+1zmlI+iz+Bc
iuKsWaxtzYyiq555TnH9LM2VueKMiahYWbzFGg1/4fMeiB+sJHX4y1snpO2tOg9JGWya6Q8DdmYO
i1CHatknaRdHeA6us99A9xiyc7wwVRGFHXZ4f7jKMHUE04TGd9ol0Ao3zkr/wjbq2/H640A4w4aR
9YWBNkoUyeqE3eFTAMFnbAGRzsm7Win4A4YYev6oxOpHZQIJ0k37KJ7QM1jsDFrNNtxxrz6bnEQM
+wE8Vd1zITt5qsO2n5jAFek3jR8TETQ0JO0Okn1b/mnW1cs4WO4b+5RmEx8dwxCv+CbvBZuJqAza
jtsmu6bO0Pxa8vOGwp8Hqm3yphlwqiGTN79FWpayNHZER6B6IP46sqM202DDmd65/K2MLTRi7h3R
gsSTWdmLUvKGC1xzIfAdpcX8ahwmUmNgOJvWfsEwGkGQ3cuRo9ptfHeXpitmO+h9fFGJ7e08JMDO
OOdnV00Eh07pExrA+oCIOao8/R9HZ7HkOrYF0S9ShBimFtiWsRgmiqIrZh3R1/dSD96gX8OtsgVn
585cOWxFtJMZP1XU6h1MFrNBIjUoM1zAy4jjoMUkJuSxdstl/mX8m6iGRIPdaOqryZELvD5Xd1nz
DNOmV01SNTftlOXQStzycJXdVMQQuAEFVsJedqqcFEeuE4XhsOrcuqxRccuLNkQ2Sy1B2Y08MNct
itdCt7/J2vw0GPy4uG4/ycEerZoDwAjWn6VYdFHlhtafmMewWiL2ZdCevFlELCZQ+Hc4h1qCneme
7ekLKuuHpklOWDPTyyVmuBjThNqDmh3Uvj0PXG8tgjOhxET3LE197SNKd0ZJx8dZiX+jYaYwzWyN
BYBuHDgL2emplqEm99X0m7Zg+g3ZOSblgLlHHnwr17lUu+eFh/KoGwIzMM76PKflzygNzjaWfUTv
1V3N0eMwWh5mVnLnKo0/7HUsd+vUpHcilcxX9TEjonOfQFNjmxnA+Jvx5Odx4IjcPuLD/ESMg0ak
oz7k2kkrVHnX9jkfkYQbqo1l0MomvzcgGBtp4qmTeQNU5PtwYz8i8uBsy4c1iE3phXMoXc+Io9I8
4sSUpQ8ThCbHrOiUUd4M2zA7q7X5rJq4GCDdPnB39CdTjgnnldpm/wHjY6+XYl1/ta0rVdmSR3Qs
UHKvdvOXtBTaZxLbFrKFxSq4UhTPFFLtSnQp7AgFEp3t6YhG1jKtfi8z/W+5mj5oKVOZcnLkESqE
37Ez3s1Z/kIzjMBVY10BxyhXihzCRcP+LjX6U93LryCF1b00lW0oCx691pbTYjIioDp/2MVnyyfx
3kYGw4/VkeCGstm2jf4iF7c8pmgkLZj6OVymO4WU2E3vfLpdVBf2s0OHn5l4dkq5dDEIOMZSk/qV
pRyNobLoMuX0QsP4HizWuVpxOEiwT1Ha5cmX5lbybIFUqKdxvU8zDlWclkI14hubYxqbuTOBB2Ik
k+yUq5l67MxAZTANYFoD1iQtJtw3ogi0JlC+fF4O8chMoDgEDNX+W2v0q0xfbACfktMOCFBeUyb9
zmYRZHb2ioNj+/CW4WDIarxvJVC7eZJPZ1yojyXBsNOQwY1d8WhqifMwbFE+DjcQjAnqHEtd+dab
sQ6Q8zNX3uLEeqpcalZ+EmZzOjVo6kxLPKUUlTe5cUlz9XkSiG9Ac+99qbRXgTiw5tY+5azxE7Er
2HWO1fh8hHQMkcfeqXNsHIoCc56axJAt2l9eQ8RRC4u1bAIqKoUT4k4g3lmCYF+3m8prKpYHs74c
NJsPVCUe0TkLR2VFo1JW4f93IonLGrf9XKzTqTPeF9tEaMq57SPZySA4AHePIvS6bZ9GYOGNrq4/
3TZjjhsNLjNS5sLKNL/HA4tiyVFjvcaNAdF3YbOjVj2M7YWiSqHEwbC2/7S4+9SmmoyQsn6lcrZQ
Tc7V41hI6eoYfyCySKEpmZJX63hWbZLtnm4jL3c2zy7Jaq40Y4y+QV+uaCz9Ij5LR+9D9GYy0DGM
JYUd5J5IWeL2OvNw2kX1EaRn5JusxKvYYgjnX9gjcDzAobcpj9VDq3beHKKfaVpio0za01JaI0uu
iU3RcnNYrKD+S/nFGWIHJY1BuLQ/xtQGygVbVKbKehNyOkljMn3EJRZ5McvPzXVY+THWw2tKCiL7
v2J5RtrOcxIJxL29JksOSeGwS41NJyhnyx1qmU7sVqbvxTJI4TqK2IE3gJK6GrCUYINjgWZkoiJS
aloKK9r66igEasFo4BWjgbUxlpCTNdeEKDlczNKp0xjOnS7yc1z3noaYgJ2EPfhMHc04sfeRKc+6
rzHw2fYznwv9wZKWxwILtIcHneKu3Etyg2aJ5FMeEH17sznq8cQJrQEdLOs/rbL+OnBx19mxd8Y3
zgCqrWJt3dsDvauYJo9RtTwtOi09pnVclpLtR6udIFRPxxkFbcpGzOGIAIdVw6BTOwK8rUGP54xy
SBLKU+ecfdtq3UXTmujVtR1Wxb//nZ/6rFYXFPVfrgALKmkx8J9LFgZNPImOEF+WWZ+A46B74F52
uyRlS6DXBOi46nRmXGL6TMtZdFkBC2wo9R3njvmi5fIe++uLXg8mwF0mJFOefyVnYgUlKakbF/LL
3HEvjQp3UJ1nXhyzFc5DtLgZVzIMFrvpjqW6Wr5ZSO8wm/SQky4B6pY3kaxBGm7UyWDp3koksaTf
yK5o7VM1gefawlPmrCm2j3GjqOOpy+mPZ+PFolUc8lE+dMWIWVMXv3BvTH9OrdcVi4sxJjPkd+0R
Yy6aKhs7D9YzRi65elEV49DHQ0vPj537/Yhq3xH198imzFRmc7bXE9ygiE2Mfs/k+2BQJ5npK7U0
vZlWcnP+t/4mrNMNRi3CRlmgwYDt8+wZYx72nDpLXJt9ultmRE7mQqbwLVHAt8T2KartH07TGGrX
hgGvpB5G7kgrdHZxB0Gbnez0u0Li8ypcmR6wYPWCg58NbXaM1PYnwzdDcXknEDwZ2i0sA0LJ552l
lvWVi5izVirwr4zIb2nbuQqLW0zBKTiVqHuj3j4w0slwF0WJ8JngkVNbMLKF3teBjG3DEvEX+z/Z
XfWKOMo6I/4IhLskxuVGs8IXWyzLazc/USnk5dDE+qWrCXg0g98UOAATuxj31szJmbaFo1m9oD/o
57iZ6SyX6BDOqTsnip4ELE5fCKxre1NqY99Y22ceL/pOMIB6lfVhq6xUaYioD4p+wy8VXbH2rPW8
4nvixAWu29ehj7uqM4Pc4FKiYncjpqRHMXgGZyYGP+y5GoVlaVccG5tOrqKikC1i0Y4EPO1zfSNd
99pJIVa4I9LUBlOtn4QEHnfzgPeAQsTi+Bz6ih2yKjC7heVHpEWvFVvkAzRENx2xdqcytcxYCPNA
5M15qpkDCOJnxKD35N6RPdjUIyBBBcgLut4kibBQxIHLIWqJ8yWMOxIHcVr+gdUlpLs4h0VPq8tq
QOfTMdM7gLdDlQXSIjfzuVCiHzGsGB/vTbRYF4j1mDFVqtyi2PIGg8hXukr3UUnW41w3H6yMFuTd
f3OCG7k0Ciwg5MZnphN37Ov9kqbdUcEKBkXjJIsHpYWC45AscI047Vwrg8BIaSjtXmOP0RnH4JqX
wUqdAuZ5lO22PfbRiuiupIObpEL3OcYbXFAzaCBhZPR2e0jiDRP6qzmtygmnaymrCQIaa212TOmu
qXD/t3lshx1o61s7qXsubXFcJL7fgqPQXXTTcYlm47SAC6E2/DW3FfPEgcJLiso8lMOiAlbqFz8V
mDCzJJ7PlMl6bOxqXvHjA9QIKax6TQrh2rBgriOa0wTmv27NWq49tJ2oW6Ar0xK11jwnaDtxgnmE
iZMgiZ5QQu8LKZbDvCTCXdW1P/SNjWQBhPbQLyho23jmj6yO3EHIFFiRhMUUKv5xBF9PxFHlEymT
71zJ8qBbsRLtCkJ8ro0Q5cldJ53YN7HBdkBNQMT5NIfGOmHs/EmjxWAwMxp3GVZ7r5lQ1JlcK7w8
K2CtjIyhokfGrU+t8Iswe06PUfEwFEzdmtK0+1EhZyGjBvsNBQV4hPX5RgiT/GwSxT+tNbFRYd9m
F89zWWqPqd4dMjWN35YqVs95TWbq/7+MOsXeO05Ts3Hg7xqMmpyo8uI48NjBZi3Vl6QZjR2JlfGU
amaY4IwLRWJfJCnB8VAzF5R1FId1pHkjoeLLWklfUqL9g3+RBoNx1JQIkn1Uv88Yx3bF0n+lkp56
CIO8fEdzWW6LEl8HBJRQ7Rhb1FUMgdLs22GQXyw2nRRaaWHU8yDFKEeu36XYmHqu2Oi9QcGRtSzL
6DYcoAi+KfKusFLHLwHS+yKt6asSpjeOsfxQQQC/ySLxtFmRTnNbPOc1K5CBvmxXWDyrZ8G4lksX
Ql4WE9JpHYvh1aazbGbVZrICobsmcUsnKi+tM1JbmBDVE9RehT0z9jJTwGeRYLWbLW9mVPFVlTuM
Ap9D2/U3uZbgsGfmS97SxkfnWxyU9nOMLrGijVi08fGE2i8Mirr5EHfleaTFpO/SrcaBgu6PrbtR
pt4ulssT55F9jCW3tZ+nKMLyQIsYSxC3JUnVcx60+DbTHJzMnc3ZvpyhbpfQrTBHTD0VeGX20mAC
WGfbMxM8IWo48OyVFedZYcXXC6gBc3ucOxJbGlEe0ItSzo5gflP6ZSf6wbXt+DUaTtTSWWp8lFYL
p3YaKsVVGSZvYOFqtcQiSzYW86Cd+pFEAVYBBChq4ymNWGOv5DdSM9O12zf6BXYtAA6M5mGLiXue
PdQlLcPvBNE//bYH3W9V6dBWjICsPyWQVsryIdnITHSSj5y+Z2MhzlcH6MeHSV4RCruPxOBOXJLG
r8vn0lRZELOXEIxQmOdkOCoC3kXV9efGcU6MHsQyvqTWfOS7p1fI8kf9TZ7XUKbGraBoBqjenYU9
ELvhRZFwPesw7rub9Bpn6pOIXwyj2sPFold0F0nfDdS9A9GDKn1Tl/cYvM/W5GO0jBES80LLrp+Z
SmvPMy3zu7rxo+FfSVQTlzMYBHfpJlxVs5fnDe7gGrPmt2U/FS2wBoI5kdeP8Lsc6cVScG/lF0AH
BR0DRfZps9vQczjtA96G1XYZ72M8VXiPnVbspLoJVuSQwma8ECHfsTuMDSP3TJVcR1tH7rKBeAMc
uBuxb0tytx80nATVnW0Oie0r9toA7HzGCWiWP8i5ufpmB+Ok5zhPDfGJpjwpSGnwJdgnIb0n+D5o
MDInv9XOhL6Egelbr1FBWMjSNl7fKIu/zOunmAJciK5kYHKnQpTehN1qBlLZHDPLCGe0MIu2UINg
KgLYBYPlfgXIsGJBX9vCzfqfCKnF4TU8Vk+FzteDLbDE7afT9Zd3nzg4fFJlQTJHL4067kdQXsO0
kyIGTt0MgJatypfO6rlBD83Xv7Q2T6pS7GLjwkZfWgxMEqWnjoRLu4T7np9lmZ4EGyA7Ljm/bZKd
m9sUbkSqr1XROYGFllE9gQ3rmJt60CRhk55ImR1MjfPX/I7r/BBz+geewVmHKg4sG6P5HdNAo3wN
xrofSuozaMpzntXhrzfSX41rtsp+DIJMchMCezMY0czhq5FP0lTgJ+oOgo/KfGL49UBhuMVlxlFS
A5iB2LVTCI6wYWS3cOy44OToWrVgEc4p11JuWizvs/1EsC3OfImMqepQsSE+iorJCJGAdfZhmZaj
lr4OxQ+O7x0JX5mFcNrc5PLSDCNPPgIRKlv99JpvQAQKUWvjs6+eSzwrkjFA6qKD8BV82AHXx1U2
QhmLalTd7brZK8XCquXSSiE3iJvnZyIQ7qjObvms03CzLp0/prUbFYrbm0e7uFVUo27CKBWxuXjf
1uBxfpbYUOLelI1LH+3ZJGN5DSmRDS2c8KXD+65HBuNnSwhLt0Qs0xGL6Rc21DQdLhMWBHpMR1ba
IzU1inTG/bevqMdVBeZZtL72jd4Lt9iX2BwqcpUK38fBxvaZ8ViUCBoLldh6f8g6x2+Xn20dOIwf
7SBeBxJIzrR4CrqoJTxyjwcJjzDmTY9AZ8By0xuS9WBkb2SRW33YaWjms2j3kzr6s2CSojhS7/5S
thEOomzsXIWNM6cGQgglXzZOEvHqBqbenA9E0C4TnQsakzOtCpgrCMQ5hEFNv5gIc2J8zq/AS0JL
3LqIm65ILlZ7lPLzQJpWXW5wecgqiJ3CCXLMqKzfJ0YXDgViopq61IG5tZMGomQjDMAehU4A0SRV
yQM+6KlDMjCKVrlf/XECck22ATL9TbzeWfHwffdBIVsnzjiQtzaHDdStCKIEwBEsi+00PFZJ/ZCC
/eNNTYkwTgIN+1V+EzNPkqgPOea6DomYWKMVd+v5ZLG6FMnxYV6yB9LMe5nhBgsCRv0O4tmtwdiK
mcQz8CvFDkodQejI/FhmzSX8uovZ1kNK2tXJQ9kxz45UZWAzzbBmq5yvCEywb6AiJP1T5ucNPZHh
y2a5xgYkqIDp9R2nP8vnSqMAx2+wlBbKjxzx51RvrZIFVVPQ1U1qZCDw27IDJbdONyXjxANQn52p
QTTluVUlDzAMGEq8NY6Coo9cTCCeXG0eGPSLBc2+3sFF2fW6AjdFAov1u2UTCIZfaq0/2ridh1w5
2thHJuVNJiWzqqcxfpKo8JS6hiS+eXHspzIdSGv3+8ctHG4u967i3aBJL5Ak2ErxErF3WMImXrXr
5ssKk9LwMz25dNtWa7NZiekw4/XBsjcB3aup1uN0eQBCskOi33cAu/JcL3csTOJChMzIbqZeSmIH
jMR8xTftbtQXeVvdU+ykBGwyGMGNh5HH+MxNvfQhS1tR9mSiCk9Sa1wqI+dWBjQVv1mWblvoN1l6
x6xlEYUW1b5djkXFfgxwLPt/FLDneLiK9ifqf7TpLe3Q716obXvCrEZbE7sXxvYhiTxRE4ZPlm99
cfjrQ+f8M0bM5Nym9dgRpZqeO/N7ooXKrNE+5MeC31HnTk169PSTutZPinGvpnDqUZyN8tRrNzxz
G43KL6N712QPdpXu6uhExaQP8curkuacR9aeo31YpYfGkN9T8zc1dXdwI/vB7q8mhqTKcnCvzbA+
J9dWqdpQuGtYseQUC1cJh33RHrQBgTp3AdmFDfXAwwlX5SG2C0z1SGYwNu0fvboolaBnm/RUUQSK
oAKQA5BDWy0og06/9g0R1DSDCDv4MbdbbkV3lcd9UlpXiGEfiQqdI3eIr3yLAh16o5oumG4uJYIz
UXTJTuioWh56XQ0lBBxjDjvqfFCGGw1vVXTt9Ryj9j9p1Vx2S6eie1f7Px20T4y+OSYS5o33Qq2C
WZse7iV5KqCwlpojhG95XxLC9dWgg2YlJLrwGu8fKTGg4Nk6akbsWzaCCBYAnur2lOwXYy+rOePP
e0tNYI79AIFtuNEYO9szhrn5Lc55TuEH27aT0EMuDJu+YvMQLvvSbzPCiF1QD53Ce6w+1hmlbvr8
43TgGGLtyPwTyMs/RvFTJeoHtaVQ0XGGoJq2UInDHaKfcm5OI/pnyy8pylNL9263vk/mc6H/ThEm
RQnYDtw7cG80YyTW+lBV9sPkVLvZlvw4kn71uD2VK7tV6QWP+vOEFMJi5Veimik3SrQfTMATghrg
hBeTYKNDHFhnG0EEizmHd+RyKSVrQOjUAzNVzm0iXSBCFTatFZb+uTKNcWKCT8Rz3ZTPda2SNJwo
dcT7lXLE36rbab5Mupudxad5yd9xU3E6hdipc+bXrWf9ccGyuCycd0D7YR+RslfuCk+123ONH0oz
u4c1iRE/C2zdKAmR4jkW83fbP0VrjixUP4HCxRaq4S7ArKdKrjQlZ1tfw9bs9iQyDePcGcmxnpcj
sZ9BIwKxStz7ZwaV/VIrBwliYXbrkiIoDi101aUxznBM/bjkQBjZ8XeayTcLpYAV1RH46L7T3wfn
6iT9DpLZzmLarzliOI3EO5AVzmjD8h9oEOefNPKDM2Dic9rDwIKy7R0vibftdA/gTvpZN6NUhmYs
WMydlCaiwznZG8thNXq/UVGFt4OF1LNvr19Nu3azGg1ICSJ8GFwsWnkoRg0S57dECrrR1eeiqp5A
nfoyw1+pk7DkcpehGpkj6DI1nPWjTNcjyG5KdvL0QEWtbWxV6cJ3QFxp1nM2js8RUKBt3pShv/Zu
LZvI5VBOdExrqMkbCFQcdTW5IeRzCJy8qbqNlhYY+rqj5PNlKN6z7Ucd7uDMWCsn0PtaYG9N7Bri
RZOJV3QWU655W8Xj5ghRxi/T0k7GtluMPxeN6VPMXmM9GCtZ7YWsGj7n96rMeJYvro2Cl9L8PDAu
9ZeGqG2UmaFG9RqxtnW4FmAec/M+LpBqWe070lsDK4N4TcDjZ61PVD/sVbt761lE6ST5emBNRA2q
pjwiufuRbBxU6MEZz+FFuqzS+DTN1WOaR8wZoNDXKtDB5SZtf6itKRAxmSlU7DT6pKp7Z5V0Tqm4
5y2+a+Abvx0UYAg53gTWu2/TcO5BR037Ne0ChfiPnX4ArDzH6HtUKYqJtaJ+7/vHrnvY8C8QhiX9
bmnXlQEJ10IBhZ1+Ojkx/WyGHBeTBGLR38rSzaxhrNt+FTEBA2TKN2ArrXkqLmw5W19pScbCjCWr
AGss49KV9RokEQa6zLIPPKH9mdMEx7iKk3QTDe6ykeLY5aX8bqpypGdzl3APNDwbEIMCVY29KXut
FWMfa5jxk5fI4FCuQBh5YFJ3u31mvo3K3o6rizUAZSW1b59zjipO80CEdRJfvEezLVtA4pFsJz1e
UJVZlYndgFsnFn8dZZkyZw1+WwKev7I0E+wCAcqsriBEi9mP86Dqfkr8ziOdj0re+H3zgP32aGvb
DhVX2wQSYQe0eFdATcCYNWUhE6PvIMiK+pYODbA2HPCLZ8wlprzKjbvursgH1pVQ6UNiLaeWN1mf
lgFHHKB0LluYdw78+JUVDa9ZAKH0aEbndMu9ytMViwHQCDvk5JUaEXQKItlN6fX6h4k4LEtXhcTC
HNccCZ07m11WwkqNNeukSfJptFQOeZxT18dYCTWIUzKbnBRhBZkwGJI7izd91/U+hXh85JJn8Zvh
XmPRXAVddJigAceAK5fhkTFBbU3AXsdFNXc0X7pdkz+r8R1IRN6xbblSG+hH5ifZDWyCW9Fp8yZm
HCCPoo5PJhsoVj1U0Z96m+ghqfqCkvmULMRbpA0M65arG31QbgcZHZBvHHTYX8uh/AIR+znrJ5OJ
rqiig0ryx2r1wxRD9kb6bGrra2XUG6vq4LCHtWooYugsdUjb7rFBS4O9M5h3B6oa11vi0Ls6cqMs
Fe/uqyX/a6T4IJWAQo94YKqSLnuHYxLPXNt8jPunvCSJ3SAuWwE7yKz8MyVgKD958lk7x6mrb8BU
vAjBv1sRqCZUHnEbFR76fmN/xYp8BC60K4F6Fj1ZC6+OvVwSrtJt6zbbRZwCuXTMu/MwHKz0rHCc
HMEK1jWFtWTQbPaZUFYS85CwJGA1FRhj5629AmJ+3LfCBuPqfBXp8ryqQyDI3DV5JC55NZ51iTOY
aXTnGoinO+kjECUhP2ndrzGOWQAZIIxUuFHaNLe+IytjMDaQN5zJ6K+gFnZs7Ycg32QWI0yBSlCY
4Lzkhi7Az7IuhqaHOBPl8dFopsM48AXT6qMzyCRgFXvyEkLLZK/ZIlmlleRneFao+9fR6fEpJlq+
n2P9KW/a9NgSiU4xYPhLVla7NLf1Q5+oT3PXTzd8l5WPnytGg4RtlVEuHMl4ODHyTPg4dk5Vy35f
lr9wFUae5eUX9X4oQxoSi8YGLWN7S5dnfIvb7ErR5TUeZ32vCBS6crTRIzU8OpPXwAA9CAyr1M9G
dGlrtuc4y1vBL3hBtnvtNz9B2XllLqVhziKGJf42C5Kobp2Wzk1sPCmpa50+6gsErNeKZtZgsFtx
kjJEY9iuR92kvXZl7LOK1H7JUCn3Qs9AAdW9Z5rMDM6g+cTKb3NqzgdwMmTWx7E6pFw5Ru8QbnDe
2Dc8jhVQH1mRX5DzXymcwApFGwRkLVFjEh3KZ8VkHOfrrlebMMOM962yhu+mnVDfogZOvvXClCB8
INVBgwTqp+mouE0fzXsLG40uj3t1SMVtSzM0hUwKA7I6XATzkQf5Yz6PwJ5r4MFC5plYTvo/BVP6
FWi8Zkaw8Xn2R8AiBmtdrizylWwFHTvNf/i/RYh/MXFpxhT7eSagpRSK9oDE/R0l3cNgWs1PAcIZ
wtbREEp5pHde7MYsYZ9kJP7CO7z+rQHqHiaHwbZcsrsNzGtSNJUa4o/OAFi0X1p+qm5C5a63dY0Z
xQcTZPyu95Y0+VMsicXUSpxWTdbGh0jhTNKfEpF6qPhNQeViB1DL0EF+rSEk6rfMgJq8ShXTawbB
pxMZIq1auWYaZ95XonF4mXTGc2sE8ErDyWrWdwrKY3cFa/FT571zUEbpD6s38ynbmh39vO/NlPFO
gjsDcN18l42FFyRBLh4ND6YR89DRUuQYzGSTKk9us7Ld6PP+L0mc7eAz8lqZF7+RVcljxcP+Z0mD
3Jb4DrWRS0gCJbk+2XjZtuuiHR39sOoA6krFafedGb1QWH3izylCOzFPaSyBqkaWUIz0FU+4Fepk
ekXKcnlt0x9LfVdmjvxuxUtI6i404c57bS3U3YKNasTPCZYaKGaXH/UaCTraTsQzYC7NMJ91Zyqv
i2JdqFIPVSfn6Ucet24UdEMo5LsxxZUDChGj7pCLIGuUlTw+7805MRUkh3zcmRXBP5wI05B8gQPn
gTVP9Vkd3kcI4pE2fRdae7BT3nytGvNml054T3da3h0pI905vRWIVbtIbbvXgIloRhEuYsUjDGHN
xAKr3bSkRTR9KPPeI3oX1unLkNmhogo/x/Qaj0XQWRr8iu/O1CBNKpiaMl/BtgU7wFIl/tg/A+Bs
pzahXRErZXTLrhV8GTepQRTygj4QO/I5rwc6gm8WPyHdkJJegob3Wlss+O95bdcvBEcCDOSgcCmY
YS0uydWjkT7WqfPNfFyCKTFlqrHX71n/of0BFfWz2tQLLiwnm8jV7HN82mtDfOHLsm9Kh3XVCWl4
YClR7uJKvJlJvockRa6n9azxLV6Xg9qDTI5+UNOe86g+tKl16hSKQ/yla12CREHaR3y0bLZgguY5
+StTO6WJvHf6PBgpCTCduzkMe1V9add/ufo14/ecwFI1DJER+nGEYK20i0vg+ap8lA2nh6vk2L6m
vOqEZmZw79vHVKGzNPZrL3MoE5dubxCC1Pay+MrRXaAxIoOzb82pZchppquy+4rIoCVMFiAHs85P
ePithP9l7R9oCOzovJ1mrFzMFymDX9rhO877UNGf8wQQDnaqiY+b2B0JP+dxRLbJc7aDmMQFFWnQ
NkMt26n2p1Xuq+xoGrS1u2n0oHWv1NyaXFTJht3+rez12EASo8uGYSU7F6hVEoNbWvoxp4YKeqOd
zvdCOa/iBpLFjZvKbajrWjQg9eJB1Y37pL3Yjpfaz/+rvtYBVgZaDCvmjsPm5qewhek60eNITsXI
NRwdmEmX+ZKXq5fGkWuZT3Z9VcsWU8Qa6gPUm7y6VODuFwX+C1fUrD2JQ4XEmCctcCiMdxrG6Uql
WB3wB111EeWNETs4bgM5uzBoM/IAhue+RETBQ0bfUJIiclguNfbH1cF9gw2MdjSuduznlOhKvKvr
9UA8hs1T6eU6owlH/PIn09+oFmEWBHM2wD8JzMnBIuFzMwmjd8f8M8OnVGhvpOX3GiNGj0l510ky
qx8NyjqQUfTFcdjXbC/WhVyngczKMaBkuFHOs6BLtuv8WD+LBUXDVh7X3A6cSfw1DPEVZqaCZEAo
YPaO6ElQON2ZXXOOQXI+9eUHjIV1wpFkh1guCNVtDj1s8C7aFCERt64x1EH/dATid6AXJDqbL2A1
m3QkHhVxq3F7TgNwEupdJhxeWePZLO7K4oLryTbIFyTcI7Gn14c1uicpbQ8ZF3K3i/qJXdGezhUo
vog819p+SE06IkhhUSmw49NK4z1naGu+KBKqy/p0ZT/wWLdvVvOoYrMEQulK2kcH3qvTiD9hMLMj
TNRHKevPgO/Z/L5mbOoAVfmsqiEG/2Y8QOcegnTKHYXZVf6SOOEVgtLQ6FPC7zQUvDixb84jyXyW
GQ5O9lq5mspXW3yW3CJ0dWMzclW1pvpEcVsgHzSwSBM/+0UUH61iBA7nl7kGKYIolKm4ulqgMwUn
LvtHjsm6oEnIeeKzvt1FRQeNmNvJIAgDLaLLthIL5Sm3Zb6cmimkO7VJf1sXnXHAuQyZdR2Yl1Y5
PuvlE9y/gPcMujMIo5S8XCPjb30Z1fFXads7sOCkz8PUmp+7QtlnsJ2YLnbdEL2PFI8b+Xw1m+R3
VJM3K9vaZtB3+BAnhyNVouEnWizxbwZHnJY0FoEliU7WDIiXckHeYpqyM+eeTnr9ISJgK6/3sdd8
UemfkM0fho2KyYkuuVqxHViKz+L80RYk6CLHrXoVkwppu2xnos+P7XxeHDoTx6n6f1U0dhJ5JF6D
dsPZlBxBMbwIzI2AXt5yjDmK+jUq9fcIF7kYimtVMiHyTi1jsTHm2S+lYaJ9qsqb2cR380sZHjrC
Z1H/W0inSEu+9V4OezUlcmx/TNIcqOv2qMw/spmyn62S3Sk/eoHYxJnW4mreYr6sQ0ag8lHZYX7L
7xUpbva3iP4dA82Y2MSE6jBOU0/EGHYcxPSmcbiEzWPs6HsB7NORm2PbsZHRt0XJh6wUOIyXt6nI
n0VfP0qTdZC56yrtq4dGYaiCicU+rfOXIkD1aFCj6umYwt2uwBOY9sqJZSfv6t/p3Jtwet3CV0dX
RCXG22anWNTQA2ZfE1DWzWNHPE/tcPCL5FY6Cf/GcGwSUFHtSdqyc2Rv1Wx+xpMXOo1w2/PzpDM7
MuTIo3Q3lZW8nOY2ss9HIFnUht1KFobstAhcnOrGeI4WdkTLNwdDhfnYG0AO2Yjq8OVYgesrR3M2
rHZ37aSRqqSUA+uw4xqCO5dsZMYG5xD/03mem/jhFd72MumWWP/DRVD9x9F5LTdubFH0i1CFHF4Z
QDAnUaT0glIYIWc00td7wQ/29XXNeCQR6D5h77Wx0qPAU6Zz6Cw1fx1URy3eyc1H6thXOdo44w0J
OPVspOyn2oSnq3gxMP7iEKIlCDlmp+LnwvvmjuGD3KEVSuK9MK2NlP21ueLNL0UXPcPybuDYyYFa
BZnGcX9GqArfwhjXgI0MKIrHLDvXlcsCBBmbpXhWAvl5hXncrPA6wYkU3J0k6bUyVpsVbF6sRBYX
ieZyNIJEZZ2Fm5XcAg0AzTV+5/DGsS4BWccKYzC7RAHJLba05A2Va45amKyCO4th88AjUBsL6V39
dSoXuMGaIAhZLFXqvOTuIAJdRAcEJ2yk1S1yiPov1tRHqhqAthj6q3BHHIzwNlgSobBXLi+xmXsm
t51VA8qrM5aUjXVtM335k7IJDG15qyp8Mphu1/jW5Wprh+WS9IBtWmCmEj1DUO56kW6zBDklpFdD
CVYKoxKHxQ83CoOCvvSI90vbaBXhR/f4eShHWgU0ocMjQT2/Qk2a1kvfX2QX7S//GtHjnwvUmABG
pF20HbfN2/DAcDolK5tSuFxVH0wFHOTM3fIjeBVvvG6z4vjibKsL6N0FlpYRk+INOTGebD19C9At
9NzkfI7nFM5AlyEh6kZS31JmJ3iW2CZSS44szgblO/ILRudW9yd1K+2zZ3lbEZvr7BAKiDf9oHAL
qVieCTpbOv9oOBwI7UhMmXywHAFC8ptdkNRhnqPxy6Un7HNWu8q41qujeS8wwtgbPrY22Q0lN+ui
XpdYRHGWow6YjgNy4BFo+yL/G19QCdAp47ugDJ2ww+drR/vIZueKx9wX7XCwwI2b2zbiN55diqAF
tQLPPV9aRxAunpN/fCl4zsXkVqwI0x0ZdW3K14TqEOOd65crqbjjqUEegIezDw6pvHYUj5Z03Xc7
PdhL9j4L99x+5bilKA5a5saeVO5RCaGDEfCNdgW0Oj5AyPBcm6/CbY+YJFR/0Vi/mHytf+TBoZgt
oIz1HpsTxijs9yDhVdNJYZ0eHCvru7aZnA57U8AjWlXwcLaoXRXjNGoPtspB+iY3d610jepRc3fR
jAb38rPQPcM+COOcFNsgOTcVX8KAZh1mjjj7DbfH8WEEvAlPOXYzw2tRBQDGoGrz+UbNu+CfCvUm
DccMWr2JDFj58VNX+itbV5WB8a2bYBHeOIkQSDNmw8BHMRgtUayjYmPbkvwoKBWBANnrB8qCRn/Q
DLRMpq0jhR+Kk8bgwNoYUJU3bA/s7Kijx8eDDK1pWuK/0RmDIdVUNj6p1jUdqpukLu7tSj0YbDmj
h+Kv48RD06m3myp11WYL1aav3jgoeLx9DBE8ZyQFsbhgYhZ8g8n2QxQ8PPakqbi59maLZRtvLWUz
3vtsOU77/qkykg9RppwMad3rJDZ1CLFXzmfCWYvXAA+a9sYjkpd7Pt2m5Tcf/W5TF3AsWXZx0npm
eZx4XQL/aKCg3mT1locYFRrj8Gv6DFEnxNuaWODa00hAfE5E3dlEQFcGp2r4ZchHc9hbxb5pPFna
2USipjtOdcVexitqn3HWNs5ziZw0lvHONySHtHGnidysDMi+vqmCn8laKgWXRXmdrJVd4s5amSOm
l41KPFCyzYu/VNtp6g7Mjg/FdDpX7VoHWfLHj4LPkHuyWtvJcjBWmnmC28LH026HE9rfEkVSuNEd
KjNwsOGGGWKunnv1MpyWMliDekX7xRpXyjfETZf1L5NsC4Jcu60DwJDrGBQGp1DMKmDdYfRGKXek
5GQh62Prz5canxebg+ZJ4EdMGQoCBbFewTZyWXb3hnLG+aUc1BvWbqy0V8BynWohUw0lOKMW1Rnj
YXBO4WN3R+xbLLx5Avyf7nMi/yOBgrUkMUvkixKVngopjcUFAl1cccuZcaTD8mSususQqhOmprig
3mraIcQMRk6EFzbsc3LHV6U2e36fj9iSgn5Rm8xTiMxemk/pL+JGmbagIijg120HkGWTciMWd94a
vnVyaboNc/0cbmjKJ/heam78OWP8XhokOWeHXE+mSmmX6O0y/gH6ZbwgDpaPGfAgP11ybmq8sGys
UCq8tb25bRnhcdiR8mVUqJvuw0BfKNN2MxVSMQheZ0FJJ90sAiHQD+FjgS2wsTpPrY8VoiPMRzIK
5keubli5RWJncwbzgqRwCojdJLlyVSvHkVFaJJ9aDhl9vOssM431wEhex3TjxcWmbjg+VoAPkku/
+tDoChdJsA/4Yb2yweUgVv1tFqxSJIbDBcwZ25RKBgdwndjKsLWqd8wTnWrJfID4UkfdmCZ8bSgH
IW/3gaBZ3sMRGe6wsqZ1leEQYzCx6A+zZ2taKwB3iXMqZOisnNgu3rk0vIa0EABxkNisVBRT3Sb6
GJzl6Bz7iArPQ8rpk9Kpr1CqtPJSK3F/rgLLA8lTgh8hwCJxVbEI3pivVT8K0XUP3jEKOH6yIBQr
m5N0pdUHLTw3PDgMtrOb85WPS1EikcEtdyZTKpnPg6VZM+In3c5DrSbFXogs3jm1IJcxBJZLkGJV
8EWUo0nQmborZY9vrQjXCandsAjY5f/rlRVf3wgDjlXNZ4BM8i7VJ/1iYB8Dh8KikphJg7t9VX8l
EauJLS0UYlZcPPqL6BnqJe5McEGt/sqLH7ladfWNqJmOX1Kv+9+GzBvqkzWvE68FH1uz5eEhiiT9
Ck8T8jM2EWT9NfNpC9dE7vcJH/V0gRYx6gyhSCFciIOU3E2+TbFkscI6rqi3ib9jkWHSQ/Do+/ZZ
d3ZA5ZnbtuvM8jioDYILpCcD+yFDeevGbPDLRYtfdsGubjhxGgwMXQS27htwQZagWLsOKpKBdmdA
lpL852h5CPH00W20fxNpBRGW7nP3hy8PesBPUa/sdjM6X7a1bUCz6xAeaq+pCEbq71q+D9sDY6xY
ZnIJQglpmZcgKKitO5M37cFx0Z+5mTN8H5FXnLX3wvjJrO+x9nocwU3JiJv/qAD9hfwDiAtEVHtb
oOiy0N67NWyc2jP9XWVvOhbc1OooNaYjdkyWnj3XQpYudeTj2DcWKuOMNe8QVyz2sgYaA3YmdOHT
gl6g4F1BAWPMVaI67fFjcaShT62Ar3BEYn2lPlaXyYuSWpzLk3WdMZBb86XtWmKV4n6ZTggjYTTc
JIsHfg0JjA6KusQC4HUJbOoP9H+rVD5ToIqO+Q+W8AWz4rz8R1ESWT9YK7h1ePOlbEXWWeJsk/I8
NaBvaRhcyyRzCqzKumeH6H9hvV0KMjnORF2wPef6Shi0kzHucm9T0SNubJ17Ej9gQIVL9QUJzuyZ
Cu7Be9Tcd8oRu0LAwKRb1enKyHc14oW8P+hkaSDkIE6tb49leFaGmxSj+y0514kRwTVqUSOphxhN
ytuEDH6C2RtYLo8ZdVVBCwmEuRj2WHuIseW94LjjpStPPH5WT2fpgQ4DUINODO7VJqiPoUxG5cyT
4KGzHjxZu2LIWQVAk5rLVx6rMN9Q0FIBRBeT6f9LdxbdLjmQHMnBwd8Zt1DK8JKrGqu0R9/vyNJg
IbM1MQvi3LbW2rw+ZL681PDwBFCYyNvl9DnAFAXqoyTrgoVA9OOIFXgBUpGC3+HE7VBdpuw+9jBn
5YtUEpeArAYOLc0tK2ZZWkRkMtX+sA0deRuU0U5Mwgug0w4loco0p2gDkdiiG6nWJmtVs5Vvc5rH
aPzj0u7jHqkCoTDiRUo4VZlFXPhbZKPB6s9Sjwwv3eqMXZiSaIq3nCfaYDppJaMjtJUZlMZgS2Ik
SgYe4zDkhAO5uzxzhVwtJl1CVv3WlMRjGDiCnXwlW4R2S2i06RBEd4HxuaouY3UeB0GfccyLbwJp
ON7R2YXXmpO9yD+1elrn41eKfRutZ/7ZcPKO5E/FpDxIio36BYGM8mk0LTjr0rULfs6dspaRF/Rb
g6FYCSohETEffUqdAXsN+1FicazwslSnidNf716t1UIm0rcN8VFGxS6rV45DOmJnQbhhXANiAeOJ
SZOG67E2LnYKNYgHwRqYOafWohcEGE6HlIkPK966Y5ItAUQPXKGjgFvp1TkS7LJ++SG3CWf59IjU
n7wmdSIg3Lr60iG4NGWyzLqe2Rc0Puo4PruG2WdwaeSnpmLF+n7k6UU3gBWwYPxp9CMTe7/77Epj
0TqM9i4DsKm0esnaJ9lY6N1vU/iO6MMlEPGWojqGOGl6Q/dM9YpxZ2AAA5ljwnXanZAKVbSEj41k
KRjFZGxFRYKUYROhoPc3oQzmhoVbreD4sXWHeh8vfRcKN9BpDNSY01mxcy9w2LhIQ5Ox++pz8s0G
6kCbM7EVSFkG3Oyys5KSgWMGWx+iK5Lq2bWsq4rNXc2Alt3jX5OzG2o71bMyTiVzAnNF7YHKLZHY
TsH50CpIARUrymoZKDVlnG8zFkP9TiD3JMVcV75EMz6yHCVAe5kYm9BMk50EEZXVf3kYTB694BDZ
4j2C6hI4ho8KxLj6I34Fw7+TcBEgBJbYzptw1irU3aZjo69SrWfzP4PnNiJJkv75unYszMTzbT6D
QO4xOdJCRM2zQEpRiIyVrK3A0lIuet5iNNTW/sB4qzW7dRaVD4NTifgkfMxbUegfuN46uqHONTRn
m471qRT6Ty0FV5Jg147pb5SWgUE00f3MBqtp1MI1IBSsHu9FixvdL9q9bAdvmZLES/1Goa1XUHAn
iRzexmIwNsrORTjZn9lY3x2ZpnGuud2Y7jFjb5Wq/df6BmZy2oiS1VeeW8t+DLEnqLSa6q5J449S
DjRWL3OoYHHwOw2VTWkT5DscVAWSQP07cGYaZTGhFEqgTqrOb5VJ33HJ4L4gxQv9Bv4epy3AdQWo
XWyTsL+i3flk17JfmGPaboM1Hgwcu6v0mA/JTfb7mAV4vAezgeezoWhoSRhQSwZ+INN1t7MkV0jA
wxRDN5m3MrAhCBpt/FwLDZzOqSZqIFL4w6tw1nhv6qTeJ5DTcmpXvPasIfHrrpA4yujPR+LMdFKu
um4AEsTPUVHfZD28poX1TAYoggIfAciHvciymyaL/awOpkiubIUE9TjA4l7vHZl1RKV4QxD+okmH
VQ4gkBEhhLWayBucNQc2gCeySTBbc7iAFSUd2da6bdgfDYZsFTFUhs9Pv7BMnv5sL+XmSXXEP7Pm
/bek1+DfqnGuc9uLGoMVDxj1wzmfjHhHSv0utZFuD4LvL10bjEHz2PwbamPfwvmVrP7aQHFe2AOn
St7tFRI3EuTECR+eYHWbM9qdpnPJcihWtE1TW98ABbGwEFgDqQuFU5Fgp2Gsn/jpt7D8Z8KpuwgR
cPElulBc3wDnH5VJ4r0x8y1EAPaHxU5rAtdQom3pkNISgqRlMBjcDIGMVfwx8jz6+nAUo33HR6q1
7RVwOlkXEog3n95SpcfnMfLWGg0dpYdns92Ugd9qjJm1dEX7MTlnaLZ3W2F8XeubuuWKnadjEfkG
JXPG9ibKXVWw1bSyYx0am6Tb12PnJVlz1jSclIbziBT/WMUvbUZBzmt/DbUx5q+sjbxIe6s1bNgt
E4qMdq1jUBYfEmSTNrS4kWLMJJB8DrmN0Z8JEh/JiiooZ65dljFzTFEIvYb4O+k/p7iDN37ItR+4
m3CipkXDyhfKk9e3BCVNzLXYEOLTQpGas07PBmNdUoBEDaJRKvEOu5RaDoQT2fhL/GWMIa2aZQlc
KXr1VaIda/i5KJG0KocQzxLbnZQ1IyA0YjLRacXMx6fGXAo5XvpSvpTHnUKaW/RrBR91g+2JTpnD
zJWQmkEdZCvTADJBXq0US8ExGyTFeuhftf2p2Z+gz4gaX9vhvUw+CD1g1NPTZ6HI7LJD00QIDfVV
I4JDHXHAtOk2Ba8dtGd1jrXUgRP5zSbODDcHQVYIZpUySWa1CTEWMgDJDkrnsAompY3gVkLRXBWK
tQ60hxegLeGgjD8wuRbGoxHtqdACNzI+8xw1cuMw+v0Dg0nmTriBa7gm6gQNp7ZW/ZJXDSE7aKwB
QFAzHsrhJdvOUUlZLqdLnMOHePJ3iTbt1KEjFkWQ9pbT1bGTU3d6738pwKVZQRyKdmJ3mhMXNqLb
kEHMSQN7SkDmoU+csnJgnbKJiZEN8BL2gkV83zNGAmsoNOOlU4thJCCRRR/qu8wJzG541QcjDgqw
A7m1polk0AICZRk4zVKl3i3wBy7jlOmqIa8qfjeRX2U2njpfB5NjXVQW7W2LNbtnDNI39BoCGbov
tpyaF0RIXpCEmzLP2UjQyYKauugMNyOb/zqz5TEfLlF1MgDMLZxI3gQC+4cvn2rCtDmjL+pEDqUh
7SvWH0Zm/6uQBEmTfaMA8THuy6oF5Avs2hFHNEF9hYfgOC39P8nsn4QR7ZVJvZvhtMOCerBQWhJ3
AtWdlBYJALylXHIYpGoBWdgevED+bsKjXwVu70unfON03MKFB7H0qg7Zycm0TTLV58lkpM3OxlGc
2xjV8E/hfXfmIcTsPwxAeiB5PnKMKwHSnAiZskbSDWC1rQVNO6fpHRzM/sVBmxLQL/lJ9DUa5Lsz
QZVo+2+sfkwxFH62WBtwFCZtuNV6m7nyr2Cqa/Yu++GTGrZbKddXhl/8yS2y4Sh4G9vUpSo90+O1
dCKthE6fOZ1pyQ/NVMC76B5/JgMp+U9u7NMYjcu20oCoyZ4BoMQAtRY36rPuy5cQzcnoqz15mIQE
v4YEDbOqHqBdEqjec0WKN9OwiLMCmRWirEb+VU/di0URpfnGtG5NqHnRIJE+kRwnNtCQfcDQWfeM
5WTV+beauayRoVqycB875avsPtpuPE5Jdc+76SWr0VGQxoT/HtZm8iOGS0vCaTC8S7RxccUUCS8/
OObsqE48QfE95oc7BFTpWbSywvIGz4w1TtCxP2oOcK+A6JIn3ybrFAhZo1x5X13UUEeB2yHlNTRC
7ccefEaOJbyY6Ftum0UVNW4QRNdWdcilJenRMPtzinidNTLNUI/tjTzhh0oUA0rB0yCl93Zy3nM5
uBuMwRUGddB+tpli/ckCD6mVUFXlQIQZIUHnLrEoyxCDnHsmtDcVtBIsYSga7akpWPTHZCGyly9S
E0h+dOyQFWe++LEiHnk4ritWPBb9BH/qPBQCNGAMt2EWMk93aMu3vrbenTp61nblloH2Wzcoc+Ki
eIVIBggnd4e6PkK4JJ/YdE6GU19GQ11G7ODlEm2VNe2reYlgcYf79QciCFm2PMNQPsLWPtOEcaLb
h7ooDpY+6yzqABNee7Z1t8WSnKWmszAE/hrEJNuQ9QVhXgnugrZo3qHLvnN5bVIMG/rwgAH1LIml
K0T6kA5DX5/sKnk0peJlRc9TipqsVn7KdBmGg5cUOmKQtrmX/s33xS8FEorGbq3PHzcp6pinB7Rt
xR1l0/eoHxElXvqi2hlK8lL5IYFpRUi4qeaODTqV50/+Phl52Eb5F3ysJwUR+v5TT+pIBdgp6dih
xdFenVMiDJSyZafQFoT3KlVOhVCWSS82fT2cwqb9N4r8rKeSm5vV/1JKpGPMR4OW2XM6aKQprUyf
9r+2viC4XLR5tuAQRm0MH4rVnHMlP+oj4k04fuOIcr34IGrurIJ0cKcE75SdHagrAlV7mlNJ7JXN
zFLqNnYxVx3+vgjEAT4SHIh02ToH0hXdgslmL3EAQWQIUsWrUb7U7FPLKJltRLx5s70p+cxiuEDq
X4HdDwoPPKxf0bmNtO+pIpryCW4eaOR7kjKpwRUXIMVoEAzwyirpN+ELhHVDgNi03IIzazkDQ04D
uOjLxq2x18iMUzNUDE3Ehsp+r5hMSdjpRq3DagPDBGaJma6CGd/SQmls/giGpVT4sgdmsBRho9+B
B4N50KKEMEBblhA0sTsyl5CAuCTjQL4YMjI59HoQSyHhfQMGc7w1XgkzUlXQIxRIdJ9RgmSBL84O
PqAKki87brK4JMko8ET3W9bjqmdaXgIia9FndQ6x8xXbQLZNmmMvpzGFoE8ypH5Jzn5M1djXe7Ae
274J6Ml82G4VFhPWzVaOvk1fT4hjKhR0CoIHizy4pLC2UnEVWLGS7jEUZwkqTx0DtJU+LaZ6NfpY
ozFQRuElnUNCBizbY7uJuV5GnL+tjhictTISM18DQwxDANtkN8jIUwmFn3NLIVzZEV4zGkQ5f9cb
aymxHKvUdkVWBdvAASWnvTaD4BzHnSdVjND6dkfZu/ZPAq1nwrEyvwE+LOQGTqqMkZJrZDWZ2a8W
PJhTIc1bU50PI/tv5rpxebW6e1kOO/JB3Lb2OOPoq/ghdEwZZ4kiwQI1Fv+YXNuyYTystmuzQlQG
NyJir2HB8lT+jbhzJ0KuOBJ144pcQnNM9iXGpmSHg4Gspszlf3rxrlXbSDUPgd7t0HWrHzjbXL34
nf+Yfh6XYiupEfBn5wEmkAoG0WeASwD3ImQOlSPLgXdY/3AlLvrmgL5xkWFrrr9HBE9ywPDY+BE5
hV6XsgG5+hkPyDNx7qg1pvII+gDC47Cd0a5qsuvMn0a6tGLDr9TiB+R/p3vquad2/7CLVMo3/tgk
+hDY4JL4TF6u2gD6ugFn4kx0i5KcOm64rImOhJUdQ0wV2DnrrROwiqzEKbGHBwAnZCzlkeEx08XA
UvbkJaPaQaJwk6XGA2tODfvVFL8N4qRsZzEXM8TTFufJnv4vu9P0i3dcF9lrREKr6Lcq6gCuO0i+
LFwJa0sszels8ko66DxN5AdMICmmewQUeTSuZCT79fhs2D9RK7AsehQzzTv9A53OUuhRAolCWEuq
LLNxelUkyxAUIJlS3CjMQo3KA5jC+FVBlK2d4N8lcNLUWRElnJVASoa7E1Gl16UoZct3B4NdZLwk
VPvYnlm/Q6zhKqnRJCXTIcRhMuHkFxDcGizXTaiAxuChwRMA14VfaqyC0HbnA4WY1bWGzqOS+42N
uIT5qoA0oMnn0HeYjrL140ALazzlveXRhpNFVNOPHnxEil3v7zrQ7IIJdoHFb4KmIID7GChCpXCk
3EJprh7ofHTZ3DYVAwTG3Q0gPHsYljKTJoEGbyrY+gRQLSvcV8g8R9VLYcKYqHN0/rycAK2CfUdf
JTsbFpotAF5ghw2YjILKWhYhZhxMyb70XiELHVhSX02Yr9FIA4mLlvORMRigtsSdZJaiiHIVBBQO
d3XImBC5LXJONwyBKUSMBTFFEO1VwDMYwWR1uFLMGF1uAliuZD0QPPQE/68PBb2JmLQ5XtQwNUi8
piEyqifiJEJB0Csfo50euTHWNI2bHGOJr+euumeAxpqMZsQtWcZMwbQC9E6McAkfVz9J5NbCrNDw
3YwjtD5ANX2YbNNE25R8C4nBbgzxEpfWlRTQIyldFVsIP4ROlvarWVMalfEeWpNrOPO/mwmecLRK
bdNjm3J6fT87dkm/3rUKZsSAKIsiIzekh4Iik52FPBZJMUxMYmrZtcGTxNSynkBOK16OxlUo3Yqc
85WOtgF9hEd4Cl7rasEvMkZ53YYVjFFpRTu5AR96gwzihi36Im76sI+2sLLnVW9svTfiX5qwM+iu
1iwF5gzVzc+GGTNvfpG+NVi66mzGPy+Z/yHqH1d6hv89+hNgMvtKuJL8r0rovqy3kbERYEA3/6lh
5PCStaQZGPlHV11BGf7vPEIdYwK6lHX6cGpRYsiR52OTge+M/0XK2cW+YoZ16KTb5lOixwqnt0C6
yhNiX25gBEv7EcNQkFxz+z1pL4b0G/hATJHAGBb5ZO8i49cBH5HYlbfs9ibcpuo1a96j6NqHL7X+
R2R4Wn9Y7avU3icGthpr11oiSil6goK05Y+CnrxDUzWwUsmQf/fiYoijEm0G6ikn+h7RaANv1C08
HBt5OAf+Bew4BvJFhB7aRG2oLgC993eEVVp6kcV9Ul9p/M/UoYZnsPNglF4Fnd/wFoaky7okFY/K
QyFMtodNYiE9LSE/KGxsO/sfTZueeUFWYIVrl07ME4QwNur+tcGOU87TScQjjo1b+BUr2a9BtZ/h
AG5ZGtnwPqzuLeqgyIyVq40qAgAAeGm28cnlGNk3jAgLsokrD2tYCArGSjCPaOXRuQzkuhgSQB8H
ojSPUlCYiIgTSrB++ZD9eomF0JUdVrYJm0QmHXTSgo/BYcSoJld9+p4VwgDDwTjwXqnGoo7eu/HV
NQDtYLJkdHMWFs68Y9KdvmU2jex5YhamPDDM2dLeKVyzWlf9X2R+MlDuGha1c31nMb2xEfYimgGZ
jRQTdTmiw0mU6E7FMiuoPjoD6auxms3WcXKaQBf16hpApD25icy8neIkI4SIK8MnUrU/AtXkiznk
wdtQfnPlSuaTBDce9c80AAJxU6LfSbvLKOL17p+hQYbX73yc2vSWNdeu+CtHiOJn296m9qph/OI/
hi5wEwMzMVdv4/GNpONV1Idgjk8NHTAzgPqZVUivghVaI7/F4XuxDuK73X5liGMAFPWYN9s+AQlF
dbGzLJ0P6liaXqm8Gyzu2+KaU5OklKCOeBbUA6G2LKQR7cq3zRLbRIpNgNHCNK68jn1zIeoTHQVI
nPieACOZ5PeioNRGwYT7J+hRczuXov/sFfbY2d6pz0ZxnVC02QH8D2bhTUbJqbLFxaEANiQoZikj
b8klMVlVVwhtzA8DcXjhdOTSIpM0vomkXwKLaHl305R5ZPhmN198QRjDTf+VSxsn+6pQodXac3B+
I1AUBSuRMPphIrVq44venuq5eywOQlyEdQ30raOdwvjC35PQDYpdop/R5g8SAhwJUDiyQp0uHcM1
Dw+aeGu2Rekliz2qxhipZzxsMQIx45vWjTxudeGfbUEr2vZejNbU6nFNFtJpNvlNzXawssf8fyWR
7KewYseNepJOlF7d68OaU3c8AmEAkk72RHjrS17SCcsrpCUlHg9qZO/UGG2Gbu6G5BAMxM6Nn6aq
bCqQEARjuaKn1VI0YkYVkhOVA4hn4H8y4QQKGDAwLQDVDQWEYqJvbF+wKabbKWzkmfEFav4JUPhP
gAbUD5l0W+0tipQru54vPa03w2zJwg8rWtPlhi1TsY2YbcoMnGwB7M0p9tGpqXXIS9HZ6knhCBsU
o8OHWis3pPq4IIanHKhklowu/F+vSx6RprKmhChUxAw4843WxzeiOndjL+20OVw0GPYJZVVud+tk
BrTXxWFM52aN42bOixnsj4JLzYww3YnxYImKXCXsGn38avTgjXTTa0d+dY/NrDHRian+hoxPL2N8
lao/EkK2njReuAjzfE2ZDM/ye9xW5i4HmOXH2WZKjK1PiWPCnASQgR7d2gG+l0J7G9ftVmNqaamh
F/ikuIAdDCn5VKJGCobaIHK0FoelpLN66icvtv27YeLE07KHqg7SQjU6C+vzNmhZkOZ9/5gqNpMB
W39SxK6dxh+p5urDnHmwYcngzucJQHjEvpMd7izm4nAc1v1y7AVSkRqZLZFN1GXKb0kSp6HOPUr1
anooWeq10NpuP+e6Zj5TlTSo7pqkH0zRbpSoYgsnQUbRTnyR2xilTMHKcNnJMNin4qhn5Vcjd94E
Nn12XGbzwmjma/UG7fDofAuIeiNRUougIapYMy8Jta5FxgOXwHSuNQoLH14jLThQ/RXI9AP2xmuv
9LCp/rqkOyUaa8YhlP86KHWUvCXYTFnKPqech1S3vyRKN+nXBOcxkR9VAfoYVJKIZysRBsd++Lar
ffKe2dKbgTjPR71W1+UZL9NXhm2kyEjvJv+KVSBrAZwSRqP8DA6kLrPji64iFgvMIvzhVCvKSedr
h+tz6q3+0pjyJWRP2MXQRcq7KqbvSoQXDB9f5cuKRmpR1v35rJIA6Wn67RvU/cPAOaZl0EXprNn3
7HV7vDVQ9i3j0duR57f/EmhhpS09G9m+6FV6M+gDUQqsTTPdGw4WS3NjTMzpi+46mdoZruTB1OLD
yPKvgQPbCLJC5V3FlD+PpoNfT5uiy25QeUzCcDMCzmUpYFijDPcoDl++zdpUCEz2KjPjHFx7Ritn
5eoaN8q6HOq1RuyFY200GNMpIpo0to8tWt5ICjYDabpEDgMZ94megEjdF6xFcRlwsIPYuMgtUaDk
0gsuHjK1gIW3i1L+UxLXYb6JQ3vSfnIf8FPOZEqwMCiU1osDCmHrTYAbqZPvqBu3EyqdWAfLGZlr
rWjduTcMgb7Y08NkymqwzeUPMkblIIflRcuVp51Myyl+mJ20i9mu25CtxgAxvrZYJfJVs75iIGFg
wMkNiHA5sQ8F0wmCwjMz54yIybqXjo6zmQE4gd8Yj1ZGBFVEZ7oAYMjMjr027+MWAuaD3fCA95++
Oe6A7aKDVNZhK7ypQUWoK0wPv/TpPKAfJZQIeXYI47Rx+qvhR1c4oSewKh4RlzJipG7y0bAigG4j
4iBDLBmZcG2JMopCYuheceogDSHzL04x0AD11Ki0YtDsCJ7zjCETPBQT0mLtcWurXg4ZNOSlL231
EvOXZpoX37AvaYt6H/SWmkgI2Fkgv0wruAaUuLAnd0DrPmNy7toy2mZsGITQPVUqDyM0AXVGv0r5
NtVoz6xx2vqRdSiq3xYpb1Ma2DXSXeM4eBGwksvm0R60g/EKL2ZQnlT+Asl2JS0Bert2tUOcEqX6
VaFqLsD9DanxPo3KM5Klz2BIL0EzrUHIWa9iTE5Gk2xSgQKSVC7DZECHsTxTgl1u1E8aST2EWbSN
kHvR9HcQwaw3tVjTDfFv+QdAKgDKyJrBJYRgKb9M1nayv3wOpDzY6O2NBOBCPeI9+S5IGKwOTe8p
9S6KAKbxOB70/m3KObQ9EKZRMldFPkcKaAL/FlTPOP4JAakZ/NVm8zQ+Qj6GwmU8hLuCFsHRL2q2
rZG60r5m66K5gYqaiPXTfwT2x/JN0f7GMlpE9SWOv+rhzuh1eCn5eco+WIEMFPf6rbU8Zm/0fGX3
spxNpmyFspXsndRuC1A9lbO0/KM8fvb4N1mvWvlHw7jBbt819SlqMIcUePhEWukXTBPH2e9/HJ3H
ctzIFkS/CBFAwRW2bO/YTU9qg6CF9wVT+Po5mMXjG2k0EtUwdU3mSQxXyF5/MiIPxuXb1UTuOL95
861qxGcfAtBTJX6k82hx26JAX6xlW2TrDXKN4mFOgVk9t/0HVbaTPJPWjbuM4gp3oW/+IkFgXTp0
+WZeRhYoBzO8iGNOWVm/8pcfkjMkOk4zNElHxzj55aPn47+8KBLzylvWYK3FdNPSLVVBiM3pD6/E
Zm4PMOTvCZRb2VDCs44nl/+hxqbshYKn3l1okUZ5FcYZxkY3f/XdqR0+/PEYUfh1vCIY/BmssMdT
Hh4nfQ86o0HIxSYyuyissHhSxd/U81HNTyJ/AzU9IyVMzr66VOreCiKsscmdLX8TKY85bibq3xAE
T+i4bFYXluuKDEPW86T3IEtvYKJO8SOkl+XycntX4hBH6ElBR2ZoseriTssz9Z2JcdX5diX77jer
PfCdjcGpb0814GkfNMlrVP4o+TlDJh7GN5NZniqJHHt3jHPbsxu4IYlOf+ktYGmq6eKP+yLYGuTQ
k5ndH2L7MZL3FPQ5Fm7XB/bw7Vf/LNo+cBZO95VBGLZuYXPvzBtsm3VMsglv8OeqZuStfl35Z/fP
dfFIplNcvTCwt8KfXDwpqmjWizwDksmrHz7mBksl8Vm4l4i2uQ3B+emvyrlM6spsOHdhtqxgkLYu
pswXHpo5xb3xbPWXTkC5x9S7sO8eR43E/RjO/2L3XMgTwqtSMVUlN+fqMbaVb3QvkfWZYmlueeIm
BuxljkDnGoC+Ys7FmOfq9J+a3XwxZRuJqUCBJGJtcmdN2copfpd+e3lP8M0D2WRIoW9BddG866G6
JwN4/K+i+0ogxSyH273B6y98DVARkxyEWibZDMUln7ax9zNNb4H4TcWf5z/13F4TI3chya/Bnl2T
uZnQIn8NI+Cueu21iLzqNxGeDWgz3jpBh43j3VgU0VgZ45t0QLfsVXgd1KFv7/P55HcPyrqX3r3X
vhT5ze/eUgRZgWvf+VhPrOC5y24A3w33GmY7/iHnxWjhzCj/wgjsgHyXUEcS6MMWo3QYToB/LrH3
2+RHMtpNJKTmLTNuWjwDeaZFYFs94Yx74dKbGE7gH1hcElG/NuLZiS4tNmsr32La0h26oIs3Ijx6
jaO/wH5igOJhHOzJMSq/BNMmB0Olw8zNZEfJVAlu7m/X3aYI+0H1WjAo5RCQwZMO7uv0XzdfbLg1
1lve/FseMDym5uJ9s4CnWn9MFEcMFtp7zhh2R+Vdnz9F9tERl6bZzsM9m7YJk7l4SjANyPAxqI5F
dgs0wp51278RBQIeHGHcyWLR6YiTT9FuHazwyuIjZF7b4zKY7ocFXICJUvWIv6e5BocCrScPK2+d
GZFHjLP7SqL9eyRRKSNkuOkZW50O32MagkgkaC6JNlpyl2lTCZ3u/MfC8F7KMv4ysuZb59mmp9ix
dPfrU2mug+E9w/13VwtmGJLlYkfu70yAHEt68zZ5lMdT370OxYjuPjIhjkRgxqUv14SIkKNdEHoV
eGRp16m/KQjpbFRxsUQNisoC1G5FiGABanNFGiNjgVCna8j3DmrdBb1mjL9ZUyMigtft27G7qZwO
QXqIjYItyx+UD7Zhcb6gDsiNx4Hkoc2f7L3lM/LpnYoxroMHI3VSWrnUNdY8fMXOU9WBQj885UyQ
0avvjL65eXa/Tkd7/f/Ck7gNVIBtw+oz3s4FAlxfxTETDo8bbYaPh5sVsvjcb9vBPObEqDDa9W6m
rFlH1UBnZk1vVU875Up9D8fVMSH2uykDY6VR5+cG+nW043wY7jrsY7Elonk9VYnaqp4XokhooOo5
+C0sJbYZVLNKsMRNjYPUVgKOpVv3SQEFwvSwTDqx5hl+nAb7VJgxAY15x7zaMM4ORRTL0oJqkC6d
vEwOBjYZPn0Y+WrNNYyDnSwlOSUdSZaSoe7QNAvZJ/rosXgrrT8rAz9Lu7Bx3bKcqDaqk8zQSlYR
r5DlekPpP0jCuREucV6MDUnjwY/PsNwsAci5oOUaALh87slhTIEuGR3f7cj+euXTsk0K8rI/ac4H
6BUkmhh32sIEw9b+lDSO3qvW+WulLIl8+nGKfKF01MaqH8z4MBN9vs3HGtV3y4idxDbAtUkrtkw6
S/PVscB2zugQelecYqt6bMa2frS4wVkrg4vF3TW69bcL24Yon+7ElqQ7DhVHvEPTOVQZbAMDdC9K
1lWscEU0Xv5cogrq2vcZQ1Bsu9aObETempa9jtGXrnRXNTtijTa69An1GtMty0iJ4GSZ+i3nOhnR
zOH90tx2nvVXCyYMvd/gR2QswJ8sO3zBGqOyGIwn1wiuYFhKDIvkrpVBeS+LpiEhc9iF9ZuaEVX6
EuRoUjjloSePSw/SuCQwBUJTjMc0ofSJcQBD9j93Nl6x3E8RkscctXl/slp9yRbtgzmE6E3rducY
dPBBTcp7wcgb7wu7GYj0REE1sdiEXQoPZ8KUPSU8sQ7TnapBM2G3QO74jakPYu+sC5le+37+kF1e
bmeZ7EzDsdcKQCG+eDs/BGXg7eKeYKpCRqS7oOW80xW/xOsmaqLZBrUMDM7R1OyiKG77hOjITR2a
+KL96H0q8EEBM/JR1aTmw9DNSOnnx4mp3S6vWSa7vfHhZOGVwis8TdUIhEXhHikSgzWGspjwgTkb
/av2ARDMFWgtEfg+dZV/9MnEogaJbnDYEOZ31Ym72lwZSQadP1u81Z7zQL4M3oAsvwyFxy4jxUYQ
D49Wma5zhxWT66Vim7SY0DOk5MLBtFKHDoZZk1iXivZJhXf1NKr1aMHDQI+7bgPGXaMz9yt78hAb
i+qztcf8rqwIlXCMFvcMKn/I+dGKxBbERgNZHCWjMElELnJTBrwmO+ciN/ZpQ5vkDgEUF7ZGWYqi
3utbsGpNuBWM65BKcxmcvGSdwEa5rz12ZPEwrTrCOIhBTDbt4OKiCK5Tj0S+kxpMPtIqQNrDYdAl
Otp0fk9iMroMMOlbJitPaeG9cKftKNn+mDwDXJ0dxqPD+Ap838aCUF0BXr27acf6WPZUAtZPCGHG
rfBlkMFzQFv1kIVc4zTVHQ9QfMiFMTIliv4agYGr02wlJyQIoKf6lUPna/bqIS+wEKfFCD0ueAgK
mG5GiAWLuQUvdwSKOZnSm77xX1MVn0PbODF3M3ze0kFVvw+j8wxS6LHHRNdl4XoUlgCc35Aryofr
9eDzOjP4zmH77pw+PVY2iy+D2QRqoejaFZwilrglYjhqVp+ALV5S3tkrDxNQ5NmbSrERkDo6izFm
mKTRthAiz0fWYm9klZar7BmKP2kk3vwtbfOTlIrPwvoeGSOl2iO6HrIDKcPtRrTT3/KcjoNu+EED
hVleOi+xD4kNUaAnxKUmi24lfffmR5zqfj4QHp3Dh/eA27aQIHF8sI7gdXJnO4iDu9Q2d+1cvi7Q
eQjLaL1Nc9pkBtEc0SDWQbKsp9CbzTGTcXdmU4pE48mFNh1MLuWuK34SuM8IfKCkL+y8tHDe87nN
bwop5uTcj3N+DDL9HVe9IK6F+d4QLtvUPCB3oYjcLdRUXr2YhTLtk0R0pHqnkuNW5F0Vcki/2ESd
1c6SScUTv22DBn8dvWLd/BYDc9oorr3t2J3Y4KLi7iQbeaSPXhM+aOEXe4TsPick2ZbFRne+4mXI
2nvIG/h95c1rTLaQJJcGCUyp1OuuCape2FwX5biA5031HCrYSDG0L+S2/TlgBaNsrCALhxP0cziy
fezeB6wnLNqZdV4QMF0VHZfvz/S5PF82h8xIWRi0+3CgcyeJzl6XBXjTGbmrTv9oyDg7T+HM9jO0
+TQNYT8lvhmfrXGj8LULH1eSr8gUqx28aSwlIUl2+OWamzPxOQql7Dt3Cl+N2VoNNi/TPiYIsPcQ
WVcVnj9Xc05pPNQ+z3FoOx/SnB8qwxH0xuqsRfXekP+RTgOakRg3rvEggz7aApvnI2Orq9mDy97/
jqxgW4GfPdSpmaMHfR7C/OgqrExjXEgeHs4EVLtcnbCFG4bexSg8ylLMW1GKPxXiDWt/iXGAaDr0
UzxdpfFUlMALnK79aboFsjO0t0J749qibEwND5kRVLOKrK+scHe5bEeGN9BnJwz7uf+e+ALUEXYY
5LLPwZzi1mXMEDJnXXdB+pwUkpytpH7v0I2vu//RIi1uYmttVsW3xsYVjSno9JgtzCit394Ins0g
24mKmlP4FAeOt0t57wJ0iT+7Pn10TG7LIEDf3btrJfoU89RTaIxy1fgvQQoclJyXX+030UErMHKs
xxc+c4gvKmM06rIF4UMy0quXBUsKHqD5ySccgD1I6rp4MIacYNZABOSw2Ody6D4H1d/n6Quz3d84
GvaJMRxIf9u7qGqk+WQ1GGYmNbI8dht8x/2vm/4Fmc3gq2elVOHRzpapQUAqaO/n74XnvSCh4M7g
WqQ2Tse8qnhUU/ziGfBZUZCfNQDbGvDwgGUwj73BsjYzbdjeeospAUAzq6Ih1seI8rfracgbwdWw
ZXuZXNQqaaReXOLgiSBgdIOxbq8o8iDKjBa+E9YB7CAPw5JCnENT0TWUQt+wmSYH3/7yn5UjTcCc
0dqPzrrSnouLBkusRGG2LvLs6oZMLtPCtPmXylgVrrjMzoBmxyTkz8lQGdUc5GlKk8+6l9QbcnUd
/Qt2CotEZCeE29BxIiMJnaYlxSWydlT74JVsm+T5gN2oDWGr6XBymOQoCgdLvdSvjtM85vWOY39j
tuOvn8PVju7VDIhl8NBhqqHfi9I9uTNJ4U2m1v//imr5beYqvYWpfvXHiq5JNRzeNt75AsnBFILb
BzHO1sZ8H+fgMxKcsw1T8TvmtHNQclQ0GHP12B2Qv3DDusMlB1xskV4ja3QOaYiN2jDEU1dio7F1
Sf116w20d1HXdyvLrF/imtIuqQWJpXn93HRggizcOXVP+KBnpKTzCBxQRgY9wyf2sygwlVUqffZo
W9HhfBWadjv+C1x/3LY2wMOYbrIj22kxYMGqKb2j5zcTlKhSbskBP3RGPx2dOsa6PqDqbj1mmQEy
jGQ8Q+jGYlCPz+bMrTArDxzsPCJNd4CQeLj3Kj0A3TXnLc3nTFMxfoeM56MY1VLDqyA2kPvBHC5x
fvXRY+gNkglquu1kkaJlz9hMJwMiWIAavveiMvM1mHDclGQ0dX5xHZdgmzDv3zreUfy10bz0ggvp
6DdE01Q47EUBANxG0/x2okXB3nnnzIxf0pjZ4BQ1CKcrzPyQftjxjsbWpvu80wNinDB6cjLjzQhx
iCeRgyDOYkvcOP63G1FNIcJAiqQAa04h7BOGFKsuj9KdxIBpKPcUQX9kAIG6spVBcKezxZEjyr3Z
zbDT6mdSllemPX9WHc0omTXMdLyjLPudnEaghVlvrXso0SjUUZpKlDfoG0tIAJmBLQ7697NVEcPJ
LkJxFr1bCyKNeDEEyoLkhNB/MI2US5kF2OOjeJtCAkbt5QebodKnuuvLY1E3vIR5V0zdGUQlfAWR
4MfWcXHCh0IAbHtwuIl1ygSizcCzkk7VY6Jw4/0w5z+TTUUcedgPdHlM8vG3JLZyFTSCNOnsmtX5
kyVae53Zr2itPlRSP6uX4kpVstBqYO/rGFmTT+IUw8rt6COttgMCBOnwHhFj/WVTHOHvb19Uw+A2
d9ai84FNp9nCgOYUYKYM3+6rdMs70fpbnbovNfqtOTV+/Bb5tNtXu1KgtJhNTvyayIEi4Q1djx9W
xbSV8HewEa0x7jvlEVPSI8gyNZWFQ/K6NMi8KKimB/i0jLoN1mt20Gwice+V0GBHyzk73aRWx7SN
n2nXwZ9GSXyKbGfr16mAG4yNILLZiiRbjIIQs0gPY5JRNbfBsXDSjK7cwF/TfDykw9jFa9AzLZeQ
JYyGIMteRohdhjUE1nfTq/ptuAQltjgM55yaw+5fejs+c8ibEVKFwWfZ6LSOQkgLmijXi1DNZTTT
l5JYB7jCk9ntkwGZWwC5vi1CsbfyGI6VIvEpBDO8iOPwkmLsUYfOQ+BqQDFRdC1jleDUcdXjbHTX
GlmfYRN6QOXGcKv4SeXAzLc5D330OyrzqyBryVIelgD4J2k+P1vSegYeS8tQxliKLDRfbnvfDKDO
vARjfI6jqptgCxruTHSsmB/6nKqaiFKWUXGwt7lPKJWNg0FQtjnBEs6o58om+eqj+I1ujr9Dougw
OEeVWR0aB3WMYRGQHGecfeNCc6m2kUXKiY74s0YUbSwguOkZ+RlyespVc58a820R4nXRxPdAM5D2
WXxIjGtTk5lXlu4xjfrnNuB5b2RfnEnKXlXSZovt+whmpsm8K2tkt3mWUGkEQCLdElFDY038NcmY
ajJ/z8n4FpB1pwznYV7iXaWIn3AYYh3gWG/s1uOVUOJhE6Qi+EJ1VPY8WJS1JJPlCD6eRBEnaPrj
W7JoDbAaZdoaV/7yJwV429KBNL9QGodf0spgIhVq2IzBY6N4R6jGIcTBfPMjjiDX/iSVCNdzc3Ki
9FRM/RevGBxrGaYMZgd73JB7BHXfYTicq8iPVn433LgWcW+8BQSBuxiHWZJCYsQ+CeimWAaHlPBR
OtElRTnKjO4a1WKrl1iNon7RQ/mgOgwmiWljXbXew9ik9ZJ8Myqrt00zPfuEGTHX5u2iuVnqqvuH
4bNZk4H5jfLyuVWwe3WJxSERRJvNgionlUy289HfGEMdrdVvXVU325AH1zcQ71TEvkDre5BobRZ3
QLcyQwf1HJkYY+7TbY7tm5OI+agENuFyBMkA1hUqhJkwhh4flJ/v3brBWNhQkffF4omdsGQT6uCi
uF4bdvgVOAyIgil6NOy9TsQzSoo/gi/kRo/w6v2OnEAHHXZMtsmdy+DEiGhxw2CCzlS/9Hj2n+fp
25cROzuT0XC2BIdMbGYHFb+nToKxqS5mBsyMupU1kd9MnBjQk4ypzBDdOKvAXhQ+dA4T+VZTC70q
++Aj1opKLIF5m5tyG21skoIRD1JK1MSo2BoY6ggKi4kwqRspdAEn/R5sz7kTyvoah7RFTrYYBRm9
N577akXRA1OtC6HBpyJxOK95xzBkXiswSpPNseT2zV87iBXT53+dWxAQwRveYuOdt7C6lh4StTZK
j0+aEIbdznEsCevDgJPceXI46BqZUNexHrE83sFUqMsMcQXgAdKkBDsZovhZmUYIeZAkKILb8BbQ
zeR5eo0NZzy2+cK+GVazq7+MtHx3mRNJxz1IiVxwxvs6oEZnaGq9iqT/ykz/1UviFfzACc0TD6Bs
gPokaKrJdxiWj1gAzoAf/WkSm4u3eDojN1ozU/3MkTl0CJ4UFkfhZMTONgGlNJXL3EflOpS8hs3a
exqN+eoSIkADDZLaW846e0chN8A0SZxtiSanc4lDaIkdAIV/DFX6T9D4I2W1CJga2U4FnpAbSVjY
UCBxLcKsIOUs+Z1E9uJ33p8MeQbp2rsSQ39ZvfS9xGpO9S0GwDO9ggvR5AFZGssX0kzgV5TLThTv
H9t9SKOWh4HDFTurzotNUNvP+GHxJKALK2eYB3i3UkGQUzLax5QrvZ08cJIxFkWZLqxCkhV1gvlN
ufA0F40MaW5/04zTDPFDMMNmN0NkbXVgVltyTZfBsxQbYf5NRf/qhcVjSbK8GMQDKOL03h6JPTF8
+K6VBomatfOjHYfMe6Jl+g5/Nj7OmiMKsGywborwzZmKtzBFSKpDRoALaK+IMiiZcfveEOiU+8A/
cDvz+jWCDl8FFWaaIvmYp/QT4Lsd9v/mOW/R+bOPIRl2oZCBqrEJe74OPJRkjLyly3ULZEimC2RE
+1h0pXqx2c+4FVTwQVWIWGuSfxrmSBunzfQ6qNmflA41T+3CdG/7ql2+wS+tvbeOUA9cXxGbH5wW
xFy3u8wHqW3PMxvi7MNtGAr60r8NVY3GwojEOrb2Qw+5swiq6L7pZHdHFS72lY1eK0tx05fIktFP
IrwmlyzZDwSMcSm5P0O7sQ9dyYhSo7CGvcl+0tMS0KWDhR75KxwkEok1papR3pkZjKp80jbS1uOA
4JehJdrlFKsig1M+2nY9SFDh1SCCu7BWLRuzjBM92TYV2+VgCCDYCXbCdsF/bjtQKkgjmUyYHg0R
uWjjTWuLQXKK8x56lP6pEXyWlf4SSzbXaID2m70nnpWfQXsmSt5crHPWpAXhgfu01s+VwH3ZTyjU
ghzmXOn4TEBqJpD7RvI7OFUZb9AIze3vKM2jC3DVilieWD5Q7xRojVFKffQhKfkiU9uwUO+hV+Sb
3GGBUBoEyM/coG1cfcAoeK+qAUxVz5yAT6U2YgrYPlq8dDdJRAETNqxRRQvKpRW4n2f2DauCUN/I
lftgsAFSSoCFvftod7m3dXyWowbQ95wzdGXl+OvM+7G1rW0tieDxqDC9tn1FxE8QjXo2MpwMzbxn
hPyR+x64MPxm/lTDg7NYiVrlTxiOR9stDYpKNuLD3N93tAhjRuuojIlcPx8EVA5TBVIGZpBkTchc
s0qNHgOlEstmeSCZ+8HpvbcmYgZmGYDtQu2RAWw1x3aYDr0HChi+a7me/ooo8VeI+kMKOgvTFitG
48WoZ3XpyMTGKjrtOtvYM5i7GVp1q5YZIrZ78gGJLFs5BtBuG9M5T6K1Ef746Ac2lK4QPbCvra2d
zOpoF0gnK1ZbW7mINsoet8jsMLdw05adniTJHOSwj/BrAWDaeQevCRNUN5A02gYV+ZZeYzLhnox1
y/r4ZClGOxWqhKY5dprEzHwalvaWp7NA95GkI/WDWxBWPULCCIiaKpqKKQTULNtiiTL597lpY5J3
yACPYvO5KHlMa4rI3JcDFtnsoa1C58FT050bkT/qZSilmYUSluOj+CW4i0RSuhn2eyW8JM/3NnWR
lWu7DbPNmONZGAG5GLYYbi6Oc53cRu2KvStIWXQZMjJL8sy9RUwxtW6AalO5xkNq1XsJBW3Eqn6M
dflqqWI45F519kLAM7bhktRj2URVTOaGAA3CRjRrragxPpnk/XUF1ELp1V9GHICRasIXCXSGiQAf
dtaShau4FZJJwywVPqT25Kd3wLvEpvc9+Cbh1+g66xEjDRID7YcA6/tEb9x03o80woQ1iXFVYkBI
AhMFNbxRezH65GBuEX1j+eBVvUbSbBCQlzvinY78X53OE5hO9Olzw5anGImW/ewmzgnx7iCCI26L
GRsNopzm98wFWhe7n1N6njTHpB2PVzi+rAeia985MFwDEwfZEAG2Gthrzu+ubnxioZpXApi9Faq8
x8rJH0aDLBkztv51Xv1AbhVTCj4wjmzmsexoQyYOkIeABQfZsuQOl49nrr8SVz/GHdJ15ZSPenKe
XD0PjL9g0Yye9dK7+YECnr31gKOyQVnMH5uGFzpzCPvoRghIwdU1PzR98NQObwaZlp43n0kmEXeM
7mBaADjrJdNd5c/DvmDZGrtEeLYe9pMaYqSw9JFJU8SWntxgpot0o2Tx9B5JIhFTscVQNwkgFPOE
ZLjeDTM8PXGn2LbZ4cCJSeQ2Wbn9pHcVgLQU+Ta5z1wQgDAtBol8PHQ8lDNIRqv4iFkehflvFLSH
sk/vG17F3V8WcH77PbOOgd1UaxzF0CsGbzlcqbZaZyzLd1RtHWUSio3K2JiZ+5Akxb+wiN7YAsL9
GNjtBmidwm1EQz/ImX0ZUzLkYRF/hHcJidCrgltgCN6fWOpssfHQabbUqVN5nquXqcYLacKcbquX
bvQcVMpwVAOiSWyio0NJbAlrcmVX/3K8OxU1kKtG9IrTJYW5XyBXslAeRcxhMgCtpeD/JTjitLlz
i882ueX9wIAOMysGmJ6anZzWdYLlh0w95rbflrL3RNbHPODIgOYeInQSWyuxvJgayewSBRC//1zp
NcOWOxMU/zILtCGfdzR1I61pS2cdJc4KE6u9SRgVF0EAaoCFcJ3sS2JtYfIyKvd62krGVuyg2H3D
REVJ6IyQIqkLnS8SYlYDq0CTBhqz07qprJWD1qXIVm7Dlqie42/lMgYug900z/2dzhnlkdMwrKhp
bmOK7SsjsZwKENZkTIgsYoXcaFzym1wAZMbiud+1QcCh7e0b473GJNsNPhaPZFsTSpYDtst6GvQ6
u18S2QOEspNJ8yTzY49PjnfbmYZFcY2jS4T8YCg/Tf/ZZTqaL5mpsiCYKOGcQydt4hixfqPShHcs
mzepepvypQq2nl1hF4XnGQ4W/XWISiaIss2Sq7qE+3m4fk3ALdpApAsPOGWACTSgoLPPB41rpjwz
e8ZZ3Zyl+w8BWuFKj1RYtJERr7aUIBK7ww8fZERT4+ZdXtn4HIA+IJPU3btVqw8R8lrMXP8qlP1e
pQHUfIvOCLhJLYS5im1Gq3mdsOs28pfesbeeUa5VqZ6USQ9ja7CATrgo53euADWJjbAhHzdY12nl
vgjC0ETbxR9OhUnU60EisMw1HrsC2c6UD/N5dlEKD57Xo1py1LEgQxTcCzwe0r5pIQOO4cE2PqO0
H57tAdBMN9LjTG8cNmavX7w5jR7+/4IyXJ8GKrnQN17yfIrvTX/ERoO0/xpJcJZDMZ3ZkjSn2YLG
5Jdhea5Gdl1aDtmN7XFw1/mRuZNG6xI7AIVj9nEvy/TVqdvx0VDSXg+29g/RMJDkObn3iVtL1Eh1
TcADV4FhTH6sa7Q/PChH3D/6X+ALyaW1x6Mf9dXL8vOEVYw2YlwvXPzCcfYT6tk8s+0fDj4xn3Yq
q3enix+NznYeKlVgceNX///Tc+Z5JJ00cpMMPdsvVTc0nmm8L1wE5R3jg5cFldKVBfmQdu8fI5Mn
xPbm7N1zKvKWGv/eaQ29Zd9dvcVz+Whbvryx7WpeRnie//80Exvm/DWun7Lzm5UtYvnx/1w/ncJy
P1YYdCefAr2bEMhjCg/gqy71mC7dDX01PKvBENsaddNTVcEX72xfcedv4il2fsRUM6yVSj4mASKT
cmLCprokuvoKoPrY2+2dGYztWc3IfVrC4l6SMXNXEifGk69QHHid9W/snPSecRshBY72fgUzOnUz
A9d8kFkbXNOuvbkCRBp/8lubALs2Q6nOCr9Wm480alGr35N6/q7duLkx/Rsem0JfA05cx2c9PUe7
Di4I5C5tn2dDwhqz+sec/Ku1NNz3ukHwW5RY4+a6zXbSRq9jo16gETK6E3SZuwQExV4jKn8yyEr0
4ZHFVl0dOqEm7h24R1Wm6l3qRU/LgmPvO3Fw0XH/4duqOzVYW+ExTUcgbbEb8W+UMO573uQZw8WL
znJFvOV01F0uUEUlOIQK418+j/zI48yADYZ6JsqvbQBfru2JYumBJ1yzAlB5R/1LsgLA7/+/FD4S
oTkr5I7e9+KZ3PJmKMaTlw7zNpolaHzuoNvkiO8IWNvnhOQPSKBzb6cEFzJFZUnnh/Z9gsdq4mll
HtUNGy+sc+4T4ZyrukYG4plbaRJUmLfNxxSSGSAmqOgzDFDNWRVXgHnbZCIMwBTwS8Z5CwgDnrE1
fnnWzimpDu/mxN/OrLg3puOp3ThwOSc/AJ+W7mI9YoZK1KeT9Dz+MtOn2IOBDB8lXc1Q3cw7r267
gw3nzV+W7TEjrDmq7gMLnTqlNjAcA0pAy658azlLYregVGVmtK+DGJFQPyQ+SjZ0rqNpIZCZRbuh
Ln9UYxldJg8stswpgYtWHzk1vKOfAWCLfaU/UPnhl6sTyN+dCECMzZ+mEu1zWWNC6hTAX0/mjBxN
sRqZVZ+15hyvRtWcbLiRsghnykKTVkUYCMQqsBWcZ4dmEjRc2jr5cNbwRl0D/nmQAoGdl8FbIrlJ
Vb48ApEo3xiOUQVk6qMHQ49Al3k0UE+jjR91D/up6/1qE7O3ZCVsqlVqWpDLkfnWU2E9CRvhYMT9
8G2K8pq76drQyKUd1xgvKbQV1rCItTttTIyzGkQ0NDlbftv02Dhbu/a8M+09JlxD+JuGy3HIneSg
5Ni9Cxv2honJwuUNAUPIzS9yAdR4i7UddkHp009Hg6I+cZNmz1AFmYltpjtPp3LfTA7b2sFs63sd
g0+ygJyB+2jZ7P7/BTcFRKi5RHn3j30Nwn5201csUBypuYYwpnIkW8uXTrFRN2aU5Shf5NHWAK0J
8btUOZLOpB9O7MzoI+u0JdhxMC+OmTz09ejsU7/PLrA+1V3ctNX2/x86RpZd7mYHIpTNQ3I3A5xc
dJoMLBTTwdIXxBYa3TMWwuYmXWx/lszxj3G33nzHuhHVjX/JV+1JLV/MJocEZYp90hTuUUorPCBB
SX8gBWDlanP9KNAc7MbO/lGm+521RXMKAk9hJAlMUnbKjJqkO8RUsmtgROqZkPdxJ2qlWPJB6XYq
L7p4KBXuOs+wroGw4U3lhKH0Qarvi0mAuZDbbnLlbxkiGs2ENjZtAAU1UiHJVbM9b8UraqaEIfi3
oI0cjc47eaKo7seefjaYbGrtERcXwA33rGBjJi3NTm+hk8umkvlU0BFC7JkvwbhIAz0o0hWN9rH1
kn6TxBXmHQM5YmkgBjSA8/VtcKrcyHmtyXMaSu7AMtTQYVJ8GnPIdCsWwKv6EWds1SJrijrzoQ8X
zQhht6axrbz/ODuz5biRLNv+SpmeL6odDgfgaOush2CMDEZwJkW9wCiKwjzP+Pq7oKrbnWKmKW+1
mSyMVJBEYHK4n7P32hkVJjs20caRDhWaybHFCXVMKm/b5f6wDGurXLgOHWuVHAOjT46iT/m7Gcse
idznabSJ2Zkzs9hzOX1tYcGcR0l11WkyEPsJDz6tCsLnve6QFLq790qzvPEdzUIwZB6fBJcsAsKj
k9JoKnZB2YhzybLsPitzfpXwKlSL00oPrjy20h+P2iBJroXo9eOFFgKpKlRrNeX4q4BabAkk4xIa
J4BrUr7Mz3Js/du2M4+2ivv7BXrUhVaHwsvy92187BhkTyW1EvqDfX6vK9JM8mi4YcA9zpgnT6aq
JG47KjnkcqWe4xxn3wAntbywP+hUwnxaEy9t8RCKWcoxyMh1ZNF8KyphXWXLSxvFjxO+pF0nQr+D
L83//Xg3HjKAXbF/yyovXxyuDxTcgPZDAzj/ePnx/z++auX8ZeqYfX/4/x/fWmIJIZIdAdte7dP4
raqYpEem9lky6XMDgRZ3a7wvpLkZ+6GHNcwIUOQsaEjelVhQJAoKn9tH6/JmdgIs/bMfnsfcQI4+
J2a60emSoNCI8GzCHTz/+IoD4B3NpgH/w+ARMwU71pYnLukL29TTI1R9Nf2oba8MKHZhfzYEJTO7
We6eH3Cn5YW28rzVAR6JqM+7U0o9tgqY9tRdDUE1j73rOem869xGMR17LmOkrB4ULrZ90D/Xjjlc
GnUyXFI3FyCfUvulF5pZYOf5MD1i9+Sm/mfH5DgPpWjBTYS3qMaYCi9n8MdX7fLtj69qSSmHbg2o
QvazXOyQRRcchCxnUNW8pEmCb3jGrxehvwjspOLvtOL6xwvIUDy2jTpOQhyswC/3GEdtIP9Bewlp
sExt66peXuKqrndC0tqy7fy7F6vx0NhlDDJHfldx2R7/56XE5brXsUmKc617sTBOkdpBHyD4hGGN
ZQxt5K7x3jzRkGPBAwWb6PcxCuSTS4GMh8DSX/RIq/Uwu4Yl/o2w0R2SHA+PkFkZj9GM7TIKAR1n
Q32/KGw6FrKj4XfHfhL26ccL7ZVoo+YKqsocZF/hFTuEJXR0sSWEw5wgXZ5La1QlE2ayiWoHMoli
dtrvKWuuusEQ5Gg/37qoJi5RwegrmreXOmP9K+viuqz7c4yZgHua0TQZ8T1Nw0SRxr5GZQyPzUBd
odLQv59QcV7IluqAlTIfF4adLrePfki8nFYQKYiQO14r6qt3gQOKKFMNSKKORxqwDaMgJGTG1Xqm
XkKol7AhnhrW57mf9LFOUw8FPCs1HJbgz3yH1DU3KJ9jYZXcN8xzagiGGRKELW37y1bDtx+xhBss
stZmDu3XBeG1JiKIpaKlzYM4C68gr1cl4mFIUHj0FJr86UuFGuYCX0d0dkBkHKNa3PGLz3Gvp4Oc
IOn7NHJQpGxSN4P81FCWqiG1bnyYmZu8uaI3Smh3SNGjhFmZRQ4gRVfguAjNOyola7N0v8VexZqm
96ybMSG3yU+alNCNwCaMz6LaElrebVwQ9ZCNNcsqYZ2ofZIBtFwUkH1yOqABJtKeU+ab8k3FFJQG
erhxP/p7a6zkKU/1fRzdR+/+rIyNl7fjFkxT9CT4GJt8FqRzk5e2KdvYY+Sw0TH5l4X9TXh6Sc1b
TG95+BAk8nNv53S3U/lQaOhTIdGol+MSG+zI4rLtMBdlUly7Eas2lZMjwqwu3MUJS4ZsxoA70VKT
SFg2fVMB9NBkRMaeqk/aQ5DdRFpAzupYDGf9g5C46EVNXiIAyRwLGOWQUDnm2c9Sea4korzZ97fx
MiRJinYeinBErRiD8BDBXpL5lzS0Qpxinl73Tjee0KIUzEnRk87hHneA2AyhUR5GEEBGZC2BCe30
OTXE1jAq8z7w+4UOVbBQwZF8Rlh4CxIz2xdmBxmmC6KHoXdRYlTRfvA15e4+bbeD6UaPlvkinF7e
53URP4IBPlZQh1dlS8o1gs7pIZwUUvRg+D5bUPtRrclLOnFIbDzw/Zx5Znmd3+28LpzWVgrbzPMK
ahdRaD3MrKYBNtEWKgchH7IQlWheUaq2C/rrxvehPKlQNtdtauCdS5fBhNnZLopEfKeHgsJlKFJs
IlBiULiPl2HUjTtkWDHVAC94kj7sByDPwbYZ3OuR9sYdtIsX3zT6NymWRS3rdXspF8y+fPaajnIo
88BNa6T2tkeDAzaemFSvNApc+z3pLv34ToBo/89n649HaGlgpxsGvLepdorrJk8aEhJ8Y/Pj22xK
y+vs2QQJuAmIxmPmZ1K1NG7IlshBOdjB55y0IT37eEE7Z9eorDmUGhs33isCCpiBsMCAYSgDHZ/F
8oImZNqaNUs9LIxAdxV0jpru412cGfZd4d5qZG7UvkccGaqiUyIrufcyEgohRCJCQQ2JoKwpbkU9
P6WDMTwwbr2LEQxIb4fBPhdWcO8aq5mwae58lb975aNr4esaVGtdJqPBxG+ZdI4Lh9JbzQb8LojS
xo1fBKgkR9yTbmg+Z4VPRzdvb9wKdlSRC2NvFChTakugB87QcJptae56f7qNp8690vpzGCBdlhPZ
P26TkHHqjESosCCmLkiOjzV9reLhFR2iez/32daD9bo1XeVv0yZMnhnSj2QZ2l/HmjAR1wZMMdEt
QcdSIfxCGvhcOG6Gi5qA4mDIp7vAaA5Ix/N1xBJyV5Mz+BDWKLmCYWi2OJoZnecGq9Uwsj6LVq9a
AH9UMJjPlHjptUYuIZxhhCPJ7MW+dWyMdRHRr1BB0SFgz9OQT41mwF4MsuHC7cT0GUxRNFn1VR6H
DYg5BJdVHKNhiWDaAsWVAEyk9yaaVh10PTYbN9XVxgjAkSzA+pOX4f/Joi9kje08BQwBGxBrdNji
kYpPCGfJpR7luLaLpwLJHtwQIhyqpoEgpK1h4xq9tw8cVh3zhF9rdJKa+xzakuILinHq87dmqLI3
BKAlZaKIUr9X3AiugYOnF1th7dyJErkC+sxmHxqhPI0Z1H0nCNU1mhG5tm2FUKWNH1n6GsDiVHUy
Cu52WdsEHjVFeDV48Vue0dAfS3C4VH7BCDUsSF2d3nOAi7Ormmrz6W//8Y//+o+38T+D9+KGRSIu
hOYf/8X3bxz7OgrC9sO3/3goMv79+J3//pmff+Mfp+itLprie/vLn9q9F+fX7L35+EPLp/nvv8zW
//Xp1q/t60/fbHKKH9Nt915Pd+9Nl7Y/PgX7sfzk/++bf3v/8VcepvL9t09vJBS0y18LoiL/9K+3
Dt9++ySV9+NA/fM4LX//X28uO/Dbp6f3/H2GOfb6h995f23a3z4Ztvd3Jq2Wdl3taMeWlvr0t+H9
x1uu9XdLodPV2naVNLGCfPpbXpCL8tsnU/7dBGqmqE0IZZuO8+lvTdEt74i/O8q1pefZvK8d5Xmf
/t/O/3QS/+ek/i3vshtcgG3z2yc2Xv7zVC/7ZtsOMyjbcT3caEoxrWc75dvrHbU0ftj8P7H088z3
axtvKshAIwkw4ac9k6ffHZN/bfb3m2FHftqM67q2di132YIlPcf6eTN9aQ5dOhMyoQwP7fqQ6uGl
UiPwFcOo5y+/3pj+w8a0rbjvhSPYM0d/2BgXdhMYmWvR0LKq26C0z2UmWKeKixHXIvgCmkjjPL78
eqt/3EUcrFoIoS3P4jQv7//uSPZ5Oes8ygDNu1Z9cEnZHlYpmu77MMyzr7/e1nJWfn/WuJbYlqM1
Qn/T9Fzz523Jqm8a1aFkpHHYYOIn4DOCjnaD5wQaAZrt/a+396f75gnLdCyuR0t9uEpk0ZU4dyF6
EXxMzTa0XSAohQRStEmiKf3266392d65QjhSScux0Qv8vHcIXdKwWVpadqKXgvXs1a+er5O70ovB
tHah+xdXJzf0Hw6na2llep7SrvI+HM68dz1NfiK6OiP96guYMNLAfj3bqIoo4EAPxCFnmTQ7VWn/
xbb/7NC6COg8UyNYkNL9eWdbno70OpgaT7kJYKKPreG+ZO13aS1Nyl8f2OVv/XzZeNLh9Hnc8cpx
7WUw+N0l2ta50y8hEOjnfIIw7dQnirTwXLBvkBF1t2mZdDVbZ0gjhjseHj89O355/2uhBP+Wq9Y2
XXc5A7/bsjlaQVkZOXKvUjKXZVTKaPfXdA/JX6Az/eut/WE/tbC1tZxNTzkWj8uftzb7UxPLmNGm
auPmdooDc+3Wc3gVenZzsHO0f/jOmr/Y6B9OpGYIZ2iTEmeQxeDz80aHSbeIbLn/XZo261i6zOcj
gqSaGozhr/fvj5uypRCm6RIdQ13RFT9vyhlxXRgmtz9OvMA6xhm5Q7uxXVRore2Hwb+9Z8vmWEaZ
3I587g+b60pd2QSioOBqs/QxosdFLFhryuExKrEY/cXOfTx5nsDao3lemo5pM3x/uBn71rSnyC0A
TcSI8dq+KZ8YDbK7xl+4C9gNUWgm4vHXR/TjkPNxox+GnHJA1AyKltCzSqNO7VLgsIoBgdRrvdUR
iYe/3t7HM8j2bMfiiasUT38u1J/PoO32DNr9ErrUymEb5x1N+lKgxdftsPtfbEpLm3KFKR3QfT9v
qkCi42Zaqgsk+e5eN8LHxUf1SIdFvf3fbArlNIO3kFp/OIoIppebEYmEIUmdj1xqjJeJP8zzfhyh
F/16Y39yymxXCouLRSrNQ/Dn/cIPErKkFBZgTpb0q0LZ4465f4jEXalXQw/eX1yYyzn5/ei5nDPX
wlHGcmiZxCzTjt+NYXUB0i4rFTnaBcSXm7aioEO5ovLNf//i0BRRhHRd02Nu+OEwiroa07rILBzr
XQq9WHnOTdHa0yvG/uD466P4Jxcid66tmZZakkSUDzvl12gNx44USzp6+hTmIW5naj42VtHTr7f0
J/e1tlzp8QyQjpbeh72agygZ0WBzi3EYN9Jsgw25U8GXvEuDLyUpVx7Ym1b/xbE0lz/74azhz2Ru
4jCckBTy4U7LHeW7o+zVhZ1N81XrWcaXKnLEbckAu7XgHFxMDvGFlUl0at6V8SliOAWpnMIEijS1
5F8fhT+5avk4rskNyX3PU//ni6gKcPuSncNUg6X4NZq25uAnhr925CS/Wnpyrn69vT85vwyhDoIM
07Zd2/wwdnMP8gwphEJjNrvtWtAJ14BAIlpUk79oyf7NzfFQMh1lWy5XlRLyw9HuMtVLEiNsEMlF
9hxVXnsF2GP45rph9Bdz0uXK/N2JZYCxPZv5ku1ZluJu/LgpoBeFU6Xkspt5QmQpApxgjR836Z4B
MwU+xEU0c/NqGFGOHzpCx6p/b2f/8Ak+TGrsXjcgVwhCne2OZVPjplW3LONzXGmW+IsL+cOJZGOO
ZvGkhMW4upD3fr5wbHSMqSpY1BSRFM6mHcrW3LjlMLzVbje9//o0SiYtPx1enr9SCc2adFmb4lbS
y/u/G+2QZ8zZ0BAz10wlyCckhgzmZTnRmJpgqjwlvEwYrJzO23qIjqb9bMKrxpFdjeeE67iLHOPF
qmVuHaakF6Q0zVb6WrfNgJM3HQVG3GZQxWXdqN492F42xRctFl/r2rSLSZykHYTdoQ3tbLjpJkej
aRYD4l6HhJ/0UFsqBytiJfQNMaAIdd91SWVvfdEvHPgm6NK164iJlMjB8uzwMuIX1GXZgfG5HOqQ
PO0Jzrrede40Vht0fmgDh4a0phV1xvYtawLwLx1iEVWqRkENb8jXGgqzBD8jXUTgRRYoirtGjxJV
20AHL6TT0+EfnWLEUy+1PVJAVJncRUYWkjyfB0Ty6kmPHpnbPVbS3o/f+3LOIhgPVHTWViBC46Hn
MSouB+nF8yXHwahxKkTqMYkoqa0T3GD1aWYvvLMFxMfbNzoS1bGUIZGMRk5djzSz0BvXUrhU8ELi
LWPguE0a7bQdCcpORgPjZNWP8L+vB79NwcsViGTe01J6+OiEzzLWvIiCquueGZUz7wBSNWH9TO+K
5L0p9tunNBfRcIcoMSIsaJ7o0G+VHojRyKlX99uaL0mxywvUfNgxKXYSpGLSlsmdOClfRe+qxyLJ
+XmPLsNwYRim9RjXBjPXGT/reKSci7p+yByIELkX93iiMJgsDFs3XkKe897jurTtcqOpiWY4+LhM
9qqT3O/10BnpVVEbGXyWCN/DwpQRwUFLJyBoI3aL8YuaphBq0pz0ibwWuSNcgrbzOrkGGu50l2ro
/Wto/EWwaWqzyo+1jPESaDr+MOTbhP8PZpiwhLToM75DIrWhK1svw5RaL5kXBoGBcDgR3xrAM4/K
B52zKmo9vNNRXvbLtkOS0B3XrLFI6GzEmBFT/u8N49BMpneVDxSNwJ6p+nOD1Xq+HZpBnwozK8Wd
kizY+DG/HjaFNdGKNZw+ac9JnMbWRtVmh1/Li0bICXlDymcXu4JWgo/802qLEoNy1LYjYTaAES8K
0xreVVxwOK005XyIxirIu8rNUmUIbCWncSgT1CtFGYLlVPiG8G9oJAcXGa3EIL/oULRQkoe9kQVy
TwU8Ae7lJoK+S1YU8x1DT35D+yy+pfUhvvgyjq+D2CJaIglS4lFLAcxE8hEec69O32GbiXgjiiA4
TuE8EfsXSBKx2xkCGRgPEbwl3pyi9MSxSsRN6s2nhaODXjwt5E3XkJnsJRl6PbeYCSei8r+kFoly
sW/TlV0RE5dTB2p1/b0LAldehfDFsNGVoiE/TpjlrcALUC30ErKqMCKY1sFI4yK+8qVRzV8JLknD
Q+nG5BngC+EA5GNc4fgO9BBuhTni5Eeb2YHRivwZ7aUhUcBWJvfN2hx1qS7CelDVbmKuIu6ahi4R
olZu03WXczdBTEpIpenCEvOoOVTlI1K/DJxoVjnhxqDb+YLIEceiIYmG7Ovq3BiR8TJnklgkownm
t0CTkkQ+I3fiSlUdpfRkmiNnD90KdFNed/mF7LOkwtXiQfWSab4AjQyVvjuiq8oHh/egJdSelJdF
Wk/f80T9gHZGxnBmXj9+CZNIAw+1GwBciHEIHR7ZJkxqs4DIj1kYrqedESHGx0hdu/9q5QSQYSoM
xNtcKnFDIQWpC8+IqbrrstZW99UscbIF2ODdS3yLvnfpWK1KIZS6HQLyaXLB3fqCWn4P7RVpOIyr
5xYFUrerx4kSOP4Kp8FThb//Kuib6XVCD1JvgI1Q2jTHJnhAv5u9hUaFHnautEcx32rlTSBkMxwK
20Bp7wayAWfpGOLSivugwN+lOZS9aZk3CCZL58KKSrPHCjX0hNaVCtBU7oGOIyQqoIOJCgVjlePD
InJcK3pM+C+8rbXTIAxP5lEdxgwT+B5HXbUHQAFXQ80RaQhpBFVlE5rW6B6ztiI1aY4jnkyhQuPS
NQXZIWjiAV1G0pCX5lwjsl/UFSklOLePnk16vvI6HJr+vkFM/16UOS6EmXrwzdQ7Jf3syM1Q9JTt
g4tfo/tuywAqxoTl6Wn09ZzBgzdtzJqyVb6NRsEuzK2LXiNAyhbVwdlqusK51jHsmUNGhQmluOeN
0OCw/RFp1dCVbi7toCPVs/TJggK9jx30nGWQvE5wR5pmU448My6yjDL1RTW4XC0OxVnzDLUpJokl
h87WXAU8n4igMlD7ISFL454mporrV2BUxjVrF11dtBEQEZX00WMDfPsuUr19W5ZGLTFKh1wLtByz
Dj7flAWL3tsdK7M8Rk5JTvUsm27CJy7y+tLA6FLv4dzwULegCqGhHzoV3GS0PIm7yZIigSEfJF6y
Vl4XxwSpDIl5WyvfA7hDAo5/F+EM7AGqhPlnV/TlwGQ+yNx1OYshupsGvzjHpSXuwsjt3gNgZX28
muJBDU+8RbJ4Wnd6+qJQSPXfdZCkwWcRd3W+TwqGjP1gp4RlFc2s4Hr1CAPnXElU32FAZGjiIlBY
DW4koe4sEoAN69amQp8ClWknoh9hgVWn7HM+mYSKG55SoNu6GMiUQr3xnAGeLoGdWAxWHrPYAms4
KZRXhvAzWvZD1PkGKSezkLVzkYmA57dwGuSKZoz0doVFIOg2aBo05q+mt8+11WfhtXBIWHzIrAwU
P77ucRekkZHvxtIbq8epQzWDTdvrW9qYzrlgTMJYO73LEDWlQcTOGlN1cWGp8KZBqQL6jcTQENxX
OaJ8cuDr+syDVqVZcGNKIkca27mM0/BxdNShsOSB+TES50IQPSIPahjgJ0t9Fdrt4qxgRPGIDliF
nV9vMpVuSi/bKppya2GH1pY1yl5qGvIpYrXtKJsTjpdHY45JKW3Uc0Zk5EVcjjcVKaGAJsXeQdtV
GAHcGQ9RB9IKEhymO2TkBFW6/RdMU+W2j0H5RL7a2T1Ru7Qkjk3D7LHxeXCjXxlj/GIZrhFEn+Sb
2eqkUJfYWN/GCvV5Yp7EDL/QzQFa90dpY+9oivrO64N2j+35KklyYCpksJAleqLy+Ai/7oYol3rX
Wf5r1QcPDXXrtTXaz7aACDgZzsHN43fbTu+A8FyXQfbaxdEuQyePD1R9G/LxZcq7etOm5FMBf7js
aZtIh7jTaf5GpWKn6gjfrAlQpZNoCh3gXRO0SOBX0cEemtfZEF+5RNp1kkbxZs7RGedhj4Sv6Ltj
M2T3IFxQeMTFu4qKSzlB9/TwaS0DKORqz6SLERpf2sJ8VeQCwVck/Dkovge1fnJLAoVbkx8LSLPG
D+BjOe8vm5S+9Dxkm9BmftbHjw1XErYPsFvYSfemn72mS/RzQI6brLd0pr9UNC0YWU8GLfZ45Opg
4CTE2aDkl2jUA3CuHghsHZ59enagikBfUbyK1imzZHJC6up+Sgx1xnP8BjLweshAKiWhJcHiWds2
9RG/kYHic58vubZ1tWU9sJ6EqRDoweXMRpTflgXdBSuoeJzSHMxuDVIPz2VogrxH+AxORmaL59do
kzW2btQ0TuFdOJlRvpY2biGE5t7KbGp4s8q4SWrcuhb9v03o8ubAM4DFKJZO8hwPFIohW0pYtc0V
keK7EtoqkHy8FupcGtlpSo1dWtg75iO70hixDuNIwZ91Y0XZbT7Mw6pRMDbJ/JKlczVWLuQZY8fi
E3CURKnhAyqpBGoaEZwzonZGEo5qPX8xYQ+js/oqRPCd0jQg35SUkPmhMfJb1ujXmjGQkEzwOtVa
EVass+R2SPCYz/pqGkELgcNCndF6M1S5mJYInsdGtse0CPc1T6lAqm0FVNgu6qtBFxtdGV+xpJys
HGoRjupLsyKSBqEz9B218oCorEoq1+skazeTSDZiTgn1InqBVcO6Qw7CQAvuyrTrncz8z7UYDtZY
71pM4q1bPPaNf51AFlsx08L4F+fPlQmBqgdJ7tewQwHA+n62i0x3QznmpN12X0rzlNnOvWjVuTbq
41AwW0mslzT2Ts2MALytSXZI9sNgHq2s2ds1mbJSxNc5GSa2a+z1PO3I4VsXlos2ajx7cXqcqvKQ
lxi/0y475ANePLQEa5dsImgf0UWbhbRv9EF6w3XlNlvXj460ky8Ki9yCAoNyB0vZH7H4Y525lPVw
n8v8SdrmtVv4zyFojhAl3JiqF2Nqjkw6AWAL/9UidDkAkRQWxSXAiisQA+sAQEXXQt32g2MiyUAB
13MbB+QnVQ0UatY2wTTv6MQciF07dgSqruqaeQk1wJxxOrgU7vSOGulG9nj97RlvrznaX5m53jBV
DS+KzLmJocGs2sxBDwnI1oY5Iq3gTocUekC/eIIUsCbk9l+pnjQzwkDTTUQRcgOUKVv1WXoVDwMz
XaWuRDF9KRAqm4tPsEiI3myDbTsRxjq2mPUcz8s3JAXe9a1Vbyn7XY3wmgPa1Ct7sNxtTWRACkl0
FQkQd0z8D5UL9UAxguU9EZqjVVs8T5qTyAt89ogyCSERj21mIe+MAH+lnqG2hS0i8kh5El1l5UJX
NTKrfS6NdMegdsmSN082rB0Y9ryh+jpxDXIlj/eTqh6IrJsfYcKWJ/g2mz6PXtIguhvTeTFRE4KW
s6gj09khBIS1+UO+oDM6MlaeS8+drszO3nVLTg3Jn5ib1p2ipL63lorJCwiEBupCgzfsc4AdCNdS
VqjsrlTRNFzCKcOLPAZ4h55onvrutDK9eky/hxEamTe7cCymQqS/I0jp0PCujc6srOOQRb73onXR
XtWVo8eNoYmS2Td9ELwEZu+iLQJsgFa8baAQhETKN6xLOtt5jf0ykTdhkZnlFZYrPzlnCu/DjTnK
OV4HNjSX1RA5pDCoGPguSxe/enFASp5AHDflvrX8eUY0nBPhXbQcqDOshCkjImFmPpiFpU3+nhrg
Vk8m1SzEt7MKVgrVHJN3qzeyHT2A4tE0U1DQJnQ2giEsXU2buCtG46urWyDXOLoQpxEqBpQlHaIp
v6nx4bNAy9L5MZ8zBpvEo8wNUUvkxsEC73g5m8UYv9Azz4pnewwMsYP56HzRqlV7Dh/BMXi29Es5
9Yy5QAri7dwyIMSoEG9bz6DKmIXYHWHGQPTyNWcSnKWZnGtOWrK1MlLDpemZMF70TIaAGVa4XqKg
hrsgIBf05uccrAGr8kqTakVsOwYq97X3RnnNH2j2ZRrI17htg7Pr40tjesmKIKJBtwa2BmPNBLo+
9lW2xy9l7WMiew5hWddXUZE1r52Z+simhh4/t/bItYSwYCWvsugLc53PzO5RLYZ1iDMWNuga+xoQ
bBNkrt29SBf0yRxj2sKXS8GhDEMnpzCgqnDb9pn5OTSd/KrqsnJXZ6EAwWo5uyCy04eKGf2XRpXF
cpjSNMJB77bpSphGCc2LfLs+6wHPDX34kmSseDBbYXat3RS3p6mi76yfu4sgcupb1N7q1p8gL1yo
3qvA3/fJTO6xCc0lj3ADdnVTnMPcsp4aVX0Ws4A5VKGY+9rrnvTNSpr4heELMXWOHqOAXuwpRQzs
b8ya1IyphjLEIXO9i6TJUMkjDlebFOjXKU5rbFpBaYZblfnwHjLSj+PTmBCBvTeb1DwkPDROw1CE
976fGne+tsbvZSdN4BmoUTaSm3knYZmvyyQyH1unfZugHuDT3zeUbOrERYFITTYdzE3F1LXU/d4N
jBt640+EHi70HQo0KrxLWTbh1WPgWgIjMcDCgN/QU35uHO/N7G15mAMHvxflkzC8Iuv3LNHVz1YX
YzMj3IO4VgX7k9b8vRXbyKMj8jwbbV010cSzIHgWITWWgSv3PjEE1B5jF4h+g4Bxk6OZIYK4PHbU
iSh07sFvWVseKhBqc/drbTdI5SeDgI/syS9BmUISvSkq6HFdHm+qsibmLLVI5MwH+BdAyi9KbOVn
+BiMsU5uHqkuH6ZY3KjS24gUEm3XfjcadVbIwZ06eXY6l6VbXB9tkiXSIQPdGnvjvduAAm5HEgew
R3LCsEBdUBj+bmqFshqE2hIfFtfPoR/fhMvDGJg4FJkQplU9Fdu+quHlGPuqqkkxSfwLy62eLIf6
1gzRaZ62GWZNQNXltzlL0nWRRdep6xKcNACSCrjkcFOUt8bALuY5bin9PQja7QjkfzImMLXhCBQt
SR5jRTI0NAOcYXORnlAPQ7IO2/nCQEKwSluXPDaUOgA4bp0pvNC08I/cD+g1Zcln17gIbHFi13tW
W9K9N4e3kcJ53CeXThZTXrW8FX5K1Nhi8PAPw1B23LReu12JSy4tTtHY0L2zsXI7S2oT1vMttom7
KiA21PNORZxeuUBdGoq0i7t5SsbbXhT3RVQ+0jDeu6L4tpSEGh/i8+wT5BvDXUVyvE+hB6WOugyy
ihBB/wGOPGF5AVHBhb7O3eYMW+wqKlkOJ7VPod0pV/Dp4vXctc6FyZSxdzx/k3SK3U8JOWJJwYWG
bwhpSEJgmiDxBoZq5rt3kpumwcyYJvXFCOEHJeeprOMrS+Zb047PUcMyHLDZCQnbYh3xiFvAqYuj
ryRLMoby50y34Qhcx0hxwS2+fGZbxTKjPA4i/xJUXKWBYd5JNb7jYsBvIG9qkT3wXHvGIXddZJTw
bV8+MUzscgIxEgvipW6wbzjFuXPMhzbs33ytn/3BRgUFOm5xZtY54lFXAzwv6kMSe4tKNb6o0umJ
EgPs0wiQcJzL9jLN40fhec+6zpDbotI/1J6LkH925ouEQtQuZ9UF9Dy0WaUWbpCB7NaK4dbj5naY
X+E9fcwbCBUNMWsCm5A/3voFu9hCLV75cFPXfcoiuWKZA58D9SvSolPbgJ2xaSRR0zZAk/m06lkT
p3zQNDng2nqRExyS0c3uVMojOprxs9T+qUsjCBc+c3IqB+sh+KbGLw1QTnSuFxFd+BB4p0uoEtiW
z8ZMT0U4+9mOVwJm3swSbBHWKvoPc/NGSXflh69LpghZuiSBZTsGultwzXA+Q57RSFtG73HEl9IT
3w21ZNV7TKYhLcc2BXYmqwE0Qi7ElcTQ3RASmMOGrJLslIFJXk1YqiMr2o9LGJkot9p6xE24snGt
K2aCuqgega1NG675HIQFSmMvBD9AkAWRXnl59hz3vdUs1DwVkQBcbBL4GKgGbyub+FWvOzKbfpqY
O+flay7IcIgZ8bOECqGxdcq3iuq2tgTMULF1sGWkgoE8ScuLkGhfY+yRltzPw3CdZremg1VgdFeL
02e5x8pp2Lv2+P3/UndeS5Jb23b9FX2AwIA3j4JLW5nl3QuiXMN7j6/XQJNXh1VNdYl6u4wOmmhW
I83GxtprzTlmlt6E8eyLwPkT/cKaAgcczH0gpk6bkQs51hfs41oj2OKccIxLtmQ+TsVlRQNWDcmh
gaMpr/iUyZbr5NgQiCUgWscUa4yX5vhQEyKhWAmIjasmb2/H0fSjoCOyiY5UlDJjrNRbQLEIpq7Z
TpmN8+hWor02jodUDPbh0EP5D7b1mrBtgJUZKNaUJdwuZDaLE9y2ASl3kd6oJjbfMqrcNNA49fLV
SfWu6W+yRPU5o+MmIRY4Ft2CdpNsJNeRUnv09/Yy+QaiXMK/yU6gN/aCCDhDX/ZSi06d1M963CjV
RtAIf8xCuATdWRHfhPog96MfTpvMAgof0wfHkWktmlvqN2C5HEmI7iMSspZohUgXO5048GV6qZYE
Gay+yQMAl9G8HSSaI1F/3Tf1eWLQRqPmxFTWp3I8hEF4UWfVniAkQsNaPPbhJqJUTEAPYNVzE0E7
JRrRPKHmBKCj6l7zqgYknkS02TDuEQVskpZyu2a5RCOQE6UWjjqQUqOMNXaBYr/Ix3xubjMSYKq1
DyoJiw//7qwiNtf5wvpW2Ix5LXmKXJFW2guDP9PVuhqaVNu3aoC1xnrUiPXWiadWg7xXNrkA04du
earQupWZ2/VkBG/ykJNErdepa9SVvMsz6TIN1Eclpnjn8K3IyPJ4wNZ83e2i+RH9tSfAH/m+T2US
iIkx5WSR77MhDV3DmHK/THIyIOhKY2lZkMRtpDKewNigKN1DsG0WnujVeGmIxCXCGCmt9iB2Y3Do
MXZjfZvi5FlaZBFE6hRgtRkjaQa+0CnVPhbn4UpnMfkwn+i/13SooNXDtdtRv8+aR2RHMdPaBMCO
RwUznqMQCpeTE4NrCDtvn7wOmlDetCiUtqYwKqSexdHitmO17KgA8AqngFFX1dlPGICbJV1NY5RE
4ay9w/hknru+jK66xhS2UzPl1+HSs3XyRVAsxPF8oVlJul06xfKYSzUXIeRsCoi1X0reN/T8sHxA
3bmljJGUU5WqNcndcDuEsyzFBJrGM/3SexHmsnxfMZeaXJYio7ot9rF8vmEThkskjgHQb03M85Ox
CFmuMMSeJe6ASeLQc20pQaV4kSlCEKbJzyg/IOxn4EhhR5GBfgZbjXhOp2SOGSTwm0xeNBW4OmCS
xapAHjRBdx11JYEJOo0Whs+c49+5+6WLsiHXJyem4mnR2qBiQmHNh0abg8PQ59MT18ifIJguFwQi
cCxvS86tOhVMQ4gOJeHQQagxEiJlCRULhd1A58GrxIDkXz2djCMQgOy8sALA1AdA/YVyOWiV0L3D
zKvf4nkhszAoTOUmMdYjbyR1/Q3ui3RLh5etJehDkpr70KCCZB5MgJbGLVUlU/xMVDTLU6yKrWDI
GgwY+rTvYY/zY1wMy8epopJlPNJ105mVrJ2pOt8zFYFlXnf5FutvBtVMXm5r8vBWKM0qfxx+xFr4
1E3SpdnxtJeJDwesrSZuBIGA6WIQwuYzA0zjQbSnf2gSjUcIh0IID5ETYe0BW1CdtJPelHBkxpWW
Goeb6TXIufVyTGVuYqYQm3rC7CxsNXY/EYfetP0bWqlm21NJER1fT/sq6DM/7iIBvthkOVpk7LJ2
MNhntUcgWAXu+hGWVoGqIGi1lntegHOphrIn51FJ+kidzr2Okynr4yuVx3cP9q5N44sw4aRoAz6f
HKJozsokPVnRfBOhv3YaDm8sHfFQWPnihCAJ6AB0a73KfW+EP0AlnK1ySDZd3uyrgRynWWhPRWfd
ThFzg2qiHoqlcVNKIsd1PbiJBrK6x4X7vOEQSxIOi6TwNDmJUaYoHJFyTpTMJ7Ffx6DIhHB60rNA
dSsxJytT7sHc4xH2AlAZYFkyW++k94bTO5wsCg9zhAcQLQxKcOlnkBCRt3DpGTCf7IgpgKOqaqft
pBhPqhjMF3rY7aq8vROiSvKyOiEcuwcINOM2sym3jhWHZduQKDU1IJS0qqbnSRGekHsq3pJYH2oo
HDNQ4I65hKTKg5CwLYtne42SA8as9VIkVQBFgVRWDpvCQZUDzG6FTh4Z0oYyii/6gZw9QSLHLNSY
4SVd9cOK8+NiUBprA2B4hJiv0xDRPzT6pwCWIl1Tuo3JMN4qVUQeG/Dildi7owsCA38RYl8k64nY
YUreOrwQOmmva8OziArLhmj0RjGD3ZXadDJxq2fUQA1DepBzUTbhvZYBOCQt2gMMd3SVLqQBmJaU
EWahxtNmGdJzT/aKi66to7tAEwYbM648Og5KM74mVX2TVUqIxLsGQ5TYPQqmwQkLWd6lOqCzdJ5r
TAxh8CChIrmPa8YTxVxyJlXr554OxbnAOveYTQDbFwVk7eqti5wizzK+wImzX60bTpKDEEMMgWUy
lBvrEUGfvrHicHFFptTMVwWYWrZYF8GOYVzqy0MteFo8J63Tz0N3owyB6KEm6PfQ8EynHTtti5aH
B/kgmzeM9Zp7U811Ii0jeGPstQ7TQ+tFI2Vsg8QS3n+uq8ldL48gdGd8GJNNwysAzI0TnFMO0cMW
7WqJlIPEsNiOS9Hq7yo1NfemlZFSqAoa3M9a0Leshi6mDa+rayYLNSvlQUgxUNdadRBjJT8m9Oef
I2y6qp9FswCOtFJoSFoVmhoIAuVETnMnic+1gLXAZeAj465WED10lbjmq1thccg0aOPzlBBbZJYC
MFdLkHaGWoUe7a70XqCBTFnLQ5WjpImEF4Y/n28TLd6gZdpWkCcDvqyav9OOs7Z6oeIDXrIgODW0
993eCHmCVIMR+43G4JFsG/p4hRXHxBbFNLKLUjPcSe2KEzv5cpkuHcqhsJqIjqWFL/rAy9t9m2Np
ZUyWbipGM3TCi+AkA2omaVPuhIvAirKPpDKCQ16OMMTptx9FZuzkdrXyS2yMNPhydTNTqGwq1Aco
RdZ4i4QVva7PTNlgS6gdY8gFbqHS9FNFjY9jVYOdE0F25/VoXVQs6Zd5GY3HQls4oQUj717MWuWc
FFr93rLdUL3q4nu4kB/GgagJvFguOXCZA8BsFGbEmNAxcAHRS4zTx3ZfpnL+w6wU5X2SCsK3OKvy
AKH45PC5cGSGfRvnCweQapau21SWt/nERA2cLUccxkNP68MqdSrY/YRYCAno9AUVEPHHldofgsGc
doYyYVi6kfXEnCQ/UUoYZHTEx2NN4aoThK1Xu9zsu84JpxB2PvHqWPnRdc07E/R850Rt1NzUSkPz
dF4MoihH9HcnuVVYjqQdAR+Nh+wopwmeffTlz1ZQ0BbqJku4rpnCPbcFwXPoXBXzdlaq9j00WSL0
Yfvip2+HvL4OSjsDXW5Jv+Jm5NA5JP2NCJ7gKSgMSFhamkQXgwDv34bnTgMlrarwQJWVoNGrM+3c
UfCqGwMkZ+JE5pizx8MZfy1ks71sBongF6FkRu/FYlP13ESIxH24Ay394IUW2vpkZP6Ar4OparGU
bOdqaDLVVIcs0Wk0azQT04L0Q10f+VGlm+bsVRGSJr+uxcrSPrRJba2nBMnHnUIwIGRYTSkrX8jk
sLleTHIkPqxZg8wmpmWf++IwxPUBMggdXK5DNKFVtnF0VtVxbn9U4sD42qySmJOSJcE6jIypJOvZ
mnXVEScErYdOVVABwVKuaupKUu60yhd7xFtbDN4mCJeUqbbLQHlKb7IUUqVHqdggdpK1JXkvSXgD
NqcjH9vneox1Zjd0JvjXlF7s2yyUoOhKK8/JL62XIdrKlSiRzUfuEQ5iIlkeEcW2RNLXhsEM3BCz
8FqZGMvvmwim+XZuhybzEZAK/R79ngoiqM2yeqvoRLU6Uw8Mcr/UDaXjQFp2dpJxriv4itG78JSP
OqXbyhQeVGlxLAGhqfKwZyBuhUCB+jTvCaSOEU9wyKN51JwCfbSCDUJCgknLUdY/0nAaibMnh7jc
aAAAWTB0Gm8yUY3FiywO6GoqeloTIw40BicbX7uDNJyXkBY6u+VQZXm1x8hr6WdeWCR945H4bFlA
xKuKhsXHstpIaQZjFf0k4q26fKxHWabbJU9RezKgJpROPSRN+s2FPoux1wtJq7Rf5A7XLNn8asYQ
loJOZkceaxSNd3RccaGrz61BbkSLENJRu6izC9O4/L1M+bOl4L+uquCQNRXsd/oXjTIojHpuMiGg
Rc8xzU+lhviPdjbCxGEFT1eQcnisxfDtym9k/OsH9x/x+Z9XVnRLxO6FPFr5alJqaRyEgG6ReU65
eNHKMii2UI83wogVvpVaik0IumdVzy2y7LXS+/dvXAcoLGF0g91qKJ+/13DMIOIumeCI3VwKLol1
QMgbXeFkRlOrddg9y85RxVm9+bcXxtgqY97ANWDJ6mqN/rsqPMvTGKiLQYlvRWy+hUDPzCvZMInE
mmbYuIbZkhAYl52l3/7+0p+dE+tHvl5a57PGRiya0he/z7wQn2VCUXVr+BdXZFwwqC1F9B42TvH4
FIJE+MY78evdI+NYNDGPAIxEAf/liumgIPSypsitJm2hMT1L8GQGZUSG9m/fGhYeBU8ReANMIdoX
k8YMYaBE6J25pjpA4RgrgTTcqlJAxS1tlT4IaVAv+99f89d7R1MUHSemKmFF+8X4Ywa5mk6NlLF4
ZuW6j9p7bt0Z2Xgy0k2qeYTFevHNNX/dJTRFXd19WFHW3eiLZcNUA+DyhZK5qIgNlDxKgqhkiX0t
CzV7ULVyO4pRdLAQ0C7f3LD/fGl8R2yE+LP1L/aJgH3S6CUuLY2ZfoUrjw4YIgxY9XPlKxZY7K5F
aqJGurb9/Qf9i5FidcOgoFCgNqgG9pjPt8zSNLMameRpiZQvfkermvySqqT9B+v+31/KZDs0dcz2
q/f186U4H8ncHFHuSgyJ0QTkc3lLC6x1Qklo/d9fS1pf9+ctEEshX6VMF0Ni+/1yMUTFeRxnZE6J
0NOPjb5yy9EnuDkhn3stmsQbM8HD1i9y7HVtpb9NKJw9vU66b77an6aiL69Exc6siOyIeNO1L5tS
lfcWOPokd626TpUdj6iGhMVeKiqH058Cm6QrhiexBjnkJFSpNPQKKJjWNqJomuyuAix2RhELgxn5
nFn6aN+iYZdzxHmWh2xZ3hfCXJjkDIk82n0wRsFR7tdgpxClOXT4slcYv5Dd3bh0epRvNr5/WECq
CfiMFj7b3y++QzILurhRq9ydLGtB5Sb1mcRBPDefQxSc3zzIf7mYJkOqMCRJYmOwlK+3qMTIRqmQ
c7rWVIAr7ab0aPVpsQlor9/9fgX9sr1yKVNHtauwsbMZfdn18NnXVkomoIsYIb829Dx6Eesm/mad
/tMbsthvVsMdO53y5VEprirDeoERb0ELwvdiZNKmKul4EtUSZE+/f0vrmv+0EtnfROoBbkIey+bX
jZxAcAWD3FyBRIvnbhuC2co9TRtT40BEQCvtxDbPs6vfX1Re38Lfr2qJiGFFLKPquqHT3f5823dI
GZSyYTDFfHCDD+GMZ271VMBo0EhAAGsT3QAIDJwMoSlt9s0UkggqiDctTDrmzPRuxBkLhVGUh2ES
ET1K5T2hgo8YWw6kkIDoDxUM0VVdfXPrfv1yMIPSfoZhAYvAUPSVcvL3cqJgn0f6TKC1FSvDSlk3
EGqiPiXvc0EC3bm//6R+uRzjLUoHAB3QFtjwv3xQsY6WWlya3iUmQEAtINfm0yJxst4kTTUL36y8
r+ubA5OMUVhd9+J15X29mmwQDSL1vWumkrkd03B8iZog/Obx8nXJcRW+9vU24ulCof/lKtEgLXnS
YV8AkJEQsqP1B9K77ZDMxR1Zpt8ZPH/Z9tfraZQoqsIvbqcv10OohjiTFj4VIOkcvja0+eUsK/Nj
NCrkK8qq9kOsY+1HOwbzJQmcCU4YhuI5tWIrffz++/zHF4Mf29Tx9oJsU79UaBHVdiFRkNLM1g0X
thSnjDneRPRGukrGuV8kjK3jSzTTx6jUb9uhnf/9muJzVwyJMyUfydcziKFpUoQ5Y3SLSCJkQSFX
XlVh25dF13+zN//DgqIlzjNXWg2vHDw+3y290FXYQQg7QZwueAb6yecaR8XbNx/quu9+2k74hldc
j77emjoUjc+XAUXbDlFW4W0nnGcfAUQFtqyJZByHMk/23KpdPW3LR1ooNAQEHUheFA/ffKxffNvc
opIOpoQNgmceRt+vb1ZAamg0ST0SxxSj5OqikNGOBX5PFrOKtpFEe0uPgldFi8sjH9iecIxXeji0
QovlOwLGl2J5LVl59sqyZK77uy6t1eXfzLCL0aUIawj0ygATHtN+Tg7V1FFexEHBIBO8Xc16937/
RXy14P51VQ6ZIg9KbrYvu2NZ6gg9gGZTlOd+JA5+rY6nokyudTV9Ser53ljSH50lua1g8mVpjDtV
uHmkqonRDAoksN6LMXcrJTnG0BuVPHw1qV5sHGlnY014kqfiRRinPfzub55J6xr52xr6+dIVSDOa
yOdmil+fuuoi6At4i8lVBKYoqhUYXhEp8T407nQ64I5JtoGbz0i107YQ/t2WCFSD0yFcCMvgXCPx
j8/fVmhVRU8krOnKUSc9lcsafKoFS7S36E26ZqCG36ANfnm3EHWoPqm4Od4A5Ppyx8AKVIsqEw0X
pgfR6GhXGQtUmmeVc+wlFqg5TdmIivUka/13d+uXMpwrcm0S/qhJWSi8is9vto8r3E0oodHT4QXC
P1szyxWQluD8EOh7DSbMOKM3UCG0wduEM/O2WQgggaGynH+/YL88ijhXUWVxTsenDrUJFs7nlyIG
KRHPYrm4A1DQl4bW+wZ5TexWDKL8QiUJzf79Bb88z1VVpBpdnfE6ywx+xZdnkQDlDjVzaLqstuWi
q/rgZUSNcE2ezfTNe/uy9/5yqS/3oigVhSGCkHYtZicXBBMJrqUa8Z8NrX/F2DtXH8VN13x8dBcv
1X8DPp6ksST/DwvqFz7excvbS/k/bv7X9d/5eD9/5k8+HlPKP2BSKbTSFLZpY60B/8Tjrb/D0jao
aWFxsMq5zl90PFn+Q5bYiVlpYJ6ofPjm/8Lj8Vuwl2h8rg8v6iJACV84VX9CDf8Zjyd9rq0x5/58
4v5yW4UpJ4TaqoeDMRBNbp3SUkHDdTHCnLfHy0Dz5DF46Ad/BLZ+TC3l6W+f0eWfO+XfeVk/y6j/
bKD/ue66Dv/2pBEjte1kLJ+HYfaXfp9JN+JYnorwTorMrVjLzlnrmpcgq1wd3VVrTCRKIVfyevW6
7gj3YcKcmY6+fIjMuvus8KwZm7d+JrzMHtH8G1a5MdMnUPkpgWu9ilR+ev39a+doyov8pxe/fph/
e/GG1Q8Ec0XDIY13k/iRaK+MaZhSqzDwk+KJ+Ie6eiukH8Z0Gt4kfYuPYxkvSdGwLdwt8yXiB8fI
TsJT/Mp/5TgDSnKG5KMkHy86YV/nN0bKzHGwm9yXlf2AHoYeZIv4YV8+1z8wBZPxZkc7lM/b4qJ4
biObibHPoNlvNvM28HhEuq3Xe5O7uIKtHQlss/Hye6YbO4KDJ9krzoL9atgkL3iEn0XH5EgyK9Jf
3DGELjqG7MvZrTyepmib1LtAYjB2yrK7YqKLT/V3R7PfHoEIZw8WFIi0Xf3QmT0jKiYCdjiv4sDQ
J598zvYEmdnlHr2oFp8reOnXaPwN0oRwIiGpXBHros9ws5vRNpKtxv+hXKXzuUYoHJCmTirxLRck
I7trJFfCyFpBPm72an0c85Pa3dfFPp23irYlf06PtpK6nYbLGucVLph6Iw47ZXjXwYRjaOkJLqN/
zi9kxWtg2ogxInHWANStqHrVa+T2d62y0dLrCMnNBWRf1c4RRFuudt0C+S7tilGg090L6oW+xsHO
rtqcrcbnl7QnpEdCx1kzJI6fRl23aaMML+qb+Nbj8EMWiL0bkwj5jAhEdZc/jQUjXU+GEwTEdqAq
fiuDs/kKN/YJ7xAfbKvvSEwcb+LHiTiq2pIeRsasWNDaAMvRbUsc0YJAPh1rN8D7SluqFS7i3pXK
Q44Oe45fdKSEoQMkXHP5nCJvMlxBQzdlK4YbZVvFOKydnfuFvyGxSvzcnTWws/eQb4lCO+k6cqr7
lprMl/3Bo/3vZfvsztrKe823fNR7nuWS7iyqm/QVE8rvb7GfzbV/usO+PPEmXcqjzkQRKtxkl8G+
3kvb6KyctAtlX5ymU7EvLqTL/BtG1M/y9p+uttYef7ufkwnKisgA9VAc+/v61FxON+VzdBNuNC85
Naf8ab4pPEDdp/L/94pfekLybJD5E5n9QTqL+2Cv3y+7ehOd0wv9aJ61fXYSj/pWfjBP3zXZJFhX
/7hrAVb9/C4HnN/SJHFuVs71ajDHSmmvIcgP1gnn5U7fZ7cToX6Dnd/Pe2lXb3Vv8dMtt8C+8XHo
7yW/cYls3RdH603xh2Nz2Z0rPz4UlzHpAMTNgfkNLjoC37Bixu5S2Qwx8C+NPmohpFEhYuXCwdJM
OLTRObSMUNpE6KQzW76AnNC/SoUzXsUcP2Tb6m3EAkQWJZ7krfonZxCd46n0r4x2M6V+P+80woEf
q6OMvYJ77tgNV2LjiLWP4k7T8ZTsw5M1HvCDgnE3FBv32PyDyFCBt32PhGIm55eBpU01qf/QS0Z6
dr7Jr8QLMSUb3TZfEPafrMNtu1FygjNsDfINU+uLbtti18AO+kg023w5C3bgI3NAZtpzyR0XOKMV
R2PgQWLCraJtELAJxN+xlQDr6bbkQpvyBjlcX39Y7L4lMqTHtH3LqqdOuZeLH6G4a0DYJdvpTb4Y
D8JTKhA16kpUuJtc31fhtie740N8BeO8i39Ac6Dt3ryFr8sTEZVDQiKCnb9Ol+IVmh82LZJwngcc
QLnbKA4yGP4FPyd+nCDbimDScVF0Hgui/QGicnkD+O7F23Bb3yv1laWuzxFwTJkNhOcwH1LicB9A
O1+LV9kuulUee4/RlB9xS+J83eJ05Sbq3PfGkV3dT93wbF3y6Usj2yN8dfI+HeYDxOdW7L2xTcy0
m/npBo7/BYBpW3VIprmCnQRtyFPs2iO+jxQ9B5ecP/nWWfwRXR5CFy+OE7t8UfbI5RMHfd5j7Vnn
/l7PWHy2hK/WVr3xgofezvACH1TRnrdY7Sw7cuaWxe/y5I7s6mE+SydUFemms64AGNjzPahSG5LG
OsnOiMXSYZa+ih/Wob6unponFgEq2jr11GSD9rZptyYoGkTvjuZhkdWc8IfoF4UX32UHXRB84sPN
YtPdak3oRGeI8HZ5B/aGH+UPYFDej7Z0Lc43ZuYrVyIych6l15rpK9fiTrhqXojKuKofpav5bB6x
OPi5pxxlr3ZSZ3Y7Gw+IfYuFc1teC4+Grx3XDxN7qxPsn7udxf+d+KTwuIUf+emF4VT2k+Tofn+r
+90m8uZt7T9Nztvkmf58TN8TvDhP3Ut8mZ2Cm/5xwCPCW4LafZnuiW1Z/zTVlvbLnmeWS9BCa6sv
qbJh/JwAq6lduLXt6EmvJFKS8IfA31b1wwAMqJpVjwe/iEN6obyw9fmadTfxDI69AhEGy8sm2tUf
8Ajb6nuCNeORjCmjOJg6+JySZGJiSitEiH57U13gjRrmDcaX3BU25ZE7cdnkxzzyqggr9FHzhFN4
FQv35bPhd0ds90TT57k7/sAnW4EdYOHLFwKWAQKlJydW/MnyCTPXMMc/q164VfeKn1At6TvpQXpQ
tqrX7TC4mRhId5Lfn5Zdf6pP+j6/Fw7L5XhFRgBIrGaL6q6pXe5IvPZExRBkJwx28pYwL7qSiVqF
S4W9IdqQxRlmO2T6TY/5idTMo5ke+jUKBpX2laZsmxY9zqWs2IuIqgF4jmYbCHiXy2A+TejrN5Pk
0dKoHoobwo4O3bFN92V1L0tPlfFqpc+68GA8hoR2t6KxJeoKO0BEGKXd3obzDyGxEQ8nd9lVNnW3
bZG90hP3utApCWcX151y3OLNwwb8iosfvZM3o5gn5zOzo3fhcbgdLq2HIasIlajr51Juj0h+9Urm
QC7nvBm++NSuP/IP8wnD0aV4OZ9zonR76j185G/dCyLf6+EqfKzHy2zsNkRGePJUO1PloqTsStnr
YcdkHSaG5zDbaCTBjKu8kfYYXLg7tdlFWGoYeFFCNdeFgDzqxvzo3lUdwgN8fCcdjv0Jbf+TfkOR
08+PGBF2Roe1fgIRAKB/Zo/AHzK/xPF5YJow7Cx5m4W+el2+J4ivi61OMvyNeS8Or2n7Pks74TG/
7x7VK5EVh7OlLluqt71uOtYroS2Y8hi3jdziZe5UkVMN9wtWqQKcP6A1PkOqzypwjWE6VpTCIfFd
VvuuIC2GvFLhKMWV7RCIHt1V2eCVNTyUB9U1LghEAVYWs22zyWqEuW506zqXfMRtSgenw6+Ucy9s
OBk1B6pnqClIlbbpub4JfKw50b1GPFrD+NfJe+gzToV3iS5jRannzSNSbmeiEA09dTiIqV/k3qgS
unS35Kww/CZPPN14a8FRda2r4C18j1qUivyxVXE55/iRUbL2fjY7qNsG1UdnWRi0Sb0xpA+EKchG
AoTNO//IOWS0G026XqwrDUcM/btx/U6TH1iX0kv52F3BgZCrbdS8KMohC4jDebVUZGeuru1aAjn1
s9RgmCqcKu9Qk29TMrInO6/cZCKhxtWACySHKXulTW3rMo9nsp4RVUfpfQ7tQZ/e4+CWxyZMsX3n
C+f5nr3xikZ6y10vHJT+pPWn9Er1sOa8aOfqcU3ofRwqu3yIb8qzchfQbZW6eyw7hEG607X0fMme
5HVOdRe7Ze3Bfba1CHbAxG22xeFe8XQKIWlA6XNVa2ti/EeiGuBOn6WHPikOoSTZCNcccTfz1Nss
XnqJFTKbt/NrWF7JN5rlrb7eiOPJWNz2NyR76p1tPkBMua0vZR5mCK5mj1MHbhAOl9PV+KYgvyYm
G3tg7A3ZDnl/4/Q+CzJ9Kz3tCFVOfTBucQBeEslNilPgImaaOzu96Z4xPsYEwMgbqzoY6m0DUAgy
cGMbude7OKeTbe7Wr6i1szuyoM1Df1NcZR8orSaCr23Mo2Ss8C/la/yDDOynKAVUZet30TF9CE44
wkhynqBUhVsLZ8B7/WBRk4UOU0QKG5SYKNAzBUOfLSDJ98VrvmZ8i2TY/s94NuukDNLhEK+0eYHN
SOyVrW4mV8Kj7qh3SLN5AqQfeuJaJBGLp6S9EPTIDvYNx6W2vV9jLqhyVoyhEw2FJ9SuKI6bqkGe
KjxJ9UufZd7Y5xeZOnscpy3pcUTiN5U/fh5o/lXj6/8tOeL0MsTFj/K/Q2PM5HT2f2+MneK3l+Yl
7F8+NcbWn/krOMKU/6CLbSCVkUAPM+LlYPJXcIRp/EGiJeokGp8aijuFgcR/BUdof6xkVIbBtGKh
vq5Thb9aY5L4B0MhBmWojFSaZKr2b1pjP7ur/zkVavxFe13UGabyAmS6dJ/PTUbGWFqFv+Mj3N+o
VeMOFisjMJxaYG+N50OQvxLjQs6ghQumvpSkCVIL2AImtF4QjU8xCI2BrKgykA8ZAYszpFo77/Pb
oP8Ozv75bPfzta5NaejXKhogTfxykoVSUWlJTDNiNIgCyrurpEo3SnFZq+F5rDmJLJcdxJW/fZ//
0MT7cm5er8p3J9Gd1OlUM5780ptPK9HE2qo1vmwRdEFmUSb07HUQ6mYnI02s7XpPbp87ZllVupf7
izRTbsydrqxgTFQzIuFBsA8K+5vX9bk/99frWjUDumwwZ/vKdh2aVmsg9jVQEAKyTdHfh8KpIASA
0BgQDx5m4J2gqfZoqt9MSn4uis+LxmCaRZdXYiXy9y8tQq0qG7Adc+O38GCqqtuJ2Kn0IT73ppg5
cxDxaOtzD3G4R28qw8DR1fA6ko22OpKsMfow54kqlu5m2rRX5lyfYbxcS9N8o4jLU/kBi/du0NsL
7PuOEsaXwGJBAijyrSK2djObjjAFHsRPx2opsEWJbE9WMCBkMQd7Hfcb0bqLYT6lIGj0PvACnrTD
YtyZs7bpiJA0IY8Ueo2CejkoorHJMX1UbJstseD8+HVlOsFSH9qmjxyNtDStrXZzJMHqM8dtzQNp
MTA6FeJ4nPXmLIX9NS/uXu26nS4HHN0hmJr6/Ba2Mj0/wIu9hbPFHHIDR/9qrf8mK0XSf1kMdMll
BimsUgPTwLrLfGryyKIsZVaIcU+/nldDNil0181w0EJPQtCKyz9w09Kj9cAKofvQ3kUcFO/11Cst
T+ngARFjZacc+e+khZjJW44l1IAMgCx7fohNVPB2PxHwaTfEd8UwubykdCkNLfVs0XnbYkvOpx0k
HQCmYKLIwFhaXEM1rvXMk+HU5Y+BeopB14qj11SckM5S7OXEQsWhI8c3uMcy2Rm0s0joUu92g9PR
M5mcZkRt57SynxX4q0iX9Wtjpxq7lQXX+XNxXEs90c/yjdQ4AvDhfKOHHmXIlGyj8rI3d1Oyw7cj
iFdNTO2668szPcFF3FgTQX6e1fpBzcbnEp5Vk8dswC+/reI9Jg+ZwLlKtHMsi5lHDmtZ40tzkUJA
62WH8wy84rwfGhazekgA4AbXkrEJ4qtpdOSWw+Cmjs8surg6yZk3WdfN8phP9xO9NyAnfEpDaMe4
2bsYWWp1hOyEdj2zBzG3DchX45Vo+elwmpuDPvjKGizntO9R5fTf4czZzVgen27odflYssyjCBEr
o+rPywfmUi+XmQkhUDuk1oMx3lh1iBWNRhH1lkKILF7F1Bxobl1o9HnQSjuxTBM5bK8xEp2x6m/w
YrjAQDFHh05NWdx3dwyVoQLeFAI5v7XsS6QGrjsi0dMSXRZJxoz/gW3FQe+ztfrLOoe0qdKFwsQ1
t8oWgZctBKpdL4KnsF6n7EPERTcTamdlHwbnvtzs4P+mbkBDKho38/8m7Dx2W0farntFBTCHqXK0
LFuOE8I+tplzkcXi1f9LPfrxTr5BG+c0Gm1boqqesPfamEyIU8UjuSr6jQCxZG3L7uZGj4AYDWcn
gHtU8TWT33O9NYwHq7pO5bPwH8NiMwU7qzjn+QYn09Axv1sxywbqyv7lkpQITacV2Bo2psuaRYBF
Jq6yZ8bKj3ZIpPNj0O9qd4csbG5fDPkM2dTJLxiili5jct99s9N/soXBBCFa+c3areBCEyAsjTU6
GwLEaB+696kc6KP+rwXrPZvqf99dsm9wENxDWygc/ueOT0HRJK5flptWzF9T2ePuaMgZSysb/lvl
useoacECp+LunTAuBsce4ioeYgOqtalBByRk5MnpHA7htx+N7aLL1V/kWsPOI8EXa++/YoxOrlV3
S5uw56Xn/1PpiKnamfFzJjQhAUMGNRZAAXS8HSrzWwRiVfYi+T9m6hRJdxnH//8sU1OxRKY8IsDF
5tr+n2c542h2YKOkm0DSGIZ9OS4GETIRFDJZ9Y66Q1l+AMDduSx3P+dUc1hFw2byPbBHXnMYJ1So
c83R37g/gYRvRMf6LRI6E4xQqCC+4aqw47o3/aKVA359uZAi3yex/ygchpQUSUAoxT7MvGER2vO2
SYGxxlG47nMmUdZHFTs+Y9xarvPqgRBJ5JNYzuCA4hEFbEO8z9pticVjK0WpVY0lWKVY7HC87gw/
vs09C/nAbdeAx8USZyydjHPCBGfx6IOHMuEe0adxZhvRXUZWlidk4bwfZfeQ5QNN73gzynydWTl9
A/lMCxidm6rlP5GVzfikjdjaNSrd9+1LGnTHeh7Fwfd4NIULmAC5hnjo6MSzpPmuLU2saw+htiwa
xlzYjJ+NSl0tYViHoAGr3YWiOAKEBCOemu5Np9NdsCiqI4ZUCInuo2UE2ZObiVWtu+SEzH1pOan1
GBWu9Yj+9IUtaY6nPWlORTWOa/JjIEE7jVzJrHCgM3dc107ANF24vKyu2ktDeAcOoY03O8E1E+Xw
qAbWPqZ9qmbV7bUL8bbwZolVNw7XIF4vMW5yvOplf/W7/s0uCbud6JulArLaAA4Ct9nKJWKUcNu2
ybbKs/ySWMZLbBfmN1lFzCZjsYj9GAYcDnOT+LCoMWjIkG6v/vvTNDAmSVOVnETGJA2z5i/Y6QEy
SWR8yzzT+yK6j75nN2WnYDrYNbuW5yj+xeCWsf5Ku00SAzH1QXmcSCx5RSPNtnDouTDq5EsH2j7r
0quIvkn0Wrqe2MgAo2IQookOyxdIMcHB6VS2tKuu3FZd+BO1+JrDDhwrh3/fZOHWjIxnLzcPTtn2
qxK5CfyMZ4o4qIdWx2fcBvM3JYfY6wFZ6ILb1/2egfORTZntbJm8YFjRDLoo9CrNqHfMgTLXcGJz
cNRbW9lQ1N2YACd3WiJglusyrK9Fg+NVFuDw3fjbD4mXjXE8LTLomzApy3Ar0mre3EvJMbmnVFJ4
VBHJjFN0dSZGtmSOIJAd3voo3FeGW6yacHxVMYmRgbCrJR7z9SjkMQnMkyq4PyNM7lkeYVfUbbeK
SDdGeLYkTkoRfBsSuV4ndOrZrx8QhNpEGSBA6A9Z8wvArF2gRsfdmne71EwZChfmn4bMtgXlcRrK
e1lRTPO6r22M4Dxsh7R2u0MxWY9WIVPuqKE8mhYyS7e3+WzgDub2z+PL5PfBKmlqbjNi2x8g4n93
vE/HMJmnQ5GP2M0iUT7X9RYGpXwIR46fHAfdQjjkVSHI+pmcLN+Xkw8AahaHejSOeT2b6xzw3NLQ
Ppgf8Vpait2YAFjtDgQXZVyeVTTW2ygan5pO+2uk3K1P2ePVG22n+7ib5y3wcr2JB66MUiW7xGaT
WkS93CACYwrXgnztunza2gTG4rgj3LwcGcnF7VsAk/uAHO/IeW2uyangQ9WXqyouuDbtW3ZHXEXt
G8kEVMb48GHK5gmyjCj6ADFj7GrlMDGH0eCUSzETte119mtUQz8IxilhddXrjZsP2VbJpzzNve1c
aVJwZO3D/Smmrc/XZRzl7bqYOCRhxN4nfFSAWcNgRhDRK5tDW43VxgIgkQmy2xoJo7eI1Ei+IWjH
vDigDOVtMrPNhI90gfMa0ELLUKBgu4Tnt1h6Ft9F8Ty3djNvnb5m0YiHcqlb6EbhwGLGZd4dMc2z
SMxdGcEEbSi0GqpZB3O/1/8EGRdsLG/hKArgOATJkRFhsMju9jCcdk4oPjCb5yvk/JCzVE+VTA4s
zuQs/e//MI/MQcHtEECBuV68VBCVcS4v0AUGa99XbxzbycLEXblKEfAQquHhZJd6J+76ckmoAxA5
FuN5siVI6IWSROIcLcalcMDZw2yuV549V0t3BtsLsm05OrXeqco/2ja8AYup3DzDhRu0dQ1hgIm5
hpQ7cSQjNN33HWvRjqAkeKXW8zSo90JrFxWLWDeqh8aSx2tkiBRWXbUHfs7Kq+rvUfbmDRf9xhBj
wrP54+pYIJaZr4YXRWt6oRIvffeh53DayNZ58KcnkST/ZgOjg0vpmHiKjkLQQqoCACsv2a6Td8v/
WAxg+3w6xzsdMc79cVXWVrDoy3NeWtGxoN42OnAzg2+k6ybuo43PpRGqyFoVI/xpeDJL8FLwzS3T
906AruJ1G7QMWUHHCKx7QLFGRrm5ux6sl1KFco8KvyOpqNlWsWRoKmS0B6rsnROc4b1hnx1sIMsp
M92VP6E3UbE9bD3uXxpPJ4u9kwnNAnO76S8SERhbXFif3ciIITKAudmpSY32a5hQ+TJ8fIeCl3VR
x+KQ0y9ecGL5F1RW3lEX6TELbAS/7bSfCujQUTebhzKbzWVZ1WpZjGZylMFPqJ38FOckcMsfjxrk
JPDHnP77E3V2NifisXdTIuwN6XPqr+0iNM6R12QHt4kO4UiCyag9Njn4uiOiSY9VbdyS3DL2BSYH
8Ex8ySlXH+J2RFxi9nDoi3pixuLeHxVZnuX9y39/+u9Lm+nbZBh85ufXFm1zsapq/efp0QQe1N2z
dLrCOrKimDEQkQfe5rm5kVDiF9RBO6OJArAWWXqqug8VTg44gN6CY6mRktZ+BLvKMja+xz4o0VV5
SCaa33yco8OMaW9tAV7aYyFee2lew5NjH8QwHF1N5aPEzbhyz8n9S2H0WyuP61NSdtZibONx66k2
8xdec7yz43cJqXvLOM66C7/oJcrCEaq1DJeig1TWOy64G3Y3SwRY18IB4p3WfvhcyVic/SY5ZoIx
uFHnX0OIKKXpE38xMZjaZcpMVx0fzzRQxY3YbdRLqN4+gri5mjbxKhOQujqugqMKi2MQx7ED0UJ9
GvHYXePERSbRKPM8piSQcBrdQ43FOtdQHMmdk7eGZ5ffoFIHe/C/C16DM6q6aD0JjupQzXvm1vEB
qNDETMz9mfpE7cK6m0HQDsFCWihGrR4umJH77TGH2hfqOKdaQsw2QZA7EZ/BSSsMRu0wG1buXKmH
WYsTHd18IqGBVWwBFjvv5odSO90hTqzpCPN763dmd81dtoutT/mlxHdplDMLsTg4l03vn3PfqHZZ
Zn8O+sOdA5nSWvKQNM2RF8l56kTmPlUES6yy+xXZD8Mld53uNkjNMx7Nm9QlVaTUzfgMrpRNItGp
+FzWvmRiMkSxs8m4CtKEbfhMlE9ld0+6nRFJMBKj7I+8ZdajQXGc9NX21bRNM5IIwpHpmE5LjO10
vZPB2RIRP0GC+qtp2N7OST7zvAXJ2aU7QX59wJhxMs0tgGMNRMfaun19sgr/JQ7RlLWT8dWn1MWG
fpunqlsPw0IY6jGUdriDS/OgajNe29FROWkA7cHeJEW5B+uKlDfqaM7VxlR2vAgUQSyUn0i6Bo9d
BjDlODkTs9AzR7x3Sb25mTPtb5Sc1CLyyt88SOt1tcbxf+3NxyRkhNJlTkElGvgLiuxTkvUb7dcn
3bYfVoJ5u0XOTJgMq17ffpvHvmEc1XYordNhGX0E4XiNGvbxVVHB+ysbBlDafJhSuVJg5NB0CIz8
I+kBkSP/7qaVHjyaAzOul8G33ekP33qPdV4v42Cg4rbSa2jQcZqx/zsqUjZbK2bPWJ4sApDI+Onw
euhdb/Of2KY6GbLfzToZIWGNB1mM741inUyHubRy9dqYHgqzRD7GvFa4jMAZWsM3BWo3cika8oOS
78CDAgLXGA8TW+lF9kYMwYGzGhOXZcFVlq+xpU9V1QA5sL8NlpMpQVPaiVnUekhRSPJYysk4YYWI
l9xDNBUbzIhAlyZEQyI2nodMXQfVPgMhpmzIo9+079AeKK5gACTrfBxP/31rX8fJioB3X6BCAeND
GlZ1/4kIF+JDWH1QKZ/M0QGmYjV/829imxBxMlz3snUPiip/Lt0NC0ZTGgyWeYJ7UVw9O4VoXLzE
8/SeaefNI/JjESBybNhWY2xapS71VCZ+B3ui3Si/qH8fELy/qKp8wNO6DKPoBXTELmj00gpywIlT
vbPVfLPN6D0Nin+ScIsFKvO17YrfSEZiWczEcmXzP8shAsF3vzvlPE9usyJiI2M52r3abn5tCN5e
lm7yjJ8+XcLL+3YMpG5NRbBAVO4FhT/Zvz+Rn14j034sgnRnNx38wWBmm+78c0z44SlZgegr+7c0
ZUGmLLIr/Er8uhZsLxv5VBuDzyT9bqribzhJT8oHwuG435nNd3FpwkU57r2WH+SZ7IKrCf4xgINF
IkF1rcO0IE9WstfL6MaZWOwwM34XGgXoYD6HYX12mAmHlCxFKdUmdINjz34vccp9EPSXeX4qBHjA
+/drNEKZgFLN6nYGeF+6J+9fXYorOfctKSxLYNkXoUN0kHG28Tt1Chp20JYMX1wvvQgiAUhku7mS
Z2Ymmmox+9ahGqaFE9vsFcn+Kp2Xoedj2FQBggIjORbFlK6N2gIyb+yTMnFWVTbeuiS9mimMYZut
LUXGg3nnlJIL/Np4zQaa+SGx+N+P9BSL3vSOjXRWsKIZCxaUN4njvbYFqOFATsvaksNqyC+p6IvV
XLQnwxKIcQz1hXd+JXW88pDSqdmYF4soxn6camasafnOVB1IXv9t9pSWASw/ltHI4IxWb3KPRQH3
6Zbadli6ruZ9HCZ+DQcIbp0Eywa6SliSmaxtdxvm9TPk6RvXWr2Zowy4qfWk7mpXPBknYlHeyAd7
pZz/I9fWW0UQszoScdZKqb2KypeJlc8i7bNNzj+ZUMmq0Dm6MESrnlNtjMR78AoUtmWfn0pZsgbv
si/fEL9mavWrGNTsAqoTOifWEiLNt1GGmEORqz4klJtZUpZggkv8P6ZchjU4zxk7JzEI8YSqhYZ9
6YsC7RDRNcxVrAc1w/AVUwKMPddbjsT1RC5lTYuz1EXOJrtOtnkvQfMFr2UVIZ+t5+//XvTIJk6j
bx4JD0JjkMdnyFomy5Q9nXOxdOFJkafjhZus7Y/0UCib4ilf6Vg/GBZSHi+zr4GpAU+RtrW1rABy
D8it2UWFhAHsUBkxuEPtsLtpu4vWqDH96lf3zlfJ0VQFqEhIwPJyhh3Cf/eU/kSN/iMMuSWS/rNy
0k93JJaQgnU2np3az3AlfqaV8ZxV4xXizsUBk++NwZdbwWE1c0X1529NtFRxjio06gIeeI+S2y6K
h9y5A1fbf4NdcG4ltB9Zf8j96K2a0Sd559jhgWZUS7OKBnlOfqRFY+1qqrWweYUQ/pv1jMkGasY+
7099IxkfRslfUOGqY4lve+3XSOoLaWXVu5Ug3kyyQ9M5n14v/mzZPLoqgS40poiq1Cw3PnTxsEFX
BHfJSg4gBj77gLd/U6UdgyI+EnaTFqs4nL7HST64JSMK8OzgrcY+BHZMqE3bW2e7ZWZ2X8CQoMP4
D25nkUCK68q3dgvViKMgWbeDhYCL1iSGsJT5xUtmtocUZVE0IjtM41PEbeNPDU8aQHxMn+ObUOLU
iJtf9Cj7HDpi+q8dxP5gPRvelzdyneXpTN8UBcvWRx6CcL9gwFJZdzB/an+rJgH3WjDlDON+4/pg
rrsQfqfVXByogBPxL6l7V9UWbUAbEq07pBsRyr3Iee1gFCC8Mc+WBMycUUgrCI+ryuVYSNnUBJn9
qJXxpEsaRCe9wQc9TSgc1/mdRheHxDrYQUlMUrYv+54YvHHZJiHr24DKq8MfYurkPt8jXwZ6NgdA
sIsQquvSXCb24JAfOO+9Yf5TQXUpPPXRiGZXeeiCZ93CC/SpaxgjUpiocaljMijNfn52LP8sC9Ln
g5ZtQ+C7j1mqv7G17Tqr3oM4Iq8mDJkICiKVmrE/GzwOSVQ/TXr68ehsuXnip8hjm1lO7ap1Xosc
zL9Dy4OmhH2G373lhadXZqpfLHiaMPuRakbRzhsLwtQs8xZz5S9Fob76wfLWoSyypbZgJbvdcRI+
XO2o342On2zadPqFGPnkGJKMGYOuOUe8mrXMUiphAUSvNv1Q3UPXHkC79pZO8KqERyXuoP46eo1i
RpsGu/HAVzd4sB3VmVJL5dufAPuIyyv4G4E7IXuF+NCkzfjo9hJXQHHgQxAvx1GjwmzVaz30bxik
s1URiRi9ZQWMB5ScJzp3MVOBgKnpdnmnLmNjPNoSyV+QIUuL35quYqloJG+1G5wD+m92FOOzP9dv
9zcsguW3uNM0wlSsY3eTTeY/38/WHbOKMq6e0kgZvE8+o8Qm3zhIquIW/qNpBku3yr5IE/vTZARs
M4M9cjTKQ2lTwYeElgDwzT6i+J+Td2fVw51vBYGiltzKqa/XbUzeFwtbVh4bZlikUKTxU+Uj5/GF
3x/GmqqN3Bwka4igQW4dgTsthsFO1nPNbKyfWuzf+d8Y4ZZoO7tcueUI6PxnHp23nPi+OmCWYzC4
nqz4IPLkltX1twFlOCufPSwrnZf/+FFLrFvWwNxMuEcKsOcpkIzUGzZ5iNhbFWyoHOdX9HeqfNli
S+n1iz3BaVQM1n1qAeEF6bX0xp9cougKm/C5jShu4My9JB000HofUI90qmX871uUm2S14uPoLXbI
qw65c58eie/7q0jN0nn/5brxKcO9j5/op7RxmPsoKkcUfg3OaPrm4dJ1/rDMvfrk+P1tKIY/QlFW
zpTdhsb+TsZuvL+cyBF95mDE1BaD/SLdik2bn2xV0FHKiUe/tM2DHTDn6z90769slC4buOjQ0F08
qx37YEUeQqFGRtrC/halvEOzF0BvvsjNbVaKCILIoCYJxwM5938Zzdi+tE8eArGIcMhpqhC9Il2H
RTkX625uTPCgH1Ha2WdJMIAizKJwJEqxKEa9jwTMrbkYFAGzS1iNT2QBnHLTOEIV+hnNiEbC/HSh
2bGqam5JyLK5IHN2TfgTzfPkUH4b3nc8dacxcb/cLlNbGTF4B+34TjHxAiS44zxEyR9b/XZMGKLX
gJXmkXlky/AUTUYwb3vdPeJ9fi7nhlmSl07LPC//BQEpSTL7G4DrsdwcO2AO3r6XxjlkeQI0ORzX
dsxHXzPJF1YaMlrk8ptGXol7ml206ohkwsuN+K11fkYnvkIfctyuWkWiAmpMVYg/rOIjH5M9p+d0
hT3+oA3/OFdRsnaQ16Zkphyy/M6BJvhqk/IQL1LfXIzuVJFegKKNcKVnlUcfgHDjZWhOT7rvfoZ7
FpfryLep2KLk+QRpI3nwowS8SnzugghsPI9XaDNPVoTNrOwOybdJj44xK2IpOpf2urSjA3osE+J5
PDxm+i7OJkEHYHrfLq0svrokgwLioHUhgYNUUG9h9O6jWw9IsQPrxetMroSRHaDFeVnYVCpR9txl
0XslMGgMtWo3HF3csEWyCQCQ3Lc+p77iRx+SvIGGapNIGJ3nnFsFDkJEgIccdkR5xWsObFG3d6H6
4G+S3OFNVsnBiYovr2s+yLCVHDHjA5TCB45YYJnqOiVMd3J0Mmn+Qt7lo2FF3ip0U5oKAyUqA4rH
xIzfOvIhhir31jqe31tiXxlMmj+DZN6jA95oaJHpUQXb2YWyW7GqbrPwmPfNc9SlMUFIzA3ydjiQ
9nPwSG3d+xYyWG1Yz+R2hsuSEKhUtI/xrJs1MLNrZpcnfP9Lsmh91sJcQF7PhR53BbJEh0xq0wQ5
S2bNOXORyNOu/jMN8t7QyJ2r+E4UZbWVonY0EuPa34N5uqTmXa5IFYwNpuTU/K3UaysvqlPlf5Rp
Ql5u6B51jphChl+9HfUrVpkbNPvflWbZVZrxZkJbIUPMK6yJyLWjTiDvjuy8jI5t1lm8VB25LF7x
LSuy8GRkGyvap3LNGm5bM2xtG+qJenr3DGVTbPjv4RYaur0sM7EejOrPNZW575RJD2ulPzmUNW+I
NekfaI9RcF7ToSY1A/b5Ap83ixePVMPWE/5xdBkhhTOfMWNu1k0Kz5S5xY/jhn+Bva5c1iAaoPii
jpRakNOFGyTYadM8U0MVe27HfD1B8V8EHdftjO2KeLxNhLWsvWi/pMtJjPLJTZ1t7dgrBCB8bEbz
SVlg8yM1LwcruZLOutKedZhj0+Wo09dhMs5IBvpNHrf2Y9d03WGqxROhsV+ZhUrbLdTRnFFhWwh6
/YRnvzGYnw9ZHNzTFer13EjrPhSE00ubsoKHHrPiafhUps++KRm2Tsh8M0hiNIulUhKYPdqfWHxl
3URImiBSUvkd1Xp0Lxb7z3okxWm2p5sbShS1ZGCerTw4IUZPuR8CE4sjDokZfvWiNMNV7Uxfxlhf
0kyOl3GIVqgw9UHXl2LyUkpXClrT+erb7A824LfIkNJ3JCV+z9n0zvoqL5vscZhYAKZOwaTWTWGI
NtmHWXnj3kACU0rrSyORCO4Q37xW5i6qGEem3WPPG3hyCmwwWUWjTk2l0N8HfvoQgJcliq2sqUij
LzMm+sGbJr4ZpHQwbhSr37auK8DCZEkJbWF9ZDDhthZ2RtEvu98wm16kgm+a+v65jtIbMIm1aaNW
qADjm/17XWKL7H5m379VZLIhSJQveYYTkNhwnh/I4LPnPwsdfAeZ9W7b7c5PEHIgmZjRmyMHNTNf
boXQB9NH62eh42MHdJs9Jr/RNG0CMb+gns8agPIGI0hw3Oup6vfzPG4tkd4SIxPsL/98Rz7JOO23
jsjYXOroiaXvmOgacY0maJFM3rb0r2R9INrHNtMLfKhBLC8+A3Xb1PucRK9NCoZmPblZs5iDjjbc
zCWJuogO1VwcJNibI7K8ac2R1CxGS47HprF4Wv77Y9oNBNoV9aXJvIKCLme81efyozHOYxn93FkH
lyYY+22VdX/N1K14m8OtFWPGMDUCNF+qRchvOif1Kav8z2zu+j2Z8+ajBoG+QAPI7LhOHy3EEmFr
Y4mepbeHNa+2USCttWzLP7ra6WHIHZIgGnKcasdc5RXDAsDp/UlzhwYdGfKSS45GOj4GVfQ6FoRT
qQGXoR2k8UGW7PSdXFzCuFanLAy/glhVuzhBrRD2xkl17CVHN3917Mx6egELXB7DlHg8vy5a8MXy
twdZ/4/Er5d5arzj0OSAh9PYOYBrZgMM4e3DU6VehPD1N6kISKLQeXjrkaxoUtneU8YQxVwZkAfd
8ikwQ+JaKrnyBpfsbmTNKxKBIPkeZBjwVtYYqh3TBbMyZtmudfasnCk4lMuZh57eQ+4XFE+klAGz
JibIOEY6ITLaJ/zTLvZmYixIkiZkUWpnAyojxYzOp8BzO3M3lO6bzKxpR6J6twwaUzFIaM1HUdOR
xO2mLRvnZe5lugunm5raae1xLe/9goV/33Q4HGOU+8r+cUuqBAD3GBtYZq3tzAiWthE3u7ENZsr6
ongdywmRSSlvdda4uykW/g1B6HPd9e22au3goCkSKhRt9+wbKuvaeg/czHjggD4HcwZV3j0yz0dO
F9V08lX7XRWaAoylzxq21l3e2H6yaH3SM28HkX4cLT4gec85mgOrwb5qeNW8+aGJCvzXKcMsBxjy
fdh/ymZSRkdHHXm4mPXeE1uNnMRZCihPSeISg/E1SEnVzTuXtZ83k3bBNn7cabq7G4OzDP00/pZ5
xNpZGtPGNgDw+SQKnMrYXeXIIrU5ik8HjiZNV5BdBCo716SKuW+2TbIgvhHQsZafXrs+P4+zrdax
tEh5m5vxTQpscmM/kGPNgnc193b41At5NUsxfgwEYa9NERL9G/uAcgzrRY/pUx3QhY9tgvTUlCiy
lEYfMqkH8ORUtX0GGkYUu4Qb7JZFkYvUzn0qCM5Yt77ZvlQD4dAJ24SVTUohTnacT0HaXntbV5tI
E0Bbi9Q4FRmyUBszq01S6MVRAo+4sv98b3Req4kuksApv7WZchFot/AVn8UMoy/pIMOnT43KGNW7
tdSVLyL1ySYEoXgR0LKXQkCltsPuQlYt4+G5udQjyOGhLh9Qf9zbPV1vJo+wo9aprHUfNDWpXJwQ
dyDjjkbY4wGX8WnKwLi55b98II9rtn/0ZOWfaTpfes2zPpMeeU0rZKSTIPnS5hnuXeQPM7fJkz8N
f5Hw0sMYNydZpO5+rmvJhUAq3TDCsHSIUiVq+t1LpnfVDjahRBxISVQwDevwiaqqMo6CRFjktO66
hBMGo4DfTdd8VkeurkU8JfZpRqummGws265K9800rEZhuxevJUmk50cTZa05WAIqZ2pgrF7Nv8bs
osOfkpjvUjnvypIvaYxWdAr+CQfVkTFQXo4+Arpg6C65Y9hHHRl4YeUc4ePixiiR4j3wRKEH45ci
B318JHluWhjHYK7FA9IBfFjCJsVNGj70jX2aRkjV3SDaVuVdAN6inqrYFm6EIwwkQNVP6ATfshzH
W+OpZM9+fJGTyIaPyTAh5pvgJBDE+S6T6NIaCOJyG9w2JVMIGPLzoiC051nXqjzOw0fH+jA01Apm
SrEP62lcWk1fnQqJTZQAeZwEjEssN9rIXuK29BhYVklqfqgI/QBKrS1vV7jUpv4gmIYRzBD/2MZw
Zb12EeFcnpGlY7bW4ZtVzDu3nk+27YJkykjMY2S2s1IJR5tJHV2ozZixmGk07NWo0uzJIVz9SUc1
gliTbuu/f1fCyN+RA/wryDQ9OGHaHNA7vBHUJLdwuG9THoqX2fTzB9XlP8HTHM3VbfTj/pl+KTBV
ucyHgEDV8dfXrKhwkKwAKj0ID0OEo+OT60XjdrT0b9Wn7hadRrMUfhVeW4VnbvaMFhEUo3KZk8gT
zFGPdVCE16BEPBNW0XBoif++FiG6C98hBpFHrK/kyFADQRiZysk+svMNUVcWml8zepPE2TNMI3jp
v7/GD2bhvcWdJx91GjZna2re+trcDsSsvXuZmFeJVB6eDdt5D3FFT3F17rN4vLpOieiN1NDlOFVr
u7aJLc7SFWvDeB2WXfDWEwdG8nNkH40u8AjvqQwynyy8pxbMTSRGCXDr5dzmZ4jd87IQwsK1l3Rb
S0/zoxHcakZEi6kt/D0N0T870M1emQ1Zt6blbfQxqfgXZQs2jcOK6U3zJaoR3ckh1vgm2Xef4B6Q
amZWf3fgeWOCVa88pp7DAI6XIQklczMcenM+OPfPXtO5myFEuRXyZtn2FbT4U+XygMFBbElWLV/r
/r50y4yrk/tiO2MDYWwr0a3cJy2Ms9uhxWchmN5Z2bxLUosKuzVZHsJjX2pS7wajfa2zC2PUq0mE
EaV3mq6H5k1NDFqCCVtzkFO1GkO8c9NjMvtwZWIQf6lCUOP0w2OaE9rnRyi7kA6pS1TOF4wgt6Sw
8dca8b82einKnlpieoZB/NUadHKNWYMfwWkef8UES089ZoFWt29IdndKuNfCyN5ygq0YtdWvSpKP
znaZgLXgHT7RTRRo8ZWX/ZMuQ28hpo2jFTg20pkKuz61vv8ylixoSqGuhf2rs4vmZ2n6TwZX5jGy
oMiZrkTDUgOvEvlZZ3mNTNAiOnbsf7jQfoisQ8c2hfuYPUiBJhHmeAwZhSH9FOTPog+fZhHsMgxQ
uBuLEssfF6YR9EsCrZFqwm9QYG5tJuT0Ebt24oxiJrFqkvEvq8XNdQqkYn4E1gSTYd3af8NofLd3
WovB0yTN7kEwEJe9z0SdUpkEI9bhFKvL1upWbIUl0/bs/3F3JkuOY9eW/RXZmyMNfVNmrwYkALZO
0rvwZgLzJgJ93+N33qgG9RX6sVqISEnujHhBZc2qZKlMU7jSQaK5uOecvde+pb+3qNXki9bIVxN7
l6UuokSGx/fdvPSXnIJ3ecpf5xbAt+F/vOXFSP8gaP7nv2cmXH3NDy/p1/r8V82f5p+/C17Un59u
hlt9+h9O1gAXv26/VuPN17pNmn+gpub/57/7w799/f5b7sbi63/+x1veZs382/wwzz46A+WZofff
uwlv//5f+d84KX//X397yd7/dqr+/r+zt7D4+tOv+GEuNP5QmRCotFTRu4vsJTDE/fAW6vwEmJrF
n0LRMyEB/8ta+AccawtAClBLcF1gR/9pLRTEP0RJganKfzQoiSiajL9iLpQ+o900Yya6MSFV4etb
soSjEan+B/QMWLvMSI2nxuY9OL2jhFBcBJjptlmXtiDfhSfRrlbR6sMpO/1Q+n+kbqkzxe2DAeDH
USXoheBaLZrrZzZBlIyNNOhPxdSuPYBLYLaxnHWIWr7m9V0SvxaSsg1UHDmwL+LhFTCyW2dIUJTq
UGE6GhE8iNLR8G/mdBtqigExZKesS7nhcaemL1kDNXkR8HAEqZMJvd32g1sStTY2wypQ77ryRR0H
NxUR2E64f2kyKlZ2nenKRms3jX89+F9bQrBIXfnxXHEj/1ukM9IbDNFSJBF7noxYyLLOnHlNbwne
xDIf0O1IOpx1tDQGpPWKXbCxbWnlRlQHSYOL3NoqdHyswnB+f/5nN8m/Tv+fH0EGoahjl/yZpYoT
D+ehXGFrosSJQ3zsZINDI+gsuusXSbafL/bPR5t//uEWy5DeCgZOP8JaXTx2YKm0XWB3C3XhBw6B
ptqyPlLSxa/jze+/5neT4+fvKRnzHabj7IWyqp2dat7JYhUOLU27gDljc9OW7aJBiJf63alJtzqC
7axblUShRMGbFXyT2LP8/iOcMdPnL//5I5xx5vqOMVTDQIhJm9Nus83oaN2yvwrX7Uqyw61nl3bn
sMMb99GucUQ7WU9fw1vzL19wPgXASBYMXeKynz3lEuJFaw7KkQx04B71JHml0zaCwyMUL7//xvzG
n+6uzwc7u95VGyRUGy3VznCLi2ItZuIhLqSdlqg8io+9p13VdCXKFBm+BKMnAFaiFrTT7pVysqXx
QSyBNRA/zx6YmhgZKc3uWLkLuiuBNrQZTQwF6TvRmBNQixIH72e6UzLPajxmhXmwMfKnvmfi0Rw8
AxlWEaLq3snRNhqDheK96ADJpOaaPSuRFtqyMfptTF84TKVVWQnY0QrXoDmM6d8WESCZYb/siJc1
Em01FIE9KbyIJYaRhcAYAeZLvFUkyaUZCsBwWJN7eC8PCZiZ2CF4C203AgVKijn0UQI2QyLNAvk+
gUl3ButUBUfBiixHUN/r9utI5jzGtRti9hC2eAzuhlNmBJuSVW0iZFHSsBjh1TOqYYPuC01QgzNj
1qqfiL3chcozaVNMX3cWLNZBf1EHJO/01VRJRD8u76YReWP2fZgNGu+18d7Ati/UyWJ+C/AKU5Qp
WIcEkWDsWa+JlFJp1vvOMkFrICBSertEOuDLz/7A1kzQH/UYEb0AoTd+HbCJYtPGhChxcbGhQm8Q
gOmM3gvnBdYTdgX5Afi+PU46/Ylw02b6F3qiwPzDJUF4rpTLyKaA/EKk6ypydcXoRICynbflWiik
K1XqrqZW3qtgI2ZDTOB9Y+awNKRTHia7weJYiIv7BFBYydRR7VKnm8Q1kV1fw4kwjIUio5AxUf2z
yyUY2fCeJBVihNgRryk8TwXVfs7IwvdtUSCw0Rh2kl4s1Vy7kcZmmyXBF/KJ3Nq0Fi22ilosCcQU
Fp3U2YhsF4jbrqRUuWOct0pNGjKN5g7T3LGKlr6OxEuXbOI4F+k8WggfCZ13YTMzcL63BCRbIeyP
VmQi30GvUblkt7W/5QWXAzOZ4seAtLGyAQ+v5q5eWldxQEeLP0vrwNGMJ83HigoQYOSOBmmDyUu5
7QDeJN1bqhhHuRi2Uo4JjZgGDFfzCAMZu+daY3cVBDDOCsWdKKGzBlAYNLGmTjehBMGiRQwKTVG2
Qpu6YDmhIUoxWiTVgXGrVX8ZU2tLS/PYetnNMNwxGbEHi39H1SC7nFJzU3KiY4oPmhwbsgeXXtzs
vIaMM2QGIWqMrgpOWB+3uZquTTMmaX4dmDthmG1WR5qFiyK96QiMNbV2Icp00NrmpiLCrbYoCLTe
+EIoxKFmVO6Bh467YQ3WBM4bq6o3u4/bK4FgwCLuV8xNH7sof2q16D4ElKJoEGm0Fw9Ksyen99MU
bQwQT2Ufr7SANGBpUTfEYIeRq/Txekzjra9hJ9Qe/UQ9CtxkfZW+dNFwLIE/m3MQJF5nGp5fVKtZ
DwZ6KqQIk+jbtZkuIgxpRTpRDTGhpconE8bVoAm3+DfJyuCbJUu5PEStdlAk7b4TcLZ6NIR4I0gd
FMw3Es2dshDcyirWY/7VYnGqxa3OMtdDREHAuAxCjMEkQ2F7N+eBviAucx9HDc30aWD2mFA+sd3w
jh7BmkZEuKa8F81nSxYdvMJUbJn0WEneKay9vWWiM9QwzyjhakB3XDaxoyjxVZ4i6B2E2Ri9HrXC
adOIbMxLbucz5MWfb80P76szO+xUkHhm5tCkF9lGfqlrV13WK7qKy8B+k2+9W6Ji4RFJW0hia8aT
xTMUg0soC+mzJ/cfH8IEfGspWBjP2dolgvgIhdmi3bZODyBRWuvCAmDSynzERgOFbqFe2LD86ogo
CURdN9mK6+cuYC1jYhqXPXOrOwxE1fD0+1fzL389DzYFqqGSh3hGIEjLSJdAm6PvnHutpV1c2mac
mdR/nDK0P4apw54AJnx23fSmxa2WQD4XrwNjbnC8ZCpu7Dhfp7KwrHgeBh9fKKr4keUlubi3/owf
+X58E1aKRL3FWaSy+LzVBMfue3hkuG86myYO2sMlL+q03INZmGZ0qpPb1X00rDMWOSSk6/YSikT+
afND8gIxK+zuWeLYeH7+BNFU90lcvNaOcBzu2N/dlXQel+ThQLojIfX3F/TnfTzBF7pMz0sRdQ0j
0+eDqcGUi0r/NqAc0s1jkt1BhFn4eb3M+nr5+0PJl441e7o/7OLRvDBK699QLY4OrDVHXymgD+eT
XDuKW7jSLl2Gy4ZTzEx3n24Q4OuusQL9elVfOsnzSfy8r5fRX+CXJ2lCMSmfP38Wdvykg3XvMj1w
8iAzH18Q5hW5i/Ylsd96VhOyyWyl1DYlwLYLJ+Ln7a0MUGUOK4M2w81+doVrgtejVn+ebzF/5z1P
Lgp+oFChY+E7wIS3b+3i4L36trIQt9UjzLB38REKCVfGvVhb/epMfPww8+344aronlaqk/bnhykh
K4er3sU4uDM2v//aZ4yd+dH6/LXPaqk6Tcie1J7B7B6omeUlYZqSjZDdaV3GM9Tly2CLeA1l1FVw
AWYjXzrlZ0VUJU/EZ2jPjc28g11AvmvJaH4s3HxVrbPR8fbGobxPl3NJObrewtwFjnFqVuMmdA37
wnmYv+f5vffxjJ+VUhpyaH/Un2un2uB/vJa/QxoXVA1uoi/b3cUr/MvvjizUZLChgKI6W7STHs+s
5j17VyhxbciWzG+pZqBpM2ZeRUxMl/WpWF36mvJnWs2Py80KzmUnmk9mQft8YzFUUIq8eUHXspzs
elnc0nTdsCc27Qp47vWfS9quFhdD5CjAev8vTrMBLkeCDwFI6rxD1OsNuSQ5xzdX3b5wU2CAvZsd
EFzYgn3xJP/qopLEQhgHvYK5K/L526Z4g0op56IONikfK9rIpo1qz80crBP9w6Wz+4utBVPdOYSQ
KAlTogv2+XhBPoi9+mMNCdcxflfXtCGPOPXJ25FyuzQvLFrz7zu/aT8e76wkx3ZSSYL2HGl7PIfF
lHLRXi9csEuHOFuTY1JhJ0N/plGNA2+hfgmdwG4W+m10GPeQEq/7hX4BJHLWu/zzHv1wFs9eSZLQ
oi7Wn1Xyj6/LL8KiXk6oHFsNlqFP37K4vrzgGt93fT+dSkgtumgYhiKdM730iTwPyXgag345Aj8a
obxHTeIoE5MdGZRwNazmTr0MjK2RmNlM0iLBx9VarE/yQxS+xhmwozeoG86cdSfEuEKAOeuoWqvI
cnvv2QJikcnUhXnoevHkSFXn9EZk67X4VRC1FY6yDTsCCD4jE51p71vvJlayQBjtFA1REd0Ax7cj
/T1GlDrgPaIDNqJQy1VEKZF0LHJzEcsN6kms/clpaNddOicOR1u5QwpQMi0JrAdRRlmrIXmM6Mvy
QRUrcBJV2si4KLEd+VVlRxT7CAZXiTluQH1ca5HsFAx7I8VYNHznBOqA3AfPlbDJBu3O05KNORF/
BktXFbtHNbOWjfSoqYxxAcdPoPxrZKhzzCvIID5SC0Okau/G6b0ATsr4zw4ZZyMBsksjtDPet3Et
M5PLrlJmytKsNRoOSqahiKlpptLcI7FKDGFwZlu9AkwBcdO67TPFrgCjau0XklnmxHE8/E474mAx
68XApjQV1HUvbS3o0B7xrl700CMI0NNVaRbLKYYm070UWBWVsHbIYVg0o3FTI9aQInPRIc4OKdhU
fC1quo89fd0aJXBrXkjW9Vgc0nAEUbTTJaa95VuJvC/sjzEzI5zJPJZo+ehT0D6hD9C7RVFtrTJZ
JcK9qQuO6XdOqcOa9ORrRKtLHb9UEMmboqAeFaiXkWd3j1n4pcetluvCVsKg7KmcEJAg5vBiDLKL
1mYhhU29MAL411m2McgNTpvkqlW106Cm12Zyy8wctWS3akxm0xERZOFppIpXdLy0wV7VY3dC89VW
yQm5zVYXuscJf52cvEk48xpZtM3+EQfHVmvwU/fmukbD5+GjKOubPjDsyG9Ryd95YbcOk0OUWJBg
PSz6SDng3KSIlj3hJEUjQGQ8idaxgGwq6v6pkQ9K9BKomAdIY1eeFCT3fXHH3YsvhRsf3EnWDHw2
dCOttdHGGoHklvTMhQa6asqeBUaf06gfcwNGWalBRoC/gFLECF8bi14jwIBS1Vcj1IY0E5bK9LX3
sdliYbNAenYwPOv+bZSSFd2hpcf0cRQ4rIgHh3SIInkKQhpG4b4DHyAad0USrhrI83r0LUOHDESk
6Q07BPAQNxVCuGNWhi8UfI6v6LjRsk3DABXnpcKzHxf3VSo5kXmdU8BEWFolH/ibhleIFpfTCiY2
UQUWmncTw5aRFPLnlfGuxsLXBtdNRAJDUkEAeS7Va4UbvmmQuqHmbejHNTokgWqnJ4DUfGvlJ48y
CoyhojBE9lNHilvKGIjFg5AzzfRM0NTgXeljdeZVgaw0DNrl7K814+LQeL4b5O9JN7negFDTaFjx
VFcBQgtLb9npuQ3HwCUXdGGAW1WkG0slrzEb7mlLLJG+HkqreyTvF1xftVRNazOV9Hab+FnoDmn0
0GK29JPQ7fmnPnAGVNguCJv1DIcIlIRcIw1khKSkVVcCIm2LCVZujE7XCeug7F8M2oNy+qKF+ikQ
g3usoxEKGAiyAvNV67oryflUlH1VlDslNGEXoVF7jXVjW6fiWuDO8eqA0RNySjT7htGS5WHeGUW/
Ky1AZXhWjmka3Y6Dsq+RempSsw0FWMDIOqu62faieVSkYNuq4T6k4o3o5JqptzDwBCbYfaYydSsW
uqnwdxCGVm2rXoVlfsoH6VCxwOK4rQd/leB+jUxxUSf0ZzEd2I3YbK2EZ7yNzFvDrOzRaBCWasgS
Q8QcvFdsdD3Lccjdqh6eE1EDMKG9eyPvpx5znDe9FO1Xz0KUgNeESG8aRciBKZwV2qappu1bTcEO
+JBmykqV6pvJGO2Yt5klKBDLMVVruzAyEEoFLm77RSR0z+r02CG+tZqDiGvPwFMaQcvr2uCO9soq
YTHCQQS6yHqL8rcBc29b5dAfyCRIx8OEvtfS8ncEJWi1+zevJfyOOvvoax7cdAsFNZ2Y56yLVAyB
NTyTCI+Ch5JpUsY3ZcLtS5+youPV1DdxVgZOBQwIc8q3bv55LB8b2o/IYWUNSzceIx6HNOiRlDB/
8mbjRadXrtXWPFadcS2HwlNCmryfP873F0A8c37XWUF7I1cJgbXmY603fBREwlknHkS+StEw5Sjl
d3nYS/292kLbY+xYAODIKvpHleAg0l56KOUCGltqJQEfSZaE2KMucaTEcwTg4/JIKKhS7YMsdkHC
OZJO/UwTV0q+5Km4kuoKtypBo7yo/LxwJp4hdLhuEEWbOH5WapW3Y7PAP2ObI916kNos9uKL0Zeo
ULc4DNZZWF8jsnEQRzgREo+hydbdACMqCvFaZtW6Y9pIpKkLy+HaUki6HFEf94HTqKLjw4eMALs2
uXVKFHNZw9FPDUCaDfOD9HF2ISusTHH10DW07ohsKXmT48MetFlZyM2MfQ4eY5k/FfO9Gt23wzGq
T0l7NfT3Uo+7OhLJt1E2fqQxQIloj5oLExpD1bW4PI3loJLCkL9W0imMSprTNx66myq4Fyzyamjz
ZgN7Cfg8ob/WoYYZ3KTlcFt74raJk3UtRXidXrP6Vek27Vja8bhX6Lqa47TV02cvA4kElHyAASHK
mUMU4jLFFubFtxqSYj81HRmNcBYNTyq6UT2ssEiJhF30jobCuBKGlUaFqs66tLYB/9V+6cQOlJuG
JO6YSJu65W6oKyYx6RLNkaO1a5z3ocKuAvNI5OfrSleWVQIYhpFCqF9Tnq0EuXYaDWNmBii9PWlt
Y8eaxBrg8zqKtwlJGpjg6PezjoyNi03FLYx4afT1PkzLa1iz75MHYwOte4EiV43uqurENm2BmW1h
jXcxzIcq923TghGjr0n1kYQXZKqLDu6QZr5kHtlE7OSa8TGcEIleqvR+WTiYFPCYMCWJgOLPtVAX
yknIhrp2JBeA7A4y0cFwjNXcUSDVYyXYF7uEv2hlMeX51xHP2gktnB91NDmitxoeJTdY4h+7m3vL
3KU0b5h9LDJHfL2oevhVEWbpaNt12pM/dXfZZyWKLDx1A75n6ckobn5fgf3c3ZXBKVKTkONJJWuc
ncchT6uqrZ8B/CAl/KqrFxpAv+hDMDpWyFwWFVGiJP98mVqtj6qx4dejEB1ndGi26nsQ6MGFnuYv
bgeOQ+9WFUWVTu7Z10hx3U0t1ig4XhIZT+UDJpoLh/hV+f3pGGc3QGyW+jANz+qVukoPwRIThWPu
e+KlCDRZgqa6UH1fPN7Zuesbq8Kb8oy1edfYwhuvXVvvF81CWSnfhK28vnSnSb++WP86iWf1/qC3
LJoDbcHe8bYQDr4pNgNqx9vkj+rjiN+PR+tiU0P++f7+dFbPOgCCXGSJPDy3W+VRc2syYMSNda26
MuE8F4/1i0dYR88B6hsZlI5W6vPdWBSZVY0DHcHwYDxOG8Wtl76jn3gl37JXGImgEB+85aWArl88
Yh+PqpylZk2WjFupex5kpghV6FSIW3//DP+qpfHpCGfN5QRriywNz3iXlNPwNnHNiFFYMxKiKJLf
VOL1gNm8XzjoLy/cv07m94zED03kJKlrDJzPs0SlPhCKhTZHe5bd3PVvL/b1fn0sA2C+BUmG99fn
C4dHohAF8blz04NAEBJ6jWV/yje5PV7ssv2qh6krIqMY0xRFTZLPTuZktEZrqc8i9JStb+7C3bTW
bf223HtrjFAt+Letuo9dksA2Omf20lP4q7tFEU1Q+IYxZ+We3aOWPilFoj+b+K+L7q3OHi9ctgu/
3zq7G7MAAFPmPUf7cTk6gKxsqCigEVYTuUzVVjj9GRb3lxSh/57c8/j/WrQqIsrfaD737fA1fc3b
yv+o8iSx9B8REvofzIdpGyOfRMnJO5IF/ofKUyNaQtXmqGJLVgxRF/nJnwESmviHZKqE184bH8je
86NQgwUN/vM/VOuPWaSFrNlAO0oatvlXNJ7a97nxh56liORLo1rSlXkqy2j57E4ZCy3wFQidQN7Q
hA+xznS0qZYNXAV07eUulJnQRnnvdJRMWDBzD+b8w1D06TqqPJpcRTgtVchbasWecUIo7caK9SZ4
1UMgIW6BZZw6NY7jBX4+9tCWd/D6yh08ccaJwcsUppkuJSevrVFf97C/J4EgnUnqe2pl3H3e8FTJ
xaosxHe/ADhWBd5hbHZV37hBqRjYscNvmUjPop3WZtzkjhSgo8G6t++wg0gedChZkjde710XiYqk
jDxKze8rhxbdPVUKD0bnIRrPEGV4haO2PCGJdzLaFA9KQpmRy0ddHZ8snJ5hYm2MNltFCrDwrLuC
IDCTXrJj4+mAKZBsYb4XYfr4T20dUyClGOwzrJR4YsnjRt4TkmUVMstf4rq1WlQUVt7b6KqQVOAg
pUTD2FTg0Ft4IxVNUReLIjfepcFidOVLom1MwYhfWn31PfM7IMZax0L+ClcMfI1C28eCL7r0tfzG
j1G9Kd+SsHVzsbqzRvE1UFSkLk2/ieX4mmhqEBntsi+lFE+BzuTOmFVZAUFATKoB29f+e9IOZLUG
wNTEHoVsBaxDTcd7te5xXh3KGK8BHtXHRLcYqwaHrsIpaPp1ZKvBNyKFyR4h0k4Qjl2V7+OwvDO0
ZHIzqb+rB/2LmPpIdiYPcL6BIcP3cRLIfNG+1ie3p0qKpemdduwxVOt1NRO/p0GmL+XoisEJTLXZ
bW2+EGngvVt49DEEBoWNR1YflHcaVOKyFTHuE0P5EKrVy0iHYmEZxan15yK4ABOvzT6IVJ76K4jK
9YL+knpjiipO6rZR3VSbGS9au/caQs4Stv5+iC/B7437TCRxzNQR+w8mDm4To04V97x/K2UBizJa
TkVVLsoSJ/VkkBFZz2iJ+FoUnqX4UU6rzJ2a6QsiblpRsiIRdATkR934vYW+P9yGI93pWitu2gHj
Nq222G9yu8j0dNHOllxsCYuZqABISlr4XdMuKvW+hM271Gas2iij1+0CnXC3rBivcbqvQ6u8VyII
zCOYgKT2yVtrtS96m9+JHcyfGaBQ9qAYh/gmCbovsgIBrVfReVd3fbE30SYymND6WgL2ovruNOxD
KoKF7IGnI9XiqsvqB7NTFkZafrFkrIXBKMHGGdcYxCEIeSlhXFL3oAlcJlFQHVUub2up9NBrd1eN
2jaLIG732VBuY6l+hXAQLoyW+XmmQHfiY0dm8sKw4+SJbbpUrPIJh9CK1lpZBocEygAkbBPkQPym
pJNOQlsEFdNsnn0p2nJ6bKDcLzGQG+zCwVDQhm/tUVz7JjmXjdItfJ+YqcySXquOFoSZyssBGLLg
Z/dEJNAF8nrb78rV2KK4i9sMUbT2huIPGaqFFi2Rw8oZDZ3nbrKOoGQeK3SaTh3H2Lw6eSf19aaZ
QsRzXWnr1Mp+DzMI9NY+Vz0gCqoKiyR5iaRwWkxR8BDUw7BIzKh2rKp9Ik5hGyIETdgqRGl38tXJ
1YQS9CieM70zRLcVBNaRcdqPMDmCqQw5QaEPeERD3NmrV4LqB0d0vvE6MtCDltx/iyHfNTDLbFqF
yM0Hjec4mZFGAUynTc9MnT9MH8nr5XFgPECHq2wEuwv6b00PS8zqyU+z9PK2mQZihj0PX2i4qQp/
63vCVdoYodsMw+wXPg0VkrLKBBpf97p8ADSyliAqKRVhrVV+3erSRhW4Hnmfm3YDqacZ1laZkfIy
gyc8YWJmYj7XovYU+/4r7539zALMB0TwDfhBsMU1J3PkVVN7hU7cherGk2o4CmEy6OSKtSBC54kr
lT6yqkyLvDZ2QpFPGPDBsEZxFu0BuLocS686cxO0mAhKXbzNEEnZXVjUJLiJD1Kl4J/3Dw3qXAWR
I8M5awm5riY/E52iJZ70KCIkhsYOkA7vpglYkKXpZYyGO0nCoNWEEoTgFrhcFiWPodYnthfASoY9
47ICea6Jw06Py9GZVy46fUgYNHMiZdAbV4IUp0uInQDta4IEsPTs1RhMJgbAjRdEdgG41G4m8IQC
FO9V3AI7CdvQLQusSEVDeJ3hgxsbsm1Q9f1BSSHJKwrmpVQ012ZqgjM1SX9AugUHD8pLlPbJLGPU
7IndiS1J4w6r8BxuQra5El1VImB1NNDbVkEiLBdQ3X2flv61Z4an0OqjLQ7BJ/wrDxGMGrskH3xV
kikpF9Y3XgUHMa/NZZTf4Q0jRCVDcDkkwPEkFfGIbL34WX3UwyA+Km0VfckTb9cKdLc8731i6tHg
ErSmdkVKBL6tNnr0S3zbsu8BkW+neyPxqsVsw1MHJ2HTQvgbb1KDnqJWKG9hjVs/jCGfCtC9e629
AYCWul4z7QDY2ak0HK3BWJWsWk5VE4KWYAUzk4p2WGjVC6HC/igb3ltkCMCi4g6F8fiSY8THQzr4
6yj4pvn+YzGAI+/0L76AfNNUuivPSh3Zavb5iHgTMTLRfVb9ZIEhWsD2bJ1I728S1Mvft6J/aVeO
H4m/zs1VH71V///5tGZt339v04IvkeDP+rhfn/+FH6YsRfpDm9t/lIW6gXzO+ud2XbL+0ERTRoOO
R0fDZ0zj5M/tuoHz6rs4BMeVgcJM5Ed/btc16w9T0lCi6YZBPgMNib+yXT/vAVBF6ETAoESRDHb+
CF0/l8hRSwcgUtXASaH1bkrNPEHJRMjIHhDj+PjQSAR5VLxQBLG8jwQF9tOYFy4oa56zts6Y+NJn
bwW8TB9O4elHwfDRtnWuAeSTwddWRAocSUVteF5HtEOCLRamtIPLm+FuP1wrQX9MhZNa11A4LEPb
kXTiekrzpdWs/FliXYi8xtgIfAkxsIStIqRuXw5XSUFCFQ/9N6MTvatcMei8DkMDx6e0ViJzGJJn
sGHIzEJIU5k5ON1w+v23mbP7Popi5m9jSIo+N50NijPzrCrSB6HtKhG+G0YOEjQg7rJLwkEvzKbx
6UExiJPU6+A04Y8fYRB6hI+A7btN8agvPUIYCrg2u2r+W2Ypb1MqmCuhaIyjpPr5tW5VNxByqy8M
PNlieUV+UsEEikrndkH9JkSFft8DG1YhV5jCUK77rmcGYBXyBukzpI/Wn9Msp4BSgl4rMCw8yDG7
pN+fhXPJ7vezQG2KnFKbK8Pz9ntY+GrW6RagPY9yL6jGfR+21iqTKm3H+oXIcw73GBTG5RB1B5Jj
hWvDDMPDmKeFe+HDnMkZf3wY6mRLUQ3a2N/dVB86Ubz9wjbOI7JLceedvt9Qmq9lJ3zcTtQHiKOy
dLhC4TMQYIdpK7dWjdDKF7pwCivD2Z3BjgdHJHwzujeclM9PoKcFgzLkc8K2UYSgXjEhtBMj7Rrb
gCt2MHsEcdwoZeToDKtcKe3WAgmphTGekq6Kb0bQOTeCFGpup7xnyRSuRtXydpKAEcxIhmGVFE6c
s5PXsb0uSEJo2eQ1z4EuvDQGebhV0vK+R94M4ys3VmJUvZmkq+ziKboxIrLRGAZO96oHRjQSb39/
Dc67ZlwDlkXaD6pI4CWghLPlRylEVeZ+5MvXbDEay+u3hpptxC5Nbys+HbIcoDWV2btiOpgLz/C1
dZ8rt8MAV7u1CLEYA5D7Xt9aB5OYSIxP1OpGWu9l34zwIVjV6vcf2VR+ul6zxU/EGGFqBn6Fs+uV
5mU0pBNIRhZ00fVHIDpCVwSuLhb6Js+7r3iyFqMhwNpRNXC7kcxl2OnGFO9ReFmAq9kAJ1YkHvvB
fJDHyTzqA1mZeD5wSEzEncmCdIcE9lEekxTPjCVvRSlmnyTBmTCIalkrUQ+GKvQATpVmNh7SKWG3
odLhl7iMSp+rK0/2p9Ow7SIzPWH52Ph429ZCYnE3QyuM087bJCVBKbhgExqyu65ttZ0xQK+KJ78+
Jiz5s7gG5HhtdEi8vWYFjQvmdFesailHQwISw4EQTVmk1YhAOA67YWkhczIgfkXIiMhYzudHq/MF
BmsxeoDUV78JHYYxFlksCY9KleCzD71Vwjh0H+aJE3OeVkmvanuYOIs+MIedofc43seZvJVbFk9q
TrGoQje5sDopPy8IFi9oc/Y8Wxr/nHugHxaEsgRBAHYOkgNeDOQjELniBl7XWJmshigftF7I9wUh
wSMGre8fy/BCWxyn5phXZPlEOXXIpFKed1V408hpfV/l5DYhi2hBNSwsuRxAepnydR7QYmeX64gd
fjaxYr/pF1P5DeFiIlvLQJaKXdVqF3Ih59bg2VozjwQlnRtYwud8PlMoxbzFIwTxN/F0XjgSfBlb
SsvsJHdgzJFaqJ12sEoDIr6FEDCJoOomtZ3kebM2JLb+mWA2RAphVTKKEXFVA1RgXu4XM/2xnSLl
1kia4TQ1I37jarYeiTDmvr+tzFC+1lKRDKkuvbO6ND5OCaqmOBbglYwxE766RFjnC+IKXcHd759a
9ax/zUJD5xMnO5sd/ovv5fO1zWOzCGUqKgclUkCzkFWQ+IWAdJ66tBsrhH8InhRZUevQwi/IoBqb
6pjJbcjTXe8VoNt7GDqeU08E5PF5rW2nqsPSr/KKoofORdqQnKlqJmoQoXAjZebFmhOyLRkShVem
1rH2xztaAbeN2byOLcm0JhXRIg5oRpnNNs6lmfokpq5uxPoS306wKTxvlg5F8lqfH4KExW2VY91L
hUa5cPef26DmMwQCYJ4YM0ZQf7r7AyUd8igEn8Z21NqKpjFj20Cnh42KaC2dNDJbwPMYZfjoV0FM
9BmhC16sTHvS9OCHV8GxEqTg2EfRaXJKdr73ObqGOORswJ2OdrEQRrs67ZzfX9pffnBG0LrJdhFm
6/mUB7mAN6RSgTO3MAwY6BAzY986NXoTHf1cEWxF6N9la4ow2C+toLFLxEV6BNhzFl+uJu7H+1o2
b5IKvn48HYU0ANA7v+m5uLfJ1SBn/vH3n1n9xUuEZrwhz3JsZlPfZ6oflhphMMooLAEyavVWpjiG
nvfYmEhqAnpTSC+BuCUQpcH8dNMtbKRFUG9oKWFzqg3D8YbkTic9NFLDuTFgfB2w/69Lkjevymli
6bS+dmbvH5v5b6q3RuLFZpnkGJPabipSXKtKsxdpiq0r1TMPlNPC/+HszJrkRNIs+oswAwcceI0g
9ojcV71glSWJfV+dXz+HqH4opWoqe6YfZFXZ3TIyApxvufdcjuGkXxVlEO1Qxm4UDkis6+hHxlKR
X8NLRzTyTFBUd5x45blNnfzVXP6vsILrVv/vmwN2/aYwpSGxjkvH+CyMryvPzs3ZDXwzZnbe5Hic
9bjHF20ae3t0g1PevaRlgKF/cNyt6/ZvbZt4u5QpK+PBy5iNtyNlo+82hMNZ4GVgmej5QVbRXbew
N5cmpe6ZCIRGe5tHxQ+i9ezT//WbtWnpeEylQ5Fris97QAjKqlWAB324lc65McvKx3zanUNihJWp
9mlExpBXjTxOU0KORxAJmLpUvk16P6juUnm5cZBBT2IZIXR7XlTajvlPto+FnTzNRvo91AM8upNG
UH236P64AXAfFwSfEOnw2EO4D23Cp7MQhXjSOONBaBgLXU0R4NKLejMK+51YtO+AuIlByQaGd04x
uEv+CZyosn7pCvmzthz7GbnyF5/Osob85SvGKcc9b1Hr0hIb1qd6L8Z5qtyipwqqa+xcAWMQ5NgM
ylT6YDQjcZYEm/gm4vYV8ruA+oU/Rt36Y2JasqtUqQ5NNIQXa0I1XFkpM3WH6NXMib110XqvxNal
p1mxnqmzaW1OhnU7pvOwKfIKFusMqgmqMAWw1VbbwUWbWVN4Ev0MRTxK2hMIzBuhtQHQWtCgKSkX
q0gdzahsL2PJGmOwkgzHLchT0kAusZbfkSnGdqNU5oZP8on3uHfnGkjyI/ScXxx0xu8fHloVafMK
x+xnu5/VKmIYhdWaKYJdQ053gtgXvrjxQKCcdYiH4kUu/cqsfDh2K5eWMZx7cnRr/S0K+O3TwVPf
kgEdZ8VgTOTTVhfBDJsA2/S/f8u/N7tIM1xP8K7FN+Ean5tdA4ohSFVice3r3UVGUL2fR6s58/Tv
R17uusuaou9SaMhpti296XVmsLoLo2Lad9ZtIXuoX10WvYPl3zua0T5B6zMu8aL0k8vPLVB/625I
kxO1/raI0tqfLDI3YzAEWiIhHCTyOe3r/AxzPkOGiTu+UVAMka3TRiyIpVAj6YQDYq1Q7d8WaSy/
ajB/O+RRV9AhsOmC5q/zvf1ac6CE5b7UUsf3NKTOyvsz78CgOqM3si5ICP7qySnuA0pgvvLiMUkk
wkXVnlxN3vwXExXjH67Hk/RZglNWGPZnM+EIZ9ycOExB3E5htY4j3QSZyLIm6dj6YHoz9pYVFJj8
mYbok1cd5gDlpgmPc89aZgnKNfUv2qnrefjriSA4K22LIx98CUjGXz+kMQITZnJn+12KUB2GdHeb
wDAENEUyWB94zX1S2sPm+uRVCRIKb7D3UuCcIM4K+JXogAG3qcKSQvxdqoroYqatL+K6OoFhHC9O
v7e0aP7iyzV/KyglBCOXQY7OCpxu4dN1s4itPRknXHeSobByCYGv6rA+Xw8qvYXO2jo6SteuL+9s
Zi0QMqqhvAkJpHIDXgHlyPozCrT0WLbGsSJ3+aQl9RLFZx5nW46XMioPcCNRavLJ2/BPj6Kycqjy
vLNmh4GzRv3g6wPRsdPYGbvIc+6C3m79sSsAqDvOw78/1Xwtvx3egKVQ45k2QgFu6U/3M+D3lEJA
EsaNF8hMZjhC0UCLBBybOBBrDTx3/pZk5hsn7vwQZikUE5oByVuHtM4ovpkIWHe6KLpoNo4WowZR
yqGtbkdrV/ASu3Z3BntQCXNvbxe6+Zz0A/DIojnKSqJU7Wfht1NRvRIMNh86yXttQe2/XKdIHMRx
kXi3Qep+FMWkDgP0/zVDFYvKcMa4XwEvttKxPoCqzp/Y2vHwmTRec5TeGENtsFQiEXnVGpAtqnBM
aUHdcBd4GYr8ZKQzHzzicVZkbNRbWoTm3Ebtt3mcnENPnbEFR+lsrGmOn4yyzl7SwmwRsXfdoSJE
8sDGsz2zguNZpxrttOm9qsxypXAk7iITibq0EF0XRV3u1Di/1inrns5T47lz5d1cOqTIBSH7uXgn
gAeaS2INoKNuO/VueqhzP0sNh7c5IgZVOd666cJTPhvT3qjp2Fljj2uymvSLbheXLiXkrKr7jAxl
m9mREzjbnp9fu7kiYx+aE4E5Wb1+DkAKa651Uw8UCG7Ydbs2FidLVK+iMV6a5fkya4mVZvngcCEw
K77+Y+0OySay5oYIQLTeUUJ8ZW44OziS/UE6w3vTaYiymtTbe0U7Hopm/mgH1nYr2yahGJh9e5uk
rDbGCuydnQ7pecGbAQg0A7YtDmVsSMxKRseop98KNTc7Lw2FX1WgTKFRK3+WPbtY8gl2Zo2Zk2ie
U6hM8kMGUjivnScsBoRZRD989A2rc0e/vU4rIH3WoDrn9raHJutG04yvAQECkWrV6xRD4lftx8jt
8Mqs19sAM7SJ/Z7YaI19/gTvWL9dtkZlC7HYRClyijoC3NxJ2EenZ7FuNNOL2zXNRdRDc2T4fyQw
mwDKObMPIesg/N35DzmW00OXdCnWB0ZwWfBgMSY5VilW4FZfh3pU3GXeQrcaA3M9poOLXIWFpDGJ
Z+wrhMGa/ci8V7xGGF8/2G2/6mHs7Epv9s7Xf+qG7ucIYzj4osT7Tf+jSwGA34QPKT2L8d0nIZw9
5ZlbqtjwTYNcC222gpNZhf1BDezqsWviruABFlqkna7/pRowXKWj++4RXal0M3s37Ie/CofWrvW9
ndveUVWND/+7ewBt86feq9zP0Q7s4XiDAUoJpbzeu+GzZbHFbQYAyQiPCDh3FB4lfYpxbjvp1gty
YlanoTijbZ7wnqgs8pcVxDbRc/OhbhG19clkfcy5etFUaD8x1q/2bjA99nJy116n9PcC7ElgK/ES
YlSUjjuewmYgxaMztBdTQJvorGCb5YEghaRRm8qZv6qif1/aSGboqCEY4ujm71V0qWsJhNrJ9MMG
W5bIy5u82fY9HsVMGu65SodkXcaayUOgvZUt7YIHCHTHS4nEQ1wvqES07UKQX//7K+Kzb1/nu192
HDozTJZK1Bi/vszlGAo3nzITxbFF4uvyhQ1a9LO7PtmVLA5JWilwToFvDQk5L7Tqo3Kqd0myIPkw
Onz4kTvShXi/Upmrn6cBLwS+RoZV/36p/1R3YDb3PIMK7R/G7lacwvIbHctPyU6ymf2tTTP8mFtZ
nKqMvGsTdvEDpOPyENjdtOotg0QXUWLvBF1KhtAj/A/7pE+JeyvakJ13Fu/ntCHzsHMZmk76E8E/
f/z7RV/HAp+KJYttGN85dTUl07JL+NvYoLCmyDFSRGeBk/nXwf+sEZpIzxZHHce2a1Pdz9WRmHfp
25r8aVX6dNMmOf4fJC059V5KeCS/bvyVP/q3BZcU3JAWHyfIl6WN//XSuiFguEigH85hXvdm9la0
wMddYoqhQ9vj24NyI3dVudK8z1OCkxkamscxYd3D4FtDApGXW91NjZs4aN1jlYnyxqXc+398gB7n
k4Vw0rNM59OI1yp1J+oCIVhqmFiLaj3elTnBIYMeM0GP05DYY75yEgGdx7oITnYM9xR7WMxPPsJu
wt0asVXsm0lhN3ObL1q8z/CJ5QGCCSAsAHrshc3PJTpAmRqjN7h8oTfUH8ujjc/zDwIs+j2JkJu8
rv460bUJG5TtJppfNXJYZXbWPea8wkJim9aaGHlgsiz6VibhBREpsN/amu7ew7xTZ4YJHbEXXvrk
pcE3YdTVg0527b9/0uL3ZsNcNhmkSFuoPOgCf70fijwp67hBkzksYxdywFB5VsOBH75FJZLzgUnT
um0BuaN3oRx2mOToHmwN1+F1F+sHzZ1ejLiqV6I3kn1n6+ssrO2znUUrDci96YItbgt1H5HO8MU5
9g+Hg2kCfIGgai+zCvFpTJEwyGwkI08g1DqGtKDfo9Qi3gECt+UmuMMCoKCkMop1HJMzVoz5Tsya
eVB6NZ0BBYBnS4gLaIX20JZ5eNHCjrRfvOfFDAY6aHPmZ3P0/sVH/tv+AjYPL154Afbimfncbw6T
6PWuGrjqmZzyWYJAhMuOiGxC6xdWhNYlwNcNdIU3LfqZUbbVmcPkYSTli5p+4uUH/3f2QvO5loDD
BrkRhgRN3F+unVTcZt0XN7wtuA1+PdHYey6XLS2iB+TnjXAauxVpma7l14HnngMCph+k7j5ed6EE
/0l2h4dETQ2VnayfcdsK/MAZHzWTmD8isGwoa/g/gkR3CTVEihhn3MuOC8pUmxWG6byNN4brCAbD
w4sZNu55WUaeBQ/02URxRAc5poRLAdpXQTuQhcSDtwQ1jU7tbWuDQR0B3XdBkDwEYd3u89h2z+Hc
uD7Pvw+xT3vuZlAQMgX6x8QtnIM/HbNrT8IR7SnIjB+umSxZwrSzoh+YdcVufibw8yvP1O/Ldclg
DQ+TA2UV79TnTppQg6S2+1r6qctGeBLObtDTmLgFDIA6NrQjiye8mDNMUHK2vD2y0jc5E+Llcfh+
MQL6x4uxLVN3gD1ynH0+aHUn6ROtMSRwxlatkGgREpAnsBIbmDqzOTg38bJwMQdwFqNynX2Xp95m
yAgPLqv8P3zp/3W0fF1sfb7NHJNlLV44tDbXy/3bi7PtSEOilZS+ZdQ/idEzj8MI0yDB7Bz1hjyP
SxQ3ELtwa4724JdZXG/a3nvLa4LzbJyoPHPPBquTU0yWLhtgmADQftdTkr5osx2sis4xTmXpsBBu
qFm1AYM1d9YSBQpJQkvOcWCVh+vcF3LFV1Nn4x8efYtCkEUC1arN/ubX09ZWSvFrW7Z/1bSIsY9v
riPPRBPkRsWlz+TFPGQGGXGxUzzoZHttHZnc/99PIE57jAc2IGnkLp8ug+H6ELoz2diNgd47sV50
Gxi9DLLkET5r1MzmzktqgykIeuGEndwSCkSzXfbjSu/No+FhcY09sqg478kwGVkjDnno0VFbOAjk
+Kcd5PFXI6h/OINsnf+wsAekBkP31w9vgvuYxGkieZUyUUJLMG9ii/xyJedqL/LY8Yd0hK6S0NYx
HNBvoll7M7w6v0yx88PDyQ1tLXXOkVZEa2E3RKAQgEowS2kSi6rlBNYs9Mlw33ZCvf77R36tqz7d
2ZJO1YKYBdqaFcqvF6/KsujJi+WbX5Q0V/2MNpOwp2RmQChblj7o2EtteqI7Z8nI+sSLPEKW2OZf
m6ZAZo9B4ennhnweX1olEfBSF08ohDZ4reM3Rw+PRBYPvqUhXUeR7xGwirgiMprwxsLXOLQzrozI
2xJx1dxHbUip6YlhndtOeGrc+RAlHQ7xxXf+77+88w+3PY8zbw8k7UjlPm+MCHNxK7e1/3Pbs5Uc
OOtjIKtpMHnouDA6kxsabcvIK3ehmRkfBLajSCZSa6fb1TOjHITioH9RJy99cteM7tZwUZ/yUUfH
nKy+DTrV90igQC1VMpzdGiDuX9tzG37odeS1TfMYScfcfbDlFXskn49ZYY4XSwz44yOk9RZlnT+O
6r2UDvCFHlFNqUpGOtV7Isb21kjaxdotoX/C7LxpM+22CubwUnL3rDCPvGVGTUJCRep4oCNMzkk8
w0fiAj+pK+tGV9NHPli3OicEuFOixrYKIMXJtVJIDoXAeOMh4maDqp9JZXJfIgyvkWGeiaLLyXJr
CGBepGFhs8CAxuH471/TP7SFmCehx1t4bLEgfXYLh25bKaOaHQwHyj1oUCUOpCgfUmYv69yy1BvF
GEOOKGbO16t3Q9nyjkJx1aSVAw0lzqZVmZTJVnlRvs3J8XmbRmf937SFv83IweJa2MLxQXFPQcv/
1MEOsVnjQwj1TSBHse6xQmxmLzV85S4h1BVWkaj4PqIlYAZbPruaeLtqwmqEE+vYtS3/3z+6a6X5
98eb61mOU17ssCYltMlfH+9S15Wo9E6H1psJmKokUcW5s8IWIMJ43E7ctX5s1xl5WRSinG1I7s0+
eqQ45+Q0klM5TB8xUst9kyhxEMvaDUJIdMg94zgpRCn4oMpDFcc+tN4PlqrksmPQfOBODXZSJ3mF
amL6osB2Po+Sl1+L9aIleCfpjmF9OrXyIGR63YHTG1V7nBiuwNjfXcemE0kwcQh6N1WgRdZTS3Sx
KYdDmDrTXeqJbdj1G6CyHkp4cuqvB1rPuAmTlKjnUybNO/gMvP3qMD3mZfpMEEjFqewaqPWL8jmE
l7KpbNAtuVSgdkkStiGSFNoD+UVr3SvJ78vjGXpw792WWg9xkQexdWAYqDkKWSDZ5o3Ox75COcnj
nTB1GbS+OWs1ibCLHiar2/BMRnaNbEoHDD5LWOD1xjFK77ZmsH7rRDZ4jDQHgYVdyhVITvWw6Lcu
po2TzcAprOzx1M7Wu1EQ0VnFifmMJIRic/puZHHJL1e8x8i3YGQErM8UrB2CyrmsHG6U1oGuCToo
IYIQQkAShHV+cVN+XkQikkJDhKkWk5+H4XDp/f5WTTUFD0+bjUArFNQs3Q1xPxW8MP96QzMN29dV
crzW8IaKz21S31hR1D3nuHB2fUMhVBbhfaX08ZbINr+so+qcKzA1LuGintlMe828n4K6emd/gC3E
Cmlzl9s0y/SzESUGeOXaOfwXakyx3Hh/f97MZWKJiMSi82PT4Sy1wt9+tYIHymJD4fn8z0gIzOp8
Xc6FnWxynFfGrImbussfqtArDyajP09BLeu81Dt7HL1dVZf4s7Sm92W+LOS91NwhPo7PSzJdldqs
/6fkK2DlciR9vmRUlNd+ldblM2k3FFoe8i6gISkCsfXiLNuV9XRXNj3Nt+09T/XgEQHsakCVW3dv
u6A3Ap2cwWU5ozFIskODUddcJFsCGJVfZXDh4em8psUkT6KYfLDtd0kVJPusFeUlEa1E3OWUX4zk
fptuLZ89fFXqRsSVyEE/ffadyVC9geDtX6V1qesZ2y6J/zBn/eU6qdGtwh8Hs7kVWSF4N+ZIIaL6
mfsBFQCAo6TWXiKH8CboIl8Vib8JyLg4roortEHxIXP5NBKQ2thp0UDw63WeEeKt6cpEnqowBddt
lvdt3bS30Wjx5u3jnWtoT94y+s6trvK9PPcOfdt/T4voyZ36+HRdARpTMPvOMuOppnqTeW10KWbH
OpPWu4tnUgqGsAm3LIGcS0dS4NAzx6uX3rc1+voYEu8E+agkktr2tllIfZbX8rGl0F8pomlXPedZ
Ler4fpSBtgvDyLowkvMosunFrCn+QvmylPm/34km8ysT4T6zVY73Xx+eMs3aFCcPbbGy5BZerH3q
RxUTLBXmkd/2bLE0aHPkJ7nFX38UpXwEaOSycCmoTrvkyI1l767/Fi4/uv7TGCYfcJeS45xCLZ/G
4XHQ2+pkBfNwRL6kUz7dx7K8sdjJngji6+76tnoFU6WO1x9dBd7aIL8NpgZzpXN0ztMJqBwqpLtr
QUv+y7SzVK1RKgl24KtUW9g81/1Iz5xq+XIbDawz0+Jmd/1XQwbBGq+j3HU6Z3co9QdWdemmFwSM
dilvnwSUQtyaSzJYu+GmytalisjitCZMr+CObmIPs2Mzo/MCEZPs3cqcTuX4jYUYjsIk7W/cIpRP
M2eKUbsGvLFlbW82ToBstFInzVDq5KLG/c+FEo94IuHrm+ZZAMwnVtDePBdrLSbVvOidnaBgx8e8
fBejKEuUNGo8VhaSi2YwL0Gi28c6JfKavK0bTShCiFscXRG0TZKuNfNumKpuwwS4ezLLeYu9L31C
Tar2cuziZ5Yn45581O4hAnzEnV3dz6FWXuxMvYUI154625sIn4sMcIdlu6JXDqnBne+RZapvgzG7
/7m01DJKyE5IAKIWn2NqYUiwHLR8pHfu2tTQHxjrfmhI9Tc5iZyenj91tGd078SdG3Zn1kTHx6+2
3T3WWm4/erX9gqyabEMVv4i+CnxRkdsddBEZu7gxngfq+LGNHtRkGZcUfNPDREi4Xw2g/ZzxMbb0
6FGb5+khd3zyak+Dx6u7a+ryUidhfEYe7Gy1zjJfHTwUuWwfnLljrZSO9jaMo2TreSHFRo2j0fLC
S4AQdZ3keb2lqol8Knm50Q0QkY4z6b7GuuReleY2mhQ+EDo5l6kRp0ADaHo7kbqHiFoOqGyJSpJG
fqsPYXEbDpWfAVuL105rUQPFxWvXe0Spgsxc2otOZuPueuQsyrsNsinjdP2jHrXd9eHo1SB2hm5E
G5LVdriy80vkPHdwuAhORgTaRGJxFiKugOl+b9OGHop0CDZhzbZ4MuUpVjXkFXN8cYvqffSyEynK
pIUUBfmANIxppta0VGgYaqM5RXVWrg2m7RpUrWc2/tN6DBLj3PYc3lbEwMgyxumsY+3hPN4kWeu+
VGR6r0f2XttryXf9W93rAxESObXBdBvjQhcIDGQB2slipjzIyiPbdkq3JKYEuTbBmexSlOeFsUfz
Q5quM1ZHc5qdu6jR2PAyadiEDqR25mP09MGYkBqUJ99RKuyB+LwNizvFMzau3Zb3EbHse6XVCS9S
KyWKE490bgBlJMvMWYckZWytiP1cYUFjY6W/DY1IgDk0CYJc/mmUjPlBrZKIFAnCJazSuVhaX+2G
5YGPVIRYpGXnSzjeeSygRQZYUDasBP+cimi65PPlKkVmHoFZemm8K7Z+1wK00AmLMQPP2cRh/DOX
hBD1uMpJO9HZw4ZFMd/k3Oc3ZdioY86Ec+MhtN/oM5NsHJqeV8V7C+8qfTtZKdfjgMXpm+TgRa9A
ko4GEfHoBeGAmaAdnrKRoOOKpJqzim/nhsAKU5nfHEKQj+3MWV3AHNPjIvDD3Kve1XhRZZLdkMqF
XHU4i7Qub/DPMrl1b7ouQxmjmvtpDAtoq/TkzaIqKBJ32EzmjAV20VaQnhwe29wO7ifd1vluC14v
kzvhKR5JJEl3lTfM3wMX/d4UT9aDFiULaDPetHbeMs+tLOwSaMmmwK33oPHcrYyGJzRDDA7m4HT9
I2szWL9d2uwsN8aRW6Vqk0OxwLuh8p2BAHMXoqll2h7J6akUdbGmn0TbmX7LokL/gdr8h+UEEBw8
b0CG4aIX6RidmKBQr6fHlAXlJVVNuv5r261z3O2woY6kut6hvIYNtjx/lTM4xP8wh/5rjTrzvj/V
LpKyuZWPo46spMzj/fVwaXOJY97BqdTImgXsRFIrQMdkX7qG6Wv4jfeFwFqFTWEZiG3HeI4OiI/D
yUFUXmTZYTLz9rVPD5HyVknbxB8uAzcf4+odbrTgzjbReeihp06tkN1GljXaSk1zjvWodj0iTLnI
XDRv0LblHErsKuFqAvFBjOjzVd5TxjpQvTpGtnht2gar2F0VnU3XEEw19QZL+2TTy7zemCHBRHB9
i7ur3oFkL3c/x2I9yjJdoXTBqrV8LMFgbK/tD7rLZis0MnGWjygzrZ9p3AAPN5PsMs/OVplSO13v
n5j0URZMY3NbSQJ23adppviVRf1ghsp+7CxtXRn+9Tkzx8UL4vXhgX4FbkkUnMc6Tf3r39O6wTY2
oZSU4gMeGm2YyOBQsrNuw4JxpmOMYBoifW95EWFkRsUdSqj2WjRkL6pgPoNDIrbIKY9NGB8nB8aT
kNwfMgkoCaqj6FJnFYSKEznbxk2/8ihNOiCY9FZ0nSR7HkaT3EbrgPWpqy9V80Sjuq5QIdjsKit5
G0mSXKLvM8F37vAUTX9GH8vOk7+Rh6HZarXvY51ioLFoeFiq/ZAgXN85o5iOrFwkV1XqYsKadOqD
RvixPncrYF+Dm1u+U4ffeTlGtzoR1omXyScphpJxRFxtNWGcQzizZHHH8BXs8KMlQjx15z9SWqGx
CLdV7ULopNQIhaLLMI5R4MMGSWZhbOvUdDczeq07NbU3zaRDiwm6ZEdR3K3tIsCMTdjvLq94h0un
SDbkdGhHF9tK79zMWIZ4zx+mDnVa4SVvVpvd1HGQ7hoFCCaADGqTK71ScQK2wEUWbRH5s25SxkxD
MCNxwkWQ2fMtNfVdtkz2nFC9FgBNdxPbai0gx26mPghSqjv1MhnR2QYTQtjSduJ6EomVJS/OirlC
uvB6RWq2GzQb466bEv1lEvmz1hovXTZsHUvC2a1ZOkmINZ62s2M1IeTnNci3HuJ3G6ubqYrLbTbL
U4KnU8XRkocKraPDV4MmYUrbNXb6bm2hO2hs0LO5vqnawXjCIXBxW+enLYfzqFcHfvZTr3HHNTn0
6OZQieYei+9z3ooZEHR8R+LQvSdUTUQiq9eqG1Dmqu/1DG/DJjFxKxqG4E5UHzUvvzHZRs8VSMsZ
IPJQ609pZ+ZrbLcVtNAuvzVHE4pl5rl+0NlE8iJQoBzdxhrNJU3OFknVY1IGRKc7z9cbBZ8Iyr+W
eBGiigOf88s9egjh11UUrEO3zvZRyIgoudNc+EEFtNkyOM32T88en3DY3zfhh90HJyalW96lt0Es
biGC+mjBNvOA8MASjPbBQlsCqAnqUQZjTMhYNcyinW752q3E0Ld5ajvrEfMcWdd8LKb4znwfZWA0
GH7eeB9pPH8g+buUqn8YySUH94PrtkEpZNSbPugPSNWMyxjr5amd1D4hPDhsEYfbK/rKN7vzQCKV
KiRE1ZX3Wtdru9rAdDckRrM2mrLdDcIIibho4lct1TfSrrx175mbRDdx5t168tYqfxaQyd3iQ6b2
Me41NrXRt6nO6DGEdfHE5Ds9uNbCxTIw7K36h4IKoat7tkO2Zp0bT90l44BI4GeHZs1jR5ztzKI4
zQI3UpGlD5K8EzCr425qLZTWvPL6HtBj0IEnEZVzsGNyGub60geJtlfCfcXpZW8a9N6Rl6lDZneY
sZdOKoNQnRFs2c/ldw+flcu4yxxewmdCn6R3E7Lkz5HqIoMMHGi6GY40whPzPoYuxgFBXc7jubK8
ty7NvZfQUFtPy6fnHDfHKaw9g7VmPr6LAD3qGCr2MrzSAZl0d2bUPiVV2r2ng8MyR3McfHVtDh8E
jTCu1zNCndTva7s5VrPqtzSz91OLhzonTUvkzovtFFyHtQZgvusxwwZ2sB6AK6UhICUMp81brRe+
TUNukg1F+BcAU7kZQVvErAfGLVwq7VH1/LrkuRuGPyavDNRIS++Et2EOmWyTcLztMZW1Li8mERVP
FJ7dIXAq3Qcz62OKXUcjHyJviGI3xdohYWh1CFqwoSp0Ep4f96iXwbAOWuj3C42D/O8Jjm7XdLxg
FOpHjQ+vkN5LHJQ3XuSam8HOvqvRvkWXhZ0HyVNHUKnt7IMy9kNV7BlmbAtUbVYNYccD/V5TEHXf
mQVtbbgaI3sLZ4DcPfVL4bd1zScDKMeYf4uSZ5Cr2UNcs2tmFjroWMkd59aNre+DZP9b9/uPpNB8
Oy7+CIhKC4M82eVzY93Hhtq1mdSfPX2E3WvIjeH9keaY+V21LshEXvSBNKIrm0JgZbNePQ6VfiLH
fSZMM/lR97Tc874q7acirYNLT1o9vzVzyVYMq2gAGN08csNI3+VGdhjpKrmdmGseio5sAPq6BF5f
UWysmDR2yUA8EVZz3wXzXu9nbraQZjGSurPt3GeDmadRcdyUziqS+GgFctZuAOZN/DpiTGpaVMzz
sPZ6c9zJplk7WV6DyhUpMtr8Pkvyj65KwR2WIQAes9TuzbI548uMTv3GTs6ENC5NIH7Kq1nnIRlc
6oLiiRCgVeJcmO/NFgjZjjO6BMaFQiJKyy23gN9xD2qccVWIPHQOfZ10cdoC0vCOLoQDx50IMci2
SUIstVGOzqo2oKfhj4MO7M7NpjT7BOVsMYBcz/lqeK3nmg4rSWBmXIg03LUbBtjJRPjO3D4MJUmC
TnYPJQBRbd+obWaY7d7D+IP2UKQnhDLws2Lrm8G8dcMnu3gdXJDT/LxYfnMnCi8xYsqU3qYNY/VS
TENz0ILwRysFut6JnIawC/stC9lLaHNc8wJ6aIhx1dJX/ecw/jTc+5izPZw+SEpc6ypZ97aBJJYa
HWqO4fH3XnT8Hk+K4Egjctd1/pL3f5agqFmmBDyedpQd6aBXZlvjPUipAZGPFg7xqHYMAcYTIJSH
GgCdXm6iThYrJ2gStKX9Boly+uKUBP+GC1ztkuk63+iA1nwipHtWzh8j0PZcMhNIgNIDWB/1yxxc
Ek+ezMUAVba3I1HwpQkTW5bZuUjMe3uKMJJW4XZAj2Nou+Wy3Ml8jRRjr1ezYqnOVHzyY0Zr95QC
u4IB6ElXVP0jjtNtbrbIfWhlClPX1sM0fZdN+qG7A40FFKRJUEK6YKTW2LaFA7aOjsdsbxKMOMx0
rUZfV2iHvdBe0cNSr9YQ4LH73is1rLuIY2947hDGJS9J8T3J38zIcqgIRLzJp7G/S7TopZ6JhFR4
K49zNQ6vw5hciqrY9V0w3dQyEY9phZefZ17vqL5456dHnKIXN5E97WZF4ezq4rWOujtLO7ciOxXz
xKYl/Na0zDU7L3qOnVVIe79KJQEHZZyfZIo+KyosUMQOu9Fonvdtywti8a7ocX5QmS8ASG2Z669G
5UPgq8jLQj6nq82kHVMqlHwDHLDiq5x8OQHNC6R5Anfkcx0It2q1qrHah/f14lqguI9aB+dFZGyF
CP2MEOhjgSXAE0W1gWjcPOMLgfFT9c53Tf5Z8VT+dEvzia6Qzli8DhV5m/nJsmg617w4R7ZYinzg
Q5mwvsqZXXAFww+IVzLf/A9b59XbthKu619EgL3cSiTVi+WeGyJObPY6HLZffx5pnYMcbGxgLcFW
7NiRyJn53hpVCGX2k3G1y52n7BztuTc8vOnPavETKxz9Me5wdAGNuJswDpVC8lA4OnkwNhttOmcd
FbjXwQBWYefSl22sbxRSeotwlq9G/UIpb9q+wfQXSjjTpjb6Tuxr7Buxui2ScqUwgVWDsY7FH2NA
8lizVXffjg3nxc6jXWb3YwZUpNkSrQtk2URhIeWN/W50DjL+iA8LJgtE8mhnbTqIR/EWkYXg+tyB
TvcOMGG667Q+NDV81vPIkks5DS+3pymXhegwR+0Dz2PxVw2yDicTE7oMJSl/L3kdLyE5gkoQz4T2
u5X70VjTqUobM9Cc0g7qIhZ0yKxNWW5yp+f9qpm4Kp2lRmNxFE9Zp2mbmYKTIfdMv85K/c3sl7+V
mjM9WyjOlrikOFegZVDq76K/v35FmTIj5bs+IbeRsw5c6WyOl4lJZdO2JJ4pAVznvGrI75hc7yqA
omz7OHFDUbFLy0cJOrnoXyj/s7BvetJFOjNMRis9lpib99NgWRtjSszLMgmMfDnIpJTPHbUqKA09
5+TBSpL1z6+QsOCs5RjVt8gkBsc0UzKvGvdA4A8R03NzMqS2U3WOyUV8sDFW9LgSKxkFs8RmUg/B
4ujsTh8TBUoNNjkT3McItEGGNK+R0a6tomZmVnhp8LZHxTts7YrfOAAXXhdMO13pOwZ5bKeIVDRl
rkJZy0Af1BXfvuLe3uZms62zKGyT4sBhhZqmTmRPRAFQK9Gikeqx1OOIoH9iW2ToaqdjhuHppmK2
WVgTxMahKYFLnH2P9p+oZfZeNjr3S2/Bf5uvrOsuZaAD9j5kTVDf7bFTwfhI8AksojhDVRYM7A3j
+1S42h7xNIVejWQaqOi0tajaaQPe+5W65KfOE7vKWEjAwIjfAj1MbtAaVQ1IwP4Vb6U+oAwrN1hB
/UZU+3GwTqkzbUf9uY6iTSLNzRwpfn4fY7PEl+za99cZPiKoc7o6Bq4/4CnsNkd5f0/o1SAbYI0F
HCw4xgocBQ5yfJrHwAN1YtdE9VpSLanfNJ3OYwBB1SuCwdCCimW+j0oG/mqjd6MfGUwJ9Kg3kusz
I3RQQTpPAOq0cBO7x75mlBylX5EwJ9ClTtUTmG2gp82RvhXqqxuyFeeu3bSNuWenCuIxWxP8AWB9
4r+0/JXSGkFaZUQRi1ZReCxVEInnkgCFUnCshAKFaqJKWKP1CcEPCR4UJY4NwXG4BqWEpdDwkJeh
nlBWQwCSYuOIJt7M2EYEyGfs0QxHZJtwl4qNS1e3Nb5xdmcnMjdNlh9LeZlkEe9zymyeiDtlaK2c
9z46IKPVwxxfDxF0SFcr2bKf9H7jxqCkv4E6PHp5RZEqWDnGbRxly0nxMo0pbV7jS83X4xjtVSs/
iMKgw5cOkQYpmlNiFmZo519UoKEoMtomaIeeDBXggTw2OCxPjNtq6H3bUnx9UYPS+yvI34QJWoYY
GzUQLsUnLmPd5Lj+wkEsiZw1HY+h5BpJ4k8jfcnJ8+kSc41WY1VWGPyqEtWh4BRKnRVd2yohVfms
Bp5tBG1kBrK/JMmnqG6WlwZM7uvKmfzSfrkH+2RqDYaMxp9aX6o7V6L8YlGihYbrwNnZsZmE40QX
fKq4vqpYx8roiDBJqAyfSwoU+SVP962eNtgolJr+Rxl5RuHGwUBNaiUGRyVoHcVbzXbZn9taIm5t
CtZOPivkosEyDK44o/K3Ni1I2mpGbc6PG/s15YbQAs5KHT5zmgRo8WoqX1hS39HptYNe705ljsBu
XIqYKYztY3KMkz3H8Tfs1HV2Zg6wxXyIcDZSUD6VKIHqtt/OFe+tHJzntM7P3PWbpt0YhGZmnVxH
bnUeDPVYdcneBTuTIj3WQJQTHmMYHxDnIX+JursIa/KEX7Y6k5RDSKOF2eciWvFqj7AwuugOU2vO
ZznLD8Qb2svgvZCOQXWa+ty9W7K6KLRLd4t5dmJappW/o5eEhCBu8LluYHMPioxWavLHoNQ5I+pl
qd3AwOxeqbRbIVeuRg0xi32Ghqews2a9ee4yO6jk4Hecy8CoYHAuc/s3zhLELTclxuiHsk8dn9Ca
cHRnSZ2iPVNMMHEFRMMTWAyzwa5UgpJ8US5msHD83r/VfMPMynF0EL4np41cFn0l4y22tfQiouit
laSYGAwzgTcJb9USAUceV7FvzebDdTKxM4eSyJcS1bMuLM7S7vyUyvqrlIqKaDeuL/agVfSbtfUl
M8s4cE0t9x/PNTWxiXzjsramakdak7kXUZ+eGziyGPr0MPWyUznSiSuJow2He7O7CgrBVh3ZVWxt
xTv6kBjbt9fcRCvlFns8R4G/buu6u6gRWuAlfJ8ihL1ts+5XAmFwGSAX3vT6WkyO/coPLQ+C9rna
5W6zB5FePIdqcaI4D20dmSeuYUTJC11zS+Pj/6iuskb4VVDaEpt68erOtL0r+WsM1HBYaIq7D85x
MJR9GgqdtEVj0UL6F9WPqXZf42SbJvYuTvTPAcj+FJmiBtbBvx6NRbup9YNrJZ2v60K5FWVdhVqM
p8H1yIBJPOyN0Lg22ZHFz+jm86HRKYZ/fITMXNtIVbnaVy0lKKhj7zdbvSBcvp38wrYZkIiekk5Q
WLkFcmqZwJcXqWbNibrEsIHaO1ROs/AS6CajkQVa1m5wlKpVyFTX5vXvKqs4gqcWg979AdfuJtIk
XaeZwVktL6pjosrqCATLQG4b4VyTe631WoKwhV6tuBf9k+oo1x6t5TsGKLmTyraBN7tJpVP8KLfJ
/V2o9yJQnugb6aWkYFGzhmIeYnMwNnYFRh6XhEAQxyc2pn1MGhIIlZ4ULHgW5t6J5FLHIxSVEA9S
IECqFt6JxsU0KigtH/utOjXXLLTAVJMERX+rLx+OPBdKz7+4exmZU09Tbu2MWC7UvVX1cck9ZGLa
dMLtSX51+t5o5ZMtU/x9CcYbYTCOtm4Cay9Umya+jNRjiQCooQoHUTk5ahQvm2kGVpUZNLdHWU2K
HISQmbr5+1K0V4Sg8/A59v130iz5Ocliz2+beD4VMiE1FDTqiI4VvMs232y2Yx+Y5hRrzsEe598p
8BCnxroPyT7I97be/kVnFO1jhR54N50A/OYc6ovIaKkboB9GRDWYXZN5SJ9YWthB2s8/Y0ak+DAX
h1qxXU6nlFHVowZKlEbl/vHRvwcjdTqWjkyGNieZNHLaC1DiYHU+oEpoaVl1xs6QGiQlOd4T90G2
ZiagDtOZvnQ1x9mbm2VoDpXGnSoZHxaz2Ch2p7zHOpO70m+tziNdvYMwAqG7JBpzj9CwAVFpNJNX
th0TxX4r3C0DIh1BkfoGVqRTgjEZvM+edh6kvilU0iEJiM+uzqL358bh9YcluM7dV5y4LHzSGbbx
HN3IXK02VLJCqBRqs398ZGsZRqOFdPCHYKS1DeohpqbwFXMs1hUKwGI0vK2YNfd1VCex3hGUGKLk
2FhkPOHpMWl7S3Rykl1zLedfdbEbM3In3xpq+srW85UiQM3kCyAjm80+mzCd9W24cGeEosgkicOp
wZ5NTRtbIxGvcAGmO3W/WA/n8KS18bhzimS3eH3z5OQfEBhrIzJeHK3yQqNr7RPY5EJEKD5vvT/a
hM7jQrHrYDC9gvlN9iEdQO0RlVFMXaG3YF90m43tVQekKMMe+9O3M5K3zvaCe7RVWE14Pd1a8SDo
jcR38/xN64R5mCvn7DRp+VTiheffzHBtQ8K/gyDjomnePCCFw13Rj6V85Y42AotbWXjlS3mvEwNb
9TaF1oGDCvvLzFz4pKJk2qiXXeqEy2Clh6l0jRA/aR3EywUT6R3iex017Ve81fTUAUxV12XLWwr8
aO+GuVne2joOx9Ijzlh7KtVEnmP61UhpgWdL6Gt5S7Xmho73STeJzp16sWwLrKZrAv7vcxJDSEF5
OmcGuwWYceZnb9T08/3cmcblnvfwmkVp8cnSupHRAArpkYeVUEGH+XjrcpIIh4J8IbA4tWjOdevU
5wLUIyC4uVvjTUdR/niSn27taBC/9MLaNl3xZx7IF4fs0zv6IB/f/HgQKgoJUQ0chUxkI/1x+EOC
/Ft17wEAHVq3UYCL4MOsxa/GUWhJyF5Klv6IikVTIi0ITA5ag4OVaXGLQBqVEzRSodsrItVDHdr3
OXZfp4L4RGtsi5BdnIB0x6t9HVnTmjSNQo9WRpJA3AUAlCrR+ErnEx95Tsp2xCgTf89F5IuYfbyJ
nnVOg7VebDrZxpvBvoywanwrY32vJ/spi7+VttsaxLLohMfRoFevl+Jh7Gs2Eu5fp1PbwoGwKIB/
dkUOShEtHZonuiWb+R55ramYakxj9M3Gi31FAh9ZDhSfd2rkMobCa+6tlH9QhV3KTlNfDQ4cjSBB
JKq7JzKn4cIQC3TqplFIzLGbhFLIKccFNv0x7fs8pYJCt+jp3QKREdGNJm3zOBOVgLmfjoWaCIhs
bfUUFHAjrOq8fiKWylozPVGkC85beKgRGic7ThViu2wMyUyNGuWNKGoYrnKgqT6qy3XuQcSbDSBJ
hpnC10wQjrrU3oysbCi6TPYzlRPjAGVUlOeSDI+mSvUXthxIWRnBSlL8ZluIW4asZrER1Qc8mQY3
Dt2HuitslmTxLYzJvM7ONkf7f2kG+TkxhRuF8VNWpfnkqUswDYb0uwlztRO0c6mEnRKbbx39F3oH
a6LwNi5w74w4ta4GGm9BrH1EM5Xb9h/KgX3b+JCe2KK8DIRBucfc4BW5OvkLan4/KU6q8a4CbsQE
DDkQ4ZlwQM0hxBXS9nQr2VuQF12Ufvc174taKG+pbtNQpWbxOX+KWuDHdLwrEfpfsvxKp4UsGu5P
O0oOGdHd5C+4WmRfWQguXuEWr3E17LPRxW9TpYz1MD97k7bAjdcqx3nx7BAHzwLiSDnvKHSmCLJ2
diWi9hXS4fidxD6PpWqxdm3H8Fxb6LE6ip52o5IpLxBmVyBrZ/iuxPIJxLMGceQbk3CG3jQBdSIS
zjOD+0K9lu2tsskjaL5mYieU0ghjgvYNnT+oQMne7KinF/iPw4uR5BaOkdtseYTDPCbBpTKRXPwS
MSA+TR6riAxAfCB4ISRpYJIVnPuNXWClm+j9bklTgM0oHIwbJb3TjaxUhDVX1TprlV1tiUDPr2Sk
+pLrUBZYpgBGuJHs4l1jqOztoO3O1KAzRP0WrrEdXHtdLajVUegU5s4oqmKVDqpz7bLJO5Ubx2TT
8ZI4/91xTbnxdEunpDwh+kIAUnuUA9pG8pvmkN1gu94r2ZVyt+Qax6De8cs6oZ3CJTPfRC+RWDkK
aFQMFCwqTCMJ8Z4l1SY5iE6cQ3Reo/zd3YzDTWk39FxHnuVXFhe6TZnhapjfusJ5MbOIPuWS8MPW
Un9yFt3MKMxVO/qdFX8i8Nu18Q/xYogZKE7OAIy1Ly5YZf67wFTX6WosYejAeoeU6E02zbKLwjqi
vUP3Jm0NddbvkAWgTox7Z9OXk7Je7FbclOilqET1pAP6npS+gVXNsjA9YI+duaGisJTqc6+mr4NR
FUBkJOIMyyC+zMWk8MKAbZhWaXONUSGscMhlO0oKcOkTtQ1klE6fw+x+J4iPr03fRhc9h8J6PJ8m
hH+McNdhWzwrY3sa7kQoSckEMqrjZ49mZpO1EiHB/VNu/j2qUfmiDbZB9Nzc/vdls42KRAoWfK3x
jnMez9cyokQ4cqEkKGZFIpobT3kyPd3jLgfi9g9kDudP1kg6jlSy4RcUh1hncgYH7s6dR4vw1EDp
vzEnrzr2N6B5E71oD/NSY41MHATidhHmxNCh9rHFyjLw+2FTUEnDJRx07cYvM+0/QMTe/ObOr04W
rReKTxL+7zSmQC4fUiLo01jb6ChMU/V5S9aVerSckwZR3AzVWhvhaLJ3xAdr1S2D1hs56zMcNFRk
1pwMawSFyLO8Ywcjp0AXa4wgQw804QyMeWRtezQRTxQII99rfYqIHHprcXabEt6sB2lsZnzTADCQ
ZDGgkJKkYHHXOv4xjInAql93BF66YxAjRNWgo0dUegBJpNSunZGeie/ZntdaqazrOywjISeKImxT
lfqQS1LF63bh7lAk6M+pd74QavntHO+raPAdvujQccToUvbUD1bJTDvD7a+E8maBe7kctwRhRDEv
aAfbILtnIoH4zaMVLkNg65+auyRrP/r6t6QNOwb9JVRSo5KYiBDMqxcESuFsluuFXSaix06HdmgM
hLG6u0rt/7bA0vFWGrcTRRiraUGASm85cztqV644moxY5O98I9uEb0HMMZH6wsBOM76gYKng73Mh
QeARpGtPCjGoff8JsgtlXQO27bgR1jk2r3u19h2INdvUn6wb2X4rab5bNjl9O8XhOs3LrRejK4mf
HfslzofVqIKItM+8kquWv0trOrLJKDYlcCl2uepZNdUI54z5C705b6HEz9Dg3wloBLkTp3O+H7i2
NbnX8GjaCBDGlrRs9WYa4T2PbeAfmWcezKhY1xzl7Pwn6m2C9UaCcUFS8PQ63t+Ef7oyAbnc7yeI
uvG3bf4y4j9FF0wEDU6vsodmVc5usTNQeIrHMeHHYbbm7xE2sesGktTuimJ+ZTe/22pvuUWooTji
MLpSVDIkOVB37lemtusJK1He/O1EgTWlXNXIDxTtuzEyNDOuPyWvg0LZ8mKviO/CwaTwahLX3PJD
SHIWCSURsN2V9xXZHy7N8j0/xewMoo2CxRChTeN6no4oyb477SefoDCs0h+KmpO4HqjgPhxyNllk
rmsyoZm+hwyS01DWDj+BX5JUxdXcQZhZXDxGxUEj8T33Nts0T+LSsmsUui0eysqEUClRX4XUpCTb
ysXQZ1XeuVJ78apr6EkkiTqhk0buZ9S8wdIaiOFvuH5RZrcDw5D+rS8Ud0O7vOAyGF8Wml6mdtyh
g59e9UU3ghKUYaORHPgeTRo9u25+TaXZvbiGFUgr+yJmNb4qbTTsO4o5MQHIU2ea22HJlB2L8blP
vPym5rkJXSsOakuDUdaW6pPn+YiaW3y9xCbC9CPcTJjNwAscZzMSn3pDTJjeECzu9DhG11dUbdCa
S3JrFl09K2qy0cgRuT0eBk5gdg+HEedCPdkibQ66rRCBQjPXi9YtbFVsyt8cgDlj2tFXMZLZxb3H
KVSd5FYD+Nlak+5eE1dveOv68UtQd2UMNuFV47ara21vVcbP0tPb4MguhSyzcAuMZnNS8TH5OtxJ
R3bVa5tSi5zP0d/ezi6j5EKFpS828ajap38PjRohM05CstHb/55+PPPvC8x7qg/BHtP63x+wt6N2
ARgHETbM03h/WKZiG4/Nsn88lQlJR9Hjw6lKwXX1/OPxZRI7Epj+H6rdaojMWD0ZjjXOrETuxzS3
1TYd9eX0+IN2adVTnVZfbRK1a5znJdI38qZQ8n7U+aRu6EzsQs1KlI9Gpi/iXtoyxflBs8C6PJfa
J1sbkTZ1dvap2BQU107urC34m3suavO50F7DbaarKYt2L9r9nAw//AqfVqs479VloNCvib7jIWnI
KknNLU0387JctUr8mI7oP/th2SB2ID270tNPnd1/7LqbKc2vem6iYJrpFJtchZd3BmfX2yfKs250
ZQ0BeJrYZwogBSlqzSW3gT1tRdtUNvBlHmnmb2GLPb5wZTUkIM5L5hGhSqjmBkng+KF7VN5V9V7U
qCuyoYF4acQFVTl9NMoCjyP1m+rl7e9MNQMq6zkhTsI45QoOJT3XrlUczXDNngWU2m9JQf2ehBxu
hM8ba4H3b0sx23JEEbEckxhEfSWmId4SmKWPN6XEpqq66AAq3VrFrV3vx1wHOaNKqtkPuEU2ZEdv
NYUOatnk8MPtpqg65iu+MlucAAtPsp1G8sLuAS37xVKMs+0EXUlUuekXlnEy5aBstSYyN30j3NPj
AcsUiIaOW3pEsvuAgx4PSpSCzrjLEawUK1Vk0b6ONsLaRj1NGPodNsLTRbHRklflKie7E/0/yNLj
m60CFIQM1ePiFazVj7+rKPhBg6M1ED98XZ0syD6rTNl0lWIDIphOiDTMZdVIJyKKYRvyk9OK8oqq
mIutljrHXuVgUrj25GgmUjbGW6cfrjU+CV+UvRbA7dS+0qBZ0Ny/U8drpw+0D5pJtpv74aeyIca7
3iFNMX3KM6cIcW32QUo584tLLdpRW6qf+P7Z46m4v3n9BszQuOk4ql/srPmuoZKPYiyRPJbttMUY
k/p4x6ptkSbGS1fUhEH3Gc6V+6d2jsa2c6B4H5+mXJeX2dMOTWNhHGrorUhAVJ/dLkw6lz1+7EgS
JphOv7dOuelSfs5aS2hR7SV7ze0PlhDdJaPEBGP7eFYqVIoz82bvlCgPUxKey9l5j8tFwZiyKgbA
61kKdGaTE6LPVJhXVedkDHoPtWiSxFtlaTDro3lLtMFdE4LJBuzViCXccfgQmQkwJOXy264RGVfV
yIYUf2eu7eN5BHCqC+PkmKRRcpTCDdXZ/bBzB/0s7p89/hRLHsKIQXLleWOFzpkQF///+77Hh49v
5sK+mu1Y7R5P/Xt4/F2KYyh7hMzh//qtg0axUyyaZv3vBz++sNPnSxMXyabu443rmL/qHGUuATmJ
E4yKAJmBjCLOljIeXjyI+7G93CVel0WY5461a//4rKaGEn2LTudX0mmHzGqe4sSzr2Z1TJ3Feqoj
rdhaDbAAoZTGzZYu1Hw7Z1vZW7eK4PFfg0eCbMtKtuqMhJNsvZRPgzbekyW/l4JkiaT1emRc3P50
G/xlkhR7rQBRspZe4DbPqYz3fglTmfdSnuwpSVZLbNhQ+ig0WOjR4LbFn87kUG+p+sbRl7O8m6W1
HuCt0YQSerns6DcBtdB109fuoAYgJ+WFiYnwKe5RkebG2lCjP3aW31UBfXsUbVquvKUZgg6r3l4q
oC/W3Ma+BdQTunKyV3ZsfKClVMIkcejViv9g2KW0PYJmqmT/qkcYa7HGx2uPk6ERSR8Rlr5ztb4/
pEnXbPWuPUV5113Se4OGunRUw3VUBMwdEP80WZfJrJtTrXfbCFnYJm5QhaWxQKyuo9pp6o+eJTp0
PLzQTrNZYE4/XQMdo5FnyY644KjphiNOA/Noiop6z6ZCVWJObDapOMdd6XGWyK5Zzd0sB+T5TR2T
AGjFHYcdqzxFlDXVdZQiWrwrEsY+8xPRc4Jz0LaygSlIf5KJ9SZfO6nLXCd6Dr+d+8eY0IdYNuA3
tPYeIZVXQHdowkEDn3qHYkE0Wk0ULLf112wrLaCkQhX4KOptVTi7YWDIqIoWUWr83KKMoJLQ+9Er
4wWhbxVWE+d5ZGKrCv8HLcPDziElJiN9cdtarbYX1F5GejQcE6kWZwtXQtvzZhGgyfHYSDeptoid
IC9sKHrNl0ZGkSc2ErYZdT6Kip0xU2gTfHxqTxEwwP0PeqfnwP/vc6y6qj8+62W2+Im6WIFqDq+j
hxyJk5YIxYJWRxmy322vL2tW6W5lYtL3M73ySKJMUZg0yqmZsUt242hedGkGniOAD3HnTbNdPU2M
2GdNQBw1T4OXTBcDeIqcM+WgEsG04tCmDyluM8Lrs+KlEjJBFoTVKkvy8aTly9fUq8OmHqALJ7vD
GcghmopG8PhcTGGhWPlVVbrfDWT+ztR+kES3x7zx+pOOg5CC9nnfRvRhlgAXO5RpWGWrF920eGEm
KC9RYDsYZc5QW8vL4hkbU5Qq+TvqR3vfLx0jOWMyX5HE+ytq2L8mBd3BOJj1oWImpgoChCK9FGby
rA5esR3TGG62yraT3a400rIutNYoDv+eDmKAX5fB2rTwrNjjsxkHuh3XtybSCTeVWNdQKW6LqM0v
3QQFZ7BYhbka0VOJDT9RyGvvXUwvrRALEm5nPmY2O/4KSmSbDkI5e0u6HYSB2Djq31JOo6vZQ3Vg
s8XRt3qXftb3naA7uBMzRFfQvGsNIEpjWwbIlxXG1bHvxOGzJVN33Srcx1lT5UEekYPRaYCz9oTp
acKO0oGiO73zY0elekIeX8O+a7n8hkMvYYqWOFWCKiZ/ZaCrFyOD+bccs2IPexImOWUUFOIcaomQ
yy00muQLkfp6XLfrnmnIjSQuuIhER6RWiEjAUlMKTWf7FrWGu8o5IN7n1BpNWbK2Bnw5U0XQLLmA
WrigPJatpm+mgag8lFZeUGk5eiOmkhhwRtXoHPHukQttazE3L2mIZ4NStSreIfA5FQ5R6QW5OGiU
aR5KBYH2rSffh3EMSKKhKsx5LokToXQZaGfRd/3vaZjVk5iNGyfe6r1AQ7OqS9GeH59W2odTu8M9
iZLArd4IChL1y8nrn5J0tk65jUhrMV6GerTexs4GeUlrZeNV+h6WDTQOZ6af0kel45RcCy/+RECE
t9qdP4zMA3vVNMfXB95xNRlD3Xl1m8VaJV1xal3JDa1P5CJ2JsYSsIwekVwzcjGrmdczMatHmqnn
oCfR4s7hAtGnwl67Sc4+UpbX0qrF2pvct2pkwIZoNYMRqKBMknUPnEZEjLuzmAUpuZ6AEck5xtCD
8zKxX/LYKQEdxq/53vsqG4LZqt9D1kGnA86u0BCui7SjA9KkUkilkZegqOivURJ+bd7Z6MJ9puNJ
UNG8kxYt0gmybvTvEYgKIU1OdZ5SVx6mwXuKPRFK5XfLEnisGktfL6ROrCqC/ubK1jDCThdbGPa1
MpzAzTBYZSYoyDACvEy9pvssDJMmCDFTzxoupBq01CGqdU1R0g67+GVMtWIzdsmzZi9faaIhhvXc
zke3lGX6vOV+3vapmHbo2G5a95es/oJIGWAKQlTxPpvM6OM94mVKdJIj8D/WrbYSs3RpJoO6IESD
ym9z0gIBYnHROvcdk7y7Z0eZ9kJZXhUvRoaL6VhiqV8sb8DLSqJUW+LBVCu00x0lB+OS73TlF3XS
hi/BOtT6064855Bk84veARrMJnhR2tKFUjfyx9Sr5WpQMleQGqjl3bjPy74JzQ6OgByPaDvInIOF
s3DveMZJn1PnSclYUJXoUJftPX48cq551rrXpp1+iJ2Kdun9s8fzC2bgErlEN7RHx8sKpNkszEUP
GNln//ehuX9k424b8JSAFFOKzqKqEiH5yJHMkhhN5P3h8dzjI5scm52uFRDRU7kXmeqs51Gb16Un
XpRUk8GkF7+9pnCfDMYTAqKLS6+gqDDEvCORR/ru0AyHXKN8gMEPWH3UtkSNI/a0CUnmzlYz+5wn
anHQS8SjECt8WEakYFqQn0jl766QlGAJEpAHfKtAEckIo2sRtXWqpYkHSudFrlh+93Yc36qJJI5y
kPWhc0DKxEjlSSIUcap7TZweH7ntfW/tuRRdo//AeJC9s+5viRbEa52B5yAbqP2xtbI3jbvG5H4y
IH+/S35/DgHR14Dvpp8Oi+vMhzKjCW0mUruiN2QqBoHc9v48huPlv69QvbHbqxkTxX2HQWWfX2xt
tWgIsUBki8u/p2uvvRaWK/b/43niT6jpVki4eHz3PDkFAZ8W8hipv5t30WbWveN6vNOcoGOPp20M
y5uI+MmwiDR7rSl0cDHxqfvHg6ckuDQiVQWB5T0FKHg8Pp7ORYUloM3BFJcoOf97KJc8A7tjTyo9
r1JXA1kg6grhUr7rlvH58YWRVfLWiYpey047LrJj1b2/8G4h40PZKv7jqcdDZrVk1eQoxDC30NBs
u2LbsNEmIOfZhAJ4In29UZpNXVEHYSEFQXlqvpZZoxylzX5cEe/5YY95tJ6NJT7M4FQf/Rcu3elk
eJCV8fwSRYp44/QpQk2JvvR8GA8IYWqa6rX53TWdCRrIs0nM4dPFhi7AGeucIwJH3kbsQnM1I0Me
jdPsIkj976swy6GtguNp5NXVqaUiQXdBTE/Ik9ZgxDLGGRdQS/QqDWzoa+p+PSgEFFZzVGyyJdZe
caByMOdQbTIhxJyrLnnG+c5D0/1JrTlSGbvEbzQQAJnYcfh4fgHn2XgeaUs5/rFPre6DHMLmxanf
VdxWRzelnv7fQ9+TlJAmFnqOjA7Gxx9os/r/voR2tcIvDR0ynmGJUZlvfvw1XV1dzB6LQ486kgJ5
B8gjd69GZGHJdurRzzlfHstq2uBIRioeVclmdsr5abw/ROB/KOnzcLCtBRV7bz15I74RxxZPtgWf
r2reblSrm+fe3UXLIFd1P9VB0Xpg5cBtvpXPgnfTHP7E4j1tZfQ7+z+MndeO5EiWbX+lUc+XPUZN
Dqb6wbV2D52RL0SopJZG/fV3kVFzu6sG6LkoIJBRIdzDnTSzc87ea6f9tSXKuYEgfTcSXnSnJdJb
py/SqvLjkHsCyr6KjNQRxR2NEPrFJoqNqMdoAJbLvswfKGKqraPgWHKagTd4+vDPr+aomsUYddjI
//sHvv/VBO0q8FjE/vkFAG7txU1WNqCse5aB4H6sk3tTsbtTM31Gt6O61Ymkbc9n83dFgl27RhZF
y6V9MWJkS0nbPJhen9OxwVxhqdC63AYgqCKLeBXhYFyhTCz3gdtsZgHR/IHWl8QX2vdLpbDFnrn2
srM34H7rK4jOJ6fMo7MZcnqyo7ZBYQEjYXTNE391uu5Vrd5aCedXp5pk/nQhlLaFp9Vqyc4ykHCX
FbDgCO0QRMdy1dpMfkbX4fLuIpOhetZtumpMCSxH2ZSEESNst30ehTZpGAGg2augi+uTlnDrIia1
z1NuuvJFYSm2qDTIW4+796TWf1b0GzYK7GJoiRrsJzezji6SEzPiGqgH6lEi3dwsdg6dxApZIl5y
+hpDMHSEsw/4PPET52DE3GWFyO4iDmaoMDmwM1A9oF2/qxWQErnVc4dU/TQMI+3eM9joYq2EDjml
Dho1l0Pa0c1wqJ8XkAXCA67eVz0A20JBv3WIo8TMRl+1qL+Y8sc7I7zGcYttgxJ9XTp2vgp4c5eO
kKQj0ZQ7+e6L31liF3CesKaShP7JG0mNPgQL3V+RhaFx0ZhrTffU+zZgXNGU8Wco/fbRYWQUWUGF
mR/DnBhq7WTgDTtmWKK0wBl2+fBe2tHeE251iNqHUtfzo6VhAatVm+NzEi+bSG4ckSKWks62lYRN
5YVDa82NxEGN0gebmnjNG97tqN861XyeAGNUxm3aLZ08/9UHklH+qDJEKesXQakbOu6kxBbmsm57
ktkKwHyRnhkHMF9LUvicI8Q/mhsZ2IiuN5Kj6qMwaEhcZQOapg+IWA42+37Xlwdbms52aFg1/S6o
t1lFl6xN71kcyq2fs7sramM+5YbcN375DoQmXyQFXC6P0y/zJIXDmhZ/1Lo1Uthjg7c6hG1x9BDD
Vz1oXYgCjBUSYR0mtGHA0SBHf+NFLBTQawl9t90NxAm+q0eMmrKg58wmtp1BoGieMDV0wt2QIMOq
de84WFa7I42v4hjV/0C7ETML18WmUDv8h/Gwo+9VLKCXIYwuh3zFcZDae9Wjg7KjLZkD5jkXBuAK
LCARHY0BveOGOB3EOkLaV3JFoaPYarQWcD/XNge4Jfog8yID/DENlJw1zrnqZuiEM2XY2TcmYCxc
sjxNnC7GZeiYRqHNW9Qg/TZelx1GTuYCet26mHa0yKYbl2WkONdNs0aRWC55LuVO75ITJV6ybFuh
bIh92vQhVC/J2YQuUazDxAokO5KpZRm6VO+OIFwTZEP5NDYDTiptNHhZUcwONa1P+5xambjJIX6v
ki5fNhJ9SIZclXttG/cJiZ8JnjMqoV1AatfZsix/TXMMcqrLomHH1GamzWhDwY2mFCahjrHbbbOG
c42OflCJ4IbQyEI/WCfOUqnq4SKZiEf2qLAgkMxC+bUbOw+hbCBRO9IFv0HXzpaVVufbJnCo3wf1
obCYLFNeeLQfoym/GBF+DDW7N3SwQEI5m1bcn9yWUiDscB+jvLwpZBGi8FXTRaOy8iD1gR3ExBnt
xl2fyw+jdF/zeoTq+JSqiONNHCALC0aE4T4GBe6/OHadc5TVL3kGHcYOwvTs2/5bF2o/DBnnWw3j
xHlkcVWpke7tbvIqSRRrWQXPt04S90i3JN1HIjmVpgTzJfwtO+NCcgZ+JT3sJ26jJ0rY8GxMH3LO
2tDJnaVq0kvTNZAuI02LqhhMTFEYmuDlbLQ0qPfkGKZrMz7AhmGwn/nYMzp+I7E+O5J8CEQSfno1
IA+ImkhO17cBJ3f6yhjsT7MUXxHsSWZ74dJ04xfFLPOb08H2CAJC7MaX3kFxVGtwkOjg37v+Dgtm
ceAkSWXvgNW3EV/vZEkbTOZKjrp1vDGN/VBhBNEUEqdwAPcwCLwnxejfgoGktMaSPPNG0o/wpLIP
0vfePtWBWl58S+Ivhinkdq+tWiIxJUPJB07pVllEZCly7CqPsD+82NpQI6v2J0UZYqrclzgdPeSy
rq5tgjFVd6Sk/TTHwToUwy5T855qcRrn09I1TJLAookklJePsRMjk0cRKpGFdeI4tohmmklfQkLG
soTjwvuJV0Eo9BwAgF8ETJmdiPNVaTHz85l7LSpDEhvaFWeC1XtKl1pf1i624CyoOizLtJ4n5kWY
cGT3KgaVREUccPS7h0LnICyUbU8z9eIx/Da44y8FHio1O/Wlp+0HE0FI5gfRSukM7Wi1H0GqF+dS
SHWJ9DReGWxmK+xL2sIJ7HNAXNahJgxyR4BygDy+XJPeZ6wckb14VoX0eRhem07SkQnwvbaAeHBI
Fej2wbzZTYwSIQk/0TO1G4OjNxtEXDCJH9K1oDqlSRX1E54gIEms3hawyxE+Br9qTavR/1Y5jhNc
wYECTy925CIcwl+pHzmbwu9/UhnI/dTz7tQp2cVqGE8lyl2ONWrb1Die2tZtlz5Qp5VUw7vaFD8N
DH6Ix4rHBHv4qeuyLTqVj1D0b/AytkqO0BdMoraq8LOjsN4ng91tg7YtKLrpVhBxCl8j38uEnqiK
+nydBaq5lSMRjIqWkVGQoesrev4mF80qY0flTVECfaeElvlSCPuhMCO8LLkCOAPQ9d4Q1rhtp9l2
jbJpk/qOd1V1G3uzJCurHtRhJ+vxGfT/TUUa3PpGve67mHW+ricGJanZBaoOOtCM+2nqruqC1Mk2
WoUBCHMMTHdlLR+sruv2OypsgA0d6RqJCirM5v1mR9gCjYrXSBuEaD/KBPm/Txeb4ulx2UrfONqJ
hNmnruHe2RdTcT6ddDQWRQ1MsSw7ZRkL59kr0QCEhUIWGJrmjibLfZsRM5EHr/HQtZceNzTtuXGJ
q0Q9crpzNujRVhbRbDR5qkeBGQi2yoBrcbipaVRt7C7Fu41N0ulf3CwqV2msMn4CHWIz/llU2vjW
+f6w8OTLGCGLs+IYykXO69aaPwccShsCWKul0Wl4/WMNoE+nr8eguR8Z0zFgs5rlIKeBbKfrC9Mt
f0WYjBaqVXwVOcuAqJEXV2+6zuQcubvcaGR50NbjMoyM+qTkUbvQrQKRXBjYe73aSFUnqdEKLkwX
35Ekjuuak6AeN8HJi5y91pPYVaUOVi6Fg+D8wfDt5Ob64qvQAPFWFQ3boniGh/4Fa0NZGnnUbxyp
bTXiEFk/6Ig3moKqNA93nsmyrKchw4yoxc5gPoed5I/hAIa6ON+M/ldo1c251xUOoYJnaMa8p0ha
twlaXS1tlWPCRAXqEZHiI4t38ml03jYvVI5RQfZmtNobp5BwHWFQZzSWdcc2ZzbThK9mN7bXigqD
hAV/YyiGPLpNeCJKUUUcx4mq9Tvy3PNLN4DyjyuzfaTFyaTYHza2OQD0hojxLBIT3bFsfmlRE69S
45xVZXtWFNT21AsEnyp4+sbwjGl9XKGiirAokFuNVGSlJqmDGsX8iNge6I/B8HF47fSSto/aW7tR
K6DRRBkMsXrvu6AYkYIOK+ETJayUyD+VHN9hVvGK+JTkuGxXnsTE45bqfeUG2pqB/K4rfY/IPJgL
eqScPZvtHQgac6wpuip8Jwp3ZCDPIdE2aQAD1cQmJSkTWOIXtlM+sBfAUQTQzcA8f1A9g6D2iJDu
OGeuzy2fU0uhUaUUFUxUHSBzGVgbmauYPaWnMjtsdxSMDA9S+rFkAyBD4FAru0FbCst9KbS23uTK
mED40vdBg7EC4Q9A3ODdC8n4tepySvfsMKvVQ33faS4B2UO7dVOSNlCmNufSTdGMAw2zSYg4zB8Y
a/60tMTcdhFX6kSfYPkWD3GONDwYWaxiMHG54pSYU8HCMyWPcR3Q34/7VFtWJuw9zB74ZkfThLLh
kotrF87W1PHqNfa93/riYQajfQfqxSaTW8PPNgQPm1urU9HfDXS9jSD+tAjC29put899Jr7JpGrO
O0M9kH1yPyQ6zPoJ3qiBdF+1ZadvDFTlsW4tW5LUQI1a4TnNsP4MrQo5AqV343bRyop65Won7JBx
oSfPfvnRkwT34EOBx60DmQ24IlwmnbM7tgFrkaW6tQqF69z5CY2QdnpIlTp3W9vI+rROXjV42Ukb
bI2JcmxlDGl6M0ivVQLMFejIlR0spa2YBTdSgX5C67uS1GgeOmrzSXQ2Ey7tWuQrHfPK1fLyr7py
WzZf+VD6Sca9IOXD/F1mMPYb9EXeMcP0W7kK5WQcAz7uC85dSnSdsW+Do1xmSqGlaweVeQSyTaU6
zy/6HC3oahIBH5yui1vmCoQlt79lAc3qKTzMaUhRdUM4Ll7h3bHGdsx6/HWW6CiYbOVYxXEIuYCB
T1kw07WK8lJL3zrTfJ5yNnGSTYG1c1YhrZqlocCIKE0vX5ZaUS5Bq6E+aRCETydQC3eqyV+3ZOWk
PIZsfa6A1HeyNI5KEV79zhwPksqzKUgxVfQoOlOtknmGVSIyyEUgDNZO1mWviF1X2NreUj28JqGE
r8eGdtIN82RUCuMouNOLPPSe1bwYTyNqpS0B0C8VyQ+H0LRo/8UGWT1F3X8zKjuXPGfshXTi2HVP
87+8APdHZRXpXV/ba1+z20e+fb6IPFDtuOY4xc0fGhaKLI8W5YRT16RzH2fg7F26D4uxpZglSTzi
Ag4kU0m7WHkKAtlakQuVM8uditmIQY0lHjCDYDdTg3RVpBSfKZ3441irB1ugOh1xne7HygX6hG3K
YTXFsnNfurp4NsZh3+OKrCfsZqjw1HwmBANWhMVMZIdUOGxEjQok1dA91wh3EWAHA8TfKaBUiRqI
jvEE2LIHddMbWOtL108xsrKrhH0aX32BlNqPPr55npr+HbU5522GsasihR3qvUBDRIo6NhLDiFa+
7yhs7xy7nTZ8xZF9VXQF2Rr34Hn6rG8iH0E0s90hGgCMImcs+8p8kIPz6MKdvkjOibg4zWOBeYgh
c7FqGlolmGN7CsQB9ZOCucNIocQIoPo3VPwrrgTkG6ni0Evlx009Ct+LkAT7wtyoHkqZVIns73c8
CAOXQshZV4J9wo3i7OIXnnjv/YQlBKHecuwCcBKG+6vI8QVzJPeOChEA4aAyIU0kIs9Shfc4BH67
GYlxoCOTpytAas7OwSzyzImHNmlPHN4iK/QMfWs0bBWRjduw6B4bKQ5DnPG8dZSbfUfWT8Ts9kwx
UO1CUe5r2bwUTFy/QKktPXcRj+TKe4FPiGUXO2dEVMNaEz3nYHD+d9+BxG1N79XJBmLL+CD0gVRJ
UmfJ24BtlIjwwpmVw/Xg37OTQG/1Rp0N0032389f8ZNnYdyXjEY4WyLQcv1wZ8J/XQU1Jlk0AryL
suZcFkTJridYj9xC9YbeOtnAVqjWWTewjFQKirqq3lnZ6N11wJpSPMjm6KpvrBsMBUZ92I6O+dXU
uvJEUx8I0PR6QWVOaBpzDWvagxvm9l3cmrsg8fca6b4LzGQl8m787G5grPUwQWjEzP7CXP827eD7
2geNRSrdVVc0zOeeYnJ8Lb5K18BdzmV8m19uO2/lbr7d8QozdJxaOSY7ecF8aO1pjJ2RRtj0+1O8
dKhHC8d5Gt0Hb2iCldo5kgQ1oEh6hOpwQceLfE2p2Nvvvc1DwJIvcWXfqK4DUniQnUvNsNcx4fab
2MRJUzDYora2yp3Cl3fIjgGXwLJaNgWq5ng0t26CL3KhKtEnlmfyRVzaEZTiI3LayknoJTRy3Kao
ih9TIMf7YQoyB5ELrkuIVYu5CU1+ehMTlzZTK8KZk85ZfUfwzYs0Niz90DnFhtQL7UJ+BAk8FT62
3tbMpV6aBDuU3k6vamWlhLJdjdiir65Uv3h0aKu8DoImD8AFr/et1Tjk6iNgB7rJld7exXl+8Dv1
xaJheqc0iEJytXvru4D0GjoLtf3yDUk2prPVGGbuuavJrcSQ6+IBRp6g0dnZADe2b1WNiD1SUjSV
CoNJ11KeIKwXq84ydmwy7zHi6pdxoI+NdYMkZ4RUYFin1bvSEHCSi/CUMympJ1b6iJuVkTpHZ9zP
1SLQzZyTXBnmpzgahw9HURbNoEXIk999MGjXrEHj1/S+ffJkj7q6mThhnjzFNuGGhu6jyIQHBecW
2hUax9LhgaInLXcYfDX9IDYh7pFdHjBsJgdtpTeyv5vXTnxBTBmiCLSgrmDkGRnHTrkH2bQla2FU
r7LQXMetO/zsQ4BQQWZuvq81rcF1nRrGTyKRbEyHOrSbtMaHUjMDHc0Bg5jidrs+0342YRetYV4Q
upA2Bzx1HDJ8nFxi1I1DoKP/KIjnWugKnaUoDD95ofUXYaiUZ6V5VCHqFPR89opmNjshMsz0sQHW
niTsAHNipnnaXZb5eAa0Kr9rd5kg5FhhLLEmFQSlQWMs9LGmx6CbGUZEoey8lko57xSkLdMuXZhA
raTkvugN0a46HTyI3VZLRAz9xXLKo2y3Sa/VVzIOomUZhg7oak5KKX6Z+dWal0IaooSbGFq0cqeV
wVNTLAiW2RzItPgy7ChdFxOXgr5Ki7511D58HVhrt5rZxbztXHWaG6Dm7YNL7WiQx1r8s/PLFuMq
W9v6zhj64uoIqu/G19dZJNWdPa9UFUnXJRPrTanhzXEmpmxb2HCQTZ/8AMfdiSojZ6p5H2qSbAia
e50fVdVMd2uoCU14OnLPiH6bs1Zq68Tjri1UtdqTaU6+8+B8+LXxqDdOc2+13AahFzDjRezMabyX
V7ypEzSjumjtsNeKzNoavRm/DxKRY5jF+FO7Ql37TVLchgzBUSga89K03qsCU/O9h0uMlkF0W5WL
YdFVfboBeA9cZrp5ekomjAF4SaPSXwZ5l9zHxRSXh0orM2V1J1smgGpq3TvqAFRz6gyTdLUqnMw/
Neh7L9DI3xXhNvsCQBlNbjJomgKyCbkwREGO/Sk2XJMOGkdvvWXT7jgsrjR7suYETn+bXxpGlCiw
SLqppkk8sUPNLsbIevRjjkKRbyi7VIty7AwcuFxKgaNi5ueghJ7aS3nNwF8DAePJEicy2RrOmBlW
DVzHpRnp5T5VQZ5WERz7ZMqpGXH34ruAlpnY/Io4ReFikFm59zVIGW2W4I6dlvtStd8ARdoPtcmi
oGXBNK8EwW5JlYUFWsyhzAMLg0RpoMIrXMbZsHsHNzOArCAdIxrB4qxrjQvHKcNTneLW09T02Rxk
/zavAAyvimOP43fdlNwZg1G0K9EigK41ln8Z9c4qwYiDx89KLkUatBypWbuSrkI+rpOrCkiJNVlD
sUdwdd+irbAQKWBQT3AfZ1l6CutwhLExoGT1u1sxmfgy3Gkr1Sn4Fa4Ctakrs7UT40cK8qo/R79q
FlMrfrWrobm4YWYvs9hMd+D2MUizrS5crMP3hlmeXQQBep+rFwP91zLD17PhKao7+taLoezWgU1Z
O7/iVWDkWPvxvs/B9mgxrM2YCU6lY2ed6W1i2BNoDh36M+uiqop9Xg2fdG38Za621XbsP6EDo2Vs
SRswQfxUjuKuPRvdFdP5EqNUhpXfl+wWHnHeqDt/kKUmtn0ftng6yToVMLoQGnBBdfcjmZ33AtPZ
Jm+1/vb9amVtHyBq5Y7QywarDJAAhEKtwXUQA4492iy+sMR3tP57zgTQTgoj28FQ8I+xY3AUmvZe
wUK7khzd1/N+jH+KX4KzUuwa5KzcetSWJrLs+i0QNGmD6TguzBqTq1QQjhYWFsu+WfQDl2admA9h
aaK7Gkyeu4qOelrzAH5X4hLWXnuuSjTlLiyAOZJgNCitx6IAbAVUZAHmh8kLxYKh5Vc6ZO6qcjGV
KnzHWle7ALz0ROkS3skv7OCa193OqJU7MK8R068WPkmI+AXXEG1VALeFkhoPERG6mI4qgnGCtFnO
BWcbRFcnaOTJlyUyPQRZ+7lIzaWOeNUPH7rhOl/rmYNrt+sKuD9Rf6VLah/nEhUoNVIwi2Ba4uuu
3GnqiiZxRYIFYP7OVtgQJ6fYHNbONNRYKzXmBBcvzTXvglXd2486t9G90YbmGTPAfSXUZt/q6ole
bbFsENwdRghw6BcVeWxM/7n0s3VhDli8s8Y4OZr5mts9V8R0hNIJK8KYrR6hNVRHSfqsxHHmG3Qj
QYxQ+YgA3mnbHzLp3ExgKksjGcQSOx/vVqucQC+GZ9h+NBIQ/6OXMzG7aHhIw0o1LojhW1SisbIn
vMUYGvMUJGW5+u4QMASzwaBdolp9DocUKGKbyEvGfPdceVZ96F+5GHO2NFe5BqOBmUIfn7UW7ToK
DhC7VoPYrPRrbKQ3v8Kw7+BK8BNt1TowFlB4eccOhSpq8mR6ZyOFYpm/mFyHW513zhrbjIEQq1sP
YDvMKlFuiWbwtjiWuwx7U77MS/tY1889ga1ETqrXHqHfMlVxlRYjedamqd8XZEGtLY9jz0gL5yB8
5cPJxcsYiuDddBj5Zg2gHtQ1j2gDyhr5jQUL+yrK8onCqj8ZaVtuPcIdoPrRJhoiIC6qaLu9Jo3F
IHFhDynEzu8DrpKHrwr36EtWOuMijKV1pgcKOnQoXkuRdJexakjqkwHyef3JJh70XA9pcMOoaK+1
hN5YM9r+rTymp3n76BxIOd+Lf2yN3lafRnNOLZPz/C/Z4DJtcWTuvKA1bkqVvzRCC39INKR2311j
A/mmi3OxygHm86QVHtdZDXlv0vmDX99R7W/4jo3JgXHS2oZH/IU7ekP5roGzc+wDJThS/RDwgMql
Vff9WIX31ALRMwG/hJeKZzu1diHYN92x6nGh0V31SYJaDrHanzpzQN7Q+z36tfpROiqklq58wJDC
HAGvKTQLv3umBYPFuer2kQdwZr5ONB8be92vrDLOCFNIAIG3nrGIY/9jLqWMsHoPs9f5kdAuqQ+Z
wZLYNQ9BNGouS1wfndFZb2kuqSvS8JgYKAwcMh8ymJGl/Zm2WX+eGwhMdoFwcLEt0oLjsNqWv0qV
UZyv1dFlCIu57KHwcFQIfHYP65H176FFurROYqXdqP3Y3n8vzIG11HScxfPFpcAnTVDsdyUOfvS9
ur9Xa04PiJrSR6zTBgfcjmp0cEdtyZHEP2fNE7O1hd951LaJ+jOoQZ+bffFpTbdhjIhpSzKBzk5L
oiEMjEVfEK7KCQsIV8uWHZT73sSVl5bmS+J7yvPgcLAIeDfRHsTu1eYoCj9O8z/G6FkjhudzrFlC
RB1n984QU5aOQbybF0fROd7LoGfPVt4nd0VgKXcAx+5k3skfUcmYHQuYv1GxWvwInR4hmSJCcFId
dSMismkPR5d8jgBhDXOBNn3IAZwMaDb2cxkoNPKLkkzvzkowgHJyy2cHL8i8zYwRvGvDaCqFQENi
CL7jPhxDvJQA49LIq9duEqIfG5J8Y0qGQhSQ6zn0Iqkr85D38kHzZ/+DUPF4Ybhri/L4zw9FSmKB
YNB1RAl6RZWi0acI4hPJZeo2tjIW5wHgLBDRleMxuJw3xmog7o7TeLVLCcxcpszyvojvAlg2VODG
5QjgP4Cd6DBWP4ncCBksB9U2cnnL8MF0B01M9ZVEVZu7IRN9elyUT0a+tMcIVQSdacKJpwOdXteH
NggVSJRkvGWcIdajyBhbFZgTQlHE28ygB5HnHP69qa0adWZOe6q5JWT6bluX32aholtoVlHfaG/l
V1E1PL3eD39mI2QypUWHSJOZ9Uav76OqOhOaO16BdQPmTfCNh6ikDkwzjUf2HW/l6kiOG9ekr8KR
YS59rLHe+cYIjkUMcmdBM6EhglUk961+JzssH0XS1sdmdILVZOfEVNtDns7IS0AX914RJrlsLdqk
XGvxU5Mc3Dm+CCsn0J7IhiJUGJhtIM/6rTLui7wrvnd4JUMKW1sSp6imfs0Xk7QgwEUt958p2uou
a6OPhBJ1pdOEY0HQX2KPkK/ppWVnXUW6CH4MwKYCffjBerYLzCpa+rEwH3R/fEzAEBxo31UPaEi9
w3zxpRZYq7JInmPN1KCro9VTFdfcVhEyK5TCjSY+rTjZwYTA0Nifp1bh90QCzyycx9wP9rIy1JXX
chIO47G+EIN+5+h5vFf91maPd/yz4YC/AXTrmmDTWnJ+yYqOesAbulykkUzPhoekB/LNOexyfz+/
DZWC4Nvs1RMTNObSjs7poCIOllJ5SXSrtxVd6i3niLYi5IBGC+ERPpS9xQERLK3axO1F5WgTJ7wT
+EIIpkzv5cicKszFnW9l1qewqkujg0qpacCtOHcuqdS0G8dQe5/nHHLJsCYzJ1YeC4b0i6xHXAE7
9RwXzq3UW1qMIS2wuZcK4zDIbobsg/WQtZ9ArCaMZk0MU4AjChlVh9yaaLY0ae+6nKod+F+MzExo
T17iRRv+SNJIpt/hiGWne2vptfoTNchnnNJFRgI/gtugMBehQmfXbfzTXM99dxbKnzmJbveVQVbQ
ZGNXUu04N111DsBT89PuzMnrk/2isdmgQtfd89CRHzBfZPOpaF4dFYO43k5DuzX/v9gu6bgk1t1Y
2i/91Mk3Er/cOzF2SRDAG4qBZ4bRDi+ibl9ow4HHqKCEz59qoUP0TCrExER8jeERvjQUpbgphwPS
vSMG3OxmER1zU9ns58cbHZC8YWSUKy8T3c0SZog0iUADwOZikTek8FjREN6HWXGztABTYerybslJ
lSvkSlhhvfaHNt+iviBoPE1/IJXHzTSwz893tFma51InO0wZyalurE/PS+8wXzds+jSBC+tY2K3+
QhLoPRZgWLed3TIjAQcWxTU69igr9+YQvcd1Tto3PJlL7aFxYvfY4zsFbSvofhAvuPLN+pegI3fv
4DYkHF5XSaihEzW/hfNjmS2RBR7VxSmwRXua/2VYuOq+O54Wem7sMvJKdDX6LI32b5mpj7BVvDMp
ttAxPUYO83eYSPDiBG6G41P5h+S/IbrCKRrW41Zp0aMDLQ8vPjfulgQAFFPTgmYl8duIDmuOkxqJ
XyhlTHYfEuEfNrqlKdODGlLL5G5+yikDoF1nHYQRjpvv29OfOPgV/NUibePlvLyjaCpO+uCXx+/k
bCSYxinMvyo7cF4FHuJNgVBeI1IGtFC86SItOrRp/5DK/tngSDmXMVkyjJdWQVlebfympAYVvX4K
2nykjOHfqca8NH5JwDKfEQW9dzqa0+9jSuEW8DbdsLtlgvvFqrMfsYaU3QqpG5UINuF8fMXU63Ik
sNtNnTzoCuEU5YTxmu+4jHIYXzxt+qG6axkIHAdj+Agxbd+wMdm3NBnDvTRUuMdx/1aI5AxqhbmC
SpwGl6pKh5MPJk7yS9701L3uQmst7Wl0xO17tzcc7aTDkmkpdi8yM6o7iytlqTlEacxNcyNBO96x
UYapc2w45NC5ge1BeKt1/fcBv3Pi/Z8iZVVVYDvVHFrQmmab9l+CPLXE0ofBr9Za568cHy95FuAY
mCLM5vY17Skbme6nURFQQuQhJ7Q2h2gPpyTHOnOQhvnKKgs7Xq+VNZCS5//lCU5pq399gvAAGbYZ
rm4a2pRQ/PHGDe7L339T/4+C/ZiI44B3b3CHpSg7bx8AdqAKUpBXNfRKe918xP1VHkCHx9eQdrkP
H1F5LGv4MN5Q/IQW9XOQDdGxhn9GIut8x9n+x0f/n/4XkJ9k8PNM/uO/+PwjL4CbABj8y6f/eMRc
n6f/Nf3M//ueP//EP87hB7E++a/6337X9iu/vKVf8q/f9KffzKP/8exWb/Xbnz5ZZzWMz7vmqxru
v2ST1POz4O+YvvP/94t/+5p/y+NQfP3+20feUDHx2/wwz37740v7z99/00zCvv/jX3//H1+c/oDf
f3t5S5JQ/u0t+/wbloUme/sfP/v1Juvff1NU2/q7qqHMcjWVUspWeY+7rz++5PxddXjfER7ozNgd
UtGzvKqD6cd0vmQ6JhZG3dA1a7q2Zd58f834u26pSCJIreY/gyD6/36ef3o///n+/i1r0hvskJrL
6s/XoGnzBDQe3JyfIMeFKeP8X65Bg4YUxLhaPlVSWddolVdwtqe+lC7NV7JOyWuT/0sc/HTf/fOy
/35I27Q0y9DQatvaX+5LPHFYXywhn3xCKmMs2ym8dN0y6Y1m0C2qH//yzvzxF//rX/jnlPb/+XB/
yTwuDJdpnKHJJ/Qbu16Q2dsqa6fE05rnt3//UKr65/DgPx7M1lmyVEMVpvWX8OA4SIbCjcb6iRV8
Y/kWPGICVUHNLshDuItdljs7+Axsj2l1GiySHMURAHXFwmKOwVtI+WTRdR+r7DTWD61u7NPCf9Ic
/6g51mNN85aBcPieV+NHw+yjqt2LnecPStGcZeZsetS905/JzfPTza1NwPAkps81inKjpM3ZD/Xz
qELEp6J1U2fftw5a/EpHB0mjLTKcRwt6K8Qt+UN03qNp1gfTC1fss9hIq12p80WqpZ+G2iBWan/g
EhATzJDE4LHgQkmUliyY6sWvyebSOpPBw2QGJGhEtRtmngCKLloOvKFxvbUzPGiK/TbWzMub7Ib1
6rmxvHVjFA8YW41UvTiyOcdO/iNzwk9RIVx24HaUcp31pkJ7v0Pn0F/zloCONnuoY2uTqmAvURkS
4RGtWzTWYPZ+pIZ/DOxCx0RXn908RU2Z3FpE1IbqPzv1ryxqz0mACjDldBy9ZkbKa+99BFpy0tDF
S5/f+e+vk+kq+MsdoHNfO6rJve9a5l8ywrO4r5BAj/Kpd83/y96ZLcdtZN36Vc4LwIEhgQRua0QV
50GkpBuEKImY5xlP/3+Q7TYJ8mcdua9OxOlo9+S2swAkEpl7r/UtFx7FgxmGTx8Poc3x9YsxpLAs
wL1C1WkRLcZoRvjNsreaT62lHMfaulTH/DoEpo6o4GtE1IM/1aAx68+EYF96sXfMdP/JKrKvJ37H
O2+EFHQWVBUnviasOav+xQITBZjGIao0n+oJup0XPY093li6041+EylwEdI+/+xL+x48253iW4dY
QeNDDkTYhs9dYbkf/55fEeev7wteAFs12dMJw3xz78H8SCBiffBgpZNDpwpzZepoN4gAv1JImXZU
i6B+7AqD80PKpPE182JwRwgGREVM8aZPoq99EO6Czt6GEgtf1aKso3B5B/f2YPu8IRMy7HDANk1S
Hc6Oki6mPdAr0pVnLdU2YBi2kWK4VZt9rbl3bFrFoXPKR8sq3LQD2AohAc3oRKSEGezm0jSupgc/
5h0fkycvsZ7yK1mFPyC6h+uU+pae+2dGPzxQ+kGnTLqmYgc/ICl8pieYrOnc89ALN+iSjWEXnxsr
slBu5vBEUY8PrfoAvipZNaF9CAAGciK///iei7dz0VFNPoWaJTn+qmKxKtaSyJ3BroKHOOqxkvka
oaskRqEipz9HT6wEO2SkyMJ5YlcxcUQRFYDEqSDEFZ7Np8h/TqJ7qvvf6foeYwHmFeJi2vF4QHRv
EP40lDCJEqiIKvYUsTfQi69CqLednzwSVeTK2jqEQ/jsZZVrziIsg2IMmrYUepB3q5MvZRpZCT+4
vBP69BCAHy5ZP3/dh/+/mTq1mZoXp/99M3UX/qyqb//n/Gee/Xy1j5r/sr/3UeofOgUApKfSkiox
Akyhv/dRxh+GimTY0VXKOTaSqf/so5w/HP5hOZw6hM5Wgz/z1y7K+oMNmcnfx0QhTxmMv+g3NlEa
27JXy62tOio/jLWWJowgu4FN2atlTkrUfKLiDCam8EsFnoDITYxtIApi6B/0VLdxkkoX5RUl/VqG
GzaFxWfYzeLcI4CNMnDQUpfoaMfX6mFqJzC6cQ7dJcIWSXhF5VaSPBZNTAfoHXt0gOlumAKOjt41
OpVk7ScVkkGK7jhA0AL7DjZiQi2yTZLQUdONrthajZpsCIsLof93T8jOVBiLfYxXNn3Ucj5FIu++
OVJ9UsjdXo0pIDOVbLi11pZ7Nm3+KmUTs4o881M7ezg0u77xo/AGBR8Jfp1AbZRi4FVM9UyDLw1h
SHdVz2frIFTCzEv6UbV3F7fiQNqQOcd9ECOmqtS6bDtCyqRP+C8VR023U6kr9Bdiez/JNA13pPrB
9gy1jCZtyJrGlzxB2YAT5KoxFeQVgR9FK5vm+TefYIMGVKSOZDSWVcuGshDPUw7P19RSADIqsJE8
dYJLM9CLx9FsEOL4MK1HtM9f+Ihpq2ayfSIJCGQLt5pusZxqQePsZK7z5YpG/bsU+A6Q58dd8K2s
nQAfTjBRx4gGo4QGm6gIQGWdA4cFBGqRx/VUhl2IFNJuRpAx6qQcc3NIbvvUomeUoIQMFU2DuoPE
816UQwIi2xfFZdqOhbWi20ZpgKhsBfNd71z5aL3JZ3KCcqPqREqsemOMqd/22qZpI2ZgGAxofkzP
QWgup56cIKqUxE+Cy92GoVb8iHxEK7sx6+G+6mmxRZib3HJW9iKy3zv9gBuWaCZnqLZl3DbXJknZ
1apM9UeZCuOuL2LngHqf44GK3WlVKY12GyUS6ElYkk6k4kQyW+BKIS72g4Mu4ifvToO0qIMELni8
pfAd4MMoZFZiID9EqdXggqgzuStzwmLwPhBT1HjH2ITPTxKRpIOq0KOVaXfPcQ6aVGlH43rUah99
bJ8fqRrrM+CL7qNiTp9SU0z7qrR7qIOhif4fBnUr5v53KBXxWHqEVgkj+U6RBUNEZLCppoJBPHoW
9sYT2LwOwDcn8rQG/aWVHexj2CiIZGzMAGMRYUewEtmHNG3peK0LunewjDMP/I7nU/uQFF8GOyU8
rsSImUNKv0aXMHdsrXMjScHGG9iZMUbYKRKcUdmrnlne1HDtv089gHPiM8HFlTUpPb4yjTvTKMJj
koBqClHc3HmgS0hWhJ0bh3G4qyoVXCE//QddYP88EWpF0lDRnwtVNbay9vUri+3voxh9DSgWjngN
9dJFnTSEDerGROsUhch1Hdk9ciI5yueizcqfqSYwOgfenJ7R9psJDt8G0Jr/RNqEv5UlNJSucvLj
YHXODwPLYrlpq1jb5U027rVKr0h6dnykfaaYEwtLBLSxLrdRJM194FMmTXSz2xtWO9x2UXjfZQRr
yxiFrI50yI5tDCJdd547NDZ9q1a3dZ5VlYswwDgrp6q7j0aZ3waFR9Sj1hLuarh1HGkeR6pM7L3R
ggjK5gAr1xjaP0QZTCRtE3NyMwkK1BfTHLqH7N9R9w0ic55INzANqPl6GzCpEmedHj8GUay2a2uS
BKEZg3MdZvbwlBtquQnKocBDFLNP67MKk5PoBDxzzUrvIDgnM6Wtew7UWD1iixixUhMgtDIa4tR9
mn6IMZzyPE0a9TFLG3FD74mmGRpGyzXalDRDBQoPPvjymNsFWq1W6cGfpQ5o0g5fXWOBaE4tLb8G
4qEg1BkAvjpmDePXpJj9GY70eKwTTX8qszY6M5w0w4FuhLswHNgbZYW+CYocXKJneAejp0gJNVgN
NgE4ELAbhnZVpvzPEIs854kMqPa6n3SftzjS9G1EAe/KsAEnN1CltiHZHxQMSv9ayjlETeZOTMJt
EaRH5sk4YTRyivsJL9el0LSgAC1tZ8Ql2yV712KyomNppeIWuxkSoTpJYGabAZr1DBnXZWVX1rAP
jMS8aThdwHAyOApuIYFVKLGqou8oNE4DIUgdDPuB8KInP3aUC16y8CyLiuRbmYMbXPd8lDdqgWIC
8mEC6S6s6Ec0WnimJ1mA2oLi+sppoTmXXlUfiiR6bkPiJj0x3GC8pIwL+AtZQxZmGDvHg6UCkMC8
FXTZWa/1xyK8y9XymHbNsbE7IN/Jc0tpd+4o+T1tpOLMnBAoFfU6yx+dHqlFPAM/yls6wNRaCRMv
jPAnwufNCKSq5HBS2fXGI+qzLr/0Kf7msSGKpWOKqJvCILshwFq+qjTjG07jhkjIRx+YntdDYq4D
kkvx9DW+Q2Jh5DohECsTXiGY3E3Et9NGfdM21flsNpYKVkAyrXXkwjJojlk/I/nIF7d0EJf8LNDD
Cv6UhLfXJGmtyo+tqR/TlPo9D9tMHj0wypjLMCDo+4nCcdUqK3Zb6wSKTjQ3GXAEhlMBTxf3doU5
jovVyDtC/HeIp09xiOkM2VflE85b5uve/9k7zDyQ1eRGo8W0zx3cnakoyIomTikj53km8aVAzMJP
eD6h8hrGD5aKAx7+HdbJdQOTLCebBevn3uB0Fcl+nWLTSuiq+yMkw/YZENsm1u9JQHHtLDpqWvGd
YsFdF5Rk89FrgMRHMeQbQUDrGjJ3XAxrkkmu6ohdXPRk6OMZOpxVM16TDoc+Tz3UAeBv+dVhwU0V
5QL86w4L1jaftYUl5OySKOmVUo9yJ+HhbKZBHlIdky+cOqtCPKDySbHBFUamPLfb9lmZvW+pdZQ+
DHaefxUgC1TNp6psLrmeiwxFbWsx+7M6XNMxWUPrx5pYPbezH1Qn/UDdxK0a7qE6OG7nheXTgMpl
E+qcPaFTRdh8Uv17Fjv1eco+aqu1VXpt2jNaDGiLdd4F9+F+wFWruhhm1p6cdgb8g1VfuykZL6x2
B1bNWagLbMr0rqvgXhrtGa/kNtfoT1ve2pC623L2VTlmx9kIYKDF7OLr2h0WtTWoRg7APGoVt2M6
Uv42buHyg6QDM8jMnH3bluV/q+S3QtDu6dGnqhnfBh0yQqXczWuEVkTbjMZrQCpNzzzM6s9mDgGp
qLcWLLw46FFllp/alGA7LNVmaD10bU3JBxZiidev4M1cBQqAJ5xEm1RmRH9SJ2t+Zh360gAyDS+T
CmyyN+f0Xec42uQaFs8YVw96rGx6edN74MGAiAH7KiPELyb0HdoZOEjgmxHSNFEFVEhFH3f0onnN
iA0CK6l5JR5HZRtRaGg61GUCfJ3oriufBDOlyH8o9rVIrW3bqxelMG5FAN6EvE4TXwwVkyn7EeIC
DDU+j+daDnoG13+LIT3lA4CoFnQndNTbkjbhqN3aUI5Urdrk3CE02zsS+8BbVM6mDauziodGZfEK
iaM4mLVzV+T6sdBuoLU+an2xSR06VE183praxoJxySdtm+qea9XiU2fP2eYUjKvioTSVNc4cfZYr
GIdilCvSM+pVawNMKwdU98O6dcYNNZ1dbaM5tOhM0tkraFcK/5FIkb1tDGsOWVc0a44mLmhfEdeN
/9CRC98ad7F2kRh3Y0QEB2m6eLhvYvDSpflFMWoceu29B8STws0Gje6qs6LPfdbvVaqEgTpwPdXW
SMlWtEC6CB2durExOVsN+CqThuwXsY4RdWQTKhA9dsuKoNi8PoscY+bNkyJdXHcp8nfSVpQwuQst
roaQQzJiOJspw4OhWQj6i4fYSS5tvFBg5Te4R9lhe5/JaH/IHQgwQX4uqcr0LWrrHBrD1MI8oG6X
bmpLEVt4Ns0uoV23bVRQBEApzR9kmp0lAkBzW/dQBUhlBERkf6qBHE/kRcwlejIkNLAHqfjaWHZ1
hv6YPX0lET8OQeMOdhxtenJ8d1qhfQZsrF+ao3lb2jGKWD6HcP1yewX7yMGKRK4KXRLeit65nohW
IgGid+4mJCE7xO7xOpfetUwSchZyogZInJdXPR/li1CzkBY45Q3Jfh25Z8gSAeCZ+ygNCjd0Kvus
68uGMFxACnrQ3Q9WjyFQsHGGZMgMrXRjN2gkVEWCZacikibRMcej0b7TSzyuula3cAmZ9xw4U47R
4deC7DQbwGAjxwsDsd1uGlD84pLU91Gb7nLIJBkxkIbjkfWmdfcaRnYVtT9Iru+2ZwUoVVCwGCRw
hFAWNDQXbUDOqXBt1T82HAQIO9zUMXhhM9iwO1i32q2COBwL0UrOYXzsuqBVBsiPg+rayNVrANnK
na5i37GlcluZCYQuQSw35abe8MfPjkhUJHwCwFNYmdZBnzznSCZXfmeOCXkeXUPcB/MR3AbLUGam
hOGgil93NCwATXh84dD8TcnUrKvM/OkrOvoKuyJmWM2eNWN8lLH1jRrit95UnoHZEiTUiZ+m2XLb
2t4acL7yuvUV8rOE86g5IzeR7NPWDWBTWGZ3y6ILtic1rsaKD346XYqhVXbYuB4hH/TEyEPzTYjM
NnxoxVDsd4qdXTQTScIxka49db1QRBUxsFjuWzo8q9S7bHTw9xORk5UkWBWjUJOb941enXuZ8cAB
k2NtliGpt2hOSFdO1t4A759FJCBRs0v7YWNEEBPCK+A92yGrLsTIOXbMzzx/uAALB8FAHBLcd9g5
TczBCfE5HcgEOztEAbILY+ruSUFLXL3ovyNkOioegcJVx0nGwS8k1WYVDuOhtem3Urm8MqlrcI5E
51rPh4QqiDDRa095EZ3h5SW8p3c78iVKBQJFb+1U5fvQIRKGBdk3XJjz2cuxlyslHwBiZzYx6Ske
RthNq7AwE6YAqBsqSzcg8Qor69bIFNKGh+E+IztgFXTBeUKwKY0VFZBPKA8EmF4UerxXk/Ren+RB
wW28yieyedDGWd1zjzouCZ3Y1QfnU6rj+u8aMNKF+MYxd63nt5MZ3FBK2TVhez8p07k2WqSdle2D
rHJoCfFnTbUOQ9WC9YE9s9PHdh96JaJLfuYQk1eqG+D0MS9U5AwRuQtpPxDWhVE+VtD86+oz2hOC
UrrirlZyIuhM7h6MhFFEbhmh8WhitV/lgkW7NiSvu/w5mfZcSgAu0dKCQCvGSofdsG8mJI+8KKuy
zH+EdnKdROqncSq/mcwQomjsb0YWPRYJAWit0kEbaRVo9TSainZfNcTl6Pm50BUWwODG89Sd738R
7DbbYSKQuED+L/eSJPA41aAItg+pR/bhUEm8RwLGZrUx/chy4ANicpu6SO5o5Vo3TehPd4FIOFri
TnRNYFTALmSGOQMlBqR92B6ZQ6wNn3w2tq1dHGg8hESIa+S3zlsFIbKbMIwGdTdksZ4e08KCCFt2
zncjNaOdL1OIuRyohH3zooL6TtNz0Yic65GOKShwChpNjolk+nU90sLwkAk7cqFrb7ATrrvcTfqf
zto/dNviVodyT2YWcpXLj8d93U5+O+yi0k+5j55JE7ng/Z8iLa1Jm3eQ/RBN930m8X5qi5ocn4q4
1P3HA7/u8r4deG5DvWgzcb5sKPxHbhwmKJVqciNrpyNXapATKRspopOPx5sv5J820l/jWbpB8Vg3
EI7SvH85nj1BKFBguJm6giVHWw+jd6JzNv/i5QgmdWvdsvk3HubrEShFhTT4UjdXrVur7AktaH9i
UD/xwE6N8qb/37WkH2YuXC3TwrrinKG1P3Gv3ns2JiUgx7ZVVfsldHh5rzzq5VPupK5qZdXWc8Z7
hR0kKrXCnYrx7OPnor0/GH1VFTWDrf5SBb2YCBE1Sk5Ksduv2WdvSM3UnTU8oem23gS3RElqMKzo
K43nE5uME/3/U2MvpAaRI8KsF7GLaIIDMNFNEOGh36yxkX18le8+Nebe3xe5UA6FZowIUDL7BGcw
zQN/5zSh4tqh/a8WEvOfofRF/5ZcAiWt2BUX3+FK6eC114YbXyRnSU9a1o7jtQs6eV31/2rO/OcK
l+9XmaAenYzYnSjFh8ENxu5N3eI5qqoTE+bErdQXfXJzCOMuamIX+f3XAbXQWnPY2fsEC564otey
lz9XDFMIpCbYmIVcrshBEQtB3Lnr6fcR24zJFI8OSV6jPZJQHZ1Y/99bnl4OtliHq85z8qycQzDS
BzCp4JAMO1z/i0n44oIWC1Tga3jkg8SN7WRDfRcdazhS8yJ09L8bZ7FEmXxTMg4ergaOJACCkZdI
Iw8fj6G9e8NYiBBdGbZwrMV6PsnKmNIpof66as6nTXFHkqKz7dZkY1urapUdycH2T8yIU2Muph7d
MmrwI0gEs38iIfjOUa0Tq/upERa7gAqKlZTATH1i9ArjYOTPH9+2dxe8F3dtMc3SqQkGPEauEsRn
IeZ4n7e1Ifmnif/NyvpioMVcC62aBkHHRr4mLEINm+uuCOJtxLEWN+W/enkkn3VV2GgWnIVAjSYH
gUZpSsk34ZwshsspUe9+/8ZZGvoTXUOiqs2d7pefxJ6UaK8rcjcmybsIvGu8Kc9K6B/Cyn74eKT3
1jdLl4Zq0SMn1Xtx5wjS01WN3Z8eF5cmdcP1WKbI0mRx4gm9O46BxsNwbCaqvfgkQUccymbMqeUp
Jnh4vF9jw8m2rZ3ohLD3vUlt/TOSs/gi2bEpYro4bhuV57lWXTpD8/gv7hn6PYF4QEe6spgAYx76
JtRzdxwccDCBqWysOt+VBYz1jwd691IQhUqKoRL66uKmjUEW+HzhXIvCHwdPXIl+efH7Q0jbRmZm
G/z7rDJ9OdPaItVKhbDXStrnlAFj9DGQmT8e471n/3KMxUJGpTNhThTuzMknYOtmGs0jAJnNfzfK
4p2JS2ogrYSuqAUSdQKnqQR/p21mnz8e571F7eXVLBY1Bfxp0bfopfz6scmrW0PpyEpo7wR15H8x
kqPrs/iXdUAsHj8aX8uo8tJNs+lJZsOjNBrQoEby7M271o/HevcZ/TOWuXhrWIfI/pjTZcbi2W7Y
4ngtuTBqXJ14Su9NaVvamoG+RlpieU0TYBb8rZkLo+82nMafdl94Jy7lxBDLS6lrzg8Q4t3YCGl4
NUF2AFHan3hv3rtfL67DXLw3Xq5lqkgzd6Ln1bcekajdQWmzHx8/lVOXsnhzYssr82HIXNaWiroL
rSBpdPuPxzh1JYv3JtSMrrJhLyBG+IJI6jxTGnx25u7jUd69EhStFo9eQ4a1WDPrDEIrVmS2t9aF
9HIYa+Xx4xHevQ571rOq0tHelDTIgCzRpOR4UzM3t1C3tDodHnJCTrz/v37q8uSNNAzppYqwzFou
/zgvhjZ1MjcboJFa28LNphs1vSjQWmThDeHqOBqLtV6AYuCQV0qN9sGMWqtvbKqCcjjx/N490r78
PYtjpSgC28T66dbbbkNJxVe/2tlesV3dPsP5tyM9ZTfSSQqLVbw7VVcx5tnx0c1YrFEU27whZYaq
Uw3SDg8gDcIyvBOe8RNbsL1yah3WbjHoKhSNMFb9FXnrQK87YhM1+oV0mkBDGlOFUGJA7KmhA34q
tQaDGJ+m0QJNGMT5uun15rY1IgrfiIRJq1Zp60vfj+67zsw+VRxRga6l4LtCgjYpEwoRX9Kl6qxn
+k8SUO/YWAhtMV0e9ZL698dzT5/v8fI2IBzGsOFIYar6PDlflBWMuB9zbMM8A29PfBO2yqpbJ9fZ
Dl4dj2TYlLf9RXIX3BmUPi8q/RIhHuDoLdDNdX9gNp3hzVE20YmlUDv1u+aP2YvflRnqlDUlrZCN
ujbqQ/lQfDY++6624vN4QV30U5+vgAIJt1+dWoZ/bVI/uieLV95UAH3SrfxVarHlmdgObrjucDOt
Uviqn8KN3Hz8FN5bASggY+uSBNxhu3x9sV3RNFIQDhtVyhdP2iQ9BJScKx2o53830OKN8+oRUSYg
50CP21XZt7f9MF2Nwjv1+N6/IM41hqQuJtXFrMIGAMeRjVMepfdiVB9qQkbHLHd/+2pw2UmpWybH
GXt5nslMWdUT7DivebL6Qy2fuv7LxyO8s/hblPdUjC/AdSjyvX4w4DTJBmcEM/XHowXg5ajTlD51
Xn7nbhEbaxtCF6qQ2Gtej+I5aSHjonarJDn6Wv1kG96+TKztx9dyapTFGwUmysK+XLlBNbgOKEJH
2o9Ejvz+1s+iu4sxkbMZZfrFtWRVh4Ctql3Pa5p9kEM2XpHrGEG19VvCLxDtnnh35p+9eFnnAyfy
e8gg3L/FOs5JXahF0lCbBMCUlTdBSh+1ENeF1X/6FzcQogI3huuzf31RXixJqdqZkxO0xCZmwa42
AI3ofWD/tEJFOfGo3ix+GLCYcJLCslSRXi/WAyMeOgsZlxsIFB0DDRz+6yrAUJkKUCDx4O1ptp24
j9q8JXt1IxnUFI5qU/w3jDebdoLA4zSyVWwE1DxG6OXka0YWLGBf7GqzI7uJcFUnOTPskax5Y51M
6qkNwfw6vfkJFsJ23KMWRpbFdSd2DdtQ011o4ZNzb/dyRfovgB6IoNWxs0j2UypazGJbwlz6zYc7
X700NENojqpBNXr9DpIBYqqQW1yrHeWZmdk9qrOYmBpLS09MozcT9tdI7L5UzRJM2sW21ZiQRJil
7hqwj3yoOMRCNg0d8VOlpbefsXkgx5AAtHie/PH6kmxRm30uaPJtY2tFKN8RUNG53JPmGO/sEzP2
7d7y12D4HjFEMWeXK2WnismZAnxwO/l5In34Hk5B8WP+dEo+nU58GLKtv443IGtPPDltPuG9mTXO
P0MvzhpToUojgU8YzqxGTYJIk8YRd9u9Bt11Gg9GpmmbqECWZgYnvkDzhFwMTfHJprzKfOVUtZg1
CRKubqKPOrAQbq3Y+1IGbBFzzWjX6Ow/+TRsTt3oN58kDbeRZVPOVeeS7rIeVY61p/o8VTBcgIVo
2uc0H+/bGs2aemc0VzSux+IhKyv8Tj8glRDBe+I1fWcCW3x0dUofJgfv5Vvq+dDFMtuAze6syLCx
w+vMPLOT339N8L6wCvCF5yu/nL3VUIzI+03XdKLxYDupvByVOnqMcousk04dmt89F3NfbWpj810l
x255zrOjNBEWtjzE+Plu7JQvoHDrjel0J+qJ772WrwZa7MEUG3mfaCxX3dt7ucv3hJUPN9aKPJJt
76JRVU/Uyt+2AKjBOLgdqYdSXjTkYlX1Dd1Tkt5iO4uE9zY+a/fRLl7XG3sFDDNahZvyd/cAmmar
7GNsSZHZxNT9euHRUi9xggxqrui+FK12rldz8GKDQtZSg5uP1+13JuOrsRYvf4Ccf9Jaz8W9WE13
snmudFQwzV+8gFe4gJdm6/lFXrzofJNokekqBcc31R/+l0EZhePW6c8wARzlgVjyg1Mr2TvLCaPY
7ATxEpo45V/fuLBp2jLqPNcv1+p6OG9+lDdw37cdycgrOOjGERuA21ygcRpObHTfmySvhp7v84vN
DTSHUtMqz7XLnThOB+0shlS1MtBvruURANMG4euPjx/d2/M/N1QXFh9cWgWSf74esyVePmoNnl2O
HnFVXlLKuQiP4ro7tp/7jTzm1+Ix+WmfOlrOU+L1s8Rwp2GQo2dJaXr5AZ56q6IMQyUHJPO6g5u2
I3/drR68lWhc1a1PvA0zCuHD8eYV/cWtDQNPAAjMD/FDdB/8QKVuuNFO/aKAp8T25ezlMds6B5Q3
wZqEQLKfTuzs3s5drte0DCo+Ood8dbFDTsoYeZ1eHAhyWhUlLNHp3ibT8OOHOV/E8qYa1JUs3IfS
flNbMpWM1FECtmtUwgFhzb1//vEA76ybOtRlvrH0fOY9xuLlGNhhWFNXHeSdtUfY7Srr5KzeUHjZ
VnvCpU9cz8nhFi8E6UZ8+hhuXjUJc6O9tIq/egfMabthTwBVfWIr8d5TMsGxklAnTIdP6+tZovvt
WJF4cPBE7aFNi/AGrQx1+DJBHzv1Bsw7v+XD4nPgGJbJe0Dd5/VYpRxGWQfFYfju38rd+Mk/ejvI
68O22yMzYxZ+/Ojemxsvh1vcSqGZnRb7xUE6wMEQXOKkUBrv4eNB5r/JR9e0WEyy3LIaAp8Osq0L
sDflk27WVwNqsVXfO48fj/Xes5KaYZic1dlcLyUPae7lUQ3fbIBU34/XnvLNH70TH4P3rofvp+QE
qLO1XApF2KZ0JYWhQ0vi8GQRQyOjlQyOpfjtJpdGCfPFQIsvaGk6AV+8+mDp9wORSkj/AKuf2Fy9
czxgEF2qjmAnbLw5XqkIY8embA7dztqPW4to1hXN2nW693agsDeo4I/JV7TBp2b6u3fxxbjzn3+5
9paUPOa76F2Ul8pjfFPHq/RT5X4HhaFsx0Nyo2xq9g7bj+fHr4eznIw2xztDpTYFMWXxgqlKZ9FZ
HQ7q3r9MgRI8T+fVFzRbK4C4d959tyYi87YmWfxzdEa+1+UpSsbbCQqBw2IT63BCmPcsi8uGe+/X
UX8YHLX9WrYahGVfOFde5v3+Np2RWJH5nBr0lMXitfMobDvx1B88NMQwKGP8Ef0VXlZil6tTk+id
q6IUB2uDo4c2b2dfX5UO5cd0koFPZbQ2VyAt1ia0v43CXrbfqGKN7H1jHj5+lG8nEO46LHiIDIgq
gfPweszR43NUZsPBTFtBKrn33R77J7OvCezFFfDxWO9eH9IM+EHWfIheXB/AlHooi+HQgMluqmhn
VcEuMNLdx6O8f0X/jLJ43zuh9WYWDocAyNOGt/1oK2Ox7VIbek0enHgB370k7h7LGPWcN3uPTB+S
Kp+GQ2dRAVC8q860zlVzevj4kt4dZZZoqCbzEPjB64c0EQyTJcD/J5w8evQzyCoyUZMTl/LOGsZJ
39bYoLP54Fi6GCUJjcBQLIOXOvymwa+/zI/UVG6Tx3qXcRw4ivPqa3ZhXyonHtjbzyfHbHNm3phS
ijcvczEYTWq2QEzU6taZEWpKBYzlt+8gYwDgRVJN+XZ5RsybikPUZB8MRQyADYysIRMVc8cXL7bG
P9/j38KF/N+B1a6Kn/CNqp8/m4tvxf8DdDVtVln+70CQ47fiW/aSBPLr//8nCUQzjT+gf7D/+xsA
wp/8g6YQpRZWHaTYMxrkL46aMP8wZ4ETu0Sq7H/+RX8BQHTxB8sVshhjLi7yV+u/AwBZfMhoR1ls
udkdsFNE30nJ8vWblUCpsoOhEPcT2Q3hGLqG9t1PyaA1Q9eC62ua52Z5Vogv/GsY3TfNJ/5D13zN
07M5LXIIHnRZwyDmyxefeC1er2O/fhqnN9BkGl8DrJWLL0+s6mRvdI59PzZfo3T0QG3uxISPWU1P
nAVeLy9/j4QWfj7YwEhZfE3tLPU132ekgKeyNlSJNJSGg0jME0vML0TcP/uGXyNxJJ3jzWbFgbb8
2lSj4xNrPxr3HNhARVWq7DaKZuPRSPJwWje6hgWycPrsXKcdcOHEwrieM8H3xtjrW3UgubFo4+YM
q0KGUXiCASUU9TkzUbbtfOzi6xJe5H5wpnjbxwTy0Pg3YbT2DWdR3doEfh4fsXk34wp5S6+fOOPM
j2RxeZTWmLh8wmdG1eKR4fGsAJKpxj1SdXw6tPm75LbIqLpjBhPFiTXNmL9kb4aTqgGJjDak4SwW
7NJQ06IPKuPeEdVAULKJeT73Q6x2nXM0gQITHFRHhCunXbWi0SfXk9VVF3ET4yDpQKScj32mHvOy
Ux7tTipXfusVT8xEHP5OO+50ZKgHu7YJeyM94oxsJ5BVZeZsRW6Bo0+0YUdkNxmXwxCAeSnM/rYk
pfyeBo6FxSb3znStNU509Ofy4euLZhmXLCfs/7jsZfGNaVOaQ6cr94NuwHIpSWSLuL8kB8Jlvmhq
48QzXbyGFGapLUqCLKXF/u9NNbgnpxXAUY+1dhDoA/DlZZZ/bVGBU/PsRLFv8SLOYwE7YnEToM6s
NzCiuUtqBIo+XVdqcgd396Dp1VcZ5CcqNq8/uKAjGYYCOxczi0uhMr1e9Pq+BLOhVf6NNpEsqzUK
cQIREYQv1v7rPx/Jy5KiNq+dL57Ur2Ho9s9yTOoy/PF6mGHoy9LLpX+jikDb52XzowZwsU2D3LnO
6qzaqUYO4azzvmN5b90JQf8aDgwqkRM/5HUD5c/rdebqt83BjNPKPKVeHJKcSfNg6+jBTWQSjrDC
wu6Q/Y0ZEPoxuYtstiG1bCBhF5dO5vXnDj6QU9Wdxbv658148RsWN8N3TK/RMuFdD3kSfko6tTyz
EuuHRiTSOk6NZKUQsneeN4MCUWmqm2uDXKDzPkowEI3DqXLvO5Oaj8p/7sjy8O0nQpCUFhY3nQD6
Az8/eEqUOZnq1L5r0XX9696zbyVkkvIWu+TX9x7H6dCK0IhupVMVq6bWyII4Bk6a7Fl1lBX0yDrf
ysKDoheRk+GjeieFDyzDx3Ngvr1v5iJlZ14rrHX68ugxeiNy8zRyrtM62FtVf25k8qxUMAt0ZvEQ
DAL/fkOAvF+eeAvee9d4nR0qh3ReneVXPLSi1tPBdV5XsZ/jsswvOu3U+7xYEv+cWwLHICdihALL
JbEghqIPylG9MVAjpxwMQGetzAhLvxdgmo/nncPHt/P9q/pnxHm2v3ijplGfqt7xHZIP60dnSG+h
SYcnHtl7i6Hz4qrmP/9iDL3jeQFryq7rkby18YqMkYRM3o8v5N0XgRMBpx2+27ThXg9iY51VAJSo
N570j60pjwG5MaDR1acw+L1C1K9XYV5y4QkjGWJZXOw1m7Ylu6yp1Rvy5tZElG2tKXvwBhCOH1/T
m7mO0BIRBx9IOU+7pXI8LJWa3K+xvaYtBWcgGa2zJCtb2OD2p15gDrc6/Ybp4m+6tPwf0s5jyXFk
adYvdGEGLbYASJYusFr3BlYtBlprPP3/oVdNEEZYn7sZm5kem2QmMjMiPTzck51c8vrWZ3RAQ+hE
hg7Za51MDoogpYYQWl4a4JzZDtmjGWNimkiYsbX3s4AFrlW+0+X0sZ+sM/IOe/vm6jQsrCwDVgCp
8wKlrJY5CpHzUcsqPwtm51XR/C0XUGZCZYYqkyYeYnH6OHdk+7cX/fqiY1jCC3QqAgxvltVOSkn9
Yk2tGRZTkgRHaztoGy8Z8kOkLy6h3V2QaS8SrtUYl2PRXiBV7e/8iKsjs/wG8k6odsseW+PeyPx0
aRRXxbnLsS0X8GW0DVoAA7LD27PdGAihZFIIupXZY2s2SdkE5WAWnXA2qzSlxtT7di73maMubsz/
PBS7iLF460FLXw818FBolbpELVFXT3iqPuapf24MZN//l3FYNrJpEVPx1fejpR1JBqUNkFTGEHcQ
I/muzWb8bcnWdlbv6vZcaEjw+UBZeAADsF9eOmljFCqu3Bk+oAVmENWLjF7z7dmsXiKog5PoLIAl
aCJ9yGsEX0+x4ivhhHjWgPyznt6LUfmYD+J9QgM9ErKn28OtOCrcbct4CGhSbaS8S2Z+OSV6WDID
eya0iKIY8wHjWM+R03TBwayl17LL8OSV9LNSWa6M19jtwa834+XYyx3/V6Co2iyXJlMTvaGbQhe3
puqo80ZwA2XY4xj+AbYv8giYcbw5uFUsFRxzfYf3mIFIgpaLXhv7zWOlyOOxAXn+6UtB9WUo0zqz
W8zgXIQRhJOhDIY7RHHwgmVDeBjlWX+IUWN7AogQP3YB/N5/Xgm63yDOiLB1kGJffYUqwAwVBe/k
jHhae8qTBE3jVjaPg5Tt0RI3NhjwDIxRROiBxtcZpBUHjTYFAQpSkVg99b6Q3EmGT3uKotft4xxX
NH0OY6P+uD3D66PDmaE/XAP4YZbr6JIhFTS0xlx7YZT4j3qIuVKExMWX26NcZQWghNSM2NMgIsAv
y+T/3lFJbgwUFUSvMqbIqbTmLoAcmPjTfU1/2c7Fs7GStBVTp19Ev1ElWL0MhAFiXlgYitdo+U81
V3812KA94j8HXDFU0kFCEmcnfbvKEJjfX0Mqq54iKzGMSc2j4ozygohA2fgsxdVvFBxPxRB9qdv+
zoxpWjDCnQrH1rgcII1uNvYp0r6X66pbSiWzKRWv1qsXKdVgfaR4jhb4l0U6GHMOLalCi3/RP90J
jZtD6/pCFITDd00rWzwgQ0FMzhkyXZBEv5JJHzDLOhXK6Ba1+RWh3W9a8I+8yz8XownJCwY3CKPF
hrqcco4dlBlGanHWh/YJe13XjBBkicfPt3fsRvqxvOfhd3IxQfRcQ09+namFaaFohMLUYzApp1j8
CXThjH77WjUfpo6i8fjW5sJJD0pbFfZqOxtHhqufojGPfa7I9dUjijUKInGZnFPMt1Bcl58bMX4L
CvQ8sj0IaOPC50kF/Yr3PID+OsOjOhWHJqJR54Q72hGy8YkWKcFBdffX7VW9TiXx6ZABRAmi0FXX
FREQmFpN4kA+h6ggogKAkvJQf1cmMbHFFBmwvBa/a9389fao8tZaqhCwdd5zFCuujklSmbmmj81Z
fIj77DO6sSgEoQ2IoNT4rayib9kwo6dTh61j4ig2h8YPNPF5JPkofVlIEsah8b1I5v/UWSjcQa4D
FyB8saNCrT1C2ikujnTgvFWV9hIiQUoLTrhzqW1OgR0J/sNehOp9ue0HzrmIdU9yDiXzKcWpNMdY
cAhLtxOFnZBwfbKXnBsnFtpLlobMVTYVILyV+O0YooTljX5y0KJv+XRXhV8667UpnoPG2LnFri9s
uhkIsPCoOWhXHdOkxD3u7DLmG8n02CcVRl8KAmONhUVpGTYT6o7FDsPkesezEwAiQc3JPCg2Xi6n
VMRGH3eC7gVZ8XPMBLds5gEtIOv+9tZbUdaW6wqLGsrBPN8Wp4X1dzPNFEu0QW7OwqQsAs/1Aypk
n0dlOIhCdpjKRc83rD/g/4SpYfJUzbMCUVA8IJB1MHwjduS6f+qseAc+2/jGXG1sJKgiELHXyXmN
vV5vCpng4cQyjsiwWpjepDHtZ0UG8UxN+yM9ZtoXTtN814vJHiV4I78ldAAQEDmoFUE6v/wAyEUN
CNjzCuliInKRE7TSn7k+YVsHZJTiZn3I8FdOFAOBLOtf8dqF3EaSZdJrrl4rkGhZgaptY5leXvnj
EX1h2K1WXR9vf/vrI3s5ypJ6/ZX0jM2kpV2qDGerKV6xeXbGpLgTexRRR2snGG8NZekQADhIgGLr
I1tjtp232JmeFTF6y0r/G24jL4GuP+lIz9+e1UZgBIZAb4feI2oyV7pCqZEETS91ybmZTKQIJfU/
UZyAxITgAZLYSSjLe0mtUjuq5KM8Ilo9ok+LA83tn7ExY2SS2bmmBcp0FR4RSzPSsfOD8xj3Z1Hp
X9AR+7UwLBoUbm8PtaK6/jnDJHcLcgbqbuK9cPkhJb3AcJ63iDcZ6EPF2WEISgejliz8WvdYsqPr
lfUvafc+V8dQm0igab5BAPb2z9g4suDtKmeFNH2RNVv9CqVMNHMYJ6+tG/nd54HwrM4D93EUhV5T
SDjClmr7gNuq6UzhtAe2XYdunTb8PwRYYvgVKRwcRA7mWJq9WQ0jN0ZUc5YmDDv131YvPzR1/1PA
6uj2lLfGtGD7cn2KKH+t6yplPBgG1dnOwwQYiURReisabFMUw6Xr9dWo0rfZj/eQ7c1B4b2DrlN0
vJKiyDuRIjahw4N7HhzkGVdrmVaV+zmSLFeXasikjWLxLAvCnS+8EZT+sCnQweBDU+K5/MIyxrKo
hNbpORL9yU0kfLA6RfBPCNU2O0NtHJ8lqUWyDSG+BT29HCrpzLQrecp6pRa+dxrqxHPYfGlUcTjM
A1SO299xY2J0SugAaPxled5ejqZkTSKrSmt5Yoe0pVn5ki2IefpoYi94f3uoresJeEZdEnfq78BB
l2PVltCEOSLv3iipjQOn89TDMkY262GetY9DFfwU5+ZHXY1eqvEL5OFDE+f/JnH158agrwn2D0Ua
i17Q1Vkl7CQdOlqzZ6VmazpdI9K6MaFrmTeF9qIAwbmpsk/T3UikiKY8BJfeDcrYq2GzRO2aIIw6
T+unlyz3j1YqYO5VHLogwI8kTF2sR48FjOuuoLMriJ/iUnWroT7hU/qSTEJgR1bnxn785fZXWULd
JcoDFQ4AmaYy7ProF7z8KLPWCskgaJJXKeWENbuIWqqm7CGO11A5yaMOSkuv0VKGXV+RmBzQkTi2
s0fj/XRqki78qoeh+SzMAmyPCuHRKVXbj5YY4D5iYgQj1o2GjHG2p9S1cYfwdLOgEDBtEN3VJoyM
iR4UcerOVpnfd2n1H90SFfr2ZmGXTfTUmN0p0Ka3f15khtLUP0/Wa8A89iO6bJJA8RQ5VR5DtKOf
pdqUd5L1rUUmDBKHKIdwpNcFuMokLxcNofWSPLaLsLkX9E81iEfcvbfisW6FB/rrHKKY05vizkWy
cW0RgKmGGAR+gNHlovkrpZLEqsDeOhU9Oe1+aFH9VprxDx9rhL5rf99ezc2heDTSBkl2cXWPGFZZ
5EPYqV42a6+YXd9lcVsQd2i6j4v/Yb9AQgTQIOoQXdcA9tyDlAdCHb8xv9brujg4NUEhfp21hotD
H4wPCqSiEw1nu/qCW9kNu3RpY4UDwmNlhSEJfOduFHrVm1Cqeam6KfohF8gLm2TJp7ioVbzD8uh5
7iTNa2RpcMKpmjH1jtKDEJHxjLj7vMY+CtO3P8DGZWZZhKaFEQ2Lap115ZNg0NowKB7uKY5YKyNO
2zpCrarxHg28WeQ52HkWbI6ok15xbkm11mHKCIe5Nedp9vRIfmhT9bmswy9BIX2pE/8tnLT4f9jN
9C4TIIDuiFmr3TxQ4MbApZBxT8DbOQvuyzn5IfblKRz9T//DYmLvBfrK/gIsvDw4SxU1wXum86xo
ah1CREeCbvU/pVTF0CBrP4tKouw0Li4///LSB3WHuwXmu6i2KqtoJKBEbxb6EJ87f/xkifWrKcge
JvbH21Nb/jerYUhMyQ/pfacys44tVtcaXa439XlKQyeK7lMTJWFlcvUW9OJDnH/upZ19cn27o4jz
14jLn/91C8VxN4SZzIgl/h1ZPSPvjENxHdnD7DVK6oTVzs2+sZIXA65WcigbEauFVH9TquYt7Cz1
g4RxkNv57Z4aw3WgRhqPjBtUF0iX4HU5NXhMRStISXlWaw17CQOHWMwWxJ2jrV+fNHAeKoMLKoId
4vrOyUstiWjWrc6dinjA2OjfwnFe3IC69rEO9ehOKmErTrmQ4tSi0+6XWgHqqoM8fRqiEBgU7t1R
aPDtbqWxhiyezo6QjyHGObjax2VXvA0c8He9GLqvlSTGzyZq9m+ZhHPcgKEEgF4Jec9sW8cKJNHx
Y7RaklZEHjpIlWMVxfxFKAMnxUTsDsWbHtMOxTzqeIrbbZfV1OGrX0pTdosNQ/LZSqP8dxjCzesr
0X8V+z46JVD2P0X4hzuimJk4LGoGRkuG+WxOY3GUI1VxalniQssr9SXQau2+CCX5qzkk0V2qCCIm
TGlbnisBqXsVMY4HvH5wSROV6UPelcgpiBo+HQP2U3Nn7BU0rqMfKCNvd3BangjqOshjUxR1adKU
56jnEYSzZ2BXSuylQ/mOsa9z+wSveZeAZJD0KLTDXAZ9ps1stev6oRxyIynO4VTgiCk3lYNta+Tm
gfnbSjv9ZPQZ+kjZiO8VIOJJm33xVaY96GSGuvqoN1p56ArAu7mrEk+fAuN+NFr5HQElefmEstOU
kfGaR4Z5n06q+jiaDb53kt45ihKWTt51hl0HbXecaiH5GKqozwyNzFNlyOWTNtBLvjPjrXO2ZFFL
7Uah+3kVdDWjrzE7VfIzBXrsAIoJh2QOSmvHMViKpTWFQ2gwj36JlUdCFnkKfblyqOmMJ3+2hucx
MdoXHnD5J/y4msgWxnr4VCQ5dg5F00VPsikLXlUkXwaxjQ9+hsFLjGHhx07Pkx8Z7DkkFiQUizDk
s6ummH5PNUUjKcITgcTDskGAyjvFFIovtIIPe5SSje2lL3reiwQwxPP19kLKhP5yJdLe1AKe2tDe
hfP3MhyO3Lpfbq/0dXQgjpu8BZZuEoqcy030110dWQX2aEktnpH8C/ChbQ+F3L5z0jAj6U5qUD9N
iIdkmZrtBPeNPJliChR46lSozbC5L0fW51nsRnPswSyy5oOgN/5TJdP41CWG8ooxiHqY0zL72GU9
qmExxLIeizi8lNrhdHsJrhebH0KPKCuOkBvWMZc/JOuCKrGsoOEsq40dK291fhS6+KRZ08/bI13v
ahI22IDLy5tnyLrOAiMzxvqKQogeV/5Jmo3h2BV9sxPwN0ZZGoMWLIx2ORrNL+cTaU0YZfo4n1tJ
/BbwvMNOcidAbQyx8K34fHQz0F+7GkJKGjnDwAaSIb0O8H4SHAqm77cX6086eZm4EP+Q1l3STeka
SO3qKJmQq4vfwvExWbzJWgk/xQmd+/TZrN9S8bORJm4ql3DL4zsC2ANeKTu79GqioBQQjtAkQX1B
19f0i7TUgxhLwPKcVp3GS27O32qtng+3p3qVvzAK0Q7ZE/iaSB+ssgotVTEFzLqMJ4Z/CGTx0Ibx
q9mVO0/TrcnoNOqzNaADWuvS8DQuuIAW05EcF+IxqqvY65PE2ktrZfbXxXdbZkNplqqRCpSxpgIF
caiHptLnnoz9Tyunx6bBsGywPsIK7dvwqcFMupfuW6F9VozP2mQ+Z9AsU+p1it4e5eBzJzVUV75I
QeFKeC1yHEUKebCGdTP25PlL1d3x71L5jtfVwhtA9NDuhTP/gaC8UrixEzl2zLE8dn72rhqfC/2T
GBQHC6+tjjrSAj/nCI/yf0rkOz1RHur0jX/Ipjsj3TnxW18W4Q6eMKAdSznt8ix2bUYW14uW1y/C
59FY9a5pJP4prNCov72Jtr4u2A54mrWAe2tSbu+3Yh9bRe3JTRLci10V3qVystfq/kfGf/11oRv+
aU1YCqDrXKQhm/CTJnqjY5vMZx4FV44RQxfkLHDH7rMvqce2Tk5LVhqabXGvjGPvRkEhOznMsVcs
K4OvzShET4Je+nY9z+rjHIgI9baSekDCvd1Zl6vrne0IAYNNTy0ETdDVXRWjYiorkWl4YS+3dpuL
b/6s34UVlGWhJjO4/RWuC5rLcIsaOCGNTuH17qefNp/IK3wvzZf6fSF1wp0gheYbVvL/qS06oEVh
jRib1emDRofLqxKmwweoKarriwNtQuQ2DzoditjIh5H/WDRJ9vX2b9zaKawG9TAuceRCVgEv1v0y
mZtRPKdh/qJb0sfGkO5vD7G16Cz3ElAXyep1ZcJqAiuvk9j0KF2eIqs6mUrhpREPiJhzcHusjemg
kbU0+cKdoHNt9YH9aVbTtFBUr8jq4U6VccbsClXfedRunGRdhMuDLNYfqtvqJM99ERdCkZuekWg0
nVd0hvVBpTuGNI87Q21OCGEhnn54k6jr118qV9ZspAwlVcJ9DbEAY+F/v5f4/IQcIIGFXLg6xUUV
YvepjqpnNFC2a1H77c/Z3dLFfPvbbK3awiqBpYOaIF1Nl/cfXL10xnA8PzdRIz8KU9Q/pp3VPedB
0bv/PpSBIzHvJOo2VxXzIDfaPK0K35tMPcNjovraVqb52BlmvTOp6+L8IpGPehHAp4h80TppjkW1
iCbqE15g1DBAhTHFtJMJnpvF2SzFFvz7WIyzXStG8qnkT++QP90ruy6ndHUR08e6dBfxBOIFujrF
fZp3s5/Humf2w1OSN5SorPC5prwr1P2j2mfn/2F9TdniAQqF+Kr61rWY8Bp+jeEkzlW8p6rPoSS9
doX56/Y4W/NapBopLfLAvtJsqmYLB9KiLM8Uw+AGJqb2M0DAZcgb7HkeUw2/2NsDbtxVvLRo7WVq
vDfXN/akyZlg+pblWTXYXy5GkVvWsfElF2YEXCptL0G6gsfYPeiPsEU5FfA9V2dCCnUhD4w4P8vy
N7krX2Xjvsrb17GobR0/Kps69v8yQwpu3MSoYJGLXJ7CTJhJWjNfh8RaVG9jVkA6H6P6PDaAWFo2
7pUhtk79Ikm/qPjxOljns71g6P0sJdlZIQmQpCqx8Uq7D5X6w+0vt7lV6HGCooPA11U9K1RCH01o
eTirUvtmxX1rp7ryMEz9k1gGz7OWyjvRfWvApbGMdAJUAgjociGpFJdNjaSmhxHrU9T5L51pzRhC
I1ujhl1mN0a7Q0Ta2pzUghCvoMyPJ9ay1H+9z8POhM5thabnqxOFI+lLk3aY5wnifZp2O9tk817j
4kSOn4NAqXC1TwSwTUuIVNPrCo9M7LHXf5SG4abdQyZ9zoaP7SSSkU87Nh2bU4RivcBopMlrTNUo
hJSGYan35mK+B7Y55ZLq1qN1asR/Ezim7swrC4bjQukijJOdXa5mIPoCki1D66VN7IQ5upoIQXiC
YqQ7wWhjTtQ3KW8vuDQo4WolqYU1UuoXqtelvRY4dapHVGWq/H70Q9ySI63Y+3YbtwrFMbijMAiY
35ockRptMfjmoHpwyqLnygi0sxW32bGUGyyyRSN4wu4souWsDJ7KecodOj81G9X14nFMymOd5Iuz
sOhkfpKeZtCS76KSBm5GQ9FeD9zGKcI0h3o3/dSQZtbkCnyAEixRC7aZqR2tUD6VKTJTNHVjCqWc
5LhWd47t8llXoZIBLdJDaPbXzZjqAIkvlgQFatD4O6iLkTqIeDTlPfrucnNfjUORkFbqBUtbZ1Wt
oZdiYtV89XI4lX7QOtqiBJBlWPyCPzphmSLyINwnXPm3b8KtowuVAqRYJSlhlqsNZ4zjqKoLWNJY
Y/kp6FsFc/ZQqd6IND66g3VJC76IxtaprQMeITJlyc9lXfs7uevWUtN9C3gpkoVdMRmyNGq0JmCp
EX151xLpHQf7d6WMft+e79b5IslDpYICKPy2Vf6aaMOQSFiun7O2dROjOgmZ4vZSrNiGROfE/zDY
kikvG4jy5zLnv+7gip05dLEue1lXYQzYdcOpKa3JCVOhtccUhPj2eBv5P6qCtFMtzQMg/qsoM+pF
Zqq1rniI0ALyx41/0sW2+3c06GKUVZUuGUAMugbz7LronbJ+y7TPt6exdRr+nsYqzzEWN3nZSDpa
tJpXw8DisAJqx+PGkUqYcaX1TvngDqBh53NtPcFBnuCn0XEOeL5OPyIt9ztundnrWpwYnBTFt0My
EkwKcah/6ug3nPLQt+4bXDIp2/TTISms6i6lAcf2MSs/xL0+Hqwsr+9ri3e57of1v4d1fhd0Qa6/
P+Iyl1tKTYygDuIcT+gy+NCUMdoi4yuk8g+GsqePu/UZEFmhSsVzf+F9XQ41BhMhOxczrzH935Fc
HzW1A5bAMbHFSabr/htbKbanSt7Bb7dueQ1YkwI3O1lcB6Spq4W+T3XRQwTv6FcjXJ9GtecMt+B5
tt76BMOJ2xtuc0TyacgvvGzJ6C9n6gfKlOAyB6ssNLMIAZKx+KGKqUIPgOG7idnUh14b91zGttaX
xmdMREEHYCqstnlhQAkpKys5q1FDJ7eKtIIBf6qmHDoX07fJ0JCgNJ/GKtvJm7au2oVBAMoPSHB1
TZRJg9DKxFVr+kr5XWpHfI/DkbKtYFY7R2rruiWVodqJahuoxOoGzMp0HAOpg1cUG/8NYEdPVTyb
jjFL0h2GPtLOzLYuQBB3KAQorEJmWl2AhGtVbs1B9vyCjESjUnQ/ZMFwd3u7bE4K7gy9UiifgL1f
bpfB72cFbF/yJij2ZhF8ijM6lRJauZ2klfZMMDfnBCC4VDOWHpXV5hykaJpnc8o8dfDf20j7kFTD
++0JISTFT14nIIu05aJ0xMWpL1P+K1IlVS/5qRmmXqliPpT1pYVgTWA6mtKJJ2FUvxuZabl1SWU8
09TMAfDy3WyefhSyPjq+YmaPci95cYF9Ng2uwSMA7uCURWw5VZzLtiLwPq2S4hsYR+eKnSK7zSg3
9mRQfO3VInHSSfhEC/jPYJTpx03K5Eh3fmljkI2hORZWB7GXP5H/5sex7ELIBs3sRqaVPjQTraz0
JfIF2uxTLIDVGrFZHtSsCp7kGEUSJLBLp9Wr0E5KXXcDJuqUGgbmxuBPjlYr9QHWRG7nWaij64H+
6mwJuT0JqWaLIyqcaapUThMFXwd9yB0r7H+1QvdIP6QPHb0Z6UssTdjqcuv0evZupiBjMCPRO+35
OzQ9H+I0Kt2sEtCSnhMBC3vrLdYHLxrzr0MVv5VRqyPvERmO2s8PKJ3/nkim740SO3BBmX7pffE9
nYhIUIh/pbn0LSwkGj1RPxp7Cy8Btf5qdpDHC63mk7UaFnyp+GXCXg42vfYM5vxo6sgKlM1AtXqS
ZScuqlezxFlonEfdFswBz3S9rk69Jn4okZ2yp9kPjzXvZHseacIWLHl0Ex8h6lrMP2aYvdjRYBRO
LKl4Cvi5/ACNBlEUSTHsUucTsC9e6tp4j4cQmlL8KUst7Zmuh8meYk13Jj/+SBvJpyK3RCcdgJGj
vH6W6fk6JrTk3iv1mLs1QnjgcSOmQ2P+ncz7U9Dp88dZrCCbTDhEadOT0LQv8ThHb9rUivfBOD1b
pYD9s/w4FNkzJaXGbhqlcJRm0j+VWfRNyrLm7I9BdpLEJDtkdZC+SSEW99lgen0cx4fRlOBwadFD
GmY/x8Z48AfhvBS9DtEwhcybSRgUwu79UMldy2oNZyhq6XT7TG4d+79P5CrLymK6t8JO7s9tbzog
rj+CqN7jyV1TFHnWLsolCzjN42NdZZLhClhGGWje0knTBsaDMhpvDVwvvYi+UPanjbA03cEQD4Dl
sYvD/GvL3pWm8CDA890JwxtxyQQgBPUnC1vUKS4vIaxNUhCmTPMiveVWSBL5ZGkp5Ikk3XOW2lhd
Oh/A0RY7XkCgVVzycdvqq7hKz3FL+bBJFAW6ULIT/Dbns2CRC+i5tPNezocgNZZ9bineLDdHpCG4
qqyPcy5/vL1TrgkRCyX7r3GWyf51eRu+byadEBPPk+y7jixUIsznxI//Qyrmt1LKblIh0NSZFFON
5IjY6PH2D9gIHlRr4DT90a2/Anjx+fEDuEGqF4wQGGyjTBDPLsv2EOIR4Rg17g29Ju3xQLZWl8ZT
tgk+AAvj53LWvoY9dGHFtaeZPdy0KpAy/FRiQztpTHOHV7S1Xwi/cGqWjn7EBS8Hm6cCXF6Qk3Ov
hP8FDVs/mqSdZdwag+oaO59GM6qOq+2iDpoW9kKQgzFNDnXqptszdd/cKYyw6JrrmnnlLKR30iRM
dSCdjQINrTg+wy2fuU0piUvtZ7GpICePNhJGcFB2DsMGzPSndEhX6CKIt6aw9FRzZd8UBE8K8zMP
78qeBtirSnuHE/JvWRk+NzQO7twoW0tKMoj1xcJcuJIHF5LKqpIkmM9wzRO7sKRfUhQdbu/+zTEo
ulEHQHPvSitY0sVqRh8uPNdhHx1j4BS0yoLx4//fKPLlBqzEcUgJmrmn+KULfWEiNbg9wsZ5WnRe
FqVSCijXWS0ouTzgh3gmGTGcMkqHA2g8tXhh3nPy3BxqkQtdKm5g06udrkeKwYM6ETw9xu4S1NV8
MOiKvR9yVfz3Q8WxZc/JyyuWR+Xluk05DF9rbHJv7FvIpTOvLWXPPnNja1+MsUqeh6pM4tmKfA8N
189Nl3+Q58QthulLJePWlQtYyFp7rd0bu84CsIMFx9PcuIaWRHMWafnXvaqsZdcqZ8OVjHpP8HgL
HUSYR/nTPqFZVy7icELrsur4SKWZPPljeIrV8ajUnRcJxr1vBi9VLbyaMOBtaPz/3d6QlCT5OKtX
iUWV0uDZwy2PWNTlxwsqudItuAZeIYnts94Gyuc4L2WHYBC76GQ9t6JTm09JW72g5tO5hSrR4mzO
XxFY/S3T8e0ZxINjrvGS0du+42bTTHuW56e8+A/Wjmp9m8t+sM3gtRg+zyh+2HqeP+YCSWOQ3g25
fpd00uMYmjQ4qZBOUvRpXPicCNdFjVtGQW2rSqkc9aGcTgleYrbQT5Gboa+BEJwQOpr8Mkld9knu
4B6NYfIuR8NLMOnWI6Sjso9rR5cT1ZWkEsEjIwtOtBs3z10vR/Tmy3ZbiPJHXxrEpzYT05N1p4l2
MVGtUsVT1Vu/5Ndscosyg4UkziTvX3NfqeywpSENOnPjgBd3x5LeTruq3OQ0mbYxnw0nmLHs0Gwt
d/uGBonkCPRQH82pj20/EauDWXb6Ibb0wTFhZHOb2VP0OJiZjwWd1LCKzyGCSeKYuHPzrgrP8SKO
aUmpi5qXQCmt078Io6DwpFAQPoVW+BBZ4+iWmYEl1txYJ5kJnmS0ZA5lLvs2NIXiSyQP1gHn18SB
VZo6k2xNtiYWmUNBPHaLqQmPgm4iGdJapVPHOCa1aT05hqx9n4Cnn7SEvn+Rx4E7l76MNKUYfaT3
XHoQFLU/VZM/OlllSS+VOA33hSn2rtzm0wEFXhqL61g/MIPsI4zy1q3EXH8W05g2WJq9DqjepEez
in1XM4b5CJwxuHCTLHDycaJXp2Chi7Z9lbogPQ5kBzZdVM3TLA/isRny2E14eHxAS948Gmog2Sa2
9XapICMc8GBhUyWao8xh9DBkseqZTawdIdfIR930CztHvuwl1QMZxVGjcoOmgqZSNCoeBnPmvy/a
su4YW43dmlP9ECZKeZCnMXCkKoPeHkK1qvI6v6dSTRtAaPluWUBla0sjPnJrhvdBl5lOn+GBI8oF
1jejWOFAAtnG1pIKylw7TO6oCv5hmPTpG8oqmWNRDHPl3Kwdq4Ylr9EoQqfG2Dkx0r2HYExwT65M
4E8ljmxZaBUnTAgkGZmHE+tpRAeJj5VvYWB6NYqt22lZeESiqbrvqHujd6o8mSWEYrEuwg/00I7o
4cmqE6VCcBp8rXtoIukHXp3qJ0nL9ScDFM2mYYoegyjneEoztWND8e2o6xVHALM4RfSuuPjGN2/R
EFVuIeeDg2mpdm9OcemkPA7tEntR16TZxOn6cXKKVBgPMrYivzrQXTfLw/ggCVFkG0WbngIzTx2k
7fpDqczgImZRfhILlANj2poPUteONha/6mkusZBNuiZ57uBo3aHpGr7gqyjZs1Ah6hOxGfpAjTAD
yi20ffrgENKS71ZjP7MtYK0PkxE6EFTau9bAfqTqhuKA3vR4yiIs/gIJlQWzMpOTiTCQ7Q9+48ax
rN4jkBC86bPa3OV59DtsEEHWJ0ux0zpKyfT4GEWNrpHVl444t52jz0l1mMXJOKitQuMqlMQDnfvt
oap6NoaSygfFLMRDUYiTGydW6ta5adwpbUurp1mjGpjREKA1SW6HSai8/j9e7ujFJkruIU2ut//l
4k4+tBVz4ZzCRtVMNsU6+9eaOJsjBI+9tkjvgd5xUHuaxN8QN13LHDAd2LX720pa/h5xFeWLrFWk
IZmnc620HwR2DJwWz89MT1N9JzGnj0EQPmrWgGFs7Blaxw0/3heL9ppvHhSusNvR8U+StA6OeLuq
VCfJ2q6MApDGi0o10gwvqiCt2aoIpCODTHrqbI7U6SwVX5VWREOhEMXw0RiNmldFl7qBls33gVh3
Rz1FUthqKpS1iMsfomI0EB6YBVuaWpydoYLfK6mAlQjSQu359u/fXE5SZiB+oiEll8vYLpv+3FlW
r3ntnP0OhfxVEIoXLTV39snWk2ch0C6aVlj6Uk5YjaO3tJXldUZ6Ls1HNK06y57LDIalYg0VcFZf
OJ2R+XY39ONhhDrwrIxDewxrf97Td96cM322qHYtz8h1/VpoCzMXy9D3wsYS7LarlTu/NKltiLm5
k/fqy4NgvT3Q16MzEUxloYhfznsS/KGQeU2eF4tX0bZEiKUI+r4UKtiVO6ZtpT3LUSL8qiOt/Wr9
H2fntSO3EazhJyLAHG7JyRtmZiWtwg2hZOac+fTn4x7gnF0OMYQN2BbktdVks7u6uuoPmVD8GP22
/jwKeljbQTBkkHRCpJDinqBnuubZ6sduE6d1ulVh+uOtbraosCHem4bNCHyaOoRtFajKY1QvkzfI
2DULqCz0khnRyy7qdDcMQRTYYibBh63Esdz5QSu4duW66iZvPeEYJvm3GP1hOmu+Sh02LrAXK7LU
s/sQkN6m05J8tGGpeqFDQPQ50tRgV1GAvbZ+qFzdvDdQ6Rj9bpNIjXYoGl+y09QTHnS1y18w1Qgv
ATWoc5D4EN1APOzCIes2ijtY0KoHnOgkr/2HQ5GxBk9YuQQvJbRAoCflMwnbzjmMpPYFV5WzXLgA
6yAZEGThMKar336hHmPhnMlZDFCTav7083f1ICHJqpSaandFZe0B3eCC0xnZe8EQ9ppao6kyBivQ
/cX3gj+u0efmLjLfZFqSJCNHAJtM8v4UyKlNoPz78WLapzfrmeXMdX66ys1bO0IixaLVy/qFmn1k
A1f/I5biYxLUKosu3bqaeegN3XdUYQ0hszid8CuAv1GWAZv2cTrrhjypN7Xsmo7Fd+oqsT2a4bNJ
XmHLqvB71PvD/VddGhBY2qR4D38EkMLHASPAXBKWEMN1jKvPnapvcjmxfatGG0/IHFGQV7pmS1PL
h5sYP1wpbzDXidF1eIs05kUR4z9umbzo3ngKYZUkg1jYIAufJuAXJ0ywgiR4Q1jPPypEPJr9Bo3Q
GwS2ZNaIUo0AlpUiKp/9sMgvoy/Xr1FW+b+HWpWe9azhFNVDbVuR1JR2VZTKY9qr3VNj9PVGrCcn
Nhex/pLs1ekFbt55bQqnTs9z7CxLeMR16W/aTgufArR9NkIqJ/uxdEHYk4Y6tAv1xzwf2k2VBOTi
qbZW1lv8mmgNTnB2jNjnQT9TOymiDWtd5NZzoW0l4bOUucgrNmX8GCnlT7cjw72/gpYOGv7I/xtz
2q/vIsDkTtIMIN8vep69wsg9Bpn4WRjdFe3excN1IovB5Zpc5udbAxRu29LJ965a1HkPLsfqUehM
7qZ54T75ct5si4br0MBPbavu070stPVDbIprL7xYqHj/JLPsrIeuGugi0DB5yENby6p/Qml4LAvx
q9TLL4mV/y7dYT9JoKUuR9D96Z7+8JtljEoSeSilpv/trr6b7q7Dx1TwBswihtECaawrj1KnW39z
U/N/NENlrYBAFjfsBOucynVIacwi0iTVr+dCSsGp1jW7N4djHXiYoHTbRPZ+e7HwT+G5+7IP/0PO
hoIxiAEZguANzFMU6ckoIkl3G9AWa5PgW+tZ45bQnK+lLwszOuE/oGUQGeBPfFzAXhck7RBDM9Ba
Sz36g1gfdC/AxBg5uZNeBMrKjC5t0vfjzTZMV5dqFQ6idiHD/w3F4KFWU4PmrqQ4Q1/9Lbs1C72l
HQqummI8mDuR6PvxBXWh6UMvMZRLBl0R7WP1FR2f3B4Qqbi/NpcHmvQm6VqQC84G8vUWNFElmJdo
GH/loXfuevE1kqI1DM3MlO0NIsuH+v+BZjuwSzQ5s+LYvIS+HMd7aSiKqxXhTmUWsvQrhmj+Kxes
7m+uiNUD0vfVQ+DLxhNCmKINVzLe52TczySj/aZvASGq2ICfUIkeVlo5SzdHmh9Tt5OKI63PjzMf
NXEjVxOZEa29x8HMvlLn+lXk9Y8cemZZ6q9lXa4gmpbSI0Cdk6kYGOKbRmChldiUympwBd9+Bvzw
UJCC/YcYxAEDJoxuICais1ppD5m8zDMluBaN96XU6xNQpqMfW189U/92f0kthTv6HfRP6SGxeGf5
SVGUnYApVXhVOwErSz2KnCSlY5sPsruNNdddCTtLm5PTE0FCSIoTjujjF0sS0BlohVPD9372sbWB
gWD74k9XGbfeGhly8d2IqooE4HeKdR/HMnFdGWIrxYGnJmGAH8rVtbT7wTwlRvz1/jwurURUQdBc
mm5pNy2xqEV/qI4H7+qKADh8c7S1tjpFxviZt3XGdNjpjbGSWy4tRZY+NEzI85RwZtfhhmCQDx39
kEytTqpvHLuJZXH/vVbGMGai3V1hZZ3eI+My5pPPWUzS6oorAXvpO7EgqBwoMqCleVjL66YRXUQ5
r63buLarWOlDj4RIItfVMQrRHb3/SktRFDY3ohIwpqbI8XFZ4Dk3VJzt3lWkOLgr82CYck3toPPp
VmZvcShIFGBsQSOSWn0cqh4rLDh6I7rKQuzZZjXpUuc/rCh8vf9KS7uKdjb+G3Tg5JsmXOcChgJw
Fb1kdbbtNeMquZTvRCXclaUM8KMYVy6JS8ud78WJx3tBjp+9mDDUQE3C3r/GaflFHqGEeG36tRPL
FzcaHDkwT37SrFnPLb4lSD0U6+kDi/P1niEpPU70zouRof4faDlKL0YlP6MHWe+7RByvpRysaSUu
LU6LaMUtHBTxraRnIac1UtDaBZmPJz9VX31VPBZGupVa6cv9r3g7FOVnaTIWBr9PW382qSY6qaGv
ldRZPf9kiMIljIdPbSLRiXKNlXT/dmV+HGv6wO/S3L4D05yovndNlBBRVLRsXmRdb4Gza2scxbc4
+zGlZixQnBTqqfHS7vg4Vip1HgUbjX63UQO9+9r6DaxwiOKRt+GAtofc3CV5d4GBn1PXMV4rWXqp
GhMZgKlMfphcPUo0TVXtcewj+leNE3syzahH0A30z0E8IC0rVX+JTECYbTH4HgcnSbvKqQUbK4fk
Y9geDm9C/qxjVkWTjD9VNz/H4ZdSUrYZ1f37X/I2avLGKmkCKQlF3TlaSBa0MNUqDJ70WN1z3Tpa
gvT9/hALtyTGoKUK80HB3nh+ccjloR4CovLFjAv2OKr1prIpQiXbhkOqvDZIt1+Edmx+ZlbU/4Ki
Wh6aoiy+3n+M2z2JmDK8UxYuuCFAAB+/LWdQnCa85UVCeABhJzSdJKHxt6NbexuzG+ngiTRj7g+6
tFG4m3HTpiaGQvcsgvdFhb5SIbYXOqnfRXPYt617lUp1D2DjX/ta6VNyhGIk74j84PxwyhIV4JMG
vRAUT2L9acVdkjZbo96NNP6a9NskNXH/7dTpTJ3vF4iMFN8oLaP+M5tTrZ2UBun4XChw68+BQOct
riSRHuwgDQBuAwm/9bBEeFDIBzsrxNGxaPzpyhnTO1pOvdU2ja1j8OdkuSfwfweitpW1KH1W0q7H
W1akU2yiGd9VRreNEIr6WzXoi1VuVv2Y/KoeBVOSe0jMVvfJFIVgn8sROF0N+lLg1fJr2wGyDBVO
HbscPgEXC/4Rw6C9QqRLfhRCKdKFbb2LK2Xqz/uTsxS3DOr/ROJJxm7+OdQ+li1AT+0VANAJVuSx
9LM/UZn88x+G0ZGcwoh8QtbPQlY0qBHzFYF17/O/fR7+CsR2W6bDykJeeBv8XmDJQpGd3LNmwwyx
Ekm+B1csisKTO2a73PUPSLStJIoLw1CohhMBpXriVM8SRSGiaeiW5niZytjw3wq8cnr8Vkp8U//9
G3FAS5zSAD1YJLM3QqMB5q3XBNfMp+VS9apl54P/ohvJCsdsKf4xEiVVch7Gm6sKxLIncQyn0TXN
BvrTpfzQVnS+9VGD36g7VeftZSX+TQcZW0Ip2/3rBQLcadK1AG+LmO4sBHFshVIxGhpuIP0XIfcP
ci79LoBa3B/mzSV0FgsYB4El7rfcmObCjXAhLQ/sQXrtYrRK5K6gRN6b6ZMGO94RKsV77oMAxTcd
WGhUifJupKG+a4QaUlPSd2iuDOGmjUXZETzOTN0NoqOm+ngUR+W4klMsnHo8K3dWut7I6887B2Uo
aHXTjemVcBnZZpSfAzNYuX4vnDc0iqf0iOTzVnUhNa1mFATDuPq5aKtduVOs7AjLDECgQZdzzSZp
8ZUmNCzeG7opqrPPPEZiHWdtUl8VK7SndMQsVlKFpXUMW5QuEiR5AJVz5RIV/H+l9S7NPat9iaJm
HxBDU0vaK9b3gfoCsw0YCg8vJVlZw7elR6CBE3aBkxuq5rxu1YKcbi1Pia4BumotKAcbDFRo2GFl
s1TwblxZy9Pen69lLqtUl0lw4WzOJtNvs3Swgli+5kkjHXoZiE4olz4orxYAWmsMtLNMwdoMZjvu
Y1ENH0Uv5qQKAnklSi2tovdPMn32d9lvqat14Kr4BknZ8A2ZqgQ6heXZpRmfi8jjlIxXvvJCBNaA
VE9VIwyB8f38OKDvxnox0qyEZymNWyiH5gMAoegZqRBxJWQsJEcfhpp+/u7dKE1oaaKVwdXXtHJj
5MlzOmAqWBq7au3CsjiNFDvo9yBzdKPgLuZN2HliEr8YUvFnUpbF8e3VE7wDbI6/NKHWOgMr42mz
YoQSohOGK4l8pTSJgGx/GlSCfGdNchn9RgzLlWba8lTSzCK+y7fSEqFWhGLpNvnV62LHMvYQSWj0
ug48tJX1sRRnsGVEkQD8J5eG6c3ffbQuMIYqGpTqCq5K3LgByCwW6cqRufg6E1icqgcuQnOYRuGF
cFob7JEEo0RRrfHPtdC7do8hSewqx/u7femNqIaTOyPtiEb1bMVT2FSTxhQILlHRHNtWyo+DpVYr
G3mha0UC9W6Y2WoPK1j9rY4DWdV7myI5FcjMjTVgp7h6rOrObkwQdk3nFNYP3VrrJt9WQRiceeT1
uITc1OMN6G1iUEbxNZIL89hV5riVezM+JaKQ/TLUIHdCVTd+hWCNVmZ36VOSOKooR3MOktp9XC9a
oXatb4U4XXX9k+h5r1raPgy59OCPOIzf/5KLY8EnNOgoc0rNc2HIak0QaAACuiprXkw5C3acGt1X
7k3Cxu/TtfEWT0QNF2HkFmlk35RcPLXRvTKQc3rWh7bzHH7ximczuKAMGFkvI9SC2lzDYC1F6Kki
iJQAZyG39o8zGuCS7scB2KIgFseNGatgMv1J23hNPXpxOjGxRftnIofMy49FpShDYHrJ1a/ShyRX
oGkUaPdqD/UqY3dpfYI6eJPPhacxL7ZHIH0a3+uyy9BszHBf5htOd6oftbrx1jQfFsfiBkMzkYbF
TROsMlJuUm4iX5HwO8SFgt5D85ronlMbySkf/SfZW2uHLc2k/m7I6efvguZQNU2hSH18zWWuyGjx
Wo5A3z8Myy9QFlfOgqX1QQWAOyHSfvCtZ/Es6AFN6kExuUf1uKnXJ3QfXiq1+vcbm5IGMZqAYnCJ
mt2fPMGXK6vJNW41zamuk2ezARQvxbsMEO79fb0QoZGSnlzsplYTzIyP05coQt5mil9MTN/CGejM
2Ch3rxSKF45stGEnlAsddVigs2mzPCOtObURMXeN8iREnrXn3qY6lhm6tlJH1sHAwmflvrtANuAI
1eDqAalEd3N+Cy0LwxKSwKyuplJpryDYhgdhjM2NVrnQbSKZvAhpiHPRKtoOJVBxqwSBCxWhKB2x
0eWzNoruNsnzbgUkszQbKCtBVMQjkobNLAMWjU6JLd/HKtsoEMEYXlxFeml0LbEjMbwgprv7958Y
gCIxG0oTfdJZUCvlBBeS3MquVtf9Vf1uW5XVt/tDLL3SuyGsWU5WK70cWX2TXcO4Th20IFKnLWoP
oHOabwapSF96kpGVTGZxUM5eqGusrZtumxV3jdz7cX3VxQaYsvugCgUiwAfXyCGduytbX1nY+xNw
ga3PWQsFdLaIuSiIFta19VWto6+e+yxa0XPajqh5Fn+sNHlE0xa5wV3dQ2bIhnD6x7GpELCOEmsD
p93py1+uEB/GPNVsJUydMkp+Ao081332KWzTY+2jBuA+Klp7ClxeQ0N4PWEOqauKlfk8eMo5lQ3U
ejF1NxC8X4kEC/1+TvfJiG+St7FuOol50pYafobZlRax+KCEoeiorl5v6FQNe2AH/cEtu6+4jUjb
StBGKBI9fknxINpNVY221AyGE+UDmmQqXraKVcsPseH/hyOaezjXDCplIC7nkji1QINCDxPlmvil
sNH9JthA8Sg3oUeScH9Vv53Cs7sqhSX2KnVVkF7zXownT61wKAhXNUT/T0uf+6Zw0nrYmnAeiMcU
nIbMDsGuKUIEzz0+jUb9FCjh9v6DTDt0/hxUVMBkUZq7JTebgej7UKjTKwUip0j9o2xCM5HypHNk
M4jIb33H0r3DsOr/uLDHQGai7ksyBMdzXmQ3/d5DBiMsr2b7RS/LJ9f/qw2j0yO3PBR/77/l8liU
IuhSApac90kbeuNthaP61RVqbcPuLgHwGs3eTRBuKbVM3KhtsFqPWKizYxsPLAmLS0yx5vWITBg9
zSjz+toFrbQrVJR+xJEKiNg8TqrV0FzTZ1P3Kjtuvgj9Stxc+LC0ThlVRt6STs7sKDDKQe5KmN7X
utNPYyY6WZp+h5JwKgx/E6ji96CRgGMr3sqCWphqUs8Jt0w1keLpLJa1vVmUCUfgNfS9+mudDP2u
LFwB8Z/UCzESUTO799Q1xeiFVA35a1wcuLFI7Kvpqd6lam2WAJbvR/dCh788KL7Q22+2EW7Zc9Ol
wbVy8C2Ox2V6ghRQ4JpDP/yBNLUZYCiH+qEe2q0mPFXWWazLldmcZmu2PanJcv1DbY8iwTy9KREa
RrFigkdIfEK9GrVvdTmI3/sk99aC9EL5DO0xtgftb8pn81MoA6BsZFkSvXATLTTHkv10i5KR9YSW
tACp0Ai2WZ3Xkd224/jZj7JkI6Zl9dyLo7UGC1m6d5M48iEN8IM042fLSFZaI7RCEYJ7gR2iNUYU
2Yeqs8vCVLaSmo62J0aKrRRYyOhu5T1JdZw6Q+GtVWiXvgCkmUmTdtIZm2exRTXWbltDpkZ692wW
yZF+ztHLrNd/HaEm4gmaJ1Mn5cZlE2MBxSAUpJdc8ey2Cq9ldlb0J6Mz4VGuJRyavLCsEN9EGozm
MVfvWXBIGtRCoIHFV6OErIEWdOrIZQQ2q4en+5vEKHSiCM+ZTtGCY0eAfEWZIYfXJeq22Qij04q+
/k2vMgUx9daMcRCv3F0pG0Fhh3EkHkWlqDdZO9abODMafGsga8ISK+KdjinMX7/tlIc+LxOnJ398
MACuVwh2RdnvquoCFGFiK9m3nliUdlMknAidFjjC4Go2xqDNJ92FwKfGEfIDXQ8fdcAnztEBEZ6i
VMdDfBDbPXWTnkwR3Ruv7hJbsjBYLDRPP2KD6G5wwzT21JbqUx3o5v7+t1xaMiwWtElAaiHDO7v4
FFHhSwrat1dRKXPUh3BuaVWhh8SqrdVplofiAKdJPxGfZ3HP7fsitsR8vCSp+it0sUk18FoIc+vP
/VdauH1bHGFUgmCRwyOfjaOaqGkWseyTGmXaebRS2xqzZ5oaMGO9OH8WKzXajW2RrlxoluLs+3Gn
53oX101DaP1R0byrHMP4mSLhLtJkfDnM6neVitnKl1t8TYP9R1McD0BrFnWQttTSsvOFy+DmX8fM
PdZa/ZzlO/L2waYg9hO/0+39mV38gtRpIHGokBrmM+vLMtWFlFZBmMvFtnIDaM+yYNjg5bv/EuFB
4E8y9hQZblIuSJpQmbpCuuZ1iii76Pg+Eh7JqF/iZNh5anr0YulsJdVR1tw9ruxrL7vUbgT4Dvh/
wqKrmEjMvicuRoGVl9al7hV6qFo9nDM1EZFoyoffWovCRytow7Mvp7o9hon1j9xpKPtwn9mWYoFm
2pCq10AQglcQA8JersTkKHrwsJxCieuVxacuRMkpQ0dilyLhjYa22wcYi5SKcRmFPjl4bl496HVU
He4vgGnrfDziaTBP6K83AxrgJh+nJFViRSrctrzWwwCRLMx2XeY+WJQvxj55XO0H3uaFH4ebXvrd
jjKaRKj0ViyvsVUJD2FXH4NB3bshIGO9H376pvEoZdl3fQDGev9FF+qu09CYTYFgnfRdZtUC+PCm
P4aefM20xNHRze6iP0osOWINC+9PCPtU9yabnX/9GZEsZsWB0UUxllLRxzfuJYQGpNgCMtDAXnWD
TnGsfFW1+zZSMQrYM1RKMK4Ei/lxFM2rKz2H0naNxXSbV8aT1Al7MdJPgq+vrJjFoehx6lQnwAzN
cyOSW7No3BahjcYUkUfTHNHzM/qr4bdcClYGu41PpIRAhSbbC7ix8xPGw46ik7I2JALLZ1c0HmrU
XEUJjuD91XG72RgHGCsHJ7WkGyXPQC7lMAxCbIPDHNe9UX8Q0X24P8bS2ifJEgl+JHI3lgownZI0
V0rWfpT+7Orkb5qI1UUVexhhSeNkktc5quLv8fm5P/BCOjv1qSj9v9EeAXt9XB0RhyteG5lxMSXh
c1p1Th+5zui7oS12xbeiarMtfoeHPtB3alF/kxV3ZRMsRBkEsKZCAxVLihuzvTcasku0lc1L2hdO
U//WJXQQ+h1qdTGuV/ffdmGa3481L9nRoYqwH0r0S5ZqD5U74ltRtkgqKE6X9qdess6ZWbzk5poJ
6cK+YFyqwNBmWbLzFovVJmDnpa67BlJoos7SPo99d0Sm+sdgrJUlF5YrJzaIGdYScmpzVEWURl4Q
ZIC8m74AoRaU6Tmsse2+P5NLIRO+Pn7aXIMQu7spIajwNwYVtUHumZPJKb/E/S4rX5A2d5KJDSNE
TiqvSZgtfEGqBlNJkn4V7Z1ZyBQSVRDlEqI06izaGKpTU0eu/lKHxKPvyG+C2FopucpLMzqBeIky
4K0oFH7cIrFnSlU62R6YuKkc3SCkaD2OsYOQqPrsKlW1AZfYbUQ1Sb6I4iAeW1yoN/SiUYj0Y/8x
wk+Dh4xaxDMz/6A1mX5sOa63sNi9rSz3+kYYQmXbIzUfKVLsdN2Q2HFrrqkxLkTMqeVB1Jzwozcw
pSAeulgakuSqB+JzIxpOP5y5A329vzQWFjtsWOYJJXgJe4pZRBEUIXHVvmVDcy49guTNN2WvRJyk
ArqWdR/t7o+3IHgtg+aZBNKo5N5a/OpBW+eyXEmXQRWFq4pSFq0NWXlGbzXZaaEcv5ihiXVDrKef
RWxEE1FLH0op+OWpeneofGqbwegnr8mYyY+WLq8hhRcmREOLDIQYNHb+OVs/IZIkcprGzaXUwx96
YR3FpvxTJvnOsqqXlblY+MQ0WCd2x2S+gCnUx7XaZUEh0JIXL03XPSdK9aJV3d/MHHZhpQV2pcu/
uq7exlV8sUThe1d458qQDlY+nGm3/+oyhFJWnkhmxFkWyRNRUiatJlzME2upwH636Prkgr7jwfDi
71YevPbu+Khb3YvSUz2ZBLmBMTcojKRVf4xGb4Vm81axvXkGTOGmvhjF5HkLs29C6BKxKEE1Hdwr
14nqHyKxvlWLqtnhzTRu24JaWeqX0edGw3rXklJ1V3iD+dxpVrCRx8m2Qs6FbwaC4l94ze4UGFHt
JH6vh3YUU/YfUkv4Ohp9u5O7RDmXmZaehkzunbqV9B7nzqH/KgaptnNh11GnQQs5HPJ60wZu8S1S
a1zSOw9No14qrjk3wZ0xxMM+76to48eZtcubkSpTmwnN1ewkXFDaEfWjapSCfdkNERCdNqWvJw7H
TvCth3xUsi99rAQbQQ5fhzGyHgff7RwpFNbczhbXHA7eaI5TndPnAmc0EMcS1HZ28V39AQlyXC2k
LkPCKEqc+4tpeSQA/UQN8ELz0jGsBgxavFa5WEL3cwzbP03j7rVoTeVx6XCjcEF5c5I3gcA0S5mV
3DA9uUJYtcUirocNnWnZiV2V2pUo/RIk91Wy4mNiBY/hmK0cNwv50Iexp/307hqkSbnWCSrRjBrG
iTTwlIXhFy8Wt3qVbwvde70/pdJ8TukqAbuiPE0SRq1m7tWi6Ukh4SKkPqde+lRPTRVsYAfLOw3R
J81DecDztiSjm7j2ThXNCrvp0XnXJX+jSvEBe+uVzEKdH7c8kCGSKcEyRduWA+TjBHR6kAro2ZRP
SdI9plF+ysb2n0qrtmkWHkBMbtVU/ax2NZJXXutBb5ElJwDyjyYaqKAINTXFdbPNhJDD/OObik/S
zzA3Xxsh+kQj7w+g/SfJcvdJIaIemihgP7l41cCYN4aAYExvKsXGbeH9lmKww4v8Z6QZ0DU1xJt7
h6KIZ1fIamW565QBMmYDFE6kqv0vYWi0TpVLP8PYWNOJXZ4UnZooaAIy9tmKrHFd7vWk7p/U5peb
vIzBGvZoYQAIgfTL2V2T09JsgFb2lSyBr/40Bm259QrF2BatukbcvMEnTOh45CPAbVFimcwKPn7c
dMys1jN9F5En5Qg5Gp11wR6agLgHoWOM9qRwQLo3uvkTM2tbSg5hfY7MtTudPK+nTc9BGoRqk8yy
B3Hy8TnaGoYGOjrWOVZ05AKfo+Zq4GWVklEyZpmjED8c5MjcGn332FT+odRzG8YVFqt4s/Jf85yN
+xtqDBjTINpZb/9+bNMv/CDPmkMgrRztN9ajb49MQj+xHCnhzjPuABF5rxFE6zxQjO6PPObQjo6K
3B1DVmH3bCaGE1O14DGbstjxSxeb++mXBq/g322BVb3gKOoKFV2Zlsb70/XtwfioBErScp5vNpfA
HIYmK91zRWkojcS9EnqTXy0Dhny5nutUOkjOQJ+orUWEjKwf9YSB8V5HWK/VkDhxCZ0l3YWduwuK
z5DZUqtyfKQuPYTX+G3EGsBkuUyRO/mTC8K2zdaaTPOw+/YSKmINRB9wY/M0Rc37uq5TyT1LuvcQ
jJbklFBUjkgmexsQNYotuStZyfwqMx9x2pHvA72iK0Whd+5ZB7xhD964k/1ygz6g7abVOY6NfTT2
PyMvPd6P+IvjAl2eGPZkifMtSLm6y/2qdc997T/owvgYFRpw0Rp9mbT4rLXDAV24c6qHa4SyeR48
vfAEkEMcnSorSdLHF5ba2PeyPEVqVQNSYAb0unVP53aQm/Fe1fxhe/9FF3fMhIZCIJ0WxA3OKx5M
AwmwTjgnsIL3pgKLiTf/62r5a65aCDLGY/0bIIB7qt20OaAFT7OG+xBFaB06jafsKjXTP6l13P2q
jAYelNe0u8CX9Oc4QbJJQz1ypai1FCDJUjHKAAHKNM37t6kaS/AXfeGsusUPuRl/tX3x2A/ucVoU
LfsZ9vGfOJM3LVvcH41tg6tQUrWb0PdXNvbNkTB5pEI1ATgtAqKaF9h63awqsRPds9qF3+EnPAq+
snJ3W/pElNWoq3FnwZRufp8Pu37oYNS458jXu20WyNKmHsxuIwGe3lcwaTYYmMIOo9Ln6EIk7fD8
pOGWStZvEy+dQ2N5mk3BRrMDA4ZiKbdcnxs5PMi9y7UCQdet7I3qyspaWMlvhwePDroUcuTHlVzV
bZqNiumykgW7KyVbBTfEoeCr8UppeiEsgbqi8Ci/LeK5ZHsTZCjyVCPfQFP26D3tEDL8p5Ljg2UK
O6FZ9UBciOWMx24BsUCaPa919HHpJv3A9xDzctMnxkb33J9U7r6mdbYbXfzprHA7pu0nLTNPRSCv
LP+F2ERlghb/tOAgHs0mtlcyyc/ERjiTBF1TV3gqJNMOsOjCdyz7ITX6l05LNqG+5ga2NO6bahiI
BmTA5lf0nP5rnuBNdw5Kw7qoZqJtNVcN97JRKY8515FNgcIXHPGgi8n10OK6H6qm95odoWRexCrq
dfBk5khzMSpTmo0WaREUpEjtfvRCz3U9Dlf229Jy4sNOf4HkvcEqh0kjS17UeJdWq49ybX7Fefup
FOrPQqP/rbs1Rs7icJR2EZ0DSXVzM1TMuhRDknTqrdanPG3Jt/WLmZjHVrD+KnK+Ald8Ky3Np5ED
BnYsUBuq6dNnfnekNsUoS6U8wL/V6QZkmbbL0tpLjkEH5dfoSvHgS9KkeRqjvN338aHCo28yrfIe
/DbVT/TiG64drboDexn/9ArK7iFyh+dCzdNDnurpa1SjO1h1o3xETXeSm+5UzHG6eAsnvdu45oiG
oxBIWzE2NUfzeh0gfW9uYiXN7R6Tnoeh0mkPRqDS67GQT16GQQgQ5OQha4zY8TuPnDSkNmGpY/Mb
by0Iab2qulsRvxpblGLzPAZJdkxZrT88bm6PudYYjoiK7ImrULyLQw4HYSobNGZl2Z5aD/uy0l1b
J6vZjp2r4HTU4IdSj/K+y9XiM8q8w9fMCIeHRqCwkUgCQrkVhGslLVAwirTM0awoPya9ilx1RsAN
+lzYpLHcbHO1RfUiTtIdUxfuLFSI/9zfGgtrCGEI4h8NukkhYtaFjGQ6LnEuVxewmraCS3CNDnoq
H1K12bQc4vdHWzjzkCyZKssGwBqach9XUCH4ahcZinCuMkN6ClAlPsZNHx/vj7Kw3dmAk9sJTTIo
3bNRaMckRp4D121NXduWUSA9KoGabXxd/LfQUZIuEPV0VoDVo3g2L2WUdPD91Kv8S6V7p7KsYQn4
+r5pjRV66kIE/TDOrGxhNZ4vag2LN2PBksuj4USCL49fUe+dLnUKN+77k7hwhYPVzZKYLnKYis0W
BjTrxoxKtJt8tbiMTZqgm1MdsA/4lpTqixUVj623BsNY/HATYBg4xKRtMzufxDjRO9ko20usFcW2
JpE+hVLSncQwXuu+3wBx374cnHWAmox0kxoZStxIJs3uc9NitlXUe7+A79c24raiSoPQ8DZIxk9d
rR1VsTtPvCCurZ/6VbPRxXl+9xxTMvQuqBZ+4aJjThBHWNZ9rMs4cHDUUvZIKzSTDVnm4OktPSWG
Ify+/4UX0iy0UqcuAtkhf89mu4mlqLT8zjznmlvss9YSt10b1E7hC0Q8yNArlI3/bY7NDhATZUCE
AWG6SFwFP74raK8kkGvRPJckIEdDSvB+7gGGamIqPmaJVn/xw2jYmJHVPut6EaKlL5mYGDTGtvNd
ydGGdHTCsm42qScZDrtCf8AGUXqSzQH3NrATWxHc7V5x+9bBArP9x59g79LkCDfGSvillaImsRGV
D78AX0psHaby1ioQzhe00tqjWr5vSx8/QABqqlqCqQ8CRwrUnRwP0caIRe9Qx0ru4JKM77I/1vYg
yvSOQcrZcTjCdS5bpCzraqAwMJqP7iBEe9nsgmMatclj7gWpU6jNeMwqF0nnSEPLoOZqwKiNcgpq
Nb6C3vUeg0qAld81AicM4kc7PemUbZFY3dYXo3HbUcl69WrLPWBd4TsNVPJTO/TB9n84O4/lOJIs
i35RmIUW2xCpEzoBkBs3gCBDax1fP8dRveipbuu2mUUVCDIzhLs/fd99yiyqM+N7xnM55OVDk9jd
SYxm6Xd9nJ3JraUPTVoXYaUApKznXmFU79xfTWF2kWkn+L1b+tJ6IPFUVTF2RenkB7rItSgZt2pn
Mt/L3wzggsaYbmHtxO0lHgBiFrEKqKeAFDwr1CKsxSYYtLcCHFyyaafFerVL3bkIIZg2QgajjlfN
jZXDqBkJQEBt2m9s5c4Ua79vR/rtZ0Vxj/kAI73a5m6YjgMzDmrL88esUS4xbCq7tbTbXT67jl/W
TMtLy0wEMVyBR0Ns275kLtreNuQIOkPNpmBtCiNIjcb2szhf/ksQ8e90M/AdGgdAjv2r14e3rUMP
lTn3c9cezHV+cKbc8ueBZpUWKniojt9gd/uR2uTj/rME/zt9CWk5B4SbQ9j2N0On970jJ9q490s/
nhKRvC3G/FzPRf9/LAxIXUnJC/wEyHJU8980Rd6kSW+tuXufeD4DGWn2S/4bo9m/0Px+3wPAM1oD
H/1fGiO6bZg51rZzT15rHIhN7DhrzhY5OT8DBgbN3ZwGqSZwsjoTYUfm7oa6Uh8LM1cPXumMr7YY
vU/Yw9f31vQmqTK2EVBot7wxJSZBrTj1iUZv566irBTRBMdQyNZOyJBWinM3GZN6rJumOVZxzYz4
ie7X/7xd/07h2v/0itIU/JOqt0Ud8zTu/NCSaIxiGguDaewYmKI0c0gL9X/JgP0L+EQuqew6xa0D
aAbX9/++X2cN5hDTeMjs3zQyzO61y7f92Mc77npfNvqOpqq9mw7PDOM85nAl/OfX/XenU/I1A4eV
NHWelJt/el1njmOyJ8L5P5yaf+O90l6harynJK36O43GFDPmwsxa+z7V1YeFedC+Ps0vrlu+KXFg
Tpr6/xA4sP/0VlBvpmvmbwbMpIjjLgB1Huop0cBhTMpBMLzAR31l/0XmZNDIAv3dXBKtk5FmfhM9
Yn+7GxAFOmUYqvgwUVU+kh5mtIiyjNovZZwpHS2Omt6NbVNQWLGZNNQ3w5fXiObEeCnlqtZjE2z0
Tl4KB2w0Jm14yVdbP7dpzyDDTdHvzDb9NcXZWy206eoh435nrt7VUKupCpjm6U+DPfhavrT7PCNJ
sAzlEtIJ0PhaP2opM4S65V30jnIeTa2LqMnqYUzXo+XXsfnbbU2+UnplQL0tjVql1t7VZsio/gB9
uWVJml+YvmscanPt9pOqzIci8dYoWXT1NPFB33BWO6IruCWqyzBurUvBiImrd46RDjc1X4sL8+Gm
vdA1KPrBdh1HKCX3tJ2WYdWmIqocpQkaO4l3SdWulQ9WNMY5ILuNpdDv4iYznpb+uyoHk/AORHgK
hM/6WIeuPToY+gsda+W+sLrsHp63NKjrQoQbCfgop+4bpW2Z+UkMeX6cYiTVll6ifMqGIM5U9bQa
w3yvbFtITj+CdcG4rKSZQiOBj6RZma9heGl3HLz8XM2jFbmzyJ7K1StD7FbHNJkJWEusp49xbJgn
p2+1e/Co1qmbLSK1dWyiaRPN3ibw94clLUKrc20/Acp8TdW5vGSi1fy4MrpQxHm62+J+fQJbmB1B
sKw8cLsc+lK3CddjN4rn1Qs9o3X8qp23g7C3MrBchhZVS1W/2Nm07kersiJjjfOCjD3MZuFmivKj
z5QgR4XCsxd0Q8i01WY8KF0+aUetKcznLBuWnVKM75qe6D8YgbQE1bR6vpe0RtBvvbvLsnJaApyn
5Fg2hI5+na7vo2ILRpGkarsXFfO1hWoVn21trQnMfgL/nK5wvIFtvR+LZt0JvZuZ3mbOu0RbCag3
c2aKZjK6P8l2mTerMpotSjH907PaZ+Q1c81kIxGuyLAWFej1KIynoqHNbrDm5mzT+heAqVQD4cU9
22C2uypLWO2stA/NxLnsC9PMfMiutbeu3ECNqzAJxq3iUMKtsuy99HITYrzYTHyzStVjNm/pfsl0
JRC91+/F1Kx1aPZr/VKVALJ8re3LsKQD1O89sfhkCIpT3SG50O/1oQNjzbnL2n1lM6KXVRBzeoGl
2M+mxW+gSl/amuQB2LDBCkoa8pk9tjMZtEWhqHL3ydrAcf9I0Q0UGcX1U6XgTacuE9nIm2hHbK4N
zyswkTz/JLDk92X9MhfoDWWJyFx3bYUT2M7hJLJIWT9k+Y7JSFJHtAeH/ZyggyrUKXCHXZa3vmHK
dt0DULxB+yqT91j5VYwk/aodwWoF4tdJH2r7VuafWsZELtxHdTP9Sal3o3Yr7Zu1NAdt+mG2TqA1
atRQMbS9FY37yWCiU9FnV6+kBOb+WphfHEPOx315JuqEel4HXnrTzUdKeBszpMk9+lvyKUZK0auN
X/o6eB9znvkeOrukFEESMhwMeO5KDWRy5o/ahzExJIkOL9NjuHwR1BbTu6iQiTMg+trv6MEq1iFg
xFUgmjyqMgUPFkb7OIbxFY7Ui5c6O14/zVb8pYIE0XLGQ/RXl31eSl/Ua0hTps9E4GhrC/7bWW4W
5YK6gzCUS5WKs26fZr0PNL5uxwwtyscdhEIV46nLO6Fnew7BwZqBxjPh71nTBvUhztJrE1e1r1rr
GInB1X2BpvQ9MMq+GGdOX3xfboijrpg+PTkqjk93mfLmrjW0a08/TCG8L9Vh4o1M4bVL3/g0vN8x
jQQeyKI5pPp4xSodal5YU7ob45OjZNbeiqW4pHoPw9PsPeVaHeXwSjceSP8Zbd261m7SrGdA2hWN
W8mdMhkXi531RBqoxniRTdZ2k8On3p+91fmliHKnEf2ShaQJo4rkEhqO8uLMZagb8S+jMfdqttK0
oPiEiQyHHuL7bogv7lbdqS2aUEsfKh4Buf0pcvs5tzVIBrNo1XraMfXd2u48ntYyPnNoOMSU3+hJ
9S23i0YQ6o53hMaTA6Um9UUWzi0a3IEG8zfsKUPcCJ9YolalCg1Vo/1GB2DZPvE1tYmjzGCa3pzs
OH2kZ0btiwKrUSa+1daoUDuQvKPMJ1/vV2uJmEoR0rF5gJTdR92AGEQI1OxIfd5a5jtQCX63FVGS
D7u6JrMar6FmHbvUDgbQzHNR7od0YtSItqvsL+rQPYfLSOJ9tTrsJTMssgEmlTWIp5umXRHFjjxG
OTDYbDZOFtD/rS93JUgAnkoeVqrt8oxm+SfwK18efVitfWdy92MDPGpUrXepeIzZvmc1FurL8t4g
t2+asjcZgL6ANXDoKfEg0XQomCfNHFGrH5U4lDAERtT/VKw5cPo+QM1UxhJynZw2NDSFof/wpjVE
jLNqONDrR6/Rozr/ztUuSPou4v3MyQzX7Opuj+g1FonFGNzxAExIDoDfApdd7XJ0daFVQSlcBsgS
IWIN5UdCSY5QzFXUw/sqdUbJyKA+O6vE1pK+1eoITjvjh9Wq8EQzRoSPTczwarckiPvYVxKOjHUx
hq/GFQeOgmoNe7vKJljNxCuK1UWhDBL6qU1+3tay5l5l3g+nmeVp6um/pQR86AtMS6LvunT2JL62
VsywKodjj7vBr1SAvpRRO/XslNn8Zs8wmjvdxclQBj3MDBqSuMpWNIzXXndrVhMCu5qggt7spJ5U
ldW7cOuG6zLf8RG9q1g60KrhUVX7KJvEHr7/M9EkNAp6FHvWXh49eRqU9VO+dIphW0fraduciyPq
PeLCHKfC5xXFoh62IT54iRuwOwo/sBjj0Eec9xHMa8lc4n7+ZKjkyYInlJIdtaV34rqgYtQ8OYdv
ian0KrTERn/gCOYolaCQqlO+SXnnGMLB/FPQAIkt84VyLK04lWIjARjyh+08C1DsPE0GhoGVHZT4
1tX23pg2H/iIaQm/4xEYZk/L3040iTxToLaDhcmcHtkCQBqNiuNp33r3rekzvxAUGtevejgupuFj
ZYhvOU97mJP9TVwcpQoYB3Nge2ZnhSOVooQ485t8W5Q3sBV+yWACdtyXDolMMuuRS3Tpq7c+murZ
zn/m85nxc8w0OCsZTo8cP9Nkocw1Nh4Vi7H+tj0As+QZw/bw4SUmQHQlssQz6lDVtQODI+V61/NL
gcy09vK4FuO9tDYb51yuCs/BGvFMLCl/XnljvvC9JFX1nmyh1H0QsUprigRSIt8Z1rFYYJoYJNhm
cRRk/n6L3+d0P3sxQwkfnfaLmqZvbm9E/o2Wye1SqvdJ++AhPaZMlrEZuvoprZdvu8jdK7Rsob2q
SXroPD3kc5siDuum+g2TvqX+rHO6PfLf0j9hQKaD6LhLz4Tut7h4c417+WAMv/Ez3lOexzJOQ7my
ilpFE8UTnrZmrin8Tbn2iiI6MpRyZwOkM6z5qOigO/Kdg1AjCJ6S7aZUzpY8lNWrVIn8ZWG6fjf9
bhKYWYADMDkgmgxxkOexeuX/MgXo5b+ZicMR1I4KY+7lv0s9Ua+qTzUavR5ba7DiYgyL/b5tZ8r9
Vz2zH/EBEgdX/qBkse/k1hPPEufqlWDujvfN022nqNbLGNeHNWmArQ/4YgfHqmAZ5forc4fKyrjW
+Gh8s87om8qpNOVBi+PB2m/kRLBHhnsQ6jNNW8GSvkj/zyi6H1adnGAJSZRdZew8uD4M/HVHi6Ni
S/j4hZrztPb3yrwyZvMgX8UAICzVBTqAs0HH/g4Q9WWom309Gh8gj0AF3aTc5XcIF3+QKqJv3Sfp
K2nsamIxydJYzhwJKcd1G3qliqrL5TGc2DNpDlNdD0QBj9lqPHow5ng1cE/+fcvzB0xoYg5/KQLb
C5P8S+S/bUWqed4fjQoL92B/gnKPhOJEVNZ20tChZlhjDrH0dbnUov42W+Perc6bsF7qDWDlepB+
Ai/67dlaO94T+m75LGOZv3CGNFwJ3IBJN0LTW6UL6dRtMAzjrrayI/QqEo4pxaLNgsrca9urXFMp
rVyKApSfd/mdFEeUWIKHKV3AYok2Zycdccpt3wpRepaVal9SI/EzQVQGgyE3pwmH/3+LvPHZMOCJ
awrUk2qzDXro8C2yRTso525K/PztU+FdQ/PCt5bxdSk0eZJR2pttws9KDloeeiQJLg2DDeE3tSZY
5KctiqtcS3ZD/tYYhTxalrL9kW7fP9aJHwPhi6Q6l28owwsXg8zyxfgG/CvTZaUL1FEF8ZXe+mzM
mmHPY9TDBT20zo7+1Wf5TTbOMAFWr9mLzXBhG9zXxLBI9ggHETtOdpgHRTDkLiTDOPnaNDzMbk56
bjlrU//mOTd4QTRkmbtLX6etIY/exjv+YaImw5b/tBexI1LfL94I49MXh5f/y12kgIEK7uufhdPu
GV95kkrbw1mf8EZRzX7vSsqAHfCDvdTJnD1+yCOMdEqZZlVjXY0GhuDKLSGJLl3VrTB/89yu555g
O3w10ksRj3eZnT8VBGzIFlN5ZTjE6q/dJ+cXWeHzrButSBFKIcd+ts0O2TmqlvTxJhz8dkgPkrue
E4jCNEoQfFn66Vgd56iEeu9pLrYT16gV7xc/nFT/1OkPTQZrz1p0VvWC9nnjX1K1jGBIfuaPE1j/
IZ4CrUoO/7AodKd8SJJ7+T5reWuG9qkFGij1D3/Fk7IC0n6gIYdYCznomA15ArVpO3t9KOW+fuBD
pNjb7icfwxbYpIJy70trpPrF87LO0qaZziuLy+thoZXSgN56l6XKJdOeKqEdPPXXWmw+c2fxeFxe
cqerZ3geQk40oo54ivrTVt8xsCgUxF6eJFzAsyTHkQswjHtpGKDZN6HQ4QMZ+od/EGoTSlHmfFY7
/nqFfGzSbvyCrpRuE383odV5E7Ga75T+/Dox8QmOsTdf7d6KJCOul/zmWvl4kiZTEOZY31DQkkH3
ufRQJ5TeoDNfwJLixSVxG/6KrKUpF+snsskF5LECcYeKwmtNpxHU1KtA7Tn5T16PPq4N1dAXiT/P
8uP1/APEk/Sh+Ibb/XS3kcLIb2nwSPB/x43cSioZ3kX66469yXCU2/BtbolqBQkh98RgI5LpVvbP
0gHi7SDl00EATitVJ7wvfBzekSH3QUEqYRXPpubK3ZX3kquGr4caUO9sXHTSXjMhuXTiPHsIpPaQ
55Q9Iln/MUJLRcCdakAoWtQ0wmKd+b7UG6NcJrSoRG7xt+DG/YFx4DIASvHEB2OhJzDZyeMi7Tfj
rRLiY0eCj6QBlu2Jf+GT2wGHqO72+CCcCKlAVyxdReCczVo0zZkvfV55+lhU+Q48PVK86i8sj4zP
asZQyGdjkaTrZzUnafBaN5b7J48nWgmvrWJp7Ow7YAI3IvXTQD5HGiiEZm4VMlAXNC3rqReoxvqq
JiVg30ftryMhN3/Eh+DusQcLHGZ8sBhfnr8Mw21GQTHTbs9zsdANsPeWsFweZAwMz8UwR9+ut2Oq
tQQtZlCqsXwAToPccb7CY6i1euL7Y58FCBLEmZchyYgdtGBcSfhuEeb+r43LcC+4aJ/HD6w8O5OZ
+Fbf1ka6s3yb3OoesTDgIkJgFnM/mkkgXxc2m3zr5Elni/mEDJILy2Cu5Odi1edienKm6Zgu+q98
usuy5tuCjxbeXKtpF/an2oYbjZ9PY/bkYifBw4dzSyj3uAqmx8/jyZ1o6KeSSOoptrKf+DYIgHR6
JmJZuSq8d7bmdOO2+ER65S8jbG+KcyXO2cm3VlvC+WVnzVZkp/Ydr8dZMbY3YgCAEfYbPhsOu+W+
zIB1WDDpJHLDxSI5lzxvTK9H4/xleFXUP6vBItWiDGAQvKa2gqtNURcFxZc0hsVznpNMl/4DkBJf
KjDpkbISio0TQ/jD17mwMhJLF43PlZFJc/q1LPadPG94TehDYQn6wZ09Ng1eA+nCS4WkSKFddlLC
pbwIGE1krGvlP+kck8tEXt7XCouJCO4fk2hKaOCnCD6kk8ASF9Od1O42n5LXSDg2CIG9VF/TZO/y
2jg6uvOUpQZZpUeOGldkbO4W2E32Kg8silefvNDBxut6h2e+fGfnEH/5NNyjHLdwGLz7znxWxefC
eHMpqVNnABZvrzGxvcxssET/OGIkC+n0IIOJYpepDde5yRi1c/EKhguKbzJ6OYS7IZ9Ghu9JIXnG
AsjAqUrpFzNV9O33wTPuTeJRlB0jr6TGZienJD/KjKT8sjMmvpQNGpTk7RdFfEonrQbdh3aRW4g1
4cx3ZG+y4Vn+mHN98vvcvhndfYtXBca/sWPpR006dH8Hj8nOTBn1pd4TNf1z7sc6t3uLWiMXkieC
bZavuxjlE1EIiaBnDhvbsOjLTVrCZq3CNI8jnqSA5LwmBaEyIGak49vBZxiAMfgjSqEgfefLNyHO
qruPRHcZJ2+Af5u+ox0GrEjnsNi6PVa2N4sveruDWupBJw4yAQMOYY7m4O2Rg1zTUmpvmxSVJYoI
upaXNGb22Tikn5Zi/WLnGdweyqiNU+dUFmq59KXexetuFhIv3QTS2j4ITyf3+tXXylkI+2XNCdbt
myK0C7vgiG3XwodSLRr6trvUix5MeGV9t75U9g2oo6+X9avGKUICpvpKZKfWfUQFNnJr5bdiiiPT
BcjvDCenSj6kV16VEtAGpdCoXmEACrXkU24tvEIPhLmHyssfJfoGet4BtYU1lPpKVO8NKqSO/8gF
UJAYGUuim3k5dJKXfWfd0ik9ogXkSmZKvJsNdLhSQ/uG4fPupQ4mIpFyUakYedU92uoYSrn+K6RI
PVcGR6uF20PHsF8yAV2zRETlQfpHrmIGPbYPZFKUbMljLz6H9I3CF0PUF1Kg3eyLxXlSl++dAWFz
kf7hurT+QraN2CTwsuWh1JXRlzPcxlEqHNJyihlNIBHj5FecVeRb08dVa/y4fQd4GIp8O5qA4k1c
sgkVopARcLm0V5I/3eIrWS+pzEccEodmM8YUanp1nXByhnXeDaiJDce8kOUry4qkBUcBDJsA1GKG
Aq4VGeixlVsz+y7y05Oxa4c8qAmQnSbPAkHaTi2ce/IBMXF+tR7zAlGXslYN+r4k5+pjDJ3uZ6J5
+5l8Kro5AczBmsYkw2oUorMk4DOKCP5pwu6BBgWyEDQXfCcVpCrDgtXYfTyloNfVoNGHaNKnvTbp
n9/PZ23RuMZh7DjSxd7wBJw1P0nJ8cjyTF4qHUZX7a8yFizysK36O6kapa6QyrQXmSxdTNBxBsag
EGv38EHM/uxo0CXH328L+9jV6l2WgVC4VJRwseJoaEofaUcupUJoayQi/SWPq1Tc8/ywMgS5jf+Q
OEUpZ4Z+qifapPNlr7SMk+GnfBXOjoakoAClRJM1tvT8UFC5Y011cpSDdjONRt6HhurfUqER6LvD
A7uFwwEt8Wkz6fxPnhOZaPlOU6jucFQrwDeDCzFWMgeDlZz7nhATQErgNgOGBkKu7mmo2mOT9Vdn
MgILFA5qV14Fbk6fit6Zo8O6CKcPzfFlrvtHh3PFzlXU8Vx9jbYEc5B32s2ui7NorZCM3i5RTM1f
5/FBU0ypC+3YYtgd21vS6J3/XopMylpcpbjQvxCoklkXm/eAGSo5MYMw7x287gRh9eqaokZzli6s
LTMNGR2hOe4Q6nkcIBAu2u4oEsfXG4tWDJ1kZwcvmDb7UqNV8ShTRupIpoQDZPyRnyps65SnpwkJ
kxlwLRU/hGVfBtLps11bcpVRJpS2yO0OB1F6uyV3/xgYJwP7QiRkUOFfneqhMnRs6LabQWrkw5T4
DR0Dft9KLNTiyqyDNIpO/FECBHD0iplh9XeaVtoEV3Pec6xorVkPslxU4LBNOMKWu+wlxWafvlKp
kgJt5okMw2TfY0XDUpPd5866l9Y0dxhlOQ8X6R5Vo3bVaEdR202+gVQ6bmmeF+IauetCt8M5p3WT
zs0ybk/J5Pzh6Xa68akX8MeKmAFal8pwd7GXnIaiCzV0il6gIZAAvUkuFvpFWiyYM6i8vqNWK/XV
LrZ9mwx3KMMrdYQCrcnE5Ht9mR4WcK/O/LNGS9fjleHje4/H60m3melFqtZFTfy2N07S7CMDJDIA
VhB3WIGA9Ro7JWtyvCFd3if2Xpjlc5MYT3Xi3hsu09Mz97JNDmwQTWDVSiCdnNE0AZp5geakqIGU
IncRwDhKa+1Km8hMg9x0r3rdQzcNj/GYgyFFTssqHFz3z1T9RBpcz/MVzlva4mtKoKWDjYwLDDe1
EemZwHmMA098jNaObeoAE5uffzbq+tKQmK+oHDTKvMfYZWv/s07epUTbaBx3U/cyBWYOw4tg6AhF
lDHqujLKSVzCZmwM2P24CxUxhuo8w3jb76XvU0FOR6PfTUvbm6POCYPsymOGN1jVoMKNkop48YNU
AINinB0lzYc2WT+r1gYn8Cq/L/eBBnK/IkVoVGXsr2sSpHq8ly5XkbV3mWMedHXc2xueRG6Md72D
h5UXfecXGqVKMsAiaQ6zQeHPxamRlokGfcNqIDegR5/5KXGSPo4tEzGktyHoTnHNjRppcRtWzWba
3viw2e1bg+FOWpwtV0veMvpRJQrwc9ScMI/VI8AsGl+Muxk3y7YmUlVxZOrpnzmz9wmKbCQwTfMv
t80jtSnPdPTftWx90VMOgIlQmqUZLF+SeqD/8nuY7y4jR1ejslFpEA56fXwcjClskbTQJQ9pEPvC
d3zdsorq9JKYGAVKAY21nVKWF4K3o9iKo7xvkidRbAMw7PRj0XQ7bVDukmU7VKNF6rhmBiqjc2Tf
rLtuzy6zn3D51UM/DbfG7r7y1cOfrjCFFAUykzAuGY8KUyvH0oNPs/5ojc4J+6SrAsraL1s/AA7J
b05G2XUtT0ywlXsWbV7HzdE/Rbk9wbR6lE6O2GxMEG19nREzPq1pv+LM0n3Tc0k5zpq/zHQ9eLA8
2zClSOUFfWloYdkhD+Qhk8A1la88Mz+kESwsTQnizbtk7vqmd+ODZdS0bMeBR3lR+jqDpVPaLEL2
4/vouuqw7x2+NJsz+By8IzjQ7yo9u5Wif1B7N2J3rYCZGVyc0h0tqfG5XIafwJoCupzutqbN0UtF
5VsaDnRTctypoMpydLu1NCnXT5lT38pxuvf6JMidj2rOOiY+g1NREE6sxAzWz1/y7Wsp+mODc+ug
9jSs5aYzI7S3MNkq083R4q73fYikbNjUtmpcocYuV1zH+GsxxhfDFieAp/u4hQmpmVsaOZK95Uqg
0PDZl2/TuPnOQqiDFob8ACxTHLh5hppxq6PWJWAztOxzSOa9PNOgmd8sPY1MAqm+FPvUVX8kdvqc
LOldSYlDLawfepK/N+5wKaUKwCfNNRtMga2+yIOnDOZOfhCtBCBbhNWUXtHR0jPMqlcHzk1pJxxS
3KVGZh0VN+IO5yaRiNbMuzF5zYqJZD8OSzUxu8uS60IgNeI32VTrPHc4q93GgEqV8TnmfqNjAUTK
RtUcsR/bEY4dYnMsg7cyM8LdKEavN5R+NTPIEk1vE6vztr8zZXkFisTxngKPHZEukbIkhND45VDt
wJ617Wc5FjamJwbS1mMKtfhGXsKOFdg/atBroJfrn6XJBONUKazQzCsj2IyYnjClv/YErUtSf8gw
TmuaP/HkvedOFcaIoAz0ChcEwhqfZxBO+qaHJq6fErfRqir7mQDCq3gixpnJQAcankAI69SX1XOn
Li9Z0V2zpN7n+EsVuhzkCqik+mYX1jnj2RcoJUfT2sE964YKJ4WnPcqLshUqjrPTLz9spbxCOBdJ
zWoNc0Tz0PO0JRo2TadrvNor2ABvLCgPGGfpNDHC7VJRNlf16iyG/GTGDlVspaz9lgovUcDwBMgM
6aWh2xmBC+M0npDWJ/AKejBURkvmyf7wquI1Lc0LdvOEXxTVVHRbwzzSDLXvrfEkVbVWi12cUUWQ
/F4i1wKSuBGwSTLqI4j0zfDgTlBrHzDsedFFB1IcTZprY3WYmrHYt+bAwdJH7RJrWhUqQNapeOIX
jEtM54foOYbVWB/XRSiBYy7tFRFpTlqhOL9gFjTOmkNYtnkL2EC7NX6ujMhegtyy8/eRxq6wV/Qy
pESh0eEIuNZhzAylspFWGWdeAkODOjbPcwLmZDJ9NpkCtF3M59YY3JDD2rEa+hAok+NRW5UudVox
qJ6QZKTN+1qCKoQ6wrx5caVSoxO/M9X72OZ+/KF2XXEtrGU809A6PwqgMQezKrvTApDxMuj4jMNA
Jsq2AfgrWbaE2qhSs+2MKojzSYC7MIZ9O5jJZd4cF1h3OvMPhR5lDE+LprSMI3WOO8qDhOIBQOz6
Lk/7sgiXFWkch24ODCfFz4c75wjJyVujFmAC56Vo9rrVbECZpyotfK0jdVAby3YpEgQ6y+Px3ogz
59Quc3ZKgPkeu7zvwmoRBTJnumdzEHjO61paB2+Y7A+bU0WznMihlEvMt25pO2puVipubrVOTyoI
zEdox3P8qEp5SuvEYUcMO9RLa7loYsmOblGNYZGuyY1T0ESrWDM/1UrlsOKdkde3YccXDR2qHfHy
rA+CWWBte3GXicaLKnEg6lDU5Wl0a0vsegUUETAlt3my1WUkC2ckNwv8a01QlCbUK+Lyjo6puT7a
5kZewhiyB/aiCad86P1eE/pO7VwHW7pWJ6i927u0IDDW0hQ8iNtoPtGdF0KsF0fMI7HICYKLEKVD
G4szjhDi6kA/FssI8rnWj+aUZU+MBJlCQVz7nnGgAnBQFNSUNn9Ya02/9KnjRUqyzsG2MgUa6Pj8
2lgOJFZaEVfgw7yFXAmNjbof92aHvOT6SrrOmx/yNkah6gUNBqWehQNw6HAciy3s4Nl/JJ/WPwgH
cI9O88euYYLiJR5d97ZOCW0eTcl0aW9rSogwdaH9npu0YAB23TxopMbORWJWkZJp72lftI9GI6yo
2ebX3BjAIzqJEmk0dkSxttG4l5CDGifght0wtRydhvKOk9fMlh1KWrdjc/2RaRnTIHIcA8NKqKh6
Nfmd1u52mZN2obqYm4/ht16MVU/uigqdViAgD22ma6fSSpYQEvjiWUN6mVdWWbhiZhNWlrMAphPq
yRhjijMZGeV0TIHIrnVHk4i6XjavbSIq2cPVs8cMLhzNewejvOzo0fyshm052xAzBc3Y5KHJDgbL
tKh7SKaHU6+2y1mVdBabWk/7PgGVSRleT6Fpqufymq4ebUsuLTNGM8XXBW4heIsQKvQPsEi4hMMN
voFTn1BeawBxAw1wi3dXxKSrO0iq4s2i7pyYBGiOuoZzPDCA1mmsfQc7+w7brjwtBr1wqSpKf9La
RPr6Hp9T2ihjFlcwlRMRWFt8NKYxHlNLGaLEmTZ471WHeLifJFkIPan11sJLR8OzO66/R12Zwzo2
9Kswi/FpzGPOiwE6c1p67ZfAnP+mehHvGq9rTmreuz6Dl/JQm9Kbmni3vEWK7bI6VFljR05SjNdm
bZodY8sowJgtcme6azCJZAL7ysTkHsWK9xvD2NxXlHOsSr8m85KGoqfHKP8fys6rKXJsy8K/SBGy
R9Jr+iRJElcUVS+KsvLe69fPt5mH6QICYm7EbboxKR233VlrbdU76yFkDhaTCK0L2eHIb5N9NLl3
bTh9tq2XyjtZWdBxw9vZOJ1BEOl2QpFl9MfNosX+IUSl4qBs9vIwU1J1utJeBwl9PDp2OFe5luLc
YimcrOw2XkBVO2x7TnqnqD8MiI8sMWkREHx9Wy6+QJiCYmPUdflXwUnb5FmLTIkGuFsvcg+EbARW
MM/hAeMCuV6jS4qp5elmLlvvRF04XS2FE5OOLfWpMycuszzQz6hv+Nsc9d1N6k0Y48QIN30+hcew
1bj+9/x4l2WA4MPR6DahVUX3UNSWLZrjxamgmrcOHbM6ZvME/jv3Sm6Znd6BsVLMjwECSIQinNZw
SnZj4j2VoeqeEQxJvmCMgJXpETAdJzLXY82hKXM2pu4P7SFrTRKdKSE6Kbi1wC1PK80D3hZRRluh
V95tU7BllAbpInHpEU5YB4pEfwAnf9U7zbxZKrc7RC4deF2Esi95V2A4qmU5VIp0HzzWjyQxhzvO
PdjqrPEfgyzTidBD/cGKm2aH353281whd7Hgg2Jvmb/GmNpvCzEYMFA73FQCaB79AZRLHTW3Yazp
d1Fic7mP20Kn2aoIMJryz1A3Bd3OhodlQaBGetqugs4BtwLncKV3Zbw1SlBjZRpDW+89Oik0k7ae
szwLV8lkNcKYBiFvm+m24Rp/rSnLJLjy+2NRhnG4itIRgE4VwRKAsb7J446a+AwYPXBqA/Ld0D4m
E7WqtLbUXZUj7pU3obseqsy/D42CXCZj7QriyKshUhlwof7K0rK/WkCvX18zyxvXTapNWbv2sQyH
fjMFRNz9aDW73mz7/Qgi6hqqGZiRqejvu0TpWzPH43SZWdJfdJweIsekbq1o51JoZkbCTJgRmn70
xUvq9KrWB7DXo9N9i/oy2egt2j1WVOjcrlfqqPUoYBa5Yd92aD3turRvr6xl4UJ1ibRDHA0zyCLY
XuvMjucLAHIK+f1crkt3QDWsN7isq+OYO1Iruyt8uBth5ZDgQdQn/dKXVVzWzhk15OHsLEP68DHx
543Amy3Eo/8QV14RnaywRj278BVceoUOjNOcJCyu/OysMu+x9NwfdpRfhZaBGe2GT8QejHdpM8j8
isiGq+zX7XyMLAl6D+7OpfXdiDBNS/ZpzH2irXu/zcaOr/zRzZ9KfWzQCaSZFG3u2es6rJAq7cyz
Vivry8cT8qIL+ZrJA4EHBTBibot+Ev9SoaC+9H2Z5u7FNCcfV5BEOygUtJiauhEceZtR3QzMbL9M
LvVINFDvNW/ObsIkj7aWPze7lqNM4ZGCdxVbwUZiSEpeE1fDhaf2c+8mey3Pta0ZV9RxurhaWbmf
PTWt5x8prfxAfh386EKzlE8YUe9x2jxEvgwHKVKHnjP/jsylzOJpKOrccrBApJh+xnAM6fXrzfsx
afWvH0/le2RL9GbQ9CZZNd9IiZRGbc3prPe3KNF53yurLI+iH8X9fZ1e8onOEkyrt5qGYvyWL0X0
CdfzPcLZfx7/svP/w2mrh2wehqT3LzDrwlU2zicoTYCEuEy140cr/UyQ9x3BBA+cPCQncnaIbq8o
YMbkMbi0jG77rk+vRysicQkb95NFNGSVXu9PGIIIA0JqM97I80MnC2Mr7INLpIMKpnYkum1Vel+g
bExPspEqKK03BHvI/fzHC/r+CP/v0fLz/8xoYat0DjOrv825ZFy1rvfdqI3PdCfe26XICiBWRcUM
ku6rXRr2pUmjEh5CsP6olVCP0/Q+tbRfsNU+Edx+h/UIE4/Km1JoaNI/4N/xLK1Z+gYe7RIRA9Zu
9R31tv0SL5+RO183mcLG8hw0aFFTw9q+Zu9PpVoCz5IuLgAC0O3lAsumroayG6LwoHLNR9x8spqW
+qYB6PXxor0znz5jhHtM3OIbr+fTc4KEfsJOeNsW+3Imap6zu6SeHktuD/7/TzLogaQb6N1DDH5F
IoU+RjaMZu1thsYd0LtTAyAkTuBEUGj8+FHvWWl0TxX8ZgQKUCh59Sy6sE3V2JrhraWqqFu55ULg
uFBDNytfwZRHbbaAE7bVMghWDSSvLWK7Ifd5rra1yNLWqWm0IFu99rnSx37dpWPPjU1uHfrcLU7k
TQjPxUm99cuF2mLDXUMxaSkETXjKLVVOsAwjtDbdaT+Zxfc25X9G5r9qpkhky8DNVvt/UHHf2xIW
G196mIp2rHjl/5zjJR0Lt9a7COIN9yuZfd2ItJk2XCyz/mSh3jHCHOP/e9Qrk5GHgeo7zdcuwE5W
mTttgoCOVb7A54AsfLwpjPemztJdekigWIEe+6txlXYcuY2DwgsMmzivt0tCwbrbLehu6/EIrEZw
ZFzcGaDKcnBEM0A/JwASF5WfHDrbfGulGff/vcqrcdsUr2qvXbyLFzjZnZrjTDia2jofEpA9MMnh
1yzh3muoAYYI2oEdAAjra9zFN75enBNKfSs0bLRtM6jgbAPnBc0SQsj1SwNmrUlwXdhcuwfmCDSc
q5LBCf216yQ0WKoqsj7ojCcRuDo4ReTsNLsx7xp78n4GdQEdxfTDHdiReeMnIwFzjFK4Xzf1pkqo
a9dz6W6bpSx3ZWvTNzstYZBkkPk+Xq933AliKjhL3Jjh0HDm320450nL21vupamaeiWC16p2PzHx
78QgPvJF8Oq5PoFh/+oZbeJ0qG0q51IXSDyR31f1fqkKACEHncr+POSnJfQ2Hw/svaD6n6e+CqqT
lsoSxSTnQn+2+tgN3KBAvEQzeQRAVOtBs6lcPdlEMOWPRVCTIBg5F44fv8V7R4/eVo5tG5S6odz/
O71VP5vI1UTJ7VAWp0YbvnC5vXVy87kbkojKuP7z4+e9F5nQJMkkakYAFXn3V8cv1/oyaD0judXs
ENR5jpAl5IvK23dGM53bxky51eZ+pEu9ddSMQIXpBLZRA6okn7zJew7XRzMZdyeW4LWmbZTqeZW1
jnMJgNSDMq6q+2SkGtBvai6HuGLkLlFHCSD75MHvGSBo+shI82ydetO/U07PrcnEBYa3YeGH3EB2
wRbVlw49ZOPT9ntvdzYyCh5sQ9bWQBPo1fJyMzqmRT+RuAE20dB4CfWGmr9znizrhtQTreb47C5N
/ckY3zoPea4rGgh0zESk798x2kES5no/JbdeOV/GsTiiArVrVX1qbP/+43V8ayAMnYBCROzQPOKZ
rx5llIhdp5SaoUZ1K2f0ypUaik+iM+ftRJqivKFEiBnlw9ebRS98o2kMFVysEpXjGvjAOo667Mpz
e8hEYdCthxFDqYqo5zLPW8xDWZOATgE4WfT8QTXnnrop8tHeh2Ptrc3yWzs+KnBYVLLsU4cw3M7t
uT9Xs7Vs6zRtqKg1Phd4ZRGfB69Fy8FLuHAw7QK0AtSVZu7t9dzq1X40Y/ug6QmQHUS58xGhWG9s
k2vUx8+N4wW/Iq/4VQago2JIrtek0z6VvxpF5nxY29qT5oUwLXtANbrm4Pt0AGaxNSRb3JO/rizg
w7mLnGOm20DCXb/5FoV1kcFgChRYyqrcpBUk2o+XVazfvxkME/5i9U2PRgSvDdMccukfZ8FyMZx2
l1YLKX94yNE9UUtzzpL+kpjNJ5psbzetPBJdfoTsEIB7rYpT23WuIQqgX2buZoqg+qYMLi7neDck
8e+PR/fZo+Tn/wmubD8fo6Qp9Asa3u11vIRApeKCqtiSYPGX2P5EquvtIaGlBD01MHWM600HNKAG
VGYjtVxshxYSukmlir4fvz4e1Jslk4ZwuEnLNw1EXF6rkWa17quWO61LXBjVVVyU5ddmBsqCZE16
7vyh2Y9Ro1CZTf1PwuG3vlQebaCY5KKUTKnolZ0rAz3tPKupLnmckROOiFJ5mx4Mn6C+natRXzYR
F2VTWX4SOryZWJeesWQYADPo2mg7r6xP2fh9UrZFdWmslsvLKiw3sc7F38cz+85TyA1dIn5HBHhe
BygGUBX61MblJVB5+KgH5fh18BHV/cRqv3XOSNOiSU4k7kjXoNfFnzGLOOJNkl3MEP3KOdgturuC
/IebouOnXWoXOms/ViPqL053cLm8/Xicb3rTiKoxguK07Bb1yjeduy3amXadVheXtkoMfVX6ClGD
CR8KMBdZ4qjswmeuAX3ECBbninaCrrcfUj/D2jo5EFsdwRSunOEAVM3R6GfnGExG9EnM9HY1eEn+
h4APFUnkgP49vG3oxAPAqBihZ3oSA3SMos3H8/AmRKDyhkaGC5qQzPXNdvZ6XQ96o4svZeBRU866
izJNf2U41Oo/ftKb+E+eRF2D1SYheqOSX6dJEuWGm160ZvK2bQX5FMHV/BDZIXB6p+ayZGw+8dhv
jJ/UFdFo5MC4iFm9EcB3y0ilwWDeRkZi7QMNumBfQ1byQEzhUh4+HuE7q0VYgJYUGAudhkKvQpHB
irygRCTvzgQJF+XLPmicTx7x1vAhgU9yQgsxbCtn9N8NUXJXMfalnQkS1oY6GcZ/DANlk6ml9/oB
4cXP+jG8t2r/feCr1IEOdEMDGQBT51zHCLqMaDy0MJ1JVwc/2n08ge8t138f9tq20kNsMrwsv3UD
hZRvdQxsoDQOLiSuov+3Ah574z8PU68KGy1Yocbtguq2EW5T2cw1+gf9fG66LvrEqBrm6xDj5VmU
2ohSTUd/XcT3JjofuR29nVJFmznPQAdjGq8tK/uaDhO8ES6R/ITLWrU2NOu2bFtQSdonk/v+Szg4
TWqZdJt87UA0RGADPL9+S9m0u2+Dajpmaa6Bx34chw29XYo1SPkbSAV/E4AcV+li1hffJzv8eJXf
Oyb0hrQspgK1ydcRO4Y2V2YXNncD2v99bN+1Vf308SPQOXtZv3/COuacbMR3HKp/WJ5XtnNUSwbA
1irvaG6wQdMfIK63LoG4+G5IG4vomCI2kpf+ret2JxA0G9MoN041/m4W++KU88+4ya8LA/iN/7vk
S48clkoaNLzCmyhv/3KNu6/iAEB68kSl59iaxcWk5weU1oJ7yObayNGjBm218v0JlFr1B+Xb+7Tz
V22U7dJmpHEA6OCsvI7zHnWsYvvyQnSkFtXQwOu/LnG/ntG+WCFueB+CHw5btQbStWX2DnNi5itS
V1pd8ScFEN+wqX6XdXVrOdODGyGIvZiwPSF7wARPz/pA3wrVNCWA8PphDvP9ZM8Pre7vhsh7pszy
xV7GTQVaPYnaTd7ax2Lutp4JGoZqdFoFh7bS11pd3uO1f2YQuJwoytYaVJFyGL8PZvM1M6Ij6tzr
KqsuEQj0Nje2Y6bBAtBvYsjcS1FXG1pmXdw0/2bH8W3iwS/LbXcFDgSETkETLJJVeruffH16qIL8
EQjzqTEB5/LrJETuPTibq2Gx9zaAUzU2Xy0RYbRpscVMOmsNoUkazO+cyr/JNECj4M22juqQKM2X
byDir7uxfHAtTX7iXPOTSWqwN3MzPoRRcu0UwyFUFv5o/DIa1XXstnBUbOhUcXcIl+F7AjhvtdAu
Yd8mxtqEoupZM42ohm1Xtk9pAg4yZoVDJ7qBxLMb42a79BXbwf+aQknftMtw13LMIz+6MwPnWY+M
K1OV2wYJhdYrzxqwsVEP9045fV268hRn0A6Dyt44gOr1DgGsFjhaOv9uKw1lWYjyQ39skv6MhuPJ
ztvbqQh3OTTRpmi2CWjitALdFMx3oCK3smiayq7DwD0NUX9iY9uduXXLKWJZ5odcZcG6H92TV0Nu
RqGmRLA8RKV6NXlQkd0OBLNxdkGZuG61pWFos/IKuM453SdGL76Mc/9rtqvfrRN+V6Av68B8nur8
r4GeQzS6v5GFvsyC+5j84ph0gAubLj4Opn2u4JQ4gMroU/PoOxM3dGprWNOXvunkznedLaNAjtgK
9XVWhvsG31CibeO23nPNdJYdDn0YG2pKwXaKYXgAOSRGTq+8hcrHrJmXoQQwOzLDjbr1M0UfHHoo
kS9/gxfr0g/ernbYZpJkD/9teyiF5NdlrR5ze7kZ4uRudqhQVtY+UdmwGd0EGHtdozKjaaHxUCYw
JwyQaVbpf0cxKSzVqhvAJ2f+nDy4sIzOKUU3c45utVkfDnrsw5cf86uynxBRAmtolmcZZJOTxFTQ
PPnZmJyFMGxBfYmWn6M20cxcVSjtgHMITeAo9U2N8oOb8cJuAH+P1gi1v4H+sEkg2xHLbUU3li5b
KysYj3Ur+Gl36/TPUQirRVkny7lr3ZGXRJao2ZjVnxkgWAfvr0HLAWWiM6ikNoX8Bn8diR0z9274
V7GlFsfcHBawoFxfTvV2Mm1qv+1JXjZ0h40LRsxRT5Rw0Ywbjh27VXZERwsfx//WGvZGuckvRlgi
Ziz7B1UUyzT3vIqO1dNq7qJmE8QRUQ4qIFr1C2ni686LN6mTbt0uedSLGBwDPAQd/c7SiM+1Sre5
crmbCzc5gkZZa++i4Bm47HMTFQcqrHOdHNJyvgPNvurDaUccw9XkOinJGQGTmc3vwjHOy/x7yeIr
DzThaNWHbBQi7Ys+hsyq6dxp2bGAdYLYFgKI0HC5xLIWJOzw5EnS3A6wB0rtb+RIY01vzRhTdCHi
tt4qo19bnBfuFIWYqloXkYxipdArmmZHFllO6aANe71AMQvlCdcKv3RFd85VcAL+v+76aGsYP5Mg
gviFPn0T7Sae0cBpRNAUpTbjWSqKzKJ8ofx5mjNsnonybjjzfyyQgk+vucN9WST7GCfkoAAkqkW8
rt7WCHN+pY6HvOuIiuUvg+8EaOsoZNUKE91qM31IoPQrSKb8TfcVaagtJRXAI3xqAj7GDdDXdddm
90RdaB2697SFRe/vTlZ1oHcT49Y0pJRmtWVmDLYSseuGfux3jhbciA2vB6yXj/QldF4SsRA9mtCZ
74bZTdDRMvZVZ4AXB8qnKdnANFpYW+2fXKFXo1urDEy/wpG12X3HhzlkyUH2K+Pwabh9hQC37Bkg
Evdh8UCVfiXD0SF5zi5U+6Jozvj2jVs3T6ERbMLlpxZXWIfU/jW2xQQLeNq07XibRPXRTlIYag8c
Awj5OzMl8V9+JhH879k6VZN7Krkohlq+5C6cyGwdQkozu+oXh3KTO+h9ijvv6FFjjea1quuv6Chu
5HS6fbPSU++q4WymWX70Wv4QLPXi4uqc60wb7jJNuyJflCLkppwcOBn0KJgAlyfj7uVsiuHQnnih
FwvPkMUt9URA/dxtxKzo4hDMQ4NVQDfRTPOVzKTNVRSDKVuoBv3wWIOPsirAoX2/mpO7kMPKustJ
bi0bfRAXNGR0kt2asMc5x6cKvmpNoJBBcwLj9qjV3Snvjb2BWohB7dKScYjGjHNMoPCnQ/ZiLOHh
bUYfG8pbuUsib6a7NCgHSOBHv8YZwZACWRPzIKfbAOEJe5bLISgGyBXQeIaWH2swy3umR2xeF/Z7
7qh2BgsLyPcXb7Ib5os/CmLsB80JYAGCCQfSZPA+MiVWav3qWno6Yj1z/3duCOA/O2bqt6s86Siy
VlN98EtzO/DbFCzWhhGiVZdcmbxNEKLPwIlzs+qXwWxQsdrIjlTBuDXi5gfPNsInxaGS3ypmdW2N
f9oEoXGtT5gvdaJ9yB0v30FWrPwSMOWP2Tb2YX9nyw5eUL9SCfDrtFrpFGPDCmzl4F5AeBGuLSia
FPjSs84GAVG+b/Jxw/AfZHDyUBR7LxyVEdpszF04B2/p5qOZNDuoTagPFNFxzq2jFaf/G+LKUJvW
RabrSw0C34xqQJx3Rg3Hvgkv0xL+NBkN75MZ97JBLXUmW9sm3deYkEOeXrnZbW77W7Fx1lBdJTrc
0a49yeRw0Ne1qR1yllKmQxnJubGhMU7eisZJaJvYL3tbDm1bilqbKWKbj0yPVofHBfGK2Ry6Ve3H
l4iGfuCLHhOfLuglHCxdq9BOM1ZxUv7Rl68YFqY8h9IZr/M5X9neDzkeMR5A5o0NZcBRoYqPRJnD
VeeycR3Cm7CC684yaj1gx3ua8h5S82Dl4xcZjwMRF4z/X/nNypv/Qkw69aUFxxWqXV9f12DJa+EZ
ptl+mvNTgl930IMIe/9c+5c6Ni5R32IWIrizwa1Do+cNWmy3Jsj7YhmMTdYG59nvuZwunRu0+v9W
A1e19RA+V5TjxI9r3fi1XxQ7o7Qf5BzRqhbFUkSELJa9YlIJVnc6TIB1Qv/BmT0BMv4mD42T7rp7
g/qEptxt35YHq+kTOjCXOc553iZeeIOa3oX2Aesxhi03IPrQFtZ9HfQ/Yh9CYd2maEAjxen79Lbw
k6cxG25L39oOeX0lT/dyUP5wWYGi3zg08C3JUyw/IiCh5W0+wfUgsIdWFtgC1wx/B0q7ATl9X0fR
y3LqC2GF0eCOx4NMmfge1fc/o8n5FpYz2nf8Id3FHgt/vnT6dHZcUqZFj7FB/aF36hFvNNzpjXB+
tfaxLrM7tuB90bjHTl++tGM9bAc13dJh9iCGzsMqOMraBRadeZLsFFbTuRmCr6Mb7EN/+Q3beF8a
o4sIGYnRki+rUZ+/RRAXcBOH1g/71VDNyNcUFz3sjnYf7YtW5HjArAfuriuyB2+sfoIcvAJ5u8ur
6CYI6r3RWndoRG+UFT232CugfbuxptUlk4gsoHtMTf/XWAaXkGRzjiMg2eoI1mrf2gGSgJDJfCM9
1SmnX0dORbYUYVC2qmuKquMAhnT6k4X5XWkZe0q+Ja/e0BAkexiSWuJUwoFueDIqyn40kr/Jx/Qk
5hItgW9lYj+osL5vivTmZXbm+ASRF0E4rnCc4WQulramIcMNvAv0+srntERTRbf2nYsmWgvNpc/V
tW8BJmKgi6V25bLc6I1zhRbCytdrOG7RuvD8v3VYnxzcNUJ7Gzvq7hMbL98YaDNbTQj4O/wmWymb
9W3EVpnC8krlyWkq7kC+gXaZN3Zc7RasbYscXY0OjY+v9EpvK2fATr9Tq11LiDuwIJWaH8LlDtPK
/asZGZshOef9rxrBDU53TzUEI6EA7qhZQbB1tmJwLOJZCwXrxebvM5QxIyn0h93XLEMTbjCuS5Lo
rFg3GsTmziY03Y0ptFlsTTEDm+V1xFASS8G7XqvixIeKHRbX253FlIgvAcCHxE+2TWfvR2IZO5eV
1Qd1DnIE0vvxxu/dfTIiWUUEpUfuNvbCFQDuTYvkooRe8jszGWCMWEGHZyaKEOeIHIzPhgp0olxQ
MUihgulnV/eLgeBstPc1xLu4eMPGrGQJZZYc90mMstYlN/I1RWMMGJ+8oHw4+EmZliC+VaRPQfTL
mMjx5dKRGpouKhv0Ma+9RwJ3On48i62VqFK8dHavh0+yH7QyeWD4pAcS0NThdEYdSUbEKtjUGiQk
WkxtW2fmXo4c30ayfOUiSd2AnsTDM6ETyZFRbcQeN6HJPWVzduxhTbOjTTMdHZIGo3vKFaJaQ7wy
8TrMNjrscHAgD3Ns8/gLL8Xl4kn8aT5xWZSyKdABI3xYzG889CXkYrJDGND9jzR6Nth+BLaaNdAr
5nc1PiY5ZVffJ3v3jhrifxUrjhO0/W/iecFRvORJjFUmObDHF3dnhfGVhtSF/Vf2aBV8b1vh7FPn
yBp81MFKv+v0Ux3nHy+hfSezU7jpmiaKhW2cUFbe83J0W6EL3T0kMYS09LWD6ZecMA8VhWBtJ8GH
TpRHsiURHpQTUYddTeSEjIA3WowAkvJTR7v3eirYwvdyTISPOY5gg5i/JTVQrOihofrQ+dHmdUnH
6XCR9TyBOW3/NNW9nMwk1Pds+2ZWVxk3v7U93XFEesQyub6ApDpsaHUmcg5zMh9sr9j6gb7Loue4
G/YxTtjU9gnUSy2iuYysA9MmYbMcNbt/FhOZefauSzTEyLRdo9fnEcqpIfsWJVV+k4WUc0q5XEig
Ly8/MC9cCAKrQreLwfA4hsjeaZZ07Tmc73m8IhiwCajEJnGNr1U3jIl/tuSCFrtAoxu8p5JLSTyW
0cpc67+wiZg7RYAqZz4wpMf0uKAsGmyIr9j0VTntzXpai92R3C7lpp577xpVvRm5D4k7UHzlQMnm
kJyrhRtjhchx8lkW23RoftZDtJdDYzJCySBb/pvZe0kVE/cgcyTGXv7bn+qNDD1ZHkIbDQXLOgwx
TyQrIMCWD5EzKcaWLSOPqwqRFa8kBKzrAKkaUhr6EcXdV4lSiDVpfIC1Qhg30g+j45ywkfIRzqiv
LYoLKSSmDuEJM9o1S3TOiIslFybPo2/aF+XAbGbdmQg5VbK/G8ZHCr9Duu0Y9NOVNSa3QfFE/nMm
Gl/XVAIccVpDjNaGs+M140o7yKNe9hKqcKLbnEdnizyVPjVrMTZad9fQFXeqkt1LHK/uHbQoYOOt
Kox5rv3sPYqtNxbiYC0eSYLSRawms1/CqvcA3shbjyq6kp+1pEVIKv8QY8OrB6m/Tn1jn6A8S1lY
lt8irZr97G7wPYS8YPETmHGGG/2G0JpcjSPJw6E/7tg/cib4krBGYleQPTiZxB9iIeW3ZJXlqxzR
mtYHXDGaI+UuUGCMXvxYhhaQBDU6OqeWX8o7KVXt2HwEo2x2Rte76r4JgzV2SKxaSX5WoPExqq9s
aklz4LussZZDadzwqZY+7UrcF99xTEwRW2ZAtmKMsBZi89QT+66i4VTQf8FKy8QxAp5G1r2SI2ZT
8FOuqET+CMd7zkCSfIncTA6NwodhO20iKrJhjgGVsvUUYjfxKmIHNXSP9Gdda296G5ggZQTeWs6g
0tsjeEgpj5g9ArZ8fmQ5hwqiGgW6tao0BDUoYZoHHoP5aUqMO++E6W//pKQezKIsfDXSMUDfyXYX
lyUGpK8s6Bs/Kla7roi1qcvjE3lvq3+WP2NKNb+5xFR0IjIicSrsQrMOIcHjyPikuIuYQPdZ7Axp
NH9gUi1IDXfd+9np5VlpvNHdZ97Fyue9YsIjwtPaOVnugMafuzVxZvl0z5/yYB4hT+Lg2ej5hXW6
nwkc5X1l32KnqWkgm5XtpFBTx2QuZCt8CwLj2SIrxnxVurmVpD/T0BDACHRf9cR8qLDv4uynwrnL
cOJpqg5+5p4CbzjE7d9edWQdwcOgRTcJzrwZEWmfAGQCfp2qLxEaQgaJU2N0R1kTpObWtUufMGL/
omsPMV2hmESxcBRkZrOh08qzmJzRHvex7a8tIhaPUCi7B6C5DUTrUKfvkoHoeTFtY7LDWcGyxT8g
129hYOQgS9xYSbuJqLv2cmqYfX9TakO1KnN6Bqj5SocCYnP/kjCY0q5uu6hH+yTKV5XuvJwsmTiW
pfeTb3Le5OfwzZElx8UrhtOhNrNcpC6nKfamhVqwvmUlWJ5aj7eMhVdqbaZqoTbCwoTt94ZKlNP+
4YTJ5KuOGmSLuZsvVZFdm+rFEDLpSwjZsY2uJeTLA7rCCE2LDtauFu1Tyh5RWh7NqLvNyC2KIl/T
Rw6+VPfiCVl+Zqo2ltUsca15GL1nk4K2H9+ik7SGg3pqR7Z+znCyXyUezLL0q2K6Z9YlRqbivMYp
SswnlkJcG0LqJ9maKDUchMdaIQomg3KJksSyac6CDr1IQlAeksNvdKcRO2YGz+I+6IF1lNNHge4q
JWpFZ2EDGFuqc7KrZPHz+YGui6shUIhZq01GjDEh7mR5tCYg/jIb/yoETi0PJjDkeMom7ZDGR4BN
j9VOtcUmoGVJy/wSMlaVu4NriyP868mhSecrmfnYTu+wLdTylHlVMHc+fQTEjzbqx/9acoK47F6G
IF5VwnbxWS0RX0bmyopKhFP0kFDjYo+JqUEYGLwjxkPrbjn4YvPzJKM2NVCjQ9fPe3aoKqU2SvTB
deO4Gx6V9zxRywCweRsZQ0lSIUdzouEOnzSP45m6wmT3d7reS7yGew/ZP2LWG3RdYheBKFYKBt+a
/eZKZYaNopbq0WrLa0un2U9eHfXuqSVuLbFzaai4XMQpEAv5iS+RakX5wB+LQ8AUwO0hp0MGVKZe
+xloxRcQdbeTE+3ErGvSC0Z78msQj9W9Ri2brWKlLTpz414+h2iU75jeD1mngJqTn/2SDAmjX1FC
krBvruJdoRBdJKQwuNPA5+4lHAMgv/XIHcTEMxap3FOUtgx1jzUCTbKVQXYwOGnAVKTdtqTwKUVL
IK48MoTUmUftWSrOMvW8JeuXRM8FQZIEpwWZD5E14yXU2ST2JIYWv12w7zidZrTQnVHbAaR7MXAk
XeweAn/+SZa/xw0uStsipkOLpJ/8wdj8zMe/emccOo9TzBZnX0s8IilWFgQPL2F4SBcE+NDkgGme
720U9SVHkiCnah8kotelCxO+68XE4MSRr9v2JO+8nGw4qB5S+ztItCDnDPwgfXW0edeaPyR0YL6l
AC1BgddF9y5HMjX8HfJsa1s9Oeq8cG0nO0ZiduK6iHYmNY2HSkZdgxybe9S89RvKnnK4FvuOeCsX
8QLjJ4vIJEgsyHGU6EpiWiJYk3ktvVt+TPbRlrEEf8yObZ4Rq0UEQTpjUzRc7pqeHPqnDH+JuFah
jWWC6PXAqOSlJOLSoapKXVRLCZrpo8H6iNBEQ/drj2nigXL8G0Lk1goIRryXWEZqronxxKHDpMXE
cUNa7nF9kngxkJdsn/Cki+FAs8+WzN3anXR/Ik3lBqdyr+SISY147p19SvyDuxT5xto+JAGvEZBd
kc7L8zh9sl3a8G/Teycjsa8liRDfRT4DrnzPfkKAbdO+hEuh3GsQi0qmzP6VRFJV8V0YdSsqHKs+
frKRlCoQG5SX9OdFYgGJQvlMDvcAAV5MBluOACShi4wsPx4C/Ye1PtpnGvAdemZcnF5vj5IeGAH6
EpXCMn0fLJqks4Wk/qvoyTo8KhQgMHE+ykcsMivW9uoaevqmpPEQ2/UlGNC9LfOuzXcJ7iQdQAeU
0WNrObcjN99eq6/ltQwymFqiayLEEKPtIDldaH8lG5RRWl22b1P3RsIJCV8z0A4LXa6Gyd1alKxl
K0s66HQ7YjbuCngrjeZh0OJ3Wl1duVxGSETOPqJ92UZnIxkuXSey+zRKz2X1LbdKZIWRyQz8fVXr
oGUJmSt06fA5/JYAAWSuykEk98iyoOs3WnMTZYbUQJhicbJF6Gx7yzgSQGbV1wym/uzTKo02XJR/
xBxx6BzSLdvKTlDUr1I0wcjqty9ZAXGFntcbOTgcOvm2u9RHWW0kBrZUIiqSBI3mB3KVKOeDIjQN
ELYNZEgqzd61nheXzObWljBhAkwwKUTcma9K+yVWRSsoj6CUn+ktoj5fZu44pQqGpZFcni9wZgTV
jHtmR+DCOX1G4xwk+UxHEk8uQMORax7XXE+sHNyDnVqKp/+h6TyW2+aWIPxEqEIOW0kkRSoHW/69
QdmyjUTkjKe/X9O+G9OSCODghAk9Mz0TL1wZyWEEtsKcxXJluKn7R7tbI8ebM/FJHV+9vH6bPv0D
evBCVJlVYD+x3v+2rgPcyNYiV1nYCWPQ32UGoYPj4Zlx8R+4KG8EcnNXNme1vp2hyOR/HJPM+jrk
TxS6cLX0F79FxTEg/jPCnLf2EGbCRuljUbU1PB6EFjFZ2EEeWF2DUaFzFM/OXobdBUWyIMjDsh/2
MnbBUewMDzWob2WFm2OxKzwM4vxJO5Rb8b01pyvRxa1uiRtIT0iNczD0o24rhcTJ5jeBbH28KDns
XCJLnYGjmIRrcau6f+OJkP3CDzazsQH2FR0arwYrP4znV2OocSZI2Rwe6D1/CFx0JZ4M2RXYtf9e
vimqOw++oIAjaSS8HAgoRkpJpGvuVLhxBoMZZvSHb5CY8c6qMwBEHXqNfwWacE+OEysrlYkIp2AU
2iayg1kEbRrmx8Lkk2lbjMhqJh63S4uIpDemV7fy9yZzIKNHU44yu2AyvM/IuedAYrjo9vyNLrs7
HEiZZ7R+wD+WtYMk7jAOUQoyv9Oou97qJ4aO3+0Tihl/eEg+rAtsYSZIToYi0owh9PF7oE7CjmBn
J+SktAj6oH0vmKMogD+8+RAkM/4Y3ejJge9jqr4RRR8vO4bdL6nJzwpRXHwo3CtMLyz7kwwHl2PG
hnSn/0ryAoRjbMkjg2BSmqo/JPXHgB4rXkufmFz9CQ/F1YyU0gQFvDz7EjBIH3Qv1HLJjJbh6ST3
SeJeh9YEv/wlJMi20K60g+UWKXt5rv1eJJnYe2+5QeZEtyPmrGT+Mto7OQLnOoT8Ybsuu3EnAy7h
b8z1YMf3wCOKa0qbhQIrcuOW95AfiSSTqI/W8wNjl00BzmKed9UZ0ADyL2R4G0GWFL21bEmEmXQU
Tjip8RJOUs1cwYhi0cpl1YmVMoyD9qP2L6tchc8YFsn2nb711zJPBGim44u8ZHt+0IGRZBDcgTxp
IxM+UffKMxWxYtNJj1NkwQ/mthyYtNkPkH3GxX3AkuArUig6c/XUXlfzH98DGZ8hYYKOTcoBXZGA
u/jExARpQMbL9S9I1w6Ajm5zsqI5iXwwJxwBThc7z+KGmiB+0rqwh/krv/+34bTbFTjlR3ZlwIFz
rV7mH993L869nFJZSOcA+jI2DuvIWF2/uYHB7++NNBxurEAez/Vg3+D9ZMhhXGtw2gJuDIkcxNfO
dlhSgi1oNT/4OpNFNhavLc5CTsIAO3fBHdOhMYnmN0AU7GLOCs8Z05Sy6K++49//PeKMIsL0M6OX
PiVh0Lw13eoQEbfMK2hdCaP+s+GdzrnyC+yV4SslyjvtYkFu2rQMU0qkeCRlkPO0Wtv1TCZJw05h
XnUgmSxZApo6JkVAF8Jcdpm0DCYzSAjHUk7VhlbifpiWSDgxbFroPxv2Fn4p4wq4UbscNaFVvAgb
cLfJfmcnck/JVN4yJb9tWk/5kh2LgFizYcCj9xsFxl28Bp+ebdRSof1PhhHCeZz8D4fQHH4xEAlb
8XcxYT3AMckEMUQGKpuL4uFDVyMuOT9bSV/VCk5TjgILJtcwBjrIk/Uk/33I77BzDiBRnIeW6JlO
IG8/+eBCaBPOWmbDX0f4Bf1N32M2jybQlxSf7PBGulPn8qJXZPfrrtRSXRmRQ8jQ7/9j1uVcnLHo
Uutri8O6ITAECHDohG36zD1vRJHwjRY5DWFDxMGUby4RFA2sKbqNdCw0LD3AkGpaFalBDIF6oUUS
iUXhmoIMjHselxCnOm8ATnhwW13eb3ReSLGPzb3WKYjfzeZBZfCoN9TjldxDdA1C3EV68KoYnvyL
HDKtnyaURDxd0LHseZxVm9wMSbeKFBC8H57HVCQRa5mGOzsanl3bOJKvxG8RELoXu09pMkb5JnXN
3dgDchhlXDCgvJyv52HDlB5vSzuj08aLdkBY3vPBAsCDLDhS8jEecTKYZIA4Rbsxt7GXOb5MP2kL
mna+yFWsSGTTX47J1q2gdpfy1yURESyOntAkQZ3YITQTw1Er/6l1GXYXXNzQNlzOzzokFyO0ym5l
ApHMdSVzE8PuSpuMPdeRyAaKECDT/u5eXpHdeBFHTALnKXaeNrrFK2FFTigv7/ucPSZVKmtY6OEN
1m/Tbmn40LbDCGza4zk99PCbyvGRrNTfBT13g3/HC7OckkDU4jcWhO8mXbngc5ORinxCjghzkTyP
IfaHV+zJbeOjQs/YCbyZZAEGpcDIAPWimE5cY8SYj8jfkYAAE47wr8AKNEy0DKCbUC62Sf3PCuc1
gxXEgRPf/g0WcY5wlRgWoqEib5CnmJVLdsJFfPGhe8Hmv1f+0OIP99xCW5OPubpnc7Pcs/VFXsj4
gxfEFBXUqM36T8X/fXF5j7JPXEwdOGRvhTzzXsgdLtIMs4foe3zQ9/5uB89BpZzt/cX/p+5WmoZd
ogFjzgPEaYalIciW4FQ15G9k5qd8OoEL8tHkDi5guryTIDB0z0JPFRYcJ43gMByBSjRjAXUH2sSx
kUZ/FUhJqkqVbZABI0F4GwbENCs3Jn9IYSzhhryVzIAqdW94cVmhnBt5BYAMLCWj/Dd3iqUIO2p8
867Kv8ljiTZSmDnxErOyHmVycDVD4DL+5XHCbHhFFvxasgojkA9CYKNf3UiDpDxJ1q8yH7+u5/Ry
cBgTOohuKRdkkiOL8OZeku9r8J5D1sgv2P3ICS7UuqBsG49qguglycmw9L+GRJBrBcNX2KkfTLJC
IqSUznwF+WpunXVWhYyBgqwcBJhFLweCieF5iU1xQEa7NCISSXMYI0uSWWYje4GvABMXlkzBfz6C
NDeNhiTWtJg6d1oodoSk19/R60zq+YxY+IHTY67KL2RXT5R/Gtg57tTckidzQer+Xi49Rg+Mof6F
QNN0+g+8K//R6YFM84QEiv342u9+EH/uvKO2jRaME8BBAHe/deH9JiZxSfIBu+JyHXyYyOjoyV+m
Vw8aX+7O2LkZJliuRCUO1bzZVJHn+yCy7kbbQfIenL59UsaVmW3Pl3BGMDxVA424yNFLnOlDKmyg
eyk776+A1DClWXSgcOSIOyrJaC3qWzS/xI3AKCbBBVRWFIwNKQRpRSFjH1+kKtwfOTh/DL7HNcMI
LyE+O2EIbpYP3p6cGKTib3nPRaDSmQ8Zrpxpeevj4nzFxI7O+YmnMDEIKP418aXBY5MBvtvhw0eS
IAZ0bLRJgENhnMWew6ouHsf1ielm/DrQHB7Z/BowljCwMRJLhi0HhS+xzvwFcayIVgszNrYcD5ts
8wmuQy28AgAR78d/E3M5ynx3wgUzdnqUn8TbC1KTrct4JOYl9hBr2Iiy1tgN/M+h24aD+cgURHl6
P8bi07xVrgRPp/v3IQjdh9pO4D8yjpJ6Ahh44iW25t391VlU7UiFwlNIniroHopOwH5H8yBQ122C
/BfFJEg8LbHiUAoRaaXbYYvr53PSH7YtuvLgaZVtoeMv/FjmlI2NhFmz03liKcBotcpCZL0Xck7w
uphwpHQ+HrULajrksCNd+ueKJ0ND4I8E1nCI4AK7StOJYPeTsAEPW3jrgIyIDrG/qglO3/wW8VdY
dKUDXPm/A+mM88n7l4mhExg9MZlS//LvdeSZLVmO/44vzWZeW+IM7DedWb4bIqxiTBK88dYJbxTU
k8Im7VgLO1bnuyjMH4JzeZvUydUGYDEEAyyYK/g9vOZsviw98aZQ4N0llXF3Hj83uAp5LM/QLpMH
A8DAWZPjK7ftn1kbkvQxZsTyMIbP9fS0NcX9WHm/O3f91tpkrCznU+87B3kIzKC2ZBSs3ykqPRSd
tRdc5JFx4JMvqWCKC9yfBr/kHEhQsT0gTUUu9I/KJ9LV4Wr8jnPzTmce1zXc6P6BnUdsoDbTi9HR
Q04G+BDfCh69WNB7OTp6TV6IxZQ0kVlNnzUHcmG9G8tjExdQiHag3JUmOzAKP3FWAuK6jfdbEscD
GZROs4Cf1eQktum/Hb7je2p5CJAI2CiMn/xELKNHuhv+IMuOJaUS9bG2KabpfuYmLZ1MMqNJbGPw
Mgo4hgEpF3j2rCUXSDhrQpFxaLgVvSWIXRDc5WZEkDnW0twJ1TMMZcc8cVx0yQXMtI6ydPgyN0aV
4cFIqLfO+EuHQBeiulJMdZk7Ujp8tc5/VeTFcZAZLgL0LcKYVc4VwyEQwfUXB4nPv3Jd+xG1zJch
XCDXTM7nD2Pbjsy4g6/j2HQKd5k/TGs9HEEG7pVjTUjfkLcdN2DNlwmWcPnr6fIeGlI7vysCjp3N
npR04rU753rEZk6yT34nONNu55MyOYRhIiGkmslAwkBGPrBPGBiEFzfKi5CDoEC/XHF2sEBT1tvC
mr/IGdO9Gfvomi54OyIvi+9+HVaS0ZxPhywNbUijsPeoqzl+Q30T+0KMX7LZNBcoA3lCkjV9ezMT
dRO8py0idKENzrc9SJZOiU8Y1SKFvYnw9z7HtROoh0m9WJDjf5ocN+5uRBePKrFwdCHrZf0k6pkf
18vvlSjEwC/ynKXmt9yB+gGqci64H4JfOmWBU2KmCoIZVBhyMegcQ5YudxdSp10hXwIon7sX5iUu
UBWvdQ0ZrfHJCyj0wb35YjbAit/85ikyZPRo4tPyChWTZM7tIbjnjCz2B8QNxMO+yWIT0C4EZR2e
tZxmey1P8/waWvPB8LCdJgrOqHRrTrLRuYsZHM1uZawOLb2xyHl2Q6qSM0xKaUrZ4sJdJR+h39pp
nTV52pF/7UeWpi1P/wJY2v/yOLhS8BRUKPJHL5NIrZQiuYqhxt18o/O+RTQouXijvC2DHi44mcC0
Dh71xTauUS3cqlh+KsmCnZ+E05tLUE3Ym6aSvRxkzxhYqGmu1mnu/HEfR4+yCgZyfRS2xMSU1qwM
oG5OHyd5dg/RUB04B+zvaSAxBkzD3PwbSVuELldwO7mtox1/V45W7wAHY4dXypLoAtoNYBhs1i1+
srGmN9K98fRKYIk/Y2/rkiIYDjkKQDOhV+bUEyxnyvlKDQC2wCJA8JlpbABa2DNSSIL9dAHzImdU
byTV2JqPErJMpnILux9BUUnlM4hLeQPSmbtHZ+N6ctx7lluRt3z5XmaHMP21GNFBiPkIIe85eePx
3Kek2k82ntQkJiU3CwBW+fAt76pZYBD2f9bn6tnDUqRDCQ0F7lFoiBeb/atbsCf/DUm3+XsLxWyh
0IGd70w3cYxa/2vNrNuC3tSyPaZA6OjavDjzAbEPSSgl3NnGI1PGPYFqES89WEBEEQyCFjGiZ+ic
XwSNSUdgGoZj8mpb4QxS0EGYJr+WqUAhhPUEe/nLugxvDmUCMHJx8uW02f72LSiH+66LHmOXlnZF
QuyQfMVwPD8T+X/eAtpnnFcDTI8iuGnwvxc9J9dp8jc7iz8C4C15Jos7P0hx1k50dNftG8lOe4m8
nMauy0wdZk21nhfNdLvMjvU5577d/hzPb26xPrXtOl81YFzKDmgX8wV/3caQ9N4GXNqwhIWPKXNp
3wofPh3WXf+m5v5lNB6aPvx5DoqPtjh/a8h3MyZIXq3lv9iK322Dnq3lGXXomP2TU2235mQ+TjRN
uVrotkVjvOI7WQEUGHRwA3fQNe/mGulYhOmObKMjNquAKsXMWIJ+KF84TFb3azGne3cdzlRZeXd9
mx1wCpYVsTas454OupDqts6uIUNtmr7GmSRX/pPNzNVxbj9JHV4IDJfXwbfIRA0RJDhtAEicWkrI
DktJ9ys4a+TkGEVl4jykt2c5b/QRZtVDkzpUMwmOs+k+T/C1XpQ1LrDQROE/eYzDBvSzfSA8TIT7
VpLjRWe72v7TGs1J7mE4UzVXgiNnRvhKGGz25pewWf+LXEwPk7S1hXbQVfcN5pefnT29ETfVug0E
tHFwZurO/DL7AbAfzt5/RW0DY1IyAXozjaQurFRCIn2Yt86rg4P0ElJGod2WXtV6WQOFypHd2ogu
Eul7klJDydme1u6k91RUMJut/3RC+tnAdvwjB74EY0qKHz01bWWvTGz0O5KX5TphKXh9d6LBMXH6
O2G4JOS/O1mE2UV1KF5hQhlw7Xwpt+mO86c0MRKk2AvbS0t5syx22RLCpiS52sW7rVXeyVkz50kw
R1pse8U3py57LYmL1pglEBuc77B7Niu4t+38j1/1x8BqfigxeYPMDpSw2OVU07ZYXmFJHlTgfybK
LIQJSfm18Xg23pFMBYs8pekXI/PJa6OVM1JOYaAhD06kwMs1l6D0zw5Eu0azL8kaVJ7G2JCRxeDK
Zn1gqPRdONLj5MoGieNHJbUJMxNIr6wLXpzeoqYbgtM2u9TIUwoR4SUxJ3re03MXPEnaErtHa1YQ
N1HJmhJl5I6imhmpYu46gCoP0W6eiYjMywo/0PlxoEFMd/YYlvtWtMuzCbYqCE9mnXzYjbioxJ1B
SQiCCQ1JQ4PbgZyAlj7dwmUQtjoIARktROXMmf4y2J3sOUVkJewIxw/AodE2nXhB6IDlc8JSdzec
yepAJ/tYxHPffpjxfCOEKdjKX7ZFI4XtXP0M/XhS+g15HacErfwvlFK70U7hQLQQxrDFYdJ6ET4J
gu7reaYkfCRCsIdV6yqfXhuSe1C1+y4h7WP7IBQxkYSWWsOrv803itfGg38T+zCnJzHG+1r5GeeB
zUBfUewCcpJbEokEW2VbLBjTza7jqblRZpU24araWGr0mSJGNEzNpyAsTZw+tajw9z5JD89uxjYF
kRvqH+Rk3vZdeoejx4697Wh8gHWEZ6c8hXCAeiaoskHHbOyTL34QnkZqHZmMOGx3bl+/M5FmUTyH
w/jHoP9hxsIt7bQn5UsY/BhzysfolVnfoKsnObM640PEtxvi9IZPeOCPxI81BzzDI1NDYFZfnoRi
6xmhFX9YdXUfdvFvuKxugpL+OaRWH2WwaFPCfEK5QXw7s8VS/1bJBtxJ+bt86Cc9xdyOfOgnzXRR
jq+bsygmzN7UdEgJY4FwhVafD7OzzJvK8g6Xx5T2bp3fE4+dxEDxNM9RR9FJM57c3L0erebIC5qk
HXhkz3BL1YNCnXTsY3qcUatKattdn7v72jtBFSDcuhmq5ywej7Q1ehWcGYfrna4wTGrVZ3+iNPMX
0t8d/IO2arw9JEF/qbfUVWBBB9Ui5CXZc9mqV5Q/VDQmGVT1VyUfaWomqKlOTtJrkdLYv3VAQhCx
kCPe/DWd9HIe+LX+bg7UqpYAOUyFayp1PX0oZspB8S5IrKFW2U+QnZpppmjMsErS8ZOd8G/GfdpY
gzpoTh0UXPOIHSHTQ9kZWlOffkddCfBF2jXt5TIvhcp8G96Q7HsJepaAnNIb1corUSVv+te+pQtU
4M3PM6k6ch7J02HgwuJnIjVlvT1of+voMWprCl68vnmg9OxB0UvtoPPS7Nyi3xtzdkDB2DhT/rhr
PP/DCAH5m+mY0Od2X3fFXTzRhoAAS8Zc9v1xQKZ7ZMdIHxFE0ikMaIiBEaTgk/RZ+I3hSPGYRNtl
OqJvS+jFjWr68PzlQBLjzll4Wh/tEm98krMSN8D3wM3hYpDVRhcUP91rERg+O2jwvKNPLTB3J/lT
exJ3kmWWJ8mwEKXKehHQx0/TWGhPcxnSmVlROiKGL2FBOouBTSgzGztoastLWpZLK78enAqWyjdZ
6TMu6EVImI9V/wfTHbkatsF3mWB/lxFvxjEM4Ymkc20IOXA40t4YvQK0dpntBp7DejNcs86fGAw/
xAX9Fej9fcGuLcjwcOSPEesfbHu3IOd4orB+nAkfJLui9+MrM39QgIUtVvg9ZE0EVThnTIh+qzXE
0Gc2er++1L3ObRvIJWYoevXCv/gaWb7tIoLhGe1/mTTTjz9RW4wo69ZXVUxafXTMmnKh91FPVl9F
vSCJxUCiniV7fWaW6pnuWmztDk0h8sgqD4/4Cv9kiucl/y3mB+/FbEADdYXnwCqoHAIYvW0+Jy6N
G4eJtV76NiYJnH6q0WdFJ6JuBD9EPHExa6iTqTA2a4Yb9tdyAQyOceCA/XK//OFyZBRJ1fxKtFeq
FAatK2jGXubQm9u3JMo2SUYn528k4rPxZkiursqtP7WWGpKCzDWUpxCl6Iu3BYNJh2Br8JRscgDz
c/BCrnIRpF/HIuhPUTXeoTZ8EA7eSiWbcieVOKt08KwkHSOCkGmKKJttmoTs8oi2XLPz2iTNMwrY
tKZvztmiWKHBNZyqd3r9kFo00103IYEqy341kFOQ4zXjERrZjhJKBuvRX5ISBuMY1A06cU4afB3j
jDWI1qtdj/270qCYYk/wEqgxGsfdy3t3EQhGaxi358FIr2kjcNQ5pWXHXVLSVLj/Qw7WS3oOjqz7
Vx/ppiNBM4+7gUUWVGvN0b0iBm4J6NJN9TFx+9MYRMThaueU0C0pzKzPpOTdthhyFee5H2CFywYP
oC6JCMXkoXWqZu8hBF5f07V+pwsa+W/Z/FOHufMWUseSfHrQkEW14+FiUlRHRTUbs1odCI4TvMoy
pknb2W6zm8HdHiDJoQwpjBbq4Z0vbU0vBXjKgFpIdh/M8YWWUjt3pbn6nKS/c+hvfwBHerduTCow
7b9uCCORGxH7p45Ikddb3320hBxn286MA20YhmtrAbrZ2uXBt4IngVrzmba1eYYGTfxovo46dazZ
SBTFNlm2+I1W9H/GMdhnMOUhiCGvXg/LYvwaozq4ChDVuiJATdK4aE/QgphYaUJcVHlfPbt/XU16
3gwUMV1bEb2RaMw8lyEJzub53THCI64YiT5AVHla0Oe1JmJqJlRSzdGf3G7uLzg5pypcin1R2WSl
T2S9t7cz5atQ0dL4xggjPKf0ZG70tcvo1tpWOfTS6UvSjLRKTKe3KEX0VJ69x5k/0MaDXG87KYDL
1we4cknjsIovFUJ79cq9S8ZdPrmcRQzlB2pLj0OXO9dwkVFIT8wV2B6ZTIW8gIm+BXUJAKmQfjBq
X7XFFIGPk/hOFBh2CgxXErdbWHqwB0yKmEC2L2iaDPsVZQ0ILWPOn0ZA6yi4bwcC0oWrYgEoyAj1
2R/IL+VP6YqOdjfZtO6DyX5UdI+Q4Rgn+40UFEkJk7J7pY8r7yzAMBeoDyk83M97AWMj/Zn86BiG
4Y04REa3/ehy6IBIizGw13lk3lvd1eAjzyeK3ZA9BVW/VAZJmkLmeid3x3aWZ4IKXVzfb8rYaC9g
urKPN38/UsUBEmbROKffLNo2TxfDr/K8gwKb5hLc5+V4swHJKe+/n6OL1Sp8XPF0Og2xFhQHsgQk
X2MdV/cjfio2EF4ME3GB+nxDUy/gXh8YJm7zX0e+ZrGswEOk2uNMAnleu01yC+i0kJ2voBXvEMeY
EhAGku/O3NJ2iHeON/pCTjat0xvvpc/vav6kbNmo+ur21o4UuYZUwh5DgCEgcyuPdBc4ay0cTO7u
Rgud4YCdFQTLfma4NUJGsQ5z8mizJvlOj3sFM9ghDXqMOUPky68WKCUvaKPA0vlrjEGItAdn3Scg
vWC3PO2CZpOJM+a7unUectGd5GQB/c09UqYwQcZYaT7pC9ZJjKtzZqktvCXl8WoP4T7g8/5RCo90
qnYtpanZJ9hQSo8oTMwIDMLnXQWjBP70KyWhw3JN3ushCKbfmE93chql7GE+vfZRAH68HKSUUBgC
rStstq0oIW7h3eVdyEnltODfGkn5XBj1KV072tQhRYrxM6bZqk/1CmORqOSLJC3xAzPcWFBCpAZ+
PcUYyHmivm09v03k//Z/ZF3KBZaLq1MmfI8RnPP5ggHgtymeu27bw+aT8LCuuyZ1n/hVEVW36XmE
bclvQXWxXMbVuIuSRNW4H/QVOhWefRN1znc1TNiH43i3lvbXzh1pzkY7Ux+6ATN5z83kJ2L5q3CI
oR9vaChO4zGbjoqZ4SR7jyr+Gwf5NpntR2av3z3OTE/mIk1iOP3mH/QZSfP+Ze/0Am9ny34bENQ0
EvsSD8NpTLKHuqSGW+M2+vOXrJhfrIBCXauqHpOxG1+HPrgjA+wrZwc+or78LzjTLDhw4FjOfsnO
m7IBPsOSSqPYPsznbG/EAPq0iki8/k+61JC3TTMjRmD0QWbS16k9eg5d36CffVYCWF9SJu3b7KYG
Ggi79lDpoCI29eJYrg9LGH+jw0V5lbXLrQwSw4ampbHs/eLQZTYNqmEgV8V8Qp6HXwodSLytte7Z
A6FfHCYAk1c6yX3NDbjNoPE2r+hmF+wGhRDC7RV3Ez4f0njDwvod9JB+1YlHVivjXY3cvaJ9zn1Q
BeVNVbANhrAANzBQPw5cJCE5SZv9KLm75tNNE3onmtFcO137BnPFxwUSpN+js/kUZZQkpq/re+Bn
/VVgGHTX3WwEvnjeckSYcz+39SH18j3EJe5V6q0LpDDucorn0jzNCF4AVdJbiYC7dn6cKFm7dmjB
VzcJI63J9jZjTjdtj4cqofIirHch2ETtENkexgRSpejg98bJLuz7MKof6v78zcY9bgOfwmcvo3mf
dwTmuqZfxXNXhIDI5ULGa/+Qju5Rn1U9AE/i6YbxfVgvd85QRdf2XFGoBAo8LSS72vFpicjdz5xj
wTHuKrgtfDxdLNYJlpUGK9c/E2tEa2ygHuPZv4MQ+DZYW2Lk4/RlHVbgmvDWA3CibvshDJMPfzIh
zunacufk7SEO0l/EWB87Kz721XC/Btut5dgEvaLdNnSndBiZp4T+aNujAeyMgfIU8Ig+tSfyRQyy
0TqEbgBXvrPelT48RZ71loT2XQD5Wxq27a5PIa1xJ9oshrDESiprIdOIvHKTPoTInRUUwfhZE7ly
O9I6R3c5pv22X8DoDY6VRbCCDu0PMXxzAy5ESXk08TLKVICh65GWnbShCCiz793kZZviL835njzO
vgQ3CHAXne4VRPmhdUfiANMxO9fEoqB/oU/cePJs7xV320roiuvSVc1pH2h7+2mZ7NVpbu/odUud
YDp+79OWZnUU9GJWuQ05Gl3aQBAZH638aZJD0sa3XbJcb8nwjYzD+mpiNayVfM3p3F0BMp0iGqoZ
8/nR8/M/KHaiqpTEKjBjnc1DSZmbWa/3sbWdr6qh+t3NCZSwzFRQ5oIG4i+ja7c3tktVq5P213FL
W75qGn8X5fSsrdksxUvU+Ml3ZUErULUQY70usvbNajKEDlmXg/0Jf9Ypj/MDNH6UcvoYqrhf2kTn
JbNuS5/6rT4xXRS89XsszS8tyt8Zz+8bAc6hDt97BGcWw6gxUKGqPnxNAy5jl8UdDVnfE1qgCUiU
D2Y5ZOOQbirTjJ4S12c0Wrxmu7V0bqpxIGZuYaZZIy26abEqi+dsOP1Nk1jfBPzTyYamsqk/XdvO
+ddsOue9nl1OVnJdOb7ejC7qNq8WZyTXz6QV1MHZvu7HZPpoOqpmnaGEXqLsb6fAu7f8mvzEwO32
fk07hwKcuAXFijC+gJThZ9uc8ZAWTb8bfe9O4rXY/GfFmi6LS3wGpq/r89yReYJT5cXn00JnsF2X
xek+AnOI3e40wly3c3D1rxYbJp91uN3cwLtbJmhHgjX+lC8RLmdrF/f2uK/t6UtCU3saTpD21sHP
u84sSD276B0gg3SlqfmcHCc8U3eD8mWZP7MxfK5rcm67ogK3pc/atVRKbYYPWvbO9Ci6jz+yYvsJ
ozVbeFpvs7AgB2j05+tssqgGa20oa5d4+xV3DgSUoKGjXX7RqZ+D6hnfCeaHKXyKAivaRc74J1/r
FuIQew4I6tMDN4M28bdsOd8Ol2NJI0ZIKPM7L2v34TAdp0nQ5cACFjeqJll6jhqNvYDDAT7sgEBf
9qUxa6wVcMCdfR6ApPouWszryIhX7zYMJgtGyc5tFYikSRqtgdvkKdjgUDmjkMzOPxJFB+Ngdved
0e8jPyQRNbToDLsO9k2Rl1+GLixvcLC0FfaZwU22cMx+erZj/AcOaXY7uoPn0CKEFO8gvlorJLUC
HK5rYRf3N2o53IlKCZ7JtjtUCCeTV54JCQdrGl65K4oXYimgqzZ7X9JIWQXLVZo5j+duerEm+ot2
zTM1P1+MeLtZEjomtNPXdnRIW3V2qVcZVwZEXNfJlP9OciByhcNLCvG+1f0fcsehrN8PZCARz16J
0iIEruBuvsr64ocfQCCE9VrMISmoVAMYRaZoEruzUu1JH+RQC5B6ZnPo8975YzVoaUyyuoQ+Ykzf
SInRy5yzL+ccUGCs0qtkAQuZ5SW54370CENVNcRE9jEr2wcjoRVW6pyIbj35MbxZ0DJRmpjWZB9Z
tJ6IPua5fqQXLQnpJMZ4zu0W1qe8I1fe8K9jjjZ84eSdWVc1G5S47IsXGZx7qAsZhoM53HTmiXZU
1ynMJtXYpk+D4Tpfqt4hJztb9u3ZoRAXSs+oq03q8Pd9N+752GbiMprrgsBjB+98GbbZfqpDukCf
rWQHf+t7VxL/7CPy6XvQjj4kSmo0K7wPs7uD5zvd+cZD3J3xX7CSOvfYw/p5dt4Kp0CKEjRscf3P
UIQt8xvfoD8F9fcOWV7V82J987fxk3HUdBTnEF272fjkM5VU8ZRPlgUQZRbQnDg0FIt3TUMHF5/0
8BanPXE+A7ibU+t6bZrnso8OFfnQrGdlF/ibiMbJPt97Bp4PvondP5+b9VDCoR1W3yae5G0fPe0a
yV+A+WZklYOHDVZRv6MnDRyUpWvdVjPto+lkyw441KN92HqYrAwIB3NoGrfyuuletzK/DeR/rA9t
hCUdwDG2n5tPvTwfi/cY5ebTQLf42NioUoNzBWhqwOcsva+ROd/m3vkuNCpqD0paaXsmWPnq/l5b
bMgayihkIm237xz68451cN1ZXxYkVe9192u0ItzSfeJPO4N61sSw4LmBaNfe7jJn29MXjZ5l65XX
DDQ9Fg0s7ILObZEdl6k7Ff0KTtJ89lHm7kyj3hHOfI56/4BwvkwNI+xIdxJPaGshqc/k8BpfGpS6
lz3H5fyW+7dD/eB17m7AFLQKep0mqpZar0YA9HTGPAK3QQuSkeXfRI3FDoBdPHRX3MHgizkZhDfy
XyM5e5NZvTRWux+h6Ls6O69rvNB+dgx+nWvinwH2nAmlGyZ+QB8IjzbaMe9rUoOFtr1q4+R6bWGj
s3cuEt0mHK19MmzrgUVp1OwkJbQQQQ4wcgCH8SMj+baxc6hlaYE84r/716CA2PwbhS0FZK+kI9Pp
Aa7Zzvq0Jzk238sQoyUqgXBS99BM3ReM7u94PVTlbbuCfudR/F7lAbyG1Y9kSoBcRRbZXbMnjWja
b/GZM09QJYdmGcTbqOGLgFtvCZC1byEgJo2ippbaIQIbTGtbpIdhAMfxnadzs1RspL65jXMi+IP1
QkTi+7LO5x19mL4NMtOCyrtLDQrrtphK6ORlKVKKvAOwcXSWXR/d1H0p8+K/Ogh2BYR+njOfaDm1
6yv3eZurQzNW1y5tiQsvOs1x8W5X/m7tsutibYCW210XYGDU5ls6mIek6Y9nS2mR08Ebx4fCTF5p
d99T2G8TDp6yZF+EDptcpBQtnigZigsqpgdl62FbMkyLmNB6Y+d5Qc4c+RpBd9zM8K4MLajOKHIj
rMe2pUAcP/56SavjuV3vndgt8X43SoXnjzAN93TNPXoF2Uli1aH3hHHbgf+GuLF0cgfGafu7hCqV
IQq9Q2P5H80K0Q3NSnbRZD4MhO12ydx+lq1f762Kzj9O8TgnNn52ceizhKzSsSZQChxpl6Tf5dMW
XQXg4COrRMnXjeN33xYAM1i3f6xtB5eBeQND50fSli99Ys3X3kQVrMv4hvY2971PiJ1/uLwVofld
brWnaMx2JvvC6K0fMGR/pxHJbk6TvcnZuVpD46H06t3CIkRE293COLhF+djnAYyM4FBRybEvEiJC
2fVm1ftxsF/CcIBwtKK2mKXPluJLaVi/O88/ZaJFb33rGeiYQxUfujh/NHrEm3devyWtndOfGhLX
0oGZ/0zlaJn+6YIfqWVSohOsNCciI9at5ns7TO63GKW4DCklE31HH3pIOttnEkhqsC3AqIA8xrjC
FrOjBYF2npIvo6Fmi15oHOwFhgXLJcUVb4uEkfzGXsJ3tyfjZDD7u45EhMAVWMIKunZJQuvkU8XZ
mucPqyhmfGH4gf8Lx82jcWGfnwbPbEldiF6Gtnp00i48nB370Xa2/5F0HkuRI1sYfiJFyJttlcob
KCjsRgH0IO9dKp/+fsndTE83IEpS5sljfvMl4wUd5SRkkaS5zXh/zzkkg4HGKgTp/qHUtHdUz8FN
vspJg6r9wxxuy3erm0jyb5OBhm88GUQZ9S9SuGgaDd85L04UpB/5N9vU0JQeH8u6M8h6ATODoGp+
Mu9p8OjXc1Jk1hPfpn44pqDRwMURdApFb/M2Uqdlt2XMAdSVkQTqNEv+pRY0x2kgcnVIa2gNWb2x
G9DLgJZ9mBAM5HqcO/NYbAc735ecJvxYKVoFlURS9KIz14oamIA1hygfwR2ZtCHeYz1NrUkf91Dq
r3EHjJjkLRNbwg/n9YheZuDTz/JeNGzRxppOv7tXIbehxQ0fhKdIjpcCQGRsgZwOs2Dnygf9/6eZ
OG1dakgeMZz2tfHXYDryKPjyTK4yg1SOMgZ9/kEXfDx+SylY/KDPo3PLYM9lWhh04dRGj6moOKEY
HUlrs/DguETRe2vZZjS74uzFi+x/FTVBoOkH4Ra7AdPzcdSPS9TdbM4GIzWeO6d66EzrQOP41S11
rh8tnwYjQuGyXRiZnNVvcWP9Jht5qfP+FtjlizcCD+CYMiiocUU2H7qJ59iTgGht9sPANl37rUYD
UB+rQyJ5RvEkIVkUw+uS0kEO2mSfVADCDA14BaqZA/61K88Q9wpHcThkoglbK4PpqJEs+ZUIl5SX
E81QhHj2akdzA+co6j9bWXK3UbqTHZIE2sSYuJwV1SD/1YzSPzWN1TBTin5LhNVgjbEz8lq/Oxbi
yUaRPkAjIGR17ZOQKZmWWGeJdgyi9MMQ6qyP07s3F4+95X4xnd5SivL+cFKKlYSQVgMrcG5ZTa0e
1D3y8RbToH5MrirEOXH/lfbVeQI76lKjWXL8r8B+fYkyBsyglmn2y0Ew1ZKADJvtmEQnqzFDde6r
n09TG5U0dLVnGW1cDwDhzMgiBVyQDNELyii3bmk2gWMfTb3b01XY1NJDhB6SpFvuyg40TRAAbBVL
mLYGKE/tV0XfiLbDYLtXjykOspm7VoojzzBEX/JTzqUFPxroS8sUYqGfbsfnSHM3Vaa0dL07NqUh
kp2HuKRZ5rYegpfjh9+Mt7pJThMTWYoVupal+dR20aNaMmiVHq1USZ0NB9oYodqGaeTvGs8hJWQh
izSMY21tk7cVJSgnM3v9/7Osqr2Z9uDdFlJYkNaxfo5lt8Ne858KVx4gK6kn64UiQieXoG1398fZ
QIU0z7bZDBXD6m9G4firRBvfI5l+ucn4gQHurR1cBvbzeRijFesDNYaWwsLcZsWMSFsMvjY2tj0f
ljIKizervWWNe2tGpEYssewrmTIMtkqicUNhQvYk8SY3rAGlYBfMpRNZOzdrPnK7QZqqjtCBEEev
NV78Wt9YOgE5AKi2mCetISnRtdtcYszBY38asv7msZvdHpXUqP4F8xRGTXnx0vS4BAP97vEcsQFq
EhP1ojsQi5bU1k3PBayR7iovCqxTz/gIiFcaIYs0baKqfibbAuVAqbHYJ4f4Y+agii3tPOX9k5y1
TTpFh7yBqTqZ/2I9etJhjMBkLa8M4C9Al4A4Le9L3u+0zj1qsfWY0nFIkkb1/FRLAMK0U54NDumm
YYOaEWpLwObMJUZCyb8UHAadrd2iQftPM9vbaBX3xLA+1VVGTjCCwtVCxmBB9XUFhl8pDih9pz5B
tm/a0w3eZ0tAheC/gLgHTsC8e6VWx1IxLpXee1IgqOG2t2Yh2KhjTmuGY7GMB1CrgNTh8VWixtQT
0TCDKUk63Kexew0yCK8WjTRdu6gX1Cy+QxNs2HVJ/bXUXrOS2XQT0XwJKuMzSgYqLnmcImc1G1hg
BDh++MlaoxNFhrbXBJxUIaFj+m8RiWpf+azgdj/ikJHlWNf66Zxs8mJ50il4C288ltX45HSdtzay
9pbrdMIJtkuEFqrJhHLo0AoAj+56+7jU/nPimYTG+0kZ1K4NU2e11fL497Bs6ge1qD3HpktrvpgY
dhiz8zKU9GVq7ELaVqkIMQWF9eB/TphMBKRI9SJ2Y6crxwu5U8+61LUXqyjmMKjaDxdsJlbQu1yk
pLegujiQHe1CfpAxmRiB/OEaExNZFsqvzqZS8CFnsbZ0432mKqPUcEDkU8WF6sRy+ASdFCGnXKG/
iuUhMJ7kUh9jMjmStnjDhbkg+ryq+tELUCvpQSUr/NqccU4CRWDlQa52IPnwveDKL1gtgCiJNjKm
lH5oKbwpWSULkIwgYOXX05Prl9s0yo6BjJEGNBkqoX+m/6pdhOM9H5VxAAgWHxTNnUO+p97F8qMg
S8DF6lsHkCIEG65D7oADCP+XaXjmoFV7aMCLYh6sKzdaFtGKY36yiBCkQ24qQorQlSaNtdoP6sf1
V/6bUv/k36RQ/Az3hQnRekCnsaIGHqgH29zdcs5z/YHAw03ybU1dPfAHf6EPtOZk1hTqCuUqkgbZ
VxeBHPg4vvLZW/KYnvJDJboe1RB9CuuJ8n5f57+T/dA7H0I+ch2/xAtVlCEfYBwMLE3KA3Oyfzxu
hx6feorqR5G3o6vqEM478BYkP4FthAO2CIuB/bBxtKk/1EdJJzfMGgS6qfBy65STii/ktFyCD5i0
w8ZCMsJfvhMACoPxko0oOPrg0SZjM5njge7cmuSuRNa7G8C0iG1kfBXGw1jQPZD/KOPVomh+Kmyn
XKt9bjFw5f2JEpwSnx+CfvrGvbOq1K03+W8LNJmvwLgM08Zc9TwU1Z0YMYyOk2e+gYc5MUXlD5cU
kjcyUUSNRPtGsz4oM9aYpa2TAV3CEibEHa0AwhjyEtpnaQHQHdkQTOS7XST4tbzwklbFNL7y0ljU
E8Fstv+zp7e8emVatR55kS6NoLz1NtVwI/flG3kJgiPNVQYud2TmQn9ATsrdL9EzkV6lkETWv9df
rfvug4yUCREGAT2IFkgV8U9P85i0U4/OgHsP2K9/aoGpElEuXrRCpb6xZz+DW8BOk76PumX9IiHC
agDQSDoNgCHtqGC5w87LEUAyXhgiHGOvRqL4ki3uKWnnJ00ArOdzNLZzpzHCCHD+0KafnDRfPcIZ
taDu6f+Lk3fgjGxQ1zj22m/p78iFBxP2qn/iDdlJghZOgBVSuuc7hf3Df3MLqrPas5xVqnrogWo2
bhR2yF5napOlfy2xwBevXcEom0o75bQNqMibytn3dXQOFB6FldqLtQ+PBF9lXGbeWS65Ta+yl2+s
Sj6fSpRsSHHODMqWWqA1x5OKRQF6LqjBg360Q1Oa4dgqQdEaZVQF/eNNspMa9x/vDXcMjBhfJ886
RWMA5AOSSa7TLOvXcu4O7aCreKeyfhVQ6cyoH+cuRk6XIDgs9YV31U/etRCU4H0QlmVz40UnenXi
D1svkIW88AL/1iw2SVrQ/rR5cPMjBk969DVR5mpiOfvavHGjfK9u0LTMUBvLm/qYautSavEhGCuC
eiKRtGRJm4SKwA76UxXrL8qar/+SEZKijyxigUpYgCyxDXI9MGl/ULeoiMES8qud6hwB12R/qP/r
FiC94ytfE+RcLCRWRU1k62BeqgDJv6jsjqv+PTO+oiLpX0MTCKTYQgQO/wJX8gsuiinzX72p0dYb
qGj51GovcnVVK0FydGDnqG9Xyz2AqtiXb5jEIiz67Db1gcuqLcXfeHQeTqc0G1TfpXLiSzvkl7HK
oTd0JPae9EbGhPZo6TQfZ+atzHo8Fz5t29CwzE8S8XYtCiBLmaTEcfVRzMnykNflvciRyvC8a0By
DZL4t4nzxxTZpx0y8mcV1JuyYvWUHeHBmS+am3WMj1Ceyttg2AlNtIfE5eH2tgmFCfEFMszH2Qpu
U4wIIU2EVdWhr20CKfATtBsMje+Li/QsO9g1hcvFTT39cRcMNhevhoI5qQYigvqBhWlamX10w/DA
KCVECEYx7+Dro/KaCf1GIrLPp2qHKvdOs5dtNiyb2IRPMsTyskDJLsFntXUbRhXA4zZiUj+fOosM
UcS0NZMj5macYY+sFKZTx0Zor1FhUoWeR+LdAgqtTgR4JSAy0Rn/8F3ba1+DRWvfNoKdU6ThyLLg
rZs1g0qXc8WIjhqkwpnFaOk4oclgq0rfjjaAnfg0/c4CgqjFtB/JkvYqB5/WSHducjg8NPhy+hKc
fA4t7Fn/Twf2WrN542cxMt8juA8EeRAWYTM2TOodRHZ/KgOEv8040P416iDUovhi9NPO8F6NRP2m
RH75zHPtyT/wt8LKNhVwoSFzdwNbFus+sCPQ1OxuY7MeqyA7a5Bvusa64pi4Rp59jX9JuMS4CLAw
Ab9tSn7jgNcOq7OntcE5WNFZBdkfFoFOfUYyGZ35+MV0TRZ3p/aJLd9GUk9qIkIPWJi/x+Ck+cWD
QkS6QDbD1pBk+AVe2OhXQCQbj7TumcGfvSUln55ZYeZtqEEd0QJIyAtwpwYgCDO/VWUcoIDo4GTp
ug7eBEkVN8vP9vWj+rg9ktWWZ55HWWwl/pkVGe8QwAipHy0KhCr/TThCic1HVoMD5yMtGsoGb7do
4zcNN7QJTDAwARVnCkwM7ENQ7nHlXdulT4O2UAcPNf5eY5BQaUeHV1OXYof3+7rkDClIyTkm0WCA
cMAQnrRhJmwGy3efouyd/Og86rpgThm8xZho5UALiCoeQwfxd/Sw/NSb4rfYvNtgQJZ8uXB76mHy
bP35nNYc7kU8zrtxCHogxLGNykiEqOtoLI+4jjXrxLLzXUWPdp+aybidmnyXiatd6WHeVE8AqDbd
chFkmkXfhF7+SaphLP56ykHb0gRd9rSJWssC/Tl9B+3ym7jBhgXIPatsKe4Ai47JhUz2xhYFP0DT
TGOEp83zASczsvAEqGW9eIB2WS9e3P/jftSaNew7nhcr127R2zJma5U0M5rFxUVdTx01fWcxLQz2
pLrqxG/olbuZ2GjCOlrSCW30wnS72alNxbrjqp7H4RHHaHiYT0HvPQO+PCrcZlciM+VvvCo/460O
WGDYkIf00PHZyzM8s5YlV/WC8WieM0PxzrVjv3P2S3B5ulI4zD9iigJ7zI89W8CMpiMEExI9f11w
HoFp8e4qdgyUS6Wlh0v9wmviAqME3uDLHWZf69RhlsFQNum6c0G2DYL1KBd4eQL8P7drWnR3eS3q
zaZ6WBKgLRhb6prdjGqehbwwDj5q3aVDzqP+iW1PRa0OuE4J7yUd/HMZ2Pc+lv6mnJt3FhRvk0en
s8WoBTwOysxK75z2Ac09LThJlqrKNYc6PnkeCAmKT44g2GUA7GpLA6offQnSBcY2+7F5mRok1ngu
xjtn+UQer/IGh89JO9BcmMGQcVgI94C4PEzWcDUX3HB0SwUf9NwdtLIrfq+FON78m3QqAfLwMdB/
x6jbDUuzT9IjY+WzHNJzwQ4aIPAZPBKKW4Ti7dd6aNEBnVRuqA4VjxAFSHTb4fEG4PTDhK+ZtU8F
JYdhH3tDZQSdq5KkhCKgmaa3tJgPZvljW+98ScBcVnFURRMV0b1sOKi3yHtR7wLzQP4X4RWSatIE
bpslRpj28+jI6GtJ2aqld5igBxZ6udHBVjfd/MB386j9aUQYFD+W2rvXA00TB28ZA6+kHs8sawlh
EP5pWfClvws7fy0NFQx0DgeSEOT8xJnIeVQFlFn4iCy6B7t+U58sESc25YAw258Sp3adFk6zPsDo
k3aBr3jX9SWrx2uKNXu0TJ+FSz3UtjMENCd6N0vveyRLL7AuyvUjTs0bt5u/GVGm5nAam6xZlwG6
M/RHgL4BW6sGlVUljAvqPjrbw7Bj1c0+BShDVduGCcpTS9iGAZNLAU0yMKyj2ZGlJPIazAvtXFDQ
ur6jm3+D6Rny40nr7tS9DKAPbP+eQyexGaDrBAZveMP7zAYt1QFLb+vD0oIzsnyaQHnpvy1Te+9H
/5a1WWjxy/1Ibn3p7Yib4KCiImTwcnFTCxrZj2XCR+7RBNKfNdJxmuq7uYVg14BlZCBoM+BTWUyM
Q1KcjWd8uFYqrMANWA+0ZnXI1pHIOVLcx3jKaS0/G2BD0/7HlyA3mZNRCY2kZswsDo6Xb9WDIM3L
zOSaT9fG9cWachVIlfFIhawzUnVjO95A9Au9uNv53afa3uwi0RlrFZdMFh8nbJwjIOBchwSbgtz7
rZvps6OAzqsMNJQUp4qtGVD5MJBkURZL92TTQ4qH5xb4/CT+A/IBOn7CWIPRXPepyhC+zyKxJqQR
WUlMqLpSibtg0+9U1NN985gphGMSPZNU2GSoqmABeUPd4YqPfDy6lQuoNgIxmePFiOslSJNnOwIw
QemiDipJA7fjh3LaBUX1mlLlzESspgM7oek6L8a92TBiVAS3Z++379xt13b/2JEwCVW5l0TBRk+C
y5iCwe/0M0dKITBlZvLIVw0zDpMK14vkGXfRtWpFzNG0r+pMki1XG/V6F4wNVPVfJtOFwsZjH1bL
YepRDJ5FubMUwI6XptKDoH6lEkIz39zPMt0ZDGBS7/95YAPDFMgReMpq9H40BqqqGpgc84XjdC9J
ETkY1S4lNTeW7O5q/83Gv6Cw31LryWPETIRS86WF96AybbWpY32Ax0UUx+QNuhQphwltrChK+tWY
aLRPurZzGJcSDzpLO7oD+fgTntIPWhHA0uhA6tSgsfNDVf/KRlt7Zryji8tsn/VHFc/danZ/8nLc
WLEIodTgBTRgevgjYO6DEOBMqI8Q7jTKH3XEOMm8sax3ckWSNg3J5KlCO5abVtWvNg0f3IVKqpLy
nTHppvbisHe/VfCHLzmiJ+w2qlWIXhc3zenB23KFsSfBgVPFmL176onMmo1eWDlu2DylRknIQsTb
aqVztqkNEfvvRpCvSy2D3+rcXXK5CCKEQ5nPPuNudiDxNrxVdompgykEYQ9l96HXxcMiz7AYngP6
MyoMsZ2M3rmqQ5eOTKDF27g36f7L3YiAnRu/RZqNiXG6i2nqCDqpOUN+tQFZASRqagmrvg42LZq+
bNUZjcfspYdLNGMGiH8CuSJpLoFeE+5OreK29OKN3fyXatrHhBROUZj/JsN6sWR1HEz53FrlS0sR
z6PgyhLsWzk0gInoEAN6ZxI4ogaixc9SaWZEdGbTXBHcYCeZOGMyHy6npyF25cqccaOg11da8iOV
n8BqNyPXH43pOqZ3S231SX6BKW1WM8HWonvll+jWxES3tNNRnGSyaC2HDKKISrYjx1whbHqfs/lN
F85/EbhLAtgzn9Irv4Z6fI7jFPmBuntTCa900geVkCz5eFerfy6MHcDPZ8AI/UYLxIZFoVLYqUEe
aMR1AKF8lVzptXlXYXiMHzjlEbtcFy0cB45PugaOZl/nmQ4T52HPqV7hABDwUFVaZTrmo1fXN1qS
I+ajzMboMnfzyGixGQjSzX9Tik+ifKzT6hDh5+lz9HjjuxzrT1BCKPVjv+NBs+onpLBr4OB+YB39
oKK/BP4nZkYnq3Xt2zBGoIPMpiCelO5JX9IreUG5k4MOPE8c2nI86rVSyXK+AxsqbTIdPLoJpCPA
vSivawQeQgmee2B7tlV9TmKwR23Mtk7lTQ/mNzIFXMvwOrYWb9z4VUkdUBLjMJldqYRKRechyUTo
odl9rDm+mNE3BUatDNw2hsEm61LGb5A3yG8A5tNoXJj48DCclDraKI2rqct3TU/5xQv485lm9NzN
n12OGsvsMGjNhnatylM7B/c09CyGNIByRQmNSHm0ZR6CyjQ+DEE37aKU3k006+hwl4pmD8fVz1ty
OHfZ6HVBtdnFoOCG8ndeMCEnZzEFlIxZbA05GmHSlPeI7N/IxPfsNi+qkGrwFpoC4PtWNEIqpUNP
qjjvGGegLIUwgwMMrs3sk9nIl9ozwYCD2S6QComb4Io1Yx2CJ0suWirFSmX5av7QTc5epY/zYAN1
nW6eA45C2Bx+dv9pVOIbc8Sf2qwf4y4K05qHmOeIaUwx2HbrmEcTbVAHacdipDK0oZurmrCnw89U
Ce0GqwaLtSzpcW4zJdJcIGpBMB26AJM7h20kWu2j1ebnrutoBQQVeajTXzGTRshWk9HO7nz2NyAV
NNUhO/l/ZB4o1MxvESXKNzVw6Nmq6tWSgghLiu7RC8R28JqnMccmpBNyPFlaGra9QLKhepa2noHU
S4LHqFWaHBLib2X09nopkUzQhvalZ1xLk87cpFZy0ePsxBK7WB26WzI5L+n02+nLZ5AuJ7VcweNs
xzkC9JVwgMypDwVJBA+GiH6TCAoh+FJvVdhW6IoJiA6W9szC0NfAKVwHSz1kOKyMGQrbAOe2TlrL
FQqsDIFcExDFUn10k8sEb/E36DGAS5L6Z+uS4c+a/LL0AiCFDaSomB0/dH1G2G2VPHh+9NUU+KTr
2pPDQWKS09QB5giNF1yWkuPWw30+WPAr9sAlwhXczRwMU8TlBt+G9MosutKtEyY6oc9W1PX5PKaw
h2J6wYYtg42hMU+P/brZ1w5Ai4TMh0n8uwo/nuyea5oksTbxXk1ELwFqrgoHWFdt8EjdhxipaqDu
aLLN7DR3HnAUBGoVu4+qu+B33cHs87ORaWeX01Dtqbz2AC1Rw8Z+9uLoy4NTosxixSI95bXbn4Bp
e48IWaOWRmUrMzO+Ba4DhR0EeTwv0KLbHjxBprCbhUrEwBTSsGNQCkh2Ql3AGReDXiSgtC6e1s1E
N2liQjZKbDmlHz1RGZwht4RSjpiuG0+xQi8O/pa+zLvu4UHXpPd4Sd8su/itibSroumbf1KrArTZ
vUcR2cam8bhl9VSqlFBHAmUdwY6eYXIDASrCwGbqRWIB5uhuqxO1yN6DmT2DRzVaaMNdm/ocwHTP
4JcYrA0uMib9P4ZxRyOT37k2vwrUAvZLrCOVlSMZUNegUcCEFXF79JRhhsuwa6D+67NRIVeKUJ9J
0pXav84L4XyWdnMqWMYapoB1M7wFwn0tXApuN2XMnhTFhmnWra/AcPo5AvOD95pZ6I+rB1rmLbta
O1ZRhKlCYZz1cXzDv8u96ksFZt6A7q8170KbPp3MeYv89ima8b4J6q+AtMYmieqmio2noz83d8a1
7affxDZ9uD5T9Rd1s3x658BZyNkIva4T4VvRiWbr0K1ce8Hyo+V9sVPNHx/QsYHhpOU3EAK6be/i
BFNa/T4JmrPrS+zX251FiVJX8wMElB1CQg9LoJ9HOgvCIElUs5/COWAC9SFoFQRZfIRdcAalEnYM
H/UCTEZjmRw5A23lUj+5JsJO/nipA/PoDXjLDc2H42EV5JvzUUWLyncwEwPy3dKk93yw/mP7oiGP
sBq5RCCH7z6T3rrE5AJNg3LFVAW7uZmEZh7RiIXbp7rqgFdKwI4yTje9799dDJ83FTIO4PoEemw1
HCabOJjicd0aExU56kR9GaiZBChIdNd1oMLOQK8nxR1Iph2Ki0uOu7QarQQTqr86RDC/4ziK0+yt
yPEekKRJOlXkSracml0PlaWzNuaorQ0weQyJnl0fnhfUVHoeN4HUVhFH+ziuHqvc8q4RneZvV2Sn
2TZu0+x3ULyr6QBCNVmboIwwvn7PSIXzNrsv05Lt4RWaJzyr+2PhQVjqhfegcoVFh4ZUTODpF2sB
Nz419z5jKuFXAOgaqz4tln7Shvg4As8/jZm4cG5uB4ZJsZDMIaITTGfmjcWm6MuNLSsi0bRdCmOA
c0CHklq0sKMzmE+S7GJt6mxIoM60mNHQjWfzbIiO0YBpfMywhdH2B4BA4hmfLWd5ruArrtwETcc2
SNLd0Duq2O6i+aGdbHApJsyCaoaQ2iZqBCVy/zaqRpgU4mqWpK8imfq33uq7XTL6v05dfFSlRavA
RzsB+cPkxTd6kDOGDhRmZGOGDhwbwM2Qi3+XJsYsfJzEbrHc+uJOdv8C/Jk2PgfvMoiOKwTxFphJ
hiGmLv/TwLDsEi8ur+kSpQ+d4XdkmbYwho1XLPIapVAa4K0Rnn3IUpUpUTxrtCU02nnZT5GPIPyA
MUNgZnfhpdl6GWyw8kmMNFtkxZtxTsZ9U/jeqeSNHj0aYiCZ8uYW1PCl7AbYuF2m/1IrM3+ItvXW
zeDni65H9721tEcrrsytNlR+GGNlDl61KI5xdU1bu1ulwMXDZGJObUDmccyRJl8MM7uC6LSuRQw2
P0Dk0AbUUCTMVevcwmOtdVZTaz6PwVwTu5YXzBxfZph4AB+MzzJnF3p+e5j77MB4w125dfU+1sMb
6e7eQ/iD4Xu/BRz1XjkZ2gtggHAYt92TFrB6Soi2R0AsT5kdkNlmYRNg49ORSkddc0om9+bR/RZJ
swHYdx9SoBsGlE9krvZd0QKuoMfv0g3T8+dm9MK/sjCB/q0Cj+pdalOGHQ8buVj6W1lJlDgbTbWL
hrtwrE9W8cmBSIPolm+a987sxu95FodaYPzRJVbYjlldMYsVOx/8kt5rSDs2QNt7L78HFgN6Q/UG
8uxau9OMaDC+KLV3RZ0PXUQvq4a9V9rbXhQno9SmYK11cF4mZElHDh300/uj640JtMaA8hvqstHW
YRB5Z49fthAgRk8fgasimE0SkMY9cERYMVtQwNqjE0gCsWuDqAOOu/OCMa82cwnIzcgomLzMAD2b
5NF2buKEaeuMClDZx/+x8CA4TL48lmbtXYwSzrQe0RUUiZ3Bdm7KwfspE49hQZMVOhpYTZNDufFS
5zL7IgFthemXq2cJ0K1uYa/mCuJhzY52yvsp5eGLIGI1DvpepKixyok4PfpbO+vBwsN/86msDR/h
mS7bTF4KMr74tolSfkIKmCEVljsQxTsB1RD18J6xCwkDYH6uof4yNZCWxeyEVcBUeUTkKpsSjpYu
XBiN/dA6mJnKa+VM40PshlpZmWvnXBSfGdhyC02MpE5vnm7dHMQIork7pa3WP1ham+4TaNG11DbC
wR44gF1pZVRZZlleq8XQV8r3Ic7j4xTop7kZPjyIzQNdZ5Ia2s5lHSGq37qhbYHV1r365uceKcJA
3e6V6WsOCy7g0G394NJG2X/S7p4j3QbeRi6hO+5qLlr4322W7OWQfE+xcZ8JQ+iuOZiAuf2hpLtq
I7+neYjvQ2GzJgf4YdnvRn14RL3gYR6C17SJnuIaI5lZ7iZkjZape1sG6ZHltwGt5vIK/+g9EzBI
mmlYp8UCzBeiUZT9G2ZrzU2EBbopWlu96ojLAIQFShtYJaKCQHzmNPqa5/jR0ABs1nBvsrn7aQfn
YXTE1bdLBHrKi2PZbzRcCDilMR0zs3ixfFQvR/FVo23WZEoLOH926dTpdCITbRcNJdIv/FKeBjn4
roiMjfqznLC5qhb9xTWBSPk4ki1WcAFSiu+jNZNUmnnEPJDKdtAneNfoMUp7pbeQy4a4WtlJ/VzG
9g59mE0yNrtgNn56K6t2Lu7cJyi2e00Sm+oU/q3r77U8gq+dH+w5s5DkXECuFAFtkpLJMoNNzE2Z
KfFeRQo7BhfOHJlqNN9WNcUjylMZwwrhy7WkJDSdMUxYbTKV66lr9p3Zh0DKwZkhjtnrZPbTKuqR
wOCIMvrsq8gwyAmGaOXDqY1ditrRuXWUy+kcbwCx70x8KFLbPNhe/mS0yybRfw20CaoC1M8iIGVR
ivC2kWPGr2fpaaRDsff0x066PFk+jDGfGWQ+lVXxXhaUUQu8IPQJhxguETpYS9ZuyhQjsIAZRVdc
NFN8Fw545cKaYLwUksxEyE1RA0ScNX0jWglX2tnSRb+beEXXgOgY7dOG6a5+y+EC8Fn5QsKamrZR
ZjNAs8fPSTOus0ifung50Aw6FVO/d8uF1CCaYGhHzHDVRcuA9qDajVl9yvTcgHaWvi8VoygRRyuT
oZMfZzATCpoVrfHs6Bma2i0VqaZfGP3em7R5b/wE8Id/jFnfTo/kcuLsqB626g3YlfHY6Q4Qfvti
6+aTxcmWy/wjSeReCv+hQwVY88V+DNxNUWQHrB9xyEQcwKRHVxs/Eh9HEJ4Lw6/c4vBOOwjnyCcU
KU2pRTz6PT5K3tSvwbpui4klMg1yO0/J1Y6Sf7MVkQoy2Al1S3wUXRZ66YwYin5KYjdM43nPjARt
l3p+pW1/ErosN1IiatwhaLgm/NAMLNvNRNPx5mIHckgc7WwZELxH5xrJ4lHW4xmjMzSVehKrdCp2
tmmijGLT1mhxS28cZnlVOAA+15t5bxOCl7RGZ8RI8Rfpwef2IyRoWJwPTo+ejxEQF9zKetESjg7d
HorNqEM6H8biy17EzbCct9h3Ql2PX1rP+1kcfRcgp3ek9/EUN9aTVuX+Nk4Pi6NUeQ4WlSLygRoQ
8IpkKHqrfKY2iPQqVwGdosZ4dTIrNAELA4vc2SkerumycTorzC35X78kcu3YDzjKG+u6bdZmZh9E
PR7yJDiUIzJmpvMVB09OnyDlohe3brAZh4FOrj7QUfhXD9qJTyEnrM1bF+0fli9/L4GOCwN9GcZI
UoyhZsyIDGPn2eh7U4BVppjLM/o3SY6byN8nVJvMjyEc+/O9qR99UvO27dZOaW80tKstp8LW+F+c
UU6jePGn3LaUnGzm46CVcFunEpGAcUPWRKLqo9ji98BN4uZXehiRa2p/tltT006tGA52bj7nKPEt
/usyYLievQ0ZrXGz+tdI41SDzUE4pS3w2zF3ugbib1qqkPtK65npggtCtjv5qKHH6L7SFDUyeKrj
1G24l9HJcH/IeuWEuotx+kWAbfs/ms6rqXGlW8O/SFXK4RYnnDAGE2ZuVDCAstTK4dd/z2Kfc7Op
zWBblrpXr/CGYrZBxKOoijVgYIwrs/vuWcVKlZu6oLh3mEdns4UKnB5DUINuKzczsQAzpTVSPc0b
P/SU2ijsdnmWwnsvHoyRnt8Ydiz5qF5FKR3dJJlh4gt3la2HLl0j78YUd2lcYHsVTBD0wp0Ye3gL
G5OvUvtsQgZxY4hqv27t0RyqCKdJu0/caOenqltbcV2f7Q52X7J8J0t3jBD4lKfcLdZz1XlPcVHb
xzidzyljNa8K01XBMvKT6sVp6Ot1Zf2Y5T4dmyllkJSltK4dZWOqODwnlfVpg0MsWxdD9wJvRDVO
3tXGaJmhMSAGs7YRdlvWKDCtB3QHzbrdMZldj3b01WogQS2QL+SJg6JPXGNyFy4Q2r21nfqnyEg5
Jo0ZS+ehCNYJqgAOw3x7CGgidToQ/fzgl8aTpmImmowI6669qslZN2P8kifNa5TaX7U2kIUaJvYk
YKX1KXxsHf0yhEHO87ZPwyAd3f5j8QEa0ImAIAd1weMIpkCYCofBxzBR7/rnlM59HHr7LgQv1Tra
fRfBU9Yqmhf2c+558OQt0gI7GKa7aYSk6NgVuwlFr8SiPeFqEP0CG7Ke9eLX6qEuyjXHdcG9rjZu
wYsKwIYUhuRkrgZlqoYP53gkQKmWQLHvrE0TA98d8BBbQE6qnnIiZ+CVaPbJzMqriQtv3ejA0/HI
1mzUT/x8M7dI/BVltnWQEO3ws4b7bxpvtJXjW5Q11WsY1D+91t0qIwc86XIZKSGjdZ1zHLX+FtXC
c9MOBtOlkSO5Kw8j6sEgWN7h6hz9aPkD2A194GT8ouDYV8t8zdtoXOl9+many3flcZ+D2H9s+kpU
6Y30lhWJDtbWqNs/mu2Hr8iC3JwJn12VP1ta/uibCcCwZpchSHNKqb1M5WwqnQFw7O+A9FzcfqEG
WVqE4hnmBQiFMOjxlv7aeG0PyLel/TS5bAfVLgAJ/V0PrIoxOBQmZ+l+EiAsNfIpqBHldgxpvMVz
ogo2bVr/hE1v7RxyiDxE+FNrtLVVO6uMrISHvct1D3LH6MNJWexjkaUH3YmuHUX6Yrv//K5YWyGA
Th253TFcRx7YOX+amCk0+RbEBzRoRutpzX2eU2sDYfXFoHJD0XnGnMVc20ZzHILimlnF1gGBLlmf
A2cz9bNdkOlnwdVYwbT6PTwtMElD/GZoiPpYsGOXBaWqMb2US/1mmkDaZqsjPwuRkMfMas5ZHkzf
mCcDi30r+/bgxOGjjUJPG1SISmfdT+339/7UPlYOuGifnsWK87VmVeb3sW/+EbMPij8OvJGcp073
ADZq75l2L1F5JWpJcX3F9Lw2qSenbC1QD8bS5hegFyKf45z460L79I3XBd0uIp3pVpvYFC0v9Emy
iCjLGGxwNpzTF14h7++PVDQZJlNfxQy1r9gXBQA0pDBi16L6Qvh/3o+zv9Y5HHT3NPEboIUz8SVe
vE1iaIixIJ72UOsPcvc6x+MmfSoHw3AMTq3fd62zqwRDUABje5Z/4ktEziP/Lfq9bBvfEOXlH7mI
7GjXglRpK8YUg/jwcU281WhcC8htJYCPL9P1j2H1aRRoZyJQbb3x68xE49FBzdQ5uWO0nmCujTxB
zE96B1qtuiTc3cxX+HziUcScmrflAhg3UfeiOVbvK/fFCr8w1aK6ewbrxa+4sRoHVWZj3DbvXQY1
HDhZ/IOUPo9Chpj0F8TxYdo4/TsXHkbZptPe3fAhcatDN2FcUm6rCQWebNuZIBw7GrnIh2OFTA8j
Ffyb7Dv+6L9Pm3OQrNxtxS/lsXT2GZG3ejn/fsp5GDEXHdWrDHK5fqAywJZ3FVmHNAK4JI4HJrxy
y+TRcaW8rZwJ/EDI6i7nn8t2eHEymo3Vf5A9vtiUI13v1d+Yxz3KgR0M82fnh1j+TljtvvBieSE/
xP5Q1o8sySxZFeGlChYGXF8aHaEO+MeAOvkErp+nQPPoWJcBVG79IMuRjKMmsZZ97ToR08ptnECu
BdEzy4Pg3W14WywOvurYknyZB95YZJ1TOnmSIyU19R0JUBrRWkTSmpfE/G/t/ecpKe9TvssdkBdp
A2iY6RuQPJR+8kskxGM8jlLeh0WngvogG4PPWqjO+HyJQvLDSa6gkBVafQWVByvesK8jA03WSB35
rGGI7NnW5q/TihhATiP3RptpGYA24dc9c5V4EeDm15DPgLX6lRE+yj3kkqOUzRX6ckP4jajNynfk
QfN/ACRkLYg1u2Y/ev7fokfcuUNexgpFtCsgG8y2Zb8X7kLOOUdCxi3jWcNM5pQqft9v5DRo5mZF
xvtgEXx4ScHWyDD/CMmteHLcJ7t/z9PXQbMA9NM4NTAXCRxabMnaC+iZy/iJEC9LIePy0yalDeIc
lDPeeHHRO0d+wDi+VrEO3xSzEC69l3ACB1M2BNfSYnTYhR9VYT612vt/DzjGhk7FpNy8POIrCX5K
lgcv7+133ZyPzTwwKnqdjAybdOK5Uh10Jx4GC6qZYYg1GJioBpgSUI8ovnmlj5R3MyK/yDacJVAw
k7LQUDPOYw+cn69vcVq7wUedPA7hNfOZ3szmP90m3TH06rEjOkTj0wQYSeXWWwp1Va8AsLvavJ9V
j6cIj3cAlVWifolmYIFw58oyTkmAiqQ5MNAdxj9daIBUIliYX/KU6+ELBsanjzBhYcYkuaN3Mcze
v8s6oN+5W4F9gbnPdLvWQQ/RGY3H5o+dhME6aKlG+2YaKfTc4A6NRbiUTGXRtvnnhP0tDdSDVkC6
LUhMvCb9MdqWobzh/w3yBXEvRb8waLSPyc6R6efkbqYKsED8XVfVM70zOqvFfKkVs9qyfhlbBu1T
bFa7usrf1GT97Ugt27i/eG56HPDYYiyBoI9q9s5srgpV4KAY7We/2cu9m40Zqk9gvNc13W3XHI4m
yYyrAQ8tyuYxcxHOSJAnkjF75rdn1BrW/jjuqsJ7kQ3dW+HZtDPkgBWKs9F0P6X6Phntf33o/O3o
pAoSYJ0O9Uk0xzuiURLr46pV42tURE/6lP6tm3zvw6UjZU1wTMtzidbOSi8t+iYTePbMGo9xYDwk
unkgjX8OTPeWLdpFFpJBi6P3G5xMtPBAn3svtVEZDhdJn1U4rGkgryVWRql+6GofdaT2yJjjudfS
J1shN8HfIaP0hIbaOQrr+3ZUey9Ob5EwqwoTDUPTia+iFbPo44ur9Fs7MjHLy/GMOMRB0m0/JI6W
xatykwtVfMeQu70vguithDkA8MZtV0kfP9ESNUGmUfr5VvPZ2fGXHdOFo1dAe5it2WEBUvnnLJhf
6ght/2K4hXS8jBylO4atH+NkkClzMV01nLTW3owMcsqoxk3Iuji29maYy2ea5IA1oBo4HKGopwWi
bneB84OOUMNTM59mlT3GhN/OT845MzbEkyD71/qH4Sw/gVM/jK4PonFsrzMHa9ba9ya7b56zd2To
Vg4Cb0ETnRxPbXyvOSzesvIR26tKit3ZOpet/SpxO5yAUin6O80A1SJLaC4zlzr06fgcK3vfNMMV
9hRg7cT+tIzx4EbzCZDNt9Hnr3poQAbAALqvcbyzT1FNoTXFtEfjRb+YdJX0sjz1rjq42HvAHLfv
VURM0UPEI0kgk24PxOu9jPVrWOpokDWIZ0wHChiyR2uXq+wtXNS/XvWXsNUgZY/EZ7MGYYTe8AAq
mbvU2WhGOjQV/VEgEU8jBhV4CBzrHGfNVG3knug1pu1LfnZG6200MZSrtftqCg/BQI5HljBEy9ui
BTsrCK+5XV+0tDu2Mw5lCGYVHclm3qCqYuz8cDhOnPzNrOH2x01crACeSRBRJ8UhA4x4t/BRturf
g6SGU5wsGLNH9CL7jTwHnLJoa6yIuOvJm7DJbpGE5adeW0AcxFduuXfdFmWYLKLnxY6SW2Q42gcT
ox5zQyDDTpf8Vcu4n1T/1ukBIqle+cF47TTr816SWVUYBxd8VsLWxI5jh0DexibvxqWDKthbNmPp
7LuAhnoLeiIa1BsC/zfDjreJU30Gs7aVrKOJ823l0qUcuC228TYTLaKAuYeEaD2pILJlZ6FCjv18
dJH8RC9QWzO4PvhZeyvs6dl3nKfGNl/VFBxgiqGkhhmmqrGY06pza9sYa3FrEnegK9Bn95MGE1P3
7MMUeStVWThZLRaIXJZ1UHd7gjOiTVr54qCuMqXx3tWzR29MXgBf3RP8f5jOwidCzc5baBaUyTYe
yiOdhl0Qt9qdFc/8Kw0C15l2ehZfACAjXCDZBKSgtWZa6GQV7j6yeEzEPURfUFABofoTZWgPZA1e
9bTnrbHfyoLyjOQgxt9F6z/kro2GBDMg7mDI58EUYuc5SJeEMFyDkMiRAla11Wnsm0vQ2z+Atnf2
kJ9tfzpaUbcNAh6/ijeKVrI8vaqhUzcF0dWtGH84jkjt4K3Dje7igDo3mnaZCLPnmv5pM91ExE87
upOF170yH/Qg2dV2QjiPwYCbwC6bZjxQF75LQiTJbsYhvnL69k+7LBfELuEFqObqq2CbN+WlRend
8vqd3+v3zTThap0nkyyah9Sz4UayGZ2y27gZAJ0QbcGR4IOQ7r6mR506xSGt2+fKX7YQyLw738lf
EV+4h5vx6eshLLbGQF+t16HHcyWpF9OAL4v3UvM+p5hOv7IMwkr9F2msvWn4B2NMN6kJyp9Enkxv
41oeSlQJknYCQZypOuYp/agAo3EdF09HScygo8zBGTa6TPO2XYBXCBlpUjE5jDMUROT0MKqJcbri
XJ9QKTKMfYC+GTR1oLUpGu28FoA7GFO9++zS5K/GtmincBcOxdbwuy9ge3tL0ZgnJYdZDrEgfrH9
AQ4M5m5x+D6GqEB6kNZzAB+e13+X5FW1PaCIOHaf8MOpXPEukoPAs02GsulO/rKp8teQo6BULH3g
FI9hj9WwBSqtbuidUNhBnLLDDxo4IKX0W4bGvKwYCS4L56q468U2qiB0M2mN7QDyPLZNt8Hm8kmZ
RI8myw59hPRICkK8iC7DGJ9AHD3MI6VZpu4CTg3fBy9so7WV0XIzElx3ovBv2UxYmqf7LsvuJUZr
dn8stX4b0WqIqRlUT8JedOmr76RXZRaPntZ+1L4leqUIIVnryhg/vKj7MQYLNXrnc4gx3YP/Gfvd
Oi3IqYO2QLlm8e7TLN/hlIWB/PBdZuFx8AlBIvZEKABkhb1YuNE8/TMPlm3SwwVNMCWtoDumZbtZ
iIBtrR00+uJx4f0ZgvgduCKuuSUG3PNTw0OMbPtx9gyX7Dd5Rqltr0L1zpTzhae6mcZ5M7XqsBDw
4REu6xkLLtqR13iGzTsN5MIqePMWP2EoSkaQkOSOE9KmiXYmA9gyAAngBw8bnzWkGegblN6+RWlT
UTq5c7r3iGbTwmpLFuOfcqEEUAdAcW0+Fw/JRbfZ1VG8xwxzO6bdwRNYWu1UT7YECo0mG5sCAc9n
WZEsl22j6Djq3qXT1N7N5lMlbLkM9S2ElhveKODc70d7H1YdHi86HRRsYu7KYKR5XdzLIfH7hFL1
Z5nAernJsovSmnp/oGunDBL2gqecktGoPNn7ifuh9Qjq5d03xgS00BYEt4xX1ffaXdgXYOroDbbL
hmb/v1IzKkTzBiyvkXa02pB60/GeylgqXbjE6YwIhxG3r6gcH3W/AItoYNJSGs9GPR2X1McDbcF0
Cal6fxpfXZt+t29gMt54Ec3yFuwTU67Yq//lmvNo4orBzXnzU8Sl1JihVYIaRu7b29nUt710qwq3
Yrsy5ZA7q1mUglmpvQPgObhh+eyIYZAGFzIcsyP2svcBUUTTqR3cucAbUS9pUMAbmJw3eCpP+pj/
mObwpVkaRUT3aacizlHIEsV6gJfXg3G0LftvNmWbFu2yxkE6ORXLInakoj7AOqqO0HH3vukDvVYq
PeqetkuqbtW3pNRjWzzJLllG/2lp858kmF7Dsb1R/wIZnK9lbR70Ge1FOncurTErdC5ykbKrDPir
Fo3ltlRbWuG0vUiYqQgA9q8NAoUfcX16+k+vg48BA1GSBwy+7XVkO5uRUnUmI5GMmeODxdvA8xqh
CrPVA7xpZzwbWIm2X6q7vCgfqhDPxsV4mpsauxiXBjlc/Ky8n/WMbl54Kel7yQ6Yzfzgaj36vi6n
S/xUe/bGA1zslOChNQtkXQP9Oj22bfY26BMzqvb2G7nxmZSgMOU9R35xCezsz1jPIO5RMwxp3+uC
ofe6Bn4olWkOudyIHmgrUGzmO5NNacXJU8qIuEd03CO7qag1/Lp8VkAU0bDcOca011x1nozhkrE+
EXfwdkU9rqU0y/Lyq4jcFVGChn17lO+fjUjpUO2YVP215Zy7wGIbR/de2+F6ssT4T+LjWvinaRn+
FLb1Z7DRBoG6HSbDefDqL5XC2M719l1v0ESygr68t03t1SaLDdv6wrDlC8DjC/Xrro0YyaG5/sAo
ZlnHQbxhEd1Q+ftCmOkmTyZGq7j00pe6pztDnCA4w56cd7anXhuOBL2v31psyuBtQ+slzaEvd521
8Qsh6TNJ9TbIjGPN8qgS6zy0On4m7ltl8XU0kukqh8OOWLs/Hsq2PYZTfHZZwZmZ3uu9vZvj8WFE
rTfK4OE1oEy5PYinMXgGYB2b2hca9hUpe3eBlL0LmnpnV+PWGZdjbJV7EMrXojfem4kTrybZ9DoH
VaJiOuYMAIFyAzViraL3sOkiSH+hdjK8cpcZ2SYI5hNF5L4sm4N8MKovm4G7IerTCqfRlH5VJ+vW
sE828H64gaR0kb6X9Vch9yalslSV8o3kxJxC/yExEucuyhVWb86ta81tvvhbjuZzT4yfLONsTSjp
uZC1cy0Wyq/zL8OjLUW6R9ZAiiQwiHfvYkV5g3Fm+LHM3s8yxvuSUXISuT+DcENUgFsT7iukPTep
hpbMelQx6lGDiWBVEp5pifZ0pOQ8n+15LeapQ4e6eT4mP8OYVBuJqEqbNoHZfEHXvEl3Xc7hmE2L
pstdrT3PwAgLad1xTg4uC9VVUnNxCpjICahu2rWhaMVFML0TRvxMFzqY/PNebEwGsnATUH9rcR7h
edItODyYNJA/HTpVcTleq0R7S73pIuFkaWM0zb17uwthlLenboH7x7qQml62jT8Ki7LZGpwOnQOy
q/i2EBOnf75wkTjY3TtZ9aXI0nwTkHANzJ9muTRyZwKWPFDXqg5ZnuG70f/JkFJVnXGe7e4KsB4X
Q9it9KG5gTut0P/m+nKBEEmp1EBehS8/04Et49+6S9UwcEyNcjjbMB9dNW1Asp5umQFBuzcQefQQ
1L39VjkeTD6uRFcpGDE8ofGfKZbszoxee6AzElYFbEXzGWbaYyKUEIk5Aw027VQPKJQLKcLcy8cp
Wn9m9ypXuXgUUSwXOQWyOHkopnTnjiP6vFfswvyswzanXtvod1XZspo4u2qedT/qL9IGlm09VaA0
mc2R9BzQ9iKm0KdBZAoDRqSo6bvmExOFeKUn+pke5DSqOytjHxGzLRosVf9d+F8uzBj0r8EZp3dq
MlZR+K2pazbdwPGt0XQEFrww2O2h5EEgdsIH7oqcCHLDHBqzg2VinfNPvomN0ALRYAV87CztAJPE
mK6kuEf8hsE8RlSLXhFowTED/MlNmxuTr4JBFgsjirVt0Uw3i5xI/q6p//RdfXQpiGeFS0A0H5h1
3skJYkYhfti0XEDl8wj4y9bE6oaDnFRo1cIi6XCpzXPUUrK9tFXHAoi3Xa4x11y1S/ObmDlRgJsZ
MjyYaeX2H9k1uj+vK3r2TVgee0TBZZVgOx5G7bFMm70dIIxCakLfU/aWlvNaxlDLM1Knr9nyMQzW
pUitldd3e0SFQAIjaxjAiR6SYzdGK5Ty6IB/y0pRxR+l2rUsoCadNxWdMUEQgAa7k1vH7hMZ7Mww
+K7o5HFtIrrctfO93FWDJYnitBvBhMNGhlkHi0rumWxrItYd+ibfcvRKkiPTlQBBGXtGQqpCcYKZ
FQlu12JmEn7Jp6lS/eM7Sc5Gt9WMhvuamywfHqlPCRvIbm1M9ndQjntlmwTnEIUDxP2Vd+aFxdxs
DBx3K3KrKT2H5lfZGHjQxWumIWNk3A+9hu7tSI44dQ+SqeZBse8oVM0Q+DhtkKC7dazcJO9+E9mw
u8lW6Dks+3wCKIH/dBnu+4UMkOXIN2DdEwtiNEGanUkPHdi4ZTDL7xs4fw12flSvTlfeou65byoo
XSPeWM/y1CpuBwDKrUxwaIIiKQsNAKigLAviUc8OL9Jhm2st/+9rMlRayWOSpqGsEc7UhWLIw+U5
6Wh/IprL5pZoaDHBox6UFWANH7Hdnf3GuLQArh1MY8Jiw4KJbTSLgSLUkp57jB1bAH9F8RSDDe/+
NOFEPmJtMh2R1U5bAyR+kJDjd96KJyPrKTOsveweCSEMwxRPUkHuwWR3JYGp9wagGB/yDBsK4BEY
LUTmMxEFisWtLb7leY8kZF7JSRV+MMzkv77PvB91Cf+ddRTRa5Q9KsrvfJ0Ia6maezNXH2KDU7sM
L9Jz0ADEXJCXSKA3kePI4tUJIXLQ6HQNmAqF5Kc8BdmgjF7mpGM6zoScDcq0wqMCsZMWKvQXZLa7
1JmAVlJXEn7ySLszgluqRcBsXeAHzE6Zvsg9yJKDbyN/KlYSVLFSKMmm50CqsZTKrQ9U347ygdQI
a4tlgc+NLPmKOlmC1jJaEgnlEJFd4UYo2um6dyBu04264fEFz4j+Dl/bocEg26xTl5GzR+nL/TgH
eyIE/AdO4JbdxpeMo2gnUcICiaHn40Nd2SemUL/hu2LyRuEnqzFPZ9Ke9szKTSpWgJ6ASAByF9Jh
JlRli/8opQLrTx532nbQvaBgc/jKsS+3wDDeCR1RCcyfL1GgejrGoCVRiLU+Em5+XeDJIPGLrcSu
q6hw5JCK+5ndT7PRQxhxYFAskZ+W/VbM5trah/+7Zb9O0O0kdshYkSfX3STayB6LB8jirFN+K/Fg
kbIXB8DuWaKNyXvFcB94j5pcluUDdO8QcHQV0+cguu54kDuwIIgNA2tWFkrOAZyDjolKaGlaxUAy
w7zxHc7TJSO5toerXfDXPMPOsvc+Mz5BqPzfqpH4xz5w6aXL8zMcJCLDBwkmIQjpJo4vzgBPE0yT
T6tBWgqu39xBFj7phGMgDge3tf5kzHSc5aPpZVsYeftKzCpm78T1hxYQ2wVGW3kJC//BH6uv3xPF
ULDr3jXXXQUO6psOtDoo8n5snn9DgnMCPXpv/xdcrS4WMYdpneFwh1jxii4PrSW2mz89ZNlFkjnO
XiN6DQCDoWB1lK0ez+NbF6ZHo3sl+HNhSKlsXDS787jf4X75+8Gyu+UY55/lDsl+HKrsnlW1WGrn
geFFKuE3DpB3IkJroA6PiLgGkJG/kcXIjwzCnKQGgR6DtwdxRTvaS9NHxsIEMt46DiApYsYwt/ml
wcje5V5iPniQbZbSVFNX2aICATDjE8GGl7CB4KMgCYwrIxEJLh+myhbdoO8BZwIXYLXkm/OV10pY
kZDMLmGp5kl5tUtgE6zkksCJDsBGKxBWjNR9ENBC4vMdnmE4uHup1uQCnKVasR3oakA159HRcRqG
asev5KbwDU3jPeS7KmKi2DtLQPPsnwBADCl6u7iPcgZMBA/isqwwJ3i34eDxXr+runsVG+C57Y4S
1aOpeeg5vCuOa4eQQsSjfgw2EoQbNoEWfGvDk563Nxu3F8idDz5LRD4h1LUVp6PEITlP5ZPkK2rs
eZ2+W554u1qbt2HwNjuI/TQG8KxbClbJoTRlmYtjTuJjHkYEdubx14ItwVxqhkwQzdHDPCOv6CAX
OqHIK1Jj7EaC5jKQX+Hp7QXbWR+khCg0prKzFj2ksoXZ+ASI2WkOYlskn47IH2vON+N/KNcxqcoQ
vOe9Uv0f75PZ3CiJMJKEyCvszji1dnwBlImBS1CiT4PFLL0pSm/hrW7As24mlrQP9aeZRrCUBCoW
nQGvQ3Xt2prtl5YkoOO05YHJOnSACfRt8SBhVCvRxay+5LD3HMqgeNlV1PKy7pPIuxQhCsGsf/Bh
5J39BBqxbMmLI8bv+t7KspOXIvHJfpBQmvTOgVNDdq2dRwA1yGT8oBPAx53EyMDBxhozNN5UQh3Y
Kznd4CP+JjNjY1/kgNGLatsRzmPyYYkoqRGTvgjp7CxLReKgIp2Qs1XCBTFJPlBiDs/nN3m1M4bV
AGUliyUqMrS8l2lUTNcw7+nVlOm2RrrDcpu1bCSFPcpEj1NWg0TjdADN3qw7G9Z15uxlpWkM4/zE
PC49dN2o+E2MUFxeRezegAMj0281RBOfvANMD/mmZK8SWwugTBX/Io+FPS8BTD4WhQ5Y7KgbcOUS
clkR0liZQNhzg/RmueVOtQ10e1vXaAWz6KS3SugfFPsm0A9eqjBXC0AQ1WQpSGaV9kr1TM6q5lIk
GsjoCt0Bkpt0+tuGQJNCJD3ZJlm4vFHhcfYtAXj94ltObDl/FlVsFdm44eGiwqkpuQUh43ctht8T
/QXBTJX0U7F8dbJ3z3uSqwXicqo8/zElO2PSd5A0xac5F2OK4VneuvauslhtEsx6weSx0KBcdNda
Q92H1REbxQvvJ8BQSb01LF4ksYkIcbKgQKBt5TaxsVuqE4kKkjJaHO6yBlnTkpZ6DEC6ubrKEqgJ
YZ5V7CTPkVOPCeUaiysJDRSL1/+e2fC8KJgdpGkc37UPJhkys9e9SCxmB8uX1KPX34sZJ2a08FGJ
LlH82fXW/vdTzP4sqUsfOXtSnLzK/hTkg+7A2J2V+v+xSXJOJ7Z3RufdSzCaqNg7FlyPO5g87lDD
e34K17B+8diwRGwf3TznBVV3KrahO+oad1BuVY2YZ+z83rbKm7eTroA4h2SAHI5yDgTlspZPaMhG
+dBG6K/F928gpPHMWSAJ3VLbL2FUIT+Jdx96MXgkTOGL5ChBkByyJbiPTGJ245CFRK+Npe0loJtd
isP2fKQUBc7wBJllL5mzLOxoopvCeYuKLrtINzdhOl6zthOpzSvDF0E9PnrZu2m1G4mrhe4fJbvM
67fQ0358X0dGWBvuWz5qFo1WPzpK+iWtoKnp2C3ocgFqhgjJWFDUtJ6ThjjS6HgA5QmyOH6l3RbN
YapY9Jc+iF7Ry7pAMClWCyCUFVKHkEEi6KONEymgEt0pbLt/aJgRQ2bO9z4cnbseCyJYFhlvDstf
L091ki8I+s1IfIeZ9hYYPKdRzci9Bp370DcL4PxSkVd7IKJzF+3uqEQnbrGMgsLa/6T9pFOp+sSw
GcpYGRUZiaR6G43mWsTRKXcsmvohwrtiKVTg14BAWVxgKZp+KPz70KRcmoekKdpT7EC2Sn11TPzJ
w7kWia9558DyY7xYJnymrvH08EAMAvNeVYuzz2XDlBNam60XUD547XKdBWG2tE6z0lMT9f2RKG2i
0k99JVbA4lej/haFlgPNr7a2/8Npfs9IvLCOBfFnNCGdD9GhC/9BQ+tWpBk6yL36T6WVx4mAU4Hh
0lBKWKl0eVIaGt1jBSS+/mmwrQb6RQqv6AQivdChVetSAM1u9WnZUH48bQYmaseuu3PafAdcGxun
WuO90mx+yhueLYj3xyAEUtw7IAPz+lpHwHIkY+09jD9RBHzFGhzQpem+NgY4+nrknKhc88cZIbeo
Bpe+ugjcnWtM4zZYtI9Uof+sjW2HVC3qrDZkE+DOp8Vny8Xz59jRVpqSCSMONwU1l1Q71wcGwWQq
Qv0BpRGfQXidA2Rb9GW613QEfEaNkN52t0I1L31Qviz4dKyRczyNIQ/ZaXQK8S54ioT0lNFRR3HO
eYcodDMy96Ooqj/lGBZrpyk99FzplVbzruriN8SOcLfNJoNuWWrtfIhtEMVekr7YZ1b6d7b8j0Qk
ZfOA7oibpMMhQYCOWhIRcZwOb1GPZldkaI+9ib5qlhTdduYQg+tK99CEC2AjSbM2lPpTL9krmjp/
GVk84B1IR0VXH5pfvOpTZMIkmq5ZnT9WGcOLov0IZoQODZ2mphMkL2OO+kesJ1TRphlfY61gDF3y
JLPB7u46sPQRMFj0NadzVujXfODUSAzF0Tgi7I5OjT0FOetsQm+sQZur1Z+GhTRBVflzqIITFlsI
1ujFk97hkRc3Sh1M07g2dhqRI4LlGfqqOXQOrolF3V7ywXiuEujDmZlRECHfvfTWavHtjFTPP4eG
+VhoRXxcLNBwaYe0LLq3S4dIukujvok73BJB87/NdWm8hhMd2jGjt0fj6LP03aMZtbiFTegbaMr+
QdiDasscehg6HbPM0DEOSck8LKsdkCg+El6pv8bGjbnlYlkEU5QPYp6fF+vhXbmAghpQracp/tRo
dLI9bbpNlj+S5S3Xql/e5kKjdQyz8M4pqQHaDrPNOlLbIZi/isA7JnMJ2SUAOx4DwfD95RT0jgE1
S6ctOKANF8SfUdZdzdG91v0CzlTc0yqrHlC8Ac6/GFhOT3EKJrDMIxoHhX4olcusrO+D4jLaeL55
FfSgwuacxhGINtqIuLOqA4yP4EQ/T3GlE8l979DPxUUDuoMO7UxZAlzrEcvzZjWhBAFSxHDW0Flw
5laJs4sXqAZlEebbHCgYUHHWbRboMOAc70s1+DZoJh4pwTyDKwWzue7rMNnqyptEPcM9Wj3CRNxW
ZN2QTSOT+85qZrYNCoJd5DwYmv6O02KGiJYG0n78MsvoBSb8IbZilH8ZvNexTo2u4wbfWsEe4ZoA
VfTyUFctNieedW6jqaSVTlGPjAPCPL35t3FRGEmhkd/BrMHtJgfaoMW0ZZd8oZeOi5yOJN+6qVvk
8gMjA96/pIdZOba0ERaoOUbPLBwVJ3ggwZ1lzP19kWqP3oSaHPDE3KhYzJOOL6jOOcppolV36LdA
e4+dowBVCxtfyakKOezh4bsemXqhj/QmrcXjKB0Ky4LTHHTvjYdBkpkMeKt3tNeCFDGVuLfna8GU
fUsw6T41CM7rts8oDatKM7aRN4yvzRL0ZFw62nbJeDNrK9l5NgGPkgIB8BHxgd3cumVJwOjJKDHh
0k8zDA4mvRB1hv+xdGbbcSrZFv0ixiACCOBV2aeUSqV664Vh2TJ9T9B9/Z1x6r6U69hqEgii2Xut
uYLZuPrq5GRZc04zyXeWzZI6+bXsa4It3EhFYF5weaPJd1haCbWbX1fyhIDFjtDaBEAfd201dg8E
CdgEAm64lSFg6DtymVMnPXtVNh+V54XIX1OEMvD9SB3YhEFMa9pd+pKKXZtlDyEwcGgHuEq2jSu+
8k6Ce0Z/euig/FLU0ytFP8s+uzqdac/J5HWw6+GU2rZzEEm9wtPJvG1RkeyaUho9rY3ZqmdW+CC1
nKKN11e8C2HJToqKVvfgT1nToISYkvskyoldb8v6SCOS5lohK6ixqo5eE19krGuFxDJB0sO5y50W
OUhrf5d+o54br48/R1et36Fjq+1aAMqqpMepMB/To1xGtEVNpezvVOXx7wbYzVFhqiS7wKrkNwhv
4EXZAoJaFRiPZmJw4Ds5NhlIqIadXg4AG13SnaIVtdW+xbfNXikO86fSWwBuTKOx/XlFM5FGuDhI
QKuyjiPyVAM67HEp/9USnFmZle2T6008tTkih6dlSF/wULXP4+BiI3HDbL6N6EFRKKXqfdZW/7lQ
Lb7WMqXiry3n9zCytLYOlvdgRjMiYmDmk0KlxU5o3IeyL2/Botc/9RAD14r6SLEr9eIToYDsLPWi
WQJcWoLcMGR6UEWSoyMgFqm5+tvOghbH4sBRKlAEu4sD2b0bs2fRQwuwYOts0gRF+jitj2TZ9P/I
0srBeHtWrDfDZOFeGxRObi8JJrmbU+mTaZov7Pg8wWAnSQuY7lTbx6oUekevGK2LGjn3K5TVkNHb
BXV3q5m38tYigC2KsLAPo86vyyx/JFGYG+IG0+exURhP5sr5IZZ0pu+mKUnPZbGVgfR3ckq/XOg4
hkAGJCY3lBX0EuyqbcIXgmLwqSeNmv1Bg7KRBm40kj5Nsk6RHLRPmCU3rbnz80xuZ7e2YJSGy+PU
/5o69SGGfzwUXIjPekI600+GUOnhvWNZvm/7n6UAuzglz77u4qvk3EVSLgdKosipwc4zsehGU4Tb
kCREUr+wCVyyzLuB6drOXTncSYtGNnu8RuQfQmlwqnNIde2T34vx/KMXVNBC96liYd8J1z4N9Eyg
b2cAtRiCf0vvpcW5f1wSteWkPo9M8nxOhstdwJKfyeVkFdbeRTomgLLwU6kSwIV9i7sKCuBydulN
d15zsgeC20b/oVl+HGQUPdWKEATjyMtOifLT79b3WC+7wCVBAjxuWb2P7BvpXowGxEL4Tcvd8zzC
gHvSUUAPxFAVKO/ejSnOtpronjU32vI78iT+I4ABca05HGbvErh3ECEPcgEd+xvLpQxb0zTysRf+
SvFrgl+dUyJvOHRrSL+544DHpHas2t0CRZI9fLwvMwONr/23LL+KeHnnIflQjBBRBntbjjvp2ufZ
JyeZoUYe2MF8MuGkLwlhDG78ZvAyfIbAIrHMzf1bDWnQswhbqYEYOMM/WdGeavzfxjrEofS9EsuO
ePWHVaUctqMNPwIFAv2HcTfG6lOp7pnwI0ilzgPSuI2hYIpiQLyeQsma/vLpZsqF/NFJEpw8Zi7y
VWBx3a1JsutVtjN30Pz3f/JrXA5wVTv+06FYZCff5mdGMCoqHFoecOmOLrY1fvR63euIAiegFo2U
jMMuy62zK2Pns4KOmXHnxuFtdrBfOvAlwmVvYW1xU4gZbNEnPlICY0iUWJJWGxxQeLPydkt68daN
6XWUGPHs96KI78MEVrLnEqSMUnM5g4+lIwsmkoOK8+qyQBbTQuAN+9GmPS5T+ipr71R6wWtpj68+
WtGqCD+XmHIocHBMD0EHcrhvQVvHL5kEF+KGDXVJl9e3m9pznED2auc/sl7f2AQU+7TLwg0sm4Mv
on0I16LIzpBuCCgA6aZHhHZYM/TVghYyjsEDfpYLYBSqv1RK4em5+r0iaL4eeKPBJLL2v+MCPgLs
/HYT/TisC9EPY0vmCDQKHUXbksdjvjrNrxNzIrP0PZG/O5fYnhxt+JzEu35q/9pBBjdrRgu9AhOQ
qFkG7twbu5hNwk54VMGfQb0SYvzk6+KWefpVEuzDrZba3Qkvf23r8i8H3k0v1htbbSjUAoIa5GLz
SGR9CFPTAGm/67RBzbEgeoRoiKWvzM6V2zwTKXrwFFYiO0DXVB3mgHaROs2d88c8ooyXSVKWjFCl
T7Z/1A7a0JUz0HCjosD6338idtyw57i4ZMPI/LNrAEvmDZkfkiYSO8SpJpqUnF3ui2HSGsYkI3Xy
hydGRkOoDKNzpVI2mpJp6rxxfTU8OgF5PG6/Sw+OAvswTit3XgMkxRpo+4HE5DN3o3P0GDkht8P8
t8mObYhNmgAhEMmLWwUmDa9pqCFztjmPY0AJgMp5+Lad5heuu8FZHgH5f1r5AgEIL2F0ikX/yRLB
m5YTwDDTaR72gHjvuV9mBlA1WHEsB/+9T3X1kCfPFND3g3B28ZAf+PAKOTN/MDapEJ45jfaP7igu
5kL462Xodvzhdz5xgysjFd5jg7Z4IJ3cevHSjrJ6H0PfmFBxdc4buGWotd0VIBIwF+hbICx3vgYF
E7rFhxP9MhftOBwDfJ2aKB4CKOaJKEp+icWm8Maf02CZ39lHHpRWKr9+RrGbv3CRfHxUkf1ZOS1Y
AEnzSZSAUe8RcDdXhQXgp4y7Pxl5I37xz13nAyOzy/oCJ9tbDu6Vb1n88r2wX411FeHHc5it5ym3
jpnf/OZfcUSd+Fdj2ypAxDoDoiE53njXLhSSwZ2zM7XLB77EmHhdMgKrDg6c91Q43rZnaTSvSdrP
Z4XpzGbow/bmeyqPTL083OTe8pUk/EzKrqtIl4dx7nf9Ah6D+CMk2fwxctLe1CNd2qyaH8C1Bvm8
8QE/mRxi87OG7JfHMZUBtO6GcjhJ1l4M4PRio4tqvhNcwq5/Yax0domWsX/yAd1uo3p6whX0mI6a
hKV2P8Xhm+c2sIZJjhw6OSMQ60wsgx2ZqZtz6VnO01uy5OeONgS17w/0MWHEF+YWod7GaGze6gWd
Q5f9GssfE/YGnnYT8LfdAuOpf5ty5s1yerO7z5T7zQ0xYWmzsIHKQEsCb2motYxd1b6mLbZJNAns
1zPP3nUOYRF8MU+9Y4TYJcdB/RPgGxlYI3gR8wUfX2QfwXW7HdGyI0tx8Y8J0TyU0W7Ms86k3ATF
PxYW8zELSn9Yp3dENrEOiF0eM9dnZzO3RBrpPaWylWVDhg3+2h+n+A5hxUUsDl7Wb8zn6RfKnbBf
+Uw6zvYj8pFq+KWVb/ywsve3CRfptiVxGw+1AFFEIdYqb6r/AfXGAgkyxiVu0A0e/Xn6CiHVMb/Q
O33iBs58oCnITzms3cjpt+aJazEQNot9gCvmhoHWuQv9z2TkFpLVgyyjnWgK9oiJmT4ZpV4HKMb7
UfHb1CpCPFBL0dgQ//hfG7WSCT6JcwsU59l8ZShXaGaActkuzKXYAfTGqSrXDx+cN80U87j+e8I8
LvPOcqtmcTPLvCy++QB++ONm5BG1f6bcZKvnO76CzS8/xLxq5vGS0MQR/79IEY+n0tu8qzfWl5EF
vFRvQWwfA/EsJW3mah9wxR14Ic8ZLqsieIH7xXYPAwOs709zxVHzhLH/XFB08SGu5SB/pRlqaW8B
t0KDsKxHZOZ30sbU5gra0gSJYbgmAnRvJnudjRszDs1H4z6NCdkIebznI6QkXXGXuIASVkoB9NRc
sbm1I6NagSxdEzreQD9Tj01CJI4i/flvTHE7WOPpOFMVZujyMZ11pcuEaF+TLhgPW3Z4grh1Xi3u
DLdgjVB9hgf+qNTb4FlbRj2/ODQ7fSxP5ltUSIF7RMUTtv1OMIoSdrJII/iIPJT/PaiCSj+r1wxJ
FifYTme0jRMjhgWt6EePpfOBqD0hybTGweoMwZmX3iP9OLLj09oiJA2QXbLq268lM6wuXmvh8U5C
vpAm1x0HuiuTQyKCBzcfdyje3pmczCU7FjPncCvZnfd5+uohvsW3eo8wH2p0+mRD958cB/UpXVv2
DmZ6imRJgB3V2VZd0hWABzMKN5BlTdBnDN36v8mgmWzMcTx1Jj0zDUzDSmG6B/Bkyq4Enaz5U9wS
SrnUOOdZUTXu/2y9ZEy3dhZZ+4WtAPZDTRMTBxOBi2S4JNvW6e57q7s4Izw3YtoMSqNneA8pLaws
ejLgd+4qQ83OPey7L5ycruZJcB7yeBWQqEFU5lwRDGaE80InPqLQ3H+IqOybGTkYnNvYTCxV+6Yt
8U1GKBJsvmk/IThel+wpUWZMfNOzuge0saFqd+DVD5nZR25sKKJ6E5ZAcRwXEPL0xXQyqvUYRsox
M2UfxR/dsnC/PCJ2m+Xa6DTc2pW1GYV/rhLcemDr3qORGMtmSur3oWnTR73M9e8VphkB5H5PTw0W
BcX06GOieIQZ+xCvyX3opM+RO/41E8KIOYQz2xuleORjyx7P1a8w9ik3dpLCfTmQeTUNJAgnZ5Un
TCMurZRkfBhNEvA6g7Lr3eYi8/7HDZ1uF9g1GZk0r6i7Sco7XrAL6gFNgg+orhx56Ja1gK9p0U+6
bCOGOL8XyMULlQEC7X06Cj6pGAg372QwnuhbvwPm/E25h0MSEjaqkxmlCRPZWn74KJqtJQVbDIdj
45KK/pc9HM1xn8NSQMGzAD5kVQ+UYj/Mhg9VxYdjOaeK5rH5/jnDhF9j6wP/ThHr2FGAP80OO3kR
628pwrNQzsVO5FMdDhcK8wcJ+lWwN8q75ErWXLQpspCsZRsvv+2Iu7kvAyAizokod6KFmWCRcAY0
wLyrjP7qEAOa8p+XxVTlaGihewMlvK1MaQAbmxPAXxJwrEpFei2oEQJFgupV1Om2qJMbP8HmV6eh
5iFlW3OfBGG9I0itYbqfAvtdk/7Ac0EsVewDdoHYGUCGQDWXM26+eDt2C07W1BgxOH2nlLae2xLw
V2FZbxB7/rSlQHfQV/fUcrCXlik9/flIDetQaPIliqZ91Sr5UG0G3yC8p23/VVQtSCJ9SppRExpQ
voUF/4c6w6/Kp4Akxu4S+QC5+v6JdLC31lmfMswozSiulYb5AMTe5wgPHmfTMekymK8Ue54U5ayw
dpOVAZWX21Y6V38utp12CcTxHACfq+KcRvj7aUHFf2cmeAKKyHpyiVQC/eHnFPAGdEQ1qt609rYN
+qJiJKFpVrR5GfVAGPTf2R8aZvzy16jDmz0kCGNANxqlLcBjPXnPsDQTTI1Z7gLSi5voHyar6AEQ
/5sDGmUaFH2WkJS/6Ibx75zbw2Uamp2HfS5wFpAI+hTidg98L7q3pfdqujhNxPRex8cmyhCNN+5z
zd3K9Fhju+mvYceAQv1OyTMhKLF2KLX6vys/+gxU+XuxyydKfXsDUk0bbGiIzpjs7Ohj1svz0BsZ
TK4fo5qtUN2GJE4rOSBfJxJH4vhvhbqNNrWYeB2Qprg9Z/7+as34anNhxayPCTs58FZDdRJVc1Oc
FEXfQs+peEWr4l4n03wfWelz0fr/VD4eytBgDKKZSiucfzuN3lZPn9LCP2TEV9ESC8+ysN9iZyZh
3P9awvIDsP2DP5SARJD4W8lx6nHIjq7NuTcp+WxWQDIPWqLOEnCicXPp8kyja6e64DEk/InlqZju
xOpeAtzZK61+XQMxo5PAqeU9QqRGA2nvdenR/LsYg/u4JrjG8gUCejRNxVhlYK6Xk7D1fZ/Ib0z8
P4HjdTfOiKdSojANO/3hlu5FCW5xbeMQmpF2tNCTbVjGPGTtiwO2pmuqvHPKK5w2kOcWOA9l7lzT
oefAQELO40zF49Hr/IZdSDDiL0b25NjizSVV4G52JgvhGttMu1d/+pxAEz+Qf8KgfNKxTwrOKKjZ
d/o9QY0FwbI/+J776DsAsb0+tW8oVKZ7NAI+1SVxA1Xzu1+ap4gUQCtgiHpEthQ+PaY6vFDkujj+
8h7U8TJQMaf0lTjBv9J183lHkdL6mp3YJ2Q8yoOPBFKSJddNpNR9C9kqpW6SsWki6oVqEa9YPjK2
qMep1Gf2RIczJ4eJsUzswNV3TVINL7JXvy9DuHPHdTvpViL+JDjI0AYrd4vT/RByN0sbbHKVEMAj
0OA1+pQFK3JVNtuDhAfZepJPN4QvlF/fhOsQWaLDT0cZyiMP2QAZ4rZ+WqW8UELf1/iaXJfwuEJC
CQzYdtxD2SJaoTdq5HkkZXtoe8xDffxW0QCC+6Ef5zYaCKcN8wJYWPI3dyqOFgvyA/pNdpDu52WQ
oNojUJNQ5FOEnB2RhHESIoVd2NQSciIcNESc6Cqb+qTbBqj6OWM53A9aQ+MdLkEvQPbcY2BhXfse
HJsay2zSIexKoKBGLrYJLYfw34buCMEJ8CqgMCJNiKfhVC0+zsOoWQ5BPUZq066xvRmDMs8PRUdX
/zXu2wU5bfOrszSwbQ/ln7aWmU1BNq7ElpdWQ6PI93Fv9CpQt6go7AsGq3W+EFYPYdlaUbm2I4cC
D0VIghnVZqtopV7b7sImswVnfZgXJcbqZt+4ei73UZ4NCGq7/jjpyjn4cHE+UJA3v4Vp2WxTd2XX
NCxiRwFjF7IKIjUQwB3A+b8pEWDB6R0XRTXpCbxtuBPRMOhm+UPxzn9IZDTte+SvJ2hs6108JOoi
k/6nL7xv7dJQ6xecMaMFlwYGnWlFscmcagSeSszvTtmpSxMiBKJ/MG4nyH3QSIOaQZvkhCfucDx1
Wxto5ikK4gnNwJrK71CHogccqsI96png6gcOAlZbkMcUjBFGPj8dt2VHsg9vNIFvY8ceDV00tDdm
xyTIMSnmWMuiMIjAuankIePgtnOnutwqUKJbG3XobRkzAAF5TOOEdOf3ZdG8YXUmnypapSz4yQ/Q
ftJRp6WFLhuXqG+SatcBw4aHwH6MEixc3AnR9UyX3oojb7u2IRnIyVaUeMIGTybUbAhE8gPSZpY0
Hbae5aAynWL32voQxNOIAoIIYip+WRr8WmaFZsCxsgcUM+jCQx2xqI0mxxdtdpQSgcvZhE19kFqM
vTaWW/Cw7d3YJD+EXtN1cQOslhPYnW6qxF85ls1LbcQ1MzXaeyu2cJygW3KwL5JMXKiBudInGlCl
vBpDqMJN4yXOj7sWIeIe1kBY63Tl7bA7xW2A/A64xaaqoOmzZmkySwrhvvPxV9YXZvx6zcqnJiIY
ibyP4JV0tWA7tY4EijXhMLOG9LF2/YwyTpW0aFwk1Gdfhl9t3o4vjGhsrmvWH3VQ+Aym2icmzl97
SptO+dcJ4Ut15CrfUflE5EmXyU/2K0IH02waW8T17gD+MRm7T4le66lwO6kBuA/ri7OIeVeNj6t9
o39HGcd3cxAJA8lGyxR8WWDUJIBKvZkcMuALru/g2CV24rKWT1mj6IPUQHioA6iPIIp5d7y5j+gx
dC1tgzFlRRIIA+7y+C9yHs5+LRIQYumwLiGtbbc+d/VucYvsxVuX+UvCZv8TFgnva0JUH5SdAR+f
RWyozGeMRbNIT/1YF6csTedj67nVTqQTmnAr6n/nLQXKzkFylE8c69MuTa9xT0ewY4mDH+MND+uS
5GhE62xxX4SKB9iqM7TqyRRd7DZLX2xLDPc1AxsKxLpemrRQbJbhOLVB/0eC2vXnsiGtbUzqCUub
Mr4h6qjsCeVz59FTnz0/HB/DNEnGQ5GpptrETQ9Feu5smiFc8z+rFmm0jfyAXKUZmOW+T6bw2RJd
8FP3WflmL8Mxkivl8zWhQi+HXVQWUOcTK6u3djvaoC/aTAO/sSk8cKy/9DOSLfZMBmVIEgpuWt2F
bxrvh0TV2EvK0ZPWRGawSP+xxmn50oOOgGILCTQvJw6RDsuuLscGMSEWTi8W3oFpa76S9+U8it6n
HULmE6cKTSnHXaEzqO6rS6LpuDirwLPW0JJMvfi+EMKmjiRm0oQweG2Kfh4fkqRCe7CEZlkYFzfa
VS0yZVD5/pEGOFzwJuDZljnd+yXDpq5i3+YsmCGjmHzO7olCC9+BvvHWcL5P6Dhd50nj++mqYTsA
Ozh4Ps05V7cNDgEMsFrP3rWC/LAfqxnvkSdIhPUI1qpz3f0hLYR2c12gRC7JFEpJz6LoYjj6Y1gd
pkFSs+Fktp0m5bI7Vn/Ryg4Y1TsXm0frYmAp/9sCBrfCyun15JQchO1OdEpi1eI/bZr7/34HwfMo
tBv4wsoKq/s6K1OOCYVD5buHeYHGbm8l/A4iMNKb4y7Z34znApG7GpvP1ivHo92l49kPzfxJyu+j
PaW/B9ev6RMqvPRrUl8tZhJqZzLlvOkny4keQfrYDKt/SUW/PGedpP6zcrTdrVQvoAo0vXhHOkeD
sazg6GhvegNend1DeV3OgCATsNWzRfMUAbtyxvUqQy+h7lKyvwodmqeCFFQ6d664+CsYH2tw1CHP
luAprK3sIuteHCRt/q3k/doQuoSZd0UlGadsdpQdoykNCDAPNcLQ2JU9GcIo9dggRfRPy8I65YWD
z7vFdzpaSIvmFY7df+Qggrlr6lVGtmuj7mF8Q5FxWZHzthlIiCnoz/7HDzJbJd/h/D+6hdqL1C33
qmxAUqeJX0KUpUkfAvigoUE/TSgPNUkOozARcUriGzl8oR0Hx46YRPp7y3rfa8Jv6h4BFsUCvR0m
igUI9yAQ9ZDpM454x8TzIB67rKyr6xKUQUIDAiEPYsbsJLDfRXfsbUGOT6R+E7dOta+BiBBk8HID
CZOOHRBQ6WIsyWtD1dCG+bhvHariHQ//fmr9+dLnsaAiGCzPbHzLvR+M8Z5odvTt5h8iI5lalV1/
onb0jt7Y4STiRdpM3io/eWXV1pZherLa2X6sp7TfJ+REbyfpBmRjIjlz6ppOhU8+HVKMESnPkhXd
d5L3+Wsux/hX1JP/5sXYnYMscZgyRHifdGn7rjzkjVYmYcdRsgMcI61jjvN3E9L6xSC8eCB9TEmL
4Tm/2KM/3g9+F2AzYrI6CrHA86ICSPtf5+lO+64FtzqoqxcEVqiEqpoda1OMh1SrXwY0jPTkENMk
Tck6dprgUfnD58I29m6FAVO7HV56F/zSXN/Cyj8qo+VzrN9jp6iZpSw09eymj2Gmk12Sub/sKP+q
WzAzQlefgQDPh2Dt1VqhL+UDxf6sgKJiP1DPfy68/GNo/S8I6eferS6DSK/kq79XnJM7/pwU67eX
D1shpxeeKt9Uky9DRpFOy3vfQSQYjflTJdWRSz1zfqcpm9C2SvvDOtqEHYTNYXbjpzJj5Q7cFuu6
fuvDjBPbAm4oSaK3fCEMo4M9n8Xzu1sn36oIXsU6fBtAtViTwzA6iDF9XGX6hITmqqbquaINDKAJ
TmT+ttrxgymURDGkddRmqBlu0Rp+Fv10gff9sLYRg3m+U7p9NGbx2q2MyF3vESORsjvGH3ncnU0G
QQf7ArMu4QpQ2FTXvVRZ+xhH9UPQBw9LFGGE7XH3kxAT1rCr0B3fSZ/NhUcG8ZCcFomonR+DJms7
CBodpHhGY3JMY1x16DA2mU1V2FpeWq/5yb36lc0EBqVwfrAq5ya7hr5+dDF3aY7LJ8F8gVdZQ54Y
7hV5FkvfXmhDHiPd/e0DqH1j3pzTSELDxn0DobMkF1lT8J4zD+1noy+8lleES79nJqKksVlTkmcm
rZh2b/KdjfW9bgLeKZcFJFyPBqtfZPK56K2TGNyTJ1cUeeQRuNkLlJ/DPBHJqtWEyEe/2GAIBhcb
ukFmkisLlBI69wLmoUeNaOnwWjb+mYiVW7RQjIHbhM+dFzuhsCUk5mtyzkEFzTc7i/940tgk28+h
iU9hNhzFAPy7DrDnVcD+Ot7ftOF06qnkaSCL0Ruia++pjdVmqGGCfdcm57kWNhxhGBap95bUDsDu
8QO2DmnZ4wV4IXRjda0d+YJqGroiNXJmnJzCfXELSHsx+Sdexe4TdahpAjuYMECZ2hufuCt6z09O
kr0P1fSVmeixOr7NZfI1DcPVUf4vrELnrsNgWIu3Idd7S3pnIJlsFpvXrC0vDVHmrHrEUeqduRgm
lYMmWAEB4Dca+V3cZYcgxo9tW5cBVf4UT7e1dnZO3R0C1Iizo4/RIB67zuPsMFJdLEH5bRapfs1t
8czQ+8jZKMHv49UkrUOqw8pxKe68y5QWh2BZTskYXu2I1nE8PUVqeZpqIFN8vStLcm9QX0COt1CK
uDNXSQwebGMW8d79CWT2uoQkJk+J81Qgi2YlRSZQ8SEycvHcBVKTyWezW/fYVhaNeZTm5iYwvRTb
tk5eBBpToJfOzmTvChvYXlL+tfE3+biIVP3Vjgn7ff2rq8U/ZBr/3HbgLi9XkowQq9XUlErQzTAy
nZeg4VhZmXjEzKYlZR21JJaOjNqqY9i27QeNu+uQNqw97k5W0zfemj1LSX/H7ZxeMt7xU1tW3ys3
tM7tQ9r5/32qUZREzpOPphjy+LkQf+U+vn/qwX5tfWkLyx05pSOxPXTr94lajoPPQVhUZPgI+db5
AmsG8O9q/U7RGt7hvt0tgY0b2B9YJMQjnVX0f/kPI3BCLm1AGA7ZJ37xYpugy749KDURnMjD4HO5
1QxwXx1K2REOgg2k1iRXOK4fwE2AQjzY+FxQcDWnsYO+pRDKEKER0I1hcGzXfnmPslTcRDcF+Bmp
PxigdtFcA8c/LM08vkVF/ZFK8S4rG1cVdoQOuaJoeJWAQaglveVGwBC0qNSDIngYKhp0UU9hdir1
Z4Bur/dl5Ryduqz/umrxb2uAAoEDoSTqWLS3pLf7V2lRcNq5UaRmRBfp9FMS77XnV5boZ9BuJE6I
9Vpx1qm6eHqt6b5AVM4gf3atVA/l4Ne7qXbgTbT2uiOYsiGmaBFHP1jkySfjiTIIHcWwQ+eZukF7
bFOnPdRuIw+qi6H29J5/opYSH0mhjo8LCoRDHPkK3aBHv9fOsxOxW+U+U8qs9lOO1rCmCYQO+z0O
+ukwpGz3Z92WEGFmUtZ7qXY+LeCXpAv7TRjmuelKlXuZDtFhyV0kN1nbmczwP4GiTeDmHn4oYC0H
UxF8cUNr3GV6yJiL07/sQ7HTJWP2KjxSEu5a3AFAwBw01x07tC+7o5hlea3e+r7D7lvRMU59wuY4
246EhbhB6WxpGMRo1qtYfvSqgAzFOnGQvrlxC0+rHXHN5WK04EZYyyYxare+IBcxbib/jBGdbMVY
cpCZS6u7H0q4Apu8i0DiR2FSeMfUCtzjUuBpHmTQn+ccN8MUrXKvA2k4ztZwXty8eIWX1KHC71A4
+VMn3h0oVUSZY7SjV+dTbm3yt4zLs7EfJdF8Z+sPgpAl62nvtiY3Wzs5vslj07ibajlm9D15X9rl
kkaaMmAI/5wydfMHJcZKQhbdUhwD1RpgerCO4RD9J3oDY9Vnv/SEeCOjz9SeIpWfkR0i/CeWT4Fc
7Z675COz1kdsVAyRryWYDx7Brmw0N81yQeh/Z0qFpU8pmTZ9/KKqeWth+uk0Gd0oRRLAbZbc8IH5
L99BTzvvhvppHvDcq2MAR6f03gX53TNV8aH8cFMCM+9JRMwiDnQuaYUEImcT+DRCn8s//fKyun8m
rl2RH0ckxAauw87GpzlhmLRIZeXXZOpYEhjR8hH4jIQlaeilA8GG3CWtvsPk1gpihC4c13Gbs+4T
8E1esNX+VSkimf/+wls/Om5Py+2VK9De5IO7XNjvFK2JezqH7afTJhSW/pjrXlbkX9T+uV2LgCT3
X/56y7dX5YupD7vpE51t8/O4sE6Kwzy4d+YiqrR4bKl8BzLcd3EOUsLbcxP5sQggzBXSWVXDk+jD
Ez7oEzHuyHPeS/sfNy1sGvDzz6ju7moMk3X/wHcCqNukk9pzjQFBhlywGQs2zH9UD8q6cBGlhfpw
jLdCm0vilvNsOg4+bT2aQZGmJ75OOVfuCveSfwyNNhEXAUz5BTkGl41lNKbQahOltLyYJ83w4tZ5
4MAsQXFWH+aWIoj4ZMwZYQsj02gVkvybM8aWLyvZ6POHTbqR6Ya4TbdhCDEgQOnxbGD3b3hs/fyz
JBga0L6bH8GtTfPvjC2ILtgrs6uhYMOcQuJWhhzxaq18Rs2rw9epo/kwbNvE+mslotQOyH0BeCTe
UFK4xFCS/mwTjUqEoZzQK9nhkUdsHhkT9ME8wRLLmELMGjJHrHBQ+YYs5pWLIMuvAME59yTsNTgz
d02IuYYfQubU/+6oSpZP85jdBc6wD1LB/sd9rpIFZaDHduQxCpierXVmZEJPxHGU8oozRPjcXCWT
lSk+b/83eKX/J2Ly4p94mowwhpC5uzwb80u5WEYXX8m7xdDIheIxYCVVMygVgCB8Fy6OUb+vEhnE
nl0mQkJEZvrdmssH3rb//3FYGe46GVJFvmG+OJtxz6siun9ZlN8ccLh9fR3yknoKezlqS0u2M/OK
1u7Z3I4OFKvXsMa0hyYYL2ZWCtj8ELnI32Rz/gad+jC6HO+Wbz55PFLq4dv6Ljiq8YMGIMezZy9y
Dv8bdebWmveDi+byK/nFF9lRsDMXHguB4BDbEOGEpLCKsd2Z8b/a97nlGyby3q3k37g7LlXX3ixq
oUeXeXEZiWq1rGi7iAgtNodDcvn0t15X3DLe8I+O5qnqw0Nh1Sczc9gNzieTzYhgR9AQhBrSnU1/
yHyhnQ2/OSnvMcXu+Medn4boN1YIsvqhSPFGt+2TLhLeZbqsuqaHXj00g/6IYnbWTGjhYJEehJQk
IBoyi/tD21hffjrcliZ8D/3+vouGnTuEb6vb3leR9WgRyput07+ZMbBWJd61OnwOega47QzHjtu9
ar3tSVJBqky9qh8f+2EmCFr/1oh7aPeT+Ns1v6NKfnoWHdmx/j+OzmM5WmQNok9EBN5s1d4bteyG
kPmFh4ICCnj6Oczuxp0ZSU1D8ZnMk6/Ye35kEBD+arXL+TY3JsXAcyR6J9sSzbhqJL0+n9hwWixo
xTFyzWtvibOGEYKQtJNFs6bEdG3s4JrV5kr2NiRv/TJIcQvpT59IljwQBrpCoYwXjGXy/3cAmQO2
pfbz9TOJLq4IIKqb7qWyWVaCEdhA4fDmwSummLBaJonrPkX9VLDqZ4tHfg4rcFAbGhl3NYl6zCq+
/MS6RLH3nfjyE/PaSnB+4Jc7RRH6Yxu0ypMs8Psxo7vHdsxEVuwtNm9GnqKHKY5mnhM2Itc6jg+e
TvYOU2jZaKb5phTQYke6G7JbN04ab/TYmlEuSOWk9/DaiFwobhajEkf2W5c+9feycVYkKrNJwxll
VfLQ1RVjkIA9M99+oYI1VknMzyB2hb+xCuytgLMysgsYZL8G0toVPuufNohIdYYdE5qPMEBIVWc0
I6i0eHnEV5FZbBxF8wgbIJB2DnHUc/OK2FiHCzk+B1L7l2JWWhLezXldz0PLmMxpasgkHQ5iaDZj
il65tP2vMCcPVqniR8M3NP9rIxke1GCrRKsZMhdrSf/Xgh6JlHmGrLNtfQR/Y67fUmoNRgvashm1
I5B6gqSstxKCSa3Zj1Sim1Ys1FhD6vjc0CbtjB6ljzO+e8Q2///J3X6ZCv2KUHvTzs9nHR0jckyx
4PbL+deHBmBy8Fd1nr54CZLQUT6MOIX0y92RuCx70/QSIg7uau2XmCySHdC2dta71YfrqpM7sGcY
3ghA1RsXmxCuj5oXHEBeCdHRcorH6GtvYVGsYn/+M4L9iG0LaFG8ccJ6M0gKgpDHbf5Amald7DY9
G160Qfh29thyOgGMT6+8Tmm1xSh1snzvPDnDzoHw6Hf+kf7pKvxqBtJ8yljb6/B8PbJGY1pvETkr
nXXOFIttJ8pt7lpfdq69oDL4rXVnyWJu7mX3bOm2btadbPd1gncXYREoXbZt0Dac3l0PebIWQ15g
R+sWpgW6u5p2wmv+KHdXgmKxaRGnSsDZYo6q4F4PW+o0vzzNm5nF/194rMA8JPW2YhEOHsz5VkG5
N3tylwSjZ6dNPpSJ3BhmIRNHfalRZ+c+7/Be4o9mjP/tahwXKAiNFL5fgH0RSrOt92zOlLlxdP0M
KoZhXagfhsJlgwThO+7FwQxoJ705Mw154Py3+9SFodIWXenThxDuBtTwCO6TOUmPMMq4VCgGnnQ5
LW17vDkBarKoVghDvBSuQi0ehcbkrbBJXSZGkqHhqHXX0o63ognOZiY4XBid1ejaIZ302BkxFMQB
s0ZnCC6MsLYDg8mABBLigcR75QIQxYW3yewWuQJE1Jhhbl9EK0+zrpWGeIc7x0kQ30m5YXYKvm84
O2P6Icr8kRiMK2V2cfKKeAkrJ9fVt/73nTeLTq+2eTKxhec6dYQnjeiNRY5+9pSXLRr/+nNI2YdM
DjpCJ/jAFsYUEjNZX9yj7tYEBhMpmOTpCNS/sHe+LXc5zsmyrxeNuMsUqia/3ureC81c5lLsfP9B
vjBOrifJ6VmN17HBBIrmztXrs4hTNLFiM98lje6w5kgPIORGKgkZfM5fRghdrNblcb5dNEJvWh4f
DUyrjxMordy3qeCbsLDHu/FK9/GRed2RuG5sfSQK8Lj1LbsHFSBK/pOpdskr9SxH4sPcFy8U6/ky
VoRbdBNdg93ihc6wdDoOsZ3RKsd7Xk05m3YijtCb965+SXlTCyPa2+6pqLqzINihZiRktcxKZs5P
wEIgb0hD4E/U0+YNdd6qq3QoBmBzDBTvYZwvS5fpT9+emIYfPaEOoTjjHj2ELD+tRh3nHDnq2RFx
DGNzn37K0eRKj9mvtSceuLMPWjP3kpU2gDzgsEommF1kTj3pJkssXhZR0J59jjhRw9OI0F0LJlfI
F5r8XsQ+wJjiU5SIe2eqZjg9zxDMhDPWlNXRMIo9y/APs5+u/qTuETqaQcy0HuO7oEgKR2fPVuvA
e22RpR16mQ5eRkD2ToZe7jSnbo96fiK89xhJ8xyb+GZZoSRC4yXFW2heYBAvZpPFJurntB3ewXK+
9a3+zhAIFQPaEO11jMhcH9HWQJxzOFA1cF4KXZUVtNe+Lc7h/DiwA1pVeXYrh7uTsQqU9ZMlyFdK
HbgP/hMxI0yxMbkU8QovO4qRf2lHT4tlaur82zhgpann27kv/BfZM3jCaBmjekUByzgowGJVs19N
SVFzwnAVIW+1xypBDg9NA9nifOEb6hMG1BB/TGYt3G1ZmLJx/2pjgNRWDOzVPgd9uXLJ4O4VGBlN
fyabdyPFHLs9UXnjKQ3Vvont1wq+6Njb0IHvnmmCnKvWXX634AAGEFNMJvUFLFxyHR/Qdq8JzrLA
1NZVUK5RfjAJJwM18SBgzF0Jbnm+nhDvBBzP594ymboltNFf3HW7sm3ip/mxiUEcDOl4zgSMLF6a
Yfk6mG8wyGg7dlNLQtk4bcipenStttYH9IOFQS4jikI+91xpaNRdHW/PhiCA4f+1rPeFAOkpHKyN
ZIlrcwoUAYu64sQ7ddk23z7pG5DiAGnhq+dPjKdvUeCY4TEqKQ1yM9jOn0R3wic1vkaZs6mR/SAL
pE6B/+dWW9Ni1BJaW94j/5P7SGG/O8O0T/sCnbex7wFRU5Or0yzGmq+zopYx2mzVc9sFCIqe2F4T
X1WgycHDlHjrnI+PxY1ZJz+xMhlSsq+oEVbgIB2oTrkfSz4zdy/o5N3/F7ePNwLUSYXE3qHdwKSo
L6Ppu6iDTzATPqowFvE4VCv7kXjGOi2qd4ESoEPqY3LaoQ8hEI1kDQG/dUIu63+NWU2dGEt0Y+0b
d7TkPcxMej+/j03yM8zYWM6HTc6Zm83W3JGi3oQm4zNeNSo8WK6eUWRCOEaZZXBYxkN0s1B2UEKo
FzaHs8P3af52LDJYTXWKUvvJBSpeodFKav/qhhg5yOPO3WEOzSPQIMMUi8wf8XPB1h/XC1QUHQV5
Puk/XumusS34QJ1Y/5WaS0yFms2P+RyNUW7obMjTtdhKayGVLAFCLyZLBkaz21jTXqGB/8qh/Evt
MiH/w5Ub4Oerccp5tBi2pwGPbgDZzt8p8Fm5lf/rWtCWfl7A7lZXy3b/kdRHS6n7aCjqlVaCXqVP
S/z+m2/pHsWQgvqC5jaycbYNORMyw5BMoaxqh6zwhB955WP1g7OiIYcDyhSbCLDUIBkq4uQIot+o
RDKRcJXAOuxyrfi2XVgVvhNuPcnWm3593IAUQrAeXgLCjZZmUH3XEx51m7AKqBc64+T2ngfqEkKK
X9Xzyql27mSYb71cHbKU/HJHS0LCyFER5RENjvS2uJrfnCg9ZviDQBEyqHRGsWH6/gH771Xpjc2x
pde8TMbfrFc3TXnIfeSD3HcQOaCoWXx5W9yOy0rqL3WIiLHp84PSMsIvkpNr64/5OGWz8FF20cqo
7TVaSy5Gf7Cy6A1T116QQexFxalVAGFaNs1GQjJ11XxYjfxgU79J0mwrjc5d5KwWhdsSVEGBTK0R
HmZOmkcbZDeUtFV5E3W4MGsTYiUb8ErSRPWtdcYRCWVoMiAXBYcp4fDHj4V8GaJfuBVZvWPSzU7D
oK5I1q6REZPub3s/Opul+9HPLp8KKexTDRd6qTtGjyUDtkhuEggwq/QCa9X7GQw7Gkwz7HykXM0E
58EBsBqVZxfrRR/28Lx85S4aOqO4Bk7V8X3YDkRE6kmtMD+SREdS7gasy6X7PEG5zoyWY8Mgwz5w
umMd+zB1AiCJ1iIfvYeJu9pQ/l9JNGwbdKQ+Oj+im3baaJ4dVEipEb07Zn7P8qAEQ2L95DHknEav
T1YYrxx6Olv5S2Dur3EtKVGG0obOlv/CMpBHI5u+/ZA2O2sCtIBpTWKvVx6ogRdmULw6vkaEK6S7
PCNQEukwTTaDr0T/03VckehD+BDRP50cJBV09QKsxF2wv5IJzHQwAYHLLUjqzBsZsh+TYw3buCT9
LlHOt6UP6zhirsmcvF/WAgB9TWHMXkAujSbzn5S07z6CkeU0eOz1ogP3KAg288Y2B8hyIg56W3OK
MBs/ljpQoF60P4lZ+5uYBnfyGMO3bOI8uF+MzOtBW4OGWQVD3R8mV1vOIwT2/Qs1M1/M1jkHpdyr
Yjp1zfhsc7I7QX3xBbqHngYJieIibtDgBhAtlF49q8ifX4vSwcSVEc7uJJ9d0H3Cn93aAE00Xq6w
guDT9tm5s82DA5uLCSPJfIn8dDIsjh35D4RAdYSx+rL9NVvi3Wixct71geFt2iDdRhg8k6QA3AQu
uo0sf2kZ4AgmeEq+9tLiUUAJEVebdhaTD8Q+PMmyAZ7gy2NJ9dxhRg4q96wzV0Vlu8/C5JBy3lU+
YapBqN5Cslvzrj00TfFXOZhwU8bslMjGRVUsL6mmRSpeioanSuF2F+zUxqrahkyaVyRJpiR1DkBY
eLjGZCTWKWmuZe5gFscc7MZfmchvCV8qA29aMAMHkqNa9lr68GZ7oHwjHlJesJRchKm7dgT1hxi2
qYmPih3EsTJZ6Vnxr0YBm+bZyRxw69OM6jnvN+REe1aZJBaLjlLVloCLDUmegttaaE6GZ3fIbyFm
RTuTyB5MOM72hBadqMb56vZl/tva0b/Ycl8TSiYqhpq3lFZw6gst9uhgWMqV7cXo2wf2ZKByHYa4
8WFm+SWp3FPk4pSk8K1Lhxgn+zEzUIfUe50/gcMo2wAjZtU40yHuzRhYtFyMyO0NiR0HF/IXjf4S
jwH1XnhInOZrLmEiN98L4JkF6gGrcNHBZdu5uORX43Te4O1YFV24ioW5mJvj+bkI5+kOusC4crfE
faxsgMpG0i0GzIH8PfmBPLNDH/snG5H1rPvFvKeBNu/7AhAJ8gs5EI+sk8qasYHy29hYZCZn6Mhj
7pZwYzkI4o5+iZ5hwtGAW+quxSZsd/bFMn6fS2RLs7FNu7zqRpToOdIFTE/Qj+e/w1QA4FoHrR7p
nMIFk8Xyba7xZXq2tNcqIm4P/+C2AGk1Oyr8sjjV0JMOqnLvep2XNMc18MrhQvXiK8XsCBW7af2m
1BZYjB7AoY7UjU5UrUJlraG7L0zQ005hb0vGOSZN7JTV6jegC1fQskbF+8Wvk20XU/yLdqU3v3FX
Q//q2CsH2zAJdoat1sApch/5nLIwGru0G0Lq9J/2ojbEfvRBkrdvc4VL8Q6ba66qYvh52c1Q0Ycb
WmuL/7+Ef2mF7WKiQVM6PStrEleDN1WmEScZvo+5H4xyf2Wn/a409VWp6o/AxGhGp9IG46XqYHvw
0xunpGxHIz31qHOshRGIXzuBajf3UY1PXTbPIRKK1RyXAbd79Dv4ya0NPuca06Q8qzEYMHcHR/GG
0Yh/g09CbzXQobKJvXv4Z6IGXW9VH4NB/+OfERVgcrP1tQCabAFB0Tk5chdiUwiOhQcY5BS1l9km
K1E5y4JfNP9EDpn9yIneMxJIdTZ9Bl1LwanTi+Is9YD7qr8gwikWiURdMpMzQjNkmT2UHm4P+zUg
6exJmxmq/gQstKK88zWcv4J4LeR6wrLX5WRsW00ex0gtswiTPN0ZvUqynQbB1ng2GvvxbmiTE3PO
Bx4ieIfy/658btkwgZ9H2qVI8C4XKf/1ZJ0dvT8SK7KEBXFm3P/ppvgC6BUb422Ce+F5oFaNbD3f
18VwN7m1m8pHf6Pv5Dgw33FuRhZeOygjzLV0Qyzd2Nik5pA9wUM6S+wTXt+fnR40QowKNmZOpFB2
z3cUO/knHdAlEAsKY52DnOKkI27KAENQBOwB2CMUFDBd+e2k1lH4zqszJBuMZrvc9G7MRSmKE/ee
ttkJ9N4LcKCVUxevLWDCIpY7CUBsPkf6MN/CwfstKnnTs/KZZ4mXekgMmNLWqV7/wPf6dk2eCz4W
fJcFL9ol/2yB2GJVIjAHcIvQ8Z9KrJWUzj5F60Df67WYaFo+EIEqkuKiI7+HuOk9jwTD/RaBUGQz
kMYbPp8qPQLddef8n4Da3SefJ6vhzkp164J1lGEcD+A8kZlMsWk5GSJXO1axfWGuQiUgt3ahPtq2
/1BJd+Sl+j5PaDSuoLTlKqe4td1gb3nqgP7gL8658w0tO5QOTBCQtOtJpi5Bn9mimbDN89k7H39q
4Tn/kkGgc2yKn9hkB+7EZKmHUweY1DaTFfth3HH1LfQ1GnowonWS/HYdE7RA54gi8AWNE9kCnIoV
FUvONzlx+Oo5mZFQ+Ih5XcmSWwdo1rdHXYS5GP9ntTI6e9kY1T8sajyTwHd7mRx9qzgiT0opB1nB
0e3Ql4UD2A9P/kttyhl71leCnMPGFHX9snNchk8gasu3SBd4c1l9MDbu+ZY8SYaN5weLUs6mmp7E
14SaIvb6tUHH6/Oic9JkExbBruFTGZwKbtkcPAPQj+0DZg4BZHH3KAk1sbSaU56kP7GLMd/rzV9M
JJuIo9HsmD+q6BvdwFZl1omifMFXwJKFKAmObq0W71J2iB2xcVB550PPgDtcu3a7ZiC/my9bgMr4
qQyNtW7Y//oyoCBwbKKX8Eba/ZXl2mUec82vvYzms+TkTWS4CnPUAS6LqQRHj85fP18HXWGmax1y
bmyErMKdGSv5OqjHexBXh1w4mLqZlUbtxsmCqzF7SP0EeqzVHWNLAhoeXcrG8qT0Dp6etomtHlWN
vSiMKlwiRKX5TKeFKNkmqZ5wBii/ABpD3XnT7OZrntJniUevayzMYjj5MUG5ykp/mjrBkgeBiIOy
CptvtygeBM97T1MLet5Uq9Hw3zMGglaI5M1Dp8uKAb4Wf3uv9Yu2Tn/mt6zWOR/c90tkFk9TiS+S
53ReH1i9vek6D0FKD2ioRQYXEP5rzS+YYTrovfaeEg3mxdmR+hGoJ7hfI3YZPkMNVDXgLgION3MO
RykQUVI96oztctqawQj39oAigNerMfcBTNfx2nj4B+C7fUPQZrrM0FK25tYbXUYEPbC61lQYzim4
k9IBhM2qoPazldXVfx4CGd6Sd1w9q/nPs8MRuZSGtgsw9KKuyl03Jr9ahW6L16Sss6/eYhpmDFwV
s9HfNemeI3865I1g9oeMNPPPNU8/UwgWvpZpbwQWiHnC4TDdyAkweJLK+NDp+FMGQQh5DmS8sfIt
b0OMaAXnxTIewOmKGKCYBE5tkp27rnzcWEZaExg0rGWqnjGNfczDREuY2vwOaG19r2v6NSq9ddXU
lBnoduQ8rVPZUuXBJrDU3cBbn7bjl9+mP0HVf837NogaN3dUe9/rn8Gq7VK83FWQb3B+DQA+xBbt
9SxNB4QRYLTwV9UEFS3mdRp0ByvNDlLla5w+CcxDfLf+rtGbN8RjWwLuMGqaJP9YjXYry/aaNs59
PnwCXis8EYfeClZ560Mq14k5yukTM3v4oyN9eIUJNY5FIifm/Ey6HC5epF9sJbD9l6A1ctNNlto0
7uv2a7IA6w13RSguF5f62jVflM/plH6lEWCHWLGP1OoA0yVyDU5Aw51rDQWuWIeGCql4FDfDm6NM
VIzcwhrQLOKNwQd2qDXzNl8Bs213Sg7P811Qz+I7gbWFct95yYK750W7lOMkrf5k7z5IuFyBhmMJ
HoSriXLBDdOdbIqrHeRvtV56y9YP7uPU79tWXEYSIGmpFNPU8TQkzW7oTYMuJFhaIbUrOUjjExnQ
50ZW74bx48vpFKv8Y2KmUYKVytiImz7Ic+NdTNgg3GhfVnRGofeBqxiUdEkJ5lo26g+DVNYONua8
gaZWCbELu/mwxUDCbrg8Af9/6bN+O3bo9lgHhPV4U8I/hqK/oRKYCC6Qk9p1feAswYs9NR3lk1eg
NTKqczpmpzgCAtt8m7ws6uYeRi5yul4/VURshH6yymvj4Hbh89g4m8ENaZjkqg+djdLVlU5ix8XE
JNJdLXN4q5ts0wvSwM18KzDfO4768J1phSv1aurDnzXqNxsTtZioX2wr+iMKrkQOQRKjHZwHxbat
CcnZDJZR6h34axSh2agdRm52pBF+wuwc0Yxs7U2P/SfiJAzK4Us36hI9e/VRs1ZsdfUmde1fNnC4
9Xl8bJHvCMwLTyPzLOT059LktGEq9qKnxTFt5cUBi4AxBE4cyArfMvY6F60UCMb65Jx79SmcqnWT
+/cxth6I7ZBRjL9jld+iCEJiWO+aNKCqs//hsYezYNM62aWxItaR8taxTkFb7dGV3iJnfEktvGfU
i0EH1coSr6MNW45mHy2SLdOBeIEkXs2CqwbtEdFNDH/5EiwEOZmm7UuzPzpFwDRARvexy+asDllc
ZOaa+7wjJ0GiUGsoLJ2qeUi01EVI6rjn/R/9capDwgdRgXR29uqnGoSyaVx6WlwsKn84eCM5cFOB
fnf+AZysh8otZtJAfWSkO/Jf1VsxIgz2HYRz+0RX27pJSG7Iw1WqdVA/kQ3I4eKHLaSYFnkcGM7a
hMuIbVlhtR+SZdVYs0c9eHHM4SuLusc0dmevSV67Tl4Ly78Ciw6ehD0eS9Wch9nNEcMdj/ONimsY
icyLywxao4o/8dqazFdCTpfkzU+Gu2j9f0J0y1jO4+MMV7UZ2UxF+VaXVYb8fiBtQLQlK72UN0ye
+p/lMK7jHIUsEGtZJAc7n5hC4mcT0yUNie6aI99979OGI2XZYk21tqkmEOOmrs1RCeWWmI7NwMp2
oRfTmZuLuBHEW4iDBm63lHapnAfGro2+MNpqQ3kwtGlv5EwQtE6u+yi1VvkYVITTdhuaj7U3OCtu
HvVU6dZRKjM6crq9e0aJtX2gV9PUJQJqrEXNAfPz0qj1fYO2LNXmhjzMKEeK6GxMPFHzhcMSv5if
LtwCM1DsVfrWsYjxc/LDlY26upfPjRs8/FJeLWnvo8R7oReLrnaRToAJxdoJ3WcDRyEu9UPfRT9j
0/5MynERWvjPpYHFzrS+7YHcClf7ZTd6SAHMcnmS0xSHh0I54EmBsMxHaovC4VyH0GITA2+4Qyob
RvP6o52mvTVm3XJqJWFnvjxDhlmburED3yA2U+luDV5M3YRqvAeelAPcERzznXX00c1MVZKs62Z8
y4f0RdkZmZvjtLdDbRGCDn8UTP0WU8u0H+CnAYvZ3kSWDFh8ADuCKvw7UCHzrqOuQgQYW9PnWHr/
0hyScmzrvw3IC0d4l0CzLy0nW5BBXQzTD5Td96pAkyIQnIEiwIrQk9vLLgxtS/gqJ3kKzGSf5hZR
m0pci5oQ5VprX9Ok2zdok+YHtXOcQ5I5f62AQR85MSjLtMNM4OzliNAfwzvuYAjkBTeZ3c9dO3Fc
QULBNYuuom4WM9pwpvxG27rIesrGOYxusDElwpRG7xZGZW1LID6G4tQBYLBN24lyG2v2As/bvmP8
VEb5q1eSZ2gbrIcQnbVue2x7b87u6h4irV5zq4LWOz6nVn9Lg/wIwaVFZZkFmPAMfTcCe8a6i5ta
Q+uX5++55647KR9hioDF7Z6jdiy2s+BjMPOj5LZ86lz3n4qmn7AtrpVvbB2jfSgOAjeEcyn1FcbR
V79TBzfQHrLwyEdTR+k4hM1YX36aoZXAdNwAEIi8jXRbYhTcFx2X50weOxIWTUYRm5kWBXwkXgfd
e9UMD1hy8RvF5bbHx2n3w4rDZSF5dEYIj0yC3b+B26Zu472RkUUI9GVZiH5EY+tCYbRhkCPrchZV
naBHQvNUxKx2TVBKqGKiWYFe0pcojush1v86N1qWmkMStAnPo9JAryQa1IRafFtd50BlNa7sd+Gc
5PbCVoZNJWE/So92IxBEt2HnK+zEgKprvZRusMoyJi9YZNAAmdB4yltS2SyAOKFicuPcEdR9bMjr
qPv2IjCtDb7C3TjO5txQp5EElkMG6LGMvTd2D+SrpDiOrPa1bt1tHTGYDeMKNap/lY0y0ZU661E2
sIOVYEXhPvdjwExd9gAiO4jc5RH/6LSyGMU03YAcx1gPho52cngb+/wxmUHw1KMGlybxI/PNYNTa
TjPTG0XjvzbI94NIPz0DALMeYGUzLnmRHPuSyZg/XmTI5mqqb4XmrfxGHQfT+QDvvGtEfbNcupfO
AWyQfalQ65j6W8+oGbgZ3P7brNy/yA/OiEvJnM/Sg2/kSwu39IbZ8k0E5bkjcJRXSHltZhl9bjK0
wVPBcwLDIU9OyYBJlOqJunxcewoNs5ARemXRgyPz/XWMdZiBwk+BJ8K3rLtUvbeELr7m5rg39bDx
MjQPxNRFmfEJVeMA3FeCRC13XlDcMl+9Gej+3D7dWRlyOIxZAGrGvRHUa+HUkNXr+J6IgY+VoJgz
WdQIkzJe7JWJ/2hWclTtQ8sQx470KL3LFjMN6LE9Kc8gEY5xkN+cotqnXb5LknI/f5750lfoeZB1
/uISOxtZ9Bw27QuR7AzcyEXkr0MNt42V/4u2xkAOUJ3wB/x5lFqJVl4IAP6efwBTm70hiv3QyV88
gMQZMOwCqkU1beXlLQvMzViUl1muyor9BR3soybTgqUwWbN87LqtaesJzWM3Xwgfoks5X3+TYY6E
nDDqLZeb3zNfz1p45NcMbM06Nw+gDfEqGsatjRSzzvJjT8QE0IlrlhZ7jGeHxHAfE22SWbg7PxBX
J8/eo4HRm2H5xhIlASiDobMh3jazZGqvTSzHGMHzDIRTuCGwY1tghUH/OzCESzwcBTD5SmZohfyc
4AMxXP3meVh12J7JwaXsGbJNnE5H4ViH+X/z2vw3uh2xq2KV5XKBOewXxdolQBTaB805S62/KCfE
xdK95KUue7nhWLtDrxuXbWS8CYiDH4YvHELfnH4ZZf37FCSzo+NCtgluWC+UJFAjagTa5ofavkC2
kPH1ZkqeFOUUtnj7NyfGZx5+JInYehkRzHhuLa3YDIJqOWw2WcwfMOqnrKdflrC09OxgJhC6zf5k
l8XVtHKs89WGH7wO2glLeLzx+/qq6cZWn2Fr+BuXrYeTFXA/ENQBdXqSHfqSNbwTme8UNX8EPkCH
gPRauxfwDqQUDFgM0KYyrRi/LUkRz2n0ZZbMychlsZACZBfN8D9QPP7ZgpduxAan0IaFyZ2KzPU4
KH9TxPHnpGlbg7FimEZ7P8tPQ1odImyY7IzW829Nka0bjrPqJCJ3v9yl0Xj2B++UquG7hWsAGzZd
zT+g8LKrMBTbjvzH5Pa36gSSaEHIcGne2MrOxlC2t3qBL6h8GTqetbBsUDMgTXrqSY95wor+5DTB
euiS2yj9Q877ILG7mezLMM3v/jLlyI/S6K5aZ+5aJqlYoUHFmQgiYXSw9Mj9HyMr8WiOey2vufVi
kG+2m94zNQXr+csrsKN05KD1WcYrPzafLQYLRQy7uh72QFCSjXLLfyIFqgIctjPyWztO+tYd0u+B
x4zB8YLnfz1l9rpLuuSkudIhoEx8UcISStYCNGg8lk9mBUAw/RwiUDxe2u7Qjux0zMu8bar0PqLi
4Bsslrj4l6nnAKLiVYAo7x4kztcU0e8bnvFbNdM2QqPHjoXh4CTsAg8sEK6SxYKPAxC4BKgJRIqq
hCjWMgN4KhHp6VGwNXOICF2k7SPW7Ajq1bGyqgcdoLHJq5T85fnzzz9H4EtfsDS8Mgjkd0TyEcTe
cWAhTpRz0KxUDXVHCjLNm+nsYkYm9PwfNK9wo8XshJgRp2sbmuoiL0iXMfXqJx8sOM5Nc2oSsvgy
Z9FOjHEzQCvM9ZCvNYkXIvfpa+IjYJGFGmbhad4WFwH+Lmp5VL9QOzBPItIUxSj3VUncWE7txAu1
idcI7GBVZcyhk6Znn633aUO2YQSEvykoZ+o2JT97NL9Dj7wHiEDdcxfaJLJXLr09BaJ8S7J6xr+n
7Cgb1N9LXzcHwoh4tSKrk6K4oevNV0ZgvWPlpZH0JutDOjozE1MHRaePzVUyxdr4Vqbwg6fBikgn
XmdhOkDEqJNn0kqaQzmVvMWcIFjbEewxr+2QovcRaWR0Kptex87Y6Xp0oN1Xx3LSQuRTFbMfB/tn
pZg6w1VJt70qrUMMQpDiqDLXYWyztiqpz5hIZ7Z9L5RXFITaqvrRml67CA3Y05kRfVatZq6aislL
UGdnHzPC3S1iBtml42Y4+ZFZKWe4eoPWbXTVgIs3vHxNNwc0YowQXiiAjBO7JWKdRklKuu6s3KwH
BsHFRf7gp0tuCCK+WXpemsjkoaOgQ/qLTI6kCmABpZ+d3NoNF+UcKs3oz1omEVzmacq6bUI00jKP
A7DuOlaDILbYrDIuuMmyJCfRMGgCUpXe3Tz2YA8O1R5sWwKVoFDbyW4xtBqh/dy0bK2zIqnvJO1Z
kFZQSegTjtk2ZKFvTaq/tlnpLxgriMWoA3ngtcOy2zTFOh3a8OpZXbNOjbF4bo0+uDta8Qf65V9o
chmKMuD6RlKQRo3QIIJNtO4qs8CP2AKPMJOQ7SABVlBxsRC0hWKV0Lf91iwS+2CKLtpOQeYeZG+m
R1XoAS4nN11EXWksC0Il1+2gkmPiYyqsxjJ+bbHzbpvSwy7gdiitBX4ze6TIHfq0+2HmOx5T2zF3
lLBUkZYCK2fYbIfsIV2BTYBh6ydq66FufMrHsTkVsn93QuYeaADLHWsp+nRR4jQs/+PsvHrjVra0
/VcOzvUhhmQxFAffzIXUuSV1K1u+ISQH5pz567+n5D0Yu3dDwhxswN5W6CIrrlrrDfiI6JwtC6FX
AIQhyW4xy4nX1RC0iP028G9L/ElaUelodQQpjLlG39udb9579pw8cWuDukGVD4EKvacikgPrNxro
K0UBiNqDQowuZI2scBfaAOtnZAZaKs2jpmn7ImiIA/MxPrRwTC+CAs9xHbHqp9ivxGNa6FUMStKL
UehjO2XfyHeoY3El6SDH3lYDbjyXAoDjl0YPm0tuQReNPYO5B0zNvaLC7GzMm2bTj9MOJuEhLAow
/jg+JRaCjG21sgBEplkMXsHkJE0slJLJxzybxnhMswpudkzq2JjXE6awWklpptftmwD1MtQx3W9O
5q61ALAXzqwJAU9v1Zgj5gTS2CBb2BMPUbzhmLhtK+/L3KYvVY+qw1yQR2hd0DcgLRANrPNvXlv+
jJwZqCMGyIkcoUCA3yJ9RY2DY1eTOFJV+otIfV7Fxtx3JgHQlP01lkZri5wxt7W7uJteXEioDrup
F9R30iiWpp3u+grav01Hdq6/asFAyRAyKFaTsux+tlF4G9fJlT4kjwh0fWl99wsCfzBXXH+NXC+0
JevWaLAkHqwMh8RpiUTXlVlOt2hHPVo22aw0WdVetRt152Ea242TBc8hiH/XrBaF0T1VI7LfA5lA
N9fvQopddHOoLQtDFX2Q5ext8zZvXG7uI0diTibxAvIpPnkVHLworl6iiVhHB9noddoysysAFiic
/EBbDzB/CrPXkAamSgnMsaALAWqg42w2oI5sChd+pd21lXPvlcWTTL19lcOX1PX+61TBpRmCr71B
adKi3j7C6sasEyvR3N7PgU9ZMQViWKMbdDEONjF4W12aRY0ot8Lbe89R1d/JQHtsYuNxKnocEeNr
0dZHp0VQrStJdaKPBfkQj9HJgCYBPRR/CY9CDniQekDtDwsYbDr1pZxfRTJvnXrmZDPv09BcIWQC
fofjJgvJciXZNe5aWH4CM7Q98ciLfiNge5xVMS7U4MbJ8ujQY9SRjIecwtESVaYUbV1/N2vQEGqV
wIGXjBtTil0wD8SVNTKXJLtJGDqPKZlex8UjQ2+4CIs3bj/mpmiNB7+zG/ad+CFPUPgeISMvrHFc
THkeL8i3IK1RikNJ5TYqJvJ8JJeoysHT7c27HAoMyl1+jf0JqrkjWRoNxSOsxn7WU7aSPtdrIzMB
z9F4WkT6RVMhCayu4GYiySWQ32oIK6pxvFIqCkrRY905YJIzIKtlCIsyfCwS9h3lxsh5dVm52J+b
OSyX4jGMiiOynsmF6RovjsVZhLIFzPk6EAuldl6WlPuSkdmWV+WxldljHyKsnDrQcJIC7UrftaFL
OK+GnmPAUEEY0KGFKbkVF7gBkNFlZIB9JsNBcuNmdDUul5BAfXM7uN4lE/CLSoyHk3VjDxbR0Bju
TeAWbQQONx3nHrIXmj6aCMt1YmuA3AN2sFzHmAxx/VHyKsKCGZuZr3Pz2sXTsNcHq3lOuFEKe1gr
tTOVeiWquhn0ERxqNt+lQRJdTvD0liFbYeRANG5RPI1MB+aphppZa6YL7noGabHIWWZj06GOa3J5
S4YXRzYwyhLwfYPTfp0blGQTC2Zxr6zBEnJlddPdV+zkIC658ll8mn8nu4BYwa8h6LFHmQCogKd/
NTTPAkNGYQ4G3Y0ZThSVpJ0tM3AmczyioQj2ACQ2on4s0GDr9hJemZru1uC/kJsgsm+PIA93GYmL
bZCgfax62DKmS0HlItfrPdpLhypvMTlOVk07LUdDXLlp9wIajc1jgPHi1w4ySN9DpFyaCLMoMbwl
YUe1MdszNM+NFiCfTlhkAjdvJbKJTabqBN2LH00/MY4LOU3lgd3yaE/6BrPjn1WCwE0LBxfPme85
8OK805Bo7saZuhU4sZjrS6V5z4EWvE1huQh18z6pJ3xRtAN1i3t3aHexOXVk/6NhUVoIiJBzXFiZ
uPRIwRZV+mCFwx35SrB/xZOvyBpFejM1wd6WzhuyfgsTsBnwv+qLk+r7GP0XmU1kkNB6muU9GgPX
DTUDN/HWiATfdQ2G4OQkFups6OGvmWlNWsPN6k3VEij6tfHS2fC9id+3xGWAc2CbLV0FPApn/SYo
6wxnZH66jjdlWDYLNUaE5k8grO80MS0MY37SKPaPHTpko7APkcJR20ZzFfj5QzBXd54bful68WCP
3T53s6uMNJucE7Z2aDXsFzlmp9BDN8TGx9CWe7PVLudkhvLAcVjBRWJVL/3W52XV4d16R7X+2PQA
ZHBITuEXSjp3dWAr9WLvFlTSsyXwXCaxi0aZvmp70FJtf4S89aPqNomjvVUcO4GdU1hlaeRo4rwi
7c/38F2SqCq3oJ14xl9/tR6iTMUTHMm7Yp7uppKq6ezX3WXuxEACuPztbZAGar3xCUWGBTW35Rzk
sZDfKkTzUh3jWgpQExCjmqXUGZQSOb1Rgwnv1RejuNz32u2YYq3Om+HAO9ZvmGC4MNsx44zsmxZ5
w+SHciyhCYlaK38hkaH+JYb2Ss20EZh2C9qNp4ZEukqgR/X1W5B1CyVjY+XB3sq9i2wCXX1neK+R
liy96ZY3z31OPPn614fTDzZZHS4mpBdBLr/91RlU58EOEDImd3wGjgRa/gQzT2lnoxC9UmszbJ9N
VTtMSBHc1kQ3fGpC/p+/RlQP4/w737IQEGvKeJkawz3vNyMzAM2iJlfHj0n2df4iocwEWRHjlxMY
727DTzEsAuwEqzlmwPia+uScRHOWI274xmMTi5LK5bn91LvmMYtyeiFVj8LjzewdRYInkblpZQFq
caM6d0SI3Nev+JfeeD9cHwhXqSEMcXQt1F54EcZBEwdOKsqLt8P0vSqK/5kXfMFBBIhnzUWw8Ouv
gWy5YCOpISG7faEhhzjsr6fkIxmUxjtgcZoYT26JPawkREdi4teAQhvInO/8tPr3r6Gn40N3Wqu/
mOc0N0JJYsZkU3Ux5Xf05zwgXxo/qHGh/RoSofHU2fEX1S/84MhuLChb8KbUPJZ2/8goueQF6SnB
y6kjXxGYctUrYwENlaOknw7q1xngoFJz7ldPqbXACPz6B/NUK2/4/86p9mrUDQghtbxvbXPNVzUS
9KJ7dbpewaY3SXuw50fVrO3EO1oa/NsBKRF+ko/nVXkMNd3UIlRfax9pm7boWP7k7TvnmR+ZgDow
8hooT35qIJfUueM9P0H1K6EOWRdk1pOVM473vFAYeGsjHtSrR+jQF6jf89V8drbq5fgAdfpH5HT5
bQrF6sXQ8FqrZtk2VCN1Y3LVXSWpuerb2xLFVw97BKhAat2qbuObvYgWDoawDCoT340tJJsZ+Bz6
IwCw9FvFrswMyqrhmdGnDeZaC8zd0q55mrL73qAGIpEtuRbRlekp2UrciAf8fhhpRjTiY7BMu2zY
OWz7yk1u8pE6MQ8wFwfEjhfJ7CNyb6/fHyTojwFUkSL62sTRzmAHjYb7oEI4nPAQ6qf/bRpWwn1y
saCjc5kEdC65bdpGUh+OFH497pNJvjJp1KSI5nrZK6lD9zFin1EjSHfyFvwm85n3Jwm6U+cXuDgm
izpB+TVPJhvBhHBtggW2HdW82l/4RV6AP+mtgWUiBo78dpXbyTb1vvfjtdY98plqGPgUI/s1Nh0l
NYQ46P36a+G8tpO36cHpuk8hpRU1bdR4htyXY+MuAJwNgQkD7whFRr6uXkmr+60qkP71BJp/KfIE
NDaegNhA2dNl4aM1kt+DDh8DdBKNJwdEivpEvg/IaeFN0V79uNqRUFMaCZ057pijaNaq2QvuJcnB
wt/x1O0gtp3Oyp/J9kKe6wZxcMEDiWrGvgvBrVVuUWAviBwlzLnkhnvVEBfvG3b3RArjgsOauywS
H0xBAa7YkQ94Zl9gMR7xrJDOAdWDglDiMhQyWAEMSZdiWV8wc+p9ZFL+N7IF5nmLJt7APUR1NiZf
/tbqN3FhYQJNNp7lzwCpv8x8k/jZ2hnrC+YMj6rWRpe9j5ZHZagZm/dF/2vRqFOHkWd346eCacCd
Tq7Utqc2jgxHdUk4wlpNIgqryKMwnGoto95UlahJk+dJO8y90FgMKxVyj+tkuFI9yeCoaS/FgRWi
AiGfizv/ywTlM+xmx8wNU+/S0vd6TD14up+4hvMQrAU1pdg0MAZQq4Zlwr851VICsx5HzFKAIhMH
XtbjT25vcDfVq2szRejqJrJQyWRWW81xVACt6obn4QvDJJ5TZCR17kIoaa+l8lpskks7f7XtH0kJ
4QJBAPY+flad3yNIDo5nLE4Xk2Op1zatW9d9bIa3GoVOGtQrIPv6N56OieLO8AzzFWdTQ+mKr+UM
p8vFlS2uT6mcABxl6fWADVU79q+9KELpEBR0095Exp10u298DyvnC18API8ajJlX+jATPKHfDIwk
MDZcSTcthBrBlyy9RcL3Xr0mzzGTw6KHYcDwWxkHkVa8FRXglwSwBIkxDKtBxl+PxhbUIxn1Gr4J
QWxWL1Mz2HnaOmuNjdc9/PqMyKhQWteP6P5deUrxlHhLzXGPGaNOCLN9UovRKMJkqV7R0rAk6+7V
R5dd/OpVzkNFk2xo4bCsLWpzQ27eMNfU42joBbEd8LKcHoYPzhFHpyblXo+9aNWTjyGzI9A0HKr2
KVKk7RihQc3EJMLZ0lNx3qp+Y3hGyUYS/rDNglKRhaGLfEQAYZEP+EKzxQ1+chOjjzj3zU3Zu+SD
8fAN62n/PpysGLwx2X14ASZYNxCKwAKi2jINS4bQEm9MTAIasF4rYaZo2Dx3KSqu3mGKr8ENLlUY
aTcwFLN803ktNkMriSNR2uA0QKSVdLfoxu/5HLUn8NkjlbuuIRBi8vFP2mBxGW6D2C31MYY1rSBQ
ND/43sQUgXrNo1lEOTxUo29Kb+drL418JrJg9/EKE9bNIy4o7/tySwKCLU4FcGoCJ/5XzLcuOJp4
WeWIkiVvakczvvOUXkWNbBukLFE4csTrzoyaMscEyw24t5qjraMOaphIF0H55tnsDearuic2aUhN
/J4dm29DM4BkArrReVN5iL+6Fa+QTV8rbV8UfghxvIPa8myIKmSLvs6FOhb4jTpt1ylxCHpvaN6Q
6HsnnMxQB+Md72Wa0bBzSV9EODcN6Oe44jYaKQDa7BkDKRTcg3rWG2NAC6ppVLa8g+3gP8gqYFr0
LBj6SS2feopg2XW36pDKBeh4gGM23UP/l2j0MfHUsaa2PLpaDWvPA5Q66rzrQMPzARsYZK+8Ho2w
OkZEZ7xW02XKoYyCM7koAK2NzXykd4cMwGS3gauqwj4dhU6Lvg31bBmZ9Spx0Mwv6/Zrr694yJlv
e+4jBPAldBbwnQKldEreAFXUdoHLwsNsddvCKA5zB+5VXUCGYIc9mLpM/YrmAExil9BchgHaYO6T
zY2AhnkjIkyGU8CpCtrncQRYAUKCrhJEEtKhbpFGazWtwSBjk3Kl+qAG3UGQSR8YUl5MLakO3qMl
dFLdLCaI1C0hGfcoJhSfr8QB1IkYQSCp3zdAJFkN1O5lV10zi1X8Ed0OnFEV4m7EFNwwKko9ozRw
F0hIJrf3KNqqLYvZRLfxENaI80AP5LVMmn2LOTuzRb20CgAQ9UVtjwQUqFp+Z0SZQn2ZANYfmwvm
JD/ravkew2oYy3umGlNeXXEEMGGmSB2aSxeKEQi+CKkFzmQdLTJ+nd9jOJhBrK6GWqdE4uE9s8Ze
p0bCMF+CyFqyqFWCQNFm0JChdIWcuNjSy4QqoXun1oaKyezbAO0IY2wgXuOq9r4rqxa027odH3WI
oS63Il6XL6pFGBH7qKcjTHofMyYq/cz3RfCkBEnZJnEBwCnDXRoQMZpxW1KQ0kslyMERlnxtsKqa
uyfTfBGtupGp+FH1OhNFxdHcYOxfdxc+VoUKRLfvo9SCEpw3OVganoTdmQW1o1lcxzf22K6MCAoO
IV81vg+OyUUFIBWhQepsfaOA2lrt0ch+a6d2MYlmPw6IjalDNDKRfhGh/NbMJfRvqdh4ZPGqeMIh
E30oMgNxVe3aPkHoKW0p39ceOiLxsGm9Yq9X1tMQxw9lK37KeXgOWlipalRKPCpUEp0b31WCcNH7
yRlKhKRZjB75XvDFeNO73c+gEVdUmRsGj5NMGjolVkjo6JoSgZl7a8qXrR8SXg0PZKMh/bnQwBNR
7rkzphcmO1BbT+sSmis4/kqZnuBGG0JYSpQ/7ELTkwejNzdpad2TVT7kPZV/v3+hjLOtO629fL9B
QTwtwvpxKAuujeMKY6wjgsukzdHSRS/7GRFXwpZ6K9J6n2k8BQigrVoeanborr7pYn/vWCN5ZdLE
6sgshoeJgL6z7lVgyH0bEJZ77ATVIi3JoCcIrMzb7FGlYrIeGBf3mxpIMcXYjaNr1DBwDzBiLhyA
Ne96fVaU3iWa7IfcLvtLb6i+oDN7W+L356kbc82VOwvoHsM9qgEA3E12szEXThHuGmbJ4DVXGiU3
qPSwcjB1dSb/whXxFcf2hZ7GX1sLddh82DY5wutgQ9gKTaws4ow9iCndN4NLhTq6VAENenN3o+ug
xeIcDVWkgVOW+cFLraxlkTNWdJaIi0APAB1ZyWlKv+NqhFtN+QUNUlifbvk0aM63uoC5QUnldm7k
gzc6azXX1OMbOfz99yN5Cr5FxJ+TDrKd8+cnIhKw75yFz8mc10jhgNHxgOzbXfAM/vpRxa9FBS4Q
El9c1Q2avc6+w7YB/O+VpcFqtGWMcA7KM2P+GM3GQ+FNx1aVLjwP/oQCmvXQgoK+O2K+Rc2hscDU
+wh4lBKCbUP5Lpx6jv0RkmC61NGxwTsIS6teXM3kpC+qFFcJvQ+vsbUbj9Q0unXl2PfqSjorS2WR
UDTO5kp5yq6QZkBCJeFanR1sERw7RaJj37TZR9tUrktULbhNBQ+YlHBHESxSp5rX9hiWlyXJjCG0
n10v+uaS110SzlxKWa9zkmRG0r75WpCRnDQvOthEEc7jQhjspXOwGCdWHElXUGHsMQ2xgxb7j1Ba
vmYNKkjJZKze723oOub9uHLNfqVOr6Ed9hmBtWch3auX/bHAMW/jzzoyjXm4ke68mUX21fJDRt8c
AKkNLVQvijDrPOvkohLUON2GhEJa+2gXi5ce+DHAqM04I1AQt9ZuqrF5CcbXwPBgF3saEtlRhW+s
KG8R5f9u9+1LwRru+2QP0HZDLEUGiB2p6g4otIBhwY7aCdIbM35FZGfXco40jn1Up6LUG3IIwYMq
lBsaWdey3+Vo+F2Munfl+YSX8DKbAEUGUM+Rcu5En+sicAMO4WzZkIoq2fv8ttmrvcBln64RKlHZ
gwrkY2xqj7JLfhoQqRzEOLCWO4SosA0ZNR1ZbkPXXeLUsAql/jMiXZkZHjpH6c4P0KzQ3a+JmO5S
rfnqxxNpff0NUApZOQx+yhGLUH/fghgCHvBTzZAkaR6E3h7S3LoVOQTKcryijn/QG6T9TTIvACsT
Lds7kAOlGW3CJOAyIte6az6ZnCqpEnm1UdWFEo2gwpGzaNar9UDVTGDpHQJ9vaTYe2PV+Y/RhjFg
wKyqkJXCuW6pvd9Fu93YyG1J/Kymqw5XBcPM/eC5G5f5ORb5+3kJDPYwzPFt11BzcxDCJ/jIazjc
FTPLBfc1E1+0eYwYcrtRHxiXwbemx5IrDK5jBaT1SgU+Q3tFU32IVnw5TP7lNOhU34xnvSOiSaHF
CKZ/wwqTWX+VRfOKq+BWzW0zNq+i1L6LpfuQ83VKWtcqA1WxkzllyLYRfsuj6ssoy3VoRysKVGsV
LHKl0i4niywfyRfPmJFsrjnntbsRMoVrU+4tUYn2MpTYR6AEzVpNYjfFYtERx2AoroCa7FPA9xdk
xsEdCfcWECNIbq6fkYRkGlT6QQ1LE3sLzdZXdiDWPaiAAe28WS+eTUS4LIHsbkv6vfZXuABANgJl
mlZL4Y/v1cowm9dh3WzVmKnJPXKyp87w2A/BpctaLCyQ4H2+d9nxYpC8KgqXjA4egsuOxd90miJ+
XWT1sB1xzApzc/feMVayVgGGUclv6JostDj8qvYWE+x0lhhLaF4Lw5m3SWhfefhBxswKmYgd2fmX
kK0bGIpDIsdetW16jJIQ0cfu2nTtfe7AAbPD6wHi2KRlaCIjBswsIBqXzvCAvRN553xlAu/q4If6
KPawBLauoPhulwuXI1B9T0W+3SxuBBcyXTbsx4oIVu/wUGONJv4P9aL6EOxRebge3PbeCaKrosHf
kjsuZ6i7KKPpQWUyPUxH+6BYO6F1NTWY8KpXsUvSOXZMsiPfOeX8lvveTRSE23QKjjhYXvSeuS1D
Tr+5fRKJhyeuv1Ervp64c+hIDwMOoWBKDdjZ9SHhypggAKLSyygMBBcEEHuMknYC0kaiW0gc8Y84
yFaeGDk4zYV6Bj2qqJNiBGUkKEv16xoxCBAhLzWC8XFerQ0gwWMnXjFHeMwaPAfn4Efaa4dgAvLW
WOEzjgMbFCTuW1Q5TUdmXJn6Q9oHXxLALn2dPKA/v2O/2MTSgmaD0RheA+OcP8DDvjZce1tQGFK7
Z+mnb5mIvtiZfVWW0y6GnDJwQKpclaNkvCJupdVcUyFEp6JkhhSqCtntKbaDQfUWAHKP3YzxV22u
U5GXuFe5S6tETkTNUXU8mUF3NEZQGWzmXkyFly0rAqoZZuW1o2SxS0ySGr7pMskLEX0bMLRAeHOB
LD7q09UeTS2IHlTq8dhyK6ji6C0iKANUqf6haiEhofsYjes5U/CL8WroBnWhD4HByxQ1zWbYpRzI
ja8d1DaK9gA50Np+amv/qEahI9tW9946wBblfSAFK9GCsQaY5861qYIUrrnrB2+XIe5Qt2jFofIX
sUvnWN6rnb90ffA0JKJSEV41qf4tZrCK0F2bBrVj1B4yKR6LMPwSkzgMLLcnaAp3kP02wh6+Obl7
pxs99tvjPpX1XrDVWpw/Ee8VZGLfIARkWsB02NtH27yDkG4vw9TfJhgMUCrzb1QuNGxNePv5LmT7
CqzmoE4HO8dV3jL4/isCm4+OG67/1UxD5nacmPdR6bE7z1uo1qhrTJf/CuPUTCDMzPfVVFJX/R5S
///nP/7jv//ft/E/gx/FsWCRFPk/8g7aQ5S3zX/90/nnP4gK1Ve33//rn660XNvkniE8QxdCF67H
97+93kV5wA8b/0JkI45GmCtHBhKvnLTU7Jva6SYewmTLsY3i8uMG3b83KHTdcWwdkIIwHePPBrmR
WUbu4SMSNMOVlaIB02MflBTBN93r30AdHT5uzzjzhkL3PMs0LEP3QC7+2aCM0znJqxi+YFtVe3+q
cVhFc2BFQqQgMW+Gr7qvcY2Yw/Y1zNlsIjmzM9Q91vXEOMyMsn2VHssr6OP2xdC74fjxI1pnusSA
2Y59j+6YdM2fTwgrqCstM4iPqPOv9NR8wJvzx8dNGOozTsZZGKbOCJu28Cz9pNsDVzMAAgXFLbdi
h/x7z2mtEby2lrGnOqHKZFYZXSqHDBJiOlEVt/ehflPp908eRT/zKIJxMMlMORbkiT9f14YECFrP
T4+BlXhLjEa+WE7i7JzYm0jYdTkJtxF9+cA7FLO+Do1aftLfxrk5KEzPUV3uetI+mRJAviAWa1l2
FJO89prqiOnHMtVQFazlg+OIr47odpMdrCxKJMrzMqgD4LQUnG3/2gVa0mUcydG4/bhnzo2RYBU6
Lk8mTfNkjHovL6OaFXcchW5dz/zUd3Bo/kPYe/3+46YM9Vmn88FGutUyPN3mv5N1b2UZJ03sA9In
jQrbeCnx5m5hM42cHWYNYn3u55dujG51Qc6iGDEm+/gRzs16R7do2nYsz5QnT9Dn0Pqr1nVxREbi
iBj5wmud8pPd5tzipzM9zxW27ZjiZKRLB+8NaWbp0Y8RWNO4SiICmpSHoh3xvDBs9/bjlzLOTW6H
fY17iGWwlE8axPFisgx0T4+WWW0ykDSJzWWdwvnIIW4F0BX8wdtK4IL/3vxxdd01HDZnYXtq2v+2
l0dplLtWEJHqgJYv2/lL4zRfJ6oKH7+jPDN1XJaOpYPIQErkpJneHYcpzkKdC/v0ZQYQLhsXpEKL
VAysgsHZIWjxyTCeW7CSMEiofZys1MmWUUItzauwD24zZ1gaKl7Vw5uCrckcc6rvUF8+fkU1905X
h2Rqmi5AeVu3Tuam1LrYQYY4PRZtfY8B8W2UkO+FyP6QRMOTFpi30irv1eXg43bPLktPF5ZgQUgC
7dMXzQMNVWkIJb2ZPeFbuW3QbvSyeIm4xsFXaSdS3gKOkoGZ0pRoq0/aV9Pz5MUt3trgCSxH2vbJ
2MZI/g5D5IXHuSb5NgnThU+Z1dfTbJn3RYmPDec3iUbLqW7EDMui0zOHzIzU3xKrybn+SvnJkjqz
T1gcW4AWCZwFG/afs7pMk2L23cI+ZmZ1H/req5810Sfz68zOS3xgsvF6wtIt86TbHTT5ZB5p4bFv
yjVE1uuxx1BzLB4+7t4z05i34MBxpM4WcXrQ20maF0aOvwf6rPlF6eY/g4Cco+uiGkr15bEek3j9
cZNnFisCI7ZBF+oOb6g2yN/2hBpL1w4O5nzsKuisrnYtqEdh70x9BrLOXLzh8vBxi2fWzh8tqif6
rcWgtxHwQYDuWBPKJ2MPedzZIXF3lSdJBkIi3CtfC30Yrj9u98xWb3Go27quW5bliZN5Agy9LXwo
HMcaC7bOw5U4Tg6j7LZpHX7S1LllioKO6QkHcUTSeCe7vGylj9xpFR39gfzdRCEk79p1wTavLukq
csih/akkgUX+livwv9HHv7ev1sxvfax3bZRoSje/GOdrSB4o8BVbDttFifvwhHBeGnUop5Dv+riP
z42tEI5wOVFNg3Puz3YnN6klIvXRcZLRvh6nJecEnub9rilaUHk57kSVvVe384/bPTeLhc0RbkjH
ELZ5sh83XRbgUZ5FR5Uzc7FzaToFcwXhT7yKgfQBh72rj5s8+6r/26RQB/1vXRxbYd13kDqOOSLm
josRSuQUa6rlT+ryib7DPs+tfeRqXz5u95NXFSdBoOkg823gm3oMY3bcqLkF8LA3uGmqVJEXpJsI
PNTHTZ57VVvnfNUdaRE/nIyqU2qwvHDWOwIbQPUl23boIKpZhO35CpeVZQ5XtYmz14+bPbdgHUMa
piEtOvA0VBIpWUMUa8KjUXLdCCtis3io9PWA8YJ5gV48icuPWzy3zTtEvUQStvTkaYBkIEWYZh3b
fOU4N/NkfvWQZsm4e37Szrko0HLgJjB/hCnN0x6F7laXAPaZr2P3qlLO4YhDVVob94KMAHntJ7SZ
Dp1rHFFx+GQ0z7/k/7Z9sjdgPI3YeBGwN/XB1hbZTxAmbyqF9G/0peOYpm1J7g+nF0q8izxnHOhL
SmfX1lzcqRwaLjs3Hzdzbjk4yA47hmWz5TonKz+FI8+3IhxCMEyqxXyMPAv+bJk/T5PNoTniWtB8
kjI4OzFdYndiAVRBTnebgexAMFaMHqVMbBdz9INwp3D7RVLon50kJtvIacBF2PE/bZ0u94YMZpAI
RkuvQd7DTotiuRJEuCrJptL2HZQGmTSvirDiwzio6+qTHefsafb7M6hn/G2rG3JseltBH8PRw1Xa
2GcZjvKuC7bFCcnHU/NX1e6ywcuxgVzemelnC+azbjiZtDg3z45bJ/BmcT0GmwI4ncI/fwZAgxx0
zNXXaucK4iyWeP9OSoJwl93PUBcnZCL+7AGj73I89Swm82xi0pyG8RLmK9hd9GbAjTYlNmF6vpjw
Pd/21ZTeDhEubh/P9HPrltubLW02RJ7lZOPPvczwGyg6yBPAKUZkHdV1UtYDpbOPGzo3vV2LFiRN
2bzzny9rZsHYwsNlSWn5rmmNdVYOvG5yO8bik6bOTq3f21Lj/tvUQoV6ClG4IVCpJXqx7nXu+XsV
oOE1fVMHzc+h67FbSJEJHveccJ/sHufSXpaEewuNmdge3vaf7SOQCgUCQM8RENVlkttvATBmD2AV
/JADgmIIWlOT0/rHUeLNxga9jPV2l6DKpHnNw4z69cd9f247k5KMh3BJPBFD/fk8xpzIjOzcfNSB
fIfWRWo/odhRousUti6Q6E82abVsTncXz+bSJUybvfp0TjUVh5suquSoWJCG2T02Ep3Kj1/pzLy1
CfhJ5zp4dTinh6oTkbF0g5mABSAw8iELPSm2AgeRj5s5N5Wg/RieZQnXJlQ5GUpHVuiBpTK/DfCJ
nW4BDSl4EHBmsDtcqdHPmGBSIIk2fvKCZzrRIYGsc19zuVqcZqxngVdSVoqCOznU1NnCR7HWfP+T
9ztzN1T3M25qwjG4rqlu/m2l1CIbhgTr5yNkaljRebbHN2zP4bvGTxdUYrP4uD/P7AIsB4D2pikk
J+zJdSnVoLV66QhGJ3SeXYmsBKtSi7Jr3GCrT3rwzLsRj5Dio74gmP0nAaZZW4CuUJ47JlSUVcW+
gkEOsstZtkn5QN7gkwP8/f51Mu+58+qeJW2GXp7Oe5RROndAs++2q2T4NfEmlAVHr4DlmrvaPX6S
gw9EW+N+aOEY0AQCqnnvVfnz3I32Yx+1WLglUdd9ctqfmUkeuztr0TbIu55eG90iLONkbsHJcgS9
aREeN3lo2duPR/bMgvyjlZOZNCZ9Dn+81Q4YzeprtzOcG/S+5TpOjeCTNLJac3/r599eSE2y3yYt
BO8cBKeu5N2iDdIua+h1T37m9mhPy9cItjwy1uMKmtzdx+94LsL+4yXVRvtby4WR1VklzfCIoiFi
n1DqS/0SAspCaiBei8chi2/JZq2qMnv+uOlzg+iYxKK2a3Jen+aKDDTFelnq8mCh6bIpdBy5ffSs
PhnEc9udxzSRxCMGR9fpFSJqrFwPZCoPbhIfBx8DBV53lWnNyvTlTZ9XD1Crd+OIdKJRLbDP+L/v
R0TdJM1dgiK2vZM16+sJ2Dw/H4+TcGBTpFdpqt27rnMIlexihYPyx916bo/wVKcKSlTCON0j0CLR
IUnb8tD2JUqsVv1gkWe91Kj2zwAQwtr6ZO5+1qAa599m0Iimb+jDIDq2MI9m3T5atnOTF/0+aZuV
3c7mJy94ZsqqbJFO2cki8qLm8WeDcZEGjQ5Y4OiLEpMOC4vMR1D2uTS/jtLZEIAfFNHMjupPgo6/
v+kfDdsnqQwv0nNPqFUKlFeBVSj0Aa/boYuruAYfD+PfV4ejC4O7n0NATZboZNqEtsi1Ic2Co16a
AhyvbK8Qa8ov/++tOEgEOTqxMpWIkzDKRzkJq2aJVWQE5hA5nmihK93Ej1s5swYd9DekScqA2rjj
nWwyEIyz0bEGeUh1VGNjbRXl0WrAwCFpq4fOxzW26Rf0x51tDivHnh8+bv/vG/nvzbPX/DlhApAo
jY9f0jGyixuibKhzgL+c2q4/edG/b+MO6R/u2OiGout/GpUOw9Ckox3JA/ItF0VJSo0Z8gueXWfP
MlI49I9fTR0Mfx4chFSWa7AObIvE08kZhU2WP+PnOlJgCXaFACwLItOsi9XgGOuPmzq37gzPdCzE
2Txu2qeFxi5w6tSqzOEI6DLH+cArqVgkOhobQdL+GAcLIwOtM6BmuPLetByK4hGhwidPcWYweQoP
KQMErKy/xUAVVnK6ETfN0VdSgWDz9RWz6xJHDxMqXCGPuDZcdsl0FVgHlIiuoWx0cCHIAPx/0s5s
x20ly6JfRIBzkK+alZJSykznYL8Qni7nmcHp63vRje52SoKEW41CXeOiUA5FMMZz9ln79g+5fIFM
d2jumA4iDIeL+9mkwkxlbMKoPoncwQUxNU2YzTDYDWBBM30A95GM4AmwPSnufYgrUgwbStQk+jCY
b+r5nVPGaQJntLOObq8VTyRDPUTGkKnMuoS4YuImqVn5F0BN2O2lbfIWKi2Kx7xs9NMQWSiom9Y3
5l2bWFvHVxvs62sKHfwRB1NVcmXzVPeX2liTF15DDV6JJ6API2sX8OLdOaoaLEhBPOfSASIA9G+b
UxMxr4KUL87Tb82+CAIl5i8KZVF/2EMGX8bzK9RSg/Nd5lby5ED4oUgWxENjOFP5esP2E8ZijUN2
cRB5lazyodIXZlA2iyyMnYVgr6J4RteeiyRtV91YSMAPtjp5cYByGizKdq06NA652yIDVVPjMfIR
6xV23e7bpPS+NV2As5edUJNouZQ0lOMC/6ZfcVLWzBKFsp4sDVUQEY6NLVYdgWAX3RNDme2zCBwO
bwmcFvVo2Mq467bsqBEVHeWbJj1AT1g57xkkKpOUuKEC1zaeemEVrzx7vIdcN8y5Kqlv8Ee9g2KE
Ls+VZv5DiUQBHp8KvaLDI7LqcW7mZtTNIiKiT5Xu05UQNXGMZSBo9QJjaQsp+QAhbNdnGt/b9oL4
RQOTuioSFSf6TiqbPpU4KLgZrg5F760dSw4vPtolOQuhUy1G/rLXtvHUO1cdTb/cjXTVxjZYaFzM
UQt9XhND1OsCn8XgZONqlaftIyzGhVlPXppT+UsmPyzne6phkFZBH7qr+7hyPuuuYDmYukn28fyB
mUpr7MfQc47FZJlg+1jphFoCurLEsJZojbf2zKTe3N4HruxHmI7ohkuyl8jA+T5g6A2GFwFOpXUj
/H2hhwM+bra5LC1N3tnsr/QPmQ+iWxLLwmaMPw8vrGXeHxiqnXzsjUH2DH19iHOLJM7GD/+TfgkC
EjzUiaqSCPzcWKf1flInCNoSy2LWGQG2PW5wyPRh+e8H0J0acZFV6fCVzhoSgTDiobKhJlTLvm+P
Smq7kOStn7fbufKY5a7IscHnclX3ItKeBYPwOJijky6ojcTNxAefXfUAPAGfaMk7Lg8Ui/rqrm+/
oOekPsO7s3P/mQxnxzU/QRBJYgqg2jobVK3RK64H/ISh1qAw6tCOqRwfqQuFX1QRAZpHegDMp4eu
00Wlt/CEmS2cvKrfOtMrF55bj8syytoTZpjFQwXOCfa+bx5iArpgq3g9wsn1F01WOHMzgAbOqwcT
dl3rHjPqyB+JO3PzaVAYKKFqo9MV5Z2YwZUbielyKGlEKRxeIWefU+8oQQlHslG96sDyMnOqvPHI
XagKvJdWqe4cw1fuyTRnktRwNX0SJn6ePYQdsV1QFaK9EX4/apFk+7BK78X/ri1yrhyIdIgo6+Z5
HMRLamo2Yz086fnwPGIGlsbDS6iZ29tT9F4z0/7611NKsWOyhn0RnWz8FiG5y6B4cbU2AhWZFd9u
t3Vl4AjQEz01dI07zPm+pZAlCkqrDE5DOzYz1Y0PpmIli9uNTKN/Nt8tdkUTxSRbCCH5zx1yK9tJ
RE9WRqR59BRjgj2vqNEi+Od2S2i6/ULoePp4Zd8t69ov7jR/ZTxpntA8d5JpyZ1NDtmVTpnZQ3CK
ZA4IMIBTn1h7NfWHO7fSKzvz3w2JsxeGkgQFlrZkutpIf0yS5BCMWGu6/iFwsB/U7Ki50+C1r/dX
z8TZwy1sSk1tJ6FN1ZS7IG+fWGd3sznXvh56F278gn2ZlMrnr2dbcUYRrRqc2ChPldzUaNKnP9Ao
DN/VRN0bNjKYjejDZSehDxJSUb5hKL3hD615K/pvoDv+/YRilVsaYXgS7ecPVjNk0hie459qnnO5
MWCbAct51g+YpbmUYVjNuo1IEWNpf2fvvrKvTS8sLje2Ns2osxHXk0R4Yy/FkxfAOE2QA0FUU5yf
SuBYj7Fl3dsL7Guf+O8GzzYDHhd2Z3IcnKxS5FAvonCO0URAZafTbiwDt852yMB9l7p/4J3Ub8sR
s1EzLcW2rduROmVwNU6eYp6mw+/u4WxO1sG6WOl6lerzOMEUkepLew0vK3vEh0XCSOzCg6JQQUZ9
hEoBoVYUq7ZwqQzB0GKml7DOIj/O50aoFEtbqv2j3fbV2va14UXPQhUND/Qqt3WGXaVM3tOcAhGs
2ZygAueF8QGatsReoOkAKiZYI1kqdis6VinrqgIW7VA65mB7a+MQctC5+m40CwyFImP9IG1pvFb6
8Nho8ilG+Lz+I67DimI/dpQwVdS8Yg2BPZRou5rfdFfOeC2QwZWIvcTg+TulOT+viCjOcz91JSsC
0p7flUtZe78d6pd0jRcwkw8yYgMJASJtgEWFmd3Jw13b0JiF/AA0Q+5FgCEFr6OKOrB52erfg761
l2rA+LWmkfz7u6aFTMhA1eySHDmPzuaiM1ygMAS/TUy9RMEK7zfIyEPq8e+u6mtry7I1AkMW/yB6
+XlYi0wrw7FPrGOE+mxGmCudN2324Sb5D+ki2bm9h1xbWMScKZ4glGFRrvG5Nd+LtEK0qX1MHFkt
o0jTF6JSnTsDeO26ie7TQm/J8WcQ/D1rpiJXWPYuaLikexlV6CltuRyD8is2a+D0LPFI0dkmLO2V
mZszwL1rZNxHZ9DvxGevd/f/fsf0v/91qeA9lLESo+jU2IoDHgQbNq/MX26P6dWJideCcEiCQaA9
6yyyBmrCWjYrpVAfdAkiLa5xXDXebjdz7UTC7MDi5qKiCLLODnTXGpIOxmx4KqU3pbtPSYO3R/vQ
lf5CS8Q/MFmJ85vxnRlzpVmeDCbpA15D2MOfLfswFVh/jTI5NTrQW8NBwpwGxUwxw5VMlacg0A/Y
Qj+Ocb683d/LYeU5qyMxIIWBoOy8xMMUnRfllUk5YjcsWu37VCnLCXy7kcve0YjLdkK2gPfzeYai
y/1KbdOyPxl2me9sre4fBkBsPxK8GBduoFL85ye2txMigskbtNGdTe1K+zrBB4cXO1uren6F14kC
UbnTdae6hb43xUeCsgdrOVAN3655GboYUCv7kW1xfrvnV4aXpzRq+Kl+Qr+Qw1e+2UrZgq7HRnoW
p1h5Dhvobndmz+XuhgBdpVToT5UYf3xegGSrsR5uw+5k+MZvG6p57SQN2OHKmoW5Fd/p09XWGApU
eaRuyfB/bm0gdhrXld+dQpE/SdYGpWjpvK2sh6C594a4Mn4EedAcun9qws7bSnORdkNst6c6ULud
jvqH+6FtQJvr88XtT3V5wxYkxaYgy6Q7JGv4uVtFS9LV8Ef/hEfIR4Fy1EVT6ZFu7/N+2QTenTl5
JZQl2MtMCl4oJbtUso/NaGEConlTKH98sSqxMNqvpW1Gx7wou3VlR8miTjRgGUjDH8vJ0qdQVAJ/
te3d6fqVMqvptzh0mhohhxfb574nuRkFSfCHrBMs9THXMGrzHuDJz8G3bipNHFwMUnnYy3mC5Z9G
cUzjBsfSndxagM9RLvkfzGlHRXfDt+C/F8UEdh+QWexC70hYb+KSwaXFuONePuXy6KLfUwNE9JCA
nu+7dgwXPbJ0cUxH8aohQVcj846U4MpyQXjOG5hoOimb87GNgMvB0iEdm1gjZfTGP6mZgPWOVtaQ
P9+ewlduj3Tnr7bOTuJUKXyTIt3mBJv+h6bG21iE6QwM1D4ADTMj3HwoFQfPk+qXVtkUyoHduP0T
rg7of9eqUu1/EaAVEbBBM9Prk4kAuofEmNyVMV3ZzZkXXJJVwYBenJVGNaZFY5K49HxAbDMXk5tl
kdYUbaEymDV6FE6O1elK98U4I/Qg7wWhr3xR5Mbkl5gvJOLOi0NcP8JtGOjmKS8KH3NOgIJ6+Kyk
1aIMqg0p84NLZnjwHSAD9kNJKAx8PYXLpvLYavJZiUBm1jK+s4iv7F+UVJCwJhCCvuv8gmQrhnSd
xLMB/Yb5ukL7PvcUi5JzEZRLx4Un5WVjfCcWd2XGkY7kRsbX4IR3zsXFhl9bHkSDKTiNO43E8nwm
R62dF45ifpCcUTbCydpVkybN3hnNcFFU/Jyihdp1e+JdnhRTepkgHXspWcrzh5PGqyztG1RSoVQf
3Up5qPx80xvhnY9/tRmH8aUkdjqZzi5qQuPRmqQ0A5gv9aNX8q1DVb7f7suVRCid+asV/fN+rAwe
1iI6Bpd9LR8DPf2qhMo7cbqFPsTLURrbAlyh1TnvNnSI221fLmCaRgOG8tGZFti0+v66zHe2N9h1
XXvH0qI4sLQc9pDuXnDpcgVNjQj0BySV7YuIvMHklE6O80VCKdRM1XCxnlghsZa8tbIw7kyNa62R
wiZWTG0amZSzb2aWyaAoekdrZbDXy3rv2ECuqmJV6fdK4K5ND3cqCCbJP5VxnR2kQjpoaOFDQfOD
wjUkcil19YdaiO2dr6Rf+07IZNEFk4hC7nh+CzOTQQs9yfVhcnk3Yjh/5MtTXOBdfKfzWJvZPc+W
Qd35/vArDIrkoVax+UiV5nca1d+LqOlntsw+osL7YiNkdGurXbdd9x771qHicRV2gPcTDVKOqJ4S
6a5q0/zDFbJ1dx6M4hGYxavGhOTCMK/qAooxlmnAiqh5jFUCFHX0XLeTGVgA3Nh4CaIW/6LA2uJN
v6r7AKSF+rPVajK5/Evvdce2Cd8M3373PYhljo2RaSdxGB+s38IGX5OXx1azPioFqp6rv49tjhhZ
2SRO/Yxec43r01LpyHZKBzwR1yTSLsVeBY8OvTh18HYHj6R3W6tOXil+hNjoclDEz602QjlX9tzz
NormP0Zj+zxBnlw//FGllLZAOMLZNnsbKTIYJgOAPiKtE2fmIimgnHgu6Dj9dWoeT6JVYRovdYON
tIXzaoD3IlDIPeSEAy5PBhG9oiDfneB26uvdHHnOrhPWOrHiZeSKb0DaTwG0mSG0F2ZJbc9YfctG
sU0rbUMB79GoAixBEQf5yY7hBD0ZVRrQoH7Z4aGDqZA9UxXrH8dKH5q8+i4Va5lQdeEg9s1b6wXX
33BhBPIA1e/BwUq5Gnh7lVE5VzwK53W92Db6aMx0TNdFXD5PfdP9ZutGmDS4+aqZjBTyZokPfUCV
FZSRyoR/mWENOMvIvUNijTaqgoFEK+OtrfjvWNg+pY38gVJTmw16i2FUWQzRrDAHZUlZb7YYtQkL
UpXtzMASZtlVmbPGABCv7IoT1Uug6eN3MT2I2cy5u4MKqZWPIkzqZWFbwKg8xfuadlNYD/XIzMoH
/WR6rfo7GUYFE/LUMCAdl+Ei8hSX/Pc41uBLlXCbDTUOQe1gtrPaiSUWEHWo7nXhBGS3ugJUHX9n
GSbYkQPweuz5FGPoOo/h4AXYrlgAsWJrUhWgeoLIlep7P2zhrw9lUh9yLoPPsP3TpZIoPZabhvrF
sCJjhWb3IyPNqZvjrg66NzsW2wk71Q7q2hu8tR+Mb5ZdYLKSHBstO3R6AP44WOsF3KVK2/WhWEWc
OmHVHb2QGtiofygmx2PP9T/0Xpkn2GhMkyGo7VNV6nth1L9Lvz8EjXMMjea1T8Ux5GiBlnyYnIni
oXzI6+jn9G0bqS18Lm6tXr9lWfs9yONTmejr0sWarBbjr5idenDwjk1xQptH5bSH+GY+K8uwwIcd
1wnHbdeaEx+jwd45HRjXxtSfwiQ9SZPgkOi5/JoVL2DbBvbmBt/9HtC36v4mQYuHuupvC6slGNHg
KOW4+7HQHhxNAQCgfcvU8W3wJIsKiKKFL24Y6jsgDDCC8J/IzFMXqAsMjL4EhrZuUM9Zg3EczPi1
ybVHV+I4OKFg1Fpk8ECHr1o5JrPKLw5SD97sxHnsfJViWzXdm0I/OJbzj+OC+7fiDdlcHHkb/cEU
0YcXjHvczX4OzRDPbJQHmmudvMJPWIqTz639kCjNSQe05Nn4j4pwgpgEeygOyWz6gX4JTkhOLqHG
pkvUDZZI37rIWo15vjRSUImKgCHeDKr9hTAwkiNt1ZXtDwBJ6qpO7TnFCtgM298sMDciSPEvLrvX
YIgW8eBspwkxeYV1RfUzZpLAj/wSaNqTGkvMj7RthF9FFdv/1KJ7TDz3zdf9R8lYpOBg/Sx9LtIe
nDeWwHOs1FOMPrF7S5xDj8rFCzAisr1xK7x2l4b6n/+PLLptYNhfjCTZYPHzTFKRHEItjp4httBv
m3nVopzBOHPeBoA+Texrlky8pWEmq7FVdok5Hk0lWPsFGp9UogIf5qrtQTJPfDYq/93h0jMNW9UJ
0K/DuKVGL5kZLJBGCz5aBd6eHbHM24zKbNx5IaqZOBg2Fnw83rxz6E0dXh4EKAyIPpaBBvj2SXx5
7ebFRRJ6qtKh+u383unA1QM5MI5HtDsTFz/DBVNlYxndhoyjwevHdJpyfbvRK9cMg8s2DxAiCFSo
nF3SmiYPHTOqnCP68Z0RZ9+EIpdoR+8Edq82g5LBtgXBc/P8LqgFBEWy2hFHghClgQJsht7rdk+u
3M0MUgD/04R7ltfEVo98CpGmI5CHea4U+8BWt2bmbNTonrDvT4Xe51wxo8UTnJH7I9M4uzLlceVF
bS6ZnayzX2WSIk9QIly1CtOet31G4tGsww2OnBg4qllLbXbcb63Yir/GOeWuWpNB2pcVtwAsCzEJ
l/74Sze8/CXx6vhXSjxsN0R2tlFtQkcBVe4HbJUwh8ItYFeEubvoyzbc4OEbn3yvtuaVFqPmsge5
LiAb33mpXLkgUsnBBWIiqkxhgc8XeUPB6NcLLWTgWDC0rGY3vhPCujb1Lfg34FMYWOs8+Q1OeOyB
+/6ZHs2MuyfhGTbXu6Vp13oyFYkgbicyzw3+c09sN+xVo/H8kzC68bEVvbXLC9xU51gfrgqyAsvM
84Cwhmb8TGLYtDp7a7m5OxFXvQd3NNgpnSx7vT1zr/TeBABENTSabaJ4Z7Mp1RIt5C3onwrHPoUO
HtZ43M5zE0K8HJd9qL/dbu/KYkQYqE2hKr7oxSiQ29HwUzKUI6pQY8Pl318HBYnaljTrnT3tSjEe
5eX/19a52iA3UxaGGvknAJPNcfDD5sEi87FSK7P4RpKtIv0NAcgNXLnusCxdC12Boz4o/Q/Hhr9l
O7lcVbFWw5QGx/n/GohzZYIIRYmPEAM/uVFwZsC81tM7GYurg40ehzwT8Z0L5JEWqQU6AKEchcCn
s7KTbzV22i4U59t90aa5e7YnkbyDJYbggKK881VqCVRwgZJSz1oHA4DdZG6I6D2tvF+4UeL7rVsF
vHZYt3HbmvM4Ggu8CE081vIgWhS2Ozn7dtbCqO1mRmVaNg9bXeyQ5JSrvFLvjPy1Ka9NYBdDFTBv
zhV7gw+jtSwCZO5l8FGo6k6Lmn1UmLhtGGs96+6cDVfWPUnN/23uvBrCKNyuwqYsOCWhBZaptfz5
GMq7qvPp+X/xCaDomDw3QCWdL+SqT9HRNPQqGrQagjXDzKM39MONAPEwU7mYVZqUODgNRE910qx6
9/32NLjWU1hvpIqozbwkokS9MxplTrB7usZOCfD7gatrkTquKVOFPtsWeJ6zKEha+l2tW744qqqP
2XvpdIsQXu7TKEO58HJ8naTRdIdIwkBJkvjVGGxeND26qdt9vTKJ8DxwycRzXyLJerZvdqJXm9Gz
lSPxylWuaw92y4szrtSFnSlPmNw293azK6NLvJZSTRJJrIjzHGdZ8Tgbq0E79imBScTWJs9e3kvx
N9UI3omp/sLZbiNGsbIida4W8ZY36V6V3mK6lN/u/dXfYlqw1EzSgiCGPp9lWiyzNsiS4GSSbQBl
aHegpsX6diOXuxf0RARMUz6QK8D5vS3s/MQsxgppRWe+RLm/bgPtiaDinfP/SjO6Sqxryhrxc92z
vvigKnht2zBmYk19nCwat1DrzQdvtJ3ft3tkThHPz4uUuB2Brj+zVxfn49bJ2POAQ1rHvjHSRZIa
NQVnjTeD7DkeDAW6RIgknfe6jq2QGhfu91at+x2sTzC5NlYxbU1Wy9UMCL7S1b5N6TBcd9TO22gq
8c2YSwaByOZ3ZOKXOlZ9tCzRSS7GskSG5A3jY+2CCu0zJ1nrAw4tThymm5CCgjluitpeJirRJKeJ
DmEVKSSq6nFlh2JY+r49/hPnSYQcPYweDb0Iv2iFG8JNjcrt7VG6XFpTvQga0on5NuEjP0+uTGqm
cJVUOwZe6WLC1GWHYZC4xk6eSOFall3+bzWeU7k+E425DLHyAveTKuw3Zdnhj1IYGJZlXrfq+/x0
u1sXZ+TUyKSOQErjIEk661Yk8jDq1IICaD+IZgq2u/bBBYxVh8U3BEN4WP37858mmQHcmwn1TzU4
n0dyFEhvp2I1CrpcfWYNbs+b08CZqvu43beLT0a6BrEhNVboHw10LZ8baqo0yXww9GAP40WhOIu8
0RCTmuugib52GOneOVMvLxxkVRFP8xqfEmggWD43WER5AGbAgmzmBduOWEHcr9LopSX+VscEBogb
618npYJW/bCMFbJ9PJ6/iEHMY3uDthtKN+bww50k6eWNk3JLRoGTgV2Rp+bZgPceQ9t2DTk1N/8q
ZDmR6QNt6xsJhn5ui4zPByjIWyna506s/R57PC3BKQuxLzXs8kIZm1voc9WqjqR+RxPqMCafNh9+
HAwxNjodGC43tc9j5uMowZCq9qlozddIPMeT7jFQjhku7QxfFNwLKlycEtMXgoQ+BfepPz9vsKoH
QmS+haKKWt5FXZSYk+defmf/vtqKDapHg9OAPvtsXbkddLlGSaLT5N6jYOqyEHESLW9P8IsH/tSV
vxqZfsRf+aRGB1iOk5p3qjpsTLCdGT0e+pCBsN77D1oSKndozlVxoYJpbDCTGdUqp1RVvljKoUjE
l8bamcWdh/XldoSOh9QY13WUuhf1B+g2wV8LYziV2K2OqfeSt3Keh/mTRqi6cR2GM3ih9vTO++/a
10Jug4ppKo7k2Xk2kF4ro6gBSZhj414F7+Ie5eteA2dfSspQ9xKFBvwEO22HGo5dYZXVnZjS5YbH
6E2EZ4YONdi5FivT8i7uU6a2rg8r0FsLAU828ySOgPeFZ9cmn8U2PsmvsJs53+yaSq08S/TjaaiI
z8bpRPgHlp7Mw0pb3J5910YP7RBZP/Q8bAdnG7k0bbMocFymEMGZNZ78EQzdPVrZ5T6kqQDR0AtB
HTUvHostJYhREnv95NqxIYq+Gn0J7mpislNzNxzr/N62fK1XaJGFg86Bbei8DpRqplTPcdg4OUb5
T5I1mAe5ebqoElffyTjBM8/Um2PU+em8w9xp5mmDt2hR7m/w6s3XTRE6uzGIxzsb8rUlSMgJfRD3
AvSSZ6dFYPatUVfhcJKp9k11SclZxkIzCXSlwYi6z2+SmUaIbV2p0Y/b3/naN6BNfbpYowE5ly2n
itkN3LwYEZWquCZuV5XpLbnknVSV9JMKLH4IsjvX3+mA+XwAUXdE+pqqABN51vmbyZSYEmRuN5y0
tnsPguggRyx5okK9p7q6VB6wXf/d0tT9v7Zre3SqiLrJ4WQ5I6YD+J4/9Yh5Nw2BCJykdHU94iW/
iHrSrNjs6QUAptsDfLWvzDcCLzY15+fZ+rpVB7Jvw3DqcR6wUvMw2ANWXPU93PyVD8mZzbnOwx/Q
w3kYyRVl0eJtP56gmWez1rBeC0yERtX7OtSOORtFSY0udd//uncaR9T0Ap+U6OfpgnRMtc5UwEqF
1BnsUaSVT75wg4ehEfewGVcWCSrN6crPfEUWMw30X5+SNF2rtV4xnNyht8lCiJO0zBfDCn+asTG3
nPxJsaOnoK2Xt7t4Zc/41O60Kf/VbqUGiAIqOZzGrP1V1XgRTZP1dhtXNnZqG+2J98CjnpX4uQ1p
2zInqYOZQiHGpYpn18KegHCKhoFd4ctxdbu9K30ypqAFYQtG8qIswkSubOEqY58GUbgYtlbPahb8
vt3GtbX3qZHpDfzXwKUZTl8emoWnwDF2Zes9SZhLodVRo55iuOL/mujvlMzuusq7E9m70j9UUy5J
LPLbFtfdz00Xsipq3dNGxAf+PGkfc8zZbvfuyrL+u4U/nf+rc51V6hGyo5HK7WDmxeFMa42VvHe7
uNqPKSDBxsysOE8VmBGP6qAzohPaVTmLdC2fHFFv9+RKG7CqoIxBTxEcxWfryiW0Tzl915PRjrVD
7sn4hLNd/u9nONJXLpMTdv+ysjBqCszCsiKesP8qL7QQwCDlrkVUPHaV/XS7S5diZPRYk0QVqCwC
eZT6Z9/fVYbYyCxxBP28S60vJg5Odo25oiGPpklpVYuEqcu1g13688i3vviZsbj9G65MECiyJjYH
hMEv9deYEuZV4KAX6iqS6cHofaid3FdS/vt2uDA4ADXYQPiOZ11Vm3jgAWGIY5dgWFpLjGlqrXVm
PEq7f3+UoXGD3DiVnuuEzT+PqoGlQew4hXU0R+n80pW4e26q0Fg44V0CzpXRo1oLqDa1W1Ps52xD
1HTpQ7Htu5MMTVy562rt+eo3R3b37rlXdil23QnupzF8xH3OWuJdFJaew8Tk/FbBIoo9OaJDGTwk
YtFiSWFa/YveKfO4lvc8Ii5XHk2j4ZuowJPE8+zTDQWq1qJ33dOQuJsqCpda/np7El6embQA6Ngh
MOLolAF9/mJO6+UDUkL3VBBR9PCLH7FvNXwiwlgOG6fMWHmZcmdnvDzLaPPP5ZohJWp31qs0bMjS
NpnHI4V7SPaNKhwFwzMFoOvtzl1pCNYTIn8TISQC4Wl4/9qCQ2krdmcHxclWexNjws56dcxOXXlD
p2+ySFp3BvMy5UAVIdJEhyKHP7vL2WVytMJRrazef8onXGdtblu/3rS5ZkAUhARTDE9pGG5jjChz
rpHmyLq/3eNp6D7fm6cfAFQUKTqRpfMrUK4odYmPQHLSAjvA6zcbdsUgI5zbBYrDPinnfov+8Haj
EyDwcqbCZ+Ik1SfO5vSfz0ONGBIlaFiJY02lzCL3Uhymy2xYj9jhrYvY9BZV5JeLcVSMQ5fqeB+b
UbEuBnRXAV9pUStGsk3RyM0KtTXXvazeiqwzEN8pj/COj6WEPeyLd4ElbOCY+9yu2lmWoNAQtfO7
E9VCbwqJY1rzT0Xl8IM11tmyM2L8g4Iq2DReW2+roXjJqP1fKoFdzsaOf9REq1FxUnTGe3CetloD
tLktQQMO7ozI8ibiTvY8+MV3DiN8S4HWzCqCLnMwRcmyKcbXvvK/Tz9Odtazr3lU6DXOAc/NF4RU
GAlrdTsP5Lgx8vDB9PWveWQfmnaQWwzDRkSIsp1VdS5m+KG7PDB8a5ZM/kd11MR7EsvbXGl+JFW9
wS5NnVXBJHW1qdDj4DBnwvFfGs98LrGK4uh3QVvYa7uV770dfK9LgbCjXRVp9RxKsIfgbJ/GTB67
DCFh4w4uHtPxMRzkg6/wK3o9erVi+5tHprOurZVVewukBlvEPguU5tiItrhAFkdAROtETUtq59zX
obPEXGssVL9dV81y1fwhU/dIUmpuKN6LOXLtkWH5pQ+jD6ni8mA2+XuB9nNm4guL5sTeUe8QzZBi
LXWzGxdG3zhLtYy+h1EsfgUYAZtFc/QIDdeG8S1Qx63qB2vRZqsYL6xVP/RonbJ+3nqkJ2Zjk6vQ
yOr4mRoFuYxiDRfRapupmjdvCshIQ9K/cifcBWBD5nbaQzsqtr0cPoTPk4u/eh6F+RuZte/Uyfzq
YF11nrEeS3PXVsFLkVHLV2E95ibrLIjbee52Ym6XgTKT/VDN4s59wR95kwXpPNU9kqhETRWxzzUE
s625LQt/D79zHrnVPOmCVV6kR2DsXzAbWuH0uG31d0hr8CmNpZJXWzy9FlKkK00Ri1QP3pNofOzG
eOlqxU4twl2spjvfCxDIufNCSbYl0kzw6jOct+dR/oN9aAEyQKui5dQYSM9Z1WRztTWWBu6+ZaDB
ktrmlliqib8LzCm85yxjaW/9KFtanfIo4mIxhMbSzAyuQcXPyMq/wiVbVnmwCYLUhDGFhDGtRLSo
9H/G0Fq6vbFuYnMx9toSC+A9IJFZJ+xnrcpMou04i4x2tdNSbylS+1tuKq9AmeaYxpCZsrMKh+4O
f2IJtA51apCDOmuV+rnswo/QT9MZaRlt7lGNgtk34CV+qhuMPdmK6lfgUoxhyq+DknzYMS62pvfW
J/lLxbSRPR7ttTEDXxagpi0NZ4Esel6qfjfrPG/mRtF8xHWwHNu500n8SsWiCYoAFe3wC9B3h1B0
LLVnp5ZvSA5osOp/hBF4v8GjyhGt8NYOfAVhYvm7TsQ8t61tJOqXrhkfGt+Zo95YgBGfo3Veurgc
miVu40r51GCyHSTqUSJHHtjB8KtZRKXhkRuuH1TugfC0Vmiw2plXhegls3mcNhvdxeFH2+VRtNe8
ciJymXNQfGu3rbm9lttKjY8DYaA5PG+fbWGcG3FyxBZ15VAJ0PfBO+66c0/o74M2FYXHmGfLNzUO
PFAG6Hxz3LcWLhwzqx/mVk5+pI0Ovfez89G/drsOSSb1essGj9bKbHZtDJiJDrrNrwLrMc9Epuqi
Oo2aueK4DHLFPC+XOvtf5hdLo3Y+7K5nvLUXILPxLPaiZCYGax9JZwNJbJZr1jOu6CARZkPQ7eOe
/cf5WUXyQSThsqiR3vc9ls86loADunyhNWjf030ReNALsCOSH2PdsZARSipv019jYbjpuuyApb2J
HeYCoyS68EuiNfOeRJc6vmONPnXTDJ+mXcEg42r75Qz0Xc+3l0AgGjXaFH72aklj6chkoeKAasi3
KU+WaMmqDeVDmw34oVt7I1J/EIVYt2OIzLxzZgUOmjNSUyeueMjgVcxl0Tm7rvVg88tsLHftapOh
aJV2szBpO2M8mzJ5iLT0a19JBMEVDpztD4NDSU/MFy+1fmU2/gIK0tDGTg9eGe4DcDCOyHZh5K7L
NsXuZZxPqzUqxdyhbKuglDJV1cNkXBr6xcy12h0A7qcCcNiIzCy1RhRzxVvmvxSRz0Uw8XZKowAm
TruV3z2nesF8/1ma5cbjYMRm+kBds0PpbVTN1EnS4FlAda0oN2bEKJ4tF1RF0nwMYYH3tPZfJJ3X
dqNIFEW/iLXI4VUglGVLzn5hOXSTQ5Hh62dXz5PH0xaCourGc8+Jz1Hn+AtwMTTFLX+wnVe91E7D
NCobRkd8EyJJOtbveW8g/tPsSqc7qKX7VhsuQUQFPYi+cxgoW0W7HXoUvdzxQR6JBE1UUyq6Fmzg
eSofxjq908LdmUwNGKlxM3QFKfIuD/C6M410NH3Tsg3n5KpqXwvnRG7LtgMSIhDxxmfrPLyV3uL6
Lavzox2hrZqOh7XXd8YITGZdThkMNKOnvY+ZF8ZzJgOR5bHVmKZAPkg38xtO7aWYRJgP3RbBlO9S
UXd562wSbQ7EwiRTUVCpbbYLAw1wuqxpsjGAf6ZRu6ttBcilehxzAxX20rfQkpWbNmU/S2MyYfFH
AeiakeSN2fU9/HdIyJbiEZ2oa2kOAQNbjKwmYpM51W5QlHtWR4gA3VAG31YeMsk1eEJ2urz72czP
XjWcjAaHnrk722CUbkAtnGGa+afTmgevVy6uXsBD06NQuQZJkpwU6qMT70zeM7LrW7NeHrxy/BgW
pFvpdMVpEyqutl/YQowI7IDhHBRveMhm9bsdo36LqDJ+I95VwiSMaXPfqUaEsNPkIFh8vf+q1Ojk
EpOFBehx5j/eIrueT86QpoHpjse1ERe0+ULFapCo5xBp3Em5lBuEoi8d2meKniDzHWkBat5BpKb+
2nnOBhCxtmtmYA1dtR4XF1UXDcB+PeufDUCVQz+6MC3is6wJ1mYDf6RUYW803T4p5mOUTvO5GI3m
bNTQTWQkLxClTFudOZgeHmCb56iHm/zBTMDNUQofAdhrVCq+isdTlT9LXCJeaRBqYJlWBjjTBI2t
GWCsOSYfwmpCjzxF+idl7Z9yQVPcHt5nq7wvqftqoKW8mtEFzmF/YpWNoQ4rr3sQ0fjoqDQ0dQvj
uW4KPmer8TZyiiBxxrMMria1Ds3KJuhpVF0Jcrt5MLThWcMrlHr+ksDwNztFo21abiLzONEWcsmb
TFl+uwGm7Dj6KojXcz1/Qy3Z2ZQzY1Asl9/bevacJvHRNLj1yV3YnTrFBQ+qzAfi0P1sD4m2cZjN
MjZ1uz6rkXbW++THm4wHp1CRxR4AQ+kNUzR43yj9QrHtd1bVN6VMWRescdcqKUrXHV2fOd1NKF5Q
Q0r9qBzMG32ca9qlV1L3U4Fwu16kZyAavsZ+Hpi7XCID4mTYK/oES0Zh/6pV6Ek7FdrEeFWRvcCV
h8IPSpOmC0NCmuxmxMGdWn0YJ5reiU5QNS4worZORze33+mp1sP5YWeNr9MSl7YKvD2gMS+PnvF+
G9VrS4lb/EpL9VXE9qGth7PqTU9mZGz7YQ67udu6maOEfWHZYaGLMyQ0yMxWgQd/ATujRMw3dTJ8
819FFX6C4ajhjVgg3e+96pCaIxtqCYzh3cNtJULbDBqqjtYt0iU1FokJmrJ+2RvnVnuzmx6lejMY
oBjCCFidFtRVsVfc5OK1yqFcjKOzilfp3YVmY43EIVd/kEX6TIz4RLr3Bur5OYnGUFFQA1dKwpGV
MxAxKaUAYtgAY4JiD36o1fuFjuLoqkgVR/GmS5ByhUtft4cvN6aw5Sh+3JchIpc7h/PRATcDcxqm
c3JcVQSys4tcvjK3mOSaCYyGoOzjg3yLcqPppTFC4Gdta6jTY9H/jBlsFmipST+TJQDpYMSzRnFd
Mzg6lXo3lVE4M8GvrvOusjM/RqdATaDOy6tdjbQGRKBM3DhMf6Qc2EJ/coidKUjDmoxEfY5hitwu
cDu4/nASckXl1eW3WVr1ImL96FjC8gUi9MVwk2tpaG/0AfzG+zU0MhwAO03vHaSL6VBogbQ0yF0r
VHhnA/ZPeL+5GIPFQ9vAI9a0m9MCXmnTJH3ua+NySVQGZGxWK1rVMBUzy5kNTxM60r33mefxy4Kb
aDvrlrRQnGJunll6nr0yD7Y3Bapp7FHrucZqdC9xcVZlx8EYGdWGivH3LGyqcsue6YEXO2V+DT6S
eZPlFm+gRDDeja44QMn/K9ezgwEqd5drvqaxP8fRUawkwoM7njLVxA0O9wV6xT5aA6G3ARRbW49I
h1Bxm9cm4N5pr6OXnYAbL6suLEfbZ37qKH86HUkyhqvPDUaP4r2T9bvKWEPDzN7SRE4bILrDaspd
DeouTBf3YU3Nu/ScsZlcEeX1J+tWxNZB+hHQIyTIVG+ddrcYzXeVjiHzPqwY0ZcLtdnk7aLJubet
Bb3CHLjsuAXv62bPCGegJ1QxfdkHDpDISZsfk7p8mzTciQ0oiOdvIi2sFWY2i+KuNyubtXuYWZ8k
ZwvF1cOQ2KCV851WW385j7Gdv2TJck96YhzqEaOGDkhWk6e+Rpq+JeYPXY58VL3Ryr2Bpqevre2h
rwmkPxmLu+ouB6qfZ9U1gi6yD/xJYCnGW6ZU92rusDUZH3E2Q9R/mYPz5amdLwC/rYQxFe2GmKnz
tllCXNQhG6Zzg3R66uq3tr+wSzU3veazjiy4OK6JHsaj+Z1DY4bYz350e5gvGIK0149IkUylkTr4
TGrBwbwcY70jXeaVFIMdKlV01IYZSbaUwnJ8MNL8rgoqANobegTnlTm/THSP1VrC767XMEeXfXLs
S0EAT/bZKclVgFON4W2R6ygXqfcYR2wsHXglB2fxOJhp8jg5w4FK8t8iyhxfTfV94vXw9EIbB0tA
5DeRAeUy80drnrn+PC93adAYxHmbrSgF5UWYni2Qa7jNTqOc72dRE+Kd9qZbBE2pveRZbocwsBxl
DjCz5CyTV5XX2M62ozJRd+oOS5EHddPuOS1B20TdVl6kYHsFTOsdF2hQW0u8jubymXkKk+TAIjpv
74HGoF5HJq5FLy56sThvQndRJEe3TT+Tef5shW1x9vPHYY1vBVY57ZpQr2pslfkLT/5WvmcO/tKg
gc206+RkL5Klu+Q1Y059jLPvCIbKdAM18GRjE6eu07zXmNizeB62I6Kw4ZJVIbo7flQM1HfLndWB
8tfWQNXaA3Ty5PvdJePUi/y70SqyTA8quSFsVoHaanYcI3F3lvrbg26nNWCVXoNm6S5LGW+bJjmO
w/LtoRCGZ8RZdzFHM97Ld1gak2/Yr1qmbEcM2GR9yQOtdRPTd0a+95xxu7oVRnBmqDXNaN6Ck2lz
BouGw2rWvrvmh/lfkW/Z5sTy6UR9kXBwY7TduU/crWnHN2tIDk3uMvu9vFiE6ggzoJk0MrDo+Qpx
76RQVIHcNzfbgztxspyc/IGxXJkuKRXpjTce1Vk7SlfFAjC3e09XILGc8Il/0moSnZgTOI4fGEdR
rrsoLcIBnNpk51u00pjcS94jJqgdc36RD6qmw4N8qLycrhOU2xXzg3zUJUOOaVkMmtjQtglSY77R
4PXVvAcjnctxYeF+mHOzBO7AfA3WTVkVv0vJUAYvmHpSyCLjQcSjFumt7w3ujWLyvmtAeNe+0zth
Z2vBaEOrasxbxlR8xm5R3czDjlpYq9fvuU4vI32P43JnLMk2j+1j6uySRfiDEh37foYBcN73Zv8I
ZKGAEtf9ay3p5EdddExH8i8zfl67/JUexRN02tfaLN4Wo/z0hvjLjK1lYy/iL4zih6pIbWaZy79a
X4KzzIgvOTKa0EOj7JnCV7CjRa+dk8Z+GofxwRmqkya6O0C9i85Dlua6t5XIpE5qXkYz+xwGneB8
uEvvKR0U++Tdrryr5U7fRqW+lp6SBFmaFT6l3EfOyNVcp6+lcg6It792hbEb1vkjW8r9MhnXlitN
sXsSEMv5S5ZYG/bqOTb0O4WrfbI2+3QeLsq0fNZrGUgDJZgfrnrndc2WXy1h8rHIKS3qaXMxIKCp
l/mRmAA5WYeUclypAjYPa1kfTEs8xEbOWhgIs7KoPvWiQ6ehlMJsqDyio61cK9LdXKR3u2n0TQ5x
ysZyJB08VzVHHJWpEogYghDXhf0ET5IdSsRtsnbct4rBPoSRPAeR7Xt1cV6YLFfYP4J/0ZyW9KFp
b/OYdo8l4QO0MsQ4GlFk19ZwYK6C6V2MDKWro104r721bOup/9SV5jGFO7BLl4Cz95utxofeI7g3
5afByx6LWbustnr7P0RSvpqGUHtMiPLK7rAO0ELMDB5tBqWBJmHYWeVyUFqyh0lUQSKqFySRHixv
vE5a/+TFw0dlRXuG2e6ijC5FX/wM7Fj4jkNyvF2SFEy5ifi1N5WzjnesVdTfEystNlmtE+aP8aUU
3dU1k0/q9EFtq/synS62ukAlUA4bndpT56YamAn9d/DGeaPk+tew9G9s5HfQI/YmSbjamE1/ipEz
AwM6kzBR9221TkQ5x7nL4LEUwx4Y2dM6UTFbzeRWrsU11QSpTGfu3SjaSRudae1f1NueKwyuIIYV
CtFOpaqhHXtvfYqCY0TTw+jvYkXyoehBOy0Xuyn3RiuIFGqDirz+4VnVVWk8i/BdvazLfOxW8xgj
ikBBUQH84QL2VzNm1w1Y+vGPDPKrdomvALvcJtWuzSMomETgdPGTlZnv1lyfNTwF3DK+ygIz45rC
ReAm20nLsBXFXy0vmPnBiSSTbQR9ZO/UnLn52XhIPDK2QaH8UWtoILZ+7Yw3iUvBv0TPhUebd+j1
A8zRR1O0xyJtnxiZ6HwjVp/VOHpeCvEyUqXaOOhY+UpunxzgOanjhpAM/ep5DLWjCAfbTLC00bOg
0ASI/9Iu3pMu5pGvTp6yDAUQoeeBqY1hDO2/W4wx2f8aZiShGwignupkODVMVhcmidtkbOe6CDE2
u67jQZUOWLVCscnckjbvGbXyIIrqLkOe3+WL6WQVYG6fCoa8NguJZOw6+OpB3y1LB3keYbHVvcAb
czLLMgm9taC+1Ft0ZqDU0zNnv87ebi0JzRpRHVuh2JvBWbSNJYo3xpsdRkZbmA5n/cApo8hY5Z8y
/lG0/rk2GO6vCZ2dgvxDn9w/dheb5K1rCL8/a9uZ8VYZCp5SLMvWq5LK98xC3UC++SbwWnrJ9G1h
gWpZ1Q3Z+C4jo400x3eYfprAVJjpcreq4mUa6ocZkUHXHrbxOO4dFZfXu4/gZd7N3PmAUuBaey2A
1fpEyfsyL6QzRmW/NJoZpPbw4jXNY232ZAI0iFp1akhTnCqYBi2UcQYTDE+qSq12tSjAoEswsB8g
vOAFZKmLaXAvtCqfRtjH+qG6kHcQsnRMsjtdehFZeRkW49B1Bjx7LLQOW+1G1wjwUwy+DmPCpsFr
UaOEAMHwjlFpEFdsHasyNgoGcqwBtjnio+q1HRodFqoUzcYc4kNuJ7tMIXdYu0UEzLZQ0q4jP8qn
/aiia5k0nrepVus7cjNvszadS0uR4mlKBC9fkvCarYttogJ/zmLb71q8a1TshWNkvpI6nL18/BjN
cfJjvWK2Rvu08+G4uuUhoerpqtRQ0v6md5SqIPsYZwXL4Z1nXWpxy+VrRAicLiwH932Oq8+syfYc
oHPl1Q9j130OPay+ZfFUZf0rphBgOdTb1JZdP1N4W8zH3lqZJ8zFQzLqx1Zd9lrZ/ModSTNuX3rx
Bwk25QP7C1j6BTqxZ2BzJ62IP+JRfVXabtvBwkLP+KWZ6Bhxos+9rUJLkd0gwbui+9X7mbkeTbe8
2krf4sgLMsGufe6wZ2mpXIa2enQ6QqV6iLcrecCU1edumKdAs3VECCLkWvX60C/G30VX9gqAayhA
cETVH1dvt0ZMlpZ11OGo/Vp0IOYkdHPxVxFRB9M5xf4qL/ew3geiyHdpXkK4PJ4EkkCrou9VXdxr
1fuqqyzZu6b10kXFRBPJ3M6V/oSLP8XSp4pm/dZtbR/9e2PZ8E0ASrl5oNUIGBO6ZCIeYVWh4dCP
niP6EvFLIZw/s55DlewdYnM6TNWEdyir37wrERxBYtxHqmPTz8MtSpcHx6r/yMCxd8jTikk7Nc5E
ndKlwzwaovOJcH+8fA0ydzyMjnarBqrkCqdAZN2xSwe0223noel6ClJRmOBJUm941NYJYYL0ZC1o
Binl1laUc9kXFybsrysRNc35UO5LjUJHWRl7bcDDxWVEQUnhCJRxEYC2vsvkaHAgp56bX/bgY5Np
FzEXf5tRPWVCqFtim8bvVkyd3cp6c/WWLclJLoXe5MdSIMZEnhOSq8HBQzC/uv7SJPSgqkDXhyxQ
upJpsPU7b+FRie32qXfo9TUZqnBVOJdKkPXFY87vseqeKo1pFybbVWe8qPAAgcrfuVl50gvZvahe
1jHZa6i5y1y5ZUQtFvXr0PU/5Zg8M6i3n0X70mXxKWuA8zme7kNV9zXFDdNrhnpSFe9vk2rnqZnb
DXZgDpY4erAUTdkoev3UjERQbfO3FBmh5/Tdq7xNJGfhalmDRcczKpTPdSjmNpVlyFKf/ZSk1t/W
s3+SvvxqyoaSQ6OEwozhQ+o8K3D76lSu5rOrqMbG6+PQdWjeDxmScT3SMVn3m3vNe591F6QzbmtO
51z0zs6Zpyc1VXdDpr1Erv29duUE6TXoplrX350yRewdC5ir+V2e05UGgz9mFhMYzbNJ2Rxap5m2
u/idI9m/GtIfeSMid0+xvsqifuYPMMr7Mvgi8/xNYx2QgvZkA4ZJ6inIFn30ramnDLsgOWe/JgKM
BX/9W0bqxiibp54OV1N3T1Eu3mNS0l5Mt8Gkgj5SI6mV9liL+rgk4xHQ+I0z8tlEdXOWTtdMZ3AQ
ThMSsQRao9VBh96R7xr17zS23+tsXoEGntx+9uNsQV+mbjbthKvJhh9PJe0vIpdCaFQDHEiGIEGa
K8Yky6g5sdQJ7qykDERmsUGGiBhriL5zpYBfZvkDedJPF2eQo1cEPMuKGmTbHstMP1hWeq+6+jbi
ahS8SW1pz2lfPmduFFZ6Uhx0b3xOjR9tgnUxy+K3NTKsrd5mrxPN/6lJbnajPXfqun7l1XjR3JZu
d/cr7z0XxIUSitwyMG6l+dHM6mOfWQ9J0WxlGZxghgq+NRI9wnsOZntXNeOyNWMZ7I/lo22LT6Q/
4YfR94Zb7ioVdg7Van00UcdNHLeHzJ0QLS1/5B2rtX1STNSqlvw8KvpRmt12bC5qP/1NrRJqoaYo
XvuK63rRGyE5dy9C7mfrNsavW6l0DUu699D+9AYxRezRjM9U+ptpd9UImacsMQ5lB/FEmm2j2N1I
STCKpUyYFuod7qdjqo2nGhK1rK925YhyVL8oV7sbP3W4XSFN/Mz14u64KzUCjWK6228MnK5COKRi
mjfSVMI/GcTV4gb6TOOL0ebzssJnRvmhVtNtpUCgRBW0o+Hj/grLe0QShbJn/jRRfUjz1U/J9buq
9nElFGENrDY96LH+ipuVYqSTPRWF+pgX9HdWjzA/MkJpTVqDI2d6v0Vsl4EbE6ilwvxwR4/PYN6I
R7arHtHhbHdtxetPlLBQQe2QXSjL8O5SpzaoqviVaxt+7CY/1cjidYgAKJN+HlaOIXurStpHpXQf
8qQ5MX8JjUOWbdy4zALHMh6EIrZoPoR9D1pBm0ifkFUnOdinLUXcVP0oplpGs0Q1QH0opOSOu5sw
mwzm4Hx/9QF+MG1bwEgAl3XJ7cEyEMicZCjucp3lnpQlWJU2FoUi6pYUEcpdalPuBiI1i2dZOJNm
nDK8S++hcOJ9DkMegRI7YXhxvA8tgltNW3ZJ1+0K4A66+0ULbpyhIIJ3ii+qp3Hj0fVcJyOohx7a
suyqJt6HQL/aJSpbIKlc64c+bU9w0DKlO+yy/s3AfiSwK4NOucgKiyy+FfpeAVFpQHin4QRov6RR
ui9KUCF5JMTG6kPNVgJ0GA9FgUUDqeA13rlt7hDTHeVTxebwGs8dBcTEj6PpGDXXUiineTEucqsh
asMuGEZ/7Ggg2he2OuJ3qFVvJp1CtSJC3UAlSJMllWCmM8U3uvjbqCdTthuJFWA5AnPWg1K7D61z
gL6VNsR7i+ewCiZo0fEgGsgTxFjpzZWmvm+19aqv41lLqTHkd6/Kn+lH3uN6rDezY27X6gx0m7FY
+WVeY26GyWaRNZqygw/qY+0durF02BuH5gWgEO5lUtugoGtKrmPol75qA3TBqqHCbyo3O0sOq7ES
ZZIrZNG+jfuGll6Z+j1AoFKnyv9opOZnZYhAJcCuDCg1hr2sV+G6HQfc2Jcoj1D29KRRA04Ci43K
TAOxVUWFI6Xg1TQH/sWcl4cpEfcqfZEwAWXw/NIJnUQLzD6MbXJyfpvKXcdG6aZnTNhdLpSTmgsE
4eq2Sa1d6Vb7hS3ByulWuecTKhtO3hd3Wll/JFqFr5IbyyFBX0rnaSr6K/g7P6NiMHTTzlWL3dTq
2aEy8sBBG0AGlnLr91NxcxpjK1ZnU6g/lc4ZyS+cI8eZA5OCRE9DpqumoBXfse5AVvtvFeruL4xo
Y+Ju5OlAfVoevYX+gKzD99T6DXvYc0/cMjuWkJ2lsvv+EYm4X4butvwT/fYXfiTmg65oOaiDkvRl
ZevhBgz3yKPJPnPevMldmbFxOQV8+0CtMMKg69WDPP78HyaT/v+k8kn7IGc7qVdUGGVM7WVPlVSu
xs/aog0x8SFcbb5MMuQCaOW/h6kANBVyXawsFBNgQepC8XqsFOVZ+ve6AoFbRaccuEiVlYFH+Zmv
lX6xL+4jyBTupfZ+4szclJG9xWywjLKMzM6iacn5h7U6lVNa65Ps2EhQg9P9aUpr01FV4QxL+y5/
tbvlVJYHRVQHw/jLJlwgeVTcZ6PLwgm82ejGO1JjKmdvyfotQ9uis2/UvrkflweM53e+nVWVKynT
vdQDT8rmZDXN9KdSvtCv9+0MaV7+wSOc6CUbFF0o2SJasTER0E+9cbYrgnLscF5erojAK7Wr3UTw
U9yr5iCW6RanP8JTt67d/B27U9q/AQndMiB7ga8h4PE5IwKspPy/8tRU873lUNL/OnCEcSyPk9To
w16wQMJByBtEW6PErwzQblGR3JgOi8MiV2/8Af9RS3tahezIvaxyZyuFdhF2AkAoO5KnXZRP2r78
wvWl4TQW05d+gidngnbLBMWWPciNOmzWiv6a5bwwpRJ4U3riRHVL/K/G3vLz/03LyZb3p832zsWt
Y8HsLD/ldfJdrLt0eKlk2918MId3xVs3An0b+fOfUSbHNscPGTla9nwZeMdu9cSt8aZH9w+uQbae
VW3X6lq4dGKjJQlN9i/6IEGrQK6+mvtkhsuTdQFIAiPo4q/LawGzJkZjoVPAJeQNl0795jXxXprh
kSqu1bXS9pivsrafV/FGsenjsB7oJnmHNF12/FISkrCahnWrKATr6QDqcvEd51UBDKKhWimPcIcN
ki00C2u6DE6YO6Gohq0w5HFmuUZ72fCK5fbIQ0gOqXiGkK9ubO+DM6Glt3x4kXtQfkgaKk6l9L0q
dIJlTyltyvgJH97wLpFd0hBNHfBPzKbIfuUHpDmQW1z5TAifWDtp0+VzYgWkympxpwe6UYp4X3k/
RnbhrMTjC24Og/H/++NebSJxzUBXgqO6rNNG54miTv1XBGkI1hctsAbTryNeKOtdNG+1O+zkX7mc
IfrPvApAq1wpnsznMeL0DmxLnRY+qChuT9TR1hgpBCbXZF192dhmrTOuBdt3Ts1DAeGJm/7fdEWG
2MksTsk8QIHrRs0znxVwqaTH4tkq4qM9A84o7nyh4oH85iXoYBh52yy0NfSBXE5d0hsSrCOBDSpG
JcXCpLBAWD1OBWdgyuCLLE/QYW5LynMLBlVo5nGJ1UOS7lAA2ZjKq65A78N+wiEXdLJytgCnlu2R
Yad6laoDm7mzjQvHaY7Fp8z5Jzp9rG2/PMj99/9Js2454KJs+NIIxU1llyXfmM9hVsK8FFvRIFlQ
0TUGF56AuoOcowYDoLzyPBk5XD6rR2j3gWNf07zbyt6oXN1soTDAXwzHfMoDViPC55fIPPS6celm
EvjmQ1p9uWOh0sCK3qeovHaLCu9juu1691DGX14cxli5jtRMniTufFk90Dvs1NgNxLhCtTdsLeVV
qn8QHMzlvLPaL8ugr9X8+X81/n/KvumvHqEfNkB+XT6dIHfh7AN1OCsJ2gyWt5M2R4Z5MvHK7VxG
R1yCXNHq/rQy5IVJeNk70ZXSZQKlsNX/str/Dmh0zbL1BeMgr6Ejpqhi7nP7DniiEx+WdRuic1OZ
/r+vKEkZCZtStvOajQFybDICqjA/cewF8szm9m+m22dYxGR8wPn0ZMFueW3mO7GezCtW5u7QsT3F
cqPW7lEX1K8V96lfvS2v0gWxIY+a3FzszxzXKNv/8gCzOVU1OzFrulPsF6W5NqysvYaEa5cBOEfU
uyD0UxgdpDCXc1mrm7zrQYc9i9WrOfvyS3EHei8F4z0CQcwGAsMfbszSJCcj1ncY6gJTYCJhwvbT
hpzOsPovXNFWG+h29K7p78jsbS0AbvKahlE9GZ2AwFp9NHh/TXlE/vNUAknRau9UUOSolBi9avub
Rhboy3nGUI6M5yuV8gq9wVOuPDtTi2St/dBO9gsbFRXxzZi+qjRsdS8JFyqJ7EnpJxkw4TWtG+ke
emropiwAkDmyw2SkIdSrDIqkZSEMkbaNh7Ahu547AVMN3DiDwsQCE+PJsClq7Y321H3SLzPKyiNx
G4oFoVE98N4jikZdqf2wNTrwQmpRyrPZ7zM8urlG9J1Jtsvhinn5dy8qEccpHuMPKg6U0fM3ZnFC
WTlrnGo7CKD+arjob8YIhRrVYkQ+/p0gzrBY3tLKAL5o7junPErT14kZ8y0tD2eDM43oNXtDEB8n
sbkrpwX8KHA959XpV8dvWAt5fCPL+zs66YNOj5XcBGhmo88+utShyCiJNHAuEQYn+nSTMbBDuTo2
rL0qBfzuvWVeRQ7yVWQ76UxcNhNhpTaIs7xWv3xaw7s0AWps7bIRhuwn6VAsnGkLvzQ3q/dk9ITR
fEpGHtJ1FMOXRyeyqfYYzm99uqhtdQXa9lpRQyGt2XoiOgwS0qAlt0U1vlgj9h93hM8SEjRIdNij
7otj4t1xI7HZ7aLmGdCQjLr5Vlwpbzjz7p0aOsBmDAKefyXwYS9N5jjNt7U+zu57MyQP+Pm0frMG
iJK5OFcsKPqnQj9xLdWpd5EVX7gFZt+rjca8D+HPTFxtIRVrYtGbOTlP5UibyHSoHcuvp9J7gaR8
IxP7pXbPOdIX3I+M8rEw2rwcpInm8vz2z4SwOf4ZRF6rhxw2Iywp9N3SdPTDrz2rTFx+D25LIqyp
GLFuE8VY8+UMgxZOS6FuocsI10j7H7kimQzLF+KTiO7nTMuI76FlR6U0pq/XB3KPMSDwRCNdLpgC
izY/cNgFWVVmiy82rXx3kh31K7LZpT1x6P/LIM3t3NX7JK7eBZq5rLtEw2BTsdRlXYfyQdj+wO8J
rmPzQWZfudPv4JOPKDJk0tJmeH5FJ0KkU9EUYd4jq/iDu5R5CntbJRvFzJEMEBbV+TcbPWY9iKrh
QfGbSj4rr72aP2ntPU5ls+d5M4DNG3epXwmGqvybNxY1FOfa8j3lCTrixnKvmPoL6iR+A0SR6To/
aqx9zVQGD5vxR/K+2GOACH+7Znkp3fpiVdVWA2I8D2xw7yofFYHuIO0+W9vbAiGsZmSLPYwTBmal
TD+o+XkhL2c1kGaUtYR9Q7qCJaJY8iMtMov7L5gr2HDUs//dqIkAiR56eHjepvzOzkbHWyWyJ3+V
wVKZqbhdN5DxdUq1UJo1eh4JbWKVHAm0bMqckww8/q2/eq0kB271ZA63wab6o9uHRh//gBCPqeyK
bb5OAwhCUYM8Hh5dPftWS8D7RXlcKbBYC6DVnmGYhCyvEZoUrTt6sCsyluEzJw7ESl3MDQzV4Dkl
XgBAgUgps6mUceWQ1TXrHVy4bsb7zm7pNqjDk64413FmfNmoFHJB6zEzGZBYG+DnDcCmBHjVgjZA
zSmGvnVgBQlRACFapfpdVeKlrWjCq7VLb8aiIkQgw/hZh11oAOakZrIFXLwHVXhb3Cbol/ps9Jy7
xMmggquWOVjTsjksoj2sefIH1g5lC3jMPHUqjW4pJMy0g/edTOXjms6gBnvmd5zEvaUNPbkCvDcQ
T0VjeovKaRKpnyidM45HzXvbgz55YijlT+XWEsvmOVuUvcZHnQKhD/oHCZq0+4MKbLepebCnpqDE
blHGQaFg2WQzjUGYzqJN7EbLyaXr5MNZTeEI4AIU/jrhTTkivfofT++x3bjSNO1eEdZCwWNK70SJ
sq2eYMnshvceV/8/yfc7Z7K1W4YEgaqszMiIyMk+9EtwW2KP0ZLjY43wAXZM/mm3y3TC6gjoickn
RRxv3cX8V6AD3uVF+BmF5UzbH82XPZEN67h0QTjTbkaAXASY+wTpTgEC4xkzFyc/DhBS9cFfe84h
DFv9tE7w0l07jW5vrXn5WwaK0jpr1n0dQurXkcVoc1HxSg6ffUzmy2gwHNmd3vV6oqBJolNkM94I
eB1JXdl8lgFI/WTaJ8aSoigI66dhrvtzHoQV8he6e4dY69ynNCpOzLZO9hOMfZhxC9IJ5cREwAR1
lD55VARI7gHt49VsVNVa14KP3EPjFFbhPycjeJkjTpLSDqstOnppbNNX9cd936TXONaYdrOkV2/U
3zs+t135T4bFBISqLr1HTNFvBcjIVbOKVyDkYz83xxH+5s7ux5OVm1eLtsjGs62jqqerjlDtCpxq
bDs+ynp05p3VEUuAFdwNOOFT3TmSzY/hC7LA5bTMar40NpCeKhlogIyeUQFsTaSc6AXauFnNU2lS
iHZw0ufQ2fqRO156YyjOBrLIDY2PEJClrs9669Mpa0cmGrlK7fJw8NdxX39pcfUj84Y2leG+xdYA
hJISuE2//FULZ/8Kn+uQeedD8N+MAGSjx27arRQmgl+plZV/uNRqN5gDaenY5O1+aIrwPOc0kdA/
WtGugKi/NyKP7q7rmFe/TPRjzPM4Bo5r7tiolqDcyWFiouyL1hFFxDh/rtSmDmDo9c6Feb0O3vWL
eez89lB3OFO6/kEH1S3z7DoXJFZQgU66AX+RVs3O7PuOubP6NyZ5HzXEQYfJA3rCYWNPScuiAwSm
fZLeDBterWc1NrCst5vMud9ASEE55Q7sY5uwkRT+JTXpRSe0HbpUJ3WDorFlyEnyakCp3dUqf83S
ARpyURw8HcFYFv4t65ZBOGn6kqecz0FPvE+N2dy37LrGzj+HqpUxAykUzbZYWwGFf4XWNvfmp35w
QXogYEc1lN7FJkW2+6dZJU+OZtmrBEwzLQOAZkr/IBouWeT8i1FUWjQFLLLyeXJfFkfb4lX/gCEr
/FNIItAybYDAsr8CoSQ06OvCRGPYoBuE9wWfD/BoQ3/+uY6d9yTsnux42Ngt4coYL0CppBpglei+
vTzZppW9S0qPbZrqD86s4FjP00M+TTAMAs5VmqdHuZKGhog7BFcLej2LZc0QuPfS0iG0JtNNlLah
Qd9stA/crD84Z8ADInrqU6mtXb/+6pECGLgfqzJ/NOJFQ8ejw0gOQ6aTtk9pykxf30q3YQmoZ8Ye
8rWgwtVKWPeFf2yWCIG6cQZyfUQJsfWW7ClxrH/24ItMjIHFS5E9GdiGbso0cSCbJRiP4xOt6bgw
G6UBWZ+JTa7a9fSxKkpEwJQQXa39CT3+aowliuY8+ogT76WpIxS+4DAH8t+H1HPrjem6+2DKdgz3
2Srun1U0z7OX30oVn9rEfWGUrsYv+PTwjfJb0/MMYAJbbmyosP83KXRp6SgV7DisdjYzdUPOcBNK
wQDdyhidWx6rT3xT3I2buZzpke3vOhPGB+qradv4ab7yzPwfNjg3Q6/3cTPoyPwcQHnNWYda9RkX
6nPQne+MGa1Mvln+a2kwVGPLaIrls660xy5VH2YDqukV3QFSCfTYnpKqdK/Z2AFBwdL0gcayLkT0
a/QIIPMd9q3wH9T3kHYcSQFcgty5JE63xVbjw0imrWNmH4tW0MTTwpdgmM9uPYRS0NMUcCbqkZom
tdmZ1zmYLrRW3zk4vmuXERL6nKJusocfaNq7YIxYTdrbmCVQzcgiBqww0dXWESkrlNt4cV7VNF6U
iQbbCbpnFTEQdakfTCt9CBgesBqqEss/MIah9Z7dwvsYtKldTSGr2s7a4TAtfrZhGMBW2fGeOeWf
yWQuNOWQATmp3qz6yfprlu3Bjrs1jEa1svL0Na3oo3dNoR/aSfiDiR9te8qEPi6+nEDllIvTxszb
p8EmjbAyq4fEPh2yOXiZ5hjwoGydVa5h2WkZI5I9+vQtXFHNl6ko4bPhBU+uMb9zWL/WqXsuOopb
y14ebb2kbm2SNzpYTMhmphGaI25AzpYnzSmmHJDFZyo2ph7KXLatAoNGw5npyTOTh0+2JIhpiD8q
MnaAitZ5MQr/xKycL7jt6bqa2nblVpQhQ6SfvCi76QSYJsp28GEfpmS51J73MzGXg6p8OoRKO8KL
aS/NGB27akq3Sgvf+m58n0uVbxNMa6CAjSxM3VrVQ3KiB4t1hXaAaBDTKDU3rrj8uVMFPaQmhU+3
MsUpQ2O0QjF6mWz3VucFvIVlHNcLWdgqIozrM2WJ0e/I248N5HFtqD77kWnUHYVKj6C7GRYaXKrd
LY77W49koEpHY6S6+Dmvq0usmwCXhfZQmujQa/3JU3RVugSejTsny9o26o2duO8Y062Grj7WzCHD
ciBGvUgmN/BOWqGeU1pFVq+YRxtV6xxkBGFjANOOKNeYzwZvtEXYyrN2g+2M+9wqGtw39Nh7v5hk
PhLKBDRYKIDzZxgql8pp3okbB2QjW5idTxbwscsklUglp3wyinWfNpRu5SnAjwF/CFoTerUp0RZF
aXstbP+7cKdvv64g1LNJIZgxeth7a6IEoAQsIHP2VeVC/CtQoXhvWmmsl65+ZrKhBZ8iBJ00toWC
YKWZB+z6n7MBlbidkLNWjNOy1FmzMQeEho1Y/zmagXcknhdocFpJSGWPuqzsOSP1c2b9w0vnX+bb
PEfVyFw/9WQb1b6mQA0b+10V0TH1hucyGy/BMr22Hv9O/YvlDyzvcSw3wdI8xFPD7DL8+63Cpb8Y
T2cZAsfC/MkZvVUk47VxjZOWDS81/CIsaDb1aJB+kQLvkhmLxTAo6Mjku0j3TkURf4NXrHuXtTvo
Ia1tIguZO4ZdKHA1IQ1BkoHmhx3pHkbqBlbZkebnjzwQA/qiZ8TGCo0zcuIpgzQ+/mXG+6NtDjt2
/MU3sgAiB9aJmk4nodvaqoamEZ7pxpLD05OJTRdSkfdoopoklaZhoc5mlDLDyNtHSXAdQLd1Vf24
/fRQkIBPBTOb4lT77JR78ql90Mgn22UITu0YndXoAhH5R/nh0LvMdHKjfQVogeJst9jhzoVM34QJ
VCHEDWXFozNPsuhU4j7V0bybl+gh94y/CjkFU7Ve5WYxYwWYmR1YRw6cqWI6miOzlaxpm6XAGgAP
Rhcc4aNH6Kz8P1iy3xZwlAS/M+RnKy/FYcgFKV7UySDNcGv7BCjwBpRPRFIwNqODXlXEO/t1so3n
BMIsKh0EdnR+B0H0gQSzrHkzs3wnvkSdk+1EYF4QTQeIDmCxTdrvGJNFaxC5rCjbARtsUhDLdLZG
9+5W1j42OH0ZNrFaFHJDCslu6uABwrWD0n3IgJqpRw5ysuAHuQkCeET6CDpD7OA9sjT969bG0SBT
dzn6Dczjmth5QeAwUGtPv7Hrn5gN2+6mYTnglLuZmogENz1levucwbTyh1LU+GAJKr9iMIHKDvS0
GY+kz+fZc7a6x7qrWzTLhdpT4W7kfZWSGjo6T1RnKCIHZr0hyHDitdmb+9qpw5VZosPy44PRRy9d
HQaozuirmsGxSkREn/UNY7rGYlUkAyQdf4crHvCTTgMBF4UhwJRYiK9RTr3pMfTPQtQyFeFO8URm
noyLvoSh1K9FXx6Rp79JBKnZYL1JM5e7XM/hxW0XxMLphmFvexvgbsnilxmE0qSAchzzr71w1/Sx
uA6ougN92DcUicqr1mKD11YQboBkXYZJWVTnWQE5gGUiu2UcyLaMfu83AXtXp0lCDxe77xXefpy0
4XhpKw+1VEF67QKRGLxhC182JVVd1YF9q5z5OHfdO2YXtoW8V+JcZy5XhxAqF+E20gvNjhjhXJYy
eo873HGS7M0j/fUgBeIrtZ7cGAin+axrjhyPwW5JZ5tITDCQAKwGnDLRViIbnvBN4KnlWsaE48SM
V17V0LAaZ44Bnr+NBwgC0+F3apQHZyW9WnHfyEH4RjtoK7fFZ9xMFi2P1BWnyCqcEzaPsGI4KdjK
7yZ1+FBlb5UA9DN8VqqTqNc/KjhFmGa/6S7N317LH6lgP7KF+0NYHks+iG3/h5f8Su+bc2YHOjEs
2TPOiIRpuDWhFkJA5DZAiE7qBjAG1riGdDqy3hA7D9i2lLuICUs9LhELGgSejr5F/7OWkLAQslx0
58nQPNSldkDIjmsFjwmRRbFTOFLg42CjAXJ4RLa6hKzA1jDPte1QwHPBpuWHEJ+wDZjHS8ed1Fuy
quUt9KPbgEZyzMqLTf+J2TAt1WCA34qXMEGuWYeIVrtfdjeSBcNrtmjhohWNDxa1ucfM6kSLejCl
1IF8ABreTSTbjr1rcSP3zP7v5MXnBM2t+EZ4y82BgdJZ/wXOfHLH7NvsaGPOs3OarO6jy5YT3L4S
5pvzJmGynDrEJwpuynQxUuZvMLrI5tT3avuckALpcb2RY2SqPste/WF+08oZYwRMUDWb3t2aLNYo
etEn42RTHXlEE0gnTx1VTC9AYLezwubUMbWthzRtNfHL6ORPKcxvJ4doA/GBAMvnLhnpR039NFXo
N8v+weHFRufDJzpWPS0sElh5dDIVrvNxkJjoucynJglWrUYiMVQngRFbKi35StXz4hrxIc6Mpy52
6Ddcze63LI1NXPk7Rh1sI+jZS5I+FjEXbpZHZXxKGoGiXfJWVNzV28ToRayc1iTUtBW+YsQlpvMw
zI8dXFKeWcttccdhK4+mTEYawP2m75s/EkCR5W/C9q+ET/lxipdYi1fWyAElB3na32I9/GPOzb+w
+6A1QOa8TkHWlOhOSfBAtGknGYwQdUbr3KuKlGh66bL4a8HWcWm9FzNKXuI8P8idTpkb0QC31iiV
UYVA5Bm2fIiE1Eomp04QRMMSOJ24IcPvJjY8DNT9lCRwZRhXSTdk0ZYbsYWWdgp9pHM+Isbyqfgq
Z9uk50cUUbvart+qxvw0PcQVuOXo9bzFhGKTtzDIwnAzj5iOeGpraRB3HropO1u9eQim6mDRYQ6h
gAV9fhua9mlhAyfzsMOi6zxzmDdUV2Fcvvgu/85dfNDy3ZRYJ2d5G9UX6N6aL77VwVjPt1k1H2h1
tDwWI4SNUB4LI3j3vQG9kz+t/QDZopH7osg/Owy/DLLlQP/2NOsDJQ4Is0tuOM3RSXnBxSvzYiUl
qWr8k+X3Aw3JjzjAwgyXWOYhA8ynhMPwI62hx5fNfulyGlYYqATpVrZ9EZsPJtJDefqVi13R/Jgt
IWcgGTcyYQ3yYVoEOzKtY0rKaXIgOJxE8rAtNQN0/LY0SA1hB9nnDPgj4ycmVXSEmUQI9jUtssN+
kjm5qpiZIlA8TevWMcd8rMpNDpsvJF+QyZF2dOO+cIZw0Ab7CeMK6QIxY22gwQCX5yDHYcs1ziKs
pyHA2os9DIOG9lUR/mIWLWvR4s0DxhYGPZ8Y+sOAW5XJhhoZJOJPe7nUKBi36ANlnWArQxGJsMu2
vG3Woe9Fat/5FFM1oBnhk8dk8idmfKuX5rFNtL2EWZ8Xz8j5lih6YGww2C/aGQA9Pt4q93/lucmh
W7jzs1IenDl7Jx/Zz/nYuK/x4CVL8gGnIrIxLCug6Ycrrp6fyOPjS+qlB7yilZA1+NA6jge99d/Q
i1Yvex14hs6C93+v4axGT8FAGGzFW8xt13mC9Ng4yIMZs4aP8tCys8iH8HhxObKPQxJsBH6UY7wn
mNc+I8ic/6pmXnO4nOq5W3m1Bc75NvvuvU2DCIpgVy3xep6ntUcFlnTMMCTZhphJil7R4cjGnwza
XfivGygW84+O6FaR+ssWh8oyqS+px9ohxvpx3uaEjMZkVC6fzamsR7hdkUUvIgph91Ybg3ZFgPGD
bJMIIHDqM+blRld8g+HsQNQTThHLgwUo+Vs0WlQA39YEWYIX1Px613OHysVcy0qx7EtEL09SnBZ6
XwGqHdgpLiXx+p591RB7SiAIpD/Lh+N9lSCbQJVI3a0NBxsf3VtE6Szig8+gpGLnmWvgRcB6an4a
CowH2e9eah0sm2nE/m8P3GjYt977acvynktZHJ6D98MJV/DqthlsLcDQu1lSOd9UmmxyfMcMsrGR
zHVuvsGgdmbC0E5l7UaT/k6VnpktwdjYkJmmAih6WHh0D3K7TaB13q7tKYwGfz/MJ9axaXl7M6Pn
bnd7jY2CReReEnxJYZU/HFuCaeIORP9Y9teqo9/mR9RwrFD4Dhw5SzX8l+ESIQu0qKFW1wdZ4f00
Q08IYFXp6ykRkPE3G7THRfal5gD14YwIIjSSVeqdBlm/2/OXEWc8N9NP430TzAlNWyxkqvlF05Iv
STgbD8VuWZxiC8xBox0TmqeUJIg++KbB80mHSatzfLAsQ8QaGFOsCdUFFn9hMWDGYJwlMjG+jqdd
UHhTaG6rhbG9LHrJnpfFhpTXvXejvi0ppeWpFu6BnmeXzYzVe6smXKFyHb3PuO5iEPsGKbe2r5vw
5qHRDOPkiBm/+H8Rp/J8+GM53d72vqRWyeX0xKSfdG5TNbSN6dpIzVA5ebPuOAC9ooFs4DyUFH0u
gtoIV5qRCY+IBu7Rw6TbPxqIstzqgMzzJaMikavuyAk8l1S8Xg41qYTNXNI49A9Ullv8/T4089Fw
mkur0YavzW1UVGf5M3liDlYYevQNL/6RwbuoiCmQuS+OtciEnxB7IQmyGSlTA1VQ/kIgniL0d6pg
Yhmh1L54Y7s2onFrk1HLeUHZe6Xb2hNUCyQPMxLhe8T2pkdOO9mVAUw/n7Q4qZ3/Glq2chDY6Xzp
g50sLMJA4fyitVwzc5nGGeWjPd9iDw8DMgfTzx/lmfdWua5I3QuMBZV1i7EOk3KyFEUoYr+nyGdS
iEZfU1Ykhjurdkx/8Cvap4TRosqPbTntIwOrCcIn0q2YrZKjWZUQqeNjLWtM3qeZjhxOqeNu+/xE
jG+5EUvFyGbUEKXzZpLOxlVKQgONpvsVUIL9O5HLS6jGxbBUydGB1CNRhJUX8lDpaqvwnSNsZfMc
Buc7AoDh0u7vR45SkXdJ5GTwHnTEad2rL9KmEIMbWgkrlpNhI/3CeKigRLvITcmi+7tzHxA+biXF
LAIY1L315OO4JceFvD0bvux/JMHOkUfTFrgvHwy1N/KBJxpwDgOOfUAuq79KyhCW70hVSWyvFQW8
nH1aiHxB7j4RXZ4qab0Upl1a7gkunEl8gwVlgEmRUUIUHDhT/r/jTyKxhpA6wwqAD47Z9jpGKeMY
4w6rX4mCxvhfwwpO1XOQ+Y+S0vF6UsMO5JUlTCVOKi6qhJY8w6GVo0DOWbls2S2cq5zhsqRKZlRx
1BRIMtJU31dsKUN9DIRFYrccrLI82RjmguiIqINTDZSkca1DcZGN6eFZKFFz5vtTDv2P3RG0OJtU
OKlAfAP99Umy8vRbjhjijRT5LZwB2VlRSc9KPeMt/7bQuZczjTUth60kRZIJg8RsrehT3knWBk93
IZtwSTW5PExM1kQel7pIcmRyGJad5CisKD6ecpgr7z3xWQUOMChP5E1CnvFIReWyXbhnnjXvHN16
QNj+MeC7Gw39sWWa5oTdhHL/UD26K5YQdUkM/X9R2yldrsWgvQYjkmnoNZD5VhpAJWaNMLq+wzqD
WrJsSxr3rUE2niJSZT1xuIxyevr6uuF2tQas1rD7BXP0136tv7l2f/a5b0wY3sYc3jb2gajG0Mwj
ZFgKnruPS2fB8MzoXkdQU9OFH7cu998n7cZnwIQ6rW+nAaqv+W26vAn1jqL1OZO1e86wg6hEvBwe
hbar/HRfDPpWNkvGkk+M7ENGlkqyNgknK71hk/rU6yXU01w7S1Zohu/LED+EbciRPx3sxj0lJuJv
HqzsQEln3IADAUqAz5xVjZyDehpqm3M0OMqt4pGMmjYt6U33UlbOWTYIW7So+3v1IMWNYlSrXddb
gpHZp3uZ++6SIrEszDg6yJXaZLQjvdAgsNYDEDiAEfJJuqX2L/REKYAkJMT5b2HA0jfc/cRTL4US
ms87YgIOkrKr2zjZu2a58Rb7hUUke5YlhQxlj9PEgxQaVrfX7VvTQKSh66VHaHHicEEqhu2ardfn
oayYrES3Bk5Ow77GDpSOBblwURiPEfzQ0W0OZW1e8A+CrdDCPShmtmBzkIM2t2O8+pL9rGHBDDoc
t0BbrTmtdVe6OCjIOF8823luOQjCwH0E0xFqWrXuh+5SptlT3caPktM5MnRdNzFBcq4V9rWjX31O
RvPczBrQavxI1fMZsR+8Vp2dWntzoLhJASx3wTW7ryAo921C5lfP6VWDXGVWP37nfnQVOnlnrL/A
ml2sfphRnzqNvY0qFW4KnGSahiPdclpIjv2jnWZnCI8rNY5gkualGNsLi/dUYIOqLP2WgI5j439x
0/jEYbgE2If2wNSyBqQV6YN4y4I1sOWROs0CfMuS+CPta4o/7YJVFq5x2gGl80kvw3v5LonvTKEq
mT57JqbKDSMdCAnjbgRwG9edr1HsPRWW/aef/deyQc1OdwujuHem9G6kbpex7X3p/7QZZ5o142sa
JMbKGWysVj2k4UGhy/Da4Fh4xS3Qlx+T3NEo4o1OmShHIoKIoxrsk+QDCZhaCxansWBsUlJEbI94
xfBKE7Ug8NVSw7hA+UaIo6+zpdY5afjKyAV30fxPZcYrn+Azm3UooU320in/hJOBdU825RZgqsCS
vSk/3jMqAMCktslv5p07szXYNAVNTElgehrWXo6NzNTSEuJ0QS2GnRLvy+ECdwy+G09Bsgi4z1hR
bUZCPqTmR98o9hwrOXSwHrxiMj0Y4fg6IjYQxm30x5DUIIV8P0iz4FWbb+7/nVOt8l9K+glsafh6
Uh1ioSPKAC9+IgMoqZN5TzmPJIfiOgT2k1MZA4Q9tDcukLaeVEcqYlo9XEUpXit1Ih3gVWD1AFpQ
3MI1lBfhIlyNJp5OE7K/jahoADBJ5iqQu/S5BaLgLYrkV8MhUSsKAOF2w4tK4JfkilcsHYQk7PSU
EoQATQp8F5zIxRHTNDfc9KUcRmh2aUsW4OpyZPIZ/Lq4AGgJSHFPpwmOKCYejAVfcriMAfdT+HkD
besIDSE9FbuDOaq98xGl2QCz8S9UqDUV+UjMDjDpqMIA87R23dXBT1B6uJdACtljgJ/ye2X8VnbH
hmCYjBd5WgLBcsT7yx/JYThfgrb54L7z+vKB5FFTkVTJLwxvucsQAjNZGRyT5TSuheDADY+Dc7ek
HO/Tqxwb8ijkl/lreXgsET2kv4kBg3hRUaBWCp7Db+ZfFeVJVc8baviN3Hh+IaZqHmk+9yIXISVV
6pU7RNwWTKIrb6ychneXvIbX56yW/8KqH8AGpeTP+y9ehW8y5thy+5PAUqwEnpIUK1KBjhzJctpa
XBvnJvp8mN2QF7mtUHbwVZQkO+I8wx5lZYMzKdJwSUAMWDz8qI7f7q2QnE/KcmgEVE93qQloC5lY
pc0JkqJDpsF3B8xzYRrPtDAApSwz/Gs4DzHlFgX0UQX9GWHRJ3lTRt40zjYZADeEIsnSz2QNQtaQ
A1PAhlL2CVWchQs2riIbC1JIV9hXuZm9x3ggfk+SOqw3lG1sRzt/1VzmhrJZuA6HSjdp6r0EHO4Z
Mh6oiZhXlG/SSo4D6lMLeK5iucfbyfAeYVbeJLpI3piw2mPCApNaXhJ8SLidkkDLKYnigLVvh8ci
KI/NhBM7Rl9KIBM+uVUUK02jEVnc7kkmvo/j2XGWY5sGaykjsmx6CHULNKryP7ityNROWf+G3nAj
Xe3e8f9kg3/MPYW2SuBslhJ9PpXjMQJ5lcO6NZ+4uNTLRJHIOqEO4r+5MzygnGgiV2RB/CnXyUUL
QINaiN8UPolRWCeLgwaLEdjwDurGFu2gB+y5cyjxp9F7CWqQDxrwcZZ9tAn1rc2JzuKWRpAzeY9S
/3AXJCmoouJyR+Gg6RRLdSMh37oMDOfpxyZtJmbHcWscgDB7rC+xhRsbjSTwmzHexy6cA9tZZ5G3
litgPTCmCME7GSFimgTSj+qlPf8GJddowmcHVaje4wvsPTrWtUqfeaHCsgDLst0Y/PQ07XDc3DoE
uNAxriXN32jQLhNMW2zraAozvD4OZFsMDt0jt/ssRyBiglkeVyesfv7I+zr004XhqT3oabiBNY0O
Gv0mrUMeqEBmfguoRLeBPcEuleLBsYyXycXgpm0qXD5mJiSkC37rP3U9HkHaVpVFprZ8GHhJZI61
4ZlrinDC5qqpGBpFdHWfO9xYkVe/EHabGZuIxmdWMYa6ECsG3d/H1TdX3qujUb4J9uj2yz2Wk7Tz
7E0D2xUtJqrhU0wmzxNWy0dHQwtTICkVsa1ZC8RCJkOsiJEHRSRDorCRur+l3Ba8lHWDfPsgELvE
8hZyh7wij1O0LmxuLajxpO0A4Mn7z23ynFLV4JMgxwLcif2gjvIHrXRWwOz5QwkWwwjIYd2odkCk
LNlJsqpHQ+q6DB1Yp7n3FMQLrGscSLh8iN23sJ1PUixNpKuOr/0bgvAsibtvDoeaQOsaPwifktg/
6bn5jXvQhrwDUF5DUxZvevQdvLyQBhtgRGtC8IzvnrSJJXGZQR7jKDgKT4QB0acqcU4maswBjBCn
eOy+nJ3lQgtK65UUPNKwkUaMBCaBOOsJMRieSlPig7zfzB6E1vhCmbMBiJRt7PvmvZwLseiX5T2K
b7JxTTC+XtTrYt0GLL0lQDiJ/S+Hajx1DR1G7KQRDofgjL79YiUxxjUM6khjcvi3kK0B8xgDKMiJ
tA3UKwRnqOOPEGM3spWI/1iUUdlIOQpuIpHK1CiBZT0ROftApCdub23knB/Vm6IxEnGLpUyVDhS/
3xMUBAzxYrSuD0nebuIACS63jB/+L9wQ6uTTzKC9gnywYAWk5ZSS6l/gONnz/0t3uCJWXMdK5/+I
MfyuLN5ivEjVNzQ1mSi8D/ISFoWcL1Jkyj0m84gApdPym+KRg7FiDCbrvGa3kmsg+rojPgIyEAi4
LC6O6mRkrLBOlsqb8362fSGutuE/6WCWbnhUFPL8Vjsd6wH38ORZRyrQ6IGEzah8l30U3yipe8Q5
dF5oOsqVs9ETVgkQF0XESvYm5zI/E9YN7xxACGigg4Y5EzsQA+MIlX4LoA1SwaETDdgxur5ETKnh
bWBjcwL8rpqzp/8BdSROSBe+QZsxeXjzc7CP+aYqST0UlSvOFMFLGeLYx+2WlD1cOFfkrkotLvVx
MnioxpMzfynbIgsruRsWbrn8UPabwOj8/v994YhS6OZmxbTzgKkCLCruPTcVLJE7JliGbJYhO6F5
NG3A2XJL5SnhgRehZmmVuV3m3/+tBV19jEBvHEfS7ZSdJqoU+3aPJiwjiZg6W4lXZc/LdnZY41bQ
rQmyXHG3GLKPttx+c5Rv1ON35Zf4t7ybFUU3P+abss6F+eUA/A1oTQFnuBZ+QF40es6hLturbDq+
w/f9+IlH2ZZPPjWbQVmO2fa6TO+P1U3TDXg5F4/80y+/FaW3pMbSRqbqJaUkQYtAJLkn3EUMBShr
wCA0jCBeatoE7cL6BqIgq743G+nSzLfc/LfQFgECwCZcfUyBPCKuIZ8SOQsF+JVMH6tPgyWYxmoP
w3An3CphTPDKJC5QvcBAQ9ihLBP+nMRswoxYAMjYjrayxCS9rPt0MxqvXKgARg1NW9lFi5K70U8u
8BlnTfjORpO8kK0qySKvzhfSWFLhZvwOsFAivCv14JHuLiArdozsKb6ZUHdCnpFcWTwGO0ka6fmO
Uv/wIEPbWDHW5zkBUgvBpySYgkvIB0UwGr4TozLte6BMi1S854Lk6JQtDxmHZV557oPHDAzBXCeP
KR38uSTIYfUt38rpDEqZl9CZU8DrXdSeeufeo+KlhJPDXUmgJ0vCrl8ieDbymCE98MGQYGyYPLca
uRlyPaDgM6EE/iaEE0AaWX/hOw+1xawQ+h/hLQddl6XGzmTRsIInBiZAoFpLFM7Vf/lA85QkjtC3
tDdGULP08EdjVXDBqGnWVR+ue8B/Xpj7yqriMqXr2xsZqvXflER6YfaG85ul9kZNjzNhgD0FzsWb
STCXHSmRHMRtaFBPJ42cHmzFkUaj3Du012mCyIOeScYq8z9ol4c0oXo6oi65jHRB2aJYEsMZ4v8u
HQHRTptjHGJ/gBTqnkbXd0zMsgfIbPM6JSEWaF1Su5x2ewjNBkaWfNRkSv/xfwIfck7kGa6J/TvA
rcT9zqaDn6fMq+I0pjgn7BrKgqlNdVC8K0Nwuv5et7HmLew3DGxfSN5scChABlm6spoEguERLD1A
T+NsGXRyyNBj2aDDOe3dCGkrMV9IJGlnbJaJPiid38b5kvOvvvLoCSNB/uW7pqCXBBv8ioGjnMO9
PymoOZCQLH1JPHoOTwHiJYzrHZZCnCLcFoNkiD++H1dQRe7rgv1RA2YXbvwcDthjUL+wZvgiZSm9
0e3EMyHwW33xKUkC+JF8POozaaJDNMidBZc1UqQFK1JQCfaZ5CFk+ysH0llQ6nv5lNy3OXrXqhGP
RcxF6ITJsWcz2xTTm+MUvcumYiEJrzJjRxRgTWyhCJxcdgHdPGG7pR1dQkC+kqkbSUUV324k09EB
NrhL0vCsqTbkSOcgZeQJs8DueJGe5Fdq4ypmSywu8pDm6d7NQnIm2LMUYuXYnwVaYlNJH57doUH7
RECL19gqRDyGnVu60NRZEOOCH/OFGCA3ittAl0syK6mU2YUA80txrx0azgx5I6nRdWcWUFj+ybNk
7XPUyuchbMv+JHWUo+T/z2//1/OWvTNOZLW5IC8ktA2pq5TVbvbjguzL3rcWyOoxvTbCU0ELM8FE
yi3/Az3nfWRv0uH2ghPxWtrPUo7JX006OC8sA8HA+D2iIN1tEgKPkodcAFhzJv8jK8sYodD3L3LO
yDuwjqSrL/sXUxdAxpqALp7C3QbD00NUX6VQktPz/7Kje+pJZlfToiZLYNXc+SisCbaXIx0CQjdR
/97YTutnrlhyJUKrBKaMwFK04b3Jz80mfk1UzgLAx5m15xWk3cDDyuJ6TxBxQIFlFQq9yjGcg9v/
aZjIQPNOVj7PxpwNOSulNOF0l6yIlEXeWnPtAwcGEzOgOAvxaakqqGI5gCTclBAfg8Hxj5qlHZ0p
2cXY8AVBARGmxVSvsXdu/CAUDt6BUxd1ADq7/ottKuQ6vjD3e8dwpkBHgdTvl7F4ggjyaKTlk+Eq
6jftwYU6mro+bReVPYcNtpes9yWrVoWCNwWputKXt6gcfiKsJpPBoOdlt5/WTCHvLyFTKrSnzGoe
mymBix/sA/yv7ylSCwkuAcSq+uo57zkbAgIEZPYHKNkv0pSX2x/l5jn2AkSp8S5twx+gcXxQIeq3
Tb0DQco33Rg/OpF7Kpr6cR6aAwMQHurKeWjaZicUqawNqKyn8J0W5nsYtc/SIO+K6Tz2KGN5/9E1
36UX0WW4UgXtq5v5X1KBMIfrzNSrs+fPl1AcAXBOaRqiAGPu4Sj3JpLNvjuWXX5NGuPCYn/BCJg5
VEPI3jaJY772lWD+tUp6/TYEkfT69m7THaYOPluMRWLKUWbrEblzBPzg9SE9MCM9/T+azmO5caZp
1leECPgGtiIpkiIpGrmRNghpNC+897j68xT/76wUY0TCdFdXZWVlSl3YDf43pz/Ve74R0MWm11+A
nUmvwMsWun2ZsYG8hAMOalT4sGADfRAORFDXbylpQ2THkKYpgmOt3vpGSNXIJvFdj6mcurziALCz
TP/AuSgsWsvVyE1AlrwGElXoVM7KZ5Wa9nIoYP34/QdOSC/ItG+0kXk2nrMcw1HMmOFgH5mnudzJ
sjUdjMU2/5PYF1kezB00EeCwtZ2z19Ny7yCe3mQ+/oLVfhyTw6T6owvx46FGJhcI5Clb2rfecB7q
9lcYlAPF472tAvmhhQXQi46UoGZGYl8smnaD+yE5LrPrwmzeUrwy5/yFdOzPbON1Elo4KBZXGtzv
KHCeqxDd0ozzq23Nczy68DizJ41OYh5NuDF4xlMEB1gym46AGcFtccEdkmWRVhyDMOgXcI4L3Cu9
VUMEF5X7y2Biso2WkknUcn9n/Y7kPLaDyBT2N4Qfl6dgMMi5eA0VCIBdsnTfraZTBOnta9Hl0RqE
8l0aonaKFjx5ZMVIZltP9xjtwHv0neXHIW+SyjJdpsf7sU0WpxK1AcmQGkN6mSQnt44CVAj2g/2v
BsLOlqrDh2gS37cPP7A3TJ/upyWDFDC8DzFq2GCx+qStBGvkMDR8b5NPtxQ+w2y+qvbSEERZJRIb
hYMSu+WWc0RiMEFOkqI+647SA/WYaxBIRYj3kc2hWZEr0uKkCBNcVtB6Li2mpWXRaOBkNSnS8e55
kJ8ZQLP0vYjiHVkzsVbYVIIfUpJZyXCT3IwglqU/cjBK2ea470FcbVuYRBIrjTK8lHH6h/TBy1Mp
rLt2XNk0YBIuJiy+O1mE1vhCRsUBzmdx/cKLoftM/iclN5fHb3O0qLQ+CrxCYJfkYKavwF6c+/g/
Pkeyzqhp9xKq4UxFbfRKCG/Cckdk5SCBMILQghzSghyXQFO62f1I6udj1sMIJOI7TBEpW1pG1PjE
I7pxzw2iKQpMbPavcq90LThTAFSkgOCIpcageOBvuVbe+Fx8N/pRTJ/AEXhaoqbhDnQ1tfmxoe/m
icg+z1TOOyHDoDLY76VW4e5jNtxEViDnYSD5NQ+U7Oj+kqpbFpNm5u/wQZuCEUgTrYUgeNJ7/1mQ
JMdHdwCXUroVfEM9vjLnryF5IxA7O4/XJ1FKWEd3B57y00jHvU2jPk+hWffXQVQ4jVMCXbWg38xb
SDn7BRTjrORTTRIjTjpSNOQZJSMhLcz2gz/9ZcrwQedfu7i8sR6BUGdZvX2Bs2F2dDzEXGh+OfRP
LWazCkA16VdrW96oQtZV6mq5QBD7EYUmme7hcqS+pL2OckFDdBQmVoZoE2NFlynPn3r9x6i9hxB5
ZIHoa6AGxiffO1rerAxBkSQNDKIIVgljzMGzJIi2KH1lNF2A79VbWvwRIEka09JbMYAaiCWwS0Lv
laIp421y16zE3P2VBQWxj/VXVTfYR7oLv508j1JEVow8HXDEe/bSonKErrYRgKh8S0oLKtNAwiM7
sqvo0Exf0lOhGNgJPVVOU35b+ldcFR8pp4rH+p6ZYCXbaLx0z+PnWwV8EghVtuICM8QBg+bVkpRJ
l4zLBDvoFfkSAV72usn9sPqoVar47f+2lEemI0c3LOcmRt0NWLoHzh9JbamM6XvB6YUXDc7dW5dY
9ci3/sdH4KuUFDrWOD+QFjZuWm2kgSMqSfxjxxjcgl6tDrUNyktxNgHKfJQqKUSklgBnasniKuaH
pbwH15aoRuHGVWXmPZxIBYsmlZwWLB0hEmRBsJGsniJCL8tNqN5A9T1OPcpx3lFAOGNUDOxTuii8
J/Zi21UnMBnp4wsWjjr7wTSZF4phZtHr5q8645fCW0pdCLNyLZTosvSBW60ZxUIgf/43KhqrxFke
BWLAKuFBIQsGVCsxqKOATViD0lewaQrwtnhn8v6FmiOXL4GeRc0VMR7IBn+y9Nca1IINANVDsijZ
0Kx1eZF34hXqQ/V9l0rTkA8swC9VAzmzuskuJWbV9ngj7eeCeRqwX6nrBO9A8UTwNSHZKNt7wi47
Ql1G+NGyiPSA6Q595c7LnRodX0uEy4rpGA3IdcJAaDnUG0iHZMzmZOxGgp3upfQroDfMaJcl+f/u
TroZowPR3/3gskeIwZXzb2mNR94gt5mwkfnBZfJmWtZUk42gpWzbbq27qGto40naSga0jD4fVpKp
OVH+pWfVurWMveA8HXPduOh4d/pSAH2EYY3w1UFTssGdAtVeSGHTLfeRRskVvBsmjUaV7nt6tkvT
vMhHy5Md/f65q4EF+6g71Ib+2SjvHJrMbnRIQvVoK0mrwwd+HTN6Tr3SfxsHnmgLjiI9shaRrWn+
1dMaA9CmiB/zxfk72+m8HsvyFMPT65rxFno6lYKNpqSqafeaIdrvTYsfTFzweWmIh2pLD9lEIrbB
16o4+9X8p8hpjttKThTSbbvwEHUa9gLilOWA8lDL3rGufRuiM4aiGo6pEMdPpurfBfKtAh+YI6yD
bQhb2jABWIPR+lxSG/gRbih6ovMn0inXXi2/tla+louLNqiu7SQCD9goCOIDn+fRCpgkLIwkBJ6M
kIZDnt53y6NZIQRfB+fBzX4N2zymCINk87IerfYv6h+opywpBCwCE3vf3g4xht490ikYU39Wdkri
mTjMYJj5Q47DOawxqSAFL9EVyvbd1RrmLaJC+ItKpVvBl4jUzax/HGefE41Q0yzLv0TtgQ41PwTT
vjOIBAPU+7NXHAhwchqCWzyGNHMa8grhHTFSJZGQmCXNDiHySVCUABLAziU869JrFOC3Hat9oWU0
j+kuz1eEQTANUBzDPwGcAsrxmYUjH0DUksuQGlrgRDrdLG/Z1pIjCVJbMTy8aP7/5yALNoWdNFqb
0n4U4BkjTYoYohB8THkeEou5EC5ypMIrY/PpniGlX5LVCR2Ync3z4sbvsVc9ylvjMoiPQrKZUc0T
+Lwq3DsEl5aoRFkNXvHlXnYQu3KK6k+JXNXel5AWQndNYCYPt4SxEI6+ETTCNlGGWnbw2iSXwDeC
zOdz0tiBYCiw5Zr8HT7JC9dSw38nrHExM78nPQ4prTUoYzE2H760YUgv5JEsWv9EVsEkJp0s1PJ+
5Tzv/9DsD9BNk9foVk9y7rZT+iQ4nXyY3zLuMq05YJBQA5DjTqVTwRMivM2wNO0Yng6+b/AL+Uur
tSEf/uEuBaYQtntkRgxNwlsa4gMk7pMVwJ2xBFUJ6gnj5cp4s02GT4lMTCoCmTUXvB2eKeBJKmQs
gAudOLezvttKGOZrcRnadB5ZJPCuWzGtXNOUNNFhGRQGpBwIJqNssyp2JKesnhEelnyrA1Y1GxWT
N+0jqm9PDZl20KbvHYF7QuAMg8yN2fxmDlzXLuz+C3u+VpYCJ4WkxZL7uKASKBGhTTQkpsg1YCtj
r+STCLBJFGLTzSgw8j30wA4yf84l8HZAruIqqTY8/sRHxyaHVUe1FMLltjGjIw0IZC4qgXvkAD14
1C9aiK54oGJUhN0Mnwp/l1Olw+NBJyHV9h0MbYaoiNH0a6SrU3jdTigcVCrrFnCV0ibGn7Iyrd+O
8kPGMuVGZFJ0CLud8ty98AqSmv6Dpr1IjWBTo0rXc6qqtaQvpHTSdhEQkCqf69kKMUMiEyJHK/ky
PQ4+nb74LZcMnnnBCHP/5XSKWZNoY+kMnZc4A4HrkVjU1AxB5u2Fn1C735xknEJyJdJQUqTeuA+u
AGt4RFqHMhBDK7hpQuZtx/HDnpEoabNdJJUp4Q6ztG3c8Qi5Ud8CzPG0FFFgcARIxfnM7HFjPy/T
+4iKjGR3NmX8BCWOPa9jNoht8gMY8EZaSMiaP0glkbnzRrrkUqIIAkccoS9WQiRikzEqhfDUUWtq
2WskityYtH3jXQr/lgckGYXUPGixaVsB+ehkssSlDeVkzl+aOfI9LGrp42P7tQooanxSMxfqRw9j
BoTbISXlB3+SGEM8LIHwk6HfuxHTCbRrKFkEFxTZDyFCNSlnIylPpIqXNK+gl9fJTnFSjf5y8Aeo
d3D38sK96Kr9w0/5VN/pYDkBEylv7aRfZmAzOvBDffyQqN+W9eH7RIokSp4CBOyxNaYsS5ioAVO7
SFcfocuJWrCjypixzG1y+sfxgZclsQKCJOXqxUDnKYULSZC5p2DCXGV3z8mVi1yljHBrkQeDnhEf
qLHQMQindxB9PvNwy/LDnqY/0mlMwYpZtn12b+0MDNQq1MdBgk9JoG1ahxlDgDjuagTBGbEidYBJ
vYU4QSNBJppkZ0tcQOaG8chEcNgETRgKkLB4Madf6WMC5yibruwEsZi8z8TQh12fOVJigeo5yPal
+JIwbkbOc5hVeRrpv7sDenOUZ//bfBDxRb02NlBDd8ankVk1A12m7lca7Fl35t9M0reixRGyjqFQ
qVaOQV4oS6hqLo6HNqE8B+GkxTRJh2FA7BFSP7qr1ZMLBKJFdczjBxH7H2dPJkMcz0OK0t0VLOaE
WpTonEeVNMwqdqTAqHwLM+2oUL2J3lyBqj7xPmYYv8ZUSHhHAq6Gyw8nPQiQHKmqD7cd/o2QEEzK
ptTnzoESYAjIs2gtEXx9xL79WyjN0qNK2Tloycbxv6RDPSu8k1ykNZWU2VaKhSKPzkKcItek80Af
AWC5AfIkttaY7eFI/qWWxzHK3kn4C7EtgK3OtMjNoJshw0QSpDI7PGnZPqZfIZREvEI2NfSS3qE+
m9aC4rAQuNsGJ60INR8pMwU8k9NQ7oHji+SCZ1qUDJqwUYlu9IAcrPjC4MDf9zIj7b7LGrpHvbwA
3kPs+93gQcsJHDClk6i3pkNrCNF0GDDSHx7YDoomLnbRvF/9kd+RYq2iEAQDsvgUrbK2vGYnTY9u
wzE8QZZicgDNUTlJ5aAjjU/6/VQY73idrXSAxUjgCOYx1U3Og4FesZw8hg7vUSwWyzOEIhrd33I8
gb1Y2V6Ec4S37EBaz/u/cGlGTsDWQLK7J4l3nCcmz48Qoy5TiwVHygAHBqiJ7R4C8yedv0TiUIje
ckiYiKa1qtA3o2ER7a5N6Ly1bkmhAcjPGjMbOL8SwQRemTvgl05EsRlxcOAYzdUsYCi6hopAKL/C
ZubNsiohNT9LojEV1pneWDchPei+FaArxRxREoAQEPR5JN00b2STCDtOpCNqJwJqE80VNjypXVC0
T7z+R/Q5bglpHt8gAUDonLwfea4aUpoethWKuWNV1gdet/AM5UJHJgzzpTt7TLTanFJEsr3Zau/N
MPzEsXeQT3EpPGpoxbKM3Nna5aQfsizkJrvR3GsdLlXolcoJVrQT8msonBKz5REWhXttu+V5oYgR
JZVQN4+wbp7lc7qpXcvfS2CQ+C9Alxx8gGLROJyDyblxZIMnaHfxRo9UsqVtBeVJJj0k+6VPMd2d
5OU5LEX3XAFD1igGxOMRNW2wHJIRE5VQThrRd+6ZBpRTP8SrXYQc0V0uOa1Y8XFDBmJQTQwQyYwk
+O5j/bBg+EW6kuXaEzAys1HGnSs4+TTQ4Doqln5o5G/1wiBsJROTKcmzxHd5ryGqKDY7SkPMLU6j
g5SYSTL+57bleqDlL4LVC6vW/ZAlQY1BcSSTrAKEkXY9KZ66qYXnmOaIgyZQ1GPNzrhGiIO85BgN
Csx95bw6eIpEwKeDg5ZNG6p7T1CmrViZKzmShQRgasPZZDyityfJdiV5pDCi8eMxCNHC4bMQae9x
wGoRabAfKuNvbtaASgCbDGnvFypGunn9yoW1AN7R4XZMDvJDbttJKaw5B6GK0k/rISF42vxcc7cy
lO8NtBGdbe1nuJDCOqd/YLPdBmY7asPbC18JDEZ6tJDkQYQgYJUZlicsu0nXj+gkfg7acjaIHUJb
GIYk3PtW+I/kQEA/gYRqzd6lVYSZYRe2O1q7f2W8S2iPvFcNqjZzwnB/1JtdUjfFWaqtnNxmBgBu
Cf3HtfTdQIukVeb4n6FGlCBCCMVK4Ee4ox9WEX1GeXHpZ3FkZD6GXVjk1hoVafAGjkhuGgeEh3yw
rwIZkO3YY/Azc/7itjQeerZj39Og9v5GFfGKSWpOd9nXkio4c33yhuXOZpDFKZ3DnFqLyIVW5KOc
XLLWIRSkTE9nZvDCVMxekEXNMFFexKMLNSmzzEGzGF3sNYSwy3ujJAWykInPgTgpJ5/kxhP2MxYq
sSaFSoRkwWQHz3HTMgkFejweJUx5cfNYZvO+Ux3ktPLU4nvtlfpvPhpM/tKjEM6ufGaF8kOaQKWG
OUL+IH1lm/aJ/BeB7V3q3fvVO0c9wuMLMgy1tE0Qp0C4zyiBg3C3e12NwgFC0+3dVUB/fHRWosYG
MU6qXshxKJqQcZE6snjlid9DEUV2pfsfE0dgxQnumcMxpIqUdq9Usq5O7OUkQMhSAK+aYRuOKOZ2
on7feMZBcYrIMrUc5yKhDw+V58wpZQBZQ+7ORN9ZvkoEPTm9PBTC3RiGbUbPTXrQFSwDjk4J0oLW
KSA+wBX8dxkcophIAyzrYPgnHT0vPoHikwWnEn0zZAUD9Sb9I8bC2v5JXIbswF8DqMsB3af+STBo
ufuIvT4VNSS/tz5AObKMdmM2v5pZC6CSHY3ROt2HHRiGbwL9igoXwE1lbPIqenZM49L6zYtbeteu
NJ6TfibgaImFXkD4bnomI26EKxPdjXRp95nKSfwJnVNSbUGXEiT3tHGrNfFbgfXUI+4eaNsHztUK
8lNVmj9JxpwLtTUQdBOSENmZf0idIv9KSHJz09r0QQ5ldJ62elT/mV3E6h9ir4AiHnnv7Gntgav7
O7rTTziT6SG7AOlTR761LyprP6dVv0Fma52buGuG3JgWpa92Z3+q1Hx1mNvFrLFnVdtq50Z+gv72
4q8n1ES2VmB7YNAalrg6GuhGfjdIKlLSAQwIkYFvanJipTUmrVZeYtEgllTT8E157OjqtfPK0jSd
0Q4WT1WSAuOKCmCck9zDmT3RqE1gu7lH2xsoRMKRxGpCsw0J4XNtcnb3kwkGDHgQp+WtQ50X7Tl9
lxj9QavM6KewMRl3u54ODgApBUb7shSQgqomwEG1rT4aP0MuKEuCPTggD93qx5PWFZ8Z6axRxMXa
WIbnyspPzdj96ctsn0zzXyr53zlI8H6EP7BdwP185o+93AXLyurrhPrWg6O5NasxhaGBtlgyOsaz
l5rTt46UGVYOztUgSXT1/JW2nGgQkJuypJ5KNecbS+WQOfRmMxbTj0vCllqDsXKjDDXeKvieFrLf
TqcUsMcS6S4nwEcXNTZiwGdv4ZwsM6QaaRfTlFFG+uG8lU7HJh21PeLD4oFOz6NW/RsNkIhczfin
BzC8QkQkGNl7w/743OV6cnTc/IrrcnZ2bIaR2ojX01qRiRKuQ12s+pMuyaqDQpwT6Zaohb0vY3es
fdjbbbjOGwc1UNT6iXctR1n1t9UnRiFgnseZRUmWNzutg4XNFvM8F0pMmn9YvFW6atm/uq6+lmI5
mkbwA9+dScgWDa1+vCJc+4ng72boSlgFyy3JQ4BGBAHbPN9qs/Xh4IZb2O4XNkGvVsV6r0YrODp1
9dyBjtRueiwZnXEGu4Gp52Sb3LNQJVfxKjf6zzCjQDQEtxeNWbusf4Z6ojPgTy9GkcIKxtdr9KYP
5J1t3BPsd6fEQxXpGIyIIqbP9AMy0wj4tAvEgh5ufpZdo7R094E12G/p4O+XMjimNDh6DvZyxNTB
ymJz7wuiFKrB2pRtl8Pq7uA5NGu99ct93aA505vjvsG+EnEmpBr99suDM6YlZEJ5GVIhC17r9vl+
MpijC238Rkcp6pbOWtc689aaG+M+oiXvcjrFsfT80+/R8U+p7t4aX10cFhMM2FcDR50GwrYWQHYy
hnSXdNNPaghTk+4jDrGrBJvtIlA4YTQXl5ceTjB2lAXESUoZwU1Hzgqaja2/hJQNaNgFZ3KD2wRv
QAuYWJT/NregVjbjm4lPaeDggW4UmvcwIXa1mTz8/cYJkoaRcypkaQghyyCPsoIBFgSZJVQLdg0w
EA1caM+LW8N9xkODwYAB20bEdI8FTvaHpSvBw+VXYQ7QW7Ntc1XAb2/xPhTURXXwWvBLyvvow8DW
rqnp5YIMbfH4WjlcXV568EUs99MeMv9TjTa6d0uE1MvsvMVluE0sC52BJZrXsxWmX5gQHjj5wbsS
fcFAbgaWdwvWs5tiKFkFTOPRGCiRdZyJ30ijGZfGgfcY1ZdgJmqm5pOXLM9OThXRWDjYxq6XPHfL
fNIrB13vBF6UZ0zmqvTNGTJffnbb5TzHer0y7VZRUkZvBixJK+pnaDYasDHsWT+O4OQP7MY84pIK
gzqlKooRlhYSUe24aFAA7PA5GbvbqExmDrJj7WabfgFyQJL1gGH7SetDaiDkm9d6AB0V/RwK8XVd
YXMbjG7/RMuD8YMcQzJluOValQnXUQGo1zOO7o6G6qKrkCsOYWfpPnRQXm8HIGNqAbYlEc1sI9vr
OdlWo/4zOOWBgjEtosthtxETBOUzyMhQp0x2RDCmM2ZHFc7r2t7Q/Z28UxiDdk/vAASKXJl0oQel
rOiWeEQPwJAQG5qFPnHmtlffTw8JjTBB4ijDHgTv0QeI5ABnnLNMY/bbalxORQKFZdLR1cJtaZxw
eI/IKmqgQ1lPcWU+hkH3keb210R2KTBrJw2wpLLXFGY7TScrjqpLlfVIzTTMCM4g7iytAPbDwvcZ
wV2FxGTpCfxioN9qWKhRFWfdCHdlM5yNKRUjhrv4pG5GzAYm9yIRrGyXhjE6Mn9rMZ3W3qXlESIG
qCHVw6OS8q7PnU8hjHXUyxOJMTW1PFkV0FJpzF1faAj4Zo8Wu1X6kxLbTIZXQDRsM4bzyYoJHftt
AgRsKWBzAwNf3l+GLFOmpfhFjGSHHg2XHmH/6JzSgBnwdaw6fxWm7qsj/udl3mNeUF+EF5CS6Etn
lQLmvTQmyODle+0AIgGnSAk/hUyOAtQqUjR50ClfVGO+U6t83wfdna5tMh9C+oZ5O869/Sm25hcS
TYE5pxplZIdfDa36yUASNAeylSftAk6CKaYkJ2YQ7WUttkKl4qRRtCO4Cy1v1gudmH7xN7LcYrB6
b2E+c4o3YTzt3KLaZtF0yYg6Ttgju1rtEUIXlRKPXpKTqXVh1B/pXENp7WDDL124aW2I4x6nOCNs
en28zwV05SamWJ0qTugi2pqgcg8SPu8wDrlzmEd7+iN9hwSAVh37LEFYl9oyUo/4FP86ScnhBYms
ReSspSweIYO1jDCSMN21ILimjDEtg+9pSAkiClpybEF0y2E5yDSZqELLeuimvT9YB+kSFN/GiAau
cD8qgGfhqua2S1OepTPGoCAE4bFkGafA0ObGnNIVctQ49vovMrtloxuWoasXO91zXib7FEin8aJB
OtiCOZhKreExARGfIhLePk+uLWbCWUrjklBeTfo1yKFcpMu3Ycl02LiRLqvct9Nbm9hAchwp5wQh
VTPLUOMOj/L7cUVaaxfPvIOc9L4dulPEFqDNuXXcPwlDJAHES63pHzP6Gz1VsEv3rqzDP0jjP2Zq
OhRx/ysde56QP/sOnjwEHD2CzQLbCjL1Lu7xfYOTnaLq4i7lPzp7dC+pNjIXuIJSt7dRUPQhb9CU
GElyZKSw5DUqfE8F1hb7TgGuZY2hBRau0YWBKGAmR1CI1Gr3jSTWDDFrXzaIjcOtQNvKlHfpajBR
o9JnGjGka40qf5Os+xH0G9bti5/hlk18A0LZW2X6h7zs2TKjR5K9fWlqjCxB69e0FNFKHmME0cXT
pebnWrAVlPzgSmr+hz5HZ0fnkgJ7SG1UV9W997ko/MyxjkCdwy0Ps+7/a6cIt6G0QfM2urRj+SUq
SEG0/Pk/hgODlEv8WLN4otL4anQoSnVxkZ+srwJQnnL5waydo3Rn0LW4hpQF8WQKVVxuAyYYvQ6q
x6d4LrYSY4rSZ73Z0gEsa1GBYTMJPC6sGFRkb7TJdwMaJUKPEE5OZ+kEMP6TJBdBncjCRk5wr0Xx
WYgyI3du2AQ0G1xnsIy14wAuqHkbYCjk5hgdax9l3exCQlYF4hGpibYAfnghIDRv0mAR6671RgcP
Vke7mp10ly8IcnaWCXY09vcZlsj+TY34LfKGJ0joT058NZr41x9n7UF5iHAq9Qkt3iVGCVYgQStV
znsMglRw9goLVvoFSsB/0CSoU3WlryxOhzt1ZPh7Dyc2XAN72nYoRtN7+qm9gund+GJq/buPpg/y
3A81Bw5rqu86kL6rtK4IQvGY4E7kHtwkfqM+lhDI42f3S5Qomb+VWREZw8sGb734sHCDmkj3k4JF
1sLv6s5C8abf5EO/MPLl4MLF0vU32SoOVZXZN0++pq91Sz93dfYcxPl+VsGd7xi0ZKO46dIz17Cd
wseo9Ga5Q6URBs3PKLP/m1vtbLVYlGV/RWVCrn6IREsz34LjSwsaFYYT/lQYxKVrqzcJ34/D0OKU
y1ATJq6LRfej0B7Ery+qX5EQ/PbGIV1Lo81t8pOElDgMX6a0e24AryU0BgS3ZrF+ugAVbj0+OtP0
SVvhziLj6hhMQtQdYLx4kfCgO9OjlYWnmATBmxnsM6o76YfBVWBxoQxy9Aqjj+dNpbfqDEUXvNQ+
3A7biIocAcEUoEjB62oeeRHjJ550W0/XrqULngsCUfkuxNI2R4cBU9YAHWbhBs7WvxHSpwycRHrw
qOkYeKK650b1WuX5DJ09W9kxckvUUUt578fywriMJY838LjfU8kLJjzgB22TRNNelOx8z1kL4U5C
PlIJDHal7FUGLGnc6C2OKCjFJr1xZpR45k0wcjUa4REvHXna7LBYG77d6FOCga4lW6NF/Ff5isTa
q1+cuN9Cw2HQSZ2szroNdpg9lAPSwE5/G9rhV9Z4X1oPcxQ8OnQTfRc14CY712WEerLx6QLpUrpA
p57Ok1M9LSnD+E5CNRbEH31X3irN20lDVSClcgIJswq4KrXDsFyz12Of2MyTnMBHzOlgNcbWmsL1
Mj7JEdMQrARcI3UEKoXeiKiDt3yya0zor7Lm5RGrPlsFSUJw/1DIc/GA7wKAgX6J1KenumenZcAc
8xIX5SSrCq8sZbyjTy3Do3IaSXicGiwui+ipVw7NV1X8S/MByWPWLE1b+eopuG/sqBh2cnjPaXQm
cgjQYWnFNsREbGAIoxUXQlib3fgKqelP4ucXczy1IYI12g8Ukl1a2xyG70Vq/7foZPA8Rb1jJCVj
wlXu1oky5BksVARRYibrPkoOO2neN9auL63t/mnZixAB6Pbz+sW7SNad9D9dN6E1LzV3yrSJzqQr
dxs61mG0cBzpxok8XZTncqYgluotMsyt8qJjE7ebOClvYddsQiyPITYf08y7S2VYeUQhVBp7usKW
5216nfkda2tirdCGMdTc9KD7V8s1DqMO3ycxV3ae/NizaIwGGAFlf/TJERs9cE8xiscgSRtBO/WS
54DeLbQ9IffiBqqziVwvfSFWxDDaRSRZrwxo1ZQEdnYwpn6Vhgz/jJROjv5rE4BCUKPWxVogDjBI
nQzvirr6Jy9/yaEruOOFHvPkMBrlpvV1bpGKI/ppBtmF7j2zAsKgfJTXJqddji3iyKA703rJLx4V
SMCWXM+ybXUcqIGF4jbBDEfDH7p5laY4b8odw2M0J/ott9QGiw2oiBaiaaM6eAn6CqlbdVeVQLnq
JhN9q6xncSXLyQr712yGAF/l+U+nMRdSoddhJ7ehST/rYjwsCqww1YNEIU6Z/WcPw4cxG7eks47Q
mT5Qxnorelp3keaiYT6wOp0AuVjJT0MgV9o3TMXRlG9eCfPg+6zd1kVjLqEsLlzvpR+QLFnwFETr
O3h0077d4pB5NON6OXRu8A19+tam5okSVn47YIy1yS76yLrPEIH3m/AyVPUfo/Nx1gqTf/KtcyeC
NH6Ayf3y5vbebeo8hpOyD39W9WNa+d/tgn6A539UUX8uIh9Sy2TCKLBSPCWb8scC1kpIgCY0keQD
8658d5qaEjhxPty2+JdHDae33qKCW9XXYR7/unlCj8soATE0RuxTOAljHf/JVYUK2iKoFnw/yVSm
xrmN6fBu6QxZlbgJMNs9f7aq2zERh2NB4fqQTFzWqR/a8Jyyl9BW+0bvt4FGNhykXxm6wRJDFryE
i7jZ6s14GitygGlgnDn9NxQm8gb+DbX2fVRP9G6y6VB13stYxt+Jht3Q2AbbuPWuqhl2Q0iRnrXh
rulolUqqz1wOd50hLqZ5X8rQLoblciDHL8UUJ+DxJodpUV5KxPwDAufoO98Kv5u1/G5cuR99m/zg
6nNF7vyqZyOHGf+geTCOhOlTxlsMTCBUYlUwzFBAlhk5o6bC2gRWWFy6Bw2e8F3hYe7UXm+qD3QF
EU+rxmPU/hcnX1adIFn/yVGlGpmpNy8GVOWsd3apTWcIYjTpsTxynXgkwiWlIDQyidACsmICSedN
/lfTQ2YJSSX4L6GaHkcOWKu292JDqRCwkOy8T6T619dR8X0fj4PFUZlA8fpMC3GxTpGZrKXzKccZ
m91oqWOaAT9OeAP01qi2W71btU63n5AakJvXlLUqhP7PELRkWTGfAO1WsmWT2zB9aCRytHI2RYiS
RMQEEio7wVQiYvqM36R6uZ9E+cKhjFk4R+LI/KXHcKhu/aN5Y+GcJTktzdESxLKFzRAv4ZM0WRZN
rS2OMj2k7QrLN+GKbP4c+xeHmuxe2h1mKoS2RTCMeYGBVFt4pA6IjN/QTGEbSnySoV0TBplUxFHl
b5hgpTWTHkckvkzSrIwpzJHSkqwR5ig9tuWAhdstG8IXqa18J1rLgZfU5MjNdExrxpt60tOOcnpW
THYQc8vC+xx8XmQyDhf02W8O+I1b4/ZiKDiM9fBSpsgAyeOSZ+OjEwIJXrYC2VjQq0ts14ivQ32r
Aa1ya3yTfhcl6exlzyEtMBzQ/93pfN58dIboryRjJLdSabQktaNePIqiCSzXb46xs90ZXznjTQio
IGxeUMSnWgPKjKJmYmycCEcUpA6Y0BEG+xQwGwJuk8T2rSeliTlThGY7x9raMVH9B2GEk+Nm/zDn
WHVUrwmxke7qzmE8Rgy+0PqS7OF+geSFgRr+Q73jJFdkEsw8fyJVRpSUX0v7ZetRQMq/zU0AT465
bP5sT79y/qokuUGx2khVLi9PIygs3Sdvu2ZsSXZONwzb1lEb2z21A2AZdz+g+xgyHBEyAEZuYaf9
EQLV4NPzQugl/gngbMmvCY3F0urVaDNlkZwC06HbhL+H+122TBHSb88gHlK8HFuQNRX02BJuHaW/
Nct0a/giRhS2fIFmMaPXosWsOmzGMJUheV8YGOKPbW3sSotMMKAfNKsLOgJpdxmCiXmBgTkLiDsW
CivKhYLrADbQ8/X1G270KzpewluRZ7Gk6VkzADqX8OZO9C3iH5xY1pkJdaaH2xMbJl106KbN+FAB
5KBV0xOhrBW1hWHM/yY1Me4V6+p5yWSdsEg6P9uMeqrvx1IhlqenZykXFi7etdrHhtvtWv8UhAlW
k9ZxKkSdgmRLe2WIkOFTMpPsLtFlY9RE+7yb9dc2yJhX6Q6cZVg1dOY2EtiEUjii8iMf6Wp7Myoi
VGcVlHwNw3dNHjwunXkk3SYvKa2npEWFRp6K7lbPCb83ZvHjwObCAwwK09+em8RfACb2Rvg69pCs
5q46uFl1XUL/q+jOg8xQRM67A/fnwY/xek+IMsKdSBoMdNiXbaz+wwLpmPszGhXmy2B0X5XpvOfl
IgbFjdU92dZ0DF2NmWTnRETWY++qdfZRorCtQV/2h7fIr8/wv3YxllvCRbWT4UmbcZqunEOnmm1j
45I2FLrBfFD6Sj22iaJo55XLIeKQzQ3/XBPXMXIy7yX1F4yail2DOx+sH5PZven/cXZeu5EjbZq+
lR//8RLLIBmM4GJnD6RMpVImZUplT4hyTe89r36fqB0MWqlEanuAtuWCDIb5zGs0MumsGI5CE2wZ
+m9NzDtSxuR8podfUBpqqs+JP1IbrO+cqPmsqfWsc/K5DLiF67X/oFOXGjopzkRIbrJ9XS+foF7T
cqGNbn0ahE+LCjeEbv7d+TNCUk9YciKvAM1tLT4N87xz3Qp++j2FHwr9k5yuMyurrnwU06YJXUcZ
bpoeL58OtwfH36ZZhHGKs3Wd/notPcAnvEqRS/r7Hq48VXxVd8nvVo6/Tc3GlR3KSeKFDH4GFMGn
HjWqgrLfOa2pwJaUZCjmc/lioGizZy21D6VTvlgaGnqBeSVVVRAsjv1SgyxDwgrhIQxcEntf297e
H+TXNtcEjhQMyvGHzMYRhxekARt9Z45/OY4frA71nNYrngDyb1JTP+oxo4nEQyejJ4/TofXSm2aN
LjNH3mox7SOnvy0Azc30C+Zq+ByF87U5xRSOCAKtmbXA38IrXjBCu0ePn6UObKWO9LfQ6r9XhDrA
0YubigLXBZZcH0qLIvQ8evueU2scxIcSVmAc2wdzHBkBCm2wvmK8a4yMTz0+Nql7szTJvHPSKN40
Ud7uhjDsrlLYAAhl3uZpk4JFy7d5+oevcOAQI00O+k9eBK2gRyQf1gFtQkhB6V8AVkCODoJasriz
cx9HMLiKCpDrEjxHvv05XjCBSjpMQYZsRe6BTimRRk9obE6YIguuyTvvvSroL2JihzKv+JV2eh1T
cWko+JnPmra2hAccXRXUuNXiA1ttAASNiQ20p7uvyuhx6imkYmlx2yq0PjsCHFFXN/DEN3Fj3ToC
qDS/EUhv/BOzjrs8p1kz59e9u9wX3Xjbx84jTeIfzhTvoow+YTQjfMDMmsMn5Hot0JJ1AmeL3yic
5zm5xmZzk7ollYES6PmILGvaO9d+JnYzpRjHDe/hJhu6qL5rnXhnDiIBwL1ZrduoQhirW677SKMJ
KO5yjBeHqrkfnRHd5ASjzK7bO4QysGDQzQot9LN1RsKevxSIgF4UyHK6GHa7Av7OuCo0QOI8v1zH
oqM9QY8pKsGWRTm5Eryn4BrS+CcoCBTYx/EvfD9wkCqtZ79J7hpUOPqyBbTb1HBiJ53TuBk/IGNJ
jptgTWt79W3jwnKPhuJnWi1f0Ccm0Fuz8bqqUN+DJYx8dhG2m95luSjhUpEJGtw2gm9tUHxMkpC/
8wvSl4UGcoAUdrqQVSDkNUP9spBwu2ij+RmLV38b6XFPTzpGhMp9mNocpt7wsq51tC1LEE7pLPGm
7Nq/OAn15SA78sbGwX0LjiRtc6MYWxaoIucD0rhkqjsnmX7h+o4bcIye07AgVLmOVEDj5FBb47Up
XEXrrcnZkaimhFGRf9C2p06zCWgn8/OmkodZ3LfR654GFX9P+FqzNR3Mv8dQfrc6uLzxl7jOC3NF
xeXt0g1fRrneGZXxoYlhsECSYjoLspCeZU1ofRONNWji7rEeAO5T7GYgw3nJp+7Q9NM2jzjZ+9m6
8jGlivBShC7mcsmC0qGSMPrUxFVxhcPkJbGDqVgTKkFJNI7iRNwWN+aKDzNiB9m6M8c+5RTAOoTL
VPl9wgHDszAA6qmJbkx1gwqbC/bPNKfGwr80HsYUdqieUOVhDRGaUKvHY8f0/jAcNIUYcyUAbd+U
oLFnJDytH7OpeNFdxu0OXfy9Scxp7xVld50gQYeZD4os/WWjsVag7sy7DAPEvGcD7eV/VqvYV0V2
/eeWogIumZWWHm9tyBKUDjQgJzxtkGsk70zvucn5J3fSZUdct/CDA0gv8wdDdmQeeEL4hX4C+Np+
GWlEjlw1pqhLIEpe3jKjDat78aIdN6gr9yr+WmMtKdKG0ud3/oR8wmQGbzBqNHCeEOwzfnZKPlWA
LswvQmKMPNTCD2geycsRxONHbJgZ32yoTvw4vTJBhmW2OVAloz/kWf2f0ImPRjOk5qAw9QFz1FnI
I1/we2De7syiAwPKScspsetGwH5zZuSjCv95ILCOuvJ7w2dOCKLtNt2a9Mt0AxpY9E5nBLJ48z9o
szK6MxYm/IEmjevt6YvXAkhjxys68G0P7DtjQh+qrNnHHv3IKwBQ5stAs4a3IWwCkrXezAlp43co
a9Bl0IJGq8tgweAndtgcwtEw6ZZZgLzCQBxMHcqkaExQkf9lhfEG7UmsypHJD0swzx+p7uTtN3Pk
Rz3y6fENT4zfgrRvezDXxOUmdTWdoILAxY65IaCRjj9lUl/14wuzbNIxs+YoAQDUNqRi1m0DHMkw
Sk2ZkLCNLSCsb0iIXihsQUEemPjN/PkMY/q1yZPJS9BxNd0k56tpL6RkbTGVb6v6ZtMNJd6HVWEi
bwJxnor3jtcBWFlOVPCFOTXlwAKtgIqRubQtTRV7UQRD3r1dOremKxFwAbuD+Ll04Zb5mDIQP16x
6YxKEPLULCPzFFlynyGYIzD7MzudpaGT6z85O8Il2D/USXeZeyiCQSibfjj2R5gOxeCi+ettca2C
18TskXUYV5sGUUPQqVtqnOblwCwRqtuOBxiFnjatN5PgU3o3Iqu8A986Zcl1WIIyJQZoyWSYU8Js
F2K2CkA90NAIxb4c87hyNQJLkNMviubTWKN7pGCkPOYsOapgBckhKCvz2817FP6wjZr1eYrdm5oU
ZRg0xwrb2mwmWX0062VCkcs0eitSMROjmhSMbJaR/8SV7L1JQN+HvkkvcmIbm8phDgnSj6Z98Wel
cwgd/GC65G18+0+2RkWBHcaGGb0PMiouzA/3IkKGVz8nCK7zK4kxsCvB+CeBVnrlVh9ZOsCOoKwe
UGPYmm3JJy3AOLc0RoryC1T7mwlXC6BVRiv4meBRdbAwkJpK6r3oCYeKzyxkchwaPvyZLBcWepfO
N5QXWLRjrW+pQaFDTPhURGga6AH1B/gXYdnOANQrRBGqfW+F+Bs5GGOR23kPwHYuAN9xQ3+OnD+M
eJPamNUqWonMZNVxfFyZMIohQpFskLtOqM1nvyoOM7P8Zj/57ZiFRvrjJs4GpBUAPpQY+GAGwGob
q0nqb3yXwtIbs+/cISD6Q4wWTqkog/u+iLbmiQXHt1mz+VBeN9RWbBpNLgERZFRLxRAY4j37RNG4
c2z6GgC0TI5gqkX0e+/NXuzTP7DXEn93gC7UITmsHdBYTRDsONHN4Oxa5nAZkPLSyY0fG2uFF0HJ
0weO17cSmSmktfJ5P1Fq9kxPhpeETWjWL9NugdWIMAn0BO7wLCxzPwZPqUUhzKAuGu8lHVE4T2yg
7cnTIruHOBCfRCJvRg0+RnmEUxpHVLu1HypfwaIsb/IpgnwWdz/k1OeXyvKSzZJh8bH0jzj/rd+R
C/8c+2oXacVBLsmBMSppC3jEFRpzAVTGZv2cLjWFXqpEZKcdTes2yqngT77/ssQRUtX16o0PU9Yi
gS3jsd0R4YR3o4e3VjyGep86wWpA+ji+/ftf//P//O+f8/+Kfps65ALK91/lUCAFUvbdf/xb/vtf
AEPNj+5//ce/lfa0D+TRBryMfoXjB4qf//n9OSkjfrH4H/YaqAh7dnDsVflcReF+HPFczIvx+h+P
49ueryQIL89BZen1OHVatJmfleuDmy6QT+eJckvukVKnD+cH0m9fSBNk2n5gKyF9efRC1M8iPajA
exjzyEKNxBYPVg3+wRvoz6fEh5f9oOk2Uc2X78yl/3bowPUdz9fC8ZUj3NfvaOdWFJdh5DxkMmVF
YjBPdJ65hjhKGJ3f+ZleP51/27efT9muUL6vNTMrxdHbRjQN42EYURSLKJhaboPmUDb7T2vNxj0/
lPlCr1eKcqRjC0fb2lGeLV6/HQA8i4qZNT3QZXJuO11G7qU34njrLWW+HZFfRsE9qR+8jvBlihzi
+vMP4Nlvn4AKu+u5jue5Ntnv6yfQlV93i4gdTHwyIOdB1O6QQEQAYFxKxJVGObWEfMgQrF687Omr
9repKnDlWHuB8rPtody5xg3UCAQt158tOKSbdso90E/CgvDWS72dnOSj11TFU6Q59mDESCjUHXL9
vT88L1PckJISqvZrIW4zFNMxdZBda6hNmrZ3COPjspIOjYmxFQ8z5s0vMiz6mygo1qtVWCyLjsCB
WrKdoiTtge0+P0l/FtnRZ/IA3LL6FVtNHH8mAGt20i1qfCjsPNo5Yixu264YrtrJo4PRt278JBsb
AYo+ImX/NvtN/cVJonBXj10BCCj3/Jvzj3RijXqe72ksUJXn+sdb37Nh1ucpNmmRSrrrZWyALPB5
r4tGtHfnh3q7AxWYYalQvLaFD6Hv9QoRUDF6f+qGB/hRHNW461ygQ6Reis6YSHqD2J4fT57YFL4r
fK0CoRzP9o4GzJy+a3WkcG1bFih0dRnnP2rl1B/ipgH9HhKqNLrDlaLYF4aGXbRwN1zXjf5COTXe
KgVrTLZ5eyho9tzLmJLJ2sf+Po7ItMM1Hn41WZlup0qsG945GwjP23kHxsfbrQ5dvFDm7jVMHtfe
NCqJHyKJ+F00Qj4LdSW59eYBAOJQfAh9NzvACnc2UTQNgD286rtqxHQfFHkIK6HFdqgMm+oqbSZo
IG0/6a9AsECKzDPQlWUEqe7o/htawj/syGvvFgTN+rt+WRzj1pF9nWR+Hy94b0bEGjsOQ4nvLtrA
vzrhLT/KSfebdyb/7XHAcetJJt+X/Pvo7Auy1a85DdQDIIvNlHcCx9IVyJNdXp4f6MRHDijKs7Tc
QHLOHg1UidbRqS2RKYoxz1ZurrOLrAD562QOvG+5NrdhnoonV4/ITzJnh/Pji7d3GmKPOrAD24Zj
T/H99bLGr0026cCBklZgh3Rad/vBYYvXw9jCvFM5xleur55XChvX9ehhR4J4PLJloPSxZG+3gH+Q
/R6XOgWm0SNotqYl9W6lb+MgFj/OP+7bpw04oR0iC8phnraPnjYemzaz4AY/6CoQNOOTmtzdKrwJ
SJ52vxDXZdlFbOsVeQRKwucHN9/i1fEX2K7L5g+UJEYV8ugOzqQMupzjBkSVQxG5zuggRHnzO8vW
ZlO1a3EjG6t654QT5ub5+6jQdbnvtdJCe3aAtPrrD4QB2jCG4eoe/Dyrr4N5DB69NrBfBE+4R2EO
ElTBF/C8PITBjMSYH4fLDmKm+Ov86zveiSfh8BQC2LitiH9eP0k9ZIjuByMiZcUSPJYy6x4XWcpb
wHrYmXkLjoi4GE7yEW/kn7IcaDB2eX+T1b1R+/Mj+dL4UfWhV7O8iWaV39G3Q3TJjugKWd683FtU
JtAQADe1RN0Kw8WOt7DK/Hc29/FJbmbUZUp9YUv+do/eI5WpS3tjxZKtnD5PDU4bq6uuXLUeUqAw
7x3jpybNlQSogQTVaB9v8CVfUzVl9sEr0Nvxvexji7VeGEFZPf95jlfnn7dyA5tFQiyl1dE6oZ3Q
Lpgv2n8UO5Lhax5GP8cEi5ZEvyQqujo/2p+D6XhZ+q4nXRN4M+BRwGTDHaoQpbIPbiQNlreOQaPY
P4d+/siifE50dzXk0Lsq+eLhpQoUAizaOIUprEV9EEWNo6p3WdqKFE5hmRXo4mL157vSsy4cY3Ik
FQJeQoBQiKMHLZZvKk9vxFr9sl2PoqC/0CcM1bRds+VHvUoQiaL80qI4gFjAaNRNuHKS3fm3Fs7b
r2mWDdEwcSLHwdHXnKiSW3AO4ofeg4w3VbhCjW0b7AYdaiQW3NTMPpKqtkz1nc//g2zOW8SsguDg
TtXwzkoW6vj+kDZADMlRyCMJVNyOv3pTJTRsOJPqKCq34Sif20Xan8DFigsr9cafYTZQFzZBK3Cq
fiPasPouc198QV5mASjueddrmISH2UYSGyx1dTV1EFR930f/NGvr7bI2zkMR+eMGEGc0XzbLhOcX
tDEDXfY+h6FtwRwdElpLS/oxX+LxazSUOeWcOYCIgEUL+g5zNhtArzVCyGzmDyHKspe11NgeAjl6
jLDIvB8zsL3BVMv7cnSnTSxox2E6EN12kDyvRFuhIDqDKblYteVfxVPiwyEYVr11KozKL/ssQTq6
WicCmmlF85Ggg7KE7f1y0wQIvmeVd1VHHYHbECiIu1Y3tRQlUXzT74lkXfR87XXjeMkKLp7iwhRM
6SNsT4wasgbbl3xur7g/EfVJw9q4yaUIbnTTpx7J0ku0h4MPw+ytpqqJKGkU0rdpbGjYQFZ+WxDC
4h6Orj0/CAer0tB2cDo10nPp+rgGqGr3lUd5tnPoC64L0+IGwFoC3MyaaMhuG3KNp2qcmg95MenP
lAXXL26tjQNJgoFS4sJkFnyC3B/UX+RH6XOfD9ZW9kVCF0N1mxbdqpsMlEoMTHouH6exRcmpI0v2
Zd3uRE6BDRAWNrZ5n14tXQ5apO3RbpAdtcoKXAbGcwBVifmva8BHIHH6+SFC3/iy8lyFIeFIyWRB
ESlo3eragzoIUNtblyfY4vZzLMT8RTd9crvkVXSva6X3fQHAFtoj9WeypW0IiOuipLNyI7UX39Y6
nTYDxLjd0mQW5m1Vfwl6vUdgrzGyy9D4q5YzB7MxFBaX0bnxvTb97McZPE3UrB7KqRg3KTS9Wxxb
7W2gWmx5gONvJpgOl0HrFxsvJXepqYnsGo+GXFdZ0z4bNMqmA08FQxEwZeVZiGvm7bYPV4y1gmKh
2dajk2kZzJG/CrBm8vH8KaPeHuVs6sB2VOA4nhDHyeja1cuQT9TGJ7GsX/KotRAaoqRAZL7eB3Hu
AOWpc8BFfbTTc65/cSkMt1Mr+luccCmytZulaAFQC89GJ37X582ljUYHyPZ6m7UTOKziunBdJAF6
t76amtn96eua5lRTNBDha9wgo76+q5tMbcXKLbxkEHd9ammXY7AW98FkfQBN5t7Vme53WQxRaozK
iOZCNN9kcxCSCNCYHVovvIKTjFN2XcCWCEHbL1WI58Uol49dm6qrYEHKaqknf9+1qC93LRIQdd9P
sI8RHg6j2d+sCogXMXGD7K5VXqcwfL+OvUf9S0X2hcWZsBHWQjmkzwTQGdMLBHWJ31MwL18WYq1t
p6v6k51UhIqWYwFEo4rtBQLZ1Niq9/mAamri1vXHzlvDy/Pf8m2sQVVB6iDQyrY1F+XrmElWdrQE
DsyHNPQfYQsDbwuCl8Zg/y35dH6sE6GiuQkCU5myfV8eR8c5ZfFpXCwwy01wlcJN6RpnvEj98Icu
6rt5QCIrntKPZU0hAezDpTvE9TtRiHmf12EB7+jaIMspz/rBcVgQp6ljdYOIqVOLaytfPgyqhQkk
gnfm9dS9R+zhkM/yps5xVLzq3IqroY4f2qgAQKXc7J7rPkSJeQqvQ7RKgIDbTXZhibZ/6RbEzc/P
9dtYmNEl4ZznSs9k6K+/K6tTcVjP3VM2e+2N24BIhGeXfz8/ijgxnb4ttCts7Sob+tbrYVJqwK0A
c/lE4cxo/a79wcsdY54KAA4vqhE04rRxqoOpbyeQSa7ybwJXpPOPcfIpSIK53mCIuceTPSZzEAV8
iEM44UdPPv8Qt+8M4Z7YKIqZdAliAri/9tFGqQG5TOBMq6eSXqjLgRXD5JtozfT597XGkls9zJTj
/JYovaq3UwIuYvoRtNZdXe9Wmh9d/RSuKRp/WOLRQyT0QJdHf4Vc1yGZi3AUj027z81xjgugxsLL
CTu6Ww5kh3Sfu95t0vjvvNXbg5wKjvS0o72AlOnPQf+3CjiM4dwHXJM/1ZCuq9D7I+b5UsbOiMP0
8jwvyf78lxLHdUzK7S6VdiUcqsXkyEcLJox736vHqD0MA0T4IZ7xnGzHD6ubYuPQwexXg/uRaqd7
FWkLjbs02p1/grdrxXe1Jz0ZOK5yqMm/XrEyUHahHQ+jjgqYV+TCsZqW7+MqvXfm9kQs/noks0X/
NrlC2xVQhXg+WHGKokvfz9s4ha8n0Cqhm1k418uKiq6z7nIAWk+N78UAZqIFo9im+IfFQTPtbA6K
OMI2ZaOj1Yvk/bKMum4Oo8ICCZrM8HFOEf8fIEacn98/J8vrE5ahAmrlVDvpQrhHE5yJrBOgKObD
BF2CsPYyEB/iCGXj2trwwhdui8xCcMih2HoCxi1GPlXxANHPU81duGKC0o7vHIanvjn1I8/1KFL4
/vEjeY7frGWrm8M6Dis9Yo6icUQOAyOA8y//9pBghm2Xu5TQSNrHh4QefDKFpMQqNxHXaYmEqg0H
K842vqQh998Yi2q3ouVDR+J4LN9qFzyDlu4gqkY9x5HvXeqmWm5rK0sPNgjRd3ogJybxz/FHpZcR
35Syp7Bw4AtN86EJC2+/5igKweze1WEv3jsk3l5eNOZc4XBBc1ZQ1Hq9cwqZ1tYSuN0hUwtu0SN2
lmtc0fUPKvK7sgFd4KcwS2IcfBD/gPCSgwfOUWi5DIMZbruTBNdtrMvt+Sk/8VxESy5Hh09uzNS/
fi6K2HVfq647RDV4sjXW7Z6M9r3SxXENkb3qe0p5QoqALeuZ0OJv50ZUzHTZLWs9cC/UtGuUEVZK
btN1vvcLKIs6pxK7OiR+59/uxGXw93GlObr/Ni5yTwQMc7EcVuTAfEBG+TVRMqZj3ZXw37tPT8SC
r97y+ByugxT4mV8uh9xPxJP0EkVgf48Lu4MJoazWuyRIxKe6qeSDLIL2enGUD6J5pFl1/rVPTbek
Sof4g63pXx4djSGQTZHLfD1MTpTvaq29T6oX5UMZGdiHLcN7uzGYOGXLd2rbJ3aUT90NSRwHYSfC
0tcTPvi2L4okWw8LRLELsWi4U9UhmKlWnn/FUwNRvfd4TZdlezyQT+m5V+u6HEpKCzABlwTs4vRe
MHFidyibS9WVtktYcdwP8lWb9sIp50OURnfgDb+urnX9j1+EO1sFXCy2GepoA7a0PHRaOMMhHQMk
FlUizW3aAUxTP8+PdOplHCqiyhxBHkvg9bdhmSHLOHT9AXCgcdYzBi54LX09P8qJ+4JKL6eJpwij
3yTSRY3SpwUP7TCudYHqyc+cZsflZDWPANLOD3XqhTD5QUKay0lxNb9+oVYuyunQlDwk1tDAPvS2
JHvZOwvtxF6i8xogjkP/A8ri0aylad1YNvIBh7TU+8CjV1RE4GsHenhApJNt76KxoOfynejm5LtJ
0lgSWLqtx8uir9Eu0m3THfochBGQn+USKkT3zgye+lgesb+pKuP3c1z1cOPSt0rRT4eQlsBN38fY
Y7sLzoit/WuAgfPOZfOm82WQKSZZ1bRXaCEfF8zddVReo1qEuQdn+jXgIvWza5fqSjiZxKiIep3V
hd532cXDZVmh97HJbGnvLdkMV9Zcll/xQSi+4GiE+bhYw73ONU1ui4QfXyUYse8d6ae+Ah/BZ9e4
ZoserTAngFw3ze1wyN0UpX7ci2B+JZvzy/jEUabocXMDE6Tb7vEyrlMPZlwT9Yc+ap+wiHrorGev
GJ//G6NojjFKXMRXx50kt3JgQPf5eGiAe5K/5eWnLHpn7598E76t6ykSde/4TZxhilH9iroDkNoF
+ZJl2XrpRI18Vv47F82plevbNq/ie8CPjnuoNAK9ul7YH10v4OFO8lseoYTmgB3ViXYuz0/eqXVA
oVWyVTT5hj46BEbHWWUJYfEQBEmPUD2izL/FWFXvDHPipWj1ccxoQFVSH581tHZ6qELNdLC4eOCa
3aDvGSGqZ7xz/vELMVKgSZ0oer7pgYd+HEOJdkdMBT9BnkJc8J8vBQ1si8q+T/PSP66iDEnSWR7I
hEPstp9NeqLsGi1I9c7teXLG2DxkgMBewQ68vgL4YG0Sg2Q8kGjTYphQQgvH7vdqgL4CwdLzs3Zq
NOfPaxlYij5+qSaa6MHNejr0sgpvYij2Fl3YpLdvYFT775SkTUx8lHRSxDBz+P8Gc16/2pwkQneq
mw6Oyj4jBm6sCXJkwyBQGQ+wNl23c/POsjhx2VH4kj7fLKCoeZwNrFJNVuw4zaHWE/wTp3mueuuW
QG8/GJpx5Bus9XuX0InNpWnyM502UDv3TSjnW4mwFRnmQnbtzthJIIvhvPPpTr6ZOfwo6YEmOC4K
26W10kd0p0Nrd7scXUHjX7NHtywAOVU/ZzOMSa4+8c6wJ05EbUItRQGBCOV42BlpN50GQ3/IkbZE
p7i7lTPUNhq473w5s9CPVwstaD8Q7AZNVPR6tUwgpeo4bbsD9Yj0o+7a/EUlVnEIEa27EGOOweiA
edP5/SBObQg2Hd1ZAUrjTQ1GuQoeyjR2Bx2V7sFTdbYNg6F6Wvt0Aigx5ds4+N2IhsyyR2wlhpR3
n9Vr+yNHs+vK6mZjRWe7WyTyrYs4GdIv5x/w1PMpl20kA6q14Dlez8qMMiWkYQoKYyPBWgm10w02
Py1+u/F7jeq3X0BJYlFTOHbBgaij/ZqWKtQ95o4HYxFmz+MujEDGqnBHtvR51OM7AeLblcVwbBeh
eT0t/4Raf0tt3cKxyiakNDtGI4J2KqpvACqIbexE76UoJyqcr8Y6Xlzz0nW911ozFnrJR8wFaPVK
92lGEk6M0VXqI5Vp1yjhK3GbLNbz+W/4J1t9vbSVT+FEoNlKhOoft1iWJJqTfikgZI4CGvNUfRB+
gloh6ItN2IBWoDaHSVsLDH4tBay0HgEtnUHU9+8cvzy0JhVtnRTH3XgHgwXefNz8GiGZbS3mKkpk
h1EbDS+76x7yvsafvsAa2FPI11qVekB25esgZmh6Q/FcdnLnwlbtSoy0x0J/LaS6VciAJitgSMeC
ER7eLRS7DTjYzwuaMc0nG/3sKzAVT3nvb+SSIuBtWV/Gxrt1yupFLb19CWInx3QDAciIqBc2/hfX
t26NLJrfOx9tThBQBdd570LFU/MuGYt7a6rQrYs++nZ0veQ+BYfGRRK7e/FZfF7s7frSvtUaoSnp
5zdUf0CEAFm4/CP+FuVPOcDeQqPXhbEOp/pv+Kb3Rp9KzN7t+U94Iu4nBCB/5i+uM0Bvr/ehHPqk
RAQ4f1Ld+LhE/XUdLvu1gQMX+XuIzdtkGmkuQ9xrl+ivrKaBMMiXcJ7v6jZ+giwNUGWoG7jxCVY0
8T9OjM3TAXDjvJJsX7PV/raVsqYsbOKkBf0+ZJmT4pHe4ofzM/D2IHo9hPn5vw0BHSDuwFYth0Eb
Qyc1fsOyAtOS86O8vUmJ6x0b/Dj5lUPk8HqUzqX8SwFxPgRLeWkNxYV0r86PcOLUoRtl0+YA+6K4
tl+PgDxSu/aDMx48Z0Qz9Icpuyy0OM6PcuLACSRevi7RPZ9EHBew8HFqa3Dp4lG6v7S0kH1BCfMw
4BAJtYge6o+pt7aj+95t/Tbkej3s0VcS2YjUBdIYj1aVTQr/U0zlkEWRV6U9Z/drOGJlXg/uF00H
/BE53ndbcuifMYGvDzu6VsReHhBYFyjy0VqcyUEr0n55H3QB2oyzAMhd/C7AhUSBeHba4EkMLSS+
ytm5SYekcvXLb6eRUkSLE0G3tQ1HOAHlk/qo7/jj+AXfuQhZvBaRLzXe2GppQSzUSLGMFjYHKTYs
M5wdanb3eQ1Lxpuf7aXoQZt0AR7y3bfCQY1OjTRDOax2Y4xYwABiGNZOg31AlEAzlvVtPSNVkcO0
vojzZiOm7K8ypynqNMu3YFzFFeYluGiE2QQp2S92nos6r9PS2ax7hanMbCPe4UPU0c1l6Bc87/g0
TSDc49gNL2TTIaIR9Qi+pIKi5oAgOWIWAokcJX+4YS72eEdHmy7w4iulIdC5uCOqMftl5faPYPQQ
2VpvlnDehIncStV+jIIx3vfdOCJUidyymgYMDTL3CvNGJJG7b4gRUVHIs5fONlY9drqawzm9TPsU
neE1wLa32mM3d9C1sw+d4VJL4jtIyE+tM1kXSbru7LVbd60VIJWa39o+Ztrae5r68qdqEFZsvPsS
+bh8weBlcvU9+FnDC4M2FuiHPK8fdaMOiNd/geUDs7fIPqhwfmzQG5kXdU3h5LaKvc2YNC9hOR6k
zp8rueIOWd7ZMt8NDBnpCHVSX+y0Df0fSwRIJy+j6+7dKYFIt/wMIFeBVNx7CsfbLPiYWuu49UWQ
IJmEsNgIwgQhuGvscw/an3eT4Y2N/kud+/0FlHv01dJ0r1Ga6C3g4orGLgts2ISpHnbN2GPFNyAy
XSWofsjJwqGO7hxc8mxTeBWScIjfJ2G7O39yvD2fqKNSrCP8Iip9E2/XbcCs5ha4ViKF8YIb/N09
+vaQDUw+SxeHsgPlmqMj0M5Lz4nWOPmQ9jlqGGiY4rPE9/7nL0I9KOCg1fCrjoOeTOaoQzhyuEeB
m13y//Mib1MiDhPwFJrituO/qQEUcnZLt9EMEch6m8TD1zWwvvSqrzd9Zn8IneZTsVj+5fkXO9El
YeaES3eezAGw/9H85b2HGgkF4nsqKo+eqLDynqJ4W6n8GTwvWtVwCW08OFuDthhXt9/1dhm98xQn
TnpuL9APALxpAR6XjzgS7SRSAWpj8krTob7o7TtV4aaWItKCN42/Bl+R93tn1FP32p8s0KGgTEx7
XG/FfCMqmzmb7vPBqa9EJJEIHSI8U5owvEUUHBFJvAZJh5A5m502BsCHKML5D3Dis2vunT+XK8Wf
4xsmTrNyIZ8T920eoEW8tPF9LN3kU9W34924tvIO877qZojW8tP5kc31eXS3sTMpbEFOpDt13AVs
/TavkqSf77nOTWUr3oARend/vs3DzP7/r1GOe36KsHaGPjLdD6p64j+eyqH74IXDXe7qHdTi91LM
Eze2ptdhyCQkf9o158XfQrtwxZZBRdl876B98ryELhH00idXEBesR2xPEZwwUe7ihBRwAgcZCwQt
osOktXsj0prblOxmFwYWjke5I8P9VCMZeTG2KGF0vrsgYzPWLmS14UerdY+StFWnKPKI7BZXM+vF
Kut54/bj/FMjn/zFLfvyB5xqBIpLBgLKrawXbD/WB/hTw6ERcYBRYIvEeA3OMum5yQV9ZfIDgE3h
Oow/LK8GRuFN+c1CCXejZu7FCDYxEkQlzHJn6ghExmB8mN24+Sj7tbvhOb0HmJEAlpG9vUIvFv5y
35N3BwjBj4I9j3a8B3Lc6MR5U9O8nF9apxb13z/CUdiEHM2aYFgEL7lbvhV9euclvXXZuCq/RCDr
d4dEHYZM+tv5UU9cBa8+vVmKf/v0mU7lXPl6vK8nuhkYfsrFnt85M04uZwPAgChJI/I4pq+wmFA9
6kb3Fv0ttC5vPQ5KC7lL1LsKu/x+/o1OnIuYjVBx1NDoxRsCnLLGblZDPP7ntRMC1sKhbjW3KJZM
+E+cH+7EdU35OaBmwg1katGvJ7Cu7TYRbrM+2s1YbaZlFld1iG3AhEfP/vxQJ74V9Q9FRZpGF0jf
o6Ea+X8JO68et5Et3P6iAoqZfJVI5c7q+EJ0t93MoZjJX38X577cY1/MAAfwGdttSRRD1d7fXgs4
lynq4aZpNfcpFYk6tBlg1X9/lf/PLc6jI2WyZqIUR7Xxfz/QCh+vok4bblppDNAGmONXZVT8yrVS
P3kkBH7/++v9M2zwxz2VxhENlzXJR9z1j4/ldp2RNHbc3UwuMWR3gaBhmpRnxnuyZv7cOz6T54oA
UovyjlJutGwsT56FsPx/fyd/fZXsm4lIrX1YGmV/PVb0sNEcS/bWfeHG8owzw73qiYYmRdnLf/R+
/n6Mrq/l/ZONtBkO/7ONWGpNLs2ssG8G0qhDhAEoWXICz+Cd9MrxfG9S13IOh82gs3xKDDX9R0Hj
r5OJc5VFAyPp5EPXnfD/fs39lOIicSv9hmDDfL+IMtrVuUi///2Q/h23W19mbQKQcSDF8ec2mGGE
Oa26xLrBQAfQIYp+RkAjg0VDuNJ2ow4K0tYm0BIFKXqvYIZBIFipx+m/muB/fV5gAmzIPc4xjRjT
n9EBWF5VP5Hxu/Pm5GVIuofG/a+pSAZnOGj/cyozVOMxVryex8zA/HmFNt3MPotV7y3z2095K45J
6unUfZJxK+ZxDlwpbz20Jam0N3SEN6UwyXyk4VvSU1ZvySUvdHz0st/Ntnan9QOeWSoI7o+Rtoda
0z8ZnKarVuuXqmyTjQ3ESyupmHWva5wN/Ny+rZz3hafblDY3ZoEw0B5ukyV8nOeXNmYevprv9LF/
juPm23TmwB74UlymdzJ9J0j59Ub9OFvFU+lWl1aGjCtaBxleWpDJaY9Nay4h58iLFT03+ERsRUZo
TndplD1oTXQeQijsaTCE3UFjvZvw2TO73ZaRgjRgPaRk7ouJ96NNwLh+eVOyZ1xn3roGu/As3s8J
NEQJ4wy6FiMGB8ctoNd18bbzevZuaBjZfrklDj3xy14ehhChcxdj9zP9Qo4Htw+3afuij3grC+3i
mdor2ak3mSbrchBeokY/0noYpv4cJuJA25Ahe0hIzdkSVrCEl9yav2lNFEBYyL8SCbZtpF79uwNr
rY1bYDov2ghgSgAXVkMR2FDMSzfa28m846BuJvziioNMDYaGfoaUq370lu7UF9puqJIgNa2DEhD5
5lcmdF9qPT+Elb6NWb90HDI5CIRywBXNOmgYDEJI4pM+Hg3sn9q0n53lwzQHoKyp9tp1v2tRHlkG
M6aBztT4VTP+tOFDiInyajO/luHHqJAMzoXYlHF7bRiXW2zHZ0Jmu34pCaeh5NsUWhZELbFoxu48
D02wF9rnxCyOADsdCEkffWy7fppBVSImGurNLjTig2zAhStde2Tb91D09SkqwpsIscliTUFZ3HHg
t32IObH68JQDEFM+61Xeoml1frJ5cTd5+a7qFuuttTFrqvFgFm6ntrjXFuoUkW3+iid7J8v0ye3B
o9q1xVCNBsTS2TEnvtGRptptsyc2sbHa6a5zh+vipkdjQq4bwtbKrec4t2+lp9177vIoOtKIwxC4
zgwNqH+2GvNuVOFb5jRvpln6UkL6Y22b2Q5TZyz0OkonXb21xLLVvO7kJupJCx1GlxlqIce+vuzY
+INV30oWi1D2NnZVnyvWmqIBlZu2P2b9z0+kTDRGqY5rqdpZuTjCifB7lyMhV7NWozsffQPy2Sux
cHZUHhyedEKAfsYHkhE5CJHG+c6SvduaBQoRZ9B4WUZ3n2sZk1MTFFI1I/sBe66Fd41u3jkzTxBL
XuyJHgKYRBEsEhMzYzrFsrAtu5vcCKm1ulvc8hpqziUV8W2tzYcSbJkjY5wOM2dFpG2bFjMQt6M5
599o5ZYG3UM2Yrcz22vtLoQd46BN0ruKH4Q/smGy59g3kO3UsOkpgtmMYhJDZbCaydyp9KP6C3jU
kTGuS59FvlciY+K0ypi7FE18Spw2UDlOajN/SWIJkmu61fvY2kIIeFuveklwzVkJs5AdZ3zxOvkM
+2ZMk71VGfbepL4HF256asL0UDLsV7j2C0jcW0Op557dFsiTYmcOLhSgpkZy0UD6L9YhozmoMKLW
CWRFb723QR3qewvxi6qrowdmDKJGCkE06zs/sm0ml8hq0Uj7qkptNwk4RLYBv33YTr3aFjoFeNLT
C21ZXTgXWJbOxs4N+F1TCheq2a63P7tL4ATnKwcqrZGOhtp92K2A3IXxDN36XAYBrdulHtVRXTNb
FgKmV/+y0fX4TM7WJzmrt9iRwOO5TxVterCqFEqfOvM83oi82RF0P/JAZx6Q8YWubo5t19aQ10rW
w4z1FM1wXIweWLWRoNb01Cd4ZK7vTPyOMu8zadQbDp+vZKnum14+kw246/T5QJMJRLAl5k0qTJgq
o4kjJ17ma1TElKusmfBCp7FqG63s7EnEZB41oNPkjIyPtWVRnQfLsvd6HXPFTXbRbpI5RLjOzMOx
s0zjKlPD8mUFYYJMEb7EeenqnXLi3hfUW1rTfQK4Ch5VuMtbqjWE84kkk2hzW5QJuA7c4qeqVH5O
9C65monGPDH9ko2EcbId8xXVCzehC+GuAipgOjF95rnWB91o1fu0Ct1zRrX0wksMPhNazcVqbPeK
0jqE3D3JKdprnVQvZq4gH5IG9pcqi08jhdVnO2vHX0w0mxrp4Cw7sTQPN66+MsiWUkLAgHcVzxWw
4hyt1iex1+kgoPLujKGfz3HY9XuIoLACsejAqsPguQwQZwcoHjC6ZrzcTcytuwX21CTiR06OTv1D
QxUkIkn/ohY2syFQDM5zYjBx10rEdkM0B8vAAOAm6VV9jidummNdqVcmrupHvORIqfbpMJRbFxLB
N/XIJJgcbe9xMo6JtSPLfk41k0EhluaJmp9Y5TEmw/jwJvdGRj7r20n37ke0HVxip1rp50FDFEaI
zofCt+8s4uJe+1s4Y4nBiMF9wkM/tdu/kF9wUCrpbiC1+NTY5tdCXnDDlMIr+ZSfkkHO9ZkLawQs
HYQ7jWAZws9NruFGUXhYGNUOS/OTMtU+odklomg3hThqhK7jRyzAlqqaiUsNoFfTBXGXP+Z15QbC
Sb4IPOZs5vt3cyLgnBQ2I5sAp8AWuRvVe49JAipoyZoPeteBlNVd5Wh4j40x8glnAJOkObWpeveu
owW/LIuA6ZK+ZJ59ynlWzsNIMsPkFaR2ZNLkDMHHb3QJ4zCO7ktAm3zaw0igSOjtfbSEz5qz2OcW
46dvLMlBiyrBnG94bXq3PyZdngdaIYWv1aAds7UgXgZzWe9ETxFlbKW4eKLedpN2UYn+AKF6k3Fz
4ZkQTBE6x5oF6PqcnwoG5xdGUlUTEGaHW8ughaqcvVaYezLCB2KiaBFBH47VbjFmhMGRwRk7+mnO
Z8nK+zI0VmH7Pu2rZwNuxcyzPoq4XOcecJj36gGni4j3JJTKtdYJcvJtaHLFfimat0bal2wI99LU
g2ouWOlYe8cLd+vvs6tely4M5B7xomPzeK8VUyqZGWih92kq+J4mHOnwstCrK/rWT5wqgd86fCT2
slu/3ooIdaTaw+CCEhl+R7o8zxYWkuS6LsZankaihyrYTfsByyHy6xuUGoTok021JPxT4yq7whSU
GqtQZS8r1jqj27wCst1k+m8cwQeQRSeGefA6UoDL++YnHD1GoNPfTqk9F8Zwz/tb1/WjDlK+hi/a
vQr+RuGBrI3Kfx5zlWZuinr0PeNhoIOyrkbK/rekuZUxuF3a2tareabGHnBTyhVSKipZTJw73sMw
hDswgiwJfCYtAt0yX3Si6Z1W/QB1u6fTBvpt2CZiOTNuZ7jdUR8/elOgrZSAFsjiWdwfaQXtKdHs
DH40n6ADGUw8YgUEkpvs4ihbJbjhWZk0KCP7pyytwIGyAbpoUxO5TAu1ks9f0sncramJ3k5OXuXd
rF9C1nbXJh9p1rdfam7e26g8tKV+M1bXHC7Wpmy9fdMN59xyzx7hFQD06zK/FulXJmkPGc6M9SrC
uYEqxuIJbYKeDLetZ+CL6YPWMQJvtA5T3T9Zg+VzrEOvOFrauJ+s5Um3mjvhlSfA3sf1oE9U4Q0N
ElZYBm37UMcsLUjWr0tHS1Y+eCMfGAmYrsV9WhNNy8wTrI9+TxVC43RB9ww5ajf22R0wKiYDJWec
uZ1GHG2cjGPXreO/3saqgSJmtR6MgAdB1vmJsGBM2LfRAiZ/1LZWiJmTJRHVhv2cfWqhvXcEpyZA
zTr0Y7y1InQeZaMOQkRkNrjJ2ANaF5jWIgyE0fu0Aln3dRBKo3e3ShFWABgkpCJpka9bv4hVFEkK
VBn0Q1POItvQD6zah2VEN8GzgV1mRyBXzs2JsafdOuCVq+607kKBCu8npRi7nu68KgvWW2vNJWFy
H67YfJR6hh4zue3K/JAP+hXj40Pc4y4el+lutsWvf68VrHWePzbPhm4wB8YYIqWnPzfPYzLqRlsa
2OyckueV233ZyEUeu2lhBRVXDcllmec7U3ED6GEH/kf1568q5VqbBI9I1RBSBwMZ/1sQ0cGPa3aO
1cWZ409nTq+R7H53jL2Bl8jJsM/tfxTa/vi8nEFM5BGrs0gaM+Vi/1GBYUDZ8Co1ZtdkrvYZ19PQ
zfeDPPVt/2DKaV/oP4P7H6X+v1/T1MF9/PM/j4rlHx9SRKSLRA73GYLKVjbfbpWxc2GDZUluCLta
UQMYxX8R4P4orK2Utf951T9yZVltQwFlbfakaK7jV9/09V1RHeryZRUtOOGtYmsW/wwQWsza2lnt
o5boVzVO//EV/1l1++uNGP/7HRdOM8ZZ2LhPGZBhPeIhfDKacqubj9bQnrryJLzUp4v47ye2/kdJ
1aP8RTWaHZpHQdX6K5PqCGhE8A+NJ8QOkn1elXx5GuRNttNwYTbcqdTbhL/oGClsp7Ma77PFQppi
mROoSMPmBoLN4Mxyvb001pjtiyUsYm5hEWErZSSXnPHCm8FOmrs0UrTJky4+GDSYKWf0icG8Z6Uh
Am/F/t8/2F/fK4ObdJDp7nIGM/vzx9m0JJFClmDP3H/hKWAb60KopVn0OzO18frvr/X3MdRNx9WJ
lHAHo021ntn/T6MCn20sZevJJz0y5IERZnMzeam9Q1sFhr4m0vHvr8dA/h/VPL42LlFqhow0QC00
/qxdSgtexGjZxlPTqOPiaLcedugsJ87MV1eIJvMV69uN1OpXu89fDbDZYaZOXgu7RljpLhtQWfEb
NWZCN6Kxk/XAfxzWtOEvqxI4Y71jBoxDRuyY62U8itrZd5p2EbV99orqpE2JLyprUzrjKY8ZwSvt
Lpim+D0yvLv1D8i5QbdeUSZWEDLOzJbl1rOSH2qN/2y7YztGTqERqRPl2+wmF+ZFj10YBREW79xZ
S3XptuSZB53Z7utrglMKQ9GER6VMdkzN35i166vKuBYkJDbdnD4YKCUK7V0W3xiw4cMPF5nWxySR
csOIiB87vygo/LhLfamEsUs4WiCFfWuFSExgpSbv0e7tvVdnB5yXsII4iC4iEdPwW6fZ6sZHmy83
sdEF6SJPefEZUT0IsajV07tGisCG8i5VvvHq4ZRU8ZZN/lFqP1aEKG72Dlq3HEtGqUdpPlXc20ig
H4yoedELPWjrz4JmY6+Zh26Yt7Pr7OqsveZGeYYBgsa3KO7IZgXML2yd5TnKxLPuRjdabbFTL3Zt
bBB6flnotJdQF7ZZekr0Cop5P1AWBAvWPS1Zu6UE7HeRFe0FS1LuKE3c3DR65S+tri6y5Pvi3Ws9
9aVGYL4bfN69J8cIKI8bni2oEAs6FmnHE+AfAEX9NYKTb2FWKighut4CLjo3sQJwsMnQDx5LO29m
L7X+Rjmb5ykmxhretk69IzpKBdUTsPPJ8ibDXZoMfigbRpKhNuUCG4vjnYB/nD3V3CxTd/bYrrSu
Dg7X/nCkdzI02Fy0b0e6uZoTxA2Qf/A3smLrsOo89TaAwHpbA+jZdqmkB0w0Cwm63XbP3dQ8J8uU
Iwml5pKWtmJJraOmZBeguCRGS/olbJiwQsXJudCx3thoOihyj4ilPj+uR8kp4NGX3iv2a+6T33k1
7Mo6+jYTVNFZO7x1Wh2UrolcudC3bgiugf0ZGtAfMFaxz2AqVgxVO/dOr9qHIjJ7alOO29w4hfE6
Lq3aVeuhpUoXjGg/qqU86WP27BqjeT/kjbogbfRIOVQoEy311VmlfpxkmZ36nvEJq7WG17gzJ0yJ
hraFUyZfBsCqIRowOWdPhlTNuVrc8FEI0/VH8rOv5lCT30r7FP/rbAS9HTa73iPWi+dwZZ5L8Zbl
SbjDBD4EVWIYQTw28z00TqgrJiOPjznxe3+ISbIJO2I3ztyVcyNnGlt7OrnlsE05eVYPpDNc7dZF
GpqSHPVNmTpv5eBQ623KqeZRWxbP9rhQfUmQlbMXWLyjtNCBJWZjXFyn4kuv8lDS3rcc5wmNlvvc
2Do15aRus/OcAdOwa/Og2DIDvA2fjKjdLPUQtGurp5Fq1xeI+QqLznkXmpgWeq05NV76pHsRbKbo
VoEkDWon/Xb0ujqktvxFBO3VFAWuwOwEGD5QYHVFzy470jsqzxYOs7WsODXOI2K89wpA2mIU1jbp
9Fd3soF1VRknoDTZSaNpdCr9sHC90cLIkCLYoTxY4S2cYEq0cjMyINL2VxtLdjPMO6ug9ApwYv0B
DXEaYcV0sj+d1UETXkqyHvySMxO9YaUku3ZLAIRA8DaHda2Q2EJ0icbHUnivfTK81UsK8NmiCv47
6409fyixwndZRymg88uIRCgHnfGXkoKOWnH30UsDrUl4o0/ZGuFPv1OYbJuTJpw7kTbBmjepzZOc
NJ//G8/9d19Nv/XKQF4a2ljfbXGvcmaiY/IJtBpithhRpG9ntUNO8sz8TWVhIOOwWXbH2X3F2cjF
AdKjue/L6XtIa52FhkNpWvO7+m79iHQQ93yogl6r4dTfRG22rFCBZN4L9Z0p557PxdHo5WkE6lXa
zzJ89Ipyv772ojV7PZo8n9RMsn7SEDeEVbawv24ITj82ZXKyxpC1vYU93JwRK4QFijhumrwrlmbJ
XD9HsGrR3cN30dNdS0uWuNqpqPXhVEcOt/mTtsoM2tYvO+W7i2QB6Wz6Ifc1nC1Gvhwszjl+xDXS
ASfYCV8S+xd5WovS67/EErQ5LchPCfe9O0V+5D9jrUwe+TuhIxGuFfMOxBudMo/dsUVtMHf4zZ4s
Itukhttn7hz4oTLLL6VhEyAEbaW962bzxEY8E6ona3oCnLbnF70bdyMTANr8uP5deODreyHL+sIf
Rqo+8l99W3zoBruzDuPrdOYAI0u5pm6MRcYhqJpty/SjUuAW+Mukstd3Gifyjl8iIG4+70VO6bvC
+8y+gl8M/JI5yNVuZi/Ty3oFMazloheRWgGUtkC0zUlE7pvLlrapGQljX6oMETgWHjn+8ba68IsY
mi8CsUdzSeV9zdC32mhJHd5DMnTpW5RHy633BbC2xFoI2k76uQ6Hl6jQPq3edDe6VVz6qkJVRjUp
zIarxiJK61tUPQs2iBQ4fz9GnzmBZYSWi4GMmugGLIuTTMGhpNMatF0wjCRhh4nVSLexxIKLT8XO
lveBJzGMLO6gmkWZw12eWIuHN7ay5nXbv7T7qVB3KolYbQ9tv11509pmSvOCq5mZ8mBhR7kBPkyV
LkLGaqLK8fKZ46AsFmwiz/aD3tiokLoMWZINhN8U8wAqkLEAtc1dUHB8W13lK6tivNYNKdQns8nA
WYEtgVD2berJ5nFKhHm1F7r8HmGZTcLvbdO+xfqc8RnN/Na02q8iST5L+klbnaHp7dRln4U+v5Mz
cTZjPXPfKkLI+5H+nJey98dpvKPvXn4kXvbqzmLaM/+Br3ByFesVqIt1plf7uHSyW3tA/cv8Pwoo
Yff4ChNtX3oGVdeBu7pmlSFSsplAW5Fz/uWzFQZZPD1pMa71Hbj8dBtl43JVzfTuJuaVWWAcob0m
zh5rpuiJgdZua8bqg974L2GWX6OGmFA24QfOgc4lbGUUM2Q4F+0GCCYMTqQsQUU2VukbeoIRLxev
mZO5fmkvws9xfdC1Gpq3qvXeUWC6b0jBVntGxIrSpiW1n+fuxoXDJCniHSuLDsU2X1rjfhXInrVE
pieziV9ovVMoEfVzkRS6L3imXMbW82iMrUVmyZbLTBfnvRkj5zygIRD7GjjdXerW45lSRb4pNUmM
O5LGcTaQtGuyvlBpHt/IanufyuoBNdqpZR9d6uIHRvTAaOs6sXtKsq0ecpswLFTSE2GriB5JSiUh
ZcSYHJrMsH6AH3oDBI5lNW6YzDUd6h8b0+rjiIo5m5vJsaiKRRq1DyZeyR53Q7IrhyKjutNrRIS7
KPH6ba478T135ogbrB5OiGlhVhwjntL7UkbMx7TTdBNFOZLyUIdzni7i6kDYoOuVDfGLl6aowplj
5MZDbDJymvq1dpvhZlCL5TdKqt99Ae0kKHIjx6Ib9mXGw5TAHHF5VnwZDo/yJjHS/rUC8mdvda9J
vuN0zg9iUOk5XuLPcYx/NOX+qnT6b5Td1Wu4FG63SVrOAJ1q2q8kb1kwGrYKefQA+WAWq9ll8VJ/
yDGc9nnROl+8nyIoB0greraG+fRcbtVk8EAtOjICZSaZsFkcyrwF8qDS6eRDErcljcO0wxPcOsUm
jB2eQylmDC3h2cSY7/cQJbQv2FmaOh2vugusMKK4r5yOloOHWnXgLhV6HemkTj06tM3O7lp21+ad
u+aUdGWu01TYXTy3kZsW9co0N7tCJ5RAH4Mu876S+DkrWW6UFMxD4Chy4EJ2FWFGFkdwfmdrZjmg
U21v4sCohgM5sK2BvDKc+ls4ZmfmI89D1WyLZtnFmWL9js5tKBhR7oz4t6coqPZIxymewqLkqS8e
YmtgdWF3WMQt+nV4AWVR9oyPRRn70OI8Gs1DHmoef0n7sKv0K8SZtunt0a9n9oTRSHphuB0VxrYq
P6VWtXfcEhZgT3nKudUTkyazkPtSVLeLG3+pifpop9KnyWOio+m8r1baOxwXHz3jHvz7zBXaJiIS
NdTcbEQNeXowzEvsam8AAum0sXClMUaPM0gt7SiW5QoM+DX1QgxSzEjgcqlnpILG8lI6eQC26swM
g5/n4mEcQYjm7rFcoTVDCsLUes56GndNVUv4c47peyH30LIZtno+Uut0qLMO7VfdoBXXutnv1Pye
mjQG1s/Jah4tc/adDP2lr6NjH6X51gC+tneMdrjwddBosdxx243erW3EIVDJ7ri+OS+uPmGokWFT
VR0enL7GUeeiufMULb8MzH3BM3PjNHI+2zV2OpcxFqKsKC1HToKZh+WCzAZ8XQOEtYwqxmKYI2kp
wWcyh6qbnWbb2Aq9GKjHO8bsbPWYrlKZe1tjtMwnMSevlj08LrSyN5HRVcx00D384kOPQRG6+2op
roOmAZ+YLi6KTi/FBlBC2CRvvpWteI4KdouDGspyEw7EOhzPWjZGZm2H9Pfcea9CIh/byK4erEAM
xUz4fNnT+SWrauLutgqq181wq0YunxQPWO5O2nc6l/HG64GkZu2vtcNo8PRzsvkActFnNvMU5tGt
6Ie9jUUNPN6zXMZ9RZACnOED+JRr4tElRn80tG0QhzxrW+cnHLAUkIMwwzmovXreLM0/oRakIMu9
aSkWdNEhS6M7msiXLK5YKPY3dU63oq5vS4kO0Gh+LVZHWbxGYjrNlywcj/FSHM0KGQcsXS/u2ZRL
WkgU5APVuXSlhkM7eHeZU/lh7O5CPfkgoTf5M5faFhErwiENErJU3Nymud7XrvGJpBC7eLXIu2XB
EZurJj7qKSypcqFboVJc6AtyA22ccj+SRBXCElLtMtJS17rktY+Kn74bxz1EWYcxzVIPtD7Kdp6q
uQuVURcYsSuOaZHtshTh2DyNB7rLd2Zhzjdt6KXcGuTOUMhN8zGZyY6xd48xHBa8o2xNlVkJEzNz
Zu7apn+jx3MtCxeGSTdhB6zj2q9Lc1c3EG/d8TEskIvZ2IdOo2h9c6pfk9zUHpOq15/xmSDhWkIN
pjKdKr2m+QXL/UIMjqpDU9YHW+b1jtAnEY2WLSaLXTMHx8hZAMuRobh4R5F254zutdN57GB8SwuM
6swUMCNLA71XbMJUp+i/ZrdjQbQgNZCskOTQghpv1dRoh9jWH6hqR0BVsku0NnQjTR0leEiCgvCb
6WmpPvVtr7g1YnvP04uRKzUjMiydascw/7xyrbvdtHQqaKzhvtWGU1qu22Xa7WsLZBsS9RhmhcJP
vnsk9eNufXq65iVxpqe+yo9Ngju9iNuLUyTmhhvI1o2ZFG/LfZ7YJ7O2b5N4/sXs8ZsjiIMY43nJ
6tu6jd+qpqf2o487tV4zY2MQKOmtJ7ND/tLmLyKsz26nu5uwd7/1Bk+cmXD0mOi99QYjGLrwriqL
1y6Nnse4/unTInwOS6Vty5Eb4IwEcr0LYhxUIsi4BmqX6rJNr43Z5cDpsK/XPJGM8GA42cdMcy3T
zKBMXUpx3XhSWcNiJTX2HuQnoG/ujWlbJxadFxy96OfEQzEyATKwrswyeqL9bdKEX/jjLuS23+aG
FtTENP8QWXuP948f6eytTsgu2lRde2YJcKPitTHQgnnRQlY2yYNYqh203et6zN1kQvJm70ISQ5ZD
H2GwXqrBI/wnSNKUR6Mvg4KLeY4FT08yE0n6tBRqT4n9aymLFXkK0BlyfOpgk5UzeWPr98irrz8Q
MfRGPOdJJcbLYoeHxRmoTk67ote3/dz4Jf9wzzvX8f8WM0eepdyZ3fIUjR/6CF2+7C6ZfJlsG9bd
a1Zr9JBXk1riSyMLRpqBJDdJG8WYTqubiHT1FFFShKzH5J5+ow3dOdbqfmPGZFdmwzn1nnntjRLs
pzhSpr4F7XdIHLlxzeYMf+WaAElrIxYf6ymo1hUQz1dCjreTbR6xfx1XOIq+ir6Xdrd+t0U1H1zu
Wu5Mt9VaUuJyRfmqNX2gcw8NicAV+bJP4uouqox7JYdDLyQ0yI40mHxYbXSzQblv/SbWb4X3d/Bm
95xGyVefTE8lI+gzvYf9wPke1vHbZH61XcxVuaRVMC5Mu89jcrBnMhA4Pc1enJYKYyuoh42hq+0c
aQ+LGJljKoJ0VFznCLIojGjxq9M7jHtnn/A9aHqydykXltXTIvEm2k4gYhJMvcp3zZRhm6csUepP
qa6+wReQuhHNp2xYXWoiC+yyRkFQ59t+cu8JgZC6qjAb/99za67KikTbGAjX4ROEQegsR5I2ACPb
8WqVhEcwPR0i6MGDyVqvynAmYhIp9m5hpFgP2ZRqcx4sY09QKfN7apgVy30yHTTamCCc+4Mx8Hd6
/eQM2k2fyAfBmD57A7w3raxxczjfSVcKhn3cjYu+ciIgDph6b1vppSvGgz5kwdxluzYrgzSVWxbv
14o8JX6fvcjcr15DBzl62PUizqW5JEm2Tgazww23hYGDWht2KZdVmai90rOHinNC8yhGTz9dROrY
U/ul0SnHad+GGIgwaKWNXjVMHxjmeOkwZYeu2uMoJ5crfOGYl5Bj5bg59xSIqi0vYyk9QNXx3GnW
rbVo7w19v1ZU5xlCV7K+l0XSmWIe2qAIGLrTey0eLE7PBHfcFkE0ujzn19gn57zgCTok0bKnCVwc
M8LwPpVV64RBWmwdW7RBo5NoJVr5zhn6Rhxl2XIJNqbyF06iRBMPdZJvsw7f3RS2fA5bXr2aDzS6
9dXkxC9m2295PI5UWtZuf1hatyGZYTWVzPFSqNSdfd2Mh4b1cwE+azMPti+YkAL9/WNBKlf27I/d
h1rX1zgdeEwEKebjNGlu2ZEhJC0uONPPieueUOneaghOelHcabl3iQeEMEX5lXga9XR2lrn8zGjE
bKQQlwV+QIum2VIuePJuO9YJzxBz3/acSw4NHLBU3dahzryzs1+xR/5X4sw0k+xkMe9EhCQrOTFq
qOpO7k9FeczIka5lKF057wX2nm1h5V9L3B9sazhETcECREC7Ku4WynUbla8SXppL2W/MD09hn30Y
vEfPro5hwu0lwg6fZyfD6+Ehj+dQ46qx5qn1eWxuqynahSZX3PqOUzSjVur5ZmJhBszPNFx3onH8
gjRNafS3LiG4jn26TVCsIYE0WjGIBYab8ddtYpeChJeMOGxNZnidqW4ojtbwLgaMCUwykCuboiDR
vf/D2Znt1o1ja/iJBEgiRUm3e548bo+5EZK4rHme9fTnU/qmvB3YqNNAN1BBdbgpUeTiv/5h3nF3
oqEQwksLoH/bV60591mG5ahb9Iv0J4PzJpeSphcNjhYaVq1bG5Cfp3khorJj5/FolPVXsRfti967
akm6N6LwHSLSQ4LrA4kNqxZkfaGqfFUX6t4qy62rjE1elLtUT0+F323CmuBwwE1JqG5rTntiDVYu
8W6RYDuuU3EVxvSapnEmME7nOHvKaccEDWCkDtVOt4onSdEFs0SDb0q2OsTXrkzvfVdfDoH1Wngw
oOIyXXdJSL2hoALSzq5jAlITh4etvQkVrZzO3Dm9uBLT3Vg35yhWB7dxN/SN30k+f7FG78j2bUKq
1zdZMx0pMk8DMMG8zLJY+5n3xu95IgR+0FTuf6eUYVNdnUxOZz14Dp2Bbjn7gE2rLqr3Q5TtBq08
cMdZRUZxR+0B9oHvdlACE0RGsAGp3aUavJ44hhzTwmzpXjEq33JGEpIHYh+wmZGHtJm65gmSOYxr
WPs+27cq8h9GzbMs43YfV9l7UQ3vVQkupL3aIRSGpBTXQ1dsAuVyzPq36E6WEOs2geCg8eMHYtdy
pAX1jVNr56HPdhw2O33MoN/YPsEf+hwA2fwYOKXHOZwV/SlCDdf7p4PeSk4c17T5Smsn/cLhtwy9
eDQ6YKpy5jN4zbFhq5r3EI+ublv0IHRatC5xyobHD1UIc4LUTZ/qouewR+zgkb264OGd2zLapbS1
+rrMQap7gNbwlp7s7Pkvnzyt4kg2D63V8KVZDz2HqqGHvyvHiBao+Hseofc86bQFZ89wdhrjDw2o
6pxDM19emihbzrs9Hsg//crY91M5YUQAmNTIeNcBIKziKD+XvggpBY1nly+Y0yOjiUZkRleaeFUU
hzzxYchP+hNG4cvJJpm3i4FKnTRZuiQ2tcw9HeVdmc9aBm42yPjlSQ/iu9qzMdWJ2ODJo+4DMNbY
uctIcljIJrotkiBeDNVQLQfhIbCYgmidR3m8C+vEv/FSOmlmLfdDl4lFUgFPax3wbsQbthIo5HbY
ctdsGm3Dg6e4kQnt8a7HE8Lljp+r5pDaxWOgk20/zhVFTJVk4hiLONwNV2FTliurrl/mXc8PYN3W
nb/uiJ4BHrG41bBesMgEHMTXRgPDoNRAF5B6UJuhCwMfWw21oXLGrZ8Rfitb5km0Zk7tlJzsKj6m
OXYMbvcaebW/rnIkE20pdjPnBQfdLSkSiMyCf6wuJJeuc4y1WSVUcOg8Oap+1BmGUl1SHmuTvX4U
g9jnIce9VYg7zc4f9cbV1zhR7kn4vCFih16WGR5txSZplCGwjbfJHYf/NurJFFlxKK1+NfSUOMlM
53K53uN7X2THbiC6Pq1ExdENHUDTtGTVpNlrT5xNVZR3bgoDvm/BGnSnV1Tfc4bIdB9bOW2v9D3N
rXPsVEeuzbQB4/p3aNKJ5Qq/l0F8A1H7Kig0tnvMGkfvWvO9a6DYo+rhNMgJz/2Sa+WEPECk+e18
IGRF2q+NMuOhm3JKuTOlBumAhV8+lLaA8QnDcywOJkdOnVoHNdIq6JOVq8m92Q0Y9UlSw6n4oJD1
AZIRVXtkSWWvAut8zmbC2w2qTFjoFAPJ5F5pkZ7RWewH3lD44FaDhYAlvPXyco+l0CHOWthIY0K+
PF28zgyuiWXeF+iEBz7FSBLglHT3pqt2UrZbADp0DrRnM/mKgdgahsku4krdkHJMCU1ScIBdCWKQ
q85sf8dkpED/fzGi9AUK0ZVXAM1B4CHl2B7kugtCc2H70YNE6Lod8BHlJqjyYJG7SbEEACdBHBz5
l9Ab677tYJ/jXsSRPzSvicqgak898cnaz1KFrPOWnJUgf4SI1B6CeDpkaUmPo2rzDbzkJ80kHdyY
QXi6y3e6+rNaYCKwLVVr2ibXyKjQcmfpOvFg6LcJXK3E8/jyjHhOi+/s1ZQERDyVdgZKAMmypTWV
q9x5LkJcEPQpCW9mI0zio52IKQlYboDj3n6+iF7RW06ui87IDoFsYYKaYPPAqYLmwklmBYcH6RxE
DNa3g4c4Sxj0jYjxmup1R+h7v/Bg5hL6AJl3WyXNsJpoCr24voWxhRmnd9y41AaFk9wOrUOHSw2T
808TTp1aKBuzuSwMqJsNwRc6UwRXoaWijSaN4pUnnx9jQ40HkE36YRVajGgxcN0+mnCG1sKNk/sS
BBFZhl+eJ5uuROC6+q5x6uq1Jfl0pc2ZlV5VeY9KaNU28jVuFV5K+IDu5ps86HWiBpLhztUz8QNg
B6jS7fjiMVpYYWlRL7LW+9X50FUqDfpTNDb7btAIykmrHEGdA3ziDr2B83kXPkQshoyWFtg0O5WN
f81kJjSIS8nF0AynG2qk/lhjEXV0OnHrFKlc6aY93edmXZwyI3oTFk8hC0Kcrkh4XtcSEH2k8AXn
7J6qXgOATtQKBOY9yrWYTX6KwHBGez8pOJl+rUcPXuFrfEDufI1Nw4TtrhUEMeVhv/ENmcDFNse3
PGrUThRJIRdY+4YOqWL9cOeAtR8iXfjDGbV401wD0Apvk6GZwIHZoKyOwKNaDtiVgo/KeZy/049I
r3LfmM4OrVtkUySMGvlQ39dTYL8nSdUgubPrX/3UBhLt01RspD25N2HKiQyvoe5bRDE6NE9zicdt
k6xReqTHcYAH3DlBeFR61a9ybxjeLPyVjU0yBVqwil1f7Es1uN1GuuNzK0REz9oh43cyzRQ4x+cS
JaoYMwEWqU8xhp1R19kvo8jUwtPM9moQPSjdTPx3POIlWNJ+9jgkure3ZF8WC7os2l3TTASMUx4C
eDSq21tZhCKEdT0+eDYkMBoVzWNa+nIt6fPcWz69y8g1vH6ZZaFaO3F9Tthc1TKqJsLfYVHdpVre
kuJUWHCIcbJfRmVnnbO0MX9NTpGhOfAxpGVmZ4EDYAAsmHhVcix7azx2bfdq5XCXcOjw26WGaxMV
6ZiX8TkEwy34aGHw2LO+CVBSW0C3asZ1PGjmr3wy6l9xZOGMGft0Nkpbzx5jnOgMO5Ab2kUW9Uis
Vm3jQtYOwgbKb4UtxMs0VL8nSf6QTAuaYF6jUCsB0+taTzM1nRZF5LtLrM/0ZWdQUaQaAEbfE1cV
m0l+o8nZVaHzyRg0aXwsBuK+jiUU/mmR6KnaNZ5n5UsepX2b63SAu5ZttGiacAW4GeBYB0a9MTyr
u4viWGqrkFzNAHhKYHB6y0LTdvUocbeSVXHvBZMcjz2ghLsiTwqDvlh4+bvWZ90tdzUADIoMg3qQ
tLulk8liWYedePEhv8SUyvwOjFPoiWT0pLEu0uSiiONobwFRrCORD7/1EtNzFL1PVgeZdd0MYVXT
PNK4Xji+A+1icDHVstquXEPm6jZpUyPpMatp35ZauslLtGmBTqB8Jd2G99Loe1nE6a8MCYXamnoo
1rZRDYCPdYyjjVfsaX5TmkldX7mlZ9/VOFu/jnUvfmEa5Y4U/BHmW7HR0OfmgKjldlSp4y1HBJOL
Ps881BVjBzk0f9Ccun7yhdk+p82UHFWblney5AKbSpU+aXR+ISQEXnDWTa9+KKXq1qMBhNh7JiSM
iOPynts0Npgyw93Jd+JXvk6u8ymeAa5VzkYZXDj6xtUWtBl/Zujy2AQNqL6xvK/9pF0PToVEs3aL
pVGIXzUq3bs6G0odMKStKTI0ilnlyPT34JkFvROHg38oomSbA+4uy2g8hQqZblI0io4RatkkmmAO
elEEJNC/QTd4jV33HQU/DdAYNZLys/yKqFd56kT1W3eaEdlbNGBLFt2B8v+TytDfTnjeLauB653G
Voy+c/J2bO7eDXyHme4RipVW6PFR1yb3iJICykww4DQGsYF+JwinbaIbDp0qXYVVAAnLq90fkv7g
PcE+OF3BbV1xFHibPsLVJHOMamFrOCvSlQdWZ6OCyUiFncupgy3k0NFtRih1PW3PXqNf6YdNtMb9
0IJLQHzzItcwko/mG6iQzkzqNBQRiJAcpY+YcphkvYgaZhoV5XubeI8Dq8gpgo3RmOchhOqmtLVm
wtGC6WVF8ZUCgqmkQXO0PuLa8mTVOD5Kmd7R0C3oVFQ7Vqh9jEiDXhg6YYRhvAIxegYJW5XYoFEL
hb+GNroxPAiz1rAfu+kMr2ruZzjXtj6UVDU6nVkVneIUbArbthNuAfc2mhGraZ/o/D9EpiA5PuAC
nqmj3kQvigs0LRh95WTZbV9E6/kPUBxe57r5O+jFKcictdVZR7uHyJfO8iBAvSCZjk2UXItKPPUO
n1DZvLTNsOOrpEcu911Hy1NmOSVu+WBXqgVJM5uDyKZ6YVO/zGGWf35C20IGmML+0GjFhjgvsiHI
vjWK+6gOIaWOCs150NF0hBVK3MIfXn1Zi5sh1U6peqSu+NXknMDkEr9rbU3JG6bROuZT7w2YE9I6
+xkGAWMZmVQSYbaGPUR7jm7ZzMXxm/xejdZvGJ+LAfGbGF1cAMKdRTGRQnUCrb1l0fyIPEBI0+xn
zs0y0gDlmhEDH/1pwp2k0aY7hJ6PSdnfhWVGU9pYG2H3s5XVWxtqz349ELPkJmtnSpd9VR4ocLKF
2epvbDK7cEjv00LbldEEx9BGmIAQeabrBxbGu+hjelpx4TAc52H0FqH1vP0VdIsGLM3W8w+KJ1Dh
1n+hyvmHrBr8RXu5awf7x/xvORMxhyJMVsRKQO0ihh4tN21Z8Io469YYOSy7TLtD7r92a6DX1L2O
rYyEPICp0tvIpHsgfxj+tVEv04ImSFseOD40DrfgsSmb0+BW12rMuWnW3jPxWocMuRUxpDt8PBcG
8H7uO6SJVc9p1lxhj7LNUs5Xx/1B5h6Fh/2rBndcyIpSxOnpTBT5wXTGQ5ENTzOah+FoiOrTuSrH
Ottllb5hQ1jWNZ6wOTc8Og7S8jAz7MUdFiRHIu2e8Y68CgMKxlhCchaBvTKSaT/FzU1VkaPKsWZu
7Wq4nWbsA3fOG3zJ1+ZQvlZuOht4yzzgKlwUT5HVFzQa4pc61Hexyq+t1ufzNm58kR3K+TfhHIid
wLGB5Fu6auPGNPlnKneNofIM0+dq02EJa6QpqWq596zrxhkGwItrtNpy8AUQW8BOX3gq2YAbuFeN
hK/RJe19H3vJusucZx9lGR5QzZM9Ikt3pYY8W2o3aCfKxaRNvwIR/rJNImR7xE9N0+2TsFqRk4JJ
gXPT1x1bdBJ1e6i8P4K2R2MemKfIVHA9FUa8LV+6VdnvfkFB3aTeiylGH2J2jqWgvSo9IoNNvTAX
uDu+JdChdkbQ72j27vLQe/Lh1S2GbqS9yUZ+Jbsg3WL3n+xi2WTIwdRN3qjr3HJPEP/cPqyWZWW2
MyPRCbRjVobsPMVWp5ehvOckFasJyN1ngzIsZ8O/ubbgFbpQRbOsWmFmCm0IbfX8cdj1sDLxilhY
Fbulg24SjqNEgdez6fqR+JW380Fu0gYI95zna0ji2yFC6h+fEYbxuUybUYc2G4jDvLw1mrlhap2G
rORyDDjaN+R61qu6onNtW+vIeMUwaxXlBpo+LBKlOE5szwj0ZmX+CL4ZpT2azImbIvpz2JkO/FRF
ki92YmfgWDcJOLDuczgoUN/nUAeQxZE3pjnWcn4SZulf1bWxyHTx4NL0gJ8a78lfPRqae8o6hIXQ
KXvrZoj95woJouUmKwpK4v3cLW4Y94MAW4QswoUNoH54tiJvo+HJN1g3uSlu7N761TIZ2eS0VUw8
abzn3oGsrocU9pW5b8DdfUB6xGwLiz5t09f7zG02swbRTgBh2WuYWlqXnFBPPgWG72Q4az7NZGL8
xVZ6V2yt5mlwXqoQ0bLR7prU2aD6WXgjboFzYmni9Vyyys0IvCXgIc9/IbOK4e47bUWHDoLUGGS3
uikORohtZu4Eh8BJ99zW1i5uOq2tndENrsC5jthnzt7N+yHIzpYZnVL9hrNkCQM3hEVay1d+W5Nf
zT9ednhCx9XaIHpgfnZjOO274sZEPJwH+bHsDFxY4YHPhKxKe9WGgNZ1tCml+0PU5mOTFj/H2rqG
ucnFljfHwuCxMtK8wma6NEeJmEqDQqHQNg7E9F0SsjzQWpA5p3soPYL7iT73rJYE/k+w+ehf9dx7
t3V9U9PNTEAPl/MjSdI2oa9ZVysnNdEKD+dSm17bVNyJMd32XOVhMgADV+1NBJ0l19W0kuimlnWn
XY09ZAP1qLVqlUfjNnacU6UVaznxzU6tvgs4oRIz2towBRB6e3tjUvdEbPKG7BFGRw9yDK+Yz6TX
0p1Gi9iprXXpQm4V+gIOho8/QbRy4/qV1Op9iZinDeN107lXXk3lwRPH8ClfizHbzJhAZ6XLceC0
z6r8p+4SOUrXe5/y8QyDs9FBkDiS77jr3reWMmiLh2BqhTiaM3TFL+nCbjd07l2kO0jXJqJs+TN0
6CP/TysAjwtWBn2oMntKuZ4YYjr0fXbIaMgYvFpNxRuvTDeGvPNcRL9WUZ4S14WQbIPWogQdOh2f
H88J95jN80v5in3kK30QbKJW23C527KAkhIKpznYx1kPVVfBqeBWTDF45GZy3VG9tLWJBsDZNELs
kiq56vl74hJXEMaef9f8Z4Nv/MhRHQNm02AWMDbbG5FFe4/nKwJinscJNDJa8ceW565py4Mn66v5
sZs8TDf0abugTR6Ke1+3b1VWTmsd/cZifgexjG8S9jsIEFeRGe1bFlTIBDQ9ufcdGlMxO3nE38Rj
TSF5T4WxaXrcGMT0orT0yqag63lVU/BWEFYxP4f5SbtacjDkPag0tqZTfwOrDHEUDVzYvWx3I2h9
eK9EudUAYRW/1DDlYWyDNZw55H/xPy2GRhkkhDi2nmweMLc3GtCU8AF2DW6Ir/jMAUwX89jz32vT
rdJLhOoojGgkVksJ04py7ZSiSkhTeHAmOACAB+VunL6JIf+ZhAPk7mlHKY+hDAyu4B2Pjllm7yXZ
IW56hMmc8U5+HQ8brQ9+xn2wR6YCMeKltJ31/C/PYuGGf8sntRx+PxWof5OwJSlCmzlVQmyPe14v
F/q1x5dlcClrgmatx+Gta0y0vyDxIexCDAQHQ7L3hgsLLrefFODk4G/XZQKp32RvT+00XhRVCvmc
VyL7AHeN4MhV8WDHTYrlEtu2DA+aR8Xv1QGmv8VDEaJTL3LtWE3mM84ta5uNXW/GHaREoEL9lGRh
x+PDqobJ8JknJ0gacsFnjai8hJoztT3SDywq2il4jEVy24XwdDWwmt4ybjWm0I/xO/4g2yjyD0nj
j9yW4nEfIXrPAS7WEWjJckzFKR+sM40gwuo5r8You26t/LHELWVRDf0r7s5ewT7o3JUQ0FKMlFVR
3ZWdB6mSLqLPI7aZHX4sSPU7uY9anaZ9IbciCZ0FeUR3YkJdVoVrgTYsqrotFSPWKTTUuix98exS
LgKtv4+77M7q/WuLpw8yFmNslNXPrt0uWoK/A9fs1x6ynaVuhTTUqOV2XV4/kST/kiIFaWu8uFJh
XpFP8FriV1FwMSzM6Tn0M4woHZo3qs7HVyuqz4UNUxF1KKhjUx07u8Cak8TwwXzk8rwW3nikdqHX
Ur0Fjo8fQoicjUbJTWr1R5MqBXbUm+vHOyXLFxnKa+r8W7zz1aIMkHTE/qM/xatIEzdu1uyjqNlS
cK4ltkY4au9UFtNgGlCFO15JoIOz9H34qhVdYBjYXKMIg9yA1FU3FXoNeu9v3Zg8eVly1ZjhDT6G
G0P5D4nW7vsQ6k3q4T9FxPfV7Eo023LIghOiZ9d2WpLeW6Pc2G4FXCj5BDADNk46HxMtnf0MImr8
denY3kZjO+6bps/Q0iXYD6t+O5uF9TG7dYR/FFYwFp1tcJ5FrNXlIkr8BL4nFBwMel6sjKNcAkM2
qB97aEidgnmd+Q/4hZ3NrIesG2PV1hpNtuU+VC6n1MCtRzqnsAD5yUr9nKD9c/qWL13lwC1JO/NK
vGXuxvvAsp9RVx79JsU3ZrwrBi6b1ny3bun+A/YaDlQbuDZ9U93Y03BqwmJpaw0EVxc2gdko9jmv
KnHCbq4SnKUX+Wi6S/pq67DKrgpd39WWzZ3MuOL+s0l0rYEb1d4KiVMaHetTm5q3hdbdFjhC6JML
mil2aWStTJvAQLvDON3INzLQ99ow+0UBaCXOmm76VsNTkzKiM21MU2YgOkrvGujUhsoIeuDYIVee
nTFZhHayy3BkYTdtsfjhR8fFujCCd3vSF6V6dOv8Oa4Nqq/ukDbxk4yrxxyDG9pJmyGOr4JwOBbY
FeUaBsacRhmvHCYsfK7CXXHBeaKJexpb9BMVZaAhzX3PG8pc+nEz/mlzNc8xKUvdetsqcqexriMn
etXAtF/obnbuI/WGc+xK0/twCVC/D+CMqyLeZpG1c5WWbwITayaJXMX04RTX5imMoIV/LWr+JP+n
3jdB6oStg33Z5oX+3fB7VXaBO56jABnhpil/+wEM1ak+z7MKPFiAVfH/GFPpNgL4/7k6XAi3S7os
ATqX/jxAXBtTFr2Ptj96bUN1TAP2BsQ/U/uNevvSdxLtNpbgDlxyBxtTWFKzdP1fcvGh72bu9dSe
0+jgGvel9cJ8gbShbsn3oQo2/CP5fsWq9cCSn75+zJ+16vPgdOUkNhaE7108Zgcbp8RPRXseLP8s
UZpE8U2fWQ9tNK6/HkkyjX95ZvyZptSx4SasbraNvxiJcAMnsNymPVOCNLfcEKZj3dTf+Dd8XjW4
WupYzlpS6ZYjLp5lHfeWbwFfnpHlGRlVNYLBWc5X8+1OBdYwJSzh/puZzX/pxcyE0KVSJrmOjmFd
DOoFMd38vqvOmRZqK5HDjufGCpOxFtN3i2V+ShdjWRgVzmmONkmy8sLHoNGCNrVt788ELdUiSGwf
R28nhyuTbJdy02j4JuqSXWdfdHJRFeM3v+Avk/3wA+YF9a/VGsEK7+og5DNETYTwrDjHKj73Df/w
9Xr5y6v8MNCF54iADzEgyKrmzwLa4nYiyEc3NEQ9UG3bKz2S65w69OtBP9tuOBbLRjcw6TdJ0xMX
qzStzCyZGm0OfaMYay3InIgntCDF10c/jeUhQ5bd8McxwuGvx/7rhKUukfPJ2eDlYsK2jq2Z5TDh
wN3CUgO+6G+bIj6l+Ql+yPXAP1oQ7v8fg1o63+O8ATnyYr5uG6IVyf83aERKh9cmPzK4imYH9UXA
MQt/GFn9TXLO502HDdYwsNvFxt1irh/XUAaEaxdJOT2QaRz8GoWBIlPv+z1JNEojf8TOv3m0fxlQ
mFK6AtdyQ9mXW6xyJ9KozM56KGkv+M3whP8Uxh1cwb2nr5/n510Oz49/jXTxecy59XWpeush6PJy
F5XptRYZ6TdpZH+ZDjvNvN3Q0zdxh/34/AL6DVbqF2iQ6r7cj4b207Ewc1WqpcHQCROV+Nez+ssZ
xTEspK5AUiUxJhcnIzDmpEMkGR9QzlG03uuZdUz1cFNaTgS3Sl+GPMx4XBaqpmvkxc/YBCy//g2f
N545StU0OZ5JfIOj+HHSvnDSnkQk8Gp9w2oh8yu+KScq06+H+fxsHRf3RsIyeLgWj/njMM6AylKV
ZfFAXgSGFHQw0Yl7YuyXtWy/mdKFjz5HIjHKfHOuUqS1mZc2Ut5oUG0AqTygyHWQ23ttuUNMCYjw
Q0QJYM13kcCft5h5QLI4TPQkrmVffHglbABMcoLqAcKL4xQwIX/Am170cA8d/1qics/z3dfP8/MH
wZAuxz5FlbRdeXE4kj7TephXVA9m8EbY2jPc9O8CrD4P4VIqYqMFpGjjXHQxRDmkCr4MnjCFnbx5
s8GkOd7/11mQEsWhACvJsTnoLz5rKaasrmRRPhgDVGpwF3/bQIL9epDPK/zjIPNy+dfR2oyd1EuV
lg8FAdeTiuSmkwnqNNM+fz3Q3x4Y7A9aKLrQ8US6WAY4x3NPjhmoj4KEAzVMoBn1b18P8mk2OOXj
uWQJLMYRd9gXH5Jq80LgEZk86mn9hv4PyYQz6GiT44f/OhBSPyKjdQJr1OfY+LKpYV86WfXolvVW
m4iHjaZnEOyvR/m0L7icki7WS+y4QsjLbFFlTInRtb0Bv1Y7a/JAq2mTK7WYrG/89j8/t48DXayC
AtuHwexG42Hs/tB74p85OEhTRd/FQcx/0YdS0rWYi4kOVRjcr/6Eo/1ruWXS9kQrC9xanWeCVM5d
tcSwa2NC0odYS4/lPz/AD8OZH1d3JJQ/dQV+nDmizQAR/ZrEMbE2p4SOku5E3+zjn7a6eXYQZEmQ
nrc642JT8Ablw18MiseCjLaQUFIfJU7XiDVuIMX02HkcIJgIfj3Hz+ckowIqCNaIUuA2F4s+q3E6
tZsqe5Sza5D9HHrvfjnwQJNHnGQWGmkxWjFgcvXe2c8+fc+vx7f/snjIvVWSrFKmLW3x8SHnOLCP
RmVnj2VSIx3GFQL9OJh8Q5dLrI1ZYWZowdJLwvtC94AT3hotzJfS7rCMkQ79NFQohV/0XCCwBMbA
dGO6eFsENd1DrHcNNbxpyK4whE8Xda+mfZj2OJE0EuWvDwScIT1RRUJXvrPfYv1N658qBCezoHPQ
x1Nv9lsThxbYRUC0Ae63nXoxaPvbsNOWhu/TMsoR2WdHdLAztMElvDH999ocz3x8v5E+xVLtZrnS
7Mk0s8XnVmOUADyDNWpJffAc8dp5qGsTVH0+IX0ebXE6UhhRNJ7xGpct4phaJFvYoD8QfwE9F7/L
wrsbsfPIYu+bz/nTXssuy+5ESBJFvaAy/PhGKtOLNN8EtA1ivzm5hJeuRoKHvqkI/zaK4ogltwJj
+U/FUZjDlbMaJ3osuii78kYNtX6cvX+zuj5tGMqQkrrI/GMO6FwcG5NnwcbKm/IxtMVzBc4vKozD
a5A5ebCq/PXr0czP+5Mio4LiyHT0OdP54sn1Rlm5Oj4qj/MbzixnF+H6GP0qBkC5mfvk2qsihiuV
s20h1KORF4DO6zcd7jIWvDTsYGgouJ597UO7pa6jb/IE7XIByxpAn/3b6jEC2Xz9sz9/gfxqQdtG
2nyFbD0f33cpBhflcZ0/jnYs99Vozf3VKN4mI+5cXw/1+UiyGYgdx4QJwC3qcrMxJ/TElXLPeuGj
OWx+6L0NyZy2RQLL4r+P5bhCUWOZjsEh+HFaELa0LHRH99x6JPqmwU0dTSeBJmuwym8Ois/vHZdR
KlRMP5Uxg9QfhzKlUSHrlu65x7UD8R1WaZhIVbOpFTZ+GnZ8/3lq4ClUD6S+cDe8/EKxyPdpoDXe
OWy764bAYnhw68lqV0rGv74e6vPiYJy5SCHgZbaHvJhaHk+BxSXcOlsVVOMybW5wMJmjvMJvTr+/
DWQbwKfOfD101cU54OLjZY+lKc4wNCccCOMb19TPiDy+Q2mM+Sd/rCIc0ANbSkmJzyq8mJJhxpUW
F5Y48z4PKZx53lVRaSsk8kcfGx5Xq7Euad5gCiKl+g6v+cs8/4ddcrsAFvv0CfidyLJMOGeFFpqc
Bvo1WoV2Do7gd9DbvLv9e6ICLJplQsd2XiifJoq7bgZi5Cm+gHGLqci8JolQTqlcYim/KSQu5/Vn
MC4cYHxUMJwcH7+BpB4VRrUMNk3x787cJ3p96np/+9+W4zwKVcqcqmQrgfL94yh1ZdtpkQUY5mke
XXDtxsudZWWI/7oa/4zDC/oTgEnL8mKcQeKzmE6xfVZ1gtCsYsuGNYtz/KxK+npKf3tLgOjsvZKb
rnW5ILC8wrjJZkrlmJI8lEN09B7qOnpPlX0aA9i9X493uQf/mRpZSDgjA2mry4JLq5K2NMZ5as0G
isnvpH8SAxapQ/r764E+IZOMBPrCkWJjbMcV/mJJkPXRxVXXqHOFeAnI186ucA/YoNtSHr755abq
5I0R3n097OfnadB+YQFSWYBsX6L2CMh8l3ADWsb4u/jDeCWtE93QNSY3GoEtXw/2qXwGeBUW12ze
nKJPcOn5jLghzWFcmOcQs9WQbNLB3JfZpgse+F/R3fElxNovq/vpjt/M87KA+t/IAEvUafqMy3z8
FDJvhmjywTxnDX2t3ED4qYf61dfzm9f5hy3EICcX4whBl2fOZ794hTLJHcjuenLG+Q1+l+FHu8Rp
4p2dEmX/n4dyaNPq5L4CZRMm9nE+U5Jaoc7ndsb5DVGy0rDz8nFUjbXvQvg+rRAQSKZFUDmnGnjk
xQEghxq3lJH8qDjEHiHllqMjldMtC0N2et9R8R9bPKQXStAewGOKQvvTF9f7SWTEtkIMW8OExTxu
gTVhDT8E/ikF/3+FHefh+OpM+knc6JzLB1nQgfAiYaT3ODSg1iQ0Q7TJnZH03yzAz4+Ry8GfPYud
HZb7xR6ZGlXY5sSm3OOd98sQyHd798bT0FskEMps8c1wn5citdyMcwJxWq55iftLzG47K+i9+8hP
YZ9SJ5vWP7Hu/dftca7hSN+lArF4Ze48639hDLIYGugK0NeRYS9tEfyEmds26BltXFS+XvGfNw/K
UtfRLVoZXFCUdTHWZKL/sdOqODcTbrDt3rJOmvlmSnxdjTPKD0goMJO5GfhGuQ6Z8tfjX5atwrDo
j85hAJQBGPNcfHG5xjMQWZichd6h66n67grA2kW5AEbd2ZqxbSZYp30efHe8/mXmFv+hecsDhpB7
2Q9w1dgOZuigo1R7CqHFGMKMVGuo7eU4185k2jvufjLKrSX8byCHTxunQZGuUz1Lg5aVe3lAdIVb
e5Wt+WeY4Le2T2xt5dx+/WQ/r9V5CHKjFRaG4LyXT7YZtHxCOnaO3K2c6qe43Ie2/U267OfzdZ4I
mjlWrDV3wi+XD81bmcvIuyclPlEQnwNC42UGqw5ndSJeBtInHGpb1wWbbR4iPb//epqfFxBdMap/
nb7ODJZfTLNCzt5wNwjOY/oPJgu8S4wnVtW4D2MiLJxvEIPP+w0mSYR6gpmi8YSy//HLHAtipvx6
TM64BKEbMneJ+j/OzmzXbSTp1k9EgPNwq1l7lLRtb5dvCNtlc55nPv3/pfvg9BYpiHBXN6rdKKBC
mcyMjGHFWt/gqeR8OnBdqsf7a9PU2dNnGWAM8KQ6dKYcl2tzRm76OkWW5KJKTvsOMX65z8NB+6nB
dLEfRhmSoFE1124LJnnMg/KtZxJno4cwnI5NC2UPYntAmTWITygLfCZ0ddEjS1H1cZzy0sZWuumH
sN8HZh4+904aHQ0p9x8zl3mXms2G6lc3mUqFgx2ZEm3dVHb0CGE0gqVSmgBfzLzhrx8qgmrNIk7n
0TfMP7W6D77P8rKstlUlu6Rp/RUkywoY5efOfAfPB6g2OGh4356xlvs7PQtIUTigmCuqNJaGjvEk
xrBaphDcopPPRFdPlcRMswEkiuZZAhWw+eO+sdmRxZgNmsNUDEzq0+aO0VVyKVmpdgFH9lmzs41a
Rie1ib8yKf95gNYr78YFkzfWJwQcSFo0yl2zBj2M/SnU9FZ78Q0oUaFJNfcgaJwtkHDGjGT4qu4v
cXZPVEIVkd7qVJF5Xybv8mDkJeWOUjkD5wPYT9OsDg9wYz1ozXf01u4bm3k6lbAGLCJuXLeAsEwu
ZWdanTIijna2I9jS68x4aqjfr5A2/fd/MMQ9JJGgH84lu76OFugbxozL5hK7UQ9THRPsZaYWgs3T
Wd03NX+dVNmi5mHjuKmJkSld28q9xOoAh/LFWnS/KucJ+ZDtqDu/PN861tEI8VO660odDqtu1fa9
tyrsYKEKe2NjbUovRBrcCx2k0/VvyCgjDoGsNRezpWttFINzTHiJd26eW9v7650fGJW7ji4P7WNa
utOAMdNCyaWdkp1pbKQvPRw5x4hCGVDiFlLCvK6+yXqAQux9q/NrIaxyCWnnkaVN4zlFy+Qgh/H+
rDADsamCd559OfYd6jC7/8ESwbBBOk8MOa0E2mZQMZXZ62elgA2jST7lYCpg5tzIcbPw8ItH4Spf
UlnUB1Mi9vjgQUPGIrUMMclTXQZ75uxE5AY1/8EkeCTeIUT+YeTSwk6q8k2rbKZsqQrCKpOzQv+g
LiroMM9e5X216uKXkR5a/7fx2WDyUILT0RkU2KxqZBb5SaLGPLgqsiLxJgYEERBgKpZrro0GBF/s
xv6/SpVrC15pVnYDnsTW/PdHivPwYWsSyFv0qLeScxo11pMWx0wa62l8zPIYlURBcFjp8XBUHQtt
PVe2IBCHMp/Ki7y5fxzmN+v6h0xut2RVmuQRdp87C/cYNXuwdmspMhZOnTJ/arBjk5+bonJKP/l6
wTCf9L2v1umlbrp2jafJN4rjMmsQhHiPntBeglMAih6In39ngwRsPIpdJCY4LNFLGub9JxLzdG/q
kvkae234mCpOeU4TfXyuizRdwpHcOrskI9SxyfPFI3n9e72uqoZ6MKpzBg26DJUl9RqOruFA5uWC
VoalfDjc/xQ3tsgSZXNqvjJ1jCmsCjYQPcr8Ij/b+leIKJkAow1XvKjQRWdMckp/W80Ai6MjpWQQ
DgKKmN6T0ZN9E1KI+kwLSDHOsIIn5eX+ihQRrUw8gKjI/wc7AuZxUlywpKEoC7mST5GE4kWW7dzm
s5/k65SJyJhicw/biaKpay/4aTrHuEAKFbqu+z9CeJnr3wDogxWqTFtQGZpGyv2gqgklo+RUKurR
iYbzKAZQ79uYfzpsOALuTJ0NhI7Yhw/XOYbep2sbSKiasXM/tZD9rOu4FYNnaiFtctlXVyVjl5ey
ccYFJzt/r65NTzyJF9BBtxurPGu5am+QXWtprcG21qdx+6Q2ZkL1SPMWHsn57dBI02VbBAYUnv/c
9g/rZZBbbb0sqs5Upw6DbIqrEcERFKsHX5GEY/cdY39/j299xw82VfV6jxsPCbMyl7yz3aFRnBre
t9z8e294ta4pat0sDIbFYlgqRyd6sI34hYL3J9luFrzh7aUARoLklrBq9gZLpuvCKxSd+xgC8rzb
eowT3t+tuV8XK/mviclujRWgMLMZy7NZm9/qwn6oepDFxcI3uXXuRRRKtEvlUJumhZmqQCSa2+VZ
8Pv1gb7L2gbGWbmCDhR4wUYJBKiwdb7/L4v7/2YNEQJ8OH4MlnAuWwWdXnkI1pUZF2tCC4S2AtAS
903dul7g+4ClUVhAom0STbR63Qr12+isBdmDa8LFZirum9p0217yPpWSs4TVvHE2ANeS0YvZCVHJ
uF5b1aVuV/VudmbIXNB5Gyi6V8Xw5f6ybgQg1F8paVFF4F2ZVStkOdDDVuuck922j01QwCoy5g+D
1r5Uhv9SONGbnyhCF8Te+jLSE/IS1kb4pYlb5gHiJyCCSTtkmntmRdU28JFbp7ZKL1HqfYlUnzfC
G6i26eWSg75xHYC+QkBhEtTL2rTMVeQao+Ohmp3h5a/hDGJcLhyCg2cWS1jlG5Y0g+jOMFQyagK0
6+9nWb7RZ4ZknRqlAWAPzYHiwtjvp+m/9z/hjYOikdrKCikR00vTdy2SGAG2IcM5SY1RHRoYvo4Q
TMWP963cWA5PmiFqozL1u2n2B3s5ZDkF466AIuJzp+T6S9kF3rHuoB9cuGvKjSX9wZlSRyP8mRUj
e0UfqrZVzFNH3ZnxnaT+ETsglBPbhpNIrsDsO6Xvb2wmB44ggdonQCbhWbWq6ljCsHKATAwiboif
Nvd34dZ1McFPcEx57DRSi+uv2suhmcZuZp6UQlO/RUGhw56qNmvbitB9B/Nb9gMF6jZ/BE/pnczI
t/aOa4QLscyNd5cKtYDT0GAjdJs4h4Jx6AIAWXeOeoKm8Rx0b4H7ZNb2ykMHRbGOLWfu/tJvHYCP
JsU3++BrE6Jsy4Yl7iQ5aOSYeYfKVhW9dwXjXPctzUu4oO5ws8CfCCloJIqf8sHUKKGY1dLKPDlZ
9mpJ42s5xtnKbFHdSdMDbmgfy9pTksPmCi//5/vWbzh6KgwCzM3ZIzueGLe0HMbF0RtPJP8EpnrR
w6ss16tGgozLzp6boi0XTpU+T1UZHOPl1GUa3iISv14wIwJlWaF5dHJKw/pqJHJ/sAp0IQwz07e9
kjtrW6sMoaGor40EaZRVjGYDnMlDAXujk/l7adCidakq+TFrIZqIgzZi5FxjArqI42PoVM7Wi/rg
yMczd1kN42zUtIy6G9r409EDRmQLULeGUuoIqvvqJpQH+KT8nnpsodXuRqtl6ymikgA5UpdYWz22
EFtQBnjVzBR1FrztOrY8ee1lYbvgem68EOJpED4bdAse9Xp3VNuBqaCzjZOsVGTtmv+PWTkH6Km+
wjjzt0gU9KAdDZw7FULqoYD6r40VnRmGhe5qZ9tu3/qsYBp+MLO1rISX++fsRsgEz7H4SzOZUZpO
m3WW5nbu6MCHkOjxqshOjv+zR/7iwZGK4oQygbXu0kxecBw3MjEcD3vJcYP4nfTyen2gEignNaZ5
gp98M2btEwona02GSSr6Bu0fw+sPkvEJwUkog4PnxvmeDwv55g3nDq6DA6HR4LP50/UvyB3kewt1
tE/AVhRmI7rfQ7RU7b1RrNT59xNX06IH0THtNXWxXVpBURgnlKWOtVf8U6TZd28szkyvP3kF3Au6
dBgiJAMK5QvvJj0apVzwY2Ih15ENDWD6mFTXaHTTIrheaBpafgkyUj33ENiu7M74h3rtN0Vtl0pd
8x3VQSEQAmj8h2G7yZm10e8rIcI2z2FR/2aU+Dsoi/uH9dZSBJCDD0eaN4sSAyMzG6hHzHNkJApU
5l58RHPK3DayWx//3hSbRU1So9Q7q7vWZTGEBUPgZ3Xw5c9RaDUXOnf5o2T7ycJJnDsWcTSoQQnt
dYN3/foDtc5YopcCDCDMg89pVkDUIgh3amcv+9XX+8u69Y2Ar8tAbomfCD2vbeWmFacohMRnuRq+
1Ir/nIze4b6JWx+JYSDQcwQEJEWT81YZfZckfRlfJChlTqrrWQdmEPoHD9GghY80fyTZOTFxQotD
xLcTU+g+SXDJ28nZRdKnqpxjqP8OQvsXnRRpqW08d5TYohFGSdwx55NHaZNrERRjEcDuEi7x7psq
V5sQKR69195UKpZRhZbH/a28aVN0/3FQtHL+eNEPEUhNTDvABR+LkfUqO6lStWI0N4V6sti1rr+9
b20ezbFCR7xtFjUaenDXZ4O+iivLtdDE6DwDOQcDuVZtZIAjGMzh6KDTBk9NMzCFoBtf7TCvFroq
Nx4FnfYYnX8myphfm7pku+gtWOlq4vpa2WdV+Ng0JWSz8tughjQdJQSeJHVbRvmuHa0XssmtGbkP
miQtnOAbG8HgLP4SHBI54XTbK9IoHY5d/dwZUrd31PhLlkTZNkYGzVOqlxCDfQrbatobS+/iPASj
MwhXAU6Hjgie7vobwL9qjHWkyqcEfs2tbQfeJrDzfq8ierdhlBIsIC/Ege738DmXdYhH4Z9bOAc3
LrAOSo9+KLBiDsTkHDSWZ7t6NWrnPj1HegEZkbstKTvfP223rBBv0MFjxEUMXF2vVBuiMh9rXgvD
KdHbcZ8jOP1XA7w49+3c8K5EGcSYBBtc3emhin0UrdpSKs5x6qfbyqn9r0WeicZPpe1K01riDLix
rit74vd8uLOu7ukVnTLrDCEZtHPFVg8AKI2Nri1s4A1XbohyBSE7r5Q+jdY7aF0LvR/ks9kwjzPq
p67oF1AsN9bCK6tC1KTTuZp1x3MDorVET42Tmmsvg4HiNFR7ysLzd+O2cdBwOICc6IxPi9VIcg7A
5LP0DLme0KtOLPj4B2gxab9YsKgpPVP6+dK42i2rvBzEK2IObzYeD1E3EoYpsj5VlrwmEXTDY6n/
zFvp36hon1BVeDbG8dWK/hrfCPQPTBWtf4aBSd8nF7wylFyQW9onKzN+90G+58QmaC01v6tC/lln
yrjgzG7UCrCIK+EBobg7QzgyL+soZQ1rqRXYKIQpa+gCN/5IqJ1Y+6HKH/y8CzZOYgmdqp1ql9u/
voC02uja49VhBZgOu442ohC0NI1T5KISHKWqdtC0rt5bVR3AvRB19dt9g7ei7iuLkzwW5s1CTtzY
OPUa40ResKto39VMPOaZSwI9rtLwsfDfM0gmWv19hMvt/g+4dW0+rnjyjeusQ7Pe4Wb2nnSsTWUj
BfDuwBt038wNB8AycZ3iPSKyFz/jg6cpmemnc9fK5yge3efa9/qdBvT+eN/KjRjkysrUn8G1nYcd
i0FS5mCYz/RUNBC5qv3dapmTKr2FVd3w14RXKs8PnkeZvQtOUjVwkcf9qRYszEQBT7IMARSn+LPa
dguX45Yxm1lVxopBG4PzvN5CtdNkMjDZPiXa+AIF0/dYbYuVGaHGVMWf72/kjWAV2KHFDKBMMDer
rhR62kKhGBonP5dgfg2iekVE/LMdCzixbCXaZOOS/xY/f5L6IdZDmC9KSVR/JyeEwWwjcerA5yBW
hwy9XcjHv4QMOK8EhfsqyL3XMe4+Qbb+1w8Hq3RE3YykE9j45AYCG8shkStp91BzlGyIgOXfGTwg
93d0vjxQTRb4xv+MMUyb+GVEjMa2dpcKzZ+od57oYjxWkvtWa9prkOpHLVYedX9pzmX+Ia/Nihvz
4d75adH4SdO0ZyOtaKY6nwU9M8AYgSGxC3X3vywSrBiTO6SI07p6wkQi+hBJd+EZe2jjAdb32NsN
Q/AgZ+nOUtFBaopLFjYLV+P2KqkxKwQYTPVM7n2fV+jWaYN6jgr/a9eZvwpVfbLhVNN841UNlgZS
5jeRTSWT46kiuZqlOlUVOG3fKu3Fa8tvIbJSW2fMj0lVPqSZFyz4tLnnFCP+FvMT/J1xm0nemPYN
BNG106Jv0zgrkKSooSAGf//D3agfX1sRv+LDOWmjNiKAc9tLZcdfW8C+maP9hOrwoBWo3Thm+eTF
3bEIgAIN48IbOPfa2Ga+zBCQIxoEk5sPqNWNOrhvz/IQAzaGuLZKdmr/FUXod/zMrnfg+b2/3lu3
UTRmVGqXMhDuyXIdV08iiAHic8awRiu174Ou/5uZ8rMrtRdC/V0Q+I9R4fxz36xy6+QYrBYXDvSQ
adnrba6kXu6hx0zOUvFJHkiJXB20SpuUP4Eb+FtjfDeMEj0T+TzaMjSc8pqx7wDxCy363jbFt6Tv
ljKoGz9JBFuU7qmwUDaf7L5RuOGQtW59SZhy/0di0u8CwurFTMcCqQt/qQ1z46pSkyZQZHIGTLQ6
2fm+bFD3VDz5LKE+G0i/OjLDjdcwdR8izdwjsnx/y8XPv35WrCt7k+XJXZ32g9XJAqoTWiugOotz
Mrd2EKge3gdKCdCBk4+q6EHP/HnfXOxYUFUorbop0UnLHA/S7P8BewQLC68UbPBgZYkEro8QQt+2
HId5c4ng1EQ33IMrNQnMVVvG6sItubV3vIp8JqJ/ju3kZSQWbwsnSJpLDjO6v4L22ng0LJexkjBM
24WKyg0vQOWZUp+KnxMQy+t1pVGUNzqN+0uZogYPVh7C3RzCSSNJ823tyEgbNRIVrbw1fv/9ESGs
EgkdHw+PcG1Zyi00wzulvoRV86KE5iE3HYSkrQVQ/K3dZA8JgQGuMOwwceToYBk0rDgmtQd0ewUG
GqRiYabf0fbQ9veXdOtIkrVhRkCMaM1cL2nU8sTV676+BGiioxgAcZyfJicHPlqwCj/vG7t1pf/c
aMiBAMNNcfdqH2KuVMpLaZs/5MyB5cFfG4X+T9dDTR/G4/9wLkVgijlRjZlNVASu0sV5CpOy0VSI
3pl0XqJS/sL7aP/1DRBpN6U1MVGoUAG63sc8KjRj9Af/Av2WhiK15G0iOUw2VgzJ4f1dnJ//a1Pi
k354gaMSnTzaO/+v9RFAbFg9J973sYefXYUteQmlOf9qYt6Gdo/ww7Y1RefAuFpYudKpJzNBbD50
V234LDnjSm++dkHztyM3FLwBrwqmSN5bahjXi0P3WakV2csume9+r/rggFrcj5ZhlVXXIEDkyeX6
/m7OLxtgQoHSoVYDeGXqk4uqkerRwXUZtbFyi/C7LYWHCu78+2bmH41nzKFWQO/bUWeIFfSWPb2G
qOJU5pb2STMi8x/qGuXOqOPoUZdbFGUqQBe+OZSnv7ZMfZUKtMEYhKh9Tne0RliDScBTZvb+Ona9
n5nev7RN/U9uIOhrWPsM4Zf7NuebKnizOC9kn5Tcp1/RjAYTFIBaXTS3bRjPYu5Udqp+2+v2X8/W
sZfopGOGrIxEYnJgikY2UtQgilMtJ7+GLLsgg/52fzU3IDMOc0JU7ynsUuaaOsm0SiFnz2X5FKoo
5OW/agdNGYamBqjFI/XAiNSaiZWtpzK/oWT7Wh0+2wO69Er9cP+XCC9yHaPwQ0DHcLsFseE0xO/9
IRvqrInOqR5pn9qoK59oxspf7luZx7xYEeVRh04BtBWT98dUu07uM5pCRYXStJ4OX/Mye0IlDeai
fOsFKKEq4x4hmyVY3o1jI/gPVKZ8wVXO5oiaHgHJWO/Ki5HXjK6lLkoIjXNK3MZZuI6zZ4+YmsCa
WUb+QPVucmpiXVERyxqlkzPuCqViUSjGIVMwdvb+/mbO1oQBSlaEYVw9XM0kZhjDuu3ywnFPJrqc
lybWwr2mRcFZCTr1700JrDm9Dboc8/HoqkqUxM80/aR6TnrWGg1RIaKLr7onq9v7q7qxf9w3MEQi
RyEAmTgVO7dzWl5mdJYC8z121YNZODsElffUT97vm5oXPsmbQaiQfBGfUGuafKvCtBCvCU3lLVIC
ZJyUvdch4OaMxxxa/N7qnl1Z3+Jdn7PQeG8q89nL2oWIbHYj+Ang2uEQYhpUgTbs2ofS/JAih7rL
G6PZiIutncR5qHRjLyx28C1Eu1yRF7Z43jgUbpvwhRKJarH4yclBQjLuMqPo3oYu0Dd1JRfrTEcT
0bSTdhvHUbr2NNjHmWZJ95k0eKcyDIp3iNXig2O53cazkH9ZiD1mDkhUa8Dg07YlI5518pSoRLtd
0vO3xmrfTPSNUkc+LHxvsa4rJ3dtQ5vkLUyxOEYzmvlb4g9Hr9a3SiwdY93fQuJwUC2k4t12EwvJ
+AZxca06dK6+Lcv0x/3fMT/iZBc0THldqEPP0t1AjWNEYbzqLffUHZiJH2rm+lCQhucijxb8+txJ
YAvkB214HOCM/CXSZXegfJTDRDGuZdN/tdTg4I75gtcTN2W6s3w5mrCYmLdpuMhdjph7/lYUUruR
pBElYyNVD1Ys5CcCAGdJGfsLXunWOSZw5KxQuQEsNA0GgsosEjtT8zczCh7DNn2UGvm1MxG6S9Hg
2BJ4vsph+p5bNSqJ9q5z3X0Sjt06MZqFh+3W6RUhLNBSyo486NfXePTdTukLO38Dgcc4s9O82EWx
8Clv7/F/bajXNtrGlIzId3KOTXXxpHRboBXC6MipjcbvtAUXvMTNU/phSRMn4bfQtPSulr8h//Ro
O8GnSkV/mMsRt+VC3n1z9zg1AklB7X3q8/UurI0EjbS3xGzrZ3SRECXL2/Ry/9rdPi7/NTOl3GyQ
4SWTU/SLP4C6lBUCkE+V/56qv3R01RhL2QT9zoZn0YoCcHThxiyzzf3fcPM6fvgJk3Ni1z303lWR
v9lq+1gY2qteGGs/HBaOyiwn4CrCQ0gpQQw/zI6j5boqoJSyegu7qt7Fed/szLiKnj3Hdv8JkAt5
8UMLifsCXbEFPz4f4MS2aF8SMjMKZ097RAnE6Ulv+cUb6hko5wSj/+S4sfbYGJSi4JGuNpbXhxu3
7cu1KZnKvsqt/OhB3PcwJFX92FsoAElCMsjtU1ratHpWcmPkK/S43F2lo6Bt27G3sGPzSJyfTbxv
27bwY+RLk9sVBPhQus1vLQNuBcAh91/TfaH7uoLVyU+OSrxFY73cmslLyxUfiiWqmxv3TcCy4C8n
2zApmVz/AEL7LNHSChfqxe8ohz6OtrKzy9pDy1D9dP8Y3rhwkKUI2JBodBF3XNuKe2MQlB/1m2t6
5lqTsn3qQdB638h8QbQIeVsEywU91+l0UZk2oZXZWf0WjJa9ClRAemZWbmtbeowzeXff2PzEkwAL
WC50WTTtpyGNXDSqV/VhzanTIB2VinITRjbykWbUb0n0SgSnTP9ZByT+11ca6BUMoyDbaZHMRmMj
biJpblK9oXJKf/yzIWsrIx4W1nfDeQmEF5hjUn1SiymcWnGpWrdBWr/JgboiflhxELvwGUzVRvG+
aNwZBZUbiHek7IetfGmRBrq/w3/ag9dvPL+Ay4GKCNkNpNLXh6ZM4X1Ser5n1qiXpvfOKLdCEZZu
h8TYM5e+9hyYfVJpGxXZd3ccHyW0nOo6WoeRfoir+JChDgVWfSH0mLtUaGkgH6IizXec5ZSJYtcm
tSPuTRh/M7L6wUDHjTmkZOE4z/tTXBcooth+hFTm+RbjI3kRNFb2Bi9KvRl6/0V2TyJsL7pPoT28
V5bzAHJ4tzjzP7+t5Hk0bMioYC6Df+N64zN4RMIiL1E4SRvrFLSy8cmJ4+L9/ved3yCSVgamiUfB
mpNXXluxSl9vwe+Ub2qZCRlucxiRwELq0ByC8OC7Q3ZsZUXZeYi9LR2t+QqxjesjeKICSWPq2nZU
tbGZaaTnhV69tIH8Oeu1g+16G6rlvxpN/V4r4TcnV0+Qq9BDsbWXcSzXWe/uh8x9u78Pc7clfoOg
7nTgkJhFzEmnRE3TdfGbquzHyn9wQwaTBt6EJlgISByVZV3fKGEKTkvBUDMvoNUZZLUdslyXKA+U
J/rH+tYCTSgCAj1YUat8NSpP3hdKrP/2/FIKjkEnp0Jl0Mz+kSD82Xnob7+MjRX87EbAX8BdUc3a
RbHV7aQUZd3SZCJk7/RmALGqpZdokSIf7DRKuw/8Md4wFaWtDXtItvHYgB3TqLx0epiu9SboXoi9
mcpMiuxdM6UqeoR9OLK2dR2Cbuy10tznednuepzVK5R6xb7N1GSvmGG2qTzX8lalpcOfXkj6v4VT
CgWlYvjKOiAH9TJnF6ufrSHblggMI2Y2rscwbsNV5msRnT8vWQd+Zb4V+L0vnV+VK8P3a74JOq9G
MijHTm6q7aDScEffrfrXikL/QVKC/D2Omm4HorBf655SvkHqRDNTAUIieQ2Kyylj3YFlB1uzssND
Uqjmk5R2Vrgy1UbdtJXmf86phL0ljjxExCuStBsspz4yQKas806ouyuh5nwqXc84j+iWHUfJR0TP
CNsdEQba4X4Sfbt/JOdXk5IcxDS4ANGXmnY39Ngf5CorqwtfYW1kZ6v96pY/lEhH+6/8LKULnmCe
aFybE7f1QxtgzCy/QoXVvQyxc9YZZFqV8ksTI2rn1PZjU9oL139eA2E4gUIrBPX0pKgNXtuzSgqt
VarHl1HvN3WZfM+cVxjL6859qcNyhUbr4mTETZMazwXFH9EunTgcM1byPhdLNLV0A17CTvS1ZftH
5J1XhfO99cMnXwoWaj1zaKGYwoDcDKJGkKg4y+uFQo8aapLqSxdqA82uzdphQ6UQ7hA3epb8bE2p
CgXS4J0Qh/pTiH4uHKr6X8cr4keYMI9BDAiYa+LnBwo9llzzI5gKbNZh0xwcMOxW0C5lAjceTCwJ
KiUVkmxB/3O9XEKAzuGWuRdJK7eV/olkY2s745PXBzvNH4msi5EROX/lygu9nllMABSOL0ssSL+H
/tzEshi79hXfjS+tvDObJl3ljoQucLf0cM2OEXYY3CHchGcR1I92vcI8KUzTH0bzUiA24HTeyijS
EA3wYZuVI+qC9oMlV/Eqr9qlKaV5NAbPGMMH9FfpLJmzsxRZMXqnoZWeA7s21lplMiAo18WhFARk
q6TrrRfF6pWHbMzjnd51ylENG8SH7XZYGWHmrcOxGnYGcmkbvS6RPzX1Hy1g7IWo6caXEMp2jN0y
q0NWOPkSVt61BnoB2qXU/acySk+5YvxKgqWq8TSAoOdjgB+hD8W9gk55cqi7KLGRaG/ik9epDGB6
WrRjbqL4y6sjrICzNEXnl4mqKZNyK/FuVKkanxrzvWoOVr1zhx/3Xf2sJv3HBpkZ+TuUjjM2ySjO
DLTXvOxcGI8El4K0pvkaKUxQps+jgVZ27R0M4A9q2K2Cdmlc2Ly1kaTAAI9Q3MEpT1wUw+Gt7vpG
fCpir9mMSYKgqKbGr1qVy2KwtH2sbORTvagMdo4Tm6952wJpSY3fxDlwF3aMtual1r+5hdLv21gz
tnyu7CmpC+eS+j1tragZhTJ3/B4wxUXUg7imgvjO45gO6k7x4AYEYgbw0ukafydVpbkZuGKb0JOS
ldsqOfN4iXlMk8F/7ay+Xju11a0S3f5XjvX25KcWnBJtPxx9GWI6GVr5bSTVzqYf/QyWpiE/aCrw
eL9lQ3s0ZJSVCqf4Cj0MeZN0jougcV/vM7wL7OJ1vtEc7/M4IO0LIbi+0SU02sn4zI0VoiqMcK93
6PLS24ydJtE7yNq/fIw5DzyKPP38hduaOtGmcfMyRSTorBiVdSiQG1tFiKoedOKyjec20AunvrmQ
bd44BSL4hTdDgFEgxrz2a5mfop7FIN8pqfPvuoUyraT0CwubVVxYGVAbob4lchq6EddGIOswtcZJ
83M8SOrKhRpgXUSBArsQYYA01MmxakZ9XKFYma1sWZIPhuGlvFi2tI6DvDkEVa+t6QVbC9f81uo/
/jCRIXyIfyhppaJ6Fp1Gl3grgjt9k6Ah8pdvlIixoCURbUIK8zPO66SV8ioeUuls8jrs5KhXnlQ7
CJ4HePsXPucfx/Qx0WB2gphBwOuY9oRRaPJOyWXDTHOXBCe9Rf8GLj5k74u6oOkQVyj2Uq9+lLU6
f9XM4XfObLmvy+nabdL0VZVdbZegsflUG0rwElRFsfMzj4LdoLYrHTjKZ8myuoNMTMzc4ijBEaVr
uK3mm5Za+qa0OpjamsT5JLVt8mpbHeSto+IhUl+Gq1TRYyKDONrkhdLtqH/Ea6r69sL6xQebLB8u
ejGoD90GDdjJSYMeM2182StOKRI8WlFdpDB5URLtS5ssCc7MTP2B4QsNQryoiPOuzw45RGEYqWO+
6rkuvUi5PX5DeSn8VMVJ+sw7WC1UP6ZnFcAq2DjmRmWqH/CATW7qEKdKl8iJ9SINjfatiNEYTqQh
/HL/VZpmBMKKAI2BuaDWMnuUjMq2fc/pq3NoduvYL3YRnBlgDjeWnJMhICd03940aviPPYvsXsxr
QUt/vYuOm8ulErTVOSXrtLtk1xvtM9pEC30Hbfq1/tihtGLCL0bxblpUM8LcChChd19Id3NGqAor
dVajD8lw6ccV2fGQpquk8kGaSHr9VQ1885L2arUGhdJuOMIBQuI+jw4K07si8J1tJcnuIWoy58gc
pHmG88p/6iDmG1emnToPXe4nryPkM28IJiEV5EXVY57Ev1WYOE/yWDAsoiTeu+YFOPbSdPMvZO36
e22M5rBm8IjXuCmMZ+h8+7f7W37jIDG6yQli+E9oUky2vAvbSuk6tryybBiPRy9COKS1D/etzMqY
7Dg4cjw7KBPs6dPEKwxiuGKt8lyWxj7V9GQFJvtSd1AOh97a6rWjlkebVg43IQOdhhFCsiAFl3G0
Fi7OjNIQl0hZjTvK3CpD+NOqGmpcidk5nvkylG1BCWKwXWVdmOh/r1L4+ysqIgpzO3qfHqiUdwPD
IKrHYSyCJyjw6zUSZ92GelX+BcA9bJgGNFZNLaffRifO/nEKt88XbsX8E1HhFoVOMb5EqWzyicze
SMI8cvKz2fpfPas5KWjE3v8+04RGbArNd0bRyWxEUn598UIlbBRI9vKzp4X6D7cziq0TRMkmD6V0
V6TW+NMrGA5TjMZEsrzu1vfNz6LfP/YZIgYRRQtkdgoNq2wKs6vzMxy/K0PbS92hjpAULNFJ7Fe9
Y+9V52wzfWgRhGrWknzUreWLvIqCPg8mV+F6+SY01WWSEpLUdu2v8xExJ7Pp9/KovihR+w1+Xigu
jRQu6SXqupsrJ6cQg9w81XTPrk1Lnmnnodzl50ouq+dKj8JthkbFI8JV6UGyI0jtVeh0wE40xxb9
uSeon4dtU6baBv2+cbfwIaYlJz6EgO3iGflFIDPEP/8QA/VWX6qxFuVn2feh6o70bBcNUbrNuApH
Bq45/55qPRdRotO1NdxNo1bKga5d/ezq8viQpzWYen7oQ2UO6jP9mHZVtDK0fDjIJfL/+XNx/WMn
j64cejnMjpxaqc5eu0g/Zb39Hd2UJcaOG8fj46bMHlvQrFY4QHKRpEDB1VfyXvE/EW1Bx/kl+z8q
dalkNB1wF98B4i4g2/gp8FeTO+9GOUV/z4b5rKmPav0lNb6iAZOmv8z2jf+rDy9R6GwWPv78WaQG
D5OpQvMO4OM0m24dlK4dSA1fg7ZtTgV0rQdg1OrGYwMOdW3lx5rseDukncFErJ9u/GaMeOCSbB30
VbAFnxxtZTfU1/Dh0lIftHrhJ86/OKgP8RNJHKhzTxOUNLGaUe678cWq9nW+squ9Fi1421mFBQYr
tFX4L3EPhdeplpwtpWNGv5EBndRv0DMcj30XtysnbE5Jlh+CsTokTrTpe3tX9P9H3Zc1121rWf+V
W3lnmvPwVd/7wOmcI+lolmX7haXJJECCAEFwAH79tyjndiw5bXVeuqqrUklsDTgEgY2NvdcQFiKO
T1G2LzwTfrJDSGhGcx4NU0679YNs7C8f/s8P9lp3+2FvCri8OI1s9fnUGn4VIOnL4f0bAHE70A/I
5j8fOW/m4H05oIK6QoAWNLuaHZ5z6V/Vq3v169X2l0NslAcHjBz8611GgKKKC81uq7vaEgDsJjGM
xa9H+Hnb4iHQs7NR00BX5/0ectugowESr6uR3Rt1zuw5xUaFRHeD2lw023ng3vx6xNd5+fHG8bp2
to7ddrWDc/f2Cn94Re2qJrbGPbvia3PdOV0FFMFwoJpe2NOmDRxAA7WqvGNUd1AxTMqk+rtC4fgE
W6t2YyKCFoQF/PYTYC0EC6VsOoc6tbjT6BvtRjMP8D1gQ6Httm8+2C9/Mcs/DviqlvbDIy8u6eZ6
xVKpoSNdLiDOpB7rSTr21TdfBMe2boqE2g9JSA9/d7axDYFc3m5cABygNfv2WfUSx4bVvnNJaZBN
0L30u52Km+0/kbb2tsWzEPf5lECnVbYfsRh+DhTvhn831SNSWtsxeMTIW6bUgg52GQUWySUyiadW
UKBdAtbF+8hEaV+lHjQAs96BMS1dAysfgUy+RFkHGo0etYtF++NB+ER8/vUk/bTN8CEBkwOFBDEN
Ae3dHHHUNCIb7a6jO5Mm9XpzN9JYfBCWAZfBVL9Z+ECyoloFMTbIbgMn8C6BtFeiusaicN/xoi9L
50Kok4awJZTjAxSAy7ZZc3yUbPF4MU7RwYrVnqO0JKLhEFXtJYWYRMX9JrNrUXozcFiN5Vlglw35
QiA2L2Ox96U4SmN/80NzM08ODoAgLPxq3cd9b2Al4hV8cj6vQEelrTuXccCfR9U+9GF0LWd63dDw
ECE5gVFGOSb8lAs/M6s3lSpeMtIBthDZz05X79jQHbtwyEWAt0r86d4Q7+sC9fkUDgkzXHkZ7Es8
cZ9MyUlIoMJP0bpl/nidOKjAo48zpLh2PnUr308kRkrZZMw0N9PaX3O/67MYtysa8HPTNGU/jTfA
/h8NLhqpqViXRfX41V3AOvVH/xpPiO8XQRkydaJ1KFCPsz/bkt57y0iyfgmvmwXBLGB1WTvVrfZN
jjMozOqR3DA2XUCa5N7IXqWz5X0aN/mOEH6SOVRVVQmJUD9fCX02fL0MlH0Z1l4mxyHvUJyJeHeo
Y/E0Du3nuY3urb5rCmPUjsCmU3eo2togtQzuiVC4sXrKOiwo++VoK4VpRCFGuEK0MPbbL7gVCrBM
54KYFQZlXtTvOYcNdGSR01DapwYkDBDDfCf3Zz/no7/jIKqlyexChM0TWZSIEU3ntvD6oM/mwais
JTAZhNFayq3lWo0Z6r9Nvsb49VXs74yiUGGcoEXbJ5ZKSW1fgOuRWfNn9wL94KFQjNQZGAPJjngO
JF5dCCYGRE0XfUCH62Gc4iYdAr7gatc3BeRno4Mn+Vz6kY53FrflHlIYSW6FQO2m/hK6LxCMW6F8
idif1pKuaYcZPFnW/qQaIP7YemjQo8pp78zcDceWt3nX0m8QfYSrsqxSSKVO17zzP+rDvU8XgKXH
ywygiQk4FlL6dymk5SZWoDErR1M3cCINWvEVpXoDMOC6fhCJtyDy5+5H9oeSJsbZoOVQ2kGF820g
RjG80arX6rg4PS1kHYc7LafmbjVx8nmhrSnbQdUvr5HtP57W/1e/8Mvvv3/813/iz09caEnqRr37
479uOcM//7n9zH99z9uf+NeRPEk+8m/q/Xe9+SH84j8Gzh/Uw5s/FL0iSl9NL1Jfv4zod78OgI+4
fef/9Iv/eHn9LbdavPzztyc+9Wr7bSCB9L/98aXD8z9/A9Doh+i+/f4/vnj+wPBzNw/9P44PElvs
px96eRjVP39z3N8DpO+Qb0J1GVefjQS+vPzxFbREUQi2wTcCkGwjHPRcquafv/ne76BQIqcGG2HT
Etli+8inP74E+VzoPkJ4CNVqtFV/+/fDv3k/f76vf/QTu+TAo43//C16d7/A06GGju4CqJPQL4L0
3dtloiig4eGChZ7w/rRzdHNK2+AQhY8mQIksGp2CgXrOqG2ypJ3PqH5B9Q0WDjOB5UBjl0zVpTUH
oGu0aD11MKpSoryVtXcxE7bnKz1j8iUa7GJKxP2QJE8DrrP71oDl0O89BixMFFCa2xJdoZ4/geKI
QPvUJEOdy/ZGj7GfIv2us9HIM9XCir0CwS2NnXyB00UxBKgN9IJnDJyb3GVuEaEEnnoGpF1gJVY7
+hYJqIXMCds7gpzyId6cEso2IFAukpHOJJu/EsvZJ7dhzY5rrb6Fg4RdyQisT0JKPZ6j93XqyrAE
bKhgzJvzMEDZp3Jz1Cu/n9n/a9vnzZbbvfBtiY7/F/bYlhL/x7+X8U977HaSLXvpyage3m7N7ce+
77Iw/B0KaUCso4wIVCc0eP+9ywL3d3QAAC+BUCpoTMiH/txl7u+Qxn5tem3WDkhX/2uXecHvoEmj
ZwBhcB8l6eDvbLLvksd/BmPIiiLWu6ihb7xoVO/f35FhfD+4EkYFZeOSqssWWg1Ix1RoVXaKM9o4
O5uuNU/luCqVoqTswfJytNso5dzXpJC9YF6dogGJDGy2QnWUsdPwwhuS1btoZ3u8kpa3gtsat7VI
KRKV5NMyioUXle3p+ZhAJxfXHPT/AEyzYzleRc7c2zxd18EeCjHbyxKlJAZY/SXBgT6WaBcnJ1xO
VrVfUYVU1zMn7njSjdD0yxPNgE5sfWPVQSoVzALzcYDQ9gWd1OinjkkEZ6lHW2t5YDwMVJ1C8sVL
gPUXsEm7JMqqxv04OgooG86oRJ5gt76+sZtFWvsh7h1zoT0PXDN3cOAZRZibdJ+gRhI7wLHHdpN3
azOYUvPGhsgCLt/ecNJiHaiL1l6gNOMkQ3DXNLCeKVBPINBmmX1xFo4N5xm0tGz1EtGVJIcwWFlw
EtaTA5LV0qt4F7V66PdQhF2WM7enY/85tNCRzpe4Y3PeNPPanHgh8gej/T6DGr6ui4CNLQQ6jB7W
Q7e6UZ+1oqbPbb2sU5+tE8agOz+wxHoXzMJAfaoJbG4XFTB/fQ0krlmDroDtIoWPEaruOkVd2aq6
E0zQSjMf+MvFSUfbR+n1vp0tZ0HOFM4T2bEk5vWxDmdTlSIewuosmqHZddJ2K0LoIkjiP6B0MAW3
UBtZIpVa0ywhZc2Arz3aDFlC2tuqYtmEpYven0qkW4CYtQaPXq1tdqKcuk1g7uTOoqATsbqjRifm
nBPT+qW0V2eFvmYradlNpFY3QqOZebGGDpI1G69/ThHDE+/etEDx+dkCJzsYIdRELvE+oGsV7OPB
hmQylLrGOXMCuJI9z7WeLaS8UXIm7Mi6AYcaivwz88g3xvRKcnRplTgS3treuU075WRT7QYkWwl+
b7ZC+2LZjQ2dwcnpRodlEZqeV8Nqo9cKdcwqOJ+aCkIInTtBTZG5bXW/ejM/dE2s5xz+mjo6hYR1
a+0auokxdNBL7Z2UtwPOrRHGV8t5F3BB8w4ycNdd64TyM6FknK+rxoItjmc3dTsVosNRlQ09+upZ
QsCaQtl4Haccii/jsnfA1PZYKlFW5DddTYMbqT3dfxKUAuCRDr1bfbVsHTfnbrKyPh3gh+McrAZd
iROYOdb9aS3wK/YzPDTXHa/7gWRTyOuoXOKFsHTWpkqAj5ybOoWDpHmYiRUf0GsAdtLaOvxpHS6L
n1YCggaZYTqsM/AyNS+bejJ9qSc9OGnb+OaeKbuDljb3R+TRaFjf65bEp5CKiaMDDKS6/gCQnBlI
WvtDj6IzXUXbp6ZVUp56bIoiGHOLmO18cFShyQlPdzhAGZ+oPa2oCLNYud18gOa/M2cD8yNeJFFv
KXipJY0AvmCO1PmCb8HFYKTrmKGT70JgzQOFx7PKZrYShSc17jyUAVnnU9elQVMab7Sux6kFstQ2
VrBFI1RGAWTt92hDWQTGN9I/dkB1XIGvR1DIDSk2A6YQcNeqLleZGPhs42adwbLAg6NGYjVn9RTP
dxvE7jjNCRTkFak09kVr6nPoJMy6yroh6cj5BKX5nqVhZK9dviQoWcZpwGtAli6WKsBnORVBLJQ+
jfFKxvjCa4ZBPwZN4LFsVnz0jl3QVjbDbcY4foqCQUXySgG/P6dW7PZeETFbIx0ytrzkVd+hJOzb
3QGVBFw82y600aTBlM2IxqHXoq4W8cvJQjR3pT1eqK6296HSCr7bQfAk/CTQAjdrqC+lVkV08uQk
kz0XUiAdSl2zuFk1EvfWZTOcS82USNik2paXrd2kvs61DaD/Ym0+TUPTNaQgC/OqvF4EjKmD1aPu
pQ1EwmXvkvGSGmwVHHJ2c9fEjrqt5gHeLxDWqHeN44+fPccgf2vlvOKdxQN01Gk/fvYXuFbAfD0Q
yY0TVt3zAlgUIujEzdH1luizdExkYW3Y9pTG1NTTkx4Az7mwBBLXU8XQ+38J0SS8BImONV8Q8Kt7
gYIRz/QA2za8KiPHXDtTc25Qh8bMA7P5VXjCZoVHpDxqTsME51xLnX1QDR48tgnFPmLD0rNDAnus
8CAm6V4bIGJM6nTugqC/CfunQlPrDAxWswD7ZNEQMAwJulcM3Yud37SoeBA2+vkS0ORO0N599nB3
ltnsJSCSeAhce3uQ0Wfj9NPnpIPXjH7dwRBSdq8T6qgbuVTyLFmHdV+FQ3glo1hbadOs85gKj86f
B7rAHK5X5lgNRFzMUSyBwk6q+EQ6rDsynLtuGkQ6KnU4qJemM/xoC82eEtY1V1VgT1+DYY1O1tYe
bx043eH+3c1dSlEBzx1v1Ff4goNTJyG7AcitG5e04028uNzNYGC7bsJh83EQTfI8tZF/ZLxHLK2M
HtmLNAICV6yT1TmfBSDNdTDjBB9Wy3p04UspDhpRr7bhOcpQBwCel+dr0C5YX01YxfeYiwVnZNAp
euaBlpFknEkY7sSA5E1QsoUUeV0X1gDN8FwPI1pRk+7nG8k8/RCPnY9H1sEjQbtJ7RAF2TegnS1U
FIiJrdzqpIvMAHKVEPmfug4rDAoQbrFRyd3UWpCd5XwGXj6DqBaCsqeTnuyQZeB8IcCkn1WTWk+H
imOvBoOqwrThAGIVTs9qmXuCiNtpjpOlCGzqBmkAFkCSRbSGpRv+3nzuVz8cQIC2N/+O1uoHtHWm
SGWQmHLvoIRNSFaHurtXCJ83TCSA91Wd85h4rFKZb41Cp+iMBMGVl+gNbyopEIt7d0gW6wRsmdW+
Fa0VRkihfBmILzXVA/gOolbu+q1qIn3v+FV/308amEPsZqPyXi6e46TIV12aY9XS4ADNxAX0dFQL
nLvGVgvbETidjogbnvaua7gTL6Xbwrk6c00deaeDQMe+MMRV/mFB/b2tUpkQpfLaMzBRWrsGf5eS
adEh3COceUaimizOOj8ttSPUDhzfBnIOwajg4+G3AH+yboBdKrT1wUGxiCuncmDeZi1Yrzq8cxSZ
1zM5hj69i5u2uWEatSVqo+2e2qhxdfdwJbfB7gv6yNth7vX6kpBqHguCOrK+tEjsWLlcja+KoBv9
6FrTKoYLNqT/dMa7YUTfzals+kUz9F0zd4IDMLfELZhCvThjs2znvWaJhly067Ax69pwboGyND7b
r47Lh6dEJ77aO83oBWmo9aBNJkGfCJ5dtyPBGQcY1BT1xJ0XxaELkvLenjhoNzShe1dJo1OKLzbX
gyCM5509IB81Ttu6pU7i3kr9eYg6uJpgE6Qd75r+ywg3cXIDAugQx1nijhTHvZqmAQvdClsO4LRN
aokIH6NklPVeC5ldipGQVI3R4BV2NLK+CP2BO9e+RZMW/Yxx9c8cHYLw5RPc2ktcTJbxPljbatrN
qGc6V4pwfzqdnCH6JLsI1dMQ+r4shcNa+1iB1wDEh6fkJ6Jx20DCFGBPPQ1hV8M7lioW7KMKmLQj
8gPHOa91q5KLBvlydehoyGjxwy3zj2LJj8WRVzDaj9c28APQckQzA4IQwCK8bx1VUR/rDrDMQubs
NLo4kv2aT4XJp127pyUO6tS51k/kFjXaTGR0t5yxnJQfWnHgGvpDKQ/4A2AGE0AGod+DSv5PkqSt
FUTWgAZvMbq9eexqv753IxiE3yc1gY/L6lRo7HqWvENxFlbhEhiwyWF8HzituSNBOLipsrm4kXTy
k4sRqEaYKCobhREROPLLylHM+PXMOe7PHxkum0DHeACUAn+3dah+6EB1yFxCnIthMRYLGnsl9HeL
+MLJnEJmJP+bKFGIfKLphN5zBLsZNNveywnXWg1jbKykcPyZnU2DksVCu49EiN53El+HQS0BldsY
ayF5f4vHhbMF+hlI5qgR61kwLu4l5DjX/UCTrkfBvwq/+uvonbizZT8uzF9OGHHEvQ8nGrH79QS/
KyR//yi4MEE6GRUP730LCZGEepGKk6Jiduel0gJtLzPc8mNkM8hLP2go/vw+McP+ZuuD58eo73eC
CM3mkBJgvHB1dl6NrhLAqaghJ0m903bQZYOKmhzJ+7xThqH1BufMHClqkFeTG60ffJ63xW0Mj4+D
OsqmsgXmDJ7/7fJqAVMFCjhJihgR+1aiVXCIWr+/h1dNfSoaQy7b0UCc+NeT/hejgkADBIiNmhFK
Je9qpcSeuwoCQFVhL3ZdkgoO4eDdo81Ztawc62Y8VriFfAR+QLn57e4HmRY2vxBE3aQQf9pKugkg
MFH7caFsk7e6V/kCg4Xs14/2U4h5HQRkA8hIok39HpZbJ4KGfoWbOQrP6dqqLkVyb6WVxa8Ht7nr
O8HS3vQfzehfPhuEEQCGBnT2J9UQeF06hkKTp6iSrnDaE12HH8Twn97Z9mA/jLA9+A+BKBTuoKwV
I9BkTtQ9M2t37dBljk4qt60pGBVoOGYUd8Hw4ddT+tMWha6Mg6Y/5hOMWoDL346MN1YFKsJ7g6Qp
8hPU0btyiv4eKGTr7QBEDRkvAPdBEnlfvg+47FAKCOIi8aqQAhAzIEGD7PJH3KH3UhKvA4GL7AED
hUj7E0Szj4lAIXFJiiBdivlsOU+e/ExeDLv6JboL0/6BXAYZu5ju+U305SOV2HdNitfBX+ldsPME
1Og9qGCG3ApAglvZynyFroALGdp1OEW78IMN/p4m930gsB02Zx7M5vt3RiwXevRBlxT+Ljzpy3mv
UpNZO7n7SKL6L58IepUoLaNujQLW28XRKDNWi2qTAgaXcdY2FW4UnFgnXT9Ou5VK8xHE9h147fXJ
tmAErOrGj3t/RPoupXKcsA86glZPOu1gUYEbv+8Xbt6cUF7+evE72wO8SZ2wMH8cb5uAH/adjMyA
HijGi25wt8H5D1vyTys07W7iy+AcZIQC2lVIm8iNU31bPzIY+Wj0d5E6RO2pceX2tAeyH45kp0un
gMD6/oOn/Ks9jv4ZAE2bmPtPmZni2kcpxo6RIPo7p3RyqHdl6jTMwwuNx2tzK/c/AMr/fBSjOgWn
WVhgASwPBsB7WAcotJMvKI7iIzv3C74T+/oASdKsKbqd/OA9/sUDbhyVCJpVm5jj+4Z1TbTFBltY
RdzdVMh8cI9Kq/Xp19P48+EDxBDSaADjsDIh+P92rTQR3DtobaxipEumPWxuftFVJGu6oxEbSOfv
KsxgNzjo/EBCA/+Bmdh7tTnADeYWQPe63KIZCthwFkFJvowyflhukRy3uyX9KIj9xVPi0XCXAEA2
QLPp3XmwdEC1JxHapSE7aaoTyQSUlaaztU92JrGLLmn+dhKOpHhTG4NLIgRZYKjxdl6jeE6qaqJN
uWRz7mcwoszwjIUuvYJexR8ctK+eom93PJBMG0EODFi8yNfs+YcdPzVNXS1h15Qqh5MlvXYLs48K
S2RBuw+61Cv63ZRC8v9DMZBt4t4NHKJJhyYbligkK95t9miJFmAVULEdi+bSzZqMFNUhPot2bs5v
IH6a/Xq1vudNYPGAgfPDeO9SiqYh3oKcrC5hMHCO8LKDtErKYJSU2TktYFL/wXv8OYV5O967s4J0
ZHGmDuPFjZuKPt6Dq1O69FxM0e0UfKSh83NK9uNoQCe8XTRYToy6DLNpdcEO1f28+si386MR3i1L
6k7gnlpbdUCMt4GlL8Si73/9jn4OW3gIMFtAOMelGQvy7UNw35sShd5WuQj3hGiahabJAez6aM3/
5aP8MI77dpzJaAOhC4yD0lW/s7OotB5JgZq3AsU9R1fCTfU+eX59uL+FEvhvETRvIAAX4qW/UfLl
RR0fxP8FHMAmnPrf4wCyST48PbwF2mw/8R0CYIXx77hEIABt9qwQtt2w8t+RNlaY/I5aHm6KELXB
YfYKD/gDagN8DnwH4PmJEInqyutd8g+ojeP8DttEyDlvtAtcN3Hh+zdG4fJ7APqOffprqM07ki0i
PkiBwPqAw4tYBcbVFsd+CJBiWGToqd7NgbxMIyNuVAe8PO/nz4Qvl04kIMNC8o33X1c0RYkwXxja
C77xvgWz9RFGGHhrjPdn3Pz+eTa9BACjN+OS91l1nAyU1CaE0grxruCTjBgd67TmHEX/5I7G/kbW
PnNq9Tk01EopORVxl6LCmjM5nDj2euO3dTrXVRZz+tVZ1yzia04CLzOeKCK4IaNDuFtteJL1Vqm6
82QeMttDP4c1ueWfjsbOeEV2XCYhQMqU5LO2rM2rsEGXmt+4/mXMCdRmRoi8gdSnFnI5Lyu6QgsB
kFEZXtpk/up55CuQ69coeZZ8YHtwEQ7WZJ0ILzmL0Tjl/hGlsZqqU8AD02RCu45+q2ExEdtPLXRb
FnEF529Kmry1LTQrvtXwmrXZ12q9TgjZVLMK9CdT6X8T/gNgVpiIEw+KDrOXjQNuxfGX2faKNbls
+JGNXaZwS65bL4VHRBpaEkyp03rxi6rV2SxB4B1Zit4/+hX3Y3dApTl1W1miz41axmFquhxNBtRz
6rKvPw3VfdffGjanKxrpQ0gzqU/YcM4hoYMPm2oIDwT6viJANcboZ+IEstrT0SPFXD0YF3JCqEZ0
KHLLksVeuZIqr+q+WGudttaYh1adObz+zMIqc0KNBgO80CFakcJ07MRx5MVI9B4ChQIemryt1xTg
LjQxn634eaHWzkLTOF2s4EwCwJ4AgUKjnTN8cs1Vsm6TxpKmALBxzmcJhIRFD00sUo/oTWowBacT
QI5PnGANeDpTBq3MwL2CsnbWwC1DB7cB7mADCOWNBC8amkXXAnV6GfMlS3BNy7XxHrhXH+0BHoUC
bT3hr1cQVvxCLJSrE/BJC9A68f5Ie5YskDBkRngZCJx88HUKOFmQ0RGLqV3WOF3cDRk8aZOjM4uI
Gkus5SXl0v5qBFsKt65KI7vbxT7H30EopezhXkS6Dc1r8h7tS2OZE7+KL5SQBRQYhumLCsLU57cR
9lUzDfnUeufUACEwZG33SEf4xy3TbnHYoQJixoofJo3PsTx6+qkJrpehRm0J2FVUT22lS3Tw82UM
UgMf9QUNpTmQMJz0dgCs5xOgdwFFw9EAg1FlwuqyJH5QI3rs4+UaKIA6TMnxvtoz5oyfGFuuXPbk
V/5hgm00Ez3wcp+81d2taG8STP7aGxCp+FjChifKxyY844lzHCWwBqFTNOSwkAe4a6ZiuvEYYPzW
49JhTqPxsZbXbg+eWXUCljL0bTeVh1vQ0XcS/4vOalaztvR0fMs0NsVtldysDjx2w6d+vNXJMVJX
cHLFbG+L4NL3TiImdmb70fAbwSofhltj30djcjq5zfPinlkVQAW8dLAAKwc4Pu+STu5Xuz9b0K5y
0O2ctFskI1p0Oj56vb9vBdzmDpVagOUGDiKEZXWIz9/VEk89oeFaZSqKb2bPz2lY3ZHZekT3KhOQ
L8Q9L9dhfFbF155Pc0/f2bV3GtbViQLL3qf+3cxHUK0ILBFvwmm8le78VYGlqLBzDPVKxdYviZiP
DZw1XT2lzJzHaALr2Ms7+QntsXR2Z7zdate1HK/amc9ja4DiE1WPgBYVFTpAAW4JM39Us3fDPUeh
0d3chaF+bvS3up0PYQMSVLXstuDE4odgbtDUfU7COwo+tAWXPbu9r/2yYW4GfCQgNjSVBrEkAPjb
eWaxPriKnPvUhqDIeFoZmdYohoyqz4PxgfuPDPPl2Nh8/jN0TVNJvGPvnSejPMz+QlIu0HOMSSnC
6TQWy6m7QsPJF+SrS5bcETFJo9bcjo5/5kaQTZmdCy2TU0HIaa9gmFfLB8uvD5CGzteOz2mzioxA
3dqM9pkJL5d1C2bnOF4zIJA+TaiUdFN04sr6FN3xh8i3i3gB3F9Z/bFZ7D2q7o/xkhzsttlNpHcz
NOD22szHMV6vVx9IV0Ie4x5cVmJfdTI5M1q9QGEP/FK9461IxQhQyBlIOrnf25nHFQ63nSWfx8gG
MAnxnNj+oQZ3OQczOUIHtdtL2l7BpgFD7ef1ovcFAGOuTOclPFcTJjmqAAIaD5W/5CFWelCL62Sq
7mKsc8FsgajuH1ZFTrpYnLqwhUnMc7xMWQdeA/FoPtonQt76APFB4rno2G0FPkSXSERsjTMzQONW
79bpqfNHHKYkE9U1n4CX0v5uVGw/dPbO8jfOxTWJ0MGgfWnDyV3gUgrtp500V/XwaE+4s/lwNcuk
KnnkfmvDwxi1L10wAPdrl60fZNq1Nsne5MYfHhJwBGbRZts5x+46UA+Au8gF6kwVZ5njc7h2LqUX
NVnDgPBKSNEhzWCuKJewXLsQXHqJTvVQMqASVXDdeA+CTrkQYD0QCHK5EdDBqA6bO5QIi0R5GQJn
blYKNRu0loIzI3kBoFTRzUfe3sslOKz+WKItCS/WIdsoEMtsnQ1EFTNKpATVL3+9rhCTyJTBs/zQ
N94u9vBX4CAoSxeNBfl1/UwkTiwIpa7YfbX3OUkgdeI6L/N47XKe8iDKUZDfxQif8wzIJfaMBgog
aNAJwsZcG5LN6xfAcBAmpxO35ZnX3DTjIXYf5Mqy1XLvNPlCTHXh8CAbZlk46gsTAAOapAg9nicw
YamtR8W7XaLvRsFKx74gK9vRiaZ2fAhBOO1rhHwsTYkNirrJqL4N8XXS4JR2j6FYUmu8B2SidDBR
hAEX4Vu563ztEmBMwWLWAA+EEoBKGK8EbKfYp5Z+9WyaOmOcd5AkHID6XgJAFu9hZpCCWlLooIbi
qX9ekTMFYTRBqmKYL/pQFrGoisYgbzVdZnm4oAbBLV/lHUeE6kB/mZEXihUh1LIOLeKObzUF+NVn
bn032SDZyKj9vK57yz2bnGtuXbKVpqa2dBaIO2u45PMdicu6Oqz0TtdfXG7f+zW6brW1Zha1DyQC
ZwZgUogEo9ewD8ilDu1njekfQ2xNwFQ7Y32j/rMLfGwjSNaG1rWiHKdMAkEniKRPsJJFTTgLIbQI
i9naUXsbHA2QViy3NDhUhSfPZW1KUE93SXQ/kzWdVmQwBglpvatJUuJ4PUROtJsmldrLvK+6aA9f
3rJ24aXsNnvSjbseByxy+zJEaiNnQGgGVGKJe2lBVnmaW0ggEGSEWEDbBnTRV2thleiR3IqO/YLg
RtwjsBu4WxokMXeDvogtcLFmrMbmdLW6Cwm4vm6inKBYgBCAxAweZAKHOsTtAOtPRms3IwtQkQNO
3nqReGvZqx6oGlCCuJdydzjx2zUNCSkCH9BB/Qkw1Lgdsj5GAckk2UDcs9H/aiMstd2XAfdb68Li
LSD4j+Nwg8KBDVJZZ3dlb8yB4Qdt4eUC+g2mYf+fvfPYjhvLtu2/VB85gAPfhYsIRgStRJkOhiy8
PfBffyeUelUSs27yZf92lClDgggAB2fvvdZc3qCt3jSofs2mtMND4BBmtGQ6pBr1alSqH2uJZ4Gk
2VAjFtOTXX+29C+FXkfm3OJkGqIx45zlIRPPlsjQ48sbBP5BjuW4Mr/qW35e8puCYZWKvxB1Jyqs
5YQ859Asit+7LoC9LHQVDIhxaUnEarusCMAhqkjTJ9MbgeR4rVL1RqydJ9Am1nm+10RJaMj46E6r
7yL4sXrn7SrX0BXVY6dUX2Plozko352W+ApzuEeN1/qV1AW73e5pMBEu/lL2/iwtfxUm/N7e/lm5
IXWnxUHzmWbm75VkgSMvmwYhgvyUHPWjEkJn+P8YUvzeRfnzMPQp6eYxX8JP9OIwQiI4srVCDyze
TEZ7ZYw7cB3//lxeO8iLFspUDXQNVw6CdsFDrOxWMVav17z7v/fQ/noqL2pvjUGc1tR4RGj4fne+
dw/ZR9ePj6rrubw0aU6uRzsYb9Jv9itoqd87RH898P73vxT9mFQSq2XvHyztQ7y+AR3wyuf3Yh7w
8wiwpIiIx3P7FynA6Ayu3LJED2S40OUlDsbweBsztqqi+Z1+//eX68Vg56+He9H9rM1GrbGxEWoY
aJG191rpdknf2ZvLge2PgRHlN+mhCFgOpL+9dvj/erv8crYvm6GMAo3F5vDK0b6bQy1oHhrDc4Li
NN1oPq0HjJbBP+xt/+WkXxqqmffrsij5jOebMczQ/oBy9KxgDNCzHCx5FonXSV8JXu0173f/yx4N
PrD/d3FfpjQ1lbGN88CBKQ4CgpI8aP0nO7QPoL7P5umVa7s/BS+PBv8NlQdtL2BGLx54DE3btJW5
HqSZp3Nx86AHuuaPEdr4cPiGbuuVm/eFwurPD/bXI754+udkKRH283jIMH+THtKT+R4B+7Pho7n9
nLw1TpPveN29Ho6n6oQS/7EOsyCJmtfGo7/PY//6c7xYHwRmCseVnDmsIYnKK75J/cnxmoPJyMsT
d8zuiw+Mgd9tfzZzacP+L13B/3aFf/0EXiwQ8UJ2sDJyZOU8hno0HuJAux2jNRj8fU36+yv82mnu
T9cvqxEk5ozVnoMt8xn6i19u0ovzz6Y1Hf7+QP+12fnrab2Y/7ZDhyOv5cLmp+HkvsNhz5Y2viy+
iMqwKPzyJnfC19JdXz3q/hr45fysQZaL3N9YTutrd+1JDxJqQkzLHqk+G8uDa3hZhG38lbN97SK+
WBQn1ZibyeG4iHNYkwqsPCwPf67BJjIa/5Xj/bcNwA6g1FWqXdt6meeAU8cg/rRiPfLRN4eW31zt
M7iHBztsTvnZPaBDDPJD9TQf/2HSD1BoFZgvwTDYRumbo+77/TMm01rHr0X0R/+eHkugn9MnN3Sv
3Un31WP8+NoS8UJ195fjvUSsxAWmI13jeFO0PlchdYq3+MW9cUyCV4/18u3y49yQbtuwCVEnvFwA
xWDOqttN+3XUouYRLEnQvqvffVl8FMq3w8EN+vyVR/KF5uTn+TH75tUN+wzdye+fpwNQdCjUlSfl
Yt3Mh+Iqo/wx94rgVbXCvpT8urzvZwcQAs8JrmL+98XTr1i4+NH28fRHce/1b+g7udHwOT6ixPcs
w9ffKqfFfOVe/X3s/efpkdSA8ASlIuq1F49kvhn9itYFrMG00Jdq6aNRtQOcVNVvxIpZdX788XD8
33jsXyABf1kn/mKTvf/Wj7+a0H/8819mY+glf1wDJj1Ee/97NuZof4A43odc6Dt37A+L28/ZmKL+
gZeWSFP8s8zGuITcUj+HY4rm/LHDYjVGZty2JL1o/2Q6BsXpt7vTwhpP2Du4AkRK+AeY4//+HAyj
majmCpWiwKVkl6Gqj816TY1ZF08iB8iVeEKBFnomi6ibv0q30oovc7+kZL1IUmGqG2OVZdEzR6gX
IPlGYdFNUQbOJyhaJrWjr6Vsx4mttyaRMzixE3QtvTlbX9NNAaHp0faV/eSpW4IiSaTr9E6JySD0
kxpbapCufBeag1tTKGcbJyTecy2TACK9uEeEDR0/b5NoFD2IH5yOsrS/zlLNnGe3b5ruWmlZWcig
0ZqRBn/f5Fh0CZ43qUFw7xWfSLamjVuZTeW8d1biX2jMt3QFGQEmliE/S6fuS7qSedt0Ki1FSa9x
1tulrO6XfFQX/dkRqPSW0NVSpX3f5LWSfkkzuxKzh3XN6fDt46yo3mqzWuSPSZrk2nVx2qaxyGfI
etO+ErJB2LuRY655ikVbTL3XTINTnIpGgZnpyRxQ7hLgsB2S96aiGuvbpJx1612dGijOryumrPZ7
I6ehvlc5m/Fp0JZh8ae0M9y3cd7MMrkrE7FZaaCWmZUXdAVSoZPwbWGgulPVvu6xLCFhmy+gSrb+
o5VhrHA9s3CX/P06FPkYuW1Wq29NC4vyh2xJm6oI0rjpd9Nmmrm3W8E46LDSPze8tLON+rQ6sxy/
ayRrN4/0qRvzjMVC2HfkJ+B08hTVTDocz9gzrWvu5DGr425XaSyPuPjNfCyyTM+iou7UBfyyon+r
IQSS+5MqyRy/y5Y1p3syDv2U0BUj4ZcmeUvCwgFdcptjShybrEApGS+mdq77IVY+1Gmy9uEGjCm9
5MWSiWBzpTNeJ3A+pV9XbTHCWsHVJ4KyzsVDq3SL8IqiViCsDXVGFaKLZvCzeknSZzWN4S8Wo5YD
8azivhFXnCVle8MkK1tPu8ViCJhOG2sAgmFuPNXCY3uTbHoNoNslePMCPoKGHebgFHOb0Y3uJ1lN
MnvniHaZ3+Y4+RC1FUvq3M9kU8dFoDfJNtieUc4DttBNicV04c2TzFctKReYsV6aaSB8SHpTtkPa
onwC4ZNu64UheFMfufnM9NgJDF+3LpQiYP2tCvjbV+jXG5Gp4PMP6mUoqWXVmmYTUY1x+j2ZjN6N
4rKfy7vF3PTpoGdF1kSL1hnOIZ/WRLtsOh6mQzWquX0zjLKLDwPVzvxc43+3jjwWZX9W4MEsX2CR
bXtLTh3Gi+PsTCr4LCNT33Frtjjgc831B6VhLIShtjR64c8TGc90kIt+ri7M+8moI0+xWeprqcTx
FMXCTamNnYb+2torS//N0DtRXdfaruoDzVgwdVh5XA7Vqo01557TT5V2Wea2dAk5ccyFQW2yxIUP
2NP6QtBnV/iiH8wHK8EXpHsroSrLfdtgYsMkx7I1f2r1ZjOEh8++KS8mD/pwTKc99LlQO9lF2zzU
5cc069LmCz4i7ES93oHTTjpHjvcqeYXjyZqNFq/eVgj8iJ6I0ew/L7M2f7LnTIqbZq6mwglrR203
Pp09dwZbtWGtrDa0JfYpncVCQNdTB7VkGYlLwIu+M3lmq8mLD07Ta6S4zXFtfltn5mfpdRCMk+OL
RQlYp0wZya5hV2ctfb8jgrYe/miADEDSS1O0PZcuZdQ7R13hSvORGBjatbIazDSn3am66XfRF7wf
PN3aJlAJljX1vBiEncYWM+0k2zAZTVuhRlmHB+naSrtVUYKPjnrp28oqQiuDivOgaPY2aN6k0Txk
BpeOmiQ0OK4tpA67TRj4SGG7SlNFvEvAEvom0bXVZaOSgkDZW+QS3LZtXOlvzWrpnbt40Srntgew
unudTN1I31TDarkTc9pu7G7KEvS+c4Ve1/ZPM8wtKa/1xHukDzESJ1Ie+4wXw9XO6rG5rxi5z0wK
2sWxAJAOa41OwalS5Rgrk409FrlxTDN3dRrjHJf5MAx4NCXl5RLQ/axKcnVbsTKzdmsd14zfz5OZ
BgN+Clt9ID8twysEUdumshBmUWLYX0AV3bGec3pe1m+b8oEFMnUQPBB4DNTJ3Bg5L0bdHNepr6pv
5dKWtJ3NjgBQ6duloWNAl1WG39OrO6vlw9WdXNn7JzVjMdwTEDwTLCxzvtRMWyQggENmEHM1JxJh
eakvORFYeLyJx8unclZXjwyejKn/7Mp6YxwyiOQtBuTGDrhmReEEUgoiG/jcEvsdbtk+VUgcaltn
5Cdok9I5GW0hx49bw3YZuaCZTi0vFcmsvZzb2nrEhbiIIyyufD0BD9P3iZQyb3hctGK+6CVjzTd9
NaZrUJWrwY6EXVKX+EsMcuA5M+t5ZQiWolmPacPDtfjGGzmb3hATolpBw9fw5AoVqNZMpm+F6y1o
mNzKg7ram2MfTDGugHeUvLGn6lDYo4W9TF3GqzYX8Vqe1iEn4SBIk6RMv+x3id0GCVuM3gxX1gDD
8kZdrAOAAxxs+Vd07q590bp2I2cTSAeRaaHq0hRvQn7uXhOv7PhftAj3Tb6Lthu/qw0feTfpvNjJ
pTN7qgZNa1rY91ozPaIS4G4V4LbceCDaKrezm1xzI7YtJ4dpYxtbMtIKmdCMANVp4Lk9to1hB7OW
TGdwGExO2vulZ2j8ywb5vzTSf++H/PhJLTLsCc/ai2gE3L//pK419AajRzUESSbPmlMnga3F5Qcl
KeENzzDcHv7+gHu1858SDCkuOeEQ4neGLDCov4i3Uxx8bAzzJZwWzT1p/Zy23Mb4e0j5qijbW6CY
GZQX65+d6G6aEOzQ3T0GFD/NSz+eGM2pHROpMMcvtXCs1/6+czQ454tYQgUI2j87z5/HA/CPGxsn
xUtt2baQ8uMwEwkUhPiP1oo/VdiSd7ybruWllYMWteP6Wqr0i8v58qjWi6ZTR4JOZ6UMIwecuRG7
Dy0aFtOI1CVdPTgmdfj3V/P3dgGe712uzl0DK3p3h/7Ievil3dRqqSHrMpFh3Wy4QdMlf1yxtl5a
t3stYf6F6vjnsUAHMeTeVa0/+Pm/HEusuhzrIu6B2o6Fn43yBOkgsFf5bbWWN3o/MjhefbuuAmUu
Jt9Kp8/NjqreVrt85QF/cRMj7d7zB3i2BVJojcf896emKuEMU0h2Ya6n/UOVZbUD1MQ17pouVe67
PKkMb2ns5mfE0/9V9v8S3Kn/u+7Va2CcZJ9+re33L/hZ2pv2HwYPt7vnQeBpQMT679Ie2evuEIF9
hVPkRWnPX7EcAZ3DBsFzitf9P6W9EH9gHNj1srgy8A7QEvgHwle08b+vesSNgTrU9qDS/VXD+vP7
DePM7MVmugjhNPZLEuYkd9eWH7M1G691kon5jSKKVb2xy1lhD5k21hb0RDACRFkH43OStLH9cdCG
PAmlqyiDjxVgJdzLrQdr8dW10T8OwqqA5MPPitSW6in1htxFrEBWjVZDg8oX5bYrmZX5rE0zoda9
bvKgyry3wStg1usfRn7ztaUAbo6Yq03gpZSTBpGIapVMVaTGsAs+pnYVu8cW7IOTQNKS2YRYQ9WT
M/5jo4pQN1jICaraNAJJGljtq1Y8t8eplAB/S31w9dybk7jvL6nO/uZtbBdaPXuDldq18FyRmOpX
oxwUM0iwuyv+MC5xLW7X1pq160DTN7vW6lwx7pKiYv+WKw0VizelED6NQJ80Zx2vzmCk1r29DsCh
wlzS+yEmauyWTH7JqOfNHG3UKF1xnxqJMicJojNVy25kb7Y1vE8oxQhiEP2Gg95LFxWuqvV7WJRw
zz3RTRPqlyynw55zsT0N8pHwi4H7z9ezbdR8Kxsm0BtJYUsZNm1cKvJZL9ZJAnqNE+k1+mhlN0Wc
F523sHFuTrVWCN7+bOeSARtQpyzbUZ07gBiOO6A7hZhDIkjSR/pqXdMs7iQKP7fu7oq0MLcNNNPq
fnbTLj5qk5aStbmOc0UUiEs3J2HWBbN01pCYSaOiq8Bx0jx/w0c9uhhABUoLZ55j11MXy2xDp5id
QzLq2v61a3xXjBh3vFmH+1J4hdbzl/0EPsVYBbqAAloPUZluP1aHJK2XNwBi2vUQL3Oh+CKZRscf
gVMnlCmd7nZ0lOwqg+OkJLsKgu95WppNR3jcGVt1gKEjZON4G1q8DFZSLIyZSLk0k115oy9Wm4NS
NjewVF5RE5fyIYFPTCbS2KHfwgKUr2+mhqLai9lZpMeK0TOciSZO3zXZ2CkHubZ2FS741rrQQrbz
oSOeLvVa0EsfgVQjKrGWRQM1ZmUGzYi1HpFf069ojWQXTrhiBYTmskWWg2BfT0CD7Zx7c6BfNhm6
mMjixYvdueDHDuU8reWHup+29MA7tEmjynYlRZIiG8QcyrJ+TlGn5+hoa+ZQ/GOs5TuP6SNhTyvR
mnaMzIJtS/8JR3evXNxKGT9lxTgNh3YFgMC1cxbnAF0k/Za3WfEYt11bBXZssfed+kWgqY55lR1y
25w/bUC89ggTy+R6mxbKUET4lfZdV/QY29lSsZRUFdeI+Hngl1HL8IMGiwWCyxtiwNLRKFcubw3b
9mCbwygA2CInvOSxW3+SRpfXnlsurk2MymLZQd1wE6Ieo15xNtW+U3uKP36P5DEoLVtihmph1V2m
qkwcD4IxqN8YnNtwGNN5IyhwSsuvZoJG30+gyuIvsvqd5qQug3tcFQnFRIXdgiRYk5+cFsrRk5UK
CwDd6iDCazRzQFE/GVp8WLYx77/noPLXAFJcV6CEs4nuqt2lsP3KrtF7VQk8lbddR2VPZZa6JW0x
BbG2q8ha97jOXewTq0hTYVFTqLp6xhJ6M1Xkw4Wu0ZniuCVqnYSpjFk4BA8vuK5itokTI61RCTYR
K0WUTxV8fpIbYvWomCrMMkXf9UJtncZtpJiwyI54mmMqAcRqT+CyrHfuHCea58RycQLbWq3vMZkv
rR9nU8mEVgMRclcUcZGe5nitKbwWt2COsRlwi4G4cA3xF+V91OfW2t4gMq+R0Xb54EYEyhb0v/Jm
Yiypz3VPiNtUfx7RHzveVMC28US2UrfCMHNw7Gnt1MAdzQsqYVkCOFQoeLPLpqhOipx5Nrpbayhh
upu2Vn7t1nEbrp3RCuWGDx15rMw6a7mZK8cab4a1SBvEoAo33jlZpkRBeCac5n7e3Kw9yJY+yIno
r5oF1oKWEpYCtItnT6NYg6wtY8VrxmT+nrgUgQiHhwmJpL2iKSWfp56CoU21jEaBxUdZwIqYDrE9
SOzMVY1ctEvltARF3C13S7aJN4klG2T6fXNXNdr0aHK/56HLhPFCBNiihq1W6aij497QPaVeJvVL
IxIl950+sTP+ZJX5t8WkHvUzo02+NpOKRnFBwD4ft3ZLfCIssoJXiBgUT/S8OfWtszXCBHsaQRlQ
P93LtXSt36gt+EM/UdW09nndzKuvzqQ8em1VYWfABZEaYZ9mfKSmSol2WVrBBztUIPUuy+DE47eS
n6h429ZCbc8m0CDp9/oyVE9KO1bOhc5GVX2SfLzo1RdWJS9eR3N5U2Rz2X9a+eiyM3r1rg36dEGv
Vk4CtbympuutbsRNGdBGgLQhlLhNwsQw2yHM7cpo7tZBqMMNcn7tW29VMxU9KCn6I2ktu8Pg0vMf
Q0eNJbAy1XDTGe9MgZ3mFgyerd5nua2OvkGKNvqZUR+GB3B+vH/aOVvrsLXsmb6uC3XtrAwz9gZW
KaM6KT0vpR1GYtsB8QJ1/ZR1rrLVHn17vQ/qVNU/5X1WgnCfJxVJ2lA36gM787GlGu/12Ctb0x68
lXfAcuVFmi2ojKeaBNy8V/MzmTHAsIzNhhJYmcvTsBC9dXbKBng5zTVEjH2jKFpo9B1dUNnUK6YO
cH9xh4O31i0iOW0eUV0pu9JfUnYwYSFpmb4tmsodrsNYtyKyEY2Xj91EqyYtmjp+Wky5FFFWii31
S61Lsvd1krpjRAwW9hOFCBbDhxhZd2+0JFfSQ06PPtm8cS7bEmBTvxb2JXerKvFTSPRYhKzBQYMv
Zk53NcdKBYYDIvExqVb2C5LtnPjitF0uo2yyJIOhdItrB82lmJZra3Ohn5xJ2IRg181A90+wpWZL
SDXLc9RMLHP0uxx5lyjMBIjNmsbtOd3gbHyv9aRkpRyaSpJLQrO9f9/PxvJdm+OJ0ZELFTECU9Jb
t0275emjnA11Dmh4qm44mWVqo9BMbcMnH7DHLy9jLT/PmzTQvecye8/dvXlkAu4YNnLJbR96XjpF
tboU5RdjUKsWbVZdx0BDOsBVTtPS6t3F9KP2XtjupEXkaC/avQPYjpMf6xL3UtkPXXmLl2Yxw7i1
5wEO21poR1IoTWLIYHFjVYbhT3I53ZP4rFSrQWPX2KCUVYlrxIFBk5c4QmMe6G0nyGufXW0R61Fz
GjMOJd6tckLvPZvuaRuWcXhv9w70QC5rph+FljpjmM8zLoKF92JVBmqR2N3z3M9MDr2NLCPNZG8J
Uvu5qeyKN2o7lwQZl6U6Pqmy2+0HY1acMRt123HQzArRVKzK5FRYA/aVNe4KQkdWXUDghxSfR5Tc
+ruZAVnrW4uCJU+wcIlDqQ6a65d2ghtlkJte/YTq/F85+y+CJ/6unt15zt/W38rZ/Qv+rGcN4w9n
d1vaKBH2OfUuGfvTxSnMPyygO+CkLJcdM83Ffw+qDfHHjkNgiqMRMU35yHD555xaN/l+QGBQfZt0
+TT7n9Wyv5eyQB5QahDKh12UoptUJv33UrbtKW1s3Rr93nHHA9tujzLLvgEM1KgkoalDmLVF+0ma
U44W3m3RZU8GsNEpLiljwAZtuTo9GXrS3gmhnkrnbZPdAlntLxnpJDeO2eI+7HlgbpjRquz2is9i
MQDIVLgIGHqcOyX92oMiZsYo5xrU4ZRjNMBypFZjKEmKRc/fs7Uth+W+txMm6MyzWK+0NNIhlh5S
Jkk//jKWHSblrQ8ZJ3+fXaK0GGkrXodPBBRJfl5J7DiudMDCqbRDN+nVq4uLJlJyYkh5Q3+u5+IV
mg2vuhecEj5fpkO0SdnUIClA0/r751uMUmCgNCe/qqfdkGiyRypkfNsLEd/qPNOh1vdZqIzz58xM
SmyYlnibTvNn2gP+ACnuSQyaFhCenN4zoq3hR1fOOWWmS9WnEbeCjpNxjbj8+MKaVNs3XXIVfa2/
XcSz01bDOaPiDls3098Z6XJfb3330K4ZqqOlW2FHd+L042t//LZya3nCKScNZ3nYoE+FZbPs/0er
fYtV81wW2Q192e5N0T7PbAx202B+1Ji3PzGEqE6JdFHGmfLOjEZgh3Kp23fVHkK/0xRY3as6kEJr
Tu42qUcXfVIglnp51tcUOL1TYjxbR+ttQ01XFOmFtOhoRCJ8S5Hj3KamnNi6Gzg64V1YkToJ3yEN
4/2QIx1rzP3bDm72PuucG5CFQWpa2SkucuzJDRf30HQ9c67ZiBkbV1gc23l6Z+qrQmSMyG5+/LaJ
l7ueeeSDnhoMg/WlxgukKteOGtV302r7OLkyYiSJdYvwzmNquMVp05vmgF/+x8kChha3uVWcamc4
J6Odcl0B8JtSpjfED3OfMxTDdQAFfU7G9EPObuNIIoQVmsQYfVDU8Ug1n62BuSpFGQnMuNfZiGZz
lUyAWmpOjQ/NIjpSbuZ8a/RmfK92JAqOBhjS0f3Q6st0IepTx2JkioMYNlNGKpHgfiYydlHkvd78
uJQbgNDAVnHmNInybV6Lt7lKVE6HayWzB/tKIWlf4WE/ESguDhZlz/nHL5sKiLqymjXQ7OXWgCl9
GvquubppYl7mMTK71ritqmG+IF9EBg/heMYaHjaxVK6x2sf0NzoDf6pMPi3KesGv5JwQOtjXQUnN
QzYsHUVPbjwahoM5xe7ufvxOKaf0tJBnDQdWyoMRDx3CDWZppOLSFnaX9oM5Mle3uyq99qV+C5Ph
w8ag9laPS3kHZfQJP3Z5O6k281As6nBZvuipkHdNCZwSMO5Vdssln/vuypS0OuIar/y03yxcqy6R
M8ZoXJLU/DpR+Z4bq3y3zZV61Ufwo2CfL50BsFRL3Cc2wqep7L+K1iXLRustNiGbebcm3aPjFJ8I
dLPvFSR7e3LD9JF2zpNZUJ+ZSGrarhkeBWOPE4oSr16/2Zt8b3Zu+mRsuExyxqGXaXLfTnSCnnNp
ZxFtvezczyI9VLn7NNM2eRJ9+1Zr58e4d6BhT83V2X9BHLGejSyH61o1t4wzUm9cp+Iknak86Q4i
ir5t7Htr2WxMtpYSyTFBIAMOUKT2dmMZjX0VipjDebNavx6W+LbNe+0Wc1a7/ybrVPz+6nQlWta+
H7VVBNrSAtTcv2HeF8Wesm5HQEAzYn7TFVuklrxpTT7o2swsYH8q8Jhm+eioiXs/4YRkc0Q3ROk1
554XjXs/NKIP13bZgv/8WVJO7lFCYYa3zz9B/4HFZ7aM8xR3VSD0Wj+4c12TEN11p5hQHb8o7OoN
9Yt9T8US/fjLcl3TQyPxZtFUorM4F+XHjeHHn//3558tqIu3TVdvTbWORjOT3wc9uzJmtj8oDcD2
vu70458rsisZsSs9g6hlFuOHqmzC2XLmAyT6lSTfnFF6UWmnPNvsQCnpeOQLbvAC06rfb3TdBjMR
fpNoRdCwXILDdd6l8PlDxYZxbZYTS8hi5CKwYle5//HLONcfnHgwb5bMQlquiIMOK3xInFsKlnB2
jbek1NeBcLq3kzy7lo0Eq93e05h7yI3sSsngW5hZO40EqDLFcC/C1FgPaffcafWjNikHl7bWZvNH
0oJWK8kp2LyyVo973zBzCm4q5dApxU1Xfhym7bqo5TuyuDqvdp0ozeugsvrjuIgIZRhucytci/5G
wQhduZ8EvYwh1qL9WwktD2pUPdpsh5OKy35aGMrgh2gtkh81XxUgjzGfCwV0fGIfaDFgddJ5Y+F2
Klnhm5WatTnRUT6hM3hgDktrKINmEwcNkWl4ad2HPitOsekGU+INs3nHchrpPSY3QLH2GJ9U07iy
z3mESxqV8XxNp4b+OKKTJKiWLmozm/flemWj54nc9ZYk9lCThTQyJ5DXemxT0KcHaC3HGEBL4ciQ
EjQsCD2mD3aZSve8f4j7BwHf+17HSDmO1ZFG8nm0LSKsmoCY4MYOxfBhdDm95T0dYXrQzyqU6hpF
CDsHbMQVRIoGwHgbFIrwjTSGNtJdy8qJAPhHPSqZWIc1PF8wJh70RQvJrDrsiqB5m4Ky5O/05azP
DszULrT15NSuqPWVJahc47otxl2stCe54ADvimcr0YKtbK5yW7gOy2VIMVLG9QmwR0QTL9C6GTC0
yntjOStr+dw3zu2Ud76ygX1ecdXIKUq6OszXMaBzGsmu9+x7kel+sqShgt4Kp7ilp2dnaU5j/LVs
4hOShYiQv4vbwKBvYU/AaDf06iHT+zBjtZoFNmUmFNPoS8VB6bAdGiEiTSNKotwOXWI/qIwyBxxx
7UosBEzcj/RAgF3aoUpLCa1RGYF1xrdt+dSbYarSMCVSAMe4dLkna+gJCt+cPUBiY+FW8dSn81lP
pjvh1GFJx8Rh+kHW2mPXn1IxR6S+dZ/oWfp56VwBD0UOOGXXbT9XCRvrlAzT/ZgujftRBxOwdpjb
5VFvjQMwfG6w70MpPxJaclplemkbKL0jWLQgsdIjhP8v3YwRoG48R/QBwIQbBkMHxVRCRDxhKpyo
UpT7LDGf80Re9++SvelxCk7xGJrto8aggp4lBeC+6iVMhyg7XfMWxelxSOpI5kSjKethpM3vTlNQ
5CKKE+Vpar8Co0V/1UddNwdxBetOZof9fs7keq2H4Vmq+jnOtvtS5Df85AHdEfa4IQOfGygHoLDJ
JprlYWqsw/7nbm9fC6e5dLk4Vdbgj416Td3+Jh+rCFBqNGL0hVcf6NZ6Z9BvEctws/9Xqs4lWwwu
3l6oXKvaOdGBvqJVpQuaMrMu/MlghMSl3K+xNG9VjJOt9cOgfaPJy36RaXyfpqrlBSh9MaeIXwZ4
DfpdhxV+/+Fm8UPZfdNuM/3s6nlfC/HZ3zYUFvJ9qomA4UXkIJYc7eqhqMbjKNQP66x5AsJJw3VY
b2kS+w6V+YrtRfuyr2flmbfbgwE/uN/c0yQqVG05q9joc109pTDfsGnzB2PmCSnuyYMOVAtjro6n
XOj3pln5TeG+182NmUl+3uinLu97Nwm7rbjuV4H52gPdowCK1GHrMKZo69V1MzgM9Xs6L2wu2IHO
fFlj3CspY5+lVb7woj3M9fJBJvFt3da+LBnfdU1YaerRQWM7ZOMdiwRDBHHo04GHmQcnkTeLo0fa
2kfCnu5MFsyk/qTDI6kb63ExnSyo9fg2jXtc6vH1fwg7r93IkS1dPxEBenNLm97K3xBSSaL3nk9/
vqxzMb0bgz1AQ+hqI1FJMiLWb4dUeKqyICQJoKaSQkEgxK4nCo+Aa/I2l2hHZLO3DMsxnadbbZgu
UmU3rGSvbiu2cnV90cRxm0nSXpGnjbwqm6jU3rVRPxZy78i9K3eTC7yBmLqoHuWT4istPZi6m+Rj
HVRiVbBM95PpTcvybCnPXZZd0TXuc4uYYYMPkw6ZwJhzKr9Vc0O3/MlMDEfrBz4r/S1tw9Kds+GQ
RPN7z/OLc/StJHUBWNipa2FndOa9G5LDRF5CGX0o3TWMrNc+1txHYIheNkcUHPSQUQijN0SXl/tQ
HmieLKL3QiifRUFwk64rbbEdA03AUhmRySNFb+qoHrMBjZ9OgoJLhjEAFKQylFM5bvIwg/DcLBpQ
Pg3YBKObxnMd515JLkKckS4EjG24MjTMYMhXio7cJianjhPSD2f9Q5hPZGhAkA0E6yxYGDSOdbCq
x1hYP5LUh//doHLV+fiz64/cWIdG1L90QnttJaz/MBkdBCJC6qUPumK9gnMRcFSu+7JRt2Ypsrtc
5ayDW1TIz5gwaU9zeO/m06xS/p4IT+pAaUUr3YZpAxz/FJnxswUOntWZX7bksIzi+Ka3YmnPTX1r
yfIpSDNMDUCxpfwBCf+o1jfk0C9i3avwYu0H/ZAHyg8/IYMDHWEskVkNIFl1FDLjqddNf41TP0vq
DWN20HarJ2niBpb9szKiT4XbV85VoBBrEiVdsJbCLl29B2bmFIKyH43mTeQhRCfZ8Dqe4qa9z4n1
jvAMMFEod8l3U8X7lgrNsiZahR2uZcyulJes5H1XrRu9GSehOnUySStLfuyt3DXi9HvM1t3Qhr8U
5qJnZ3Ot0otGzATS2V3CelhxPOssDfB34JAi7eg20CjGSqXlq5yLcxNZN431bzLWLQTp4+1MVvGZ
M66ripJrSf23kjBKFdKLheTMFnpzcJRTV8uvHfrznsNDbq+zxL2utPcqdyKj3Mrp/AoV/taY441n
5qWv6ndJ4Dw+UVhZ5d+IDU6qEI0OvVh4XT4pe2V1KZmmMdmfGSM2SU1oU7qn7Yfg/I/B0ncksnxP
HULvMVxPmbSQDkFgRtskm3WKT3ppJ7V6NlcywuZG+CaxAmTpu1dy2RkySXAWWivaHIamRUIe9jgG
pspyVe5UrqxPAhq6pY4PfchiJkXHIVICDo4z3R0LCnOKSc9Jah3VgUidxBI2CVEowiS6UaZ8JUa+
SxBuqjr++Ww0/KjvJk5j2T6HkKE0hZ6aoTrXhcpKywAWoNp1FGty+14VndqYUQ6btPat/SNTweQt
FuDi1U0dJ7z+1uuaWhvqrhjbtU3dQ2LRK/5ViLrf1xw9q9XrM/OdVjBXkxU212qXScYn/OSlUjWX
jjHiCWavNcwt4klLHP11HPYVq/4oLTBhfZCmNJeN/XOkSodxbl71aLwKZUCO0kWizDUJP4zIcvow
5yx9LOA0NnpRsXFVMrW37TGZzWMTmbKLxIuKWYutTLDGYJ7r/ViydK6IrRF157MHqU58U1I6s8o/
MpqFhSAFm2Dt9PWoubOzl07TFYgaZv1PZsEwhyltQejr2VDlAIsBrDZBQkVNmMOs86LFhCWQjt3Y
XHSwZspRro1rS+nGkl7Wdr7Oc8SxPRs+5vKujlpgmdK5Es2NUnTYUyb0l+vwZ83WfRVXWyCOa2+U
1HxPbVCmiWOM0jOpEF9mwYsQliRqVKWN3HKfmQm7zE2GOY0i4bQSO5UexxoJCHqTTaOGniSkv51G
qEqYlR+wsLbCtK82E9wFwA9rRS9kTioYV+QqG57EvVZGtyEZz/TO2G3X7uNI9qMh8Rsh4UQgbotH
38rwMg6au4Z/s7uIxjFeG4LLGML9WCGXS36uamvXZ7TEZpon5V8Cm5C40AmWyxkCifBoMfGEE6dS
jsX4hkQfKm2rKs9tVMBBxNu1/srx9JBrQhM2e1FmeEU8BgsHeqnNHVjPO1nM9iyz/ICevg1Q4XAD
uvfQiXZhGRi1PG+y6qHFK8rtsIZeT95ZzdrulZN6HgFj7HGV3hli7+ZQjDhDuIXUOHgT4W7LYtxG
qFlJ65hHcP6RnBKuRE7MHS0S2UxUVhNrz+aMFAMTTjYWJ2uFBxVrma2GiJeCbVa2KyE6S2HhN6Z+
j4TqDLjrp0kfxAVhWmMezKjxFTq/2feL5dtE8C00645Xt6eXrDyJErW8dLNY5bSpRbIHF/2qGtir
CTFLOQCiw/gt69Bvs+rIuVNsP7EBvcyS6EOb7Zqq+5mk1BMJm9ItQsdQy8oZudktpD8osZ+k2Pzo
MSMnSTikZhWoQ0Y2DxJoOX0y4skfcs2x5CMuCSQuyqGukz+CXm0jOMVCh3wlQ0cvaJ9LkuhsPUI9
lH5XD3EQkmNE8w0R/PlLfe2SL8wT7vxjtOMuTlkqNGWjWfWmN3IMHbL5rkbdZhLptdM0dxTXI5TV
djJ1JsPakwq3pWmPfdEKKEm+JbK4I51ktRNS+lyC47704hFcMtBlTb4ONoYbJS86IvbXcsz4c73V
wsRTNOkiZPMjRKUmbERkSipaBzl2kHVmYM6YykUrQBf6SwSZ/tiNiE006oCWR1J35o1Vm3sR00c6
ydQ8xme1r71MudWDHqBB+Ekk7YQqHfmVCB5c+WpM1qykXVJdQOcv+2PVXzQje66W6gAieTHNngGJ
F06MD6vIyohFg1HorR//JEOyjWfy7CJ4YRxy40A6SmciJcu+xg7vilp4aEQ2rWlgUIp20KrHTmo9
neyqnBAYW6oJXqnkV0EuHDXjAG3Vhzg3x420Vl/jY5wcTXdWW78Lcz9MJ/ez65dDrFMqnUY55TTg
IbnWj9D8UokIYXXUInwP4WoRmxHKZQr2NNRnZSTMglcmVz4GOf8zm6ydOlS0LL1oOHCmSERvVW0X
7btr4Xqj5Tw0IVqn0a3UmbVf/+Uu8iHD/xFqsC3b8mvSPo35HRrUbQ312xT6fQfd14yPXunQL9Tl
bZzSO4YoQFENB+CjG2oFso8ErBtAZmaIiEuzBaN/rTrLjQbG5NkCsEC/YCEfEiJ6bVfdz5TiSVCN
XUOP5txKgFiUofGQeRKJ8tJwt+KktWtFO9Zkzllt5lIL7U+Rcpn4rrgSf3hTaawG9S6YZMiII1Cs
kS+DxTiQP4X6Zynv+KtpDHeOMEKvJOZM2viipUVQEehTTdZOmTblglKviLeLqG7WLAkoIZNs4jNc
Vep2qbZedbFH52BtiEzcJZC5fU4zdR564IUfzWiqdqeUv7jvyOxZxr26WsQtrS9Eb+VODNTIFr2j
hhO9BpaTytoN4+MoTV+lljPYNunjKEIdCeW98iGjv0rgjBsij4wBTye93rI+3HuyQxJT25m8Q1VF
4/gS7zox2iRI0SR8eJEhBcYY7qgYuaoV6TN1mfkjUWjkVDnlopH9F3p1qlRbrJVaa5a+XFmnhBQu
BFvISwgMo42Io80lAw0wpO4kFQTXTQiFpM5e5K8ZbU1Gp9cJ6V7xOLYZ1vLZDKhjBuW2IuwBxn6a
1p+GURnb0jul9s4Shh6AK0N+ty0a0N08lRyIuI2sVlhfgons00E+LO0ciLr1FPVJwFn+s5zCgxaj
Q9XWYFy+1G3HIOHkOoVkwnpr1RATSn0Sl9RLs59hmpwojNBKMY8LsjfXDLqgPepoPmsDcYuhsimQ
ESjj5EsOHqsIgkb8STvlkIyUeBi0zIUCvyo9Ve2qOtJIFv8ofKojs59KYJgeF4d2tD6SwjbnfCv1
kPy5cBKmxFEMyMtRBWUXrYbgx3O3mtup5Uc8RG6KScrRIyky49OlwrKjv2msWicWl6AUo21K9dyg
mU6SVoFu7lWRGLWIYj7Zj0EEkMSadevnEhFTj264ZM9g4UQsQMpU+7qloRiqPGNo8Vvls5/31kXg
1ZLocAdpcspItxf0U0y7G7WjtnQSLqnMIbWEPNPqIzWHRHcKPKiVJ1CYYtb3ZSLqVO3dWR5cY7iJ
rZclhy7t/lhh5XUDRpqEAvu4Oxj9R77s0onOMWg3egULSfOMP1n1rQ+MHqITT1cGeMoyAXhFbE/S
1jS3hRltxPJdkJ7E9FnMPkd+deMbH+BlJazRYisYQ9GeEgFfbuKkUhGQ3UaOK0sxaZ5AjQYWQDgp
wsxE43NajTtyLU9vRm6DChRX2QsmERQWdhmgRUljyUOD5jEE6sm+C18KBHvI845IjH2ZBs28XuFo
N8WBfbHoUqCkYWdOOyFuXKYktFLkYJSZF1MnSFmOLHFC6CNPxyMl9/IlKj964VVttla4T1X1hHrT
NfqfqUiImi1pKFuMk2iQmC/Bv/0madTaVDYappdp+9kMHXL+ka3pAFof5F65ay2cQHNlQ9/Jff+W
FzP5oeD2FLqBIA0PqnpnGhts1FuavshoI/lTeEVmdmAW4wRQJM4kCl9mvV7M9QD0NrSv5QJYFQoO
IcunDK0hnucgh1FMyxDfoESyG3HCZReYxLdluXCN83SLRMA2CtC/wtGoC+/l/pYWDHkZt3+RFmcC
slskzi6LLebx4sg0VCa1+YD8iKGNloMiRri9ZsClqt/JZJeHIHWY55BidqvEtiDWfjQJPNuZckE6
nkmNdIgpxDsoVHRBRPdOOsjhNX58acG9ZW246uloOuTSWm5ZW+2h5czAwbSNch7FxTgXw9zfMKvu
hjrZDMUqcEwFzqwgXA5zm8V72aSUUKd8yZIm/ZhBrGzHmJjKZm61uyjFmVdlTLSdKpys0hIPBkwJ
tAipiIJSbpt5Cn+6SSHiuXu1hGjZUBysnkQ1lgLB6H6hLZe9IC0Ls3q07P/+sVXEzkYZWXPq49/+
/dJY2kcyaK96K7XXdNKKiyG8RGPzBYun7ctZdhvVMs9/vyQTqiYlM0ljl1ptP5AwZ+WR9JpLWe1q
TPjnITvwfqPYShLpYJH3H5hhBm+/RGFMYm+IabNJwP3qrPHMcRFvdavfSpyxG3wobAmNvHyQh8Wo
vvJsIGgn3wvl/jGnWMLVKlP11VpH0lm3+cnqQ+2OqwbxZhi9G+PzvIDPCUY92hozbuvouBV1CWJ9
Dntm+a470xOIH3VO2i8r+6bReQJPpAa2WU3dM40i2v39OwSRcRDJBacpAy7Anh4ct1AfKG0snure
0p1sUTunn8bJa0RTfq5rIm0H7cmMEIzpmOD3yWo9pFzJG7Gt/0fkyL/LfP6KLCydIh88S5Sca484
m394iZrSiI18NAaKgIcZeXrCnqvRr22kveCrKv51PN2/uC7EL0Chsm6zg1Lr0WENjLYKKFCGYJTz
SzEi2w6zsPDSvpPAbmP5SWKQ9/8hDvpfTHryf/qNHpobfCoUa+Fho3sIuus/LzcT1l6JyOBC9hgR
HY4REzv6ehJ6kfMB7duisJQXbUrCE4WJUNt6W58zBWo8D9dwr6890/pSExKAZIIS4Cs6xQitl9p8
t9XIf2Dm4R5xgjupmDtw+bI4linFgo8va9r/FNLzf/+NHt6af9gA//5GKpIk/PBka6AGeCS1/OMG
RKVsJpQwig5Tu3nokAOc247LrCrhNNN3ibte4PxvVGCtep3saABsnVCfnrOiAIswdO3GjXXohp8v
Sl9bwf9xfQ8V0//YFP//9WHao+2MfEFd+nv9/7i+MbJInJdJus642WC/8+gRf9yCYkxombIV/COR
wM0NVTAP8fi0iksT5Hx6p79fojH0/vsV/U3B+Y8r+qsGU6n3Uygvkv5tKCTRwhysBz6qddLkDZIw
ukNZ4U6Qx/VQ1huIveEpzXgyRNzquiBvI5y3qNrzjEPLVG9Lddcq+SkixOCoQe62AyCGZjXii9Y0
IBHpZNz++zX/+yZrXKjFOs4RDz+sZfzLJifXXVeImRYR6X+FVtewGzjm13//GTIr3r9vFpZddFIY
tixDR3n3746eimjLNrLK0BnhlVM4ZJIHpmuZ49retAqPV4eUn4zn14y4979B2bg6koZjOBaqeqfR
WKL/YSrr7VjH4q96Q3PqW3KnGfoULFRZ9xOhKIrGrWRuLPw9SRXkBVn0RF1Df+jSRk1+JeVsNLXX
a822p3EGid+rjiWe2FEgGkczbixzdh59lEQuLyKiUi/nMG/gIiqZdM1qptcWJTIx9+XIT+jVq0If
nCarziiDxUYfSSzvhzD0Z/XNbgfOw7h2xzFCJ4Y+onrXZ7eKf0nj3w2UoQkubH/odNET3nInzp4p
Spesr1w89NkhuVEJX1rXDBKDrkJ36jvOMvNrWQ44fur6mRNPHR2rcNzNVv4n7+S7EvZoeYS91bbP
6L2fpfXUCrtouHU1muY+dHuSL2yLzlWpfC9NEEtJOGKDOugmtnCFaYIIjovWZJKLfQS7UetoqUZg
b9GShIEGCAHvAtkJbRE7AllQKt0yA4pwUtwTU9mKVYYrGn+SoyWmI5SogbOQ2XrxSy0OpnlHdv1X
V+UTOSopvbvPidJsiG6dRDbYgl+XJE8HI3qQVpiwCAk3+jfWp8PEd2y7HVogLF22YTzr4vvfVHAl
Lt/pTkj6ctfUd4oToHM7t4dxHrtsE9OCsOrlFeNSeGe3psg5vRN+c4ml/l6EeJyWCz2yu1U1Asrl
pfL8GDoKPqt8poO46i38IzXwYPakTRfxkdMw6W5ssJusTwUgp8qbXSCDENDA1fUEm7/JrFMIqx3H
pJqfqCt08+Zczy9pS7GYsvG7kjxPgqQHudg1MZ0DRepazJqr9aRHGnD0jk5cJ6FpuJoHx4y3BvoK
XpnHOMpnhAxhW4URGNf7rIBpP1J/mydZ/uiy72FZKK1vHMyKlWH5jQJtzTX6cvsbpgSSpcfcwrd0
lWSZ4gcrUGI+kOxpAcNsnx4NHnQcwBOQEnypG+iSobeRenACuJotMzF0KaHPKnKHh6AipYZCf13a
30dsOE4jJ58vkVH5Ji49f1o+i2zCLPM2163th2vQSYw67Ne1VLlSVZPDglSl2kLQZupbVH1HRMIR
KyIWmyz6jTPHVO+ytrckoGYAXuVFbS6k69qNCIKloFGACcRG5xIAZOv0UEwjuJrBGXw1dnGmenHD
B4d2EFuZsy4vssZQkHhzt2VVtgG1Qeomm7gCF/sA4iDTCckWSsRnLDk8XaQ5dI0TZT8CYUlxvNel
LcwP223VfQiqvOfBtOcFJ0HzLqhclPHnkXovuioJ/CX7tPHZpYFU74oUL426M5vvOTsYtMonpFSm
d3hvNyYpY3mV29NSkG/NQkNOO/Ave5ZBi3i8B9Fpm0AqkKOgsdmTfYHcYzNn70uzuAaXogLpCOpv
LOh+bhFDaRWei7M78Vd6O9jparg7RR1dnX04Xn6sJnaFjsyp+mNArqsK1UafTwMvpHVATUlnJuwg
x+0lczpp8OaltVeQpRj9WV6+SdFeV0SsTi0A3cwQ/1okqqNA4Cz19+MZ6aJNS6qp4M7Wc6P7CYH4
FiiMShVBqJFu1OKSGW9q8dswS1He3sq/1nSaYp2Wbh6ii48yjjfPUi8Ng3oa/iFrqiOqqLpFw5ME
uBY3rxAN9gN1DJG4jvKZ6AgEE6lvDc8DpsVkEVlnKsKYB0+sXzTo/Sa8ZGB54nSrhg+60u1qIkE3
q70kfSF+hEqRF3BsgqrqIVDNl5q3VqCIQFk5SHxlCMZ4++JFwA2EdOUgr29SmTuq/LpmZ8KiyTUp
10s3/FTpvYKE0rF3JqFq44ibxCc3QbavYwmtJK/J77r8rrG95MOevKitqV3sHOOSriZbq1o3PGnR
eJii49jyVMobRmzHwvAWNX/wsLkVtd8Gx0VjdueVBa7bhZwYsBAxHrSrwkr9msD2yc2+50mkarxj
9ciynUxStzC/ZV/RWRuPqeFXLFzvcU1mH/04M4v4MoKzxT8ktuCsBY9GI9YOy2Hsm72uzrdV35Yk
hEjmLhZP5eJbIjLhU0+urHhGqUnfhg4FoTaMszU2vMhyzVzaxebV6l7z+KuZn63uTeAZ7tiV8aXg
fhEZc2gOgp0gwmdjMBAvt3Za93NxbYtnf+jR31J6ESo7U3jJsBHK8zFeGG7qb6M8a0IgYxlsOrxy
g+bohr/wTbSNtnDb5HWPEdJFBfwwI7sidza37jqo5PzQtLCD1+O32VziKXZMblaOvUIEoM2VQ191
jjqrj9J5d+hNiid7G0irmjSXE5ObpIitvmPyjYRHCwEoe2h2Tr3qHjEsnMNnZ7U4F29ROKSTXyJu
cJCRXseBd7Au1Z9Qsu6JQN8IXPLNUOoPwZz92mxKXzXEuyrgSRQlg17ZgZ8qvyS9tqctxOY8oU/0
02BAY27kFqHD1wEGEEBG2KxGmBVsn44+PkXTlmCgQqk5FsCu3og+YggdrdyH1uNAxpO00PQ12u0B
uUDdfLSpdBP7yyz96GNq0/mhCu+tRPx//OD1DwvtLa0sniWOPo+okXD1RBOJkKusmrto9A10mxrb
n5EBSSa8T8ZzL5NGlQiHSb9GXbSTSUCqih+ZbgC1saiwb2lLyYlyApubTRJqVD11BXMhizNDwgZG
IEXDpm1KdhZA2qQIYOt9t57TxVEXyY/peBgRv9Vr+JILBN+YwgHns+cib+xkW2ysd+up22iVdjP5
M7pDGBWRapyRQnd5dYvP7CRLGwMQF3RtFS1fbi74Sy8xhXit9BzTJlBp1yW55jRWTloVhDTKwd6W
LcA2eVf5m9CdFaljUBbcaVpwwrdsmCUJXEdxfV9MYEV4QNMl9+rkE2Ymdn5Yvwz6vpkE+uxF8tgg
PofLhPSxwvbPa7NhfBrgGn7H/GvIiJ6ldqCKF1sjeZKfnJFAz+i0l3tfgHRCwYYzv/5Q1t4TEkg7
YIceZiQYkRG0AtCmYGsR+ydiw0d9xjf0/04X0+0ivy/4j1Lhg/FzIdukFbZ5QWpwQwKgnWsFlF7x
gKrCgMUPxpzSqsL1Z30TW5yG8EJx9lwHW3mty00pgpX+YvDzK/VeRzQ+Ca7CgbrNxrNaRG8LTJ46
vuOit2OzAp8aHhT31pqyb9bNvGbtX2PWZHC16Kff6Did1eoXaQVlVDzzyqBtFQaeruHhr9niBF+c
zyKrxBi9lNaWyA4qdz7XxxFCf4bg41nq8sh7uNpDGchH3/TqG8IDm47h6xi3m6wfH1F4T5PF1oaD
V2nuerm4bflircJT2d1EiqAwZWwSPvlFv1PSSHVRlpxkhEQiO/i4YvJddDeq2jfUXvYwG05uToRt
WTuMIy6/PJDrQJItsO9sbHLtkOPXVLQXUXsV4NSEeK8k8hWuqHamCQgu6h3EKC2d6GSSz1aIGp3y
CeKh8KTRXbWPsj3gGMpirCx697Q2Dq4WCCLfrM6DFcjVttYvWfU2o6Bd0uRbjbQfM1U8dq/teCfl
j6KGYbWNSSKxCKFATLBktivm6ivpuTAJry5VCF/FKAKppvu6ru6xNt2FR7jzTVRp8/mlU7Eqb+34
039Vz9lH8xPfMVPGZnhUs3o3t68z+QYDFlTPbVm4ewhaTDmbvKCSBQVsTmlRr0BIa4W3lqpdEvFW
7M3xPKggGP3GgM8fxhJ8s95GFq7QQW6cvMy/qOeJ4L332Mn5hnPjNDJ7a015+hRTj6jN5UVlUk1i
lRWPIVsaoOhYDAkmoOwk10KizbhQvBeeVeVelYoHM0bEIlhuSB9MSN9XlihEEzJxb+lxoAhOiYIB
mqs0/uhyIB2GWzXbj5/ZYDhia3abZ9vayy/yb7FWgUAfxLpYCDgPsI8bvbbJzaTWJtoxAWgCa+FH
e55Oy8sg4oa4ZTkQVU/HDRsM5VZF+o2OBSes4ebFsdMl9EG8tLGfcNgLDxTDpeyI3W8U6NvimO0I
njhNR220OQUibB0waTXXqLIcSzxJ8K855/jX1DI9RXLjb7LEvKngoV2gGPJ9+NK0p7Z977Nb7BTB
6MhnOU/decezc1XE0YNHOmn3xLos1X1udQh5H7WjY9HThVJUsot8N8i7OgrYcGgdPHcYDSxxtumq
fUInDjMfpOaXjBkzWhGFtq6GoUnq34T02XhbXsayduSSxnTDgx/DJDUQw0jIUqyzj6D4SKW+daKF
Q+OwqHeTypRc6D0MqU6Zmd9SXl5JyPhooOqEWSP1cGFDmQJYKCpYlslRCCOMynpXobKrprixtSHa
99AnRjcaNozmxSgXsumErWksaLCsbTkud9y3b4IBcwjEbJeh3+UMjtFEUGMOiHpLxI2YkmQX0OEy
pqdq+SONFP25MqseXJDquY9PsHFXkxCL+6PATKa5qntLlKes+Q4pGetdvG+hcVq7c9Eyw+xQlOaF
k+NxFxylC1Idr7WdgMQacOhBnh/WbjP21O5tF+ksMz82+zx+TKOCwbFtX5rPUvfWoLysz5BbpNJk
1U7TD6LhZ9VJSJ6ldlMMN3Xdzjmjmmfm3iO5Jbub80eOfHjclcZ8TLvNulxCBKVmwL6Rlrf0uICC
zG9N4dX5oRwDFd4nCoplOyl7ofFGxiVKy1aPHRzmcBGP7XInf3MOqdfYV/UeLTx+sofsaLZr066r
7Sp7JDmAtqvCJSruvFcxNQTsJzn6VR5/XD0YpTltoPg945Jrs2eTURx7bbibRiSqfm9+5n2gkf4m
uWO3KxDA5S56UmWDZKvIISnJQuDCQSiOXAjGRi4cfy4mJFnfZ8W9j/ZztC+HXaY8AXwo8S2p9poV
mKunW45qopAJpMzHD9HHeLx9PjCBKIjQHrA4dlegl1hxJd2jViyQ1N9mvNXhVy++6uI5opaq9zmZ
56JrrX9KmiXRnbPoFj7YT3QyQqh7r67d5KEmPFaV11CZSODnQkmYG5eBvuA1cINGwIHuq9VhNn3N
YDhn2HLT1fWX5pOaF3vuXiXY3X75U4fv/OHhtpD0YzWi4twn1adR7ZbR6zgsfLMExKXP9Mc9kuGn
MMawA84Qk+5kcTjYj8WVJJDHYGw1AZcWRhsMA/wwa3Xt+dvFfB8VrojDrQSo2RAzDJ/Yviuv3TMq
61DYKM0rvNLYBD6yaqLDYK7y5AYO5T4WDocZpRSIGjig5pDTvS5sKmlv1QG1c/5Q+3iMNKJvah4I
jwco6g+C+UxHDVa/XyP7UNfzrL7wCITye2fsuYlFuuWeTsMhe6ToQYLuqvHQIDhZKbN0wUME9ZYP
PHe2KG1EOWj4XotB8oSJZMJnTCxMlB52+w78wc9fzcf/BgW9cIbRdo9Mw/kcywderBaHn9P3ACw/
0kbPMI9xdA+qgkN3gJcBSkXqNkO65UDcqf5sfCrhn3qAcgnG7m3iAIxB5MHa2CnZKckezYdEs9Dy
RFA5t8b6kj/5qMinETFIahfUwLQtsW4wUlfkK2l+YXmIwlvFEzFmrPBF3pRuFOs51njtOGnhrUB4
wt1gaV2W84qc1Qx4VWLp9MivxUKEswqrS0NSoYOiks/a5TOBRx+tIImPlr3wXZ+sdoOsDBSj+ZE1
V3pSC7SHZ3x0Oj6HxPWNBc+T34ZESTtYQgT0jQu1YV4YIoSA7WQSssVrYdBj5fY/bi3YJmPp6o0M
maaTnbI9bz8fo67bpvRYInFzauZ5JJC+3TTlniAKYqO7+nFz4e9R5iRoygq3MPF4uHGHSNqvxK2J
w6T0qoUmN3eAgY1RS/isTKhOivLCc6O18I1naQxkoC/TAyspVhidO8eZeKIFCwiFOc62vsAfuRHU
LQI3rrHHup3OwLE8rzGqw6MKg9o4/bdIPo3gIB6gqYrPjAxFsDOrD2SDuIPjLPipgKjb5bdG64Zd
DhghdxSCU5kmapfHe4T1UME2kLx6EGAP6BghMYMZvbAdGTIOOykqOeZXjbMXhiKk2zZeHkj0MGU1
cPgLoDSVGU5vGZnZnPEGLhpXFGZiZ6ZaTDyDoAh/OsYRonhJoBLt+G05aV/oLpBbjvgcAEUzhxER
vyxTK44jPNb5QgiJm61+hjOzsuMvwj2FyjVHj/ylGIrvxh1hl5ikgJqqx/mZp77GUqW6DNtIZFyf
w83DXGWiqdHeGKAawRMm3E1bhIM5YPMYDPnj8Z3zY/vLmZR8ca3xU9NnjZ/Z5eDHKSihYMt0VsaA
4jA1h2zyKu3Szod4uLT1TkzR4R9gV9vX8H2MvqrKsXvG2b2c7XTdReH1Z6ZJUfLqiICx3pY5aY3c
z6urI8ziDUsu0rCp9nh1pl3Pokzd17mL/YbjFRNQ6kiGgfaTsJnW/H8cnddu42YQhZ+IAHu5lVjU
my1Z1g3hsmbvnU+fjwGyySbr2JJI/jNz5hT9UjdBvG3wbFnHRpydauiuzoAd0bpWLxiqCA5c19I4
ZGBEYr6VLGNmSM3Mm1brXNg2mTfXfMxNqDf8DasT86TCaPab6JTGvmDjPGLQykIBq/CBJ60LAdw0
veJpX0jTpkh2fburgaIXFyW1Ywsc517Ch+ar41b3u1U7btsXqaoydoiczfEl7DeF74j5Rhh2hM9W
8y3F2gQOYIUK6yqqhzSJbSldi2gX+7dgIO2BLObeMyN5pPVRyk3eh+Yb1KZi7Tc3Yo9RaF/m8ojv
7WCeYov8SvYQte7ZsFRLxdMWNulJ1JiWiElzclRZhECqn0qw1jcgjF+Dv5PEq1/Z2Vbz1uqb5iQy
tq0O2wCAcvbH1Xt5rQN4fDdDQP9tx8ah046JurHbo2iUp0EVvtDdCA5mlKUtmqWrFNz+tnhVWBS2
nLL9yreczEeluO3QRddu7kVuxp98zM2O2cLEjQxZB3654yExeLZcHn0M5qN5Mxlr1n+YAY8scsqV
9CZt7cqVb2BF6RMOKZZtxqU49/+sXzgQyaP9ab3g7H9p55aR802+0f2ZL0hn88/8Ft9DdSXelF94
DLq4Vl9AxPAviQuchQ38X/2m79fGkZeyKVEj8IG/ab+8IPWEyDG+a7/D1X/pu/lswsY02DRxCdgi
MGOvgnaF2WTQrHV4Cb6txA4MGrsfYJLaQmfrT9jMUMiLC3qW327Jx1tNFqxWp2CcYeI1HdYA8JPq
0gUdQAjXhfgmNwHBtnr2HkraVTCzQ4cv7amHwzWMzAmhITSruGVtIkQ7MRj/ZkgLfQDI42NcM3BO
Y1HOCYG0dqhPQ3tat+kjyYxdkqaeUdDnG/aEAZ4/kMvYP8xbnTVOh5mRqGJsPSasAZhbSB7MUfU7
WmtumiTzwouhPLQ5l71QK+wwEemh2U04SWw8ADKdToAuF/unbCbRY/gtjJcppEeI4KjnkVE0wgX/
Omp0+9KUfzZMiHVSwUQ6K8peIrVG/NGoRTUBYtKtErj6paN0zaMyhZvUSbtUMdep/6cRm4zZNrso
gMSmNZi6VdBrzH/AKZ1Un65yUcG1GsFqBUXfW8ybpqDfUTGu5zJ08MM/C1GDv8xo5/G+EvYqDDZp
zZgzfdnC23zJ4B6tJrSmRGLCrCO9EEuxeUPAcXRLaWB0Ry1xcln5T+Mv+EGFrrL3lIuPOTuH4U0r
3+lMCkj/gqsrL1yy79k4bav+gQLC3WvCjLOjZBMiUSRPTcbUAUVuaf1VqleX/UnJW2ppdkCnGTXE
cyr+eySWV12Ai9mEVziBuyrX3kKaC1GtbRnxgdlX/6RA01dFJf1TDf1fMs27WGw5XEfztxmWcj9i
iZ4pJBiroQsLgUKZbXrLYlXq/zSmdC0tdGjM7+JoVLuIAl6HfXAMm3FYSaGluL2pJQexpdg0QMya
pQKRwgGwoFCtownrdsyyzAD+9j40mITme6K/iwEA1hK6oiRfpfiBU+EaNsRaTvHv10svKk+xFLst
CLhKm5Yr9Qby06nJtH2tQHFGqo/I5tMPwhee35Dcra0xlk4JKoDV2kpubiPLntWcsFOQ5H+6Kbw3
SnuDhwdfr74rnf9ZNPVbUsPKmOaKk3efTsxhsbDNSISpRm3c5ApsYGv2ENlrAx4qsUH6ZDgVNroS
rvl2HsVPiyorxypceAE/EChmL1YLdZfv50XB0XYM7TOGW/hWKMG3q1GdKoBklZfYJZSNiQNla4LU
Ru0fpKiVDkw4J8jcoMP5gHB53K2rUmKv+rX8kY7LE1Edq1Sc3UECtUZfOUSQ0hzDOvoAxTOhzMDZ
WFjXh3RK8QGjn6x/5BxVBS0PZJVVSycHtQIUtllpbAUmKAaB8U4j2BIYO7F5H9O+2C9trGqn8pta
fMj6++ibQBdqUC38SVvI6fTq1vzNyMsa6ptpvDXpX9WkEDDyVWh8G1EG2c3km2NaVZHhDOQIEjxe
muHLBMTQSKHy8YjCQZEfjgxHKllOKqEdWLRDsD5WNcbTGm4ZON7IPAVid4us8U49lTHDGJHqzivL
uJu8CQg+3HM7Va4UL8vjrQ8u4+P2TlipxCyurAg0Wfd5b+wwjwMj7wWbJQV3XUuCa40PS26iYaIC
KG1Ifzc4Rod5TcAPGrXvWvorNWJn+WW0KFUDy2IjyjkZ5P8q6TOZt/QueKsoEm6jQM9bGmFQrpi6
SNBHuxF52oL+OdSoTnCiTGlkYkGxu+g4G8VBVAyKEZB7J34r6odFae6Gh36jTBj5Wp5uFD7SIU86
c+oZzz5PJ9e9FbgBqhhnPDjUGO9hk8/0z/dnkzI217bfJfVBQqdk7oyi+RNUeqnk10BtRSpv1e3b
/FWrB1eUkAzxaN+r9tBNr05/+nR/8tWqr+OEsNNcF/5JnV6qdDXNEzIJPdsXEAPS6VQGX2rxmw6Y
HhjfXYu+/ms07gYoxNywoMkvPKnZdI6o99C51fE8TBs99aTfpHP14dC1l0xqodEhU4bQ0F9F5RwS
Vzptu2yPLBsZBPY0BKhCqx1op91QfQTZToxkMm9tIAubuR/8pQGxEFWTO5Q6TEJ98WtJBw4IeNBO
Tg4IMSBOb55RTVhsufSDXO+17Ja3Z7WDFPLRKedYOXFvK9o35AKRIiFOL/T/WvWOSaY/gMwfE3DC
cHkVydvU3IJ5m1fP2t/oqIis4JGwkze/rJp16RdMFQChlHMiEM/ifBaLf5L20xS/Ob3XdOqA7YSv
JngG5jM1fkqdEs0YUm9M2j66NTX6yJUfH2Rek38HwPtmnOH/R+uZ59aOi3PE5xFgViME96R7xOaj
QS8XAujqpBNnX3H4QGEvjKe43iqt/2nk5mbkANPGwi6Htxy7EB4OZBLnQPo0phP7q6YloLpkr/0R
THctvev1KTAvmUGUr39N5VPLpoW0j1XJF9kiwjrL2DbzRlJYHtf0wLm0abVvU39XB8I7QO3wCkI1
JVp7MLKtXwKq4+A5OJL4l5IkHGdfAwKKgiCYgMHdVF5BMxz/N8Y0goeJp+DCVGlGohAgZeNszHLp
o2QZnlAdol014CVEtz6dpfnS5+OX2H/V8CPSxF/74lFuD5PkAZzpGoecIP+LfexMhg9NZNfyFbfk
2kj7Ypnd5QxCAy+iQDCS6OV+WFbZSmMrpCtnZDbLiKKTkeVo3ASQ4y2NlZvOyEkWt5FjSGEhz/RF
8dSkVXii0ZOmrl7tBxUHxnrVAZydFJ4EARSl6uevId4pY/BZV4CWnGd3qUodU92NAwqoSyUxHIaF
jffIGpohA4v+FJfPps3esyI/iHVNalMDlxHi2cUXWgTVZocESTV8T06keJ1EMtXBwINBsGACzIN5
ZdTHBX0dFhVib3n610qpBp4k07/jWjD9qIRNmD071RowpCebhQ0ZWHDfZmsxZGNV4CnsyT3XbtIc
PfMI96j8D1U4cAaI2b4kBMi65f4mVy9+9K4k31HvKqOnxCct4GHnngneKM1JTmT7JhQ9o3kk5i3t
QWmGW8I5GjvD0HVbuVIX94lTVJbGxQ9FvDjBWzCaXPnjYcz1TcV2oqvIecJQuxkJXyiqdVzltllx
HqbcGDBSkDduG46z0ldUZ2rBa2WfEtYnIOGBIe9zX9gKLThi+pzJ1n4GCVeoY2m3Zs2IIg6Ihpqa
AYmihcqD2jWSwC5K5mvYaqrddkyMcPnRo7q6yAR5H6x9LmwVyE32gIyS4Y4HJIY1xq5U0NRoESYt
3tEAAVouVrbUNTcBzgGQjfVCtTurLxhoFnYp4SvDp3HWfIAMDDcmGMlG1mygiyT0TYGgsZsSHmp9
C5IZIlH97qfJfVjDpbrJspWCZXeu7OO7mXebScZ1FrG++Bo7mu8R5hZyRTjiul3aBTLTFf78MDrc
UvyLetod1JD6fbg2vUDNUHa+Ib6sEW2GXySE5DSfET9ay7RTl0YbGVtLbEfWCrTUMht+lRbxkXJU
6jPMTU9wIwHTb02VIeYbP0rLQcHAcKgxQ9SoYqlMZ04nAYkv0MpvRhcQKQhKTR98kfzFGKZKF1kx
XR0Eo+t/dZ48OWSoCQU/2iJU+DSTBFTDZ2SL771ZE2KdI2UhUlv/LHxOgLJT8X7t3kusPeoZb0f8
6vZ5f1WMR288guYUm+c87U7qiMQ6148tSnpTE6+sJs89Zpyd+hwCmaWk7rVj07GhCOiHEeiJ/eI6
PYwIZWHjrWRPnFN8aiN5G6ndVslkZ1niq10Bz4jGKGqOesXh2Mryv6gpvk2cHfOu2leNzx5erK6m
hNKoijFJiPYkiK0ToYEQIeDzO7h9WpAaNZ4C4hJ6o/9pw3htG4kto17JgGaAbLAjJpr0jMHuDwJY
Qn15wDOtgQPUNau8nWK7UhZnqexSFyGMnwH0o7dwEmr5f63ovcFmnYcJ/Qhf1pQcsLW1Muie0AFC
FSpeYl1+EEOFkaUzy8JxqKmqOjtCIM81Z0oAboTyZC53BpQTcuUOBd4JgZW5Eb8wRyQkN7SYwEVB
JzKLrxGjxqBoQfpL1Tc9lujjmxVS8pKbrL3rlW5HRuUN4nCpmv6tC80d96wJIQRJWFo92ztU+LNV
dRvt4CpsTlsO1RpRLua56704MZtvSyAOho6wGVZ20X0NjEajseXxZ/UyunGLeUKEJbkJe0nCfQOU
Q9pg2X2HEj6uCV76kSk4eMghiwynTwHfOrv60xMfMwFAwPTPTxlGoUoKi89OEz/7HE+xSHJEFG2r
Gd4PYRSOyq+m+s4D9AsxiwxtvmGxcFOEqxxi1Dn51OSoTjHhgR1Vl7bEHJ7QuorMARPCjpYOtMFY
TApvafIC5hHKYyz/KTzlJVMNDkNEltHu8xzQCKKt641vaelKot7O8ta2horjqfVmyIdaj4k3xK4s
PrcNwlIe6GB6BXLlzPAsynYrKeJ7HmleOFGSZjP99rPBxcA2gWQLmXoCeFJn7tRu1P4t5Dk5Un8a
yFMT3mpSOPygVwfmsCdjvAmthtiq2E8wIvnWy3+n6sphuc3Y4eBDsyZCwG4m4V5U8feYiveAGqlz
ExnNVa2Z/si+qVey0v6WxCxb0AEEVtcWd8nEx4O1wnriUAp50ro5uYYTiycruxQoEWAe3oVG0xyL
XL3SByeZnEKO9uhtL9hX7/UEKK1yff8iF5dy/CAtaqUof80jG750vOUU5VGlH73xA2bHuSr/dY3L
/BHl9jztZ4s2bP5QsVoNPUGiXX1V6cZqNq5Y/AntbpxPavlQ5AetH9u/DyXGxahVdjKnJdEJtsAp
m/5Nw4sko5WJIjhx045cwUG4q3l4o9O4jHn79Olt05BJqYi/yzjZC8V7brUrhZ1GJyrYWCUfc43v
SAxNKIIDastGCRSeca/XVmi6QcPvuvlcNpu4UJ56EiLDQnsKENXhmZg0cEWA9eUc/Wv+Pub1Dumr
6rN4N9TGzdGMtosDVxMB4NCTG/3b4kvGzpHDCeVoyAoWPpkK8ZoVeCCuRe4AuYbyMDJMtJL/hlm0
oRDyx6Ep1dM64GIrOmw4czz3lXXXmH3juPmql5Ecapte1ngGJXBJTd1/4MYmrxTd/7DE9qXX0SaF
6Dy+xZ2X4d9h0mfInMEZl3U5subGWZ4l2oGsYi1U8F5VhL2VgU3dYC2xcMc8gjXLrxZnoUG2tjJ/
HpaLiv0CC9gDytbVwJ5MnKTmt6m/tSCDMBkgTrAi4LMAgginfdnKDl4wjNzSUZVrFzOeq6RAy5n1
Y9AXPx1j1zIR6Jyfll+/55OC8nsdGpt8BpNK6S6G/3GIKMHr6K9xzFu8y+f5IO/TY7WfBbbbXOD8
wILjYO2xUzvS+g6DtFTTn7YqFvP77ENKxEeD22STa8+GP4wM61eulVOzmJdV1rcCmdOPqjP5nJtB
Y2eayF+jCZFFjkGEW7euho/Mh/OVAwhX7SphFe/XEKKLsPYQZS0ri7nDKwo6BjpFCRPDmeOeDAo6
QRqurPR/oT84GryQnvV4wbQC0EFxhA+vA6p00qEeoFslEdTDyKKyDC9D+WmyfyiSVviMgwUUDkCB
t6AOgQ9dt4aWBhLCxqQYMpYTbG4aAasqy4mGwuvZFVmUTwLxHNF4t/rC4DbHG3NTpKibGYlSSgPW
sqvQCh/wpX+njh9LG3RpOFW46EQrrbNiYMVv4WgV2SHZXXUcHCPZd9GuevlUbcO+3cYhN1Wy8dMW
K7l/PadqJ2ICkbEQFM/KPO5rao0+f+aLnvunhqZaaj9tvU2UxjEUOoVgYJOIeBuMQoLnhVnMsQfj
HZkNO2UnSYlnDr474Gsmpv/04mNqOQzUtRUaLAMfKSuI8BxRBEu4BFIL0srr76vjzHTyKjOiAzSh
ARIaUfqZTzgMSbpb8gPY6VsSaBIK3zX/WNcBm2vUxae5uGb0PgLkku0o7aN2b1kPqQBrEDliB8Do
YKfEXi2gCz6aLMXiKz0I8Ju/U1FvqvXo4IyN3gsAJ1wo6lAREyim+crnxwqANWL+F8KUruRri7wp
hH0AtOHATWB/BojPmScpkOzcFPogH864k2KvTPYKDJ6ZMhPmxIiKT8RyRs3qzs+eOUa3uOxS8qJ8
NcT4skbqZ8TCAMCo+NT8XYFfhAwOjbzQhoxa1u+zbDP/69Jx1B5T88sVptRcs+GmSlu4V8bs1qgC
MY9p3MrYTxhhVMeFf2KXBWrLN3yuDNAI4eDXBl4lOtslimBNlCLseBw1PLVdcjOUnSXPZ1UfbAsT
I9PT6OHZiFQQAUD0laeCF1HjEea7IJb5XcrvAqkBGR+hCMucazs0pyTfqCJkr80MF65HN7pavh4Q
lI92uqj5CaP++smSY8i8Eor40gfUDOodLiw+PdXSNrXqT9UcdFwTrSP1ZGbRX0eHQvTExdHtOsDi
9PORs+SgvUvGY/nhmcBuYzSw3mvtpRmO+vKIoM7Bx2StwrK24u8pereGnXobo+TSWeVFr80/YQnt
TVkkkstdoe/QLkYZ/1XtSFrEQ7N+x+azQR+cDWLujC2bMrn/IakPmK7C7wQdL5EF/xLULhwwfgPa
jtveIG7StOBNiyZNgLIlltFqs3ElfiXVm+5TFbEQWkuzsrFno97lab51SSBd+VisCDAexaxgXwLa
YTLo8nRosAZHy3qRGbUnZEXFmLLEH4HyJkqIVm9t67XVVhxvuI4drOYcMdSreMDrB9WyfwWCPWBN
j26buJOIUwHeidiTlj8pYGgFlIUoHwRLV59S9YzUZ8GHC4eDk1rMfpoORiv4oxEmlxIqiA9oZwk0
WL3bkyiK1H3iu9W4ELanvDbr2yRDgSn6/Elmoo9I+Keb8LwzGblUYYAt053gKOTNe5B8i/FPObi6
Ke2zyfrW/f4vletNIGmuORVrDb4y2G6NKZJJX2vM4OK9dK7M8UGiK/f8t0pJHBNhZRuQMEUJAwY6
b5XmNyq5C+sMCZTxibMqW+tg2BdZ9t7K0jFtYqSuqYnhlQa3iFsmsJnhZFb1crErdROH1wggS/Tr
Y4Up8Fqf+n8Sa6ahu00W8coakLJfeOXQs2mpQ8ea6o+gNoFm3Ty+FcZesFgR8xtOH0pg+pepbpBH
BEyy9xE5ixs016od17DiopdAjnSf3pLhx1eOoXIbrEvF4RgoWAVUOOOwJgwGD99Vp6PBYPf0fyOc
AsRnyIE1iGFTDt20fRHbxJkfyuumh/gRl/8QVX8F48igBZABfAaNg77NF3eZjmIZoimLJwvInCZr
7pV9WHQn5Ji7bhTAAm4iauOyjV0y0F61HjvhZN2FQuS4MRzaz72CjamlMRtZEn63bHRs6qRmmMci
zC5jElwKibdM1kumSTu19MIexZ8x9euxcwZiqIhsZbEk/SoCbQARfQPvK7anItR3WqnrB6tE/5bJ
sGrM1IZ/mGDQwlMXLJwNQYYUZyodiyQepgIOvoHlkioCnqfoRGI03HAZ4m0p7ivWG30WebnWHYqc
74b1tBrR7rPlhu2Cd9+iCkMGEuEUVeS/MWnWEppEEnS3hFxuFvHMwKZ0GFCGFAPkFIRBHFhy+TOC
ShMABa0i3RVoccB4JBYuGvxPnYF5Qc4taiS0UyCi/oOAp+Py4aUg2KDptonMemB4pshNgw4ATM+Q
cHRNOPoYCz27BVAKaWf8ed6JIotqjmCTe2EIym2Se73yN4wG5w/rrdwARAYmJEXYblWBl5d5E+56
cw8kFIhvRFzfVBNfQZ8GIcOtMKKZKWFx5dpMv9usiMvWFr9P0WDoYrZryvKRD7gZGNK5k2p3nrSN
jF/NpEV7OxKKR8a7b3p0OYrgDb2x7jG1FI3O8VvF1emW6gwj1HDdUdGC/K+TPpedRSJ9DvPWCG+B
BOfDTA5+Vr9CBpWyxCYuEU65D8gtO308XxW9v1c4FSiwHEzrhHP1gSyvXdDEn1FXbSjSqIuJ9YBH
A4dJ7fu90UDgwwqQ8DfblEXIH+Mqo+NSrbeRJky3TkX1SKcPpTg31YM+SwqhXwrrajBWMQ9uso1u
SBLl+WXNp0y5Jtwl5nzWZII67pYFr/wYc3kL+jRIEjtV8kAxJiSqvzAcee7Yi+n9tjddEw/KIyvr
z9z3ptpaB4oX/M8JVOx2K/zErUN9Tapmr7YHYzFcwHaYSQYOBl7Z8Zconn3pWJh2Ob+FvxCzObJN
BzjLGfD1eJgTNWh+IXNaU7X1D0SJawn618WiscOrB8RLd4ZKX8XrpVGrVsYK6orJdahO3RfvA99L
20eOuKbPMeY3tlhkpulXP+oOzQyvpYrPEcSCQUjOOFLT6+P55oWR+qFn3d4oi0snMwRE3HbqSMzV
jMptfCNhbTOoNZ4lPdlCxkQCkPCnVZkbp3Xs+uO093MlW9ejDLDADd2Q6MOeFFsIKR1vVpo+EwH7
abHaYXK+qD1EnhQsMSO1zbza10Ce0ctqPawqaSA5M+HYI5cq+rbmYh/HCdzbcYjh8dCQYggjyLJH
0Cm6z1j3Kj2m1x2wR/IxzF33Gs6JSh2WtAQLlzdH9mo1NLNo7qepRaJ4a1k8t9221Q+jfGpQF5Cm
DqWXIjH6fwmp5yvdqZsz8OZabPGqBB/sqmpDGA3UvRo4CHbeMB5V+kdsuteteDHEk9Ju9dmJhFNT
XbKFFchBoONXuETEBy68ghWCNT11onpf0SbQP5gQln2c4yyXI2xHlpAJnGvhKiLu4nDeiqz4++Am
9+h1VNEWlP7htzdzyg4TjBZil9ZBrWArzwrR13Akov9tvyTtW5rFXSkiURvSo5DiNJVoNyNFhcDx
f4TUoZfAJln/C4+sQM02sPhlIGMAgey3GFC2l4hF59x/jDjlJdBaE2iZQps9FN085lrtqLAosppZ
HnMmK7qbV8PYzvOlwsXG/IaFuckmIvBaxgfy5qIHmUAsZbcM0Cs7Wj4KUcf0gbmI7d8KfxrgaQBA
EYstn6Mra+AEt70dAcdLIoTT9thoeDASbOv4XmGZK2iHCHFFfdOp/kGVTcxeyAeCQaKhyJp8Un3E
r0nsPoSKq9rUyVfAjcLHBgNIWuPG9YPlMQy5FmMR9b0kHE5XcQBWpo1Zht0Koyf26ISNw/YBDFwY
EHEGiyl2qr4+5ig0E9yS4aQCsEYTMrWV9AFpMeEKgLUjFsSVlm1JtB2tm2Hd8OPtBeiDdhg6/VNR
nOYvuXE3+vplkp4qeUiig5XV2HomWqJauWW1639xZI3CBmSoLG9yCq8UpSm1bQuKQc/EegDoZu5J
V3QV/opc4aPv0Ueizrar5tRHlwTOIYE+yk/X3eXiFJQnPhuUKsQrWApztGaX7UevbfXxKgNlEDzh
NNzNFtpzaksCYWl0zNxGUqsOINpeXH0GJEabJpIZS165pXRp/a8iOIp8HZhc84JK1FavQD2ylzL9
D0hhVCMEku9Bhh34XcA9lPgNiu3brIz0lNImkndZ8gZpYlmHKK8K4XIJs/13kHcIvYlYh7EdFF6S
fJAgDIW1lW/NjCM5RFnL6WpK+0rOQdaiTx1OouG/C8In9EJYAXG4b0aodf+mQN5r6myTz4GMYIUs
F9ipYDRGjFa/awdt338rFVmTNbitO9zKT3/84sMa6yebJLvEIiaurmmziaSNpEHf/smbt7h2atGV
ZwcBQzIfYz+6lIy0vY6L5DIVbAaEAOz8vBYwKhSOKP0ka8YU/hxMN528ALYv4RMDVACJhf+0a6nw
EmBLgXkTqajg//MBg3XMvd4g+GjtKn66vOua0xtuKzEs7CzxOApo+uSrbNh16yQZE4Qbl8jGm4P0
0V2bgjxD8OxuJdZu4jtV6QEsYpwnQ5AjP511t91fXIG5FzUHmgUENu2WQmWPzFkYM/n7CLEzJyuU
HQgAdbQqIeK0Lp1uxr90WPBCI/I9RV3PnJtIJTj+2H8hl2fqnkYnwCnN55z7awoOU0/Knzq2QqUE
du+MymZAeCb+5gMdwHcF19AH1qH++pl0HW2Co1C872mLP3UtuOSZ9KHpGyknqjGp1kRKYjCVrtv4
NU/P2gydLqo3sgw/tHIC5EimQRrFcdInW1U08uGtPbpAT5d816wemQKB8R1HBgDXOXbdRRTwSTmG
ib1QhfKTIb3pDILLsswHWLUy1sj6vUZvqFe/lbQtp98mUjxF35GpY6d4mMU0u4H4YpBazSM1Qb/k
Teq6s36Gzd/n7z380endhDXO4sw4A4UCpUk/Olv5Fkw+CGZmFDP9VCqg7iZkQ9G2bIn/JIglY2ib
3fcE3aCVsBarHgOqBGViXxOT75lZ+JK30KqxkF7QJ1FYEcW2ChNwWHkVc1hbLOMb4wkVKkMclLk5
5Oa494iMZS7BoWCJZMGxZQPlzyhfTWRxFmza6VSRyhCubdGwS/Wv0MHN2wKuCgbUrQYisO+gS5Dh
giFJ7VVabad8XDSnmMRqK9phpdkZn1nmVfFGL2SMGEpWkDQiBQtIxHTpMtJ3Tf+NiHzeVk3iRcP4
l/q82WmDVK8S8E/8V2rrvP8csWiFxMNAIuJaCND8g5XzbUiw/mGneAeTPqtIDU7JyFlCxgZUTDzd
1KjCnjVJLqHSX2aWhJJ4McOjktwzGr+OAq2MI4ERvwaMCIbwkufcutfAMMOesWWEdv7ZMZ6J01YD
1hzkM2lP4BUB8WW7HnZo9hlMDnwGsz6grDSGHYMKyL/Id5YU2C/v4EamvNVM9mUneTxTIclEjaRd
RHKkJP1Z3IJmvBFGDvb9MCHKgeS3ARYZ87MwvKnaMwvBkFWnrwmng2Z3KeZtKrlZiAHDyVB+U/Wv
LLFeKs/l4pLIuKeo+lrQHhadh6QuvtgBJCT6SOUzbZ4t/xZrv4wNMq0w4hxrwlBgMwSuUW5Nognq
bB2U+6qHK+/1DSw1bzIuwGvUZRO9VrBWgtsysCq85+E1hnchfLHnB4aQ06Om2uU/2ICcb2mxNuUN
o2aBVWi+zWMmq0OsX2BYhNY5ij4iShwCDK0mrZMAQo9DrxJIfDrF1VH0nSn7g6+HJ5VFX8UyQ+B5
fabqA4tXKCaTcq1n8hvZxElHHxjHP6KtZdkA7rwg2ZIDy3UUtnFDa/+hFQQ/XtP+LdJJTN9SzwA9
BfnQYcBAGrWxFV8KLoEDLp27cvQkLoDv8HpAvOH5QHbS/E3c4xhxeMT5wRK8ST1W8RuBHWs8D3o2
IHH1UijzLUUIS/AOs5YvqeQu+E20XT0+g/FsIN5FatSbCIKPQ7IjB8Nkb4sGlt6jDR5GveVY7+me
GViYZWjpViqBPRzqdqo5GFJwB9joidDSxyKLbk+E3Ur7I+3E6TbmtzH91suPIKqdrMM1YIMMotY3
KtViugzwzzBB5aMjTCDAosXThp1pQWTh1fZvqekpw1vW3+F2YsBxrXrX17yOjPke6y4v8O2pLY+M
HQlOsludDKCWgrzVi1OW/4v17xwPXXkry5u8PFrG2VIYeJmboLg6JQM32RbWnrGxqrw+3JCDWuvt
MS3DGso/HIYSQZ1lNt8Y77rJA0gSd1aFUGuML5/SE15QBxn7D5u8MHDYZxg4ZChrtqgqrkxfAXju
V082hmQPEO0+CJ5arH3z5BscWM23TfKERNAnJ2zfotC1iiszbRC6vnFtNDxi8bOySJJdE3NyahMO
0Yb2o6i+Y//o96+RllQXdyxhFfVSExvQebTYdlu48Brb7Nz5HxBRS/Orr7Y8+J2ylfGSlFyzuYja
SxmuFsruVwB/UaDJOqTFHZ4AYo9VKp9h3aKxRYo9ywbKc+uBmBcGE6svAMpmtkNGplora4CT6FjU
0SuGTRaWT0Of13nH81KrlDiGtHHJx0ZJb/Sbode9okQvFdHhWT2DeuSYZbWpuCfYXI4sIrNiI/G8
Mkpi0IWd2LAy62HToA1B1MaoB/BOoOzyCvN5HcnBl0y+ipNreksGVvPMMaejrfch6gkAcpNpSfvA
+o+j81puG02D6BOhCjncMoA5J5E3KEqUkHPG0/vAVbs7szO2LBHh/0L36epUE3C8SX0NgAHpPHiq
ZMbCmNZbre5GEICLIrS9VCrwzsrl5jGfcjfwqjvjr5zK/VzVelD8hM61MC5zQnRICgDhNS1oXQYT
mxsjncxHhd8Hy5J9TIDzj6mkVYtrzYPG7uFhLWNvMX65ppBYdwAaNPopFx9r8jKQ3admMXFNBvBF
tVMztERdGinNqAzMQb3QPpC/wAkOXitP/blhdEu1xlDJujDbOt1vJhl2rrO0L2uOUsgTYSutKo0L
shUx3G17mhKAnTLaTz+uGCeg8iq/JGa4uLNcH0k9w8OYw4CxEjXlMGENXClnUTy5w1JgC21E4NAr
5BgO+QAoaEkxirRvhWMHOgH9W8pRjaYHbI3Pa7olbMlfpaA/c/Lh0ZEpcDYUxoBgni1YfLw2ueWN
inhmBqgWzvJvsdNnavmTDMAkhiNAZWSGIhV1/fS8TxgjR6/2KTqtJq0nKc98a24SlRx1szq0AfaZ
0DYEBSXRokIbZ5rA+5D11/FcQgymJdtKtnPSOoLhy6V+6GL0yTtffen1x9fWVhnMY58ush5U5rlc
ZOMXfrsWojhksS1MEDAou157WZytGpmHpO/RhMACCHVcXBHXJpo2WXA2LWerN7KxSSxPoUYeNGQ1
X21mtjz0C1LZpZszWKw7/aMBJVfYsVnRKu7bW+d+C9w45o461PVWyIt3OoBMWcKTRxOFaco46wK6
pRRRWP1yPbZVyMrMEr1YyQrooiDaSxMGFRMsZ129wJ4J/jHR0PdsyFilEGDb1AcrzV1I9VfD5Jgi
mlrGySZ+Y0x6wNUau7TB3HXRmb4K+T0bI7cbyPvYjfdelTz1hrGt9Euu0Szx76V+AoGsBN2UTkwu
MY9Jv+3wZD3Kim4n8LnHzIqVSxlT7XFgxOLNEH5FleFealBX8iTctWuP/mtUgWc8/4KIey5qV4z3
NmElLQj2WHYmgUkeHNlqjrlUlxa0K62/ExitcfJYDBG4TF5+iIgQicYRwYF34tDq0zaoSDkh3Zub
0RQ49k16poNnPsNurXLxvY+I8pf/30NGMqAwCOh9+W2jgsWvkXyWM6MV51XeXg0IFTa1bGcusUcm
WYmc/oCjzhSOXHgcrkTjTCph7WRHZgV6/MiqiyW5S817OtWrVic11w/xD5YxgHSDRgMCtV0/D97Z
zG0FWRGFvmCtx8BuCDWVrNNMz0zxqbEpUj5x9pPxaRrpbuj3fAK1bse8HZEfmvm2EK5SdcI6GycX
EQZZQuevLlP319IOZvo2IfUAYjLJA4gJXYmO0CPgttdKxqxh20L0ZoI74UrQXNQcQuAQ5OX4fZTM
ZH0mpmn26PovUXozXC9q9l4o32IwBvpPyyZeSa8amzGpq6aAj/aDd1TLkbTBDRX9pcmdvOaCdYbr
kJ7hEf8XPuDaTzJvIV3JHk22WDZcIEjWjuWQXt3GEVHj3fhHhTdDcoB2v3tr/QOuCtXqEItUOhBG
qh2KWRR/EDmOdf2tscKUvnAsymSch7SAbxkL+UT5oVjzKGAK/psCL3bxE/x39vcCPsUlDZWDYnRf
nwyArbjr7zpwXAAjmB8qheaH/SeP0GDnp/xU3907URXl2t0HV4od6VMjLMOpE0HoXwUINMg5+IuX
8RpjMc8SkjBdG8dpzosGdBauM7uZodteIy/1qnm2nXkr4SD/FQRQKVMmue1fOfY5K2OUQ2F3X+XK
urt26KqR6SOsxR47dSlwl9m1ZrwIlR21/EnsMdzSroOBYhkLOIX5zoQB5QGh1nbGJHZZzLJVtM1m
/ZT+l5lSuOTC1nS56r1dhMvoWO8aZHLT+J6/MYA/3D+yqYAMkcKJgSM8D7a6K4plClBNgX+xsED8
GbaApH8XX+DgExZNCijcT6jH4bymt8Q0RBHB2M4XFjylfPhWtBSyjaxusRBk1rQ5Q4N9hYQ2zXhW
DXeRmswa7sRgJoDl25P8jRmCLZNukw5kdwdOWiXbDV9j+WxAMQBIAVIUJ7/NZRJ5u0jxYVRhsZxg
gpba7o9Pcw3/ipXg3PqbYsWJcVASmo7ZGylZyyhsIY5ovRX2D6H9ghrOx/z0/E1c3z0fYuhaa64t
fk/FBYMRfEdJ6y6JgZtpmVRMdgyc+CjlX2iCHHHhxi7v0oVWjQWqb8x8JsBOcOEJVsWb1a1pSoe3
/1NeEuB7xqR0jqh3s+SmxQfWbpY6t7g9ScduZrwCJETlxjxjZmfoCDymDCrY1FDdeSRZVouiWGGT
IvCC9Xz2NfB292xyjLAlMpXl9w4/ebgs6KfFP2NygFy0gBN3DK59us9mg7Bg+NP+salnMuesm20/
9/nO8Ut7yTlMVlW3ED5A6OhQKkzW/spFO0qZ1I8TNxwtT1Cu03jPyuqDlba8c+daW3POUIi4jzxY
0SIp3UV3ETisrN7GxY0rEBGNTn4a7y8Vrg2r4wnUXxspB104jmN+fj894hYVkEIVzDaLrxJh7Vhs
Lqj4Mnflo86UoPytKJXCDKLPnEavhPYrbYJ2F0ibHqqIvKbWHUlt9a5qdoihi/rpaC81XVvuslL2
tCT9OXxkL/mbBt99RF/KoT2pZ1ZkzFBxbRIdG09m1pEtXmVegAJN88rIeEMgCikEA732XH7xeTR2
Omfl1oCdUPBS7ZQViYgdwVo+DfY0+nVpTBi4QrCkaNi7iJlwLU/TzWxUKXxrn/7EnFZmv4Bib1Fu
0u/yW3g6G6Yq1eSWC9BjSE7glegJ/bRPpGTu6fWuMNAo5UQ1oBGgkOuPnAV9/x9FRLzYoGzcT7Pn
CZ3/wduBlD1TmUFZOj+Rkejoxzl7/v+NkCe43z10qwON+zAAW/F1/4amSsHdr79N9hlbp4p/Us4x
ze/EVad73rRn/I3EE76ayq0fBO7GFRgFt1F+MXhQQzdLt22v7dNxDkKEBldZVBHhKPe4KI4ydSgU
vvpPQOCCQCjhFuZKx2PUWaQg+pC9+mTpI+ihq8KF0FKZw4c+59dcVSTbVdiwSvA4wtylD1CgXLis
Xyy/VPe5JHyQJ6+ID1kLzPU86V4n97RyJhlrFgGReFJCcRkqoAUJ2pfXTGblUn4Xqv/WEHaY+KWV
vyY3p+ZOQu05lEs3H+ZF/EqLY6bdK0A85j62LgnHitTemWsVxg85HqS2KMO+TH7DOkQEv1UcpoUU
pqqNrlBiuOEAvDVBi9z79Ng4B7O4R8ay6MdHohJ5tlqGOiWT26XqXZhd9EAqMo0GbFsbCOQZNMYW
dOqVQYBFh/+9OrOV0MJbX517YAx2hFuQLy88dNabzri4oYYPq5+MkVptxkj3mLRFF7KDKdC2Glg0
mctHRiIXjT6EamxwwWKw70gQGnSkIej5vWBKlW3KhuWrgbVoh5aKVyS2GGHsfcyHNYoj6b60Kpkn
lPlldmy6I5RYRuCoWkx4/A0pHRvs0KyQtmQNI4ofQzHgC2AU0W/ZsCWU09Q5DRAZw5nM8Q6rPu4V
xk3Wdah16jGGC4RWoPOd1po0ycMxGgxhqHdhB+qHvw0jNf4dSSt2Oa0t4RZIYG8AFz0laXR469oJ
OEcLDSV9MibHRt+S+tC9UnOPQkXXIXNtGHKV5kMxtj7xKGedzKzopAVHa/jSpbnbCc20TSCr3Jh4
3huql9q6jNiZmCS6BQEUfxTNBduZdJHUSHIgpNhV96g9ignpKXg3/iil5RG4Ycgh1iqZIDtCOlcX
Nq/I/hXzSq2sG/MtJXqBmuzYv7RT0bT7+q9XN/xu9Kmm90Bkw23NPArBkujuAuyX/Gas+QxJGAUm
wQu4Rh6vBH+vCSv6qT4n6tjOo3UB+RUbSj/PnIPb3iDUOc5DQtXLXh69Aor1e9z7m7qBN4qMqja/
TCR6PsG8mvvtAAnS2o3JGI3cQ1dZVvUEUs8+qA5yc3cJ89Wki8A7v5EBaEQ0fzOD0R2zzwA166gB
bGHH8uSAW6/obYqTK1/lfketoLJabG46DmrBXDXCGjlbNspRARrA2oEXJO1D/D5S+OInxfWmBpem
PBjxNhS2aOUTCU3FJhyuGCUJAlIFZvlTwOqoyfCFEb61Kr1dqpyA8TXliRBWsV0xEK73jcSrQVsR
/IOmomiOoXDvVoS5Vh6ux3nLj9LbM0Y3MS81flq8cglqJGeu0R+XyV/UPkTr4WgnDiqOM9yFm7zY
1pAxBOCsYGiYXUHHIH7DC84lI1Z/nvyACyqzaWMuGE7PzQ6TNdfnYtWMDzHk8jKhkZwC6UAwF6Cx
IiZPnmGgBuHDOr2EGDmgFN878c4ftnxCUwzplCyW+l3i4EtWfQqbdJ/Jqy5nLjwJduMAdS2jCOBM
TyC0z+NsjQ7EQbc9aEAdFqMsVK5q8pUP/JoxlEH50FF1zdr0Py32nm7pN8/a/STChkyCRj8M+gvU
BehTOCeod5kc2z7aIji74bPECb8eh9XwOcItq58Yqkl34RHDD5YJExdztnWpyLWiR2JLQZvjvrnZ
PfGIhtIylmYLY3HDJycOzPvsfLiqDVEjG3AlQvZkXsNjQdXB9E4W5gTeGmihJhZDxXcdHQV1ZUWn
MN/itWWZZkvintEtRmF1IbjgP8iP/huKUyntDG2eAHjMNohsdGk9G50mqMaJkgR0R7GmDwev2JkL
V9w5xqxsZhY5EFQ6dbTpIN9iz1LtQN8KgABJpJJmej/+RG56BNQhy09+hEE+8rwVwjuNVkaFPKSe
BlCQMNTwkojBpLTVUSUwGE/nGrsV7xK13ObNjflt2VM20IgfvHqpmEzOtxUGMFqhPAWXvmLWXvpP
SySzYo1JXk6wU60ZR0XBFin6dCBBwmJae+FF74eXmqKCoUPsfAECSWTmERDSpqaOKG4+TtpLuuEl
Ry73ohOskWLxzDniAVOXD9EPPzkcAX1C/jeF3Mxj6hgQQaJ+WkRkmbFEkCKGy+pLwb3Melf9A/NU
93NikqdqMtd6u8fpm+obhzmDAp4YiAsvV0TN0TiVGOjQasTsvrgzk/3Y9JGTjThYmw+w4Nyv0Ni4
/hSgWQdOx1mY0kr1R9KK9d2+aXFoFXNUDU+ASjGptuYcXJaIPwFnJupUN1yivdFQZIm8p/mTEG9G
NuWk8qGug3DbpLaIdK/YWPlSQuzmWWe9PGr63IkWlKKRRR1uo5/iHO58ivAFIglPnyfhloSaVp+I
HioWFhy7muJPnEmoYyI6M0RCUD5II/OFqWu+ut8Aj5VG5pP7NpFG+AQcTQcNFwqivO2MYwc1g2MQ
8QR3fYpFaloOn8FEHy9nGyeM010WuQgHDHZ+af9Wq2+bPRrDZ/Q91jpOj7AeCVzELl9N0PvrN1c8
+Y4z84RuufY80j2BT2w4kMrsR2en6NM2aWPUPWcv3z7T7z5DarRkx8BowisUH7Rag8tek4AITcXy
XaLWbecauh7+UzEmYiU7p6j1zbPTOBP8ZNnVgEJL/yTuqkvEueUsyuhhEnM4PHw8Z/7C2Fq0M/pw
FkEYSQIrmo6RI4CXGfAWtjseZu5tqV9D2gi1mVImuH3BAABFwkapLqm+N9HPZVz7jjloHSgrDTU8
ttiMwaZPST34qwA8aGtZjF/+7OqTKrtMOhf9Z2g/XrVX5HdgPt0ggin86lhDZwo0oIi9zo8k4lF9
uVI8F1kPi9LBcLcdOrdAdhDI18BsaXtpJlGV8j20BuFDibWMU6Sv9B1dCEI2wRlOL5DUNHce7Ir+
LchnC0iV95S426PkhQMLLZcFUpSxkAxSIO+mzkjMonEs2F0ITI9GnnmBYMiD547Ga65K7kxU1Rkl
8RRN7YQaA1xukxjlTMzuLQVg3bwHEtnaLLyLaN2KYdTpMEhh4MqWK0e6yUaoyj0OxW1C7pZgEAOF
BzLP7+RhKL44LSzGNFe9e5ftGVh70o8YmllZ4o8CQsnSVBsujnDMxH1RfZUc0YzEEJInUzS3vFf4
PJCoYIoidBdXG9My8UhBxv9K1lJniJhrJwpYM38bxWPoAUf3vyYMzbRTNx2V94MzN+40MIkLrjHv
+RLUeCl9SdWl6P/i+EfmTTiqZGSLCGBGOs9GHdaKsiw9DlxPmUbke2jswkt8AqZOJp2tVBP0u5JC
vMt94KGQ3WzdovQQqt+OjtcB1sWt0wSHGjxnjAo+Y8IiO79tZO2kGjwX5/CnQoSV0U/rFhlph7Si
JtUfontJMrhAeOnyAeIYyCSlPKvu3cM6hbPdzXZoF39QBXY2rA7H+QmVvWj+CrT3HgkXcB0L9UCA
iBJ/iZhNfZ/Js/l00pfU/RAOi8D8xSOKkeGvkzHKa4+orKYWmzIoL71zBiouwrSocNIO+aX3fsZt
FPcLvP5JplpTIbDWdihb5xzNSc3H2X2gBednneWSil8w4ZbvEUEH8k+rXloUYU15VUBiSezLM2QV
nrGA1CGWVMntvgMbWumHOFpGwk6RjzpBidFP43mzGEN4VAEARxYIrCKzKw2jhUVKI3MX01w6oTAJ
UHFTNokK7Wjv0svh/8TNjakINQBeJRAsXAUDJkmB3VZdFSEBp1A+gI4G24HieGjebrkyNBtdXkbp
7ju/lZJOY4cEPZNbKceGLSHU8RdCsZVhPikt9Dt9LyIJlt1mqQahnQsBggTi1ot82lbKglOPJXMC
GzVBpeB4JztELg1uMNjGyaa3LgFg+vQricBNu7CNtkO/SuudAYyYCUmPcyOkIeOCjFTdobv3LSO+
iFvjON4TPk22V3Wzov2l5wCykcwa+Sbx9uA+F8TvoSSRTEPKgu7b6u5wtR0KYmXep99SEcwq+Q6J
PqpWJn27/kh6RLHDl19qLG12RgjnQ+TyZTG3x2+vXBpINLBHqmTZ4I73HRp7Js4BJ2DE7SAeklHK
SWfWFsrBCP9K/ZbLF9UoUCrHOx12kWqNLJ8ewVjIbg4yHZpBuFq2ExKORqwfslNR7+EeszavZhoP
SRl/1wLCwsS1MYM06k/AxLem8pU0HmLcRUK/lPS/gleZYYEiQxFNivE8sXApBH+D8+3wEvPCtw7L
wAk/nvEmoGEl9ibzQNhc4kePf5gBC+MCC/OzHM9hyK7HADhET309pkxv8h6JJasupJMc0j6aP3eW
MMfjn0bLQP/pR61eY50z71iT99ufleRZJE+fsc7wNJx1gIk+JAf4VHaoWZ5RbKeEbgyvAIsT2hBS
JQpnp7ADg1xXH2tvmatXWgJeP017aXW7Q3GgnMoY99MHpm3CK83rjoVx9pO17FyGYqeIexeOLwwi
qb0gL4lR6QinF38pXL7mOjaYcq26j2Ny8QExUhNuZKB0hrvJSG/sk4fAZMuZwfk5aNW8QChLPOJU
gTzPus+ptg4zYwcGDAL7rVFOaW4YPCdj+q121pjalwZxITfi7ksgqjoETVtklazTKQK9ZZK9SfWl
aCBtuKfJgcjP0r/bsXA25UuEJynXZjmcFRrHJdOfAcSxdIYkqZC/gpvAmomsu5HjKc5CBBzULApG
zISayeYxH/O5scPPjQ5cpG0poyAlFxdO9YuWcQKtgA+IyliqmUPMBe9eagtXpSHewcbOo5VLSdAD
/FXz39pfEu9gans/tXt9WYg3AkGHiKqW9Hi4coimtRmecd3F1jXH+lwjncNaKK01czezrE/aiwh3
JrFKwckeR+ftx12Jr2WQvnHM8Kxi9z74zMe0RRcjhzi50kxD6WyRV49T3rNVSP1c3JrO0Djl7dOn
wnZKc+1o9UqUTjKmhlyUZwHcUKFhxsvMuUYNZkrLPv91aILaVQFVnYPUjB/jpk6utxHfQ8YeURRf
Wgu0qGK3JfELgmOa07tWe9n76D13ifYyk+8k/pIUDC0u5rtwgY475+XfC+7EO1hxfhSSkvhHYn8L
bZIKFV7q78HtpxMUXVF3z4DrN2AA/ciYGi7iSrOfKo4EmY4ToQIuqkG8rpHUdb+VsessBTU6lvMB
x8KuxUNW6aATYaQ50TPl1nIRhsiXgDDWYgxiXHksxjSzoHX/yYbfFgJ0o+lIlt+WwZM76vkZqsfZ
KElm4W9yIdDUEAfFzaIMF9NCvGseOWsSHAP+iclZ5pxa3lt5eQ86DZgJJSk6khSAn16BNF3XZMP8
lNjDLLbO5pDQsUH+ZtiJ5SwhylErrmVyxCsxrT0sBv5KFxeSdzNqD08h21psKp4OypDjbSCwvJvo
yrVnUxUgwM/Uj8TOuEYcnJU7JFGSCi6j5s+B8uCKWxSLKVWZcGAb0Uk8HeCTUFET3+dPQ3SKGt2e
JkwlAVICM8EccQ+hrCN4EZGWiRACsyXfIsZmj/e8RVvrgWvrUmaThLf0RJ7X9UJELYgNG+3nGYHb
uKaFb0HN76zghy16uWQ9/FvUF8Cjtcf8IufOZiAGY4w0MmIN19D8wgIE88ipInwmJCeV6sVk8THG
n9QCXSc5DTlbsPA7rpAE4ug41+G35jzr4VR3z7J85f46ljdyd0qFc5hhoWN1w+EWwKYTR4wqXWv5
9mhLGx22A1LJmPQAERpMYQxwvldGhkNU86d+otLXQhGLP+HNYFRnzj0kyeqiYs/VZIsOOxZFX7Zl
vKdYT1asofsxwBDhpLXuFm28uzXiayfaamaHYOqC0VTnllkxc5ibCAW9eySZiwD7YwxMBzkUEb+b
AdnJUktYPZQzz4KwapvVGjzLhBhNg93p3DW3ORGrDH8zcDNtSUxuvcgRh4nML6jBqRa9cKJSisXU
YR0Ha4n3RxeJbSG2IVm5zlIJWtzwdmiC95u02VaHC06BqVxcd2xDHxJoiOAgqasUcroy/GRof/uC
WQQydjSms5mK2CKjAZEDBzXppxThzAXYLTQeCYXUBTD+EfLcOccsWa6sNAxWm1g8jMZ4aVwBp6Xf
d6chHPIU161eJuc8/xIzAJBlvha98ajEdOhQHJXo5IQNuX2TtKDoT85Wg+jo2JWP0v8I9Vhl8gP3
2LRZI3TfloUjg+CNAuzQl5reMEnRr3B4s0DJMcnqwGCqR9J8/IjSEamHaZ0LUJ2YGlhpIqxpTzpJ
Mpols3HEfmSupWYR1MvKWoacChR54vckHdZJuRP6TTk8FXITkdkSMjK+HAo07PztQOYL6bIC+FEe
JxofciHUcwPIkGqmBgsR0OVEdB8S42cteunxOiueMUkpJCdJ1oopf0PSZbQa2n2WLU1pDDl69hqN
6VpqEettTXdV+gylOWqK1/h6beKdGZBGivA7+IlZnVjdT+2qs4YXpBru++qgwLOvNp6ksvsc3wyK
61/x0E9CBrghEoWy1JjtO/MaCwsjIl7LpfITZ7cme2RDxGIVJQNk3QZqLyloSH1rZivJhHV6egzM
7N4fU9aqSvtK+y/f1WfimJ9ZiD2E8ep7sGLUfTibXWPpNOis+ehV4LHhieV9aFeQs1W/O6gC76/h
VefPaYRfS2MIKEdTDdepZl5CAWCuCR0e2DHPoCzAcMUYg78ceshkQFfkbiOqVgs/bE772JJdxRLM
IQ01RVH75+XNXA9+GghFaX/1hHrSQt9tVVZ9G0N/G9EWS16Pmr2Hmlqh3nQ6ZJlMrdKPB6TMxSFH
F5Q9wFUwIkcBxiioq39zMDQ9vVTlH8zgPinjtYV7k/h4VBwfpb8kyKSk8FbAEvZVfaWU/hohMQOi
jE2kE1+0lhKYEjxq73VeE7GVM6q6xdlbVBiJcLyb+CKotbim/+98kjcbHVGCjyrKrG+Bf67V55Dg
ELZeQoQ0dqxMj2K34zUr5buEB4z1nxCgpsWdGohH5takE1Ckif0bMqFQbczoUx0KwtUwPjM5xjCe
QcIDNEUB/JJwMwXGLcGOFCxGNyyNMwBgPlLlaTrBVEzvJiNG9zRWgKJ3gcUz6zT6Z2QsPA46pWF+
LLPfDkWPqm9k8Sn5bIhfbfQzJCmIu21inhGiMIdwU8yya3Lag3JHd1TS0eo3DdX3EI850w9l+CYa
JElfSKU2Sr32LfZHzbqWDmCPR7BSKJ489dfFwSEo6agnm6T3JmqoSD3k+jvPGSYaphIhfMX4DPRv
sDiSwS00w6w5azq7Q0hE8rG4a9u3gRpnHFitWl7GyiXV4KDyuCWUrVtitaZsYUZ8QMIE0skYvO/Z
2pNWj1YBDndvaBM7GTZickF0mqj3kjw0jazLhYv7fDhieKWU8yZCseJdmkaXhvO66C068qtbY1zZ
MS6t26vC7gFigDAX2zMyidb/Q6XuZfOJ524ZODjlPcK1VQOhRZGZSzrORWY3IFvNtZ2acJy9L4IC
MwlZfvsGSUA2CS+kRmBs4F6t6JCo24B0QGff1m8fMF3cv/ispzoTzZqIvzK5k/ltyyp2YUKPzIot
Z8nLln+dQ/UtWdnUVA8pwguFNVLvPAbeJhXuSQrpIZn3GIZjxipJ/8h0EHbIiwhiqaJXYd1K88sQ
8r1YDkC3kStRV0nMPckvdIl8c0l8W8K0D7MTKAiltmkCYFd5HkNqBrW1sC2pJ/B4gB2JZinEh2Rb
xq7t89pI8fsp2akhP4VBZdy8JcTvfO7Idlk4OdKpwelH9LW11hIb3wS2XR2vQeh+4Swg0EQWN4ia
cDfZY5tgQRwrtjZVTFlvoZg0F92fy82m5Y5BTWTER7Fdtz8pzkc3Zjy1jxyel3WhrRz1wmVPpZWH
+T3+HoRZUp36YW7L5VYAk+/hYJWxUhhY/Phqag5INgDDXK3/ix4QFrac1Zx/6NTJuJZINcbSpkpX
Juo8Kdq8NPapemIWEI/HbrbkrEq0v1aExWF++cWRXdR4eXpjIwH7VaqrkVL5xoy1EqJy4m+xeXEz
bkRnT73m6pvWYUSyFnM+qa2u7v7r//oVe4I6umQ8RqIAjEoAp1YvcBkZB6OVF9BCLwFOZ6OFZyj/
6RAHnZEkUlLkk7mpwgJ3DWfW5OIUWr3VfmXeWVDvlnxuXe6kQJ6K9QykHAx8YVejz8T/bcdpOFdU
C2u3M4+BMzo0Gd9RBkDblI6mKdtZAQewcdCBJ9O2VebYOQvzA2BkPeCz968ZBheEEZF5IyIGDNXZ
U48DsgxdflsRtdJaPNXO0ZRx7cMWGqyz7HBJ1rApdGZKZJexL68hEnpHidF35f3I3sPKmGt55UYW
tkF+jZxwUQBkFMijzDG+z/HHWKyODZaR3lBhSXkLNOR8HVX6ipS52h4Uk+YqujcoiegVdBGuYX/h
LaoDbvTzhTHOURsUd3+yjsbmu8ofrfyVJeQEHiz07bJ7yRF/JbbWHvWKtAdpbvrA9CLXlnt3ZoF3
VsnoEvWLXbvSSq5JhWeB5tc/RY4ikhdsPJyIcUBdvIiGYLIaDxiIMLOA9ECcCgblmIRBZahOURvP
JOY8IsbgdF0XpJecDPZxuBpJABgb4f2MpEMJUJvzqQltFOYeTJdJ6vm7gKyByrYw4ko1FPilK0MF
FLSpVtd7IzQnnbQ34MMMaL28opgzTlpElreoI143HPXttP3NDAN6Cay+uLTjjL5YX7X+r8kuvQXC
Fpd3kVFNVlwrLnd2bcOHmoQz3dgEojmXHBzH7YLsQsaf6ifW46kCCclNaEtRg42d/iRHGFM4ke3T
3Sk1wXfo2SBEFRzIbUl2DiGQJVqxVuuvYhOs0HSSTCQ4B73mZkq7W6w8FSqoLA2uo1Swa7TlqJlA
vqC42jSz3ggfR4n7qEzIOm+Lpi0s7ro7zddDv2UFGbncRcyqygTn4TrDCeExgX+7yipEauBhuu1r
ggLTE85rCcHxCR+f2D31gGQ24J3CHB4hdDpu9h3KQXq4lswQLty8ZV4tBGcRLae5k4c1xrpQx/VF
6eyfMKErVM8o5qJ5IsLCfxXZku/dcL+JwxoGuyymjfRTyjsB6bePhz5c4000pXXmrKV8mfWwLFna
YLHI65spwkKl3AL7vG2mAQFovkfsETeFTT2ealizH1K81LpDJy16azVF55SzCeaVDP6AnRp7DkFV
JquMkY1mPauMeNOZ16wLF9YKZp9395U5Oz8A2cvcX0Soi3eGJrhBFpPy/RNgYgFE4Smq/3LnLrdX
vYZ/YZYLLf5I2rrKgKksNXVTE/EramRXMKNBZYbH5KajL0N7EQf3RsX9n18E4UvCqebtOyYGrXn3
IN0A42XkxUuyVb5adxUGC7v1UnJlvwcSKmV29QMxKplO/tOj9MyZHOOKyGi4FJTpVJkSqPERkpt0
f1ZzjAf0JWhYvYiZ2IbsSFugKew5vZywBZGmqCxouINQdwfSrqepB92S8qTLiwpLsAao3YXAZnjo
ljkaUu3HR5YdvFxr1+SwBf2bQ86cID/T9FmUZ4skmtJZVwWuCAbu5kUJ/wTtBImBuLCVmjiE9CmL
FC5crQO8Gu2EZGIx5Gr+dCcCw3/3kMtE+Xec3LB9PxSuUuy+tewRI3W2KK9dNq7Mk6tQm/AK7yNl
lRJAGhHWh7KFD99Kjpm81DSyHBge90Rs9tfOWtb9NSambjjLzdzTdpq1icC5s9MJbGaHzHVqtZrm
iKT6R42zfUDRat716K3BELLEaFkxf299soq27VMpjx10hewup4eYiipbSP4qLk5FfZZg8eTKpObV
LV0U7yF0h0C1e8oqtZm3AsCY1C5YJJoI33vvPvjXMWvOSW9i/G5w5lfFRTa2CdvaiavuXYyZSfdr
tOxNamZN0OCadYqlshMfRefMJwFhlA7ByQRP5CeV9anXIF1idtfxpm2zc+qPaqYeUBCbaB/FnXbk
FzUNMys2y3wXRzl4UGqBfUBKT2QQymFWpntKUDdcYzINAuryK7MoVAgM7jrcBd1F4InLN6OxGZO8
QK7ATdN+Q5c8YTZEd8M5OQlMnEvgvBvOPF1GQdBgJ6sJC2gfanlutlK5atkJIBcGNKlHFuvTte8+
KvamSXhOGkYu8Y8nfXPTa8qtQIbjGcCE17X38Fg4983BcS+EzCqMA8zwgT8WrEhmEOAFxKYaN+hl
9S2j27cWNTg0XbY1fV0kIZKaP1F+sNa065559kJldIabsdN2Xf4gu1FKjhCxyUaR9SNdhWluO+vp
Fi9X+CN3Oww2fY+8xP7H0XnsNo5tUfSLCDCHqURSVI62LE8Ip2LOmV/fiz1ovH5AdZWLou49Ye+1
FzmYTI+v71gVLasNiZGeXNws4rErtvEMxCYwYLFBlEmNnOXAShcjZgHAuSNHwLzkGk2QWxR3uAyr
kXAG0UClCnM1l0NbCt6rJjq3Gl8sdQvPIhx/QxfaEMSXs5+cCtFDrkS/s4ibSxWzIR2d0yCDSvC8
1DZdIuKdHXt8nG0YGOiV6nbHzQeGio0gQKEILoTTP1gRInIgDCB5Z1GAPA3eLJ8vRuB0/Bj+jTAO
Lg2ryR5tKu9No51gNaIdSea3PD9G1h5fdM6WD7Z8gD99TxebFYeMTX6BtEh5mvmTfkYuAA0fZWjm
HDiZ1ygbFuXL0XoOQO6FXBLzp0GWioSHItYQ1qkrC7RvZx18dr1VxtfJcvr22iZvIjOJVD/r8WWI
97z97rygMtcl3EyNp6Nz932m4o1Z3RhfixEk1akIdkHokdEmqIfF7w7uEOvo6iiU3jA4aXrtzAPl
FXDt9ZLkEK51YEXpvhl4uH8aB26wpj4PUidEnIyJJ8d+krERdAi8nRhBy3tLPefWNQMWSgHHga+U
Z2XaD/NuSB1xIhzATkIotTZ4UCKEFUyAWEaQdyGqCBm0WR8yEcyF9aFBIdQzXFuwpUo8A1tSjlD4
oFL2+y8mBi6ySqaDXYFncdPJ24a9YlPBb1xlgzdZ7wKtysSEv9HurlHtivApA7DRSq46TJV3JcCD
y8fU2Fn2tFGcKBS1+YZy5Fcqz5aq2FH2DOWLggYrrDLgJ7yNrVN1XxKibkg1AS7LAAqLKT1G5U9M
sfmQ4Xs29I3ElBegIpaE+2QeMpVB33KXBgceO3HxCc9b0W9pfRyYoSN2J+WRx0PqLyudEeps/6in
Q8+WzxyReid75lGldjbqe2UdaBwB7MVY06jxyTgqjI+M+Nr0Z+xPksX+diaFneNr8HTGfep5ZLfX
xPbMQYChNd3NsLDE4lL/DPF9kexFCY62fTMxcSKrxtGjI3kLbY7j401KH1qzMUYK9vpSD0RXtu5c
vaKpdLv6MoZonoCdoebkn1Ld0v3pA/kL1ourgilPvawoeXkV7h4SSA3ZcdFhwOloeGu1jKafTt5f
/ltGf4qAlsz31PbcdK/Av40yQTrYJnjXmhYnF8PB8L1OrhK+RaF6dt0xQxIvTbDSHKX/HZENWsZL
CLDV7qrsHEG7lkE+x5FiKzicLA58qpyJR2WUpEH6r6T6gstFbt+P3r9EDZfolnYdQKBBKJTCwbuU
hqiER24Aga4q+AfylSWlAr76M5g/Vbaa81sQPmPp5E7s0TScI4m8zZoZdSj+lF4F3nYsMOK016y+
tHxZJPVQN4+KdqHKYWgfZW6k5KdiE2OoR7PfTvpl2Sk1ODvMkVf63rTnMcKGRfSwLPEQNZzQG2RE
YnXBbO/TW0zpTkLmJj1z8gmGoCDwm9pcq1bVcIw+c950E5EdbAjtrWO5Isadq2m/eshEymZ15LDd
XoXqua3uiaiBctnW1kniBgEDyaQvZepV8B7xX9dASlsuHjN4SBZy6o1l3GaTbQ8j31oDToLUl/mZ
T35XsgQ6GYQYnoFViP2tKH8XAl4IZgurVPGUMLUX0ezS7SANkzBfRRz82XOW3sv+3qKqlraLbd+z
zgXckQQZAlmOxaI5hcLlc7yX2StWb10A7PCZh5sKq1LRLw2qpiD5ce052iv6AfYN7aCallspZsQu
vxoFbwvDNeNXwF0rr6mSzOhS5F+tvsumHUySQdZPo/aljqBPCIFmRZL8EhKIdoEAm1T+F/JK0n4v
W5oC++lI6udy3N5GksBahRnUhPaHctlw0/wYsrphbdqJ+0Q6mvrksVkEpIGNHUkoBFfOLMu/muG9
Kr+rxDbrz5JhZhJ6I2qNITd4K9A7HAtSSmkO9M6mgZ1EpjcDgkWd6GZiaV29uyYSREthVU07yn9J
P08ssFWSBKNbIW+WwFIZ04H0kHVsBUy7Wku+JCzb6Ss0TH1mAO2EVhH5G4MfiWC77qRVOyvuUMWf
W6KpyF9Xrml9ZZxR0C532gt6Ewb/iPUc/iJMfzJzKzbh9aFAeK36H7l1DMr3UnqXCHoSL4iMUu61
pEOzjQBgg5hEMXeBZrfzzehdZvpM1WDpUeFI+TZNrgnUV23T6pBUkEEob/Ei8YgLW4w2K3H0fBQP
Gh/NnmsoEplFu13lNvNu0kUCo8HfDv9gPxrGQ2/EVYlVIe5/WT2X6rnGgTjfmj8mzDS/IVpg5SCO
b63Kr2Gca6h/Ri46Zf8hzzB/nlM2rOUIZJ6ADZWR2vTdhq62+KeonVoWOIsGXTDIAckPcvfoIYdj
pmD9Sq9JJ6RGp7y9TNkXyi+CvO8qbhbeoL619iVO0L6KXM2SbrCimEEJNaSna27gS9+GBDuADKqC
r2kZT6ofPvhdIcdHfgtbwHGYv61Nz2walrr/zl+Ks8kVMNdp4rrE1cO9gbywWvsyPCJOpytmwnm4
sIwD4RUMLC7cpAMu1w18bxhJd+M6H0JsJqHbSFvDCHfAY9TgmMocGfmzDD4n5aOuvKSgXwCRZZFA
x94XaARHFyI+EoieqGPKHIM2xinkaT37thFPhMnhJpD9xwDDTADLUamoWDWFxQCwQnTQoX5rDGZq
AbsQEZyXyXAfHw5LS6kGOyO71EU9qDWJb1jDGE3NsOQ7s7iP2RmBDCJaK9iwxiK2MFLcVvnOQuzf
aJGidC/Mv8tGOezuxZXWwK4srmgZabRR78vJbs38bmn0dwRniA3zzArJLhXUGIdOXatuyf8i/yJt
+TCp/YERcIdwmkqRNq22oHkCLh13vfC17G6RSiJkNNmAwEBTaZWIZCpU0o6PS3Q4KFd04WDdV8sf
XyICymsdNSpSUgN2FLEZ3Klh7qXstlLdqYS/AbgxjGvCPNg0GERf+sj3Nq3/Zpkr3I4zfZbPHMtT
kRoC1rYFVqtxfq31P74EnXBpAryB0ZY4qgwzNpIg/6WilxPqu046GQESWfWeBh3xIOx/5M5p622e
nLWC4CosnXLMKOOFFC2hEyRHtDUW5akbYUthkWKVoLi2fQX8vbX1+lzjqEnosuAirft0+f2Aov6P
+98q9ImyRPVXn+LYlSqCtujAi2qhE3V4e6TpWRv/fOE0IxE0WG7LwVnVhlV1s5HrSpML3TnMz+DG
pBHvh1NiJ4HpwnjFZUhB3+SzBKg7TKnkI8YQndnCXpNEXtXsASQbX6kiulYEApiQm5EdDmJ51DXT
XfLxlBr+l4qbJYaaIaX+Pm5CNLuLvNTaRnxjYRIjtdYYphum15rHMjjIRKs1fxq1WdncB/+dhCqy
C5h3xBNHrQxeRl/nSwmmImXTQ0pVVsStSQAfy2xy58YZfXgHt4rhP4abg1j++bT+yYhNCe8jq3Zf
XA+K71aYPHW+BY3MHAEoEFe6MCEfn360Dhd9guqoWr5ySMHo26fpFaUgBDnrl8OQkCn2T4jKzpn2
DJeFjvhT1Lykvc1104sHmaBX7h4LZAyBnkL5Lunh1SI04FARe2WDxGSoC/VSIxB1nGjy0jmMyIxG
UCZqm2YnjpznUUCUWkWOr+y6aQEFiqiDxmV3/RJn3uR1OABPGxCwASjLIRPlwpcCnyq7hPVr7iu7
wI6v/7GfCSbLyYkqmcVbb5CPSG09aJgmDsFuRCeZ8Iyrfgt5yzFChj+5F2bHSmI8r72FFXq1BDZx
h1cfoHIvTVuTE6bkt6v6l5JJqFZeZU/9Bcs+O3UjP295mrT0YIIXGTc5QfS8z2CM+nZvaFuChZNx
i7ND6xhm77hhuxFyhztKTk2qnBXBZc5kr6+fYmSgFWucuruYAbIxNBOMWJTkUdc8fcZdW9nspqNZ
mRsBXbVPjmSCXzVP2ZghLcXyJioXUcTr5vWGa0xg5b8VTtVFmQMxXlH3Qm8BICCJBNozjW97EeZv
szuWXokrTBa2Q7joERa+8klJr5khuw0FuGbA6pkfYXJegt90Ht4UPOPwmy2jMlxaixknPE6gKMHL
oOou+fIGnb/OObVr9jB1c0LFoKXJmj8TUUIK2GsRfI6tgw+r4tlVJ5WYWILT+J4ui87Z2EUGF01t
c9RP/N9z2n8sGuS0l51M4u70n+zfquq3W2THh6GDXSAcG/VVz+/jfMOhtU2LbV9uMcAvnyfeTVp6
6RM+s0csVdwxkHAoybuUxJY1BtWSiUgaXuYOa6zy6BFo9TIuRKfXzkxPw3n0dPm4ECogqSQEMf4x
kPU70W1oxdTew2H8SkPC7H2vMzkmW39tiu6EkXwBtMabaWExHcRko9TPzhq9tN7AmWvSrRmzj7cc
JiSmRbaGvsNTYvbXRS2D4A0udTwvlBlN114SLobga5AffbfTQ9DYDzo9FlEDrVS5VST4JemFFJvQ
QklHgHB9TNuPbI74oZCu3FMLc15kG/q2XIKzy3aXK++Aq3EPdP3BN0CNcKyPWDtAV1rMoMiRoC9k
08d8xGTsWx7RNUnqMcP+1hFXrp2x4QD7Isw6HDb8oiIH7DXfELOIGbuBAYL4FW2wgb0TaUvc/iNw
vSmPqf+sxWMqsfXnGwlrA646500P7ujY4acO4j3aBJn9TMx3rYp5c4BSH/kwfNoORWBeqipujK1u
XDBu0y9aVDpyMiRGzBhmuuO6KwmgcbERdztSi/XmZxi+R+UATdKiwMHwhfa7JhGToBty3ZN3vzy0
0re6iPdGr5G8MqKOo3adoBSWBL8RwKEgzDjVpcPXWis8V5Mph77qbk8TFtcAMO6GsNfHTaK4PM1k
jzfUHxgx5F49jvYwEDk1fRQdzTfxCGqoOREqhLEgNdFVCJjpnnWP9PA7BdoTjFSNH5P8Wya7CCNm
dCj5DpPWPTS5bRg3aviOcPTUq3Hk+rHiKuXsYpyRMoagqxwdh0HrVJpoSj+q6ZRJkHjZofcYexIc
Q3E2u6BDVsuYz8qVnV7eUn2zKKBTbhSBst9gWEOqq5peFhlZNSGfNwm5p00FUxcdu+IEdmSlRAup
62ALobkqhd3cm2sQqR+obnh7KkShDKkQBCVYKgKTKAj4/ma8619Vu1LNa8XokYPY7/7lh6zw3SLn
HzRmob6ZMTiMOkg/yhGapw5B82MYWTOObJMjpEosO4vwXgzfUoUCqo7YpAJW6BivqV4nn/GhwWe1
TdhdPXYzsR5OOs2irlC5M56rFvBUmrid9ln5gaNJotMFeD7F8VmisJqCVwuRajEKcs+y1xrQGKDC
tfjvGJzPxSPGUTUQbDHPCVMb/lhulxqpVfbdhzVdFqyDgkk3xx3XNnGzz6xd6HADBNv3VsK9aBWo
SoKviCcSc+mVrBNjoqah9a2WP1SUwXGWQURmMFMMMDE9ooPftEacqhgb8PvIqQEnYAVqJq+2zkqj
nufxJBScNOz2pbDY6bFxBFtl+gfT7x5jqfID4mch2IfBl/mXvkq5fod3T0BXRzyHQdabCjgmUfVD
XmGJqWzRWA/p3xI7AyOqUj8wdTbQScVF0RCubKlkFbsN8I2X1q5Z9i945il6R5SJIte0N2F2a/ZW
h0uGbGpvcdhDD6I6Y49lVaRuwKLAj53vsPirPdvNiCPemyE1cxtCdY/vev8zhKdCw4ioGQzgkNG3
qd2hFIp73rhgK5UsDoq1NHj9PAFlPRHbPGKFdaLIbUuWpsCYeEFpB5SH8EhwyK9gWH3zMFglmp1b
sJvDotlxT71pmISFlhfXJVS5hMwD/D1mxH2ajYM6sMcS/mps+x2kxn3JN4QhKRfytz2wzk1+1m24
SwS7nzclR0WMezVRJGckJD6OZhnyzBs5YUn11GvML2jmSrDeAQWfYmgbXb9aMepeDr6K13Dsny28
ESTHVFZTkNPKquu4BFQYfYn4d0fUoMtMPiZdBYqVrU8VDSuSPHmTz+MRjLoQR7tiL8PikYDPphIB
6kZ5NfOFTQFpw1TIpykYdk72wM5gZjeahKnXJ6JT+Y2XTLmHXCD3ddeoSRVLoaVXyER68l8gCjph
IUKzW+Yr8QqQmB7frfzomx8+PS2/bYw2jNAmuIjFiXrXzC9aRwVll9VnUvKnxQjf46fO5aMj2DZ9
FksxtJtZbdlSNAzvRDTT/o/a/arg7DvwTWU3PkVwdUGsuxJ1hXyNog8SKMsP0XmktIOjx28CUtrO
UZS5XJxlZWuZK3wrzRr53DobtuUZpqbw3aW4w+3G048pir1V8EUwguIOn5F1ADfAg0IOCoxsFR4U
Tsgdm7S7yXoBwQeLYyxWWBJ/QpzWpGuKt+6GPFIG57WJmbrSY3OSrBmeDLaMOTHfsUMyQchQk6MS
dI1fvrLK3uRhnuofbnqBktgR3xmdss2nyLElBiNr6EPmrnhvf2MsVXtz075GcoBWWH59ylQuQ/hp
XKTrRcEO6HWnG0706UKGm7YcHJ3OLGxNjOmIA8KBv226mcMGQsd7botfhSN/446CswJQiOX5yh1Y
x7vpD8yX5AoIvuG/v2aF3Xwye1WdhLviUhVrhEiMdxxGccpPv03PjeDKJGuhXdQcNVi77UHBZboL
JdRobrE64pGQHTVZibscPpTb/+u9urEx5JIkbQvv0RuhhFzcxQ2X7fwhvo/1tuH0pB2kd6MI+WDz
UOGX+rYKT30jniAPURX8Kz3+slfj1JZrVntWvxLo//gO2KvgDUmPzAjJzgRCeWz24eJIY7uWvgHo
8EepqCnUnZ59q6bDPUdVNksOlBrejkjfJ/UJ5Feyl5HkoCTlpqQiSn6l3o06QvI4O3FHy4QbbqjU
CZg3GCTgnGniY1UdIqxJNX4tlLJ2M3ixAjBs448blx8i1o+SeMv17SOV7iyOUmPT63DnSJQg6gXy
k76j1UXLi6zH0aoR4Ea6HsD9g8FwRSK0q2D5aCk4YJv12CcsFqlKohIWCNGtj7hbsIEhYddB1Gih
oxGXU5Og1GvyRc1gznROSiTyJIAcSt606EsIW6KWGr5709lqgOsBx6qoPwMOt4tZwz6TR/gskLD4
rEzogN+SipcTA5FKuitrvQZ7lc4TUpV9l53cHv9LxAPCNgXl+BSTK+sjnUN5tvwrs/2GvYTqo5o+
pyr9Pqb2OK8QU2DIGhMvDg91/og/2uGUYkyCZFDPt7bYQa0Zo/Ncv1jTpTVyCprtmV5Hzi9sHLLU
QBnM4OgOzZpZEecwGZGY9cwEoAALNObPlXbHK4wnxmpxvHC69n88tjT7mDS7Tl7zwJSKUkjke+AX
CjxQdipo4Aog+Uoo3Acs1ZgN+GkKZhAZ4vOxJvCgsKeRTxHXTu2NleX2kXwn5tBeDi51+JySXUMF
PWG98CPxoPk9Gyz/N0f+Y/XaQ6+Eyc7awSX4Q45xsJZLn/GxzFX5bFmM6uVm1oEX1ZJok2npxv7w
UIzqiLIa//wCdONsY4aKvLPX/2F+JPlk0kkV3eJfUjRnyp3FBcTmiqUU5zHaskWjarY/ornnS9wy
e0BN6r8k/9U3d1FGQoJE7852pgfiK++zlK+1/jWS+WEeVR5uID4SUijMXUVNGd9681gM54RKcMre
M2OdVkzYur2VHZkjDclfkP7SbzMA7knwhthVnYKOCYF5EYN/tTC9uQXb9oCPh8n61LzhJUQgDTZ8
nc0kirLmC11wg7OHgmMlVpgdEasn1xz6wQCFHo/LortJIhFlJ1eYkwzGWheVk1Va+jkwxq0MB06Y
NR3apklVBtNhADG+DRKlYjCSA1ObQKb21QbSKEIAxn99uoDCGz5BarFsCbguhRqdmAXjQsN/GZXa
Hn+GPeh7i5Zp3HO2MNc/5MaJmWon7EekIbKkbhTtbsb+BwBQr0z1hxJ3HFvsEFomIPYoFMxW8SMw
MkKgoKfUHyHUX4acfI7olsxqqHAPp/hFA6ftNjmTQ+SD1j9Ya/0VQeakn9czaYLi2iRQ0hFRs+5t
3XQLqmSk0NNR+ak/JDq4Iz8sNWv0nb2DdsIJXn8EwppeFwfOJ/i2xrFHydWRsuEZxzjyiym9/dFv
5Sf5NOOxBPPUOTl+X0Yn1ZaNrfzOsG6QYU5Rc6/5/Hr/hvIB33SzpJevhGKDg9FnBPAXPKvvtfKF
nieBo/2jF/aoU52t5L2y9ExrIJqCvq7AxtNPUn3gWHUplLEmZvfKt1FJItTH17GHvFRugmqD649j
ho2dO1OQvAM5Saed+UnlYoS/EhZIzIWUbfFG713iglCnYCWItCMG8ArRUXee6HR0gESWqB1rZZ1L
rpz/8t2GjU5DRmU667RS39K41jO3xwiiszyl0nAj7TzBpuSMHowX8SbUc1umsCiPPTgVpM22006u
NvHgFD5DC26N7mSlKLvs2FhPPeJDz5xhM7jdbFdoifwFR1LUhAxli9qmql5g47rY2IhyiDGdi0e9
9MKvZVDrYprU3gIF/zl66g4eRYOGNfUpCOrqQfQcSy3IXlq9SdtsXy0So87KweuCSiF3pw4ubudT
X1AyAiAUgh4oqUDYMFPXzAJrEKCEXZakHBE5vvP7LE5epfNOsYeVkLBNqFYMgxTvEp4o2znGcvz1
hROkm+CTKZkJcUPglxF5HsXxZVYQgeHrqSzmlzJLAK4vU3+WzcjmU+DNplfK3qfxKNGTLmi/sune
5IabqbSbiEBx0/ER0OkDkoST0pO3y5Dtauq8Uyy7esbIlT57Oii0XKL94IVnVM2K+LPsUGJRJBKB
Ix67YSewxpYfIuDhROBEn7ZSJG0UpskTrXoay1cx/DdG30QcbIyo8QyTgCBusjDXd2JcOBlmJMV/
QOoALHOIccMlBnqQ0lQc0pih/r2rkurWvHJ9S/Yv6xvRLw5+UhLZN+1D1mshgP9YmR04TudezIAx
4QTHHxooqPfqUyJiKBEz95ZrfFYjKDBftg4tg16pwzPAkSnGbwq1xUSBzQ3Y9Ai5KLdK9kgtykLs
oCZjD0PTbAXFpkUOVVd/p+poWy34UHi+IrRaFVB7n5hrtjtUE38qBZw28bweAcB+U4X+amiUYPOF
4SB9xrqIUUK3ZfjcdHO+7UIZvDFSMSzQIhR2TNtSpjsB+MVINXb6Mi1LdCdJ50NJxRz48zXkL1MP
qcfcz2aKeQk1HBY1dKKQjyem1y+Do4zTwCT2ooSOJmlEAvD7kD0bRjiIlBqdEJS43ryJ6NSDXAY4
if+8rF2GwCipKXTpF2VSGQfU/WKyXqXiw+Lqa0TRSUeV1Rz29gHTc0zxGAe7KmRlqQlfbXKTkD60
5DqYDBqNZieZBryw04x9OaEDk+TBS3v0IcbkSAXf3lTY6EmJB7GQ1iMcOrb0qm0VASbVDJ08J1nw
z4wIOcA1LIuiJ2jjRUv0a1Rrrq8kR52fQsENrUXnUit/A8gbsfIVMqgsg2qfB+hCqIf88MNeJMGC
zzxGQdoxJJvZ8goVNmhVuDFlt/aMxkdqRnZPdAhB1c6khXdLRe0BjCs3mBBOQOYlFr9zagsVi6Z+
X+MAFFITMxcqpmJmfqm3KImMtTD+U/nbLLa4jAGLRnBy22Jq+Bdiv1E0NruAXvNYIpZgIUCahAzx
KwUEHuiZhgnNQQXMA706Oq1CD/cqm8jl928FlpTLo0urk+JbF7E/Cos+IxKv6pRuEqqxZlnVLR56
0a0LG5vpmSveaKpbEO37YqeaANB8NrvIEx2myl7P+rxueFzjTANLMo/xM2FLKExtZfC+hWieJlbT
Y48WaaDIlrGWz0FoKxFtX1O4DbdrxP1u9slRQnoiG4uR+YuYDAduXMGlkdbIOqTEUPdyJG7JY1ff
ZTq+gfPFTKjxxR6bh/QXUE0TpOKG2PqHVj4Y2lWJhCXa2WdawiVvDbMXFmyM2EXROJVfuEUrzdi3
KCgwHEQkK9cGLgwTvW0L2lUsrJsmxdqaXT+uTKPF3hrTzRGkjGKBl0F1xeZDZJqkRxfcfGN47vpt
l99icROTw7o22gjgC3JsPbn6qvZqVNAjaa1vuhY/sTH81ZqCHjgfMU/I3WVaOAjQ+u1wEk9FbGkr
q83dvNYkiF+zm8ao/AiuhXtLtzZp1a8QZls2GYzIhqpZKxmS09mXEtsShMRuJTI7RpUupBo6nEEM
4erikg8TrT1hUm3aPZJC5UCtcODOUD4ANPCwzsat7/HDaob4FXUKwio1Re51HpvE2GXVRzOWPcMF
gtotodkrpLqxBARka1L4JFSrYRvnu2Ly7/IYfuVB9SZreG38UgKaIXhSYvEGhQ7JsEzae+svFPTN
VOQTDVoJKYZ1sZgunT9CpVZN7XRmIEhun0tO7aZN+t+5YhGahvjLZHP8HYOSrUfCch5NjDxC6yYG
QKqpuRtrsEAUBnhsSwOZCet2XXIt4OUjGFML0Ao5pjozbr478XCqcM8LVHioQfr2bs6UOinmEySX
xDWCTbFYnLGyT41PNkMb/kRFOfv9kUTtoCRXgdgP8yudqcY6/DFIz4JMXftR6gGyGhS6iB9E9WN9
BEzbxHey4hjXYwrc6AM2t0/kUjQpBLtAK2DwglYuLM8aAj4lRQUWH8fpYsnAAEOibqR/qrhpIVXI
LI/LzN8kYokAG4JulBkk5HDJF9aVM+RUjy7ETSX5rhdFz1C6S6ihLcYXgWFU6+UoPCyuAFHC2JrA
ArOOyyUgvy19FrNlztZQ+xryfodgOwqPmqC8Vai0cvRbJAmRCVmKn2KRoruqdTfrTbQjvfDN7Apn
cEOqDhENNawbDz8W8sHIbH5bTzux5yllhl+kpDJa3eJ9K4atxDlRoHqt1GecfAjxHdYFl3y1csFr
aBXkYaTWzHN0/SMsH0QRT/oDPGY8A2og97MkPWskd5F88m1DrMvM2So2t5i5kRGHXo1J3wnQiptm
AcgnUI4iLii/KLDCNtDv37AGRuFHFf1V8WXUdwONaoVvw/gYkODGaegtTqekR/8S1rZQbuvxGaMX
HBF+9/JhYKKptB9ELaxInan16+KJDCJPwjfar10c8/dsPOfzJSl/mNE2CoMcLNoi6ZIyxOJjTSxg
8Mf+VNeGc418jF2GvjdHCR1e+2kkyr9pqF9WIaJInjw9/k1n2CD8DiTGPKqefj3wkNn5FO1m39kz
l287vKvFbVyq5UUEHOOADel5Ct+6YbMFcKEf5yYiX7ODciMJrCnFcU5uuvAj8ssWKxBzcP7uyW7m
GcpzvJbnHqQ8gR1eiE4LbDrGCfIgEe0D0tMwwhPgbJSd3YxHlLih0tojgI8KIK12pQA7xeSZp/cE
Lm+7DOZUxnyh8NYy962w3MHvs+BjJMtA/wd7WipB0CGNfeZAHJbxmoq3Ch1Ne8PgngP2Hqd/YfKQ
CTfN7skcYQ3TbFl+1AzmiXXH8yCca5z6pF1nP3H66q23QHqocm0D0PQ12FaTN1e71EC2wlg2mDHX
9MKpWp6R4KXDr15/qtpdLi/CElBlwo9T1rFbVayK4x/4KdS9xq7a1M0z7nClC9/kpTpzKK4wjfvE
Dsm/KsDc7pXD4CTqvecoEZGwqgjYyA9Gu00yspuS9aLU944lu8nIEcSvnuwjNuh63+fA0yTIAKRs
EC+EIhf7ydQ9hsIF+bLBx9ukjGq3WFcq0dgh22/Nhx+fBLo8tkZizEfs057zgcpp5eaigFgQUhow
KtTT6I4iclPZbWAEFVA1RF8FXiIRL0Ore4xw5+LTxB8Jn7BiXbcz/W1G+ArhnjXrWFsOHAEPjmVL
6LyzI3QRF3e1gdwgY8aMkTOYt8DlSCVIYo9/EfBWIKA2psDRCxeiYqW4S9ZX6rL9hbdFxdL6O6va
Vtk/iZ4GgWT6QbrUmB0NAoaSPTu5KXCrZJtw+9deTF7JyPJDMb5nOAftIWhuQf9r+7nX6dHdD3bD
8GIyrlcXhQmwxjcPEPDoYkBiooyHVOBZjVeJ0MHiFdZbMrDUfckntWxGJAbgEddYyVs611sT5p0A
SdF6UxFi5fwd+wBfROIWypbzewJbLuEcUYgS4B5hUJuibe+4TMGwiiOId/7mGar38pRIfHX2IY9b
Lt8N+a9pbvIyAHZy6h/5f8C/cFWE4LxygbixImCjAtC+KHZL64f6irnA7OMr96ppGxiPabxNBHTE
WvPd7WusDxj3IkCWATcdeUmgVwXI5UH3O5jFVYrkQzUANaq0i4qVHgeZOW67GLy/bPfiLWCFL8bv
oc7CllISIIGD5HIOvvgpFevoV5InTpjBR7zWbxh1HuVbbTpmt89R/CvZScMF3nX2IL6JQFd0FNIE
uDCyFHdaexS6h6ZAgNq2FhU9xxqa9fCvApqd8umbOs4VyE6BCUqfS3BGr58W0TXizxJuhYVYOloX
Iq0u+qNyY4grAe2vP4ngAZb6UafU3bUMX5iAEfNeooFqm543igvx7uccZR0TEIXwnIwaLXq2Vcem
eNMQUJfV6bTK9UQE31uxHUuZ/8/It9Ey9DKYqCigQBwsg1z6xT5n+LMbhtJAerRau0KqUSZK7SbF
7T3IXIUM4cV0RkYPb88SvheSFiwkJqAxag9CuTnCvSEmz28GlVdIHppoOZ7/iqS/c1O/hYP2LJWJ
pxI2NyrxFUaN4hoAcKQkx9lfrJWTaq3Cf9kW+TaCq6d40EnMqNd54QlPWjrtyVhuvAdvfUYTwvcD
jACmv7XLeHeQNjgU/NrFByIkLhY3S6LMd3vGVyR6/r8TYFSmWw5AIr4C5LizNuVn3gHwEUpPAQTF
3na0MbiiSyZAjPyHnH4wtNnKwNcMy9VSlMGDQqeHashGSx7GdiqhuyCTRnFng4EIVox9aW0Rq5Rv
tFIouTB+UPA1/KzmqnZJVhP/ELE5pLVicLc2/HA5PyKnRE7TZGf/qq8YWmrpJHDqsXFsfbh2E73W
KiN6iFyG1fjrsjQPCDh8U1u3NTdZLe8rLP9rxFWsg1BigUiJDw0DV/WimCvlKZx08IP6Gms32yoO
NEINgeCLKQEhK/mtk9350V1Zb1R/JktEEcIekoJVzH6Al3TF6Ndi2G33P+VDqwiFXIO0YFn4xw+0
tB4I9ISl5EnPSrxmNO6OLCN4aN062YkX5ZOINX45G2vxNSCJkQCJrFLQzBBEsQCukW5isuhpmvFI
9BuAO5hXql39LYlwF1ZYq3hUlDa01DHOo8zGmDI+Oc1WSg3kdp0lG9AiirWawAFCw0PrCxuN12Ja
Rg4ueSD/MXVe223DWhp+Iq4FEgDLrW1Z1ZJ7bN9wxSlg7/3p56NyZs7ccMWJHUsiAez9778w9uiG
e6DXWq0MKB/jHrPzlufVe9XfVHC5cWep7vixYJ303UCsWqs1oFooX8zfcOf0fkCR1Mu9+w6gpQlL
/Bk/KAiHv5kvdvUGWY6Hv0jKomSoxMSG0w4rzvSpHm/s/h4ktT64nxQ24P75T+8eBm3E9ASkcg2T
TKebdYCOHQcZ2O2z95F8MNrAbuJzXRav9ZcCpUUgXuEOjy0rGgMsXCkxiJuC9OZRmnHLwOCBTX+X
X9wBu/8L434NR4yRwG0ptSmcayQtECg+IbpHH+kf+cO8YSXZveTESN5UUNXYAdbKltyku/iQuBua
FZx78cOqoa8PDPhvy4Cy5q43q09ASx+Gozjqu/AWXJZ8k/UGuDS7yS8OF0D+6ANbBvjEQBX4tt6O
/HL8+OGA057fURxAx0WHS5MPJgfkFLrky99qYEKeUSIrPuANMMrr9LVa+z0dmbAx+al+MwxlwT9z
IuwDtUVNCKuUptuzNwy6xwTr35sVKbvlnZPwQcbu+vdYqbF+CSMzNIH9HRkXJLT6OMRDqyUW2SFX
dmOpHZCOm27gwIjqHmpBA5td/ryHvGPKzerc524jtefVkWy+wY3XwJYonZ2keyFHzrsllm0eNkv/
CNjfDhsExdtVLjPdop/mOVuWc+hAyn608w90/hD1FHlR3BjOgUHuO7kzxSmld+qmX+gG/t43GabN
YNEcx4v8HvND0r3EzVsZzHiWMGd7X1Dc+Hn3KgjKvV3wpIP5CE1lNsmh1c1ZXrXcs43JKjy7WZF/
VCk+5I6HhpkO9NnsfoD1NjD/8QL8pRjmTeE3tMEeJy4bRc19UYR4RB2QC1j1xe++NeGEkojWJcZJ
CNegZmevCZktCAKck97sJYJGt/vsbTTq0asZsLqv4Poi5qr2iXn0KiyK0XxC5qipGbvlhbwagpFW
b6lNGp6i8W8MZ2vq9qkNTS/I7/RMgGTXgIFse8+jBIPSn5UwQCcZgckPDbyopH4MGU6CrTLXb7N2
2wvKBt1hDD/fD0PPihyRkmFFQA71IUVDXnbjHX4BMcTBnnYsq0BNonMRX+z+PcIr3wEHioN312Ul
ggbkwEYz276wX5CO+TSBCFyrVn9XOywWFXQBQOfW27dIG7v5S8hfqC1Bqi14gUwA/O51bFC/QbQa
DY5f4ID9cCdUiew1G353BeGd4dR/RBPYhHGqXT4Mn1kLOdbpoa/oeJsDcKcWUINado1f0eNTAgSs
B4VhMa9rhe9mK3mSDdK5OJA/0xn2hiS4rrXyUzREFy+WuAxGmMkMRBfOpnwSo3uu4VK6JVT3NhOr
lJDTS34N82+fEiRPmlu5YAvWRLsKcn9accyUHRqcxLXvmq7FR2KEBtJGJ0vmT149tRR341PeYFvR
jB0eCzUoQ5HsfDdB8RPiY5wnuOlGI545VXJZxvDSlEFPIii2P8kc/CjzimPWwQEmZyKSUsNAZwTc
C5G4dyMBVRgZexLwKautQx0opkm6xyHMpOhcA+rMOk3ERbk5mgm7dmjecHHTfvEpIY5QZO0zwXae
IysashmmNnPkXjMuRo2Z75ME4cDYNObTn6gmmdJPbpjivuqi7xfwHyDGRx7tUSFEvp/gnpsm52no
X43L+us7uFrILd7rOsbaU3bfoan+FHF6bGv90YtsPHQpeFVi5/sFzXzhzHhZCH/nQDxvRoLFbPeh
V3Ing+xnggx6DkFerBW7Iu/Dr5mXGuh0gALjTbIa/xcOD7bnXFxbfTG1cO8bWaEXRJ2cND4fUUT3
RxtvNsbFmLmOxWMdRhRBId4d2ZK9QFgetb3zSf8IfA6+gKVbB229SS1xIVI2xDIOe+oKYz9LD2j7
mCI5RXlbeLwek1kfHOp1KyRDa8oOFSYs4OlHHnlfhuy8QPzI1m8s1/+xBJXMQjvZBOBYsHvm7zAp
foVl+JXMbntyc/LPYpw1kEHOzVjBvaLia/E/vfWW6WLP8W+sbXFF6mvoUSbYBg4sEB+8mcUBXxpH
m2TsPrUdfIeT+5iUu3TNPAA9DKi8WGXVWP3uSRlFLlIbOUD5zX4489oytLRDIVO4TD35tksx14+P
QUud4ZTQG2azHs742focHGXX0TdGqGNCj50Mvlafzmtw2mvXQWVbhyhVDC21Q5ktDGSIRq9RaGN1
dls0FHmKOA9kn2IqqJ6lILAaXADUorSBSJXbE1qJi4jtkL4bGI6rsMLJJ/wVEGUmNC7WXWb9nhxN
z+Ni8mHwDDQZ/1sfItaSARPqovoVtgGRFBJyYWBhaxB0r4MtQPgaiXgBwEEWsUtWTrRNoI+OC/RN
06zqxBKvxjH71U3erZm7j2HOP5w2/GEc9f5W58GfLBubs1DexW6Dj9grmJcuVEBjOjAgD+/nyn/w
mPAQbwebEMhvl5ThbxJKvooaqizZoqqnsXUItHNhF4i6Kpho4kMaFx+5rkiRI9+wsCN+1p0Oplie
4v5QTt52ZGbVMMAQo6nv0vXt5i7BJCpWxy6l6p8ZlyYWdv2V9+Kq5hAOt5NLBdnnYrrX5cGohrba
ptRp6MHKLPgdYhbu+dUh+hsWjrNZFI4GNRVqXmisWTTAOjN+Lz7lyFlvINqHE24AcYf9QOEzjPR1
ea+rkpoQk/ww9n/1AUKMvc1Eic0PmpkftH+tMjQUlNOCjzLBEhJvDL+scfnw623Wlw8FDaeIoZZh
Vbk4b5GqT1NvfibEsg2KvtSHD4ThMgMht/6QDS0h+9pXMBd3lRz+1gOkYnMSBftHlf3BdDO36N0b
Gy2pI5EAJXl2r2wKb+MuT5MB4Ro7Om7Z/5wch5FvVZDFSnhUjOmgicfyFiqD3qfA6fAQp5tHFd+R
wEtp2/8GEN8FafNzHHehSt7jyulxdIDs46oWIrIRuM8z4I8EbMU0h7WO9nCbkSxmdxxOrf4YAmPu
2J0IyZkQJ5AJhDnGaq0WveguxBBD15SDjBu1QDUToi0qbNJFNc41bUeJK9oILN06VLP9N6ZEde0O
FWDinqscVpvFBMqLFXvUyEFOViK+F4qUZ1oC37JvqU0UoRU+HLzoh9DYKpcDvgoWppIyByVvWgKa
F5V9cHdw6Q1nTJ04NsX4liTLZ1Yvz/44/rVJusrH/NRHCo4Fm55qOHKNnX0GeVk9hSHEy0V5uHIs
y91Ize8501uSW/e9y7QxU/QtnpH6wdVs4QELiBMuXK1RkV0oB0gQIZef+9ONraEO1WyVEwOaOyGg
4k0mPwYFspdULPpl/UoFA21UVU6HtlANPqAGRJ8R/bxwgHsSwXXVYgVmhe7vKPJO1iDz24pB5tYE
/ZrkyQWPuTIZ5cVU7bb0evt1HJvs0ovuZYj1ZJMVHLUXf5jFs29DuspQd94GOtgNbjx96jZ9741f
/o3176a2t17OIzWUfvhUsNNuu1iJWwsq/dzZwUNi5f7akbp427FpQJr/34s7qIcqZSt3gpwpuyox
D9TZ9xCsfsldYL5bf3UFv9SC5i/QdvicRyjgRl0nPwecZespmhFcEDnUgny6NfN7TwjofWVlBwcn
jt/qYLhQvpTHWgX+pWgIEWYtM/HwXB5Ne5F709FODRmpINEkkU1RUzlVjBaDmUlXpLhgSsc8GeHC
bhgqTBgrM6919OOUBxzGOQYWJmiyJzdHRBUv5HXqYvh2gLnaKgjfqhZF3KwrF/6ABaJXjgszUrhJ
dkSrsb6AxXJtjFWZDmzStyQI5g+m/DC2mGnby3OccgRrf5we49kmnayX7hGukjrHnQMIOWcGHYyO
BGMx0pOoiZmpOG9tOHjPWez9CRsv3nUu/tnF0IFGdIP4zlw3fLYiBNLguTD5qMCerveO4KfHgrku
6Kj3Z+5mnI1ULoG7acCSbnK2S85ZXsc6uOj4tWwLDO+mVORPSzFZb7aP8XbuMtpOc6whoIYcCc66
RGppGMvPLfQhVFtjZ1vvCxsUg/GmOHmyxCk99om/IKhUtPV82zdm2lgVST6jWwL19mtuQGUN2dav
K5KqMoTNfRiSXZMWh2nJXwH8s/eySac1Gp32NLLy81y+sqK8h8TrvIcuWwCpaZ2agWOwChcDo4iL
J9Z5Z5pm97bXlGfqOIA0tk2IBeLbh/YewgE5BFVsv8aCXFdednrvzsl90cJWnEfVEP3NRMpHQCWp
CCeB0Vh1a/q4eZEh7XClnq9fdD5Z5mnr/UZ/SMLzDH/QH4FtkvcxG+cPd0xuW9/WRz8auMWuE7b3
LQf8oQVFvd4e7J8cwM9ySHdz4ou7ilV2yuYvZ3CdN91377KVm1wwCRIBafV9VD/nW6uuqTajpOPA
IDnbqVyIPLGxCaWZwnMBSyDWTXFoLcTGaU+B5A/hFJDIjIN0mejj3PJxEwsqLTe5OM2YXExTdujI
1mdOTm25scf8mKP1lUsfYB/RP7tB+TebY47IMIeJXU9z9CNPxSOT3vmpiD0gFSvw31aN3DB1NrW1
db7e1dge4JZb8etg9SQC9YN/by1MtluYRKdmhlzTFXtKj5/VXCxvS4fZfwofzBRT8FEG35Svw1tf
TMdR62QTDVN4HOHSDU2UbRQu72DJGvRqfVAi8Ap7tvPyNgLHMS20+8qxH5oIBVfrBNtw4YNJanhO
g4dTelQN391Y57+8SGPm7UAGmxJkougviWCmuhnbyxxRl+iJXmiovGUHyybYKpEUPPdGNKdJZT+C
CVFEWzjjLa2Me4/opXxOAMHGrHv1HVW91A56SRX502MxKJpiUTOx95KcvIssWNh6IDNLd3rMO9B6
9Bndg7SVc+dZfbZzMuAgOUoPippNeo5yTs3U6Jd5/Q1zMzFZUA4mMy3DiPXSUWTtWm39sD2nJZ+q
Y8q9/il05nObmgLE0cAnlpijlQ4ZD8vkYzTH9a72gZLHJqpPGdWTz5azGwsfV68hp4Sdvbss0NQi
8/RqZF1vAjij94kFc6Fv2UKMEk+rh2FWSNR266XTpG0Nkgl7jCrv4lr8tnoMCLOh/ZZjVL1ZU1pt
tGy2PS7Qp1nYRO9CfPPcgvj0NF72jcuLG2F8vNQRXjKjLP6M4V/BTvjM6DY7+rMBk5Ue7ELZ/EQN
fxvkGv/vPpJnf5lbzBOa19qvsMJyW+szCwyjXm96HObmZzLLBmomQeCJZ0AbEw0cHemluG9LyAZZ
VJXYJ4TdrV68Ymc5A52VB+zU2NgxNjHhOktIkkTdVMkjp6B44vW/O/1sM3rv421FC/xEd0G621hI
WtTY2UqHJt/Sat5lRHsD2mVQOOOYWMSso+BKyRJzE/uyYJP6lOZU7XYX1zu/QZAsE6i2fR4acitg
vSA5CY9NDaPQs93kfgw67zGsynZrUcbfDEtNjs4c5YQ+LjlyqEbix9oRR5oYRE25l4fn6yXt0VzJ
HpZx3pDdd10LWQXUvFCe6iA8Xr/LUi2eNcAwtYO95WKDg9rSap+vF8QmDjORVRoLzB4J5y2pVz6F
0MTEQjqz+vJdNxRvxovKfeJGDIfilOmloHJzFLR0ZXobD8gE/VZiB0+zbmlbI4Is3KW61z4vbnCm
FmHf9JJU/nzSTnEQRT0+pYjGq7rsnsNClns7gvWTdgHHeQ9xs682uBS05DTG0d7IzP4W7m2UmPhd
ut7O6EBDkUv7nTsk0964/WONkP7cB81Pe8khZfV7rJLDvZwwZDDxH8t3zL4SFQJD2COPUZChR1l4
n7nnf8zDgx/bDUZWWv27+FPxJLMOJzERqy0t4efogZ67ZK1/tsiNHNuav5eZNEut9W3jDfKHXE3d
lrIaT3kTNO8DrqSYGw2iyw/aQdrirRcz5m9R7OOrOzbBwcMK4HD9k+hEgBimynZziMO06WsMGNL/
XIqpQSWaZtFfP3CWsy+OKLN2diC+5NQj9cTSkRUbW8c1NwQKokvWB5dmHt0TyBuw/7jCEtmCieX/
bSqUwOSCZS6dcDGsLjEWvoGTLQ7/DhMfxyhM73Z5uMB18sMmOXomZWxjALEwUaAxS5xBHp1QySO+
mfJ4/dJkSbxtnAxspKhOer2ILM7A7mKoj1Hej3BwvIehKpEhrQ1fKLSPDhyURvuDf0qgABIQLxBr
uZgEQ+azpu2o0Jbhh5aVCzEroppOCBgmwioCdC6e8aHPND3KXyINBrbrjYUDpudqkPrC8p4UvuPr
F+A73XM0DO2uNkNyW6lpXwVed7oWn7VYXIh38JZYziscnxP+uJbC5cCHW3XPse0RagX85IUt5mxL
mT3EE4YQfekmP0o/g21AnbwFOe8q2Z5dgZtZZRCDXb+0MNPeD21+qTpeJD6T1BTrXaOn/P+Xf3+H
JM7tasjks8BTZsR6sZ2y3bKgdlNjt9xcy6aF/uCBzY3qlZFPj9EFDtb4zuQSRz9Ync6bBP7iJZFg
HxTtXnMsv5XTuEoL9LG0+kcDJ23b5ZX77uVyOmakUZ2Mh/xhwAVTZAFvOZtxW06RoQ19fPB7QxVc
jqDVSVzgJBjGv/nx6ib1oYjmnuCASVs2pjnCwB932hsrwyh/ksOuq5v2kvrYOGcqOicRQXqkoohD
qTW2Z91zvcBNtEKnYYzdNI9OnSks5zEt5ouQnYCiyPqqi7LdLaLnGYS+9ll66Wmpq/ukC3O0OIV8
izWxqq7jP8FZBYmPmOUMGieZqPMJUypWBykJabKyfFTUDtpRIbPpRbgMCD03wSjMoO3SyaguY4aU
w3QXN8g4w/yMI1/iswePtX+N3X5rFb7zOPbQKuyhqbb/dh574KlDj9NF0UNqhHXr1V28G3KbiZYF
mqLrxnoIR9t6sLwx3M9Z86tr6VIC6ojXfgaAV7afnRxtOSgGNfuQoN5II3NQMZbC4cFL5+TpWnGW
EjtKkB0b6Q7t88Sdu57YnpTtfTZMSOUrfzWj5y3dO/bwDBLEMCXM6c5XXZOekQ044ICbpQ7hoIvW
mJ2t9TFOSziDTUbs4rLcJplnn4pFYhqYKdL2RrLSqvVLzr35IVjkW9iQMdP3eCRlqw+0dvORXCE3
uIvSIcc4oNdwrQU+HJ3Kc4yS8VEg+4Bpp72k6BUUwzsxBVmJP+j07bYMWbt5dWBYK37ZLQLb5Oy3
U0hzEQ1c6OuNT0T3qxD64qjWOoo4osZ2oWeNK7EbPZmNd2ia1oji3ZKPYJpXRd31DesOYup1ax3+
b391QvkxiBBuSU2JX0qMThfTrgIO/4Ft2j7Gtjn3NSZH13rAW113PHDyuy6O7ZOfzYi7A2ab7iAS
EvyaZry34hiroZ7QD3cXz22JiwO9SF0Xf2HzmZ1F7QVGkqqtMXnO3Yvs8lS002YuceAolubvf2vB
PpUUhF3/ngQYNRcgg6fQpunKnFreqc5Bj9p7TFVLiolwUSHh4yLfBC5WPE43kHsaYYQUN4aWmg5r
2/I4Hybl+3caar+XavSxKrv3dYd6ImHmEKkB50Zsb1EXiX4bp8uFHrN/tDOUAWXObYggD5A2qYlN
dqxDNEdf+I9CH83j5imps3MwETAVcwDf9ROe3vkqmWyns7JZfFORdV+SKfqA3p4a235F6509JahH
gIK7MGhQePdk/5iGrPll3uQqdAnTsA2pQZrJJta/PZjLE4ZrPyOaTz+sG2z5O9SZWTDiwgUv1Q6M
fKuwhKamioNtaRPMoYFjEVMTuAI2pmObOqMMXfDs3GFFlGqeHi0K7iTXLPSYiuRG2gXwp5LEOTlU
qVfYwmZ45Jf2Q+5J2KKMe/bKX53b28g5qlTZx75zEARVdUpU/CLW05+eIereljC66BQFwL+fApX4
mNKieGxr/m1hS2Wp9bVb7GqEssiPeNm2D6HW9FqdgShvUxsC5Ah0efuvvat6+H3XBb+gMzgAA+3j
lh1Uq9i9+/fYt3K6k/OgD6kK/tNQYxJC85nk++uZ0vHBbMrVP1DdmAmBTeXE42MTwwZz4uEjyVvN
gYWN3RzZOEU7T23mk1YCMkgrPsEtzrqJJBWMwN218Y9Eio8WkyQaL4JATDF7+57j0VNKn4OojR49
qA69FWbnafbKs20ZrXawPqsDfvzTg2uRnvSvxG2W9Edsmrd/yxk3AQxkWqJhh0qRQed4bzC5SUbk
qP53rNvYC0+JGLaWYxGDmnk5HgKeurfBzIiBbdoDsMkJknq5a3sK3WtbPg1vS4bv4TQ8caI1TzHd
yIM9hwfVEqA25+qT9LkIy9eRNdK0+iHTsDmzAQ8Do1jjJm723rgwl7ERHxqsA5z1CPKdgZBSohKy
gUfJL9PDyHpj2B3KMy2hYEdunYOJF/VDF4DGwbyviizHjNOyT3YfI2jCvxPXE0h80A+g4/DDYAqA
znTHQ5d1x2tzYeXh6d+55IaU9CgEN1M99M9zBfH0+r2tmn7MAw7yrjv6TyODyOu5fL0EA8xjOWOB
HmTe+39rEGdWzH8WjbqzU+JkQnaP0MfR9t/uvpQQhYcimgnWYyeKXPsjivrhxc3Sx3+3zhm316r1
v/XrokS/0ZMum5NmgjupXpz69T+/XprRpXdd4yZdN51OcLio6nwIlktU1ffXv8OvRu6iOHtM2Zcv
IB/NJumY1F6hCNn7qBEBHVZ2FC8uEMzJ1cSMQM61s8896g+r8sRWxTEqgb68NEWcPzmlSZ9NBwGX
XtnPhuJduJSXUd51WMIOFNMuk2IAIiwvxY+ihlHu9QUSOUv63d6bGdjcWh3OhthQzDn5qZMxx39F
dlJjQTrzyDbaerXKBaFQWWfvbPr+bT4Z8phrh1lJo51daJixtov6DAeBDL2oQ4ETRJ7u3bRn8Fp3
D0nNgCGbG3nKK9gTAaOjTWrXz5HpvzOmbZfRsbEjc+38q23xqGmYtuUzydGlqPeJDlZzm+CrMGPK
CJRe6AowUiSSjgil7liX7ena2feweK5FDlOVcUMwidnaiAF2C9jOLY8p+2WeWgA2hsrb1cO5BgTe
YtJFPOf6pXDkox6S+Wx0P8Brk7gpx60kVEPne1O0wXYqUcz6UupjZyUXKwY5qU0ZPBS+7Ty7on6p
HH9kUkzxDvxD7L0W47nFfzxmYzuZsXiOsa16jjBCbpZInkoxGKKeW1xP1klBW6NLjVdKi1KRdxPX
k4uxB0V+s3QgQHdlTQZFF7lMTdKkJVqq+nl9wqlcJ7T+Gpu6DNJXvuqP1oUTDX9MZakXqzKwmnXs
Q9QNYFf2jADvrsf54va4OyXIhsoqgCmyCnZVHrqb63Pp6OAvo2+0vWUT7hqNMLMkFvTihO7RxaAK
Q+cG8rkP99hTrb1xaIBP1ow9nqoDpn5KDwQVUhYVejH763pWcwMVc437jLIs22v8Y5bEFIcEUfgp
muHIVD51UIksZt/DfQ1UFR3/odK2Nzf3pY3gWGcTo3gVfSWVzN4dAztJN5D8nQCuzxV1DSHfObNZ
82H8NSkM9g87T3BgWEEamGS+TsmHUZhx+lsw6OlDUz/eFg4ixM7ojZx7dbZM+cup55qjgI8GR7PL
UmjEREPRbG368eM5VUNwBoyhWTCPUuj5WaE3YBReoj9gRH1baURZ6rqJFuOSbqwRj3cgarRT7a/I
ksWum20YpxYUtwbtIwF90Hy7er7kIF7o4BQNry2UT9y7kxJDkH/RzOfPviU+03Sy7nXuNYcFG/XE
i8IHt9N7U8v8tWhhdIX9C1PV50ISn8JKDe4k+vdnYQI8lyNreIiaYTwzDX5G0jETAbb+rjwUHcRm
4W+rNEQRLSboYRls23wMKQyXJE9wP4MCvayATr/iO9c/+Q5UrcRxH80EOZtWGXXN4KB4MY0jN+UE
WWzxyZSgDWfoAD7NucsW58l8J9IiuBsnRDft2l51yURmADAJtN56LQittSBcOt4SITXTiN+zWHEp
sIrx5vqNOvOyxyzWxP9YX97QsGZGoCGTQIf7d4A1FQtirEE5VBkRIR26+N5B2q9u477GkkGDWaqK
mV1FenlcRxdAVLjAeTw/KuFhMlR2nJrgzGhVBaHAvoIlHQi6fEdsBllrFGh0HU7pF7BPrh9kUfr3
zgw1KhKBc4rnZgXsXlXktBetSWl0TDbc1dZDRCnzN/PL77CjsKDg9LdTn5PzrAKkRy3JUu1Y7APh
4rXMy7sxQ8nEEXB0M6qgQR81sFEL8hZFVB+rMbVxeaqj86hYNQlbj9PRvnrFvUPa7cOS+QgS5iBF
+4ZqO0S+xcTtZva93z7aH4BbNIYFi3grvKg7MBHDdsfUZPkGJElfC4wknPOTLP7zwYouFH/UKs6P
Cvs4sK/QyUCYZdLY762hfbfGfPm2krx5rksJ22JtiHI/EYc2uC8HvY6RNVyilTZiqSJA048VJyXL
z3oep3NQT/sB+AB3chJNfOCZOyrxEmOzXr9nKcV8E9AHeqoi5xsUf+OGJKYyYRm2fgXg4DW47pRD
Uj/PcfgyTKTKxRPzCp8g7iIbGiBuFNhBne8Quk+PSN+rcx8Ww8uo5dadHHtnr6ceJOZ+33r6kHjc
dAA0+ViNPYMgh6pf9uOdjq8u/W9DUwfbAmcRct2wh4dFcJP3ZbxHGFkznnUIzcB6vCzi+OIhKse4
kviEFdNpPCK0OSDDvW9+svV2m+t/1faQyLyY6Mi5EcmZN0LaUvnlLANoV8ovLjixD7Ej/cc2rgay
urwPkN7srWGyYukkueujkW4Biz5KV/jzPnTI6yhk8mCyRGXU76yEaArR+NiXK0K0UClZxtLHOnPK
8+wSOlFgtSuHvLu5fqSSR4+JuPu3bmyb3p2BWE4cHt0ZhnBkwrYPQYfzE9MhdHJ5Uh1xYfy0LZBv
vxbTiWQJ9lNJb1wRDV5ULngZiWiyyBHgq4ycPCiIdoGszyT98tbPPVETozqGWrkX2w2eC8hxJCq3
zrlwccy8vqay6LCJ9OkA6Dzkg5chb1nWZlWupvxT6eGpIRv7JEkTDnS2HMlHgOPaYs9opZs2hi6q
qXZ/dFgokl+pD5ls1c6qXN5W2UwksZMnWfs4pNz1uWpvA8/qMNB0ChSvudklGITsonEVBa8zU9PJ
dNsZGkWn9erHbPmHjl0xMS/U406ML6k7PM991BMGCnR6XL+0UVotpUTeN02wtfrVhLOpeiwvMblw
K44VPfbvNXD2SiAJ9jDPOJdtvLPmHMORnGf6ULcwZwNHhPvaAmdZW5txxLVsWIYSfj9JaCxp562o
O2b+gz5ynEmiGBxrrxzkz73DGE+AZKJHMGwm9BNSinNlxWQnrlOKimIfo5CyxfQeTv0IVA8LIXwY
QgjjRDMq3JVHyG6YjLklhmTletJN2JMKJkvHQRrnqF2vRVSNBXTazbBh+8XecX73l5bq4t3x2Ng6
DSnd7aPo7KKVnSir77TAaDPNSvYZuMJ28ruqNbIecs+21D4lcd1ttiVMirOr9YkwgTi6tZsFgCCC
Hq7CND8UjXUYEj9/HFaaSmGpX9YiaSnF8sN3rGxXIPlkUwiJ2vLxZ5n89BmhOnmxPt9krzGXSZc/
zqmzG9Mq+6h7vW0816AgtN4QekIv9wneHZfuxL4Bkh59410AoECtSfkAnS8k2iYp0XfV9gEHq+44
YzF8ZxSszbmTz14Z+tsix+J7abOHtKi+Yt+6hCBkAGbJS2H70bdHgIUS451KF4IPGBjCNP+90lO2
jQ6JPLOmF7Re4uDJ6jnIYdWL8s31YxyyA7fdeRj2302FrnYxQYfkTsJ4X2cIxnPEdwgfAy1cWIOD
URNb9bhLI8je2G8xMl4307qcop27jjK6fDoUeSAoM3AmiWpNn6IDsw2i0sLLl8guORwLRc/dgcA1
E+snfG7X+WZb2pyhwiEknJszr7cpScTfaJ3LXS+10+0UKSN12tSfMaxJbNXRuiy2AstyJlyEK0ci
wcDz1aVE87XiNOgZMM+T/ZX5FpCHaeYPPUd48PpefXt9rKqqEGfYEqChvNW59l4t1vsZqtVh0VCC
/LzGYgLp7FGuw1HSmscDRTFjO+886PyuGzBZUO5wGAY/Oomh+nSXCAeqsfI2UgCMdl3tbtCwtQ/X
4m7A6fmxJ8ZL+YRQlJhD7yYqj/t4rtXD9UhR5ITeGy+EN1E5P/mINjU0gb6e7BfbhaI90sPC9rVI
j0czvmmXlCAbjNlPjTuF0DBS3MohUTPeaolMkJCLmmyYv4aALKk2oftoLW/Xl4V96IT7iLFZ9CBH
6GXXD6Bsbe8lnzncfTPdh+BvH3DmS91ePA9BzbXTU1CMTkHWdExOqW+c8V2Fstq5edwdnMkH9qWu
tggJv8uhDdx2VtcewhYhny43oxO0X0Yzy2STwfMuk/6Dycd+q2HNaysE6btWenM03SpgqLtixezB
xUl4WfGBLG4yjKCZ0dvZn5EX1rCikeZeP5RxHNlam3IeD70TPYkl2o7CEZjVhURDx+XxH0ixoIfx
JwuXclAxQcTZ5xiYdzH/aprk83+oO7PdOJIty/5KQs/tWWY+W6HyAs2YIxicB1EvDomifJ5n//pe
HspbV6TUYl30UwMJIQmSYfTRzM7Ze2052LCX5r0Dr3JvnybEolGcQi4yjdbG0L72AiL6QIbu5LL4
yaj9szl2qo3RgN0qkuK6T2JwLAgO6K4EqMtnBUE0TP4BWioV3FkYqIV1fGdm02OgYR5FP1Hh7+/Z
9vc6+5vTy7U9KrziKC0hZ3ml8agmShLcoTO2sabde5DKEWg/t1ripZ8R8SEK7Sim2/nnIg5XVGYd
MNvlZTVkxeOsDpGOMo+n61eBr3UMIoMne7A25nQjVM3bkQma7SGvkFYTa9eZvKs6ls4NFUA+tunz
TW5hLUcVNh16qqWbeIKxUqoiXkUVfqU6CSGQTohnzQCh5+kUCsn6ndIzRc3EK6mFYp1CmArWmpeG
ZsaAVxRqAsNJB7oSZGQl4wTSs53UleOntIZymCVdowN0c/PV6HjFLgk0gLrQGTendXXs+kAkR1xO
muFle3t69jUj/r7Ri8tyOZq6dheYEDz1Trqb0ulu0jJ3L4PQJsE2BfcSfakytz+qEvP5VKEZo+DD
Kg1dNGjXMV37foj7vXXrQ1CwJsup4lyVSMk6IYM7XWdFh2joGFi5uUXAhYo/ESSulbxfXJPIggrV
5g0c+uG89rsvIID7BZjT6RB1kXYwxK419H5NM0vg7eCkzFVAbWiSK7LfGBlbnNkuw3mC7Vq243nQ
J5tw1nz0uJWmNhq+uPZHFkXu3ej4XATPugw9ek9CgCkv+o7rSh1h2Q3A4rLcwXY0P++IM7aIG5Od
Z8WEBvnoDqzW3dgTqLu2F+Pac1OJGvRObxPKx7Ee47sF30ARwLXdZc6mG0YqC17KP5guTptY38Wc
bMtcXWaOJOzboG7lc3f7qaJlMSvXA8iPhx4G/IqqLY1+6RNJYPnVQxjl01brSeFBsXYYxtI7hEG7
icx83yEdMrezhLHWuce7aVKXYsj78zbu1+3coLD8plr5EkW8KmWzzbX4yozxBJ6eFrPornrZDwed
BNu16AXUOhOzQRAN65pSdLp49FPsz1aTDNe+ncxYHCjOSSn2RZ9/kb2fXIagHueg3tMd3RKyerAy
erwVcOccFcfWyeezVvdgiudVFUUQzPJdsysDv79r6xQgfd19cngDLLN4eMhC0J6jrqXLpIlmUqpd
7U+38mki8/WkWHfsIE6TRUwVMDkVp/BUPiSa+zRNPRfEQCX2kNAKnhctokNtSz+BGJ15rszdaDo3
9PEgi0k9FORWIh0DX4NXae5kngpkVBcfT8XGSQXWMrUyzORehEk6kMWKghBv3E6iLiVaZ5vhNljF
cWcvioAX7akplMWIm9wh1TdDpCIyGTQ+OKBkXbfwguzGz1aa3rORTnVu43z8pCjf4LVbn7Yu2ljk
i6Zk3Xl6pbNjcS5Nx7lpHMKhNFLvI1FdOOhfdtB5qnOyUGCs0DEogZFZmTDu2S8i5Js3VHXDTan6
djicLndt6MkSKJ11q32NEgvJbgawW9rUGswQxIqova1u451KItJRWPqyP1NgWhvd1ZZJqIiysJpP
ktS0pTsk9tLTW3UQxidjskmC9nB1JZQq9mrEUGXqeM2sWpC6Rrtjifc6RjI21yMEkB4VoYwfCc08
j5Fbl4kDZz4Nt/ks+9OUYnPthER3GJDnRgqBtDS67KDlTXXWBjZ75Ex936ZarqNfUc7AgOOz+Mbs
7BEc4WgIErc0fjXYBkiWqR8PAnS2W8RXRVjx1zh5s+O5HBem5d8y/ZXzIiI8NNb0uTegBE+5VlyP
Q+BfGDmy6+9lj6ytYPhqfXk79nm2DtBYPRjU/SNZ0FUMgvDc7KLj9wZNbOIY1chni4Q77ANPevAo
XKrGllFecMuVt3Ul5xYrfrj5SkkR9pdIiIgI9Jv6vPPGb3mftasRE/6NGsS9lU7icbI1OvGI0bt2
FjIm3meLhV032N2x6FzrGMYECPQSBYxmyYsELH/f3bWoOz9OHbEmA2Kts5P4hStxp2DVMbhFHWkA
NqVLee+2lBxouWHeU6j7otBKYdMoEleM4kIBVIpHQaVtnoHp8G1UEvWXfZ2O6GEH747iAQr2nhRm
dhvpqfJnSbzwYau+LyboK6pjfCEQFN32PA+EDBYfexMtE24BFhuOPi+Fjaq5SWH76jEGtyhDX97W
mgXSQEU4lw14/FTb17GJtTgZnWafF1jyT1MmCkPIr04AIEMIsHZEfXiwMkPjkZ1Uy2QRY5m3kDCE
fjFt+2aAkO6qh1DrPyJkXqEKIN9omNyDd/qpMi9NJjkWOKQY3AZuf+/7QAcgeli3UZgswK3QPmoT
bLtOPeyGTHsyuo5+OQsQxCUc0IAqbpvVOFDpg+OEsBGvl+Qr5VNZwnAXYucOEd09qiuouOPLosYQ
n0zObYFRpxqG8WaU5bkfk4Fptai3iqY3QDVRWMnIKS+QhhJdR1Vmyj8HfrDXfRPMQ5hCXW3dbs8a
JmEDu9PQTI/zXd3AQACiUM6CqzrSL4Rf27vSpPJlO0g+TrNak9gXWu9fhLRogQKnCKbndVXlB/RZ
emM1dzQus5oFNHJktdS0b4lNGFKophp+WQ8Gy/b2XYJexxDml7y0kl3WoJg2IuF/LNKWEgUQNM1S
D6UZTHsP5AvUZXmWnISTwIOjJZvKr4mL4LOmGnyXGdq3niavXes2qDvAzNe1PuWPeavF+6Cu7yuF
PTKedOOxLVx0+0OD01AYIGfmZepp2XB6P2qKhvKUB+nKClztIa4NKvl6sPn+cBs5NA2q/0c8JfhZ
PQHkZ+7slAaLP+WDXWS+jbeuicTvtNUhPAxzVupK5PQcX6JDa0OkqdwQu1kK8DVrnXg5egRLnrZ+
Uk8/VxzDLkMhlPF4yjgel2IIyyeFXvbsSMEmv0FUjijJwur6fdmQJxo5pFGv30Sy2VUVdnCoZeOe
p3I9uYN5nrEyW59utqpyyNHo0IlNZGP1Ek4UFKPLJo8jRDXMQ7rfT+tp7o7nof31dHbsivJygmTm
xuznuE2LReBJH0tpp/heCbIR26KxJyjn9L6uI1Jbv1e8cxXSuLAa4x4Ve30Wkb9IyUVe1L7m7JDj
dRQY8U3hyZv3LKjsUtzUITUot1drUUItsPUkPh+GzNzqQO8ukQOPK2hW4SEuriotsG7igC6607gX
Um8AMjrPVaYTzzSARU4r8CS9jRs4VO7SHW1yI9PmOqTtsD11YhGs7aryWmnDVT3v8KqwfIA7dc6K
q3jSiwJtZmwh2y5TdmowZSor9u7xHNLeJ/id+iFOrN5p9/WYZawx8wqSKG0HRR5pOlnpRw/PmPCT
80ahwik7B5sEXsp10RbjJ4zyVYeA2ospf0T4Azf91GnXfkT5MrdXdWtpq8LwXLqeRHpMKbTNVlbm
VV91+PWKklYUqyj/uoBZ5+UHGI7mWWcrzmk5O2KKW8Mf02ejxRqLsGW2RhMQxYs02p9uhQm4/ME2
aM3LaUguB8oFpAaE52UN+en7/d5PgbanIkn0gZd2a5sa0t9TNUrPdDFxWcnRmQ19p6UD83eKHMZA
A1TQUq5s1kSId+g8qJHqOOCMvfBbZNVh4WGxgEd6quVTfMx3QSSWTdBhwxX2R3tK4ptCWdENgRbX
cw09HcMcUmLp7Ro34DxkkmAYo3v0xVkzpsGVF11rfhpethOOviQGrR6azXYqCmPhGshplBN0tzhE
ahpQONQSyZr7dJd/f73RAEbBjGSGSeQOM3Z3pQXDro/N6LoOq5VB+N/l6Z8QRWXjkBBZUxpfpdoQ
rBv0uOthatq96xT5rs+JO1G4jxBNjuenfUZeetss18oj3TL2XGJklZ765s6s6Bt2dRfcS/LyJAKX
ztBzalas2CydzPq8bKhcjFm+DIms3+B3NPQKrm8pMM+PJgKCTus2nYb2PKwhrwqnpEfZz8aTNIjT
xyDLr1QbxGR51utQopovwsi4jwuQN96QoC6EL+tjVX3ERZAuS4KHzVS516GiwXOqKJlK0bP1URyh
zGJjAEPM8D2xG5mZ+UQ4sVmH5ZNFonaYabF5GNxlnbw3HVLMsxBJzAIxaTreV52vX/mudYUnRJyk
+4iQLoiEWMayNm4GJBdbWq/RtjE8yp9oxAs6Xys2Ac0yqDX3xk8asixUj8QLU+VZ4ALmGE0qOK0R
ZAtAKeqhBtLSzrFqtVPc28qVRys3DCihoePs+3i4llCMLirYlo0mffQ+AfgpnTKfUkCSK7rJVGi+
jOGAhQauxKnGjTMKnlkG0nw0G+BKPZWiIFTOMQiN4vj3ts1x9P1Yuw9K9f5jbRXDkt0k02pNEtw4
TdB4m5qtJo6qXcrLm+0EAuJK0X4jmCIqSVUty4OM5TE3BMllOmZOopi2/QQU0iLfBhq1AmCdwsGc
uwgRu6nYwctl6fALHFhaFPa7O96YMN1aYXXnYk5dQ0ZDhV2N4VKhfeahY2U5BEm7NFN9PP/+7J1k
RNsmoSOg2iK4TjoEmRn7wQXl+QlqwRwgUQhxM0ResM/a7DHOpmDnldEXjia4RUrUnHWRhF1iO8WD
Q715NWgDuvaOtYBoG1JU9QiriTtat3Z9lcwrvoKon73mEk7XV+GNS2jIPNdYnTDPERvU106QVist
Db+6OFZvmPnpDhoi2QApZF7Ncu/QhPa4BFtFn8YipUB26cTuoYYqX5fTAXkhzJ0p+BhEU/psqvyL
H5qcCntWco+iIx2lTqtDW8bmedSIg+xP8VVh9cWl1ZsGyTcjLp1HE9WJlUX2izOKh7njQEacG+/S
sLhOQHz7Z0e09h37Kk5UhtJ8KStmApzWxKqDnFvIuSeItSYmW2uataFdRVG2QZkqEkPdeSXJTEZB
53KqY/uAcKvcDVXiPnZ9jGDZ9INPotXSvZJQn7tWwtvv2lmvZEqYj2F+pI4eLVNBA5/nICL7s7pz
Z6RiV6VyZQ56BwJdBmvbJCenAoft1VC7WggI58RviC5ErxH0lBm+38Su48DKlSneIL+7N+ieH4wC
HwQRrHiAm/IYdl53mdSEUmPrn/5eelQaEtFTyw7fE1VSYuE2+FkhTFFpIicpzIlNQQ/aCj38qPcu
pagkjY+qC6dHUKiUOVk5sz1fdrP7o/fbc7spLNrmWEPimG4Zop1b4WAPyRGS3rlKZPvKpN7VdL6J
gCV3LjIfR8r8VZem2XkW40Zga2o95KhIl7ZJl3HM+xBQDJogD2O56Tra33+9HZjn+bxV10PEnIbk
wsRsWLLwVoSte2sS+hgG7ImyCt6fFQ/HgFzRUMfTYQR0mn2DOr/Rtvk2DUjiqjJPgynJA3HaPkXk
JGKCyQHNpKF/OQh9OHZ0vghyTqvz70UIL/kcn+SEjeUQnKGSg9mmxjaPqvZguBsxtv2qnquPvJ+B
Q/nt9/I26EMwFDBq6oHlbdduQ6MVl5apHiZaqA+B4/YHifcAD/NwWWltexejNjrr83J69GMFgoGf
hXbJ3nHwNRSfNeIb5WdINmtjTTdfPsUh5dg2Feej3zxNsw6xNyQyQACL+8GpuzscLJ8b5JkrJ6kx
41ut9jD0EK5puN90hBsgs8deVTX6NTM9SPQ8obue1uG1BqzRw4XFfd5WwNpyfeXxoZ3dDqh20l18
kg9IFTrLvIKwoTsqulRpheclSj7WX6m3DccEQcb3OowxJdha0tw6UhwgdKHJtZ2kIbeMezyIAXrj
tZrdf4Fj5VBVOmakuNIhLfr+DRPDF5ZjGPnrcriy8X0lcUJQFKfPmqtwkR5/EzHOjjzs5XJIxptT
o3JqQgXlNn+i9dKfa71Ds5ww4tQCJtmNIDW9zt4liHV3+NChak1bigTJg1nQPa+6tNucSsgTsQ1d
K+gEJjEQqWboNk7iDIs8jwFRDln+3ENi8aogffDa+iN4/unM6vT4KnK18Ij5zV4sssEyv/jgdDKm
NwD4AH7d0iiPhEgQ+l3VV4Go0eXOXyWC/EpjSPbmqJcrXooJkzQYOS0Xt96Qy3vkQM2moZ+XKJmu
0xDOdUAW10j7mfzX4Z4Ipc9Kn+lQKFXq7r4TYwniHL/4HIlkTcFDxCw5VCubF2AXAom/70zEkBVp
dCiZr9GDUk3t71J6XX6/T7J7mn0lipnZGWMu++kGzVXoorO+AEY7eDSaLy0NDMx2sL6N2i3q45WN
1psaczM1i7pAeBwvNKTICbWkoSSTozkO7ssivoyq+4OoKJwNpXX0sxfdwXHGH1sSL1t01o1J0WhF
VYbiRQf8oQLs1qQukDQHZ4zdB/uCw+D1yuISPGXKagkayzanrQqvJFhHlratTFQ2VpXbF1OqdzvZ
tLcyojLRmy5ai8p5LBU8giojDWpiO49zmFnTyYyjm/TaAszJ4sMf//GP//qP5+E//Zf8Kk8AuWT1
P/6Lr5/zYqwA2jRvvvzHXZ7y3+l3/vtnXv/GP47hM9u//Fvz25/avOQXn9OX+u0PzX/Nf38yo//9
1y0/N59ffbHKmrAZr9uXarx5qdukOf0VHMf8k//Tb/7xcvqUu7F4+evDc95mzfxpfphnH/7+1u7r
Xx+kdE4n6vt5mj//72/OB/DXB0iqn1+Sn37hBeHeXx8M60/bNXWFxo4EPCDr8sMf/cvpO+afuu1g
JxfSNizH1PUPf2S8rAJ+yfhTV4KIMYtVmmXb8y/VOUyYvz7o6k+MqLaupLKlbSulf/jngb+6gP+6
oH9kbXqV46Wt//pgCvvDH8X3Cz0fmaNbQgjdnv+zpXIZke8/f74JwXlz4P+r8FmGlCPIJN+ocnNZ
ILf5xuIqvolsTXzsu2yibkNbhIAPN6rBzMbwSEzPiT4XvlfLDVgcoIyNxpYQr8aISs2VPFtm94Va
crfTC6vbWpR/IV+nA6mUqR2uKbooBEbSl9vcsuu9DG0Iz2CV2GBSsipWiWF6TxOs6HzJ1EgBIEnL
cjjrcKDyImeXk6+7uIEbMpb1U8uEHa6UarolOjmyAzD2j0uaDPEmdhIL0GAfXOU+xpsuBtUSlkXx
JHUSEzIR1LtSjM3nkKa5fRbKAIYfkbXJAeSqwA2X5+dm01oVuqkocBYFPYPnijgMDPxSo7A3uQqk
Ug2gCuqa5dA7xvqgS4QxeYs1B1/BZcwUpbEs9Prupahbj1QowyhA8BPUcYWDyMt3aGkzyDrcENC9
7ESHrulIJ7/qjAylCp4ExNphYRINEBo2zSBZ4miHUT0FVGVJcqibcCYAirl3VrTXFWYcPAxAFpaT
QfaiEynYH02kMjKcXe+pJ5OGmOqk6gcW8nYOvFYA8uiyeLyCooGzu6npiFKFq+OvqvBCjrZK6vPa
Nkjo5NIRnUQpXVsawTTDiZmS0Ba6woBPNcY+hK1ksm9m0dRlqyU2yCBkIBHrxTObaewx0Y1m7fgd
2ZNCV3dRw8GeWcP40iFdn7O4nZFEPSNc+lqS9wsrKoq19KAhWrmtP6HsVOfQVKqbFMlps3LMMbpT
NUtqtgwey5soMp+GkHQB5Zsvnp8T6OJBmnC10cZppRGdrOrmOkBDQ/hoNDv6JprttCb15lxrNFZl
Knxq6IpvzUyqlQYc7KUATyPZ0h8F7/przwiIrjTBYBYGbE3KHjQOmUI3XhbBC1QGCDAz7eEbeODK
87EsyEeNsJdK4ysPIUQj+2R06AiTQJRwZprNg5KwsXwsubRLoNVWM0YcYyUC2Cp4jDrnaxtn9Cmg
4tZtB3yyDmDeksDoGtD1o7S9HS3trkvIpokbzE88B9CcsAvuKZ5akK4RG8XUvqhi07UoW4JPCjfU
lpaBYJFi0oCNfHo0a1HRHJjIc7LcL4Ff8LjSYlmQYEjBbKq/xNH0TFGMQJWI9m9T+zgaTfYopaXu
ECQcokLd8RgaZ7xynsCxjsuinXCWc11XhZwVQXoHa8gSe0lBh70jnpVmCOGjNRVB1xLhsuW7SAt8
/4teE1nXYmIL+UO5sXxjVQpvuJsGsG5RGN5j/BoozEbNtqvjcNO2wUANCJlkYwLwCYbYoSBGWibb
CnKERYQgM6UJPKYsTavOMBcFqJQjaRkNsI2yhLHkFdgdeoigeE/xIBMm3Ig6BaKPZlEP7Uu9tHLw
mGP12ApqBHkUzllc4UdgsyyWiyTCqpSiRhsz3LBxTeTS1OMGCKVBoJ4VTCs3I/2CbmPxzNq7JR81
smvwhwM3RltCCBqBla3ilgq47ztPVMpp3sUejhbPBhmF9Y7ABH96TkDK4A3NNTZ6EVA+H/F83DTf
ptEJltI0o+OArxtRh59iXJjzhDK72UsaSCujbp8HV2DY9wOt2NhjgZMfkf82bWwWpYZLrXG+R/Ze
6Xhf3ULzJKQ4GOFGUFmPOo4q6KI+pmOSHepVm4hhRw7nPaBY6LJJ7Gxz2VH1SlweKURs+QLHA0RV
Png2GnzD7+2ttIC/N0noayGQvtXTBPOHbc2otVFTtnHhl4KWQtwn2GF1IEFSD+zHtBtIOEP/cbAm
0pZSSfhubAx4XZwiBE4ZkrER8xGTT7xWrY3lzpRgVkc220xZJHobdcVrnQ3/pyJyMzwfOLc2YMiC
60n3UEUB9EkaAGAmjw5K29icng2KBRDdpJXftCd1Qa13qnoJuRwru3OuBgODovJGn2g2N1hosikX
mTEakIR8MtzHWX9sDziI6kIcu5j0B0zRFoduxuNdr+aqqx6wnDUxcGFJkyYZFQ6AhH3S6AQb0MJ/
VgwMt0lPgF1Fsp+MS6PXAbpmRsO/qT8NexS42BFgZI3HctR0hDZ6BgYRMGUagy/URRaVIBX0MN9I
LZ6xq8jhBpStDrzyyAoVQgu0m9tcD6zgoetik7eTzqZBwiMVwqHC0oyuvrSLUk4LKC30dNlfAKex
3Y5mRGaRAfDD8unvVcqPqxJp/rwoYXWjUz0zhWGbLsufHxclAOTacoxhtsJ2WUVP+fVwsC7yZ3VM
d/2SOJFt1G1/P+S8zHm9DDJsKbi4ynYtA7fW6xHTXBlS6wx2RuRprQaYARDlxokGkScPvx9Kip/G
sjA2SoW0Rxjz/70ei+0qO3HK8Avc/B/RtW6TQ75rL7Wl9955ZAX55qgsR5rKRjLECtOxjdcjNSgX
I4OzufCOcl2sh62/a5fI5BbMrsv27J3j+vkcWo6ldJ5rYQtHN9+cQ28we3N0sLGQJ7aGkbvxD5LQ
w2mP6G5F3WfbH9z3jnA+gtfX7fWY8/L2h+Wr6FUWBbN1xv0EG4AZgChIWLBnZbUkrW5JXvTynaNU
74zI1uDHEVuZWHrkpwQpreU6PNBQWcklQtZF9qVZmet02W/DnVxQ3NwAv/z94D8/F6+P1n09NqXx
qfYrjlaAW4qxRVbpw+9H+NXN+eoizof/wwn1go7Gone6iMPSXNQbd4dFHc52/c4TJ3916Ww5uxTm
rY5pvTmYLqr0KO6KYVGvSOHBCEBZdFOsQkRs0Rmnb5Etondul19dux+HfHNwvuVMTTwx5LgPt3Jr
cmj2uti8d2j6r67TD+PY8xvgh5OoM61AQGKc+f0FYhFuC4WDM2+pr3rC2hblIt2AWV8YmFcQvJ9R
dl4SV0+YKp6Wd+4Z+avHkq2icsiHcixXvDlofLlaO4pqPs9E5y3CVf+ZWN6N+kTdlb8gXaPyad+5
uO+MebrLfjgBMUDFVj+NCcRY53rSPMd/ZK/fuVt/vodsDg3BOcQ87iQ1f/+HcSSanrH1iGaG57tm
aU3szJd48TyR8XNmrECs4uZ+Z8ifN8yvh5yv/Q9DYoaZEp8XHUMC94by7mPUW1AkX2DTubY+QZ00
MMqejdvynZP6iyv5eug3L9igVs3AdDkPHd7oq5wE+lX9sVuJ82qDn/CRlupR7n5/vD9fyddjvnnB
ulaq9NhkzND5qNzHuF2F7TtX8ZdnlEqEaTsGFWP9zQ1q1lE/QAAZwYYvYaeguJnKizg+/v5Afn4m
ORAmQukiQnXdtzN80lpNrwtGSbXHwbktm3em9V+dKB1mjTQNJYU6ve5+uC9qWruO8EkfTBrso9q1
7ffENb1zC7w3yJubj31vaWXzqQoIVNSoznoWQq3y0+9PldS5h1/Pqrat646l61wQW8g3V6SIcreO
0hi30ab5WO3azTy76ZcEie4A7qx+P9qvLr8Fv8CAEmShk3tzTHLSWl/zDRoGRK+CvD1ovfY4TQET
unH3+6HkvLR6e2A/jjWf3x8ukvAaaJwAEVmi+FvrQOrMZmBpQn1l+e7T+qt3049jvXlyJqC+pgTX
xiQAERNiLeuv5mxaDA/Alxfa8r3J7ZdX7ccB36xMpIOfq0H0vzCvx5XJ6wE0xgZJJYf3/mjvXbU3
s7frj3VfFwyWTfW6keZ94ySffDVABlb/9qxt8+hajusYcNNs8eYGGdNx1BPy7njtpRfthjjuVXve
bJx33nRzUfenm4MluUNx1XBYor+569NuRLbZV4hKlt1SX4BR2rjLPthFa39jbSaibXjLto/BKtq8
c1v+6mQyh1GAVVIaVH1f35bxAL7LdICdmxvVLmh1BdRwlkCrl369YlfpPetLUB4rFwLcOyd3Pnlv
n4gfh35zHfUKNCLEBEhu2lWpPTv9e4/cewO8OavNmE9ItxmAJdAaMTwyr9tuK69JG1lIDDLnEASX
75zPn3dY3DH/Op9v11+eLGJVJqfzqS9Yfx2d+UlYicN7765fPnOutHAQuwjl1dsrN5il0zg5uUbZ
ub6oz9qjtsKuuBiXkKn2wTtT2C+WzGyqfxjtzcWK4jL025RsP3PTnQcL54vZrexlvSx33gGpqwvh
/fz3p/IXV08J6VAIFLYrWGO9vjMzWsADMjlB+Cnh0u1ni1zr/7cR3rwmU89RWFUYAbP3IlY3ff/x
9wP86qy9OoY3T1dH/TK2K2CFOAsWYkVKTr9Qq3qpbapNdm89/b3i/rfaZP+zHthl8ZLRU3x5aY6f
i/8PGmFMcfQL/y9tsP/9zSfGMqybz6+aZ/zO906YY/7JusuwqEAKGmJgq/7ZCbPFnxb3GDsU5UI1
NXS+889OmEu7SwoeMF2wtHJNbtB/dcIMh19RLLqUw/rB+Hc6YeTEvnoTItXS2VyzPZLzKhTU5ZsX
VWSBWa9tzVtlVTWXGAcDf3eSwzZYBWjgwnIF4XDC1xPAuQin50Kvjbo783Lpes+EaCOE10uaS3dR
myfJk12KYKT9OPnlAp+fIHenGgiuGQvV02724wgUWY4VBSC6BhH4TFNaPnxTbmTbN1XnWcGVYj6E
he16zoxXNC37xhYeSCiNflG68pqSZz4xMmnuR810UbY2aFhEKr+pdvLBnVX4Uinz1dX91KWBtgsA
LsCJm7BfrNpeA3QAQbgql944JGR8WSLH5amqSUH3MKfpErtIkj0agwIzX4A3o64+ZT4SCqcO+2Gf
FBrNatREZgZGo7ejK7vE2roSmpMjX2K7RmqbCannOkmBde2LQJJ5xHu0r9aJhmVjlVgeldJQuDWk
RauqR4rGHRRR6iv9Jg3MgrBoGVfutSNCqR/7IPAXCZIwbWlnxHg8RdCwm03eDVr6MhlIJs49s7bD
S+qxiLVGh33FGvdvZl92/G50i/XTgrPJGY3XQWunJBC5g/wamLUpl5bslFgnftITDe6IINlM/Mwn
T1p6eGVrrUdaZh4IUIFN1rS7RMDQgFYKMOcMSTHxdQ4dNaTOgF66FRKM4Fuv1VAKUr8gdxjqpG5/
CkYcxcsapixNtLCeWD/FopMlrBbNIwjYsjM2j7SEBVLbcEBppxkQJEMMvenlOGYIFXPuPozAcYkW
0wIWgWaFZWbwJbbGtiaQgepmRTMRiA0cC9TT3dKAGed8lhZxDgtaRPjie13P7+Osif0NbcBa7Kuh
IR3N1gJ5wywnO6ITOXcL3LteAlVrIhYrZAkWQFXJJHT4pAdUPnF+oakPY0xYIM4467rzo4Q4QyTb
iywB5bkuQDGT4FNWPlpBmqAeysV+tOGM5Vm2wmFNbCGnrvrEpBbEW5uO6QGfRBUuKoEk90bhYMqv
00aMFPU8Nne7KqZcvE4bGhL46oVDRoonPPsolIdE1tdp1LIDQ3Z8VeCzNkiUR/C7NAuAoYtkKKqr
MOmJnsFTHBBWgGk131QwH2+7ujcHXNIVzw18ARPbqVUggUUlMYQ73xrFuW4qyOw61vs76eE+gFOa
xOWyLBPXPXChRPytDIwbLjrtjkYkw5zWBhgWqApdvU3o8Qo8o3+n06HMw4j0KjeHCg/Wrc+XrICN
AmkMWJ9F4wq03eBAMv/Ob0bnZer7Lrw3wftJ/L/Cpuc2wTHvFmU2+fqa/jOoIW9w8BuZMuu9CxGX
hI7G1WR2NBKQ9l8mldv1q6mQZr1mLUOKSVPjbp3Rxm1DvqpLPNrUV+pTkdRQP5Oydj0AzI0YNkzR
ereqOc/TQTQ2/lc3iTsC8xpjhpA6AJWAlmfWhWVOZC5WQa+nO2IIyHnCS0GqHYgpoS+t2hY0A217
zjwLsx7MJjJGC5GNTwkFeFPvEh4fjDF9spifT30PmKdejKRd99IaCf6IYRiuCoUY8qZRbl09FtWE
L7cu2/Qiiv3+Swej/F7Cs4bFI3yTqJzBJHK81JxnszCzr3ZS+F/1WhbPZWSVzjLmHa5W+F/IUSiD
1i3XJsjK8VyvTAI/mal8ENJ9XD4ZyE/FWcS9meDfzji5sL1o1+qgFIgsg945nhluTYQyCizki7yv
qk8lrlD3bHRSEya9nrbZou9lneI/HGz/qPqh8G/w5E7NDRyJ/Lyjdcxe0ZVDd9RTA96a2YvMOPNg
/jRLAP/IyxteeCmB377qkUmjuC+hwAW+Xe4M5ff0asDOR2QvV1b3jcLf5A+Ey9kR4Y9jXfX2beT5
ro4hXqZyPfogPeMzWDWIGKaM/uu2aSLRX5ZTP8TXLaBwdws/WOl7gZKgWRUltW+CtMNwugmq3sDg
SOvKX4d1T2QNqDiJbU8N6H1xnKVksmWwzEommUaje23HWqp2UZUQeqGHWdEuUnsiW1LD3vcRD/+Q
7guXl/hl+n/YO48tuZEs2/5Lz1ELMEibuoCHe3joYAQZEyxKaGEw6K9/G8ys16RnNvkq37QnVZMk
jXAYTNx7zj46ybeYp0gDo9mFBS/ta2CajnB2BAB1HVtFQUK5nlVNtCNeTZDcbU9iLcTHNKZ5Z/ck
GEB3sIijEz5RZTHA4Z32LBBSflI06mCOwHm2jlkldAgMbNo7XWBqPTSepZqPlgCRTSAWtrldWXfW
O8PK6M/j2JnLg1NBbDmAjGkHBHzVqM4lrtbkqNG6tlvdt85LVMb1J9iC4D7Tsh/J+Eh1234ampHc
nQKhNZeSpG387dC5QQM7vazTfQvyxL7JIiA+J9fSKd2vyshy61MdWSVrjYzzONQ25IJxs4xN3xKm
JZparXl/FoGvQMfSNnRhwnPxH7vJ2YyiA6zIzF0hGlGHI5GuWv86NU37SOtSydUh4KMFaRZvnlAE
cGUCr1BM3UHZU1Id2dPLMcwGbEWb2lep9SnuxFjcCd3J/Ogawh+O5CDZ40kbta/fJP8Jh51W+vmx
qnOz+JpWqiDRiyieeZf6NNxP4wBXbgf30RuPptnb8qpPCM+58YQ1yzs7jUE7GjIT7UkRKtW9FgBV
1KnpJ3iNvAHwKFcVSFuYsTZ3L25CuV+/n1D8JLdQsfFjIEm15qc+hu6JIlRbHSkINCACGIhdukjg
SbXnrmYv5OwKPUmgmC0lzu7uaZIZrINaG9oIZ6soQIwFjRUlT2mDnWBXUW5Wpxhk4PCoDTnKKxB7
z9jONcm5YJmyo/LygS1RVg0ph5VocjYQuCetfoCAbxNp1JtM1qXtcxfhPs7l/eAlAuOfNGeCl4MY
S5qBIOXRDxK53NUazu4paK2SiCbTwZ6xUf7sVuFcIea603rquk1eGQbxXiMkASSkkocpqO3BgS2W
1k4IKhQqho4KzfzO6nKVHDEy5xZbu5MYV7qPUUiphL/6WLleXH3OsFfQfa7trn2xMILdCwpmHptI
zAcbqFR8GX2Z0jNY+n5fe6skwiW5vtxmowkRBqdz3zJ9mFf7KiCWd4P2oLF20isCBi1K8Vp7Wmf7
FBR0cKN1RBBNk1VA4/gm6/5WRhUOd4e/l0otTuIAa1wV26/lKpc70qvPaJb4pZU91bVrC0xK0PXV
F5BSqXyFuzKSmNP6Mz7hBbXWdA4iuiK3aGmweG6aMQB+WCGfmU6jG2sAUAVJdyg78QyUtwZGpfou
iwtOkju42h5Rk7ZX5e0jnqg+C3sCgXAnJWY5WWQf9C7xZABvy+Jd2uB4LR8rur3zTW2UsTrkXtnD
tihkR0IXrzM6yYWDwCFGMgsqYGpnPMsklweDeoHQmEzlt8QzFyM7y9lTXvRRoioDXIYrXObh94vZ
/95Q/8uyud3/z3fU64/Lxzy5vKJ+/0N/XFID/1/YQS1a5bD+EF6uesk/5JqOx03UpsKPkFPQSViL
4n9eUl33Xw6yPg7G6P1cbo9USf68pDpcbb3Ac2iLc1MVFpfef1+g7/8ow/0hsP17uaZ0fq5scUkN
fCloeNlU5pGOiotqieawXWbshAdcTfB93BhHBesKziR5lnaRLjcVBXX7mgkvKfuWks7NWADG25mc
V5aHscmyNVR1mDWbEF8fYblcU9S59wavfRfk8zJtEituy6sBtZz+2qAl8w4Zi5z8CtKyw1XPN04a
KjqRObtvWQgt8i4iUih2LqRecxd1spm+8NWtvhtTxVgzLSJHuS8gVCa7pCir55TdaLiz7KyFI0HK
lvuQRPg+TzOxc8GRKIeqf6nnpTOvzHTVhuWGhFm+6Ww925/jAjLOboDzlF7HgrvcOV/c2H7gqG54
VyXLLerFgBZ5/W6KOSHPV2UpqvmTIVgAq12WZMQ+B+PQtO/afLGGL5yYLfL42sQrE7p3cWPk/sbL
7FrexyqfIN0FikRZlp0p+GiCqcRGqHMsXsgIu13cNVBqy8b2kK+5oAI/aWeAelfEHr6b2R0qmB74
I8wSyyyuIUUSXmPjv0Gvja0Ubdig2uHz5KWeNxP/KFR1GF2BGwY8p6iuIzm1a2ZtNWUN0WdTNgmb
jDZV1i+zcjM33w52q0C/t7F3l7kIlCR/8M1Pc697HPKlfoHuY8tjwjEUzaHnpGUsNqJA/fqxmew8
AFcSlUuCctFGcrkpqAY713SA7BpF5DRD7KiJqHMOS+xZ0bOLUYcnCSKXAobZD34NtCpXLIVuUnm+
v1F8BKgKI5xQw0ahHDZfPMoJPlTCKa2u88BW7RW+DNM9Lr2judFAcnYsLG+JP7BJLqQe8ONAJhPm
F+xlJcAWncv4qeqdXmhytIFEb8sELgp4hCV5QltQT/DtTKu+8oShsJOhL7Xd+8kCqXYA6+j1gNMD
tw0dRMXt68hBYb5uIfwtT5i22uUbbDwLgXE81xiDCQjDwiF2C7mMECAEFkQPoaAcxqtRDSDfbbcw
7PPk5Y16SPBuRq8MLgGBUnWwKWR2UgP5aG2phk1p9VLeQp6NorvC4JrbcWonoSvfdssSYYYujNkt
sX2Z6+W0hgcMj8oYZP+M1re0UDMLrCI0z4fCYh82FDeamwZRGonluTn2PjnojruQQF062RI9QDBS
wZpxgReIHPJRSfZIWYkK36U0G8NN95wajURtajxK1KbGOZ7NYK+8zM1OKSA9gAADwTKc4Ydco4VL
vSKjsj1BcQm5g1fiEDV9nt9bROihxvJ1l3Ggr8uqJYwYFMDwflrSWRIDM5YS5ZnOyXseRoIAQUXy
yPZd209dEPpoj9MKD9pQZucOvndzQyeQsotPOpf7nkAFs6FM5WSaMGauxxbEDup37woA79FNMzWo
6ARlXS+cl2DgJCThIajDGEd4NdNALxH6yHnqzhnK5ubBJw4WH0lfVaLG8rLUqYMLtnQIHIQ97m9r
xJvzWxMMkDBaC1zcjhSPyrqvk2X091JpbtgSL9Ld2LVFck6MyHVfZzH1UHWZdTjyi5LIL6ovYnkG
beK6SOatoIUBuKR9Sr6UAWrxZoEPVzzCRKd+UI9yLojKlWbOb6fzSCCjjLm4Fs+1zOzxoW6UMnN4
9K6bEqcS5M2c0HBzjQenaPHyUI5MvsZx4idXS8kDwso1EzkdMM6ORP/GfY74fhi9VmwjbJOYuZTm
WAvXikrdpm0sl1SlPvG7O8oe2FMnLo68s1kkcQQ/PxUJTpnCbD7PJZhFOGZZYMEDMgpwUWgC0+ym
TGwimSnh+kjwo9mG2sx3bsy9useln2h1jfrDAikZV+yuz62OlRvcNspJ9XAY2yQycf6NWe41YDbc
eH5Om9xbtuA1lP1ZiawkRd20Mdk1LVbsEFNPUn9MHYhYeN8dD++8owqAZ7Bxs/YrSVvrCtZoapV3
vlfHU/MsRJMhQQsK8eZ6lB07Qrx1jiy5czKO8DaW5fQwY84VR56lTj607pgs14VDCNd+KttKvXVz
29vXGHDT8YbMXtYRW8eIW7OYHtShpUJYYPaTQ/Gq+bLk7aRmoV8IMlVIrAutocBgEYGILfo8yq/8
FiEwC3lpyw/g85ZswwWSa8pMFAL3mngQA6mCGam8w+DM9jX/E/gVosvIkXrjB8Mw33ELMDxYh4Vo
wnrEMLcb0rk3zhGq8NcKjGJ1XS/lgA3d5VrKScC1J0LdhsEfAGF6TtPueONz8hjNELBfpdugeYYl
RPclqgwzPsN9dvp7qrdGftDAHdvbsrJMfXbizP+WjT3JRmhqbSqmQ13B5pfrTYmTSN2nJeG4JCPi
6rNTTJpRPJVXTccCFMaFqscXOAukpmxdf0VM+EouwRnSS9+/U3lUQB4GJ0fSBtWf+c2lDp7fG0NG
TdYcqbeBJ5mXeUcoJ5ftxFZN8lXYcVHsHAnPS/EjJcUUwv0X/k7wTYBIECIDgW12jf8A7aKQd1A3
0PJ33Dq4AKHNJW3CovlkvZsKklm+khw55K+zFAR3SLK5erWJqc3rZ6NzpvJscoJqiq2dUmghCzrr
tHGsEEuUX5J0CfIzwVdZ+1pQKB3DKtJJ835GcY1rEEKOo6dN56vgaFs1zNa0zCgbkSyTDKHs25YI
PUmcCHDQmC2yNUowGxv0GVXyOJiGCQdHFHX2BaagucQQ6iKjuk4yEB8WC6+Z1c8wYio7nAMIf988
j6Za8yUJ5jm5giblT+w/czLeyhaIarqd58juwbCOUXJoJwIbg00xNFF5hzB8cXeSKJTp0LXKJBmr
yrSBoriCdvmpQ4A/PwCHZdHaUKmjp4NVQ8/5VToq04H+xOZNLS46U3g3g5cmd/La2ELrcCIgys2Q
P9UL6RUwT6u+PoyJnUEyn2PtlydtciHaxKZj+IexHpV7VScr40tm0O1OiRhqPAUw9ef4IPIJ5J7v
oKT/MKayRE3ruxaH3arlzpgJWbySx+2RTdMsY3UanbiIEeRHRfk2luxvr4VyVU+QOivrmcJHhck0
X1q6BjKeQKkbqsm498OkujHHOvXvhUeCHaU7MnIyHO+1Xe0jxTnunl8NPF0JR5MzYgYXYb7xSJIZ
oCFmJNk6PYUWCGJl9+jSRqqv3CZemmcXYhtkgGlCoN6nU1C/GYsoq9eRBRpzgzcFw7uAsA0IB2Nu
ozUrkcec6cZqcAYea1O6Sz13aUMfWpY4L8gHNM+UdV8LCsTLbVIRCkm8lDT8sDPL1AHhX5vjBzWa
cghb33d6QLpGlO7TasjFIViqZTwWhI43VBD8rLPg+3DkuG5Sx2oeLOqX8tC7C45N36L+dNdCciKq
kINSf514g1buTpeTT8J2H2n1RvYIprNtlkwZQQhxZ+i3oLKj7D6NRhKf1ZJlNTvj7E20TxQtg2/a
tmwH84fskKp3CUQbGQ7SMzJeCbJiwDDUiOPDovLGPS1x4hDMbiXaOhuenBwz9BfhjsvZr4NuWPZQ
EsDzbQrTIYwZQkOjX2LLzYqHkXro8mHKB2yeXhXkKNkpc4zRtcsJKzuOHEFJXjG8WJ6Fl87DO9dq
C4OChU5G4x502+gRQuORjNiOalRXY8QHvJ/ERPaLittopoQSJM1tu/QTcjxih9xbkQ8FIQG97Wf7
cWQF5TwEufSJLkpifvVaqrIHh50Wvz0rZP/Zs7GTH5QqXXg8fkUQB64JPeRfZ0DSEGLGhdsaMM2Z
h4PdZWcGDOpcuicjz6z53chirEh+sfC2WL6fxO8V1Wso9v4cVWGJq3u4myryzncdp0TqOA1bDKE+
vdP4jyrzy/YZY40XXFNZMtezA0G6M4iNTPlQ2qjf0BYRZDbBw/ZHcQ06NxPHQpdD+5mWaDEeMJGL
aBfTNHPewLU15ZWh7djl4MHtYQ2C7ydVHQexKJIdetyJYG5pYkVgdAqbRHfSPpJiO0/Y0u+b0pqL
Wx9tjkRiWTWS0Ntc+OZzLOIKpLqtqLf3IYDPGrRZg9L1kHnpUD7OwyKdtZeSDLtgjHquqav+bzc1
rtccGsyyzk2faxAX2uZ1ANvmKJHjIyMwZuOWXAXuK25c44Pwauqdm2ySqsHH0YIF6tM+V28mMR0Z
50ErWNATJrP6OLhUxI5Emnrie+Vp2WF7gt/Q5IS/7AYEHAbCojLqOFd7dmCshKU8eMjazhlWeyED
LOVC6BFR4AEGMw13877O/AG+DdTcuxQb4ng9EjsOibXIenUqDcvxOMuM47KHGmfRVcMsPM4HbvVj
/E3D1LCWTQmqpQWa1mj/uh/7ejrm+WL24Uznojwltmysr9TflvzJrAKdQGjDTISolMzbtTOSr1B5
0ncoRC0up51vE/0+WKtTTEYy4Xz+JPeljhrvJNjAShOETFqm75GSt1nYcN4pv9IqgzdWxbnrrKrc
NrfrPZW7Xp/jGVTXG0GdNcVXc6L1FnLwbsqTGOZUvSatwILINaXzcfzbtqXI6SyIDY3ewPWRI2hQ
JBygg0W2uYSZgvvyeUobALRQa1cjx02tE2+2zxTkBNxIAZHrGBiJE5whjGbxVYvPszobMeVhIhT1
zDQqKpr3MIMbEtSuGo+9F25CQGkCEJPh94LuRBXzHebusIxpGEd55lDMH+fU3c/syjW5Xx635M+E
tWfdKapV6jwZi0sSeeJXxfQ1TlrT/TjZTbUcKa1qoi4wt/XJoc6Fx0U0yKD138zpUNWCNiNr6c4B
klA5iKh1fZsZiglpwz95TvwSFx27twQewG2YeHLB6yLZyhbSeMprN4dEwe2J8ifEPjfeLk3bL7dK
Nf7w1hWJlEcBQBL4k58Rp81RUjm7qSUQ+5Ecn8w/VUFSuOV2kiwn4RhBnXmTvj8+Tp7gaFRWZmo+
y9oR9pMCEmuihk6zlIshPHL7JXPGxOJ44q4YjDGdtIlfNg0s65ObtrRjWghG43ZOqUY8eg7X2Tuu
70s77QjMmO178gRKro3cb1v5kVJrDmXZckwwx1nH3CGHjD3nSiciG6llzH16C3l1WELQo5G/TQRN
DE0QYEOAuuGW91WcyvF1nEXuc/CsA/VKWb4lKjFLjeCKtlIErKXX4CYtpAXdgVWjNq6z0ZiCbcM3
Cq0/6IrhOEf1FIVGk3PfbGjjWXs90Kf80qkoqs6RHGt/19mZ3C2Oi+hfD1UR6sltvRc9TJJcPBJ0
ezQCoiugS2UwWtyCojMGljjnCLhVGfDDQyUsO/1YDFxw7sYxCCKxHWj1kEpOjb42b+2Gqlu0BWrR
0AHAb2ZB1G1TF7rpDg2CRaSXHZvzt6RrumU3xVFP0SJuKQDRNBjG7M1DuYaGHThbNT4ULdCjl9lR
8AU3Teso4xYVPwSmwIs82NojgoL2VCIFV9CUaWJZxMQtrn9jQ/6b9pgYx/bDhK86SjZ6EG0/hhG4
LPvTEvndsi8zn8WGxiUuaW/rxJaPxDFpV8Qd+GL3M5jHBhdcpwOzrXYNgCtr53uL3SSbpBCtTXxe
b7vdsKnE0DXFZqiTeCZKYJDjl8UbDWLQF79vj1nelPGJO7EH0pZT3bJJjFp/F6+ZFm5LlDYe0cI9
EBun2K5XSP9dS1Bld8oyUZYvAwxpZ6sCY/WBxaKSuiBLMlu6+bqOPSzK10DSqkQ/cV7N6k9e64wF
XYSyS0iabq2kG7dRb3S8yyyjwhMWILQqsiKnpdpD/+u9V0tkbhKqtFqaI4UtT10DuFh8YN81/Was
ubEamk5emX3d6ui9KFSceS+eb1mef+I0b4Jgybw5buLPUlVrT91R+eLwzt2h7R+80ptiqH1O6ZXN
K/1gt08fo9agixeqwKst74szDQmAuHEChgVJqXApgtimBi138BKm2HRqmkgqWOvKpYlfRQiE8q1c
SiunhMMMMvY0K0uIGPW0JM58SCDlSIwlpq29R/JFkwwSkY2cUB8loRvEctjC1MSC8je1zWbRPklw
vAEKlIHsgj4s8mo2CMawVfVsdiyxJEjFUeQfqtxY5PMPJf8/q+o/2QtXJdcPmlcTqoJPO4wav2t7
LpaDn0WNDdjPeJzGLNT76ADe1g1JCSk30yMAERqDGyqSWzJXD+B6X6lQWV9+Pf5ao//L8BjyAHBR
1/yL2rd0CaHldpiFkyg2zuhu6QoNWXbop8dfD3Qh3uQ5sRZLJrTA8iA43Pz8nN4oHL9aQSvcotxX
Mk/WDDY6VL/zxKwCyp8fiJM5LVQaEpaDwg/J34+qetoICdFuEQxu1mGSJFziGzjZ3wcgELcSk/0R
P/P4G93oz3I9uBg8nOtYgo6IF9gIcH8etHFEqagwl1TyXXatiX2yow4PQYwaAJsQTMs0mR9+/Yv+
3ZOChLdozPgoBPxLKSkmS81yyi8qjPQqGiaSjHpRz0R8udGJTyh5V4OBf/n1qJfGHxMLho02nCc2
eW7kjj8/K9KdqCyJ9QyTY3CY063P4o9vtNknt+RUJO8hCfw/uOUup8/FqPaFi40NIyYIl1F5rn2T
Elcow18/2OXPyQiOKWlH44Z1eLqLn9PA+ePEY1uEeRFbNVm+c/OkBmCi0oSWuWvRB5Ew1ffNbwwu
f/Nkq0sHs450HL6NC1Wz6YySbbQvQljt8XXO9RLYx2j8ZrJcfufr07nO+gH68m8mSznBu+ip7YZ2
KZpvkevPX+bedU9WXdbtJiqs6Dfz5O9+zkAgYYUPY0n3cl1bRN/IDsFkCIk0d99LDv0+uE27dUPf
4WvZRkmuQujic3P/6xd5qYNfZygLqW9yenaQ0V6+SUdJztrllIW+2jnZ0Q7zPdRKsCXPxgGI2a7+
9OsBL7/+dTw+fB50pav53sUSTtk/mqC55CHdBVjLCrLI8FBHVT7eJy0Ws4OVtBEB65Aa/UeDe/78
+ut/wMUUQvS5asoZmKgvB6/IxdRNkgC4XSKWUHQemRXVOUAn/A+GQPGMJSqgu4y++adlFVeBWsAd
T2EpXHnwp9E5aY+K7q9Hufglvz8I+mkG8VaD6OWSRqSIToVilIHCbYLckFunePPkF6oub1L49zE9
3N989xcb8Pcx0bKKgD66YzJlfn4yJ/PJg0AtG9reYF45Q2odyYoM7uHgGjtLLNMr54XkzrTyZRfn
Wh9//cjr5/3DfrUOj9Pf4hSA8Mf6iyO2Ez0YZbPsSOS77zwku92jxTHg14P8zQT5cZBLC+yUK6Kz
LAbJ7fdDcqeaP2lcf6jr7//49/54jPmbH9FZ8QHrSxPYPi82hWng8LxKtoAvvqfn/ULq012FFLf3
F0Rm8Vta4ErPx3/wWHCsAmRLHJ6Ipfn51SkVZVmB8jdULrn0nJjHI5668jdT/2IlQ4sMIsZmSzAl
hyTzchSNYnUQ6A/A6nnZ+wHZz8akiwWUjXDdeD0d1wJq9q/f2O8GvdwVAD2KzKrN0NM0nCTl0xxJ
gsi926yj110F6unXA/5lHq7bOT+k4CToY0q9eIOZ7XXzaFigSRVxJsvZgwgSBad/MojvSUHXlKPg
xVMVE7KuRtpL2KbDA1KEfW/lx6K0b//BMJQRROAwFMkIP8+LuaO3HPPphoNE9p8u4hX0qLEh6/Xu
/2+gi7WjRj6QjIGzEB6KEhLp7m1qItSjWav/06m+vp4fHunil0u5lAUob6cwQxbtIRuHbmqP/5lt
+PtM5yi7+l+lyVJ0sY8sOXdvXj9zoHjNaen23QOs5/2vf7O/rEXfz43/Pci6B/xge6XXTR5bVk1h
7Al1FEmR3xlaTFe/HuUvO8nFKBfT2QC6aiwkSYQpV0Ng4/WVrcWVHNS3fhXyDOqhoT726zF//WSW
eXEOaOyMKHp0OaEh/Tsdw1GuteP85sHWF/3TfsGD+SYL7brVc1a9eEcz2WMYG0idtfGf2OIOUftG
BR9+/SS/G+TiHZFbUXnJOq+rsdh70OaCRuw9btW/HubiUPp9vv34LJcvyWuGiTa0GVpmf4gVJkU/
fkZovOuC39kw/249/WEocXF/AI7W+gYy4DBPKMP4WqCgIKLQypoXDHlhPY+H//jZPFzkrKfIX9ez
2c/T3PZLAGMp3xKS2wKjVTcSgQuWd81IPPoxStN/MJ4DFpprPId8c32lP3xW6wI3BaSahRFwPQNV
l8LUkWdj8Nz0XfCx1PGy/GbIv5nvvu1b3JjwgwT2pUnNJJJnodM9h7qN6luCYIorbRbt7tcPdkmB
WWcJwxADsy6ALv67n58MfbcM+miYQxWpg42xOwFIhc80IObXVrtgQO4vwi6otr8e+G+mzE/jrrP3
h1/U9/NWtMM0h1SS+nCYCSzRQEpvFXLrbdYTRmwH/us/GBP0pYXac1VvXuxcMM4c3dvjTJXEubKS
flNXMmwLAHEk+wV/XNH+V3n7X5bLUvI/K29v4Ch//lz/REld/8QfslvD+hccUrIdpCO40klew791
t4bl/4uviy9a+jJwAwoh/1d4C1xVCgFjUPDmAsyjfC7/doea/+LMA3KVQ+r3j+U/code3G/5EFhQ
oIfQmOAzp2Z4MUlGc8rM2DY//cHQsa5gntEGBgrQHWLxewP7z5/5n8MFNvW5ld31F0SYykYfFfDy
SRyW0P1+lyau+gPJCRvjQJkt2PzOyO7LdeH/702OIdfKHQZ2LoH8Znhhf/70EJWtYs/4I4nHcr7O
20iQABShgU026Dfi+AXdr9sQ/2fCHrGPDe7JYn6PvS/rjwGAce9Q2FljfO4rOmnP2Wgb/EnCl5Du
HjuMJnO8Ke3K752Np7RUr7HIazivO9WDIh6vs9rAGxHshrGyauPRikjO0R+8vloUcoWcVsEdGaGp
fm7LRr00wTSlH2pLZ91TLQtd7FGTDHQEpXKtk+Mm/rydK2sg+Cz30KPEdR2AdM65Ph9riQpyq2g3
c9V1cWGFtW3pc+pp1Brz4BCxG/upUYb+YNhH2eWZu+FfF9/gmCimG2SVI7+/FxApV47rz9MCo3eu
8lYjA1GmLCm6J9qE5DlHb22wtB8h+cUfM/p0ZJmuUUiOaZRqZ7bFKsfAD71l57BPTmcojUuuUiGI
QArRyMGqNfjAHa2NDjhZAaQnO7Ho1LKnL5te5RbSq1M+NJkfIvTOjaukMptq03sFAJ15IAikxKSH
GbGXBCss0M+30xDPy0F4M+D4du6iU9t56bvZsqpHuxxNwspQhTD0RJOftNCOZKU5tobkQHeoju9S
6BlERTfGjFlmW3U18ir+Mchqn3y0jBrDMQ4YB4UMxhvQpWnRtqg+J1KIEhwSW6odMeGGfuWB5qzo
IfR7mkAQfm0d0Phqk4xoxoxqM/xstaQvUUaW976hCpIDJdSlPuKlLR9UIvxiO+lc5bvA6fUXdE8l
QRFV8JWmFu+xKDwcqnHfg6SfuiD7hGANQioCqM+lsKzPFWy8iBQqgGA7rzStFM4uE3cDut2IduNo
Gad+4kfZ+A1at1MaZc1N64/BSvGujEI6T8XQkT5Pcl6qDZp9ZSvOUV0n9JDnybDc1aSWBOiCuDF/
EWSDl/e95cfyvhyXSaShqAcDKhhwBT1cVYMj1SkDkqXCxeI322lltdEZtEROcjwS6GyPH9iqvvRR
Y31wktxST+VYjqS5eVIbCbllQWm020alqCxiPZRiZ9krqNJEFlPf6Qn5xd1kQUTFPJR31TcE3bbA
VBhV1bnVU2Rv+rpb1dupnXZ7nXEE2NgpkvIDuU2o4za5bWMTsA3Ss5lKavbvM4KRkvctIRguDWi0
XvcdPScmT1nBldyMuMHSp7RGeP1az8RYbLCa9kCJOfh5j0xzQsNbK7L4jUaCg+mFkXh950D2JKqs
TfLqVjueKu8mElvdZ7NG3AUwtOWbSc3lrAMnne+lm5OcbLS01Trt8u8gZD3trnBTVc61chfgmV1s
Tp+p85o2uGha35u+L5cPo2MTMu206BQ+JPhycDwNfaGvpNG45tlv/BirKpYJ68jf0YUCbdiXtqOB
525sQRzNazvnWAJzs3fSXUknXmw8ORjtvIF04OGzxXSRkZ/adSCCm6WU+WuNjrVotlZkkMLa95O3
KTujqUlyMIwRo1YpIdiObRnpkMOZwt1NLkh2qjq2hxAq9Zhf1TVauRCIqRyvFbjKhFQDqd21E42M
aaTSVpOUPUZXsT8PHa6JpaEx0BgB0e99UeC0Rvi89Ibe6DpB5kVbem6jCtWxsEFHv8eVnWfprosK
/PLYKR1E39suJgYtxxBbb7AJ1u4uQmxNKJ+BrvquQEZ4a9EVLndekNeacWDw8n+68Izi2p68cWOv
rmB7CXrCevCBRj4M4oFZuNGxdzL65nbxpnc0zm/72H9quhRkXmQ9NKgUSRk37VuNNWIrFuuRiv45
ETDyCC4iAWiKDuYsgvMYB3rXjFZ2mASZ70t3DoiZeXK5DEa6/MSd+9vSYoTu6rp+sSQeTNwEOK6r
OZ9wfGKB0UR7bRH7nyXf6KPRqne+BcdAu1d5U4ULrk/yQ07T5N75bv+ObjsNZMfLt5nlnUdm/kre
r2EXsGMGzW1q2wPus7bfLrILMQiz86FtWv0XiP7rQ5muDWjf/jjN3QfSkd5DKNknQA2qlL2gy015
Nxtx/eh4BlKoEc64E8Vfg6i675tiZ0z1Jz6emyZdBTjElTFKSd5uGs1HBKaP7UhyV0Lc74m9AAAv
aSu6sOZTbyfFJ0t10W1G3t1TDjpgF3jjS+9m96vIdSs7gj+NnJeD0CnbjHbn7kvHLK/HhXAuiXZp
H9feS9az08NuqK3+tum9I9LWZetL9qt+JoHQiPz2K7EE3bbNDetg+mrcC9XZBuCHOX+vSbA+DX71
IYqQgiNUzxpSevKARAqCa9pV0CTb4Uu9ZMa5c5S4Tq0c0AFFYOdIlzM9BhIADlZJNjR0DwTDOs7C
YsO7jVL0hH35scOpeM2O16UbJfJYElCST8d1c9u6ae1sLd01yIkk0Q1ZAhl4CQoHLy1hkm8Vcsxt
5ySEmbV+s49ccO1dlIzX+JeX84wUY+eQKaHNBKKhAoyOhrjANxRPm55zCyz0VdoX587OaO16hwwP
GUBbBe9RX/enpGoeJWZJc0usWraB8RG/yxAV5FuFOsUJPVV1aIllR8BzZqOF5iVo9LBeuZRbU8lH
O58+dVYByBixtze6mwrn0G01gn3GiZ+dRBL4pDQVySu+2viYIYgO+NNjBJuC7Ogtivj8FvlpsUem
MTyS7v1OjBEtIqruUx88dBamzcnjuf2bllzzxHxWHpXenOQU5H307fmPV/M9rhN2sz7n4LJGOhKG
/EEsY/zW+vnz0mK1le7/Ye+8ditHknX9Kgfnnhv05pZmOdmSynXdECqVRO89n/58rG7s1uLSFqd7
3x4MMI1BYxQrk5mRmRG/CY46nMvDrKaDU5bS4OqwRWxoHNktrOJ9KrD/MUlGgNPUsNAhRbmArUxP
NONDn8R/pCNZKTfVAiUIoJiRmu+AiKN+ocVeLxrIHINDq5w+RzSkhG7i1NocUzORrrsGh74JQDQq
yZ1uG0Zf3wqt+EmfpepqEYKwgBD7uelkUY9Bp1yL1CuzqDtGknnIaqN6XVj3jjmlFmaPuZk5KWpn
aHMVgC5sgLYnUKfHLi4eUiuqf+nAX5y5KMMbs1e+z0EyT7ZIt/M7yOTKaSuxtTPBhM2GWHKqRYEX
xUJzbAbhWeRqbI/cDF5SPc/UfTekaQkyFACjUNzkpX+tN7kL2+Qm4qFOYmgeumzw6qDHgQhJ9qjV
vkWmPtqGEihuO0TqLi5V7RjHUXBvSEL+PMKOxs8lrZF+HmQHwqt6mJsOkIwCM62wMi+L0MVoJRxi
NN8o9gBElKPul7/6qUt/8KMOnHY/p9pYzsEWe9Sw5XuaFawWP6pwf1ZaO2/Y+2CZXjX6bHYe4P6r
So1+mjM+Ddy2ZayA/dsdRec9vcjGhnoHzJ9mD1DvGcV8v/ORU5DNPeI3DcNCCbJpv5FAE94K5eJ5
2HauAYnRoy6BqGoDjF5CrMcLq8LBpIF3UcK7wjfL57JFaEenJggrn0tLOcn5kUsJDUhDsU4y+QCc
kHgA8AVbGo7gfaS3yVdAhfiAh+wUxAbSp1yHol6gzuF2WKaC8IKnBQiyDQ6KLwe7MCrLb31Y9vcz
1P0YDgC0EntMG+NLhqnqHVmjvK8SLI2LwDduWY/DtcrNEbiML+m3koZpcBw3NSKlQ7fT6Th8EdQx
38N0RHUkQ1SPK2va7wRBh7GGkKxjzAjIWDXk+mzxUoxGNdxlRok2+9j0bp9PX81mYNcNYgh/SPge
SmBKJ8SJksFE5kAwErRW5BBA4/iIKc9VXg+fIUGEnso94IApsJV+b0wJ6owEdslGTj1Fx6IJmlOp
InzhJGmvdLcjzqJPkZ8ObhOGgLgCbawgHAFLK9R4pA+kpfVCx1CS9t6IquST1WME65ZaOz0Ddsp+
AYXWEEkC14SSgz7nidc2OI+HI/hMV48KjAiT0op+xWELanJohCq4LoG95rYQxJLKErUIlptSwIWg
LuFzLtYBQRp+QU4BuZMoRH1fCIa44eERtHAcAik3v4marGXXmh9qw5emMc2Is78cYcHZAIgzkMui
ENG4SDJVGXK3B+2WnQZp1sJrPjRWqwO2FvF158NYvKqhgMmnEuIN9m854K6UJ8JgSu2TOoYjJLSi
aoTxeiEhpqM9hcUEGc3nAYV/UhNaMjIYtSpwBRErMMWHEP6PdpgJqR5KDZGfqxIJLVW1Y1UsNQdP
6piaQ9Ryb4cnkqgL5lRNjf5XL/UVyHnuU3FzwLSqyB9kQRN+VDBpErcL2th4xrYd0t0ep3JN9R1Y
QH3wwuVaFF55Kmh1ZstiNo833Byy5ioD+QrVTIDR8BM9tvF2RjB9QKgFcJmDRj+gW8o3AMr9kUI5
3KeButljXUF2tCnqZOGRK3KBuxbXbeNRluHH/eTGA23N1MsOQZkRKJdbCZMg3VRiM2ieYKA1Lzpx
PZfy5wbf9+pQ5IgSfCqzDEbgMKEC5XEnbpqvoYxJnchEj82eM7aDJuDPGbAbSNfF6AqAruejhD85
yOS+o7e8pFVr+CkCAK2+V4YW/OpFKVc3aumXVSFqJlAPaVAiZ0YBa1Vw7hAuNWY/fyIl7rmwLwrr
kdN749f+IfS2SjSXBRr0vkRwAEDXwFqsg6X9XAMcVJ/iY4B2dbIfduqOo2Kjhv67knVeByIM0CYQ
K7DNL8BcWPv4chwZT4DNb/vrBmHz9mD8mHazlwKJ2xrUe+HAwFFU4L/p9K5leSOpE3mqRz81mzuz
2zjYfAlO74DA9epPmMX9elN0fKdp/s4n44NR/QIBiK0SMJLzMpc/pdie6TWFPJDEbrxLOTxcVBSR
AY/32la085bYUlQ7jyafRxtb7H8qs/7ZnTpvqeMVjuU0lS3c+p9rb5FmBWb4I/3CoXD8h+NEDgdU
ALA/oA7YDKwr+GIo5moHqj8+tsdBc3mbH4wb46QeJtTIcVDZKNwvDYG3q2YdblW4F9oK+wtFelH1
78D0bRGzF1zLN5ofK18Iiq/LoOiYixZylMgBrtoSyLbUQmNIL9LdZLgZMAc3OOH5cSt3tvXJeB0e
823N/YsVsw66GppvopoDkuylOYXH+pjvzOP4sCh8tk6022qZrZB+lyNcVWFh47dGaEkvxqM6IZUA
SszWnXAXfDG+CD+S+wrTZcz+9ltx3/184H9MSUYY8aLerGH8PVaN/CLON3PzOa9/GlvIyfemkb9r
ItmoUkzX1pi7Wk47eVKNl6WCrrh4nH9LrntP8pJd6mzuu2UXny9HHT0Yw7B41yA1uc4q0Pk5UCzx
eZFeXnRZmy+GJ53iA5Y3G7iHd77YkpHJ/cDrdRnIz/kWVyx8CwOz+lW6FmY2V/nR2MU7NKeiI+Tk
8FZxZDu50/759qYPsSBRJUDM1OtXaawqRXNigz8vs4n9xF6mROR0S9Lchy/I+3ycTdbtCAl5fUOl
J8juE5EGX+27GH3WOBinZz3W6W+iYrg1nK0Aqz02amEniv30LO772jVPSC87wSlxVLurXSSI7P9g
py2p92yJcJZyyulYCumInK/xw1kDGTSvpxfhwJsYALjuyo/0Hd1s5ztbWuC/kZerYDIAO/BmKmoU
tIzPF4kehrM2ZsErCv2tN8sIgtnFqb5PPN81nOizdeofUCdC4OpYfVav1YN4telJ8c54gS6QPC1W
jXwB3OJRN4VhASPMm15RI494P/IbpKtsDw2sdh39+3Asn3y72EECctUb1KY3VtH6AiNp4tkvWBbB
m+auKMKCmvkFy5GUnRbtdetUb8t4L3O5nuu3A10t1qngzr0MNL2OP0eHav/7OrGL2YmQON2tQS0J
+aNoq5XbokdQykHwikQjNKVjauH5Hh3F+ZUr6cbxd5GkV/O3OhvMjvp5VgavffyjaL92+EThKvvx
Rt8azQqEAn2VEqQpvKhYncJ1K7/5lex2aXEydUyAc2kDmyat70frJbEsmTdLouYRBF88eF0u0JNu
1/fTDzpSd82XBH+U+RXduQplg5vwlDpbLJB39+SbdfJbaulN7BAXdyFmOsUTXnTKLt8Fp+jTT3XG
80bweqc4Wq/VjhkuT+gEnf4Dd6aN77mYfL4dfJJUE7iR4FW7c2X8aJaV+uw/oknmZO5h2/zmIsee
Lx91SRBvxqsJRqVOjLdEVEYvP6MGtbF4/ocZXTSwLHl5oax2no/fd1sxoPga5/mjBmdsj0roQb0P
jsG9dVI8+dutdBLdxf2guSr+EZKOq9Pv8f0dfbUTp1HMEj8OXtvpsYz+iEixZbx12L+/P/6OsdqC
i92mNpBbkq+aq9no1HFQxa58H31CzNg27e6z/i3adnZ4P6X9HXa1LXExRbM6XXJ3e53ivCg4obvI
zFMB0J50MNK7rbT2G9N2mdf+DrnamRBKI23ixGq84mkRejLd4qRcJYEjeLWHp0/Ig9dVr6xjvfkm
XD7UB6EvkNN+D3Kb0aoZQk7JQ0+H0E8ylD5/fpzsfgPQPgq02oBSjvmoQvbpd/H9Ur1X7Mwr9pZn
ONk1Kki79ovyVTx0h2pXOv+BX9r7G/K/p/j3jfnNhpSo3SIC81fy80KnuxmvljuP5MjX+adgexmd
i8dd7JA1iAU/ksoqyAATuzPz+sO8H/DRCNzkXyUCWQMpaRpYp6/ZIGNcYUVIIqAmGdymqC0/lHf6
1/4udZf7jrjTnjhemhK/pPFrbNPb3jaju3gBcNFZXooSdj+SSnI4z3YywuL6rCuv6lB5UhDehWJw
SOglxpozIIEcj78sJBaSZHmrfv94Xb2T1y0UuhUQOjw+YOKch87GphaFWH2VMWpotEd6vE6kPX0c
Y+Vks3xLCbKNbEK1EUXId6sbpRVooRVq8muLV4kl28qhP3Q741QGdrL5Kr0c0Hms1cUtMbqKOqn8
KqnOKA6PpUK7FcvMj0d0ueuXIKDqNUSReWmsBjRUWVA3mfpaGodx/Nqp9Mhjw/30cZDL1xpmc1xC
+TJQ+NBlXG35HGmEvu/lH2z65/I6elj8SMIdzsp0qDXb2Ku7ZLdVUnvnXIRnImowdI2Fvfc7177Z
6FaJ7g/ekz/q78GtslO9+LH2Xet2vhLY7aPX3kKynx3NWWyI6ITcmIW3MezlbD/PdOe/YHWAQP4a
555foNmDRwfUjl3TBWawW1iuxT/+kADZkdCEkwIY6OKxCKQqM7Czf0K1CHUyX/4lIL5szf7W3fFy
hxNHZ0KpVqK5ua7kJQhgoreaPKVH0Zu+hDvLqSweULIrHJMtl5yLHaCD/YZqasK4QQbRWM0f1sBi
lOTVU+F33qJnU8TpKcuN/cef6XKhLGEMESY3IhQKifM8c6h1TEux7agnL6aSqVuKD35sGz+XM3dE
pnypOu0Pg239KjvMApytK9Tl9lj9gNVOjxPYLk3dPUnFTXrUdumu/aY8WE/Fd0nDuUpzlpvbVunw
dz48W5wEVWENijyNIaKtaTBGEc9lNHdPiycXnb3+Sv1lPfQ0FvGKdtLXyMmOorsoGbsg00B/oC34
8by/O2yVHYJClLQUbFfXugGNQh1FhCf1Jg2xXLKh4jjpHfrlV/Sr9DvFWcRjTlsmidJFylsG/ibs
alXBD8sambBt6pi6q1L1uC1OKH2irPaQXE/VTXS/PFoRkfs3A9YpolokJNbauhhHNQJhpl5loVno
7HCL3C2PHpR3qtQRbmav2InfIMbNWzTR9/YRpX7Eaxf25kVzIUjaMg9Tg7hLXQ4tw7uAEohK4kUl
FhJzerPZYFiW7Gp1MUKF28iCHr4gbyCJGy7qo0/9jguAl98VX9Btfxh2EKft4hERquLbxmq6uK3r
JmQAeSHcw0HgtDnfxbk4joiE58/aHfCCxxmXOfFO/aztlx5D0Tjj1qReJHedBhu0B5AS3ATgw57H
kwW5oHPcEA/bt+VBslOP+p1pc6AclK1gl4M7D7ZKUZ1UTCViXs/t95ye93W3993ISa6RraiOhRvt
tiqdlyvmPN4qI0VpnGaV3Dw3SEoA6HXbarKFZItveJkB6JEsW0HW0HbWkR49n0NQDQB/6/o5mOwR
x0Nrl7rFF+vW+IJ/AqiHq+Volv7YWCgXHw7KO6uE9iH8XmSiVwsFhcNB1YvpJXvt3aWn9/tRh3IG
5sHRbjPNXmwEoqkEpAbPFUtep1mzkANAa/ILOFDc7aaX2O1tHESuy4dlcOn+3wSkIM6tTjX5B5yS
8zlFZbee1TJ9BflxFO7k3LN28Z1/Ldzk6QFjj0N6sxXynSGeRVwtFoumfzjl6WvaHKc0QVNs62Vz
UbDC2/pPLvZiFUVaWX2ySkG0s5Sal9YdvMVL1xTsxEHZy8Z7A7uX22m32E4DhqDhvuWUdnHn/x1c
hvoMtx9Zv7Wdt5imBRjZ+iVprs390mYwAVdcTbulibJVL77o1/wORl8DSQ8uJdzIz79eVWGrlE7N
S37dH8kppo3juyt+X3rOzU/r18ZWWH+5JRqSDByI0A9U2ijn0aZRD4Elty9FvWus25LnKSA8wQEl
b35RfhRHPLhO4cZ16+L8XQddLZdRalDWqNqX9nv1dfiaHSKv/yaWdrMbdsF9e5ufwJHv+3/GoKbD
tgyV3a5p8Pp15vd8qG3FZCND+5I18U8rB0Ley8ZWPlvfLH7H0BUe3/Q3OIFWHy/Kx05Ho+4lDZ4M
8Rrdb9sSD5G08ax496O9ibK6v3RKiR0OUcaEXnpmOYCbPl4Wl8NYmGgStwV6bJBuVsPoRDNLEQF+
LXLhpGe/xu5X1UnXSHJ9HOYi+/OQNkjEv8mKRFnrq0hVjdnt2L2IJ1xhka/Vd4uhu3rsXN82NW/c
p/o3YDzOx2HXR9ufUZdEAv4BhtPy7988C2NoUJnS9y/t+Kiiomg+tsPGCbMVYXWqCUor11bev4Cw
2hmB4Ib4xATS/L8cx+orhWhDR8g5vyA7i5fb56SSvb7bGMkFTuT3ZNGrQxcAkhJefeeTNVmCOUbh
SPsY1Dci8arT7ZcWUvEZGSrsUf6DA3PJOW9vjuuQq9lLc4Sua3140W+MR3+/mCAnjvJDt8Wd7Jb/
uAW/jraaRRTaEyC9w0tW411lomCGN6q/NYvvLog3s7jasRLkUSRah5flMhwgvUY9DiucZK/aGHwd
ldEGO3YIwn+zQN5Etc6/XY7lrohu5Qu8EHv2P1tgho1xqxywMbS1WpHQ4OwcRyMns98+BOWtT7na
PxqecZOmpyT54v+uM27dON6LyoGsILZDExlkw/nQTBNuR84VLrZgrtx1w1UZfP7nWWJxI5GXGv/l
6xhYXiBNivjS99wvrKMq36o4g30c490ECKtYXOivXGvWVzVlqgcUM6UXeS/tZC/e5eqxGD7Jx+Vu
0UEn0Nyh2qMXW+8+DnyZ4LnIvIm7OoHDySgMjbi+8ahph6n6AbLT9qeHj6Nc3mU0TVuk1qBT4nyI
ZvP5VwpDschi9BnhW7nFg3LISBziTnGWKvtf7q//oyzLxZBWsVavMVHpNB71xq9RvoYEiVFH41qZ
4Axl5v4vR7XkrzfnB2YcaqSOy6gGr3rADmKPfikVzOpxe1SX+Xc1rNWXEiU8FWPF+BUfk1vJVa6i
F0u9K69aD9C5F/l/VFtn8vpxBM7r7JutEr7M06hvGN0CDOw/L6MDDeI2xwo1qa1dfAEsWwdbpfoG
17ayY4FotugUTOWD4FB/sv8Q9v3NfxBuWW9nJ8vvsWmgMBAhBH68SogVSvmGTjjxJDt4Z/Kf5SgT
9jLNpo8XyfJZziOB9gD/BAma+xNr/3yNtAiLByj6PjdZ5ATyrdJvnChbf3+12vFsm0VIRc9J31wl
I+xFGKsfj2A5kj4awWqVz+mQhlXUPsf1XaHQYzXvx3yHN5IjiKUbKt8/jrY1ntUyR3a4bKWkfa4h
JyHivtOTzx8HWI7x9XAUykJUxjUN1ZfVp0f4txmaan5OQfahWn5Cjf2ARs910GG8ROF5axu9NyCE
ItDYogomXSg5WJigaW0hPk9BbddqfV30Bb4Jk+3jcGjRhePlDrt5smuqrUaLZivOGFWOh126dQu4
aLeiUsZD8u+fstpkrRWhl14DyhNAVyiBKw6nIJZhVrQ/4unHDBEFe0e7wK9m1h6LJHUjKJ959rlJ
sQsOjuX4uekUe14oWtbXj7/KO+nt/Letbl+SOkaolYvPXejIeLBAvv5GjwR673cfHdrX+Uv+xdzC
S7zzaXRVgboDok5R0M0735uyXqKN2Y7Pln9j4WQ4+LX38aje2Tq6SslnkSFEanStEIaNjzq2wvCM
Jq7uwst3harF3kS+w6niJGjFqUumx49DXr6pNettTG3pQb85lKRaSaq2GgEmThRI0l2Y116DMfOE
TG4EZr05igfYjV4FSxWh5J2wYVh/cSEjPgcHrzj+AfRzlfBiUYcJk0vPRi/ZETWmb0vHd2OMyx5d
7eGzGKukp8pzmVet9Bw8mfulTQMr79F8sb7FO90dnfYrHoE4UFIxeRyutrprlxOsGwh5USiRucug
zrJaqbkeCEHYGc+tW31Fo2QXeWPjQG7luJKcCqyk/tN82GwYXJzGq6jLUnvzWTPRj+cpWaKO7tIz
DU7tQbWtfe6lX7bAyJebcQkGH4uiPeUgOkPnwczYiKVE1FlDfxbZSm1vgHZZzkcBevkff7W9/r8o
y/9dagr/syaLW2RRHj0/5f/n4aXsfqbR81t5luX/+5c6i27+F1okAKwQ/SON/IY0/OmKKBjyf9Gv
VHUddRYk8NXlQPvLFlGy/ovG7NLhorjCFWR5s/+lzoKmCy0SHe1XHW8oHWfEf2KLuN4Ti/kibyNK
2pJKortoZ0HPEyYxlguvDlsRJb1Wd4Ymk6HE+6IkUmBry6dCnKM/sk7SMWef/PHWQu5+lxq/LcgG
rd/LmYCcaC3ps2CbBQZUjo7x6PHN/N7/mSPeajauMvLvH0r/X9OsRTCKgZ+v7JbWg95h4wWv6brx
NdsvnttIWXQN/qByf1Nn3c+PA66uG+uAxiodC0YU6haOKXgtXKnFazbu+wh7gelKa28+jrTetX+G
Qg0VwUYGdoFyQMcl0nHvKj0NyXA4Ss2+/okcgCv/xt7Kh60K9SoL/xWPcvEi40kVbTkJ3qSkPpCi
RqzK0kPWjmALISo8bBfClz/zJtn/GWbRXla5tLPEVslIxzIcBm1UeoZeH6wpezCUeK9r8sZF7XI0
FPa5DrCTlmrCupCQKIj0DQa2wZo0u0ZWOsLY4bG5eC/Nbh5OTin3ThfrW2fZ6rnK8M7jrs6ySVBw
ASxF4gaesit3OLV9muKr3n5GfB0XHSf8ZIz/Af7+clpV+hhYplpUTxbgz/nXw7kFoR1Fqby4F9or
tsz8XUza+lutKPnLxsq83HUqd0+E1hfJNOkCjlY10RDJkcxFhEsJOm3QHO36WnWUQ3uQ9vHt7DX3
6SE+BXdb0J91y4bpVfmmi4AvtzxJXl/BrDGTCz5446l747vqjYf2BPn3sOAotsrJq+vkEkoXSX/U
cJZUvYY2VYE5I1LZtV4h5hBcpx9IBG1crt6ZyLMQq8VSJH6Bdn3fen0FpRilim+GhT1HH/Zf89D/
iseI4iFn9Wvj+ykXW5C+5CL0xYUAuM+6DSDPSTv6Udp5/S68V67Lu/EqdKvnBZDS5HYQ2ls3kDUQ
5/dc4mtLlkZTBLPd1S2yMWLBTGWckdQ9gC3Vng+mG93A39vT7dvpRyhuozODIEDo6C4urtXY2aoj
/a5onyce1g2gGJT7F9bUxU1WUOJQmIvOw1Hik3lTeOoJj3tebTvkR8xj8wdA1R8LVDW5x9rHXWDV
iLsecpgbH8//O1v17Iesvjp8ZBxfkUv3rARw+nCHdrIXlVtyxltRlkXwJp2HFd6o8jLcqk7v1bHW
0Y7FDTGdI/vj4bxzW1gmljsDNZEFoLFKPTgaS2qIbZRnSMDhFFee9sVLtE+OyWeKxMj/2cNjshuu
jI3dc5lql0TAkiLdcZKs+z31NNVIH7WdN4n72drxFtPDfdds9Mzem0eoTcvtiqsQSkHn81iLugUw
bug85ANca9B3Azr3VdFuLIp3Z3ERgYZkZ5Fc1wncVCBtYU/PqoAT/iN4EL3qVH3xXaRjCoxVTpIz
HOvEHg5bxI33B/jfgdfwcFwNQ4xlxs7rWkwx+2xfRweEBbb6CcuqXm8/Lq3ce01IhBfq650/FWk1
hT3bb3SVa+Wnf7QghShg4GD2b11m3knePFjBC9EbBv66Pv4DMffrEVM6TyxnD0tdG6PMf7Pu38ZY
7WMgeGWJoc8youKremqPynXqhq61EAm+GphXO+jiHLZqq++cGVTdDaYRvJcKN+R8PXYVoiOtVfSe
1VR2GdwjB2ZXQ+Y0qrpD0t4WxI2blPzeXPI8BrC5nPcXx708zkYhLCszvkZA3L5pnFl2xmO8I2HG
ELBLb9ql6Fo501Vo64f2NqOdhwur/7SRaJbL9XoJvf0hy9S8SWnWxPNDWCTu4mN0SCGbo8cHPlU8
GMeNSJe3x0VAnGXDSwpU7BpTgM9DHTSl2nn5ddTYSm+X95kXu/59faVfo77FunJNAAC2/FO47w5b
5YH3tuTb8KuVVSDZikel1nlJBokLlFbtm3Y8i1uX1XcuAmfDXOW2IGHxWJm+HImjS5FuNO0QuYDk
OLhzBNotfNlavevOwHITOAu5LLY33zBYBEbjgpDhNeZxnsSWySh8wPZRTrguq/Z/0Gt5dwG/+Zqr
LROhnBWW/jKdGGe7li176CLgxuS2NnpGINR+bN8etz7hqjiLIVfSc7fsPN2f9vOEvJuF19b46eOF
+t7IAL4gqk6PkRrP6jFlYX/eNaKBGEIyeH741Cj+VpbbCrHadN1QxnWNeSKX/fw4utRzX3ptLz2o
NqJNd1axw7dyE2T63sJ8O67VlUIWwtEQWlYJO305CT9FPyxP249fA0D9ING22jrvPLahZP89kebq
Xa8rfdO3xjKRXGGkayTf/OPMGKuj+LkmiwdbbRh52cPrZPY24upKjMShlXYC8xof41/lr+Qw3S4J
Tb+uvpsgpMdb6PWyLR7yPeo7TutuzfF758jb+Kscg9qdOCEux4hHCf9HmtIAlU1wruWNMUv7tFc3
VtJ7O+JtwFWyEYNmDFudbyqhRYRttho8VWrifrwhtoIsq/lNepnqqIzyiSDZfDRHzWn72onqbx8H
Wfe/fyext0NZJZS2m5S50pk7/0de3/SfpYPlSfuxvW5YLMXj1up8dwsCxIRkTm2QV/f5oNA5jJJW
ZanUyFaFloA2Vvlv5u1NiNW8+Z2s1GFlccvVHyr/oYxuQu1+Y9be/TZvYqxmLe0Rw1IaGB9IcT0L
kV1/Vh0URzzBMZBasF57ROc2yY/vPT0N803UVSI2Uw13T4Go8r53Q1xhj7JX3yFx2MA0jV5qKhYC
lZnqsfk8/KoftulK790l3v6AVY4ONRyjppKvZ/izp1bKfuitG1MLUePrd4X5qw8t3Hq2OBhba2aV
tlOTx5GORqgXWSLucZ2tqxuXpK0IqxyNSHOVhah4eWH8hDKio+IG+/GK2YjwuwH6ZjM3qWkICnox
ni/ifqy1jiV8/TjCu0uSV521VLopna2ScIH57gw/n5wkJFQG7xLjV6lvrPutGKtEK3ZpZSYGMXzx
psfIw/Qx7M2+fzyQd+9VUH2oq1JiWWhc5zkCMLqGYFAA7IwmD0SQHXhfw1PtwQXn74Wedb/VOVv+
4sUB9ibiaoWFWq2V+siDzgxrO+wRGpTvEiyJBZQg8421thVrtdZAXchjEkUoV8vX+MEXanBbCNSK
RMUG3OhszOV7hYU3c6mvLgN+EGdC5TOyLjml9yFJKnSN23ZCLdOZ7mCK8dahJVJJzhj/m0Py70ld
F6n0SMImUOMzptldiKh7d1zE7TbG987tijc4lNClaAKdYLXqBRE5dqPTes+/8ffDHiNzt/Zmx7eR
OHZTZ+st/l7R9izeagfMUaPMqAX23nSSKIkX+3mvnLjb2Nvkt9/FptWqPIu1OiutsJkQ3CbW4ERI
DUL7Kx001w8SPNHxsEiTiW7sZggpLLVH5RMvHa+K7BjjRw1umH/7b1bT2S9astybLIantTQbEr9I
aB31k1xTcsyXU89rDVu5QWdxmfnmUbgPv3z8nd9ZxrxdZVkDRqnIFyBEyL+hjsp568VNfKv25i5T
K5eM/VSiDP9xqPfuz2exVoMsmPKs7MKWaTf32YOFljMPScOTHwdAzN9jUp64sYzfyatnIZd//2Ze
tSJKjGAgpF8ltoRemVbaythvRNkc2er+UMg+AOyWMP0uP5b3CviE7EY+8kY+zl+mq61S+Tt1wEW6
D0I6b7rFiGO1WTphSucgGMZlJj/5eyW0Iy9z+pPl6XZzXX9ddikW6c3WF1z+7tnGgTqlokYFCYdm
B5Xc8+k02qqSs7Qe6FH1hWarQ17+bOZouJIyo/LMPtBuxylGpdNq4vAOu9ja9bUInXsks8fdIgO+
8Ysuli8/iAY4NVHAIQC8VllqGkZzktNh8ObBwugIqDNlvLHd6f3Xf7p4V5FWUz6acycLWTd4aSNe
KaVywJdiJ7SzDWCS/10iKp66lVK/RG3/oBfD0zBC3RHz3ce/4+KQY5NCdeSGvyDyL6BsfWvqoVL0
lNDnqbCHUEdlOLkJ1PlK76obwHobE3x5Z6AYy+wCtDZhCvHNzz95lqkTvhPhstQWGnviNTf9N9aa
Y+2LXX0T3W2CUC/27CriajORfEQ8Pn9HFB3kKe3qS4MaidtTM0X4+rHe8xDdeumi5nm5tlVqpktv
Fm3MC7JDp4BgmuAkeoKlmC3JokPY1/Rr8efUCXO2Swx6smlpyq6ldHgjRnhr/ciLQH0UlGG8M9Om
AIlJb84etNFsnV7UyvZTKYbJTddU6ZUeqILM42JsxpOkCzr6MUaELF+s6bkDZqD7Q27qSccNpY86
txsM448wy7NDi0v5d0NQpy95OFhUi+uYtR7h4O4VvtB+HSHHnaxE6r0Y1fS7poqiw6IWdKRLiBg0
OuxoPnelIh+qJoyODaRBx6rG6rOPrrFd+4r5kA6BLrrN1Cl/AOnAhWCMp2iwQwk1aIdcY/7Kp6na
+1iyj16e4rFlw5nXvIkSc2grfhrBJsbRAJv2abi2jLBXT702WOFuyFIxQ6w8xC0jSaQ6tAs1N29a
OdZv09zvThB1otGTxSB6UvE1OY16Yso3o2/Wr9hHyWiKy+VpUKpol6E5Am9aCGW+hapCK44saBum
1ATCjVDL0m04lEptD5nRZvYQBZ3bB7P1JLQNLu9BjplJNiaBDEqlk35SIQ857BGyT44dfbabLLSw
meD3PyZ+nxn7WBkx/ellcPkM7YpJNPCFwckFjwgD/oFtqkPsow39aUCB32qF/GEcJvkZhwYfYXeQ
n9QY8FtBiOKn3lqgL3G3Eo32c4uTe5SXOHloY+qBUByuJ6UrfyZG1oqeLoRhDfA/kB9yKw/3QqGZ
jm4sg5Hr5gDb2jqUYHyuDLlVPlV5J+e23M76rRgUZWMns9R/nXD+0N0h13NaeUN7Y+Ds8SW2EtiS
8+TjkKBFou4NSaxWNm5AGpx7QAOai8q/FtuTNNSHec7r7BAOxvQaTk28r/JkLu0EoQ/NLsKA53mb
qt1NVIdzYPeJGc7OJA6yWw2TeSPM4vRF8Nsk2y0lkOABsW6/dzUoFdlJiBP9YQgS7aqphbKyfQSg
rwW8hh4CrEBdpddNRMuH6EvczMljKqnzbQTJ6SbxM7G3a7nIlpnlqK3MotuF1jC0dliGopuqkeD5
fZ8czEb3/9B9jHdEayoOvtTSTU5GoSztqK/RSw/VPCxdfIzqp7BKEC9H0Hp+6OuhGeDKKGPlarOE
MLMs+cZVjkTFvvWL5Cr16+hRNWfpUDQSt5V0EAtE/YrgpQ7HsXVkrRTRaSyN/dhpxUHoq+wI9GhK
Xdw3sCzKddEr8zq+6bFycbQ4QDraaOrW06cSrf55QLVn0rX8OLVRdRCLadw3gKN3czCF6JEPAzIM
U8lltR/0H3ITwZEOcusm8BV8RWQMfNwAqsmxKCTjRczQ13bS2RRzmgNBjeOPxAu28I2vPefodSNY
xRXCYahE500e4U7UKbRktLJAEzuevqqDnyB+oTW7csrDm0rX0kcoddmPFlTHtS/W7LE6i4RDOkWJ
18c1LV1Ftr5HvqmfUqmI7sciGp0mDNIj+KQs8PRSM8lGqfkZ1ilAr06S7C4bpdtYwGfGieOy+8Rk
9LONHLoPLVSDhOMpvdBHtlbo/XPA8Rt6ZYU6PULpXfi5zUIujmKbRPflGHeHskCEmoSMNHlWB/u6
K3mwx5U1PfhjbuKw0dOVGcfcup3Cpgy9IMiF7/Iw6CVSEPjqoIMc1tU+mNXsS59rRu1IYt01jlBF
9XUfoIW/CzsdLxZyzm7GwwQPEkH1nzQzjx9maX5u1f/H3ndsx61za77LHTfvYg6DHlyGigollWRZ
mnDJPjZJACSRGICn76/839Vtl93W+nvcgzPysVEkETb2lzw4WSbZuSVAZIPUkMLhC4Q2oQ/f7+wR
+C1CPYYRSV7hPBQ+3O4ffKR/HKVx6AEh4mYTY4cpxkY/I1LkBQ7wHrIkyHiXeTVB5oBGiWfxhrBf
fIWF/ZOI589huvI3bHRPl/eD9I3skxEzchEUbLuRcVFMwrs8yMXbR4y8UHJFWpInj3M8IMu+HfW9
QXhTHvs6ymXbf2u5eHDCEQMPrUUMWUOP0utFtfT1sA1mD3qXGFU0xO4wgh8JIDyrW9ijYSMdUwL6
UuroEmgANCRjMh0R2XSrXEgUezdt9yha+RZB8KRg7gBj9xbKI6vcrSMMljU4hLkzMInQMAlWL6Ko
gHfDkLfRFmHx4Pfdz1bBLENEUDzwSwWK6EB1yup43battqcWQQ5vcM9nm2zW8XcFq8Oy7T1goAt2
bHyxb3Qem5cMZ+CtR6ZvyDnDrrYMMlch0LM6DmB2AlkWrHOCrmDzOsLUfI5K3RFY+g+ruYE80c2D
tntlPXKgvLqjxQy3doXZxREF5beHhIm+7Nv5rY8ROZNmcN1cL51s5Z3A5UBmRJqJd4ngNYuMLtXt
pmlwyqnvzizK+LYJhvROuWN2cML20BmLKAs5WHfbi6RlOXPc8JEZJ92TuZ9PLrKn8knNXqki9jVp
Uh8JaL7e1aBgFAzkjkrNPt6kWE/JPH8WPEnv08aFFYDN4ocGKVs7xRZSUFehcCXh8oDaCzERAnl0
+bB47d7T/lCMdRMUoURIF45gUrgGLZUsHfQDExkCMzidAA7Q8USQL1eM/SAegnBGZAeOyb1mK9/F
8/RN9RN9HF2tC6SOFUH7IiZnE2VVJs9B2H7uo6B9jybXPdJoEht3bUvTqalAz9l5RfgP3cI40t7q
ehE7hYiIJ9/06Fp60xg+dEQ6eT+p5KYO6h4Mvrj+zqFrQLtp9Iko1m4VyMWzxOA9dSjdp46Wvjf1
OTKaV7aJsQEDIOfxUmYu0puafkJBQ3VfDdQfEJuQZIdJL/U+cqzdKhNzmbs1aGZFY+L6rK0ekJHp
R3uFgIXCOlDHzlyzc23qZM+tRoJfFopN5kqnUDRFRq+Y4y0imvRurpN5t7hxd8wQM7YJgnHcuxO2
7t4aZAt5rTi61I833gq9OloygHqtfo6H6RaRU/vIjHe2tfYNWUpdVSfKOwywsobVbRSUjkP5TQB9
SbEgsggzCxxRz8efxokBkV0bndsJfNg0lNNd00GBCt5cnYsJEc+I2Cg7q0pQPkBW4Ehrga4hQida
hGhRDnonGfSJSOnqcMfJ5D5to+QEL0q/gqYS0znzHSjwSFqGoFDmHQKkKjcZ3QK9QLLxA46sKpXG
yIqQ0X7paXfwliDri1SJBJN8dMcq7jpbdVMW83JJGxJs4HVOUf3i2NxMa5rdrAGCZy4VG2oWn8XB
c+cnzQGyfgsHb8R0FVoTlOWiqWkxJSZ+xM+jc27p6lZQd/Kdgxbac4LS9/vkDTiqcFyII507LOuo
E1+QWGbecRS0+N/RDdu6VC630ijvuVEm2ytkSPtb2S/xGeEwciiSTsafXPcS0uEGq4N4mmnddiEx
x3Gk01cEzEV7H2k/pUVyxReFuqsUDCFaroDPYxgu3m0bk/6JtzVESTTx+zcJrdA5oeP0uUPUUFIS
/AKTg/HhPCNgztvJAXZcuYobfE6azO4p6/t2hxxLW3ZBBnWnpOIpHT3vgeDQhtlpyNr7VYqpzqWz
DGe4a1uOuCnwKHf/A1FeeALtBNXSLQ9pO+zcdKmQrQK4f3X6D66Vv3XtwSoEyH/xYgB5+Tci09rS
LMCZvVa4y0Ij5+dm/oCSde1wBQroxXAZqeiIewf765qT5WrBRVsbJGE9LPQgoQpl+fBkL9KRHbbj
7D144F6B3RUibERe0cK+/v2q/odn/OUHXLW7OLjvQ7NaZJo5Z+qfEfz2QdvpD72AXwa4upqvtA/q
gWEA1RK+ES4yYwR51x0FGyzQQMFj8QGb7ndQ8+qlXt3NOVmwwFK8VLWUtYRNPnYdXMwZKgP0uz9m
SPzeWbsa8KrjNArs6NrBgOtmLQccO1/a+6yAn3eVrMXw9rFj74ePeAVZpDJQ7ZhgRF0mX/3K7rB9
bNrHAG1vLPLy73PkT58QEQAXvitaD795hnCGbL9uQO5dhNKpcLoAenNWtyXq/srz+YbjOPpg1vxx
Yfw85tUDQoemTccxJmKggIE/toXaxiJHMBy4LgplF0J9wLT1inHj7IPXjxxg/I+e+QqniUYe8PTy
zO423F46PP6zH+bBF0aLqM95NZWA5At9O27e/4U49CUwgG375jw1Q/5vM7gvAAcc9i/AOZC865Ym
nSNhaYNfMyTNP2GM6lR/BEz9oaH1yxBXLzwJVzdoM3epGuPkQ3BykrqYzdPfZ9LvDLwfD4I8F2QG
ABz68dp/anVD1yhDoS4PcqPBs+8P3o4hYLFKT+7rWkxjPm2Cu2iLvR/yguBkXqI9bozt7fTB1v6H
JZvgNoESGmQZcG6vrViZaPqmRUgEkBy5j79dsPtuj6DJH2xpXN2aDya0f3l/v3alfxnwGgIGZbse
nRUDtnvytCD15ZJpQ86IKYQSJtyA11mYtw4/46vAW3iFDV3Vbxz0y26DPNymHx08l07wbz8HHyD2
8C3Qrb2a3zYV0eob5v2gCV3Om/42wU/xYfzZbD50j/zTaKDnR8BuLhqgaxIraaQ3sGDxgOlmWY6o
3B9AZFGf66/Rc4dchb9Psz9sj0CPIasAiIz8Bsy0X/vBjEW0pSrzquSePSFTBAw5eXT3F+HK8NZ+
oG/6feVgY3ThZwrCOFqW19A70gWDTAcsqPTQFFF4o6yukvmjYuTaiQOlQhIDQ0BjHSIqOERdHaTd
6MKtMOwDLJ16a/fJl/6b1+T+PsBq8arxfkA22Df/8YM3+XvDOYFk9lKdwAMTnlFXR5uIkOxpaxTU
FzqZXwQlKrrdxbEQF+bd38f6w3uEgxreJAIxsCqv2fdtu4YdbFRDqAnas4r8TdcunwzrP5j6v+/s
gAjApY4vASlJdD3zHd63ouYdnkiJXMunbrlFKy5f24d4+OCJfi+uMFSGyhQTHwr7a3g6ZISgTu3D
KtT9jaX2uY6Gj9joFwj/14WMhLEQEzCFaTHsooJfp3prltbJiA4rqh8ha1bdWwfZb+i91PaJ2qBc
vEcoHf8f3iEsby8NGdjN/Ya7sybDvbQJMOj0zm0LjC2r6JjmHFWdSf/tEhVPmMIQFbMQIM+1niCj
PhiNgx9WHPzhpLGVjZ39vzv10Du+mGHAYg7SnusyfJrgeQowI6xSjozOoCkaty2tfPv7KH+YDjCT
BCAQBBke6XoXdAgMqNWAUTJvLEcw3y6U+78PcSltr2ZDAtEtdCpwVsS+d7Vca7htpDVCRqs5+wrn
ysoZLHAW/8aN/02LN2xH2Fw9iK4gskxwjlxtR8BlFBuSOqy8BoY5PuzkWP+RqeLvO8JFXeml2Fwv
QUPX62dCjrpnwe+sZIOGq3hn3lrw1PzrtPj/Iu//wPv8v2u8/8t+k1/eO9ht/6ztxl/5l7Q7cv8T
ClpY4yIPD+JWN8aZvnxT+n/+Rxj+58WhF0dQgCkGkSbOjP8Wdofef4LJgNDDSw4bpJkXO+z/FnYH
UIpDggCnD0Tc/hB9/1vC7l93cURcwagUE93FVAfki13o122PWO2Laa79yifpK7qz8T1f6FBcsG/h
+dupGXZoRxQkqovBhs1msBMts3l6aSCyzv2seeEdJ0XcrAJ3buV/+ulVnv614n6Wc18KjP+zDv/7
56Fb/sObEGagV7syekFikiLDzWwlJ7242cO6sDuz8LqIGNn6vjqYC4mS+Un+95F/3QEwMpYjKlq8
ZkSp4dC+ejH+GtaAdB1dueP3dHXzaXxYWpRba7L5+0AoqH5dnxgLKTnwD8LqhAIaG/PVWGzqdIqA
XF6FSAwmhZeu9LMOtGkLqQ0pV8knZKMLeSOWRLwgOSSGvUwXcYZsbbg4vadwORQlVxPde7IJgDPO
8mAAsW4EW/jO082XuXGnYska9zC6zDmiU5jdRlPW71zuJ2Zv4EnwoN2B53ae1YOXyfFcAxA6hjK2
8IjxWvcdKd8KzQafLl5hDQk3HTA8ROW65oh6w+56vcTP0zKq77Cnd8+9IbAapUHa4kh1md7MK7qj
OXFC8t3rGvM2R7L7sgBmtJsQPipHRqao3yTt6pW9GkMAAynimYth5eb7oqmuGmbiKuysB/+aLBG7
tuuyB7fWaqMToA4Qq6zRS2ptvJ1qHOTaeutXp1FLMYU8BjhLL0gc4tH97SLB1/Dgig77U5eMKm/h
sulsZD2bTRqKBKbdw3pILVChybRsIz3bnIceBul95846bzLrVH3DUQaLNv4M5/UU0vEsvidwBkYg
azA1+9mb+JuSBFhgF6T3tXG6KnbtBEslP71ZibMAMIvaTazWsFiGFUznlSCEnqZIlPYQQZsTdxEv
LKQhEjxwGqZg/gVAskIE1b81ieIvMiX0H28Vw6udk/gQRQpp33ZCWjS42wSZ7f6EzFQxTnyf9E22
0SJ2b8ZL7kzeE7dFMFnW6COvB4cV1LbJHeg9fgYUpIVnISDwCa5FcG1eYddAM/Tk/QmNptYNLtxp
uTK3dDkC0Mt5XV0vH+fMbco5Q8UOFTP8D1MTfrvscWmhao+TfA4u1Tw1IDzIOWtI7hqEdU/NpX/q
2AayGx9Bf1tccdLtsjbJcTYtQMQ0/W5bSk6pQJp2prJ4MywLr1K/AZySufoLfFz6d0AfQdVPLj8h
lVmegVwh23dC4jQc1/2xCPp6SXMvhc08gETgKHQSweMolq60YdQf1TSsG9IF867T1LlVnYJlu+94
D66T4sbDm+wcjqoppNchymJ04x2oyNkNNyzcLl3Q49NaZ4gxj1IXGDRUDDXr+4I0Y312EC6Sa6DT
DwjyRgMEhqRD7NAy6OqxJEgsPzuZbo7uWBuE0yDh+Q6iBf9F6aCH4auJNgG3ST55AuHqwA4+hfD0
263SZS9jD0unKJX/NEk37FZfdCf0e9qu8GG1dFsj/ReEJZlUM5IhixCErUNAktjmhINDtCdoCIeb
nofUQVd29GRlZI+P3biG3avJTCeCeyic04jCDwtW0wBIZlEZZ/ICRM7gii6Nc1y7cNwSRuxxGpdm
N2PlviAaHbnDiTN+WcfQJSWQB8QbsFDdAatSb1kwJm0e1YHcuhlLSyTbx/d04kld1YGN1XG2LJ43
cxTUB4M0b6Sh2KY7xi0cHPYJgp/xqXvH+YdzGbLSIYlXDUSox3GuvXM6WBBkARpZ5J7TUBerEcG9
1pI/yoTMTUVD2UHZxgIfOQRI0d4zZ4YFYx057fdVr5pg0mfzQ9u3MA7vM5A1dA+WxNR1Zq3wV2Vf
ANFFeqhGfnK8mxT1X4G3eNlR1Y2N9zSlfrpjjTfSG5I085DDjqz1T9btSP11bZqowcfHfpxuqZ95
rzHBOsOGVd+hKZ8WA/P8fQYgrNtDTlqPR3cl2O9XZ5zPg5zwAfgkJc+Hrms+8cFLl8IHTeaemX5M
XmqkjL7OzdrsZGKR6912IroZk3o9u8b62IMTtlNCYRqyNfwKl2S2GaDlPMAleDzOnIcI2J4QuVxN
SCffLyoMTgPAwJuZ0/RZkC59TEEAOlnSSVggLAZIm5rVl9jpIGGY6/HV54iet1203CUJwF1Ye4Dp
GS3dZpbC3hvRGA+p4GEAucUqh7NJO/LJTYg6aS8g5YJ8jrC0uoM/a+x458YF3wnIbLcJ1nX5HtnR
gVKijm+SLnju8R6ae3Bj+hMTfDn4dl6ObkPmexMImOe7aAHeC4k170qwJqUm6WZBHvKWQtmN5mMc
Jq/LmLKvyMMWuXSXZaeDGmzgugYRiPRZ5VgcscYR3mcK9BdTWlvIWPs51sit6NagcKiqN5ILsD7U
ZB/cbMgKS3zn6BhCb5UKpuMEGuo5q2s+5Z0Z9R1YBGuS936D9k2dGV6mQ4NiC8fQ84JJe+5ZO2JK
jh2Ck8DYeFBGZZ+GAW5tQd3URzF0rS1HP3SKbJXBHoQ9fsPAPRzzqJMTogIMn28MYxBR4sNln/Ta
DicQHuTJMj1AKecliKFfLvyzfIQvTwA2VwRLNvijjHfNOPkHARHsUjSDyp5S0LiO3qrMIViwfTA7
hekWHyZluTe48GHPEEBeuKlDjwNNOMj3PE1OsSvHW23c+ls96ewRgfH21fekW3C7pGWWMrHNaD/u
E2I8HGckLH0gwkU8BnGhFdhboFMgNnoBXx27kQuCXELE3l+dZWMUEujNoJAmtDimIlGEkwbSyn9M
JEdg9TzLnWBihS+ScBvF8wk0rT4f6KjLrFFtThnOOs+mpNRO6tzQuYUyWdhhPzegk/moc0ouvDjv
W+4/kiH0N8voNoiXGjvEl2E2zMDt8rX2gzslQ/ABVrbcxIMac9L1qCCy0VY4tuAEHfN0a+eWQaGw
1CfIP1nRMP6ZQvEOxK7XG08tCXhtYJ7RYUXHMh3GSgDn3NbKcyqnRxQ8izMgorqZirQxzaMWGk4Z
oIRezPfZZu1jU7ZLysq06bISziTY+PyakDJ0R1qIWTRwGbRP2NTch4HQL2Axiq2yCuHygYB1QBqD
Z1LrWovcOrOb6zYMUNxLwMFMTkcqLOSH2N6qmNGxSPoOr86Xw3dESc2P8GLxNsPlGjkOnOxQh0Jy
DrbiwY8W2IgSyQ6xH8sqSoJ1rzMCgixVfSHizn+CIwD29NprVU5Y6GySwctyD1jmMVkClWOb0yAL
4s1Y1rASLSi2XZuIHZmL2mbylmhjegVGlMOyx9rg6oFpupbGn6Jt1HJkR2ck2A6pC3ZjHHTpjTe0
omw8jzynkzOdQrBW3oyox/Pa132yq4HkP8Ug/XLg46t5RXHT3irOna8oOeFO7kgjjszj7sn0i0Co
Q6uRsNCHTXYMJFiP+Qzj1p0OzZTzkZLjNIC3dBDIQeeltIY/LcHIEEfew+J1a7q0E2W6eq2t6BAF
Ox87NYT6vkJQlqH1Q8AWr0FtOEy87EL079qmQ5MbYZb7YQYbsVgIFxlg7ZC9ZQt1APXOLTg9KZxw
c9wkpCiHsBmf03asn1XqkAdZG/JAAZ7GOQLqzL2RPLoVdO0lGDuozDRY21vkR+tTCNegIujAJXCx
yHM7qPRRdm6znUdjsDT6pb+sFLHhvu89D7IeNknSqSOcyxCrkYxtZRu0S9BtIKDVmOaIQrvdtqCt
FrBnX/9hbnxIyPiyIjALxB8NkxuzWnmeVq6eO0s0uEZiUTexcICJpQHOFxN53dZBkbgfJqeHnec6
ggrT9e+gDpvP8ORp9uCbr3mGY6uarFZgmzljLjyL2MZghSnnTCEtj4R6bu3QjDnVw7TDlY8cHT5k
W3shwXQKYkcQIZSsRr1IbK212Om4nivrBhyZwul08AKb4RQRBpcS6vT8YRFrcx+vSbbVmLuPEouq
ypDrOufgEzL83MR0uUcD3Fdm28JTxpC+64t1jSYwQ+LouMBsbeesNB7zse7bA6EZ2xpQkT8nQ+Kc
MCsRGjLy+g6thRZc5QE3IYLPWmTxAHSsWwLne4Pfu11YSqveWdPPAShmt7r1wOeTWbqnsKfcCBLH
+dzxaatiT9zVQ598W1A6PcaRcknRCj/c+6OKb4mDS0m98nWXLRqLndFIfDXYoO/lHFPYwkazLlAG
Y54P8TQOJdiW0B0AlZD3bVhrW2QzD8ukVsjP9JYF1LsEXxQ0zAbJy4EGMQkO86gwUCjk6zRkexaD
a1wFDVenDhc5hK8HgHo7XWN3yvxa38STbY6xA0mXxpJhxSAS/Ql4t3lNuwlO5AKduTzQzN0tEU3Q
NbVps/Pxoou+JhJ52vWaAUqW5MUfI3c/GznvGRiw+5Uz3BF6DdIYm4dkQRheKDjq9BQ27UjEfBdW
dO/OkgWP6HiO+DeSEcxQx0UQieClt7apyNul6VCj19nrImuPFnHY4ApNl2R4lKmyR7amzVOkhQXV
dPEiWSgGppqJtPKKYZbw3A2G4D1kFGxOFrXQlY+zfYgiq+/XSwVYTLab9xOqpk8TKDWFTY3eUl0H
oFCi8X+CieXwMi66PcyZ9O+9VMubFVX505Km4oZICtlAjbRPs6fhzN6tR7oqmYahZBwUbyeR+pwJ
78uaiP4hBEMSlRdCsSij8mnETWRrFuEfRodTsCm6TnYbD5flFZBxnd51umdn8Ei+qxgHisW/A9/b
EXTS3JllWyUwG4KbG5JNGUi3N2mo5Q78yWXvaLBcQVCepnydBVbUlMT1jgZBncMmbSnQFMO5HvLg
MI5Sn/qpXo4hcb0+74duKBgXCl8ZEqqc1BQHcCucr369LI+0d2ROHQYLN5L2/WnR2QITCydTO3zq
5UsIAwGVT1HS7TvSU+SgtTQtIsHkYYKfaTdnKtcqNruUNO5nhlvFMR0UNowRvw0njOdspsxxjhaz
qbDgEG78tE1wRiOHxk+Eq3HbFHKf0Dq5d2sDtqMWfX3sQSGDVlW6n6noYB46JzV4eISeu0iTfR1P
wXfQQDkq0wT06kD1YFniQZfXNhsd8Bgp56cx4s1Dis33dgokuEHOIsbCmRMCVibO0vcWUsgIsK8Z
Dild0hPuPfaTS5Jk49sQ9cY8OrYiSSTv+CgkrAmhHTBxKA6g2oGCFdh5X1PfPzCygpSJdNgS2zhD
qTHETwqV7TMTF3qj09ii8yBI0MnEj3Tg0T1FOumjXAefVL4PZW4+WVuXMYi3LCderDcJtNb7VU5R
XMDkquFwZPTGTTyy5E424MATlHVlHc5xbsbB23UOXPhizdjegi+8TepA3WdMYode567NeR/X+9Ht
xtuYZf2x6whKwibWWyJRsOdJaNe92/AVPRePfc3soo+h8bLnli/Rl86dEMc2S/pEFSjopuujez0R
nddMmfs+a533hUJtk9o2xd1WeggZqtsJZHfe3koVgCSeoZWBVAdmkef2o0RHh8UsaDGQfu/hvN/x
tAe11K6vTGbrpotBiBOr/kJhSn0joxFEk6nu9h5yV/a27/ieor697U2iKwfc0EKDA3hqggRtFmnZ
V9kHzomTCI7ME35o/NIw4UyY33UbyqJHWz+fEAIlimEcspPwKWpg5XhunoL+e2SAlqo+QbVER0E2
s3aTVw6aGGjTwllwSBFc5lPcH4PQxjg/bbMzipKdmVuk0/dZdIpB6C9D1ZoyarXO/TZyz4EJwryt
/SXvMXn9EldsZ8pJPACz8mcf5pehnuJdpFeyhdlCC6s8dw5rpAs2OAVQq+hPLsOGk6MYWsM8ijgy
F9NAtDgy1uZrkHR80zs+HkLqJd1rv15LNUU2Km2f2L2LP8FuJiY/b4cAkoJU0ZcUbnKQH/i8tAl1
b5HOY0Hg8Vdx9u0Qp/ngqPAexRUvNG4Nm7ql/svSwzoR+gZE9eWxQIsV2t3VfYEdWnvrpRE5ZSpk
34jLogfaBvR7HUQAOlHC8je5IsAGHTm0DHHyRuW4olsZaqqm3MiM8OrvHeLgtyY9oOrw4pAJ7C6B
EO+qP+xkkwYzt0EvenG8MoW+p2J0TsFobQm9GxKTPY58HQrJ5mjTxuDoy9m6N3zu78lgyiWEiR/q
AsiUlmXLFqfbBpnnI4EHR/K9L4aoXF1HnY2zxvvW7Ze9QaMS+pJubr7XqtP3Q133R22Qftd5Q5H2
WXaTzuMOPe1v8dyPubPAg2mRmI4Lch63ugnYfhK13v79Rfjur9AfOuWAPoKLOD8OYEILi7Jf4YoG
TKZ1bBWpxOjgwaJ2uSVxQw4JXbDSBh8sTtypaRX6sOEQ/jR/Ikq0UFY49qvfZ9TJhXu5X6IfHN6B
s78+ICJy3LZ0YYcaXN4DdTRB1ySy+Oc8/IBPsWTjlwztsHPjA/LOfWqcI3qouFWCymC2MxRduFb6
lx3s0mR/zmpob4s1EEtBWhm/UjraLSFZUtQAsr8jI955ChG2c2dgV2rAxm5JRcDtP4QsGW5bkvJq
Xv20irhEZa4N2MGjHr5iybsPLtrEB/gWoGG0gEeMULRkCb9OaPrcONrwu0DEDB3OObD/2JBNhx6e
VYe2XshzqKPWK0xtYP4+LtP6LOEcsId7cfJEl1BsPbjNbeaJwbJ8WNEY42uY3AwZpdsJLazN4DMP
gpxFXXjsXXPOmJlf4iAxJY5SqKnR24MoKVWydEkKRBag1sQ34MoumzCz7Bt6uvxWBSytmEBjw8dZ
FJVJugxf0EG1G2dtoWn0fdQpCY2SIwsJFGlwvariQMIhMliCTYuGM556iHfSGeM9AaCKShOlqyZz
sMe2Mt31kXHOqGlxlRXDIJ+HGjm1noSdZrgqB+1wa44idhQ6Q6MPFQBZHqRd0aATCxledTrqLW6i
88azrvyW+GT+PArubZsoI4AYAn9jnLHfd1rVOy1DXU3Bys7YhMwxFl57E1/i4/KU7NDWXx/7Vfqn
KQC3MItBMwaa9nkBRbWAjbPf5X3QtzfSihQQeUe3fs+z86J4f0MG9G/rOfS2CJaK72RMs10bj9le
owltcs9XplB4IYexE/wRBmhJqZzV33d+rMFwGr36Wx+4PdjknVdMjoROler5JJwYnas2gToB8MTq
v9Wznh9kg+lXZRwEaeQHef/EuE7mFBvdTazqlRRyDcFWHNz06Clvhgd6D++KImtMgLazn3a5WSYK
odHQvztq6nac+OoT/ioY8+4QvnFrkB/Ve1DboIXk3yRu3z9jkwV3eag3zMCTnxrTHSnv6oOYHezu
NJX3kN52RUqtC7t1jTYCle3y5reE6CpAW/Vz6yf1Jy70ipAqmZ7CYAi/tEiZr7M5+9DL8lfK1WXH
CUErTqG+BUsDYMXlz39m2qERlYRQ3oFy5W2SDSoUNPIg3ASvzN1leCcfkq5+pQr9GBGgLyhQ+C9B
zPPVHheEshfz0voVbJjSbQhL1BCU+x+hWN2HyeM/zBx/QVgzUAh/Gu3Ct/vp+dDRrS3QLx9tqizk
xTyl8TuAOWBqGsW4tArlHktMdFKkt8cFV6dnT0X2/u87u/eH1/zLz7himqHXGHQdpMCVd8atDmYM
NfxX18LfMKTzfsRK/Wi0a3MvDaY292OMBgAzOPuHsELQZNk5G4PkMbr5SG98+WK/vWMfTpcBAgUA
Zl+h2JDPO2g+jX4F3QW6VtOKuqd2rXxA678FbpvqsrVEfkDG+eOoGC9EnDYkztdknH4iLUGb2a8i
d83dEEkQQGJTZ6fQ7vMggPrgC/5+NGMi/TTc5c9/mkgwzVHEa/FO9WaC0TXF9C06kSMGvfQKyNzu
27Xov/x90D+NeYHOwZOAc/5vNJ0uQIsFGmMflrZyvzK16SL6wRB/nCteCvYejMMRrHxNm/L61AWa
iDEuPjrwp9oA0a03sNXcsmp4jh///kQ/5sL1XPlpuGvzVd4Tz0kuwy2Ft/Ge7M6pAL4dGiSTo+I9
OE9/H++PbzCDFh4sT3y+azakMJMCW5L5Vc34TTh027bRL38f4jcmBXYYbDD/e4jLn/80MWp/GHnW
9eBwzJ+x8UMXbd4DOj7LmH/AE/yNLYKRsEvhP6QoYMO+2jk9ZWVm5sGDzIyg5RI1wRvgxUtTaPwc
Mm/7v9g7k+24lSXL/kvN8Rb6ZhoAou/YiSInWJIoou97fH1uBDNfkSGWmPeNaxJX5JXoBOBwNzez
s4/Wic0yFjzfHdHzv7U//S9tyd6WbYCLlx5FkWDgagWrYp+Ca8b879VxJxhzOO2dOlNc1kjG/35H
/+gX4RrfDXXtxFeUvaI0qNtdKdTPTZo7RA4Lwx9f/j7MZ3NjZuXPZiE0YF6OJe8e3NQ29FsmFFc9
f1ho9e9U/w9WfRAMGj1p9ORKqKA+To0qopTbJqoE8rBzJCemC2k103IpSy/b8Mt1+JP7Ro82RWt6
seiGM+ed990FkZIx5JKyg0sjyaJAESjiRhQbX7xSn22pH4aRPw4DDUWutZxhuKpNdhc4v9INp7HV
Vw3Tny1NHwa62lekSK/HMWEgcdttwC3Mmo7BLjcSeC//7p9Ryi8T/MNo83R5d/dYxJA+hoxWQToo
hd/hcEfGfvH3OffJI5q9GWhww7CJ7uWrV7iTiUNTzjYu6MHRpu4y2JUhJrbWef8Qdnu5oA9jXYc+
ilFA5kAhKG61JU0is2eSLd1Mr7IzrpFsYyX/FXP+irDy32PKbCcK9TE41FdTsMPVY2zqWkRwlG0k
h/wNGVEAK+Vm3FCAo3AG2/Pvt/Sy7F1tKTROU5Bhm2Tc607tkHpInSUd16kthL26mg2GxHLRIXbK
XskPIERfFittY/WL4QvU3Scr8vuhr91RJoNcUF60oovetyh1xcnMpVfdw2xeTSk8ha6lXt7988CH
dgVaJ5k+syjlaiUuqoC2xyoTXWv0Sbw31VkS2x8UHolxE3TybfbFpP1s055h2BrePawrf66UdUMT
QpmIuBnAZ079Rf07cPSXLnVns3LIcBNNaF8M+snqzJiITnSFvk31OrwzR7OlHI9gVfUkYVWYdfrD
b7Fl/fvk+XQUpB+WKsqzwdDV+xhy+k/1vhCxt4lupFS7oRHniwv57JVX3g1x9RqaIfumEZYM0ZLO
w87Go8Gu/6rL8rML0S5eqKim/jTszmSfTGJNv8FsLC/tYzdYqi/tUrKFrbz2nXL9lRnB/GtfvXX0
wis0wpNLE9nePi6XSpRkURsmA/4r0qIa8fRSfbsp77KG/pjotWq61d8f1fworgY05nkwnxsxP7/e
TL1ESsdEYcA+aujXIak3C+E7RTyHeX5P/8HjPx+PZVqTRLpj6Wu+2rw92mdK4Aij65dBfWsFSuam
oMJWlRGXbj4ZIzwMOXb/Puhnex5Ng7DnjdmohNb8j7c1aIxBF2RGDTbVRttD7kPWCzDve7P6Wh/6
yS19P5h1xX2UaLD0LIPBxEr9lahJubASCXl8592yVd5Ar3r5++V98i5gXY/Tlq4hUSSM/Xh1+lQm
RV2WHDSS8lSr+mrUpnWpRV+81Z9dFx3pBP0sWYw1//93W/mUa3pkaRksJqNcKdlUAglp9r0w7PRG
ewIKIv3zd3w2YJ8NzjAJ0q9derq4tSap8Hp3VuVr6bSMWnwpxYak6d9v4Gcb7PuRru0RRc2v8qxn
pDd/xGgpCuspXdA3Y9PZ5dY/w2X+lebzs0n5YdCrd30kfzjqFCrdaibYO6GbTIRisx6xWlma/ZUb
wCe76ofh5I+PL9LicKBDYebC3XnSI4ajmtAf5XJw2uQ+le+z2Hf+fluvKJqXuOXDkFehpuf3sm8q
DDkvn7MSnHCpXPhbJV1obnSKnmgD4KCqUgBxZoEg8a5NpcDOX8E8Kgt/OXSbLwObedCrFe/DLzWv
+e+mcRpQLSvm+/CGq6v5tfAqsCtXvMgv9S/emk9ezg/DXb2cEzXLXDQYTvBvJT2xO2oArfQfhNkf
Rrk6Lo+lHoVGLMAepBSn1iw5MQyf7qthPp+zrKCyLM566OulZiy8oulr639uHnnih2pXO+UGqlG6
+OpZfXrv3o12fVVt0WUCBXm3AkZGfr6DS5GY5heR3/xT/pgQ70a5XtegSxnKfE15ou9NQol2M/Ub
Fu7/4OA655zQ8BsSemTl6nUwuyJUmo6pMGeFA1ta4+du2bUTrLsHrfvS4uXzh/VuvKuZrgDOg/d3
melv9qB00YSrDsfOdJmoiy8RtZ++We/Gu5rqdeOV2dhzI4dfoi054Evy31DmOChgzUODE/0dX6ww
n51SPtzSqxnCdhXqUsWQsweZ/g3yJICCRbOJXeHWAEYsrLi5N0XwpYP3RTL+x6x5d7FXs6YJJVVG
5TxjJ6RljaZadlM3ONcA4YOleDY3hh38aPftHcSxvv4SC/Hpq/Fu+Kv41+qMnEoIw1eteo8L2y4L
73yv+opbO0+Rv13lVeBEr2UiGvMe5UX11qsOkiGs/75JSJ+EvO8foXoVLlVGTcluvpH6YbT99Qw1
rtZDuJxTOig5ZsLzut9ZdHl9SfX/bGgAubyJmi7+GW1Lsd+H6CupVvVYLye5RBsCvXaFbv5MpsgZ
W5iFkvDjiwv+7NG9H/V6I47z2rAGRuXcd0TGhOGhfyPY/S9zgeeogy/J/8Lb/rNF7v2gV2uP7w8m
UgUeJMd5aUlbTbxKtRlIDjdawjXHvQOV0rvRw1cnzq8GvlqE5DCnm0OZJ6pGF64WrLXhYOaCA0jq
5u839ory8BZuvL/Gq/VHTwtRKOfH2TjS0vwmLer4iBiojB2B/NOOxc8VypXpNBywc6fi3Ggs5GNB
gduZgt/6HHZtwsevXKA+e4Xe/1ZXSxR983kpASWDGjstys5DU+N9sYN9EpkDpAOVNCfAKGpcvaWi
JHi0KDJEK66HaCdarl7p67S+aaIvrTM/f2f+PdZ1qYHG8VYRQsZiE/suwiCvgWWbTunk9+kGrZOd
xSvVXGY3oRN96fv02asjQ/ED6DzjpfWrJ1ymrR9QiRpQo7crSw4dPw1X1eDbf59Jnz2y98NcPTJU
d34qmwzj9XR2L4pw7O2uUr2vQDufjjMruHUZny6S5R9DUSMZ42hUiwFN+u8wnhDRfBF8fro/0kz3
7xGu3j6/wT3ZFxnBfBhtfYufw9Lrt8WjdBwz1tfBpf/QDTjnCJDevpiVf14dhocYZeoY6FFIvCZv
l+PQTEpMD6GcrYBEOhOY078/J+nPxeXjEFdLaT7RJtvJDNHa3gFSMocoH8S55vbLNyMCcQfecfX3
Uf+chAxKBYK8Fu81M/HjUwsKOvnhxTIouU+h2bRQn63uK47W/FM+7rwadDU8+rA3Bt9+nSjJNEuf
+oIcmnanbwM4+M1jB4VSpJVr3iaW7Vrw5K/OwfP9+tugVxOfbg8pFOuczOtJWlrLbmfZpdM6NNnC
ttK+SPN+curWsG9WDZ14GIfty+R9dxLTg2YYtTQWCaEqOjcf5X49FyNovFkCKRJ07D692/8OGf8/
cOD/XLy9/9/IgbviR5i9pw1c/v4bb0DFSF4yVRpV5rYVFlZ2kDfeAIKNf3FYmb+pUT5kSpKm+B/g
gPIv8mnkZkja8R9e9X8DB2TjX8jhRB1yCC0wpPv0fwIcgAz78XWgmqhQDzZU3Nkh1MCkuHrpilGs
wzjpXsMyo9VKDrxV2NMa36ERB4P9o+39nt7o5dhk2YNMDQj94Q1NiBxBFKwrCmGYjrGmThKOhOkv
kDPjdmxhj7YaVItgDPJjIIr0ParYUbZz35h6p4Dm2ZaY7egtBNXQJzVTDcZB68LyQaKhUUsE5bEV
JHmBVil2Yn0wnThMxB9yjMVC1WdPSScIyxpgpt+UiluBc3jAIppOPXIxq64yy4PU6nSUlwYA20GN
70eBquak/oLAOJ69WpNOfn5skWicuyb9FptmvUVLaJ1KHyejPgEJLUdyuE1KlAM0GiPg8+J9Srfu
3hS3NKb5QPiM+DxVJnwkI0J5pxqpt0Dormyb9snwtPimw+P84A2ah4jF9166+efrUm6dgrD/JbZG
v6lra6C5vGt2KdLnNSrI1m0sI9oggGicrhYLR8ilbh1EXbRSgSjZl3+PMu3FC4p2c/mViyje1UE1
rIXGNNeikha4NTfxEXRpDj0zPBU0Uh4D+LD0/3uw88fW2vjhkOOkVajtojIMYZtao7C9/KmYvxxk
1ctofm88xF+I8yZBkBdlLcDQNrPxiNn2eGzo1zyKDbqZwQf3VSNHt8v2HDf6MmzD8Xs/hchl0klZ
tX0m3qr+QcFVuVuIdKGdfc/S7pCeIwduy2atKW1wlwr9cEg165xEjbSq24I5pYLPXguT6u0uHzSD
as7oqdukp/kSp2QtjFXajftmldej4MrmfSSk+l4GI7MKC+17Hz6pHobHVfqrkQZz8fZrKla7L00V
6J+o53tRHa1lEFehq3kWzkxWSZ5XiuobOdThWiDBd/10Vt0JyIEvT1GxMiwAL1cDYzjYJFKdnZvK
GFy9nBA81bS2LwzPW1tlK6xjb/J2lw9ax7G5udwpdUpyrIMFdRuh5HbARre3vbrJdMB/PkDYRSgU
y0wVUIPIwJ01v6FhRz3AjRe2Hr7o61hDx+TLfX0K5w96BhZymzAHASbgexRG45bpFDmUdj0snnvp
rJWHZAzUl6qm6bAZdtB8owe97INVijLW6btkEURT+kvNVkWOXFWsjGA3xVl2phU6c5pOxROO/HWA
oVTNBUovmliGe19pU7uq9Xb7dkeEDEK9Z1U3U14aSxzxaPhQ4qdeS8xvQud7CBrMX1lamMe3r0BG
r81+8mxB4vCierp/yNA8w3SVHmKtYmcOSknbwX2dXL+j6dCQK8i32iTe9X0P3c14+8Kav92JUujA
4pZmW1gQBdK9lGv3LXRvSBl1cGapLp7MVn8emiy/McMEmEgHC2H+SkMp7oLI79dvl2om/rd6aOvT
5cMqjLNRjXeSYojbLMr0Gy9pX6xIwJG8ULO1FRrVTVLM2k1HiAVlraRlds7rSKXRJgajSCf6aphA
rl7+piB4mhP6Pm1EcZkfO09H1anao2E0v83sNfA1jB5iNTgGNB8+j/0U2bUuebdhxnurJ4Oy76Xi
kUeUrCyv9RxRL+iLPgVa1v1EsUw3b5lVTq5zMkIiqjwIjfESRHKJkfmY21Knyw9t4r3oqdQ4hToi
BVPLnSyo1jFEObQbE1GjfKT1j7CXj15PCiiU8sMgDdodZ/vXMaLuSI93t8uT2HKR/xgnuC2m67eh
08p+4Q5ZMBzEop/7n+eJ09AMuq/ZH2wDoMWmr3S0xEihjR4VTFNOOxbKb0LkR3eCr2+EfJC2FSxu
wA0obFmF9LvcS74PcUw3fTAKhzEzhYPeQuxdiKg8kPTo68jCoD5TW7tL+vE74sNxgSTFWmuBXJ8m
2l93UybuisavtkncvIrzS15pJuvdZfXuM79ecyxZqz16pbYMsvsw8iGzx6d0lJGKtmO4VNWweLS6
vLRp4KrXdNM4UmlW+8uHrHvmyhIfM9FpVf041vgf2YrmRdu8UxBqhxuVgtIpsqb6VA2sqUauVctW
b4dDXHghB2otpm19yI99myHIGr3ZMsPX79KqeNBSEPTFQEe5gSzMvvz2SHaCBThp1VYRHeETqvTl
xhimG9S2om3mSo2evQoOjSXjkqzmp8vkMzN3ylmSJb/+ifDr0S8x+qAJXqMwrlb7bKpqXmsany2A
kVYiNLdKL+7MuFJYGVkaIdPn6TMV1YOu5upr21SOpf9KDQGbGDk0aaE0xmVRkf2IVaQ0ijmgeuwL
5aEwKy7IFKGzhNW5USTWV9hk33N1JNU2UcpL2v4Q9OGwjqUudxReXrBLxrYuq/qkKfG4EST/aShu
clFqj8r8XIcuEYBX6NUq8zC4T/IBFQHd9gvRqPLjOH9ok5Bg9DGumqlRvg1B+EMqpvK7qHa7wkDy
pghDtI0LFGYxOr8FvJ/I8aHT3PWBeIwt5G0LJRqrF1HeikEuLuE7yKs61rQjXPNtPbpI44NHzcyj
XerRVymY9HMKONbuab4H3I5qcZ1PWYayOS2fhraT935v/oIpQJPA+z/4ZJN4uvJcphIyDHcaR4aC
s7SCHHrJvM4H80fHFNlLsr+kXVt29MDTsUwJ2n01RDDuB7n/EejPbZ7v/D7Xv1uDQCgk18qtHPE3
Q6DzG6XqVCczusQmcA0I4AaFaV6VT5rFSAJCWbAywqYMI+VBSsBbDDpUIpxeVrJoRreXj/lb0WiW
G6GobixA+UvV17+bbX5G1YY6P+zu27Tr7itMaxXLs44eojZEMUaxzcRoZ0BzulOTWVuZKphHoWfc
GgEtP2JQTOexxN2pCZtbOVN/8G5Z+taf8nqTy6jSiE+hewSquFbbpnBjQopl7fWy3aUeWNXeMA5W
2Km7XivuQakEzmW9Cyo/d2hMX11WZmwV2LM3U90eIrx+HgUxxp1llKcbSx5DpFIL1YzjTQDs9QGJ
wU4VvOqH12bgYyni7Cdv6veeXLuDn9drgqYKeK8ynUNReAYzkC46wdNfqrIDSG7ie9YP6SHWMv2Q
N3KxILgpHk0peupUXgitV6Qltj/lE834u9AstJ2exgUpmOJ3aXTKY4g5zErq6fWS9VJ9lBQJlq3X
J7ta09xcr0xX9APpVjBr6bZowHYoZnxWQr9bhfCSnGHsiZZLAo5QFYO7CeuBQyDgvRMVRyOOtG8m
6tJFCdUBUJHX3MJPoHQYy/EPDGI2+Luse1SHP+hfWCo4fJB1l6ulqneYfSXSS8e387YLbnoPqY43
VfG2y0Y0OANpstArPfRHA3Z/+U7B6jRa8AcxDMYDSR/4H/lOu3y3E7aX7cRoZYzch0mHHmSotpTB
TfKLStuXyFP2TPyAFR7Zy5Bm3WGoq3xL0ldZDTm3sDTR+RnSvCPoYO0Rl+8vW4XQ6fo+lSt95ckC
kVPbdCe2hdKBUoQcLirlTWLhEjQh6F6nCGRWmWUN58EqDVcgwDxCElBB5QT9ouu1DHNQSVuPltke
Gq3n4uspujHYEZxkaPMHoEz4GfgAG5oALHjDQX0bTPr2EjRfPsYmNhbGWDXLAdfBpJkg4/Yarge5
JS61JlOPZCOLZSOZLDz4kRRLHw3+xG7wMv9haKP6u64Jd5WqfMN3Td+oKCZPShTlWCmLtWMkGZDu
Lor3QFy2sdREL1izvcZB0dzr7G0LNcCcKkoH/WAiolol//7T/GD7yQx2l+//378hDZDHKA9WitTe
BuqAaAkO2JGgDx4GhgE5i6UPQCp1YzgKtqKI7fqyP8kych4r4qYZGXztvMDnfdGORU7I0PmO1Je2
D91prwX59i1OKDs/fybOQDpcjr9qK7LfwkptwiUpiqoHIYKIdjmFRkP2CjskDWB4ESkYtYW2furu
Oct097I4rkQ9kc9qpGIGKgv7y6PMzMh0+8yMbdb9PmyC/eWj6WT0P/PHu+81dESHOMEGBS4uKlNx
2wsIivUyP0zzOTJU9X1XS/Eexw4QuQMPVJfT/Hj5gJUXIBBsYVCVkDjm/ettE5v3rBApKKAkNjGH
BdAe1cHfRr2nHLxaVA7llKuHy5cBLxjaOhRSsiWvrEIlPgks/z70rF8Ik4wNEIdqiRPUcw7k6r4q
mjkIisMVZI70kbblbemX0k9E9OTje4wl4yA8dZZZu3WQGG7rZd3dCCvqpMnVmjC0pfh2L4Auuk39
bPkWOM5fYYSwNOvAWOVFQ/9E2zbndvDDfZWOe2wZ9NJNkFOMQbFB81jsok4wIvK66xxW0A2eXuHa
M7XAbmWlPsaD5r5FXnMmIauat29dsglp6uUrQY/1XeMnkqO0in/r++lzNzTPPDjMqpqwuvMAE691
QEO2OrTV3STp1Z3ZtPbc37UgDMpvRRF7CrMuheVgxZYNRSS/aYyEs5ch3RdGK3EkEJ0UOuq+0/lH
+tDXqzIRALJHKb39hKBI6IfiyUji8QSfSV/2viIgvhNAdCCWEoewfEoVZeMJsn7XzQKqhUYq9izk
SYK02595alNXHRPYAGIja7885IT0DhjNQ5bBIfGF18iyxu9dOa1aRJbLABTDBpTct3wS/V0LiBYS
fQNIBIYDieQwzb6rQn6kLxD2gWI4ajYaiNWIoJUkhM2PFHN5ibkDRMILv61FtoiuXE2CLm5HWfg9
ovddiVqXLUep5tDc0hxj9PSKdI25rQaaDEAEYNKCK8vSH4DtKhHS1EUdWM227Mtk1Splu8RuKNR9
kISx0J0ENN5xiktICj+tGG8zvfuhy9FNOLWtnUoEqha4dbFIaD2R7kwhv6t96UGUR8AOhNEL7dXw
BycK/MdAje5Q2j8UmvcTJx1X0evEmaZyXyJXtMOU475a3/rok2tsbnC32EWBCatJjNm9q1tMGJSF
3o9uV7iREB+bcFIWZoeYTsX+uii3dSOuxioivQTxKFTmGs5kPkfYOVmR+SDm2q1ZibDSCck9GmLz
LpR3gjftPRyF0Fm2o22U8gLhREUCCIsZ0aoBIiKpFqRh5sqX7c7qYrfpcu8pwftNz6ZXThKqk1sN
2Ehp/OmlugxIEdp+TGX0MPWcZhsFkFwTIHryu/CQlL+kME0PYmWyIozPhtAre5S/IoSZPZ2l6WIq
jhYmMm6GdQkkHHnlSeiCixgFODYzN8pgHJG4Kyw53giWbJmlpKOylKZKZehPVhHVUJf0yDF1+HR5
Ux71SCsh1ZjqWi7HZB22hQ7GQbolrcLs8PTHIIGboEl1szGyXrir1fg5BP9HYm/65pshq0pGKtkQ
/G0LjmAtZjaMBfFk+QV+UYL4o9aQL1uFvmzjzt/gCMIukUftwfSFVVz6q7jOg73FhrIvSbcNpVRg
SePbOLXVDvlreGmzWvQX/C1zGdXol3R2u2asjwokhMrMdq0su7khZg+DXrtTa91YaW291PkpofBi
tKN+ylJeIq0yp70ga5igt6tBiFSoIyRSQB7YkdSaAJiGmyRSKA83g8OhVUSO6gjmJN+aiKgWGbwd
uy2GDUn31iYITB3F7LedVWaul2NeGGMJicGdeZOE0LzMLM7WY6ottXC6zWPylCkMMwcahWbgMCgL
CfXKQX600lS7j03oBWqV0MRvqbldBQkCWPyVDph9WWGx9Us9306FgoxmSGjvqqRgTe6KMETJbrAH
feWM8RpFIKsmqypsuRgjckDgFbHJXkh9u7SEstgFvr8rI5WKmwffRSkXsJalhVUWnEQwMoI5tu0K
JBKJx5m28FaEw+FNEm9rnBA3ML/SRU3qwQ5IgSAqV6j9Nr26qoqOCAfLoMMo7cWO51GmxbQ1Je7I
BOjNy+VknRj9upIhDsbtENq1BdRmjMZ803nVSjSNV8UncxhGUrSCfq+68hB8L8zmVX7wpvwM7Si/
nc3cEi1dRT3qIQx9PCci0Wco39q+8t2igq7FUr4dtMrVofS4tUGqD8LvupbUHS6MO6sRnEQEN6p4
RPmsC+STM+luCGFdWGF9l8nhM+iBZGPVxuwmlEmPsOzWVh1vZT+XD21XnERfPBuG/CIW2lIo0+M4
4u5EFQ4WS5bedmHYLluhzLaTX/l2KtSBQ9KNFLJBKktJu61h9Ee/Sfax4mkbwTJXii73W8sPVlPU
EgaZ3S+2KMzMevmkDfWdCRtvl0EvUAOjWWfGcwgQds09kezbMB+3ohQIz2kPTcWgiXMIqLrLNT0I
+Jhi2Cb238nYJ05iZk90YZU7TLakzkqWymyuWKqlSlCZo8wPtvUkH/Nq+m4lzYMXh6/zPXAsI34c
5fG1FJVgWQZGvBqT5oSJxquSmtEhU/poUZDYOnS+fKNx9CAPIoR56ErgfI4Fi/I+jjNgFUKyIRu7
UQCd8OxVeTWBrrv1G9O/VYGDUlkIwyJYFY1BS8qoncy4i+DumMJKRTmAxSi+eTBvkSxPJ7OWre0Q
1HdVUUz4T34LJPlYoWqwUyOwBwnxfJu+RB2OJnkEt0xmGlS1VMHXoREDefuK5ICxoNDO1lSHhIuz
LVYgP+LN+Vg1ZugYmbXDBg7mZJS+TtD17ConK92U9P+oMnY/bdxO5NY69Oqj6ZGHToRt3hf0tEJh
jfvxNdf9HfnA0B2N7JwowjEaPWkFLTHamSGNy5m6DVmzhAlEMKQ7QDOlaLqyVzwjrUeb2aW3SVST
zPVkk2WF02lvwrzJy/H7mNLpNaMaFWsKN4Plt3DxqnOaRMg3MnWPNeWpFQXQWLhd0fZty1BKCYur
DPSNOiyEKn4hX1+z5ynxspgAskaKXpzDrDsS6/5Mpw7Lt1pd1Bb4T8KiUEjQfNedvxO1flhOXodL
2pQ5bOv5YhLpbdcrC8pfru5xopzTIoZTSX0HvKQUTp1x308FNquJ/MCPe8ySrILKEhDaD4PkFqKo
LMJCJ+dP5GzLDYSbUUssJzSynywpP0qYSERduWOOSgvacWqBTnW/J7X8DXd5ISs5arEmMpjDzUqu
5fy5nKy9x6GNun18OiUVOFZAjcskBhIn+M3NlFBqSKuaqW8+U2XLF36o/vaHDHfWUMKCU9fOvpkD
rAvlJ51NjNxOLfNPzWwhpOZjlFvKqiweyiLXvolF81shNwammKZtfNxOeZFBYRaS3+VEFif3vou9
ZG14SR7gfOXbAgqbrehlbRNYm7ZHfSvWU5T2gKGVtlBZJmbOb6bFjtrVja1NMaXiZgkOL1oYUgyl
VNZezJIkuQLoQ5N+tfJAAoJUjgvG9wEHxW1TTSbNOR7Ehbp7CvKCKNePU1vuq8PI8a8sh5OVKs2y
9BKURm38zNL0Yho+yic9vq3zAdufxThbG2a+QfUYX2JHCtvpofab1VDoN31mcOBJBTKuegPOCl/P
ZWoHkbSYSW1uaybmzAosF+wZZDDbItwIPkgS7Ipvw+B3VDicHEwYCkPjhrBbJ8986gIyB8VAwo9l
OSGIKzreDc/xMj3YTPg1bjK2fggJyYoz2kmKe2sD8mNpVkG7IquADW7WgMwpxn7JbwXe0ahXqqDX
K4pdjhXoRHaeGD/0yrkIo3YLKSlbB1JNAS3yluDqItswAAvpivoMN3FYhL7yKzLg0xSxeAzpwO3h
46l15LkpNUVQPU2Cf2r5rBN42pPUR44RcsmFJiJzNWthWaApX8YSLkttvgkDyApRS9JbRfrdpNlp
pFhlp10DBMPKsYblTegExdrPJwgtRyZSe6ZA4f53bGDGmQd55nattg9GNl4daow9IwH1otwPabLR
51ISp2nQK95PJSKBmfhNeiOGyRbMqLIowKL0ftqtkScGC6onxcHTqO+ERf80TU3i5lKBxEcFTmaU
GB5EBkvJlDNB62TfSQp4jiRgCU0DN6lQ6FfF1GyL2cA4q6ynIfe6E09zb8E9slgPqZhpK3NKy60+
4HBYg+iwxNjajEYU215+9vwuWXZiflK0oTyqwK0EL8HBzLRGO2nzpZ9FL2ZUl+dwwIMrHk1SBRV0
JSHCgVoDwo7T7K0nmL9kX4xd2I4gzQh5DK8EGSQ0N0JgkstMdaiadQX4ubJk/p02LDBH5H8YFlTI
niRE04/f51gprYPCFvoGI1q1PGemn+8Ma/ZnlKWcS5fwTRzUVenjlimTlIOwiaenpG4MztRVN5pr
P/4Z6FO1pHpAxjb2gJIrR1GlhCUM2kR0QH91q0dPCjAkaIe8sRwRU8W3FiZnygUMOyAyM+d7TKOt
HPicXOQEkHSFg+4kixHSPAQEo/5YicprEtEwUqnnLsnpCveiYxAK1NDJTxQFDKdOovyolXcRvOuF
mEwA6ItHgQAJp3C4rhtdEl6DcYA/hPnIWjODwJG1+kUay9oNUy/coqxxZ+TbnjoySRvIqrtB6YZ9
L0OVEuaNcdIU9lw+MuR8O9/y15Ma55tcSB8v3x6iWN3EU/cAwU05K9XYLDVce20BS+7z5Xs5zNpC
T0AvgHF1BbHRdqGl4xg9gsSBRXOg1k+8MgWcW/lqtnHHfxGIt1An+eHyMcXtk5gDvxXBAK2wxmQC
t6p4m+pqvdVLqH+XLw15mM4KJS5I1fB2TflRn4zMJX9BBkv0EE2YRgeFIdAXiZxTUM9Cqs8pZyqi
zK1ncs5Oi448HeDBjYp7NuWFPt1NE4a8i0A0/V06V3i6Yoj3E5bqm0JKOH6pU7XHyVniS3MJyDDD
1TKo7b5JAPpPueJ6c0W7gru4KwrffftxVkNXQTyElTsCwXmEv974EQVnKcD2BILeWY0zEFMCNCOz
N/2D5HeGXYUD2zSMmbkCHczZANqnnmUIZguMFEaX+p+2BJ5ZPJHuFjj0KP0Bpp2b+ar/lPXhbZxa
3a7sQV6Wlhbdkt680atK2RtTEt+aE1CXxujV+KB20XiGQvtUDJV2Z01BeSt7v+f2DL0xQlwqxurG
F9Z6pEtL9nRvafRF+VTho6rhRLzyg0vhh7bfnprUehhl/0xQ7QZSEfYgna2droaLruC8dvkIWnPn
52BX5xyRL+v+FtUbsMux+e6LfvqzVwP7vwg7s6bItSQJ/yKZaTmSjl4l5Z4JCQkU8CKjNu37rl8/
n5I2m7ndZtMveaGqLuQixYlw93AnOUC8Bl2/qSYZrBoOF8c3/IfusGnRr8dVG25onu1Lsj5IZchO
dVjt66myTzr+365MTXFTVq3GGAf7Qemb87wyYE6Is4RWJ14yYg57vwrvP0LPSIXRBmagkAvyYSxJ
Y18WOXnjQE9nOo0NE2WaJ1UORKXPJmZuAT0L1oROrR2x6qxP94c0XMgWBL3KfPywdIBpoABfAFET
rYoiwtfSAq9SpAygLhDouNgWe2Icgoeim4KHuSZYGI80Kt+qLcCzE32E1f82YiyZJfAEhhXZOcOt
70GzFvEQT0iSZ4p4ZE6MEu2MgtSuHP/+E+8PCrAnDsANjVatZQGkoaOeHSSOXDLJaZp9rEvMi+j0
fltahHWFFTbHkdSaWxLjM/r90zuHydVstW2ZYvweBgHYgGovwqfzmFyrcgJi3Hm+jkrE+De6xC5I
7t3fd3V939ttPxuLF4nqVKotvfmqCyEJYWfZ6kS8LiISBh2OrizYjnNRP1Yt9pLCLlZoOuV161W8
icx9PM/jrS60Y+WM9WPgYJaVpCFxdHMxsUcw5KnPVvsvh5D1zaxa3K1h65zEBCbcy3o41k32K+yb
am+ueO6Ur3BxPRN1YLbNUx+E+6ArzEubBYb7/dKzmAiUiLn/VKnW+/1uSDsz3hAmj9uK02snIxUa
1ZKvqmiasa7sQ1dp7eiSil/33yKYqC+hfShWlVG9io4YatJzOTTP39Wyw7czn/OUJzv+6yHUNTcp
NaxzZwzm8jSlVQm7hrYrLC9tA1D9/VUSGsfezjb3z+B+udw/iBLNhKdiZ69hBs0cVwPMkbrM5YiX
GMCjXDyriOX2fhd2+KByHhNK/UhU+V+rrsSDXB+GmibKkhg3stf0pJjOuM+ttD/BjoFu68YPOQqM
EIxeXPJW/NFVc8JCTCUuIsltCD0CHujXSdsyAJaW2FJ2ALnze9EUZ2ko2W0grdivktJC92BvWJuA
P0M5s7tfHKB5sPvHhPGlz4jLyXDdsjoYHd4j1Y86oiG0qp5W//gdlar4KmzZMks2NFJgve6MUniL
tK08SkXZfwO3tKPnboSjuZddBrr0+P0Xspn+pEqU78w87Pysy9AwCdJKnFJcWw4aM2mfhmEh3nha
HO7NFI/xMu/PFf55Lmobda/lWMlILkjXsXMyTwYu3wq52wGnxuhQd5KsxpX+jws28VtTIUi5rXaK
iOUrsotn5BH5r2opN99Fbgjq91ETjGGGOh3au87i+zBpRR0etdqZvEHogqMGf0aydTDiRKL2Owlu
URt0+1FL262masRel0zY3RCFNFsr8jyv4Pe0ekES0hY9lQeiSvqLMs/Uxjqev3Vsdy1UNUzCJ0zA
H0bUYlYEmXMXEVS2GnhjSnmGjfyD87Py4/uWl1OxwTzs9xiW86dqFfBuAWPKN8vj6OGaSQzHbayc
1mAY1zQaziofaJKlyg/9LrqyouK3YldbEyuKZ0KPkLfwXTjSmiekVOwNiLfXIGwwX3RKuvVlAkqf
LqalsDBVFPKEONEfxKC/jpb9eD8tkbFs7/8bjj/TTp0ABudVwXI/Mcf1qzoHiU2JaHCLiZwSMRn6
JzYtm0Uau+83fTTo9O4l4n7DaCOqI6nUBLSrCMHvVe7+sIRz7uPsNXlWPCw9HoiY3muR9jrp+XOY
VsOv0CyfwwkkDr9MuDHh9QRwb/PO4ZevJWhxcoWZM9JcrR3TXSDK8bsxm1tA8C615h1v4k/Rwmqo
SKtIjjcPfSOat9GOdnEKWbhi+3qTXC0z5BxvGz6FRrsBX36/5Ci0xr3ez1/ftUwz5wOHJdkZ64Hc
ZX237wVUrAgML5BV9lHGw9My9+MvxuatIXA0vKuKkMHL6kgscv6riVEVkFIFp6mpw3yglDkkWpB/
MpbBXy3MujfTVmhUckhns5mRHg5MAdIZCBQdB3zxFBMNZ4f9Jr6vOS4ZcphXF/DEnWolfomNcdcx
OONTfiwgrM99hxd1kDW31b0UK1CVtyseqL2dKKLduFwSDqVEibZ2ZzRHRUsYuSdGNoo/BdgcETqF
9VZbL694QkqU2M5Byw2ihSLDOXZiLHdBiiKmDkkfInEEFaUpi8d0VBavzINlK2tV3bXqAaS9/Hmn
k/oxGHwzVDZTXDJbtYHJASKTai/xXLg1RvKzVZr6lmZVsZ0aYzuueitzrL7S2DLOhjbc9CyGI1aH
5onkgsxDDthgz9q911027guwa5ip93zsJlqrLt0X67dZNN5m0JfL/TmklkXqgUVChLQ+7kS30HCD
NIYZfr2Mv0oh5ncV28lNmgRfd6bOokf3h0oyRYAjXcdmtBH8ADLEtV0/FDJofLgK+IZQMx8GpAaQ
nRLM3NVslBBmaf5LQ4fPbguUpe8xHPnJJG6gQeu7A/aJ1MmG7aVhGVARqs52MS2sRKeeJJMQzy0T
vKshjGFTGYIEByOkRAXhXBIcTEsQy2za4h6Z4ucQtQhDqhHm6eG7WEZIfMfsBUQCFG3tUstiaWHv
qW9yzKPtWA3lQ/CTZ60d5zYaHu+KxyQh5SmF6dmh248uTpIj1BPBtFHsCJP5UvzSQD5+gJmIQzNK
/NWlc+wVy8D4UX0bhXzWlj75reThaxVY2VteFP3WllnGmoGdnbGr2qsJOdPf96HQMUVR5x84g8bv
2H7Q/kHG6pquuORlHOxBrADYyPr6evdRTRzftvNqM46agpgie7gTf/cHlsKmCz/+2AS4XGpldrUw
9j2KLqDmxzOe+/nypaK9cXtFZT0ckcMW8LF4tvrxpV3U6kOrsoc2obGXI2i8tooHJ1wlxyI1XUnG
100EC/wlmVQ7sMjllEir9aRtV9dm/LiPGoif+yvJluxqhuz6R2hTzqlWa+dcUX+Nd6mdg8trN4fy
ghzOvuidbl9qm0YSB2Pbm/t+OE52n2366bFomIWNAIKdTnkCdVl1kYTKuK3UHgM79+w5+BuGLL4L
ReLwGWQoErB8acoOZgTpTaDmOLXZ0VsrNH3PeA0m7PRPxkpX2XD0baP0aC+HP9DsiloXD7h/M4oE
pspO28EI7exqhs+W5gDMwu0Ecrxq2ODfpmxrKjiCG13rl7ZiP7YZpRURzXYEsNuQmQaWAfySxGW7
I7IJVgYqcxQmQzZsOVLPLPYzq479MXC+UEZP7uRYpzzP5N6CElWqC/Zlq7n3YXZGHTwrvRSx6prW
9E7/oW5T6Vy40oxdaHcdfSg6evR1VEOr3IsC/MWJrlmcqN4kEXAxo351oRX4kdD/tH3zlxwyZ6cm
wZl0Il9BaedFONe4MAc/Cc/aDYNt75N2AKON5EdP+3qY4vSkG/j6ohd1EctW+8IYNlFog0hih+p1
Fflmi4XOA+LMj4P4hk35ke75cbb144AWUV3iCUDvq81jcUQ6vdMy2e4CNUOQDPJMOkN+zmjNEP/9
EUEtUcgvllc71bCpN7y2P1LTezfUtGvnzA/2yOxvCmUg88uJvRCtnKgv7Y0No+nAZ/VRm1rgiqFJ
DrIaD/1gKs+VEq767B+5mShns9L2TtGFj0iflaRhJ3WG6Az6r3wCah8sgmfaemwODWp7oG65lmlQ
kGr5E2bN7Kl6jpVCgcFsUzdsPYJdV1G8nVNVO2Cp7SW5cZv3FPSBFKk2OChG+6sZknBPGEvsBgn4
A8kGD+U45khmGAArpFujoW5Re9IVsKawnWyF5LxIzbZIrbmvLS/EzBafV93vB9XcCQQmA3jNaein
r6VWsXhMohUfaL2Aq9tV5XxqGk1sEskHjLmyIDHDAG1E1pzwvruT2vekfFXXYWkweW9YhiCdyU0W
3qIIV3s9qc9z5NysQmBr3isbpiI0S9Hy2Vn5ZRq13tOQIumKtTNofIkuuM7qDhyLuCG36iAawwwt
pgOL8cDMEe3JdjIBGwlXah2PgA/DLWWDUpk8B1d21uW9GriAkrT/RLQSeOSlMYk0pq8qljwUQXTE
E0zWwZ7AJxg0kT8xpm8EVtMudn/Y0DhA0mO2TccU1YyF9p3wq7d4ZoUnWNUK0Kxd2/7OQusMURGg
PMeAXe3q8Rhn+dXpnM2UhO8psJuHTP4viuinroA4DMMesluhFnCw0QUlP2uzfj8tg/WR8DeRjIk7
shOHlbx4PvXtkzA33ZpeUDXFlhjC3TxYqIhZLGvH/hU7cKIOkWJoC/XOqdlQbFjBcHth/hnpmFiI
yZ5x0wp3IxZ53pj3PzpTvPZJzV22HhtpjtQ2tOo9KlOP1Hf9qZehVxs9uW6LgezZJIYyqX3gHdgW
DXd5oyUunGA3omO+xmbZpRnIrqwlgXIplgWFJOWhWVLS8mafz78aVB8kGBBDEjwRhoonCm3XNY1y
nEvzz7IsWLTBK1N0lqiBo1/mmQkjNjYl6gQo8uzFARvciCp967mQNjVacdvMDJ8r+k1UlKe0zG3+
ocr9IOwdwrGHtMOqSDGDidhJhPSNavr375BjP9Y1DLtetuikyNGrhQ7mbvZ7Wo1DMbdfqgrXVywB
zbTBXotbzsbL0r5YIQRWUcstyHS3KmtLb15IG8ESZ0uKQfpzDLsLlpjpiXCEizM2z+WgFkc63CW+
QmPfqiigp6qjM+0MpvJL8FMlcTUhkdObx2bwkDX07tgBTjZSnI2CCVqKHNMnS3+LZtPvl2lEh0aG
tNkPnJqPSpt+Qk1zsZNd5DfKtHXy7BPhK6WzjWo3mXt8/BqiMwgUEY32p8IVeus48ZXrO93YVfke
RYxHSLWO0oZWKJjuPsaJfcI4/8u1M3uYNFfcwZpv9v3kk1pz5H69llpubZf6sczaAedbY3JhRRdY
po7gnVRnUoGCgsriD8V5aeaUVAHNOpDQdBZxgmCB8cYjEXJxY7C8uQyUDYTfBy+LzfoAJqd0yI8L
VNIk0FngU2xv8kSfXMB75WQVb0g07U2dc1vqSbglUWjxi6Qjcis64dzy0fYIOAkTM4b0eapixTOI
N9i3erGtAhW8WtjsNASwW91DgnrWtRDGurURzDyY+ypXBpdJkSwG6qZbkzrFUNwBvDfZK0qEhFYo
fM44lzgjVQLbKBGWjqdgTR4p2USKZwOq2xgBVw5wHSKwnnQ0dCit4ucOAj6IzCc7zL6mQf0yyKIg
I+Ns1qHiq0iOD7ajHAnPKE2H4AiprnFHkBAKcT60yCWJFnkXwyTHKOPmD5hBV0MUuGsHTmEZb6up
Hk6NHGFJ/3YmXOiEWTj/VKJElxEJQOmRIbMl52X5bVdh+oivA0dpQ+jbHNenzonZoAseSj18ISEo
hVCXD6q+71TzbzsSVDTjGk4QWo4WTL+1g31eBW37nLGSvJsCoo+wqGqYK3RGhm80MB2yZN4x0smz
JbqRaqEVImRwGIpNl8C6BmXE9dKx0hAoGJTXpcFlQiwxFosUMkNrt3YPSqNdo7ToWPPB/6dtDoWY
ikM7Dr9EGOQ7ITYi17eGnvxJpR6zWIW0mtr/YPMWFXJwl8nJ/Zlole0av+IRF3hgDFBonvTS757n
SHsJ1PFHl7MdqHIH+wK9gkugxFEVC7BF8lIY7XjIbZITev0G36P5LcasMGula409cqAycZU5f2cZ
7ndOyKpnIw7rFQRbwElsEjClkJWaoLn4kWklE/Kq9coNOB3NljuScI5dldpbJV5o6w0u9BEZSn7s
0GV0fYT7DGkPXocfnRs2S+zjCPlVmvlbU6BZnxF5NYmzk+aE73+PGNnBiE4to9lFRN0a8wFtc7Ql
/seazD2fMwKSKjijFV7oYbXr0hLuUsUDXrPF8jtgSQsF6GtqGRTp9lwm5uAZpTWis+MysWot2Cqr
vrt4awP0Zkn6I2zEowxwqgBF31uG+arMwE1sxX0OhNy1SvRB6saTHRmKV5kVeSeRP2RZx81CBFIR
8DSkzdqjVOJ95iCyW0Ik27RPUaJ+UdgbUKBXx3BYDpjGZ6tkDuSqmcnPYSFwhHp0tTw3nqFRCHB4
0qYAOjl4su1NlA65q9VdvjE0wkTb6bW12vAqLeOxb/fdZEZvrNV4xIVKT41J9stg/QmdgQ1ry9+9
fh4JUgV35a/juh/9YshmTyzKhWU4SUUytxSlmFzK5dzq+jZXVXxGk+nL1kvIQYmXVq0gMyvTR2f+
IP3yMdMJIhp1NSb4YYh3WCN+Uu1gRRVCKppU/YS56P2yIQMqrEFD5njZluQMtkX9mrMIK82hO5Mp
rXggu8JHb2jxbgLKyNx6ygbnPMFRE73xYahEFIbLAn9lIrpDck9RirpN47SWS57ApirbC/kqwrWU
8UvPoxOQtObqlVxTC6KNwT7LgYXGRyNckzPm4WlUYVfRV9OKAm+4wVqKcqHUGxKzerW+VhnRB2aq
FSihB6gL8oSIL9YvMYlS/qzZqlcq4qEqcsJyYHw5lBYSTvzJLn8rks+7yMx2m4aAzmlrHfOhx9BN
pJOvtYRjGVX5Jcyg5W2DSQwr43lSo19BQDaLmnbLPlYI/RzLQyWQ1C1mzGfKuq07KmSDlkP56Wh1
z4pKanpqbe4oWezcCrYMRa7sSRtu3FhUsPyrLnpRHgpGmj3ZZYmi/yAxjUt7HF3ROjEjmTH7WY6l
fhwH8KbkNwTDOV7qH0GaaBt7sLd9KOipV4wH5u5qzPJEpoeD/MV4lFOVbK1hRoRq/52cAQd13jT2
pKzYi9jscpNI2w4LcudCrem1nJItVDMZ985TS34ZuGrmlYnBDYI5WTaRSWagaiIsudzW0J1hxO0v
GNgcgvlOyvow0id1dKpmeoh/kx8MXalNjd+q1gm5iNjOzkzNzpHZI5tBDpiMOwvlAmlXhPosxD8v
kBosiE1+R+WrySYpBYKPuCNgBvttjJb9DHgO0dCBeS12FSjjtheFOy3HUZXNwdF7SiKnQ07BiYrx
l+Yka9E5Jl2hufkCU85C31my5GcxCwzYJ7qDNhGIaiuboBYhe43O32lyNuPEnSqx+LAc41U19Mmf
u/jFnMuXoBVYmxPb3LJDWdBDFuGh7p3TNJoJYpUFd3zYfwMlRDwGj6FFxmcTfi5MzH2VX+qIfxCX
66JLjXIpeOcgSIkiawAblOqolcKbCAu8zl1FJzyRbcnaw4breQd0lZHWKkkteSPM7YcsSJBL0iDw
swKLYQI9400RaFQjkBZo395iSWT8mfSQ/cSVWK5RBRv8zttNUBgdv+1ma+wRzxOpMZNyVZgx3UUj
1t0iQp5Jg3xM3eRitzT6WftLYzxzWUq3Tn1/lEZJsU+s98Yh+s6sWc1GpQA74xqzU21ng1V4Jodw
kxRUwjDODjnZOqRyd59F173aub3ie2OzHYzhPai6dzu2OgK6exL4hgB26WvQrR5lGISZ7dUzvGAy
61Twga3vCmxyWwwELdvCxATYQEuttxD+8q9O4+CWmchPay0+TXlEi1ndCDHMzx2L6LUeLleNrJXz
iJmjTkDiqUfE+v1QTfoJwRGyilzXvSD/Clp2O5keT4U1mm7AIv1miAq5Txfryq7Hz9CwpJeFzWMz
Rqabq5m1iTgB0mbaDQ24nSafHbFcgFujg9kR1axlgg1dSQb2POTzhZ5mUxA7xyk5DKnjzwlNTFmk
gWtHwbaM89xVIgDGbBpoPxtJi9Ci6WraFrSz/eUQm+bWwHtuqw97dPu/hrWXbpTqPXAq5RTbJYuq
DuiS6A1PN4sOvoZc9RrME77T09q2B56ag02nKzSA7XIZJFSuwVRqlu1bHCyh5xg33Gie2qR4tWdJ
2jBOCXaqm9tlnl6HhMVPwsBmbN3y1qsYS7TO6tm+iP4YRZxvgMTGB9QKT1BVxKCXDjipbVwgXmaA
gIVfUfQvZF1vMjKCHwtn+pkOmb2TZTv5ZT38ghedpCy2fR/jTqyZYAhaicInxlWIjSVi2Jf6EMW/
NQWPkChWdznJ1Rur2KecDJuyRVdjKGlKFpIfz0Abs5M9xQMCMFXUKN2bl7ar5aNjTJxCTDQOMUFs
dj5rEOiICrY5hG6KybYnuc+ABBCNd/p0MoOQa5O7grX/GKVBjORRE8zL1Us6NfCtmdXzUYk/jj2l
bmCR7ZmhoqSFI/dQpNmfXl/aXZkky2EgdNjqxNmp4ltTTbFfV9pL1G2LbnxSkgfI8ppGtX520uw1
aa8Vy5TXqucz5SrZKFqRvpsK0JKw6a5zNjGcOfaKKGwQBWZY5wbUFo5uDfa8xMZsHn8oc7tszTzj
M2DtCYZnQaheGJs4MsNtNFt/zejWxRdVyf8I3fQRpdbsUUgTXK95XUKCk7hLOYITXCtpBrd0290h
aOU7K9mcKEhDXSvY9trYHBN11yVEJM2d1qM0Kr4IB6Sznp3+UuklCaII+EMbI4xg6Z+YU+LaIpy2
5scUGu1fYBZ/l4wNboJlzvpQvmN9gQA1VFAJ8o8XwFCnF3unK9maG0PtrWJw3QbY3HqdKA9NHnwq
xsINmoJdFmDnwW0YC/04GlDfhleb87yfosjyrJp66fTPQRAsu8Ysio2W1PWWE4HtpD+xtVkajUVs
heeEqYe+6QVyr4Fd+zGayk1/yI5zZV3jKnvDUbnep07xmfXR4ioG+55pGPcEZYYUrOGk9kwPwPM/
46jfo4Yv/HKBdg2g4ua8ZtOVercp00ggGUl/L02ICHRkc5dowMmHEW2e2QMNPWba/TIV82teTuzf
qdNfK1a0SyrFsFUCGULTlLg3RYxwEzHKvpku2l5Lna8Jbo7WBERVDVI3Iz/YVfRGfSSxrBzsp2HC
4iBDBZSQ3vXRT3+USjtGI9OVSiaTH9of8dT/ao3PEup3iEd/yoH5OUR3Y+V8dE7FcsXrqMn5OHXs
nefO48TB6MatQLjwlvQj9La2nyDfSPX9YS/zw0JmaYaLSYdbMTnFLD4Zxi6f2LErJ+eKPc0FKtS1
kPz2TsqovIAOzORmRV3sNgBCiCF/TsVNa/XgivZwBXyRelQFnk+xap5WdhoSO3qsdHkKTPGX67F+
icqu25kGs1diLBdo1dIZ/cg2vxozfUsarxmXaUOaarYnQ36T8WxYaugJZBw7G4GQ3oCsgh2qDTMl
b+0bw5vGqnXj1jU6YNEijEsFvQvs8rXT2RXSDeNoFcVy6CfHtUzW/WSFUcPAD7J3da++LFP2TA2u
2dSxoq1jhOoJmpEwT/1Rt5ELNFDgik6tjRawurFVrE1ixEzPRXjuBVpgEr450JdhN6DGr+llNbzy
wdU7tHNhdBSDcmb43REz52rIrPdlvZheFYej75h2t4tmXg5N7aET9DCZo25yfdq0gW6/sgsQIKL0
o4BNa9z384C7dhWDPuhsz23Da6Q4zkGvLGM7Z2WyrZvlkEytZI+F1E7nZ9syBRODivouMPZFXXK2
5DYXxaBva8G6X7MGqc7SI+cixT6nzfZqmMx725pbFx5oBq7h41Tq7AeSzR3ji+LGBKQTBkcUYaiM
JVRS5KsOQKBjdDuVaOONMldPceFcsoheos9e1ZnXPSy3Ohl2a0Yca3SekU+v+lySuB1OrPJjcDNG
IAqDxZWIeJeFnP4HKv5VuVx/xlAf7H7a4mBa9a1WXvBmeCeD9g1rCDZBTOpgmd6yutYoqSGYicOy
MFuO+AGQh4na50kEyldhKC2OMvJBN3ICz5Ml8wsi1Tw221hmryXnfm3s2ir+GnivCH5BBZ1doyLY
aHX0ILsChW6wfNqHapSPVdYQbJdxM8syBNSyxG40stZTdJl44LO7mkbKs7vhqw+7hbN3ZKXGKEtv
NKLXMJ0/R0TGXKP8Scco1iryb/enyZntJ8N5hwf9YEs6N+j9i8X6RCO8kQ4QRMNpuy/SByXkXUGc
56px/dtycH0xy+qFZdo32CCgCyBbLkrMOoORFPpZMLdJPjm8y/z7eqgNCFUkjjjcN0Y5hhTQsH6K
9mliv7VABcCAQZLuo9E6ap3dnsImyI/flkQKZ3BeRuRUsy3MZsYMA3d/aGAjHNba9hwJTOfjbJ1q
s1fegM8vVPnkCVkckwGKcbQkKuvCMYLx1WXBiBzzOLOHoDA13kwz4biY0gfDNEwODTJEBiswuNDA
T8uR9iKMRHrohlp6+qrXuH8rIITARVLlFiam2+sKKxOtkl+0Up1ObS7SrW3qITWbS6lB700SW8yt
h6o8NyrxWS5G78e6NlzggMNdErCWt+jt89JRy62iAkKSge6bbISDvNjoLQORrCTTloz7+Wlq45/I
6uIr4a6EjhPMTXyzCmMvPaVr5qPE0uHxmzoWVfIQ0EOdYoNjJVnG+bPXu4fWKLap7WjPkWDbZK1b
9Z2s7kx+I7l6aHkazPruRHwYD2/YMiHzXqJHI2JNhXpUbahl+MHg5h0XpNqi46uzYf4sBUneRpzA
w8ckXtVLzrfEoILt5S/33rSsWh0Tq2jNUMbzWJ2LxLfyRSAIBDayclKZoQNUomwDp7jUvTQP65vE
1d0c7gZJ0VEjh9md1/XyIqh9zj+27devlHI521ML2JvHH2ysjkcoJwTD6fIYyGD+xMyx863xr2nl
5tlEhXogVC0/kMduX8hIYNOxBanSazSti0yoSaXW9odv0xX6WdW3DMggLXLix3pdwBoSJttFCcrn
eeCmaBCifRFV37sikfN1CY/DyrQDlptD0l80qcDyrXLTXuNStivEr98/W2GaBEs8x5r+2Q+zdXXU
wToGUaeB7PIC/n/3Qv2fnonfTmrkPJimJYi9ta1/My6uS/K0dcP5ozmCCjlbxzLSoG0LkuUTYR2G
JftIMOuq9Mh4SZDsbEzkVJiLEHdBmV2lufeHnF14Vg+ncyKhz+zWSA51XUZP3OmEMgskWcET+w7j
RlqF7ce9mf8Xe0l99cf/X7PC9YVY0tEN7CU1SyVq7d/MCqU1cDiXC1q52sKQoFF3el4/R52yqbCs
2wBh1YdVrq+W4Yus+3C1Afs7mbTNMznP7KJFDJkIHgqT9phkS3YngoxjzdIflVg5TVGo/Bd/Rfuf
lpg8ZctejUslyShoDWz131zsRtaZw6iOC9fMVumtyEW+S+u82LUZeD4R6oiRO/0gZ8VgozwND8Wi
pZdybMFJl0pnxxa4Zlda1YRkMguOoQ3eUZjarbWTY75KYpD8oYaU+slZ1df3h6oiViYIaz+XQXDk
6Bse2BoAFdUkUJB9T5LVGz9eFsuXdnqL1EXfOMJK2UBAiSISuBfVwWqoE+q5XR/uX1md8WlgcoH3
jgB0wjrsAhTde21XTrs5wNyqoHFewKeva1ikx0gpSEVd0C8IW74X/chXSvRY20rzY61BUVuVt65V
TkEWo9e0EpaK1MwBqWjFQxqN036a6GUrIm6vCGq4E/U3UG3lhGAneR4svbuWtEGEwjf/5Z5x/uOe
kWQvcbEJg/8I7A65FP+PUyUdYwTqpeApwhEflzW5qkt4mzurucTV/MiihatHipXvdKWKPaNhxKlU
SLa7gRw2EeYtlAF4tmjZO1mq3bi6NnVmgRYISvBw/7a3KrYDq9XMQe2e6z5LD0qksBgDHvpcx1rq
JbZOtKdsOBoEBpmDA+5bt6zX1VN0a5vlZs12emliE2Xrwvy6SjTziWVl7JdrP3YK82xZBeQd4qB7
uZ7tafCtRctOAgscF6YyPpFWRNJdQFjzJNv8hChjn+IB/iZxzts3MuOyzQf2gqJMAdXN8EDC42Qg
h3v93qyNc1L3MAKsvd0aK673yyB/TLnzdNeh3h+QFz9hv4ZqRwT2JshpNQm+719LBa27YanTa9do
16A2GNunHNWG0MFk5iBlQbqA7EjZpjiHCdneUWFWn7A5flU45i+5qvSGHg8ya2ANbbAUjgQ201ma
yJzLEhc/aanT/b/+rAyty/9fWa3/KEjO6oRpkvtKK00E7L/d3UpkMRBpmNSwm+psWzTWODJa7VYx
QXkHEan7bkG0E9oqMAMpChfHSPubMVOMZq4wgng1iUXjULF9KxH82TFZX4rxOvRx99Qrc/S4mO+2
ZbbPdQIoFwYx3VfD2JNoT2rb5RjnKNnfasz+OtVyQZmpnMyeUXZqYESqZVQOVWK0mypCY303Y1la
lJyjZuySeMg2Y5jNj5JVoriR5e3+UPY9liGon170ip5lniaJilQ1PQPrsk231oLJaNBNLUTZjyYu
xlncfihlhEK77H6EGPzhwZCbAIhq9oYt5Ozh5Cn+iyGv+KdtLWXVofw7qmk4Dkca7/0/b0/DmHuT
zarMtUn79Jr/oe68dhtX12z7Khv7ngskf0agV19IVJZsOdt1Q9guF3POfPozKK+NrfJy26e7rxoo
GOVIieEP3zfnmEaeR2CJsmRtigXJ5D9CORph6fnyPEwzY+/mLgiNtHoutai8KGUUXSECOwRcGW0b
tBbUOE3vUOnm0YvC/joMlYixmn2tVmL2nKiBDK7m1nT7p5P4+vTBbSiqB4r3Yg0qriGjtdU7SEBL
GvDyXK6afu5Ch6SQkZSokRCbdVo37hV2uayDqcf42YVHBvN3iGQxjU3n0yRiI25FnYlSBZmtyh/4
+tAcx9j2i2iGB01bnQCVxeTpQXU3zgNyZOkJmN0u0xsK0xqp4c9Rq716mf+j1fXyioK9i5e+hlGV
jLYjatRuPOr9qizlZtfXrbkdwSeu8xrJuFJrV51RR7OsLLy9X4iEGvqkh22sjL7I0+krJs/pjjif
DGQiPzAEYXkpZa78YkeN00Vhvqy0vNsHvaJsLT1QVmLQq2n2oZKuYIu1DMPGZA942ffT16ozrrXc
vGDMHXcnFkxLkCPdexuOXtGNa9ttga9KsPSizKfb3WxpI+QvgUapwqcOco+XNZsF8niJUt7da619
++5kkFCdNdgGQAkoiKAIsJbAqKUREfIUKbdyWqQ3sqG8+I3pv4xwV4KhX9HyGR4ptqcLUSnGmi6N
E1cmvTNf7tRFzDfmflOTTSgPIPL6KgTQUWA5jOFS0dgh4f19jCV9C1W0qRSXNlq/yVjVoemZDwXA
jBNd7fQAd1VT7VjyTuCN/kiluZqPcaMtT5+2EziWVvuVsJL9SaspJsGm7GRQ3g4izW3OoIbRKLDr
S+Cag4MpMbu3dUyyE2sRLyg7M6OSFqeNQ1UY8yGWBsBFsdOGPWdUlegcM1A/hJQlHZRlZDBbEjd/
E8rVig7KOB+rbnyK4/7SEJ32C2rSXGGU+mZdpcgfRwBYvDpNNEvnbtcM25oWXmcTdAV+MXeLCBCM
6fsrafDkNbQl9pR+vj5h1SxMsQZ1JerZ5pxwcnHHAFZFLKzeF+G5UsxdGkw3iQg6dDh6uRub3t0L
s3vQDY8OIpwzZXfCYDa18UaVQAHNW23VRKnupFSutz1OPHB+3iasXAKdokxATOmSZYZelxZJ8Ii9
zwdnpjYOdfTkoHYWTSItSw5B41LMH2n62IPtbyo/9ej0WMlCYhF+z+badsBqOb0cdYc2FjWFH9u4
ormOZIxhg6WCureKbvZ+t46tOzo6ImnndKPEOghW/DB4E1LYW1GuUN5vFXk+rYQFjLrLYIReEMVF
t1SmT09fs2hurqUigGOKt8grQoDHugHzvLZ5HHrtBYj0gpJM5s16RV/QXvWQ5fTKsCsMCTup5Xfb
IaT2odeGdluK8oKhBlRsY/5AcPUrdcP8SpbYumcRevcTiVeC8oBkg16PMR6xC0fX+WT2Q+D7EwJp
sDt95uVN8M30oZwiRn4fIjWTuVmTbZO1qqF/WN6NXq8kZqGwCwijCNZgETshR7vvAXkSEjF4P4HW
YHBuTG9mgoqkl05slKsWV6qhXPaqEt41w2UNxO8yl8N1OvpASGjSUnr2DAH8Hp1GDXsBGDQQEhq6
iCN16Kx0LEZ/YcayuiOpYV6MxFVzgBaKTBCw0qRZEaqVfmx1s7nLSb6sJiJfrNj6oe4YtATqoDC9
zWnNXpu98j6e1n5fH993C6Utzb2gwzEtC23bELx3YyhIP/u03CpdTVaOEYTJPn0ya98/nD6cOJx6
zSqJAVmmaoaXQbZnftrkDwM19WViMgJpppc/RLVxa9jYwXwNXl+LMGMmBQbhgR0N55NJiNeVO7qQ
sJ9MSvnTh87TTZZAkXj/mqf0EVJ5pHc6/LotXZvYkQthHyokq6h0rGiLCN6fncwEdlyhrCpbODw6
PdcJA2zW+MyHtDUvpGCgXwQ+jH7s1Xt5QhnaQyI995o+rHU5slD0q+5lmRjmPLYKHwIGeohMUeKV
BaISzkE4AU8RnZrpTdB0Mvglka06VtusZWloVFPLm3u13LJY166BlDgI09Q7VZjeRWkggIvKd+cn
0rlHq+/jnUvC4kIe5KcAlNxFO+k9g0GBepp2drO2koi9GYmQV+ip6e3pxapx1VFZqRTvWxTuaOwu
EIR/F7rzMSpFlQ3SLC1DmxYGsgaw5vfx0u+UYdAiF2URDpBY1ddmhOogG699HsccVOs6pzZMdROL
bG9tFC0L17V3FILup+vf+yinQ3hqg5LuzK4Rt26cXtietXgfRRT0VkoFnaHHYgqmADxezpqzoYa7
Mep0+fW62/6dDW+qMk+tobO6Ebahc7KmyJKzwX+kq0oZqQpndiAhGUV78qDlNMZONhA1Z7L1JhhY
IIoRUkWz0roCQ8u0aZLzAlFj1W0VWr44DNhhe4mNJuHkzsWnG2xG4LZIDIeH1oSdEPuYroXxE7cC
3eew+PH+k0ZbSzT4pByQYrOMFbeEQFKokA3bcXFyGww9T07DQiSY5E5BoOxFESMJO9kaTdSOu1In
a1y2w30VQODNXVRcagBD0qPbeUtFxVzUfaTtrf4mHmjmhCl3jlTrN9hZuoNygmoX8S9cm/i5uiQD
M1DgwOBRZ1Qdxi0qmuxC6latXwO3zWBXKJ5TqXZ0GCq0Aew360Xa6SppIJTFa/enH7k0hvOuXUu2
vhlBf8/7MBcPNii6OWrudNuRy34ausM7T3e7dW/RWT1B0km1fQW7Zu8wDwVQTqPjyShXqlTMw9LT
16dPc/hp66/vBev3nbqJR0oIxbIUGsQCHZSYFgpn94LuG7DxjfpnNrExh3FywKunc5OLiTTN8DLL
ZU86hhMdyrXUg4nN+lpDZjwP25b1w/T4SwNV3Im6lpo9MvAGo0YvJHeO6zM6CB+YdtfUq4J64DJM
WYhiUnDncVi2aOK1YQazoz0OzSRSpSulsDTfMBOC13Ebsc0iNIWnWwLx2L9teGUae6t2wLegWlr+
NAn1dMY4tZPJ2mvEuFXthIo2X4TkD9BVNg2EEqpaTCakPWLqlK0+Scl5X63iPqmuwhGYcjQWcI5P
hmkjvzRoLcMvLYBCBx2gndCtSBG4codhnrlCnp1qNWj1h32gJrcd7pet1Gb0PKf/eZ2hOUbTZNej
xZST7lWjssA7eZBfvHFXu+PcCmB9xMovv9IbNgUhxXhUXrb7HMTl7dfXWUyRRv+esk/X2ZLZ0piA
lRXdsj7sakCtmbGexT979b4TZvu+yGPznTvMqe06iP3yMhlZczWRf2+q/hrk4/BDaeEq1OHx/Zbo
ArwlYd2y8xgoS2kG56EVxVPhUiZI4hKPzGDmT0gjYctflYkZP6O/eR0NK7qR4jba5r0uFjAy5h6D
1Ivndf08Eiwa2dnl8zZ1pFF4h9MHa5pggY5/fRZYm/7tNFig8RWBsFiBmWd+qIFS8gvYGlO/7MoE
1ZzCviNs1fFZj6Gxu96PNJXHZRLGD0PJtcEMpi1NFQcsnOh8jVoyg13A0kUWqMICeuHPRboCxXcQ
VlU+6T6zUxxrQEn9/DH3mZCHJBiOpw8WStCt5o+AudxHJckwBfIfuWL3Vhve4/TJ+K+vsleosEw/
dGkZoasBc4V7spifFiTBtD4xNOmW5lx2AaokoUM3ItqiXrgcPW/FE2XRwoODnCKnRO0DTMsPGxSL
UIWz5yFBYIIHsjx4hj3TpjZO3QaPTa9HGD/y165Im0tTSNc066N92ruP7UgsSMz1PWiB1Kzimpkd
0ygZfpNVOkjsbFdF4qdQRyAnBsZt1JTU4sNsjf1WeyhcASnPwLFUliWUe7fR71pfA/wXQkXHYbpW
jQcKDj/LyQaXizpnDklxVgclTCXUhdtWYA7hIbeJHpvqZG0ttNXpsdeGWl3HU8mOxv/7D+n4wbde
M5nCwvRYD3/hkYmXQLgEt3Ot9IhH+s596+tkXcU4UssS3Aau6Gonpg9sXKodDhy9k6MdpVd1/b6/
Vd3MXCWpMdwFRuK4Ybt89/l5ZdRdnzydY69f2r24cIMoPbSl5x5IEaEOGdOkfv8bUW9eyklYwsR/
yNG6P6CXOSAXlJYITPMFFA3/BeJFbleLEFIWiigvZQHW3KrUa+8S38da31jrXMOrbIu0PeaZMQBx
i7VtbhjNRtVI3pp2v5k8xqu08b25VJq3aTZkV0LE9TKjP79OMvUmGTLpSq9NxEZFfZh6VNB/I3sr
CZnOTS/qi8xEkjiOTb0ARao5+gCfFcpP7NRlY6L9DrItwTIsCA3Tg7GJgVfSJfmQp4V8D56iW+ut
Gb8aKRLyU2fMlV8b4JowEqN6nRTjWhX6cHDHwb3wOvifmu6JVVpp41aTidfy2uy1ZtjCmDDca6yP
LyrYZmvkLqvUGzAfFbZ4iGGZL4qqoK9pQMwY2FUo/cMwuCWERdYfopVCkIRUoApR/iKffI65DziI
J8jzTLMl+tIXbwwvwODW+0qX61WEZ3fpNl63rvSwXreDjO6nqDaeEfWHLoBNUyvxtYDwB57LvC41
s3NOwNZQT4btO+1Ys2QGBqs7pK587YWB/RftWNXjOXbS7DZz4U1GXbzwOnu8r6jsU46Ga6iwYcLR
4sY9zDAAhDdyq9XvsX//rUCn2yzh339Mv/Oa5UMZYOz8z//47bND8FpmVfar/vhTv/1S9Z+nb3tv
mfNcP//2ySIF5D5cNW/lcI31MH4/wF8/+f/7zX+8nf7K7ZC//fnP16xJachev6Gj/S2Zaeov/NdB
TnPGtOf0H5sqfk5/VueJTtPvvQc6Sab9h6lC5J3yZjHqKFN+WPdW1X/+U7KUPygDTst+KoKUrHUm
jTQra//Pfyr8FitoVtKmpSmkxjHtVlnz17fQjFDatgx2D7LOsU5nmBNwfJ+YOXec8X9//o+04bkM
0rr6858fJi56KLJKT8Vg56GasqVZUy39bJ1mDKGfD35JZ14edpTTwQWjOA4qpJ4KhW6zS2+DDAi4
HMbHUoGrPNDg8ju8MFkqL4pCGpa2CyDFyC3vRhnHS29kqECCspck7F2GwvwveVSv5Tw+1KW6GSyb
Hq0VXmDdYV1l91ugH+lMQ/I38JRXajGT2VrgHsQNpOUNFizJvh8HYBOZROWtNkBDq3As5gJq/zxN
ZDosVQzuQ226rV7Vdzr95Q2dB0RVrl+u9foY9RO6/8h1ulWxITQYIyVzWKWTljQsv+mHTkXuf6+I
TmfUJpSO9RDNRXK6PhQxJDtA/YetZ6lj0MyxsPXwyEDAfbPbOvWH/3Yc8sAMTZiqLpQPXQ7PbJPC
9SR52Tb4ilNrRB9vjM9h0kwXaN517sEKfJAgJq7nLnzUMD1jFTh0SkPuCuP9kDqdJLfLTNHfaqvE
i9PRii+GvTwKoJx5VzmBpV1J9G96rQvZ3Us/jIgxEyitm+VXJm4rMRkiJZ61WZWzbsZPj+Lw0RXl
NTvRVei78cwKMMdbVfxT1bKYOmTz1nppspRrxqo68FeK1QZO1IILgDt9KdO0QkUX0lVBCRokeLIQ
BnqWjpx2wuKb8m2tJgn7O1YLbQaZR33tI31h5e6G0Blj1jXJluUqhqBNFqMIP3vC/3p+zp8XruTf
Li8ZtXS8FdU0ZVrI04L47IEBC2d0Ej7qpSIg/GfRSNAL9bvUfKa3/oiBilNPGuaVi39g1kfjVTyK
rUSv0W1p7vZyew3c/FmVvIWCj02wfID1EWCQKqI7AUh6pvnGsyp3azisN0N3tAd8dGyY4yxeVakH
sZz+eeCUDRhIMNlSrz6MOi4P/D4rH3+p548o4TN5xrq8ZveLJzwX6nOi60u3by7jSLlN45KDGiH2
dyTCODBvvDRbAKF54nUezDJagfN8DDxqPLD7ozzdxU2LnLy/MDU5XdgyCJMMR1xc7nqUGj21NEFr
HDIgLz/BPUSTS6fNilNEtvplrMusV3sm9CyFNa91DruGFQ6wy2oEX8ZsVYIRNiJpIahzVpNYMaa+
jr8dO4jtmashgm/Zm+MWCF+GSFkBxEOfBl+VSdaW6bDqnenqjd8qBxmNLnieFeyT+yi/Avy6zhHR
6yTQtml+34TsHxqQbLDZupzoCY+J0+vpwrXzoiOcmz7TrDUNDKFr6qc/Rq/ax/adrOOgK55Eu/NG
d2GEeyMWK9m1MVZsUIsvuty/bNBb1EZILXrlVTej5F+AyozGYJ1oB1CwG70p9jbWHuT1bfriScDC
7XmkHfIeV+Bosrk0KPHIOLeBC2VXSnjlUeRyZXKAEDWH6KGDRYQZOjF+xbKHAM7eCcUEKdy81JKx
to3oRkj1Lmtzmv7FdYVcUtSIirBqDNimA+3OiEensalGe4dGHubYTuYT9NnMLKfD+JvrhFnyYELr
BAoAnzdW5+YoFq3ubZtc32gelj//TU6TFSqORZy0i9LA6ihl3BHuooszZDLpnBlvU0rJcipLga4l
W31Y6dmDi7xeSe25gTyYvLNdoOG+rp+rSYFZYuylYiFJkqPQpwm7+AGlycbOwlVKbRSHJIIqddlH
2NRbDN39TdNR3hxK6AbJtoTn3/iT5zNCeHgRsH7uxGJABm4Rj5R0qwzjeh79suN1piJD5qzGhuP7
/OEomQGiDRgYW537jT08EkoXvaculiNIRDrcoFQ3IY5okyGuqTco02cARGaWvZYmuSWRhCLZyny1
QSsauDwlAHzICPPcjRsos6ywF+49RVowHvHwMlxkwwtVDeISZ2hT4Qp6MN5MPE683HLcjS7FZCWY
jTWDF7ElUHWpAUeQmBT+OzEYCcJqjBTQMbGj7NcmUa69TniBPjSyQMA35aD8sU6sAqbSnK/yAxGH
6Cp/NqrHLpVYmj/oVrvDR3fANjdXXWOmDo+C+sMIsdO0ym3n5m+j8pAjRUkDJm4yA5jFHU99jvGY
+d2dViGhMLeqS41KmcnyXTUkyPVtxImHbGiXHvvKCmfMSBvez3gQpLkNNkCi1qJtQuC6ITA7NQK6
zh/IEnaeXLVgLQrUOB5ZVK5yYSvUe+wuu8vK7L7Tfwr9QpXAc/ryo82D4Kf3RdNixNqhxfNTKFpE
zhMRqHS347AosDm6O1Hcl6T19TB6pYl3cVUbxqJUw6MsjoqyHv1q4+r2ujIQTbELJANwnjWPpkde
UOcv2AJMg4MAVG57HWoC6u/0AcdX3+bNWw951q2tAgY+N48WiXWEzW2WAwOtJ+kylIh2fBq0y9Ir
KOvd9qa+ZsKmJmis6sJYdW21NEKS/xi8/eEJyN8PP3pw3Z8yuIeKLKHhVZdec/cui1+M7tX3YcoE
eN9seW72GcFMlO8ZYUOInnm1zeW9UnBTMhT6VQbbAmtX+oOWLiVV5DDuD7yD64KAB5tpUy2OdX+v
IOygq+6KX1lvkiZW4pGHI1g1N2G68qVgHvTGwoxw1mChlQIN37YN9+kKVvQCLbFjxYhdhp2is57o
krWfvmnxRTS8qN6jmryYSjdPUFuC7pwBg4X+2qCwRLseheuWm7qg6O31pAOGTCBw8ZsfQeABCdxN
xh56LOiXRqSecMNze1Ya9aL1YHGo1LJWifQg6VoCKyKcfLCOOaDj0DeZ91zr2dxivWIp5q4wd3aB
Kdq0YJ+k996wKfI3hDI8ngrBADcjF6qxcSXtILkLlwyq+kEnP7AwwTiVR6mw7jqznVDAczLFZil1
F4wYIPetcg3w1qVhiX3TbxxCvuYT7yIaH9vsGMYw3pFZSd0wt+SFjaerBLiBhk12cZ0qe5z1LNRq
HK37rAkpUjoet43SXLXgNkIeaLX6NeGH+pALCwQgJGyp4z0niyLqtt1Y3sjFL4JD5pG+r60H3GM+
lRc7egii2wC3sS+Tl6BieQVpm/YzAehVzUcHmx9hK4eO9mRPgbJcOqwTK2pVTAG50SySFH4tIZLu
ZSSekoH8gfQqjndDf5US5DF01z1PaWsE1I0fc9NaE39HXVx6TsrBIZvraSoCNuOPtLhO5NuEuUUP
zVmcXo7uYagJvUh+9mQcUTvNrbccKIYZabhpcJdauPpzSloCpP9g4GTzdkEF79i3Zkn07PP2PR5N
EWIiSyBhoQyNbinermthbOQYoAfxW5q06rNrv+NP0j2NvRuf1QTeyYUu1EXNaO7JGn2gBDEiWxmp
2avurexLLBXimWqgsE3iHRo++Bgq0Pdbs6WTSkqYbU/ZOfO+SSBgZrNhFFwOMS+x+VclOZj+go4i
ahVzrdQvNZLvBBisFUTzfIImUGsKY3nRtIfOglCNbwaEaVQeqSowfd9IxrhWTPZK+jEx1WNONWuk
ukRlfalYt/2UMSdr2yqq9zaC9rBMYL//wuG6IOMNQtGt0j0r2l4LzblCx7RN7jOWY7hhZe/BKBjs
aFpGPfUgjBa14/fXOdckVTsWyFsgy2oOtnayCGB4EW3nTFxOA0Xy0CErm6p+RG8YndPlW9IjKF2L
ma7lh9a/M1khTQ2HCEp1oOtzo7zILYz8FUsEgT+goAIyEjbT8tyN0mPGHaPGPGndjS8O0XCFtCMN
HnXzh9Rf0hdAfiwWQrqVrIi4jJuKyI+x925MaicBQMQRO5mK60yOfkq5zuonOGaNdFt3xUKzFoa6
CnQSeGnBeuYx5eFlAdWYwSIwlpl32eV3sW45Q3Gs+CnfuEc0s3TziA1Ls1DtC0p+lNqXRnIzmMUz
v+4Y2ZNtwGoCzCdALOOUykjEQF6cBuNmDLTHyvyR2v6TRISkGmaHxuT1wvRkiT6aJK7AWqat+AiY
pXEaFIyYaovLIKsfja5fKVWmzwiCv6xIGrJKdy2M9lWRy6fENNFo681cm9a3UGp2kB7vaU57KHiZ
HdKqfsFyjRrKNi+Nzn/qknbfkxKqB8ahIHBjYNXoz0cCB+rxMS8v5IQetPc4GjRNkMnI4hJqZljd
pQlEXXOKGJqPQpkVkGOlxikqC6ZK8UuN2mBe+8lliMCSxYBTYjatf5i4Z5uh2FqVsqEnNTOheyA/
5CAR5TPpbTTgXFH30hDg48iJvfbKC2+HptvDwBrqfaSyiEHPn7KGqGVw2Zl8ZRABxO/UDN2U+Kzs
KOfHWO7uBNwAuGdQdbSt7lG+iosGit5kfZRnbN0X2jbN1A10jlUYZ4vE7G64SLuv93i/t66mDTw7
vCngWjZsVVZObc6zHV5hSei4pkqyUaIaKzBUkJih4BL22LT97w71of2bDlmYhSCblygV6BQFtHxZ
qkvPahV+Uy74vU/z15vSZbQhhqFb+kkzefamRIppBMGuRgkSONz4c5B++rDf1ZPc1JrpPXMYy6av
354ydXx/r1FwKs+O+qEL2OexIQUpR5W3NtPLoVsYc30XrQqn2CiLbOnOoDQf65XnNN9s1JW/l2Gm
Q6NEVA3a0bb6YZ8uCAeD5BhNy8p2ZnXu3sV/xYrhElkv6jP/iLyGBR+VaJy8rOJ2ihJuQtN39IR1
UOfOvz4Vn91UU2Q6BSHF0NSPZQNLwdTq+Rjye9yEbKAbbKJeu3XDbxpy0x3z8YyfHcf+0I+zXRoD
kRZrSwVUst88p8PT12/ks/N6foAPBUOBzdmVYt4I0viu2MNV6eOLrw/xzbmyP9w1VJEkLDW8BzJ7
+iBYjQzZrAhX6nj99YE+eyjO38uHEhqLgd4ea+6RQUqdaBwXig1by7dIIRwSsjAanQdEXrC7+fq4
p9rcV1fpw3PvjfJoFB4nsXS6X8G6WFkOJJYFI7ODj3gRfnPzfXfNpu+fPfwK9jKD2oS2rKpg3mFz
ghPgBF39zWE+v26GQhsC/e/f5Fs5rR80H4G2tNNLNWXvV12zTneqdPP16VOn6/K30wf0GRGtMMHC
fLhuIWmanQKdjlhRY52lrwS/Vkk8I+8RuUu+ajK6XLTLq35mK1vPeLYB1wT9sFd69ouEU2n2HrsW
U+616+0LjJrqldx+cxP/3hF+H3AVTQjSY5Cga/aHMnDS4eoNCl5jw6TrtxEas72k/KAdiKV0+/UJ
+fT6nh3ro/CGcWeoBMeKi9s8ucoz1lzqN/fsp8/K2TGm75/dQyno/Mxgi0L+NAG15OzYycHNDjFZ
AEI8Fik40G+eTuXzQ2LW4QoD6DE+3LYybF9NoLhZQjUmfWvGFELK45oiy1y+abfZPgPVuQ4XuK83
2kO4+vqkKtNQ+be7DCi0CbpIe+/BnL/jMPB4XEpUvNoqPiaLdv1qzKKjtv5OK/P5gaZ5kp4vUhnx
4VaRW1T7wquZqubQYS6DrbcyV82mvPvuSJ8WrxVOJ/4ZmQ6F/OEi+kC0aXpwJO8Zn+KSwLYZ1cs5
q2Ec+I65Lu7cDbasZT0uzPucAtSFvHYXX5/XT0eJf7+G09k4u5FaCQd62PMaiGeYJKa4ExTsexDd
8+b+60N9+lycHerDXEULIcvppzMgja9G9+hi+IJa4Hx9kE9n3LODfJitGi3MyOya3g96e0m/SvTn
rw/w+XB3doQPw12mINeKQVYwW8jz0cEud8Bcu5E30V5z+h3kvH1/Hy/kHYb+rXFlrwN5Vi6/fhGn
ttXfnoazF/FhymLzUkvsxqab1L2q1toKEvMaytcMaPyi3okVENgVItpvzu6n67izW/b0/bPbpVJs
xctN3rxGHQpI2ixYkJG+0FfVhjDDR0KgnPjN+p/MZGdvdrqHzw8aj56lkAmzVPHv6MUCMuyqJjNW
jeLLb87rdHt8dV4/PPyZRZBgnZ3OK8WeHdk7roP7eKbMyXw5VN/sbZTv7tYPU0WPuDvHkUTclLgS
3ejYcn2RGo9Diz+ZiKaG3b3AF9DII7V27x5utTOS2VU0P79+35+NAobQyN1VFVSCJ1Pp2Rkm/Usb
Upu1AsBiioddNpKXGs7d8Orr43y61DLBlBCCjS0BMeLvl9L3hehpdbDG2wbXpFrOfecVlyBb1jnm
pO/3HZ9dz/PjfTjBBNBGqWX3vDFgNzNzWayAQjkdfQKOJzn/k6Xd+eE+jOjdGA9+lw2slf1gK6Lb
yW1VD7dfn8TPbpqzg5x0+2cXy+/C3Mwl3tOoYTiE70eq7NdH+GyjeH6EDyM1mD8D1x5HiMRt6/6q
S38ZC3NmdEQF4BwBgPH18T6bGc6P92HQxic3lF7P8QwJ3kpMTl21Mrrj1wf5dPt7fpQPA3cJf3BK
PtaW+iW9xXl1pbzUa+XKWwUbQjSceBHcEHi88lfFw9dH/u7tTRf07IJ1vdaXY81dAYtubQK6JF5m
HYG3/vown64nzt/g9DrOj+P7tiFcTqN1QJbcLXiP83ZHfWgrzao5XBWWEHNlrjoIEffFMXLSlb75
+jV8/lY1GwEESxpZ/nDnjLkfgz2cHgBrE4q7qtrk2s3pEP8tZdN/KVv6Tdx0mb+lN3X59lYfnvP/
AwInxt6zsz1Jrf4SRl08Jwijbp5RDf1j37wGLFneFVObn3/+8/Rbf+mbDPkPy+TcW+iHTIEUhevz
l77JUP7AEUDqmYkdlHHeYA74l75J+0NBIa7hE9AVZLOTuOVf+ibxB0tu5l6DeFf+Lt/6oGf6St9k
nTynZ/Or4NXJJoZLpAkyL9D88AxGfTj0Zkg+uI7DUpL9e41mR6Ztox+hRUEzURz8lstOjy/1lJ03
nZLEolVSyuUs09FvSpFxzHvQI0Y9T0o1Rx8o3ykA/ImcXyLrPjRNshHKL7UYQMeNpOTRThfSoiKx
ryyatVzWa6OQtiPheZr6qAJWQl1KL1JyRA6Bkk1NG+loV6RlrdqPRkQBPpYvRFisfEbbPHgtxjfh
YXw12Liy96pgbZd6vkgVIM6uP6tbcrrdHmcafDnTX8KmcYqQRiSPJVCsrZurDrHCK1kL5gRp493U
l0MJDh9ko3WcqC8eQKDeAtLfhCuden3a3o/jfZHEqzZtr+uE00PScKs9R9gGgBzC035CkupEGj47
5Fciw7dAjmuUUITG3ItjrFBuRX0bdz8s4yEy4bsk3o1WBpj2R8DhuKHKiwjp/kgMFCVuqi2gaEx2
Hjb6ffp3avRQkITjuZlTUldPyEgxiYU38msL25nCIqkKSVPXajDJ5oFXOUNyuOqVdFnpOlHCJBfp
z7b2ilN2HpIJoGgdzargWPGKRVdsSqUE55YvRnIfZdc6VJG3qJsSKRrzNOHwOhBtstOcbEgWsWgO
SX50tYbFmeeYxoHM+JWBe6MP6aWxMFTus/RF70gQZ4SNtGMrJod8O8+9exx9M9N8rSzoI1jaApmU
DREvpaTfDequIKLeS9QNPsm1SWpsS/tVWJjyZa67tECXt/as/r6QEbxwB4icDAo4bAQyRiOkVLTE
CMLBVDWE+Nxqmgk+8SnjrbpWsm2pngcyPNhqeOzpqnfGU1TUr64AlON7xxxEszUgQIIhAyXjkgb3
pdSGyxqNQ8A+BoAxAlNnlGPs5fbSLaU7RBfzBiaND8wUFlNDzHZrvGZBja0Y/vGEhFNkTtfUESMa
u9wbwTYy9Y3J6YA+sI7jADGLT5PsFYLxpa/DOQrjgzneJxZZSSztEaJ5BPLmlQsFgxVaCX7RUnGG
wXj1iJHr9V0t+Rv4yPBVc4f8hl1FG9zVs71Fc78o7soRW6QZOpU+Hoq4BwaGzQj0VNeK2WRa85PC
6UpSeASR9pAX+xFyDaH1PUttRGdSIubAex1gP3hnd7GNuAvCV/Y4DpcZSoUhGGZJ2NwmxVFXcO2F
b9xNMxPQ6dC+BN5bwJWS4kMlfoYxOP2qc0b/WeL9B8WrVe9KOsfxQOvpOkRrUQQ/StxeJI7ME63f
DMUbnX9Y6/ox9mHMedlCbq6rilTvYOtrzwa0oRaWfQwihMpVZEorU71RGCNo2M1lg068GTgGkr8k
PmK7WjcKaugfg1eheUHe5bcopLeDki9LvGUjV2IZ03SzG1apKd1Sfyv0qwYp5ogFy/RIsJf6hTKk
21Rq74r0AZLoLFOh7/mcg/w1xyLfaNJxZPbIbk3vMY4PVsUz0DJGkI0AVV/SfvkJXAqSY0jMVi3f
KccELuK4HWoiPFAkjQuIh9sBkDvUWWLeXnJdnXncCVZ7p/fsUMTaQxZvbiayucZQBb/f9s15PRIU
TWCwHzxL5pOe2hT6aJwU1126H4snvye+jVbgQJKfRbk/YkcD/WNhmxfYzYjDrWf/j7szW47bWNb1
E8GBebhtoNEDmxQnSZRuEKQkYp5nPP3+ivIKkyC3ennfnROOcNiSqAJQVVlZmf+gIg3S41AlAVlK
h7sgKa+jrDqU9KWwi/KS5K6I7rHD3Dbz5Na4AsWTFxJRBV0+xSk6sRt+ayb2MfdIuCdLDQQId4Uu
x3cloaf/0A6TO0WPY9DQ1i+3uJSgyY49gzpsegTkrPyzlV2OHUgsY1fqyX62fpY2cBMlv+2RrgO9
2t0nGYjcwNzCbXWdDmqQpBNi6eCEAEcWDX3ge2jNbmX+wLJrAThjYThepQ/ojG4U57NVpyfExTEM
/4kBEpAp2r+dTO8ewaR5PJZh7qbCdXLSjhlSZ1gGIPt2dAysmLt9FQAvKzBVj6+c6pOq4aWrf40a
TiLE5LQQNI/W7SMUp3AxUXrle9+o+7Sa9k1gwKrETCum4SKpbi3fWWDwEqvC/OhRKvOt6XxSjK9q
XgkBaWAg+fUE5QtaNOjRwA0Q+q6pYKBFqi9uMSOyHeae1RrYzMs1Xz/AWIrbW4lNIwVdO8ITmDNS
RwKsq4dDR0OwW9Jdgmy1BQfeibBptO5sNMvlY+0gzZzed024L0egRpW8zwjcHcpWnfPNVn612ZcF
ZUOzhmLtWBcWLHXLACfW1pgCpIvrcN6AKr6WywysKk7ViI/S6vZqc/7etApUMBzjG1Sdc6F8xE4B
O1PodJzQm9Pg1GgqCM+y2VaWeWsO8XVS6mhuJzexqkMFSHxHajaNAsipVbYpLi2xhB3tYoj19Qlw
CBwJG7Bs5LdJ+1io8nU7oe/pOLuqTY/jTPSi7ePQ9G6CApkQGoqS5jnZF+gtG1n/XsOZKEesb0IH
SYeHBiZM2y+7GrG4avlk5U+oGbv6nG4lQF0SJfJpAS1WTVdFPFLEnndJu6CNe4+Y0FZqqx8KJ7/M
DMosAZmOidY2Xt190vMvVr5sUWbbivUyN6gmq9ieIls5mPq+JuQU+rfQRtC4dK7DGcQKgt6LNWy0
4jbKvxpCmKVA3ZYPF5iX2J64qalfzZZ0VUGoxOoB03kKhpm8m2Ca1NKFXUwuTHGXs12ylIcq+zxn
31usgNnktBzju2V5mLTsaij9Cnc3SSMQHEx12ckgZW38pKPa1TOw0E0iFM9+df33aUA8E/Jnpj5U
8uA68Fpn9Us4fApB10gdwbD71rffm3kEUg2GtWfV67I72A9LU3hteNW1Dr5R7T6Gfz6pwWkobM8g
TMf28skBVTQhriiPOD+Gyy7Ug+sekZYw648GxOxhLi95Wx0MtIz3xiAcelBN69DxgjWykXMsTNVD
53yNTA47dLMdmR3TguUzkQXUncOsd/iHPs82Z5uEWGmLWD/InPEoBQMkNQM04rwX+ncoGnF4g6GU
nOESAs5ndId+hEHiWzmaKFmt+EjSgWHAL4VIWPGWmD9dhmH4CZz9McjxGk/TixYE5NxiFNs5D4Gk
bAN78fRZBvhsYdC47OC1XVsWWfI8n1qnu0Lc7lrHlqjEDqTCQNobkIvQ5+SSAnkItTz9giEW+Z8C
PhjonYQQf2ZUeytX3SLQn5I8voji2UdgxtcBdUCy3g1hsrMH8wYs2m0CIQwzua3ktB4qgDZti5yv
ETu2V8wg80f1a0Tym0/TdqousoE7uNo+OUtzAxXWw/EJhY38HqKwi2OKN5kONYIOXBFwbE6eUioP
Wtwc5qm6rObA7WbWJ7M0Tj9xOMCy/NTwK3ZW+3pwUjDS7rQvKmZX8bT4fXrTO5mXcxoptXxsQQku
4+AGWAConD06mI8wir7guOLl0exsMrv5NreqC8J1u1jWhaTuMtPYTXL7o6t/1o7iggb25kba50Pk
xYqNsnvu2ZICBQ2xo6Y5dmCMZBz5EHP58eoyeP37EvUaDK+u6kLibqWoqLELHgrIe31191ZCnWPb
BoGHSzn1jcIDSHeNuNgeHdhiA+n+vrsA1Ca55kb2O9f+OgDPA0yzc05/fpJ1WfPlSTSFfr9lcRHV
jVUZLFtSo0+xk+dJ8kfrwfLj47DRN/KP+L66QlF2p5wpOyirOt96RHPVaI+dRFYU1GcZEeNsV9kP
+2I/udT9do7nnCnArauYv0dTIeiA3yAlWsM3ZJanXSOQ4JmXnaf5/Q6cwu2yM3YIQfihr5yrXIlb
8erWDJn1n/FW9TElUUvkwRgPNsN28eDm4RLXucOzs+toUKuBq5nbP8+hKMS+G1L0pQxDAy207k3h
vpVbobio58q8TyTJ5ZLgGhq1cC3ZJhzifx5uVTf6/UX/GW7dhip7xbStluHksNkEaAf32jOQwDOj
fLxMDNvUFUjBQItWC1OKjLkt2eWefCyu+126a7baUXPlTeWG/rli8IfLRDdtw4EQhCSjLV76VT1O
XnozSB0NXSA/vkXZ2028QnFRNdo4u9JHWfdcM++jSXs94KpRMscVWtgSA1LodCUIXSOiBAHZvW1+
avvg/7LpIFbBWaNoRFlnVcxRy3iRJxlt5PnIGUwrKP/FlUPflAfbj27y0vvzGvlw9nRb1TRIVhgb
rAVphkSlix8wXrutv1h+4jdfi6+TWzyaPqH/7GIR8XK9BV4Pt+4d2Kgo2zbDJYeJNl/LLkegeZfs
k+O5vtpHy//1UKt12RttVU2xlXkxwLYMQm6Q3JbnMAPnvt86SEKpCfJl5oXQDaRz2W64GB2trbXT
ttHxXCV4jRd42dI6k2RRB6YeKaiWb1Z/KVk921AELfKwe2VTfkdIHIElv/LpbHsxKZ5rPiC4rvnF
rtz/ebF89EVNJGg0gzORGC22yqu9h4qxHWG/DjAUq6mJGgBFNRRx/zyI8tESsWSVvW2ZMgpKq3nL
kauNdQnIMnxsbzphgnkhX8++6v0XAIiP3kiga1TZMXSkHVbLESVwrbBTbsMAPKcH0Xq2Lspf8M6f
IaGcZK/7Hp8NYeuWgngvRzF0ofMMx+5dwDTViD5FUyKi+CW4bNBZfxxO+ra4i7zqIj6Ru0/HGPFx
fz7RPvEh26B25KXnPvP7zObNU6xPh75BRaAM6/zl/EtgcWx+b8X42vb1fXyHePj2zMy+P3IZ0jZe
yuiG5aw7ov2ArkAg7PFG174JdvNleZm61vf6UGxpcX8+e1ao74LN2/HE779arw4S/EM6MN58s/jy
dk498sddephPAj28PddS/yAWiPFsS0EYxoHBvFq5bSo3CxYyudeBYpA2lFA8vIuIBRi839S/N+O/
atn8v9eMYQP+73Tzu7gIH6uy+fW2FcPP/G7FQOH+S3ZUy7aRXuLzypzFvzsxdFr+QpzZAM9s2BTk
Bcn7P42Yv4TQhO04yK6B27OFANV/GjF/KSYGcPwW/zaJOMq/acQgzvtmvfFYFjLfDO6ww0WcXK23
PI2NOm6kAi/15YoytDuwu502mnfVgBeOBdrfafCXNlFI2UwZV//Jru7scrloAdJjgb5ZsG6sJcOd
WujnXF25SJ3aEKnhIZY8gRdF+b7YhY25N8vsuZAm/ooao+IBbuEEg0GfTD+xEiRhzOxUWvoexd1t
FY/yJqSOkdQWbKHM2CFw6mp9DjGDoWJEUx2amc3iKyN9DUqV42Ih93qH3w3c2Py7PUH3s1CnymMs
bCLJ2DvcztvmCdr91SzZsVvJ0GLDwSvCH4lpY1Vh5MDwRTW5MuG4hL7hmH6n3za2eqMFKgINxp7C
n69aPeq5+H/zMDXa2lkgIdbWXQ7oRLW24dZGvrX5kIA5kT9zg9j2ZyEFNQGVKfQbw6gewObfFdxZ
N+iBcBMGgT8W1+LvkrjIW232fajMfS0/2mDrC0Xapg7t6WC4NOenrub+LGXbYsJYLb4yKLgU1uc5
PoTaLYQfz4brgkBy13gGJbpJtXCTw9YzMrAbucXrDBvRfa2gBRrBtUk13BEaBHbphmeHGW6PASnP
cWh61Lq+F7Nr99cdV/gy0Pd5AAs0D72l6W16MDEUCLV7QK+DEm9xihJsPOax+tb2T6X8lPKlJCU7
yengRdqt7OSumeNapN2KJ5ch6CiwFqTGcHVJ3xsUeoeuuJ7nW/FLYmrED85IssIRgqMB+YCHkaBH
oGN86Orwp5kYN1CRH8SfH6QQqUjpIZWQx0HfBIFBihN15ebM6QIN1k5UOB4Y1+OGhFYyxn79k4ln
4jwCuFMoZcq3WX9blLcya09MxDwFW7EgUEf3DQvbv3snNnb0uqlgY9ia4nfKPlF1JFkVy7dgCess
B/THd5a+i2mviBXTo/kcTaxhiPF4vhAJ/BoB7ClRt6bN/zsHs/kphm8KYyfhZKqgM2y2wCdT9iDr
PWwK5GcZo2GFFZu8oRxh6ajjq7RubsO+cHNEO8spv+4U86pIhsu6L77rS35qA3PfT9CR4uhirjtP
h3aX9C9rgnahj3aEW1r0sOx0K9bHjA+SblCyNP0e4a2+i7dNE+w0O7wIM2Y+4kcsipWoyBxlKcNd
ihKwgbpDl58QvBL83emSwOXHOi2EYNpmNu9aWFddauwMfGXFWzpBsMVkDGWK9kHMaNwF21rFSRKh
hJHgUaOlOqvDpdgxVU8NjHlApwzKvOwN03YgaAy2dcgkaETQ9ByYYmgfwkzT94ieHfCU79kcPca1
lWwfAru4w6d70xeOhxbvpWnmSGpLP3KH9f5CKdVhmoU/auCqhWm6Yu3wv1isuml/i2ayt5TRRQBn
KQqv5hSmvZWfmgY4g177McEdclGPV7dpQX6fzdFN09lx6Vpv+pTaa55Y34O+6ncTdgoJyDxT/9kG
lIgJyCfTyU8oMM+7vCwzrw/QkXJy81jwMzAT4blbkbmJgERrMCO93IwKVmnjKxHdvIpyYlaix6Cg
WJeM9uQ2EfRgB3cYD9d7/hW4+GGh11rRHrDxw7FBmaj1+DQs2qFSMnPz8mcDJSZNDeP7uEivcfGI
drIDvkcdZ9Q+nFtkrrCWtmvDoywHKSJWL0ulMT2iIdKoNLW7AJiW0xrU1xITdr5+XRCb6IWr+6HN
Z1eRY8Or0ALIq6z3rAnWcB0LExVe8uU5O+NY02XjPVWmuMaQNTcLWoLFs1nk1Kkk9TJTxngvGdEl
qnXf0OktPC1q501rCHavwXEjHPjMqgLRgjh/J4j1Uux4uFV9w7tgl0glGLkxeB6HZdpEmooIcSHR
7GsRODTHp6zFZ7oPKVJzEHlJO0R8GiKw1C8/lKXDG3MJv84DZ1pIuj0aBfaTdlFvNYPRJsevah2z
eH2PKrSb4WhWptmPvFEOuYYGUhFQ70YdJZ9Ocmx5Vo4lnHwR1MlBUpdzifHbrPHvU1xcv0UtwyAt
eJs1SjFg91AfSyzSLMhRhFwiiFUiMUI0WQoV27mCHuBTqA9eYGGY5ijnHsH4KJPQKGJjRsVNj2vC
22fQchMBqD4td8I6I3eqYxVQQu0ragA0Tl/OY86vLHhMK/qwlj+1KJhhoUEjQr1MtQSjUeVLkqs3
EhqStNCnL6jvYW6Cbr5Bj1ujd1Y75S91J5nw9KlEIFSheiJAs22tpL4GkmCZkMLyxbqKex0uGrUB
FQ+g/B4/8EhkC0LeEAckgmK4SMeBg4C26laEcvGhcJjd4qawk6viDumTe0N/yqvalb92mY0bSuEK
MIeOC0hh4RweHiy43CNRyWxZ4AM/T6CrVAy6QU8WCp7LQ3iRjMG2gZOMYu0efh5S6gHs7fBCth9F
iT8hBsL2bjIkwzBdUsYCpqJ1GLKncRm8pn+CwrdTlgLGY35t4jY2KrejSLo4Dii7o0qnsOWMHUKq
p9FGnHQs7xw7fRY+4C+pgiIdG+0YTuaV044ooTl+tmDW1Z9CCceIxgSTUTtXhcMhlAOPSbNnSIGL
owFX1Pd0ykLsKsgkDgCH5ssOvcjeAPbX4yqA0dD92LG07OQ5DosOXQnIeIGDbcryRSRSdYalHJ91
4qIq4YGICuZWvEpDdtBn24D4Lb6UQf5n6UeaKaA4iqc2x6GyLb6VBm1o/Yku25VkG+hL22dW7Nsi
2e89Y6JYYZoUB0h9VzefYYraDJIoCrYBNMbCUTcl4nsE9GzL48C0f3p1L/igLr+qhv8e0IK5yFi4
zoN+ertBZPxz+nCxy51ZWld93CLWZ2xQmtqPUvpd1rUbfVFIQxsv5NgQh1+RSruZ44ws+ebPz/JS
ef+npvWfZ7GBgemqo+r2qkLotKFe2LEJOgfH1Jd0g0x0TqvrsTPcGZe+OuZItMkSzKPExToCKpWe
ZK37oqs5zByDAw2TouwGIeJNaaMK8nMuyHlHf0S/8GVVRj8aQwO+KW2zKt0FIxqr1lVt2odJ0a8C
qTna2tdO0ffNZB7qzhCmqBoqhZnLtpNUyzdJqlrOBnXWsQbFSppl3rJPYCc3aBli9cqWCS9YI9pU
31XOUSTPYQBeh1cQ2fafP9laU/PlpuRQCODKhpoki+bt9BVQ1qJBhvAm0rosYGtH1X4MkcNCOmuo
vrKsxwyl+9AXGzHY9eGDHA2ePpFFBuzG5omNbjmw5c3gJZ2DTrsXcRnhXxJUsjwVHqKNoB+u8g+1
Pnn93AAQWa5G/O2rUPfEwKlkCdc0V7L1HXgN78xLfrQpYEZxuTSg2Gr6qrg0OqGMZR8HCZMgbhzT
rO/MAWvsTlx2CG9j4WfVtEm4miFLs42c/EI1nmyI/Wn0tLGd4jpROm8MbuUGbRUy6HRiq7O4Xqaw
uhVTJm5QWdpu7fxAo+6IqasvG5eqDncAwQjxuzgq+3N1bgpfSo3rVQ/0Vcb6BWSq9cKmeFVc0Spo
ryOk2t2UZE9tSSKjI5QpY2/Z48AZmQfcn47ksxuLixbxj7XVG7+0VKF3zr0gIaTP2CNXVBNpHA4a
KAsWqAja5SQWpnVR1bn/5yl5CQvvH9qk8gYuX5bX3QMtqzUozwJIR9wXV7xJGjxoWe6Y63sRttD3
xhQMRoDi4ZC6qaz0hO0w+DHrSrMIotnViFIztkLcPB76mA3Ym5c2Ut5P8ecgqNkrHMTctBJEiZT2
tk/RtGD3i7v8mEaXQRN9KTk150XZDDTzp2Jr4iKFtatXLJBNLK7Q/FE5MgDSWH7HIg0Vfq0E0Fi2
D2I3/vmLvNTc3n0RUKOypZPw2OuaXGYuQarlWbkTX0FcB0RarjIL1IBpsz9JHZg+CNtcyEYDHVIV
xQfwRCId4BXl8tuYfBbRyo5QuBtwcufOduYR35YNf8dXxANtqHm0BiiwvQ0WRlV1Dc415a6azJfr
CKeCyxcX10JxB634iuIONE/ZKYmL33kad07NuJim7zVT+FIOMAiDnNjS7IpL0oRKuBlm50qc7/c8
IFzZskxLMTT4bqvEbeHL4YnArtCii6XTbssW3RFm1Gq4aHHYj+G8R/oMcB+qcMiBdQVmmv2lCLFp
d6WPOEPWxZnD+YPDkodidjVH4dlUXX37AcdaDaS5MVj15Fy8OP7MlGuwoq0pH4QhmgPct1mtInCe
lqoEGxReSKN5hi/60ix/u9bePscq6uOTPaGdxkGZLo274CBCq2MX5hRh7FvmcxR2IMkPkUEWJjkc
6Y5YiDbaX+1NOrRbDaRN6ujI9BnANHuwdt/L9JS3Cn/+UzxdspaPVvs0jaPXzai6Pom9ZKcUYCoc
TrrInVvrCrPPrdiC4mUHlvRAwtAbf/Py/lV19v8zqVBV3FL+9+ItePr4aYWiFz/xu3SrGn9hUAFQ
nQuL7KD3ycb5u3Sr/EXoAUYP21mH7aqRPv1dupUU8y+OGHwD2EkytVthLvB37RbHUX5P0I4p3yJD
KVb1v0DRqy+yAf8sTkiwmq44Ni+J1R/RRlstziqd8kEN43rTTAXrFJ9HpZEulUrqiy1HKZjXKcA5
h4upgfXZ1GH9eKL80TvumI5YLtGTBkPfxJol+xPdlfQiTPJIAmHbc8njwthmUdvdFW2U49Ng5aGU
yXdOZGJ0ae/LPC4D01MjO8k0MNqzxEiVaYTWiM8uJryPCupzEwdCVEX7cbY63HipqyDLYy3VU2SF
NShtFZ3SDVob9uC2eRlyNwkQFHVHkzzyElBp7uwsTVRhCkku0PgqpuLnEHQG9xY87UHoKZJ6F8hq
HWyCMZSxQK6xodo6dQn0B5xza3Hd4+mPSE+YzVaOxuqUtV2RXvRl5GheNiEqfLASpEEjkMPYKCmU
kXCfBfgAyy6OZ3HaOp2NyUaNn/KhtBE9S8Msr/eBJM6URa8b51gpcogYigR7YlMYWsVHx+nqwRxV
61tNQRVNKbWY69aPa6v5GbWRjtByrXX6lyYb0fmaMfTgvyM5VZES0mugAn3ZTdm+wjdbRgScFTVX
7a9C0mcTRZwoQLQsSAM+16bLHZCDaM1GOzPR0odAloJ5I49yo933c06tTx6tOt8HjSKbV/xQP8DI
WZDey7GyH7c4eAEom8JsjJ7ndrBrLoASRanETlAnKKW4Q0xPmyYLwT1HCecfVPY6nA2xHleNx6ke
Rumu7npZ/6EljvZzENffoXuS5KQEm4bvMkhJVt2MOcymi4LCLtOtGeNb9Ulsu3ZvVx3F3tpAXnoT
yo1cedirxM7i1YMSOjeSMxZCJTtXnc8Yl8r4QfZNj+Atzj8bdPybej/YCPAIY+LCdBogbpIZ7uuG
iqXHRwmz+wUzYs2r+ilMkaaRCuZrTPPY06lcl7tEq6zg14LQTv1lTHCXdOlnJONVtESK/L0qFlmI
9A1Oi/BgWwF4uueVJJQCB2L9jAhUIsUsqrRo0CZeyIXhCUSV8stqwxmjpx5i552N/1N3E+G3pt7K
ajgrW/AZrcA1jhjpWmC3uwRA5ijBH6DqWZCpIhOoFTnAUytGSVoZ6rRF/S+z0WSV2YDIAlUNnO2v
s2w29nFRlAWxRwfa+nxvzQuOwvi4N/Cr867jHlGUYWMIEF2BtuA4DMF8hXJWi0mXpcXyycYhPr5o
+tAuWWNWSoNTKkd7iyYeyqNWVaT7Em5eSK1aTiSUOMMuPGaQdbCHiBDyhFAh13Z0M1UdPu9yEzXa
HjkN27wwFzmncpyWPQ0bzeLv2yShqabf1TAw5P0UznrgBRXKEYB+dKmjdlqaETIwUTTG6dEI8Df0
StVscFIezHmcjlM6RdbRyMywQFmzMKVTbUqBfjRp9rcXOfVn6xveH12KZy0kcFEwwbkUXFie+JqU
Uk2vJjre+wXzlvHClrp4AbyvpJUPd0VZjsZE4P1FYBvjCUh+3ts7xK+XxtOkiALagia4fb8kY2tt
W8fprU0id2ivaZNTUxavcmn8FaTtUH0aELsITjmZbAR2ccy4+KXo105eU6i4LnCtnWEhBEnS1/6I
mwaXwUJakvRWHQASNZjE2mbeen3dqiFMuiF8mGYhxJqneVtf55WNO5YcNRTxQ9hJiy94XzimJdz4
vURp5fzSsaIFqAV5mwnNqGJpKmkSqpuKMw0/AFwBoSU5FcherTTLaUsfIczgJYLDPNTDNNff8xk7
u60UqXLrRziutBdq6yCjgR+A0wYoZ4bhdApUtKU3Jh5yD4ZUUtlVMiOZPzv4hfxSMU4EnmxMNuZR
YPezkyQM0jtcyq20/9SmUo8Pt+VUxX6hIFzfO1gV5IpLZc4OnnEX6TrfHuuQ9mOoxc6ZBG/FBuUM
tYGlvGhKIS8lYA5vE80yt6ESZWhzzEDBkF04mkeMRiU3OCAssdTu/EPaUWfzQjA/h1fJxkcVIZFZ
vzm/xdi0Cig/WaIFLzLzV/fRYkoKEE55vBF4vuxbu5O24aE9KJ/PM5JXCfXLe9Jr1nVVQ/fcese4
k2Zt4YSCmSbG0l0/3QIGlbaDK/tAGe7mi3NKHeLDrV7uzYCiXvzq5SKqV3kRMGBy6A6Fbx+0XbRX
9+eGWWFv/n4xcEVYXCKva6xvg0ZrD3Pf/j1OeRSIkNHHV+jyv6CR08Z//06vxlrdStRcjgtkdui5
nuyjhpYn0Cln2z0ZW2fHZe4CDHron8OgiA/17kO+GnSV5Vl1UcWNyqCaU58kGzh+7PwGZvyvgvMr
iOL7j7iarK4MpMS0GEOsDvtIo/Ymvaz2i6u5/ad5X37988oX5cX3r/RSdRXupGvUSdCOeTvF5FTm
9CmtdnWKMvjwZE5f/jzMSqbi79eyTcAXgBtsLrdv12BiF4aDKRdquyA9Aen7aKuizWEeWr/38usc
vKBxBqS7gl//HpPiBNm4IXb3WuJsTs0IRxSidL2dfGhewffqNJ1wvP2cQ0q7QhgSpCm6gwh02Hft
fYcAQfK52Z1TlVkhe949h7YqNw+YI5Zmw3PYl4hV+tNFCuBbfwjdyi3cc0JqH4xGXU2nC8B9SWUL
rEIZ0hyKwkqF+OorvrpNfNQaY1dEl2Qv72vr39UHxNu9HW9VYJEnq0JJmfGkvb1TTrUbbsPL5da8
Gz1kplEDgibxrxfT2yFXJ0UROJURNQyZHJpDcSivLL/c6YfqefQMl0QGnZVz8CxVTNLbjYIcB5EN
Lzqq9IAo3y5gJ1GjCp4cDlt+c4geChIYTwwuhrZu0Vy84eq1zfaI3Bjqxfj1HCD1gx3EA4gTQxVL
GoH9tw+gFTX2FBZ3DcSj94UfHFDoRpat26J7DFravkKSFHz22XFFJH334q/GXUXa1snbLE4ZNzot
fnWt7G1P94pH8k839s6O9uFnRolEtoFV4v2xmtoGY8QGSgXqqsd4j/535MdufpgP6lN/LtK+D318
0H+GWneBsnTu9cliqOzknPQjMN9+s7A3EUq75e7uhu50+V+84duC5O/98nrY1Txm+HUNfcOw7XZE
VKrfKV+Hfe2Vh+qY3GSXZ4UePxrPwF0FlBrNEme9cBeoUpVDhs54wQ7O2CcM4iSXkgOI9wQFuG//
hzyA9Qm7wyKhsiFJrN6w7kusMFODOcyxqUq3BZgRh7xuoSHVD76lQizUdtxG/elczP9oTjlhdIN/
XkLg203iqGjFIgAAwmGyfWnK/MLCtqgXLgTe/yEIvR5qdVCnNTxvRyjgI2SzqxBAa3eJj5vSBlXg
w3hKjuP+LCb1g7lEGxOxHqgLIAX11Sm6xEECiWdAJN2dvPpKnKHw3d3wIFJH6du5fOejmMN4GBZz
XaH+tu60VfS7zBFhTt4RH0ZoLvkv0wMtuEMz3HO8/XTmyF6paL1sDgFtNnlDrgPmOzWKrMgpdfSi
omHurFDaBVH/y9LyQzjUDxlWUG6XR4ci1wc3kvrHtgO6tpjV0VLKxzwdfuZ26+A6jCLBXPw7DtX7
Z1tN+Jh2c0a5Jdzol1groHYV7Co/3DquWnvOd+cGGsKNdGbQ92kuzAo+gwCZY1eynnCM21pnCAFU
waDZ5LPsRhbiTNPonlnM4pBeBXnwQApyI6qJTsk6SOTgTueoDX8HCeQEgsoHAYAnReKln6fb8pCB
LL1vRx9xfnXwnbO6UB+96OsHWGURWo+vvZnzADz2NnPuWwfZ9Xz2//yeYoreviYyJxaQGGG+yVG6
Ol1Mtc9lo9Cf5flbYj/kxuWf/3rlffh58/ev3R6jNNeNocY/3Ld30wmp92N5KbmUMHsXmWnurtYh
/HQuwr+fO1EC54ZHKkZqsE7h43lwCnVQn63o0ZBjQGaolSMwan8vgmcANOeWyvuZEsOBV8DHRlF0
VXyDV7dJ2uBlIznaM5bHmBbQNJ6kk6XUtJ4oGxXSnZZt9RzkX3IwxV7BaFkacndyMBNUyjPz+eEH
VxSw2aLEjyu2CJivHmYeUifCDvd5Up8HKrX4+twFULDTOLrKJAxhhnojl8Wmw9GkUFUvGOxDmURe
O8c7uEQYep+5Tn0QwPg6XIHxyoLlYq+z77lyilE2lefiQb8Jb8kpvJfjNvraPpQPyhHTQ1d+kn5S
DD+z9ET+uVrahmoYNNTFyNq6gtFHAcVTQ3mm3g+uh+wFlQ9N/lZSGpPwtEA7oEku5+nK7h8GithG
/qusDrN2qUYXWDadeZoP1sibh1nt5ly1876J1Oc4+xqkFkBslOeHc5vtg83MIGh1oqVrItYpHuLV
3OOXOJV2rjwLvgTok1/pkaLrFuMir/+ZbJvP1uHPn/ijl6KbZEBesqhTrc8mK0lyPYyb5yi5bYxL
vfqkKefUBz+IH6Zq0I0CXyA6wKtLxtz2eTSN8TNOBAf1C+TsAER06o3JBj8MLqvLspHsrWFvx716
rvz28djiqMej+v1WqpaqbeclYmx7l+kuYJnA8CHZud2TtU1PUetPX2i1VLuzOf8HE8lb/zPy6mCV
hxJ9oSl6NjaUdCFlNqobv7DgTH+aNuUnyTt3Sf7oXcEOORbKv+zVdYaa9wEa/o3za8GLpJDhR8HK
xDjmkNOz+POiESfKaltCKgF2AGpEQ9l8deJMBRVd8u+ffYWyXTS4w/g5DE8obZhkcZP6rbXPqUx/
cFNFUvmfIdf3mkHqMjQznZ/qdzzQdw4Kiw2awGhCAX7fzH59X1zRzHJRubg8/2XfbRIq2hSsIcpo
2B2zkN5uSqcv0lFJHExuIuBje2q6oPzPomzfHXkkwCrS9dTiDKFqt7phaLGuLrmePk4/zB0ui0e1
pEpc7fHluDOIAKqP3sT39JOFdsq5AP/+Bd8OvboOg9FXyDrTx6AiBce3xYs+lUCavWHTerNHJJ34
queO+PdFndULr845W5fwsArSx86jpvOZ7h39NFfQRNHQCc9ujxVTlFR3NdxqR3appUVAXx5BhjWb
atgg6pPfLvdARuXLxCtd3Stp7gF+fUxmL3g6XyR/t21WD7CK7U0c4zrfpo+Z3KC1Vl/LPMSAWVpt
HtDKcTtjxEyse/jzXn0Xh1aDiqjx6kCZ2tZRTCV9VNWbfr6nW3LmVHyfHKwGWIV3HHmmUA6zx8EP
dss9XjTIq9HY0i4ij37sVkb7CRFvt2M9fT93l3tfDWVwcVTCZ2PHvGuvjB3AgLoQS0gQY4ufiOg0
h/YIoIkmROYVdy02unsDYW3jFzwD297UPwFppf65+sD7APX2SaxVPTTKQmzG+uQxOYR7HLSqG3TA
4lvHzy+zi7S+YWnZqME6aBhrbv5faMK+v9auHmAVPmwF8bClFMs72On2RfClpWip3CrH5soW+FC3
vAuuzl3ePwocr76/tQocUdnj+ZakjwkITfoxl7GKmFJ7Ljy9O9lWr7YKFJndqZ3lJI+wQbZg2z/P
v+pLdBC9FBJURg249Oa93vtn88+P9s7rt1tFjIFF9xKRLQsSWq5uW9AQf96dH+6e10OsYgKWlo48
Zenjggc1Tmj9DrRuonrIN3b35U2qkyNZlyN4+Nmz9/PFuTTl3PytogPkxcFUu/RRaauNAcegwjxV
Dc5F+rObYxUjQEFA3ZiSxxrZubuZAmF7k8E8Tt3Wd7b5Z/Uw+vWhukIu8Ma5Vm/PfONzy2eVuHda
IwHoTB9F82n+khQu7AbkFJf6mN7EO3yUvKZ6IilL784qb4v1/yZTWq3cdeZQ2qCL4vTR+KT4Oq6j
nOi6lx+S/QjkxDtXzz8zm+ubeuPMyYj81WMVyntDKdy5ao4ttMQ/f89zo6wCjdy1Ro6BymMXIWRp
Xf0Pd1/WHSmubP2LuAsECHjN0XYmtsuucg0vrKp2NQKJQczi19+d7nO702or+U4+fm+93LVQaohQ
KGLH3tMAnPbw/fIYpwNxYd3C07qe31pV3/oltiwE657n5isKUgUFcUFeIU0IcfjLoy3Yeaj5l6Kw
KClhhH4CyTwQlKnWWV8eYWnNNE9i5x2dhZP/zKpXZ9wN2ddJLD2zTj/y0pKdfsL5kkGeLHNx0cst
JrIDDSSytuHz6dL5f6lpfDghVB+hIu75ProK348mezThjXX+c67z2D41BVfHsiNfLq/aRxHx6X2B
1ANAkuQNPXs2JWus5xRE9D9tkJBBYQ+8i9kdyfLvFLIqQ57EAHNtL4/44UkA6BEt88hO/ouIAo+A
FDh4REsS7F5juA7c58sDaLoOf0Wh7gkl4eG1jUKm5gpDp+rDDHECBSUrv1HWI8hxg+bW9TOoue5r
MGGiDgYc8uYkhF2tmu4INLzLvwb1K/zUevlx8+GUz36Q5h1rgA5mEeQ/kZFaj+AvYfX+8pQ/jPPP
p6w5wUChrNtz/hMK4vskW5e77gYEaGv7yJpVtlu60j50Hf/MR3eCYQNV8crKf550Lr3eA7KxgxQ6
yBoZnsXVz4W5fWh1QDMBxQsYwL/KQm3FpQ1MGu4WF4HnTzDurZNNvc3QmfuCzoHFuvuHu3U2nuYY
QacglOdmP6uJbiBfA4LmcMGRfGjZZyNolm2z1AImM/sJMoY7t7zvAXT1ubrG4wL3i4QrGuEBWX7v
PpQN6eo8YT8b+VkEEIH9dXlbPp7D35/XswV0ttpijNhPifAwAaNlBfA8SMkXJrE0inYRoo04t4Ey
+dnm5a4mTxbUVqdm6YB9eJz/WSlf33BLRv6MqbDb+Zt8kdAIOXKAZ8CweDug1wvM4KtkhZ7+rbeQ
O/soavL8AFkz+1Sz0pMenZtQcFBkqED5dNvSYOcCtoceiR5Kt25Ddv/tjp3y72A4Ap8f8ix68qqs
vYYqCj3gALrx7Rd0kq7ycKkQ9+8poX4KKhp8HzkWJJTen7p0dqK5IMOPdtuDv8/ZqK27mW+ydf4y
bAnolOp9umN/eb//qu3h/08dgVPdztz8sGZZibP+j4DA6Z//h7TG9f4HeUqKLBdo69BeAOv/q/Mh
AGdNcJJtQULa8YEJgfv7T+eDj/+FrkjPhioYajSn5rv/9D044f84YLqBJzkJAfwXHQ/vjweEIaEX
gAq0TjCXc1pnlaxR24qKneNPG5pb+3YGyyajC8f8fUTzzxCaFaOIQXKJd0jcBXzf284uHZofZe6u
8wwRbaNAxk/SYsF3mAbT/BLnJSmpN1mxEOVJ3xwNak773KBVFJ1D8lir6KHvl3o7319M/8xMy3vM
6HhsOdhRYuHT5zQsHqtIPp0dnMe/YthzylHDvuiXRNj0uDxSasUWiLUhvFyvJgrG7t56KUH8fnkM
w1rpHalhO0oLhNFWrLxS7icOOtvS9eXOB0j4CWel22QR2gPmGUi360Y8OfyzoDaYE2XVak7vfeg/
uSpUa8rAnk/wmvLa4rfMFaRav10ey7SCp7+fjVVPouhE5rD7ruAoQnRdsKboUkDzIuTpE+6PC7GD
aRzNseKq8GcGNZ/72cUjW6A4mYFTaZxGRGDWlXM5HcCzudi+MwZ+YmX3CJ93Uz1sodnwHej8mCbO
Xz7biFc1TUMLfVKgqLsUVOIxB9E59KIPlp9tPQrFbKBv1pe35BTh/PNc+9te9M5DFth8alRpxSko
J3ZtQtBRLgnER8oOfJMdFJddCEwUib1jTj8tnLnTPnw0qOYR8kY6dj7kGBSEXBsM/1jzWqED3F4w
VYMX0MWivLkRNRGYVTir7CvvwDAXEposSF6+j4X+XrO33vmzrWfzxFIwultx7/Cv4Fc8hmN9U9Xl
1uvCJ6tuFoqwhlVyTz7ibJgiCwd0JKsotmd/54JmZVXnrN0MhUgX9sFwwPR6NukdlSeCRDGjoEEn
o9yoFATohNnhJoS0y+UjZlouzerB30LC0LHC2Msh90I4hewC2buq3LGEPdJJNAvTMQ2km73TN04f
DGGcEEbpZrC78diHrPveidLdSa+C7EQilngaTdujOYCutJhV0DyK6cgddPkI9BetZcQyUP0Prvd6
3eJpPuAkSgYUXMPuAcYFt8kE8u5qX3jW8xQ5Lz2ZdpeHMbgBl7w/a1Uh58J2MEw4qV1wotlqxZPL
rT9mCLCPMnphbXmgqlgI6k07pTmAqZ8JnYaK3SPTdVO74qvXop2gLKZVyZJ2w8Ls5fK8TJukhQPg
XxBjannpPRfQbxmeag8K99A4v/x1g/3obxJFS2dSLU3vqQjvhrI7UTmQ2MmrQxp2m8tjGGZwarA9
9wJpFRXSE8KK26TM9x4axw5RyqJjhs7F28tDaF0zfzs0ctqmM0/Tj5RxL+zT+zRqBFopm3snkztL
8Z0Mhr1KwMoibbHh7tBtGhfcNmMNtJyy1arJ2Z2t0oXdMrhtHfbEORUp6cv0nlgg7rJqoIz6jlwZ
6bzxZZzNsgIHDgFXmhUPxQxmxurRzZ1X4fvQUxkfmAPe/Xm8ctNOEzwbKugyT9aqtyAlgPIuD74m
odjl9pwvHDzTodC8AtggIjgdgvi9aWpod6W7WlWHCSxSCyfidLo+uKGJ5g/CtOOhLSIrZgzsJdNt
ZjmHtHUOLJgfXRtKWVX7qED8ptCMQOfbIsuey769Swa4V2IHm6hsxBqNz6AgowvPZpOxaT6DQ+0l
r2Yb4XczfZvSRN5BOh3Eu1TUG+gLeAuxo2lpNY/hNz3ItnFU7t0SvPZyAOYgHD7PctwuLO1pCT9Y
2jdcwNnZ8ArppmilZfdV3z0URfUt7UD4lA0/ktSFvGyN2nTfbxsB+rk87cGj2D9SP3q+cnTNnXRu
6jKmUoTgfDrYZXmHPuWXMudf5pIeOqjgNHy8F2zalKL6nXFg5fvwOqf/Vns8m3jkQtTOG+vsPpW/
Ov9VZb+IEztduOmSPxdmZ3Agb1DGsyHCOs1LiHVm906U/oqQ3CXReIvkHiRcMv4oLXGwU1JuqN8/
DQMDML9vb9xeIc1Dt5Dfu7n8MwzG81YaP/sVltNnrAHZ4L2bTjdDBRibezOLO0nEqpt+cL67PIzW
E/i3235z52fj1APkUahjsXsZJsGWkCzagodwgMxIye641XSrNLLlYyOiYe0GZb6lQVNv+kE2+8u/
wGCSOnTdgqQdWAFDRA12BkHWCUDxqEFbLfqnV46bL1xPpuXUfJEtqz6yuJPeQ0P3ZvTH7zVC7boH
P1AejC+dbx2CEJyEl6dkOkGal4n6MZhGB4Mhn1Ss0o58BUpnAXBuiHp0Qu98LKyJew2uWYBXSVk8
kqnb+xkBO6xv/aAQZ7w8B4ML0/nZwRFRN8WE6xwckZ9t1X8leJcMnv/tus+f9uns2IVO2YyFPaTg
0YvWs5vdD1l3DIn1dPnzGu7472Nta9GInwKBhH77FEJJYez2HPpI+XEYoFZYgfJ8TG7zZnhoghAa
OB1IcYI/23b6bOVuzPl8O+XhIQdB/eryjzGcvROf9bu5WhXqNUKk9y7ycLkNloEZTMuY9DPa/264
BNXzyBaelaZtO/39bF2rUnYQdHGjOKkDSPa0YCdN9rKcv1w3FS0miaIxB1zYieLRzXZorl3JEzUT
gJM3Xpfc8aTYl7NXLZiRaS5agOI0XsuqEW9XztNmnTRpcjMX0t/ZoIFauKgNlmprbmGeE1K5dRXF
MwMTZQP60RjYbHdBG93g2nT0I/goucrnOor7OrtJAlAzhsktqDHuVb+0IaY10iINK6+KBHnXKM7K
cuc6soUcKFqSB7r0Qn1zLP8ONSCB+/5E5VFt0SqZMAkr+sN1khuStn9USRoHvjqWLcj5lErAZw2C
z2wMlob92M2BheH9qARvoKzpaBTXIrqP0gzMLyD7lFAXO9lM1rqfLh/ojw/AG2HRub0EAAYJj1lR
nPbgFLXsb8rzrzJFpPLfT2GyRO2mfYi3PUgiT0cZcpLOoxTzgo8z/XTN1MM0CgsLNCyxogWK7XmV
bYcSTCyXF+bjsxtEmqWPk0qtiM1JzPBC4AjNkxMVMRiU7xJU6K4bQzPwGRxz2dSrJA7A5lGmAKzK
+VuYhXGJ83vlPDQLVziTIUhCk7iKUtTn7dneRmFfbWwlgais8u11U9GufGSkIA5Yj8jc2iC7thvo
uIHnuoT86+w9WrS1lqrNpn3RDF752awG0SfxwEPIV4KxFtC2pPRSta0ra/wOdAsIJy9P6mPngj7G
9yfYFWPJhxygFGYHHBQ6aADIVyIrZsBWAgmKzeuG0Ww9AaNYT2sXKWo35+5hkOiR3YR+nbA7j4OB
b8EbG1xKqIUEMBcLJB9wlUjrQhg4QMSUDcgQpOmumfxNoJaY8EzLphk+pLihECLaKEZd9jnAA0L2
Uyxna2G5Pg4nUK95vysDdcF2VXVRPBXhTZ0Nq6nKbmoLsq5iWGdteDNEZCFqNi2Z5gRoTqD+42Co
lqi7fIB+I7PjroZkswW2Vst6vXwATHeMDlYLm8zpWSOhXw16pDWknPlGKuGusyiTN4GUwdYuaLJJ
I2/ap5zRLy6zgs+XBzctp+YgpN3mTavcEJZbo1c+CO8kiom0JGBNd/pdxuz9DOr6y4MZnltvCibn
902SF1CiboowJlP2IJEGG7p6a9Vsoxzvi9N0mzkv4jyHuCs207ey/eVxDV5DBxC10zz7UcsxyaH6
lSeErnyGO1U1u8m2FnIrhoXUezZZJttqANdWHDo1Xc9ecBu5CmtH7k4mNkftDe2X1tFwMAPNZXhu
UkwValtwGSAIn4JvZE6fTyYHjql7VrQvl5fNNCXNZaBzRWR0xNkYbPGaNOA9RZZzFUKkg0MdwK/y
PQjuFrZIw///35MF5KLv7bqfgzQTPW7bdKANiGdttUX3dX1bgCT/yNk4PwU0+woWMvbZHpgElWw0
7bwGegFTbVUbZhHoUw55tUmTka+jYIw2VokybIKm4T1LIPwC6QOUfkq/gfxCIlddU3YHBjqlhcNt
2hTNMc1c9hA8yWkc4brY+MzZQ33xtSi73UjKbTsU1wU+geaVeN/K2eupH3OIdsYR7/InG3Dsqypm
6LF+vw1529HaCWcSlwy+1AF98Suo2duvII4cfl0+VoYLQu8wCAjPOjTDklh19W9AyR6SoXqYZPv9
us9rsUg6+4hESp/EbGLW3oJQ9a0IB38lwSB0Xdisd4Z0c8LKmkHhYio9B7RzLDuUUeluL09AQ1n+
bQo6wxiZSh8aS4kDcvMTl2RFNw66K1sibr3O3UwnIGsC0YChgtYEaK8ncUcLcHNdHv0U3Xzw4KGa
b6l77vuDx1CD8SIwtCX2g6xnYFszEJ6BtnIo+1cyTZt6sG8uD2hwzlTzMiJhY5B7NYnrLvnOvXrD
G69byTZcS87+vDyG4chRzbk00D2OEO048Qg+xe826Tro4mRoPQeN6EJq9mR+H62bZv4NFI8bXM4k
zmx7Q0tuA2sEEr/rfr9m8+nQVg5SoA7q2N4j7skDs60vEF1Y+Lzpt2tGX8ooi5TXODE4TdFCN5U/
87xeiDtN39YCjArFaY6XuQN35f9G2e2pqLzd5VUxfVqzdDKMeZLKERlwoHy2XV+O+7TvxEL0ZzRD
7a3Rh3Y7jRAri2Xa1muEgmsw7+0bhJwBRInaoPpcjey5tvL1ybknPiisJt4tmKHhxOpKyECtOGqY
Oz8eyuaumKAZwuuHtPc+X146g9H5mpUjzQf61Vz5Mf2SKqiKjxYDsicsPvnI9l8ewrR+epd4lXA7
FxTsFeMQoiYqPa/b5aIa1vXMfyd51T6zKIeiaNQ2K9J3HehLh3GH4hFzV7yPwoWVNNzLvmb7Avk6
8HMKbCOwUiA4i+0S1OidC4UnBGRAgS0k0wxJ18DXPABY9ZvK4SUGcu21wwS/mdsSbdQMWuBl/tlK
xT6r1brpe9CqUfC8ArEFGMLOCYbD0MAwWohUeEtqtAbjOLFUn4fagKIEaP1qCGJeleGtZ/2u++tQ
Vf/S7626MbOTtHRjSEHelrQHo62DsD1EjscW1/kNHSXtNnMInXvpxW42gvpTkTtazguxuun0a45j
GMgMyFblIbMjPjW4DCKSvVYlOgtQ2Vs4dgZEwL/UW/ywq0cfOnmxCqoTsYW7LvPq2YFQ4coJcIGq
aVveEJurrT+ildR1HqFl9jLOEsU8/+WyDRoucx1vSaOoayFFHMSRhGQGRSmyAC6ViXnvDdW3UyvO
ivblfs7lUhOxYWl19GU0pqNrQ/445pI+zT15rifAyx3ayk3je8+Xp2Vwjp4WMoRB2RBmNUFc5kW9
Gl35qFJylCCGvPx907JpLmOAlB7x0jqIK1ZtG/ckk+FtA3iLhMybsnwpIxvppmrBUZqWTPMbJ5aC
rgAvcjwy/45wcrDwcCyr4AmUdgvJWMNL7gTCPncGaNiI5oljiCyCyoCNrqQi+RN18qfTW9uu/PsM
LMmX187gdzwtlphz1N+TBEPRDImyhBUnivil5jtTAkHHWo4uIlMG4tHY7mrQ9tgeKrSVGJ3PQzom
64QpezP5YEAGu32+a5uIb8Em6u4oFcHC2TDtluY7vAHRb5Hi5QXyU3/X5dW4clU27aYmI/u2tMlC
pdM4VS38KCA8RlqvD+OUjSD6DROx7yImnvsuHO78AbpFdQeBOvwad0vdsdhHjqcQeYLv4Kqd1DGa
NGAdgLIkjPup7H+4Ve88Qkua7S5/3WBjOjRTZMhDq6QP4rnsISbQOi/CZu1qTtC0RvrmU16Mexby
xxJM3wsTMg2puY3GJyBTL8cgVgTc/TzJb7NyWoXkgBTK0adZDq7yfg0C+AVTMLipk+jDudXlFWsa
GtTQzrHBGCbQtSbeiPlRwrm8hqcf/sGbw9U8h5+xgUPxAAPk9nPQlcOKh+kvpRh0ad09BNGWGE1M
K6f5j36owEA/B35cQ1Fvl/QVhLSzFoqXgTdDrcbxDg4fAd5NPQjNQhVgYX4GX6LLVQg7S6XTET+2
W9VvfaLc29Yf683l1TNtD3m/PcxOZoLOJT8u3bl/YjCmX5HPOIK10F04cSYjdjVvAT3WuhnQIBVD
1mVdOwkUH3rvDn2xB8npDpw/zm4u8jsPLcSyzYBNHBfMyzQ5zXsMlkvlieYtFuAWXqHdt93NSjpr
Hl57vHXoZjaA3sbKIySiLOtzUpE4VQS6v/aC9ZjS4jps05cTNIPphPcDAR9o6x7S1N8WQ30Ihvmz
8kFpCVb/rwyVfo8toWpNUZuO42ygoFMP0BCM09ayIaI6bKJA7Psye2jwyHOKaDdQue9Es1Gd9eqh
IJxN5FXKfNsW0cLBNFwxOoazh9DzKc3vxy3l9qpmAnotrPhxin87JIEun36Nr+LvLJOO5QQojoAn
okJMUEChMgLpylqMEB8lPc0OLXQwNzxHWWUK7G4j5mDc2tbYrqOphWBzpG7RB9YBc4c+h9Dzik/2
NPs3ZbDoqw0Ry1ua+AzJkaWOXUBMhMZAZXZbvO9voq54UB6aFmUAZp+kuxUiWMh/mAbTYhZBWGN7
SYDU7ZQHz33jqg1XM7qNp7C3b+2Ev9YtNA1mAI+W0mzG0615H550DGISMoiHNDh4Wf4n68M1ycdP
lUOfgsmNZ+5+of3wKqf6dWHLT17ng/tCZ75vaj7Kk9Yd4BLes+uNr2OX7NzZ2uclRAwsFks8SuYg
e5a9urciubC8hmvqjUvkbC89m4MWsrC8mHYzCOL64Kmr2O+wgWhvYjd/BGqpE8dwX+i4UOjkihbq
v37cWQXb5SMVN1HDh+tc6pswxNk0EpY6biPwdRJWX4gS96EzQLTeWSq3GFy2Du4E4DFx/BzfL7FD
YgBWho9/9mX54/Lumz6vRSOzDNIGQhweOlWcVzeDqkYw/4Eq89Plz5vW/jTs2epA5RWVA1r5McSE
fjd5/p0T//nyp02//DTk+aehOhJmis8HWg9075apHZ/053cpqfhCRsA0hOYBarcE33UZTQfAIIOH
2Z4se93kBLm+CJqPYsEQTKNoNk8d5ThN4OGF58vvHOqezO++WOF/13n9t0d/C0LO1gm5bEFVWQOU
PKJYDZODXCx37frPBidpYQqGu+nNnZ2NYdEkQ0uvcA+grf00uNG+mZNvxKc3SSE/Xd5uk2vUwZe2
KFOaJYjLOchPulCi8C6Hz1lv3cgUmpS0vsmg3zi47o0TkT8uD2qYl326Gs7mJWefqkgN5NAqSJAh
iVHds64INqSd2NqeMMHL4xiOgI7MrCYeTmGW0MPcBg8n6aNVUvkbr0yv/L5m5XlNXLeEuOhBNuXz
2No/bN//Hojg++Wfb1qm07TOlimPEofRlAc4wcPnoEw+RZAmbpwGYqxgb708huE2tjVzt4suDOvC
9w/D1HyxhbPnkXwQYGVAM+ePiCPEEEABbS4PZjxsmuUHqKjUzE/pwRHq3h1VjLh2Y/fyR+uJZ6fz
fkUQHxtHdRCBvZBCMJ0BzQ00vpWLFuo+h9EPvtfUWVeJOvpld50v03GXXZHZjaS9OjTuKHfQ5vW2
bUVvxqReyHQb7nNbe1s4cwr5lBL2iV4ntLoHYFiG1ty9M0lro+Z5XxB1VRIY6cr3x42OiRVGSacO
flp7h1HwdKUY6RdeGB8fZuTZ3n/driYvURBgOwwzhDHUhG500NbvAw4ptVEm/UKk/fFyQdrg/TCD
2wpnRgL7gAR87DP5q8mstaqGbdvbL+hH/HX5JH98AVMdcJnbfc1KHwgyy6Jbb7If6JAtdbl+fGKp
TrOB8DApIQ5DDlmdKHCrjYfAQ0Y3d/uFI2X68ZrNE2seCyYa3IzW+AtiiXetO79cXhfTLmsGHo4u
B96jmw7pOK0TFf5B5um1t5o9mLqXaMc0WaT/u3pppJl0NIDCh0Ir5BD66R3YUBA8QBi62VrDLFfE
QYFNQLqD2g9Q0IybOtyWljOsQ9ouwDZMk9TyDHi9wQolpQdodX4+RfU2uq28KIfCRNgvXP2mQ6CZ
fdG7gT8nEcx+8m7swY8zVcTpvNQJYzgCOtxyKKBDnSI7d3CY+9jQ+dlXwYKhG365Lq5cQqVh7tOA
HDqoyveFjNvRWaPB8NvlE2b65ZqBs6Cyaq+aEa9UDllFhPzJxJJAtOnbpw0/u3BTAZlFq+3JoZ+G
g9ONNycHe/lnm1bl9PezT+c0LMSEaOcAsYVs51VgewaAqd1m07QkYmMaQjPrwpsnCZpldeDFHcRL
n5pp3rpDdV23Ouzr/QwihLVD7+TzobN3XIkjIAC7TlkrZf9yUu/35WUyuG+duDAhRaogCz4eq1Zu
y8q75Un5EtlJBuxsVa2DPriO0+Ff0kl2JLPGqTASYutNF7a4vGv6KlHBXrBg02HSLHjOqABTj5qO
Ko+eJ2XtJe0W4C+Gndbhjx0ERDlgKvh0X4wrq4seolo9lKXzdHkXTN/X7uoZbKMN2AGmY1YDjJHa
0MTueY3WQ0aWeg5PQcW/syPQF3l/mhLGJdLB7XjsIqu9lSnJwOWM/vqer7kUG2XZEBFn9BFMDwuL
ZvDaOubRsi1BamWPxzn15sNMx3EVjmjDhUBS+4laAHheXryPI2oKTqV3lm5BfR2Kwmw6OrKDLkva
PfC5fsgT9Suz6l0226jRLV23po3STN5r2kpUPsZyLWgpoQ9tXSnnlxssRQoGc9QBioN0o6Qu+uHY
z/5DXtoP1Vhaq4inn8OgemjLbnt5zUzz0G70AkrDYc3D4UjDctNkzUPJkw20sa8LCgPtws7ccHAT
bqlDCyle7hUVCAZTuqfC+eKDY29dSuYsnDLT7mtWj/J/VDEowiK3gbRAlWUxdFH2riV/khbympWI
83SJasHwnIKQ1/ujlo5Nlc/CIoeqGZtVS901H7rnrBPJmkb1c9NmaGDLoWXcb1rIjV/eK4Md6ZjF
GSnFBMXE6SDyoPsKTnH7sUWd9iubaqdYt6poyMKdafCgOlgxR30IULypPHrKbY+1w9uD7RRL8mCm
r2uXPWfcl3LyyqOwJ77t2eztQSbDF/IqplXSvECQQCUaXD7VMQrSI1qom37a0im5gRtasBnT79ds
HzyWkDxH49cxd3zxTOrspEa+qAJl8M9Uu+09qIODtSGtj60od8RKfji2/cVthqcxcj9ZQxuPUKqG
FnTyePlUGTwA1TxAPc6892rIvzO8QVdBrdCFZ/1wB/X9uu9rLoCAczmHqJY4Bo11UkgvVhQbU6Po
c911TzXDp6k9y6yrCmR6e/cG/MsbkczR7vKvN/hhHaBIKxHWVZ/j433x23XyRwUhauC0soOg4FlC
tuTKaehYxXLwSE59Vh6zgvFmi36/loIMm6b1wrE1GIYOVPRVFpGk64qjzbx01Vf0Nh+DH4om30Ob
L0F4Teul2XaiwBY9W1FxlE6zq2Sy86xpR3x568xQV4ichbeI4dDqIERGglw5gF4eW8vaJnn0zc+b
zTCzPy7v+lvh+oMgSYcVBjwCLsTpsBmMrESYrvxkpwRbd+rbELkrD/rr1ovd4jyTdZI3eweA4irb
1xkUTznYCu1yK9oTicNtw0D+zXfg9gQGLV3jH3kFBCamn/gvK83vQkh5yJ3HFxbGAM+kOiek3aO4
IjMco5lC4xFfFvs8AAxE8rUrw7VfoKv7hbj5fvDQvYjqcq7yFXTX16JSK1u9XF5AAyoWGkbvL8hh
qllBg7Y8WtM99KnvApA5TuPb/Av/xYum7Vh+cmm1I+mwonQJD2AIAnzN2Ux1E0b5xMtj2VeonNTi
JXLylO4ABM6739XYePwHd6t5A5yYWvA/JrvS/Q/obDqvtpvj5EMK3rFj0N8d80o9MCYXilqGaekA
x1l6pZpI2hyTApX6qb7pfW9jy3bvYijXFrHf1AuzMVxuOrJx4lXTU6Cxj63dPlLP+cMJh4Wb2fTp
k884e4mXMgdlTFc0RxKw2MqHB8mn60IjT3M7vezxMgvxabvJj2Xq73qnXqOJ4ztKzV8XjvTpDH3g
E3T1RygJdhNRFlbGCh+FR+4a2u6k1QLR7N20Lvh/OscG9YN1P/vBtA6y4bq8jg5rFLzGw4zl7bHk
0XGEdePhOeMFWi6xkxlCDh3MKDwlhzJJW3BnBPbay0G22XpPThI9ZqDH94Jih4hwWAnruoZ88OS/
PwlWNNhe6lftUZbDz4p0xcpiS6tlshXNBcjAg2ipjW9HpX/rtPyIi+/QFu0XPENuo5He0XaJPdRw
C+nkkcTz6SDmqT3mfQd94tq+SYMMRPiJs4CONFiMjk1UU1mkzYCdjwBX2DluYd00KelurzvROjix
9xNWAxPeHKuh3jS5la28QnxyhrFfVXOIq4MfnF6M68by+CqI5IjuMi5Xl0c3LJ5OKTnPteS58BHn
NuwHCNfYyrGnz3jDXedtdFjilCN281OrPvbKeUrL6aZD4/zln27w+DogMQFR7JBORB7Hultlbrnx
/WOAU4br9vIApn0//f3MU1Zo13D7KFGx5zRoxO5smYl9WpWgXrk8gGkG7vsBxqGoSCvgfi3SA/w0
ix0LwN3XVz2w00v9E6ZZaFZuWw3YYCeBtnhSxXLqqs3ktUsCewafpUMOlcugMsGKKQ4rH4W5KX/x
hSW3iSNRcx5jDmKgVTbm0H+XS8gV06vf1W56QcCW0c7hGHe0+BI21bZ0+2Mn3ceiHNAUMmWQlp2+
+kCmboCvWyKaMsxUByCiiupVJfSOYuAdqk2YpbdqlluvtXdQd2AAhzv2mkfttzxcStgZXKgOSayA
GLWzdhKxazOyrsrC/lpNobcJgqZEkwPIgIBO61+EcvLN5fNoeDboeMRo6j1bEHRu0BQ8M9aIqJu0
zV0tyZfR6r/bNF/wqKaBtECB5AS0qyGqU2lEoUcYgkyhY9/KBhoLNEmeuZNd96zWcYdpQqa8FUrE
luRHu0JfSJDeuk66EPAYvKcOHCyIbMF9img+iizAyueN1Yunwk4Xlslgum9iMGcOKHBFhVpuUsdl
yP8AtrdaRUG99NI1OB+dMtIe+xzkTl0NTHyNvaa7QNWvbiKOKUkWlsf0+7UgIKh8IiP0CGAIb0sm
eZ8UbCEONH1acwJEVEWeBHMZo7L0A+QBqD2O2dNlMzAYno7sYyFKuCWJyrhOupvUnZ6Cef7uW+ln
BZbVTmYbbxRfLg9lOEA6zE9NKIwAeFTDq4TPgDg/gVH+FwieFirdps+f7O/sAHG/St4cVzxb1N4V
rXjkBXDNk7wyraQTOAJWJnphOVU8CEg3Rm29dSp4w1CW2+sW6DSzsxk0dRCqXIx1PKb1d4CZ5KpI
gpuJjAugD9MKnc7X2fdrt7Uin041KLdGsmU1n3CLld6ughji5ropaLd8XauQ+JlbxZWfRTeJhIZm
MybVY+qHny+PYDDlt+f/2SQ4LRIgQxWYK0Py2Rf0kHnZoSeqQ1aE7y+PYTA4He+Xdqytpjbt4yon
9WPlTwx9ft4Sy6ppGzRzVrRKs2oumpiz4feY2LFIXcjuLMXYhvtGB/mJqKunGUJ+Many8AbEvv5K
wHnvlUsb5OD6uMRwl9fJsBc6tu+Ewegi0rUx5FkPVaDuM5Kv647ecrnIY22IRXRcH8DUAtBI2cXh
WKU7MFwE6z7zH1BQvA3m6bYQySfqOs9uyK6zEp1WcawdhfYfAEgkdW95OR+h1LEB3/TCPWFaM83I
WxcLNldeG7c8eR2z+rNfereu195H5RJDsmkIzc69YgqGxA/auM/R3Mu8T2Oj0CVu7brR/vO6ndfs
XAxOljKGnQeKwlnxOv9fzq6sOU6e6f4iVbEJ0C2zeRa8xHac5IbK8oRdLAKB+PXfmVx8lei1hipf
esoFSGq1Wt2nzwme3AwNRF01hLuyJ/WKhRmOJ51IUfG+oM5oYyiyUnvRlXzn+JlzlHboXQDMoZFV
5PbXwqrX2OY1Ic7/RxzpKL8kdKdWevkYJ14bFTPHCbIXikfp/B1M/VVyypqvYfZE0mkTBHFXfKvm
fQX6Os99aqzPsrlPPSSGwWv2sZnWvIXLS1s0gdfFavaek8RJQW8NBVLJym9NsHbyvO8zqA4HdImd
Jr6Td3EdlE8K9Bfg6fvWWmpDRXY/w2BXBvP+ZqY6MFCxxUPSjLVxE3rq0EPQdROArGabk4HH5dKz
vVOFEJZMA4HWFBZ+6FSiOlBwTNymDFvEljOSgVtVer9n0L+5nlzJYJqm77oR/zqT5jb18q7oAH8q
x24blLzZzJYdRr4IyAXBVH4JSq/7ftsgDIluqmMGA4F0qUCzVOxVEM1Li303yCUCod3r2Hvbwuts
aPAgMKmD7GdCy4Mo6VtFPoaxpTqBo8rmgIbT3MWucCAzlKU+ag0QvyyryA2LZFmZ0vcPSco0B9NQ
YCsIkTjF2LgjQ3qu0iWM2JyvER6aTNH5d81cUZI5HaY+RtfTa1lN54YXD6AjBL9isUeufj82zZnO
w0puyDQe7XowlJJJm8Ptl3UL/eA5tPZ9kVfbq7PZ3TaM96MWyjRPYbuqCsIarwicsL13GfLRLMU2
u/10wwB0FGHCBreoZcEuC/P3s5881FNxvxRqJXo3bCEdSWgTyVke5NguaVBFrVv7u9SayJMMx8il
afIFmt0vt0fy/vGIDs1/Vx5YLRBlyT68+It6cVnaRzPBae9Nb4VSa277/YOLhppLSCRUTSsmwstQ
9mDmkWiFFg8pOm5l4VKoArq7eQx/3B6QwZR15kaa1XXXLzO7sBYsjdckvaz6l2UeT3PC+ggCM59B
UTBFuTXd3X6jwdTC6+9/OTyXtUDUTZxdwkS9DVnyCJHMlcKTaXW0jT8t2Ccl8cNLE47HKczOXV5D
gwB9dBMkrVa2ismYtc0fNkFj2WRkl6RIIDNdTsvdnJbDbkKSdSWfYTIAbcMvxRIm/YhszAwI2iZI
5iUWonb24GkGo7Gf8Sj0qX+f9Pz4sTXRtj+BLmUxQzo5dos222fDEB6WNg9WZsyw4joMsQcdlFQt
ryCUZx2CQT63Mnm9/eGGxdBJFwcncEVOOnCopH4NbffamrNddYWI7CHn0a2FkqYRaNs+a6wF8W9Z
x7NT5zHaBJJdMUOx9WOD0PZ7mLsBUaDEQwiQNyc1CPZDgmn8QYAYbeUVBhepgw2bSVqibZBI9CGm
+n1APgKipkG5Z9VEnjvwNl9TW8XwcntABvvV2RDrsSrBGIH8qDuMYKgL2tNYKrEpXHGaiP0Tchm7
YFYr1mXIc1MdfGhThWZ+5QAx1zZfmK+Ovegf6yk90MF6ndpg2DRj1V4vMdCeT6q322M0WZ7mBgY2
qZwgUxRLP/2vHtXWXuSdIN3KmWaK1HQsYieR+x1VC8sOpkcHquPRKNSvfKGHOQUnRruxuz2yqbuA
sh0bkX+zhuePjUxzBqC1He3UTjmgW6hViKQ4BXV3WmyIX9x+gWE36XDENpXLFA4Fj+tFPqeD/Xkg
zf72o03GoKMOh9ySHZvcOiaz++06U0WXndyRHmiWvoVUPiHNdDcvxVPtrnUDGI5QHX44gcUbjRcJ
OHKToDuiOd16Zr7E1M2esjecJPkRfnzaVDOtNt60NIfbYzVNo+Y2UJK2K/Sr17HdVD+QxyCRQ1Pn
g2t0Nfu/TmnIZik3SRpUwjzy0gdOEbmMrCAETB9+/f2vZxdhsaRJmDexy/p8K9joHvPZWlZ2jiEI
0BGJkwgdYGYmDobAgkPzld5XUHaOkjJ7GMI18mLT9tRxiF5OKKsHwePez8Nj2eLe7lRi3iMudB4W
OW9Qz2/2Ge/kNqWEnDNUiaAXkbOn3KX+y20LMDCZQLj335mkorHATSZ5zMIBPHVBf2jC6sx6dOd2
jn0CjmiTDvzYNBLKVg1aJ6v8v9uvNq2h5iQGj4MAJIHxcdWQI1W03Hr2UHwoj0Z1HKM9pH6azm0N
LjvUYzt2x0p6hnrByuMNJqKDF2sWuPUk7Dqm7XBEcwd2avJDzGwL7d61pbmeA/+Lv6E6fnEE1GZB
j0odW71Id7lkYjOWc7JfijB/AaGvE+W+1aOTPel28wRlQlBL9pCF8/1D24/OyuFoGqnmI2TIFx8Z
XUSShfgvd0DY0dvfwqLbMFmvxI5/5J/eG6nmKmZeoTu3xDsqXB63NhNnt+TfcVJ9SqyiiAIrf248
+65ry7MFT2X5UKoSQ7F3wMCsuH1sirW+4esb3/sSzbGMOUNfDhsBMJuLe1fOu9LJvrN++H7b5g1B
lA5WFEUr+g7iVHFCRvRblpfGFxuLjlvcZ34mg/90+zWmUWiRBZ8Emwer5fGc83aHYmx1gHhgf0kT
vgYCNOxeHXgoa5n0wAdwqOO29DxWTXZgiZet5F9M86T5hpwvVtAkbRk3ubchmbvNimCfyfTOrpAm
8cKV1xgGocMMRzUWYYC+hRhtGSKqugb0CmLY314Ew8bRgYUEV/CxDKYibpBPQCqzu1TVvKWKvKb2
8rFzUGdMJEOCvqlgyuM6D8Y2QsOfrLZF6PG1xg+DJek4w2CZ5mFc7DxG/HuEQvwBarWHwVcr5QjD
OusQQ5oUKs3nIY+Dyd90mJvI4+QBghlNJKzu3COzvhLqmFZD29gMSjY8UWMep1W95XXvRryx8s0i
Pb5dVLDWUW0akJY/yERa+bRc0IsDarMDaJiWnT26yzaYreylGUl5YhTkdLctzGS+2jYfkiqE3lia
x5yqY41Oup1VBmsxqSkO9rTIIE27bEDjbhU39TlX+X4aoSvJ5OdykYdhDj6LcdiDo/E4zh+TQaQ6
vNAC1A9cNmETT01YbkiePad1f8qdEvLR9qWS3Zp7MRiDDjMkFauUU+NFcgZncFD1e2U5W7AAfR5n
qKjcXh3D1tHBhnTIUN4mDerp17Y/IgSaDxOLXnxR+Cv+yxS96ZjCohzmNplFG+dF9Zbby2UUyLov
zYPHy++l50FE3tsVXbO7Rj+ETp9vD81geDrUED4TUneUNXGfJyRCZRc5P7HGfmhanOt8/hXbl71s
hYPSZFyqpAfEmKooq1EM43xst2KUdCVFZlofzSOUgfS5BElVnLjVYSY2oA4AhQbZ8+05Mu0fneXQ
9uchAaNOGoMU5GGshk8lKZ/6pvrck+ZVVt290ytUd9lXT65iTE0Lo3kEJaa5FbWfxjSRDy0d7xIB
ooLbAzI9W/MHwViNgdOWGE9JXxPR39cu/3L70QavqeMMUy7SBvhSciHUTjdtKNi+LosXSiBECp1S
sU3HZCU0MsWa/4MuJHJscoeRC59oJNLT7JGN7Twir1i4KqpkHeXkVXXPqLvm6Y8QrFH1zy5YK0Ea
jE5HGrbu3LVJQ8gF4hvbqRZHl6LtWfGVm6vp8dcJ/mvvJGA3xg0Ven/VFN71yjsGrjw5Ffl5e51M
Nq1TGIK+IZEi7dJY2upbycHr6qNVSHxv1Svp3Ahggs2YtRuFX2+/0ZAZ0VGFXdEu0i/yNEbbLtnA
2911VPg74YSbrC66aJqqJJKt00ItbC1xZppEzTE4ZLJmGWKNmrktIpGhE0CkwTOOh5XLoyG5qYMN
S6FkaI8TuRSuq763duX8Il4PP5f2YXG2hNtu8REKDIxDsPJK05g0x2DP0k5nMZJLWaT7q92JLH0M
xjUuHINv0BkInXFK66HN0rj2rORhCOrmBJw9X/l403xpt4Esh1HXLp5etX72c6aKw1eH3vMMVcgJ
mNZ6vvNYPj6kS+vub9udYUA6MNFHZz0fBgEvMdsiCguBxG+7bG8/3LAYOhQx85jMSdaRy1JmZ3cZ
TlWJtIvVrVwKDAeoTjioSDDZqqFpjIpmF9l8/uK1wa8CeSR7XFODM3hsHY2Ygd0MlWS8QzTNGKGz
nUeMVF/GJdlZQYIrO3gJVlyAabauv//l00YPfFcUNODoba6PJZrpabbsFcRSbi+Gabb03e7MIve7
jFyU4ltil6fchliA1w3nIeQrh45pCNqtwBuGPJktmlyKrBnQAckGSP9kw93As7WrrGkY2gb3aynA
gJMllwUykB1P4Y9LdNa6X5J5Xpkp0yi0AKD1MmF3rptcqpkfyUSOSyHicF6DPZoer+3yqg79JU+W
5AKdok+yCO/5YF1QG12JlQ0niQ5MbAOeleP167kPfaqizse7EZ44UhNl+wBgyB1KMcWm5qG1QUy9
ltsyOBIdpJjJKScQkUrjrmc0ckl9SnJWrGwN08O1496a1IzWRYRknqVObuD/rlm/plNs2OE6EFFk
gTvI1MUpuIxZNHrkyCcClSoIGHqjdSAumM5u70DDwlvX3//a4GnnJsVSM5huUO1FBiVrWn9FM83v
2483dAhTnXiw6qgHbkO42zZNTkFVD07U9HOWHnkfBt1eeYOQcVO5E1KPPWv9U0fqhjwsXeJkGwbY
CbhU2jld0PkE7vwdEPaU7usK5ZlFuR/TdQEXyL+TINDJSzvPT8DlYh2SsHqeECqumImp1KDjGD1X
+APuomncBDaULyaRbuqA8i2Sq97BDfAiVjk/B3AlH2qpAAtqcXC0CZq7ZV+0K7meP8fbO7lVHdro
VTjyHAheAxgKnaWEb31Z7irgtEcr6psuksmTDc5B1S4Rk99CdzwxL90mwYMTPqnyu5/scxCd3DYK
k81pziYDPrV1eGXFY49Uw0zmPiK5dd8X3ofOeE/HNKYiBUTVbq2Y8jD2cnfv4SYOF7Ryxr/vzTwd
yjj1DhhFaLKARxt955FVpuOGO53cd3ZT7Dn6WTa5nfsRToDh3qHZmg7M+17B07GMfs6Hnlm2HbtA
bG57BaWlMnwbve7nyIo7Fa5xUZrGdz3m/vIJWZvXwWAPdgwpc/Tze5e5RAKY0NOcz28JswTk2QFt
YAX/etsg3j8/QZf17wvlwGp/KRwLsj5deBzc5hsNgf3jqss36A1bsQrDBcrT8Ys19ljoTZYVC8bG
8+DMza7g1Q/lQKLoyqLATxP+57NVN0dJVPU9E7l8vD3C900eIpv/jrBqmKz4ApLlVGRMbHPLn/29
GzI1b/IWyYqVIZpeowUi3WCDcWtmS1xwXu0clKk27tJVdxlfxpVXGGgZPaZFIlwypoLZXuKcelMM
fAG4VhuEb/Pki7vQsubN4qPBrSdhB26nFrwUfemfx9EBrylYbtV2pLhOrLgSQ0bB05GPuKF2eVjk
S8xcBvbPQib/haXnHB1nqbfgmi6WqFShHCPIuWa7PqQ0YlY+Q6upG3Zl4eUbKcPmUFcg8ZLgjtl/
aL11yCRTy5DlrFmQr1l+174DAkDvtwg/Rmrk6ZBJ7vnhlNp8iSWtfkLc7Xs3B8ePfbkW1lTWUrXU
yZaYpKzbz07T78HZvTw7AytWokGDH9MBkhz9Zq0Q8J9LVrxYo3oonPRbNg+vFhrPiF+uhMwe9tb/
Hnmejo206tSDlkKwxMBH9UU0TOj6L+p6DXRn2Gs6EHJo2NSHi1jiWnTuaWJjDtwIRPGikbjzymYz
DUFzG0BbBW0g3SVGPlvKbcvS2bov/NZZC/8M0Qkap/51TKmNTmnkFS3UuaFkUqVznHvB7ioVbYGB
JrM8EbWiPE1B8pyWEBIugCwmH+NO9ELNlaROnwlZ4ZyuaLfvHO9b14bTimcwLY8WZJCMMNwwYGS4
Vl6GpLirvLyJnHqtUdpwZumoSHB8hj0LKyemYVq/tnUa7BSh48WjTr+HrP3v29vRtEA6RJJ64Oen
oXLQ0151G8rHeyGHlwycPmiLfil4fSihKzrb1ZHXw2OedWXU2OTT7be/n/zxdPrG1u2hljtMTtyg
QTtKPWpFjUVOvEn9neVUu6uthJCjv/02g7Xr1I04qAJVNKODQwVc9Fy4dtSG1mq95rry7/gDHUTp
ucq9dmo4qHAtv2qAbboEDdkzchuyB1njuGcjbhtLK7dlttaYbRrS9fe/Qill9SBvsPBOJNmB/fbG
o5zXaI8MblQHTkIdCL0nIzSC2s6OuZ3slMgeQ0V/yy7cdzwJVnaSaQyaiyA1S4uuTF0csfyx6Pxv
shjebq+4QTDH02GSYyJ5i+6cJfaWcYwy9BAOFjkO3XxHvFPCw32Ypr+6cjpV9vxKMg9K5vwQNsOX
pGQ7yxpPk+0e29B+uf09Bqehi1Bbddmi27NegNokEFZlvRd5PZcb1HfXrvaGLaWjJ8sB/BQd5J/j
GppEkLkL4gpCn5TZp6xQT05l7cDYvJa+MyydDqck3IK4HAQskACZyY/F5cmbL8TatdkUCurQyYaG
Xg1sq4rDpflBGK72yBPLttr1XfIbK/qF5OOLo9rnnPmv/SRP7kx3KnFWDnjDPUVXoIZgO9j4mnmO
lXDvw6nfhC65Rx9PtnF6Umw7QvqIs+liM/V82z6MI74azl/7GXh+1+FwvnEgBV2ifumrn73ygydw
Y7onW0GwHJLJLALRoYpaTuTX3K3oGR55/hV2OWJ+2q+RKBuM1dd8SyI6aRGWOJeqbS5LLh/sqj6k
tPtQidbTgZiW7+fWyF3n0uYjJDvGXbJ4e6+vt7en0nB+6gjMoaWtoK1yLnLxd3W9oN9y31h+lEGX
+fYbTEenDq8UXo46AsvcC23R/wzxtgtuXbFVgCS+T7/1/vxJjXJjQ93oqj792JdNFWWUfLv9epN1
agFIhxIMLhXEueTs2UKG8/peii5SFDl5+2kRYVSuNa4aLEHHWzbFBKzO4DkXOxnO6NT4xJwl8qbs
cHskhoNGx1vaqvbZLJV9EUp9Lml25p63q+zubgrTHam8FU5d0+bSMZciLCDwnKc+qE5xVQTzWAAl
2k4Bh3aA6EY2P0BNy3f3Xf2A4tM2VGuMZKbpu5roX5t6znK/ARmmf5mHdkITSnBvjyJGo+Xu9vwZ
XL7OH1kLCPgFRe6D+arfZFRunTC7F7zYUNSfXYuC/N9fOatNS6X5hNbO7HlZCv9CxNscHBYwkpWj
HXledlrCNYp403i0W8mc2DW3oFlzoQP7ZoEOb+uHwX1VVbFlOUnkg/YMTE8fk65B+Pzv6tRscexQ
tf7FHQ5zGER+FmxgFF3yrXMlyvhk/7FV0i4jVV1mqoepX4IOy8Khxh1ZSbGRBM0aTlddaOH+LIdp
JSFrOJmp5h1yUB3P6G0NwCPb3LG2RHtNmK0tkMGgdWhlmUEI3oay46WT3nMV8mdLIOdE6Mq5a/h2
HVzJGJq1QpHTSy79/2TI0shz1xQrTEk6HVXJG9b5tsPoJevtt7yaYi6sw1VMoXGANkiF+yv0gqMP
oouIuuHKiEwTpnsAZjdZ6TsYUc02hAx3duKd2Lx8uW1ahl2pIy3JCJAjJR69hAoKJU3TXlKSHLNg
wlEwTE/WOKxkpg2Hqk7eOLUcaqu28i92O/2cE4jJz+2bmy5bVF8+tk10+salKu1OSQDBcq8lUeMN
TdSH9cHP5LGVWR4Vkp6ASA5WwgTTymi734XStD+xil5mGwiNaOmj8GNazJ6OsfTTsaFFhUcj1Jki
Sw7oBkb95faSm1ZC29+V4wJtJmHGOUk7cUxtFabborcV6IMAQr2fWmtV48IU6OiQSkcm7RiUS4iK
bbBzLReEcFRsuiQFSSCALtPwNQjYTnrjb4vNMU1fiJOuHNoGX6ADLdMmH0i2tOwiLWQeip7l4CGm
n25PomHxdYQl6DiczseV7CI5COGm0HJOzuJnd6CLH1YOTEOUpqMpR8i1tC4oii7orGw/gZHSewWZ
Y3psICrEdksmB7IBe9uC7h8lVL7Ny35c48g2+br/oXZ0RI1ikhtcnGvHkT29AB331tTu6zJWd0PN
eFSx8px5zl1js5UBmxbs+vtfwQ5EH0eft6F7sSSnEeEcXZ6Fv2L1pgXTIoM8d5qhV6N3EaO/VWx8
rnE1sZM1HjrjhGnewKJ527a2rS6hrQ4hh9bUYrdfHTs7N8uMKEQcyiT9zTg4EDomPzhjWmDQ9z3P
07BbLpld5C9h4SsnSmAoHyPO8nQApug6t/LGZcGkyeVMlrrbtWOfblufrGEVDFhlTwde0mpesrF1
lout1CbP7G2YBcd2HsHRNZQbn/BHwPg+9clw8L3kmZLg8fYONpx8OuSSuK1DPD+zLippnjh6bhJV
xBlJtnQZj7wZd7dfY7A7ndGxq5pirtNqvvgpe1A2eRzEsqmHea1ibdg0OvSycMau70YIOUvpXCvh
0L9VPuLd21//ZzbeyUzqQEtazz4qrmBxGHApcIM+mpZ544BX1DqkHnTzgnLHshjxPG6MuE267g8y
qE3iyk1bP3hdhjwE2wBHFTmddcrnvd0l27TutpX7RKaH3g23Df8q7LX70p9hv/e9mg8JSM9Hb7qy
TqQ/ZOZsU7DRTPIMNiSFS27ZDVvverMJ0p0n2ztufVbNC0RxgeplwYMtG9Tc6h2afCv1urRvgXoC
fmpns0/4dMcTKzHdH4bH975Sc0ZjNvelqvGVYP4F19A9UMb20m3L1IvwpUFmRwOoaLsxiZZ8x1IX
AJRy44X+XjRx3s33OaebGqwg+JMpsivtT9Yqcb7JoDRHdlXwsMlig2G7elaq2dg9CNrafNMsy7by
m4iCSL/cQ+rpkLjTHmmDrh8ixZ5uG5wp7apDRsPSXkCQvjD0Q3xv1PfMsjeQhU3EAdfrASzJXfuJ
S2B7+X9DGFdZuW0VgCMc2fJ9Wq91nJi8ua5hTZehsUtrSC5han2xM4tf4Bl+lxBz2Fgtgwn7ZXeX
g44+rjyvPw0pW0NSmCZAh5iKNhizCb33l6V5Ud3+D3UXj6Rf7cYONFtTdWdTH/DjN6XEp6D3D+gn
AAg1vS9gPdcdxj6tLMV1xd+xUh2PmhZ2rlRC2MUNyyM+JUiarbc8VcDeed4bGMBAvBvbCOFpHUQB
ESuHmkF0wtOBqsTuUjfh3pXHBU1llh1h9Rky0ny6wq7fGjs/BeV9XVuwzWFXoxUZm6anX1iZX61T
JRfghLA17PILaKGiJfl1Be1j6y8yPFyRg9c9xpeowoTh39a/3JB90NGvFTos5qC1kot05CuaB+j0
PGHnWDl/JMLedb21MkV/6G3fW5rrafNXqCSpJ0JORXKZvTyqu0+9+pJAyPa6I4kk23YiyOZk+3xu
tzNA93UVbDAz8NHQVEHnemxl37B2Ml3OaTLul+GTCONxzLaTJ1fiLeMqap4YmBmvz3IAK3EQFABo
pd59huRZF8poXNItZ3d2cF9M0wPe+TA0MSKkwm13Lj1a1bixrSaCd75avw1wBP1y7R2AHaRBcOyT
+c6CQ6xcoIvlNw+sjtA9uMD2bxu+4cj+kwT8a3IRbed0TIQ4U7VPQO0RVJX43leJ9fP28w0e9s9d
6a/nBxnLJEos/bkmzRv3WdzlwH587NlaROiiNbx2QtWcx1wBDJXSY1c6Kxcqw4Xkj7P867uz4ZrN
7WgDm7GHjZudHevK6tSW4Fqk00Pr5B64SnyOTbimtGq4q+ro3FSNGcrMfX1uy+l1EMVbnqID0PFt
3H/EGum2YdvqWFwgCzyL1LZ18quDn1g7O+3OQX3fFDm4sPdzO67FagbD0llDGWlLi/ljc3YoQ32X
kXI3dBOqhcReq10YbOt/4Lml8AuQHNinxPZfBrc6jyBg+pht6YBcrhYpm8CRZ7ZM+RC5IEY7d2Ww
xk1lugnogFy/d/3WtaV9agHtwGU6mmt6yCHCcPUZbjVcumva8C5L5VE0x9v7xbT2WiSm8txPA8/v
zgCh8rvAyasTOlbyh9Zvu/MQVO6DBIFI5FpNs9K1Yloh51/XHZRVPU6YyTPI3R+KavjsJ2skjIYr
jY6krXmWQDGtl2ffSX612RDnVbe16XxM5/pcVPnu9pyZNqWWQFrSoHDtJi/PIKTZAcW+FRb7b8mt
x9BJ1tBz7/saV8fJ5o0/cT5AozYv2uQ+c7kPCH73nfO826quzrdTxec9c4rgUI3jGuH/+2vj6vDZ
xHbniivsHlRaoC0n6N3i1ytFS9Ozr4v2l/d0R4u0ScCsE8iXnplHXoOxXHHMpkdfF+rvRw8Wb5Yg
sU6VKO6gwbkFnvr19lobImFXB8BCUGHJvARTUiTVDDx49jJBKWNo3YgBEDVC4JGQdiP6eV9W6cr9
6H0Dc3U0rG/3CmXJ9GpgwPaQBBIWbpGlm7GnKaTay6+3x/b+3nf/B/laTXwcwgzwBnXvBdDkuvYM
DohUkhkQoke2VIfbLzKNR9vy0nZSn6Lj9iy5dRAgnRHzk6XKs297K27s/ZMFLJr/WkDRgfyl8AZ5
Did7R1V7qSnbSK9aSd6bDEzb8RNFnomzTp4pJU9DPj9Vc/+xtdbhqKUzzwNXQp6JPcfl3CwbvvRf
3HQ+J2X6fHv+DbOjY1ILMivqI0d7cov5hz+wS1PzWPUJXzkYDYb0P9ydk4OEZe9ZpxZF2rartxNb
NmEBjlBAxKoyQ05urWBrWAkdoMqSitVhSa2TV3g99PdsUB+qlbjUNE3X3/9yI02PlIgnMAygDeKF
up+cnLz5ICi+vQqGXaCjUkFlKRgVZXMuivYbWCFf3YI+QgX+fg7mu9uvMC2EdppbNXdkZbvWCVcH
KBWOGcip1GvRFFHSZlB2Wpko0yJo+7kHfVnRJVgENIl/zwZ1GBVbcRWGIMjVgadwSCPnDmx1AEXM
YtWPSQt0OrHYYXH9g8fp21QFj15dbrJlPjgoON6euvdjBzfUtniRO35C0toGoeKyIbJ79EPrCyqo
38uhvWPhmqKk4TU6NjUfJFoqUgA1XKCd+2Df870/ffErEmfpr9sjMdScUIf7147LgKAeGzrZubKz
jSgHdKc1WzlXD8EynhqJ8n+RQEJwdu6hhztGeY5OALefVzJYhl0UXEf+1y7iTW+XE/jET/bUf24X
+ibsBV+AnN7t4RmMT4eihlnVQxo98U+DsNzDUC2QkHbdjzWEuzoSdUgna6kDHPe0jzO/jRkMDb0b
329/u2F/6vSdicjLohNYfb/+xVBvhAFIa9/MxSYVMgJqbmWOTGug+YEAVb+Rt6I5BwyixEBDZ9ss
oepr4Qwfuwy5geYDIOjl1hXU6M5lO/2eMvqy2N7KkWhaYe0wbyXYDUie52cY8mNALGjO1fNaYG3w
wjqOtC7yxkNNNj/bav4PqJ9j6IwHFN3uW4iw3l5lw+zrONJ0qIlKl4GcWgr4Oe93gTvuvGpccfIG
F6IjRzOvsANSTwRHIPmWSbGlY25vu7J65qhPQvx7BSVnmCkdQppXGUSNoLVyypw0fZBtsc9pEg3t
kF1c1e5vz5VhrXWgqEAzl5+FMjun0v088s6J+n74WDLI9bUDfUxm6gVem565k81bwrPYSbtlZY+Z
3KwO8gzZAIQ3gsEzzXPcyFMW7EEr/pCGPxTYnwa/3PZ9d8JXtVsIt5EnKuVy5wi2xv1uuCLqKFCA
Cp12Ad7j7FXS2lA19ejfRb9oV4IuLOl+hmW2o2jghuav2NxeLZNla5u+KamtEkpAN8jzOyezQZnt
fFnYWie9aUTaxkcGFwUxu6/OoU1eyCi2TUoOVlil0SzZV9bTISpSnkYY+MqpbxqQdupbIgwbMDU4
J5R2gx/cKwUcfxE4EDCR7sqkGUxch4BWBBXpeubLqepQuFCOtCJkCne3V8T0cO2sD+G5vBDo8XPj
eL/AbnXn5NZKosaw/3XMZ0mc1pprFxpCdYpMg/9rtJwIemp3FW9WYgUDrhT8rP8GC1ndQ34hFf2Z
BBxkNR6pyb0Ism9NB7i6SgDI9UASsA2DSh0tp0nuqV0HpzQbaFzVzQCJRyZWwnPTTGrOAs32pMt8
BzeLvvxM7PB3N00rx77BynQVcUehmNPnuFhkNd91aYDmLbGZSn/FBkw5Cp0+c/ECfxpLeOq6hcJI
kLIMBGfd3vfBVlvMSOI7/KdTqP+ChO2CbE2/xTRhmjNgqG0sCtzmZ39qHynNnkJC16qAphnTPIFy
c4UWVgRK4Yi614A+1sKK/o+zM2uOFIe29S8iAiEQ8ArknJ7L44vCrnIhEEIgBAJ+/Vl5nk74Xpcj
+qU7ooesTNCwh7W/JfH3f++ab+KwrxLP2Eb1PKOCdmrnQb+RJuV5EMF4Rg466m50Cn4sJvCZpxAY
pxhn+fef+s0D+6r9pGL0bIrdekRzpWj0XGUgg/50130TFXxVftbw8LHQSqLxETYYI4HCIqybjPRo
3lSZWyJOt5UsB74zSdf+pL/55jV9VYQii4pSLtLqFNQQsqE1G1tAdtefrptvTqCvlE0VzHHbNV1z
auoK1lzzZAsGV+qMRevfgVc/jXJ+sxq+akDNRD0QgbA901UUij73cOVYmtcJ7WYnaK5/xNB9c799
1YCOSe9mOiE9R7sPDZbJPnjQsAn+DLqLqH6HMt79e6V9M3tNv0pBZzgLGVLG7ckofe4680sYr2ia
JCeRecbcxcesBxDTRZKVtL3XYvgdJOP1ktjT2LuTUsPLv7/IdwvkyxnR1jOvksmrT8GQEdjFDNk8
vP77o7879b6KRB2M6WE1lsIPCG3wbYzu2KFp/eZeCi1+wS9O5d1alfnSQ8DhgyMCJ9mfPBu/e5Ff
wgaPdwxxCArOypI7bbobKNSvfTXlqBEXUsUbKeddKf6j1JZ+VZEKETjqmyo4piN/ZYG8p7Pd6Xj+
bwnLV6UooBk+J/PYntzaOXjjNG4XEIwLcE1+Giz/5uz7qhf1fC8Ar59Fx9Dxl97TD/BP+yFd/GaN
fdWJLrAlIzFbkuMggSsZI2+BDag0iIPJf+svfBWDrrZL1hk56dHYSt/gLCV7pFk/PZrvvv/lkf3f
ggl1THtYUKd1rlDtx2RDpgOeAIvQPPx7q3xzjn5FbiqxhH0NEfLRhDNE7nVEs7oDTgZ7BmqIZtj8
+4/57h1/2eyLTlwzCoLKD7fwbFj5uPegOi3+/enf7LmvRt+DWUQAWF9y9BvMnk5a50tgXhrqrfnM
l18ARmAYlOH1cP0TzPu7N/Nlm7dJOscxeDJHmIQ0myVOMdc0TmX75KrgR6nV5en8v1IW+lX/SVuw
ENhIyaX7XmJSkgRss6zAKsGAIPNtPADhWOVtSXLJU4z+1yDYND+8sW9+4FcNaGJJ0yf+Eh+D0Bz6
YHjEMIQq4OrwU7n+uz/gSzGw74gnZ+GzYw3tEcr1i9wi+mh+TarRz/9eF9/c3l8FoHRde9iTN/FR
R1EZPXEPk+95oyOiESfE3ZL5JgQaQa4KZ2Y6eH7/Hx/e5Tf/n31LvDiklwjoOJdJuQ+s2a1JP+cl
S38CGXz39L6cDBamveD6jNERIGt5hDgchUPPJPuFS/7fDs+vzM1ITAS8FRkd+4Emd8Fgm9tK2wj0
HWN+SvIuQfv/b4V/ORd8skpbO3iF0cRN8UM8DzCqi2BeNEDe7B9XvRC7FVFg4qMInakOorHeWGYt
ReAScc5/ck/65hz8qq0cJGTceu0jIEGStDDD1N/MXOFWbdrkxnf8p17CN0gv+lU+iYY8KauRhEdJ
6jQzfZXuwgCMjtGbACEJaXXiGG+BalFdD8b8BsnTQRGcjkWTVklBy+U6mdljF6ZBvpbWbaj2yIYa
F/6Q/3yzsL5qLLUPaWeL8b1jT1YvzBsj+G8LVQHNjd92P1WhvxFP068CSmomUw1M4sXXHjA/XXJM
2uqDS3OcKGRSYD7ZvF3ey2Ytgerij5Vn+tzX9XvbkOvFlTxL6LAJlc1mfEjJBhDg6sfY2ifL0mdR
8nfuGpmViupjLIzdz/0ImkylW4QB/Kef8c219lWOyQD2dauM0RIoOz1kbTSO2zoBF+ff59d37+Jr
CWQZ6r694PUGrEV3IAKAr6zqMDmxCU0c/zTK8E1++L+Zwv85rVor4SbS8/XILuCYYCgfgSl18Gcx
SzHVi7+JLu53/+0nfTm3iOgXsVoVArHMSV5OJeaRFfTz3hz0P4RkJE2/axV+1Smu3dA1FepdRx+w
mt0qZAQNRvibKwXgf5hs8Tj/+v6EgaEYIdUAzzomy6dG05eVqLtUypchjj4E4a+emeuCCXhxtexQ
8bQBzSW+SSfrX4MxdzZ+bfN0vDC4KfQFuhO3oV+9zqnTOQQHn3XMyv2isE5LTBACLtduSD1/GhIV
cuig8G9f9Lw8MIKYq/fDp7jTUFvw+Qou2rkKPaAykqdR8LvWdKhu8u6xHdKdafSmbYZHIvSdXybV
5vI5MY13HfeLapWFIONdt3TvHq65XEXxu4I3sPS7Y4K2TMjJzrbhvh+Q/NnwOMYRcIb+uDWV3RvN
N70QhYy6XcxEjrQpDyN6CkM/zRSraHb53iJa1y114HOOhsRZCecUeL2tZ1fF4HdBKxLIm3FkR7js
HiSvzzKIbni/hJmXtrtK0vPYRBkYlseJJRserRuQsQ6CmaMwy1EH/mEV7gniw6wx4/Wl+VV7GPGa
2Lviw/UYVtcu7G6RxnIcgustWH77qoXXU1qp39DhbC+Pt24RC4V98ojBhzpbA1lvoqjKBjXfpLIP
c1CmXsPaFMuwbmcZnpIpfO18mcMs914F0wvke1c2ieLMlT6k7XydCq2698uTnmp3W9EBeUQDW6FQ
P/iN2XhRvw9hKAFwJujXTu7HKOFbrfsb5QP/ZJY/aZJcCRmOm8kEfwDcAMncZU2cPk19f5Kk2vay
38AzM4fQ/09SlVvUuGne4R8q7p3I2iFPvkzTjpMAR1POha7MAwV9dbuu5NqrySPiC5aBSvKnFw5c
jyR4nWKhbvzYngkZpjOjwaOf1t6GxAgeyxHuIbVgbDtV9K5vq1s4qYO/BtfT/QREyEY44KvqjlRI
XIPuFhqtMKPap1Vmurjc4Vit8rhz9hetm4MyrbkXgy4ztB5uMGhyC2BKc2xsK3cJEvKNBakW77h9
TaqY7byVIXQNvYyhz5P5qn6LYEW+bZKmaGe7ncegYEQ9lChSZnXfBTk8Yf6kqt6ki39bM37fcP0Z
eqPKk8AN2QLJvcSJCIXMzpO13fHFo9lYtnt/dTpbpD/lRvsnOk17KlSOCl6Vh6nXviGXehQmlBlJ
+Q4k6Cdr7XMAN8tdXKudc4g20lg++t74NDT9ziWQlQdLfV+b0hRwwLY51u15DII3EOugi5RnWtU5
HJk2sln9TeWBrden/p4vfM46We16qPWKJhwu0Hd5VjZSuV96URYQArObpBM3gyD3neIfJXZvNjJ7
bLtZ5mVdqoxYdsR3e0FrTPVZ4Hx8TQBI88ovs7pub30LeCWojAXU9n86uEDVq+NZVVOXmaG6Ac9X
Z5V1Eh+7sixeAn7s6xkOOINvs6STOx+6aGv7j6VfF1Q+kyVfMM6I2swSHBROSuSe7u9l4U3J/CCm
6Z6X7qjHEudZzX5JQI6LdeR7r4//tlxYKEv8rB2iMIuS4GiG+CXq+WlW6VNcs03N9aOngTSNvQJH
B8IemDEUkuurLmrPwOXd2xi23ID5/MF//llFDmlOX3bb0vUoVhGABZDgYR47BgiwgVE5ZoHHu8YX
p87OySbScPhyA5oHE7SRYa3eGET+hZXdTmM2EGxhtjUe3ToM2tOY47QgGXVqj+HfA5w0wM4a9Lxd
FzNmHQQg+SJQQ0ffU+7NGl0BGR5kHqvro6A0yG0M+qpN87ZPdn5I4BYJ2H8ddoW3tnftqt9itTwE
ldn71CCDxyhRCyVvEuR9qQGytGw8RZbv20S9jFzs49jeIxPHqN9KcxpiilrC3WufBv2nP8DfHYCv
eVNejvzYHScMuZVqvFCs5ywpJ3sFSMU5gRPezVqlJ4q5RBZNF0FqnAcpEKEzTQug28aslf57QNe3
KcHoXeMwJdKmCjuYYGhCzTtEZ3Kv1BxA0ihCzGpiHoF1Pk6G9C6eKzA5+yPYxvu5bi5SrnFTNv19
1cg73dTpTg1xkjOxNrmqkl0TN3vjNduGuQ0jUwYg5Q3sDuuMNQPgLol8h6+shmFbE2QN3CMLr1v/
EIlFb5f5mOj1ENUM+7+FwBquN2NuWi8oRibsQS6mvFccyJFI4U5AzLwpe74h03JIKt/csoEWA1vC
+1AC/0PmZlOuU/08comdQ1qM0eDF+TG9LtP4sUGESVVSArhL6g0t7ZrXTQ/LNB79dp5fZ2IAWXWy
0ZQlkX2qlhXMiR5Gdh2NVaaZquCJMb74/RhkQuAcW2RncjpfZjFC+Rl4En15nyz7MAzLQ0NnlpN6
QPMnkXsKtf3Geo4UA0aMi8XjeresS5WjDn2TWBOcECBg6615EFAQlEp0+AeWLxBY1GnfA/2bfqDI
eMDOO8IPIZNTzH774xxunFr5rbKT2JFu0vvAkea6nWj/PLGpP5ctHG8S02G11r6XSeN3j9xnXZGw
uMpAPL0QOVsIFjJvClfU2jHfnTsfDHsacK9gukaJWCFWn2SIM0tFVVQM+Hi5CTo3KIwO1uWNgbZ7
21k7HwhcaVvI/9T05LCfCpDjSINjQqFH3Ua12Li07h9FEiNOxCRqQavA5rayejN6tTpGYb8+u6WB
nR3C1lyIwduXkDywTFKFYw1sRK0yN4fhZ81Llq1xGxWdjpdDDUPhO14P451KA9JuRlq2D+Ea+tu2
S+1tB8ck/ETS2z/hQOpn1jG5QM2PFuNSjS4ofLAVeZGK1oeLwlhVd7Oed5bGdh+2S5tHxLk5r0OJ
Zi4J502zCPNUtnV7ipra7XkX8E+PTvqz4t1SYnpG6Ou1n0edCZQmCiCQV1qYqscUn9Q9Wy5NGrtz
Ee3PaeLVmyGtbTYA7rcB/Sbaiq4lW4uI9ZguQb2JV86vZE0iGGiREITBuX0Pp9C7cWk4XKddU1/7
IqKb1PPXjYjJPdhQSdaVgr6GTRLcIjuKch9YgqzCbruD4ROYWK73m18O8WlO+ChOirngqTEIPoxG
zy1K6LphfE0yD9fweenr6mNMxZA3U/VOpu7OlPo9rAjeu6jQz1gtIrZ5+YC82G2bhlHUteRDAtJN
hhJt85wEc7P112qBpY2RBUjigM4yZ8iN65J2F14UPzj+UHELFwZlFC8faNy7HGQWIU9N0FJU9efY
z9bJXwBPSW9qwA4K2iyIieeRbYFyCA8eESqbxBI8VY1l53YdcCya/pOuwWEMuLg1ANrg8I8fYAb8
AWpJekJ/JsgRzC+I0mf2dxmBUi4RjsHi1Imsnyj0B45j0bX0Iv/2/CsKj04oXgFHtXxoniiZzdHo
tD11KQ2Q8fY3XhBasDiW8aCUCLKeu9Qhw+cRti/sQCDdaP4KvvbZIhaxBUnSQa9RHfC9OAbVJvVE
+ZLeNsAs5DgYQ9BvSiA9YkqvWC+n54ZYAhPMGLM02XgptmIKOt7GWPf5mgB0jeJiDSeaFlcMaJAF
8I1l3icpNlEzjDlG8XHMBqN9G0xX5+kq50z5QhVlrNWbTOPfyRDPudPLhP+LYu2vYXhgy3yzLEv0
K8T6OiTJUG9DOOXuUMi+66T95cPmPPPXoHyKhwmXUik/sCLdKQmi5ogyyDWGD/nGTrEpwlJ2eE5C
hbtZ2nAv6UD2NByWvIGl63Foo6BIdUTzHl8yb8jg58yf21MTTcBqK2gbm76Pi8U2pohA0isaguqf
rAzJhiqs84AiTp/nhO0DNX2EgW93hJvbZegFIjcdbDp//IXAa3pe6jrKmiSGiCdurscIsX1XmRqz
nU27mfqpPCQseJSCnhCXdjh3Op63sevfVRt9+PUgc+mh3V52ySt+onc9GbPs+mG+b9d5yIQP+ixA
dHcadaDrEMW1nYVJy6cdJ2/Tj+HbtOK6Lyff/UpghVSwLlFbsQxgzovZ3ZOV0yKISZipy+KXVMTZ
2lmKEQ025UMbzDmYpyip4N7X56RbcH4pv0qvuW/nnS+GN942fdYMocyt6kKkdqTrs6iewhyBoc49
rHwoXwJRjLwPIRQw3W6tEFPPNUKz3ii7bT1X7YnH663Sc1AMKo224VwnOCgDmKmNFu3sJfjwmHZ5
rJ09NxU8iGfBIjwZ+Tmilwvr3P4sV+zcOBgfaijMkGPYcu+kbA5OTa4Iu+glgg0hdhvxYZ3eIyVs
C/yb4UwwgLEPyuaxhFEU/K/IFMe7aFqjD0itynO3TPpuZNAJklSybSAozHOrNkTsJ8QGUdynry7t
oRTzuqMOxWFx5HftdWSjPGYLdYHj6Hl4aSE7QDubXE9YCyeFjkmmlZbbMOhrrKQYBIBofe+WhBS8
wqHU8KraMiTQBXOYPwhQ8L5rIhPnbODRBvcNPAW4D7tkN3k7M8oLmiuAafLqrbctrsRCBvX0t5ay
v6mxZK8Hr8E8ecd7cpYdwVEdRc/AlOm9B5FrVrYz3ZG5exntYE+YOBHnhpjxTVFnUAfT6b1n8ZmW
mQ/mdJ+POk4yH+dw1iZufk0Y5y8MHqJ5j+m+jaMCvd9AFcj4n3Q3d9msURnQclma23FoSox+JyHd
wr0R7TtkGxyuipmN7ETeRUurHm6RCJ49A575hAOjT2fF/nrpahRqDonzfuPf1dWd7gBTGVCIH9i4
D3uV+ud1WXDoRxM81kHRZZkt6fiyeJ25GjHLc9WvMSLUtpYAsNTreEP4AhpKAyUSLNlZdyTdwG5i
1pZs26Sol6FliS+29jpfU8LyKe77DfUn728HH5DrEenXAww7fbNPvVny3erXy5g54sJsphXiV2dX
JOtRaLaVGfmNMzoMsyQWyBVww3poKJrJ32geJK8RfIXNOfWb4BMSHrfFkPj80aQzPsvVAr6WPp+6
jCoNnfVqqN2O0jlEt2NzsPipPB+C0d9KohWqiAkrqtmhaAFJSj548Fyw6F1uxLLqAjlzi/Mb1TrN
F9TmYf6X1yjd7maRdPt1qfnRM0bdM0bSHqekoH7WA8mkMl4x8yhStryNuFxLHBU+6goA3RmIg2L4
PoNslmOEjeUdrDejwrfwXYKys5bX2MskzoEOErtZ8/XTR164B7BMvUKzhDmCOAlXEGAbawvZJnYT
InRsiqnz6gmJydxcqyntjmVQ+4AostCzJ7DKkYdEIjSffqV/+3Qot2G6/F0iVAoqTy/3iejYtDXx
4P0ZYxMg6FrqEvXiap1/h4QlNz2gY6BL9UDwrEsSYn56bJ5qZOFXbW24zFyFK2teU3GwvKzywU0R
VO3EwZGFYpsupb2KB6d32FsqMzIuMSjmQ0YyK341Mz3TzARjel5KhL4lijcAUSCFKP0F+VPsjUE+
42HmmD0IC0viQRQML+m4Tt5wOxHKcoSeomiDFrXO1o07hHMDvgTVO2dRU6w7TKbDkK1GoJ32o9kj
A2zOKLOjJOJJPeW2lOQtNaI51D5U+4qBrpt7iJPvNYj+90lE2l0TOL2NQY/Z4FjvdqFmJPOTdrmI
RuQJ9N7qTUqT5tYYJPKON9P90ixJZrmsTsjiEVWgjQ2SR6yOzdLNf3pEdfep5NMVDJ686xSFgysc
FBRVo6U7wRRW513VTfsR52E2VrW+E97QHHs/8bbjImRbOFNKetOlwcm2pbqmg1j++IHXbmyZBDvV
k/ku9cNkn+jgpRsEEBWunnZsroajpBOqDSVqVAaWFsc5qNzZad4cEQkNd4NBYsECr8yMmPRjoKfm
Hm447WFYMWzZwAliZ1KP3iAjcIUfG/2mOgRB3TCuh8CMtzBCg8OHDGH6PSjyW9GE5mTF9Q5IUJtp
jJhcMwUZKTeht2lXnASVEmlmcRlv+3V12ykyuDKUQuGuQaWuYpVXEDKteYVIG1Wf1aAOEVfgjsRu
U1fjM4zi5Q1dzbALysErWkb/DFOKm8NzaHEIr4m2thLBGeagrM9Qjr0sDRucRVD9hZOwn2GmCVMn
sycOXTAnqPwhtLmuOdMAFpRu00b81Vekvg0nj2SMLfUNCZ0+rdL9RsaqQVAV8ca/zPtgxPrJdFq+
kVBpdApL/YDzYrirKiFuJxt0Rx6v3nPDbPiZkJjclrPXozOLoy8YBvfSVIBrdYhxtug9KOR3PL3G
JKAu5NwjEU09nfsrxt7HJnQPUZ1EG+rsmIXlbN78VYjn0i3euVmi5RQkqE+KBSyrPjU444xeMzWG
n9r07c4fkfSEQ19tw0QF+xnp2a5fvSDvUu0+kPahyNxbDtA4vHnEvrcGpcoq5HsIxb3d4Oup4Ag0
txWWPiqX5IlVc3q1jPROdWJFzAse0M0YoP+L+UnwQ2TT5Ahh/MwPohWn7BzC5ofPOfQW0wEZeA+f
GPIyWOVnCKyf5VojiTZKvCLAtLnqxv7U1358MjrQG6xNzH5aAHFKkK83Azi12CjhitjA+bddysh2
lcG4bUsB/EWke9z/KMgDJraOG1zz0ePi1Snu+jk4lAuedev8Cf8J8u01UL9oOPe7kvR1EVbekIPB
4J993coqT4U/Xw9gNeOuhCfPHFp2WYURSqIISDpCkfKMOs38sgfrYkbpmdl+PKcxd5uA19WtJ9up
zerVE6/TNOIyYqPYrLRMUWtqO5TuGxZuA5m6nOkLRVnHQ0FKxRRqiYF46zopfiMFqZHXTmmZI1t0
Gzh5sCygArdcKx2InMAZzXUl/hjYud/SCn2RYZnHLUSd4oZOUIwiXGL3aMQkn36J5d3hjWVNFekj
x6j7OwIAtmvjZj5WMYURPGZZ5o/AV93DYo176h0tRUY75R/iukXXw6Hy3YFi8KtDh7TArGa8TXsl
74NxlVuc4gh6NQL0PX6R2HBUo666stWf/sKmbEFM89yGY/9YJyS5dWDN4avMsAvnEwAinaib/chX
/zWuHH7WJBeCbkI6ObFhadUe4w54Dzri6MhAgnGPHm/k36mGwhKIY/sgSxioc4BACos6X2b9OPg1
DTD2piRqno0oh82QzP97RQ81317mmn6lkW3OMBSS+7ZMA8R8xmObZAWHFPnZ9dx7cKjqrCtlAXBl
enQWV4GNVfw81XLZlZT1O7/n9LZTlB1cncg6W/xEnICHQfVCjIS30B3WU1tUNCK/sJsd6K3Ua4ue
1eOyDeMEN/wCl9zLB6ItobBMuDX3RAqcFHA32aHNUN2qSOijGZUqRguddk3koUqpPTm2zluoUaPP
euj9645opAfL7P6qECqXSnuTgzwVXYdDRTzU0UbOwnOqzZTHfesOYWMa5DlDY1hOEx3f6/j3QmZA
oniU5InEIdsP4/xQybYuYhVgwn8IT6pPb6gaBjTHwMVo1wYl7BlooPA0SHpqvOahGoWF4UxwQCH4
mob8l+Jya3V8jMdQo4BpfvXpojNUxnAphSgN44oa5VzmUVm+BQjIEWSuOUmiVxn7WxGHv2S05O3k
PUOhjnyFVgfHMJSDKAw1fij10MsaYjgJkePajf4lM8xVipwb50cJR6PMTrxoqvFsBn7FcN0C+2SL
HlCeTYN2QB5yqO1Hgn1oirLvnpoexBflI51GIlLX029D6Ytp2JH1TRb6fr5I+2zr/qB7cxUTmbup
3mK9FWEzH8bEe6g0wbYhcrfCzqmtyWapka9W0zGFIVHIksOlVDzL/sPrWpdRaV6BMN8PrQQzfj7G
rboFqW7bTv2Bu/pmCD2WB+0ADpf3gpGq8xSzI1fdfZ3WN4GTPcqHGA6b/WcUxP7ySt0kofe3NAsC
K4FQyAwow0P+kbfEJocxdlcxRrhPTAd008fju0JbAdaNFvbc602i+QGB8SHE0T86dZ+uMAlNS1gT
qqeeJscxjR/UyFKspea99tAeTSiUQMDnRc31xFlZwEdq3aGADWFv1EIMFMXwuE8AFccJmxHmXWlM
yGZEsZ2Py9VE4aPj5WFw5d8QmLfWABIeoRFGPTRyIjPvqjTaOROfG9mJnXbVOUmS96CyHzF24h4B
usmW0YB1KDLE8rnq7aFn64JKM0P8CnIAmZMa8Q11xVj2G7NivqLsgxbdV2ScMxc12iTrY7eW3R4h
HS/gjg5aU+edLWvvRCe2qUk+RluqT7Oq9xh/2Xmz/oiToZgi+ma0OV8WwQBpbIJJQ7uafABNCHbE
Oksr/bel4R6n1m9vvujQy/lJp/A3mNeNxSbiAhEUJOSQB+tkq9G6F+m8b2tXEFEDzZ5uXNBuQJIr
RuKDeYPFy0geSFJAZrWtCWImtKpo7xo0VsMQ+7REt9mz/ETd8CZojSGPkt4q6Vq0aBH7+Tg5IYAp
YC+LeiqAOq5Kfg+G7EFHfKwkEtlVHEYYnfeA9meqpnpDEj/d2iRZMJbWd9AyqifNylsGbBkKdEGC
1NTxnbb6dQYOAo9u/oVrDTNS4LWhDRCNuT+0D103eLsocF3hJ4vFGU4GzG41PtrhzX2gMaOBzX0g
zci3LBwAo6O4ucqoe0AhusplzKZjN0YBajhYR3hg7RE7bMziXtOcAx9WjJN/i8d7mflI3pdpvouH
eTvr4FxWPsJ15qF93+czGHd+iINRT+5Qi9DfDBHP0RV60En4qbzpCpSJCuuwK+DDg4kvvo95LA54
YT7aeigflnC1zcqAa1jO++iFax3tbFTe6jo5BjR8GEp7m0TBKSrnZ38l5xBCowFBLUp6AkaWMyb1
wY+L3jEp1xcrboMP/KJzFcxXMyyXg7jbDau9XviAmlAZeLlnqs8wRnbD2k8y9O8VHh+K9ETtoNoa
co06XNYJvUvRK6xY9zG1/N7nCUMTLLhqp+EGLGSxV67/2y1pUNSzRsdV+ThMzb2fmAPs2s/YtDbv
UPcqUfhIuysmR3FOZn1XyxGFgrG1BzIBHbVirAHV2H43eiO011jEKDg8rXQ4TYqcgNKiGU1Q1bVo
mS4I401vP1v4v0J49t7QYOOrBJchKdt8GtCw6xLgC0jln0SrN0oOZ5hEy19uxqilwznlLhLJuH9g
WMa8bD5s4odQ7AZXsmWIhdw9lChbEnh3Ydic0rZ/HbvmKmnhq6kitgswf5FVXHaFQq0ox3jiUYzt
GeAadbPGIrc0yUsYfRWTF/jZVPsHwKJPFa6cCkVEl3H0IrMI4HMaqWFTdgiqUPhtF0xGNGi5Koif
4xKmvXYnx/alCvgH0ygJGvluox40IRSGMShSZmMb0qJS/8PRmS1FjiRR9ItkpiVCy6uUyh1IIKGA
F1lR0JJC+758/RzN01hPV1VTmVKE+/Vzry/vCSMMdKhQzsbAxIimlODbErXAyC7RUL9l60olX+k7
t8yVP7nTrS5NOqv5odCj02R1xLyh1YjV5VjlAwO9jPxqnsaQYe8TG5he+zq/NVX+mkxrgoGst/3Z
JIZtUsVv1Y8bfrRenK4ToZ0Whj83xeuaFZo/Zc56oAB1brkjGOZ1ZTgrziWRMwNSkF9QUkkbcLJd
oj4NGb2Zs2+b42eLtebIMDjIRBIWI9gFXbc/9ZLlj6xLM9KVkUb83DXG56QvWtCkyd4tjIfYm05E
dR5hH3cs9T0k24+ae8YXFQ2lRPq6pJQDrY2kN2viqjxzL7OxOU9LDNyQMvrLJDenWuWzWze7Nqo/
C+Fk//+2GhikIJYqC9o8vhWO6E+t1+LIbx/oR1ayV+yNmNZ9a+Tk5O+yfdTdxSKBs4nzP45gPE3u
11vOkide1oghrNa4pO0XIkDiL07mmLlBlLn2g5OU/VH3rNWfPTP2k5x0SDcmymexHpX0fkct2uOY
kCELpN/TYbxrdbUvoxXqTBspLfLxR0ucD8dDLm2rFEm4kOhLlhzCQSwehX/zTyezIuDbeM/t2UUe
YcA7zfZPRIpMnPV7K2dOI7yQLushbtpnLWWLCIa9e+Rx2xhO9s9x4IE9T1T+Omi0u+nVYwugT2mc
B1lR/mMxzEsTc0CUy3ftiefB0L6yEY7Bcl/chRhOoZbHpEhbhgKkg2fEvVG2V8d8WQ59HM87jJ12
2OTrf17Sb/LcCRjxYI/DYzIuTuCZw8nhnZA5KXG1rshETKYfLSdsq8ysL8EuusAhte9mz81/mBJj
YuQq7zhZreaPlIAs93pG4WmJdVVnJ1rf7LF+FDz4kTc1oXJ1otO0/s+8MDISvfU2ZLwiOc+QH42G
fvS45HeG7jyvusbkXX9lKH7wavWeKSxnWZI8mo5O22zLv5LCLGvNl3o2v73MeMs5t6zRfbPn8TXX
2zNHKZefix43inof9ctPn+oPSTW+WJFESQMjaid2xbJq0jSEoBOqKHIJgr1otVa+Lblu/m166W2l
sRl6bfNme8bWNBvOa1+wNlnqjRm4SxHf9CFedmvH3DrH6/K96LTDmR4DipWsWW0RiV9XmLBw9lz9
VCSuOstZ7l1C+AiztiDbNXajTklmBGOfR2HXODfL0iDhtJo5WyP+FJVtPVhoj76NXEx3kKGTU0G5
1OIDCRb8QUVmq5oiTjcIxRI1Q30rSnzWSTsvAnI+5S4wSQBiVHLPXMi11bHbZzooQFMpvV3WlNYn
uw3t0Eun+nOGSL7DtWQWep02Mz4tcUQk9Vr/AJYVfxC2otAhUyyM7eqeRe7nyk8XrLqYnpAost3c
NfU5Mzmpu5R9s7IZSn+pYjCBRQclmbiIU2N+Yau5eSs1/hJVpN5kMT6yCEy72S2VG7Hc/JQYQnEW
RPsOseY4bpmP0o7yHXCRc864ccR+FGOFhWuNA9AW7UWPkRu7BV6v672KjPyp3qOr1EGOOAH/brZH
Klj7lbDh9jyQCnOwW2c5t2UxvaiFI4HCZwkcJ5nuceqtV0dV6zsl7lMdIxhYxbBZbxnIizXTDhVd
3t3WRHxryuzm5fp71TTxtSn1mDlTnz2RJeTiJxkchm/TaB+KuKbZasX31M8vVSHUYXSo6oxGDAGW
0YxsyyjZMa36z0rbkmnEiGKi18ovEuoAR+rwHWP+rU8N65PWiR5sRN/KtfpUUbE/yCgeLoq+/Fja
DspNk/cQOBlUWo9j3BBJxJmkvUQNgy+0jWsTiWfs6j/tvMzPbeqxsmbs9Wd9Heg/AA3C0pLlXunM
qgpJTVTnXXxr4WVPaVJGX+6kyruhlxBlsooPedk1x6rPxUHviTWhbBrCtAObLjxNHNzVJptGGQMY
F/OhUlXNIcei70uHYWvaKUgeox9fylKsDH+6nsGIkOoWl7aZ+cW0DnuidXRESa/hy1X6/BFZa88n
w/SfAJEmTHU5fnGNCK6x/F0WVuTnJLrzH61fI6dt8PyqBi9Moa6MpB6b0tQvDWlS17Lr+JLYKz4z
dEm1B62IonMeiWlHmAeCO8HLe2MiLLYrF+uYeclblfc/cd8Yu7QGBGhWc4Siido9Ym3m533W08uw
DSgRFJ+9B3E2OrRLUWf+c53M8k1p3YXeozpIUx07t5FEQ7nRKeriDnkZVdHzzHw3l0a9A1/LXjJ2
uvhluTaBsQwkrwxMKRlULw+Z0xW32mJopRbIiDxh5Wnt8bF01pgGS8F8sJrzlyqKobzmemFNiKnO
whwEFxEyns+eb9aWd2kPSUVuvIY7JGqhb3r+j5PZld4zsTxPUxSx83R7ltemeKRDBzacDUbbYnrX
pvbNM1IiXFdhn+zEu7De8aTKtSxOPCrzt2sqfvq6HNavKm7kl572tbdznFksQSMZhfvM8mUXVg0z
uy3NF+qByFe/tIWugsp0pLODgYES0JbN51PUS8WPX9pA7RCWttoV5JG7Z7A4MNjJi/r8gGomZcC7
peSTRiwIHAHOCghON3KeRcn9DzTR/8tsqCQ+sBLTLHdE1wdmtXadnwtjmIOoHOJ4Z9Sp7fprnidJ
ULc2n8HStulXI4emY2Cb9daJyYZ5tqh05tAT+tDukrpoEK5Nxehdidmxtp3JWkGb6IlkR/yi8WGt
Y/415FY3wFIkvcMsthPzMa28+X2eu+3SL+tCHVE/Te3qSgHvx2/JNf7+Ff2akcfON6PNbem69Drf
FXwsoYffOX42jZmaL0szgIN+qBOqK80axNHJHLQMTglGk3xltIdS2Jl1QmqKnxdD1261S1ZGWLSt
XYddPuZn28owDo4MFt4cPsz5WhFE4fquy/PrDzTfha8l5aDvBssykgfoI/dRli044zDo8UubeMZl
khnqvyQ1PA0iJfOPOM/Ldx3CxvaNumeH2TDXdX0ziUT6llhcyPlNJhdJKioWQVsCMRZk5aDMS2W6
msel6IJCWI3WnbUB3TjQ4qT1EBGWJj8QWYF/VziTXXNlZUsTWPUEcse4gy5T2CMzKaKkn3TRt9CR
k1285Y7R3YjKg9ScUtX+UTNa9znRNHi6To8yEtXLNbHQYvmQdrKb5O+SxWu981pz+SkrhlB+mRjN
a7e0DjifKHGxjCUdGe03F7VBSr4e1ImF5JvOo5uQdW8UgkIGo1Bgo4ZwuOumo64U3yhRwp66z9jJ
OeaZDZGsPy28xvvE1LhllSUT2mlCNd+L1WjRqpRaNPZXmUBCVp1opBwQNVUE1SDsAj3EzkmrLUag
CRa02/8sgdz/0NqJxcvS6EjYAM5GtxuEyecBqE59K/rF7Y6kZamYBO1yavzJHgQJzbmzWT1ak9GR
62k0A2pU0th5Bf6kXTU5vi6n/eQZ7LkYIuZk4eCyy9iPJM1DIDMH007rxB2LxNQ0fjZjYX2x6Xb1
zpsbqgkEz/f3wpw2oSZVuvciZGG+l0OuflA+gevSxWNWkcI3U9S5G5da6RPdkVVOJVJJrsSxjHJR
7OhhIXdE2hf3xW5si9nfaAy0Pi37KoECmYfY1cp+rsWSnU9RQRxfmqzrv6JZlBU6g+18IPHKPmys
hKdHTMo+OIxztoAXPZl2yAnTuucpTd8K17UwQrhqfPUqzJEQoQjcDE9d7ZAxvnuqZKlUQKgsu8Rz
br6/q6EEu4obvqLQzbXM49ir5WPdzsNyoqnl4yvzDRKP5kGdO/7upCOodsgZBxsQHCAz670zEeiJ
Nde22a7ezEWgvO4oS9Cpo+E0JuNbY+VgIve5/GQfqp3sDEawzTHpiS/1bTENxH9btfFamJGZwHGO
jPQ5rdm+MGBGA88RHa4B1AWGTpkYEYq9YSEzgwgk2HWrsihMJiv7Rq5N/mbovhBiqP/mrijgKWE5
rTY+R90wSaLjphZHFWtD0sCM2n64Qgqxv7lcBnkfurISvre1bvsWsqd9YgZZg5g61B9kedcuO9Dx
7pcMeoRX0HRg0BCVxtltJB06rwQoQHaa9aIN094yMxBS3TKCXkvmDd+1dGQt/oSXyh1ck+0JA8c7
JUz0FI0Nh4tpF/U9sq3uZLgVE7GJz/av15bLI6lB9d/Vk6oNlkXMZpAPmST7Ox4Rl9yFEQyyRARi
q1XCWP0qs5pyZ9WsLyFtXQftG626jG9RoRs2KS2tCbqS21r8HJU9QAs5UuKAFgjREutW7V1YWgjm
2NQY+G9yLCJfWT0c6DDwAWBEF+1DKZ1zvxSgmpuA6QEvbWVVgrzYXpJ1+uus+U82cFtgFnzvCNlh
MmvZN7h2iAeV/6u05VVT1FRjypHmsvWRGKH1i874xjUfECl0HdKy3DE52+fmgtJXgPmwNZxG9Mrk
6bQa5oXR/EHoto1Wpn6cUn+YeuNUxNMRS9AhYvwLechybiP7djVyq7xcHOfO5HXp/wLSw0sUkBcs
Lwwdc5kYgfZgYHp3kSp9qNPx3hByOFnlJ+XtzfUmc++xrdzPMuHsO/AjiE9g5+yRofJd76xQQwwx
ZP9YDdYj4S7fjPAaOh4gu5lnKcaTo1tETqEYBAzFuv042RedYzNgyPjYphG8TtKDKRdEf9Zp9Qrh
8dj2xn1KhoNKpn7HQI2elhyII5amxTe79WwlyWevnE+9zB/dpjy6WvVYaovt891/ohIdIyOno4iQ
16LhjRtF7WAC5sAdCMCqhx1NHTT13DaUA8XNTAuKnGE6G90ynliwBMHaHXsXWNmtT1Pm3dH3US89
by96dUza6sWolzlwdOOynUdYleKXdXQqP/YyVjaadNqZQmttBi20rLWgcEspKbh0LNk/W9F47mLH
ClkN9VtYxokn/DeW45/RbiCgU0CRxowYRsdXCoJ3k8926I3/TMmQowBMq7NTCQkqFv19exxhX/qQ
z/J1cvghG1IYAlY0Nbu4hQiKocbbzHjdHCpt5n1Y9JX7XlXfKY8H+EW2XwZ+7To0pxwQO26Z1k2s
OZnYtA7ik/4kYjmItXjAuwjBpb0l6fKPNM+zyzdIy+tx0lKL+YljX3BgPI60pLIui6Ny9P/YgFWw
4M04zLR0ZF5o7W7SNi5Mv0uottjSmXf3w+MKqlrnruWvovtSDpOnocr3bOZdfLqms5gnSmIeUBsx
oR6s78lg78BQF2+ALX/AjqsDu3tf+w7fxOabCjpFu8DkHFSvH69RCp1oVtoQ2On0Z1DqluYuui7b
d32zHY/NRKB5hWDhOhuEG4cW3OYm6cyGKZnnS7s46viAXPg9AyVWZWP2S30NHAHy3X22cqICMaFg
5kUe01a+rHN+jlznVjry3SO+pOW+YcRfP+Va0lCMrixZLJ5dS17ECMMTsUkQnnw68629Jz1Dd2NR
l66ATscBsKT9ZzzIxXeczWcm65ftgaBGvPcG/VE8sIUl0wbmncRmavXQAcpn96qMq30kuks/8ALm
I8vjEGVDytTELwzrEPXzq8284cRJcZ+leMozIhIW3JaZNv63fSyg5mi6XO8hDfSlnMY9k+pHVKxX
oScv5jR+OORdVgx+qqX6bIfmQbj5GfdM4IEa7LRx/Y+ZxSmzxPNU90PIrtbzNEz6IS1HbI0oUmyP
4ATLvsre/O01xQ+ObTLJ46MxWLdMeN/EZuwYuUIopZ/WarwPYrq2aOS7uh4fyPT8sCTEslT7Pu/+
JRCc28capfFpzl0tgOViw1Hdf45W8cK6O+kD4/sM3kHeXFrXrvgvl4wrzCl+0zcR1EjGR7LpiKia
L/ZAjRWVeycd/7Evj6JMi+OwKRChR9LZfKwgJ9Xbp2FetlnL47IJHNQf96FMn1LV7XQa7dDasofX
NX4Y5jINTbE+xgipXYeHMm4/SwyB5TL/Scf1OZOq2ALlUAVgiDPzqKXqpdcWtRFm4TAnx6RwLpTK
W46IXvvx5P0MSrt4WvEAMtaGSEwnzAHMdvHUfnt5RJO6zN1vPJX10VBxfvKSudjpo2eFwuICo/B9
A+sNRK0ulTu/udvkoCIUh/CaxOz+Oon6r0nMUDRmuP1AHkptLrUjuC7Lgs2KCleyxNUhAr44zo33
oDEvkwuIopGXn+wZ2ddT8lqMNvvm7bCV8WtlFPdoBsRz05Mwpj2h6FePFYTk2nk3Qqb3qZIYp/Ps
OON2GiuW3M0YHHzTbj5VpsBt1NXcssRqWmfOjXe3MlECiVzGn3ReKuNXRLxIst53mX6VJfmyVQIx
1J+Q5qjmYvr0pvub5iMmAULLi6U+tPwN5YJ4blKzDxHvA+NWfBjVcbDG6+J5z3UDtul56qvt2/8Y
gr3UXANVWr/lLePWrrcFwq3cORWPJT0R3Rp7iRKnCHOEAR/8UARdjARme9Ef7F27GUflWKBD5H2E
j4b3oW/PeJDSvbuWpIqazZnANBTdXJL4F3uYdYzL0lW3iN4p0dIP/BdXUCEGb7N7s5fF2CHYktnL
oLqI8UQ440l5c6hl0y3O5ltaSxij/qw8+wqXiFYSx//VBSMAvvE3c/H+xdLcE0Dgezggqlo+EL3L
8Y2LshaQP0iJJX6Cxa2eWQbxPizyl+S4V+VS1m8rbLb3byqsg+DNccbpXDTVhRAUVtsQH6zVB/YS
XqKpw/LXs/ExsfM85M8p/GIEIjUT+ZQa/G1lNRU7vD/tsc/UB+sxZl8mzMriTkxhN1cHg9QJtqEL
fFFj80ozezRYK+ZnTol0CjcfTc95VByMcTh2BmBQOjy2S/mIo+YzH9zTXDWv3sJNPFjoy97w0dne
fxprGEJMqy+5iE6uLB8Ml1Mi8pBEtSV5pigLKLPCvB5fadJ3QmjVLoVgeG0bpiQVXsuN8N9OjDo+
dGZ+cJpsS7fcE8XEipwi+koSuzrGPHC27ZKvmx44glhNWjMZqd7URPXJJ+VKZu1J+1RV+mmw3Fdh
ijOqxWFhdYvlLrdcDk+y5sxBRZtU/0zr8+H1xXfHdodUdA9Ni3PVIRN47tt9NS0visdM42nxSNtk
HpUfKbl+5iw5dhpOJJEVZNXYaj4DJ/6OYBSY0Q71xEoSt2nUl2HObzVy5a7BLgFeTKVUOfGTNkf3
mmKlzm2P+LEyZalVsUM+zj9LyCxLEuWnsw7XSZPfKmFBphddBzSQx7gU7mURpvqaB3RQZ3zp2/FG
QhuOZb1+b/L6fVZaFJYJHueROFSq58JbLuivaGX1NbNrXJBudoXVCFWPPaVH1kwUFnvYBc2lsnId
grWGglzOojgUGHKLQSFilzttqmnMRg9NiA15VXFISjhuvql8KPaziK+6zHhDCFHq0ueKuggTWHLw
RoF3enbOtWiWQOtZEzlPoWCZpE9L9zjo5MnZhAnF4386FRjN55T4mpZDfWVYL+ZPUdQsrGucLuzJ
HcB34/wDyXsocvc7j5xD4q3HbXncWDV7kzmZT9/DWTwDo/e7fqO8V3qaItG/Vtku+8RgJl9YN4se
JHKNz7XXz2On7Qutf1mVtVODoirRxamMjGdlcyDlkfpJt/VOhfbsFSs9SpU8MYI9jv1wNmv56fDd
Bp0lA1Ys7LXUDrdfXcdMeSv1mICQgSEqBr3RbuoLGIsltIssnMaC1PPYCRN8jFPR7tBwIBOpEPNx
fhig9AdRkFo6vjWiVQiA0W1B1ir7DzfOv6Klv1HEsy6sng+ScQckFRLjFjOnpl+XvR4ThzuRsVcd
nAj8tS/PanY92D150DX9peEyBfB/WlZiJF12vUsHj3xZvnRG/EcHt8Iy3EpIaJ5FJ2DP1WF789ZW
22sVDzf24Z2Ks4NnIG/2XX3A6/EceU0g55RNdQSa9C5ItPuMsP21ptqrQ4c20uvyk4RiiTC9IzRU
Y7aH6CP4hFAC/X1NzCBliIl8oR8qpQF2l8dpq3s9zl2rz8FuvBesGIEzQzbK0RKhTLOHJa9hIhqI
QqRpM+MfqvVDRawbdJvDQj7E2uBuWsmubGteT/wjPx7PYU4FXAxGDuOI8lxC/2Mey5L2DwNELaBj
B+ys6bBA5MZkI6c87ebN7LioymCSNCiVs74XGr6vUjy6VOZ22h3wz7/OekwiZ8P3vHq/kabdlQk0
AYIkSmQ+e37ts+pgyXmHKr3TcjOcDP3QOm7Y6GrXsSBiHqBaqcB38ZgeSdq4dqYeNHF01VT12NYs
CYtQZtPqTIX92FgFsI533h5aSBxE+PFZUE3WbX+wUnIomznsenNh6h8fxm56Y0/kEdK/gfwaArYu
X/AEbywBXucJSNQK5yQ9trK+e3i6l9U+c3vvSMzkSIPYU1Vymk2BWdVlO+bMGy/nl8Ywg5jvSPYV
p0ASOoDkNfLj5AxkU3I0pNzqTY38KKvODqYcz7HSnrYrTc6u7s9WvdtunHmwdnnXvbb6enAj8y5X
dUcFUnuLxTU7NdKUtmZ6XqS+AzAneIdbyctHsgU6889mfo1m5x5T3pB6dGhX5popZyQXmBFCehF4
YNEqbAarfjICVBvle9NMdNXCZszokrbTPerjB8SDKdCT7NPO1WfHHNyx61sl7fcq62YMfqMR8GiP
vjkNJ9OJLw6DRMldxDzvmsXDE/fSnzr3HlVrh1NS7j3D+UCivq7sUEZG/daL7DjJdt1o2sNKIRu1
1q+rIlTMoXtKk3EfQZ92g9uFYAhN0BYYytGGBx68cuPTt8Oz6XgkpxHbGDJoiZE5YjNujC6w/YGz
SSCW3EpZJLk3KoqNO+qDqSyuEbt5+95DTyCMqBQ7RZUZ1LM6mX2O+ihgbnXnMV3rsGwkbCTvs8nr
adLwGHYOTX1vOWF9Cqoh8ObbJhg4HnbwYn2Jp4rdts/bR4GzdgJM0J7MMd7jChkARvAbyP6riggh
w1wgdc5506l+Olmd0qa7TI29dyybUnj1XWO8Ry5jD6tmkGFgtxb9sUPTIXQB4i0O8Qy9c9g5yrgv
PR4nsz+5jX7xKhtDmmXvdDM6oodv+ah4C7vE7qkBuQ6XaO9qK3yUfV3o2YnpZA6eEVQ0XZkxHMmt
GMC0pk/bit4arzrgeyDWQR3MdPy77fibKTG0LD4UWeUbqf1dmVt80b+tmpBK4j1xk7PLUceDeZPF
DXmeQXHfAqn0R8bGaJocXvz7bb1Bsf0m/pnSXvM1XI0SwGT74KNlvdXCdf0JnrPeBEp9mndOVvxX
O204dysAYG7vTO09hZy/pmPxbyxIXJk9J9Q6LK/9nwUltRCjOsfSyihZ7SPtUxxY6zNrtlnjnrRh
l03wP9WE0RVJUAkg+8oLjE7T/VZlb82CoV17r8CI0H0cAEPEH+DCF2jmfVbPfwuChvcmeIkfSw/R
QjkPicUjWVbn3mouWP78RsTP2/JCHvhz2YJwjV6LUpSHGU8xfOAvy4nOEuVKAKuMrfhoB16rUq9D
GZeXlaOJz/pJzxPE3fwvxfE7iyc82FjzLzsohzYPNbwrdazhCtYvXL+HhFe59mAu66IPDGtCJofD
4ssSFRvjCOXOjOGWtGrfrTJ0NRFub5ul9+THtNfSLp+8uPzSW9xT229UvUZQrPjhg/mOpHNdeeE1
r3si3YOpnxnGZEjEsqU+rEP8FoE5uhcNTiWezEtd5ud0/cuDsPVYn9vdVyb2sS31Fz2vXh2TXabM
4bfwC53886Exycwad2mzktjYKh6NWb3P9XhqNmA9AfkFFThj4e4DVS+c+Ghjm+c+d2HV7P9fodsJ
ms91EzgIa0XBtUnY9UzPGrRTWvipXv+d8+aSFxbxRwxdiT5uiJcpv7PS+a9wMSYrBkDAzbY/RgnD
ZGhdeJ9Vj6q9Vc/yYsE7H8pqAR62ofJmvBHcq9arXi0Pbd5Bo7iFFeaNXr5r9vRCEdPt8CPtJ4m+
xWoixZR07Q4dMAy21+Vorlq/q/qadpqQsmU06Os1HVJzBSFhColIZYuTEXt/N2CbSOf6mNdzeUAl
em9V9wnBdoAMpgDSfXeIAz2lySlW3Dq4SqwC4Kxg7hGU3rKFh0CWdWBVado8dDKXQWMRVzLN5KPk
w5OgoJmm8bVPO0SdmXJj9e5L2bxlJpp3Vx0xIf6zomlfSLlnhk2AE1m345B8F8m6b3NKzFy/jngb
AzZnYNJIpwcJAeua2kuB6SmYS3GfOfgXmnl2ZtO9MeTBSFTyfFdHV0dpLgzpq4VO1dOa9h9/PnE2
HBwU7FgovGw+ebiEZvoHX1HY4C95IQnz74zBisLGemSArvnpSDDRkvyMFrqzkX6PeflncXrCHMzu
mBrtc8GiBAJc7oZFMvUUx0eoZcrCEh3GNPNrtXRA1u36JCEO19V+NYV8nvGY+HrtglH01IXYv+B3
eQAxmvKW9flFufWfrNLkqdSGj6bA2d5PtDoYHa4G5wSGJnVtqWHcdTjMWrXXevc+58NLo4pHczA/
Sid+i7CXMcCziePJsNM2o/pV9vxl8jR6MvnVRjvc+hSub9SAZEev/lR1K0UfTmvTuSEPp9ggejAl
KjIE46zsHL8TLv3sYH4X+BZys75MVgrhzh1qwR6VyXCFLDwUrv3Z2Tk+yQqodRDY9E1aGlXzv/zQ
U31s6i2ic1CkEpnbyb++opSOO0TDP7q3dHunY3bOirixMY2HasUxbLWY8+w4Yra5gMpUXXkdRjWc
oir3/O1kqku4ZKu72zayTBaXji/xbO+gHSP+k9ETvQd0aUappVF2kU4LAqTrOxQUFa6O9hBx87LJ
b2evSR0qucKc8bH0didAaGZ1ERq0mp6BhwlvVZdmAFBb7AmbqC4+6RAQnrT0R8/zC97zS6zSL312
94zarwbZylyN7H92BWhl/EcMULee5uJ0zswnbNAHbGIeYy7nI/K8k5Wv0DLpTIO/PJUdGjeGE6+3
72IuyEnT/rHv9okx7dEaxzfJiTJz1MezhUHPWMOiSsOh1Rtw9PrkmMW5nvC9J+QLoUgeWBR1c/rq
FWL7vRZo8rhTHtiX9+um2XmZkVX5FW9Wbl1Nsl5K6hj6ILZIw7idimi+CPSAxVmRb8nvGYkYUEmO
ZOo5u7W3RDDF/W5TGeXi3qKWlbzg5G0IGvZjtyMlawmECvd8c9byrvr+r1zlCKiDk2BsEXiq4Zee
80CiRNgr47iVIb0TffO0hImUl1nTAnOeyD7cnitPen+Vy/1UxK8Feobp5afczk5eFZ0nE68daWuQ
xmdjsE9Zbj0uDU5f7O8knzClWKyYCNw8UEN9b9eJCC7nSmhZHNiZO1BJTl2gOcWtSBoYX9Xf8S8j
gk7lIa6VBizbwxbBOtLeq39b82fXzkuP5JLk892e+PM5nyAEfh0FImkDZTLcp1MmpYcX/Ex2ECSO
Z9/jmonkaj1IMV3KRTzNtfNsmPlT5w73KfY+IkLcacbaa9pQOm0fr7mxLCP1duIWjyR+nrafnryK
2E9NAq62YCh0Q2todh1TNJOiN4HqMvhGq3l97ZP60RhIliOqKaIfmd10z6ypCNfJO1HpPVdp9al7
7kNswBhqrf7/4pIIiCDtm6fSbY5bf7RQpQtm3zKq73q97XgnmDOyliPJX+fJqa6iQeikGu8888o7
Xz6aFoJdW6/JQW9hxzuDtzkizS0UYqiZ6jTZzmjb8smFjT626Uhoj+z7EDTTfJrjIT5Uukquc6Sc
F5NEJdhcY31XLRUyhjH9NM54uveuocX/SCDAWFdJN9s18+T+SXCe8LDEQ/lYzhw281Kf5FCRpjQu
OlFN3tbtVI8SyHmsjQ+bE963R/k4WCbJahtRac6/SQXSU3MpbDIAUfEQiNQmKxkpvPVMv01OMD2e
fz13QUbufuw+Okee5jxg3mciBjCzUxFmpWEeXsmn3Qo966+IotepIDyM5R0cVPn/ODqv5chxLIh+
ESNAgva1vFfJmxeGpNbQewI0X7+H+7IzGz2uVSwQN2/myck+5Umf/NcEA94PrgzrZZ3mChFiZWc3
Mg9MD3Qlu8NhxPXB1ib+wYCrz9Jays4Z/me7ODcBDKKki/bGBFFLMWQvvxJ1/Qe/YRbiuX/Ks/AX
seMjGOxDhdIK7q42aIrnYlSE0TUQMA+q/DMdEoJyfh2uLDhLWtXfgWefk45nmFwIptR4emvGXu8m
Y/rqx/wACe/MUuLBw8se2/6f9uvPvBoeIPb9LVI3JcZv5OW5KdZgCnT3ir8jOnC749LZsw+Nx/id
UP4bxkHIdnaBVzkDeDZ0vyEvOtmxcomc7pdAJJtB5LrSfCaHfxxa90ZMCGdauyN0f8EhpP7/SodL
9BIn4XWogJ62yTBeArs+eAOsOtwzj1EwXgSabFarL6HGb44qf+d2yR3TwSXECRXLJRwwbapmurIY
LNf4kH4snT45vYeBY7I6WDzeFlvBY2gItUdI/RxmeYZDQoiRBNCmk0OygWe07Wde9CQav5wivfbY
KtZaJiz6VHDHSf8YpQ4b+yErYSTqkxtPuBIgDWxSQ39SOWeuUz/4V47hwG6/WSzgXNoCr33O+6Dk
u5CbWAIZrGuvAybYN2RoObZXLh70rV0lBeaQGsXDbdQTFzNzb/j9o+1wEwhNOJUgD/hEJVAPbTv3
SQsWAtx4MZqe6jx/H40IkuAcBcfUy9tLVRHckZO1xNNpMhSG+V9Yd1/dbPmPQ1pcSbn6J3daBjq8
v+uu6SicdypWmKyUVzRBj1xvho7xk2L21gaqURfPRdb+aGxrOFpvOBWvSPs5KVcsdfbM/jDGKr2J
5qI+GkOmfi0xi707R/5elcL8p6K2CFZxiKNTWCNSht+yasixxFZNUNwTtxD7oKw+qgq6HYIvt17q
BlYV1NVVIbNixdsIPk8YbXTmmHsvs95Mpt83MfEYGkRQYtd8UWb/VyDqcuaV0a3qCIDQUfUqtRT/
edFU/EqcBDhN4KvDS5uqdcvN9OCJkQuQ7z7FI8floGwQHrE5HTUQohW/RpLL6GD/ZOGjLFLAPmP2
YrEL48pYDhuHVVc8aXY2k0QeNvis1FyoS4JG86Jcf9z5petfRE7wOZJTw/XXOc12zvSkerCiPtvb
a9b4j402wTqkuLitKie07CQhaMrSDDFTNdck46I8KxtS3kxjEF+WjOXz9FxO3NWjdvyHzMPuZKiC
Z/Lh7KbagNhDNlTuH22Cb71u7wQe7zXmB/hOOX4IDUlKjKw6gj55DZsISkjPXaPr7WIbwPsGdoSC
APF52PdJ6TFRBs+JwIzeeTq6Vrr6yjv5n/R9MK2qxmovqMMovLp5lqn6HDFpuHZ0UOZccHpwoWcq
P2d6tlZDlTwMFZF7PRAuJzNb7Ho7gqflduwyMrddD+NIbxIBdHmuzA43WeQcUYXvQ+TYWKjLF5lb
8zooGO2JH9XY+ePsyhpenrvBkh+Bh/sotupP7Cn2NhrHf24Gvy3h/pFNbOfGqcw+JzW9Wpa6ex4Y
KbfN6o+2SKtLI/FrV0HEiq1kj5k1Zwur/BEl7W71froPa3nWcdWFnOXkNBqFL8csnQwXK6YNx5py
GLhzcxJlj8HbaC7KSx22TM73yFR1c0R6M3zs1kaU72vsbCsinP/1qvkzdbeH7lGDNsvvVp4w/plw
ZMd/M0cDswhUYyIzPu+llcNWLlLpc5R3D11r3cecl4ijUDWIOFbrwC2/ZMyYa/f9Y9z0YNzKvz4S
f5g3/S0KDlw4x/hXtPOjkafXOocasvxJkZTcBbnOQRJ65N6DJ9iTxCU4qF1nYRjAV8ZrVy4+IOhq
3De+gqJHXAz5MLy8nzeQbpqzjBNn45OzatLp0Ee4uSAskkUJey5/hyqq9mJsvQJrRfCU0CB1RGOK
F002X3uBb34H/mw8djjYTt7kx94GQuXcr5uRk4p5GssdlJl2I3CCnwuDIM9EVc/ax1lxLsuc7cBo
uz0RU01xQkK+qHMNeZERXNz9PET149Ck+VfeCpONGwZOtsHCExn/vInIVWAa5OHZeJUfwnDzU2pV
4x+4LdK6PYq+x/ALK+3JNurmRdKM4s8NZug2MLP70NW64eQPwMhavSDZFiq2aW7inlrpiTetJ40p
niQ9H/OoTpi9y30/heKcST950FEED6V35qc++Rfyu8nx/OTWt6ON/tcZW/Y5vhWV+AKUaDryCRYm
YMcVFuOpyf/4Wf6EizDBWqz1AMkPIM97vgRBySuBFryhhDAzmYN2jqgC2TayGh7fAmwP7/UqKW9k
2F8d3RHXznSO/6w0op2Ow2re4oMf3iuktxJH/lrnAecL7Cn3v7EW/i0eewKNeL78/wSIqWoNvzJf
pRwjUICTgYqjvFeQQkIRwbxBFDEKDLNuG9TfukGfMyOmag9Y073HYYBDzBHv1WSMEbqeLc5dqPNX
kbasamJnCtmZDrjeSF+G4BQSt3uvp0Qc45E4ZDXruSYdLoJDmqfWEXqCPjgQ15F0LRNzkhkGG8KN
/gkQ9Ai0pRWXSE9k3frY+1NDZy126Mn2eO8Z1n9u13A8J1lFsm1gqOuBUGdWMj6xdyVcUBP+nSYC
XwYOKNZaBBie4hw5YjICZALH8R7xOHI39c3YBthJnK3t4pmrvFlhTPeqwMIYJf6gKJLBYOPnoFnV
vJkkWYCzjQKYMqwT7hw6r3/IWLpXla53ZYE5pB7m6aRBoa74qQZP8xxibOVcPhBu976GegwfVDBU
xwLtax2GHa93qerxZA1zdBKk6n7sIUIpkOV4mEXhrb1ZE4dO/PBpSt3kSuJ1Plnkwc6ynBJgc/0U
rzMrRqXGVvlBbBfstmn962t8mpuWhssDdWOKgIIHTzk1DAxjUxYuaLTug5wieqBkilz3np3ugnrI
rjFP0ZXAYMiI5Vf2zivwXGpi6SjmQTFdHekCJ/K4uJ+kTZj8cc4nCPhxrRqovNL+0XNnHKupCZ7y
XOsdPwzaZbLedY6+mjDJUPOTnByHfST9RaIFCV4MOb7TLE+/tUE5OftenHfjUMfbydGCJZSBBBBY
s8KXgCVtF+N9uzlewfshQZB8TZgloWMKkJu+nfU/vm4Y5wvhcccZJw+dVJdG8VaHseGvuGqN/mZK
Lf3gK52ER1XgRsJZhr+phWlEJB6r7LEvk3y8qSYJHSiV7hiTG6UccMl6O+vE8BcHkrNY/dspRNNE
dUiJYc2GSTEIpyMDfeqjilG4pd06Zfs/SmLHOQlStuH64sw2QlkG/HBtzIG7DZtgHm8z2sZTiG13
bYlJYKmIkmqnEm+s94Ijc1NHHYJzyNFU61o/OY523wrfKJ9K38heAoksg5Gi3Jejtr9Ek8tVnaYp
HWz8sx1Qz9tIo0mVDrtdKt+5t/BQuh8DqL2XYoZlp+cQVoxuvO8K+zOVGKqrHZAcs+z3PS9GYAqm
n25S2bRbx2dCDWuauR88pysuWsRwRjoa59Zu401rPA9LcUGQklkhWd9jHeNAG2d0m8p36ndLusVL
zuBD2L4keqZpj66JBlxGIxC4FOHGtM1Ubi1F2oIEnwsiRfcnhY0dFphQvxBr/L9K2OUjMFtoHlLb
VxmQ5ssbla1Yd8lt7flirZOqWbmN2exlHIo3QinTnh/mwv/ggt8WGGTWIXT3FblS5ITU6ziUgr82
DACZoqeulNFm174l7/lQMb3eK9fV0zYNQINpCOo7GTnu3aop1uYOkj8GJtR0Esz6ucLhxz7YI+sa
V9g4dmRW8mTrYaPcw8wyvyLOnmtUkk50nYre8RR60ZeNh2gjWeOfBhtqeifQ8GP0WS7RtX83PJ1e
rc43iMKbxdl0EvexzTTUJKKRezlg0kBvgnjBpaA9ZolhP8cjhZ2iE/nOZr/0VudZgus9UcW+SlB2
bMNoLwaRumwVlKTmBrLxf65nBP8pVUE2IT0VXCqngsBPAHqjPSqQqK/k3IWtdjfh36ADjjEFphN4
zi7LN72dy3+eEsYTWQZw7qmrNolAKnVROryDH9UkpR2naHgeicTZM6ONo7hs7HBcWxsgehiYm0Ye
4hHzZiPgpNgNEU0LQWFnke7dxLMJr0DUej94Uf6b8FLa0aSKigPnau16Fbgyj+CDQZAU0GjZGsGm
s9hsEV+Rm8bHRRbGGTsUy0bYWFYw7lgpsC6D05Lli7sP6lGqu6AcVB18t57uUzzVh0zjzDj4KUQ9
oPSsEU0NN2EeQmKc7lB1ezBqw7ZKouQhTFrrDwQHQdI0sZ98MUePoAEaIpl1vncGz0A5VmN/0FML
vC5kesbV0WuD7gR37n+k7LNi1zAU27gblXfCh1heZq9D9a1dqOhpwxaumfpT7ySMbpJlXOLYP1M2
9EeoXFzHHZaNbksU27Z79sM1QNUsnfO9MUA9dVli3vOJ3NuaF/uSVxyD56YKvlI8uYvnRDynaCqg
MMqZHYMenU3SGe6tSQny8yEDelGztZFp6OGT1X+2CvKTNkxxwY8rPtLJAwXJCMq9r0yZClYJYe4d
zfPNxnKKYJNEy75/iNzXKXTViz3Mr7IQ2bU1hp4tl5dvOyf1UYqAj27i1u9egtRn3+NXKt5ACRwe
ytEgumOel7sKsujw0Qcsaa0BC4PJNJK2gOroEZiMBYBDPGsUT2XyJoW/bSHfB2UNDTwE8Wf/NlXL
xOXj3CtCn5v0suFO4zfbSBEkJSb3lGeNF1dUiZ07K+L7nmKcLTfoj0R7IrvZ8FztsEqy+gsk/yo0
Y7tTHxbLfR5V+Ixd9p1G45ei7WFyBnPlzGJlcEtIyED6IJQA8zrrWYLfUq7Y6Li9x1Fycdg8YY/m
HfNMfgRsmrnm+7a2PO8QZM3JM7rHvg35ccEgmQymwXaXdc1PHUR3OrPJ4nVkyfx13le/iSRtVcdf
oe1TuqDnTUw+g6OK4SmkxsAFhkJGc9MxmxYVHOl8tJ6njtV4OJpE1KJnNm2HOQtK3ox0UTTjsaI3
Qpkxhvd5KyiuiHgoc+dMzneno+Qsxuk857wCAK2TQ7y3/nVMqE7QPyV863mM76bZ4MJpL0K9q+Kd
EeWcJ8EmTdiB0ro7S0yFaYEUD6QPyy5CcKOmxUo8vBjjxKBRNdZuSjuSLFBbV3PrtMfW8e0HhoIc
EHKk/PVUyfoyzhSDZGzbNJdIPLEqiv2HuWwQZqLCzneRZZi7zhTzBi0KWFvnmf8cx67uqcmtVlTL
tZTg6EpHcDD6sk/PeZfT6wC/lRgwPAvwV+Sk26SZ7qDr0oPv+B3xnjR8ql3RMJUlWJuyGoyFVBNW
Ub7Zq7qru4/CobGh57Z7tIp+uuZD1X+7NnJxLrP5cXaNCuq0Y1MCIJBWJkM0t8gp6oumsehxBF2F
q61HqelLDNrSrbJXrO+AtNx5fo3tSuG7GpuHSLvpnmBduDMMozn0QDBWeQmRsF0IELUjLeywZfqX
FHm/Q3ed1n5HN1Paw3QP5cArTJI8nXE+2JBilbdip/YlPM0hC7A72xndjNNDh504ZZR9bAG9SbrJ
y6U7QFZHv1Y9gcjW3IOHNRDtSCPFNiy9GOz72fWBC7le4ZzaqIwEUXJw5anjBYc4z4tdKRG91RDU
T87gjnw70sj5gmxAX4hV5PYXOru5AUcWsZAFcTfb9l89OPoAqMRfo38T9ihc/DZBOfDe7qvNAIMS
6onnIqqMRALxqmLD9OJdl0YsJis2cXsH/OqKaxWkErvsV4anPrWF7mSQeNv6SUXyG5wJV3yeLDid
hrlm9xvvVJECkizIdaYlGmhuqAHmBJm2Kmyzoy9bGBm5G3GxSZJxxrQ+Emboo3neSuF1R4LS3pVy
JvcjVUX+XfL874qeLWiCoftt8BG3+B3PHyHEbzLQ1QDUOpnqrZ6Nn6rNM06O7teENrBJyWnDfrdw
Q+XdvSh9c1u3GGKDymy2tcFOWSrzB5WwW+MS7raz9Iqjn7sYVNrapf66yW7AcNODPQpqRUQiiDsX
5TuRK/nY1wPaKKfssc8lmGiD7VURxOFZ8Fr8Vqlo1vmEZQFnMpB0P3VqvMBAgiM8N6vO6cQ5tLnq
GUmOfWqq68dK59Zb2/O6sELsdjIR/0Rdl08O3DWqYXKPSg8dryvXFkjtQr+wReiOgkUx9QEMn9rJ
qp0lbIO5AbCSF9UYIANH7dQ06I0gZneR5Bg3kSJkqHmTnMn6Y8friVaaJqiWJraHK09zznYmo9KC
CNJw6mRc/ELMK+6Dls3aGiOXi4sT7rNYjU9zkgFCGaJ4M1YlVkqJf6rw63I92tzMZNyW27DyCM2K
VjxXY50Sz1eNPpOwxGhWEg2Hmaf3qqMsqFe23OqIna2lzIlfYL8+T+58t7LM+Bd0ebcfkqa/dPTC
7NhRihttbvi3mQ7OAA5w6DhsDwIVqBvznP1iYQDexnGLozHnw2hNHX0ZRVm+jX2kb4Aczaeq5q3g
SUmc1iI+cesnbW/I2xpPZdj4G1vGuPYCEHlkTEh9OC3Xm9qYjhItd2M283ia8qQC5Yo9R0f9Rxb0
jQPRl81L4mM45JMM7a2ZZZpInaGrVTbJ7Gb1fXHNw65cTslq39bJ4kIx23VAi+K68AfuecSaqifJ
x3odplj9tcLhWccGXrxRJBYBsesBxGC7WJMksUBszm0Lt0pYr2y45S5S8ltyiTv1gH3PxPxJBhnA
CYwS8iEItHxbGjVhJIckTpL4XB2KQ9WEjCn4fblWkpLYhrrdoSgRKH6J+nHnRtY586fvyeW3JX0u
sqX9m/rqzeYHFVZqbQOqgSS4ndltU+y1b8IC7o+zX/488BO+jO4hcb+q1qPpsv5EeEHixW4yNeIV
v8emoGazq65jpbc14AFs/F6WgMVpSJVpFL/pasx0C/NmJGyDCCPPI/oQmIDVxKvP9dHpc3rXY/2w
/FFOeIITfNKpJdUeUCnOVFmcRJS86ia/5hGGK8sSnxE1QSq0LwlvmAoy0NyikTo4ew2xzTtaheHc
UtbcXmqObBXoZ0geOxmUOJ2jwxznzxN/Q5apk2lze626YFh1BM6bJMEd4CAQGO0dP9s8wqYaHExB
4RlGyRqBZc11+pYY1qewOPPx+rppSxSFbCw3XQ5Oisia36yhPxygDAuJbWrmuxDE5cYQ1TNrFVbW
0ByUDY3o2ki1tpJr0/t70IiofsFzKBX25uxoJTDyO3w0YMO7jjq9ijTf8gglBFvNIvkxIFRuAtzi
UTj/Jhpmf2CvR2jHKAaYN1RGTGzemA6UrRl0Yt+9DfPdhdHEfvPdKHg5FLfUHLamHb5Zmk3MnB0M
WxwaEZ2MJDg0IzmKHpgPgvQzJT36yB8dT33kfMYF/7WhxmqfJYDwlucu4u6XOgLWUUAqyDvb07Tj
GoBh9bcPf2rrvZrHDXhc/FSLPzr9zw3vWJYueAop9hDAI/GkeJa14inKHaC+7dCcZ4GutoBXAR0S
a4IFBhVjFdj8JqKU6ITezgQ0l8cwEd7zmI67TD7lcDsTnnDf7I7+lH77hYClzZ114EB8n6pvI2pX
o/mRoVAKPlxaZi4uRQPgCjHPRog9nD2OEZ171r2TLqDAcnLjTpPJXfNsjKW88G/y+NXemFdBg5t5
0OR3LaoU8IUOmLK9YAtKeuuCe3Dj9OqTJ0ctgYTshALlUC2xxHoXKEwSadW9+ip/5hW3rZTeNiR0
5qi6BbrBY9HwcCzJez+7kajisp6t2fz36WdomJupmQQIT0aJAd5Yfx+G5C0eFM0M8h9BxSNUj3e/
Ti3OGcHT720EHqIKCzhf2MGXBy9Xj4v/LR4wqNJDX+XVLjXGvRlJPAK0z4xyQSYZ6yH2P7Oh+aoa
40WaU78dlPu2PJEIjyQ8+UsnaT5IYLgw1veBm56E8p1jgxmqzadn5T138buAIrGKyS2bTf9uLrWW
I1y3COfYg24WBEtXvNJzTUlAQpdltDAHCSEGm9nFZjd4sOWnmrOWqMwosKaS4PB2I19jYvHTORnI
sNKswgUtCB+hmhpnu7No6JHBQwdFyLdTHqk03YyN/dpl0W3SuHd4C+zKtMB0W9zq5flsjPDCHGZu
SpszdpQjoTFCSG3qHANFG3TXYF91mFeWB8Ga3Yd8Hj+oADzYi6Enl4AYjL5ZrEL5AvTA+UNsc3ka
0nTYOxoqEqjPfFbXxvHw0oxsRmsc75uqivFftgVro0JVX6oNrEeuz9MhttySeGHSXUSkC25vjGZm
wFQRuVDDg/C5555Eczul7cBL4WyQgMFsLoeaN6xtvsVUz1DyqYxpm1sR0Dzg5hQDYt+vXPUKhucC
zftkzREs0XavJmAkWlKuTMA/9nsUt3yk6Y8UNYIwsiNTDg+8fiiS/B16Gpj5pCt3Rco5WMQG9+fm
MZjI3BdAIDaSsMzaZW+8ryPn2nbLvT3Gm8BP/CVS5AWo6OLe0q+TqvqNzZH+CARAnj09BDt+NgST
tdp7Pd5Aq3AfKURnroOQTYUMJvs4Sk9Ef56pMVhR+PdcRXRR0QaAG+PPNPDPJ0125b1CYNG6tC7Q
bUAhFgsKF3clkzLlB2jPfo8Fb3bZGDCgKic11i7Jcqp1xk828j+uR21iCAKD5ruqX/vL27HCtbii
ouZP8e2XDjJdYCxxKRMHdrA1xoaDQu/GaMBOpF30k/gNAoGxHouUB7r9DNH8QQCdqglzpgKi13Ie
qMw7U3iwz+z4EonwAWXniUET6cy3qo3Koms0uju/6d7nlJ+YnnqsMEO1bTgxKlGmWyLNvzBELuwr
NjMfYUvVCfrOKR87tE/rbHKVhj70ITOuHYU4DwElfLSHoYURJaIHAqdtmVzdQb8Hs6BNqZc8QhQG
pgWudQNpMVVsDxbUizPCH+BUG02KCMaui9adHzxbwJDblB7NIOiibcWpAccj4I1ej7Q4mQjTU/S8
/CZA8i+OpuF3kuLMaM6jmEM04Go7HpkWwQFU/t7S6jHU46XgP79sKUzCLb2J/OE56Y0n0DLJxg4n
uA0D91gjslaFDRjPINcZVPjzSwd9hTMvAurMkEzivkRBC0JaJ1oMGTQUgZtPidGuu9kmEa9flIeK
WnL4aA1EK3AfnIw9E9BBvtmVBjIXMXXU7Utdg22dI+PFbzCUOTgldDRQx5Lp38Rl0y/MYEuPHtUp
LsTasGiuKKOgRScMtU2Y7G3DfKQi8DVeuFe87vZxjTm4MJs1FMueTZS6SmzsrmAgatphN4L6kobx
YasJ63nv7XNeoTGzTavRMSyJp7qJCHF02V2gxRSccCnt3rRv7lFQKR6tXlkdHWxV/vq+OnvM4doM
lqseRwDzu1w7nZfhe7TPPLUFXX/lvcDNsR7mobn67WBtdUPKvbPMFmVQTlt/8Rr6QfShjek2lT5r
qfmvthgIx3kubg2uQZv7YUYqktbDe0a41c9bwl28Pmo3/aZZoftSuL3PUTV9tpSr3lHYPVKT5s1y
+3tatO7Jpmvps0iG8MUqbTBNQYR1M8K3Ayic31HIBcm2YmgAIe5c5fd4HeN7OIHtVmzmfJvgi4E1
iOWyqRIMqoH/NEVUcs0Eebaer8xVQ/kY9GQm8hgKeHt1CrfZsXGpALjzd1DKesrtFJSTTfmkbPhi
zufcBETd4FRbBTGppsJmHVoStvH9hXjH9Q3xuLHwBYJIXN4ebPMwxADe0Va/DucBNLJfANcQ1k2z
JtuGfCJ0dq4x1GwZCOMVTaisNtxS7uws+A/LpbeObFmyEpgu6BOv0SzoM5pLfkcOmRDIER8V6YG2
l28tCIQk6hQO8+JfmAw/HEjx3YmtJ7cJ3qiCfUKHPriuJXdzABxbx/I5Dk3QAOamCeRjDpmFlcbB
bgJwpbh3J0yFfRQaq5xSoz0IeONaWmokh4Xn2iQUwNOpm+SOuqE27Vjik2DZYIHEp4YFiTiI9jM/
dhngoU9xa60dx//CP//iO91jMbnvi/gb0dBYQIknmg3DMy2ya4F43iTzKeG/zZHDi060WEECoYxF
JAt/wrxP9oL+Cvr3MgsixDasVP3ACy9FF5VZugc7hApfwknQZGl8jPBllZxkKLmLx69oCi65WDqc
e+F7MJTKJ2tygFEY8Cl6oVhwAF7igy2e4Y6XMK1GVtMV39Y2PoSjfay7hLHBn7ait8stmvdjYjaP
+JH9Y6AHYC8N2BIgKHxGyW8yh19l4Hw1Pm7xprkOdXm3R32JXBx+ts4P0Ww+e76lvmViv0DS2y4+
Usev+yNKIVOBf9PF9DS0tNma1NvJyfhpw04/BtKPNoOR3eqsffRyD+S+wdRE+0pqPKa5GFYJO9gg
y5k/abPcz2D/bWO4ZY6oD53Fmiv5/1800djpRGl75OhmJEgOrk6wJisMWnLuqk3R+OlhVAuMO2dP
WkfjlioHxCPVsSAdiT/RFazUmxcnHYBED+x6+WYOwTtGrO1Uha9Vg2WQc/3NlcUdG8Cpi6OjSscr
vvXzNAc3NgXfsuLLobS9m4vpHWPLj0De2LGdvyHqbYh2O+yqUmg4mPL8zNxmIG5n2znFTLUd3tqk
5BKDIs5ad20HEuoaU2lCt4uzSBumNF/ajvtWQzlqMG/KzAmWvus9MfxyM7kp/Wf0HFlOhH9MsIuJ
Zu+FEON/nuQuL8M1T9zJyzHhQ6G7G6nLKGxACxxZZ6HCxyAHBLtVt8vYxNsftDydxMh2e/azXRAz
SwfqikZ3DbL46Fsz4z0G4EhN0Mds2qAi/Q9VBtJC8mzb2RljyVdMdGlTteVHM8J/YgooigoWitWw
zZPganlFgMH4T1T0X62C3J3Wo8C7Xztg5d3CE4do6ilImHvn0NtLTbxrQr2hQArzVV4iKGi0+zxg
11RVxs4if7FjHYmxiCvsrTJKAeAkhEznhosuJcWE+4FdcDKIBkxsaTEqN/zYS2xDR/f/Y2rq+Szg
WF99WBkA3AjkHI6MYFCP2MCKG1v2iMhUW7Q7z426g868lCwUDL71ECbip3UqomMqNtw7b/fyoywz
D/MFrjhFKTlmmgXQVFXUIKe2063HLLB3hCMBqVLjMvK58FqoZxvmfBiqNZ5sXJMyQ99y4HK7pqfy
dYzLZZsFIr7F3Wii/PXWU5O0xj5WCUxxd/SOjgYgX0zcD2Pte6ch7HEMVSK/CPg/B44buQ3dAK+T
nqs93o5ii5HVucylAaPEllyWhmUTYQDqp+3V281lDIDdbttuwz++pr7XJ8HoWMmZqpxhQ4cH8kQ3
OoQ+4uqj7hvOPpDb3KWVcXLSibLlnjaNpap577QRuGfPBzTkqsJlZznrveGy7gVgjuOQzfQuLuP5
XvV885QR4QgNHOOxl5xJSDctz5PZbwNYatuiYTOmTTR0thDx1pKaYk7JQS0H0CJmmrvEy+wG1Eub
PgyN/meBLeDpSt2DGxmhvekgXD67C0GhgXqwMlDutmrK9bm2Lf9SGAPGi9wvH8a5XI5xG1Ejnv0a
yDmo1RVjSvoxup2/56zp91MazFuFZRN2Pps+M+Vd6rVhvo9E8OfwPloSuyVfSw82B37wCX5I/G2z
m1jVrbyIUAJAY5fFt6liCTGG22xZd/UBA7BzLFDMDI47CJLXwu9+eyYiPAHBfzKq4a+67cEN3M9+
SE/9kJ0SSbM5ouhOoqMFRQuVM+7uuCa2zoBLF34FdY8mkZrQSj6KtrdXZdhtfRCNmWHdbdX8m62W
jDOJhtWwhBPrcAnJQNzjMSYzAthPCOecgc3BvpvQ1a4+JV7hJdC1aZPZPgntcadT6nVSasSBTFuN
EV8qb+m4qVl18bPAsrrJJ1L9SyCjgtuL+/4EX3zTOvb72KTrwZyfE6uCOBDvLQotGsW21mlfoDv/
KQdvVNwwgvbLraSILu4UXDK6Qs3auA7pIiMWF2mGx66ufuJuaPBOFqcpSe9jiirauk+wmh4GZX52
8/iktEu8n6E0o1ipT9xh5XTG9xJM8abk2UINimX1kM32g1c7eGWyz55kXm/4e7trbhaaXQN2hq6o
+DJBXOLdSFwwqddN3Dw6rrzV2iS7bmUfXcbiCAAUDMMLWuCLgAvsDZa3svJ4PzvDachgCIi5Yrlo
tMeolU9Wae28Obsu/99JmCct0PfZEKEkTdfIpzgFd/VPrrpd5A0PgRBXt255DOrPZmGc9MX45hf6
UgVdsNQfCSDrZbBnG4Im1pORVPMJn9sJUwnLZv1FUmRX5sURi82tccVeYjfeBbJg/Vw8YOt+sJC3
XExFeMXg51RR+mgn7r1r5rv5/+DLcKO8sz13qQr+x9J5LMeNLFH0ixABb7btvWGTbFIbBEVK8N7j
699JzVtpRiK7Yaqy0lxDoaucSEfhFlf04f5peUQVMKIaGL+Z2q+zhe8HG4/ZEz6EzJzA0/lV+wim
xPlF84VZVJik5wGcltsh6+ZX9qdWaHs9n5CH0shWFjCk3FcbWg4Xh8L2nNmXhvEcjiMBOm8x556W
F/8ebQdg0NRTxEbQjBowogwjcpxsmJiMOTMiBS26bQZpN6l1y9yVlrmWMooNTO+u00HDqBWfcSfG
MxwNWEvJoZBCqrWzEbiLQooS4NoD4LI7gjugAdQOv1AyeSCViau37ROOBchSqsZGI/9AJX41RFiD
eWn20RfOUnf7bYqiiKhnuXBvrfL3AF4OzWcUc4N2KZ3mpHH1U6+rqPrjlSuNhTpQk6VlTuO2HZGm
gAQb0dnszWmdo0pZk9dA3sRSg1YuIuSovh4YMXx6o4JOFUzkMllzwGxiA/FrHziNbxw0PNuZqx9a
BfORyTQWHU2elNHXsQq0dd2HT+yklxMyB5wJHAkdVZ8mruJvXTm7kLaZzWpW8mdkNfsE4lZDhizN
aM0UxmumIU+bTflO6BDZaAPdD8X3pIrQaRhwBsp60geyKAoBRbJNNf/Us/hmMSqGgMn0ygJYWCeM
yXwnOxch3KC5PfTo25BVz4jmpihqGCYkI7881dBm5jH6torsKD2SedLPkEXu/wbJyOWujca5qh5+
3AG0FK+voy2g683sc3ZWdDVrfV6pPljvNqLypzVklUgcIBiz9DXICabuP7x0WlvlfK2zHh3OdEQN
UUDK86UwghWowl8z2BcjhaueQRjoSRTS7D3v04NcV+iHyP+807w+c4Ss3DR58wHrByPKXaZLFoeU
P38fW+QGqnlLMjH8pdPvels3ay9Jn18C3aXmRThCifdqIdXqtOZEW1cmdFYaVv90abRk1aoOmTre
uQB8fPWUaC3qO0qQYNhRr2KoEJXh4ZPL7DcOo5U++wAj3V2QODuLUikACo6/q+DR7bvbq4cqce+l
pW0gFIF21Q1oEWZ7L3Ws62Pt2GAgOrfhPvV1Zm54GSK8PFzBtKAVkbpLM6NKDL3pGccjbV7LPTog
wBZTab7n8H4WUwZt0piWGvRtWaHwDZYd1z8gWagWMG1Y2f4wr9PgveCg63VrrbNtKXQBBGfvqQmd
NAENo9UpivHu1tZcc+e2ITKAZg0oAeJLSPqllsYeUahbiBDs0LifPWgg6ttXDKLE8p6QjIn8aD+R
ML7aWfmDCh7EYpa7bJVMt2Gu45Dtw7PBhanPivmqRhLH3HmT1Ur2A6tN4WfhgcURONiSxrw94iyJ
bmdC9mCYq6ql7Yd/Ca2ZzPup1YYpe/Qnx1GSLp69hI+/z1Skfpnt+wutRMK2tOjNusa9M5sXrTaO
NZxD2iZg2+uECf588urS3EQsirotXmmZbUyPTGkuIHeYwIUQRFsObfR0TdhYTm8dQEwhww2SgkKj
pIoY3nyTWpV80ST0IMbS1nsmcRt1yJ+AIBDwijFBHvz4a3QillOLzxkDSYI7SP0qjR5oJOwyrF0R
F3Pf/LA6aZiJJE5moxLffjldD5kZVfe1oQXc5Zj/abzJwn9nCFe5kcAOh5i+GbzhXuV0WEiP5Ihl
F1dfqO+d9Gx6S1T75lq0bekHp2ie88wtrXjzWv80zNlnZ6njQjjAYxDiEmJePRpUrau9NI2Np7xn
78s2F1WmEd924GRKf0PI5qWom5+CxqjC6bnArPpRiPGk4l6y2NkWMydpmep3q2qvXhl+jPRgdzaw
+RsdCguML+qangGF3KHtORLxsoqBQzZdlGEGq+E7Bt1kkGB58RU48TatGDSifgsYHP4kHeEi1/Ze
hZi6m3tvLaDthe2IN1KjlnfdjfxLoMCRpOofz31JAdVm1koHQDQAe2HF5aSVjr8iiVgysN4VZgAS
BUhHTwsDMYxoNHeOpIFDnQegLR1mbLgxneiN69t0CMMXZj8z6b5rJVekqiy6yQgv5Y4xfVDY4tgR
tsHw0AedNmyfoXZSljHqHejwMnNVBpwEreas1vNnZYNYHcfEQGWAMwxLqj2LAhGj8oMkX2f6oSub
caAHqzBhc71kGzrTZ1eVwGCH4ZX5xpvihAHSL6ih9pR75eBQLgYKOCD7kuKYulDa/LduOqteNWhC
NNfei5ikwrEwKKtp41yisjqXDU4JdnfxaK4sSAN3etffQeAWyw4Kg1MP+aoGUkFK8pM0cFbJ8EBC
vbRZdlCQ+odeFNqP1lR41Jk+GS8zmIIj0K1J1KbMtzJAIbym/7LruNc/ZmEx1upij1E7aErw/hag
K+rMGPXozNrCVs9/uVgiPO2MjIXWPOytZ5H1EGmakEZmitUpxBv7pwqClxytASQnf9sogWU2k95o
vAEwEkWp8Yw/6Dv03hdMR19qFAICH7dBrXCvdqNpeAJ0lPWIuV7pTWq3bsKJKCoE3QYGtxp6l501
Advgw8Dm77tZ2WHRSQsPn+0qbjZajdq/AaoGrAZTLq+gP9Hs3Hk4VyTgClUWZWBPzcpwF19yjqC8
R63CaPcmqUqj19/QMjC1KXeBkpwGyn0K/JMrCiIFmKisJb8JOlRlBkBYp6FKGqYt5EpwhMad5Wv+
iw+ZidoCbx+7OBb67GynMt64PYC81DPilY73YFhahzZrwm9zxk9en6qHjuN0VEs7hH5yS/GyKpix
Aqh3i29iyDsTD8BFmjEfpxqoz5Sn/QbRYF8jUyoPUTMhupQjkFin+8LyPIgMeQlmtlaSdxGeYA4G
YrJnXahxhE4K5DV0iUFNm4hyk+hFPd4z5P/oKa6Nafo0reJEeNt5+H+jybV35vjWp9Em7rorzKmV
E+r9AdnsCnVX9IOi1FrH+M2vUEVRFrQkQo575iVU9TolB1nEThsZ91rjdGsCek5xCkCb8QozmMYM
YHX34DDO0XgezCJ5DfOY2ZXdf8+AfHb0o6RjXFxVv93rbf0TNNHDrchKgMVsUkD+Cd/smfW+d7I7
A939lIEmGPqk+eXio0fuiCrdwGi311cwGq6NKdZwEV0591SY8UenFGdriHie9sZPjQ8rax6T6P/4
hHokD1bJMF7NQNkh53BElm7rNP2xGZMdzd7XNgCph5pTiraaKGQPjYBGIxLmgjgtbboifqM6h+vl
LucMeY4W9zuNpDwrxXeAWVrfIRbUnuaiWNc2DbqkfsNVZaXFzl/NsIB+zyelgWsVJUzT4iQHi4GR
BWxGbEZwy8hCjDEaTntDZRGYqx7YeWGI/k5uwneFyglC1vpTae0g7rMYLgFzWkDcGyhYXWE4lg4m
VdUt4gp1G3yvA1Z3HGmq5vWwcBAinnVkaSOEVT0PjXi/G76rqryCk7JXMwTkuhm2WD2QEklrq4yD
te2Sww4DT0UZtsgrPwUnM07NpTTbbFnZ7Xo0wQSFMMQXxqjvauw2EiXZqTOtzEogDPOu12EwWqJh
ElTwJnIE50rGuU2kMOMwzFPFohTN7JWrogbmwZNgsr+c0PzOGOcZQ3BkkrbVRA4+hS21hcGBd0OJ
wAUiyhiwSISwa8CqZJ6gYJor6th4ojmju44xIoRhuTC6Hp+iyP0LtIccfQph1lbzqTdowdZGxVw7
1W4jNVM8NwM0WSRFEkvZh04tD974qFpUWDRuL+zWg4mSEaLxsYVqgT6TLPkfkz5cDAuOkVyTza3O
Jbz8UEE/Sb+xirsFIC3EjDIP4mbWIIdA91zx69cZU86tHvho4QQNc6qMxxaMfys4jXVtbesOhzoo
eihR78AVr0PV+w2H6EngBkfXc1qWAKJKF4GPoH8zHO3q1ONbyeTKGsePIuHoyr2nC/EMrfhHWlND
DiY5rF5BmWrian4JR6RspqEF1jNX3beKCPZnlhneIe31YKNN3peTN98FyD8KIkJa3yX72SyOePjw
MOINbFp4sM5V484Sfb5NSOfFikpPtv+Wu4mZhubNDJc8P6dVuC+chKNoDm6RWo9o1HdHeZUTaK18
/mcOzurVz2U2bz02o6c60ISaF4QDmXEpm0SVYZnh41oX7GdfrJEU1URytX2iWP+BoNiJNhC+FNm4
CzrrWGPHpGfR2jKV98CIt7IhBg9ADlEPNMLZzucPVH7ZRZ2+9UYPvIt2mWRtsepSUHAueUbWFM9R
qouqcDkzcP5UonnHIA5krbuqW3RUHxUSsFEGaPPsQvwfCgwdcuMXgmpHvTdvebfv2DrZHjwnQBQs
YutoCUF/WWmPceBSo70sYlMDnK1Ol4IRhvk3Lh9NHB0TOqAxdWiCJIvrl6woEF18t28gn2HpJB+A
bWEx8uVcQw4Jrr9E/k6A7S4ZGfxKRubOBdz+MgdFltB2idg0dkuEYwZrAVgglSbMJXcus84Z0kLD
azeaku3NZlqX1WcCcHwAYOBo74P9bMxvvk8ry8000BrmWtm2dKtRfAAJQ+/FPuFCsDZjzIPBQvAb
FpLaToyaDN1px4iWvaWCgeiXkZqhb/fggm3/0iA0AZelpBNp4SCIPYodLLkdLhRGXkfl1vY/QfFM
kOHjjwIdH35xHjVAkPDibBR1nZcp/+HSU4BazK5RsXEFg7O0tHExc7MThbFLR7TKN53T/EE2Xof/
mO81CFCywDusAI0gOIdS9Tn7PI+3BsLJUYV/pnULPVr30bcJcwwGGcG66PY5cUw+UVEgadX2V+Dv
POivo76PAoeKKQQERWGrPXgKI4zzECesPjk7JIn8dsCqzYjQ/ANPFBVN2O0fQz6u6q7EmfTPzLjE
zZzFhNSaPXx6zHjHiYD03wtj0aiZuZWX0nFksSSB3L7MZCWV/YVNp8uDyPYShPiFitxfQQ1MXn0Q
v+X6/Ie/1Sv9YjAN6MxkN4NZ04W3hX26exqaH1GdshGysTjvbWq0Ca1h18BIUlqx00GejCwmr3xq
AMgQ8JTvYTewejMktMEfLHpHX4wJOgsTszWmGDwFPMO2bjHBdHgM43eYo4ib2yvWoNK/1BmtE1mA
+Omom7iAINJuKigYeI2suF1fN0E9ZrSQ3wzrzQKXZtdfLkprGulHr3zEAUNCfVfNbwPalKDo9iFK
Im2BuIx+cpAvNlPSK0zx/n+h/biJw9+s+okAjf6F4nmi0kJDgIrJRj4CzTrDfmcMLL9hdgYzCtCd
GKGgUHngmmcnfjVdfwfjCvGKvaVExxlPdRICOY+q0NhqwH/5UoGtQvHBIwN7pSB88GV169J6QnSN
USy/2zZgScm/9RBmgVaszPorZlbEmub65K3T1oKtm+01AgWz91MN+wTnsZ3ijIe8wmSxoaQQXE6H
AI4+/fZsRIUDSPDeD3uqzadfDY3wJH7yaJO52VVavNK6Sa4wGNV9or2ErA3HLdcMRdayVdveO5jp
M24urE6uAnWzMxcg200W7/CCy9ORv2DcvizZXiPhwFVD2nivBRKx/EaEalI/PMl2qUbdddjZCxYW
D04n382RAigw4ZhvmLXAgy6nxWy/gsHpZ4yIHYTZQGXP5oZdnhIuiQ2V+S1f3gv4SDQ1+N4x/2lQ
6AElgMCuekxRtaz15pryQBgXP3kbYGjWBsQzFnn01YJGKRwkvrSrlz249hBKDgam69n2906UNxd0
ZLbMqasFz4VSneZea1+LOPnCV4+xUkCFiY/HOzi1/QSGTqIxjL4D9Sfn8fw5GfaOR5kY6imX+jKj
Me2jSW4E/gcDkzrqLiUY3lCZV1Zm7XkXPK0p0g4BcEefeB116YoWMHT4jsL5nZufeLSD+4EvzWKk
OGWMtQFavZr8e40Ha9+Hu4CTRKWpOKBrO43kgGy5vPxGcm+Bf/Da0zlBeG/Qh02ENVueVZecO+NT
3kLfZgdXx+aZxC1qwltY4DOXK8xquDm1PEpwb2sAFOCh20pFZdfYKpa+N8f8GkyGBEala98Z/QOh
i2hYQ5YKknVnFSsWCbIVa93aY/uIE0f2xZv/J23W7YeodUAYo3HILuoJ+OGrrlqvNn/DpTqlOOpl
H9xExPXwM16NnCkoVsduUDmyjyP1UQh8d6AmKjDcdNpNgk5xNCbryHsGEebTHUZEM90NkARbOtE0
y3y0LhFaDZBXlFRW9kOBmBALtdKLW+8iGgqYSo4VmLhLs91w4iQeKEUbCKDO9LbdlEyuSo6PsX8w
DjhFTbpQmieWRBInsr3tWmuHNMIILz0KGjUI1dzwxLroyL/KgsFffoG+ETt0ZdrvKQl8K/BiSJ1p
XHwrzHlqGtCO1m1ZG8B33OwxQRQhkIWhtkW1b+X7DqlvtcKSa2Uo3vccmPhX0bDJyQ6iNNtpVXmX
Hyi6akHEtdVkmwDj9q8JTDYXkivl455J8q6rEerUirNJZcDJOUJflnOCK9UoHlz0OnoBXOMjNXRM
FhJ7/osu0zFKc2QIbWVDrM4i7U3326dVqEfkyl8LPXlOxvTCo9J8bTnW/qdsjW4imWarjUy5gry6
dpr9ivbSsi2vXcWWYloreQxPNlPBjvDbyLAwxSJ3VWOy/PaBPvqFo312oKAojCERRa30PQ1HVGez
ZTqLB/UfrKywyGPWqpywQ9hFHNCjDf3v0rvzuo9P/XSoeqTjam1TdXu11O6ySDrUrUBTIqHHqd0s
sHHZ8QjkjB6otJTyLjtnrj5oPCEfgH5yDwYhTqydhnNRQU8xTfS94s8rHfaF2eE/7RJfpmk6dHP9
1wQLvQzr+htTr12dui9aa130ZjoGnrJCPx2zVVRQnKH5Ygx1Scbyd+kjiFzgbFrp6g1JvZ5qAqYS
WemIn7oZw8z2p4EfQfGrjyZQVtZJ1zEixYHpoEzJh+oFe9W3DkWvvyW2fg19x1oYCRIrZrYf7OmI
3vd+bou9l0VPPBO3ePjsYPzfImQ6ci/5pmPLu9KMjyxvjgiEb2vf3xtEAHpm2xCxjwWsp+XoJlfN
zLgpWsGWh/RLLmg7FkdjIu9nTePvQWXnmOYm6Gc8NcKtY86sZV/foJK3qrXu4FTBiB4SChcch+lY
aVRPmFcOnjIunLD8yZzsaCn165hhDeSa1e+BRxFH6tpo8daOmmtVZbQb+rM6xv1S0dstjcy9imu6
XWnbQNiSsH1ekhxcYj65uznTHikqzZJcDmDgGPTsoDBvDdZv1sGopUC28+Fi1V8KLtGRfmNvq/rZ
V99q4iZbVsJxSNCCVN76TM3ftepDZdcUKn3ijdFWZwcQES5MYDSJqmetAE92JlWWnKbpf9RkXnMI
9iwtlzjPwIPo8waMZqtiVmB+08NZ5AAec5ocVXt2/Z+wfXLycf7JjpkYJKnIwLfJHWtSxnDiQAc5
xPtlMLEXrz9nDF8InBmpKRGYzhyzgUtmfJWoxqR1CGPr2iR3OWNY8HJ0KEX3aw5fE76YTyUSy1IL
6Z6CUNrM/UeQzFLlSHew4agch0+oMwy9GErG3TLQ7O2AHYA2fnCh8nQIhY6Dgj6qeZJZc+FK+9rQ
4alA6RQfJpTsGDR4ikQv8Ovl3DDH1/fkGLgUkNmranq0alLJ7H1EUMYwyR3D+WyTWYx0FYjOhQ7N
rWqYwKg7ibYYja209j0HITNZPwTtyuEy2aTyZCKcmGmUnhSGDrw3OlJ0lDhnSej45J4TVaYeM8h/
ZQbBq8JKARZA4mDqB/n+AeJiPxJZvWdOmaQboCT4DC7DZ/ijN3cvaZF3eGezrrxg3vL8cqw22r9Y
SwECk/Kqdz8skns/Q+MFsx9JM9MGSW8Ca2b/lmONgoHFw48CNV7kWQANiIdS+atAv/FOOELBTEP1
4OS/OtQbURyi5PP932dL3ia/NwOZLkbw8JRGuv3O0+SnvfS7CwEnkXp1vCVEdJdx983CMGImkvo+
SzCqtZkxXlgCENllb0n01/Ud7f0jL6bVnjJMqiggq4hTiztxkcjrlI/ESjZudtOyvx6ZOZ8Zho+Z
mTyQgAVdMnxdtZ3OqsxQtmUVuP1MMDn1nFs+STjk820Xn9kSVM2Vir6QTiMxfGWbxA2y/qgCg6Xd
Mb9auaieDpiBDQk85RwKBdoZPUSV+KbQxeYaJS2k3bmL0vYgWWmWx5dxiNeO/1OoiKDhHAHUKRjK
c4edLGtgh3vlpWpFwh8vVnAGHBXF/JLELDb7qasBrLppXEmYMOCqyLhsFYbWjpvUbGagbIAuag7i
Aw+w+UjN6ycXqV+QQFyiNbVOrKtje59SHI4Z+gVKKM7gkAheB+fJ7AlxheyJjWS6zQpj2br/zj/Z
VyoavKqrLEIHxG8+ga7m2uIpfpeIAfp/GTu/zc69UOQyvoa7Ul5jgkAmS52AMKZfASr2dZAdEjkU
6+yJ2A94PGZxrMT4TOnhtfrZs/VNzN0qlQ9nhpRp8JeseK/1gPUhTaENcE6SxejvovD3IO/afRdL
Z0TyWTuBs5SSMHTzdR51Cy+x4WxlD40uG7o0N8brgLkITsm6qv49A4/H7yOSqLlkIfuaScBCCn6d
YgYuxpyZ966z73JMaO14dtJwB4jgEHInNBgkn7UcB6ERBtbkjmLYbY1HE0lOEHmXMQYxH+kbWmAr
h6uKqz1vlH1I0JKimsgi4d3v/aX870BOk1BQeN1hRHaVq+Cn0TVbybclo72k9uAeIV7/W4dI461a
r1xHpC8RvQcJ/BJ1u6TZ/xMTVjeF+a3lzXLmGAvxEiDKZOr/V7IsPRYUi9yr1TVhmTctG3r0VxVl
rsmf7NMQeV8dIETDFKQ3rIvXSsvI4ynID5V0rmeCBH/F3phJ2DjLUUIAGkv22tAJtJN25/cvUgO4
7EQkOG7kSnwP77uIwBFmDwm+OWuk1p4Juyti+8hiT9QrsYcHJQuVn7YNHZiEUEI+2+6PRVdFNq+q
Y3CEVUcRifTBpqTFJSWnZOo0R+UREg5t/4e1OPVPo3+Tk61GLDwkiSaw+fDhuaCoYe5Mov6vLZJ+
TgNJhijAaw/pFGJOi5rHexEM0EXQ0Evrt5lZVkuLHQSytAI0amM5A110M7hkWb6xjLkBPXHpBDOu
mjeHdQJvaVzXNQjvKDrLW6pTZyd/pnmySiyYGx8aREBprsj75cSnQqPNUX8h27z0SlQHaXjYQCS7
vTQ5UiKdiluABEHD2huFsQElvw77X7PtILgG34sigmMh6l5RQwYJ4uzGAXduBGdjGnhy5pUc6iBY
qRRSJArutttuU96EPBBupDI/Ox26BDHaSy5h8iH/JRUK+uSkuBd5JL79MnJIy4HBzcrRPZHisib+
De5ya8nKs/MHNb5hn0eHf+r+MCXaakVz0ciElCSUZckZK6tBLrcmNx/1iDlovOY9EUmVgWYam7Un
MY5bPgjNLuRuJXDQbQsA+htnk93EpqJB6aD+6U/3BqF67oP1UIRfM1o6g6muNE5KUgFmKMDANxTq
SbKRy2cF5mF6Ma23zPEWvMecNl0VAxyWs69O1tKhkfcna1ROAmmy0QjkJ6WJJ4uYlQ3JZE2z8d+J
JHBd3pVN+dyFylF6hVyKQUnaF+mKfhQTCXJSY6krBtr47BfOgkjH5uHphe989P8TsM7LpRPV4DFk
8cJI0MF67SIQkw5gbLIbySeo4k0+xkdhpomfchgwbQCbc6sLZJ6IVHqaQ6b6dnE1SzimOVNd1DAl
ycDaasdzsyjuqF1ato10m0paZt3e7InbwVZEFZD5v3m6zdAPDhupNUsLx1FpUMnBSpw9cdzQJE0a
vFeydWmDv+LT5VyFp7JgsA61A2lknr+cT4avTa8SG3mBcIi1FQ7TePekxqebkunYfoXfeZaeDX2c
Qfbn+WuD5gTyLh7A036tGvrSC7qbMehXt4HNLzhry+XU8JrCRbiFfBwSSIHtwyLuIlikoK7cEnxU
6yAl4cJOsVIUnfwofO0pKZw0vw1e0gOmdOPHZNvTu6v3OeaITnHBTbTZ2XV1JTmkCRS19y4LCL0R
6UI1bVCgXsdJdp5q2ipClkBej6mU9cjSaD+A2Fn0OZMZSeBkQY1Wc5iReCSS2LPyaVMFN3r7lpQO
D0JM4/RtSXeorzMyH0Bw0TDRwEDc0teHlWPitYbLVBHQGAznl1TN4Syg/2MF7U0a8wPzA21UtgS3
W4cMmd03Z9ltUjiCv/+rUYTIkPG/n58OWpxcVWV4hcCEgFFXv3ue99m7MJpsuvxh/S2FlqL5RzuO
DgDzaSQY27FNTkHlvOXoYixV66I22gml/P1IV3O0MWAYq71F0wHs4SVwis/SHJ5eEx6CuF9J6i9F
S0qi5TrNrZ7QQ2hH5YDQxFb+cio13IJs7RFGNINqu7mFzF4kGpEOH23Cs43d9gvD57ui0mMhLADF
Q1g1LCqgK2O80FTkK5KkzpZTikg8dBiogGGEODGVDd9gI5o2g67FrWc7uowB82FEKz6wXoequrYe
5rVzekd27SCvtRhmsKWmqAz251LLLoxtLnhyYyPU741+jLZ+oMKCqEhmLVPYkFZsnjmCxlVr1/o9
ybJrXzQIUmQUzVPSu/dE0crvAA1sWPYKXU56ckgfJhSyId32FCk3FL5RlUo1ZT2EiFgpaQF50Hxv
ovgxkHuoAKigysDfjEZMNmlSQGa4ZA2JmzQdxzoH9ECzZaKAa119V6a4cya8STkrC0cHp+SXL//K
NG2UtbL0G6SdyLFe5NDreo8mWU+FAzYDOvUwIdxq5oHGMpuadZFAa6koJnVbndc4GN0NpX/ikwp+
OkUxTiMRQ08JSnudnbi4fje0Jh2PADxHV+EqnKaI0ATw1hUQe1rqrZGqRkyK6jSefpsA9xmVYcSF
VMa9NYPoMUGKmUrl1GSgCjUatzfD89eeUmynLrRvJePKpZpVFih028NYyGXIiEljP+C5Xgz2zBBG
vahu/9IP3ZuM8/vcuncNhOoRTWCSWmZ42M0gmfuo9U7IJ92MdZGOMqbvsjxIVgaj/fEiPYOKAL7d
eKLQRhDFwxqdS4mZnYsQcpOtPLBrPrQgOZSk3Tjk94EqO5oGHGiFKN+9FmTdaPFClwGO2YOjMEiF
9e6DTjXnPg+6/4oAwjLPhorKDCOHgW08+QFNr7fUdJGFFxvi5qwahSYuKNE1+RuxXtPQHRVDNgPB
rmItZzT5DcnIOiQ17GHLkBCZsQx8YLmCBpobrCMIyHU+gjvXV7pVvlHU5xVqUKOqvKvduCq8b7kw
NXgvyfo4SYfwVboBCIlgRtH86anj8tyCdBZixweWaWpiVoixLzhA8X4GadLg0ggBE+Roi/cdKXDq
3jpgPwjWUsAVCzW0WUUbRs3gn5DoRAkymbOXXKTkc84Q+WiXZdliisNtyggICtChYh7lN08HxRGT
AlkajdIT4yckTzKZFcgXYDJ+GnkZJcIJ8s/kIeTYbfdW8AwdtJrSPoR8E2KN0SyrfKKTwGvw8Wej
H1dwyyHdtyYmI81/Bv+uIxNQMdVd1lTznIGJEM9ABsms2CZbrRPlhUTAVhUU7+4TVN46LrExrHFE
8xYW7R8SlN5+yieTO/SARzHT4nTF1qUACEYpJX9Kd77EU1GGu6SwIXYJY/hKQ1IhzZJ/DLpXOVBk
6aktPnCvZA9ybsdyJsP261X4b3myy3xw+I62o2FwsFCPcez2CDb2ncN9rIIzH9oyi5O1kbjTBo1C
ZvQ4ucfTO0LDK75QbsrOkFUhE5XyKewyMnzpRzyEsz36t8EavwILMCziURELrbGmLVPHxFRvpso5
6VQbE2w2eknbjgM6pUfBZ4x0MIwW9kJG880TZe7xDw7Gn2mpnbs6eVO8/p1KaEzxysEYj7XMZ3pw
Qzs0M+ik0+/s1twFrxu84hKlw3edpS1lglyyGvdb8CcgBzlye6fFgpwarH06qOoHnKglyhWQS54+
Aw2Sd9my0njO0/HfAqA54gEm4NHSNDf74k3Sncz5GFX/DNHllBblHk2QlTx/S2nWWYI4PQ+STspa
npRX5vsAjqbUZQ0kyQzKltWjR6/A135AuF14xV8bNcBFa6XXmeTcZmJq0cJEgkJDkD6ZAQSHr7CI
wKW4/S8SNvmuCKG+ZYGZgcmXOAgRSGXAlg1YpFXl7OBR7mQCEXDM1bB1/Q60I0RPSQEKpERgXS1V
Ii8WhfZKtONzT4E1kJ/q7NB7xQmI9WUMk3/1JKCJdcMSrWl2Bs4JrACp7UhfrAb3OvH6ZJvJepMR
W8T5LJNQCUAVes1d12A5T+PPqsytq8N/TbvvxBkf8kQkZEmkU4HXaOTJtMkSzdmSzsuv92VzaPz2
RGNJ9qRdJmxocyPD7rJ8MqbwnPyt7lFuisOHk8+ARPAQr/tGPkcWShP9rkflTMScy4mdck+chu4y
Hdl07RQ8Nya9vNmAPkFJvyJggfKvih5fmVF7dgZMCVlmB5NmmiDc9pz/oJnA+fXes359mmUynEs0
xATwOIbbkm9U/lHy6tQd0FWhoxYbUA/QOmFc4RF1CJq1jwBwCM28yZzrxOEcVcgF5NUhRRHQ1lJa
WvCOyY5kM7DxKJsIurgxkfHRDgqd5gEyWcTA0YaYFqDf6Cz/zHiX28UBaQnw/fCACE+F6u/ZGPKA
0SzCnhhF47KMdjGCdxmRujCc3aBZv/MUudyK6ATTmvAZ12C3ZvunqjAF6MMtTayNyw6figIxv/oR
6/YanXeAPV5lrfEIZ3xv/KpCCy8KZVe69S/Frh/agFQXGKdyst4Vff4rMjyh1r87Q7jWiF1xqd8r
jN9RoMBZI5wSRHSNbm/5+ElXK2mn5na3mVIV6G4Jcy2FZaMVGzVR75o5U2hYJwYtuKCX+5QArZNq
NUb0Qbnk+OpaUbVdXLXInEmgmYKtnLlwZbYVMngE9J3Tm9+hSqXBKiyIDozn/h1vAtAaG8XcuDzj
dRl6e5ed7MXRCM4NcS/O4Ej8Ll17M5jVQbFRR5YyRgKlTKXlaJatUJFWNcWAEYuxqyaw+gMfnNu/
HJH+Gr34R1ZO0aMmMxSVg4XlsHAH6wHMIFJi494Ev+jYrhs0UGgr7AwE/06RP3x2bn7yA5DlFao1
Td2ds8Zdyktq8nhHQJFsRJoymLttWDcYXUpQoCgMIFnZqXnEJ2Mr52uBWSngdeVLK3N6snlJe9gD
8abR0VPoBDde8mbncIM5dKRiZR2BqUEgHJyR4a7UAOQo/12b1aZhi9HVhCgXLeXMRE/tU2bqkmLK
wEL2bk87AuWJTc5/l953bOoIIuGz2N+ljcdLtxwfez4mqCzWyDKuchNtfHZQOC0r46KUFzPh40Ea
0FuIQ71djbZ1j5Qc+dDirjG1sLV+XA3SKAd7SMvQBw4md6rp/TGb4L7pxl51yBRNpDBjl4G8wYE4
QDXkSQAhZj+awa+oxylyMowNgT+acmAVH3JZUwKLhQIhaVWgL6VAmnLqtBYNMUSKFzV9bYketBMl
h5Zw5vMmfLvCp4O4aM0nxi4TzWfJVayOqTANGTGXcKOvvkdhMfcTlFdU79XWQRoEubspu+4vxqsI
69Y4+Wo2eGPsCTLoumg6lXRiGeave9VZl6zFpIgopyEH/hqL2HzpQLe09JSg+/6Po/NYjhwHgugX
MYIGJMhreyep1fK6MEaO3oKg+/p93NPszs5qummAQlXmS6TUM3FPUAO5eXnK9J5EyTiaTiLl84Jf
Eaa+m2w2oJo8lH25qFcrbS2O44jkuVC9ZzUB0K609nGm7iVCnhHFhlTTJSfVcaYiZwc/DW6OhcZj
+uklAosaWkZWQzIEdmx13slJ8p/SD/QWgn4HOgK3pUIIEmix93RSPMWmhHyLFjxnHny2J8NCAYL+
0NBPoI3WZo/1pNMAztuk+2nYdtgfbqbIf5tsRBdMEoJysNQ69VPriDejyO9D0+VCITUn89nSO/yn
GbenTB6FUgetiEYK2jcnIRykbR0C3GZz48F/BDVMEE4oIhQYVvDggEVfttSWA8e+KXV3Fax3U+hm
6xk89KoZiWbEzVdFPfmlwYPF2cVkExeLNsOugjub59pjHXdFf0oCDEO+/eyW9YWuFTtISKvSTAeL
ZXn2Vnkd9JvKQTZszOpYWuod8Plx2ckds3+gSDlH3rinh7RWonj8X9wL3naOvDMjbyBjMyW21hvW
PfK3NBrtiZQP4ex7p2CFhb3Cw6j7m2HpjxJnozvQbS6SnU/dTMDUmad1Z0lml8CdwqA8uFp/oCfE
bTKfez/5EzHtQjxNvD30nPkUlViyIqaUMqyzP5E4I0dAye8OyA6W56UyfXohzQcpDBgMS9R76W9V
DU8OZQ0+ls1yB2Joz84Y/WsKBLhu85jGAoXV8NZPgUQNh8vU5iP5Lg9BbGEYZJ7W19GMjYfAWJzD
mNMvs5L/JmmfdZZfM5urR69jRR3xowMMWHn9BJb4YzkCtKnFCWqGpMi7nyz5M1KelpczIB9ThOUr
FROwJ879KaELPTECdTb+/+hbuXjisdtWRvgUOfHVIZ+oaaGeL5OtjqxucmiOBX93RMUQ9c53NiJR
LlqWSKDGzO7ajXZJXGuWgjm3D4GogMK089psht1MtRvmw3Y06z3Kf3BjDDJmtCn4tt+WI0ucchR1
k0OE0crjQfJ5rVqDo145v/iN3MDTDFeJn3+n6GnCOvwpwYRVoGwtKtqxb5+bJroaILtpplPvsPZ0
/xczMyWFG7+6CdIfc7zKOqHK3yk10DrutvjQHwta/jZh9y0J7aHa0OTDR06Hpd3aHs7p/Bc2OeE/
5iYLgMhkJV0D1a9CJI1QyLijgHAM9NaLAAJ/DbC9dG1b72XfXASjHNmZ6JGD6W4YS+xU1rFLJFCI
uALyWDn3djP88vBx54GmyQlzH32NaBtn8VUypNRNw5QFcQGnGfjv4cozeoY9nH3gnG9NbrHonT8k
2LzBAsfLxPiv8px95ZF5mXBnomExXPmgXAIAGlMSfliZgTXC/pDNcAC3vIaycG3wcXg9RIwgpLLU
iFcVZW3ra/quscsBYHqfCXPqpQ72zTL1okkAr/+XI24CmLh5o1m8CQka4rKH/bRRI+0kyn+PLdNG
tuHJw0K8ZiQGY81DZKLOIcCK1vNXDaet0N0PzFIKdMTL38v3JTl6Y5neatSfS4LZWpjtW+QRjRig
Plr+rAzvE14jx+weqAEwDZ9HfrdhG4OTutFtDJmmgdXsF7j4kQjn/mEU4TaSL9Y40hzUPwVH9LAx
b3nq3fqIdiWpo3HjbJvWhlYX/QugwRDZEK5qTduENjot37QHUQNnfz0RXSglLJhIrATmjoTNLMFl
mTkuySUcjysPjvBEsEqWbeMJ1nlFZ51nksNZSxcgHDLCimlNcwpqOcG27SXT3V4b7jsxlAg1TlxJ
YxR/+JjRHPeXNNJ7ZbSnQdL/X2ZAbDqIKPhlOYzwS0+7nhrId3yIEP4a9grIwAhu1LydF5Gwm25A
wYE2yjYB8LilTmF9bGgUgBulqmIn40Ky1YDBISKKoiquS01XDqQChxObOdDymvaE2S/FQaUSOGS5
lndZ3dMo92EhueUFowUX0nquOyiLHCWETZ0b/liAg43Ufa8pwE1ESaUYOhbzaWdP45n29s7zUlI5
FSwHau9xuAa1uvotg+s29DcW+28HOB/0ifVgLRgSPSo60fnWYWJX0wrJi+7Sgf3sDI607dQcm0Ad
Bh8W3WDR+kOUymSez+z/JMi7LDN55FItE4Winj7m3jgoOKJsu9M6IBU2Tdurj219xYUj8uBjZrLQ
fHB1ohRWtYP3C9EnFR6T2p1gr+PSUcQ+Vxx0xxFSRWk2+bqRBB00xYs9JZdlicKne0tY48LUW2Vz
dFk2A38UF5HHp1Q4J/Rj+7x1sn1PxII2fNyKvGjdGBwm2mcgOw+OztFgsaWmi07O9Ef2SA4krXzs
EAWA87paqMhcY7ylTNYzbX27at4GariXbM6dT2mYNMeQrkLUpszVOUj5+jJxYbyohXqB2ThNukvo
oYtAP2sBpUmpfkZdbY1xKHjh0Yg2Rzj7GFgAxOijHAeAZVSupT67brjpc0LxdESkjHVqhP3Kbvoe
sOP6vndRWh4b+RTbYIZy2hQolU5+yi5ax5Sbofnu2LiygvzCTd57NskBeMM2zdTemZxrO8tlbjaQ
lYXsnyYTl5O1M0UbwkudlMHnSFOHx3SwrIvJRe8KQGFUBBDv1rQF/hV1s1rK7aWIMLV1dDBtgaFi
hzG+Ro1MBfMO0R6ozuJxhfbgRM7CflqQudGrGqd9P2OuqHlRzb54UzB38U9scp6rHsVYZ+EJYKqp
O7UriD6TjfqoKxhLNuIchOTctcLawulfGnPfBbBY1ff/5vzTwS+7rAJu2H9ks/MY+c571KXPvDgW
R4bSJfB1qvMXvKPpxqvfhMdJzxb2M567tbCS3UDFwX2gFQCQhdYmnTcZZed+AisFpQwLgwzHN24a
jzvsja3Jt1jOBQHHB7y5Z/4AjTuXpTmkI1qG3tZsHfgE4q6MpkeLvsm14otNk48OS75n1XSudK2/
4wbJAalre0G3cmmxGI6bUBYDiWcr3MxeXF0CjvbrYsD54b3Cb6GsQpVrWu+1abR4WMDOMCVYDjyG
Wz0ZVNfM7qP6q++mcuc5LqgTWRKHaUxPOHjY2cYvS1sVOYvZZ4MENEYcoDkctv3P8lqB7N9lrHdI
+ycReAsx66PJmkPD+qHF0l+wi/FGqB5Rz3W3MG95wsSsf43B2viO3ItGnluWkIIXfFUgcSDUgzXP
7qru/8KWZDzc/qP3kDXGLzE5X44s/6VD/j1y7LNbsc7Qz8wOHZIgh6DILZQa7kNkgBCh6cdhagwl
PbtcUKPF07GgkrvVjppubW9v5WCJ3RSlDwYkKsjLI45jexv0zmUJSM/kF9mH/2xAmJuc0/eGWHDz
QMped+h9TCI2av/PPrGST1vo9DjPqQEj0mPUIIn85nkbjPkhE+y43f9iXSQMPi4pf0BLGM0EJUaQ
yJCSDRAr9LCwvlKSl13W7uXZN7PoCLKSvjAhrba8izzcd+E1NMBbglGpgvajHiGrN17Zb8fwEWIf
Um2GHTAy34Bif5uqOZeyPjfN8Dj6FDQWp/QtVu1vAfG7HZmNWc7AVwEHYBiITn3hDjvymb4S5NSQ
iS9xH8QPVF17fFXfbuume61LMAN0rkOpyzUM6zPGoiOgOXoMPAoKkeouMsoty85Ij6w9kkFDklTn
88yCT1h1iB1tNE3RmLPHWZdhyo8Ekj3aA9uTO7SS+kUs0FRe4aXikcKHImeU92mvSaXI889GAvU2
55vuICmUkg6DLtOaMLzxfqz9Uz3bPYMq01nnbvmcBfAQPeykt6ZgRzaV9zxiRMnt7ql03a+kr/td
GIbMEhK41d1tueY4P5bMy1YTA2W8k7ZH8RMCgydBhvgZs0QQblM3Y1+PotbaGErJjZeX7NVQcyF9
oLtmAWud7nP0aiQJrLnegOzYZ8qQY/rtymZX4EVDIgL0wqy/Wq8Bb82bOjY5+v4a9jnNss9SjNcM
PG08MP5TPS962C0bR2LsZ9pV9y4MfFTgWH15/+xxRCQ/DXTVgpfQD8Z1GPsgblojOEag07dNPyRA
cmgfTYG+2q5/mvPszhKaBiRczYRRMaaqYDv4AKWBWdTTpdYsn2DQX4yYl9Ukb3fsMEl0LnkZvv9e
5/NjkiebUWcfskpv9oCKuGx+I7/b1EV1KQXMu2n0DtyDlJY++FPI8GfYmZtsXOovG8YmHi+mfPHK
kn38GkwpHzFi1sHdqxpOidXOgx6P4gjFSgjEilN49GpKvWcfQPqdXtzG26UY8Vwa6XqcTn4W0N2Y
T15b7E0n+8wHsPummx8wt25hROyq1H2D1s5Efc6fs7IkWa18hK2/nxP/X2h2h7maviPDOhVutq1H
Cw8UYj3hvyQT9h3KpaY2q/XgR2oXTuXTLGmluU30mycSdqNhIZyo1GtoY1CsvDOzHvsgXI2Zv/LY
8Dtq6zmxqYQH1d4xmHvK3RH7lauvE5kECIN5OC2i/Rp/YJGvs13Vzj/BuGjIGMXAzRTphrPvOTUU
c2GYmbZyWL0miIGKdnHmjg/a1m9xWONYyp/zpipPNCw5wNKyGUysfGiu+40Tjlh3ml3oEtdGwxFr
IR3jddSJo17+EMPmTS04How1HazMyuBcVdWHHtMSLK95WOKyTiaK3E/JJQmkwvVG/gepYbx8AHuF
6p8MQhEkfK2VhFvrmdML3voH23KvZHNzfOOC7CJHM1COhl85gV90Wi4OJsK9E3IAUo73mc/ibk55
RtuMESmop3NEYt59jwoJtTMrtBznSzKxqiWWcW4H52mS2bcsLUTfEeKysQVG22NaA8mMHbLP+kMa
etYuwKjxHakO/b2wFPHqM/1Xf5R/TNiebZJujxyvaw6eLMx9GIDxqWhmEUSzIffQXHWlHDZxD97a
Hd+nrrT2bSUYUvPG4sFHxO07dcej6R8VZLUkqa/IHdOdW05LnLogYBn7qDVP2LFIbCNKrZJYLQ2m
hTDV7rqemM2WGJ2sk795Gv5JbR99oX7MnBEmu54ME/oXWdQ/9kAdDTJlViZOzyTq4y0ZkLeuNPcu
2vtNV6C2zNB84plnV8TZo2kTDlWQnsjdSC61SbEcEU64iWXwlwHwchsq0AkvPWwVvKQE4l6turn3
TPdJqIQLV2FizD2P5ngl4oOaeGFqhwRgDoWsoGFgHrq4YmQRkoPdjXDfat5lsllR8kdheJZ+8Soj
MGetC0B38G91Y//Yvhdc5yBx7lWul5lHd9/UztUd52pH7+pawWBeRQHdd1af0KEtqWXkEfvlo+yG
S4bTvyZDSP6M8fC8CBCwqpTrPhJU6xPk7nmU/zslvdqCIj6br2E54yWhOOfszSSHWjdSdblAf9eq
m4LVbEBKzk37WldLtZIUw0pIcR2d+CMd9T4M1LRWZXerCZU5u3nPxu3Xw6oLJoiQysfT0dyMQPwa
sn10POehcjl2VYB9Vk43qhV1wsUZvMOcIsQb62g/1hVicWeC1+8HcFaku+/YLGogk/+rooCQGp2x
b7rpAmHu4nWAksoOV7EY1kScHGeEkMKH1tayNGM5XSuVAKypIAsRpseAvh2+Jr/fxWHE+DM5lRiy
hQuzzUrFhqjDhyA2d32ffyxTRoOaN3eFov01bvzKu0qTo5MllfstY+M5K0y2BwBcJoMWEQQ8P5B/
y5AscffXTMffzKDzlhAWFcsnOC43Wir11pBpeo8YDC5qw2lTYCtUGZEhxR69zdFxWZzCjpDtaj0F
SX4aK5c3BWP80e8p9p2KJY1HI34nhqTihMRsO3B660DhGHK2zz4SQctPyvTIaHwlnf4pKOpzOONo
zxySPYvufQg9Gpc2IfN5F/3LySbVhUMiW3Vji+Bj9cV5YIqwKlX2AB+R015unQODrNwg+C4T8NcJ
HSBjKW0UaLqiMGi4B/OH6YCOxAuxaCWZqbYLjgJRime/FX5FanK/QRDGzlefraI8d1V5bW0Xw6Nv
dECxA+uU1+WdxehakIG79Qm7oQxVl9Zh4OMxR3ba9DrbRGXziGIhbv6KYbwjWfHZAlGZpwZT3Iji
z8+N9NlKbBoUBW9pdaZx4nc0GRzCKBQKD/RNlKXdOcwWU2j1yCQSkNrImXi4tLX7J6NesrM0T4lT
ziT9sOhqeOtT654pXNjekPlWRHyupI8xMiPmqpbZNrc4I1gmuQpNmwGzEpwtgIaYKDXhSXcdYDwz
jz7pPZzZqP4qp+OQXJxio3lcfnpOooU3ePeRUKckpvxy6DKJ0UT4URwzgNXhPOEHYRRdGu2jqKen
Zvk+y//aOZnRLfRoQh5sVLEGW0Zju89jAtGDicsjK88rpjJ0PQOO0/GQV+7GjYKTnbE+dQiP6pTZ
kVJ/Swrk1iZdp42+a0Q+GXvQapTNFaceWq4h3ycRWWPLKkJC7Koq4pdBFQ+ltP9VWUuaebsdseOT
1JPj8uq/IRSgqwjmY59Nl8Vasnx75fknWRhvLmGY/9/WlH21iqReY51lw7Ao091yY9gT3SR11xnu
xan8u3kA4FV6w8ap3fqHeaf94iUdwI18dPfA0+oTrStUimmHL6BJ+13aO/5Fpz2Erqlghhmq0cxp
MxM/t0nCzt5nHihrcAng+CzJEcuC/KboqBPs6hNFnGZ/Jf59ctoacdElGeCWaGEmjcanOdPHyqxA
bAKrhTKR9owF7RnhdSwIDXAA4Oq4e4n6IITxSBeyNYffYvCz05gInBNlZ2ztMuvX1my1G1BI/VeU
lT78pHwwTj5CJn+VY6zYF/1AcqctKtoPqLxMUo0fg1Smt0QmUEpAAfcnOZTypVY0SIewxZ4d1+GE
dl/X0QFUZbVzPKYMuYiTE4cyjNFDb12NiaE0eEXO3603vdiFax9UwjqKEKB7thnJVC2Vqll0tOyI
c4/rBzf8BZCEkao9ETehBe8q0HzHWhlALUd1N9jHcYy3RpoSTLNo/HBouKvKMJ4r8dGN1XtZfCz/
AXrpcfkveRwDJjK8lyoAWYegiCnlglPIy2JxQYKn/lcz4U8ABGf8azW8NuLdrUl968Mvf5n9l4g4
xWZEx1KegrT9jQgYt7h7WMmXVSR2TkF7Xjw0y7/VqDEcNHcearAgRDLp7YrypYPWoYxghxzKwGtX
1nd4ZgYq4Tk+ZlBaytDa4ZqahpcRjJLX/REUy9nkXYO7kejGBxoGwrpZNgJi72nUxj6P/zyLJGLn
00U1YFsKh9nRb5qtp0K6IWibWhvPSkPPgn7/IJ+XD8iXs/L2Ky7bM6KTjgyQFJFvnIMf88NVJd7R
tFt8+IJmmE+4OOqUpIPWoqiAK9Il+FtINFuTJ/k05CTuKizsZv5hoq3j7mTsJUUcPxeaTrSPXiB8
nPiKsNB45HnH8Rg6YIqKzwByLOYhcGUZOthFgoWp/MOxSBIsTzYXkQsnfXHjZ9otwNgJpKwPY8xp
9vyBfrD22RQsGrjlQ/GLFtCZ9YlFCbfm0c685QeY9eIrcxmHtCepqqtNZdlmCA3BDW9Vw2/0XyMx
OsvlK0k4aIpflOP2RP+SERi5U+yNEDJqut6LGGF48xelVbz0kLmh3CL+HQMapSGF8/yFJ/LA4WK9
+GEWrxV1+X1c3lKvvHFaO8IIZaepT33THaeuP2A4+BqT+DCWYsddVcbFDp6rEZhAeapUiS+Isav3
3MWgvO7nAWO63PEJ+bLLjkOo185ymPYAsbLpV4DTQXrdyTUs33XNRcYANznFenlRXPvHH8QTV6Rk
06VRtI5N/TA4P35poJNptoMJabk8mcO1YPDBn2O3Jk6h5oSoMSHScBeZjTo0qPa9DEym40eHFlrF
X1MlHSf2x8AADkX1TqJb+iQM+O5VwsDlQbFT2bQleYx46ZIWGX4IQIrzr/lRYnYyrN/Cv7pZsQ7p
3PSWBVylbA591xW4jfC+ll4zrP2IxmdQJ3j1Pm2+4/Jym1psLKKPSVddAWFat8Xv8u0souQahOQ5
SM9Tp4pdF3zqot7YOPIFoQxVke1rMrc0+QA8LNwfvzXuI/Nl+ZnLLxAThPL2ZCyDHUZ9y5gg1txE
a3m7VAlPwfptKKmWz7EsLiD9PlgfuuUTN7X9MsfwThv5aI5M3OcnjKyWoO+LQsCvp6Pi/8zaar/8
NdznZXHhD9HVTqZ2T+OUTNd2eay5G4RBwh4zD6kDQ6ZjD1y+saoA4NZvfR3upRNf+BFzGeIZJEql
fdV1SNNntzywvjUjDDxhM6L3/ru8D4kVj4CvwtsSj3eYYfarDCMA3MzK2CaZ4IxWR++L8CzOzL0J
U88cK5w6PFtOX+/Huf610vk1SfTXFCMFdsiXgaLsfhqkdIIzPSg9b40yf0gmGexxDgtyKu0APwle
mtgD5016pNkE57JuvBNDse2CoHGJzzCr+ZXSg7da82PRpBDWiz4/pLmpm5ekMNEBkZ7hO8wQSvtd
hXi6Mpp+oYma1BnQiHfnhJ0ebQX8AednGtEZ1v4xTnntJ/srdfQ1A3pdZCkOCKaPln4gMGPl2Jo2
N5yvyYKLWf/1LnoXY2iBq2EsHqXHCbMIz63VbQh63w1oSDyp/yFzic/aS9l4Mg+rApef4FOOEPvR
SZmVudULFTLT9mam70GeV9cUHHj1xVWcR5I53VqxhIjWdO5+7n0GzPnGwdxaNKZ1MiooFcb4JcDE
szW9xkQ3hl2JrAm2UkDGE3EG8doasTRDrTyR6H0yCZ2c6ZWaDpSkCVqZARy55mWq54vujGf2Y1gv
lJlDf6yn6DC00VbXeCKb8WIZDOoNdah78pUDOe7FXMvzQB2jEmE+loxOptRgf0KJFzaPyoh/dEfp
s2ykFQ1nRGinPGY5yjQzEkYXqTef5yrZz2N+kt385MxApdzwuoSul+B9GyOBJEIjz0djbszgd1nd
BRdmoLd0sJQFTQvAH57V8sPlQ89wTQI3WCeTPs9ztp1MOIh+1z45wqV9oqd/eEq+7dhn/NOtIQIf
R7d9aN3sXkbWS923W5NJMaMEGwsTO4VfPvtB/yyK/pwiYTcNRhWYmlYqNB8jazj23EqQhOsyIfzX
BPNkqvTXscqzjBoCLFE9VmE57Brjo4Mois7JfWsaVgEzNzX+Hs0/zjU1GU1tQfYuIHL6wuBps93A
8dcjQDqYSKPUzBn6kC0QdN9zCvx3DNxHDlh/g0wXl17QcvxKz0385oUhstY2v4W6PXaZvldWcmhb
e2Nq58htx46DW2kMz0bfXjqJsA7r5yHM6BgMGCO4a7uoXuTk6au04vNsRD624aS8BLrOQcSRkNUu
z7JRFM0hsN2vTvh3UUSMRqKQSaZMCJ2JyrDrsPkYLmeXgttou8Nj1aHIc6sDt+sFbj3I27HdKFnv
sQyseqrWJkJ51QztucxYw6OS7jBOchP1irWl8NgKJ+W40bmgRbpnaxiJ9Rn+asd8NqBkidnao2Pp
1jGpOy1k1HVuTdihp+I8j8MDXmjodEYevwdTBcSh24fTIt5ooNxhABmQtzlE9Lqv0lGPDrGwpxrG
rOy95pARV4T9HyKKDYuesZ4PW88p3mlY77qk/hZDCNaUlz5kMACysiV3pHAR/BSofMkOdhMbIW58
5zP0ylK7xn6Mw65BskfYD10BrBtpSEaJM/k3N1HtHqkZz65H+jzysAxv5Rw/WD6V4+RCb+q3TTDe
vLq+5jwpln7TqnrPxukQucAiqdNg0/jHdBieJVJZPBMPfepyRKGzNXsbXY9wywEfwxYa+f3OcU+B
PZzaLLn0epHr+2TbI031Bv/guv1GW7RmncQ4hZYgndOoTkVg7yfP+Z5cDaIyTb84G6Pm1P3DFLk/
gUcEUz8AuPNth8fEDq9eId50x+AeuOCWEcZBVe4ts8d9EvtPIh7OY8h4zDSf4zbckax9B3aQzgG9
xBrVX28z1F+eoahofgeLyOgm35gdrGM7RIUKi65FnRpNOFyqY9c2F8ebHgNP3s1CP3Zx8BrQIs6r
4NSzag9J+mIgLjGpdgj7pW6yUMXG2O9mwIZeo19Rnp0autuejtYEcjB7c84zS+RaZI6/4/4YK4uM
DnwrBEi5Go37mP0VRU3Hwoi/GDN8ytrWh5pjau8AleBH+QRksnAinzY2aWRdiPhlUJLR+9H1N26b
7l7GzHUI5noJFtU/+MXqOQFgvzJNkDVOJgAI1RwQw3o4toY6Vy2KwylpmFS4UuE+XxKguvDbnULK
QGbrOHTwIDdLcsks8/5uGtN6E7bFn9UMP2NSX7COkrAy9rB1PX+iCPs/Q2ErbGf4Ea5wN9zsCFPq
7D6V0kDlKlrmz06nSNtsafM107yj2ekBduybbd+gPW4GyRAnJaPVNGS31QSsb+ESzA9RbjBR1HVM
ha/7tzyvjXNUs4coFRy7Ojwr1ez9WpF45u7KkMUVKeR72YGZ6eiSObzoZEscCIY54QU717mH4GBI
96lgTbBF0+wDmH2gcQzCOwoXPWfiPedMGDpZfkQtdspSWI9zneFWtCEWCwGXhgat5YCbs0tYw5PP
MT/OglubVaiKqgruqKoeErsUiO9mnFX55zxp3iw/tPeWqpptlHk3gtIAd5jtyqjSfzY0BBBOGsrR
1CpaIy2zbIDojt1BFl7a72N3LgrxYCvzp4AZEPnFXZRCO2ZIMKzrjoyglnGF2VJ8FNO5Cdszhkfk
b+jW2v1Ajvu27TTm19C78GajpSP0qOreAxncKiQVXVY8oB+4m8uM6bhqYoRVvvEzq/Fd8hJi1916
eUUMqcbk0hB5KouFR67eRe27DMfVlXP4wn+4o1PwaLQEerMk4vG4dgbG+Hn+oPl9r0yIRRVpRut5
sLFCxmpn84m7CcQrCQ0nQ2MudSCJyUiS2Yv3AQ3IdyHZK3zkVDzs/+pY/It7Jrp5rR9bMvCSfvhV
lnFfdY3m8RURjXjQij7DSkYEZY4LkmgkD8Bf1rX3QUOHx4GQos0N/u/tgmv35mId4TsNO/lJUvip
sRl4xaHPowiJHTTrnuj48wTlbTn+CL9+TXMFn4RAob6nt5xnOxpFaj8OtYHyAUqjZzhHQzWEQlB8
UExQfOBWq4W/LRgAJVnB2ItmppW9OJSZpI/dU/DObyQ/fwwq/JBeURz0XDFcHZlo57TDPOmzsQSv
4Vh+pwgrg7Knw5E+j4biDC0PeQctvDKIG6K7UTsuicNk1DDxkbd2oVfpXFzCQed7h7UaPofxCVJa
75yEvsNk0+IFaPzcZM5OerSF3SIjnLfd64HIVSc4Zua08Sf93MqR8UF5iy1iHApFdvvcpi+5wXI5
QNUA+89LLckIVRWyeA9gikC02PukXTq2J/aMjm6G2e3ctI/2ITUfuq1p0xnmTTXt0g/oD5Ez3yVx
dSXJ4Jl8iWuSqwcZZjebIFtdYTSZaYIak+bvNyEL+dw7ciThCg4nx8WtuEQOAG7fAuymDi5mXJYa
rS4aQTplfTpewHd+BlwDJfKPalYPtpl/m1CgQRrD17NidmZopAbjsoEBI1MOA7+XK9ujSdzwl8TS
y4s4oJi32nubD2nG5MouGhIZ3yJed8Wr4rDi1K46ZNSooWlh3UjwAIqsOiwRpElg3aQYT0kU7Awm
rEeTczr+0ZeOxckjXKfPyDkbXUIUrQDpszhod/4TiI95dOlLCw/Z34KYcPJzmcQ/roufoXKzCXmY
Q0MP31Vns2r2Pd1s18dDQ5wFglDEQ3wec4ruCi87mjEtf1BJFo+5daAzTb9+ZDpEnsdKqRCL0IAv
RYbgQ3MiODE/vI4Gpp9q2E8VrwQv2JS0WNDsp9ygBJo1wCdrluuiSGnyOT35UNXA/BMBQGOv2Rs2
hQV814+6gzS02AoPKTeaMAJ3lLeYI+UbhwWGOoN3GnAzlkPOyCfHT0nJezD68cM3O0av0kRgPtx1
cbdl/L+zBAnivWIMi9gpM191gcwmWfLnZvejy7oSrRySKYN84Cm9RrC/o6WODFJj3Ag/eY4L/wF7
xmMhKr6RL6B8jpyMp5LOOtjCbh1QeYm5SdZTZLI3Go25kQ0A+Arc9iEuFpCvg2yE3dBziY01Gi88
mNaYf3Fcwj9GCierrjAAd0Q4Jk3rqJSzK3hfQRoSOw2STWPVjpPpYjjtQ1GaT81Eo2QOj2MsD7HM
DygFntB4cuJwSAYmmXWnOFUhoVdbF9CxX/m7rkGVqQYSeeP+Lovm55gv6uj4XLeLDgUzWixocUxo
S2frhadxnbTFRjuKjMRxeCtmXhJSIFLlHAJHby0qCj1HD4DDm6ceNQNWIRjIC5crinCjKGAEaVOd
68Wd5YT5dmqZkLmZc80N65i4ITIjeRzTcOUE0642TYNJocAMikeFsp9RVpok+2nC3J9WzoijJ71f
Hs4q80j9oRU1odhMc0SKyz9MiMVNbiLisLMzMHopIn/ntMrfqH4+NHq6R4XbkfolemQj7ZmZxI8v
k4+8QHpTjsYhpYrDYevQiaelFyWZIuTWh/zRGsk2itCTRqliYA/ddGsNecohv34yWREFaQlp1oz0
9xf8ct05YhtEknlFSefELOaJ6zk+pcn0FCQRI+jhpS39Z2fuzyPcSTYp52xTBzeG+PVIowfORK2X
Ws1KdZzHVMy6FLj/cgvhirbN+1xYW0kbH/L6KkC7pQr8rx3bWd3fmJjDfg0ufuCjA7J2SW/tx5Bc
NK9qYHB6xoDkPMrPcjAYYrVMTorZ49BYqFdVmgBkfSThY1h9psThDWP6+B9H59UcKbIG0V9EBK6A
em3v1N3yGr0QkmZUeCg8/Po97NONuDu7I3VDmfwyT/ZcaJZunpvj0htMfwiwfx35/xDyfqNF6An4
W9NC/TU6QouNc5O8i0kwv5pBaV+LBIWfwUaxWC9odM5wAKaMGqvI/40nNNVyia6K8o2hA/BHv0UB
AsAGr3o3m/nOz+p76QkmUJAkuB7hu/H6J/jY75D9qa4x39yG91eDOM5HTnqzenKq8eSWib1Jw1T8
qTzOZaqeH2wXH2NpR+exzd5aGtvWqmcJ0AGpeEsX8hj6VXWeU4m8xhRk1fjUjVnjUmZhrJAVAJXb
PrHVMv/lKPzkcLojK8AvJwsGtWTTljYyMvmFEvm5opqH13MEVGERq6KWtadPPGkEeDeThWFmLNZ1
TBo6mxrUCPK4wYkFBDIrA5eDW2b03okr2KfnDBbgCwuVedQsmm2FyxYmkjc7r5p7iqfGvde6e4Vj
mLQU6+YsS277zjGpUCZakZ5TvsdMqw/GkqiH1YxyOzSwg9gNHJbMbZPUH+5ItS7rUAaNNI/3Xj3V
dOG2RKwtH8jtTJgmk4fBSw5V4r+1cMLDDHXeBsu/6RfUtK3GV9ue6WCxVD08ZayW3PT7bYhFWPQ9
5YwWdO8y/sdX8UQMyDmbrnnEWIPlAUD0U1VmnExqdVRWGIJ9o3G10ql5GNLgXyctn9HZjBZOZTBu
W++oCutWB82prXCYhhUlq7Kvz7LHwZuk2Uz/DEZVezhaCGChjlF3w+E3Dwa5T3nPZ5lC+fOeQptR
CfYEpisN/hnfWOK+XJAB+p/pKDoK06dUBD8ODiSoU5Rahl37HHCppJG0w+lqntjed53C7WZE0zqN
YET3bvzj48hbNSSLx4VYUacSzdMAxQMmJ6OjapV5zd3LzD2KC8k8Yf7W9HPaiSDx573i8ToyIw94
urjgp7HDAGjOToakGSic45sFaoM/ixeNmljB0opEURy7nsSWnfPmtMF7GOX3Kcx2+H/Otop2cVpe
Zh+PZj67cIZrLJid07+ICBt7WFvehsl1BsSK5cLnM/nNjalim+LGHC9x6Tpvj52goL136H8uravK
YqroTXYf7LMZp4i9x0z0WJsVAep6fDBdBQNruTYmkXihVHdf2vKmVXbt6AOAOYIA0HugxQoGY3uD
F2Wj8z6gk6qhM9CjG7qJxTGL9X3s3N8c83mkrw6VjNhiEDVc7v5shxI7c9+FG4o81ktTV1xVz1Up
2TWX5GYQ01psyT+i+2hz5rJiYA5KNFy9GpxJ6hq4wOjvKQs6x7OzzpMRSVm94prcDEH9Pib5OR+D
ZD/UlDd2//KejWNZxu1/Eyc5TzHYqGxel6K8dOilPgOLOU9WcQyHQsv6S4TmoTbTrZT5gX52YCBW
R49T7kAtoCK88FF4DaxZBrY30FWckSnxATtiPRAO0qus5P8ui6VxwZt+dYnbvsmT64xKJVPjMxAQ
ThfcN0/H1s6XQVt4U0rdOak/FwZ6A7IxeVwre7UYaNK69Fgvz5FDGJpOwjQt1zSafmui5m9Ipa9W
xAvvezBZbOuHqNW5Iw42i0W658CiAkAiWPyMFvMx7hYPSwKVJB6srnpC/ndwY8PSBxzYgRl2GTUE
c7MBofKo3WZf+fnFU/NvRrSMqabBICLgPE3NWZCKN1ZwX6fbgYmwnKLr8llGlbyMkdpO7atWdG7h
rQQy9pjN9LR00b2YJ3ArFvS95XyS5RaQgIGpAV5SwpP9XU7VuGui8jcNc95Canc7pqIUQ3XJj7sY
NFklwxoITPIHa+q5VO7W56C/XOqtyNg4FmMqKldoFt+bi/efhKbKELTx7On23E3GOy6RrV8TOtbY
ihwaLo0Z1aZvTlSc7ggavsEVOVhmiDOBbCMpzbIF9InnFZq6e10eyKkgKM6ZLDfM/TDIf2nVMAdG
UYicp1zieohB8fPRRJHcN62Nn5hEUUpccJj885iMO96wv0Wv2P652eSUB3u+SXkehrsVqAd8Szwo
fW4RCVsS2qiVjdEwR5jc58iInoxAg+fRsufGbjFkLX2gR6GJZCKZNkSTxqMKPAqX2aYjgsbLvZ+c
4rMwWbu8yrjhbnnr4C5s8qmOLxC7YwL6ej/7EodOMM8blVtPU1VcB/CuA90mAvilTeZwjTAKrcCG
54MBy8pigLq+wYKIA2/t0pu+obJVHHqXtvfawkGIc/LTmsKH1oyQvsvCfIwAq2CtojOkAP7Pyf0G
upYuCbMIN65fvxZgsUyYwu1rjwjt89MSySK9NDw0qVyH5RD/wcKAZRWnQoQ7YiVsj7s/C7ZYloYW
VF3lPo8FtufRhwpcvHuUNVC3zP0GuAZ2IIbmGxR4xmEOw5RS3VLzZQzppRiHLZ1v9wTdideEuEZ6
ixRWrhLx0M6+q4a+94xsvZklhyQpv7LJelI4ILDMMwdfRPDaX2SL4VnlDO5YHF/duoPu6V8qb0Jr
w8jAWpRMcscHtk/tfzVH+dYpPkgnoDPTNMx//qClfZnHH8iAq8J8kUYLGOl3jpvN5IavmiIXLtpX
Kw45nNQIlOqNRWRPloH4vnhwAgiyqFCMP6JVOdW00PvbnJFsyhNZO1zlw4tDkH+5egUVkEH8Im4w
LGGGt2EU57KA2qj6YRc2z9CioPSq6FpE+o4jkrl/iSuZIMjYOy+ylkzv3cPyieCcO2W8ZQLqp5jn
XcPWx/iBSyVf5xDjuxnB6kTYuNY2fux1UnkLJRzVADVjl/nGGynNW4cPivs5uWZxCRNjYSewMhk+
PyqSAoKUz8ftNDgkis8mbv5aARHPygCJCOb5JKF8nIOgZH6pvL0O6Wu3acTFjJ4Hxg5t/EFH5ils
qEvoKVUu61citQgIwQEwElRi8eiP3kUUoB3zOc73zlx/pqanX2dN27dnkjnjBJ0BZ0FrtmNwLrqx
Nyx6h8Jmfl/Xfr9mN/8BYvxZM7EmEevcUmFTm0KDXpOoMyb0m1tkb7r1mpWdTKjtbae3lTAeEmKL
GjgUai7i9eiHa6N10P9ClknVJHv2002ZVbvW88y9HbLIkpJzurraibDi0MoX5pVOBba8/hMo6wtM
6nZUkqIj+ZiEQ0AkfVo1Wb8XxbDHIb6Gc8PAjkSd3b86ZFpiIHpNUt2dDmOIwTU5vAR00/qRdSqK
8djAO+RRYFI1cJlN5wem6mtNy23DfyPDadrY/Qcq8b6qaMaxffUSZeOD4BYQNPTiLGn38FKE4aFb
NioD5582zpE/HDUBRh7JBO6bK9Mve343NRa33uZmVe5wEq0U5RaRRmxUn8pN/xZj8kvgYUXZMwWz
ZboshNV7kC1vHx2dJKOSW40Z1osbWDLmKc0ZMPTulxcvsMhIk0nLiBlCRs23ZRUSwm4IKbDlbucs
uzXmxLieEvIGNb9LoVBAx7GOFDeOdP30PgY7IDZm8tXYoCQNzvxTEZ3JHpwboX6UMHadxkWeEsBq
Byqpi5Zj9XRpq/FWheZRkIPVEAjWGXN4Ft8Ldyy6BlqxTTn/jnl2t1iAoi59G3g7VoGfXFVvf1GO
Fa5alsO8hleWTHjoaRdK+Wjq7w7Q1pKv4KLDpTdzzXypRnlhvedLljqCFQKusGPbxtp26AHRCP66
uhf35dFHkn0kVEMPOJ4MCs3WRWW9OpTrzJNCpwU/wCzcis1h6/gxtSV1s+0c+9XKncM8d6xZVIiY
Be0bhZ6+Knumza9/FHj1Fh0Y6W9a9zwIK28ZViKGPiVt8lvxpW2ID1urIMheVEMeD7AHGgA/iy8a
atOY/6w6Jsu6dn6HnAeoLDCLIuq+JAJLe7/Q+3rN1RWnokclSOSf8ZeTa0cI57wT6A5XAtkOBjbZ
2mAaOvXWV0oIduGTqkz/tgElrQywROsAsKY4xe9I8Aa7cZanmKnzyGQ59GKmKbJ6tchHQoF0ffOj
Nbxtp+xfx41+BfWGR6iUF38kuV5qFNllgQcwT7x82Oige0ioQTHq8UCYl+afodkXWX2ixN7egqjr
zKXPS3znPimNAt+zH7lo8rxPVscRedCgXjAuL1/GZD0y72PuAfo+AfckZw4ujH4TGgKCWfyNM0iF
y3WCm9oewNWRvjveVvvHN4Y/sgr29VJ7n9dA6TjY6eRPn7TblPFMq8KtHbrXMZveLCE3WLdPi2oq
SRWZXcuVIuQDbk16prj7F65kv0w5ATS8IsZeJhLWS8EirFx87FrIB52rx9n2XkG17aMWZW90i3di
KXxpYs64hRbvE/k/5N8LU/FzyNExgHdMhhmECi3hZo4ddeg42MTthz+42c7uCpxr7FLDkOGySUxj
Y0fia9ITMKhwgMmc3oKpuIXMe4eWlk+TdyXIzealDDIOLrZ3SLphz9xSMBTFp+XQf6Mn80VTu5vx
he58l/gd3tYtDYISCB9/roNvAjMWLS2sX2P+8hbicu63wz5qynnvImmQEGn4MoeBoxAMv0lfEtfG
XCLmn+XYiNx1Ddi45FgBdm4esXLcqUn8EYZcB3H+Yxv6xmXRabIfijreXRFsyyh/1boLd3ocmqMR
dfdER/dpYsKiB/oXCwjohjwFDS3JzQhUnFv6Ry9INSUgo4Z6cXOONxIVB5+Y20p0xjflQFy2BJrI
rHED9kz6IXO0hbux2+YZ0g9tK/Z40Jn6M3jgMuOKmhbjny31wemqo1XnAvzjHMIhjHfhQp9oqn6p
P6fTFfYVzByKOtui+op1mq3aaWLX7L6tMHhsmIeswoIe2hR+KY4n2qM05mc/Uy90BLTrkcik0SJA
W32LGTU0njyGNsvxETHV/UO0eBtamsUsgE1c4FAvBvVHLASoNBhJo0fgP42zZTZX5YzPy2sfuckf
HYp7GLjbwYvZRUjTCQkoJdUSWenbSIEexiR667D4Y3rT1xBzR3DiR4tsFQ4lhskW9dIH3wKwOKFX
2NL5hM3+s7TBLq9XHdEbNnB5sNL9cpFaLjAlV+JdE4o/Bh0zpUMyMwp4RblP7QfJa1mHdGhgGLiG
gw9Cj70DMvb0qhqWHcpkAywz0GLr6uxgzCbRFd8J2Zwl+66Tt8iFPGAY2AJQ9VRxWtj98dWt3B4T
Jv+bmghuok+5lFTHoA1+wwk1p+PhELTUdcJ6COPiZTTrP0bu7d0u57EW7JjBuDfDkeq49i1zsiPD
6nrtOYVzGbH/QREmRz5BOOBqj75f56AFqw53ZJAam9Rrnqyie+V+9FRD4jNzQCbxYsDnNfGYZKT/
i8bxti9ykDeuMcL9Y8BW8whTPx1glNLUstfGyRDBmcq67mDq+p55Krt5CP+Rg1WSksq1rQhOQAIk
EGvXqxS21lI3HPXgPJrIuZA/9oERdYSN6WtdL8tkTjDNp5s6TvsrMvRLmVF8KQveBSuQe6yveyCu
58qyvszRv5pmiVrXoqPUDhngUT97fKqKtPVi3HEpvGrfufSzSHcW/LUETyn63t2mtAcXC4jaqPwK
/eLstRH397J8apEIg1nBoG/ZOvFORfa/zrf/LUfP2g2vtoEbMKwhu1nqZJb9X6sB5V8i1g+uoshM
H+y89I9GWvP0ZH/9lnrqKCNymdu8MvUGJtSPo50/MjZ9GB3DHbTMX9vNv6wQXD9vIwYb1HnDYSDI
rXIYPCwYctX6bDTLoo7H6hcyIYlgiKPQMuzX5Wg15t6DWCxEoL1Iyohtqb2NH3KVL0lYdE7ykEu5
U1N1RMwfVpTh0NSYguxNJoupum2f0AmBIy/1YhR5Y89beQ7Wy1Fzkm9bJoR22r70AvOi27+aYXOj
l/ewPMCdtJFGOUqKgUWKElLHFnqTSF6Tpp/AR5jBJmiaj6Grf5ST/R06ggimB6XK7C5y8QEZYxxf
Mqe9AGAkWUZvDAIpBjjuvVHPeb20xV/L5Hyc6PgbEBU/Wh285x5DbXPSuFUCcOB8cD06CgN+BdAQ
ZaRkKV07dMyu3GlmqiKfLS9/9rsAW7PyHjsTO27fjLCTMHlKLPBrl4W4GGhDLqe7D/wwEhlmvujk
TNmZ9Rj2txM+ufDv1sJtS1Yw+dyhiOUUkGxCI9l7zYzjJLnKcrjPEVfp0FbvnTtQqcJMCYRJ/Yaj
9oUI0y2vxnPS46Xx3AnpGi9y7bLAhdPRqLXCg4tFLIs4r7iR8dZADVrFXvuJLx8M/uBiIB329tKw
0gaXilNGCBVhOTcaDHfLhBxs1v7hWcGFQ0Egs4A5hQdTmB2RNOeOfv6eSmKAk6ipiw7T29j71Ltj
N8yM5xQjrFuYACEsyky79ZQ7jz0WKBVZ47ZofKgeJv9a2ZNuohWdEV+FO29gQrDEI51tyo1+E/v2
KzaQEPoaJ9qwl92Z4snuENjT2ZLie4KXOXhIvB2hq5qXc+xwLibtq0gZaA5tCghVjY+I4+9lT5WG
leESG7OGAb/t7ouw/NCAnSIPaSOA8w/NZw3OfD0NEWMK5nQoGg/O4H/Jubxh6QJc5Dsvy2/V4DBd
pULjfw5ps3AYqiUPbSBRD7PF13Hy+RxWA/bPlTtMhymyjlhcqlWswWnM1Q3be0CDmtzEc3pvrOi6
WONsP7o2DUo0BwViNmdlWhRXiSk71EAmcBBwai8WXzA/0lnX9YsJYIilk/oE6hwKvj/LtH94r47Z
aNyXEUUDJ0NjJJATo0sDYmidcDBuk+BuL/tA/ymL8cns5ps3TRKSHxSEpHgzCRlDs7hZlXwYp4gK
ChaHwk4Xaizpbc4PjKHkM3v8gWg4De3Zp4/1y4yHHcLrnQgq5p/4Yo4BPBgKuhicjPQaLLLccrFF
DDl3TX4vEBsL1uhlrQ5rwnv28D306uTiOSNetZ0WZ+OU/ThBsu3lvInS4m745PdyKPxIiZ8yyjAc
KP81TZDA9fKVkOB71jORHz9FoAgh0EhtHNRcHR3R7HyOFLlvHoc2B5qXE55kqbTZuSpbsPpV96IS
L6INPrpK/y5rZIckuKisjHgvLSYmp25ppmDk5jsgWiJuxFLZ10BGj6MWh6HClK9GvFG2/2SK8Dsc
yue6Ud+m7TB953lySnnI3cFd+zJPgUeAdujrnn6sPmB8AD8o0TnYJPvK44vgRDre6enYaglakMa4
e8j8zGTBKi6nhKHSDZPpttuVeX6sTA5PSQcMQDfhw3LtdOOw3CptXsyOEfjSQWVbAS4l8rLkmtll
UkqcYjgDEAQeTV8/ZhkXRWWdeddYUGK1iR0YnY1j74gxEmNBJ4gK7587Qgld/kmQpLvQCP7NMddo
oYaj1MEt4hsuR/YK7DLPXhuc8jB6qwjXF52D6wtayGg+IGmcJjc92hlTORIEJhMutIzD8s9cJlb9
hG3EU3s5ED1u5mOBf9h3utfAlW8jCwZn7Je+5CCccSQMNfdVabz1iybRl99q/jIKIj++Ygijb1WX
3BKmG3Pq/dCLzb/3YJcypPWGWLgynyZv2sVIZMA6+G0w30tzpOyMvCVOEELTEVs7ULuCuZsa+svM
QSmNGDlghml4PGbkSKsg8YaEZUqPU3V9buLyUdf+VXgz4F7nuPTDLq8jQsg+7Zxr1pnAMpdNUfBr
pVe8QWBMc+sCNfeSUuMFljzZVrxQeMcJ3nWJc+2H7LkkebgCPErdZ6ufCzt8WG5CwdjvtEdBgSk2
jHQ+C3BhIysDW9RbEfors2KiOaT6HtC0G8XhO+wQ2jzCp9bvHwP+AyDJn8d6SbrB8lzp5UGKIkWS
lJaAUMbXCCTLchsp6vFnLsbvlnOvvzzmdfeKIE2LAoCYqi05WCeXipMTIsSPm1gkrvx873nZR1wx
l4mcczMMdIOJe99ildPdvYYSg3N3a1Ce0JNtLLNuGyT6bPj8jpEsd5qiGrxW3pZpEIFIMziFUy0x
4tZPqcNeaHJt8CxIAYL6adjyPSb6uaYUHGHqq2mdN0Q0ZHYW+2lony1iq6A44qcSqYo1lYeiAHhR
VU/49kDFGqCzkWtM/7wcoIvaPE3teKkbWhJsDayEeOxqgq6fNeNLnA1fTYJt3BNWcRJx8P+x4t9E
UtF36BZJeVuEPVw6EpCcE/gsSuvBrLiJD52eTlVmcbPl55JsvcoFGmfZl8kYzmbbvUk97IMYmik7
AF0pfNciFceCH3p5kJ1WPWVzwl45/+2dbCdthZ1Hd+/LDxvz+onOzFFxGRWQ0CU14ByCKvzSmmhV
iL0wKHLuGtASV+S+dv/nLlWbEYd21YcTq+uo9E9nOdvMbd5tix5ro27Kh1ilEZeTYjjm0vueGo0s
MFBYLLrzgEVNG/0D581TU3OAEXP5hqFi3yw4taK9scaRihhIq6PxQlnuqwcp4qswNJabBvisQWhp
C5pi5KDWDpx34h9sX2xf7VUK/2OODTA5dbmeffWvS32may2QJ386tDbXqeX2GxfGunCCk+3aBzti
KqrLna3H5yaWLNIjd8ppcU1Yhrw0Otg6HfmzubK58FK9zdytvhc5ocECv41Q5fM8RqemKz9K3X0U
dWOsxqgD8mc5NsPotri2c5SC2HYZL3bqMbbKZwZwaAjDhyfMexrgAoRM/xCN+S1u/ZcOAAuXdBvn
Be9SL/RzU6il6az5zaS7TwLycSHuTen6/r4AjJvQm7kxycbuwtZ8NCmktWccxxhukPGN8t4IzjcA
57CTlzl0+/ZAs068mV2XG3Eugo3tIYpWWTKSHgUhZ4UxOeSRTgPYbcPs7LumOHA2pXCQw0xd3Xq8
UlS4NA9TSpfeaG4IMgHycz7tKbtEDogWt8JnMLYoRz7qxhwML3gdxaNTOTajn4rzbzufYhzJRN/U
2fYYkGrDvoW4QjP4m51kXKxwxM9WnK3BAn/7WDe7LvwgHopvhIlM6RYPvSkugq1nZFAbyJTvcr6J
hrFhVVI82XMWwzMHbz96qlkQmtl/ocz06NeY9ydWWuaHlDC6p96090yfP0N8Y9Rn7M2BbTQdOKZS
rIf9ymk39ExeurTd9jNuZska0gHNgkYATgjIWoFfxQS5boIPcF2itIPZ5junYl0q5vrWztxkgjH+
1dp4qYL0oh2zQN3CCMDsITRHGiUzgIM2zCmSYUPhwjTiiD7yzmC7q61V4kfwWwx7b6JZDDkzCEVp
An2HES7FtKVJOiIiwKLJWpzPpPemr8LFO2cki5mDH2llWRCZ4HwZjX0feJupWXgNrEg9xEbtr3y7
uyr4TkSYRLfzoQWJxIZ6TA84g4DMdZ8Eu5ISITmH7M33/L+F5HrMkbZPkwq2B99ONfqA7Yd7mXQ3
IQpMAvV0dmy967qJcmW8fiLaJq2iq62E2eH0DalNh3mnMUfRhYT3NZsWMFbH6DLWeN7k/6eQwWHB
qlz7uazTZ38Y0PoFCpurSYR0+UxrJXTU/xdQJzcvg2O+6wGHnjuybvWNKM5odQ9Gqn7slktxrBDv
bBNge4zGlklr19hU9dQDcdIU4NbaiwhqqUmPi0cgurMYDBvPabhiRe9mXNw8NzrVufONlwEjRUdA
2DWVOg26bvdESTem9NHMoadeEwrK6Y9ugSpBSiR9nLfeXhXUZqK4l9sCVNh9NJ3g6hIeQADDhbUv
s2YBYkT5ri+4XhDCeXZY9hphv7qt+cXghCBJalVbx2HRYI76HGd2QIrTYkg/wkvFyHRoS3jzMxgG
ifZWknCv5Tayqa6F9r/VUfUa194tK+s7WUjB+4dPdErak5t7Tw2/QW9WrKHTweNVSSmH6Hy8RzQR
BROMDWVvndHeDDJDNDSPy+Swde09joMHSfJaDeMNet0jMOHF0VoSTyAmklNarogeJxYQUkqISpy5
eCocRQgJOyH5CHhIGOOoPC/eOrbcTYmw4Bn+zpRiY8T6mdPKD6LgN8Iib36xxOQyBO9plO8mIdq1
B0AaaD84yLoLdrkRfyuzWIojSobT6gvT/zkCxELY0nsYEndbkcnNW7SNqHXODnb2PEwubpoR8hvf
Al0eBTdiIqzUg5jMEmradRxeiN70f2aryhlbyG+py/fQsR+8Yf7I+Qty10q39KxSPReA8+W0Fo3y
wUU3HBk7Nal7hyK2r0IXzLWBO2m64FRjNo/5s2xhbPu2romfcx6FNlLy6lVZwLHftQUTn/HMkGwd
Z90Lv885n7OnPmve6HE9+fVE8Q1rsbTyHyje7MTeyanVuerrOzQRQLZBfkyYuDz6Lm6ZepKCIzrc
O5vf22wqifLPuJBgVs57kO6xmB9qrzhP3cwVtqkQqZE8EQjdHXv2h4OxMs2Nt3kGPjqOS2NUEY9n
Oacfdhu2W6ePnqMgPjbe+Bh67mPnTOewI4FlSJTQUlOBOBpUXUgTw0kwXAuRHquup0x0oPZ6LMm6
mbat4GtL3EKLS3ACs0TQ2qDAETfS8qUXm8zV0TFJvIvjdrsqLh6bgDy63Zt/w3k8yEp8OpJpdNVy
j8fw8ByPybtNZW5tM0CrhvZFDBIZNHe/BtM8GlSjO6P/zyq7q9H6P4OZ71NRX6aypfqFaT4DgrsG
F7V2wbw9BFVgchyrb4JxPw8ujUB5GhEhVuZxbPydXdT2ruwnpuT5mF0G/NC99p5V0l1mzS10KvOH
hZ+pRHWcy/zgpTGUWSfZLOhSI7GfPYMyC6v3KBdn/VahQPzFJI3778XO2x/yRNU6sryfUmJkKIGK
AO7ZeaG4VTRrSR/1KXI82D3hj5sN/0qbW0cjh9ecI5fMTX8PYybZZpJ7cJzEfyt/YInvn7yKWpYU
B2MHiQjHdXBoe/dSRJyWC3fBEKqvoYxIHjNcKvtHpL2/lRMa61RXX8WI3dKiR0h5Kn2th4obGhNC
ajH5pIRCU6vs7ZD7KewURHXRL7pnUL7HrncUguFT4KoDlvJwmVA+DXyI2u4PrtOdahkaG6qWsI44
gCar+oNs2GtPKgXUXwXRzpwPNqSFJTW50SaZwrUEcFG0bJuyTd6LzH3ImtgBkVBBFTKKs+DjJgh5
9mqPTNoUfMu53TsVRCc1cVGNAG3WVv0oOKziyUmxkjcsZkq+l3GgnmO7+tuF4sEf2s+2cm92juKU
A2jald30/wcjFM6Sdoo/5lb/tOSaDL8/DrL/pOzwaDXTlY1gw3KyT/kE2zwD0IDP/VpCTXIBPn84
hX/Ph4w8Yt4BBrN/wpiuuWA4lzEjplzf3BxKaiWus3D/WgaM3TBuz95SE5uXf7H/k3KqykOXc4Sm
0etsWT7Ts7J+Uw6d2BQ97WyCI2Ph/3j2DEBJi09pIlrDRNoNJcUdwEjvzvJHJE7LKf3XEN4hDwu8
UA/RsM3q4W2Wi/O/Hk/4SdfW2L8mfnucMaVHeYmfZFzXCRUnWDo4AeUspb0/D1t7Sp5BGjqrGqUV
zRSpNMJd7kt/KQEP1lMNgsnk5e6Ry6vycRy6p+UPANt6wctFDQGOS8aRm4LFNQz0tku8Q9R3z7NU
J19GW2Yy4SZqIZcmkcUZKqbDD9sVQxttvDvpBOoVwjSWATdaBp7kKvDN7RXOLbdooDEJDOAELNHM
evXCXgEm0VU+fq0YpzW2QsfauV5RulsdGGZKId5UhVtDTDD6E4vaNJFZ8V6RhDLeaUxIxB8sSHmO
UTfNU3A0cLMNd8viGZcvVuu34Y2oIPfWPoz8gvK4LFEVUpApk1vnm4tugA89js4gHZdrLxW26m+K
dcbh8wwTYcCQG7zquSljN7/4WFhwSap41iYvGH1vJPPriu4xRuo+cW43bWTExub6TDj6tB03ZHeQ
sVj4dYqHZrbTjUlrXEY2XJXVQzjYstzUDRfZjWHk+E+0T053E/Zj0p107Jnxl7arzF+wHILBQaqm
Vj6FGR/i3055UJRJdyyx5TAsDCrj00ot5iFZINpssmxI2quaAvyrbsx9jdG7m/iXMBj1K6xd1/1x
IysVX8KMqulshyIku1/1hU8LkILxR82as1gZdZOOawurJnbeYbRT0CbpQIpmYH75QrWXYO+wegxM
apC+fwKA7xsU43lmcEhs1Vso+HWupgk4bcdvl8TmiHkAfvh4KKySJ5rreNA8hqF2wj9BUUP7Qg3q
MNRWDKlrunSxvuHnYRLJE0JVTIb8UFesTEVakE0tjF6zn4LeSVcwKmhlTwsDLtXW9xAG/5VRIceN
5zmutetVxQlbEnl0n1sCywXidiMJ+9UZmNP9ZMUBfcalKhApsTikP70ycjwN0u4wIAKV8LW8pqnB
R+RlkWmgIsMWg0HWiADpM2vbV99sxHCtK2OUFyakMY92r1NrXouA33JB47ZG+KdRDU/G1xQwPNVr
rWmu/4k5gKwG3sSoVr5Otm3cNrBpAr6LviJl0RgsIWmWLV27eWqQfZ4EiIV7lZEi+6mg0DNOVpO1
eKGkMGeL8JynCnaEET9Mmy4wwdz8Z4chNo61SpeHbe8HgMrgIjGmJI0wNqMCXWEI/soY/HpNp8B6
MpAYGbvlg2f82E5viUuNCaQanuFd+lO1TJYdQrKuTbH769wVwiYUMflm/9F3rO/vbeN6BKOa1KBk
tVF8QETdRnMw7E1mudTwrHXD2Y4Ai13OJr9qQi7e4KkpK/vFm6y2eZqDXtYjlkJvbK5kYQ31apZA
bg68wyMwZAWRJsQxycRxFJvc4aMGx5VbHOA5QkX+7K+coZ5xaZLRKliggxIoykAXjK7kZ0wQeSZk
HQ3hjYT4fySdx3LkOrZFv4gR9GaajmnlbU0YkkqXoAEd6L++F6oHL+6LjnLKJIFj9l676t56WVto
DnqrW9qnII3s8Mvth66nkiQMDpnPalq5prsJs1Z/8o6xw/e8DoqoBZubczp4djXYC6tl5Gc/KZa2
8M0Sjcw/KOit6QHpepskZwp1PKWpCBTLsam3S4PfMiNgVZvBS9IIWlzvst+cs6KrokOQReb4vHiO
TevMabW43T4JEzmj02BeLoh8QJ1RMPjNSBo/DRPk0oGWpcU6zwSZ3z4ATzRVAVetS5OaPf9cRePr
kMxu/1hUzM4cqi1yEEny62fbjXDW1C5Ji5kx4l3b5GKVzNv7kbFYQeqjWdhkrjk2UJEdyg2hnZic
NSmEYQ/937grESyDOWsLIbEDKja8b0gdnelxshdPc5UR04VMzC3DYTYMXasyPsLZGpI4IcVef+NT
5czFOTf4WUg/aeoRUhVHiGbSgNhShvfQB1HaoIdDXQupzlZKvQsTnBvOXbCYwY9MfXPCqJB6DvlZ
qZmr7EBPx8lPOm41AXUx2yVhfBFJcB6IQkarm4ihyZ3MMk6qtLCJ7MOhhVEOSY+p0ZF5hVBKb7P7
lmFjHgbIrb0FQ2wvXFf99MWUVA+9OQYoymzTnZHQSg/XdLTl0Omrlyb3luqJuKtiaU+1alqGz4um
TC2uqRjDpFFV3VdMcAALzu0Q+JceEy0m3zC0QkxPSeSyXN1Yyl/9jrCF0O3hetYm1Ej0ezmDEMMd
4J8eOrcQui+1Mp1LTY/Y4HNwOttPJFZqkJaEybCIX6y9azFsDzgPclDxQA7HPmaFx+7dd8YkYR9s
MCnWk+h8Dh7xW5lQVeZSpKQJtn2xjLGiPeV6XM3a7b0NvHCHGrflWtGbxzzATb6xOtvwQF42QoVy
16eWaaL0ahf4LseGaFxvORRLEnjN3RSkJc31KD0vbbbzYC5Nu2tRNkxLbGRTNPzOWBoC5vXYy/Ll
2ZxnlDgXZ/SBUT8You7K9pI4QVp3B1UyALoVnYk9J1YkU3n/wRYzPeuChmzKAE2HhufKW2t5oUcw
zAyw6NDbMgut/Wr5VcV4XkCc0cm4dlqm7UPbJgsc8EOEvawa0a358PxRSE4DMzmKg7Xn30wJ2NBL
DaEDUwjCaW5+GwCNgzuM6XP4NBsNSlfwOZQQbE6MaUic2PJcQUdtI68ds8eRtBzeuVXbR0cL+6gc
08RBXZcHyiiG2OZsTxkCRnlI8Q7hCmnthpW3yDEQIFxe6t1oq078J9wpFQxAVNYwzpIppivGaFUr
7WCLgTU1BiYwY6bYwHW1w1KoUzNgvj3bzyJ9UENZofSsbbOZyp3fGnXloXcsecQLg/QVyPbjRPoq
KgoJ2zaiIHBjWRPqkxEh2prNHdCpLNvDLVc0CWTNAg3PI8uZv+ZedMN3AUdUp6X41F/wALK1B5Ef
LCJXHzKo0/UXN1Sic5eUmI0wRhjAWh1oFCbJhlU0/sj/TDtU1SmYFqzKO8eH+lFzglWN8T7XFQky
TEvKGgZ91GC7igyw1dahVPiwz2O6eh3mCwOu89qmqfdjRYTk7ME4hAC7XPJCZj9MoTjwfDdV9pCZ
njTfcSssmCDZ2K/2k7ArZwlOKskhZmBUs4aOaOEZ4/UcG/gVm7gb+pp4eQq+nqPYG+ugvkdWKZI/
HCQgfAhSLFX07bAfxDQULNlv1xtjj8GTV9xbLz7bjy78iw0hYSUGkZWsGZTGZQLjqgyiRrxlzTAA
U6p8P5zIUvRTc0KPYbi5Eth1F4VxrR3KLntsE5Gt373fuuEaYzqy3ACTl4WbfAdjWbCmsJPGce/R
qWfluKeCq5GkgjS3iZ0VYhqYEChAjcSDNwlWhsFTCKM7hlz90UzZfhmnZJY1cg4xtn3yX4ZgILA3
I4ch8DcmZI5gJh4m06Fph97JTmnXeMF4pB5wDHPrQi7vb1XGFmXXtzCQyhPmWBU82NB4x8/WbAPy
bIssnd4MEyYdScL2NAq5d1QQoJiP2jF8TSogpn/yzE25kXDPpcT/NjIALcRYvK65uMH2DOFPNFlp
gdAwYqRK7QUNlZ0x7iBOMtJRW5fxskz+WYH8Og/kvYfNsn7PO6u3XOYXeu67zRYrIHQtoLwQ4LHW
YjAoPXCFpNGW/7B8RlK4hBwQKMYMYsKiiTUhvc1gmvPzDC+U079JqiR/JuhpDhqW1sugWLDPszJL
cqMcp/Ag2jOlWXZrIiTSLjJwCMsxLMXzBzCtFFixQqYib2MZpBOUpsYdnEfiLthbGjTefwUyCeCQ
fQJQ2toO5cIXEANh60aSlDidiQ1b5todrrRC9niX9QR0C4y8STt8hr63Yjsi8Rg4+qarceLbm1DI
0gQxO48txM0lmRHvUoTx5ST8G5no2H1YMrIpp3JR4z5yis7tuQzDxENuxuTU/HSYXRNvOQ5U62Ae
UzPBDjdgjGTRyaK3RwA28R0XTkwB646/Ob9yGhmS88l/rk6rDg4iVFDqxEZanx47kI4er40itjIz
Dnj3zbACOsitlXgFgmwBggWG0IBlMeQ0jIoG62sJ5wGy7FA3Mrnj2WnLcktieMLyy58XWf3mTC+B
WVCaMHMabdNBSrxms90wpFkii151RubJW7bklWb+4DAOM3KDO3uV50WuYX8OHSBfDy7cFHxNqURU
dCeMBUzN5KwmFvecrn/p6RbrxmtPFkp9eJKuTbGHj9awR/s8+G2jPe+zy6AdvIysIPeIvpLam+Qv
2C7ssucx3PFJTP4X91VKSLG5SHe4lavvYl9KqmJBBpq7yZKNAKFyaGuoIOhuFLi6EqxelqTNr6+M
hO9wsHSKnyurOmXjhucOf1MWLtrSmGVR3W6aTFWlRYFHWeRfZlA9bX6xC55wnjKHzSp+7go11nca
whIiW8kVfvvNxzuNeCOYyRZnkaYriBwXnyacBTbxfTLslGXTaRz4aXitOEII1fX3/NPM4q5si8YJ
j/WIY/U1xMaOIbTtQ8v5sxS+SY2ngtyCCDrntmCOU01cFlaDDXebq2S5T2H0CAWKrUMgvmkZYNBn
loKIuTCMGKQcZWcw9d+EKCt0ProNgvl1onFdmQNAxotqGFZLanikRBCSxjhHIUBerlVN1hfMCZUg
skRNXlX9I+CRkNwJi71BhTh6rdLo4vp5LuJFueHy24SBpkek5GlExyJr8hA1czrnRX32E9M3b77q
gEZtmVVOOdAyNsUy2UglR+MvFm6TF7AWuUsYD91PDcolIXICB3ieo3nejLWYHGTbDn89pglojneg
1CkpfUHP+5CnY1I9CgZf8xdOe90qJZNvEr0YZPW60CqQYBp+E1Ax9o/sU5qW+Fa5yHKXdhlaxw1f
RJHP7L7KKvo72nLAesWSxpZwkEfGRg8NV5MT6GnNkP42U5u5H/MIymLB6j5Oyyc61iR8Lby1D1A4
NKYvfT72tPXvSRCeg8+lytQCFIauoXM/OYETuAX0eI4/MMySqYoAQkYsWTxnBHW7CQiAnH8Kv6Dd
vRHwszbIg5cgmn69ShK6BpUwT3/KKcko0EIvKYLmmfAI4f4dE7ctSeQwRhr8MA1N8z5SQTgakCbD
lPx3js2mM9kSIOmHp1R4o9a4gJLRdnBiBBgbraiMAoqyAeRBbzqrongxFJcxyjOStTeBV5o5A0LP
n6XY9tYiqQFEYLYI30qT4/o5pwcu+DgP7NvIFQkjotUTxMqpwwD9tbOHbALG7gHd/zBcBAMT5vKy
b9O4NqyyvneTPG8eu65c2liYQkF3qUf4VlR8bg1ae0FLcJNNp7CmzMipcQcWeB3bn5bLO7/D3t2Y
VJV1ay0Pru3nLCOYEqqO9E7SO1DclKhgCI+1Gzd9ZBPje/8ZaT9kAblQIX0aerFqmtp9bbn+3OzS
HkcJgzJlSLLHWX+zPt+Zjd1oduZUIg6XQ2mKS58KW2AIFrg/yRCcXvyCDnmLJrOoYkiN5LmsazBE
2zmrqVuZYDXZ1YkCxzl5lcDvSkCRMWxz0jYoNhjLkBgwM/rBV1Bmf8sOymVD2INDPHNV3ixbOueF
NfMNYz18bb+gvncKv7xSXfoPbQYLwOLS01+rVzM97Tv/Frg9mOs1IK5248xd9TBImK5NSsuB9waX
XxuWOFJwzQHQ6N1yPmTWzI3aesu961aOHjAybFQuFBjTT9RJ6TphJxic3LeNIPEisGe+hv7cJ/gS
6MDWXVHXROo2bu+QysyhckpLu/xPeJk4OBHs2S7p+zt/SnjbaCvaH8UOIB4ZFHyViiU5bNqAlZON
pb3cm20Y3ZX/LGGV9B9H35rPspX+t5roo+uULQXtjtgByUGvPmTmtQNAegutuvuyMSowSSrHMeFl
sHEHsltmBj0xBYlEDVi1y9TnxLTsZWU6uAdDVJ5oclsI8UPe75Aqlo8uYjgYnfiBYpmXr3W3JAfP
m/uTAzYbdpNEFcvi/l4oGlkihsQReRFbZBO7HLnb5tXlcGFAVjoHCvV5n+Vrf2tyhYF3CdmTiVa9
AclyHtwWNVAyWvkWQRZOp9FoSLR1OxhYsGP0jPnXWKWMl3WcEZ1KYheCOTWe+G0u8wcdqlDcRIGI
wXQ/MokKJpjgD6HaO6kIrCZu85BwCnvMr21f4xOPWFxxcBARu+qEzxTpFMh+VtHYSZ1/Ds6Bqrb2
7B1I1r1bB/SqNTa2T9TJF7EK7FnB/Ed44dPY0boIl74Y9HCQXTJHHhPwiixqce7VLzUgBS3fHs3u
hgn5sy4JBivD6qT3q0NbEkzswTeEHDdT0ifEgWZJcUwYQw45KBM8HUAw+HpZuxRVcx8QKT1YPr1p
2DMgWK5ZysLTGOGTdyQrAh1IlsfMw2EG2jUU/AyNit1xRXvI3zcnKxBBy/9rtSv+QJbNgAsH18dS
Z+zksNxcLC9rRu4xdzAS4ZiW58lcYEd0kRF7iwsoaNrlSftfV2E2TEjxIEIEt16xvrhZFOskeDsn
eMwlYc9jAtSLCdExnY0orr2w933RHDnVny32NfBFiGXq2ZZP+8Cw9xS8Ojp7ullm/VB0867gJVnM
32z9EhLBGhgR8qp3wqr2dlu8VuzTUEUvZCfbcDKdoxdVccI3y8DvUNt/0wR9p2Xu7JotfgmKskEb
uX5yHu9k1t0FA0qLFkh4TQKLNoyZVnikyaWNDoYFRzy+vOZ9mqiZCXbHRIOgYO4eXBMfFNK+XdCX
xwXEPTApDZ2znWeoVMQprvm7QRgxDd2WyzcmKSHuLCQArRYbNd+1/WcS3j7vwlNB5pNpEys1ryYv
ZTT/HYNAbnvl3XgYb5k/EbBqXy2TKKN1jTkHr84cXWzDutOaz7TkJoE2cwl6/Dg2Sep9iO+qWv13
MnQ/O0VSM5iKZIEE4LzXS3Z05z7u4VDLIY9Rz1JpeC8OWP96st+stHrl/AVN3BLksnxgHD8lkbkf
nQAlJY8yIzZUa8ilDZhSsAsmOFpWOm1XZmmDa3/UQ/Eio/BF/0It9w1lAB3IwVhf0Ay5RybUTJK+
iPPYNfKLrM+jAUxZQi1J2VXiC9jo99h3zE0TIYAIhqe1+MoN+wznMm7k/JcB5REi4ONQv66hue/l
dBFVdkpYYRPWnYTezk+Wy8x2a/adj0irP60q2IwpAVmRT4U/GqwCuk9ziW5YZS+Z1fx0zYRo0NNh
GVe/4Yfx+cWzsEnKE2y61mO1kvpJbnVpSnKDYOZNfGfW9NfHSdAQY1RKikdUsE6BNbsnL8MjQRTD
NU757Cg9iYhy/qqXkgNv3HbtHKMge8jwsDpAHngaG7J9rO5j1J86BxDIOVD8NfMHixVzkZz7jGjF
In+rkDF4ar5naPhkmt5dJMO9ao29txDxjSCSGc62z5tYiwgcwB+mP9wjS/sibIYkwCBueNdm5IKC
KV1ZcaLJ4JrxUmmkA+xz9LHRLWTq7DrfGjTkOtEOLfUu6nK2od1dipk3c2pI/0gmq78mfWtUeI8W
dHk/C5HR9ruRTy2vv4mJv6QDfg02F0wKr35XbjvYRG2wnNM8iwUJGVr6CeXxxlxzM/hG7Hgg9Gq4
6GjhmiyM9YExc3y3xX+OUjiUXQ4VtO48Kww62HC0xUtntzePTB7D9I4Mxnb6aG5J6GZeuvTD/QKH
1cn8gzlaAKirHW/quW7rf89XBnOE7diH/tkH5HUakALQkqxqzkZOBzvxt12dvVigz82ZcxKzoqWd
tLyl+jPP5/ZKLQ4fNjoFmffEvOjkcCzQLyC5XG6V5WvC4w7dPr2StUcms8M/dGJufOxS48+URru8
wfzE2Qcu/SXxcqws5nYg39eym7NFtxSxwAKRNXyjQryEmfW+Yj/lH6nJT3zZy4Yq58R5uS/JI8Lq
d+bzPgRGQcAvaPbQi9kLItcPwMPN7DFY2Up6I74q8MNP/uygW7COaZCCysUjwZ/Xc8iRAXjxTBtw
IuGl7CL1d7KAoNBfb8tC19ZI5Jxdh/vDlvjkh98rlpgW60zDCoE/4cXPxkd3EM+tGV6rFGY+K37K
h80YTqyqk3g1OG1mtrhAXXAyncwp2un/Pxzzs8lBovzmgJtdBQQSCmdbuLT/qDPCGa4RXjiEKGgd
qq1jvME7uAvaMNZnmj6ziiaEnIUyliucYoC/PXoPgmnf0W0U4aqJMp8y6Xcl8sOS99MewFhyfOjb
yqi/df1Q9NC8pqo7p5ZzbPFu6s/acUBD5pAQJ7t+soIOQ0tuxhaz0s3g4qxuudTSFvGNnTWoPyfv
hcnKYRz826iWQ7BCoG7zgTmJ5e7GLOH2WxpxbPvhNeeHCctl70m+LcN4CslkXx0Zu5F9k+C2PWD5
dnDH0GlXUVtk0LW9EN0sWuABXIeRy9giZFjXHVJmW8ahgEHteFqqS6W8rX7hFmPBLimY+eUipSFZ
/ICJfXTnNk6sFQlVoW7hlODWwkfOrTyPy2ka6zO6zjfD/k6om1VncaFidaoZ5GA/9MflrOEG9YR/
uC1ZnHJaOzw03SzJeEeaxd9NhcwhjNB0KqMvj0CFzcgXS97MjRUSq56bT8EaifHQ+O5F3y59Nmi5
AP4p1gY9Onf0hZXhPy6Li74pO7mL+1F36WOJP3Wlm8hGeV4DahSMBxcT6XzeIV7Xf3WapB8sT4+W
EJJxVP5ZmlGsb5UZ84Gdq2tf65O83Xvij1HmN5uXXNO9mcLutH9J/2z6uSd7Lw7zZzZGB5+Hs/KG
F/0Js7u5Oe56T70fq8r4k/dk4kqY+yqsn0QaPWkTsn50WUltFLkKVkTOX9Ac9Glac8LDur4LgHDo
n0ysYbZtSxZarXUqCfBwi/kPciNel55LjVnMBIBLgkq1OJIq8w1T2j0pwodCYZREE29CjTQqCNLO
8tz3Cw6k6tY2EBeTwjoU2F/MAcsClj3WJsO+BBbkKHLJiVzTPr7ZQ3hKFemB45mCca+QdAVldKrD
8RFI0GFKifYI4X823q5F1agr2sT1j6agJ8cMZa3tTvuRPIEj0myua07ocl2eFz5+w2fCTLkwMYlD
YEG6McYpMg7CTETw4/prODF41t+L6Ee6Qz51/cdZKHWWEbOwJ6KzbMZnFRL1QRlleIAvk/q7odDt
VPCYZdmzPh30pek50UPHp9YgImEK86BGZ9dP4zmi4hhZozADRBASnolypoAqXoF1n4hghs6+7rzB
Ocx2AiIQphShCPNsX6TmpCDJR05wWPDZezR0SF45+rp9xvfdJOWZb+Eh15B++6++gkFLHLWjkXjN
f7X20lbXdoTLwInLZmxTzjAcdbmNiS7hWl9l/+lyPXVDdhskciceKaiFsCo1eaKIAzmAzs9PuSwu
BnL+lorNc77Jd4cQ6t91iKLysr411efQJ5g0AvpeEnuIWT9IsX62YXJYODcjqfYmoxxd7uhzs8k1
xhu4Adc6+XUQN9DNj+HdWFAmR862XZc4EsZzV+Q3f80IOCKZqwtyoHsEhmOpKjmXktm5LFxhMz5D
bcwI0vxMQtTZCadzNulBTso+lPEvKoa7Utd3RB3q8seN+ov+krUBMivmGOLaNmWWqw/KUraPXTZ9
JGu0R/l/5sohy9L+GiEiDOF4VyfOSd/LfVm+IzbQFAm2Ls+6LoEi8l/HDHWYKDQXBS2yejWp+13j
rQz5TAQEd8+FLTy+6YOsAQkz9uwy+BPBXukv2O+jqz5ZWL2eGc38mmjj0DIc9F2K/Yj4FJKx6XCQ
fF6lGL9G357iAKzKUJafhibQ8JSyqz3pFiOU9WEuemTLAeJD4MlONbMNRmZDw6l4ebsC4wuAKKIi
CViB8VanYPQalivghejTw6Q6NzV+WtO59ZQErCdhfWd/3dGiglJMIteYsyCliIQDdQgG59wNWm2P
dBwc36M+/IeatFb+q1vLIV0vNdpMiML/XpeM8GgQrBf9WrNtPrEjRYNkY3Ts3OeE673rF8J5or2u
2BdgSxanjH7fmUo9WLiKNyriVnMkZqJEHdK2P4w4Kpld7gYVXsfw1tFNad9l2jHSJq/Nb5HoF8V3
CLXTDerYgh5qBSRSzHel7z3Pq39qeX+lSRjJKg/h6OyF7x10w+cu85Y9A9uX4tKxlQrp7VhBnlhc
XAxMgG6FiLqsmD+nhyhr7w1gB/pG64EhD/zAgbzTZWDOc5qjAPSpGMuBrpXw1x3X8rbhyLeK7D+W
owd98eqnJcghI/Kt9ugk9TOaqTdP9nvp0WKKAO65s9N/nk0f4dMltS1uT95RlO3XYk5uiL95v6tj
FIwMydyjjx2Rhd41IGMpKl9aKFL6UWDR8a6Pi4K3PzAfaz1sS/oDJHdd/YzdeDAsC9c0US6Ixwit
6cNbQ9JL3aofok4parw4A4ojhvXCGxMr5qEtQvEgYXTC8UFNcKjEfKdhChUlV2mUR9Pz0Kg7e/3r
CPPdpfgDTB81orzXrwR/idnbZ1u2lOLAFni58GLfF8KAdp5vfZbYFVZbHTwLsoUEstrgwfG5y9ZX
6m+rnB4gK9PiVTunydlLip1PkByzM2KKNZhG862EFoa4c/CqzzWZRUeeZR6EMLH+qGp6kL1383IU
NPVNl7n6GmXRir0XHKb+pKkOVxhzmKgYwFzqYuGnCByeyWT5xh5zDgWeKMlnycOhf1zu8ZM3hXeM
6gBw2gQm6m+6/J0YvJQWJ3b3VFfT3litqxk9WlUWUxHy+BFiBBbyX5GiZp/c2x+Hkt/o7vTZOfT+
02rle131GxyJDU9g001vHV0EwWNHUjxjYUcvhMfwr7Z5N7kK+ZD1uWzTeBCIoZsaXy2fusk05PKs
/yj90unKKKFkqZit6XKKCrDIgKa1gc1CQt3RpBy6fGJZm7DYKNOzZOTThfKe9SsmrGBnFl8I6c9c
TBlNrxG4FwQjN90eRTaxvb7cORoeizB5Xa1fly4+ZwzpGmrLpxKV1VEfr9ba3cjv4WiMuhMX9Dnj
roWiz1K3i0OyhqQyP1ws1hGnYAT+RbCz3niM0zwAVk0VsT9a7R8/Wp9ydD1Bx+KjvgnbeBDwFjOv
fZJctiyHTvp7YL36p0g8knrEebbzzwAmR4nkkIV0nFAlaqc5T51/4xTaL6n80DMHmmdhRRczT676
QNBHsBl4zB6bBy/JyVjhyGt11ZGsByYJJbxCPWBgGRHjnDmCijrl6fLhEPrGyuge/NiTbsCakp6V
74Ui4WDbLYOp4t6NKuRSIb3CvJnk8t7b6MsZacxyvRdy/Cb5N+4nRH8ikBc3qqnDvHPlGJeW+zZq
251Ys3ddTSGAAeXTy3/dMTpb3bn72B82dTbGQy0fiRd+4n/3+byYRkfjeJ34Nw38fWiBnpyoPYRM
RHgmQBUeixJKInYDwHvAGdbkJ9fWcl5Q1VGUUnB3sijYR3vyMWA/0nqWeRVedES6w6JL3MwsvQ19
9c086ui3/x9TJByS2gymZ4JqDX99OorG7Kmiy3sK9V97Ts5WyII9o8SPlHpomtbaIg84F936IO3R
2unztg6HHyvNbihdzg7cgyQKnv16OKsE/RM41jhnBsFscedI416PFnUBWI7yyNYGNMfMWC1J4Enb
bXpHqPdPmCAFQNLLoareWsEup1esJc3ZudeTGkt5O11OYaolYcXhKpTH1arR8WEsdiIHc0IL3jy/
JMwyWYXL/cLhsdQ22/fiDwugcxgOT6yWNqHpPLaRwa2u/hVsA7TiLkjf9Flom917VOPzZvI00QQK
eDa6ABGOdz8kzV/dhk/cl6xqHux+uIOaR3Ib77ks6z3BLzv0pmdVICIIjcphldS/6/LYKe17du9X
Do/bPOV/K0PcQ9i48tfFTIo+WV7ufEYIQIr+BnRfrj39qTxBiK7p/rfk6jHkPa4cuz9iJiX7kAha
/DLX3pTv1YTv0wuObbHce+3CbUKKd+TxHCblvw8Nsd/FarxTRO6pmV28IHhUuX8xivEVceeNjezX
BHr3X889YUAj1IzrQhcD/y5quKDE0z+YfXMByLQcSIx6hUz45qM/3A72+sSUcVcYDla64mJ1RGwy
mbfpoXukinr84TiCRM/yONLQahRsQck99EDiDT2E4qYS+fRj9eTP6Xke5z/YhCJiltd4KNEX8xKl
OHUC5DUbx/Nw8iZPWYM/tqf+yVtEswYwXOkdLCvdqwYJTMjvQdL7oNTyQiAaTw2FajDX+aMR4eeB
oHHrBo0/8dyfzHCPakjwYUbGBgvita6qazLnH9MIAalnp+CG/LG1ICvKuVDin7AM/TtMfGz3+iX0
2+xVd1TlZD+lPC2yJd+CPfVDP0wvwIF9zALqTs+UsGMxI6A11b0R0lj2KuYTeDneFrkyX+cK8HyI
fyH3cjNUvzQQ30ZH5FJd/RmX/AhpDwpvy/IyAtCHtf0y+c614zAbbBVsGmykQDmbOO3HX8NXr1nU
XxPfufMYBU1hdFjo6YLSecSZF6Mn3esnpw6APrsquDnmEuyn2vpb+wWylG7XR9ImOXW9dxgjTiJl
M9cedG8D2f0z80bixGlcXbf4quZhFzDqnMaIntA9C6dBTCmBolhwsqlGXNSLlg4xt2wclFBGYF4R
d75k77NvW+RyV+9tjvQIAcI3WrCLUny9YZGTNzTKj7A0Lnh03qaU5DDfgPTkqSnWwQwQjZynBM2R
1WWvM9rATToxJSGVBFfP0OfbVuCtlLVK6BUjooat/HeNyveymj6l5+uZBpBaxXYZmHJGd+T+hi4h
gMZMEE9W/608dPIoGl59MlaSecTjhL5jkyEZwDGHzaJSV7WwbEMvB8qxrT8XXyG9lm+13yFMmlhi
VqaN9LQl120VJTGbIdt5fcYHfvTqe11+bLMV8zVqI1Yevqk7Zy/6DRqcJiLEqKOWL4eeCrGzx3bD
3AfjerAX9ymw1Ieeh+mi2EWUS0U/Xl2QsUY17pDPnRcSz4KoiGcuM1bODItoh/WIeW4rjjYei4CI
ass9QciGG93zpwaIbUobwFqVvsP+jVPPXHaZJz+6oXzzR9J2STvAVo9wxe8grXB+EnYR838fuYji
rgOEWXAlGuwUUuBhIRYZLDXs0gu0jCyDQwUknAERfRj/dhI95UttOfEShC/RyOQ5wjNrSTgtgf3o
wDlH43kkc4fJpeRjV/QtlcAmV0IWDAitK9cej9VwRiOS7OyqRUBX9LQMIiYandwhEnPY8MsXxDOx
xVXBMIG/V+xClm9DRRlV59claB5s8nt6AgmK0YOuhFt6ZcBOD1M7rPYS7mK7vOrrPpume6JNgg2K
9tPIb4gcp9obNfp0xsUSK9pB36tpAhMp76PpoMssPRHDm3FCv3BNDSOeayaKcyRBxYrTFI68FcXR
LOejQ2mt/0aePqKyvOJBUU7XxoI1MDoPzDiStPopHf+WuvPR9cY3BGRfs4TMH0kEx5QgQ5TeUpzR
2h8rNumK91ua9Nh+wAmvl05gwUgWP0qS0JIJ6ZzmOo3YZbbKY9uqje88Pe8k0Tws+Sh2td/E+jda
0v7MwW+dKjM8R5AsmMTn9ykVdxJStoY+VAOGU7lPa8Mom2zFdjs22rbIaQQtp92GyuqukJHfhi4a
4grwGe5xcSHeotyQkfSRWYnkAmQzq/AEMksAQN4ecjVUiMHy5motXXpElNk+0RjkscwEVdogboPT
nJWZ/ce55OsJsnoKM3+vRms8ilIGZ8tVbz3waGgkxjkoCXazg+yuSrNfa/SfV9MAI4FXXJMZic/5
rJKmhIDYXkfDBievAtIbeZNvTB8PImjvDCUeNXKkC8tPcgOOWTs9lSA4CBm8b93kq7bpiAm5QkGd
mG9F6LwsJUGCwxzQhlmkiuj3MLdr4DPrkbhNRDkBFCJgANvZhJhKPfNCPDuhCrS3Zr8+Tl70QCHB
RNh1/66tJgcM1VOXDb9KTPGwAjfOvNDZldE6Pehdcpcyz/aYIgx8JUAAutH/4vv8LAfgtQWgMBpe
Mt+NLxrjQ+grUhYp/Q/ukjy0q7jmWfvIoXSyGvUwsOnS89uAfZAwyyomguDOsFdWgnZJUHl+z50K
mHaGWtszQbTsx6Xvf3A+AD5xfs1WXFUOltHJHLa8TrlDpYfiJuSoEat9JEKd64PVDUkdz4zdgDOS
q1RgXZ5DsJgMKI4GcdaLWs7YQba6JdNPyjguhyTtKF9IwLVKHPALjcIizOfGAFvg0e3ptQj6nmpD
ANKjZDWOW+N1STF8c9nnE7tEWZTtUWkQ/lChz7On9CBHcSvsYi+74bOqyh/+Zc+dTxlCpsmd7Zmg
g/ud6tv/8pxkJSYH1lyc4GffF6NDglVDnVFYSPWWKnDi1kDjbNQnc5mf4AKg/+dH9cgBTtqzx39n
nX7U2TG2G1rR8TivjNl4id0J/JtYDHClxTWoBOVJ/9NMrHNVJiytnUFEADGOZV7Vhw9JZd46p3+V
A2sJ5P8fhkctPLMm/x9nZ7JcKbJt2185dtoPe5QOXHv3NnZdSFsKVRGKDqaoqOuar3+DvB0FR2zM
1Mo0WSa+AfeF+1pzjanwzaY7Y98kdEbq1SGxkVX1Nf0RCMO0O0UoHmB692ixaWlVEGylZWOxWh+D
cY8x/jSvdMmfjX4LMN8ODg5K69wNxwSf/YBR5M5LgXyYnC7iADOwMAYU0wbEPTo6tomnfyG2Uoo0
R3svGg7gI5U+rgmlzCE2Md+QRdKnY/8ISQX1nnBWXTLOhhbwq2g67Dn0KDsK7lldy1acHx1EWy/I
IzCub72Tqof0f8vf/D74JYU6SY1Q+d0EEdIzycAnJe/VlZ+RYZZivmbjCg9V715TtYOakaZQrI5M
nBxihgFG1iNRrmgPWSDeqi7/QQH2m9+QBUd3eee7pljRDmzcNEpChnHMLGFYiIdO/pIWdKIoVk0w
0NETVMDKRF59H1TNWyENOklYJCaq9wVn3weSFA6NMr4B1EXKOYQHv8cPKOZ1MeWQiCxalsX7qo92
Rmk01FTbZwE1ZR0aQb52BHxhxaQVHDXQr0S3vpXspJ06vqXA+YpsjtZ9kV/YAn8pYCaSTZCqkXGE
OGzcww5F/91VxDDmqb80nDS9hs2mIdp209T1pVLrOzVtIMzRxUqX2xNP+aj6+XMXmWR0GkzPbJls
MQnGSFa+6qXKtphyhm3CFEVjaLIdSr4GZvHISX0v6KhtyHU7vkNdQIpeCtV/8KTgWPv2Q09Vq/ek
bSlx/iskndgOE5WqHtSZjK6yQDeOOp7MLhEiyeXHqEJr5jTml6g2bkHm3id2cZIk70gx9XbAtmmU
flwgP7/QCQVAyElvHTCdeJGJtfqP65q/VWsyUYjvvgWlcUDHfUkSE/ZY+jYQ/2shv7aGReZPvuFD
+tsQ9ZNPVWHl07DQqKKnXiEuTuTvu4Ays5lD9KBcFkQAyNLyuSj0P//MNSvKt5WammDG5ftO0052
Q2kBFWyzFk2JSWLg0EiYfA/q4BRH0k1qKsgQBvpE6igmA+GlW7jtyYqj7V2M7QjK5+5JwYV9Jbfu
r7zDKlarojUtbNyyLL2IMAk2Ua+9+VhD31okCmFJHFxQAF2SohehwX1fmHWza2gXT10Us0JVsWtM
knOZWn+ShMRdHDYyWV+ZDjB4mykKFjton9pM6/a1or3EUfQrU0FEV4aZMLEtql/IzekrEzx1E61x
Z2ER0NTfKAXchKZ67Pvgnk2Pd4+st6bbuH5VnO5X1WU7pZTxkk6OhNWT1IJxQq4CoC3r+EAlJf5P
rYliE4PT7qWGuLHyYkX/kZlddJd4Ls3Y7cDKtiRIihYqgHtsB6yTZ4BNHEZwvAgjUpBWG2KHFBWY
fg25scPtoXhrs177E8CiORd+Hj1FkCpucvrDwo0O8g5lskOYLpWaV2qEVD2wtwmGpwTvum1Vu5ib
QC76WfijO2XmG/2rFaYZUhj0NwaGHpDzXfx0LAMZmOk4j8T9dnSWkO4IiO0rVj0UsFnN33RNT099
PrhPkgmOQM0lkP1YV+GwpQWUQnNw1yh17fSlSotqpdSN9K0vhbHHkdDdG/ySlWeLIy/jUtoxDFSB
1gRwLn2LMCSoZbPD04f+p2e31PMVmK5fyaTuDdv/LufO787qQEBxJKMxe+vRw6ko9dklStMu+ZJS
XAja8g6CaU40D3q+ngVcDZ/yY3uo6O2FnrATeXiX6LJ8cEX5Rmv8z4AUOQ2u9zgLv5D7+25J3Re2
CYdGkd4kW32qY9rzstIyzupQxQ8xDX4Xfp3/2JTNA6Zg4B4jrBAiAGS2oA8+U5pnFkh8KNgx0D7A
1pSEEVZ7joovhu2DzCQTa7M/X8k67FiolV9sjd70NNO0Pf9CIS+03ypsjzdRW39FeYYgSgwXSy9e
A2ZK1YRfe7Jl9NO9qA29w2q8z61kHxniu2URE8WIuiIdDxgJjWdEoYGKdTOg4uaDgOevULEeoNps
Gf2NGXDS1IS87bLg0qnwt7KWfqSgse4qA6tlXIhCj+NsbsTilKgyJ2yRQKgRyY3rFznurOaYv9Ny
GLCkZl3Q1j6OzMh7fim1zRfdvG+jHCME/VZ2XNr20KVAWFFWopQfmCc06YfG1hw49EGmIgMacO4y
NXPvU5FwguFUlOLRz5KbRs43FmgwzyIcyUXzCLpxT1Q6Rkb2FIvke99VD7anvlb0VcFBUU5WWd6S
q/yCXfjR4Vm1FoCUJo66ewMvKXbRib7qyJkfrFbZGFS8yJkYe0Am1CoLb7QnlW4rO/2WoNqoaCBw
cBsecuRTmcHPofe+kiys2fjP4fOvTcCgWqTdmKnzAjb3kPk+MSXq76JQPJuud1fzkFYAPgboNhia
0SCOPFl6kmvjSXiAVDnmPBuNbO2ElGOQzf+Q2U9pXgOhyXKq5P3OqjQKQ6Q4wuiWZp07GsP3Smrd
UNAk+2/JfwIhHTqUYYgkmcIo70j+sicmDZnVxtmOHJtmCW9L6+GdJaW/E0kfbgIjqTdhRTrEqo6A
C/aG2QCHo8ubWkhOT59TfDMl/Zvetz/timK7kgDiLkaOfEWK3pI3ARRTGrVHB7f0SU68g9oPB8hC
XxSE4Gvsle6HCkoKJadkhQKa3aGVZ/AjDdoWY/9Lr6Nc9NyS3Gt/K+X0/ARS8SsSyBnb+BAJmhLJ
vKFwkp1XvWj35Gy/EUrvPKlBuObw4CT1UQK83eOWl+K6CKD+3OuU4Mcqs64EMofB4Mi8oTpSOZSF
UB4mLXwPjVQquMeIegdSMkEWKlGpMGK4HbjPfkelFzTkDWjx29oaaN6uaK8tU8owfvEdKtSwTjrr
VVXFY4ZV5ormgfsRF5T1Mr298ba16CIwM5K8vcBOxN6TKXj2Y7hiCLqxIpCoZ1k8WD+EnJpa3+ms
xmMjK18BkJzDsHlKfB9lqXe2cvWH1ZXfEtl8Ygp/bWLKWLpjopyViAy9efe/D1TlFSRDMrJQnoq+
NQ80/5kbU4Ej2+nFd6dMkAIErYxgL6OgQuslgVH62heahAcB+B7LAe7573/93//5fz+7/3J/p/dp
1INW/ldSx/epn1Tlf/9b//e/sHcb/3r89d//llTa+TgLwEHg7z/fHugJ5T9S/g92oeTgDHYPyUCH
Cl1cg73mjK0+X7+8MXN55e/LF3LTiybM9VMXU+dLmzI5B+SutoYuez+uDzF3B/LfQ/ilDmYlwoLS
piXm4KVactBoT99ev7oyXuaDByTbf19ek9wwEFGgnrooOvl8Ssd8DnShO6OIbzsVf0phtN/dzoKD
JdvD+vqwMzclW3+PSipfkJ3I1VNJDzwefexT6aBcfe7i5t8XH2ySq22fqdTegtdMVA9Qw8+fu7T4
+9JurpE5M8P+REX+DowwDNysfLx+7fHnffQmxjn2bqoylTwasdz+ZGYqfOO8QN5kOt8SRf06VJw6
g/b++kAzk1YeX8q7gbQqNzla1+2p9jj2VlCb7V59pqsuXHgBcwNofw9g0nmZq6XUnUy39/eVofnr
Rhu0Y29X9eZz9zBZ136jAAbQ8+aUVBjUm5WR7vzey/dFyRfh+hBzc3Syti3NCctKKRvsmVC9dXaH
a9aAjcP1q889o8myDvRcCV3O4qyA4ZcHZ5yjDUXOJkt/fmYA1Z4sbClPe/ogCxZ2Dh5xqE++gAOY
RjfXL//x01HtyQqGY1qrXcYE0iPOVqUjHaUIH7PrFx+X038uBdWerGABJy1QVUs5pbHzg9Ww9Uis
kZY8mLRKLYzx8XID5vf3JJWUGB+AsIDwT68uVqqjAKDcdkLQN+CgeqAN8/rNzD2pcQa8W26u5MhO
UITqyS3ru7jVb4MiXQhH48P+6DmNQ767dKGksicHZnZKehl+RdrVdJynafIcwXbbFRxp8DOqRAHb
TjSffPGTxa2bBiW+tMhOQgn/RAk8RrwyPxUCVXuyqu2wSoWu+T2SZugpRbIpKhrQonCbYz1oLIS/
f779Hz21ycLuwtoiI4fxuRF0Zyuu0CeWmES0N0kerXM1QKfY7NkFnSIJLbpDZS0O2RJdnw0fr3ua
mf9+ZZoG2Eql5XA03PiN3ZO2GfoITwl2hQtxa1zgH9yeNVn4jUzFN6lT5RR51q2mDMdMb28006EQ
mZLX9w7jjpFW7uP1G5pZR9YkEFCZJa/oG2PJAGuOHlo2KdBCyunxibGQ8xamxsxGRbUmMSGU2Dva
mlmfHG2nyfktGuNRHKSlylFrbzOkEKS6E2SA129r5j1Zk/DAh37I2fDwgVErsuGY5pYg1c3q8rnL
T4KC2gKfCRAqnOMWNCOZTSqt9xotqNcvPxNzrElgCAAFWThr1mdDOOE5E85rLbfdl+sXn3s0kwiA
2ArDY9lvsDntbnRUjG3sXrCfPly//NyEmgYB2Y6j0Ojrs1Lhe+tFurVP+pCOvriQD6YlxQ+dbHYL
y3FusUxiAXkowCaq15x9XBUv7KtRBWW1DvU5CA8uxojb2KqxoyVDvIK71C8MOxO4rUkUoJ08U+Wq
Y1gxaLsmbr4Gmv5Gj1K0CgsJbTsEtRU2Z7+vP9KZuzTHv7/7TqSB3rRexRvzykz6QlIB0bEOrSzv
n+T22OXqS6BirqgD2KkX7nDmE25OwkIn66TcbLJisWO2N9LQ0AWp+fWPFijDSTK98Nv1W5uZjOYk
LNhVV3aSknbnrO9wUMQJ6iRiVdlZgF0XJuTcEJNQQO2XAkfntOdgiI0TwhNvU2q+fTJ1ZLqfu4tx
6HcvyC5kYKpCas8kXuyT7fV07BnIrpQSZev1IWZCgjkJCfE4wUvgPWefhqBb8u7kP2B8Llx97nVP
YoKWG9RMdJ6RXDfppjSLsSWhLs52CoUwxSBhISzPBAdzEhxM5jHkJqPldbvVLhLQTkI//h3ZIn40
QA+tZRr9F6bw3KqZxAbF1jMdgJV2FnQhAqoGUbEFFIZ2/2doS2sTt9xw4fHNxANzEg/K1vR1v4z7
sySb+0LWXwY3ldfRwEgUjKVaBXUcBAvzWZkZTUzCQeImcpfTwHJu4uKXPsiPiYJcxmliGg79O9gf
Ob1D4cGnRBZF3asZDM98e/8k9HeSAiMrF1JH1gdzUxsuYsClw/Xczxr//n4R2J5sICdozySNfoWm
uXP0/pL1+Yuc4cMLMmIURnkLL3dmOYhJ3IikBlhJoitnbLOx6gNtstaFr++vLzZlJmaIcZ28uxeM
nbxC87m8o+Fv9RMcx0rTH2IXySfsZ8u7Lczd2FswtnGMduW9sUPnmxnty/UfMPcsJwElsFs910Ea
ni07vTdkGnOqWmwHWb1zLPWthloI/8a/vT6YMq6ID7acYhJbujLKaKGOWmDiUnxROrO5wY0G6qdC
sTGzVfGcARgazRuCNeQPMqmDgv+SJIR9uv4T5p73JP6UvUyLTyKaMzw3MG3IZ6mNp0cljxbe6Ezg
EZPAkyhUAvOQAZQWTyc00tRetBfVbR/UFl/WSixsruZe3CToII2F31ewc6PEqG9EVvzh+kgLZQkL
10hLoaIPw22l5HSBXX90M2FOTGKPjFgsVlqWnR3o6lYqwp+5n3ylxXgTlM2bFndvgepLK5yBHq4P
OHOLxiT8WFg+CbplW75E1WbAVHWVoGnv2/aZostN7hUnwzH+XB9rXG8fzExjElNqUiBRKg+j1q+A
D22CHogttD4oh43scH2MmVBiTEKJ59i2JHdGeaadtlgFakdJoF+49lwgMSaBxM7VARG/qZzV5BIj
auMQB/Tq69hpGRXV2o3VLfFjbIMfeyhyCq4WhQPwK6vQrDbXb3BmcRmTYJILrzVgAHZnNPIgrPX9
kDRndhHRwgycmxCT8KGR5tRQXTMDvWhf67shNc/8g2rLCiQLqvRuISrOvalJlKhi6i6w4JAz6n16
UfFROYTU4hfe1dxcm4SILDUiBJQtm3oyVpiG3MmST03WOHV1d3f9TcwNMYkOI2mXzjjSFlGE2sEE
nnqLL7N5WwFr3HRdZS2MM/egJjEBqoMqoXhoz2hbkqMtxeiH81beXb+LmavrkwDQVxoGo4XObtdo
HqRAejOxeL5+6ZmppI9/f/fdlasiwp0PyGlhJtadomQtIhzV2RRd+hwZkYc9M03JuEF3Cwf5uWyS
Pln9Rdd2eRSk9dkBrQfvIbD2UY5zQ9ojDNQAua+HAiyUlaqoBKgX893wXz2MPcFXtP7367c9My/0
8e/vbtvsa9mEH9cCtMn6xywYOWU68DNA/YXbCZjmXvxyfaiZYKBPgkFBqscuqhaYD/LDByzf6SkL
fYwITM1RFgLC3BiTgEC9NqsdulfPmC3Q5SS8H22R7EtLe/7cPUziALvMkZybN2dMUtGfGwIdsGRL
4+c2XziozE3ESTBoa00xyyZs2QDuwi7AhKDu77wQhyS8tlD1Gc+dZS6kgece1yQqAOT0+JTSAR5o
GFMH2EBsQcZ+Q0WwtEeYu5tJPEhZNFVV1c2ZVtNLZsLHk9NzrPkvlaRdAt8+2lhFLDy5mZ2WNokO
RGiwAgH7kUqLgH0iQCjVRsebGw6EHh68tlj6rs3sfLRpsLDkuIpMzGtNXPhSWufp13UNG6m/VfXn
ogbBmHiBtO4dD95ws1ignFmt2iRkALi0JKvI+IYq/jrIih+QjR/RXX4vIA0uLKG5fKk2CQlDoxEL
zdEDDI8M1LNRgGDbp1/HKxRpL3yV/n5E0De1KTUFjXY4pRWttnR2nnuJkyiBNArSuKXJJwxvd0VX
3IGXOOC1sU8RFFr0EV1fyHPDTAIFvDKbthZVPolcHDMatCgxnmrYGbKsPFpWtDDM3ESZxIsIr6Y2
lMvobNEythYdOnZIn+ekaG9YGPTcm1/UKPpRD/1CkWXuvibRo9IhAPtOgLQQ/OEDkqjskrs1vSht
jM8R4pWj3GX6woKbCR/aJHxwT36Q0p5xBudnrYrEerWa8oD86nj9Jc1N90nwoNwR204nBec2I++I
/4shN2vQ3/vM318fYeb9qOPf333+OkmlC1axoQHVAdJN5YurArAxaQSn0dOU7lJEUvSHXx9sZvei
TqLGkKeNGpjxcDJpYczRdVky6OPr15557+r493c3kluxXJAHTM6W4rBfkc9xheS+V61L4RlPchQv
TOiZV65OggOuAp5Qx46GsXvdMcPv9M6mhvXn+l3MvY7J4jcsEYNDrYdTYzTaKuvrG5KmSIUwlFlL
+IgGQU4OqalxXejlx+tjKuNa/OCkp05CAV4WWSfRnHyOx5NepFZHiKY7jLJWUWmuVbo88FU+tR0m
uBjv5L1BS4dNN6ejZEtbwXFCf/QTJmGCzDaMay3HUCl3brpWe4sL61WKa1AUZvGswvmBp71WMxvc
QbdUK5+bjpNQAcK9dwzBVl2qLXoesBMCarOk5Jibj5PQ0LAHi8M2r8+mrvAt7sKD4iRf4xSKgwym
do8t8sP19zc3IydBIq7TKJabuj2jLmt2HGwg7ZVKBCESmManhlAmUaKGLNw2rss5nU0Lfb9/srA/
xIr99frlZ17EP9nWd2s3NupQahO7PutdppxTAalEctL2cP3qM29CmUSG8fgtnCpo8ONKf8RxB21E
KJxmgoNwlF+uFv68Ps7cXUwig574MS3aWnU2rVEW0QCEcHtj4Q3MHZb+yXK8e0YBUkTKQmhisyDY
SG7xnOn0l6OVzPUAc1/nj25Qo4bQZkY04pc3oFYWhh5//wdrU5mEByFAfYbpUJxRyvRiJaVBcQ7x
D9xrlketQuji9foDnHtR2t8hXEqlpB4stz0rfkhrIMX3dg/PW1sPdptuJDsdvuZWvlS/nHtdk9Wv
G/gTxrFcnhuMzgBBwphUnT5ZeGhz9zJZ/kXTqHk38JkAnNDb9OmY2p2Ax4nhyHesd3afe2KTpR+O
LUkZ7kG4veh0XCu9sTIirDfKSIVEp/djj+LnTkr/oXbs6YhVcAg596Xi3EV41B7USofGjC3Swid8
buM91TY6iZCNUPcIM5F5MO1+bPLIdlVeg7uLaOGSoFaU5k+M3Ky1pagLiY+Z+ClP4oNJ730mdKU6
q0F1KDSsxor0rje9L9ff0czykSdhIUdUWYYi6c4OGniQAYG0wbnTAlSapZukBJJ5fZyZ+SxPtg5K
6ccUDfL+XHmKznnFbWn2ht9//epzD2kSBOB60yfqkciMRRuc2QIVaGnTGhF7+8nNtDxZ/pUO3rZF
pXvG5OcCi/KUAYCzHfFw/Q7m3oP6d3QJ7C4u2kKhPVsjc1GH6bNoIuw9hIVe3lg4fcw9psmyD62g
yg2trE+cTfE5a5SDqG2ocuHCXJ27icmCl9zSChu3yE9SNrZjhbRD0Hmgb7Iqu1Fzy/xU9KJH5+9n
5TvaoBphnZ2oKWIm6FJiM+x4LQmAOrX5moTO0jbpn6/wf35dlKkaMin1JqDeDYK0ysn8vVkwvmqy
wGj2j5b3RS2rO8e7Tfthk/s4rpjHWAk2xO116WaHUtOPOg3m12fIxy9PmWonazxJ47pBnxcM+W1o
RcfGUR6y0dr4+vVn73USCgqJvoCYFqSTF4OocHajCiuIYTi2mzQZtrDjoXgBnwp3mRmw3x/WSKng
jONO7gMtVDeU6jbXf8vH0UKxJ9HCggsfopKJ8d+UHzR8WQo9fbt+6Y/PMNT6/5482NQbTiMwpqBe
AA3SB5XguthCAjDH6Q3+Wdp+lzTVhd5h2QuPdu7VTWKHpZiQ/8xRpdfqv0L4snoFZyxOYnthRfyT
Yf9onk7Ch6XKstYH7LFMKO8yzsFJ3VdrPEEL687uKfKsB52zxI4+VDe0VzmOGhyihgjXjCPWWJje
J02o5as0c3+ruEvBpc3/CFhHdP7ZbmQkzi60HI3Mt1/bwVM1oAU/9u3Qlc+GjvnwgMrZjVuc3GAL
wCbgLMQofdLYLn4RQ9Dt8TzQ8z2USgNgW6f9wNfNF/dplkGO6LI022Mi6tM33eLr3QBzlVUzHCm4
noQ3rteNzYuRC086XOkSuMGvJAZ8HzZgG4Jb2Q4hWGl3Pch1Un3vEjWAgjcMre4Awvfw9QtOFWnh
tzhHuHnb1wmwouvTaaZErtiTmJr1eLNBo43vrVrbRkP2moXqjzTELNrTLVCPpfHY2JQN8CjbJ02C
i/JSdnhG7qFMJadBVJhmQc77kqKeGDx5i8X02lceEvHgqcMatnoAQhX3hHOnwUern4ZAX1fe1ywN
DzGuAUGOR6i+UKn4eEupTNWp/gCzXRJddBldaXCd6CNZ9WF0CkvpoN2qTbXD+mfoeUZahevu9cf/
cf5amYpUW8MshQRH6QLvMVwXlg+XWQssjHBwMrErwJtt4bGoa81eeuEfJwOUqV7VG2jviiEjXypz
H5lvWfZgW3T2lXQJI1RTfG8TQE2mMvCpra0yFayS/arcLKasWcTGC940CAWAMrC7XdgUzD3CSazF
EyvKG5qCxkTkC+120rpR1QCsUIQrQzI0DJW39H629qdOvMpUw4p7VKeWQRdfQJ/gN5b4fGlytNiF
cSP8Yhup7v31yTGzY1esSdxtUmsQhV/HF1lWn1NbSValJwPxgLiA89695dSHeEC1WCbbQSQ/ro86
E+ytSSg2cHjF/jWLL5lavHhy8cft40trLGUj5tbZJN7AMtULvfDjC+5AX5Qhe8xT/PHi7pDl/mNs
R1+u38XMF3gqZJXdHvJXpyP6sYrfceDUd20SLOmKZi4+la32EGSiHujVRdXTszZgJDGU6O+u//KZ
BzQVqEJFSjwJpvUlibLmtmri7NmTIeKs+iqr3izfJHNIg5H89Lnhxp/xLvMhOw0fO/paLga2u6tC
U47U7M51CNpdS29rs1iIdDP7FnOyO8uaSnBXZXrho35X6eWbmegQ/Ijrqh5tIJ+d5VjsNNdd2CfN
TGNzEhbkJivYUCfpxcc3Z1urSsFBAUhfUcuf62RSpspVXbO0ygi8lE59+d5zozuBZdYKb5yFRzYT
2czJ8kcbraCOR18TaFpaQ9CLxM8aF2Vpa8o1iBI1s9J4I3uuhs+o3ptLVe65cScRgE6XoopAHF7w
1nuo0YgkmosdQfITw9DH1K52MEQ/Odkn0cDOfCqLIs0ugSRhYtdFG8SBu8RwfuLNetNX0vZzs3xy
srMAK7DNS7JLlhk3oKjv8FkGpsy2gvzuI76MCx+7mUc3VbA2OFfigx3imJu06cq3mwdqV89qnT56
trZvoFtmlVhI6398WsWG8O+VW/pY5HQ0emNNAVuK3oe3QsqOkQMKJ1GbhW3RzDKaylFrTKibWtTZ
BeOQLQCCV6EDNVWkhY/33OUnUcGvmkBHbpJd+sj5Jnn5s+mkXzJVW5heM4FaTIKA1rBC04LpVWfe
QyAN56bEUuRTU2qqLdWysA3jLGbqxs2AY52WwVLVpOc285pNDrBjZWdhvfA5m3tOk1BQhqppGjDF
L/ibveBx++ZqMUBDfWHazl1+suKNZoh9bPaYSknXkxlIobns6EIT2EOEQblU3Zv5tInJald6CeP1
xs0uUWLRxKK8+LF0QArwQG51m9ne7+tvZm4RTha7Z3RVIblucZHrWjnasSQOcLnijVrH4SahFPKY
F4P2s8IHcuEjOjPPpspRTYPpib1acdENe1uL8Bylya/rNzN36ckqFyZAHM0Oy4vWOwCw3RIqZpB+
bn1MFaJhJ5A91Dasu6TR6BtBKCWZmOld/+kzr3sqEXVTXnYplPxid/dhe+OVOrT3dOf4gED0ZGEZ
zuwrphpQwNQatmFqfpEj9yYFirKWK+s7hqbPHPfxbcQ3lpCCN+7L9ZuamVzG+J7e7ZeiIvS7VkrH
m4p2I8ADXav/2MocNiI6EBQlOVpS++36YHMvf7LsBYhA7ESH/NLLw63f2DdSXb5ev/Tcy5kseWQh
uqwOcn5RBQkWdIiWf4vfetZgGqSV7RbnzBKUFFzJhYk8E2OMyeLHSDhunMbJL2RS1A0e1IA7gqDd
9I66lMyYmwuThY/3odPLoZtf3M77DnXzEpvGbYyvXY5RlGemv+0Ge2kLS5rrz3DmlqZ6UfhzjmOU
zAWj96ybshzak+LQQ6FpUFeuD/FPHfCDzNhUOBobQROhCeQTVuBVoWjgdFEruWDA1KI5VFl0OyDm
g12E6UC9GfzhEU/zB81TsCaRl+LE3I1ODgmxaUtBa1b5JYzlS5Kmj7bQQTC2x+s3OTMXpypRevD6
AX5rflFqQaezDM3OlBMOuoH8xDK70TNrYTszs6CmIlFZGLWXJ11+EYFRrlTXOOLc8PX6Xcw9pHHM
d5GhtfD0qGrCXROkJ7lTH4DUkmGRFn76zOTWJ7EgyvMAkKUaXKCoUalT819u4v+I/NEowvjaDgLz
F/l7H0ULgW4uM6hPIkQwCMi3fGwuma3g12bIyqXECO6X6Yhmm9Vg9m3TLdaFg6vuWmhAuCo159ve
AxS7/kTnbnkSMpCR67BlquBi53Kwa0L/yeqxsZPsN4itX10JynWiOqtEM5e64Odm4jSCqCQ9pLoP
sLlJoQjG20KydpUDkwyJtMCTVyyEjhnFgTJVkyYadp9CaMHFxfZLxy277dudqkvHBCuoONVPhic/
Ycd5iPvhnEXiG1uLhe/yzCdsKi81ar9BDsJMgqaJI5XvfQ015SHtcn8TlTjzogPya2thbY87+Q/i
11RTipMHEO4iDy+aZFhvSpg40cbyDe0O9If16uAhEHxypPEXvFt/coWfS5ao4SUshftiOXmPY0li
BM6upINP2agl1IbPvr4xCLwbTNXKogv9ILrYWnWMdPfCvnkzzsg0l3Bo9itcY/qN4UWXMJJvrFC6
6wbLWbjTmSimTSINxvRCDjQGj520gPUtctmgQFJoS5uqGdGaok2Cje+1LQpkP7zgMb/Wja6FJ+Rs
87K5DLbz3TDybS1FYMOlTT+YNxnkVlief2I1er6+8mdiqTaJPW7HAWSgdffSldVjCnO2D42LH2mf
aiNRpsrSFnm9y/QLLoNa1LjDYRclsspcuPrclJ8EEYDJ5B7jNLwEwj0MdXFKhY8BXnAbgDX71POZ
CktlBPyhYYQh3zFqTlgmNGuH0ufRblz96foQM1FiKic1JNMMNOh6F0VyD4oevmq6MzqnwjhX7zr2
uzLeCNeHmnlgU3VpD2EqK2XBbMP8JDTso6V2ZyOsDnKaLizYmSUzFZZiKDEUlkwjTMm8Ptm+Gd3h
iFzurt/AXDRXJ+EArF1FgwsPi56aXR4EL6Uqr80Om5dMjXeusJ+GWtvj7PcQlMW2KrsfjrLE55q7
tfHv70IRhkA4PwZZeMnaEkWE4SZbvUn9+0/e2iQUmI3WdG5t+5fGLd+MKD9i5+CuXTk5NrICGbh6
4J5v7ULH99qPd0XUPsVesL0++kwcUCdxAF1kD+EX8iZIA0fbdJnWBIBWY11s86ZsxcvnhplsNBRH
62rLkPxLCo58JSfFTljuXSXLXz53/UlEqFt96PzU4fq+cZJt+3faSQeDAvH1y8/MgKmAVK0bpBWZ
H1wo7n2VVOehUKOFT83MC5iKRzmxUewCRHup0argaqoNpFEcHESbcokxMDfEuBd7N3/VjPo8vivB
pe3DXQc3lOKjjkFQcbj+dGyu88EORBmjzrvr23C0AMw7wQW1PyekfLhDXwlYd4gPCcSrNBQr8JXr
Oqal6/qIc5/PqZzU68nMWymfzyBtj0NMVWDABaZOM8QK2q0Hhx1LzWbVN8FDrNnpKoBtmASjrf2S
GmYmek9lpU0Qt5LtGT6Zg9GHI5b/+I0z0N0/4KGThOnYXlN8H6Ieh/brNz2zdf7nWbx7zJYWt6I0
wuBieaNm37uXyvgmU6N9UMPEb5e2JnOzZRIRkloO5QC4+MWp0gF0vI9HRfjHT5b6JufW0iQUQGmn
C4j67qUv42Ns2woChMJceEZzb2USB9yiCTItI5w5Wr9R3WDPHqfiJuqN0+avXqjhyf3JZOtUUloI
cGhJ0EaXwmbnZmYbRStuEtpp8E+yt2aefi5CTGWlAHvbPKbV9NKYFTbvRv8GbRS/Ja3+dn1izbzx
qYLU6FtQ6loTXfpCd++HOvS/ZIMb4uBTfg6qpUxVpMCqU0lg1nSpMvt3A9nE1+1TJC9q02Y2OFP1
qFapBnMWzUWu+CCcBHRx6c5P0A8ZeLd87jFNtgGp3vuFHvAelCjFC6wr6nWJPJLgopq4O3xukMlm
IG8sVVKoSV+01tt4Nt5VMOoI2AJ+8edGUP+O1gDFFc0MeBVSpXT3Fbi7Laff5qHulHZhiJkPgjxZ
4jn2iVoNbPnSK83YxGQ8xGZ9HGz9gFgl2MiuOMmiORVNtfD5nwmN8mTZU0NLG9x5kajU8jcQ8N80
q7zVqd4oUmGNy//5+rP7OLywj/j72dmq68dNDumkigD7q863JkNmycG0JuQEFDkzP9cXHuJMYhJ4
39+DVfIgdEwcYgRTxa/AtP5gUvPEbvc+DLbR/+fsOprkxpnlL2IEPcAr2W5cc4w0GunCkLRagA4E
Cfpf/7L1LvNhB82IOWml2CAapgqFqqxMCSWNeoJr86APE5GnmspnIj2QM/CbgrGNsNs0Xy1yqGpU
xUSH07iAd1iV6ji19mMG4TAOFTHIx+1drPP1pf3YCdk6K2dIIHpBKuBJqrB+zHnjXtJu4bp8aXK6
ZN+uD2Kaz2Xwd1fohBoSyKAnnP2leWNrfaMYQWxQ34fO/OIrAZGN5nh9qI9twNZhpCLjA7StAPvo
0G8LMY0kcsYvalEHKM/GQAQe55Ld257csADT8ml+I2RdEEDwuzq7VALTVg3oN2dRHvwRS11sNWh/
7GXtSHMdZBiraULHEebEgmcaLYDFQhLzOHEePC8RZH0+t3aa/5ibVUZVFZTn0c/CnfQsyG33d7wf
fo6QlnIW/Bll/9iq+/f6eKbF09zHgEhS5qtdnt25c/Y+sjX70m3QdS78ZeM4fBz12Dr60al8a1YD
wWPfjs4omj+0w7R1MRm2Rcc4Egj19q3E0xuE4RRyqxN0OKj34C/yvgz8DTCE4TzrqEaQFrekJZc9
KcgtnuP72mkhdsJfwc95Vv4AXVDyQpi3sV6mOV3+/Z2lWgKCFDwfcdTWcO93w284h92URV9XCCd8
atep5gzqNqrqJZjLc0/Xg8pWCHTP9qNq7c95NB3GWFR0wCZ35RliZOspswf7tofU6h6Zb/dwfQoG
AKP9HwDjBHRP3qnyzHsIuFTdfuzIr7GrIM2BZx5uv7uaz78Ii6DyQbZoEU17o7mBaVylm9eYGPTX
9sxVd5c8vgVUZivW0/WJmYbQPEAXrqKqauQPu5YALc4fAtTeVGE99uW4MQTBSfrvq9XWAYxk4X4O
vitk+DoFgQe5/GtBXMJi9s+IQakZktafmoqOZWQugbTEgKcqWN7pFzzBg2PlS+Dh2cifQQexxZNr
cGI6rDGrFeHuiOw8gF6vtBMvpMzeVEUer0/DYP863ebS8IIW64okWClfeGmffNe/LQr7QUIrO6fO
gzvPhz4AbfP18UzT0RwAdqdaXOmX59xT+8tYmce+o0L1/XOf14wfZX8RLsVUnifX618CO7QAYcge
HHeqPmf+OnhR0NKFahpGuMSkrAlvQoFG/t7eOFam/dAu/CBASTdiPba7IE+EOEkV1M9ewO8dRNfQ
uDuPWSGhZcnlRg7MYJI6ASeUAtqmWf3qHLrjixT+vSvn17Z3b3Jot31y0zWzn8WQL16JMXxSHy7d
umsGURzR+T8/t+vaRW/ZhV1MIcWTvW1/txSamjSDxF9ZfL3+fcMa6ejEMAtB2dZH1bkC2y07OGME
1bMJ/x2HMzo+4p7kUI64PpYhltXRiZar8rCcEZvLnqq9ZYHyp6nE/MCgvRqjSkHRDmMh7ETksTGi
wSR1qGKdRS4Aili9te5+F0V5w7LuucBL4PqEDCGSzpy5yA4RJFbwXLLsLWIRRGIh0/a5b2vmnuce
9NQhkHuGWGvwfeL+cstATXxz/eumrdAyA6VgHZRh8ct5Ud12qJz3CCJsG0rK3nyHTqqv2/l6Q+bT
DjW7H0dIRgTgqz8z7qG0BrjtnPj97J/kmD8sa/6kxjG2okGgzuP3EAEPSYKeqirJOrB21cLqNk6D
6ay7/xuhBW7UoW2rys8ZwYujDdQ/QJqmtOG/WEg20KumMTR/QJ1Olq1f5meFDKEzdE92B3pDGj1n
FdrHrm+e6dhpPqFmcJo1ZHvP8xp9lWpZ4iBwt4zUMAEdtyhC2cy96/7/BJbOugPfwGNdQMre54fr
v980xOVQvouUQ9RWRj9H6aO2LCYSVXbDw9jYZNqBx6/vY1teBAavj2XwADqckcsZxL8Emr8863eu
1/wDTW4keGp/Yy6GvdABjQuS9pNL7OLsQTDrTuW+TBabzxtfN62U5gS8bgqsagIiBIo3CI6hOEsg
LAXtT+dLGHhfPrdEmi8Y19Li4RTg/nXLaVcEfn0DgiJoKkopdteHMM1DcwGiXqqIZmtx6TJ/QdEY
bfmgCW1E3caenLZa5k2jaPZttz0Uj0JggzgjfZJPtgfJr+yVZzmgxY63ESWZdlyzcMEjCZQ33hIc
oJlDlnE3CdEeuLFSpvOq2TYwl9BjdjugHOoZCoN5j5TwjRx9Tu8w7jR8zix0mKKcnYviDkK9wlPz
3oWWAJ5Fk7oBvG5rzw2vFR2l6BHC1pGg/o0e7IfQnuKC1Ukrqrtgrp6DsfhcgKRzWo5jM8mqXS5R
vsMPuV+iax5NvLtxcbcouww7rmMR3VVMLkRY8B6Cax+TypVIWkDYO9sSIDANoJl5wHk7hTMeXJFN
fWhFNm+KBRtZENM2XMZ852yrqOEt+o9g3VOw7ogfLvs5EMHTPE3RLnA7lYgKscV1OzecXh2QODgF
L9FxjidQRKEKWTz4AlxMTbjJc29AVdg6ArF1UDXnOZZKQOw+yZA3RuP3gQXdXWtVdxDbjEPCkgqc
iB5E6z1b/kRr7tP12Zm2SbP8SmTj4jfApNSgE4HeT307LvknLypfM/zJcTnk2lDybkVZxxdIyBDy
n2G5dekatkYHF9IFEFpwfBVnxZ0fSBofUM+A0ncuNwIfU2JHhxAuCwn7rA7E5RlH94Ssu6mnR49P
p2oNbZAQ8qcGaf9espvFcR6vb4lx1Muxf3e8FXQuoJ/MxLn3B/Vsly6YzAJVHaBsP4MUnIcxpAHo
LXRBh3uqJucBeOItskDTkl7uoXdjD5zUkK0W4gytztsRPZJQOSW3iPM2TNdw3jzNLeSkHBa/cuqz
P+UvDPELNDM/eVfqeEFHWkizE7c+R0t04BFcAciAiw6JEWcrI2bcG+3Wb5bOrmnmos27ZA+BO7Y7
xb3DXBU3XVu/QGbvOM/hqW28Q9SPG2tm2hMtBkCr3TC3U9acrSmHUCtAkWhehQxvHhT9n+tnzhBm
6EjBrmcR2tfRvR4sqgBlCR+SjHT8xrfLF+iZZxtRvmkYzSGUwxqWk9ujmCaXfS+KxyVaH6M55LG9
1M+fmoqOGaygVO2CUhFlzyH8mi3kcIFxItG0w9uTbYQahgtIBw2SwpmGhqEoyJz2jQvnYbTXMzh4
kzmcn3m75X9Mw2iOIAQ17FRVKBKDC9c5loNfHoFBKI4l8a2dvaKRmYRevb++bqajrWMHRxscnkuP
LvgMSWSnlS9lBXqgUvEjpe4TmCP2cz8kQ7Q+QEt3A+1vmqHmDjq+isW1ywYFGbnvWfMoiv5ArP67
F8nbiLm763MzpOlcLWCgvVu6TITiPFUFP1UwpwSkzc6BD33z6GUguoceEz+BQgXhNemijaNoMFxX
cxaKd5AdjtD2WXiQlpx/lMFrh1Ln9TkZ0h06ZrCE9Y+OGOU59/ujLasvEZh/QB5Txjnox+pwOAaC
bJwN01halODhIQvf00nUGtpybxN+hvzkgTAAvKJa7kP4WW9TE8y0apqTYMwvuybAYG2be4lPQB0a
uOtyrudNP2S4hXQkYUvA9dPNUqJWZ90qoAg6dB1d3xZTakiHEiLz2GZDKaFvoPJd1tpnqKX9BtHq
V78tfhB7RPXefWH++uxJh+2L/LZFqgjIoo1w1eBi/9JGvbvAUa1bAYmqm/OgyOs4IvO1+F/l5Jzk
9hQvO/FB0UaHGrpFZLVuOYARoMpPQvpfuLc0MRuHfRnyA3jpm8SpsrRAW5rquq1Ul+Fc6GhDJrN5
Ujb69Ss08im/updB82SJLUIQ08JpPmLlTVD49PJ51RzQoPWjyO20otRJhqLcgMybpqA5BL+hVIFO
vznbo/jd9c1RdPMz9fzT9bNn+rz7v8HbatfVMCl4Uy+b9+hlO0lR/FLV+Mlfr3mBgQ9+zjMcLacj
//gMeidrY627INySHjRtgWb5IB/lyKvmzZlJj8UZGlr7ZQpi1hQ75EH21xfJYPs6YJAVDrK1JWJ6
aGr/O8zuSbRbCiSGa0bHCKoOpfHas8X58tPF6v6xhLV3RM1iaEHs5iJKVEue8pxu+BrDfuuQwdya
QgjwgTnDHyB3X7E2Fr68zwFGur5UBrev4wU9XgsZ2Tiu8zpUO8eZ5H6qQQ0bQNxj57qQyS4y+GR0
nX8OxGzrCMJs4HZTlDgBQ2fdhrR7vDgV0QE9Wi8RqMUmmYItareW4YbJmE6DZvWKlbOnRkyxzLqD
E7IfDR9/XV8906c1Y+8mHC5vAnFF7s15jCQwePoa8u36xw1ti7at2brViJKPaJo/54KUj34os/u8
WsTeQ81pNwweS4AKI0kgpu5AkJXcuWE93PNm+ezKad5gLVBdmzLoUVwe38yqf4k6O2xM7rJEH1ww
OpJw8d0WIPYZ5F1981ZP3dtU09tARHGXlQ991e0udzaQMDclnU+sbg7uSE597W1Ukj70Q2GkAwyb
ZiSRm2N4l7qvzdSheDjezjU5h+umpMeHtosxLjb37p5e18rNbORHzou1gh3TG2LG+5++TZ6ur+GH
kTW+r70dopnYwQXLdwZEHwXWYvhl0SLNhPoTtd65x4Suj2Oax2UN381DeuBVjiIUi0Wljpaf3UwD
v4/wJr7+edM0LsO++/zSligVQLLujITbQ+fwc+SKw+JNSdU4EGbYIpn50FaxWpobkIEYFJ3HHMhl
+QU78m/XOxsLZPq05gaWDM2a3YI2VN8GMX6W1b+gn7lxUE2rozmBTE5MyDwH4BoiuZZLTh0g/XGU
F7+l5917wxZZ14cXAZZHs/UMLd8g3gE2HWKs6p4P689qUinhzj1pWgR7TQ3hc29rz01HSgsDQtLX
pe0R9Ml5oGoJ67uKVkvcWeNWGsKwJToMMCe9Az4wws5l4zbggo2CAzgzt75u+Pk6EBA3V8msMufn
iSzfVFAcK6FeepRPr1uEYS/+AwG03HoAqgUkBUMe7NqZzEmRi3G/+MvrMDc+DJ5DpmcAhcr1AQ3e
UGc2RHOiIxVYR+EN1b6a66Oj7Ax0oyBgIvUWEshwknUYoBs6aGEuQb3AhXiYltY/zoL4x6b01FEp
0Ty46xjG1ydk2iDN2AsqpqyjoBspCuZE+5aCZfA4eFYZJuOAPubd9WFMU9IMvytGavuZ6s5uPUPl
wObeVCZjD1SCeKi4OzmvTdO5VrVfAo801obDNO2W5hKCqlnBBgsiHVFYJBnn8Y1Z0KbLJuyWLD8T
NYUR1fwBBSnggCy1OqPm9SUau2OAYsX1VTNtjmb8zQBtNije4tNucViU+spaeYIWz2dC5jDScYAU
bU8etyQ4OFYxy5t+zBeB7I9LRvWKNol8S4bAMA0dB9hWbIxsCF+eBZgrA3TF7lg4tYnKq++fWicd
CVigJATOvKw/V1ZJfhdhNT8unXOO/ObL9QEMTlJnMpyFPaDnKR/Oo91dHhZ2UjDgP65/3ODEdNrC
tYXu1yKL4dwuP6bAeS2ix7EEj8H6REHLD5r45Po4pm3QTH1VQWZVJcaZ29Os1CEnPBaL/clZaBa+
qrnN8rZuQcDTsp1tzV5SRgEaDTyZv6G+PfxhSP/dFpPNt0gLP04v4QBr9g2W5t6l6MI+B+ANAObA
Kr5UJZ1AJ0MJRIUhqXO2lOfm8cokrodCZqcIPNr7wHGCGIIoVgIPW2+VXEzrqzmCwSXNAoZ9ec7Q
zl701SGonVM3q9fPbZ/mDHjRj61wcxBDdfY9gHbPEHtEFEi3Ukof57zDSIcKrgNbueWBSqlXTMUl
stBxk02vk2oSwZyfqPSsiT+3fwKUDkBXvdWaZVg2HTW4eCBEnhgSw2vIUsjRMaCd1Pe53iROMNwC
Okgwq0cPPCBrd5555sVRMdDY7puiiPFQtPYd1O+22h4MbkLHCyL+p2XuT92ZiLUgcQNGwOEhnKyQ
vn3qDOjkhott9VPlQiXqQtlnRdEABUe3ivu1+tyVoDMcWlOxdGBmB2lm5orv7jpMoODoIB0b5OLf
63NwLwf2Pw9anDPNU0BdYezQ42c9AP107Dva7MMAooYIEOrYY2UelwvYTTtRzkd/BEQpGvMuIRW0
lyyQbR4okXYfF4GXQVZbLYnFeXcQKjy3nTXvlnpU8bCM/1z/sabDqXmYsL9IB2a+ANwPMsbWpEbo
W9jOjeA22XgTmYbQ3Aa0a1jg2sjB5dStY2jd7gbHesDreuNdZDqUmt9w1iHzaDahnFmNzaslszAe
rdrdCFGijzdThxNC9GcdalY0uLxOWb7EC5JjEfYQd4znPODREnfLBjDLsFC6fnZBed8FDvJheePu
5PCThE68kK0mc8MtrAMJh6iug77H1yOn+pnVwPwS8ui4/V1mlU1Ss1nuGNl61Rlcko4qBBFAWdTk
UuqDYnc8S7B7gROXx3VkQ6JHiI0ktWlOl5V8lzBAu78agxBHS3Dqp/YiQCtfo6tontcVXrZzToM/
gnTNzu3+23WDMZw2nStxpcpevNYDXkNxSCAi9Kb2xmxMi6b5DXdmXmUFbX0eZQnlRjwtVx4PfdSC
/DagaMLCM2KrFmtaOc3uvboFgZTDQJHNXIDO7MOCy5ZFUEnq3CPPgpjS/nMu9z8kiRFqCeN6SVxP
1A33Nmt6CeUS0jdQYvDnLf0s04w0NxAFrt/2xSzQl+UF//iqGv5x6bQ8AGi8/naIqE/cs+Sbate5
3wgJP87LhpGOQixyYHHshioAgevD6lU/p07uJjnegIns1EI01GUqIQG0WGxI1tubVFIGp6RDE8up
6yRINDGucOaDX5ZN3M5LhCbULNxPCEV9IbO7OSRBIpym3NhI06iXt+87a1snR01jHqhzR+bd6nQ7
1q5JFwZrjJzzfQRsD57Uat9awf66rRkcoo5bjBxvWEtG1Ln3/K9D093YFU/IWP+4/nnDidGJE3MF
Qc6MRAqtrtPzWFT/uGF1iKBTyGV1ct0AXNdbOBXTTC7e5N3ScY/6cxdV/ZkJcQjr6G1o6qcw32KC
MmQfdNhiYLVMzmLuz0sDxdc++uE387Gg7qFy/UfJrS/XF8w0jOY02gK8Sbbn9Oep7k/FZH0DrcHr
4hW7aKF3EBF/vj6MabG0gAHXrV2trdfjQqenocrBPbr+iRZ7Iz4zvQN0pOLSUtqUmd+fR69MIMZ7
kEt2BPXKDYeyfJ1Nd+UsX3ougIqaXq5PyeDadfBiW2Y9LaGTeq5yflJF08aFF4BBoIA+yni4Psbf
2vgHcacOYKxrWXXrSPO0X8KkjnB+w5PrI1dMc7D2FbtVwmwrbx81r30dxtBHPdXtzey82WG+YbEf
C1aFkU6NCFal2rLRoZ76vDtmdIpronYVmGH89Rvod8FL99PiblzMB/y4tUI2ZoGKovN7QhdjAzyy
x7ac819szEfLcdmLdzZXK48X08iLlA7DH5CAn4awPhTkWUXBHcsOeGjKPNoBRbrzWLCr5gNYg28v
vzH0DqxQxxL4IKdYEwAFdu34WhCx84pl4+r4yzr40a+7HP53v66oRsWWSBYpWfuE13goNA+1YnuA
zWPLec0iqDQVItphmSoQ5OIPrFkYRPHivJHlF2dRGlhlkiEUFeNL6VSHyf+9QtIc/CiXkJTnN5cw
FRrdsd3mt0H/SPBX/D/lVm+HwUx1BOYMcSvVd6JP15DeO6BV8Ee1G51uI/VtMhktGuprNxrHKZvS
wh8egRLbS2hTuZy+harceDmYZqD5M8ex3N5d2iVt1/JL55dPQ1skUAb457pBmmag+bFGOhXofcSc
Sgqp0NrH6yEi1h+1ynvRbTXtmgbRwp4VkOCwkEOWBqEM5I7WWR3uZemFY6zwtnspm6rbSgB9DF4H
J+IlMnh3aFUFJ+bhsZVG1vCoPHU/FPZ9iAeuqho/bsXwxtCS0bfdceihnQ6hYfARq091GWD0yz3+
bnSb+6rwGoukUKapv69BU6JxbAWv54bzMlxvOmXjJJ3Rnwmhabi0073d+nOCtLcVo7ZfJXPgAGaj
AvHn+uEwnD0dgDkwVGzBekxTe+pDELYFC1SAEftjAbcYoAzxjU7gaPPQdtvMpmk3goIamf1gv6AD
59hU7nSiVlkcGFSsThyMLKfrkzI8jnTopQMlpJJXXZRCc8f6IfLe+VfU3qekLLH/mkcYJ6/izGqj
VLj929ItPyNq3ZaTBHbkk9UiHWdZQwaJF3MTpciDnyB8csr97MXyt+ThTJuueYQKyVgBXp8oHWyk
QppLBlKhgj4v8+dCp78pqXcmQn1nDMArHaW+kt8Kj+zsvLwj41aDvcFCdChlVwWLdP2CpnDLkKTY
RUX3s5D0DlC6n127ZecGl6aDKksuByrQ9ZyCVgVwbu6p7CkaaGbfgPrN93YDc6rPWaEOoPSWrvYr
VsNEuoXd0xmioV1djN8cB1Ck6zZhCjd1AGVoUZl5ncKitXlxZ3mW4+2bVUgWO00+O8d8neYFXNxt
BxKByvpqRW22xLYj/C3omMEsdTCll7Ujzxb4GorWEcEmpLrpxpPAcKJ1TsaCAacOGtMw9bLxOaxd
oN9W5+R03UZOzHTl6BSMAjKTZHQwQCD5vvD9BBqGqYtTPVJxANEHtF8BTEyULw6yQhDZ98VXmhVb
XU2ms6iFCNlAUYBhAUkJqYDurZm4hSzpFAEHt3inUnVbcgSmWs/fHMN70wX4v+1ah6Tgm9x14tAt
N7Q/TL2DSsUN9a09raEkVb5B65VlL6HYWGDT2dDih9qF0D2Yv0lKy/a2dZsfEiIW10++Ye108KXX
R3jKlZKkBSpzd4HM8aLypygJwjx/hKaoOl4fx3AGdSRm5ueitauFpC02a18zPr/yAkmIEmHdP9eH
ML2tdPRlO2ZW2LZRlzZzcbNY1gtRCMfXLJlFnS5OddMu0Z+qzPfChk6GpPI0oKoAceC7qvbvCiF3
Gz/ksi8fvBt0mKZgozsLz2rSeRA3nQQZM3EfQzbfyCLaI1X4iE6xP/0QPozBluKUwevrOM1GjVEA
Ip0xlQA4xJ4NJcU4Bxpx72Y1jbOi6ZN2Gv1v12doGu1yUN/ZgRuyDExK65j2jMYgiEmRBz2qQSDR
QB6Cbos3xOSWdfHwIJqDMFsskUKr9luZV99kQXZdCw4nEK7xZFzKr8NQVHE+h2s8gADw+vRMh1Vz
KJ4fTM4KriU4zPZxCMVrtHo36JF/uv55k7/UiSCbHGSiTtEKxJXhHxY0j7MNeQnBHqWc4qrw57hZ
7QN46h6hFzzulsI99sT65N5pzkQ44dRfaInTUIz9KZsUtB75G5RZ5z265w9+tCU3/nEqkuqgzUn0
6POuO5VWc/vdD71T1FfP7QBW4GbdZ7l1Aj3pQ+9sWcDHTpLq+M2+cyc0dNQqtdnwG0jOR6eqNpKQ
pk9fzODdcR8GydoRIJ4U/P35Ewj+lj0IeMiGu/jYBYOF9X+/zjyrqj23UKly8ztQqT9b6wTt4/JO
hfnGBD5+ZVBdF3wcAz9qIBKJ9olIBjG0AEkXWz2AKrGrgFmMa4gNu5BEIrmMPeSPl+T6UTcNrDkK
4fnUy6A1nI4gd7PW+dvSzje2hUdh0drlQYH/GoXHjbvMtE3a2wPUsFknWz9MhzDix0BF0RGim1sy
Hx87BaqzPHrTPK4QWCcpa2qSQCPGi/GuVXeQAN7iZTBNQHt6BLZn1UzaQTp7kFWHHHIZ83ELHm7a
Cs3u0eAZTKvjOKkM+AC2B5btkYoa9ktRrwdMDGlON5t3bGjsjf0wHGwd1UnWsYJcLXNTXIh5PLZt
Ip18TGQ4Js1AtzA/hn3R0Z2RFSx+q+w1XQW/c0P55rgttNs/l+KiOrrTDnw8aIrKTVvZP3oNPTcN
v7cXmkCG9VP8XiHVAZ3eiE5pN8vdNJw6XACkxyJ5xAV4aLPyZlqly7+/c2F+iXRT3ttOqihfY84n
ldR1JP6ylO2v27ppCM3WpyYfZeuubtpxcgA07WacpvtydDduTdPnNetuFs9tPWfGRhD3Icyqe6dZ
XtFZvPHrDeahy0+vzsSXyR6dtC+A2M6lM8dTVxS3lq3eRJTLpGVBnwjF8o35mKxDM/YaqqMM1bo1
hVDwE2TeH4fcTaJy/cZku5E7NQ2hmbzTFSVnqz2nq1zeGJuyOJDRsY2ivTf3X67vuuGW1/GbKFyt
eWaxOa2L1cOLq/nS8GqfE34CKZWKRRTeD/0A9NuAd+f1IQ1uUodyAmA9yvmSs3XsVUD8A/mHGmRb
p+tf//vm/2/0TnUgZ73WterJsqaR92x75Z6q9X6u/yC1P1iQbCjAxxOyO8HfKg7EBG1jhxZ7awhv
q2VMhmpjXT8OsamO9iRD6CxOnq9pTSCkQEMpkm6MfkR87ZJBdvm+oXOwsaCGs/8f8GeeAaU6W9nZ
Al14wur1dwnK0tEBxygdboXyf7E+zzZCAoMd6wSQtnJ8YHtXlo4+K+JyzF/ozDgqXdHr9Q00rZzm
KJQncSN7NocfmlFEGg9OMcPlUe8+K8iDw7wNj/H3vH10ULRngls6pOzImKcLGBMhUIMT4mWP4PH5
+5fxLNqbpT14+SPKRgub0Ns8nQTu9NFaY5FFSFz/HtY1cfMHq18Spxzigbyw/kX0/OC2BLwpeK2O
MZIJQ9cf++L76r9N0/cue5rr77l4oaTc4dMYGfWmtXYSjGaFKuHOCmaAMJkaL4lQ3lvKL4vL9zg5
h67Lnr2yTbjX365QRAu8Q1G1AEod+rmMmZIpJnGpR1H3NrP+ncd0ce97b0hal+9Gf7rPeHeD6tSw
4IEtH1hJHqxuRl3M+ZqjOIcf3WFTr++j4ZlEieYhicpLy8ubPA1qKw2LGVbeP9mhddOSdYp9lx39
uThdKmcNqCrxW94qv/+6MfjHb3hKNN8pg4A6ACHmCJdE0s9/UMDD8pKiQ8fFAdZ5o3zrZ+7nu+vj
GaxCx73WTUO5aPocr5c2tXp5Wsfxgdrrxk1gsAkd35r1vluIoIW2kE8fcivYjXYrdixvi90MZRYo
Lm9pApkmor+Vwp6EwEGxtFyAieq9qosDMt90RG5pJRpuNR3gajG1VpA7j85hZqPZHSJhZLzlNfQa
RvV8fTcMqSSqY1xB9zRYKy7McwtWodxqbtaxOXTDeOOMxZ2PghrKznfMZ0nE6htQsr/mLvvV2m0b
B5a1sWcG5BLVcbDjGC6jVDlF39LMYhRqjo3f/pGh9eDxu3Kaf+dde8iaergkqfdW5m5JjJtWWPOg
pLaaxapVdOaAqED35AyGwPuqnB5I6G45T8SdH/jOUPOdEuAnRO1lCErbmf6Q/pAf5eiEdySvETV4
OEK7eoYgysZ+GqxZVwBvpO3IiRc+6p4R6PSan2VL70Dk9G+9NjeCBpATHTNQw4MQq4z+vT6oaRU1
D5JxEHNP/eydi3L6mufWDemtZKTLSUn/U2gvqgNf3XW1i3AK3bNbRVC+CX/2xRrLdblpmTgoawUf
DaHfKKBoGwtpsG4d/ur7eV06S4PGWx+3kpqe3HJ5EdOnNH1CquNf5aB4C7IbAr3f6QKXG0GBd7n6
mq2clMmmdNBrixYNf2TOBF4lO0qpA2HeWPR2dyclwBxz0I5JX5D22xJRGxWmLrubygniBxeVj+vH
wrSEl39/9xIDV3gGOOIlHJjoXTdnaRaGL7awNsIrw6nTsa+Dsgt4gnI6Tyr6bUfLkYYNjxfaPeWt
t2W9hgg80BxELUuLrWEgU1VPs9rnVlcgD+yRaItV2xCRBpp7QP3Im9aa4yHfN8D9TEsiLVqlaEis
f7ARoryVpOUfpF7ar9d3xTSgFmtkY7WCvG6RqQct91NVDvYuy+bhofBq4PmLsD8EvQTpwdptYb0N
V3KguQeg27K5dDFiFLBmt9L6qxMuU8KqqTmwsf4z2OGWZo5hKB0CKxsyS99vZQqOEPHWLeeuQmg4
TYF/a4E+6j4Mw89JWoVUh73mpGgnaOCK1Ama4BaMM85950X2TY+i31ZgaDh+Oh1n0LY8dMacp+C0
iaIqqbi159nvvL4phAcuCiexcgDMrbe895JMTLu+BGKsCj9nYjrklfdq6tH21aWOQtBdeHzZzUOh
dgyVx4e+//6pE6kjXyEarCI5113KSXiHBps/Cqlyv7dv61kdaZ8/Qyp3f30owxvev6zzO5fE2ags
YrcqdVBW+UbnqbhjQ8720biqE5OdcysHDrDqEhWnQIktUS+Dq/oPIjZHlWXMiUzL0n9konqKanoG
aXgF3tNpIwdpsGudyjOQTuM46LFKJ2Gd89HdhejjqaR3z1SPPjzwZvlbjbImK9NcSMtQN23qok09
ob40YnxzBu+rTyhPusXfRbzZ2C3TlDTH4RVhuHJ7hm8Ucm/P8k85ZrcX4cOSjPaO4h97u/59/WQY
KnBUB8WGyK5kfdd0aeYgfdSt07ifaGsfynzoT9ZMgFSSfXvqIzL/4sIVVZxZYovKwjBTHSwbVeFA
fdL2/0faly1HjiNb/kpbvbMHAAmAuHa7H0jGLkVoy/WFpty47zu/fg5VOXMlKiI4nWNW1lXZmSmS
gMPd4X78nFPW0Gql55pwlCeaddeGdJN0bbEOecosEmbZQhi4sIdzaCwDlWxL8rY+mYYPTGCB0QDc
XKoHpIxO7KbZscX41YIbu+DF9OlYvDp1ZZ8xCO3I6uRDaGkbeFV/Q7XOX0gNL30Jf/vT+6IBz2uv
qWPBhnUHVquwg957EO7rGD0LM6XOH1rIzHnUaGYGTZ6ooy66J4xQPGlReqe5o9Pw0rciXX1QbvnU
8mob8qWr0aWlm+UfeQ4RanTgvFMwUoWjbHYPI2DAC3CLF3zfmcvJXAVc4kUhH+/CYahPfXqvIrYd
mn4l+95JxLdGfCroY5GuPY3vRFJ8rZPMYUmwaoxHHrmW0T5XQ2L3FYYICbUZ3yE+PYnBtyTRCHi8
xT5tFu6IF1zonCZU81XJuxpuM0vDDWg6DtN7gN77lvpgXr6+w5csaeZvoDPXYohL047QKL1JAw8l
ItNuk/EW/CZPCmOzC+dhsswzqz4HrjZjQLmW9PmJiLiaxODKL22HwB1NNBQLz3ihtT33kMnVvDp0
BWhFFAcKHyLLayMtgSRTR6Ky3JIpWZWQCDCGr2nyhVPAtsPIyUAF1Pc/Rdhart9ZUe+vSdJgtde9
eNK1DTX2ej5Ah/Kpafy10eoO7CJJP8h6bYbuAf/qQLCspSXQ9E9CPnRsYeMvXWTmQFhVBCJvejc7
dYX/QNDBR4N6VYzaJujJ6Lgl3xuNcjyvQpknA1FTngZL6eSF0zeHxULRTDFcPLOTkH5JrRHSLp9K
Ny821+3tkh3MPBeRrVcWmpueapBM2knEaicu2nQNwaClMXM2xeRzZjBzWq5yfU0zIcZeDLtc56mF
DTZ1vqJGAA75sHOwUSJBC4jtCD9mza5NybHHL/rhptagoNxrTkeSLQrAlhcEu6Ra0i679PUz10Yw
cKCSLE5OsdQPod4nmK42bdU2v66v7qXNY28PQItaxzC6unZktXHflsIxJbSErv/sS9nCy3K/Ol1t
qwIP9JbaEacLc+7rSnYWFk8jAdBHH/Mws3i9hrbXwvMurdXMM4mmoiIF7O44+VuveaL1R/BRLmT5
F9zeHEfLRkgJcdVpx8kOhvRHjA55Rh/zZD/yeMHUL7jvOYoWSsxge/dH7VgAn08MhJMxsKjO1kmx
NHJ5yVHM4bOUNFHTVoN27L1petS3yvp2MujwNvQC0A98BGMxAGPE/tOg9A5MyzFAL0ivHUvQgkn5
UKIjMtaBBRGrP9ybmYtoaaM4Kmn4JhWvwROECSawHtZrfFdeLVnXJQOY+YgY9AYg1cLmSHzD2Iz7
2DV3BVBauP9tPKhO/5kVz9GzQeN6fQbox4uh4baCnGmwIKG88OMvfQZ7e+BjpgeijDgOSTDesjDb
omjohAE0SjvvS9D0C/nmhbP4Yn6vjr5mMtk1JVYrqYIVhtXWGWoYuH2tr7uWSz9+dtSN1I05KNS0
o8Z9O0O1AuqBlrsEyb/gFOcoWBRRwTjpE+3oa0Bk+r7ULCR1S0nHC9D6TLSZg19TXfVaR5h29JrE
KrTHMXse/KdErommO/CIIcRwkmnfKwvHEr5mcgN/tG5zTGyU6EXRBPBifdZvc4iw+3gF0dCFg3hp
4SbH9mrXURv1mtJtteMQZtya9sUw2ZIk96UfPjvlHiQIh0zV2pHnpmebo3ZTxuHHP1uX2eHmqgBJ
R4qfnRncRArT36XTyxO5kJ9d8OzvkKuNEoasGu1Ic4YObFmve6ltGEZLLLZYiLpQt5lTjkLTSg80
g7hHlCeD/JFgTJW6d/jF5Oa1DFIlS/eMS5F9Dlk1IqBf2k4qHO/+3u2po7kWmsirJmm3nPf3nmyO
A28iq+z+iJLEnFOOCrcsIxBbq2MPlR3L5CHBBBv9UvAiWPAp5/dIzgGqIkND3isM8ziGTWOP7p3K
awfaB+gILK3beecr56BUdH5MKBJR86i0D8G44zxeIYfQ2ocu6BdyiPOeUb7jFVU60KlDZR5Zwdfc
K63JeWiB51w/KOdrMHKOTg1SE1VAP8WPJ8mNjNk9x9eAYRa93UztWoirW71rLLBrnDdoOcepEj52
je4O0Yk1HTvmqBsfGkZrJ8uC1NEkLmPhUIlVGnvrKB3KBUs772fknGtUo2bUGXoTnQZAr5Ch+gNY
AXm/vb6Al6xsltBHBdrCpK+jk2fGTi7jW19L8AW6lZdsIfZeyPFw/XrrhvMxjgoPnKCnxhyDG8ab
7p7HRfataWmyKji3hrw7ur7YkLDalnp2SwNtwfwuWfis6ml6ABAPpQAIJg8txDirA20cbkq5KKxx
WMLaXPA/Us3iP3Lk3qBJFWKE9iMuZdoY3o34lt6F9HF+OwzkEDffF2/XF/ZsjlxVQ+GiYcLCU91o
gYNO9TqNus+e3/i24S2hri6Y3Ry4Wrpo07nQozglyI3NJtrqagm0euEczUGrwQguRSCfw5OR6vxO
0Wi0Rs00UEpBhJDlI1SkxbotC9eqgQpeyAUueIo5ipUWkUmVIeJTWTfK9mO5B7EdSJjMAXdMecO9
KrLLZGlk74LdzflJaUgr4elGfIp0YrtVtIrICVyhUEdybTTzVtcP7wXnOhcr1zCvLQGeiU9ZYkWZ
3NPKEpQv+J1LVjb3DGYZEhARxyeAGXVM6xDAtvph3fflqivMX9e/4NKuzFwDMExJ4nEan2RdHCgC
N2/vO/HJj7y10NwdZwsfc2ml5n4gavpeT3h8qryyOfCqY4BJpuld0Bpiyc1N7/w+j5ZzbXIfZLDR
2LnRKQ/9FQZPP9Rx8UNzuzX8DaqyZfOzzMZsHRa7zKWrovl5fQkvHNQ5xFWZmRZDRjrCTLMaQNlY
P01u9PrPvmDGcywr12NBakyA3GkxR0xNSOn4cdvfFSZwYAkRrgMhyD+7DODa+jZMaI2bgoI89u5S
0G7IVTeKmK6q3IyJnRhFuTT0ccH7zKGrXC/aVralfxeEzYm3/iO48DHNQD75fLwxu/FzboiHwAyW
7gmX1nAyyVeXEI95YxbWuXkK0nGvIshul/qAuXl9DwTVuvfpQi/xgonPkatUcrfsa827c9WQ2XEK
DllZosJfhmW8vm4Ol0xt5hLqsU1MYJ+8u6KsNKcuDW2ddfUSocmlnz7zBVHL+8RtqXmKyjGyZRP2
VuMa+YIpvzQdzhzPOV6TRJqWC97pJ9HzVYM4CaRk1Pxs0QFNwn0kqxWaiKuAmJZZPTCxgzy0NYrQ
Er4ODM59XoARJ9zHZmDJ+Jce9I5Z7vPhFn+yDLst/oXtBVXcbS1DFERTpw3vrq/6BUc8x3r6SVPl
kvT8xLP6lyuqDxgkXUEh9eMYD5/+6BHv8J2uyiu3Z8ZJZv2nktb7LtOmdYihlBAuZM8X7HMO8oQA
nqAFlyDZw3yVng7oWYQcQFL2/fo3XDCfOYdplwkVylYzMJ6UA/iQ1mYP3U1cEArn+gMu7MMc2elJ
FgFUpAwMsVJl1Vpwm+nh1nfFL8+guz97xsxZjKhJRjzUjZNGyBN3XSStbf7o+ekn6roLsfBCzJ0D
N01IHAaFgc3WGjQw0tBKwz1w1RNtVTiN3y2RUV56zsxbENHEnoHR8JPq2Dbrv2T+uIMVRyy1h2gb
l3/W8AHI862DrSEvJKWbshNE20s78IvPeceWGh6XPmKWOEiNDWZPMWDFB/HdB0cS6Fx2epPuZRg7
da92ed1tru/9pQMyu0RkzegNAbSUT5lWAxrp+oYNncBsP/Ygpbz+iAsmPEdkphitLTKMlp9yKe5o
neLA6ya3oQ7D7KCP3A9/9phpMV+FPDDTjQUIa4tT1WTPkM9bBxFb42pCrExFS8Ho0rfM0gVJkV73
Wl0A+xGC+N/bmwUCHZAnfKOiZOHMX9iTOSCTYXSAdbrror5g/ADtCnwiM6ys4L97ff/re/9f3s/s
7u8AVP37v/Hr7xmunAHkWWa//PdTluCf/57+zv/9M2//xr83P7Pjc/Kzmv+hN38HP/f3c53n+vnN
L1ZpHdTDPVLN4eFn1cT1y8/HG05/8v/1N//x8+WnPA35z3/99T1rYDb4aV6QpX/9/q3dj3/9BXDq
K2uZfv7v35w+4F9/3T7HP4L2Z/Xur/x8rup//SX1f0qwBOsUfU1wwOFHdT9f/n/2z4k1SuKOzZnU
Mcb41z/SrKx9/JV/UgL6MkBfpdQV41O2WmXN9Fsa+acklBMFDk9ucCrAW/TX//n0N5vzP5v1D8jI
36FyU1f4luks/k8SAWpR1GHweLwKM8GqPo8FlQ9Kei0JiKObIwDA92nVOE32GOaJ3brNimQWifIt
j5v1qzX6/SJvHvzW2v9+sE4oRcVRSiFfXuzV0Uoj2ReYjCdOY3xWvb8iqHtxn1sR8MEkAPcYEjOk
OXZtBjZomSwtBEmMRImlJ6jle5tILUSRs0uhE0NQQTiWeH5HSKE1NZZVQRzsjjUyTCEqYY++vk9d
wzI7DeATble9v08W8qEZO/bvtUCgohS6pZLOO/0YewRWfcRasAxyp2zfJHKLDHjFQBEYdybypF8m
5ZipMm492a5SZuyFiLdNXh9y5n2WxnA7xINNcjhyhwLTf32v3l4w/n498BEQnXBTYCZg2spXW6Xp
yAJ9D1Bd0HFb/aNOgM8J2C0pNCca0hvUblajWsIMnN0OTrAfAkJ6IMWe3urVU/NIdnJ08VRoXaGg
4SNTbFfZcBcbn7OytXzVrit4SLdfuHYsPVjMwpdQmgpaAoxf3o6bkeUNMK01cAKfBQ/sOGjsLu+P
xDCfeuWvrq/0u0Nh0mmRqaAMTkHM0SZoG8YtwainExihzYbQrkEo4oIVsfoPdVKwqbNHzUKbqAtm
hjUeVdboKHnBCiMGwLNoa2j8Wte/6m3M+ftRODNMGJi5njzO251sczL2JPCJ0wcZJhEjKJYlIMJc
4rGflWXfPWdetzDbRlcB94gzGpDvVoEd8ngL3NxhBNrEY72Vxg3kDTDYOQ6WYajH65/57phgRSnT
DcOQnAsxRxlww8h7WaY4JnQDbghbtKmVDd7GE72TFpA6wNMTc0nzcja29/urXz12trp+68aKQivb
YfsY09Qo3zuZ1RAOZBe3amJYLM8sgxp2Hki7WTosk5m8iR/TR+tguhXwD7o+h9eLUNc6DhoFx5Uo
3Ea2YPq2Hvpjx7SVR7VVLjDgmD6bydfwpyfq7VCNG1OvdhLH15DxVqPNofaWXPnZrTCkoQSXjNN5
GVvooJMLalhCVX1ry8yqY38lNWNbYRbKisY92DEoAcUq5h5tTIpslWHsG1CLYuJtk/HkDvCd23Cj
BfSQ6B+uW8kLoOXdiiGC6wjgQodaydvToPzB8yAwT6ZGi6N/SbJPaZc4Ih82rOF2kKeYHt+40rBB
M2Q1Ro2OWWUPWWcpLBn6kODB91bjj5ItTZnM2GH/tiRmGgovxZB+zENyo8W9NHWEocEw0W1qIXg8
bNrxo5czOzObQ8bUDdfNJxj1QzYMt57ls9RKtRJCGwKwfL4dWHoDz/OBHYa6PUHr72Ypfz23szph
EG3RFUe8nzlns3DHLh0T4pSxtpJVbUfoxtbKW5UgkZtWSUbsVjeWDOrtXfzvpTGQjFEDcjJTAvZ2
0wQPB9xpsDReqXZVj3CQuI9Z16yaidADlN9gaF15lb9vZLWjxXhsO7yGcj+GS7Z9bgEEtJ+hESoU
+GSmN30VFkXHXZ617ejkbrnt22oTmN6DcOtDYNLvQfAMZKyG5y4Y7fR9c6MFhTEik4HQJOct8AQD
+qUa69GhmrLTzNJz90nBqyaIjK7XOVrgW1Rr135VL1RZzvo3SSSSAJ1IReflwDZuNXQh1AjaZKAv
m/5QDU8jCtPAJa1yid4oymui2okiXU1vYAxLVBXn34BKVAQZm7LlWagsRGS60gfU2kxbMJPWdpYM
G40FD4YYd01osf5Q0vbl+9HcVNrnhcU/Z3ySwZ0RKpEov+BdXm05eLLjPAFplDMOybbeDR9ZGW/R
Frb6DOoBSX9UZg+Fy87p08ZuMyjhag0YaMulnThnBJIrXD4Uhe+am57hFy0N05A4hutt9Mbfc7hU
CbyISf0HLXNvqjiGBGZy05fe0hpMNZa5AcL5UJx5nUGWbHYAUTfseJMjymmZaQNUYrmerRutw4zm
EOWDA/D7jstmxaS76ulEUAOeAG0hPTt39qQCLxniim7qc1M0k7wkaYaNCDsfisDBKsf8fuDFji4G
YJSbg8ksEGYspN9v6+1/+x5cBRnRcdypOZ9QIinvO6UhUytSF8PX44YRSBkl8Xa6i3TaEkxjNoz9
+3k46rgWUtxG5sOnfkh9FgOZ7wRebQeVVRoA4NaHLHXXXDOfWn9tEr5J6bZLcxvx7YZ5CtMI2Z2e
rxcs/y1u+PercFMa2Hg4vfntFP2TimeKjk5vCFuqxAqSuypnt2blPSQ5OMi6/thET1GT3gzuEgPV
jH7y99Nh8AwBB/875xekMbrhcSZGjEibjt8GG10YOzP5PkKwoGD9d8+IbtxygJTLeENM7XkI229a
s7D7768jJpg6DBM3fR2ySMKcTsar0x9CwrYfudE7UAsKReJw1axBbuhEdWpVLHYA77DJ0G9SsjT5
P6NmeVmAN4+exZoyqgdAfpG+Aou9mlLaMAO/hWg2wr0zEh3alHzfpt5tQIN92X/L6+apxihsHui3
ZageDbpYNThzArEUqFFhoFES+OO3ixGZLPVIF/2+IPXhvlLRtiyN2xTb5FLzsUrErVDeXka1Dc3W
3SijLSgk1kC72C5vNsYY3qcU79bibt8tJuNnXKRhAhiCs4PXFPMSbqiF7Qixn9Gpim49mByaNRAQ
j0cnUv4v4a1Eexewbu02i0Hi7JMhGiN0HeUmxMq3K+MNuuelZQpjLf0HgV5mVLtrqlWHaBB7KHus
XFnbv/qy+n79jJ7LGg1EBGyLAWllPh/9Y34gAiM2BkdLcLtjgV367brLu7XHQ7sPxVbj4T1H/OZg
lK88YXvtqRq6lWeAUppMl/hfedEdwT//bWy1B30zNqCtw7Xg+nuei+IcdTgcZh3FNfzX2wXSVIcb
b+MOWCBLL0E6n6oIegD0qyLRl2iEiGAp8XA6PHVVahuysVm/ZL9nzBfschLy2QAETKH07TuMFaCh
IE8ZndrAemCwoY+C+zZ1t+7QbM0hwTA026dmsJS+TsdiFj35dGbw2cSAdsPsIKPsL5JcIGksAn/D
fLEmz+AH2kNQDoUkw671YYMypT0WmqWGich1MYs7E79RUpvSR4Xk/V381quqc7mfTyMzHkZM4m2X
RPeqAN9FF2+H7sAMH7HEsEoQWKL/fzP0wYPmLeEDX3jR3y2EQuasS4zJm/OZYpaN1Af5OwJKAWq5
Ak1RylchLRurBYk3wK/DB1kQCwMWAPF4zxXk5GMpLZq3B5OGXxvPgwpwswqCwsn9fUzUDw20BhZj
WmYPAxQpioWU41w0nsq9FKViFEvZPPnDqFaQAnsDc9G9x0J1NxXnK16DYTzvxA8RDbfa+CGMUrAq
+IGyaLwBF5kdGQmmWqCRujSMfS4mQDJT6EShToVLyMyUQh5hnhhYRYemrd2Vg2UKDNFEEYSwadGj
m1g8e01zoKl+m6gxtsw+/eoPgyNi3F5j47ZOPdSBqj+xcFiXgQOOcPkuVndhgSuj5yE1CyD8yIwR
fDJGtB1Ncz1oyFgKnPoaLwl10Ps07i3Ti7YeSX4tOJkzpS6UGzh8MCR2UXmYXRWijEDDeYCZ+0Wy
LfTkxtTzO5mqJwGCrPgxHKF7OGrtsVX5cxiZjyFIz1Sk7+LW+9zzJZ83PW1u7QyFfdwdJm33eTSK
m8Bl6FONjgzKOwzXrZLR/OHXElpciTW5myIjC+Hg3CN13JGnYjaqxfNH1pUpuwgDZU5noFguiTNV
bZNOwyHbGINv442Wtv5Mksh1Q2DdwWkNHzPrbJa5yvXG6xGAqPzs+2RFe771an9T5bine5ipLrR7
j6IF3WH1oQSydEQnk58vs44YCK4qglrTHO8DDaWR1iVeoErNHDxi3qce/CZ0ui1H2o3k0dYQwX1m
gB/E0FATbDZN79tE0Pv+y3X7Oxdf0BYyyVThQhtjdjihWM5azMwNThrbYFpxCtIeUhnfj0BGD9ue
mBBAWtRYOrf+KHhivh8Xs2nX3wY1FjBM8EgE1gD5lxpBb1AbO82GRm8hf5k8sDjyIOJnVuwugbHP
eiNB5Mt1TAnx7mqu0CUUYzU4oRk53q+Om49Z3R6quju0km8xZ7KV6JSgY4JMzF+16LL6tbHNNAyT
6uYh1+6ub8C5GjRUFrkE/kNC/uVdGqZEmXaKopTehnvMiz6MDHzG4FDr4xLkatUpzZWdD8kuZdGW
BuOCQtB7A8A1EZ2kqWkoQDo0y48xUgmmAg/rkRWN7cEOJhVucOS7nf/lOYJ8fbAEQzqTV+GRJmHw
uwp00PMvjgXm6kGdPYAjr3pm6GNalbdTqTiUg46L2p7n3pqZmh1h0BJV4ZuALea+79Mb3AgmpjiG
uxo6plNb5dUVyUQJqHFBgovChL6dPK/ef4IumzOVyaALvzGx7j2YlEYUqA3+EUyzzsK2v09vpjuJ
MBgYJJHjzAWgRk8vYzNHHQLVuM2U7Mqu3v1d14220w3NgLrMuE/zHwULrUTo4IZdgpu9rxMwgqyG
o20EzCad1+hSIjFyprLeaZNkG5UeujrRfQCSQSDHVxXc8PVvnhb1rddjBEkhohzK7EinJ1N8tegN
+JoqpNo9LqSojPWxU1T9puiERVGe+P961FylriWZ55c5HsVCbOCIYJLf1WlgE94tVRzObaQyUPWQ
E+0gnxd6M91IeMXwKOo2MNvy3hwkINzQtk0LRA+URIhNqtzSPPRCQ5Z5Tsa/Aoh01Dz36/WvPneW
FccKo/gBTdN5LoFqQoK8EPqSaZDdpKralaP55Jvs1n/I26/S81YkWqzxnTlKSJ4Iqry4zKHmOXMg
VVbJfoyhjlcF3bpuYUi6t9Ir7aYw2hXkhddlHWxb7VMO8yUgS02HJazN+wwCrgTNEYGWNvzofEgw
wy2d1gkUdZqV6LNNiJzRjz53DJp5pmMOi198ZscZojbyNdRWgYCYUrpXdmxURQnRDMAgXT9xUunv
ZeY+GiEqbT+hRbfVDH0N5eF1pMynUgA0qacPrFjqdp/Za3w17iP4YLTS5q0XWbVCB1Sxc2ShrYju
PcRtdzDi0KEQLK+K1uJD8AW9tQXqjTMuAw6TmlMnCsnTPF9IiwbEeWCSAlpd2Dr6hEXO7VJvVimo
VsXiwPq5r0RdBDECKy7kvFTQZsodQLbdOQNmdAJcOKXvrxrBnYjCkpJDhp4t5hu218/RmZjMpgwY
OB40jVBKnN+6U8jlBWHSOS16Rg0IIiAvPobRBslaKi1CfMsjD2mAQn71B06S4d5LTIWygxLzepWS
iVFXmdGBDwnZNotvOre2wGFhG/5/JkU7Feugwwo3PGEHcD+b9xVTViljAPbRQYnezvTY0XByCAl2
1divw8xd+Z3Ygl9qIeM4UyXFcxkxYUcKXzmvLZQqDWmmZOco46fbTkoH0boooFXlZ18DNAMy+awH
rRNLb+Mn6rGjwLNQ8+n6Hp9zGkBMTD4LjYl3SchYVIFnZKxzvNjf+JiRbbl+G5i15ZatPSptVYul
oso5Y0ZP3zSnEzud2bd+g4VGAcEbfHeH1NdDbzbn0Nxo7kPDc7hEc1J38nhpDOesLSPAT4IOpgnT
mvln0JzoHRrxnUNV4pitG1gerbYua5xI20RTbT7Kbc9TN3GLDCBg1e4/X2iBDBM5H0yMzbmimhYq
ExHDQg9uuyV2jrA0pP46rT1HHPpOXzi75xwU6oqY4mXAVrzzi6POoatpNnBQhb8q/MaOQnYryQc/
QVEGDZfrH3em1s6Y4FhbgdCHpv8skQTU0yQNJziuPRgdC7ktfkKh5hk13GYAYXOEJEdhrIctRPp3
1qum84oKHW7poBt8t6gQuZduBsRRSakNxhk7DTHMbNQH4U0QoG6Fvtd/+qUvjwRvIMPaGrgwvrVe
3nlBoxcDcQCLgOpsUm60rD+oLD4m6DHkprhxi7F0it5NALlbgsrMNHHhrPB4eEPc2yccEmLP28eD
TBqSjB3KAxop7I6FX4qjUnVpFQjGdi6SX0NffVOmeWeamyjRPrkk+mEU1JZ6zFCi5Icg7j+x1rWu
L8vLZeVNUju9F1IPBWwlEG/z8kWlCcyoZgwYHqZ++LH2qDWbARRs3HeJbWilafesHhwa5MLCwJJN
QzvF/GIKMmbrkx9vVPwxbmNM3/j3TJHvkriJXdD6NpT6NkALz4WWHfyRDkXSCJxG4QiBeblPE5AA
CrnUv3l3ePAxihBsMuowlKqZh2q80OjiGqCFKuzsJgJqJBmdtMIcFwEleb6kFXp2U6fyx5RATuWv
mU3VRikGQkrQXtTGbVF262B8zvzHqVs+NUlTWu30tj+m8VMchKDPUqsO0IGyArNk7z0JYX6MBV3I
cN7XT6dFAMoU2c0EVJrTXXnBUMmmxyJE5KmwfKLWLMSEtWIHDEZB/XNTe83ayPS9cPXbtFv1RbOi
wFja1y3rfZic3kNHAx+Xc0Aa545ba/lQQw4KqMKA3lBQteRVcuu61Tc405VbDM4o2oPiwZeqMT+0
FZA2MXGKZMF9vwidzg0cGAZiokwANMf83Ot103aUT1hOPT6Y2WgXWXjDh3VOvNRi1PvQdN5DoMp9
7eUQYNbuc4G4jUK8O7SrukefBheQJicO2KkeWtz6eyIeOm+4fQ5H90PJ0UZpl7QaX7RSZy89YR8Q
Y7F879EnGKfKcy3A2qGOcPBgQxYP+AffCD6VVYVSa5TantTR8EOT1hbojAehyi1uVDsfOX2tARbQ
mzeYpvnK8Ztl1nwDlj9wYk2uStDzW26s3UFh2UdjYsGhvK+OACoABnuKgImaOfzdW0fn6XluGjEa
goaZ2ElhfpF0pdH8ltfC0uvoCwYWdnmX2apP7CAgkF5exO5MvvTt6kkC+O4EHUB5AheMt68wFJHi
MsN4cEC1D6xGwAbTktuUu6TrvkHHGIpuN51+06fBAa2PqPaXCrTTA+YvMMHV4U6nyeR5hihapumJ
jg5hMBiPJtB2Y3rD3e4YdZ9MEq+qDLlq7xih+HH9zL0Pq8gHcfiRoNHJ2Of+yJeVQcBf5PjMuK1q
dCJ97SYS32ru4SKZOPqwCEE9+6kAZaEEq4v3MJW6i0ChZoRo8Pnse836G5B43htueucP2Zec2NnY
ncAHvB0EXeJPOmNq+Fw8F+YGp8/nMdX1cncANnB0mOf+qBG7DFLZWQEZilgAtQXgctOwXehH93qH
KFrXP3AZfr6+5O8zKERNjtwUJ1Viq+fGVoRR05mJGpy8LyzhylUBCaGhVg/81vWbVRXVu+zA8+jh
+nOnrZybGIIcwDFUAqM175INGgWjkCsHpynhRdFWrJmEjsUzoADr6086+4XAogCAiLsOnjdZ3at6
wdC7RUymPnKHcXhLVsB/gJD7G0aQMjEAaWoFreaYmf8lbYMv15/9PqAjJVHIvJG0wbzmlXbPhXpg
PeIgeTx2Bh099BppBf1FgEmjxZKC2bsLzpQAKURzoI4QOefHVuNMaYaCizeAbprGEQqUrJOqOaje
vZlaeUjtbpslkNm5Qwt/hZo+TPj9TU5PoSJDRxza0MXwr6TfU409m7EFP/sR84pOla/Drvrs9/FW
gB3Q691V3QGO1rdIsO4ZrU4YKhnthqgFV35u8RVu12g16eiAzqsIkValEPjtgB9Ag6Hr6lOHacC4
OHLkz02zVJY6t/hAVSDYCRQPkCW/tTK/1YegT9FHk1m3A/IHafpt7ubrTGlbgJVAeervCuBerhvY
OR+Cpi5uBGyCsKOk//axPayZEA0WJoxwPwb1Tst8B5rckOri0/CH+akP3a0R1CgVjcUdqSPU84OF
w3zuiAHBgnQJScp00mYfn6BHV7g1QUuh9B954v0sva908O+TIVxLfU1SfxWBS8yqxdLM7Xt09ksV
kMN7oZKvv6t/goI+SKowhNEHkd213lrv+02PKahKHj2lb2PRf4ti99OEdXeT+GtW1D97UjuiVtij
8QZqFDuv4zeiv5vGcxa2512rDW83Nd8BX6BKx2Xx7fZkwB2NqYINAgC2LXOra6OfLSIciBPrUy/z
fRJoFhMaem7pAHSLWtLNOXMIgN7QcUlGsw2YxFlIJSWrBpE1aHUm5AjJrB9dhP465ExJu4pGbcEQ
znh1RG4UOgD7JEDMz6wRSsO9ocPDOp4hPnBe7+KoP2oh/cpCulTGYli6WQRB+wjFnMm9YnJg9iwf
AGeIguJZNb3Ldf9mAlp6LNjnCRopAujm0XT0WNp++QGwSzNaypLOHHg4Wewq0kSkjPObZ5gHWVJ5
uFtWhbH1UebuS2MDwiHbHQonqvpjna119BmuW9SZ/WR4ouCACTA0PWZfbfQcUSoeeqdA0dcdg1Xd
jBsa8j3Iua0AWPbrjzvzkQwIelQKUbwCnnV2sHvTDEwtx/xYDwFZTp2OP+qat1Zed+jZF7eJ7H5U
SzQmZ3Kyl9E6NFHwzzubhZARYIxF0zt+6N021L3xwBOttd1tmexrunPpg4gBrUyDJcmJs1+LaQFU
uhEulDm7f4u0a0HP8b85O7PduI1oXT8RAc7DLcnuVrdlyZblSTdEEiec55lPf75ScPZWs3nEE1/E
CGDA1SSrVq3hH5gladPsLf2PqbosCIJPoX5XFZEbQZr4vRSUbjdsHHgcpPvr/CTQe22RkPSjFepK
6XIO2uh56IeDomMpdm6C7/0ieXAZdj7txr2t0kcCZMb54c5aRYZRaTqtKkpujjG5RJp20WimV4v9
RVl610lTV9L3FJ227glVp+NgCy4NDY7V6EYx8zxu0K3zUbC7BHJ4Yr3nuNA8Dehh00HcS3SM4X6l
WvT5/Y28+bRvVl497YTzNyIcBOKEAjRZvttM6MraazPjNM2ww4M9kMnWQaWOkUnFxIR3HZ6m0MoD
c2TEbQwjXZT+YpTt0cBqLjG5mLSdNH4j8NLTxxgIm2TKmHVDMp4bJZYtgWgxDK+cQOyB6ZykT0Hb
n95/ka/bcRV3aQPaMAMxfbXpLF9fafEU4S0Am8jv5PgkRzNGfZq+HPQkOU1NPPpIN10CBVNLI5vu
DWvyTEm9oLUGA7QZ7pS++meqFteoSvuQzpWNlPh/HpKRA4MYBO1GmCRUrmLkgEh5Ycy8jETVLuTf
J9Dnp4B2CdzgI1zR3yiXVYEkYiwHithaB8khWeIsE3CiMAmPsZHfL3LxkozFi9LcTyaD2ejYLt+W
iRru/W+xtamZNnP3ULmpAGWvP4Vq57VVRjEZrmW8tqEnwgYiZ75l1pgPjccWntX7S26FSIP3CxRT
pz2yFm4cFlsfAwfmqTaMroqahlKdrII57PwyTRUNk+Uuh6z5/qJbz2lCO4eqqdDqXfcFwjqqZwPQ
iq+FJa6i2V2qV4+ZJvuFGnh2Pz1YfOD3l9wMVQKoRBfI1G9bWE3dNUFtcH67FFR0Ch2RPovU04yZ
vith604JVDvcwo3K3ll66xUDzgL3S5+dumr1VZeiT0J9cSbCVHoyO3CqCBUOQG0jfUEH98dSR25g
7Ew0tgIIMxT4csgK0Gxcx8eqHawkZtGhii+i8Ut2hbKb5v/GiJXtQ6UC9fSVtLhOYaalT/oM6V9/
LME2g6gqjMXF3ttT22An6m++ShaiwQBFEsTh9QHJmnFMppkDIqACMrzRqh8/iEp0ljuPl8/XC3/M
2l4avFWVqRSd/7PuKkaGVS4vmURRoiX3WflTMjt3Rt5JSx5nnWOTAy0tPszQffNHwT98f+tunhbE
U0hOVTih65KwSzQ5sWUa1PWQ3zvJeGg75z5Nyvuof1IXBgtMWt9fcfuwAP4QTLMNWMIwpMEy9Nyu
OIXB5Fbik5SGaFI0j9kYniNLO8PQP7RB8aJVv5Uu0rwGLyDKDqLS9Ude0laVkFWjazjCoU6OJXqe
VbGc0nNuZ3gCY1zwEaLpTml3S6MQ25hpDR0XeE43jWK06YY+KkCQVRoyvAPF77xYyyHQCl+rP0qB
xGS9Vz8aufqXwbQCkczzlOW+mFzMfdG47RychjH7OE6Rb494a1MrNV5l6dg8KsFR7/eYuFv7Al4S
jVW2BZyX1XuK6hpNRYhHvmUtpyqUT8aS+8MynuKm+GRYvvofPcPF0NASoggC5kAaz6G//jIhaHbH
6dXJl/vwqCzBAVOCu45MwBhedBYv4j3awlbWRcfc4cMwbOfCuF6x1aYWOdeW2AnzUm/kB6zIfGu2
nqNYuQt2N8HmK0WQRQb1BYpwPSOydW0ZR32kFx4bl77rz05T3A9Z/WicjCI9hGa9k+dtPh8njLUY
jcHfuX6+plscK854vsb52GCVrOa9J8QZiuUxW/ZAklvRk4QSfROhenMD0advnEAFYsNE+MihzXZu
iGOJ+UfbqkBxHmWE2g1l7+LdWlRsTjHoZoC0vh2CoMsStNP5gga0dDV8iprYl1PZVQL5UGLYkjfq
Zwka0vshbHNZuoV8RcYeBLHrF2sEjB3biGXzOT7EdfoZ9ePnaJxPgiVfpNkLxBIzD3ZC9eZFAZSN
c8KshSHf6tpd5iQ0UoVl4171qvaQhH9myxdFhTEISx3yIlOPIbPcwGwwW/6NtMohodJ1ejXU96tn
LuoiTQqZi7j6a1yM46iHhAKHHjXYyXT0immPlb/1kh1AIYzqGe3ezJurPNNxVwl4WkC3jUSukdzR
S/pYy9oll75OKaZCxm+l57SisMYU+8pcZ4/AN+BBh8Aylbk7JyoUF1DGeQkFNMr8Re7PSZa9KPbf
+bJnkbIxQyZTfrO0OM5vRg9p3nbSPPCGF/hAiA+2HNV5PkVE2sxK+drmQUcnhzxIC894hx4SqHfv
b+xbABKbi7kHaC+mTMaNYJRtDKocRhqPLy8so12MAFuFxLNeUsGwILNtvnZL+EnaZV9vpgU04AX9
SEhVrZPKWW86aGIgQzHGTcsedZPpW9PL3+umPgPIuCCD7DmlM7iEz+87jy0i/bpMdcDUM03UtpBB
lUJigK4dXz34UswI7sIuEqlfKAdfleo789zHJPIC7de0xB7H89cct/ARmh0cwcYVQaQW2KvXHto6
O5nbCO+zDoc01WAK0TKYyYv7Igzuagw6Y2b0Vb2HwdrI5VmSlEjM1qBOip/0ZtfJjlrXYFdIsMk3
0Na7d/rC7R6SYk+cd+sD0/yEQiImTvKN0EIW9pgyNXTqZKRH2yCj+F9cvZXcBcmTUKpO6lT7JuIG
WZ/svNets8Xa4ETE3Imm3eqqjx0Jclal8JR64NW5cQF65k4IiFby39NkPzvzrzIOz5kdPYGW+twN
1TGw/3x/l22+aZogAhUlNE5W59sxEwWjPTZ4q0Q/ENRxso/lkD7okvbP+wtt7iIxo0VXQ+duXN0T
ONkp0mQSw0o9GFyJhqw8OJmrzKnfdgktFmvAHBwA4fvLrgO2gEGI9IY/BdZ6fStmjaLawawOyIXI
J9HdCExwL9lw0K3Uq1A/nBFukkmx3l/25lr8d12LqbyFrNONSFEuGxhcJjJqEV18CAVfPo68sMaW
qQYIZSKvUz9Lp7ataHl3qM0Ze5trHT3ED8A2nA0GdJPrebW5GnmEFzlog2/mwLnLhzJEqEmKvRS1
KCN5RnK3Tl2lBqGF4OOspK6dfTZBEbz/HtZf/fVX8AtAb7LBblptTYxvgB0jmlGb40ECJZxxRTRy
e27b8axga1HTeXl/yZsj/bomxBjbpJSiolo9+aglrVM29uAnaXwRmNXZ8JQ0/MAcycvkOzv5yndx
LeW/JmD/ruvQxuIYyXA5roPWMjcMKVXe+ISQhbZEh6WjYtQU5EiDByHmJ0SoqJVO7z/v+gS/Lgvz
ik1u0kRbu5mNAY7wFohNX8UZUMgZ9kX72LV/Rv2uCYV4grc3kliKRgTMTla6bbGoeEtpdTaj+qLm
vqMg/d1XJ2QXngXltFR/laP8IU9RbdKbR21s79N6t3cryoPbnwDxX2FvE0lWL1nq0gYJ8HH0i19h
Ot6JhRuVrEuRn9X+i1qZrVvqH7Xo2/sv+SZWvz46LUrmVRo5/VrMlG2qx0UDKjhMQzdJc3fMagZ1
2b3c/VwS58S4wJMRcDSYn5vNcKBV6lEf7JzqrWhGZfg/v2IVrVPVHqJEbcdXUv0rm6Fe0G8dz2WZ
+CGQDCHaJ6BzO0+/+dZpT5AKkmvfBO8UznelTc3oi+iZAkQVumHNpAPzwZotTz8w43IjaTrJWbEz
S9t4ZCzqBDqaKcRtb0SupBZZZ0CbhjxhcIcyZuy5cqFh8fxsJJFL4rLTCxIvcbXFWFHguIBwAWJb
JR+L1aZkhNHoZzOgqkX/OPbUVNJhsZyDFe+Fq83VUBgyFZZksrTa0D3JnxRUTB2EKOKE5Wqko9lR
3Nfyt8rZI69uvkzQoBqdNdBp6yFLH6tVFIaExl7tz6KEqbvwMFmxBwgB+U/kToP6h539VzVGDg/p
HIm7TXSUaThdR0alxOvZqCVuARC6qWKc21Lhw/U7p2Mr8oPfEI1nAYF8Vb59mzYmktJZi2wOPqZW
x1daBgo6tRVf0oTC1AAZZnReI0k8srRz62y+WWSadDADGzyjYE6Wskqdf4N/0L8IgaiszO/hrOU8
bGrDI4il4/vncuN2ZYLBLY+wB/279dxVckJpAPw3+oL1Di/50sXPltmf4TUJ7KzzW1mFkESjzket
D27Tqh2dk82WQZOOfqcNB6MsXQEHq+PyUzLdd/qpipSTEPWMuemttCfBQoSyvCtqa2ditfnkb37H
6tRMdhSn9AL/ZU0UxQ9t+hYp4THpvk2FPya7Y19tKya8jhUMpB5u+oBJ0ZCom5xSI5k+iD4ghiWe
gHKnnqQYn0op8rooPyU6uFJkqYIm+5qa6t7+3rh/gXMzdxYyB7dAtaEaQwOuyOB3SXwqjOEQIEAe
FeZBLSV/wes2SKRDTHaNcHENEan/jWyaHwD/CGCvjOfPKjQKz3bHHEjncCD3QmlEgIPiu/Vk5XuM
ZGxGDl/Ye9Fj62gJKD3oH9FQW0cPuwr1ulj6wdeUzhMFYUTFYJ9mjdXx7uk+puOyk1PdjIhFxEIg
G0iWgTolmeR1xFrUupWTgVuH8eSnuaQWa+7qRMV9bXSD4XlqvtA59jK08DLrjAagK5vTCU2IQ2TZ
bth8tJvFh6S0s+tvOiGvPwuGKtk0qFvgatc/yxaGP1lsDH7RQyywz7X62Ccf9GFwqwrqKhWN/CIY
jUIT6b+HGu1/V17zobGcUjIzJrkVU1NBcq/Dv4P4z0h9CWnwSc1u/bKRcvABGH07zOiNm1s4KpQY
2ZeJ+iXW77Txg9Ad60fKp/HgdNFTMH9H68XFpHBnPLx1H9Nr0oVckinYQtevWM/CeGzyYfCjHgQ3
kloC5BGTUjVB96SkwU4I31zO1FFo4kSLOul6uQCnFnWcuoGGouFpUu+VyK456mejwPCq3+uHb64G
5dcATkoqv4ZKp/iyqD1Snn6eRCepQ48Mlyj0pwAPk3woztP7m2br5Iq9CmRX/LEOF9Zcl+qcs2mK
gekzxFsxy5i7nxAGXAneRGigLljt9d83TwngfxGmCJLEjet3mvRtIxmjMoD1Oobac4DwSfTLiQzK
XOnArYTC3knWT1Pr7OydzQTEYH4H2QZa9c28oQ+cBgU6zuco03dX9LskQA+ObsOSBPfay9Q2vt7p
Xm3viQhs3Iek5fTLwJAiei2vYEnkN7pWtCgBhmrhYgl8kBCGbeUagIPidq1+EQyA9z/uxl7im9IE
pyQQEtviynzTo7PrLrbVGpqtodReD3NIbZJD1N2nkukH+t7dt7GVAEFz84IvAyO7DshFqE9tVxi9
X0gM4SJw6CK9SExP6GRpJ4ZlXq9kO4+4uSi6NhRc6KqQpF8/otWn+eyA9vI/WlZ3UGOaJSgbhZTy
zYQyoVQff73/Trc2ECOx11kGAzk6CdcrNtawTGQ2A5ii82D+KSC/EVeJFpWIcT0n8nNvjSfQXr+z
LNRexijwDG6CbRDqgzaFnBh5IAIxBReghmDM7qfku5R9YFjlitGjZf7n3j43GnqPDJAUG67Qjb6p
k9id1NlEJEVdfKGb3QS+Og4n2gfnObm3ndZ1fnZDferSPbLBVpyg7hCy99zy8k3sRTnaXgqZzyuU
a0QyO6QGZcl3BxtPGPZw0yYqzecEFCHqpP898Os0UmiHMmEmWK2+tNRpk9roKaG4SQ+KVly4YT8g
pjyoQGTSPZGezY1F99WGViGYkutrzU5DJ5miivoERnEVOr6NRbxgRCnLY5L+gtihxPMJk9YdkMHm
S2Zib4kbxxB84+sdbczDGMLxhY1fSgcH67B0EU4a8QVog8vMXuh5CyFAEaQsVNx+Y2eDwQUHBfiK
51/dBfQsJlNqGna2hlcPN148gvgigTei72BMkNwzUIwMD5Ald9oIWy0j/e3Sq2RZLUxeOJBUXwiF
Rk3nOfbPsS9do0VWuasvk3w2QdnZ5bEnw9H6DzqcvZ3HF9nKqpfBb2AWjcvIhoj47PR1res5uww5
KhOJgFIqTkN81BHR1uMYXI8f5ReBMDET82LW9te+DM52uTeo3YqkQkgb1Q9a8XQqr3eBAv1rqPSy
97Nk+Fxaw9GmbpzmO9tZPCHfHNeYTkjV3uNvJJHA6ukEQK+na7cukCdNS7PC6XqkANWL7MVyD+/3
n7ItfN3BbIVjL0fdeUn3wvhGocZWp/lvCOECWh/Xjwu0KQWn1vd+0ht3nQZxAgJpbX4JQ/Mujt2O
Pf9Hbnbe1GZ3ubzXEd467FfLr3aehvNSnZjY6sypcZErwNHQSBwgeHJzdMbHuecS61u3BrX23/cb
K4tJkugPQwW/fvC0cqxqbGmYxQAPqgKyJxflAlekPghRtDhFp1WSjoDWDnH1PH7Jpc/SsscKF5tp
tekhb1C1kZ0w9HnlZ7/JTLJ4iJcmCXp/Sv6w7X8iXNnznIbEbnQR7/FmIVVIpNOFYYi4es82xq6p
I029L/GZhTh8EMSXFoEm1YpccagMjtnOG97aWgpkKRXsMqdpjcqWikYmI0kG36migzEZrpCWgQF+
N8z28/hj8qwmcgvdHZPkjvzty87yGycKyRWNOpyaxbkx5rFTtH2zjIOcSuMBvfdwdp7KsoXhXCNO
hT603fA/kjZ7o7m7+EYUAeBCtgDBgbJ8XU80CKtl6cDi9RD9iNrh2EvJzykuPlu18yRELLq0OAxL
4MpSgZVn9yHPnXss7txwwcuTnTiX3YfI0RtP658Q7dsLN7cpMT04SCaQEURFd7Mf6lAfhyZofZPP
YOuehV5p2kanAL+EPorcRTe+DF3xEgRwa0z7C1ZG/N1fVbY8dKH0TYRfRiw7RcntJiVtFmJLjIig
Eq5rPhmqdz5paus35c+eIDBG4xFFojB/Ua30kuR7Xq0bvRORp2vQtQSo8IYiMc7sUUeZWiF/ECs/
rS9Da7gC2WgUnwfVExJ1JB/+4oK1d5kBo4AlBsKDm8R3fQiUgvtxZ9fqNwf1+ietrx/G2XEwjq1f
tTqkYNPV1Z7aF/mB2nBt/K3ytj5T+j+FGE2YP5IIRRBADZmZ3+38ktvzA2hYNMO5AxjZ3QAK00Wp
TGwXEcMw3AT56rbqvaTgV7RorsRI+pTVuQ3iA0H0uLO2SCmvw5VYWwPjKooZ/uPv38TFrlhMqevU
xs+KR0P+1A/3KBIo9rGJFXIDxNWi+yL+W3L2aOK3xxYFano5JJ7Q1G8aeCHobz1busZ3nMS1kCPF
y9mfG55/eKyFY1BIKTd+3nna233PqozruI4YO9x4q4EBM5VWzxvfjv/1VutykK7AwkftmGp3RrC4
lo4XD7vg/5IORgQdNKf17IFwXkNECKOD1u1dTxvYANoDgjUPcAvU5RoCqcsSfLUgbHyJ5LPOaSZH
46tt0jSEF1H44LKLUsN4sMr07nVKY/3ceTm3B4ICBjQVrG7C1M1cfu4kY1Zj7F0tYF1xB8/ikiBT
Ur6In5IjezEoKZIzhhvQyRd5koB2ScWuTpqooNdbEoVpVQQmknNjlShh6dyNba01fiIzVm2fm+wP
BK8ZsNZuJ0TBQ7cjZH1J0oPu/GT3vP8abuO1wZuGf0kRSIBYI5tUuc+CKrUx5jYBltHYRE10ah4s
rXBjoBLvL/aKO7h5VmTAucCAdAE3uj5+mZyG1RzHLVu/eeVjlDqTKNBrdjifOlyzHOUifWxC2hoN
atrZnWJl9+io7wXD2/TIgJwoQAo05Zhxrn6Hbcx6Wc7wD1+idPkkQestUXBoLIDNKHYKpyGBInDg
R4kUxkLDeQikw5AxzOr9f3ZeimhMrV4Kv4L+kUCs4naz2gB2gft6kIa1r9HRBorstg8KMNE8+2aH
f1tVil9o7WZUi9U57BHR713VTXZNP26TKl7Jm1+xSuTGQeL+nak/2v5+zlIQui/D/MTO/NIgqVt8
bmygnpLhS3ri50O7sw034qOgvgHgwG4FAQxxWN/E5bkIlGVQrApGd+OJlo8e4czFGC2PDU9F05mE
7xioX99/9Zur6gzxTGSn6KiJd/Jm1XwOk6LsjMqP4lM2obTDxxciYMLRp4HgKCFZ25g70/yNoph2
C40tFhRzrDUsya4GCXwCsc+2ftR34Z9x6sfRxRlmN24qhMd+zdVdujylmI71irXzoreOIGgwWhHc
RxCf1+UJ948RSlrF7WuDAKMumZ4N/UVcAaIenFumdxU2J9nLyCB+NpF7FUrmFG3vv/rNt8BeB/RH
FL69AUZA47GWZM0rkEYM8brBK7iF4Z14Qj1YgMTEBSkGeejI+xUamUmz1yh/7SauDx/8GgZJOjfS
jUBU4mSF6Uxx45eKjoXXpQLAApC5+FQljxZkfjO4s8a/ylRywWmiRvstTVsvnx+6F1PyRs1y6/i5
yiaAL3tfauPyJpUW/h6gfglSqzpy0vNMsqFQ+w6DiXZ5UU+LrTDmfCFtbVBA2/keGxeBSBAFIZA8
havo+iwwQpfGSilrfxzqx9RZGE/IQIuzxvpTnfW/lsXAzPHfO1rkCDk3UYsVd5dOBym17vNyJqkK
6JqMyt5P20gYX8nNvENKC6qK659W2F0l55Na+422nMYRN0nOqGh8SzEN0zJ09Q4SzuCO5h6X/EbH
DDKSGIKiHQY8VpjQXS+t9LW1TOpS09nv3OU5KSHwVdwEdGln5NxE4TnpQlYu8Rw6GmKzJi36elF4
LqqnnU+08R5Em1bkCYAdqH+vf8zkzCAta7Py53A6jNmXpZ3cTFEvtj4/9CG9PdBHcV3cm8YeYfSG
J8V7EBMH9JmFSMMN7agpZyyhOuKzamU+fGQUIS8ZTkgRBhhADYRpqowxLRYjvgDv0Oj2rBJczfSk
menBJMm00Kru/5RC08+z4UNTjy7do72gsnGvE1EEL4qUUuiiX78h0ttWhShX+Q5kF2ZcrtaObhSC
CLA/db10mHWcb6TSl+OHwWzO8wxhPqYRikdowsRo1rW9DuhGlnn1i8QV9OaKMeMJXfDZ5oqB0evQ
+8GyxM4uhfNiUv100KhEwBPvimM9my8tyadS/s4+hgQEXhA8F2X3eh83cpJrQczt3jU/luqz1Pnp
8CI08FoiyTR0ntjJ4qsJKG4tZVjjkAdFtDGUvRJs6xvRlUJRhX0MVGl1pOQxyNNEjmq/01NuXedr
Q9KbZMVD2T/iQXOWp/i7+CXzYHh9/CJwNHZQvFoZCM5luNsfF8dmdQVAmeUuJtBC3lkbScxGPEZL
mXLGEQjuYi+3YbFkasAc5IQwHLLfyOma/wymE7sVzjQ7VdpGnKdFTnVG6KUMWXezetJvZcw41UJB
eNB1RsKGW0P1QOr2oKeaH+3ypLYuXy4W5OloC+sQIEVN8mZXtrppSoumVa+Ox471hxW2noDsjhhF
VY3p2VWGxsL9GJVHW6nPvE2vaXbIyhtNEjjotABACmO6fhNbh3xp0CB1Sr+STQYQp6hP/NqdF0Ip
8LvWfG5g2DAU8FKTtEzvDwJALDQeggTTyfhXlfdnJej2bpuNE8vPEowTXE1utXZbZpsQT0NObNGd
O+sr3cYLAvv4nHAbOnT36FJ0VexP/ddBV19pT8xz3P2gu/WVBO6GTSkQBDeM+QZhmklKm8rHBNXT
us6TrPzUnuYmvSv17lD1TxVQmwJXrxRLqZhZ+54H+Vadzk9gPMlmweNMW20UdSknkv2s8nV1cJsi
vxOZ2oJJ7VSjRQXHzIwl6lLpGDf9g7BbriAyvH/tbcQL2pywMMnTxTxB/P2bveqUtDurIq58uRRI
lP7Vl36SWk+d9zBuG0fxaqlVoqGVgxVYGUs5/fcmDD8KwI2QP3bG8FCEBMTl+399NjwcmHxyDIAU
0hO7frZU7a0Z6mbpizaYoIGqinRERRxzvZ3TdvsWxUoi/kMdFkCb65XiQZfzwTLKV5sKwJli/gfb
25OSvQO0udKr6jrFHJST9ZaRqjQtu770C4JIpKqXeQH3T3deH/eaFxtTHp5KdJCYb6HRtTbpzPRK
z9piLv0RbU3ysXYKT7aRXSrgaAGXhhjoMst3S0ty3/9yu0uvtqU5xUjO9GPpt23zyuBdSprvDfg4
+Q9j0t1Wy9xScbyQkLGztNiG1xcWTw2jRfiS4b5lrN5wXRmJMtRVieN43R67mXaVVbv5BJz5g5U4
B8V+GLtT2gwPBmboAtdkx/ldntNtxEly5/raCBHMMwVsmzsMiPrayUGWwDeNGLT6gDW6CV3pLr+X
4lOPKrmoKPVK8jMDWRUBr6oxrt4dB4lmzfp10EwWSDXoBByn662dlllnB33AIZq+ODSv65kTyw2S
pM96nAGFZTgEPbEiWo39nnrL1m7H/0pcpWIbrkE5RqSXVY4mtd+knGCdlJg6lW6iK3PAdr67+K7r
BwW1TuIkwPKM81cPmkbOqILGRM+acpldL7UXwWdqMf6mKyMSyQDF50YhWtmeQkU0JTtggpvHVTXw
gNRhggFDeboKIzNXAKQqoDjpEB4iXrJoHDDCVygA3n/am66YWAkBAOwxYMlr6xadmVl9qSVm4beG
fMKa5JMe4u2j7kEUblpALCPUUkCFKOgMrdsh8sSwbspZZpqYVUbFOTZtL0O5apCdewGKqdEO05I9
zONtYSnWpQ+EqCiu4jd3+9iGVVS3VuHnkn4xD2XVMiHuvdiUDhGpt0TbXcXRp84SDxmmyxj1H8jg
D5Ha48S9Ny2/uffEj4E1j/on+Ev0ea43lhRBIzMlqfCL8JMDS6wgWIcFKuJunn/+/0ixtr7t2/VW
196QU6iETsDDt08Ibro2xxPEhF8H80lOeWqOqtV2rpMfXutaMRiL4oOTHrRyZ5vdJlk8O+1v0BHw
B9gFqzu/1soSfVfiuJHorjBjKQpW17rkszIvJf5l2Z01Z3dLBjWkGpRP8xB9yGT08stkT+t063AZ
xHQasex7dsb1Z2iSpqAdxc2ZULG2RXwQNrYRZ30o9Z3H3llq3fYH+zLriPaWbG1cOtrE6xlAiV53
spsP3LjF2eINg9bmkehv34zr6wJxp6RtSnoH6MPlmMGwsbqi+EOeEUTQiy9xWj8RWLCy1b5lVmd7
wY90nn/koPuXSPIsM9rp/99coOIX4cpKp0Cgk+zVjREpgWMsBVeWLBmegCb1ffJz7q1fS4m1OhZP
74ey7T3G1EN0OoXOyGq9PmqLpB8SLgmVY97Hh6pDkBmHNjQNDjUXx1jS5WbvOc6Xog8Pg4m+0B58
9Pai5qkR4KJ7A9KPdHN1fcQQcMzAJG2QpBfBtAqaYzstrojiNkJDJmpKQV64oXFvTMgrKF923sJN
+woZN4avUJOQGL71MG3TuDSwqSzBIPfnCiWSqbUCdykTQHjBgx489gzBmkDzw2j59v7at21ecJVI
2KBVxeKMQ8V5eFNEqIxRpHIIcr9t/sI1htYlmT1oiTkcj6o0HBPBFZL7YwZJSTCkaMYAvT8IKmMx
9KDBmAZxEOl+3Q31Sx6abjn+/f5vvIUJvv5GNO+AT4uNuZqBpDSopwJDAF+0OIUqqOzANARPIrV0
4iXdE2augrerGymWN3shYWt/WIjMCst3UNScj+t3lC1lbbcd72iKv2IN5Yomp7B+S5b+mMJuUBHf
Q+z8FAbRSbY/S01+fP8NiGNwld/wAhgCkUVSqRAxtOsf0EXpnFaGxQ/Qao+Z5Gcd60QN+6b3l9l8
0LfrrF60Oseh3Il16DFUy4hSE6SakfHCGNA0TL3WwSM7dp2MIC/aDcrefbv5qUXrgxGoiS/1moSo
gXiIokpnzsJ4rz6U2aHXjh06f51NOkczOcp/jebimvmek/BG4GfSBUUaIimveY1CrDtDHww89ahr
laM8RndZavgdeUjRpDu9z42sgvk6cs5CQZOpwurMIXY9m4Qk4nosP4qWfUjnhAqN4851TzsjLnZW
fL2s1zvIppskoG9oAKmrL7sEy2xFNVY6al166BjTdU09a0CYBm3FBOirSmtVzJl1Bc/iMKBxEl8E
pBzUsxjxxzq65vpOvbaRYvIe/vdHraL/okclBRDbLaCL1E69187PEUd6whfmFXaKWr5T7yx6W59y
mN6uunr7WlrlxiJeRSkXrmEDOKIcX74r+Y80mF04sG6yVK7d7Ugbb69LJolGDx2jG3RPWqQKtsBI
DtTyS6EYdyYlqKAL6COmsAwmAv3bYEdwXvYwJZsxHr4Lkos0/0F0rN6z2ei9GUqsvDBDD3nBBRbZ
+C8E5NKOAquYIN6NnWfNqPXIFBON4nXJ2YRS9Vo2wQMeIv3OAPrQxgMCrHTFGVy8H3xuvNDJhjj5
//srV99F1bsk1TVJmB7+wVSvlO/USaVLgJ5aDA6CIVJgqH53VufSzVOZmec3L5wiZIaCQ2BJArw6
Sf+U+QexZwVPeUl2sqOthI2fqKNWQY+YGbE42G8uy2qG9tgbceFXwsaNl7mAlrVT9aOJCagop2OQ
Kn2W+QIoJLxeBIJpnjhZGiePAVERSzt15//jtQlpS3oMzItXry3Xc5zt7LTw7a8YbJ90k7EF0MuR
jBIklfiB4mjL2nDEzEsOaj+D/7fIXNdmdKKx6AqOXlibXmM81Eb6s7NpVo5ycFC7nZMnfsl1DLIw
f2L3Y/gj2gKrGCRXWm2lphaTatzTXvZ1vTzq2i/d2aPm3MZXFkLkGrqTIoThV5+ploppwgU29q1M
Rpa392Uc96IEXcyGocHijYG1s3k3doZQwmd8RKuFp1uTL43EtHsmJZj4mPnHGNherJr+ENWnsJ5j
N7CCb0mlP9hx/yVtis8O7ZCuGO/kOvKk57lQ8P3Zo/NthHzR+MPihqYIKjNrEolatNEUpTk/yWKY
N8uHtIpO81J9swf9czZJd6ac3mURck0I7Siq2yrNH0EUfglV+a9QdYOZFp29l2tvfBraCahzcO2B
M1pPamskd8pRG2P4urEbYRfYy7mnTE9d3flGftClvQU3v4zAuFLE8nnAnl+f2X6wpj4ZktgnuMD4
W9zcxmGTvh+WX2YCmigJaHFEpwGcU2cZB120R01j+AWCnMZHqB2V8KM1Dnu51m1Oh/KggQK8ECWg
DFwF5Z5SQlINKUI2o7rIrf49UeS/hvp7FxaHMume47o+ynl5wfk0nMe/weP+dFBGwmPhL6SC34+9
Wy9JmDcKE0eBqFij4kECtSh+Uk7KCzszah5yqT2xoTs3x+A4qjy9srkX09Qzle9f66Q8L2oiu23C
tCGyixOF4x4wdCOwQX1CXJsGDFKX9IJWH44Jy4h+MPKh5XDOZDRmhXpfrX5vUoRcujTkbOcNoNFO
daP5Xh+WH7qD+02pFAcp6c9jEzy2+rnV7G8m5XQjA6aWNOpq2A/0PFMVtPMeAH9je4PvpqQXXs0A
A1YfdRjkSR5Cm99cafc9HvdDvXydleAyqgDSY+2verYuSq794+jR56zO7rTPSHd+6JqCYfz8q2ub
zCvnMYLpZpx2vvHGhuO3AXCCyEcx85olvLm84r7r8hRxBH8IlPsyVj8+1bL6kIbTV0gq3zUH6hNq
UHit+eqE1UMS/8z18yjXfyOdvNcav+lM098TkkQI6jI6A912/W0zZDBjqUU2bsmcr3EbPaHQ+U0Y
pLXto9Vo93KSIaKPmJ8cPAmo1c6rEP/86iZ63Vdg6oC43iTgqpE5clElOCHIuY8oEZJITJhVXDYY
HqbxPxbKOXHErakkx7kOqXvS+8bu/uyNaI+1f1v78yboIloGdQcFyKrjR3MVBkkXIluLagI6zveD
3Z1bM3pKluKTrNMCcKIHO6LzVszSt533IP7xm/fgMCMSGFcSiFVdGQKlkplQoN6HPJSFRbxAnLYq
7hBpfyQTi/D+mJvn2DgVmrbzETaOCqhvHXyhMJG5me5juZmYUm4N8IGp6sLsfilH1ynwbUnmwwgR
sd21iN+oLqng6SPApqenq6/7iHS5K7lEOd6faBoIXZS0wAsSA2g1nN3agcdqHUU3g115l0s7D7xR
XbM6ACWR5Fq4+azSkl7PzX/dXB0MXVw7qBpYDtbgDj1ivv2ML1pvIrWLN4Ui13/IuRCLKJj/zzuR
4LbsEn0MPM3pNQm0ySqwDm0ySUZujr4dlJ+Aunweo86Xg+IQ2s1FpfsGzBPAv9Hs3DK3WClOPYML
xgkC4kKJe33q6eBojSzZ4yvQabFJMdPyUOUfU7q6IRYdIFr+aaP4i9qTlZrOU7egZvp/ODuv3riN
t+1/IgLs5ZTLbeqSJdnWCRFbMXvv/PTvb3Tw/r3cxRJ5ECSAkSCzHA7vuctVDIY3YftvXqobKUg3
eaNGfAo9/rDxe5X2vwxtfBCiWtc/jUun08GeUMhMCrmgRSBXpKqbbcnB17imJiI6DFF80yMokWK0
iq6nEScrMfG89crm/LXiIk8BjqLVwC6Q0dIB+NJ561g1MH/bgMJFOv6fn4+7EyAH7TRIxsu2n9ma
0hhlCC3GuB0Wqn5T6PhnZi4c771iOnc6sfj6ipeO/xeynIk2xcqZq3AbZ/OgtOh2Bs0vDTGkPlG4
2iPonf1N9qEEpF2p+miVxW2vFy/Mzf5c/wFiAxfBDhg3o2FUW3BZkMUL+Ov+syX43GqOouZcRDfk
ZreBAXjHKg+pVeyuL3Xh9FAkgpyC8QWmeDnpz6q8mdMJZXCriDdCcQGLqm1nSl5SV084D9TRGmr4
Qo0PgRZzNnI3uoTkuqdPJ6vjHPYju+vAWEoZCVnVMU/sfNMHaDqiyq4ExqEofgVJ0pJiSO8j0mwb
nFtcTrg70u2dSxw8IlOjtdq5fqYb27oIWjew//3vm4NgD4mIaKmeDfjCfOpKlF0Gz8LagoNyUHrt
vqL1EDTJjUWvPXNWzSgvfFzkkXAaNBQF1LMBcdA7mSSZRJ5Sn/eUzHdVq9+UY+ImfroL9TUl6AtD
TN4G0BxReLHkklkeyi0Wv3lPgqG957G1y9X2OKjtTkMZqpj6h+hoDG9mtilyeZPia61IsjtFFN4w
0Fei7qVL74tYTedciH4u/Vva0pbRu05HpJljdKiLh1R7b4L0ebSPWFKATlW3lW7tHan9hbHMf6/5
yW7INs2vZueSSIDhlBEUFhlGocQ3QpZjlvDrrY96s0aUOLPKExPaLz1qcFlk39ZiSFiOfVQ0QorY
SvInpxpva1Pf1nb9Jpodkt3vVCd+iZXooI3hUS36+7INHg1uWD3ZFWnxajX+QwMBrY0/SzldQRld
OoB//Th7cecC7Qzz3B+Q0h2ibWh3Oz+KQNVKIOZR8M/jlbRSXE/LWGcLw0Jki0mwl7zOsijoU1Vo
zWRS/IUX9S19A+l8pfl0KaTS7gBzgYgslKFFRhPXaVk1I5KBdN0mS2cW0zIvBYLBePZ60FhbafFy
kW8Is7glWxRcUcECc0xclA2krY2VrbsUu/96puUAOAmoCYaSlfoCPjqKYoOCKK/WA+agswYnf0K5
9frDXRiD4lwhGlWi/IZ3twjeelYymUzQbhP4FdHBK9R4YyjdLladfQWHwP4zTl/6kvkEiIa7uVqT
ebl4YuiPCCle2ptLXaQhImdzYuSYRAQOgKSPSrddd5O69B0AaP3/yyxOTNcVeYv3Mgx1+s5d+G+X
vIOHooe6i1aHSRfyXKEtArUUdVIA1Ytvrs6CsG8t9HLEjEOA8S2GRmkl7STtvm0n5rk+oiP/XQ+V
OETSiHaNAp/2jDvldGgMjD2qNVHW3+p41Yrd7KbuVovyDylqPSfIN1Kv36i9/bpykC5sL9Bx4h9A
Cf5aZgFQ4P3aj0weWYhKwCVgSCkorn2KO2f3hk7SS1z+qZP0uXGG75mld9B03CEa/5Wk6ZaO1Huo
Jz9C1V6pfS68CtJMuksCCodcv/i8/8q90Lm2qnyk4E4ZsOXO9GxLdymyC1VsvGK7bcW+21T9yt1z
fqQFeJqUWkFugvpabNZfiyZ+RxcmRoRKdfqdbr2rxPop/+9zQ4ZJsNWoC2GsoWNyuooRy6Mv6XoH
3PGlG16cFtlB+Xuir0zwzt8sy4CE5TyJ+nXZ5p8kDbSvqnQeiAS3kWq3LH4zii3H+6pce6QLoyrR
BiTmmKJMBdR2+kyFrZSDPVeoZE/xg5zW5Ifd3ej4iBp+dhaNs8Jx2+hdBbhx/QCfh3kWpnOPOACt
WhTLThfONasa/R5BoK70XVMCZjU7rp7u0tX24oX9FAajDqkJyyjLmX4v52rQq4iRFMoxHn0AgT+a
4pnBWJ1lK+fw/EbBrAdJVOCBYuy3xOLWRQ42fHaosRMHts+nluHLPUiu3R2irMI2a01p5dKCmI8j
sEBnBWjJ4mujwa42c8KCY/JhB4+j+TMIPYiKwt8mfr/+xi6dFRVxYh7ri34lLyBymjPrGD/ZLRrF
Pz5q/9npPrP2Jkl2Fe6pSLJ1P68veB5KOJB0LYjokEKQ4Tw9IqGUknoDhvL06jMaXzqkqmS8AvyD
n8MLD/80/kqSc+GkCKKB+BA0UViJH/RXGImNvk0zM0CqKW6YzCNsPgqskr/X5iNs1OtPdyEVQHsB
XX66tJZO0rz49KpJcsqyRvpLwUY5d5J9bkZIqdcHM6Ooi3f+SMfdMLazYd9mUfcw3vf60//lN0C4
JqsTaNZlrGkz2c7UABmZMHoZ2rt+9PdhJu+tyN8baubOTrKTS2snT8lt7TLDUdcAEhfCAJRL5oSi
S4USweIA6xJ9yDqOO6/Oc7dKf7Xle1i9zMw0rz/ppVcrDhP3BNURs7LTV5vrtaZU/ozyVG1vgiY7
1tqbYia7LC92RfPt+mIXChSgi7xUkC30H89gZv6YR6ORaSjU1NZGhSoYKM+jP7pz82xWT9msobD9
s7BpSgQ/YR7nc7Yd8mGr2r9V3sBwGJyfuhqtRNwL5SG/iqiLZJDgmC+zpGQw8i7B7M0bjU+lGF6g
Xeyy4NNOrFvfGdEZbW5nWMCS/T7Ribu+JRcC1cnai/0fgqkplYkgnOZiHNnurb5hPv2mtOVuhOkR
pGvoj8srojlKe4YB8ZLf5VtzWXU+I2EcVN2aaRH1uxsV6Mb2d0aDhXshr2zw5RVB0SLrgfbVMrHW
at3uHYihnh4Oe17w3L3hKrvvEUjOkNXwx3+v7+mF+Mie/m+9RQCZ4rhuzBp5sTklUvTaBjM5IHoz
OszxtvgM6eyP+T/X17x0CdBOxmATWR+FFGURI1uS3hkqLOFexU9M+5WV2lH2k41R/5Y0bTeYaCbO
gEfUw8rC4oScFrqIuIpUWwhUChzt6Resp0D/JVQiPZUUUgZCNJYy1Ks/6cDUvURoKu0Z+BKiUguX
zLXuxqV3q331E0XVdIYZU5u0iWkTs3oZu2b6nitvofMdGGubPsTa2tm90FXiYWkoQipBQwkUxenD
5nVvW7mad15fPjpogQwU943yEWrbtDhm497PeVgz3Kj9j5ou/l5LHibtuLLjl84X7xpdeQQ5SRAX
Oz4kWizD7Og8a3yqVWUTNRHOw/Dd3hPVxwpL9+TyxTQRu+7d1JfFD4KBoyA7Vrrmwe5qN4Ahl00r
x/7SlYH0GCMNfhuT18XepPiRBn5JGhIpr6KySOKOWbUCXnVNcvxixIT6jngwqTiZ/6KuVEIpyHtG
mDi8/o7+CJg+UttxAjOTbjoDu6L1MvllHFaKuwstXl4/OQF4XfqY6Befvn4nUptoDLgVw37TFfhb
EjxgEB3U4ZibN93P7rcBfq3YS/IHLcYi2pGnOK8OE3z5JjS9tZpOvbjl5Ol4UYpkbDlDqKPEMHM9
ovKJb/JecZXgCYodRkKvg//eqHeAHN1UwwHl0Ldv8/ARSLuu+uEX9xh0dvJz2T2/90XmjuPOzPZy
2bpa9KBPq33Bix8pDWfwJkjJklidbpsEaUhCZ7Tz1Ox2DDzkpbtixn0gvEtz+RBZTyrUqMb5ZTrz
roflnNq3DdJsPhaBiJKWO3sVbSFWPAta9CgVKKxUxMvao6W+0hEXIr0Rs+VBuzPH6m4kXOPq1rh5
nB1l+SFQ3mpwMrGRubGU3aRp6pqzs3IBX0w3OcKibkXyBP3k081pQtVMKVnYnADFyaDx5GBgDveS
hJmbF42LVbNnSMnG5qrslNrVbspg5cs9S8LoUqJnzF0sBG+pOk9/An7rDIayqfVsXQf3wLo5EUNP
NjITgpUq+vx5xWKIOdGLIFjgdnK62BS0TVChN+bloSfRRFO+O82/lX/jTK6SbhuwaaFrYQ2tMwqT
Vzb766o/ee+LxbXTxVXM5QNMSHhS5aaLnl+txBUE79obwm+zdT+HG1q2m5rdlnYoEETy/WBvy9TV
0mfZ3syHSY3xmv3ZxsPGClxLpcDy0a0tNvkvNQk3kR3DcFQOkDt2avhUzo9V+5o4z52cup2OdnOl
un3xKmuZi1PHBhPnTR6mG20uN8r0rGTbwNqm9k+9k92KVNtAA3HQ3ACrOewEKtcMdxC+g/4TIyvX
SCyUn1DjcbuY2eGhzR4b0EHX75qzq4b9IsYKwjlMpLM2BK4CmRTlbYulxZtgQgmV4HzywBIwKkcb
gjiXmdvra56PKSEbk0owqCeHgnGwOCGpJHVxLCEHKDqUAu0vRJdAaLgl+E36ZUXyESNmMgU/Q2Ol
8LrwvMymeGJm42hoOoul8yxxJqewv8QRFS0QTH/d+SNpumttmFl0yRpcSdxUiwN5suDiQMp5TeEe
OY1XkElEMMjNFjs0KMI5fw4kHC34LLD0FiJ8K9t8FgPFNqMRKvo9ZBHy4hJ10iDnHuVZSyNyreA2
K0wXYdqNAGQLbTlZ/ZOy+YaZesqACp8QnhqHbbWWz1zc879+x6IEqeWxdAqN3+HPwHox8dSQeiuH
fjvJiAtJI76ms1euhLwv7Npy4wGBiALE4fJcxryp0eQqj8zW66ufbfOtdg5t8uqnm0n/Jtl7u/u3
J32l+orbyDP2je/61VYZd0m1B6YtCGLWWpPq/DbnhdBUEcBcekbclIvg5JSzg9oGTaNxp9QHyzo4
061ZI3PxozxIM5e8mwQuVEg65lnrafZDLXtF5NrfC+3O2FsD4lSb6tMYNo7/oqXH6+flqww927H/
/byvCuSvLkxR42HQR7R94tCr5q2R7fBZq5/idFM/1hO6HLux2sY23+VddieDoWl0vtjbuTjM+fEu
b9xEc1Fzb+VtqIAA2BwAADjDs2KtxI8vWO3ZDyVWoRsIrAr+5Ok+ZnGc+rPCPiqTvrXZtRCxKBgz
73gpfsYBnHt7zI6OjAWgpXjMJ7fjoB5Tpyug2tQ/kLtzsTdxO/9PHSf7ufyOrta26sn0DekxMf8Y
MkQF65AyRjXvy6hihu9Fsn2wh+JgpKjSo5hHJYDlgerscj8/ACA6WsYzOcBGUj/afmYW8gMtxaZ8
Syr9KZLlHXC3BGvTqEsPraT8g+mp0LZXhUvhe5x41WTeht1bnL+a5jEOSeOMez3bo93uJtJdKFXb
Dty7Lz8F8p9Oe4o4yOA7Eqy0U/Eg1U1BYVJY81tYJLtUq49aCpAH4WUupOvHxLwUVpSvJBnoBR2N
RQg1HD8Yx0LlyhC/ctf8E9xWz8awK9GG4na8jbvDDNYXKp16UExgbUxmtsO40QMkXjYwMir1Rmk2
Tvd0xP1EjhM3VNC3yj854FvD2EUk3fWRr097Vu7bj2w3tcSmrcP1/Me88+8k6QEOTzxuah0dFI9m
j2rsy/i2bB99e4cyWvqiPFQ75yksQRl373DV+3i/sglnGa/4lAF8k9kKfOPyW9EraQi0Sm+9qSu2
+Y8uf7LRSvwVPEo/G76SzsJS9R+fztLIoXrO7FulPir6Vk8PFViQ7sFqj4b5HhY/UmdXRS3ctk3T
ePpYuiXD62ov5dspUDd1ThujBcJxdMJHFar2rHjkM7O+gzGNQcJ7aOysRnMRzA2+gS0xHq34cxhu
8+4hcDbZW1b+VJ1hkyjVrgoeDB+7qoQQyCgIxMqj5u9HVP/UIPCK7hMA410UrI0bLm0U6AyAqEgR
0z5Y9BknWS18Wx3IBiFj0ZHjkwy2woTAzZsPMMQrl96l5RiDkWszj6JoWlQiSaYpsWTltK7Dccvl
XnTmQVgcJNYfLWYulqyB340L9ztoJ2htjL8YSi6ye6dPQmmQ09YrIfNN5YeQaxFKt9fP29oqi4g3
4t9RMXmkCxISfXTnbh4/JqVeS1bOyk1ONZkRPFUaLeeNhwyNvqBMBVSxeyth/ztwf2bC6EhrWknG
22x+dYLHXhDQucaVCdLSODwA8tjqNYVcuzYxv5Qp0s8lQ0TkAlbLUtHbgSIbGzni2VThBJdBtW8k
VFBz+1ca/wh71aOoDHzFqxxl47fP1zf9vOWG9gPXDIMJwToh1p3eMz5JsxnGGj2HoXJF7iZQioKY
r/p/fEASaYisGnCCov52feULGRP9H6DkGG8i0LM8VN3gZH0c06i1I9JgRAZV9GUSLd+YkFOLT8cz
urVJ7sWHZcjEl8NbptG4OGLJ1GXkUXEDdQg71/BNsMKEX4jIVYXWoWh38Qlgv9auHO5Lb5nOAU17
AqpsMOo93efILmYZhwAeN/leGp+p5E7Nm9hnK36V20c7hNUlgaHEWU1K1prHF2rjL5AuwBAUAs4c
cMzJMEca9IgQO76b9I+p6DKhEGj0H4ZVrT3qhXIA2i0dJhwyv8SfTx+1RPnZTmIIADHQe6vODmq1
M5QZW+hHQbBrGlQULdip6K9eP1KX3q8w+SH1xLWAaekiC08Tyxk6x6o9lKY2Zv8hVOEtgQEP3wkm
X0o5yocQyllZV6QDi2TtZN1FuoAXsdrBmKQCR2p+qD9b/U4Z9o7xgfWq68945rLvUbYRPL4Aq4jr
y18InELaivkT8Yx5+6IGagelHgo6osygzWM76Ydy+OmP0dpDihO6fEi0kCimdcEzWhLB8iTKiSIt
kUJ/n7oXg45oQgUbxrnX690O75+diXyy2j4KbfE8CHbtaLum/HL9aS/0XgBi8A0xu6XqpHN6erxS
CWKKMqHnZ9JWiJHn0VGXNOrvBdm63TyLpltvuLWju6NNHWZI3rAmHXseu/gJuEQIzgeZ0XIUb/hF
YaW2XnqCSaUhmihIAFUGGTIi70Pzoiujmzldof6ef8Wnqy7SDByD6yQS8qRpmR0wMECuAF11/QBO
+a4q86eVfT7/jAXLGzAKbXAuh6/+9V+lkmInWRYmMD19bOUxJXbrWtn0DQy/1MZHYVM3uEjhjhyS
Xq0srZ0dNbJNgVOB5syoYqmCZHRjQ7RiXDg7NyaqWjHAK3QTOjW7y0vUkoX5NbgynSMYg8gUOuLm
vOaafJ5mnfyI5WeVlFEZxkZYe7IcYEWJEm5kHGToPCq+6/4M/mvNy/B8MgOPAmka7BMQTaGPKb70
v7a86qs215Sp8iql2CYBoEFT9mKtPVqVtBXiV6UQ5pWwuTB0t1AlrxvypzZNDyEGktoaT/lCLS+Y
n6i8ctLFmHMR1sh7hqQOx8rrjZB5ROG2fez9SkH35midBQ0gQ8rjABlto98J5ydxjwq9YBMrO5x/
vCx7HIAVdegG2yPaD6YG0PKx6LB5K12QrB59outH50vM/TRK8VPBSiO1j6oj/b7TLcwG256UqUX9
dIy3cPRQ2ICwTuNBCNA7NuRMPXBrJGlUu9sGc+em8pPwi4iOefePPj90XBl2+zr2WCh2N3GAEgjU
BtG9qcPwxkxwBVSro2TXa+FVhK2zH84wTqAlqCOWquUVjpJqb6GSmicfPtm8icbdgBA0Eq1CuMJs
9jPKnQO/K+3WcuILnzq9c1um2hNSWct7EzX8zpS0inNHHBNJoJBvSWZjU5Z7NUPZQcOWMO92ZrMS
0i4F85OVF0cML8KOcW5dedGEhQ6aAkIQRQjHiNUt/cbOeHqyUP4UYcajQuG3Pq8fmfNBnJieCMAs
wP4LakWdqdVSW/elpw1Qx0Q5AMgzd4Zd0SUHmWaiTi+9TaZ9gnqF8bqy+vneszr+YcBkBNR6SfLo
kyIvrFglqkvmrpkPxpM0Cz/NeBMn951/wFZv35T97vqy58HtdFVx2f8VadIGYqY5KSUzBN5yd9/8
yyeiGM0xLRKvs1Zg6xey39PlFoENWPColRoPOauhC1zGnULEUfCERw+3R5KXcyb0P4OE1+y/CdzS
9ce9/I6/0hZ47CbIqNPnreJ8xkRbRuqV2rWJX9VgJyeZl6b2Bj53aKRf9rS94t/JdI1XFhebefpp
8/R/Lb6osdpoimEnzhwwpi0KaAr0FTLt3vGZbWcSXRKiuXjN+AbcpI1+CDM0x7HkzKu18HghQ+an
AAeD4wCESFu2Z60Ax+O+nYRcdrIBHd7Nb8XcI42XH4ZIWK2/hllDKFyDSJ1X3cA5VHTe4Uwx412a
xzJrAdQ4owg2B9W+nv+dQ8etAGXCE1pp8V442ZR2opxG01Dkq6dvOrQKxFHjFi0w7IbUqN5MlY5N
OVOvck9j8yaZf6283vPIzQWJzBBzYZIVZMhOVzRLK6iwKCggFYw7gzwEguZ+7B9G/HDNqXaNkT4Y
g/RwV/T22/XFLzytwNbScyIdPpesz2pfyQAt5B5mP4cy7e5D30VhKcS3eiiiP2P97/X1LhxlRkq8
SMb1MKGWs6VMV9NAy+zck8l+5Qlpo6BeucK/3tDicwEuCM0FGV3Qg2fQEK6E2M7Rs5P0cTdpqEHH
xn2YG/eQ+nZT+h0VlAOS3tBb7Tchzmpm9rdobOhNFr8cvf+skmBm9GTqnp+YXuDgDmY/BHbyMzEQ
Iujm3RQ6r/7Q/+owhtk0VXwwjL52bSQZPXA4uyiWAoQ31Oc+/H19984FEjQmgqL3RKKHEOSSPKhh
VA2FDIk2CVDR3GaH0A++1VV0Yw79bZ0+TkPv2gqqwWN2JxgwIihCU9k3ZntbUl9YarOy2+d+JeIn
AW/nu0TblZbi6emN0eIGmIdq3RRwXGldpyOZ9pS72sAtjDoapC/0HJhixTkQ/8IVgonZpO4DedXW
7cJdePJbFqWdr4dqqMA6QsODPHckYSvCnw2qBmaY3pl+exsQFSOc4e1gFY5z6WQLxgpfMP8E2He6
D6StSA2kUeG1yINNWbDT82E3YMRTSgcxMRZOSvrPIjDIcrWvEJ2P5W6Wg7UXIlKe5fFnoAeUUqHX
ZBqLu7IY4fDO05SDjILEaNwy4qR1nqBsZXypqJVm786mTD8BCxFEi8bxsHJKL/0CYpmOmqHAUizB
w8GcKvPYFAjlyY8WtbyC5pMQz5/QokXeY+Njs2CMwTa1gr16MPB7uP4DLlwWRBaYfoJeDnJSvKq/
khMl0yNDSwy+xpDhsQanHu/LmFqhjcuVpS4efwpNVBuFMuiZKGAoxXlnDVmORZCJjFe/VZ27smSw
Rp7NJENUNI3eblo5YhKWuqPxBPbWHdR//usj08IBvqKj8/xFszx95KGWyhZVpdzzVflo2eHeQYxd
awJusZXzdd67QBCXzonQrIBWuuyBzqUcW20Mf8bXZTed7AcoZfeO9Zn6tw3qlLIWPw199t8BM6zK
9W8o2PigPbi4I7muGbe1Clp1NtxifdzPYXXLECmTbrosunHyepM7/T7Os63fRveaZByjblh59Avh
l9MEBF9IwUDnWtbXRRJYeT9DlZRGxevyz7gxjpRDeJ9Lu9yomSTytU8vtpIetTnZIvckKfK+s2eE
wOZDEWXfr7/1C+kY/GW+MLh6DJDAD5y+9hzNbymXUQ9xmu6GJMNDEwdOov7VkW5qHJMQS7MMFMIm
eX997fOPjKWFRaMQDuEmWsTaaKoLq5xVYBIc70EhS3GerCpEqi16ur7SpRPHxwW/E/UdPNBEuPnr
c25KLcDpktFYFDZH9BC+59b0B8tkr2t6yW0tO9oOc7E2w728t38tq50uy6QulBOhAQkepqJLUd5k
avIw2HUC/KD2eqe58+XgdrB1jtu4u/7M57JZBC7GKWSgAqN/Vs7HhhqrRo1eW9keq7Y8ZlPxC+D+
TvLz32E/HQwOeXyfqOFPBUc2Gnu3dVHfzabiTm5afnRF9nL9F51nioIqb4vUA6Ec7vvT7YjTplam
iEgejvWNMt06HfJAKW4otKZ7ueCKMVZi68X3/teK4t//9d6LoTHMqgSIo1YPqMO+Slb6LtW/Bx+I
dRrfBzWZj/V/+qL+t+iya9dNoL2KmcdsTC+CDh9l035KGP5OwV6yyk0fRbs2Du9tJ1h53MuvnIPO
ncmwlOvr9Hn7JDEsvw/B/6Tj3iygXTTtXZWBMolsfH7MmyTLd6lab5qywJTUdi1r8rTyHczGJ+71
D1Qt37TCWAm9X5qcp/mEUEbmM2e4SAhefui2MSa+5MOxGw3pLoj60E1Ap/rmU1A65abMm3w/R0BF
CtTtSf+iyjlW/l0N18tRA2+ug+9RYGJv7hct5Wvx1sydiZtTekTt63OOpc2kNo9QiK4f1wsX85eg
M6M6QQbAheF0N+0q0TGSZ1bvAJEe7beyc1t7H4C7tTKGO8OvcmwfLAXNxtsEc8uYAW0aOr9WfsV5
bXf6Kxb3Vpi0BVRU6iuYW1vel/ujefYNsMoJtCq0Za1o3sZ6+iAH8VoEuRSgRacCHi4TDfScTzcg
sUY7rQqsACq3Kep9Ghh/OnliQBkUj0GXHgfN2Q2yvZWDhqbF+N2XnV2oHKTmTdGgsOUr8eNiPBVX
J8bTQtJ72Q0elbwBpI+SbZ0Ct2OxNAHmrGbhvgqIXk75mtbO09DZIUOX8L+y50RrDBUCpFBsrFyX
NeGkR44ZdqSEgTzta1uWXL1sbmaj3TlJ86DZRbiSK1wKl2gRKLSRhW3mUjZOlQdLq22N2daoPWLU
tSvM7ptvGPd4Bh6kaXppgvx4/bCJCmP5of695OJGBi+iWRNdfvRV+fbicNcp2SbIrS1KJjtUj1a2
9EJTTrQb4VMLg16Hkuf0gDH4HsvGUejCB8YRUW93RsBX7pXbkMQe9FjtJU3h4g7zp8biOJlSQGjh
sFbu6+dFH5LtTBigz3LSz+aKrTYNmYpziWegeZlq3d6S4vu+AEQ9mNEh1SgCu4y8LH3v2ugQl+HP
Seu+007FP5LpXygpvyuZZnnEOMyv9cpLqhT4uz2/W2m1s7TWxlcg+hEbP0YVJFHZ7fpp+JFrI3zk
zAYLqk93pQUQzWrC1zSNNVBKOROfsb6LY32fZsNGK9ODURpPqBqP7vWXfq5mBQNHNPy5mbk1zkTk
fNwAh2FMRQESftxHs/Vux9nebBwk0GW7cy0feJs9/Yz79lYJhkPSqdteDY5NmM7gvvVmE7+UbYYI
DFmVr1SbQzYEB3kcVvLF84AMfEEWlBheFG9peb350VyqUqLE3qRN+0ZuUJVKXuZQe0zzGvqx3PzI
f0lKtQ2z5E8wVb9MLfhnwmppjtbMPc6+TfFLUEbgWiBnJok9PbhR2rW6XfJLrMHxqro7tpr6iC6y
K3fVppqTm8b3V27Rs29TLAm7k2udKoY76XRJ1ffDvs+t2PPhflAP+EW9y/p2l9jxwXTW9vrSA4JQ
EWRSZA0B25+uFqv2nEe9HHuJ8pExAB2rlqnju9M+9v8M7UpLT9wjJ2GHR0PdhYuGpQQ25nSxHqnq
KqpQOdbUd30OsIlrXalottfP+fn1IZZhxIFiF0+FJezpMo0xKAbWX4k3Wc1N0rYgOYE8wdPR0v4l
x1stVqEkzcl9oyjfVtY+u0pZm4kgD0gkpwRd5L512MpVNgFBDTWcj+PpNlaTmzG1fkS58mgY2b0N
dYVq6HYq7I0ksOJacl+N/SNV6iG0fCacYbf2PV38Ucz7aKNikkF2drohap8FtdSEiZfG6U3UPEyA
KeQeNdLO3sY+fKy5O+Z+dTfpjutIg5s6dEKn8SmVZ8glUwlyzVoRrTkfk4iNAuHHEadY4749/U1W
k6WhKUk4UMvNNjbrO0kd97bGVCA0n2aYp5Yvb6jj0e2fb1GgWusAnp9F+soonkHDpKHNZXi6fl4q
BqViGXsjA+ZiLreS/2QM8spZPN95OAOChU8yA99SW6wyTo5RqiOzbLl878qX0qYKne8xxNmtnLuz
q422BjgGojCgGaA5i3Mn15IeokoYYXVYuDVT5kx6rwfftbEigfLebq2n1g9XVj0PHiwqxJEN7nTh
ZHW6h4XSx0YhW5GXm4DEm0aoYLqylB1QBrvNdMuV/ZVcSezXaQRhRZg1IEMh2Z/10KZci+QiiIjH
1XwUw1tJLZ9Vf95lZnSf9f7KlXkhlAB2Iu+goOF7PmPAN2gZFkbqx8DeRUmC0rwp3+KR9lQN1nbi
E2qdauvodQBGwnhfeafiE1g+LFqqQgRfjLOWJmEz6pNdUpsx+oO+lwFa1335UU6YXlfzXWirQJib
na7Nt5GauHPVgaTskpXv9Kyy5lwJtQH4PZytM7qyHPV5kMv8hnCq3JoLb7K7b3ZqPliRvcXt51fi
jM9JvZIwXloV8hyViMDPsvjpwUpr/oVccwdCPYJvM7vVqH7HDO5bG9peGcpPWTa/9/6f6xt+cVWD
BAk3W/vcpLPoVC0kZsRek/8x/Hob5eO7oo7PcWbj9zu+YIf8EK7SLy68ZDCxhAbuq3PKWAgG1bB9
Nrir7Z2SOt7Yz+82hWgm8WL17s2Kf11/zHMkBBeUULEFdGXC5VleB6GTkHZXgHjo3d4knXOPrnMs
7h2UHfSj1vavk9zsByg+QfKnl8lBlHB4zuv/wx2AnrrCw5uMaflFi7IAKcssbGM4ghmaTro8Ptez
+WkWyb2kDc9hL2NlrD9w2N9GJf5ndNZMui7cQaxvCiQ9bVp6o4vorNoNedFAdjcn5cYw5o1RHJC+
2fVu5fv7ssRxEnlhE3cwkK5roUU83OLrJhcSfqEMxM7HAZnjxDX0WTIvspQhGZ/L5M7BBDIy03sl
0B6VyN5laui1nbXlu7yX/cZFh2MnhauKGiJOn/0USm2OPaXvmV2QIRmlFRYT+bY8HdAczMvwQNvp
QUVsuNaaY9LJwPLsbZhXd0HhvM+AiUuqxevn8pwuzrm0AFvyFaCzzT12+tU3IerxQSj0vud6q6XT
EzZ5XokmovDqTaLp0GTzt8Q3f2qVDaq4r3a1eVvaG60KPL3AZkP+baTyh67mKPUb2ibhf9HN80ps
+hqyL3eL5BwOsrBq4PY7/ZlTFWVot/mhZ1bOYxUZz1E2PDWq+dAH40MIajEZ1AA0e+gZuSJj1Glg
a88gxC2c+rfdyKBSiluSR3w+y+axl8qHISpf4iy/z51mh6vOdhp5249O679ISvGv3vmWO03ZrWIi
wWKDfM1C/dXkzt1KXfKQqxWNKkZoduSsWepduOCZ06Jnz8gAOPfyURX6qqXZYkUgcKDFAKw4qLYG
nlZ1DZU/cltAx9cPwYULnmsWzglqcA7Mk0UeE+AYkOc2FXlX/DsVybNJZKrq+IVq4mmYrZU+yPmY
Rhw5aNV4G0GeRcXr9F2m+pAkUGYx3gi05z5t/rGc0Wvn7lBoPUL9MNDiTt+3UDQCLOyKKX8dWxX2
QqXAUEYaNeFk1nhlXN+ECxcRXXN+jWDBkHksNiEq/CK2LexAEkXi/HwkWXkjZfW2q1D/6uutD3mw
XiNhXfz8YEkgAUiHRFTfp3uhSmFaj9jkeE003Eil/wfha2CX2Y8+M2ve+vTRabOrjuZNbWe71h83
bWhuM7wWgrY7iL+1RIfzXKmmgBQy22RiXOB8JXnXt0cTv2T5BdIspYXDjz3XcRjytglpHEZePz3I
1vBkM5t2Yr/e+JMi32rpBx3MN7tqm/u28mFR1s7bZCGIWRuwbzoHmmogoSOblJ7lvI5zF27DTvIB
tkT8NzLMo8KCJx5p8KwkdObz/8femS23jSXr+lV21D1qYx527OoLgDNBiaJkqcwbhC3bmOcZT3++
Rbu7yiqHfc796XCxRQAEFtaQmSuH/7cF0CUcDGmg5QdnSSiP7JZPVj5v5kLdlfXLz9/vR6vOoaxA
wA2TaP+20riO00YBG5k1wLtFqIaVkS4vep4/p315pNIbZTmam58/9EemLrHBv576xhMAfXutteUU
ryhth1zrDPD8gUy9YKq80QGXA2ZHq/qFLP2RDvz7M99MuURaEtCnAI2Y5ewUpxIenPAXBqxYwf+Y
KwZuFGHGYvG8USrgybe1HfJaChgroapcyy737KC4BF3zKwX2A+ElYqxgAICdB8Dsm2cVbdOn0sye
cpkbf46mhzmQjs1YpFTxZvZ6qZazrdb2pm7kD3ro3GugvmiGm2bppi+nnaNVFw1yEvikVG0N8cZD
ZNWxV5fOsJZLddu05XNzGMBSSFawRWl69IsX+H7iiSoWDbhxYMVwmoiQ/Ru5UxbzPNcdm8gYRfMY
S48wQ1HjrniYDp6dWL9Yx8b3dsc/nyfk4N/CdkMRGNVkB7hf85YS1OUdGdT+GFa4S8kqU6WaJM7l
KC9x4ToByd5FOVzMisLygKLyGLaqUA4vgxw9aOzkgbrdJuG7sZ9XE3gzAq0/gTOtj0jbiiKSauYV
bG3WMqwDbTjaFfwRCXnji0qqk/0YTi+z1byYU/Q+ues6edVL4zYOs/ej3t3lZqesyhb0C1MenoZR
D6AjZ8/XFs2HnlT9voF+MjcPOdveoaW1Q/8r1EL9H2MDFDZWEUSDJOChjt9oqgUYEGq3nXjlFM6m
qqONFY8rEvIBMPIK656OWk/LQOVzc6wixY80/e6pI6+hH6v7UYZUvLD6d4Y8w8SbP0whpOpszuuE
zWSkUfpqPlbhfJ9AFho3rr6BsdnrFTxmxAXm6cuM1s+lYyQVp6hrjkpQnDRIxObZOcK9s1JqedVW
1rYu9wPQ9FT57cZZ2czqbtLmX3gAvl/PzBnB8CzqB9mPk8nx1m+jT4neOxJzJlxItgyBoJsfcvmT
3X/6uTx84y3/+iDiq7eooMBpeiMPNUinhlTF1bC0FGEcdMXyInhurKLdVHJ8cWZ/Vu37Ds6PxnYe
TSm9OhQfXyf7ThpWWZ5BwKAd6sDW3FIDvGRUSLH7FQXDG0/5vxuJsYSYBJ7hrbO4TjvdXKaU7Tl5
23LSvZht/ZhnuO0m8IL1gGIEM3P1/m4GAJI03yLdBHJ1F0j1LxL731gP31oi+FgBxiGz6K2cbUo1
J6m+EJvnANNoPOVF87hIzUudjKexXHy1tw5T6BwkuzoPY30xFPVeU0tv1h7JUnDVUd1A6bHP7eqU
6KqvTtFBUagF+vmwvlFz39rp3GgkcGiQJfK9zDGNTLKI97Ltmk+xflDsj01zqK19b3zuSUrCrI+G
p58/88aM9ZcO+ucz3+wYtCqUpl48Uy6wZuPqriiNrfOaleVGloYT+ckwalVqccwQ6XFWkwtU3UXL
ZVFOE8kEagbHTaBs0pK64fjUgF7T6l+MVAXncDpTrvHz5t78Sm+ai3cN4wpMZtwDb/1O5IKFRRkw
lHU9nSW93rTEeo3qcdSrz7lsHCtHv9OLcG9RPTDPmitKOCju2mqjvc977dR312x5LscGrAHrTpuV
F6hi+ln1lKE/DHoHopZ6xPZnF9FRfN+DDZQSibzKpfFe1fqznIaeGeaeNjkUZ4RbO5x3amPe6XHm
LpjltbQq7ffN6LUSRa2KtDZ6uBHS6mDM2Up8J6t9reTPki3BOq2s1RF/YbjRmgo4r36lAHdGotBW
a9MHuWkudV8/iOqyZbTeq8twDsfofThnj2UCaII2Xp3hV7uOf+g9ip9FgBnWLUHN+DbEbOtp0Mwm
86EeF+jQfUfyFtJex36t1X5MKXS5nJMcgIonuQREp/gqQv/7dfqf8HN5/jqU7b/+l++vZTU3cRh1
b77+66nM+fe/4jf/ueb7X/zrFL82ZVt+6X561fZzefch/9y+vei7O/P0b61bfeg+fPdlXXRxNz/0
n5v58rnts+7WCt5DXPl/e/K/Pt/u8jRXn//47bXsi07cLYzL4rdvp/af/vhNpJD/999v/+2caP8f
v21pQtF+nt/+4vOHtvvjN0n9nWAOVh2uFnammEgo6PHzt1MYS4woHgsS83HWcqoomy764zfd+Z3w
xi23lbgzZCeos7bsv51Cq2AlUu9I3I3Tv/27bd8N4V9D+l9Fn59L8KPaP357I2OI7IgyC1GnSh7B
zYnzvVwbGqt0cryUcKOGXmKyeVVfqzhbxc550QlSE64NQDwcffBOQpsdTHBWjY/DoHq1A0pa/JDA
TKfP56XYNUgpEwyYRn6O59fO+lUB2vemzD+aar6Jz4WtBD80mUsuddMwa0KdOpAun2jkIPa+AkLP
34bxW1d93zU/fCBJj8CQ68BAvs1vyeYgr+YMrAfRL93Y4NxiX83fWR56i+oXvpzvhmYXk7CnF69N
9TB1CtXrvhP5LVUA5cNcv+bk4MQW2LeKS6PzROAGruagdp/H+GUcJddR/SBuXXGTQn1WybWj76Ua
vIfpeZZqb45erNjPx9eUKxTjdWxezfChJgRGwJsMKMXlcaOCK3+oPXGXvnpWI2+B+yV7icvGs3vg
1/JdNr1O+UMiHeeYa5dV9Fh3myZeLebrMNUe4672zzb8vKb6WpjncXou59u9lwiG6iJ1p2Bk+/5K
69LpNQzONKTJgV61EoBlt5J0og+gXMl7X0v9xcAKbEGawYauhldlSlyZ+2R65cWKQlX0sVokgM6e
TftZjR/sTFrnE9o1fpVCv+eYhj/Mt+S74IvRPZcmNWc+J7M6cW3YRRKAkntcLuYxIECbxK+23Lgc
tEwJFt21nIN5WHvMS11K3Hl8DoGIDENqc1MX14Brm0zr0O9q2O4aaoTpWOlZajd9vqlFpinpGaP9
UemSrbgyn6Q1UHouijY4JvPrWPlibYh+HIxjGJEqubZk9rrNc5OR98GDg+cg2kn0jCbD4tupiq+n
a4ukxok8IZcVNSvnQFoNlZ+lmOK529pQPZpHyPpcBZ+ZeRY9ptGOCqTNcaw9JUi2WqN6Uy729S2o
Afh15WfbSdzKPjbdqxE9iBUo2i+bHwvnGLOiJecs00weWCvP3QSmg9G4SvLA4wmVcGO6S3tt9LNY
/hWXAA1vnpv+VTw6Misv1Z9jZrxoF1eNIbesGTNA62Of1vMOzEwmTlf5svkqQJEyxQVEYBxUl8Np
cCzGBzyNFdKCmyftk3qbMawFRo0jaFm3PRax5uJO/IXR/yaz8KvIsIHWJtyIkUuq7ffSTZNiOyNq
OrkKW7o4V735HdnzgQo9Re/qHU2AKQFgizjxuy4GGREaKbzAdX6tmb9qE+wEcSIjkWjMisIP7Gua
XXVAy34ua7733H1tp0NEGXekKqgr37QzUnOSZwZE22CS5the+Td1FyHaOkvAROjRrxymgAvy7n+Z
a9+eSaaDLsJz5D28EaddV8ek9eQTGImYswDLF6Yrz7nXjdug6lwjyXcOFHRKZ+BwLtACuWfoEHrY
l864KFYMtO2tJ9oABAlQiOc+Zt8HDlZ3tdptk+hktF7Er/gWtxSJ7CxcKLerKWAU3CDOcJEo3REk
OmNHDXQEMuqsrcS96xYaVMrILRBuhAM5p8Q2qSl6ba+x1rnDWHht9rgA9J+pflkqnlVd4R7yUArT
arIkL6LyqwguXXdV2hwyvSsXZMFVcFPTLAky3s6WPRvEZFQsfPSyl6s5VWlw+wC3Yg+dm9o5QKEf
xCuJ/gi1SxfSQGrLw+SR51jKBXAxA9iowZZ2otGG4RtMjUTnpng/TE7N8nWoFBISYH2M9gEVHIqM
zpoujLDo3Wa5jTddSRE9Zd25J/cUNo/+SP4JA88JAV8h91dxQDSL/gd0zc1r37AunG4kXlxdKfIl
bq6MHYMjOsyurmXdg58Ca0Anb0SzMUXA9Ar3Q8NIRp9sZd3nCEdAbQBEQVB1rpJa+4VhjCewsOYL
dxuW21AX+oVRZMsgesN0vIrICXcmnxjIxI6spiudWvMuXOWYp6Ss3X7Kva8rrrSBA2ACZ1mztiru
PpA0CONuUhaeYEYWb/WV7Sgnc/MDO601FHZUcF1Fv4OKDXkdG72tZiSuaDuNuU1QcAszWfHSprsN
UN6pWPasGBokjovvE6gEXdZvi/mKx+gJ/44hfXCAVzGX16A6NNG2+DTK9ZpxFqPWgKNM39eRKv6v
l+SN6D/xJoy3eI6YgqMcuyvxh7h6YbJEDu8lkJiYAm3OuyS90F2McIMg5C86kVGLU0I5dDRUdcqS
uuKE0mzV8ir6RpgvKTpFZrUlheKNvCezhEGYzKuZ6WjpCwtLTI48Ye7SpFTRVjiuvRTebU0o811z
FyRXVN9QE4TcamRD5wDAAVTlhqeJOSJufBNxDOqL3l5FgwUAjRH11MwVHhPKspl92XXRc4+CdFwQ
pHaxNBFGooU0tqOHB7YWXKTSVo6IZofOpVBVtsCMjvR1vQDkKvOaFrRjvJ+YaRlrWNxl6ut1CRim
KA1TokSsLBJ3XWaXMWQrIXjFVVUO3DZzsY8ZVnrVrrKVWFFi5jRtzs7xkjWaEEfUMHi8tTTyA4Zj
zpj9aFPCe5sxlzcsC8m+hioDhlARbwUaKDtBeNmZ/EgKxkXCNZfZ97QkDWa3HFytv4gGiHvCkbYT
99NjUA+w0xh5I0Yb2sGux/6MGro/VTyY5lbQzHoFi28wdHE5ncPKEC+RiYUyboW6SZXgtgrEu/RM
VXE6z5jCDCW/URrPlEx3JGwg7iSEkpjUlIYzeS6lLlD4EM7IqyD8mJHeZ5LqRGeK1tJ8caKRT7b6
RZZgWOaE0GtMI2jKhdhZ8kdaFdU4OOuCjbQv1J2QUEyuVrqUEkYFA8A8El0JjKKTKR46qOcSQxKZ
rozlcpkQGjYRJdFMoaUKS/ZS1pzo3cCp1rYFMgh9L4YGSaQigsPqUbyqGC9WhYNeEE8Qmja/TSEx
5g0Y3kKg0q42RXGo9VremGlPzRlRFH/EkyrGUUNNC+hUo94yC3i5StddW223tvMhkc6x1qxDyhFF
o8QP+3GbsUbE05NYW7EfcgmEQlY5qjjXkMO8iOhrocD00HQX8LVksnrFS1KK5dWUY9G1ma0C9cgK
Ql+IOSb0h4plyCkhFRfzrAc3hCzTWjbCDyEtp7D9s67pglKGFFu9ST3RRQyBaM3Mg4QQdBCAoudj
QvVNS7gEmUg/l2hdIHsA0aPPU21Fz4CQivrRLrfhoKOE6ERLNPpXOSxU11el0WOuCqVsTAwKeuYm
XzkmVOU0oWNZu0IbRc2VdSf0NcKMn0qZ6o0Gna4I1RlUFOOwJljKCL+59YUMlOl9cWtOhBOY/Bfm
pcWCEItCHBc4t9x2ZpWHGk0MNdKkKdDFNl2g6Xpm+oDqJZW+mEtoL/FkYSaQ6eiJaS5UtHgRIdfS
XidEj2ISEwh8LEaHAVPpbiE4fm6D3XIs3xhE+MgBXsMXKYPQIgymv4UVprBaRkcPJ7cIOlc3EMCo
BGGI8I4y2rFNMZD6m9oWZpqYUyhb8Sf9xxsLjvY5fFx0X6gvsZ5vaxvnEsqZ9fVVnToKd2K8xM+1
YbmKhStkRx1+cIwjpdcrlqk9VmuDl0WsiVkoxH1NIFfoW2Iq4BLweGRGg1wci6uBITtdRK+IgwLC
i1kUdkxVOqlZfkVRqAkX9j86itxfogoKgbC3yK8qUI66HFrwekThRrw/Co65I5QuQf/t0LzvKxe9
ZSw+whc9KLSokENkb98EsPhbxtq7ySY6GGkL6D80IbYrVIhYkELoCRODfrUWdcWk+flok4j9w7cQ
zMcksDgkt38/3CplE/1gAvosJhajTVNj5X1hb6EpF3Ybo05KrehRDA7xlpIQOdZ1Rv4Ks4VLhNbn
MiyV6pNkQdGEgcKFWIZC31kNRgjyWxg07B14jDr3LpsPsUKMVrsJlyV8LNpoow3tFhtDXD6aVzHO
I/mlYvKJ/4TEFPYfD4KyfmXNmOGsNCwIYQiJM0JDMr+ESB1phbAzEI2kL91UotAzNxmM8MzSJ2qS
JvmjuEOBFiyBRRKWgTAC+1YGShf5Zl6ELXp7ay4TxiTWDLOOvzBv2CA0azEJhboRulHo0FtPfV2c
wkxRrRZPByLyq4GjmXeqjYz4qjDFxBVKkqoAAGyBEUKPCAUg9AYuKbdLPzVw49bGFUEktg0oiZg+
F/Z6x/sJkSYlGMP851jrBHYF/KIu/DPw21zEnZEvwjAJZCCRr0LSCLENz4dojyI2AambW2exTrSL
0IFC/laoH05j7JSJ7ubQFSDF+XmbSGtZvqCVxDsa9D4HpfhRaGIxlqOd7oQZIDQnj0dwiuEXspKf
/Hza/mjSygKyEOBCMu+dN+E8kA60IehxSSFykEX8ExpOaAyeKizfnz/uRxtoW8Bf6ragE2Yn/f0i
0esotIf46/PEPAvxvzDjmWpiCNjWCBuyKxx0MnDV7UGbd2WD7Kbr7fIeQwqTRmz16GVGckb9f6Hv
ft7IH/UJWaZUTeO6QSq9aWMU9BqecW0U61TY6R3IORg/woJg+OmX2+P+vxv8F25wAoV/GxfhZv/O
D75//Zx9KIiWfvWpC8f57Rff/OCK9juI61Q4yNTJMX0tZu6//eD67+SxQoNmOPhaHYh8/+MHN83f
4YfjlOAWB/hC1Jl884Ob3JAJKeOdJY6Jg8f8f/KDf58ID6oB+Rf42Sn0gsEQ3KE32oAKyciJjbZZ
R1VlP0S6fXJmPfUBOToM7MDXjsGOoEo/ZabgC5u74q5ZVHnT2QivKF58CMxsl7i65RsyIZgprR9r
m/h+kleABMqZsflb5/7AO/0mhEuDoakVWfsAg1HpCDDY9yvTMVPTjCe8immnjQejGhxvNuNjpMvP
Sg0Jqs0edhhCUpWCfjXGhrkBDfWOQtQS6x7cHxHw+nmTxDh9ZxdATkWdHC4sR4gm0Au+b9K0VE4K
Hkm0lgZF96KlAyXA3tc2FSxLcT+byfBeGqy9hj0b5+HwTjIb5U6Z7ee+tbdTYp+XeYtd1r+H8/hY
Sc28HsZq2WRRBvADYDnqLA3e0GgfftFuISD+bs8Qg6fBImGe/wG6+yafRODd9EvVSuCZqNvFbIr7
fk5Ahp/i+r0+UiVtZk+6NHRrU9Dch/qYPSjwphRKWWzNcSH6ayPvh6yHxULOn3r1y2A6cN1grI5k
Y49N++ccj/OvkqCgZXzbcFXk29DRDrgw9P3bSdvXDpg75Lp3TF9hJWj+Xx9hoXf7eTD3fx2arVj3
KbzQfZN6sd69fa+1JVhFZgZe5n9uIE2t7sO76bgqOTKrzOmAnU606ViR7vH1r9ux29euSuaVE5UW
BhyX3E5gAIx6DDGLpMXnqmyae6U9kH6RnB3xcTusZTJYhUP5cRrk910gLw/tEMoP3dgWa6odHyB/
TT30XWfsQErwtKZpj0ZuOpucyf7gpAXw9UsZX0WMyrH7rR3Vyp/zEkI8rE4KYV9gO+IpENvC4U8l
JmCT2p26HScA/IpiGASRzL+/wxnXPuiT8qXucmVnWFJ/18awEBVLYK7asCoMfCDkc1NGcZiAQvFb
6OfQf7DDhHZZ+7djoYMPHfzTw6xEgx+Q9OPf/iLoN/gl+KAwIdM4uQAyoyAb4jB1MEfZjjJhLant
cUrycRUOsM7kpqoeUvGhllNtrRswefOvRweoIjd6Zr/ULbXwVZ6UxKyBFGN3n8TH24chSRDCB1JI
1ClSj3qqK3/7GAwpPJK009ZNe592FR59KX/R4jpfS3LSXGX1KY4U6c+uWMYdWf3l5nZYIe7c2UP9
MkNAvUu0z0kHCjT7zOJ5UfAshtkgYVaaxbNUBxm0ncm8XcRXBze6p7RDs28gkz4HjeZn4ZSuGtWp
t2kstY8h8v1UtcllyJvu8XYozy12k2ndH29flbFJ9iOQnGwEYR2Yl+kCAuV0GRPqT027tvdfj+W5
cR+OOnS+XAH74HRJIl5gXIIZHwI/aDJIostkCfegBb9rAOb1B3DjL1O96Kd8wlcnvnWZ1mHKBC/U
cUcVdCBLSeinKkmRwq3cgH1uhjzY6PvuLOeOfpLkBTRK3bgLdMn28p7U0NvXUO6QueKEJHHzCBhJ
yanjNRxuGQy5c41bfKkq9/ZnOEpbNZjDXZJJbU6qmLocUkD7c5f0ysFTwnIiha8ajo74CAKJzmlA
O+4tLOY8iqTDkOjBoTHq6JCByVkm5lEe4qLBUxneq33YbvW5psYrzIzQC+pGW6lltWmdWPHbDpaR
perSI3tgoMlsfRWHvXHJDccPzbB9ADvaU8ayOCSOpJ0YlHA1O2NwqPSg9KoE7LNJeR6VmMSNVDfv
wmaQ93ZevnY2QbQhKcI1+5LwnVFEMs5nuVvDwGIfpV0B8OAxN4zei01giU29L44zbPDw7Ik/lVlr
6ago30Cho1KqlV10NhXxVJV3ednXqzZP022tRMGmAKoTIoiawvvRmvdQk69HQ3knGe0m6dv5/WxX
7M6yEN4zCWAVozb8ppIHV1ZZApD9JXcNGp8QgBbcFQZO3i60rWMVDPd5oVt+YlH0qOjtucstaYfN
XHph4BiPTmWq9zVVDVmqF3f2MkxruYtjyE7s8TSHsVdZwYokJ+1SjbZymdRoW7akKLKzjvcTtXCn
qNL91HAuCWvtObVSIASG4S6UwpxsjkQDVgtIQCoFjGA1KpGXkHu+siguCRZyYYLIgXyO8JaXkg2j
tm3mdlW3jhJ1F8VVvJrKCIofdfBtkoNW8UiC2aJU0zZT8lct1j+XSSYftLjyiZXhXBvb+8aq9XWu
R3RbYFbsOdX+XAbBSu50bR8MebSWDatay3GZ7p1lenXyWqGurXrvlGa7Y5tJ4N/shn3Ux+MuDKuk
dofJGo9Gz74pSuJ5NVN4tiols3iw4mEz67n+JIsP1oPHVM081UEQKk4fvASRDiHPYjw1SCSq5md3
iuT7sUjmZ1h5X2rJitfa7IChSAXFKU8XMEwGBUJAsz1VQ96e7LRlPifWtJZ09WM9O/Bb2dAQBZmT
u04yfNSlsb8DdO3M0oifbh8FnCkBm04nmH1pYwVVfFIrNTtZXZud6mVkq9GqOoVl0/KU2ObBntK1
obTjYzZNpyzsk3U0zYaHyVgfg8WYznkMIag0SxdpabZKoc8P5riV7Fzxg8KRfV3qdxH6HUQ5uWO8
oyE8lX2W4v46OUmt3AWqEa1KfbJPeWJma8tpJ1cKBmNXBq10UkaZUHP0cQmZe0GblSeIuPdx0oyv
AeBcjSanvlIE7xuwMzZk4ilH4D0rimLO5Tg3DwN57XU3BFAnDhaccEtpeKC7xdusl3NXz0jDg8++
NhuSBgLjqIbQaGVGSYpoK0d3rfiYK6jDtArOGEmf7+fSor4mmu6WWJb2tTUOG3zEcG85cg0FSDbv
SIrvSQWIoicRQw/CZkOim/XgOEs0rxRo5oHYihKmLFvMJltJ4p2G2QFfZSmDtVw1s5+V3WtmqO8j
CmYwfAs9g8RqWQfBoO/0isC1qp21jPq4Sq+MfZlmQKE3bXSxjf7jpFJIXVXafJy3RV3FPnZrcyzt
R7nKCF611gdy5amKTGqH+kxN9saub3d5gTNSzrNxG1n9uestaaVrabKWSp6iaZNNkl3vK/XyHEx9
iG4ns3UZg3RdDKNyCTAmetwaaUQq3mAbq1ifQYZMsZiPZPq4lSlZx17pHgylwyOcSoWXDLPul4v9
JS6l7hxMPvGvuI/nPyPLGrzJjmw3S/pmEwI5iWnuWhpA2JIyz8d01Eh5m6Jyk8tTeMgRwYtZzAQN
AYOZo8Gici6rPbnuXp04zDdR86JHyx0plw6F5aa5Ybvlm9WrTB6rF4W4nCK9C48K+E8RPCCnqmqs
tcO+HrdIsaMqhDpTbVRxiZe637EgijxABDHNnLqsvAjURL/TjeeZNI+jVBfvar21cLPObl9PMN8E
tVco4eJJIokxMHDBa1b8kM1UPUctooLYD4xtrbOhWJis5Kg5QHcbbqwpe0q12T70kUgIVUJ9u9ha
e3Km4EtYO/l2aq3+2EfKC9zi1saAEyCusCsqXbljc1IcoykDHZwyEPB1TWqvrCHI3LKudKDXQNiU
CqNda5YquZrTk1mv1O06qD+ORHukobrO4IsftaR03H4mABHl5Yx3D9AqUt6LJydwDuTyD26ktKqn
WsuXUBrgEZf09FiBhOHG6eCssDE1tHjgQXFv7sPIgjq5rS71bc1GVHZOJeARA4V0XeUUK0UsgiEs
1DXT21Cq6ijFEiqcPCOzWfAxmnFAqHCVYTCQHSKph0IYkf1AFgaWK5xdhVcN0VFsa5s0d7AfK+Zf
eSKQ0B2WcUg96guhtJoC228ka59OZrq7mRUg8gWHWN/YWWbIflD3xWYag/gQkb2DFW7fTWyr3aqW
CKMtayso0g9TFH20t3ntGPfV2AKb4mjA181Jcaiivl3rdWh7g2wM/qDM7U6L+6e5qWcUbOBn+IB3
JRSWx9YEEaGW4OG9yUpYywFEKZGV9rgoR8uGV7xsMmVtSz0oCf/5UJISR/6USN40y3sjHKqNrASA
sXTVuFIDpdoYnakRLWEBpY627ELIBLyqiWbM4fFDO4+mH0XGE7R2MUkgbbmfrPk8SYX00LRrsvPG
SwGnlUzY09yO5GPWyTI8BeVAtk4YXe1ymjzFasq7KVfldUZKtTeR8nceLR1Ppr2rrcreVkL+jnAJ
eFoEc9rGyecTRKSNH6cn0Fw0X7bTbhOnHSxiuBnzTLuXsBn12QqfmtRY1YoePutS/NqWikG+K3j1
1mzN3qC3f1YOld/JLAdYc70r6xWvwubUzCN8nfK4GnKlfSzDgOwWJXoo9f5oq0z8uGvbbS8176um
i4mbkxPTN3dKJOX7Kklebuoo7wftNNU5ftqp1g4AGt7LTeycxnqkgKJNTEpOUCpxLlASlnfhREpR
r7+QHNm9+7bGQCt+CFqdGvXRXDb1MMR3Wevk63YpTnOztOusKA5LZ6mHPH+vjgagH5r+QQuNoxP3
3SFMUv3OcoC0gjkd02cJ23vJCq/9nMdbmZqjY4SmYOg1yIujsSDvaWLKdFo/7owypfSAouyNTOHo
pVaqP2c1tI9ycFn6asL61At/SOtkHWR570XtWN4bs2+Nn4GyWa5G4hwSNfSX3pDfB3YKWFubtjvq
X/Q7s4hCF9dNdI47xmKp8vYFYNzXUnLKV8uGuymkDMFvg7T3S4PKEnXCdHHSBAcrOqM8kcxX1/js
nckLmiEDxR8bwerqFwl38FYLG9sH5+VQmtOwT+XgsbZiQN9tAQ4sVy3lLlLXrWOxEZQmMzpSE/IF
93x1mBbI2sbFblkw4COFmlHvrKV19rFqbSldXmmtSf2FTRJc3FMSA/+UV1eBb9MhZ2MoiMuUg7Qt
IzOEIXcoGBJz21mmvSc698ieN8Z/kz3ZOWVHVpMjkFPb7dm7r1UIs3w7yI4YY43Xp7F9glrHOrXL
aK8KmVK5sq0jL6xbzVvILwJAd8YTUUS1lzQ4kMANMJ4lg7TBxQIQrinMU2hQ3YQXnD2nnc2bISuU
daYOuIa0UD3OUfUhpDbzKTSauxCmX28q48lvZWA99UzaLqmunTOH1aPWRrUBdXAzDGazL7qsPPZq
7kAfqxdrM8/D1WAZ2S7uDogl5dKSIrqLMnsz1loE2M0YPIySFazzYiz35VBHftSTZNaODTNwpIKi
NK21nreU0FRN6mvXr1M/VHPznHeavi40oFXStonuGy1WDnWoaPupd4ydkr5rc4P0nDL70jeUKN/W
YpcVDnoYopGlaQ9OEhMlRAKWYJyt4jKD00JdSGpTFuqbuwaS28h+lkJZcRfJao+dHe40SYN8N4ar
vE6FPGzUeQ2+6rVUh0MyBtopaGUNqMnoMIBrd+cUI6E5YD8r1elObU9tMW71uibGlEmgrQxdJR/q
6lMxFfZDQMnXaPZfGshWLirUw24zwdxeN2G1i9PJ2GpS2R9EAKwJCPVJSTrtociZNtqIF0hu63Rd
C3tQ6hcX1Bb7ePtQotjYpEFZuVrZzJcksEEfqEWFux7qm7gzbbx0aXfMwBfcJNTkujdHTkPnBnpx
UNPsKSvChUiUuYyeMYMSpjdTdpKTLD9psnRiWjzGWdjuzFBJH8dAeBJyKhCacgjoWrlc6SniOV80
6qS0kfmoJtYpHXh4qMbHwiokgvwTPM4UEVDaLc3w6RoStSz1XDwP9aOkjMEGWtn6uOiAFcZldeNa
CrbzGD6aVZPtgbc+ZbD/PeStIp0VSGs28EV+WJTuVZUM+aOydNvCSIuHPNUewF4OdkooQfG4BNVj
XY97iN9Mz5LKfAcYXPQE3DlG9pIfbwZBYJGNkcxIFdIyw7HIToZ4/7mZK9LYIn2LgHEOadjd35SV
jlvsUDvzWR1M9V2g/R+izmvJbSNKw0/UVcjhlgFgDhM0lm5QsiQjNHJs4On3A7W1e2GW7LKtEQl2
n/PH3yrKPRZ9VWOeL07pbLYXLQdcRq54bvs5v1S18zXX3c+pyl3+3669i2z6kpPKGsOasqt9JCwr
qKPhbcoh+9BkqD182Xxul+aj7RyaSup55GQmBC3RBu/0eH1blgx5axSp6qjJ8dDVOOO1JHX3U0R4
3+uodN3qDyErt5o0TRuZ6kc1N8UHjPWWbJXjLJgk/34z6/bcxKK5Rh8SdYFTFupKzLpHPrzTh7ml
jOeU+KEuOIkZp9NT7VXmU9XmdmiWbV/l2r23k5MRG6BmkjZpnjX+z3q/9bHgx8plfrAwd43F6Owj
o2cQn8ufA1AX979VHeJaWO+5qKcTqYTBbA8Ici+iMbKrI8xsY5RjGfqJawRDXxJSJoGg/bHSzvNn
32iQ6bvcXOataSTzOUtzf1VTDZyjY8TPJthM3O4e+0659yKZJijIeTNxhkd4VVP9H0mmbabwdAx9
dhu1Nj+Xczxc6lTfpanvXqu6CdNydk/90idnP6+DXM/aa0qkwlkjeRfIQm2zuDIebvvtdff3sgsI
45w2BBgFZeNHQZuLPwzKLJLRo53AUpaOsVlo9YImZuK7LbqWUZ1hySh67cZuyj4r31/DneMk01bY
MaKUkbPLd1F0E5qJd8A5Fq0ctrHbifNE1ODOmwq1FXk5Bxp4M35xl5qcVETOc6p1A5NclN7sRTtI
Q6KUH/yHg8uwqgYVNHq2BG7Gt0irBR6ZFXqTrRcuWBPB1n9EpK6eCo3yd0tE6oCY+Fdh1t+rFOzL
b9v+lGUmbGZtMQJGcVBPCj9oCR1hl/k2SzItzGA+vXqyz3K1FlH0NH74+Es3RTpeJpRXHxW3W2qj
KVpyw9w1pdU+E42rUMZjMHgFK0CVBCB4I13DHvHlKdVE+VgqZlt27qO0h4vZF8amTKomZGOd768X
6PT5bvpfvF/ahpDWaGfryXwx1gX5tSUPSwT2Oni06hLUz5du5EGbouW4+DLei5hUIlMUxtEp7aDp
JvdQItcJRSLfrcwAd2jQUBIQhQKPxFpv05kOAnmsyjvHilHMJsa8iWfPuksqzDdGvhinaBDVCY/o
I1tv+aGArG9LmyFlcbaMeeataEf9FlvjdKA44VRjFz9ytnvHWGc+SCmqCP8Od57ziZ2ZTssB0ZBn
dPFDc0k5mdrpSnM5CZB68+ZTw1K1ZfpWqeJbR3fF5nVuzcl8q42lPTQ87TzVtG6bSf5NR88TgsrF
l4E5v9tUCBJ3WD9C0Zlf/z80aekakGvYv4ix0dd03ulLa5d3c7zl5WA8BwT8gYpcdxvr+nCMzUHf
KNtBkaZHAHWWX54aKPCtM+xfC4tJEcBgxeNDZoN7btJfpa0/2Kuth+sWbZDAOW1Vb/DF4Lls7TBO
iuy3l/dfRCk8PV11l2Vu8CEULqVtvaXhBGF5MbsJ1eIKATtkwwdqjggLwex2KSy7C/VqLfVwwUus
TnvLnfa/ZQYZE0tTAiIc6DzXhuxzYCAF+YoBSBsDFD1J382iW237kyCc2LZPwKqU5XrVqddcgg9K
y9tNdZefM629WVGLa6Hq4SnSMQqpSSECk+CpMJ4KaprEPG3JRC1OtHPloTvaJTf9WoQnrotV1eFi
tP0+Am7QJ++p9a120KyYnCwuu0Hr300kDRTu/FdG3Ztgi6H0mspnkiOKBJQET6PpLOFsZeY5DlIa
yNzMQw1O8KSWA4KkRElf3fzUD3X9VSfRv/yc3sEhLY7IqjFYPKnfUq1Ra5D5PVMYllpEf2d7AmP0
qa1VU+HvLSfLwiiW5NqRE1nkkX3SYu3HEpXetRHLMSk/Fq3pLhQ6Xtw0stALE7/vZ9QRdwKMTCrt
WSx2dVtEwWCpooPhth6MEq6aWE94iFIZBXn5eM0aw9xiRXCi5eEOy2FV5u9lXmk7Q/Oyt2m8T4lF
1bewyj9vcewVbJqCyOZh5cH6eZ966c95SMawdMQ3dzGdI7qUPcd4fo5kaW1a4QyhYrEKnRznalo8
apEGsdloNOmwdg0RouKx0huGa6fagUF34P/LDOPjdOeJsspdy4q406TlbvVa9ocFbjud5IxnTNPD
1CI20eoHEY5b0S7jaZ6oSK6B1nIDd2KeLXdzwX0yCi87OVUPRjIKxJxpkdz6obqbsxXEems9yQ+l
s5ky8Uoz913nubvJtMOk8XjMjIXrkjZ5DKNNdch8PFT5jHCry5S2y5Gq7dNZcftyIB0GryKOY2yO
1NvI4zj1ZFijUmtctcOj6V26+edgDB/KME3kwPNwVFIbAiNPW4oz5Fa11bxN6ZyF/kn/wbAhkY46
ORHHMEGmpYb9JEG/dDET3RpJtr84P0/SDhcXNVVisG0xXNnhn7aKu03HnL4bOXaDZATSnCh4B8Rh
JEzrdtnXxdCTVAp3SF6ydo6t9s2yZu+oa4bG2yx/Oo7X7Sua12h0B5YUpaNfHWCYXVu4YJ+Z/yYd
UDZriohXspHl5FnfbKfcty64ubVdsqL6joH2rvHmBOtVLwgIVdndl6DhpR3ngVrKKMxgcLMx855e
pp9rjezZvv20lwRBm5/IsFgJsFQvJ4zrOcXpY9/d+gYOMc70aOtkU8YTuwC6NWhU5VIY4dho7JLz
Ej1U9XeiVNWN6CrK62u9JZA5PWqaQe1qq+vPummPopl3QPt4UZj7L8XQQvyml46tdynQZRL/Y2zG
Of4Saazt6njMg8wFPU3l0c77bT4a/kFzxu+TzoImy+jZMxa/W+bIieB5HwaONlHXl6IpvG2nxt9G
mbeHNuqq3eAP3Q4sSJ38+nMQY7xveSACx5nSUKLvuGed9S4y+49m5vZpiYYjfimTb1rsBqqOV92w
zqQz9f5Olr4K3Io5KK8HQHSG0E2TlNMxdTr9SIbc7zqe5CXuEZm7RXbKkuaPpsw/Y5U8DZyXdMjj
sGFJDNu4Xy5VjLdjsCeaxFvz3PVtOFZzfSZuU4RDbT2KJdT08ebX+bcGCItNhRQeTZXLjjd0OilN
akdxs/ruNwp//TSO+Pvpyo7fSmfBsNJIwrAQ4Npl2h9SLwpdsNwX6qAPcHCWIzil7elcpa12bA13
042Wj+ihRIEWqzxEy4HYpW3jQLTW0RCOg0C+cQOrNV2gf+1gQILNW80zyUEv8h+tmoaAWgK1M3uJ
CztH6NqYc/xsB9PARoBVCzisfyNpfmPSkbVfTF1dlMUkJIpN7NraT9G0YKdV+6xBgzcd0P3e6PPi
UMCjn/Rc8zeLlmaH0aMIu4jGGeegi13NXsZDXSYukHSCo6TFDNZijzADy6p+VG4ZneNRPCM3Biaf
k+jGVjJhNVHLHjBEXnuDz6ueu3PWA8Y6jTGuONXOjK0+XCLVHqAzgS00EL5xvJcwiScxzS4mh3wr
LD+G/UMUGxuSWqIsblhSpPtMvdNkDe4dPVFOcnVsne2+E3vHdlEa1A5FdMju27z8PpZZcW1SNBpa
wXXPKXTRpjm9G0Z5d83aeJuk/19t44lv5hRuWOYxZzpUm6yN8Wz4dDZ3VVWBgkQmPkh3vFZO/4/q
Ev9CZ/iXrwildlyOwYyAkoOIulNZ1eqWYQ+NsyI61lb1p7dSuPCiXyHgzjq+ZpHEY+f4u3lkygGI
77RT9qn58x3QTf/utJPYDgaRT23pX3AnTkTVEYXogkKFjWY3K/b/RecZg+dC4ugy2s1pKQZrb9t0
tk6tXux1gMBiLuRlLkYtFNP0zm9CeeYwi73bkUS4QKkSFlXNp66Tgemy9hcJk33c5pvXBtjGJGZ7
sk7Cukz5E7iJvFQ5KuMmDgtPtsdKSyOAE6r9IkUIh5bRzhV7tG+28US5avJONHb9PXHIuF/AtHZe
Vplh3jsst3Lo3tLoytXlXuK8fk+p5nI3Rp29mWjBTqnXEE40dZTS51nylFC5VqcvzzJCZ7vuTG02
V9sqnridDcS50zTat3TWvpVFVX4uhR5YM4AtHDvhivX4bN3CPLQ2NZuSDfPxmlpyZQeTSp2zNGYN
sb/UDqk2DWQydigtTHkFtOueKCt8SoHcY2Gb0bssBjonnllsfQ1tO91k71MzGOXdPVmye90XlLmO
RnJLKo7KjPALnk7fOY6Ri+VTmS2UjnizDExow1gZQZxaz7xrtD06C3+r9HbcxixtoTnEJh8E9uRK
+fdEzw2YnXgKYU+teyq/j7E9b7J2+NfIYgJTjL6jAcWpvst0J0oKnLWxfcr+6Nh1fZI5budEOAby
hzxiRXL/sYHkHlu7bu3zGDPFuHByUDVV/yBddSjqj379fTwy/U6d9LlzIyzHQEjD1bLEvJlqL0el
VuZ3k2QJ7hzo9JkqnZOvsuyQU9IdEef5rIHIWzd9L40RcEDhIDaYL5fNaNASQgvKPU/nctPVTEbo
2LJ9XdX2oe0a/R57AHJIpY9dPs4/ACYvovpyzLE4Rln8sOZxOWgEq3jzdBRZ8mOKq/lH13NdmPpv
o0pFEIvEuOqcnRh6/NNI+cWpSWZxncD2cX0TtpNnnv3Nb0a8Q0sbLLC0YQGs+DkKls0mHlTIG5PB
ciLJGfiY9tZYakHVawAMspM0vKGH6Z1e3QtV7KESEk7FEt2Is1wVIb1w4BP4PEDNRtWEnOgyy85L
C2rOtlto0tjVbT3v8Mlf2sYYbpQS7FQXWVflJ0DFS3ZYcGC/id7r8CXpTiBpd7oklCefiIsjJVRO
b4PpH9IkL8mLJCMvdv1fHgqr9zihqDBO1N5Khq1ZSv9DLFAOse0uJ9fC0461evoVvgC5hk6gHRA8
WSGrkEo41bBvRlz1L3qp09zxHE+UkWW6OJa6XnKmO/PRGkFxZCNkYLddERhggBt30SLusQ4P94A1
XMSEE8HRTseipNh2IjCRn0fWG3/l9fvx6aUftdK9k+YOv2c8H++lv7q5JdZWS/p3Qc7OVmR1AXvj
iLM0Y3WhHeTmKLSDOlgUOe0zsVK5gTpF+a6N0RzhvA5LdVOaBh5gNs+KTztqW3F3uf+YqM2EeDWn
/U4Bgn1Oc+1YD0o8uEYfDVpovEz0K2br0MfhIokHKRAnwRDd5hwvwUshNj0H0u1OpjPoNOpWOrHe
NfiSzlKfjoMR5h5wk22KGtMeD4jQ3TJEhdsGHsBT0A6rU7klzfdF6XR9KbA3QeL2Vn8qory5o0xB
NjUs5i41vN+Ji56lY9ku3IKLtXSK8C8WjmDvP7WCvcv6gpBRHrKpur4eruWvckmtpIZhXpq2qvCz
QEVb6y3cVOl6Y4n6OzYE8+gYRXUzp/FTKV8E1jI7pw4ckfhPqAJl9tcxrVgsIM6rY9/2xm624B4d
c0je41EWN38AoXAXpJzKsL2T51J+6K72wlEM7cW1rPxcdYC/bjdCcohN2xB2l6Je2UIYimsVNX7o
EccJ8TqN77LrEMMwpZSZD3WkA88arrd7wZZ2yT9q6YfM9bbdveAPMWX9+ozETOq5fZt9JG5OlYDo
cEPecnvazT2KwwZK8ZLWFsATvop9VHnsAiyyncBqKY0h3Rn55FzZQo64cLRzZ+n/mnm/MxVFPiKq
yEhKOlQeU+cTCWGdfCGzIImW/KB87zI1GCBiq1NHCy9+UC9oFJWmJ2AoifPVuviabNIRNCCVME/J
TjNmN6h8+3MqhblNxqgJ/N74TcY2PFtcDrhhIT9bM6aRTmpaMHmu2LombvplMmei0UaSwtK432dZ
8/A6ZR0BMrpDz2FKffTkn7qiu3h00l4bu/qoUcnkcWOdAWRWOh1bVD9sMyGjZ73o4wVA/JxzmJyn
0ZdnT2vcbVTay7WbSRYfCvmMTO9copUMimwIpsx86sr7mlBufCV6Ep8c5BvQ/Q6HiEfva5sZbWBl
qgAPM2M+diSXBX01RolLlo9GMFkM+QPqog/9XFmhxdN/RqrATzFYR4uU+r3eDVk4VU21t6VPJL3f
9LxX8T+Dw6Lk9na2V0UVmE4d0tB1KkEzr7ZCXALZXx11d7Y2jYOMpf4SqsyYCZLqljXv2qjk2+Sq
A00oKkCYZlEvlMeBwXEU6hDqfApnK1pDmGd3OfgNBK/dG9Pu9Sz6g0w2vl1yU60DthNNNP7K1Dj1
GDomoSd/IXMYsmLf+LzPOr95kCgEZ6Vom9BwLrqzWLfR1B9D5chLtDB9F4SDoElydty2NngPd0Lj
XN31zogjGx/lMhIF7eZna1XVGcY4hKJsDEpO+QyFZfo3R7bfUHkTeruun+YwaBDWfIFalB9/fyQf
kP/QGBNc2YEHP8FdPRLb56KxHrnCIMy7fXkApEm3gMPprvbi6qxlKBxeI6BtgxsVQwI+s3TbStdv
LwzW1KNxB63jIF9ZnOOyPm1ZjhAiq599u6i9889rBews/qzOuDq2I0eS8wGV6Mb1l4rUozKT5DF3
qwAcwpIJzn7vS2aPGPjTyEj3MCZAZSW0N+lG5i3V9/6KFFsZ9GxOWZKTOjqbEpnwphj058AKSaRh
u888SlhLq5q5YYky8VahWMuYEJop18/cg+vSUbGrtea/lsdpK+oB6ryOjYCC7AOP9nyxTBvBSSYf
NVD2fUwE/k9mwSAafjNTxLfXC7yGtyfKuUi2TRe54Vx64opcimiUYVuazgb1gf3O4BXY3ew/pkoP
Db0Z9zJDRvSSSTh2lJ67MhaPiu6jrY06L9REiYp5pVQznuczgYtqN9dooOZ1HHBcdBlZPvLdqFe5
H5pFRyZP5S9bhwajs57nCNi4Z38AKyPjm7eFW0ePpjJ+2x2zeu+ZYtsAtdIeEDW3IiMfxbNGogNG
gAmKJU9ICaOz35GGk8M9hSK9LLIsH6UdfYnENK5Mvu5Gec2vCK1uEBtVQpboAC7C8b+1tRq9UtOM
gNI6fIZtoi2XK3bM2mDz9p/ywtVDcwEkW+L2zL9ehp1b/lo0eDe1vjRGzihX4R/UZZi39oC4RvOP
to7bExoiIec5wz+eaOphVGibPTkRsPOMFis6AzQpbPSG2ErhktmmC+02pHwbX5iTIUGdhU6aY9aY
/ylR/45BGvcekgviaHXnkhN1SFZPU6+K1/5kp9V7Z1BksZlN9Xso9SREtwN2NvfwDgU93JtUs6Yd
+0d8XtaXdNV6iaZ+01kxEeAvGohWGn8V4ATeWN7Q5007ViZWDG+Ygx7Y9ejl0/J0s/3iY/ONLcv7
mq2ZjtCk6oJ/8s61r3X0Wy9j52q1HA7G+oJti5hfz08+snj0SI2PtLAxcBKaOt/z14uQLkJsTbvH
JI3fExqumMjK6fASLqZAoxvLmvwjypEWCyWhHsV6jqbk4DLXQaTkRHOUG1tbMgYU3kHPmrY0biPA
Lmf0gVb1ND0Qsjp5T2xG81TskdlaN9sZkkM/lOMuBWzQRay+OaAXW783k7PVDrj2qYUNzbntDwJo
JKzqCemEsk7D4hb0DkO2KxKAs8SrPmHPVDjr9sGcsZDU5Bz/yHsyodYAAeUQkO0K7ph4bNyvYf5C
aPevWNPBK8uwnr4J/aq1RLlrhB1e8x7l8qxqfq6MJZlr/rMzUWiUUDJ7GGgnHC0jNBB2IemzrWcx
AUBYpQrtQhThaFg0dalyPi0N2LdeFxhH/AZqvpnA1TgdH/QDYrQnsn+riJ8NFfj5YQFt4CDyywuO
AOASf8G6bzvTddTt5xDn7/kS68deDMaWo7gKMwRzCFsSchT6Sb9r5BF1EWzO4tp3h2paOKpeHenv
we/ftgjCRs8IFsuMT+kPGkqqYwaORxz0B1OmHqLlkeGQFiZ6LbQMw9K6R4LrFr6z+kJYmRbdhoZk
8aRN0rM9W98tHs9PIN0kmEmK0CKCB5NIrYFUMt9TrJLsB5VNv2oa6C8jp/t25WX2tTv+mVJSVhrb
30FzKXY/qa5MErss6wE5Bnv/2rsbQkSvzTyrU97ZP2tJWWESWc73pVwSsMsGlZVNRJpfhq2d/3RL
RkrdqcRxSo07bOf8ltMpP1dldegG7uHISqd32s3+W4RrvlsIkVASWP8V8jPyl/5SySnaV4bz3sMS
ZeOKLmUUeFC9kDvJPmaFC/L1eKYTJ8LT88frPL7N2p4HyL9HGUvu4jHZVNJR6H2cONRazTzO4Nx7
zspNnwrnw1sIGbN5ONCS9/kJJ80YAPW4gUGINVL0+V/IgwVBBT5dpVBs6L7yDkaGxHHVJltNfhiZ
HAzZVDeReDSBUwVUtao8ZoSVb6VSaThEsIetgs/gDlcBjCeJUE00H7t4eSjDUncH+RJ9xuBz7D5q
XzdSfxMI2fCbjgnrhoF49/vQrOpNApTvvS/EM62GD7OwjQ1zvQgTiujCKg8rFm1i18v5M7Gblkd1
WU5LUgOwetETX9enXKS+M42KTlu6ot+mAoSFnelDMU2cE4LHim7GR5xE2o0qGWP7kuDk6KhuSVJa
nzCFNnlVTKJZP9/4i53Hmz6jSa2iOjEeX8L1mbxbe2HyLuY+3fts7DieX1pHp5suzsdoVcUlYWm/
jD3kYawIFcY2oF9MNRKckI7V8XXw6y5HM1T2ZUiQ5CivuqWevxDu4nk7wE0kB7Sq7Hzew418Pajd
gncEdvYUO5ZBwgiQuzZpUVDEeB1o3XHPf3cvjyNDpsRHwmBGu0wKPlOlW3d/QobA75Gx7FrOIS3H
e9RO3qXQZReKuXU2nsynPQEAbOe2nB+vTTiVzQZM5ZNPqDqTvHNorYncqD7TgnngFh4XHBKLXMFZ
Ofh3xxSHYo7RRJS4JPIMwD1PhNq0kl3J9/Tr6wXJnhs4tQNOHFW62pi9Ss+IzpDZqOnUsBwtln+Y
xqShBHxOSITyfzRWKt5KGX+U80Ic/dh1B+FxFkw9WrREMz7Rkfdbw2l+auAk+8zwxAd0vHb0i4E/
Qj/ustzyin3Rq/1c2tWxNLt/bTXLN6sbzK0/lNrOXdyRE8MVp3Z9KWOv2Y3JUh+LutkyhMfvf6/f
4v4SIOcez8JfkFSHuBLxML4bOGT3bj5IwH0G61hQjdF1CIIne42kWZd3bYlvZqtF5Mg3+hk1+THt
ewr1RNzuUT/Zpz4f7dM8yOFgxPsk9kNr1aT1KMRea+VUyTBNkaTHplccXr8qG1keyolKzqEm+wT1
JnhKOdRfEdN8IGXfgJ8y1y7j0W/99uI76TcicrxQKNBHVF/9trbBUtpm6MnI58XkITuvsFsd93/m
GHWGOQ+ICv7vJXZMjfpTMyV4ul7rw8AZWrnUzd9fvv4eqcS0scmSnAUhPxaihUeqx+1dYmapvXK+
OX29Y4uzKQ7sfjjav6PU05+T01pno65osVgzEkynYfOPpq+arokpGmqYdPjkapHnvxubHJvyXJBD
d6kVpymnD7KaFlW0MbrOySl79zT2xLxheO92YztgYfXtQnJYI9IQNrs+p5a7c6daHbw8Ga+xv0Sb
qeklDImE8DNRtqRD/pnrXfnIM73YDFAS/+t5YUyIvmb/Az2K0zjRwR7nMDFGk6I3XnDirIWQk70v
SRE5lCs+6zOeHOdVjJqS4BYgxvutC8AJP4r3RmSwBCfd9zoDNk+gNjcmJgqtrC9pxjzzUlWs8Jjm
DOZ5pJ3Tn5Phk+FiVzCO/IP7aZMV7Yc7g0clWlI+5rTo7qaFmG3aIRWXt7qItMfU1fpjzPSdPSNg
7jzDZYRS2c0kCvT2+pWQNHI7k+kdveFKl2fzTCIiki0nCuUc89UFqaHQa0QnK+zTYLpQEV7FjSt8
+Bk8lpdOCB2vJy92PHH/aAbKBo6Z2rKpwHN1+8iXlEtWbzaChenGSi74AtuAT7kfwkHHW9NM2ms5
dZ8xC9+cKaymIzC4QBAi4l7+27vxFXYvGOOqeww4mM+pOfwafL5XqVFDzkf6fVxcJMuj7gc8f8lt
yJvkZij3ktdkxQ8iPeZgFu9TTpPsJKZqozIiBRsDzXu3emK7HGFfrTnx3lxPUbNnpGt9uRs8FIHJ
Or1ai1OcCuHd6miJr7IA3/2rXdNKnFR0esRbron6Xxfywivq+FDjmNum61Fg+sm/rTkvIZUxZ1eO
5VuRaQOy+e4N009y1NOk2VS2iZZAhZ2s6JaBJTt6GTRAnQv/gO6WngDX8x+5ZfTbGcHNjnr1Y6NH
fHoZ6STIvMNVzP6eetlTuJ731CWW6xfG2keZRhlhMW/yUrI+iJYIq8Qcty9z0+Il0wN1MV+JjR23
LRyn6N76MilOU6HVm7IZukAXY7N9rSf66DEsWOgNABnta16T95mYPBRMG1c3JvTGU4wITF2Hl5jH
BjDZOA2Jqwo52Rf87nKdivjPjD2GldsrHvDP5HO+vBu2D8HT5RGGPrDV97i+W+iAiAsxB3NDJzbu
BneX6q79wBi8V6vjK28G871ryR6f8U44zmheekrRCanj+jI/JU6UUJeFd7G80cMeejbHVpzhQPSL
1nDC4/k6uC5b+Zhd9NlYQ3GEFQjoXfwm89X2HHmXsKEHFqZ/69yAAfenGav5aulKdUyYlDxh27en
jy7rYP3PLAw16zzIysveVXveIYopCncB7HZZNFWhwtzIf8b+2wABQw+tmprxHVsVSupUXZe2xhQp
4yCDlT1niBLOo1XHnP2+vy20NiIg2zH688Deh51SP8WYESHlm+5bTLbtuet0bCZrwEfTE6/KSWDu
0Y5OG7+p+6tXL/01Wl/aGnWzLSe48ykbvV3S28ieu1ruZ7KwLLtyT68XY/2V1BdMbwqWaWNX6ac7
OiiLB8vHT0vgkx33hySZ/1QAmWQwEHW1+Ck/xJq9gIdxpigh+SctbPfhWrlDpQ6azVxPgECr+MPq
jOrE2suKguBt77we1RVr9oo8KBcSUhJApR3xwQx+cWxucs+ioqTTtQAhtLj2mWPvzcUIGzut97Pu
ftrNVGCK1d4BpdWWSo1i4cmJXtXKnjh2RatgDNdm6fWo9WNXf6qO48afp+XQp55OJrI+brXU3FdN
Td1e2wlEnGx8q27Ej8rPPpMDGU+L9gRPvMRGf3i5L/GGLkQI0yA0LZAkPAH860MlSFcycNAZC1YA
TjUaFxpcRI+8Cqh8qR/9khyWLp/PyTqUOu1WYzDeFpWVHYVdfmp21x+BJpsDbnVCaBuUpvg33+yk
fRMTHN9La1q2vXNE/DC9teZ0EDQE6phU0CGKjUIlGPw9i5JflWX3D+wJv7qlTs6AcvFWs0Y/jBIs
53nafY9q8TTgR79Jzf3JxePe2DjvHeLibVlrxzF1tTfwgWKTLjheBrx7BMtidhL9HOQMcJQM42vm
/liOhczW4QZQEUT9l2qNIBHdMWk6EaIAsvY4j+ShsqI3l3NNx25lzC3OVqVtxnDUhggndI89b5WT
vXC3PjOr0LOrAcLM/qfsswI5wsB5gcl9DzCCwRQN6yGeyK7JbOyIr+n/9alJOVIy7XdW2GfUa88q
5vH0MXE4Ige4GD9yVWHxHOQDKTLWuIoiXtsozUPEkUeCWrR8d2wOO0cX33grquD17Cw9TSVeBOQr
rZ0HCaDa8j80u3XQmy760gYwb3HGy5KKg1eNlJo686/UzKtDbc+M2LKLbvNIMOswITfR8i49MkzS
keu6GxSJfRB3hfcc0HgrZswJCJplu102yqyS94EIOOIsYMGISDqnY9u+VVP1O4vQePcKqVVh/A97
Z7bdNpJF2S9CrQAC46s4SqQkS/Ig+wXLmXZinhGYvr43mFldKpRIrtZzv2jZOZDCEBeBe8/ZZ23r
effZHpMeRRtNOEu35xwv3hlNBV6qreP20zhX4L9VQQjN/0xziUizMJiiC3I9ZOj8pasm3bRyqFdd
3/fbECMvJpfyO4OF/Fb3s2JjGkm4zYcw340YfldSmeOd6JM/NC3NMNdBC6s1r/+ksK+6Jq9BJmp2
OFGmdoSKXKzMXFF1e89YTT4sjEYRlRDWmb72JNooO6H/laWYUCuXh3tF4qeKV07lsLBr2FNkmoNy
CtP26IysbG3AcJQwyNoFXa/tm1kcWJexxiYiD+9EyVAK36NLC+dzYgXGA1OR1wQdboribcc+F/Hg
zFw40RemgAcEGsSHYNLVJ96dITfzAK+LBEWllgmM1CX+TxtXLDaJe6nDYm8QmawH0BlrK9jX6V3e
G/kzxmdrExEBflfNFVe5/YGEyQHLCMYhb4ji+/GT69eMILQoPnh2HO2HqD+4ZYd5NqnIpYTusBob
3h5TpBQrw/WoFA5yBT9M6rktxq60zdRGxHm3Os3gTj8MAUdCOv08H/1d9aVJhok3IzuTL6a2ZT9v
M8pvu2cj7B+FzgMhypNk/7epyWoS1pIGbdESroc4BV5h4bcQrGmVm7Whfc5gn38emUtPRQ+u04wY
nTvxVrJtOyY6ku9SEGURjfBImlR8FW5j7Xqnw3pGV/xBI3dtNxbai1tGzd2peyoMLV9rcihWkf5b
RemGoVj/qiH2JairvinreWRCkdgE+BtpzrTC2CW6IBCMeZXesCPhzfHeQxaL7Kgj3E3DOITiQ+x8
X/zMu6cew9FjbtvZI4g2oGIdg00eF5tYobxVWW/eWVUR5xwns+IyMaGU0TK7P/0obO+fP+kWixVL
/zFtW4G/nmvYpDqqEv6mW223HTLEN7Gp2gM9KXrDsehetCaJHlRdfMciwmPtl9GCZW9M/o+YLZMM
DVxw9kgISm1vtQLfgeuybVephYqlccQRrW3zXGpkCer1r7Fqgvucp9N9XCJP5wXlxmj89tli3AXJ
FAoJSxgP5VxgJG7GMWDDMhsWxSSMR4cR31jTJWiTuCJdzi6+ZTxTpwJ3EEZEtvu2jRI3Q85/PP2g
CfzPn+iSYSRiIZlzn/e0N46Yoa+MxEEzzQv5LfqQL1ZZDHf+mP46TWoso/2Vyczcnuaz3TykjQwb
2VDM/IzG4FMIjOdW9jW21/lVYkobe1X7SbFTlV+v65FXVNdJ/yjt6jXRjPbOnNkd0Zis9IJVuJ/t
+4+GRlEwQ8Q4vXd/Ou6TEuz0w60dnacUv9vU6g8e4r8gM7JNOjerrBZDrlXSoBBkJYuhd755cb33
TbrFUHjNQ29hgGhr2LX0LLGMdA/F2MttAbhk9XfZdPh1QIYEzWMD2toOgNWQpL2iV+F8Iv3iz5AB
zSbVLYREdsk+oAQaQiP4IfWJQW3wybLvmyevmfl80mSiR/x3Re48QuC4I46WYZR7TFsMojL7qALH
2Zei/Dl56bqpBv9JGO7R4317G7civs0c4EdeI3ZWgiQMHxkPTNoLnok7iuEtIxsVPTvu52nQoSai
sF1p8AkSValdbQZ/+k1MBCr6H1KIjeqFnB+1CRjsAniIUbFpWsNGmlnU34ffmGqH6AhFRdv+mTEa
KNnJSn/qX6AqIUIgBPYJN39yF7hlvf1HPDAP80V3i/Hqy8m66JpsVAJ3VFu7zU2s6ewtR9urtmVQ
sPXtxtuT3xYYxX7sPR8TKcW3GcODnWpP4zwe0qJSoXJEvWunzHtUEHZb0B4JA4IcMhgSKAqID9y6
iJN5C9/xxpgjwDHE4TTuPk1p5+m6lfBy5jClnn904xrtZXkX4QpA4uI/YbbsjtJL71Hu4cVCv3lT
kSi5nUrsqrLPHJ5+0dbVU/vzVKT5jtsG38pshsa4pO8zNGLzK/PABquOZwV1H96X1R+n/8Jl8nVA
V3ojBC3Euh5W6eBSzvmVbiWDpbvOK1AGNR29cNN5HF3t4bSoC2hNN2NiyX086YyXh3Ta5e0PS5PJ
XdIawa7qBhOQSqeBiHD7R18O//zgZsk3fTsiFQT+4IgKrEnqjRBUR2sDp8U7ntzkSeKIDhERf+cB
uCoiMh/7svS/Yez73mVV9VUYiMvoSOwslJU4oUz7Qc1AmX7+odwX36jJOZkrUItEYX7XDNH+Oxsd
D9ThpAqR4ivAsFVaIOOkKfFFK62v/ELuntpDO5YPOJz+5DjoXowiIbZ+Hquefjjzn3gL3kjh5ndu
m87ardl+21O3qjgydrTr7LvTDxFKBCZyfAZcR8N79orDqfvZq4auh8bG+YZ08H6bxxjoZsuk3qSr
bBTtukZUh3SBCXg3+p9bdI3H0aviOwdT+t9/o6u5jUuQ3SNIjy9WpzD9F6hbnSY3tjmGt5XfCHkv
esu5JdzrjvhNDFK298v2JpwNicr3sSl/MFCW33zNqFZJAxALcePv00i0ytuHym3G21bPgo2Tw/I9
/fPEfsLEhoGJFpCtmAqkGsgkS7qPltd6G3sakf2QabdF0p2uQagRE5LH38MSWB6ONMbPfuBtdTN9
GLh6R+XfklarkWRSuWutYlZhUTN2EZr7Ff1wbOoxwVSGltJUiuxgrWX5S6yQlxph+oczq659UTBv
pcI1pr9NuFeJKag+R4KBzakaFFXL7S1aBRpZmzlnZjU3Yvrn07/l8/SH07hUjS4ENLNogEt0E1Y5
xLuUlLXDPG/TlS79PYa/932oZ1tLx5gSWFP/1Mnis4Xgp4zN8j6RhLGQLYsooXGMxwIQtfsH3m4s
no71ig/tUQwoJJPOI+p0z4rE7iFRNhhyuO0SFowbymothscUHfC9nQAOK4VIoe7U9t1JQYXwg/32
3KoHIuHQwWH7YKchDi3LNtbW/Khyxc60sJwMjuLfl7dB5I1Y5EZ/X9sT/QFzYN4mOgEnJRX3rs5k
s8FSkCeEjSonAIhtv6Y0ZggawVWNfXGWuNsxDAc9fbRQh9wFjfvc2rQ0fM+G2ymF2p8kqs0w/nBU
4925/dBs20Qae63Rd2aTjbdJn+n4u2prG1s0h5Xl/qiYBvet1XwdM14efGbQ+9IvUYBP4Yo2aXDr
GCUC/9m6hAQt2pYJ1yDrfUyqTpbNVk91nGbqVusO4VoNSQd3hLFt2qEZ8IKiZ/0gn2LmBn9N6n8K
y6wPNJXUNtUYgGpF+ZuerLcmkIW3p8hPdkCfftA/kjdOw1MTwUlPvJdxDxxi1ccjr9cFhqhmYnPv
gwSqhmk9OObXxvtGx65FzNzs675wkEQOzmGcf5z+KhP2fYNJlxhobX3rQdCAMxTrT2AS9Ke6NtXG
QU4Xa5ag0xB4Lx4tFnZx1lH11qMTRt5TYrTeU8GbnufzmuR5qX8TTpp8IssOPbJEchFNrrEJCl6w
G97y0VsZNdwc7iIrwCMzjomzS5H+YwTK0r0YaV6OE7ymnZPLdKc6Nv1iIkqxm01vY84VyjOCmgbd
H1lTOcTx2fWNMu/bMDLQqtAc3IhxODjKIymhVltyPf1DnU0uXhO0lwZvvzCpfaw5pZYe/WOcjwOS
QgfUvpy11Se5XKsXN9mUZHcnvXzpmAgYEf5Eph0xMyZm01TieJKPDwGbzNCGHhuH6fb0KomoOF7R
Q6Ln1ZrPOHbJI4gAbjHVio9iqI8YYdZ2WY6voog/C2HJA+6alSgRICNxRFoBUc/3mGsQoLPNZ7Oh
1ozZ1isZeytZ7sYY/HHre/WT72eUJUx1UfvM9HWFy9R7hhS0iSrMS+Gnk72+bMS4Rf/4PUCDj0WA
H3Rt56I8bxuzXlirOnoMlCmeNQOfgTRreFuCNCLuazoNPmNDnU5ridKLZ3hvHHIaUKuTcjuwMQk7
o248/L2joVf2Gioxu2JMnA/xrg0c99XQks2QULfB79yn/m9GDEyB/Anbogg/5wKscT32BwM5B20Y
spfVAG3LqXAPUQEOKpH9IzqWhMZq4TMRctJj54XDo1bEt7XFyPMkFeX8PgdTGOzKpH9odde4qTKc
16fNt2fBR3HyEnLc7CAPtXFTFLV+Z3YBwVYyN55M5uFlLysYJ73BuF7DEcQIZWs50tz7ERWROqdt
1H2XWvFtGQQjdsnQ/jwkj/ZU4OszsuaL0ER7OzAIRYM6NV9cVMJ3FmpFAkes+ote5j8cwVNPllZ9
kr+vpKuDFRt5ZCdNeEyy4kYi1EcG3tTrwEPsYGI0Xw8ejUvL6qsNrl+CDrom34NbA4OKuIjOC+NC
DzJeIMSxJZtDNnivstnnZZYCSWaSOjzAo09eHYS7NPUYdw2theI0fkZaDfGqDIlFGGy15TWNGWND
JJhXWoeM/RkyCMNG+xGWD0ZV4aJNk/jTKPPbOiCpFw2ytmOPQJcV+yfoo1Wspxm0SSjVKUFilWg1
OAJGgcuHNCbFjfBpYDE8DbCumcN4anPqMGBgREtoVNgBimgfN8xbGmeuh4kfrhzarSOTCCTG9k+m
TJhNMvTN1b5w9AOWjfzW0xP6Em5krmwU2uthrhWnH/x+wZENK43wMiQnKpiOI/NROdsEckYxvOht
mrkqZ27c4MIjGxf7Uc9t3pr+Jlcadj2GtQEgbV6TCPfGCHwIrci7671vBYPih9OPsBHfIShgEmUh
H2QfabsaRGgyWvZ9N9MWjJj33yrirdWAbkYTge6jyHiwpXkxywr0sf5EP/6hyOrqoZl7v24IWBZ8
/VzgmK5OPYI/mv7dg/9jstziyRSWuuVhfwMg5ofhu/rWNVA3SDsZjjHvb0fdi8HfhQVAJxnrj7J8
GjKTrTTE2q80iNZF2rxCBqOtjgc4IOgqR4tSzfwjP/qCOEQxGlHqZgjk72AsFVugjLyD+QcgxCRm
o3Xa7Z1+SE0M+3roeGFGqjTjCarTUNyOWbFVk9G3zIne7dPHyaqLo86fnk7/KHL8Pw1jlh8Ywdcy
T9rdSdtdAS87BBpb3S4Lbv8zuuCWuCs9FFjpGH8DFQF8jtb9Q9TEu9PmWcwgjcFDwCnB9bgGqkAk
RWtUjw7XXh+ePblqeS/6o3PSvR+W+vdEyl9+W/6VJ/mDKvXgvhkQ4iFiHV9TcCA4C9mzaP09kr90
nSqHXeCISkarBsYtQVZAxh+i16xJGMu2Yhey+V+za4gf9UHsAlnL51RI+YwJyltrbEhp5Qwg2j16
gQ19LpHbM4aIGU4+d0qtaqpvjUoku3YiI02IUO37CAsDN4j3goW7f5LWuCr//lvmvSQmHmqZ4coW
9fzXpJRIg1m1p/9hyj33oR/L+9O/DHUmP5mofsZp5YMEnLnzWYhqvC2IziqqYSYbTRmYnNR4nJL2
51DqXYfYgcHRP3/0XShnHh3J0z+M/THbGVH53U989y4usBA4YU7MLa63m8pLxE7HQbSrMraCI2qh
3uG12RXY0Xqmaje2nCIABqHc0+s3+z550NCoPrSNUxPDI9hNaE4NbSgWggbvv/+1L/RXS0X63pzc
inFCmKYPecS7VCEQ0J0+4fTPgsgeBfnigO0y11BrHmoV2RxAM3BuDShhqwKkFLrM4+nvpx9xWj7K
0FT7RJR/jCcgXWTUtHnrPeo081mxnaMVBdvvdNf385uxmn/UrvsKsSJANteme5T1hNey67BKzz8k
/vTPj7/fUlK9/Zuj/f9p7vjBLoWaGgKY9PlU02fVNBEc7f/A3E//w79h7rb3L3j7ENsdx4bmPhOz
/4a56/wL5pWWYGFaticlmPd/Mk1d/V+uZQudaBVH6Prpf2qKvzNN9X/pri0sV5gmJG4A7P8vLHf9
v3nemqGTamo6cNzBZb8JcMGv04CNMeOj2buKcCmUmUZjblQigvSbzwxJW8d26PzUs66CO1k4Xg1Q
vMEoZ7ZPAMdk+kcwWLzMY+YiLfPN+XsH2D7z2P8DGf/PLzWnF7z5pQYsGHbhlPkRDEPy3QK69IU5
0afLHz6Dvt/78AVx3a6NcDCKnrTLRtXNOgiIPpahXutrDMv+FeT8uSPgkr49AkADvtGMBnK1jKYB
ZuYWfG3TV/4VDvv8Oe8dxIJinjkqz0ckL8fGVdkmxGO/i7zpqTLT8Ylt05VTde5bFrz8rnbieELr
dwwCI3lOC+NJBMiy9SE3QSIWnz92QWZi+5urnTM9w0lgGcc4jpRYa0Ypo73f0+q8CS2K8/ry15w7
mEXkBbA9MVV9mGIGG3P9xdFzke18IOI6OTaDLXIiQWwtLm4uf93ZlUUMw9vDaiytzoOw8I9dg6yQ
iLJmwunf+rSKHjGwx5q59hrdLbLdKJssvOW/tlNz69BEGu41azLbcY1yYyQTUqnacu4v/17nTsMc
6vDmbOs1UtBuoCFTZM1DLmpvpfclUPJgGDFMiPDK2Z5vkXduUHNRV9JJNBGoOXDVY/iNbiRGdZvv
unwM5z58UR/Y8xTo5bvkaKABAdCcJPceuMjtxz59USDSgeY7Gh/3YDVQpFrLRZ6farp5JYLlTP0x
5wvz5gJAhQm7wonlEYeBVf0pw3Ys4g1b5iTaxF5ede0Hz9KiRgA/jUQGB+cYJrTUblo/zMp1LkuI
wh87UfPleXMkxuAOqV72MTuaFFYwDkAoGUIiFLz8+WduVXNZGODR+bpeOphSqAsZcCkICNprYHj+
fej03y9/y7nrsagLmRHRAO5755DbJei6saoIiS7hfqfwQy9/xXznvLcYFqWg9FuoAFJPjx62lhtZ
dZ+9titfk0D166Istgaw+vLKd51bG4v1TRcwIbh0SI+lljc7r0iCVzBWwd3lIzlzSeRiWZeGLKGw
iPSYy0BsiLxgLmWicAwwSd10AU2jy99z5qLMMe9vb60OsjGz4M45GGZIqBkz8Z3vSNqDqYquxEOd
OVFyscxb23JSdFw5o4w+fulNLXxUXfJy+fc/9+GLRQ70rIklSoNDoEfDVzObnGKvu77l3l7+/EUi
8f/dIsnF4jasthECw/ixLUvNdVaGbyNH1sLJ6z+jsI5bRFRGpemfwx5dwF9J17i0DKbCGejlt8p4
qStJgBU0OGG73yMEj4axx+A86Z8828pVvrv8i567kIsagc3NIDugEgfNbf4aRBm8aK356rTx9MEv
WBQJD4URMxubxkyi6ccOP+8uTnT9OUkRSV4+hnMXc1EhvDHnNTuu4aRmsrmtNav64SZGfeUAzn36
ojhMvZHkep+3RylaeRNWo/ZqTVWUXakH/5349Z8bZVEP0E1XTC9oYGoa5iMgEH7m+u0NuBZZzgm2
fvfTG9Nk+GVYUPemm5639dHdXD5zZ8qFsSgXXm1rDYQvRTQzqtZCucHvsvQYszjBMxOueP+xr1lU
C9kUvFT5GZDGGCy43SEjd+2pva2S6rtWY/u8/DVnrpSxqBi8lAShEFlH9zyO1S2onhJNuIVGILc+
+BWLukHWQTXYae0feFMcV4Vr18+Z79ThlZvh3BEsqoZZ9PXgappH5k0EerPXlN1tGSSlV3KWzl3v
+Xvf7AhGA2or4hbuZdi57VdY22k4S/Zt19ngcXXzn0WPs1q/ct3PFBdjsfZ7W/nF0Hcd6UpN+XnS
rPFYgfB8ilJ6U5ev+bkjWqx9V2sHuxLVdKB1LFaDZXQrHt1qzeTmabSwFl/+mnNHsigCocUePK/N
CE1C9kVT5mfXL+o10U4ffPsxFmVggsmYiSKIoTpE32b7k7SAjTLEBNBRN+728mGcub+WqWB+0WoA
nYHX0BJsiOpGYgxmM7+2t5kX2jv7KH2xzpGW+JqsZ1v4NHwhMCEHVO7/UrLSQBcQNyWnfn35QOa8
vne/arHWe6MK/SAv4nvADV/NxLmB6A5pE7wXVhc6oM5XPQGFPzATqRSe2stfe+ZuI5/vv9ZPFk95
YgQpVn3QicgtQYn6XgMVEv/MQLbRBy/TogxUJVRLQlGMZ5EN6aeGUcU3x4vFlVV57iZYFIEUXTJa
aMl0KQcpvDaMJCp3zmC0187SuS9YLPtABpVsrUgeYMTnP4wu5wzVgWZceSE4dxEWSz4MnXCqpjDE
Pphp+Bg6iUQdsH+rQKv2RfGxyqIvljzTVMHgOg8JaKrNNcI0JAX4A0HetyuMzemVO/ncyVos/JjO
PzGRRXLPbDBFhS2jbyM76yt168y5EosHfGjBcg5cP7jngegRRw3zRYcm09vBd4YEzupDy2IZnlyH
ONK9SBbHtFOOd8d1kdNugEkJWtiUGUPom4n3Z7O+8pZz5pyJxeI3hqkxK5PhTDeLoyUZVIeUDu3H
Vp+Yz+Wbh6Tr6HGA7pR866AefiKCivRVmDh0Vz92thar20UO4Nt6yTVhV7QSfvINQIB9yMvsFdOG
fuWanHliifncvTmK0J1J5VMc3LOpC3dKCh16fmMyjx2LzeUDOT3H36n3c/v97XcMaZTICVbMIfcL
clDWjUqMZmKkZXmjs2/aoWDaaOkyUT8ILcibvenHdEDv8qZxgEnWE0qSHWaitIpmwHfd9zdTmLlg
kGJSEORGTX3l/BR90yPCqwjLvfOyNEm/pXEv1J1DBw9RhG+1pg4i1TXy6Jdf5sp9uHx48xp57+gW
dQZijNsZdkc8FhlmRp0+k06xGjXV3Zlpi/BI7BwF2xGc77Xt37lrtig5vYwdWxsjkrKE9iVqxmAN
F8tZ4VAqr1yyc9+wqDaJ3eR2inEbNds4rXrm2RiAmJbG9aSulJz3T5vpLUqOqRpzgJ2W3jet/ped
9xhkQZSrvuqxcFsS+IbY4aMZyXBBqXL5Ur1fEExvsfHoPRqxUelrkB9b0vQGify0c4C0XP7496so
yPb/vs+NxAKQHQbB/WgHxQ62+qdEK2lDZYW7SucjvPw1718ccxmE3YdTPfnEQxx70kWzVy+UCRRU
UPWEiQxQj+DpXP6i+bT8751tevMv8KY2uFx3GvpBdj/v01SgP/qIgDZAWBDgel+Hjpdbb/4nl79t
PkvvfduiElVln/XpZGnkKhAOYleAfTKL6y9iV6zwC6AcKsefl7/r3JVaVCS0rkNNmCd0xo4sllZn
1A3SdV1LMtY0CAAfekSY3qI0gLmoFaCA8rlR0eyKcIYXp9eDr5cP4tzdvCgDSGt9DwRe8WyYXXF0
49zdZDrau8uffu7iL0qAn2Pq6zTTPYQeEZb5egTsbd1KSZrWX8BVrPA7ys/AKXYTHlrUC1Bk8Ddd
+fIzh+YuikMS47qR8VSSWdeET4ojpcnhIxa5fGzzDfzOreYu6gBsIb2QJZgfnxfnW4O5DdlgTZyB
8/U/ukzdRTUgiM4qQnrpB2eUqbnKOhNRnMhI7YOR6BNueflYzp2q+RZ/s0h7H4uWl9qcqqSg+1xg
9L5tcit6+djHz6fwzccbRkO0TFoC5nYd99Z2yf1dlcoYxys15syqd+fDevP5gWUW+gjf/tBNhruG
qgSDataqKKUiSHPm95wH/+7ysZy77ItVb8Y00YLRqp4zD2zjXJvDGzkE8S1uJ+fPj33HYslnIPtq
UD5Atzp6GJ91j5yseQZhuGxa8pbb7fL3nLvsi8XvzzQBbtz6OdKIMkI/iAKxjLMmWF3+/HPnarH8
R5qLKjWSiT0barcqhByS5F2z4s09uXLnnvkKZ7HICfbsqcKeeh5H3zhkju//SNpR3tUhD9Ert9eZ
0+QsVnqkhpBkHmABmQvSv3A67VAmmXalvp+5eZ3FEkeqim03aOy7wSPYJwHj66ICg+Dg6WBxYRv5
t06U2cDSqtoWxe/Ll2Y+P+9UL2ex4iMtDQELTdbTpA0hUA1YZSno3DR2IBPwjqv5XgUok/qp9s0Q
uRZBvNM0OI8W+y07+1A3Hc3Jfy/crE8w2AUp297BDOluKmfvOlZw5d6Yj+W9Y5yv55uyQMrb1I62
m9xHnOPtaDhbtwvHu5itddf1Xy6fyHOXb1EPIpugcHKWOISsM1ZBVpNPzOxoBcrvr4GvzB3NvPLE
OXfNFmXBdPIWODIvCcUp5CYr71TBk6ZI2NvMX2WM6XdSS/MZ1PzX5aM7d+svKkQhK5Q+U68dyI1y
+lvill3jm6wcM79Sgs6t30WJyA0hWpJcrWOnEX5YJIzyCSwbBZwqJTv9ygo+c5HsRZVourHtq84M
jxYpT0SAinpWhuJS8iy19brYEr/7aXTDYWsGvcSFf/nsnfo379yB9qJysPW0gqQem2Pg5YXTrpMC
8G241SLpupsoS5S8CxHW6GqjCyDmycNUF7GKaTACq3+1HKOx1kTY5IF35RY6c7rtZbHRU8KngPsc
Qz0WPbzQsN3h4B4suMawCq4c9pmFZy+KCyIXWmN572F96Oif7B3XrtRLElal+Vp4ym6LlR1OZsrr
O6EnCPvbNDaJtqsEWyl1a4yD7b9ATBogFo2TqOrd6Jdl8oqMPynhropadzfTWBBRsL38K5+7QRaF
iPdfH559Pj1SDJPCvGuTupP5qkhRSuCaJJWedLqq40XGXNWN6TbX2lln1rS9qFFhAI4iDLMAXuZA
7MQ2BEiuthRfR0foG+biL5Nsnhqfj6E7iqcPPgV/l1auO1ZX7olTR/m9u3RRwvIawS1cZTVTfeLu
1crGpkPyT2hcD33AN4bo1ozLdmqO4HsMYmiaMIrju0Z1dfkFozztV2iY4MLpiKMc/CtqVD/8krbM
ymiTjI6QxEAN+tXVfKYo2Ys62I+yanuYRc9JM464LutwIDWM+PSPPZXsRdELNKmqEvgQ3M8J9yWa
qHSTF8Cf15dvNuPcASyKXgTJtogm3ToADq3yHs8qzugCzUSVB3ejKVr/iBoMnslhSvuWAPjEs4c6
2ZQShBjqKT9o3X5j6H4OkL8bcV7qO7/pdQCePpZ9TIF2nKt07VL1vC+EuWEkZjxSxmF2A+PBpwIa
BnEsu2bOy2z3ne07OUChFJMQ1NTEFNH3y4d65kiXktIqdMFnG5MNSzcajXUC69bcEKLSf7r8+Wfq
mbUosKoapBeFUfoSRIFV3gjkLl9RuKj+phaJutKSOVMcrEXR7NN8cnOSao9KWNGabDD3BiMxVpdi
GLeGWz3Q6hqubJlP47F3FqO1qJ2WEeJSpcNJZE8OgHiL3rwlvdyAEuveNk3dkdvhGjS22h32yRLZ
IvEJ5q+2rTLjvgUw6fzR9xEvcyT8aYnI110svNBdicwN9K9DDGB5mPHoMeLNMYh6LXnIUyl/F22k
QutDTXPTWpTTIso8NbUyflF+DxVKVZ1VH5yBe+/Kk/XME8aa77c3W7uRZ2ZjN1F0tIICiI3TfMsH
rs2kzJeCZ+iVi3Hu7l0URgRBMCUy5SFYMZMdBBNSLZ240a8JI88dxaKQBZ5b4PuehTsEp6wcm8C6
ydRvAxevuY5l4PIa0c8dxrKeyXpKgwRzkFFmJqALnxQw+qIF9I8fuUlOgL3uh0E1+rbOyin/4jVj
5MSrKgon2oAQNL30S8Zbb14C1oTEDb7XMUDEE0cZiyu/5LnfcVESYxWQPuPk4zHWLbkVWBDTG1cf
+6+Xz8GZJbyUoCbEBE4ExwxHbRy9R3RSL53sftd6DQlk8ouZrH/laXrmmpqLihSVmeE1Xh4e7Xqc
yJ8cIN3vrDTJad5JtkNyP+l5SWD15QM7UwDNRW0awgKPv5aRBoZf2lpJgH/JKgkSt145xVR9cAP9
P0LVYEhGn/QnNGzhMGH1yth+/RqjBugfULS4GG9ddHo4v3UwWuHHbgpzUUbsyjdp2o3hc+T5ov4W
1YQ9P2OMHz72oDcXVSRTbstuyvcOeRjWLxZMhi91Gnz+2JVZFI+s8qs504dNsKONOztqbtFeFS+q
COsrp2e+pd55VJiL8jGOdoMXqMzIa8kL/16ChSx/ho1WqeEm9vRSv6MOe2AFwy5wzW956HkEz37s
6BY1JQReOYyN1A89ViUqC2xmD2/8GFUvcZc43fby15xbTYuy0Hqk96QBV8issFSzhfnixu3nKeYc
GuKaQPPMlyyFrJbOwC2YAImNbmfaX41eZlGEVxev9/cYU5ncQBeR8bV6PHt53rtuS0HrEJpRgx47
vsvtvB1+l66vph3mYmN6GXREcjdVJ2yi+jQH4ylsEz+MuwjabNmbPzPAQk56E/uVZj51md53XwHY
xS6dSOFVpNXgKO+LdczSt5NbeAFkWqUV2ajuCtCkOz6NEy6zR0KrIiOnN9poVPoQhyRQQFBSafCg
d7lu/NFjxu02k10PWv5daaMqrT+L0SdWXvnESsKhQ8elr/WAYcGrEduqeJ1UGcQ92Ci77u4Skua7
K8v0jH2C6fp/P+1B/hUjAJbqoAnfbcEzg62dHs06IFUctVQ5s9I5FcPPhERzwgFAxNnmQ01eT7Q3
DF53v4xupI0/fIh0Zru5fGueeWKdru6bLYhwSHFjU2g/kTcGM390In2XK6WnV279c5+/LH6JUdCj
0O0nUswDDPim0++Q0hjV+vLvf+4unL/3ze8PVyF2yTCoD35EFFFO9LVjmeCH4ZphF25HCMIrKaSV
fWyrLhf10MlEUMDUao8qbiq0p0llvQYw4tIbHUrllYM6d9KWJbHUJ6IWiCx3QzI2Sl6a/hSGvPa2
Ieey807FlYuqp/yJJm3g1seJRHlgUqFyowjKOYK6+4RODnkPhuMl8khMriONtdZLAnVvNM0tFfM7
N8tfCc7URf+KslOZJpk5ws+5g4jQU/Q1PLhLnH9VrlRlYfZxGilvY5UMGf51a8DbXGQtwa89SrTh
JescMYXkUeOavW/Mum6HlUGSLCjzcIjBAOdEh/fRZopaupCAWmrpTlfu/vkufO9MLAqz2eReb5Sq
PeZpCIyUTsXK7PwyurFUXX5sBfyPYhjqoD5aQId4bg7ar8LgVe+nXbbVr8sr4Mym0Fhs1TopsP5D
Yzgwpujde005efMJe2boY0RnUCk2BSawmfTc6Vr2sTt0KRxueS/vstzCDVgA6GyAkBhdcwyjMahe
Lh/WmTVgzAv+zcK2O1ur+ykh6cKr9JfW4D0JN1di/fmxj1/UJTAFiFWqvj5atf6tLfPmYbJQ+X7s
w+djevO75w3YcCucoNM52vTND/EZkmoZgwm8/PlnbtulSlgPnVGU0g8OA/j8/JPVAVjK1iJIYmc1
6zzTn5e/59w1WNQhMRZkG/lxgTy8T+wVi7K2PxEBH9ZXrHvnDmRRiZgL1yUZl/+Hs3NbclNXt/AT
USUECHGL7T64D+luO8cbKsnMFAIECCFAPP0eTu2LTFYwVX23VmqWaYSOv8b4hnhkrQaaR8UIP9gp
z5e420j8eEvDs/Yey2HO4Qn2MpshUBbYhQMKuFV9B24I3bJGrqxCS5UwiSMuW+kVj7UtvkwtRQZm
xZrdmEHaF03z+24ZlmJhhtNtgjfI3rRKgBLLkHCFlCF+aMp53uhZK5txf7FHQZ6DR0Vn+odcaAtO
svaEz38q5EIlEWqpSTLcWeZqhxopqCGfbNhw3O9d720rnWEpFdZIwBN5UvG30s3lzggQy0MNrYvX
lPr2fY9YjPqMsbBkHk/edIZ4cnBk8uPvxgPYYavasvYWi7EvlFejAcMYpz0D0t8lCYlVALbBCPk+
tXDoL/YgTE1hCTUS6IIhsy/FZIHu9eyotkTpa6+wGPYSWEakqfP4Lau6YifmDKKjEBlrPWCCu+sf
Yq2fLQa+Qo6RgOSseYgbk5yAwkvkT9LwjoCZ3nviX+T35PPPuYsaSPtq+Lfe2ccWMwEs2J22A6FH
mP5j5NNT+toiFOG+r3E7eP3VVtbjpYBYMdGRaejrox8HYHciPgphT9U+Hi2SJsR4U0bv9MOGSxVx
SebME+hrrzTsvV9N1Y0f6YDdy/UXWekGS80wA3QNd4o92BxRUhSnolR18FkCA2/u3Nzn1VZ3/j25
/GUXtpQPY9VSuKFFREffMVn/Gmw58geB/Ut2k4E0N78AH5NTHwz31kfKs18zb/hUZ3nYfIiyWgIT
WY5MFy+8l4LdT0Vfjv9qV4gW2t22auxTgRiTOdujnEw0e19xmCymEuNATe37OHwD9Jxm96VBgTsV
iNap9+9r/sVEQlgf9ArFyTfw+d10dsBLJ7cCYjR+KBDu8On6U1aWxqUgWedWlBWm2VeJA/cj2HHd
a10BVf++X1/MJIzPVPO5FZDkAcP92QK7RgA8lt34zgcs5hHi27hAwj19Uyj/FwfwBhJ2A+X01iXa
2kUGWUwYsJYVURgV8UM/F0P42oPMxuZDaRgP9iyIAJ0bw2kE1AaVCv4QeqUbzG0DOQAwaU3gXQqL
GWKp+x3vZqC3EDhXC8TnZJgjPmno+2FuBcE/82TqVz2BYj4nisQvQ94Aa7gxI/19IAdLfbEzlR2g
KRInVSbeExIj5LPgpvuCoC23sZ3++6QXLOXE7RTEXidE/jDEyuyAHEPIGEM8U6Cb4ZBMttuNOCFs
LB5r77PcpMzAGyIYGOi5kGC894jhS8F/mI4qJNlWrXjtIZet3h97eNz1k1F1XnnSyEsCG74eKhDV
ogAhRXE0b+4c/z7+gqWweHI07xFZ4R194LF8KHyVtQeTkMxszOKXv/d/J9cAUJ3/vEdDiopbhMAd
EWQ8o+f5v7jO9bFLkPkCzujWVdbK9UyQLDclyHDqItcjuKRPmgjVOIcyyV1Z2th/pFTOCZBQAJaI
FIlUZe4jEZ1xdHrbtJTtgSkvYuTJD20G0tWUAMSwaxsfeQN7AFi7oDpdn4/WPupyPoogqBOyr06Z
yqUE1mqI70jVuB7RZ5A8XX/Ib+3s35p8MSm1BnmhFBRpsLzaEmw6wGEj/82wJumQAC4iJn80vZDu
Jm5ypYsDgS6BpX5ITQOKnLBz8YVCHDLezED5DWIvKLjkSL0vfa5S35PZjNAaxMqApI5NJtCbhMix
fZlbDirkXRjmpsiOBQS99b+RlhnfDxUsht+xYaczsJQgZOfsRkjeqhucukbxsQqt8j9WveZVduvF
uM1/ncLYy5F1OfRAESPv20T0th/UOP7TTCFgec8+H1WNqNKBDt2BGWRx/ZIzIT5yf7MeWvzQAweE
Af1s8vxHAVcGeZWBp4t/gpgmxT2KOiH41HHTavoyDn0MXn8LCGaDqzMICG6RlpYM7S5UjfCeAd5O
9Gecd3iwixIe63KX6SbM72qZ+BFgqLKJ6HGeETD4jONpGzoYNQI7BbeBtnKIENstdfutBGmf32qY
X8LP8RRkdb8fjev8e4S9WV3vqxD0p8+IL8n6IyFFkRFkA0LS89A3bciRp+KC7AYZKb35bEqEAehD
V1jEu+5wSh4HBEaCKY8PTKRAcDxQ796lslx5M2KeaJEjXlgNbf+Kc42scbUBEUqQIPjdY4hxIXWB
vNzr/e/vYpwgWSxZYPYi6bTPybEfEFB4LBA0xL4AsJurezsPfsHTwhFgWHfAdWN/h8QxbKKqQ1D3
Vf1y/U9YmdWWonUfBb8WoErywFoEwhs+otgP6Pc7OS2Qmf13UgMtFiGC2Tg/RHbIkJ8JGUi5d35W
bqwwa3//YoWRQUhDJON4r0g3QVAJDry9QhNCHH/3vgZarC4h9FlSV2HxUGLan29dwvIzPAzohNd/
f2Wi45d//2P1Aq0wavXkj8d+lFOQ72oAp5MghZd9QJ2zlzTaqOCstdTl3/98UOIZbsLWPXAmmTnE
BENoD3+/3fgSK8sXXywrYugyC0ple7IyEkhwAdNDcd6DJF0Md+ABbUEl1hpssTL00OQBVZANx4Ty
loH6KZLkSz2GBUIu5wIJ1te/y1pzLZaGppUMHPexfdN1UKJAhIxwMJGF9H5c//3fy+1f1h6+GPyZ
MQYxW0q9JQOPBzBsy8qU9FvDSiGqfc0JUmRyzFFaI1k9E5Y3eDyJKpompUHILmiSHTqKK/lU/IvB
xfmxx9zRvCC4uvb3BjsJHzGPfhE8ofiA1GyVJWH2BZyx7hWhXna+eDywC9DQCNA9l9EwnSRw/vQj
8REz+JTVwODnqaRlG+XIbcZkhXjl2iLjpYkGQb8hM7KzKCwNVu/HLmb9UXiqaLtbOyd9B/AMXugU
KpTVvmSAZSnIBHooiXYc2+wAsXNgWhQPQYK70PDgELCBmzKTK+cjwbEb6hmxhjYG9tww77K+Gdf3
bQrWuVC3EE7Cn55WlPR6r7EjGW8MlOPkKLnooOrFWab7KCBrEj0ms3kK3lRjyYWVDJP7HjlsCI3e
C06i5oDqgsReXgD3745h3Cag/SJGQCHVh0CViNCnqoWC9b7jve8906qjKBmGivXKHHJUd1oPojoE
IqUhggOhCIMSLi7f4NCqq184j9TJSzkoxn+O2pG4R2uCxW93jIRIxEK+SIDao2mzsQZsXyeq/Rhj
ewzmds6R6RgdsgoEPFhLQUIvdhGE8M3B5nywJp3HCDpshNEOZdO++GBxAxyMHVw8bOxGV9am/zE6
FF4eUfT8N1lgOBNkEe5KmsBVl8fgbFmYKiBy3wFd+CGRSGy5Pih+F8b+MiiW1gcqEJeCGNnoiNj4
JvqAdFXEhu6YQkAYAp5AtctSk1iJayUSKrRKyuvW0TvG6QiuaxTpCXlw0q/BsQH2MLxFSBeQc2/X
/7q1JlmsNRMKxcIEICTkyWCeKdXg+aelh2QWfH4ZhfzO82iYyX03tgalI8pmOjFUyRNgKd5VzAiW
PorEsw1tgP9/BA4o7x8LdQlGLApt3eH6S15e5m9fYLEeJYUEsxdTyEPRccd+AWwdya+tMFn9qTMR
KxymigEA+R1yxtr6+/WHrky28WJt6r0B4IYGtaQZjBiEd1v4Z1NLsuxd1zyw4f137TPg6iGUzTcn
HKP43vq5YODjsnGLzvP7ivBvrbZYlDB9RTXNcTnf9Ii9ip5sHvc+wPcRdaI5OGyho/yOJKHxgp0Y
2obT3Ti5GBAMBBdGaRlEGv/EJK5bkWPjg6Pm9jVAXkOZIm2+dbeozwzxDyQII00eOSfZkBRpUXfk
y4SpF8HIdZQLqDcxC2aKpqCa92bHEySw2XQOp4TjpB8b/z6saYG8RmTCkmNDqsp/rpyZ43ljD/D3
YnEQLxZNam0b13VBX1nJsVABkdMh2Q8o2aIsU05nK4+MlF5I7wH595MHHxWOest/ubIBiZcLalzV
XLSjOSEkrd+NQ4GYkRipKT6iTHaIqdjy/K501qW5gzm4fNuBd6fSTFgL8jZ59JKWbjjzV95iaeHg
IFrUhSfZMxOtd4McqHPWY9YrO4lwZVp/uj7g1p6ymMqg2p4K2RH2rC/Ja1kEWw/wBshXAiofldh6
oz+sPeby73/sOXFUc7wrNHvGsaJPKZgyBzHKS/jz+BHQ/XhjrVrpdmwxZ40tC0w7G30yfVkBLOBX
sX7gYIsjWh2hoUH3JSyJUwdtZMundI5ixFVeb8i1zrCYuaCBhJZ+gpqP+nXyL3TZLt7XAHFXGy24
9vvLmQsvAbkV5a+igpW1bGz2Ye5wuH7fX7+YtsYYGxBpan3C7k/cjybXtxWbzEZXXtmpL30NY9eP
qIXz/I14UfCByktdTnpgJQHVXvy8/gZrz1gMel5Xg9cbWbxBEdZ/c8kMjByLfPdvT0LBN/rXykOW
rgJa0j6uvWZ6HVnTIpDYwsFy0xWNaPeVTNr3wVmCpbmAtTNpY5g/32gdRs9ZWwLqHmD7fb7eVCvc
xmDpK+B2UkkOudKHrL/g/iAZ8B2511RDOY/lqCpaBGcxc25cm01IF/QbM+1jZWtIiiwpAtzt8Xom
1W3VyRmpaqCfVDHZzTNXzROEbj0Ku9f/1JUBvTQl8MjLisIz4s02MaJhpPjMJjAbwmRkqMNgLema
6NBTvYW+W9n0LP0DyOMKPeScijfIf8yzyTAByjosDpkP6xitYGMZKvY+oEew9BIwC0/ZVGBYSIgb
kLdRWdxHMawpWxXetdZbzhkqylucWsmrC2QVTjcOopk8OUBuxJyEOLcZY36DaoOWFOUGWD2wk8gp
Qt6uf7y10bKYVKwteFg4679mNq+mZzeKOd4HXoBombqKZLWhsVhZW6LFXuMStdiNtW5PxEnvq5LI
qrh1cuTxsXFzR9IabpmtWXitfyxmGVqKGJHVUfjKsgS9Ahnc9641P5pipK98HD72/SaBYa08v7QO
WBAkmFJ1/KoaJZovZDKm2ZEAKdoGgIGKDsOeK7h9X6ltwr7aAaZZ1uEtWhnBySFndflFedFgbuBU
ArBuxyncg8eITrnYqCStfOCl5YA1PG9NA455GWMzqovZHcYEMbw+6gyHd/Whpc1AhvmgcAvSnHAC
9u6dKi/zFUuSuw4bl3e+xmJzgmbF9WlWtCdJhdmTFhNtO+EoW/je+wwFwdJQwLuhDwaa0BNMp/Or
jYr6SwE08s37Gmmx97jYFfpijNyJd5U8yKmBpJphw4tb+i2I6tqaseRgN1T4Mx/a8k2ZUqXZCM+5
CiAuyC63w6i1XP4P94abDAyrlGNd3yPk5Nfv/2EzLPUX8/uMuXRjJV4Z9EsLQlMRFGMQ4n3KrBlT
wH6+qMhcUA9hnCbRu7vfYm5pZFVwrRk9EdXDhISLskeiPbYftKk2jqRrg2gxpWQRVtkxitWJ15rs
S4gcw7uAgNoPN72TWwS+lfZaWg2QohzPo/Czk+Yg/e+ZSzyaGpPjMqGMc2MPQ63z6PVd/XHpMwjd
rJuI1dmJ9eMzsH/dIfOwfvY1M3fXn7AyDy+F+SqBsFFbm50gZ5M3qkIAsah7ckBQydusu/Awx45t
dLWVD7TU20MuN7G5FNmJe+67DufsNkE9EJFApNqY5Fb29kuOtmoTFFp7k50y54U+apBDnu+SMin6
jeZae4XFBAF3BGNxhg8CrUsNMBXOkeAveru5E1t7jbVHLPYaPJmJSmid4J5Wezcmn7I9r7vmoZdI
pb3+0df68HI/wZGLlSNH/BVyuvoLKUuuEyjSrUReZk+SlnzFPV1YN/vrj1t7o8XYZx2krpeQinOT
IS+YXaYXSFe6nSdGsvHhVwivwW+9/x/nYqq8anDAYZ6F7tozEoqnDmGr5JJrGQyNB7sb5hlbVeQR
jIgY+5rhIjgZWr/aaNOVl1xK3bNhRlUEd9ZnFYbVg2ibF25afQdNzvl6K6707aXWXcH+Mic+lWfe
ld2Fvp0fi6AeNv78tV9flC9Cz2AhSsLpDXik9h9tw/4z5tNcbnSBtZ+/9MQ/Po9FDdRlkXRvjXHT
Ny6b9tCFJj+/r2ku3+SPX8dt/GxpS9U5i8uiTHukDZi0afpyo3etfdvLW/3x+8jw7l1CkvIMH21Z
7cQ4Yzlhau78FDl7EPi87zWWI39uHEg6OnkjyDjca9yq3F18/+/bnNHFoGd+hr2YssGbzaz3AxYe
cztWZdeAGwJW2PU3oL93rH8p29LFWIfXT3qj5OzN+b4pHpFbW9eI3ISwAGHDAt3gW0F8XX6QWThV
9yXrYwk/WuYhyhEGrIAeMlzhFLfEC5FdjqJqhCxDGULaKKecIJUC4K72SRQ68j7gQJsghTlkSTHK
FGAn1d/7Grd3LMUFkDkgm1LmN1g0ccvlYuplj1nbx18Hv5v6Ow5HwkeH2Ez6OEYF0mZQDULxWmuj
27Mu8pI/mLEgrkulhRAzbYJq0PcuHEn7EwWwuj4gMx0aBuG3LMafOCXBjRPl9ICtfP/TZbHK7hGk
XH3lAbJCDuTiRrkB/EnGkMXOjf/IWZ690pzy6bZpW8IfsEmOf3m9CMcfdpZt+dkGsOjckgoGb+BE
Js0+jBbw+B8qAW9HpyNTWNxM0VsN4F8dqB18gzirgSrHdqyfSmxOZNz8VJ2a2iOSbXGg4nHXPTLQ
yZ4MWnw6mVohHvJAM1DwzkJWVfEBgqnZ27MBQpKvgEo31W1TUkWHg4r6rHc7gwtLeBVt2LXIQAS3
K0VB3tAdVZNw35q4HqIXFuj5lTXNnNwIpbsCUYaSTgeXRNF8U5Y4WKagyRXijuQx4gBBTDTIrJ3m
zjsCJ9XBCpGS3Gl5Myct7ogZzFDVfV9M7mnE2Si8UQOU021qEz1rBbA2JfG8h6kSDkhbwO92y0GV
BoVIwW9lYXKfIo1rXdMM4SOid7vpoOem+R5P08DukDyKYVzDS8dSGmKncJvXZaGQC+/4x9IvwDyd
Atn+y0k/o0/ge3/2ujkAT0kN8/wdjl1p75sqGMuzwV0pECwCXHP0iN59HnI7/2PBZgnTzJtsth/y
uebpyEPvqwg72X5obKnbHWs9WRzg2xuRCNj7YthDXluRVE5R04KBGdFk18AAEdzmsZweQpL4wGBS
JLvlLp6SR1yNSodYUiSEfmfUaXcTTqYtj1iUNMBSGpCpny2kO/1OmA7dVbixKG+D2ZPmJ3xr+p8k
sHTnqUiqO9qK2H0Y/R641XDuEJxdFDgt3o9u9LJ9Z8GyRFjlpc26hKkO2Bihkh0s3cOuUIzpYe+Q
ZdzdRBcp8y4yA0oizmPtV4PUuyKdbV+9zFD81F9E6/fkLqq7KcQ7zogJJ/ayVNd5OVcImLqwJpDw
q71D00IkvXeka//1MbV/4hUZ82OSy1nuUWkP/ynFiH8AAxFEmVjWiBfHJSd9aDO/JLuwj+GfQg44
Hi80xAC7Osd/v5c8bAOFxNzIHGGyy8tnrbg6kUkmA/4gAAcfuqqvi8MAzFN5j3t8R24mlHWfuPZm
eRfaIFAYY6qaH9vSq0Oalhbcjy9dEoEoWyrcZT/OldMnb/YNPaDL1/k+SDyHBCpFqs9aiQk5O+DC
zrdJbvv4vh0tagpIWYkgdhMtkH6lGfDHB3b2wxsN9uanSna4Ac00tcleEEYQ6+6PcPCiMOz3n3xL
q8+jBFzUkzMSy90ogaLLG4i/z86/yITHpHbHqTD0c+yDJYWNBPwUD543ZmxjEVhbLf/nHGaBoJ80
fwuj0owHRr0k2JfF2ALUFfuKv29LsfQdqZJ0RRgWwZuRvlJ7cOmDZMdqe7q+lK3sWJaGoxCRnnmY
9wmMING4K1HzeY48f4vbuNJGS68RooKZSbo6P7GLk8lkkIsi+q9Ipz4uNjYtay+w2HKZwPrBMBb5
KetG/5ZcTtytC965p/9d3fhjS0RiCyZJ2ARvEw2rU2Ctd9snwVDvbN5vJfWsNdJi28VyQ1tS1sHb
ENG2vcWY8uNSvXhqnrcs1GuNtNhywauCy/hq5m8B7cej9XrglPvMbhx4V+QNv93wfzRSyaBNLduJ
v7m5HfZUvhqDWQ65fAjmGXD7OJLiUAfe1yHhW9LttUcu91/Gp5CwWg5rxvjK8OEdcg52oGyTFFOc
22Fq2fcRrm/zcXT760Nl7TstBrys9UXS68dvKiqlhSB2rPu04QJrwQDC+lalauVbLc1FJAC2uy5g
zTIypyYlsYyDO+RLqi2E3NoD+H+3+YCd+lnPm/hNqBbaH2MCr9kPxMz/XG+ntd9fnrGirGClq+At
i2GZRJbxPIw3eUyAc7r+gJViztJMlBEex6EQ9jwOUXWQkN5+g32meQUFzd4q3Ovp/RDFckPPt/LZ
ly4gFgVZk2UWT4vgPLD5MGAACZXGYtOzeGn5v5wmlrEE1pU6iYfAnrnI/jFDFLaXPHNk1fcKTJR5
QrY9onY++ExM73ypxYRA3NQVCIS2ZwcuD6zdGCS2hz03vzz2+ldaqb6QxUEMBD4XVlGDl1JhdbB9
96S4ju/AdHqqYHfaX3/K2tdZTAR0VJJFA+/P0G7ZlEeBQdLr8DxjuGw8YWWqWdqDLvmmCN2z/hvF
CgNVAG93RLtUXsQhI6mHlIf2lbv6FvDLjTPs3x9Jl26eBhHFttXy/x9Jgvm7Q96r6DGr/n4igCJd
qvwundDPNwbV30ctXdp7RFTVWZdMuMRlkrqjK6U0BzXgWmDjAX//UnSZF+Co4Ui0L4azGEpElIoi
msRxRkAQufVwa7VlO117zGI/oJBIKgpe92eSc/FJgzz31c3cO9bIed+4ZF5rqsuj/1jvfJyTmAfh
1msyBrN4pgB/ejuIZlHxv96p/z4foB713weMdTshpGmYz6TH/ht0zVsGQOm+HJNPQc0e6zYe931b
bYGdV+ivdGnsQZZINxsb6bNxYze+cVi9sBnsPE7cvRKzYXv4iUh8GgFE5N85D2j0oXQ1hECpiGuf
pzGStb0P11/+77M77rj++/JWQXYjM4srlHwO7tVgnkIcbSGT9eVDxeMX7Fg3htlaMy/mDo1qgF/0
iqKMbviOCv0oGrQsjegvUWc7VLyeOjK8Xn+ttX652D00U9FNFa7BzpyU2avtdfw1SxL35I002tjL
rzxiacng00T9OLbjGQEMxTOxBvIA4pfuHhulZktFv1KCpktjhhywVY25I+c51p9mPmcpRLTeE62R
ZYIN/jlMsrSf0F2TYo6eESK78bX+vp7QZcIA0IyeRvxz9Fp2FLw6OSTlvGch83F5LX0A4T3wcNnL
9a+10jX4YhbREAJnc1yRE7B4NXSfdAdzhY/W9CAMo7is9MbobSLJln55ZcZfmjm4QmEhRCHuROB3
SkvATZmHH/99RwkJd70DTuqQUwSEIA11My/ustr/776DLuMIDM0G09XJdMa9f1mTHSptcMGkso4g
OE2T3uJ8DoQrCZI9bhr8+REQ/kZ8RVWMeg9VkzT5sAfgq3DxwbGAy1fQR7HX2/gEax98sUfhWs2q
hEnjzQ5CmjMPmFc9jSbJ46fZRKg0oPqh/G+oxepY7cdWDnP2vRzADpLHoUDy7l0JXSmDH+AS6ZHG
PknQrJFqviOrXY6fZZtAnryrR13Kn4Z1dWkBBUoEFEyQFKPocYR8/HJVXemo9O4l4DpIdGZdK1Ft
y0qCwonoc6+JUjA1hrDah13lho/TDL05mi2b9RlcmMrsG2KbCiLGEuCDVPvam/4pvSr0IEmKcHKA
nJ8VNDmJKEIqVQpdmCf2tgZLucFdq2qCe5xqqf4+AjaJwMi4dy2gIDMNu5RyEpMTdfhSBwtYLwKm
QNXJ6U0Jc4VvDmVBGHw6GYLB63KvCkbHVxoj1k6mJApD81GB3osbxKyBFuvMQrBVzxAFB95n2BFE
Ue5ULSYgt6yuaG/TggxR+wqZKbKsdkiZHIKHKS4r9kUaGJt5qnSZszsv7vOS3THn4UZyLwcY3PGX
Zh5MqShPIbrnrtO66Bww1aMSH1DUFTTcj1wocHdN2EfqxmdIeLjFWk4R8RAA6VHfN0U/DSYFlghs
f5olrR9CucDHjh3yYSLZr+u9bq3TLVYfRtpwjAmrT46XNw65qXtS9x4UKvbUglu40bdXdhB8sfIQ
xVxBfRmfSERQtg9p1atb3BWWyf59r7FYbfTQRXIiDiULaODmu8p57UsD+NdjA+DWdFfwZkvosfIq
S7tH6VxdjjXkCOGEivZBlLH2jkMbIKn1+qusPeAyRf+x2+LYzok4ks3JQDb+HdbeonuLWyA+3qWn
QO//7+9ThH2QEJm4r2FFYHzSQzsUz0lVqexCj8VR7PprrHSspf9CMVxEoBaWn8faDDvOAEkuiyzf
5Rxb+F70cuPLr6xcy6QKDQBqwe0szgAvwkMHZ+zl6FWSot7ThCHXJMagVZxt9OSVhWtpwED0wThq
JHKeOOh8KWlMe0CJ5KJwa36KEF4r7bv2awaE2T2ttvSuaw9drAywOmRDLv3x5OK6211GKhiPLxZZ
i7BJJDvkQ+9a3hzzcmvvsfbAxawgAhsT0ZnxNFroIS4PbKrmxV5StHDO7VIW+7sYx7+oqbYCEVc2
c0tHRIOUjq4uYnnOpIhvlMjIEeUte0Aemnd/vUuujazFJJFJuJU7RceT4n1xN7poeMY2f8sPtNJm
S7fDmCHq0nR8PBHZ/OR2/P2N2ISjEumrnzosbqLLbh7Voo2evzLClgYII2FB0iNXZ46k6/swD/h9
1nbivoqwMy3izeesjDC2mDAIki/GYGz7E6TF3g9Ru4tVXZpUUTujMj/Q45iTuzrAiLv+nVZOROzy
wn/MgNR5eZ3NYX1uRhrsHYT32HHg14kOk13HoJFLQGHcXX/YSr9bWiKaAqUoM9vpQ8bnak/yidyQ
MPta8WqrXLz2Opfu+MfrZFRVlo+t+6C0yOsfggxBeJvoKAN4ejTwoGLDDRuS2xvDebiVsbPS2dly
ziiGyRQAIpxHn7PdKLrmdXboItdbbe3XFxME0T5tfZWjSJj37TPNCnlTGRZucZrWmmy5X4jrvuYg
hZ6cD6jZOOOT6zmqb41BGsPE7CnB6XVjoVp7lcWsUOoSYUq4dTohQzT5pGbwgkDqwwZyf72pVobp
0hPhhrwuAphPzxmbYnKnwKkxAsxP1cE0jOvXsK0hN5lss1FPWOnQS3PEKOvMatwVnEvXQBCNk5b3
QwZh+U9Nxvjt+juttNnSIJHJSCY1INon0MdAmrexEdGPHNLm6Xz9ASsdYOlrsCxnDh656gz81GVX
bh2u/VEVuVQn06Ap672fb24h1lrs8u9/DFCOvBSvs1Xy5kjvIVoGdW5hIuBJckI3tg1rDXb59z8e
UYZEzUEdVGc5W/aqVGyH21jqaAvQsvb7i9FORMY8H2CKczmFFXQSfYJkFFED9HD9e6w10WK8u1mM
lcKl+dlUsLvvm46bDKlAPOI3U82SLZvV2mdfjHsAZFoTI8vnleu5elQwK+8y0ImB2O3YEdyzT3Ud
hhuvtDYuF+OeeBLWi27MX6nJxygdc2myY+SaWDy4Mkq8fT5Qn99db7+V77P0KuDqH8XMhsUvyHmI
nsKL5IA6bs7Xf33l6yx9BmMvDZtzUZyhWmG3hLdk30wsuZMVsmmvP2KltZY+A54EMJyDsHJ2XswR
WcMe9aUKjISRAAhAqGmuP2atnS6P/2OcWMkSeOaz/AwOFnV3iNodyqeAoxa18dXXHrAY62GZNKGC
LORskXeImB14X6N+chtrydqHuDz1zz+faYNcbynOBMUnktLBIuY2GKP80LW4qH9fGy3GeomcyzHs
J++EfcqgU7CVkJ8KGZs4XP/9tU+9GOucUG0rYNlPZGAVltzQvwc8IIWdfqfH8sf1h6yM9HAx0rmG
W8JEojubqC/i+mDmRNsbZoaa6V0I3ZX7APYQH35Z7s3jFo917esvxryr6966LuNvQje23gna52nJ
ZrUl9Vz5/ksXAWQ+vipGl581ku0IaN9NEO5gS07Yca6nYmOFX3mLpX2AzSOAdxxKHDVogHBQOMz7
1Hk4wF//Nmu/f/lmf/Ticaw7l8dz/NYoHnwou0mEkDN1yFO9/vtr9y9LxwAgnJlHmB+8WFMV/m2b
ZAC0Q6bXag/c7VonySMFInL44kP0Zj+HRA4BkCCs7W2ZStC5s3OReOGWIGXtfRdzggXGui2rKjjR
CfciHBrFo48z9/762679+uXf/2jNEmAZVfdhcAoL5XZggpLHNnrvmXYJ789QM4zMKIITDurgGfMS
ri/alvWX63/8WodezAUyhAzP+Zqe+ODN5ol5OL7ulKxxFcGN+nn9ISsTzhLe3yAXvIE9PICkKYSo
ZWrJI7y2T13cgTgbtO9cwpZeAob4uKQFQ+hFVhrWFIPEZv8zLZI+uIsRwpQ/DZUV+n13pkvfALIq
TQtbYnAqC5F84Y1B/AS8CfP7Ypno0jbQM0haZmfFvwAe0exDDKzKF+h/uPfp+jdZ6bVLGr5TovRM
UUl4b7HewzT6beT51pFopVctQfgCML2ctkF+chMKMUDQQfooWRGYQ+8Ddvq+N1iMai5Qmh3VYM8M
Gpb6Jsu7/lvY+W3xLkkJ/Z0h+Me4ZkPWUWL95GTnWT7KLPO/MWfqQ9TM5cf3vcJipW8U4JrIq/ce
Eamm9//H2ZU1yakzy19EhBAg4LW32T3d7Rn72C/E+NhHgAABQmy//ib+XsbyqLnRb44JB2otVSpV
ZWVmiIz2rrvGbGERO6Rm58DkSlT8nNw9CtdT+b0GzwoBHWiRiW+85GH+xNMefQQpIqZgl7AOUnU8
quK97KE+djeLuWU3YYE3pS49Ud8lHd7Rz0y2tbPjusWzMNJKTwByg6iwRs2yD8VNljQeclW8HQH8
8yKwUo0duF++AwDfrhGD2I6uEVoIsMSJNE/4WQV6fAShV3NfB9W3y1tiiVuoEUE0UauVcDhHDI9X
Dy3YDkCcL1OPaE+Ba9DtmrUciMVITCCsAjo6TsHh9MLrcR5Q3vbQq934LnDwnZyu63vEg+bP20nr
wHNpn/CnYar4YYHdlAl0ppVbNRC8dlZWzTYXI6KACnzm1sUYHJNItw9+DNoA3nnD88jqtajVNsRy
ubw3xy6bOfocg+PAaf5E5hD4+6aKto3MshWPsnzqg/KxCY71IYld17zmT7/Nkff6H5/j+dNEXrhJ
wc+2u3zELOf3d7/7u5lEPbpd8oA6pyli5XSHVoLyMKQ9y1beD5YjbHLtNyxAnTlUzYvvqekuS+Mj
T9AVIBTXD6ruD9cnV02k7JTXdCBe0L2wNAv17dRVvkCc5w1wk0GTr9Gt21bMsHgV+g5tQBFxVpDf
eWBRH72kAXhwL++HRVyI/kaGvNsQ0Vejh4pIfIJSeQlCEwc12e4W2VUn3hDuFxEozkQ5oaHFY+WD
gGcMbnnvpDXfDm4dfMliP4UoI3jgkq2uPKlQK54WwWJZF0mJRvCCQXXarziaLg7VmGX3UAWb2Ivg
EFp+wANIt/c8HuVDmqZq3gSsL2LEyV0AxkKUkgmpd4PsQMGXgQgrvZnKuAxAh92hMeLyClgOvgnR
VSgwBMGYqnPTjMGTTIoXNkXki/Tzl7mCrPnlUSwW/Bf1f8EhF+xMyYmUYKi650rw75yJOv7U1uo6
ZUF0EP3pJpQA/VHRpe05kaG4L0MneKtAFXddTPAXUrfLCRmFJ84cOKEdx6sCuIOxuAWPeLaSiLGc
dROei0ZxFCB93Z85y+JPbFDqU5C2wYrvsfgGE5nLq8zLdMP5eUj10gEHEH3vfZV8BupDz61Hn6ep
S6Nvo89At7my8bYpGWHOgItziFkrMGiFFqGkgijnphgaZ03YzzaA8YoZ6EjYlAbxCXRTPLgXaMpB
OrHT7q/LJ9dmH4b/oegSGsKBxyeXpa8oiDmPaMKBYJ/vFcDhyHRVT2a5lT+4gUxsbpREDuSXnOLM
oqC/a2qF1kX0qg9Fyg/UK775XX/IW+TJr5mXa+JySQfhsAkgNHBagHW5yfJyQ4Hku1MjasCph5jn
8jgfW75rYnGjouWNl4EONKFVxTcSDZzdlkHtkUMpbZ6Gq0zHNRG5SdX2gDzU2RkZwFrcKj91hxvH
ca57k+Gl8qdvmZwC4Ar0QJ9BS+ED1aYbPGaKlgTXVRFck1kfiMAQuuO0OgOGTdOnCSyxwwnsV2y6
coUWA3p300nQLraenuKTHwHODiKZFsjDKoNs6eWN/thQXBN4OwXDDHr4UaJfPEtvB0jHqAZ5akVR
1stDtZZg+tjeXRNSCyoARtGdWZ51TCjUndD+47TB+fIcbB83jB1dwyPrHewyB/nQToNgA2jhnq4E
G7avG++LJdnJHVVBTTdJsgeCSP9OxvnLVT/dBMxClryA2kzY/icCWf7UJBrTG1dGCD6u+77xmABb
FtqiUYl60VBtzXYiZr3/AOJKxD2XB7A4ChMTm2V8quK85a8KqL1dBJXFDRmj6i7Uq1xBlg0wkbAM
7Mk5yEPdE8QjlbvBGtWAhpbe18szsH1+mdk7CyMOyeoAPM2vjTuwR7n01GjtrTlS29eXv7/7uoDf
mYqKOy8RhfZDJFsXBMgsWc1vW+zXpC6XdVvhmpmbc6KmyN1OUHlIt9IDVeqXABg8vemQL2xXDM22
2fTPyUwpGikdHUanpkX/Lu7v7yLwss8zmd4u74VtAMOS0SDbVDj+9KRDt7lrqjbYRj3xD8iJzCsO
7+ML2zW5y1mWpnFYNM550OCF9mexx3kaH2VUQ7UBvEKbNuLxoR6GNWLZj1FI7l/wRJDk442dey9C
jK+g5AYZegJqlicxePdz7Swct2LrxTPa4tHPvMbUZ5mmyUYNAVMIeYDr9QWU+dUmyeoHgHd/atQl
N0gkAkir/fvORaRyeeMsx9yEMPrBPKZZofoX5gZyx4Ox2xVx+vO6jxu3OChn0EPQl97JF86YH9gk
WXlTRIH4ct33DQ/QThC8h4ZM/trXIHJ40k6VNGiad8K+XPGStt0wvIByPZ0NCe9fSBM8cPApCyF7
vE6dahNp3LROBYrGcUlZXTcjzzBU3iasbsvgBI5m+Tjwhn5yGYzpuq8bboBCM82jSOCdwd/v1YgO
49DR8b5qAo0+gevGMDxBBuoP+GQHIRUo/g8MXXyHuZA3lz9u6SBxTb5lPtf+2COT+wREy/3k14/+
POwkl0fuRE/lAqGc6PwcxOU31CL4ypQszs2EI5YjA88jWDVOuqjKgw81CLB/gEIipPlatPjxYxFi
YH/u+6Bk5JXx4JxJ06qD9JcmaIl0gBgjtQetxLccdbsVwJltOstveHezSRYB4h92LShy3eQZLSLi
vwF6IJ8d4lBn5RzbNsoEHnIxl4kivn6hg/sM6Yjg9jciiAfT26RL+YiaArxbVQP3EPv3TnKdtoxr
YhDZ7CvCp9w9cQ98kdBdm93+HBRBvcbgaHGYzPAIQ5aPikMg50TnLGsPTKZzvCc6oiv5Xdv3DQ8w
OG3p8ErTE0g4IaDBZzbHN7PD9X+XTci2+4YPaHw/RLUlj08SGsSQ1QDtUHUfCbertm3giWiFh9k2
DcMNSBAVCTDA+qdI9/QTcu3IIzJgni9PwhI8MSO0b2QdFn4I1uISlWDQ2yiwUKbhdxyx9Ayml3bl
FFsmYeINfegoowbTII3WhXo+cDTuZI9tm9T1VUku1wQYQmhCpyDWkecmSoYbxeOfiQ9s5jyQld22
zcCwdcAXXTRmadDygr01vo0IAeVjN/jNWpBkOU4munAqmpxTiiuFQ2X8zafwUqJrIYAXNiX55/Ju
2yaxjP3OYaFEPowONA9fszAG1XYCWptg0wer5MgW52uSI0+CdEJCyeDfDPDFtjw4YZU5BQiYGh3d
x8EUJv+4KkJYdNdkcczWSreWQxwYlq78DPTVNUh3QXfRjf4GrJhu8W/o+sT7NvgUqMBAg/5qpYpu
2yjD7kklGCX1KF/BV17swDfGH3iGksscjWtNsbYhDJtnLofEQzWOJ3jh8n/IPJVMyduYhMPNdUfB
MPzMbSXzBrh3PQ5Ufi19qJufeCy9lYKOZQomuJAyEvZBmZMTdJCm7jbzY5V+IdHstft6TqJpxe4t
W2+iDOUYsWBQkXiF/h59gMDjF+kg8gYWuIHsH5BUl1fLNoxh/X7WgWKq8OgJGPMZ/NucJ+hk3EQQ
FpI7sBCo3tu0PXQZV9yyxVD95Xe8M1Ta+/4gQrd4HaANHW7BHB3IB3Ag9GJl+y1PMpPbGHgWt6IJ
JIuiXqCddgjV9DlrmM6fEkhT3aeDzs+5yoJKIXzyW+d26CB5dHkxbUdjmfS7yTWSBCwUWXKSefmC
SiK/S1v3eQY16+3lAWy7ZfgDCrlphVYo9xRFpTggyEh2g8ZZ4NzPPvdUr3jTJaT8O/EN3cg/55Gp
smzceqjOEwDntxMo3pSCopCPuDnNc4bLToAK+9OUljrb5M5YB8XKCtqOh+EfMKFsDjlvX1mvgYOY
+Kx/hj1Kc9cFtr7hHJIsh8ZW5QEUjqzlo6+6KtiSOIxvU6/X0XWTMHGJhKF91M06D8ywMJ19U+oc
So9aTit+2rI9JiIRzE19IUWK91MBBD2vwQcLaYKNagVHK5cA8V3JdgUuiZX5WI61SW+ctHOuYpDz
ArGv5xCaUjy/i0D6KKH8wq5jInNNlKIOZolnm5hPlLhgsGQk8Px56+Rs0cq5bD2/C+EfnGuT2Zh1
jAaRqxI8nYHlPUcdSIJBkpchJik2E0gDy3sU52n8qwUJXrql4HhKd+g8jLI75ZS+3gVlUqdfUYmO
u8Pl32Q58J7hMiI2toFOcOC1vwjgjVIPEJCLxFqJ0fZ9w2NwryFtXLfxqVFt44APlQPDKkZOuu11
EzB8BTB8MXSBmvaVQi/2Xk8gOwff9vjj8tdtR8/wB8ovaw3hJjyluA9+TB50wEhBXg8VqyACYdGV
J9xwC6Al0RLqW8FJzbwKHxNZO7+G0nWTh2D01dpbwTIZE6XIG1QzpkJiFJqOz9BsJNspDoObrnGv
wiq7Jk6RVnMLrhTun6CdAt5DXicluKJTz13ZDsv9Y+IUdeLxEHSe7SuBCuGtSrN6MwSQJSBDwHdt
2q+x0FtOrQlZTJCLrtLUxTwcqIEcsmzq2V0+LvXqy+fKEs/TZYve39StBxJ1L+xe6aDaB/BRzHLB
pwdgn3TmeD6BGEIONzXzAb29bkTD0NFfEeZJsGjHOK7/D+T46o1IIE/NiVvtsqRG0Yys0p/b1s+w
etyhCRlc4p+Gwg2nXRIJcBYmIRiAL0/GdpLpn8uHh04cewTABVbKdoslm27lWPBtj/t7ZQjbFAzL
Z7qMmQ8/+wq4owuujMl58jrPu+4KNYGFQubeALm56hE5NXQJ1rS5K4tUbkq/pvsoZIvDh3RI165m
CC24JtdEGDIHDdFgF6oR2rTOAmjKp/RV69FtNqypo4RvwCl8jyaW7FMHgb2nucvuaEriZu/ks9Nt
gFHj+whc61sfYip72vXyBURbYEBkA5G7hYOYQXGiixsAx3s2H4CU7QD6cnLwYGeAHaYbZwjBWzKE
zEs/jTIS3RPpc19+qzXU4/gmzVOibuqBZslKvGrZRBPvCLaGBkjTrH8dHCc+AWMypHdO64z0KtYe
12QAlVUfFjlkU0+CFuQ8DR2YdFIVPU0zxJiQD1jz3Ba/5y5/f+cuMq/gSayq/pX4aCqcIByhJdqx
vRl5SVTojldZlYl4FIAYlR0i7xPFa78/ZNDTnbaaI2jduLMTrDyQbHMxHBE0LOcgZk1xzhynfB4K
5t0IKD5tFV14zF0BMYnrpmM4IZKBJKeYMnqSqgXTOAGNV7gRYHOob3xQq6ypSdjOmOGLVId8WDL3
1eNQF9MWUGq979QaxMz2ccMLAUw9jqzQ3klqX99k9dS1+5HIzttfXiPb943AA50GIEBz+/41mQW7
mxIHUB9HBKulQoujNrGEtC07Dib5+nWQszcdKIvbARjXaJRfZo836nTVNEwwoe6bWuY8ik91SMqH
1huyr4W/yvVouaxNFCHzCwA+S4j9ANU+buQ8HBa04oHrvgN/TrL1vIysOCzbehmGDpECUEJPXf8q
xw4MQEDrDg5e7xAx/XrdSi0Dv/MkqJ/4dERe/ezzkH2nERvYNh7n9DqFKlzxf35/SnjlZ1EqziIo
wL6KrptDAizppkshh3V5CrY1Muya1gjvVYnywxTK8tM0o6VwQxIZP7Ydld8vj2FxUia951R3VdhK
jfiMuc8ZuKnBtZ9V28JD86grPee6+4MY5k3ingajwnb76SBRqwXVXP1VgYNjugFFSjZt+ywmwVoh
3bZwprFHblTUdT6fOPQBir0fpvWGTJSTHUcj7lVel5gowqkGgpmQGQ++pMcz2hs+TUVb3NXzaqvE
x3tDTPwgzykI0cck/yyZpE+DSOJsU+du8ZChkP80Q3X8ugZP5GH+PMwYqWvB6Z6fVQdWDQm6eIks
yp0zR2u8HR9vCTFBhCrIcvSNAfWi8jYd9ywEKUXWBq5zM2fzrK/ck2X0d0aPh18BlePAO5EgCADW
YMGDGMPxM1epOFw2mI8vEkg2/zkEy+pRAADL4Vcqgc4fh3h83MZlAfWNlVl87IaJCSdkRehGklP3
LZuc1kW/UcmyQ65dGWz7hoHJTgUkSYE+Kfl12WJiQguFB05fRxPvoUQC/Dug2HP3JXVzLlYiLtuq
GfYvxjEF11vkPST+6BbDhtA48R4picdwxcPYDphh88PAhEjrYT6RMJf+jrcD/TRInrGdEP51lVRi
Ig0jSca0rEC4p2YSgDU8aaBDAJrTtNtfdbpMVs6oSOOU1Jo/RnlYgMUsAkx5O6KRdGUfLC7FRBrq
HsQzWdgmDw2I8NHTMeymMXJ3AjmZgxOsdb5+XBogJtiwHD23gP6KPtO2zcBy4Q/bJgh+LWRbLIJE
SiPDdjcF+hYNEf9eXjjbxAzLb6ZwiuusGs9Ds9CtJ3FXDjumCujKqIxNI+S7UmcN/mY5zSbhJq2H
sosUsj9yrPN/CMHdH/Xh2oPccpJNNGIuu4T4cz2eeqdQ25JW7V6rjDxnjl5ZLNsIRiTftK1TLbTh
J57PkImPQIYm2qJ97KPky+XtsK2QYe8kTYPGr/L6VcHc9U4UM/sqIVBRr6SVbCfMsHYBPHpCeklO
fq6hEeSFAxSMpR6dX1FPfYbYHuVCgUdQ3It0o8KKZ1+7WDbgtbtqgiYgkfpatw4g2Cc9w19voqQL
v0L9JFopSv7uWvs7g05M6GHTjlU/eolzItTLNfohCqL+89NA6VsIeongewlhJvCxz8EEE/Pq0AmP
KFI40S5o89RF8OY3dNgnSMP7zibs67RfmbkFTkT+gik6g8wJ7YczZJO9bRmDupPEwV6COK+JvV9S
QOstyn22rYn+XCTuWp+DxcRN6kUmQj+a1NSdIC6HPoooLiCL25N9E1GyGb01oKRtmMVo3sUQZSWc
ppkUytqy1s2J1n6R3XDOWrIfBBqFn2YHId7KPlvsxORdjGjtBAP3o7eOOe0mWOYU9slaiGoJJELv
z6kQT6aeR53wDeyzyQ0vUCbblBNNz2goTc+hktPXxnHZ22WTsHiV0PAqAG7McVwO5CRSlxx4AK84
5Bk/5M6wpnnxu4n7I7Mw/ApUuxK3hADJKXLydPqSsLTP3Y2nUaRTyJBPjbivw0oH3xiWURwy5D+y
O+KoRn9KigyCuRuVlI4A1iqfRwioQZq2hEoDUlnjTQS4jwsmyLYIwHGj28z70ngCxdHIraf0B3Vc
D3XuKIS22XhwJvdKUgVQ/f65TSpnDdh7qukMnSQw0pAMwnO7Wk4xW3lsW06ZCZp0gnhQJZiCf0Km
rAICGGS1Gd1IgA26tWY3y1EzQZNC9OMgVTiegV/9rAoWo384b/eLgIsbg1GpSlZr85ZzZhI3+s7M
E+qq8K0Ver4BhxIqs9AEjLt6BXhiKV8SEzApYrTyRuChOCvP/W8g2S20SqD4PYE3TcVFDnJZ/ylB
Mx/4/V9mvxkfgxhCSG3hryTNLS7IBE42KYs8J1LjA8UdoMQerKEtKBgi1Lf5a6KhzvY2U72Gs7GN
tpyadw5PO02pnLD1QbqNvB6iz23hJPE+y9tjM8TXCVMQk7hR4P3XdR7KDLzA00xmznzb635NrMZ2
JgzfMwwgoooq138joHbZT0W/TyCxCXXj7KqCH1h8/lwkksd09r0qeBvASJVso7np6s+AB/lk5dDZ
dsFwAm0FlmJ3nuGrl9tNhU2xSYuk2aQO6otFdKUuETFxlBLk41Exd/EpyePoZZr4KDcVqmQrWFPL
RpgoSmj34bOI+N+aRAV4uTg/Jx56e669YuV1bHFmJkkjpLk9sAaX2QmY5vzH1CNHpZxUX3chmxjK
LIIaHUA409l3KYMSwqC13gG4XKxhSmw/f1m4d9bm0xIpVlVEb6KGumU3Rfq2UZJ/uXwHW06RCZ8E
Kwj447tCPQyaB/WGhlC2z6asREN/CEUCr0Im7PJIlgjcREyCYDjIYy9yjgmgHduJTNPGr4I9lRhs
csFQzRyuNmNNt6EPdZ3Lg9oWzzDzWE9RnCPUfhtTaDS/tHUEvBwhEK68uTyA5RoLDDNHwkOMAxvF
W+wX4KCrh09hIvJN1SMtpiQ7ulKcL49kWz/D3qGpJ4tidJNjUwpgvoTYQ/LqU0LnYRt5qIjOaFQd
y/Zpxt29YjkW2zQBlQ0vIA/WCgzJA/IKht4UXByTPKIQv2b+lg0ywZToWpyzaeD5SbZt/QK5kvQF
uldiZQK2ry+79s52COinkdKh/ASKwMzbN30G8YauCwKxu7wpFvMxQZOFTNs8Gn3/jWVdsMujtt8V
DcjTVO08MT3SK+dh+AAmoN6reQYNHjGCD7RU7PH/wXNn2+Zl9d6tkq/BP1SlY/dA0Unf3UegBLz3
2wSWn7g6XFMbsu2F9+coMnQ9LmKhH2hIUuhdqGGC9ikwSv68ktGzbYZh7AtRw7BoUJwbjhRIM7Hv
GQM0qUzw3INKzenyltvmYVi8KnvRjFDWOHM0f97RuM1/xK1eI6Wx7YVh5dIfWQIxn+QEGh+/J1vp
EuCeNpC2KiL3LvXzeM24P8YqQsvlz/3gnEJeFVjfE3ZfHXgcP+noqAgq879dMoE4wrbvxMtVq2Yi
I1UclZAI1sWJ5hIa5tBLxgXpgbqlWtl8y8KZUEiWTmPiMj08YCYeXG98yxkE6tGNcWUSz8RBCoAc
0E/PixMUudlN6ff02GbiyovEREDSItaQAabiJKQGbBjbIflwGhjIABSNv6CD4njdThjWjvYRP4pI
p0++u+TyUjTEhQQELZe/bjtVppXnepQjdyrg+uMn1me4E0f3psnVj2jCJSWhlwdJ5JU9t5iiZxh8
AuWbGrp8+nXoicw3EBngwQNUZ+Jw5V1lm41h65EvW68rku4kM5dt/BGRCnQ/N5Onq70Mc3VY6BQg
NlyvTMiWKjO5GRs/a6Ai36qHrEWWbPLR7aF1om4zCplpdPzvIRue7KE9UOxp0EHmtF8VnrCNbYIg
szbNGIBO2Ym50XFhQEscmYODFqTGrMzbrfbn57EECAVNbhDCaup+5XazrLKJjSx165fJFKUnn7JH
0abulhXRiyRIa2WuHDbjlABUimDn8hG1TtSIClTVoVGE+upZ5BMB4K+ABOINhKNr8dYARt0/lJAn
9Pd1QCGBREvC1HBDtWjBZJSGpFnTQ7D+juUee3fvAjnZ5dQZFY5sNt2A+T7fCer+lzh6P4Xh0fcB
K5tUDpSgDxhZWKzJTFpiVhNiSdFyF5N5Sk9yaGOoCryUEOQA9Vb3v6syccrd5ZW2XMgmNWQTxl3k
CxTxO6C2jylrm5upQLiP67P6OfK02V8ex+L7qeF0kklLKDG0/VsToJmwhEzngQ/BY19Buu3yCBZP
Y3JEJl0edTNv6mfQNJNi1w1R8rVjpfPjus8bfobVOSsYyZsHwSVEx/bMoSAsgAocKqqHy0PYjMwI
LHygKUft6OQo69rfcCRtFIfGBwRMm50j9XYW8ti75RoFimVLTExltqhbg9CyfSBBio5v4jmVdxfF
U9B9bXUEAbHLs7I8ikwYY8Nb4qKLvDwxr71LBCCvsv8XIcaDzge++e09XKL37RLWXB7RcqZNYGOm
oqqM5rZ6piXACOROoAdDgCII3dBo+W5EmYUPLQ8GsdZuZpui4SUSZKf7CS+x14R5Xyk4Fr9FtYeU
lZbZBnZ0D8KRz2MQIA9cjdfGOibgkcTc5wxwulOjq9a/IXWhoM4GSfR/Lq+ixQWZ3I6+D1o+t2nE
K5SC6q1ykVl3yHibBIgNO3IfVKtCVRbLNVkep2mEUHSVFSf0PxQvCc3ZCQzRPy9Pw/ZxIwDJ2gqa
3YzmzwLNhwjUGk7Dw0zB5ru7PIDNjAzHoEpw0uIZWZwSJ0lBYtGURf4sW6R7AQqOOWHXqfSS33fU
u7tIqChUxMUy6TyMxDbDiSObKSzah8Bx13q8bHnyv0CPjHYAxnXyYRjqHgwWIAfMAIbeZmT4BMhN
hXfOohtfEhQi/S6/kd1LJ9snp18DGlg2zIRDOpNDod7Rht89cK9u5kykNzWqhCu+wbJbJhxSBW2E
XqWqfOX+iK6vZvZ2ummDJ9fn8u3ygbB4A5NZkVWBQrpBOEcWT1i3pPuh8nFXIqSmvL0b2tAFDLNE
AmpVlNq2ZMtk352MMo/SKaCARLIk9dUdxCIhUymmchi+XJ6SbdWWgd8NQCG5GUgxJMcS7Lg+UpD1
fALfL8ItdIOuuW3buhkhgp6l1/ugtTjyEQREIJ86TqkC1EQhHBmC+T+f8mfa8Z/F7P+6blqGb4hd
1mZjzcWPxu2G/ewxoHMURSgfDs5K4GyblOEdOEEv/Uh95wiWfolmg+gA2BoEAsRy91F21DW5cTtx
7pdX5OVZWU3YjCMW4KrvttPPMmn4cwb+1m1JUnnDHSDVyxpyAaDcQVtDPSQ3zlDSLVSe2k2i4m8h
MNorbvHDM8nQ0vLnkUlEQzywME5vpAvka7LIiVI/rG4uz/HDA4mvLyHUuwPJVVznmpXpD7QT6AMS
7tXeF1m3qSgM+rohjCdIAOnaKo+H9Ackdx4zt09uuhB6kGpM6pWzYZuEETZMrBoIJD+rY5TJ5obo
crov0dG46bq+2l+exIchJdZpGfrdOinuhT3IfcOj7JFtWWTcFgQ4mpnwQpYgWVKBD/GltVeLbc+X
v78bbQiUR5yUpj8UOnj3pGjqTzkFbdzludi+bviHAc37Ljr02qOfdOhlI3nhKjx00+SqxAgWy3AH
uknqGNnt8Kg89jjMyVNEc7S2LusUzcHdGJDn/4eZ2nbf8AwsnGXhN0N9JC7Q8uVyhTP0emwctqpO
aFsxwxFAK0z00+h0R9kU8k4jMUY2QZVM/13eEMsMTOTklFYOxKm5OgqFRDRy7P0TlcELJOr7lRjU
cnxN6GQCaCafKxId6TjCX+rwhRH1o4Qu7HYCWOP3i2hc0j2XJ2RZLxNJCXRmB6iQnN86h0TigRT9
iIoRl1OYrsQGtiUzTJ6WSCF2SV3+LzZA5L4r02Hadw17uW4KpsGH4OjigQRRegrFXAkQ8N3sDmR/
+eu2n78s3HsDh0BUCW6b8liyosxuSqeGgWh44uoceAV4xS8PY9sHw9JxFVYh86rpOIXe1ySFtBp6
oa4qOLE4Mqw8Is2Yc6amI0jdf2oG3XbAMdZcyLKPf2GZ8HHDqKPZYaJ1pukIidXmnoRAYYLqnx0n
ruXW06tPXNsKmZathk4HIh6PypULtfsYe/8JVV2lS8FA4fDnPkdCQFZ96MWP0R/fckHbXT2uqgx9
+LDEx427G0q5KcsQ6x0V+FahzCcga49+lUcuI7KtcE+1UdKvZGstB9bENSaxaIax9ruj9qDO6c8U
WBtvFPcOJ8Pr5cNqG8IwadHhLAWqHTBEBcp7MJjIciMGV4+f64V8d8WwbcMsf39neskc1LyMM1AF
ONgJSG9TvumoQBMBdaofl6diOVUmcjGpE7Q1otXtSONePsphVG9dE13FLYR9N6warU+tdJHHOsoZ
9HtNxI5jBtO+/NMthmcCFRuZ5yDjKvpjQ5bCIkX/XLncpmkKArN85msQCds2GAa+PFJ8KiJ9bJLg
1zAhm+P33T9I7qxhqmwTMSw7BXgUnCQT/zEWMAdAItQ2rL0zyWn2IL1wBZlk2WkTPViCqSoDRLU5
lnN/S1z0zgfQTbq8FbZvG/bt1607RE6Pb4MAHNlxlD/QsLOW5rWEBCZSUMwpFB40Lf9dfjmkpO7z
kt44wn/8PdAc9f80FVnrwrVNxbDtZHALdyhFg5ATqkYQxuToQii+XbdOhkWzEkRkITQLHhrXGW7I
PASf4zZeeyHZfvry93f+ggI3rtu4bI5gVp45qq2jC5YJWVwFqmLxX9i/sU5braP6ewRf+sBbZz57
3Wpr2YfPZnzduKQJHEOeVkP9XXZiaN1N3HTMbfexO041O2hahd1DRPqpOyRQfgwGZMsT8IdtvCjs
kpX9sf0Gw9S9IRHM0634t+YuUDwjuEkVeylH/TkfQEEC8SaQfBHIjI7NlVZp2L7OSwmCkEj8C0CZ
t2lAPnDAg2otUWk5ESZKUOggT6FTHz7TtHf8LbJ6wbjxwTJwe/k8W+51EyYop1KS1KnDZ7CRQwuI
F+ffoRvyN8m+nLvP19b5WWziBUHK0nfdwOYHUse3TQh8VVytkl/a1skwesYCB8+AmoG61UvEk3Zd
HaCoSzx2XXgbmIYPAaAsy3VxlIp3+wToxx/wmPXaK8Zyg/yFF8wIKCO7Wf+Ljtlm00CsYiuWCzD3
I7rpPbCtX95v2zoZ9zlJQX1XTn32rBUR6ZPUDErOY9Jn+f7yALaJGE5gmNmgi3YWR2Ce0F643FLa
A0XSFKLK7YXk7vIwtnkYdi59Jx0dVRR41LA5fOJI8OgDLYviKh0cnFbDrEvFmRR9lj0n3IXhQcgs
JrvZJVO5slCWGZggwFJpnyQRKY4Zl+wOKrj8S5Dm4RpMelmIDx41fwEAUepxvQ7ZV6iyZ+432Rel
/pVBF0/dpkEBcpxh1mFyO3v+4Dxlde58HyWM5lCCpPYrH3r0IUIMu+lr5Ntd4u2GjLvz/YSWG/xb
MD/bT32HxqYZyVJnCyZFqZ/Qx1DUN0laZvWW0smLt73DiuoJIoO+n29qEan0mSKDGh2IL3v3qQzC
nP3je7/rLlFcxfhfyAw08TOAcy1ewSKq61vQ11Xi0Kg8USeYwxDt6Oz64pfEEuJyV3FTBnj99zz5
4eSlG4kVk7ccZVOT2i+6KJ5lLI60TN2Xpl3gobV48UclX4ewf718kj+GK7DYxDq2kV+EuZs5/3Z1
4e6JosmuHbvPQYNGpBQP6i3glmo7OlO8jeNqR9E+tzLBxXd9dEaWv78LN4apB088xwRlBS7q37YK
dqMenTur2RnbGi6n/90QZRp1IKUM0x88YGe3K6Lt/5H2Zb1x41yUv0gARW3Uq2qzy47lJHac5IVw
Oh2K2jdKon79HPnDAA7bKg1qXgK0GxCLy+Vy71kgt8oPJK3Co6zZVoVorRljWwu7tHTLEWMYWG2K
HD1QPTbMAXzpw0xeFFuFgbVmjM3Nn1Q7JLSa7tpBpbswqe6DzEVJbRKHwnU3XkUrR7JpXZ0zpJih
zcb/mUN+E1pWE/Wjs8vb/gGsLlzLw3IDhbU2/cYWNwK5rV1k62KKiGMH6EHUWcwaOWaf66aE0crG
MlvZ6UxEZNcnYoQu5AiaM5t2NRfTXhHycjl81j5uPFwmu4PipCWzX7OunGJHh7R4gL4++33d55dJ
erd+3Xpyi4BT+awhGV2fWThS+6BqK73u3WWCH90EtrF139BXSNbwSJTc3/dpsnWrWBscI8ClVTmT
z6QXa8glFJArsFD9q7sW2+x1w7M0/G54EuZ22skb+zWtNSGPJB2d+3lGbuX5uu8bce31gE/RfHZe
7a7ice33qrjvHVWUG9fflYA2kY5C57BT57x4zaowXKjp5a6sIFSHFNS5wea/EdIrkWY6UHOCfBMk
0Lw4g7HITmLFRlUvGth+kI173VpHjFgWweRCTK8sX4M29w+Tu7wefRzAaW3/zGoId181HyaWUUgC
/m2feDGpfdC6CXDtfZSSxNuYj5WBMiGLbKbJ2AWyfBXc/9JD6OoI8/RjrTp7Y5zWGjDiWWm77Cs7
d2NX+19GEsBetXfTgx3UauM9uGw8HxyqppJjEoZatKwrX8skHb+kJPsNEQY9QNbML0+i1e6hC1q9
F1Uxbdz1lt/+UYtLX98FYTHhFgmHn+IXa/0vkEj+ox08rrKMfZKoHiHVH1xl+uGHJvCwKGZLT2lP
45Gh/DUmAAdngePvnHp6vrzA1vpiBHyrpUoB1St+wW0e5lslyu5TI7OoZMjldBBiiJwJDkOXG1vZ
Hk30IZ1kKUcn8M6dBUgd2KuBtnazC2+xK8PFeKWMUyhaNanklx2WXyYfTucBnDKu/PVGyFPbskfV
lOIXKCZWNM2pE1u1kBuXg5WxMYGG0McrWgIkIwAAdTccihTc7Oe05+VwXaibEENRaNkkgbJevZxS
HKnIKtvQ+MZlZwuQvBLrJqQQ8rwVQGQ0iCuCHNSeYDoceJMIC4SuMumm/VWryJRKVHkxlAlkLWOA
CcviDFx+ayParTm77q1rggb9ydHBNCgd+/34QNOlfBC04/Hyr18bJOME76aBDLQv6P+OpkINN7JX
JUAZtgby7ro2jKDucKORda3dGA9esa9y/qMh9ovHx3RjV19brPTvHVB4KfKmbUZiv8hVe4NXK9R6
3CKBtPR1PTACObMF5DzT1o2zEShfGB2NUYNq1G4uNzN9b+vlg23chApKYnu1C/mauCqLQMTdlE/j
NxV45fg4MWcCsE9DcBhl3K5j9SeYQxbly1gnvsd2voCb+053zA6+hx2EGX4RvFWmcj8AJixfCkbn
mUQ26zTdclNeGXITcign38Knl4OUgKxeURDQBtm6h8vjvfb15XB9d6SFLbhTfCDFq+2q+zfoAEpn
/cZkrn3cuAMUlEw5Eng6JtRGMqMYOrmD4cxw5a3bxBISuWjsZbYbL7RVAMHpJw9FiI3i6NqPX+L4
3chYuoNnp26L10TKYlfrmjhRyHty5Uo35RTHwnKQoQlJLPQU0ntXKpofUZpbyr611aliYxJWEvXE
2BMkVEvTbiroGTAUUIxI94kF3n2GLHdUVOVdNXn3Af7QdlsvuZWNzhRYZHPoiE7rMebtgPRAQE6F
bK1bWym9sZWuTY2xSVQjG7ysJmPsOoQc/dmz9/A0ebocEWs/3zjtm176zB0b3LzHChA0IHodu1NR
V3YwZndI1WzaLy1f/O8+xEwQYJkS7C1a63/gs5YBzWvDsjuRUSF5moZ3iR/K7MvogBVY71srC1Ws
K8hjwm1+bnz7Ee7txTDuQ0VTejO3c8efVNKRIfwUiErp6eDWrqxPoWSB/XlIHcv92uIMojEEI3gT
RnKuNYNFAdKvsbacZrb2KsObYIxqLylzHUHLNf1VljBWF307xYUPueUj9HUIiWbb1/ILBGeC4ucE
rXwIFuPt2C0ewyqswpPnDDr4OjREdJ/quXRIuvPCtKg/W6wv7AfJZZMf4TBLmz8stFX6yhxalAfO
Pa/7PcLnKAeDJJ1l+EN4sKaBdwz3S9c5hVnh+uEtyZyG9hvPiI/jg5lgyQoqF3MtkvmfHJCOXRKE
TwUICW1P7FMAkHVkl+lvAZxy5PfNlqrPx08XZqpPdgnzfYd5MxJClLi3GWVte+vWg/+zmfrZG/Ze
4Fdhe2C+TUqkpnzkgi+v7o9Dh5mqlGNXF8JvhH+WUNP6NI5wzKKjd5VELPSojD0TCedkJAX6VeUe
uy2GZH5w+84BOHBRH77cg48BvGhk6dq7jVnXnQ6oJ+mZpPKGVih+vAGH+fDZ9b3bDlB74bObzBme
tW/vFoJjLqC/frl1+iaM8FHUGvtptSATQXKyfkoyM35ONNLVT8HEEys/MNcavVPTdXl19IvRb+44
/LfdKPeykslomLh+9MrGbe/DrIUSszVwGG2Bpaf13hdF3+3GCWbpz7QLZn0WrQjbR1+VgbwrSIhu
P48ppGPTk4YRVbav+o7Nz1IX6XQqejD5oUchp+yfUEy0PLdJV2Jo4FSFVxYHpdQ6EhWIQURIvmC5
8dFJ2S5TFL9jnkpvdA4p3HCKPwSMmVQuJOopvKFTEJafeQbC7ZcRelfjp8wf8IyAXNuof8G4D8SH
uUex4pllqp2/N6gY6E8s7+ry305S7Do70bPR86K8TUoIC6RJXVqxbqGH+zWhnud+cRpfgC7Rpxm0
sAEocHdt2dOvxWBB4m7WfSZ2Pimo/ZSMk5TfEivr7PtwhHDkcw3DQhBMoRVEdxz6Vfzk+XqGfTHk
OHp26+Pf5gTxFMff1+BusUPZApd/8oQF1HeIK0+7K1Wu0oeAUHjaKJQCwEXobOtWdJbO/vVrOteR
X/FOxbStQ+e+omRgR5pXTnMqpesJSAh2CYRHMoe69s1Eq9CK0BOv+4Waq1tn0YT0UHcYsLex27QB
1eqTGAJoipfzgu2Cim7PT6qrsurPXAcDkwc3HYf2lNsoF7RlGGb3CnjLKhIdbtxk1wcdCAcQ6i9K
/qtsNPHgDzjOqI9C7itlRyeHHkrUF4y73aHmk1vN0VjC6OgpcD3H++yNAJszIMlSPTwOiRcgT+am
kmEc/Vny8p9mKPAq4VXgygiatWHwrwZGX3wevdRzzlqE6S+sIwXAtxIBML9c+nN/xOocnO5HlajS
fUmTIp1P0JUJxp3mXQ8+eF2F9YTDtKIuGDGhzfcOMID5HjBonh3gTEDJiY3A691KOLguGYgQdU3k
Jfr2fgbH1LajPM/7LNuVdmI151ZTHk9wCx92PBFDc059iP8fOTRj+a4lmf7qeHpg3x1QjPq9Pwlm
HROge/0bJDURc0VlzdULhLJpsy8tUYg9E/AdOpQONJtuxq7Mu6PvVG1VQTWsdg+ig7rPsXEs4e8y
P6jT2zGvOhj09U4/77s0LNVdLYHuOflV7dKDZ2vW3OWtrJ98EYITVNoi+6fDYT1+RuIQcj7w84Z4
4H0FlzT/PIksUOeAQUxuijxCsIQVnQF3CYrarz9VqLyJEUpsDU3knk6W10DPdG4A/UTWgH7h2qnG
z4HtOzBYc8tQIU8BjdZO7ZLEJc+sBSLSisCeHPgEfsoQWhiSmvKjXVr+a86HIf8UeJTXz5lXe+E+
bVSoHqoi7/OvkBXHiV64oCvEeT1U9AH3+jn82pCpTE8pag7tT+jq1dkQDbDtGv/A8i1Pnopq1PMZ
NVHbA4CR5d7Ja4SwDgIDTPdJnjjpKa+08PcwBqxQtnJczzsgpHx5JjyFgFrnOYKdBCqP/CazS7+8
9WbIiOzcBkj3P2FW99YZhMEAqP1aWkEStXk9JueZg6v5qAI37W/KKi1reUQuOGl/+FYHNQiLDWBC
5C1lzzx3hu9z0QZcRpDS7Ph+0KXq9rZNkuk7vgbFy8jtJRJ8R5Rp8Qrbh3zOt1Kwa0cx/fscGwMO
j2KRtHExjyhFgnCaVWB/Jtmfy0fV2veNW3IDpEZZ9MR6ypRu+7sit7F26dQE/KrMFQuNm7Kw/bQb
IaYbg7SsUTwrYKd0tlA9Dg+Xe/CxJigqEMud7d1RD3hqHuAmUdwRcN4iunB1hBQvkmDVhNU9LGpv
QDIvImyrKqrG4Ld01E0C9qzlsauyZ8wE2bs8Iw0O+il2bSQkkMWxIhj8il2vpuuSKswE1jeKys7y
kzlWUoTP2NdZvsfpY29lXz8uWTBTnBiHfpi3Kh1if0JiFMqRUAjO2bgviGpup2z4enm2Vi7SzLj8
EfAsU1fI4o7ZeR+54fTMIH/cdMnv5T4GPi4ynOqhpJsw749faswUJa6ECv0Umc0FbMYgsI49g/bg
C4BXtcXTWhs647In6VzSCe7X8TwDbxoU3l72uTqmjtqHxNrK9n+ci0eh7e9lDl8WMGGTanpyS1hL
RlDw90EYIew0Zq34LPLg9wQ5hcuztLIrmBh8l8GeMGkyFbOhrxo/8j2XLsHLiLOlC7G2EIx9AYLq
zHHGlpwJkfFC1Icb5p2bLQClpDovthq9Auy13STFriwEE5Bf9XM4dIoMcdPy9ACJFhfEchCx02mL
u7WCHWH/heVn8Ofrg/zOL/DgUGnNDxpyqCB6NEeRePfUU3rfaFDa84Q95rjA7i7P18pgmhj9zCks
nYf+8IDrW1gcHYgjNiziVlm7N11VuSh14rE/4w0p3PB24lA5j2oXKvps4wesLBhThHj08sriEMu+
g3vimJ24o3ly6yQBlLov93B1bI2NAy7aMFkOJvvsdoASyvFBBexR2XQ3Mu/+7T2nJj+aIOgCz/ut
AuvauC7dfX+02O4wWxXJ7wQWKcDw6a7yoNdCQ6wbv/Ce3Jl9SkM0B9G435c7uhLmJsRf1mGqer2M
ZGDjDTfYeBMXOFG8yE89+6cDFwrYUg5Q6dgY2bWpM/aVSnDLbgSzUSrJiNyJhMB51y7h/rTxGl5r
wLhiyMAacmQo1JNCFtmC2lrtI+1k0y3X27XvGztJRiuB3LSeEdj4zbyFcD9ecFtg+ZUlYML8G991
+4z7OgbwJAlY1FBk16HRGvhhEoHe5k630KdIQy8ikFv1vsuyzge40iqWbaGCV3YuU0SYpbmG0kYw
xGM3E8gl1dBebsthZ4e02l9edWtNGEn4kThADrJ5RJ4Zbi14jqdA1SB54M3t8DsIoUC1cd9cWd6m
hnDBbNtVdqFiPjH2TKw+v2cFUOd9MlU75CjyOzsYho2751pjxp5B52GYRGEXd6qGGKeaxwfI7d41
TQFVfF0+DtWWMvHa8C1L890+IZrcKUmNs4WlNeB7kHnm46JbBaDJxg1zbf/7D1kAbpE2eOfk7C4v
ZQGSxiJe5fskRn7hRgzJTTO2cj9n4SeblxvCMyuhZXIIXF4gcyWmJuYAaGhgoK3M2SUaDpUbDazk
OE39YMBuraRidnb3RmQj0ORfZkjjPYU6EwpmiX9fO5U6Xl7la90xdoqingfiDlCpR7XMF7usyqAo
7g1t8OPy91cugiY9YGz8dAga2cfgIMx4o4eKBwCMU+UhsQDvbC6HY8lg8brFR1hbFSZhAIIm1iDL
Mrur+na44dL9V4XBI9irp2wu06ha8Iq4HsL4QUzP7bRVvVkZyP+QB4hVJ2GgUL1xxUxl5EOrwKv2
c4uH87+Xx3KtiWWM34VUkXkFI67CXDV9dxIBnIqmlPDTdV83dgYXFBfkB0os7BzCLGJAJsoTm75R
a799+fu73y5rZLibSfjxSHTyBP1w9SNI8Ny57rc7f38dEGigDvoBX2cNiUCAag9zAtHk675uXAdE
WWAJC5HfFSGURiNqWbS+QwKLiCuH3rgOjKqbaxdyUndSIakbgUyMhZt5Wu4vd2BlLzapAhnJgsy3
uyGGKjJ7EolsmjuNyDxYnRv6GzvJysli0gXULHKZT27ynOE2mjXuHbFxC1xYFVA4i2d5JayImcQB
xToLnNgBGyQn1l3mOfWnUedkY6zWurH8/d1CJVANhln8nDwXPnsUgXvX1F4QQRcrhmDmj74Cnv+q
STFR9TBp8/w2DFEghKrigXrjvKumNonKECJf1zVhhLSv2sZOG2+KaVffS7/51eXlI5aCf9092TWD
egTuG5zuIXbpGDQwzpuIuHUoEt4bHVg5PVwjrgm8eYRQtIffYG0ds5B/41Ovj6NeRFm2+7ESH64R
4HIemgHVUxVLCt1SPXe/KHLYjyE8Ub5cNxNGhC9VEdT43PTObeUIdqnOxS+vmpz5Rz1bTnp7uZW1
s881TvPK0ZDXoi0WL/LWO5o0POosmE4yYX0bLWgBFbivfBpp8HuRZwnT7tflhpcJ/6C2ZwLomyTF
W7Sr5R2UR5oGkhoe6uABCjtbD6aVS5GpIsw4KidEcfFcuCBnZNbwfcRNddFvamz6bzMmBaySr3KY
BbPH2AK4sGQfZFn5lHnuHcNcHYIQ7kGXh2plrZl4ekW4kKkekVQU9bcOtb2IkvRLyTeFmtbmYmn4
3QZWcdTV7MIVz0rBvDrLR2cP/v0Wqmrt5xshr1pRh3bXDDHsTfqo4Xhu6RyCbag0eRsX4LUOGEHv
4soLtVlvfu5UEIIrI4j3oIeJPV+egLXPG8HuD11gl+XUx6xi9QsRZC4iFG6VG133fSPUAYRLlRgG
8Sz9fLrTsB8Da4KFG4+elR3R1Al2O2cYyjxVQCpCVOwbnUY4ptsUqqQUlDh2xP+CNMHlnqy09R8s
fag7J3X0/MyQ8NnTNK0iakMmAogrtu+dK0kgzMTUK6sPMOnuiNsb+VNlELFzgFbZOKNWFiw1gpkB
8lD4BRvjqUqmG2sYnEjiMfUSujjWL4/TWhPL+L2LuDHBHjFZcn5u/Fkj0e3SOxxTX21Yg52ua2Fp
+V0LXQ6vx9z3pif4GgAymkEtWN8Ubh386DlN6EZuYA0hYqLnBeqqpKuVftZgPIqdAiBNH/ypUzzK
NFxyjgUKotmptiY5ndy2mMm5mqAMtHetuhpvAINAOd3jwk8Ol/u9Equmvi8c6RIbZX0V4xImdjJH
YdcCi2Rj3lYOFRNdz8MEj2oUqJ+oUzVHJrxzRpACH/n8Z6zBc4IIZdJIZ6O1tVVi7AudB5ZrWVjo
i56Dm6Yn4Mkr3rPnelIAsFwesLUuGRcArqbB8Rx0STZI72R5/Sjl57cbbJel5U5nqPeBRBTsLze3
0icTg8/buuRAWbQxjKbKg9RQ0MqU1d064O5uLP2VTchE4fPCqeAP04u7LIBfE+xHf5IWLcCZ2I7S
GtKDl3uystJMKL7vWAqqRCjvQN2XRF0H5EG9HG7Xfd3YITrYj6ESn0xnbNoeHOWy/NGDsOvPy19f
GyJjd9BB2QwNw/W1g6vPCa7cYUQT3sNCYqKfIWS3RTdeG6Pl7+92Id1MDYQdqyHOhrSN4MZN9oOz
OQNrvTCOfShz+spmxDoTv4STPOhVDBzrk9AwAf9/KH6uRMjb3veuE43FdcWaYTqPA+rSi26hG7Ib
hs10t2zaAFL+sjL9enlm1uLDiHm/pCoJPY3TuoNmF55L5OAWS+qpnre4q8s59sHV++0p8K4/FZQR
B8dOVDyGabCH3c3vsAqgmJBLZ4ccVBaFBDzjy91ZmSITUq91r3s3Rx4hc+Win1JAySaBUP4A05hd
CyZAXcKvOXP8x8vtrSw4U7RXK2VB4wB286AnOidVq/ylh4rqxs6y9vVlRN+NnBSpNUCICtniJX3c
wZ4EgJj5z+WfvjZUy9/ffbybWxs4dY6US1i2O170HrwAsZ8sl/0AMPXD5WZWFhgxQp/Dnq2YdWsD
CzNYt03h71kFXffRRuHvcgtrHTGCXtjMornmNnAcEG3WGZl3by9JVk7eXTg1W+XStcuHibeHv4WG
/k6pz9r3fkoMFhjyUGGFS4EEZIW35NSQnt7Q0kGa2nLvLSCzrmYiMxN932RlnpWaElRh8i9FJZtj
K+x8Y5pWKmbE2AdQo2rTmdmApjbVCR4XbD8G1Ul2ThDpUECI2OY/kL88br/I11IBxLgJ6KDhaJJh
OIV9evNkce1Y9t1tFnr3fod6zyLG76rhM8BbW2zrjxdLYCLzFbidQw1Ay1mnqM4WA9LH4BxYd31Q
KMDzpL+R6Ph42Qcm9lwHowtpCEJiVQVBBB+APV3GEqzS/TWrHtW8v8M38yd/tCs0wGmpkMREci6D
XeExEOU/My+64+VmPt68AxNVzkIcOULM/3cL6uGCIl33ieS4qwVWcmNNjrVRiPl4twtMiHk20JI6
rSIxksvOve/r5Evd4apzuSN0WVb/PYYCE1w+QtYfukZt8ARArj1Xe9VnQ71PAbSAGUNeNj8buHSp
Gzgli+q7anu3+cI9AiewfalVTvJbh/Shzw4gkznWV1jnEveB+ZoWEOGCCAj5M+ARV4JmmzK/bXdh
R8VAIzjXVAkBgs6B+flVN8EgNO4hABY6ae43oOrN5SSiDCBhiVrsuCWevDYR9O+lRTiQUVNZ07io
vVYf3XHoxFPOqkpslCvWgsPYbFTpJKnNOUgSdv5FLPy/MR0+T/2mlNVaA8bWImqfzE7a8jNABuQI
1DOs1nwlooD1W4TMlUEyAYx45jJkSskcdz0FPYCN1o/SY8lW7n3t88vl8N3p3IQWl8ouvXjk0FyD
3wX7Y48TvbkcDB/v9oGJS4Sj+eIglHlxl3l3CyYHx4kTFS2wy8BlW1BWeHKwonsFWMblFldmxEQq
ZlM4/Y/QV3jADNBZfVUkSB5Dq/U3FtUK+TMwUYqcWQ2w7sD8VLiWFSc/pTCVzyzgZPeM8iR7IHUq
zzVg43oH67WS3aRAVVsPwOP5P91eWPVTZeki+97wsVHfujIsx+8StY/mk1OMs3PdMzswwY16hlTY
2Lv8wSHQN3iZW+2Dol9ZQMr/U8+0Z1uanWtryNgnIDNA8qQm/AxDFv2PBAEpi8Z5SDdolGtTamwT
cNv1BAGjN6aOrL+Mdf1YQDXmmCU631imax0w9gkJx3Lcq6G9Qqxh+tUkoUWjpEBi9Lo1aewSfAYd
o8qdOtYsE3ekRUZPNrW8D2ZoWlzVhIlf9Mdgbl0owP7vGtCo6g5uJu7N/0cLxkbBpkHWbUUbyIno
Z47c5DGT2jnVAJk8XdcH46Yh2VBbVNh17HOELjjFnzOYohzADtyiXq2sJBOImNF+MSknVYxkMT0U
PfYEFw/tHfT8nI3M4cq9L1iafrefVnNbuDnUWGMxhPWu0vhwIX0vcm3/a1KR7PnyWK2s2GD5+7tm
COMCIKLOjjnX4papCSdzDoOGjalY64UR0WBS+MBFaxq7QcsOLEj1zhWKHANWkn25+CVe7sbKrc9U
FZaDbfkBDONBw50zMNfwYYWCHXC3xfw69LW+7YfNw2ht9o0ob9yhGGsnxOyXc35LbOXcSobDeoBQ
xsblb21ajEjPMoeojOdtPIJH4oAhYwWoFARdtzHtS7B9cLc08YbakrzVeQ4FiBLuOkWmgh/gZ/30
e88/hk31bUpH/5xY4LJdnp+V/pjgQs2F50hbY+eatbyHpBPeMgGqKy/Xfd6I+EIruPVoXseVL2M8
e2GLh4rz5W+vLGETSyizvuN6wEtPZHl2JBlJAScZ3C94WLNDUGSbaYGVZeUvf38XiuOUhqLshB03
bMirPXiGeXDoWmkzmPwt8hzX9WeZonfNuKGV4yolaayJAtwXalRNABHurifu0Rtmb8MZcm3Gjch3
SZhPgMLbccUL9WcUkwMGJZFk46RdGyzjLO+8AUlMB5IFOsUTRoWF/9oHmPc687uN68LKnmKiBl0V
kGqssXcxDxfMFulFuQTE8iIOlv+qM+TmL8/JWm+McOfBCKUw8DuwdvGqZ0sa2MPEzDMXG+O1Mh0m
aNB1y7YmKHK9aWCxRPHY0fjn8s9f+7hxpLtFkaqpgESUkE6rDyQpxO80bJJiY3jWvm+Etwu34Lxp
MdkQ4hs+w0OB/oAk41YmaWXwvSXw3wfEzJ2utAonlpARP/HBls63lKZhsLdqRw6n68bIiG7oRFOt
vTA8y4Skv7K81aCRsqbdqPCvLFZvGbp3nSBjj/WTeHgClzjHG9uGGI6uRHDk45zSPVRh85t0sLr2
eF13jPAuynJufdx2gEUuyXcu2snfedC+36pRrU25Ed8QmnOLxqG4lyR98UDGdkqPSZW5W7ielV39
jVL/brxoA2O8nNbO/8oIIEc/MTaNz8sjcgZX/LpLnIkSrHo+giudODE4OcAQZG050TOMGe1/Q6Hp
jZel+fh01YSYWMFRs0U+ok9foCcJgbvFbpgHyVaZYiVGTIAgtTQUhasKu7l0u9fOosW/OnfVIcmz
9nC5Aysr+D/Ku1aDdCDvSsgAW359BxUBRx14AI7PvxK0ohJMI5k4dD91kOLfSkquLDMTMcicYYYq
LbHjrKqrY1HTtIs8i7E/l/u0NmxG0NPWH0UzQqTtLecJN4rqbhDyBpTr5ro4NPGCvOx1lQlbvnCW
BABooyLu7FSSWs3G3rvWBSPQ1VD2vGADTsEeGpljZokb2lt11DdNunE2rcSiiRUcyxxM5tzG6Ycy
xTjCrT2s9K0b8B81NPSu239Nhd0OIP9kIOMcM1QQwZxwLAeFvKrU7f7yXK+tX+MMp4oGJRSg5Mvb
jWRMO+d+uVK7BYqttodiFUTutignK5NiggOryu9zi4CM9KZmpSE49JbfVrl7Vf07MMGB0J1ImhK0
/5g57fCW/dL2SI81qmEQvOMbV9GV6DNRgUWSzWmSWVhbgdK3PPFnHuWVCLegG2vfXxbcu00eNnFc
VNmiARMm4YPUlfoKAy+2MeFrXzeCu7JsxluVpS865OMpk6AvHSEhAT2Jywtq7fvL39//+ipJcmgw
YG+iaameVQ3LjG6X+71Q369rwYhtGsqhCnBzeBHI6Z2bYobxcZ2R6p/Ln1+Ja1NoF2IxeUCTcI4d
KBIf5mZ6HUkPJwu8mk8emL9XriLjOd6lqB61bW7Humi0f6xcf2g/wSgAcKvL/VibCCOyu9KGwrxV
9y+QjmN3vk/bz6l7JeAnMCGBEk7QSPV73UtXFNM310U2gU6Vt8v7euMWsrJbmGBA2RR26OLaCYdR
6E2rjj2O8F8/BYG/xe5ca2HZE98tVTrkrqCqYeeq7upD05Q/IJ/fHhy2tVLXGjAiGVJCjGUBb194
btl7XtGdmOC+iGLYdccDNYJ5TFrOGavVCyoI8JOo5BAq6A6R8PHyGlrrgBHMWskgHRzSvihq0xsk
De5ZWeX3EGP/93IDy1vrg4yOiesbWdqMdOjQAJJFt25FveRhHHIveYJ5AlRsCk+T4JlNmVWekpZs
JZLsJco+ate4qENramjz0sleqTuXcPnxAf+Lm0RmQ3ciId6DDbjvowXvz7pN/c459oGt3FfmFuME
QHtHCLvzYEDRb1H+10ba2A5oPU6w4rHVCzRx/DGCsnf+BYJA/Gc9N9dR/IK3ku279c4gvgy7I5vE
cKxvQNCVfqp2JbXt18uTubLjmCDAccrbBspMw4s7V90j9NcmuJryRncbyZmVu4qJANRDYSdtQ+RP
iADJ5Fzlg679M5TRvK6LElp09N7mHnX1kUPlC6J/13XL2CbUkPTUla566WCAAVIZh3aocPx+Cye+
MvVvhbZ30+L7JX40JIzjDFnfbCy7o8XJHyxOcbyuA0vD7xqQtgUvsNBtXkWh8i99a5XPcLPaAoev
/Xxjj5BhDWmzcOpffJdJdtR2AD0qv7TIt7rbNNFZm3rjzHeVhspTy4uXZsGXDsg4HhUU8DWS/seq
BUdaVnDAvDxcax0y9oaOh9A4zMLgTJwk2zcjSrajBA5j4puZs7VIMaPdn8DrDngVy7YbvEOXVG16
htvBtZlrEwzIIGDVpx4pXkgXdmctef7Q25vPt5Ur0n/gfxaDXyckuF6ghcKcmww+kdmDWxbM++RL
K/s9UbghbCzeldkwoX8VVLMGksv+hU9TDkE6VCwE6abIgQ/CdTcNYgZ4ZfdNPavupeEAETFwcU5Y
U8luUijzXV5TK+vXFNplQQCyaLYcpL2ci0+0QT3xCYplUEQlbV1038DQyxLk1kCiw3PicqMrq8zE
BLIB8pEpVBFfUj/lt3ntwLOnYd8uf3xtDRhh3+FYqjTUW146MTu3DVFfxyUq5Qwp0yDZdOpba8YI
fOn1UESQSfEiegp1VOJAfmvnuuymT8sfnk6aK9eAEfQgjkHcQ9DqpXEX9+dMiVuvnWbIv11bgDOx
f02X93bu2OX/cl3QVyPRG8/Ty5G+uTwpa8Fi3PlRv7cn2cvyJcN9wo9cJDufmcNDGXXuYth8uZWP
5wRO5n+fJ6OVlX5mq/bl7WYOE55jllnythH1GIWyv47rArfjv5vBAQ5HJt6XL66sxLEjeLvAcryM
wm202scRAtPYv5twG438YMabF009/UNUE4worGwry/XxbMBm8u+vk0GPufLK/8PZlTW3rTPLX8Qq
EgRB8JVavNtJnCMpeWElJydcQRDcwV9/W74vDmKIX+nVriKEZQaDmZ7uGq6rzfGA9JZYUqiVBZCz
XLmrbBM4D/3uandJj26SrmyOJUSFIFpfa5Cv+9S9LqENya8/v88a18OLxZVHPU/s0ZVJdMuYOFw+
R7b1MWxbkzBqhE+w+h1Avs65ZLgQIO3+B8Fs2xCGWSez9sEFluMF1qINBg5q2pdg399C2Wstg2bb
AuMuz2ddB1Dbao7U4eRzScH/IWlJVsp5tq8bFp0Ejcj7pauPrmB4CKjECW4YNKrm3eU9sHzfxNfR
3GdejdDqSBzUzpnwvZ9teWWFG/yDfx6f1Ctz0ntUHidWeXWc9ICHxn3Ugqfx8s+3uCITYVdWuKxF
pIujSJDN0g6wMkOkwlsyqaclmq5LajETVgexj2yKkBR/oRJcV17UbqNrc7zMBNSBc1yGXbmUR2So
u9sp61s3BlYGWa3r1siwYbfPGDx2qV5UJB8mp+jjjk8/2kJ+ms/iyZcH+TjAQa/0nztNGJ0i2Ulx
LLMiuRXnPFnXN80uKVFvAYjwS1uV5f7yWLZNN4y6rIN8DvlcHN8EHbo0+uUOmb4v+vzl7WVweRSL
6+CmXQ8CqUzQHyP1DqpH7TigtUUj/YhGZAAp1kDAtlEM+2YuRIpQpsIBDsDtPKlw2kpc4XHDgDS/
PBGLiZvgOF4iCoAIZXHMU195+8nhYJRlSJRfpx0EbaA/9z7tu6yavUWhGwhNYKAvf2zHZlz59ZbN
Nun7XOEvXilYedQSJAYEl/9Tfu78yNNqiFFTC14vr9LHWF1mguMgkr044OVmryKf22ojOnDfCAfE
PamDoKAJk2IzFH53K4vsJWvZ18ujWszGxMuheDvrMnLx9NB1vs9RVXiYegAk3945unH0Z6TflhUb
tR0EwxEQBt61as7Fj2EZw1t3FM1ulrJamYrt64YHEBDDkrN0iyNQMzTYgAUCLWEJcXlw5c83zJ5r
8O+UXFVH7ZeqfgE3n5vcRSMFOfh1m2FYvBtApyphQhw5bsCbEu4E/rGEHDgUpsM5+lWduSovD2Vb
LMPsBwkCaHC9ou7t+PN39Dd0Gxq5V+ZkmAmUQzEdJ3kg7X2SyENeKJDRUxTC+mas7q6agAmNy+ch
rD0QZN8nXfMwpWhlDJCMWdlpi1UwIyxH52ANEmTiHQEgXeIyLdro0c3Rke2DUWjhdXRfkDG5roeI
mVA5vUxqdMqsQgyRTSOoLEZ6ggw7f4DoQvbfdct1dv/v4nQAmdJQREV+lHjgg6JwJBr6wUs3r1Q+
LdcIM01bSREiJzrCNqAjz9T43BVQXg81aEWum4Fh3pBOmjGBsr1PHa/6xjJJofnbl+Kq3C6qUX8u
EAoXSHyXcjoOZS5vtGZfpQv1PHBEtxtRQuR3lGW/cnZti2XYOWjqm3lMRnHMq2RZfrhDG4o7zrsg
f52Lrq9+Xrdiho0zv6249pi6h7TvS+5NGqzwqxpcljmYyDhBfCQmR+0elQKAjavspiqrL22OFMxV
v95kz+sWZ5qnKUyPrub1go4GSrzkwQUT03R7eQTbFAwr554gQ5pE4zHvdfgNym7jVisFKv8RaMLr
hjgHFe/MjmkkWfHMXF6BaXoaQE20n2vUb2poMK+MYHHkwXly70ZAE+rcpkAln99nQ3FLsTHirIQw
fLs8A4srNBFygGx3YFNLyx8yjH5lU/DIz/TfwvN+eWR89c4sLJcHsk3EsG+Z6VSHbV8eaQYR0y9S
lATwgKIaxO/LA9i227BwsDZBo5x0y+vkTJ9RJ6o2nVdP+x5JqpXWJNsUDLtOiNAU3YDZsUPR6V4N
ARs3DQnD6+DtzMTFQYgNsW8yj0dV5BWm4JcH9B5fe2n/hYUbFp0FstevQkHGiNQInyAGWdxE7rCG
wLGskAmIU5l2IenD9GvKl5JsqJtr794X3shWbNo2gGHTaphdyBNjgFxW4BseXBBf6itp5piJe0v8
xvH6up+PiS8ztXHbMGpjPPevw8Ywahhz56egxJ1pehQVWKbRgzPky02WjeF1pUTQI//pLVzluEUE
bqBXhoa3Z7Gk9BfiHPHfVRZmkuRpWoVSDK1+hYbisuHQ/dqKLvVjn+AhfnkI2/4aRixdLUnTZulR
EqcpNoo1w57M/bXu1MS7IRHiQlBxGp4TAT8tnA6sve6qUqzFBZmseFAe9lxgC4bnLkueWBUOu1yF
e8SaenN5eSyPSBPhJkK8rAYW9s+5At02CBP4HVgcOxU3fBY7GQ2fgw4ifrKMXiAZneYrw56vs7/R
DBA++/NYiUFDp8VJvSMDXVFMGl1tlWzaBxkVX4MqcVdqJJbNN4FvEAnzCtgFQoJzUbGTKVJ6wIez
n5cXz7I7JiFeMtUKsnY6O6XKH25kOn3m+dhteJccLg9g+/3ngd/d1aAiTxokUBmeFeeIhjdjGN5B
mWRY9tcNYJi3SmXgguUgOZZhw+jTgBau9EekWi5X3KttiYxLWk8km1Mf5+tNilKjnh+/xU0jdJ1W
5mAbwrDwoR1BPN5ofUwVA85/8ofW2UGHQhIRtypdRf7YzqxxWYvKp17dhMtxQuLgRmXNt7xc5CcA
bP4BUeVaD78lfDJZ8oa5KjxNp+zExkDUm5Tl3iYFz9w32nZ0Bx4RdVciKLnOQExQHIRjQLeQtgnu
p778ngfVmMXjWC43Vx0vExE3oJHWqTKK66/poU6h0ezRb4saOguXv2/ZepMhL6kbx8lUk50E948o
uiKFG0n1WvQiWLFA2wjnw/DOAj0Ii0y8D4bnJWlVsKXNwJKfU9I50cbFI7/9dXkiFkM3YXHcdT0K
avv05LoNU685CVXxrZogy7liJLYBDEMnsp8nZIGzEwnTbpt6hbv1hjVwmsUyTEycasO6wJWaHjWr
v6lm+ClrlD5pVFEAz1bpEG1TMOw8X9o+r9rWOXRpV/g7iQruuAk9tCFuL2/C+fL54FIihoFTFw5k
GZLklXbe7xxKWnukBB/PpXtgXG8h2S32Hm1Xjq5tNsZbWxdJ1Qu38I/cAYXTkNL/ZmeVoNnycRPX
VnrKCzOv9o/p6C2/oPPT3ZdOsgZwsX3duLzdBKVI5cn+WYiQ/wNsc+9v6iKBdt9V+2AS2kl0VaGA
W2ZgXQAHS5kH98Jp43RGZmjAi2ZXg15mrKDKdXk4i4n/hWbz0iBC2Z4cu070MbZkAtMZSPQKCBhe
52ZNlfmuakjZyj77Cqa48h7SM85dq0Hadd0Ezvv0zkeVQqbViI6IU95W8pYkEBf0E2iS8yVfS0tY
LPxNre3dEGkZhHXga+eQFmP7KP1k2ibRNN/qdkpuQr7G9GPbCsPEQcA4VCrt6TF3wH0K7meBnjfZ
szp2/ICfLi+X5YZ9Q9i+m0uSC7RYLBnQTLLKdy7IjONgIsF+6ceHWaU33pisRde2ZTOMvBzoPI0T
dgb6uxAZLMZikyMYvnGCvNh4zaq9W9bNhLfRDnDgKpE5tFi7YKt1MuwgNanvo4j+urxothEMm4f+
IjilyFkhssMjgDvh9DLOkOVZaLV8um4I4yUupOu0aA8NjqRABfhmgjLJsNGqnptNUS1rLeyWLTFx
bRDESQDL8rJTq0S183EatmfplQBS5ZsQFZuVyMe2Xue/vztkgMsBtZp1+QmCovkO+Gz+AJ3gL3jL
rbHFWGjSmKkmT6qoUeDMwX3YjSdCkEBv0umJR6gESeh0xmpwgrs69X57KRFPfYeu7csbZfH/Jt0d
eImjwK3K8Rl6wmSfJ+gJB8/ZmoiM7euGD1BFu6TQ2StOagKAB6qh47YoerW9/NstZEDMxLSJgU15
NLn1/VuHA2hYwGvZlv63pXX9F7TI5fcU+iEV1OS0uksGMC1zMJ/+cDMw6qVBhWazrqi+ehP72i01
OvWi1LkSl2Py3k2R5w1L5rEjwcOiiXFLoOW+x5tmzYt/vLRogv7zUOZ9zyo0sPbPkCA+M+v53hh7
IeDiVx2MwMS/iSBL5Ri1+UlgoDDuFn+JVdhAs/by5n0coAUm+I1VaF3Lcp8c0wrsXamfeRswqo1b
VYHHC4yrvwYv7Dd4ImUrVmxbsLMTeWfFXp72Ph+L4tSIIkD5yx/qcs8FellXZvTxXRT8RW3ncjxf
U4r0C+Se4iQYXtOi7j6V4DasdZhulwgCdZcXzzaX89/fzcUNVQU1ZK84uRXOfJhmaKXIgYdd80e2
7xsv/QFpwYnPoXPgQt5QGozPi5NEn6/78YZT6Dq0dUd5MzxTx/NvxnA4vS3PdR834/6i6HTKZ3JE
ARfUdoCD1p28rioVRGYIUMnJERo24Y4ONN15+GlopLNSF7SsuYmFK1MhoTcAg+hAuxOnE3SDijld
693/+A4LTCxcjnQsqJyi4Cmdq1r+TqOg5B5kv3Ov1Pu5bBE6Xec4TFBcz8tcNFHi/3DPWstBliHi
65wWlOxX7bCJhkvgmFrZVeRYgrr8uyrOLtWbHbH2+z8OKoK/AHEcZHwywntLcmhL3kK4u/d3zFuW
/q53wrLYZhNP5ysnYxhyDs46pBlr5x/ohBOwgFTNvNxGpCnJ9vJqWSKLwITGDUUXkIXN+qljXv9v
Pknli7gDvZRG6nyJ5LhReQSvznvupwg0Gh5BXrxEDrGYNmNdhGvu0XYCDbNPIq0kWCa9o2ihHLFF
n85wP1d9MG2ihJEVSg/b5hnmP0xU9DnWFJ2CHovTfMq83YQSJrg5aQAZe+127ZVbZziDzhUzi3Tk
HfNI0PCRFqh97PQ8Lmt5dYtDMJFzlPtVJorKOZC+7uZt4gA2VagmcfeXj4ZlQ/4CzqVNDjpRWp5c
DwJWHWnr+74NHbSikut6XAMTPkeZ2yKlA7Evzjz+5Po1S1/GpJ+HuF30EKyccdtCGTd7NQBBTIKw
PCUD7fZnbZCd42dr8gy2rxvRvwvREdSdWjBGEuEmcREugP6FKroO2hKYbHIkj3wwf0qcI4/y6YGN
lV/cpNPgrImU2iZgXOacSEIT6st76k3+Yy6p/PI/PFctcZzJIgckVMO6nCMUobXcBw36H0PR17vk
TDMuVTU/ApdJ44isNe3ajq1h4mkRRCUb5+Qfd+jbHAKiIshj7Xtu8NlBq9karNQ2jGHeMqnyJPM7
iUpTKL9DF4Y/pSD4fUxTL/lxlQGaOLli0Sk2Yy5OTkpBSzqE1U36pgNUtMUKy5TFH5pAOa5AC6O8
vDrlMxCeWiCrDg0AtVXww1WGDqPrZmI897Wr8pZSVZ26Ba+7thL1NufVt2Hxrh3BsHGI7JZcqKY4
Vb12NslSfvEJZ5tlKr9eNwXDzDkNeJ+GY3Hyck6H+wV0rXLDHDSd7BhEdeYVp2vbkLORvovcIUgY
VV7P5D3gItND2oh5xyCH+JCgYLBTbE0e1nJ6TU1aXO9Nl7OoOBHXre/EULi7EYLBt6nXrwXDtpkY
97lTaK+knlOeeOA7G9WUyaYYR3Dwjf7vqG3XiP9tMzHMnZAlnLNxqU68yMkI9wv3uAG5e/XQuJXz
5fLmW1wkM4xdLSp3Z5IgT0GgX6DZ8NoRnl2VMA5MsByhBE0JThs+prpp+yaGgjOwfhDEW7w1Z2X5
/SZcTqBVf0idHndU1PV+XPVt0MTgJezWMLEWL2/KyiIRhY5hsojnN67QgX86iwHLKbuVVfLtja7H
95xsxZvYZmPYekkBJpibTjyTqueAcqfpi6/oWpnUcqBMzNzcOx4FWYA4RUvV3+bVkD+SwTtyr/l5
+TDZBjBMvHaWZQKVsTh5bnZsxAJ9iHNYJd1prS3LkmkIjBudjBAeT2oqTgBQ3bQDMGC86e8K9+uE
QLTNVunPbeMYJt5Poo6aWooT3gbzD1Ap8A00g8ZNNWtylCn4gcsua6/cdcPQueulEhh3cWor6GDG
fuE5/+Vl4aw4XtuuGCbeER36NMKaUWf6Bwyk1XZ2yy8tqAO2l7fdslgmgM7Vgz9HtPV/8BZFQKDF
HsEcLzeVp7pNlH4Fpdka6tP2pvsLSBcWxB0oTQ7KR8MiEMQSTbCV8CFJCiaoGAm18N+2KAIdB8gg
gNAXEHMvbqBBfXmqFgM1aee0Ewx1sqTDsyZ82E396L94wVL+c/nrlp0ycXaSBYVIU0ecFirqOKz6
PIa2l46HwItWzpptiPPf393CXQJ0dNgmwzMb6LTRAeQo0jC9rTlf61K2LZHhBMQCOoWWFfVJolT4
WUKVcqJjeri8QraPG/ZPq8gBl1laPhPtpnjnimHyfEhheQy91tcNYZh+mBduVmdcnAaUyv/LCsHu
AYxZ41J5w6T8XZ4PTKRdwptlqkLl/gAk15dbh7TR0sXRyBeuYz5zKk89RDU6FKNlWUsSN1k+sF0h
gnTcDqiBt9meteDwD+8UwJjl9IgsHw1+i6ilSO5W3tRmx5wQP4DsnMvyz6HTEnUWtoG8Y9HVOoYU
QJEGNyOCu2q5wTle3CrOXdcvS9C1oStDbUhSA94Zy8D3SP2lqns0Fv6bMq5otr1ulQ2nJHTnzFMW
iZPukf0JWKd3YlgT+7UEaCYcMHdGQJCzpT5IkDRtwNLogbIEcUJcQS7gpumi1ZSZxZxMBGBSiaCP
0HZ80D77imAkjFM17p1UrVV6LL7VxP5pDnkxWXTVtzQVesMy4ewnr2xyJHQW8Pl7rPu3kSBNuLwr
toU7//2dd6C6idLGLeRBjcF/QEV/T8aqSze93z5BaAJU1peHsVixbzghGXRhrZkqD4LwYgfWZBbP
DXoLr/u64YDcJQyibhDVYdLw/WUk5+8OcAr/XP66bUMMD+RWrs9QfZMH+saF7nY/kzzyfkJeju7O
FrsNG0r+vTyWbZ0MV8TQreT00SJO6TwNIXKGozhDmDt9ZZbKNyIPAk8TJZ5fHCgHRbXrI5BN0Ngd
R3r1SNksxDD0vOi9vPDr6PGtNoQ60TPPs3rrQF1pZb8tI5joP1pxoujsilMQ6mEfFgG5pbIeN6Nc
Zd2zbMRfCMCwD5dozKPHMk1uyYgHa8XQjH55ly0nyoT/UVy9SLSkzYGcCfdKFXxxiSPmOCmls1kY
QNLLgO7062yPGCauShJmYD13n9BnkbhfCKCyescdZ5S7y9Ox+BATBKhFA9LJdmgOueO9oMZeyTif
qiSu1fS5GoNrCwh/aeWiu4s7ic8fZdYtn6aOyzwO3WRcQbbZTpVh53kfkB4ES/JA8KLfTWiWAZc/
kjtijTTVdqZM4/ak9jVpywNwAqArngZGFDrVkrUcm+37pm2rdkmmOS8PCq19n7Sq8nBTtGDQWzm2
tgUyDBvdmn7V0Kg+sB7qYWwCfY/o8Gip4BIvnyTLDEz8H22yzOvdLHqcIKn64NbQoPLr0V+562xf
N7BAXVo6ovXPEUjoJ00cojGgj0kwTyt2YPv+2dzf3aVS5m4wJm1x4DTC81HNYO7ZoJnTXUlw2r5v
GHJYkU4ujidOvlb/MteP0PdQrXSFWmzYRPolFURfwfEkD+jYVLdp4Nyhq0XuvMV/ZnwNlmA5QN55
Yu8WiFOnnAJX1Ac1cfE6ZEv5mdL2jNzmv647QIYN05GB7jpLa9R5FN/Romqex6lUN5e/bskMmUK2
fGiQmfUq+pQHWe7EJO15dI+/LfU20SXkUPaeB9KbHQumdvpGAE13ryNnCEzwH42gzpY2szylAgnn
nkR7aKuPW4hJjRuHr4ItbDtkmDjrulaA8pw+uRGpvkFB6o6rpfnVTqt5FsshNiF/CcgqNaQasgNF
diWCdnU3z48+Fcl1GltoA/nzkA0i6nM/GOkBlA8D3ZVlFvGN5O1aicmyRCaHnYbUOuF9KE+5g/f0
pHFbK7927pZkVbzEYowm1i8vUwft0io7gKzG3akReEsSuN1TqOSnmhZrDSi2rTjP8J05gpvm3Dbo
Z4eUdfW98gP3PqoR2V42Fts6Gcau0brp1BPzn9AsBxmIcZr23I10FddVvRItW+IoE9DXeUuQy3mU
pymApqAKibpzp0bdyqST3x23/Bq0oH67PB2L7ZtitZyUSvNijB4Jlw/noFA18mHQytkAvpLFszO8
hl4p95dHs22NcZVPxVwmtfTygwIoQd8q5CanH5A/iMqVDt4zdO6DpISJ2SNpHYiOMe9QRtEvkn+W
YfAo23q8HfDybEt0buMPIVs90h9PiJoQPkrLvu2DlB4E74vbt/CQl8sa38rHBgP18D9Psl6KUoSR
K08ybNAqh3bQ/7xJLTeRx8kjocPKJfnxkaZ/4fgU9OJAhVKfusAn864BOmfnnFm5E1Xz8qrHDTW5
7KCdAUivKoJDJ6QAWUnWefMWvmzMdn7lUHF7zQmjfyH4QpCi9oEXHHCXdUAiNt5NsSz+9vLXP7ZM
5Jr/3BASKYHF0vIgp7G+H9DB84mp5jChWvAt51735C1XSqTTv9RjWehDeHnM7kGzPO14GzVPwGAt
n8icFN9FMvJ/Ls/JdoSN8D0dNHrCRCcPKDhC2it1WdVtGPgO0pVF+9gmaWQYfSrgLbMh8g6JE+4p
ZBBjAZEnVrdPsqhvOIGbOas+FQ29qloH2ps/d0l5o6q7YPEPcqFIq1OOZPfnBZiV/rpDZuL8tKfK
fCZDcOB6dk+4JosxBuevJitO2WKQJtIvLflMkQQNDnpKBPi8Fh0Vse4jNe8KPem1dgjbMEZgT9BC
Cfh90RwSdGxCI71S+7PCmz9cyb1FTaBfGbhayBL2oqkGOWBdosw1hvNr4kI1fJ5XVWstjtIE/EER
LZ+btmr+HyMxMPkNvSvLbS2zAdot5bfLlmIbxbB+XjltQCoeIBtblv+KAg5mKsLi95C3ZFMMazAG
i72YcD98clrqingHkbLvZ2U/PkZPJaxDADEpXf+hT6sv6NRfuTJtp8Cwf+ahmaMJImTrkznYFNTV
cVeGv5zA/X152SwOxuTBk9AUDiCf5B06KNA8snoSr1mgnLU8kO33G9Yuhq4txl42py7P0ieS0/mu
blrxgs6etfK/ZQgTxtcFTtJKXbKDdrryOxtTdiOcCspW6OtYI5GyHC4TypdHoCjX2VyfUtBdHKPC
pV/feMnZVE4/fbjQlcee5XSZeL4EiiFokRjcg/TS77nbvDXzaTi0fd4CsY8widf8qU8AaLlq+//i
xcv9kPoB8swEuIpqS4rKE/dOgZzFSmRhOV8mBd4Uys7NI12fGLIg+kGixQHEEnkgyuN1MzDsHsgh
3aioYgemwQGbpGBQLYYr+2hpaLztQQYq246DoqILcOXms9L76tw6ffm3246VYd2ukJBodUVzkvlE
nnPuipeKMIgQgIghruf68+Vh3nIFfwfeNDQueVb7LET5ujm5Uf0vFAU/TbO4m8o52fJKfnKV/jFV
oM1FV9mNAhiER9n3sMB/Lw9vm6XhA7QfpAMUs+VJu7Pe53nzyAI13iOxsQ+vLQhTE+w3jS2qtFmT
35/7qpOhu0shnrKyT5ZDbKL8Ah4uucx5cyp8+nsc8n7nkNXCgu3jxkVPofMIdS4uD0PahWnMhYbx
eXO91o1o+/55W96/uEdwbPKgDQ4TiEn2fHH0DdROTpf31vbxs1N+93EdkrBqKa8ONHMT6B2A/X6G
8td1Hz8P+u7jINvSTDKnOb0hYyLwBoL8mq/hgi33hgnhY0tIulll9Un1Pm4LJ6v9+EwRCElVEq2J
cttMz2S+EyhF0BAMw4fJa2sW7FiDUsjjNILd6HaqAtYsMaAAQVfE6KhumzBOitpJdsDKdcVj2na1
+2Wsssx5nfRYrgX956P1gT8wVWRRtQZs0WnqE/fLxL8BW2zQ7jvwTnTbeSDRowPZJGfrMkRpl3fS
gqgBLv3PrUyXNBGigg/oMnA+guydHSGODQGeMKH6TZPpLYmiIBZ5I1jNHpO+W2MWtWy0iQ/MkokD
xpE1pxBiBjeVDum+LpMYHJ3X3XEmOlBVwezNgsgTzwgUVIFn+Oo2ULNZ+bzt9xsOIliCtkZ6rj61
lDXPcqyrbzJJXyA+W+wvb4/FQ5tqs6QOeh34gziwcCQ74lVfhFr0ruzhQedyVb+Af3zsTGSgyDRH
NJupE1uC8l6WRR0TL0Rp3ulOAyR4dp1INlk9rmROLKfcJNejaiyjdO4aNNmV4ZZVgHKJUvGNOwKK
tDTRbT04a+SyFj/4F2IQpFZOGEhxGKAUisYfLf9dQKB05QUUGIFCxqZBAgEuT34QQnk9084T5SW/
8oAZ4UHZLIhzZl6f0KMMegqduRH7DL7kwEUyYASd9OVTZlsjwweA0LekNR/IYZjGfJunAIaO6kr2
OGrCA2lAIIUuh/owFYjUJkzFeQgjX4jr8hYmJrAEEj6tgJE/TTz6BUaPAsjD8svllbHYn4n3I3Or
0Gfve4cBz/x77fNu+ILTm/n3CfV4d1jyLFoxdcsmmOA/WuVdoJLKPQxhOT+45+rkpknAMLWyybap
GAGBW8xBlXkusB4tCx6SfihhDrk/Nt/miiTdZ1BS8yutwuTbQzuuT+q5aOAYk+QFAM36gOh5WLGK
N0aeD25Jk3BvmMq8rpvJfQRZZv8iHOTdb73CifyXjJWc/h5qNgfLzSw6DYm+KWV+cEsI7X4yrAA4
j4Ze6Op3koQzWta4gnr0PyTycNOyIsv0znHIJD8zFKSgeTWoMRk87IfO5Svoiafmq++lPh3jfPGb
9p7MWRKuTMx2BAxnwkEiSPWAjKXyJ7LrGi89eK5IryoYUxN5mJfg26t65R2AYPJvhk5V7ITX+OKt
RJyWJ/JfLH+hLkeJTtvHzgPqbqJnAeAoA42/i/55WY7bcuG3PgvuelespJYsC2YC/TpkLSCyUKiT
jJR6AcNB8KTHqdpeNn7L9W6C+9KkK30KjbiD5n5BnxmDPjfo2xU0k1tdq5VtsY1iBBHg++3wCk/D
A7JJzj71Jhc61vN4l0Lte8W12IY4u4R34XoqGw5QDmueRtCp7Mc6+09M4NFAWLtWBrXc6Caiz40A
+qVCI9UTFD4oewb31PEk3YP+fLhLAqe578PgOrpQ6p9Pw7vpBJmrqXQRJHszKtG3UPoJ2WvRqeY6
cRbq+38O4AZuWk6+3zxxhU6GuBTgPHKkUPXKwbJYiil169VVN8lwgHtMWL8pR/qQu+G4o4z2tySX
uGeah0ZDOHnpSXVz+TDbTMUIJQYuktqbQ++g6gf0dx91Pf+8/GXb6TKih8AXehE+XhBKRfQbd/gM
cUsp40VN/q/LQ1h+vAnx6yo0X3Q14iDierz4LX3Ohs+q79q1K8U2wDkwfnekQMFXhC50yNBXoEmy
haYlbgZHZMVKxGv7vmHkOYRbxn6umxNi+ZFsQy8MxKvjJ9cW8ExYH0tKgL3kuPx/9KAzzvZTtVpR
tWyxieljxVSHogkQh8ppyrZziOdHVC4Q7c1wva4EKLanqInoK5XvMzCMdU9aINWmApQ9coKLsPTB
S9p5QN/RpJ3jbhbys/a8Y73Osm+xSJP7b2Gid/uxbU6T8sqvSR2Jp3OSF7fLp3puk3hKgmijnWHs
4qlGX9N1x9q476dSJBRyfuwge1T7diUFJ8WunVu+YvOWkM+kAhyKiIQgCgoPqgWJ3uT+lpFP96KW
jyGSpisZBNvZMMw/USJy+xzeeMI7boOmjGhD+qi5b1K6No83XNMHAZ+JBExdKE+WmdKH0u3Qwgtd
+cQj00aeDwCk1L1YE/Lf5Pr3fu4c+gpPyTrpsut2yZS/zQEmdqG1gwxJCvq4Te5XnrPLFErZVw5g
OAfatpDMoiglKQ5AZYzDX8BFuGKtac5mWCY3oJ4B5ComnG5fD+62Eo6MRYS2i8gJHmZwJ8ejK/Xr
5CXfEBXe/w+pX8vZMHGEZFLjOKKZ5KS1I15cOYItsBk4DeNJqOzKsNkEEuLp5w1RgST6UHboxwVL
3V0RNfNKoc/iuk3SQCEH0dC0655YijRPPAgXhC51mwcr9nO+Yj4624YTUGDuC8t66J4kipVxWTWf
Us9NtgN0NqXMyv20BNO2GdZetLbpGHGAS1yV9AKHLaoh5tPyrPm3AF5ld9mj2SZjOAMgLrvCHUj3
1OXTnkJG/nYiw+lcgc0Rd+iuzbdzs5ZGspwuEzyY88xJJMWtpLl0X4YO6C7eCPdB+N1aa6NltUz4
YDFDDhpXgzyRoPGqeHGHuyxLlt+XV8v2dcPwe2Tw0gUEnSeoe/BNNyTOre/ptd9u8f4mbhAZF1mi
t6Z7AltEsQFe5Jcq5H1K+lOUrhbKbHtw/vu7wEmX3QK43aiehhqaXcC+NTEpkEF3SrTCXLdK59V7
P0TCotop4H/zphv2Q4UG1rOruu7jRqivRtWWtCfiefDzX1SjC0YNawhtizGYIEE85tVCVagfu7Cf
Y9ay7jadxL8yTVEuqYChjWqI3I7n0OLyZGwDGrZNKMdIjUYycuJflrEEkbRCVyzXUbZpZvYVrUTj
NljWXt+24QxjHwCzzLwQ2XVG8l9adrHk2QvD5/F4uk8csW3nNST32SL+dpK+CRgUMshUGHni+RyV
JREQ1uDBOIM7howc1yFQH4eBvokc9HTFROjDOdLCqzaVLhGOgbzXiTgIoYNqM5GI70kjNiTla1DS
j52Ab8IIpRPlddL37dObuxwmvNBR1txfPhG2dTv7hne2AyxH35Cq/j/Ovq1JThzo8g8tEUKAgFeq
+lLtrva17bJfFG57hpuEAHH/9Xvwtxvb1rSKDSZiXtoRqHTJVCrz5Dn6jO6YOMmnTCWzDm/5KhkM
SY9jgXTM9ZHePgyeiSBcaQwbiUzG49wCFaUEtGZ09pso8YtP3ecKJ0P4W60ztrEMj9B0qh3yAB6h
WNRjwKfx0Mroq8/onfKL9+PSoViLSvn1idmW0PAQxEMqvJm5PssahLRSsH90ALJd0kPnq4sJylab
+mu2o2CEAn3fTjMESuDpwPuf+KGcH+pB67vrE7GtmuEdeDmEGt2q82Pj9wHOAmhx1tTDarCKe+xA
av/Teravj2abi+Ec8jmq3SlFWPPnYmj66jg2/RZwwfJxE0moiq4C4AOkHHNJ+R36eYcky1Deuf7T
3744PRNHGLJsCnzOEFfkYXPjsrQ5dKAagDvrtExkMbpf9w20HrlX1gkpNyeFvq0+Ex1BexJW/39v
6ZwUn66P8fYFjcSIMUYaR6Vu1qWq5jRhZTUcWQw175puSljZhjBiAO7yse0Gpz1LVTOoPYNNGzl/
9Pw3c7pstOP9CbffuAEiw+ZncLWP6ULaMxcD7W+Jyir5IKEsg3ce9HTd5hkN9aCjT1jujBw0kjr1
i1+kSUn31RE1b/iRgECnvZFqDp1DwSdk9fctseEhoPIbzJk/yqdx7uqbBmQTqVfVN3tZJ7zI8AtA
NKNk48RAmuMhisZWsH/9U03B+Hz999vOu+EYIHmMHDR0oi9O5pEExaBffUbIl2HB63qq637jIWXx
P5HhETgp9diBgeACrZbLhPztIV6mMj+UNeP17VqzA/FYpA8iq5f69vrULI7ChCCC3QhbXiLCDjqi
H6KZ8yVBSNZs5QYsT2vPxB+W4RxWTokHwgrgqpr5khXsHYjG6LkfxxmpY7y1wzn4hB6u6T4EMdU+
92riEctYNE7fDfIpQu4l8V0EmOBn2DA226oZPgOi4Wksaq+6oF4Yf+x8HjlJ4IFS8rhvVwyHETR1
2mVeWV0GUQXHvMzUPRRyt+gpLUGcSSvYOn5Jqo4CElqp/uDUS4qUYfR7vefWNFHWxoc/IYLyyc4Y
zgQjQueZxq3XVpeSZvmBjgBbiRC48OvLZZuQYf5NR4NikWn8GEGLUAvybz+l8y8we+dHv1rEXQEB
z9tZL+k5g6PYsFbbGTCcAlpvg4l0rLwMOW9/qLDtukRlgXd/fU6WOyM0nIGOo9EHXjt7GjPxZY0W
FTC0j05Kgw2nbPn9JuowEm0VDTzHGdNoMPEc4b4A27LVkWX5+SbukBLwznBInjyhpvoMPob6RtVF
d4JO7pa+g20EIzYIR9ZFXIGByvFcL//W+Oj7ewGJazo98l5z/8OuffiPCG8+VhUYe/CwGqCcBiAY
OIWbQAVHtyrrf6+PYdsKw9xlyJ0oI315WTxePkDNjJ/YQtCuv+/z67CvoijZyTQKwwr3Skn8+DTV
VS6eWaSCfSyrKI4bAzhaCjeMsNkB2oilC1nqGK/p67/eYtwmDFFXAVeoMDQPa8Yszfl5ZGl86yNT
e4fk/YcOvSaH9Z8g0rYvY++ZIEOA1sdY5aG8oBWjSHKnFgmwLEgHM7EVQttOr2HeaTDzDj+/vGid
lUfXKdp/kFoOQHQ/dvtOlQkeDJWPGwqR32VoxyB9jsgALs6DFEEafry+NZZJmOhBHYly6kA4d+Hr
g4n27RlRizyjJ2fr0bxeqG8EtSa5oJIFacDUXv6Pskq+KMUP6CMrXqIw0xfSLGRLkM1igyaQsARD
G8SzJnkBBYd3GN0FO5/WEfu+b6kMEwdnYUijgYkLmZooTWYI7CR1KJxDq5wtmU3bFAw7D1nat6Ka
Vzac9BPgqMudB8vfuC5sO2HYeN50fZeBW+xSduxTWaL1cUZF+FThZqpDT214W9sUjJtcNVPPUglu
tKkYfpc+T8LNVgLbYTXu6xrRYCpG8J5ODCw4gPWqE+EzEL2IC/bFnKYOb5Ur1ukwg9+oIYKMa0JD
6Lec5Rb7lGUKJlCQQMmoXPxQAEsZ6JuAtt73ekGHzVQ31eX6ObVsgIkV9EuZyZwInFM5PbeQhD9A
s6zYSLBYypSeiRbMF9AXV22KSiEcdsTUXQRwc9ItbXM3MUlvlvWN4PvHoZ/0oQtwvjKQth+vT822
euvJfnUNLn7luS7KpJfBC7pj5vIQvUlahtAgcAGOvD6Ibf0MO6e4yeuq4+WlDMfmc5mhJfxQldkm
M7vljWgCB52lBddhW6mLq51feuWIAijusmam1vehWvIyybx6H7zWM3GEFAxCVZERcRl91zsuYz+y
RM1QaQOyu97wjLYVM0xeu0C9BcIHdMVDYjShtBPfwrpW885tN+xeEb8PPabWpwcUfBOt2vpeRYF7
z3w+bj1zbWfLuM7ncKz0Iv3sifRQ6OAULHqckPEQ+pu695YhTCifisiCjmA4YDqgW0wE4WPX+fOd
u9Tpza6za8L5irxguYdq7kUgE3FX4VGuc72FFbRss8nTlzLH97seOZS8r75HI4TF4rKNv+775YZp
KzA5xZ5XwTE6xb0ThOoYNBBRvv5x28Kvf3/lN0gZygK63qBPm5ChKKk4FnV5U4AkcuOEWiJcE64n
oz5CnhldEtHETn4+Hcc1saQm/pVDBnYO+vsUAgxwy/PGg8Byl5vwPRkA+IKMKm7ZKvpnXNoyqWuS
HtHoIkCl2m64Qlvqx0TxcbcsS3CawPIQMvQTAJWRgiB3DgzTV0gSPy4lYgfUQADpbR/Drkxv922Y
afHYL1djkIvumuEwFi75KkhRRIfBRwv/xhquz8w3IlNTwBeiLF3eCE9eNFLKf8zRE4N+cL2oSdrM
/9AUU3G/az4muC91Zi/v8P+TjpfyoKdwPI5xzV6KMqU7sWVgyP/7lCsW/x/7XJsEwq74NK1VIr44
4uzEWv4MnBCIRQU5zqzJyNcx1uWu9gTPpPcLnEy4A/Krl9B3OTpI+4i1Rzwi/U/Xl8/ieUzkH+mc
AAYMNvqyyNVpQZv1dz/wgp/Xv24xXhP5p510UWOKZNpaH4dGcZLO0e+uHWeguPNfhf415+Vv0eRb
/dy22ax/f+WNxt4DHsJBvCJBdB8mdclqfgu6TWfaONi2AYxAXwFoB+oLuLuoa6dHSBGgrJs1XVgf
ry+Y7fv07wl4akBp0kc2oiYNuwvSvLkPqdhIylms0gT0QfxDBWypUczhk3uHrg3t3gDs4oEyS+sw
kVLnR0gabVmNJRqjxrUf15BjivhUIXsuftMV6ZnPC78bYEJk/jYUcQM9ArZ1EVkmZ4L8fM9lldZz
+ZSi3Or0APbNtPwhK7Q8qls6jq7LzxMesqQ+oGbmdv7GBWgb13ANJWmypmeNADFpEA+nuaydWz+c
SrzEZ+U+ghbrowc2t43RLOfDlAWulhzdnKgjXirpDpdoKaWXzCoW+96xJtQv7+MWKu5O+TQv/vwd
aExohrA8k/GhThf9BGVB3W3MxHYBmug+Gfp5F3thetYKd8QYo/t6JRSfoyZIVDH9hPKpOELj653b
lZ9c4I92WZgJ9xs1NP+gYo7EjwiD5iZd+ljcN07VhF+uD2A59ibirwQlDXFckp4JoHc34/JlnRVl
zcvYQc9HDs3JrfZxXIJO+293IVK2tODwkxdaQMFJNpR9GPhO0D/ef39/fUaWfRhmBI5tO9ffmygk
/h0hpNDH6yu1xohvRAl/TsYrbx0NlZwHr4OixIxUZRWKD2joJCcC/ZWNEWyHzAT5EQec522cVRcJ
uq1Dhn6Jopr+Rd4MuuZVnJ9F1J60GI8xz6efIR6L12dme8ubyD+3n30W9BT3ROP+2wI45wdf+Npc
mLaAVAEVUh5WiJMbqgdZlL/rEdpY14f2315Uk1IwrzlOdJCKSwYCihs+hdkH4MLV3fWvW4JjExUY
uWzksVOA3h5Jc4jKpAIcTE1zB9LCr3VW9xtBqm0S64l5dTJ4xcHM4q5Bv4xr9NitZape7MxmmqLB
POONg5tbXhikTJG8jsM7Nbps47db7N8kEkTXf+kjTEDsm/HznxTOGvTILP0NmYukZ0Im+xWQPRMm
6ASiWlolqkuFEVSnfo1R1iYcMIJh0PUNwC1HJ52el8n5PnpkX1xnCghXeV4VIOOCwEkaPDaleld4
yvkWTrU4LiS7b1U73mYdOH1BTEY2LgzbmTDCCaV1LHo1xieeTeOnCO1nj27TvVw/129/nJoIwbkE
3fQYe/FJuhP7WJbU+3caUHPf9/X1qLw6zi608JTXTViunICGj9Kmr7/3pQvtvV1WT00YYM1nXkMk
ElbvUWhZQCOwGpO8yYZdi09NIkHGwZKtB3iVusoCmmhetcNH7XqDOF1forfvAhB7/71EeIE0rc5z
ibJF7X6GdtX8PEuC/ZireuMp9bbvoiaPoOZhC05oKi4AwOT5QWgqP6GzsX/O8tp3joFPoy/7JmO8
EpisCQ0rNz3P2SyyBPKH5GFkCwS4oAWSbqXV3nY0NDYuf5nivV5XyEiBuYYmDnIGwgeVChRlvrG4
efHd4sZ1t0CTNgMxYgEmIjQu1FB/ArKtPTRBPzx4YpNKyPZ1w7ZLAL/7aQiDM6ty96HR4N/LhdyK
MyxfN/F+BPzxYe546Tl3dHDUA+Q1GhciGNc327INJt4vCoYo6pogPZc5/x1NPbDaAbvtNV6Gfj18
HPj4HG63E1kOsakSrMc568YAioF/qoqIoLsDVD3keyB6RFJO+T5VZUgC/m2PvajZUsQVtEHX6iVB
Dve4zYtgMXaTOXCmTus2fVFe5mp88qKQgfqi7d5Dc7f+dn1TbFu+/v2VxyWgCc6iWBegZw+HD02I
pFrhb8qq2H6/Yd+Ni/Akrpbi8ofgXJRumlQAFd9L6f2z7/cbtl10SALnM8oxbkCjp0KzDtlVl0l2
c/37thkY5twAPRN0vcrORYEG5luQgbPi49DVTn2LZqJlqwZu2wbDrrWnpq5EZfEStWWbzBEo3ZLa
1d6+YJeaAD1dpUMKOsDq4vtj9hEfFqA2Wcb51/VVsvx8E56nXMlj4Sl+oij9Jfmgq5tifdrv+/qa
UXh1RstKlhLkxsVFZpHDjkXsutGHtAIL+EYkavEVJgkgz+d0inLAKABahXoR6eitS+XytJalEYmI
fbZmUgGSph3rtoOtjTLwIcgdh/U/9eyizHd9nWzTMGw5R2Ila6oyv7AOtZ0ch+o4gSwJogJiPJW0
hmTjvoFMsyY1wo5szC98aooDz9vg0LRZ87AItHPQSvrP18exHSvDuGfRL4BTF/yk6yG6S8uF/wx5
lX28/nXbchmm7TugT5l8Lwem1P1XDk7sJKrxPxW4jA4uIja9sVq2WRi23frV6EGHCcdXV1lzUEFX
lbcxH4HduD6Rt5PH1MTggZhHFRLkPBd3GcSIztmh/wDeluZ9AQHTH3Wo6bfQrWpyDGdwNRO4mH1m
b8Lz5nKRYo51dlGT8L5rh6RfwzYtj9enZVk3Zpg9KvksU1WJy4NO4hH6y9xNWKe2cC4Wz25C8mo+
igJ7IS5BNaknJETlA81CqBaADGjDcdmGWP/+ynHpntW17Jf49EdySFbBj3yCdhlgFy/Xl8hyhNm6
dK8GcId8mGnH80sISDSNuEOTVXh5mJ381FC1Tw6Qmsg8Jp148AYnu5B5hA5kHd0NgZr3PWhMZJ4S
dbc4YVFcFDSYjxWc4m3bs0/TEIQb9mHbBsPQSRqkIwuGDPR0vrhh3UyPfGDlcfEBKN23EYaNR6NO
Xa/X+Z9cxhyT6Jm0a1kNyIcj6dDGvM8mTDTeCmqa0d4bn8jCf+s6g2jVhCrv9UlYDM4E4vmpJLmz
8OzSIC3zUU8jc4/o8hf5hjnYvm8YNJr7wZTpIaPs+ll8VL3bpmB8KOPP+37+aiSvjKGHziMYZYLs
wuqpey+yMrqMSB1swbIsqUrwAf/9fYkIp5/mdjhDGS5/XAt1KYEQa59VB4Lu8mT0wBVPVCUefSkL
SIqinxx16X2TW9f01eTcanHTToj8EsQp+8BJreShyaiz4UhsW+P9/XnqM8m7FBnsoOzq+K5a+rZ7
rCGVNe7ce/r3AAxkP3EusPezDqb7NG4Vur0Wd94CI6xn6L8pchoYNj6nIPTKAem8yDEonyu8Nx67
ufrE5gL9QmDefI7jfXyy0ID5eyq9zPzCWzLokqsqriAOGaXjTdyrrb2w5OKpCdCTzONO3SFfQXv1
tQbT5cqPMrllcAxX9MbKUoxMzKOLJsZk9wkzMXueF7ieaALcJUUgTo7b1F/aIejFhnOxXFUmaE/G
QcjmYMIdQtr4Yc7WXnk2qIOKqvGWQJ5iYxyLszf5/XoVj54PiVZUepqHPF2fUCxa3sdzILYEECxn
zTccwTRAEdYZRgwxj36iKvkum6XHEto58ALM1YcQjH87M5YmVs/j+RIOvMsuYNb05a1wlDudolYG
O9Nj/4HnZQs63wCOf1TLKJN0EHOiwhBywp/TFI36fpH376qu2VcHhjj93+aTR2OWpjGuys6ZHJA/
dWjLXDnAWr8+KFp9KFDs2khk2ly2ycW3dE4ZN6D0v4RIiCdLSX/Gcf8xo/JLoDhNWA1VNL12aSrx
AVTOD2Pt7PPXJktfWvldGaFb+0JrXz+pbGAcCce53/i85QiaMD5/9kjjC0wMaLgswaUtE0YpdI6n
5Sc4o8ukd7k87rp6TEAfcgdtAGU34JHRBj4JlR+Ro9g6DZaLxwT0oXzuj1ExoMTUqO9aAxhUV6Bd
vf7LLRlHz4gIGrkEygnmGFIu/IzG7JtcNXmiBu9dvKh3YcoeRbdFAWA7ayY3H6qkoHn3q+ZhnIG/
G8YpmVn/uZfNCHEUnDEWuoclzN67K8CjiOafa03z+jxti7j+/VVwQKSfcogLAFVPY7EkSnA5JUXp
b2ksWh6YJtJvlvEkipojO4Ui7UoNAe0qKv1/xqq/9CEEnxuwN0z9TmlhakL+QhDXh9rx/mc8d1qi
I6Rat/oWbdfrf9R4kYUsZtmLi+jaxwqXKanKLkE347+1A0ph6DO9r33g4etIPbResaUEYrkATahf
ny+aDCmNTrxG1JNzqA2VSLRSB57pT/vR9bNguf9MmJ8OdCWnvGifQIWnP+i2Len7Iq+cJXFY6zv3
10exnDgT58frbCjKRsXnUcK6WvDUVR6I465/3LJSJpSvAU+H5zgqOgEaOURHNg7pPVjO9E0+IJqj
HYk/XB/INgvDP3BdtZI2aAZr+sg5A/42firiPL/Z93UjTJBO6A9ZB8xJK1LnUwuxoem284JpHyQd
xLp/Wz2URVwy5lN0Gpvshz8ASExnSP0ggt96bdrOkvEq4AtEvsNB8DNaXIrh0BQRopx8mIYPkMnb
Jx1JqREPsNhlXkUdgTQPd5eDCJk8N2vMs/HysE3CeBmouqz7gTbRSan0W06g6qTj4Rlghi1hadsA
xnvAL3u3FzMPTyVvh4NP47NfhfH9/8fD3GIQJmQv5dPgIbMbnssuhP9AU+Q8gX0tCvj3Qs0/rx9X
2yDrJfrqElFo7eQZOEtQZ5qKBBWmNAEL86WJmXfjxmiPvD6MxeZMYN48B1G0aLd/knP3InlU3YW7
PYcJyyNZ7fpjEIQnMlTFJZeu+AbOv+ZzIyVoBJe53OSWtd0iJiqP8DwtaqDRL44zf2zLRn/UfCXk
qEHDHK5kASVqy5/bYS7OXJa/c7YFiLctoGH2PiAl/aTA7qY0jz+SDpWXJHTqeR+ylpqwPKTKJk1o
y85+jBKtrHSOh00mb/dtv2HtaolyvQxcv+AxA851gj6d77nYCeqif4KzV4cYTMtUp1AKeZoZpA7B
vY24hG0yBNiW3rD0XnvNSAQbntDqVR/AVV8USRCHw0b9xhLUmxg89AbLZWHp+DT24KlBKNceVA+Q
os6DE95JECLc7dpN3F3uZf5cDZV+olXxO5rRNZG3Qwpo/mankWWxTHzdHLOeA7Q4PgHeda9LSEgt
/ejswt9SE16X4k0iq3wi53mBlAKJMveQEzLf8KHXT9v5ddsczCs84xBWo0v7RJuYfwPXfpaDVHiK
t+TOLFeHCbAbmW78rPfdM28i/UIq9LUA/y0/D1k5b/hb27vEhNkxwYqVMN4964jkwwDKoNnj79y8
xr2VuEs8RF2S96gj3I+gFu+8W6CLegVqL+IMUf7gx6UWDNxsAfQkrvsA26wNH8CXKeqcuXXPNIo+
RBpwxR5sIZ9bNuqNu8y2b+ad784tKNeEeyaV2x1ljM7iLIDcxvXfb/u64QZECjl73SIBCNGy5pSO
HN3kebX1Pnn7666JsOunMWrVIOensZ6cdwIaCYcA7H/HPb/dNan3/HKax7TNy4vvAPSoo8Y7Oeur
e9/XV8/2yv02LUEfOjjwX6ZSTodi8cL7TDb+xm+33LmuCa5zkYLnfJAA1yEpSmjwCYph8degYxFk
4cF2W4n4LKFGekvmoH5Yxull37QMN6DZzHPJchzYqnXQtk689/Pofrv+8betwTXRdqpuc6hewMfk
oEG9lOX0nPJwedczSDnsG8EI40efwP4nxk49Gz6TuGzu8lrypMrplh97O0Hgmgg74aOnVBSx8zMD
1O62QC9CPrnv2hKcQC6utAOSir+dULwjpN65JYaFUz9AZj+s6Rmw9Tm64YFi6buMNuBVub5ob4fD
rinTmy9uHrstJec/UX0+si++Xlq0F6e/l2He4gSzbL6JuBtRqkL9oIBzFvX8Oe35+AX8+EGXtBIl
ko0rwDaIEdlT5iDodjtyBk9PmdD1CZSXHjkJ7g67XtKuibZTutJxGnnk7Dvjcz8gpSGmnR3Frgmx
I23RAdQededIM2BqoxjZoCSkTryRzLCcXhNlN+TjwFNvLC9pG9Fk8oRK+iL/zZV+mbPUS1LHkeAk
Dt45rNjibbTtyer9X3vK2Cm7IMfxUqs215898dvKv3E97d5dP8Hrp/5bEnNNpV7Fgyqd3Z6cocye
fWoYdcB9XW2BTmwToH9PAE1bTeH1vDvDT/m/8yiIPzQZA9n4lNXiy74ZGEbOuixsqw4zaMKqR0cA
yLuZaja8om15jFtcjvOkesAfz3ks6Q+mx3B4V4Hiet5YfosDMSF3eVjGMZj+2ImGeZPMMbKjxGmc
d1W89HfOKrOwa5H+g73T6PdgXU1QRhnEI9D/6mMY9Xqr2GVZJpMBL5K+rL2RsBNvghGEvIDsVh14
Nfb9+HXxXpkBSUU1BHGFrw/cOc+N55yRlg8+7/v6enb/39evf8Nyzk2aOzo7gReCURBCQStvvO+K
m5676UGs0j7Xh7DFNSavHVofi3niU/4yOpCnXdmDR6esv9A1R1U1aPrznLhN6gapw4G7wTuQAG/x
t9lOqWHG0dCD885zgpPsVu2K6flPIhFPqX+nQG7RVNnOkGHHqRZNH4YZO2k/TX+weVG/4oxmn64v
n+3rhiE3FZFVtiz0f/wcynjQBkTUsbE5lsvBBNdByVA4/Tj7p5VWoXSWf4krf5FoJLcrzXsXqcfC
7Zp7D/+yazr/AdXVsYviMQlOnBXqHtVl+gQsi9xQyLEcZxNUF01KkmIh+QuYY4HsrxQHW0oB+v0v
yyA3of6WLTGxdflCc3RXZPkLy5l+RiGK/hLAIW7c17Y5/G3W/wuCcqAxgNrkSUV8PCKjSBJf+OwQ
a74PueeawLooHmsI0LrBCfFM9aBUB1rGHhW8YwC6w410j83sTVhdk7o1sqzrKhEkMVxK56TtqsPa
HjFX7Zj0OFxj2V0QiY6P5SC+Xj9gtuUzTD7tEcaAbICdmKi//iH/Ya782g6bpKm2AQxzByfI5IoJ
7G2Kw3dRVn3lRBYHjyCFdX0KtvNlmDwwPuCyJDp7QXYGLG4Om0VSB6HcpRXnmig7yv0BcMElwINJ
R38mQJqiOhQaNFO7JvAfqJ1oFHoqPSyR1FOcMFlWXTIN6CC5/v31wf1G7Gcy3nVhQ1a5lvKFaUrJ
0fGndEoGmsYXJ870XTSVYXhw1Px8fTjLjv+H9i4qR3DgU/WEWKRPCBhZiEfEjbt23ewbYR35/13l
/2vuChbzclFPftRfmnFcDrGc5qRwNwNay5ky1XIJNHsgfSQBUKJI7iIHlp66aDPvYlsh7+/fH3uF
Kl3kDy8DtL2SLuN1UgiXfUT5UW4kEmwTMOxaog1mXHhavkgaZJ+6uv4VtjzYlfNyTXxdRApBVTCq
J0LrAgoUCF8dDvq+67tr++mGPdMAmIgcWuSXslUE/M0TcPLMFWTrBWz5vomoQ0M+VU1YAAHMpuY+
6vMQEAzJ1afrP98SRJnQOdXRgfRIc39T1fRMIBH3pWHVO8cBULp2NL25PoptEqutvzIBJ6fFrDwW
fQtnP38sReeAZimLn/d9fZ3bq6/PAvqhwxDH31KKJgFnLOmHkW5yDtp+u2G+EcvSlgg//rZCGWdk
ZQ+MDVtN8BbbMhFyUenFYlIp/9bP0MRATf+DaKGS46xyMNcXx7bBhvXmzUyoPwzht7wMv4y5tyAn
gMPvS4wwVRnbeDLaVsmwYDa2wMLwqjnLlkL7OO9qoW6iGqmujXnYBjBu5l5wBkUcEn+TTR8cA9W5
L41s5n1QRdcEvQ11DKygqONvKg3Efaz97teYOd4GyskSiZuYNzl0cvY09Kzzqh6Ofjp9HL1ziTAj
6sdn5RTkmIE71lmyfWGmiXvrYyLDVObhxdeRflA6L48Rystf2zjeB1Z1/4N+C8GXnxEVXqCU7t/X
Syxu3caR4Oqvtrpu/1CcvBEKmCA4Bh6XbOwi8UAbdsz74J+oqD/00QcK+Nk4jM+kCMDsUX1QVXRP
A7S/gcD9utVY7NJExA1j3/Qx+rVeggGBwDHjK89GAZxKHnSOc7w+iOVIm7R3RBHduzpml1Qy+kuN
dHwP+YC9uVMT+tbwJm9Z6YXfqrL9ldE0OwKH8RIuYh9Jv2ti3dAvybxiKaJvvEj7b31N7loo1H3Z
tzimvXeViiiNyh9FFHknd+prmQwq41uHy7b4xr2dLz1h4dyLH7MEnjvth+4o0OO2z1uZUDYXJILl
Us3iRzUI/4a6mU7Ksd2CT1kKo66JYcuzKAp7Jy5/EC2gZ5JWh3YY770CqhXeMj07g7zjbXg7ZOxx
1W/qmmrjAWZ7+JkAtw4qwX0/NeIHOpN+aK3vI+K/z8DOiNdMlwzpeDt647El8tdK2Xj9KNj8gElg
xzQ+7joCVF/+cD97iNODP20qFPrHLCAHnU0/s5WdHodcJis4VfD+ltFx601i8d8mx13B+OQ3NbjG
IJR3Tuv+0AuGZrhUfPWRSguA8zys6zxX0cY6W25tEyDXu1PdC6/xz6nvfFVCfWBZR2847T63Pt3C
xlpMwJS0JWmd5iArqR6ahpGEccB9xwBqJNd3zfZ1IyJwXO75eEyXP/JYtUnaOtGHDHXCn9e//ges
9MbdYBLdlc2CwKasyx9zDeDgehyqerqtxuH2j01UBSTYa9gD+urHg1iG+7CTj5MffmcZhKYULqnA
2WrCttwWJgueG8a0dohkL+iby8pDXY1wU+Cfc3+OSoX77nQTSaejuaLR2Hhn3a2piTztD/mCUlgo
t4ifLDtmythydGb4vorpOaqzH03TBU9ConBxfcMsa2SC55TLaYicV/yC/RizhzlKw9vMyXwKgWha
bqU8bVNY7enVU4CIYGjChfsn6opPpAWgDexFW5h828fXqb3+eOy76dLg4390WCM2/yw5XjL71mcd
9NXHkSCnk5NG+HiEN7wunK8jA264Ashp5wjGS2AsIhBDFhiBejVPuBN+AFdzd2wlIOTX5xDht75h
kyZVXVOWvXAl80+N056Y/0BRelahf6OAeRCMvB9qfwOHY0kSmWA5KGL7fT0H/onAP2qJd712+QH8
HM+c0X/6yN3I3Vj88J9r8NWugGsUfWShpD+Zx0A26qSyTtwi9Q9+1vnPXMxb9FGWgUwAXdY2Xtfn
U/ljant52y9QDBwiBaUVitBhAbnY9R2yWKGJnes0eoaWesYwQTrfs1zcAjNZn0EttRX52CZiPPXJ
ILuwY5S8iCwN4qQV/ZjoKiIQ9gD9C4v6rSDINhXD1EdvmpsUrAE/ygG0LI3Xh/c0L8sk1GDfu75a
FoMnhsHHYRRDYx7Xfq2gVUfK1nkXjMNOX2Ui6HJo72rITJEXpIS7E8PhfViN5PpPt62OYex5oBTh
fiV+xDIXn6Z2zk+sBV3R/hHo3w4rzVHi1q1T/JATaAJzvF9nQLtPdbyJArAYuclAN8RNNhaAGL40
U3k7zf5yCHr3EDfhCazMNdQlxo1gwrbPxluABl3Zd1AIf8nzwb1rGgeiKlXTLM6GF3nbLxITF4d2
upyXnhe/dKlDbws3hTx45UQPkddO6ICb+XEuh2XVHKO3e7afmFi5svSbaAon/2cUM/atnsHGHEE5
7yYC9euGcbx9wohJR8enOXYzmMSLM7HqbkKd96b1qgpsqKDNvj6Lt/eFmKA5mc266Rc3+jY4afke
XeSaJAv+2/cGJCYh3SzGzukAgnzBZrt3mlXhJ+b2W/VK269f//7q7phJMyjXKf3HCCWlL1EDSunE
8TZxxLb1NyzcKcfUcyAo8gMctO/JygeRjYNzokHrf9m3/IaFUz2OOUCX7ku/dC/LEI2HDhf7xgl9
27jBU/P36kBZb0jDqPAfwWUIvBI9EL22AZUALQ06/RGTZsv6bPtgWPcITUcM1vLv/5uzL1mSFGe6
fSLMQAghtsSQGZFVXfMQvcEqs7oZhBCTEPD091DfXWSriuA3dmm5QKHBXS734+eUns6rs6ToKDvO
PqcbM1nZCBsIpyDCm/Rt6jx3EdrDkxCBbeN7Mo2HLNu6idbGWDzLq7MUDaD2KRrjPNdQrXv3i5PV
850OMORgK6G3skw2Do5NtOK56ZJnPgzlRz4G/KeTAcZ7/ywtt/LvoaFrA+FMXoWeM8/OczNAoj2r
m0vb42FmHESgPXpRNjzG2jDL+r1apwICU3lXdM5zhrrJAV1y4AKMoDOfd//zr/so+11ba1a5Ne3L
zhtv4LNr3YNOiqT74Ix+sQXsW9twy7oNVPbQiiOc50AMqEiOxdsxc9rjBHGAjUtpbb8t627Qz6dr
ZejFTHP3o+Yuf9rdWQZcprUR3hxKdL8mz3kHsvTAM91XPaLFr6uJu5EWWpuAZde80uD/DBJagIwx
MQ+uluafDIu2q2zo2iA4PaFHaRqz9KUtQLQFgTr20APm+PO+Pazsrw19M6OYPVQlgwJis5HnHxpH
ILs0Qe6kY052uj/IygrZADg20A7Y4oEU8YRoDTlBx9TFWweMAvPWo3IltLH550QKfL9qRYgh6pl8
GxoA8lUXvEmLInk0pgJfcVVE1yCvNjLzf07FuTYT3UR1M7E6nG7IJbE3de0VBN2ds36jIY6evwFR
uiwgbhZVPXS1pqRlx1IUvb/hX9a2bVnpV/4lb8au5rOebg14FM9Vl7x30pI/ZUO+NcLanlmG3+Wg
k4asCvYsrUCX/wuuhRzWxqFe2y7L6HWPDkyT97AZHZZ0PopFFhiKCeWjKX1zCpJ8OIzJUAVngIgG
Z+Mcru2Z5QwgXlBpt8/nW1qYs8Pnh6C9lbS+RIjrE0DR/OBzQ+p9N42tG9vkbtCZekhfUl5EZwR9
J9dEw1tZgTu3HrfUnFYOgo2ti8Ykb0QwJ8+DB2gVhA3q6Tj2ofg4mUruY/9ybTxdpEUHOtBxulXg
KYwdinQmNFfRaAVl9o0DvXLcbFDd5M6imqnnIHXpQBqIAEv+lbmY0i4PZKPp2MA4RJCi5LlJnFmc
Z0jngDEgC7Y4q9e2Yfn/K3uUc5oWHkn9IiaVIScTALqjJbIAwyRf7k9hbQjL5FPpuC3Y/Z3nAnq7
X36JAkH7o36bZnTfRfYbmE4kHWO0R6k8B15Z9odEQ//jAJU+x9+CjK+YoE1VJ0bhFqIOyBvJ+HtF
xOekRxk9T+G36FK5UW01HPKwucxyzL7tWznL7DvkYvtJ8eiZF45zm7zwc1cm6nPToIPn/ggr4R6z
QgBZpMxMdcsveqyOogtODTSQYz8z54Wu5P4YK/tvI+o4h5iW37vJtxD592MqlTq0LqRlqiYP91mJ
DalTjQp75SfkIlx0X+M6rY5hmG5x160skg2oAybM60QSlBBiAk/yADHAY2Ho33Lh1Y0jQEI2NmNt
oZbxX9miD2ECjS4B/txWRp1rMI3FNA3TY5ZtKSGvOCubxs4t+jGYJp+8QdesOE7E16eebL4d1r5u
GToXDaSsBs2AEROuOBgXVyPnWwWrtdWx7vWmDzsWzSR5XuxAVHiupzJ40+co6+07p/bVjhePm5mI
XNKUAN+DZiZIEExHKKZ9vD/A2vpY5kwkpJSLaXKec4Ny6DFRQVFfCg2d4I0ZrA1gWbOe/OJ/aThR
oWP3Bx/LbnxKERM3D7tmYGPplDsIH7IP9a0dffMwi5I8OsWWcu9KQsNG0jGAritWDeRNXnVvxYCi
ilEoNbKkPy1NCm0X+vtebjYfHUG4HWXKyb+TvNDZWaVz2MVRog3diBJXNsImooNM3ATdsK6+iTFU
f4dgL+6PPK/MVo1gxRZsFjqZJx4pKgdcF6HIT4lfJTEvQy/eTk6vbYZly2JSuRuh2HUxPEmPyN6T
WIEj5ywM6tvQigMXDHF3rpZl2YITnVYkSl+QL3MgzN45QfZmdhrQztw/tiugC/c33jnHgbQZAavQ
Ej8TkFihjeddDh5FiRL2pJuLpP2noZUx2Iwe74+58lCw6ecaQxFkRl36MkHzGsRS3I8rAwHGau4+
yqStTnORPw6VAyGS+wOunTnL+CmuqaHLJb/Q2QMfYQ0OjFrIffA+1wbgNQ7VuTc35LbUhbOE9oec
llv7s/LTbbRd07i5H4Il7zkvufyEaLpCL6Sffri/MCvG8hvQrsplBXmrqIiFN/8A1CU5Us3fzukm
lG/t91sXN5s6f8whjnNrCDjRdT6wK2SWt2jy1n7/8v9XYYGaAaYsKPUvIKqPDgzitGhRRZZ3zqKf
+1ZomderEaYRPLYBDORGAHGlnSihzszKUyO96bxvBMvEkabOGRK7SPHm4UfXmcqH5fg7SbHzZvoN
Sofmb69VnS7ipHXbf9KxzGl0iEoXyPjj/TmshIE2d1wDTUtPM0NuqgfXE8LYJJ4o2J79dv5RNKCx
vD/M2nZbdpx6lAmoEuQvVLosRlaZH+uqkHG1ELXsGsIG10UuVX3eSnIrwWX7ICfRnsJW8ZOszRYu
e8UkbICdVGEGuFeXvQBM3nyibamKGO0P+4jDIRT03xNrtDDSVYl/WU5s57r/0iDKDlEAp3d/iVY2
20bMmZF20I1vya3V/t9oQ04PNACkv+ypOpbtZmvL2jCWbedjlfuNT/PvTVLdZGWKR92Sb5xO5SPo
d/ON/V7bDMu+BcTLeddEvIhdHnT8bykCKb5BrmordF657Gwg3MQraNVXLXArbvi5Cbh7gSZddBAF
nKAzgNWC+NHByXP1fH931iZE/rv9gElPbQQqk5dI1M0x8Gl7BB+T2ri61zbFitMNLScWSkkvFC+k
I8QC+b9JDhZPLwJRTgbRog1LX4mxbNTbHOQmQ/FO3WoB4ZqyeU7zAeGPGM9DwtgBje8768A29K1x
2eCPiqibbkegvL0OkJK53aIDWJmHDXvLIsKg+z7kL01dixwtYJD0rP0gO4RNEf3l5aFz6vo0Od3f
+xX/aOPghHTaCBUz+EchgkeScg19UtGdax+90/uGWA7Gq/tQgEhqJnjX3wDmG4tzJ4PyIYQaN3ua
CNlJTujaLHIm84pEmCK8kB4dK2oo9VPiLtXbvNxy9Ct2Yuu4NoETBF4j/dskeIi+FZZf/g88Ymtf
ty91xK7EzxN6C4D60D8guzgE18DRobOVnlrba8vOXZ9nVRYmKI6kuspo7Nbkf0m+7jGbN2kJV9Dg
rg2GE1wHuhWiurWl942CFOtczEn0qYf+/CFMgewynv/kl3iRer7SnxSrpnOSiZ/3T9vaMloXPh7p
6JMwvbxNlcqOBW+uQUSmDWtZ+bgNi5PCTJCCDNlFpvXXpiXmMESbDA4r22OD4RoHEkBBXbALQF4y
JoNMTgt6sERH6L7Mrk0kpzMUi2o/Z7cGHRIH1Iv9ayR3Kqi6NpNc16qRlnlV3RK3b5+Eo5tPu1sY
XBv8VkLFuKpQa7sBmDoBgjjMUJtMZUo3vNTa1i7/f+WlOOfVFMxu8ZJ4FRLCkNcGz2UHRbSNV/Pa
7lrmbZrcl0h+hTdaJo+/1LoDv714LgR6dx18W5V1rHMFtHwmb1x7KDY6vsOy2DScPuz7vnWPS2cC
4VkB/0S478szAYK6eAgdl87f9g1gWW7gV3j2RaJAp1szPmZQ/v6EkLffOPt/vFaDyAa96VCIZACV
zIvvGDeJ89BH1ZGHaoi7AbZ2cCDV+ddA2OaB+uOGY8Alunt1oKJu4kxIJV4GiGnEQzvOsV+SOU6M
nx7vr9gfQysMscz11RBpn4ZgwGbBzWVO/bZs05C+hZ76RI900EN2KKHY3mys39p0rFsckMEhFB6m
s2QW48Gwn1NOITkPRdP7k/mjAWIyy8CvJuMGPMxGdHC9NEhcNQfAM5Lx6Ocq3RWHYADLwuvagWxc
RtjNx2ROhOpPJkqbBz60Wz5kbY0sG6fQw0V45osXtND+lAqelTn+30OK8HPfGlk3OElEOVdM5C9p
pQP1oMqAZo9hLbpdoS3WyDJynzdiZuASegFPtXt1AAr+wGdVbFCmrJ1Xy8LTpoY+RjqVLwoH88NU
NLBD6DB9r1maPTRdsaUhtXKUbAhcgOcfyIZKepM1uqWPXao9dQHPsxJ7XFUQ2QKsxEtTkFpkxQto
8tJTRVX90Z2mZEvhZeUc2di3QFXtyGXLbonf8Y9NX5IqzkZu/ga5KPg57p+lP5ZgMQfLoJnX+GHZ
Re7FZOXnRWlhaVlwhXrfmPC97vVfvHtbpWYjbbi2JZZ1O1UbSkGm7CWABEYF6vNyyGIomATH+7NZ
OVo2Ag66an0weLR8IROBSohhgAwW00HOXfdcOMMuRXAsmmXhBRRxBLyqf/tVGm2naLzqPh02nspr
i2SZNxwfKPNAMvvCw3yeD93YzWOc5mW0z4fbKLjUDQGgLYV/8wfcgwq0AWUmdRyWm+ptK7cstyxc
6iBJS5n5FzXPP9Ix+JiS6iEBxGbpgfGjrXLAym7/BoZr5aDxPMoQrCHFHfDZiaeUfXVGdC6gV3FP
JQXs09YNTiFyL1XWBbe069BKnhiIez2MPUThNw7tyn7bgLgGfFhNgqbEW4sukcuSU3iJkizb4r9d
cSM2GI6DzwmUW1WLOAe7oeqqe1+hOw8wyPxy3+qWlfgNRosVsqyaJyQrw9IpXtgwJP4RmsHZB8fD
/ZehGsC58i4BQIUTqnVb4JSVA2aTyC0qy8akHrgAkapM86y4TJOGMpVhyW2g+CWQYNrKHa9tj2Xs
nmKlciguw2bKXEhR8aAGXKjSfOM6XPu+Ze4Rb9G22wj5ghau5h1UdUBazbRqbvc3Z+3z1l3OIJPB
MogOvnh16Q3HMgJ+91xB9X4DibL2fcvWB2fKhC5wy4qswDZkTPxbk6bZSOetHF4b0dZBuWaQNBcv
QRl4wwlNK0OL9EFH6UcyjFtbsOJIbEgbg7RySEBHdvON4im6ecCoZ0SMjQZN1VFks0cdyDvXbhpt
mMzKqtkIt8rzUfczKn8pkmQKYxUteAIWQtD9uGvbbYyb6nrFWdsjjjbNXMdu0JuzTlEc2ohB1zbG
svk2jKpwpkrexpw6F+jC182BplX9FeCULY3DldjEJo3TuQR8pBzFjfboYVi8FyX60PSKnRQal351
2OfgRnaMs89YbNAblIrHzkNe9zK16mtXcjwDIxC6bwlvry2aZeqiRW5hATe++H3wuV0i3QTk2v+H
l8HaQbaMPfS8oC9ASfhCI+Ic2ir4FkZt/a0UUJSuas3O9w/X2jwsm8dNPkItnMobRA6/wcmTJ9kb
dsjNvEX2uuLgbXxbAxBu2La4dCO8yqtTH0zdI+sT8LtViiHRTgCDgiQJFGHvz2jFHm2wmwTPNhrg
xvSF+FXuQGa2vwx+o6sNa1n7/DLNV69agsup0qpjN5APFO9S1WefHQgr7rN1my2Ogud/VgEKdzkn
/EvXVdG1T8p5C/C79uMtU+dlMyp0SPwv3Uk68O6G6b4eoiCyWeKoXyFahJI6YKbYhCuEysJMoMEc
QhfjsUKgutWstDYL6xpPZ63BbAM+DJM43ZWV7lgfShSl+MYmrNhEYNl2BNYnhG/Apridqx5L9DS+
VwB7/1v209YhXRvCsu6hBVfm5M3ZS+E2XfNBo/lbPyYpB7tAjDScv2V8a+NY5t31k1tETV69oAj8
I0+a6CuqUZ8BYN3C4K64KRvy1rpOprVCqTErJH+grKjixGX9QTPVPXRAk++zahv9ZvAGMW3W8xur
PXZliRvAa9AI0pH3vcbaPCyzblWFhq4sYTcS6vYJGnhASqRTepS6rQBnbfuNF+HKhtjQt84pS1qq
KLjNkmQP3SA+Dy4p3lYdyJPvz2TFOmzwW4K+C442Si+PQTavEFNDVK8+9lkdNFutub8KZH94Jti0
cgmoceveUeVtaiDYB6gHerPRlphAOpIudSC8roZfdzpIet4vBCKaFh+rIXoscucrBY5631QtR+AG
aZjkSgcX5k3qDZkNmELbpJ/36VoH0W/AuHqofC6RSsmNmt/Suocak8pMMxxN4Qj/kOXGa+IUYdkQ
+y2BwOSEFO4ZXWJApBRcknFjpmvH0/IXgvScY37eW5PP4sBNMT8AzFMdZhn9dGqd7HsB2Cx1nZ/N
rVcIdhsllLRij2nnuW3dYuMJsHI0bZScExh4INpXL0aTpUUsGnOm/+7AuVxvpY1W7MvGymlHhDNh
tHqp6vCp6sh0rCqOZQvZvpaWILIBc13v1qFbJ+LWeE1wTPvic1Dgj11H2qaka9iEnc4nUFy7VQtc
AMBmrM63JMZWjpFNO0emTmZaYXUY9d4hem0eGtM1zZmH1RVMo5o/3J/F2i4sB+BVkASNJgcZFr96
GSenPkjmDRddueqYTrm3i+gY22AZf4pyz1zQILjVlR7M0RMFKIgpAtqP9+ewdlitKADCy0WWFi2/
maR2QW+Y5ZBkVhN6Ke9/f+VJZOPlmIRUHR1mJD4K2n2RphrbH3pA+9whmEZpjjwEAdUBXf0OqqMz
yk3v6qIK9UYX29rsrMDAVZARnSiicO2H4gsboJb5UAyQETrfn91K1G9j6DQ8Y24qULWntBkOmqb9
56aUHzsECMciUt3ZSZxoK/O9cqxtNJ2BUIyL3u9lKQHdWYDLeQrQ3iTVG6eEkOz9Ka0smQ2q63IN
9Z5oCTvD6YfE+/7gpWOxYTFrU1j+/8piSlmgtxscCDe/CNzTL1a/DD44NsL0x67x9MZFsrYvi8W+
GocnQympU6qXDnLYiQQkAfSt3bUfZHicnES+9XvI0d1fsBUvYJPMceQUOodR3CZdnT2UbuP/f4Ag
2SwBru2J5QRqvAXkYKrgNpU+Ejtl1i5aerrakuRcm4LtBBwqWEhCdjPR/CmlHvgWyaGf3Z0PMptl
rmnBPJIHEUAQEYhbtQsC7C7g+65bG0DXGdkGaJKntw5o3DNzzRTrfpg2IuaVpbdBc6OjQFtQoKaF
7lfpn4HCTuT7pEmE2EisreSif8PNLaw5agrYzSvkT8aH8NEMxSnp1bXTw4k5UKmnRb93OovBvDKM
aux0NTqeeqkiD3ACU1PfeS89tPT8vG8Na+tlWbiAlPZEyvp/iW6lKhQgajwG2M7tsA3bCdDdwDS7
BRCZ65HwTB11bI1D9y7QMq9XC6SrIG2hcqxe0PgyQB3DlD/Bph7uS9fZ0qqyTOdKSGQmftHTTQnk
XaLt9owV72oTxw29K0mVaHg9CcDGEPU0pr4ZPiRqeaV2ify+b4+tMB3gx0ID/QY1lCGP4mYcyeMI
+oXj/a+vzcK6sxtIcXkmgLjH0qIjqrY5girgQ8r426jpyUZYsjKIjYijWjpjF3XhpaFg8XMLVHWT
LvuZNK45eHXw9/2prPhVGxrnsjZR3uiFl66YvvwS90zG5m2U9VuMqivWZiPjEsA6hayH8II03b9T
lPlxBrGN+z9+7dvL0r2yBJUn7VjJDqTqM4qVeZOB/qHV+4TvgsgGxqFOp7OAmOTbyLPsg+GjewaD
WF/GSE3MH/ZNwTJmCV5MpRyDjq8axPxxkrExPXkdFRtLtLa/1r1M5xwyDgTQx7yg337tr5Tpz0Jv
KsivHVPrYoZEqwG9E8qGMl1SZ3JIy+jJl1ihMwOnZQBcNeQcN57Fa7OxzLphaHtFKRoySg30ysjI
/mZsTh6yaNPq1o6UZdq080mep5xf0IPVHQicFWiGh11lSf4bUs4HogzJmvR7RoIS7RmTTw8lCfiW
y/jz8nAbGEdpW9Su4sFTp133zBoirrxh6RGV5K047M/rw21gHMlo3kC/jbyFTid2oAcH4BA6Wyjg
tQlYBt3xYKZ9MpG3mACQlm5Sze+1aU1xGEePf7lvcmuDLP9/7TVAJJFO0RxeIFAOnyqj6mH2TB73
PJyP94dYW6Xl/6+HmPugiHLjfDOFl7yr88x9U/O2Oe/7umXTneYiifLE+YaA27nMKgQev9pq9lhb
HcueUwF42jSz8ALcLiRmVJPHgM5/br19wkgBt5FwqnXEIDvEX3nrvUsIOBJRFtr3NoTM5n9XnhFC
MqhVQi6gEGj+VUM1mcNu5AK3AXCVKCRUZLXzrR1y+aDzojmDhubT/Y39M9d1gBX+76/PNeo1Mqf+
G9xsuDCjt6py9UPCwvemkOqcEHkjY8UPLGHnMXQfeoNekqxAYDOnaMYYvaE61bLdiPtXjoINlnNB
JqG7IZM/I+GQGHfG+BCapVMq34Rdrg3xm8H7tB7rSPycisKjcdMPf7GQNqAv9dA+en9V/3xDcVs6
FUIOIc/bVP7UrSxEbPzkK24mfkzo7H/0Njkr1oaxbF72gREc8qKXSTCIo/hgdAJFVlont9lBZXXf
XCzTT2TYBm1W1S9dmHixYEx9nYR2Tew4aBfO2n7eJUeEo2j5gSYqi7GfB/pEXMSCEuCNGIwx7oYL
+/Wc+L1wwW3AXEJwDXa1619oEoYF9E3dgKRoJeN9DocTmYx9JW7a5OqpTaemfUqjKpkyEHaEwI8c
S07l8MyaSJZT7LYGcjGnRAQD2zDEFf9tg+2ysAw092XysygEVLCMLvUtnIt0w7BWPv8byC7saK2E
pk8Qi5nao87G1kPXE+l25Xu4Da9rFBBErlfSJx46vKpi0epZfYYIqxFhPAvovG5s49pErLd6B9Y2
6ZOKPjUyGMEsFppjjj6J+2d97eOLob26RAFTApkuOsqf2Fx+RIvrcEGRcwtft/ZxKwjQXct62UU1
sDxO6B0oDlT1kEnu5R/v//o/J024DaejM6dQixiWNjBklt4vpbkud5N30yA+qshHF7Ca8zIO633C
9sD0W75BM9LM7SS8fwI0kJxbUgSPe7uE8HXLH/jeXPlthK6pqdOp+StKBYhPZ1234vH+gq3tiBXb
q6KKqkkS8qIz2oAYgiuQnVSe2tdCwG26OA0dy8kFjeBLACHW2C2h7tM6nn8MjCk37HrlNrORdUiz
o7bSc++lR9M38iZ1SIJD7bTdlTj5lkjKr8z9H1ynjawLVTD4iL7dIh7BiJ5+RjqlTk7Y/UbVsYiY
p27dIKHc9w0MSqMJToCwKLd4INUwtHgQqLZ2H5GSV8mBQsLzHzlSJY6p6MP5C/EGx39KvaL3EFgO
RfuR0KkFRA9qCAqfRwkW6SeoFtSlNIe0haDcjKJI26ZPOqUFA5peGQ8NFAFJ2mk4d5yW7Gy62jjn
hVnT3zgsK5etjfUzCZgMF0HHJxdFBmQfnUNe60+58L5V3i5trYDbcD/G+0IBE4JmWkXNgc/m3Bl0
tXhLSLzryDPLCeWQNsnHIAHUq4w0/dH1FJ3uMkvDasMJrdiUjfZjQQ5BFNb3L3j0h+oEgpFqehxG
M25kj9a+b7kcIQfw/kEE4KmbNZoOjJmO/4fAbe3rlsspQq1Nwif1fc6HL0MPtpiWF1sSFmsnyHI3
4Fls5wFUbE+JN7MraFMD0K7w7KpocXKaTaT42jDWe6RHMxyraqf/J6ibKjrNrWOieJqFPxQHnC8e
vadE1l93nScb4ScyDmsIXf+JJIE3PYhIdPmhlk6lNwoZfxZoCriN6XPZpHFjgQksVqFRogHlZtHg
Gptk43P/6PszVM5Az2qc/FFEpR7J2YWYV0ovLOhbpp84qh8sP8J8s0KAnCTL+Xnf5K1YhIAcJklK
hZffzD4mPSB1AeRCDvs+vmzvq1gkzAPfNFIK6OxNzzrAzVS6GGHfxy030BFNFVOuvDYlFMo6CInF
gH9sbNmKEdlgQBSyhEPrNrqYGZ4y8UDTgmz4Fpx47euWA5hKty3hOdmT6kC/hTh8jo2hG95r5Tq1
4X+C6opFlDXXRQ0wGV1yXuSd2mZTBHrt11s+wJEeTUrjkX+6dACf21TlAblELBzmfZ2RPLDMn84q
GgIkbC6k6Z8h1JifeEI/gtVkizJlZY1s2B/xpecg74fWdgoOLZWb70IiCg+C7vn+4VwbwEpJKFlF
Y1WS8sqyLj25nvispQqAKdtS+FnZBJvkLvXyrO/RGHmdjOMd3bYGZ1G01euw9nHLbklSEDmBdf4K
UQwwlTB3fOxNuFXDX1ub5f+vvELed1QrUZB/1ASmpa4I3vMgcr62xtsCaq2NsMzr1QhMp4OamzC7
diPwzXj04z3RukOk45aavYNYRky0iCSa8hPkzAYwYeI+RNpixG2Lh2R8/xSt7YN1lbM6iXQdUnE1
UdccOwg1HGYc2n0ft8w4kUgOe2ZUV4UY/0QlslPo9/tx/+NrO2BZ8OSa2enklF41QRmOp8CBUWCA
IKkLsoT7Q6wsjo3GU7yvGobuxyurITaovOnfug72Yai5jcMjfgD+WrAXXH/VcwlErGMtw/4wFO6/
93/+ygrZMDzXb52ZgfnrChmUr8RjnwnTExhINvla1wawjHiCTk9R9bq5TkUlYjCloTleQC2rUDip
9+ewtgXL0K/sTHY0LPKyqK+NBK5ElBhCJ6BS2vd1y4pz1gD5O4X5FcLk73+t/khRWNr3cct6JXgo
xsENyqs7mTOjM6rDWbOlHbG29OS/66KzudbuVMmrprmKtUCUnBRg3facYWei0YbfQemw88BbU167
FiUGyed39bBJj7a2r5b1yllKjXbc+koiaFclvi6PM9tFGI4qXfTfxekS4YgyxeIYXbS4e3G7L1S/
/uKA7u/tyvLbeLouKkyYNr2E+x++p4bS83I1ju5mbnxtACto7iY5B345ZleeIWhGR4JLTXLswWR0
uj+DlQ2w+elSReo6NQpMpl7aHfMQ+OK2HL/c//jar1/+/8pqOSLa0NcjlmeCW+Y8nQ5zB9Q76Mi3
Eu5rv98yXZY3rVSOkFfBAZ5PITNTpnvjB5uOLkUjpnE4tpcU+pmhS+BgwuFLu9yO9xdo7ddb5ouk
ORSdsqa5sgoSg1qCBbIFL/z3+19fW37r3m3yDrJgvZNd9cjPZHE6wFY9FNvHf+3nW9bLuUaZNln2
t0Kp49DAwuB/OslO9yew8n0bOQfNubnFEwPfN+oFmnbkUE+br7qV1bFRc7mM2spx+uqaTsN3Ktx/
ob7RHyt/kx1z7ddbtktAjwdl2xL3rmjAlYASf+tmu5jqA+A3/mtamhjQlA60uFKfzH6c0qoZvvng
cia7mHoxgmW8ySCqTmu4Zt/UziFkYfph7JHEu7+1a6u/LNor15BCr4bzIpRXGczlkRl+/mVfeBB8
3DeAde26kUoJCin1lXmICxUO0pXW/C3Ym7dO57LUf8jz2lg5E3nj2HgAAYMLI40nA4wLB676vDSO
lbrtHvZNxLJiMAu4jjviiYE+bXM0ov9O++HsbzN7LOfxT/OwrDgH1UMP1yOvEPl7ow1AKe5yk00u
oIWFmMF37Ck5HO/PZsUobNScKniPBzzHtqTDp8YzM94Zm1XLlUNlg+VUrnu/cAhmsjxVF4lwttRF
E1btagbgNliu035PGsOqq3FAHPLrMoj2qYCD29Qy6QZi7kBjROJKkcKLUTVG5h7P+X3rblmzDoMC
r7CmvGJc/+qGVfRm4PsUjfHTLWtOUIIIKp1AwNwf8l8Ln1KfHXy9RX6xdmwsa9ZJRE02CXXVE+JE
pfvmsS+T9rhvcaxrWIJYCqUzLq4JaGfTCfoAmYKS/P2Prx1Ky36bOQnAFZ5W4Iqf5gMkRt6DnVPF
26o1awNY9guG+CQSWYQXpABeStboe0dPkYo9IvchmkIbGOdO2RwJxChYfpDQ//LUISZyf4H+vLeh
jYqbhjwXE5jIkeSf1OGXT8A99nXfx61LOK3reaiSsrpO5XD6tbUe2wye/7zyoS2L6vohmJYz0lyJ
1+axzMfpOPn9p15sSrn8+Y4JbWo4CSpMDtpHnMw0yD4SMAydoczpLKqQb/qmz3cZQGgTxCVBAA3k
YQlTCjTTJe0svoTVZi3fA03UH++YMLLsl5tsQKiFZ4Y7cvU3MAhN/Unj3vyqF82rEwHfxE80khfV
mYAx+7Hr0UOUxDObOWRypWmhJjVwSKSxExnrMouBBqhPucbaxEVeIVtLTCTIscuz3DshWUnkO29W
Y31VpqnFI0+14BKpbzLR9JTjVuTyG7ifq1EcuhC89bGo8BPPBk2x5Kj8McsOxKV5dqZhWvwFDYse
kqhBP9dn1UjytiFUviWtaq4dOojNk0GcfUEHUj4eZOYUJ/AF1Tc8P4fvrsqy+ZQms/fDbXT2ISSu
/64ZE+84RcT/OGVqhqpkkn9Kh8p91L6UGI3o6GAggPNeV4Xjxk6dF98pLcFSzB0pThKSUWcjxewi
zQvsnzeZ8JFXgzkPKpD/MCnYBTq0fHgAydmiytdF/F/RlkDaMdD2YoNB3fqXhp42VixL0DwnE+gp
dooCID8jpQACkLapLiqYx79ZmupveAixD9qL2BlS7/qEQjb2gDGJXrUJ6rcxr1rI56RseQCjyvwB
OPL0iS7lfHCtSjSwAgXcH8qoYn7cFYn5nGZVeibEn3sU27zyKUtQWU1454zHBsqRCHNyMsSpj32n
fpmf5oblT6RFtTp2/Sqk6ABq9dltmi6MobCjPqS1iwYOd47qMzoXpr9bdNkwAINEjgAQUFgkGHp4
x66GnAqyhM34xo1mNCnrZOzfqXriF0bwBJN95JOjCEWjH7qR0y8gmij1MWVCP7m0DCkQTmD+eWwi
Rb+rakIjczqMHj0njtTfIqyC94jHOaBygzt1P9y+rIOYO5nHn2THui9CR84N78r0yNukVk8VG9uj
8U12k/+Psy9rjlRHt/1FRAgQQrwCOTjTU3moKvuFKG+7BEgChJjEr78r97kPdfJ0ljv8Vt3RnQah
b17fWnbwP4TvL+JgKrk2uWoNjfKwBcPMNXAimHgSi53NOvISshWqifYL8+S7NGZ8GVct7qA7o7G4
1C3NRrXK24L7QVyVgN4/t9iXAme77yOvmOdI7b1hwlUd65XzdOXS+QcrQn5jHaHhN7Ji8H1fyYn1
V0At+m5vRFF8tJ5/mn4nA+iuAsNtC+4eOItqSYCQ4aaeb+IEfaKsbwt+a8iAZ/FAk9KmtQOOLHd9
bFwWSIxcMrcm5b3V1AcF6RAMWMIhU/xPs/67F25KS3MQLxiSFoOT3RWpgAIBsHwobphaqQTYTaxB
GpRyGDamw8Azp24Gvsn6UsWbOip4c+NRKGxuhahg29yWvjuMJSPPCtuWdhNIuINskA7/rtQCYILP
xwCPYWC8D8SaUn+rndAFNqrGBpqgPSTcMzQJW7vXDPLUD3TBDYpmkDhD+QWgxWQq0LitkBqCXFrW
vHmbPZhtxlG19jIbKoim7/24K8obiCP4I1Lfobe5LaJQPJCIgWQLi5iiTMfej2SuUefqTHfDgM9W
WBCCgPNtjjdxssTNJsFst9+xYMBZ8KgHIUxRxETs+Fr6agehhL4FioyqXVgbG6TYCAv2K5ghu61n
orgHoqbpyA4POxibQrhP0ykrKCuC20rrKs5AYixcGoehbJ6d6vSgs3GsozVlaojoZgxXv8kkdi2T
MSekGprbOdIVytygYAeajGP3WIVojKWznpdhr8jc+deLW7qoTL0pqoHljgcH6Uk+imDJRx14wT/C
iHoBisONY58yKZrkJ0vaBjUI8UDr9FPC6U3XAhK5IwCuNeNXSwlMkttE8RSxKV0Df/Fe0WxFLIaZ
s3m+bn0fOu6iWhd6BL1uS5bNPIF2YUoDHP+09VZofPySmB9M71Ko0hzQ36/bIJ29elY2dcBvj4ga
o2CPJIRC2EY70pf7anUKAiqyl+sV9VenN4Gu7ZiVcdL528n3Lc+0dZbloHyc2Qt0XOytnNdk/SYn
A7AkCi5pU9nF65jpyTPLJoKDnTMbVMrkgFeJ6Z6VsW4yW7mCXflTTNcbAjb/rBU0EFvqd+uujHEN
fkHtdZyu5sSZcYuKpwCrJSlroFsH7DoddbOENh/UEMZdipXMntz7oCR33+te6XGX0ERWyybRRWfv
Y8EN+OTGPpwQW72uIEdAkfrkdxl5OrwvCpGw39DG9PxfFRS19XYuEoTFeE2qaQcGJjZfeaX2mxV2
JNf+w4kkFs/oNsl5CziHcNigras55U7U45OlQfmE0ZYjz0Oip9pPk7EObIMaGnjCKmPVmERpFUkm
j6glTIxtb6GGOdPS1/NT4c+62VcW6yZLPivAVQEDXQx4dAbNkvKXSDQCSDwXFcmAQw3iZ7nMhdqA
PRtGXzjhdTsyRT1JK7jFLnftoJ6AN+ERdldkyfZ1D6b4fEzqJdwJOBZ3M5u67a9jPwK/MG6supKt
b7oOfU0+1nsQraDMJBSeLwPkwjR5wJ0VGW6JCa66ilKzcaM/zTdsJFDGBY+K5x6AaKy7K8sX/1fA
bMTAlDwo1T+vdT3bYwBagzX3pglPEslwhbBUizW5ayW5mDes58iYMlJNBQQecGEh5Z4uoj65sLCz
lKfCzoNc4EHAsL5V45Ssx4i7+q2EimK008Bm2Y2/TAoxdCkns2HVstoXNvhxcgNZB5W80aRL/DnX
NWSVjmMNycJtH9pC7SfaaLLlDByHvwzz12QzDquNaQYNj871G8laPR/UHCbz75YM4fUUN6N/U+BS
iysGHP0LjnCpwl1VhEO4bA0FzC9MUcdEC9/Jtl/jbxWY0MyPIG6U/CYJFe57UXuoQ3LKhTfe8Vk1
TY4ly6BDXTV4JrmT0EFor0FE0ssHAzRbsgkaHo0FjLWplx3RftGOGYMk8Yp1QC17PG+39uoDIlsG
UOW27Fz1QtHaMfeuVLRPR48N8yt3DNkFixLtCzwjjaedq1goHwXKaXPLWCPo0S4BC6CdpsfOvGE1
ZvgnEkCZ3muhS8BsfDAiz5vWH8DtZUoVQZUR3ALE7QvWjUlu15MjNdVIg6tl6sFlYEKxJHtFMWXY
mmVok9uxCjiIfOTSEHfFJPDXEBxrY1SUapndz8KP+xlktsBtaxBfLlP8Nqh1QJAou1YMYJtKIsiZ
klqPfNuWRXSkvKHentZq4blTrfU3egV5Sh4Ufok4wMCCjJU3MP5kVYD1GIUIg/3AaZJigyZAQx/J
iSb01oTtMie56Nv2DbjGpLwKNVUPtpjK9lpjHs6g4xLO0XGcF+UOUEPRvEXHrMJUHn3Aon9XAF6Z
TAfW6+98LwyL184S3E7Lyn7e+FyCRCBIOvW0RFN0I7yyndq07ZD7HIfSIeguXh0kt54V0XEOO6r3
I4BuwTZI0Jku82LWdaJThwEZHI2USsoxXZykfAC3SriE24qMjk7QpgMZfpmLrtb0hZq58Z/XqfSA
ncO6Sn1PBbhEjwaHFn23bIIabRquTVFmsguQJ81NEK87eGJH0riV2BcktU3wdEHsCbYHn63v/Zo9
Y/khxhrbYXEGw7tU9VAwzSCMJhGaxmAxBc9MU0BkA1tEhKYr6ZfoGZVmWGyHeg3IJgYH9qvmfSd+
cfCUgObUIQ3IHXdN06dQCFyeIMVVmXut+3L60FXY899zx3T1zVdTpFNQ2vP6OrElU1kbDWLZVCCo
KrfIba1+YRWNyg0WNxX5CChgfjli4CpuAhVa9JptEZa3osYXSvnS9P2VswEQV0Gj1/gx8EPev/Ey
rPtNWIyKXlHauWHLVeuWjLZQkbwJopLNH9LgsPO4N6PZqGaZpp1pZ109W0CnxdZABsTmBDrf9gfv
EHz2nl8iEWLR1KP4AHkR7beGV8hEd5QOy2vfIwa/iUmFgqVTyVm1RZo/iKd5TGj3EMZ6WI+J6i32
cNSAjASvVNBHEKbgQMdh8ZCWEFeMxW724+qxWJE23lUBg0lRBTb2n6MYuOFYj23DatO4in+I2Qda
MDDYBsrcpFw/pgFF/bQFOXk0PlUGwSYT9dDx6wTnvoq0blBQoLc3l7vQlZ29DuVqmk05hSTzvQjx
MTWJ69cNhcte06CY5nA3J4nQmRwa1KYk6ucx6xdbVoi566RzZmukWiOSFT+3UWDEMWprEOG1pZzJ
VQRw7Lv2Ob4PCIU8ufHm3vnp7BqkeD0y+nWzRkn3Q69Qp9+NKIyPpJuRJAJ2v8Lm4ITIlcT2h39d
kJE/u7qDVwQFgBoyrnSnjwxF+FY0FEoCKIrsG6hgKN1L3ya9TBEB6fcJ1ILT7TIw9SMhcVf+KMso
fIgn3reoQdrxui6XoDj6fs/W7RDTSe60EPAQs46TjJYnUI2G6lu/pVN3ap1NSYtpE341M+7Eaecw
IwI6pieoNrCMkpCcjHP8wDkTclMoE9N7JA2waEJLBGa62BhQKVXj32AkBEAr45Tx9Ztr/UrCgfdR
nogiHvJkKZPmCexg0fc2HFCotA1FIKB+MHlbEQfTLV9D5nI8Y/UoY2N/OZ+29+NEOnaHrp9Uty3A
qj8QP0f7c+YjdjJjqLI9ysbQdof8WPTftAeVqNt27WIsbE4VWIbKBuQQJwhjD4/cFCHqJIxn1xvI
E9XznvgCsuCTY6uXGwsDNlTN6PkVlZ8VuIZtLpe1aTayQuj7OXSsbe7agqGlMaK04rfQ2CIb4knX
pxpr8iVkmh1wqDTm7EfQA83xBqNLbDbTLryWXVjfeEmw8A1E0ANvAyuDda4NcEL/RnO+6b1l/ij0
KUoUgwHdHEN8hoyBt5RV3oIPxMtHakHUA6Dz+F5UJ5FU9ImhecxF7/NUC9L1eJZWtXojJmi5b7iP
CmpswxH02XPQ+joVPrQEHiyqN56t4arC7QKW0p9kOrV3QupgVYFn1RVpTsdAnLDuOCTEXI1kqqe0
aCRS2yIMJ7uFCv1gNoD7li8S5BIfCLPS5FjMxVAaxQkKL9XA/b5CM2OQmzieZhh6lMg0RHJ11aIY
qTJ0X2i/IQkZ+NZ6A66T7RZEKkic2GgrgVk++Um/fFoj541oX0hPIdUgK1idWg567ayqlpJvHcwR
1rhY2CTwx8UHWECX2YK41OLKlT1eK4pPxEazp1HV9bir+HfcIY1uuj68LpAEHZPKYiFDzhB7S0Zh
cIt8T99hD22NM+mG+o6pKC4OhRcMJqc6gjkhL4YmkQh79tZGpB7RqterSnsVw20mevWn/Qw6Sn9n
EFg2EBv1UaNM2njIcxUuJV1GiweBgHyQugQdOwF2GZ0NPrF9qoCT0rui86efcxningR9t+indgEF
WC44heSBYKRAB8nwJb6ZHdo0T4b17Bq0DX19qEqFpa6xmpD8QngF4aoa0F7SgUO7r+HA/gSxYwdp
izrXc3uSuuLYvuSoua68Qo0UVaZFYwjYBr9JT3f5u0MqmQeaoLAA0Y49jFPNdglQSi8nKzmCqC64
TUJ0eFKgXUCzq/jcq7z1gtXLKPCzbwR4vmXDdVk1xxYcSiLDNoy9paQHpRYIKrFCLwuBO4G0MLBX
tOxCk0EUHaGlHaGno2ecxmL1eoOkPijyRs7lDxFM4rusjbpHdniKJImVzxISe3voQ073K0ML1nh0
ipAVlB45StS93YahWDqwpYr7Y4Mwi7BVhJMCx4vXIGlue0Tma4DMwxswV41PRq9Nl5auUu8qdv0H
TCWur0s3gXjPutKcvgKSOrEspERJ6sT3sRvqN1NM46MUBgLibPDmX6aBz0yHkus765l1wtoMFRn3
sX6CcUwQgKGa6/U+SOYYux4lpp+gTtCPzKITq8s++U7Q+zhMSYkvAnmqYi/QpUPfRPpu0xBQoOZQ
Jl1elfVqJD+titesEgUIdqEkcwpyY03u2BSXXtpUxD4wzGyuwXy+dIiOYXVLsRFV5as83UqG5e5N
Ah6O5hCiBEMbhc+/yqUDWyUv0BGe/KHNcWHYx9AV65QLyu2mplBYBp1U2GVFaeErgGVDe4VhzXLf
EbgKbkP89lKyDjJANdLopHBmzUgg0fNaXTJLRAGvzOaEoCkosQnxz1zx6ZZgzr1tJ9i034xBBu8Z
sWzRot1h5B4dYZ/zs+oE9O6kz1adRmiFfoesvX0IS2YPVTIhgW8UGXI3aPnKh0V/OFetv/tlrn8R
tOyQqMFRZbIIYFIFwFnX//7PV7csrzyRy5ueK3T2HZ133TqLKxx8vJ9iM84p62vvDUz87UMbJHU+
z/BKuWMVegbUIVXLWwgBN5txkfrW8rAUWCuwzYHTAV1U2yTzR9eV3is4B8ajQEndAP2H5TO6EPoM
XTo8D2x7sulcjv1PVi6GZNg8qLGZpE38EJlpOqAwYT/QKpCH0YvJd7xEtKvqePkn6Hp9S7DFVqYE
jNhPDn3KYC9tUvyiKItVWqlePUnatN9oQfqfxdzCayDHOYXBMJBtXjkeytSIJU6uhVL1umTolsEY
17Lz6rz1UTKmBh56gNhroNp0IVgs3a/Tin6ldeP6Dv9U7PowDmiGCcV4rGIsTHS4L+Ud0XzgN3qS
LZIYoviEyRt63E3SqgcVdKw/mpH1HyNhImu7CMyirIC2ZBpg0vITrRZcfj8uUMafGADvIWNk5DOI
ldg3uOnpPoypPoXnACklSP7RM/USg7XzhPJjEpPxHW334XvXVWGJ7mQU79Q6EzTBWh+HOaHrlxUT
EqtudqXegepA8B3HbvwVNnZtkWsGYveUdyU5en1VsZxwbD6imwxWIQiu4jji07ZWIVdUoXMf1js3
JNzbKg2gQBqgG+O2IbpMj7FXhV46LQgy+dAvmN6tCeIZ/mvy4DUk4RlWGXDgM5XJbQ0olc1BP7I8
4k7LLaLBcOVABwBWa16gz9ZAYg7uukX1xCPPTRklokMhU9SvMaYEIe4OF88MQh5XjQQFG8i+pQEH
QoyPhJpM3yACdwPQcX5yb/iJ50RPQ5SVcL3IADxQ0AXBPD9MpJ32FZi2d4jTdOtXCRZkDOPgRA1W
eD3FyuEJNB3Asi5h5z0Q4Gf3aC6iwQuPGv5Gb314IdOIdHDhPvqudhLrrgNFRQd82AxX2HfGwQcs
TIfgOZV8Rm9AzzfowJqt7xKOfe3l1C8GAb/ZL5OHrF8oWj02LaQ8M8A96juL3mc2cFS8YHvvs1OG
cAV1zClCY8yLfsG4fnNjYQVBx7neqAgBfcedV256ZMTerhkTHKn2Yv5cFDW+tgDHp0ghX60K/H86
cUdEDGgHFgbIvqttDc3sBH2/uiRo72FI+4TlJwi2J3Tclb4vnwklNMlbYtQD3nn9DYoLT2D/U6Bb
7Y8wJEzNwruxN0gAKAIN7gIL3O82mu0DUB/NVaQRD4oy4L9HJtQ7a9T8cMpI9vgKwF3FXrJnqvQe
PKg6ddeCaiSswku6/iEOWNsDV7a4zcohe44+M/LoBiiJLFpab0tNAc/DCOlMCs5uQFV7T+DQIKwV
PboAo5HeYOo2ulZv1dywX42Kgm+4y2g/KK/CeAuP/pAYjeZpFSZY96s9ZKfOTljcHxYVzTmZpyLv
1IJQHEYGn7gVifjOSoaZEscI5o5XYXUsR03fi7jyXgM9iDseWPRPYgI1kOeF1OG0j+wAnfagQA+4
ALPrPWbR5QdMCCttIXLLfmJ+cSVadIW+aR+tG1BEBwVJI2gIB/fUa8ejRmN2yD3/dFGsWet+p6MG
2VY7Q8XbtHEN7xkEssbgKIKLccaSuwR80NO29Xu7bfrIHmLVQOcUycYQX6HWRUeDeH73o628qdwA
vRQjD5zM4zAt8V4FEgWFv1hynfTM5/tOg8jYebiYpCM1S8mox+S0uCTlaz9RfpXwCgWVNIRA2KVm
9GkcXfey1D3DDmyC/W2/R3GbSd2Zx4YDDZoYsK0vKXR3kykvGCOHxsMGpAPB1psEUuVNRHRY88UG
5cOKNnK3k2By2NAEE77HFQX7HaYfxQ7RFy6BQ0vSHkEWGA8HROb5rrRzsynQz2+xF8C9IhdQskxS
CjwMSyEv1ausGqhfZ1BO4t2GMN+9T3PSf8NCcrDhlrWvrW3LaaORWW0IKtwHYMP5LUO6c0PbqgVp
PhmjvEGN06IeC1DaQ35X361TVYZ5bbz1GK8SUazrC0zKTASJSCPQ60z8wSxZH4TBt6Cr+k0AgvBH
u3SQNLP6VJjD8lssnUYo1AKvlK/Tcgp7qrJoF6LpxX7Jlla3K6bjYY4oJkXOoKr4j6iRr3rQqOg3
SRnJ75i+oLoQU43cd4kh71ChFpw3QOzILStb7021ox02CQnpmnYiAoqhnafweuVonqaRCBe29UXJ
dm2o1vee4L7vPbA91KnxQYsJ3U7qp14MBZwtR3C/NeC/k5vADUiSEFPQitCNrvdc1vXPwGPtPxBo
1H0GDRixLfrQkNwVbTwex2XtXuSI/4ycqbr9d0qKRKt8arG2hiAKrKyHzH+6jSvW/QgE+hVlwu0e
Ul3QqpwpU3tcNRR7pz49lpRkE7z1CeRw8yWeYrtVSyWrTRljgzStUNZgPZrynx4vQrqfprCVex1F
qAA8cOWeVJMLMIl1TRlUD15BA8xlMG/CXmUHSojUOL+EW9PkgWooHaaAqqqHacXDhR46j+kQMYwf
Jl+u75A0U/NdsBbkgdS+/kFQqz5GcWy/d17Hx7SMeekBd1p7a1qd4g9G32pj4U9UTuwy7jC0sc8z
acyujzpMF6DAhn96yLZVt7gXOgV+edMKjLxSWw3uSgPM8RrgIz+EymHiS0XYHqcF0T6vFgjhIKPE
cB8ddHxGE023HRJgA5Dfv4MAubRr+CpqeGxQ+dbjbyRPRvxql0psB0YCbydrkJcvXuX+mVcz0E0r
/amoU8s43Q+TiVfka4nXvNm4fC38sUl2YsIDd632HlDqryhJnUYDwsxKniJRsUEt1v0Qq64QYJMR
g2kTT/rRVZHd+7YuX9CeNo9wJ+K1Yz4mopizlR8g4kFdYONahVmFceFdOzQkH1Fo0xeM7N0Bo/bW
S2M/nCC3HlpoMXkKMB2VFguTz1wQs9eFRbOOzd48723tg3WgRNWS2gkL9/vWBQh9oCEwuVis6fa2
A2NMvowgFURTO6lAy20ZwCuJIMvdBFJleaOhk1U/eWXkzzsMQtUDLYXhj6XzMDDUo69+yFrhQiIp
BkPQPHgDOQagaItyjImCG1WVtL6K16kYf+In/GEfulismMsQQDVIVCj+PR6a5b2JZZN5HavFpmhn
TJmSkhTJLToxQZMlwxj8aNaVqJcWraN2n3T1WuWeWzE7hkm38w51E/ox6JBX4jahCv4EVSdG/0np
wN2editu4z2AFuNLBMUFwATRpKXjJ7D0S3ivM7RdQBrmunEU/7PxdJIB2q/eGn4RynQGt+Oyb5kf
Fu1BolG+NevJC5UxXO0nv38J83WGtgsK1RUneoX/Qf1WoYkyEwyPvqMk/RJk7ZzCatTRPBk0cw5t
CJDd0QH0QNDGAJyo+doXOKexahFJOQqw9uA8bISdXgEcP5/J/V74vPwMcVdRs3ia4oBoXd0hsNn0
v0BqXsCRnUs3IvurEtQ7wJFFYNALTNkMiGGLvwvKsNVYmltKZHMxapAmrCj7GkKRn+7CH2B1Ui1I
+ReugZsF59rcsi6L1Wf6kBcu1Ll+Y+FbgMPqVhwQGFgGBNoLfM79AEHSLwFQY36GvWMo8YIAG3MH
rIuyb2AwcxswEoe/vSL5TEzs0jucmTTmA1OIUSLWeEEGnyLRf2FBH/03dBCXbtWZWUMT5zRui2EU
FIXuM/Ommn7zvbX9ZEf1AtDynFEqMBoS4X3sHwmER8M9wdRV+wB7OdRIDSQ7HDRu3Aow4t9t/MKB
nTNMoU+OAjYG1B6505077YuNa/3wXyzWXfoDJwP688rO3hhR5nlX1IH5Y6ZlgxzSvIEqePziK5zZ
OajAhGKRApIfg44WSiZVk01iTK6XulVPfz+mC1/9XMeRIicXshXqECQLO3CrkEYvbIzHT0zjwlc/
V3EUEvM+NlB0tCIvpfi8GZkFgDIGDXFEkd3f3+LStzi93R/fokVCbNwC8LrxO6BZQgZ45b2b0YuL
89WiMvkMx37pD51Zuhg1VBAW3R4I3CRyq+YFjBUww08X+i59jzM7b4cwWkpfILgWK9zvaZdG6/Dj
a8d0ZuKYM5e+8Rr4KaDwUdWCVHlZftX9p7uC/ilG/99Nl/icYspQGRpaNBOih3gVUXVHoyehyW/A
CB6B83wRptxD5O3XCunWL73TOeMUm4QPfnGsXVRJO+WnDWANXOJ+grf5xAwvfJJztik5+gCIDnrC
Dl6BFCSIJdrWpSDB/u9vcOn3z8ycFIphAOmfeAbHzejZtzZoPgmrF67rOYETJiyFb/o6PDrLg3to
HfbTkWDIgybxEKGj9PcXuGDj5yROPCibcqnD4ChLn2wBehIRJl/B3C/fBtO14PqPSdt9tpd36Z3O
bB1yelETgCrw6EKsBEjRlt8KpIf9UExfIoyJz/UaTVGBPGTocYmDIswcrDEt1fD298M6rUb/Bwth
ZwbOUNZ6XVQNhzHpQTex5Dbg78ILH+ZE7ClUAtHiOaivylLE7MzmgVdx1tF2OMyJUpiD0i7z1GfE
B5eu7lmqDhRlsSbWDQfLsX5s0FzLlfx09f6SNzlncxrLsZ5ZXI0HDJ3QJ2/rd4x6H0+HNZZyQldU
fwcych/zZtf0XyyezgmeaD+GQKoFaG5xNWAbH4QpgBl8Jnt0Mur/8PmjM2NHTylpvGLBK63zbTGC
SE00yBxMbG5QlUIj8tP9zwuJ/Ll+o166UYkI73HiDhqxAw3ygnGjJ3N1EsVbUPfEznv5+6W+cA+i
k63+EX8ZptnE6/zhQCv3bLBbkg/ui4Tk8Tl/E4bDVRxWzXjgC9hYgrF/UyH2Cv7+5Be8SXQe0Akr
PIC4x4OMIQcHPFFWWF9kS/HpPualv3Bm8IIOSeINxl1TckoZajByuRH8QXGNbsrfX+KCA47ObJxY
+CvTgDzVJKAm5LHGYFTjqOh4G+svMoTE0Zmxs9pTUPqN8VdgiByIs9yn6GT+/RUu3KD/w+IEMFoL
eKc9aMqemF/3GWbWXyMBiM8VGyVwc0zR0B7mssKSB0++h5/nPBe+7zl7UzsX9RR6HNFPQbQMa9cF
sAVtlSq5fI0tN6an7/6HeRmQQo/GOHsQSsZ5W2DUfUqkvnbyZ7ZbWa/BEEgNB1FCZw+d9xfv8yX6
S4dz+tx/PDmH4CejCaRRR3QQTKiKzUmkDsLk5pP079K9ObPfueT///RHXr238BVZGX5agF368XPT
PeFxiqaEC00WdQ0apBcrE/rJuV86mjOjPWnEjWrFLKwIEdfKGeM8Adf2VS7W+FxB0cRN0xUOF1Os
6smSzl0Vnf7u+7H9Wp50ztpEgMi1M1f2QNaTsBoDprE7feIv3ctz2iZwD3lYqZHILUbxylAHZxgv
2E/c/oUve87Y1LMkrj2mqg9I1wDeUZI72xbmi09+Zq6A07P11CI+ti0uPzgBQcCeAupHn/5+Mhdu
zrl0IuHgn6TMhUddtn2mTzzxzoGqaXHl+9f+wunY/jBbimFM3DcmPJLV0joDafxsMhmBpQAAJQit
ftIcuPQVzozXKSdAYDUHx1EC6gSw0ct/sdh76cfPjJcDUkMajG8FpsFEXQHZhEUVTDuxyvD3Q/JP
lvofcrlz3qaecTMNU4ABtSzLh6UzMq3Bv3tSLlhtqdBQrvZKK55hn81g/oR4b6b5E/dx6fXOonEk
Fx5LqGgKwKXtMB9XXtcV1s/Q1v74+/tdSFXPyZ345PWeLWMcYOTH6kpF3nsfdt+jamUZdut+6jD4
hK39Qv5yTvI0KWhVtUAgAj0xcpKVQ6PSAWOdK6KjawJAxSdndsFwzmUTBeklG31/BKrihCY0jToo
7j9DBtZt/35mF77KOdkTnYrJXwKFv4BI0WUjeKdzAMS/xnQG7uz/bZfgBx/cggUXkfYCm0wVUCYb
0vtfnIucqyRi+RCI/YHi6UW/PJtydPlQj5+dzaXTP7N2wCHBCrlE+PVEjzdliRUX0rrbBf2bzddO
/8zka2hHzSIBFUQKDaOw3xjsBQ8P2DzCMvsngePSS5xFbe1hNFHVADClkrKryMd8ENoqarMEgfe1
sHqulTjYgce+GfAnChDb7euVmEejsHf390O68AbnlE8NxQI0wXSiBEnYRCH644GXP/Cij9UHfOnv
f+OCGZwzPynurRwLQXGZDv7wc5HWuykFUEJf+/WzGnpsp37waI9fR6vmfay9aBeKhn/xfM6idwvA
L1BjHL8OHH2cNiUSBKslIAgCRYT/xRM6fZ0/ImwxY8qGbRvsBkSLWq69kUX34Qox2q8d0enD/PHz
Vmhge+KO4yV8wMk4EH6pLiPgMr72+2e2zEfe87kNA1wiO7FN6bhJT6uxnwSES/cn+N+P75oQWyTY
JAb0qwQ3AZnlE9qWX5Olj/+N538cTmINll5JjIcPm+AX4Ck6hw7WZ0Svl+zrLDDLCJvTuu/w7NRA
4VEQ8FdVor86BbRPMo8Lx3NO8bRgENgBv4zL0/UroOs+BJGKFWjEL33cc5IndKdIZcKTA4pXpJVV
wcFKDEqaT57+wgGdUzyBV6L1BuEX76XUWLjAgl6qIJaeQrzQfvFPnNvwaCH4F0bFu3JgnIv9ot7G
rq13FED6r1nYuTTi/+PsTJbk1Lkt/ERECJAETLOtynS5KfdnQtjHeWgECNEJePq78J2U5VLyBxMP
KsIiQdrSlrT2t3wFGXTfE0SY1xbva99nqOQY85VMxdbDRvyqbAJx12swiHwSvimLHjVVsxOtfB5L
Zkf8P8PLBzISFTU9Wl/y1ZK1T0lLr72DUws9V+eSu9t258SI46Sb+6hLfs/UQItDFzWmZ95CFn9/
oNpGkrEYA7tfEEEmLGUemGFvSF6gRiVI5Ym1a/B42yOMaA69znFF1WsAz7AY9DH9h6AQZze33Tbz
eNxM/tkZAc2HMFwKPndcYqBCRihQlRnX9fP9j/T6UOIm/CnRAYziKYl/ATzxSecoeEGxb7nJzxG7
5j9/fCWGmWUQSWIdcJBjkQRyup2H+vq1lHSJ2L/3WNwEQAHs2w2yqinI1tmDTKdd2VdfCDwOCuV9
vf+BbI9Yuv7FchAmgQbGMMU7QD2vDn0SvQftq/sB5ap31Mphm9B24Pb/+RzaDiHoLxOeQ/xUHHB6
Qo5QDaw5z9v62QhqIAhcTdUyZbQNJCKTw/tjvZB+7n8lW/NGKKvl1pvhju3iQZ497WHEl35HVaSO
V+YkW/tGLHsTROptXeDnFzkCrKp1cRQ9pAL3f/7rccxNV0SoCVsIZiaKs6qGv4dQUHwuRd35Rwhh
p2zTdMdNXVkWI8dF7YS+6Im2PwS4Su2+aatpZaBa3sEUlYkUjKawRUVPBkzXG9323zydOSeHbUMY
clNYJvIOFwhz6aGCC2XBUMFOewdMnhUBkO3nG4syzBR5WuCo4jeYMpS49YpZ/9YfQQjb1MemiCyM
6nGosAO/4FgESt0Zfh9QWwNSn/N0+nj/GZZhamrJ0JlxhAqO4VJCFArMUYDqfpDitjVuhLAUnc+b
ahouScyfgQIgONtZ85KzfX0jfsM+xd1HPsantvZB3qqL8JyR/JnlAJrf//WWedQ0NJxQC5r2rocn
ZPoE+8I3CsfNHsNZRcqe7z8ifH01MDVkkg+z47cosYJIPHtoPPGOJ/WbqhyOCxZCNcGpmbfdi3BT
QMYAf1OOl+FZrsyPTRd+QgHN6f57WEaRaU8YlEBLwXYPdo4JypQOUQHMlxLjyqJs6erAWJRRPY2j
VBDGUAjNs2qHiukHjqxlx/w1X9SlpVdWZVM1RvqunTvYNKSol0YhDR0eHFKclBDPAME95i073v9O
tjdZ/v5iaW5ZnXud1HgTZ8StLMsB2BOK8j1AGNuMD3iw9NGLZ1RlNdRUS+fXFC7l5TVcFjpHrQmB
bW9ghLQqa0/SZl6MO8uZHONKt+d0aJ1nDdzP/Y9kG0xGZEOD6JcjSt7RGTUjRxYNuB5MS29lNFli
LjAW5rJoq5R4I5pXLvQDHri/WfYhIekDClUZ0Iko7gYnYtu7GOl2r5pCJJ2HhyUep5+hVphOqNld
A0pbxq0pFsNymQFxNTi/6Dg6O6Ab+xP0UeqsE/2ZpI333sVe7v6b2B61fM4Xw4rB3JSROULHoz6G
fP7N5++SdDygtNXbD4OSgKfoeiVQbE9b/v7iaT6HL85ULP6w85Q/0Cn5J+UCxJn8efRAKiP1prNJ
lOX/+Zw0GTqtpRLJjkhygzXSAEX4xmND3On92TqZyjHFP2i9AwZ3H81xvXfp2lbOsj5xI9B5EdOg
Y04Ku0cOKFlXQsZHU5gK4SJAwZNBoHbpft9bItIUkAF9QCmgnMkt6eHvmwrMVqBFObgF3Na+EfHZ
2IZKtNS9iDR/pzwAuOGfs2bJaJmxTMEYyCp+2+RJesMpXHyu+zLH9VbIT5HSwbYo50aUZwTlP6CH
Dhetw/YSh+n8tta4Abz/dSwvYKrGYoc6KOsY0xuQTcMetBd2mGo4tjRszfbEMiX+JRFTpPf9CTMV
rvjY1yr397Ec3s7+8CNSwaeOVV/ckt7uv41lLJmCsTnwloMantyAkFGPmHGzj9Kv0pWEyta6Ec8g
sNUxyk8RwarOiErAiEnmOtrNsRPxTcf14NX9GdWg1XKgZQZyQXX2VXfArI4oudwWCqY4DOnZ0NbJ
NME5cJ73tOhwFsRxaLnt45ur96BCMI5xrI1bgf6sgyj76CQo577fum2gGmEcFoEDypQH4B0uq4s3
YIJB5SgDHwXMLl+AM9seYyzgfQ6mZkqr/NbC/HSfaXGKWYQS4NHddqDOTWUYySOdyKqrbv/vkQSK
1hGVtNXh/u+3jFFTGkaAGkWq2ec31cCZCjXjuMxvUTm/rXVjnQ5dAgCmT6obaBQF6lj96QOUbtVK
om/pYlMc1qaAbHm5dC8lSbzDcnYVw5V41P3asYxlUTOlYZ7wddMlobh1cxzuGhzSXBtOrzx2h/cR
IMVrp5S2FzGCmAOIVFMl3EvSYhChWBU+jjMQ+I1e05DanrB0/4sUhrpK43TMIZfem6ojStznh8T3
LywCauN+V9ueYESzIwfwMIKiuMk8fuoisF4BavsP1iLl8f4DbCPVCOiJAz0DfKa8YdMif5Td5Ktz
MKHAfqV92wsYkQyEUsgSeCPfyhgmEJlEnKF+MQZ4RJXbEjxTNAYuNkCWYwtep5TneWzi4/9wq+Ev
X/qVfaOpGBNu0Xgzp+NFQvAsT77EBX2+K3yK8qldIlA/cAFPV8/PKFoATmanh4Vm6QNY3gCY62ag
GR/dpGsFA5QorEv8pyxL4PszAGavfgy9qOe3DPfnuC1HKTgEn7wk3xJwD1BWXpTMrw9u5JXO92wG
08rrC+c5J6oS38B+61xU9SAdTM+eAMMWuhqQ1lgIFLIbMbIr4QdUf1oQN320K5sOyNCuiQJ35XDM
MnRMtdvUT2MRzY17ycrimY9Qa7eV/rxpWJpiNxCPx0hOrbi1TgRiBR0oEGR5nvJ05dzKMi59I4vo
s7wFB0ZWt6zo2T6LXO89aOXTrpMtWxmXtkcsf38xOwBBDiNyp3JhYdHz4+SzhVPl0voJg2PjxSf3
jSmIdWCgJxMZbnPIYkDj4y+AUGYrs4+th43ZB9zQgUsGsFjfa3BmoWesRpTD3e9i2+cxZp4Fp0+q
oXR/X5MoH5VdHGS+PMjXthy/5SGvha4x9/hg5JESbBoQNjGIPqgsek/SkZzyontSSQb9J4Ll4Ctw
PAZWg/On5uQRcIQZOLj0XVXifcngAI0LsIhb8IM/sOe2GKaLy2DIvO0rmPuKapxDDMThNsIqZ1eP
4Bx76ZDAKSDNVpQJlg9tiuJi7jeDdPryRlEvAPYF3+UErtKBj+PsTS9hiuFGdxqbGg57t8IvE/Di
Mfc4c8ovQxusPcKSNJg6uLCE54BTSHnrh2K8sqS6MscLrwHoWTCqgBzi/ptYRrwphguhtQtkguwZ
Rwbv42WbCtb1xpMiUwoHpksN/5RhuAFQgfoZVsJN3ttouMpNJRxtOjoMEelvINrUe9qhkDHPK+AG
w23zmWfMBsBvKIeEcX+rfe1DoTC+LWADup+qfuM+3jOmhLikgJMrD4ktCok/O1XgfY3KFPO/QwuI
me53seXcyTNmhVCgZBumMfImYlyd8hjGkOlU8gvutIEN493HaARK7f6zbMPJiG7qhD1JXFXeRtqE
1xraO7JHigXThk3tm8K4eEgY82AycmsmuHSClpiO/8557a/USFlmDlMTR5rIz+G/Ut1G17+maVyc
qir6lXpYJ+//ftsDjDNA6skKEuCiuoks/kUjmJvxARDuzUcRpiNiNhAKB+u2vOUhq84MfIjHZIAf
xv2fb+le0w3RhSuJgIFXeQOMKACoc6iOI1xRDvdbX9QUryxf7vLUF/lDG8PJAaTH6RISjcWrhnYe
+sqyAfItfwY98HGYP4EXvbKzt72LEd1TivLjvuqaWwaw9q7Osn+q1v90/01sbRtx3ZJAgNSAbmZV
9Rz44lfIg1/3m7aNICOas9CHVTxAercAhh2/haG8bN1zMayWP9qeYMQwTjVwRdhkza2EfQHY47jC
HpoMiPLpx/1XsCxtpjQukaqZkBA2NzJk79KePjPdvQVB9KvDtjnlcVMeF4YSrjyZp25+ABdxD3Ai
7DXYxnXtL3Uc/Hzg6TL3N8/1vK9cRNOHOZnUx/ufx/L9TQfEEfWgNEqYumWDzg6g632JAgrTqjhZ
k6FYAs3UxUEr5VY1VoObkzoPWOO+FUX7gNzlqW/7h5nJX6Pf/Q/6LEs0mL6I81zXfIrhySWCfHw3
1wSWJirTdbqSWNvaNyKZg3U0yqlXNxm19bHF+rkXrhOuTNm21o1YBve3nsMmkZgnQCikGKcCiHeU
xGz89UZAwzsAXLc4r24SS40HTNmOSTDB7o8l2483YlnBvRQmFt10yYrFaydzvqgGqNH7jb8+UJmp
igMIbM5xEVjdZkCC4cDioHZHF//i0J2uPOH1n///RnovVoSuraSA2ZW6jaKTD/Esnht4NWxaAJip
i0sWOwCpBuyIR1Qj9FFUnZ0cbkP3P47tp5v7bZh8EMDH1A1+cdXPMa+iYuf3OFjf1vzSJy++jM55
TvKmqW4wuPjcp0V/bd3c2XTQwUwV3AS3pMD3xu6Gmm5vF/RCnqOucTZ+GSNc4fvZJVMaqNvkspvu
KJze1gQ0r6e6LPL+/CrKUVMAQ0V1A1n6e0/ry3IF3pLhQyDr98LJVkaO7TFGyBJg/zusw+oGbHKy
5yn9KoruG+EN9ORi+ABzr+O2XjbDd+7ZOMDXKdsBz/sL/opAWNaDBt1xU/umGC5McVLpAIt8Ej6w
qCHryMnPQADc1rpxbO+VTR8FU1DfcBRNrk1blE8ype5hW+tGKj1mimjWs+KGLLpudwPv4f9E8m6b
0I6ZkLVeBLBVgI3HLWwBRHwqiebtFd4r4sO2329EcDzDmrKWcXACILU9cpn253Xoh2WEmhI4zedh
bN3Ju/IKFKGsOMVgcGSi+ckDd19rct72DkYo524h4QXktLciC8Bu1xHqpPdyWuC42x5gBHRIYSsm
KwW3pIneRBf8wsny2rWkBV0Cc/c/ZwsZDMPsMfx6Nsh/Oo+RnyIP4CjWoRYwZGy+5jBrOXPnx6Cl
OPl58s+2lzKi2i1G2LgwJHhR4HinGDZKj33Tf77f+OvJNTMlcZLB7yIqubhlEuLHEZjhHSB6IPEk
5J0b5WuMlGWU/r1XY6Y6bjEhHUSQYXkrJYXzH70pOGocwKX3Vrre9gQjvh0YzY4dnAJvJVw2830A
rOclml2n2wV53a/ce1vqg5mpksunmVV+QlGiO8Dw0TnXVdOGn8c+lPwbtKq1OA09Norz11oV8Dfb
4VQu9grkOXUDlnJSBzgkfh4dYNXXUFO2917+/mJl98ZEwH4ENwGwTeNwF4qeSNi3e2dYm9hsI2TJ
WF48AAR98PFhBXMTQLSEn4MWAtl4H4BCkH1LEtyhx2Kq9Kf7w9H2NsYMoRxNoUuT0yVuQYJKgOeG
NR9YTbz6cv8BljwrMGeIaeQ+zFSw0yOFu8+zITm6QL7db9z2qYwZogRXYnEQa3Et77sLxxmQzQO0
9aM4CCVdcuiixPt5/1m2FzFmhRDHNFU0YqpTBNInlacYXnLb9RIzRXUVLFjayB+6m9N0LUgf8IQq
T/CFaJ3jpl9vAthUqXJvciv0cw1dt471Zw788cpUYFnNuDEV4A4wHAsO/1I98cfJLffSHbBs8k8q
Dd6PsFlaeY5lsJrKOUhyXVaDeXlabBNOIKd2e0JHjluK9Nf9z2R7wvL3F7GHAhA/TiSLTqXUb5UL
RFLb5p+qMV/b2ltGkSmgm6A1GCI1uICryy/tjCqNzbtJZmrmUF6CSTDAr0/qLjyXbtu+ZeXqeb7t
pxuRLCBLnuQYTlcQ15o3yKrlMy4n25VUxRLKpmROODzX3ThHJ1FXNew7Mh+ZO02h6R5LKEz7tSnD
NlaNMC5lhM0N6yYgY7oYnl+e7t7piKZfWxROqd3kTzBVSL18+vf+iLK8l6mk43E4qbgHsjWBlcK1
5CmMourcif8h5eADv8/rlaFr6R5TUKckAcAk8d2rh61IzPW8rzr4Ftx/C1vjRoS33KUADnT0GraO
u0Mq/yVugvfb2l6+3IuY43qExenkxqeJuN4DSOH5GVYlP+43bgloUzgnkoxkacnrCx2qHpdP/uxc
ddXAZ8svgvJ2/yG2r7P8/cUbTDCkHiPca53E7MLOPcMtF7yO1r697RWMJXpqde/WUNDBfbaES6rL
rhMSuxP47c/bfr4R2DHsGHTc1nEGuh2SLJzE5kP+dVSsb9dYQbYoMBfqLKN1NfTkWioNvwqWZ0dc
xQ6Lc1W880e4gG97FSO6gW2L/aLzwlPYAB2i5qI/sTRa29JaesJU0QHB7wZ+E09XmXv/ZQnQHoTT
YzFCPHP/59seYOzIYfzYxYHKYQOPE9M9LNWedYzccnM2ZmrpMsevkUiW9Bo3jj57A6rSk2ZN0mv7
9UYg1x3M5PvcD2GcHowodahg01lUgHLxYeN9OKPLs1+EmtOCU1rUcG/ZgRb+ftACxb6g9q18f8sw
pUYgxzDkAwxAJedSh++TAUpSJDIhzY8wUzvd72LLXEGNaEaheAOHn845hRmq0WFd2sA2K/Jhurat
fSOYKfY6cJVs+jcKhlcH+Eo/Q/i8loBZFk9qhHGcOFmNc9P+DUzT6ycuoTf3imUgocAgAfQRbqDB
RpwhM2V0xMviKE0nFL+lBfKkEWIuKMian5u+kymjI6wTsCuq0TqU+eGjD+LNfuyTNWa3JRZMLVoI
AhCsOUo42mXjdIJhMHzSvI69BQ2iPW57A2NN9oo697uG+lfutZi6R3jFVPPahsT2+41Y5lncd3lJ
4hOMFzrxxKnqm2Ooq8J9S0YNN8n772B7zPL3F+FM44mRAEZSF5UqGCRBAKTDZFfTeuX84PWbNGaq
0XgcpwncTdDLWtXwTHGhbafd9KPPm59a0+flg9UAQ0AdtHL2/Fsb8srJy2/d5otXgk4Hvh51Ml+9
GG69UFfmzdDBmi6G5aQTZ7DhDhMfTncw7Zn+LdsZxnNtP4G7LhmD0Rv8zArysXdhdHTz44Cx41B0
4/SORO4sfyHPgH2Y6JcUWdYdQAHlHFUxkPZKjYei0GnxNDR82AafYL4xm5SOwtmLSGPsuDCCOZzd
DwiaNUKHrfeN6UTCGtH35iA790RJnE/2AUVZ9gF4eLeArhhkmf/uDzPLpOsbaUEM90BYAznOqZfB
pzbhj4sZyv2mLVOiKWaDJo+5IVx/ziHMZ44tzHFwjhvIg84hTCwbbJJ8Oa9VZ1vew9S1JT62Dxye
difVFfwMizD5KSqUfr7/KrbWjQklc+OQjUnknCYJV8EywrLhrEL5LX1tCtlo1GVerxnWvQFuT14g
v//m66p27W7J9uuNqUQ3cw3XIPRxmXXsoHLsH2lCV+pDbb28PPRFUMNVrUu7OXBOS/0mzv/eJJqi
fL34HjvlYcyHlcnD9pGM5EClsLEcXSQHBJrtPc34G77cNS/oo21dbMRz5owh/JLT6oq0YzqIEqzX
GGc09xu3/XojnEXTEsyt2jm1XfxLV5ELZ0f/H/jabrxtMKluIScwpx0COGS2MNiONbJXqLVWlgrL
rzela7qZktpNSucUCxzMi2H8kDgzbhtGuaLwtgxQU7ymYdCLUpOovMYLx4c6sOEte7G2dbC1bgRv
2LIBKB9VXkMJLW2YgCWfTPmn+z1ryYv/Uq0Jxyl8uG2dtD9+Xo7GiBOC0MwOi/fF/UfYfr8RvlmQ
eMpPAnHufbBed4KzKPtcM6Hpxs+/PPhFCOswBQxN6/JK4Fq4I21Fd0uVz7ZfbwSuCDwCkctQXuFj
I88k68gxRZHYtsaNoO1xyR8qUsN4LkMJ18+kYbDMTZxtt10myS1MG9eHUWt5pU2ev4VHsfPIUAh9
2PbbjZVXsbBtywCuvCoCZ5eWRfPGnYZkkwKYmUo1lOXlc+j75ZWjmm3fuziTn1AceXTJ6i2kZVow
lWq0jfXERr86ty6GTRnAyELDMbaDqfHu/iey5KimWk2zts5Q47YsXPILYEDJA9QdIczZYWUABXKw
c9OgffB7Hu3dplkrBrGsaKaKDW7nrGuHUWKr654JVjO4aZ4WExAH6ZEDScb9l7OEtSllk8Uc61zO
8owyZb4vyTwdMQ+uXP/YGjdCOpYJqQIXRVbw2/zY157eN3xcOwuwNW6ENKyvcQ83unBAn3CUF7rB
LxjPbpQHmVA3kmB6m7y5vJZykvsJTutH3w1/3f/mtiFrrMOeTDLH0YjoLM7krudYf73AD3YMFbKH
bY8wwrrV8EDyglCCF4MzgETUNewf+48AHa8Vibw+PqkpXuNVWhR8iuSZg4xCKEIBpqOL/pEKfUj1
tutJapLdAMsA76OU86XskBDFKeYNEk+bth3UVLCVCiboyhPzpaX8WVZZt3PiVRrX6+OTmlQ3gVOk
GRvb+qz7+AmWwXLndxuBLjQyVuPSS1naIZE48xReG4vbQzqvnnLafvny9xcrcds3IH4D/fioI9TB
9hPACIXgawVMr+cqNDLilpcdDFTDKHuMw/qNwt6+H6ovog4f3EBtgyZSU8cWVtUoXFfXZ3jIftEj
Ml05w7M1yLaZAtHICGHBKpeUCUXnFvk7stzIN9tHjhG8MB+OIQuN1NWr2/4kSA3rWTV8vD8zWD6/
KVkrYcedTXnQXHRPZHKOsxbZXJy2pa4emyrp2+bRYXXXr5B1LGPJ5LnxaJhlBznGpRfj5D1grgtx
DCaE7x7vv4/tAUZeDSEhkt8xqHGCU/U7wmEzC1Xhp22NLx/xRSRMwCPG2exhHM1g6YgZk8NWjT01
UW5w8w0VV2Vz1SNMmCYinsullmXbLzdiGHMdkkSHqKuMQnpKEjf50nhDsbKw2waRGcPaC4vamZur
1EhQJoINH8oxI1Luo2Vfv+0VjLSaJjCjHhv4nAsk7edyhNlSWXZrdeaW9csUr4lQxChDrrPHZYpY
OOct/5QVzeOU+LeGrJ2f2kanEcqJz1Dq0DTNtZ0wgGDdnLyru1WE9OuJBP1LqzbLnA1N2mBXg1p5
gQq+cqlBxSnqt/tdYHuAcd9Fhw6jFNdnV9o5HnJ3kfAzadLkV5qOxcqRh+0ZRgDTDvRfrDPZI53j
5CDD9N2Cj1A8f77/DpaONhVqIS2qPspGZBBD+6Qhittp4l+AQjoOZfTUJWtnQ5auNl1AJxp4Ca6k
mmtMFT9q2sXvugLC/pWAtn0mI6C9JgAQKeqbK6HyPTiT3a4doy9DinOE+9/J9vuNmM4CL4yzqGqu
KkSyXqEmqony+bytcSOWZS/bYIx9zHUDpKAihgwYII/cXVM42X68sR7jKpw1g5+3V5E7dbXjXpqd
ullB7Ljt9xtxDGOhXou4ny+ZxHWRCorncMqmlXpry2xqisvKAGZXbocoIyN7jnUAuCR7DIp/cQu/
toe1jJ6/5GVZLLKpc5urN8svEle0bzKGnauvV2+7LGFmaszC2nWTyGPNtYdSAbXK/cfl6uSifA+m
OlX0BgckG7M7U2Ym2myEom1ARLckh7642QkHt/Cb9wUmo42rwuV6aNWZyybvzlWW0P9GALHWzgJt
HW7EsgBepof193yZGBQjxB++9Y33Vc7Rb+rzphFras2gtocfaeenj/FvolDnDY9D2az511vizXT4
hGVYB8H9nD7qIijOCaX64Hdr+m7bUDKCWYt6FJH20sdy8r+WMMjaISV+aMvuW99j0M4iWjmesj3I
iOqkkx0CI82fcKP1JQnodRrJWY/DZ/BvN9fvUVNiBuQtEFthrc7eUkRWcvJufahaXsFUlcWBL5uJ
Ne1FcI/rHfC0obPXY94dvYZnyVsJgv818GZ3zeLcMpOYrLbWEbrFmpo9yszJ5v2klZ8f+9lt38qJ
9N6HTaPXNPaMHdGEzO9akLgBSoICrX1fE7INAERN0RnKLLo2qLX7uJQM/k66/wfPdEtomLS2FpWh
DYNhESxICxwJx9ypp32aZ93KebCtA4x1mrphM0XATjwCd6MOXhuQHU+JPIQyXDNusQ0qY7UmeiBN
Rlr3Me7yXxlrYSrRzsUMyHHd7lmlYWDvBnlzvN/Xthcywp3LyMmdofUe9bjk+YscrNdgouYUAK77
j7D1iRHoZQkHP6E79zFMHZo8wwSqis6ZaDeqhqipPCs9T3WhAikp5E52jVEEcWZzvK1emprenooz
Cqx4lj7y5TSSSvgbR87araBlMTIlZ7yM3SKuYn7N2Jw8YR8HS68EB5GlU/E3XYMj+019YFLcSCcL
4KqKFBsttyFPkk/8JiY4K3/e1v4yvF7s1cO8m3PoPOuLbqKnWIGVEoFuddjW+DKwXjTuiLwayTjT
x6ZFFe1hUpBE7qKmC37cb99dQutvVQr9S3aG/In0I7qY1pCowjzBBaUmaQ/LzlRCBJMF8L8RMHzZ
Y0b/RFkz7kLiXwcS+Cvbbds4MIK+7Wcvn5touuigh/MXifcadZg89W8MK9b917TEoalP47kHAphU
/mPYseEDiEpsfHCE1zjbMmlTkjZxWGZXPuuuXlPhWKuF+gplt1PsKAqKczj6/XDMdTSXG/cFpkoN
M/CcExRpXrIGkgzuK28fePGXTV/L1KhxNTaati279on7TqQ4ZGQSdyjbGl/m/hcjepKpV2nAuq7+
4N2GsBc7IYuP29pehtiLtnsuqqiZGvYIgw5QiCPUgfgRDubut24ZqH9Zg8bEGQDeSh5B42pgWhOH
0RG3TPVTrodUPW4eraY4bYKLgIhSjz3ytpQP05h64qHqCInO91/EEg2mEs11hHL9GAahOxwnD2/T
surgx5Zvq8+nf2nDSJPE43JbWGhSN59x+1DKD4Pju47cOIbMlRtuoIIkMbsqxw3lzgNyNdznyEu2
mYDRv3Rh8DDJ+9J3Hso8R+0HDDR3Qx792vT5TWVY2+cT4S7QmLvfM21MIUb3xcYbAlMKplqvq4vE
6699rd8KmeXfUlTYfd32043ghe5TJ3kEk8NdojNx6IOk3bnztmtbakrBwAT0Ua8Xscekd5JDLHCk
WJBybfNrGfUm1EyPYatKIPYfCPgF3S6uWfXD6yCO3fZplse+mHtmVTGXdw0+zSwaVCsteMBZkm0K
P2oyzUjtqLZwMzTfSEKPI67Pz6zYmiSZQDMZ9YWIlXQegFKc34JDS3c43whW5Gu2T2/Eqxglvrxu
Evgk4iyULtcZaQHvmPtf3pLHm+ovMulwaGL8dhJVkh7Cxp/IPha5OqWrpHDLM0wRWBaOrNVxocEb
qXP9bc4CaArCynmKlNy26poyMC8S2lEzSGm4MwQO57esHTY1227mqWuEroxLN4xTH823GZK8eJZX
OE0SGAHIFa3T0tIrqaQpBlOgxQXIhfm1LN0zzJP2k2QEzO3waU6Q2eVdv3I7YHuQkXELv3NYWCj2
QBS7LgljuCSqQ3V1u+qwngZZ1nsTa9ZPUsDVIFKXJIIjlDecFmHbFMzvcrox03L9PyeNyeftNNVj
hAOBEQIi7FPSZOc4rT7dDw1L4P3O+l9MSjgeUarthL7i1Lje6R5hnadrJXS2bjCiWuZAnKDUVl+V
CE+4xWpzyFIF/0Tr8KkZIVLa9g7GHnpi6cSjzm/PYP6MKDFEYdjmVMsUik2Blh2DUcKZljqPdlOG
c6ZjN4u1Kk9LB5gqsYmirJQlLXsQRd7sJign/mM4wPy66dOYCrHEbRKY0wTqIju03mp6JT6y9fuN
W7rXFIIJBb/qJKvgh0296AEecs9JDGz04g8YtPTSRXW28iTL5GpqwfpmgDGJk+srJfV7DnbIQWio
JlIxqZW7Pls3LH9/EQfeNLQ+HHW6s+rqN1OBxGJu1MYzadPxsxQOLJ5nN3hUbfTe6zv1ODuiX5lU
bd/G+/OXL/4dLq9T8hjGyIlQ7JHrbFe1XSbf+IzW9bYVmhixHOclk3la4wMxdhOCJYcUf9iWGhEj
gsNMLt7tKoZEi0/1wYthYf3g+aWOP98fqq93r29qwkQ5xUNQdOwhy5wh3FMn+MBCx9nWwb6pBZMA
3+WFR9lDMs24P6xTr3wqXFxUbvv1SwC+GJxTyVjS8KS5eLMo4c2EIxbmIdO43/rrA8g35WBxX2Tl
VPMg2/128UD1xih3vKHete7IWK908etrJXL0P98h6xQOPjzUMxGGohbKUEjK+Rzv8hBmEu68UTnn
m4QzcPHgWKZyceFOz1BRnb2bRLVtnPqmQizuy4qwGNRmIZQu96SpefTZH0rHW7tMtw1UI5rDUDnQ
5yWoUuVA+uzCQX/4jfG+39W21o0g1i1q5Osu4Q8c3ufxuYrb9AyDFb7m8GUbSkYcZwWGpuNn/CFh
yOd6igmCN+WXYEa1yKY3MEVi2eIXN7s9hhHuJkU/+wewnNe8sV9f0HxTEqZ42idDlvPfaSN4cwPc
vXkHv1VVND9BepiDvTORee3q+7ee6u982DcdP3WEU8YwcvmDrqam3ClUsRW7cRw43BEinVYHaK3n
D3ldh+FuShSj3U7nVB+dGgP87FfhpD8EzUj/qxTz1AG/EjJjNo/Td+VWRLyNUUH6PUFC5AOUOisk
SJPHPmZlV8qjqPMofkARTP7Ny3hYPZPa5z8l8JfViYKd9R0HJ9nbWFXpuHMz1+/hZOh1/XsHlP7v
XHfBsJ9lPOW7PuV+tINQhrRPw5zK5KglBDPhjvOKM75LWOUlB8U7kWHLWKcNHEUKqIyhhs8cCCsf
8C40fTd1US98lGTrHqR1jmLkQB3DfCyrT3TuVfQJKFic4ehSBdm+pHPY7j14nykMMLjL7vs2wzkP
/hAXO3DuhvdA9uHPpSD+8yxgPfIeJY7I3Col8v6Tcgc/fEuFD+mQy/t4fDfNqC77HlROkB0gSgZH
36vGzt8HYTX+lBkQp7rK1Nc0DZP0okuuYSHMqqbYe7EDJtoA9H65L52h7w9zmGZZD7dqLj4XAZBj
+z4MU+9YkNQN9wEtabdSmGIJNxNkF4sZOJCA84cYiP33MVg2cTeKS83WTNtsDzAmbVjN9Q0JW/6Q
4V33LXIYfgiBa+7GXKeHbRG9zFUvFjcKU8bGbTR/WEwNQjV0h3pBkGxr3P+zcemCUkhl0Z8FVDh7
zXHkorm/KfPyQ2Oujqnfi3xk/EH04pMOeEJ3ASvJwQ+aZi3HtszYphhw6hxAf8KAP1CSfM0yqDCZ
Q9fsvW3da0zXgsp0xmLTnzOHF1+zkjpPHhS431mkyMoQtSz7phDQK9K8ErMOHjSPHuJumUy9iFF3
l4KPyP6Ps2trmhPlur/IKkRFvO1zp/NMDpPJTHJjZQ4vKioq4unXf8t8N09IaKu86+oLEDYbNpu1
19Jl6+2KTwObti4dihr8oCS+SQmeGe7Fy6Nmmygxx0zZoq6qVMPElyi+cdBJHnUHkFuu8vTcU6gA
PV+qHEvyF4eBjQaEKl8CknR0EYbTH9yj41mPc0++kg6H3MqRPqEO5pLJoCB/P+/RsbZsXCBv0zJm
iL/+f8rW4vYw22IBcLVteTXywMkYBCKCVjAhwYmGoMTIxnYr/e6yh+3XA0DLOhXiDRlH2R5Cpru/
5jQ05ySCJvTz6XH1Ybl3C0VlJXSGITAGMJRSKZgqcL8F3GoXBD2wxV3bpe2Lduj4bdbIqTK86tB3
Htjisg0UkcsIln8LYjJT9FNy0536h8woG41HVBw8nx5H4zY2cPYUiyZNcPFPfDVmh7yNZHSS3TT1
H/b1sHrKq5PBVCIP8hiV/d/D4DELP3oM+al9jVt3KpKyNQ5a+A3k1mV+bBlq5Y4FAHAbD76O1WND
AYE3DLvII/h4lXqf6ZrMXmF0oAjdl9UObCwgCjF0EkL0+/o9c2QEUqkAx/SH3Un/wOacM4YkJYhU
RtR7QCMb3KbtQVF0sc8ElhNzFGGy0afjY270i0mQ1cEW3p+eN+6af8t70xbSbLr2x0dVsq9qaobj
LHC0BZ0UW6p8jrPNJp4DgS1p8HKR3PN1dogcP4yJSt/Noj4V2SZ81eVnlhMzA52zGCKP9wrXhQOD
GtvRA6fAPhvYCEAk0GpqfGWuJl4JrwVaj0v1fpcNbAigxpXfG8BlckfuLjikBiq5Vc38Uwl60o3v
d5jZBv0pUbQya7gPHu0sbMejYXhiK64FNzQsLp0XDlt6oQ472MA/YlQLXW8s/0MOhuoDpDrU2xqP
DBs5HtdA1v9fbXZ5UE7IOM7qDcTiNcBzVXsRqHI4FTEqJJ+bwzWC9f9XXYyL37TJEvI7tNbZ+Xvp
ZULZp32N286cqB7FMF72ggrw6EUuafKhKZZ+FzwHtSk/fjoFzCzMkhK7qekhgU5R5HGKvS3mHdfE
WGkRqpBywZ01vH8nyVUBE7chYxsRsKtxy3/XWt00mZIgP8ws+i+ECuO5BKPdade02/C+HJUiXHc6
vBuEEC9acTBR9hrMlPuat45gPlECVojvH0+DP1Hi3x7ratT7nNcG+JGkmcc0SxrkxUEhPJeVOcyx
puemNfOu963AxvZpVPkPAMs02D3RBWSWqwPSdZ+fz47DZ21KOcTPtAOHT3OnUfMGuuP+Z8lncx3Y
Cknd18W6ql75rFA5lSAJau5gYycnJB+SAxuL7jiVCEmfd+E4xmyA3ygIGMv7sLlrH9QxhqTdCfJo
6dc+6qJjn1Xex+f9OBwhpD8OpaLxrFGI19xl27wfU3A4FsFmNOoyheXCUkFfVtCiuauVxES1uHNI
Be63LtmphBzYEL6xL1sZT4WAyiM078z6utWPw76rgA3XU34wxwhBxRtZevWRReqGBOfOQ/4nuF5i
4i6mFH4GIs13XJoEwmRLvu8JM7AVTon0Z9FL+FhIQdA0M/P73G2W1DhWja1uWoFkyOtUj9WZEPYn
Cqr7/w3V2Bf79s+fIHt5sWS59An2hlVTswQBa083Eyyuj1//f+W9RAcljbVB66pGViItvejaDNBW
2+VRNkyPqSoCKD2Y8wMJ/f8JoEI+Dn7FNqI3x75go/TC2GfQgfbK+4rWkODKSLF4RMdftvkmXPNj
ea2oBNIqddvdqykaAdLADTWTXrdhW0dGxcbotaXKQXUw5i85ijgv7aDZOUe8eAAjQnMEVqA/AbcX
vQx8EwDqGM9PwL248MZ8Ccu7LNU/FIjfczKgOPi5tR32sHF7abCYsa8aLKaq7aMjN9gfRI1avyrp
fw8MbjjP+3ENwroZQyKAecsCjzNhDc0qTdMoPphumW7P23e8stggPlD48rikJH+Blnx0D3W8btfv
0zD73SjhfRzynerygQ3oE8tQKgL6xjvCgOJFpZP6AzITdB/uJLBlSlOPNajSCkpwAgYcaMomf9uN
W9TKjgPNhvONad9UID4q72pagvtYdex9nkT6E6VqizjdZWjrQEYl0Bg2OSnv3MvftQo3jqb06eW5
lV2NW66tvMUErPbLO+pT1VtoZsk3g9iHWgpsQN9csgWp0tHcRoKEQWuiT0DOb4XUjm3DRvJVUVLk
hLTDlaHID+LadzmED+mbDxBgvnu9dyjlVmW2w8g2oi8tAjw4lsbc5sXQP1uAE8s1sMi+oD7b+++5
IVx9WO6ctho77NAZYBPGS9pk/ae+5u/jcvOccFjaRvVxARUlqGXJuyBTe2MlaBbaFEUuzz/f1fo6
rFdHKJ7xhqUfveHO+kyfKoifXoeVIHBf62uvr1pXYNkElXVs7rlC+iMc2uZMAenb2bp1J1YJm9ou
mlGRiBRgFYCPcRtL6ZoXy3lNEjSi78ccdw/QKOcl5mUV9X4+LY6j5idmt6ZpxmHq8/u8hFX6GKOk
LFMg1CbgB46m86QiR7GUm0Ge40j4ruP0ygwoIdI96BLH6xpqKMHeriyBOq7ed9DG6Xvz+/NhOebM
xvLleZj6LInNjXpF3V9UAKDINRmJEX8978AxbzaYDyTsfsMlgcFZHP7x/ZmIQUf8PE8RuS8oQ9+3
sGxYn2G8IA0iG3CCQLkScUZ7SgC839n6OrpX1kA0rEOypOZmJuOFAEqDcxWptGzeMINjR7LRfGNe
azzFT8O9LRrA1VNvmM+g2Z1uPgEl2HNLuPqwHBtg1jSjrJjv32M/2SJhCijDv1rpnZcqG9SHVGlm
dDAN17DoPbz9T+VSn6KY+O1OM9AfzaAHRquhLofbLNnXduVC7XZy6gY2mk81qRgIj3vk0wr67nvg
3dL2paAp2TCAy9estJcBOaDoimW44+5WHMYeHIRAMOe7Wqc2nk9lHQccJsL3jyL7qjvQf69bxfO1
8+tPpzaaD09OBQ+iaLp/h6fPIAc+xu0Q7EKa0p+o3SgteMZ9c2O+D4lh1YbLAfhQ8Xnfx1vOS9Kl
HsMlq248XL6ZOumPmcn2LUk81P+4JMdFNkGZ6Oku5fgXZWo8QGJ0o3r813sntYF7YqkrXSKBcNPe
CoT2i9Q7hGQuz0EDPuyoH1q24Vi/3huojeJrwXERyVwCth+n+UOIJP+NZ3o6BO1OCkiaWL4LZRrt
VdBnuOcT6KqBd7/2PUjG9pnYCq1nE0+8DZrp3k7rixCkZ8+Fh3Ta89ZddrAdN5FCI/U33E1Zfmwp
iw8C4KZrOrUvEfS9N7AzDh+zcXxphKeIOveWOwMZ5EmgiuWcFM1Gyv3X4QS1cXxpOGVhBOWHWzug
ylNSc5wH8g5UF1eeincTqDSeT5VrEFZobbIcQoK6nFAajVo3IkLsce3W45mrccuRRdmU8ZIL/0Fy
AA/imR0gVb1lZFfjliO3eAX1g8wzt2pFr4ETmxyjQf+9b1rWTl/FDxrMYq0h4XAXNSrdrpAkT/1H
JACK3nhbd3198GMHOd6ks3iMxjtvqmU5ClKY6ITUZrcRxrnat7wXRTC9P5TzCO/FS5+opj9Ms/NS
QG1EFwWFTDSkBqeLgH6LaKS+RN7m5dXhvdzyXlJDtiLTdLyTTLVXpWf+AkIcsH75aXHKgk0BBscU
/YTrGuJct2QYUYEMSLqhRhxitlW+5digbSyXMnUc1OCDv+tQkAcdTP7W9LhRdsvO1BC1AV20zYxP
PYLLfQG5pzEuyKke52+7HMCGcsneTwNgvvDcbVAEsEC5HkJDlLxEZPSbLWUKh6Vt9Fa7GMg5DP14
R8HtO5bx92uNG63qzx7ZkmVyGXn9/5Ujg+oEZeahxFIdVn01gzwgiaMtWodf51nAI/xj6wSKI0UD
7hOkAKMziFCgPYiNeoovSEd9Wmh6XOJ630ZtS4mOuhubuR3NncupfCsV8gfjOAc7W7fOY6wlVekx
m+6mAQkKXuvkBZwoWyhxlzPYHh3kuvOCqb8rzpPjSqUI7oL+GOXxp+er1dGBDeTSPSC+qJ/Td9TJ
lu9FKSHX0pUM+gX9FpOiY63aJG+j101qHol4UZ74KiSqDnADSW6Nicdrn7fm8nwkrm6s81iDCtL4
cIM7ASXXXRU++6yZ4ae8APa9UagC2oiREizRn7Ga1AZ3VWGQRlmEA0gC7xs/WlMsv5FmmJID8hhF
eVTgWvIOFa/Ss4oTU3zw0gl57uejdNlr/f+VV4ZMdrkS7Xiv6rUaSELVPW2qz3Vb1Ru3K1cPlt+L
IFcxtLLxwCnC8hOfgOUY66o5DzIFheHzUbhsZXk/DRpKxwF7/Kiq+pSm5ncFbeKLbvlLhrvdxkgc
O5jNBoeQLwUvhhruKEwxb8GrNAyHpenafUkAakPAQpDMzSEUeO8pg2JXFbQCDPhb91DXFFmej7oE
YNezUd+rDtSOahmy6/c4EKKX4mUBI+NzSzisbUPAcOmakGGPYG2OjCV05WR3lh4vThEqpze2SFcf
6xnwas2qbM5MtCz6nieDekuz5P3sQ9NsW+nC1YHl+jJnKIdJKDAe2oivKUvqazTw8jgwAPKfz5PD
HDYALATfiqfAM3aHlll+TnlvLlUDsAS4MYPjSKd9yEVqc8C1BVHJlGsNFpneO+pK87MZdHnvGpAx
Px+K4+i1meCkF7Vx25j+XvGBHtt+KU9piNOdTWY5xprds7YT52T963mHDj+MLG9XXezVYVLqexig
+o/G9E+aD1tFHi7D0B8Xl8ELRC9JPd7Fqs+ixqo8sBCGEbk/nqOhFed9g7DOeRP2Y0qbNaWF8qVT
TkBCFYliCwzlGoXl7bQcGq+eqbnlSJu90IbrG2qdzNmHqPT7ANfBT89H4bC9jRjj06RymZj5Mer5
YGr1WJUqxTD8Ubfm6Cv5ERVg75935bC6zQ43S49mQ9TjKO7Fn8gGzscg8vYhN6gNHsPLxDKhtkzf
RSfrg4Ao8mFIdsLDqY0by5UMylTNyFHXIr60cxxdl27v9dsGjpGCBOXQ5titSF2Wh3bN3edricS+
eV/t8Wq3HfO0SHMkj+8zC/VvaeTj7XXKo9u+1i1frprG76Zxvd3wGWZtMfH1Khr1vHXHRv4TSixO
Q11lBSZeABJSFXgRSBtwq09z9u/zHlyr0nLjPG2JV4hleaSgk5YLWQ7TSkPyvHHX51tePKuhiods
xuRg/iPILpXduSpRtlVm4N5+3odjADZWjEU09U3qT99fy9IV0uj53pd9bVsH9ayAlCBtNtxlg7CM
jx0D1UL8z77GrUOaj0HuNZIOdxLjKtPF03KeJdnaQF3Tsm6sr1a9SJdOzHOLqf9eOo1C5wxShFtq
ja7WV4O/ah0bf0iKvJ3vYwa1RggFxoe5Df57PjGOvT9YO33VONKUyMCpFR9Px7Y40twvrnOtvWNL
WP8nalD3Vb3QnxBjOfUF5yM6gnaKAJ2mjm/BtBNhTm3ImOqUAMkVliT2tRYa3S39c1uzyeFageW3
eq5i0AfV+HaQCbAzHwLIQvEMqz+uk32ZRRsyVgEEg/qr1RBK+f2Jxh12ngI58Od2dgzBxofRptI1
4ob53rbxpwrEMmCzTLJjrTf5ZB03UxskpprJx8MeErs6EV9pKNS3tKt9fTJpycHJBiGDG1DL8YKC
6WlBJUkSbEnZu8ZmOTcJwcabim6+GrzkH8nIg+PsFcNpiDZrehw+aCPHwrpPvU7SHK9+Q/Y1p6JC
tTwm8blxXK2vA3vlhJyQuujLZQYAwU9PkNjO+nPAe7qcn7fvcHIbLqY8XXJZ+/MV3IHveJPfVgZ6
NoA5cE63NMJdfVhn88xV1AReixlKEwDEUZj0hSNu+RDK4cOQ4sfzoaw2/UX+wyaDaykIeWudzNe8
ieND2JBv8xB4Lyqs6jdNgWtXAw/d6MsRr1LL7SVkwpIE/CBXUDO8W0ln1/ccgdSgisPzqonS91vl
7q6urMPbaN+fvYDNV93KM/X8dy10Y1bmdZNHn9aC5b7bh/emNsgsHHNQAszRfE05vGUu+vzUFePG
lDlc0YaV0VbLOYN+3ooPTYOjToOeXioRd6fJF814fb4IHP5i88WJIBk09IG8tyEvxQWqbv8hGt+H
TaQ/gcqKZVlC6Nm+bSO8XuMs/wt0KFtEj47l61uentZgwAZ7VZAdCIjbwuhTboBZN+19RSguU7ZR
PONwRpsejkZy0I0JoEGk8MjGq+ih+vCRG7xkeH56fG4FVyeWx9NOzp2nPazRFtIf+fTHqMaTbKK3
227hMjT9cWOcQbE+RZHyr23AvrIc15Q4AODi+fe71qrl3ir0AchSnX/lVY3KDZInHYh58f4cHSMv
yfZhdamNMGMRwh6hgLTMIfhIK/Zpaba8zbGabFRZWLSsntqgv+liOoVSflofm8Pk7zKpvsR0nxwm
yq5+NAIqOJpaTUN3qwa8SbYjqHVWBt3nRnBEDTaeDLID/qjBBXCT1XihkJ/VC/vIpLzkBS4B+fCh
4vXDW4bLvu7WtfzqpBVp5QmhGwpM1gwA2Ar6SxU9qsD7Mk/Lu3W3bbDzxnsf5GzEmZx60/FUFTfq
o/IuzbN/Y1ps3Vgd7kHW/1+NhsXzOAWNj62qSYKPaSridx54TDb829W65d/GgNA9nKvqBejLD9SP
h7+Scgj/em6I7zSSvzjIbTVRMaRaNl1WvbTSv9JoVQyf8Fr8vUyCwxxhVnziGvURSEV1p5H3x8no
v6d5ordp2HxMduwBNhpNUrp4MYKjFylj8QfNDT2mtQ88blMHG5AQVxfW0Y4iOkFSkXpvZdUPx3Zc
c9wcnPU9iYvz88n89U7s25i0GcIdLFGsfIFYqj6gABxJzqaDRAw2e3Fa4hT8MPt6svYCESdJx+JM
vOTK/E31Mn9B3nA+1ZX4Oo3zvJEK+PW+hm34x3Xd6ggVDl5RYTz1qZXD2UR4D+ATimf6CAmTgYl9
0i2+TUEHHZTcZEki3wp/yT7lKWpAx2UMTlmT//t8yn4d2vk2cg08rVPBvamCzhotXjgBwRXqpcrg
Upcj+yqGVn3o+iB6eDEZtvI0v15zvo1oG4VBnizk8m2VDfoqvaJAIXwVnSACum9Z+zaUTfSsieue
ihdkKAlwPOBZ44gvDgnd+XTj21A24SEZl3m5fKkkElpgOFZHjYr7K5ItxQZPictzrBiA9qEcSRXh
ebjs+VXI+I6cEzLsXZGem5p9er4EXOawtgATNSlpSArra5lc2mDRf4ssfBMVgJc878HhMTaozUyk
TBK/KV8IRfYjTzxzBgw5X/cC/wgwVBCc66IxfOMY/fXR4Nswt7noJp+AieylCiagjpmS4CMb/I7x
6/PxOOxi89MxLTi+mskXkc8ebql4lq1YQrNjV6rkDVDF/lbuzjVz6xe8OkPDqUsWDVd5AWUAegHU
XEyfNF7bQCIYFMGLT6hHd0EPfVvdlKsiaUWfgqAwp9ADAMNPcCx9+fH5nDlWGV+N9WokbSUnvy9y
1ObJCPFsq1AOw9X0rel2CmT43AoJpqJkqPKU1Q0U8vdBqwnhYLz1ou36fivYryYeg8CkxuyMvnpP
ZSOQaQs/NuHmae9atpa35yIqIYoRgTJIoGoVSIbhGFRkC9zrWrOWl8tY+1kJqoib7LKvq2ShyoaL
7AcIRW9VbTkGYGPfdCeE9Kq4gYmz1P9m5sFjp6aP5b6nLd/Gv0FdJU5nHpQ3NrCvfqiagyyyP56v
T8f82MC3fJpAGgQSihsl5kzZcJNF/o7X/KYovz3v4vul6ueo0v8J/4bzXFGcs28l1PdA1AyytLx5
m0aFPCDunw4diugy070UoBwDfnaLyMCxdG1EHF3qJhD9yjyaQ9r500rIo5om/pjQ8L/nI3NZ3nJu
XjSAwBRteZvLcb2vgIi3KffR+/s2Hg5UPAqvgQk+HwF3cUegldwWjGHfp1t+DYBmPHjF98lJl/wt
RGGja032MWH4NpOZyJfMTNDqAekrQ22ygWIJQGSQzsimdtyIel2Tb3k2xF9x/4DeIuanhRLV9xuC
j1W0a35sFJws/ayA6hpaZ/2K4pPgF9+u1nMsTRsAxyudTZxQbBkCMLEDAD3LUeWDPjbjphKYw7Nt
nVPie11VQ0IHt2pafhwNUk1F9KkAuLIot7BCDhvYwDdI6vSj9DKMo5LLfEBEiLNzEzjumqX1/1dn
p5YdzSj2O4yg0eOBlzj/w/WBBJrzW4p1rj4sF64gkbKgYAt9MCbBsrGk/4JlNj2ZJGKXfUvJOp9b
7eV5KVp0IZc4eqAWlt0bAGD2RWU2pg0lDAPq2hPvGtblp5zSI4/Tz0pG9wYguucjcE2SdUTrQpUd
H0uMQFfAJ+S1GM5gU4tOBZ/T074+LHcOdRJEfRPWMIRI43+qLAzaK+Q0o/EEfuKxPe7qxka3Uc26
OmYZhpIy7Hs6MX9x0P/+FgG1u7ExOWbLpjkr/UZ1XpmTi59Ft2Awx66tT362BdZy+JxNcVYGY2og
+0ouLdM3qpEY83gQb1jB1fi6mbxyOV6FeO0KJKaHh5AiEjmYTYs821en5/+EZSM080OKqaFKIY3f
e6jTQxXZzo9fB/Xq48OetbKW83wxfDhMXX9VmdzIiLpsavlwWnZRqqG4kh2APAJDBSX/M3IA6ZjI
u41l45p660T2oDgZAGK5XGrRnpaQHKG2vfH1rqYt/zWVBEoHsmqXKpCXadL3ue3Pz/3JccpElttW
QZ/yrluWS6Cmq7e81bo8m7w+1MO+b7fxaQCn0W6sYNSI6Uvux9c23iLTckyLjUcLcyYLFbTLpUiB
3aRfEralbPS9Mv4XIa+NRhtonwnewphTcUnOIDo/gDv8TXEQJy86jhuBtWNR2qC0KAWJUELMckmT
/mM0eh+jILoEXreR8HOY1kalJTwF5MTrlguZ1HUi4xX0328yXR1kV23cvV0jsDy26SeaZlotF8aC
8OSBTvHYTGCDrmW4VRvvSCXYdGZtWSVhmyXoQkHTOsyL/Axtz/SsA67PQCF/9WkpNl74XAvKcmGI
w2VZFWGtDvl8ZkMLMPvW7uAyhuXC4cAV5CSb5dKCPfu8TGl5bWI8h9HOSw+TSNWGP7uGYPkzHmBI
7s8L9tDlDxkM50TJjdWaYBf+hUvYMLUQnGYDK9cDXi2ieCiqzJccjEtHiLCJdwKKH2qle4VE9Lus
DOQGgsexwmyuM5WzmJPMQ68E4onIIfrvGCAw58Xf0k90LDCb7qznM1hx42G+oFIWmVbhn+quOdQk
Po9V+BGkABuRi8MyNvNZmg0iS0PhX2RRNActxHIdCrzJPd/HXa2v8/fq7OxlWAoEdzh9puHL3I9/
Mr0RPDpWrg1mw5WsAv1tBAtESv3VevHFn/BqlQWfqqzaoMtz9WEdz63pOW6zIaS4O3GsveIC+cND
Es5/1km+EWa7JsjybZ4Uo1+12XJRqbgSHnzos2jD51xr1PJtUvXSUMGwgsQfJQHHK3kT5xs7rOuz
LX+mzYwUarHGu6pGBSirxvns40X3+apxPKP8BGCrI1kNc0mvK34JfMof03y40a7/HQCWd4EJ3xTN
eHrelcPENpIthiwaBQXdfAlymR7aCpVCi3/OxuRc0uh/z/twTBZdXfyVE6BmJOvQ4owEocr/gZJr
Rw8zQqd9oYyNVwNlZ4E0Z0cuIJf9JiKoESx9MG4sIsc2ZJObJV0ZRXyO5wuoF31ooofFx7nQX3qJ
m3PuyeGAx8dy36KyoWthVUGoOsnIJe07jxwq5fH8zSLKvttYVw6PsNnOmCeykg/Sv4D8zX+j1sd5
3on87EdBtbEtuWxt+TMq9YKCTYRckETyDhC24tdBjVsBoKt1y6VzoWfF0wUzNDTpmS759A30Z9Hn
fevUcmpZD7OOCClxVx6598LTqURQA67u5807Zt8Go+Wg3kiiFFNTESTv2iatryKJ/cOQbq5WVxfr
hvLK0+bMmxpIsZCLhLoFVC0/QXXy97rdmd20sWgo9wHJSaBxz2w5fc8Qis3Heuj1FnDXYV4bjmZY
NQe4j+BMY3oc2zcapEjpHeqZ8T66B9/GpDEUPoNRnGIBBajGmsGNeF8YiE+eW9ixmdpQtBH0ctVo
BrQO4LHG0X/5fx9rRX3wB+SnnnfjmibrWB4L1VRQv4WVJfm28i1BdSo/7Gvb8t+R8gRXfCxSiQrL
o/KhMBXnZtpo3bU+Lf/VfByrsarQegnEpPDlJ5Eh4OqanYwDvo1AW1ovq1iX+5elwbPpUJbeuaNB
dn4+O47vt0Foraw6CE4x3N1GnPqUoygkpOuFZ272MfH5NgIt11WRA+BPLjlNyD0sJv0t6qjKNpao
Y+3YGDQVBBHYMz3+oMmcfFaqG9qDr4Pk/fMJcjW/esarDQgAt35sijJ5aJP432hoBHTNtpt3zf/6
/6vmiZe3QKoW8SP0R2be9KQ39aUwlEyX3qfAse4bxTq6V90YBt6iJBrjhyENNRcQs0FNTdeMbqQA
XMOwHBgpLgpl8YI/5Mw+rpKZx0rl7aUL22Yjcnf1YLkx6YcknWW7ZgTXFH8NSrC2z9k9qLq9XVi+
DCSy4XGU8YcgIgOJHUp1ooCbM7gM99UC+7ZgadV3oNlqguY2+yjkKJo3uez+HpbwMRVbofavFyyx
4WSj5FmZTlBmrmRBfw9ZDObisgHwbs9KIjbJGQOpH6mrnD/yDpDIEC9EUSnYxt3p10YmNnSMtl0B
hXgSXFK8js4VJ3dqzG9Tnce7Ei9Aaf/oB+OEcvuqDsdHGkEOgpdIylKspfPzufn1aUl+Aot5+Tj5
kx9cTNhARxR7aetXJ7B4vfRSpbtOHGKjwwjq+VFbynHiMNDJk7SKPndDR3+ri53VXsRGh+l2LPsk
N8FllU3+fhwDN7yxXf86u0NsWFjeh8oM5Tg85gLgee6BqMdM/IKi6OVKfJbfx0Hzl7EYPnSa/7vP
LpZjj+XcKIQY9AJNiuaQV4aew2Yil7Grs2sUF7HYsI3L96x4m/XIfnolDy6jVP/IEELQUNzZSlA6
GrdRYlyJsO+jbHqANld2HzUUroQ4BBKMGBvu5+rBCrbzOAyyNJPTIxwMROPntGHLsZy7LUkTh3vb
uDAdlUZ2clyuulIKlR+g7KGZujT48dzQrg4s9yaJlMMYpfED8kriMlMEqOGsQHLqNVtcMa4u1v9f
naQ00cB7xiq4kMy00DADNqWcYwRn1byRiXRZYf3/VQ8GcjUylQSi5dyDaZH5TMij9Muu/t++WbIO
65kMU5GgDPJiAjxR6RS3BS5b9ci6TflG1yxZp7UII9+vUNyA07qAKPQgqwvgzH9mOI3O+wZh+TTN
4oARjZuJ4CGywXQJEZh5IkrZwUfJlbexXbmMYXm0auJiIRKBTchq8yWtkKv3Ua/xbdcgbEQYkJFT
V2DPeLS8eTviTf7D3HXRYSl98XlfD5ZLqxgZnarj8SMt2Fc9QEQoVVIelgA42ec9rL71c7qe2MAw
HRoWdh12UxKOH1ad5dOKnIvL8UM20T+f9+Gwgg0My8ciQWlByR8AMaS3cdHeI174uBEU/DojBiay
Hx3O93qwlVGcqIQ13WFqKCSCCaOnWgd4huN1cswQt22sW9dQ1v9feXfICMUzUzU9IMo6Fah37dsB
jDkzm/atWBsOlg6y7jgpx4fMu6g5cjyeP4oUQNWN9h2ubXOihVBlHSIp/j/UVzi7X/wl+posO3Ge
xMaEqbjwY1KtF96QfhN88d+lEE/fuM65vt7yZzx84vIfI13C5+ptarz5LJNgOnu8Kff1YAPCRNJ7
XEB57xJ0Hi7T+TSekDn8PRUquezyBhsUJhhPQwrV4IuZo69VlAWHYqj5xvp0TJCNBmOs7OdyCeOH
oEHCj5APViXqvwszHjqz9NHOMay7ySs3aJeJg2dpWTOT2AKPLIe8X1fu5Hkmtsbl3BrQ27YxJCLB
TRUdRtq3+Qmsh+hvnw0sN8bDV5WHVRdd9ZDk/bmqPVX9kzQkYFugA8e+yqxTGpoCGZ/zGTt32UMf
tWZv54W917nHD16R7LvN2ZiwNEhYMnQTpgVP3+VRJ8iOZXj3PD2fJddisg5pOXlIhsk1/9w2KGWd
NURMKyGx4a0cBvv6sDxaoEAHObEUWqMr4CZt5/Kk47m8ee0mbb7DFDYWDAqF8wDRtvk69/67vCs/
amUgBBQ8eNxtLSjHVNlgMCNQkyPjdHhoFLOdRA8d0O+SqYO3k3me2ICwsVGeDGNNHqJi5ZewDf3h
4EEWfJ8iO7GJztSQA/Tnl+A1pGANOsx1P+XvFkParTdKx0Fto8KIMH1IugY3Ro1KOfD+geEsyNSt
ZYE5FwEtbw3hw1/P19UaIf0iroksD1co+yp4N5JHy3jwkTco/zMBdimSQmJbmIkdFNQgjoHf78sl
k5/IztIRJXlzh9uL7PV7gtJT9IMqB53VO3XhiS2ICXp9MKSHXvQwGegWUNmcnno5xBvbictAtr/7
Vaz6ImEP0obqDyCvf2cFGhfrvX5OwFiRDTtR+8QGlIVNNLUoV0NfE8g9/mA1Tdgt1T6AQtggud6n
30psXFkOthoJjk72QOVxcZjHWl8jAX6156tsXU2/WGU2tGwe5Dj23GOPVayBkoa96Sq8MD5v3LGn
2OAyMgUZxN8Ve4xBH55x1+5Aat6TyxDsLGImNrRszJumjIYFbMvx+sJroiosDnHYbQ3BNT/r0F7F
CeG0+AtOQfbIcf9CaVzl3btA7IykQsvHqbdU2eJD7FnVOXgxpzaqyt9436t24wHcZQHrEKcFqGGC
zkSXNI3KhyjUcBuTnL5EJd0CLrlmyLpqQzKApUSU7IFKN0gdtJLM+alA1d+uxDsEAX+0gM4M2LEq
SR5MDsWtmiakGcPcFC9DxtlWUtM1COsQN0zF2GZz9lBznhxkg/0iHnbSSxEbUTYXUN/KUOT60CMd
/6NQ3wToJ03IvoSNDR1LIzBKVcL7P86uZUtOHMh+EeeAEEJsM7NI21l+Vbvdtjecbrct3gKEAPH1
c/HMolouJXPYspDQI6RQxI17p1uRKIA25Qy0ndkNKju2kA0bW6fZzEknUHEMJdeTgnrxmZjwG0Sc
lh1f3NWD5YvzKMhZiXrZG53z6sIIxCaz7UYNm5AfSvD6tlwmxMLBd9zoaqvzUW9VB+6/SB6kuvZt
5JiGjC4Ia1R0KxbOL9k0qD9Nk5uHGSGDHS/TsUFtAjQTaajzZhWqMkB4INUa4s0Omdv757SrccuE
aT+MTe0X802xsepPUvNSn8t+qg9l/3ybAQ0+Ua2LZsXsKxm96b15PUfhwbJS3+Y+85Ml5G1Ho1sf
eurUIL7xEMbVnr65Y25s5BhAgeCFm3h0IwjqvTXJWDzyiD4dmngbK1bUgx8uXGBiNkyab1T9OMXz
HvWKw65slJhY+3khst02vUZpWO8LcUuQZz8HS3vw4LShYqCwzVEqzOASy+JfUoFHaWW79fWuAWzf
n12+/ZBkHUJJJKUVVGiFqWWaDaGPENlwML76G0KMRO2UjFu1Ux9XfxIu5/K8Tsbfe1Y5PFIbIKYK
KlU95KBQ6qCDjeKhtzLX9VcTjn8Mfh5DeKtsdo5R1061rFhmQwyqMZ/eCGTnUfw0ryR8HRcdLR6O
7VbrJm6GZtJZQ9ZbQ2d4WeBBj703ocd3K8RcI7Bu4Z7TcFyygd4yL44V7pogYucaIqgfDw3AxotV
VJm6FL6P2GeRfIJMpv4XToROdo5Rx3a16cuCuigiIEv826oURJNF8yT7MTuRdjlU6+nbaLEeEsPc
dGNw000yfYFyAztFS1zs1SE7pt8Gi/VtTTmJghWeVqv7i+gAlr10YEJujl1iNlZsk+UYy6aLbhQo
DRODlWdUBwskfRsqVoQsqqXKsHlgUieUApYoApymj0FSH1OC93+xET07j2QukmEE6wcCDGrtTsAQ
gRVxYnkYHLOwwDJhiOeGVexNwY0rxOYlAtCnNjz6HLPVMSmqPqLc1PSmp40RZfHqxyDs69P/4znp
MgHbggWP2rgO0EWeyQ/ZumZX30OKtY1Ft7OJHF3YiDHJCQPHb0VSU4Dmx5zwyl3IpapkUXzJC9IW
BxfDxo2xvGW0j6blxms6incNA5L1hNuuTXYiPI6wno0c40XAUVldIB6WiW9F1LEHyufl29gNiHW3
VfXz/qnnCCT5tnuNSpk+pEiQ8TA7UxClzQaM5hWdPv5KlBEQSa/tXqG1a3W2789MhNVBk1RRTG8q
4N0ZtTTi869i67X2xZ/3x+M4pn7jLctHWkIJB0isEfISTV5kDyW4IO437vp/68Es/JlBA8kzN+GJ
8aHqAKFISmMuweHMsc1d1iyAEhuwWdwA60LlarJUZxaDW3GZAVu7PwrXFFk3taYiEp6O15sIZ/nR
wPv7jprlgxAEG0RGqFfXwGiut7mN+WvOo+Imp+zrwDGS+///4irQxMaQEQ4JhL5YglQYvAjN2PPz
L2xOveBteL+LF6cIXWzW8myjZnkIT3su11vfSBo/QqSI6Y8jdH4OuWPoYPMIn3XgQ4m+8QcdpBSb
k3ohTYGzUztP/hePDjRu2XQRmYCQms9XQ6fiUhjfXHoDntECZKO3sMkO6UyjH8ucmxrpxJH7QZpB
Lwa1DV1hzkFihh/3F8G1ztviPJsjIv3GsCrBOmfsyd9gjhOW/uztIq9cq2yZM/Oa3F8DrDINIX1R
mXh+vwE1Ph/7feu67kdFk67GNgWAXKWZX/fpJNa/ARSNdoJfrv+3DLlo65V5IL5JscLm1MeG36a+
Wnds4MWbAatr3dYGgO4B1LHZjargp2HRj7mG9mqp32Vg2z0pEr4ZC7AxH5osGz4GmjRoK+aruXXB
2geXZF7z1pxorPsY+AYdozz0fkcO27DpxQSTTQJCkW1TQVGnaryU1eCGrMX0x0J2sWSOufsNS0aB
NwZKOrtJOn3xq+/gnuIPiLdeWMbSQMEWl2ZX2frFVyRNuGXu/SiyoTFqvlY9NGaJ137eylDmIMR7
vjknqGW7P3UOe7QpxkzWhLqrWSZOvteSGy0j8pCs4fw6IdOws+kcW9omGjMtBIlI1pIU7tvrLGTZ
6xzchjvxblfjlr1DdzqjK4KVN98Q/rbp66kF0xHPP9yfnxfBo1gHy+BFveqMRCPmp2fdG41Q94M/
5NOpaYk4VWy6gA0Q9LbJdPN8JDvud+raz9YZwHBKqmLKwITdI3TJgfMrorJI57W9tgFiCfd7cS29
dRYgPFHGeqIkRW7GtJcxXn9ocMmf/Jh08c617lgdG242F2Lw53UxQD8H6k8ZV+Y1qEfGQ4S2NLHp
x8y0qqXIWnOTIkrw+ouboHrwINZ76P2KDqwrvci2C72m5qYj6PWdNS9A98KbuPx+fw1c82OZOZ4b
zRRPbXj7RdMFFW8CSFi7R37v2Ec2zKxH9LiVuQxvgrUi1UtQX7hACKGgyCrHIvh5fxCOjRRvg3t+
pw9K136AoJ1Y2vYMYY3vSJT3l9A/Bg/HMlhGLnpdEST+wlumQSNbolB48luV3v991xpYJq7bZu6H
3AtuTdas72ZaVD9rYvojeQj8umXLRkdA+68lfn0rMAB2/rImkLa4/+uumbdM2LQrRY1/Ht5kmb1t
mALxOZRMzmXYH6JtpcDm/HdtEZCVQYOwXLr1ILY/76bo28JRzHN/CI7Z/w1aFscejUmB8xvC9Y+m
gbvf1/BFjrVu2W8lljUP2xInKar9oFZT6VModpFrrn+3rLfHfVHhKUNuqLcES3MRF18C0ukjORRM
/bboz80KBbRLESwk1VWC6A2Jm9g/e30F7c77k+O425hltwJXsuZ1l2DjT++aMPzLtEYAY4JKJAhV
UNDnnJpaRacgi3duU8d+tRFmTc/N0uZlcjOUkfLSqBASdSse4KepjPdeSq5ObHsuCzZ7m8IL6i6q
EBI8c/yqaAJ5iaam3zkzXH3YVu2HYRIOnF17KQDMAivlQy8YEpgrGMjvr47DA2SWbeuVtmZpApIy
uLG0CEI8KRkuNrkhwAKJQU0hCA52zNDRmw04m0kLQW5EH1OG1tlE/mI96GBFRZ9Q/7Gew4zvPTAd
u86GnfGarajj0gliYFF0A2ceyuoU9rfh9VOF4i49juofpsG/VU50x0ncDPI3zAtNbBxan4xQgqvb
BAEYzT406ygrCLmCSgZY2T5Lc3/0d4zWsTFsRBoUFqDOAaIy6BGQcD2JIGjZibVr/7isYo9/0zWc
rfNnJ4Op4eU2fkPSfmqXv2NcA+86HofDDUTeSfF2pk308f4mdJxwNiSNyQFCHUvopyXN+aMYsumR
xt6XY41btzpUBVGLsyDUUM0qeQPeNe+cCSIO7mjrGKg094zysc+KwoBtOiN18YGD0sk/gerNf2p8
0B6etUeS8HJ/OK6lt84EMhNYZY9V0bMEzT1kL8CAMN7i0Mg/7/fgWg3rSEDB6zCUOYInVYS8Cgpe
w+CPZUziPT1XR/s28AyEEJOcZJ/ceJR3n7mKy58oDN4TH3fMjw08I0tFTIZzE+Je4EC4Cq/5zuKx
f71AM3hnCVwDsK573fB44jzGS9PP1WVWFAIAeH3snMiu1q3rPpPeVIHTDERXXazfTqhogrwJ9LWP
2ZpNaqZnJCsDVLCkMGXfv8jCEO+vdfWk2jmbXP+/fX92bEjCyiypOb9BSsP7i1UU0YqB13rnkP2V
NXzhlLX5zBhPumjkM2jkN90wko3/cIFaRGhDfwMvy3zJOPnDjOMfho4PcSOvK6SxEh4kp3oV5rSJ
tuR5/bQv3uIar3UCmJj5i+hW/I8UhIHK1pcbIv+g52rD1FBIOukaNz/q9KHjS/IcUhow/Z3jy3FN
UsvWeTIFcVeQ+MZo26RMT6/kbHChlNBMaKLxQY/ycVo/AYS0B1xw3Co2Zo1mIqkmOPapymn5N6P5
vxmH9zezenn0xl3J9peVXGhig9dYlsy5v6DoncHtzHShLkRBEqKPhrfMAKHFEvrN1NEnlkBYBSJO
5XVCkDIHLzcgk356/yh1DdY6KRre5wow0jAFQEDfeuhlgrhpld/Xpe8eUA9U7rG8OzahzY2mOl+B
LaVfr4aEf+lokmcQCewFilyNW44AAre+InUG5pJfrjuUvs3Fg4DM5f4kOU5sG+UG0Nmkys7AgADO
U1ew73ztqxqiOwP9dr8H1zLYLsBC16AoNXrgYkA1Nv9qJrgBZQLQdt7TndyJaxzWQeDh2geqfYWI
MZKSxYkCyl8t7feQh/3OTLnGYd39jA81RX0RxgFpCHlphnCCsGgGDZcp+xgH1c50uQZiHwoxWIi7
YZsubSqEgWnxahn8xzLO/J1jx7GjbPBb0/lDwoZtybfzu8gA3MMrYy/L52p9C60/v4GSFakZPW7L
PWbzBWjP4LLV8t3fTK7WLZsmEAwv2niTMSkKBhmqBcBzsMnLY9e/DXzTXbxU2gDygyfy0r+Crw3t
zW4PuufYQTZJGqkVyjymjqYAPUcnxOrAJitnAJPbD8jjPtyfIccrz8a+9abNQNzf0HTD/ptGFZBd
jJ78UH+sau/rtEsb6BqMZdYyJB44v7Z+OgXBrumBsvnPfunfjvMul7VrtS2jZnUufTHPNCVZVj5k
vV7PUGv4fH+iXAOw7FkrX0Adx9BffHhz3n7fXsJTC+bAY6yBFHUj/7WFpuGTKcYVczTxNANM/Iy4
/+Paxd15qdQ/98fhmCQb/8bKnuhJUppid4mL2vL1QEztTJKrccuaNx6qtWw0TcUwdg8y4f9yVe/x
1rgat4y5QS2rp6eBphBs6E9F3nwtD8dWbNzbzMZGe55H060KfsjGM9gbPiBT+Kmfhn+OMoHRxIa/
zeuo64ZjG2m/haJIbf7ukK8/dh7Z8DfKcZT6eYQNhHq3k6/pU7Bf6+SafsuCiQ+Y7BD5KKDK/ApF
xSvCQlF78KS2UW90nkDkvkKe4cQKtK4JQkwIku/x0DuOORv2pnPqNYVisN5o/gi+OgOGXdCkgWIJ
utbneNy9zxz3sc2UZlrtZbrHoa0l8yEA4flnrQcUwxh9LEZiY98EgzQX0Mkg/0jqT5VEFYNXy+nY
DrLxbhp1TdCUw+lQ+ECLZ5twUuh7B5MTNtgNaTmRkbXH2eMF4QUq7p9QBMoehjHZAcc6Zt+Guc1V
D5LMaQ3Tvu0C7KTom1kb+ZjPi3e9f3w6NpKtxmlmHRZFy0KYGP8w4/gHUREYqJa/K4BY68DfgaA5
jO03fBtYAaYVItEpUn+flYEzVw8AMdwfg6txy5JlGRm59ASndAskgcaDGy4XjtT7rbvWgPz3Fpsj
iOhACAOLnDWNwhVWclCjVGttXg/Tpkt+vxvXIKz7GDBrSn1Fwe7SRfO5L0EouubJv/cbd43BuomZ
10Jini405blJHolXrB/nXoCXozxWb0O5DW8rql4FnV7ClIEc42xAMX1SPt+xg5cnh9vAtipf6hKB
KXCYQTjwQfeNTie4LPcnx9W4fQ9HYQ4qho0gzavU6RdZDJTh/z7W+OZ+PXsPoGreFEpNmHkmr00h
wtNCjxWqYM635X7WOGuKLNELzh+TzOSh0oCZGa8Ydnbky0cDt0nRDKtVD+acMK2UJy7aGPFaznh5
+8Ckf0RB2D/TtEtJ61oDy4TZUFE9oaA2zYB0eufzVT31HcQH7y/Cy9uf2/xoSd13VbRxyLUaFlwx
8PQ0BN70HOXB5X4XrgFY5usjAw69TJyjzYgMI5uQWhpAVL4zAFfrlv0WUzv09aLClAcQcIMOYHH2
W+/roV+3QWzKpzUhg19tIZb5jzkHDe2ojlHFUm4j1wwbwjYjJbQxYrAYg/mTnHJUuh46nBH4/q8F
iNIDxGcGOVwWI/YhhDRv/M0HpeV6CK0IxOx/eyCQJ4n4muFcm+RXDjqBc6R2A6wOE7OxaYTWbA7A
XZlWkj0VQf2U5SA59NkHMZafkm6PENux/214WhEnasoKbB9dY5Z+kXDytvle1t4hlUSssmW/qvRJ
C1crTMXs/61WcDjEJdSLjm1Q6wYWoIclkKkIU1nMX+ZiZaf/h4PrMC1uGa5IaC6yhQGVNHb0JKr2
O++bPXFo18RbdsunPAyH1hBc6ngE+AwFI1Aka0/evBxSpqDcxp/5i1oGAZI+lFsCxnfmPugXQVH+
49DU2/Azmc3RHHZtLU4qXACck6CFw9m2J0m1GdHv+RRug880oNd1W09bQnH6g7TQpeyqpwxRlJbv
nW6/Xlwv9WEZsC+1v0JnfIWI6iKJ+CS8ImbftZ6q7icVWVie4ygrv5u2TNYPpg1zaAIyWfO4fF/J
APpb5zHpIQh5BhORSfROwNax7WzgGpTOy0J5A0Y+gqqpifr5BG2xPQSCq/Xt+zPHQMSowUVFb5D2
/gCxeqh3Lwicp8f2hGXrReyXPksAhgNq6hPS//VDHuJ1e6xxy9YzsviMGgJwOF5TJIiA4tOrvt5v
3GGONlINhN+JaSjcyFHO86mfwZfUKHADVmD/vNzvwjXzlsVTxvHgTIYg5ZCZCEUUnRnKDI4dhDZU
TTZ5K8G0hux4iwQLox2BpjUKoA/9uo1TQzF+PutIAmO+KW8aKEA+QL632Nk1W8jsBTO0OdAkynix
kCgd0ZD4AHFKPH3U5fA2RrpoVKc4AQXD/WE4FplZ9o6XCdhuJ2AuNqi8RO3tZQ6L8TT0bK8m1rHG
Nmxte/Z3sge3IRHw9cxM5KVcd+UBXK1v35/ZrgrbPsg2fM2sgXgMkuGyJJDMuj85rsYt223AzUJA
NY0dpOQHEU7+Q+llxev7jW8z/NISW7arx6X0ogwkg6JCoarpqycFuqpTiALxuvPJzkZyDcG6sDNW
e8hz9eiFMPonLVlx48NyDCDCbUya0cEEFW9MkN9Mc/pr+rtm/Of+BDl+3YagNSMeCUuNCZrzQJ39
QdKH1TC2s/FdrVvBatGTtVRqDCC21j9WDNpXQbPLOudq3HK01ZJ7ZmpwOPgxENB8Bgf9GqOY5v7E
OPxgG1Mm14CiRH5JUgIiuIqy14z7SCeTH9ynTxsV8P1uXIPYjoxnptXAFesI3Y4GlGnoEqWJ3TIW
l/uNO3a/DSQTqJkieTIliIQH703QnEml30nFX+2Xsrj+37JejpwTiEg7TNM6rzEyjCN45uqkm5+O
DcEyYFY0YlgA8kqlgovX1NM7Eq/XLaJc18fYuSiIcP67CFVgsszLDC4Cz1fvFIr/t8oMpCh2Ftlx
/tscZkUYj36rNzPgYF/s8fo8FRn5sWTUP92fJkcPNoisYBBOL6YQBYReOwDaibBvAMD+Yo5hBriN
I5MopUWcq0UHVEcnkbBHGUwpKRAT5OEeM55jM/1GZNYNAJtUiJpC7iA891Pxbx+zPV1kx23/G4VZ
DYknPsINom30xo/yVwLKp2cpAYfS8jaW0bfW5DuxZddyWFZNwNqk+7BnaRHzLkDNEumrEIRXESna
FOmprt8JBbg62mby2fFBOCQyPR9nYLWYP4tIszcJKh7awtu7QF1LYtu37uTax1j3qiuSLzyS+V8o
LtqLArhat6ybTHWZTAStm6WQpyrppvM+MsE1N7ZVV3M7C68DKlgAl1ggYHtpgqg+18nBOgpIIP93
+rXOVygzQJcM8Kn5zL0kOBEgNy73jdoxOzY2LGtGFApOM2xuKIsPUpXJm0gjb3q/dcflYCPCGp+O
KlNQS/D96MbxuOXF9HHLth82A5vTjA+rhxEIxBoQ7QexEJSfFKhCatAl7UzRy8K6lNtIryJfZ6Xn
PEoJlM7nxPuq1zhlHYB72/GUBOcyip7Klb4Zc4Aguqrd6di1NpaFZ2b0qk7iSJ9BeA8tPaA68674
9/7SuBrfvj+z6qynnlc3Ee6j7SVezFBWB4L3ELMHpswy6UkTIP7XLTzDGdJfE2+829T25cnbXOP7
I3DYXmgZdpF0Kog0SoDq0v+kkqE8ZV37eiDtsSwqt7nO5tJTI8qPwVmV1805m2t9gnBv8+r+7zuc
P5vrTCpksoEto+kc6LMw4BFU01aiQT54Pl5V+9eqY6Vt5Fe2qFUWbd9dK/Anv/JzVLPGC/iq7g/D
sQo27xkgRvMQeT2Mo1p7dZUeyT/5amDFY61ztcdg7RqD5YdrviQNy1aQX4IF49GwZFghd9uIPYis
q/3tAHtmDTLnk0QWEsfgatoHA5emKnZRC67GLTuWqPcGcw78bzJo5AhJ/GFed6tuHEesjfwyKAvM
SF53V03DvzK5ju97xHYhFtOccj/Zy/O4VtmyZzCPhc3oF4CwJ/mTLpAkJwDueJG/p3fkmiPLmBXT
cTtkCplyFf1Q7fSFqGkvuOaaIuuSLvpSDWoSEbSU9IPo2KMO5SPsLK+OwV64DfnyEONZwBwepBEY
PM9zCOuidXFIHxvonw1J/mxzMk+CiC8HNwUPoTlkWKFOdRH9uG+/jmPIZjor2kHhfqvhfCFL+x3L
G5x5gFwDdAL99+CFa94OIOfZObId/rHNepYJCAwFm4fP1irNwOn8yyfj65zqAIT0Ud6CuX9PCdKx
Z20sWCMnU4YFPINmBB9Ts4CXZ16SdzXKgnciP665swybrf4I7fW5u4Iq63ulqwckjl/zqv6+FUKE
xSFmfaz/ZjPP1h/0S0wlBGFtRXGXbuXGTTCInTE4DM8mQuNrGyY9ENkpBWz+lWhm8j2ud2lVXK1b
Zk1yr6s9f/OPZ6TgZorkWGPoIUlUTIxl2NCtIDKMctSnR2Z5EDRk51Kvf9w3DNevW363EBGYxxMk
sfqS/ZgjVKUnETgx7zfu2Js2+ktOHJpoC7wv36uiV7JG4LDIq/kpyZdypwvHqWdjwGReDZsABwA8
uifJzeeyBaez6jtUSZ4WiGTQ4twFET2kn0y5jQpjbUty1uDti1tZXn3cPSc+AZYKWrRjQG3+Gy4M
UKpJtRVQeXQFd2vtJR9H6BAfswQbE9YVkoxdrknajf50MgWAu9nE92qyXStuGTETwYgCewSZmnFl
bzBV8YkGYJIqEd+4HNtU1iVtUFa7ND5CTADzbDXxobzoBeTRNZ33nouuUVj2HK9l1deGB+mUmI/g
6XvP6vmTDOnX+yNw2JxvGbQotNfPyO+kfq3WD8DEiPe1XNqHY61bFk3bUfjdVocH9uvqnHEkHzU/
yEgQ20gwGQHa72W4pSupJrwWGvGwbFf1kX+PbShYH2y11bJEZClvxpNesTk7gj10v/WXlzW2Cc6g
o1h7SiG5MAdId/fwvy7Un8dLV+0CYlxdWB52VfDcK3IUoWFzflM+WK99s64nL0z24E4vb57YhoWB
LbrVILzprrKEukIlgdmKw3HvheD6f8t+ZbbGPeSZN9cFYRiaq68iATPNFgq7vwYvOxOxrZTZD1Gk
B5D5p/3QoWxjiUJzInNdtdBAoM0Pzhh/s7L1WAlYbIPDIBCjkFLFhsp6aAIRhVxbAb2YU7AdG/dH
5Joyy5qR1yeMcIyoo5l6jOL4B11ElVbbzrrfg2vJLYuuxiqSfgUHoIJa+bmpQC4YLVDtud+64/9t
hFjFWlMsCpG33uBGA/9ihBhG8T7ZAgH3e3D8/28osaZaFjrBPWr6VbwWDKACVBXspQxf9gBiGyWm
l2wkGYO3XeSieuAJk5+ZFv0pz8fg2s1gvDo2Csu0u60YQsGhSOs5SlIVz39CvIUebHxbnGfObzOw
rB+CLb5X6n9k3k7nJd+txXXN//b9WeMGVb0L5ArwMg8jca5KtB4V7aHLLLbBYWIxJmpyhFaxEPWZ
aH8+Twge3p9z1960LmIxDRGqBbc/X1HsRWLoSMZmDl97ojOH/KHYhog11MTeWODZMRcl8gpAkz4M
1dDtrKvjuOOW6fomj31T4t05B8mrDf8HcXeofA/jYxVLcl4N//f+TDnW2EaKVWM4Vgb62FdRIhh9
6dk81W872a7ewQ6sBDSdSdMNIChL+7oOAcYUxUPnH+N/hezYNn/PtijxUckUDFxeaS+/zxG0vUMG
Qa9jc2NZrr8MwYrnAHCkVTift1qsX7HHY41blluMlQBVNKAvTaP/UQH4FJcp4pdjjW+r/Wxa5nFA
BUo3A3hcl/UZRENf66XYc4cce9NmJZtboNdB4gxXDhzk8IaqU4Nov0kEwIxreFuKbgcA4NqblhUz
yOEsg4dHAeu94KpIOb2KWfj3sSmyrl/ZBYsJgS68zmPgP8ycJa+82ZsO1SZAhPK/C1AlDcQEwd6W
+t1CT1qhuLv1+j3sq+PqsiFfGQRLPNQmZD+LaH5H1+a76tsPoNz5PGTth0PTY+O+ZtBuRlSN2U/W
Fv/O3fhl1LtCgo51tVFfFZMhJ2X+f/eKBjfu22HJi2O7xoZ6Mc4LESCskiItlZ9oAnFCBIae7k+L
a+Ytq0UVgaGZh19nHv9AJBCOs+Svagki8xFh0/udbI39DpmKbYIywmS+NmTprn0GoUVGOvEghrk6
Dz1Iuu934VoC6zGcDZkAs3Ulr7xE6fjJD2M8OeLhIH9ebMtd0iyXLPBl8rOpVnOqBpgu6tIR4+Ki
Pd8fguMYYpYBN2sEzpVp6BBMEd9UxF6rIH/PZPk0F1O6LP71fjeumbIsGemDhWHDyqv2SnXiUFsm
3XQMuxnb2K+qKdsgbhIw1kfdBPFU8/ccoNLi0J/bjGNzrYgYyhjRpiR6kB0vL+Gyq/Tl2KM2tVgT
R2040AGNszr8qtiw6JOMhtB730IbpNsxt5cj4rENASsKmgxIM3ZX1c6pH8yXwvevcxg9ao+li57e
LUgXHZsty7JpPYQ5ibz/W2fUNGVIEdXC+3as+W17PbuR5Swk3gFj8lPCjz4BRw6O8TXa8UVdi2FZ
M8vGmk58y1Kg8uuxGOWNtj6qvKddEghXD9ZVjFoCObQdrADU/ePJBEi203Dmb2u/Zx/vz5DDnm0I
GAUClSJR1F2bSfEz3ND2IrJGf9UB2Cspz+SprNvsGIVMbAPCmFBZJ/Lt9Rqit4ahrGzQYmexHbNl
Y8F8KC2Hpg74z77os1NFi+LBhGD1mbyj9mejwSrEx5U/NN0VJXJzKiYU1+iNPSai0TFEW2xjweZ8
rpsFhO9X3PwTe1spEXogkAH8/rEzShc7x1Ty8m1no8KEaKpcr317zQw05XJAfE5y6lQqSaSeUAIC
uGE/vdE6Kh/A0t/veAmuJdq+P7PHPlrl/6ZeWBeCGWyCuK0gYO8tof28MzDHzWFrXoowAV4IEbCr
iTz/tR8s4TWfq/S+tbj+3zL5HpdGVeWiuxYDE+csSeQTNCrC81rkcudUcRgktWwer6mYgAYcbyvA
9eSsv8BLmC/b7QoM1HAJNsTN/cG4Zsq6yrNoluHK4VWZToAWi4EJRq5kT8zYcYnYELFMN7qJ1NBe
RRL8lJ75W9XVJx30rwdGb3kevB9AwXZ/II5V+Q0vJqCg4/uwymwCg2mxZP6bqVr6P7yjsJv4N9DY
uMgknsb2Ojd9lF+Qkg7Hh3WMyV4ayTWGbTs8swx/Gv7PxRVBWF/7aSZpsEzvoPegnu7PkmNj2Ygx
Tqt2CXvpp4LOH3ko/mqG6mlTE+DgaJnAanOsm22Azwai1hXGxxJ5rcxo3oiZvoHqo3eaO4Rqcn82
aR5We4UsrkmzrneGWuJVGhxiAopADQElbgfa07iDwdwfjMNEbMhYBtaQpSOTv9GZX0nmfQ/9/KCj
aEPFEGeCdKKc2+tG4fpe1Ir+2eUoLzlm3TZQTGb5xHXUoTImw2H1vRCyXh+FGuv4en9uXJNvuejc
DFCMnrDQvYd3GMv5h6KIh0uOGOPOEBzPPhskBgSAqNsYrvQGY2BFDbSsf6VB/b3FsXh/EK4urDgZ
83Q0LyhGwIFeP5HMvzZSP8iaPm0b6VgXlmXTZOLVusZ+KiUoMdRY1acMe/YLaCizS9L79aGasdhm
DCuGFZL3PS4+kYjolSfBoeh5u5Aux2rbjGEsHFcAopFyAAatuogJ97WOluVVzvo9NmOHsdmosT4L
x0QCEnA1SApkZFDXUtbi2B1hC2WSHPKDomjaa6U6+Y/hMUs1n7NrKEW1c1i49hL578kHZoAC6uxR
e6VSXrPVf89RcTJM9E1OD8YoiHVls6FDFQiCB9dihF6PGUEZIqZs/RKOKv90f7u6VsEya7yTwGEP
euRrNXUi9WWfvUdl/8EIiA0bk0EiQTxXwLtt5NdMgBlmkHs0ao4/t1FjjeiTBg95tM2QeShDYJ47
OexNvat124yHTI8Jkp7XJtJqfm3AsdKeqyYWxzjIYhsa5k9yGScwMP1kQbfIU9/2cPbLZZe+03H/
2/RgFMqbHJKe7bUh8YMcsvp/Y1z+FuNiccZOVb/uHEUOS7DBYcaoPIkaxLnW/LEuygsPIc4RGv9b
W8R/HdqmNkSMeGRq/RzSsNVYIEtJBMp/vJ7JPbC4awiWMfedYqqcNvZ7gkoNzFf5WebqM1HmDOKt
PVICh5Nsg8Uq0MQXBehzrryDEN2s8hoxce/WxPVwJkKbi67iD4yJf+9PmmtQlm0LXazR7HnNNeqL
5rx02bnKwRuDcA5giNhu10Pd2ECyCsDWOKv85jrT7Jzl8x+8pODfXa+r2NNRdIzEBpLpSveLCFp5
ZYYv11kv50pH/qUeEn3qWT49HBuJZfQK56qKof15FRpoOAEK6Yz0b/GEfe/txvxdQ9m+P3OYzZwo
40HrK6VcfOtDcmZVBUQNKKFiVX26Pw7H4WXDyAzCLT54ueRVGvFXpgBJCMZ6j5zI1fj2/dkAQNwO
YDdRcHCSVZ2NAPF1V+zGQ1ytW0/uJl7JwDnuo00IDRolxUObHKzTjX/TygygttVoxFMZAaUe4wjl
yGK34MRx4trIMfCA5+sK7kFAceePZpDTZXvPb0/5RGXBZR+M63DObMXMdVqXfAJKNl0F+UuO3td+
mcRpRpp5xxN/eRGYjSOjXQ+awxH7Z+PpJWpjVCqDvTqKl/+e2TCyDFBA6KKDol173XQho2q/FAIK
ZAkUD3cuJNf/W3Y8lyqGHDGYZUyVNxlCml7JTv2gS54eMTBmC2ZWXZjEqB/HS7QJgcTxTSzoafD9
/FjykdlAMj+LPUQ0oY3B8VpM2QK4iQSaH+XB2eeo3mNwdS2FZcpMLpyWXQJgi9A/VI+qHK6mj5GG
su/9eXJ1YFnzliSsWASqZC42bhdfva3g6FxqyLHubFVXD9bFLSnRVSXG5spA0Hv+H86ubEdSXNt+
EZIxxphXiCHnqTKzKuvFyqqsNmBmY8B8/V2c+1KH05EhpVpqVbe6IwjjPa+9FgGj1ptY1aHzULFz
WpOnrtMmDa890NdPFUqtGXRI4WUfL22elHExfQ1gxLfKmVCqkFE2FQFgLg4E0wpE9XPEv0aMjd3r
/3bYoFMgSviDAjlaNue7ChxFWFxCXfr5Oz5xOlsAmVdnEJMaKh/EJYp994GaTannf43xg28BZE0f
u8D0PslAVFL1Scb75hBAXWL/tYffRmNTDFSZ9eT9ou+QwVTjxTJWZzOKf48JfEszBkb1PKDj4h3A
gHSckMCsu5qOFIcZNAXhF+kV+JZmbJpGv+59YBXsADuD9saYLisTyNcOaWPFnp4t94OoPAJDuatl
ddDBcmZCcOrybMzXNlVA/B4fjWCQUF0f57Nt4lMfvbFaWi+yqgWipBr8B+4gXReZ+GvFPzgx/tum
hCsjGZWASRrbHHtNL2aIJiXSq3ZhcRbCccK3bWFjrIM478TC5QDpiiaZepgsV8DHBiY7V/ec+opN
Q0zIeiDBZJZDFo3d81LJ6UXF2StkI72vXZ4teIxwkgGzXJFDXg6/zOw1yX9WlL90M6ON+YYMgGhd
YaaxZFRDe2nV1+jIuTRo/ZT/hYjwLVOYBfddqZDlHhToDdIVfyUdSKubIruPsHb9+U849SXr9f0r
nWYBnNvAkE6DrBQzUrQ914yOr056pl/DV/Atmkz4oMtwCi+BdJCTMVpmaVR/keqZRxsjFnnThQHY
XbD/boDjXrD2PvbT4+fnc8KMt8xhUivlZQKNbZU7D9AQSIzW7iyk/tSnb+zYgrQn7AqCR+/jBz2D
JzOc8q+RqPMtggy9364cmhzQ8DbXuzxvzDELwnMIwRMXZwsec4GToSqj4ABd3WullqvOx1YvHV++
HFa2GDK1ygMxnaPUwxElesQQrIAs+fHzN3vC92wxZJoXdU8WTKhALKnTDmpH6RDppwhjhjPp54m3
u6ULo66q+WwlWHVE+NRkGN+P3ReJc/kWQCYEwx7MtBbyNv5wAbglfX2W+vrUk29CLm+1bRcO5i7e
YV5vetCFtjnIJT4/+VOfvjHYKijmIstXRNS6zbs6Zuk14ouHvom7OmCkLIGXP6jF777l2OS852Dj
/OKjbwyWAFxVhjm25BuMUK9ch5H8DGDDmWn8iSu5hYpNuSAQUwDxcuNhdccNjX8cfBBqLCW4zr50
9lvAGMjeBaDCPTmslL9NCawKUqvpjEmdeLFbwJgMm3JmPXzCBFr8+2DWLg1CfW6ocurTV0/0V6gy
eS+Q3QBNXdByTpfIHuwIzo6vncv6Sv76cOTfBrKGWH3sNNNXHfSGuwRep/uaWjjfkoQRoPR0uCwr
WrXnxfs6Da+iufz++dOfujgbe+1YybAEAYnT/1gU80DWagNQjqN6ObfKdOr0N0Zr2gGrRgShikxe
gSKiqMssQWBhX4PS8C02TEzKhcwHuaLW5L3SUbEPuy9yj/EtFMyCZrzr+fr0QyEvtATUcLHnRkEn
Tn8LBWPBzDLMO8Dg70CdUYmZvCzZ5CVoJpZnLCv691xwCwWjEJY1HseGhSoALeQLCKOxaJ9j1MeH
+hr4sDPpzomovsWDLUrz2IQ5VqYz+rTM1c413a3MCMa85/YWTp3Wxox5GHGue+gdCJtfdBhctrbe
Ld65Zsapj1///V+GzIqM1t4aurDDEN/kFXhMgfNsnsPpLBDkhClsQV9dBYW9JcbmMreCPrpJun/C
3J3biDj1qje2nC8tyVoUvBBHNre5EYdGtbu8Kp7c0ieBPSccd+pHbOxZ1xxDrcBD/mZBrdRQsiTL
8tWa/X8EJOughvIEZGp0m3nvisa9SkaG+uhzf3fq4TdhGPOyegZzLHZfYv4sMNXaZ3KMLj7/8BM2
sAV4gSLIAWDps0PkL/fM6udO1leiDS+nMHj9/CtOXNItwAv7pksTVOh8qpYxyKsHtSmuGHDc0a4v
Kt2eWTI4cUxbZrApHOgiobZ9oCz/gBxlldRofH/+E06d0saMBen9UGVYP1qvKSEr38EIoC1/CJZz
eKhTp7Qx5cb3QdfcU7BPGVXc0SD3XzvR032hx/IcYfapn7Ee3V/ugnZTUUFBHUT80fQIDniDrvr6
K1ZNzs8P6tRL2Ngzy3m3CAsZGVFWCxA/c/wtK2X0NYouvgV25X0HQj+ZwRkV3c1URx/hUn/xlm5S
aeD9e1lALutAo+atiWBlIkeTPp7B8ff52Zx6wxs7Zl3RRLFCuJGuveG9f5w0uzajOGPJJ45+C+la
ls4bG8jrHPosnrC6gPpajnFxptI44ai3vF9qrE015eDRxKkcbdbeUIfquorrm9VLj0PfnjmlE3eU
rg/w1x21WWGnyMGMle+9yLrh71WEuRKW8CA5BYG6/ecv49RpbSzaShrZASrWhzwMvldt9uEVX+yi
bPFc4NofGR1CBGUC3gnG6iKJ/PwctvHUi1h/0F/nM/hVrqdVDaeL87d41vfT8qxjcWtlYVcw+5nq
7NRr2Bgyh5x7PmPV76DL6jiX0Z8AS0mDzD6G6txE7NQv2QRlxZFQ0/WXIB+6CWJQE9DsY6VCbiu+
K76aI22BXVUppnGMQAc29TxLuw4i5aLkCsxTQfbFy7Sx7BlkXU3OIX/UMrfspVUfVaSzw+c39YTb
2OK6qARmEopfEHerozs9iQ/qikMcm+fPP/6EIWyhXRMZh0wEcBsYoGeJVcC9zd5ZIPyJd7xlAAMn
rk8Xr8Q7LslbmJv1tnJwqCa8a+5jNLo+/xGnzmhjzS2SohicF6DXycpvYG4E1gApjMjI988/3w/+
k0b8S4N6i/HqdF6x0ECHIEEuGf2u/Ipr8GhMYjqYwpUPnFTekyBV1EOAz6KjzBsH9uppGOafviXk
ZYg6in8WHHsfNJhH7N4JcCkAKxnXA6bCZXVgPdCAsoVknGEiq9IpbO0/pI79ERufHnt1tWluctAW
1MmUYb9Oth2/6kYJbh7sm8T7xkcV0GluLlgJqT49grUvjQDx+BGUbfjARUCS3ptjjfGwtTdNrMkP
SvPmYp24XkJWnnVHHYfTSx+39E50rP2o8Yu9HcSksikB+LwIHhUVgTwgXspgx0I1dr9NXFv1R9Aa
rW4F9S+HqViRlzujh8hAsRS0pnvFR3vswUHytAR1+1xR7MiCbws8AHU9X9tc+L+4rofnhpT6oCCK
HCTdUBcpgYIIplVqNBD3jJqhTUzbYqNmah1oD9XoAyRII7SNSOvQMmXZUPywpbXfFK1AUs4mLVJe
gmcl0fmy5InxY08lgo5yp2c+3oElQC0gcitBescrypZ70TOcrwe1ySnVoZ6fFSgFfmdagLJTt7Lp
gAstIEFm4B1fIXuN+ZCsJv4u6ni55h6j8idEvHt9SzNWXqNqHcO9mnC0qRpYcAWirOAqJxndgY2V
/SC+o90BpFnm2QXQdNiV9dIPVxVZyss86AFZirW6bmjL7I4P+TQmYNgFEFNVJtN7hTlG+YT/TnoJ
n3glr3loiguvGF2fEMCFXiGxgMmGYwjeqEHniqW+5+rwtQ86RRMgvQacK8dqWseqyiXxFOcwHtV3
32SJ2j4xjViqRPgRRAi8lkJG3p/b28ZZccx9E6lkmCfoaJgujB+rokHGRPSAt1QzxYpUS1+6p9w1
05OzeDDXRflyQXGM3a1oUO+ldM7BAgimTItl+wgbnnuSO/XRgEnmUkdU3jsB0r1D2eOvtM1H8ONY
RqILQr0lSHCq3c4UjaU7MsyDf1mPho57vbDitwfhGZVQ0+IhAY713wmT7EXBNPsEhOPBVcnjYr6Y
BaXkmzZBEOwtLh/fk5FqdimWIQ/26AZP9zkvHQaOgSi/AxYZFRexdewHGHzmCxP26gPLj7x9oijR
ngD3m0xiytKS3w04d82Og48VC4aLh+U5EeCPHWgSUtF2/Y3xcbuqhXm3WeQ3f5xp7M9F9uVNkfXi
OPEAz98rGhzpgANK+mJoHuHosvA6ZhXu69IO9dUQVOxDdKt8bM/EtasFNpnqtpGp6gZMGIu+fFBq
5L8GzXN15eejf7SqsnY3dUMZpGMzoRCWrkQg1svsliQ2sfjHW7rS7tgEkojHkvR4OwH+p2toU9E7
OANAiCgdL8ks6ku2NOaAvlCwkyLL5HECy3RC+xVGnftj9a0yU5jkQss2YZkd+FXbmNJ/yPuh10ui
WriBfIfOaZ/ftQyLi9eqa+w/VUE9XCCw5mW7CmQwKgkGNd77enA59ii1Wy7BOmwA2JniqT8qV2E3
VHZcX+V8wGkFDXjAd40Wq/JwkQ9PXUe4S/OwHl5VOERPshD6BQsEUf2rFRp3H6AHJY6gVeku5mYR
eZFmzu+WFEij4jaY9HLMaOEUpMUotJRSBwnxPwYbw78oltUebOfFDxUM+0lkIU5Re+v1m4pR/yMb
uFhCgkwdpAKfYyJxl5459H9+WeOK4ww3eSEhE77DVDVQrzanQXFcl8HDXRVRT95K+LXnJVjvTCv7
OkiyyRXLZQ+8yXxkRb+CfTQ0sXaGc9rtMhDCdZBmIKiOPFuT+Y/Op+B+ctACOtA6dtFRjWK8Eyqc
ntEDA1EghNOG+yCTPAc5dFmMiQhF7XYNweUgoe/FaUU1/cYRi8YkH6jpkxqSJzcxsIOXfGmGn5bk
1QEVZtPv4lAZmsiJld9r4GLb/dTSoEvRyfC8lzwujL0PBr8WSYO2GElJ1fc3WP4a4h2YL4fpVioT
3gJTJl4ctu3fLOLeMYKeVcp41JqEtXP5MIG/75ZxZp68cAQ0VQOz/KxBCnnkU9698aLnjwhd0446
34MwzqLmZzkXYZ7wqCLjTntBwC5mBvniu0lhA6NIhC3I8kyxlMs7OCO5fpUCkclvxj1Ez8jNlKek
lCEexIngHpW5V4GdvfGeKC8luTReNA0a0IS6Kw8C8rUtuOcCREJQxPnZLVegoKtKQsneFp6AL82j
8Vb7ATohdJwbc9HGfdkc0MHLvhsVlrW9wL64y9/YyED5X1aYrV1aMbbRUxu1rE+0wrCcSEzOE5qF
HawGwNaXmnX0Dmi88gFiX+zFTjiHfZ1n/vzLhTG9nvrJlWncRa2dwBrcDdWbwu3xXzpf4KmAZuV/
0Pbr/3gSlk2g9vQhqGvKJMCkbI/UBcpxCsnVNbY0e7wyOmY7Rr3xjtPARUlDisq/A/OkH1+Dai6k
4CvSUJOVavSeXGHD7rrXjoPiwMt/AGtuw30L0aQPHrv6R5wVXZwYqnOXRqjSHNA7nF4Lb/beILkN
c6y4Dftr0fZ4eE7H5mboiP1oVeVoGpK20ClSqYWkksAdljys7pvG66CX7jkKnjjBBvhghDU/xblP
MgWhcvA0LTOCEW9CHe4kM/zdjY39FhncOczygW6bJlVceohtl1PDzDvI25CQTBIcBIWsyJC2YG/Y
8bay8S6LYn5o464kSRHIoQY1I0issS6B6BnHGUK1iklwCa6l6hvz+xogotxyiI+iVPFooioFAlIJ
J4IUUprbisfBEyiqm3+cgrMI5sabD3yYubleHETDXI5AlEyBMipZIkg0QTGF8p8g/u7aazaWeG+T
FQ6APTfLCFshtOSEp9CH6zLgOAgiWDLbHKcOF6LrW7gkyL8nWFcnZOflXgwa97iEI781gGgMuyAy
eKV+lOn5boy5KvcDHnHZLaTm4lvp593VNPfjIyCyC9ktmAuYI1Cd5lUvI2uTBg4ckrxQqt7rcPR1
GsdtkTYj1vv92pM/Q71UdwvLyxuMd/J0qjiAngXxmEtUUJg85R3Ycy6ccKJJMHEeimRE8yxLNU5V
J6WZA7qrRS3LfU/jjl7WEROX8zC7t6hs3fcmLHy+U4XtdgrBkWWJLFRf7rqs7g44OawIxE08X3N4
SC/ls0MK3qF/eU+zHH5SI+PUe1tix5qNiiO4ZfM1tYF7k3FdfrSAmz8YM9VXEOQgNzN2gK86EBRm
KZxocSv6snyIvSkw+5gsXbAbkXk+TLLMsMRRGjjwMZzcnNaBa36qnMdZGoOEq0xHO2dZWtMATpP0
DIcRlUVbJXnnqTfoUjbekQCLyRJRjeplyPzsiRdSP0bwthbyMAtacAQ1zJLKlqlx53xR7KeQt21q
pJDvoACxb6BeK98Fadq7TlqEUNUROBZTAk93GBwtvyMZX947bNhFae57SBQtAvkVdvtCPAnxQNLO
yXqRhNdX3b2YwdCXjGGXPVKd5Q8F1pVHrMIYhAJIKYg6ZcHaBM5R+4QXtYtAUAF+c0zyaiSZP7u5
4O+s7qeXUIIqTHfe/E5ZGH9UueAHHjT5oRMZcuNsaV4m63jiRQ5Ut5OI3/Is0o8S1QkIguPp2SiA
0XFNhEqH1nKSMm/BWePTkKC7eICF6Gp+zUsQkDb1OP9CQRNY1GcaJUXFPPkdXH3+Ox35HF/wABlw
KrsiR1ZjWgwGLRmwEcgKWvzOVlazph3cZaEngkS0BRpaunG8UmEzHYBsGL6LuQlfbYsyUJvJu2ao
3S78rqjuRKiKbwowFrfrRTemORLbbxPFdNxCfmLn6lFdAmEhAG8ZwtsoB5YjdcCjX5mqAVKzwVZW
3oN3mbBJ7vK5XiBC20I4r4fm4ryDMrD/mqH9kaBymG6ziS552gdo0zYYujy3iz9eCgqHtw7FdlwM
+N9NQEB6iaYGvXNYe3SJAKnwA7MVvMxE2uUoJ0qnva2NuRNYFSkO6B9gHkviqE1tEPePuotg9GG7
VLdEWBx6o0pyoetufpVVwS+7uA932JJnT4sXj7edHpqbjjbdFbIWneZjuTz2ogAF6tzpn35P5FFa
itOWEe0uc8maXWdr+52suZH0UVUpTqIn1tb6N3dDFacgP+wuQ3/kV03X1Fc9xD2/U7zT26kTyzVG
l/LeclbsBwM3VDcAf6i2BncZDiEhubJvFFnTnOS2NTNinVzKPSOufMPUnBa7HoqTdFeYLE8bAJCu
oGtT36LhhOtmHYm9pKrhH5oQRS1YoubXWIKwEktbJc5v1quDDoz10byD1nelC370yVRGSd3WMMec
E/BzxtmD6qRI0IiuDsBMiEsHDVoIV2nQ/CquUOJLCkVflFXgD71wAx1/dFFnPwD8N0jBVSX3usUd
Yw5hZwcm5/ZWYhz20An+kzYKKsVRKdWFbZoKZfQcBfewTlAAUoqapWor86j4UN4gIgc33IXj5QDz
+TYyBfeMhnwW7PI2BKqIxcB09EnlhYHZIT5gAfiIcol4iRPYSSRJmZE8eNaZ8zroUhQkv6j9jtc/
B+bL/Kg8z2iwsLRTFF2i/EW1wSH9Ne/ErMgPjR7npZGQxkl4SItflJgaIW0Z/afBl2ROgJy9caSP
zUuuOtxU5FmQabfQUhHfCNY5PRTLHWIha6phqhK0MhhcxCLL79UczOU/dvK12XWkQX23FkNFQi2W
ci9YL4W5wt4mjC0m/cx2RYYdE3TKBF5UV4OV/Eo2PmoVrNX68o9sqQ6PNqoynoqeR/1FsNRFs/Ma
G9RXSit5AcQ2Ym7WVjk0BMd2zSZD5NrGEJt908hEUZaWtdL5N88fshzk1JPE8iJoesdsD4ZGjTs6
oPBIXDblwWvowQWAHwexEeUo4ApNJHFM0mUFf6jogNQLrteGVwyuy8BFB+G006FHH1mjI/4OyVuU
zdhoNsi5aIO66HrJa089ILuII44A6jcv46ihvqH5HJkrymnkX5oGKz6J0LVtdhD/nbxbDjFN9Ksg
fxEfe0r66GICFj66YvnSixdoJK2+MlMUQCUwWEAouERohywxTkDOyIgPEreiBDN6NOHs/AqlJ/jC
pmjv2ljX33Uum/Y2Fv30ROo1OYcceUuPq6PrLkw2TN5BeE6r3eS0+5YvAdJ+Thlv9nyB9go+Kyjz
I0PO0mPELGJvV8e43klQZ+WTG5DivNESO8APVR/W7zQuYA4N8vYMTIm2yA4VHyKCNAPu865iFYjI
Z7+e0C4dOL3VUVuO32FOVbavDOHFBewMabAzNUAjecxHfaynhj+4dlxkgmxjeJVg2kTGQqq13sib
Wu49PoBVLAHT4QD9QQhwqlkmLpzoBcPow+yqSo/TTx9vZUwp4Pm/6ZJV/nuAVUN2zaogA85UBhSD
LO9yGVHiXZqJYaLuelSoXPgZgeagrmhSG+Yh6R/EsaFi2iHPnMmHrYao2atKwG3I0fAyLUAoOCdD
jy4ACEwGUWM1HatcUEWCDlPKx1XazhbtKxsM+lMihGMWtp+aJ5cT8SzjVqQ5CuwjkTm5yBvNL3Ux
YaGjsgqdIil5P+7LEag1X3plti/mWn0YqMsA+ZvPs4ivugXSV7bGQh2qDFigAAMwEj7rdGpGEt+E
cQvLW+9NdikH4K9gi3rw99MCb4jguKDpQEF5/Kz6ZvmYCFWvEQMfMcCz9iYggGsNIvcfCwKpxytb
z+bOqii8k9z2Y+pGf1Y7ksfVMUJWGiQiCIOU1YhtIP6WaAnpcNBpGUEpPSugkppD/qjqi2uL1Ls8
Cp/Ai5oZfUPUKdWtjvUcg8u7tfnehEhKDbx2DoJ4mT2g1g3vAJgUlypqfsNtoBrwhdeg+upNn2JF
0kc1xj2560nEZVKhB4u+o4XlUzaHtzkp0GLwO7EnM5l/kjEs3uWMfir2BvnNAnno7FBEkqRmCVFJ
VmUHWRRKmt/Z0pMbf6695SJAr/q3aAVKJwC7b8pydIeYRRDy7C0rYQU0ZGVCPBSz18zZ7JhbqlLu
FwF6jyDxEHGzPDBo6/Q7OUr0Wkwp+h+kGti+KzMOrSOQnb1kA5qW6JhG4Qsz8KxOjATDRDpeNV6N
Vq8gnb0eHBoAoitHkC2sGQjw+OYwo6txgSDe3g1dEUMxcBy8a5MpIDrmqESNpuAPnusW7zhGd3MP
bzQ+SrhyfswGLEGBbMmuJ4mg7LURVmgGqPIage5TMi0q6I6uyuIPKpf4QfR1+cQmhpKWo/vY91Xx
Qy7c/2nbGgU+2vmokxH/3BX6FRjPK9ej4dGFHWpyLG5MB380ERjDgQmUbECegHrkteX1UiNXkI2X
INGY7mHj6t5r2vY5x/bW/cRmmWFbKFDTL1+pmKYBspWXAToUt5RF8rvAwDLlU0mg9WgIBgiSSazN
QvU7DSpaLolZ++s6B7lfaocA7tcGHksYZEuSGRPIxyh0usZ+YRW2iGUKmXYwNGAgs0Z7cg/pYNzp
LvbzMvHLgv7Ewk723YqoV9gywhAtAUOX2zM9ZccobKpqVy/WF8lI0frea1eQKhkxhGnR9TIhKAvR
xUwru2i6W0Az2OzDSBfuppqL3kt7zAb6HWk9vzxgiDJ/40RHUFMZ3aSfNWzbu+yA30SvbCLx6xTq
sXrNZR/rt9yrvYP22x6Ns1JXd6ZU/MEDqmE3lTnq/iFwwz04WUTq9WGzviatf885w1W11O0zl5fN
LotRQ4DySx+sXep1hc0XL3SY+JRatMPQZLZxwFG/t9kjfGUDRqJ5sWQvB9q4C4l8bkEY70f422BB
Ja33LXVR+BwaX3WXCPK5vayHvKvX7vQs4TRG9jLUuncHD+TlIi1oi2fFgAedGFAmwrfXMQvulY+G
jZHYubJdJKp9LxRsohnwN1DWQdyh6lF/w5LW9hFUgrortfRL8Y8pF9CxtWJCJYzGnG/ehR3MO4mV
vXZB0b0Z2iLYVq1DvRy2hf1u59Cg4hnsRzWz+XcuZXlnFjRx5xkJIxJ2ovELPJI2CxpJs4+tSM+J
mNxnxBuCG7Ql87uuoasX8iBiomoELJ/gT7qpzEPvJtxEMDH8lMJHrC+mPP7IgK8DC1pQ3E7FmlIE
rHrxDPLOpButuMa9hQSHgAYvklbq/qlL9BtS9FoxjkHkaX7C4SOv6UJbPnsKIWeHast7Ao8fenf9
ZDBrCpvO3his5YnUWYtOSyMB+u20h1Kn0Q15sqpon+qpLn4ErKd3tIXMaVoaz/+WwXm0z9BGqodk
QOJmL7JiiN4GNRB09NFbKMzelYF7BF4cTeZKhORy1RF/lV7o/8Twb3mabGz2VacavRuQfAQXdYWm
Y9ZNvESbsB7A1DAPARkuY+hd5OGuW1z0BkE1xDWIeUJ/Ni/o2CGPDgROCBXgjpZDjsQeW1v9NVPU
ghDIYRTB5gmVlM5pMV24KkBoaOERE1u3Go/qseXai/uI7dCZ8lzSh9AEB5dJ8Q+4ItQrVmlBR5Zr
UwAhheTrrScIqmnGaHejIlSxFy6riouKQRYSHaPwEoMhVl+CurW6t8UYVIfM6/Ni70W1GI8YiKA6
akFxeE5E8tQsdwNwqKbM+qACDoBexRyhkY04DkF/W0Zld2aifmrkvcE2UJyeEBEAGqSmC8IAuN9a
8jUaeO5vUA02L/x1L5MfiHUoRZA4+T378/kY+tSDbzBKi67VRPw2PAQh+QW5hT9TZPwzAJ9Tx77B
MCgdSPQbMEZi1h0hj/eddqVKQgSqMzP6E4iS/6Gu6PoInhQgCdHZd+QvaIuOd7K0d2PGv4Y+21JX
dNSOk2mg+MKAFEMfN3wu/a/uAG0FjzCUAalfNrDDQOxNR9xhQdWaVH5xKMEq8fkLPgGXIBscg/QG
oHiaPoTcaJRwhnpftDqlaHXEXvSwjOe4uU5cpC1pxUTzHspKgOkxp6MdPM2wG6OvfvjGgM0Cyskp
hAFXUYMBOTaMhgVb1p+f0L/TuqBW/W/4E4kNQQkB4cBycV2CRdmDRg9+VWatwiBKdDEePKDpP/+y
U8e0sWXQh4yQEgjAVDOhtYRhcjC5t9JG6KZ9/gWnbGJj0KyGiC18d3jAbtw/aGTtJs/8YBYE3Gev
1KnfsLFrVPBAkeo4OBg5v6AwbdNxOLuN+O/3NdySV/QxBGqK2YQHQIh+Vlavku2oLiwoMiIO7uco
/9KbCLdEFiarSwN62/BQNflOS/M9GtiZJaF/d3zhVgzJEdvl4xyzQyXhj6o1R0QyOGCKCud05tae
+o6NXVchL8t2hOPGrNvu+YS0PV9AkRavaLSvXKVwy2LRWMOypiIBmPyQBFRx9bYiewEiuPat/fb5
d/z7XQrj9d//hT10uZLF0MKy8wU87oaghucVOSNwfurDN5Y9hiGdMHGAenDMh7SJ+/oq79Fz/dqj
b0y5IgDG+P4cHojKL+SMym+uz6pTnHq9GzPGIRs0fwN+kGglJk2MTRjjDT9ayZczcMxTh7OxYoKF
xMgMjB8cCHgTPY06Deri5fOz+XcvFG5JK9C17Gci8PgN9dFFYqiSAfKMHUvaIfPO5BcnfsGWusK0
WpR1A/xBbuR7JzFYCkvyNdaEUKz+6a+LabyiBu0x0LwQAX2x4/p25+7cttyJtyu2xmu7ihGOjad1
/0JLCJug6TmCmNqeU6o79QLWb/7r8V1sIqqa/v8fX8Czrcjw3DY3bdacIy099SvW9/LXd0ymYq2r
EAdWjv6ExzgjN9kl9UrMqb52jzYWbPw2CguvCVcAw8Po5l3f6w8GtCpqnnO6bCcijtjYsTSRbyAX
AgkbA1bRmqYikq8Suyvj8tzCk59x2Kdu68aiNROiyLFee5Bs9P6EOq5/01qVZ6D6p97FxppNNmaA
r60HFTuMm+ubdemsDseHz9/DiYffcllQ1Om9Ix1Cfgxu+44gJGMO8etrH74mZn/dIwkeeIX53wqc
j8tUYzi389eg/7VP3xpypWzJC3w6MfOjarHDEPVQFv38w08c+5bBIo+HDDupJjh0AJglaPYNaYca
Ye7wh8+/4cTt3LJYTGOxEFW68NDz6XoJ0KdFHCZxnEZYRSq9rxWwYbSx5YA3aoK+IhYXKyAAMUfs
EnQ/zn36qWPamHHet+H/cXYdzXHzSvAXsYoBIMArw66yZdlyurAs2WbOASB//Wv6XWR8wrKK1z2A
2MEMBhj0dAMWvXh/N9MNcF4x6+sIwYedZdC5p/2vB2UlA6+qu/ITyjnf0EZS4hWR7fFAaLZSlcJi
wXtAmmQWBq+ruyXr7tztJNSiMleZHy8vss4+SvRmVeItHFjoEx45yhCXM+EXseMFeFPduytrTKSy
WZDZnBjeZdBbXuCRdemhK5qSfkfKSWMilcwCT0s5+uJz4CIdjkchE81s6VWT1Y/7V8D3b2lUJbMA
ggEP/OB3QtN0YjzGvL0zjfoxdciv1qtDM8lRUt/jPdPZSknP2NnwTjL0yDCJlaVXeCEeTqt7jN6R
qrQWybjUYI1nHBePZUMTQzezxkPC6bIr6ea+/f5mM83H3LA6IjF3qy/mqO08FrHU3FHt0OxGrhLI
9gDU01RztHVUFT+xbPrkyOm57Z0I1e8fpcN28s1fTtX/9kZQVRwpszf1aWrgQzNkbIZigQZZdWo7
6/f/P9beCUeEfM0/OAjEtfp+zHpKkq7yDgX/knKk0cG7mWaAOqylaHaStG5t1DB343YVeYpGdw84
DLzrsrAFzWt4aO4q+wVfUJA1BkR4Zo4vwgBgx+IHS1VU5b2I85y2KXWdU97NkHjlUxlwSp6S1HGQ
8cQx51UJMGjdus1KRgaOuPrZ7bANAji47mRSjfVVoSSemKPwDIpKmDlSPPDivjCLYx16lG47+5uw
c9cxX8chcSFowT5naJwMVgEk3LGVVWK6ERRPZvFETnhSJn6GrpjjezdVQjpH3bRahbN1aqE3JOur
89jVGVBC9g3Dw/dOhtZkCKpmaNYxdKzEm/C687XbTtVbLaE3RQg57a/HzKQErwmMQ+xNFZB8QHhG
OFCKs1Ps/gOd+yjBmzvVDMb+dYCd6vFROqu8s/sm38mgmtFVDox47DgAuRNG7yznqw2J69vZALDn
kGVU+gtzMWXSzA1G51MzXuNtPQsnGptfLg+vyQoq6wXJhbECD4Ki5ropXErahAuFWlTdNS8eGYRv
2e3e1VlnqM3B3gSaAFQBEFiCb0GdzwnrhHsR7rafL/8TjZsSJYzLMhvTAe/XyJ4l/82AIw1k4aAl
wf3hGs5OEtUcZVT+i9FMILviGttH5qKI/urvShY/AJ2aoJtkbAIbL3ekLI4lNaJEOEBrTYnvtTg6
AQcZZMsKyONQHlMJoKoGkgQLdjHWYwfYMzi3iW+MQ48WF5m2z5cXRbfkSlzzuQObKndhr9HG3RAw
BbS11OtOkdDaAvidowZRAjtOwMVW9tuaZxRyIt0UVIKfBovcsrR69HDSnJd73rq36C08VntTKTJs
K/HqxQTQG+geEFBmOZq6HLqnpq3xL5UdI557XLh4jdETG6hQy3hBwITQxrm1UmitTYl9Blru26HF
UTkyMtbMzMiL/pdZTdKnKbJUB4TMsY1LlUEiHTqAynnuf9UQZglmq3nB+6oTHpu6EuyAB6bVUPDu
1zCLb1DP437uASx4efBtkHe8ytmc+c0+hdIYwOqOZbxmI+Th8qkybhkr4qu0tb3Hy5/4+wD83jeU
wC77pTM6kydoChPWH4N11N8YKDu6lWc2vVU7R0F6ISN0CsYAKlhfwX0ssRs3h/hfwRL575+c88IT
Czq8/mzpJQAAFmCxvMh2jj2atPIfUSSJbiKT2tkrOqLDEhUVuMIDnmw+b/wQ+39C9xkl/otJeJ4D
gOWfKRuuF2P6ZBr8Plumq20XXiGHvuMRmm1MZdOYkLPwJtQvL9JcEsBwPJx9evcYnyRV2TTKhqzZ
MhbkdVjjk+WSCJUE9BgV0Hul3p7ume4vbCZ849StubgZqFfoS2mij0T09SvIFvKdcNRsW7aS2Rso
HA7eZBsvS4vzOZ2swJirJ482qQ/8CdCZ6RwMhOwV1nT/RYn+RHZ9WlWJ+RoXaC8yxE/KUBO5HJm6
sbff39gJak6lW6BP79UdxYNo5RCMANHvhIVucCXqTU64ndFmeTWd1gzdbdbuWvQHR1dCOus6y4CI
ivOaphVqgFujBLgtdnYs3dSVTF7nclnmBVNfUUFmIfpsPA+Eb/WQHYJrUFuJ5cl1DQbqaPOVL5Zz
Ddg7yOrQl3MsG6m8GWC1chLqGdUfnnotDmiA7jLrYCJVWTOq3JPJQnrzFYwM48/StdqHIXX5w2WP
1BVUVNoMOacEuhNx8cfj4z2xvXvwHc3hXygxWk4zf27jeyr7+6lLOl+m9Ec3HyOBp6pWkrvUBFKC
3H1JhgzNTzmQG9kEOovL/0zjUyqLBoEqD5rRZ/JiNDkJzK6eA3Sv7hwOdYNvv78JZHRorHxpWvKC
1/sZBG/SQK9ctnMP0A2uBLINnsAOcibJn6UASN+vltL+6pRjej5mGCWSR89clnjtvd8Gesn8WVIL
7TLZ67HBlUh2Uter0XHrvqTo5PdjMI0FVSf3REY8mPedg83fo/obs6/5yr2tzfNl2Bg/a85+uxZ0
5Ben+m5PQBKuvXsdrys6XoS0jwW3CiZrG3CxzK4tX1tCC6CwEtDS9j1usJcNpsluKpAMKpdOQ0zD
/b3VFLOsDjoQUNZC3OcQwizH9ga9KTu7rOZAo8LKOt5ONB/E+NoU6Y8e3cJlPUZmS548FISXbk9u
SXPCVZFlrHeSVYhqfPVAoXbTo1vqnKwucDrGDBTHZavpvqEkaYOaKEgxIVHNqf1+2lqZf9jLsWRh
KsHtTinUg6ZWRhY4YxIQTDQHkQkqpMxwmaALeN4iq/hg9acx3ym0aHYMVQHJLh3LSjjG7WkMQrZy
/CnQjr6T+TW1D1UAaRG2B5zDItEydLVAZ2zO/L7/0ohjO4YqezRVWS9tq5PRlLTXcm1fko7tFM/+
HnL/u18QFTRWcWuZM2LKCH2OdyLy/DEcoj5cgsaH/G/YRg9umIafX4lvBZBnDmUETSRf+F/2Kvvv
246oYLJ+WVbPRpt1VDS3idX6E/uSup+zae9A+X4cEBVR1qd8tb0Yxuub5kM51TeGiZ7TOv16Ocx0
099+f7PfltAMxztzLyNvQum3jNNr5KEHkJCGa11NO/71vvMSFU4GZD2SvolFkmZd+jkIiPw+O4Zj
JiqOrMOLO3q4VyxsYvkjG0+uvcfKrbO9869xDKMePLeetj2onUJwX5UfQWxmXwl3dHbu0Tr7K6k6
7eNiTEeYJqevdfqAnkR0ofmkPpTaiKcka88rEpah2ThickHbQCJ/20sSh5d9R2ce5chdTxMfhgq+
Y0HbwUVrqYNv0M6LLg+v8RoVSWZPspncBMMb3edm/krs58vjaoonQN/8u6wkB7vMwhBS4kv92Yys
W1B5lF8JOG7C8r4Okp28r5u/cmU25nohA2SLI5YDJzvVJ2/eM43G8iqKbO6Lxl3xKh7J6rk3Sz9t
Xnr+5bJ5dNPevvlmRyANqBTRJiMjqMnNfziAgnVA81p0O5uBbu7bd9+M74BoyYQsmoxAsAtIyx8K
YZw473aODbrZKyFL8eg+lhROU7NriEH6hfl02SyaaxRu2v/OG21749pyjJzjNP1C7x9lMJ4/Facm
nI5R3ROuROtg5lbJJExTc6hYek3YeAdjVdU9gog1iG2WGsEkT524zkTrL126s6Qao6sYMZSZBq9h
2+D5aTF+uMcODoQpgdoLysEYiN0rZVfp8uQZO7uipvBPVG2jAVy2bQP6ishhY5BN1VNhyc/zQMFZ
Yb9axQSKe+eThffnAS2Pl/1Hs9GreLGaOAn6avFfSP51tsDfV0R55qJ79OXy+Lo1UMJ2xT0SvZ4l
dpsUHDq3fb5TPnj/SkFUeFgzQ5Ebbboycpfst6jokwBTf2ksD6SIQR9l7wDnddNX4nZpXUqJxIrY
410mb8rsWH5lStQuXteAvbiSkUlYZLcsmNjU++hX+cSzWuysrW7yStx6Fm8X0eM6kS/ec2J0JXyq
q3eCS+usapq1xxh1FGw8IAzxx7gFygN9YAa4Bkh7bRB+MzLQE0kWdOkeuFGz6CpkzHDqDF3m+EMs
KcPKtfwqP2Up92P3g2AfLzusJg+oyDFrTlto3iEgpAAbqDVcU5ejv7bauRlo1kRFjXncavMKxd1o
gfoUKG1upensbB+6mStn5k4sTgctTxnx8Y6Ij25/3cY7yVezS6gIMXdj/SgHDO1kdrSOfTDTPhgh
QgVthp1P6Ayz/f4m/6ZgoqKtBXfiNXLvH3RIX15P3bhKBAMiCdCxQBJIWAE6+/gTK4sdg+uGVoJY
gqXDog42B3DLgFB4DhxR7USXbmgldBciXD4xuElbghHoSdKdbVM3rhK0ST3YEiQiIjJpF3VUhgYo
JA4ZWkV7TVVc9xW6LCILSuDeXISltaeqqXE/FeslyTKIVcDQdZOeQJ7jN8NPYqbgp917e9HEjorz
6khW2Q6oUqPa+d3SH0X5o2WHijpERXn1c15bTbeZ3IiDYehCCQ6NyybXHf5UkFcNSi8SG9gQJ4i9
t/WX1apPbe0GNcW+AqHx8mbgbbh2t8Lb467XeBDdfn8Tp5BN55WxYJmpUfrgl/Tnca+DTDe0Eqqx
Bd4/UKbJaAAvcP+xZ9FlM+nGVeJUkDWd+IpxwV7rM/C1oWZ3bGQlTMuGThLcfzJqh6tS3jkHjx1U
CVO6tqwCOeFWvXmwpzBznw7NVwV1FROYonCNElEHqpoZzn66PK7u7qriuQT8y84TDLzcVA/TObv/
bX2kwY3xCKaiHWfXbAIqpsueuLkS6DVGrvwh601jpfMZu5WMni//CY2bkO3DbzzbyYGEII4rIssB
edCChoZ070nI3lztnXrgf2BcXgJ80wrKiyVwzyAiCPNTc5+eEj/+vHy4c85OEKT+pyvH8MnTbfL1
2B9SQpX208wYg8XK4ZoJEDUe29FU+BZ0TKvOK7CjUVBPYiu4ifnBLUCFbm2l5HIksYiARw8lEyFz
925XOv9RYrVHqA6kMEXEu+GeV+xrnceRmUn06IMz/bLFNWlERW45HcgFJqCPI7S7BR1P7r3WA3Zu
r6ir8VAVpQWGoLR2C6TVhTqgyjWHIhJJc0wQjqgoLbD74gXFgYEa7yEBgfxKP122im7a23H+TWBV
ousHMDFiUT2wnLCrjTLz8siaC4GKxprWjE9tg5Hl2N9sHOSoVDxL3ARRpXulK/glL3/n78vwO/Hr
bAv+5i94ZesUZQnbuB/bU3GT/GAPs382np2b5pTf8Kfm9op+vvwtnbW23998ai6Y0/Y1PtVVUZt9
sPe2N41vOkp2rVOvBmdpgvIiWL5ykHvn6bcRWkCXZ60bfdv43swaCjMsLzhGX+lTVrx22ZNZfTs2
tBK4qztw0yox9Iy24K77SZw0mLKD81YyLXSMvbYGW21kkDqaQbKeL1MAXYpj1z0VYjVaTlGBFATn
+Ik/MKeKnJntzFzjJyq+CiLYsgV+XUS2BHEdYPg9SMouW/wvxOMdd1cFimguMwquShH130BX9KO4
Gq+MgEVesD48VnfVHQ0+sutf1cvO595/XScq0ErOdl6b223HvBe/40cbpNePJii2TtAAefkTP9T3
7b1xnd+zMP5Z7PxHTTpQFYymxKhwKMde6mHv8PPC9PyStpCW3S4BUyV37ogc/v+eJZVobr1YjLIE
f2zJn5PuDpSMYdN9jK3nTJxBpbbzZ3T7k60Et+E1JhsWaBEnmQgohW6AF5/tFfy+EEHwuP2hRcB3
3vzRSeVdzeNbO+bBWjdBXduRW6wf5GJEl1dTZ1j7352gscyJGzGmYk/PeRIOoHY1H7vsEP6FqEpH
sQRXSck6EVVmFXmuOOGqvLNUuokrW8GYl9k0JQIHhKz0ws5wQmjBfxTtjdwopC8bR7NNqoCtaWCj
0cfY3BPDvXNBXw7yp+rWzJNj9UoVs0WTnqHZHXsl54FpnGlyrF6pgrUotHQ78M+JCDT4dnbVJD+B
rJ2OKXcTFY/lZCYejspRRCD7C5K+/SAa+yTrPa1VTQyqgCwoUww87rYEMgeWhdeLO7qAHmC4BXGY
K3YOxZqjiKUE+rzalbXmm+Xz8dFuIWXRkXPfOPegBQajoxUecyAl0FuQqjGwP+LtAV317C5bT1m+
E1o631QCt1iSYZKFxKbPaelXeAA7saUD1b5blMdy1t86xptTAg6BiznPmL2QP5hzL/eYT3RTV0K3
hXaxM2xnG0meFlApdvedsRNRmqFVFJZTkrGst1Q4DHeGc13Gj+XBypCKwJoaOkA8CLMGjYRn3A0H
X9dVuFUmIUwF4n48WjjEd+NX5h6rHqoAq5I3tDMgMhLRzAhpP+IKcvA0o7J1VXFai1liaLJEpfPB
LI8dwFRIlUja3IIMNQ5gSXWyuHWz8vp8ORQ1Ea9iqrDLxsTwUhRp7I8QqjG8K4N/Z+IZXJDHsoWK
rhobCIobAoeH2my+gWH6AZ1gfyZoUlz+A5oTpIqvIjTeohF/wI7jIHVj4Of3YHI62ygBWRVFDMh5
i4tZA+p2A01YY2f72Tw9iLxDA4i79wz1ftJ2VKDVlNZ5VXsFPpTbp6xczq77bIFsctp7c3rfSI4K
pGoIA0m5C8d00+ELYISQcvt82fzv7yyOCqGKTatiRo+cajUMkpNFEpgZuF6lNZXPl7+gM872+5vt
1p0NEkNMQeDJxjUjoyqnKwPA/NAFi3CUSjSmXv6OzkbbP3zzHXvJh7orcHC27MArbkD/dXnc9xO3
o2KohAWkPCmwuHZ1LlGkyaBtQQXovMGKJ5PHOX+5/J33vdXxlKQ6Fq2XQTpIRKxaHii0qBLQXwMv
+Yie/6usmnc+ozOTkmCJ41V9Z02og3TeDyDPIQXC+V5vkm5w5ZbcdDZnA0Uwg809SOnkj+vOPqfz
UyWWY5nJhEFHMGrBpZxboTd/70HEfNn0mmmraKo2ZTy2IS4aNSlYxVjho5hzbOTNqd445TxRIWyy
7W717TBd9XJnU37/suqoPFxNBR2Zss22cQe/XO9SlOJygIwnqO2UNsSBPpbQFLz8HzQBrAKqrH50
oHWP/0CZCPDi5VfFZ4/ekj34zd8j8H+vpw5XIrfsK6g1jZv5v7wMAX98Wh7P7P7ODBf/kwE0+M7/
0LgQ31b/zVpIKDeg5xef2ZQVhi/CBlF6/e2yjXQepARvW9ImdjKMXZjXibxJ927uunGVaLWk49By
xbhD/wpmZH/u92jKdCMroeoNkFpzWIU7bJXD5yE+QJtjO7GKp3JQwP3/pJflw1pfr3t4UM0CqlCq
hZhzZjLEJnRYoVDqd801G/iOd2jsoeKpxjTODQhL4VLM0vmxqZdPDiQidg45uplve/4b12NSOGWD
LSyq2sfCuCrSp7J+OuR5KnYKDgFJng5Dt+SuoU/xdGwRVYYtI+dxHa8cxeYhC+spjgCzDy9PWbN5
qbCpfprKFEI5Wyk+n06jZZAA2nPQLKHg6zyViW2GDh6QH4u2AJVB6+1JbetWQQlSKzdoQWIscexU
nxpw2aBN0CWhLcnOMmtSuAqoMiSUXHna4AND7wRLM3yP0TwfWiRdb8YlHsIE4ovXl42o81clfmOo
i4Ar0cO3+MMwfuDH+qMcpiRac+ggcTDhqon2w7ORt2douey4lMb+KnKqcCAUa+AuEVnkj8uiZer8
qTy2AauIKagIxDglw12h4f2nk1L+qkxrfblsa93ElfAFtgEtaRSOI827yv46eM8QsN3J5Jp1dLes
+2ZryMy5ixcbx8s+zf6wyVv90St2yga6sbf/82ZsiOnUzZCjmCJj6Imkj6V1ddkgGkd3tw++GRhF
g9TmW6kDTI2QnApI9kqr26b+VidNdPkT2/9/51CgcmqVQ1lkUmDu0JQMibixlu85u57sY0wEjkql
tfZQcMzBUB9Bhunk5MI3HRl2y15ris70Sng2RZdB/QlvLiWBomsrIdpCd1ZV541KhLpcWhX04+ZI
8l9F+st20Qa4R0ikWVgVP7UUA9S4JXaw0binYJUrjTbMlkcPfEFFte7sAxrb/AdJZaTp5JWQjzYH
FjUtlrQX68F4UkFULeAGUFfEPyBtQR7tcRDncWRi77FXY3wVSCWhqoWVtHAPIWsAOuLznIJLgjo7
Xq+z//bZN4EF9R422RbK/11zO8efV6sMhu6+4jfgWwwvB5buE0rstu7aeqARAPCm/ViUZ4nncI9s
6gwGmI536tA6KymZlrhoN2+oOQMj+9AMNKjSMxTtd/6AbnD1TDyvebGAzSOaeHq/lsW5KPm14O1O
eGk2HqpEbi5cu3ETeKeXdycJuSRoZ/qI5DCp02O5W0VWpXWbsNnBKmfmTeElYBXb6ybT2EbFVlHP
KqAKhj5FTm/58IMuPzj/fNlvNv94Z0NW0VVNOXhm1W1+M15BDcZcfl0eVzflzU/fuHxbFWPVu/CV
Kb8ep9853nfnj5eH1k1Zya3QDZSxW6Lumq+nBqp3bXR5XI2LqEAqCNpYIpWY8sp+evldvbyk9W8I
hF8eXWeQ7d+8MYhngwbCrpCZViHDVoA0ijO/Ar7v8vA6oyixaUhaLrmLp9ElNtxHxxkZOMMs+Xp5
dN3kleAkaQ817i3y5/4+wdNy6t3FzddjYyuR2UMjqrFaLCepxQlciyHEjEI+uv7l4XWGUfKqZ0io
vW64KQsdNRyUOjuHJY1JVMAUKB5ak9QYl5XpMwjUomqu7xqS7+y1mmmriCm7BHW5uzmj5SZ3DOwV
0NH8ecgiKovV0uK9Ungrhsax1Kaxn8h65wygM4oSmi3k3Jy+zbCWiQwna3hx1/Xak+TQMyLqDf/G
UAM1DohGo5hqk++j9bMivyfoNl22yt/X1Hd2QpXEioAex1zH2Pi1VCAshbbIl7zltl8y5xbqyKZf
GPQ6G5rvNeOQlRare2NZLmRmoOAA7r9HKZv82OVBhVOBiY91nsRLftv20JOc/cHYQ9PqFkgJZCNb
83ne1j6H3JftdsAhNCBiZsc2OZXFSq5uXZNyxoumnT+zpeS+V7DvzWDtVS11YaFEc+yCiHUmOCUw
8xcbM4ix7FWKNJZR4VSdbVSgX0KOhfajv8ZQN699mj9edi5NalEBVd6aMLe2Ec2e491AovgMjftz
ls53pYh3YBQay6i4qs4qUqMTI84IguBwb3+lIz+WcFUMFW5US9agZymyRitsPTekeCG5bBid1ZWI
BlJUSGCLQNXh3Eg0cznd3SRfLo+ts8j2+5uMuxBo6BjTdmri8/1Aq5+rF++cJnVDK9kWHS4xrywk
88U9ze2nYv5zbMpKeIJXwZDOjHEt7zwVL4vY033QTVhJshTQQ4M7GNjsT332YWp2zrw6x1bikUjA
6/iCDZ8Ry/B7guuAHNwfvLfKK2jhlZ8v20XjJiq2SbJ6jpcF0x/tL3Fxa6/SJ92x84eKa7JoTT1z
ROD0M2BZFY2EZ93Huwds3dTZv16YuaJAG8dUvZI57/2CVK9ZgTYj4NsPzl/Jud6UlJOzlVS87t5t
a9DSoqN0Jzw5JvlOTlThTayDsmnhIhM5ljxZEx5tuB1DIHsADVI1n+Yp+z7nfE8vTONMKs6Jzmxo
bIkKMpRQIB4tad5JvxMNHl9oKU9ePB09jVtKABfQAXSENYgopYNPbe88gGtv9Mrosr9qwu1vL8vb
raeH0jH69xAWTnkCNybeH5Njbc8gwfnXoUCDmQ7ltt4rv6+Hr3bxfHnOOkdVQrlL8hTi9djl+WTc
LBK4Cj4nwZzWvw6Nr6KdZLUOg70gzmaeQQ27/uLyPmDNMQCRoyKeGnv0xsaFWUTdRLirQF/LOl2e
uWY1VdBT74IYszcwdDExP2UGBH/3wCy6oZXgHVGJoPOAE63FF7/rRQix3GOnSBX2BOWRMqkcnMUa
IAMiMS823l9Se+dMoIlVFfwEVTxBphkdTSIRd8ItzjwFQGa2whnyFDv/QPOipKKgjBGsAcYCj6z5
vWMnp8F57dObnn2x0J/ViltzLwVoGs4dFQ0lMr72pJDJ7zRN6xAaYcGQJFkg2rT2a5utV3kBmey2
sYM5hjoZHjz2iEB1DqBEcx9XxEZHBkqD/cmtn8qDxSiVgSp2x7ZkLsYlbh4Qq72StR1eDof3Nwpb
xUWB1ihtSAzHcvor4d314tXie7ew981hq5AoPJuUbuIBx8JB4uPPWdv5hTV8ujxxTSuhrcKi8rJb
O5EgnfWT8Wo3DvpUJn+Yxp+jK0MaT0CpNVCYd4MR93rSj3kwTe7O3fX9gIHohbJtF3g0rCEmFdE4
ueLMeYQOJ7gNiqtqZTslCZ3xtgV7k3W8qcvjzsXCdJU4l7bp02nZuR3rht5+fzP0yMxVlik278y5
cVEAcqCrc3lRdCM7ysgzt2Wx4JRuDB/j4Vu8R9ess7dylC5yMjtgVMSRcV6fjdh8rMsQeIicD4fO
XbZKNDWQcohjqElE2Xpl00eTXfV7kHhdhCmpmLWckZpn1avXeO5Ns/W3daLPwmp2j+07eN341+yi
KyYIasEdmZGeeZ4HSe3t3EQ1s1fJplzqFE6aIYJm6COs0wM3e9+jOydSzbKqEKk0bjpGGyyrlT+P
3o0Qn1MA7mPx+5A3qqio2rPzytw6TOLmdjB+MLIzbZ1Ntt/fxE/nmUbvbZ13WZP7Q9IHMZSty71a
pM4oSnSaVmx23XbT9dwXz3iG/phfz2XgND+PWUWJ0cSchmTpEf3Cuid42ajRQXVsZCVK6SCNpSAY
GZth21Ureg96El0eW2dzJbWm/YAz7QirFOUAyt+rOvu6pIcKALYKhpqTGtxSWyZp+2tS3bnWsTmr
YCiKqnLGDMS754Ba6sPSfUz3NhXNRqtCoSqQ109JGo9RbKyAnI3pNwJhyZ111HigSi/lVRBHggvi
PuUkue9KSHzFlrv6RUILH2zw9c53NGuq4qJyezChaJ9NkTe0V8xqr0FhFbWLeSyDqvAo8Mu5pszY
GIF9AYzabmAMx7jGbRUehSf3HHzgsJBtMGhTxFuj9aFGBJsp4VmkxM3cOJmiWFQ+h3bAnLEde+uc
RolPORQOLAI/j6ei8jMTauRG3w47uV93IFPlBseGtpO94sSSWcbor2VG71I+N4+1t9wvpLYCOxXP
Y2vRsBHgfm1mYvr5Ytr+4K3DwTVXkq1XyKqwGW53y+K0t+0orW+tQaxD7zi2io7q45pK4TZTRNfe
Z54MymmvM1MTCyo4Soje6LtxuzsK+r0clqs8Qx1jOXjkU+mkeE8p5E4wPIs/EM8NElmElzdmjVOp
4KhiniGu0MCpvHZdoxquG3rDblusbvTNXG9SrZcUVjvE2EIn67qJ7535mJ+o6ChTEnBIZXyM0r4I
sqwNYsYPGkQJ4IESqAlONZyEx18t1El8PNJ8u2xsnZcoEQzpI4QON6ZoXRLfzB5q68qbjj2a2K6S
YoeY8i61U4CWzOzHxIpvNKlCh6R7NM1bkfS/9UfbVWPTKHurN+CDeO7/zatlPVeLTYKSMRrxYv28
DHSPpFPjNipGarLsfAD37Ri1SJGCTecGp6jLS6Abmv/rkYXRrc5K8S9sgqpmW/hkr69Sk3ZVWNTq
dk7aFHSMsuKTXO/MRfoMJBJ05ySvm/j22TehZJTNCJV3DC8BdQ4Mb5AnOaVpdNksuskrgVpmYPap
E7SgtbIJx+zJSiHZk4T04BVHpZNqRxcKyBulSQpqtrSjHwx35+qns4sSrwx8zhM6ZWe8LDEvbAGt
9SfDGk+X7aJxeqpEbAE3FEWDeQ+DewY08uwYyXksJRSO1tBBLe/yZ3R/QondXiRVvm6dSZbxYTAT
EB4ea8mwVSBUbie2BRlqHNIMgAvmzvTjWp7Kdvh1aOYqHKqQJc5pf2duhUN+2xxT5LRVLBSrTNnK
dZ2i1JwBGh1bv5vjYueso1lVlWNK5FNa8BQFObCmyw7yW/IxbftgwvtDKnfiVfcNJV6trJOmzKsp
mtt7zkGcn5zG+rzGvU/InkK0Jp/8ByXFO8frOXLVBDoW4fBrNx7wyi/2ELwat1QFA8usqVCYMMaI
NSA3l+XVyp1jl3CVXKoijRBDgalz+czN2yp5qOdjR3CVXIqu9mQPApaXxufF+WJbz5dd/f0SuE2U
IJXrkHV2UiCU5EM3PXX8MYVGFxk63yIPdfU1nvagzbp1VVIt3r66xRngn+Z6vZCvpP9WZnuEKJqx
VaxUO7mgid2sU60/vNJCDvzV7h6Dtyz6zhlBRUq1Is29Msaq9vWHzvoW08eefR+cP3QyoRu/c4zX
5CoVM5UaLYpZLY7xc2KeDRtspXhO6abq1PXy2EHtP4RTVd86JEG5Yu4+8vg3H6526Rd0s9/W5U0e
T8aMJNa8xawbP0N/5Qmk235CRWi23vfLjqpb4i2c33wijflcrBU+MYLyJqme2uV62cVm6eav5Ftc
O+lAAaeNEjLhcftX46SfyOydjHIP4qKbvpJz12Fmo1Pg5AfI6v2wTN/4aHysnT1OZs3GrOKimnJt
srREAAhjvlpIeqLDr4obV+sIqPxSnY+tgRLConfmxiL4im3396y0glG0pzq3ni4Pr9mZVYTU4hTJ
zDkuVtRKQ8LnSEBg9fLQmgVW8VFtxyZqmOUUFdbHeUD5JcH5HlB8tK6fLn9Bs8AqPCr3WsOUM6Kr
n7uTWBc8EyeBOxo7w2v2aRUiNY3MXZMetikreQsFE7RJQwEhLYMUCN8pLvwxX3zWl+Hlf6NbCiWg
cysDuQfHCcuktRdwyZoTxNb3+GY0O6qtxLKYjKoyaqN4xVmi8/GWLoJi8O5FMX5rqXMN7sQsbF22
k5U1saHyS60pabx6MseIeh86A8AeVPPK8QT6+IB5x5SU7b/kmW+2Jw7xcwBlUCLrTZBFQFYwCzgD
LcKx5VCydCbmbPH4Cr+FgCcue48iEwdXWolpWhaiWlxMHAglYGGmMHGOacTbKqiKTRZ0G/sWQ6dm
BEXeaz7t4eM00aZiqrIqKRt7QK2k78c/U9l8tSyUacW805GpG35zpTerSavYSxiFUYbmC1RNQrae
Y/Lj0FqqhFG8Y605g9U3yifqU4A9pNyrlmiiVkVTxZu0fbEVUx22Ro0pT6Q5pkdhq9ApsrDM6J0t
Q1bGgxOv90U/7hxtNXuzCpViyFutWcLYqX1XZ2cbiNvtNZXtPfnrFlNJvXKhmehaHPjH2KpCNq5T
0FliCPo1N6PLa6r7hBKfszcuy9CjttNTG8xCbumXIvP+x9mXNMepu19/IqrEICG20N1u27mJncRD
vKEy2CBAzJP49P9Dfu/CV9dq3mLX1Quh4RmkR0fnAMsmNubIEMP+4kreGSQZ4ZVOt15LVPdTEAXU
D93ua+rdW/EWgtOwDDp8SqgmmQhDmEzsJIIzP3OZ/hmyYsUo1BvDMMyTjqEa8GYHYnpY6priyla2
oejPadntWwUdRhW4XLbdAM9Kl+qQqyyKl9tmMwab+r7O27slmHx3aFoCM2pa71zEwR3h7MZxhsfL
JmTwXR1NlcXgdYNiR3+UQxHVwXAY8IZyX9PrJ9/1HBqxI6izsTVBASIgDxYh6ntTzVa+gTwxpHMd
RuU3MY5RObKTPQ8F6DyvxsF945U6oXKbH1TrHAUL+o1FNkCpHB1K5XVAWBQUO+m+So9N/TuPHdAi
QygRl44BLidKoPZrp4IWQ359ef5MnqF5d+/Ymd8qjIBNLzJW0dIWUcyu+urhcvumpddScN23dZ/5
jnj18nq4TRJFrzu72Tobfxw6bB1NhZWZCV6TwG5jD0p39gmYp1NSJ1EBiA3LNw6XH9uAreOqnJTm
VcJwsVlO7nhLY3DoBsV8cFR1BzFBG5eSBJIkM926D/54zmwdaTXhXY5LqtUKPPbTGdNT15CnPcth
60Cq1umc0WltBELe3rI++dVzdx99iq3L9vVzD2bztZ5OAQLLS3XIrS368Y9PCLZOOMVZO7JA0fIP
6cWZDL/LFq9BVH+uqvJqXjxwJlQHZ9pi+Td9TTsxF7nvs86CT9A2OLnuF1wOuLVAhEmAdzuycg6D
LfCJybS0/J1YtShFhk8peZt6b1Nxx5LHofnuevcu2yi/mMxJc3FO/aLPByb/VF4KVctBFcdFkrfL
BmUagObflJZ9mnEPsrGeunGGPKz5EoIkBRhQglBPo7TfYt37OFQBFvnvUC9kM8yEo8gmq/ing93l
l3no7INNUY9ZKMs2IpbpM+tI32UUNxsDD4R46wu/9kwX+xqPT79QR56KPN7YJps+oW3BC7wZBmOe
Kv/0FFxVSZt/r4PxjbjBqXW2yFAMUqe2jsYqZo8wtwJKn4O3ufb+4AkeVJBJOPLXMaHhPEK0HTfT
JSrFS+1+rYb7MvnCWRyiSHrlcvswWa9lBpELRY5l++i0/Og16VHS/sAdN5yyJ3/0QpqSeyG39FlN
E7PuT97NfeC0SeH0CntNsO92lH5S5QMbJJiS6dtlezV9QdsvSLfAg6kZGQOCKcUpE7iiUK4fX0+l
x6KgDNjjvu9oMYS7dq6CoIZjz85hKPowWUoLE11AhovM4eWPGDxb1xisgeWD1Cg+UoMU9iCa9Fcs
xq23v+uc/7c0DArOf69FOrFyIqkCJcVE3lz/u1cvX9N+nySlrWPA+obwtFnQerXScgoy2TdJv1Rh
5rbscHl2DAPQ4WDeYOckTeYRmC1yNdXFlYyz85jEu87Rtg4JW7q5dEFgOh476PLZqr9JSB4RKO7u
670WI+ySoTBfYII6P8DTPp5ZwPgFf7ylTzbmx5DmdDiYsopuyEawFzjtKfWryJ3jL0P/g2bXsZ+c
KDkzunXVbvqU5tdJNTa9BPctHidZB96qq7Yp7wJ3/D7gibOKm99F438KUnraN3eak9fE9gCLBjNi
budHwJdFJJ0AImN4gXL5AwbH00FjQVsvdpWBEGMZguZh5BULvvZsarakFQxRSmfNWqyA0j5NAPLx
AOusnOrUz8F5GXHlabnZ9eVBmPxDc/A8XZZmDmBhY3dTubfcelHDRlnyr7DKB8HD17YFjm3jqtBD
28un4iCOIrz+Pn+qvye3zVV6klHy8NX9TL7YN0dAmKI3En771l7lJ0jt4Gd+OMefz8U/q0SRG24V
mQ1HBR1LtjiLnQ79X4KKm6GAGCu9hcxSE6yvCTfSusEqdEzZ3HGRJAyDbgr7yCDypbphw1cNa6Xj
yTq7LHIq0XuCknUzqmMg0kh6Ymfzqx2+y7teMLrAKGLPk7KXungDE9/c/dhlZbpEIalnp5ycHo+U
iX8Dvk+vDHChnmx4umnK1//fdZxRWam+UOL3oACxdEQ+hGNgbXTd1LiWwxmvY0s44xogY9GHQFum
9llWaUe23OTjFKsTbjU8rgMuQCgAzjkVVivzZJ7/3jfvmneDTKBOcZLE44dIXPNoC45lMkTNsRNr
WbpiFOBPs05iHEO7PIxiYzoMZwkdRVZl7Swc3qW/p45hPyrOLKaHDjtihxc/KjD3l94GAt0wCp1u
iw+tKNI0BhmTFA4oeS3Xyt+atGlc0FFOm2HQ9Bkthw9CsU41DK9ND87R+91s9N5gl/8h3LJTq4PG
zAI2HJ9HRS+/iKoWG6nN1Of1/3ceVeFo6FeoNR07z5EhaNqscGITJGrzbO8nNKe1+SKCiqOW2RIG
wrAniE1HwxYLgCF1Us1pLaWWsqOoJvc4ygDSUFZPWXMn5P1ltzI1rx3Y66SJU69F8yCEDGe89fXu
KqZCsk+t09aptiYAYdLeQvtl2V3NOYsatXVXYDIbzXV7AdJ6L8a09w7Kfatc+LhhkAab0TFl1LEs
YMDRMgplIbjGedJFi/V6ecYN3daBZaMVd1me4bq28OKw8pwTmd/2tay5Z5b62JX2mOvKqT8Vg/Mi
+q2yqmHDq2sWjpXr5GCvHPCa8JY0CndhEDbxHkfwKrYnGMu89TbKNDuauxLKrVk2mPoRb6BrOzmN
vDlcnh6DqetgstZWgYNn/t0xkNB+gPBUOA71wSv9kyPdfW+YbB1WxgZnrsp1da0eKlJ+EzXVPk/9
D6rMGntZO6snwT8H7zaTCraJU+aG0ZumR0uwrMlA69K1HQAjVQitspCruz65r7ut5zqGdKiLFgZ2
LYSoMABL3bnxKe1vZfwHscxld5vmY/BcHVzWDsXSthLT3y9PHW6zE/9PHu88gOvgsjZgpFhAgwH1
F0CrvRtUd1AS3AgLpp5rzssKvDaM6/95GDo/EyyC/XzZ8k1tr0v+LgfKibSZU8GpOjreBFOBkFMd
ymUfVNbWmbgSqF43Iifq6NDxJa7dczy5G0Zp6vkaJt71vFio3wgPF3nTsIRetYTYgkQUlafLE2OI
Njq5Vqna1B9TNE9BVuAOQdRVGy0bjmeullcrSABz0AbgDWPu+sdS+d3tNHdRn7TdDejCkpOotvKg
6VOa48ppcVUATTHgf3BRrk5JDlHmKgSeI6Tu076J0nLtwPw8qxJo5jQo/Skmz365xfpk6L6OJEsa
dH1c8RtrXBPyaQheuXio7SvEhV2d1wFlE83cqadY5TWnVOA5U8k+sI+tI8nsqnftFgfxo93S67q7
a/zstK/Tms9OCUB1eBm4XtRmgAbap37nYUFXJIxlEWRBihjZSBTHwazg8DiM050ZUAeMWX4mssoV
y1FAHbwJ7G+Ud1eX58SQonR0mJwE7rEqBOChugXKN/TSW84hSin3RRsdGDbJ1LFxU43VdOaQ9q/c
fR3lPgUS+z+KgmPiJHOBaRe9H3VjFyE37ZsWzTlLaoGrvIEHYSJ89zWT9yOlaH5f5VaHhpVLXM15
APfJm7t134eUjVnaiJOGAK+DwwJRELdmCF5ofD0eYEdTwkMvT4whvOtqgvEyd4HTrxfPODsFPoOk
zFa/DaaoI8PSeJCpRdaUyp+wmcGxKVa7T2U6OGzy0GuRoOOL/WqXz7W8xbzsjYc6PqyWo+ON7Rpx
cSbzWX3YtERDLNfhYbaYWAIphL+zgsPkGlz+1/d032sr++/j4XcbgirvG8vpYIxlRqNlAP3g3s2A
zqXVue5QQQkBuOzmdaqbwxz4O+1Qc1Ay5goPRrGc3nIvcepbcZaXLdzgPjoQbPaFFMGElkdYOLFe
O9zFbZ4ITI1rN8cFLV21zFhN+CYpcF9jP+/dqOv4L89JMyakq45Z0k4PcZtAorSwyuW+GgOx9fbM
4P+6juDQqBky5pYCR7l6LofxuvLrjVRkanqds3d2uLgjG8ccQAcP7AZ2Sb8JcFBdXlNT0+v/75pO
adv/D+XroGnU9U7bUcvUtFZMKpO+qtvGwax31XM/pfcLrigv99pkLNqGV5RlQsYM3oPDi9u/Ikl4
yBWX2zZ1W9vhgkaCTkIEOLXL5dp3k4eybPddGunUWDnnkLuCEvpRqmZOQl44w/jJtytLRvWgrK2j
48fpgujALuWjMqZKhK1+vIU3tSv2rXrdLBJ+PEFER3QlRWxDHwhhYHaav1Fxe9ti6vka6t9Z4ywy
BQoSrCsSXTE/cfdpxFFsMxeZml//f9d8JwICbgc0j3RRjHEIctkQpbYAlZM9tkN0FFcp86FkHhx1
3XalILmuaXnY1/S6Gu/6DoZdcGzEmHUkjDJpwVvRbkSXj0slRBcKZAFjkMQFZJ6LMy4zq1eS9aGV
daETnzYLkR8naxJoHpv2TpCxYcVq4bRY2ndtf+eXdzQDPv+0b4I0v806iELOQgDP4Q6zG9lgXj83
peNuESaajEfLq8BZV3bPpw4IquKWFc3Rrd9KPnxjWzcThnXQIVqOaPIKoedv2XOqbpfy2cPOF567
PxUSnSKrb+Wo2FryLGl/HQftl7EW0RDXG6ffj0u3EBL4t5W2xTSMfK1xNMXbklU8hAuX8V0rvahu
rM8OrXFL+nR5wT9OAgBV//tbCHB+MSvsLKFKFK5BDjtLf6sGYVhtXUOwcZ0Jeu9ofHDLECnG8/4g
DHn96+W+G2Io17x5bvqglHJ1BzCSHDw2tGEMNNiuFEa4nnkDX8luLe+td0SK0/+PGoRpXnQ/9uQo
5h7zEgxPPEvCCUdWyEKFe6scRIdO2XlPynF90QBk9d8Ivb9pzYVLVeRc/K1q5zVqM7h5KrfQ54b4
puOlbKukSeaj1zgTj+Pbml0Q3HBzJnYK7RAdMwXWr/9XSsHJW9o4Gst7q3jFWY3sU50kOpeWzXOH
OTWqBqR25wfW5cuvdmno1rMvQ4DTMVPCyouEeJgjDCCFz6aK40nqmgQC4Z+D9O2ybxnigk6lNZWD
HAfZoXxo/wAAISx4vbJf7/MtnU2rl3EDriU2/K7LsrrPS2t+qkq32AU3Jjo2akgToBlcPHyph5TP
x8a3uvHE7QZMg5cnxxB4dHBUQYaAewDOHtv1HlOoEAIB58tNG0KDTqmVo5NJWQzqiCfHT4NLvgAj
cMVEem7TatdphejIqCx12p5AovY4zH7kxs2VhJ9d7r3BanSI05xIvgDWq44l2FkDME7Ruj3kk7dv
Z6jDm+qSQpIsrRQ0KudDx8toEO5G06aeazm3JksRQGm+A3XceJPX9QGK8/fOsndi1uV+t/F0MzHG
Vj7j3fKUNs9Nn7XjNzn2LLh1RJX2h8vTb7BLHek0kHyOp05Vx6RBNuF+mYWJ5X293LjBMnUCrUZm
XishUwRII01una4JwLNLb2Rf1w8O28KBGVIA07KuwnYhGNsSBYDeDj3RhgpQzWKJHDzCrq2NoZjm
yfn3asxt7xWiw53y1NBbRZbDUG89EjU8oCI6p5bVlPMyzEKtF1TjuUfjXm9f8XkCgNK+zmUSVczr
vkz00dkUqDONR0vJ/RCLoM+ANl3PBeudG0E1/PKqG/xCR0Q5QLZZjnKX49C6zamdPR4xAo34KqvU
husZMtp/oFCVJRJvLvvfKCSd47T5BHTIZxQ7p9Be6Ku0F2ixQSto33g0Px8bR8xtYXc4p3nnNm4P
ki6nIeMbYzFNl+bnOSfZXPdufwxiYH/EnSRNxHZWVQhdv/ouivRA/oFqbu6OCbFvFinfWL/sI7gk
Ot3WOCbjAvmA7pha6SexqiHlpdwqppimRfPqpR2mahjQeNbTQwJq65IVD0Vbf7+8qIagoVNuMbYU
FRkwLyJHqba6x34odctDpvaiXIiOihKLqubAHrtjmVtHmBBcTW24mMF7db4tKwWC1C0wOet1KnBj
d1bubtTKDE3rsKi09ZU79mBdadv5W+eRf4J4I4QasoGOiXJALYkTMKYcZYgkbQ+4e4vx0KHb4vQ3
9VzzU7tvnC5rMSl+SZ98UCrWEM7dmHBT3zUnTYosx1NjtI3qGKwlmSo8bS3DFWd72R5NH9D8lFlB
Ncu188DN1OMtY3dNcFN3WxgIU/PrnL0LA0s80BoSqh0k1yETKpIIyJbJupnp1h25wZ90SFSbLKmk
a5VG0JOFxz2Q71mBSxbu4sQUb0ySaYWdf4+ilblvO+kAbE6ffc4bYBnbYqOAYmpaq2K11tJVokXT
qorDDD0mdKvOZ4hkOiQqtQdG1Vx3xxxgrsY/AdyZyqddZqNDobAtGNNgAtytDm5wSj2gtocQ5nT9
vuSko6FoRrtelcCLxW7/VVbs2pvyL2mxxTtjmHWdZItNKCYhlnXHCXfZ3AvC2X3eNzGaw/o+VFYm
vqIIJnGsx9BCBqELpJ6yrZqzweJ1QNSyjENp2ei7lVprYduxT7gBDFvgLTZv5Q1uqysUjk3nOKzC
EUOQezpcrWEHp/aZfts3SVqOnZqyAhMnmkfQKeI0muyTS7xDAtTF5Q8YTF8HSLlT21k2kTBPuztx
+a1Opquk35epdIqt2gdvupeniAZA/FCoMbjt1lssw/7S1XbHpAomIpOkO3bFG12fa1s3AFxNzh+o
8l7TLciSYXZ0UBQgF7Sz1PL3K1JVoYT2zGY1xuBa/8FDBb3XcI+30M/2DpMDYnPhHS6vqqlpLdF6
QqoyI357rL3sbE3q1AdbMDfTlGhuS6jlxggK3ZHO/Y0kyRdg6SJI7/3Y1/P1s+/SYCOg3ZnHAY7s
mG7F8lvK1YYvmXq+Tta7ptsyH6uuQc/9ShRnJ5B4oRzM3aHDK5l9VRgdGTXC1gvax91fTNfkJP/U
xc4Cjw6KosoTs8wYrrdIAdYpN3+p0mwjR5nMRUutSsTdUlK3PY5jV4edZEGU18HOAo+juWrHVLJA
98X7was6A189TiF02Tr6Gbquo6IssJrYaT16P4qgAFTXlXh41269tjY1vgafdxbT8YEVYzp4P7Iu
bfC0b3omqfy9y9B1UFTeWkktisb74ccBDzt3ZqGzFGO0r3XNS/O6TRluUqwXi5bguBc419R1M5wu
t27wJB0XVVV1D+kRab3w0mbhIOYlmqsGzyjmfCsvmaZ+/f/d1LOlgdiyw9RvgIuaM8Ojue+dTPqN
g46pdS2tBqlvi66cvB8WgSAGb4dnhxRbJxFT49oeWCY5Xgq1vfq14rDCknZTWHbJVvw1ta75qsgh
JAFIVPoyDS3zQxXYASBB1dJs5GzDhkanzYqBLM69JJC/yxWsM+LlY6D8T33S5dFsb3FuGAxIx0u5
czEGM83rFwoevWu+xMEZpfcGDJZee9hlozpvFm+aumglqV+qpPjeuKP/mzqzOgCjLTbyiWF7qWOn
OkjZ5CAikr/HgrWfpizwTvPC7dAaRRbxNpdpyDN2vDwcw7LoGCqVtZ7wCD42V+yp7UsIftJPXUKh
Q74TMkx0Pq3FasZsSObsp1ur8XrwMnGy8+Hh8gAMdquLE5ZTEcgi75KffcL6SAGoHarO3SIdMLWu
OfTEnY65LeId8YrvSjhTlE6oA17uumGvqdNnETYUgUfT9hlm9G1uZeTy+oh6M8rk2ddMFZG03J3L
rHk3ItxsMd9vnr2gy8NR2Z8yC0Vm0mQR9nMbe/4AMfS/r+iJDrZSbAH1Y+LiymJyn1r50DA8sRNW
mOQWLLZ/dj12PWXZ+fLsfegm4J9Ze/EukpfpIKwFe9BnZ2QH2+/PgRAvtHeP3RSfg7F+vvyZDy0A
n9Fydd0vtSBg/X8G/dShgERu6PFsC0xvGsP6/7sxpAEEAoEEcp5dq4iQjO6mlB6d3H5q4IlWvHWW
/9DQMAYta6NuYjt9w+rnIOWvAq8HRV/dDlX7T8Oc1zxLz121dSv/YQTGp9b/342ItWTAqb4rf/YB
ODCv5qnhD908TPmBOXIQG5Zm+sq6WO++4ktvUBQp6gd1oQggXZrfNwTH78knW4QmpnXXPL+1HBkg
xJc/W8jugLq/mkLQs/jRZasyLbyWy0c3cXEdnJQ/gSX8hwY2CQeeoLJYD7/yPIOcNuSXL3/JNA7N
8wPZWEhQQ/8S2HF1SFqoOiX1VlL/+AILy63twVFEUGCTz4qfec++cqIekqS6Wi1rtapEZd99Kk4i
FnibQ/dc2LuBDtrCjTEtssmRPxMQfOJVlxzveOxae15DoHXN3cWc14TEdf0Ccm3QRcmCgw+5EmEO
uomNtf+LOP9PnMQ3NK8npSQAenjBy8yLE/Nu6tZ9i8GxnDrsnCKYObWMGkGfRNzft5SfdxmCDt5q
fAFqnvWrLUhewyKry0OpSnK43PqH+wiMSfN7CDEBKxM7yw9B68R55f6cPnl+WoHOoRfNjccqYm0w
GZk+pTl/k3dYm7mKf6AiKX2ox9pzhYdfTpHXn/qx4hWJBK6PNhg1DZ6qI7u81m+sUbnxL2DYiyHq
uvRrmlXikJEqfWibYkqjzt6sy5m+psWFZAqS0mqH9ndqTed1O5ZY433TNf9k5Ps2DbchJuiAr1xa
viXtPvgFVAGNPCsVeAqPTf9lUzC1rsWEaaaN7CoPD2em/JlTi4QkwxX35cYNE6SjviaA5RsQa/Jf
icc+TdZ0P0zjZ1EN564Z761+162JG+jIr7EP/DzmC38CT+BTB3nDsAnae1dYyaEp4rvLY/n7IueD
QKCjvySHkF/txdav2a5ssPu2jd/aJGp4nkHN11OzLO1TR/lYfPNiyGO7oQDe0wpbKHIH7kPnq7I5
2UM/5qAewmsI0CIJl+QBwhWnwv5+uZuG9dRBZFkT90jl+fTLnlt21cR2fOXXYtrnzTp2zO0JH3K5
qF+FB9IakMJnV35L3Ss+SmBa8fL4tG8U6+jebRmCheZOLNj8i0F6LHSdwI2UV+zCqMFetN1CDJCA
JUD88ORMuRsyv2ijcpTlRsYwbHd0CFmbzYEcx8x6cVXWnBSbgAIVgXfm9rJl8KZF1rYJJIsDe+iK
6RdJHPfg0QxEOdMWpefH2o+YHi0kiLnrKW7t7Keh9abIScoT9YgdtjmPQAfxULbLbTyWuO0vwU7v
eQdrUH+wHd5YelPC1ZFmfOBFMZCR/oot/4Td+53NvGMaqC94Ov+FD9nRB3vPeuAqGPky17tEG91A
R6BVmUcm1djVY9NmfR+lqcWWk5QODkhVkJYbozOsnM61xbDPLl1J2cOYpjSLfLts5wjPoauN/daH
pzqMYk3D7xxnWIgvnbkJHiyP3SZCWYAdWDhj+6eYLV9aj33t8vScd/Nhl6PquLQqA+l57uF7DfdJ
qNKKHqwk2ZIgNxyFdGAaVHfcwkkT/jCBd8d/BYO1Gn9M8YCH3YjEsS1C2U35Upygh7eoZx6MU7Cx
AVsn7INor6PVvLijTNUWyL/sBoQ28ge4SY+FS65QxL66PHemT2jbhxTSHaSGEvLvdPQPDMbs5fl3
EdhRPli7RLtgD1qkwC4yLpNp9h5Ip/KI2fKxdxHuLg/AZMxaoIg5TWdSK++hLjApTjOow7jEG5T3
hsZ1eFrrNQSSr8v0MNT0Z1pB8ko6+5hh3EAHpsm5q6cldaaHpqxvxxk8CrHam17ouht654N0gKw1
LjumhzSOeQhdqirKkmZLDsw0L5qHN7M/ZKvyy8NsD+OBE+8LncGJfXlFDQ6nw9AqnAYgIzdMD23X
f+vr9pHXCLAzca6UNXwuc2BPE5puwQNNQ1n/fzdRLgU8UDKWP5ZB3ndRagHdEQWW2KWOjlXW8rxb
29JqZxY8JC7IqdNVD0+J8eHyVBnSvI5MG1va9/7SyUPv+Mv3vgNjv4+cfNU3b5c/YJodzXWtpbZB
MyrkQXpLHi1BUrShY8f+733Na87bj50D4keJ/lv+dV2P1ZcMRY6NNGSwIx2dNnQu9GuyRh5QCj/L
OamjKsY5lsdQT1dFdnCdwf2nkeMuFSE30DFriz2kGSrX8lDbXn+qLKe95YzudDldIRLqGHGrykke
pjE/qqA6z+3WrsOwyDqXV8lrj0/YPR8EqkoJaX67iv+8vMAGA9X1IG3LKTLqLMHDVPvuzVxNaRhQ
4kad121BiE0VJZ3Giyd1Nra19H8B5zhZ5ZVHLL8po6mzU35HvSqDikjWdwQFsrqKyyaJRJlABxOn
Jr92s9MsF5fRjaOsacCauy+lXzBIBMnD2ABhxd2TlZwI3UVOCRPTsjVO3KMSxC4OnjPGyTEYvexO
tst8l7UDsQ6X18xkDprPV16T13awFIcy8fPTnOX0ac7YsnGrZ5ogzeXtbmoqEZfFIWk8LJIXeGGx
xF+d2tu3o9FhbqAnA6+wmxYQIRsfPcv/PrLuvu3SJEzULo1yF9o0/04aea8qIIJlcZBWn6VhTi3g
1gW0vfZZkY51kwVzY5CQon1f0M91lo8HT/U0DckwbewtTW6jK0pmdgkSaYsnj623cJodkxxcAG4I
wuegilq7EGD28y2rrsUhT/FGoo6SSi12NCjPgnxdLsuR7zQ5HR9H+iQd5iTzHrxO1WDlrJvFH6KA
dAV53GXUOjrOs207zSbJH5ba73GElMG3Mon5RknC4DI6bZjk7ujgvJ08Vt0wh4zirroWu4AlMDbN
6aelDppuzNrHOG5QvZzsKf4HedPdwlAYjgA6Nk4VXTV3jp//JlZuBSeWTxVJziolzRS5Iy284lxS
pdhGedRoeFoE6CfRJ6CEaX6W3fB5rmnIcZauk+IomvI28cGkh/N2GtzV/RZhkWEnoIPnHIe4BHx3
zU/J1ifIpMItk7xlCb9Oy+JuPYy6zRaZlmE2dSxdrAjj4EhofhKlblm9/MOb9hYgj28q3XqEbrA2
nWMs6Gffo7DnRz8VMuwrMh36XGzFHlPr68DebYgJb/s0Lzn2RyIeU3g9ygWRn5Ry2BK7NqQAnW+s
SyWY5GcaP4xTMb8Uysqsbx0KqCoNM9/L1L7Dm847Jn23GNoiSR6JTd5UYdXYetTJ8XI8MY1By/N4
ZAVIYJZaD3x06+qOLH3Ov7dl7flvtWpJtxGlTYuh+b7D6oJDp7V/zB2JewNhu2MXgpJkq85mKNXo
HGTc56mb+r31gBqe/9l3MhZK5VUHqegbm9M4chZUUxTvnCjoNuv9f0PLB4UNHYiXkATFyLKvDrGa
xjR+lJ4Xf0nnBHdmoSV7P4C4XF21ljgoQrMWwn+A8k8/pzm1BIVhTnZv3w59vbQvAMIq+9c0lqwP
/Zh7z13upFYS4sFvR7OwgtRA7qJUJ0f+eXYCJ5eHosvUmIcTHgLKHwFPMtIcLacU1XzmI8Q/v/l4
J5sVYdxmLHnxM+4iHs1LUPWRBdLbAKqnKGIF5VWqWAyOsn1JXwcQOrGcOrcd8Mraui9+uep62bih
NNyA6JRqSdtWpTUV4qWa2fUqLjWNh9qqrv7WMXm6EdcNpqTDCL2+ay0SB+yhE9NJzOM33q2QvLSM
0lEBVtiTUxxkJxZvHVtMw9IClcqyjKaJlT1yDCuu6k8ln74tfnHH2+w0yHlrS2/6zhoC3gXEqXE9
yIir4bFz7beuYp8owwmb2l/Ac3pXJFuypQZX10nYUG1mpRU34jERyZNaZHOqBeOHy+HK1LgWrnDC
mUfot5GHImjT0PGyPFQe/365cUMs/A8FW0bZ1EJq+KVN3FuViNe16Xocvu1rXjuPsAVEAZ2I+Qtp
qitH3K+F0Nbema//7lLerS6bl6yu0jwATy0/eQJPgr2J/6GS3y3pZg3ZMP06ynACFBthBo9yiaS+
84pNlaJn387kFvbEYKM6xrCfHbdy7YE+ImF8TbxxDsdS3mFodWgx9V3C4y8vhulD6//vp8sinVeV
FPtoXn7K0gEHRGyl0lk0IVjjCwhwbWlym+ZMc2/u4BIzbx3+gM1iAEQyggi1IJ16eRwGm/0PwtDB
JrRVLn8IBvXZrv1rbDr/Ya6zEXINu0AdY1izRHi9l0+PE1FXS5Gz22nF+ysHdLyeTze+Ypoi3atZ
3ydj0JJHAKWsqFo4ifqKvlyeIVPj2tZjTOy0QFenR9RRoNs2tiqcXHeL086wJSeaU0MvaSb5ojBB
Jfs6M/d2TUqFDYShsD6PVF0l7ZZvmJZaO280FfjKKn+YH53FYaBkiftcipAVUx9/C4DToFeXJ+zj
IXEdXhioKeW1406PhTUeqt7/xIvqLrPmLyUenq8eOHTNroXnOsRQMJBGDY03P5JmgXgdiVFv2rz0
MI1Dc/FYBrhTL6z5kfNx+eNb1fyL0BQM3hwXXXE0x/BJhmseTKWKATS5PHsfmxvXEYcg88NtxTT5
Lz7J89C3/DrMyk1A8cf+yHWQYaO8dBRj7b0EfDiV/nwA5uEfLofnttkSivw4MnJdwtOrB1aOqpwf
QRx17RXxeWnl34tOm0DUuNjiJ/x4m8V1JriYs9L2y9Z9WbdZ644kz3BzlFvLcFW21VU22C/uTL1T
3W3VH0wD0wIBbyaP9cNEIJ87gh2MHZqZfXeVvFkHlgz/R9qXLceNM80+ESNIENxuyW62WrIkS7Zb
km8Qng0AN3Bf8PR/cq70YczmiT5zNaFwEI2lCoWqrEy9Yz5bB8DwCDIabVqP9nThGpgZRpWVzN28
1wW/dQAMJ0CXic1UtdFFW24cuFbSgDJ6rqYnKcjOBDZAA6GJM2QuW6IKCO2LM8/xesgmNb07EX8e
pXtPOBYuU/e9l2Vg5CpTwpqdQsfG3EwEYi6CUOY1xu3GNs1t+9DZ9J576ifdAyBu7I2JP5xE1xdy
KsbLKKOLyiBv3NjBXjv47/1zaMIMu3kKRGCFw8UObT9uCZqGVR7F9jz/usm1mEhDp+2CwBrUeOl5
YaOSRbo7CcGx4/Wvb/38dc0+RUQTZEcL25fjxSmqEr2l5XeAEV7XAPL697d217jkpxqPXgWi1ksz
5ykqQE9rubgrvdcFBd2daGhrfw0Tpwrou5wG3cWmzfAgcrt4RQ3jNsBWaIIH5xY3RuDk4QWtFl+0
hYNTLOQVEisfuPTT66u0NQPDvj0eKi/XQ3ABLr5Ga1+RI93f/HH94xse0IQQOpAtr5TndJeZNhdC
vb9XYw69Di+p3vt/CK43JmFiCIEuKyrB/O6nnP2fxJ/QJGTP7HB9Ehvn1IQOhn4ekgVQ6IsqPCs7
gKq4fa+5xd9IZM3J9TG2JrCe4U+24DjAbY14C16aBnAA1KpCMCtNO+/ArY+vE/v0cXscmoj6vL3Y
+fLDdgBLdxkUNK7/8q3VWQf99HGoUoVL2ZTtZRpXldOaq/M4VX9WjGU3rr9px1zbExN2ewFYsUgG
R6g4nyyR0GiX6mhrhQwzDidJ3KLw2os7DxBKmlT34tkkvy3oNLnj2qkCMINAKVnkvVfEgy4anSyK
T39f34KNyMaE/HW57S6zbNsLLC3GFfoLSOBYquoQutUpyIIva7yxCqHfNJwJ8eu8BfTUkdvjTpNv
NePPTodhRn5XWllaquzVGryHOt/rqNnwISa0j/lgyrMpDtjqxtG2dVoKCPd64VmX7nfIJ9zS9+2G
JrZv6kJejI3vXqS3qIRqW8cC6oI7VrJxwExkn0LpRHlgx77kXbeQ+7HsGifx3BrtB9c3ZcMMTShf
kxUOtxqnvgA48Tg4yj+OdVMD4Tm+XB9gawbr3z/ZeVXUrOMKA6DFUJ0BHMRlkTG9k67f2mTDxgF0
43OzXhTreepGnscFUI7rgaIDRgLM4Hx9GhtBgSmsCTVhVVM0TlzW9wwJxm+RJ1/7Bkjim8NKE7ZH
+VK6AzRnLn7YnosFRB+VL597JHRv9um+cW0vqqVtW3XOJZyW7LmLuDxWIe12PNbGKpnwvYGGQ+RT
Zl/QTwTmumE6kLJ5HHT10Af2Ttp740CZKD7H1bocKuFcCjZ6dTyFuriboEqzE7tuOEUTxydRlad+
S+xLB28kS+dZzWqMFeKmnlQHp/Z+uln/lFFwMV4/WRsWaGpvyhAkc2Tw7As0mNzXaClgHCpwnDEV
hVR7RN0bhmJi/IIMKR8xz+QDWdF0zINUNdPLmoaba3I/hOXr9clspDJM1rlwyp2ZD1i9oSleF7nw
uHSD1A26xzUvg9sYaidix/a3Fs6wfTlF1lCyjnwQu74nk/8906BAwnPg+lS2zrJxt9dLbgGv1pCP
afHPgsrXwfG/Fg1JprHfQTFsbYrxAo9QcBchy6tLV5ZfSjU95WBRR//Xo5yaR1X7t11RJiFds0S+
7mtLXzrofj/YSxmesl5G6fV12piEifqra1Dwg+LWviCBmIZ8to9ZM7+s2ywYHgXS63duko39NuF+
rG3HrlRUXyBhnsX9VDonBiWExEJGc+fpt+FbTMyfKvPJ95peX6gc9VfWd9a5ttzhr+srtTWB9aR9
ugojz8rrIKj0pfV4dNB2x45DNjbpsJDlcH2IrQmsQ38aAuLjBVsgWIvMBOMH4hcyLT1vOl3/+oZJ
mMC/nkP4ZypsfXHw4G5aWPdA7VMzTX+5utzJgm8tkmHVdZsBKFUP+sIi7hwr5qOzF63j6xVY7Exj
a5EMyw7noeqJstRlXrz+MZPNu11P+Y5X2vq4YdMT8s6LVTvzZVnZPxQdXiTfS0VumZpxeedt5KBf
RYYffV+95v5ycgj5OUVDaiv9j9fsFUY3tsAE9Nlg/QitIQ8/pO88O+jBQVHiRXe92LnxNo6RCeZr
moWF3LWCj2D0j+ubA1RVz2FfnTQ6k6+f1I2VMvF8tBcjFdLmF+3231DCBEgR4ibyqAdwHexmULcm
Yhj0wCoK7Ueg0KgtodaKmUDe8wUtg/9WIG6biWHRvFTN0M4Yw13oP+sQ8Btnnnnn9XG2f5luHFsT
rhc4pR02qgdQKw7U0d3rfNqIB0ycHgowPvhvPPdjCuTzpL8TvC7XA6uw26P+XodqJ/Lc+v2GTTed
BB1i7rsfbPIPNIKKyq45bO2yYdGhR1ECGDAHGk2HagrurA4yMDNgMRjm+iZvDWEYtlNoP7DLiHzo
XN3juC5eC47kKHH2GBc3TNoE5M2BKiQQruyHP0fA/fsPTrjc4zW+8zraMDcTg5dbfciwSuTfJcLv
Xx9h3ug/ZngBgCFnx29s7LEJwxuKKcuribsfMifPi7Kq2AI1y87HN+J+YtgyEIt1WebN/JER/2sU
FYlLyxPF+3GNKgGOXOk+yja4rfhmIvKmOptH0dDyg9SjoPekcvvqWxZlzh7kb+NEmVi8ylLgHo1E
+2FVNdQ9koxksz6VDUWHRgzRnkkBRT3YLPv7+gneWj7j2uaM8a5olvZjilhSwK8DS3aswKk6y/Eg
4KrGAX/fPQobfsWkxPOzuvXs1q8/IjiSdadynDQFhs+pGtMKsWcW7ZEybA1lmD8HQ6ykc1h/KMxm
nR3O91o7hxxCutJiOUhNX1/DLSsyvABz62lkaJH4mPzpZSFB6iOP4UYApdM/hCTJTaOYqLfOtjit
0Wb30Xf9eeUvAHtOSuvwMejtxAbo4/owG8tmYuCiXrhZQ5f6Y2mKeB1qwVrlI0v6CMkNOaRsV9pt
Y91MIJxq53bKkSj7iLQ6CP6DoPbLJUuy6s9s2XttbhxwU24UhAx2z0A0+MFkF09EndhC4xHJUXTe
x+t8QviMDPO7bfmMax9wXep4bak+ur6MJcjPy/XlCRuy8zL+/4qV/oODC0cSoIFKXCqb3PFApsE8
nlsxHmbhHDur3jndG97bMTxE0YETpCBu9N4AnPULwqTAcTaKVnuUvxsezwTFdU4rulbl2UeOa/rf
gqxVfe2d8Skq9+LvjVv03zr0p9fVMAWWlNCE/mCklXEo1Kkj0WVt3r2+6RtsE6GJjbPxWelYnfVO
qNa0ikfCoWyRQAtCDurQVtAvbhIkwJT/CldRVw8lqbKoTAhxBiuKfdV4TXGnBj4USLh0bHqnYin7
M5jjRn/nrt/YRxNaV0WD21lBBbatqKb1Xasc8AdRPTt7JPcb5mxC61TUNpkjPPt9kJKV0Ji25mUC
SnCeM/c0gOKzQlIJZFlRMge8bHbenVvTWn/Np73Fi5PX7RLN79Bjcr0vNEPb9PfR1rq77co3afwa
j2teibF+J6JWvwY49J98RI/29aOz9fMNf+GPbTGjEtW9q7oq+EGLxulOQ5954en6AFu7sg78aX2g
cAtuoqjr3y1WxmCRS1aCBgbT8kryUPl7ZeUNE7MNL6GpK3QA7Nu7y6BJ+YtMc8BeQje085/owvD5
t9tmYzwXSMhZBGh6/S5d9bBeG1JWqG5SsCfggt+trmxcGiborhRo8tQkVO9NLv714hz3q+zGpzLk
MbOdpEYQ0bIbQxWT3S8HUGnxw6G8ENb/sSZe16ioa+hxcZw3zn9QstyUhMfG/+9piLrMZmxy5XtU
dNH3Drrt35Wv1ev13fm9Kw9MtF3NufbhZ8S7hXU75HOt0zpy7khO9aHT9bATovz+rAWRYfLNGEZy
KXMBYWK/0zEWqrVQYrPAd9ouvdhjQ9saxnhZzNzRYFJpw7c8iB6HrEhFEHxANuomfxyYSDuubGSa
RBO+ZR2Zuw8Grk0R96xyrJsep4GJsxsUpflAZPC21N0jDyyE+Pxu1jTO/OnH9Q3/fbAYmBi7QKts
qurKf3N8odIGHC8xa1oWU8RTZCDhoYfQX9zUpXu4PuDv3WVgKq+GXGp/sJj3No799CRYObwV/jzu
URhvbbnxZlBhRqHvLshbwLupPdHODpyHVW5GQ+lzzqf0tlkYDwZOLFraKsiOUw5xs66Z4gjgwR3r
2DBCE1zH2057KgvRp9pP6boRClzJIw3uWxbt1D+2hliPw6c7ZSCzFVE7799YKa03hyjO3BRSRYun
4xHBrz19zSMou+ws19Zwhr2rDlhKOtrZMW/H8CtjpEoYk859A3xyyivq/nN9W7bGWf/+aVrKj1AT
LkdxzLvie9egfCiJumdz86jnXfzMxgk2MXZEFhknYhJHNiMWBQtXmKz4mesz2Pr4+vdPM/ABm7ez
xc+O4bj8kANePAXp9x6gW8tjXPGzszRNO+PUFiMY+HH52ZQ/r4lZqDB/3Pb7jevdlY7vKk8Wb7hA
/F/ZJMVbT0Xn7JjG1vIY5g1na+lwGfK3YOCgwKqKUA9JtSrj7gywtUSGYQ+WU0f/cpWpnr81s/jL
z+yTq+m9u/ue3XBRJsQOyFiQX7l+9pbzfHqkuqbRIa88usSjdJo9EtWNiZgAuxE1rn6Z/SKFKuIL
EfbXgLoQHJzvw5HvOaqN3TBxdqWeK0eFXpHWuQsJgCacYo32452t2Fonw5hnScGGXbEinXnr/QH1
AndYO8Lpd0qzIktvOq8mw14H5m2/RKYn1UjBJ46S80lP8x4E5/ehe2Cqs9Yc7AmhhSkwgndUNUXy
JCpanP2Zy0NQdQvSPpOX3DYVw7qDhlc50iRFurTZNw9O9aicbo9qYmurDbu2qVs0nldjnTL6LJba
T+Yq2gOMbX3csOp+aDg6UnPs9NSQ87AMKoU4+945+v1TIDDBdozQoHAl4W8QnKvieiD/JpDA73Mc
6lbHGpesW/0phj1g14blmWi7Uve+z7uqSJUT3U2F48UDOCcYnjYjFDl3jGNjUibGbkGw6fTtxN9s
Je9AL3IAVW4D1lrRoR/Yjb6DEnXxnNNNJ8tE2pV5JMAfn1nffW4j71YB7I/WYnQw3JZ/DUywXUhJ
20RFZF3W19r6UlurVYvuj2TqE0ShO8a+4VH+A7nTS0jyLhRH2g8innBpqxk9ovu399aurAf80+0N
WPxgD5VvXbKiehCTkxQIoXI5JEM+HJ2yPLEKNEz9TXmNwOTMg6nzrI5IkSI7CZPhilfVcfSmOfp2
fd+31ssw+sobwF2A9vC0CfScOCMtU5Azu6cFGPTj9SG2jMUwfa/z/dpdgiKF9GFwdtAEdOqK3r7z
gPqLw7K+8To00XdRHnKaWWGOZLEe3Hsn0FYI+YvBTzhl4qOrBad/3DQlE4oHtLYLZkt4s24Ip5/j
rPunKvImKwkLTV40t6I9XumN68UE5AWy0IOGumPatlP22JLyVfrFkTVUnKw6Q/NPsAfC3GAyCUxw
HioxrYrGMriQVQ4UeVdQ8qbcFneetk6IAk6DM6TNON2BVWDnaGzNbj0yn4ypLQtwJThocA90dmdz
niJ8FTFY5Z7x9jrpLNhL/m4NtB7/TwOhg3UkS1NnK5jjWzH0c7IErkjcBho4XStT1vt7yPitoQwH
4Q2W31suxzHMh78RLOcAsWYPLGB3VlQ5cSD679cP4dZARjDgz5Pjzn2epxBR+BZO7O/Msd67kZzc
xalit83+uT7ORv7ApOWz7DBQEVLhaPXVeVy5Gl0Fxbn2xrtQjT8AnX7pIX15fayNMMEzfAVrpyJo
WxB19W7EyAFN5RmURwtS7amNbg1gBP+KeB7B5viXciRJ3+YfQy5v2w8Tq1cEkVNxS2UpSnOPQWHJ
eIjKp750QceRS7DG5js5o405mFg9OfaZPYcWaklTTq2kaMLsUTnZNOxEmRsHywTqBXbT11Nnozyq
2El7XY7YdjyqWZ91mEOvS+7xtWxNxDD/EaEgRK4mDNS68sN3R/3RhV7EdwKorc8bRi/YZPWjRbK0
97vBiUOishl0lcMsbjutJmTPciu8XWBoqTVly8FnC8ipB3Xrzzfs2+L+yBbewxa4sD/cXrn3lq2r
PcbrdRX+y1oTmOx7QyZ7JtFHnNLeevIKsIWiLToNoR2/c4y2lt+wZWsZ/ECg3JT2YfuHl/cumqFF
v7c6G17J1Ja13Ny2OhBLpx6ujjknT0ilfiV29Xdp8bu+847jovTOTDYMwsTsEc+a/MUVWRra7Mss
kAIehb64sk6pC5LJ6dYnmAneA42DgyWTWSpEMBzK3NUpWBGcm6DKgYnbizw/1LYDRw4Okgod3aCb
eSp7UCPs3Oar2f7mRJkcfEsFmghdwi8taOJNeeHfeXZ114Z5fQCh1E5ac2svDKOGGA33AnQdp36p
kVyM+hSO9TRSpLB5Pb/bQcB23MfWdNZz/SlmaOSUk8XLseuW8zDr4KdHx7uymlOUqm/qdQ5MBN8E
7HgOIVfsd9N+QVQPzmSLQ4c9Os5L8O36lbph5ybhXuMQ3iDlCBmaqmiPYek4CHlU+6WPmuHGaRiW
3s+0VXaPYxu11THyMY0of/eX4d7T8nx9FhvOxNSl7aswLweOy7UDtuFYZWF/pEy/3fRxE8DXzcQJ
R5uJVMsheFZRpu8aqcke+m3jt5sAPtGWJUT/sDx1Dmx9N408sXdR9Rvba+L2mCuhxjDhCOWVgLJR
9yMDHmyu6p1a5IYRmMi90SoyIadQpJ3l/iFd/0LsgRRx7TgqbujU9LcZm4nZ83vtDgHFNGgwPopK
P5d2j2k47323J51C/0VR/MZBmbg9b4YOXGk78gfe0jQ8BzLS8tSrivwdeY73TUFvjvzwW6nbgxod
ZbUoMmRyfHUi2U4P7WJLnlpZlv/0K/yXDOiMCr8Vvift+wHPXPYzGBbBDlDwxP9yLy95TJWS/iFi
3E39ADgwPgRLfWj11IyHcfGHMClzOgdr6zWyhAKkY/wEmiBEjAAi+U1zKvuyeq9AplWnIRsDmQQt
tCQO45A7Tuo5XE2Hegy4e+irSv8FFET4QZbMKeORtd27pijrJY3tzndFOPkvOSeQeQiVrp/A6wLq
3TkapjBKbF3Y7cGrgLrxxlD38bSEi3VGQ7UW30juUeRSOBSt46IZbDfuiqh70XlD1R+EjbmVOiCk
pClf3P7PKu9xxXRL6PgHFa45ShIgXZX4dbCQGLpfpfPUCCa692UsQ+tVjER7D63j5GNCs5D5sSog
//IAT1g9a89qllSCs4POT37QLnRIPJAfLknoa5elup7H/GSNvAnvWN+2FK8tWxb8a1C3dP6bLG3u
vHTa5V6TYM9dqP0VwxfKfTocQDU0pIUDgN4klY4O2IIoePHqRlQHMN9U9NFF6ykF2x7PAMvwRdhn
H6W2cucJOEJWxHoBXCPxWxVODwA9iBmw4nyBrIcCQz14+UL8xUWhD6smwgzo8iKQMjiBvqe6t6FG
NkJgCyQO6h9GVlUbGUm4ztLJlPfkS5BD3YUVH8tTCJxSD3oat8Eue27uIFIDyUSUH1lX17MVZ3YN
as6Y8Nq1y9RqF+E/W6MfXiJOoLjhB1kHZUiXWAsKv3L5c3Ka5du0WN05m3n3VXNvauCRMlfFpO37
LIY8Uv5aIQBFbVjQFkpmEWjGU3BQt+W4QvFd+Utk7ui/Lf3Emn+qseDR3+igBi//XNhAigaLhH4B
dXtsZ4BX3Rgvy6S7E69pN57lZHUXC6mn6rXyPLDwKr+eaHEYI6sbvjRAO/lxqCgOUO8S8qfv+qOX
2BlYj2LwRlY8riKp/rCiRn6h4bLMX5qVOzrOIVdXHVUeduyAg45wuamWnyDFXv6sfNcrHhp/Bgss
cjfZcLaBAMxOhQ4q+9WeiejjsgFT7CnHovE4Grmsk7YW4fDDHUAgGmvf0q9FOc/ioOyAHOmkw2/V
At2PO9xL/i9IKXhPwdiP9p0zW4Gd+GAh/8E727vopfbY92mKCh3nQd0/90vQynuUr53hWJHKGcHY
2jPnYcpF6HzpEZ7l73OA/PLByucmfywDJoYjFa1avqN+1LdPlqgdfkAd3H5va5tCZr4UtYwJ+mPs
l2roFjBPkjF0T549V0PcOBZWcAkpbeMOZI8yln0RiAcqWA1prab72jEV/cWCDNop8MPg9RJO2aL8
mdWvTC+NleQoA/3gvQ3BrKGzqHcMKsXar87ihSBcCMYiGF4HqSfQHS3eHLV1DGus3JMPZoYQu5+B
pUpo2VlJDzKfNp7JCEdidY732I2zepGdiJyT5fQ+j0Oe6786LGYfZ2gOtA9C9ZEf+w2JglND2fLV
cYjbHDpgC7qDv3RWlrgTXvag21TR97kd+l8jGKygEIGGWW+Gw+NSJPnc85TQ3v0H69B3x5FXbpR6
fAYLpyobrRPqKJwd0fk8GuI2Kor8LzivFtqUnR12iT9SpPo9Wuc6i3kk3OZujGw1Pk/U8921PXqy
9XF0QKmYHz2iOv/Z5kMzfgsLEXzgIsC5AxxUzl9msADypI3UxL5CxQ3QmEEL6CX1TblEx6hAr/JR
BpBYS/KgIxQ1JC9nDz2ZCT+h/wkqj0AG+m8W+qsAmMWl0qWWP3hsiVs6dCRVQSnngyim+nurI6RY
S5ApWKcMmcsQHlLlXUzdkp1AJA42nLiAZLZN4q4Ox+FYOiAfSRkT8LU0Q31aJ+1IPOgyzJHo/4HB
dt3BLpj/YQW+vRyJ1RffB9wmb4iXVfEU0U7bLxNqPN55mmdVH0qHZeRQV+j9PS8lbXDDWy0ZTmhY
H7wjUm+DlUakr5fXYLSa/iFqdAaYHZgSvngFWRgy3oUb3vG8CeoX2rPGeaNshpASkDggXA/VYqOb
O5oJEv4czGiM5yBeLoUKSAoMiuxfKafQjLakO5MTUPqqOVttqwFImqCdK3Cfubh5YrTshvJcoK8M
WpTNyOcBH5RQ6FhEF1QHOwT871Xb3lTjSq1GD6w+IU7XEjXBn9WYFQCBlaxuAN6pEcscR63xLxmc
v7qrIb7VHSFgTfJkzGbR3KNRv/5HRBq4GMiKN/kPLyvrV6fn5d8tCGG7RLmuH34Mc9S/zfAMzXkB
FHs8F4XyujFBF4uvHucJD/cwiSrRfKNZVLA3FE51tVLz2csEaHie81f0azH/fuyGoDxCcQ23c1vI
JTyiZ7md7rH/ZfcYisi6d4Ub8qM3Od2fkIdBvjTu2lZGiZqcDF050ZokyKTviZPLmwGcZoWg0PNx
QKRQHiNHq+8TbaIaBdAs4/fUznmzk2nZinKNXAgK6KuAK8LQANzqD5zZEdAluf8ydY27M8RWlE7+
97nnQSJYDQ4eAV4BOcXKVfkPt6jLl+tPjK0JGE8k6JbZDgEeLu206EQyodg2HftCQE83D8ZyL6G+
NQkjvckyry8ypF3QKzy8kYq3h1DYe1XPjTmYzQ2S+GOeIZWZWsou7kDt/k/ZEeuYlQvf2YOtEQzM
Uun4ZVV1rkjtZsjuGjcvkwm5wbPL5V5WauNBY/YziBB14ny2RNoH1D5DJUAkgk7k5K/dGmKultP1
Dd/IU5gtDf5SBDzMpEyHXj+Ooo/ivHQegaE/Mr9EOmGvdWJjx511KT9lKVyPwDd6mI/0JtSGLX86
20UZ7DzLNrJsZvtCxKnfoB9WAHAAg2Z+dF6q9rFy7UMbijZ1c4RkYLrZqXZu7Y1h5bkldanHBnMp
/ABk2cWTDWDXwRM1GsVuk9gKzFYGMQdFPUdKAH8AsYtgzKsUpLzdzgne2g7Dzhtku1qhF5kqxfo7
F2pAQNSGVTXWN76UzTaGeWggzxsy+cML5ycn7M+B051X/Bu2aOfRvzEJswsBfMoOd+tOAjFjsVPm
QjNBgJ1650xtfd0w8tCG6jfoWOBoHZX/EgIQ7RgXkncj1MReLfKTReDJ2zcuWZ3IREFLVTYCVO9g
qSpuxLeazQb53PmOZU0iZa4rnjjO0ZMlhbyp2Tb4D5evGCd3KLD4jh9B3jJwmpX2WAMMcuP6r/vy
aX2KaMGb1NUiVZFFEfqgxW4Ooj1lpw0XbvYYgDKIz8rDo3q2OpVEbl//qgOw2VPU3fKdGWz4Vpv8
7wwQ3kE4QGKH51o8a0HreLHUneTDfRaEzw04a6778K2Tahhz6bYgwWlskVaIsxNm9yA568IboZpm
Q8EoxSJqhAMpmOAgFyBf52BSMRQE0szbrfL8fgq+2UuwLBFklqD4mE7CFzHNAEG0fLWTlP39Pvhm
K8EEBHMQaJunrJu6h5KxE9qiHjO19MDI1zloT+sdt/r7e8g3uwnQ4zo0QQmfMdMcdLTNF6qPKsx/
ZrI+9/WAl/oeOndrpPVu+mQdtS2sOlyNu+yicxT97Fjw0OJl1gXz0QW4RGbDTSGhb/YWgBGRcj6v
cwKIA0KS8FVum5fHTIVyx1C2JmOY+sggfjVw1DtnRV/XJke3bJK5du60lmmxPAbdHjLx97Ao/z9N
BoI1QnYDfGKlEZq7ySzz556Fad/Rp3wkd6MVvRae2ClqbB1rwwPwzBWsVYgU7F4AO23V4HKOlWX5
3o7pbx1tw/SJxIWRycw6Wpb4lVXREdCoNa3VZklWd/cZ3ZOX3ZqJEbHPDSKEqi2tI9ivIIfU5v2Z
cWt5ve7Bfu+NfbPPgFgEzcgEp3muO1WcHQsvvgQl9okcCwIBu8P1YTYmYXL2ZrzlVKLh/QiIVRDb
IakPXsbnna//Piz0Tb5ehRy3U80IQlXW9qextu1nLqfsx+L3AsWyID/dNgvD9IF2IH0HPapjDZTf
t4b0bcIz2d5UffXNnoJBBHRuEOwc5RgkdO6H2GXjnv721hKtG/PJa0nb1mNRU57SRqh7hObWPMY9
ZFhlvEAOrexjV5b5Td2cfmiG6UMtgO/E9VsyBFuXJmxk+SRc4O923NbWcTKsW/uUljnB07Lgqnjx
oD+ftl3u3bgRhmlnqretmWEjOLPIF70sDL3fU/Xj+iHagNH5oWHQOYS8CyQ47Qsy2mgWZcFQWB0w
HL1VN0fhOJ1Tpt2Idwf4divQ7PGTX5cSBukjg0m9xClDX+xMdcOLmX0IPSSE+rJQ7NisJGgg9KBP
qPqHR05bllTEnxMyQvfv+sw3zqDZjuD3bstFbVvHJYfpa69gpzZrpscBUhoHpMjZ8fo4G6fDbEkQ
UcvLMWvYsRK5SkfiAI7RQ4Hk+tc3PGZgOAHHAyKpB8nzMWwn6zwhWZ0gKUYP0NxTyfUhthZqHfqT
sQZNETruSlAGsZG7sadNrGckz3tABa3F/XV9kK1VWv/+aZAO3OYEbHTsqLVTpXbo6Gc0oOQ79+/W
FAwX4IB/Ri8z9nqQoR97omEvOvTbhCDpemqXMduJMLdmYXgCZllsJEBbH5u+YImlXKglRxW/8euG
JwDjqBvNKL0dc+Z7IBcOwjNl4V6iYeskGY7AqbsccUqFc9pG1mGmfv+ofZY/zR2NbnOUZh8CmrBs
n3bYZPSCFF9ZFDhnqdgei/TG4psNCGGWRb23umEbqMbj7FpO0jC+h9Tf+vrqsz4d0ChqA2+K4Jsg
zsHeBk/2Z57Leucu31h8s90ABA+tZqjbHknuVneKjuKOjNl0l/XFjfeI2WpA21Az4ufgGZQhngpi
zO99rlH/um7AGybmGwYsvGnKIITIjk4/uwfaFXdlp869tP/unVnuuKKNsN3sL/AzFKmzeY6AdxiS
2h9SS7j3eZvf5QoUqSsJGuw5kuOOc93ac8Ocy3IClXeFOTVjTQ6zQ7MDwFV7Uusbt51J8VstgR2W
Jb7O7ejchMP3MCuzI1Qy4xnwgsQmELK4vjdb8zBMm2tdtdzn7GgTXiUQ6LVQO8rUziptzMPsLoA9
gCqTC3akbv4LhNF5DP6nj9F1TwGVf0CKdQ8CunHEzOaCCf1w2UTgoXAMojdehPmXugu7s42H7tER
zv9xdh3NcePc9hexiiACwS3ZQWrJCi1bDhuWLXsAJoARDL/+nf5WHr6hukqbGVePByQBXOBe4AT1
sUMhsaYW2Dxto9F40T7N2iyRXZvfzNzQRFe+/8FOu3zjX8tJ6cmIED57e2hzPQWAn6BYK77jwvJG
iBS3ear5mIOeWKv9EsYrWHeRdD8qXC3+iMys1anKcdt9W7oU1+wwx0IZLEdgeD403dbCv0aoue+q
yduHHZneqpDUz6mcvPPHWl/t5bUPaQbaR9Hey8coUWh9F+R5ewUbKNH//x9zJdbsASqMXnxq0XpQ
vAAtke3rsQIUBjyS3gMwIyyhU2/mKzv61oxe7ejYpyjwTE2EhFenhzml5YH4Y3czQoc9adR8TYNg
6zmrBQBH7bwtRQA1xCpFdN6m3gIRVTgYXTmB39i+1lyCoEgjl1ZoXwWfvPE+R1LFn94f7q2mLwP1
d6Dg5h4KQGhaK+zpuL3XMTfllZm61fhqU++HymZtD+BOmH/xp+PUvNHsg++9DvCp6gB3Q9OCffan
h6G58T+YLLDL1/zVJUHYQkg/4tE+zEUPhbsgSnLoJwBsNH7sKBkF7L8fAQORQASgiOyHagx3woRL
MixNeCXb2diP2CqEUcNNk4hItB+jBglI388RMFJL+/r+lNmY7WuqAKBJpTTNDDgW7/diKo8W7r3t
Yg5ZW1wJ3K2JswrcuopcZIIJs5Ka/UCgys+CQxW4K81vddAqXr1xgAMXhXppW/GkV98cjl/e75uN
zXrNDTCyqWpcKItdKn2gPZHV+A5HPPaQliR2vrzymI3+WTMDwACpvcLHB1B9BIQsido8FuRaqbJh
9iXW1ACG1AmAnkvzDqC2u06pfVrKF6b+Cdkh5NVeVd4OFvM7Zq9dQ21MqjVboAjwFq51AMe2DujD
5dTSMjFdcJcv11ajjVGn67geWFX5GR4RVhJXaM9TeM1iauvl1+E8RKz2O/SX7V6500kIkIz3iMx2
9/6s2mp/FdBNBD1WQfDmEidCAw8BFpTQswIebrnmrbI1o4J/r0jFwrLFTXhEM88nRdMdIu6Ya/oh
nob4n1n2X2uq9rlRVY4eUpScTDknfAmTkLSf2tkcGvLBwF7zAmzh87a7DPGULjsxfbVL8LGIW5MC
qBaw8kgH9A/51JRvM1MxtR87nFkzAmzTVABOou2WdHGNQw19jR6zMXHWdABkb5Bf9325E726RYQd
UhRvlqtHPlzjg25MnDUlQEoYQ6YWL98VL9Xww9kHaZ7fn/ZbTa8C1oreZUOHpjWH2Xb0GkYvbvr+
ftsbi8Ea/N8xMiwEnLRdN30BbTueyo/xJUWwCtYxQ2EOtAcWg+a3W6DaVt5aewjZDCa6Tt5/+61x
XUXrInMXFDDV3i2tPWl2I4M/oTA7Rc7vt7/V86v91w5eWPghvoGAhSS858k+aNvt3298q+tXu6+L
JI1c26FxoZO5/dbM/3yo4TUiTZJi4alE3pPRQp/0XIL8rFv15/3WN/pkrbKbN7wcuUGfu+p7mVXx
xOuEySswj63GV5lyLloVGoMOl7PlMQxob9twPpX22nTfav8ykf5af5WPPR1IeLGrwy+1PBm/3/ms
v7I9bTV++f2vxgO/NUhtEEupD8xZ+X2xe6jY7T/W7ZdZ9FfjS60niKv4SGbL4RdOIX5nvLsAL67x
tLdefhWuYVZcDFpahJJ36Ajdh4B7tuW1w/2Nub6Gl1U1kUHk0O9Bc+eFh2D6836vbLW7ClBQVoIq
zNBuM3fPfU2eWHiNt7nV9Co8aY8Lj6JE05UffdKQfu3oNWvnjb5eI8l6ZwYH8hTySvba4gKFd4ch
ugag2Wp8VclGg5uZzC8DSV+HMoyr8iAbc2XB3Wp8FZ90iAbgmBqBrPdOGbBrwPEx104qN3p8jSDL
uBx5NyP4I1K9ZsbP4k6PV3KLrRe//P5X+AyU56gT8OLh9BJF2c2UfUqDjwF0xdoJvoWTNYFjLsZT
FMdyfi2L05KG+/en+NabrwKzy/sWrDmLrOhSA7qbFKSsUVxZb7e6fLWBagerYirReGXKmwm094Bf
C/mNvXktRNv3EbRzBjSd09fccPDCwPIMz7Ihu/c7ZuMMbY0UG02pB6gXYEg9/1PJcUiHkqmeWrBo
qqKPeV38Cv1rcqH/PQp8jRhTMGnLLCmivfCrNEnNmMcyC90xKuZrF0sRpuL/PxPka9yYW0w96rrC
WLSHUAKEa4Ydj74X+udc+7GGOkv2oXM08Pf+HQxTLllRLQXm69jcjjyMVQ52xAhU8PH9obk09F+f
stpmO9qmtOO52PHwsZLTLR+fRuhEm58jGW7ef8TWgFx+/yugBavCPIJk9q7LbznEV+jZQkfm/bb/
e2bxtfysmPqQRR7atrN3kt5r7TUgA/0q4Svh90lRfAjYzdfosBLMyXKs8Binf4ZWxpfgzlGSV9e2
gv8OQb6WnMUlH9JLLfiucmDX+tHDMrtbvYhzY5sv73fVfy8gPFptwA2QFD3xdLSvVDk9TmnZPw3T
cgWosTXGqy1YtEsjCo0LJXC56mHXeC0v9s1M5LQjUS5/v/8JG720RoPhErT2gllLsIDm7ghb5vyG
zyqI/cpbDngD+/T+czZm1RoOFsLGLAwNlfusET+KJZqOeeBc4sA/IgN4gMxPx7uOkiuHexsxuMaH
5YuzIeOT3E+2uoF705scl2/KdMeFjQ9RQa4d+mwM0travYBRAPhhNtxDv9ommQRjOjTOxrNDsvp+
z21Msv8HEoNJyQSSWbiHBkF7YtCLvq3qMr+S02y1fvn9r5Ukg/ReCvaD2Pvh7D/wtJyGm6aMoo9h
Z/gaGAYRn7EESVnsvLZPck8A2RwcQbD70BbO5WoLF37bkSgs2T4QLWzZQPU81Yun/3ys61fxnZVt
EQW55HtZEjqe/HpacORJs0lfmaZbvb+KcetDqhWkVL63wdLvFP50F7a++Pr+62/E3BrqFXRaT6xy
fD+X5Din3zJr77KQ7/yF3lEoNjkIVL7/pI3vWOO8wAq3HjTd+V4NHjjIKurABfb/+Vjjlxj/a4oS
Xk8dfD8Y1D2yKTpIM5jpEyrj8ppf58YauMZ3DTghG+GUwvZdHt76onoLwuVIYEVLveXKN2w94rJ+
/PUNg4Qefa49toeYkkxvYPXe3s+k9M5LENBHeL7X7EpqsPWkVUAPuZhy8HsZZGCzR1EXh8JGBF7m
+Tm//OH9Idl6yCotn2tX1Kya2b4ZQDTyh5d0DJ9ymz1qyvwrz9iaU6vQVkEw4XYmYPtq4u4pY429
p2rCDcr7n7DV/Cq2oXVOehmi+aBMu19F6rffeDtGr++3vtVBq8CuCKj2OD1jezHAsloRNu6DtgYn
XVDZJxoexNeoTRtPWuO9erCFl0q11QsS209dz08pH+ECbOy9z8iV+nFjN12jvjqZpvMQTtWLLPSP
tKpPUNZ/wYHG+eKJSDhcZz/Ua2vFWQn8TFeCnPXiR+IemqM9TmTJkfTdU9Fe8wDeGPc1CswvkK8N
wgb7pqLFqWmpH3sK28b7X3CJ5//I/dcAMEB6VRk43p8XOPR8XpA073OvrD6hgio/dGgNBf1/LyUV
xGsbzmR/LnA7djN7gYLPG8qY9z9ga6hXkT220JPJexPs5QyLTUX8nyN2iWFw5Q64wv00+cf3H7TV
U6vw7iEbAd1t0p+jYVliz5UmmctR3dKLVsH7j9ga6lWIQ2pkZnVYTmcd4TzPOUkSF+XDx/a8tbZs
6jdjl48jPoBPUDTxwH2PZPD1/VffiOo13suySCp/0cHeH+YvPgRXx9w9R2N7q8sPvv8a6RVULW9Z
L6KzrbObOTJpDGHha+iuja5fo7t6tUxpTVJ3rqFelFRD0SazgqDK+72zMXfWFu7pKFNoCTXdWQdD
urfGmSQEuPNA56sHOFsfcHn0Xxt2FgpIaoxDd2be/ZD+Ca9dxm21e/n9r3Z7Az0jberwrCLyjy+E
2edTaD42JfkqeKc8LCZdpOgXIvaRgdcyu2ZHtfXeq3ANBIOM5eCjae3FwwTjOv3BNXMt8NohkWvS
YmrPdsnuqBtfQflO40Beu4vbevXVXozlUmo+yPYcLYyUn0gEidEzNWMtPr8/HTeCdY3MahpDq6k3
7VnU4uyZ7tsI+iGHoVrtXaOQbMz4tb6r6gfip4XfnEHpfxihphV7pbjtNQiC73/DRietBV67tsyh
ZESa89RXTQxjvCnuSPGxLYtdOu6vSQ9xdK8aZ9ueuxpS+JDE+TEweq0E3+r9VaTWaR6BBDai8a6Z
j54f2Zs56IZTGwmbzCxvrwTX1hBceu6vj5CeuLgDyuYs66Z0yQIww5SMJvDfWNYE3e79cdjYf9ew
LU39ILLMDmfrgRZAKAq24GvVNLeTCu5owM8fe8wqnBXOJzNSU3Z2Ld+Jxn4vx/ZUWwG5eohIcYAE
3n/OVqettuASNWjXjfl0Jiraqd7FTQXLUH6N7LDV/Cq0O0gBTb2EIBXyxhJKmUMAvSbjYu2V2ZUv
2JheazAXBzds6KDgc67D5u5SHF5S6xD+e5hjXz7USWsgl4AMQcByPZ0H70n4dZwbCJ734mORvcZx
jRJqzZXopnORRxAp4tAxIqG7AunZWDbWiC0+UEOMwbJBiJeqOOgY5L9p3l1ZODbGd43WSkXdi0Gb
5two+wri39vFiVUTd+2aZuv1VzFdVXMw9F0anAuSlru0ZBq3G1db3zh/WUu5GnhlZEUr6Rn2oJ8v
Hs0OpHHKs31Ryxuvxz5KqyvxHGER+o+6Y63oyud59uY5CM65j+KvIkfovyTAn//ohDnaaHhOM/Nq
Ed/vz9itx63CGuaUtm4co2fUBee5dPuQNvdh3z34sHP835fBFwCyrFdqha1hWoV54wVRv8B/FRlC
je/TYWafl47X184CNqbZGtfVgxNdTySoz30R/h6hehdU8IzJoGx+JQa3HnCZIX/tHaxraWNagnVq
KbBOyeXYawPgSHPN7WZj21hjvHoCQZzaz5tzT/pvPmGnfKmOKK+giwhqeqiiK7c2W8+5rJJ/fYgX
tjV1DXrKLjMUv8J95bpfYclP/H+AxGuP2RjwtfSrMl4aBkFTn0ugSuJ+8Oskn5drK+LWaKyiPksd
ykDY2SAu3RRPXWriqTCQtoGl8cdm7Br/xZxH2TSO9Tkv2l/O9P1OO/sxFWrQ7f49CLPg1NnCDPD9
cDcB1vJoHF9wHvethBDT+wG+NQCrAE/LGara3NqzFy3FSUH48c6vsmt0ma3WV/GcljyFuC8dzsHA
//Cuz4rnYbHzNTOEjUm6hoBB/9jKOhvM2bro5pIwD01xECX6Sdb3jF6lfG2kBmswmChNBRG3pT/7
UbRMMCVfCK62cAIbQ79bfoYirv78oeFYK5R1BEUjhIuWs5tbHpO5lHBM1R/Mota6ZDNPvXQujT0L
4OGTTCz+F59VLIY5tv31/gdshNxakiyv2o5HJjdnQvMhaSbIL0HhNoXXz1VC2dZorKKaL5VrKW/N
uR2XR/jF/LpcdcC+9XCplD72Fav6Ws/IzrDRVucR+WBum5Nf8fshhJrvx9pfBXYeLiMzEBY+06WC
qrMZYK+HC9q9aiC4+f4jtnppFdjKefXYB+ilWnlPfdOpA1Kr+4wVsIasytePPWQV39kg/C6AMubZ
h8Tl3RSp+jP27XRfQFZ4B3/Z7IMHxmssmeBKIbkNy3Pq21cqh5vLXcQlD2lBY7wyKBuL1doevYGG
sgD/pzyLoh9jQmW1Y4N3jY+wMR5rZTJWVuPSsyI7Y8F9hGjKrebL18tJa51fA0JsxN4aWQYd6Kjr
WpadoWtNYf1aZ0kUzd4bILh29/6Abz3i8vtfaYGWXt6JMNBnHtK7kUxFgqw69iT+8P4DtgZhFdxj
odxo7aLPk09PJnI/82L68n7Tkv3vou8/sue1QBnXrVj6xnP7qZiXLN95FFD8lwZ0dDLsRi7DnO+o
8cDrSQynUQvNctCd2IQ7BHiVBTFOBnyQb5rGMqXjCAobfZMoT3h63k9NatUc2y4voIVVMQCNdkDK
B+oseNliLKpuFuTXPGMv+e0DqeepR6PG2ut3Wd1N4puou6r5MdtstDqe66VM34Ii6js4XYyTGmNN
caB1gpy7zMZYQp1M1Uk2tt3kx5zPZN/boDiNjYBvPOSS/S77EniDadqYepRrKM0ObAr8eBrmVDFo
y4VRiqRIEolDprzSzD31mfIMhTC5M/I+lWLuX+lACoCB4NOVjJ6f/c6rxY4TlIllSYG6rGqPHC+W
5Z5/WwmIgDzmeKV22depNcUbLJ0C6AFJLt3SPhjATKiXkKgrvQJX7X2dLTEZRGSfUJ2lUxtXzpUc
SlUFgTcoRDM5x3uEVWG+TVXjIROFEHcWfhsB7nD8ueypESWo6zMtCSx4JJldTBQuwX/Svs/ah3oq
oZ2fFAGTQiXBRJbw1ThaMJfkS+HCly4yk/rhcxs2Zl9SSNJPiS5haMH2LlMRBKYZAHZNFRMATqsi
zsbBkTSOWujd1vEIcSVx1EVR4sA71zkscY8NgARFAFblwsUvq1ChVfHlNLJqsB5e9HlPtOBViz1X
ME3vdL94nyI5wQ0zgBtfGrdL3UbnZnGa30Qd89k/w4Wm/xZ1cm7hxAqh9g72AAF3iiaLaYblDWLs
fvZl6MF+7++g+z2GXazxP6kqHoSDSu6pcJSx/jB7pYLgMRxa5FzG8xS9wU/AzVBxHnsIDhwsnzWM
LyJGUYTPzC1OxTlmk//DFKUX2aRkkqvfoc+yUe0Vh7zcg0eKoCzvfF5w/tPzVE/giDTUNP1Rm0WH
NAbLZdYv6YJX+VIH+dI9wqbR2k+dYLbTh9a1iv6JBLD2WRLI5cIxG71qbvcOp2/kcb5oi8H0owLN
roJMvm2bfhd2UNp5CflitY6hneXmX7NuXJvdYyEaovuZhyKddq0Xmp7E1oUhTjlVXxtexqHNPL3s
qWrzabmPLJxRfg3QyRN5YqSVyz0ENiX/UfNGLafKX7rIO+T1SNm3iHiFlHBj9MTyzzgbMdwyv+nD
aQfxYA3FgZFS+d0bnHbsrha+0OGOLa1hh0HOdfopYGlYP1JMK3K7AM7tHkRXe+7YjFz3d3k+ew4a
DP4M5etlnMfsSzMGs/cKQbUmbGNYJ6gYpIQAN1w5zLPGUw0znAoiCoR37NXOcui+hS330jGpgs6k
LxGfafsLevSqiOIg6Ki9sWkUoHSsJ7BtoMrYwm437kytm6c2klGmElbSGjFgUq2bOY5gTl3tq2HO
i9+5t+BUI7aNNf2LCYYBzgZwUy4OJe+H+uekYdZx53GBfwEX0s3TqSoKQr9T00fZWcIHIN2ZvA/z
/sVniycUTCu6zv/pimLKDGb06DqDYJcOt9rBhL+axSDWTDjO8ghpXvilQMlhZUDgddZAoqKn8cRm
kptkGQPEIbM+7hXfVK7KiuzhyKBAylQQnWju+EXPWkEJwvneG7SJevelLWgqXnu4DsgdXs3PdqUu
shcY0Gl3WHS9WGA5GTm1PW8iFmcZgzh3gthT5MtUFmPwNLR1aYsY4uzOezONI32zy1kZgTOSlg3N
fpCyAC8wnSPV67jsIXrfJDAXh5bKDqIqg36CGKN2oMMHQR79Q6u8pM9Khz4sXiH5OULKKxwa+yco
+9J+DXu83j+hgCXGj6DHXhTsqx5S+fsQntZyP3OsvnNS8yzsvzoKfy/w7CAMMyVp13X9eSqKmttY
ag/GIjG0Enr7hMWlKR5wrqeXZyjc00onHpnN9I/K+gwVOasylR9d29pxjjGMHfChsImt+p9COjc/
LumMpTyeaM9DTIxZldmOGE3qU9vBMyKF5L+rxW9DfAXnBa51Nz4quG+UR0CKg+ihgVdm9RUgK6If
+s40XdIF5SRdkmU4i30BKSlf7qitKv09HVXUfyMwxojgSDmqEfTaJRUdO7TeUomnoIbIURlPLi0u
UvldmmWPS22kz3YFBVE5iplgwj/KCdVVFUcZtiIbO6gtuiLG6UyTZXFIJ1xdwKWim5r6BvWeiqIv
aS6oKT7NiAuV33e6snK6W7BNji4J6toAyJBEimfdqfcaGCUeFC/rromnDMCf79Hc+t4D1kZ8S+KX
jfXeYAcUOAiDWcMh7UHztjouDtVGkEid1eQ3opXWIs4DzwXxgizlO9FVaE/o/ggUJNUGkEKH0xx8
Tl/hJ2HbOcauzrDLaK6zKfGgio91El4FbNcEaZUf5VLLbGd6NmbhCaYDOGFL8rD3Mx8uB1nOoZvK
Qu/r0NfscitXcvY8z8hUD7BSgNk7fAP8MXyeugqM2rj1kbYuMXTxFzD8YezGD1jZ9fwjqqymSSSy
MXOnMlcZykrWS6zru5SX83gb5WMgzymd4PwX9xQ42iEuWw2wSVwJFSLa59AzuGDvGhbVTdxRD0gg
eOtEprTIfaa6h/3a1PAlrpUcR3rAYM7Dk9Y4GPmlRaO4jKl2JcNQSKl2YcG7FlTmMB+qIw9TU/+a
pqBh9b41/lLFfgY3F/+gMn/5LmFy+DPAh0JPTM9kcs2uoqEIgkOD/5yLxMC+jp0pDIRsddSw/BPH
FG4c1X1al0o/KqwC1sdV5gSzi3gYMlvf5xn0cNvEo6WCB5qkWL5hba8c7tw8L4fNsm9n+43VdIK/
TjS0/o3PtTgRXF5GYPDLnDlkmkNtxjJ2SBQraGtOqSJpMuUOrj+3kDSa4GMqaDOQB1NCov2ITYRH
O6SYU0p3rkiH9AmWMhN7LCKkpcUumuqCvUWQZMmeVZkSPceaybFb9o0ffh2nIBMvpm/08p0uARKJ
JKrzcGK7XqWwgkqkHOYFthS9MPbTQggzP8OwacYwtsyD6E4cwtwZdb4ba9J/mpTfnRwU1RCmFfW5
g10l/CIyWAeoDtsmkMg8DwyQD6Gv/rg24s3nShc5g6v2EjTdbZCHRM4H05cMMqZ9HubeL+Wii+S8
YsWcjnEUNXn6yUOqYP50cx3UXdwUGbVuF3B4IARJlHmAnHdEeHXsdwMlLkZPj0LgVGKo+CeD/Kv/
HTqD/Bd64G6AJs3ieKX/qRZtOoOclfgdzH3ySi7TfRlOiu5rCYFstgN+xk7jkTPF/Tyu0k5iMe+F
GH1+O41ZYB6ACuq8c2B0Vn6d84nAecMsGRFgLM/FYOStwII7NfdQcNT62WvK5U77nazrWEMUOzi7
YZHVvepz1QCTn+Y1LW4DOfa0Ovpauaw+aRXV9a+WBSj+dpBwIRV2bWnCoT21+AdslVqDkbE3ZQ7c
44IEQPTw8wRWQ9fiWGZmGOo9kpeudqgBBt4WR5jYktKd5SzaAHYkdGAFUCMzbIhOuNCt9ZIYRSI9
wCVk/uktOdxu6sLk0w7JNHfP0vQ56+FplUZZmcyOZt6wIxTuGxJnHD2bs2S5pD3ZLl9Sv+viXkZc
F4elkCNMgIshQ00U92Zc4LLEcZkCwTTkRK3+vfAWuuSJHGCT8hVQ9qZ6DUCPyfwbZBp0dHsYWroG
ChhjyRbIAuswXdpb2SoUabdFOIuaHAbe0bA+WOyDjXvOfUoXhhPD0oBliO9xGYP7A6dTHkPmp5N3
8JQnTmNUIJ78FJqx418XUtcYTj9sxj86V0E5o1iLan6YcXYH6XpWIFTfun4MYZQkBqVlLKAkShHM
ZKwl3JYsRMPe6qDFfi/1goRtJ532+CtRY14+5YPuysda+4p+G2rYxp2LbkgD/xAVo0QZBocyLouk
dLhKFHFJ/RIqLjD4AiYpHgjuqcMdzD2Lku+cabtR7UzqwLMR3Nm+ivvJc91DKSZSUuCwrKieof/A
PA1OkWPO7oIJO5/ZQ0t0QOkE5zrcmexghjPIY8q70I5xmfrhEiWDGWbxzWFlWL6XcI0dvjrfwLQU
HOvK+F9yXUSF21O4TGFth3yFwp4+u3ko7lRYLuwf6g8ss/GC6LcQJq5II2CbEvq+gRRiH6Q1e6Lw
kIrGuICy4FzEVgRw4onFZKOiTkSm7PSbwSwLoKklxB5YxTbivh/G+HYD2ScC3fqcYK8KBvUGj6WO
PJP+oq8bF1iTdwxeL9h78kCloG0ZmC21u2gIo8nEMKaGB/oe6Vu2vI1LNmIdFyg87B3peZa2b0HU
6ozgCtGY2U/MlE2osuasyJiJe5wUNNGDxlVWd6oZZhoHLkpk5LNP5qrz8amhuDAWkdBVv72qgVFX
krZuLnnSFj4YH8gLbCs/59g68jqBD5WG5RCW2U4eITmCaZXDoYV/98fWBk8LKVELUPiewY4hjFwJ
O3JmWniitksx9rFRbZh/0nqe/d3MYQ9iYpRBvL6LpnBAEauWDKe/yKMozd+asMNMjAUuHebHvAGx
0sSDYsT7gQLIyrtwVu1QHmH8xZavhZNKoWavm9w0MMvJ++5rwJp6GGI2KomSq2zEhTttfZJ7P2QF
l6IfadR4NngAHrDwHjxGs7wFxWzyG5PF1URh1hY70NmGbCDhSxXWOezD6nypl2fMzhHre54BzQbv
+Fzi5OCuDkzkM8j2VJXnxWM7ij+pV8Cfb0Ed089J69ewT0oCnPtQFFfwHjNRQudlmsqDP5G5GJG+
VbUcdpUGU+muDPuygVfP0AweVoQ2yODMN1ttZX5fVU762NyatFd2b1PUYOCW8aXPXALSJY50cBnr
I5himIA58lt4HqqdpJ7DxjuK3Nn5S+EvA1IcJI7lAF8slb1UklcUCVWdDsiYRxiF0d9KzZJ+yzBZ
sj+phSPNhMS96drHvMNy8yUaAaT8rAgkhItEdwsJ76qAwQoIBS+x4uw3y4VVCqsZXaKAJ4NCRaWo
beavckIcfBK98RFWENAHVgqWfww6dlPdiP6+V16tjiGs7WgVd/mQZjdc4TrzsVwab5p32pcI3oSC
HKtJjAKkKh56BneeLklnWsz3hvRB8CWoUPQfaQuTsHyX5XkgXpjWS/oIoGYd6R2kiVugE2A7hXbi
hYi+br5apZGIJGRGf9KjbFtRY+v0J6glKWudPY+oLdL21PeTw8lsmUK5KR74tNjTIrpx5gCxQjkP
tl+kSJGjhsBuXPzEFqjaHQKYyyPxGGp/bnzEfxD63yyn8LeKK2loqiGZBEM0lsDDiSuKs35kdy9d
CMJon/jpYqtfxK+jhu9yuDR5IF96LLgI9mKNaYc4V+CV47CoxEGcTdjlfIhBrLRrglfEYFsw+Nr3
ngMqBoTzRiQtclfcXUyZVY8W+ULGEw4YYgiZEZN5QO83SDWLtxnr+HKypinyRy0Ymb/PrnQ8vljT
MeSGUNZrDnIIOHmSlyR73oOYb/S3DMqUVj76UQqZ7H3t1dnkHVtSRdkMG2ncWQX7vuU9rw4BvCvE
dGQDHWYcF6H4rGw8YMcQ5rYiEoJJ+Ov6C1JpbE5JU1vdyP04QWqNHEOUHTy/WUgF6Q504zBM/W6a
BoI6VytS90WCHHLoP4NIk/vmFawaaGLEJceBaXOb1ziPUzceSBlT+9KjMHzqJxOKR4G4AcWKehqJ
xA7ma+AN2hbHg+LMIjsZ1IdhBnqZUHJIcXeiYawGFzld7Ec6F2XSNhZwWgBWcog/coVxqWJjmxq3
aCzvvO9S0OAgRfcyBv6UJjktSvrby4px6OKs1cgf47B2nJpbp1tUyFjle1s+SXhlZD8b2B3WJ4FJ
lF5MIRRDoBWdgy0fvsvgUPFgYWZJvo8tcho8fs4hiIvDDUW8F3i/avd/HJ3XcqS6FoafiCqy4BY6
O7S9HcbjG2o8Y5NEEEKkpz9fn+u9y2N3g7TWH0NI7lFLWivkVHkH7r4260/GZqHMXrOgWrrXRcux
/gunaKkSeF2N40891nSHZfgo5auSga3vRMDNF+9hqVAk7puudpdHl5uXtyuOx9E3CXXhtVz3mWcv
Xn7oWOWqLY2pucr/EHsbRHwc3RaWw5lfmFM0nYN8dW/h9lLtA79qXWoiY/Qf6aID0C0vcwtePhVN
4suO/YCSvNaxWv+NsXYuVdJ5+GEP0S0zA7ZMbd2xr63NA2mThQrWVLIAsTq5I7NLw1ahrqMsqc6j
TlaQXQ7UAL1GsyeFMx9BaC/xfzaLc/nXbTg4/1PW2NAsIdgIigefpOTwvW+zOP+nagwLKGGkmQlU
X4BH4mcAF2v6xcPari9M0F70QB/J1lG8Vy1/6omLPEtUNW3xfjWAeYrBrIrth5wJxT7lnlinP7IO
uH9cGTrZLq7quN/1WaEqtctWSjGTkP2EJt8FGEU+wYGV0fIrD9hwvJTvdskeu2V1l/3NvmuztkWt
JD4Ll/g6/JihDIGJ47IM/9jbUC5vhFhXZk1jm/NqvmSuoDkqFVM1Rhdufuelacdc7ChL1GuiBmbg
ZCuckg+2ykraV21ji9RqWSbvs2ZY1IVn1hy8zSn5WPIb8F34K+WiORWp5V3OyqHPsA6EDzmu060p
f3ADHt5OutrHsbV9ZFlbfxbVxBdVG+Vbd7UiooSL3rW0jUOYgNBExgMldTqc5Hn1B3Gd2R3vPL+s
H4KxZ5fwM9Ne8sYXfuIGw/gZzkv0lm2N+4vdPPwb2ESv72J7mk6DxAbgGs/iquqc9hgSx9ekC0f9
eDTkRtl8okXxDmq/vjRNoNY0U4P7OQTr9NwExtz3dkY9o1poB0mGbPGGFAbJHKjOMYfCa/rHjToS
bz9XwfxdbYEfv9C8FoT/eQREskSr3qkAwDs97du8r/SOvs7+zxi7wzn2KE7dyazeRkrbtjhIuMTb
LzCdYPyLPv9GdA7gvQfgw77f1bwsQBDxrLpju1nxcNzWwtku0UiwLp6/jj5Zl3xElcQmK+wLrx1R
RGg86EfMRtV+yGClhLTDsg7gEHZUCQ6xGHbumq9/h8VeL54fMguQ9k//ZTsbdY2dbhA3W0vw3pEP
8tVSx+jw5mu/SnPuELE3tV9+BNKOsKqKfC6S0VFR86hsQy61p/P6CWs/lYKLH9TeA9WdwYtNVuaW
2LKW7YkZxXvIhtz9qpyII6+YmvjiaV7gBD+sC9IVWBtttc1M/eppADJSe17E0NnF6xY8Gjit8DGY
avK/gkbSl+guQ/vSt2tVJt7oUq/oIUS9WNVYgVFLRj/GjqV7M0vD1wnQ2sRpWy5VcAbFzqpU9nY7
JpjFcpU6xuTEorq5+fG3zgzXubJVT4+ydn+xh6z+bohWLXeR3NZf1DuO226jYTfYjSwzNVWngyru
QydevOPoMXgf44CMUnAZgfmTSguz0NE7cP1x0G8LvMS0FsEdcKWBD4ps54XxlvuMDNWcCbOgNPzk
39AOmh6j/lEHgWXvFHI8eJq+9UxCOCDl4osF9Jdm7sx3jwoAAS4wvv5TjyuYSl5OrjxAJwb6PBl3
/QGPi6vLVGF/PQ25YpNqRVUtD7l1+6hALYZ654rWP/nE1tepEJO4en5Q/VcveWMOblPx1IrcZlNU
Vdgv54nJlNrM2Z8warSrtew4BPh/4q6W3bcWa/Ea+aFWhI/Og3fAF077XuyVZXCo5mBZU2VRDHeJ
1DLc+5oH5VQw4ahnWg+CRxkVUXiYNxE/N2Yo4ELChvE+Ls1vp0LMngZqLu96n7rTo5y5+S9kZ4S3
SzzQ/X7kxo5T33ZNm2abDUMh61FQuNyuG2grSdgeNzRek3eiwwub7aGbAzA3qRTYRb9VzzRH8PgP
XeU+FhBklGZ667BTcV3cWC3L+QTLpdE4DCPt7P1aLSUfHrdcssB5vTpT5r3mfdFN93Mx+ss5gvZU
RweG9RVxc3ulmyEIn3Jv5tXuUVdU+5EtkH9c+VF97KWRBMZs4XbNpOTvZmbSr+68yCIZKG1zfpkm
dr4L0YdfSxkWGbedKdzqOkYllQMgHqWdlsz5TupjWfPTVrk0jzt1O5YXkMw5+20GU7Kr9gz+r5qA
6B9pJtHvCBQNzMWzB6ptAaCCvgIxJFTm0VSUS4Mubrb/GvgFXGnnTPb4Plti5tLs0cHVF/pKVyh8
v+idFBXeWOzGMS9k4gqIzR1/pb1+92GmtjtGEVc9adg5KKhBW0E6A2CPJ23y5k+2cDgfAUsG52zz
//hJXw/reh8unhjThjtb7CZ+NZuFS2XZy8q0t1IkCWqWDF4B6dFMfvDYeJznLOC3g5/bMWhOsvEX
c87tmu707HZ47bWOqs9+i+rfJVPe8K/uadY4ZX1pX7dF8Wu5HYmAyaYi7+qMU20SF9XCvU+OEunQ
2Bnp/bWqj6UrzLXzl+kDg2jLDh1bHaP5tHj+kWqP4rvRtTCpGSZqsTfpoUfIkSWnQwjE7ZSrFSda
s12kke3pCyEEZXsgHED9Gx3X70nWpYC7ParBCRYGwWxyLiPxEf8kcqVnh6nIT2xFbvVBR9C4dy6a
o3PONt7+7RREOnt14N5hPNP/rRoY8xDSUx6e6qaM7S/fTO7w4eelIw9I7CKGFCW9B0qORwrLuICs
HWVCSu6hU7kG7bHm5mZoQ48Df7D8DSv4hB1Vv6yeYhys5l/dzlHzjwR1T+/rpl1Th1Dc55rqEIqa
y6Zr/5udegiP9TyH1UNGSOV0tKAqitNihiw8qZDNNXU3exWpxPJ3te2hVie3QF1w6DY+uYe1ok/5
RLvx5p+HTPMjB4HrfjdWpWvfe9ZUCZ6WHGkAbbWy2Zncrbf7rGZsKRO2+rLa1wFg/5F5JCzT3A36
lt+t1U9RPdd/Hfa36LIumfbSskOnwtS/FstDs0SAqEgaQo7KzInjq2YMl68U0Jd4CURcVM18LNfN
xEPquwGWcINGTn25jqDPFhzZ2T67peLh0Wvcr0k/RPq+5B6ipngYss8SvuJqgzQMd9FmuC6mbnDU
3iGWrmKfVDE+m6qEpRtTh2T3FZKmVW3NuRxlbfczli4N10dD4tnwEUVFrfuP1fhuJa8L9Z7ufD9K
2+4rdNYxy5D3PRRRxmgDM1D4F2nZep1JtekasSQK9zQFgggHrXK5zp1snccycPBDGoUw6J80sSMe
WLRrBvooAtgOV2vr0qhmiemTgDCQ4opYxIqxvYCepVXdsqhHTNVix0Qj3d243ATubL35O73Gw7Kb
ZQx+F8aZz5WeOwVAsOt47R0lQegH7KK2/J2ryH0/EUocP5Wuu4ljNm360eWZL/bB0q8gl7lt+amB
GwFgNBW95ZD75QrMwpqa6inU5uRIUXdPLer2MYm8uHtn3V+uYnPUP+4C/8OOR7k9N33Ifi7HsUeL
265ef52ExGNWExE/8ryIdU66qi6s/dCMgol+Wsb3mkm2O9kxkOZ5Rf1ipcHoSZ9Xm0b4XT6L6tLd
Juq7YoO7SqUI+hcmrizbN+4gmg8zRiNXaZSFL2hd3CfdWdLby04Id0qmvoypK3Mg9rh/ddXeV9DF
C6dZoe2rad26edFb2Z0RRsjm2uhbQ3ysMpCPOWiy+YRok1Rkjbtg8lI0CmbaO9HgUstsUaOAAkK4
2w5pCG8FNQtUxzOiSkYrEXrVvgrDXD6MZYQsZJpsrsI+L2n/0rnndskNUarPPSZ8iGi+smrvjwQ2
7gZfOvU+byunPYUeapS7jVz4F/DL6GetZHxfTzaV9t1C/dRTVYvwV0jfXP0eQVB9V35fPUx94bSA
FLlrP1iO4AhOev4QAIDM1a8bbEOEimn1tvu2ufXvioyesiMdMtTdz0s5Rx+yH/ztsxVZkBcpj3ne
inR2db7t3WHMr007AyDv59Jq2msMf57vYtFb4uzao5HfbJJTfF1t4u1Tfx454+CPffOCgqGQ76MQ
CDta9DniMK4l9fFLXsbvrd3E/QPM7/JZDNa0HTRKheWtX525/qrjRtqA00pYiMDqWUQ0dduNG73f
HP80xUeu4/wJ56q9Mv3N4xHEqoieqFrCNLxrtkxNMLgx2bvXBc43vK99YyA3l7mYvdO8VLI7s9KM
7X7zRVEedO0pl9QFb/aOy6T5uC3YmOJIhxDDnzvr0Et6CgMJ6XJh2ff+bA/5TgJlvxnq1cUZEtbL
d2HsTh+hmsRfTiSXAXeIrHGvB3651Lb68YzWgA4v4i73mn0127OF9PHZWtrMORZIX+jynExUoXhD
5CHVo+6F2XaS6HRzH6kMADkZmMLK+9bkqtr3g5UP+2C28/FpBrbO/zQsjtbVysobatgBQ72oRS13
ljv3jyUSrD9Yu+wo7eYZdfWk/XEElt4m77J62TbSem428cBtxX8NjeBB2pgIH/xlba51LzZaWJps
eLb9Or64S9REO6+yHS/126xan6i76t42PpUynfu82PWeBj+2mPO+PIbmk7Mh3f9T8lR2p4WNWu57
9EJ/mmj2XxGGDPeIaOOf2MnH19EM4XOPUualkQ01nRTN2B/0qDB2zXO9/WO7g11gqyueZqJ2nnxW
8Z9MVm0OBt7072tZxtF3xdbtHVUbCCeFVmQRB27O/83tCgxp+q28pxRQzDcQvX3c4J//oallaMuQ
xuwIPWbDmFDnnCNGikOuUDKcyIPbICwWHXa2d5hp91NXUUV68oCBYyFOUUkwhQNJu6QQO6rjYNkg
rmwmLzauVdaUVjj6fYz89Vce877d1LtIdOQERdBXoz5SWFrVx3xS87yL/aV+jlaKnzhSrbspzKq/
EkPS2R8XUNZxzu0MNTCs3grff+5tprKdtHXlXcZOD9MlN4KO72Wr0ZKUpHWZvpvfAKz9/eh4nQ/O
bIz9y5QcmFTUiL/j5A/OIcMjMqT15jFcMyYG28n2vdZOHUDEeOfbPRKNHPE8PMiUMwXAs/jvrFs3
MNjX47DPYi8PU564CPVLsfR7it4HqGAwkcegLIdpnzP86ZQsgS44DF5rqkszjeV9oVs5H3JL2jsA
wAmEvxi2dbf1br7u67Csc8j7cAtOYFbdO4pBD3R7No2dZGiFyJgx7XDfz7cZEMwR8Z2MWJfIDsG5
GsnQrhnMhzDYj5konnQ85VPKL1bYiW2jd/b7Of9HMQ80ApM1Bahd2LrzbvUXao0Ro5UvcNnV1e2j
tniERFb6OJTKyw4Io6rmYRG96U6GNtBDvjkZwL5ilonisXgdBA+em8XrYzPHbkHa+CJObm8jEs+J
A3+WwTRdsq5yXl3tuPO+0BZcAmoVm41LD03qeX5RJ5428j5uiPZLDPHx1Qn0M7fP6HLnJpVaRW+c
jAIefquYQwGlqP2AZ/zD1wyaTXxh+GlTDtRxmombLsxqh2S94Zc7T83LnEITxE7alG3wMNquSHC/
Lye+UtCvmRm+moEQJisXbBIAAX7SbOVg3YhSMbPkskKSsuAxt0NeHw26EO4tZbXOLt+8uX51Fyn/
tWIonmvqUPZuC/CdqiXm7+3qqjovjTXsxqGa31gW2iHNyg1K1Kqr+ofpWEfnURb5sOsHtzoucSO+
SzuK5IkaGk2kW5uxfhSW1rusyfxgH0tH94nLjcn872bVg9PAvO3obc/POvM5WG0Kvq1Lnc1edAEs
DB6029R/rTBWGkbK5oQB7bTGJKvL7aEpxKSTlQC8aQeMyLfjEQp0HwU0BjXxsu6DomJMLub8VgEc
6/6xzgX8mijNL0OA4Q7S3vpvyYT9us5hfSmLNn73HXAmBmx/3YsM5V46r4P3X1nXjIp968BjdGsY
PRqKGr+aTAr3s66y1coPTUV45CnPvcl6Njl61LSp1dyxtYO2HgI9I3cMm7I06cqdOx0BX1i5tNf3
JSc7x+COI8wx9wjDkNMEZTT8cXQNKshW66WqU3B5pYlCeTe1sYChbUX3OVPFfQ6gBwvuR1RKidvx
BmhEJd5uRmdx11RBj6KmCcp7wPf+rwk655hZrfi9VdAtIK990RxWJ4DGCiOZRbvJABQdV8urP4Yc
YVFa2339NoApFEnkQ0Qnum9a/wUgOrjrA1HS6mnxniRw8vwRbQNFdygJxhjPds7SyOYnvO2Hw62v
/qP9yKY8Jouq+R6CqRmOEzrKZAhbUxyRVZvynK2Dnh60VeQeKmAHj6VPstC31+bQzGoZP6Nar78K
teCx4VmnfcaPp/qnLc0cJtZQmhe9up04FFNFuMuqrfxZ1kKRvBgH2t2RY2C8k9Fy1iC10nS7HjDM
oC2f5VMchLfwLVBJFIY0VibCcFJkgMVfMZ9RvZPrNpN40KCVcmTVPEaTbl5M5osPb6pMmeSM2DJF
/x0MB0PYJ5WXyxbT6uF03k9EQybz8xCuf+M1N79Ke6n+ujJ3FbKplqWgz7Pp0mTV1B56GlmXC2jG
TTNUIql+RGDhpY4IlDjlmKmf/dkKNXOrC7jcG3vmk3TM3RTF7a/B0yKmVXm1x+lvwYuxHkRnheJ0
k0bcEcUxpbTlNcgM+UdgJHPE3mIJ+3Su5vpivCxGHS7c56wT7l3fOdZvT1vW3vdh4ecWxarxb780
ZDNhmf7EylGWi4t+FwUo23hVHPO44tqkHf4I2yEYzZei8vdthUIhVIqw0Cze2q9xrIHvrNj4E7SL
P356aNv8Y78sI/uQbML9ZAmC6bbtZwtmB5az9WNxviFbkmZNaZ1ZjxHtm2HmcoS+cx/R6IefqJV7
cRggBF4ma3E/eQb8a2Cr4l27QUaEbKHBJJloUQxxCo+/tGMPH+5or+1OQvbvRiFBYjxkh08rjOp+
ih3UN4TW4QcIdSGRRc+189kV1WAe+4ytEdhGbHhO3G3eRz3/NOBu6H3VW7++bIKjleOUb3INnOnD
QlJ5BDtfYC7d9T7Y8v6uCoLbetD43Z9uGYvvmmCHz2EEb0ycEKI7WctuMKlUlmMlBQzsoUCA87ZM
vRkOru326wmRqv+b6MQ6CZF8pSMjIjnl3NUHoO6y3TWqcghcrk3g8LmtAVdek49f7uIjBF3tNRtS
4zbbMwvScKcBgu+C9Xbk44bdTXCmyLyibpfLESx8UgTT1KtT3qHkGaLU0kp2e7zZjINhjJ1icuE5
26AfkxLZWJHOZrUS1et8z6dc9mk7jANPaNf5P7bXB8SGa+aYsSYI7+S0rjfsXYNZMpn9JfgIliL8
nonueNXuYn7jsSgfbxKOOWm8Vh1mILMFKtJ1/kgHhadAd/zUSdGnmbNxdKk6ODU9YoZFDhlzhWHk
k9XqXYIq1u8czJuXqE5kxxxQ4gyBP8PzopZaEWmWDsGzCFV2mWUqriqxEh0RcdZ+ayRjY6JHhVbr
1s0cH1v/RhOg2uqbxC/a7suf7NA8iDGTj/hWMs55Kxy+yQgp2y9kKHpIKMZcqjTjX3tYM5pRLVlZ
B1NHzk5FYfNgEN3GR5wWoAxlp/3XuGwANTPcA0OiEcXsB6chRr9ibCCzuOanL6vCkdGvNVND7/Xm
fpK5apNgK8hOdpq8XNOa2w6aXZTjKwBv9Sd0EMVDa4HNj7HdXkyvgBI4/x5r8vzerHbj6B/zFUCw
gjPa91KOb6Vbd3dF2WZPMZKIVwvRGw+e3TcHg3bxarUSisYaq9Pcu5rAijD8UvENrs7CBRVSOy33
pedy3K1FPZ6iCO9Cmre3ppoZ78uJV3b27nIzON905PBUDZw77b7wXADJEd35HnEGOKkT1utZrXN0
ZnjVzZ5CFk7F2gqmf761oYEIlbCTyBrM71nljpvShCHvHNZr7p9J7u0u8g9g7csp6AyTOpUhtZMS
vuDuJ2bwv4EYre+YC8tLTV7VUdoC880pBiWYOlvVTGtTrVC04KLSb5X0y2BvzS790ya08m+olPzH
p670vyJj4X5kK+GVitTEqVCELKSNdOYv7lPnOHnK/+B+96uz4i97QwpYfahsrZ873ELWUcsl/JIR
e2yikWqi/2yiv0uDaeawUHLyNc6r3BuIrgens8viUFoLOPeykWq0y4PFO5cz504Scyyl2zp3p8G4
9lV1nhlS0SzqpJGmSfywXW7vZMQMfdZtPl26RUZ3NhqWtyLA/GZUUw74KZeigOuW9sekkXj0HkXO
em7MnWev3Ru6Gfm7qIPpSeoeuBFX1Qm9RvBaQPP/h2DTUGxgagJlBjPG95njRdmxg7lWKLobG9lU
ZPOZFohDG9adOmtTZMLa5X0foW38lnV5N6P03hV1Ee8Waqz3W0b5lHFnjtExMtUD1J71VQ6zvsnL
R/eBgz3aqcBTZ03sr5POy1j/dG6R/xubSJKtyjjOPgZiPHNTADEIfYpRLx4Aaq0LsBRaF/hxyyUz
oVW/hy0HF2xy24/3WxxrxMhrBvLduXEYnV0MTxxeIJ2vjNmjRhQSI67YSH+OLnnNtAR9ZswuD8ft
35Ij8IBX7/y0l2P4a3JCtmE+uPlB2oW42lmLCA4yBJjFY3qok8CIrjpaCp3h3SigSJHMwxa61gJH
UgXjSP6CF4TPqmmUh7sDB449erN/kj6N2EwN5dAuh7HjncWDGczBRU3d9rx5nvvsgYMcNCKAYr+2
6NGTlTHt5qXoKtBTz7PvWTByykzU6IWv26RK55dmoMz4DQXsi5VVWXWIY3d8ZWZd7qOVjRyzHqiV
x3olD6XwLJCSls/X36b5LQCRRniDuWtMZWY5X/4ax0hYQ+u3+r/VxRMlD6ax2TrgXhyZv3FPxe9l
SQEl1raxs0SRBnV1Ex5x7nrjA3oqsEc07KbES6WjiAbJvIxekS0X+mmboc0XYpMWlDClmnumP0EF
75CqRvG1iWmentwia14KYMdn0djdrmni7j+pbDfFdZF3J/b+6cGxo+DLrvvJuQuEPxZvlB3bb8Dj
Itw3m2KnNlYcuGeKZh0cfoBm3cIMkGeFc/HLcQzJNS8mPIxzP0+rnWCPdZYtqddO/IcXUHrXYOPy
afbDXBOIjbJKJqpQ5jnMEdsS5FJdl2HpHzA8cOFliKK53Iqo2wOBecMz+gVBMGeDIiq+d7bZonmb
yh6nujLmMkFV28yiHGcAm2kL3BYnHZ+/TCmr7JxdZqRrjk3tbyUmTTPXR2tiETwZmAkXXrVCXaE6
R+epxURXpVu+NeMBkVmHxUe15Oi7lbJ54x37XPph+8yvD8I8bsi3k6K1+QUyl6Jiof3oI6Csu8c/
KqH/p0EUEWeynX3GncWK2Szbo24tfbHGeP6qhhKFzxBkKyFCaDFKUjP4XxAau6J8jnqP29xeenPF
OrYagBBS1459jJMocYSHNxt5QfhNsRwMRdAVw104Rf/XkmCISoPW8MPRSEwxbQwkBiSDzZNMLPVK
kSZHVhZBzbkt4kOW7T7x5Fqi0UNa8Ya1UIJEM192kL98eneh04q/JK3IE0OqujrWZMEe3d7ilmHX
PvmWvXBbhJ7Z6x6PxqHOPeytgqswuxSFPR8QLMCuWZH7rGcidEtIxUO51jwqjtNvj8jJhjtO2Pzc
1rAmO9nZI/D/gDg2tXtLHqbFbEcgI/ewApc/hhEos2c4cqRAtXlVhTdb0GITtPOLNPzgi14i+Yr1
m1SYbauC4lTw9bxiEo0etQpg1RqkPPdLEHevYq70I6ntFeK5zOfb8Chaf7MknHEC5TnuMmRczH/c
a/RC4Ec9hXYUTqnHdH1fwgz+6oCDniI0sWg0GQjPmgbgW5AseG43q+KXoC/twckD97dXOfl7PKK2
Yf7lyy5kUPxeeOLvgRSWz4knwNm50zQiF4X+wo7Ck54DV5TuVxQU68UdYjA/5HWodpXp4AaA65x3
nUWY9Wu/I3vXRHezzMqXEhfTMd4UnI5xewyY8OkQtb3BzJnC3wc/he4adKtTFd/3eW4db3nEv1Bn
MJpNbvR7tdm4kqLrYXV4Hpwvi8jahRN5Gj/12MeXufDCqzBlc+ryJbsCM8f3aMSCp8bEDSMLdqUK
JHqwDn3jly/jEDXXweqzY42f62dsbpKSFsxuLypA9wZnZItewEZLpL0WCCgIlr+RO/As1S0Oqv08
3iLDK8ibBpbmgEu4rn/7vjvq/7Q9Ah3hFpInJyRnsgyR4dLKEnlm549NgOqglnm07/DnfAdw7cg5
MV4dWlwHvOf19tQgv32UbMMpKyuvdue5AQEbcSC/cXWhOBgGeRaR3R6jsEQ7pJv8U9nI4k6E8ue/
3VHeqBvvNnzN8PgsBQWRr+gj8zs71/qPVUZdg1TItq8BxqmjVWNu2DnTWld//LAaz3WegY/MnPkJ
lxFiwDTwsAkcJDDX+9QsGMOjOnQTr3TwNw44d+MLaMHm/OdExC9z0vTMl4BJ7Ixut3nq2PiymhK8
lMW017ZxYqgv5cnfVeXNMNlhiKVNhGvckTtdWlgqViytKVmj9R80qJk4RI2UehdGhfllQYiKxxsg
w+Ecq0js2OZH2pfGaYleWVnXH2daNGwft2D8o2ZrWE5UOgCjhzjOksoaMBxvdVmKU2wVJQ7XOCrk
o24CBn8/jAhx2oabBDQXJprOjt9V9mmEnb7U2Cmeu1AFEyz4sHE4O1H0r6KRVSUlnECQ1KrKs5Nh
NQYbz6i9SSjRQTbUYtp9QL7u/7PqPC4fN9FkMR0GgcclFaO3TdB6KxYh6oaXhzKwgwbXSzh/UYEg
0ZNrmeMaQBUxHKbbUID2cuYzJpoBEGtixPMSXAvOTmxNhGd6muZvbsZpuocBcN7FGrBBVShBLFbI
rKIwXcevS9TabKQsKNgMVv89bLHowh/h7jy2LZEYSvszTv21ZrPwpz7bR3WF0W6rF78B5IhtxKhe
ZGUvTUHSz7wp7Gglq2d6U2lP6SoK/cp4WCxHVK/eMV9pNt+tQBRXTp9S4iYQWX0oO5vHbc4XYLUc
kXwBOVNVBAfrahhwMndFk4rcYFqKYlndQRzD6LQooEViz1F4mjZ1Azud29qiUDSknT17KvXIB/i2
oqGOrsUab3KnFjFeV8THj2Gv3PWoNIDmpFDqczYuWbN3e1x0qZkHtOk5MbSonPjRD0CD7Iabi4e+
IdPPwp5Wuoyz0xDyvKs1T0umImcP7ObbKYKP9nvuQZ575vjPCUXoaY798SeKpp7jBfHuH4UlKnx2
u775bjKz/sYC0PRHf/W6ddcq2ZvHIW9xLxVS7GJX6Id5nPFGFhm7t7VWvsjTvJI2B4zHq3DgoFtA
mgA1z4yonf/Vqj7+h+sEjo9LOuaDrof+0URNlZJm3JXJwnXDcQss4aeaxOzgA5VOQN1CF5aqk8Ad
Y3FzTa6KOMnWk4v6PXaFHvGNeI5/zLEhle9YFqDZy0vHmdI6D4jK5JDfo7YACuQ7MEtwlwFpN2mE
//lnRHuSnToyNv8TsQrVTcUyNDbfZGewVIrMeD+TO9VvSrmgdXrburtsUzaTUZZPgruv+B9HZ7Ik
Ka5E0S/CjFGIbcyR85yVucEqq6pBTAIECPj6d3irtu6uMQIk9+v3Hh+cK+umY0lkbii/IeIxtRqT
sjitpNbHhrK6ZDK/FCL9nJvayOjgV9I/JXW43It+qtwPDL8i/Euo1TfpAQOpnd+corTRP0AwExcQ
HSFJ210dO0FM6alo4uuFICVul1J0J6gNiXuDj1CpE5pixgxwdjcPz9rq/+hoY/tIPt3rDjpPzY0b
+dyrqfSDl2oBcrAj8NHxmAA/PBcVqqr0y4LtCi4KuE84/4vk6/ZKe5J70qiq+7s5ol9q+Jr5TjGo
xlNchxjFPQCfmD/6BBhq0oy62EtjtXfpw2WOD56DG5f1aBLPma45w0O6t0UcueSmxt93blhER48B
ZPXcbG7ucu8UuH5vF8i2v/GBV/pQ4pWWDyQxZXXQ5B9z0jTlmL8kGJs7ztwUGTiXIc469klFAvwB
4fADeVp+rwTvyh1XRnufTItfn7Qinbjr+4kvKCHw/mHhsZBGUnzTLVr5nbWUQsxgiQ9d6sLx1Iti
zWPxlgyF1z2U6L5YXPiXhzjo57tQOIgqQZaXGumEYnmPxWV6SOEViD92rCgFpgYHSKdknTDbLgTS
AmaAG37/lUYkkXhXy9nTNzG5zIV9vqX5F80aFEPL/tfunHPPMkzEZ2JudcHLxkCKvlrvkEtpHLti
KI9TTdrzbXBaX17Iq+N/2q11I8LtErXenB2dYDDtD/UmYuquxr5G+yt0gNyovaw0rwWBInOHXoTm
u8RSFHcdvpqJlElgplfcsysLjmJ6u0OFZaPfcz/N01O2tgl9ApPA9mPEdvHieboSx9EUaj6PUTs9
RqGf6iNIgtav9oKhUH/ruTEOG0Zvil7fwyd67Ah7MvRtTfAEb2K54thucbeSWr/xdYWPol/a7uzK
1XvnIO7rLxdYygQtHqnrGof4nK5wH+qCqide4tuFXr3l/S2z/jvBiHMZuGDTSzPGOeHdYXD0AyeD
wUJnXL8rnhcnpJHqgukaCz3ou7whTPUPgS4U3zrqdY5sUemfhnE6+/iMGYvnhnwmox4t1uxcRdpl
o2jtToh98ODE/MVbPcbhHqIvUY0BHMjwLwfxZH8qNeCS3flNp5pfeYPC/oSGubin3If5jVc5ah0q
tbCXZ2ZZMWOTMLaG5JXrTbJ68YRXrd4hEkSir3XCIOO5KJVnfmYbMvEIuc6bG59hVPybbmgOBzRY
jVmJy6McswiWS9OEC77orfPY2xTS2LJXHeoHtIKA1R21tgHAGPyj/X8hUk+UMsniWN26lyIOLi75
lPZH8paY2wJ0QchciKHMF/AqH3XelwZoT1OWcV3vqtBacCxZM1ZPrSBte0VZjOqHYZkj6bFOAC+u
wjDzpXMs0GDVo7W8polkVM6ULPmvIoon7izOKjArTjfY4LtlNrf1kNMahvDSuy45zVkn0psp9Abw
HAxK8jtnGEz+b8Uf4C9825TwXxnh6RrzAea5+n2ATlZ8xH3gy88CekSQ7lTK8fjhZ42Aql+W7LBh
1GlEG9srMAZ/MZciUGNfoO2VMnKOnRWVl76ovLAeCTuvatp7EDPkPLZnZ7DnDNJuHhc7bDA2P8ok
KbLL0kHIkoe5Ja+8k3RXuLZ73YWn0qvXdd/2edhy39WRdF0y/POSfPSTn38taxYXt8lAGQ+Ng5q5
PVdTxxM+IfqYa9GY2YG428zp++bN8o7gH/LsJSw85guHtA8b1AfXDYf4xo9H4ty7HhvA8N5jURou
TORRzVOrnfDTtSMWjGzx8Mf3g5/Ux5kR5fCK4zpuntuuH4JbHGMRrWlaL+Upd3ypnvlM1icibKE6
poQXl1PBLO8lWuJI7VVdErEE6RCAOekNJbFXMaZj9p9klxZJ157SKC5RmqM5udSzM2BKgarkkWFr
h/oztvzBKQYb10uuTDWy/GxkYlO88AhjD6JClXroA1BP974pl+ri4j9aH63Kte4PXhTr7KgqyBcX
JVTKX32ak6l9wvVWtDzm3ja9npZ1TXchiir/gkvZhBzWTh8t5bmJQ/Lz4AtqBkRoK4wjOa8jT53F
EBkjuQQFDfHRNFiT+Meg2VtPvqz32+FixzYp76OktQKTU9338X4yQq13U5POq4Om7DJLZTM92hSj
acyn8RKgszX9vJ6zUmb/2pXcKAniKY3v+7ZmTtQofHg8VR2OpyXxKJsJ8L+SGOnjne9ojPpM5eYn
24T4WrRx1vu4w4/OysbY6lM6zu6jy7hzPSYETqiX+uCx6ctgubp1TKZ8Hn3FbCuYmCx6TuL+9pu0
x02ggkbuFrS24qjqjtSmAHOy09GQvbMKy4dHKfoXB7TZb49ai1OncDHRxmPZHZt+4npcKi7afW8W
RmxFN+TnQPuhd4QlgHoH7ECVD+kILfzk6ZA2zhvy7BTGVfHKiAdfNFv3rCDKNlWfxdKMWF8sssku
H3s6I9NtCC/uQv8PXfl4Z9IYDMIye4i5cdUmH1mDW3Sf5DPO0XWdWewz5ln70rEHr9knULMoL2uL
KNaJvva4XNP8qHJSFqBJcVyRpCf+V0zM3zec2rqvyt753TkVxiwbaue3nNdR3XhMVFZo54roBrEz
4O0T0DBsbdAclq1ptknjkoRfGIKEidpMBkxM0l0BRfQdrBT53sYtvOmSOa17qdCeXrdz8XYxLTdg
5mLXfGEkpK+iyugQqRiIqCVRFHq7lMn+O7Pw+oFVh1nJvmLb9ijobQWIqff52VAxD3izoodYuQhU
mGs5+po82lXTmF3VoNeHucTRuLMYehIsnXWakaycXaN/C6cc3JY3wx3mexMN8cjcbjTJkSFbbs62
4BaszpZMcNKSXvdQrkpwJn1yjaJVqpb6slHps7v4nRr244Kl/bTSilQzc9ZhGdii5pbuSfaRsV9p
J7LgxjCAnU55MtuEwmec1M2Q1OTfSvRoRpJ18w+kVICNgFDZXZrP8VeyaueHoozPZOIOqQ5LRySS
WfpWMSvrUzSl6UzjsawA6HjAjNOfQ4EV/KYKHKne27lLmKPJhqBW54y5vRIG5pnIIU9dc0tRi6UN
P8QudAvzCz2RojpcqXIvir30BaZTs3gHehFuFQutQj+sWmd+/YIphVza5HZuVu3r1fVkfSnzZvZB
DWM4YU6Giyj/1S3zmN+nYpvCHkujE4ZM0kNmJiyCSzov6elC0k40xkgR9hIEJHmDZ1Skcf1YYzYB
4Z6J0kYcCL/UywV7Vl+eoriTHmrzqMnQxlZ5/ctUksmoFp8KzTLGeGixCpWHSWexgv014SvrFhdb
BE5YurXIZszzsO5RLZEXsPMnJqeI5HKIeWwXtwDydipbxXircG1+YBrPzYMeZzufkkrW9tXS+t41
RbaafdwVJDEUWKNkV/pTZ25B+xCmq1NXDudYDI75zMKOjwAPbRhgMA6CyNzkwUhAYhrqlfKZtxgL
UOm087edMYncpp3yl2PO89i8yYoa7ajw5RBoCJ3wFykOPrh4bSo8c8LDwVcng6u/hrkQd0b4ajo3
jjXqPIzo8Y8cPcad9+tQLQRnsS/UOIrDRJw85ae44d0x+7sMqVBXfrQND84Ii+OOB0e3jF1z7Z9D
eHzDl8Ga8Z8jUWaZ9i9k5FPK76+1B1yFvSZuvIvqlnJ9dwu9rPtpcEREHCZ30oT7KdTfs83a6YYY
zuLerDgtP8KhV/neJIgQl4qwsIR65PRfQTaOv1A76Tn62oka4qlFW51WX0/zeam6lqTOlLz2jcc4
b0RDK6BmMaGFlpR3nwxYw/9WiYl0b8S0EkTspi3F6TP6WFKxfNXWQnxB6cPflm/SW1yGjTz4axY2
ZFGVVL/R8fxnMefxcLdpUAZVXvd4yQEKr1fCmcGZTK/zj5idd+3gmtp74BGEvY3GHGr8FakRnxB6
ZlFiqS6CsdankKn8jSky3NVRldnmIR20bqibKpJdSdzEXKpsJ133uKSpT8feoJSg4QrIV3TTG6aH
Q/AenZXcJMojX05Cntxeebf96CvV+CV2cRpgUENd4krr6R5/GToikhmoi9luHRoq226u+Z/ct8W0
z1rdPpBE1h+eEy2vjSO878KJ/D9xhNb2zxEqma4F/Tu5P+Lipf1JbUU5ogcgX+cNvKIO5AkTPLWV
R+u29Lh0LqWD7r1TWHHPc46uh8Zmb6PVqR+VExMgnV1ZBmcf6Bh+FhYRYTWN3DBFMR6490IoS9ex
DjP3WJS++CR9DZKTwaL49lJVJ6ecUYG/o1HlICyo+d/QJqdLVKzq3yKVfo7BDt0DJF3+cwrqop3I
EB/30xaA2+VZCIXAH8oUDiTIl3u5RuuL13XOvyB35nXPAvHkOcPV+C7GiiOf+Xh27DPh/8mZLrNT
3Gu26Sj0h7uVsTUdCLcgZa8qLq2fG9AHXXZ0y4CLsV0z85z4afDYk0W5VaQD0Q6Liimvage/PggY
mk+bRotxxQ9dJK2BOXky440MMuQbp8ExCBYqqz4E7/dwRf5iBDzA/sFXUcgHLQTdbWkieS21xtxf
NO7LSKxqOYJB3EoZUrtq39QpDAcPZCUAFPvLGtYq4BqBcobNMhczT1OVvweBV8wEXxQaXJW7BNqb
LHoPW2gPu7DN3F9Bp0f/hHVvGXeQgnHzAqqLDl03dmo3eIwP275NHxU/45jODe5pfl2fh4+F1UjP
XLPfYW/KjxzTKMP6NZopSnrpgreZeziRF62KODxQFer+Nh0z/ngCqo88iXq0zlYqIBQ2+LJfdcJQ
HiW2fOHTJNzSJk7wDkRoOmRhjQ3D5KL0/2q9DeVXsIInUIkFRp54yzUGQAde4DXQg0AqXAIHIG6V
nFxUeegyK5/OBzsgDfsZsraWeGej6gHbD0F++Fn+8EhjpcrzsJRlgcJOF/JAKGSOOI51++IOIKH2
BvDrnS2WxD+uMStQjmoIXJczGR8AOv127ld+X7en0HZ981QM4FFvQCdmI6oIVwpGHknt7gaLqg6T
wn11g9kFVVSsMSBWSXOZJnA0TyTM5RseLDfAdKNtdjErxiAIrDAmqGOxx+27wDUPNS5LaGroKMGe
P2tq/yK+xvO56VgpFNOZO6k3ne0UMhHfZaJu/+8HZPomdyFjXO+3M1JSHKMytsNlYfxLnmXya3HC
sBy94t2O8pNVkP1OyDlZRydpcF1+9OSH5ulcy66nVRN+8N/I4obnSIhUHzC2yfxmsjIbXpwiK67C
RozYGFTbH59XNtl1OHyfV+kX9z1A5L/872Y59N7mZ+swHvAwTCQCdwSHy+oJN6FK35iPEfPll3Sq
ZwsFJD7jT7XxkR6nwJlYBALk4VzhIEgrY87pALHoAP3G+YH7S3zKa6T9jsBouiuzrKXJHt28JpU9
EXH4bkKaDb4wRWjcDnNM2l/iqeB0wT6HR5/aV5S4w9EfB8yZsEB0dphkwF7omlavuQlNHjXXEYAC
xjc8E9EBfq4Xv8smYjiEs+VdwBE+ZQQ9syNhbaLdOiWycAbtSDKgSrlzqbuSp5j8BNBZVEoKWM/6
lwoK53hOSuBNW1XCt1Si7j74ZYc3YhEsMqXOTOObGltkcBUyo59utFH6ph5jsplZmnKl7ErlCzhA
Y9VVfMa9u3yB1UsucFwWYHG8sqTWBxdwlSZXQNpDV/l9jzqDEGuk8O7U2iGsugPuEWZThNwwb0aM
D7q4RWNyIAIsu3ipkdVTrGRvM3LDWQ5Z42LjJft3TEU2vMVAhfamT7sW6m/FV5jUSfSR+6b4qVcG
dlbLSp7LgjzNLhJh/dqNqnrTobHjn6xegu43Li+6sJ7wndlxPW1ZndTMw3kl3K0fJdKnvoPbOd71
zOuOpKfq+Gy7ePMvDH7rw/FtxDMid8XIqC6IwuNUYE3vyA/R+3Ia008rV3nt1s2K0IEsOjGzCuSl
zGzEpNPv1/4Vlm4mTyS4uwLGaY11iuWTq9qF42KeDF45bgE+HAoHnrBzNFsC8k3LSJ6ht8/IZszd
/ne3WkIguKcwA8DoCfa4LtE7xr5Y/swrwfZrhz2aYRgwyjN6b/skjbLN3aaxz3upSGjviRdH8rGQ
kHxPMRrIcEqn1vsQ3lKcCz/Q3h1+IYnsX9eUx7OrTHnCvMJ+Ei9CQf6D9YGSmOSKeKIfrrb0hVs0
N7KVFrm6cYgmP+XuMp5F4CIq6KAu1RGJq3FuZyzjtx5689Nimqj5a2xjk4Nwo6z5cnJLDkWOZXQt
nYJnvJmGpjlHRCLVHdw2JjRwhfR3l6fuFacS9hUGlmWwbx3tdafFeNiDJH7F8sCgGdvj6o/tfWY2
72OuTNc/hbZkOk/CLyH/p2X+lkVI+OQWcI8dF/yB4ZUTPvxPdr7AA0scBMYyCzSxw9M54eFnKSKW
jLk8oxaDrNhleZB9YAwtpnNCnGfLkcaNudRR1naw/wLRi78+BRcc0Lr33sgQhG9YJKi8aOOy4CFy
IHDtmYgQ1k1aonq3kxnNdCrUit1Nx8Ytrq0KHUZ3QUEwIONpn4jTLKFDLiujZZqN71UPwqZiPVVt
UYhDb7farPd0cVFRXv1F9EVxGuHJYzhi0TC+zCDxP5s1wek4Udk/2jLaJrFj6L777kCOI51SMLq6
SLP7MEFi+RmBVyVnJuSUqmOJ1+BGwyO4BSLDxCoWTT9edLBK2IaRWxDrWmZK+FO3siwCVqYPECFs
EwbffUHNsyNix54lPAUmb07Y7rpqD8kBIMbs5sPvljC9fARfJoZHfHPukWkHHZsAfo6e3M3N0ZI0
JYPYVfFtIkrFRQIhk+BTSWezbVnxn5cyTr3bzJYI5pASt6gMzaAgjDaIzR9dw+ARS66wEQ8xiWij
7T+41+FbJ3ySF2UWktvOOaJ/qSjk+K7adm0O5Zhy5RGjwyqLVTGbDktBYEUj3a87O3XVcC0UBMB9
WbRoL6kfKcYjrSv7k8OEhi+6nqtrFqwY4kClLrAFy5hF9GkD5DMdYCHv04AbBeBUTYnl66z8jola
FrsMk/yTi+SJG5R41x4QAFmQzlCA73Xljec0LP2niYFZvefW4CAm4LIZZVMcCXw8Btd6k8zTc0u6
AhfECNphJ0A1Z/j/ABce5QIba0c779QQBIb4BX2GEsJ2UXXkpsdA47N+4tMjHuLsyjaVf7cr0t2F
4SSeoOeIOyLAxL/iBmwNLsXNFopPFAd2cS5jjbmZ+ikMjka4NAXCbbAkcBFV+uTOw5QfXTeFysz8
M+9PddZljxbd4DlrU/um4pXiNJzG9sH6vbxXHqcD7sAMYELgb0AMVFRWL+D5Vg/+BFDvBNzS/y2z
CRS46pzstW4xmVBc+/xCC44kcR+tjHYXJq9HvL1pdeH8LNsH4a/yPSvr4CvscZIBE1w2DY1G79IV
DIBA/84xCZE+4wOxltTM3lbT8JB6ToFQBVD7ilQUtcfUY2CEkcgmpJxDUgrUfwGxM06he7606ksZ
Hz8N+T0pec0n/54jg3gZXHVcNZHmWwhx4NR7Qllb0Cpv0iMx322Q025gGAvuckatnPPPZYojAquG
A2Kv5haHMZUzlRLjWcNAtlHFviQ1ddVBxTkYZSPuhpqI2D8Beig5jkXAET1Ga/Kq9JC/1AD1PhOA
0cFO9fFmC1hj9WtcN5iDP/T8WNnL5sedoCjwc5MPWcakDdxe3EmmRN/pGibBYROE+r2OQeruoo4p
bIcX6JUqX7RH1UDvP9DK5s/pmCcYwVqj/VfA6o66wLvBuAaumE45E054Ua6CLMCUvvoLAWIFGcNo
6Ns1CbYPU0v1qom9f9esW+kuEjM2ojQikjmUUYFVQQu0qp2IxwEnVs1cX7EzLEHMln3GkC7Co+zU
GN3IdfGWm2WsCA6pABNGBoC6o4vjeijXhVOuBmjOBd1FUX0Wi8lfdF/NjyhVE0cioCa0aczB4yyY
QUhKpIJYF/A1XIhbKjDttZmPIbp3cBQZA9PDtv3ti+KCs51hBjFgzbH8bH3cohge+dN0GaahmjtH
7xHpeU46rELfTrLQTijHYkMjb6Iw/C36T9b3TQYEK/QvgIYRAlMmyiyKiIayPS6tXv50JsEiqGBn
Ylp32UCtUApo0pKuv1W9pD+UlTN8AZ7lAS8jB2BclG/2dCzd5MhofkhLYFn8669CrJxwYfs5GjQv
/pyIkwfmKgxEuqF339MyLH580tZ6Zz1VeOwnsuImIzK7niVPG4FYp4UnP5c4klwakQ4ZVTnNeQ4s
jka8xPBN2Iw25TdWzybejcUQ5qfc4H87Gq9Jyh2z3qm6x/2OSbJf8XddfBjG9gb2eGlOmakt0eFV
uMs19F1iPbhpkEj4y4U95lCQTWYAI/6dqom/iztojschmRDQCU91V9ibWAj1INbbLqPKOdF02fS9
HRagVXLdlEAvcnvUTTNF9jpbzgcaTv6MFNHyKgtsAodO08EgfDgt8I5sW24Ts7fn6uaSkm8AXAmT
B2sm7kI5C3Wn4zFYTlNLpbRQMxa3mDj6hdezUND+aQ0irCPYb8o7f1Zl86H4FtRjyCSuf25FiXQJ
YVX6+yyjXKNTiVrR3YooiacRORNK5zUMYb/ecM40+ROvwdxzulMb7uEi9ckjGy1wNmD1NO6F1b6t
6vdg/QSQn9TybdIUWuASjLv/seVNsFuMlJxCP25HfgPgJnluL3LwmtE9jG49rMMlBDEac9bkG4kk
TeOJVrBnxcSDZsnKgvaY2PIgA6b647HGSNR3d+yXKtMXu/CwPo6egX2s8gQZGBcol/91KBirPGQw
38WtRZZ2jkCVaG+oRcr+PHqw8zTwYmub7KYMeQVDVBG80CfXGztCsYQRGb3fUCzhgdr7gvwvUaSC
aWx/ySzu8l81/ryMqEnv+hdwPV1fH9yEFSF/3dVFP/A5Jstfnd8wgz5iipP83QGg9/5DVA+kTMWK
M2tfR/W4crHOIHROtE++g2dx7MgLjnxyhD4TrFb4eWAo8ayGGJYpHqaJrx/qUUL7gdcDKD5+zQ3z
IjKvdu984yvmB/3c5PFuAByV/pRy++fBD0rZkN6YiaDi9ynbOvp2HZgz7IOAn3+YhGIMoMqJ5xju
lB/cd+0E/DcrR8fb+QXqMy5IAavyNp3LSN7FuNJh0eshBEpiRRizF2aoiugbNleyGTLxuhEgDhZs
bIQZ2+baN3wBm8FD+ylfErGk66Sitr039daZy3akx11KtwH858W5mD4AzU71k2W6Xf6XobMgqixz
uT6GHejhy9L6mK8Z3PnynkA954jbANF6zgZYcU+ArGpsrm7fhPcGwrlznTAfQCuGlx++irDzlqfM
D5HbXEg4JYbqbmh3If607pLCg0JSJko+n7KpCPI3XWei+ZZuu4T5sew8ilR4hLhF8D0ld36uYRJM
LvCpmKag3/OwLu11jtkCsVuceMoP1mMvIZyHsP078prucb/Y6Rd3J7CkJJdDDbxhplPdQTcktKTg
QKfXsUGRQ0OXwfIXO7mbjwckoM6FYrWZuodVi/rck8HNGGs39mUMcPTvVeCW74j4FBhs/yJAkgof
pzLIhQpRehDywGzI0X/JCUfTG0pGgGSC/Yk5U5lGCzt8I75092cQtRh/mynQ4JDZDDrUZ3/11gHM
lh/IR8ZpHmWlb8vpoy6atvxEHnHI3hcOdpSjwNFBdmGUmdA3/hwNK4loFBXE8JEw+E2L6lyebExI
J4ewZg9hAaDvFwshhvQygZikDa0lvSwQsb7rTl2cAaYnuJvRh2MZZ8qHfJxTUywUiWSoKFiaUo+3
kq5+SXnBDSgeqrKkYeuuBORjIBhaDAjToVvGwD+n84T6tCg/s58L4V2wgJnqsj9kvorshsQoUSsZ
pgxkwKBSi0CNJ7ICsCG7Z1y0ORBploeDhoBSc5OWLPzYke4K5itMx8j58BuFy13RxwfDXmYpow3m
eEws8tHlrsKY2VOMYLsA++nLPgFzFnvLsyEVzsTQ0VxOPvvi9D+3cMbohkOte3S2RJurNmpHX24F
PNhYwnS117ghE2m3LLMXWAFt8489NzgWFyaZ7jPdLnbLMJ7n4oTpYApvFkb4DbmwbZqNBkAbwaEo
z0DEhjKjL1tkxKmtxbXm/SU8HQbej6pd133IptHZxSqph18LBAXWYZF5KAIeSdjo//DdmfSGmmrR
D762WH1OS4/zhAdX84m+wAjzI7aCVPlJg22cLogGfON7fMDYBkYv0/LZ8GnLeBdQlA6MbgPcDeG8
ZjNcwkmhknQJPe2uC6ixb9symcdDW7liaY7o0MNyYH8RShWKy9w+qbFea3PHZgUxPitbT0m1Z8oN
WWM3txnjEzcaZ3ixK6mJ/HVECWr/1ibFFQdewk37J1Y6bAw/PJcQTx3J6IsIENcuDDdkikyBn4T6
o5jr+9Iz/cMarpwlPkjN5TIWLeltV0TDUwi00L01NP89yW7Zd/eaxP3POMCFuWa0Kv2PWftAfmqf
BZ0HCSLX3C4THs5nb3RkA1IjXN+Ipgfe0cpu8W7qHJjAL99r0/kxH0GSnHqCB67B4ORzmC56GfrL
CDTIA7sxkONI09GU93KhdrhlbSkhmG40rfq2TuuUn0IujvOfVSvVMINLjgIfQlG0E30RygHfJgPg
4xphi79y321ZlsKU/0AzAVEoVvfos9RIv3b+Oq0PwK5VjXeikUmAx4hsWHUBJcWvBm3JfHfgvxn4
VAV6q4lpN+k/3Co0R1TyFChxjvx9H2ZLN57sEEWvVNWQ31yfP+Fe8mr4e7GixOz9DKv6wYLCUc+i
QVL7RaFYbWCtoO1OLgJPAKgzp38CnNIuZ8BOeORosEO8+BP987xLigD3VFn2CT2PazoHAWTWxKqh
9wURL3+xvNZuUTuPoTNpeRd6CGMc/2wzKHaUc834jrerRJzeILFYGLB6EDVa4mdVpLG9Jbrg35Pg
AgYCecUnrYKOxDmVucWEF0242Ri+YaWJh/PiSXC5IVvqqDQn1SWPQoakjVBUYvtWMC8T2ysUiB3k
/3QbACTLT5hkEz2vjjmaSxix/dFOPlSSkAFUQlOAuHvqyR6vZNG3m2Hz6TsnMHmsaDnw9lbLq+Cn
EbDi5FhvHH8kimBY++38zhy/ZCRsmRVfVmycaCrE98dDqhclv0TGpO7kgXyJTnPKtO0gRdJvc6Sk
VbcG8En8o8MCggQ9KHuabkj/hZj3LFxz50h82Ds4bTR0p9YQe4bOA6z8Wncp6lkIrWncWQx3n13S
aVaWsbXmKDA3N9zdgWp/p5Y1LwuuQ/z3PEYEJ+cQcVLZCiPOACnqQItV+2AQgQifkWHm9swaAE40
9qE5wR3PK4dw1nQivBdTy1QtJdnu3uiYYd04Oym7lCZPziRmM+U8+LLGlgSlKRnORJggTocm7syz
VFiYbsdx8HIKhsT7oSsovX/SK7X3acnDshbOrUB91gsWoGNdlwhJboPf605ZCwgtDahm7kVdoJlx
uc8uOZ4Afh4MbA/vpl6K+NCJoBtucCDrP6aGgsQYMdMLJjWfw6Zdy5zUkO9GEVgySOYsRFpV+BAB
rFuv5AOkumfwUnYHid8Bz69YCSEQLHfVxQMrVp1pOEhq0iHPnvPJ2GKovl3glOJqGRUxjnLRU99b
x8Mins2mnx/hD0Svpm2sOCKszfVbCiWYmUHdcoWYaaJuFGGWYKWotCFp0yAGfsg19yMiPnHW6CtC
UrXcCIpee+WcLbon+g4a9mzA5ZeS5opf2ZxEC44tCyJFijZ66NyCUYwssyX4PUZD3VxkMxc0sfGG
8V1c6h1JM+0yWJSWxtQkRLMOTNAr/wLRuczvycSn5nmcBtZ1HxHfuEWXqmVWMa6MKfkuHRwCNSZW
cWFaW41fwmGU9tdfJM85w0TNFp4GMyAUfWXH5sTNTsyHOIJO+N0ICp3Hmv/yT8BviS/LKHlRU5GA
E2aETSfH7Uo8KqzZ4XPxZQCJoeviNfwzjB7BgKztAX/pJRlYz9atPDIxW9jvcUkt7vMA0vwbr6Mx
R9MvVCBsecIgtFuC0XqHCv+UxDKzznhi9Vo8am+iQ1sCS7R3ZDhX8zZI7wdj8Wbc03AsKahr4bV7
4wTpI6NCl0krNOD+LBcbzA8MEYR7GfHLjIdyJht5HzadW52xs7uPzI2y6DYvWkpdRUP5186b6ZXT
Ohh/lasp5CNMWGR21Byi8y4eq4bK3nDp1ONYqB+VduOdFZoISl+YNb4tvc2JB36FElDIGsBe6elt
I4we0MNxs6gUlNoWtWPTIXKJYmGWOer/t9dhzsB8b50wfBuF4IdAKjXvWVFkzmsX+dx6xMgFojAu
tfZu9oa5vVFTzwY6+Fyudpj3Vtv9o2Y0caAvVQAaDMXOGPfoYnfhNC9kIvfUvumASdOa3wH2mJhG
rOCSrYLK/5Vw+ZPUZjfVJ8U9OJ8xnaAkyqwl5RS7NgGUNBA1Ggu2a+w4y9iQHGCDH56oeMhKUU/9
j6Tz2o5bx4LoF3EtEAQYXjurW1myLfuFy7J1mQMI5q+fTc/rBNtSN4mDOlW7PP8oRwUVmnpLLrsd
I9LwQNsDe7GkwScF9Ceexl/Si/vtEZlt/06fTynecp8YyI+i7YOeYkZ24JT6xA6rAoTEqHgit7CB
qOekfFjBsJ+jJk79WyQjpvfRYw/zVre+9pjee9a2PLZ8cZDlUF5hWLq0eSKuxjfLxLteGz/3vwjX
QOj0O52HN0yn6VdM3C89qSJwBa09Nd8Sk3dC3ZGRdfXLUkEb+1Hwzx4fy3GWzXWO5Wp+CDJtIf1G
0GT3GShdTWeEz57Q9iXNZeyNF4ejkLBGdrCC7CUsK8Q1hC0sXG8sZ0IeOl2X66Nk0NdnO0iMRRKL
OUYxhDv8/D40hqoqo/C7MKtjxmNjY79+oj6rc/+O3lSvD2Ofag/KUjvQ28Slr/9y1xny3YAl2HtE
La25VReTqrBxs/EG9DCYgaG/0WZenmy2bIEMmP/U9czCVI8g9lGQlqCBXs97Uy+/1KyQ7UMYpOXJ
0OcZ7vx6DMSFG663VQDoDINWr2CIB1mi/mPT5yv6jgFGAkGFXMYFyIVT+4EnRhDKELOeL0ngT+9V
TdAQ8qOUlsGwyk4es0hxJgG7SU7Iq79Ze+n+qeDm6uwZBHkNwSmV8mwWVjGb0IO2HdLM8Q+tTRoi
VLL7SBycDOkeC0Qsbpmtx/GuxoM4PFejo8sbbVdIOcJNDBpT5ksdPWzTavLAy4TEbdIBlrpkOSUA
l6YaC6Czbey+KUCKPV27LX7XA5SkuXnEMbmWuJDXSL1lcpzKO6KluFXR+z1LeZQQrk+Kc0zz4E+h
cPJfOQpZ3JCQ8r9E2E5fGbT98rGlQ0AdKY/I33y8m+k7KnhTnJJSxelTSONGwxzMzKS+W5+GoreC
/c3n4LqeLVgzVq5zjLmxA0WoRZI9uX7H+yKzYqsJyIUfPQg2/Xxa/GX9y4TBav70LUIWT0dMAexr
EzOx7UN6adxTSJVI+8pFiEwu9qCsD7Ezey5QCA9h4r/RY2OFsuzS49ICjprZ0EV5+Log6YMu93jf
FhabUtLRrJzt8BKyAGIxDtxJRm4KwSPg9vRKwDBtLgRpiML2sx7bnwtqZ4jDimTYerBT3oub8C1M
dnwuiAygPrdXubsNxFmQjsOBT2Fhi4CPNnitHHc7VQfPG6+ESnlVTF6h0ouXQ7V9E0vrg3BtADdC
c4a29ldMjBJsDFbIeoqkenmckmpy36LFRwBUeKv0k1cp3l0TZuPglJczGqzwDMJSGQ+hIDRZLOiZ
Vsb6yraE/ITCj0Bp5dINyVPn+7ySAXgtwRnNvXI5JLWt0uPkJ8zvRgWIMr1HDPoAr0iIQ+Xb7TgP
AWmag7vQ67JjDw6Ab5e2I7EZDul8fYKlq2ZnP7gUGTxWPh6c9syfveh7nMzL+rrJkXyvqoCOgGFs
IYUjOIVLuiOewNnjF8k8XRaWn/a+c3Tlvki9+DmIgSRgteQ3Auw99Xv98wAPpryXY1iwcyOw7+OS
4cVCNM3mwXzl7wqiaxgVsbn2xFpePUj8ztnLiviEMgtYUPHbi77E4rb1QaCuTXhaRv+eqhLyK1Zs
E9lcOSiUbY8Pupy90VyHtOFlwv48f0BH2Chq0gxo+uCmC//oY0HZjPcGuzpWTHSKpt1wvpKSLEwT
Qc7Co8kyyOZT79r8mSGSPGxWjVPOSUtETJ2yVg3VASRCigPJb9v+1xBGqnWPJhvq4zLGzLZ4OCGL
w5RPmuJQpNWc/Gg62TsvOaQ870I6DiVXTIT+DxmuX5KZBXRZlnUex7cc8nK8m+Z2wJeYQTf4NZCZ
N/z9LO0RPdfVi7xTAYMLJzKvPlKPSzRWzXGiW4m4mRMV4m2Ygmj4JZrCfx5CwABvzJEqfQywF8/u
pa7YBz8x1wz2ozPoppcixJuIm47RaD+DFpLmUHb5BlYQ05I/rFw0FnAY3AUu6Rhy25y8ERK1pcaK
Psm8JBmsyGYigfjA0ZMKqv0n8FLbnAfBN/5csbNcXjlV8ONgbuv0Q1ZWJMHGCoCcWZppoRgmKVmv
ZgNZMjye0RreYkWg7DzxY2d3bB5J1U7hhDrAQjz1fvLU6viFRZQiBE/+zr6ZJoJInLmK/blTzJ7m
ntqGy6NYYy97S7aX9xEWQ1g8xArU5HWjROOaCANg4BCec32WPYQ1qgLWUD1TYil/RVnctO9ND4jj
NAwyiJ7jmSTrjlt+2vOZs1A8JRXkgZduIE59jOoCoTYsRvc3S2TspySfsNNNcCnKu3C2XvaAG5bA
c6HU5L+Pczypp1Jim3W70VnPkZk5woWxw612Z1xrqLbIzrPKGdHJdFY9kG5vpOoikJCRPZpyca7T
3xhivZANmBWqrv51uswdCtI40qqLR6hlr1oYi5bSMgr5ZAhmUqCexPh9YPwdG5yIFT6dveE33+0T
Pim4PD2pFXi/mJAkdCYNdY70fiz/jK7TqGdeF6BmBbzS7GgCq80Rx4SVR1B8bXcLc58sKXMZBy/1
ejRP7SyMFjqEU/rmz3bewM5Fo0s6Oqacj4Hl5BBSyFSZ8iSNjrM/VYfKNgUwUq4+L+onYDt8fYat
q+hda8pMAW6zOZzuBN0KTBPUn7cfPnLe9EW/DJuirsNFdezEwDeBocFJBoosLSswRVds9oo5w8++
o+01fLGmAU5Vjqcq/RAtUA5IjAx0gcVWvMVQFvaJA7Cht5pTV6PpSKDEBDd1+zL0khcVB0HDEdqR
el0SPpEW7vjRx6raZOcJYQzzwzoHXfPgDu4QPRq6M+IH6IBw0TICtphigrETxwByfgVNvMj9Z6gy
iz6zyYapX0HaYPevGwHgKTcBDDMk9X/3HkcS0w4byUAHZNcTCNzONFTVdzWwf/B+mMKBYd16bCWl
W6GiHeMChzx0qCDkIFywyknaOVwzvFWY77N3WwC/h6KD2voEaIH1ym7LzGMAZqksD6PyZ+Bo2FB+
eAMPMMNPETzR1ZC7Z5YY8Aomt+UOo0n+kAt0GKzeQfFgj5XdWKkHMemJoiXdlq27Q3XgyaL9jUvM
QH0saATDVHZB7o3uBbPn9AOnDq9u9B0i/EBTvKeQiNFqMAdqCuBwu42As3hlwcPqK48udN4ngaCj
G7EsEX1M6LIpBXiMVTjM7yOp8uCHTbdVeEoRyndfESc/rFPqsNYKaKM7oJHjE9BSdf21bbxZtBgn
Vr6XicFAcsCB48mnwNVSjzugzpRScqXrukuhoBjcr1FpIaBBoDzOqkMIw1sXUO8HfQBb/LqIWh9B
CiDKzqyVE4wG2/N/SUYrnLtBuNk9Eg1iU9atrrkP86r/w+lVus8eixkaecvMK/+ltjWwa1nQHsc9
zyUEzRoxGkjxQ+Nj7ZhD+NBHieizfIL68fObZWpnyAo3KdQG0o3/shlAXAM3juzR0W+ZpWlPlno2
/kucOeA/L8JXfNg8OyVfm3hU5TXAOuDuuSGRzePimnSXIMh9tGzCIkliLiq1Xtc/b6A0/RCHW24P
uGtTf/lYRsTNcSZzaWDEpf8lSyUHGNyEONotNuKOv/oIvOfexeI83CEn9XDww1knwEVGt/Rfkxz+
d7YLQ6dnNk3nTVX2F6R9On98G+8skOzNr1wpfu1VN/MPe/DXrknaE8lVlAXTat5ZWRqG34i1qLA+
RrOPKlhLxsRPPC5SfvNUwO1hHYfCQVVVHc40KLtBRYlAnNLyQ3VV4n8vY3bZ455qKQRuE1dqehqx
m1Z3M0W9znd3KLHbNMNK4MgGnDkvhIlYiAh/rL78djvp6gW19+iPiE7nvgFnxuat9ooX/Mt801nh
E4cfqSVYPykBpbZlmfPpgwbKuLgvm4nHSU1pHLxHkc68d1vWwD3AVbjvuDSc6MM0bf9ekHplqetU
rPKiymNT1q95c0lEi2Qazqqor5TF4qvivoS7GlWK/Rrq0uwesozGIN44peZ23JiVmANzhpPYd8xq
Xd3QIaBYw7FFJfVxbsaxG54BKgX8HYVR8qfO6Szb9VSColrg/W8eaR0qCbTLkPgK1DTIoFRCCwKw
OEPi0G9vfcU1gN2z3Bp62WWxfx2YTgDJOlhTYtbq7b6J1gSvFHvl5lr0zejhwlmg4B0rv42iZ749
zPk2GI08B2g208nnhIAOGpkBDwDFuOJblk+y+bTYArBU+WTn35u8okA5VjikD9TmIvEuziCe8PKu
o4vOxrbnSJM38LZaCs5b4zr4VX0ulex9owK3TsUCdU1PAox0xOoj9+tvTZ7mH6lFYSOQ6UC9ZBrv
IXh/ErF3i19Ly9buRxROQGgPdUmnsIRXSU0QeXk66KYTcrc338LMRu0db0eM9td5cu03GHpLRUOY
clYKEkyjvbLZJ4hDGEJwe6+C5u9kAhuUDoULHA+MfQtlPFJNQgR0TrnbwUviEIxZ+SwvCRml9Wel
C5JygnX3ylSAskOIKtX/kJADuNKfvCNLJg+AFqt4rBGYsOUznZTcxECoYR+inIlHB2En9z74Go/J
V8Las90XE3GgHwiV7nIHBnZ19n5c2xRX9ZaB4EXZTb+ZW0Ck0IIj85kCwZpZ7iviR6AUiHUX0zwL
cuCgPm7ZZw3VZsTZYEkBM/gQy6h3lAtl038uBJz62OuJ4uUdLp0NnctEXB8xx7FjgPO7JvvcV9XX
kNSY0nL00eBS45r+i/MTwBmdOPZZM7/LZ0cSbn3aVpXjjk5RrIMCc/ijlzUU8iSTzLLvPKpVDs5H
S6ytmIwXQgO0IzRYlMbaUqaFGI3+GhOCpxltdm4B5mse+lnJl4zTl8eyYyo9jh0o0Bu/6nn4mxDJ
a65K8UhAAZTcJOhCRIlZ4k1W4kRMPfAv7HSFsnzCKZLYtB/jQfYPrFtNe0kh31FhLA0yMMGK2L/G
vChYgVuQ3OR96fAmLryE65n2F1b92ZDRjNeRdrX3QzQ56PqzVuE9WxySV1lNdcZu1GPeveKhxBgX
ZYn8JTxMRvzH9eDT7bYJmislrBCdSVbfnD7BRpekOX+TG40D26ZSscDQYQ2Li/NukzII8QYQKgs9
PbHyYZyqOmBJe67TRXhIEoI6cJH7vv0rHZITd5mTRRCVqxCwDLY/Fl93BbkyiIJD08hP3+tQVc6S
gpfkwTEdViZbSR5T9HVepDhVMnlt+jnUn6bye1FAGC8iUjXcvdgf7+zcxPmFli7yU/Tw8T5ANkFX
5mjmajb1I87BpCXOeGlaik7XE1cabBixBeX87IyBb6kPwzo1RldVOJMgm27LIOM+Tc54UTuvqoKI
VA0Tgr8LtsAgegcFDim2I2ic4XUK9VZugQVJ9jWMmxXTF0Y3IFpvftsh7R6imFvsla42b8H1hRYw
QyFjw5/+R8Fw7SeXCQULMhJOFN89EjRcmXq8qYmzbzOoqpBbO79OyW6+TVbaGTNhyvp9SDhH2SqC
tknMky6gLnz5DLxsqXLkwO3+GbVhxE29jgH5cmsbPtKRtO9D2S9tGR2zMd7eGkHWUZ1rZkBplI+1
w3wRtdUj5UTKm/tLS7WR7xwS8kwV+ObcmPWZEcxzfvu6q6mdSeA1lUgfeOJx5LSBO4OubCzlUWvR
eHyhJ64J6W+WKkBOd0sqJ/Ej7uHyQAptBoxKxdgtbzkk4uY+04ZgnB8G2921sizwNXeaeBtN60I4
n5qHhc4eArjYsMByv/kdVfUslwavP3IPtWc+hfBn0LuV+e2HM38i+84vHmYnPNPCnv1ZvWK7sxiB
rCHmqji5Cvtr1/e4dalfDNoHjtEAbAYg7FddbpZdcvessbKtmE9oE55RjLx7m5v8A4wWJjoTjzjU
0PNX+0QRVdDsU7wkV/i3K1AUei4p0sNOEbLDKRGyuagPmw4U1PB696x9KcsY01bzf2Zgsi9u4cN1
OwxUjrfDHqfYJEByzoFkmxx5XUT+P1h7lknuFgdTMFHgJRiXiAMXlcnlxsFY9hYQrF4PLJxAnudB
4MZ3ExuW9CjRBanB6wTriCZNaTdjp5247zELQVaNa7MGj0mHSxx69xSMmPucXP4pUDfp1mE8f4lF
ETUXR9FcetRki93Tgv4m38UUL98Jl7M8SpeOTE+zCHdbAs5uPgABGw2LpCh8T2xms9uAEyR8qay3
1PemXHR3b8Y89fcF7tbyUKk0yq5+uOqMfdoa/OGAdhDZnFjVd6LsNmJUuYEPYs+U78nqWMYb/ucz
YaiN4ZEdYJVGLRcCFqoxCTCNpE6vAWLuyp3vL5AopCKVY6JNeo3lG84QkqYoDJTWIUEkvScBATgg
jmr/dxIYc4Y2MrWf3ezqG99xp0Mf6z17sCshhBNH7ggugizbWj2QfOC71LYzaMWOPAW00Dyn/CsW
s/OgunZO7zBIteE9Pmg+CjzD/R8CofaTlm7eW9XqsG2TaxRkd2EKSP5R1ahCewgf4ZkFLz91yJfq
qal9qfZNH+LoQdyX9gLmcrBfPlPMAHs7wBf8MWJ6/Q4plrmwGntOJKrPgWwwugZPus0yKs6AifBP
XKaRxZJkeISv7Mx++9V4bl99L5SUP8HANReSBEX7sgxu530mOJp6Ag+ViFGxcGEXqJv02ufd0ZRy
yQ7+lPW/koKj5yy8NnidOCdfhtgnLLJhiSdm2LX82cTa5oi1lfZeCmDnvMzbOQh/ygzQxk+om4bN
hIMsLemUaj1M2EnOm7FyY0LNJhhwb082gqCdKNBk3Mxx+f67iqIYYbg1ytbV3zbWqCqgZ6dXV4n0
FXsv04IJQZAfN/+guZYaVyUe0m1T3xRbWwDhbvwUpQlS4u//YJ1r16E9Htgp46roInJwn4L2UmwP
Dbt48blxxyaqCSLqj4TiLRJ1G30pLxKmKJ5x8wSFIRmfczRNujApdR3sHRQEk96w88xkMNdKMVfC
nKFJo8AV0/f7NMld7znjlzfiopa4NQ5LBxPjD+n3cX5L7NpmLq+GMsx/2yWekR7YVlaKlJQu5uDX
5mvgzAVHEFZ3tTMn1CxGfuDcIHLwcJLvJxjxKSVMrQ928o1zJ9GYPXbbwoYD1X5J6vC89/Li4oV+
qNlk6mdNpL4791UOvTMJkVF16CXiDox+nR7IZeELDGEPExsoQh/9J2IV3XVoVBfb51xkQGyCVZc0
axyWkvoAxOWkmE6BW0lzwrE2/ORM3riIS8pTN9jhZyg7vunzBmS9R2VJSAiv7B+r8xqkKrpzY57E
+5x3WfOzbTXZyRCTln5McGxcgzQTr7R4KXn0vdL9WmjPCF/63OeTFRBotzkhYxu3xB6qY0BSbtNf
6Bfk3OfRkUSFslNastkMuyCrH5g95MMcgBTcTjIW/bj5OV/qiAAM1nVewkpVrHbwEQ8m685BW0d/
54AQ3KFxfZLX67r2XERG3/4OWiRvbOEsmw85hpKHrI3B1U7RFiMI8HWcwCox+2JuY4/hL66h6Lhs
m4JvKfubnWRaqKGabPunKS1MwEnUMOY1zfZOSDy83rizpif+t/ZbGOfpBWShbd+ClJwaKH9qbvit
NMVksIpPdPeuhgv6rhnB7ut4ZqUgXKMImjhO8IxtE2+rHnlk7xOluWhEfppwBeyC3jAfQcd+HzAs
dlcWDGOEDd/RSP4s2GLkwhgTp6GzLaWc7YiLGidqCLREcU8eVq5t+MFyau7Hno7ffcqiqr5WfSI/
O/AK3Qlb26COnFjcKTGPQj7lfRfUzCZpJPtwHxVjqF7zKgIeaWMyJg80x0fBUaUuUZFhwKsloGoA
I4DFVdxpsrU9/pzM6U+63RLGA2u35gK8rY/0c2+lUi5tsBok44F18QBJWREQ3PNySLo7Jiu6GK2R
8SdrG6bWHd7iyt48rCbVxm3uhvjRrTfpaEln+q/w604Q7EHF6IjYlgJsdbNryn0GNgK0Sfxo4wYG
jFZGK4ln15y4ERXfXGxPwVVYkU0XZarlreB3GrF5mzvp57vO2t69YwmJ0exCYLKlH6aa+D9r5idy
jEx0y5Hmvrh7AD9Tlt+cOuGEbcMgdQ/zmk3UR7OyKe9J2OLf4lSZZvdVDCPhIMrHGpvwibVIQ0/k
Fb3oK2KITqO9r5cyesyUrkFyUjZts52L4c1LLrFiY3OMLdPbA2Kg6l5XMUBLZS3f8s4hI8jbysBG
CG9+5ORULXv9NqlXzPbcVERSIC0cBoJzMci8JpXmq2IKLvtzCDOfbnJSbuvB9F7IbYOabXKgMHnm
6oGvPWOmn7mYqsLKctbD+6hsfY8uM44vtBrTIckZxz+abgsuK+kOcwTF9OCNjftfUma5/cMMyYKX
pW3hsUsMM/EZVE1MQ/SI8/SW9AGZ+cyOXLKSQILLRCR2VPmrAjShjkuIRyA4JJ5IxleZkeN/MNg/
l18cuu1jCHeCpW5Y+2+TM4QPFqHuglaDYaCg2kncY3rR2W3WMGme4QX5+SVtpy167Ok+O1YB/4Hw
82REqGEHd62wfsL3y2H4YVOo5uDT9KyWGzqjNleG72HWQM0nPrErOogU1CRSDkI3e8OwxM6Lhtoa
0uUezor/NWsB15nyjOxnrUZt99hCZX9bg4DYsg5YX3LgtkyajUv6idOOPWpVkG2B2Uj2rxn6zIP0
QPtnpiT+QzNOiEiD8HBZUdpckHkk8k7VQriazV5JHfdm+mPookxnYzOtC+0RvkcgZK9Cb4v/GvSX
KuvRyqtRLT+jcHO15WWxVTqahOLIkboHcVk4yyyZaknyMww02xFPbJd99JXpo25yUv91jyEKPhyq
w06Eozu/CgyW9XMGWGz6S14LO0wB37b7SSpxa0phQYM9ddnMF5is5UOWt4WlE2iFVEz6AniltRXA
u2FgW7rYeLohXbN0YPak26JK185l09dQ5ZvQsvCoyVtU5/afSCl0lDjDibt5Qnf5UqMyC3LiwwFk
e9T/VgXrH8LsGfdagLbTsMUOatd3EPkhx3be9EybqbgEbH7jU6oLPziPsbP452wNib0sPKm/t4Bg
chNmG8sit+p/kY5kAwIsS/31Kieoix3lRJ285/gV9QMBy2XG7bOm7hcW3ulbhmel2POL4g4f+j7n
kHCGKL9nr2K/GPf4fYc+6dSm4oW+T7yyshTaO83rIl02h13hdh9+lrPRV4sAwKur9p1o02TxJqWs
snw2LyD4XC4qUKsi/ZbriXUcolj4gUOqDJ+qzJHPRKrNgPlGgFzMICj242lJg4CzWkf1B7Sd5mVC
pWZiBxrznkwT7lqklumkqgZ7ZGUjT52I6tQXU3X58GYE3WCid+EBrGE6scP4Vx5auHhQqDKT5jsS
Cw2QZJ/jKrsf9WpfQ76kxNk4BsJTLRCCoLp463igeJurQpPRSLjgvhjiPVd9oF03nzsSDRvI7yGr
K93LJxpN6/y+cLc0e4Bzi4V1j7mWzx2M7kJMCs39XM9E4MD8TXjMVeUoxkV6Lsedq7PgaVgqvExA
cvM3SnjQRic3hZ02dZjlzlkNjecPZFKs9QQfSelmOPFZikPgxVopIvs9Qz6A3UObfUzylIoNxUnc
sDONa++u8WcSuB5eqn1S9oHzuGV68zM/RwJTDLYCOQDg0jzpCKnBfyyiOucirC+cowgEJ/leGrYF
32gpSrufokPx/+Y7Aj7hjuelKUHCl2GTxC8oVxhY4QHVmnOznN0BqlZhk/8Wvg5BeEjpp/CSe4QR
NT2SqUPVweJfQ9IkgeffRJ7B8cGDRmHAK2vaPK3v2BKX7WOMkWF8Q1XpOxqL222oAzM7ezcVsonF
QGfYvN4RumeewFHsOo/UVTjDFnN3S8UfCYdtOYTpKMbnyQBM/NJygOLNx+5ifLTuwmlJgN13luGV
N6zozM7vO5lhhAx5+z1rSiUsQxmesT+uaWOzvNtwIaW/G1tpfCYlhv5vTpKm2WtCjJvZGuUalwd8
EJ3eEwSt5msPow7iLjaEbMI4r8p42dezliv64ViLeyZj1qmAzYLusrJgXl5ZuNPPajzYYvuJqhCw
y3AbiwkTpFzEHrAcrhIRa3KXmM1m/7T9odDx/GjSr67IMK4OkDz0/TI7Sv7yZLv8yMreLS4MfznV
A1wEdXNb/a5Lb30LO4IShqqtbwSYYMK5cpin/wqa0OsDhBtkEbUiyFSYFjfb25bLGNYSmzHcIiZs
EYX4+hJvwnw1mM6/mijibhToajEP5FnyjgOEAQUPYQcGjxVzu3UFxlH3kmLqJoVUVMmpIaSLL44S
6y0I1Xtl9CFp3fFqXlErc0HnpvElXGrxkYWqrKlbhrH4Xa3ldD8DoZKbQKC7Lw3diJ+PHDf7HS3I
lgPzlMmJ+B0Ai10w81wT28//cEgHZbAFJIKRLA1qPGsVJelxx27phXmADZZ3V/xSp0vQH12nUEVB
hU239dEZ4QY/eN+6p3pu2+GxjhpuKp7nYHuFnEQCnIp4dpGoThvjSpREOCBgM8VYBENUI8plzRGp
GpU3BdTxq0q3iG1ZE6MGZzqnVLfVlK2DLIoqfT91G+4n4Y7KXjlGWDoDh3CjN36d0EzaJaTw11Yq
7A5exrrvOKwh/vEKRLazq8h7WOhFSCUnp+LSAbZYvMGMxf1fdLNYTgkhWRTxoNDDLSoWks5jPJkX
0mnr8ECKS354gmNqp3DZ3dwkbwhNhS7Z4HAU6gfnoCuZUyhkdpmRCQXxdxoRG5ZU82y6Z58Q5tfK
SsCDk84K7CHRCIqP2Qj/8RBrFmm7HNNvBOpKueZStmO+oY1oetxJ6dkvvrE6ewVBu5qPYuQCe4Gq
gNWJmBUPNyIyoj/pGKPOk85bhozG0y08WpztwFwgSWQeDICwjp6t7dzyjN1BVk8TXZz6u6DVw3DQ
F+yggX84IetllgWJ+W5s1uFs7FVA8Ta7FALXhcR+N2SBLK9rj1v6VLpMMa8ymjAepXBHzb0dfSCF
0oHocfUwAJvbmgpXHlPFwfCF3NwLDV6zXfXfhUVC+oLsp3i16SoDolK02XgCUhJ0BBzHbis0bRZ6
c8mCpFdKWRhgFm3h86P98d4YRFRz5KZdjr7r81OdirVCQ+DdZ+JHvDgcxeydFnuPo4m4JTCwOSMU
0DGb4dxZgn0MmUvQzgA8Gs2gxPOY6WgARxvZgXNmTRMcQsYTwe+BabzduHJASgK27Du62KlZ4/oK
8oh8Doc3rrjN6gzKzlyzjPa2e6FzyCQDqe6MatCJ/5Z3CnsBE3GfPhRdGXj7pPN6eRLWoykTiPeK
J7WSSB9kPjdzAhQYgVbzSfcyjxZceP1dOlI/LmvJb4yqDCQp+C+i/84MzPXbJCGYHyJoY3/eGAs/
Y+WmX3y/mC1DzPW/pZdPr2HX8BUxw8aWQiimvH1CAOFkxqnp7AbwtsW+MDNXWmxomE3gqv+7Y24A
nSoT2IwajP38sFLzxRCUB/Hm2vDiuxR63x/AjyxcCtBuHyX6gIPJMy9QIjQC1161TfcrtCa/soFL
nQN4N59mWM+yaealuBi2hvCA0GcXkjYHoG9oaL5YMT+i4CfhjyT07XUg27rcEoDBf7DOk6nOYq/g
wDO0lW1eP9IVVlKhdsBkj+A6Qax8iV2AGEfcam17SArJjatCIKdCpcqD9wzzbXjAd0V2L5bW+cUP
GH6TEewCjMCcY/iaMlPfCPdh7MObCvcCGxT/wqJ3UFxdbb9Xk8anh1sGKjLwWv9TiMoqQlVI5Oou
Kj0+GgxeVXXtaJEF5+C28H2IkFKtQe3JdlEGRL2zE8xUpCEc8VcuzYz2TUwV6gnSNaZgES9J8Fh4
4CT2QEsp7oLiW94kFAJ7B9gfGYDGm3EEx4tRkthndGUS5bCNHYf4oAgVk62ZsDfuWBJY+t26QrCM
4E+nsT43aHS86F5aMTM3WdlG99AV5Q9naIkKBoxQ6llIFu4HIdtUv/gjuBIIcRvQZMmIJxD03IqS
QEzP91AtSoIqPd4e31sIAzKoFc/xlAEdwfagsGSTKz2ClOHHsAva+oG7yjLfJz34gW3XurDc2ix+
RpbcnFB/1JHCvwk8OxVZ/V2IBZq++WGE/USEh6nbEJOWbyovGJnj2VA9F2MW+0xq6dx4Tojm42H2
X3x35oLYmAw/dwY1DfWunmr1zDnEFOlj/Q1gXbbkPGzt6n7H99+md12qneS2RJb6nWJikXGfYjmC
hoHvLNmj6bu/FjIUB4t8iFTc5UTnwnkL/PCeJ5K3sH1Q34bMaadvRRZBV8sj7L8VjYh3xEC3MYR+
C+ZKHFC8R+k6bQAswkj6U2AdrPbr2KhvNskj+TOoCU/cQpZzb8gFxamOcs7hMIRBuCu8vFJ3JhKw
CiSuXj7dJMLGHK/N9JoricQvbOoel2XuZn77MUQzIB6kZvBLzvOP3mzww7hlWYWBabX+WdGQw7RH
xJ7ExzxZvUdkLvmUbbkliYBdvdQJxrqTmTrANYqGCY8Hq4yp3YBzQ1b4lCMrhD8QiWg5AKMARNk6
BFUOrBP1BR9Fi605VeaNgBQnu+QXVbwN1LttLU/zBt6ZzPpfTBiBIrZhKKikhnB3HpoVi3we4eG+
UihpL0X5L3unqCXApd1isCMt5Pe8Qai7vKO0j0Siw5aDXmOfjtrHBOSc4UaZ99cJ+wFXgsINn0uW
ET1gDd/7aVwveYyDIX13bWAxwnnQKras4zCzr2/yT6MMXbt6dqpwR8Sj4xU+u1FTs2Au/KewX912
1xmWA3exdaJnrB40z5SMNG9TAupmP4yBE1LdwunBBBVHZ5KpJMup3GF7VpAtw+5RLxhwAz9yp9cV
+RE2Sj/Avg+63p0BAqkQu+rFj0tsVkFhuvsIx9nwJJeZXw6EiOwYSBxKpwGNVz2SJxydk7RuNrPK
ykdMSAomN11bvfxFqGaK0anLIN+3zbw9PwAOKAymQWzC240wf9Ieg2abL2xugdPwVTF+O//WdIZQ
qVNm+Ceiklw8tdZj6ezoy2Xz8f9uc4BZ5HFimvDyHYgo97vtGvM0VhUmFSKJnjiiQdQWxNHY0ptH
ycXfJByc4a4ZfV67ZNrYj8yNZrxuAODAzmpGvhs5SRxeyllU8cpx4DcsnHo3r665XGL6cfpDhDi/
3oUs77+6ecD42/bsxk9znrn+3iPf9CNYRqgp8O7d5m/U5jWyK9W0wY+AbAl/Ih8Sih5cvziFBwjT
9K7KlaAEcHCa6CQXbQZcXhnuw31Mpt1enbRvOZYAQPX4Ron8ktKoYq0wbXo2oCxGZh2o4IIrKOIk
Wzq3/bbEIPiwseD4e3YK8hWfs7tE/yPtzHYjR7Js+yuJeL6s5mxko7OAdpI+a5ZreiEUIYnzPPPr
72Jk3W6FQigV6gL1kiWFzJ00Gs3O2Xvt9Dkiz48CLBVbUjvNsAmrXYbcXd2nltTTPW2I2kgumlJb
zOljCOJiPwaiVRMX1bdJCUabtXQTgZcmk7TBmN+gDmTiUOKnx5dwvE32eC0BBGTlEHEpyR4nGCkg
inXeNnVcl3CPSCIaLiE0INUw5MUxN7FADhtIj+ktVDtEIVYjIWnSp17nWUZKEe4jGgEj6UU1hQWZ
7ep4LDp2p16BNky91pMWWRf1TNrwOovTXYaPFQtUbJi03U2jS29yqvDZrURiwfhkYj+9L3CLzky4
egDVQIIGcsu4q35UuTxqvDOjOlAoUxF4zGI2QzF4y6qhHQAXTymSsZ1Z6j1Botyaur7v/Fk2rdWS
jlzKjsBALzsQ4Cx223XX01JG+QDhFgxBcPLbvlEo5GjVnOyZC9pFFuRDW59hPmV+mQbLC3ubarAQ
pdPKDkjJY08CTD0v0Ku6GbjUtYwA8g7NHWFMdaNWu1in2JRiLQ1S7TYB+Zw/FbZNcC+4zPhYhKZE
B7bCbaRqlbnvLHVUsq2uNcQCEP5D9cgLcjEHO60cJVCXRaxlz5UuV2LNGdiOvqOqohhNGrxWXudG
qwenlNVqeExrQaGE7nlrQjRtkeUZpzCF7gMRcNmsWp3M+H7F+faNKpmtN+wp2pKKRzXTJX3reo4S
wBUa5IqgNDR9hsAY9Ull3nQ1Jjje1D2YZerJdjgB+bbUlogH0WYPXQwN5cAsGpsIzVRBJJdjpWxd
93TGl/JjYCiEd1SprZBkYwd0ACKFMOWLbuwsgDxdVw0npBKpNGEBYP5IDqqUeLHhwHKyum1C3WWi
4WEUJtFcc22xPPXyhNlrwF3Z3NFtKKSTyCyRXXdgBDRsPGobJLR7UHhQWw3gt6hYpXxk0jE+6cvO
1E2bGCROBsW4o8E2RDIiuCYqHwHLUfxHiVQk8rVUZkptrAorq6XHOagVU3VmcwqwaJC5gyWAB6bI
tTWpZEZeu2qjWvmVRNhFAZlAIdsLC04q+TysKch4mnW+oFTqzXg1qmlNZg56mOOsWvyryQI5r7up
nxsZKixU0aOxavFQyJEbhkb8GGfyDOuHQ/xNEIfRhB6qLR4ruhiqdiSC1VL2WakQEJQzV49JiN52
JXM2U9CtCqyk4FIA2q6ayk6qDee7vrC9MJppYTpKpWIO8EoNBd1VWyPuP6fk3pKjhFdp6H+Ap9Sm
H7lJqOqRnctsv6kWHFinJZahPpQcO2UcOKy7+wiXEThYwbaCaYPv8ZihZy3PG2Ja6vVQGQN9v6as
rm29J3m7gTAmMPLkkAkdkI8TlqIIGftJ8ev6DQd4qF+Najwj6GzkKb3ws5m8eD0wpRjbDvmQ25By
LpHo85AdpVzKXohmatINubmyho/OEGTXDlSqLnsk9sF2rHiL5E6swmo9NxrKfxWl5CxUS7fVTemZ
YGmFKJ2aS3hDKDqbNQetI3p6C6swRGDE2NYaKZOIv9NoM9Iz6kQyRj6K5OwIsiAmmZwiNwhQYrro
qtSNP74SmZfivE/ZMs3qKtYISUE22aukOusBlUOHJlN9kqNxYA72vCIoWdGaPE+sGvaKwG+h7TCA
TtzygTgoNlKNXb/1WTxeJRptYkHfWbE6jw6vbRNpQSCTf4GPqBZPWOkqUHe+lT4TNOQ31LQDyR5u
YuaVwWSSpWlYtWPdm9CuuV0ru0cRf9TF7Ffnw0QX79h3mQZjEoy9eI3ow2m35cg+BV2qD6PDjjHD
2I4tiQrFYmCYF3bdFwKU2SgRo2G3JUg1xZA3bWMXxHSNIeWcOiJhemkvliqbcvJ6lvZOEiQSqhCV
0J+VgM6J5CgO9X055NZ3H5dp7Ci13KNZaxTEy3Ek6a6sJPZDPquIoxA9+cbKogQ6bBDzkecqG5J+
C8TIusFU0FJq52VdyvrwXIIBDt2Z6AlIIJ2Z6PseuVhFSY61mvd9gTAU26x6y6ownWnWAIswBrRL
xHEGDwezT9yd0QDKHqlOSwFIhwozAwDP7A35wHQoKqtfR5x77rsgKi5J+jbWPXuBMwXh7rlkpvad
bwzjY8dhSSMUAJYCxaUkOo4UiZ8tljfQ/b4cWFtJ1Qu822QrUjSTAlmw+4Wk4cxD3X4XeWktbE2L
yhJHnnLNM0f4W0qn+BXyWP2kppVmOiIKk+tFxXBDcK96gw5sxCYWBfIemBMvNOQEHKqKNjhP84as
Ya1B2s55EvhPNKBaGMhZeFNLoR0gsKT44eoAFnkz1W+YSMcD23tyXuaGsAZ2P/n4KildYHp6RsUT
pgSen1uyvu0JOxHCEf4yzwj+njzOmPZaSGVlUf1yEs8JK+Ba8rVPPQIX8DGaUT0poVGdsgCiB/sa
IzhrfYzi2zEnP9Bjk5iQ9tYF8Fclm5Z0n6jDBb5p+pFWZRZOJqWGfD7XEdiMVY6GZT5NbMzUyOmr
uQYY3oCOcqrQtF+MEnOCG7LCHdK0ov5Y1CjMnLQEbZpZBpLKwjQ4mNKzG+LH3FfD50A1kmOmEbTh
1LYoyy0dmAwXncjCTSWWZidV0dLc2rE8mGtSexJxH6pdtkXDyesd7Jl4C4hI4zSawHB36coEPe2o
fh4uTVVK8dwHvb4DHxSMEDGNXF7llNt5m8KiE1jalBFTYKYO5H76ZmOS0KGGkQeoIsMC5lvFsczk
SXOoHmS6a6e5Ue3oCmBZwRlG8TifKtCB2DpThbaob82uTXkudfo4Uc7IrB9dAY2SNc9MrWY3o9N7
6iG9GC5Z76wyRS38BqPWEN4O2KNSt6MTW5yE2SNx6hrG/AHcPMHk1STCukQcqfcuafRC35ppbEme
lDQtDfQYg/OiMyJPhGgcHag2GdYaDsMsaApf21SW6LMDWwdFR6kkpRbHDjEl/K2fbQxdydIHevSw
G4Y8A3EtNxgFNElvToORmvbKak35RYM49CzFigRRJNCMZ7CxHZiaGR0ifdI0exSWgh4ZEyGmxx4J
Klx1SAhYQ2HwEJ3dldWVYbTUrIq8o11sq9Z+rKdW3/sJik/PNnQ2NbGKBsuDw9DS+VXQr9EPqyT9
IikH9XszmG1+xHzTRKeiaqVHRVLKYm8aY3bOmYpGPX5h8o5gd+jIuDiUEUJXTCTS1K1GIjZhBNIJ
fU39Y1LZixNdK8nBUa0tlr1RqsaIPRXKVbQ9UvYsV4mdsH/lOAfzkm5q5UUZh3KPxmx2spSw4hkk
HOkoxnIMOEmELM7tEJmCcOcULLOJU/Sq6bpwXySc2lypteMTgob6ZHBc28scgYatTUATViOUED6c
xFIOb+0ck/QPTB/5eJYHNM+o5xqJ747qnCIvCgOVORO0JbKfEMm5coxtLS5Pbalk4xlO2KK5TeJC
w6ZchqWVrmjsVgVKRfDqG/bn5N/yNjaMgykkLJkB1d38GQlVIt1akQYbYyhJNML2jUvTAQ9AOqFl
5y0LJFTxjCremMt2DNY9lmeXFZnrDyqvGI6RHGapp4RpIdH/MWSEA9Io+WdkE0j6JkICCoYzmmBo
ka1J1S6nhSN2y6Gzfoyxqdg67lTdz3YJbGXgYzKmTmeAIsHc4T71Z8QARerjgAOyGR3gPpFBTi0q
jXtZoZDmlhns4ltp5qByZ2NXpxmbDL545MJUOhUiokG2mj0G04nWlz2sG9poYLQQjqsbDMsxFt2A
vfQZBpdcbOeBLYYzFL3BusuWBOuGKETsrxu9jfVNN9qSdcLJjVp4RYV9iMmP9Y17UqIUInJ4Hwk3
HqhRYmQmxhLYU2An4SpFkkVYpsDUz7bRVkFCkFTuTvIYREebelPuqRgoii2JoU16KYRp8ReGohLa
FVXqCcGamsAdeCxVUVUc/qdidNiTFPkpbbq027PaZdlz6BeSvo6zWK0NF8FOjP3Ml4v6IsXmp16O
Qpm6s74Ii+wCF4KY6fTEE41DTgA2Wgq5svdtSofpfiLjU/XoHpB3zdMeTGtCg9X8FrGiOgH95DV9
UpHNhpOT6TpB9+ywUpq4ZoSUjJdVruMVxcR6SrEiGa9KG+bicuGWTd40l1wmN4emrSM7mlCgukYf
VsKjDZKlaN0Cup3eCKJrYabU1VXI06utM5YhtobIzd9MQntaTxrCkpe/bIincRTZjUFPJ16nwup6
t4sSpHqmGVJBNAaosZQAJ3QdY2FXD3NmCipQumjwVyVDRxoHRVfw09hXEtceRO2fV6Gtn1cxZwsv
q6TpOykeGjuIuGtxMJkjJnmX1NIE1wwdvtXAOo3EVLXVuxrDKab0jD0gPgsq9pSbsG85MpkWFyX7
wUUAEzb3Mgk3VHtpyRxKXkQ91XmledGGQRl2gRa3EOEju+m3skqbG9pAQEa2KIkGhGtHDwE6ZsFS
w+ND51QebRNt1mRTaR14jMkgCuqE/hlpJRSa6YUV29ImcRKOCLVEDCQQkLw2i+zam1KCcXfQgdl3
h3oj+04tUeXxiNmo0ERqNNkORM5VaCAp1xNhni0NSfbPwqHL3VurRkujYA3sDmO/gdaKSLDleLvi
nurWujFETXZyyStiBW9VvRc+xRgvtnIJjiHNJbRKLbUxp7EqXsBqrKfanjlW3PdROm0oYZudV+JM
jb25SWV9y7olo5bi6HShFD645nmK1Rnanl/fCb1uprsKyWNPSrs0TD+iIWaHPxcmXBqu6jBuCTEJ
zyHFKOU15yfA4tZUTdqOV0ag0b6xQJPQmG2KTl2h8a6Gc4SbarE1DZg5oPJId1n7g83esKozFYdN
3UjRWSThoHDotef2NpTqqcCpVhIwubKi3goPcOZjJA5dV4RoF/TgOxAAXQUuO4SHeIBoeT6TzDmf
2UPXmhdwEucOnCZMH9eQJPNZgKsNVkYdscNRiipNtslEA4vsxSZe/p+oPo+RS+95sLqnwMbox2zv
k4cySKzwAhSAnezIv6vndVYZ4hqczzB6ZC3hCmKFHIrTTHUUERFe4wSnOasHR0BzRORGwCo3woil
exMqX3nAOOznBzOL4pErgloAJXbbUu2zc9+EolV13syfIWIDoK/kdhLAmpOp4g6H6IRKf80dq+cT
p3hbdYmpyEsmUTU9I6Ai2tIsQgXwPPj97LLvaqM8xoM5xMfaSohXnDFkFp495x0YTbayPyBKIbvP
s65+no1y6D2fGOieLxZlPGizlmNO7+dpbbahLrx6sqDZpKSLareaATjlRSllhLD0U+PhciayZHKl
XtfKTVVTtdpYKW+sFWtlR/TKpFmWW6jZIKhC9zkh6AWryZqsjvImmdT2Dfs3lECsf+aFX6FIQgHX
IawfTDD9uxhRz7CVLCkK3Z5qaveSUV2HNR/SBAdaMtT+RqPGrbio6uGzp5Owb4NOQrupguRI930m
tfmOnnstu7SQpX6NJou6oGGERXnMMGVsDRIJLTbxAGRQYGIZGlTasMDAX5WSo28FUuxco+e9mays
6J6NrEuRnPTWk1WSYVrnarUxmlw69VplIVkBuX6dRlN5YZCHwfMOCc/jkSA4xxbFa0v87sJDU5Dk
pb4vsdUX6lVJjeC5YQ1cz4jN94bcl8Ul+wflXPcloW80kXBY04BnvmZ1aCPAm5s9Zm0TOKI6ujUt
2BuWM3UThZKSebj0TQ9obraBuTBdlb2sYSPLQfVpjfmdal1/U4aEvO+wZhk/Jlbjg62M0q5q/fkJ
2iq018ISlYOpifpkQwTmNq7hIq3lbtQN3h6y0NwyD5ubIhzNfdNgt3aSskeKGtFmvpIAtWjwTWNz
gzIq8nKFuFFQ3OaasAgENpnd71G1djJH9NKMzgFBd9EuV3XBbCCw0ekkqH5lHPm7sJknkjQR/a1w
1kYPdRyDdh1KjSOzFKH2XgE2RzVvNFqIBoOHpyeplUYvldZ2uIdeHFak0obY0SVTUYdtURn1tR9o
tBTgGULJoCJA6F+FC+psJP2iKlfYX7sXUsgEQOkGYj/0Bbk5k6gkNK5BRwL3cJxMBIdW+czmrpkM
7ERwTbo1dtUJ6LimXFDgt49hggMa8+D8KIZJO5HgitCB46UOYBLPyoFrHEY7UvVijHi0E1lWJf6W
XKny44iXU96CUFz2RtT9WvpsfQEcoE2AGzERg2YLfWcejlOuxYUDmAbfBkRX2ks7eYwpjrBZzNJN
a2baJdwSuKZ9Wm2UoakPEOm0DSYk7cKCzXWXVER1EA1Sr9nxN9dBmtfNxopsOBc1BzdWYUtv64Oa
IMqlioLKYqVFlkRrpAAJ4OZ9MlF5CGpDdUnag6RVKro5oHHG1XAXpPCyq2rIboqpUc+o69X4xCHa
3A1zVRBdVlk0Bi3EzAp9ErPPi62FQ8v2UqKHYW0COiHQvW8qtoX5UPLi9m249IQDcwsRwdAPJv3D
94Jyjs+6pdrDW4CKUsVVg68FU+IKEvC4rUtleKDNChdw9uXniCiJna9PxhZnU77DPBRPnghwprlD
OkvJTmfTnD1JFaTGtZYnA8pLAkN1Ry7tGnIrpz5OBXmvxF4Q0zrbIpEn1ym2MrD4FBUzxTKhW+Y1
/ts+0iRSV6uh4G63nOrIsZzHTVQnfYMUO5r9Ay6D2T7ZFlFLtxXrLdsCoyFXc4otPz1Cre/IbaET
TzVPIitGFpbhKlYZfY+ZmwcRtPoBdTWM61ozLtFwjWzM+P/Kok8RelYKhuayiqlJdt3LoPCg2nld
TVvNXNrKNWwIolLxOHLiH/2ZwGpEz5u+nrHPliRq+RdFCY4LQk4cvEFibS5znYoXCc1Rve/b8Qb0
TKyfy2mMJWRkfSebQZsjgE9Qi9xYJ2lq3cLmhYlABWSAdif1zR6hndKkKxwSGI6jMp95VDV6ORFI
Xfq83WmSaEPxQlBAB0abGJ6JQiigTQhwuLaA/Kr+BcrwWRpdCYllt5k1KeFkKBmlnd2i/VSi1s0a
2bCaNWBCElcx7iFMGdriUjQYVIZcqmBJkrQIJczLWs7ArRsps2To4MMavWxciWN6VxyJOJ7TE8HI
Unk/DU3PpypbVR/3htLQDd3VlaDV41qQQepnJI89Hr2C1GM6CkOAi4yHHP934BpUr5cpZ4qWZhWM
x8mRbN2+tgjUYF8AO0Ka9ibv7OSVBugkoEQPOiY5zhCpmK79ytDU3bc//uPv//UfP8b/DF4p88Fh
K/Lm7//Ff/8oaEVFAT2/X//z70DM+d/Pf/M/v/PhVzavxfkz3aKPv7SM8z//hr/7j3Hd5/b5l//w
8jZqp6vutZ6uXzlXtT//Pp9w+c1/9Yd/vP78K7dT+frntx9Fl7fLX6OamX/7x492L39+U1X95yX4
6wosf/8fP1y+wJ/fTsCjX1/++O/6+fsfHhP0uX1tfvvnr89N++c3w/ybZmmqgtpR2AiNDPPbH8Pr
z58of9Nt1GO2rPILsqao3/7Ii7oNGd78m2qpmm6Z4OcV1fj2B1venz9Q/2ZqiqlYus0RwCDX/Nv/
uwi/3Kb/vW1/5F12ifS6bf78pijf/ij/upvLl0Q0rFjMatRghmaaiq4zUPnj+TqiwMFv/58Ib2fP
+q+70x6szDrb9Ht7gwh9Zbvd6t0F+sfYv4ylfTKWzt5ORtVCQoW5fJZ3Y+UGpmC6zjR7vYR8hTPd
Kzam26Mqu4Bm4PCMO1+MyPX77du9H3H5+bsRE8sCEIHUyWXVcfodhSPfhUa9NtfUer8e7qsvuPz8
3XBxYGBtnqn16WedF2ybjeQBk6NmstI8GMLOdP3F97O++H5M2fcDpmZMfdXi+9UuyNA9rIWItqd+
NZwVG9shJ3CTvIzWgViylX7EG+d+Mf4yOz7OHuaMpjCNNdM2P4wf1ZAvdFyxXF+FNuIrAdEraJBu
s6ZcG36vVyyUX84j9dO7+m7UD3PWJIIRURCjFt6EbTF0zHplBxs8D8pW8hpXvujf/IdyP57UaS2d
SDJ1M/dfuN2fXv13n4Pn+v3V1yYj5RTA55g25dG4xWW8ibaI011UKIo7XQxrlGDb6rvpfXXdPx8Z
i41s6zy52ocnye7onFEAX54kRFQogcPH/qLaxG60oTqysvf+IQWdpOw6f9Numu0/v+2f3gBT0UzK
YLZi2vaHL47vFr4C3Q033WWH8gF4MR8j8yDPHOKHvHR9N3LMVUgR/m48Q9/sJet4888/g/LZ1Hv/
GcSvF9/uqN/OxFpyCSZv3qVuux2vGjfc0phzbG4JjdKvlpPle32c7u/HXG7Lu+e7J03B1rPlex/b
tbmRVtqx4nb3q/BeX1kr2dVO5cb6YtTlGfptUAMHw7JKCxorvw7aKdI0anjUXJngT4tmXaFXf729
f3l5f7kym+/G+PDFjLYzi7alPbKsk6OruNVV4CUOTiW3u1S3/97Nezee/et3Qk0oemP5TtO+d/sj
Kj3Hv0wPYAJv7b26Slw6OY//fMJ8cRlV+dchqyaPGlqRsIL1YhMK9sBUrf7/hvjwVBZxT6WTx9Kl
rYOGG6ccx8F/PoTy2Svm3Z36+Wi+m4IoYiqDqsJf0x7Xmpc58T1GE0fx5G11UL6aGZ+tte/H+/BK
M9tKUvP858wABOGlLjmkjn4DAWSdbur1F9/us4damGx6ZENH22F9WNnhSmBRHG3djc3gZqhUztsK
Bm0Qthyc9OmyYNPOAa6uXM1PXubBRlFCFH0XS8IpSqvF0hMT1Nk1py8+2G/bJPYrbNBU3nSLvOjj
Q4g4LaHa1y0PCGXTc+Vg7vSV2FDr35vnX4z12yrzYawPDyN9fCtDt2e4+ZHMjF216bf+sXjoXHNN
5Kgbub6nXGhf3OjfHo8Pg354IuuRhhMmU1aZOtpKnXiKpPn2iy/229xdxuB9sew1FZOS3a+PoDEj
JgVY99dFVJ2l+rMK2Y+ZK8WZdumT+He+k6HDWqGUZOn6MrffPStpZ47JVCmGW1t0gDqqzs0Xa7Oy
rBq/LM7LVzKYGgLGhMlW+tchaCIIKFoql23v75tNu412yxso+vp999uD+GGk5Qa++zIJnJsKKK7h
tq7yINbzVr6sPWNvOOUm/fKdoyy3++P30hWbewUjXEYH9OtoSK18JGSUB5YXwnKrpjeSOnbNnebO
22Bjn0n1ujtW6+ym+W58cds+HZsnTdM4Llm6+LhSC9vw8zQAkLVZ9tCAydek02y+fAl99kzr78b5
sFxbcOz7hFqZG+/GI4zseM3G1Z09DQ3t16N9NlPej/ZhMsZEfKUE25tc0cGrL5Utztg9jZ+bbvtv
PGbvR/owJ3tT1sc+YSTlYl5HW2W7nHm0jdhoTuzljv/VM7DMhd/myrvr+GFmjsshVmp+XseWfVhw
1V5GHtZ4x+AwCcQUJSRbMvKA6e1+Nfay+fltbE0DDyGYL8bHudKSe5URN2RyD6PtInTZ8wG89gCK
YjW4/ir1EndAzIyj7YsN6KezVOf8vJybZRxXvz4hMqwNsPOhyR54maVQsjlV/rvz5t04H55Es0rM
IBZ8Q3XT7pRVzD73XxzpsxUGHCzCGHO5ZdaHeSPN+GlI9jbZUfuIgJzKGbfRBsazO8hutP7y8Pjp
vXs33od54xPVZ1Ly4AqmTuPNZHtegxvwYNN7xUuYHXDoLke3lsLAV2P/ts9gMdUtxeDwxvoilvLK
+8XUSPoUl2hiunYNPepcaLd2dv3FY/j5GKiMFEo77N4/LGOZbcMZG9K/pqaxTa7wL0Rn8q719LV1
iJ/EJaSh718M+tk9NNg9CRUJJLWdD7MFN6CJooR4bnkfbSH3BR7y+2UXfwEtC/ztF8/fZw/B++GW
n797KYVVDyFZEC0V74y1tgVG+i8t1V8M8/FSalDGattiGOQsPGt/DSN/fSxZZtzH1cQwha6jnyYB
d6kAvv86mllAN9UYh/SEc3uVeTugz07nVrek4LpfHyip6H18CJj/VMIMdLaUBlWsfr8OCbF5sKUm
6GgBSn5wLgKSwRJ0YslGwTpKBRnNzRtIEXT7gBQS9vlVlz/hikzufd/SLwOjhhpQM//aA+LwSaVb
Iaz8DKxTdNum2F7dFjqcDMuaPFOYLFDSYbYgTQKvoFe0WGt9zDa5LgsAcvRwnmIrbsmvjlV9E/dW
fi2a4JwVMNjSpvAdyIEGOVaKFsNDTbLRwWRkSjBeZJONiaRdiyi+M3uAM2BJdiZa8QtZQ6K7gmrx
Kvey8OLIbLcaxjmPk0xKkT7u7zHrFbdZxjK7ionLOIqJ7+Xgg7LOwBXtxqAR8Lqk3sJgOJdvUhRb
PxQ1aHYIsdNtkaAXwWu9Hmc6dFZPX5EOOyk25FjZXtmpMOtzpbvOhRReo8E+VIahbjRU7HRDa6oG
+J+hQCujZ8ct/8y3fHpm+O0EmI+3EPl4tRotHGH8bX1ghVLNVzNM7GdiQUPhKn4PJwr8swFaNUzA
sPp0sRLw2VBK3TTzs23ObmqfYPjeZGVNQzUDzznjTroH76TBkRZIXbP0GkJap25zQ4vydaNYGObD
MjaE19Q55kysHhK30Qj9XZCK+ZAp+rQZA3CjTgoJC0msjD4KZxbmnzGF8T3EYmNownpA7DcD1w4t
E4hyq3ikatXnYVQlwGWro1BDwmlaHwcPVk2zCsyDYFKck0asrGiddEcaovMt041p0aXWNoxK+4S9
Bn2Yod3LiO6IeyG+zTGRNIEATPqZnGAoG4RdTeKY04bBJYOeaOkcSY1T5lhmHKuey31sYb/fxSaA
Cj2wMKUg2ABRleLUSML4XAdPB7gcqporwtT3whF8TA0KANWJGW6FT9BXGVD+yzKj3MshfHM9okNV
VaG2hR+QQmIXcNdYFzunI8TYkVt6mDl4AhfJEu4Kfx4s1HbKVSpLwBx45yA1hDogr6NC91dWON+q
9bTV8/QAk4eu3IhXUMYY0R7I2gPcUnjtmDlZnF6H9XjEQfg2YyzkNCpI/1Sr8zoi7LttwksIqjgy
+2AthtkjqstJic0lJnmHZ9Y1RewqpX6TQ88BFhDhkjZrpza1MyIJz3otRX7XrSVoLns10DKyCUAN
olSCO4GzBWdRIQxPGRfiJVINBZ6UUhq7WYYCW5bf+3m8sTBdzgpyYzAIB0II8AbNCLx8EapcYGPd
4uTNIu2Y2ZIbmjnBYKnbNGI9KJnLQ4JMWfZH5lSGVLnqXwlW93JVe9CnwVNDKl9596KOCV33MT3L
AWHHcXYGmICgTLln2gttOpLafDZU6ZspIZs32RcCiTiok/YSGMljToxLWQzP2pTRqWwdYebPQ2k5
PSBAD1z2XtTgB3SMIMqwDeMC6WYNoj6xLiQAKLtwHs9Cxdw1JDhOHarmPnvuxw5Xqr5S1RydW341
9M2PKQ/Xvo8jtbaAt40HQqmxg6o7GCnbMRvfTDn/DodppwStv/EzrK9tMV2puvacp3WLMiFdj7mC
pl7N90Y0XDQjXMc02A8QKfCXbUOi81ZpInFAQjOEwn4X4eEyJ/POatOd0Qvg2SWdQMWd8x45DOgG
XbMPKVj81TBY02rW5Ir0FcnJDB9+gF0cM3hYaKIwgrvGHJsOLD3qm2YQ7RrSMzzio8JzY1DkBVOW
bbFpyDS56YoC4FQj5QyAjXaBy6ngHvXJSlenU6UG9rETCPOlJlc3eYBjUZe6M2WBj5dtFK0rYls2
GEa8sNd0p7fmNdpkH+vicIG+z8MZuS9k9boiH4k4qKncK3b7YFjzVlHlC3wqCvlMElhRmaAM+i80
JVglnbJC2pkW/qXa4L4nU/txUu0dwJS32k97txQi9ehGzZca9OhVLdmnOGqqc+ZX7ti54W/QxRzo
g1+Th0QE8qy+Fs2IcmWM8Ffk5aupSIAnkwAbMFlFpeRvujDrvQHBbGGwAPjaodPbZ/jYDz0Ed9co
pGY/TGLNXfT0vvY6OdvISHvdKBm3qlJYDg4OUAlpRsRuPANKkVx1WVXSMVtLEoFPeikNKwxiJ7Vg
Me6MtYDLFcDwdkgaRtEHYwSpwKzgTUFOUkmkuRPauhJyuhXW+EwnnQ+Lemel5YX2hIhJIkAuU6YD
Jucb/DQQS1Iw2Igeip1f1buo8F3gd3RVbGqM8nMdDI8+ceeODHyair95XWX+ld8KIJ11tQYghOWR
WOxJvBDO/IigwEFL7yFWBg5g7fK4Ws94q10pVa7gSa/LtD0DOL620MWC2bxURAthRrW9uLN55vJ6
vET0io8txPrGwUryj7AEwlXZ6A8FBsKuVPZClV6XuJSawLydQIF0n9mh7aJjOxdYG1dVPqI6zFvA
p329ByAF3GnGua16LV+Vc3m40lpgmbBLBzRIQABXaildynPpEQfkWDk2oaY85a1/De2MaZWnS611
9kSh8TrGuojyNMYPv6RCM4dbRV7XU8A6L0Np6rVLo9P3xC0Qi+r3bpy+mHqKASW/o9ty66v+vks1
DqzZ+Bob/g98a5D2fSyfen4GmEVftWofrMYwQC1lX5bI1rOgegbz8jJyX1jl75oRVckM8KIoyD6q
Rs4XsFodWBkrAGw8y2muOknM3IcEUC6/CYG5yVERNeu2DdH9aVxzXoK4b4+KDUyxApvTJHqNL7wg
Gz009n00QHqoG1RmFS0PAJ6HqreONZGVFWkNc9/dkxb5YAntadZgAoZxzd5suuu1kKw1S3FjjXbC
grgIo/G5RnFq5k1N+De0t0HpznHVOODu0E+XRyXotkGlpyusFwuZFDMDFGYArK9h+UKBeK0pAf0+
6IVo1xBLhnst1N3lvYZDbl9HvKkrscEFcY4PKCZ1JF/baFm1mhesVYeryGbz2A3Wpuz8Qx6kh1z8
sDPeEmCgr9Vufgj07NBlOYzNtv5eLTKLKjIfWBa2LYwTR9GNcx3c0bLwwuoigNhjyzuez5bAbc71
cepQdTol3kZlvFaFuOlDfOiFPPQOH38bLllB+eSOFowEyEcZqZelrqORDp+6ZgFQEuspj9gPwwiC
v0YprECDr0LShi7iDJJxnqjhXamMd5iCnsRUEWEzWXugRcSAzcahoE27TXLjVE7SPswXU6l61CLo
qnPxAsnpAYz0ldJJT3iL8JoDjF+hoyHbBSbs/+XsPJYjR7Yt+0MNM2gxDahQJCOoyQksk2RCa42v
74W89rpYUexkvTuoWRY9ADgc7ufsvbZmYUGwIlteqm2Zz/iHRDcRm60um54mpbea0h/F0PDHorw3
kvlGhwCzybLFzxXjHvQvlORQA6rQEMcp1rsYk8tmUvrKyWa1AqTSXM0tkN5kPqAqPMDw55BAhC1K
QB9inqMG5CEC6BgS9E1Ld2iC50VunqRg8UpROAh95kEmcOuhfETawP6xnbHdIVPc1ClhpbGi7TCM
83f4R3MFCFvSOXkITKwYnplat49qiONdVQeKfH2Mk22RDmIFQdhSLI/cU58IeE4JgR/OUA1mazzF
Q8b0HH5UTBFsAWq85R6poECWaIYoGydY0MwKX8QAIl99bKoIgKFW3dLkslu9vDZHIlaT4AOUCSlK
7H/MhqZBu7ygEEJPJvpw/515FqBCTQQaWlbxAUJ2cfBCWdAMLBe/PKzQ+gOEiJck0sR3UYs2nbUc
DfSUeNW7qxLyI4IupzCVjL0QcV9hdN8LI7ri5r3mCJXOCPMShRtmxFDc6RrpQXCtCdJVjPhySaK9
kZlX/QJ5m9Qk/GnK4BhW/oJOctzEUQ6wU5Lf6hw3cYZBDk0564eFqU7KpG3bymchM46Yt8Qjws27
JMGbOuaQJpbmjKbqZ03Wkc3KxJdOGZE0KXdgRlpyIpKXuVL3lMq3JAUXgG+rc1gvvpBPJ9XIXSkB
jo/5Kwksjy39ZAdANrZgUQJPqhMOKYV+lVuc1iy40ptcG0BCggOxs6A5E8ubbBsxtAdB2mgCLp4h
rD5a1lns/lssnuWm0CVbmzWbcGmX7YQOmFz4JWrhr0QobjGR+NOSbzN9uI0NM7B1IzCh+iTHKhkJ
XdTdvMKaNeEWZufZIursb+Yln8HdsdjM8y4yrRsyuBdPARNA1IS21TnXOdE4XisNGsQ4Em+UNWA7
E9otupyXCD8Lz5Vz0Dyyh0DF6AjC7ONPD53OqI+l0sokDkkPhAvouN+SU6GJ71onNq4yFZAOcaqZ
8SEjteoB1SEoqyQGh2Xioqp0YqWEbdIGbxWoIQTE5KZay0i9Jut5poWcuWIqxLYRLVtAJQtnB/WJ
/OTdQvDHZtQDHBBhsYV08joQoWHz/QSGVffnSmjPBJ8VvLL3Yj3dDr34ocbyh4Jh2F5y5SqR232U
Rw+4LlbXSa/uQk1pbuF37qjIe3SDQxIV2e3mZWi4WFbIkkSBP8/bwapuZbP2hag+Elm17fQMvSzT
G4m/4QIWAeumJA5Av9siVXsf6LTywRJ0M84qdY0h2BHgoG/QBGIAEoPGyXTFL2LzzSRLDq/LbopR
IHVJs5uqxm/bOXJJQqdLhLyTvGWbPJF4M+XKdVR293LcPsmNdNcu8NCM1To1hDEhFsk67EERLRdp
420jivMVv71yFzW6TQRWHkobmV0qgg8KAp1X0rJTaWYIXIHgT2n62EzgGapM/CA6XjvmESVKOcga
W+mEj9/JcF2cvNdpxkFD9hOxF+xKa/xM0Lczpxy+1cZZbsA3dOUe77I7NggN9dIz5vu6Lq5040HF
oQICwC3MH9h2gBKwJFKlOcWELRrIPgEm2LNGToi4njTlvVhRGkUfDbGX3wpmKY70xanmMx7cmyz/
KaLVh1aSbbTyrgUl1B8Asfs4fIi6Z0MKlmn+HbPiKkAKhJ69R3avV3h4XzBny+O0L9TGlgzNNpbK
zmW8UGaSO1r/0LXLY1/6MiWGsjlNgCuwshO3Gb0PUgVaWH8YwHQGU7drp7tkmJx+eDZL+qI6+yhS
RIPxAXvIDq7WDoW0R0FhGwbWaWEJm+YzLuhNXr0YbHkL6xktE9Yj0CHZLcdTp1dP6aKBxfqZ44SQ
epV0DNaFotiEJfg2M/Cwh2wgiOCpLk5Qt59lk/gfAi7gnqnnxhCQMVsPcgF9q5LYqZqztxgixttw
X5nXoKgUW4wNzjbzii+XSS7mcAmAYMTU0KVn0ZKOSpe212ZBBhoZVKxp3B6AOrEds38dWoCKMw3Z
YbTj5kYb78foRNqynUwvYenhCL6vZoAmdb5DyE+Z7LpNmKIVR+V+NWiOQNv1h6Z+K/HALINHPG/w
2Ha939SCM48dpvDjSDJ0jGFZeJHHo2TilZV3Zg3XoLoJzddC2A2cS9TgJjZfOY7G4bCp5giXWc9J
o4koLOQgP9rhvCgY0qcgMB4LRTM3mZ61T5pR3jeLSAFQFKIbDaimOIS3i4ypOAHncUqi4aaYOe0m
I2lXIZsisb7BIVpU0ynqR+QaCoRbRT0h095ZOhgizBwtbq+oZUNUEpuj+IDSb0XxEM0fM79tbFt/
mPCd8NjNCCvDSFhZ88PMf1iAmzrTdGXULQKUB3ZZ8CxgGpfJyRLEU0+q+GRdcUZ+SrPCiwgowOd7
H6TGsaXkMZr7oGOdURF1sAOpDeMxHpgHhtEgho6eYr3ciCL6cf211oEhyfn1EkS3odlg4UxdyxIf
E3E+Q1r4hXv7ZkgEl90AiMbOpNmvSNeG2HuZAo5cHHoKsNFT0QK1gpsNk1qqyU8j6kg9hsUMoIDv
TjTGOUlGEQjIiJIrqnVWWclu8tkvI/hS/RbI1qHVin07Zz+XhKULKfvPiQpNt1Aoqt/g1Mm67MNZ
uAfoiz1/XxeaD7lJ3UQlwaci5h2U42nwOnX1r05pHEJ5NkFkHFljbUWK+yM5Gi79HKfixDRBLbWA
pXXKdMBvN1CPIF84LdxqSVkCQm+oKxJHUn8qn4NEvQuM8ToVqc3k+S8C8TbNOn0wo25USncg8aS7
UOJNCNHgC0J8MuL0fpbGO2SyRG+A9i8kUreKu0bonkyysTcrja8MGoCl5vzU4sObwwIwGjcTEyxO
uvZVI95ko8vhT6Ev3zEbbPp2vJ5Sqon4raGaLB/awJ6BTwFcvlOYhm/FuJDiMoGsNYVpYxATzX4+
3HWo0DF6rYGm5k85eVdlwRtm4SElwxW5P8WZqNM5Y7Ixl/gzfGebRzKypf6XkscS5/ropGjBs9Wz
cY+UB47BWNukE956h3gYMC5X1I5/UT+9GaSbcXofVAGHRvugUEUwQHnI42Nd1Fcc6d+j5n2eHsmY
jTfNHJ+nRnpMyaIJ5OhXlFJyBaKBB0kGcZTdT9atXswvugKvNu21m14yXqT8TZmhOQ96TKrS6j0h
2GXTVOAsS8IRLNbhXr/tlhRsgPVumafUlD/CQArtSbPCjURl28geK9B3Ifou4BTyjKG8uSvEmmSu
aNPqva91/ElLUN8JijjxAh1GmCJq9ktKgUTrRfWQwAbb9GV2nfF/zG1yv7TFnSUEt0I/30K3dvG1
blSzojawxt8ZVngnM1EIIjnB+mo3XSDsRxJSy1SiKEOgdl3t2yTBBjJ8yCZHrnjFHc12Q7mUkqlx
Teg3cT0pMQBr0c4CbFw+L6UJ24LyLt9+dE69eVNnjaNB0kYwh6UJJizGl59ixC58WIKbQrgJQ9GW
hsWHQYyrRXTjdrmeQuEmXjB6W2BNotU0IGfO3DWOoFv36Ppuq6h5A9vLFB+xQtYBLxE3b3ksZHAW
Me2CShq2tZqfE5PIpbCLf1XAGdlBlBuBlcSmXMg7osrvOJJvFzW9l7RTm/+iVex0+VasWArHkOMG
mMKNNCdeWFJFVs1HFD8Gu5LigQ8+bme0m/DJhG6d1/V4SM2TRb18kcilzqMBnFaa202IT19LHoMA
+jCnCFVqXuZ4Wk2oH2bfeK0i38ha7ueww9mQ+DhdHSTtThVJXlpJwBwkH3YFE56NiU4Rcih2IKlZ
6gs7SyyftA9XTqMP/Mx4Y4OZOjcVXcmDHUdpUuYQMSiDHUbtj2UIfmLRfKUe6Gcd0znLJw8tHE5m
wgUmi+/jmIVXWSt5GeAfz9AatqcRzrQS5nAx4zfTLK+I4UNakdeKsrWhcL8zytAjwNwzLHPfzflN
uQAUWuorM0m8BuxMtcCRtpbTVGnnurHcJY9ET0qo9bMPI0/iQTTSma91us0aK7oyheHU65j4ooRz
S3MfdcmLwGZus9QxUDJsxgsZcdRRpENWJvtFGc/DPO2hUKxl8OlFUBMO7TwWsdPvwmI5SppyYNxr
/NVsSU3hIQtTDhoz+1SaedP0SJZ1eifFcrpvrPxaaqFPER/my0XiKbl5jbdrv8jR1uzMfdaSsab3
Z4gJNBs7dn51pL3lpUTxo+nORNn34UYdlSPZUn4HnbXqoTYJmjeKqscOxxMVgSiCkPDG5CYq07cx
755nSWZtDSn0dwoONyJIop3BPieora0GwyPIK7sQzZtunO/1Jqj9SQooPejHzlSZ5BEn/8XXLG3c
KJK0nVPaCQb2y1nxilVtp3Tr+8UVG67Y0Bek2EAwrmAXeuVVChlYmhj/KpX5TJZA60wKDczMjNxK
xKBOKdSj04V5rFnLRvdlVb4PxbAnFJBQZKNr4OdNk62swdHw+K/mavgpjNhqZA1D4aQMr3rTIPcQ
HquKz2EVjTeLGO+CMvxosemUtKo2zRoqO4G3YcoSptT1Hc7FcgD5QC10YyjG5FZpDMsXTsyBY9cp
0ISR3VwCzV15WsAy4Bqjp4XDca8jTcCmvpOK6a4GcrxJ+narxsNxwGlJLAUBip2GBzKaAGXPylbU
lrdQiYhxT+ND3lfYuzkIjtVN1yYO2Rm3YzvfJG2L4Rnk5qSvaaO/syNp9FAYIODDGJYfwqSadhdF
vQOtyHKmYrkDTYHtjT7K6hG775QkpBtVCJsEDjtvNL5zSc1JBzbPKWhRt6qqkzxq1g5yrLgjBNWu
qCwRjk6Vpph9oU8XP5Skqy6x6F5EFEctBTVlX3rCWoeWY2XbQ6OxOVG6OWZfenSTzYriS2br16Re
OUTHSnZVSYdFkh3gPaeo1Nodhr5pAyQAykWx/Mr75EUBxlea2XveYX/UNSxXikIu5rz4JVZWrPAN
LQKdMoYMtPmmiGpOUMEVKjDJbWf1vuV/JSfaQ5fGbJaexjE4m+KAh20Fc0VY5Ftjxp1GlrOmE5HT
Z/SGSpV9H4V2b5FZ4Iwh/lDAs8MnyDbEQzyDnJggf7D3Cvg29SnNEJWOZtDgYTNccILXUpoy4VUK
FQAzblDiO21kPGJ224d011no8xbWUlGuU/1lFpsRvnl8Ivq5fxgTehOpAdQpZ4teGBon5CKubnQg
27dCR9beFOYcCRRwFSvUBXBLuBTXZgYEflw0H+LD5CesTGxON0o5KfhUCSSOpdGmKZA4qAIWGn9r
BF20WGeFTzmYyaNQUyqTWmEjtKYvMePT1uIbEg+raPYcq6Px2LW80dpiFZ6QlA9wtgq/WnmyGRBP
n6SKq5FDXhNRwBgrF/GCT+DZxyyWdHain10ofKQUp9NudjVyiSOCaS1+HBkJXqrHb5LKS4LZH1MG
H0m530lz5xaK4iP3lXAFkrIJuY3+cwQ1l0AEPdXuZck6TFBH8c2yqswuiUAw44bCATcAy2LA+iij
oiHjZKWPqg/DXNzWQKwk8Pt3hpSNm1aqZLsa6WZm6TB99EM0vw0qHaLW4vEOSkKmKW2TwCJbqbVI
VBWb+0LgTVSYTiLxh7Iu3RE6uTXVZme1ZNvroG0NDmXkBT/xdE5CErxrOZ0ggk/TXaQZCRty8SEx
RMvL4uWqIAzoel75s0Q6t6RbTtMmQV7hqLP8TGhW4sxRHrysGI0sMfBRg3GLUtmgTi7f6tOobCCe
sSXFQWRdm4FgPrWxyLYvkKsBtWDVKvdNOTpki2gECQFH7gftWsnJlV7SPvAAWvziHRZda54CKqCF
7o9CC0MfZs150UgthhO8J03MkeapciAY3INhEByirWxZFEtyvQN/EowjzupDzOnOpkH3ErVx6urg
dbBhquw9KqZkoEPRIuupYRWurvAtWju5CB2msbvEFTzsaquESgBNQ6S2js7qKUvr51gi/I+uCdt6
bTpVZno9BcrPCImUF2sk0WdoDOCG7wqDmEeB56jM0xV7e4oADf2G4naeyrNR9qQMynSKsm5prkJd
SPcW1eCZXZtfj5x5x2Lc5YSzOXPQb+FxYyQvjNskmCS7iHTTnQbjyrTmq6UX3o2S8jxPYlHUA/4K
DKdVQJBX0942+tJvoqy6wUwqoj8fRM4c/a+A2I8NiFNKcwNOo77IjmKXhJAUk10jxKzUheGGiIV5
NrXmLpoQUK4BQZFP4lPZcUtYWuCdSExJoaBep2ZUSJKJ0/6AyZ8dftWBkecMopTdT02hsBYiBvgZ
if2bGMFL6Y3xbQBPtyGIBtN38iO3wiuxCQ9Mzl0dh8+VEF0l+Qils082Wj655uqFzaKudDOtp+ih
7Uy9fTcJUNsVqo40MgmeINnJNmm3DwtAI6pxy3VH1c8m4uJ6Rl9y6GT6yBOiik1Fr+Jp6UBXSJl5
mMZm39fFMxF5VGklYifo5pWFuQdU/ySRiUWbs3xPBHZqpqLcpCg3ND4xQFJRigACCHr4SOyyKdJT
EYiBDDdCuRPFhjKbskinIY0yV28RZRgEQ/pNIMu7QQPU1TXv0wAVVZ5CWnRY762iBSg1p5VvoAHP
eA7Z9GwYUcGyS+4gNl7s1mZ0NZndzQSZjNgG8Jgb1qFjKTWVPdGIRHGgBNuixpTfNQ8VFLiNJNCm
H7C6sysYhOaqMNWdxILrkhnw1AzpUUlSlZk73nIdbiky/9JKvI76SLzCVHmmEHwoVc4S4OzRoLLx
wK6c3WdScNY77Sh0wV0yjc8slPZEjNo2iGTqd3RNU6Kq5IEKYVJTEc46NESVTBMhjKyHTCRVQw0p
oxq6SyAXAM90jbE/9Ut4HS1Nva/Z1YUzp2tASbcJhRP+yr6U5CfCNEgfXjkP5G87Q5LzbZdaSlti
8KKr1mNTY7kPzfJBL0U0JkkInBwepEkpdI7jbTrIT0uwuIVab+uk3DfUcmEUucUSsH6WLXzBFIu+
ZQ7N09gJezPJwJdJEgRGYFfgLVDiNOOOyEjKyp24R69wM9bojUIF8ZSpMnhSi71DtlbDdOUCgPm+
dAJu7zLuAWhV8XQUSJejF+VyYOV1gA/Vp11wzPVUOEfk5zpkiQBhRKFVFFUfExggd9chQhM/B4xD
Ug2EbpuwUQziRtc7QkUUc7gYz3VGtVSM9X6fToBzrIxTR5BQV0qhRvTTMc+HfZiHrwItkyyZ7BbR
DgwAZ+yPwyBeReGtEs0HUbqP+fKNZvUqDNbTEpscUjrtgUDis2UNV13dHSoOoUJ1hsaF4EJ7NsTp
jS/9FlKUp0bPkmB6cwpolMe8L6gaFZZ4HHXDq9hJDdrsitBQSVdRKBS16FbMGTwCahDyK4THXobc
V0xOsmTHjDIxqeA3Sy7fEHnZbKB6zk5Kq68T3yo1BXYQ3xUh/QJadAGbwdYd1jpaAqoTfKswgjhX
/SJ6XkLhet09EDN4pVJG3ZHgzvnVnM+Gcs4Gi4q00tC+H6yPyUzupJzACjLZ0Y/lbizPFcoIuhhQ
eiXCeO0mRlO59MZRocFmLwY9vkV56aVG3sg6bUJgeEoUsa7BpSwDBFLpe588G3TCiGRd0L4l5vxI
aQsdOBBIig01H6qpQ+9k4BiCIC5NFrIgKprWc6w+Une7XpR8nw2oA0zBDozhEVjp6NYtSciy+cgC
78PlT10iu3Z1m26gF0F0zJ7mYXjXAwkOlDzyi/fi1HGuKW0xyjaz3joheYYbsRU9BQkNComNWsh7
IZmvSiBvWZjdW9FokypLGVYe2BS+CSw4SSWxehlUQVSEcr4M7ngxpgy6wfwjE4zbOugWexofYNTT
VETIJoGSLiugcfR6i+TWTMLl0CtNdmRfSn+4FpYrobL0q7SgSSSFrygCPiZNapwlpvswgmUj+lo4
0u18F1O+gaR91dsFfYcRYpxqgO8cAugWHmjX3huQ/G3aRnyVyFQu44Bd+ko3LUnoQUSKEJHSny0K
CCiWlNxvoVF4Dyjta238msjSEXmkCyvRo0zXumsC4jyN05kMRbqB+b3eTb5utbdyJLMiL/VR7evG
DiXF6U3iKEQo8VRKWWiz8bo1phtKi+xhU+vIJ5NAMtV8MovMzczhpSrossiog8J0FDfl1MUnscz0
e7kLxx9IXIc7MisfCTTK7FjT0Q6itNsRzNDToWKvzfTmqFDRJu7hk7Vm/ghPlTe56egIDLeBVF4j
whz3Td6f4o6tznrkX7Tijn4u9WlpRCEjcG6Ejj+o7y0Ru6Wxa7UMU3keoRLsnguVjMukdqZS9bVG
HZ9UvSvfoIC2xOxF5xQMpmMtHYD9YJzMfaMVMWzs4TpCtUvHQt8rE6t4UJ5kSkssUcROz7wPYlNR
Yrc0Ou2sjUOZZtRuIit5yfKx2UZW3h4VuZRtxGDHLqwek2iOD8BX7uUiJ1QtMDhx9ZDKQLhs1VKX
KRjLli8bpuhQOqI/qzUCnTjBWwIFpcTom3lA6ycy7qjiTV5B1LwXJ9qrLtJYJCABgH8oo5worYjj
aa5SVqA5EKHLSDciyR/2AJH1WmIDuy0Uti2bUdVZlAjJ3lhmbRz1Qkg9YJDaFfUjDiQxnBMFhSpN
2/nUi4XLTvGQCd0dYrvrtGPHZbbDDzFo46u+m04LqcOw0Iw7Wajmm0hGdQaYCnOcYkQ+zfQKEEzv
znL4NOqWS8igx7L3Tu1q8bJgeAwtOnlh8lZKWeMWGVuyEZ3oZtDn12w0TduQQccQS1T4TUxDP+/N
M3o+gG4C2wd1mg7kURyTZfTkOM49VTfQN0tJg/AyRwUo6C4Saqex4vcsg38qiollCzEF1EbtWTKr
imNbQsxtEjf3spidB2v4EaqxW2FNNWRiYIB9i+64hJhj83bYmFp/PwwRlzeEjaPmAikyKh4igPBQ
EhuSurTQC3lxjmYUA/Oi5E4siOFJsbaelwkiI3xBt4cpexCL+Wc7Gte5Nf8sK/IKolnFcNvzYg85
yCqS4awNjra1d98ZPuEIIeXmZD3ymeh3O+mJnCF8NmLzGk3RQ58wvBXRkStGa4/1iFQtdUzPvVZx
DEKbvEELPiDOU36YBXUrigibdtEJ6OzOMuCUK7wtlk3AG2mRtf6Df/wDoe8rFKKHdlLVbaKZh6Fq
7jLKtXYps0UGZHtA8rtDC39QxnKX9/lRKeKjmrXDWvmo4ZOXxIINdFoaMpQlK0jZS8TPJeHO9pyi
PxYbYHH9RMlD0l6mrrqfVPEXylywLSrYi6p7n8aqrA75QNRK4ljYb6wzf3QZiYqSMy2dKLmWKH+u
u5Ic2/AWkNxCiUFmC2WIH9kUyG1k/58skDLiAXUV3YZSnDR1vqVR/0pWE4u7ot9PilHdpAJwVsl8
ZFcmujnpRYe8qWlzzJlJkxsbQA886FjmwkFpFTKNiAqk5mBdTbPkhEK1NlywdJmW5cRVd4KPDXOB
tiaLZ/+TkFg41GHLClolPycrOHB/0VhAOo/KKbZp/b+3kUBcaNspLoFdJCobzfgCY454hSqrwtJm
xrK4feNSufRzqIq5cgOoHmCcJSTiwjuVdIhBx4lMv85T/eGo2kRP+rkPF9jF/EMqATZXcWvtnO+8
9NKlV+33yKglRIMjiSxfOjx6k/ydaLak3+CE+lZ1OYY6zRZJ3gbxgctLaxMDdaKvdf/na760llwO
fOE44nTekyPEwL0G61zE+mr+b83T/xkC2oYiiSI8otUb9MmM0w6oDwaRu3pYbyqARD/YucbV5Co2
pTE38/tv3D/SpdvocsQLxxifmCnrIGNi/8lv6/1KQui98p6dmxt+S1f58tERIyrL2FJlVb8YrKi0
jH4gwkUrO+fhC4pHu50qFx1Skb/klPD+iwf2abgLL9Acij39e4Yr2WAu9WktL/15BPnSgPr79n0a
4mJOzFopE2ezSjF3bAQcWgcu8g4kL1veBvyTyWMD0BsTnOSylRx38uE7E+OlR+3yF6xW9E9TJkVX
Xy41szI2QZDDf79O4EiGZeT8+VK/nimfLvXijRdSuaCswqUWLWRQ0wkk0RFznSP9Sy702FyuSfmw
ZcrLU/yL8Pf/aqZ+Gv/CZiVF1hgRIic51fNsh9veD5zxxbxTvc63nHL756v98l3/NNiFKw5DeoJy
i4vFvIksAufMw58H+OaxGRfWwizsjLYbGaBPKEp1c+ov4zCh/Cu/uW/fXIlxYZGuDZB/cO/gbXY1
YfE49kv3z5fyhQGOb8FfN8u4WLXoGSjTMqxD3KzgkWhXxRuOoq65h24xbaqD4rfH3P4PJWDZyztp
31znXugADP6eTPJPO97ff83FIiNVuI7KfJ0nQrYVFBnBOj4YIuPJWFJpC6bJ/s/X/5sc8dlzePEK
GhfrDE4QkcRGRlwRTuqP3jdP+rt4R5NJ20tu4grgHiK/el6Ub5afS8zEOrAs4SwGgiXLunLx7kPb
DJQeajCqx2Vf6X4bPdYoZ3tSPr65xK9m0eeRLl7+WW2FtEwS2QmojG0qL3QDB5exY/hIahz44v/V
t+LziBev+yjqpkzsmswh9j6aWkcCEhWDDslCbFjdNso7/8/X+OXN5MvLVh9sAf/9fSHlsK0vMIBl
R9UPSQB2azgPIUwL4fbP4/wDzPD7qQGKwzRKdIZqXkwX6ih00PqKjYqzeBjPBnlDHkhzjLeFlzhY
2Bxh2enPxq+Iffsmdr5jakhfPsxPP2Bdmz59MqjDWGGRlRwgXe15OaouCF/bcvU7bILu8MCIzp8v
+avFjk0iBmod8Aoz9e8DFh1yNoIMZfSOd/PyrFSnSX368xBfPj10O4aIXRsr/8V6ihEwMxeTIYTo
B3q5aw2LbGYZDo7cb/g9vzFDl6+7/GmoixW1DbUeRidDSe1YUJRQhtrR1wTZJQ9mBKu5zNmxtU6h
mk1vZmzmfrZk4tMcJZU3t5r5Oiyd6OtUOjiOw39DFpCyY1AiQhvjfL9oyV6iH5598w4rl/iK3/PO
0Ex4hJh7aYj9/SlMNJVSPVIgQ6Vt75kYbfjwgPA5Z+EwPpBoIlUUlRfDFwsyPQQ0RrfhKOYe1a5u
XyN8tztCSA+UZNBlrxGT7RKu6PESW3ouyg9aSWD6LBD3PekFU8qaY0coQ8kZSkQSk9QkW8nCwyYb
aIPaNFM/hCSk2qobtfbNtf6Difj7WsETWipnBJPX+e/XmhvlpEehuu7LhOcCJiLtHFuxMUd43yLF
ZP7WP+aDpWtg5E2Wj0vDfguT2bCSXgLvkF4T/7ddt9CEedj/xm/+5TYMYzvmGkkD7HK55oNWClJz
mTAfvgX+cINneMOCQc6CjRbke17auur98+L+Gu7yRmrgc2eF4SCspEfCT+LtsgWOt1OCO7Ju/wWT
76vFQhFZgtdJut7Tvz+6cohbZckkCXfvm6DvxfhWmc7/+8Xi8xAXu7s6DJH9SLSzR8pshPg5CRZD
RaLOPLaPfx5K+mph+jTWJbRMLPV51UCssyPbIWretX7k4LN+MeyY4yo5HNtoH32zRn05S4CZm1wE
x0jt8qRl1EjYonmNFNpFpxXSier4RrJXLlvofbs1//oa/xrt4ouGoLdRyBzhGjVElxhPfHmk01uH
8QsM7J9VPu4xGW+jSH2VLMLL6aDSr64cmu9+htuNlAvM+8F3FK4vZ5IsaigTREyr6sU3QSXvVewJ
VIO3NLoqNE/iqpOT6XBC+aXxdmbETdnVN9+6r2/9p1Evllm1aLJO/J9RhU0BbcmE3mP4plddRd9s
WqSv3k9ek/93jevi9OlbPi//c439b+wf9h9nAuKh+eQa+lhMv1lYv3zSsmJRjTI07ujF1iGVWPKX
kGML/VcqLEUTOWWLnzya6A6qYfv8zduz3qzL5UcBhCJrFgsrRba/X54hFtJSrBUDEOw76+dKNNR8
yW1eSUb45tL+Pw/ur7EuZjGBGUSkAtNyJg+dY/hYeMO2cSfXKv1G/Bf8y69KaJ+v7eJe0lhHrcky
z7XFW1gHcHqQAn6PRPnuHq7P9NMU6fWeftR6IFqva1T3/7muBRvF/l+M9vVL99ddvPhghEOsCoPC
aCvUEw13uu0UJ4PLpW5Wszx6Dtt6/Bcw0a++wp/v5sVnozPEZJgl7uaKHCPBKvEwPNqSPV0PTJbv
PvpfXqUirjsMWTbQRP39noI+QagWRezhw8AOyjuCUbZysf1m9n/5tn0a5eLlNrKkQg1Fca7fm3w5
6tvquHDABtLqV7/m3hZ8RBo37eGbYb/aKP7nCGRClzaNi1s51MgT6LlIEIiQmR9SXwVOKQMf/q52
9eXJ+fNIFx9iMh4A1KkCpF1b3odb059dwC9+6Fpu7XRuctvZHU/vu/PI16/670Pe7ys0L74M9cy6
qYyM27qjixkLfsnvg5foLZb9L16Krx/keqj8z3gX02XKiK+xMOY5oj/b+t7cc5aFkyXYNMocPsuO
+fT9VX65vny6yIvZAyk+6nC2SaCQMHcB4cPN82/Wly/fPE2iJmaQZ6qoFw8x4x3R2BtIjhTX0EwE
clA7NxAI2U3iH4WaEBFvbhSzeUoL1rcs3urW+M13Yl1U/vGZ+OsnaJfPs1ZjwqjZgMR6+5i05n24
KPu0J6M116/VKn/68xvyzzsL7p09BV4OkWq2evGlKKWlV4kcXpw8OkdkXw1z7VjST6k86SZcdlIc
OtH+85BftD3WMXkfNZl6ElDHv684mjyqsdbgal7xpUxcW0+c/EFCnWQerTPpffZ8aLeCZ5r3inH8
br37B6tZVRhegpDJ8V2l1nexrBvmEE1aKyzO4IXb4aa8mlE3ZZuVDD1vEzv9lfjF1bej/nNq/X3U
i4tuTUHSKjRLXLTkqXbmYYeDSmCrXu613ebb8f658q3jMYcVCQKUeNl/kTpDzxuOV7wy07HwTAix
i40i0fuOv/3lDOJx8s6r/5e0K1uqHFe2X+QI25KnV9t7YDMWUFRRLw6KLjzK8/z1d4k+pzHC1+oD
L90dQUSvnXIqlUplrmWCfl3cm2kI2ivoVflWZx01dGa4dYouHJ20BnryNXD+OBgOi0o0DTZFLitY
fkwaYeYCXciqVLx5Nu0YqrgdYFZ4n+0jH42PF3+vq3Wj7Ld9V2assF3amqo5Wl/QpnAAnQu4cMlB
ObC9tK71MdHhZiEIYX9QDdSn77dIC2IO1hJj9sG24c1+4xbfjR06fOChleyM/BjR32MJ+6FI0Kfd
jcCCQLONjCPfB+CMdjFx5aIJv7hAA4ALOh95lrr+7d6MFLZEElUQmC65kdcG6ofFbXriD03UcTlF
/mdqd+8NFaI7hj0qWqpk9kdQNoNx0kMvLjozetm1adsuRNf3H2/E6EoAmnxQNJwx6LgEChyzAU9g
t0fvzrFGJpB/l+UBK6W8pXG6KpzL8aCGaNjAYjY7bAQwiVxx96TXzo5TPGan5Gne2agZgWXsFs2p
MptXw9s/Dotix3ubLTTUtigsgYfE733qNZgE8Xj9tzozzzEgIqV5leEJ+97KIc4TpRQ0CC/QOALb
Y/yn8g1oTu65dAf7vb3tV7K796sr7Hurr7QJ3C4g4vgWXGJykXrtDeqCl2iA1W+yh+wp+Al2h3P7
VrmQIPP/8/t84D2ycLWiqq6QhC+s4VaYlo5Js1O96aHco+3HHzR62e/Qrrazd9u4H28FgCWI5kQF
my1uBu+/Z9JiOrWxNa5kDF5C5x4dmeg9TNxtlJU7v6PiqqM7FHy5yCgFr7WMOFVBIM+LO3Ph4uLN
2Wu5YENi7Ccfkz9nUk9d251LSMEyVHGSsnIynjBr+8hjaBSIfNAh+a/h9bf0YrD2AZd4gqc2hZkm
MdTU8QExvz0+VafwZO1AkjZ7oNzBCC1ESaSnPw+dotcsQQV/HQtwslgEoIjpz9Ff5QUusLv4pFy1
58F++BndOif7mH0L76rj9hf9mL6+/6CCu+Zql03QEYO1xm/aX9f5Ywg1KgyfoeXQ24aSLaxwRk59
qUNrGzZqTVmi167/lilg79oGWV1IPMIgO1axCxxhIY28VTA9BXua0OSsJmCxtVB3QFd3D6YQt0gm
jGFboWzXcyf88P0WsMIyVklEdDYDFuKOJ+ecF4vSC2QaYD7OD9Jy0dpmR/7/j5HCSjpWp6PdHWjZ
Twg3nhEf+TiI2VxMQXPiap51YOuPj9tLu45KNUgY4JkLND3vQwymujB4HuJRBZ3A4w16F6GDBKa7
62aoZe0zqzk/AZMuijkqNaD49B5LUTEeYbfA6tAWuSe+AwYwO8cUMe7K+Yt1wMBtTn016o4Q5pP4
6aqdC2xhdSGI49C5i1DOIaC4QuMrpIGDDhRPsiILWUdCIq5qmC5Rxe6FONfrIdZSDdKlbe4PRdDv
pwiTK3BrsAm2eX4kJK6OIL5VTm0dDeegNs3BDemUlxM1ynMtiPlQOEZ587SJD1lYVl6rRB3oMDou
VkmYhwFQsB404MO10OuKBsTJPIQW/59CZJxryvUXda3kF7PdNhcxTYczpQelz5zk7T7ooDHdYEIP
FCUBOGbRyHCz7VIrj2UIPwa1bB0ddaotEhgzbRgcPYmhnVrxS5UzHxs88Tk9QTu4cih4jz6b08HL
2taf6/jCBj+c5HOvRozFTxCyTAd6m3bf4HNj7IBC8XNoz3W0ZX5nvQntT/BgnQg6iY+tOpaS2Lt+
mr5Bv+pDLMqjzYARoaT628unnemFxHzgxcPuGc3VvqKbD/LSzDoouibxOINHce31iX4BCjXoPDIC
or6eb0g/wdQOhiHUSPmuKi9lB8xq1HccyqXqMO9tC1HDyiqK+3vPG8Uj8G61O6ZFu20v0vmRLEZf
qkLrDvdngn8JKUKPkfx4ymASL1DwZDb8hUkKF6MZh+yH9o2gU4TXCkDseEnu4VH78Fp2gq95EV4N
0YuEehOio3CHgHpfXVbWDKr7zKiu2gQTWOhnHvchyBx2BLMiYE5q5hsbZTGJ/67GyiW0kJNhrs1i
3TypSJCqhyrq/1Av8pJr0BtxBbeoeAnRUZlLK6ivq/ph1flpgHsCCmCvvVkLR+qLpgrrAN2oXJOC
erlffW/snU190pzn9Z2NVBvtVgEaSdRj81uNrwvj0NCzfDpJc8S1a/7rwfSfn8K/zuKndLXhIF3F
T0nO+jPa+Tqkhv4mX3e0A/8F8d7xzW/1vjovL2VtwWtRHMUp8OZD09jAi9h7cKNKu1DRoP+cQVfc
wHwYBLs7sGNvO/mqg9lQHODq5niOEny8Aa1ZFGA+xq+M5LcRthjRG09O2R2Z4tyC7G9XleNf25Br
W5cuIPm2W6yq3oK3TLcBGZv3TfCLjLLQu7pyCwAhWatUDNAH4YDadGOBxIth6B4smeH3bTPWUlz+
gmejOGNYmiPsDy0YzXAYZqxccW6/VKCLYc3PPEOC1H0iQ1oiCd8Iw9uYuAmBpKFIUbPKq9Q/aWvu
t+1ZX7U3e4TPooTh3EYdUAazOSlGdV5BeGks1bttmHWHe4MRPg5G1XVowU7IpMG0FLfFeQ1R3gnD
cxNp3NncM4zWbyPKPhQ3fOFvVUIg8ZsBcQpbDxx0YJX+laa3cXatdi/bULI1FHI8TLoraOZHOWkk
zDczC6z8mJYlRGIR/998CJEL1xMOP4rx1qQxAaM4z11vu7T4xScGVcwxfc0eIQBq4BYDvRKWLsNA
PNg50TwMfh0n3m3DyOwRcqV66BoFfJ4cpoAvYF6y+V1rR2hSf8meDyW5xkxTJWthT01MUMyBtK4f
3DSS7NfVXOhtw34owvVqESOvBowaQ/4HDXuPRsSeuwlzqLa9t8Z5R8F3NnW2P2f9UzRD9sIBfX2V
aZKGke2F/VCOI4ED7XZuLwEl4VA/leDCo+03g0oSbhmOEDvAQZn0sQGcRvlhTwyXmpukAnME/Zrn
4xL3fi+XIVo9ZxueP4Fptce0BaihXTAKuFp/tu2T3Of+/z2GfpT3SFVeqvPsAMkov9Xse5a0O4tW
XqyjHajCqGZ6Dg5oSQ1etoz874tIFYc2xTArljE3IrAExyg0PNpqA75EWZ/1dqDCw8l7pBzMZOj0
BFKL2TcjMP1ZvQ5q5UtxShevYWAnHKYkBQpIAsHx/1MHl46mPVIySfa1bOGEAJJbuO/NJYCM+YWA
G5JqD237fS4mf9spuHttOIV4s7JzxQGzNXBCXIQ703EzcJNuQ6x+GZSY8DQJTTkUQ99/GUy85j2b
kR3NyolGMaYHwcUeMUnEXTVkgSIsWDNkpTnoQGEISsacYbIygVLltimrB+8biNitlqrlbPUWQBxl
D9rjAxtRPDZ3DonPMn2/jSVZNrF9xWSdYkUmsCZMy1fQYulCBjqNL34dUb3RacwqUDJ0xioz5AeD
0C1jClmPQeJnq/68WDkhnrZhRs284CuX2JAY6nAggj8CD/+QHN1eN4kjiA//dt8PLXhqsEUxFtuC
y4SWstqpzBj+6RZRra2CoFBbGDPYkG1U/uRZ4MbWddl/2zZF5gL8dyxwMMJKUhIh7c/IgwGOyxb0
QMnzNsa6LQa6QlQ83TliW4ZimVoJCilUdXSQiYF3vwPvVQD5gBFsf9tQ67vnDUq4X2RJBIqPEAdQ
rPwwQDDU6KB07sBEcNvSYr+NJTNLf790QWiROeC7R4UeXFVfoKTuod4QKaHE3WRGCY4NkZ6e1uB9
8OP4kpTgDOjaXVv9HtLvTVZJNtG6P7wtIHf9hT/kwUSYUsEfwDALjixwmmm5G8dU8p1kMPzvC5gG
jflFzQN2XPxx6JGBgUH6DsDv+h/OHfQc/dftBNdmTh6nVollM7XinIKgM1DrvZUql0kZIy4Ej2nQ
HPLS+g7dnUDyyWS+IaQKpGJdlwZYxnHAeQemLNZ6OsbXY7P+4gcTjj5WzxaIarCSDLx9oKxwIaYC
aQNZP7Psgwlnn53YM7jbABOBvRcKPQda2mB/zyXrJoERS3eZihQVpXfkCr0F/YjOt6YS9HGVBEby
ecQZmMgsQmpWcA0FxHPZd6fUoBh2GUI9ZztEyMzR37u50eTgIAPZr8+KFwWkFkQDxQ3GY7+GIsSH
uST6TF6dbYx2wdCDPecSA4C7bRTZmgmRIYUAoV7rsKUtr3sDU5wgQQ/M66KQtCXJ1oz/fREabNQP
C4Xf04e6AKHWt9YsPQvKiF+zRggOihokfWPjTKpM5mkOO2iggASloW+nnzph/wlDphAKRjBYt+Cy
g0vHkGA2f2g5esnGl21zZIsmRIG6tG29NhFv0gnsFdDxwbuUF5S1xAdkMEIUACVMTmyG7dlG4MDl
pDyQfjLAjPQla8QpPlALOVmdYMk0HN8dtE6a2sB4XCSBkXi02ECBDvXaCRVujYGB3eaB66dM1rNq
XG+bI8MRosBs2MlQDTx2gr29Q3rAjN8thOlAe/Q1ICEQgIKQxGoKL2BcWaIB+SG0agOwr8uGZCUZ
iTjqDN08eyD8JmSgw6VTMI0xP0R08uP2B4p3+22reGDZOMctISBElQmtlBreQEAf2MzKpclUyaCU
7Avxvy9iztQWYTROgIggJjiqe7W9bNldVtxtWyKDEUIB6SBkNkODBlxZIFRLnkLwgg+d7dlDJPEE
2ZoJ8QBDloFD+EYNEd5I91cS3m+bIokElhAJuqRqZkuHKdUI0VrQ3MzIE9vm1zaKZMHEBv2x7Ko2
5p9+6nVvHh/ANun39DwB083XgIR7Azq8x56+Xu272mviZ/AIuUF71zLZuSNZN7G1OGkNJ6X8FA2G
J/DCewSVijaVvUOurZuBCXICfhUwaYvToeBZTPPJbtECY9yOChj37QiMdRDiUzNJt80K9YmD4eA3
KMGnMQYNpsWpAbuKHV+rLfMGtTxULR5ccge0lnj1vqUYiZmT+Tatut+mPe7BY/VUgiUVzfLgRAvB
Az5UB6gNXwwNhkyG8q5kOYrm9vf//Rsvf6mwJ0Zz1hWmYlEs9kjmZ2dCRRk8v8oUSs6VtehoaJDI
1W3HxFOosCR21f2nhDOlrZ84eBV8mY2fcXgzyGqfMiTBpDCFjBIm8HCNChFJ2LHqVVSsEZKj30Yj
mz1Yd6o3s4QtrxVTYXUNwBzjdsquKj3xQ/sWHeT+9nfiP1qM94vlE0//NM36yDKAkzgB6jjfDONP
oN8lUJIhbQuGqx/bcBKzxCzAGMFoMSiAU6GPkrIHCFWCQvg8jh+/hiNkASShKXpAgFNN8S4wIn+a
r8qa0/nLSogyi4Q0YAqKBgkUkDSQTDcWGCb11isSMIilklNAhsSPocW52Xc6TYoRSBnLXSd61Mer
yLgfCk2yo7hrbbmEkAKMFUvrDKrlPjHbXZNAFwbKeTH+eYCGCgIP5NZknE4y0/jfF6apmCGwzQmm
WWBQm8wrU32x6YVefyIlWDq7ECvMBLrglL/rB8FNUN/0aou8+k88PX/N+YRAYWNQkTUlrBmbn4px
Binmw5A+qQiB2zhrx9vSHCFG6CXUoME/j4t1Cgl1gk6C/C4tZP0XEhQxLYAOJzFMTFyhsgO349R4
yS1XXvuSLbaQE5CiBv0fvx7kwVPe2zsVqqVabEqincwWISyoQxx3oMJApoZuusmAX9sgfgfl/bYx
kpPCJu/dOW1I1gW8TBSro6cgFqTkuTIh1aDepTJnk2EJUQFiNGC95AfFaD7T8bKLO28sHjSCJgJb
9gouWz7+98U2JWY56jkBVooi7GzUfg2piDJ5+NrqCcEg1h2U4fkZAUGoOSrAewKeUVBPRtXTZErq
BZLAIzbpYRalJSXBlyqhIKXu1DCDtjcGMyJL4t8yICEmhGFNWJDDKFZSzxohvwVS6mK4iWLJ6sm+
kRAUyiqzDMgIwfcoNMZRNZidBILFL9vfSILiCK1fVTNBGNpAepdBAmXKfw9OtldLU7KPZChCUFAz
yxkrnlkbYDu2VD7sqUJJbdsUyZcR+8vKUtEbwmOCRRtIxEG7oA5BoX/Q68+UQBbxWiRWoCQhbVPi
God/YsQQRL6T5ZOqg6SbbF5FZpQQFcKRKXbHr1hheTVqtwQNMbS6JlAb/dri8S+4iAjpEEZmxg/u
EnK+k3PRmtohKX5UtWzMR2YQ//sCqK6ayI4wpYmnrEs0HIDp6GWE4A/F7Pi2RTKfE3IEbXCgZF8B
iBV/jSCv7HR9N1jl2TYKX/+NHMsRw0Hdx3YfY91CEO5rMzi154dtBJkdQhxo0bCk5XzvZAqytgkF
yoR5AQTttmG27w8f+pUwFglVs4DDUNPNwHo8ZiC5P4QNhhadYwkezm28bT/40LjEJlsNHX6vzDqQ
0ecQuqrxdsHuodotQVpdQBDoozefz5V9yHtqx6iyGS1fXXXT27U3DYoP0bDPuNsCRQhxpa6TiUEB
2DfLv0b1d1k9KOGf7SWTGaK/3zoYV1eCnHEhoeL33ETu0BygnSmxY/W7LOwg70G6iY2tkwGkd74b
5pMNUWojB/URFK22rZEBCZENFGmlPTtYsADaDDR9qLQXddCgFS576JEB8WVdRJzWKOvcKgGkN8/x
DB2a+GAWCXRPFIlFqxncYun4D1kA9fkA3doeQJrxF63paYR0kDPeNg2IcNJOEnhkVgnhDTKmBgbx
AWbMN838TY9/V9G53X/R5YTwxjDCU2sdvMGwvw/RnYnGna6oJC4n82shwhnB9B9PmCGhm0QYCgJp
Sy6byJIsmJjpFENF62Tgjj3fVPXTrIAj38KYAUTmth1bYo7YrZ0qUH1HwEFky1RPqTEtW4G/NZbV
K2QwQjQAtYPFEoIGMZrobtH90sfIz8K7r9kiRoN5TlNTAUgV3HWY8aYZRcVCVkeWmSKEgjKcwaSj
YMUgX+1GeCVVoXU2DLKOEBkM//tif87QqWgUHcak2SmIMy8tIZgsC9IyNxOCQFIrbaeOsKVuKvRm
Q+6BhXuaXXTkE+9jxlu0cYQAgCHmfuhVAHUjyIDb+7Ard1S9Y/b9tgusZjgLHCEEjApUwGvO96dN
D4FRu5UT+NsIsu8i7H/K2lJTGiCw4k9CIFyC0hS1JGZsgxCRIiGpTAxYWfj42vRjLEEPYoNp8ouH
GlSt37sYtFMaveNfH+pDdXGZawT3g2+j/fCVFSMi94FeGjRuW6yYYhpXrdr6U5l/MybZi/K2L2Mg
+b01ISnSyZoA09hXITvOkJ9gGkTeZT21sm/DXXCxMU29KiqFKzo40S1NbyLQhtfo391esxXeKry5
/OPIRGyzxn0gKTN+ABDSvmigNdTjZ4uxm3Fmp8gOH4ZOPaV670+0vTHU4AmChF9ydMzYvbdTG4ht
BiV+QQB1Yct8CJJiX6WP23bKFlOIC9AJ0KeWgzQVVHULqIJBRbxxZHILMhghLCRN0FhtApgR3NJh
AvU7dMGmjuxNTgYjxAZHgVS7zo+GpE18I4KMKCpVtJK1j2+nbhCQeP9lWtNw0AMAGi6mYRzbINBa
qdwc11OnMKFiK4lF3J8/XBrfPPF1pnjh72M61CkkXpBVxca9MgTHahokEJKt+7oZFhAsSRTFYjCo
NB/a4cVUCqjDHaPAPvuSt73OpyxwOugjFgo/HfLgd4UZDGSLEIiUDbTLPg9f0AWKoXdtbDFQlGUx
OcUOgdDzbWSd9DS9Z9CZk0QK2dpxn1ygRVkAunjEdn+eb8oU2sT58wBldbUZvpQpklf62wVQB+XG
mKQAypDv6P2jnarQ0XK+aI4QEFqlSLIqBIrZQWazR49LeRmwX3knaQeRbFWReziZHKs2OFlvTm6U
9A+zDgUkSD/hbji88TzsaJZhCbZMVqwOtOX7dLgNU5DpW3eW9fA1DDGyhXGlhybWi3GBdoj4jcNT
4cgoMFZXa2GJENhi6F+VUIPEdcSCrK7qeJBLcomsiLy6cd5QxNqHkTtpn8VA0SHemxuaVw1ngWq6
Ax6J9fAzbdDoVQeHDyi2TFUcwkmLxoqiGMF6wJFjmLHHH38CtIl+5gO9wQhLV/R4yTL57JIzaV5k
PqGi6MbN4zbIahB4s0U8EXpK+rTic2YKA6cUZPxwIEC7EbLFlsSc9W/0jzniadBnnR7oE0/k6c+4
TlzUfL0pSH2a/9Ii2TSWzCz9fWwbBzRYGwPMCiv0BZ2s5iWh3/RZNs25esItVk/IHMck0pKM58Ga
2d9ac3Jut+Tn9geSLZtwJsQDS2PCLSlR7g/ZVRD+mZ3CHSZI9UqrYjIw4UgwQytxdO5yVnQLjcYa
8gODfRuNXGz2dtuu9cDw5g78Cy4OhQpvjmzmE6phjbf6VnWZdpVB0exrKNzgBQqUVdng8DE2xWhc
owSLoV25ifJnG0XmBkIoZVqIOUMGFOaUT908+zSqPzHIuIg5r4IhC0OqKFF0VgNiSAPwzBz1OdkR
BTwxiWTAVfJdRJIE26whp8wnDONkdMP2Fwan3Hq8314wGYhwf7SM0uxpgbMnhgxQoYVeAunbBmOG
X4MRokBXZmkTFOini20MW8/ZoUU/ot5HkuRQsmteWU8W3yZuIrAhF3DlEq00o4NJOSdzk3qCxuzN
pH3ftkkS2URpu8lSCx0SkDjqnNLVh0vSZmhGPGtknfbcZz8k72+hTeefcGFUmZqxA3kA1N3CSzJF
7jhejzZxy+ouHmwP2pPHbbske0jUf4mMyFQITjrfYJDN1udTTWUQMq8TggHFc3ZSca+zo/lcd6Id
hDGPaLqVRLbVYfXFXtWFcGASRa+1kC8dSD/rs+EqBotz5TPdVQ5crIfJ7vwynxAyBYVqk6ZTOGAf
q54WFq4efXeQ1YENS7KjJEiv+jELr7CjsQ0n7uqFUbgqvWt69dhXF72pSPaU5FsRMUJgwNpoAgBV
E25aVuwZJjS/Y9m7s2TrEiFCpGSydMrPhyJ76ctru4OA8/graM4iGdOlbOWEVKEx57GMKyAFeEHt
zdqj9hOh90byqVLC28YlQsJQt5WWzfykCFAwH+cYRRFo0+pfC0OvjGkLR2jGUBugo4tMQaM7Nt6r
5m/TYRBLmSRpo8wR+LougFqNlNNsA8hQixOLcRcyycUcyJJt2ecRYkMWOEqj8CZ/Ru5nzIbO9hWE
kNBhWn9xBwnBIa51g1H+1FCg1wpcMFU7+ZAB9jI78bcjqmzlhKgw0ywKW84LQ8sIqr+QljRfoLay
DSLZQOJEepunxhjy+0M1/jKV0g07G4RHP5h9S3rZrVjyjcSJ9Hlqk6EvuEHJnV39gVLVTtFz1zBk
T1syICEqVFOv4JETwScx/phRc4L7uXP8l67VX3NuKgQFreuVMeOvm1CVv0Nh+kqduheFMtkjtMQV
xJl0DNSm8chfBfIm8VQncjEU6GIkWeLbMhj+98VenWa1CQJ+8GXF4zj/NQUTZOQ/lZ+aNsh6CMht
RVY8NS/TsOdvAl0d76meQM80ba6nSb3ddux1W95wBFuoWTDdzoFTop24Ma9iNAxViWT38C34Mcl6
AxGCW2cOLKYGQKxB32Fc45Sp0a4vyKG2TciitCiSDU6/g6K3JDas8jmifPDPMgrxDmNZPcv5K0GR
v4xogwEXq1tHv0j6okPcfnpMdBCUzuc1eB8+sa5QWzJt0EiamimuaxXQChreKNNN0IcNEzcGf+0c
yoqbq2R7XPHovzjC0kI/kVW0RfNadtbMIHJ6ivJfuQ/hdXDtORFUNYzd3+zrsiLuquMsgIWVTcwm
RucxgEeUORUkYzwxK41P7bUFjHCORJ1dJ32HddTz1GfGj1wfPVvKI70aCRcowhkSZliqkQIl1r7F
7AfJQYmN0nceyKq3qzTri+8lDnaQKA8ig/e6q6e2dxXyQNCAnBsmKsVgCQTZ5qHdjfhPTJjPuPlE
3W8wd/ytn/fFLygOfUxqgp/Cm2yjTn3MmuCMKe1lRD/17Pi2tiKp7EwbbbQcwFTaaYp+WuOECkXs
Zpj7295yq1erBZBwysyl2hDCPTKv0RsYa7ddV0te6SVO/2Hms8rR7sjb4YmRuA2mL5yeYvmY5Lxc
zTYWlgjBgzPBWWwCjBNTN0LvDE1R1mn/JOBBSepRgiYzSgghcw/h7FfioIE+zjpxjfpJ+l6/GohN
h+Iow1yCAwXU92fmWCZObzoNJ+dUPcgZuDHEj9kZ2annMobX1adhE9KnoEGCOowpclRNo+HMLCtU
kF/Pe30X73Ch18+4jAGIP3/IFHDW3A5SMBrY7jEECB2T95b19oSm+KBV/ZSlLjV+14HsoXktOi0R
hLUDv37Um3hhBAmc8RhUP9NpPNQdhkE/xZK2RBLiYGGabWfxr4QilZeo884sDQxjELdV8t3/vlsX
ULbwRhtkY0M7Dcs2ht8zCBO0zmfigaVBng8ep0OsTkCAN8bFhNzG18GXZ2XajgafqFaiDxWvh6al
g89VXC5CMdczQc1lTnGyV12+z+boYOsFbqP1YXu9VultF2DigiVp38+6AzDlPL9gV2jgmC/icVfe
hd/KY3SlnMzzCNRC59F5dZ+cQ3yyudZbVyqnyVftXS6HXMOiXFWGM9jaYteD3ebQalcqqJsXjv1Y
d+Al1KAg5jaalTNXgxjDMU2d8gy0QMlunJT5Si/G6mV7MV6/3davEDadNZNaYT1+RXQWHIpT4TGv
25dXrZRV+MPu5ubCi6CkA4VZ7UNHuDqMdqBrMHcsfjJjOMdTpiT+rkMgz7dUNCZA5O19ANH7VKsp
Qj74YM1fTuh8axLZNO6HCPJqxRuEcKDMVRA1RFFHzIWAByFuiicjJ492mCLHYYXEU2Vg/O+L61E4
DygyFLBnMMrIS+fqZ98oZ5NV4VvpMrZF/qE/OIL1ZpngCGxSzAgNbaOvT5hczUH9M140+nOiazs1
tSSWfTzFhHUUInHbqCPD4PoIkb7eh/6gG+IU4zzl+cE423ZxmVcIsUUDhZFlKVjFDtcxps7XZSvr
cJaZIzINWYo+4CILc1KzhtZP0mbHJm5GUMPO/QWe5LTHAat7UvICxOWdjiGsWCkwadg5yY9tayU+
I5IRmbRWxmaGg6oVvSur1gtId5hV3VNaSQrH1+2Dw4Den4tVOPi3sK5ONVCDYSwGVev6jEuNkn8n
Nfohq+Ku8oYjPjAldIyVyAHO4NmGizJyNLjO5LgMCsSW1+9izfC5UHUsF2/Rt018pStYbECn001l
ZIAGAfsT3Y3HZ+oGz/9SKWbVTxd28h+zACtxkHdzqY9+8Ms+tDfNFafvjz2wVuEWA3GafyHEvbrn
F5BCok9DeypBBTciv2svot7rbgvLy3xl10JsZHxQ/fLUNH5w/i9UOmVLK8TqKbJYjJc2/lVVr73P
cV/r9sZp8lW39Iyb7U2x6kKOTm3VMTUCHb73S4vOxWS0SjL6yagf9KzZBSmkm8aHbZTVKMAhUKhA
GyWk1N/D4BTQ+taOJ7QdV2DiUFqa3eeDY/kU5Tpfq0NlVytl7rFYKXdKzLLvE3YnikWTInun+FjO
wK6xNccxbcsA67AYkRgbJ5aZgG12OHJxHT+yXXDWY78Q/YBLsm94KIfdSlaAO4wYE2yev1OkcTbY
Hd6vQFyNKTjkGAZXDsb+b7Wcxp986JHuuAPrktremv9iqdFWY1pIosTaUKJoXedoyujbRWo9VGbY
e0YzP1mVppzRioSnSqHqJ44Tm0LtS4UAqY270XsT0Zo0ObmDj5wG5jG1sn3RShDW/WgBIfhRweBd
TZBiL5ziI/sV+S0UIzVvviwPUq3vtaizNEeI4qTtE8Y4Vlq73Q7kWBD7ZoUHkRlMbaJeoh//RdxZ
BTVU24HsKCQmRBImS0dDbJ5HEzTqVM/a47qXmRAba10oDnIZziDxlGIvEwBbiwL2AlVIp/pUr5jK
v5wx/GzwMFSE51Uku2Lyb/NhByxABPcwoW6jpj1AYv1acx5jlPXqH5qzS1Gdcop2v73hXl/vt+AE
V4m62J7NCitJU1e7tjp3oPvgMr6yBz/4Zhvn2Vl9Rl/FleILhonCNHZL9Fgnx3EHtfq9bIr141M2
DzuYsNJtCv0fR5R0HQibM9WekILv5j0XXo4h1eJ4zZ7ndvWl7BK1vtpvcIL5jZbFPYSXkdsZZeL2
uX0q7d4LDPUIEi489vQHxcgl/ZwyTGHHWCEK1Vo+jj66nyBJYw/9ycR0S7SjZDBdTa11gq5fRdmD
GbSV3JM/VmTer6/IfqtV+jCREuDqib5QL92BsyJ4NP2i9uPHMvRCmZLHR41gAVF4WAdN4wRSGyxx
s6vPosO4Z7eYRvQVb7hR79qd6pvnit95/0IMjS/kR9/+5+OKerZjmff5SIGsHqA2fVFdDQc8MtBd
gxgFZVRyCJ7R9J443nBdX2aXmiRpWA9Sb/BCctTMRpHmEe4NytRZF0GV5julGGR9Wus7xtQwWUwJ
igC24MJOw4waRNN8fcl+vE93BdStld2w1xEIrTHwsgO5344aa3cEPKX8Ayl48FyTvg6rYfRnvfLI
8KfMrhjo7tteslNe39Y+fME3IHG20CRmYhgcqPaHnf3SHbrwlHqjp+/bQ9d4MQTM5AKoq2F+ASo4
rOrYiZpE2CI8s+yD79a+OJjQdzabY8kgjG54ESTY3P/5DZjvkwWskL432WxkE4OtbcS8ND1UKtrh
0vPYlFy71kPAAkjwy4E4IV454TC1b9autZ+Ppq/8Qrx3mT8dpQpMEmcRdRdjYikTUwFHD+1ZvJtV
N60vjOmlgo7utIfc83Rmq7Eb7ZLO/9xxsrCVf+vFnUhN1al0LIBDJM64jR7x8uemh8bHGPm8Y77i
y76ibDuKes9dXlS6keEzmpfzvr7H4K0PVnaX1C6GOCBoK3s7eh1m2NojQsJAe5uGDt//yVl7xhlH
On3wtaOzG5HyRTVq025jUA8Tx8BPRk+WFUn9SQhAEJexEoW8fuABarbFAWy8rvai4x4WStd3Naia
NhQRCZTqqFhKHuZUhdYBbmKNNjPOeB9aXp2VYetvh7jVIGDhlQRytoRqYh4SKrXeziHKIHaS+pWi
Qy3kR9xJTojVrbEAEVbOwnu7bVKAaE4xXUa542rzNwy658d+LiUxe/1SYGs2qABRgYfC3/utALa8
QevNbvThKMHBOAZnP6ibo1ArlTxfu5rbCyQhgBpFrTO1BBJvR1RsN4GIYIYbSHRedNBbk+4AGZ4Q
OYO66xQ9AZ56yv4qThEkTyng4sf89C9qOqtXVNvQDXBZUlxAhPBpq3kyVwk2OL8YU1Q7Ci+BzrHi
8v3G649M9rixHlMWkHxTLKLY6MRW3vKIPXjaPg7dyBuP0KtGW9/OeuGQk0y0cNX9F4hC3Aw0MwSV
JBCD7qlGrzyG6dwWjITbm+z/8cm3teQbZGFYAt1GaFe/ho7shu3643N6pu/pMdzLDFrNBW0b6ZGu
25B4EFKWNsoVQwubv0+h5tAeh310VI+yYCiBEWuNJOqIlWb/gcn37bHGWydkk4+ShVt1QgdPnVDB
1fFUIQT9Vk+0suaH6t9OGO+iO+c2RmbEb79m4smWb9UfoGWDm4ll4uVYiFSDmbdpUyGVtlV92g1z
qe30gB6qsGeSwPv6/vzhPFtACV8KU/dVF2hIv3LDiI8qtFfPBrNTrzSrMc/60lb9qdXu1c7sPGUw
49PQY9Iinor02IJ+QgmG9mqo9O/pHN5iozoumQrzKq/B2z2UDcqvrEx9Q0lUvBKa1DNySztAO/ZB
NZ3UTefE9ArbUDyzVSrX0eLneFKiM5oSzUuK6k+bULaLoATuT6OunqJS090k7bSjYWDKefsj8129
sRBiBc6eogAEDrg/OBr7ptHipk1lfdyvhcuPGHiZNTUDZTBRHzUfCmh9dcCIsj1/R2k8cozuQKvh
9i+Db+6rC54mQZTe27ZttbwIXXrcjuDDGgS53+/80rGzJuJnBJtcXv/P9+zAkt3zhGtLe3B85eL/
SLuu5biRZPtFiIA3r/DdzaYTrV4QcgMPFLz5+nuK2hmCRWzXrO6DzAwjlMiqrPR5knA9+70D3dJk
NLfVFSXBmo/ZRbXNEYpfeZz5l9miz4A9zi0FRlEXXVkaQ071mWG85pNfNNnXxUSgomLxnhijdTTn
BPS7FCUZdWBR1aDWGEUwGWO+Tr05Y4phzJ3IFJIrQRTqp6Jo2tVe5HhO7WmWIg9TdyOH9q5dAiry
P8QZrTDPyiqZo4Fi5pXkJ7qXe4lPKypNEmR27k42Tw3t+ppbioxyyEXg7usLKCbtAQHMA/FjL3XM
3NcWGxYq4CraPd/CkvA8kApXZIsdC0jGKlJSQ6MVDsWvXOkUuZZj3jQHNbTc+Q/8wS0x5lFUiyEM
hML/C5lxmmbdAVB627ZOWXYcQaVi8UlQ4dmiVRlGEQvGPz4/JEUmVMCt2SXS9NCuGMZNutLEXKmC
eJ7EvlHwqn27tt7akGSEpcsbWVBVmmtXkhBgn8cyUKrCL4bvdZQ4UazY0uRNiXyb9lN4+VnyuGWk
ZhmHRCEySJcYMROS2s9zNQbYefYql5IDvBeOdtvz6zesskFKsmZSXQBbHNByX+PuNo0Se2leo4KT
HtkzytgqjYltVEqgURh9NmHfK9ETlMBEqzevVbwLu8Qio9AaiBJcPsH9h7ehxWg2q4+kGHhls6vc
WDdpiGoQfOwGIzlu6VYOL2mwyxlKJGgWwtZuSWEurFWHKs8iRHlq+ZyODxZ+542D7t6Rqui6gmhI
AhL7xxdgasDbAqYdlIj1SJLGF7CpNBM1J04U9/LZvTl9nx7bhhRzT6W+yA3gCGgSAuuwlWN0xh8e
bVgQHgEDB7AsxTH98oFW1Orexko63nnua+rNJzDXJyjTIDQJPiE5VAf9qPjEl060Ojx62PXJ15v0
3/vMsiFa2O2O4j7bjzX1cWuUCa1FkyyQGu1mscDW5XPdzXygQvA3EbYPK1LQMC/QpgnUYwPzPLpx
WPioPQ2Z3dcoBqFKedUGWs9d6b7rNm0pMxFuNGbFWNAunt41g9WF3XOTCMO4dhmHGOKxvjYHPIsg
mY9VFCo8MPD91/HONyO6nYm59nYA39YIbrtMusnq2kkWrKfhnDD9ly5cI4vTPKvAeKzRNezOqMVo
V2uoiU58tfiKt8DjdbQHDr1db2Zzo4yYNhoZ84w2n3SeHlQPOZbTeE2QB9PrDwMAQn6ENobkblLC
O24dk6Y/PrGqKZaBfhRJx5zAR30wNumERAJ0tmGtfRAZZhEiltTu5haoNYgXyitrTo3ELsd5dWW0
TNp92UYcl3/XUG0+gjHLzRorRhHpMMsNZmZi0gDxgaBORK6EtfXHQX/kHPiuFtwQZIxyoq/VWMjw
A5LoTA7EP9SO5YiDbeeHCuk11G8z7w/rt2gG/eewGf3eGySq2hyHPTkTiiK2DNcxjdE6mGNYQvIG
weWniXZkCwM8imFA48toJGRkyyp1AVFgP7kttu65K2CZ0zJUhOgHdo4mtjlMP9pm5GyM2blPQ4fz
iCjdFNGqyRyvmSq1ZSzV5KZ5PsO+mHPvKaM62CZWCD2rI4lOjZKlPGO9I8sGEqS6DM0rSaLKKIh2
zdXOUNOJAoQP6jqdLe0017KIZcTTYMtmOLYHOc/8SOVhgu4ZGjgiIkaIkAA00Hb18RkVmihoSg/S
ajA9Vf4cqm6H9g20/iIdbB24ceSOhvpAj7GtcrNOc9S90UtuAYsRkufOFZHbSY4Tv5bBo8bIEDYk
qRH5Ta28ptyNx9WhSokgs88LdnbU/AfW6M+3ybG6USprAGulOLjFcrVqbtSN3mUNQL+YUXsfiDBq
D9UDCyuyQaSVb+cC2PhCbvBGXfdooDIpIoDC/Bz6iT4yUloyWZM0ntxswYj4/BLHBYeLHTVGG6D/
ocBw0ae6nteUwprLd23W2GbxIJR6WI8qxyTSb2XPy5RkC13IFh0nY7LoltlEVtoLIzZkmE63dI/5
YB2xG5djCKgC/ETGUEHJQOAps/OTWTYNgBJCIYd28KxhGy6+7v9Z9w5adt/pMFezJkpZYHve9Fbr
NJQrQaIVwQb1TiRi2sz9XbPiSfZeXfcDWea+pjxLEyA6TpiCt1GXK4YjwEM92Hm/wqhVDixhhBWp
y3WD997vll3GvloV+sdzLNZzscVRRNAZEJ86wVOLdpb6X9icXcnfHC+j/8W+K0e6mMzNp/xWRD9U
lRCOpOz1V3w4S8aWWrAkWPwEGqpmY+8M7bKoj7In2WPYl8DaswffRG5k/ZW/5tyWqD0ffEud7SeJ
kmLKRRHUO0/yp6/1vQDT4tGS8tra4hAUKw52CasfvEz7ng8OyiaaMnVYdZ0df5hIpJeasUyu0qPk
cmuiJUnGCKsGT1V3VtidtDmr6n2sYY2iL7t83vfiug9fwEhTodRJpVQizKyC7uhgSBKnnEwXeSIk
Mxu3LWwzuS+NzFbRuzUBQqnzEtNB0xoaCHii/QaP8lljvB8HI2pzC2SJpF0nQJeGitrZjUfevKvm
vv4m2B0qRvGV/Do6or88ZPfGggUBN112JTlU7rlmmZrdS1/DCOVaiyQuTRwNDn+xMzQChkpoIiYr
UKyib5tb4Hmr4FwgyWrmWkxic41AEi9gvU5xGUP0ZTR6DzNuCCE6yEPnjvXJ0rF++WYmy79UMru2
CFVWU0VTqWaxk4lm3KNHN5Mm7Kzu8pOQzcsdttUaxwoqPRjFRPqDLKxhmshgiFjvpiqst2eqvTFO
lkYZRxis27F8MybXBRqiafFpIgQ9mLzXt+fYbmkybhd6jvShkWA31qZef6apbl13s6h6eW+pgVhG
5beV1Ouf2N4No4z3NRp4bEkOolqU1/ZA8mvMkx3UoeZNfe7r1A0lxixWpQqs6UWHfUqwjEZbQ3KF
3jWHtqwYBL3tqPqgspSUv8zyRr+ZMdhNnC687Jm9ofZ8EujNRzBGsmrjVlewRheu9OKZT1KPJ4Rd
Y159rTuzD5yVEgMFqVMe8lvN6T3j2Ds5mtryW2F1+tbh99zvWjPkp1H0Ni3MVzLnj4Z7QYkHnH/U
1o+d2d1gvxZvmRZVU5+YtjRVNjWELyorzIWUkkgrQGMYxiCph9BaxB9kWPwsJddkrtw5Un5dPug9
lw5FG6A5YmhUx2wZPmnjZ6dLWy3znCMGLqRz2qKNTrHCKlO8y2T2Tm9Lhjm9YphHDC2BTLcUp6jV
jg3ReAvL93SPJQLBU1Y1U7bYGLdbImnNohjds4q5HGSjkt2kW/KfSj1Kt+tQJ7zwYTfesyRdVNFu
jjr0m5XeHF6pjBjYy2tMfQXpNe0ly4PRWZ3ZQzT/LxLDe34xJBCDGJjxRK2ZeRMC9mlFJbL4eBM9
ZoZoGX84tAHv7b2NwrNiuKXDmHZzHApRKXBZWOmV2/0sW+csLuSA6L35ks/jYuvGLFxPQxMfcqEY
D4I0yyejS3622Rp7cQF4osacpaNpxbrXa2Uf1pX5RULC3s9KSwpImsT2OJjJDZEnNbCm8Scy+cqt
RZSvCJawHERD3lDFLJ0vr/PikE5I0WKPre2aCrjwhPSG5BMC3HjVWvRgqPBjM1HhAEUNskYW/rOt
LCBID6Pu6KsiBtOidk7RKtg3MTw2OqZw5dL4kmTV7E9TXh76NvpaFBmKQE3VOFPSYQO5hkrbIrRY
GtCvr105yU4UjYOdkw7ovdhXDUC4tU9+Zc38nXRJf6ww95/aowIoe00wUPaIc2OyFazNLWxtnbTU
kROAirZW/k1oKtn/gxemKDKaIgxNQv/4x4fcYvHamAlQmFIcLcHQKqcJHdQcf3v3GWtI5sDWojeM
LbokcSQrq4EnpqzXhXFXLHeXmdh15DAu/w8BRk/Adag0oQOBzsuv16tctzVgVDhpqCEQVG81dMnQ
tD0aJxuHrg14aNAwk9x1p9jnga/xeGXM4CoZ2Vya+BS19ZFPcgaVB5u6q3s3zDLvGR1pa6wnCRLp
0E/1MUchmTeXuq+iNjSYt5zDL5nKBlxU6uQImmwv7aMix26EVbvo7nekvjgUZAjmIrInYh5EXXZy
4fXyte6GK9trZfzzLrLQ6zfhK8yzepzuaQP6Gug/Na/3dH99RHLMbX3toHOsDu+AGUc8MRI9TxR6
hb3sJLSLC4iUBs8H3bPaG+bYSswQqTXWHoJKOj/UkhYUpA7b+knM1atEPk2RHlw+zc8j+ChZbwky
BRiYAFUYqGTmpqPY2bl1yWhjmMKpHT2z1xo9t6ot+tEJufs7ISg8ckZR2738FZyzZXOdVVQj+BXw
EUsh27J2bQLWHBtg/39EGO9EReHVMOnRGvPz2n2J0aU08xZK8hhhVE5hLfkwLaDRiTdy9gPNB6nE
Qy7m0aA/3zgKqx43UUz1Zps8KsVDT36kOaeznaOuTEaZIOrSxEYCCb3Qwzk7pDNXl/AEndElqZit
tU7lTjwuaGh1ukdy0zyqma275hes2xuurGN/l3+Jb2AveUhWPP4YFZKugqVW6OhxsazMrpvFKQve
rsfdyGf7sFh9IdRCl1OFrHxZX7qn7HY89DdSmLjRT2Vx68OCDYZ27/RoKkdT++GyrO91GWyfNWvB
gTec6DLlMDvApQJmBpJzum3aZtgkNr8OxTlQdqNUpDdNB2h9vC29t6VRdoqet6acZ33YRrdm1JUy
pgoYxX/TWd3KjQG6ZscBLRKbJww98NQSR0bZLZr1qq16SXCF0yB5aE5Mg7WKfEyywjmcNAAlARk2
nnlFaSr5nzxmTTFVEfAcksFu6FGkUY0leZ6AlDT/UquydAC2/VJOzQKTM+tXWtx4fyQt7yRptnej
UuR5EWdNRQYwOks+DYZHu3NpPSZGgo2X8fgvsvlOjVHEwjjHdWFNEwx4rPntAX2gkM4qO8xe75CA
myPfV5jv9BilrK+5oQspDhR5XWxmcOL7Dmk8mlicV7TFfk+HgM4i8dskdwibooQuOxQQERCzAzuS
OObVYiEEL00NU1fyUGMbtLQcrArA6ZevcOcBIoiTNc3SgEgFWh9vEP8Dc7wWZk2rRbsuaOo4frpM
YecxbCmwKG+D2JCuVazJXZoByizCcKkDlKIss9E9Ih/a1lof10EwY1dtcm5TwT51NNKhcxp1B5Ux
etkMEOGMGm/gTvyYAB936m+KL+3z8qqcydP4RO5rV30WXOknD/139xLRGf43ZcYWZnppLXEkIIO1
3izkqhZve3J1+Wj3Mq4423cajDEc2qVuugrcAd3iyXhRn4zn+Bg/ov1mekHi+zY5YWb/6xSKd3XI
G9zdM1QfiDPGsEvaBuAnIJ4dhJf5YQqGc30eT8VzcdLu8ofuYb7Wn4tAf1R5Kp0eHaPpPlBmhFau
6LhQFE2uESG7rTxn8ZdBWOx69C+f7xs6yAVCbG0FWIT9GMdv0jO649V4GO6Gc3cWrqvnyNfO0nH2
0OB0P3xp0fcqAQJH5DxPjhBpjJetTK2gA2kbyTj5bkIPinldd8+XmeTdIzukK0mF0BAanXVef6W2
dvGzOVY3SWL3YZPZwjm+Xa6GB+CXzAAyL3idmnvmGbkkHRA00D8Y5mG0bJpJZlLLyNZ3nhlEQenF
nhbbmmchZpC/W1zjvKvx0PiC0Xa03Vpv37O1WWIGPNkZFUhsxfIsUw/i/30Djopmkw0JhqWhmnNJ
RtnL1fNFd9JVJl4i6ZY9IG/Fwc/Ya+r9QItRcNU4rYATRvnPhAmmdT+Z2OIXI5BdEnAf3o6L8YEY
o9P0eBoso8DZlZaFSZDioNbpyUqs0tbn6ZAqHccd3X3om4Nk9BuKxTkcNzBXJ+S85CSc2vbczl4S
RQ+XXwFPKhhlZhnIZ9UxOCv01DbTX8VUc2one+7Lh8NjtVYU5UO2gBk6Q0bH1hI3fpSAuFT6xbnm
1aR2rwoFMElSJToxxGiOqB5FAUub0VYyOFhrmN4P13rsNE7sqYfGza61v7qf5N5E5xd3NmpXaW1I
M16h0pRFXsZUJMXc6/OvVj0E1crLePCoMN5gWk7CLAhg0Ii+EeGE0F9Tv1wWir0kB7rG3g+RecgC
NtRj+h2cYBI1NNTKlc2znpC/8qR3zGi4kauf+nRTNV+Ag2oDYctZ0qNQdPas4a9AyV9SEeOrVWh2
UGlLu75KAAKUhsm9/J17szwmwGyQL0d7vwzV9tGLI62k6CXt5mhdFFEIqt4OVQW0QzxrnOqb7K6/
+O1Ru6/znarKZHvrJSvn5O0GZg1As9gSX2X2oK+2oXIY3BVmHQUHCQ3hqD0wd63K8ViJAJuCJy7d
CEZ1o07GTZ/Oflw0QbI0nHvft0kbesy9t51GTKEk6AItHB04SGtlp14a1Ja9+BIGeTArz4sZuTQZ
RS5gZnIkGngcB3v2NV96yHzBMyt78lU/fUm5yTPKxCfnZsMko8wLaeq0pACTYwR0ovn7bHmXxXL3
hW4IMNp7qBY1milHaZl7oohqBs5RwCzrZTL7woHJOQBWqQbKtR+Fv+lnQHaZmPiEt+aVkoyybFn9
tIrxmdT5X2RBNeYywbdGhk8nB4RKHZUODH6woHKj1JFWx5Yh1+iN/i9SD4lPJkyoz5WuntS1bcO2
00fXhMa/b1b4Te3Q8jrDdw938w2Mki3VthvVpgJuDjGPmtWFwpwdse7qTyzwhgzz8pC2L6ZFBxkD
CIEAVCiOsTRcxS353ydpACnwfqTMi6utKCJJjSPVlQeNPA/5VSx+v3xtu/JO4VotTOyqmsGY+Hle
lSZuQCIpmpOWC9gv8yddN2DDQPwKmytbrCx2VQtRtDBUOaXPSnPQgzTMj304ZqFcvlKsjTbgIWzs
C8I7SUYQliXW+rgGSbmIFL8Rq6ukIrejOQ8csd8NpTe8saIwEmPVpx76QjdbgIYktwUcwtAk453e
1o3T9UIoxBmvQLWvGDd0GdGIV+yFQJHzLX/n1fdoQAijh96uD+JVD9Ai4+dlMeGdJ/35Jj7ohqEx
9QXnWU/fWrG3yyhYJg4N+smfFcj7nTGqd1TRwZzFmFItyKsKxaEipXuZi/24AMYS7edoBVfYOXi0
WbQRWcGGZo+udEUbsH4jQMghTwKpd/GJmw0pRgGLWByR1hJIGRF+jbqdm4vXD9gwUWJbHYB6Uszl
jBFv2c2+Q72hy0g+VH1T5yPoqoF+FOzsR+zlzugglxVjEJULqkHZuMQmI/9aYXRFl88037F4qgNP
D8MS0hHguide98OuDG44Y0QeFi01rQTyYWATDfm2qADRHn9dlhAeDUbOM0OOS5KBBpqcDrpaYQ3w
st5P9fp4mc6+tdwwwwh7VehJXYi4JqzlQMt+HlBokOnQc3tG9iq8QAVHHwzA1BVLZ4sXRZbH9dRD
U2j2C85OtrH9wynPs2150t1KZ/zgG7hTyEcPpnf/WTbeKTNPABjPcmeVoCwehyc6BDE+W44WZPcU
om945gKu8Ogxoi+jwlDF7Run8DP+ou220c8UozvNg4xmXy5Mwa6rvzlZRvaLqiUlsKVhZLJJsiM5
yu006dXKjjUhtnVd1r9xpGafQ8NUFegwTBYwFCW1kPMke9P6WPTwk3IY/6IcRi+9s4TchXr7Suyd
HvPkjEEzikWmJ6pOJCi7RPUXrLB+7cigG5gQFZPVMwEsktvATtW/G43CbXrcNbBoqP6bZeZFAo1R
JaTDi1SmL72GtWfDMVPVQx1/EwQxLFoe+Mte+zTeyztB5mVGci2aUQWC4lGTXUQ7V5b9lc77xUfh
GjuOfQCK3kgOsME6AtggXsjD45eJD6ShBGQH1XJZ+4CNdbagYvZtCYc+tOLWSTuuTaSv4vMrfeeX
8QAtojaqQAnSobfhmtrEyW8OrV36MRcUiccdE5Mb6tJKyxsqoCJ4VZc7SqrbwFKxO/mVkNmxal7v
4a5X8X6dbKXFEEaxkwuwN6Dkh7Q1YnHeHol9o/HPCbJ7ctpxMhtrQqyFVISLDdw3Uz2fgBPGsxmc
1//WHbhxwioaO5Y66NCbArb0m8+nwufrr1HRCNZXjrbZte0U1sKC7dBVFuklkQBQro/lb3qA0HXi
Y3WqD3RwgreSZfcIN6QYU1EakRI3M0gBKcmem5/DEHb5A4efXeHDfDR8P5UGxczLJuKYSOqCWId2
pNMdWN06OhQRWHJau/cim84cjAIW6dwY7XHhDobv3R8d6sdkCBA78AV4iZv7izKMIdaAQ8f9AdRm
fGuU7n7QynDvqN+BNspxd/dEf0uPedmS1FRGpYFePN63mHdQtcLhHOlemmFLgnnPapRMGKMHid7F
nPtqN0+LV7mF3yfAUv1lQFsaGFgO+fiCe3e5IcwWoTQpXzGfBsKFgg41XcZ6kcQxEskmE3reywYr
YHlFhT1FuSXJyGhVtU09WiBJV4pg2WdQnCqIDqrsgADXXM7JcoSFLUDljWE0cgdq/wE692LdIWHv
WccSRYwhjFaOtOyGlFv+6BdtxLOtgZ1q6qCYXZVPcVgh0ZZOTn+knYAkUF7z75dZ3HMutvSo+G7o
zammzkWNNw+oSPEgN7F0NQD8xDFiY7kydf1ZwViKW8GDtFXVtDjU94b93iA2/vMaNcaxIGOjlz2S
tbDzir880Qs9/MierAApq0d+XnjXr9iyy2gfVdLGqlhwvFR7U0irXnKaxl6wGcd6mk/lMfGBlIRJ
/gN1VlM9dQeumt3NiW8/glFBuagnhUHAdHaIgZxfBjO2TrQeHRWBSw702Pt1CiRit9yK5p4x2VJm
lNGUaeNY56DcJA5Bl0p0WCrEpaJfu8VXXqjIlWVGL80CoF3X/u31REH2o/DTwDhrnk43T4dy5PBU
LU+aWFupl/K4Lu0bQckHQpJvZE6ivS3yoMOq8Rcynrm9OBwd8WkpSqqmBta5/xYpipq9nhIMs5VX
QlD6w0ngdVZwNKBOf755sZo2K0o0gJ4aKD7QCRoH1fCX1QEYG6p10mRfVhB7TsFGZNhoJxpHWV9L
TDvEErmKRuN1WYybqZJ5bPGOkVFEQteWOQr+NBZPQ4T8ZTDCKYhuUvRQ1a5wyHgxxm6SZssZo3uy
ds2qKMZjmJz0Og5pf7ByP9EqyvmP2gm3ik5nFM9oGqNMqF7XdR/jI7aOFtHLF7XbErLlh1ErxBxM
gokUpBcSu36SF7t7WgE8ED9ZL1OA43Qwv716qkvyULmjjWn8uInj7OiMfhHWmPSxDC6tfrYx++Jg
TD3gsLkDYPHhJBmtQmaFDCUBjVV5zLXOi6v5JtF7RxgTT6mHl6l/qovYEaMbCY3KWZeemrp9GqIk
aFaUQse7OCqCROgcoTy268vlr9t3xQCXCBQALDe0GJlSkilF0wHN5JP6pRKUczOQUxcNJ9GaFlsh
WuFfJvhflKyJmS4LvR0ye+RWOrbJUv0nHqnvaXygAe3TCtprCjPEjUf2r/idHnP8s5yROJORb5mc
5onuZorvTFe1yZPqIzL2lxO3csGhyAaPslLUaSqBIs0Xq3+9TZBntoWxxvin4pEASz55Sp2+RjYc
Bw7y34fKBpOYkDJUpaAk0QVpJ2kR1gK6m/P4TusNXuT6X8zWOzVGo5dtlmFREqhhBvwhDoegfhRg
ldMHeqQkEA7cJN2+Un+nyHiZSaUleUIvUQ2GxlEpjpKTTwDFmrDtKneLR1yly+2S3Vfx71QZFT/r
U06GCFSp80XLJfFRuf9dLvk3orr7FtFwjO5RCZ0SLDwjpnn6oehRRZ414lkA88McvJ1KPwB1ZjeN
5F5+iLtSuqHGXOIqZlkq0TJhDPweL5my4qw3i8kxkzwqzMU1RpoLUQWb1Qud3yjdYItqYXJM/r5O
kTRszAQCpAqcto8uxqoXfSMkuCjatDEeqE4hJ5rjUOimpYC3aYlLjzEbS0FGwCA0vwWD3NKcinj7
oz68NYkGxsPlm+KSY1RYHufIxSsgR6O66Aj8gxNlzwqy8F+xR6/+kzb5+zg1UWS6UdaqN4kYQRCx
E/QwXafH0hHpVl2HHP8F1sHu25ZlVJKBjwjAMkYQOw3rN6Q3dPpzd1wcuAN+44yirbryD2r165uY
C0e0W0mRNkQZuRzWUhgjDVjBmj154yE9Gphdo9O3vIWLu9XDLSX6Qjbub5oPZSelIlVd49UAv2YN
mgMNnGJu6mb/JDVggsHhECWRYSoSMrXuZGQty+xZ1r7U0bkoOc1wPBIMN5gC1uecgESRVG4rRbaC
NlZsGPEui/yu2pDfOaGfsTk0xURxXEpRICxHFOzKDpu9s3jh8LI3nUrhjzD8D2BHE799pBJbRNQy
uj9Iu8nvyS1R7PZA4Q9zZ8pc82fzg0Z+pZ/AKztGzhKIp/FxPssnrOV0L/O7H2JvPoV54ms/tTnW
3/4NTigCQy5y46D6iy6+EVzNbR955o3+k59e+TtJds5xURJCVgMkaVQ/BGOoBN2Bj66xH7Zs6DAZ
sBpTsRWsGpTlcfXTMD1azhooR4rGx1+psa8rFaxSEw3NAG4Jo7vEeZbEaALK42jZmGQsr4F0gdWR
4qFdnHjEfWLJTuVcvj0qJ59OckOT4XCUW6PRKHZtoY7eMBl2NvwSMFImyaOdQks3j5fp7T7CDT1G
Y5pyogOsByqlzNugLJWz1a7fdYuD98fjitEm7dR189rKsAKJ4SOGsedCQ6d3nThJNTmrvg52r9Sc
h89jjdEvUjEOAuaxULgbgU2yZoUXywk82tzg3Nl+Zm1ziPRLNiqmXlNBW1scYnEFcM6w+1r8wDjC
ve4OmGbG9k/shJwbQAKLtkgQzvPGA/cZxaQQljVK1Cv/SL6YSCmVC04XEI9o61hlnyj5o4G90Bzn
aDc0UN4JMcKJtTN5VcoapouF7hjHyBdE/TMmao5YOMBLdu+m6zRFkrH1Ey1oKps0iHs9SzT4Yejr
AGBidGi9AauYIixF40U8uxaCwp/pQDARseX64/ktWDIXI9KCoCRaelMXiunWZpfyotVdn3xDhjER
WhzBg6WlCgxlXy2e6FU+oCZvc6ewk2sZUFw0rx55vGErHneMOeh7WZLKCr2C47h0x663MDRKEp7e
2leWwFiRZdwZ/mTegKpUxGwEkKFDT+2hC9ZnGhvLLzThWT3yqtRceox8pFIndoDD/h0ZGy/YxHrs
n1NAmtXAi0a1gLv4dVcgNwwyUpIbTdSUMzxZ5cYMxHN8FG+MIHbU8F/4sVQffrICG1qMqCxROcU5
kjtvYb/xojtS+Ju58YnOVPKZ200sbQgyQlIC0sIa4b9Ag0XBFMxhf7QCcgQYxB/pyn8owbf8+NgG
ZZbMykAUNxeO9KVHkIWOoCFIXMvTVrt8MR9ab/Wi0++SMjjlvQd573CBO4sNOpIpAxqT4RWbaApx
nTBc2ah+/k120hP26mKHuNO5xTXW+DrjEWNI7ni2ghqw2YiNxoDvYO9OCW4+g/UulFRUxmrEZ4z+
PKIMIwXDsQdUNy17LbfDD8DkCfIDQXV2QH6bbm/meW17mmH7BYw6t8ZkbU3s2XQFjJ8A4lQmPNSq
PcuERmxAvqH9Fn1YzCNFXwIWdlYYlJONBIiLupzqISrj46u+psPjZU9mt89sS4x5oBlpOlUvEhpJ
Y+ZKIm4pHSz1SUFEbaFDaRW/YtdcGXl0BQc/yb2bydqSZ95srirJMtHJUvGYp0676s90sbnq4h3J
9evytkr9X4jRnlXBpLAMUQbUncFmCA21HtS+SWkVUVKuMjOMRuUN2s+E50Hq0zIgdag89NKZ7nKP
XW4Fnt4hq6vQcG9IdPiTzjV9fNAjGB8yGaojkfFWe5fW1rAiFsmt1jMtIGy2/5/zfqfLeK6rPCjj
ooJu81f9TfElt0BOzaDb/UqcNVZzcXXXbqS/ZZVqlo2fp4hkFpSqofE32EWvaRxoAU3D8nTU7vTn
lhLju6LKr/bCDEq0rYHit4zj7aLaWOoSzMfsvndErI82sA8F7QZnbk8tPbpPVwqcOVEz0SyCpesM
n/I0G6VAM21uMaDSpoRY5IZycbAiB8ZHIN+NWBGh/0OP4XYp5TapJdAzbjpjBFTXlzTsAtNFLjG6
7pHB0YD7hdxszB073XUjZIBRKgaF5kbx4iOr2MiXJYDTA5pAN7ZAMExq80s+6J0JZ3BeMEkpFmFc
JiLwehQrUOomshOS6x5c0zXQxKX8luSDNnKs5J5mBu6eaSiqgXkHtmKmYc1jYin4qgz2J9PPYl1z
XPm9iF3BZlzMbamWhs3yH/mOJQ0IEUKHGc6uJrY0N/eJQh4KK31ZEvMgCdlfZiv+BG4qDwl9T10o
1BoAy1BRdPbAG6UwTEJ6DKu2mWFrlQrkja49tFr30BkGt9C5e5JQTUjookfDeLv/zZMVkiiXBJSm
3EiPBrdXZ3I/GTFGxvpB6vqTrmbq7TT0rbugVzrxAO8oRQ5m+ZTMLapmOFeAKs5sWc/Rm6DJUcoZ
sNkLjIH+DeRIGb8+wToSLZk1XADGrOtbNX5AdjYQyoNq3SxLAkXGhQbZM8jYIY7kKOIquuHl47UP
ad91qJhhCBTulr0m6APB8OlRsU4/RMvuDtMNRWxPecuud6VNhUhJElYrASP8I1ltSYxFmYER0qrZ
9TRppo3QPPNMesAEG9ZVvblHHvXYl3AGL7sFuxxvSDMPvIgXeZIInhJJr7rki1AERcmJVZU9j1JB
BxC2J+A9QY98ZA+5L3GxBsoetPX4kDj1nXUqXCVyCHGz5/RcO7NdhujfhY9JwUnaQHBpf2tT2cW5
n5zsUTwZA0qWvCGQPe9A0bBJDuUMBRqKue84xazsqGAcdxIPTfKXhEEJlIGu5eWHlQNH6A+OGpuz
gBigGaKh06vYvLV2trSxTjGtjaVSXmFGd9JEftWm5F0ms/ukN2QYp9JMlHbFombIsCHapty+CnHE
yVftmgW6BOxvVhhfcsikRRBksNJ4o6vBNfYwPGAL37SAdBRG58jrP93N7W8pMjKkVwqqMgsoAuLp
ChY/MK7pZFBzK4dc72IvlAWIjYFUkahizy4TAc1Dg4y4BalYsJo80UxfUaOQxE3pZab0YE1xOFXW
Vd8TdIk18VnOita9fIe7r/KfL0Bd6KOoTGI/Vk2J0WistfQKaXjVRfO+VPs/annFMisJA9EYQsVY
6EdC8qwOqTrC3JC1A4J+02WzXQlNGiZjqt9aZlX7g1SOp7rAZhRbbMz4KEXI3gtL23jagF2BhTHE
GUeEd9U+cDVg4YHpi/30H79qUrplrjUojJkUgosxOt3tVrO1qxJgW2IaaRjsLA9dNPmXj303ga4C
BEOTMYdD26o/EhakOi1HAeYQaOiWvbrlHfXsFjP4l2BNe9Z+S49hVLSqqE0a0JPi0enan6Z6i5Wp
sHZW+H+kXceS3LqS/SJG0ILklq5M+275DUOWnqB3Xz8H0sxrFhpTuFdvodCusxJMJNKek5u3dWGj
Ehy5yD+LMfHXeTtsJmDKzScVe2pTlkmsTuQ5TCyZEgfhgIMVvEvtVadKxr5I8NoWpm9O5EO3as/X
T1io8E4E55wMcM/SQocIG8yLI/mc2s7Bpd8WRbo2IVQGrw5QJIB5iyT7UpkEcyEDnZgy4fqLDT3P
9DkOGIhEB+KVqnoqfVmuJ7q1iKIQqBsWloJ5zDaduqWzuYhWOv2HWX6ItdtURnUluhl7EVzqgf4O
xpuyDs5dMw51+zAqPybgj27FFgE4158aerr+wWQ6sWPePVogOlJr3WrhIMr+I12istGebBkbqYgO
ArMfSHCwnG7i7Di1SlNPR7pACjqcPgBH/bIJym/TsfDTD1b4Z6VhQNvsx3XlhNa4E8spR/qhXUwD
H2wBEJNaN8FAQXxfJqHdy3oDv3vrfNK4V5G7XFo9utRYoSL20QGk0qO149klkP0UjGkmIcYLvySF
hzQ9YnRWDL0w3/CUgn/iffYC8AYg8fypFSRBJxvklJ4/dy2dfOtWwCkBMiTQIqUHZn0Wzsth7ULk
mEcVEEqdfZuiPhLJIjDhw74/F87l6jGZhmGCaPXMPnz/nrEIYwIi1G+k4F9Cn4AwG1V41wHjAafm
UNIph5542Mf8UJjroaZZ0G5maMf9nR73h9Esjg5gkLyKgIiDxoZv4llcjeqmI2MniQfFv8ZxUZtC
qAFccu5qFUOW6COziGqiBz3Z3MBc7ez9dRsXv2kEqHxw7eDh5pNlJW3VobaQ0xirWfijsmThSM0P
mNXF/Fhu/HTMPFSLCROfY/wJBc8iqMaKPXqy1FbkSiy4RoD2YbMb/13q2xPFxstuIdcsge5N1eUj
bfTILgDvfV1lUVS/F8R95tnY6IDKDXLodLvLh+4nmPDejToJ56yOvTFPg+vyRE55L48zYbsq8slp
IC/Tz2Vthk5JvaT8Vi+bZ2Srp3VVdF2gTEHOchCeOjWZgVjuYm5B/0qUe7Pdbo1uOk91IlFO/NVs
1QBxFQZJ+UWe1Z2WQe1sVICykwvOUUxjB9sseWV00V1A2eY/UrgMOI/1Wk8NSAE0Xv2TtYySr+Q8
HvLVCP7QLWE4Oe2w0pOc6Ek5FylYBv8hy5T4c77+Fi4mHnXg9M8V6v75LXlKH7Nj91B9IY/NUX1Q
nqxzvaFgqwTu0Xr8C9RtIMGgmQt+IGC98f4pmfp8zmYkOcRszprjfFC39iYuuq/XzUeo4E4MZ6/1
DKI/VCLmIN2QgGP83A6B8ErDOsuBC9NVt12W537WWv3humChL7LAy6tiu9JAnMnMYBdNxG7e5AMz
XLbhZyaR2ntlxAqZ6OBsNwyP8LpAofHu5HEuh1ogUO+Bnx5kGaaQtRFLpuPZ3jqJ+QortGjGo4jA
EH0sg8vXkDJUzrpoONHbLZrvNS8NkA5/IB7wVzF8E4e1FOhV6AN2IrkbU65ZmeQ1RCbYZNG71duA
0r7Gm9/En3ItkbhU5jL56GWvIHcnFMctMwBd4U7YddSj+ldN9fOatA+63cmMRKQZQSGMEboCNcvi
vFtvFHXXmwtugWH+cNU0ovboV8iIA1cFfc6c0MZfN+VTPW7AcQFrX2xpaOvUh8W2gOGNAa6yuRnJ
+Ggv9st1exI20TDyh4xCRbUODvHSgFfs0tM+ntAQ7YDBuMT3W6yDpLJc75OhOvfqkHv1VvlL4z4b
RXUzKcVNsxqhqXWHwig+dCC48lzTCjOtlYz/ikwdHhqUKqjruMTgHj2qD4kDuIMtMJv7xHV8vUR8
uUySmEUmhX273QXeJkUZHDPZwJg4RaQD5KX7SBVbYgIia9vrwp1y1jlbZdUZyivl0ZzLg7N9GjBS
EDeSyqRQGx1YWNifBt00T5eokGJIsK+xBpo9bYc4wwZ6RagZtYkpebGFFTN3J4rzRGs/Jg2olleW
joJoLgvrLcDYFcgxgvGkHh3jJBvbkSnHGURVkVntmUQFVc4o0V/IUo/RWD5JroTo6caUgMsW0IHk
x1cNUm3odPDTrJiNGNXTclucyYneGlhnjpDjG+DzkY9JCLvJe6Gccpo92ivZrBUlZazaP6pA9gid
YPEdr3leX/Lw7/aXXIK+jG5iTFvnd/msInMGQx83xFx1D2gN45Z2g2RMlhUWeS+7l8F5WQurUbpd
QIYTv6g5jFHtIkKfp+poLTSkDiPwkbgN4ZO8l8ml3rrm1spqQKb1YIL/MTs7tyz5JBHWpuQtYvYq
XdOQCwBmpzP0bYM085AcQRkROMFvpMDvaShdDmK//I0stC7BHmui8c9Dy6O6W1dZRzdklkMUH4jf
32FwB5ssRumZ6A9Ld0zZ57kmkPt8mqH0apdA4BB0twyyfzkaz79XaKP6p2zCS3i9UaQDRycosW1+
AFDvavA6zCWE9dtpXQGfaSp4KWU7dTIxnMM3VRTrWpeJWZzbYWU80Or8Ld8KGaa7sBAAJrD/KMQ5
/ZaCm0lr4BYT7a5bK1BduZE6ZeGUokm0FOd1vgHMzFFN3ahUXIl/Zv7izafbCWc3c/euqf2ydM5U
beCJ6720K07NavsuwGvmPJeIEhZbdoryGdVE1LgoF8gagrH0CjjKcxMNOngBvi9+3kea3//ocPlM
WbVfFFjtBXMhI2ndXqM2BNdF5a/9j77RAwBdebFxAvJzeP1dED4LryfK4yPkyzh1mKzE5xy+l0CX
zaZf1wUInSVGpwBniVIrABIvP9mYKhQBSLcFa1V4tvvVULG+RfGoZmFqtx61V8+eZfN5wkgfkcL/
Sn0zn2fEdT1kU8scmFp6WaMdjDQgwEVWUCrbiqOWdWAqHfzySTZ2Ir6JAJUCWStGE/htTkz7jnoT
Q19zRKFyPW/lbVlLOyBCp+m8SuFO1RxKK82tfkMiPoeMAHbdYpDAqif3UIdjnCHzlQUqwrkh91Um
P6O1oQOVLSA7haPOjs1DjK2Q6qSF8iMU3nKXwcvoIFp9s7HgtMhpKXPQrRImPWCGa3CjW3WoAvn4
unGK7WQnirtrtp45c5tDFBhzP2jAxc3CymfRnno7fWAjX8lfnSPIMAxiYcEYgQpPi5E2a0nsEWGz
0miZ121p6dEkDuN4uY+NJTInGnWK/ji6GTo8RAbkJApx9+L5z9iCvrXMW4gHsiFYcs+qnxy1Y3Yw
X8YgA5CPFDpP4GIuBHJnTJYYDM9WjkBaSwasEPSYIjB763j9U8qkcK96bTTGPDApRg2iGKsNkly6
kySTwQdh1eagtQMZ6qE8LYGGqZP8pXjP5jK1cEM9TBY9iALoi7Njv2j34NXp0o61iY81gCSQUjCa
VwcGtVT20R/31X/7m3t+IZN5uJ1MzJdhpDZlBkLj5JArXXtEQF0/LrZTP4L9N3/flI17Y5a9crOk
Y1mDgdJxJTmfVHPmJHa/YnZNvd5cnHUbjiHocJfTdkNOGw3Bu+0BF/No2KEU2F7gVqE6EnMLoPY6
6t+XQh1LIWPPnt4/6Z92ND83xxHDLmg1PJR+9u26zQoc3YU4zp4GM8bLXCKWQnbmN+THrABScsFU
1/TuuiCRn7uQxNmRUyvoqDDF1HP5CCLzcx5M36wweWdgxrR4iJ/ZzoZEJjssLlhjeyjIWizgEhP+
JbTLeFO0HDEpm2TGZkOoU1AqjQF24g+z5hcfr8sTPLwYyMfoLnwqSj/8lHbdkz6fVhcjyv1QAutv
AoQFeKrsSg+uC2JnxeuF/oyNpVIH854qd5ZuCcTKinZrECtd8aA4NVaCN6WSHJ9QCha7sNCDdiug
di9NEUjBg5N0dA0s1NHqCrwlsfcXeuwkcMZurzRJ3QUSJrs4TaXreCkeZIkQUeIKxmKM6qHqChpm
vnhD4nZy0eKHt4IHUzzYXhGWY2R6mm+E63EdHq9rJbpTe3mc9wLz6jqlVrsG69SAMWBM6lCvDRLo
1grEPS1fZCGEyGfsBXKOanUwsZ8rUFA9ux7BbuWGOecVS0MYMMAIQ/PTVSR1N7FpvB4pl+yVsbvS
PmtQVWlwbYF5b3adhGxRlOZdfDYuzWum3lmLFVqtDXCmmiiNrHuigXSTwRZKH1bZR+PC2dwExShp
IY2RoddBHg03P/vpSQNgZ7AGVTQf6eoXxSdZW1uQakFLtpcHKg5UF7mrPDvbSkd1gNyqw8KvttjB
1s2bl1uY1jDMygnSDswc1y1UNBZ/IZUzUYxigZesHlHyS7Frb4aqX7QYpyC+dUMP9cfJAjGS4c8P
W4GleGlIwb7cG/e105mz1yRB4Z52kL6Vfo4+iB4iinmo3k9HRjyl3M0n+tC9p9jGl0UWYrt9PW3O
bu1kttUebO+BQ17y7ruTfJYcrOgJ2H9OzmiBo5vk1O1XvDgMlxzokMHIltwQ0ycn5VDUYA6UPXNC
mbAeTAfYbBSN+5gtMVsHLIU4ThNBQvHo2IWn2rJJTtFbCu56V3PAFYQdJC5S6GMn7ooFhtqHBGDF
2CtQwu2++QX43Ob5H+CRy+RxF0PFfTBtkMuDfNE59PdlgA1gbzoDI/Xp78qNTDPWSwJb4Jt57il2
l04rYBis3EjPFJM1xiE9gg9CigghtP7fQ4NADzVxpNyzim5pV1g1FKv6uwKslSaaMDk8z+IQb1Xq
e5KqErMUmv1OJHeWgOkly2JhO091Hl3rU4yhwOt2LxPAmaC7kUwtHQhINBr2Iwhexv9SBc5n9GmW
6ZULCcuYBqaO8S/ZABvz8G+80u6QeN8w9WQhAzukM7Pu4mCAvEqOvSC8rTsxnIcoGgQADdbMgzSb
3teK3oXxWDk+nbAYcf2jiF9QZClYUcCMwBuY2gooLqnKAp95OY7O5812QlK+pPnDmBIP45XACvg8
z+2NM8iWBcRn+SqZU9LKaedUFSQ7c3nXJpnjKdt23hb7vulVDzTvgWFr32ixydanhc+4azNIdtYV
5ntMIMzGcKCZw0wMWnr2sN7XZfK50o2fZSvtcQoLGdpOGmeUY5agBJcUzGuMwB1lBLGLDw7j3wBY
cs8hzEh1gMiAtw91TGyHX7qOwYhR00EPOci+om+QeYx+hbFgrd/z+y0c/kkKJYot9yK5JEDvjZEa
Dcx1ipQ1AgzQwQ23c1khIzUwsLB+lAVEos45qrSvSrKHYZd2m9pgaG0MJZdIiyYAKvvkzILaNGjA
AjB4NuqLa3L7D8qLTBfeA+wlc545bxMrJgl0ZY/3+tU4OicWQ8/vhoNsZVhkp3tRnEee3bVy5xyi
GucLVd9V1c02mUGdyyA1ROHlXg7nmJVtXfqmxWGaM7H9VLMQaY3VrV1kL2Xn1iAVjZ+uex3RU7CX
yN0JAKPlXQuCX+D9Zu8dJ6k8E+i8/nUhotbIhZFwzrqrSsfY2Pmx6nN7bwQkORngawhJMGBGqEHC
mvg2RXNEKlp2Izjfpg5bk7gEoleINn3N61xsmk/+EmIxGIXF1DMkb5/oydCBdG6YgAzBOhCnbGWt
g0tyJJRtm9/Suv6eds6vTC9knRiZHE6ztTIx1lqzxNVJPtGxPvWD/ZhP7vP1jye2yVd12OOxu+Cd
U8ZWqUPMoA9hR8Ee6qSt3zbKu6xutWhN0vC6wP/Hb/5HIo/pmy+5stQ56iX2Cy526N7Mpld+W/wZ
xW9vuSuC/Gcr6dAL34bdR+PHABYnW5oMhPOBpXljyNARjGN1B9qJ0k/vwZseSlF2xTcP84AY7nGw
EMq5LyyvuRZAutaAqvRRy/UbfbAla5b/j1avMji/tda1necji8q/ICf/DIzdwseyEaYs2XswHdJz
KdvxEbvKV5GcC7NcpUYMA5GKCkiNde69sad3Y158qeJ5kDgW4RXAjLVmonMH0EdOmOp07qrZGzJ+
bIS89KVShwWg4j7r7SxzJMLPtRPFOUonrYZiXSHKdd5bgOkectl4s6hfhgl2tq6FMU1ML3EiVneZ
utiAiIJhRywuunL2UJbgKjdOzTgB7bnr4iMAHJ+NEfbpyuCqhJ8OQ/SMgh10xPxydDPmgO/OUIpS
quoIIMvOSw2z9bSpAW04mSTXXHigWMgyHOhsAkXh0q9UK1Emu4b9r43z2enqm5iWgcSTCJ3/72Aa
tRpsunP2D8QTOrdK8idPzKzfw0TNLza8qXoTe26ksyLM6b4JSnYSOYsscqur4jVFdv/9zzzYcFO1
XvOweUpoYUAf01OATzuR2M9eZJUa4YnuZHP2UwOQpLQaRNMNBULD2jzVA8YSrx+p8MYhYHexQolt
Mpt7DYYC+IhWBxndcG6s94X6aHXv/0KEo2JVW9VQ9jK5d21yUkyh6Phoqxm5w4tVvhjr+boIoaXv
RHBaxLGZk3VVAA4Vp18pEPK9rmvPs4JPBVcjKY0KP8urMH4uhFpGWxcmhCVO5cek82ywYl/XR+w6
MFNLNFCcqOBYvrxMxjIlVmVncIRkU85Dm5Q3PYb+vdKZtKPdVkk45cXmr9QY/NGqa9OL+1WTpbBC
49j9Cu7LQUvAusYw/qxfPUWhHjZOPQOnK9FWdK2BEwHgNWRWeCa5a+0oNoprrvsbzTXzStNn8KMu
OkV6f0yA+i8PI0XoSThYG/PLAEQAdQWXy8VZtRmlQxgGSnwwgvauaD3sDnysDj16rAB+8TtQhIDr
bzqA0OGmBUtXYMtRnITdEQM77RhdwKIT9gkuPzSGP80tdzCVWSymGbRVy1hXktUjwwigPRQovGLq
1ZOdNlPtGRZ+ZanQ2vbcuKpvaaXINjze+juApBom+O1czCejxXX5e6ZBSRLXompg0HQJK70fg0kf
C98q+i+W1T9lfXXcKk3WRHl7p7DngI+McQ+Gn8L7iGRraju1TbBL2W04LKO/Wl+vG5ngi1+K4HxE
NqJtMjMREx0DByUYZXWDwhpDq1bDeKDeMoCdjObvZhNYo9VHt6Ceg5WLHGgeC/DmYxNMBmnUlxZ2
/ACzbXb+PN1O8Y/CcCVh0Ft3punoX1o4CEtDoYH7qQiCMmy2tFMwE/WE9vD7Iq/DdGyibFyC68fy
9orvReESXn5ve4pNK3a6KaiytHtM2pyc8tR1wyJZWolWYlGs6GrqACLlF9zUCuOAGpByA01LAZyx
eNP2pVwP1/URGBLgm/CQoe/sEpUfr++wqpDEHY5OUXNvzm4RMv+NGjsJ3I2Fn+26bYMabU28epj9
pS68RJFBvgguIhQh2A82AJ9jquw0d2la3dNVsbV5ClR7GD3Dxsx7a5aPo4Xpi3b4XHVZGDuL7OFh
P/4y3IE57KRyIYe9JnmqwcMH6BBhu5YG2Lz1yvKjq3xQDFkmysz4mjDuJO1WHZUtQ58+P1kRUFOO
FqZo5MtFYpN4PUnOpalN5hQgi4WJl0akLL3nVKYkMROKYMTPLkaYWR/o8mPNZEuUJFMnbBYCVBGp
+9LV3/7CsHciOC1oYYOla9ymwBiUp22ez0aqHf87EZzbGWq115QWWqjVuU7Ry25kvOJC88KKK7bK
ANepmZxRr2WfglgXRm0P1HkgDXVm3+rX7DZN1NWLhyVXsU5dyvYwBfUqmPVOLmfWpZHYWOuAXP3A
WIWaB7e8W9bYS95ntzA634nKpykBwLT/79HBLyVzlkHi2Y0XExeqwUbbQlJPi9ez1vy6/uWEDwaa
gogUkWu+WcWy7Bbz2ukwBT3ocG/SsqOn0XRp5WGzZD3VWVp8uC5Q0NyAXsgqVVfFeAqeqUuLj2lD
xjzu8SVdTC/239ztE7bT/Xl9l/QlNt/xlDqHKrvpcplk4TOyk6xfSk7NnmwN1szQCTUitQ6yyjOO
jPe30D3nU3qTlAAILA/Y8PorldHpxbuMhbff8Mk7j0ydOlOpwj5l8lyN9rlTj9T4SNrR65NnOt+b
hRbMyuyxURCJaKGnBITd/4nmTnuY05r2OVxY80n13U9VFaLHF40dAFUdfAGQAcfe3AfDry2cXxii
nkQ+O9M3nnonnztzBH12smW4P304hwbGM4rps+1PoRoA/YqcKxk2kqBkCPMimolWsIFdJYfzduVY
FdNiwtuxoaHysxExmoDF8qyDGtRnDKA8ytCnBY2PS5Gc93PiPE2sHN4PkyasYmgE27Er/OSpDRij
9HxrMvS+DAPBjeR4hRb9qiyfiyRbNTl9qU1BUWUerY5Al4nnVma+b5Msph+IVLBig+KJxXzIznwz
k2YF7WG+GKIGOM0p/1QGDNifFJECjNxCDhkhk8j5vkTbXOSPkKi9jCEQYTEtOxx78Jyh2vBP8Bdl
8jijWbaqrbd0Qdhs+0uUHNMS+FNu6Ey4H1u4Mshh6c0QvmhsuhGjgIBMM7mb4ayA4VViioBpMVzs
v8zGfWrW2sc+0cqj1mVaOLbZJzzc35qsiX0FoDE3qaaOoW3n7za6Zl5KkzVa+oXeESB7HJOmNU/X
ry/Tm7+9AJYAYB7AKRlg0OWXT5LeMCjNUHsvf1o5CNIN8EzrX8vCPawAPp8lq2oic96L445Ezwt1
nMZ0CkiGGB8rf2X33RrNv7Fn9JkZbhBAwICNeKnVkOfUQRiBmOuD9cmGg0gf6iOw3H3kze+ag2xN
TWc/+80pYoJRBUAt/vEpak4s0k4GMgtgr3yK36+YaTUC82kOGWRrGtU32O2ecj+ONl+PpmcEMsSX
zRoJxnhRRtv9CM5JWTMIy1T2I+yX9oMa9n7xlD8ofhOOGWBnSFQF2YP1eN18BF2HC6F8wavKzcYd
CN76AUucJnZosidn9pygDxgXiGvK4UxF8TRQ7LEjgcVyB9xPl98WOXYya6RGFndTfQAmCIadCsWj
ecgawnqgHrUcBTCJRYkeWWKg6AFoI9tGDftSqGqXKeBXkNjpBAsEyYsLkKHJxOZ87Jl66andtx6c
m391tq9CuYjY1eJtphQfND81Jw27iHmw3DBitPQYf5TXvYQP615J7hXo+jm1FyZviozIir3iXPzE
lzSwkZv4w12JaYYb7fN1JYVf00QtSUV9GQ6Ik+kAetQqbchUy8Pkzl6lyMpHQpdjAQydGNj4t/kC
4kyyDORdsNCmzUOjXi1UKWk4gx9SYiNiQahf6ED9AM82cxK7RzRZy0JXSQlVEHy1CX3S9TKc7PTf
ty9x5Yim6agJYpqdx/tLMJWK/a4ccoC21PszRodmDMUtcC3DYdT8Cngg4fWvJL7mO5nsed3ppm91
7lYWngmUNADgnvrbkZz+DHyof0VXcakid93GuhzbvoSKtf5tmnPPit3gukbCC71TiLtbTT0vWTlA
Qp4/59Wdy9gmhzsLYPzW2oOi6WOdFrJDFL4SO5mcretFRZAYQSYjJmO+snqfHPqgPQF8P/r3Gw+a
DrYPrDnaQEAGWOnlF8sadUnXZgQg8NKDanUZVbCETY0PrrJeYviCQjVkuahGYbNeA/Qtd5iaUvRz
snTj7xSAKVaM4DroA0aQBLJpGQYY+3P8a7sXx50jFpf1TjEgTjXioDYncDlTNwnXvjhdNxJRAIc9
Hwsza2gHgE/+8gznuSlTgxrQCxjdVPERRFKvdd+vxTvaTLLJPGGWsRfHORDDwTK4WpojyM9nYOsM
WeBGdZQVv0PxITSjDPMKLyT21KOMzFnkhoHFAJhOhovypv46YjmuJBPAdTLH+uJi8cRDC1zSiBOF
mhh5BD0MtqcYvuLlaS6t5rZZbYHixoRBut+NXIlUhwSaAnyd9Wj3kl6c0GntBXJ24naA0Z2YwD8L
WwC88fNvDHGWgGsdTdmP161F/P0wnAAAbRXbvXyXO58J1RcCeWxIDfCA3nKrHRnjOONWJICexhBG
CEoQiZUKaDZwoKAQslDWRkhkc96y6TdTwZrJBCANLSpoqA0vCzBPDxjr9MfY08GrwcggVt8oboYW
+xK95MsKrAflJSDLw88AIZqHfgTb7ti2yzYGJLXO6Fql3mLlT9dPVyaDU7KorWViVWHQH+fv6rp6
t3V/ESkgfAZGGhimMEbPg/k1WzrXaOdDjbo/0zZPvLZ3clDHD8fruohqjpDEeuoYVICb5rLfSiss
3XL0EWzY2K9FrkAPC0Az10+ZArAJEPwERTQk53iU7weJnPWFbC4TXmvFavWEOTXUyFi9xsDIBEJn
RvJQfZNGzgJnbeCuIxPDzDEbFbq89eZq6BiOxXebejo/0rmybpV8UW/zqpNuCrG/xT0MDAQccM+Y
swJVCOdAlQbEFXmnjEB26l60bYkyHXmQW4VDXT9pGT0Bo/TbpMe3Nell2Bci+0QTkWUlLsA8eO9m
jcY2myM+qdVYh6Kf7olKX66bjYCBUYNzeZXBObSMTArJSshgS5N1H9jUK2r0Kb32S/9MnxkroX2n
RsVjmnhJEiSjh9seYUzW9O2vaSgrcAgoyS9/D2fGmzoCp5zi99gvQx9WvzQQFlZnTHo+0jzoPye3
Q8hmzxjU3vSM2sbZfL5+Ikxh/oPvD4SzZafK9a0CAGdA568p2uMjW5ra7ud1O1wXJLLivSAWTu7i
3z4t1HyscWmsuTWfC6wKntdlBfsdPsi/7xftPzJPmoQQi6irDZ1y0JwvGKro2koSsLHv8vbYbOc3
/QayWu5OOrGtbAyLInCLL1ijjnRrOmzdx2laHqfRDv/m6F6FcUGUWjsuEAUIorVm0k4Eg6SBZaYY
GbeWSvISiu/gqyju/mdaXRmbwSKMCun5NHg6amjXtRG6T7SnWMMI7TzAXV5agmXU+lL2UIfBHGMX
3Ns+MrRbekIU+lF2w0StFGMvjTs81s0AlzV4E3rFQbO1ImcwySQeEtpjUzTvcc+b9V6z6nfOvHxJ
Kl0GeSxVlzvSXDGWZdnYDwj7D020HLfDghptDmYH+UQdu0Vv7HJ3tlyWiZ3cdXNanC1b9TJuisMc
pUf9b4Ldi0PlQolq67JhHaET1e/GpvIYRtB1KxErgtQLuMDMbXChbpeM85ATRPK6cdNov9z83Vo/
NnoapOvqAe48BJKwrFrETOHt4b3K5B4HBSmRQvEEwTDncLw3brJDiWd9RQ4mg+QUWwWqYBrBVA6g
QDlZWUsyBanRn3IAK0LkQXHHeMAoaox/wRuBZwYUHw5YgkCwxu83rpaiNHMXM2mo6B57jFSErt+V
qGkC6UEGpC38doiigbSMkpT6O6vYu/rNLqsiUxDBwwj7wwCiX4I5TilDBTPmN99rJ4ezwpThG08O
tGL8Vy7WQ8P4BJU8d0XEXj385e3aCeSMUpkba1KTnWIMta2TIrqIfdZODmcchrLMiqtDMQYFNN/F
wXflLj02h/koRXIS2rxluaz5aaPZzLnHOBlpvNbbBBCu1ANBbaB2w0OG4AN07Z6Gk1TMytO1xVvT
yUvM7NP1ay6MCnbieedY9W0xdRDfAbOVpr3nTl9MAHRflyI+UAfErYA8Z3vEzGJ3FlkRnaHk4MPl
J9SaDXDAgakstH+xxE56tYVH+h9hCBEuhU0YFqhcHcK6pQYF9OABCeKcAFG8qT7N1vRs2NMdFgYn
x8q9dS0kjlOoKyA2sRCBQTmkSFxEpxfD6hbpiGpt3hIPUzmemz0P+e0CONzBfgaeiIcOkkeSCQCc
tQy0VCgeKxogOTSATII8ntPeWmxsKaK5UFhF1KHEk7SPat76Y3Wcai2w7Rc31R6L+Gly2kDymUXR
CzCfAIeBBqyJeddL2WY/VC0oo5ib0z7lMVYI24NzmnyI776qyAiTwJQA6YgCQYJhTgdJk4FZQs4H
jbGy9ZXmjMFiN+Vtlk5J6q92Nxf+1FeD7w5D6Y01qI6uq8o04VwfgHfZZLluMelc3pD2xkxXOwF8
g4EE2FWBQPs00MWLR9RocGPJKmtzCs72QiJ3ttowzHrPJFYGOWGVHtjus+T7/XY2vFa6jrqBjpAa
gwmcMyqLQrfKHEOxMdGxt6Sv5iNwg9NHo97I3Wqn8/s2XipAVWB7/qFx6XJO4q2zfG0i41EpMUGh
OHb5fsoN1dNztcJOvZVWk9/RqTxmW5fcJcBUtDDMkW1oW5fdfDBLRz3kowWghqTcMP5haJvuuVpZ
Hmy1qjCpp/a+4270XLg2/WGUFXyiFmvzHRa86MekqL8PTTl9XkkOMEhlLRbF2+Iefx4QycoJ6DLr
PXqp9L7fANybEgbPRQxcf3NLytOUkC47a0j8M69d+ljzVD0e8XBNVv08THb/7zMjE4EARoHZSgIG
sy8vCIG52mY1Im7LJs1rqRotMDGZtxUZ504KH+ADw67UyxxSlNpDv88vPuSPTdT6mDF5HjqPxb7K
nRmBUCOSbqaxB4M3ob1szoSq1hzSkhXt+5B+ZVvLxj3DHzfCMlSknVRB8syAVRFZoSdhvanMpFO+
aRVmyYPOPRnp5wEdeZKDDVByL0RtRTaqjEl6DTOK2Ny6/GwzcZZiVlRQIoVaBFqYyAR+CIpswRrF
XhWQOHCeG/O/lMo3pjOiVqzXiYb8i+WxMf48wBAfVuJAdkyDhYIn9t+vjWFq8VVRPhppkrF2CwKR
bakjYfuida2kDCEqaV+I4CIOmhbZkhQamu2/YbNaf7mxKiz6/QHOsmbPOl131aIXEaU7le3noOuO
y3z59QwwOFvmAKW27H18qEJ6yDDw/6JHWKmVjsywP8bbP2BwbQxnuwj4De5hAPiBkyNGRZmlbHx1
+jxYssxMKAEPO0NXx0vL43MROy0Mc3WGIMVuXVQO7ugtSk4l76qoMmbamKbBujUm1N6AHahZ2Zbt
PA9IIsrH7N6O6pf6FONzRWs4HmIMyLkHewvNo30A5P/wD8i32a16c5S7X8BF4SSN6QBqgSGwyI+u
fG6mD6r51Lg/SyNU6u+JJtvkFcTCJrJWbAkApfltm70YnX5ylhGwyUr8hAOpPacfwB2/6JHEIkVO
EitWQIQBqS26jlyMNtNcq7p5AnEv2mQm4AeycMBwD4nq8z/gvJZJ41xyPFuzMnS/pRXPTFr+UIAS
2YymL0rwN0k81iNfdePud7cMObpnv6WVj3jjEACy+bT+4R/gr4u+2F4WS1B3aQUq5RpRa8hifnn6
0T2Aog55RfKjLr30yIq2+r3x7r/8eJw7qUzgurqgi8KKvup373p/u/kz2x9//AezqYJk5uI42RHs
VDQyp5lrDdLMg/KdVa8GzzjYZ+cmkzp/oaPcHyd34bYFbI/aAFn5qQOyYJScBy85Ze+2L/+g8i4o
HlwoxjlKRXFihZYQxqqQCUEfhxzW6iW50Y6EwSy0fux63VeEKy+owZdek/ng0cabJ12ClVkRF1lX
YGpqyhi/hA2AYcj5UD1VeCIASIL8VPWSgMrLT0Ltf7tV8D0woozLzzphqdJCDsG07zKgpOl+HWwo
F9p+9q7/IT9u4bPr7ARyVmtbiqGD14cJnH9tFKySvV++6CfyoPlrBa5bGQiJ8FSxCeUg3WegZZyG
ig2eCTOx4b1zpAHO6KXDM6kk8bRo7Q2z6q9SOLUSJ9M36hKmFooLn7WIPe/uc33jhsM5tJ+05wpl
7fJp/khC/bw8toMnS/jFiqKyYQA9gwAY+/JT6kPv2jGFotSZIq3FAo7xXhtlXkcU0wMrmi3Mmthe
tDg/gBVVANKyMjrY+/wtJoDIBS824ICz/yHtu5rk5pFlfxEj6M0rbbvx0hi9MKSRRO89f/1NtM7u
sDG4DR2dffoitDHVBQKFQlVWZmN3tf61UDGxbeZOs7yGbfsWR69jbboVCkfWKuzaGklCesqnOLav
h0NyTOlLevu7qJgx9lqFIgbe34bUFyfga/Rg7sfkph6FFgOfa+1Co3XmGGUARdG3AOAOGAUNM2/0
akRp3cvZImtu9BzdSgCZEMK4vLWjmw4AVVLsTH+JvJ4TAx1xaZXydUowNCqgTYzrpvm+/J4cPFqT
c+nYAkBChmbiF9Uf7vhJ5edM6NIwFSu7Kk6NVIXh/7CHTQC189nDyO+//JaXZqidLA0Qni4XRXNB
aj/U9jxJwOlHSgjqgVIPg1WWZx4lBmMUnNjE0SHCgPgP6gCLsaHJ3bpquN+yR2U37gbfOOhHfhrE
XsMPQ9QBWi1zNFNjIYb+FMUBpvbkHRdn+PnChkPQF4fkhwpRDIWKe2ubF0o9TxogqIRSAVyftZdg
mARqcXcp9434OSwQayBNFDFkTSBsl8Fnjkd9VCzgENSg3+du+lR4XUdoWoMErafkvnhbb0RbfCm/
chO9z1fYhWl6rqMookbU+05z5/fFgXE/dtFEfC1Oup96lssbNWNtzjM0CBB1HRwqVF6ppIYC8Fqu
u+sYOZax7sA//wsz27tM5DU2yJ6jz8HWFPUJwyGuW6FNdFTAFMUGt8/rqHfP1+Pm51sDutJoMaj/
4w617xd0ers6ynQXAOxHVTWOia4/1cW4+wczoDXGJYxCOE7a5f4YaxTNogqr1uSWk7a53y/fFIia
/d+sULtQAp2NLFiwUi7LaRqNlyaJfwDq8fO6GWYANiF9ZKJfIqFOQS2aZg1pGwKfRpIYzAQ4GBRD
vEhSr1h87dAHeTBAONcJV1svbF6e+PmmwxfbGKcCiFRlaTtgrN2NpsRb9eekvDP7DrVLCXD6H9c9
Ze6OjS3qpjHVsEMlmdjSF1+t24OkvE88lQ2eEepWicxmRT3UhIy5NTmFfJx0SC6N99c9YTwqyLJp
FmZYIEkIgN/lDlyW2cyV0voTd6eb80wWKO5j6Czyzi0jyYUtQF3RZMLIEjoQl7bALKHGRhrh/XAe
5ZBs8jTLnJwUzPzpyBsdYaCZYA93FhJ4HYUYmm3VWvMcY6itjoRABJUgiLHFx+ZbdNDvm6myjRc8
tH+NauVAzuo+AbydTO+MN+VNdxxL8eEfGl/4ORCsx6CABAlIuv1SoZMYx8mMmHJm/Ujv2trr7dEj
YNHO9DkflhQpqChJyOgJdzu0Pgw6tOgt2FpkcVDdWM7sdTG/QKo5k4Un/IJ9v0JxZ3puI0jzKTwc
Jeszg2hHQ5MDejvYXNRnTuRJBvOTpbjLA4o1+9KvHH2v3MxgyUOVec+FsJC/R3u6tUedfHDRLFEy
G4or7MxA9gxwYz6WADwSgexWPshuHfS8Hj4DYImovXGSCgENzo1cRXAyPTW5LewrD1MtpymIn0x3
1ez29+wBr3PkOkvu0WvOUlEBsnNoU5emcm7qz18IV23r6a+E6z1xFV50YCQRF15S95Ohxxg7Bt2i
2wB6p3pdQOLD7AhI5THnzH/sk1X77J0FdVQMQiEmUdEobsfcXJoQWydR3bz4VdU7Y3ya5NbhnA6O
oU/j1PpczJkg4PNh8kn0lKPid5AVhw6NLS0oTqUetL9LmzdCx4jpEtDLIl766AGjAQ3/N+UiCH+k
ggRJFTcFlnBUA6kGwyn6kde9Y2SdF1aoPZJH+pzr4JlwS6EFX4yBO3gE6yD47NR5PNS9mrpJKbjX
jTJ45XEiNr5ReyXqugaXLXwjU9Pdbf+0/Koc8w15ze8VPUFwa4TO8oi7LHzkwTSYEWBjmto2ygRi
XEuBw0LxzTAetILHRcV60W6c+wxoBJ+jjgemitRGs2zD1siTFq2ergIwr7a9AsVMnldco1RleBDr
AdMhWFHtLkscNBLafReEoMJV31TgeFCDk76DnpZTtGG9+eArwVNjtgHytdRq6oBTN9XUqbg2J087
rTsZJWLFE194p4F9U3xYork5Y9OIw0VuodqNdiQRe/ZAMZXcKEE3OETroXjidptY1yK6u7iH0SKA
f9QJhAbyqlYVrkXyIpMIzssjxC9QOthfPw/MPWlg7hnD2RaKIdSDqEUfv7Ya7Ji6wn2QYu7djPk1
D2ZA2Vih3kJdIgH0LqK5ub7/mY4t5rOs9OSPz/VjjTsh9HhryPOM/PsmiCWDUqmCDJvNkNl1+VtP
eXM1PK+oGz1EFyjNaqxdsnjR9+Z58brb+gk7HzMmr0CMgAyhu+cXWHiOUXsj6rNcUHTiGOYQlaGw
Sx7AnvFIwVvvY1NQkXmq21RdSBjpotlWhWNtPLbGaodZ5zTK1+sbkIGhREA2MccMIgvM79CdSBnD
Cr2V5iQgqwDKVZFDcMTkKIe9zQ9XTN825qiPNmp9oXU1MSdF9pInjmzFXhJDGDCHJkWY+NfdO5ee
PuUKhCYOz2aMYtCFXcyECwsagKrbdkkgT9nilGr/UKdabJtmNTvG3O+wQ1+kTjiFsXGjlGrslEPy
Dgj3O0B1raMb3VsozSu44sPTUMWrTTQN5TQ86FWaO8uQm/YqoFEcVb1vluC7QlbdOmqU586sT2+N
KP5W4nqya63ejw0UjpE8gJFFm5Q6uO4tO1Ri6gT6YBqSBxq0DylzRekHZEUEzDnNrnIi02aNaz2o
iS2X9l/0JJip5sYkdf10lRGVUwSTIngG8HwKqq/mH2Ghx38CdWK3bqxR8VKwYmuSelgjDafutrzD
1D0UHmVXf/nfzyJemqKCZpUqQtGGMDUsCQYs2syWNGHhJGHsa3TjEBUmo84wErmMiUOA4OIZNALo
O534YYt58DaGqINnjUWcWOBSdVNBvGkEAUro2m2rF8EiLA+pOPDGw8n9/+ngbexRYbKs5qTS5vOX
wvz0PcYt1tjOfcsDL6EbH+fv8wpOXNLebY4Df2KB+SYho6QyEIXoh1Lm+0lQhURFsrcczvQXfohR
4PGQQQy0DSxX5CAt2C+9jT0qZudCpCkD+NFd60nvT4QlIfpmukDNZbtqD1nQF9mV/yKcMlBNZJd+
+Enl0+3ciXlM7CbP5kN46ALjtkG5c7EziEzk3oTaeKrx3kXMK3BjlMr9VjkBjTLJpEcLUwu7dq/t
wj3IDItXwPeqvXVYO5vfjOT5Sj/HMquJ07KH2Xzf75UfsmqTTjomWkdCrCX7xF1D5Nwg7Avyw9kz
xmaTyLRJp829BasEn6C4uZ8F+hcyvgvw3Q6l5eshnH1M//s96dnBQraguNggmy/qOIijm3JdHQJ3
XDrJTsKa4xw59J8P6Yc1Ksb1ppZXRQnfrDnFEDRkvuLvS91yfGKVD7ebVKaCnDhZxrxIMFOe5pN1
BDOwDYofR3r+C1UocrCvuUTHucEQmynDApLyMiEBwBxgbcvDLgUj7dcVc4CFP+x667EyOG4yH9Sb
jUKFnKUo87Bv4KUmP8vxriy/Y1jYjQxUQ+bSE6aH6zuFF3JkKuSEYh6BxgH24j2GHDx0Lm+6r/ob
ziNm9Psg/hZGtsWFa/K8pALOIC8Y/zJgdSxHp0l/JTNAwKCqjYXam7R92fA4b7jHnoo2ldRHIgRP
4Wdi43mrQ+I88tQ9OsUpisIPpDBq7Lmry7lAaHiXJUZiZYqwSiCOKsBdsZ8AUAJOXhAKRb7Mu0Bk
xr4lk5DSWecP1LD4902YkYVSq/IIibFyV4JrlLDmKd/+PDoBXuHczqwAvjFG54lhJCZpncBYnqTp
PWajZdlJRyUdOPGFFc3wrMAINAFuAiVz6VRUzJoaKhBz6jHFkVadUwPZ3QyekNwVGa+gxQpmW2PU
yW/ValnLRlfcOVo8xZhcyXzgqtwxV06WwGMJXCjUH6h0d1Kg+t0IMKJIt+vw3Sq/Xz/VrLQJw3r/
/ftkm2y2QdGIFdAj+Pt1WjiTFbttldhS+62ab7TxqIKdUy13100y121jkroEViEcDKOFyTwV9jkY
TNAIDCzwD1w3w1s5ai8sqTLq8wQznTjY8vwWlSIvL+F5Qu2ASR+kXltgAqPoGDrM7eKRzARGgXDT
vce3qPEDBMdtWLFunO0no+L+FCl5VY6wGplOG96E0LCA5k/s6vcATLWNIyyOUDurJwOqz6v0s20T
1VrVALGqSW2XRl4kEWVclMLzzpZDxa7WryHIImbE/uufj7m2CiChOMUaSD6o+GRCqaYEDbzillMP
3vl20HwwPsdHMzZ5dVTmTvkwRRf8sjlfrRgcc7hiXqtWslWDp2PEzEjMjQnqGKuC0esm2fNahxdy
il73c5mgvJLiKya/LR3hUNP8OtScktsAZxUXt7apb4Z+W9guxD1jbb1Yj51ONO4BDHOnNPYiEOfP
ou5Ug4mNk+yvf0TeylJHvYx1uTJbTXFNC+OkxmInBY/0kLNPdOqYj1ID3d+EeGcGUggOMOEtq1+u
u8HAtaMxuvl81EHPNcjuGBisQJ3DDOKfMghfM1zQFuZxq9dyuSOPH4IkUMGyKdnS3rjnHTymm+DY
ID8DM3I0iiGxoiRdShnRrOu7Q52pgBJPkRDo6tQH171lfrSNKcrZNSzMNV8VnLy+sa0yPvQd75HD
84YKYcaiDqmSw5tWO0l16orq5MSiyAkh7FOHexOjWCZq3fTB7ge0tscE6YCRGK8RyBfQGPY6JX8V
+knyErkOEk1CnWU2j2k0/DKGjNe1IOeafh0A//HfX0Cd+65pc6UbsZZ9EjnJVDtK81Z2gqMmup00
31rob4tITAwLbO+d8vv6h2Rm7Fvr1Mlvk7JK1RHHL91P+cF8iKHNc8AokjvXmKVdgGWzxH2VkCaY
xzHNSmfB0UdwFaBhA+HPZV4B9ZlWXzLUQfszqiLzqq8Fhspbj6SzIEf7p/OxsUftqDBW1iZa0Dpt
YsxAm3pzGpfSxbgub02Z0XRjiHoFic2IGUrSoxUPhp+7ldNimAVDGDc8j1gPn+0KUg8fBdBY2SrR
dVbX1rdy61HUwy+qHLlSbz2pJuhGs0HnZIPMo79xjrp0tVYKp0WGc6Za3TTj9AbA+eP1ncE8+h8m
aI7aGDymULyACbXo7HKIDyAQckWZ4wgL9UWUc/6z/0zq4BVJMphVAjOkXRhjQEy2tRPRsMGrEUxB
BmY9jt2d+AL0Fy/qkFP16cxvTFOnDnX2WVEHmCZbX3ITr05AhkZEIFFl1R3hy/UFZV9OG3vUJStO
QocnAjbK+NonNhBuyrtly14ChW8dFUFTceLvPequ78CBoxiRB2llpzxNPObLa/Mj6GsY40LQj4PT
rRg7vVLYuZFAQGUG0vJdA5j8us+cfWpS0QW880sxgvnDVYTkVVakGwgEFf+U3QOiZWEE4qw4chnC
4jIGblAhIcxfwQyrO9Ix3Gu3ky/6iiPb6UMeVBy/2IfjwyTl15Sq1QweOdT+zPpgtJFXRg3AUE/X
V4/ZtgHk7b+eUcFySYce+njwjNSsxn0Jft0EUyQqag36EVOxHMAOzysqZJphga5pB3MdaViBeMY6
xTyfmO9YHTeNKmlAsdGTI0YlKomcAvmUaMpLqAqdPYbFjS6ER2uyQARdghhmXm7CVHvjLCZ7L35Y
pnZ+YxW5OnZ4qBC6RcOfbtbO0Xob4vDOCujePNvi6PMGZXhGqY1SZuNqRAuMopz61ArW9ybjNfd4
JqhNouoN2t2oDbijJv+SFmjZCiuvLsTeGR9rR+0MTVKnTI1ho82aINPvW63yDKzf9U/EtALklkGm
UkXUuy4P8jqKZZySW81ITmV5UzfvascpcDGr9iDP+a8N6ubsBWvtsgR7XNUwm7VGIOOWtT1oljyM
mi8OWH4WYKr6e71fs/0cLsLrFFnYMXkRc7xln+6Pn0JP8teZVjeKAne1p+g2PGSH0JX3gy++rkj0
pp3uXV9dZksRyBUQYeJ/CLbUVSuopVChpIM6WGhhyig7lYV2K6rG/VjF33KIgs8VpDjKwV6hPnDd
9lkd59Ndu7FN3bXiCt6ZaILttl5Xu5rim2ysHkqlMVwBgp52WFdvdRRm9jLpt4NV7VetfzCMFW8b
7bbPjLdukL80qGjYKFF66N8dpU5Hw9xQbTAu+HGqmG5az+8AXVZAibdvq5ZBI2fpb4dyuMtn8zmZ
zdSN+wbKH1P2OzViUA03UJhuvy5mcbsY631ekV+WS7Yi6ACdRmpqr4XZun1cV/5YqcBPoabBWRn2
LsB2BFwRA8rY9ZebHnLQw2qUyP0nR3mFv26F8P48g9RcceavyV324/qnYD62LLBUgEcXnD3Qur80
KCYhFGKMWHMz60nG17asB9KPENR1L4eg9oDkt1YW+0bRj+g3cQQWWMFqa5zag2kXN6MVp5pbAcms
QM01aThkr2S96J22tUDttLiR57RUEljIfyXpBHqayFujhzripADcdVQu17HRssqsWhhK9/l9/0Sm
kztoGS9f+B1OVmDc+kRdXdVoVmEuEVNmtpfl1R2nr9rEc4iVGm6tkF+xKTFDizOW5R5WSCqeRfYU
NN+ko/mG9AMDGKrfYPRH/iFM3DchE/y5tUydgUav0yHRYJlM3YW/JXC95M6N7DWB4dW/6+fwLr9t
foo2GND3nNPAW1rqZqu7XI+nFBsyvJlP1SG+a/tbgAPw5K6D5iX9BVUB6wuvqcPco2CnAxRHBLae
5t+TQ/IPiP+Q5Sx+JJl2BHEGwD/WXjTTV46DZBt+Og8bW9Tago+xX7oZDhJgbflzfkpdARt1dTIM
Ad78xdw+zyC1ohhjE4yxgnPyQ/c7v1fxFQlybBicZq8QqKR73UPGmDCJnR+rSaUN0dpP2TzAQxN8
OMHqV7fJLSiUxAA5CnaU5EuultiErqZxMwEj9g+iTwR1uIhbnudUbqFovTH1FraxihwiIMJPsZs4
JTYwqo5/oxpEouWVb0u36+okjUbBwFJ3pRSUiexIy09Zw2rnql+p70R4cRIeS3Xw2l4Jri87s/26
WXaVCuV1HRbS2mDZ81OLMYbf9b7wwLPoNO/Kcjd6hCOa96mZh/XjS9OKRVYRomrUwd94fqmqxwRM
3urMuaGYxTjI3YO/SQXUF4C5yzCotKFey5YApIVi2lrTZHYLrqk2sfxBKBywH0MzDjT70VfJSO4G
dLcLIXVyZCxN5Nex/igWFWeHMy/NzS+ijnDSQurUyvCLkniKPSmph31VGSrngzIXd2OFOreKVg+5
uCAvUKsUbbJbI3saVc7lfAZIf9qxugaOfUwEA4dIXZpqo+fIzkLALt3FK1G/+k2KniFgOo03eCDP
dDBoirG/+llbVmRA4MnF6wzwuii1UQHms0yxHgQg+5eIACYGRxSaVd1s1bSHtjygLvXo5MYUQDvF
zgQFS6DY8/pthT56ufT+oIGmvgbnVpZz3iSMhccvUM+ChBjt0qkN149qXhlgbnMhgnFsVMUZhfFQ
4h1y/cAydhHMGGR2BGPXoNW63Ne1Gedy3yqqKzdHJbsZOh6ch8RZ6tteGKC26ZJCbhsKrKob5cNd
r0LpRY4CozS9QRGfJZBTgzvGvu7T/+frfThFbdqsL8OhBmUSru+weSbwCMzruXL/igqaG/ncuWjm
twInGbCDhMWdxuULmWgkYWeSioz2bvjJIZWc3nwgUwfxTjyqw33oZAI3QzpD2D6t7cYudW4wPBIV
E4YiYRfqveJO87U9GO7267HACSFqhlEw/m4g6v5KaDd5mFfWK0UmKtd4DiIkQkPocvOEcSVWHYb1
YF906nsCR02fyROlhXbDcORRlZ3hbJ/9/bBH+QsxcXSSQ/hr3iSPS2cPEAMgU3n1Tpi9Jvel34oj
wtH8LByRgBYisoV748u/bK+N2+RMbVLipEPbpFvhNqhNHeC/n8gYfLEHu3VQBjynSXpwzWfqgM54
tU9xC5//kBgQemlCgMsrSbEeLhffkjqnRWytpTrDjniAKPOZlN+EAlvriDveGAv7fG4WkDqfsjUK
+WxhAc9viqNkp+5oi0/NHuJrqc1bQa5rVCpYlpmWD5Ddg2s4ITgbpJ4v+ylQp/9SSbpYRirbC7O6
NhsQ0mFvaH5/hzqiPTvKAWHALh1eaZa3kHSLVO0MKaswdAXPkp3x8mfSOrwDGwoOIE/1jJUDbX3T
6dxOTdcZaCbI492FwfjFEF3F8tcXHS9B3dclB9IN1WBLiZNxK6asubUL21SoadUWbmLsC6HmPDjg
IL0iGjVCkIL1qwx6dEZ4vSBWXnJhlIo3YgTWUa2GUfJKIsPealQ54672J7CNyZUT7ltvcksveiNk
eMreyp7HCuzGUFDD/0/D3Nkdl2yE2LwSD2jEhJFNw1STGAhOVW8MbaIjW3vr7wWIcfUl4bO78QxS
AUjQZ13QBhhsXdSDEmgTC97gZ1/IXSognedFInL4rzlIBaK26hqUv7CnB/VJWI0f7VD8UPTs+6Ik
v83p5/VYzmq/XXxiKhT1IcZXY7Kv8r31aiG1t/xUcICPdYXIbj3Rlwy79hrw0Y/RIZ480bQTDOdw
SSQ5YZ6ucje1ZM1FCK8JWh35CsYjJe//HnppOlqhGKU5gt4gQu/sJkfSAhcc/clCXx+z3m/XV5eX
INBVxdaIixUDyuTyUn+Tt/Z6poaVMVpU/cV0K2t+SxY1DHqDkprQFFBRwgjjMGtjEQlCXnzL6/jH
tJZ2OaVIng96C4DzGNuNsvplVntyHjtxLDqaeWisl7gzoJSG4jBgp33YoWow2XhiuX1hBE00O2qD
wtN6KoD8WNb3HOVy6QlZn1tUDeQ1OztLn+WitJVYdzlrSH7zp/OgkXE0QzKBIqUqs12rTiiLSiTy
ze5w230jNUWyO+YMy8jNZcnxumaODvLRLGopBEzd/gz9gCzebCfZbaY8qftsT+DTiuYU62PSH3kn
n32dbVylPp885lWOVQBaHB3bErpxjU2KRIuveJWA/cLLDJhvEx1lIjzrwWwkUpe1qvVLm8QLDt1c
fQub3Cv1wQHSyBYKaRepyGdNnoQjO+B82Dz3YzbJo67lzWwIMw5ghCftGjrxFDm6VHmFZtq5PLs1
5J+UFF3IECyB1RB0deuEy9cwjg6YB7zLMDfYS+Oh1aS7uu9uhCrxY0vcXd91zBfN5ldSuyDr8qy2
wGjuVnodujo6Am4dCnhPVGXhXTfFfMWgZKRBhg0DWNY57disiGZpZSstIqFwAdXy61zZ+Ph+8i07
F46UAJdNDPgFIaPofsQZXyeU5Ov0lrdAgY5pDN0EoxZ1B8SKNs3RIJMfAG32n/VT7IO/0DHweMu9
4okvasGMi1uLVEYqSZFSNoC8ufPrjGEMaYfiq4IhrPPL6SvGWzk9fGb6tDVI7fTIVCDLW8MgSZ9k
3U6jryKohoCAJJEk6Z0s+jr85F9rrPYi2LP/u7Y0ZdigJBMeFjBcniLoavS799Xpb/nvF9b9ubVD
bVglA4IgSmFn9DHttSPcuqqfHnghihUdt2aoCJWZVhH3iqS7mgL2R2Ww+7S2BxFVhSTnnAvGEUQp
TALnjY7nNepQ2LWbY9FnXdSqSgIgp1RO9tDJAfgP73Eb8C5pxvbXcfwUFLpArY6H/KWhucoapTQL
BZNB9T47oh/qDj7koc84GVQNjpzYwtr9Fwap3Y8KoDLOYwUYOuQdV1eyIZ5E6FcNjJGjIPRv3YcL
i9T2l6ZZhIo7XCTbn1j8I/0jonuV+DpvOIeRMYPaEO0HfDXwRNHFw6pTutVUYa0nQ/KtMwT90QDb
OeHEj4H397iPAsa2BPUVqeERJqhPHDBm2a+5kupgBzqED71fHSen3qve+FIfu1f5vdn/Db0i67oG
o4cFalJU+CSTzkyiXINifTPIrrmYUGwop+JZikv1zogbNFjidDzVy2j6cS8mpw7K9nYl1LJTRWL2
3DaL+HD9HmG8Gy5+DRUBqtSc1XGcZDdJZxvKY/vI2NfaF6vH6HfdONeNMRd84zp1OFvklihjj7Ib
x7XT6oltFtWxn1tHBvfXdVPMOADCBUAzwKkL+Pjl8YzNUG0F8F+5XQzYySyfmqX7kg81jyCD/B3q
FkSggQasApFuHcDjSztmCFVCKVVlVC6W58IrguikHWRbPvIpmViVhAtb5ARtYlsRZ5omdLAFLuTT
+q6gC3hLlOKN22g/JHYPJmhbPvEHYNhb1oBuDA4mXKSpWkDF0fVSImExMZ6rO90Nef6MBysovfLm
X8ozcPPDGhVZUyVOZzWGtT9TgblrYtxH8FoUn1Dpwn9zK7LkMfD5IxrSmexKgc765cI2tYWpUmJx
9EkVz9wrgRVEjrzj6psxgxzOPLYM+CyVc/918wljo4daVhgS3+rT4sUOQSoRBlJUJx/4qTorkYBK
6Yc9cott7K3mHBogppVR9xjdGaRFWVCdQOd65K0hI5OAIQPlSSSE4AKh9iZSmbgOa1M+F1xJIVQB
bz5fjo5162KyAXRvGhovGg1xXqeizbKuQ6OrtQ6a2e0wRfD7euTgmaBOtDI1UYsXDnC2I6qBYI0e
uv11CyyMhr71glos3RAHwxzhxfm1+EyY+eadag9uM9qE0KC8zT3ScMn31QvHNCsuaiDowksf7+JP
ekyYzRibrIB30Nk6C9NHEKkgb2OwWDmkLJgeeAea9XgD4feHTSpzaadVlecSNtVABJeIAkYYRXf0
EspJdfdFQ+fHAooiN47D0v6Ysq+6IThh+yANjy1UbRNu54m1BoamYV4AKEyMgVKHwoQuyAikg+xa
cfeoafVtnc2e2cicq5UZNrd2yO/YHL5uEooq0jscviciZpiDH0PcCzerl0Lih5fNsA6goUOrVCSC
SfDq0pikN1NYlQ043PfhITm0O+2sZcjVLWIdj60davGGqp3DNm1J0mQGoFWH6rmFagOR/0XERJoW
8+aJyIGjo/PWIrWMxiCMlljDIklDoXaJSqoKYtTlpO7+SdtBhijNxzpSd4HaVvqaGrCmBuahe4j+
h0ehuc8PvI4O2ffXHKMuuiLpk3goYKpdSi821ds0yfZjLgVJOLvSrO2iEW8lTgBgriaiNCn2KcD4
U4fRSrUwW1fsE+0Ob1pv3eUv4tPsEFHwZTfyqDZYuxJdcsAjMYymfiJ+BV+kFnZTIru9WMwBuEEr
u0ikNFjKblcO+uCDy6FwTahoLOLyL76C5RWUswACWDLy3MszUYaj0KRCQ4LdAJi6tBPvB9DeSx5m
QF3ujDIjFYToGlDNlqqjLqNRJ1BYI0lpooyEuWgHIp7IM91iL57Ml7+42Mkfo/bOhTHqGNaaiYps
BmOk6BdPBxEE9IjiTQWOlrQ4Er45g/cxWS3BC6PUeg6CWE5TAaMkmyDCGNCt9w1kgQsfYc12EE8z
PK8BJTlfKpvgKQ4ttK9Q8YEt+RAGxo6IrIBG9nuPZjVf0ItV64FvH/aoa3+U1aI3B9gjUYZMvgA/
7BeB9a07tTbGyl0DcITrZ5HxHLowSW0YoxDlWRJhUhqi5A7SQ51l91ZZAS9jluKxBEcxBzPECN4W
it54ZEsmOKbpPkafaUaBNrLsDokMYE5hCxMvt2F9N9DOQ9gSrI6SpVBBLTYXIxktmIhP/Sl2lB1p
X2gBYQ7KXMsV/OtryCqLwKUPe1Q8WyS10ICVQWvBz25lR9v1x3eIfjz+UaThfTKyw+ljt7VG4t1m
V+bdohsg9sLtoKPrtZzaEu0Rg1d3ZG2MjRW6RGCUYogJN1hpXf1QPSs+ufOSA3kDGYF1GG9bZ7E1
nlXm5pCBSVFEE2V9+sksdq1ghD1KZy16GP3PxBvPgJjFx7dDWjjtFM5eYS7mxiB15OR1aqAWj08n
6V4na7aSB3LCgzWR/Xb5xUAjooCtj0htoTZPHbIesyna2kdAtEr6ehfVVvhiSlpyo0aFekASOO/G
olo4njFGMYlV4Jpw2jAnQePQzDVV+nkl8NUHMxBsySVJtuBFJwWCYlUS9J7i5F4eNDGvIPH5K5Ki
EoCdOnp6kEyiCh9mJUgpJjP+A7PJABkmQBvhRoIsVBsY97x2EM8g9RU7gETASzOA8rctIX4H/e4D
thFXrvdzXDHBFQslCBR3idQe+RmbkxfpWSJrSdmf30zVo/483Qi3mUNezsIMBDIPH8vI3i8NUpdd
Df61DmQ3eKKhKmge8KY9SgHGdl39+Bf3+edVvLRGpZ150kRqn8Na57X7UDAhjJvbJXjQRpC1J6k9
GjOISe/5wAGmn4DfAYcGkniIAVCWMTU8jZmUEz9FXHpQuxJIdQeqhbmnAuH9dj1gf056TVQIwBhI
mH8VNI4uvyNYV5dO1CcUecNafejkSfSg/AcGvdJAS2WdzC9DBgnmPEqU3XXLrCW2QPpzVmsEqwTl
aDXVUlHEkLeMpVr3tbXI7LCrdPu6lc+xG/5pioLGHEScwC9+6V/c9lWlZPBPV9F9NcFwDPLa/hS1
4ZdM7ib3urUzD/tleIM5E7Rx0NAk8grULlWjchaaMOnPKVle+NlwAtnrtDpx0J5kT56RoxH5VV19
FrOvULriN5EYaeHlb6AWFu1WKTbaFH1AIMXkryl5EIIeLXrlU9uyd+vGXyq9IGqirdDDFikOrqG9
3PxhX529VETBjte54vpGfU5s4bZtqgzbFUl9+goedeC24t2E/iYvtziTyX3+lmDTRAcEfJOfnvBV
GJYdxnixjuJzsRu+qoI9TQBsDS4Ycas3kEh4DQjOEzd3FMA4s0fJbRzjrXLJe+YfXk/ksxoGcHco
jSKIX+7kprCm2bBiLDVe+iCZgIwDAPr7CDjVv2g2kXP/2fkPa1RckIVMbRQr6l3lyXyIjgoESaRA
fyfTHnxGXQYm9tI3OiswpQaj5jg2sy/5/RNhtQB5qWNFtn7f27k9A2mDgY8fQAfDvACRJt7jn5G4
Xv4E6kIbh4noecFh8uBQG4cAfUIQmVbu+gzSVi5CjLGVURmClhJUp5GUWHTkraxsXZCZd64OHuUd
pGld89QkULn+mxVmNCsurVErvM5rFGkN3IODIA3vgIADRARDHyhzhrbxHaWb4C9aFZ/ThEuz1KrG
2dKUSQuzIzACRMO1U0ET9k4kZYaf6QO3oP95217ao+LvIpEAHMNe5wHkBAaKQ+YkJy2oHyHCyU9K
PncqLs1RoRZfMB/KHuZSAN7quxl60BoBXHBrU4zOwaUlKtBGYafp4Xkh/eSR6KmOhwoN0b+AdXy+
ly8tUSE2NEZjEMkSyt96V3gnHy12ZQgrDBAfsVtIJv9DVIdJdAYBv8dwkkw3fER5rTHoZnXnZUSy
lfokrKu+Ff1NsPlcGLq0Ri3lKHRSAwhPhzv6VfLLnyA/EsbVTTB4vbO8wTVt1Z9v6/C0RN/q/Kf5
I/Iffv6v84TL30AtMpiCynxR8BvIPSbP9pTs1vJBB0rtEAW5LTnATdUNxgOC8tA+jA1w17yHAqPE
cvkbqMfznJfVkDTndSB4gtw1xns9OxZB445Eo0fbi+pOSLmlceYG+/jaNJpGa7RZaUvY7dPGb5f0
aEjJL876fk77LnyzqMsyGntrqbTz+ir+CM45x+y+QtPZTZ9JYbyd7oYndQIOkMc6RQLM5b15aZi6
Ny15TqRhgGFD8Iv2u1Ldp/k7xzlmUN0sIBXLjTQ2JyGBDfkGY6GOYOcuQBJej3vqb7SHGFfjpU9U
EF+SaZXEAvYIeFMA1WNbu6ToT7hFygdZ5HeAP1cJLi1SYTyZNDFvKlg8FvafV1AV/yYbc3I1R5ud
/qb+JUS70HP/j0tLBfR8+s+5JFkAcXXNnAg6mD3GkESICTzw9guj+XjpKhWNqradpX6GqyQSQKfU
/FU9mGiooBsHcr/FF10p3gOfYWjuX9zPzPtys5WoOKSWtWgo8fnTngfjc0gLoH1kBLKb9Y7gapwF
Zp99ArWRdQA0aAFc2eja8f+Rdl3NbuPM8hexijm8Mko60snB9gvLkTln/vrbkHd9KBif4Ot9WVd5
q9waEBgMJnSLI/DC2HwtG+OxG9Gvfv0j8jCobygu5aQlZPMs0gGnEUqVsnMdgfHsIR/t3Qzqo6U5
itKpDojRj3algt5HfU9I/udb0D8KLq+az8hfXeJRn6kpewkUfsAjcYZiVo40+am+z+8IvxYh1Oju
Iyt3xOm2n20h5cpz8ZaUuiqqoYwEKUZH+WyA06t9q0FudH1J2X7z14rSQ0AW5o1avYeFRSc+WN2t
qva3ccrTvGaHwe8fjp7+iaX2H5jhMHhkpnKu32CV19oZpL8wtbUcmsqV7pfgunn/w4e+20fdCylk
8fqc3Asz5HUFu76DHlHhJFBzUrwWWQHu85X9vtiYSt0Scgu1i74FonhAGsnOPv17sNsXroIj7+uR
/bPJBrZpmC0Y5CZOrN0L5mEUO9sCAwo6CSZ/2Bvf6xryAd1L7HH9J9uDvS8sdVUUUHDNQnI0zoWi
Y3mH5wUZ5Vpf+FUpss1/v9zfsSjPsqyKKhRkk6pBsssOCZLHmG+54fUOcDcL5V7aQl6MrAMOGY86
5wDH29iHpk0A6oHxlh/0k3/wmmGUf0nzSs16wewQBPudXtmDpXqJ8jnKj9WYcE76/9iYpo4qIgrR
qANcbpZF62atmM+PpmSHPnWkwzV0J7V4ZHObFdgb8x2LMmxR2jpaYyRNWtKW/1FD1weZwhf3UNF2
4t0YxAeZJ4rAfquB+vFfAylvWWd5oS7KvwbCR2cgOl2O4u4vBjXJvfALiZYHGQR0AaYkafFziLeH
MCNWU8f7oX9M7rhw7MDzHY6KqjFQAcZ7EXCavThkanj4TpwK5HfR6BgfuD3I7JfaOx7lNDupgv+S
gUdy4f/ulWIf39RccT/mDSejSiqBaRHC5NQ3E4cUlqmAakHVh3Nua8n/n+MbH+sdgr7iBGMKi7VE
wqesRK8SwafUv3FuGaYz3EBQH0gwxUxVMJNzXrDwQGSLR5u8pLu7P+jNYW6HDRr1eeQoRC8jyRGq
wfSq7WrRz1BUaz10b2Eq6I5fluF8JJ260oQohl448Ryrlt6OcXEjcbcczybqJkuVSTKWChBikL0i
tkOTWL1LjmjH8xAP73lJZrYz3KwhdX2FIrR2QmISqfKqnwn7ADR+POVzwc84Mr38Bou6vtQ+Mto5
BVbvGlAxis4axLGfv02pl51IzyF5G1u1X594KR7el6N9fm3kiZUAGtNxdlUejJkXk/MQKE9vLVDY
I3Mtbt+eajHcWe2855wu3t6gfIQ5G7ncSjCi+2HtFuengjN6JZHsd4WgDbK/YA+/cBn06GnUSKC0
JfnF6RCDbmrdzY8F5qswK37i7kSO7zAo35FXY2TmZCcusRMGyq5wLC9Fd7eLnR+UJ4nT38C8md83
Iz3l2ur6oEoZvlfZIO1UiJBzkJ71qPY4H415h5AmMBRODGilUAdMbCC+KKnAIY1LmH099Dckc9E+
9gH3mcZKB6O/TZQtlP80NDlcRjayltZ6lQ1onhVrsCeFtTEHVbgKqg3ihgqsMdB5eOiEptqlwlC7
IMdJXoRBawznutFkI9LhHPp7ZR0ktCbEXCknNs6oemLul8SpZA67R/Ppnyi5MniyUHCTRJ1Qjsqq
QgsGrUalq6OKsJFQYIDE12+RRq0/o6qJUcfcW4c7NeeSkjPDqy0qtVHletEiIwdqvger0qndLT56
eO34wK0mkO/12zpu7KMuuHlpcmExsY6kull1rzU60DpfrOwltLN7TNoG6+fxNvO5DwDWRtqaSF10
6Fw0G8hhEGDDDtHsQMTMp2POHQVkZjK2SNRW6fNaUWcDJv6MIC3RFs4VTslJPmBKmnPomS+bLRx1
GgfofKTWet4xi6dDYmpQEbBicu4bIfsInbrkHAVmfm2LSJ1JZRhGNcmA2LpoI5yQ80XxJAHz1jTa
gvlBTuwc4/O5PXxLOldBAp7b387M3mx/AnX5NXE+iWn4j9ERKihHy499w0vQ8ZvdCh5p7qj8aAID
LHc6nPuBqXsR4L1amAAnb1YRZJDLoQDRNnlKVulHfoxG/r1rZ4a+JHucT9UCniC8jG1vz2XvRGIU
dMvipTEkGEJpd93bnbX0rkDS/XmSWGuTjtTiOeoluQ5tzP3ZtLNb1asCs3RAxlqgc4coZ7f6m6wH
c+aFsqctwQA6FHjj4Pov4jlGunevDJO5HafzooN8WFpvo3xHOD9JWasrR9vCTFqC9oHrsOTw/LYO
IB4XVYvQ39IdNUk2y3VK0hM5JI1Drd5FpWon89+k6pQNDLWdzVgq1mVBMjBvLVvSCyeOvs3ty3Vb
2Pt2g0Lt2zRU2iicgCIG9Z40xitn1o2f+qnc4IcVJWxtonbtMrR1oZF6Ub6vn7XdCJHN1Vlf5d0f
1N1YYeQGi360G60opk0Iy+QAtMhHSKHA52IIpwXnGLKQf+kC3peS7t0exjFrtBXGkeb0AqJBg/na
IOmJccFAVO6SL5xPxwrFtwZS16YgF0rYL8AjvQZS4ZjSiXRTGCBzy013znfTHb+HhH3mNlZSdyaU
rZtBRZ3c7X2M5mK2LnS1Yg8aDo+MUgypk37n8ozwLKVuz0YbNuUTCSXUJLuBFBlpESL9nc1TnN3+
RSckoq6NodQdKhuquHTN+WQU4AXswEE7pPaAV37qleBd+I9fk7pA5VZBzkLC12y8Ci/iLsAMXniU
HnSUyeWd5YaP6iMHkndCKA/TGQoePjUsDE/j0YDQLskxNXuiJ0cKnNyqANmQVxynTPmaJEysrMyA
Rwqc+isZyxw+EK1m6CZ/5H4/nnWUr8nyVh9SgkbYi4hcqxQ64Uf1ufxBZjfKYFJ5I1vMOPZ9x9Bx
OnrX1WYk5arOCwMyRiE3qt0XIHUjgsllkBePaugMh/CU80RZeH5coaL1SAJbe20BOz0ad2T7mPvW
sBVMILQBqEh5dPzMhMrmdCiU8ymbelBrQn40fxU9yIrspMI+Z879+kXgEeoyH1qbhaV8zjgMIGsi
YCo4kUF9U4J4+knrUEP9qqKTa83s6bl/RS3VNyO7nm1uoMH7spQDkpQWHe9kLwk78aB7pDe68CBn
+TL14L+QfbzcVZtPKsddZcoHRWJdKjGpG5MR9OEhedDvySKDaSZzeGENdwtRHsgwy6hP9fOBkfxo
cTvMM5MRuRScQl/++32pUO5nWdKkEjIkasmzFl7dl0tkucmgGrgW31bem4jjfegRQG20RoQD57Uc
XrUjaaAl7xPrB960Hm/HMG8sjKCDERj199/mDft5jMAGrIHOP51vKkuEiUsquNcdOPNYgG9ZFHXM
3kE8E/52Uw4kahhRiToPjgXpbMwCJRACecfNtzBXboNDbYy2zCHtMAAnxURAjdTp1/XQ7AnHElJy
vHuQB0btCtWsISNAwNRg8Qo8LCxPW5EeI9yJZRCnnDVk7/qNcdSlNEy4lnoReIQXt73PwWgTBeET
iSvEHZcWk3wS+gpUZXwvE7QL+JNaSqGbsqZRV9zyVim1jo7hHReTab0PxsIIRBrFmnuVacl3ldVA
NA3ScI7ZZ6KTZmvh4rRoxybr50fdmj+LfSRV9vUdRYz9/eepaKyXQEeD7vrLHRVGTTiH2ti5VRdF
3gLxWUwMZMYNZOox/JiLoHS06iF8mtWkeL4OzXy+g+PgFza1NFonN/k0TohGJNlpxGUPri2379W7
VkplsJ0ld3JoHEAMdrIkDH+O7ZMiyD8KNfu2yOvDHAr3K7K4di3mvC1Cttzvq0K+F+SmcdyoX9Yu
UGASsxl5Cwhog80Uvh9V6QakBZB6Q8EdXdMqaRH9G+IMfAVwLf2LTB2GFsOSerYAuffVA3llZxhR
Ia2T50YKLn8n+/O/w1FnIUq0WKvSBV5rnVN36cLBUaVhL0vpzYx0tZpHN4Ky1H9z5LdWUpGa1C2R
kemwsgWle13bHTiQZqQRunvzjZ+qYR/BX0ae854br1m1nSotCYwEHdGXIR1AyD5ZaGKGm+WcJuZb
CUQLKFBjshDUC1RQ1nfTKGQRfEsFzWh0GECQ824I0FSMJ5pagDfgD3i2meZtMIl/3Zg3StUkF+nZ
n/XHcyDqrrgcSL0LTwlkSV74yShmvnFrKBWg9bm8VL2mkqt88aTolhDNkqevHN2iIRxvCe6YBjlz
v53JjZnqpZnygBqUlsHM1l392cX7DBF+jIbm0RFO5HIq7iyXK4DFupxUMOBjMxDOUNoTzHFaSckK
951hFLx/JmXEr/krilLoCOXdFTLzS6oSJvjReyDDC1yaKGZ51HeRjLvix+zK3oDd40xnFjTxAKaE
Y7sn8iCG0w6fk+fyEWTmgbZPXmNu9poxNwI3tPkllAOUQlMt9Ra/hLAuTo/xc4PKztHwqwCSdyIW
HdsbHaPlA7SuFE/YyyehtnllAvZymJAdwLwXhMCow7RqSqXMSLO5aGF3ktw69VZj9+XM8UZk4/y2
sXA9/wtDnZ9WwmTgQJy9oWFSLllsQyt5FwpzG2mYVwU/BIQszuNtmzMKWg8hUjRgkMhXd3J/7Bzl
8UyHFEAsgteec051/WbTO95vqTALrAmWBpcXo69xOS2qLb+EP5AyJc/i2I2/hE8Lqi3u9Dy/iJaf
42rjrCpjYg9baPMTqK9XCJBVW038BLyffshB5oaeHNTPnQ09e1+K7PkBQznRvXRa0G7MRecs+HmD
bxY8z4x6EQegk0hZd3pCUwH/e0fS833FFTtgOqeNsZQ7NJLG0Poe37eMhxsUtu5BioPWeOiyFaPx
iRM38WyjPGHZRfraCbANNF7PqkcII+YDycFn/h9kVZmnUAdjhGXqKEaaVERSJLVUNpP0M+lYfyse
QRx2Tyq92bfJXdzCrV+4M2NMCzeYv4UloLZsO2BODhQXzwn+bwRSPg8lczNxPDgqHBnQ9WK1K+DI
6cw/Nk7llDfgcnDrTxM/kcKqQeL19u+C0mMaVauv1TgAjZB5l/90sUlef+IuIzliv3mBDRJ1BBNk
UAQdHc7nfPF0i5mtE2lBV7witnmtqpxtQhOSYnBi6dISWKoM8RtFAbF2Zhvt4HE2P3v1wGcF6lNN
BLsHdUe2QyUULR4NfbR4azLOhyhe9ooKkVvIU6KX+vNaiccJcuFBF6achB+zIobu+l/o1NEbYiVa
UIBCP+crGCuTR/1B2neeiQoDWrSkL0QYFgfxiAPpYKbLejBQfxgKpDt5y80OwDa/hHyPjYObGxWM
mj1+SecpH0gVIHPmgxaArQPtnrnD4x9hOjiiAiRhKBksNdQRWZaxkgUdPseCGDOea2OxBoXwLGDs
m/OBOUj01VX0XQXZISC1H/RA9LqHxNNTcAeGd3iFIlFdfkp8q7Z5BrIXFPLCmAQGYZxG+7lmqIph
qc9hdEWo6tzkYbwZD0Qnp80wJvZ3XmcDSDm5XK7ieiYZI+1uPqKjEFGV8Ik89FIvueOKFjLPDcRC
NcsANQCmRC73SxTrCgbjFJLSaQn56672kntkMbnjb+zYY4NEXRhdA+2mSUXsqJ4GjySmQ3e6J/Fi
E7RguhX9aY+WVi8/TtBL5KauyPn/zedt0KlVHSwFPCgj7ATpwqv6mUQ7pGokY9QScjX8xyVzu27w
qIMh13KvKxhxds3ScJq+dcwVnM96Z6davr9+NJiB6jsUXW1YWmmGuCyghvhHWXxv1pUTs7FsQXMV
5uAh9oVnCLVHzCyzUnHC0TPyl7nDjJZe++oye33Rcdw4K8GCnmBZgj9BXV2jbqYeZXbIyYZoUgNp
kp7c5unHubwZomOVJw/XV42Z79tikdt/4yn1SW7Ayg0sklLHLQi+nyQo9qU3fufvftY1qJmQSkNj
HKjR6E7aOG/MuGtTlCnF21mantbS1Y306bpJPBDqFpo0tbDKBCDLeBRS5RHyu/1k/BUI6D1ASwJ6
Kzp7virVACqOBGSdysNQdC+W7puNxgE5l8jp4wqS018o1PGZoJ1cmTpMIQNYuduAhvQ0rHgjEJc/
/+i+Wp+1QHRTL42cCF34jnHsVff6chKMK7+BbnOpoi6WwH0BbvF63jdC6i0reGksy68bv4klty8H
J7T0D9dRmYft3XI6VZSNURmaOdY3U54b9bZKs/sJvWhD8Xgdh71Zfq2wSm1/s+i1rh6Bk6aP5ZC/
jJWXtbzvyDNGuTxjUEMcZxB+D26nPLeZ9aPIvtf5bLcG3njXzWFmjTc7hu7BjBthCDUCRXoHQ6i4
gQXNF1BH0u3xMyFPJmWKVEMbEK/AzFtJ8v83jqSdxCgLTSCPCgbZQbs/rs1O7TlHgo2CdAfiLFJv
pZbSEPNYRZEMoyfLU1PLz11/KGL15foq8kAoD5JM4PQXQvhEpPar0HhqVV8UzNf/BkKtV12gpDAr
sKRsH6Q0fIqrm0Iwn/8bCHVnGbmVVZ0FELl5XRflsU53yFv9R0uokAZqfnWVgY/HNaeXZOif53Sv
5vF/BKEiFyXPlGaYyYdvHxRxfBbW/TDEf/PhLRnKoSbol1WaGdEwa202zXhw9ehh0YWn1HLVv7uf
3kHo7nok05piXAEyG4+i2D0qka9U2t/4tQ0IFUIkqpwOVRoNrtZ/iAfpCeekV6X/tlx0M/2Ym4I0
NbCkFu7EpXpeI3+sGs6JJ4eNvn90SRHRSolYSDeoO7AUBKhAyziMNa7auM4OWj1yHq7kFFyBMMnr
YOO6hDbB663B3lLFxLGU5Vaf5uda1rxM7zm3KTPe2phDc5engzWvc40P0xrtaqNg/sXShkOqT4vT
WdZbJa22WBr7cMn9Kk9JvdyxhPnrdbfANFgxJEnVZMg3aZSD66Hv2lUCmjVWubVb+bPSvGbZg6Zw
dHjZxm5wKB+nlEmcWpDwdkfJrfekBXp9NO+s0+xpf0LWx4qb9Q0cMXvzHaW+yQZhAlzT9tHHCvpL
N40kGl6nasNOFfLqWVVDMRBAOFnhL43F7/ssc+QKp8UOobDhV4kJugVjHP11TdE8m43Ct7Xu0LR0
/QMwN/Xml1Iusy70FLc/+QC4MNu0+5Qn6V84TCgoQEwFjMsoXVPfWByUuBgSQMzhSZs+xP3jtH6/
bgWTy0UneSYTMGjtoL7vnM26uKQSoeuafSj5gPnI63fKwwLREmQ/z01eqdt/5MAyV28DS33nOK3L
MNIBC81IV3KNm9by0f+ouqJfeslTpUNRkpd54WFSXyxSxFK0QvAGFnrnqWBc0GPnulk8BOqGk+QV
jI8rEIQS6rHGvpM5p56ZxNF1E9M5kAoDHykV7Ha6VUT6NJK33uIpEP81zVfSHks6VaveFmtPFTlG
MWu+OnTnsBF1DRNKlG/VRcNIuqTr3ehVPaRIGINirfbSW/NJ9tHGcJjeeIEo2+uQh5koKyA4ozWE
BhBJlcbYY6QM8hpIsSBhbdwSuooJUpS8ziaG0KkFG8hzVsXKWr8NsFnQSBzWfHDR6mx4Wdzdzaai
Ru7YjWGgdW11iEDY9SHNV4z4qtaiBLUp6EFTLqduUQdfyPKDqS2zjbjDq9vui5yokzvp+ouxhklg
9QYIJOVC1Jx+MpVDsaLrw9DiWndCo4KCujBxQgeWFyXlDLCBQgUSyrCXXnQCZS1kh+rBHdLJMeMf
cbFfwSck1W6n8U4V63FpalDmIe016CSh9rycj5ALGUdgGcVhRVejJ/S9txSiM1gVqmDSEpgzRujN
JOJtTLLZ6Ut/C03FFRDFXftiAPTo661t+E0gOKpdgTHaJe3w3JobMeU3PFQ3ido3eHlVCq9Ol6Va
Cizr6KMb1m1OqXaarNfwG5pmHKSl3Rotk8iM4OH0UUTBw/CuuxcOvkYdxDnPOjWNgS+h6yGLZm/S
U68fvvTma5QEQ8uJqZjzcggt0LEFYTRi8eU26qQ4TyV1QJgbohwvtccMkZw7p4qzxuNeWavbshVs
tWhrZ5lW/7qxrD1sQQVDVWUomkLL4RI8T7NYLoZuwMRxg7a8cVptc1jUXWwOWVC0xeCD2I43ocIs
6oL1FTcuathwP5TJVavUgjo1GMvdlR+gd+vVGLjSHsG7bDkFprq/kB4QwuqoVH6Zuq3G29MKY49Z
hoEEPYw3dJNy8EMa9+HYNmQ0vt6Duv6OqDH+lMmo7vjpPOaFYlkGaHQxAY8/KIPTtCz6Sq/IhYIp
NyJjdJ8difR57xR+5Ms8dTjWmd3iUZ8V1QlF7UXgEbXJ8Id0rO9GdA+h0jo6fzBYy4OjvNOqy7Gs
yIAjvZBr4Rhv4Z4wMatH6TOfj5AsFu0gtsZRDsLM6myYlYJkHQpUdqJeQU7PUD7hNwg3etKFnDZy
5hn59fEw8X15Rtol7FttgnX1MNlqnrjxnDuq5irpflK5ww6s6ObdOiRwLtGitDaVVQVavFcPOPef
u1PoSsEKtTJ9p7zyWTIZgMjSayJaFME0BoaNS0At1UfcqlHvWk3f2eMiQ0pBTdzrfoaVb7tAoU7c
Og+WJhlAmX1okkF54Dig3/5JcB49PNwgQGtLp/EFuhEcYFYP0gUwcQWbt04opNoCxQhkdgLJJ7y8
omCnpU0UZ8EL0BCC3hOhBLbcyiOnpUO73Xfe9c0KtS5+BfkIm18hrWgAE8mvINQsya54iMGf2xx1
P/OtPY86krwmqANyAUa9NqQImXCQ+CPP1Mj9Fytuzf0s5pqHYkPzyPmujKMPLBMtOgay0PjPpWFz
jRhoFjG/T2ZzZMjX51A2dnK72s+BwB/OYW/Wdzjq7ENKGR0CJeBIZF4UtnZDCnOkLFh9Izq6fN9N
/sXfF/MXIp3zQHOiIecSEH8O62dnUik+LbjMuJK2C0nnO8K+iBY1PO8Q0dELd3zOvMqxYJuYB+Jn
aN89FGjj1R5WT0z9SEHDsjNk4ADk7R6Ge734IdRJRUutuKwdWWIld+XxtikOoyl5ZSfzIh+GY5Wg
w2pCW0yXkF+g9qmaZkNWJOgaJwI5w2f1oPjGzbpPPAETFkllS4fFlU10Ctq8CX7WCYHOERoxdVzI
oIS43LVrmVnT2jSY8RRKtwsjW8EY0jAUHOfDmsNBQPeOQ/lWWR2UqlmBE4eFDa1If1Rlp5gsu04M
JxYeECLZtQ7qi+VUNtx2QZ6V1JeMVTyGWrnt3A9yEAbTLVHdJT0lybefTKTctz/TzW3tpZxtWWej
FQ+wlzQQr5CqfyOI/9BVlg7PuTNC9YvlpbxqZ6y1mC6AC5MPg1B/UMtyn4Z3ZTE4afmpWyaH4+3I
96KdwdY+asdCwkBCEgqA4gG+DooTIB8NIBfgtydeaw6rjffCOCpmHDQlH3NiHGHXyq29ahbOCGEU
6RQpByH/lDYfVxlaKQ2ZdAlS9DKL+175KE6Nq3c7rbrRm1OiYyaK95LnfmUqurTyqS7GCb+MnNv+
ebyD0jHmCyY3Su0/GCNiecbtolNXzDDni5U02MZkISpJ+NnJhxkKdXlbBmf+E5UGpmvaHFzqnpnX
rBobtUYnZhndYdAdgm+rNtrZku2jstDdYllqn7O5OJh0vWOKILoc1VjWdB8RKgjFNx8wIwlVk/4Q
vxoBJut6p4KUAvqWrkOzXD5yTwpJPaEzi1aLKZTFKiMVKzyUstNG68cogk6MId4o2dfrSKzbdItE
HaBcl1sUJoFEGmrJIC+4n3d/sEWZB3VjEXV41LyQ9TTvsEVbNBGqNS7KwhiDWu4es66/BxWRcZdF
RoMX52hDT9qy28rgvBt4q0odk67Jo3TSYGs2SkGo/pDD2Y6QslSkkeeXWFGYjoYzJCshCA6N9cv7
TBySpSp0bNfsxwJ2KKJW0O66D1bQ/0n5gGkYBKA0EVkLKDlTH3EO16YwVzT4pHg7d+BEh6eP/QRN
iiGSQmMgv7V/0BHGekRL+gaW+qZmE6+FSgZwfk6nNCcogKsgYyPzu8Zz/MLLRDH36gaP+n5RH4aL
8tPMZCfd/Iz8Uv6UBHOvbnAo/2bmWjkv0tmu9Fn2cre6Jb39xfcFcwpfDGS9RHf61p/aQ3Y3vPF/
ANOfG9DfguqXjMkCndo9aq7MWd2XP8lvK6WG/FYR1F6zj7PCVf+SYwNPzXdEagdp9TJpTQfE8QMC
Ew0DMWTuBwrZ1gfQM0CwhfcAY23ZLSC1d5LerGtJBaAlabcQ3NqlcX6A0C6kosqFp/zICksMUzWQ
FjYxEUmXD8IizPSkj9B7KiquIR3H/uuQY8BcRzuzdrAa07/uVMlq0VEJEtFQAddNxQCv6eXpn5Je
VpQSp1/Qo7tC7Y9SVj61nb6/DsOMZk3JQkcJqqF47lE4S6nFciRjEeuwv1m1QXHTcH4Iq/7Nkqs9
lM28UbNcOUojuyyKXWZmH6//AtbCbn4AHbYnYjp1mVrgB3Tobm3vpUk9WivoCqTSFrPnVPyL8iM6
C39ZTPNRJ9oMDxgCsBLK3YqBnkX/C9pRTGlhNomUfuC+qadIlaFYEKkZDp9xmnvZtlJeYxrrfMsQ
KZRlSINCEo7O8JT1OIVZI7RoERZ/EFZt042kMy85tF0P+sJ59bBady/wqHeH3IcpWOuBl+/ze0wn
o+TpNLcKCNDB+EAEkMPk01nmwUnu8h2faImVUkfnKbTvkFcX0eVFeVRNCItBHvTWraX0VpmsAE0X
yO10U2wnBYZwJx3FbCM6FoZ+MKLKCq5vU+IvqfMooykVpS5SU5bpUl45FsKYFAlel8lX0IfaMQoI
/w2Belcqwhzm8QgEUa58y7pVR4njU1jEbBdGUB8xkuJEzuYY5emDWXggxSpmJEAP5L0B+oy5tesy
GGJvfB0Tp7nn1wsZZ/0Cn7wKNhkzWcfjp0dB1B0rjCyG/WQjSv26grjRLuLugwnR5y7POF+O9ei6
QKWuwtiU63xogPpTszeGugQK5jMSTYVdGV65+0nCShTEqhtk7g6EycC4W4IR+a+JE5YzDy6Sa9D/
kwzoDRpUBBLOixpHAi4S5SnHm4BQCZVv/QJmHzDfuB1H7pbl32H8Oxx1bDCu0Y1VjXP7by5v3ZU7
A6Nuy44n/8w+Iu9Q1FWCS1fHeAZ21yCv4GNJrA9do/O8Nyti3BpE5+7mbhyWdMH6kZ5tjMGiryZz
4Gadc97VFR+vn0rGPYxTjywqWNORR6cr3MsUI1YewtZNwuo+HsMDTukpV6KH6zDs77TBoY6mLMoj
DiZwiIIgmV8mFOaEQ/QPhK2YHwqJXfA6oLEMN+HlMYxF0LwtmdWikpTkBwHSdv4QEHUZpfD66qY7
ahhL4qXnyNf/zYFuQKndkbdxLcsLQMkrUdplwc8RV96UB/N7vcPQE/1yCbbluQGM1IHJXxe9NTu1
ksjxpMzrEDGEZKjgYcXAGWVNpbVxo5RKi13YlIFmZ3Z3QwiJhmA9Yi0dsD1W9wamS1YPxcAn3mKy
T8E7Ph1hdHUeqUoL/Bl6WqqXEop9iPZF3wgZBL8BiPnxNnDU3ZQJdW1JBE6G2AQhEBh84/AHRUfm
ztzgUKdgTppKWciypuCZLe+IEFrkWWDJTm/jXR2UfDo5xkMNPpD0u4KHBb6LupLqJoYA87SSbRke
SAmnB3m77ucP/KrD//ho71jURVQq+tKnK7DOvvi1wKgVmi6OQiBCljjyeWNkrMWUwUxpQvcHsT3d
Lr6C4AjlB7l1zWQxdhOmCnZxMWV7judiXeoyhOQgLnTWVKeC3RE6tcZkzMQq0Zll9KQV1jHyMscy
kD4EE8CBMA+Kga7toRjKCZqYaypDzVHUFSjXi7SRapusIopjBJ0QR2G/LAdwq/c26exCYdXw5nHH
sZjsCdqVbTGp76jG6TRNCzDPZIsgq+oqZ0RBw0V06PdBHO156VmWV5PRY4XAkxBMG9RT15SSucZf
43bocwff2i/749DJHMN4KFRoUraLBLVT8DZ0oO3u3jLr0awaXlqLuXgqLlLcqCa6cKkjrk1RVGUh
Fm/0+/10qk7V6LU/yIz6gteYoz9KvA1KNuBvn2uDSB1xKRJCaey11i3CFidtEO6guO43Q3pbLqVv
VrEraPlN2+aPAxoQOXuFrBkNjpsW47GGhGIqPSslZNZSqJAbg7nI/YJyVLTL0o4OqV8LzjKeLGTY
yKZpp5MGkWvuoDdZzt/xMZYsodcZLCXUXS9kkh7rBL+F9EDsSDfm5PQHwpUp2/LbyKPQYm0hPM5+
wVH3YiZIeivmgLOkV7RZ9SYS+YXMW1SOUfQlrzZmqczEKCIVHg+YCBNuSQOs4ukSOK151VOWI0Ue
RsXcHohPoBGONd48W/LezNsWHFxurczfK8V40hIecwM5wPRnMjB5IYIhDr3EInUqkK0fRalEXhma
Tn41d/dj0z7lEP0b8o4Tu7D8NSa1YQ7atAh9zaU1a2X1Ymr1IHZaMAqlPgmKbJv5azKlj8qkuMM8
cnw0a/m2gNTydW1R16swIJG9Qp8qLZx55jguVi82Ol3wNsc8Ir6STnmuxaoVI5pg03Ioj6g735J8
yOzYod++Kk4B7QZemZIla3YBSS1j1supaHSAPM+OrnZjOSQwar0xRzerN/lCUECXTtmvvCck64zh
ptVJ4Alb6b3Sd+aU9gUSWHm4QL/dcqo6RXmQR+PO2pKWLONaIe9HSPFc7hO0R+WGGCID2Wj1EarV
rhGvL4aZ+ZgS/oveNvRJvmNR8WVaVJpYj8CSHybP8KHImnwlfAlkUmI2jlHF8yAst7wFpM5b1CSt
2LYALIW8dmIjK+0iQltGotzVhfhjykcwhqvhLinbO0EyXR0KBNB3cENUnsZ2PSYC2kY7ECsokO7i
XBmM86LoFvz1OSOr0iFN0au12oAHxB2T+KYPv6SgAOwN3TUF6xDVKajdYxuqQ3Y7oqcij4Miihwp
RE9gHfHOFcPRopVDIZsNOUYMtl7uAcPo4zmZpAHRseyoTv0Uul/Jo7T6A6UhVmZkA2bQPXmlpA3S
rAGst6xDrL0OpnxrSHjWZJFdwfZZTvzCmvexWKOlLfIEnedHWM86ELkj0UlItkgD76W9oSIU5Tqo
yCtCt0T8kWDcGCFl7Krfst26y9+qI1qHE0/+QqoZ5QvXqTCCowt8yqkUWlpZUQP88LTkZy1t1U0/
SwGJozO/u+GVw1jh8wUg9YGFXInXgRhM6m/Ng/l9aiAW3ttEfFXFq/LAJdNgbKktIp3vl2uxTtEP
T5rLwiB2lF0U7Ymvlv3KF+sD76VMDKAu1gs4yrOYWjVXRgI4NRiPSLYFyV4I+KIeDGd5AUP5k84y
o8jqAZOBF1wv94twrw/odpqrv4ifL5CoaHYc9FQ21/P6mcikaDuogzqjPRJ593t+1f0cDlxbQOKt
NsFPLZeDlcgKBkosy06sxrOUyE4tr5CfI6T5DH121+VHAb8Y1qndYcplBb9Nng522zb2ag22aMmO
PNyQcV813lnR+rJEopPpys2gdX4oIa1W7xVtsuuBp0vL/vqgeCAdYQb4ji5/vBbKaWdkGom+zQPR
GMAAyq3MzXySf4ZaIw0lQXgMCPNYGIm5hAFLZtcsJjx2IVpSMLfd5CixnHt5Okd4f5ZCZjcQijuZ
rVZJnOuCsfM0VNDBv4W+ewV9ApfYQ6L1mW5iprKwBLwo8razlVbVTit45VwtDNe369cTI/rAUIOC
phIkFcgs1SVekovrpEbw0sgqyIVdFELlr1WXuV1kGdzdzkjPYI5PQvghgfjwNykpq1qGSGg0sAeA
uH3ed064X+6avXkz7bjvRMZmwRsJWV4M2oKOjy7xxGvYmnH8TyKDSIAqlY0/gnAPFgFPCczcJ7Gk
4BY34S3vjcGan7hAp9ZVKqwmFIyRJDKsO0IPWqIRQ9mNX8hkjhGQHj+0TR77YBJt7r3D2MAX4JT7
KpYinwcCjuM6Azu9l2zceyXafpVAHRyQ1rfOYjvoquRh81ad8md4pvwfa1+2GzmSZPsrjXpnX+5O
XkzPg3OJRVJol1L5QiiVKtK5OPf16+/xyJrOCAYhdvdcFFBAQpky+mZubnbsHN7bWo8sVQHEwPRt
ymSg4icvKW77qbFopPc0LNZ4fJdu+rMRz9yaJMlmFsZY7F9lhHKDJCHU14T4d+abuRv+zAAgN2Pw
bHY+7uJc/rG65AuJibNvmB3dsWNdNowYusicTdfJvrpqAJ3Kbtdwh0vvozNLwomcOHGIIANWmWG0
g+AFhIpo6BEEkpsBKWOQW0f3phc/r45vwTWdWZ25xc6E6Gwl5njw2xeBIz9aFeCX/Cl00j3f5F56
s2pW/NqZNz4zO3P6spbqgS7MxjvTcsQhsu4E/ljbtCoVZCC/iEDKejVRsBTCwjTq8SLlCj8y28xV
CSSHrDYiMwgU5XgFgvQfQmtLr25UMMvnP772xav2Zrs4Yia4rivYExllKblGzxWH9AJEX8pDhkY+
8nPFoBjA5dz+HuBsy4Iyn8g1+LbRXtq5UQqD6a1AdnfeKB8a0Ktka0NcszjbulJWJojVWwAdAEzF
EGs4puFVdO7a0U3oRF62csEtxcRnizjbtkzKgjiqYVGklI9jLNGu888x/n+wONuxbRoELagkkKJD
s0qsX0eoe2Sfgt2bl4fQAavd08o6Lt3iNsqNQBiJm3zeexqBu6tHy4XYqEeL/Sa8FxoIndfJt1hH
8ATi/DgrVsV2vNg9J1bFXXDihuI0y4lU1WJm/9o9qBN4v+YWdsURmd7+dzbnCNyON2Ojqkebg8tD
HMlsAyAexor0gnLTYAetqTEtDtM0kVwDeByp0NlVbipxUzYEfn0EYKrNJ4er2pre5PIuPTEyu7Ih
MDWWmnqMF2RnJFdizwyvDHvmr1GpDyszuXgSTyyKn5+sXpp0ccvqo8WjsxEWk2exZxL9Wszj2i5d
ogAz0cnxz4kUE31iMSxjgcTDRIpdWmp7tHodxzj6SowFJBvAAEDFuomeC9Boiify2iesTvPM4Wl6
VJtJ/dcnyORKlCSlBwKxEPh04fDyNfcjFu7ikJwMeubwoLacsTY6RgW9hw3bb7rXho4+iW5ESPKf
LCtqg4rgndXQnT1Pu0iMZGiOLoWDTXeaPz0xL3KVe6HF1H2P1vmXFwK+M3uz01HXNYnR2CEWNbjn
1yjVS9fi+hJaXrpEpytk1RxmbUNH5RQoYHdlGy9EXWf2ZwenLbSgbtPjeDtXgICFmqnpo1a4W7G0
cGAIHoRIIxmoHWCGz7cvzmfNrLyqACeafBHSi2YdfZcinOdgnVgl8lyyh+ogzot6pCqdXSOjCngn
ditKa6GHEp7mC076tt+gN6nuKIguaJE7a6XJpRMCcqLfVmdOPYyrtFShsOXK343HAgSiA2zSxhBh
jy9ve2r8XJnXhcvr1OL8oTb2gwn6Yowz0K+y0TGhsimSIEPrJ4rLLfFOcmWwvK3dXwuBJQqWUHCA
BoctBIfP17Mt44bhP2CBxlL1W7tKPNYVbFtpXbebmBLtKjMenZXRLjyBiaaA7w35V6QlycwJlgGJ
yhTxATJYzS5M3di3PflbtFUMPEXXhrgUURINhSH07mlg9pinE0BYpBUgkBTeQBZNrRqI/ZkDh+tB
xxVkHN7K6Jb27Km9+RnJJS1SEtgTIYEqb4WwCWRwPJ7Cn8eA5K2hxpc2D1C55Fhpgz71rKwRGoHS
QBO3BOA5oYb8kQcBncI/vx6WWJOZD0fBF3TBCnoRhSb0+U5B92ydhB3QXFKNPiq5opa1RvW+tBnB
uq7Aryhgs5nnYRqYHqwGUBnrGfRZOb/iOHq4mxwTyEpPMV3pU0ikx3jorTIiL83hqe2ZCyUZtF+1
CbZ5/Iw+lY8805DhKjdfT6JY+vkkokdM7Huhdj0nP0uhd9bWPa74Qk5yB5X0Nyub7spJ3TMyrmnZ
L3H1ECwWVIcEigXSPudLZhbcCtNSgRuz0ytFflGMP6f4rmSBO9QMZGg3RmXQKT6kBRJs8e1kP5a2
uYLWXAp4zj5i7kvzvgp77BeXoHMCevdwp5NTH3mDmBMZvlpQtlN9kYQqrwTD/rqo5+La/p6HObJM
CYD1Sjk+wbQO0oTGtOAVtOorl/DS+TiZ7PnmrQiPykqFETuevqujdK/La4Qka+OY7dG8b8HYLQFs
pQDxYIWGPynbrh+9r/fo2kCEezuJUNOsMkO5hJWcIVQL1Yx5fR6b719bWUoOnu4LW3zGiZluatMm
GTBfQoYgYuBW4bsmoNAdhMKDSaOaBldQEEPjVKC66+wcS9kyMKoANIA+kWPu99y+pUKjRDEQ+tcV
XuEy3+iWIxcjtZLJq19EQ2N5k2zya1DQ3Ssj9iiK30J/ce16WppuuAIdkyH6Hua9G/0UyVIg46Ec
hn6aoqWpzrdfT/VSvYOcmpjtG2ZbRZTax7e4kGlKvD7c629oJZeIH6iPcRU5Lcr8XUQN5TlUfYE7
MfD4gS6W3Bz0AuT3MtW121LbDaAXAdnX2pZbCmBPv3C256Imj3BHIwxBdwg+r5Kqa6TJp+sykyK/
lEzdSSY7c6c6bTZEVa/jlIc0DNo7pg+vwTDp0Dxpo9s2hqZWrFmumvLW09vm0AWWtpPQBus1k5JQ
KQo7Whdl7JTlBEEzzQx8HTnLkYLQN6RR04D5xu64g4DsKpeamk4lMDk5wHp0iLtgB76K1s2Jzj6l
sDK9upTtn60iu9ZgS2sIgqXjfjopsxOSpQBQG2JniDSRyDVW1abS3m1PcPGBaw0UY3xXJKursRT+
IqxGwg9tPsfm4vOjgdpEUHcqCMLsR4FHR5vm7mNwmnch6LUORVp4PAngB0YqtOcugsHJUoqqy8cC
Ba1qh+oAClo1iN3WoPyLowIJmgJ9KwOMsHM5ycpUWQ0pvQKPNAGrTCByl91kqEQIlRy9oWuw7VWD
szgw7qciklsYRLYY65d5oAC9EdzNAtWVJusyruIcz6ILsCgDUYng2jS1eam/rpq0V/XjCGVAG9Cw
cGO6YnzNRsKL9GuvshRWn1mbRRe9BXZVLTgObwTAhfvDq4WUouBsjP8FjdqFN8OZuVkcATkANbFs
bJMGTdA7gBx3fBu/jG6OnPAqBHfBKds6+iIJomlBmzcLdokKn2hVAMfwJpVoHjIzoDZgjw+AQ7Y0
z4oQCKVoiGkf9O2PyhzM+7HvkjdkkuXrpJ/Sxy4YkvcmDIy3lWlf8Ao2+DmBewQ5IfA0M2cexKw0
+6DAffEyOkchdrfPfZFgEJhLA6xBFIzgK3Hr0m1pGyBfRBAMfBb6AM9dQjAWChsbLt40k6/isq4K
7vC7yIlktMrpb4UnOGD10uMJTerXiNyN21Vkx8L+Pv2IOc4CyqDZ0ANSeHxY5Q+iG7dzkl0JbyGt
shNdhOoGcOYoPwM6o8squtXPR8xDkL91AwRL5ISk2yrjykYLrcCxY8ht1E0h3329sBdbDrSJMjpX
sLB4HQCcdG6vqPQw1CqzdqehT5wJ2reH2C6CtUvl4nEKM6YpPLsBtDI0G87NtKmco+cRZqStuFSm
nbINAI7RNhBGv5FWea0uneDM3mwaUW1XxwCoQjz1B4AyXzIQ2WyaLQHtmml4OFb/AVPYzOTMMaHN
2FR5ApMayWia1rRp1voQLquPMxuz86AinVCRFDbU+xbEgPm+skRh+TDtoWkDORQq09DtCf3398jJ
4s21G1o9GZVggNVRBVarPkAhecXCJQb0fGD6LJUZpnUVdgQmDEpSpDAjp3kEOgwVfFG6OYQBuvpE
O06w1o57+VqdWZ45th5tdrXWwrIQn+x2RXREbRUvAVWR+LK89eTX5REXLCJgygMhmKHL83chhOXG
qbe6wlVa5SMUXOERRBFLs/CMcA3gfeG2j4wlv23N5rVMWccLoy/cohqdTpm2RmPe9EO08twWe/ss
BJiZmU0iKTIbOGiYqUNioRU0i27ktoCSXBN9MMUsaZ1P3WusReVKCL82lzP3ZY76QCSlheGuoeWo
bZP8GzM+mbJ2NwuHcTFC9KGjP0cRoc5sIm0riyFhAkNxnPnlwP2x4gOdCh0gyvEtUnDmvz50x8zW
hUUwiJgGiN4JYqtzlymVpAH1KMJhfg2VeuDtxPu03DWrMmfCaXxlaLZ4jIMKPx5haPDzg2ilan0O
aNdaEv/YAHZpB49fdPkR8wL8r/Z5mobqULjBd/vW8FM/fKgPgA64xqFDq18AhXBBi9mAcjCeaPwQ
vI7btZrF5XWHsyce4MdvuCjRDAGXQ2YhnGMMie7uW8XWpNYXNwq6DzSCddNBc3G+bAWBsI1VYDaD
kcjPdWiUOyMD62ah6cEmNC3rXavU/2xuT6zOzgEP8nCQM7lwzdRtPZHwmlz7qni0Q6Q28hvzTrQq
S8DTX6X7EslM6HRhH60lFRbcOKbXAmkscgrI/M2pkgzOpykKjQJuPH8x9yoYDf6HVq16F1YTd/0l
t7imaICSbQOgwIuOj3Tgo1oCWo9iAgzjwoeO7tdncWlN0ROBDg8bdAnGnAKmCMCFFMUxZpdfyUbs
Fsl7ph+UrHeiZI2PYsljiyZAAjSBSKDOwoiSVFxWqhweW8+eBXes05lQRbfbLF3zMEteW1PgWWyx
Vy+IIPq6n6yMDxBrdatrW8Wli9tPcNOKiqW1BaRJc1Iv9E3IsK9ulYvcC64MEMKhJwIkIRCxnZ0T
OTCnisdKjvd3dij8YEdubGyQwrHWYk/hKOd+59TS7GxAI0XiiSTnrha65j7zgp30UoBpFJWYaqOs
hjJr5sR2PckwllpojCG6HIA8F3EMlHhRqRRQ//+EmwiTiKyCbB/fChd10WRkFRkTKUc2M3zooYEu
3woqXDGN/frpXjpoQrdOk9EdqmJ7no/MYooKQgJYCxoVGmHWPToZPEF4Ie+mMUT2TgaCYO3ivezn
NxQhM3AUe4NGxPxFNGWsGgqzKPD8UvwspMqW3VSeRW00mWzXcGALJ/3M2Oz0ZSAQa5IWxkzS0cay
NxVJ3BgEabqUbaIyX9ubC1MKTiXgfwUwFx5zdgoqIFWTOoA9VJ82SDd6EpiQUKwHwdTgWX7JaYu4
Zvu1O1uIecH9AoSzqiNBC3LR2UKiImvaTE4QNXnddbwTQu/T1vb0R/ve9FEq9NfupwWnhlovSukm
/gdBpFksgxKibTRtgKTJlB4QXh0qKbrJa+v564EtzaaGcqtiKrgLgMA436BabLRWbmA2C9Jv6uEu
Hlv3awuX6SfsRgCaRWsLCLr0Y93p5HTbjCFFk6CdUN+YIxWMyXihfIB+8Dr2JPffb+eCOSQNUSFH
qhKsUrOVMqJ8aqII0URcs11R5Bqtx+SuzRXPmIpDkgxvRQrUoGF5xCi3mt2MTtnyleh+4TV9/hVi
eU8GPU151imlWuD1PvkGNA4yx4bqEMSiFU9GoLhGFbI4y+jh1AiiRMDI5xRFCk/qlA3gWhNnXr4p
B5o5hif7qgtS33AVjrC0b07NzZ7VShpo7UhgLioLir4hOioPX++bFQvzHNJk1swMU1hQyulP6Jw5
tR1+fG1i6YydDGJe0emMNJe7GouUF92fKGnfDTqQMRI47b+2s+g9Tg3NfVZrGLxrYci4LXbKdXsT
Q5f12opwowoRSbAhTz0EmenXZtdmcH6Ll8gv9QwzyMEqn1aPXVi5X1u4rA2Kw2YhxsPOw4VzcdPg
WddNBgYmSgJh7KCvHJLBSC43nr1nH+XjdCMqIKIaIfnlmsrV4gBPrM+uHvRhaxP5tedlx2BUPPl0
isBB8DzDqH23GoMthCrglccRg2KxYHue+UucaVAatcGv2oR2ne1NQKp6N97y+7UbYOk5e2ZrdgXI
fV6F+QBboqzUIZPebHu/3f0nqt0Y0umoZvvT5tlgNNwu0MIc3+XqTfck1IIISgRtfS8/rRf6l1bO
AIkgAMBgNZTnss8gBOd2RTA0lX+ExqfWP329MRd/P9DuAk0BUtE5Fp6reVlIplm48oQOv1q/D0l9
+7WJRRePZBQaZcHJBjqJ2fHKRyilovVb7P0WxVqyjd3sOfAFvxXz89vV7SAWYRaU26f2xJhPrhS5
sCyejbD3V5WR5gk9ZoT3wya7XXsDLPnGU2uzC6wLzAbiiJjBsMm9TgLajCTU0p+/nsSFZNTZmGZJ
7iIYTZOpGBOePfZzkOf91ujrnRnk6mtdd+W/XQrDLrd0m5i6WDC4rfM5NMauxAyqOQTM9D1BCCek
BfocjShCnnW1DiK2wPmSoSahgRzGBommELA+N9eMqjL1JhGPDYExZfD0V6jmpwgDBDxxCPereeHL
dTs3OfOJrZrLKpqa0ESkD6UHr232NDCTcZ+WaGlauWEulw/GdF0wjCAmBn/v+fjANF9ZkmxB7mJ8
jEC31rVkm6svSUUevt4nC+ENLOHdht2CcjeSwOeWGh6aAEcgHEb97ldzsiikIckdQJc+BMHr1/Yu
/YcwR2xAkw3RozAzF/dJNnQx3m2ZEqKXJrgvDXb3tYnFuTsxMTtgAyBIyGqLEcW6k+mVP1o2bStr
ayurRZDLWwvDQcOkBsVspLzUWbTWttCfKxps++lDRgMWWpE/wdxwHW27z1U3tTh1v23NAbLROGh8
VJClOAoh75Mr0cNuPpGNBtYXaZc/rpU8F+7Js9HN0741+AdKe8DokK932ZW4J6Wbdidv13zi8i48
GdvsniQxazsrOLoPkaionfJT3MmKp32u53sWJ5IAxInEIO6xOe6q7PCIznQ9d9XiZ0g0J2JrSbpL
Tk7cjjr4aAVvItLmc4qFMLSUKS+MHHlszQexaIHUCzTGB+iCFF7vytfdzQCBc196YhHlibu2WRad
1T/tX7AuFFKrsTqBfbW+ZulHEe8C/u3rY7ZkAv3R6IUBZQnR5kDOmFWFWko4yWPyOjSp31SMxoa2
4i8ukVsizvhtZk5YYvZ1pdlpiKeEZ97w6+Ya6Z5teT8hL2HeajfagT03DQ1x7Fr3qNKFmo/f7+Sr
+Cbfsj+1t69HvZBWxveoKB/j3a2pujULTsahIgMT3yP6yFRP2Qohe2VrP4Aa7Tu7w3234QiVdytm
L5NB52ZnfjMpgUZXhVlB6TA8pn4U4R3KkB4NrntfpNni7+SO36x16olbbX7RokxugdYL2GqonJxf
D9PYmxqexrmrMLmkXAmhq9VQG6oaiUxbFRAeKDeuXH6X3K5izW2BhRIsyBe5EyltDcZ13H69Ez9l
VyOKsKJDhyVUY3SUvOlJZDI7atw0Hh+elRvgX5zS/1egWQtlbrT/w7ODpA3hLq6V8wko68aWpwDX
vph42RYPMXbDHE4VB6cbqCaqIiVtVSv7fuFle2Z3vu8lqy2HsRLHq6LqXvaQeYC7B5F+4yV3wyaH
27hZDavEas5XGxBwAwkrAq6a+ebmedOZRo1dxqEyKpTotM1h8vQrZx2xf8xOfWVrtqM7Zo5V28IW
9OI/OlckqHeoxd2VVwY1N8TXZNopDtuEw5Wl0pFGq2ixpUDBVLDRgOZBHnkeZEWcabk14QtC+U2p
76PIpmp40PhKbLx0hJAEFHrCaMkEFP18B4HGv4KhY6qabdMhiN1c03aBPHzwKnkf1fTdHtrQW3EY
wg9dTu9vq7MoKNAJhAIQ7uMRNXr8rd3kz8ZD6eLugVwmTT9XQyFxEL4yOHsBjHoWFaMwaMuQXQki
86XmeegAe1zSNrUOnRkfDKP9WYaZQe0sMd0IZXraSdXbqKvILDOiU0g8JzQkTQw2/j5z+1hSnGIa
1gojS3fX6ZLMng+ZXXR2UGBJFOMl795ATg/igBUvtry7fi/A7L2QpKbcWww2ZI27YTTSMUEanwEZ
I21X1nrpcjgdzsxH1QoQ2pGYennf7cw9G532uUG25ipwMaVudtfcK5YnIwvxupYqWvTVJ7bnUakM
3sxBEmUffZMdoIaDLoYcdd700X6o/XJXeaOrHeG6gvHCwn+pJ5Cm0J5zDffreVhcVYgjojgqA7U7
L1eCEigNCcN5to2Htt+27DkcXr42sQAcgFs+sTGb6kRPrKwoYaP2ip0NVSeKNpKN9Ax7QgWa3XGw
PWhOtQdT6fHpG6A6FRsrT5xl5/n7M+a4nVyrayZzfAawmKJYUzvJVXUHfulN/9bETn83OPV16Ohg
z6eVE3igZFgjhVxI02AqdJTfcE8LHzrb4HIJYFlo4GYUfbxHQUHlIfJFD7/hsMBXkefarcz+4v10
YnI2+1U5VLKZIzAQQVc9UP7YvI6gaVXAOGUfhEpRcp9sQG4HscgMD4fhqYRm7GbN1wmPfeHqfn/G
fM+PWhtoYFaBqzMbxEQ5Haa1FpTl+19H4ldHogMPiJn/1gtiTWzEmRb6ibI3frdzKqDh9beASvvA
otnt2ntPzN7lsH6bnHlweRyBNQpwlEs50agqketcsd+DSaFDXrzllnYVJsRLg2xacZWL/kuU4mRU
lgDInMXUpCQa1MHFa6W1wLX10UFjuECkaSL+i9ac5aJfPjE2u46npNUjo4Wxdp8doKKsXNmONNDu
FaTC+/IaTDHgrG1lmhfe17t30T0Z0OxCghtYg/lr2mYT660J50Upbnn4ZnYbrj3+70yI83OSycxC
Eg02h4mofoKyFjWaB2L92xSSiM5FzVFgsI+5+nMjYZBA4nzE87notE/Z5BHtdXvbNWTb9HK94tMX
MwO4REGYiJojAMmzI4/WlLiF/tfolp5ot0680Atvur1Aeq/XOJc24omxedF2wBuWTCV0VtQoNv5s
yki+tuI63TWWgeBfbaB91GhoYP/3V+3U6qwcUaosMvMeE6qDHkR6UnUoda0V/dbm8fjzk63RVhMk
gEJse6FPgVlMKCk3xAluRb60DdxxzUkunDMQtAFbCpUFU9zH59uk7+sByi516abGcKPJIJQzh4ea
Sz426K974f98DP83/Mzvfvmo+r//C3/+yAtIx4YIDc//+N837KPK6/zP5r/EP/vnX5v9rdviE3dC
9fnZ3LwX87959g/x+/+y774372d/8Dj6wcf79rMaHz7BKtAcjeBLxd/8V3/4t8/jb3kai89//PGR
t2jtwm8LWc7/+OtHu5//+AOJxZO9JH7/Xz88vGf4d0/vfHrn7P3in3y+180//tDlv0OoCEJhyLeC
QBcCcH/8rf8UP1Htv2sIlJCgEh3ouF7wE55XTfSPPyT572C7M8SVg/QGwb8zsLR13h5/qCh/B+Me
2mkNvGfgqXHr/8/oz9bp97r9jbfZHRolmxofdFQd/n3nGPDqoAw3QLEH6nDR7zxz/XwwQ6PHLqGg
VJjinVSmZuoXBTTHtl3WV/qrSVhjOFNWtDrljWmDbrDLyYtExhZ81DUJR89ODX34OYVDWvlhNfDh
KpOHVnqFqqoteZFdsh4IyKlhj3ZHsuJ7UCZhsbWHfDLvxqqbKp1CQrIJfA62NuPPYOqazikNOUNT
MIgXiH5lBxX5MRFbyq9lTkrwl7UhhC6hSTg14yFHUkiHMq1pcdUbwzwbDmVXgcY3i3SOVh0tC/RX
LqENwDF7pQGrSVU1r0iPF09FgbO/TxLU1Xwh5n1IiZpku5Q3cuigkSt+loxp3Nf9mKeuFFgp6rB1
HRV0UCpBTh/KwWOpBXm1bdKwfjWUJmgdswsABqkSpXTMYpAsX4mUZqKMDcqOlAbohceo32Roc32J
s0x7sIyxf4zzLHgbrDRNN5XCYkeSK+M+4lUbOChTQMCZhWUu+5oZQlFokvoWj5khLfZgN+Xvbanr
P63RlO5kkgvq7i7vC9pARdxPzWiMqNoO3MkMrQeeAT0sG5JBfF4xQWaYcIRzGtQWr7RuqkHyAF6E
Xd6H4xVU59C7FejVU1hMij/qkz3QVrHZO7jI6wcUouLyMbfr5kdZcrytJtPKoQCUc2C982F46aM4
OrBSmj4yg7TXrK+KrTz2JZ6Vld01oMeu0++AWUsgmeCBrPgkbLXEaSupvSOJlOGVXFVd4XQQ1dYd
xk39RxrYMhIERhHQYeQDRKqqgN2WMiv+7InNC2pH6H+mej8UKR1JX6Orso67jNphMt5p8qjvhz5G
3zs3B/LNKsz4fSxt6bbqSfRNS9IIDakIhjKvKIZ+r2CYd2SIwtbpJLnb6z2OCO1UxnfcbIqrtuwT
aOWk2RC6Zd7zu6CLuVNO8eTFra34nETdtgDSHsKZ5mA/lNEY73hWjDsCjfNvBBjdTaa00U6W+/DN
mEzFCaxa86W+sDZtN0UHUyL9vsgnezMZNkmpJNkQlhr7oKQsDvnHmIZ9t2kyk3/T1FZmVKosk9A6
BY2k2+mZBFRqMFnmvrBADkPrsqqus3JgzzZkTjzUf1tfS4fuu6VIoD2uEqZGG1sNwx9tPBQN+EUZ
J1TqknqrS1a0h/hFjpZPXSn8uhtCdqNmWg9ueGS7DbftAy3agWinfFXJpFebaYpbjbI+yn/KSlen
LouywfKRSA0fmQaoPjUmhmNDq6Hh6b6SQ6neEysyBqo0iV04Yy31tqf1aH6DsFSS2i+jXrfhEzjd
+eirFSRp9iTIwuk2Huqhd/uBQTh0KtPEdlgWBQ96Xlja9aRZA3nr2AQiDLADlsQfY7RaeEw1hxgo
NG63jtLbZU+jMk7qTcqhpOBhQeVBoaPF89jVglS33Wo0xgcJNfPJsZqu654iQ2/1TVq3SXGwSGhV
1A4y1bqLxlJi0Pi1WmyoGKnj/kcXJRHyMPVkvXSRyTOvgr7GT6tXpOKdcBGVdtk0dX6tZIOGXcjS
0qRNr4wFlTmLUtqBy8RwkScOQ2qYqRzu7Dojqj+2pWHQOsiiyMVOlBPXYLoqed2Q2dZTr1bKDvi+
yHbLpoK+mwIFetJsrRhod/XAWM8qY5ONXSibVNIVRry+1I0QHmFMmd9OjLc+k9teook1RMQNijQY
HCWtyPQCniwFeRX4WivzJTboUryx2tyA6BL8Nu/I+D3gcN/cqzrQqSbboAeoJnkZwEwyOW0BN0Kz
tOnQSVSZlVYmuW/xuLPu0CObK8+qUnPT74om/hE1k0YYNCEB+3k0A4Vrm47pzAaRf2oipdVBxWQX
JgCwvPHIaot3yNhJ1iMhU2bsSAyovxv0gLj4nTRMeNxIeTy6TdGDV7e0On2LQikYk8ysNxqwikhK
BTbjlhXDVgOnKX9QoiQcKAGZKG1kqyReGLI2QY6jVIqbqtFt6wWqpHlAAYfvLacog1TeGXyMyj3O
FJNccyp10MiCDBUlXhAN/Wm1Np+oFDYj9NvxitfgF0JwiuCezrPnsWclnp25CRk5HnC1fDKnqQAj
rBTHjOpyJ43P3Vi0vV/ZBvoDO7sKkNeatITd2nEV2vCRsSlTkDTUskGVuJQhhcNlmSFnj6Rv7KaT
Pdq06zKtRgv6NCSonmjaJD8HZhDGuyrrCPg6AqkjoFvW7QmXlm6UVcjR82VkOCqNWllvdQTUOhr0
5Sj0rCps0+e8awblSi3DMYppVhAz2zZZXCn3Fnj9m43Zg5ridajaVLIo6zQrvbMAkwDMqpyC3oic
IWUcZ6aN0hyc2TFymth51jCwltCsTqwGrhyup/s2wCFHkls0usUPHClN000iZQKBgpSWeFTCU8k7
JLihhzUaPP6mo69ec1B5VJq9LLemReG1ZO1ebjsODxbBNe2TLp3UuzbmPIeMeNbaB8QmJPS1oQrJ
NqqQ4ntosyDLn9oy0wa/rIvwkMlyEF+P3SSWr8s63M5xYQ5QHanHwLiqpspmrk7qdqQ9qG3qz7jv
xsyzpzzNrlOUKYcPhAo5el6qBo4oiOUyczQ91pmDpKIyepaURDjgUz4kNEqMSkbGqWPE2vM00vCK
1jobpAha1jefEsm1XnXKqn+HrKOb4iLRSkfmWjZtAknjoDlCD8C4N+N6CPYjsuX2tjGlimyTNLaJ
r3bQRPU0rY2M72hWR8TXFHgxXFvZoIdbG9sXk6eEqnbgrOSm07Vl0NApJyPcg92nYkeHRvRe4HTI
39kUWOoApZJMXMOajdSrkbXoU07qUEqxYfI22TP0mt5nWRSnrqkEarLNI2AXcCBTiAeoVm9LiN8C
okEzAKIvTmXp2eglTZMNXmk3iPGSjqWEti0wNa4SY6e4Wd5nNppk4fsdLQ3tcVc3o51vhzIPPm11
aNdQkOfpKMTQiNUBnEbMLgqS5rxhsSvMCoGu0tKCacwLDNb4ShLmK+mL87fxpZVZbqGRChnymPCV
qJyDJkM1fblEhwSejlLdfnZtf3/ykvnrrXD6NhDpw7OXgRiV6HIDmghZsGPi+eTBmishKYg0wl7R
k6se76ctso0G+El1Ato8EtBEziBGJctk87XlWZL311BRv8dzBAg0E5mO86fr2BdtbDCYRivDVnMR
0KbVJjHvkFM3C/AEOdlAgzfbK11yP16nHkQm9V1YbeRqoKnlrRV/l9b35HPmWQk05uQSUQbBvQ40
qKFTySpXUhDnj/W/RixkUDUAyiH6Ncs2gsE8JyTucbSDZKur3+rmtrJrJ5IK5+u5XTIk8jgiQw90
4jwJJo1ooU9s3lKtVRC/ALCVka1qBV60Vrk+T7f9GtKppdl+1eIxsEsZlkopdOoGTN8gQ+Zs5VTM
8rR/mRFHD/3keA1rswcs3psQrO6Slgpy4PKheoxcIKq/DR78sNf/gPTqylIt7QYcDTyY0cOAFrOZ
wTQpR6u0GU472PjjxKSTsgb/vZg6AsgFyu4Q7hBHUJ7tBgXprt6AK6YpuNI/Bkj80HLP7tlNa1MT
bTZ3qVfcpJvp8eu9sWQWGEJAV4F9Q0pilgezOQIAMpEacUFPFfNmSqG8YLCVHTirW2DFMLpTM7ON
kWvAVg8SzIi6xQR+yvS2Az2lTuvrbhM+Sk9fj+pix6OrTAVrHCjjkIEB6/25M0mHQe/zdqpRKNA9
dL9t23Z0iPLNGtVfabCzLNipx7zw0LCEBjoZJVXQGSJkPLck5XI8SnVf01oF4yc33MlOfJBiUo42
/Clag/LNUopiIiFVBLQnoFQAG6PR5dxek49mywh6/Zvayw7aNnLHHp0Yg8MPynvmr/Kdi4U5uxFm
9mYLh9NsFOkEe1ELDjWwYkNOFZn7lBp7FcjgNbf7/9g7k+24laNbv8udwwt9MwWqYyeKFEXpaIIl
HUno+x5Pf7+kvewqFBZh+U7vP/Dgl82oSGRGRkbs2HsB4rr2b/Hl8jYr45hKpNvdmsfyRgDgwkPw
Wb6RvgX36Nu5KhiM+HN1N260966O+MJR8e9nV59fyZo2+jhaw2YImQVEg1s155VTcPnxFmc8maUu
sTtslLp+MJFOlrOHTu+B1+xk+clsjpLyiymAvd/SdfKdm0jf2K0LdOH18oqDc+alYwR9EmUsrzbX
blBRQEufGpl3jvM82A8Uqz1ejZIUbcTP6yjD+CyQNf7TUInbi68qOTqPVL1o3Ez9yyh4hBhftXrc
CDJXyQtf8NzI4gtOTjTlTU79kAFkFwmKk23FVALLgI6xbjx2QXFQwy0NuLVtQ+hEGEVA5+mlXS5o
FugNr0M8K1vqqdU3bfz8fihbX7r/GFgcQLOQw0hLMOAzoue8mA5YjXZj768EMQKLwHQbsFTZhvj3
s13BdRSkqZ+zcnnkhjEv/rh145yjNlL1DL/8sUcX1hY9bGmGdctUssa1puxLU4eHeEajo0o2clkR
eReRi2Bp6eQ9XNxXF6rvx+mkS/CwmBkiySqPeSWqylspNW4NiSIAtBTpsfX7u3woju97uLIpGIGn
Rc9YJ2pfy+unCqMmDWPePs5g7Ky8diMr2DhRbwimhXsiQVchUhBY0KWNlgGyXOrV2hUy18aX7LaH
MMXZD3/DFnfSPoyn4pvgKUI6KQEgmd9SQ9GPuu8NW1NEK85e/JDFsSv0rnCMWqEwP/3u5k9NvDGa
sv73bciJAOZzzy5O2DiovWQ6hCtKq26m/W3qW5fqloXlEQubalJ9ashl8hxZnzNtc9Je/IWrjyV4
EVQQ+AxPLLKEaBj1pGTgnculG3ea2T3o0niao3Rn+47It576IngA1uy7XWzR8g8+1e38/f1duZIU
wSpGywdC2zfqu8UpnzogwyE/IhqyfT6/2u3gOnPups4G+G4lnFwYWhzwyK/Dogdp6ErxtyaoXKv/
ncq5a9pUz36/79OWqcXCwq4Bg63wqct/Fy3XmfSYDrPXJl9a+ev7plaul3Ov3rjKzoKkVem53Gh4
pSX+nWVSwrZqL6ge2pIKzqAei2pj7HZtWwJ/RUDJEgqjyxeBUQRBJesYrPrnTP0laX8ehy0eGjxp
YCUEUCzW9swhs3RM5ICG2uX5mbWPVfC9jTd3vrjZlzvfcDQqCgDWRDS+NOLEU5sNQc8H6nfTB5qM
91oUHJ2EDGSyqJo5ni3fwTc+TBVFn8DbeFatruGZ+UW+Y9hTxrR4R/fMaVxV/Q010UYgXoCV31Iq
lvE/Hi6WEfImyoAWJrJXM3WbJ+tL8BQReYOX9lXZJ7Tid9tcDFt+LY5YKE2jnOsYDe2fVf5X42/l
qmsGiBOO+GownpiL75bUYd5KqTjDaf/kZ9XRL7Y4mlcyG0Hr/W8Ti2/TtmHSy7RxXT/8Kst3wIDb
/Pn9M3ttgpoHlSzmhQzBHbHwQnFCKACMhJDnZF5X3cd246lVspF4bllZOJLkUdqXGlbiXvMmEPNB
TwdH+fG+L4spCLHRhDM2pK8IxAPcWiTRvqz2yWDFrNdD/JLeJK/1TXMsvMSjH2M89ehdjUf5pG08
Ga4j7KVVsVHOosRIL5WmnnDOjlwtN/dqmHlleqdKIIqhTXvfyesge2lt8cFCvS1NucHHwU939Wzu
mRp6iMqXpnqMYwS/5XjDvet9LmAQSEsw9cAs1DL1bcNAph3bVUgmftHG51ndKhSvbQ4+HKUqGxmr
qyqf1DhOFecYMPTqRievlvqIErW/sXArZqhLMU1ogxFjiH2RJc2j0scytOsuEurRTm6sn02bfqoG
8/DHH4iXDvgiUk7dBCR5uR3yJjHTYaCtWSkPhunv22ncz+GjPzEdgialXZsbh0scnssLhB4nUzBw
h9icZIHNOd9/Rj2Ydt2SReiDne3bJK6eC3QyjmoqM9nlNNoWo7r4g+8YXLIdKl2QV6DQ6EQFr0b1
qU0fbXVwB+hmKqn2khGq08bYcPJ6Fxpiag2InxgLpQR46WQPDMCgWVm6RvLZ0r61DPG+/9muS6YW
FgiANjgiMCzLOlUTkwY0Es+59iCYVKtj9Eu+Eboi2SFgVNi6+eOS6aXBJV63lFrLKQPRyoaVy2k7
LzA3HgbXW/7CpWVZe3CiwI5KLGSjpCFk3Hd0D7oynap9YVvRn9+ImLOAb1kiCBvLjajVvhaFDisY
S+OHxrQQVo43Qvx19Lswsdx65ViGoa9jIgyb78oAjDrOq1PVJF/9Ibipev21LJu/N3bG2jJCH8WU
jA18n7715d5zOqMD5NSx91z7SUfhfZd96++cveDiS2J3/q6ftieRrm8VysFnRhenWjGSIcqF0Sw2
GUeJXKLWPkV+2xgfG7t62PBRvTrT5+Z4RV76WENvYEOLwrdLKgtpTuVGNstnv0sObSK5JS/jIne+
TlL2MlSwVZpxBtgmzzZi5+pK094SmkJw/C7HvnOzol3d8Cui+lfdf7S131mvbhz0tS2ElNe/bSwi
SQmyyiTfpgCWaJoLWkF32T+m61fOoUxala7pXEI26hzfX+I1u1TfEGkDTA4iZZEDmZlWTI2Slq6u
AlJL5EfJhHAwMzyl8FOvbV6jrVnYNYucQwFfp/LOM+nym05a7yeBYZZuF/Xgbj6pWejR+z6ZeXc7
99MOys7T+z6uFN9BTdIV1MmHyVOW8NramIvKCRRAVcwHxH8n32xoRWYkXecHWd4clVs5Iyhg0g8F
+wlrlir+/Szz6pOgnseRM1Lnj3PyV2baN6r+Swt/K5GxsTNX7h+2o8augRgM5xamfEPS9LEn8ADN
SX8Hqul/CZtkfH5//basiC965pCvh1rgT1jpLUYqcUx36q1PtLZo0O2riAYJUM0yD6oUterNpuba
6Zuk2DsmuBMXQFTDWFZTG5IXzs0cP9l+kDgvlpTExUtbOUV8nAZ1akgygulza0cF7PxjoPykaFNY
+9Yu9Py21vQhhndLS7ckc9YWxgFGQP/ItjlFi0ObZHbMvWUXbp7Jp3yODtK0UQy9PizAwbm7aDYz
5kuf8XLpNb3IZ8Y7SjcZtH2vaOAs5HxEV6P44dfzobVn7cOkTDfvf/Dr3A2ZE1tmkhe+VZhBF1E+
d/yekZq4BCJiPCTFFzP83NnPkrGVxF8HVqqgaBuCfadGdlW/bqlApoqCnTIa9lX6oVHyfTX+/mNn
mJWR2VKQklFEWziDKlluKczeuxXiA7b1ATDjaS5R9Jo2buSVVUPylkDKgJfoBmuX3yqrhwwoCSAs
aTa9ERw1mMXT3AxHtduqIovffJnrMldHPdAg6yTJXp6WOMzUOhnUglqWeZjA0aRRd8oM5bXXp4NE
e6hru6dpmjYuqZU2FLhz6FSpkdNWk5fQh161IklJo8LVj9JXoSMqpH3nV1RW/nwHYshkVwhVBRhD
LtdyDCx1nlUMBVBdHAw9RmpzNkPXiv321DuTsnt/k6zsRKaaBXsYcrCIuy/sGYAEdaWSctdvUjcK
v+qq6Q7hRlFrZYPAoU9N8M3OFX3M6ExpMdlm7kbwunznnh8Dd450z551el9xsOHTmjkDb3iCMaZ+
VSfsp9iSkwlzk15NxzBRmk9kUNBiBqn8BX5CxXt/Da+jIcAOaI0sHuQmtc9FNFSHITVyy8q5jIrX
WRk+qjBvb9i4viawIYh+6NoTL672xRjHEzhRJJ7jXDl1SaPuGlMG9O8ETuTKJC7fS19rPv25Z29E
+qLZdl1sqIw+0PyK4BtI5Quw7+delTcC/drinZtY3LHqCJ576DGRGPGtHpv3hpVskJZe73GU5EQC
Cw8UPNfaIlnIs94OC4XuOM9yr/bLu0ZPgAh+/tO1ehOmAmJHqODeWtxYjWqXIwEfGibf+KRPSeTy
4s//eGtjRHQIISG2qM0sXBmQN3XKCSPOED9wbT4F0fQh7sNvDejJ9/15k7i4jLXkcNBUOyLFut7W
fm+1U2XDi6ikqWo/0ARVqKhNTu8XN5FUtf6uyzQf0YEcyn4yd2lAHyMpYv4HRV0CY9fKaTyFSdS/
Np1jSa9zo4bTXe0Us7yndG7Ve2m0ZMttQ0tSd9VY2CNU/OY0HiY5avtHObTHxqNSPwXe2ChS4lly
XCkf+j6tmdutJUGuq3bdrzF3JGRApjnx0kpKzUPYtWN1ktnTs2cUAH1dTSkj+eQDdC033mrXmQrw
aupxHEtiNkNPlxG7LkcI8GZmX/xR1TyJgS7PnNT7OolvTZluFWNEppvb5maFZGVbs6+FAiQEeHCP
LDac0Q4OvJbwcelH6IPu/cIrPpdfhHQ4HZiPydeYiOcpG/fTdRwCoyRYvknM3ngYL72t+qCIxyFl
cEWWdwXSr36f3Riqzxsq13dMXmxs+Kvw8PZSEi1+jara1YYXFOetxtCL2ye6m6jM62z0/q4uCwww
psaQOn9LSBdcOlQ2s5/ZSUSxrGNGftdHn9ryPgaQ/v5pUq4WTtiBbdGG9E2g8hYXbS37YwOWJXXr
r+FH9Xv9ab5Dsi3eKcd+P++Zj38AMDv9cG7M/fuWVx08MyxW+OwRk4CSD4MZw0oMx0fbPtSDvDOa
ZK9K2cbmeCP6uQgZCyfFlj2zVYzmYKgDtvQnM/SMQ/MAI80vdTwO4FEBz01fnWN80k/THTNKsu9l
u2j4L5Rt3joL17+DogJkRAqURIuPqszpBH8tzUH/G4RTwQnKtWP+JT+1++Ym+IpCykasvDqKb37/
x5566feYFEMfgt8AUsCbIdoxF+b1frhxFq4izcLKYgtlOnI2+oyVSD6Opeya2kMFUkQcDlFRKP4Y
7yvs0SgU+k5gccX45/nXbFvAvmPIn5dmht1G+252un0DvdGcmKf3N+nqAp6ZWrgmMX7mWBOuqTNY
7vAT805ekbz8vxlZnIQynORZE0aiCQWy79QQPRAF79tY3XroaPCC5KEA+cbiOuiaokV2BSPpTXmj
7gV7v/Uw7DRPdpHf2pYlECuz3Opn9pYkHyPTW3agEL/QjdWP9U22zx7kj/In2pTS0TwFB2UDe7X2
qc4NLs4WjHZWUOU4aNa/a1s52kyRMRC3sde31nG5+fQ4cKrQxi8otUJPcKgx/fPdeWC6FFxxsNOf
Nz6c2M3vLeRiC/YJdTR0ZSAkhbNNkKWEh/qu3AvVtOBQbLyIrnujnK3zVVzsxXZItK4esaYfxaR9
8VC+OHdC33v0wmfJRs8CrMah3+I0En/22kkoyqiuWPJV3Uyb9clqYrFb/Bu0A9wp++MHpaPSPWTA
BAZ4EOjmImh0U5gGRQrltRwPXmZ/mcvhkDAztPG1xC5bOHJhZvG14igpVN/HjBQ1meYyVCFTQVbz
O7PRJKZKe+dJG3rJraiMeGOsKvtxqAGflcwHbrR1Vi5YSncCUEkvjDGbxaecoaGbIetCEYugZYKg
DvRn/ntu22cbXl/PnIjFPTO1uF8rJQtlf8BUu/OfAuTuDbdUXSHDgEq2J1NEhxBlhxbfQXudn4Sy
xvSSHdJfWxC6te0LUt1ETJ3uPko2ix9SR4kWdgAVXP1brLr+kTD3cWh3ygfJ2YevxU3rAbXOvTn3
ki1xt7VMikcQAgzoiAhwwSLC6gydpzkvfFdRXLNxx4MKqaptetF+POm74Ea51YNj4JX/BR/dyvHB
NIA4ph7oq9liK5zlN/rYZnJVs/5mXt6EUKQ54x9y+oGa4BtjAOigmNsA4HppI9GHWZ5i3Jtu0e/c
Jd/Gk38fv/6z8am5fuZuaUytRHReelCdQgJB9F7ykFpV4vS93zO5NwVu0z2k2lc/fHn/wK4dEgOn
LGpMgFutxSHRWl9Ta6RKXNsxvNqIdtrwLTD3oSZvZBJrn+jc0GJnhlYyafnQ4Uxt3KixMqONUJgb
t/zaip0bWewDm1He3FHxJgriOyueP8OBc9AH49P7i7ZqRqGIC/XFWz3rciu0TVrpvtQkbudI5Oxa
+GTaE7jEsNE3HFr9PBSkwf7ysJOXrxOe8xQeOyxpyXNT9Ce5fTH7n9Zm4+C6kMruNs4MLfaB5OsR
JDYYUrn3jFNyHG+lo5Bi3RrMEPwjVzeESXOPNwBqJFdVOUXJ9alJeKlGcRSnHyw9hh+oi535FNu9
dV/mjFo+qtRap4NvjuV966eCvKBz6odMZUD0rpYG/55ZafOvcuqdT2GgFrxotCh7aLPCsXdtrxSH
ujBrkCRFln+bdUd+anxjqqkCRH7wYS566MYn248G/j92WtCzybRTq+fl4GlBk0FpoEFQNumhqgAE
aGR1r89S+8UOKG/DW9IxXmoaQfKkhiZDdk5V1OBljMDKvLpK5L8ZluaZ5TMwYCJzHTPzbU8BIt+1
bWNySNtipN6Vj7NXx3Hz3Jqm/5DjbLyTzCi5U7o+jamMWEVBSpxRVZ/iJuvdTm7Jwv98K5s6HBjU
7mlILKOaA/cJaGMoAiKbqWM5MOPT3A5PYdZKG4/QtQAAYQyhjJYEjEmLADAMUAH3BpZqtZR/1lo0
yjftqKJ/9r5H1wgVtjI69NDVQBHtXL3o29gPJKflDhwP/tFuD81nWIZd5dY86HfqjyDYbQs3rAUE
m8YbVcy37tgCFtDGRsulgRSAPw3QbTtxfmvDorJX0VL+e8M98beWGZaYbTX0N+bmq8IIs8mmP+Fe
2amHTFc+Qi//UPjxbd4Vn5Qg+2JbqD6Z0R1tka0kcu0bgnDTGBYQc37O4g6UolimTEh2p/T9x8KE
xdkPNuo+Kya47Jh2cGjpiG15GVu5DuNOlrhmrY6zF5q7Jt5kyl238VY4F6XUZWkwmge4CSCT4EkR
vqjDDjrCI2naTXFfV550NLwEvdaNz7ayRTAEUoWKN9ipt+zpLEVp86xivA+/jNRrvvcftTvpA7hv
Yy8YJ7O/lM/xU3eXfHnf6qqjPN/pgaj0bJdwMBgzoEWRcbTTnKeq9KHuKZ7eNyE++WI7UnNUwPZS
1jYZYbz8Xnk4p5Y2DSKByNBWmtAbHzQ4EKRQu8u7wD7a5fz8vsm1peT6QEJVDMzby104RkoCrRyM
BrQ3vxPobwG8wgiRQ93wvqFV37ABCzxFAzCDl74NElVje55IJ6wGKps5Z9B0dr5LRfqstHm3V5pp
482y6ppj0kNAkwB4rvj3s11SOWFnaCmrCcLH0/P5PnYMWJH6jWRs5Q6mH/wfM4s8SW1gwplMMsuo
aR5mo4fxwC+qXQ0UcgdBUnJ4fx3XniUMimh8rDfo5TJmzWImp+pI/oJsJ/+m9DfuYBjmzP2dDjur
dhmuCrz+AU2OjZfZ2nqeG1Yv11OWZ3NqewxbPrxDQWvHu96OHkN1i5ly7aSdG1psFSeoq2auMRQa
0kEdEC+eG7PYvb+O17Na4HjOrYhfcbY9ADGpEZ30xK13yQd7QgDJ2Wlu8EFQrDuw8/5Md8He3BX3
ge7pOloFynckT0L3v4hn6w4DYdTfBv2WOFCjNpRyzvgpcw9Gas5yzWu09q7tDBIVtfhS6/XPRI1h
+JntYp/nmmvCp9In7bxXiiigS5pv7DLxvlxGIpPqyb9+0RIo2jejqZY5vyi+iU6kcyehlametmrK
a0GBPIYElmQGsIP497NvoBqVFKc6ZweaOreI22OvPWad7RWmRsds47ZfXeUzY6L0fGYsSFp9aGWM
qdDj1XRjC55o72+q1SMi1GMgARZYimXIIcoG1SieGNMX32l2aejv53ja+DhrVpBnpUclcGjcR5eO
dFExQoRUEnHmUx8iADHl3jBtjQeLuLXcAudWFsslGYlfOx1WBr1EK9yXgMuH2WQ+DVoolMQR/Xt/
8dYN8kg3bOaqKK1dumUnVlsgsktCFBY3k9HcawEllk7aW920McW1akr0wpDaFEDFxUUL4dBkSwPf
SZ6Sat8qGVSATZGYB8RK6P/Szmy3oqdYrsvlRAQTMC+4BmYmea9degc8NBYildztoCNr9rgpTYey
G+G9qvdprt5m4VZu9ubGlU0HSVGxUbCwcNMfil6X45Q86VMfuWnvTVBY1B8mJEJA4X3JHoy9/Zi9
BM3OyYFqHjJAzlyRn6NPWynb0nvERJHopKFPVu+QZSy2rJ5CoqxlAqRZxq457jrntlcRkDQliCpv
nWarcbw8Ikt7i82rtlOchT3FwmRWd1oDA+ZfkvWnBYWlkcUnLZJkGkCgla7v+M/qFJ8UfbiN2vxD
FZsbmeHG+i1FMFq9UmKmTEBpOuZH25ZOQ60cm9Q/DE11AEj2CRGwjbffMlxCDuKI809gJiGlSHe5
YcsqKSVdS9gSQ3UAJvq3b5d/vX/ir78SnBkwwvGu5KK5oozhxcm8dG4AKwinRzVuOzaE9UMwqb9v
59oVDAiEMPVcBrWWuWczyW1JNTdzC1ASNZeq7Yx/GLxEHDk3IX7C2eUSdcOUNYaageK29lY9nHSK
1m2g3pZO8vV9b64ywKWtxZfJ68qUO7jE3kAR2XfHDb3iNriFFDR6YWIAmTno4crjVgl1066Iqmc+
+kbWxoC5YYWryZYidFGyo3/f39GUdTzjCaq+Wztw1cbbShOuyhD/9Bi+ALqN/Oey1w2b6xgkHasr
mGqqZwTsH1PZ1VC90Q/1MX2g3rrprcgyz4Pn0uYi3bWj0YKgFJv1bqJX1h1Jd0/Gnp6LF6MyZv18
/6sur6Q3cyoDkegYvw2zXC5upLYouIoNZLftbpqNg675n4dAO9X5FhPCMusSpmhaATVB6oUu2eJa
kJ0ozUIJ0FOpG/lHK8ge6Ad405z+jOIcitJucDYO4MpBZ8ZeNBQYZUHDSqz12c6BDFYp7KyGO9eC
yrasuQT0NH/KQrPZ//EyAnIBDGyhLi9C16WlOtFT6PWwlI3Qr5qGm5jhLsyDXTwNG069DZcvdgiQ
Y0q9QjVHUEFf2uqddOoTGyyY6Kb2N/VjAQQjRos52QvuK/kTpdYjDFGAlqCGv6tO77sqQso75pf5
UtECi88tzAdBOu/DotN2g91EGzfP2qejoQFQXBAq8XS/dFLpfLPQ5YAar+z8dMoRTaI4vYfIdItW
b+UACHY7MSZJgR5dgEtDbdEoVm3Dy1lE3cFszJMsuJq7Kny1E2MLY33VeucM6CBNBfJeBtG6pJLT
xtaG5RBr0sm89ZNddBvu6lN+ym5oQimu/EWJNwogVzPpS5OLrVlCU9DAQiGa7+Nu+ADVd5+74KN2
zX0BkRhD6bor321lXiuH/cLRRRhL8hBgt4yjVsSNJGnzy6jLd/ocvjrp4OXDbG3k1mvBGouOoJMR
gijLXE+JulGu9Dc/54N5m9Gy7N0GwaV5r7qyuz23pgkflifh3OIi29P7wOcbY1G+lb5m3+lgeME+
+px/cvbOg7Mvjt2DfRO+pq/arRCIY6U9ZMVfNBeajx39jc/hL3SXtlZ+9eScrcMiPJjNZAwVkn1w
dz455ddaKw9DW2wEgdXPy3AQQEWQ+1eMM9YcBYXZYiQc6BRH2t6k0THEf03DlzrZQlasegTggbUW
4yPLenKgpd3sSDZtBz2ECLry7ORz7NT/y0GxeQdqCi1w1EQXC5cNMCLH4dvnNA5ztY9u4UnfA8c8
TLt834J23zVf/rR5w+kE24bGLF13gXJYhB9JU1skdWashKZnzY7X64Yb2O3GpbEStGk3gDdDRxA8
q7w4jpU0BD6cWES51P7LmpMfRZR9fv9eWPlKAJoFBhwvmIldvKP9pqmjCmZqt0SQMAl/SzUNsPHl
fSNryaCF8AErxlwMc6qLe0FygqLxO1WcuehUI+lZeO29vk8fo2O7b7/XH9K9NdwMd1vfadOwWOGz
XGLu0hyuewy/QYIhS8+/WoAw9RDSdeZji5vqADu9q/cf/efix4bXIpIsIo1FXwoGKegJyIoWWzOq
6yzJayWlLmYcrB/ZbfesBx7DCtMtcoiomau7vvDK8AYKeQTctpLSld0jtFqZMWFQl+H0xRXiQ9hY
tHQJEJQ2Oi+Vh5x0cX5938lVI4RtxHyRs0L24nKBE1YP+FTLjdEYLvREHnCQjSMulmm5jLwu/21i
8ZIIKrMIG4dpnDdk2C0MWQehvrL1blg7CVTiKP4rGmzwyzNdWTEYmh4FAiezKq/W430T0rssM2nD
n9VNSfIi5IBACunLlNrP5TTuQhwabut7AeTzX5Tn0fd6D8UNhMfyX+Hn8GHY4rlZW0dOOSFLpb1H
o+PyU0ENHBWhVqduUt6JeAw5sleaUPuHd+iruHkU7Y2x+fnn++PMqLWIL80w5k2gV7S5m89K/ORr
hfc/GKApBYWaIyQ4FxvQzviTkcRn0+PpjuPwcZAyeeOLrdybgPxFKAZ5IjBWlyvXQGzeFHLBQW78
j37zTXUCjlLv9TMkLun/8P7h6SOGsBUu6au6cAlbftVZcFiCulB3Yea8FGlVHuxs+vj+0l2h07nG
QB9YDLoBQGBbLHYERPgqF5eUuPn9fK+d7I/pD1rp+o3PHXCilOpFN819dUgO6Wet3Wk/h1vrPvz8
/o9YyeR55IkJAPETYJm9XNvR8R1FV/DWScPg0WCiHzEOyVQjtxrD/HvYqNYWW9xacs3gkeDo5f8A
Zi6+J2IsURIl8DCaT8wWxz9DrxaX3ymDioe84d4ab5KddBMe/wdXz8yql67mhY/ETIFZ1DYgsjzB
4+kNxu/gT4fU3j6rGHOHMkEzGay9tDMNsl7IfgAKXmYKp2/lzgvDLtpIJlfiJW0LAz0k7HA4FlaQ
VWC+x8abQZI/Oq15q8/KfaApn95ftDUzkJ3ADgBI7pr2ZJBHXfctgw5mAxhPt6NfYdpaLkX3DQTy
yk1G5RsWMAqMNBWWL5E5yLSwF12sTL2FV981ra2u9rUF3sViOB/eeYYwlyOLWTgapRzFgFXml1Z7
Ajf1/lKtPKYwwD3MKSIZvu7PjwgayHaUuP0BZIUX3OqjGx/qk/HggHxX0C87bO1pRXzmy9sZm3QN
YLgzKCovc1S1D2IzzXEKzoa/RZx/TugzUZv9kD7WX4ZD+aH+BpNL8WjfdcHd9nzwFfqV+tfFD1jk
lnU51ENb8gOMx2EfneYbmkLFZ/sj5e6Dc+xe+mP2GD3az1scideB69Ku+NrnqWVvN0qZYTdi6i62
f8GltEPcwevUTQTs9f1zaWpxxyUq05q6cNF8so+qNxxRDxx/OM/hj9EzbruX8il6LH5IL9NGwLo+
e5d2F5lX2+Yw6KOu4w5m5uXFV9RTPXnewB2tVFcurQjvzxYSNjdI02qsNLU7kpe7APF+dH8Nf6tf
4zvAOT+2Wl3XCZgYQyFkCe46zuEyM46CPHX0hFYXV7pC337Y9dLDfA8uYl/vsxfZeK6LuwlJSwY5
du+f0asYsDC9uANkacqC3KCzV6sIoeu260iv71u4+mgqb1IdGDjYwhXoEYVhtbCZVKLSN+7s4dEf
wn04P/25EaZ6edhY9EWvKqcNI7fpoDGzloZIv2koO0x6/IKC0Vbyf3XK8IYKAv0e6oo0YRdbv4mL
KIIBIXatcjY+deqgakwtq9JXK43930YzbBHdry0fyZ4MMxq8NATry93IMDOaU62GJBridApMgyE0
8Fm8Of4oPvRF3MQxEry3G5SyxTKnZGC3MMcZO7n2mtMUkbJ2X9bFo1WXO7OWHruOAVk7Nl+SwL+N
akg+CxmxlPc/41XTl1f5xa9YbEdlCjSJKV2WV3uuYgTHHtWncafsqqO9yycvsm54/nSDK/3SkU7g
lZfuxn3rhfut+tf1PbL4Jcsw7kfSUJv8Eqn14nsn/JynSLCbXnU0d+18o5RelQqexOGr/hV9dISw
N2c4Vs7mxWKIfz8LRNKcyH4m8xOmp3YXnPIDIi3S195zjqIMGP5y7nVjo/65ttvgPXFgCREc18bC
a6Xyw9QwOUd56ntV9tuaaeNMG195za9zIwu/IkUp5NrHCITZDEjm+1zeOjWrJnACCiKmkCAEvVy6
AQVkKHeG2LWH0NxnkhWAzg/KjatiLRg41Pw58GArKfldWvFlwORZOsUuKvRHyzrMje9q2isCSP/L
ip0ZWhwLwB2TUTojK2ZprhU8SaDm3z95a3eQIEUQwB+mhmAMvPQlqSQjiFtWzECdTNlFX9J7vXaV
g0lByCVz21XmfBgRBd/uzV7VpbDK9QdohjtCPGkvTaeKLZFM9Hwsp64Jco0xnYgC0oEitHTraAgI
MEQ8nHqj/tM5EVEPkynT2vQuBHJ1kVHMhREXCkOFbhfEFRXT8FBEHGpLa5431vcqL8USUw6AZ0Q3
6opRKDSRNLUkFBqEmser5Ka74kHylGPwYj2QHP409hPLq6Jh6nZ341bx+zoVF80ikLkMvqKYcPU6
KmwgwH1dxfRv/OPce/mhP6mP6av/OO+BYp6M2C2+vO/y9Rm8MLls8XVFYGRFi0k7gBii/Bl0G0+x
NQOCAZXKBBJE5E6X+4YZNzWAUpgQLYdjfyibfkIA0S/lLQq8NUNMxaDRwWgEJePF8cuyLoKjJmCX
aOlLOSihW0wAMd5frisuOPYiAIH/WFnEXoQF4OiRsFIx3GEEs1u0mTe3/b4w/oYj1TW0363/O0g7
Nw+Z0JgPG/ZFtLrMAC7ti1U4u27Q442pCAgvvfmQ/0zFiG3GZAFiZGQd+62qx/VVc2lukdjkWm84
XYEnkXE3mycjv/W3mD+2TCxO9zAkqlUGmLCa43xjfYuz/ftrtrYxNETNKdtQ0wYkdrlk3WhNjp/Q
okik4jV14O7isvj1P9gA+QPqjnv5KgFEoJXBB1hbXDpYdxlzSFOt/i9unJlYrFMRwF2VduAakEY4
9lDBuBoSqRv7e+1jQI3zbz8Wzyo5TZPMj/FjqquT0gxeMki7bquluPZFaExRAeA+JotdWOkcza97
SPjcZoSjK7F7x20dbaNQuRLLKfAagiyWzizB/PKza06oJAaETy7Ulw9qKX+boNezFEgETBSUGGZs
bW2fmdnx/Z1wXVogQhgQ62sMGwpAwyLgxb4zI+OKXQMIky7tTZu5+4i7Of5uanv9cdjJO/Vk9fvy
17+6Ef9fnP3/UKA6+wxX4ux33fA9as+l2d/+B/+SZrf/wdsMuidoaRjLfMua/inNrpv/oLMBRPdt
6Fzh6vi3NLsm/wNRNnCtwEX4kGBw/i3Mrtr/oHUgeMR0UnCKjH+kyy6O7X8COhBIAWCgDSF6LExS
Lbep0kOqlnVMfUdVtGtCRnGaj21TeH2zxWSsXN4d/zRFeHIMJnF0oMKLnclm1XwbXeUdqpV6AKgP
TdHRyO9TA8ibpnjxHHlZPrhaW3iR8v3sg3z8p0fnimmLio2wDh5GoNZ5JrNw102/uqsaxax38m3Q
3VuHioGS3quzXRe5AwW3/2LqQUT2y7XlEyEIR+4BUeTVUbT9UC4NKWx2sF8cs+zUeEMBbqN1h4Oy
r/377Sx5kcL908szk0vUz9Tb2RArmNSPpbEXB58BD33f7dQDgzN7nHw2XjZW9jKcXttcvHDqpglm
xcAmau7Kg/q98sKd47X77qapHxCo2AW7Laz5lslFssU9O4RMBDc7hnp3itaeyiR+3XBr9evx5ZjB
g1j4Sk5JD/XS6tSk2RkdBWLdS3f9j95VjtYx+gv9o9NWlW2BtvvXOnIGqYUzIwdN1uWN0TJbizY9
61jkHwLjkBluXN/slIO2q7zRvdFffNXTas8qPjjyLc8AhPC2fsPlpfX2EzglBB6dbiuTm4sjGlV2
VMsIGO98x0TF1nGL4WGa5L0P61TgCJa4rzG1jo2VFl9rcU6YwaURD70fmdLyPk7TErVphMB28f18
4IUMSYy+y27knezC8rRl7Tri0ZY/s7Z4xM7zyARfWjQ7//9S9yXNdetYk3/li9rzNechor9ecLqz
ZkuyNgxJlkkQJAiQAAny13fSftVlXautqt71oiLK70rCJYjhnDx5Mk86HWK6Dw5VOsJbMBbHYQci
Y/npmB8sV7DA11IvGgOj33RwbUkc06gxZIeo3QV3uS93n8zhB0OE4C7iUkBxFEWN803Io6DQgRzS
pdgbl26CTZjDm75Kebbso+v1zv+MfHBWkvyxWt6NebYLHcZ80nGFHRKT57WrbOTp6gzixu5rtYW0
1ZCw5NP398G+fDfq+vmvKQiiHr9QeNJqpx+XfNUFq1IJWzcoYrdo1/4MeV+jwbPV+W68deZ/Gc+a
ot7zBJ7ScsIJFqzjBlztnVqKvGW7UvefNHV+dFG9G+/sGJgKj0ITGc8n838+X4Hng/+Yk6yKLJ9O
6Afb792A64b55QH5aMHd2sGAwGubHWyQt0byY7x1Po1Pz+6zHPb3ZXMWfktrUUNdYkKrXRcmkEcB
ZkkSFqRz2v0b463zdf7+gIuvFs+A+X7zzA46ZvjWTCGoyNWF6xqxLMLrSuhPduAP+u75OOjAgNIm
TjAYWZ/tQFt0YSX8SqVD0yCIaayTXKY+DQZJH80WEogxKH91sqBXfxfYYNIQoyZpVSoL/TvLi4QK
AmzOrctmwSqby6Mi2D4MmCFtTm3r7zoxWxdmPU63VgPJ2HDJuxquypZdu3vt9zKrnbLdzpPDYxhS
LgnhDNY1NgUwVpASjkpM5xBQRWwFq7lTp+xPFu5H87x2d4KfgeLKb56UFKkaeo8jmSoTPf+uok+O
lA9yZp+1Pp2lOD8WELig4NsD0kHTl3O2Q9yx1ZQG5hrkKJjOZyCpTTv+YF+aeZfPcWXnzb66gcLY
5jNG+kdr993QZ3vFQgEpEL2Fy+MJYn1ba+t/67Mxs4CPTdvP6gsfnOmgpyH+gErRKn57tqK0NNe6
jot7sUYpc7LTxqjiP98bH1yG74Y4O8JZ0IZWt8bkNEQ/vl8nxXgNRZ/S/4xHcGax+/OlRdh+2Bqr
NPb59nC8Dn6EvodjLZ2gGBS7UDXxN73I1sMt2NipFWb8unqK3LjhOOaK7M9P+uGr+/ULnD0q+iYg
sx/iC6xSiyko1EgASCK62Ex7dBR9FkqdgeW/P/DZPSWsbvAKF+M1R51C4MXHjUyTdlfE5MpMecI2
9fVqgvPnxzwT/P17WNB7gTtApQkIxPvTPPSWwlSw1k6nxHsFiVTcAAsY0e4dQmA69tMxW+NzFyWC
JxAscneLKHLX5zq38iETmYLFPXBe4+v4xstY35MrJ+k3n4YOH9w5SAQBckdIQCGgf3YHzJSJmZho
IJ733YCGEgt3zoBsEATof+fOOasZ/nNW/jXeWdAnptppyrkYUufWv4akgJOL54DELYiM/RZ19Gy8
dvPx+/A6ZutyMFIv/fN7+SCyfvfAZ5G1xRpu8wVfwN3o4wqsK7BM7O2w/fMwHyTZyLBXnQuYC6Pn
8FzuorXatqCqhkV97qAuIzaRykmynlDmVuvPwKaPTih0+4ITCqOQnyjFr6GDs0TCJWEpkeFOmb8k
Nkkkmn3zMO0zO6c6b2QuN+qTh/x9VHB2IPe7Qie42c/PRWk3NWU+5rJfruygzkqQ2f88jetyeH+X
h+D/o3YfIVwHGe3sbZHKGhc2YoSwgY2zSYA/e7HXodZlbZlrwUHb/ex4+j3M/HVIoAXv963ZuAUS
Wgwp82YHYlrCsSlGrE5sj826U9u82qutkf8/PCkoZIBj8B5/6wqwGsaX0Ocy7S1nD0dalJwYHBjQ
q/eF2Dx1mMgaU362bj56WJC9HJDKoOYeemc3W+dyLQqOQ4qnOnf3czYgYVntnwJwGcPYzRHoAjb4
bHf8vglB2AQkG0Cf7gMyWx0RPS4Ct503NRYoGVbiDJDPZHVmVWYeScjyRRA04L57+5/PMlz4HBjY
YaNA6Pv9y1XUt3VQTgh5ncHdosHkvqiLzKP+jS2rr3gHTqZD45Mjx/4h03m2jHENoO65kgNXiav3
wzpVMKmVt51O0lO7CNINXxQEztQe5kWhHXeOqh+sXoQvk5q9PSFd8dTZaCO05oXEvq3sHUx/2E7Q
0OEJQq5+3xTeF6WbuzIcb1g03faUb3tiXiMubg6CNXu/Y3nkOvwI0np0i0Y4dhhb2sFHzPMqGKXR
wLic9RJmi+83GTwXzHQeq/IriYBBRn33RQdRn/oLNCGF7aPLMWy7fSCsOVElREtmx3hFA2S9LUiA
61vXIbwn5htIlTaJPZC9lL1IZ2mPWY2+oZR7cl9MbouWPg+9Z+P42lXywiDWsSADy2GTmEP1+QoF
tfvGbWlikO4KEAh6PlrTyjG3Te4G061tyZwY5hHvEW7rDlTr9Xbo6a1fOJcQEbyEmcmNssybeoBw
qA+r774Flhm500XNlqdqqK8K0X9tCvOOVQD9JeZPEj+2A3Ew6pbFo+qgzxCGa9hc7MK++aYG+6rz
2DWu0KtStN/soIcgdWGkFZ0zbTC0CEVRgo75KBmW8tkfq0uPwu2Y6QFMxvZidvWp6dD3SpoT9ByP
a6kGbVRZMYsXYUikEOqRhe2r1QE/M7sblBL3ZU2nmGh1bY7eja0juJT50PsOGzOrS3AFw3kvHN2n
NQ1F3IgygzTdQfNlIxfjNZj7drOQ4XGS4SmQGor/YFT6dWknsmujGC2xeFVV/VKB6ZtSSy9g+gZl
MrjuncF4lc6O+iJHBVv2MgulP+Nd+FBfE8YIYT6R8ca8JaMr4q7ydvOijgP8QWOvKq6gevJgeCia
j07RZqZuH4XBH9Hvf2woJ6kARTZuTPQ6WU45xUGEHgUB8c60qSs3n3Q/pnY9PVDtORtQp4Kk0fQ4
rP5NZjtdAqo7RpocpzaMbVHeeD27DXHhxQP+K2hW0Ul0kAeU9uTGw1TeFHDrgR30ZCTKZDeE1fno
8y+1S6N4aLu3ojTHOBDyCLGIet8KG9RLt3oYpP3s+jLMhK++aRpdVLBgPhWOuCtr8iCdwcrwcprM
7GV/Ya2uv4AkHu0GnPdpBh9vHIBMjOWA3nS4l+QNrFnQkbuYSafUvpb8BWwakPH1gtizRvu6QUS9
KRkmQTfosJFltMWU95sZmW3KlvHLKLpDVQ8hjErGMTNKBZ2Jal52trR0FhQNSyJolKVIV8lGlCCi
+04nt4JNZQZufgl/4NnJyoJANnvCqmznaGhBGqMshZkRJs/jcz4ubndRTnORq6AL0Ruq+CcluA+C
oRBdgyBURJCgAxfv7BoXaE6EAyWDyQ/DTI+454991Bqpnju2k1ItmdFIkdeyvI5gRnZAq7Pai459
pnb7oyPt7CCGbw5sqSAEFKJ4c5YL9L3XjqMjVIqioD7CSeU+8ODn5CsPkkfa6xMfGDqaDVU2TXoP
QZNLMs3RRWOJAXxomVGDpk5ry9wnEEF2jCXKLFB8uo6xWPnLfUuHEh5jkAtfCFSUVDXtKKXDltjI
HPnAO4gNdS9Byd19tfhf/3y5nQlNrcE1FAvWOhXqK5jvc4M6qUKbdZ2tUj+Cd1TInTDT1IieWsMe
YkNDcaXymXHRju6zJvW1UzdTFlrGd9jgzjG4i/4z1fVwBSRR5aifHV0+Xw2tO904VeclkHihqatZ
tVNV+MRB4MxZ0BufxF8fZAjQ5PmhagpJbyiPnYUkjBuTx/mCSgmxCE59b9oOYTnwRFVd5WLzR/pO
ud1rbTGJQ8i0wLMS9vXUDcFGwAn0OuiHZtMtUHtpa+NWlnqIEYVYW9Np6ItT9nNq99WXxWJf/jz9
/g91+HerC3XFldpirhZ0kAs8W+YzDZTbQigzteqxabceodpFSqusCBGrUqHzJXCH9pY25HaO5Fe9
sCcQRI2kKdCdaVIvaznfjR57qR0tEiTKezp1V6hRT5tA2kcYCDmpr1le+s5uJaBeeKMuMksF10hD
ydYKKc+g52aiSau4QEn7G+yZ7manUCdLjl90ZF2hFHY1zvQUTm2TCJttLeVnuqmmtA7YaxVW9UMN
PlVeDEWX23IIUpvz6ihdixKs32gg8RAQeGgKE6ZkVIz3vFLV5Tz7kHUQfbcZet3m0SKNlHDLzmvt
bajyVYzzlhwH6Y0PTSvGh96unTGBTCr/Lnq5jbrmGyArERds+T7q5rDYPIOQXooDNfNa64mKNmO8
3VpBcyE4utmdYHoeguBJohmTiCIvVHhNei+Ig86B8hFzXzombyvOZLaM5ZS4k7+tlJFyoq5cQSEV
D/CzSoyiDTbUbB9rzz4Nhb4EB+pQee33via7zrTz0u0PBe4/tysx0fUhWujGC4Zbu+guZL3e6RJE
jO4RohMXQRs5cPTRd/YC/+BRrpz7yd1qr91MYlsT/1XAxCiDoiocmrF2iUobvWymSMZ2Ve5kgdyG
wPcF50RcSqjIjs7GMx8QriFOxgaer2sXjppGn2rybHMEcSbdzh5LPU8dq/KlChsZR+6S+GRJqPRv
WlffEsQoixcdJIV7kHcEV/6iMEKdRnV1JHCVG9pD0C9bYkCNyivVVrII3987eMC5Rz7clFUFxarv
JZqvYcqVd+28qyueBAFYcTPdtM0E41gpsnlSicX2/tyB56sfCuRrHYN0XPDa625j4KrU0ktdNL9V
lpmWA9KZYmMxL9HLcAmfW1zLVWJWRMcmCCGmRw7UkjE097NW84xHdsIGb8M7qA4Xt830BHDlznOL
jC3GZoFfK0WZriiteLTGeGJ1agr/ONpbDspe3x7t6Gi5B1YWAdoUJ/xEd8IPnvwCSnyBlUiskKF7
bL0p8XFlDxXNCg6uxmIfgmVjRGLjqSqG5lRiGP1Bg0SKhVsbPF8WnsxAgA0BNVdTZYWhAQ460Jg8
ebpCQIb90vanAq0dVkv3hQmL2+LF0Mu+VW7sGZd9+4bQPqUowxOzjyn0Q2Sk7gn3IZBFEtiubBQP
s/U8UFxlXPLMKEqgZXXSmSEk4fnGnb9AL/9NETedcCRWKG2J4lvUByfbUmmkXxTtoHAsM+G64MIB
8OL3HR8yz0BE0fmZ1GGCIyKCimRVQQ99epOVeRmF8GlQdw5sKb15zhkeymNkG9H2juP5a9o+osgd
V/yGQA8gGp9GiUadSN92c52oVm5JVW0IUH6ixcUoeoDQ/c5z2FYXJPPb4c6s7z20sjngzEW2Sjxh
vg2z/SJJtCCUbtPF4g+MDrHUVkY9eYCQ26VvNx2klYLca6dEqPFrHfLEC7HHPcfICy4unfZlGPWb
a0P6zDbTdWE5mmVTtXdDQEpUxkxVWDTHrqUns38bujadjYsJtnlGD/J48Qx7c1CEn0dvyEV4bfZX
I2kz2uwDWqWL82aZc1aFLw4OwZo+2bWXNna9lWjKiLpLxZ9hoXggBtl2PZo9XRnPSuZOXRKIDOMS
5gK70gyBsc0I3WvqHSY7uofFeay6R9vubxCyHHpSpGENsbIG380PHtUagBOrgkOUt+P6kiEDYq21
BcWiT8PZ+2KPIh95v7Hdm07xjJhGZljtvp78R7r0WTA6OOwFO8Dt/iXCJtaTiufGOiiv3lZ9uZWm
vNC9QHSKmvqyt9wiaWrveyCDK5i8JJ79NsEWmZZQsTNh/Fb7db7M8zV10QRP6g1dzDurqaHKHcV2
KPH514WENxNoTksPqmfhr04R3x0J8vhAEz2JGIY790jDylj04cEGVyJhtk4leIWOgEyGCY0M8ijF
fTcbp6nXN5H5hVtPUhWw3h6z0Z93ENGb4h6JKbMuRYmUZoqSBqtagIdZFbdtTRIdPpZjeeyInXMi
N8xhm9KXF7aYXieJuZ6MnqXu3Bzbpp9SCOIS0M/cLW/UadbipAr1GPE+LfXkx33N0KVmufe276VO
RJ60mG9EyOAaIco6YQ1kbJfILoHwQlTGs+esUeNhkkMWzW5qR+NOinIblmxnhEFmI7LcWq2Vo6Hv
VGu2MWznVJo+kn2+zJngVrDX3fwMkSHoF0EpPath3xob3rzEq4kQzgbo5EBf7Lq35bNiYkeC5spD
IKBsOW5rg9wRuYQxTvtX3yHOa49+/mvPLe0jUxaaxUXhqASHMS4LYdhwSNFNr8CHsZcACHk9IBnr
x7ZG5Z+0RqYLPWIlStjHcbuK+6IOj/Uymqllcx+bYnYzoHfIh4N6Zwl2pdgkT7MrOyzT4g7fd9fb
3ph7vrw2JBR2ajMAq2kuCSLvthl2SoTQR1ESjWmRoWNXjNPG1a7I4bX11nVdk+KGWedGmWkL2mI+
DkZqU9PfjUVvwM3TBlspDCv1NEwBPVne1H0raA1cwqqHuCmtk1WiYQuqx5c6mm64MsRGFOZ0O0Ym
T9ElGmyrkskNeO8mSiLzwmOLTpgm2r35zXyMJM7tMih3VchILmFrc1osu4VKspS1k7i9KP3bElM8
fcOd2PjZ1AY0J1LJK9VCZDUbJ689jR53RhzAlQKdQonisoOt+8Mc9eF1UZDoBPSIHlhFpicednVG
LC32bHHryyrwgxorcAElpVA1O5p0sk6BEuWRTQ29gujVdMHcrqjgOerQk+Eb2EAR7LiPE+3ma1wa
QsJI0aku3bZajn5U0XzRJZRHUEXdKqcrLzgEwJx0niwcUo6cXZqUkEK/6iGzdYHFaul4YaW9ac3S
LrahmgMZe4Pqr4FSQf7KHs35YDBfXlmjLC6cdsZt3A99e4FWpTfb1mx+c0a6dLnHWVFtosHv866p
RrzsGrWqvd/wfolti4VePIm+DZKoZb5+qYV38pz5GbQuYsS15cKHFHXYYgQBJ1RgX89yWhJV21Os
/XK4qDxeLzE358KK24iX1wwd/SAJWQTWiqwovYdxKMVW04HAO63T/Sd9wL8Xt+AnA0EwVNag6guH
zLMEc+nIYE5Oj3pKMqZm1qTGhZv+VOcqc+OTlpbfKQrraOhEh+W6hV6QH5//whgwdUjCwWt/EtvG
Xbdfb2QIgq36NXWQ1PvPgNvfEP+zAdfPfxkQbpWQrymaIbWBI/jut0p8xjz+HSs4G+IMKy3DumpG
hmdyN+LZSpucbkwV68TN7a33aavF+j7OUrZ3M3hWRxaWUl0gMdqYDx44LKuQQZT84HhAg/lr+6m5
3W/Q99njrYj8LzMoPbfX4bg+njdkpaYI0Ka4MtuNI/qUkdtIa2j60k+y6g9HXXvHIWUPLuQ56dIf
W/CDOry3VQZl2NCNs1n1DD9bHh8vyF/GOZtOa65GHIkYB+okO/UEa4zE2WgUvSTU+cEgj/+ccn+8
3X4Z72w2p0IV3nqFoHwJOcFcb0myFmnsePUr+oygs66839bKL4Od1S49FA4dmCEOqc8OpH8era9+
8Sk597eKzLo+oPgDoXyQ8CBM9X59uMtIAmAT65aeM+uuclLnML4sW1gqQNbM+UKgV31tH4aHv5/u
PyKNX/I3div7tzd5eub/c/3V147PPSkr+b/e/3P4+W9cvysJ+90/YHtJ5Hyt3vr55m1QDX4Vf+jv
n/x3P/yvtx9/5W7mb//9j9dOMbn+NYjMsHfsbryC//Hrn//71y6eW/xa/Ny/PH/rhvPf+EkHN7zo
L+jowOED5SBgk8Br/vFfP/ng60c4v9GQAMNeKO2spG/W9bL6bxDQ/3IcDxjP2vkNEHHtIhk6hCY/
PgL6Bo4IeKP4P9DQ+Mc/v9rVz2WESfs5E3//+w88aTDAV783x4mgwbT+xfOGqaltmwU/ZSTV0YY+
2M24a/KOZmsD462bc8iigi/wy/R8MCaW17sl/vegAN9wUEAeFP97v/qkXwDkWDwDBWREmZbfbSMX
oZrRjTNgDgqpkwoAECTSzKOBtKu2lbeBHko8QZDVkfmCRMYCwQEt5AldbuzhdTCvZUg3TKi9Bylq
i59csvdEsTFtXP58VFt/6KGsddLO1TTS55nATkDAh6wZcx2E2QDB4xbZOWH7kn3rpuUFzfdwUeFj
Ug5Qd9Zh6oxXlXazGsL9kSo2/qBH4EgcxQmRCeAIpeElS43IywzTZRg2azm1Wozd6A4x1t22W6yN
GIMk7M1jY60yIT6aCiMb2FgfV0ImjhAJK8SuAQjTd00yqRCBarRxZiNZbLkPjDbnvY4nF6pc1UVN
ioxW5pcyuCijS+Y029nYLRMQJ3PJ3PkZ6F3S1oB5+tXhAyrYfZ14I1psmod6bOPBv6IBOZAKmZMD
kMwPmkuUyELx2CMGbtswaXszc4m3KwXdUlvfjbz6grjqiFgg7SuE/iLKO5SoxDzGkD/ZQ9UyK0qe
1gWsGOHhzCKejqW/X1FJTQHKFMOm51ve4s/M7Kl2+bVmqAZN/ADVPPD0bONbpdvvwPtSMPie5Vr+
YcZ0sltRXWMV0c089Dtb+N97akVIgXBQwVak6IAZVkhUauSpRYsCfjMntGqxhrvEH5vd1IFt5H3T
9pKHqkmaocmHLoih64jloWIE59m0XMt5+cqtO72MO0ijxsQHlw1fCm54PpaSfpHLN6brmFfjTTT5
z+US5BO0GWiwjcC3LSBSCNtOpZ8shdRmfgLBGbrvOq6Ca3QZPy/Dd75Ue3+AtLApbro2iEdkWTgS
Y4dUYAkGieGgpjTI3B7QSg4QwrfjEml2V0UZwWBVoXd2eazmYYfiYkuLA8JooHswM+hfyr48Uend
LUGHzkcUhjTV15bXHo0CBQQ5WFfcM3NzHHJu9qcKJk5DKPbKpwXwBHEzyOjJ8N20c4osZOalkjCe
sZ86TTaAhXfg/10SjeqYiW8X+FlNeer1eodg8QDKRtJE5ZU7LjdLGdxUkzwuyPEGz0tRUNx5jGZh
2T4bxPkCJ4+ir24Lx38ebX9TkDoVUm2oE7y4S3sFBPMI3hhybvu16swdt629KEK0/HbHznMvXAJn
vX74Psvl3p6HR9fEfeX6V1NR5g2lB7/qb3pz38ib1ppP/uwcahOiYQv0aqWD8AdKZ1k5gkdPc6gc
IZ+zbiATe79is8tQlqgXs01DFiDBfoxFnwQTlDZKD+l6APhFRUe9oNGSh89V3+Z6bDZc9RemV20W
nA12CNqNiI6NaHYRgR5ABGqyASzDdbs3i+mkMPkLuoYuFg/byr7iTZBFfLjuqXk10xCJonOiFGXw
P5+17yOynyct2IRo74WAAyZj/fyXOFDNs20oxyzRBkO27Z5uKPRg5ekzgtdZMwPGCUxwdNAL664+
cSiTvh9HwlkBiWIHBHsjd1Z5dK+LTbWy0tNXslsSQGSZG+OER6q5/5zT/D5f+Dm6jRsMjb/gP6wt
Uu+esi+VHKvKLsHZ7rAyX8b6b33d/yhsOZHXvhu67/J9jPLjtv1XAPP/XXCz0kj+79HN6Vn1RD4z
8vwuvll/6e8Ax/0LrSOr/BWW2c9Y5v8EOFbwFwqxHm4xOKwiecZ7+TvAsYO/HCT1YMiAH7oKQiFA
/WeA4/616jPAMg3UGXz+nwU4iJrw8v8VT6MVC/3Zq1gdtASQL+PbvF8czDeMyRTVhV+jDz42ejfq
M+nMwMqdYQjH74ZdMW8DLMLrYkcU2LLAQEwnpl3Dl1T2xVylSnhTZaNrvRL13UhVMOQU4FJ4P5Ap
/IrScjPGzK0hza3hLtpuzHAOorxA3ie/df2Ecj3nXSegnSg7FeACMQGcOrDpgOEzwiTATHAVIBeW
cLohcWZrAq7MOiKvTWoZiC/GYRKvc89b/6q0jDFpHKVSbXjdcsQl5PPrcax05vgs1Ps2RGFsSmEc
4xfPVh+a5YuCieANW5RZb+1OmSOYG4AuUAwyorAQeyFtpzJvXeTEjpkysCHKG6CsPYihIcrQYJ3i
W/ZlaV/iv9re5MQhlCgb+4lD17Yfj56xGAwC7yTsvMdyQn1quVrQIuvyx9kPW+5cW7pye6CClbbB
PYMfq0fHCxOd+rNEqYIafQQyTF95dRCO4FOUnTuCRRAsMrwDJa0UlUwmNNUsZt4rpBLTwbDwehw3
9WjvgtjZW3APRQlh7CNdgrlXjtV3c6ijcshcYTL5qtCsI+9cBWNHeJAtOmz8V7OrQJS4B2W1Gmsg
crJ1eSqCQEFXeuUjGnEkBk0TFAKZOHVs4fyoyn5YcajweqqYqlOJKnKH+ErzrQ3q+zdB3a+iiyYU
qYavPsQVHlGzQdgQNHNzsBaJSonVQkRDjSCGtdOA+jPio4MXAkGu6shNOgFdN49yyIVHYkargGVk
NqfiFRpX9DCWlb/DfoKmiBdA4hm3uPtgjEBLQCUK/Qe/VP6O14D3UVxgo5dIttBsKZviYaj89iuc
Dw0zngESX3ODjGXcFY26ILycMgPpVu4p1n3tCt69hQNVXwqrJi4CQfzZNFoKjjKJx+Y2MYnmIEgq
jABeic2qbWnOlt4UoQG268LRuVYHQuWts/iPJKBOE6tBWNA+k7PAY3vFlMxsdgAjmVPErmqkR9uA
jZAlEyGFecpQBKSPHaB2uUWNxksiQuwbEy1PeaVkQbddOFJ80YIeVG/TLaGFhDSpOxArhmsnFnFp
s4uhl2pXoCR85cg24PEE1s8FOGK1OBHe2CfegiBhQDYdASqvAN0ONIRKMwJZeKzUTZcEqOQViSsd
ViYoh8gDNXtTJER2wOpdV8gtnVz3NmAaddsAUKFxwHkEKljE3XvV6j5fFPgZFqPotPW4Ox9RJWJQ
BKCB+4C6fN2kIL25e9aqZdzPvluko+bBG+3n4lBQQ13DGFvc9Sh9QJwUHRCokDsv1Q8GfwlkfBcx
aETuhhJ8mEwGQQVMzm1MFIkm1GsNe5zKDTV8rlPbFpZGHdqsmrywhf1mctvOF8koKDKs3mnXbwCw
Oh1EV9GdR51jU3qheA596To7WlhmAbWpwVtedWMtILPJqDSdvb2YwIiXAHyNZ+GAHwX4vGxQPa09
r4DDPHSUbd5FOShdS5vVqJaCUufiw2iMCR27cjj0SkMAI4EKq+F/LwifjMup6xnNLacY66NNTOdu
RvtnlNWogE+534xAk32IIBlf4ezQlQ+g81GSGXQo2p3WjucdSQHD5ocJQ692cgFVKsey0t9laLbd
VhhUfw96SqEiZdjU3sGbjbsHEdV2kc++Uwz3PpnJI8xj2y5ZesfxcW0sHKTA0NNjMiiJOvGA0kS9
7SDsjwMHB/kD3DVMAUJO24e7caQFmkdR1e6TeVDht2kwkBdKU0FqGcIQNuTciQngWU/Rkrbab4Nt
YHXRE05zNH7gp5EolIaavgUEuz3RnbVWP7CFHmFbHt6E1Ai7BbwrbyT54uLESQPHsG79pbK/jfXC
bkfT5G8wn4UJk9U7skmU7RT3AHcDkriK+XAN88BRTxviquZroMvBjPvIQf+rDIewxcdDsUQpb2r/
XgNEgQlK4BXkKFq9zEnbWrJCRF20yxgbpa/di6KfUeL2JumCd+Abvh9HkVlbuIcQgCaLEtLKqRtx
lVL4fTnA+AWTySJM6xlSFi1LOuySPlV8kP4pYkMA9xdrnH1kUZVXbQEyWHE5OoYL0TgH1fchgGT0
dWctlo+SWIgYEB8bNj8OOLrmKrY734BaGMh+zZYMtPpMFusMhMQ+Bl6yCjtCxQ50nN+o1KrpGEp2
9t2Yh5tpuOE7EEVz4GfTQ7AJIf78mYzl/2bvvJYbx7Jt+y/nHR3w5hUg6CXKUBKlF4RSBt57fP0Z
yKobnWLqij9wOqI7MjqqEgSwsc1ac455tsnFZoZ+mi02rT928xAGvu5j5GlUa49jj5+Sp0Kjvkvc
PzZ239Rlzu/o9xXQhIMuoAWLcefsCpUfdKWQjaf5rACAXFsE3M+Ez1LNmBoda3Op1HnximeF3DxI
mZKK8TSbhPATjJzoF9PacOgGp4vCpxZ/6aRydiD65x7hMsz4PA0m6JnuK6k00saV6aSoxSo0KiN5
TnO5lhfaFOcKNZjGex27pKl3kTDW1sGqB/9SyvWZN4okZd4kkD4MFPzPbIf5+ibVMde8plZObIDc
oDxaVrCSJMSJPVKUaPplyu0q4wTTkFUeSfGaeOu9zx7Ct9AQmIu4WMndRy+3zz+//jNd398/6+wU
VVYx874pn5TYWNL8+mVYKl1sZL59deib+FrPn1QaMUYfXidhlzKvTG4xgVJNB0eZro1etGlhAlUz
SqY+xdZC+TpXejs3WltQOdcPlwiF330SM9ECaxEKPrRwXx/kpJp5QO/wNAitE7KKwyO7cH6+dAWO
PX+enzXSOmn9qadeoUzevNP3vnCBeYT/cTr5PRb+vIWzUmg+VT0p8vACK1q+gcjm415XqWuEnfPz
6/32TkC5wxqbLdPnLGRvasSkzrTTBGc7cT068XdTlXnT4ufL/H0/ACnJUQAWiAKXasDXB+Z7dWyQ
p3pqYkLJSwOpFOFIpu1p3Btns0vszXlMfn18+JBEfjJNJ0BZ53BCzQpFCr/aaTTanRr7Lt5Xu0Vg
O/ndbggfJvRkP9/f34+RC85IVuxWs1vo7H2x4g2q3AinUVYmNqhs/s0pvkBc5IT7zV39cZH5R/xR
tTHHlAqx7p3oUoMLZhcGAfxtsr3Fm46bMEN3czUuwHvcm06yRxFzcWK+dJdnKwFGVL2H735CWGmb
0uMI/PPnx3jWf50nG9pPIttV0qZwqpxjskaxLztvEk9NKpNtUVnEfdI9VBwCyo/lVIKbkrLM1X3v
Wa78cqModXcdi+bjhZ/x3Y3SYplrESzmfym1UytE7RIqpx4FXDjlg10nJVouvvau6AvHmiTW9DLy
HcXq3wdVQ544+dGyyMiiqcXA3HLEvOTR+vY30WqfE81m6v3ZJyT2iSFSEz2NUtJwTNKO/iDf/3zf
33ylhogwHZM5eApqI18HWIi2AFWRfgo6SbV1q7/l2LzuGyG3GXrxhXc9D5azb/TLxc5Gc2gVPbkq
+skSqGGYyX7stGMIpebnW/rmqX25ytmQZblXSp2rBBEKQWTZJ17shUtcupH5qf7xWQppYiZlqJ+M
YMrsuM8WUtw895K5/vlOzkAbv78Ngx6DOAfe4Hg/3+kpZlSAKzdPcwybROl+6d2ID96mcgd3eDHw
JIH6ubgxmvuQf72mP696dndmBeVSj+erdovmOHtWkcfZxXWxvZxw9d3n/+UWz8a4VJKTyePkYtKS
Q2O/8jZkVdCpsJuLcoH57zoff3/e2Nm+JpPT3su4FpU8W4jeBhj9xvQMmQ9l7N3Pr+67Qfjnpc7K
7QGwny7mUr6kY7GfECV+/nyB74YgfQo6Lsrspzyv52cBdQoMZs+p39ykluiaY7ahObj8+Srf3cbs
J7aIEpEgBJ1ND0rUGdQHhJMsFssggDZ5MYz52zE+O4jRPetU7M+Ny2JbU8DKiueORqfrr8UHwXME
F+eYfKSqAgwoXWTyUr/EGf77+ZkgjGUqvXC6+dPZnWk9puyws57HUKqeymRKDk3UmkSl+FZ2kYn/
91mDi1EcJ3aAlgjnja/zBZ6X2JB7/8XTRFtsxrsiLa9JaVk2re7MxrVRD278xHAa6QnbrOvPdsJU
uUmLmnKF4sQCW6hQEt9KxLSTcGEknbHD5lmGX4dLaXbB8J/zoTTpoZ6BLn8h3BeDS7llM3fnWcaN
J4sJOtdgGeo9+mLmHJ0XMcs2aZrzLzi5nlya8Wa389dP1AR6oemwDCn1wWn8+qRYhccil6OXOZ09
O/yTcaIvq4t9qm+G3XwhrDPk88LW/8s7E4x5RST3i7qiU27lJM32V/52dsxnk129ak68yJxL+LJv
Bh11FTaL2NPY75wzGjAJ6ZSWmpcMkG+FbjtCky9fkgT+9c3OKDEiSNjD4P/9y5XVo2XLyi59Ne6l
ZZtslPWwg3i3pevbbGahkrW5dFt/P8yZIMgkNBvuLPmvKE16B1pVisWrurJO3X3upAA2DDRfnYv0
YFFcee6/W6P/a8P9j85y+//vwrlvLRKj6s8W3Pwv/NuBM7T/ECzFHEpuK/P171XhX4mRJf2HiY6X
w8mP9MrfDeD/pzH6j0odZC5jzUZF/kXmwn9bcIL2H5HoIXp6tOHUfzp3Z6Kin0RGX8e/JpkUW9A4
GbT16EGTufr16+5yVt4ywuXlDXG3V8aeDbSYYknCvnZhryl/PRDO10KnSquPRVJH1aTxlP7co+Gl
6fHvJdJCzst2N3aNtpWTGCxhRL20GMv9FJBXb/XB3SClKHN047MYzOe8RMER6f3RSpKdKMBsazxq
/FHQooe3ohHkeP0ShvGbVw8jcSrhMMsDvNvAVHD5W3Is2aKMP5dgr48It/WFfcXXLczvu5qp1nTW
OedC7zyjRVDPDnhXo7Hoe1Fbh7i/XHpopGJFEhADDNnNh1abwQXh71/vjcwHli4a+0T0qdLvpv8f
+93c70vNaCB1eY2ElDtPNaevFNnNc/0S++hs94kYcQ58o/KI05KhCrLv63sbkxJgd9Vyh8CTl10o
t1T0x2ldd6m+H0crWvjGgMsNZ/tTSDNtWTdVse1zK3iVo9C4NI7OHjhrIvB+fV63ZSQFFF2//pxe
jkl9lQXgMGxgNnJfI7PW9PK5DKt820ptchiyJF7+8U3f/LPe/SnGO7so4URI7CUCKCGssDj9joX9
43kTijVFWjAYC1Pv9Y+pkpp9ruaooYIxRhgXmaZdJRff8vmj/+eycFUYW8SsMVd8vVejGXt0Ubns
Ytslt7Cra7fFM7sj16xcQ4qoV5HWfdIilTZpoflLCyvHqrbiwZHFur9UcfvmIZDXMo8GItfMv7Qc
YxCmsUQJckE0IUbPpGgd2vTvgVf1G29CVRLIi58f+9dtmjbfPxMU+BcKiIQ4nqtHGkHtehPnON6Q
sb8xLF+hbVcDJLGsjdpVwi/oRd2vtrYiu6km8fHnq599ZP9cnQAZFTsv1WDr7OnjBxoSpYlMPBep
QcZp2fcIrhRPdiu6+cGFe/3m6bLrIVoRPT8z5TkwVpS6ItLSwlhUXjkdqjhQ9ulsZchqe5Lz9BeE
4kuj+rvxhQmeeAM6F4D5zjd3I/0ebUp5owIGiQ9VG6VtqmXRVmjV7m3m0aw7Ky2BLnfVpurlZAcu
D4dVV1THSfH1iwlk3zzxL7/n7NtG4pXHdI1EWjUpgMdsn+cRqguhZ0HCnJjjL6tqLMiKfB9m8rZF
n9mno9tbhyLcZONj1q6k+FQU4nVqZksdp3o05ri/heDU4MAL2TJndY/LqVzTbXeNevrEZmSHxeuQ
3COtw5raLRLpVRXXtSdhsMzdWsJo6aVvOp68MrOucstfhcoxE4Ol3+IQ6tGwqUa6FgIwdH63VKPS
NVuJ0J0EgSkU56m+0zFZlvy2Mq53olTvfNzrgQh4owrGR6zar0rYbIIsAQVeoW3QquCg5NP7MASD
U4sUtiMV62zde5WTTybWVHF0Mhz7UWLuYv4PbJufqWLY4xStopFUXNU78GGtoijfSmm+ERu0qaW0
UpPbSM5RbrZ0bFN3MgZn6NJlaIjL0qrdJnhqBc/WpGNbjM5QDYuMbJS2i7H+YN7yJrueMCCVxAxZ
opPmNKgxKIaFQO68fOf55iEnr70TPWcckhK6W7TLOUTKlWjLjGeSEgw3Q0UjwHrGWbWu4tlt2LrU
2eDJGIVT+dVjr0g3uue9+NVbNjwoPp5QFDejf9vGykFrxCeBf4Abe0aXgRAwSd08bp9bRVom7Yh2
1g8WLL8XFnnEz8y0/z0G/Z6JiFph8WEu0tBAnZUP1CDL+1AAylGX+aqUrXUWpO9jLe8mOrYLrehs
2RfeI1ncGRmAE/pGjacuQngF3pi5CHJ8FZISUXZGiUOhyxyVF9B3d0Lj77ycE113bNonVJ7LnuEf
dvK2QTerN2+RtdOtRYS5GhvQIg/23rCnmo6Hflmgw67KnaleYQ9DT/tSjelSEUHZVBzW1dBRwtjV
s0VfPHrDms72wi/qTVdgYEdoSXLAUuyNz2hAKyA/+D6S3tBUd6Gn5StjnEkCZvqBkvUtlghZGcz2
2GnBm5+X1+1oLfL8GefophVGu9KjRZUBmC3Z9ZjtIa7pMhXqvuoJYWoFuzI4ziVSdaUUUWBPg7ef
oOwYQbuK1Nzlo98mOL5TxptZ9/syRC4UR/o7u+rAtujtD/1TC+agZ8wiJ87WmZ9f6cPAERH8TRp6
N2Ej35Zi8iFYxXqIhNXPy4BifvPyQXmz6yZIjBiM85cf0WtuGW4mz09X7LSEOok5r8aP2LNpza4a
Id6E9NfMUFh5SnHK6/qt9wzktNFDFdMUCATMfoqg2bkG+KZnY1gU3q2cNoyBEoCFrDC7CTp2ePUY
dCbqejNx2zq9nXgXU9KvWqXjhJ/IdzJu+xp1LYKrO8twmGHcsTwWvm4TZGuHzZXUq3hq0bnHtKJp
8ZAOXVn4mnP8cOauwGEqyYJjqOXGKLeBoqzmEkjpJfeF1NxF5YdiHJIutKNoXTAfZqyscXJTGUvF
20YVSSfN7aQ/qTGW+bi4D0f9lKefHs7ImvXKMytGcQiSIL1qJOEqtXBUwY1AVONmKYnqXeBYWrig
4G9T4HCEFO+mDpdxbBd8eTd61iziyd/6MjSWTtO3cYtAdfCukyZCRdFch1bNAER3rjYr0WvdZArR
mIwnOfPXXtwvc3TyU0o2at7chaxZo1+kduB5b/xF/Hapv03a5E5tvGEZCLFo95b0CyLXvk6CPfPc
vdU0vY21486EijENqAKjEJRCpuEF9VX/XhjjR30CFbVurFhwZlhF0AgvsfYu9ZsgfbJ0Abv/uM9b
muXNvmnHnWRyP42GfpEPRYCnKVdrXYxutLh8YR+1nCzPHbVxK3v1vvI2+fCoQpDiWSoPZtZck40J
NAyUhj0Kj7LnRsJjlGrXvWy4iqc/Fd6U20ML90cZmtOUoQWpSsR2ut0VJirfSbsDysPI0dZV1K0G
NcLUYC2h263DlAVuWKT6CiQMmIv2sYJyBPRl9Ad3DJJj6NWsPm6jHSZLuB5FzQkkbNcmmAU0cENS
cxaobC95jTPTDhOINwCv29ugQnX0KSdHZIwrVQ1Wep8yQepr3SQXLUY807b2pDQbNVSvCSs+ZTiR
ywIipn7NDi+ypyjFKuF/aiFLEorIQXjQ2gFoMDi6JFkXVuX4BdQo01oHk2p3GIYNevLJ6DmV52/y
KnHCWthK0xPHmZVXv0fQPbCjlgK0f+klK7WlTCdJLuQ7rcxu21G6SgZ9ERQWVAHes9myyT5qUrkc
5EdBlmx4v8Ch5JVv3VEAXAx+6fiJuIskDQBYflOXNdJBb6/ReJrRZYOkOz6W50DTb2oGxCRcdZZi
t8azoL+Hbbgk58TtdbfuSTvRMUBgag7kWYgTLHofAkWS1B/59JwmLai1YzVe1cw1OJHsSumgikzE
/mrPqQHCI7zWNGE5USArYHx5arsqGiqmun9vgTvtUSkm1nRN68BRWrYAxmsKGyZIdPyNhOCKDJ3h
fZLiJ18M1qGvMXnoCzmNr5XQs82gB1LGQBoUt62qdSEC1aJBbU8xBg4sw/ZkaCv2xFvdS+eWzrWH
0TaKBLdraU2OIXAnmnKlwClcTVyEQZzX5eJDjeq1ivTHCbvc7UdcRglthrY2l7LaXkeB/gH3aj/w
HKLxSuvqtdYEW02B3QU2pEirVdEbDFzdDWr9wAf5kZTeBmjHKqktvujeZ9QW2ktfRA2oV2Gf8W4j
yUBa1TiD0d57vhDamTYcxzBYDlW14uD72EFalFhRzCnd1VMZLLANA0fTqxS+muX+vKCcVed+bybQ
O5NFg71LkTTzrBLSNiVWqoSqSwPU6+DLo7xW1CE4lAoWJpEe6wqhWOz2SE/sJje1tU/A5TLRmgHX
A912Rwdad4gTo1k0rao6P/+8M8fAPz+P9iNFeNr+GhqOr6dO+GtaaHQR5zxfbHdtXatLvp/Jlf2K
LnDmZdvImIUleaPctQgOFsakgAluuo8gwMMyTom+NDTB2PhhnPKJ+/J2mlDOxH0yoX6N2v6+Tpvp
wunhm7Oi9d9fjenh668ujLHBwMf5CR2At22In4sds2zG12704A4WoRptIjo0Kpluvs4ZrgqFCwfG
v38Cggd6CgBLKfpxcvz6E4KS7LSkN3XYOm1xqGMVEZEG/FDxVXFL0y25RUaenIRoqFdyWBQXxAlf
tylIUUg7o1M+l/PmUvP5edVKClPQh2ou5iFdbBrRvAvUKIcGadBekz5FkqOgB5mXWNzfXHcuNyOX
op0CJftsvCAUU1U/F3QUi7J5XaJ8fDFQztitPzFJ1Ka6xWBFkM2k9aefh+qFK5/XR8wQvkwOyXIx
jWa+0WUhc6VJl7bdTOzRYXnABiv64E0xwvjpwqXn8fTfE8Hvp42QxlTluUsvUuD9+rJTH/OCbsai
a00KMwUy1+KYKDxoH26soW81OAkZ2aNyPh6SKrrJ2YzXqXUz1r9C6FDi2ByGsl627LulAuWyHl8p
hreoRNNtPGnlBfnKq66VNlvGhK0F3lJPt3SGnKH2Xc5Cq8nT92YxLHX2RlMwPdWdSr+2XiqasLOE
GgDMuOqH9yi8zQVqcii+LNBNFi0lUbGuR2+O+DE5ZNd74r3cUIl2fQdhIauWgfKpBaHjNUCj8nrV
t6oTaNKSLXmUlxu5hCuixCEbsMYWzWUVQviK1L1Y7nV4nUmIl6lq90ZovCA+pRgqPYWytSXtEP9j
4TStcf/zm/hdGfnhTZwX55SWmuTop4z7Et+InarKsB6tUd6Khli+64pvrbRBgDReMZXWyVC71K7i
h59/xdfSxe/hAEeVEgpzumyJv6vff1QIYyOlZydQkY3RhTscGGBXB7JMlY74n58v9c0Ng5ElFhLr
DmV0jDNfh54uKL3SIV5cFGpd3URZlnDWU7VGdkqE+tG6zzKVt618UuSoh62Z+IbsWIBMLnnY5oXq
y5PHP63hMsFdNtOfxbMJD0V0q/oUzhaU3ZWraGyaxzrRwKiaEE+lKMnWF+78rw9+/twoPULhR+jF
H7/eeTKlsscGTmb/1MtgTwtcfLIYL/ui9D7qqJrhNZkYXwVRJK88vwUBIwpxp7oa0M+T2CBbuqqM
UrPBstzJmsQOqILH1l4SUdEE/roYMCAIR0UmojIUZif5eW2tMdPSyNPWdwclGQBfNXh1wE/FllsN
bXY/jcn0zibTXOVk0y1yo9AOFY5Eii19rskYOfpEJGJ86o5i2IE4LfsKu66SW9ljKnojeJHCq59q
QHquLhTJu9mWqDmDNrKA1ygquy1IfBYuUkvJIo4FivJLb/z4mKmJ9xbWk7biRCXfmaUxPUSZL+2y
3AszZ1ByY0ZZMbDC0QfH6qfhVmmN+om6pLTsMTNCcZX6/E0oeoAzUMcwzaglRnanaSpmtqZHrcxh
KwI8JRRQWlEZ6bbGyveuDkUMIcmXJkzZUr4eox6gk1dIv9RawNpeK9GrWZjqA1it8a7B/ryDqjqL
bcvKuhsVNX7QRS9zS18RVwWo400XhsNTjrdnP3pmfqglxMOtFxDLrpTmZzkOluN5PABbzHjOjtVn
3qFpwvwUFGl2VTGLg8jJ8kUWIycjcbu4RSWfq7ZQBxW41Jrs8GgymtsmxBG9NlpcGVLWGz3SfgRi
Dicv897PB3GVFh4aYW8QxfcyUSpxp2rAqAY69kvfCpJbT66raxCz7S/8t+meVI5sU2SpcWUIcbnL
Bc57bTLwhRZGPS57JcCkW0BuWujAgIJboYcWi50P5uXGCMqpxjWg1kV8lbWVNC3EOKiznnOy5A3P
iKg7uHPaODSNt5dnUy/tDV85yb6G2s5l30jFLw0tr99kSlAGTirlOLxzEfEU6UhzDkoR+m+W1BYv
oiAC/g1rpR8pWujaB7DW8rXqdDVyqkHzrtEhhI9Kos7lTHMqFwkYYMah1WEFYdws5Cr3l41YSzsv
yYEfJn28TtJWXE+1Il8JaSFsJ82oNwm7BTeQVX8bFFWwML0qPuqqXL9KQebbRS1UbKGqcEUCULru
RsV3PU3utp6ut7dWV+DaLo3q5LWytAsMK0wxadTeUps0OKd42KtufIOICzhskDTxRTNr8lKHspAd
oxs0NoW9wtEN+DXQ1jA2nlu5lpa+0Zk7eOH5Vi8Fk/gvdrQL6ErdMpMTeQV/uV63YGGX9P36vZLA
PCzYUdO7LNiJJGyJptBKX5QAMGbY6P57bTXjfQ2uKiZ0pkHnZPYsqcT+FYtpmJqlEcJ9Z+nXN2KV
tsdoAMEUDjyOJA494LKevItKtJhV0Vf7TDapuAVVOx3b3ip+DYJvkuBhqElAOVU04kULmms3tj4D
XCzEabTHmhIh8k9zXfZatIxHOb1LsAFyAAM5ZjeCoT6InaScqrE29+DGi1+ohj1aEI1AVIgYFsZu
qirp2NX8AzDruvzY+qa0Sg29fVDYi+yNSja2CR/HXd6J9V0TUsOyFT8Zb/osl9YaCtLrILDA5Caq
OWBt9Kp92pXxPgD6t+WrYgCrc90GqWtzX5C/dEhkyXONgEJhGGQCh90g1ju7xfUGDLAKhJeukpND
N19d78xk0RodtgVZYjHwa0724SCt1VRQn/o48p+pwndXeMZGzc4wnLly3/bbqcSDV3UGldNS0fpu
76EY24leSZCP1XcrYKLBQgIKsATmnTptHANXltos2fWGABxL8j1qwLWY1zDyTC+/i2OLurelDeKz
NinKPgCct8dUoR2BRfuQD4TsveJcjXnDVKAR8mLu8jqNHr0YTLKfmUm8iMktxKBYlNmvBOAh79rL
jWWFMH1TTgNbrlDU9rkSUh6A4Kv96tQpPPbayJoz1MUVvfj6plIbaRtRbqc4Dnb9UVNEYSNmorwr
ySlPbdObIGyHaabBmvWKmwHL3MEo8/aWUxJuSUsEDlpPev6oZ8XBM4t0dt43C7W1qrs6NZXcpm8/
64ET+FYau/8diogRFaashK89ie8vJaU536alVBV2F6n6p6G1ZHcpPsgHHY7FaipGg1JboQ/hJkF7
3CFyyjBvVcqkXtPNaR4V/giYveqlbRFV02ODb/8QaVNCfZ2CBTlN0ehdZ96ATrjMtOhtNOSJhqE3
DXsKt41iS2on+U4YTwI1SNQxC0mPrOXAW7kXhay8MYe+OZRBMT3WymiRt1dLlGszqb9pzQDmisx+
iqeFUGylY/RlnkRh7vhtZ66sUAIlCUl2MZkIoiPZ71nP4UZUYRusYshmVCQsExBdqZp73c8lJ7Yy
bd81obkKa8m4NSep2sallDmscZobap7+PgVed2eYTJ5dV1hbSwSrKU5y/BDoefEQD1l8AGFNak+T
j9QDm+GJz5geT+SJbqvEqjN1prmRkVGgVMYnoVVFcSeLFRCmsMuuezX0+D4AqlEM8uVHk/tx5Ebn
yVRVob60NQNeNmqOzgHMXErBA/UtOImSO/Ti1VBTWdGSVz01D2ioaC9lNyrYSYl0dlHGa6jfdSre
QYrZvbXmyLw0I/iT8LsSZvOGFSl+mTs7giQDwsKdRi+qDLdie1Xkh4kArqy5M6KlWDzKcet0wl6J
DqKyydS9Vd9QlxOToyy69XBDxUoc3+PyfhBhci+yFsjrtqBz4KWt4wtrVX0ulAe//igLJ2lC2x8P
HgTgZCtkd6Q82oa016RmoWigPhilvrSXpo9Ye8unXWlAuv3FTtHp62HTljgLwQNKerFIfNoRev3k
q+weDr3SOJRuVo0AGjMobHlYZ1Dq5yV+kVlG7WbMStd9rdwKeHYhvoMYTG5FcvICWmSheB37L7E3
hxlMCyNtsJALttocAE0hdUmdOnN8QG4+Ys9MXohQyQGHmGrIRCU5RLM8qVXF44RC/5DQ3Uvm9qm6
7q3rNtJ4ATEubmb2AeKnxlPphbeJLbRdSB+BMoA6UT5kNVpEA6vW6Lm+jH36lxcfmbo7tm/8daar
CNnSELRHS+BQ33c7RCc3oZ7bcuJTPD4Vgb6M4/ZKaaqrITOcls9FAnfeF24Lr55GGNPTldjH96lJ
zhpOIJl3U4np0+iNjiyhOxfEXVpV11qd3GEwZAtZ30ZU8yavPyjCsMNAyvo+4QHgSbNZH8t2XwCK
idOXNKyPaVo9RSbcGTVbqZAPJ++ximpQzEO19/FEDsFnMpXXWdMxNplQh2glitcyfvMpVu4Tq11Z
8KAT0EbDBKVCrVxULStZlBdCXi6L9FdU3fjpo8TeIKnDZdb+Yifqmvp7G/tXGj1ijQ1802+o5H2o
8c0oHoKchsVo2UaJqTaptq032JFP7bWnvyDpG0+bGioF136erJKS5SOrl8j7bwOw0E2ZQUQIjlLq
Q/DjO1PC8mYsFCcC3S5Ou5Sj7ARxKAvzRQ7LpfCE1ZBo/ZXKCpT4REvX8VtQpstWaJZ+FG0qnlgJ
lMkjp0FmKgytG8mqV55FpVQi0VQ6GcVtnVkrkfK3RrkUWAA5AhmuYIIL4hK+pXE9taKtDKata8qu
oYJfFK8WZ4xYYVYCAMnJ2Gm7Qw4nMw67G36yLZRPYfRuiO9DmKykKeABlMveBCQ5JDfdQGV16Fd0
A93JKg7KXMCu0X/LwQEgAXQeQV3hZb9KydOT/Y4TfO2oECAUdVyEwF6Uft5VPFCEuG0mqva5sRDF
0dbNbt0L99XY44sUHdZ7WmW+W2dH9klUxvNFn6+Fplkb4iqJB7uagnXuTbNjbqX0jU3KG88cz64n
8ZC3cfAxSdeNla9jk27uZxs+GsY2pWjd8uLkXRHtfd931PiUjhx9H5TeW9a6a2XMfs9ho5IMSPC3
xZFYpV/HumDOBl7Mxnw0494QxGWSVVT95WNjpEsZdpI/7GS1t4WOR+yVbpp3DhxMp5pnC9S/SvmI
J0RmaAXRLEkmc6m6Lbtj2jwOEIkTzXJRhdrI6he9muwDWVqXlWynce3Ine94CUkb7O85VLh1Vym2
LFCwTdF1WWJDH3IwlwWkm8DK7LK+8cHjJvyQSPrw/YNuhIu8gBeQasuRExW7SGdMPtNisk1xV4lP
knlrpaAe2szpO0bruynuvfZVI/4qv+r9nYBFUTJXRpQu9aqzi8j15JCbBoHTrQMJQjLFNPlkpq5A
4bDC7ULXEgjYDVvVdZueOrDa3tYbHukjulJ2O6CQzjdZjM+ZyOy0dEOiVAYBPAh87+hQWrvYAn/Q
MNA2gJajqMY0CVg5POTmIdKPcjPuS/FOTJ5z2qJisPOz+5FFHpLwAlflyuesGhv9XHFbTIbsKvS1
Ba+BJR3aFfNvLs2ccm6koudCx8SQUzeE5Q7NeRFwvmk7YleeySFxLIH/0qOSU9/R/eskyXeU8GnQ
Fk7atI4xx0LAGNMDw/HCeyM4+smdId0lItI1yholqoPY1ng8AwoCb+qd3Lo2hEehGV1dqnaBdOwz
GKPwocrgvVc+Ul8GpsUmZmIGaY4S3IHMfyi7T0joBt3dKrdssSzswjq2ANLoh9qGckqqR08m98W6
wsG/JaNo0ZXoCtOeLCZ5mU4mmHRlU+TTWkUQYFW3oxq4uhHcqy1ihBDri2C6lv+WpbvB0jYedQQC
ipL2o41wy4ThfRruAQVAdKAlXGer2q+3HdTmoX4D4AwWenSFSkTnAIt9eA+KnlPW61Qxnwd7Vb4W
6eH141sqrn2PDB3SegbPtwHgOq34OnHqKpgictFwDM9yNGhRqvaAqRggPsQ0C+Il8hkTerFg3pR0
dn2JnL1MXmUZjnfdQvwARSZXb9J6qyiziWjj0Wlpedd6H7mm8TFYdP1PYm8iVyidXIbMkKDHUVzP
/Awrwc7zh6Y4qeZH7/3K+xRuGw556GrJdEUXohzMh056CRp4KSKl1vk9KuswMhCmHrX8SQkS9ATj
QqNA2+X5Soqw+HOCIAZo4XF86N9b/XPuxVLhlL3XARqEbtyV8mfhnSjJOKNBlzJNb9uWgWj4BzkZ
XaPAokzvWegVh13wNggfI/PXHD/wvySdx5KjShaGn4gIvNkKhJCvKpXVhijTF+8Sk8DTz6eY5czt
7qiSIPOc3/aj7mNl8TXUKKNq+to08kXXjyMnVPjM4NQ4XeOTmP9LMiuclNe0QlzL/GQqf2Zzj/OX
anqm2WRTKQTVE3Hn6mJrrkqgamtYCwx5UZ4Sq7dagUaNLfJMWLd8fhsGWopYUOx+3eYjSWOEWz4i
3Z1wRHTV0GxdWb+qczezEwHFm16gPPGSLVUAlGScBC0981mv9S2z0m5VvxzrF3fUZvS8IOYA0TmW
stTeNuNLub4rPdTwmJMxLZg0595GQsHW8phNsDaBoCVUMqrAPKKynx+bVrdSrGQ/VUoemrYSzskc
rMkr3lxCgNRLt07sKI4vSbJCQ/FmkFKRaeVWb76c/p8ou+eyJGXCqPxcEfuVCaXy9jZx6a2JVowQ
GfYlNH3AV+Xw0+qJT7FKlOcvXpn4zrqEheZ8zOWdcA+af24WtbCPDtduYnoCzcgnMv0q6DMbyYy+
bj1IU2Q/hxo+qVrPmLY2pnwfuyvbSIjYe9uSm9P+1Z3xkTbic2n3Ix99bRHs0Hs0dFXnXB2DRjnN
6W1GSl2lkLGvRnNImDBIz/PWmaG8hiXG4TrKzaDlxySbzkl2G0tMR6PjnSzv14rnYDbXcIy9jWwB
nZ+V1YpIP9qn+ZPo92YSA95BXurquzfnl2lowsbSLl3ZPGmz7gvbeZO4LrQeBUsVb3AfMcaPG13Q
g7mQs1eRcF/HYZkmu8pFCrEMzyzRYaJzxmfDsXyEb6AMKLLuPltzmNEvFUxq9k6A3q/WfSzzVXuM
vcPvXB9k/eegU5UUvJl6xvM4OXcN6U4jvytvOBAuuQM/3LSrfV7iYZ+v2rGRFgN9Fu9GkuVAAiLF
tk/A6xupcmeWTtBlE5z5sB6AoA5dOu1J3KsFVYGF+4jMI0ezIQO7eQzeDNjuKwK4XWnnEdFYB6OJ
aVta9rJSIeoXWtCaSNVOTj/xn1P//4lLcmMhtC1TNFbmGpRclb346YqYb7eIEuMMMr+d1IugrHgo
eKsV4auoJx1OU7Sjh65HLzgxoGlrZKVlQAZLuYBsMew2JlNv4R3L6iUBFmu8Q2k629HkCitVYn9S
bex8baSFvU7JI+IaIhKFlPvxa2j/bIW9xGsqcMZBLchV9IIBC7afCBxUjRmtlJ1m+pOi/fb4Btcu
XPN6u9BTUC82Z+7M8bPucmhBBIy+yYWuo2HHW7tDvbfzQJxE04RwnKDYFImQ+Z852U7J1y0RXP48
jlcuv0tltSjgjTD1+Hu6vR/MKWD3PY2O/DCT9alzYwPVinZSl/l90f6hH/H8wqy9gLSTs+N2FyBL
37HvdJKSrMkVMrnXaUj+xkbuSqm+TK7NqUDw1UxLaP5hl67lJzJHIMkNmA39d9W3A3HNyr+VNZHq
lSAWzttUWWRdJlO5sWqO48VxP5ImfVXWP+G85xQ/1MOVZPqdHGgCiH8rob7pGsndZdWYKE1iiqVk
/I0BxLpiBea7JKgqQnJP4wjCFKqHh/5LMaGw7d+SfRD9APUOYrQYx9RT1Xu7snGe23LeeH2BAIuU
IPVoPdaq1nvCNLiPZ34NMVj9Bk3pcalJDF08Mtmp8SASyvdK5NR2E0pySSFcvqza+JG1xk8G7NMP
tAPmyVNFbIunFWqkaHfDcp4U5oh5zfa9PYe0o2VbqgSeunR9KlCelIntNwkFjxnlcFp7ID7o026z
L5PemAxh7UrTxYaUt2DhJtQkUHJCrI2HQqsj72Q0/rIB+VSWDDxeRHMKunFXebZaBcHJ+pcxNlmD
d6j7BoYyQxB6t52Zh8iOuoTAKRFfzLk7C2QBUj71tfGcK13UGaeZA482FwIoU97uejFDm/LlorMv
Q/LjjtVW7/4Q/pxsZ/L1pt+YSINyy41U+T2jh6iZFVcObi6V55Q52lGuZt0dGoJKHnWI4JX7Lhn/
qriNlkdGPmHzeZyds86mYiI9uItLo10jmOKH9lDTA75xpzHzRbOiiZE2cbNZyMASxryZRadO+6rG
H0OpIdWNub8oaygcjZ4WLQkRSIlTkxrpznHlqc6dPecMOUKY58zl6MIrhGQBfaZqHQ0DFBvRSxlI
TZ0OPNRV/aPaunYzKq+iitI8dAWyZpDVrgvQEy3MWOJqOEXzp82D4Wep9410Mb+sC61NY8zHnLuo
W5UKisIuiNWzFK7cVDz39rCv9Aq/5Ex61Jte20aIVJbXrKIUsDE4DVRjGXd6kin89TR9G6f8jZd6
+jdbWTM+On2aU0LV98VE8nujvsd7GglY+tKLttk9PBl4Hz3nu4v199GmLqKtrvGiUgal8ZZ4MaPr
RPau0jK4GOWEQjJ94P6w+fQyljW/ei5uiT0Z196x8qPWurFPuNuTns3LJslNj7C45paagEO8Lh1C
l+wiCD4oPJ2X2yQLYJeIfNhUmvM9efRAdiOZDy5Sc6UAihkKlei/xWmAdVLzZOhEltlm/bp0FNKY
A7desR7T2q5Djs/6ZUExQi3gjNpJXgvbPfbZaG4L+J2f1ntgS0lxyCbn3SYdnzKWFua+dqdbmXjG
m0yYTPR07P24m6iizLlqZQewCzzS6mV/yspy2Y3IGUOIsJPtjjcaJO91tf7162STj4y310nOSd5c
M8cOmnzons11pBB2TkGBV7UIrNRM/NbO9yQ0VkEH5Pr58Cxs5iRtNqKIC95thDWTnbPxea0dohEs
tkRvUaBbmoFrjI1vcJLF9hrmmrCPdD6y6y24vtRyeums9EyIbCgk7S2m/SEb+1It6XbOzb3I9S/N
KN2wSrhLu546jMFw96UXv9l1r0Ytq7xSl/8muqOADmFSxMr6r9rL26jo1jZd9CGYR1Zs0R8nYoPx
cm2d0bm0bvukmkq5XUjd82kTEhtXGbgf5lnbSTmuQTGIv2Ig5yPLKEVp8+pv6NQ314kx/SddG7R8
+lWeOBGBf8Ou8czPrm5OXsof9rLSCdske3ZS91xyFGUqUMxQJEfTgURQstIIxjqXaKxI/QJlVm8U
tszHykWap4qJ/DMK0q7ExEl/YMsMLNcBZKbibyvrx6NDLSgQquijhE0QhoIcrhZ1MrAWJz+k3YLe
KteXrNmCPKuEfGlZ4LY1AF5T0eBKKBrJusOvMa711iJY0ynZBOcy/5slRYJRuqjmu+XFGMFbpEfP
TSq9juqpKbuLuqOPxpGmXgazWN0lNOh0AuCyk3oJtMlmS6vM/J9QZwtQIy27myNdsz5p7WxEptS8
Z02kEz1iJBy2G0IApPvttWwJTFpeQsA4unqAX2JAr72gDJDYwHybG1P9JTOPyGh3RNJOgHCoA0Or
oSMmjVNTZQsKVq5AUK5hME994/L+TlTgUCn5uPUe/GB+n6zKhBmH/Ypm97FTS2mShyYcFsjYKINp
ZFKC+DpSwTcyknXvomwPi25hASlumiVoHirs4dgWHi9CXNyWafzPprlNW6ywIlt57TBnF1xqWV1f
TFGfWGwvhNs9FfZ4giX5JsLkyUqUizI3R2gzAtRppYI33pHAFvI1/5dr+uuYsRoNXfLplrMFCkdd
kicAIypv+krcNZqU8mMiQZiHNbR0AjXVvxRaybbSo1lhJFGSdD84iUKWo16FKvUruBQyL7CLNWwc
hYWzKhJOw/rQ9uVTk1RsMMbWSsRmidHKTtPRXf4jqxqzjPZUUHRTxiYYgD2856MlT1OnL5Hhub/5
YH1nuEf0Fs9CQ2OfJ/QjLNHGnBm/sv5rKCicHMbD3BcX3Cfjd5Fn5VOCWVIjsHTSWR8w1NfsSYWY
P5FdCbHtHZd/jXTThad7cKMccPigLJOOfYcySsSlR4NesmytCQ4fIMeyRrstfav47Vz/Ngvycjp1
N7XtrH6Jpj90k/FaA3iilx6Qx3BMXTqKX9uNa67tjbw/0tLV3FMOveee107gaCz+o4YrNLHVhQoJ
e2re2zdwkCbUutEORmpVQdxsDnVAKlQr45bDorwqFFbBoC874ep3Z+gCxXC2LsuFgxqkVV1mp5Sf
cnx0cdE1VsTVF2PVU+46ywa76oIy370M5rwTy79cgCU95ORStKdaeBezmS7Dku7xtNsBWRBTUPVa
EMew3kV88STP9bA4t07Jrz1JAaS63t2sZl7TcgtNciwgVdT+W7HVLgdObwmSq5NbO2jviSAYfSGe
KWhigRmnpam4L5P58ZfWu5EvPQrwDNQS6y3FbG2UkvG4L61CbOMqtvDxGhDTXnFVpilMmooPwq3m
UCe9XHWBpqF6UEbGZv6lZj34uQ10bx4NL6X8Sy/ENY3l+k6o7fgnjFbVoZ3GLQv9vnGNcxyjS7Pp
c0smJ4oHE2a7fJMMPmQeHqX+rI3PMUCaoagvMqFB0DK2Dpo7EMeoc9yb2iGlnq51okY1FiZnHY9z
zX1FlhP4jjI9pn/Ym9CSpnVLVe6GAvUAtx5ylrkhO1hCS29d7tM1zW4K8gUfPdsjRj1hI1W+3Xp0
3go3eaa786XNEBN75hxStAUpM4Y2BXbYI7aTXtJdxGUnxyuBPndWSs7fap9CAtfzHXs0cjzJSgz6
OeZ7pamezfqNo9GXOQW9E7IUKgG9vZrHtDLU6mbKiqtou2NGD5s5Ez87k1aejM81MONSToGs5lOm
KofHCoWFz1dsaofJtB9zce1jD+Cqee/njAD7h/3mWAqIikF/GdP2OFd0YHltfMxm+pfJvlf79dTP
JkfsHBHdz5RjfY0xWcDtycIwXneK/+g0sDDQ6ViC82zFSKEHC1GBkvpH+05LACWZDTJCaCEVk3bx
Jov+YsJl12/0V1djwxDshjmariWnS0yPavZna3ADTX676lf+SNv/KMXXoL96RkTfWlwePO5quewT
qaP/iEbmYhMrgbALf6hyvzeJ+qx8N4eDExSCLhuM935Xo1ebr0XzNnHUVd4/00bCyJbn4X5z5V72
CF7YUPMH9OHdp1YPVSYfw6Ni/OKYp1Hs0vFF0/cKjCaHhixPGNVxxR6hqzzwulR8du6XWJ8nrALD
BP41tVgqPnsPN4XYGQwZmDIpMP/Tu4nX9blR32YWSpV+iSa3DmYjDgqfteixWi83b311sy6gkZRL
bV8MDIji2/ReLVn7BtjJUFAKSqU76lJfK3u6J/yuulnGm2qw0cXkAxM7cbOcgz2eu3nvPnxy3RPy
9CCR2aY0Qi5Ndk9CaE0sIXQuCyNlTuWNuvVZ7DcD/VlwysWH1K/k69JqfSBYELUPO07+SRhuUA5/
JeOAMRo8J+c2ixTQeIpw2SH4MuM6WtZvT32CoNkpM1v0PgGQcyldgN4z/2u8vQeE3k//Of0OCXdU
I4zR+FQKfInMk6WPY2JTqSoe+5oGzN/ZveQJfR6iCNxkT+G8K7vAVIC0wMyYsPhyG/nXzAjM3K80
/5lsRnq43rKg6Q/3pQJQCBGA3WW6AUZvSheoG7LNlKChqCFqqQUZAiOnGsFl+q0DDzbwm4Am4P46
N90XlaZEm9ImC85rZKBFoG9Ud6yPRaEuT9g6NhPlkJN7yGhZSJY56B84Ns2WixEJ+5JZ74YSdfkQ
KBC9dKLK4rW3343iUiILs9/dZVevPGKMMXPN4s1Hh/fNkxtzFZt+zP7rgPQHXvch3cvis15+Vg4R
ral9q9sZ+WH0do39nSn2gZpgXoOIFO5AN95S8zja4AdE/injE9XQIdgw8GmxKdKcO/VKfdx3LnYE
sbd29W51Z4aeUKtUv6b1PJtUcOacWTkseoNjQNt0Chr34UfrHhGhOtgi+SJUu5XlOV6K/ei+u56B
piSM1RsSAT+n6s2zvihlNVrtWdV9i77TdtUvPe3mGq1vjU74d+XTNBvlar6jRsbQSX1D4qajdwzq
YT7jZKZDduFQrUsg62aazmqHX3KdsMk/4Nh+bzChI3M8s9EESyqjklxx5lrx1a3NcTKHgylrua9E
d9ORg1icOF3zeMkFn8ydwclbjH3aN74LW6kXO31h/3d+c0p8gRqVhZGwxxcX43FFNJKlGiWPuSsY
PJDdMZ2EDx9YCn2/FOKp6ppDySEqMQC3WO/GdNnyKm+RfGyLSQS9hcLC/XlA31r/4XKKi/6cYJ5w
1Ug23wCSNJcSATSxDeMytZ7KbFenDpK6b4dOE1nfDGcJQJxCcukDVSQ7M3NCLV4ChRFeq748Hk7U
ZD7JoORhDDvNXQLsuDtUgFzXjl9RGsxtavUfnjc/tRwLfDjXAsmVToz6XCF7gF/oiQeOcRuSrQG7
uPgxKHKswP+U1tO4/Aj8hs0cb9K+j7TMCGNSUe2ZPr72Cpkh5NNA20r55ZrUOOOXKl02qFuzgMZx
yArwbW32NhX6w0ZST7r0QfLIHS61Tauf9IF95F2qz0VM7w7hxoq5L3oUjKbBj4F897vPUY8siDAl
l6L624+RUnzZ62mGOSNwubhXA+V4FQak5WMs3ge7Db1e8ZPsPEAlxcDdnfQd72dSfrzH+w0n3XyQ
Vh5aCpX1+bOE+J6tN2femkimDCPH9HXXdIpGcThC53R0nAGED0a6Vec16J0XM6GEtw5Tse9Gat1o
biKHHEm81Mi2EpecUzbmJFie1gqVmHLHietL2r6UP0P8J1C/9dnOWZ9LFqtysqN6BpjQqSLtmqBt
xgOVTFPjHhByBKrzZyV7lkNo/l0Hnd5AgQ6I+4xuJ0ZoQ++SZqHavXQg3tb8m6FqER81JSfKDB8t
/uLVPQrgWws7EVobFrJNo4R1DhDewr2vkC+vIMCI/9LA4bzT6Ag24vNUuoED99qykGt2sZ/G+om8
RjAz0xdIl83xq4NhsBXrUKtHjR8qtl7sFNYdkvc/+gY2eRXp/UdRPMfaJR0AsYYfF383IBv51k9V
BWZVJXFU2fJAccFbo/afhiyeSCFh86ahlvHgEYroZ43Om+ZEmmHfbFdqkLahh+J9bIqXOs3DBQrI
LZWdXCQZJgoKfU75m6gvrvGe9tSoirCeaPk9VJQ/2d1Xv745xktpvQ/lD/IFMz1rj1N3uM/lfEmK
X9xPu6r5sjuiaJCt6YhyDHtjs95wQ8vi1Ay7KQad1KhqfZM1Qp0q3RGtw+d59dYbN4kvxkvb6Ru8
NK9GQrO3jdRgwBSe7FEr+HRRpVzQYpvxXfQ6MnACCzDTQlhcCpwk5u9q0EZd+RZtAiZfyZoafqIS
/f64mZutlROb7+rBY6Zoe0TjOC9NyaH+V6vvE/F09mUar5PyW5HPL/6Z3uK34jrRtqVO99U8N+2L
u75IeF6QYBMCCtzdz3/Z7nzbXSIATTYqTiYyMSyOniFYNQ2e+dl2DjF7vsUrczQFPt92eiJ1KOhd
1deWC4OClp9KZ+dqIX25fl6d2+Iw28+TjsRqLVhnwrH4c9q3Tj1Q6NkiR6lb8V4t91IZQ11/Bviw
YfH67liLPBgbEMz4T+nOheps+vTQx8qtFcdm9HjWdFILoqYtQvexRHNV9VaJzQ6mdPzu9WozZ8PH
Cn9QGSfcqRvTuwpj9kmHD9LOC2ZAiT5vOPKOcVbt6uru6sq2p46LktONxsCM23C34t5vHCp09DyM
12yr268PRZC26zUkuI/8eAbZkpwCqQYLCFqVglFO/SGtCAGwntz8PNt/fV9yq1LzViOtHHU2RMGI
8OfpczgjRZpaUvAF0+2tAz0fKRIAdvdttPg1o5ub0xj9bjpAVHaI+woFP8dA1kEKGzssm750092g
sip/ZF6yzwkvFvHRgbSo2wMwLLbmaz0vAZcOewgjaHcg1JUe9tqfJC8y4eLEvtoJ0RhlTGHTpcgu
qCSjya4jPaGU09oZWYmpL4UX4bIcLj0oq+3tRwUbNy3wYeeeMv66UO8PT+qov3VsV+udOVw0/HRv
nLA5S6Y9/41pOHlJlCYHXI1giTfHIVfGp1DS15H2iPXLKfBwIgRVmi3GtrByzzoEezIxT+sFFPdM
O1Rk553/qHLm1Y7MdgY0uik2K2YcNCo+q/ZzpLWiiuOrLfTPojmvarUdNCMcO1xKmR2q+nYQd6Xj
xJXW0Zr4VxQUjlZsSRQbSLwRIUPtTSsVHmg6hKiPiP/DVO+jVGG8KMfvvJqPXb/Wu1ptRp8miG1l
4qQGY7VQEtJ1eygNY6+68q+LUXYsebwrU8zphCZI/Guoremlr7O8Ru7UfMnapLtWSlovgIG3uWdJ
ZsH+zYpT/oCX0jq2xHFgioqpIut+CRc0fW9eX6oqRdKQ/peb2mW26+YZeZsSrbV7ip3yxa6ATypM
3jOCgFmvQ9Uu64cs72WtSTEm1qIumxdJ5M8+W+3Is4VvaST28w6klKb3q/cuF+8E6ur2nG8ZKiu7
xh86XJUUXetE1gOiLfRWa5jM1UFBjfgozFOh1maJ9xUfaT24G7U6liUpEp0Wh05NCcOQev8c0e96
rwrjcjgLkw+57y5ZU0aAUPue94SQ2g88SS9WybvTV0+exmjmiTN0Mm765BL3iCy7tveT2eCCX+lE
cY0lGC3ntco4J3U+dVQvaKy8f0bfHAaVAvJ2vQ+FfNEmhVJxJGar+0MkpT9AK7u8hQa/AMV5Kdef
Ne2qmmv6OhRfVoV4s/Vzvod4JOycSbjIdWpkiFmv90MaLvNhkWVQrclOpnZgNua3mldImbLtYB9N
wtGzxy5PmAMkCFOeyEEP6ODe4OTKzTpwpzgA4Cv1sFTx8YB8r7D1mxmG5uE36F9X0HA5w5UV5MPE
GBSG/7gZIWiU+anRsTYITn9YSveO2n1ClcettQwW9L7ftk8CT02zo0wnxgFobJSh3KTaVidFvuNE
JkBmPSX9HT2julzQo1jut1X7afJf3x0q+Z6RgzxeeutMpEmTnuW6R5bZFa8tEOey8yYQ4b7blSBM
yCvEeC2Hz5iGpuFBNIWgYEN9SEvm85ea4yt5GadIj98nhI3V1Y7P6l+FTm15lnqIoFDaUeae+v6Y
IqAh1aDPMesHnC+99Uxgqs+P5i4bRp4EZgXR6UpxtxfA7K32AXAhrsKkfCayQHbHvtgv04sqf7ru
Qns78yBLofdbKkGGrt8mpSBb/1oNBXHxMhnPPLLQprr+6pANwChU8GYOTaBrQXvn/yJRZcRszuad
32f5VhsHNd1Je1ewAdudQOnGQ82g/yq8vQ6UNgYG06ugHuhmjN9G9Tuml7XhH2DRGbZrHpipFiz/
SetV895WOqFsBlTO+1EHjdrbqJ487z/djJomqo0bK3pFpuMaVo61Hbgekq9ev7TVP9EDon3VHipf
lUJPE1HNvo6/R/S3+R/2jtK8Lc9xGW/VDLGofFKQKpagnd9GvStIj+BHmtR1YyHxpLeJTfQ/N1uQ
IyMKmH3iNDcZ2jrDeDFZbbVOh+zUmB63usFVvc0l+hZ0c0tNdeevWfHSlBSzH/CbxnnQvyPG8maU
Bd8NmUmEC9tDBHKiN5clj+jmtEr+LvvVzA28yRH4T8PRGzV/SULkuuykxK4lyD7qP1YoSYm7JqJS
CUnEVbsPMoUINCGytZAsZk0AzaAWd4dO8eEiqZycqntuPDTKz24Saeq5k5ui/UspGLfmqHf/+LX0
/FnJ6VjZ283e6+5GfxnVCzU/NLMwxGz79slpzxkZAbp9B6Vxh08MF5S2uwpA9VlwocIZ4NpLOQpI
5eCOQHkwrS6SvJOVk4bA/n2162cuDPgYhLr0+Pmdd44ZwP9BYxwNKNex3ropuRqqB+D82qUQp8wV
7ro3q8OjvajT7+AQRJasToSMZH3c0u2zpQWaDm0QdeQjAAeT3FI9yie9t97+MsANhHWYk60cEcu8
5GQeCIQ6YpOwlciTXn0mHH2Le3AhnuVxVe8r5ZXDNUfFAShXREO1K5FmZnDvQ3kuvVtpINJgmuN/
g5Hk+rnIAWJEQKATJFcyRjR1+A75THZkmSF0rFqetOLAlOPEpwpBXpOfYpAZd1NrQTrv6vi/Fm60
ReyOFNWzfycXJTgrevzVLNWOkCif0hyCOHAmBvnw2bRfOXK6NT5p048iTWQ2pwJFkzV9Vdq2bEMH
l9zjqPF8e/lvTcK0PtfwxsZfzpoyt/tHL2wptoYbYp+Js2ED+Onr3bO63NKFRztrfIycYNT/eO1n
gQniz2QwT8XrjDp0oGAuT48F8HL2lUH9Ag/05b1ztnCS9WNZ3VontQawe2/cFj8CtiNwncLDRB0p
er3RUWZXHWhgu7NnzASRGUcIOrR6S0AWUOZFZJ/tdHXuBN/kw8tIthdVTaI9ZvYO7W3B5dGIW2FQ
/skOt3GqM/K2Rm4fQkFBVxNqmEvbn3F1BUWhs4xEg/xv5KnpzhPLZ4GX0O2dbbv8Lr3CbdMEldIE
IlmIzIj0gcnk3LeAZyWJG3eztALgF4uGXJX2mZT3kivhw8sPcC3WdKpM3kubTI0ndmETk+q6c5GO
SKRp1r6x+ES0c6pFM0Aqm7RjfaTMR0sbWTlSYzTOcngqlp8YWVFP7OejHkrO3q7oyEeqJp8fDAEi
kSuuDLrKehau/FgByFrqujoXZy06omkAuJ7gQGsLc7DiIGY2tm5sXu3hYWq3jMgtu4OTl7jjRwrY
y8AQ9QHLDwxsp/46nTyWVnv2qjSwxiOGFNn+0R/F3G+QgLRFtYKY6BX/WtSD/ptQ8Q3PnNFFpa3s
C8+JNyOFWn01hmkSv/Yopyg5IJuFTHri6+ZRRBWmX7U0oLGZV6HJ20wFvhf+NBJXIOx33bD+Pdpy
8+WUWnhyMiIGJIyAdivzdLviuIa7Bc3NZTCU3I8j1gDvoAPstxYARGKHdMHBjHw4bhxknH8Fp7dr
F2fHkQeIx7CutV1djC9L/hWrnwi+rjlIS4ECX+YtI0tPupl6tgGtNeKKpUSQAPbe0PLWk50OJxb7
LT1xzLLo5D/VeJesB0XlHNZphsouCdngteE+UrO7DTGSsb8a/1gDi746ZpyfFe+5bZVBot7V6m9V
3a0FuLigw52V10eUdTauiP3Wo+BtGh0koXmxUxU8LXb+k1bFzmyPifpLBeGGwGruG3JhSAGzH2lS
qoXc0kHDepCPKj6dvALn35S3b25ZhXlh7Rl8tjpZXYakvkLbrsBmikTCCA9asPNklW+CMpG4GLUm
kh4VVqk0spuVy1+8qtFK3IqnAjt6XUmNmyLZOAZ2GIRcnv7SmhSAze0HRVeHmfCbelTPfbIGE9Ve
Rn2SPdo8EpY6hD0e3odC7qwkiXAih0tb+TPJRB3GUeq3Lr1R/JvhkPKB4VSqu4bdVNFerLYMs/jU
dc9Z+1Jp6OkX6o2n+pqmtHchKlrt79Qd/TW7m719KmpapTEc4CXfdfWCiWHdV2wj3si25E3buHgM
rWpktKvvxt5uRlNRFMaxlBQfTiWOXe1UEDyUqcnD8IyHz9o23cMgAvBHQJLC7q9m9Q7+z1/X+GJM
bGallv/QYIj8utrxB66F9d6nVjT2MIaD3KLLQBFKC5hk+pavPF1O+w+RoQ1C7bLQaKJAhqVevPHF
1X81Kg83Nau1l8b7JeUFIkcCgpgBL/ERfcfYfLPQpKAZQg93PJXixCapTM+zg20i1fSfFNF61+Hg
ECQk1jBcwJQ1tgo47cF7jR0/cV5rvnN09buxTo5lWj/bRc+9iPKJKCCtpDuUcUiXX3LcLuqetslt
2e1cF6aBLtHFTajvY0JrmQbyy0LIl0JxccnvmxBlDg9jiuNiRTMHnslOWJjgCSr0xZwDr8HAFHAg
EjVXAmeEEbjP1UhVYVgBdFr30+zip7QqI1z0yHcBZLUhpC3z5tnTJX5I5Ylf8DxYUAxZU6K+W43t
u2BKRfytUGddvjujCPW4OeSaGRg9T34rtrpFdSnbWmoaX3Xt3HQPzktyyiXONw17iC+Z9BMTzLHY
SY7mAml9Oj3S6qgtVLNdqaRn04AqyVmeiy59b1W6EllT7fJs6K+YNXk5hp2pQ6jFmE6Xr2wdggyM
1wR4mggjj0+1zPcjNZWoG8FK4yEyUOE7qT1TT0XnGF/lo816YogdRm236m9uxn+jgu21aFkGQB0I
JN6TihOhIAfoAMpu8D0snfEkGyq8TIAIxDm7/xF2Xr1xK2mY/kUEGIrptnNUS61W8g0hyRJzLobi
r9+HZ7HYGZ2BPVfGGVutZqj66o2j7HdZxMqC8UFD897Uv0wVHSoWRZcJAhifCTbcuZG+GudKlzmw
h6DPKIk3Xkx4ldFyQ4cdFmsmYv9MHO/SHlAZIf1Ihkbx/yl4jXTvdMZa8Vl5poOIw945DjiEJJhR
bUQuwRaityl1UbERBO+4O0djDXf9kb/QE8QF7Dd2ONCNZVFWDxRxotTR0EDzGwQpZ7Lojf5IOlyD
J7JolnET730jvJ88zvpTHWJFbC+t3Z0y6AsPciys83NTOSeD5aeNmTlshJPcVRWFZ01P9gPIkRNM
Z8OSjxGYI26erUm8jB5EWzMyLl0ZbFvUbKI190k4ECUXHfsK5jNipmjjt8zjFcs/A/LGhoj0Y6c5
x0VzF7jNrOi96R4vWNJRvc6w0L35GJaQBO5sA/rPCzcV1N1I07otxMLt7ucu0zJXZ5U0B8eJnuIi
PjVOuzRa6kfgVNIom0NVV6GGryWdTjk7at7tGslmGV8tVROVQ1IpvndbbSdoXtXwfg1y7WHnCga1
dftoxf52bxfBVkh5snG3jcVbOEWA9jmDTb7XTdQXfrTqoUUK+BonUXf89ZMU6c3wzLuOgNXSt9kN
aD6l0redNMb6FJAzPLjFXdMli8gJNkVF9uvUcpoUyEPFXEQv42QvUveDZKDzMDBflr28CaPbTrV2
FTV4ymC3r6bNwqHmDlJb4OM1M/4EDoZIoYoxPqr+s5J1v9JExcRsFd9d2pP8nXUA8wIdhOdVaHqQ
O7uFiL+ssq8OgInGAaOx9qinynho3XmjozTdJg3p7FqAZiVKVNM9W5pGx10P26nF6r2w0NFwcK+s
z1af7ai6/Zyl2SXWKdilXJSJVYNoHDoOgSW2ykyr/WVVWBiLu+bNc7w5H7QHFmTo8KtPv1RoX3tK
17NJ/3YDTV/idcGepiC4tBGUQItS9yAhjbKyF8uiB6N1JoQxhHxTzJn0HuxW8GGP9WfrOTsr0e4z
Jqgm6g6q8SmEb70XelHvgPSWkcRo7MZvYWZsI4jy1tFuHg7xReAa6VoOyVVVLTQQFkq3zU6DtXWD
ZymrdVD8tmo4/nal45e3wnDVaw2xyD7PHbkQSAbsmvFCJefBpV0sj37Njy9ljwujdGa3wqrGPTwm
SGwKf50nX/1o0h7a7Hx1M6v63ki7h7Z+j9xbaoycNtBAYGZ0nfhx4t9XPQYB72DXB5UAwTjfhrnT
Ucf60U7Yv3IChfqyu5nIew371hqK4XYdjd/xxAKMaVfSO5j0vKtjVC+7lvlwmsiKYUa9T2OS+6ph
nfdlxfynvlG/A8m8D178mBtnIQ65jsaTSa5ExDlZ8jj1EMZZsqapjtSRR9/HDRyvQ3wsyiNJsnzp
GjTKzVPZPAQ94aOvWiQwfCDizo6ZiX2VUJ1KX8aKPAEKO1iLNo4E2XItlIO//fw9i286L0NKx3Uy
c4v1tTeiC9TR2SQa1pLtyzgeMw6mtsy2wig2Md9fsy9BzPLI17LFa+TW67Fttq4OGF8MN8Fg0MU+
7AP7LfhGpMdnjFRYWx+qMXk3WT4yfD5jCvPPaDa4QKHUCTcwOAlhQArT2DQ+OsxYSJ1x6sFWQuht
W4cimGo19jzp6pcbbhQ5uc67Vx9tM1mmjbagjwAVyjMJjHAee2Ni8uI0HATlKpLus5Y128TB3gyq
2bkgIJHgv7O09Q5e1MZCwPgYDtMKoGY3FtAtQXDrcvQGrNd5ph1tH2Qa80sVhkT1FifafQ8x5pim
Rz3FCqYm7ZJzgDCwaPdHjWk5Mh8z7TUQL/3sDHqIJxM0GCQkXmYU+PSkmHeY9OcF2xgrZuDZbfyu
huK1QRhhoEnRm7e0jN4As49hC7Vf6cXWI+6f18B5HO1hLTFWkT70LmnqHX2JQ8zac4ha80PuA1TX
Gwp3gc2q4EX1zkfKXr/oLPk9cHpzM50dsbDSNVVJJFom00tkclvvZGcS6qEo5IWqNlr93JM6MCTt
RaGjaBrt4E9QeBpu2Z5p0NNR4mO9w068mMWmRX4ikvIsS/GoAUqM/pw+k2+Gvj7LorzL+/aUBP2y
Y7RX2ptGFnGdQuXdD/pXxurc918pZvV8ehag/J17tlP7QdrhqjU1Lj9A6CISNEDa6bklu9ZoIzCl
TxN10TAw0TlRBvfc5DcL7LHwsI73417HNMTbt2LM2rgMLz2DfwfOkwBnqnI8EA6x8UOTDRZpEO0s
wKFOfO/a46WQzWNhWfCXYLueUywcwhQ6It5qwz41JTA6Q5ICbuCxFU13QJx0CHsfdVWxqSnaNnlH
4yE5WkJ/JTTpNYTP7nFemFG1puLgWHvxdsAW4EYkuyThNmC4rUvedORdZRLx1uwGjjhlrm/DXN/r
AAylCQBYpQPJSCG4rnbD1/w6OoCa5gTvhZS2X2OHeC3d5KX064eg4SvVTvdcu+wisAwRbJx3Q1N7
V8XzEcXqgk1g18m25aw6HzXvCDfFou6nn+OUv3aByXA23UY/XRI8Mqy6Ni2XKu2sMyEe+t2QN1dH
es+TZt0Nbh3uurkKqU2HN+wNsyJn4xXFV1i0wM8TmKPGmJsRXq5HA2wDmUQXg3aJrVGDLtEO/5F2
vlz0lH0ujCm96v74kg/iOjpzTkFjbTUiQrs8XVuaOd5VY34fSIywkeU/d4bu37uF8yTS/DNNgEVI
ImlhlaH6LRpclsbwVIJ8s8IZI4YY8PfuI0nHO9liHpOZu0M7ieM4OgQCzx76fJKmIf5jzHdPaFxP
BqyU1AH2BU+8OpZ8GWTdedNfhTYuQ0g0EFfdjpcG/EYrd9jBCaWZWNy0DLShXPpd+dbK4i7M3gcA
VqmSw+hrC5bFPKE5hfa1bezhiIU1qTWnWTDJ7+IxR/RkbxsBaOilVMojT5JGu1RovznsLXzIOd8M
91WVrmsz3hqVf2wb/VqAlVXR8Br4xab139OeHLJAYn8t900B5Q42ZZkjP4KxhT83I7lTQ/A9Neoz
1rdqys9zpn3PKc2qaX650ONJ+FZX4Gnj2Njmt7wnH1ZDDtSQMd23v9Er1xkrcp6uBrfZxIWAQkHs
qw0XIycAIAq0kyf809QSzGgg+8uY/ZNNnwTPaRvvCGdfDtgqXB4SWczxGB7HGf0YYfct0Bwoz8N5
FS0zUgniuAQnCI+9fpnD0Aeir0FqW+7GHBPmQCIhRxzZP/KoWXesx3kYwW1g2wQLosYYSj5eEEzH
gw1rTyJVa93yEgjT+Cr1bAWrvhX5Z21325I2qsZ/JW5h08lzBi00zjxN8Dw5RCsAaOYQQSZ/lkCi
tvVQJeGBMPi52wBDdXRJ3W7TA32T3co0iRLQ1vdtieYzZuSIJHPWZ460A+n8SkYkKcfc7Uo/g/PT
+rnr57hjnKMmQZZkIwEas3NU/lKzNjFCoISHzDDs+wE+ytDQg3PpqzHYF7l+AD+40lpzaVKU9Di4
0kohAbT37PNpRZjPxJwtUby2RDzjKb/AfKKe5DeL5MXWzyaEzhT4Xz7waWHxZvKyJpq2lTK5T7A2
p+XrwMY7mkfR5ZdQh/q2zKOKR7y5BOLWIMW2XKv8FlZXjYqQaJSLmoIGHd2S17mHyPRWngp2Npgf
lEEWquMIcJSAFoyKiBxPMN+Av2Vk5QFc+Ez4DMSnvvOOrvw2xq+I40s5sJcSMY7mPqe0yItC9mwo
iqJfSi056RY0M9VFYWMc8Au9mDEznnBxHHMkmauOTP/axBAjoYtXmU5MsPxRx3+o7cem3pPW2Ua/
AsLKStE/tjx+umwfQ6oNav6+M1c2MyZmEOdt/xLNPw6bX4LPxM3tVTJx5AiNy+jrl7BAENpVyzQg
YMyX696HkrCJHw2MnUHAmIekJCyClYV72dWcBb1Vm0pLdwGGBQfM3jcGQpwBLSFCCcDeKMQQIhge
G88n0IH6lfrFDd+JBYLEeE6xuUt9OaUw0yisGi6mOZ++8KsRhsuIGy49UvjagTtFOgbtf2sXyLzh
smRM+po14UwINlDDXF5G8+jamjWDOOBDpJaSPIi23gQ9QTH614hSwdCMteFWiwBRcgYkYaLLmAaT
JQAqElJkiq8urEfd3PkajQe12mbTcBhw6hAvBYrbwGCc8Dx+hE17Cssea4xF4lK2r73oFRtfuDSR
C08eGfVmDNc3gN3bnCHIW3/OmGhtvdpJx16EEwK41lhayHkiwI2RAIcpJY1b4OwJvW9N6F9Sy+8c
27zRDHanD/E184InDbeiBW7lmtjvhfGkxcVbZnQr2dCbocRe1z4rrLaYeTh+QEQ2YjzZaEfI0SXk
M6bNoUNCnqhNHQFEhCDDSWI/TESyYHWXnM0ZWHAtkPBDrGsoxqsDkh/Bzud9uh/0WY7unDM1J6T5
9S22uDY2hl8IyiB11kksD6nSz/ZsjyVqiuBuBIXeS96NuBN/yQIZl+auo34XYAIfqu/Oe2yGGyQv
EroWAxF6ZqJzYuMEdBjO8gjg1ipeBeVuMO9noW2LtDHpMAy/+WW5HHMGepzK8UX3fXD7CGjOYKhi
M+YskdGBW8fP/CvZfwgiv72YHFNUOsab4WkIhDhiopWLug32BvSRJxogIGd/kXGxqk3kx2W6SfL4
PBAlMCbPZV+jUWCW9uj0iUCCECYLHlGfPPenyHtwOxZDdIeobmoEVj6AMB0sCw+1Dv1LO1TEFSBo
7LGFHHVSE1heGCSo+1o7Au7Uecmy99a5E9xB5FOhvAa8hDVRGowl6jMaaMOYe0L0J5y116n+LJCr
2zUhaBpu3XSrSPiqUTP3xrTVeEu8TZpfY493syK014toh4nvzfwdLMXK9nrIRF1mR43TmSJtOfIU
0ryDiaFV/4opZeDiWHMwRMrzCcI0WfDKbn4cBm3JGXQtjJsdBIs+ukpnFwVfRf+GzWXiVG+IOxaa
YnpOYIxI+c/fDBfggjYzeXOa55rMsfhqD1c8Gn17paNIalh8myfMWL5gy0YgwU7XcyDNv2lLge6O
vZ1bIN0BhgKzVtUtj56THsEriA3SD2G/TwQXq13nnoCYqiJZE4U1RyQZ01k3BTHtTwTmhYs+Q5zd
B5wkQMNZdHR2MuwEFbq9pr14wl7qhcmPw54f3pzsUQuvZnAXk7jSfti45fMnm0Wrd8KV2z1Z7sri
/iggIjzVy5xzQyroDyIZnzmE1s8aNanv3HKspAKlK2TUatTuMcfsUsYiQyXbhp+mJKKLN5bLXZ7S
FQ+VSFpC1b8wzjkJbgbG+O7OqZYWjEnbXdPxl1Cfgdr3FlrvnYqf/AgJstzkqJBzdZ1tWRG14cE5
w/E/nFPWwHGXT/jaF7QbkDY1+Zx3r2l8tIZ3kjQsdbX8l5IXsjp5LL65ds1I2NQvHvCbT+Z5vNfR
b4Swn+RdZathAk0YOd5Uv+LOPznoAhOEcRYIh6dtdQTcBADAIh0lE35Mx7bzUJdIWNnKJhj6dlZi
aYsCuaVN5JPa1/aWwrVFBsmuGH7LO12RjkTejYNs8Fn6BqpFfHcT8XfV1Q2/8EM1KKFT3nC0ayxb
OqdmXK88RQdtXsKRTcpHo78GGGAxHxGoBuxOys8ecocknWEVpS90fyCucadPMZxrcZxQgZkVgItF
L9ImSPSN3oH5AOvQfDSL6Ml+UqhbXZJt9V3H8dobxF6pnW0+28ZJVY9ZdicwDSY5x4GNyr9Q5vvx
cz7cV81d6HkkihwsxajLiE8u43TtvF8jGdwuQ4q5z+tDYZUbbTyUKOP8V1fNWahkp/VXC4ik+931
30jDNhYosYf0LsdWyq1CSDmrIrKFaSaPVmuvrLp96huxdiL3NIK0EPN8mLUlPA9lPr02jn0pyMOA
on5pLJsGFvPX3AEgtPSovDniRd6PMclGAa/PNeeGOSgqTIzvhJih+ocZxh+21DSNt/5UW+FKxSzj
ryrCItMxAj5MoIMhKrpGPmQAcBORgDmvXZkep2KeUx4sf8Bnej+mN43JeW7qMTjgR3nCK7qwpicB
6NdHhMAa65C2tDg8adBHxfQqq4/ewHGUPJaYHdPmLerfW20fQ5zZNSyhPWfSXKb+VfPwShhkT1Rn
k1mMdFXEz+Nad9tVW5768neBEsifnFUTvfhZzdH+pZ8WyqzuyoLn0cag7d3jEHKhrPWU0IdTweYc
TRSW0KzB/VLOc17sxwindL5Pxpu0Xp1Oe0goMMmRQXTiVzGxu/O6pWZIN5aLl5uQqYOFGFV8OcOb
RbETABkBVyka7lMh38OQi4uxK+7bs+mQk6adcaeGw85qHKhJYmTv49BA5gUg7F0ilK6pL9joXkOT
7SQ2OQZwvKIow9VBIGz5WItqLWCDTSq1JBqKWB2tGVbO2NA/5waQAnQgquhxoiAsePO8X02yjdNH
i7znEthZt681kuCCOwFitgpTZC8gHdoR5zYHTc5nSJtc/8lS6bK0Dh1EZD6fwBlrBKnuos4xYnSv
0JirNsS1wbUsS3+pxIOFKibHY0Sq/cFM0THiXnCzryav9lEdnAhXP6TmnaZ969ZdC/PocDoxyg3I
hhuE/BcfQ9OhQKI6zJnMUPy66hEfstor/Pwvtb8JqnDduPejRDwjN964zyxkT8kGXhCp/1Povw5t
vcor1nC+KZ2JS3Psgdn8TTRn5RUIaU35llju0ohZDYdh6eDClxVDC0EMLStpg2I6c/KVE18qrzv2
TO8kWW2nhNlF0ExalZBpxHYwY41ltDCqR3KvjqHcUv+OzAWNuY9JHKsWhj0/U8R2WXtyoo4jQX5a
JNfQK6y1s94bWQWG0rWU6T09UUsVvxsGiRc+AJC3jPBA+dpDiA/TNuvzCH5UdQ8V2X2Ai5ZmL0vb
WROLWdCelCB0q2J/nWL10qB8ayTKw3SEKFh1XrOdx54ccHNiyRZYBAx4Emf22FBpY38z9BErVWPm
zB4DKvEyYnSS5KBq1nAzOkVdtrEM7eBZzlpQJifmFKraWOG63uGKhdKbyOhGOpYipe/MTdtoZ3Kj
1jX6g6gLVgFlpw2CTnqLDCNG7IviqdNPunwtQAr05Ck29loGc5uxzACmtPbHgEdPtDU9oufS5YJZ
GKaJuoIWN6ZkXeLvHPhJg5tsy7o8djX7uTJ/1/VwIXobwSGjcjw+5MojTgbvGrn/xzDT1q5VLVuC
D8PhkvFoiVDbMxkdYoJOWK52geEdRHAieXenwj2uW0gBg0RHuRSaejAHfSMLf9lw4+qcU5oepuU6
cNytEzDP+R9mOn5NCTgW0p2shOCLLZe8pwkhUVwE2pU0VjgVyzHRAAcBo1xIKeFQwDuElq8dtS7G
1V4p0Mw0bN4yTn7HpvSCu961imuXlgnVCiJ4JhSu/9DL2iUUVXcjOADe4kpPjKUgE/GST3HGxCW4
MT4tkqyFJWRKpkADVGSTC1pUmyZTvw1WzlvRkw8g9elM5NFvz50IZPXEvk950rWeHsUkmon9JInT
haFpdBfFmu/c4S9DQGfHAs5Xw+jFYM1QkTfKRpOLrEdOSNOTuBlQMffBzSv0fCu7OX+rSBJWiaEp
z65hxTBtUbDsaNFE8R/EByVrAvhJBN46Oruoj9VhY+UxSX3JnBFtFm2zqUwzvOhAr4sgrrVgtqr7
q8gNxVZgVnyjmLJAqTLaYDBjUl9jzduUdXZXGTW54QSS4GWtq3uSzY8GnUZ+hOgodHBupN9uwrK2
aT3pLKvc7D+8XJLoqlmhuvOqqocFKLJ2Z8VQW+iwsWJXoQpJyOHAQIDolFKMaAU2in4r3EEk5ORO
yVZdR1+NWzyQ+bVuu+5Y4q+9aLkx02wVW37S1vodsxMOCxJG1posJnQzZXRo6iw+G44irQGDcbEx
I65VkXjhimCk6rEuLO6R3SAmLgL7gW9M6F9KsBT+MX/mWHsx3AfjOG+GJXJL7B5UM6m+hLlMusn5
BFF1+4XrCTDknsRpAUqQdlBYPWQgG/wYHxJNJ0m2DMvwltiArzwWEI3/NzWtsjht1l71gr0lWom8
C7ajV0K5xr5+Fwp6FiYl8mukSQ8qo618lv7ePluRphEbSYYzfVwJW2EXSAJYpd9Kcm68MOpR1Ebu
SwWw6C9aL0/23IbwpgeVR62lm2HEcD1meF9vXblRuq/169DPwURJVHZOIjIxOfVFum3o4blPQXz/
UqJj/qvXZe5t8A1wCNfU+d+PwnthYPpLJ4o8xBi8Fi4PZpu0v1XX7UO6nf2s2bhWt7bwXrYy3+Rt
RLgPHikEJaTbnl1mB71ljqYgWY7VIyGbzyO6uD/3YPy7d0PoqMAc4bqOKSzzx++YF8Hklj3h+oEE
jQgGHycaqxQV1ygtCbv5S+3Gv7pNbB2bqOVbOp3jhmX86KsKpjycPFagFZKr6CFjHd4X+sxfo+3Y
/PmbGeJnpcj8WZZhGLrrWJZh/+g2KXTl5jg0qcGNu9nqgxF7U074BgpSsXkRidii9DDd5OZcP1z0
WN9sjaKaKM7Xwp0x57Lzlo5Rhn+5CGIuM/mvspN/fjPX58EA2Kfw+7+7R6zJ8wY38zkXNpzSmSNl
y65L5ZPD4Ng1xT7Oeu8UVh66kAkx09RS6VeJzLun5lhiMJb2r1Kz85feiPOjU8fGe+WOPUeahMxt
C/m47rX5Oqmm/K00WiKL5hgShH+ubfZwAOZAm5Q+RyxROmTVpBAQmzMaM1wQ7QrVtAepuP92hxIP
kMy8ZToQbIemIxcpjlwHraTnQEMOkKv3uukTqKTZQbIj35IxIovHnQs4tSnNrPmi9hDeG+IB/caf
7/C/nl12Ld3xXEYcAhtM/8ezayDD0KVLT1deEp0J204WkLymWYg1FjnQX8rMjLky+Mdd+6+P+1Ep
bM3fJo3BpMnP9wi/KgZi8VjX8ZutY69+YKnH6z5cU/r0LMtjGxICUXgB9fLn7/3j8SFQSBemLejo
8DnN2D/fWepbmshWhYcXowo5aVIsvUkSrJg1ZvizWUbNtWp57v/8qf+Utf3H9//nYylM133yKASd
6T+eWvgHz07C1l9NeI8nDOyOsQ1rfV/YAc0GJEo49d52hg8tI+7es/dNYN3GUR6mcLqEY/hqzIWF
cUfQQrepiRjiUL+j2QQI/4Fz8c3Ti40IpkNddW/2+GhQRRgn4Db2pjXnqD3yhIFYSaSmgZQ+Coqu
2G5WNVNcbKoNyxukNPwaQVpz2Z0zaivCzkafEGexyLFQtOUjYTIbVz5K9Psp7EltVmsbMKrMHlx/
5Q3lpc9ukm0C+HKV5/BQxrXu7kEnDnqwa2en7FTBCF9GgGz6jBPczwnZTAmkVXbfFUeDVhICSvvh
PoYQGctqPWreyqm6vRUcddabGK8hUZvnrtxHzhFqCTC/Kx8mmKlRZ8FBGWWYiM1cW7/6qG16qz+V
7Al/vpM/n+R/7qTQbVZ8z2Dh/2fl/I+GKZ2Ufo8nlhTawoTT0FEzk1+RrMeqyNaaIFNMDHVy7N1R
IcY0EVi1I9JPy0fclfXyL1vQP4v+zwfrP3+dHws1z4aR5QkKYzSQLni56DeNggMNUDR8NFmsrX0P
ZLXpaAwwAcpOxEPTPZf/zqvEwAGPMaLWsKMTvsWYELnBX67Xj3Xm/14uKrLoyNLpX/r54HcpELfo
Klgf3QbEjWuOcrLNkH1oFp2uVW8lf3nDrR+VT/NH2pZn6wYNicxbvvXfO0SmxUYrctIlx8ZrHs2I
0I4+GLVT6ZARLgPbvwS1L+lMLVHkxBoNspOfOOQoBeZDSm0Fnkz4VLeWLiqiBGSkHNVGS3qJ5Nib
ODE1atsLqwb7JY8yShOAZ80bLkVkArR4oj22Qz/spijFGyldjagw0oStap66XCZcc5iQQRai/lWB
a9A5Un+1tYPhdZy3UaUUUH2e/eVB+VHZ9c9FEQYXg2JKk2LwH8+Jlk6OLXPHhWqzMbMbc/qKDNK1
IFFoaxXtXBmnk7pvYXf78xvzv27Hf37y/IT8xwvTJSMDuhVQQeTnYUI/eJK9CZvY0j4baSkN3bng
OBA1yeCC+KG+a/6y+cxf7ccrYgsMzsJ0bcfm1f3vX0A1GhKNejaeOoVxJAyGjBaNbl/RpPr+z9/1
f15lih89x7HR6fx82k3PwYvZpv7Kx91maDQdGJN+nqzsXUrqLUIb2UuSTO9//tT/+QX//6daPzo3
VaqVyhsyf6WMjpqA0u2uSUKxuZ7I7i9fUBj/YwO1Wff+31e0frxdyWhGQqAERJlXYrMsl42BY+Oh
VjzZBsmCBfjZANcxvmadD8J2j0xxMWK3IYJl6TTaJiFGhWU6j+SyaEHjZZo86KXxICqrBUanSb0h
j7bz/pHbBUtLUm5v/u4w4sR5CTB455is9snNjD8SkKCAROvRPVDPvRrGB7trF0mrLzUbfGhOf3mu
VUFBcUWEENXbOhlzrgCcoR4IJgSiyZL8+1hVl7DRH0zR7hLFX86qaisBAOyoX4VWRGjiU18PmxQf
dGiuHeAzAqsg7RFqkfPxMURfrUFGpPUiqEJpbqH2FkKoZNa95W278LFEgF64F7+lFOwcw9aXmPYR
YwTQ3dRhkIRFZBBkhMZpzJsVM/64H9tvojx3bYSRs55Orl3fco9fWzWfTZ6c8wKugvRmMTTIquFl
Lbd9AwkmDekdyf9eL+3j2Ean1AJIKSn2KCOIf/cxJWosU9lVT/NFT/d0OxLtExrreDQRIGOilCBA
afmWzupwvzsEpQRa6lYGQdSC7HWz9LYT9RiBbx9M6T01nfFW9NleAo66VksdHtBDz5nYuVZOS2B0
sjLzF7fyKP2Buih/KTWr/14c83fgBdBGe5/E3KTgBDxstfLdbp+zuj12I1Y9Thp0H20VeeNOCncN
Dana+L7RqfXuawBGWoZik8Siay7H/SAQ7ctNTw0UOdANcekW+SNUWBS4EUp1pLxzaYSv9HBhThi3
GcNRbsyJ2vSGgQ5m6c3mYB5VcMhojry+OVItCog8EBrXbaF/R10hT9+BBnv8hUHMgXbJKnYvOrFr
0v0nvMujskFKhwTffel8DfRgT0hX5IurPgxurt48JaSTq+GQkK/hG3getxHMoUflRJF/Vj25/kBW
E6kQ5N6va/XbZ0gusUW707tLKLpGu10GcqzsC7+3Zh9z0gFAwPHFUqyl0pOvPsnwTtW20nnHyANg
ZWUWXAkfK9+jRXGEFT3gr15mCbITvFlDjiIF42CJv87FIEO6ZzVrT6NvRZWSNXDHb66en1IEK8uB
ah9K4+uDA+VmtJQHGDdLfMXa3eRdJ6Iy/NlqQKAQ7Df0ldYesYNE4V6CMKfNyo7fOqoycJK3Jiny
F1Eu9fEaQ3oJUmCr70p8K9u4xBigZeBcJGkZobYeUcKpbD9pcDCcDCr9c0jAOuv0A55jZZC14vfF
a0yK9jShyiRhipOYNfNqNWNsi+1W3qYsofEiXlbRfV9br0o7pQFlGbfK2GoB4a3yFLlvo0Jt1Cwd
5514nWU+558Pn9SoYSOp1bHGdOw/YB6ry4fGyYit37j89AlLC3InxTJCSuWia+ylk9ToyRDr0/bi
BHjUX91x22XTRgmGsOk6MXt7XobF6U2JZiVbHLTIFSIHTaMMllqJDRATSKtmSrMFWbVrWjnGTdE+
al/KxVRirYwcAXv8MSGFHyFrDe/IWzc/LDJ+hQGLKLR2ntr6QVV3iTynqNuFhNUYSbF4wQG2C5Lp
QfOnU+Li+181sqBKxeehhjlSfrPNyfaJ/jKY/c+dw/fATIQvPNf6sQ+LsRaqj5mcTU8fzgXmmyd7
yIaj5cXYQtuKJyFMxfXPe+O/50/TMkx6kTn1GRQj/zjnkkPG2Rcwa6UT07oN5mrHQRofiW7Z+zjq
P//8aZwk//0t+UCHFmYOmFhlfk6f6EJUDhwRUAYJnRNPmymi/wIntqDKgHNbynvV7QWJ2kjzahrX
T5VpvzGyHxxG41yh6g72EisF+XFmgl8X5DXM93PYf1iMu8ojGx6nooN/a8SpUuI7D9Bp1NOaIkxM
L3SgIPcsTzK+zzAJGCgoKtKnQuRtRrmOBBb02Dw6s1mcXRr7iBKPNMjywrNUkj1TIwbQoXS85MvQ
zgMx5kQ5k0fhY4PA1YSUKQVf1QXFSwHCa9Qn1kxZ4aRmTxPmaxSRZo8K23e+U7InZAb/3etPdcBj
zDboZ4xBwbVkChgsayn1bV03h1Ymm1qPVk4pl145+1JJ1zgF2ZPTEEiGLMClt5KlhT5FrmDJlUBX
TwBDQkxCAtsOQR6CgJqYVMTI0eZ1lpuatPLhaK7peLCge7NZC1iRc/BEkoOu+ax0LPfKAGwuNoTY
LCm78OmS8LmQBwNJk6Ebm54dBe08KSDtMqOoqyn0ddF6ewuOPIEvq6KDbp/i8sujwiPHvhk6WI4I
4BlPVfhuZE8GXn161oZUQum+kNdTD+fMqbm1Fr6sYfalOaSY1c5wGo3rKL+pSfOSAbFKSlCRQb0q
Il21LLBBiORzDrRJ2TZ9iEe3QOGToOSD+LEcuP05jf7i5QRekLvokcDcFUTmx8hqIH/DUFvow2vB
vmhrGwsjHS19a89ltRKbwht36LgJuXlXaNmpMKQ2QDG+deZdkePc17dOOKfobuhWXtbGNQpfY/8s
dRxjuPYTNEIDf7uvvqf83uK2erxm5vhZFw9pE82RyLjafpmuhUjapINhw1CGvoFgo01o/c6iryJ8
FwNPWEpMzNbGHpr8H8LOa7l1Y+22L3RQhUYj3ooJzFSgROkGJSog54yn/wd8dby2y77Y5apt19IS
CXR/Yc4x92ZUQ/FHJsgMT+VXJiHxoRk+R/vqDRDtiQvpkB6N8iFHK2PwN4h1EK/jWWfFLokMmrIf
jYW9N/vh7436lpg71hCF+Rh2ZwNZfmwu2CwCf2es+ZB6JSCne0glOn4JVhPZcy3eBwQ1gYXm/lOa
Vwd/WUrdiDNkwhceNfBFihXiUSXCf1xV3NJXHKVAfc4qnhScM0jiBbiLTZuvou7V8jaq/ZygXkOc
ZcdgDsNjWn9UxRV1UGXyx7Handf0tVFAGkU/jkrTTtGzwgHMf8fS1YwTQF8VkW44bgfe9Lq6e/2r
je0k+Q38Uw6ZwApWyCR8HB240tLqVTEiqEASYg5yTOOBHKWHCBnzlNzGSUXDQgQMLOuYW9k2Bv5v
Htx1nX8iUIlsVzK9gAFlgfzUEm9JjDXq8EPO3jUyjlbyPCZIDFjY9/1bm+ckGJyRvi3Ntlvkfbfq
5L5OSaRDvRN4jKKw9OJkSE5aW5Lz+WQjPemdY0E5Vg7pukBOaN5YTmeKTYwfDnVjlyMCKqKXUJhY
8xeC+nHUM3y4d137CFhAaTkKXuRLc/QEGfNVM257ba+FR0a+dJdMf/AQcqEnqcCK5pbynlPSeIq5
0AqQBxmuFw1lBTqh8blWV6px1+XJmsWG0YoCIEGZ3hiMjam6c2imBW4p5Q12v4EwCXmDUX+oKIqs
4LXGdY8MhNHAZmx/4wBVwIwX5GD0UkiP71E9cYLAmfEe4ubX47lpSfYpplcfGeksc42PjX+QcE8T
dDYyg5i7gcSo2ieLPyNHgap8quZWDjeveiNhHYGpQ/IVYbDsd7pNNl5K+8YgJZIJRlyyfpQWT2z3
4CF4lYrgu9yGQt+F9YWAwHXHEqutnb3Bns0Ra0sj/YTXlcqyh6mvvHfRr4T6X+I9R/xaDM/DcELk
j/kUpIu1NLsL8mo8tBy7sErw9y+EQRWes/HEC64Wzq7oUDyEiDxwkevVtG66ZtupiChhCQ+hTp0C
VxoOe/ukoRqJ1H2U3A34HcgEfnRbol15nPr+NCG6D0DWt7OUCR2dPlN3VBjUzr1m1V7CdNPVF51j
3HaUqzC1a0vHFDTtgwU52bNuPPFaMJJoyYhQf6mA6VQONgQFJUPHQ8w7M4lfwP/HSuKfHKp5bY2U
0TiqDeQLjcYMtaMI4r2c2LeKjq8NNWAMLZ+ddFglL2JIXVyDO+Jccv50FfMvX4PasR5AKUOeZ80k
1qJd0ppjOzcSn4CBkLDoGZOoHArNjNN70E2gn/5unPUdsLcd/j1fJH81XJ6Eclj8j4GrsmyUzZTe
re5NIOnoah5qxHKc9bL/lcPBN77CAXbvo/AWTbS1qSCNgHgnbSNxfOrc8Gi68kqgv4I6yVLHTw9q
h/XAOusptN1wodPWDE20cpSvrLkJkuhoull28LM497pfdZCwalmucwtReSd0wuadUL5KXpS5MMCH
M8WgxLkrR+VbEZtWQy76FNfwdkNkh48k3kyTaxavsTgbvLHSdDsC6eayqHwZ1Der4xLxT8bIVCCZ
zp7/7XHZS6PGK0VP79UXKcjGBqnYeYgMY/xTLYwzTgsNThBHfdyrW3968nXuMSRt7Vtj1ljksRgj
vDGEvIxyvPbwcdSP0cfCV78VZnOxUMUV2rTzow9RFFvudIYJmJ+J+cau2v4GgpPLrpCJFXq817z4
2M25Z17W/kQYd5pCLg2o86WD76x7UYR3adPnJsnodGBnoVYD/dFSwhMJ/BBhd+83lXoZMYkmcjGh
nsfEnV70el0bu4hzowyxDyqo9hGIUYR7n+h1EH//ksVEBDX0mAYvjx3GaCa3gbrOAP85qx5hWLzq
gjdCCrjkNwFyLo5d3X93ikdcO+teg2yD1D6AgxMkHBreZw9cu9ahF9ThrvGvSY6Em2PFyO1tKl6s
rMK7mi8ibCFV5r3oFTCpTnGLHLkZdxhpoDR1b6F1MhCMN/hICsuNtS3DEM+7DfpdJscKWPbUcyER
+suqPojAPs6TE9xvGcLXDpWiLklZrV0kD0yTyJS8iXGnB/fZ/4udfz/KpW50W9VypXLr2Q4FkIgE
89Q4pxzUsVBkq4atb0Gti4xjN2a/XeDAPCnR/AAHpctS0W36ywgZA445kAUxwTM09h01KvF0RrJ3
JKDuEUltgtCOSYU5kIMUrxsfPJqzzMdyGXWcKcpFt7/61gbAOz9wp2lYBT0QkCxnjEFjSPB08u6H
76Hyq0BCjAhWdc5ZeTGaH6+6hv6lnd8o7kNRb9JZJgPFG3fmV+dsa+ckJ8ZEyIyIKcnQINn4i9Xh
EIW/VYnrbJuXB28oeaO2Iwe7QegSBtqQ8kcbabM3YxQgu9x6kbfqULPFrfGJqIQ8rh+JkBK5qdx4
WuaCAYa3gm508F05/hD+vJ+a7DHyQQmJqH8VeY8EpV+nMUGhFXMngmdrsi1drNaYn7F06t9T4ZrE
8o1+c9C4K9UIBxm6KGBibIPjA2TPigxtJOJ18N0m1zR58YJvr5iZ54SoH/vIeGVMus/K5DWmznBm
v1KHgNZ888fnqLxm1XPQEGr3MWo5mTTTKlEpeg1vzQBuQhanORhxsABWMPmF+pGORNlxyhpSW7Gj
xSrIn5V/Fine5ERdFRw4rK6AqYEkmdFlSl4wf5kVqOGNoeWDraFanvEPCNUrhHhGC8AB3UgY9Acw
3vuk3hL2hRNeOo9eD+Zy2goSmarRPplUZ2qAhjepz3GQ8as+DbCZU/Zy6vCV2Cct/GwCHrP2BSQ1
ivjPTv2sg2JdtkiDEcdLM3ia6MqaslpI4TBKfDLsj57UC0Xlq2bu+SQMzoJ1rF2ignnBMmcAcOIU
GDLkHmuBHdPZoCuriPuGxxOvDQv4EOKpz7h4kfZCgbArlzjELGam5J0XsNg4PAyATFAkzEVyD8rX
2vpmsR8iaiL6S9s7/YlEjNJ7Ri/vE/yJBjc1D+HMnjpEPJXF5KLm41JbGMlCdjfVPGjMAb3PRN1n
8QG9CK9Q0MHprt9ac9c0t8l6Ar6pZ6eZvkpkmszfQyAN6rvdMaK44C8rrPuYPSfx2QD0wcHGWai8
hvmGm9OYQyYvmv5iCrgcO14NsrFCbe3Fm4KE40lDBHmwS1e3tyoan3RYJfp7wDuivqB4JAEVPz/Q
nNC6V+O29nN0LBtiOAimUOUOR7SPPDEI1jlbaer0AAkpHJHkDXBmYtwSuAqV9TjiZdU2XkN5uSxx
qQqOkZxnqBiNZV+/yor8uW2BjZlEo957k+3GK0+dvMr+EjOlmy51sK5TdLEqdOFNZv5o8j1JtjaM
K/ow44cnW7JHlKSdcZQ1fYkKa4mRgTAX2pxn1AkzN7ymyT8qZAuQZ62fwSLkL/xIWFXF+CDQCZdM
DwlZKHi+jZU+wD5b6RnUcEyzRxtWEgfscETA5iHd4qZuTuA6PK5z0D7UXOTLQ6PudeCsb63mjmKZ
kZfYb5vhNwhXBMhGNu2viJa2826aFv7D98bb+SllJP6/TaOToonJgEuJyN9XE2DkxSqOvEhjcai5
z2Hpa/yEZVBTphAlvaMLlwp46C0HtPIWgXrJlW+vXxnTyas+1PGdHo+2qJUktezN4RnPsWecuti1
GCvHuzpa+tNjrYLFuDMy51IfPvrpWcgXGe5mwka2L5IPRMdJsvF+Wp4kwIgYaXABEgkgundq09He
2jU7yMc62tlCQd7IfQjAje5u7TkMr29E+dUkLVF1SIPGHwTWSnwjKvLiN7+75sm8E9xrEKS65BX2
YhJwEbtssEbjGcpd0bjVeJja14reOljbOWzyv0a1fFM4G/vlhLoW+ao04avfHFiA3kEHramvS+hY
SwP9K+EWpDzp8QR+ncwByA9vvOB9AyvP35PnZrZgn+aVxCNgxQHnIwK54GCKm4W6llFbvInsF798
tsM1zEVVuMWI92SlIPbPdqr2CLKttqiuoaRrG2jN+oRI96G96vqS+J8xhJcauxpYVxGzOyHQyXxM
ezIaGCUl4GO0hY1rgVMlQXc9LGLKta44JeMWv2OX7r2RzKmVGFEjLsZqC7jNsE8yBf/EMmY6V3Nn
F7/ZuECRow/DszptaJ4KDVP3X5GmPZhXh8/26uXlyhBPTr6kNDNxTSbNo5ZtQuPRROyDq0rZZT0z
AH9f698mNXD3Sbw0n9a9ka8REYn1nqI1d96H/C+pr5YQmU5+BF8XIDxai+4gYJCnIfgcDJuvVnSt
OgoSeswzA9eSbHYVRhHtQTfsOctRUsylqKo80ufb5rEor3l2lP5ZSU5ekNDRfaP04eVdRZZbFnOz
8JARXqpcKNCD8Ef3Nk5CfIIb8Q4pL8j6GzNaip4xrH+I7FWEH6Hp31gGYYFZctQTugfvloRfs535
OROITFkrq9J46+joxhXIMWnvfJ33H03GImQdEePO6fdM6Jj1pdU2nQ0F3ALBj1o+B0jK01fAdPa4
tEHTQI1m4huDVljxBlBakK4YmfyPh6Nsdna79Fs6ezfowYoUD+zEwKcQ6kIHuVaKTQFUkCoPJVzq
lt6b4fMorXS6dzSnDLTVgy82EoE93bK+cewHjZCAr0qecnV8ALUDbrp678GqIA24ODRD1hr7Q5/s
B9tl11UxpcRnmez6ejVUr1ny7SC7pSkYUHuuA2fHPb5kDgorwhwfdf0lAAAz3qgohY1g7QYwjFQZ
UkNVuQ2d64CxVjsY/ScGJTMX5DUgl0BlpT5wYKXxsae3DPOdqb2YzsuYoxnfoRntlA+hH4zwqufP
3Bxp6Eb8Qtwd1dHp7pKIL9hfQ+sWyrkOz0b5WBZ73A3AfYdmMddq1aKiKLLaRdA+h9gCbHMX6QyQ
Fql1tKpdYR1tBzOptc/SmxGvBTcYznrGk7hvbZe87IdWPWMvpijT453BNT4hUNfR25N/DHjLuejm
VxNxcl/mfGUbX+N46vUXS18Ns3c6vVeggo39BNUt3Xg0FvqtG55tZpHD45hgTHRtJPf9irRvwSNT
ZR+2sawZRTYbvny9JDmLprn/yplsUXsP9yQlxPRdZJ9F+B2OH1TiZXrK54f3gPOsglqekjoNFFV3
PXUrakibnE7Geqx2evnWj0tVu6cF4ZHJuq5fw3DH+iY3t5G9B4I2e0o9dxJsX5heEmyGx5PKBodx
R7djfng+HOqlnG6GePaw2gjeFzeEZ46fNxB3T9vMeXr9plfwQe/Ypw3KB1w1AF/8jZziVpv7znyy
lPcx+Krjwyy0JSWr2VTiZGlrMps8c4c+YGKnpewM/m17muRSGza0ItW9CrBVbnSDD3gJPGA6wzwA
BdOypMFHpvbPjfGUWmvMb+zL0amvnfyza7eRsx1TZtsfAYve7tpYp0rccvOo1SeVAT7sl9B/4VEn
9kbjlMnYWWfZE0nv6oBVeSZwhwV6RDcvX+UMP+dZEP4H4o0gOPXMfZJ82aSSscVmqLFip5hXhb51
eP7NepkNOv3/psrZ5BabiWcvMdnVLkzv3dTPvbrr+SHWtEvQozn9Oxl06XCNnbXevfrGPrPurXqV
w97KP4llX/pOD1Z1MZmbbjjrnk8wwTU3fzkPKNtlx1gJ98r43NJbW+rZNCktbmpX7oyhX3mwczJq
ZiKVhqumHDRn5pQtlDe/pyLZ+uJaN/fUfw6o/AERl+lznEKneG2AbJGxhtbMIWtAEhFAII1BsCWx
x8TKc/oj3GaM4xXXmt58hDjuxgVtuNtAZssZQDZkrYJtWDn9Xgf7Pt0mXCi5vm41endW9oWJi8Nt
DKqJeSfCszRy+EgakW7H3LvT3vMItBUMLII3Gc2D9ciWZQ1TB8ki30hpbBnczTvjGm02Em/bgmgL
BmNf2yFj4E3b/CTRE1IIlCBW8ABcwJvYZ7qFudXUTZRsvYYo1OsUX3DKJrgai+jkF1/65KbAAdrg
3g6/YoI3US4KcSjKF/qPiUlmIwlfeJjm6d4WC0BC7HG4T0n6An+ibQgAM8UKCIkDkb3w6K7PIBq5
F3vjRJJsh1G7OPTJo94BfV/OiD5WmSrFr1Y9IaRlptXnyAmWQ4yqfsGOO+7XChOIIj834S5AYA9R
EMamgg6O54o+pd6EZPVC4UQUS0qFuWJzAsAQTMTOak++5AbaeL5rIrSCCzFc+JUsHLRM+Kr6Fhnf
YcoVsmzVpSD+TrzX/mPffZLDuNJp9EnzysvHNF3n2DSH4jdirW0pGx8mcs9wGQNg9E7fQCM8sUUO
9nV+sduL7+9yf+PA/DOIweyWc7h69pozYZ3lhRbuHPhPug6TkcM8fit5+K11ae4rGxQGGOBN1K0Y
cUy1/kAEKG7qigoo3anFJrNXMBVhaQFPxm6KpeqjNECq7NLqxeFZ9OyH+dNqRjSVwwND50Ic2/aN
jLRnEFFoNRASv2BPIv6Jbeyrpn0aDPfkS2PuuDJnIonCqguvJbUdj+iZkX8QbtCp8GX46lbWe8N0
FeNnYj3P4+4/+MkO52U27k0i8zI3zfZg3Cpyqqw7nkNMU0z2bcrUoR5xe1PwrBwgclDGeuNREkST
96xFFo1/KSCQCIQ1LuZEwyZIxdXzfSO3GSvHnAcSjKnFdseuTjoSz3kNEttHVDk6CKgsuWrdmhDb
h9r8DcmRHohCBrWjHHS9XGTaTrOPlXANZn79Ws3ODGgKLsqWkymTeyShVS3fI3BKKvpX70ln1p6F
V2gQae760lhrEw3zOfQfAybSwJTzYB9jcVQ4pPFfMbIkRCzPd4QZY55agq63a7h85MkvBRoRmAEd
vVRx8ahBiZRvd4mF1xErqL4lepjMxAffeG6JOrCKHXjFmQbAHKaPSHpFvM1UtLCPakqn/tO1/Hfv
Nn1s1lwz6PM5CodS3acexwaXDe4xn4VY5peMDdqlE/yq4upNJ129xeSkWESXJ3YAVs9e5mGwEn4L
IeC5DZ9FS8weQQhV9NOWGLd9Qszb7hQwoqgye8MjMcVw9QFpWCUY9KMkxKXEYrOsxusoz5X/lGsb
urSofOWxVu1Pv90ZcwsPWIKu2L8TS7nwTU64tqDyRoylcG15b359UbWnwbhJ7bFtfNZhE5bxaKnU
HJbTGb4B2Oos/PCZwXnKfip52xsfP7o89uGtKY8kU1fNcyz2ZfjbWE8NqGebrQuBzeYPg5O/Ljrs
/PBzuGnIUDcB+8LDVPMXvzom9XfpfHJEjCTmABjF6KuzhL0yP5ITPzBbF/Bc5QsxSCSchONPAelU
HKIKq1NBu2Ohoje49BkLnUM69UKyWv2h0MAesrS0X3L7MrjmQE8eoHXAkMO6tYr1s0CWHbRkkRo/
eeeRKe48WtJ8zsetaganONc3RbPrNQgWCfeI6mPJKqlmQiftrilZqtwefI1fqScwYhcddJKxae+j
6SHXqBA/HkTgQ57VeopGc17L4jNgVZbnhPYZwlchB5YmqTpJH3cXW+kQJ43CyXdV15n7lj6jnb38
yUY6F5K2iMJMJI+jTphNxmLGYK4uF6Q0Mt2iwbfK8gdgZLvDHscl1qAnB7+kk1YBSwfS24sVdqzx
w3E5RFLn7sotlDHNejDHk14wJc3OtbZRg6vCgi7LZibNwnaSlUFHb4WmqyasJozfJPkK0NIn2G6i
BzuBjwJSTIYs2kgac1pGTw1ioIRBGcarpVkD/lOQr0g0MvfB2o+claJy9rK1VfojzHzY6pXWWMEq
axmS+YJhIztoFsPGiIYWoGPCb2nbbx7OEiNy3Cj8CpXa5SldpROR9fyymONovkkuzNe5NO5NSPnk
n6yc1Y5s3MZ7ZdGWLf4fBm3EcRaafAF5IwC6Yay6x6n+dBTX+S8ZtJhlkX8Xof5dFvKH/jYgrkxN
PObfdqQMq0wbG/yI8POCWAJQGeEVFWGt3yyFNyYZAjqvqALKodVF7WICn1EIjaiO/y5X+V/hKH8p
zCaAtlQTn9UfWk7HsTKbpER72dXo2zrp1OTnZMWGjbHxH/rjPwxF6I/5UY5kMmQZOh6mWTn7/6mA
deJA4kLPlaUf2tQKTqMQGlP0H//+C4lZzvPnx4zaR1WlaiE6/lPmDOZmQvRdKMvOxItPmEym+ItK
Sdt4M+gieKpY0T1ayJEPpsqimejwbKmmiX93rFD7D+HzP3y6uqo7mmZo0rEM6w9ZboDnOywLpEfo
dRwYm9MEXYYMv0TX1f9w8wjnH2RHf/thf+icVMBrjt3M2U4Dc3/ROcTz+JIYvIGoyi8Ls3DUpsRW
wfrJm+anHisyX/1Dl5grE0qN1+lUVgMbTnamVmW58D9PhMrOflDOyTYidKHrga1kPsFUTbI0fGNn
p9SeVH0TUNz0SzCXmowW1vGXaTJd9gziuXziW+Puy6S8C5twY/j5xmT24KTVuldzsLhQ1mDrCoiB
inwh6pPR7qmK+Iujlq/beQiFlcVn8lrRwGsQVyCfmSVo6pfYKCnQ+00ntg238Wyrjaob9CjefJyA
xE2pKeBSFochPMSaoKDMMTeZduyqOfb0TUUYGdFiBnW4HtKbhfBfH+pFTIdpsmOaDLQolJUFCpPo
Sy+MVUq4nhDRXmH3Z5ItIYdL6ARHW2XIRSlvOkwQDB27TWE+4NtfwjMEOEOXxpLVRv0V2sqq9X6k
p66GFHEmY15mqlBA2CHlcJZAaTccEAOjm6L60INhLq2Yaww0rXuDHZVmIMVpzhqw5ZVaY8NEVN9b
AEsqtIUabLR0RoGyvoOdyQikikvGSyyBpFz51H9DmH6j7Fpp1kHV+HSm6jUHHP2gqECOARbOaQ0S
+IxPpyJ681RxfdF0po9ZOZw1MfIVxXNaUApEgbjolykkae4z6xzXqHqYM+mhVhmkM7j0qp5f07qk
KF6apPlMWjFv65dVF60gOwQtKCS+Y40arUnbk9qcmr5BMYYekDc3wC6T3fBDL7U2XKFPXQs+Kmlr
64ipdELNALAPtiWJPeIpqVyFRzBmjZgXVPYz7IBwjf84Vv7h9EI/aCPDxRhtq+IP6SIVVmeHBQdl
VXg23XdEtnCFERXuHICRZhINdTjs6NIY1ac4gznRNUAzDR2RO26geO2Mfu0Wlh6//vvfzLL/6ZTB
I2uY0kCtgbfs7werQn+as60j/TUytq3HOqCTB3NArfNa4IJ10FfIR43RAwGBio7GY8CGLwtSUJHE
g5ZJ4FCD3ya6ohSuxeq3nrcqEo90icD0TdFeVW3rFcA8xoVTbYOwdjVCPrIKwMJdpSicxrtDQjdK
KJGlG0LSyJeCCT2Hg3rzh0ScByZtlOzKjsmvj5WeeozGmsRjIzvlRG6gOKz5Z9dtO8gZGfEXTaau
ff4kcucp3+5KQ3uRLJvOXFsVqwqm30Z9VoS1ptTwwLpKBiExgp6ZVWLNILFW3TGEbgZATzC+M+SJ
hrqecwKK2SceIn9m+VECYMuNdtEHTNFCxD7lcEHg3SX3ypu3r9myq9j/tpcxR8yfIDPxH+3xILt2
mU2QGfiPkjmBA2tdhLMmL/YCjgWeoGIIdhbQsF6Xi75GqTDjpz249Q9BDtFewpV1mKFtxbghllQa
T9jpmbw/W/h/Ato1/70YnFVZPpfWuSaRJux/TcDhOetW6X3YabFXEP4VgX6NdItdK6weU7otA+Ah
OwJ7DCTbabIUUv0eaXQlcKmy3NnPq1po8z4+fwYPpAwdtX6dD4/KYLlF+2rDj/WNYZmpLgktKYtu
SwDOsrZdeazw6yCMoTyw2YyyMJqA1i99c68YeMXxAQZyniOPjrmU4jtw6Hgn/5KxUMnba5D5dK06
MmYaYKTbLXxpLFaPQfkR0zEm1ilX9iJ22+BDBxpk5dSw9kfNuEtXxbY2rKcgeyrGEVpYhoHU2xb1
uSiqK9+Il96UZJXZj73T7G1nXfGJ2x0yIfPioQty2GJZB+cnAXaZx4DPghWp226BQI9T2Dew5qPP
b4enOXK5QFeDIEOHtY+izEZd0rAkpDdjPeA8RRpt+Hh20HnW+JZs89oQxYx3VlKDIsIrd4XJjLIf
SsiGBBjnA/mcSmywbCVPZeA7NoN9qwqUzv7WRCJj9mD/5LwYSn4xiy9S8ykx0YRiZ6kQ8gmx1plg
e8m7Zm11DQsKQx23EUS3kYuTjAZvMu9LdMZZzPP2kMpn3Cmq/2uzBebYkZ1EefTkTO8MySaWVi3t
iq0uVUynRHZJ41vq32SGb02db0bfQvt/AOnyEAL1E6xJ7d67OXW91GW4jiqCRJnLtQZ3PyyqijMA
D4a5rxMscvB/+2obWm5IlrtK/WCXyAlt4tqYttigvD3OlLeOMUGEIDgR5yL7JoB7QeZGNa58dJHo
R4JoIKIW2etlIJjWwOmSxShDnFl1StdTvAzlc0qbMWjvbYqhr0VyL7xzBZ49Y1ps8LQa8N0g/fro
Jo34c1IvOvlsngQZ3yL4h5C4rvtPPBxdfRYd0iFWUOOyIqchZ3yU1QzKM26pW46QT1ASKWhtUlzJ
9t7yzn39NEfWC0YYs/rJ12HOdHTBQMZDcxkb6kYr7pUdE/IolrNRxfF4rlgBB+l7HF80ZGeoGTGM
NG5QwtqrCCpj8QHglWBWNWW3Lg+4TPrOZhP4bmVfALQUfUuISQyAzEfOVrLFqKBRgJDgtjXava/F
D/jLHyrlU0dxUA17LiSgefhRVWb/wVXix1DEIkg3Ombj5jQiSM8tdODq5yjuAoGx0x7j8JBlOzHg
o0XeqPHgil2iJG6VlkyFYXdM+jYYEB6W4zoW1jUcqlMiXmbIKozQFVk0SH+Z8IwAXnQUiPCLNJ+Y
AK1C4PtbMwCCAI0EdV3EJwNxGK5Nhic9rx+SEVQy/Dq+epImXJzqJQDu3FHKJZus32smO8qJ+Kx1
wJDet9BwoQzoklXUfo8RuxXMpDuIu2RKDT6DBkarbI3sTZBtBmDuum6iWt+mylb3T8p0LdCIh/oT
QY4eCigm53iz5DZoIYyNiKjyQ1VuK4ZjoxkcEzQhHRoDpfARPr9HQ+LiLqnbBwKhmdfBKunJvTQ0
H8O1thIlEGRYQ/q1QNsUZOz14QBjDsv640R+l5+4FnZQvgqzOJFKRPuNep3tdtmREtiSlW0jnou+
UiKUQmoK3UPUzrY7ib7VYJ8zbUpxoeLVWRZ+yI4QSxqT/CY6e4KrHOKM5n91XbMLq1vEKsuea1Hk
WjMRLPmyA83VqZITZimRwN4zkUKMIC7GEAQcgHf2icpkgHCSm0wAC6TUjzioF2RqrOcdwqQ76Eu1
mQHJNbTw6SvGnFsNJqmIuF0R4ahMSUklz3d++1SzvFBx0RXNT1leA408luBH8x3XnipmA+8ifQNf
rai/fXHpzUsT3wRYnLYlGRB4LkYc1gX+jCBFVhcSZ+R1i847BcFWkJTo9zuuONREeBu7+pnB8cgg
BnpRyPelq/KxdYqNJb/iitWFQD4DEC7ahRRiVUGAQvzWgQwJPERAPAFmVV1HESyy8q3rrpLPe5IO
YgKSQkq39X91ex96v4RUpMlnAEh3grncCi666OpTKDezM55nEtdjbLEobxFNicdAExBRn/Ic9z5i
siQll3V205A+BnOCy/dTsIXHYLNKvItg7F4zVE+KU803oiFFgG3shXOtcQhyMqdCJlQhOaQgnzoZ
0uawJyBwRVGTbSWeE2jsHi6xAQZ2DyUb/3czEPyekjA09za6tiPE/SFW9zX1D/Y/fRC7IMKWbr44
KFXnIAo5Ur9qPMRGOiwn5S1VW6JzqtmNyAPBLrDYmUYOQSAAfMWwLnuFhkEoB/DU8alt1ZUdH1rj
y4lI3sXgSBCHiO/Qgeu6453aT+MLQlig2Cc1iTBZNHukWtsxsMGfkbAiwm0ZK3evCzmr+88+7761
/pDZwMP0b3RvKdJ8n1LbZpwojiEXwjBuAWLhtEL/FFRkY1v2vWfFgzVyNX3/e239v2ZeHMNSNbEN
OSpl/x/G5bTrptJSSwo7M2YkFAn7UvtJzYeaRYewmgjA80Xu5oUi/4N+87+mJR3T0jwwUlXLlvKP
dqPz2hL2FRSKseoRcKhceEaAPs2onMTNI2mu//03FTN+4+9jE36grjlMgwzVBo/x9yaio1OQBaCA
pSWMtnooI67tqBrZUsowLPmS0UEreNRhFyv6bjRnyUQT+MGNIDqfYXLDGv3f/0r/23HxN0Kzx+TE
0qSp/9nW4Knz6xROR8blhl1JNRlkZ5yv//5jNPUffxDNk26ZTKUs448ZGFuDSO8IAiKbnN7DnHYF
qaRqgH/YsvcIvTDnGm4cel9NErhmNL6a/qOTdO++ySrNUMRJquVS9+XaGzrcWf631AxYjTWjEkaq
fds8dob9VIQdxjpGwro+osKEyikrC/xmea9RDsd1fhzIDvbb5Kwgm+jomGpYDY5frDJlhu+mi8xo
vsKAM8VvNwExO7ZF5lE2MeHuSKVGlK2w5BewV5VUeUGX6lY9/6z6gSxZFlb+vFh7anLkz92taVkB
pZ55z2I2Zlx8kxm68LhNGICEik5D+BWgAOCTwOwYcNUmbj3orzKk6zCJcUwuoGw32jQDmq1LVjTn
tDkxY698bxfb0Zab1a27ftuiUc91HTL+GK8tvL5TBFoq1tiwtKdOG57B/L7VNdDEyaG4HslDQMnQ
TO3eMiNGHPG3XWKD62YmQOJMm1JNTimFZkk8eGzkuB5p5AzWsADj6urH05Jlwnxag77VcZ94ziUC
uauRn2SpyoNSvxp4xTQ1gTC3jsvXoLTu3oS0IImXJrv3keFB6rmFUD50Ebkkg70E+Oq8GB1wD7yk
dw5VdfPau4WsGnrJRvWPuYKdC0AdLu4JS5HHdW4SGEqA1BpC0HPLnp+DL/hNUnOf+nwSBK/3wZdq
szR0XEK/DiE9b0HykpK/TVH8FSYVEl83V8p9L768iP1OrbpaFj4q7HULq1tVzrbhu27rn5HE434u
RVFFVtaVtZY7MY6ppYadw4RLckuhVMusXRjF1W/e+thiS4y0xYQGiDDIaa331sJMVEAVTpD8Zlpx
w9W1L3nIHKZ8/0faeW3HjWVp+lV61fWgG97M6qoLAghHBq1IUbrBkkt47/H084GZUxkBRhNZXZcS
JR4cv8/ev4lTZP2E14/33PtUJVv7ZMfNO/IkFRz6XWfUYQ20bTaYk3ha3otiqb903QDCo4c7ehsi
GzK6HzeL09+FU06WJKQZFKQg3mlg5LUwtGVLtqslKYze7cxVsVuqqqrQ7sc8pFI9YOT5MPBEQQhz
bLCFoZJocC+DkmnLHxHILg90hACxroFVm1LrAIcjCd9HUEtEhmZ1B1LDjjG0L0ChtxRRZzI1PvJ9
wtvmNgJnZMJ6luAxK3hPWhjycrB/49B9UcbpGt9Um9MIybnfNOZzvKlUANO/BB9aV42vkgekDI/o
QHgsAfJovEaKvrFT3DOHgKJPVNvZWLtZdl3K+oxqNcdvVvdZQYWxUtkAA4KNyr2CHTPOyAb1qxy/
5qqjHhE/enKHJB7VSYW/RqIXfkrwmww/qSZTZ+khj2wsAE3X5LGFWyPizRI+KP4I1GfTeDeFIFwb
JeU0sDTq1Dn5hMJeB1Ej/BU3cHTgEwk/I5njAcofKvwPonAcgs9h2d5MGqqUkMpMmR8ATkWMIQn2
TVtdVwYkBpLOhmJtDQsivfRjEF4zAhKBfIOXCZ9IZTgq+e0I2XvAdkmWOy0CtwXJrlDutkGCpymx
QleQgCS33FU/p1p+zFNSlxaCrZU9Bf3Oa3UbKDzkoOA6RXW9LoE8gOuYLQ2y+tmQvpbNz4LkU6ez
XuSnjDxMHkMr0J9rlA+nXHN5NyosHmlALQ8UgoZrrimDTQzJGj8Be7aD+ja3nslQJOV9NGdI4AWN
5I6PenBo5RIuV+XI5Kk7rz/W421t/CaQo1VE3Fp3Ie6gYuka1lfYDSmA/8Dk1cSeF0h2W5zaCm44
KWk7b9aPyF+sEhHjzMcG/JuiqNsOU/msGZxOQ6QY1VodCDZALR2IodWOeznIbmEyE0HHDyNwPw25
z/rYRVvIOEH+gLmWbZZftRbOFqhDiovH2TC7+lrBO63MLTUDQd9o/ZNYHkJi+PDgZQC1b0fjB4m8
XoWmN917wk5Upa9U5o5SVWxqjpquBJkyQ49BncstWP1nY8JjtGsoL5Z4ZfC2sXzliBTjoZ2sW3X8
LSOb1xfZXau+jtWTMPEKGTRYutFRB7dSG180H6/pDErRbCdIeRKuKrUF8jptg/YFDgt6IVGJB22G
KlVmoki1UxW02nkc1EZybEMwY0GCPBUkZPJSK8fPpUADISQEEWHjKu9KU5mfylWbdijwkBtRwZFy
cgRqVN2Mvdd/kpAF2QHIso5xNotcybMGcSy3m1aXBBghcm+rqcF+L6x+U8dSecxHPfpmjj6B0ehF
d+oothz7TTwiszxqPGPGosPeqVPNQzF02sppeqk3mmwYuoi2L2pYi3rTJOSTTNUSgUBtqN186nh9
+dCePh60C/U8lbw21UkTAr9o6ovA1DCLSLZGZCB11gmVD0N5HkBm7awwR4ghVUz045vELRsVpRgL
7vQQVe19qVTaw8dfcikkJ/muaibFUgUpt/NLK2q6ukW0yMD/Kkof+jJpMdFNEdbSRY8cZ96uhOTy
HHcuQ/LTBhe35MDzzbTiyXBiggOmXdO2iYrZYUJ+/yh6DeFECjhJLAGBG2OvQRAUAXuk6Lq2M9E+
w9gTYBdSOkVhIrVT1ACxKwFbl3q2b6zFxolCqZkZ0vkNkrnCS6lO0kovLo2aaZrMoGQolDUXo0Zx
uUDbEMkHXTAI0zqDL5yDbSRmsgQ8MmqyKy3OC+J82HTeMNgbSgr3GJpP5/PEQGg5OAnqoDgu8mLH
d8LOmpqkZVOJn//VNWEqqizTPVQ5df1tCk8CGRHDFJ+Ex6y5jEVqoSkh0PNiLhJWwBVLXVmrbr8b
TtQaZVnFCEYlfBHNRee6DnOgXuG6qYWkh3kelNpRLiLxvh+D+ItSeaoJvhbgClQKwYfWrwzkrMZQ
PoRJ3CHAJQIOTaze/ILZNXGPpCUleoPk4tdkot69nY23Y46SFM+3WYTtfBqyLkesqQ8VV8sb/0FM
EIDxw7zek2qNUI8GfddFOcHrQEnGswDZKmqFJm+etPK2zVojssdA6IinCizGY0XdWYOZv05hq13n
chO9GNxan7Uw0X9leZ5QLFJFdKLGnqy73XBaPRacjLaoisP1oPTNo5BSe8rbDG593jakFoQ2wGXE
QEG0jdXuuija6drMy+I5CPL2mLQNafJCq+4bJI1/8e6aPIdKEmhKMyuB0yupuDOFBsVmbovioW4L
61XUk+ynN1bpCkrjXbxsaBJEY11n2iVGc3EGKpmldGpESa72vPSRJ6f86Pnj+KjpBVRqks5HYRCE
nx+vbWkhwGtJtIo+pokYizEDNxatWppYhg372m3SAEvpKhZ+5Bk6u24qixbMSQxoZR4p2zYXUFLI
Ze+H4mvS7cdf8X7Ba6j/qoqOKR5x/1JMRUi1ps4LlpGse8IRbTwZ0JvwiKQgVpVlLq2AVC43Z5ji
fEPzTl/kAoqiNIC6TZKrNvm29JLw0Ovh4JKlwQFZEtyPO/eWxjk7q5CMFSUTlV2Nja3oC4BIMktB
k1GQQSMPHTFmNSeZJaN61UzkFLq+1kEJ5ANBfygLYFONoekJkcepa0GQZvI+i6zqh2Zl7DCS8SSD
9Q7kQlYWoe1DQd2gOWg9VvqYChClg+ZuVChvVlVKQamDjqFPugaT2hPJ7Kfh96nCWzOI+gSaCgIu
hEKZi5fx5Mq+yW8wUHLBtDRPFUTCpu556BvrBbJpE9sfj8v7q49x0TlXSUgZokQi7PzwqPEepurh
6244pYClmpIsOltuVH72WGo/SL0F5bYcqcRVqQZnAgopyL4aardVj2VNTbf3KEX6A57OMk9bKU7K
72o3I7rzKJ/RqQJehryam+Tg51L6IBVKgcthE6gyziA5KNyPe3S+rkxVJXpRNQ1RQIpp3EuLdSWI
ZeubFcGDr0H8EKZyk455s40rDzygQF714+bOY7P3zS1ChyKohhYtfDzGcUB/lFJRPzSpF37511vR
LDBiOlGRamqLux0xeIsHHzIOQm5C2aXMQxa8MVY2yUKJ+vfOGAgOgmoheacbi7EbEtPsuhih4sJM
up1ghN+ZfapkKbn7PvfKXVqwO2n9Fgwm8a4GfKT0hXRbhYaBVAqv7ITFtILtujCjmgrETEGkHBH9
pdCj5Et4A5Qd5WX8cJ/1BC0YTHkjCW8TrAN5zVnGyi2wyNG+DQTIOcABqqQjMKUuxjtvAWcg5gdc
MfCm7+mc4gsC47suaPVTpFKtLoYMBETdqNtomCInlqzIwXAEsLLQVc8fT/7lr9E0DQdT9MhVc/E1
ehiSzZLhcFJuyFzMyFTbbyCQoYWtuo0U4xs/iJZ0J0UiImilWSuuhHdziWcnMhclOdeVU+M84vhj
eCwuCs2QeC28AeROgrHB6GuvKjRmhNCA0k/0lTdU/3kUCc1CxfTcxGg1p0EofGVzS9p8Ff55jpus
fgOhWQS/UBkF4Sgugp2oMXqJi1R3h64KAWtjXCaWtXlbKFrmItPU2GVkhW4+xtjajQk+PpZYyfua
ZChVPhJ43+JgwAarKFA5nAJ4x1JsKgC2cQp4noq6eBl1ffjpaY140xqKsDGGHqZgwa19C9YAcFSF
1BBFONKBjaU3d81oKNdS08mQZsifmiIZzADW5Aarqf6We7/9AhHBAoKW1wfTp0irxpG0KwX4mGks
x2DmyVriyCltTEmLNjImHAUMM/Qf41GEx9nxrIiMhqf/1ERQ2kuVoBfBH+oVgC0SlBexErA+59WE
8Yye+S+mIBcvJN+jZ4qP5VbL+olfU1VFfRtK6D4IpSTslXRoryepqoadZZmz7YpWDSJXnWeiQzJ6
BsYn43ivl2WzQ2crCnYRlxsVf9HKtl1WDK+xr9Q7PwJwn6CmAqZG9tTrIasic5uI2CyFocFNIRns
iG08ICc61a2igjOjFL1Xx8k/Jl4AE5niTkyKItJeq+GHEsjVHp2PELsLuQJjhipFJQOy7jMjhUAs
V7LtRXL+0o4WRULRkHEuLSXIkqk8QwLzATzI0KYajApvLMG95Zjt5p0lkrRNE7c3PaAuyM+Q+6jF
AbcnX0HWGbaQP2HSGZXxdRkpxLVJOG4a0nLYmsb9DlHGdl/KgflYJaS6ch/Eg2YO2qE2xxG3TAvL
3sSfec+EBZQM0HajzJj+LJJW/OrJES4ugoHpTpJHPTCkQNsaA8a/dqBIZNfj2Z+imJr2DhtPfB56
H/nCMatAYuJOCj9oEHTk4Erv2U8SgNs9sVkDnl7KGx53qvlZxl7FsKMpkMqtUFve5zQK5adwyI2V
o3iRI3jbfrqoUs8XLUtTiBPPw4WwHbsMqjSYSHQkOirXxshgCZFWoGrSN9SoPKqd+qjJv/Wqp74A
RTJAzA/4jOQGfpofn4zzZl8cBrqpW6Klcg7JkrwI6tIY7aG4AhgU+yhndlHaFVcays4qpfdxOnDB
lXcVYvB3fd9CW6sTD475x5+gzAHS+TeYoqrpsibx5AYNvagf9pGghX4pWG7mmUi6WAch5FLClhv2
dArYTHyY4mEbjy3iCMY2t7BNR3PVM/CAegPU5q4VQrlNwHzBwy0i9DkxJsGQA6Yt+T1dvy7AWOKc
y9GC8wlUmS7HYTO9mhPeBtgZovb9W5/+68fwf/1f+f3vX1//47/584+8GKvQD5rFH/9xDH9UeZ3/
1vz3/N/++c/O/9M/7opf2VNT/frVHL8Vy3959h/5/X+073xrvp39AU26sBkf2l/V+PirbpPmrRG+
dP6Xf/WH//Hr7bd8Gotff//bD16XzfzbeOdmf/vjR/uff/+bpLNg/+v09//xw9tvKf/vLv32/p//
+lY3f/+bZv2nSTBJhVgjr6ho88rvf739hBWR5VUT/P1vsv6fWD1opOmop7K6TAKomjcuP5L0/0QP
m7QMxSCRyJT3zv//jLMJ+XOC/iNr0/s8JGHC/z6/gQ0RCgEQdF0nYsdaAYuF831YGl4RhkODi0bw
DeEiR7JgzeLjiduZPeOOWlCnMWssgDQXqz9y8WkGz1baZwOjtu4XyipkfGXnZLD++Mqzrzq/nOev
MnUShzIFJ1Im750X1MAYByJAyDjVphrGV7xjvk8GVdNelg6Sj15SFMG5i7Lu2Famq4/eTyFpUHMX
dmicBdTmNGUlQL/0TZShyLdgYPL+PYBlrJ4IHd/ElQOaFQ80wrcamtBK35nak3Pgre+kwDiDJCxj
mJxFYNIAUqkEhHGdZA8JztjBkbE5pO1yP94A5La9lYNncRS/a/AtqXAShHVUCFo5pkHjST/gTLMT
XH9PefkYOmuWGtKFQYRVQl5gPubeUz2QX5iicehh9rmDAy7cUTbaDmXObb1HxvCqssPNav/YUO8G
9LTN+Vlw0r8JbXdlNGhTPFCMQCpsE9xFv0EgvEKF6jhs17t5fp38PqKnLS42Vd63gVeNtBjtvS1k
hx0aWffN1vj9eD07XU+3yeLN/Uc7sji/uvGDQJ33vGeppSH1oKMURcUX/TGMCRsZdxY767bpLjxg
VmtD/4Xih8brFbesj5QhRdDRBXDkCE70v1lJYGAIqH//psX7IhV9q6otBU95G9E4B5vIvX5jbcGZ
bYSVrM+FVQs9x9RVys0ydCh5Xmkns1qGYhjWoZYyq+EOXXHHcrWtdwWNdxdsV7bk+xXEgxnrHRSJ
ddICS/l8nhGZikpX6gT73uWxsmlQ6923GxjdTvmEr/W9sFlp8v1GoUlZ5QQkB88hvZhaQdew+pn9
kGp3dIe99+KB2HVNp98kj80jrOPuSHl5bQLf3wbnrc4DcTKoUxnLQ43TMRPYu4jnNGiAQri+yR/M
veGC8kZXwq0eh1s0x6ut6a50+uI4n3R6Madtges8gulz80hcbmIXnC8qfJve8e0WOrbjufHnj9uU
z5MC8x6auwyOiLQVFhvLF7rZN6WYKQy0uvVRCHIixNR26EZtdZR+HIwJHISH71AzDr9wOjlvJ/Gn
+ieQ2Ty7Gnere+g8DOR7DJFLRqGCNucojGXaCcKZhW91iJMrJAXb39V2bsNxFb72N91zclw9Hd9N
+dweK0zSEPmGkLJYaH5amnKaeL2DznmJhEtfNMb9ELRlcI/tADLjag/9c8YlF8VNFufwiMsylr7y
FJLQx5S4Lq9brdQMNyargh2NPtb4vpm8Am1cQig2Z2OcVseplAG8fzx5787ZxbcvlmuAJ1Gm5yAi
57lTdt0u3usbebe2Lt8tS5ohnY4RiGoyP/riRh5b1de7shicEo/Q2UddEVa5gBem3aAiZbw9h0zy
jec7LxzTQWPQ5ml4jYPfiKhRlbEQXiO7TB0GtU5g93F1p2DKESDo+/FASvOv//Px8bbqzppfjGTp
935Zhyz52pXGTX0r7aBNudl1cJs85j+rbbRypM434LK9OR1GIEAS0loOKVi5Ii8rf3JKqMehetBk
kF/I25RQLVtovR9378IEGpZEukmikD9HVueDOyDz6kc5tGmBDOC9r4E+iKweMPfHzbwxyha94g0n
S0AfSRioS/yjjuxqEZTBxPk12rId2Fh2PQDmw3qKc8Q/oKdzEA4Sbgw8uyHxrTR/oZunzWuLVyze
e104DuHc/HxNJU55FGAIEgOAoLCxrHtG4mClzQsL56zNxdBO5Kl9oIeTUzmjy3PZ8b+CqLxuXHWT
brBTWD0fL6ycswbnjXRyRQ1il4FzfhvjngYRb3dlOENucyDBURNnaXa6SbbCzylbu5PnX/3B9C4r
TZo2gXRUaLpyBke1Yxfmwwar9m26IcG7EtwtkrVvW5KOahpJdJOnwNtiO+moOUzo5Rbx5Ag7fSu7
yUZ7rFzzSnQqO9uuDuuFtcNWxGmKDSLCxF6cP42fZF0ni/SLo7Sdtu0zVIW95ub7HK6Hg7xe9Wvt
NbDW5vzzkx4qpTZQhaDNAWfdGpkzD1Gff3198nzkJambAF7end2V2g+9GGKMrqEwilyQM33Kniy3
5mF7097IV/Fm7WiT3kUUHOInTRqLbZh6siwaA2xOCiOTa5ATLkzIx7m8V6rgq6VuxqFAH/SrhlV9
OLxQHrityk1tSrdl8Yrm1ccj8FbVWKzas89Z7FClCeGIp4xA4/QI/die/0lWSPlfC/FjgwA9ywm2
wrV/nJ8KpbVr66OvPBq9a+TbWHGxMpJ+kx05u4JBPRzXXw0XLvGz71tsaKns+8lv+T7xABD50Oz6
jbpRr9ceS++fnotpWaxwS0zEtMM0wSl/S0GVlTYk1x00sD0B7rdUdlCkcsL1N9GF8+qse4tFng+G
3vQVzdbg9xwRuw17yK6mzz+gQgPmsBH/+gWRcF6J/6J+xdsRQqaJlAU8aI1c0qLLSN7iYUwN1jHi
Aucl346r9rHqEbnSh32vFK5nNI9SuANweOUHN6KaPc7A75UFeOHYPPuKxQiogWbU7InRGW0gprfT
DbI6VN780SaUSn6y7yn/IoO9g5yzh0kpFNedej1lznrYsShMvh+RxQuDur0nWBEjgmvZJsOm6mu0
MZ3B7h00XOv7AFrq+tk6D/NyB55Ow3xgnJxzE+rBCCgzAPox23d3CDI7uKqxrZgQJ1u9Ii8dq6fN
zSvypLmgx1YXkCY0SQw7rOxBx/VzZUrXmpgfFSdN9H1pTV4rjdQr8SUMpq9ZG796ieZy1oBezPEG
/EzmnKm8n9TP0PcKH4eq8SWrNgnilVUXbzoEGws4nGoMnVKahUiTXYueHnbtKwvwUnB7tgAX8Xue
AVcZPQZkutMfQNnNoRH5AvwU3Hn/hZu1i22Bw3m3zNTFFdDISEahMTISiXWOtsk2GIrweJZ37e7j
mViZiOXr1aBwDb6QhgLk3hLsyYZgpQXp0vl8spyW4LzEqKMIjjWaQxsJ3SQweshIHpEKFdEEvKes
tpFcTs4nOUPN9gH48Pp4voFHljuIjLdhzmgCXTIWS7pIwhJmIWRypAYf5ORJe7W8b5JwEAmL9C/d
FVjLl7r4Ut8oYD2lrWfs5jBp/a66FJRZqoKBrGSYKuXMxYdg3tEBrOUl0duiLb5Ac0Nm2amd3kmQ
Ct2uTe/FpXva3mKjod1hjYNMexQYdViaLit3Q3UQ0agbQDY2kgXOv76iTltcbBbNj5o8nVv0UUJJ
8ldyFSunx4XdwRuMVx9jCEjkHaWjAQ3rZXKPJnBQsKwKCZmTuKlhseauYIXoqlE0rtTXoNVfKj3t
Vno4j9n5YpIo8b1VVyxw0MvXoIRJLOjajkprnttT2Lh91n1VSmwz4imUHVXy9oZePXw8rPPFsmhU
kUgjAHQlqYcoyfmJmZYDhX4EUxzB+N6gu2y26qZp67XN+v6qkQBeAzI1eTgY1HTPm5GtUE0CA7bx
nF9XbW2X2+aX2IY0sM03IyztlbG8EFVJvHNB+YErZ0yXb6JxhAwyJlP/Fl1mX0obcMlXeMBXrSNs
+zvKin/hQr0wg2eNzqfiyfVj1EMQpBmNJhg2XoW3o1tfJQ5KnnOlBA2fn4AvblDhZD+WKyMsX2pb
A04CABAEIPN53vaUC6oooofqKFcigsJ2+629hfl1yLcoxN0iuY1Gz1W04UHqagfFxkOl2zbbcFN/
nr7JTnRYfW6sfdAiflaCMbZyD11ySMbznDdPIWG0d4+Mkjs6uVNsx5vcSe98p736eE2/z8FzEJ6O
xbwaT+ZB6qahGU3GItoLrwWXXGhPtvfabP9CW+9fVedtLec81Io0q+kmZlWH5MvwhPz8JrYr+th/
6u8whtwKztryfiv8L7btWQ8X8aKaWKOFKtmcYdRe4VsdFGSv5ryK21x1bvxJsSs7fkpcBTmop3iz
lnm8cGqcNb+IHLMYTq+Z0XxWdZtp3IUNisDp94+ncbWTi0MDy1+gGnMrtVu/yFsoqq/Fz/ixNu1h
r+3KLTTMzgaW177qG/16vVx24VY9n9t5iZ+so7Q0tLSY+IC5XjavI/GOdXSFAYjr2cXKkbW2kBYX
XJ2MXg3GiZrCpO9U7EXNmdCECK83yCsb5H3odNavZSagSFIlyCz2x1t++rrZaVt1Ex3WTv0L4dF5
O4szSSGTYgjzKi3daaO9YqByhy2jg4PSZo50mytlC8vLOOib7CF08uvguV2LsedT5oONYsw/P5nC
sKqA0InzSr1JPsW76RrvRjBTVxU13b8Qh60cesvymB6qU+L3NIfxr1N9wsXS2HjFxncFG1iTg6Dk
9A2+drMttslxtR44b4iPOrs4iyB9amJr0XrtIjVxpeyHzeimO2kHG/xG2QoP8ibZrZ8G78Ea5+et
sTiNAgXliEp+63XvFl+KTxjc3aFsg1uO2x0Q13H6EDnMwPWdtUPi4kV/ctYbi6NojPwayyfaLljN
GJDt2m37C5GJt/EusHm0AzdYg8+unH/LuD/u6yqxcBZjms1t/ojPge276r7jmmn3+ab7C+mo/+FS
M4GCgb/QpSVKOPPloJA9zodon93Lz2BybWUb7ManwF27Xv6Hg++fbSmLd+JUyEpVR+LcP9HOH9GE
jXiX9ryoSmTH/v32FgcFspBqg2rr3J5KwMDZLtg/rJGzVr2hnOx+fLHM2+D9Nvmzd4szAY8+3gEl
I1mFCO3XPyaAih+3cHl9/NnCIgDR806LwoEWvKy88fEuCLG9HDBr+riZtY4s9nvctP0oxwxbN+Lr
m9xarbQyVKsrYe7pyflpxH6uaz5NqNvsU/FlflViIIRkHWfYX4im1gZusZsB0+a8cxk47QqKmV3b
0k5Vr4IN8SyJ0O5r8nXcra32i20q8gyz5O2sL99daSdPWe5RY5wNjIuycoG9esWagOvFuTppZbHo
zKJtexQjWHRA1gV4I1n35ePVcLkfFlBNi3beCb3Ecd01GFABD9B/GN3tgJ1xPvz6uI2L95vyZxuL
iKioa7C8PWOVaV14CLUYY1L5G4WiuxTjekcJykcFfPfVx61eHDsIPJZpAS00lkK8ddxwPnQWM1QD
uBgfmjJ2/r0Wlusur8wwxMnP0QRg/l3ytQqbYuVQuJDkJRw66cYinlX9WFQT3UTbn+xb9AWZEmMz
XWNAdhPAsQLZ+029Xn2GrY3dYsYsvQgacaRRAb/AZNP7m9T1XfG+cRE1yeK9YrdPzfNas5dbBXAF
LGmWT14cgEkBWqkI/cGRq9ipogq1q2hlUVxc7jNJ4o8m5k84OZlCJJmboWXKWu8pRDA8aSq08pN/
s5X5K05aKTAmN3yAy1h5m3aUQt+7KfBT/nj1zavr3YV00pXF6tPyOkMRl0YEJGtTCTeA6Shj4CvE
ycoaXBu0xRIU0EeONJNB0w3EzEIkDmadfr39X22nP+dmsehyMyAOVgDvhJn2M1XUY9e3+39vzBbP
JU8XEmafJkoKRV5zHPE9LtT6CNH032vJXARDXhDJ1dQwZlIiQ2RMHwYl664bvVUPiRq9fNytC1Xa
+ZD459AtE3J+lqMEU7AWxoO5bR+t71FqU6R78PYkMQJbqjeA6Z20cNZea5ev+pOW5fOlric6YkkC
/VS3yiYEMYFRx8ayqX05MskbQG4fd3VlLc5Y8tOtNYSN5/s5PcXzWEChQog/q/XTx21cPHN1S4UY
SxIQIMFiwfdhZIbwtHiMzQ8y+J5AUIlhUKSBTLWF+4NSDTp/K+v/PXqPF5GpAVkgogC9vszGsc8E
qW54YSc31Y1qR6/dzTyqym68Te7GZ+jhb2FU9TghatjZuNk46mO8Ub79heB6Hsfl6XL6LYt5Veto
VBPgBjwcEIF8ezgkV3CzPkU7eSfs18pal47+0+YW04ryV1VaCs2lcb4L0Fur1WlF0u5C+YHhBVsL
UceAL7l8C0WeURloG84P3dHtfiq8M3lZ28Wt4nJ4Htdus8vtAcfk1oIB8E56IvIySRVUniae0D/E
PQZk/YgvTBqnJb67wQ8LkzphFDDW8G6nunioymkW3coxTmvuP17RyvwWejedJ9+ymE4v1ksB4HXv
WE9haI/tjTRe49XTKNRgPCdkYcPOcWMCZonqfeTK3/On8s7CiPSABD0Stw2Wl3BbX+o7cbd6iFyc
/ZOvW8x+00hKPSXgBbUrtCHBqZa+/VYZ2ne3sTPu+uu19XbxYWyeNDl/0skVDVt0FLvfm+wcMqG7
eKtegco9rNfpL13UrAEYLrPoGLDI86agkvtVjHyOEw3mMW5+VhYmhNKxKNa0Ti6cjYj6YHUPJ1il
rcXtNk5DUXYCDY1CPlsaqd9NI7qVG1xeP15OF+aLhlTrTQIEjcRFjyaryIRRZDXJ1oB3lPc9lJFI
/rgNWVl2h+ISpaUZM04Ir7wrTsT9oPbh1KNH1raZLDlD6fXIvqPblt1EQdz1D1gyEykmjSsIjgCw
VMywhkEvMv8STWUU3vS4t2RXVdrpxqafYvRAMMDtqhJia19hLE55to3x2CNsiq/QGBTaQ6mlyC5i
vBSDkI8QGQ5tPc+b4alMI1P7VKoGfpl1HBn950ApDOu+CwoIhXoMg/95CKM6yvYNl7W3UXw/viuQ
CQpRtmuwRJ18zfs8eRVk1Ai8NDCZDAr7k6R2uK95qlqTzfRkRNvEYLLajdpPAjlsvZ4+m55ch4FT
GbWBjNnQwURtr0ZPM5AZ9IQpzX5LcpSdbPTLChEt4kHT7ARar7KP+tisXNR75Zot3MkBRuK+Vjl5
r3c40ShtRI468eptXYXYoenob7uErrr0maQy1mYJGNPHwdTQb/Hr8HMleZZ2VZplzaFgArqB2llP
PW6JWshlLBlCNTzgA1E+a12MCehYon0ClbYacL7tVRSJLT9Cults++/x1MREJ0PcWndelmLOrnpD
hnJ+2Gf9xgrb7NB4g0b0ogjhlyLOJMoFwSCn2C9r2o06YPlVeEr4dYR4ep3jjvQSKmWwD7TG3yfG
VKDJMgnTYQyl0sVVIvs8aYaFP1CaqbjYqlb3lElt1O8oyE8AJzzf0vdgTov03q9Cddh2k5VpGD4Z
cvs1zPgtti6UqHSZpZ9O26yaBvTKo27sXtLM7zBgSPQ0rH6ISRGYP3utTX5ObZdFw5Wvt0l/xHoh
QjCCUZW0O00Loxb2bSxq6X3FwpTsWtGqZDf2aQShEV9y5Woas8m4g+mM/TeqPDN+rRujKpmFQidE
cON6NI0dKwOGK0awaZvZ0lQlOV7FUmDhfWgV5qsyCqL0aCRW9StuI/WTOmjmN61t2vYmlyIpvjLk
4a7rB4TG4yrvYAiUPgJsJGeTbJcxc62BvnYXNb9FU1YqD5Ja5rRT8SB4Bi8bp8iE63LafOqFTEUl
I899uX1SO5jJ5lXVZhXGtXIeYwbRt0rkb8PCjwekL6SR9VFJk5U4Ewzv4jjWCJ8gSmb4zZWH2lR4
JwdJGNkaWj2Nm4mT3t1UVmlsJdh00havoOlLg5g1RlvC2EybpkKGHd0DQUGFWDLRw0bPJ8jwrQVz
jjaCrpUjZoSVhsld7WPYGeJRjzCfUGv1i9moswN8aVTBE7XtDIXm1kIFbSDnt9cHxaxfjVRtkN3T
TXq0MdXIwOG5GXUkP2JYzk8osFv+syRQF8cZNsL3XOr6rkfU1NLwVTHEAdNDszSV6UpA9VK8831f
MPZV7LfNq5bKBdSxFLTC7P/eylLkVqXfBaU9jHqCZQoyVhaCdONoDbwkDaPw4NNZiYbiGGhLvP/6
G7/tdNkvD6Uil3LaOm2WJD44mhA5+3pIi0LdSp5XiL79f9RJs0JCAh3UQoilcBmYpLFyIYqw6Cij
6ShB1X3++EB/h5SQsHCBSwUp2UJRzVjGX0R4wNbTgaB1i8v8Lt1K2/zTX0oIztHMabTze0uwQGZ+
oywu4/cu8oOxLvrQMY/+rbbhYHOya+EoOhnkrbWw/V0xYW4NXiuMCtpCKG6+x05CCS1VzThCq8iJ
bop97M/FewfBRifdW1tzFx1QqNuskQDeBZfLRhev/0ES00jlnHoDVGubmeJQXCOcC4kLSff9Kplq
vtKXQ3raycWVb5ixUFoSlpMzVmh8UQ8z7iy3q2t/W7lzmlV2hl/rcdoydlp2c5ETgO4oTYLC2CJ4
XUN4jLEibtEFTlfL/5fWzGkHF8HTkErsM9JPvA7wa9rN0CTttnTi+xwA/rQSj1/cCxo0R7aDjm/Q
MtVVcDR4so4hUbfpbtjdO5/Fou7WCbEXB/CkoUWc2zaCWinG3JBS45EdJFHw3ZA571GFqKP8JqiJ
lNyVnb6MD99mjZoTgChwJXCez3dEpdW+hv5PCEZUPVT3NYRGPE0P8+NCdFD8X4U2XNwOuoFqli7B
NZOWyV4fynsFxms+W3A0f53BFHgObqxDsxVpby04vdje3DcLFN8sUraoPSFEztJMWC3yVj3Ibrul
WOv29/qVvAGa9L1cU3iZ00XL7YfyOVQGrPIMxGXOR3SUjUET1GTuX3mbbbqdtDUOzXEdb/v25YuW
0EtkLEXwbDxWFhs9T/lLzdcDeuY9dPKV+NsIDurQb6Vd+uwf0xsF/wX5KruVXpJddqgg8a3R+N6A
nh99w2LXo7fJYpX4BvwqO6R6yjvcxJy4VD4hQ7Lp4m43VuPGtJo7NSRIzePiJowbgB26kWDt3COX
XuB7U1fInhdF4AhY5NR1eDO1+Zd20L6rXvUpztQj232reeY1D1Aca4P2/5H2Xct1I1m2vzLR7+hB
ImEnpvsB9hjy0IuiXhAUScF7j6+/K6nqKp4ELiHVRD2pZDYT6Xbuvcx1SKlLmuE+jZRvXQgN9FGi
r/MUyabctQcD0sV52lxLobwTomqXTjncA+i1CiLC5ztIWtlBaFnhtoT0HepQ/HyneZxpsYycP21n
CDuW8hPshl66IN5FGkYOvZoqmu8rCkCWPrxQtYWjUHCMi9kRY5zKDZwcCDRX6IC+GzMK6fsDUMOO
LMDWtq/2sELb96W01eFeWaX4qSENCYIKmMw8oFRqlQGy2RBeYGUrUOEOgTe40CFxm639wNY7t0LO
InErJA7SFkzGOMR1pGPHa98BEztGDoOHJPsUnQN7soG4+QZ/sfhtEz6wclecRed3Ywn/LiHFOEe3
vWANx8oSrOEaQia2eFS27or1tfDnV+VF+koaw9DZQDT4IsB5BSRatPG98dCa+pVoZ78AUV6+vAEW
oJAEpAR9s0VzM1HmrKWjj9MNoFIR2tB9ADsb2Il9vspX7iYISkrI0wjB03RRRiilqmwgC2fDwMAi
5HsvQAtoAle02RBxXFR7iI7UjFHBCBS/lsdnZ+jJkLZIPX8uFxygx5fZyiBjsFnLYrWq85VpQAgI
6SCYbgpC8mujM4yUIKvH+Tk4YLohGYSEO6LJLiDVR+n282+4KMBjaKhnimA8UygDL87rqZqlfoTx
rNXaqDzcs6SM3iresO8vt8GqK7cDg5IAlQtxFTS+RbYzPuS6baS1A1XgXTy6xam+QHHa7rziMnwJ
HPUdOa48g4hmZ275ICGb2bx3l0uGpRWSIjF6Nzhw3L0b1HIXkCkPbHrVAx6qWs1l6MLPyAJ+/ARr
L4CF/kZmiJhMvwVXL4jTPPGoaoPaGFuIhcveeFEdQhu9lYPkAtK3g3L7xsm/Op8fo3EJWyOPpap0
iPafWihB2f8FLj6OuFP2f2PxQACGyRQDZo2ew/l0ovkBgVNcDNbPA1t79K8h7WvHt60Xv20eZMs3
BDRbATNmmjNIZfgkLaFj3ocojVnKFXGhWPaFqWpUnrwH4wF+1abqQrigNQN3c9ksj1BMnWRAvRsi
RajDsk37YdnKI/wx4xEK3YM1u72tHxInvdP3jCrVvSb2JohxbRZhHWPgZNPx32JXBnIqzEMaITf6
ph/Yge1fwyQF4erbbdT08jKE6hjEYnUNxHCo7HCz2CeiII5Nwmax3dMjchoP2m3b4OzltYA4OG3w
epcIcm3+aAshsd0CPW/FF9j8V/117DKE4uTWDnSV4a9mBtuZ/cqOh6IDARwATANtkdlDfwHmjrVi
WNMBi+Yw26rVXcIIHuB4xWuf4cYEBvHmLuT7JThVEVXGDQgFD6grcgsGGnIG4oa+Fe+jXQ0AamIJ
l1CuvUy9zfOF5SrcjXEWi9vxOR2qJGexqh+6AtR7dNzDHBBGDCbkY79CZLQ0L5Bq3wCq/bix/5cJ
2/kwuZWTRE2KxyBCp3vWdknvIg/1NSe52iSsLlMmRIKMEHYEHr2oyZzvwBLvYCiTGIbVf2W4fsZ0
p7cDyLG4pravidXp+yva+/P7w34fjSAVazRZsWjqvQoif3JpXApeDYrRb7f53pfKh1jclZQ2+miA
ig6ko5XjK2aoK5rlbvzBZIkSG0ZCvytv8R6QMnMuHGQSyFvnnxIy5ZoQBAgIHOmN74WWcvT3jCqC
Bh0rIWyenitfk3F98Mw1UN9aKAZJNEVpV4T+pIxwpetfN19n6xkkX1u4/3xBrpxkeFVjy2F0LMPm
VklP2yxFmTZAWaTdNx58ULFCtjtyiwY/6Fr4brCbx22+YlkskU6sRnk2LIYYDJ86RIIv8bsEUgsa
KzTWnc8HtiwYvEcERgONQFxE/NMoMtqqSydiWCwtBFvXhZqnB+jv4afgQrH1QFqc1Vw87oGkGVA4
zDIRZ/W+c8p7YhvH1BUcDRwTsH0sCp/UTUzk5iC56YthIj6MMQYJ7W7oDeU24yPrFzDq9PJDd6T7
jY+6OFTOB8m/jFAYyCEHgEEybFx1wtJEKtE65UkyS2vrzbn6RQ3ogeFGh1whX1SWIGAFYjDWzBDW
ZkhALpcglrqVzi+eDxgSqKFM0Be69wvoSSbnci83PaIYhZnSW3hVzok7QQwz6CuLFuqRRKilpfKu
LAGbTzXwzjdV+xbpEvdDcItnrOC3GnSDYTGON7Grm8pCF8d/nU+dHe6qu0TeBIAsn2iIia41tgcy
Q5aTnp9qxZgInRp2BpIYVJvQNHNweruqS9/KbW2uxZWLYBDZJ0wnC7LIvN6aPjRE70aYpzAZiQiF
gxbn5yU4d/TE9GXgB3QMXlkOPGVm+nVj1S6OUwOiOkB0oi8BlX+8Ec9HSuDKJ6vFDGlallvchaDA
tg5Mvx9+4ejmZ5JCwQftcxGmP+hOLNxrIOszVqWSanj4QkWnN3EXuix5qsCna/YE1nz2Zu60EhNf
FU71GtoiSIC5pELWOpFGaqLZxi56nr4w4SDBiiz/Svg2O0wUcfOC2orIcsgP132ej2UitSEU2l/A
K+57y3hk6ROF07kJTlQC50EryM2tzg//nsHHxVtGYaJrkFrDrJ6HBTgBplU1wsJWxpr06WgUmteq
pQUFNljjbsGNF7cW4hkiWJrQf8E9vCivZXlMNDCwVLt1mSQSSnzftQKTyRjbcIwGfiUz5Y0DafHi
54NyZ4E6UzJD20aFXGD0TNz+XhFhLQ2TcrTvgJOwSujIZaLZwCfyIX4Od3+roYc7EyUHVtwHnnvJ
cm7rVINpkK7iCd7uU2QgiRVAUBnTmzvTTqy3HuHssPmYkvPx2MXzYUGNRSzlBvAAwFP2NuOpY8SB
bMI8EV4PDry1PeMGyg8YvHBPUAxp7Y0zYrGiMWBcBJAIQC1VXTyVgaehFcow6vu+NfwHGJzY/bFx
lUNYOFLr9OBRbG4j/oZjo/4YlNtGaSHQvscjGrS38aLxdGBbXNh0CoVT2SCBOah2iE4tQAHM/Xy4
C9Lme2QVxz9gcgZzRzz/3shn5dKP3+e33Ms/6sicnOJWdmIb4pQvTJsysLILoTazJ/UxutvayJvx
2XR8mG8lAeZkhFIha/71z6UcAiD03OPFru+IHTksD9W/JtOxpE8C8BBZ+OyDI/YL8q783cA+BJrI
BPUYleXbXG4PLT1Vq7RAQwJM3Qo87BqaAhax/OO0U/ONVbY4v7hg3NZOFJALGgXBFOOmQh46XWYU
HszUhcjKVqrG5zVsYEhrKExu0VaCZsH5F6ZwLA4K2ErhC7P3H/Yw8l/Ngl08pNUMe7MsypcNWDw0
sFRUtQzsk0U6IRqCVBGMrX2pXd0TnUk2Ic3ANi9gKScgaANL2gFqs3X9rR0dHwIb3O2ellCOlEUE
LqarFM462XjS5cCSiQBLP6wZnJVtZOw2NhCfCf8cLox8ULhHgY1/XugQch9jJdLsaIIhYaGbVJ3M
zhctpZltmDnDzr0x/ehCAqOsL13Df+lgkEjQJe0Sh7Qh3HquYsA9W6qYuRyZ4gQOeP/2+U+5qIrx
PyW34HKj7IpRjDXGRgTdc7hkctCsKkae2225Efav8Yc41tyf34TLKCMj97uswzdhPeHGM27FL++t
Exkqgu0BNp9A5kYmeYjcEpp7W24gi8cQN1j+ceJ3vl8BMKHZ4o106C/oTrDU1/ALGilgTRubIrsL
9Dgfj9thAiqcsGtEvHcWHN58hlt59BjcKFCjSr4ll9OTdMf2W+3lXrHLLzNXjNzq+3aXYGueVe76
LIuxKijFPKd7EU8Hp/Bk27+DCy0eZvU20Hp1yzHMPJo7ABYtVGbTBn4fCUZO4a1QqAAZakepilxD
DS9yqlqBoe90OXWhfHyj9ZkngUzXwYhYC07SCAhjP935wNPDr88t+i3Y+dqlCvOlP3847mohDR2i
vEGSaEiv5QyYae6p01ZJaC1d+BiES7kLjA4HOYLAa6X6gtV+M8F91w5FdEPDHdJ87Vc4AsuolCn8
MocHcOwWxuU95LHHdvRViN2lMqyBPdlqvBFZiubl4Q3TA9vuxiw/J2IC4AHZJIoqIt8AqnIYkSYs
R2lkuGgNnQVnJTcO7j8/qdaiAOYLUwNU1Zft9w5cGvi3spGpmtPL8DtOoeFAU+f/FIa/K7QyIDVM
uGF6PoNnN2THohCtPlI3boeVo4jiB/1zOAZ3NKQV7atpRJzWbSFSn0PXlJ5YFsvAYtgnG19v+VBh
5XoVD3kwSoFw4i/7Omw70rB0rnFYDzQDmiq4aXcskSkP+uMvYPCWqQyLiMYrrBZk1uQ9Ty+MIhGy
UdAwQnv+iqsvaEwJPu9OYeF/OVBQgBSfWNtsvNsYq//PeP+Kzp13eiD7fVZgvOyVLVsZDjykNxfN
RY0aKQhDzmbRmY3n/G47Hy+XMAtpKrUy+8JQAq33DBA0PHXu6CSQN97U7eK7BOAsnH1cdg58yI6n
TmhCMBhUXNvVCaKWRxW0mWEv7v7esIAag4eWBP4Tf5ILQxn3fYd91zjh9eCNu8RK3oFx22o4qyvm
QyhuUNmk1wkMQ/AFGSmHVHNk6lpyyEr1Bt7wttpEW96py3wEn/FDRO6Q9ivfSFFPYI/Y+PonfBLP
2Btw89DBZpMXHnFeuxQ/zdPn58w7tHaxXMClkPV36hPf/9RgoBNKAwbL3Eahn5Wb0oFcEAg0JJfj
bvgGzQ1Lu/RRqQWh2IrxvCy9524vusaN4MUOUKZbN9bqAkYXGDrWAAkiST9fU0UpxIbYAIA8uslt
57GmuoxVVZ/qTWeJ1eNPR04siii6LX06pixoRaBXVUbnQ1+BQOYuuhwP7FHJVPC3CsWrx4FOUJ9B
FwP4QL4fW/ggFoUdDiOmywnvCgeFRQLHYbx22LOxfWNW0fvPp3hBAWWb9GNQ7vFeyRCTJuxEGL8q
X9E8sSJn/I7aEDSdlYN4AZpzCL7g36gZUGiHwWoXaRe6GxL3YC1KeVSDUGaVktkd0ZwVag98++CA
/wPlD1/eofoWbjbY2e7kFjTQl3AhhBoyZlTmznstGYUR8HXV1jJ6I+jBBcgDW/t1ZYnC+RNcHWTW
sCh65yd9OPagRJlknQpz+9qGC90XRhFj7SgFD4bNz7h8riLIh1jc7JGZwrzZQCzR028CgCH22BNu
3JrTdXKheYJXHmDK5m5K5a8kOmdxuemr5qQNVB9xGQCkSh3xDRQHJn02uZJdwkHxTRl/pc6xLAec
j5d7CcZKVWRw72JxictuzO6S9dgpJKWCl2DbNmdlLhUI8xsoBACbuDBI7NMg0YsxVG3phpUfyDG6
TN7bC+32c2T5Fmd2FyrQUegyoOLBnfNKUEEguEQs/XK0Q6TE+h5WT1g58vEXKvwrK0dBgR/9c8B2
IebJZQJDIUdDSQJ22EDRNDBZ3U6DpxOk5FiFKvZGj62c6PHz82Zl4ZyF5a5PTc2nMkoxyHGGQ07R
n/Jev5Lbwfo8zNrZfRaH+5hyjkEDUcpSK9Wb7cSZYtUW3guShdvBTPwXPunK4XIWk9uM6H7NyZS9
x+xtwYR3mO4MMTVZKim7wJOnxDTkbajL6sL5MJX8ZlT6WY1ixE2+iPBbYDOZQD9JdsubX6j2rmwJ
VVSYUT22IiuTnN/ApaZUlT9h4SgmknSAWINDvhNdCtHoLZ3JtVmEOAEQPLAD1GFCzI0sKluxBVdJ
gWr2ZOGpCJPaS1YUwEPRScd9+u23YZi4DtFbg/ALWqmsk8qNroLSlqgBqogDxnjpbpmnknzPCAjd
NYSVNivIqyNk+gvEgK8SeE7cCDU4yodSgoNU/yaCwiy/hbZ2W9kznHbGt+1n8FqOAcuRv+JxB2jT
yGHVFYjXONnJ/zKAoQ/jzO+yCe9stxAs/3bzjlp5BpyF5FK2BGJtrU4rhKxQQkp9s/JzKxMm0zfu
u3mELbiN2qKTD1t+MitnDQC1rDsM6B5QWVzgLBQbcH9z1c7QeSjhvjP3ByWIzM+PmpWDFFcDKtPw
FCYiXsvn+wF8v1DrCkSJQQYAadJqytGtw3scdBuRFr1utjg/huIOmCKra0GfMhVVfuhjQSJSs1Sz
PLHX4uZGWDlUzmJxCxNGqHWkVIgVTcYLNZpdF89HYWoOdUtuJaO3VV+81UNyJSW5p6fjXaRlw9aA
V677sx+CW61dk01KUr8PONiJs0mgGq85guxChew2PHQm3XIgXd2Q6D+DjwdrNUYkP5/O2eiDWjJw
WUQ/RiSmPyn+Ddxs3fyW6chufeiVS0P9GI/Nw4dsMW992ZCaBEKV4X0RfesB4ft8fa7tgo8BuIu+
bFpo40LIAQ6qg5lGuQMusCVAJu7zMGvb4GMY7mJX4hbF1AxhSqn/Ysy4dhPymE+RI9PA/TzU6j74
GIvbcnIFaUK9wxwNxQvo2hVMoWGnMGjerNwZcm0HMmQg47syedkIzCaDez6cTRa3ASVUjIVeQGD1
cnYlB3px+2g/Wwyytw1hZcfTIpiKxh1ICFBl4PF6RdW3RdNG2O2Qms/zYKekgzNM1eVQdU6YRxQu
JkQyjXr+ujHMlW0HVXLQbZk3MeQ9uIMzydswn5pEQfIE7bDQqxVHcwvPAGJAyb0OQ9/U8F+p/ePN
+1dM3repkQVQ9cHQBzGVghRwYMebahPf0TzlF0RzNuNx+3yIO7nwFcRj+S+1Cy9HOcd3i33llpZh
G+GWrtzKPkSfUgIMEn5fkPDnPmpaRLSdAKW38+EEGQUQrmAN1W9sDXYgcmsGQYArUTTAdxaXUTIC
wSj2CKJW1wk8/Uwjkr75HQwx9fxONG5gvvO6sVhWDjAYyKNmCyoJNI/42ltU+rKQC5KCGonyVXKA
7b6NAtiYIGlyak+JTfBuld/1ocVNyNRxkH+ijwCaBXeokWEgQ55HmD2h3pOsskdxHKxa8AXr8+Gt
jI4lZiDLAFqHZyC3TCB+oxmtHCi21LyMgWROdGsoayvxLAR3A4CjA/GGPEQILztROKT5O90E4glY
RGGTlbKyCs+CcR+umWpMoYHxZB3MCo0fUw0Ji97fuAy2vhr7/Q+XWqoJmZBTDEkoIGUCYQPyd1KD
s4Fwd4DYxd2gUAzkvUtr0UcDD1dUAmcndgSADq3x+v+2Erizn9JO8qUMY+rJqaYwugh1+/MIKysB
tT9oHaDpgjfIAuyuhVWtSKEo/3kmKaDt2r0DAY9DK2+DHdjiPT8tzuLxiEIIScRZC51IpK62dJAd
hlhRa5y4EsSTNqUHlovinRnIXDYhNrTQM5J8nIwka2TMWL2nwPgW2kUP5ajkFVxEO/RUr+z3G190
+fZATAVeyzgOV2oqqGGJbVIjpt/Ee1nK9jU8n8hemZUHnMem2oEbGVHJFMbNRHLt46K1RPEoQNq+
QL8rdRJHUpGzj3sBF2s3ZXYI9UXrsGNxswOy9nE/RuN2HGLNJZpJ7OPqyU4lwLsRCJW1jgjIDLyl
kaFsK5CzN8D5+kFdDGcwVqzI2IvcHizzqhymRKS2jupfr2gmDHtByfo2iN/jYCspWZ5cmEMDXEVG
bMYm4U5ivQSZVQ5HiqSECS1MI6guiQWBdWKlOwjZ5NZuk2KzzPc0LFQA6Vj7AwJw3J6Pqd5D8Eui
aA/2dvqUAdUL6lJji24qAga01TFbwZOdx+MeXZVRVTPEzSkAEGHmxtcR2iuKM8KxmsmDoBSByIbk
xbmdgPKa7hiMMrc2YW1bw+aeXVGiV1VM8GMwSEhwTAyb6ge5MiPpK2zyokN9pF7v+GZh54c+8eh0
b0BOa7r8BbX35brGK0yW3hF+AAzw2QV0o0bVyCm1M+gyOLmtvfyUse2tSHEYVGDb/IdN6vmqPg/J
bSUxiYOgYpMAXSNLnzOzn/1dqYieVm8CGJeHBIsFBh46PqzRzi/qTNc6g2J47K2Ju9/R6SO15927
28RsJde5I9h0MKlTejWoclCA17uNnHGhqA+29tkPwSUgUtxIQQGmIMixrO3O9NAre+jBDZpc4Cdd
xRJ36i3bAvCq3Tigl0fIeWwuHyE5hM6mSma7enBmaMME0+AImamcMmZNacfO8Ki9apBx2M6FVoph
58G5mTbmDtG094HrnvwFRrVOZEXQgmNPDiuFYc3W1loYifHfmjsy0U+FDS/0tAGLZujC0o2vcOda
8RVz7dE81Kng1FCf4LLubDo2rC/svxYbd5oJJfSmAzCb3rd1cYJC2m5Gwy90A4/pHggAPqAs/tse
ru9DhsEVLIGwyBd9jXj2gzKrEbZ3S0AO2DsSYlaMQ5sDGrwNwl6+gTCrH+JxwzTCQotTtpxb9N9g
We4kxQXp3rCl4OXujI5kZu7wWDxKlzpwjuGWyOFKdQIPPJbgQBYITxS+aN2PHf7ROJDfC+SsDQBf
US/bUyDOf5uIjW97Fos7qUk5iHOmC2z7dFAnbUxyZHKc2Z7BLLZKVSu1MR2ADjA0FCZRoPCHcQpt
N+TdqmwPPqQcd30nKJVZEDUOdkNSD48VVWMnz4RjK4WwrAfvtoNchKWmkQqnR5S6d6g55Bt5OXnX
RD47sCWQRWC/RUGwEsHL4w7RqNWimKks2oKoFzsg1VW37XV1RyBw9grm83CbB3R8UWdiVG4X1EUM
iby6g4Qd1OgiM9WG8BhNYeRBU1I5afIAxWo/0o5iWBoHhbY4i3BKPKRyMV1CnVXBAopTbS8oQXNP
0lYAryqTNPiI6tl1nvnyk1Y3wWM6VOpt6ZdjZCpV3jvCqIYI3I76bQ+or1MNc3xVTHP2RQsNasW0
1G8mY9Lu2mIq8HCfkvptgLAhMEi0TE6pn1V7OlbQqFEJeWk6Sg+DHoC6EaIDDKV66LztSAZbLmtS
i+E68kPjNkt1v4C0pZZ5TT81EMiT9Ok6Vqf+Xoha4qptOF/QWlcuITyeeF1UNAHA6xK07nTUdh8g
E2fc+0EFtKM6K8grkcI7vdHGF1M9aw8F7bMnmH2nDrDpPRQzRZp6BRn0oxo1xanoJhHRZXG8FohW
OW1H9Se9FNO3II67Wz8RDNdP5cFD63N0YkhJOg2thb3cK8oJJtPBXU+m+eTr0XTqgyK5HcLEuI2S
uLNAKc8edOiY3Y9BLAChrc/3EWoFewWL8UUfeib/qIdYgFNz6rsshPNPJXa5GbZ+79RjXV35ohgf
YzKkIXgpQfy1GwPtXih96DClNDklQKjt9UZTL6ghjddtOYapTSuo8U6Fmt6SWdesImim67Iuwlca
aRBSG6RmNyCJs7tYqi6NImx2GgQ+T2JCaifWJgiRDa2cZ2bcJvKFSiPhGpBE4a6qdZJbSSNFl3Ja
Vgfkv7CYlPRwnzVi6FVTlOyboPF3EiniyyCu2ztjaoHGUSLI85mBnDT7KUuJzTQ4Troa+E4jZ8Qm
0dx/HTLaws848PchxK72flplh7IyxptRw/cew2sM1IERchfeYZrr2guyMbsLQgghxUVQ9pYgqeLk
qG2vVQnwKFXeOZCcVAs3EMr8ZRDDHNaFVSXCQSUf5PAgFmMQXulxMMzu5KN8Y8ZGsYUDWuSF2PNg
MymaAnkrLGAuU5YiBUJHGYqjVQr9Eg1YqPp7fexcCELAtfE9Lf79RhYXkztsA8HIpqZCTJYW+wey
U/eMgCdt+ygsEnAuElcrHPNxauF58TNS+lp8Y5oTugmUnlVebnHsFykYlMhEZNiwSwTceOFECf6U
XErhCA5ARNw2IY7WBaae6oDIRpZWpt5Gyrd4yLF44BWCtMOkyXhKfwA9riTKe+DrS2uuwfclpvKd
6aC9xCn85GIYIwcwfNm6vVZWDORKUCyUqYHX4/vl9qEmhY3VEcXHMJtJskj8NfMz8/ORLfIrNrAP
Ebh0EpRxoUtkRIiTBx3UBBW6m74MQ80tS7VlivEeCfUvplwHuWPuxuuAzIUu6MSA8uA9oQdfWCXe
ZKpbXP3+ZwPrFEgp1HZx+y0QU/GsBWNb97otzsFXUsKZPJ5uPv9uK8MBhAn1Lgl4KSi98K8gSop8
ViudMS6aZ2U37jp3cuEqeNhGTC0XO1IzpgQEvQA4hfBiovkkTXIFiSJou4XRQ0fC77Xa0FOvjuPF
PKuD06t+uLEulnU9QLSQdoPVijI5dhr3yEGNehalodRtJbWY5ibL9eWrzm72IJx7m5qbbPbP8yHw
zCUFXW8NDZzF6gAluip8EVPWDN8yMzcAhc0mR4DhaldDtfi1lehFpvfO1mt2ucMQF6AJYCdQ9YL+
CX6uDzsMUl0QZI913Ua6ZanxbZGQrS+5PDtYCNaTAgTUWFA26kQiQd8puu1/y3sTIxIfxh1a718K
HMVQ6L8ml+LjVnFtbc2gBgTcIFOoA7vufFxaFQWZWoy63RHVq+TKg8SfqbeVhbPN1YstY/HVMWJn
U5Vp8yzELJpsJBk0tHS7Ugr4Q6UUfO+sh6BaPfruxs5jK2+xVAyAa7D3QHji8ZBVn44xowcDc0aB
p6M7fw8hYS89MYhrbm3Cd5dH5LsEAiqyeEQsK9w1TdNGFQa204G2R0kFujWCmRxUrEbogE02kFmJ
G9z9NrsOw2MN/T/i8pVuAofwrE7Z0YxK7G8IhCwv7vM43ME8DfrUTCrGx573hjvuFIjcMsAwoztv
JiRr0TRATiDmgl2Bntj5wiS9mM99qP5k6cvW4EE3Y685xV7f5W+bx8pqNDz68AqCjNqioG3IEwyK
FAEXKJRumQRXeMWsZ2GqzLgKG0Ika2cJtjfqYuhAo4LPDa0Qi1oReg30J/GU0+e+2aztLloDWBJM
eBmlL+QEgJKff7wgp0UJ2RidkQqvO49JgOhmdp1uKv2s7ecPgXh/QxX9Q5r0CU7/vD1KA72XxGIy
k6K//3wzr8ZhKQGKpUCS8iI4KMT7Uq8Euh2UP8Ycig0AzIz91qJbjYJPJuJABP6Pz95iLSc1qQ3Q
BWlotsMpLQHkyjYUQddOXEzKf4Lw21UMJvRZc1+ztVx9FDKImjfGyzRJbtOA7hDuPv9wa2vtYzRu
08qJSpt4QLSiQu2vl/GOIfbnIVYGBCFJilsZKpLo73E1KSlqRDUPa91OCjGHAhKuFE8ru9lsmsm/
GYJm8Ay1D6zPo64MDEADZDMQ5MOu5RHFGewDxCTF+ZCQDpdlbIrK1ecR1lIbaA3gxgdBBRA73lcJ
crut2Gu4QPKX8QW5KKj3iVWmQGgCR7GZw69+xg/R2IA/ZBhZWOplhLc/6jONPZDkFKuNM0fiKewL
u4m3luFCThfZGs5znK8yWGnqQu9lhpdB0MqRgRff7Mpeeq06nQMgznF2Z0C0Yxe4zafIa8BczF5T
p7pub7bLbis7Dj8FRAElbDdUUbmDCnIwmjrUNcjuYeeGYewYQuIS5fHzmVxUTTFU8E7QEGWn4uLA
7QbU/QDvg7WnXpkTbNThVAA63A5Wi6aoP4pSsbE4V4fFhHsAzgSmlif7dSjTwtlB0O0wni4SwX/w
Jbxzg3EjxVnbAxAGIsg3ALxZ4NznSVbKwq8MO6XTjdQZr+McyRtp6VoM0ISQcjNzmwVIhHY9Vf2R
6HbqS2YFq0Nd3SCVrC38jxHY3fxh4Yd1PJEWmjl2FkizmQnjbV6rLqlVj1SoKk2o7W+M6R1exqWG
EvgITMwbb7PF2s8qQotGwStCuVO94EiOEyiKUAQov78whk56SF7k4y9IWawNFdLBjKiLRyGUls6H
2mSqPnXzrIM+owO531j5vfQAjziQQVEiaB0JrmXQJThsSq3xuSnajBJEROC3wUSeFmk+nHMLlAeg
edS7qHC5BKQBiKfsmPTZDJ1YiDtBEZ5sVK/5XcAF5ZODoe5lGgsI2gFjioKpHWqxPYkbm5sdER/n
8mcUBmICThk9e+6b6nSc47IIWPrre53X72oHzbVtHiafUyEOI+6i84HWB0j13PlM/EYTq0GEdsGB
4Q98IHIUkIWl4x9Vif9+Gf8neCuuf/7szb//F79+KSA5FwVhy/3y35fRS100xY/2f9lf+/OPnf+l
f1+Vb/ldW7+9tZfPJf8nz/4i/v0/4tvP7fPZL5y8jdrppnurp9u3pkvb9yD4Sdmf/NXf/K+393/l
firf/vWPl6LLW/avwWEg/8cfv7V//dc/CMXk/ffHf/+P3zw9Z/h7F2/fn/OVv/H23LT/+gdV//m+
UYe3918p/wSXmhX1GMwHXQAkNnlRtyH+oPxPcNRRfWNeBJgstiKaonv/LfpP0DsgpgZrIPaXRPUf
//lpzublr3n6r7zLrosobxv8+IQXmJBQNMLLSwKnArCm5ZtPDRrSSxC3Rmd1hiuWBO2pPqRDYAI2
GP8o5UD2klYl8FqCWqvS12Dp0Ha8CAbtVJB+lxfQGe2jVLT7rgcIIhRKz8BOGSy4Xr9ItJgc8Bfh
HV74l6XYZOYE+Ra3K8rvYPspljJjUw3T/EK6ofJUJYDcPwU+uJfi8DIGZsgE4xJYkqgQ7ESuQ3uK
qfo8zbo3BeVRhv9QlFUXSh9cTJ26Kyv8qQnIuUTa4Yc8Zr18UIt0l+liaeqlcmjrwr/2RdIdBgLV
hqJVpyfFF9qnEoYabjaUhYsOhYoCZGi4dUN1U0yTV3H2jSsNGjCjiSfybLWB8tB3VZOgUVUZjgqn
AAj5RUJ2aHOpdMFMTZ4kCp0ak5SkvxOMVLDRkCC2JlWzCeeTcF+pSGbJ3Mwm1AqKfR2rUP4KIdOC
GsfDAKq9N/r+TRbPxoVm1MGuL2M/tQoyQd+mUYAQn2CBpla9aAZUeKJFtS8j+WLAZW2mYdzbMrMz
QlNGumiI0JmJnj2FUhMfmqpqLLxE7gTZaLxe7H+EwjDuu0BSYGAkw+LTr6aXOZEPSUJu8FtoycnI
3LQhp1ZZh4mbxPgpS1ELbzKjM7BMpliztBYpCdFDH9szCL5KVQdtuKavTDFUFLQs4u+xgg8ntmJz
bAW/hAaVkHlhNyROVKW9lYt1u2sGAZIWhuaflAi5eCQL93qs5FZbBopTy9lsGZAgcLqm8Z267hNH
8aP+Lk7x6XRtUO1izulekoG9meaqRgOw6c0Wxl9OUWXVLlSVzKSj8VAJQ+4lTQ5jtaQIrJlM2SGe
ANqGz3PigFNILzulhhdGjsmSAF2/6IjfPwWq9GhEFVAXTSQ/+NVQn/qEaDdNps8OneSwRPsujd6K
SCkdnWiyE6rkRCD7jX9EfxLonKOdHVyK7AfMEGbHPovYJ99lIROPOtQpbUqxxPpZaV0JakKmn3av
uVLAGKcaYQbcKPphSlsNOyQDpZvWdK+0Db2E3AS18ike7CKev5N+zs0pBC68Lam/19I4/0JEv7No
lX2Hj10Lb6wMDU3ff4oMMdt1Rt8c56YGWqcPbqMholdhpGdeQADZRAtJ+xYMWHXiHBrA4eELobOD
WTPiwYwz6QGcz+e8TN/KohfsMGhmT65Tcdc3MiSHYk220WPqnuWyVI5Cm0guKoShMyt5ZcH5Ddzp
DnbXlZyYsSyavo4KUyNcRW0AJeG+PhkDBbkaOi/a3L1ORHJkkmgWnBK9IOi+ZX192eiKm8fq0TBG
uwy7q6aWrSKKX31qVFYWoaJbwaPTJPBttoKh3I2qdqF1ITEnGSbOfsucEHqC3mjXKxYM+U5w5wCe
K61/TKSMrVmvsisp0FRzVEtoEMYJtRLJF2F3jl2bzy1c0AbguINOmKwoD4ibdvCebtB6tIuyx/8L
5tiKejWyxTho7YaUugsfK6TVYT5bZGrRCwxyzepQK7bLTsGRkdJd2cPCrFTQ6En97rEOS9hl+rBE
GYYJXfGqMRttvJaqTDI7bCmzE6ofaCVfQ8z0u1ApnTlXwgVsGC7b/8fel3U3qmvr/pU77jtn0Ate
aYzbJI7TvzCqRYCEQDQCfv35cK29VsrJLe+9n+9Lhu2kSgakqak5v6aBoyBrO39Vw103KPX8iLg1
xDw1snCUagsF4G92zaHL2QJvyUfcd05bGZY0/5l3fht5bjMmemadXDLDJ3Y2wgEg2Mgf6leNpc+G
cDa5nr8qSrOgQFhttWFfsek0izkL+qqF7m6q7XnqHLo6vU/xn8MFL22CDKaZtt3tPJtGQqdPrYPy
gZZP97zp+doprAcIIg8BJ1KFppRHZGE/bK95Laf2a4G2eDjycpMJfatJHJ61YX5Ku3zTsPStdZQV
aK33mM0Qh7Rddavs+bFg3AnLTAD8Pg8hEGSw2U2tDJ6pFlmluWGvDJO+VGax10a7jYZRa3GKBSJA
ce3IJoDkycB4wPN8NxfsQTOMbCW74TQ3IxQoZbMWKb3NG3KngHFQhXbHUhL4Zr3l5vjN653Xzsnv
W1HJZZ9YW62Gp1G5N3A9vmHc2yO5jZwC91BnxX2qiTc3532IoIvuEbcOvEA1x2iFG1CzaveklXcZ
RSmp9cldpnXxPED5qtChUF2qN/AAfo6edbJN+qWeVRYKy9126E8/Con9d27Jvpqk8ySNckhIq5x7
m85NVGhZJB0rFP4Qmx7bgOq0crBUAiUNPQQIQq3crEFYLDQSe11xjxWxM+pyZYpxZ6XspvTmLWrg
31Xtu1lQMfPeojYPsrrNEgYFwrjxuzRwMydsWAaoxUyNSNX6DbeGHjkFZAA76IQEwhEw6oGEm940
X3u72fXCePLpGMrZW8EQ+9S4ZgQ0LbbKHE1Q09p4FgjSbBQr1OZfcP/ruMhxP8F8gN+syR7qGnoj
pIsaMSXdNAfKGTaNzx/FCMiARW6Y2UzJAOtwx/JOMOMI54rsy3kG2I2EVo80mbkRLBNj7prrjCiE
B/3WU5MGGbb20Jb1bVE1XjwaYOQ45tquR7kdepyJkFkFNZWryjAS5pePTiURQ0RzSilLdIM9zmPv
BkQVSd3iOD/nFqK/5yUwMPqeMv+mZGlkDvJuFHo8cnrgHkNXijpjLCiIaD32h8RpO+gY0VZtqC02
pee8+tBN6mc9h4ul8Vp3oxakGY10rzlCFT4G+SppNbXvqHZfA3qgmPt9ns06WApRVWvZQYtKF/Ss
mtgs+0hCaE5W9cFR00E2sKcaumfAfTZFBj30RvMhsdbPP2ZUt0Irrx97v4W+se7mYV0VftBM3qbt
e0BRhSwCB9uZ2WmrzhMHJzVjmF3edYPdr5CJPxGnOsHCdO03PR6U9lz0GuSmoG4xuH6z1kdyxEEY
PYlBbo1cS2gO8gqoqaapRYajAchhI5DnN7S26tietCMid+g7LyjLI6VwQrSdA1aaW4fBvtR8TjUv
BBwu6t0+UJl7ctC1Cl1d3Grec8YJ+ke2pwVCDqupvRVkDJlfRU3JttADCqgPbUNdJAT3qLSfanOO
s8ldTeQpK9V9bgPo0dIwpW2ICZMo+wTLVzhg1Cd84XWb3YNiv2GivDH759T3dxo37kqprzXaO8C6
DHe2TCMhobqh4MnXgquuv2bDD4p+NUvtQGqQVKh4FkBb4s3M2oQ2WTAPTzoBNgRuEY2Hm6/qaEb2
UqsnNPpUY4SU+4nD4fFVDyv4VQeStBF3oImsfymBYXJRFRGUvnJpBJ7ThfbwSinEZCSPff+1r9LA
ht0N/JlilPjCCryOIfva6N6K1puMys0ofnQwHbUYBGunOR57C/9Ftu95+VCXQ2RwHjk6tqIR+SKi
vk7THWjcD7hlVXlvsGdvMm98R70K28U6v4cVTDBif1SOEbemG1pDGwCVgM6lEcGhdJ1a1f2Y+wkA
5+vM9UMNgSVzoXMIWPA4Qn5iHgHBdlfmbK9KZuJcIdcwMg1VLoK0oSHRii1jPyiicIYtVytfoD6F
uk3bBNKdv6Onv7GdHwAIhVZRIlDrSCDMxLdgDtMWxwbBeLLNNOBTh6Sj2doe0iiNPZCp+G4yRHLX
NCNXq++6ydNgNla2QSfKR9SEwtbGb9QITJVITB0+oCoPZmuKbP5APf07M9ibGFTAdRsKtOqmzm7x
UWCROarZEPguki7vcS6bKMuheoiPB4CsBhv4xdHfWE0XQhEg1DSA/SjuC82MuBnJl7nwV4DGJEPT
JXRyXmbSbb0J7aiSbVhP1sh1QgUpS5rP2I3JrsXzckv6QmuYxBnggbc0GK2qRXSyl1A7mKEmskeV
Q4STdXeZMU9h13EStLAeXn71jCpmOA3z2mmzdTrNK/h2hk0N7RPsKqzRf5pF/gW0qm2luTdZNm97
D/OrTWFezvz6uazGF6AoIL8MQXUk3DD81CFdokEWnVi7sSNhXjcv9gxXC4d7227wN/0IRTK9O5h0
vueSbNGdqrFdWH3YjcXrnJpAfWW3fTUOIVVIHzIB6RyvXFFS9RAV06C4bIA9Lf1N1xff9corUdBN
E6e2DkBNhS2AYlELWkEqd9x/1IkITa87ta2+y4BVwLWybykK6+VUxXVJnsxJ7lmmDUFlwi0NU640
srXgZDdNFEe2LEjVvvc5iP3waa2xvvQp201FwcNJ0J02ZtFkQ7x8POEoG4qOhT60+KwcmZlsdmTC
nR7JamyKNVXpQYe4lGoeFW8j0gKYIXe0t2JvyJMevrYwpH6rHazvEol3RdakrSLp31gWhyhV89zn
MHzSZiuQBkWGor82BGf3oqmDabYAhKjoeqrM73MOQJ1pnorWcNelBcMWrwpNfZ8iP/SQ+jN8XWGg
mNT8mPVpiXrVwI7p4CM2HXWoU2ENJqRQW90vAFDTg5nVsTVoz4O1Gdv6cdblzhYO0s/0qWrTg53h
2Cr6NsqRvlvuqeKuC5Rb5gWu0cEGXW9i3U6DdvBXVIGyRFUEDV/Ey0OWuVuqCuQGbnsjYJnOh2qX
DhWyvinqu6mAwzIuJhfeoVYcpLTc3GpMWxHzbdL7RGNNMBc/Spx3lbcnHgu64Q5XF+YUxxoqI20e
IPxUl7HnINext/AUP9CyRc3/paoUoKEkz8OWpqhkTPppKLPVZAwxDvBAaQ76I1WMBLoLn1+c3RJh
f5uqr1YrYscBqNBTQVbmSWl5yThZiZb3G+XD8S7Vg6K9kfOw82BzPufTo6PYobMUsFKkfMjrCQbi
zK1CKiSyKiEpDo80jzvG8FggyhbkY12jPN2/tCUOKJJMz43s5a2bDWjouyjCjIz/BPJyZbiopYj5
Z6artVJokTfki2HVbwCsQsesraOSAA6q6i499CKvH3po8gaeINUW3X0jqnEPEDPkGKiyeKymCSca
o+QxqEh5oHVQe6gMlriIzqHkcj0bfYgSGaZHzgEG7xr4L3LrQRkCkizK1IK57uFf5TG5IaP7WDqG
tjN891gxRdFSIod61H/aOuK9b+Vbv0Ikl1aiJMzeBdH7GJBkEZYe7n3pO8P3sgVbx8lbsvYgXhBk
On3sejAg4bRsoSwiABPu5YSTcIPJDdOSSPZ2HnXS+i5LZNI+U+i8OJn+HzrZoQiH0hvk9SHzCwAS
ucRLcpTZGpUt6hRxmlSgO/dIrA7QfwfTz9SvtHYuAV3n0ZaeGSAJPhDHl41HaTpZSkeBrAAwiIXS
Wq1RglqMX64SWi/6VuehcEkAji2XZzlLgf1dZ2QoUK4jTW+isMhjNdbhEDyP9oOsH9ssi96VWv8q
br4vZl70eT6MddHFxaFB0IphLKXKwNEPNrzr/zyCuTRy3lXqPwxxUalnZkoRtzDEaARdZIbydWky
ljHwkdD6gyVpaBwhsRzlG/lU7NBs3NXVtad37Ttc4Fx1vyNeIfAdpmSB1ubbAcyJZr9Agq5zCC/7
TOcrBv8J+zVUr1C2urjiAb7vqT1hNH27qAmJI10hD4X9YR6KDcTEEhmyt+tqTRctkV/DQtgL3HUo
/nwQFkejokprTKpQR7GzkjhUAAieli8dv3H1H8C/BNQbr9zZa2MuN/7dXNXTqh6KnJiwzVpQSN16
MVyD7t0VPMOls/j52nxI68LIHJngBxFzYsDfxR2RfBu3fWyGSOUXe0fkP2M4/nRX3g5JUEge/jx1
LzpZvwYFMwTPEiSMD+i/GTrDPU09IywwdVN+T0egebVrl2Zdrg8oMwG1CX1YiN1/1IPvUJCFViXQ
LQsGe+kO1l4An8M+SgNcVhVcw/6dgUa/LchlQDjqokni4bIuBeFLU3S1lnXu2fIFAvSReNTgWalW
sAVLHGTLV+bIx/XgoisDXDt02dDy/9CrUx135NCkFiI1hClu6w2KceHwNUsWeFwX9liHi0DytXHN
D4F0GRfKmujdgeHzAQpodIoZkL6xcKFaygKZyeNUPotR25qoP8632slkIDNhy/86IwRZ5fOEPM6u
YXxDgMIfVq2PQ1wfVCNHpnBavis6tVci8CXeBPP59295sYTKMiutrkAVyXvsoqWXKeGCE/A9UGgr
Gl+T5PywYDEaoBeAiNkQIYMQy+8LdqKobsnWxcl/u3hv8aSOYZ99XWl0iXG/T7LfxrkUdE69wuQZ
knWonA1R/8UNyyO5XyyJIQTxBFHVcFECU+FV+tiHDW25PoS/RZcE+Ah3WW3vApIls0wgG7fDcgr8
b8tyKpBehuwn/aLAogDUpLjqfvMxOi2DYoIB+7Hwti4FsyDMl3q1osArnlWPyxjVCB8apwtMstkg
eY78yL6Wknx2pSC/QMkDsAIAGi6e5Exg9KOUC3JUWh0879YpxZVO/qfXtbhuo58KEPQHBI0/e/OI
fh+GgJSBDm/3rr+Zd/ZdGy1ebam7dZ8BJLqyID6boYBXASq82Pt8kKvShTkvWHAnFBz7NQBCaY96
dzsEENQJK3KX621coRT251j/SVQ8Q3b0RRNTh6vuxe1Edt+QvMK1qi13A381Q3GZ7wmkIxC3buvk
6rr/sLtg0iBJ+NeAl/JAKTXsCsd4JxxW5MVnYfszWzMsSFjrgOqlFuQwPLSvDvvZwnw/7AU0cChw
mUrgOqF//sK9EA4z1moBUOA45NdAhajNCBr64k51FY/y+dgE6Gwg3hCRLzLbySDM7zjGXjRW4db4
3IOyu8j1zfdD3HRQBUE2vaZ76/ufH+6lCsE5xi7wjUWHGNT7S6UFTkdTaBXaGcseuwhXoMax6E4T
RL+wzQPxyEO2WyjDMNa5dYq7/2LTxdN+9w0uonzrNrzI8wrTC/FwodCiTrBYxmLbCb0dja8amn56
r98NeBEIZ9aUpprEMr2Wez3jcAtFVBplRfJtUV9maNRCjyfDyXf757v9ediAiykwyHjKH2RRutHt
3RbCV4j9LEvMexQNNvUqA+okqOOuO6fd+VXR0Eto46+H/G7YiyTfV47fuy6GHVb8xoj4tjJCElYR
RJhFaN/JGNnjk1hVoReiJS3iJS6zH8Xx6hJbltDl3gcE49/XfxFKOED7aS+YE8KIY9nQs7gLKhXB
mBuyX1dB7BcIpb8uG3kcciwkWZde0pR6HiQFES9Nma+z+RtFOUfMQe7mQYUGezPva2fBi3z781P+
LHwBhauD8IaRcbG/b7Q9FHE0y8NGOzr3Xn87N081vTaRPkvg3o9xES8yYnmkdpFELMt2WTQNnMd2
i20DxRESrFcX3kXQkEgslN+uZa0fzoyIz5i8CwkbNs8ffEql0UwCrfxlU4cVFCh9C6HPSPQVplCi
XcF0fqwvLKNBMgNiZsiTP7h5zGOLsuzoQREW9QVUYZOlvgCPmHOe9Ocnd3Wsi1jEOhTCUAJzzvk4
lBpWM1ogEGhdFH3T6cp2/unG+v7KLgIRJpAOoAOuDICmM8mi/THultDnJ0Mi0Tu7cqBaJt7l6ns/
3sXE9DTe6G2L8eCWDekeBPdr1qSfZCgAL9vQ9oOKIWo0S+h9l2MaftGhe8KsEKqom4V6Y50PvVf3
jE9WNsbB/AOEGeoE5GL6m4XjakwJ9IWS8h7II5AI1d5eX9fQ/WQtL5r5LpDSSLk+FCxkVfpV4QER
o5bWoiF7K6A8mwOX+eZ/MdFRRMMFAX+uQ4LuIkq7Ts+HlnVWiPu3eCgvBSAgRMzVotF9NeP49MqA
2gQAnMBo9Dw53z2qTqcWatsFrgyLGC6nC6+0fITrVTxFUOOPF0PMq9JVn8xAXOI/g17MwFQC+TqX
uCg3e+DVfpDXmD7XrupiYqiy86E+vFwVYCia3ydVZ6y1VguuBIrPJroFUA9g2MvEuIzxRJZ2W9fG
0h5ZNw0OUoSPa2NVgwXWgPsDR0Rho1y8H7DSJij9MJx4uhD4uqtn+UtTh2WXA9kEJCBgxkE3uUwd
GQAZXiWWinNCvumQTRKJ92Ci/3V2RESvLYPemlpf3QU+W4Pvx70okOro+TeVNgD8tcnW081StFSr
8Ulc9YU/swMu4hbcLXGOw44DLu/59++mqkKjg3jAmyIqK7EztI5HxqaJoX6W1BszXmRmykOO87p2
0PVBB9XWW/8b8lTLBf3pa1xsDmIwJ+K2DGSrTbfJ4+GrERWANIRLteavgwGgTJurSdMni+a3y7/Y
JuBZVGANowymthPWqguvXHEgN11gba24vP3PvdmWKfXbiBfLdCwZgQ/hchqBE8JyldkbBFOCRXyN
Ha/tSp8lxb+NdrFmhc7S1m7xeJdtsHjN1hxmdHkon+qfzYaDb0j21rXz+ycpDIx2oEmgo9LzkRrO
CtIKI0NqSPddlK0Xq/WBBEZC1/aOJfO14T6dOv8Md4n8Z61po6W8DNccDUAfNiYU7gfIp8KkAKon
xn39M33BqWDtXBt5mRwfJu27kS8OtdMoB69u8ChdHDXgUwrdq/UvUrpHNnPMV9fVOq9d7MU6aSc0
HQFBdsJsCqr9krNBsGONSj8Ed/3DCLFTGIpdj4OfpMTvH+kl8b4j44y2L4ZlG3m2MFscg6CRCKoF
nLYA411hJ03c4t85aVy75IsFQ4RvllZrLhHK3noyWOSi4ZsZBG0PX3s4iq1Y2Idp/Odd6Eyy/9PD
vVg5DkfQxDEAbkz7FPv4vPJPi3NJh9J4ZN/NqCOXBxxpjbCCYUP5XWyAWoyqAzrOf/4il6pyvwLG
u1m23J93EVryklb18kWQVAKgE/H6vttwNLLOqs4mDgYZRXGxiam//ze81a7d/ou00y/NxgBjdKme
5GtihCNdXKsSVaKzNISLZvfwpol77WpF7lLi7cOFX+RsHqEadD9x4TVsK7q9g4k3IZWfN1hnb8PX
4llDIeHVgFoi2gfWf2oS8GH4i/P0JGs/VWB4YN5VYPtYa/9+ccjqbv4Nvs+VkGkv+cC7ZwwWq6My
nEkx0aCHGbZBdaLg/Hi32IRW14o0V57opVZBSSYj7SYMpjXHEZoqotWDQV/r/n+oY3F5B+2LYFXJ
GT7LPgby9QaYPVhhAd54ZXUsy/DDMkW3ZVExWsR3LjbwgsCZQl9WxyJfrAHDgvravHYfsv1ikmcC
/QbBgP8ubXg36kVMclVvFhIFEDyvdAoBCQncrUIkBORIRs3eQOy/ei77pL6D09I/V3oRkJQUYDJI
MHH0bbpdHAcXaXC4ySLsXEsbPrupKK4sZyUTarSXlH6j5yZlYPiFCgAxZeiJR9tbSpuXKw/vsw30
3TiXW3cj6Cz15jztF99GwDAXb2A7aCAejxrEan69MuBn99AA1x5qf0BVQGXt93VGUdnpO4UB/6U8
lYJlTW8Aztpe9dxZ5sDlzHw/1sUcqYfRgWcExiplwDYLzbm6hc9frEOmKdG2PFK7a6mX+Un5FUqG
/1zfxRxpcznUEkUyxKw0AZRmOXgC3i8Fcj77BDT47WKAh3NvYO6qH34E+9bNsHLuzPt2rf9Lfuv/
kwv/r7Hw8//f5MKbH+r/vP34wr5U33+jJC7/6hfBEDp97kIPRNNwsYXU37ENoUDyPwD7wHsAMA60
9yzse3+xDTXQDS3YSECrEoVX24UU0t90Q83R/weTGh1BSOwgTsB1/T/iG1q/bxPwpQJ1GL1MqOai
cowpdZF39BN0ppTLnK8+QGob0rfaTdO5Bz1v2xbA1WynGZa6FYoVD57gOVCbMA5plrfEEcYGNDIa
+mQsHtBMzO8hThKcf3n+wZ3uO+gp+v7X35fGHKfAXEHLEf9c6oLtQe7L3/2Dzv8yZK55f/4DrQRM
Tsu0fFu5OQAg0P8LIUuGEFU52aZwh+8VdDX3adce+gEk9Zp15T0FsHANfyFzbbKmP5ISwK2Bj+13
cDUGLXW/ywrRR+/pX386F4O51vWN73AzcXKbPNCqaFZZX+nxr7d91m1IQ7rw/Hb0B37ITPu7MEvv
wfHZvJKZQ8JubvhuJqOWrofl5fl9P9HfPnQ6KFhUqbM5/0JrFPoHmsP1W7MBPcAx6LRvZrfuf708
v4eE2rT3TI5vKNzk8k8KoEZEBIuCsOq9pDXR4Cu48ZxK1iappZXr0SLiyTWzvScZ/QovR4gUGdK8
6dCpg4hlO4fnX9i0WBf9KJ+9dByTrJZakhExPfWlj1wc/5LNoG+RTHtitc1uCw/57zB3uDiAPU58
aIqd8ADy8s2ei/CfXyNQ5ZDCNPqjkAe7aPsfbQM2XOWq9sGc6bDyrazYybw3DwbY2JE2lNpzJ51j
5qnmCqbvXPz7J1JDeX2REkHBE2YBzjLnL2b6zAdfaY01vLlpH+t1oWJwI/WN3nB7XUxeB9IkpYcq
Vd/KvoArXCXpYcxN6Os1YxNwo63uKNQb7zCjFAgWt1kvrMjtPIg+zPA190EB2Ralqp9zYR7MXllH
Oy+7h9kso6L3AFWXUFuUxF04XawD+B2ilNh6rTyWBWuPxjjC/WcqqwNYRiyD/5BUkBUFD5JNurmC
8/Ezg6QQcJSdKm8tWQVpra28NmveLKcHG2Keupu6zLOdYOXmXVy7+3WT3iP5rN93Odw75G+WvsiU
LRYiwHj8vqM2c5fZnE7jm8sq6wap5EmCEP042MazWWRekgtAhYVtTy+WPsA/UJ/9Fa/BTmIwpDvl
1On3rjK+KWN0Tk6bq5i2Lagz3gTmX213RwtKgOs6nbPD+QdlS+HPYtPOocZ95hQQKM11rwCMhpgB
2MVuMual9jAY5rMxpuUKHE1QaYxqvGZDY/++14JdZCy1SVw9imcWassXswZCvZZE9Zd/GeqqjDgo
ClHWE/qVT3CYqHv9xU4J3H5Kbq2zXN/PWtGfPCdgxcBecr2wd302HrNSB4WU1miUKnu6m3j+1w85
hGVe8ztwEtJIqRwL2GevQldA7PPUj3QgJw4Q/pm2ACiToJ7m+0YWYsOaFPKjg7jxtEZGcqpAeuDk
q9Gk8svyYv7XC1GkYTtb3h5fwTkVfgGmgpk3SaZr40mfPX41VXfPis3vF5plweQAGxu2POiNwmbh
98kip57WNumtLy51A6Za50EJ31gNxiBgW4e3+Vj4a/CMQ9ZQPegoKBXg/k4ihLlLsdZbkx1F8TwZ
RXtk2njT+0Tt8Zv2+PdHnTEP67lLgRQecxife1LySCDThdObDTnZU6YbP0umlftxmXKdpqcrK09/
+rbEhOWKhnrm0jhDIzuWlS2PiuhijWneRMyEeL6wf0IU8XWorfnZKtM6soQz3VKZzomiMgD52Us6
2VlPSMS2PvSJvnYslWEqOqzB2tKDqgXQJGnS1D4Y8kiLmYOOAHQ4YYC5THVp7EXZzNFou3KvNzPQ
GAZ0eXVNfyKk03ZzlgK/VGb01SxMFs4zsfa5LubH3hTxlPX0FbtdvYbE9B5c6DQGKlNb83KgR+lq
BeiiWn3yR7GfJ8a2xNVuTcgdkUgOmpY0vfFGKLnjYkx/DF67ki4Zv7C+acKyZ8ZtSaDI4vdm0les
3npglR/GhvYgEaXpQ1frMnCqXLsvfckCAbqvzgT5SXLy68XfnywvRGDryvku3eLN42P6COp7vuqp
PoNw3c/bsn4qRuxgIS1tP/J6vVzltk5PPeHG2um8jSBatR8r9VR0DeYIBLWhcZVPXlyZ0wuAKM3O
z4k8pmUtQ5KPTVJDyBEZuFtKWCbWTQIKSLGBWJW2mvJubcxVdSetrnpgo0I5yyw8CBDT6mFwUg9A
//rREbTZ45mCP+o0zX78+xXUj8F6y7sjWFF8D4ImaC8z5ODHvr3F3GhvlaB+aII6nYgBZlzCm09i
dId7TJ5t29f1cy/VsANjhGOW41bbxeDuJPR2oqEt1cbK5PQy2E9OKm5HSp1kQPznkTcaYjtk6XZs
tT7xTJftIHo07+rZK5K+tpw7nH/yyGvT7HlMlyTC7ZwHF6TOduV1FqNR3mmJ5lrpjhL8OL+yBx9t
xZQ+n9+VJK/XaEJYGz9HfTFj/c6dPJgX1gVodYYDrJs+l3Ns+qD2Vaq4Y+ZcPOQgDe8qOYIPQlrj
1Ar+NoCW49DJBUN1yEPr71ftTP/6zHZaMFWV89Qj9Y1dkbLtCC/W05T632pwqZ9o5cMRhfTGAzAe
xkMD4R4t9/Qb1LbxkQsgE2S/rc35L8pS+bFfKYJ0YriFkoVL4T3R5mmcGq4X1KNpxr3VA8LfyPbW
gdrCrWqb4SYtskE7SVu1e9ucMysYSdHtK6kixyzsQyVaUElSR60nVzV7qnvjXe5U0x1SCyAdyMzj
8vw2J1rIKo5yZd27IOxJcw9usfVs5V+auRZPCta2YTNrA9iBkxYQt25fQdCAwHdzwxtzerOZPkYw
Vst3NauGh+VzlGxWvx6ekg495BADOQ71hGvQJFkBHzggTkrLTQAAd9b5BOZvkyoVeio3IJwAcYhy
5O0x09tmx7Pm2SnKcV0gCQ5TU7F7p6yOfNmkWxQZQJ/MjO1Y8PR2cMCnFmOIMPVTa/3yzVYosauc
uWtum3rkDDp0LNLSrxM+TJAdaHzrWVgURZcyrfbntxAZgHyvpsdlXUPMxpmaSLqpdee0hbPKdHPY
+5T5m6JpvTV1LPMww5w+pmXJ7ocW3B6jzmC/XeVQHaiM6s6GRS+4+wb4NLyp7jyko7DWy5wEsCCB
pTp4N3WXQ8/cN9e8z6B6Z5h8V+a2c4eJVN+A7fflnKIA/QqZFJNoOyJZsSqnotlO4wRqLjetdcVh
ogcm9wCmd+mPB96M9FQ03a6Hov2WOfhkaPwwRVlrZ1em/TQyUCagTvHKs0qs07rOViBugLY4snSd
GwyrpYL+d1ibIprYUKxLR2/ujbYwfx0/WBd3Dn/Cws9OMEhLV9KpSaLDU+R1bDeZbU1vZjGkq4aP
JIE0jlZ6wLP5yOezyrMe+7k58clj32S1MNaF7E/ShMMA07xkKCCon/UwP8Tq2vX5yO9mZ4DLo212
K4hU87CfXf5NA/tU5gVWokCe2ndIzMdWHAHasNqVPbkEyZyTjYGdIncvCUdXcCR1HzFZYmXPcroz
xWtZW9V3kUMuJR/KHuIl0ML24LWo+/0YIpj/lcedk7kBbMagI4O+mRW/pQJq9cUo+ENH+yKyluOk
Cd0L0Cv5G6Y2RLNsGx0OMljPcpzyEKcGuqdN1z3nAN4adxVkTb56Uw0Td99Xu6Js6iPLRxkA7tnf
WTng9LVJnjxYpTxmXQ7n8zGX69Zx8weTy29dXvJvukoTKHwH5uCaj3zIcYLMi/zdW7W8LSjmtMe7
7OgV1o++s7TH2dZg+MVqnBPs0dh0AAOXhy43ip2nZmPXSavIIgP4xF/vXSBLywrTIBwcUYIzQaCc
ydo5dqmnPQlDFtFc0Wkjmzp7hkTMD2JpSK9ztsjE2G/T1KSQAvFoXEjHANt4TnfnH8XySs2qXPVQ
lwx6K9XMAHKDoHvZOo8YSa0bPtd17DecxthijTG2XHpsXeO1IJay3lCtkCUcESS8oW1ahQ3EWtYz
uKaJW9veg6DspVMN/1bo2hfAC+uHMgNxEY66+9JNEf0JfyiXH36thfPI9WOtZ90R5iWx55VvGe/0
k8tmZwPDYaxyELff+uF1zDXnxgNaMpp1A0du5n6D2A/DimHNaUTgWHvKLdZOPk4nhlw1OP+JPtpb
CBjxFz01jLhyCbSMbaAAVI2t3pyM+7YW/u7iLWQ/Qou7dvMV6ir3ODuMd2wJ21DQuanyiuzOH51/
CKv44hbdfWoX5rrJC+txUAXU02aJIkJTWfEsumY1Q2IznNQ47Q3QSO+LoX8tPY0eNT814rpOwW+A
Q0WkOwrdmcLh+5mzIe4h/vKMG3oPtuS8sjqNLOR6FdI6JTcWVCb2adv9L2HftRw3rC37RahiAsPr
5KwJCpZfUJZlkwBIEAQzvv42OTvcvevUOS8shpHsERHW6tWre5MH8TUp+a5QHb5SWNjgXOh42Q5q
GjlCgRidY4/Nu/GnCEIxafOF2M89SKx4thfLgVX6E9sR7Ae8dSJzJFWQdFijlTraWcNyiGHwYmHi
vDALl2fgak6/ykHftsK7qLugWtu+xNKFMKjdQLlSrYH/sF2adMMx4BbU6OkXqDi9jLHov3tOsE/a
/puUyfNk/Oed+VEM9/G8wz/WRC1aAWAfsfJGmu9H3x4j5Kl3L0vUHY3xZwax14+INr/mrwBXpXgR
QGtlzSBt9HDaboCUA1RAje+cpFu5EC6pLeCRwXsdFK3WhETyxZSeu5BdMv5EAbNf4H+aHkip/xJC
yg1GSj6gYIwltR2TTZjR+j0ouhtB0L1s3SF9ICXq0BLZht/x8OFr0ayhzqW24xA9dBKJc+jD6qHu
8v3gttEizdzoKqAbsZ7PBqcnSw+6FvPGYaEPdVDWQPUPnu9QjbFoEYfryPnfhwb5+rIqykteM8i2
N0H30RB9THKmjyIo5LaAH0ac6viT4hWsTUHs8hkROFHV/RrqYpXYjn0qSVAnBIQPh+ewgO5vDoyi
BYi1EVISqHmoGPt0x8kt7dJtRvvq+hxOMSSDvjzk0UsqmLioNvrzHES69HaoT2IVKAJIPkzzoMod
teNd0q5CR176Dqy+AAIP7i4fCvuPQKUtO7OZYbmY5+0aotn6MxeSYZZl0WvtH6pe+1g3GZxc0Rdv
YOkCh4Yp08+nbcJUJbQ8/E4vQ6ZgCyyj4DCkLXwNKu1AVKXs1kiUkOKmDcEwDrKXoVMHm2l6K51B
HolfcgxWB57s3RoKEiV0Z+S1UpUPAQIVftfhMoZJyXcIc45lrvU2BxfkVFIlX2KWYNzYfvyZ+y3G
TQ9BA9FDFeo5g8a4ykFkll9w7zE37tRoQxUmX6Y1ELQVuqfhnqJrtXO/Os1HZFRFuc1zOWxH7C5n
6yBPmpOTOSIbO3Ga5vwxktE39WHJMn97t0w45Ev8btHOr9L1h1PUgaXZQgZ5WcZwvKIcLX5e1L3q
QUCcLBqTg8cK/2B9yLC1kD548EmCSo8pnF1FKqDK63obZkqoc8F84yUjLNqnMXwpKtfmy+c7gAk8
amjxkJy9cuwAPPT2swz5vi1GgXiBgA0YoqkfEujpEQHq+CPnmx55IExigvcqcMzKrWh9RGwH4/ay
vQ5p7C3TYiz28zygsL1Llc1vjnkjUQDOMIuzi/72uI8kmzXnKKT13VAZnXpFbq2TN/f5Fu+bhxDc
LfB3Us0D8kYFxiQMV5wiIde67jyzTbCbrZvU/9s60AsqZNKPS2Ita/ZlhU57y8pwk1HHXFIKxQkx
nZUFg6CVDNSCxAyvCjKcAOtWzwTpObuolMEiKIm/TltJjxWNEPo5I5TMEoi6OAJaMvA8Ki9dX91l
INu9G5nyMt+SgObWSPRHSLF16SbOGrW2GjppTLB4HYrE+RHlZjsCUhg7SPdA7mxTuYYd5oFlg6SF
+o07yf+gIQyD58xGJ4FgU3hMi0R/MheDjrbcO8u0KW5VAZ08tN37e7Rx663NKUe/OPIEF8oCAYlK
uSY+Zm3vyYWXjsVvlQ1XqtPx+nzoD6TZymrYe7HUt3ma4509r0bWN+ck0d9uF+3dQYhfKGzIZdol
BjIqBd2QImmOqquKU+pA2cdJj9pBZ3bLKv+jCUm1Hh28sSyy2dXVfJJiq7d1DrKnB2rBpSK8J4+o
cWtEKPZEPSyDLrHAQ+dT6Yd6VznXgPfQ95gW5EHualje/WZSAdOoEKSLoaOrZkxhzYQVb8MJk3Lx
fIP4cbbKpgA6wFZYDuMPuFSeXU9VbzUDmQ+ZNPsDtVC3gSSCI6hZAIDVr+EYFBuVDBBn7dv+xEuM
NtiDjmvNQ/gmmOkM7mQnsE4hq9S0ZpP7Xvrq1wV692pOvvN0n0rK/jhdny1qaLG+OTR/Uwwld9vl
wZkJYfde0didq5P0JQEJYDVpub65FRj0us70btRlth93yrbst22h0QVHDv+FBHQ8wP5Ob0xeAgJB
6D9kYw/JhCbcg+Sa7yBK16/0tFIH6EHcKVh0QXFr2fohUHiJPSq3/OuZ0D5f/iDi4Eorh8KqCZ0L
pk+K19iy7kYLvYrygd0DiM+IXLjHohjyLQC04Rp6IyRU3L56x4CGQVVZZL+dxm5VCXHphQJFqRfZ
+Mco+lNm5fCDVEDDyyho7pnBuuG2iTqjT3vcDzIlOzqOGFFZAWqzPwxYYLH+VhC+WziOUi9lq4eX
YnogpgdQ4MEDEqsX5bL+BWLq//Fg+olOOf/4iZ2hNeC8vi1W8LSpfuahgMSwIO0px0p4gXAmTOdT
5n0N/d5DavnbLd0Gcg1j8+JSsCJ9yEihLoBvMGApNJiTv2MfglkyXgjje4+gSMmm8FoAfqUJLrnT
F7C5FuFn6Y2og1H1x8/4Q6Bu8lFKzdeFSsS5DNPwWDRtvC4CTt9GB/lhL94Qm/TmqPiU3uf1u/Ig
kJIK8k5K6CiVsWgAj+JjLt65D9zoa+BQ62lJUN5MTtc9G+ipc5Q8MJ9f29wPLiznwYUWbXWmUQqT
s66jzRZrUn+ULQzokgLKSbDlqDfwGMsP3IPDF75h9gZYTUCeyzYXwKDZ3nil3AvHVJckiIDoxBX0
IVLnUGfjUqSI7nVS2X1Ycu/VCOcGZpz9pfHbl1A+a7HOZt4lDzO5dHrerkjZ5idVdAcisCqERUGa
vcmlXDvzpMdYOaRhlV0q4wOB6od66ea8vAjiyFU89vGSsxzdjdB/we5Mw+8yG+uDkiw79U315ah+
uPsS83SKVOwJSoLBa9Ah6c2Q0ocIZ1ASwX8vsD/8sC+OAjIwm9IbXiGAxr6yxD5PBE7m8LhudPgG
sZ4mzus/BKJ7C6Fy80o5yTctFOFc65zQsZEivcbBwjJg9wxy4ayeo9TD4zXnYQBM1jGfg1wHsiGf
CPz4DmYo7SacLrF7r2saFe+SJt7BNApcs+k+LEU+JMJwaLz6EV4CMZehQ6WjTyPn000ZQkbW0xNA
ag5tkRZQinY/Geo8K4/ZA+pI4E1PfwaDpGBNpstKIgCFaBZa7TyJmpWs9l7W9ydUASDF0RbwSRNm
gDKV36nr/BExBjebDPqzbCvI5rmQtwpyeP0gfG8fndIneLjFP0juVNtc5M5mvsQ7vKPDpbiTvA1f
XBfqSfP92O/1mnZVvu2R7RSRJDen6SwEXsqjKSiUVKdbZSXaHUuTBIqcDbvND5q8dLA9VItEmHQN
cCu6NYmMbibj3aLSidmnA+7NDwKXASKWsOObPuYLbbHJfUZB6+4hEQp5FyTHN6Izesl6aEDMCaMy
nrd5Fj6e4fNzXPZuCsdJ8Iw2ae8Gl7HwkB7wEslVGolwOZkX3iJYOknJbpYVKDfDAgqdXxCaee0D
AmQiN+a1dBpQMydTvmhkwNvZiPIhilL11nrQk1OeF27zuvrZUEBn03uZD/M7iH30S2YW+c/4KENg
ZlgKke5V104Hu0DlzW/YYEDy0/NrKs+aF/cxj52T1gIJkQ1z9zRfi3FUx1r+/7e8FtJrwERhd5W0
ySPgC175xWs6HRTNECb4Nj2h6kKQF4bsEFfmW/dU/JpOAmipzydp8BcjAW5I74n2nT8R7aDgm9Uj
4lIQuLnIjhqD962q9WMOO6yvVs+NGRZExTrWUL2C+MxW9kYXqy7sfvYpVQdHyvDoquwHVDxbuazC
kMPoXAyojBBYIhnvV9zUGJYLlxn9KqAMKkmAom1d0sN81sNB6tCT4A25frW0kaIPYMLtvu4ZFEan
opdSrl2prKYr6bsKRgh58SbR17ySrO5XcwY6OjReJiasD/Ml7fekZ0vF0+Rv6rmb+YT/84R0zoaI
Bts/4u1TaHN5J0H/SbvOOeqEinteJOHVVj/nR52bXnio4yO0bdS1o/zglRm0qOZSbij6HH3PCqnJ
VF5OID26r1LEESAhJC9xigWtgoinhropWA+4NcpSn3ieASlM5c6DAvKyK5P0HjmSL9q4sb8G3ddQ
I2Dh1e2H7pRTaJVGKDv8lRDqcUn+wMrjYdz5b9x6/keejO4OFbNymdrmAG8IOHwBaqpI43+qyAJQ
JhHk5ODDcnaaZlxAYDVjtr47Pqnv6ZC1OzlC4G6+7NxNNC/yUG8qN20a5hftdJtuyp/w37A7TUqx
bOToNMd0bDBq4ERwg1Zju+lqM5xYF+pDiqrALnWG4gWictGK6Fi8BY06tYz8AMibFjfrNlA/c4FP
IXoJyxGJgQzWUFgP62VTyBtKn2BYZMPBtC3Kjk1H/E2vYJYXRkhL50PUdOxSj9AyY7n1Nm7UQdg6
hZALJCdBSJHgmiDrJmCSoCZwRxot76FbbRwVxpf5VlB7w94ySGXR8D6PsnnkQQD6CtBOXVKvRe5G
smCDCMosFISwz6hwdh/Vaz4VCWwbRws/G9gyq4XeMB2Vj7jMogVP0uLLF/AaDQP/r1tk28w/dDFE
5qROBYa8ytfzyqCCcRc4KaLYXjWHeqrGu3LPFMQPc0qHAwtpe6AZ+66n8iYPGVT4ZkymVnJEqTR5
jeeyZcHdhQJCe6Vdb059pQzkxqGPJpxSHPwQmsWrtAApo20FNjK3eNUN3LUndJYwmh+li0IaibwC
BY4eaJXOR3fZIns8+37tnKGvzVdDRjIQASBUtp2UctY29sRvgGfiHo5y13oc0WrFhhgBOdZ9yxx6
jOdflhtSAd6I7EGH8XHGhPKwCzaNzprVk2tShBBHtF5wheVXDR0VnW6VgWWnQOFvjV7I6wgC0ZWI
gkL/Kqw/5jPVJ80KP2AvQ7mArHv41dCqXKH6eh2Halw/K8SI/W4sltGazn834tFtyLNs1fsEbwz1
O6jQDf0BwrCnFLDru4KkL3TwcJamMl0SYTZ1meiLV9+SDDoDS0WBJ3t1Sk4luuK22o7FpvCBuskK
EtvTwRjX2f3v1A0Yyf0HQxFWHmCJTYoVAdAzkLDof3E3IMM0thSiyL+knio2ULI811xnx8aFvTNI
Loci9t6BABSfqm4PmQRJarrDB9TXhsKNNn2jYB7fDP4xTBN79svQATEB0DwcL1OstK2pV1UhC5RC
tL8smuQFMyZCNMcOXlzUj7nEikJYswDrJlxB6f/3mDN5Aqr3j0NQNWO9iITaJolFw4N1Vsy1zbmz
NnlppoMkutvDj+R3CMzkRfSwx66LC7eAi1GY1O9Yd44+uia+Yr9VAETT4JLK4Y2UqNcM8Cy/zocs
gjhrmYbQeuQieN5zeygCxlBjw9hV4TaTJdmHLCmOdZaEIO1gUxs7pXZP5ARahx7ghfnlpxp7ydBt
UEfR68GyECADIckyKMK/SCbVlTgUDB8/8r+CGu6zDi32TjjyQyv8RcMr85UmA3R0y5y9xADcxzJp
yKOEue0pUkGx7eJx3ICfPvww3vY5eQkAqk/E1XvlVdGf6YQ3YfSnD+s9IYp/C7dei9yMh6QtEed5
MSQfhe0eSZ9U645aSKyFcjhbGvbn3BT5gkQWSXfiDHuDCAjqmT4K63V218CEJSyGvyD9iRS2zt51
XKDghdrHNsZ/80Kj2lkEm67sxjebF+rWQu8OzXzjCMj53UygH9RRgxOHyPMCyqTeGx/4X5F3/DTY
qad7TAADO96bxrL4Ygy9m7rs/o/BH//32EdABU+HyE0mWYjJUvI/qSihSZSe+st/kWnETDgTi1Sx
oQpd6/Nl0Q7NHcSUn7X7ORG63hrjQY8Us/QKntzDTFdNkfXv81mNybOMSJbsWVE3B9f2f2bsxRtI
uTZVhvCOWxSHsrhZJwg0v7CsQOcWhnSPJAH1wc3D9lSM5E/jEH9HMx9zIkdNJC+qeudWsTnR7Kt2
3Evdf/ABDtkL8MEwjgIwBaGGt3MHo5dIRKSDGJwUS+K0KMyfKI/zowsby4tx8+yg/RSwcJ6wsYRa
q48SQoK4qZnK4IRD4DYq6NHxGgJJVx0fqG28t/mSmzRGGuqBcOCKdaTHyXrCg4EjZyZYuJS7lyY1
0SIscrNyfJXsEoh7b+rGlhNdAdyv2pzL+DUrkcVVg6GPKLBYTSMervMaMdH/sbLRYHp9/2YaQe8J
pBWIW4FnBBMayE39V0OF45ZxnrZB/UsEXNWfAt4ZhyZt7YuDCFDGUClcBq5aeahNHeRUM5sP/F9n
82VBD8/NKVD9xg1S/oD3WLoKBq/aSniob2vVwM6qhJv76hnfpIBi147xXYCTXXycz5J/nfUx4bsm
wattBWrVqgdfbwlRw6mOISdwyevkEoHc7yLur0Efg27gaEwm1YBkyj2efjim6zdN0XYbkHvSD68f
WpRB4QExPy25/6qF/6NtIE393KoYQb7U5sHLzGWStv0lyJivZe8j93cT80tYzG0xkA8mQRQdIRW+
LeAMPrGLFvMHwPBR68gk3QHxSYhafwPMfZq1RdWsKOzi7/+6kqUfoWaPCJIVKwH92f+J9OHY6B3o
Q/w5cUHARqreu4z9ZWHawoA9jfbzvGvBGrpqaIfMU3FoA2jvSHsI6xntgL/yCTuvWKIOVC2GVD/g
FcWOZaVdDklqnGrijtDfHUZo+KORB6Foijq1Ig8d8uqlQnR5eq7azxpsmmQbA6C6qSL58JIUITD3
4COu8kdry7vfgCng6PYOaXhziMDGhaU3qfKTBS4EBaZTmSTFA8Q256UBQrhAw1Z1gCooWmchs1z3
cfMH3/ovwM/2jcEZfR2mkO5NIi8+jXGm1woT6j1z3A/pFhCpmit3wVDJAzQSxTpVrblpL3x42kCi
c+f4ZfuDOP14hAsG+AQgmgK1JjXeGxsWcdf2LxzbOKJkDJ2ZN6Bthr8GCuov8GwYVkZATZfxFORr
rMUtlskr9N6P8xXQJ5i1gGzCgxEFJAh/nIDGu9dwEt+F94z9pYiDFysqdW/GwBzdFESlLGyTZWfw
fZAVLpwJofXZVOUzTf9IG5gXkaiAsKRQrwkZsosPnlA2ZZnBdEs09QpsYQiiJfDLmIq+YqOrsrnP
h7w+x8AnbhxMyTu1cDvwY73IgHhAOTgNUDGAZ4vrQowWHSufDMy03RPPQt6KXj0/ipeuk/HXekiT
Za/d7Hlmp3v59DQmDX/9r8/Vtkn2MDiGJQ6AYHDTgKPi4Cqxqgde3+dbdGgeAZRNL/OzYrI3QKjm
HXXF+VuYoYG91Zbs5kusUM1aCI0S7TCc59ghSgVbJ+VkITKFEugDSNYsIs3GnbgH89N/X7rGoJpF
HYQQBsrZSEiubivja22s2BdxqRf/vsfcqLygyWvFCxpd54PfBxuw4MZj2RanrGshuaQMKRcyQLg3
CKd7oA1c7GtWiSX0qKFnS0K0bE0RVTm2ZiKtX+aQa741HzzUXlc2DRb43TBHgNR+9gMpgxeWCx/o
NphHQ77xaOO/Uebnm/nSMmPrBQyQlmPSoozdERFvQ/IDFTW8qkjuW0egxtVo+1GRq4lfiOcC3mya
wDm106xnNQSZCUrmm5pTbxOBYXVorS9eoNWbLFF0E+BGuno7TrAHEjggIMaUwaqxx+7Yx4k6YAnm
63yqCdNI74kfum8gqQ+gaQmyxe/bu1P+ij2quUP7XG4GUMHAxUKJA5T9bJVwFE5z2eP36rbbIztg
N9l67Nb5aPqqY3aZr0Le9RABLrZu3SDcrPNfKXVguDlgBk9ngI9cVCGaqPpyPVSF5rmHMg9CfhuE
x3qamHa6jKbLRGKqcGQxkXU/iPT0x9CB5cIzlV14xeqDLBy1zQt8glqarv79kuCTBI5TjX/RB3ML
hLgRRVWomZPVDyK6+jbvCqiom9txptHKoDfLENy0XTBaWNJmkDh+DtaOmjUXSbalysFgnZ72uq0g
teT/mBfp+SAjmAE1yW2+iATdZx5UnOdFqERhqgGm/pYYAvJoHKRrCoYKZI35q404yDMiE9v5mzMW
V+talGI7by01a/R6XEPql0GFGSQ1RzlYOAsBdtHgvwRWZIuZJckR7a0hLQ6Cg9ZHtPXTR1WPZpdr
g+KaAOID7fdin7X1r3AIf2YT97Zqm08TR9VZclEtGEHHxlAl4Q+u1UOLIPgLBYoFZpn3XSAYBO/E
g6Z92S8JM7+HAZn7wozRuLJBJ5FGowdFx6j0RmBdI6LOQN+N8XUf/302UJhdhi0kmpMSRYnRr/77
I7XJrwT0nb3wOANqoINFOXEDwZjBhED4viaAlVZDmLX7BkWFnahceQtRjQbVMql/PncRRPy3rFMf
8xtoE0htw9KqOvWMhfcq6w9gl61dcOo/jI+411ZZd0mGOjtkpRq2FuUqdNBH+WYEjWoZK5hlcdO+
JjTAMA6x0PuK/K267IeRTbFnqIVunBD65LAIGfdzBdpz7LkoNNRWSlkfsMhWZy67HtC8Cl9dFAEX
hOfsK8zYJS5U/aRUIK6D07oe4OoASDluXczfwkM+EKDRJSddsCob2S/Q+amylQuy59YVRbXyo6aE
ivgosX8F+YbLsV8kwGXWVZSDd4KwKzs7LRpUMCHcYD3AlAfcXB/U0Im1x1FnX3GTwW9MYU9ScKRJ
oQ2xHuI2XvCxyEFzFNnV8XR1Auspgvh8AoOmKXGYIxZSwv+mpOEJoZHelyH0+uGAUR3rpP1lq2Rc
I3Lxtv6o/RuCfjCWPbQKxEOxNhrGZAR/4PXcZeJD/qRfuF16xhSj0NPCDhyNYX3PZPazTcvxp0og
6p/DkfaUTPeDZji0FfAqNCpAWd3D0t8H5owJgcUAAbwIVfyorHly2IQO4eJh/RHJJeIkJzPuoVIA
xOOcHedbDIyM41hoqI4OHnwyQSVcDoGUO1kz5x6MZXurxYcMiVNAtFQ5m5pCar2AGdJGyk5tvBDC
+sGQjMc075wXktpi6U/lZtB1lywt1VuQjK9NV2TYMmT1WXL4KQ2tYnu4vqCdmy9yLv2PuCDObmbh
hRlH7ND4zSFnYbcfw5jtc9Iue6bLx1ymroNuCbAoRAw3EZlG5YZrZAbxGbktvJ6AjlrZJi/zGbXA
aOLOAQnMh+LzAA5foig99gMPj+10mC8jBn+7LBnBw53uEd18ZVUPywSd1PUDzkQlgEpsdYBW6GOk
FT8TYPvzMp56MlmDmzBhl1Mo7OKyrqN2My9mFhaqz6eQMUsR94AY67fldyQNeemasntkbrJvG1//
QD0o3rkG3QhDoHFZN2hlc7LyLLKOvhfy53wbCZA8+gNUK+vph/q8xMYaKnpohygFsQybuZue+2nk
WNnDeISrt5QCFC7RTfxzPoPcPkzImdudHN/AeGscb8/cD1dGSr2Cw3R2QHfRZIvF6X0+S4eQ3h2W
Q+LDLWvEXCACj9XEYEQ/1R4GSs4KcVd/rMMiWRjVji9+AFM1rvGtS7/OvhQCx1LRPTHCfI1DgqIS
z76rhAMNiieuutD9esgatHPAXA5Wfvr6pMF1OUCXnFq4DSjq5ACu5KvNnOHU56y8y5/Ub4blzOeg
afiFhoD0roglp5nMM5Rya11h34fMgaXc0KvTMz0HgQaIVRwZ+B6Azw5ADwUerzyGA7r2Vr5C9ttU
9cYfDRo2KiQrcU9+oiC+K51RbqzU45KibvqIuGhPzqj2c4I+U2/9nPTbvg3pREazW9sN9WImwPay
+gcftgGuvkTGMOz7rgF9lHG7SYlRH3lQnWa+ZZsKCBh3XrQvUw5w9z8/NtG/srb6FlVltt3U/9MM
Wb/rYHQCa2yg1GCJEGz0DxqDb1XAA2vbZjBIohYVnnlgzpepdkGVcKOJZzMyFBNsoJKNUBks17JW
rnzPhKf5YAuFXZc5/sLLGd8MCVJ5h44UDiTW7JUEvtWhhfE1Q6vnmcT6q46UANTAhy3ghvw0HxLq
5qdoOsxn8z1/7LddkYz7JC37UxY5HRo5Wfc8y+gxASkFZdeY7nTdmccYTIIUqSh+d9q7g4YQvSUy
9WAJQt9VDFd69EhN1axYnyGg9gnqMvBHBRYz/CDfnDLSFz+N+c3P1QMz0/8Qo2A7g75t/OBL2nTm
Vwb3yFoR+q2NqQF2oJ/GcZEJwxRwPPRVFa3myZWgA0MIVsEObZcVPrn0JnmbF7B/XUFwWSyqwoQP
DO2f8HbqPkI6mFXd8PbFy0Cf6xP4eUG0ZhxziwKULOsVDB8/8mdcXfcRPQxgpFwAnO5yIIwg/cb+
BVWQ4NLER+oCvHOdbtz3Rt2oW+cQdahAuZTTLIrbgW0TtUVYm7+WnnPop33PB19rMyjHbOPCA0Gv
zLZ20LC8YLl7ztAvuwtKdIX5FWoTZQqHFNZkX5z66P4kL86UqcQd+mDDDEz9+dvOlw1M6pYOp+8N
FelbCWa/pNL5LCgshtCMleyfBUCPOMM1dcpVQmt7rWeYLEZVFCzo4RutgvQf0L7HvmmIb9P5jbse
Gg+U+XQAP06V67YkDK8XCU3Kvfww44kFhyGdQ4HCO1Vy8pOR38fRfM3VEWqLSR8UtkUZCp/wOurM
DaTF+gaDpp3lnXeeb422hPlcFqq1N4FvvHbQgxrCXREpC/AbEcSfAA+bi/ThR+PHJAE8Hth3GE+t
fN67ny4DsYtFAmYlxDqf6BRbR20O7tMk0tK63Ws68r8FQ/MWmBLtqx+iG8QGATTVpoeaQ2wmgXee
gHnG88WIJNmFju+ADV+yEwPXDd6FcOaEPGeCmn4CFwxbjyf4CNE3DncPg07Bz6L2ml3gdv56vqyt
+KnCUdywFGU7LGs/E4E2haji9TFsy/SCVpB2ZanxPkHb24FShTy+aT4lM/D960DBxXJ8wyhEwwjm
wpJSNnxqJ79nfomIsG+3bqK7v4kyP0UPqVu0Ar7IsJNXsD++mzEafmCm5Jsg0O421Hr8QRN7qQBi
AcsG6RbLX/boBhD9qxafmC8Da8xL2HnPq2zqAUPnyj8+AUZ/cmBxmC+oKYprEBQrlGVS0M7yHF0M
FYLkstfBHdtycNdwJZVB21yfV35e7iz0sxHbFGAVp0OxqxTCNIPI5VD5Jr4ZM/WTUNV9JbH8CGq3
eY1GJ9yFNeAR8M+bDYCDYI02Royl1LffFgFOaSZLvQo9b6wMxG9lgVVQE2TvVWz1iqLwh+Bw/JA6
4BfGEFoiG2qwwGq0GyXS8lNKQOBOvPcsr9wfmJfuMihVc8PqQDYkwn7qgV96FBHcKTPYWywakB33
SJ3aBVq9+LfreCiQGLTjogK8Ap29OnvEogEphE9rh6gAaoXFSzV46C1qnQxw0ejc50NUgJ8OgKva
9SCK3jvYlN5oid0DVPTcwMyFTmhABd2+l1LXLZLBDMIq0735Ad7zWpEmO6FVETZD//ytHVoB1pKj
v3++B26zc4d905qC+fNi6u7YcK+99CBZ7sYOBUM5d/3BquhgVY9udFhLbmIbhtvaP5XCg/VCnp2f
J+KfJ3jUD9b7nTCz54ZtPdgEXufOEe1jVzXast28Cwie8R3z3EsbIkycl/uhhItdIsJ2P/eVIHZ7
geFgsIppIVfN1Dcz7+BkaH+VNGf7usKLynUFAE0lACX6Euw104Mvj6sYo2gDRB62G8rvUeLEPmiA
8YFoec57hgBpvp/hj5l5HornDkpTxoVM8cR6DgaD9k7YP5k87JHsyE1tHf0JZdEBq26KQHu67NCv
VPb8Aw3+0cOtYKUGMdkARpPZeDWgiFml/+iuc2/u6JZn1efNUk15o0KPCoPdJFx7X+A9CQu0GgLN
Ucd/FAUSvoLDa2q+bEAs+H/Uncdy3Eq2rl+lo+fYAW8iTp9BGRbojUS5CYLaouBNwiWAp79f1e7o
JtFE1e2KO7kThSRKSCDNysy1foN/lYiuhfCUK3zcY7+OIfw72f1flVwzgtoZmsPlAe+Uwhu4laWS
Xh7epiiSktwIpSly/v12ctzexzf5R5FhxrRW84qTBOUGs/GSX//6zVR292HStj/N6EXj9+9/+u6f
HX60/zdTQmHQzI32jnRH7Dd6N24O+1GBnZLPeXDc2BPfaGZYyo1J/wBIof4hA9i0VtRon9rAltui
q5Rb8mjxpQ14FRqChjkBe9nGBgwvHnXNeSnSWKeYP+L5NMTiO4ey1xrw4UMPcu7BMrTfh2FJK84B
japYl0GW5d9hsO8Hq4g5q6iRumsqXqIpy/Lm8LuyopK3+LvDvwPlXGw5kz04iilw67ScGzdywwu9
E+knrx6jdeVU+g8AsLcYPI736I2Qc6OUEunt+GxXWeonTTntbMzpvnDjhA1sdj81qtYrMzW5yEZm
dLPnscJEC22R7pp08L71+8SgW0wvqeR0XsdQOQ1XL56kXRHfs1jd4s4qrgJ0RnHPEt0TxJvsyiNU
YldpBN/D0QNObXc/vRQEA5m55hbOnY2HLsxenE2bTTG00fcsiG7rfVq86oObw98MU4SNaxYOd7mG
u9sIt2rXByRI+qyst4bRZfDhEu2msAx55XBl3Bn4QlMiGCE1URL96tndK4Ru+aoGL8EhQeH23Z3V
1O0PYk26lmHsPglMY9Y4GOZgqTrzTt//osQpqC4w4JfZFH6aGske4Ax/BiqeUg0Jy9tBKsE118Fp
2/RSXk545V5mdsjBvU92f1VTK+Kk4cBbxrlFrA+lUrvBoptqMceGXLJ97SFZsadAUug735Ajt3dQ
LRtjmNpNN0IM4bKZXhdI5H8yssrYGYB39riMfv1XCeovsK6S2PIbMCOIzKQzgGtpazmkJODJmN0H
VIZj7Hhe2hakcK+H8WPojYmPdokvD2wXMyG8iMKVt6KUw62s0u9uVrYXbuJkE2c16a1dS8HjrhI4
veo4rcMpsYaHxumV+7+uBS4lF9hOPYf/Q6YiVI3wVsuxOB+1dDvti5IUt3JWhlddIST8jWRJsspV
EV+YAZZhTg6YAaMiPIzbIbjTS67Pk21dHn5gGoIcXFPll1OBmxfWbP19EgzFpeXFpZ9VmvNQtteN
vmd2MMhAuSJ2kLC4l10PtUmXUoVb2TmPcKqAOun6J21fzPnXn3pDZy4erjdk8PMtjvTVeDHA5fAj
UIc6KHZM0yTykeFAyXTosaI9lEwnu2zRd6zCn5AM65UxtuoaR2oq+kqLeEKRT49gNta9EVmfGnHl
dIX9VGP6/Fd5Oyi/IaUzAB4o+QC3ezKcsPpKBCyu6myw11R4qq9FpWBUogHsJ+WlkCM4AKYO7OQD
T/nwyzhYLBhQa4i5jsCESuWf36DWSLyQnPqJKhk9EYXgLRyv8hM8o5/JbDVBbzynbYvmW9Xdq9M+
X2a7fx6vux70ut5VXVGKtYGUaJrn4IPizAAledR5KeUz/ZercZhwtOFWDXX1l8dvzHTE1UIA3Nf6
B0pi7rdeYV4mk+ZsFQxJsybeKIZULmNum99iAa0V4uwnBdHwB6NPXwaSCd84cK2lsL+j9klBzuFA
1TbZbTrGb3+RmZFeHD7svxKy+gzxtMz/Z/9//iyrsY7DqP3f/3n3p9v4z7psyt/t0X+1ey3vXvLX
Zv6P3j25+d/Dj8PXcvPSvrz7A4YFcTs+dq/1+PTadNlfb/HPf/l/+8O/vR6e8hmi8D/+/mfZFZAL
n17DuCzeClbtEUFHVK7Kuo1A7//t9qWOX4qXv11Sxyh+NfMn/KV4pZn2H6hTmyrzCkk5DiV//5t8
bdp//F0zzT9cDW0Qw3NMGzGVfwte6eofyBQwmp6r6/yytxloyq6N9v/rDx5l2R7izIaB5YT538hd
6e8BA+j/0Iyhmjo+OsjhW4efv1Fg1NgpMGcXw0PXgAxZyWBMObkHQXUJm7bk3tyl14llTj9zU6Dy
2TesQ8UqP+uKV+PS3YDi09LpV6KX1aNZCbmjtNI/2pUUl05fmL5uTumNLWX5xWwibq4cEIG2pcCq
RKSsc0wzN5V0TyEhZiqm+89ydEwKLVX3DDpw/lkl6Z3K0zL5gI5mgsTVIKkj4DWIL+4YoJuah49W
kdmvUxYiZ+RNwa9Myu6p0ITzpWw1889RT9VPlhntYR4JwHZ3gnixP9c8xUUBP7mSuHA64ZRe0IB6
KVpd+153eH1KJ8m2uVGbuzdz7APFof8cKbTPbGykTATq0SY7KBK9GalxGMw2wZbyAUv77KkZhI7A
nVdGaBdATVlFRmFvjabhulNyU6dQXF52CXurOo3qRZ0Lb1qjBzRuR+zBPjd7SlBLHfk5gbWCjlIm
p1VndcltUxkoElY2bHrZiRAw9AhNZOjq9s8yCPrLPjL7H//1pyG7ZqBR75B7IOU1Q624AGNddyjr
h1RPQPOWGowYbWiaaCPa2LnuqmBYk2lvf/cVyiYrJTFRvERkpXoQJQDJqI/Ia06qtxFNLT/1CeZn
k1fldx3XjR22Ymq85mQlf41Qj/bO5HlNiToCmh9bJXb03ejeVh3us6s8zeSn4x+3X8VvIDlMRZ27
BdcuW7X4MtuebQ7SUVAFMCEV1FDvrlxZp7+MCnw8yV7Av1yI2f8AtbQcpRJgm0YG3j0OcOftarNf
2bqK5tuEl3Nre8XTMFjejeg9UPUidPo7OVT6fZNpPI7T2z6j3v4ga6w8uRzfUduom/iSGATSxghw
oKZyiZ4S2BMKFeHdHml7b3r2r1SvXbyxwz0i3JEq+0AbbPOpya7jKZjuk0bJno73ygezmclsMNbI
7KBeas9waFYLw4gTfvYwVpP2OigOLsOjbVwSvsfrWqPk1NvwlkbNDW7SXFPuuOtPAPH6wa/qKYDO
gO9t13Uawx/CrFNNEX7zoC49dVYztqQhCoCEnYnWjN0NF4ljShKMmftlFLl4dWPTvhpQKNoe/6yZ
eOB+sLHQIpq7+B7hSKnOPivvrB4TaD15iF30zZVC/5HEirmzorZcuUhNr5pJ3oykD1addKAdhor3
QNiwdrIquqfRgZFtDinyGa4Ghwg+MhL4Nibv6QQ1Vye77JuB7O7cmMmbw5wFaZbhNOnI/raD/x2u
cmmkN/Qr95FIi1YKAnI/hySbbqMidAEq6K9GERWXyLz0X5VYy7aegrTz8V7QkXd8P+URcDTRX7cJ
VMBo5gK4Wu1Uamtayn1VVc11YUzetRc69SdbdspNMCYd9sSaOo4r4Eo2VmOuMOUFkggiJeZELYZg
ok4zzmxF1H0NbSe6bB0VHcEhd+5AbUT3dRgHj3be5LeywyXZNSPyd4k2+vDrtBOQyZnTEWNqYROj
MU1xSEOCcm6uF9Ud5FQr9u71uoTv5RjTOhsM7VMUUtJKxxrEqrnXTYBr6GV302iNP01pYfJIkeXJ
DlTxmqeUOVaOolF5BsTxU6hIKwGXMrt6pdRD+BtgY/G1G5H8Aetgexgg1mH+VBeSCg9Z5Pvj4zOz
iDx8kYPqnw7fk29zOUK8k13WXUrwDYWAe5HKpgUBW9nZBkC7ezvoY3MR6LnlF3EQfS69qPuhmgP5
GhT7IFSMEOogYendj4a8wndJ3/0mL4lkjSudH0KNPPfEZHLea9fyspyEXNsmSpma43Ieev+yMgU9
YsZAGCd3yLbOhHF4DVDwRSQS0BSDriIUgnBSnzT2j5yS+CUiZfUFvjHSd7zcsTe20FxlnehFcE9e
RvMrBPKgXI5lj9DW0NavVWF7F15sNb5BncmKkmKddQCXpgirZfCxcL05XG9EzRnArGT3LB0NYEao
/0ZbwcCvWc+jEsc8kP545en3It/DS0d7JJE6xs1vPU0mZ5UCZnji3mQOANwBRzBdnI5cfUgtvgx0
dyf0YbofrT5d4QKChAOsnSbD5BzxuK3aMNmCOiy/Sr0orhXW+p4jb2ufCmQ8nupEEkVjuJxGapFd
lUNy73CuwhQrq1aF13BjTmuqmV3Xdl8Gzcr9JqvFU4Nx1pWes7NUiNQ85IJrSaWp4efjM+7g5/fv
G9J+EDnEchSDRo8T3X9EhCTVBjUskva+Nl0F+o6m/yyDvrsI1dj5kqX4whvBiEzTFO7qHEiwiCbE
70yr+JKOJH/N0aqutQQ0APi8jSJbxQKmAHlgoOR7GwWV8U1LFPjx9WTd5YOskShRJPf7NIYJZPSk
+Bw8xalCblOnxYpbZMO12Zrm19Gy4k9VXFmXZgafqe21Ol2pttAvob0V5F61iankkCBAyuZWGrL6
4sZaByUr6O48z0vvxDgBVIk743vSZbyvhXhM5CnFE85I6s2hH/9fX8j+P7pq7aWcl69at+NLkb/U
b29W+//wz5uVqv1Beo/rk4pZjaO5nLz+ull5Oj+A37EX8dVUAjca9v+UEtbdPywkO5EQJsoZ3Nr/
fbPy/rD3scZzmK06V2nX/m9uVvsY+u8ZD0APVRiX28d+b3xzTJ+mYqgNCjl+bWfIDaKD+a0yyOqs
3/TDB9cBXvPDx8+iYUHhSqRqWvlmyFFZkR5iZ5zePYDphae1p4LvQiszh49IL52+apzKt3QhaKBx
22/IeVgpWENd73yAN5P10MZKmJ74rqVum10B9CGxSgB4pR+hH4QLnK5V11HWFdPmeL/N7Nj+NS5z
bXfRJnVkZmPpD8TB3m+JnY3Pxbb6rvT4i13h3CJfkTsNPyuZbL8Zk70/slVRUl1yfa6/HH+Nhc88
mCi/mR1KBjOWcqfw+6qrUQdMSsGelrCtnhi5hfmxXy1vp1/Ut1aN/EnpG5zwIH66GhQTgT+bHSrl
cGYjs1PuUCUFSqboNIi4sADngKS7T2uZYRWO5tPFeV21/8I3XdUiETBYUSn8oNX6e1dU8sGaCv36
+NOX+mk/QG+eXsZV27dAgX23jk3YrzmgVZSVHHM1gjbVT1zel4Z7FgxUAPbYq8NTyZS2v5iEhaxp
VsRPx79h6en6+29IEqXQYiep/JKA8yg00i9sdLVdb48/f+am9O81MwsDWlEN5ohylG+n4yDvw9ga
1ctaCQNj2+a5QKJDVtDXa+SfVsTh2F7rShTZVyi5x+q1lTdmvA0yNTBXxZQDbMTID3/3SE3t8MQr
7k1JPoi2ByvaN8M4QkgvXYdAFUzg2dddqTbYzKFskV+EqUL9bYzMsN8iylgZNzZkt2HLjVufHo/3
0H7Cf9D8wcrlTfPkh2RP5V1ABK3dKzkGKAZA6FxVo11dK0Xn/TzezsJIH7xy3rTTZVOVJhLBVRiV
HCwUN3fAcZRIop33/FnUCONqSilpo59rZWhyB1qRPzt55J6IeguLbS6p30qu4EYSUWIn2bhOewsI
MzT6PyWX8RPRYqmJ/d+/7SGs5zPVSQVeKGNjwiHjyWo9SRgrnP3OW87ze1M21Y5XRC7lBXhHUJMt
AwxEmpdKdmIclr5iFi/YbKcAZqwAfLRHCyAPKapNlwOKXqVoZ389PtpLrczihq6q5pg5VuVHaFZB
MlZIpkDulH12NzTofK6ON/M+Afav6HHYid8OCSocTtAimGY6kjuypaHs8YniyODcFqOncLPSYdte
KCVKQo99BvTozLkwO0v0kSo0owoIW31cfHZimHJrTv3CW+VeGJ0yqlpY+3NHeKMeJAxgWfrc5Q/A
Ot2gLCVh/FToZWvxKFaa3Y4ncqULEUDdd/KbzuxdpdKDQQi/ayp3LwfYmMF26qLi+fhgLT1/FgGG
imuSCW0X4CsH601SNeUv9HjDU9f5pefve/HN+yvJgBqGQFgZvmW88lxbbKSdZdvjb7+wDcxdmcsB
p4daTUpfanQJahGhBrBcd2EQPmeTOdl+GjcWtooc59xrBFLdMUAwS57aBxZW1Ny6s9BDhP81RgdS
tvcNNTr9l1SnATW21lVO7DVLPTiLDTbSjraoR87kdSnDNXJQyHwgtf/7vC6cBQU0WVPVMXLhu/GY
Nmuzo5CPHLzSkDZGf5W6d0MheAVHhexkl47pdyewjT+PN760lmYHDSTr01GYHDRQNNUhhthNFPkk
DcbhMa6UvUYaCdTy6XhjSx05Cw+VoofkdODLoeA2/YScFj6rNWz1EzF8v2L+80yA1cj7mU7qQKFM
1Aq/zUZl0w/q1xxbizJqyk0hyufMjk/sRh9POixz3jdExTzqYMijEUvKqN0aQ985a7sUpb6KNRV8
xfHuWmpmFhlGKxe2Wfd0l9qQAXTEMzRbpByr7MwGZqHByGDTC8Hgtx5KeCsblDEQd2xlgORKtDmP
f8bSsOw/700AQnfDgoXNvVxakPOfNajm2B2UuWusWwVE6sUkA8z0hsJUlRMf9vFEIyX+vsncjfXS
0DifwxAqnowkA5CgQvVsTsy0pZGZRQSvarEcVbnDVGhdpqs+1RyJrpCupqupGcxTvp9LnzGLDGFm
VHobaJVv9HAsvMYu1kYnqjM/Yrb0y7zOK2+/GougMK4LRCQ31VS0n9F2is+667nzBH5gI3GtQjj2
7QLCpgKFeWtB0FWauL04PrkWusidrflIQxdO0fGfqAaIBzUsmItahNqJpy+M8z7P9Xbq9qzovA9r
BqAxjGudaJJlU7Q2yuzU6Xnp/WdrHMNJ0J8KMzVOI/GSqwqUv1yJiy/ndc9shbuibLj1Dpyb87G8
Ly1l3ApPP3kSW1ja7mxp25OiQfvLeftR/p4CpJsEqlZQyyBst8FtoUSnCij7LeKD2O7OVvRYpJnn
lAXjXCQPkx5/Qz31QndrBJfkTdXnV1Wk/2YTTQEBRdHqvN6bLfNEHQLyLR6ZqyS+8hLl5xSkJ7bC
pZk1W9qt2bTBgDYVCqVmtw09NHI1NARWtYK12PG334/xR102W9/d0GdAj7vSbzqJn1g7bVqjsS+B
vWwqFMq+H29laQLP9vS2VHpQmvSRG6ntahosbRWXgL2OP33hG5zZ8na8Pq4NlPr8UsTXiYLg+Njq
CdowICpjwCOXx5tZGA1nts4LOMH9QL7FD8cJwanclBWaDRJ6cwEd/KSR08cD4szWutJbWaONFtop
br3VUeVZ25z+zxttZ7bShVFhXwtQ0XfD+0qbrovRoNRbrRK9OTEWCyO9dwJ8GwyjojV7z5aVn7u1
BppyCqADASMCjH58FBYyxaT83rfgWgKaksA7UskReq8B6l/VlaqvsN0oV0OmZ09UCaN7t8nMrVZN
9qfaaL2N1TXD1+NvsPSJswVvDSMM8aJkybTVSNAvm6duVKO/akkg88DEPfy19P5WdPlDibBA84+/
L0TLOVhRc4auLzMms27kCvDzrt1LE5STii6Bl1bruC3N79U09Pl58etQ4H1z8hpBR05GhJuUjmI9
TsYDsJOV27JaL47319K6mS1+qwaHpe1DjGej4ZMEVrkt41a7sRJX7o43sTAk+4LS+1nX4BIQUJ4w
gLVs4EJ6q6YtwhMLf2FI7NnCb9EC3IODCj5gSrAzgUXTolekCXhRY/EzrZ36xFgsRDJ7/wZvxqLC
uQSB/oaxQDh5Z4Hxo0JsyBvc7MLngQPF9nh/7d/8g6g/h/eUEJa8TA70lx7oflvXeHKM5TcUda8s
dBImMbZ+Klrr6/HmFmaAPQsKOSStqIcX7UdxlTjrcdAgnRSDK58V0QbNmZNgFhgQbEt7FJXYiJXB
RRgnNC9dio0n4s7SFJut+rYxIzVPmWKsfeeiqpAyQ57mn5DexVW/1EOznV6tAUJ7BYE57DDI7Ira
QgwYNpwDF/+8ZWjPdnpdKa3O0Agso4lkiU194KGsPBXqUlFqm+MDvdRJs6WuO22iGaOX+U1jDKuQ
a+52cIrmxBfg9/zxvLVm67zCUKwxEEDCLNUrHnsrpKWkS/1cdacbPe2aXWeB//GmruKQmTkrF4nA
tTo48cugRK1GZqtwEGNyapTAUYqxNfxyDPOpiUSarMrERW+dy5T83E8oECBIZO4UPKmuEJ3rnjPU
+1aBisVInKFpEDqN/mcnm/q5r5GGXY0mMH7cIjiXI2CWqGs3CQIqskhD3KJfDTYlqyYHlnPYQ9h0
ORBdFZ2J7XJKteuqM7IJowS3vNfMJlvnY9x9mwonC9eq1ubQFZAUiWQwbZC8VX5nUqCx7Fa5/Tjq
gNG3ZpVmV1noTF/6QbRfumko9a0V6vZ9KqfsORytH3UyqD/LNB6vaDv5kY+R+1Vvc2WtNlboR4gC
4pM3VGs+kEOg5QXw5aQKA6FudxSY1GtkFNNLaI0urHdlLC6MadKfnMh0f9WaXT3bie6JVawMkhyV
12Hhhasdrg25kdQr03GczzEywSvbTqemWwUuzPl147T2b3QyHUAuSadvsYXqPYCWgf0gzdK9yPC3
ewwDKOSrEYGlL7ltiPESPTvcO9FqCF7LNo5O5QP2k+iDoGjNwnzVDEaq53nhV0jLfm4LPUbpe3wJ
ZD2tklhNw1Ulc9gT4Ki9O9R9IXgeXzULi//gT/km6o9cpYs4DkvfTnJ151CwuihjPLlybFZPRK+l
JvYbzpsmrELKDL8QyKUNamI44+rjxqDy991tosQ88ztmYb6BsG+HRoqZA6DzrZ4Z7a/Qy4vryVMA
p53XV7MgPzQmWG/YIz5ArWmjwPXbdNgUbJFHak8ckpdOmNYs1BdeqkyyUZH1jQ3FunJa0LrrCcUZ
sVPDQaOC2ZrIBukdwLZd4gL72pQTevB+NJYDgcUI3Mk48TILEfU/xFC11FLQNMz8ye5UpODgc6lr
p3Or78f7c+n5s12hLSGXm+GYoc3rpjssudp1G8HhOv70pSU12w/GAGqaA1bf9wLra6BH5RoRZLFp
Xczd9Kwkj50hSNLs/5gluXlenx3Qbm8me2AqcSubNPNRcw4vkn6skYfy7BO70MJp8GDb/ObpnZwQ
IdM60Cm5Mw3rTibtr1gK7TEShrmrbWnaK9HltjzRhwtL15ydCRVYx5kBi94HeawmeAKJHtH1OHU9
6ul59uX4SC3Mg4Ny5ZuvQixTpiZZcD8tc/QNMgdVAA99jONP34eZD0KrOYsMUWYOYJKj1q/QPjFW
oPiQSclSHO2wrnaKdVkldXdi9A+0hI8am4WIwkJJuksyBRccHWkso6IcF7AzZ9HLkEXPTTtcDHFZ
XXacdqXZPh7/xKUOnAWNScODG3eBgCtBNuzKcG9cG2NncPzpS5NAfx+/U6vxYrSya19V0VRZebkb
Wls3yD1znedBUJ5oZrHv5uGgqpzMi6saZrrdXcs+F+JFpkZUXbuq42ABtM8AX2S6lxZk8CITQXEx
RckD8uX1dOIllnpyFjQUzpBqTInJD4UwP2sIXSeZd2qeL8xEY3aCDBAj5WqFTonAf2OdlkG7GV0s
zTuK37HinXfhOZBO3qwmHMM7y6mN0E8n5v7aIKR+z0QukRYKcvPqrDlhzAKD26Lszo3d25lxSRsi
M9bYeZkrJzfLzfEmFobiwKd48x2axCJLtKa3G4Ki/2IbhnIbDJ5zYu9ZGotZVBhy1MZMJQ1QJNGs
b30JAIgzuN6mG1mWor8wSHZWJ75kYQHN6VmeQPDDVVRQ3EVsb0ZMXiFfIAoX4uV2cbyzFjaGObRU
QyRUa9GR8gdYwPGr01PIvgIFVMidohZVu0W5QO8uB8m56LwWZ1GhycM0EV4f7GIFAHnRWKaFQVNP
BR9KMfuDmqV74pBn96cAXUsTYhYf+gHdb9TEFXj5gGvWrdu31To31EY7sdstNTBb/FGNK/SQEjzr
QnUN7g1tios9qnjTiQYWJsIcaJrok15XiYLmUGC2F6mXen4YdcO1m/TDiYmw8A1zFKmw9DIZxpxO
EmWxbno0TxNXPwWmWMjdzCGklV3kHbiF0kcqtfkRT6j9Qm2Jwq2YKAKiPIEQum2j3kLZ69wv2q/g
N3HAMmMHhiz+EnA8vvZ9wgZnI1F2fBYvddcsDKA7hvmbORa+oo7dvTVK76LJPefEeC89ff/3b149
pdpjY5zC052kvu491fPbFl/W4+++gMF0D1yrN4/3QpQn1CDHfD60828tshhrHUsuVHNAY0eCsyAC
Q2AbDSvC40nTr8sp866cBH2L1sXnNx5S98L0+q91OJ6YfvtB+eD8M2fkGMJC/KBwc5/0oUdAcAL5
s0Wm+zHVUvu1R5fDPrFTL62lWTRws1E2Xk0SpjKFvo5wTbx1oGpdqkEcnFccniNICxh4WNs4pHhM
eFcU/9sbNCb1z2E4Nb+Pj+HCV8xRoiRlABsQrX1TkohpHbsACpyp/th53YkhWZiEc4BooEv0N128
H2QBDOSiyJB3WoUO6n0nZvnCmB8oZW+mYV53lqgGGlAbp/uCkaThK8SDdVWn1n1WlqdALUsfsm//
TTsYr+kEtmDYtWkdqSur1KXY2Go3OSd6amkw9n//poFSD8bOhvnq98gr/Uoj1bzpMkcjk5sX9onO
WmpjFhLIb1W2jTygD9exuOhUU8U9WUIMXJelbb+cN6uM9x/i1KFDSi9gRLQyApdhF0m80Z0R1VCk
/Qxnc7yZpQHR3zdjCiAmujokvtFBQzP3WqBSddwzR2O2wFPbzMJyqLG4xtHnBkO08p57ovaYJcL+
dt4HzDZ8vfeGVBY0MeCdJSISRaEwb8969hwDmoWytXUnT/yiaaoHd3DR3zPL5rzQNMd8Iu5lTk1t
x5wfhDOto9LEayIZlQAf8ETDjPe8j5gd8/HynERVYdFgq1EL0Nh1w3BdKIZ7qmS7EDvmpGgStk6U
WG6Es5354jVIoddpcmMOAw7Kg35iq1jIBM0hoJUTuUjA2NFeLfBu0uSrLEwMewOcm13ta6NgNxcm
n0xl+ny81xbW+BzyWSHnDELNiP0Ok65sFXWaca2aYftDHfvzYPmuOl/iqqXj+ESVZpgQOoSK7+y0
2p0uj3/BwspWZyt7wOpi0NCH8vVSU3yt4DZJ4dk40T9L4zFb2aHiaMg6hFSYJmjR23KwW+w6os78
2WpAjO9yM4ofxRB5P8ZcUxEbH12S9edlow/lnTdBvk0VWfU2N6Vew5ZMr3vlse37+LoIE+f5eO99
fEqGFv4+LmpG3Vsp0CKgM+0WJfXXYsBHHhe3F88cw9WYkL03x+EUt/7jwXLmYE/bLgC1kJTxqYRI
lINk9xXhrJNY/aXHz2JAmSmIE2TMAMVMvGsLWccNjnDlCdzUxxdXDGre9xVW9lYoqjL0cyw16gGV
rGbsV6FqfIsm52vRmCfa+XhNImfzvp0K9Tqzjci9lIpdIi9bI6mMIex2kJE4ESyXmth34JuZlXdj
i6C3SkqhAKGxgqsf3EVCMSHNlF1jnNnKbOHXpqn3Vd2Q3lFV4Ttj2aTbxMubZt2NWXPiALE05rP1
L6e26g17VHYIR48gRsUN+mznoYYR437fTw7l7BjvFGVHgSNHczK+z3Iz2SRjcGL9Lb39bFtHqK23
ExTDdnpTRhtTU+vLZhjE7vjqXnj6HNBZZ5XsYZR7uygW8Q1qdUj8KMUp4O7S0/cx5e0kGsJsgrzl
7bo2ty8ca7QBfNT55rx3n63lOLctKmNF6Btt+dsts3Lt2tp5uVOI1O9fXU96CFZKo+wKO4t2VRAX
K6Sq4xM39YXVNUdyGqLWii6YvF3dGAqIK6cbBEKCEXfbNnLy82pezhzGSTF0krBoyJ/Yhu73vQy3
ZSO7sw6FjjtbvFiHCsNLSm/nJMgNBa2HenSuF2clZR13tmo1d2inNggIQNhVF2urT1B9d1zR63ik
si2cOE4tjcRs/YaTrvdRS5yzR+d32OfoQFXabaVhXHneLJ2tX0a2oQ4dh36dIKqptRIedOCeR6Rz
5ohNLA96oaDzQblMk9/QP062NWLZqyky2oezPmCO1nQmfLGxmA6Q7kFcDL78V3SHtPO6fw7SLCsL
atzEw4UWPmsu3lR58MUE+3v83RdGdw7TDLoSIJOXhT4awSnydjpueaqY/KEfT2Gll5rY//2bGOeN
ZTs5hR7sjG56jEaMjUdxme0VQ49/wkIMnaM0W7dObSOOvZ0nk/SmrPIxW+Ezjejmec+frWL0LxGU
EeyOIh2sL0jVW0/4IMjteU/X3/dOYZrSGyKb/aXGiMDJR+FHHZDi40//+MLlzBGXOV7xyMWxNyoo
CK0ACFGIqpxhnVRXBa4VJyLR0gjMVrBe6HgrxRVzFBkDkO9VIlZhPA7qeSMwx1zq2MmBlqnZ4dEi
vgzi9FZOcXxxVhfNIZfxQG/rAVuAFhvIEsoGfFVgP/ZEpDXSGidyDwuLYA631PFqRrp22k8itf2O
/DGubg2q8O6NxdXnFONsYSDmYMsE3dxednGwQzs9XEurs0iVOsOJYV44vM+xlbbXjyacH3rKas1L
q6iNR4Gy2Vq4ybbI3fQZdaXgxAF+4VJl77/wTdCwclP3RgfQS5TEMSYxaX3lAZG5dMiCb22tkJcI
rowYuhbGiYW4sFTs2TIfC0Kh2ebBzrTsJ6yEgH1l4YXaiofYM0+hbpcGaLbaUaFRUy+nDqm7sdjG
HXaNGaqDJ6by0tNnW7WBp1SWmJGy69vR2CSN52yMrDVOHMmWnj5b5aUMhNEDOtz1deXsAhviV58Z
2d3xZbjw9DneEoBLXbmCch9GMxYWKRNjvIY2jinf8QYWAAfOHHQXIkIROQFTygj6713pfW29SaB6
N11j0OpjgiA2ldQ/j2NypQbD7+OtLqyZOeBOSFF6UxQoO3hb6HijPp8o+LCmYbNJchTIV6PlGOo6
Hq1BP/GhC6FmbuzbeorVFrFUdpHetw+e10tfNRXxpOX1KX7Kwlqx9k2/WZ1GGxsTKUhvF49Z5cGt
0nO5zoNmL0zsGHeymOoT/bdQ9XKs/Xx505RwA+Izqpe7UhV29CRGvU63YPzz8aFSRf4QKJhpXJZp
UU2IIDlVvmp0W2ADGkP834U5NbAtRkRq/xR2OPNtMty0VEQwo5OoqaWZOwscdTOSbwxNhhjs/I8a
2fwUaea2/HJ8Bn2cPkOr730HeFoZalo5eLs2VLfmZP6sEWz17OQz5n0IzmnBY1uMFSru/VnJZsyH
3jdoVhkHfhOrwcYoPk3RcGd7Ar8ddAqPf9BSf83iiEH5O6+wQv8/nJ1Zc5y6FoV/EVWggeEVupt2
O3ZiO3GS86LKdMQgQCAm8evv6vOUcIOp6le7ChpJW8PW2utLZYRSHcIXBdhmZHaevjH614q8Fvps
IyEMT0GtSvIxfAId9QmH070c+dbzVyd2mF7xyQZjlIpWPQ9edecA+cZFuzPetx6/OrJPeQ+VeFhi
qyMGH3CSpoBP0NDFM6zXjze1/1p/5wM7PAOzFqWhZ37kBAPJ73Z2CFu//vr334K1Hyl3B8BAUwdU
JpidN7DqZHV9zG0kd0bnxtRzNdH+/RXNiEyEcGuc56Ys+MgnNz/TAN6pQTd/90u6d9+8MUjZKqhF
b/upCXiU1hIOuxXo4jE26HtVwlvttIrp2fZgCguD7AYd3oEZc+/mw8UCefh2D28sOmwVwbQRytQa
CiTpSuCi2hFeRy0sLinJ+yOBD21C5LC3rm611CqcwywTLes0koc6874SGlTf21wEO5uOjZZai+gK
YXBPR1AhwFFKfXCbeUmQS2zSxVd7G7+ND1gr6KJA1tCsizDVzNcfmfAJ8ACTTm/qi7V0jvhAp9cO
QqJbWph16AFs+Fl2BllcOR5KTkoVtzZwdqa/rY+5hs1vEVg5ZCirEfOH9H2bdrPG9K1Yc3z7Y/5T
Efy/4AOmsX8+Ph9xCTxJhcXIbcwvDsIx7DLdfP61lLgzOBXSfiCuPgKFkX+IaBvIO5IJ6yRgSpEs
RVHbjwCEhO5doRv+LnLg9xpXPphUhwWsz485TMvZzk/dGjjXBvqtIQo180HPVZjimjT/PLVF9AIp
q0Gi3sz1+e3m2HrHapKYZyA0yjwQAI+z4RSxgcczq8dj6+xqirZesZopFG1lMS0jQnnK80TCq7ub
gn+JLHa23RvTKV1NFWXI9MKth1NPJ4+jgjE/EigLMI3j0wBDhsPbDbU1KldzRDl6II0VSHIEngP7
Wz43R7Dx2uSmp691dmMfFJ5XcZEi1YGNUCXdF+EG7fPbT9+YTNcSO9yv14HQQ5SWDOBcB6CaHEbU
8RwsNs5xEDKefH37TRuttJbbBaGkeTVj2kYeJ/zm5hJgdJ2Jl9uevpoZBtZMDsxQ8R0yfOVcz+8H
EWYf3374xjD6j8LwW7TpkZUu8NBR6mfk3tbTO8Au7gfUnU2C7ckpt5rn+vff3mF8p3FCi32jgzqP
ExyR9cO8DPzT21+w9fRVLMMDhhC3wL4xoqxMqyLTsdYiOr799I0wXgvl5mV0OFDtkM+Ksf9M4Tf5
DWh2577tnHYvj771jlUoO3mz+Ab8zHRWnbprqnqJZ94MxwadvRNpW69Yx3ElbA1ibYhcmbpwBsyx
p74GVbvTSht9sJbHTczjeup1lKrFD0BP7tWd0KW7cy7eGKNrZVyIUpDWL7FzDMC6usxwRH2Y4NB0
V3kWYhckkqKdJX+jldYKuanANWoAklKaSfOtmqovDuyfUeyyJ1zeOBGuTRQHBRmWD6hyGmhdNwn4
VKIGCYsHdVrrMooSlBfm/A7943YngcoGA+SVRq7h7bG81Y7Xz/4tDiMf2EYCeFkqHQn2gAlwTpmB
DuD+/HFGiu7tt2yNhVW0O4PfecJZwhR5oe7b1Nvl7C6j3TmobH3DKtqrGSi7IMRAZo66k8WcJX7g
nCOFKh7JstukkoG3Wrzt6JCKlbiZICB0dVP0CejeRy3Ix0FBPHdbO62jPvPHiIBTl7Iqao9NK/y0
A45uZ3uw1QurgF8af/E6YRDwrZxxjVyRY+bnrzf99LVmDoU3k1+RPkjHqTIlwCy5KiCegMnlzkjd
+PVr2ZycRluNbAjTbJzFMctNm2ZV2X+87edfNwy/xYF2VDcugOOmgzXkHS+X+uiP3m0Oo8FaKocM
4SxLMMbSKWvyU5GP6jiZubpt1Kw1cqD6mSHy0a/A2JapbzRJrx6pO8n7jehaK+JMDQfvLpRh2gQh
MDYewB5d9MCCckisH329rfnXIQyKFCGqDdJWmOIzuML0aRq0vm1rv5bEdRTJC10Au+qXzvwUkKw7
ONAS3sN+qdtZJrZG5ypyiTu4E2j2mOFMSE1cNXP26lc5JIS3NdAqdl2D85dh1E/DaR7kce46AKOh
Iex2xv/flzlQ7/4c/1SAI8gk8oR1OPCvC2vY2ZahvNPzIp/e/oStV6ySbb3sW4Z6Aiw1WL9eBpaL
I8q1ikM26j315t97AZ7/f35FE7AoB48nTAVp2riYjInlqPcSPVtPv0bIb3OELxbGvTkL0oYgExNV
1nlXadF9eLt5tp6+WolbEdGyyFiQXisWDq106GFxyj3szdbTr3//7bePNWZlc129qAyOODj8Q7hr
d8bm32cIP1oFL6N2VsWMk/NU9cOVXkayu9wbh7SZewC/IsV3JrqtEbRagkc5lODQ4iOQoT/bOTha
3X6NKvr9th5YxXAp5kr15YKjJ4xDX6s6LIpTH5JO7exTrgP9//MtuB38sw/MUqvJKZCb8gNycBz2
bgrnH+2ivuLO+qxCm7aRd9tgWgvdvEJ2kJX6AZKGtKxi6nQKyJk6c93bumJtXhg4AhUJDc4n7QxW
15hVKZhex1n4Ny0IOMr+2VZspvU02ACRPCMfc8iiHqooGPyy28gUQBH9+YIBKGvVdyE2jQAaxq12
A+Bdhj1zrI2Rula8lRQqmVBiIsJld5YMYfnFuvxzgNLxnfbfiLm11s3QodDtjH07DdjzXJvxVMOh
v+nBWnOsu7Nubkwaa8lbW/bKK3vkq/rFQRFVd8XbCUAn3g63/444f4mHteZNTNZXlZhw8VhGmYQ9
Hoen0ywDq2Pfg2PPfeiBtQLRMvANqg7hLlG3yn/VOnK6f1HeQL7IScP6VbBQ3xVQwvxgrIu8YxhN
1V6dzFZHruaEthroWC1zmNYNakkP4JWFQ9zz2h/iNgCRY2cK3Wrp1dTAYao3oyQKx/16NJ8EJePX
apn817dbeuMj1rK5sEPuVEqgqFibPaLJkfCi+X2W989vP3/j1681c8Zax9emDlNXWR+eGX71eiX0
7kybW09fTQUh4C2eC71NmtEWFOooKuSU6ClYop2BuPWC1VSQDz5RGuY8KdI30S9sCu3HsKbjp7cb
Z6vxr3//beVVRTABHgfdqLahvtCpdY9jUUGeJ0L/puO1vxbNCdjyQN+fId0lSgnwWwFhc9yWOZBh
b3/DVgvRP7/BElzIRaizTxs4iqTBDDJCXeV77hFbLUT+fLpsg6gUA0SpTdknpaQ4YIxXYfBO917H
yV+mmbVsLnIVGcAR56nXLIBWgwmfKZIGXXvJKiMPmZ5u2+AGqyCmWT3LUTg8Ran7lFYOLg9KEITf
G760tw2mtXiumgpnyVWHZXFS4yc+/seaztsIoJZldr683dvXPf9fGmwtolNmCWgG0mxKdM3vJkvZ
L9J3xk30GBydqEct8vSCyigRT01VnN5+6cYQW2vqYOow9SFQOmnoTMslqhjIi9M8TXuFZFvPXwW5
LZm/dLTgyMeXyGKHruVfB+VV7vG2378KczAcoEUBLTF1gxmXs7TtE+rovbv4rS65ftVvk0jLWjaT
q9Ss916FWmCN1Z+jDKntkR1hbX4IcCzvAOPbifeNiFzL55QlhTUNXscYCA/x2E+wFHW6oIJbasB2
VqWtHlmF/TKATitnFGOwRo2nPDTdmWsy/fN2f/yXl/vbKF6t3CGugdkYhn7a2CEeuHuyU5UA+W1V
H4/CxOHA7nui75bOxI3s3uFa6zaZuu+vJoJqwRF0KoLrq62HWwIaxSBYwMTKdOK2cFkr7HxA4nUX
Mj+Fob5GmpP+FGV0m2uQvxbX5T1tGwpcdjpUqj3CFdMAsihUjEVx53yyMZ7XSjo9N8z2cFxKKRdA
HquToK6OG16cC+KCvTM/Rkt4yOle+mRrNKx1dNg49l3WIZ+K3Fvpp6p06+ZYDLnWMV2cuUhyUjoi
LjWo4TDb75o5sWJBvZzvVs2nCQRrFJ1NrrA7qo6Nwb8W3SkkKipU2iNd6kPcVxQwhsbRc8+zc+vp
q+mCo+QCKrnMT9upO2Ghfi2Z2UkHbj16tRVAWXE0Lhx5XuXP9giDpTExZtrTb5NrdP4latcCOd+t
W8sWbCVRwxYOx9CWlfwKj0OYxoRw/23jIXe8D77MOycWARPiDjCgYIrdrHOD2PEd10nA6vL4IV8M
yJ8d0LVlCmo27y/dYufvLg2Dg0P8D1z0i4wX7LKbZILFpL+zEGzMnWvFXZdDDefkIU+brj17Qr3m
85zFDeF7Y3mrB1azS94gvxwV7PqC4YeHbo6RE7mtQMhfK+7Ka5pRLj6Ht5KBH2P4o1rkC2DDP96e
lTd++9oETwU9daMOx/ox5EBIy246gPe6V1h9Xcv/MnjWlnfIYBIv6Do/BRaif4/kENjv4M3TQwOL
taOtZHTb7LtW3fHcFMHCA+z0Rka+t7h9dJOSSozJt5vpv0vSv33JajeBOlFoYmFlkUoCxOXR4fWg
Eg9y1I8e3FLAwlWW3auqr/vPTpcDJ64WUj8WPmauA6ghsFbhEOlYEJMsGMm9HLo6Bi9yLDBWsiqE
VSq29AewlYwPwIid9gqctnpgNfE4GZE5E5ynfZ+/Xgf/dfgEcgTOvRhvOw+u1XyzFMuS1yRISxQG
LeA9+WRIGHH6PbbB1iBdbUwaOkZQnSLXboASxqEwYHcqI3Rn6dt6+mpfEpWjBMTF5emC1CJ8l6L6
Ar/dYu9Cd+vxq9nBwtsPS931tOwW8sekO+S0kAd391wfNqa3tYYvwFDqx2nmWLNYEE/tVT+ggij2
hHvbfZa/1vDBXBr1Rn7vpyLDPiSe4Er0NdOivOkaFLTgP/fSNgB5rzQ9OqCS7R3NeJ8Efl/vSFo3
2n9tfafBVHLn3nAUsNH+ssy9OqPDb9Newf3pz98O8pyqIYpmqfZYdhBOxA/h4t54EF+b3YUGTJq+
xtihsAjM4FRdVDImTZ3LS8kH/9+3J7etEbTaQUAvu6DiDnd9A2nHFyYD9zkgNv8Bcz1ZH99+x0aq
na5CGFZnUKKXmKC7LviGzZyCY6jbwBt5qUqGnV3Gfw2RzL8MweSNO+/c6vlVYEMMB4kA1uZ0irKs
TSoPDuDYMnfs19vftDG30lVkO2NbI1eBW0wwD9sw7gbDacKWJfrpBw37aCGweH37TRs9tNbgoawW
Z6Wsw1m5zPvHHDuaf3woaZ9F6de3BeFaiFdyPxCtJrjPdPzhjiMniWtBr0xv+4BViNehNrZyCT5g
qnmXZOMkHmFuFv4TYq+/s0ZvDDFy7abfjuQoP8l9UEM5ursIUMjuy+XfrCGMxXzRNriTi1TiYerw
Q+IF0qQ9FPTGMFir81RYUAwsi+lLsve+bh57FRwWLIrYDxdyJ2e2MZbJ9e+/fRzwgGGU1xNyZr4X
vafVwE5a8T0579bTVzNAxFiFkYwd7DJ42buQSe88ZLzcicONfN9anpeZah7r2qOprYMhGeBtesE+
1zsBnz0cuz4SpygUxY2hsgp6yvzC1vD7huxFK5tkWd7MB3if5jDYhaRkD1W0FZHr2J/sAPN6SdMQ
wXj13XihpVJJPoe3xeNaraeY5EshR5p2PLd3usg1IDhsz51to8PXaj2hxOwNXs1Styn1qRwhIg8m
tz29He1bT19Fu4alO1i9iqXXksk2JvnofZwBO96rQtp6/irSSw2DWUfi+Rl9ZktQPbIlbG7LA/xX
Kfd7oPHMeJkssM3sRh+qKfbLXEHHtzXM9YN+ezgS9nAA6rDTmfKluPfKPEctfePv/PSNOPNWUTw2
8+zVI/LqrmmqJSlEuYRQ3jULgoExy0+B20efs5H039/+nI2CBdwB/vk9Qvj5sHghTcshb0Lo2gc4
MyDJ6ozxNV/1MDRhBdwCAaLRHDQdgMCAEyxwQYcmH9gYM9AXzJFkOCvF0UR8mxQ+DMuxMeiAkhWF
C6cnVI3SS1j12c6qvTV4VhNEVsALCURVmk4BrhLjWddlH/tNYW/c8P9XIftbJxuFi7DKnTA19EV3
aD3DEqeu58Pbbb7x89eyPlIwp1k4unSZyHhGhVP1xKvyNnyNv9b0qSkM4OzkkhTuM+0BZIb+Ui+4
oClVsWeHtrFMu6vJYdI4lrcNI0i0le/twCBhI/mD35mPooZCsWIjOendG/ONeXot9KMDRE5+UNMU
ljf0bhocksyCVecQX5W+3SMb6/9a7TcWuJvp4OkOeXBUBQmrS/05ckXTJrQuYPHHXN/sLTtb71pN
IAYmN2aoqJfWXA2H0K144lbEPlCACr6HI7U7o2yr2VZTiS97UcwiIKlZlh6XDPD+6OMwMhlNdK/M
eNt8uNYBAunej+Y63CZcIp9BxxCHDOqPnY/YCpVVpFeDixIpQ93UqcIwyZgfHNA3t0mD/bX3nZN3
NVKiHn771ZnOCpcfVNXuWSf9vaP5Wv6nzCyNDwlCCvxVDUMR+2TccTqAFoGL3j3j+b83EF+b3SlH
BQZYH4KD98w+oXq/SQJBm09vx8XW01eBbsOsZFXjeqnfFeMnzVTxUM7VHinu74sdX3vdjXVYzktj
vDSMujxedI8sY28cMcSOke5HN2vHEQXqjtgpldz6mmuk/Dar55RwW4wT3jdNkFSwoUpwTd7vCAa2
uvv61t+ePnEGCmXRe2nZ5+rIfHbfKn6aeGbjIIB89bYeWUW17WUYqll7aevI9sWCa/yem2kvR/r3
OYNHq81A1wQkCip8g1U2f5hzJ7x3G89WMaqK9tQ/W72wCukFVRczqDYE227JnmXXqwftE/LttvZZ
beqzIRw19i1uCkS7OlXIdR28rNxjMGy0z1oCSLEl8AI/dNPZ1MtJRZEy8dhZcQFsBAUeN33CWgao
bAhvMm9w00l54uCDn3a/sPE2dh5fiwAD3kmj8tZDpSHTn6Wz1J9QrrebKt1qoWt0/BYF4dTwZmwE
YoxPHdhk3BwmwOBQBFi4O8eqv99z8rUOMOAFDrb1hC52dPCpwZ40mcdWxr4zjfdOTmsg19zyYvRY
fhqo3VOabn3ZKr4DR0mdV5gLc7BDSNy1Lf8eWa/Pkhnwuvn4dudvzCJreWDGjCNh/4UFz1J753lT
fnRQeXOaFtkd67EfdhL+G3PvWie45IWH44Tjpl4JRON5qQC6ReF4PZRHMQR1e4SpQkFgCHzdAL/9
aRuBH64Cv4Qz3qjr2k1zEDWROoKbVz9k3em2p68CfwmCMXTl1fx/NvJ9YxzvVVk77Yy5jd++VvsN
eSXhA5eT1AuG7tjy7DuwnMtOw2z0+Vrqx9uWGNT/ImaaQKez60Tnqi4X1CUG4SNMpG4zjOdrp7y2
RhUFqSRJu4ohf9ba5mqFvpfopvy/Qfr/N2x87ZXnhLVbwceXpDOV8l+XTRw51bC3hRrg1KFM+T5v
kU6443M5zvHcWYsjbuvky4uojRoPNhOd+55PQUQS29XVeISH6wx5Ik7EIoGdC6gRheGt+RyhbtON
fVuw8eA6QxHPsFbos8xNWIg6iKn4ajp7LwJR3U8RFU8hHewTWEomqbtgTJoxm+MubEssbNqLnVBP
McqJLnNuvnqtO8d1JMukzMY28bn9oUsHCMWOTRd/iRpI8psH5HXmQ4RrrIMoxXliQxY7pdPGftUI
4NQCcqwjUBwbq5IGatzR1J8b7jqnstQ/RzrNsLovUZPoyKd8Wn7VrbiCAL1XbrtfoFx+5r37qSeT
n5RkWOLR7afEc5mfNP30rjYENmweq04OCqA5Af8WMt86kQW/jI3zwc9od6hH/wOIq33cFd3j0HrP
pcc/KQ2jFE6wCVXa50kXtIAx++6UyMZ+X+TcXhx3/hKiRPIYRIB19l79KVTlaxaV70f8/wjcaneY
yTymuq+jpFWW1nFpB4DqnLKJaT7ZV9kbkkqGFaWQw8Ms+IvIZ+cug5cxcvg0Jr77VESDimHS/akG
CjVpllDiVrVtD2HAndiMnXNqpP3RDHCHzpnbxIPr91CwyMsQzXmcBzCIM/R7wcUEe3fyqxHsyWUV
f3Sa4YIdUg5nMgrxR05/ucRpYRCjVNqP0b3Q80UN0QVk7x9cLT8dw+66sqLpzPowzn0FwrdYyGHG
xjRGXVaDT2zGpMvKb10ReodhZDZuBVzqwEoq7qoAvulI7PMzgCzVJZtNdvDyfD5SWn4N8uydqU0Y
+73HY86B4WAk+3fKWBkXRMmnQepnmEMV0FDyKi77oI0bXELHQdH+hEOTPfRajcdAuZ90MM4Jum0G
aLMcYhs183k2g8AFoQkPdFDq4OHgGPdF/0r48NKK7j13PEiSe+RoEUch7nIhmBjC7EWCaYnraVMe
+AJPbBfmwKlc+hcPtmJx08GtrsmWNtaB179jtntAUP0KtHsOZBAm3bXEfwQqKnZpRI6OqceY1P1H
xSqczjz9Y+D8G+rOkBYaeJPADBV+wwS9OMjw61hX5li7pXfUSIAkOcuamE3lPy2JwIt1BuRx2iU2
XtUj6OpfrMEpEirox455T6MKwXIclzsrxzqJgvIdZ9EJTjfl/dIRmXCKzKQYnXubqeXcLeZ9abLn
xWHPi4+wwcV/nTYOJjy3rX96cqCQPNfdqTEh9rYNT3jQRyfHz4aD5xRLMimol7SWTuKr5UdPxjJ2
rob5gJ986Fv3Ux5ET5rY/liBsxlnmJ6SwYVoZDJQrxvZs5Mvmp+mmwpobjtoY3TOAQZiY6LgchIv
Qy0TYlGNFBJLzlTn2aGxLDv1drCJB8TAXev5HUin1k2cij1WfpbFyg9+NNZ/7VuB6hMYdWOkDEM8
wlwm9RhMYaNwzl+QrOIXPTgmjzsXpSOaRu5nD+rfz50oAMT0hAf/ka7t8qcI1EeWcG3Il5yrwkAt
1fsP1oTdJR9ocTKQkjx3LWabwe2rMQkYcthJAMfnLB4dX54Q/tIm1B2d12IEjjuQtJPoBtKlypvZ
WcNZ9uK2jXs2QJWcRlowrDg+foVYhuVSzldWvPAwgc6QUNz5jPUv3JZdl0QCdXIEEknk9bRt3rm6
Q64xlzxnMZ2gUYrhThs9ukNd/rtkGb/vNTQbsWmCJm0AmDwwvDaPB59m93wg+XnsSTDEHo7kHxzK
vK9VNpp71B1U/0ZZK5+6UPMXT4bFAha25z3JyNjHmmI3m4RcV08slM5PZqfxo6ynAL0bOu/5kpfp
BAyLxBrHi3tjIUGPa13bh6ArTfOgAQEDiof7lRP3hNJ3UdBPZ0PzWZ2kY+g5Wnp7JoNZPo5hNHzq
gT9+51gUxceAPhZ+XMlZHDpyZVloy5fq2JGw/RXA6XyIs3zW8M63MBmcB/HiXGt3MUM8ZhP/0faQ
oFStqRJPRUWse/3DinZ6LvWMkhAK5C9x3e6DBj/uAp+gB1SJ2piSOQ198lko+hJiAMUw/+uweOGb
QGerD3poXx2SkwMsbpDzNhh/PKy/LJnzY8FAumfSPA1FDeUUTJ0/lq7AIPGD/AIGh4iBwiFH7Xpu
XFkUe2Aaf+ZlcBGcvKJqdDiFFdySc1vbS24CHbcTLxLTgtyqWtzJoxB9xrSbdx+g/2YHDo1rgiXv
myny96WDrLXfBTqBUNi7t6wD8jP0l4Ty5qloALSsmhYi/hqXVbJ1H7lPGqzlCNYWnMu7JlCPPbCk
qEURH+eeVwBWkyNDiv/QD5pjAR+7hCy5jYmpfxgZoVTX+kUy2HHEpF71WP9xCFGOSSva5Enjt04M
kOqjWnqZiFI5Ca7MnXiJUJ9WNfRTrqxJFhfbi2aYq7sma7/hZhhAKokLzwq7k9jSPp18bPzb0CxJ
znmYTICuHaBX/qgt6uILtcD0zFXfwnwEMrrp5VEX3itMYMs48zwFbXHNDhOfaqRiozGpnO6fXng/
UQ4pY1Nae4g65+xzHYI0XxaHvoASEL6ErxW8keJGkWfXo80FhSGQj/bcPviVCrHS0sLCLKj+LIO+
wqd1wSmb6XTSjS5fGPSt8dLPaSVr9zRifYPGRDyMUKX+mqeli7HIu2cIE7KTQ7R/ajvFzyIjDnJv
qMmJ/LBSSWh0cJJuDw4kSDryAMZ2XmCWt4V+akoHcdHmE67oKrAEygfe0Lo7h6i5P+XLNVxwLryS
zq3kH+jstho1D3CTTHhpgmcMsvFAiAnvaORdj+55/XNc2uLOz+rlDCWqPdpJdt9cP9NJ0ITDh3Bk
9EJEHp5tvjR3bcSXF5cS9t6QuXkW4PQWMem5813kpnmePSYe4cvpn5yozb7UqPM9AwcnnkHd7Q89
8h3vRZTVv+DTkB2rrF0ewoj297BclHAUanHdXItKJ8ItIhV3ZMIMocPlpaEMNnRhXd2PdpwMlmVg
xKfFje5dKdwUxj7TcYL58pO1+XQYIrUwzIzt8ICxTr4YWZqPUmN/o1WBnXhBJ5TmWY0Q9rPXwuuK
l35R5FiNNkRlL1UJegX7vqJGVqwzDb0PnYWf+pJ7GLJ2fpBGi8NA/frT6OXhRTU8y+OQZ6jBwUr+
rpG5zk8LbcqDLGSY0ECQBAWaxQEeYvIEMyiOK28yHMlS0rsqIvqYZ/03LRzxox7m+YeaJNpJUnL0
Aaf9HvlT9D5CRhAjYyg/9eDVPHdV2Z3CSDTHMqqzNO9Lfbj280MNhBd2FkENgahwzmbO2rNqB1Sx
sQ42O9SfLqi+VtjsLJCw4pL8mIHfl2DLMx86XbFX6i7+/YjYPYSGNo967NtD7vQTbjkq70MPpX5i
rm56QzkF0An65DAEvvMUBdw/qx7Z43ipI0yZUgjyavI+as8w5AH1vff76Qior8pBTw10GUeZcT/7
PdyM4gUFpA9FETiXyi0Uqg61O8VEjPJDsUz8CTfIw0829+7r5HF6r2ZPfJuJ8D6T3I2815zLBglf
qwgIAMbmzj9BicY8tZ4VdeI4pif/FJGn7CGfo+x75jWjfsg9rfWxsagShDMxLAmTPOPOF3AMhcL5
RJafc1o6qIOQSNpcvJE76pjLoRYxNuuUHWgph/mCYa7aCw0BPE1IV2fcjTUVxb8M4hxM5U6JikOV
Bbk9A3npsthEvMsOxsItAPtUotvj5EWogCibTCYDG1pyBr0AHiMDmM71L1KC9X5vRluIsxKj58T5
mI//BGCsvi+DnqPOvR0L/14y6y+nbna8Is6x78vizjI9Po0LI8PXHrnxOYGiBPukpjZ9cRfWTeTF
kxNUBlJNgjWrBkQNcMv8WnjYhkGJEhkpcUQCyly7BzuLGcOvRBc8O1iG4FCbdaAroKQ/qlPPZMFP
BUP1KUExpde8swQ6iINgWVRd2FCG9aVx+lDHdeV4fRLppV0emfBoifLPJnrXeC02hvncDeyJKYpK
VlB+cGRYIt5j1Qz63K2OTmcKXMYqZ3mJ2roCJ4FT3GuHlC3DKXeox06jP8/PsBtw6HeoUnElTXgL
Hjb4k6w4Vti+NyfNZqd8KpwWtzT1XAhxaDrPz0FRb4s2Gcnod2njadp8d4uhd7HDpNTD0WPJ3eEZ
pnm0uJSdznF51MLd5hIOnodt3ARj2xdbqjm8dI70qrS1pkUnFFVezHd1pJh3J5Tuw0ekAYLci5WZ
SJRM0eSYeKDothg6Ih+gRls0GY6fVfcz04GtHyzn/fJI/BoI8Xhxs8x+pzUtskQ4ISYEp+688FLK
egjjiA9A7eLWv2hR44/p/UjmHicDFxYeZVw6mTq3REgI07FNAOZxqgbMXXAeFkdFHKhGsRIiKmU+
Yh0eJ9wrviySus6XKyabngbiYTPtlgXFsddq9mEQA4U/Mq4vYj45oXiglhF1yGrMG+fGLNMY41K8
KjHaiwmDKpeRf7RdYRxkO3jd3IWQIrvfBTAvD7ysXANKPRhPsRvyPsM3afgRLcqL7MkFFYr8j6Mr
W44Ux6JfRITY4ZUl9/RSZbtdfiHsWpAESCAhIfT1czxPE9HT1ZV2gnTvWbH0h4Lh8fblYqtsMeWG
t3dGTghOfjsfdLiu/zRL7deqkKTcbMjb7U5cQBb+kMkgKi5RhHS/Gmp+ZyuMcbG7of/Lh02gZyru
zE7pivSLYpzOYu2msDXOxgIlamo2bznfw/g10jHOMNzm215b3RcEVZpj3l+yNEa8cRLgf9oO4efR
radEPuuhBGuKdbPTB9zK2Pvi2Az8zoM9yC8GAxdHpMGAJnC8grk9w+VnXjo9Zv8FrLcUSE2k09qS
DmREjQ6PXh+wSc/7b29pnDyAmqXzXxSFhOYvQtfx8SR609qoCEr2O/Kj+AxT7IcNjFBrXKVu9/Zh
IfCPPU4Oar9aZ0URPKFyWOmm6JhhGKmIABUPw9yOyyBKcC9A/Q2EyUkOj9GmRd/smGVwFBhG2ROy
PQb13hME0FyY6Ocvx0vGnhMRLWgxTNU6tVKIca2LvZP7xRfrEOKLUsMIoyrb42qPttg/+G7e9qOd
xB5cxmwf/lt6tvbPdlM2rozZtvmMZyeeq92zkjboM0ldG/pNbsdoGcJ/8UzJX20L/HtTiCHxiN1O
5zeV63DE9r3hLPKTMel9sfBpnE26SnKZY+/8OVGDsgeSdIG444kJ0x+gHAywK3jFk9qk2Za0WbQw
0wwbwS4f41X/QNOs3v8SArnvC4WoyVeAj4fkWMRZiUzE3CCp3Y5jRiB0IhrhywOd1DVZReGbMFxz
1mabm/UtzYxndZwlQXEeoykjiMWTRXScQ4tloAR4g80j0Js/UNT6/cn0uMkmmaVKcAcZOt7AoK/x
Rbt5xTvscV81JhiHtO1yT8t2XaU0RwBzBkd9lw546hH3Sis6a5e0BVela2H5WLAkINQhqMAoEFWZ
ETDsFZNBQm/9gJWi5mqzviEmSJIWIsTgwS4jY8eyhx2lksxTMJWQIepKC5LxK6bmeT1hLUz00caS
7s2IEx+bWO56dmUi8UMTMBd5oGWi+0fiINjajC+RaJgcxl9jyvs3mI1lWNNdRv9yCoVaNVnD12ah
ebw01GzxMzwMy9/vf4i5F/2SfZtSGgxNlsj+PUeybFj5LEt/rQkZ1NlFNJsbtS8WZy8dg3Cu01HH
/+Dq39LWgoNTWOM7oGpRTDEdARfsxdUhpmA65Kvh/Kh1OrML8qEyfCmoGzVRbTq5soPMS5r5iuM1
oq3VCBn68d3TQc+qR/ITjtysV8+mRHlTDVIozO7eSbiK+l27AJIKR2IYKNZptNEFi3CaNyrHz3vQ
iLPFCF5MCvsTQ2oUHkDUoyAHe/Fvs+UUBfHY+LMqYIlLP9QAp+NTjChCd0gQsTP8hEY1zHtAZcg+
qBVbzY+cS8iQ0hS5Sy8jT7k6jT2sUK0tx5Gf1YIEyz9h2hfhpURCMoxP4TTwd9Rrj9MB53MGyFGJ
CFH0eCFlG/ScJA3fjOwfcYGhqpoHQSFFhThV5MpjAAHhf+sgW93qHbUWeDFKXi6/hYwzefIuZw7G
FunlFSGKLv4+CXc61RmuL1XhUp9ZVWLaxMXNJd+esW5G+D86DnLmMAFMfMREJ/uDAsS0VmZ1cm+W
DPr4M8W0GF6SQOTLRQJZTS5TxMITOq/1bUQUrTjLUeDsMVHssX4ucHK2sQhRLLTMaQzSQaadOK1K
Dzn00DL9ue1+xpw+yiEDwJKugDsG23UV59GwNlmYpIBat1GpP2tqSNDgt8m6ZzTXASoUMkl/SkQK
SFwhQDlbqDj68ADidMWpCO8Yb5CdxvRlK+buneE6pfcBjbYJllO25BUSkn35kJZsgfh7D2dTzWVh
m7iPtiv6NLapWuUmT4suwz9AxMkTwO38PZp2meHy3JbWDYtFmv24+OfvIVdWOxWQQbEMqHQu1vKZ
Lvsmq27OAR6zZEAxaUp/lGkWI+CF7L9zUfTvuFbslaMT76ULQoIRl4nlOHu/YJ7k2ndYoBFjyKew
P0QBzdsMGV53sslurXAq4e1NcOajsWwNrircOPnGHwfaqrHjX3zZgJEM+5rfqETiS81MkAI+7Bxp
p44YjTu2JC0M0OZtCiNhsBSp9G3UwC46C9FnyxUP2nzV6jLgewX5UCiCh6crwdhrjg5aBMnmhyV1
G3ZrlPTA86TN4x5Hy2s3TP6QAqMQl6HrkTIfGgNkKQmi97I3Xhz0Mo1gHqguIiwFDrhwVERmx8RT
7KfMYxV7npNpuaRhh71YEv4SyA7NIwHjT51Yg7MLIjyGZSHu/bClKAvJClga9ZZbnHkiekgYGITe
huQTrVDmuFlYrr+P7FfOXdp4kN/X1Et+i/D34qyZ6c98cfEzuka6D6LkPzEXtLZb4kxVItT+tOyW
xBUuwA3471bikAhyJCjHuKTAob0OPgFHTElmEFG22JvnUf6lMoUDZ5jTQ9kn+mtchf4wi+gva0LX
P2NeAIl3RbTCyYoNqHKFcPccS8ongnQjnJluU+Nh1xN8yIgU7eM6ytd5b3oPmxaG1sUk1W7TyFfL
HlJ6NqwYi1aozm1n2RG3HbDO/+aevXKWqBY+u/ghzPxY1CG8WO0MYT0mQexrh3yWK2k9LJB5hfct
Aj68bz8L3w/vLo7HplwRQdUXlv5EZrT4N4OD+V34NfojRo/h1Y1kwJWUqoYsesSONFp1phv5sRYB
SF4W/45wUd8hTQPnzJL9v3hgqiaq1Mh1SEwzxvGM1qWprMMt6F7jnH233w67b9VukHhIEUcF1shW
PgCylI/ZfBrHuASwgOpdfNzk4LCotaXoPmaydyADt+LgiGcAj9h4wP27vsOMhPkFmv6H3nen3KWk
JQ6dCmngh8pOBub8MbcfZOiDm8WvbVjJdh3Jvp2MEcq0cAwEYIrQhvf3W4D4FSFUvNWwFLZao9Ns
LWR6yIKALFUqivw33MJZie5RJQ84Y5JWBYm5GZTnnJdcloeVLVCOiDypwUPiT3fjcBlYFlwyU+gz
2LfwtE+I4nKYtJCy47ImGovuNZtLcy5JmOG1TLGUZ2n5Gx3aIq9w9/r3IYg9muFQzYE/7P/EAodV
KLC85CA4qhIR1hUoSI+JYQ0aj2niSCiW0zWe9VNGEn7WxmsUwDi8jcGQPAoUS43g2Yr5iAIxV01I
BZ0ghJD+B0b4tBH4xK3ZLKXY2oPgSSyLvRZlH78basyVYsmq3RTwahtWLNARF+63L/x2EuituQVR
8DWFPH+ztnMvQvfPRUIMTP2gviRzDDsQuqAYPtNPMqb9eU/npS7UtBzmZZnfge4XT3tK5TtIH500
hU1xr6BAs8nUmk3tklpNXiSf8CwRq8ZjkcdFi/gQ2iCETyBxNC1Ui2EqaW2wxD/WMS0bWDfFhXLj
MXOWrOIiD5GQ841ndHoBlZO4ZvZR/LDOvWmmcRseAEqKIw1F2ISl++wxFdzRXE+f/GDjBj4Dc6Iq
cu0ksNqIMCjrfKFf3R4/UL1ghwmHuB6kG+oRxVHfodz9MYm6qVErHwxay3MgxaIDsAhMfQezQaIS
C12w4WtskoSmv7cloPdyHKLL2mVbBNj5G/Tfou4QQbjcMBBy+Gisy2prFP+jMuqrLF6Ht01FOJfA
MJ3jfO3+Uh7qK8Ic5stCvxk4OD6St3x3MXgii1W+zucemczdFvq7+27wTd0I3QjWzh9ExMl7muaz
wS4Jy36dx6jNcCx6Cbn8OaUYmusCaBFAbrZYFEdx8C65w/FSzQIRelUfI8yrCufFIBJjRPzzbnr1
Bz0T/hpZPjSLk5kB06dRQw/g5ayKuENztY8O1I7ngpj1Z5CR8i3ce/3FOLi2BeNpUyDy6bj5KYCx
j6m7NHgZ4VIU1ykJ8vNkOMVDsoLgGADJ/EzKeMQnDNBzOeI/DY2HWtpuzEDvFVK3fdT/RK5UedgC
l+wgAov8ImhZAowIeNwWiK79kEmI3DOUc9UpkEpEVOTBA150VeWA8n/7JCA/FxFnpyTAQai2rbxY
9EAcVizyVx8H+R2wn77LXYNkioYTClv7GrFt/hPoHG2JsfyJxOPrNIXjxfFlAFeutw+1jM/wyYPl
mhXKsqC1OUoR2DMmsp1XfeizA/fJq8S5UPF46U7K4MAypY1+0XEKX/dhCxDYPg/vWcLHoxjDEJMx
WA0I0PbPjpD4H8mKvyuim8FcLEvefGcrgNUpwa2XfDoYQfR9DNPtkKKjqi7TKX4wOOFxO8menDjX
YwPBDOxOY5nNx+K7dEMQLq8eeW5nSET6jxIg17NlGXKaFzN8uHi1R2HT/WexZfPFh2vQcsHmx3LW
QbNLAqPyUDaDZr7NJYPMqOTv6BrqKgg9WFMEeFkj5gAMU8zVUczzR0gM3aGjW38fu/Irz2LxnMtv
kKmMlu0a9Hl2HcwA4g+4zXPC5u1guQXGz0g81RIjd0v7Gd9sNqbImU1wDgKjA6IG05VuEW2g/8AT
FT0EZRkcTMbGhpcOgmhMxJcyDTMUE+T+LQQ7h22OFzeKyPa3mRYSbbxBG6P9rJmicrpFIdIO8JfE
/W9RFB5W8fjT8lk8yG18nsiePPIIxToKWNMNdEHaqmmjpyTt0jd0LJUfqdfdwz6AnJzYIs9wUfo7
KqvpBcrLsCVEtJCY5E8cs2AbBNIeQ4HbsYoUrMBEgFaRpvs1oWT7Jq2Tf6QC0OISDsxFDApQoqWt
T0TYbgr0n6CrOWAv7m7YOPOTBsJ4wHuBux9A1Hmh2/7XLQbhicqn120Cjc0F7nPSJxAFLCY7p+Mu
wJiwg1328aAmFR8SiLbemV4BPPHiLcmG8gTbkXuATr9s/KB4tRjobqBSAGuDVMziYKE4xNy42zuA
SPkwxFyfgqIfrsApaKXNOGONnke8D0iDk1Az17q0YBwy3zcTKs9+LQrUiGJybKIOAxACCcJ624Ep
UNwutywsX0dke0OAo9UtAJHws7co7awABZpbREt+c7P/zBUNEOjS/cv3sJUqHn+EcegRGQauI4hI
Wk0+nA5QfwCl95jDKNUHxzp3Upn9XOZyAZynoxqc1Xb0fs4e4OEIgIMNdjx5mQSt8tlvvDQcOcpu
vpWamBP2rw2jxDAegS4nPwPQUWc44UEfjPn7kKLms4N3HasDqhRtBM/xTnZ1DsdvYmMHbeLcJoBp
pKbqsOq/TFOkqwyj6bnEGlsbYAdfwI5AF6ML4T0fiuFt//amU4I4lm7QwRUrR3FOMRM/b7YPzwoH
0wHdnFDTBFg073Yt+fMIu+t77gx7Ghk6MNW34qrrF3EGHT7emVoew9LC77T4/xYMAi0Qzr6eVBqc
1q580NleHiCV+W1YvjWkH+lbgKnjcUA822FQ4DJdPtqLA0VwYjR570O8+p02NkIMzDA1IL3npihi
3EN0Hf9CeKWONAVHFRTretqDDdcEDI19hwEXggH/x8gxixF9wPMLK0pRbZ7zv34GBxZKKtotQZBa
Fq3jIQSdiUmEc5zu2AyCbe/PJIYCagQQw7HEUvG4wSn/UPSZraHe0sDp4rxmoZhvokvVTfGxO+/O
uiOxBbLjBYXHDg7hG4x2c1UkaLEPs8jVtg/CIzYR8uQLFAhtaZbNVQ4Q4X3joKPzUQSNo+I/v0fD
75w4hOKUNumvZNkKYCP6GaqWvMrGjjV5l/6NHaKUsij3R90z1/AVx9xYjBhKxaoPnjh1SLry11xA
kaR4udUBdi1AWbN5NN8/qWPiv4JJcigQAPWjmLryrn2m6mxdQbgxn17KnfxKsSoBG9UAGLrpTOB/
rnXAHpAfiQkznNcmnjYAo0hwxXQm3qcC46zx6kUBc2zcBhQL4n3fdIJNn8hAlI/F3HeVL6x74wMC
fcM4ZpdhD+R5LIa/UWZ7DN7ZKy/TqM1jF0ODUixNPAPJ0ZEkbTRDiScQe3NznTkFSA5/Fmiha5An
zXFl4VXbSL9DwoHDxFoEzGS0jPHjYM0AuzrU2WzpqRyiELdLNNziwAFmCXGPExIidi3lf3UY2Drl
Rf8jJDg/EVgFbV3ncnPw8H80WipwpOioazykSecJOoYaUGtWiXGSF/2dOKVnBz0fOJcKSLM4i200
R8HRHqHVDBuPQL4LJfQH8uQC6EaEuro0IbfV2f4jikr8UbsAblMIQhdJ3x22IevezAQvTtdRBLSl
6/pscI1f+mD6WEpwu+vq4btgI94sT8ZmXtIMBEwxXscg+spc+l+cge1xfRpWYQRlKgQHbVl2kKxB
/oy7IpiRyyRCeyFJnD3CPZ/fbTpEdxTC05qt5FnzzJ4TqAwbVpay2VUirisBUJEYxyuYSg3q7i1w
jh5a9GSYItyTY1aVoNEgkCDiDGwXSqEQEYlxiBW1z7VtSQJVgUBTaLaJj45DhwCtG6l6SE+qHgqJ
ysIeUQfwv2OQnPq7Zqa8cVyCjzwb0hN13fZOJGKKwHaE8vG7BbYyarIZDqcJQOacGv+aE4YNrbdR
CxSEqBuEd+UTxGMQYYSRQuBht508Xu8LCLz9CUkaFMpJcoCWQd1F3/2zPOxfIMVJm9zgMrRRyK8U
tUsgGpEz169O/WCIraz1jFTwlQbuAGyzu4G0DKskBa/GwuCr1wD87Cax1bteSEQSCTdBLoV0VQgx
vgx+2B+g0ZYzNT2rU7o+M4UvjJPpddjW5MgZVPI4CsbvXMBP8Be8zrLgWkzYpkD/w2qfwLPlPti3
dMNkdj3ShY41fmsjaN80geiTf30zrjWq5mNc9dlHsS1fCbjWhyLjEwbQ+Zrl4YNRSGdKZ1eNw/y6
x/7ZI4usiTZIXOJCHfJg/U/n5HUhFplcDmPG7oOnefcwLo0CRHYpzAMeqRjMQBzXqcz+CrWwoyqC
sE5iAOEodVwrAVnkkWt6nxz7L9+wGnk7L1WeZPIvQQvjDbMvejChw3iIi2XC8gtR73sBk+uLcONK
oHQtsZ4NMPZb3Gn/hXrVx2KxyykdWdmCUUlPTpVFPQQQYUCwCUl57QfP/kg2IzPZ0y2oE/CNx2AF
ROpVb8IHsoItVdh4/oFWn+/LhKlAkDgbqi7Y5qb8v1wshrqKrlahFXFQoJySrIFsLAL+kfbAVOd8
/ShJAT54NVgPdmF/EKgIP5FvN36qXn1f9Ta7qh6oGwSAXXDZ5RRjuNmhzbShTv6WaB75J3uJ7i8J
VTAusMy+hRMMGDhkApTRB9pEpMFZLw9d2SWg9S1iFuJAuE+LSqtTgc4w5Mbl+zmhFjqdzGv3vM7Z
AqJ+Ww5bMgzHzvekxlw53gB1RnfuNnbaNzVhxB40VM2IVxeHMO6yf1A4sPM6gOji2axebcnMiQc5
ZCgCR6sayvhZYpS/OA3/6Kbl1iR+si/ZRnZAlPi7miLFqxpA1f+m0p3+AbuIKBA+lQRAJgLu/wNl
I17RkDm/EZqWbWwS3hgZbFdCyLxWcht8Nfez/mNLP6sqW8keHuKdQTKGQljvWw2VKoLHBrZMVS+6
/ARvh/6NxhCgtvg6ByzRWMYwSdA7VrPgGqDE8gZMcoRgja8RZN2+jD73EgmYkKvyDSFOA3vsMlCK
uHVmyCwwcD7QYo2OE3KIf/SLJnmTIhoZiBIHzoFtN6oKKsY3qJEWAW4+X7GM74i7u+1ekrIGxCNL
yDUGsZ1ApMlP15PxTZbE3BmUBljuPKSxSJUEmlqDhoQeO1umfGundC9BhaT5ck2mFVsLyLuwr8iy
UrA6lJRjS/nYr/UyLcn+RjbMvFXpwj6vd4A27bBPGAopXrW1TuYhBqib8uQQRps1WE4G+RvK1nz5
jm2OsAbMuaE12TaDQqJ+zWQziJW1HnMgoJ9xxaaAodiclsTIp06neQumMX6QEzisc+fzMq9nCBOy
uyEApjGaIuTvIDNBykrpcriUoscD7GKwAm0mLMCwGJWEHAPzBt4aL2zwiwMAnH4MHQVqqgS+lFoD
97HNMs6pbGBbtMVhQ/OpOXxPek86lEnZLipWTxC6l+dV97lshFN+qqF8CcqGhwEo4siyMcY4ubLP
BKUuaTVjABftPhZug7jF77AQ8EyX55yxLEdEKWyx+IWMc7d0ON5UGf+GtHQdnhngsb2CjCdKrnsh
s6iGxCyxLVrZuqm2OQe+tcqVG7B8aoL8DdCvf2BmkOoEif3oKgBq+D11OMddk2Uy7l5XGenupxPF
Ln9RPtl4gkhhG/khE2AN38GxOnPMGYahFc3z+8KPwg9R0XRWsDfej8uTRKzPCxM0H6sAqP2DChg+
Jc5VjEppQfOpmUIJWDtenHoDTxSzBqin8meLJpS5nvaVvmseRl29oJ/GXpaNqr0hk8tBbZeb5r9B
8ybJcx7mZH6MO9KNxw06METQ62AEf5BlkGyiVPKbKNmiApdp577l3DumdrRlzv41cTv52uTAjjRY
kiaMlqgakYI9TBQ/SU/4qSvF1CBmZ33JIQ9t1nB5xsLtrhkiXlqVOI2BQz/zQXYQphe9gzEgFQdn
OKkEtK4N2o2BwuKD1sCP5YN3IQaKYdrR9ofW1EeXzuFeYWID5gzeuAWj7X6lu33GhTicWGTjF52k
7pLYvnjUKFOAeW+Bosl3y7GfUxy5Jl5fPSA2ENLuwxAIwPoBwmRBN9oUoF8hy3RBRYuIHwcEN33P
iMh8G6T8CR4K42Zih2cXBnMDPYI9FDn1jRtlcN+SGUqNFFbvzcJOGTjITjBNyAPhvENjbZ5gds1V
tD+s2C8e+3LdtrZc8vAXqEqCE1aCxoq6eXlf+W7PM9QgCIYMluUGnWSgagFldVRjQJcNN7pogwIb
AZwwOOyqcen6D0g81Y0N2PqgKAq3hzLZFwjvnVF/GQFkHkJZGdamLFgIs8sIQ8HIlIOIJ3S4Jkq9
HWKdRo8l2AzglHigwM/an32q19ZK9O3AN5NA+z/yl8gs/Vll+3RW+5z+GWSEoTAS86PY6XzroMX6
maUku0bU4tbYolHjUsPCUoU2melBsmRGol5kD2j7xsIGGR3KqpEtjPEfPNyHy6MBa1Uh/VU56z8S
BUirSve9dBWCObuGg8Y74zLULXaVtzTKuqVRmUFFHTr3vtQASc48r+HPBJMn9iOTN6FLkVebQ0md
9qR4y4HKHyOGArp9ZT+6MvhA/MkASm6gB2TpPkwS84fffX5OEGp7wMl4ziF7axDn2LUEyCW2PIkv
Tz7mit9iK0jLCQSEXGwQsBG2XrFJwBYR5ik21vhTMgZZv4zGo7R6rniin8pEmsbPnDeZNQi8McXd
C0zMS9mPF17kWb2s2d4Eq85h4pkfChPdIRxq5zEWJ78OJ0W3hucQ/kml4wfklDwJATE1SsjeRjol
COqV4X+oW/vcwfVXiZ2LOrAUCqk8fQHPubUBAjVbdK9/Qlh0z7Q/pkbk5zSYb2uavRYQtiJ1ySlQ
PfSO530HBi3gJVJ9VO1dqE4xMKbOmL4pYt6m2/higuFLUYLpDIQIGliAl9JzlNJbpyG4ghftDv45
r/olJOdi3tGThqNurcAR5g1ySRIQV0nbxWzFqBc8fetQoXvHKwZfcrwsZzNT+sIy+RD71dQowh3q
MO455hP53DmYvWRPwYfim68csFbQI5pOFV8S1iYLZH0LbjjQWn180Pr79EkHwu6YcD6nhAE3w63S
gr2zUKHpHEg09rR4mAPcVoDfk85ehErus9w+i5DNTV/uv0qoBCmIU3DTfXxmpQfKt+XpQVAFA8cy
A7dI2FLvYIXPIOHj1hd0as0KM1a8zfmfUoDYyh28P4jtja9Iu5qfUZSwvmQ9B9plHWuQ/2IauiU7
VKrlncvd42VP+vLNlOnbHI8olcDSZA5Qz9wsCefXIB/vxT71NTRWJYqmM/Jrz7b5ixb9hqlMhHfQ
1yO/wTuBsxCU9C2XKZDhAKPi3u38EHUQ96+wAex6/E+Xi3uC7wfkMbQLtcv69OJiG57iMt4/Npz+
LyDR+oYvwO1LFj0auKpAg22kWpN8AS3NIggsZziIFvqJARtGsF5T9kMFJIQjDZJ/LXLq6k1A1nwF
pAC2UJmvFZrFSwI732qT4tDxCAIrZZ45pBe45opXzK6QiwQQoo8M73oOpr/PdnNKtkX/ESrypznq
z/C53RPsLacwouMDh6AEerBfXA6vpJt/DbK/CkiEjiVUxXekM5sGeLRtCiP3X/jlhUePgboJpvXb
rzOvwWUZjDQV2dPoLiOYFumAtzSfdgj4oHmgN/jF8UquC6yNawJRdh5HzT6W6WkItvS2FLm8gdnG
lE/N+jufSX8OdCb/+RTPRxYV2UOOE6mGZSo8QHpN68EGCfBIM9/Gzfi/LNdcIQYbcB5IygwSh7Kj
lyLh7MMKZE4Ig8qpScTyfeI4ELN8AGuW/oN3ob/uuYv+gfp3F0m78SSwLUI2iczuGGGIp9XRoU5R
E/OgQU/iryzSMwtgW4Qxox8rjbLOW247LDuETcmHjTxmDora12O36oLfJ7hYxhpF6uTf5HOgbcm0
LeaHG1QI4Qgvyzc36fQ1R3kvqxY573cZTPZUgmlkx2EBHgT6nLCnKCnFFx6cfrzmMs5/9HnvMigN
UxjpOuS0mWyDZeM7neXauSW7IYQsfCZQ7staTM4hmIiRrUlLscBAkAVfMkO9roOBYse+1acDspvi
6YmNE/1YsVOfrLX+r/bbchvKgZsGG3vxn2V+JkdO9x0gA4cm1pL8KcJDq6uNG+BjFtYEzMNh8gIF
WJnWUvgQsjTQf5jV6JICL1DLQwSV3csQAHiJ9Tze4FPQZ2A1UI/BO3Vfuii4+wHtM4qypYPZTQl3
CDuaNTMJ0Pingzz6gaEzcwjaL9mvFMrp65gQfWYi3Y8Rkq6hzFmL+A4R7/Qcm0I0xbLB3LDK+B6o
PLxhRIUugSEkAeoViGM2eCVhzy/1i8CA29DwG9UjpJifZugVh3qbbdZos461jyKQCysDYZ/uv5II
+592y/rGaBEc0p1/+6a24plj88WKE4Ms2WCXP4jR/ePZwp7HEuZdUIrd/JeHM6YJDTU9pnlkY/Rk
uYdRwi4pHd0lXVSK0KIErrpOunsc+eCAZ2Ro06yATNn7uFkRZ/PGxx1NlLj/H0FE/0xDzU5Q8nrI
cpgOTwNJLNyrgOGhyv5NEgGQhWId8+m41YUFprfAiFGFY/aTwLxfzXaB328D+rLEUf8CYU/6P87O
bDluJcuyv1KW78iCY0ZZZT4AEYEgg/NMvcAokcI8z/j6XlBmV+uiGIw2maVdS4liDIC7w/2cvdc+
S4JZuQfY0m+bCgW8GPrW7VNB8yjU8CewHcKdXE5btHIqhzWuQ015YVEqUM6r+Gacyjk/sFw/9Kqc
bcKCENI2QMnO3rxgy2MEZ4IWK4sGBVVVUZQzooApJBhT6/qIVW9qoY+Tg9BEvPMYGndNSvqF3tUU
MSUO6aRrj5wr0htqvtaOgxnMfXpAaAcHRBe2cRE1FN2qMLR/kJm3VMX88cKuw94xFZ/OLEnKOzgr
7NINWt/h3F1l8xQh5jXYPAAO2pD4E3Mut2mwRsK/Rq8xuNz50OtC+SKI62sazjHlUBRYcdOw5Tcs
9V5bGnppFv3sOd44+ZgANO9DwXRsIm/qM9WRMa24rYy0CaW02AYYEPmPb1yVhZIhmbTNqyERj7bd
m26Byupm4PJ9Q/vxU10sKnnA0U5E8k2v5+HONJH6URei9MmJxREV1Oim74NtjGiTA4MlUSkxp2sD
ImYRz2hoMWZWi1mjEcPskJSsO7XMsNdSanNp3F+yn8icOhhA8A57Y0SKFujI80Rl7+sx4ddUDqKa
voTUj9olaU6RW/YYPbUKdKivlTw+SvMnCwHBTtmYfWS61XvabLyzH66vKzXics4UWnBbtIc+wN1c
J/INUTPWvi2s6iyK/MSxyqLiuKs0POqRe1kq0hvsTmyI6OLkUuozvPRGXKVoAL0YPa+bjBMdvCWf
PBqgJI1z+ZJ02RL9wRYyy7WHliMgA8SIvcGObBo46HBnjsjnpMm9QCi0XR5uB0rQHd88yDeIE7Kt
KUjAwf6XseFXaeKTHnUVI3p8CzvJjNiltPpBNYfqDkSjdM2jedpHdVdzwq1aVIyBzmIwIN/KEQa3
nNU9vHu3Fnqhg6RbKZX6VGPzG3H8o/J6lg19fjcir+oCWeeUxBpht1Rku1lTXQMvhMP+KIL+pSNP
wEfnmVYoMXttWX025Clz6XUw0/NipFuPbaAs5ZwS3Gx+6+0p2Q8kKV3NCJbvxrTvNhJJJVfGaOY7
CLPkqnJQo5SQNvzf0ejxWmVou/1wcgnsSK5GeQzYuMX5RrHGGWZKq+4hGN13cyM28mgvfIJCv9Qw
zLkomqkbK/jYONaH51WUXaKdutaTMt1FTRB4qS+uk6y6lFCzuarAGWeNBQ9GijNnjYy8a4qs9lnB
GkejIWuQg2XxftQi0+lNf7qO/SLG9ZmzLRw6J0LBycom91tW7cshX4r/KGubGuFMniXmoZ1N5aEN
OTakPYHEbVTSGpoWw3RSUNqucwrKsdR5VKlar0aVdZMbEE5ire2dWHTXqIufpUGSt03qSw5StOZS
5bpvTC07L9TwGdV748oj6utSZztST+0VRbf5vrHM8qKB8VgqzbfRsKtdgrmXshsRLmND9TPQyIr3
FXYfPouGPqMTwxdyN7KEunI8PhLL+V2PeIob4VjukL302zzJek9Nw0tf09RtZ+n3etD1nDzsvZFo
6XZObHknB0XA7ageNZOfl+Qv21n+XCeoMgddmbY1tQLdxDBXESuwVVGl7M0pidDYJtmZ34TNo9mr
L3M9J+gZ6D3kWov4srffBdnObOVE7momA2+aE/zt+Htxh6csEXZQ7kvNph4WRffqONZvsZafG0o0
vWHUSg5+ogTnQomtDW5COLZF/VaKROHgptd0Wyf1mlyJ/ns9Fslu5oj5Gqdqf8jxPOwKjIn3aY1j
Tq8RZQeSjEpG1RXcGNo1nABa3DadP5rwjso5jScVbkGtE65iqNecLTK4C1QJewKv8SbtDV+7AXvK
fmf0Slm5DaR2x8p4jiz8qW7CCxHzjEM7F7lNiezY5KojrWu3+Nt/BGOe8BDNlidV71giaTY8V6+w
5qI6leMrBdgFBzkW1tKXMcmO0qU/95syaLd22OM06aQrksv1bdc3FGVbBfNk4BlzjBIv7X4aPIEB
cZjjdmKvuRmZ9w7x8MrGtuJ3nFMc7FNwtNgO4YOkiSi2op2SmyhqL9LMYgRojKpA4kLgVf1Wzcoj
a+E3nU7qzu9sPHyhpG0ao0OJxfEWyWkW7XiOz/Q7k2AbBLYTN6V6ZashjUARPGK2YJKk3XywEuNe
LafBC6bpVqC0A+hQoOqZ6TnOSZJyZMd+XlYiP7B3qxZ7TVpQcvT7p6gjOKBREBEIZUa1PVavVtT8
BCeCTxYJpiV1KBxSP7iYfQygqJNmF/Mj3p+KxF6THN+9lhuj2wWZTCuQDUyWYkwRc4G8CaGQoxZy
RG+reQyDOaaSN19xDFu2Tn3s+mjRtzrOaUdu1Iu0DWonTOhhGpNUujlGCIeq9UNRqMJpfeWGIHak
Jyk1x0TXcOFQonODLHwN6L5HVLSTEa16JbkR566tlVjWDoF67upZ9uEX89NsG+mOMJGl4ZNea5FS
IQgtkdol6FgjHROp7Ve0cZV5J7R5vLaTyXBDtk1PtTp3bin1PrNrCjZqRbvXrBNrBwOlPNBZUxx8
+MaurDHQ0+TFQmgrhymozQPKgoFGWRjtZHSBrErD92oYfIxmY+qpWvvUJ+lNRTnR6SmKLW78aK8o
1VthyY9h2GFJHMLZBfmZMqppZU/yws1oHq3WrLem1mP1WYT6pcK5OsvYJGXzkzUAgOCERwqEL9Gh
1+Xam1FaEakZU2LW+ow9Wl3OmpdmDRpg/IG2upEmdgvOmMxMEkmk0XVoytzEUDXSH7gum29UsvKa
lrseAE6dzAOeIVZA/JHiR8Sa3m9qVaszT+oqSWwm6lOFp1Qysp+glyDOWLXd0rvS89g/G4KwAyWb
RGaIRmesuI+SWtuerneFfaUNgT4ehKj7p8Fn+D4kRo/cREn91nAKQ/W7HX3yqKHjYM9MNernBvVm
GdEX6o/oFPP7GFpp4W39RgzzO12oisnh2pAqZOK2LU/fLXxUP7/mQh3Bdq1z/CZpHsdR1vFKizlD
HzX2F9TtSCUKi8n9+i3Egsf7jHu0gvIFqdLj20XlFsmaLPZsqmPBqKPI5U4I+MD2FFFNhmBuRG9s
9ssfdVtNBjU9X8kuZ9FlpQeuZbz9+uMcw0mtIH5EOzClqT15flGw/7IrHmz68CMz+tdZnU5w9o7w
w8wVzEtiS5FYtOG9Ktcyto++/6RQrImcNNDw5pZxwhwXFdrzr7/UsVGywnsFYWUmSFFnD5sbxQsp
nTedViv3f/Tq6whAIasD7dl69vKuMjYcebS9LBfRCb7XkSG4zv5jNyAHSmxwrXoaZGhOZfxEFDtN
0z/FZz9yedZJf2ltF7KFsMQrhJ2RXYYPRWFPGIcnuNRHxpSx/P1vk1TKRY4hDq9iWN2GSrdPtHIz
sR0bpFOJpEcGlLFaBmiipPC5shl+m/qj8ukJiivpSVV2VVQXfzaIjOXq/fYtkC936CAIha4TgxrE
pEtbha7A/utBdOwbrFaBETaHXsrxzOZsaXXrTeFNgCo8FBPTRq+FD1qkKrd/9marSZ6gl4z0lhvS
9DoJhjJelw4ywvkUBNHOKrOc0lUf/It+958/xv8KPoqbfy1lzT//mz//oOZWR0HYrv74z8voR100
xc/2v5df+59/9tdf+udDkfG/9T/5y2/wwv9+481b+/aXP2zpPrfTbfdRT3cfVIDbX6/OR1z+5f/v
D//j49erPEzlxz/+Bissb5dXY+3L//bvH529/+NvYpkq//n76//7h1dvGb93+UZ4YROxKP7r1f7n
Vz7empbfFvbfFVOominjdbMtjRE1fCw/se2/G1ChTdlEqYzAZqF45kXdhv/4m/l31RSo62T6pcBG
hGCgNEW3/Ej+u6XrirBtQ1YEp05TV/72fz/bX27P/7td/5F32U0Rofz7x98+X3DoKf11nGfkyGa2
qjeeXam3c4kRQWRPtq2fIN1+PtC1X9nTv02jprTaOS9ClJ1oaAqRo8aQz4X9IMvxzvazE4TKz5c0
TawWhALLv4Ylv/XmSPcME9hMat/8di//fb1+vz6f88vR/P/1+iQcebVh6FqvUR7wCG+b5CPtboyS
soEJUyo4sdwcuw2rBcHUqPCGBmdqg2vkZ9UWVQuB8fWJJeDzNVn7tRv57TbArQKHoPLyfhXDdknd
VL60B3R4xYln/LHPv3rGs49HGwDf22PdIt4vRadv8Cbd5uu7cOzzrx7pU6j5ptWWjNI+prhZssEW
7O93EX4s1zQT6cS6rBwZSWvefj+bmlLadeMNbngG1HRx7Lznr8k22o6OtkkdzlUXPgJmp1yABA7F
1A2Ve4ce5IlbdeRKrpn8WUkHPKqbxqtC7TmWmleTE5xpj94fXUl5Nd9DtKjA96oGpnVbO0jfrysM
9lToxUuXdCcmzZHbtcbwh0NHyb1AjyeDlApgj/kzkk7lyfJPJQwde4fl6v02oDF+BUPfd5jnQ3k7
VaHXGMF+oJOeScGpG7EMrv+9Vdfk1dQHI6+OxM43Hu07urg1z0sc+7EFvHI0/UNfCbpiYaxdI1OP
9yDIFvmeHGF2JkG5mRb8Yi4C/aWzRus1wDTrDnMiQ3bJ5PO4AdjmJlFpvk3DZN/b0BZ20mjEj3JT
QH+hX5Tq1C9G9PRns4rFL9BVfVdX+AOiQIpgn1lB4/ZSqpx1TV9hM8gITtWxdiddG21G6rBwmHL9
Ngrr/jpQ7fA8GMbxPUp1CyE8kCRk7aViPki6VFyoOPIv8dpDOa1Co3mCGzjfVJmWP/3ZqFstb3Kf
oJ/qmVaUed1w/BjbD1W7TQ39xPJ5bDistjgFPh48GEya2v8u6ZmX+1ecnYB/Re7XX+DYurBa35pM
4GfxGW84y++MKL8Ed3BinB377Ku1rUI2k3PwbNCdFw4lEhAij8DonKr5o0g8dR0u0KmTmZjIaLxO
FLUrCN/DSZ6doB1/TthW16ECc9n5TZbn+ABU492Owg8YaZdFHX0kkvnWN82jLxoPOtzj1/dhmd//
e06q9mr5IiQBiXPPg2CGy2kgKLbFPoW99PWrf34rVHv5+99WlZDg27wLmfGWCLYmGkCearA4fRqq
2Ym7/flAUu3li/32FmNTxzPeP5bGyq8OBcfgHfju9MStFst4/Oz6rNYsRcrLLq0Cbsc8G3BlDGKA
TArRHe1zBwxF4fYUTc4NhA0H0deqp9FevdPsyjjxBD12g1YznQJdDTGqaLww0y8Rwe6rOd7Cr/qj
fQbg2L9evqgbEj3PuP+Z7u+auXiuQ/+HHMonzq7H7s5qmlPNzbVf3aLAKLY9epPOOhVK/vlOGJLq
Xz+5ZQqyVfSBybCAqUzXmh24Q67SUBI3hxPr4JHPby2z9LfRlTUjjeCEtQTKvZMYuJJOXJgjM2Md
NOBncrIkuTWekSuHNnlFMOEFsQSA8sS4OXJ51lkD5ahq2aRid5VmcZHr7VnRB3fjLH3r0vxCC80T
E+TYBVrNcEMWs06qKburDEAWGpaHEDTIiat/ZOyv0wYE1i4a0UnjJY1xKc/5/YhcGGLjqVTNYzdh
NblTOI2xNnGNqqC6MJXu4Nc01ftsuh7q5P7rJfDYd1jN37QAwB6SVUFF8HuF7H4eXzk5nLhAx77A
evaC3hkKmYeFsK1tDF0+CvObiX2SnTR/FNyirpMDSqIH8WoxzdjQGHKPTX/a/tmVWU3gyYqVyoSU
i/QzcTVx4F7TbY5PXJojA3OdGqBpcqpaBpemXmChVpt7RmO8f/3Jf0UvfvJUWKcGBElX2xoVVq8d
0Fo7lOWnTV+QH9/STcQSqIS3apOmYOaaZI8GGFFXXBINbsv2noTT/t4SsFcmCy0YANge50lgnM+B
EWyizMq8wBf9YdYC5aLR4/k8suFDf/3JjwyYdQwBkASImIg+vAabMlswhLL5G6BHTCpt+2dLm7la
Erp6qBV/mlsvn54l4y2ECTjgVoBxeWLgHPsSy1T7bVFOFPpXpjVgNEJRldRXsK42yRQDFzvVVTgy
adeNi3wcEPIhbPX8IbJecqhg562R23cjfJqfX9+JY+NztS6A8pKFn/EWbdjPNOC1yn5T7eFUsPKx
a7RaGXLbAv+YJNCMzUOPRr/qGkRWaBXjU1l3x77A6tHeGEMtQLW3nqk091mpb2K53319bY59+NXK
UMdTkYQzRS7aUk6FUARdNe1gqsbaiXlw5Aavmw4056HdBgFDqBHAqfwNTxZHhKe6DkcevuuuA/aj
HDlN1BKb952mCUkXryrexNQHavXw9TU69g3WG3e8TQAocds1o7wxumYhlt3AWbr/+uU/L9Op66bD
LEW92rRZ6yXJMD37cMX2Ps60Jxha8Z7kKxBgsi8uArvoTzxojtz0dRMixk7UW5BkPDUIvxtBAInF
X7IZAnlTVaiDvv5ex+7MMpp/WzsEmOrJNo3Gg2HqgFd1dOMNcNAm1ke3GU98lSNTw1jNbfyiuJ+Q
dnqVUk9O3ebf7BrfzNff4Nh1Ws3sMkcxW7Vcp6h4ApMB/G8/dt+IKDoxNY69/mpej4WqanrK60vh
3LroNz2lbq79NIJ7NfzZ5tRYTfCKc5Pm58tdaF8UHs9TbDqdfNPMP3MCJb6+Tkdugr7auhtp4Lcl
6mSPIjxm+6j7Trff+/q1j0w+fZk1v40idR4k7NW8dlxchwYotWlybfnl6xc/MkT11cwO88HINJu1
CVPwWdnE7iCeLARTEf7zQH38szdZ7v5v3wCxpUDjQgEbMhFQK8Az2Yz4qe6BpuVvuGT+cA+vL5fw
tzcKVTR/YO0bbxr8jYUlpMbQpJjmidlw7C6v5rOJN2FuZNotcaFfaDZsN8U/MUiP3eTVLKYcCgm0
pdrSwowgiG9T6fW2zLTN13fgWGmBdtNfrozU232lynLjBUkbv/R9imMpJbAklSrlHls6fUvAsU44
xnjriQg5J4IJF4wMRejrT3Ck1KSvZrpU9jZMRW4NdAXtzZw2aLDmzNMK1FMbxNpfv8uxO7Sa61MY
EQ9C/in0+8I6V7re3nT4GU9cxSM3SVvNcn0wulQKuf/QWmB6Gj+TXLqvzO7ujz68tprotgJ6tZ3g
vumBcjVwaN9UWKVOfPYjE11bTfQoG3AiG0hprVjsJvVl4QwU2Plthcgu6INff4Uj67m2munkGSo2
KNTKaxFhbg2O0tuU8KT9EvDyjjFVOvFtlhbqZ6UybTXT5yEFJD5HFQiZ6qzQSCeSpj20E1Ri0g6u
5NaO0mezhrBHt6fHlzJ39YtdPX79NdUj42xpB/++0CSk8MwYMSpPbpNq3hcK0HBHrhFn2YUd9Li/
oKI6IC/0S1XDIISeGWl1pZdQ+TTZekkx1b8msmT99CfkzBne9JsuzOTrrJqy7STL7TlDmaNkRszu
CCrY6bT+G3aX6iyOIuknOENgflGs2Fvck+OTZlsqireeRI4hMJ4CRcf+MNjzU1kpoYdiGiXe1199
GYyfnEa11UKVIwgjhwcCNY1hPkFRPy5hLlg49jnizHkYL8vwVL77sdG0WrRKPZOqCXCzh+bT2CqG
9FMo+m1qip/YxL99/X2OzYvVuuQr7TxhxocHQXADzj1WIw0bALJLZZ9KSPIHgZjw6/f61Zf/7OKt
liebcaNZkZx7UvA9BrPjW/o5VjFkmdp5uMAbUG1P3DrgGRvsr06I0XwASagFMSp2fddAoLG15sQk
OrKcqavlTKUvm8M8yb3AIs0pAEWIqRzIFK7dk8+dI5dXXa1pHdbvsEtF7mUZ5DgoLOA0bQVokmWo
Nw1GBPzfQb1toHJuYkIzcLvL874vU3MLxT7ZodfSvSRNsSFplvKMPjbZ2PgevBN35Mg6oq6WxVCr
SzWLK/pyc2x4TdKb74vj/8kw/BHkURjvC3kEJjxExO3wL+uzFJKzZwBz2oCECHJHjdX4xA05Mt7V
1eo5a7UV6EY9eJKGlK+otqoJn4cDdXIqNfeIglFVV+tmJKt9Us4wOGUcUiCGtAi8ilQF/g/oPca1
RAiL6lRCFu+wB1TOk0LAsFKJ/0Mop+Ek70GvfX3tjw2N1RoayqD68t4SNBuK62kQ+zzOz4YyvCCF
5SFnyfuzt1ktWH5N7IQBKpTKn6lSu5Qy0gna8npA8gstAUiJY4tW2f7Zu62WrEwpExiSpKTHpTpe
dqoUXvXjUF4gDtUvzNzsEQMP5niif7dcqk/WE3W1eOk2HNRs4emPbO32spkhNi+tE6W1XyqZz159
tVrVaeuXkhyrXl/Y5j5EErDvAFblGKtVYECSHOw7ig/3VUW8CFAQeK1SV7A5GqRt6sOoVErfdiil
+6fqrEcePspqxcIQiLu76VQv5wPYwYWsSD8XHKxBLouI0xeacl/fxmNvtFq21EaGdEI8AZ24mGyN
+4WjrhNQhl0oxqkjb3Qpcb9+qyPTQFmtQLqYchUDlQpyPd9Fpr6Fzo4dFM+U3V6NxZ9NNmW1tDT4
pYBmGIrnhzF1dW0kT2zGSDy28Sum5O+DIGDh6y90ZFAqqyUGJ6eOcUNTPK0sCQiyZRD9kL3/7MVX
i0YbUdr+FSquVnF0l+KBONj04P/wKq3WitCCQyUtwbnIqsfdjFTpJmxsLNokqt32WAQfVbj2z19/
lWM3frVUUHCqsj6awCELBUhR6oOedMxJjR6FbvTYQPSacCJU85uv3++IPEpVVqtFOgmox3lJNFjQ
vgZKeYc/HNveAzWeM6NPvbrKcRBNZ2ZJCkuhbQGjujN8BMUMfjIZwMBI20IG/VeB45Nlpp3JbjQh
dFNnUcPyVyUnlh51WWI+WXqU1dKTglzMYlnHT2lxHZy4LivDGQqtdjtCYva9KhUHpASbGUZCDj9x
sAmEC/MKGVEl9S+F1r4TCmsETlaSRUT+SLIh8CbGqLkwsthOVTv2Hs3eZ+uzMXU72RDt5G99ycg8
rDHxRWWX1VMrjf49fhH9WiUQM4CttdBBv74b4shXFKu1jHyVjBCfhiexrEo7HGMTW1xQgJi7sqCG
IdfY1qXeacO9TOZEvwUopPzQaw1Gztef4Mj4E+s1TjeC1BBF6vUCOE4M++swyralOLhO32eMnI+y
DU3mxGP4yN5mLVX1tQGNlbkQutvxPJKwJXfpI0kKZ4TGXH/9hY5e0tUiF2tE8qq63FJj6kHxNI8i
xYkU1wuDqtnImKExOPcFSJ/pBoL6+9dve+RZsdavVpKiwTmXO3Ihc39jF1FxJs0TlMheljwTSs9V
By31Tq4IRPv6HZfF7pPZsZa1pr0u5xC2Oi8J9DfVnMyXJhpOFeuWZfqzF1+tgdDBwdEbUusRZUsW
R2XCbEsrWb4K8qi6+/oLHBsMq6VvIcaNieT/6keRRsC5+TLSIVQj17HtSz0DH3HiUh17p9WaF1Rl
YRS2lDPIZRSTZXVrjOG+1uwl+zc8sZIfu2Sr1SqX9Aiyc0/x2jRs2F6yvZk0EnO6mLr/H12xtbS1
iGW6gyFntY5jkKdOzbTTQj1+xRog3enBJE4sCoQKLgvQJwNgrWE1paHNfJTMHvLI6iNojfma2BNq
tEUkpl3oV9pZqUzFYzdPJCKweT+3RUyeKzJ5qGwpGc12g5lMDO3wbE+MIcXYSkLcw83Eepru/OFH
Mqe7kqQtRQnJfOO03af2IRMEPCad1xSXyOn3AuAnGTouPPeNHfVu0qZbYFjEL5S3PBn2dd1cWr71
hLEbT78NPDg4x+eII5VYjxjkB7Te3hH2Df7fLRxAmG/hh6FysiJCyPU5SbcA72vceWIad2U5LjTD
81JEnhnmlzwYHKl7iUcksPg6sUdjFy2UM7gXpHrrr1DIoA2ntHWaR8MuwTmZ71knX+QJohFyLhe2
pjOgYMQi4oy+tNMm+SM2HqUi2BaqdA6Gb2On/T5dJINLRTHNtnp7B68ELGcjWgAfhdNWxQHgyoM1
DLtsAeGLfOdr56n/PVPFja0Pr1pT/hiL656Hk5zXG5HeDOlPzX8nyNQBsUpQBCfYTsDVFTWqbuCO
DbmVHGWVBNgLEJjA7D5yKXAqHKKzZJ/r/t4QwMh0rwW1O9kPQHooU1SbLLlNopfFsymy67SNH5JC
8xoSO3zlAReqE9SIZcgdmMRrhPaujOFZNcS/gpdWIx6yUW5sQlMHMo8dfbETk5EVpB9DXmEYhace
3NJm2lVArUuwDPBLwHpZS8jEdjRvLE05H9LkbDkXS934XRWyVwBE8dXxLLbqCzRkTh2cK80LMb5b
sIiekscObFJnsL93+bsvE6yVz3eAeNwy8t2Q+mfzISqVutyhVaLzciC1FSlRl9UboIe7Vj6M7ZOh
ZAfdVxxl/pYqyY0afmTDNwg7jMnrMCIbV4ukTRZAEtPsPU/qyxby16SfqQLQX6R1AMAWfGvLWtPd
1mm+qfwP6k1u6+sXmQ7yvVWHM4Mha8gMlMDYQ7UhWdh/0Lo7sPy3PksvZ3PeonTkUAPOCjXEHG+g
Xt/O0XiNGQy2EBmJdYmRs6NgJLXxTpeLTd9UZ5L9veCHo9ZfaEN4Y1s/W7MBz654pPFuLEMwqAmh
B0yglUQE1hRWIqBHcUuYcOdWHJhxGDWK5ZUdBUwIueez7r8iPaZgAApBahQofh81G6/emsEgy92D
QFHT4OUOAKblph7AGHmfS2vHBmw7t9TSyrvK1F27kvdFrWvUNaj4lERqC3liW2kSWh56BGPOjqrd
hJ1NcFHuBuFDa0JTUfX8IifjnSTUD+pIjjR960zrWl4ig29aK2cLPV2XJn7BAdpzWx5GiyQfxFx+
CtY4PIMzzF+bQKnybdq8tqN2kRfzLlE7Ul2BZIL2EEA9quwZGuX1OM+vYoADxFMDPdh0Y1RXbZIQ
UQF2oX0h8fINEOihJdkNffa5qcTncQ0fALxlThRNVQhCvM1NADEhU4Nz3dC/i5Jd3GLSrK9M/TuB
3UtME6iG7yGZ6QVU3yjBTYql2BYZnLbhVunwMJD4VkEfGOCHSL221U39x5zr8MYszMOUMVI4YLni
tOpj6QeuDACg078b0ftIqITSOhB5NwY4fmK1dWjvpPYCV8er79/qC0lrnKqdb6hkoRS73n4Fi+TK
VvzcB5eA+VR/5Pta0KF9KHIg2A3b2IeKvpdJwUxkYL3FC0i0wxhYnp69pkru4jL+6Ga4A1NE4Bel
TWIm3dbyz9vppao6Lw09QvsOwXgtz/1DXV3mxPJJ5aU0+N96mRZwyHNGV85z03bLIr+UFRnKhgqa
g1VuwuLOWSMH15jCOUuA5IVKvYODALKouZYmSDMlSAqOLNrrCJ2tSFlstI8SfznZMTupeB/TG9je
G2HmT0QqERThGoSr2RbY+2Ta+EQmhYyHKQKm3HbnoazuehLHhzxzRpB5U/hhQdwwrDfgo08kHF+O
Zg3cdriYKm5JZbbnBG26addtkxREEewBtZYxsA5exVKRq+m1X9VvIk92xBXs9K4deEiMlxJZ16Zi
HYwhOfMpq6iJObtk/RLKxAwdjX1Qxm5o+9+m+CFrDFeGLYP/f1fi9A51Tl5m+6Gl2hmifxdjhYcE
0DVqdp8LyxAecKw+y0NwFkK06ZTihrzNDQaELXhx7AZbC/Apus2s4+ZU6S80kpdWb0r3BntgF06J
WyUg9ixGbhbv8D+zwF0G5O2GSfQjCTmeyQ9KqUNtwRiGRUm27Po5sjvgzoacDwdhqRquBT2m1FbH
rX8wkWlZTloU/hUYX+UKzGAJ9E7mEmKH1zn6htmHPPTyvQJCaePDl7xLZDjPac03QDIZz6B14IlS
qu0uRviw6kYv/eEuC4P4sgsncYbDHi+WsCMi0zg/FZuhUcLzSBgZgRVQxnpXm6LgMNd63fAM721U
1UKArLDMjZ0n0Z5erDm6dGG1n3EU22cpOFlmJhUu3ZGheVtuZQiDCCj9KWhN66IO5+aabEL8Pnpq
Fg/hmL91kbSPK/nCIP+9JivxUKtTPbvNnFc3YKMJ+6BU6BFU1BHpRVSlZlpwnFoe7+X4OBG6yOOz
gPYS1GdVqn7vqTwfAJ2TZ6OwMpG2AqQBpXMT/5Rt40qrfdcUBA+azaFoBPr3qNmBCige40C+6PVs
W9NjRjpoXNBUGbZzHr0ExOosUfFDeylrMwkWQ3ZVj8O1MmFgXZj2V/Ec34+LJAaXyYWSdDsQ8vGh
MPva1SuQKWJWWpxcCLpjVX5FX7gtCOPeyFCWEtvKHK0wNJLqskd9soxNEg/DIbGMS3LZEww2LHCp
3T8OYfgc1bZM3lYuudWS6ARNw6GRy+yKkru57J+FIs7Ibr7vLO1Ct40ztTClHSLXl8gqtiQUAM72
jcSF3MtEHEcDy1JFn4WkXxHXRJ3Ty8YzE98NsJYSEicKod2YRX5VkWsSqdKm7OTnvsojdwrrc4F8
w4WaerDn6TkXdEYAoL20Zm+fhaF8b4JvwokFdZ0xU1nsWwR49SSG6NwerEY/5ATgYNPOD6CmF1jV
9C1qx3GDie88bDWCO2L/nBwXeS+B1KTG8ugDCHFTXX/H5uMv5DObdQrLspP3BWK0HuoOG9s63plE
kPwoSGQlW7GN9mHem6RW2kGYbGPVT3g8tlZsOAowTErN/jwC4Y/VMIQn1kXZjv61kt91TQpySbI0
zieNQCxG3ne5kw0Y0o4aNtODrQb5czrbdXkQfj8ZXjeNmc9va/EHmVJlSoBQke9SGPm3Mjybg2aV
3UTIQ10DbwvmQXM6tlffTZ8E7LEvSJ42QGRXTNveUDdqKlk7GDzyhVWmHIttQj4ujUFtLy0xszEl
i/CubdG69IpOFB0v4DJfEnVn+kTg7oHjDW9Qzqj89vEE3y2rB3LZrEraGUkyPyJsMFJXGga7hg40
2x44DVKgLLmBnWITmnIuSElwB3ijh0TxDbpfkYDouA+Cuj7gf0vLbZVIxJgbXLX+h5YMcQhgS0Ov
MKlWskstuH8knM0XepXKPEX1tobgHVZbLkhAjV/vx4V3SLWBf2vEbpQM2TbJRiLguzTaWwD67iAg
cR1NYpWMcy03YfdKNipiRxEGTIVBT2H82hp71NI2SI624RhCiMQxfwYouyzOuwXDfdaPmB5cdQor
n6U6BCofBeOce+b/4ey8liNVum77RETgSW6LoqxK3nTrhmijDQkkNrFPf0btq//TaROx77ulEkVm
rlxrzjlyAJxxlpgfQWnWTw3bj7cNF52T7Gdzh0PcYZD+v6Ye8ICKy6s8LEBfsi2Yi+COKyw2UEkF
Q6GhnPYGthFRnSQgdZt6SQnYGBm4WxtRINfeBFlrvKZVY9/2GTfsUbvWNz20qIgWAzVxb5nq0SNv
vT0pBSANso3LIy8zV9/7iaUPLu/zPuSOdvZSiIMbN3TN0xi4BOhY1hCeM0a0B6CG+QsIUXFXNyNB
cmqZHxu+iHnTuO78gGxzMCJfJfVdXftkcA2Ztde+acaQ+vqD0Bbljwftze2D9oJFsyR2bR6fZGdl
0eSu5sOUcnGJTE5yUn9lt1/SpTsxwJRn5duoZs2WnB0hOv9jyq38saqc4BZjvfo+G4qQUkZp/E22
D7HvWk46o9tlJMRlQJdcDxdlZcN0CRiJ7FWSeuz6crlNPLc7r5mjdxA9m11nwg3iAuFaM8dAdg6p
/QOvrddNGBTNzZS7sGOquAPLJ3JB/m1VWSJe22Ik27OtngagrTdpNaW7XPnluZfp9JxmfbLrrmWq
ZxaANozJrP6hvim3g+q/LyXRycDd72dBNg0HqU/kIMDAxXdO8OXZKDSRUbiPCOayo9JJlq0FrJTC
U/5jLc2l8NbsPfembytxxLuErL9t1iWPtj20XGPbr6i+QOtla7qbfP1iksUSiaLsb1veYHLiQhIN
fE2M6+oCgeTfsUN3b0S95iShVa8G9vZDT3AMwyaf+sS0jnUPtnXoBkCm2QpfrLWLncK0ljhE3CQJ
IaoEA6YXclEyGOyrg4lVfrQJu1LuZ29252PQnvL6QgzeiKAUalObKHVXkK12IzSxJl3SrPEY2uG2
nwDuKmOZt7DhjK3VUYkD/XyaQq/7GQZKvBgkJW/nxRW3LMJlK40eYEWVp5GuguFpboQ8hhVXw3rV
IlrTQOzq3iEg2cyTxwT51dnts3YDdRbqdkk4m1/7byRME2GTVcTMlU37NUltI0o9MpRAQ8qdXeGR
r7gKEk8MOXsR0BaptAeXi6ftGYKUVm/dBAlWwaAxqmeAkMmFUHF7j7+loogHRBsqbzzBgi9AZmOS
0ipMbma7lCe76Sfy/QyEKynUrk2nPK5zxDbyKNaPK4iefC7jTYOMZDSe9081U82jssnyWGvINZ7T
G2z2eFd9jyQ8Q/ttpCbi6pQBHHAS3bMiSDKCx/SYK7luNYlcRNnJmQG/HN6hXegv5WySY1e0d/l1
/xjqqYkY345bPwvGSJXNl5XAqsj2MKq3WZsSONYBviExBnEND5lrmHNLClp+MTuTlKvK8eKUK9Kd
2ZHSq4vZuXFScqsZ8QsCxe1rUigEEDNrUuIZLWVs87mX0eRPb6XtqqgFckC4ZMipjsB909rTuvVa
bvpVqv4plfk8OAOR8J6OmNjdy2H4YY7SIeh5esB97KOJIW0KJqWKUVvIF3gPNFPRN2/83HkpRVAB
OxyDuLeCcVsP5YPuOEWV7ai9NwbGviextWBLjBxFT4U/BM3WItp4adSp04M4TpmZwAoZv01ytbau
m7B0GQMTetR9h0q73q2WewiThOmisutXq0haKKmrxTCf/KJpTD+kP1QRDPMOLp9lPo55XUUyRwqf
W+IokcbECpdebHZBiiYwy8lA9161Xw6XzJ3rQ6UBjau5dQ+B1TTU+9NrpwgOtuecUhNmFszK9Wxl
+e0sQ8Ep5g+HcQg5fBMjvC1T2N/sb0fXb4yzDCfIRzae0KT+SAXfA6H86sbTeceAp20PuPtsQtot
AaErF+fOuB7cwpphyUk4PKm+ow47smxu5py9xDHY7zpb/JS90d3z4e/rQF8qq1fFYWxriq7cB9Mb
9JW6o+lD8nxTADSJRDI/jDhuIm5ezYPjrdNPLhM2L0jdB3ZkkUP4LUVVDKCBaOAj/MwhbpcmWePZ
F4jVVaAezDpYIqdajI++tUGNOaX7uEqVbNc5NTa4tJqYe+h0FcBOx7ADsuQoEtornD4bO8OwnrRW
dj8jOTynrIun1lyXF66IFSLycUAeVGnH+uk3QbqjJCDDspTFfVZ/FJ7THtTItbHQct3DbKAHqCyX
bC/7y2yTXWdlJndn4ojbs6pK0MpeC7Bz5mx4JuZ/eHH7qtvlFhQGrOrhBsbM9LDYBLHZeZYmMUOA
/h9dLNW2r4B8bBcyDEm6zyd1vpIIFcQo4t4ZtOX5Vze9clX6xuaXOD2nSeaYEK0z472DMEXnrrbo
AyXWY9Yo9aL7Nngk877ekRnnHzsACNsZysU5y3xv64QDu9EkF5OBI33gV6qv0I1FJxIs/da8vI/Z
SFTwGs4Bs/rFp31jjQkmqZkrQFXkDBBlz31us1Zud3EXolwP9UhsGtjE+mCtiUO0pWteCHTxH6yU
rw6M8RLuyZPQB0tX7SazeObX29iwt9clPTUka8dBlfMW+mwl58awgpfVrZmMSpO4y42Z6PaLY9bu
T3/1/CECvRy6VDe0v4wiLeKkDc0bg77+i3JxvI2yTr7ldu9Xu2FSqt6bStLTa7OZU8tthHoFfdU2
USMaamiWMdHduNoGksiJzFtjjGJ4UdcmnNsHIgmuoFXoFOcxW6cAU1qZEhkLOnODvBRFRjMaYC6U
wmk8iTVQF6i+/kEbDrbWnADSmo0JzrXJw45gSia3YxuUJ6sd5U+YYhUd3LTOzwqm1Q85kjHtA/b4
WgBiZQ17mNY3hpGMINLlCJEjsbgW1wZELIdgx0hi79iONmYFmgWLb8UFA1ySTAE7s8p76QR3eHnT
V7BU+VEvUv/QWWm9pKvr/ZxHJ9gaROndJmla7wgMm+55uO1Tmdsce2XocMsoVL4d52XZaEJlrrae
NSGtKXC2mShxNMOSvdUzoTC+4ZZgjUw/1qNf3diG5bwpXSVffN9zPsZAZdU2L5wSBgq4ZAAhvfRv
fKMOszjxhPhhW22whyZU3Fero4lG9GUsi+TGy6v1+xSa5tkxw4GsRzJ0PW/q4lFK9vY2nMNDqvvy
RyWH8qsXCsEnSKcVKg5571Tag5F29zp3gYHmgYYFU/EK76eWZOPNOKffZaDktjUqsiCDwL6Zw3aK
zZEUNq3GfyRdCw4Qom9All2Nccqjy8a+/CgWNpnRW49GeyW0eApILPGltP7ytzpZeIWStwmPT43+
/zDW/I/MD4a4CsBUcCWPjcEeN2lZmhu+y23epIA8rpIBYQb8glHc+O1wXw3FGR4dEdk12aRgtnbT
ImW1hasMsoLLyVbVHNg6EeM5X026/EX7UkHkEINxsMprXvQYPARt+8gs10K3BRticFeOvTmkWUoZ
RnD6u57y4uHqOa7t+YarRKzrkUDuqfnpjstX27We6oUPZbfU1bW7JY/4JpncG9MY911J+kZAMJ8J
eNgr5Edg5QcxdnSG6BwjEBhXblbAC8gPqNRwHlV+TyP8YAc5QKgQVnmWFJS0xP/SBmcVLknL5IPg
zUtpvEPeHmvjVcHipmETkSmcXl2ach8mzXuQJ3HauzdyoO04W34IE0ednDa84pH3A35Mf1z27FBi
b8/ihe4hzE3JbRQcUu7cGSWkrLmiaGeAA0VDr/tlAa5j5gpAlj6nhh0SBLmOIxhof213f54+/mbA
+Tl3pgFnZtTEnu1n94p954Bn3PFvkU7/6s+/4ncOhc+xM5AFkxTGF8HEY1/bPDaa9ANgxErO50Zl
DBgWuo8Izg6odU+iecvW1vuLGOM3A3Xzk2Qp8UIrCYNO7U05m0cPKlxMLPH6H5/e9bf+H1eKGAa6
fpNbAswzrrmnDgrLfmYDDIFg/Pnp/WbMbX4a2iPsMSZ2TH10kmCMtS+Mrbf0apfBnLoDFpL+N4GU
+Wlw76QKGLGBIqqyzXLf0v14hINdP7rOMsXu6KexW9vd05//qN8IVMxPs3vidSbRegt57uycWHqv
qQjLQPxCuFU4xTcQTv42Xv/dC/5pgp8q26xDO++PWVd3zADScXgIhtV8Fa4sX/785/z6JbM/J7mg
Kvdab27GY1lmzTNB/160jH53+PNP/1c39P+P7e3PWS7tEqrcrcVwbMOBuqgsls04GF8XGBI7a3Fp
jbUlxWJRcCbNrsUNOMnimrjprYvk/OhZbvkw+rKNRzBlzKZNHwSPlcVV4ueHJUdw+ecP+utHDez6
f1dDvlZdM3qZczQqTRj4tb54chH6c7j1yV/UEv9qmH71MK7r5P8suWEiZX/pgLsSO+afCoL9rlP3
6mQroE2qqIovIbeylSK5Cd+YnCR35Yhhz0irNW6prp7xmnLPTHNv7c8zcrIYUsRURi7MxQMAUwiI
/+1pfNp5CMNHAw2/5ugjjjrh9bto2bGCobb85Tf8emuww0+7T2aWIPeskfcCtuBNntvBJSUo+b1x
rwpdu/jbHvq779X530fOLa3uh7kcjjQfNNeCan1LnFWScd0t+V8Oid/9LZ+2H0o0QE85T2sMSXKn
cEb14TALGvudsMe/hbj9WtBlh5/2ncku7LAeevYdyyDNe+4Zg+imKx6yhdKsrJ3rvAFgLLja5W+2
ml+LbuzPATO45UnBrobhmFuz8Rx0Lk2/zMkhlJqKCTNov3fPGqF4WsVk3ZIivvw3TbX9OXUmVIpp
CfnRR4Q/JCU7bt6dRaBzcBlLwfpHauk+03el2Q4oJ3PiP7/4v3EiEJH5v+9LSPXnpExMjxNy0iV0
ivMAtfRKY01BhsE0KA9+J7tzMubdlugdgk4ZPAA5rmpK2Fb/zTL4G9Wg/Tm8Bk7u5PUUkEeBDf3s
93kwbJzAskCiyKCEsgLVsCiTIapsCt6NM1FNM1mR5t/ChX4jtAf39L+PQvcaQVUlxyMNOftNJBAl
tiWsn3pjGWAcM8y/57Bz3Z8idejQakvNr/44WGWch7W1Bbw8HkwLiS4zr57K4i+76K/PX/tzIo6L
XzQcMZEdS46At6SfCvL/W/oC9Whu3UR2TDvC7i9L+zcLQHzapghhzsBfW+sxLwz33IS2E1lc0U6e
TK8Be8F61ElW7KqWWIbMSvO/7I7/Gn1+cVKIT9tWPvRc0EafH8+EI27A21xUH6onW2ZOlAatN0a1
jzRYNWNwcOSAvKNZxbtHBwQ6I4I8QFRolVKzOplL5j9CJVMxvHv1NZ0qi8SQuTwpjSBspRkWxLLu
y9dZZvPrkoT2azN7dFV14NV3lVGv9/Ma1DETmWSP9aK4LDpFLrV2SYLr2wem4zDA9Rkfn5xp8C5Q
68PdX5bjbzY98WlrrQ1GRe44rsd2TKofSdpqwOi2TearAXKEHHy6Np4/5XFjKXM/wTn4cJ1CMrVb
9ZOtAyIBtOOJfViNdoSI3tvMlU+KX9iY5tfBApHy5w/6myPgc0RQooitrzl/j2ZtPeRckdCi7BrH
3eq+KP/y4v+ulhKfysEqDxyZ47Y8CuCQ475HGlFFnS3nU5MPjtrS5jQewFA5r4W6NjU8vv8rNtF8
4aAV3ydaUQfRFtgfBNKwPIIngLDNMPsldl1Tv8ERo/2OKnh5/vNT+c3tyf6cQDRNujeJAYdmRQMG
aKFY9Q/bhfAWdUYlXlSSL3A1avEy+z00ztzrxX3l1eFJgSH4W4DZv76jXyymz1FFEGxCkF6DexSh
SqZosNlH2TALQe9erelPLimyQI6UaLVdpjQHJtjMsVKIBLBemlDEu/HKJ8qG5gNwpnhdFQ2FzdDO
udjkSEcYozGYvKACsr9OYFBvi0SWT4HmSCC+udxn0qn8yGlm9Q0wjey3tTFkdwARi+/oR9XDMKIe
oG8W/CW7+F9Ty6/+4k/VLNP3rFyLhGqWhtsBKyzow8Qw1GOwDNNZo3+Vm8q1jTfaOu4Bn6fz6DVt
cVxTYT0wTalPTqC7GyN3xLGcWi9HLaZmqAVOLtH6mvVXe7GLh2TNA2DL/rDEVksEncHdvti4ExKA
4wRF8b8trs9pStAt2I8Y9vDxnPlH4CzVdwmv8Ql4FtPIGvvmX7bd3xSLwaeyd/Yq3U5QXo+OA36e
ca/1tQ375Asem9b42yp2/o1Q+tW38+lQEbO22yHws0OYtkW+DRx3eEsJZYmDqUtePKGKW2ThzB5J
GB8e20xA+JGp7H7Ueb0+dbCRD2HAQOsaiAw0RSW9A7QQUOJGNpnNumcUCKExA+wyFEvQ7SzGU5eS
/EB3J1iSFWJSY76ikrhGkO2ojQ0NtOGfBJynH7mVA/OKQIH83usr86MJOus4JnnWRKh2GO9mvYva
uFnH+b2ea/vJBvv2SuK3L4jqmENGAf06Hd1qAKHD1kzkl+M9Jso1H+j70nU0WhHliKv+ATJVx2Dy
Joq6IDXuBooH9us+afV26J32fbbhfjLaMa/IghwioOeZ5nPb6MXdVOtAvKwlxpem6ZKLEeTOcy+8
9WYZZHfXFOZIP0O4SNjk6hhuhMJtPDeB3zIa7LILH2K4TxtEYUTrmPaxhd5URjVmoS+t3zjXjqCa
/1k8ujrQUlqAoSW4oUNeEgnLmC1JLpbsnQ8I3xwxZqaHi4/k6G62auetD9z0kLaoDhiphB2SS+qy
H4bKrTOkqfxL2KXNW7BU9YOjHWcf+k0fREM3ezeeuxgbyLHWuz3azMZdx90nKhW3btE6HY07p79J
nAANLpbDf4jgRvxWipOb1ulHwdmM1JaC4D5btH7RnrO8mov7ypwNsGfhdQizgqL40dikqkknXB5t
PTk3gappg7dpMB0t0WfxzD3svcYpUG+yrkmep8X30gh4nPsUQji6B+hRtvRPdccDxh146voJjV8a
AsezOQIp9+aiv5TLUh85bZw7yGZMw4uFQibzrNwjQtcy8i0nslo32gBKtiape0rsJYgTl5Cog5hM
Bpp+ojESZPmbDp2QFrKNqxSUpQawTgxT/0pVqr9lS5/kJyUbR6AFHNCpB4b2SuT7DmS1pTHpm+ZU
SttJhyI75Knr3ThOR9LHMJjJiz8h29gllkwutlOi+HZyzh3fW7I+MhbdD1vbnZGKJdXiZAirbTrp
dam6k7Ys+ILOKPSFjowgltFWVyQ0g9At75N4Fb0AV6QpxryNLJfmkMq+6bm7z8lZ9on8GhS+d1zb
CRQ3c6wu6oorxq+bw/AmlTp5GhHtXQ3I6blFonuG41kc7bxy4Ga6WruRoToxHIYsmdSGTLbyNvA5
4vJkaL5544qokTPU2MlKdtdvxFl+2kwzX0nbaIih9a/+srnbZkDif6LDAECXz07hREWrnBccAv03
hbEt3VpG2jxgYsh/wMlJzrx2EkD0tfAttBtcxoVssg4aBOooRot2sYgfJJu43xopkSSmal33HWOo
A8T10YjGohd3ivv4s7bk+upKlHQBB+KXOcQuxPbev9prpTNG++Q2gG+k747+CG77puxQHjBXtb3t
iDr8YKzSsuMB0U6IoLbKvitzaHeL5bU7rVILLnRhmZR7sHffINkNH0O42s3WG4sWgOzQTf8YuciO
jDtXBgmy/sIdvu+jaqHxrVZ3/F4H7fLmsUTepJkYdyprhouRueEbcfTzh0B8CHFzMP2IoZt1GwjA
65tpWalChyb9GFJbk76NtPG9n2uB2VQXbgyBNHypgrI/dOAE70PYpmejrMXbOkp1B6Lbe5LlmLfb
oBnCJzGGnr0Ja1u/Vy7y4evQkNZRZaJslEjTxZxDyVqz1Oj4V0nJ8/ZCea4B9pZHxvlkGNt2OopN
YC7zOVQ0BxArr/1mId4Y1Tn8uH1diObFU/2C6TxlGy268iUHf4ajZdHyNRErmtImSarDZCzrGd5U
1ka2Ha5e1MAlveqlOlSNpjH0VzZf2c+7zBW4M6ZWmc4G4UTfbbTljjm3Y1W/9Uk6podycBaSzcvW
f+nC2T6sWVB/CC/UscezQt6hJ3QhwVL3936hijdwyeuPMAkQ0oiKvaABNPm1r8PwR7ZaC+4LK5lf
MnLaL/3S1z9XtNqP0NSrS1iiWENMOHR0EEXe3SaNkjf25DO1RQk4AWIXk5q2nReO6IpnbtKJ0/Dx
eU7Q2YhW4lvVfJX1htmwf7H9cd1JkMUnQmuq78GAtNEyK5PmhE4XfMWaE3mbIEbbVzafcqOsDndB
MnSxqAz9pPyurvj4PcoTP4SbGa61c1+4qFw5I9w7iOkKqUBPwkdBqQnPaFwacjA99YB13fxGLLZ7
4EpRb9e1EPgKuvVWiJacjlRZ98DU0LUZpjoWaqlQb2Xyxrdy87jWKCb8qoBbhlf0PLuGfZdXY3Hb
jQguMt3Q2+BcVhHSFuNL2eLGtaZFSMq6YNxbNvEtEW5gt96ofCpuEExpRrXCRtY31GpLZ7+Kpd/z
Mrq2iCbD7aC6ev6pDG1OFV81L6E/62XX4xHh9hFgjB/oqNR3SebyivtdkiYbKGL+S8PQNtliEmJH
9Du0u5bFSblB3ri+2/I6VQf8jfFjRX7RIvdEXQz8Mr9rJE2ackV43KQNk/7GapwvlWiq2zoxsB1R
rUDBwebhRjVyD4RXppE9KmrZO74s+c3RKQ4Sv9T9rTOaUmyEXYVHilrxRXkhe3hdiv5W1CNxLEMC
XCUqk85/lDpMY3O11oceecTRdRpJgWSDEY5G001eoCpWzxOBA9h7PSHxreXVS9dYVWwtRsdya/rH
sZ3kfW6I6bT4JcJyK+2Xu4HZyWu3wF0F7mycZ2Uu8dgkwbc+ZPvfAEGx9i0rcGfSA0L6z/OzSyER
E5Kv2iUAjMVipbu5JZ6bE6CNjLUxo4Yx5SYIA329FU+7YWkl0IYyfBuKyX3qatE/hTZ0ssA27S9V
4xU7s7ebvT/3RSwKLAJi8N6nxUbSlSFo2RLP5iIJw+j06LtLdpsubhv1Q2odUt8snE0f2pQobekO
9TZHUb7h94d3q2cZ951vt+ke7Yo3b6QL6psYQr4ZNDfavuPdUWqb186wQigvxhfp53p4XkYkdrGb
mGuA/kflX+sgdd6T1vafjcbL7E1m6tTdcLq6NWosk+uZh2R82gIxsAKmpsN8lHaFF24MZ0VY2qS7
b3XgGs1TMAdynw2d+qGQZKMPqRNZR5ymJO+oKpuv4UkW2/i4jMYTfFiN9QB4rvtiNOssDqNrwr9c
Frr1iCGGuPdAdgorcZ/qLOu2KhvBMjfhZF4KEVa7UeBD2KBjJp5/XXsqo3nBER7CLX8bKZd3iT0a
eF0MBs7YTqMFcWXci3aOdWA7B7NMARlL/wpTD1L8SXyqg1T0QlH5esd81jOs6tD6lkusZVlVqcd6
kdNLxw68D/revjhOG4h4MN3iS+nI6g65dvuaQAt8g3mTHcH8Ficv6OSxrAtkgHllXT2IFq0/zpaT
O7fjt7Z1yoc0D15bjFhvbJHqiELLoBPNoVR7dfU+zPV6W7XTsuPYTp5bnZonU8v6PPV+cTBXvGSB
FCsuoV6Eh2QY7SNMtfQFe0X4YnHQsV8sDg+0K3fZPDDoWDz0T6lnp8eUBxQvQ4sSwicyFiQiBoyH
1JU5GiNVr4+eYKvFeZaB7A7Zxj+WgR0hn9P6YxpyrEMzvKw6dgYLhZrvTefBLIsY9jvS9EB1eAbr
xGK3yESn6Uk0CZeNTnpxrcPmYem0EFdpY3vqzCqD/W0imUw4ELfchqQ8rYZtnxY3G27bdq0PGDbx
lXGjqJxNJwgQWMdyfh5Bit4hAU/OitFQSs6nJR7reWIReGOzJbF8fVkzr/hiZLP5XDZWuEfQrmFd
wnt61JI4rsQcnJva6NrTYFgjWm5fR1PTuydhoAJjt07w1XE0HMOp0w8IIKEAlWv+M+07zrhsMiIt
0eiM6GsAXJC0MM8LikKE7+piuZ6xR0A2Q9BOOC/ZHfRNo3SIxWYJm1tvLuEJAw0n+HnoiNnVxKwA
rG/uOsSsUFP93j/DoJrwedaNcekNK3v0teOenQmNOrRRlNVlZt8hyym3IXto3YnxKMhNfpKerFCh
Z6jGN8RMTvfpOpr7vBrwhbjcdI4qyJqPbHJBnzZL/tNQTfHGid2kRJiGpElbrnOwJ64gk52Kk8jT
+VUPwXQA2ZmdczXljzNuzhD9c5GTLYDXpIhM1GsBciwjQPCP7ReVavV1koY4GPS9qZXxN2zW3p8b
ZEUQF9GXjYaFWN0O353Z8C9psDZbPc49ROH52s+a2trc+L0J8m1M5PPcOe1u8DrntfONcs/1f4np
qq8HdC/tt4W4emrZrCGOkBcURbxW3ciPb4M7DtfxBvF/+L2FoXkIsVkZJzwDc4fOJ89+ZkE24jYq
3PQUlHNxk8McOop5kD/CQBrfwzRfYgS6deTSjxtP1Fcw6a+ilsvUFDYGly48BA58UfKSkydhZ/VL
S2HHyYIFD5dcQ+6GgYvG6dd8y/klDy5vyzs7vfVzNhrnZw7wPFrHwo3QuKQBAKU62bnEyD1jU6ju
kjpjNJR0aMgjIgrhsWsjiOkqFEd+a3exu8A88TIIzICi26SCmY+w0XLwTunjTFgmelK8fyIVLd5n
5GzEkZXh/NJaRnHfopLZysJvL0j+STtFPLwjFcs6Ddwsz0HqsxZ7N3wP7Fk329JXMtz4bYa/dMjp
tGz63qrKLdxZFqHRWHj3pDPddpOdpUzwmvpmLFaUBCpVrKHOGjdjNWdxRrX9mBWr3jW+Su+TvlrP
JXXjpRvEdNOaXO8mN5Rf5FouUV04RJQ4dh55MCD2XQaTvjS8BCYx4zNsEgsq7Gbd2zQg9w5aODRp
08KrWfn0vLsCiTgTlrTAnWraPbaPICxRehpTDmDVN45jm+ID9ifuoAT7nVKA5tvckvOjCnG5ZTOG
rTRBN+hUkwBVLefLEkxY40EKyX3VjuF56LMMSaIf8B/nLjsTVs6N10+S/VIn3r0xyAXPsYOFiEte
eVsxsn9IdWKdWqCux6qY5VXubt95Xt799FBzq4s7CvsuXHxN1KLT+a8Q4fVX17Ls71OX97tJhtWZ
3Rv7tGtNjd5kI4rvHbiUVUYdW+oPtfQmsy2vzc/FMnv7tpPtsXA5NWent7+W/jX9OSXkADN2afDF
eYysPsalH2+tQVZHNIesoDL0Qn8DQUw8mgU1a1/NYXUg23fdylyNj9w+MLV4RTrHBREMO+6UE5bz
NTgx8DTiRC3hyQ3U9LVZjfSBakfv1jw0tnoq3cuqu+wLnUg3izor7GKZeAVnbEZP20vIQewr+dEV
2obj7njurRuqcmA03LlnwpzqN9cZq4MD3/mSWsrGn4fcaFPnno2kdW3urcmvllh2nX1bWROHZmAb
N2MWtHvfN4ejpuqaaNOE+o4cpfWOpAdrC8ZqfpFEzITRIlR4g9h22LD5unER1AJtQ2MEJOjUxV1t
rOkQS0LvmPYAGETEOeMEQppbEyQwm3pk5ogGP5qCtcL+59Rv7IHm3UQH7dgPlbj3qCC+5lanow5/
9IMIRyt28yR40p00pq3VCsSa2vRfwjpHGZYqvzjXbTExO5XoQXTtVXQZOwfrRWPGxbp6D5ww3mOf
/+ttKdPljTa1NWxXrnMRbss8x2mdWruhQIM3Oco5FMZcncvOVA9ykA7+M0xvOaa0czlXVuSxSV6V
n2wia2k94okpH1HWyp9ppdxz28r1R4FFHQf6vHpPiPfAZLbjEifVZG2ydll/UE1exY3hFCOcdGOX
dutWmkayDfxaIPnpCQ/mHT6NGTJw1Od2NOEUiKsWD7DZ9XZB9Lmz3hYEQLwa7INZtAx1vpfOPO6M
rhvuCDqa78mDXuMun2s40m1D3VXQD/azUcSGicyXjzLIfRFMaGAKVd52hp+yyYvicQYjlV+Jq/mr
FjMiv0yjMUTqr7dG4i/UZEI+S6WmW7QzPb2pES9s5XJ/ZvJHK6hK1zibCyUOeU1zjmiGsngOAZj/
sMk7uUnWtMm25sQbe0FjmFB1/j/qzqS5cSPd2n/lRu/hwJgAFv0tCHAmNZZKKm0QKpUK8zzj138P
ZHdboktit+/qRvSi7SoTBJiZyHzfc56T9qbTFBqlwj7W28vSY9ftpLw3mL9muGoUpIf9UAM/QAqV
7s3Ibq29RMiy7ha5Tni9prOYdZWVXGktKvTGUMRdEPu4W2kft4sKbxDMo6ZfaV4mbVK56Td1L2HI
a6nnHSLKnpLT5/bwtY9ldL1JjoJEqUzjghqvd8uWSLlJVLgc4NvZA9FHVZZ+6PtEeMU1/s5ChPEj
hcaA8VpFaIR7EdlrWeU97WJcSBRKP33pFChE1hT/OmlPTpdtLrNEmN+HWeKL683fqm2lXYu+GO3L
RpJkV+lAN33ROiHZq0AJZex1mqo1B1SjEzU+RVOFf9tB93gKw2lYc4Lm0K0OOmiZdpCthuJendwr
ktCHBc6B3L8DjiwKt4slg2pu7HVHTOFUCHVpjiBhanqUzp0gVNlA2/BmB/oA+6JL5lO6QZQ1VpH+
KFVG4EBYEMZS9mWvOwjZG9ONX/Hy5Ahjq6bnb3UPK4wEhgDZlWxI1IZ6hATLOC6tCOaB4h9LAyfV
jaKF+Z1XUtdwzSqwESGPeK+cII+oMdptUP5Io7qV3SyoxooHRFlhVw7IUBfaKI3tEr+Ixl+v+gCZ
XED+uxMHKR0jzZ76cKHSYL6j7hf2TmmyI18Lecj6HT0SXDB+36fSY54WYHJUwAS8irsfuPx181sW
IboHSlpIQAbS0IjWmqgCqKlKV0zbruuV25CdmLyChh73C94ACTnOasX7uApa3Q2nSr2c/FoEC0qu
YUYlrFNvBiMWT6rBzgBl8hhe6kLhh59Gm6C7LAO0EUarqmbQ1siGv2JBiV2NIqdr9u24Uz2Psw3q
2pVFwpvm4JqhZj7otUEdIIqAsOiJmm9SXfKWJnsx6AYi4YCINR+rwhTHq7qa/BtU91G5qBhoO7x/
/npAsH9bFWOyahVjIqK+GJqL0gxqsaGY4mO6xyW8TPWu/FabY/NCobVeqbWnk+9HabHz6fjQBY9D
ikRqjMlUjcaF8HHtFpIxuVXrJ/izBSWzi4So8p+lPgvCW7+XmaRZeDHl7IJCeaKvWat+sGZ1I/OT
1IJ1F036Y9BHYF1QVT9mQYzQT0NLcIy8on1ESxJfakzPm8CKagp/VvkyxXg98jacVrhywhWyIukb
i2AROIQb9kt89vEuqKye4xhtmUc9gjw69U3xok4+fQMlRPWPhQPgHlslEakHvZTGF40Kj+Fo1VDc
YSoNVl05wHbAfX1T6RRwTT+zdlRvumfeBj31Ua1iXeFHinedJMqnzo6DfSwavEJ9KnJ1oQdK/0Dv
Wg94EwI+n+Vk+EaqkTJeC9rtpeAMOKnGwtBx7FeLAHI9dSal2FNWsHf4fNp0laWVfNtkLYuVZxWd
a3hh7VOsCDA5TF6xxIhkUhsW001Nt/Uwojt8NjzT50umNJr7TmqsRRmq9S5rBg36SVVQivFonmVS
uw84gf5U2XYtKfHOr8KRknjjW1br6FaSP0tdpT6JKA92hZRnT8QFx8/QHOtN2Q0odDxPSG6bzEiV
z7v+H3VRT7QrdefVA2cZTDRDYm6mplYuqGqmW3Mewn/vEieyEH8yA1FYtbKh4dCsLFMuV/hJ8GO1
TXem6fzRXZzI7RCVQWbKK5AwcTusYUd1S4Cz9qry0z9SGv+rXOsvv0ysfhdxvX7J51To+v9ArPWs
Vvs41Xr99P19Cvb81/9ItNZ/M2iU27bOkQ5VBk/990Br6zeDXSjGaJM/tyi1/TvPWv1NU2wEgraK
lkJXtZmG/keetaT9hjPNJvlL1oSCTR14/X+RZ62o8nssIhQb07aFyf80srcNzT4Z29moWFg24mVT
ZjL8pmEq135AvK/jTToUQU4A+b3qm1nDuyUUL74nszTkQpOsJf3S3HQtizbfru0NZa/zZrtsyzG/
N6POzJzWaMKYPR4Flgu8EvElUZdBvQAa0XZHmlPs1w1ZyjZeLVs1i3VqUQkKE/9Cys38HtYFyHZb
gBjbTWbHf6jEY1m5VmU0c8U1vydUwdiWki043+ad8TOcQg4CGj3dzDErL+5WeiOblAVCSfkxCm/e
DCJfuhRgEb76Zj64sAsMg9Jx5F9gx+8LVGamKBy/ZlG80QsFTXcrtOm+itF+5KBEDkkHmoH84dTV
QipJF0VNPWsXkE3K8Vqk8165U2G9tC3/P1cq76X0U/POr4JOcZB+YZVMzZiboRNjfPH0AudZpZnT
fcQi+OBzRNmYU6VtC9kwfmKBqR+aQB2+hnWU/6jlCm6B1qTiydZbSv5lbCo/QLnI1VpKxiFYYHQX
8SpUOotatmRm2japg35LnapWVrbUDNdjqnIeEw0dxnUWjeVIqykeL/B297njUwnHymoqjStbVfuc
EN5zn/HuH5dlZkcrdDRjRR2+wo6QyUDiqHNqeGVNGcSbKZk9PdaUNXFMMzNYjnnvX4imzXyMznn8
xRf8RoY6tDIfgdVXlUzYQYVeMKIqs83v+2r0HgGIpN86SY3cwptvKUxaeaMiD/ja1w0jq5KHy8To
0D6z7YGbEujas2FmXKQqR4FV02uoyuf+5IRqzACOtBYHoApVYDnkhBN7mUEy2jQRAID9KtMeqr5N
j6rV8QmFZUDU6Oy6UleSWZjP2NdptiqheTEl1vBVtiPzggIiP5SQRYCVLOlJFsaXuzCbJIRrJk/e
C35YIW50X7PvUrk27zyOJfIKHiLI72wkAmuhs973jukHEs1WyqX+khdy8GRMWHPdKVYVN5VU4ycC
+eIKltQAG2vUSB3iJYHWitMjgzaRRHLsSXTPF6gIA2o+WZ5/bfTaxC+GlTJLEgxPYy65wozCLT7y
5Fs2ZHAu0HakD9bYgMNpp4kP53xdH+R2ms/czAx82MUVNYxCoMVI6p99NdSH0WoZe+SxZo9GxOxk
G+4/5xQBX2yKjNtQijsO88hdHjBM0w0rR6+7a4hb4SAqa/pA93Wq9NmC9koKzCmdRDW0ErMe1yZH
e2hoLdtet5aL+qeX8F3g1DDOWZB8LJC9zRmANvCBc3z9c2gwKTl1rvUvcTaMF82YCPrK7EGujDz2
L2geVQ90WOT7WI+HS00dHuy6ZxbFKd8hsvVg21OHuSjsOAR6YMZE/VGDkjUcmAgl5soJPlM1R5xi
t3i/hGyoCmQqLbAIW9PlaFurfX5fhCbl2Laxv2qoSHN37tVg4KPUzZMbar49PJKtkukwXwZNutdN
Y0o2USeUH4pRNJdWyZjC11pbywEH2r2GfyJkO9url3oqgm1Zj+Zz14CcIZg+LRxSd+qf+RSjOBmU
NOlWamJI9xntriv4xR1KJz8sHhSvVyDO+7hH5x1ec5klSnFlqoa/7wf4XouxiuSNIGj1Mi3HLtqB
XsY4T+FIobeay99tdAjXFnihHfZE6R5QA9PUG0wsrU2Q8rQZp4TOhTGyU79lZ8R+NpQ32PN1MggH
haPm3OLjXxdZFy5ME+HIMugqH8yp3tKK6vQRCa6wp42uCOurVg5Ym+N0HsQg2khGGFRFylw9TxTs
5lLN6C1G6d7ESTPudDH1rYPEK6cAgqVmOUjmeElzu/3B5lD8HFNQqg4lO38j95P1tZlE9TPTI+ml
UuMK2Uw/Vkh8yKJDqalTz14gWSNlAGUxr4pRlY0vCuFG1OtMkQKsBIvxM4Euex8DzdtWdBlBs3Rh
oyE3KLmxwezqXSwGaDRt7mGybAPjgqaptpeAOLv4DUY3Qvy/raSi36lViSc4tqnDLCKaoT8nrS2O
+LnDY6iV2oF+LUbXqBE7vYgTSqvVsGqAxCYRxXcsYIuiKe6wJ8dObRb9XsfMcGxGIQhrkIbjpHUN
jUrbXnFQCd22iVGoTAGuDbrQGjt6mgKLLOWkNHiAqGnuobCbgIQO0yguIEHInMDkbAtADV1Cak8S
lWS/u2JaB9/DkIiCjgPihZqVmLYNO9mnc1Y7MC4adfpoj0s/sNNlq7XGBRHEuQOeVzxGNFQekoYs
x1TBhCrlApCPNsggTnNS9MCX7ntDC5d1kOe3mMCVq9ow0enEqQ5EAhZuFLbjdqYBLGVPrzZ9zTVz
v+W0HkudSgcgL/Vj4YfhciBpA4JfDyBwtFTFycNU3QktmolKXrdjTSJ3runrL5UH2NoklG4dWfA3
pTI3dpWpx1vFmtAk2LK0ymk4uVE50Gh/Kqj0aKKLj40ZZQffM4HkKWW1UQzQ4XaVJSTLe9IyFu2A
gVwJ1n6mG6s2Cu8Ly6zWMmfltYCVelEZ0rCUZQFrsNeKm6SkQ8f7vHfqBAhKiVh1IWSQpVIKL1XY
rbmGEBOs8EAYW4Q7NLixia2hW9SLqrFT5H11t9fy8dGXlXpVhUEiIKFaxGU0NLy2Gb28VSw4xUk5
+TQ4wK2lGFhQwXnoR1SBLaiivlwPFBC+1ogAL/MaUVPehOG3VjZatxz45lElI8JAR3U9pbp/WUT2
5OpT4m8atix3LfTap7C0RUKdz/NmS0nZOKjv1EXYKulWjn34HlgbHJFpYhdAvGWVrbyNQhAGB01u
j/pYcZVn+WPRTMEyBGXyRBUGDXJMojjNIOFYE+qAUJODHfu+8ZCF874k6jhZBlPypNWVsQ36NnBT
qORL/OADC0IZ7CWyOJ0mpkQ7TZYOLxYgTB5n8lZSc7GVkEEs/RGxLeugcEAZAGMmqWUpTHYBnkRn
tsYpvKWjp1+qfqV1zpBil/EKudmGvgpiAMM9yI7C3tK797+YVTvt9VajCDm21LBoI23EKEdAY/kZ
V1PCOjPXFQOH43l0i5woukXtIx/9PKHXFZiU32Qv3ahSlSLHybU9Z810E+mwPyQ/MTZBXVI+adhW
3potKA6jCNNwZhMkWxRd2ZOuB+JIt63deND6HwaZjnlulzquCF4Y9SJqRzK7zNTwc/KiAu1oUPQ6
5EybvUzkOdTHOPjWjL30GEX1EDGWpw6q3RSDwhvq6JIG9LQcJUtAGCkBGeWJ3/y0izF7CCpyDYRR
83UyRRRbX6nNTVFJ7E64aIUgcsicFL0LtDwzWdPubRABmc2SJVTcB6NUb9IozQ/ISTvHGMpgiYgk
dwu/MbZVoGK/9n0Y47mXu4FehFd24Sn3VPCmDWQzpJWtIe2R8UYXrS20R80AoVCkUXjFJqdYJROI
GDXP2U0qZip27DPVncEL04VQDyIKle51j5z3iZ1N89KbxjxLNAuoAcJenaawS88fRAc1+INdGN9q
kde01Gsggkg+lonGS0xthghmSlpd5FN/Owyl4/F7rjwPQRw/fH5UQeO49BReAurbWwUh8ZF88Oe0
IzR2WZe9j3jD8G59Ollbs/HtL6KnV7Loufv7gP0tL4mKvlJMH4RNUtxvNCR/1/CNlR9xi3DQ0OCp
0ece+Z3JCFeW6mQgXQ1lPzqMjN18kSGUhvmrGGlbhTTjhylemoaaotOgINZdZwmbp2ul1JNuXysl
SldEsIZ+nTWFfhuJsj+wwPBADBNInmYjLsTUb5BO1Q9IdqsplYBFdxolZr4QyMSiRSEwJV3ulqZX
RMxLC/7uNIYsDXkBGC7hPLONsxSvfdLmAJdarbynPmWrq6HirLQoyXUZXZPUZ7GvhWiO9KphRLD3
8b/IoS6TSMYCardD/6WKlOYiG1v/Oi0AJzmSKVeHlMLTsWQjJBbt4GfbIvOQgDUiBvxsQrGSFgjP
bDADg+5fAbHUlxkiScSKZpnu/DaeLqMRg7xqFeAc6o6XqFtqTLRVr0R6v59MxXtWVWU+2MLxRqoC
v0LWYQJ7vVZ2V3kJS9cdkw7dLIIzVH2aaJbEJYTom/q8cguALEdd99vjGOeFQ23QvsZzOLgZGGfV
gexx06SSRsVUSqV7oNrS16bS68Osx740O4QzGjIX24k11d7VpZ1ugVvQCUiCgyYX2Z2XjNX3Vuun
TWTGL/RMwJn41oFutz+/Jn+wJRu2nqrt7dj6atTgJopxayc8h07SRycRoXUsuAnONSzi2CQf60gP
NgHLAhqpqp85Q6CbMxq3TW88h9F42+r2HS9ssZi8/AK9DbLJEjxGpbi0aNZ+nd56gmI5doSb2YC3
TD1pOyBiRx0NRSLJ5crxav0hUyWkhFlzF3mD7mjzJrNSIXdqAfjkYEJvn4ApbwZ9lyYSnU/fXwxR
uYu07oin4KoOtHvfpFMa9q+QcrQAHUYZJLyOT9F2ZVcTJ684bzkM8YmqYpdrQxPTCh7Mt3o2pSvh
s6l28B9UiIbJhOiLUKpvgz7+aNuGdmd3pVgAr/3mdqqy5zKI7XUUQw4cpXAxjY8ZFedWTj1819eh
wqKN4ExCDlVxtii29fBtiL1ry7KOchvdJJbv4LndJJrh5OazhRQg6+OdZRiHNpu2tq7fNoVxrYzY
/hFr0anaIN52wSf+zOLKIJKH1y7R5Nr8roMJhHF/UnVpjchlHyBYdP2ZCxYEmzqzH5XKH5fkTO1l
CBgIN2nx18MNpmsXjZwMcaP4kkvdXTnSeTfj8qaDmkc554jBhw8scTf1q6FukCiYR85Gd7pvuKNk
X9dkafTKJeeehTVpoEgBpCW0bpB6VQu9DNxubl0FZJ1IY7jKUEAZkQJGJ5L4I5W9eARXTAmKqy4t
7tHU7spgekG8HDiTJy5VT9oMgbFEjnwdhWTGeMb3UouefN//kgbtsQsIC+vKdal/IdVjzV4eIJJx
I2WaNlffu5UZK7fxeBvUHELqmywd121NtFiZ/YCycpNVTFGddCoDao4uzWfCYFG3nEQCcIZq+yC1
3XdJKOSHfNei6DHP42kJiGerxsVPS8mrhZbpq0CySBMHsxo9V331TIGIdLFHtdj3zZXcYSboImdq
wvsUxXEYqS7YX0Sx8APwVQhAr5ndOioIGA4JIx3fyV8YRnCw1OhemWIfic4PREQUjjArjI8CxJk3
9Yj368t6ePIVe2PHw8qGVEW2xIZojkU1FstMxs4oidtB64lYAdCdZw+ct53YuNfUCxvCSW3GK1FP
TtmBfpMqbzs12QpC+sKa4WxEOmIF3iiqtmoa74Cu8U5rQldvaoh883CFkCyl67jBWEAdR0PAmRrB
KrBubWhIooo2pGE6cXE9NUCq+27X+tCnRbwJ8T6gD1kZaNT92QXchfKdDYETrTMnRHPjBdo6GSEz
lhe2StV64kup2xFVtjoGjyK2HRnVpspLTG7DwmHr77DTuNbwj1q29SPiBOkrmisy62ijds4VxZH9
yzHTVmXSXjbs7mZlguR7V43MnK16fnQyy/TeNY3mymtG3F/2fdB0SAQgvghpORnZwxiHLrr7pQVC
OLN+SlK+CfFeZKhW2BqjmbDDEU5a9kOksjtZwRriNoKvez/KrqVav+8MaDdTjTtDT/UFJQZ+8tYP
mUIht+1n7XpMqtnjiVyU7wlEH/9EabmQGyEJVX5ko+8M4V+3enqlKYn3KE+UM0I9cVr7vg8SdKRh
uBcSNRjZa2FKC3kvNdNtHdtIVhHOs8FO75uY7hrHfnQsxXQLelYjjxAYYXLhWx4HuSmw44d0NOrH
rmdxmbp6o9CgXJgiVHdoQR4qGSGEpyDVlVPUyVWuJUvJxlKFur1ejhGxHImCVFcL1WZLqzrU8MfM
kz9pkacvSqtnF+ApUTysPd0znkjhVOWVHubFBQW6KXWlcAB8GmblkH8R0uADStNG3rNLeGUg4OpY
KXtmnIYKAUibEj6JDjiiE1X0M+YRkn8JcxgpL17LqybJqCLD1FSp99zKBuc5WqPI8MZFm0GhitnN
el+KSea9NXbdV4kl46LUwB0uMm2UeRWxpei6OxhGXUD0w2DiRisYk57MNlFO1Kj8+qZ/cPW7Z+5/
sja9osTY1P/8x/smDWV5y0ZfayuapapgWM2TsnwbGXIxhd5CMim1L/rEUC7oMlvrDi/dOSbGe4vv
X6914t7rKEnUDPUFUYVi1Wmdv1SMQXUFrL11Y3sIDP7GvRk2fUt57jycWotTdDVAD200Z6lTlcZt
mutoALSrz6/y3mD9x13hNLS5hKaRu/Le7K9jkDWlAvmhnd8wJai8Eq5AncLsGgI/GAtYMT6/4vyc
/nQ/vl5R5ZYgzuBIVsVpdkxkIy0O0WynfvvdiJp6kapw+v77axgKD42jum2Zp3fFA4VZztKD0pNT
vIQDuZVuP7/ELx6c+vYSJ8PBCqwQABgAQdCuftuvGyJpfOl7Y90ibHSy4u7zy73mNp08Nk3YjHNq
qAx7k9bZW4aMyo5e0Btf6OtmSzfeQEpZrZsNKE2XlZPYkNU4uQKQ2PbMheee6smFqS8ahoL2wjTp
W72/MMrrMYqDcVEvvTVt3c1U3FdLnDM7gggWffxw5nJzf/Wzy83T8A0rB1tQjKZxvpyyYqe60ttj
6HTLaB/s7PBMUKXyq3szFfrEbA4NWo+no5/6DsE/02JcF1vtELnwpjetWyyUI+hV58ydzR92eme2
bAreeTKQ5dfw6Dd3JklIh3HoLaIDMapOJK0JH3KbHf2uhRlu4tU5LM1JGvXrTNOpL9IfFYouy9rJ
3VmiKeHfcsHEGVYagpCFsvFcnRCIFTbIy2Bpumdu8Rdr5LsrnkyKYES8QO9mIe1pLsH7BvvrRi5E
dX7BnMP0194db8PVuUer/vLRvrnTkzGq+z4QqWG+buP66a3uAGtnv7S82gaRc7jHrb+PV96yvy60
L/ifb0P37K2/J4X89WGfjFuvA9xc8hXk9bSa3O5qNd2KNRXApbIBmcwReitz7931f/A7/2IpevfU
T5YGWowEIf1xad3pb5p2QWfSYfeFB2hnLPm9ma8LAmbjlbU885PPH/6XUf3m0c9f7s2oVsQfF+ek
sIQnMbhBfNAd4xDuuoW8pWEgbjTq0C5N43OXPverzz/Jm0uLxmzjebRBcTYW4BOPufP6qNkwrsZt
sT77G/9quXgzofQTEEeYKhXSst+Xi3hfOggkt/Sw/hfLxZ8PdpZEvL07mACF3fGr/nF39j5yU4fh
THtxZbFcnL27X05eoQrsQxZSi1PAnU3MY9vP61PiNO7g2vYmcTG5cYfE64ZL9Yu2m9dFzzkzgn75
M7657vzU3/yMQMeJA0DJ1+4Ysw6nK9yKrreZWBex2/0Hq9QvfkYDXQAmestSdO00ZZuQgUFgFWKq
6ruYxzowUOebnI7nl6ZfLcLvLnYyP1oVxXhbvPsZ43k9IIZkPaz/3iBlc2XQuNE1gSPoZC1ElE18
wDAsyCBe9RfzoPl9kFY7aSutPv/t3u/lTNUWCnAXGaGu+rpJPZmBqQqe2QLwIitjdZtIHH88rzfv
Pr/I/IX/XGF+v4gtVE3R2csJNkHvx4dA5ijYEIHuHp0p4HBlFfBezwUen7mKeTK3W6ufhoyrkCWw
kKLLiBiSKv3++Z28Xytf70SnSMao07BKy8bJWDBaK6NzS1cANYGY4iuo4gZIWEKc5SyRnTrUv35+
wZPE2tcrGiDj5p/IsNkJz3PvzdyKDXxxk45C+wAEb6m5frzHU0/C3uAhDAB2scgd40a7poPmNs54
X1+GLjyDlDckxeGNlSIodGhJKI6pLT7/bicz4/fvprEvkfGsaGwsT37XGGhEbUXSomNvkq2CVdQs
rIPxSIiPkyz7zZT994MVTjL0YhjESMdOxxFlDMMnrxKZxBGB9pG+/Jl84JNtyOsdCRO1mSHjkVOt
Ux6pNGH6QAxEHZisK3ck0N3YyxdibaxKJ3e8H9qwxMyY82RJgvk5eEsq/0vVDc+u5b8YzO++yMnP
TuyMQo/bwo7Jjkgu5m2PTV76mR/w/Qvjr7d7stvz4tyzZxTS6PTjwngoDr9vd7qNOOi3wJ/zq/Y2
uzv7njp3c/OfvxnTQkJtNNTWIv5afq22RNatug3ZSk7HJtP82VwDQfv9FfVfCTWP4TOm5PxncyrD
fKfVvCxeMjwuLy/N8ak4/Zvz9Z4BE1fksDT1/3v9Y/8ld5+ap3f/MPN9mvG6fanGm5cavem/tIvz
3/xP//B/Xl4/5ctYvPzzH895mzXzp6FzytBcvv7R9sc//6HOb/mPFZtXQZiERRFmL/Vf/qs/hJuq
+E3ILM6yYslCcLD/l3ITEMpvBJNoSDQVpgTitj+lm/JvtiZ0ZiIqTWbjvCz9Id3UfxPKLLa0KQmR
3zcDIP9191e/vxR4cDxHntsf//xxfUjiFWjqNCS0k4VWqQSSQgRaW0uE9sNAI/JGWHpLZrZIi5c3
T+QX13j/DvzzGie7bi9GYOHHZXfI09sgeSD7+PPPfT+7/vzc+d+/Gd4YjnwEEgHWGUlnT4LpLCNr
lN7hNzp02ZlF+P1c+vMiJ3MoRbwPZFOEB5OQGre0O7r0MCqWejOeKfd8dBsni4NB3Bs9scLca2K8
Sjr11gvNYtEaOjk1kNE/f1bvX6x/3gbj6O2z6rSWLk7r8axoVBndQ0slyajAV1QvRpU6n19kHjR/
7kP+vIj6/iJzFU4i6sPax5m18ukj+kgVovaJeJO1VGKs0G4/v9BHI+pkx4+CtiW8ubH2ZiGwGsYl
ItKiPZc9/dGnn2xwGnKnhCj49N4k1pQWde2Ctnj+/Kt/MJ5O3+VgCEkGrkxzb7QV/vcSqV+51OPs
DOj7o48/mc9dn8AUDz1zr5vlZaKOW+xT11KR7//etz+ZynVtenrUGmKPvfiiJjaok7DqlIRCff75
v+Qhsh6pJ3NaAt6By9IXe0jNBl3/lGmB7Uc8pOWXQVl3X/tteCZ2/oPRelqui2RSgbIpE3s4rYqr
mmhYw+Yy8LwbSCW3Y00lPrCqvzfJ1ZNJLnljk0E5wc/vkTrto4U2u+JmpoHhFPTPUA0/mOSvu643
C2I9dTZNBi6CsnyfSSR95j3GP8QFizlqU5nRK5//Th+sWerJTK/rqKfvMt+OhggeUjWYNUufXCB7
aCrkn59f5YOJqJ5McyXMYmCDXKXRVXsxcghYxEbs/r0PP5nlvFch15WMNMHquxsiLAoGNP4zn/7B
PHwllL75KRod1AxhkcY+gX7vkymoUfUuaBZ//uU/eP6v/PQ3H2+D1kGQEZp7v3nGkL5ogAdPwUNt
9qvPL/DR9z+Z6Lat9WpGkXKf5Qg01K6GWjkQ6jXKvjhTW/7oHuZ//+YeMmBUferbjFYgyiDcCbUO
IaosaM5G68qyzryUPhhEr+2CN5eR7Z5Iv6E397aH8NrybxIZvuvfe0rzNd98dlTFuY2i1NwjpHZz
CNcbP1eXimba6793Ae39BeD/EWxQ++Y+9PLrPtTuSomYg6ROz6wYH6yBr2X/NzcQkAvap5Mk9ujB
F2rbHQNRET7luZ3RXZBLjQr35fM7+ehnOJnLpqqQZpd7Yq+oKQ3Ias719KMz58qPhtLJXO4irVBE
b4s9pMVFWhRfp6EBjlIpZNlI57YFH0yJ03ac1BTjRKCS2E9kB5NM+DC0xtNUMzM+f0Ifff7Jq3vM
ox4RsiX2IZZomGylXrt6N20+//QPHtFpFExQE0ZPtIzYJ+YPEYWXfSsv08FHtlaemWgfff+T+RzH
Vi7kju9vKtWTqnraNyUvwy9QGIq/eYX5ym9G69T2WoZZXOzBy9G20DLPJdZEdQcP8cXnj+mDV6h8
MqN1W66nKeImkuhmRD09u5IBV85yHFclGu/zq3z0qE6mNd5bOGCgOQ4hYazgHz1trfnWDDqN6+3n
lzjp3P17M35aYvG1ppFa3UgOXgDczBz6fAWAPCW/DlrXt3zy+m8jUZ/HxEs78m9t4o4WtgwDCt1G
aF3a9qCd+Sqvu4JfnAtO6+W1JwP6yur8UGXatJxMtBOLPq9jNEKFSpXNIBYXAaw5xFAR8Zrn6z7L
pG1Z6PYRKKZ+VXrIZT3TIvM+RmlhoibxsaO15ZUM1n9P2qS8kIVXkcxm0pJXfFM6FF1Zn8sa+GCZ
lE/Wl4z2QkWxsjo0gZaBzhMBticMbdKDoWpEpg1ZBtwMcjAqL73CFn1m+VfnC/z1yVGYfD/iSR72
7RI95KGqylVkaJca1jCthAepISuq8ShZ9pFQDTcOop2kHZu5Rauqsx5xXfXPcKzXMUtJKKQb0qey
hWUgmvt8gP16DFMsfP/VyFYPra4Jk4PfKd2u0bFODpquH6JUKs6sWScF0H+NYSQe76/BgTiWY/i3
B4xyRXPRe5HkO2FiUqfPDMDQmW3gf9R7rbmQoqDd9NBaEIfygL7GpFkfzURRd70Eufnv3fPJEkd6
WNk1eREfjKxVHELDQSl5arJsc8wkn1/i9UTwq5/8ZJFLm0LqNM3ODkHlx4+Z30JWtu02f1HNMnnk
j0izaxVvGeSEVHceQWMQeciN1oFmeUY57HRtql8EXicQEiAccZAkLeBJv9WM+6YtwL8FRWzsfdvS
rpHHeg+ZqMBjFp1SO4HdjH9re2ec5tf4hlWhs+ZZJdUllhRX6n4G+ZXdn9s+/npDYZwajdvXVHA9
jQ9WldPGJsH5WEljceZw+NGnq+9Hno9aBnx2Hh8whgLENJNloSHm+vw3nmfvr37ik72QEVewnJQs
P/C2B8MFujtJl7VZLSvt0rAePGTCNmrMzy/20Tw9Wbt0yMambWGFgIADAbNcZqgcwWic+fhfvzDR
27x/UJzXTdJfIIBV1SaQD014GNAAdhCXpx+f38BHq8Bp4kzWh0PT8LwOqT4ZTz1ZJutOFGC1vEna
GJJaPiQmWcjKqEC9AWjO2d3S9o0y8vcqLwfeVaWPn3+XX++i6P6+v9sMA7EoDT07yE25afXkKs2j
JyOzr6yewIDPr/F6vP3F8DiNlcFqXRqANvND7wxussIw5WYr0MgrxSWG2x1o9/bbbk0e4pFzk+uf
2ZSctML+vdqe9kM9KsG6OvCanjtgxuq7smjXwCSXufP/Obuy3cZxbftFAjQPrxpsy7LjOEllehFS
qUSzREmUROnr73Lh4iDFDi0gaKD7nEI3ZQ57k9xcw8foPh0ON5r39usealqB7Hau6t7/+TOsHLsE
i5R3kenahmoQwGogPKwdshqWjmQAdUQdN9fHVBDOvFsMtAZjDU+9OVzWCXlTM6Xe0GbQV5KFaFWo
/64Kk0APFUu+OBAT5Gw4PKfQqytcMP1XloRoeLiEUeKyD74iPjBIkMKBWKzlJrWCGxRoZyufEPWB
SxPp0lqN1uETkwG1yiwBR6KCIsPtNNxenwLBB3ink9HG5aOHvd2hT45DB1A/GImxqsBzXV1ZwKIv
cCcSWQZnmqroAnRtN0qluAq2PRUX2xgI9+udEKwjHlvYGabcm/lQH2y7OYOuA93LauXXCxKpdenV
l8vNlDpjA11kM5LsWfdL6P9toVG4n4aApBCilWJpZWMW7D68h0ePo1qumFl+GGkbEt3agvkdzjNk
LcBny2W8dRM1mLSFrYyZIjjEWpfB/NKzpEpZClHc/IAjykHvVX9xVFj92r4ywMkYCH2YBINlmmzh
qLEymKpoNLkbljVDti2BWjBgbqhKBpBhDapgDPub8VT6y+69BDZIgS73GzKNRz/qLdxqvNyLg9L7
YdBa6r/dpvEw1nCbmsFngh6GIQd5BRWFRtpeX4oc3vV/6drikkIFEk2jQl8ACEJjg6qTnwV3t3i0
d/sQeCAXtqUryVkRrXouN8xDEZdFhi+Bt+88ly/QT4l9+9YK+nft04SHQwLKkJ/8XunY97ctGGn9
O3BKl7fQ28Dn7KN1Sm4YWNNg9HiQlnbf8xsoK2wS3Gc9LUh3bGVfF/TQ5FLH0M8AxjfNjHItuTeS
8YHN/a+V7giSt8mdGRToSDIYcs1RGxR3poeTnsfcwgNnzYNXWiD7nbeGNRSsepPLITU026A4glWv
MgnWh9YtAMmbmNJn0ybBRBFq1/sk6tLlz79EdNHBBid2ijmC+eFJb8mvcezuRzimr7QvyOQmlzGI
3EBNwrJZVJnPpHltIRXeGto+y7vgZx3g0kORQkdlRIkj6uZo0lsItTwzuCpcb1yU8Ez13+EBD13q
S5bN0TAO9AUFK9JBnAxmIBqOCTcIW7ax4D0edjF0akH1s/yWdOlKehctZS4tzHOh9TlD11pI4Nz3
7diHHewE/Ot9E7XOpYLCrlTNHiwWwRsMtg8gr9GVLCNo2eCiPtYUy1psk0UUkop99lrpb9d/smCx
8lgyHTY3uqMqLEraD0gyg8DxLqn319sWBJzBxXZnayXscEsnIuC6zhqBol80F703VhdC8EoZRPQR
LqptyL+yHNpFEaTBg1mB/ud4YzjVZtYBVYYW+c+6wsV0s1CtlzPEtI2SAXxDKpt4QzX6nWwEEKdZ
eZ8W9eUy+18yx9jLBgSgsX4UAp7uYkDKgfSHriB/6rkLyhbG89e7I0ghPLEFymC1lYwji/S5AjiA
7Ke+gdx25hVrB1rRguWifIDMCzNgzhD1XQFBz8qPu5VVJbrxGlwMw4YQOu1Ex4/fxp/O6E7H5ghR
yMD57B/sqLlfe87/1jDR0GAO9u90QDMptSGGz6I0BJ1yCpaDtTG92q8B9VW21jE+Gfvqj71pN/W2
WsEQCCrThs5FOoJ8UIcMa4AYZtAm8Y5Kyw7abCFMGsFhhVw1NDlVtp8rIzTq/F6LH6+vCdG4Quzu
n9VXpiBRStBUigAYWTaan2/MUA6TECvQxd7vrb05ClKOzqUFRYWBQjFjaTiJAbTNpgXtUtJXEryo
Qqhz+WCEkIfNID8VDdDmzKCPAonguB+zQwllmnABPKPA7U3Pni7qMBuoUViwq+iHDazOHF83QHPM
WmjlaplOIDkZF/hfpXGpoE3bSo7rg5pqgO5U0IVwZrVEAME5U+1GiMd2EAhZq0t9a8GItadzCUdH
Jb2GnDXD+bUO7TN7js/Vjbm3t7BV80AZAPziZN1A3t+T/eIF9DdzI+37B2SllRTxlyDwTaFF55LR
IqcqRXkdmxloIKMPe0b3Gb5QbuOeHoK7MHN/Q2v9xNzt4eUNBD8Pq0R2324vp7dLEQY+NkG2kXw7
WDtpC1KKzh9LrAawnb5nkRwfuvFdJWubq6impHPJqioGyYbEMYukXR9Ap9A1dpDncyXvAxsVcgsN
QH12Cx+Py4gCeWWpCkeYS2RyPcwA5yHgJm/ZDEHhSgfjEnn4C6IB3uTN+CsPqd+4jmuBymb4EFTH
BICB5Za40TQe2dH98O685jfmO+woDABoQXVY41aIXlh4pkqqJx1TG/zCDitAOSRRvWk8y7sQ92iQ
HZItCUxUuyi+mfjp/wubCmGXgt1J41JgS6zcluQBE13smQS7O2C5y2gCyvx6phMsJB7WCYK+PmPj
ZhE0JmK6Vafb6+3+xWF9EzI8IwR2PxDSKNDw+J484mHCvawlzR9usl28fW3dzE0CuD94g88+tf1l
svbTAU5YxzVMtSq4HWpc9rM7qy5i2BUhbTA/3qpBsUtxqUoCuosP8QFQch8G10d5k+/qIA9Awwns
QAvpZvCqp7VA1S4L+Ltx4JLXZLW1NSY4rU7nOZi25BTvR6C64S0AUk7jjZETGHdqqIZkV7tvBMyA
dE+PzYns+5O6gyzpreGvTMklOXz3U7gs1kKkOO8lDIjV+gz5K7mzsLVdCrd0R3YFIutVegWvPr1R
vNl1/D6SHtrd2ue1Swb57vNczurGGvcMiP9Eo697z9BidjMwn+xt+ie/TXbG6M43WsSi7Fe8sU/9
YXzTNxDK3AB2h9lRgjGAucw6hVS08Lk8x3LoambwGIjwzimd6AOp3eXJvIVgKk5Rh/4E/PZvZSUY
RMeJv4vjy2FWchYH+y4+tpys+/pW+l0dLY8E88bYqwfM8gq6RXRK+1uw//IdddSn0oSbZjTtyaG+
bW+mLVyq7jCg99YWUog7w5PdPCi3Rjhvr68qwTjyMFWWm71idpjVIoNqWSZ7rGHe9aYFue9vYH/p
zdwqGbzFL1OkqRBNCDQIi+GCDMLPSvITnSz+FgW/fEG2ulo2O2yj3aaGPGXqqWfo+u6Sm2qnRe2v
1lffS2Ojn/qNE9DfxRFeudjM62P6ob1c76MA8mDwOFY4CRpjf9n4xs3sQSgqtLfJbtiWfrFHJXIL
uUV/8hnW/xDayFNkO62drkUzx2Umebm4eDoqzrilKz1DePVY/ILMyakIrX3xUu6z+3HNN1wUADyq
dQCX14BSB26m22w3PsjH/N7Ecdp+tnfNCUX39IerkcsxqgrhOQeytxHskKD7UwfwIF9ZjYpoOXIZ
AxZC0mxDEjlKD2wDBtJzsdN2yd4+ZKG8acMhNLzi5PjX14XgYvD3ePZlZRpDnRIYWaMWkR0l5a0z
oVX453rTwo5wdzkGP12SsgVninN1tyAJf5Yv+i/1BYqksQultzSBehWM7V2wG8Pr3xSsNR7l2qfm
EOvw6ohqLd9QdkI2XJkWUcvcTc3R4O+hGqh5MNuCLcTZKH//7CdzV7MJmo85TVENqo0xkKBCWpU/
wlKC6fnv5bJl05RcHlCjpLtRix5mdzdNBaqV+sZgImF3awF+OSN+s+HygNa5n1OYmMuXM7W+VwOI
CW5gIX5Hoi5oDlWY78DNPVphi2PPGpFcNBuXP/+ybMGQozrsrVGPtZ5aVDSnteP3ZdS/6wsX2Gm6
QNc3wWyUTu9qVe31vePmxW3e2ZD6k1c2hL+w6O8+w8W4bII2bV7yR+cvz9lbcqPus129USLpBrZp
xyZMbtO77qbexysXH9GW/Zff8GXEgDqdoNSKQI9foRXjZK7yYDxVZ5jDvCSDj/tjACtmcxtH6iF5
H3arUDtBNvtbkv7yXUuvxtFM0NPCBcEnPkHt15+CLtT8yxEZtkMQOEhvyGcRotzy5uzrOxXvD5ez
ww9zNQ+TrRaYv5gNphSArGdIOd3ERRpcj92LYcF3y0XmsoIGUz+rIOhdG7SB4cq4sPfb6Qg/MLfz
Xx9SnLwhA/e72RZH26+jHnd2XNLd7qOELEod4O+Bc1sef/jCx2NqcdY0q1kdsMkjqUNeF0hAcJS9
CZK61zss2C4ulMGvcZdIS9UUFPm1nd8mtpft9zRfSSMcFfd/z4cyd04oG8OsrRwrdPD6QDopvhGR
DQudTX5iO9MnuEMp+xmLoz7Ou+pk7joklZ91i0sn2UzsrmWYxsm0XUn+VUlvEOH9WdtcRtEWSgdz
upwuodWWQLI8JqNXAXB6vXnRWygPq83glpk3C347oFrP3YP+KB/L+y6KN/Qx+2M9QhRKWTlDCnIj
j5pV46o0lxxf6uLMzxIo0pV4cU1eLSihV6mzsmv9LXR8kxt5bKtVqfGkylgHz6r3qri5//B6LFzc
7Y+/s/3md+NuMvcu9VEnKl3mOVsTxWDZ/YRLHs7Mn9HjufQer4/t99ENi5N/V3umMRuuv9jYsiZH
8jLbYNKllUcgQQEMjFqucckoFzjzsagJmk/oubLGzRJ3/kXurTvntb7pQwBs8RhrnNl+DFAOjdZU
hr4PYuiH/fvlWbbhgtRiHg2Cyibt4Mx4nlV95aAk2Gl0h8sR8NGCtsWCfBv/mj05gAjUPj/FYXyQ
HFQpccbZygfVr3E3LIHrurs+VaI+ccnDmGfoTzQ4nlXqVk0eshhK7spKZhIAG6BW9++Awah8hPsI
Bgz2f6fxYETZufplH9i+vcUc7bMT3kt31/shWnJctmAJ9EpzmJJFYOV5cDN1y+LP9Za/P6XhgfHf
TrTSMLCivHQiu6ubN126zWBBAlVbOGjCha3+MNdqcoL3FN3hiqxlTiC5B+fWCM4Up3lPQseFWCKK
cPIJiPj36/0RPGqDCPFvh5wJ7lr9jCknZAR06EZtDRcK/p6iaaGy4NkoS3d5Xe2ckvjXPylYZDy0
1ADF12kKfLFPj0R7M5TjMj1cb1rAM4W8zb+9WeypGmFKj2sA4rKEaKn5PMfvRKVuEeteq/4u096L
nfd+WYkY0fjx0FENBiEGxKdYpELuFLaN7jiCw5J38KqGprkk7fQC/ubpG7WUlb1KNH5cZpCqVC2b
CilP0aHtpz1V0qnRfl0fQEHg8FjR2pYU1bEwN1kDpSW9oPe9VK7U1URtX/78yxk2uVhawITeDg1S
7uuKPUsQ5v3Zz+bifdbmkrCGWqFDgClRaru/gfxctfLD7Uss/Hcv1W0u6GMbD9ojhIBCqknKYZb0
wbOUXPIWE6q8aWunH4M0Q5RKZzYUbmP5qQKHYzOURDpJTEkekjqHMLjFWj1U0z4Jej3uT4ukASUp
6Sn+r1JsZNADNsmsFB58n7Q7WPVmz0AkQtk7VqyorZkU6mlKbgor6wLZ6RXYOSddaPey7Et1AthA
P1WQC66zAIoGxROltrwvFIhY9W0r32L0kwcoCw4BDIis3ag5GSy9l5a6jZzsezgP7fvMNsMqK+Qn
g7QLDgLD1MLEp0phnTEmzl3Za/ON2Zf5diwq6zgvbX4LmyX1QSqhfDrLuBPkBZw+fCW1oesNmRjd
0/tc8rt6kvxpaVuYIUuomcdjN26yjgBHW1VDdjtbA4pKmg00C7CLHXWNKp1eKUpDuO1Uur5pmKOo
cO0ul8NsNfQMhgq7mbqx2MAfvnu+voa+P5fpvNwoI70qYYawhkB4rqABVg0vJuorufGwFLp//SOi
2OWyrVnEdTJWjh1244STpll2tzB2Ia6dN87K3ifoBw/IhYRmgbOy4oQx9OE2LdSjdnKb51tmNwMM
JTS2SauOba/3R1Aq1C0u4RYLeGaLVFlh2igjvCPhPOZTY2Qn2czi0Jw6NSJDjWfVbMaz78im2oWJ
QQ2yS2/Hj1m36DDSgjfcyjXhkgO/iVQeyKtakyEnVhmHfZNDR62pAWmPk2dwDXZtATnr670WZDIe
0wt/sXyAE5cTwkQ8UCkLCy1fyTWCBcKjeC09Tps5S+MQULxQNgewzEftA4ZjKxMmGiAuCSvm0jcE
WiphUmoMFTgDoh7deSSDN5F05e4h6gOXjUsrrvrMtK0QBJWggxsQvNx2ClvTPBF1gcvGtIEF0yA1
cTjUTnaehqJ5LAcTNCGVyHfWIlsrUyGaZe78ZepmB/daxwm1pr6tEmOrxt3KAhKNEJcGRrhsZb3C
7DA2TLLFcfXyYmJq21G213AYlwD8JhJ4tG25mAmsOWwoAPVTC33qXNIPSj7BHs2B15sOdEkMxmEx
7pupTlcKAIKZ4eG2prx0RgPIbajgsBXn4Pwr0MAs4KgjPV6PPNElgkfdjpJR60qpOyEZAcSDtzie
ZqdSA/yPOMYpbgYFRpJwm9RgSusw1JFao93Vck6hWW/BNhycrM6G4VmlsGO9MHMl6YpG+zIiX842
tQ0CaW00dqha/RnqhIoHD/Jd09KnpV2Os6TCJ4wtz9cHQbB6zMuff/lY6ZR5bcAhOExkMyxhmQG2
9LHVlM3PmudSBNQxExuGCnZY5TAnsj7MJPYa2Cxdb10QVSaXHCBSXyW0cKwQRObnDCbk9OLkdr1t
0cBwmcEgedM4NI5DEHbhzqfkEYW5jmvr1gqeXPQBLiXAb8fK4GglhVqVe0zO3byB1Q5EE3/2+7m0
kMpN3S4wJQrbeQZTB2/eoAJBTg90oB8eQHg4blnVdFmADgvzSTrL6fhadsaZJupKcUuQAXhQLu01
aaysCiRvBvuTmLTGHSSFlH2dtMOz1cM19vpICa7hPEA3ayYdhuXAmtpV95yq1m8dZhnwqqkW16ip
D1bN7E4TA9SNFGsZVTD5BhfjlpNW0BnB2YJ0ZePVjMle0UECRhqSnwW2wQU2lPvhtd4yBct2cBls
QS7sQ6IlP9t1DC6wYXUIo8ilo1EBu/vKgP+pStOT1te/r0+KILR5bK6csKwlQ0sjHYZ7rqESeMzY
w931xkWjz8X2CIN3AnH4Nkqs576u3JFE8/R4vW3Bsz6kyf/NqJnpTDRpayUap74Kk24emTcXcQr7
E6sOjFjvN6YtzZ99NUs38JBcoD3f4SFemWh6C8c//XZWgXr0ijwlezo500bSJRWuOdV4akxnhp2Q
c0kXVJ8Ux4ORJ/ZE3PXUtaQqCgcucUhK7tDFJmAmwNoSohbjBn5xm/hiyGJALCW14dmcxC8zPE+u
j5io0MKDfWXJqUsMC0asGSxoBcT1Q6Wl8FGwZ7m9cxTLAAhwAOndB7lfcgEuwy0ndko7gOqetZIF
/t4yvjnk8MBfWnaJbuv1EsXWNDM36TPLBHa+h7dK3MOTzM3V7nO2teK3mWg9QEyWQja108UHY5rH
nbp0zFXhaRaw0hr2NmEfttNZx8nqGHRIJN1tzFT3IHtNjxMzszfWScXbAK+XG8ky2Gti1hdjTAv+
ICUM5CBuljuwtO2VRnWVC9NOxqTvzThuAchVBpjsxCYOrLR6hLxAdWghkQv1Llo86XJV7OCBK7sF
3DV9vcyzYMwlAIAzp6y2cIJ7omoNSSXWpxuVEHULJgisKIdSDlRZJ15FJmc7oeObPlNjb17yzq97
CsCw2uueTI0KNqm0vsP2kmuuWpVAa0Fy5VgPMAGdJFkNjYJW266YoVVuNVOUQwr0DNoADvAwqks8
lINQvCepUc4eIVVNwradJVTu+uwMqgv8hswadhFuzcbu/foaE0Q8j7amxJHagY00sowRNiMNiV1o
3bQ4VMo/w2vqPORapwU0Srqxizp5fqV2u0e9pHazfv7MnTXZVsGWyOOhnRG2cAkbuqhVXrppckHT
t5VPOH+uHBoER08e7QxEeL8Q02yjurQlf0TuMRmU7uXM2tfFjtb2w9I2T9enRNQX7vAWq3MxyXZl
w3nQhhtT7pXZqSQ32VCsRfT3t5b/4JkXyaHF0GAHxNYE0fV6E8/jtkq7bdUMqH+b+cpeJVpcXMZ3
wE9omY3ield3vyAXvEOJYGOUa5xlUfNcQkaZY8pRpGIRkk/uW1W+hLPc6JuhJWviNYLdlsca00bO
ajBuKIjFtvUnb+r0rizbtUKKqPXLavtyxyCVZIJSQS+FYPuFdaavxPnPygM81tgZlUlGSVWJjCS/
VWTrrncAsOzWrmKCoeeBxFSJl9kauy6C1xNkjzxlPEBeaiXYBAGgXT76ZVjsMu0Wte60iLTndLwn
Jcqk1vsAncTrAWZ9v/7/IiS+tI+zMyS0l54iWbTUj3Xg64GzcJtJ3ZFMuZW6tYO6aH65SFZ1a4Tr
76BEnQbvMzPbm4O9ApIR9UH9d4w0s0gbXK1pVI2J5k+aCta+5GQeYSkJ2jR/tct63lwfL0Hy46G6
mNh2bBRHiXLWnllC4eOkoOZQLgDsSmblw3/pvXOUx+tfE/WMi+oOFp6KXuhKJMPI/OwMiQMF2fRV
dyZlB1wq4LtdL/vXvyWYIB6pS0k2qnpKlQgq68dYLvEe2z9db1oQITxSt9FaW+osBGCuDc1uSu0l
tKRWOjqQ41q5aghGiofqNl0RJ8oyKxGb2DHu58xVlTKE/Tnkq9I7B14KKwEjGqZLoH4JGJyHsNRg
xB3F3SzfFDHcrJ1G7lcmQRDuvJYsS2NqlA6ixKnJ/Ujg24my9lmu0nvH+JmCos6DbeFcMI9DXg9I
KWa873XY4mUaSi7X51o0PlycU0lDYZENQ9QsTpg0zsExpOB606I55uI812hdKl3bRUOZ4IpRbMsm
9dve2Dp4DTeX39e/IohwHlqbU7yWjF3ZRdqsfzZ0bgJLYbfgeIe0AYS0Z6hRZY20spxEocFF+FBk
cQ0iihI1xHxVUnDoCgJknapnK/MhGLS/cI8v61W2SIYKla1EE7QWGnoqgaKDv7ePy4rnyMXPUjCv
I7sUzMbAaTKSx8mKOz9VAGFLbxZ4UjtkBc8hmBjl0sMvPUljuUJjhhwNBSDIRi61fkahHNwqb1qO
2kWbSmB5lfr5+joQLGQehptTqSmhBdpFjZIfmsHepd2wUrYWNc1t6klfkyEtJyUqYFsO81MopvxM
8UD/Czf7MkhQJGrzRUOqrZujpMNTRKlghPkx/0y5Tv/7LPel/dqemJbVhhLp8hwl9nBfVeofJ51/
dlT7C0350vw4z9UAZ2A0T1VPndt7WqTbIUtWBJZEA88dwptUy3EqHmhE4/alsNS7su2WlUATLU8u
krWaQMvVsdvoYuEsLYlX2M+VPrl1XwWx9tn1PysJ87hYvBKl1dTixIZ3j4e6MBU3ztlTcvF9/dHC
58Gxht7LQ9H2c5QN1Ulzqi0ha04LgvHnga4j9JoWlnRKFPfqLxbnB2cwVrKDIJHyEFc5nzWpM3AA
yFsUNXSINk2/a5Syr4+JYF/mQa5khP201c80ylAJVtyxyiESWZljVFaNvEutrFpJDYJVxOvGglSQ
w/d4lqOs0Hed2XgwXkGBoM5GN8/RKwgzAviXrWEKRRPC7dY93OhTeYpb0Nxqv4Im6LysvY2IeqL+
m65hylIjlFHibCSyB1YJVhQSfbQZYCua2XpTI8l47CErUSHCBfAo117K7b4HFzZiJu7tuTrojauM
qvkGB4YhgLwChO5iQFdKPHX8KbNUDhIa00CuxnwDZ2cj6E1nWTm2i0aVSwUjVeyZ6Kh7T3N8o/f9
gwXC/PWF+H3TGo9tHTUiDzbuBYA8ayO08tl8y9RhlWeNuflveVPjwa1lolfdOBIaje3JGB9Rll6J
n++jU+Oxq9TRskFu0bAswwN6lDeETDdtt6ZX9P1a03jsqmUls7wsmhL1eTiD3L30BM/AQOtUzFcc
aCSVK+ec7/OA5nA7dzcq+mh2TI4qIznLs6q4msUSOErb7zYU6K/Psegjl7n/sgkqheqUqVZRAH1N
27OqHvjVrEt8o5zAPe675Iff4YJfm+ZM7xieTyYmvS7JywxnqUxtQ1v9/bOOcCkA5BXsswO22z7W
4cCa6s7zwIYiSntSBkr/w1sT3Kn/HbDGLKF4DBxXJGctLIdG2Rw9KHtbvlSweE/NVdr694dpjceu
GqWFaz8K6FHSU7eyjZA4T20KA0fzHdv85vqoCUKch6sWo6npUoMNfqzVGSpDygseM9b8mgWByONV
U73EOynrtWiw5GeNdG8Fm58rubm//ttFzXNn9FEGcg0jr0aodn7C1Rwa2vNwgrjcD3kTsKz6d66r
0mBs6Ust0tWyOkhtpgVdMrR+I9dgH6kj23W5AsJ6krKw6eXpNnUqy+8yUr0ag9Q+250y7+GGpf1w
triMUPYN7j3SrEW2lTzQGg8xprEGjhUkgv+omS5JZ+TTqEUzyz/6GH7Qhf7cjtO7RfWVA7foE1wO
cEZzpEU2aREEuD6VPIGeIrKoLr/AdGRlyxIEDQ9mHTJpYYpMjCgtX5vK8oYRCo31u+KAZqWtZBrR
uuMygFMofbtUoxpZ9Uk1NU/qZ5esCeWIOsBt5zk82JLUpGpUyvF51JdzWUu/a8cM55Z4/WSsPaoK
Ap8HUkoNELSNEWtRYgIet4zE2sfSMP4sNHngJG2gI5kPpg6vq9FLUrglXv6ZtSuzLJgBHghpO3o6
6LGiQ6oIr0JdUTmHoYyTwJAy9rP9ikdBWoVqOHIV61ENZbTGurFI58vOLv2ZppjGQyEdAIjtMquq
aLEzaZMkZAx0uUiP1kRh+47a3KaxbPrDTMyrmXb92MYozOgRENnukHwk5WuyrEkHipYSF9Z4ZqYo
hqY9njKL2oOwuxPFhvoz2J1mcfu6bTM1sSG+GrUTNN7qNPmgefpMeuOPPC4/nGwuoiFIr0yOhqsi
LVNQGpqzAhCjZw6aR2KpWUneguzHW9D20LWf8QAP7UbDvHMSAL1j+BYu2X4Y2hWAsCB58LBIlcKy
Cx6IqPWQW3nG1TTfwjzWzcaPn2leazwI0tbNoc+bVokUg2bhMIC0iHdLR33utSH/9aN9nUdBZtZg
KrImt9AnnBuXWba8nTJwuKuyX9mIBPmDlxzFkpIaC+8aEV4H/JRZ4WjGm1ZZw498D1iBTfO/x4Z6
MoBGKrQF2oed7I5xU7p10h1wjD8WivxiYAThWpKfh8ZZmxfBpcS8xObXY/x4Of8OwIosvdmdbefy
FtEzJQ0H26KvDiXLLWE9rhDEJvbH9XkSfZOLewNyoSrV5yWaYe1wzKhjHxLADJ4zqJI23qS1VWCm
EL7wYtabayVm0dRx6WCxewXZUR0jlL+Af8VFBWZo+rASo6IA4hKBBAXXQtJilF5onoPwtmxZvECs
jia4e0E8O2lW7naibnDbvGlB0x1ZOd53pn2Ix+wDrJMtOrZWmhV0hEdCJjAZYZZmSftabe4TKf0j
1eNdbD1mGWpJUDIMri8BQTd4RKQ1VjU0/SZnD+wVic8Fu1+Mp+tNC9IlD4JMOznD5WeR9pVzMzuH
Ecf7MjvXa5IaouYvf/4lYComqdJczPG+xC+XD5VUeIpyUumaNL1gU+TRjmarA9KxZJiATHmBkL96
eURYk2rU/hqGfFM84dGOJDfruOnjPFKQLENSz7Bys2PNy8spObPcuLNn5P+U1b9ivYU6uozX6b5U
662qknjrOMp0kPsOQkMScMU7PMo/pXOieakmPTJUA0JYu5rglcoHvZ4hardAkB7/eglG3mz4UAz5
bPN2cA29OzeJ1oS5WaZRnM62j2qxCtaYccGraW9pXoIaVo+/9SkBaTB3jGcNjtWwXKSlN+Wa6Vq5
Ufp4IWxaFx7H+O9VWU5hI6aaAf4lPHRDxAPe8PbHYhJsZV0G2fUGbptwDlSgvLF0EEaaHeax1JkD
vTV7t57nHO6OXbYvs4Ztc6n7rOShdIfRTjddX8cbQ+srL7FwT4RGD5RDcS+pvMuJEs8XIPHcVU5v
3DFJkiovHnXQqs0pPrJBjj1ULGDVFFNCfZMW1E1nUH6cBbwv2A6eWWnmr8skp7eL007bcbGLqGx7
5sZYXn6n9M6DOWTqbTGjTDcZauPiRUCClHzZ4n2pBfz/1MWSRt1Baa1nNXP6fTEQnAlTa3E1ic17
zULBKSmcytOk6rPWGvDh4BTogefa7dOi09y2vSDbbM13NP3GUfM9WZZNbbSfUMF7GDuYC+R2+cSK
wXThhtnDsjeznhuLKh4gx5AznEjmKbaSbKihx6FSFPd0KR1PrYi2rWz6blDQ26Cf9iiDJ+QqmXpv
jPCa1VDR3DhDBpLbkIFkb49QIJIK2XX0BAuJJa3bqBoItzbkAnWSf/YaPdlJlXmG1YIhxmrimW32
4ZggVsQtPbXV8Gdyqt0wTYXbwjvXLUrybEjTZ4rHOa9NmiKwFZKm7lIteR5QLe5uZTvTLH/ok+ml
GHoUsGVTCwpaD3CVNeg5lrIZhEFIMc2jZgVqbsGnICPsIrWLdxNnfJnmrgNcMikCZFDZi8t82U8F
intKNr/mpJsiXRr1DaNd5dcNkJG2Gst7uFyUgIIUGTY9AvNgoxm3BpFutLKByPySw95PqlFJH5fC
HWHW5i81dhcDYqKuk+Ms0KjAy+V0SrChxYixeTxCofmxdOL70WSt56Rx4qUSMVxisLeB1hcfOZYH
ZmPNT5YMGh+qEsNRljspwO29eauVdNnLugXlVIsUntorUHTtld6fbbndFOpM7+tcPThTQgHoVM+U
VrVbxTJxZ0r/qHmtnoHQkfwqmeHWlUKEmErWi0IdgKp77cm26asmFw66ZWuuSeq7+VIKA3IAHkBS
+mzn00P6f5x9x5KkOhvlExEhCSOxxaStzPKme0NUtQGBAOEk4Onn1D+bOzk3qyLuqju6IyAB6dNn
jvHla0BKmLjhEXHZ5kO43Z5MWX+TqbBLJr9isTPXg03hCYWmOXUdsvWlAVQKVE1bxH3tLXD1aPNy
SENKeblpdBniUzAH6x/kUbjELe66X9GC65KFtsErB9tnW8A36AG1jjiScQpTrasgLsoC7UwlA/dj
CHizC4tA3fsrCBWpXl29ByWTmajD+k2HYsgSOzf5ARwf9xFm3eP9ZGZxnlZQ7Cam3F1vwhrab8yA
EK1Gl7ovdKm9+9AdmUo49YsjzHAgl17Cm4FiDUMLW0BpRYQPfsb1L4o2pUmChWdxPfq/gmYtb/io
1R6RYwJ0mk3mNsv6fpvBeiQtOAvTitVFqpWsXig3sKAjDQBr3EDAyiLtepp1RV969J1+cLOsXjSg
r5cWTeuO6eD2eu9mnrstHDEBEJyp9UXUmNh6HcJWrVThJQ4B5t9bWBX7c9YCDTzdA8LmHXrQjDfM
90Vs0Q7Oowkj3zy1de2+9E6jdutayENBA4S/ws5pWVU/4Xe787U4z5b0ke2WMXUkZjLCc8atHG0J
Y0IAw9u5GPYMMOPY77iIadD6yZgFGi9VP0FbXuILODwql+qUWS/bgk5bRiJrnsNCuIcClmFx0dYP
HeDGW0qcIOFGTnCAUa94Kfa5clr/QBFKk5kvb0Xegos7gR0mZ/EKxEsTzVNJPqa2Iy8hAwApaD8J
VK1MxhnRgJSBjWYcjBvbVPXBJyFEyOqOxoLJIDZl193b1fR/RbXgf3mV3/C1DHDeTdXb17nPtezt
IrMeu9qHyhRzDt30MQZjlFMnrWUNVH0eUf1fk7eLVFqRSo+jtYCyjUGxqSY/fCLOAElt5fw3lLN7
ST3ABpk+Z+wY+eUPASRbYsERVtvg+ev3dC39vMiigYb0mk9C8LEIvZdcGOgmjeHnB1y+U7G8UuNc
MgGYl69jybg4rLdYz8WdfVneWRd1J/k83zs/2Zt4s0/j/XjC7O3h64e6kplewv6LLoB7sRTiQAtd
JoMyYoqCanXKyOOqiCfY0sT/7U6fy+8fOTDVMAzxgFY91PV4p2l9Ksr5pztOsPim71/f4soXusSg
j5q60DRiAjYY+7J9a9Qf2NF+8/OvXfvz3//x880Mw7vARRdQFHbHgiL1CrMdceh9/dOvfYeLknru
uqbggYGBzAI1NATyPNIjQYaVlW+D+U5W6grn072Uz3YhGjj6HOwW7XQLjrV+/8mMU5mbaOYnnDQv
7tQc1ym7n0X96LpLD2arP0Zr7iKb5ArGCv8NAO9e4tPDYh46t/cUpui1v1EDXVM1KHXvjHW1CVXe
fVP8XqmN/ie8/Y8PN3HZYWCP4tQD9+FEIdYQtzn9Tibl2tUvggIq6xU6Ka5BWIO/eP234990ja5c
+BKTPq15jfCosoMHbtOd0WxN5lD+N/Ny91L92oRZ2TlLPx3rzI42yrLKxgMctE6rVy+PXy/pa09w
seGBGXaRGOXQ/hW+2Za93+xxeve//9vVL0pqJ+vbjlGs5GDyx7ui08EWkwz1979d/WK3w1OcrLph
ePsMB7isYSfiFN9Zb10JJZfIdKGyTgpI4R3nOsiScG7zPaFjmTbzUn3TY752i4szXUmb2dLR+P16
jUGETChUP0b9TZy9ck79T+j6H1vKR+XbkCnAA6wMVRySs8ibwxve534ElOyH7KF25XnDN8ihaw9z
0SerAqczi8S8O9NeXBubqvYx6PT26099JfJeSkfD+ca0qlbV0S3mOGgeNEdhkkWzVd/c4MrPv4Sf
O5XVi2DlhOGOjl1QF/Ma2WP98fXPv7LLLhHoq54hB9GH9ijnqkv8MFDPmcPxRb6+/JW3c4k+rxxZ
VWOJzhUnL3r5G6K8GceXIvtOhv/ay7nYxn4JT0WhJ7Qmtfu2DOReBsGdGJ3/OHm8hJ1rvJt8cMLs
QPH2z+tg19Qh43esyWtv5/Oj/GMjOAb+p6DCYW6nHLSlpmepvIOtnYSM64//9gEudvIkXNN6BJ1J
st4O5M3rYNla/vFLf/P19T+j8b/09v7H4/3HI3ieD0RXmIeH1VVNZOfyvIIlMwJHzTqZFrV++vo+
19bpxSaGcA2XjLvIbZcAna7WZ/dkZHL39dWvLaOLY7iX7pgBv4g9xuekGkhc6j9u+R0048o7ukSa
D5msGC8HDDTRWSXj78qA7fneFG8VdJe+foArU5xLmPmY+0EZOohxLdj4MWn5EE8LH26JP4R9wst2
PoEnjBp+AEA28er1u979le9yiT0Xc65wTcwG2mDZuuADwGbom09+5aNc4sz1JNZSB0N2CCfnRi6w
sc+LfIiAAPsmsl777Z83/sfaxXlpdOMg38e07jQF7KOs5m/w1Nd+++ct/3Hpbioab+2c6igM8+Ol
GZwk8Py/1Zo53yR41+5wsbFNNYR0llYcsuyV+CYuV53klf1mPV1bsuz//f3Y0l01FqM4MN3+QkMH
BvePNSnigNbgdPHhmy9w7SEudjXkIgp/nHCbnI3bNSwf21bvhsV+UxFfe4qLbd0aAYKywK7w1zsV
HnhQR7Z59sKfyvO/eVFXQvgl6Nyx2h896meHSdFNxkEKzwgkCobhFZppfvr17r52k89E6h+rCV7i
6B5wfOsFtt9CnqQYtgLVlCy+e4wrH+ISf64wSvD63BEHk30s0CnoGQQuv+PAXNlnlwj0mg5ol4F8
feAM4qzORN+MO/75+tVcUX10LwHoWeaVqrFGHIJW7fRQl1E4wrNrNBjGwZ8cgTEmfnnMVZVHTfdd
r+XaI13s73IdddWEjXeE72giPj+Ln7vfJR1X1NRdcrG3Mdeo1hJ93CObBrkdaA99M/gNPSl/KNIi
H3so4hXDpuoEfJKVTzcg9zgbyuFa3UEbZRvWK90EvnBt1HfocbpuXadNziBY2jT5d8fatXdwESOY
mB0IIjLvCKlpN7Zj3b5mJRW/v/6w165+ERqWrPMzrdvwYFF65BW8yjAj/PrS17bTRVgoh5XCHwX2
eBOr4BAB4fJxsBHv2rRxm5ev7/HvG4pdwtFJWQARNSJfaSFnsLy4NSZn3uPX1/73+oldgtFDh6xZ
TpCUetNH3xcJ/vBGE0FXYzP5L9Z88wj//gUgNvr/Rp2qnabeL7LsIMPpbemgSzuzb5oq//4F2CUs
3a0wk8pnLzwETo9hMFl0PJdqTf3ahR2x1eq7vOjfTwB2CUvPSyLRoNDeMSMmgkX2/SCWU/uptLHY
/bKqzddf5NrzfL7CfwRoajEpxL1wXE6AYAxQDYxUWPsRzc2fTH7nBHXtg1yEBYyS/ML2eBgaeBs1
11u6Bt98kGuXvtjLbd/TykKG4VDqOYhaz1oACLvvQHfXNsPFXq466HggPoL6KiksxTjmjjVTvxvn
O+butRtc7Oh8Wc08MRyQecluXRXeuhnMZXiVfv15r1z+EngOAw2A7gKAh0ZFbpfabJgr9xBoefj6
8v+evLNL6HlLmNs3LhhamZAgahCgL7osJl2RVi2mlAshTTIuGcauoZt8fUv3/+qC/v+VG7uUS25W
47t61evRUrSj1ULzly5YvX3js2prTLmkVVmpY1DZ/McoSzSUF17/AHQrTLOmM30U9OZTXUn7T80q
DYTYoD4a+es0/wxz0E2qtupvYZWpIPwge3rrr8F8s0IkMs4hCnbkvF5OaunDHZ/9emNIlT25hZm2
bO7ltnbgtWbyFmXMWounIGzzTSl6fZP5xDkIatFAZwWCNlXi3FSAtC+ctEVM7KRf6Fxn8KXIh+qE
SSDkd2aMvKGgs9zpZRz6WAfhiJmc59FD4fX2YMal2AEYAEhF3bH17C3CnDNoN0GDKKcvyyTavVGS
PkzUdiLubA5pp7VWcF6rq2zXKcrv6mKcdrpSZboEPX3DhF9vWc2BZ/RKm6ztgHnqTAEhyIIAIqwO
EU6eykG3KcAvkLZ16yqG4ihQfoFFu20AmrYNC70fBQfOJGTLM+jQ5hkce7mtslE+yB7OFZANLVmi
PRcoUA8Wo7XliWraRziA/VGYB20b0r/Qksmz8tWR9b0CbX5wo3nBsFY5gz7bVbRQaGpimRX7NgcG
r4CasjJm30xSP3usXdJCT2WMYYAbK5RjiVLVuuGd8+FUjpOGa9ulk98+uY7Mo7B3H9aQpwHKqcjR
7bgpKvsHM+W/UGpbHwlE4Ha45XrICSHRRMBVFyU7OfP07mdKxJM2j2yFA+/sPZOwAqRtCW56huMZ
/mxNZEr4HEp3U7pqy8VwDwvwTyJFDuuEEKbWVa1+6rmH4mWPWjcnM8DiAAdtq3A4Gx5CJUyTYcep
LBI6V+JmNAOUeLnU7HVpoOJklsbEQB7FUDAwG5Bnmhi21jLisuJPFHqa2xaxZS6J/9PlGvpVKxT/
sypUx04D4VdmxPl8TxNwxaoGVCcMtkr1Nob04dgkkHXF0C+fx2lIZkcFbiKdTqXEh0iYWNriYOeM
bhsRzPuu6AGxRlae9qKcdyRfWZIVfRAPWaf2xFbwWpt1fSBNC+cZ7pJ09oDpKTsTvNCRmiUaF+Zs
h6FHBti6bJdlMov6XrdNNLbd8ABUqUjqug6PPsSKUrdn6lQJae5EE76Zrh1jp9I9UGZ9skj3mZaV
m0BI54l2VerQ6tAW9HmeMYgH4ORvWyvy5HYUuAEissS4wd+lbQ7OkP0UDTDcfQGRicAIdcrlfKjc
fINC/k/LEUzZ2jzRkE+xKNV2apdm57kEv5FnadnVO6KbH17fnAbjJkuRbVXRnQGZOkL/7xB04uSV
+QO8dN+hCPY4kvCuKhaV9HbZ6cKrN3qZ19S4y87th+Ls5NNpydqNJvqd1HM6N8MjHNFvVpa/2cls
oR6WuIVTREXTHJAfhhH6iTfQ/N7Nc3vjSXVEdbGfXH/fa4gZuzxPer96zfM5jCgL4iyHUrVTOA9Q
pTzNC9uLbH2gQA7xMXjBVHEzlX6iagqtx2UDY5i/1jj3sOTYOdK99bjz2LreHFOSnczA75w122Q0
v5uorBLLC2ARaHGqASioVLNr83aTzfmurQE3WKHa6SLeRMjVxh0P9HHW2e+yAb6BVs9yFGdoQ99h
faeQD9u1LQMKRT4BSgTmLIIVaDmAdQHwvcXVNrXpzpNiv30+HGXNoYZri81CqiCCvncRcz7AlheT
EticLXkC+dCELPZDk/nG8eZT2/QHVw4qxquP8Q6emMhPSLclWiD8DjCFpF7rV8dbmqip+tdgcZ5r
33mjWp9mgahYuZuC+z8z3ZxhGtFF3ij+1Gx5LGf6pIFmwVQA6xaSV6lu+7s85K+5v2yQF920viXw
bgElTJRh7C6OijvH3xQiTGS47IQzHJt8SAAGexA135ZgX0SOE+yIA6XYxjmPRN6xVb/64QoANLG/
ghCzXxN0Z0diZE+W17YWkIDU852ywx1k/gAgfS8EzoyuE3e2oZuC6Z0p1c3a+Oeqzm8CIP3yAk+x
1KSKRB4811538pV4LnL3BL0AzEURpqAyZKOl8l5DZgzgBuI3d92j5ewMZJQHpKT/SLrp7zwHTzki
h6xhPg345I/Q0zelsFkUePa29cSDYp8sn+YRmt5zVEL9o7TdUdLptnLr58Khd2EnNmuINSwyCDeO
N2td3SIBh2QIad6ylQDQtt4Ftjm5a7PvcAJ/YjLTztMbgl9WtOBbL2N/mzGzm3MCd0l5gvjKK3o3
LA6l2Go4COIElVBh6m5p05zrzCiYXTcIEy169HTx+dl3+XgI/KLbeAXmnoO7dhvo2pJ46tUjqB8v
o0QXC1S2MwVyGtFLH5nEzTz1akLgajuodiRwf7v3sX2WoWrS5kODGXgvJNhtvCrZzuaCbYbGD3cz
5+caQvkR+g95sqjyha5mugEactlBQK3eliPainWwlDgFuI6BtFsj4wVTBHLCSa/y0V+8BTKO5E9Q
Y+WRHDjMqZYq8jm7Je74CCWaHcWACXPu5qlX8KEbbH+A4uZpDuFG4pexrcdXE+hDBr2iaIVMRwR6
jozBstn2Y9/EtMeLdqDlX5TrvWPmNZZkfFlJcwitukWd9OS47itwok/TYo8LH1MPE+6xkTjb6h9+
A2Qj/Abelrq7Wzncn4Gz3EqjT+3KNXRNijwpQ4nqk5YnP+/SEhPtyA2mLfzL99Vaqagiy84OwJn5
4g/v/ARxnW1c5lVRqauj8UlxlLgz1eu+4/IsKwqYYmC3rCQkDtEyLYDojYQp9l7WHGdgCGPuuw9e
w9Pecf4g2UPDfumedSXfwnx9yl3m3E7E51heC8wSa//O4/Uud7ubsEPE7QCTNaIEzqwb1hTK4vaA
vAsHe/lc2eWuX/mhVvXezvIZRglNTHJ6DrAY8plupIUAmNbdz3btnzkE61aqdqZzfmirE+QsyAPh
ip6KSk8Hyrud2w3bQtsj2tg7lQcnN+cAO4b9wTJ7ZDR8qiZzb0iNlIMUKkUnTh4rI3k0Fe4mG2B2
RNRzX3aHshmXPVwhsp/KOvZ3L4bmh+7zzTQtdbR0ZkhY6JyrMtw2frDJ6vyYdfZ1hjk8gGdVFq8c
m7NvQiiXBnzH80k+QYSy3sNxEibQoc02VDduuvgCESMs/fMMTCsUdgEUU0SzpGQDh6AhEMKuJw7V
QB+d2af7rgm8COg9dpfnQ39HdbnGGfPWY11izZs5MIkcyByrIgeC1HZOZFf2i0IsdjcrWPsqtyOp
Pw1FvE72JSMdB/50+MF8D12BmkVT0KsEOG6ZzNIZY9Zir6syaxLaj8hgHCwvr1xxhGp1Jl62I+68
RgWEWCM1BMAJw3siqvSnHlL7Y3Vtn4qif89y8YcYNuOVLXUqGmeNxpFBrDGzCP7EO2re5XHH5/u+
QKgDv+7Vd6uXycWSMdhMYQ4t4Mkt7kbC7KaugwIb2/AbTVasLB38ACbzqVkMUN1TH0aFCu5cKt0j
hLLcN5Q7ekKiWG2pQb94mZaDr5rnoi3REfXQ7aNd/mPSQ1ppsy/VEAPEnFK+HtYJqEcqdoFYb8I6
TIE53TZlVgCdp9JVqwRN4YhPaNtZ7LUAesI1WsZAsycuwOwGEqdNUP+1dG3SsZ0OvtHbYFlefLtu
Q2Zf/QD4VyjfPpcmgDqIu5na4OyE9DQBYonQvw0LeuJCPvM68xPke0fhwsCj9/E0i2q3rOkAFZ0Q
5EQN1/CuUEDiBuR1zP4n0I0EphrVjgYuJNkVFCiG3k+B67u161BFFb4PYMxQl6LWvMqMf4SuemcW
wruZXdLJavqjhQdL1HayTKwtg8289jyhgQn2WWW8P5AHcwCD9/K97pxxt2QUBsvDPO4XJwcLeRDD
MWTQ2YaOR9XckWwZ/8zEA35+wTfaiJoEG0+Q/FkGUKxIrDOhMtRTv3PE2N1Aa6w/msqpk7FtRlRg
4bqdILuZIIVnaAPjoTViYGwFZGc6GNJukTf7jxget2fmhtN28Jna8dpZdg7JEWRN2Sbdktc72LIs
W/DtoMsxyTZIgIvtn1bIbO1rX4hHcMTrR4ioz/EIxESinMlJxKDaRLSMPPurVzxCOXBIg6xp37Ju
5cfAKn+NoXHEfnIKl89iZMtm9eEPQhxqYMZhRrYvx6x/4kSMN27JyIlzShLd9Br7a4SSkz+Zk2Tz
+OnRYk/uFGAyRiv3qUN6f0amozeALK0/UF0Ftzh10IwynSEnauR6ENMKu2k2LZEZCItRTg/wgsGA
Dflsk/i9naJVMYFBj8c+e/Whn47IA/em4uHjhPflzfl8mEBD2OdO1T8u3lSzmJu2qiJUreNNh7nH
rVQthVdV2d6MYoQKeCZGuqFYRHdIK+DkOEEHJKasKPYAg4x34GS6APdIG8IUgMknp8C+l6iWjqjN
UODpASY3pID3bW4mMqSNn6OyMpmbykDWh9L4WTJ7VbWtgXOKK6btQdlAJfnsZ3H/6TxGB662gcOC
jdCO2K2okTaeXYYXmcHEpwo78xR6zbvfTjDwtdJ5HGp4pTpzH94ZzpcbZNRr0rVBEA2mdBNfzN7D
wmXxjLYWXKB5NW4Rt+HjsLQmzSEze+YssGnHuzXiRoA0wGrxYHo2PebtyJA/FQSv3DRHC63uDzW5
TgznJL2ldVO1SUtFgYM5b4O7kLiYxZS5RVLCc43LFS2Lp7mQwN+xADhLvIYZxlefcbVoQCkZrQOo
tO9GQKTQR6tG/w2pW+1hD0xICwrdvn2SSk5AJifDujBs3+w2/LQy5flH5zkvMgenIGTVz6JuoGHb
1jYiVp9VWT+7lm+ZofEq5xhfZWebgMXzOEBkPKybWwcOF7E3088OhmcTv8Rig4r+Du717xTLKnJG
fuLO2G2DZqL7VvcnotzU6Tgg1X0vjrmjfKQqrn0PeonXtAjMOtqgPTcOSK4sX9eEDSVORKLHSPdT
3LfkqZXh+1r3fYwRa54CWDSiL9L3UWUxBkdPZcY5Wb6FRvXRktvDJJb3vsLOXMIUVk1tUnC0XOZ+
vQub2e4gS/MLYxdIffZzsAFEHcbOSp0LMv+UDNUcSsM4G2rsk2mUcWlyBNMGqMBFOD9qs1gQgIDQ
ltycGcnHRGagOOb5jtSUJhLKD5FXZ7e5VySjFPsRUXZQ/AnpHaSf4KeJ7CFGzvYM/Sp8ytn97CZn
PwdXwmi9hiyuAh3EvvaT80Sm6scyrKiUtI/Gm2wHsxsa8hbkbTJ0wbFbSbKCLxo1XnYbBOsYgWNX
Ruu43kyB++aq5b3iy65b5XHuqvuA23u1oFrXzmcy3mWvXu+rKJjFnZ/1ayTIZJ4m4P1ue9Qleawa
yIrkq21SV3QeGj/NycnFKWwHsQG1qDljNPQbVYjzMWaDTRqQq25U761x6C7NxoYLTLQV7Q6Ob82+
NQG/1aqddnA7w9bGs0ZOw8LYl5m5D8CFSBD2fxk6byfH7gsP6YlZdutcxENLNqVT/7ENuQ8I7MVJ
UEXNBGLBGpSn3vG7BEJ/T3ooXolRZ/QiDsva72a3m6PFTHXqE/rHQtXTm+Vm0dWd1GJNSckWUDDy
M/WKGmyn4dR4WIqGghYycqiZwuUgJga9WtVD6lRUfhbB7MtDqdDSLc0HfBA63gzIRFLT4IReSxTO
tFMw9+wrEstO2AT9IBC35SfRYXXougld3T4vWe2deJtzcCK6l4EvYQSH7lPPxc9cYr+DOtRFxmna
e2t9DmM4iTHDRP1o0FA89UP7s28rCbn0bIPeU1qTck9K/TQE+l1n+XsdhB9kRuew7SmaUVq/OHX3
y4OM12m0DMQK39v5ph5iUG83bevdO43zGFIPiu0eRM+qPF7DBgsssJil+x0+w7RjPSJEoQaZ6g5t
98V7m0BUBLnPgoNiFvd3CUOxPfOCAH3BT1143XkCFJ4Ksd3vXA7YkDcOkTFee+OglDuY2R/h0hI0
L+AzYL6Y19lRkgWNSjWPr410TZIhsUH/ZYS39FRXZxx/zY5nlKRiktWENopxJkQtAe+pNXBAr7IT
ATsuq5DIlPALTcdSY1tMzGzqnnkvFN7ia1qjBEerShTtETL+/tPkyUxANIllZx8zWQhD5t7yq6zV
9KOGYsffyfHLdwKSRg/qUAUqjRr0UwZrsV1gdJY0rgpuh0512xDcvCdfji0QxFydQIZxEs6DbOea
DuvV9CMBoQolK4/GjqxP66Ih3cIMkymVYILFRRF0+WYmlZMgafeeZ+ajiSn95S+UzFXiQW3pDYr1
6tE1TZ3FSCXZ7ZoPBY1y6VQ3rTN1z8g30HPQLMP6KEj9TtyWeuhd1dWvVUKfeUHnfe/OfYduiNvd
Brzsd2Swzp8G5X7c+3XIopaTfM+s029pL+afRYsIRXTtpo3H3UdVOsPe6V0xRh14YiYxWQ4zztr3
OdlVXE1lIn3HX86Dk5VpBgQXmGaq7B+doNtNSMJe0HbpJCBYXb1dfFk+NUxAi78VqO/YIEydtL0K
EpyG3gbPSJKA9s6NVwzMxo4Mqx4+F4PCTwL0+YVjlLChTR+cwUeDv964FgzUMe3N9zP09bfGYdmf
oeLde91rmCy6yIMSnxbYVYotW2SmOVqaYDnGYPyVx7rt0bYaapQjch5hcoDcReYbV00qZX1YL1FN
3PUwSb+DfiX1d5ZmWcyHjp7E1Fc3GkfURzvDEpMVrXc7zCU8yv0G7s9jse4cZzD4tKPY9mqcEghh
QuGh6pekwlGXYsJu7pZmCaDEDk12AlR6XBWB2MIyNDx51oF9Ne1R3lRwCJWwfnD6jVPL9r4TIUs9
y00QT5mo7qHbiRN2qZru2A0Nu+u6OksKhLtIdaBfRwG86vbVxPvfGIDo/TL1DijZaMQXDRJOWzfr
M3J8AQSHdB6WrkAWH5b5nExjLRIIjebbrCnIYVynZttBkugJizd8GwZSPADNBX7fgF8AVt+c8ygn
gqqYlsC2op/svOV+z9/M6s6J9DQIhvABhL2IZHZKoWBY3GnoOf5mnZV4gYV+sMINUfzNPC4GiexO
Duu+gg7VGVq4DfR6bCjeuObuBrbEy4HChOtVDk3/S2sid+1q1i3s0eyWQJ46adBR2Ng2WPcKdewH
4UvjxaqHjVRG+2Ln29zcFAX1dhLSU1D0J0gaUThvC3eeb2YO9lYkhGTPFFaN7yMYhO8ZEhj8rffz
uAwG8zjhZltTLXwD6jDauUr54tUr+mI7CJAdGWkg2KLD9RUSfNXB6fT6VM2koxGkIUcAOypOZ5jp
ISV7aF3MtxJAXeD1gJ4lRZunpOWzWmAc+6nyjUJnYK5CXgMlPFuEut4ppkkbeaHD3gDstmJjfc85
9r03p5VfDyrJ7JD/tk4pf5Bs7m87Wo1PSzdCDaKw4wer824jWlBX/aFSm2EErYgEpUhGQz8zxJD/
VIvFjHBw9CLToaGufysCmEo9MjQsix9F70hAV8YGfdy5No9hJzW6SJ8tEFWhPzeHCnxTmHrEAXqb
aVkWIp21MxVJC6XEfcboJ9ULz42mVJapo6c+M0EMoiLMoJznUNA5nojhh6HrehCObdNh5akQZVPp
3mYaAQI+YNrLU2LnFecDXEZcGPrJ+QNRbzmBJdptTDh9iP/D2Xn1xo2safgPLQEWM29Jdg7KsuUb
wrYsxmIupl+/T+/VWeFoDMzdzADTre5mVX31RuF0kezMbsMXRkVEis8hsgu397B9mJkZ8V8C3InF
vRp7+T03J+uql4N28/WYt3Vl3GlxyUgy9PN9KiUmwpHOUueWoQHnqGnJY18kCHGGzsCcWD3PnL17
Ozbe52TB6iC/t20LZj2C7/kNbviupEdtqO8JxIji0dzb7nhOzBXgOsuYDae3cdZ2hWSkiuWejRjD
rmc+r3M9gicUVw119KVo0nVXgJqEABgPWuvLqBjd7/Bqmz7TTjqfIlgtlVHgpqrQL+sf1tz/sSwG
5jGmL7Us/DVaVPyh0IcDALlbr2rwJCd4SldryEFQMZwtSB642Ds2W2xRRZVeEURRlntevQ8MIz3r
XXsySoM+LXvtNhgX7+M59dgGxplcZENsrAxDnFuvv0fU3CMkc1gs09PSsDslmvaQO23OL2f88Hr3
JMBvudZhvFSz/l46I3eBFExLrv6PhDsfV42YzTPTkpDbHUdGrdHGkohvjSwJjxstGlnSlDG4fR09
67immhkm8EARq/EX/FsZJD7khvT2Ix7joPU4C5KmyqhqxYmOwoO7uj5ROlB3v2eO0AARrBZ0bCvA
XiQQDJ0iRqGIx/2iqRffrdOdbqG9chbrIJPi0auGi5UYF7NNfnVDUQVCMBxyy8edr06WNZIsQEVk
ty0TXez5gZP7lbV8bya5fRC9WvZO18JhLIxKrVk99ElKsBRTzsZItWLnpmCypCDfZ7kb9aLUw6Sb
u8iQxtmS4FqxlaCHy3gFy/F/67Nww5k7ZbTq1OX6axdYq35Mb7wv5+mmX/w6hIB2YCv7PpIaXKwt
q3du5lzmx5X0hmpaIDoAwhdAsGDwx4g6ZrxhrvNep8ZdPHjq5My5/5zEfbzB2l0RRju8uu0MJYKa
IC+z34uvOdscK+Gh7jMR5LqSkOh1eygXLadGAD61krV3h8tfHRx/PK6t649BnbR/+F+LwG8s5H/c
xgM+EDbt+f/SGRStB0WXRRoLkVgO4W6xmGthky52aOLy3XCkH0tiX/bLqj8pr3A3OekPl94zQWLt
4i5Rzku15MNer2fzUFXzt7jV2GmbVEWQH3aUGXbDkQ8CmxliDI1WnyLcLAOdQXj1xdw8G0VGrirW
HeSbldikVH1HFeUMm95oq6g0S487cndxjdHfFtxigznurQeOrMjKpB8WtaMdaiMdiWWdYTkaD+Oo
XZ3ztYai1nkqDUXZkFfH/UF2WnkazFoFqUCJkFuru3foemjSDv2o5ewaWjRf2sZN945MDAjSxI5I
CzDCXK+IcPdnP5zSZhdb8RTOdfXWJksTjOa6BKvfwFAuuKdVpwCGGpsLQ1b+Jl0ygZ/sH7yU1EFW
UvXkr1CBTt/94iei+9H1BFiN/jZbyM/HwaXbyKx/O7GwojbX5qDvy0ejUC/LUNPjBE+GSdutI6eZ
Ye9TZYRlrEDPZzQwiV3gK01ZZrbJ97G6ULlMIy/chIqTpcX1b66mZ3utvq+TdbtzmmR/VL533+Tw
0UOxaUxP28e2NWxyvwHu6WH4YdNXTDWwAUYx+5vZW9+8RpfntVvjQ2Ikwy/NVZw9rkfTTuHnRz22
uOTrpRPyUJPt4c3fmL7rcDSI36np3OJM7u9EHUtOw/qO7PEUYIl1Fa8k7M6isXeGhRNXF1lk6jXx
D5IRVzbCZenqP5l/asoqC3WfcZ0Ie4HWBajpVWoscMvpB7RC03tDh9y1rvJlV+oAX4S4nMeO1E07
cT9wnFp3Y8JgRO0HRVNrxr18gZ9qO1OH4+GnbvqG68FA86M91B0tioAeNjdL9p3bDkFtaWDX+rgj
e7zYrG71S8Z4ynlyfiAWHM6Dj6+tBArNZCGjXFMfLoVYwejwYFWq4wbQU9A3XlIWGqdHO2xKNhTI
KqN6rWpoZWmJNFqH5CUdrYsyFjKdewT+tmX9mRxspBZ/HuEGz7h8t14pT1VFBJUec+gDn7zIlAC3
ZS20oLDt33wVv5ySFU2DMQxaJn83BCLFCUk5VvEnrxyAwFZ7bdauD3BcwuLNxLOLZZMNzbQxxznd
FVZztceS99TVVlP2g57Ep5IAgbAsm2zrzDPdV8wDp7qW0CyCRW6J5WMxh490Xs8t4ZsRFu8BbUBj
FnPQDpn4A+U+cDfX/TylPLIznr0kTqpAm2yx4RWMu9rune1SDVzqCbWI7JUhXPPXZKc7iai3Is05
WmkGpJ0g8bp5IYWDKS1yi1WcmSlrwshVsnVgqZ9JGVjPWVK7+76z0p2r6xSc+1ZOMkra/3QNYzzr
KyK5zC6Hp6WQ6tjWDGKMUDHa5aKd3GOXKY/oxtYrf8ymsv5oqhuIj6lRCGhi4kBf2j4PbQfkq294
3jkIh4p79vBe+YWcwtG1kh+sjW67TKWMn3IwfJCtPCv3w2yvP4YqhmAY7V4dKBJvS+q9O7XzG/Jc
IU8HjLvyd57a7mkyKEprFI0rbin1syN7493L2+oBnKvfeE6O5Kcz5S843WmvlnredIXXbpxhEXsB
rnMw8nihENQTEeiYvx2sOuYX7m/9tH7sfk+0dt7DShbESdbJzqqHYesuw7qb8sZ8n7txPWZdntIN
36sdwATuwSEz31bOgt+Zt6QfqiP7phumZjNPmrFXlHrvM62yngj86iPdpf+yr1C0BH6L7jommoMJ
T9BbIns3bSLPWTXouJhK3G4yoTlQARRBI7MWBYTLP8Z2lm3LG7TGZ9K2rp/Ji/KSbgnyuc5yWna9
5NppfoqeMuu3ou+Nt5ao/TFKet8M/Y5QH25c6yMscYkdn80STK21jR1x8J160GGesCmOFibxvpYE
Oi5I42SnzCXQRePxEGQVI0+5JEdYLO2HSyUq1iJbWy6oWQRxIH765GfwbUVvfSA7Hz54SpcA9HiO
SKUhY6m1yNTJDHDccqKn82b7s3LnNooQdG16Un13JNWOpdlP2wGQ7dkvkoooEhPNXprlF3/0iqeZ
Qfvi+QS8cuu29nnXZ6GkDHJXTp52Ro2Z7xAg+KGe1pHJgWk2Vp9GjU0ey4LK6w7sSYPsth1rP061
8eq0Dhxk30EvXRAU+DfEfEaebQNlyBuM0y4BKywD4ezjw+i7gAz9Wm7snKT0xGRQEoAUZD8ha6Xh
MHUPCW09B0v2zW+ts/rNkis2ilJvXw13bB4GIzUOteWrV2ue5vvCBUJ3R4FWO+6AMgugNPoZG2tn
p7Jm1B/TjdO0BFZNNYKhSTnjQedgD+PWzN/VUvSn0dTFuRCif5belEYzz+gmX2pjX89VF/VqFMQ8
Dft+rJtocnIZ2uhIQ62s5g3SouWJKREhYuN2A5HAGUjykrgEGvXVtSk4YILWNdOPWMp0vyJumoPE
RaZomzqfKpPGPTHfBrhDkmx9kWtnb4ltkERtyJ8d21HHMc26HdaD/kBj4BRmCRKjzGynq7PWzs5c
YmOXqcF+MiQhqONSdBvHHiqyipvuB1GEgmPBl1d7SY0NF5RyqwCCA88cc04ehaoOkVDQCi0mvxy2
fPLaco8pv95a6Ch+ZuyUF2Phls1ST04VQMbW4j3vEXb1bMPeRIMXx5yqja6JCAlyIs/NRmzBa4kC
JZ1/DEZCiNE8kV8EihulHp2OZqcBNyX22EVFYo12wAplfF4tnW2Ne8ZPr83lOfWBcZollQlWab1G
ybdooUhQD8P+dGozkweDU2NuwkrS4Ih2KjusrLpz1Sb5ozlYFoNMvZ4yEsRgk4fy2BfUZ5J0YN1x
venh/Tu5tTKvePPRVJwKLybhhciskM7UDGKbls2Wf4eYGNNfIETstOnSpQ9cnovrLGXuR2T5kR5W
DOTflPZ0mHPVhXzxfK3TVO3A0lDyFIXauexXJ9+qraNK52Znu139Q0rYRtEt01lYKCIDd0izu8zl
pq779nAwCn9+WfrEbIgLkvLiIAr749AEFsAdktPlTnei8EfkgCDDiFbnAk6PeCrDY9w21ZYMizYw
ShEWMxqUxYw8C29DE/sPGoPIlFVhHjfs4wJw+zbmzl2zvfX09F4y7KpB25F18ZD7447HJGLX5ibQ
jqhEoQGNviPWq9uoeT66SP3WpIhMCteTArK6HDad8o7mBLa2GFDB6zFeinOb6u1Oz7WbMloyrTaH
ZDRJAPJkNOfm1R/YqV1dU1GZMdq5snjAMMc0mDn3/EK3SLA7IzZYeoSuFYkpA6GZ16Ip79NJD4U2
PhVp8xCvUBzNcN+a3FTsrrn6JGMiRcqsgy0Tsuak8rZZ7l/lYnQnl01sMxGdeSjhisNYSwk2K3dF
ll2KlpbXGB2caaYXw5IiqPX42zgNW930umieALEgDokRsy/od5NDbJXjaYUK9BG9wduae4e5F51n
2Fj1i2cjxJlMTRyxPydbvRgF24lfcH8svJdmrt1HZxDuoa7X/GGepfky2LHuR964tO8NUNWpRTaU
bU1FODd3w2aeAU0Q//L9FN69W7X2BqGiCBjZJpJKEhUOaJZDAibdLT3RtPRqXFeIby1DuiH5AGbF
FdseCnqk19Ldma5bbocmsY7SGsyDYbhuKGWs7fLen6hwgpXUKXSKYomSJRUQktRb4GvzHG/ej7Ez
h0Ad1jZv5+ZMLHoXmVxmzksrJ87cwgSSzYtnY1h+NIQboYNAPYde3XmJTdU8ebYxX9sVHUJXY83K
GN+P4+gsx16mqCgBvjdCMHiP0rbeYKjVIfFctTM0t/wFq37LHr6hKn2OkQv/jnkQKNzAD61l2wOf
3Vlez4fhTojh1bNerLzxNi33awEzuqjdmpUO85G1wrwSZRgumTHuwPcYOZ3ZWPeCIj5kldyRAtiF
bnwocS+8+0srHvJMdDDKjjxnykB84ozFzzKb3UdZG+rk+7LEKOcOdWTUiTSDLB9cRj5PK91Adr0V
OV3CWnSrVbu0elITJudbm6USEmYmuXgwDcA39nJ0UujoTMgPI/aJBylk/1MBYm3jVb4aAmobivTe
9wrSEnqID88f14uZ2+wVldN02w7BM5u/WpG2j/VRy6CSgnld5kdQr2K3ZCspBe1CWCsH+mZC+B9N
MZttWUHI9f7s3XHY3dyqhlVfqoxbQW8UeHFbH1xjpAM6SyVwI7ctI0rrQbtWZt/98Tiz0QCpeGc1
JTlkVk9QlkJiQyJlnF270qu2iI3rYPKG+MdAhjR2XmcHju9n+Erz6QWdZv5uGGsR1RnhnOsK/1uY
KjmmlfvRpT39mnO+z6zqR+bXEsy39M8LT8pdSyQhX4OJzCXS+P5/Z8pdXgGe7jPLnUgVVVwPeioC
105rjx6tBweddMJwTb2E0c9SG6y/5WYupnm7xGmyz9dx2ZRTNQA+++Vh9QhEQx1sIu9aU45xBLxE
m6XPbDAtuoClPQhSbY7+wB/L9bndZFPVvKqq1zeTWOZjnDj1QVvmV3f07a3kvrCrLaMMUVo+A9Yj
tvcYbX1dl1dZ3GQfqx0/IAIf79pirj4WAzVXkQ9OOLXrFHWu7e2qqmbDSDGbVIylodNLpDppYiPu
b6admS1WuOpkHMLZO0+aynB++/icaxuyv+f+oRTBvYw4BglyS3GtC2GGQ9+3oT0qG6DTMsEd1ha+
fc6sO8qVXO7lVbaZ8JLcLrf+7zZrXeDv4g/jLENFZ9jdYXaW8Wz1DaIEcJgnCEHkok1XRWiT5F6z
iKLUxglPui3Te7dcvTCfOzccAdBeu9RTj25n6XtdePml+Q1O7FASzarwOlAQJzXMcwfD+GirZA6G
pjnZHcxt1S8luwHcvmamUBp6P0eDa/OntqS8TDXqrYLAK2ERhTjkE8KAZhKPyW1St3P0VmQZcnos
4gVx4LY22kdt7d+ydHlwKvehkQ7O6hnsoiyPBcppsTYvrYaWG9zo2ruOfnJXs97Pjq5vKkE+o3cj
Y7l+iI3T+0ezF/e2otqJNuuPqfW3kq+JWHYeKFe/QZyDuePheyy19Nkuc2gjCL+xyGq2XYZ+1Zv2
JcGQuhksxICOzMYLRcnWxrTWfeVpyBwbe88oKCNY33RvOsNTMs7453R281jmXli487PbmH8SWT2N
WOqT5eZigTNZ4fpuWx5E/jo8OMJ2IlXO6V4gk4+gIqubgwjCM5udjWKxI7syHhKU2kI6G7tsZWA0
Rh6tTvmmkxoVZBooiAvDFywZ9EFCdFZvGKwb9aTBV1InNqRbZRrlpl1o9ZaV50YAW2YgzORnqwYF
ttGkwZRX8QZ9Lkw4y7ZV9FhPpjdvTFNjA2lgFaZxANy1R8DSW8uIqoZhM2cGuRnx8oZFdzmhDpbh
2N0oty6tdhXRqmHR2/F2tP0EqNFFKVVhbxFO0txWMvJ8TrHLlGrT3u0RKLT4sPZcEeq9W5n3nNWI
kdEY8GV6lxgpO1rTRDurNM62MvEQsUNRBllWfDOGoQWZMF+1PttbAM3H2DO+5Rmql1Ys770x/LR1
nIGMudgOEPhsGGCcg9tUHOSGHB9yVz7HtfOdCnha2+sREanhHiwjua4aCYtxRf3hMHfVpphbG1qf
n8FOcWdSKchZchvJkn6mxDxHMtkxBR2bdNACNAkfcWnx5KFXjFB5rswOeRwMPfraqciucZ6CyA/o
t/TRbENIcz1MEYqhi8i8QMzdQ2UlTwQbXTXN/pGq7IFGlpujKD6TMtwxHwB2twIp6M1JZON4OHtk
nd0x318bSwtrp/i+Fu0be1ILyNRZ25qo8HPmeCXz/PSoSvSfRhHPe8PUE2Z1c77jiXzLVb5JF+e5
T1c0JM6z2dlXf2XfYIGiBy2WU7dUhyFxDug2nozKPSMm4c/pgWFVAZdrzH0eFXP+hjhtj77RjIzJ
rqI6Ha9538IPMDJsfV8HRM2mAxWHBnKCGbFb0XHhAVs1CGMNKVSAB85qLt9et+nM+XdLzRw6iTn9
wTrtd8TPfKAE306T97qkiJp8Pb3TLHvaInjJA4NrXSBN64UH4cVzeMxKfX4ScFaxm8Ig986jVq/P
aI7jDZRG5CiBMll4ipjKLpp8+7XTq0s8IIRuav7EWJTpFl8Yz7xb/bnxe2FbJCsfNOFcjO8sVeQB
eY956Bvp05QQXCuI6BIqcgztxRiQ7jv11kGMYAGKhe4qfzZauplWa8O9mY2twKNDL+lLegsOKT0O
7BihDtJ9/q317iRONYQ1M3NF2dw7wr2P8SUsg77Vlf7K1zKFubC/+zOVLH6/x5kVDal1QAHJPqAv
32sRozalESwc18RjiI8vnfK50az1robcO0ItM3b0CIFd9CAnpLIvkJTgs/ND32U/VqdYiOesChZ+
+aErlAejboJNtuVrXRd3ENBYQE3QyITQW/7I9Mgyf+/EuJvFfDvQESlzyGEBcpKoshE6lohRN7nh
QIK3XKqbJuFQNUgCReoc5DVDbrmYXYiowEM2N4N6K6ld8rzh7Cz4sSzvDlH+AGjmfOtGBG4uk+RF
1+r5Lp5sOJlU9RvX6rVD6hHOj8ZZRy2ihm0lBzYc6fm/0MiIfRYPaK5IspMumaMjkevMZG6zoRfj
m9bmgMKxqo/+An9ZAO0eZAMeI0jH3faZDp3XtH8cIScrkH4Z32lrxnpPwDR6s0QZzdg2sOSVrd31
HfCayOfhgr/icZJkF2s+PCDCr9dcGvWPDpLrABNeHbtY/Mg6HIzDGhuRx90kMGQ7bxCgiHdVa+iR
GjgILqFkDoOof8vNYtsz8FFGcFkbbh0t8iPDXR7MmWgg34osjQdMJ9I7APB7XjSx9RA47ZapF0dA
F/1crYt9XAUTaTUCJBkEzW1AD82wihe1ESh+jaanp1o8tW59aOVCe84tuTxmrjNnfGyZpq5SmEeN
i9IGUeGfTsOw6SfJs+qsX4YGFFgMOIuUOy9bg5zuQNeGt1TQT2TAkYdp1xI31GR56HiYPFO7/0l2
EkBvBu7ax765E3oFyz4/A8kX4eKyV0ANMcbNUNUNyrctsEOk0nUKZVESCu5AOWGsICfaSJqjX5kH
uKYFf0Uyh95qOLsBUmqrYXDIYnHX29kvQax44Lgr45reaeAmiOz8JhUfaTPdYG+srwnJzmGTJ90m
mfHLYkIHViM3mpwzkp4sXaD7JB/rgdjw0FD9rqjU/VLOzj01k30gUwrUbhUW0Yggf+djNHiuLWUe
dZJxN8R4d4FtaGeiTQ4LE43mTEa0zFjXnBYVvNvGO2buaz1m1qZw1kttzg86uO/RKfrvXjkeNDc9
pET6I6A6+EiT57jcOEl+amoriXRILDYxDZWC5zyzVz6WvvWY6gT68ptUQWOaf5Rhf1+aNo+A1+9m
4pclYMkWOuajSlaGWMm6Rnyf1fUTN6z7whNnzwfyr9kSg3pR26QrmHIAywMjH0Z+nO4Nbxy/QYN4
yiNfVacdOVj19T4vapCTJjtzpbjQ5rFEvWUckOx8uNMEHlP/gVVFlD9ynLVZ95RStRHImjlZTNke
wd8Q9NI+6Wp8B1q/GYMSC+AleXQ1mHu3mV+SkY+a1zvSSC6OzRNbOAAM2mV1vDdaQPeO8EjdLnst
SBSa1ETTz7k+P1SEPQS6UZ8XNR+1YqxgpAHihesfM5owg0qDkJlisrfrQQ8L3X0XmXqrbr+gEcNO
YU02FushKxGbTcawFyySkDT6J6PW7wZXPCNIeZ79BTZeLKhPh+NNIBmIuj2tq3Fe1iXskuxoNsW5
miuqCR13r8CAMLlfhHNT+ZcE2JrHhc23S4i6XtR00tsRKK2SaNPAkqyG/BgizZ7yYX3HIPncWzVO
rmq+qtj53Tv+C1FxzPl+fU0cvQ7dWL/kZQKi4t78M9fONYpouZ1b0nWpwDVh0I0KMspT9pHAXOSU
w1Shvhd5Zj+2SCW2RPJMey13RVCZTv/qFG5z1yQ5Ni90VQjfKCnQFzflRmRLcuARPFs9KvUBPeAr
PEd/dpxc3DmxXn1oXa3IVmKcxq58e+u5EeW5XN3i3uD0/63JtX0UE8OWPUvtvR/VuE2aCY5P8oBZ
deVstJFSUOxyIMU91U/KxNesaxVWagdH+2FsbXXo0XFv3cy06SaYXW27jnl2dMxOVhsw6irF9xv0
17m+WY2ZV0Chs8cVyu2mz062Y9uYdCGa87XXXTjb3MKzterdgD2+WGzeYvkQS8YsYwl5qvNGHP+n
qbzRc1JbnRK4rD9dhRAqQIDAdpv/wRB0zWP/5+C47l+iY77IE/lcsle4RVu6HqVFi/SdQPfT90m3
6jBD7QeN7QVcDV/+OaHhi0QO75ZF8R+RItma82HUyjvhO0wq9T2fMEb/82t/EVfi3d7zP16764Xw
J060U9Yw5SEFzkoOdogenphlR+XP33JRvgrO+JRYkpvC85KJAhwVP1XLuY3vpvwvCWtf9Noan9vz
5mkthDd7t5in/qT1/XZcczTZphFmZRPlWXsEpw1QVOxM0pBFyoCd3qNP+/XP3+FXH+1TpgkRF2vX
UK95TOVL5z51OpDJ+7976U9pJrOplT20A3Wg7PBdhaGt+42h49/9+J/L9OJZ81yzINs1KY1jyfJu
cyx840MrHv/5z//i6frcp9dgV5VTkiUnV/wxnXe3dUNSWarx+Z9f/osl+LlPT4nC0Ye5LU9rCz2v
lAhLXe1dI9naDunjhKXY4b97p9sH/M9lkmiE7WRpclqqDxegbQDZiHs0RCWX4/5fRU8a7qd17kxd
LcxbAGuLT2soLyDdgV9rf/mxv9hF3E8rvV0Ufi1qF9A3zVsyKzaW9bfo6i9SqNxPaxuJpV0XqU3w
baGuZi7fXS7wyN4QHq2O4nxGqo+E0vjLJ/nqqTL+/4+B0sxDub4OJ0e8ifbOwtdR9a/r1P/lx/7q
m/q0ngEsBeqz7tY6uK6X1OnAyNF///znR+mrV/+0pJMBkSJTKun1sb9xrPHBz+e/xBt/8dKfe/Tm
EfGTn68+IYce2QzNRqvc4i9fyheb3OcGvbq1IJEJ9Th6MdcIaxQn24jVhqn1+Z+/l6/e4FPGWNdW
t5K0Tp1MpcsAhydKS1vKoMm9+39+hy/ClZzPi9jHe4ZRW57iZUkZJeP0Cbds+tsBuNvpgBiPfu50
9/XaeJe1BjH/d8/r5149xDv9uDoEwHkLKKluaNea2Dk0p+0Yyemvj624PUH/JcbJuT0W/7FJ9Uk3
9IgL4uNsaIxQxc6Mq7OmzwTPrd8TVLfCLF99upc6LBF/eSz+bwj5b2/6ae2jgqgMjXv1yXdn85r1
U/MyjHbH9RwdTVCvU3mMIRX2MbDfc0Y82raMNQS6WM/DUtUmDgODrG9nnjZUlpZ3dqERDiN8LMOM
C02kE8+nA89M0xv2C2NbNDkEL+A+0L07zAJZ86I9o55fz40vuquHyB1hFAXgTMTgCHSEYEMc5q2F
2+pqrPHyJKeaclSfkXeXoozaWGr6NiyF8TSqCcW6rTNCTlP7ffVaDU/45IECzk3F6FBTknNGFQAM
Yk/FRg1Y4udZ8489uPovCAMLqTZ1IudmTZBqmtz4E8168ywUpb5Mu2+20p2jvxo38rl0N3XaWwFS
Hn0je305+MuUHSazbui4QuZRuygkyRtJ9qtI8FCIqTngbND2mlnnQzi7qtl4ZuWcLccckFtbGMVY
QWerTDDNZTx1MmA25/uQyKx3FtDXNrEK4+KRvtFH/7yovtiMnU+bsWnqjHUjXwHJs9yvy9As/+gM
KoV4+ec3+GpT+7Qbj3oyei1BUUeYaO8AXLM8pUTo/2XL/OrP/7QbqzrrfCz7bJnjt6UhooDckrH5
ZfytEueLXe1zoaGmNQ1pZGI92ULdr+u8K7E6BYvhPPzzt/PV63/Kg/U7Il68mb9fepKonXVzE8Zi
b/l3r/5pT+5rUsxIHyD3UX7ribro5Gtq/eW1hfXV3/5pP0a9qeelgZ5ubWD9hDTV3TQu1LH5K+k1
ckQx4xvXye7oai2X9VsxjsNJozF5202L+VKvltyt5tD+8ice/eKWGSG5XEcKNTkpTU68y8eR3q7k
RrFXyeJQdVXHAXa0/lh7JryuQ/jJ5M4yAv6wDiNXOi6YXebv62IanxvSukFwNf0BhYgBTqc7fyx2
kKve5HIrxpuCfRVx6Ne1uWsLUUfruoynysAO290i5MwBRCOhwzC0PNgr7DT5xQV1hBMY5pJsJmzQ
rqG0m34t3iFAx9uT9Pkx5lV3ECEzqRLO85ALcu4qCmKSosGAZhj0oxGZ+RPD0QqGl1vNjtSr+LsB
QHNCMmy/iLgs7+bSQyFIZcBVmHq3F4QDnFdwuxJdfGvuahQDT9PKlonOEe0zNnPkLGL+BlJkfdcK
v7s6SVq2AXaJau+lSxGmKNDu2soHf1pam8gJVT+65UARQdMO67NnWWuFHVMHJ1jpbESmtj5aS9Yd
jVYYAJixcXSX8heOphhprSMaIhc0uc8RTL4ag6gvTtWUEiYEHS5SPzKmlCCpTbZ4sQxkXn2s5ZFm
+ApXrOajJtEnf9sjU7gJNyRqoQ5LJGEnkHnoAGwro2uvvMHH2kyAg5mLhpChHOPhAmASUykWaTaP
jylKavqQPOMJXfzDoJBtLcpvTsMA/e3LWoS2yoh/qmL9nNQeSQEauIbwrPSMeai/6Q3bAM0/qcyu
QpezNuCWZW/+u5Raisv+/8Fe+8kiE6Injg5ykNjViLJJ0UHi53b/0sD8xTZofxodbH9e7AXZztEa
X/JiChQzXgkYquK/zEDitl3/lznB/jQnlI7drny71EPZ0/PYi596au6Ryv7W9K4ODEi6qBmbg1eJ
D8WzEGVu9u+uVfanEwrpQbtoVeodW06oAZ15BZ1Jys1fPtlXu9in8wnfwIDFkz1Sld8k7im3vRrj
3178y6/t0/m0rNowpQU5PrUn77IkuxMdBA1ClrdhgjQWVhshCd1gz/tfzq5jR25diX6RAEoMkrYd
p1vjycH2RnBUoAKVw9e/I6/m8g1bQC8MA7MQm6GKZPEEvKqnJ68KV0bNsO3qDmJc4p23QZkUKqTt
eCosFd2MuM6vyLHbps9r+xYUGHOwRGz/HDoqDqjTy3fQ++KXMl6KfHGM83GXKWebe6D7gGsA9bMw
zU61Dc5lBETENyBF+n1Jk/AqnxuHaVsd4dk80HwpQ0tng0rwpgT+Qa5WCw13D6btdaimxTLsCmhY
p0O7x1vsuB8yG6ljAmQEJn3sSPg0nBurFueWVHBrvbyDGwL739774U6AfgLo2njeWTgvUAlqC+Cu
PbgrD1d+X0sc5dSMzBqBUrVJ/e7VgEbGceBUKQTuhitnRsscPLI7bwC85oxXrJ1XKVxjAElYWI3X
DZHz3+w6OTmehWbhwhTIUsVWlVX/iPph9UPhTQcwd6AuVi5Ly1r6JAcyLVVUvmhsN8PVH0ovION/
zV3Yccb4F937uOle1x0tY1ROl8wDrHDOYf+DQ40B4pm7poWqK+4ml1tYYvSTbuiGYpxnI0iINiSu
7fIng5Zn4+fVIVcQBZQMUqaemLZp0a/oURvyq24wJlgH9F0W0WDuIehWW/neCgH+zsHOXxkxUwta
6LNJejEFsT0YAHrop/EAFizAQS+XR8sQgVSLfECf8AYJhYRzC9G/vPwxeD8ifuul9pW/XjscSAoO
2oAq8Rk6rzfZBHgtGNrHORservv9WoTPViwBesH4C2ume4x6f+tBzWfTR3GFF1MwOC+3Y5oFLcyn
NAcQwnYAv5YdFG6hBgBUdz2uFfVMn9eifKiaAdoAKSY5hraW6MefrRd9TfEmd/nnG2KbarEtID03
16njnwvoN+ECkzIo2UY/yvmPm68c0ugyFJ8Fnhbabiz4TCT0gURWkiePUu9LBCLwJgWC5pZ3lnuK
U5eCCAxuAxSjRY96OMQuYhbO+7i3+Q4uKyCXWBa5SVPgWrvYzWFSDzsiPC0U29YBWnvKu1ev5hNk
BAHf7y2Qc+MksjZ9Edk3nBMozAGtu+MdEztg7eQdHOPDmzIJ/e+yi/AMnzQ5Sa5b27rhWZzMRel4
C0/NxSUjEXhz9oEXL1J5uDxrhlWhe57Rpoz8uQ/HIGK0OvI8tYGcrSDBMeMp/LomtOzi1Q14H1AJ
C9LGAcgEMwEF52pmx8ufN6w7R0svckoGWcDg4wyL2mLP5z67ESkcTwqwgqDEOKtThm35yuFahvHD
aYJl3QhdTuQa1ME2cQVn2fjromh7uSuGfcXRMk2SZ03auG0a+NVNSQOuJBQhw2MELaJw9IM6HVc2
MNOsa6nG6yDMCi1BlODjVkLIuHryZ/oNaqXTSk9MDTj/Had4BO+orSGnNfsgQgKWCm2q6GkG4HFl
IkyzrmUb8LZzpyb9jCeQ7GkCmaMBLoy9Skv8Eg6C8PKEGA6tjpZvoFAh5Qyd+cCSr6ootrX8FjnP
DnmQ5M7u7qdkzf1umeFPEptui2ZDL8QNoRMfTDA32PQELlNlHH273AvHkDZ1R7Sy4mA5cvjHMGBI
b2A1kYNb6+K0UjM+QZuEiFvZjcVTmMViD76wOnCrar8osFQB8IfkgueCrhK5DT2iGBz+6hhUmApb
QapA5uV4BOonvQVkmdyAGGlb29qaoD/psKZe2+OXYP5sfLQc4icK5MCyQVmM/ZqaVwVEMLQhE75i
IGa6Zer+ajPEpuwBIIOA5UP4E4KV+TfAjKLXTOQSMuml58AHCkP4TIYcSteet4dOEVR7UrJmiW3q
oZZZMoXTi+MhJEE43KgeKh9f+PCjm9d8R0wrTMstvgANpATp7wzMepBDzRf2fu+X15chFv+hEj4k
xaTtimwuuXseFjAi2FhJ/NYgBj2OC/uaS4fpccfWUkpjjbksensKmkw+WhP0fLtH14O7BGS10whQ
3gMY5F7mr4S+IYP9WykfOjWQYfDzFvfGEUQ5QIsgQKX+uH38+/KYmaZbyyzShkCXUhizbnFDWtDP
EUhr861wXy43YJgU3YxNJB6dSxXhHJby7ZAFNHuexT0I3iDK/LnchGG7IloJI2lEXkBTEEu2QL0H
oGkUz6Cj3SXfapIt1kXvUG1euQMbxks3Zasn8BVKqwQZ1MtAA5cjyiHVwRYgPPTQ+rvcIcOc6+Zs
8WgxFxanwAL5d2F2itgTzAKu+7QW3o6T1WlDccWKHO4AET+fFOSzOzb8uPz9JYw/SZBk+fuH5erE
UZJWEZ5BYiSSFwmKDQwjwmolP5oGRjsvlHMZZRXB6FtdGHigPfRO/hWI9ZVimGlytdAuhniuwSuE
ATX03U5iwObRWRleimkB0i0wbVd2Qzs0lL0LYTJgeIPShiIMiLgzFHOgYLiSMkzd0GJaqGb0oOwA
sDfoBhDR2SB9bHJbbnBDuTzLn7cAUvd/Zxm6j7A6pCOuA60LMke2aTkQv/wl9d8uN/D5RNu6nZpr
FyEEpVAKyoT7PfKGtzJx7+cQdYfL3/98mULf8b8dAPS9xV0smQJo2zqAbENTLXfnq061tu6kZrsK
j06O4OdqFh4KJexLUcDsL1XpGuTR9PO1KM6L0XZIrVChLJsX4MrP3I+vShC2rwWwBdcu6E+zImjy
cAPDGUhzQEmw+Hp53E3zqgVwk7sRcQFlDcA7JDvcT/EQxDMf+lqpc7yuCS2IE5C7opnZReD5dz5/
hb5qw69Kbravxe3kO/UM+RIVRH0VbkCWnDd4IrmqvGb7WtSmbtbHtU+KQMJGufiZ4U1uWommz68P
tu6VVuY40c9JKrBM5nsKP2gy5i95hecl4rF9pyA42lcxePHTVQkOgNL/hhe036MExlsAqIfQK/FV
CK6yT5N9SuMVqKljWEmeFsFwG0MdBQbHATxb0gNL4XBduZmEolAn30A7iP4ClvzHr4V9jkbgyCGf
A/5o34e7EuRFSOlCt2RSAu8eMMm645HyTnBASXYJOBO/80hB+xaChCBa59MDn0BFyL1QbnEyjnZN
n/kvlxerIZHq2OUM+vwtnbwJrqIZXle6bQYx+YH94M775QZMw6RlChuqxUNOMuj9KOhlKTs8Nw63
drTj1f5yC4YDMR5b/zvZTZxmHU/YFBS124IdjpoQx2vEoWrQpwTKmdiDYG3mD3mymGDEBxsY85WF
ZkiEnpZPZicLE1/0VTCAu3VQeLzck7BdS+SmuNFSSdOUyp2Aagwa8TWB/4JXxl84vY+BjrfnCXqw
5b6WPy8Po2mitNwCYdQekq8ULBURnwqwMxvev7XJtJIVTQOlZRdR+/UM6jE/JwJ2ORZkoBey6nWp
S4cvx1Hp12rqpoDDoSsBeXRxXoOZxcp+aggSHbxcK2ilTKrFNBCH7ioFSQ+oNUS7DH5GO1QEDpdn
wNSMllE6AVoHKDKYgYpAHwFUInkbi3fA03eXGzBMsbs0/OFsXKHmW5RQjgqi4k/Zf5cwKyySv9d9
W4tzsNx9aUsZniec9SYU68fhJ4Ee5uWvf37DsnXIsjfwEShCWQZdBX6vtGcYNpYQw9pAagpeFT5t
t11q0cfcD/OVs7hhwepQZhugEWAPfdSK2CyfYFyiDikBJ/hyhwyR7WqRXZcFH9omDc8q7UGRpni7
R1r/plyw21C8j6F8ceVR09UCuwUtr54jmPOk8/TQqhjyeilq6Jf7YVqzWliPKA6kVoyPxwU8hyfn
Ni6A04KfQrgG2lhW//9f6CCj9d9FCzmpTmV1UgYV5CjvIbC154A8bcsSKiRNAnxNLrKby50xTLmO
bIZMtk19d1ZBzWgQK+tsC7XyadMmJfTg9sauARuxDGrnbwhX8hh04CqH01JJN72LolqyPEa57bbg
75d7Y5gaHeTcVRVkiYvYPavShjJepVTxxR8qH4/MSr3LCZLQ1zWkhX7j48INeSN4udnxlspq10AH
PRzwsC1frmthmbAPiUtIHHVbZS1GqDAiTcHYTZyzJ8DkSVd2v3/Vs8+WmbaRy8meaTGN7lnM8rVk
1ou3yDwAsH2TsTnc+KGAEjdHaqu68wQ/KmpbL21Tfb3cQUNm1rGz0EAQPTi6eQCLx9iHLBueDqk1
E+jQzcp+vK4RLRHgzi99PPQV0LOB0Ej5PY6Hbb2W/02xoyUCPxtsYnlZDQQPh8vQ9B1n/pUcY/i0
jpylYPNC26J2z9T9NZLH1Hq7PB6m7y6bzYdVNU80zusKN00Jle4RermkWQk9Q87iWrDDtyuHJ2sm
zqBUfc/rKIPyFtxqIZ8CQmfyBwLUh+u6sMT+hy6UuQ0+o4+DT+LFdwNxIshyQ9Hquo9rcW2jCCgk
7oRBG01/alb99Yu1o45h+9NRhiWnXtZZKMoqv75R9hgwaR3zAgT5jt7h3L6Dxg/EdqaV7GsILx1y
CLQsTYAdwZO/CzaSfCk7uoU0zuVhMn3c+e8cwKhvziTF9aNNv7sodqWgZhMIy1z3dS1oG2e03El5
eTA0dO8XUEeicOroIqTY6xrQAleJrEgsCPKcUSXfjjZk8yExJtaOzobB0cGDMFDiA0RoysCT7wOD
fqL3tZnWDh+GAGZaAIfx5EEgvSkDMUXJJqTDOwjZ+8vDYghhHQUYtVaaI7bKwHKcr6GA6i4ECqGD
1EEyuciDqVx78TTtPDogEHdRiEXDBDtI5sp64NkE4DObm/Io4i46jpC6PLR9jRIba8sjyYtuNzaL
plPvWb9Kv+muO+/q+ECVVrE/LtykoqgOg4BSq2f9vjyWpnla/v4hS2Vx79RS4Dm/z/pfU+hvkxQS
GZe/bTjlMG3fZl0/wgwUaM0JTuOlBanCsvtWxYucHGRyL7dhWsRahGdJO7YcmPZzA12ZbT2lNoy9
oAil/HYtCk3d0MIcz2C8g7AxHDTtlwSsN6jQgFP/ArWRlT6YGtDC3B/LLKQKW1ICpv8Uvc8Qv7en
x6R9uDxGS8x9cn7SoYCiILNdYYXCRNQpD9EELduyG7szYT1EjjsL92Z4450yGJutrCrDrOhwQMj1
Jy1r0SNRCBSJ/xL/FxAK1w0X1XZwGXmegt8WOwNlBfeFUUJWNN33FsDifFDW7vKgmbqgbd+C0S4l
9lKoH2A1BEXDu9RNbgvirOFMTQ0sf/8QeRBVSR3Up/B4VKpDI7LbWvg3AgIil3+/IbCpFthSOnMr
KE7+UPC7q4Tat111vPxp0y/X4tqv/DTvfTgSxfBXjCBt0kG2S5JpZX5Nn9dCuk5U3ib+zM6L24DT
lxvAVHcRebrux2vRHJGZUT/DrRjQ3rr5a9NDGa2dygwbE9UCefJCCGosv7yij1kttgo6HCFkjaYf
JbmOgWvraDseFhm8RN0xyNzophuil6m0gedzyUq9zrBudLBdnKIoXPQEZlbU/lmDXbmJe3elImuY
WUeLXGhxheFElAv+U3afzzSEDm969iI4PlyeXIPIhK0D7SbLaxo/iwsgJCW0d+x4/GIxHwadM3aH
LoLaTTxKOFpQK7KhGq76h0x4/BYV/vReoOizr+1Mrv0aQ17/9zzxIcJpCP+zKAe8YGS/S/ZMOx+4
hr+ztUaxNyw3HYoHfVywbqOQBZCZBxnoUYEQgUfvxTB404DkeXlMTZOmRfsIe7RYRbD1g5UU+H9Q
vuKbhK+cbExDpMV6Ew0sSRS6QOszHtMz+66SP+vh5+Wfbvq6FuvTUE0SjDWgopsnuJOKCt6A1dNY
vF7+vGlktHAv7KJPYisUQZhkDzluef3cV5swrk5XfV8H3NU5wJQZxeAksL62YGPbeT+k5VwXjDrg
biZx3WU0ZYFfwLeJ0a1d3nFofl3+7Ya1aeuhbkGOt1WTE8C+7I7O3u88ayXMamz/QARNIYK0xlIy
tbRM/ocoI/UgrNqpeeDDOLaAw5XyUbZDGHRusqnYj8v9Mcy1vfz9QysJg3Br7AgRwJvuJi4gWN9a
KEjJ2V0JM0Pe/cfB+tBAPKYcMvBLN6Ifs3uWMIm+7pdr8aumLIpd4E2DBA5Qp6ak2aGmQ7xnWR7v
LzdhiDMd9jbZArrxbGBBZeGBp2Y22aDE+QhNYAA3x7+XGzHNgBbMObJ15NgND4oU1uuQjWqg1hr7
a+hN0zLSgllCiitseVkHcWS7jxYU2B8g7ZKcRhtClNChTMIdR+1xZcQMndGRbwoeXCMMAt0A7oub
phQ3oZ9AV3hNCcdU0tZhb8SBRPxsuSxAeQIs13JTk6NCVb7rQXOGEFqWvgnXgfzi2mnWwBW0dfBb
SgULWdy6QQQpwNn96dk/FoToFD7P7R1tfhHvoUjeSXU/qm5DrXcxrLJWDVOnQ+LgkyGdEIjhgMHw
gaQQj2vzNzlDe5qUv6tWwlCyCTKIA5ZF8wtWUcMOKNYX1cen0m0PspFHOdM3D4IXl1eq6fcsk/4h
lFnbWWXIKhsegzCgGOKvCU9OUVEcHSc5WrlYYZoYMoYOp+vJmIydLHiAtRMUUXHybPZyuQem5anl
jCxFwR1MFRHEkKhRPUSioftaPF33cee/w2PJIiytvLWD0FKbqUPdfkABFuWBy5+nph+vJYo2ySmM
zqo88Dkt710Ga6UydeCSmgqxA4sQFg5NmpzgAVq9+GUL2xmgdeHl07YQl5TQiMZ9P4M1AoGYa5ZC
JZG28BIs65r+HqYMMtbw9tlnLCbPhWeTtxlOOj+FbUEMbwDw6rWHBskTy1z7a5JKKF75KXtvfEWO
cJOz7y04aR+g/bnYHMYZeQlTgXLhCGnqtWqCqftaIiPpYA9NWJJAURh8Ckr+RGX0myZXMvGIDvBz
aja4vPZ40DTdNu8IxFTYhqypWXy+qomO7gNh2pl4PkFDQhXfyz6+lQJ+o5eXhiEtEh3a1zIIAUAM
SQUZ+KO/a/hlQzC2hQtMN/yZrYp0G8tyimoLrBW5hzLsCPL23IHMdLn9zxMD0cF/LW98UTuTCuzC
ol9gXmnBRiv3sq9zlNAHqGVn8P/GM9BKJJiaW1bIhzxUsIq4LvXbYPE1wnklPxVQUdh2VgjED1am
VTxe7pdxXJfJ/NBSNLXQJ2yUE4Rc+ndR28A5fMRzgd1k5NRH1aJU20ABjLDFLqXsRwFjqj5eC/nP
lzzxtXQ1S3dGwJEhKIkATKpLINceSwTrglhf22Y+P+QQX09bY1uA+iRVMMUTmM0o/Y6W+Dv3ixE1
zgwrS9S0/LXkpYY597yROUE9pzBQVj8LYa1JXJnWg5YZoKBdxP2QDYFFUbTBY+BbbSmoJ/dwzJic
r2nVraxzQyd0TKHTqD7JvLgPYDl+B/OJXR2tEVA/f50iOnqQ26SB1AqgfaU3wOb0h2oibO0CMk5v
kMPY1wN8wIBDuLyuDetKxxH2JVNpTVMaQFQk8J3wvkhhgulC8e/y902d0a4uscpI0UaKBnDmDbc2
PFn5ZsxLf698mCEy2EHDWDiOYYjrdJuwFdPaSjCsZV2sNBcia3gODOY837ViX7P5BcYcNzam6nLP
TCOnJQSfMXfqYY4HluCjcB9myFvxdIVm8Xk5m+i4vgkOvl7JSidouTr6PX9XisB/AkS+Vna/6Ky+
Q0v/5+V+mFayFvR9DqNGNca4gtvqFs7aywl6rR//XpH+vy4P8/T/Zs0pnWFnEScsgIJ7t3VEAunq
njlfeGXNN1E8hluo4RS7qsEDbAlg6YaH6VsoIQzf1r18DPkYb9Ke1dtEQMIIfxs2VVoKODPUMKOB
+eIp4jU51WHZ7fwub6FD5pb7ibWwNeMQ3OEgjm2pC+H+YsqgPy6sN2ikkhNeNu6GBjZNSUW+5S75
nqqJHFwW3s42HLVrKckNxNj/zJGat7lfvQ14Uoephoo2jIXFIXXUsBt7sVbnMlT1iKclrgEv9PGg
IkhdZxL+cPDshCM0Sn3AYUBpootJs03dyn+K4S/w0FrKOkRtYu2IUO2rN/bWtoHu09NVK0LHMzq5
CgeoHkFBKuRik85DseX+6kZqWG86nDFJ2rancU8DX5W3qoORr51ADYuGlTwlJfw9q+wuZMUfHEYP
vcd/qrEZNpHTznDuhmOp7VfPl7tp2Cvc5e8fdvQqg2lm0cU0ILkNU63qtoVJidPCdK0qq58VF2t8
YkMq0oGPPhWQmKnbOrA8DjNxUZwhvP9iTQ5H8aZdOaAY0pEu2splQYu09atApFm+nQfnRXb+rrDW
KoGmadPSXTSmMsqotAOBfL6ZKPvSjnDPuTwV/55sPskTOtzRV4LEEa1IAAlGmLNsmy+LRcYhf+Tv
1XfBgEfd+w0uNVv7J+RWT2yX31Yn50D3MKmG0nz5hHdpQOCT5+IV/9WvCTxCNmvaMqah1TJkkiXw
CfJaGmTMzZ5BGUy/wDwTGL26mtV1B1kdJlngS0TC/zDwgMCP9u7Qti9Nk9Zv4Ig2t/BBr49+W+TH
y+Nt6pGWbbwyT7oowt7lUArRt3bn4PbbTCu3dsPXdczkFFWz58rCgYKqfccrqPZFPpzYirfLP94Q
TjpOsmtyWoUD8NB1/1wtIvUw2mvwPOe3u8sNGJa6DpbM/R5i0QI+MtUIm+94Cn87MVmrGpt+/fL3
D1knrGESAycyErApq7AhDTce6dtF//9lbOqV84NpBpa/f2wEwBeYiNV2kHqv0mMwBXiLICh5eXgM
Rzpd3pXANtMGSsQGAxhiftADLZ0tgyFq391Z/Wued89yDbdq6od264n4nNitsrFOO/FX1fKXHbfn
ei78lagznLN04GOx2JvUYAYEYnAb+CyX723rf/H9fm+pGNyvqfkjBvXz8rgZ+P/wA/vvrOQAJHSD
UmNQ11Z96pseJJGUQzkNuj/RMfX9+FW5bj89zTDse5JpDG9xlJ1HhgqbTwHtYr63sxuoApIiU1s+
wKVtWw8MTiqusruTaGP/6DW0/p57ZLEgg9bMt9T1ZshfSxaW+8v9ME2KljwcihpfnOQsiNPXSv1k
DMex5NvlbxsmRAdbDn4rCwjNsSCK+50LQ0SbJxu/eR9GfgMemx3+vdyOoQ98af9DgOQyBAp1QDk/
S2/dKYJdOL2BAODKk58hQnQApujbQkUxRmip4wvI442wME5je6PGm9J/gMPzpoAy7uWuGI4xXEso
KhpDt4K0S9ATuU2j8tREbmBZEAC0Sgwdu+otjejajxn3eqhXNFXgwemLLydy4hynfF7JuYa0qEMy
C8hueAOg/PCOz/clHD3HqjvwGSinVeF505xryQQCdxlgF2AYWtBR9vDOQaxwA9OplbAwLV3tlEBc
Pja5wFMm3Fo3sImFP4u7Zel3G1pGMoP9+tphybA9cS2NwGmyFwmyQuBO9B5P+bdDX163c3MttEPf
b7iwBxF0sAoaoZ5McC6o2ufLK9U2FdF0PKbDoHHsWrjlVK0d7aLJEg9hS2Dy4bneKYHb7O8hH8m3
MF2OlqWPmgHMfnj4ADUT/J4edsVOPMPRqucl9GfhNstqf4a3NZvGo5r7ecfsdEhRcITnbJoARYXA
ZsUhiWPviK2WnSe4039xU5jOZJQVm27Oox8ZaGZ72y+aYyIXb6gBzklP3HeKAxBA8NZUVvU8ghZ8
gEzLeJgn5h6Tfg53A4zV9q1XtIewU92pH5Pp1OA1flPj2XlXe1BzKsfBRYWwLk5Omo9bWEfO57oa
s7PAC+JNDePxDZPwhs5gIHYPkyfrT5a2b7zsh28jLIiPlgoBFealcwgHkZ/ZJCRUtircCK2pHuGf
1fdQFp9wDI7sfk/csbtzAYLqYV4l3bsWDgXPrKbIoh3Dz89heoP3P9z0IYoXke/+TE6RhVc/MnB+
hHie3MF2aFYbykV469nR3w7cijs2DzzZdf7Q7MYO0mutqBrQhCgs9uKOPcMIsnxEKTKx4fzddrhu
O4P40URetLfSPnmpZAZhVVqLZIKFZw3TyTxWBNZyACnngo27oQWtom8Z2TBf5g/Q/03FLgQGNYLx
rC+vw1wRHa4LbdS2J6nXwVt0ILCRJB7Od9I5TGXlPlxe4IYMo6N2rSYt4IzslsFIUXCsUcaDRijo
3WkH0eLLTRiyvQ7X9S01Cg/ljsD2+j1EHN9GkfOtU1nJ1hnDkyv9fKUlU2eWv3/YIpXrgVeT0C5w
/JacZthKPzRTTAEf8ub3y50xJH22ZLgPTfisg0FH2XZB5VjTTrLMD1A9b58ah3m37TC1KycvY97R
Un/bd02m4KALOF/vIR0n7m3Eh+lrniaoB1rchr2vW2TssbIgI78pILL/mkI2wVnZGwwpm2l7A8Ik
VvBTVkHVTTFAWurgSc9bmSjTKGr7gScsHz2CpjT8mR7SNv/ddF6/AWfxmBYVXTllmHqg7QximstF
d1EFHZzmYANw8uJ0ZXAMv1/H7jYxknZIMnxa9s8iDeHC5RT9BvYMZxb1cnd5rRk6oON1YQoB1/OJ
qaAs4xI+D2QHPb+/1317CdYP6zgZ7NamfBFziHNn7yVtfcArnLMCV/yHrfykOKIrd9YOfNxgV+wE
I0lh6FaCu/8OKX/7z0i9+aZCTr6DtV9/z+Etuw2r6tfsULhWsIY8WsnMdk3ROn+aUVVbqyn5cx3D
1Y5SF8LyxBI7NiTjl5oM2BIKSf74TueCCYjzS0NScurqgW4tOFhsy5BzUN+cGSfXZuL9YY4iuZII
TJOj5ZpEZUVux10T4FL0q3eaLzz0bi7Pzb8Kymejt7T5YXKKzu+tnMww5BqrOw5niGELegOeilXt
0VPeOtYjrG67v6J2Zb5Biav5YuNx9HsdKvcWTLj8iFpGuvc6uKNGoGIfwSfh33ibxl/A98gPqoa8
QuFP4cGGZK/cNnidDlqH5d/aOc3hHAzVPYpN/57ERbeFJ3ML3a9kOM7RpHZW2eGSIweYkCSOh22v
zNVetD2QDhwEAgizgJxUyRQ04Fg9wCQ0fZOypkExTNF9EqOA7SXC3sG6MD63Xj+/Ulan2z50yK4N
ebXxWjCcvKmWJxFHxReZeuENkMHdlhApTyWFErnjJ/wNhgNwdHSHaJ+leVUc/bqx4GI/jQP05Du4
WwtIs72zriYwv4agRnoaWw/GrCCAAHHYxqWPKi5MakccNlbmDdPz2bRpKTtsvaHOfXcIcjhd1d/6
AdW9hMAGu8P56srXaqrlZadwomhupyGwMZ97yNsP97xKSkAWxl8AHYPQpiyAai73yLTItTzdhiGr
57AagihKFVTZOvu1d6d8JYQM1w8dmC0mWFEo6QITMbiPpPJvAOc7F2H9NLjJsc28vxOMXS53ZElr
n0yNjs8uaihaReVoB5Q8TCMcBktcPOGPnXnvQBqt3DcNu4IO0q7j2RvHFPCuMSTfxjZ/mCBCFQ28
3HDp1SuLbMkvn/VES9y0B8NWRjADrCls7ZzXXp7CYa1OZvr40rMPiafiiRdNKQT5M3inKgYTIhpt
cAtZ+e2G5aRDr0MFUjDshvwzdksQ0iNvD1ftfGVP/leq+GxktKw5wtnHyetkDOxhpsmmF3C0rjJY
tWbZSL9y2Gjv2jmBjUxSw5GED3O2xZMViihzGO0rOpByE77xTcg2DkPE9hQuS3/TiTlbG+YWezVV
RbHhXgKD8gLmz32fu4csysaj4wvyVDe0xUmj7vZjuIcsbn83RHNxjNus/Qn5ejzJTXBshX0vlPgl
wC1DZ3XdtgDJ/GuUMPtbl8j0EVB4fiukxU51Osj3MQ2j25jPiyhYUYuj45UQKwUvPtlDQZbcCtib
u5u5Ed1jDhfRU29HUOnDw0T4FS9W/qFNPet+LkNFVsbYgCeEeMd/F0gTCpjpUmGdaV/scyV3ZQtR
cTztseRMLP7qhu9RMp57cPPc15RWmzpNdt6a2KYhYTha7hvLEI/xZb0sz/GPTapd2iVwWOXHoupe
WJ1sLX+NXmZKGFrmE2Hvhx28FYJ5SvfQBdgXUFss45/SnjZ59+dyVjKFm3ZCbQq4+KCkHp4ZME4o
im4nS25oskYlNfRBR6o7Hh0jNyPWeWSoHmX1xkZ5zbKLmwRiiBW57iyvI9ZtKnzlKnQC8g9zN+94
8gLPn53V+iuLzjBKOmi9i3nOsc+xwEm7HySvh83c8gew/teQoaYGtKyXOUnvjRLvkB3EMSoXFj1F
sy2i58uTbFi0OkZdtMyK7Xwx4WpDqIp78wyhyziAVvZ3QocXuDY/OE39frkxU1e0HEgUzDhkI+Zg
EnDbLuUDSghnMpRX9kULf2Y3zhBHE2QQ43Ev02qTjNm2kPM29si2bPD8ADr35Z4Y9godvW6pqsSR
ns7I5taO9+42q1YqhqYva6FdYu/JOaEAAuMKzWX5HHL3+3U/WgtoXGLLuQi7Kkjz5t3J3HeJWt/K
gBhOFzo4vSHMWfibAOh6GUH5RO3iUombsQ75nrbjdfUgHaIOR5mC+5ZbgZUap0FbyPARALtmC6MS
vnK9MYy/jknnngXt+HAoAlQPv/WVfcr862QLiI45l57l1FPnWudS/bacFmJ5J+KsHe9Nv3uJuQ+H
I2ZPHLAn+NAUs7Vjzdmd1xK1IWp1zHjLO7x+NhL+smUTvYZdyyFaVsjfkcrjlUE3NaFFrgP9zKZm
EM9bjo1Om+2i+W2G4PLldW/6urYxk7GzB6hPh2fp9puZZpsYD3jK869c+lrEVqmE2R2BxRa3AB6F
O1zpP9HwuYrpyu83Ta0Wt9Qt7CbmsBqMhq49cmVNh6pmycrl49OvO74OzRYUhhIlFNfOxTjvIiFw
zuTOWnX106HHx5dt58OqrHpqc9uDiQFZVDScr70DKbTVC8GnRwh8ffn7h68DnJMpWcbw0JLDsYzZ
dgZgTfHxlCWPInm5YvWgEW3/bfEyFOJNwT3P7VyfWRLaS1G/3MGYjq08b5qmYBm9D/1ICAgelTNM
AbHvi/lLPv+67qcv7X347twkDOWPhXSNl7pN6Hun3B/vJC1W9qpPDw8YGi1svbnJQvgBhueQlCNe
APN9EabPQ94euyk91A7FITsvD5c78+9E9X83KLSmhbEtBhSKPNoH/VdcWOpv/jtvN1a+EbcUDyEb
dUdexu/P6hH15vn5cpv/WMaftanF9tBUcH6kUQ02aDvsy65kuJzhOIHXZ9cJz6U71m8uHf2/sHWd
vrOxxMHD6t0nUPMclFWa7pAW87yvKj+ON+4g8URjJVX1txqL5X1K0j+wy6VQEarKdusPsr3PwwQP
Nw0Y7STwc5vfxZPfobyI3NVv/8fZlfRIyivBX4SEDdhwhdrpfZ3pC5oVMKvZza9/UXPqz68ppJLm
1NLYhe1MpzMjI6Q7RGvag0uHTvMqrErJwPsmCwuQhOQJuStydlVFlXo6mDtikBPIM9BoFkhB5o2J
Z5f6e3lLvgw0MLTmUWI05JpDTUmYiTGIs19pTyBGHCbJGgvN0gSaU8Elhz6cAWXnKbXvG+WCwyH7
UxAUN0vFvl/+iAXHpdO0Uo5soGUhyHOsJxZ/izOokYk2cFGUrdeMc+k7NKfSzq3jpDOq2uVkb2U6
B7FJNkLaAUnXlmrJJHWq1qSLoQgNWo2QGL19JI1MdwkYbT/KFI/Rcoj6R6Mh7KSaEarGWeNus5wD
2ARgjnlCqgK1AyeyfNts59dIogdQsqw4muM0rTjWpXXWHFRekaEsYyCrZBe/92ogR7B3eUFe8XqT
GnH/mBmrEfDCVedq7ikFR3oXQRkE4qIjSutAC+WoQ4vfl0/M0uiaI0po5CVNjNGHuQxIWaEt5m1A
deK60TVfoCJgaBkBgUM28BwZo6HfStMe9w0dut3lKRbuCh0DXbo1FIeb3g4Nph7sriNb0QybjFsI
CFL+S5J0PxjO5vJkC6ulQ6LrYjCGOXHHsDba/A0ag+mub/qp8E2vn1cuvwX/qaOdDUPFoBI8K/XM
R7xw/AqR33W//mzRn67tsqDFUKY2Ljr+u3Ff2vIjGV8uD71gEDqoWQmzAXVarcKMdHsPent+UUID
TBTRT+bOKT4CMezlqZb24Lxun76COIOpZgt70KT5sGV9BaLrCrIvLJlWbuelHdCsu0/5ONiosYRp
3P9JUwNCXFF3nUVwzZqbvGoGmRqQ24pV74OsNk98zxHlE7cTttZst/QBmlHHlguZcm5D9i2etujC
eLCG5PHy6v/LOn4RuXDNpNO8HFgSpQI1BRnduqKD4u9QFyYuy2TeWz1TG1CiRa9zB1pt8HebZlB0
XnrfGM5wbMph3nYlK76VaVScqoohm+laaClxCryderMujtbgiacJlNZ78HUnQecx+u3yb/8aXYD8
tPffozM6chzjAW/wmef2Jk3Tv3ys8CDnv9CW+i0vzec4LlH1Ud/7uF9L/3+tlYRZtchigOI92i+h
SZegvamvgIrq7QAdfNsWKjAkQrOxcNNikwJNs8ObGAEd8ukrzmTBWHSEtB01idEZExgNPSRZUaiZ
tgXIwjdAzTor1nJevC8OhM4fm1om88TsqTDi/XsfOQIhrJz9cixuYs85CYjk+tSdHmyGzsvLG7kQ
grDz135yAcoWZt8P0GYyxIczMYgaf4vq+yxeu7YWD4rmY3BIsFcJlElcOw7yxAlio902JvVp9GYp
ueV5/hhX36Jqrb619EWayym7Mm0sBxPaVG6J8b0y7Z2IbvpsJWBZGl9zO6QHw6gwxzk067s5L4/z
ud6ThHxgK9iHpQk0l2OlSZtRW5Rhk92AXsWv6HvtEt9e6wFaGl9zO2iYEVBZL6GdlNp+Y/1Ujreh
9k8bWrWXz9TCDaYDmonsRFSVWRmW2UfcvhoRelugthub08Y1q+u8v45mVrEt7GSArdTsF8JGVN1+
u7grL3/BQiSkg5kLGRW5aXFoNIgT6351bbtrkslvu5emL30j/XV5mqWFOu/QJ+PrmrZyo9glKPvV
x+F8f80WoBc8/gCMDtQFRnndkdKBzC5vSBSNRhny8dlFQxnAYIFQ3McT+Mrt0MzcyZ0yszl0E8oS
fCSD43RBZ4w3lVoFMy34X51RVqopHrlU7DQDWR7YhjEB91+zO3SopysHl3zdrkA9RzNu1NMYIEBg
8C5Uwk5o02w3zGvVxio6AI5MZaNRtI+3syRNEhgMmERXedZe9L1zgGTUvM94Yn0TqKWi5FD0p4FA
0bxgRYpgvYTcSj+Qg1H02QZ0nDYOkhNt425C1ajl6XyfjgCx2WMZgclsYsAF1mkwKbs5lhMASlCN
Km9axtAf2XjRywwesvtCSXnAY7t76XsePYFhHFl94TrbzuPJsagrb59CRRgwWZkGbKBjkLRGu2mM
9GfEaQdF11IcZ9FVvmo8dzt5ZNx2wESFeZwOO9W0/atXGfM2o215im2e7ZJsMoJ0GtRbW5bJNs/l
tKtqEu950UdHIproyCKeHY24wKhNybM7NHXQ9z734p/d7ArPr6F5+KeDdsHR9sZ4PxT4+Z3F3cQv
oirZoSFy2FEO7DDEufI3U8zDrgBV5673WHnTNyTZWk1mvqSNiDc8KZzHpKXtUwyti2021N4hH5vy
vWfeX4OQLqCGdAKjycVGxMzzk2IuD8wiHOHQiI4ku7QCx4yLo3Jr9p4q3vyQkZm8cXdwNoOIhe8p
8z7JIRcF2q5slzs9PQDq/kcCf3zIk7E4lLY3HVHe7QLXcsuHjKbqkJZgIEFJn2xNCJI+d6rDfqOF
iPgo07dbu0Ci8rITWXDnOjR+4OacoVavQh5T5UtSS18603MtbCC1JUDjl6dZMj/t1pBj03A2iiYc
8/ohyaKHeGjesljuLg+/8BU6Sj6P5dBKDqGMvr5r+UPZot/S/Ujct8vDn93QF5GVDoT2+l40YwL1
rEZwlDSzF2uIfl439Nm5f3Lidd9CH9DhYHPGWuflqQEx8nUjn9fq08iZpSJcD1EdRrn33NvyzlLt
dcGsTj2MVjYIV/ZIZ8e18rmUQUvKQNKVJVk4KzrG2emzXgGrrQAJZL6LZlU+xZspWqvmLA1v/Xdd
ujkj/QxhwHC24Z+TxHGDgiIijrhYo4ldOo7aPVAoCHUDEc1OQwRNNFSs/9pkfBE5qK+YIQ+X93fp
O7RAbzCyBmqJVhna1osbPSHunvjK/i6dd81aa+lCk6cgVTjUSXEPpYgJ2NaIzCsbvBC46PDlmFWJ
4pVThxOj6D2xXXhXKAePO6+34yN3lbojZt0MK4awsFA6jhlqqE0/zyB3ZXN86pV5YAMYP4c1suml
r9EsGFr3NGpSA4oqXdqcEiqajVs5wH4ZAEOVfLC3VLTi+apN14HNtEucPoIAWDjxXyna5CAEptB2
eXnwpdfWP/KsTy4D+dq+i2aM7sVIbcpUmXvVIe7uoCxw7J2GBJ4NBNuQxNEh6mj9iDSWsRJkLrxe
dWrizhFdV+QQL4halJgU52yLl7KzqxzPj2cx7Vgiu9MkJr6v6pqsnPSls6E5gzgHF/l0FqKquidA
WVUKiJ2z8kVLY2tewHIBMii6gp1oyg+9Vf4kc36XVWolAbR07jT7F3lW9AaFmyymVwGUwTT8ztHb
nafPpnuVABX1dIhsV55RBxJqADJl95RZP7xK3rS28+vygVtYIR0WC1ko8AMWlYTACb+xC4XG6Lrz
J2f6fXn8BT+mI2Itd0jxL8E9ldR3me28EmG8XB566adrVl+RJh/Q4VmEDQGwjX90YGmX5sq6LP1u
7eoeBhssQwVFubjvDlXEAhE11x1KHQPbNPFAoImAPFTOfCAA/STpAmavZbaXfvn57588SJz2DmsG
m58iVRS30O0D2sxK1tRTFh7WOvxTkLqxc0huhaomzHeUcbDi5F0B7E+8auuB6QU0N2vdqUs7rJkv
UudmO8ZeEaKjL0BZK5hBsEGKtdTwgvlSzXzHlo/gd8/nsDBpAHaJwJoiP+pJIIFjs5gKrjun2lUu
ba9lWT8NYQq+hCOaDqsHz8HtlHtc/rg8xcKu6DjPqGqJ4ziwsoHJXZnWeCqV7Mc0pnhqetkjGNL2
EH24zmHrcM8CNBYmiHtKMIu8WcNDpZ5F83r5OxZ25F8N9NPZJYhGoLeArjA5mj/aHKktsPL5Mh4C
K21vehuCQ5cnWjhZRDNv0llGP0+efSqT5jGZrNfeaNDjae0vD/811yX1dMjn3CP8iIpiDB2gVMPa
FJ3P6io6uOVYI5ouvdyXkpDNhN7IuzmxRyDV+ok/c0XMd890OwNhN2NPo2HbO9ApNHtbkZ5sK/Rs
dXuOxoUfSaqYceQTWs3TqBS3kcvjbZEJgSRAy797TdfftCTK96PLvb+1TZs/XdcY2x5QymNmWMOv
LhYFYO+Wd5NEuemnrcmfL3//0j5qPihzUulWeQaNpdwJaTQ+yVn8AE1agC7QZ1m5K8dlIcj/x0v1
6bjMKss8BH4VclbpGyBEB7RNQdtdPBnVGmPvgjfVQahyLONolnQKjUoeI9M4ZNZqNXsh3vpXJPn0
890YBFF9NNUh81RykGlyx1rrBEKne5SODsUMFtKhgVx3dRWAFKdS80RounaoHed4VDTfLAhbKHT5
dsKfoj+Xt33BqnSA6hjZCrWsDhw6ZGg3QhH56nmNOg7SoSvOZ2HLdXSq5zrJUGYTqPlMummLtz75
TVwRRKsqk0vfcD7SnzalHFDIjtOShHaSRD7yeQ/NpJ5ilKFWroN/MgBfpDJ0iGqcKSQG8qIJyzyY
dukdPdlBG4BswfCNAAl9FbQb4xad8bvIPz3Hm+iueEexbGX6hQNtnr/70/fZiZponoPnyPVG9arA
bnfImUXXtIUWLF8HsjK0wLV1m0mgVQC5+ma632brforyzfj78hlb+v3Wf39/50jKTAuQGzOftyqf
jqLyjtcNrYUbMW2sauoFDaFZ9Iym2CdpjiuZgqVjq4UaQqYkn3MMXQnzeXBh0UN5VlBxROOju06u
bO7S6msGXkuFrnB3UmEbg++spq73Ls3U+Bitc5J0Tr2/DsnW2L++thRXB7UKuwa1TwFOPBEpFCT+
ZL2D2O/v5b34esFcHdTaDUVCQffVhNQQgY0gQIjJz9l7Uaxs9r8Xzv+boasDW2vakBJc0zhIgR24
b+MtkI7Fa+c/gO1iC03yA/3eQVXs2dwVG+NofO/fq/fip/mERAzf8GMeXCXkgS05L8Eni0THQIau
ZNAHFXhqcNGdo4Lh1sjQzHp5Lb82GdfTTL5jtjdTqDuEMvaqO7dnSMwjz7NytJdGP//9089Hwp3x
Yojx8y3vGFfdhzF4T9f9cM3W1VATYzYgheHipB15aQ8vjKjouiDQ/T+wqzM4tEd/eFiM4uRx9w/a
l3+b3LuGzwz7qtl8jRo/Wmexr61ZAVFeQrVeBuawJiS1ZH6arUsbhRDU/kFLEzk7Tn4akCat1XVx
j6ujS2VJCoNGlhUq4fxuTHbs03Z/eVcXfriOLvXysrLgaZ1wBq4Egb5fq8JP5Frpd2l47QJv7FKW
KmtBQ2tY9x3jWxeYm22TW/WVv1+3V3QJ5EJwcFeN9ABaG1S9pEBqX3y/vD5fO3FXJwEWLaGOCcI6
JBgdCNanIABKzYeKTolvVFOJVnZjJZhaMF0dWtqzGFdSBG0TO7Mgot0oUNrI+OHyZywNrhmv4wpz
5lM2hJMYNyP4FxIv3lwe+uvnrqvDQLupGSVDi27YDd2Rgk/AqseQJfY3OsknOUbvU7R2oy7cQzoX
cOzxxiPV6ITo5XXflIdW7okNycYFM++msfpye/mTvubSpa7OpZs3hRklgL2FDuz6mMluxmOuQAa2
tMTBNAU7xh3rD5ko6G2V12TDLdEeqFsP4IfqrdeYIEl1+bcsHEAdRsqmbC5KF1yhgwM9nYQP1Q4g
zGwvFSk+1GRmaENO17IJCwusw0irJinRmJ/Z4bmnGcYQ0Lr0sw6ty/MaCn/pe85//3RDzTlHbZyL
Abk8tkk4yJnVuHe5AazZXy5+XbdomlfIzDmdQQoOZRcQMIjqm9H+nO00aKbeV6a3vzzJgk3p0FJp
2BErIxDO5axngcXy1GeRXMlLLh1Bfp710zpNiQSrYAezMq2sC0Zn7h6rIimeUJ2mt4J5UEVwhIpv
3dzi+6Lg7i5laXbispW30shnJCKKrFzxgkufqrmP1m3MfhwdG+Ix+e00zS8RhFAvr+LCDaHjTpXt
IOGdNTRMLJn5A0cPRduO1rYEQ+RKTX/p12t3vxGJWrQW4n0IuUKXau74rp5M5/G6D9CuftdlGRSd
cKArMOsY0fem+NsBKnl58AWD1IGhZZeJLmIpkNF9vm2q20GZm6b57Vnv141/duqfTtkAiaUqRyNZ
mMiXxLwRY7E37Rz0bXJz3QSauQNfWRpGbiBq5P2x50nms7l/Pou3Uqdba0728Gu/eD3oSM+a2aBC
aaC+lwOX5WcF3/JoODqGhes5v6kHo/WRdXd8Wti7y5+1cGp1oGdVRcRpPMzoTi3M3oTKmcF/g6Fv
Jdhe2nfN+jlhleA1lg2ezApcZTVBHbnP1B2hS9a9XP6IpUk0q46yXFQgLrLDKh7+GBVaLCZ2yrvu
YCm1Au9cWiftFV961PIAo7bDsz5YAjrIKhv8xnFWzGPBsnU+3HxMgTArujKEZvk7icsnaSOEvbw6
Sx6YaYbdQQSkd2o4PaCN7rlh/JD5+G2yQXhU9PC7feT6GSPfOPGOnQF+Ra949ibQHJ6FXi//hIXP
+z/oZ55yy3HPpwzR/ze3nuT3GXRzK2d4Yft1zGeJgHCywUQVQrngmeSNAL1MenA60DCmXr/i3pc+
QbP/ss+ryppxSXouubE71A2cdCWmPQ/xhdXrtLVp08YtultISOu3crxzOorixFNqvoN4eXN5AxZi
Wx3pWXKFDogRbKMQHXwseyeQFtv3wrszU3KfFOreUOzl8lQLlqLT15pzSVUENDQaVeQAUF+aoJfK
7Xe1aa88gZe2QjP3nnVj3GYDw1b8LPjr6Nxf/uVL50izccjWgAXGyUyUUHMOrTI+PzpJJjaz2wiw
FBbXAXxcHZrHwdQKhXn8fgNP1WbYOeDzj8XK8i8dJs3YW4/07VSCt5b1aUAIEJzzACkRKHZUz+DM
215eqoWWC2RK/nvfJgINxGmMii2oIa0dtWJy27Xce4LouxNyxDzFNh+THPS/AzTDhNm2NFAR4L/x
1DdXuhUdvlc4QzTP0dCFIJ/7YF7yk/M18eKFs6Dzl7pOgbaKM/2vypN9b91mCt2kz7JbY6pcOMM6
eWlXjFmaTxg/G6Bh5NQ+Vb8vb82C/ekYvp5arplmOYXsWFpg5TtnN+dtHYBRqV5xuAtnTAfyVZAI
5mDs7cK0aHyZUj+trGfK1LEYb6bouo4N19bM3B4i0gP+64SVgUIGgeg4kX6HegZJVuLpf3iRLzyv
TkY6yXrKExtOvd7gA04sKE7tK/+J2uqx3ToPKrC32TZ/Th/d7+azd0tO/Y045I/5R/nB6HYNVbh0
FrSwHn18fZE2gM05ZvnSWOyg+qsINKhr696gqvG+70waoo/9fja9Z2MEijyxN5fP2tIC6oi/HoKA
ZSfRqtDFTbUBN2a5gTJR8tTn7RzYtGI25DldiZZdWT2IpC+AVB/TO9fLp1sns+eNkWX1htAeALsk
Rj0qdYsP/I/xaKQiD8x6lr4h2wotfK5LAsvuu4/MrsadMYty63hqSHzUsJ2gh27g1uzk+Hz5yxbs
//+whZMphyGKSAhidI9CRklu6ul7Ml25MZYWTtTd1M1sRFGTJPY92Lp2LE+QhiErr+6FI6XDCSsH
gb0jCA29Lil2jM9yLyrTW7H/BRejwwmLnEKDqGJNWKTmnzoHt7NbqDuzW4NJLTyDdMigypV0gKHp
Q2KDGhgdzuJIKLG2XNR0k9b2PupisrU8RXDaprfLO760ZJq7kRaSf6MLVtyxJh9QlvhN0jUzWVov
LbDAsFVhz7DCOab2NufS3HpFkT2ggNbsL//6pSk0H8JALMe8NKEhUBy3CaP3Tg3NyW5aIaBa8Pg6
XrAExW5jKtg5ur5PbcaeGEl+gcb5G9o97/H36yJhHTcYE2nFBaYKJ0LSDWNe5iftSHxocG3yqXon
XrGSCFpYLx1B2MEiXMKMMbTr/slop00L/tqxSFdyKQvu4x8ryad0BJHMICOdp9Az0R/mjr7bfnfR
oG0WV2nuUZeeZ/40Q92VUAP20PiPl1W3qVLnj+kOxk6JfA1Pv/QN56X7NAM3UltByfZMi5APUFho
0J+UgUhyS6pSnTywbawlh5Y242ySn2ZqTVmZhltAnJ6Mw/sMod1dZLfRaQCL8/tl+1gKWHWIoQMp
ty4HkW3YQrp0X5jlvGkY+E3oVLGNF+Wlb04NPQpUdDYji2JEGspFojWxni7/gqXl1JxAlFZpz2pv
Dm1HvYPW6tEtQQnYZ8ZDWq25/YVnno49FCSlijYpDsXcsF0HnOwOamvJZhgV2Xa06F/ceDC3s2XO
K2+mf9izL0IoqkUYsenFlfQkMu2cuccWsvPfiFmKe5ek7ckRs3olDfuuvCZFDAKVSJ+Iwrsrk6S5
zTOPP4pJ0YMC/Y7fRBZd8SMLB0pHLrp5FhtidmXoGMOmEdbG5ejLu46KwdWhihnw7I0kAwlz66+B
psMBvNW0w16yH1a0RgW/gNl3ddQi1C/MrLegnOF66XNrxXKT8/RQN/0jpc4ekKtt0eT7qiG/E2rQ
4+VDurRwmlcZXQ9ND7IHn3HCqm1buw94bRt+NOX9Ssy9NMP5759tva8re2Qg34Ba91j9MOjJu3Zf
NDcyI6/B59qYwmi09uBn2HeThIph9aNl5VY6A/MvL9KCJesAQVWavbC61Aw79sO1H1Q77U1VbqLs
2+Xxl5ZI8xTMpArHNzZD5qgXjje7KtuXFrK3l4dfygfqCME4A3Uo6EKhMjCkDgjTneLooUttX9Ik
vgGx7nSTQA/0b9a0I/JD0twzAcxpXMjOd00zPoAa7CpiRQoB9f+eBkDgp7xhJAsZ8UA7PXubWjCg
1VzxevljF/ZKBw9OQk6QaDczYH/JvrLbnSX4N2sekLega1n7hchRRw+6jOTURoolpBk9lb0F0N08
ic3lD1iIhXVWy6JIOkjSGjMa2lsoAHE/NZ7qwtpZ6mUyOITqp02+Bs9YOHg6hpBA2DtyaxMcBukY
9G6yqekHXYPYLQ1+/vsnw5fUNribnrNrfb9F91RQGelm4sn28jotDa8ZPyvt2uEWKGQdmgSjtTvr
zGTjyn2yZDKm9jhIUdJrbQlRwiRO2SufcWr9sUzjJEDnMiqJRWsD6G2obY7W9r072d4my+YO6hBR
sm2FOYBKob3OPZiaeyAFHTyjSszQah4pyNOIcePEzYpzWFpG7R0Rg3SLtRWiFAq2mKz9GLrO74sr
f7lm7VCymmOoRJlh3CV4v8Wjd9uDafyUsImsmMvXtsh1+GBB4wzpYWcOs3LYRGnmN/IqsT/KdfAg
kg2VW0a4kGeVbFITfOto0gNl4O7yAf5XEP//SIrr0MEuzgC06tgYelGqfpOu9ZqAzmdhw7hr6RY1
Dvf7bLdeFjg1m7AteEPaAaDXSdhaUw+G775hru+glXAXRXw+KSbGrfTG6Dau4Lh9TiHJUnIuAw9E
9q+id6dinwNbe2efkdWxGZsQ5SjVgUAaaCsEtW9zcA/8iOwo+m7LJnpyk6ndliVlxyGXhR8bo3ew
BqCHatPqNx1vvdhvupkAglw4PJBDFYEMn3TjW24nxqFvkuoREMTmUIshApV3lQNmUtVP3tChr7Kr
X+rCi7d1yxUA61X0NlhDc0R4mQatB7rmWnjJjaxNc0OBGzg4dZb95oL2O1bk3qljHvs7u7WIAs+s
2r2LdkIgH2t1y2ou7qO5qsIaIO8fE7iJWt8qovmU54lUvl3wtsYjMy2fL+/l17cO18GXXmEbHlUd
yA3z3vBBnp0FaQY9kBmNFEHM0qfL0ywdds2lNoo0BIW9CdAKtDKxpgWYtRhWnvxL36A71LlCxNRj
cBR0dpF6QcJnn6oxGKdf1/16zafmJBGVRPtJOAL25qMLtb+pEz6tZMC+vje5DsMUEalMYkF/Rs5m
j1pmPGxnldJdLD0WxnZTbqw0a15cBXysnyKb/fu6r9IcaGI5HDoRSCl3GV5auaR1UBtoZLtudM2D
WlZpUGucZJjnNA4M3j7KVcm2hRYCrqMzAYCP67xtZGiNwwBsIycPKTqsH2hCkjdW2/ZHBgXd7egl
xUOuDB6YST3cma4oDw3AwOC4b7jjizox8MsMZLs8hHIOoF13DRr8NoxE9iEapXPnDmI8NonqN7aY
QKeNTqO1buOvX8Bch4Eq5sysAY4pzNtY+lmPDqTxrJvJeX0Cs1rrUwvICgSFm8sb8vV9yV0tj1tA
ZKgpGe0RGIyjL7zuToC6LcggKH3dBGfz/BQ2JRAbNOSk0PQkjX7j9C4NmiZi3wWEtq4j/ENJ5b9z
oPurNt0JKvfghXPUHDDvwId2JaJY2hHNj8QVrcDIN0booAeVKCAFsXNH+y3Dzgzdr7S9zuW6mjeh
tTnajduBosZV/lzYvpmmfiHyjcyvwwBzHSDKZ3PMBwWaOXBi+U5zY+R35vjr8jYveFsdEUoFA7PO
OWGIIxSKZO8SNWyYDW5hu7yuZZTrYNAitdzYNkDAqzoQGFQslKwLIsWvyh1wHeApKRScvFSBijR6
t9noG4ggU/v18vos2JkO6BSF41T1mXe3qb07MLnZvhycN+aka7XkhQ3QSUE7JRPl5gRSstzt92Bu
frHE0N8UEBHdUA+0S9d9h2bOrYqR8XNwLc3OU+GMviPf5mxNSWDpGzQ7RtNlzx2GsKNIkw88RO7c
BDQlrCxukmpNDmlpDs2cmceJTOsZb8QhZkFmQv7YbNT4HKna25aOaayRVixc4Fwz6HkkFatbPBZE
lZ7iVoIqXiBq8ww4EYv4Bm0PrjQ+jH5aS2Wer+gvAnAdwdlSIlLmQmLdNND4P9cTpNwQlfM7pgpo
D0xTVb7OCW+B8IUSYDw6W8h0ZlswSq7dXkunXAsecCVnJnI/U1jWIqjMOKDxz4zOweWzt7R1evCQ
GGM6n21IFvIHnlzkFsKf9c6ZJvdXPCVrt8nCNDrUE2TEEjqKSIfkTZ5toR7QGNi9oZboCDDoWn50
Yal0zs9CEsNwY4eEiSvQ59Ftmdv6nrWm3LA0vHavl2lXxmZVuKcW1GwZpQT6EKW3KUCbclUWketY
z94lucNal59IO/p2+mzVTTCgZhdd52l0ZKeAUuaAco13wlLtYre8qz1z3/X5irdfME+m+QE07tjJ
VOAyBOhWBrzL1LGLo3Tw0QRuHEZTZntomIEYz2O/m9IyVlZtaV80rwB6P9JVY+edsnJ+h2d7tufq
nnj981UmwrTciopI2dsTBDuYt60T27doAWK++vsoQLx4eYqlL9BsvGxatCoxlOZzpHc3ssnVoVVF
HJh9cpWCPOU64LMqC1bOQoC99cw66ILHi3iQ1iaSH0hd/738HQsFCq6DOhmzU5yvBumbwW+9wFT7
ChKZqa8KUCAG2HEY5OWpzmfqC8esAzzrgoyg8zrLRYr+vkqHW3fmj5eHXnBWOqXnmCgxx22L8BqM
Z1Vi7VzxYcVdUIk1RvOlGc5//xTA1zaUWaCvq8K8+k5IsmnOKifqNhVrzdFLE5wP2qcJRgVOGQj6
KCDTgXgf29Tyy6avIEVqBkxAvf7ySi1tgmbwJJtyJx4iBn5YvHQAJ479yY6fLg++YBQ6i2cFzUPq
9hCInL17E4INOZpbSkizXTc6/e8KRYhSqnic3FOXvaYkOcxQ6sy8NZe0tP6aQVMznUgGds2TaZvR
E3Pj+SR5ZN10rTQPrgDg6vJXfI3B4I52fdeRTZI6lu6J1cPRpuWf/L1yjKCc5B7Aj+tq8VwHdpqz
YU4zJO3DpODxPovmbNMMudoNYr7ybtVhm6IA9SY9qzpVZzAawfWdzVvDWuOWXnhw6tBNpEgHms0K
62Sr3chvuLADRu/i7jZHczxNVsLFBXvQEZwCCAJSeZhmiqN9NUOFpbK/X7XTOoTTjbOoqlwJwu/B
FI/p3KUH9OSkT/YAP+uMYErjKJy9XZ5s4SLXwZwZYCONLEfvlNTiKXFAwDO6N1E9f+OjPAC0gKLf
kAnoL3crLnfhHOu4TpWnRq7QDoDtB3KYZrgxmjnIqAxwHl4nGdEVg1naIc3s5wiAqKYWc0haowpS
3v5Fy+X75VVbGlszepW7UTcolLFH68xJapGfHlnDHi84Qx202WTSSSw7mcMhM76DmeSnSsb3QqUr
mdGvxVYp10GbM1dj05XtFMalIEjLON1dbpXDz7IzuzsHNBI3UPj2NnYsnBsPLAKgM8K5o2DvvInR
LLKJhUy2LK7Xev0XDFbHWhrUTJJpTAqkuOS4gcy0++hMVf2r7UF135q0urcGFHY2XlGtoacWfLYO
v4xkNJlggHdPzvyeQLPZaRgkbCBxkRYrDUNLM5z//ulW7hnHHLQWoSrrY97ZL6ljIEfP2ENlpvn/
OLuy5jh1bvuLVCUQIHhl6NGzHQ95UdnJMYhBiFnw6+/qPOXjpt1VfjlVJ0lBS0hbW3uvYfv1Kjyz
ldZAzLENAJwpUlzG7ZOo8jWYw5tWXjdwCA/8/75+x5nVuAZjSqWJFzg5AxphuZnb8khF+WGxS9I7
5z7+KqHvSndq/VZCp5jw8g4QzMAOi5O3EFLYPs5pWTy3QrkvspyYfyGVORPy1l7nI8+WalxGCcKQ
e4VmZxETES/9BD2we7tCZwz+KiFSnUup07m1sAoWeemplM3Y0AWVcZ1modKPLqonVnCp+31uRKvc
AAroiwVBgvxYy4nlUBDX5lUubQftBtLDQM4v+PXYKfQrXdV82O7cXwgmZ+Lg/0NscpDIWyEgVsmg
iW+sQ2q6p28tvDVEM19KNhZBh7uYCXaj6fdMoBRnsQvn95mPsoZoisYREEjD/RtiiVGhtzPNIst/
TbvvJZ1rgGa6tJqS3OMHm/t3sJRMWOPHlmPtvp6dP1ph/7gUrQUfYTrf5qMtFWbe3KZFdgMvnQ3R
+jYr1Ka2yVM62G1o/Gov2DJHA2ne2qG/MHlnAs+fFtJf0Q3Ih9bueLEcBdD+d4XTgzBhK3fTuzIL
jY0P1il01y4M9RQL/jXUVYxwwMSy8hmpVl5abOunU7/vc1QzSFmpMLCUf93DSzamMxKKNiAsprKt
NkaMU7RIZcIUsLxLrJRz1961Wbjt97WqT63/0iX37SCPBTQWXmsHVAel1BQGnhZbmEK2yVAVNtTl
zSWD2zOhco3uFLMQ2dQTaAQHt75hEJ5/ZjQI0Uw7jN0H5Pmjr+f73M5YBZOU1P04KChYtvAUC2cJ
egUrTRp6sLJuZHUhDTzzljVGs54siEH0uJSx5n6kvxUEo1mehlVwIYk+9/zTLP61RD3UUhm8GJGf
ezIUBPOUuiEz0D4hn1/P05nYt0ZoZq4Y8jQb/INM59uAox499MnXjz7zqddKkn0HVw4+wCALRK7l
zRtreQ90Fo2J30L7jHTq3YbB98GzF8AXvn7lufk6nf9/zVdHcjTqcts/tLSBC8hz0H3qbg7L5VJB
/0zM+JOO/vUCS0h4/cgR9aLJ6UAOAgO8s9pIMLnJCS8iEQiz+Xos56ZvFTDcpultBxDHYxW8FIu5
9do5XhwTcTTNm9REVXcJb3TGGoSvpRwpQpNdNVjG6HyYeByMiWQ+mygTU7XxszbbOtQrt7lN0vtR
ZQqmc468wjW+AOAkH3Y2scpXk9plNHcTsMR0GSBA5wQh9WBr0U4ySEp44m1HWM3C9SPLk0xlw8vX
83RuBa8Sk652jLJHrGA0/B+hTws5jOx7AmR8De2cpJx9bnBDqtAgCSuAkkZp7Wmu+KUFe7rH/eNY
WGM7Oz2A71lUUDUH8vetpDYiSEe8+6KaZMR1Cr1amCPeuk4Oa5NcC3hT89tlRFuFm8VgL7ljEnjS
gk+LcSNvICQcDdyhoOBVxNYg01vW9vp9rAT+gin8BRqPkfBt+bP2fGe/eEW7yd0TYquuVdTZhMRV
CzxDPhZpJBbqh1A9AK1QAaEJWQIvnJvCT9Ku7e6nIAUKUmoNvYWMwySWqQgUC1giDUu2xb8IfjCS
nQphvbdrZUYy6JfD0czJAF3KKjo0IaDgWWjbzCxI9us7B3DAspp/Cc+afipBzW/NLWsKM0Gs0GJ0
SCZVeBF1utZc+AJnrgZr4Kuq2syeeVMfXbQwlNeHmqnYl5cCxpnVuYa+jsUMwyVStzBCKEdUiRw5
XzVZVTx+a/Gv0a4Ow1fn2eQdrCK9gXbuS6a6S0X+cz99FUy5Dw8HqOnbR+I3/aZjaLTTeZYXsq9z
ud9aD5PyzKIMrLIj9HCvq4Luh7yHD1yzh6HJcYHwK9jruMLMM93gBNx1TQDvAnJJb+Hc4FbRVbra
8r154geiIFw1w0WTNOWFrODckjrt9b8OCd0FcgB8Hx4hbhbC5zjqvM+h/GapnK7iXS+cHPAk+Djp
kclr9HMnEKQXIN8rN3gQLsxZv15a50axyqAyMYxQVEJrhJvHHjcv8ZKSb6U13hrgSpQPLdm0wym6
QORz+shSFgdDGUGO4ls/3lvjXB1KB58Yin3R+Ne8L59zQbYw7PoWhA14gf/9wn3vtZq7uIp2rN00
AnDMUv7+zrQD7vm/j6YVYKG68+bjJO6G8iZwXqV6/frR/75ge2u1yxKlfYDY5uFYOzSeCE10VcYu
2zFctnIWJDOW62w9fP2yfy8fVFf+dxzFOLqOqnCp9qgKPbgrj7KFteR/Xz8dHAQ85/8fnN7a/R1R
FYqufjsebVgTYxRy2ZqFqjkGupn813YeeaSN7Ly4su1URZSceDSgZe7LsdA/A2fJjkzuF7PY28ot
fy5VYF93nLAtnNNAUxF+NxylAp4iJCXlJiSTK61EMrCeQ6/sCh2mDatvvJqYq1rQdDvZ2n8L6GDH
UJItngpPphsYrKUbCfzkJp+KNPGD0b/1vMYSYeNIKGzheo3f4ooqqsvUPAlC9Kks9bZA+OcZUr44
UFtfwABhHKfls1GBvDKtpDeiCMbI8dHjmwdaQv7d0ZsuJX7Y2abY4bZWbwvIWby1NdORpGBBiIHk
O6/PgSae219W1fkb9LvtLbOXbmeo/btYnDosra4OoUJV7AdFfg7cMfcjXOY3DAvncbHJixgbJ0lJ
oT5rJZCHtqSGY1lgblkt8f/VvFRHMdcA7AyYxC5FnjpnM3lnZZmHAy/mRLZ1G1dBoMLFEzSxeTbH
FRxdk6GnflQu2fQ4lPZPwB+D/Wzz7trJICZJiQetWTWofQut3qice2RHks7RvMCNwNLV78wtYcRk
AQibjhyEgnQpko71wCvTZc7DCZ4VgPbY6lA2vEYLRXUolQZjB13QapmD22yuSzt0Oyh96C4PNlXO
WGhNDsQAqsmJHFO+O4Dlx8ztnDEsp9KxI/eE5im10+6yuplfcrjIJWxk7t5jgEw72m42pJ/QRa4V
GOwLRYB2nAqpjI8M6LYgvQydthG3Y2mszdSCU7LosrqBrexrz6d5b6RWz0TU1qaeiu6h6adpqxs+
6RAJt/koJsd0oat9FvqOMyTIo4oENLflZ06mT1Z69R380ScQawVQ1UDBs8TjyBelD1aoWFqTjLNY
No5Dq7Dx3S6LZmL4XdoM+Q3Vo35slAu2kQvGJ2Yicz+00xkE7EJUsLZ2x7dKgsQDbSwkaPBZ2NV5
+1oaDhQ7BP3vnMmy1XZhGZxriJ7jVJ8m3PRYJWPZXU0gem4IlB0inwqYzw+F/2OUSxmNAlfqk5xe
W9xM8O+7y/yqfJtS6CkU7gQJwXawu4g3ptrpWvoJxB7fPbd509OgoryqRaR6IOkFDN0SWTjWtvSz
yY+IAL2ltrsMSefgBFUc5IH11GP9qDAzhj9IiWp6ZE92OcXWMj7kjdtuvLRq4wEbNNb8UQ8W2Qat
yJEw1FV576c139Cy1jhd5FOlKazX+zzVRaLgM3DAkoVAM5REozRr+V1RTy+L7S1e7GddertUGiZ8
IEXhYy4e7bGXBHOvnKDJ4q5zqix2CmhqXCiH/Psy6a2R5EumhlHlLcohxLPi3PivOZmD0PHkwS74
0e7SXUGHC/XUf1+SvbW879guA7Xd0T+kxRTV40+vSGMVPI5Nh6m/1DY4N6JVelIBpJ4tc7McZT0d
aD3Xu74vyqTR6Q28gMZoWcg1JdzZfn3gnDlu1rjyHnVIp0b1E23xwQ7rtEO7yUYj/qJ62rkXnMb5
V9I4OdxuhqazkA4P74XKtsq37XBW9jcHsEpZ5qa0B0cS98DSeg6VOwW3UMAYb3PXMt/LivxV6lKZ
2WvSZcqPWaH5r16kSxUGsIf8Xk63RnhLavmNkTB+a5zCTkQF/49ecokqDPvuK1ZJy6A8zbwJhofD
wsMGxr7t+OGRSwJm5z7x6s4BhVzflBW83kpU8zLxJrMh1M7L9xbo6tKxaAji2XDDOzi88+5QuGhK
0CwzEY1B5n5+/Y7TWvlHzrUGeDOVomJHUQ6x3QWywnkLaOFcmHDOPTvsKmfGsV/TCxLM52ZrtcGD
oKfOID0CbGG7U5YxqJJ3v8AUevrWYNZQbyQjvSAdKi/A1fCNR/1yAzWw/LEuq+VQ6anY+aiJ7r5+
2RnpBm+N/e48lpVV58qjy32x9QfbRhLk05D4CqtMWjIIcygo/giWNrsyrBu3+HZBPLbtdCEhPxMw
1+Dw2QQLRNuGEzzpPegf7c6/tyEAFcA41irTe9Vd8hw896JVGLDT0qlagyPYFn4NeUaFkmJH3+dJ
x/2Sgojt/qj6ToRfz+yZZbIW/q1xsgnDGAIzoVDTdnE4kyBNQ5pZTfL1K067/x/L/g/Z8a/QjPob
bInAkT0QbsVDV+59c4n9dpqTfz16FRJYZfJM1JirNIfHH7GvHTJfCa5eciu70MM7s2nXiHBMd536
LkdgcG19sGv9KNB3i7C1YNBMp6f6m4Z8Hl9VJnIDvbnFMHGwe3Zlw0KYdX7sussFNMK5z7AKCLh1
SOm1wDsES5bAkuTea7/XZ4Emz/8evqhGo7w0WsHBX9CMg44KpEwjj96k+YVq15nfvkZ6O0EKvVCf
+getnSSY5W/eKevCDjgjX+J5q6Pdt+FxVuKWd7DQOIwgjmrfuGnBYjZXRbzk/L0ZnPbKbaGxA2a0
iLpCCCjzO3YsiJDbWthiVzhNHS+eofHXe+bMwl4jw+WorKY5fSzJwLEz4jDr+T3N5psezNsL7ziz
9dfo8AquXIulGT+MDW54pZYQLeirl47qC4nsmYLJGh+OslRnja30D362PDUTVN7qSd8Mmdyk6XiT
jlAYmNX8WNjFr69n7UxR1PNW8WCw3cbqFrzRMEtsZAB78BJfKHVfi9Nd0wtGiGgM1yBv3AJzsi8L
c5cJcYn1cG5CVzmEN8DnoIFqykH3nhuqTAebEiohUQP7uQvf7Ew0WosEByfLlVR19dGy1BUz/kO1
+D8JzNe6wP9ZWfqSGPG59bcKFh2zahTcS5x2HVRtJtM/8cJFf6uBY6LLLuy8M4NZo8d9wmc614GG
Ql0pQuLM7W/UfnmsLSafQQgdr0Huyl4vrA36Jxz947RYY8jzhnKrGqYUfGBoPoKWABGrrcYqcqMJ
6IlhDwzy+AJD+SoIYQIKoyNeCPXK5qm/y2tvvE6V1R/xifOHGpC5bV318x65HH1eBpd+SnyDJx3o
8rlOGxC6EA1sWM5aWfBM3GL2wbygxT38D7oIxJvipuZOBSHptH4zNihmiYAszhalMXU9iCfivLt2
faVHlYx1EEvz88T0T/VycBZI4XVTwhhqCaCCqvJHzwksjOpYjf+ZtMF6P8BbImIFLvtzGnYtu/Y1
XmdHJKtChb6R8tswDX6BKxMXwyuHgAgxcgtOfLL4Vlzb/bNu8nkL94THVNe/CpWHefUx5g5y1VuR
78X4dhKH0BxTlBdH1/8s3GpHSzf2GOpWjZVkUxq69i+A0hKIpCczFCBDmfPt7Lf7wKRIdW25QC6J
bfLev7WnN8rIcbStaOHZvk2DhGftj47NW46szrPZvmrJgefqKMgUoi76BMjFo89fVAFRAxpn5jUv
9TXh2UZW/qbPUgx00o/olW2KAi5SrK42Y/HGoQzg5m8QnzzAgqIMh3L5tdTsni9T1JtpV2oX4Pby
LmjsBxgW5BsgbxO1mM0wPsOuIyYDYOMSVZxmBBiC5ltHvVMUvkrIgVuiwOlxU9v3TQfDWPxpr12I
gyxJba4L5z01VUjtKmR6Z+yTUExYZAdVEmhx3bQzaqzmbqjyEFJZNABvefZCiV8+GlSvbooKJKet
aYLQb/h+AXG2GJyoPE1RseFLFk/FY214DFPIcCbLVcObXTvaSV6lMZQdotoTUF9Oo9EfomySW+kt
oWmzqB3UtuCSJO18aNmnZDQLxXOj33V+pU0aQThMF0dV39rFDS+t6/ljKEPrxUxoTsPY8QalJudg
X1s7zZ5n3Gvwk8PF9mH34gBK9dua8k+rHY5iearBPBIkklimELMPywOKsTD8yGRCmoSyF9jV2m4k
nlt54+aJFrvmNlNbS1+Z4DCSSD95alc9yBzszxgNajwew7PskO+d5gZSO1D30uSxzw4edC6hy95H
yyPJEqPuZ6ePUfcSPKqbG2VHzXRft6GGP7xDk6HJQwEhjwUV1e6Zv3CISmCjSFXEOXwonC3AO898
CFMnu+FeG1uvA/6bubcZNNt2fvBsm918cJ04H9ywdaPSeZk/SWpeaWd+9i5WRpmDhNyYPZPpGHIL
67E6KHIP5YFohoSHUAx6HdiRG556oaWe6fSYLdfi1vKacFHQbCvyBHebLYqn6q0DYhBlW+sX6nCw
fdixisfMq6Om5gk2Ubcciias+L6qH7gMA326w8ZzkCCcOAOmKaT+jaJ3g9k36SNVV4uzCbiOSvtJ
sBu7vZXTI692Q33b+zKpdESqsCtv+iauOyR027J6NeVVDd5KK+8XGMkYG+47YU5usZ4yEwVBiDLy
LLeUbJadE0TgBTWokudYzkn/AEZKWV8FU1welLXJ6SZvhi0xH+O4tTDI3/lJg9eFaWGxo+/Zsmut
RL2bGmjjCOBc5739FAiJbUwknE4jDCXgv/HbCrOZYbFG7vrhQL3XlNwMNPG9ezikVH00Pmd+osYr
aEv0wGSkm9yP/G5PvBcv21gyD0fnwaORcK6X0Yejw3U77OplP2UtruN36ZKM+kCr2EWLnmPj42QH
bp1WTQITlomH6onp0EKDBnImiMXbGnbdXN6YMspZGvr9lc9MNHrJQlCyt+OCJLya8K0SNkQSTNls
ftH5z8a7F1MbC0gU8AJxGn0E1ytuNbX3PmW7rBpDqrtICWxvWCRX/5H2qdbvHXfCXjyUQIIt9n+0
us6G39RYockksg4WBZUMuzG7JUBmlvxFT+W2GLHzc2jO/jfVEEbw23i03wzbKXSvKvuFiT6ZChbS
FjIO6Ry1VR/70527zKi6/+hrO7KWt1I2sa+vFTA8pfWD+8+948B3sEEn5WHqq1g4z616ls2+p9vU
hcV1YyK3vmmBsm5GcUTWiV+G4tZ867Q8zB0XEKM0LEHJ8VQRlvkcBuSjTPek/M0zyHTJiHZ9pPlO
oW9U91mUtjR25dOAyntP/F0N8WyBH+6QK+Fi7VGUL9HgyKakbfvYGx74eFVREFGHDimojAWN0IuI
MmiR1+ZW0TKesQsD8u61Yl+IbCPUlvVYptWmserIS3MU1B/KuYjrcicDP9aQqOngz+VmCuYuyejN
EDnvQsfQa3ATw9ZiDwwyL35/ZzLcqqVDoyzXkTeXsL7YKhRMpJseFsgshcvchtRptl3w6KDdN9t1
5EBlHH5FbUMhYWFv+3S87z0vgmJFFU7FFR+n6xrHnl3ROHC7qHeDrVM1LGxze4eybghSwqMH0dSI
5+lDKeaYdJ98rgFGHGOFhmgxYC/PEVtA6WCo2Xf+1hucBHkPpiQLW/q60GY/YwmXTg0O8k/0grHo
P6X/mpXploKz3owPbLx3g49ck3CYOXrPUzKQH/3kh9mYJr11Ii8XCLo86fg9xdGU0itBqytWqyOr
3B0cmbsINftPalVJKoZw6J5LtXepG7f++LwYcg/RIagI6dtSXQVtHqeIbwqTW93lyJOQPdiIXEZd
1ZaIWisW/jMElUJnnJ2osBLHn7eO64d9wGi4GHvv5Eiu/Mge39IcLai8bR/yfoYgvh6iAApKYc9t
J8Jyuiq5SJZu2ApgN3H3u+c2vnLrXFfwBgiLSt8H5RvNZJxZ0KxpP13onLAUh5HSUVpcS/FMXRtu
wTdE3rkCupDFHcP7ddvdoooVCs+PZu1vRt4cCoin2KJ8a73sHnMdT+NLsHjh0mJ/NRPkOvskXfrj
PPa/i06/Dn0bo2aOrhdAR3awSQGYbKlJOP2vVumPghY7w/2kOsHLx/6zr15l5lpRAHK6MF40wm9A
u1YC/ROMU930Wl2jDfnBxnlfKAZjGcmTsTLXRIwxybsHt+s2FVx6/IwB9TluFQJ13tW3RTntSF9u
PKb3vVUVEM8h+6kjUcnVjrqIY4PcjQ3ib8aqu5Pcd6Qy7xfaXSwp/eUtcBy0VJX3mUKvLVyG0QZM
Dt8OVqZqoz3+i1Z9tjWUuBs0iJ0Q5ykN/WUebhbHwiUc+XDxyE3zIQLECzjPSqwepFuugf738pFT
pACliKAEGcLpMSQE3AGkmVEOJEwUpHMWel6+TSEfMKTOdkrbR3gqAnyIJAH3gqyb7/OFIJUdb0At
HpPRR1pWWMKEljXewaPqtxe02O1Cp7FUMga2y0JqLoLIc+i+7ES0ILTWpRmSXMBZnJOKJEWDU6xo
0TuFRBfEy03/6eCwKVynCHGh20knq6Oi6q4ZlFj2EMP9z0ypHdFiLsNUuiKiEAc7ZhhGTGsXyp9d
x+KuIM/UgqSNN6AcKdiQOCfBZJhub/o2uA8c/aOYlitee68Zks2l5Xk8qWk3FPkvmi3w2nIfPb9+
8vvxCF/xUFe4DM997senYnjo5Di/VQk74ZqND4G24HkYiHELu3l2je3yXKP4m+imMofaYv9B/0aH
bZZ1P9o2HWL4FQ0Qd0fGm3qleK1GZofgXVB0QEceFmb8xaz0xpgTeaqYkAW16HC6hoKxMGZdHJQY
pZ9XuBLkUDZz8+5oKmufO8hwZg7PQnjSXjVVeovizY4xD8dX1RyzeXQ2M+Y6Trl5D2Ya4Rr1W/hL
kiMIN80S90F5NKq7qYoh5rm3dScesZOCAKvAnW1wsY7QSNpIeOdWsNLdQ/A9zHlzPyPmjbbYDG6J
7qvZmaEku7QyJOa62jrpGERQPbMfG699CBpxXXvZf7PfbRqtk6XGaQBRIjRPe40za8kP7OQfZTsU
9azplBkJDW8+2UTdonUsW6zDpck1LLS9q2pAHcMqBlxK/QC1/H47txgXn39lQ7Yts/6uW9pn5vgh
IByhZCPIDFQ9sFZs7EF8NgSrq/CRUXfzsAvImF3BzDdDD2V2y13rFn48AE60d5aKv7jYzzuoNfhX
rWn1trFTf9+3VXrMjcalsfeqLEVrnrf38ELqhmSAucsRdC3noP0AP8ats7eMBelTMVH2o/EJMhd0
31MrBMISesSlA2pvmxZl5DqZtWFEedeOQEE7rJsKQVxl5MOYQP8iZK6vYegEOhoMH2I4qQ7IAsox
zqCd8j73nUqEK+2IWzk6600nrwEUobum7KDR37rlLQ765c4Pqnnbom8NvaG0vmkCnz+WY5c+mMKI
6n2sO53jxmbQOK+1Z798XWs4UwhaM8rdsUTtBE3sI1ma49w8QNT82F9SgzpXNVn1B1IL3q89afpj
Gvi3Oi33Be54o6lukR/clR1//HoMfyDs/6qWnAb3V9leVKafa4eXxwodiV3BS/ah6tEBtYOzDTcT
/wE7UbiTpQ1YwfMI8M8O0mHBFJak5U8l1cF7Kmv4f5donetwNnnAIhs7XUXj7NNLZIwzpeG11xAE
KPyS1n53LNxuBIL3dBGxigt9pzMVzDUnHctj8dPZdMd0mtH1bZC7Fu2VTfWjhX6GRm0EXA+BcuYl
pYBzK2dVQsRJPGg5LBgN1EVHh2EsP/uJRl9/03NPX3UYZlAFoDjRDgfBg6QRaYM2MN82YFldqOid
KRuu+em5r6Q3900HVAF8chW2Ia6mKvd+wMCh/uRwbd1+ayTOquNgCE8Jl5k+KuMqxEXyKAk71E25
+d7zT825vxZ/0WaIdCU2WWvMtp6hkUVfCl5dmKYza3ZNT+9tjzrVCC3Klri41/LxrRuK7/V915x0
3i4c5ADndBL2j1ykEMvMNihvXuginfnCa156Owdw66SBBQeIeYh8eFihnhbcdbCWGu2L2OlzbzlN
3F/TL/2uwqae6iMKxMdJin03+79t17xblfvw9Rc+9w1WrQIDJiTzHE2Pmb30V30g82uWAb3/9dPP
BI61q5BLnN7JfajPZ9KNRv4q8o8JF0NnQDJrI3mfrJPqwYWXndnWzmpbL1XaB7hRgInXs1DbNxrV
9BEkvK+H8odN+I+DYM1Fr5a+6g3QWUeYrmzlzjzWh/52Qs0vj9Eui4AViuzNfOVtkEwcmlu6U9th
5yVe8vX7z4xuTVV3ZelyjhvyMcjeR/beNzL0L6Hoz5yla9r5aEqFVvrQHFXQoJ4nI2bldWQZ8dBA
udM73Se/HsSZ1bYmm7s25EfcpqRHN6eJSb07tw72Xz/63BhOe+ivvaKKBlrBKUSeMhdVqvSjR12K
qz4GKTx0yCXNt3Nf4fTnf72FDn5FtA9QGifLLS4uebjo/k57+oLU7Lnnnybur+cL0QGSHHBonPu/
iQ9rY6jxBsCmfj1H556+2uwF6zStgDg/GqTrFbL9sFfmR83Fhah4BrOxZpOTRs/MhzfkUYob7QSb
EShnzp+CYI5h4bBTw4X3nPvWq53eVCN0nZBBHZfyp0jZXhXXc4NtON+b9pKq1x/bjn/s97XRzwwb
8tG3Cv8gPP00SiZCHIfutdWk7L+A0OIFJmLtrSVw352HoEmGHFh4EEODaCptc6BLTzeNUw93lBfc
QhsMlVyAwL17x1lwl0Ll4YUw+s1O5Zp9DjnWtlIwCDq4bfcULCYh9ryBOd1VD+z516vnzGm0ZqHP
OZOioUgGID2WKGitF87wmLvkp02a9++94vTB/1r+Re540KuG5noztJEvW6grdfZtw/kOkO5LpN4/
vLt/fNk1H12YQs7U9DDtm4aXlHto7vDufa7lRwGYQZP3T1ahbq0+3WaUOhcSkjN7Y01S993SsUQD
Ejz0tN5zoGQVOmSV1nncs+oKnc+PSnsXwDpnwuyak95QH6R03fVIPdUPyk+d3v6b3f21e1BhUbuD
ru+AZ6O648zpaw+J5y5Avf/rNXBuouz/XQNDGlAgi1v70NDrprrLPGtf8KTPoeitnXjU5kIwPDdJ
qyCSL1r0wICeiknutaOcwyzI76+HcCY+rZ2AilyjDq2BcFzyxt6PM1F7Wqfixetkvem4WhJQZO3H
r192Jsdas8d9u1xykdYU1EufPnaiU+REZfDGSLoWxKWpPz+i0Q0XwsZM8OdBwf6SRcIfpv8/dtLa
/6fnrshc1BwPqMnfL5Lnr9WQ80RCeCEiVqVjmzczuCCWltCfR3NVjXO5GXKo2cByXiYMmtjbHqm5
H8IshB2dpayhbJqiLJ8tTb8vTOAfad7U70NKnCvbgmjy17N2Jpj9ue7/FWnqRbTKUYgBk3ypgE+w
fRd8zQF1u0vr+NwbVgmJJXqFsoF3suFoUNPyJaitziNiD84p/5th/w+Y669huEaUhDcdPUhHWBB4
zlFVckW/WdwBjR0IkF6IKOcGs8pLUs0q+IpP9FBYaQyOxz7I5U52Y7i47O7rL3IOtWStshOFYkjf
jYN1UNX4AGmJJ7s3yexZcEswPH9gckRZsNb9phzHYRNIZt+xhftxDU7YhSB9JkFaU9hJ0aOmPKTW
wZnEbw5skasbuBbgJP96jGcCw/9xdi7NkeJaEP5FRAiQQGypd5Xddttu2+0N0U/eAgRIQr/+ZvWq
L9OYCO9mPBNFFejFOZlfzvOGNGp2jZOmIJ0O7kbIpwCf7sOElaP6Xaj+g79iplqqUGrF2RGxKIAu
xRE7enBPk2BFg7hwi+ZWc2vDsh0hyzznZd1so7wedqyV5S50+Jp+fmGwzc3UlIxOwErYkVvP3dDq
Z49IDOLc9dPK8ryw8s/d1H6SeQqldXtmdaLOngKsEyEVa99+Yf+am6k92Nlr10TBGVFI+x5SgMR7
KemDjxc2UNhQyVqj+y09ievf/5r7VV/0rg/GLNypGgqYhiElNpqC05jBjfn+eF26xGzaN+kEa2rG
zLlqvya23XAHGqK0WVmD/zA8/rF9zLOEEk9XkGG5YDHlaR1cG0TiJfe4/Vb7LCLbXvDue6MjM8Xd
aCjULn4B25tFQ0uipcbCu6YMvV+l59IdlGXuCx97uONzS5IVL8rS75+dRaT0mWnbmp5TtCbR9qpe
0EY5GDPtPnZ/Z2cQgRyGUndiOpfUf/EGnYPVD3ZZ6D6///lLM2m2EmCLHR1CVAGK9p0ovMOEwYej
9Y4n6cov+PdoZ3MTNvrBADfnQX4RHmjh3bRHTTKJjYIswnZ1PNECNjbfrlztz8HivyOGzR3ZdhiT
pAWD+qx1cdI63IkOCYDsGyYC7Jw3wq/vKo4dVoWb0kLahL678Z4zc6ISXjzdxZ3/5hBvZaH99+1l
cwM3FBvcg3TYnAukBu0zkg/Hzg38XXptpiMgZC2d+9/DkM3d3NYjhZNNrj0XQ36QmH/eCPen46yc
hP+9K7H/OLpzKB+RNeefmXp0gl8B44ClvZXWBcNYr8z1pZ8wW0kqnIjbSqPnqIsBKUlNmYq9pzyq
N45p+MrwWPohsxOEW1IHXuXJnPPs1rfJnUDQHchfNdq3V5bI+3Nq6ZfM1gSPpK0WiupzYi0588Kb
DolrFAJuQJz42CVmy8KEgOTAtymYR+GonxDM5IwQXOXQvWDFGFcKZkuDd7Y2DGmq3dZr+gtNQmeH
aIFXg1SsWFtIODJn5WYtPJG54bErp5JnQWdgpPXphdTwJcM73B+dHmxTayAKZdA7f6gsxOaJN62E
E6ktMB3xarrXDBIz+DAAa23qYtc7r+8/m6VfdP37X7uuqKoxc02bAzT5mbNHp+2goaligYyddFAr
A/nfJxQ290C2GiF7SSfyS5PkF0eHT0jjXnnsSx99HdZ/fX8bFOARMRSobOLe5H51hmF95QS/dGtm
c5w4XR4IqITPZf1Sd1Aa/gqtg0PPz4ivVeGXLjGb4VCAFNQdWXvposcUsTZ57cTAyMNpc6OqcOXu
LxSIsIj//z1qgxFpSb1Pz9cwsWrEtwfGZsQra7iXBBK9RPnn1lXtthPjjQrZyqNZmJFzY+QQdgGi
6kGDHioZbrkHWTkS38yOy84BMyKsD+8P4YU9m89mvkrKrCvHgZ5V6KlHzE9yi7s6gfHk0y1yxyVO
V4LgLOIHK3W9f9co2NwlidhsXJCH/rlnBiEekWAcwQiZ2JbwQx9AKvF3uaroWQ6h/6OtAfl6/5cu
Pcn/GCbRBxSI7vbOtkuehojKmOp8J3BOjHUyQfySPDuNfxqjpIYAu39+/7ILo3Rukiy63Mc7S482
h1B2O40adjAOqeI4FXXcUGSByBpi6vcvtjChw+to+mtCEza6oIOCXEaH4aYu2a6v1843C+IHNrdF
jkbQKvPwQ/IqRj5pBaHLl3QHqMAWepb0J2oaMFTcm0/VDiiClVVkYXTOfZIWghQc4I28aFix9hK5
hFs+QffZRhIvynnjbEgA10EtnHxlvl+Xvn8cKuf5Ol4OIoVsWXPJaKFOQZ3zG9eHrNXpdLRyxFqY
2nP7ZA4KGVA5vnuuiuCrJCw95hzomMrv98qd1tprSz9kdm7IKhu4iMkkF7d6c+2D6AGOXnkqSx89
WzO8yUiHGmov3AH5zeYg0tQCwraEgC/6/kD+Q+/8x3OY+yeRATO6tQjQhvSqHvrdrJ6+hwETz0Wl
2AW+DpiMnWiidmP5z3Qg3Q/Qi7cib/sb6rfjHjkfpN22ij+23OveWN5C1u5o2GRiNibBdjSFs+U+
AXekavuVb70w/eaeTLfMHQxXaJTLxr74rHmePHfloxfu+dyRGaa6gpgsRE8nCPq4d80l8jkE8tCs
vX/Hly5wHa1/LR3KdUjnE8AhI7Tnh6rZTuCqmMJbGfRLH3/9+18fT6IEJzyO9G7tqnOfugfRgqTT
BekH78/svOFrG44FDOkXwx50961qfpk1C+XSV5+dM0rPZGmnELk1pp13E9BEHnRYTdso9dyV0+rC
njgP2CncIeqHRkZnSvNg2wBXAyG9ttEZErICxJPqS4llghAX1Q9aRiuvrEs/bLZEjCJFhZtU7lk6
HFi8HjME/GAPKI8sW/G7XkfPv6bxbKnwYfcCLQvBwx3CDJSw2w7lfoacrVLuPjRu545Jy3iS2xD+
1qqAJhRbxPfAJv1e0nSNPuCSP0Wof/yMuU1SUBSXDKsxBCDq3RV5N3wmkx8l4GZm4dcm5CZEytZQ
271wW7PPnBEy/TALDAr9QKNVsT+EJC6QEYxdUgj8x6BBWSDvxBHi3RIpXfLRdiaItVc6F1E045lV
SG0MMpSahpAPsfalt83BctiNZXavo4RtQo6mWx6Wv8ZKBrs2iuqbtqraTeEK4FCH/gkEs4ehc76O
RMK/0bX3jI8/IwklPuo+FmAhYjejLjRw2MAQdIS9egksUoQw5EOKZCu86Rz0kYICGVi3gVqQqwwM
NV32VGTuM3TYDvCTvoI8HH05DKWNz4KfqTQkJmV+Sz3qnuxo4UPKOI6vTmTicWzQZZk+B1GV73IH
rDVR8iNVYXNAXvxDQeGAUIM9JehYbrpE/cA7BI1rNT24HYieTaZgvZ2M2mcAPZ6ge55u+dVm4uop
2QZABWw17dIT0Vm3kZYerJT3zRj+HNsqjUua/hiL6Le2Y4pY6PpNuqU85Ih+BqbMyqNbA0YqdaP2
VYUeaU/LeuO147RjtUV6k63OLh0uI1dBPJQpPXbCRzEtva9Ap93byULMhDps7E8ljEIMpkxSNj+y
Vr+OpTSbAVihXV7hn4Tmt34Z+NtQTL9qN4KNAiY+nGRuE4aiKtrbZp8XmYNuRp3vspQk+M29GzeQ
V2+7ARRceNy6LVT1GYwMzWOZFHvkcwW7SEBc0Dl4EODXIrgpNGbrl3BAN5bDZElNuXeVd2WqVK89
a3+6Vr/U/oCbaUHYKj4lkffiKujIB9adcHJ9MBMSdCqifqcSNVlOXAzfIngkavgeqelmrFDEhqbr
DX7Cz6Be3nkG5PUiqdJNMxIwxPoijKFO2gMie6Ctn2/LXD/4Kfvd1ON5qskpKLMHAH/VRlN7K6bm
MdLqVY19s0nrdNpFqEVt2rx+DjRuDISgWyRFnlwv+C7z4jNV5Mig90c9xHPBaZLXKGnnNajg3Y9U
Sk44mYA4K6Aq89vJ24dVdiI2+lKlvUS3Aimimd/fjfjl4Gv7NmbWhfmYpXeeE92QPtzQog13xLqH
tgpqONokbG2Z+2XM5aVzHJjGFO53yJ3Hup/ImeTeGFPxJ4XRRjt/UO2GDLBZDoWzB/ivOJUVHCOV
3zZPYduj21NVDAYz0h7TBq7B1BewS7RNcy1klts0BXiMi6sps0iAk0HwCKwMsB0hC/U7re0PJETk
sddUYtcMCBHMo69TMxwJH8I4ASJvyyn7iXSqZkcZOhtd+ZKF02dRJIiNdCXelus7D19lx5BPvuHZ
dMrL/Fg09iF1/BvK9VfYvd245slN3wfIXFfFHUTjt3BUoIvNPcDExnEP/Dx8FUaiZzt0YeyA9LzH
/bwIYAR8jZfxhMMj2WT9c4J8rEtpRu9YjbDKENzqukfKTab13pAO8oGG3DHln6w7hnFrIXhycN6H
xS71Yh5mMOHifXjDKthjUKO8kyaVUFBjUQjMdIDQMt9UPr/lrgtbpnJB2uuIOkIb9Iyh2B9sG4Lp
hazCPnIJguBhy+jztNtMhZPC8kfRtuZoKmdVBZOZbT45lhWv5YRMdqjinwTFoyUp2NzUdXaqGtgO
Fd1D2cA5WEl6UZxDRAXe71NQuqcoJPdD0D9ypwXgNh9PIR14nI7pC7JPkApv+ZfJ5Q8RQIngfjV6
o1J7V3luuQkYu6394M2tvUe3Ej+Nk92IsDw5KVg6w4DVBxiR720NLBnWOgw5zccTK5JXEpJuM4Kl
ePRaFWLN8L3NgFb6MQpQHu67HFA+rRiM75D9Z63YwlrzHXxHGTtD+VhajNIQDdS4H4vfoI/SGKPt
sajGZg9ibwpfnffs1/IL7PA4KPDwq1X0dcRJ6OoZuwt7jfdZaX7XZV1uiij/ZTIvhE2K5nETTCCC
qcTGhYbptHXpFdEMUhheeXLonna9AVZR5LmzpVywrXVquK/hMk+C/saHtvbMekaPCNhBBk5oTkme
3RRu82yj5o6kZIzLYPpV9uaXQ9V3a/pHRuAIc4fiPPDiu4Gd9OBmoAHqhO88C/dmmvn3jq6+qbJ+
a4P0W+fAtzQQfRB9t8sL76eywyfQN1+GenxyMynidjQXgKJh77YgV7hQVmM8gsnp2ATABFJslQqf
TcHyDVjGZ5ajLZU55pqkbhEXJJrXjGOtYLBVwEfkfYqwfe1kL3LYVLCtqsKc/SuLanJbtSkV7DgT
Nw+wdDRx6pVvnXIphqp4SS1wmFMjv/hN52wh6qiOqpN3QE1/iUj7nCW+jv1QHyaB8IBWwWVMghPI
m8UeR5LXIIQmnwdfdOB9KQ2qWYP4lFb9V9/Dojo0Ndt0QMRtvRJeowjd/XhQEmINGGXg6btywJFp
2RrHhfOzFcC42zvfdA9eTtQeoyc6OLn1Nj6vfjoljCOG49+6FFBzqB7ckwlTdUsiuH4JQIlxjrUk
7rBEwIvKnUumsXPmDXRwKWtwDuHiHj45AcciYM06Ehe3INg+6+wEu/it1PXnMGHRvu8yb5dFQ32E
RUDFRgQ/sEW/+G59D/c+7FoGe3GWRwBzmpc+sV+yEQQb1aXJNlTeZ+vIOvZsee/q9sdEtDg0biNu
yxYN5jEcwwvSplCJatEvDwG6vK8rORwVzhPgp/rkvpTAJtS8Af9Iw4EsB3mL1Qzu4T7/5KX6IS+7
L7TNyrODrmGc+NAUcUzUbepLSFI9Q1FYr6cNb4PnhHMNi0jlkgvJZHovw7Y5GThf73NdwM3fSoR1
VOP0uYqS/qEmOYtL1MtOVtARHArniNCq/iYrGg/nllbt+8FWvwQy7OBldQq6l14+bho7ND+8DFRI
nSl56yDcEWTvq8w3Ld27VjugdKo0eglc51k52t4HiYLDTgVedyBjM538bMJeGrTPY9gcSThOe2HK
aI+keu9TAxLlPoc5BrBLYm+iCDEfiSPIvulHb5MZBgKrC6dtJwKytRGWBW7MZ+B2i03u9c+mqWH6
zQzIIQXAHpOTu8dsYDABhhx+QdQjY7CE8k2DU7JpB3rrCuYeteK/kOLJdnK032SuGXytFU5mXZ9u
/MEd92ExfAkIIoNLt032QRLkOwo53PVLgcbr6OCUWW7jZCRiI3CW3id8YHvRuUB75nJAhGsX7R0L
u7Qj4GZJmrTcAAKbbKeQsUOhJ+yBKsBcbgHf6x0n3/aZC7Cc07hvLcpFN4GnyIY6MIiHflrdiEC7
X1hv0iPsmQDTMpd9Cg3s6GlIsm3n8epbjeTk4VDKsX1xOwaaJg1BDWxV9FtAu7mTFK5q7bu/EUyG
9mWZgBOTjPjNdQrPM3BFGyR1FVs3pMmee7Xd5No1mySsfmW68zapoOm54MF3CgckTjIw7CNs1f3p
C+Lf0bD8UbZJHpsGMXRwKbdonExS9lgU4dXv8grncMdtcYSFC5q4RXks8qTcRo0BHJaKjZaTOfUV
SBGDr7ytmSoHgg3mI9qp6G6jIig33KP10UxQ/EeF1XHpZSECpSYdJxTEC1VLd+N1E9ZowuTOa4Ji
b/v+lUX557Zuso3G6AJPAE7JCMfyfTNgTGRUfwtHp0OKgbmXePOJ62G4px1mABYoiMakGyf98DiM
aYbtta53VdWMW+SMPpYErzZp4/Q7DmPcjc9AE+0j+RDkIWx2ZsJm5LEfyPgCK2IIzVbwNNsNFQ4m
ukV3nibOK6nljynCNw4UfXILwBLCosb7n+0gShpR5a1SbraMRHh3U8mvJuNI8BpD/P+VO+37CWfv
EYDkHYpGWKvKHhQWmN37Pv1dq5Ht8VNQtGLVSTa9sxsGmO7LDvSKrOrdzwX6aUjHwFG29sLyEio+
kM0AzcB2KkwDggdcpvhKfcw9U3yOEtBnWhBUMFxz2KdtkW8sMPx3cN7mW45l9NYkLSyUEbQpTeMP
u8F27Ei5X8auR+U9luskrnoNFgQWqggpkoAhdM99XyToqJqi3HUNIftSe2SPRLobgkj3HWuA18+V
+S18EA0IyYadDAJM7FG+4PwiD0GU1vsGIemfYNERMYfiKs6H+mcrgBWwCagLKWxSaLIMj6bTvI0p
Ad83i+gbQKzmTjFAMjKLLYzhB76MqnrsqA9+QmvaLTRbuFLNckCu6mxDKn1yJoCxBTOPBYFRufKz
PiZI1MIDpXqL3Ct1SCOBPqFIRYw2vnefpdiWoGq4h9YD2xheWj0jMggUSxz88+G5i5LP2iaP/jXc
RIviKQzZt6DGu1+okDJBBWkehPVwUQ1HNrsykPJWfY+qpoGNn0RYqZo65lUEXIDTYb+O/Oy+8B1y
bsug2wDRhffd0fndjahhgk57GEK8quuM3PawoO6lkL8NGW9zUn0XCAKDV7dJt4Uf9D9h1FBbjjsO
unFZf2ph6Nyg+YnnKocGCG0MQshBhr2H+NodI5RuHAlmtqJtjqDcdESyN8yoamz7O4HQvjidvLdR
th24QgIAo9ZHsBNJr4OoeCY978BV0SB9gZLIINCE/zj3qmLfywRMnwGvsQ7wBQdAKzXc3KNzlJU1
GI/uM7rb/EWWukBmdUCOQTDwXcQ5kmlwMj04CCcBx4lmt7VBoqvysIG52LH2rU/6LyJI3XATyRLN
cFeCttnWBqMMHoYGpZU3VHcL+HNVxDdghCc3YIKnvywZ1ZNbX2NvqgmbOUuzBjSvxrxK6Xh7D7fx
0e0F2lEGOg4BqAHCz4r8piQyeOicnF96KacDSSx7KBKgNSsGOwMA5+1vKcbcgpkEBgizUX0OlYDL
v+B06/YDHguoGkfeR1cL8ch3thzkIatRy1Bp3Z7HMlcIGc0CaFeaEHyT0UQbt2feuch6gZwmAOK7
WA08bWH8Tqy7mSJNP79fRFsoXM/dudStgVrAcf9CpfOWu96PgfEPaQQZm9WVJSVZyOsA3Q5dAqRB
61Pblp8ys5b8sFDEZNe//1VY7uEqm/orHLsN8YbtRGW296CRwFlUt8f3784CapXNDbUNovywIgJD
LgU5QvF1siR8YDUeVSp3EeBlcAXHiQTphJkS7/HjStF8oSw899oy9Lpop6Do9RIPW3Jaf8ojcYu4
772lw7HuHWC18HbGvDUN2kK5ls2a3RMSaKUuUeoGux2x0OIUpmUPgFV30j77+f7dXBprs6pzMyCB
asLad54o3og6BYoMjVaKwUufPSs3t4ALNGoqyBkhus+dDLGpemIt1GphpM0Nth0Um3hR70ChNeiN
Ry6ISWByVDhkBf3K91+6xLUP+tdg7hRPvcAV5KwsamiobqCGqPxXtGU+eIFrl/r/LjA1ZVUj3nEa
Q7GHP7w4uoEo4PsyzcqEX2h4z922NTZ434GnD9Jt9qWomjur6U1p2zfXD25ta3+9P4wWWsNz1y3Q
StOAA3Z4jtC70NmplG8JOcL0F3vXjB8iVhpLC1NiHgSdloHKu0a5Zw9hssb90f8he6DSOK15VZeu
MOsvBSnBt+5RgiUtol07uq+dXxzIibJYy0FdusJsWtcaMQhN3bmXtHrxxjcTZgcmQB6R/oq2Yulh
zOZ0lyfS1nXqn0OWFzuog2GjsuVvxHE8Ob06OwozHbWqtVC+pSE2m+ZTXZUAVaFdlupEXDrGDyOt
t4HE0a015M6fJF2ZLwtXmjttI9KjvxRN8CEYGm0hBwDOzgtwDEW3YtcgV+pTF4Al9/6QXnhMc+tt
BfgQjQKG6qkGsmFUeRsPXvfES+D1QZe4f/8qSz/p+ve/lgCScw/hoGkCIOadaDmINsPBZKg/KWSF
9muqtaWrXH/jX1dJjBocrav2QsvfXfaqg3s+POFQrdcsNQwf9I+W3DzkOWmxTFaDAwikbM5TgAYT
WiSgVyK2+/37tHSB6x7z1y8gUyS7iTD3bHwODhRNnocQ4m9m1vKPl27RbN4jV6vLIxDLwJFJfTRr
kLBTXNGTHYgaxcWsptIu/ZDZ7BeOHTUiXNwzMuTRhtP9g3XBK9WZWDmmLOy6/mz2eziZ14GGELty
neY08uJ6RkFd7v3nsHSbZpM9VWiVoKZCzoamscvgRS9ee5DjsvENmYPb9y+ycI/mltlWRA6LBIDX
Q6LuFO9f8UIHmqkNVg7YS58/29gjvysY46A3oDJwvnYDw2txFqa4j3392ZzuXfgeRuvioAhyEweR
piLpdvTtygNeOIfOTbIesUnVeha58FFD99Bi6XMOGtymQ0FxAxvfXZi2+xwv5HFjxJrpeuG5z02y
eKNSCN6aAGdXjw1EpGmwRW4QuFhtjFyQj6le5u5Ybxq7xrYQzFnU8Aqcpdv21xX9/f5j+WNX+8ci
NTfIylSNYeUhPZYy/9TUwUGMzqYOgq+CDTek45ugiHYFbIaOKL5pbQ+sHvba/Hz/8gvz8o9T868V
LBrTwLQTdc8F6y6APT2hebYmvl3Yq/7otv76bCOtqtA+4eeslF8MrQ+oaZ943kMmsDKml57/bN5H
jPegK4APkXtki3dqKGI8tNEcBhScRBcJta2PBSCyuW02R8EGoTKJvRAq98Rt0dNFflT4O6k/eoXZ
/B91GdGwo8WFhyU4hchpw44L3Frcpo/vP+yFFWZuYhUlzVviRnBlJrB7TllzZZcCxmo9dy3yaekS
sz19hGWxMLlBvknFqp3n5Z+bCThfNq1JdJcucP37X4OqhjG6r8HUO/POObeVeeVFuPcGu7KTLH38
dZ789fHU+qNoxysKn9GbyotG4FYNsJofC7Nhc9NqkytL0MiXl6RC+z4col3bskcho8fMJAiAF6C4
fuxhz7b0FDKhqeP1cEH/C+S+8GwHBqBO/e39j18w47G5NxVva+hpiGaAyDABHdvDwap0ouwYNuok
NTmETvOsp+FniIA5gZJR4URbn6d3cB6jLo1SXjQ9yqZ9eP/r/In7+Mcy+kfR/deDI5KA1Qdd4rkE
rPtoWFaj54qdqAEm71FphJb2vmoPka6qYzlGgLT2KDil2u/eUL/zHzwZAlflDOQcmMQ9Vm4o7hC/
HB4N0lLuBgNmrj9W5hMDUXQzjCjlOqiw3TVO0J5kGYRXAnt75KZOH6JakmMCdOydxnv0DTUSU6wE
VNXpg+Q2qmE/jDpT3iij5B47i97znEdfgsDUmxFaql3VCn3IU4k0BDTAdujsDpteI9pQggwnNoiA
oOiTQGAdct6fIV6hIN9ave1zkAqdgIdbNLEY4il1vqeDHi+FU+N9FxGfgKPVwylKKeCtWY7kcLgJ
v4hcy5dEu+GxQS1zq6Kg3TMXOc8eBPDXFh7fQg017im6d7v3H9fCNJu7gj2ecFSGgZFCR+XiptE5
qsc9yYr9xz5+tpTWE7rdJoSwuSNvbn8pyJtRKzLMBc4Lm7uBYbVxnYria49nemhvSiCjEYd4Ex7r
TboTR++uPCV3aF/KT83e3NZ344rJa2GvI7OVNcJ7XwpUMVrdJfosW7Svq+1IWrvLuDDoUHv+ziu5
/hggEPzg/18IeRmg0xkhdV333Te8B3xzrqHa7z+epZ8yW2QDAWV2yULvPKmifai63MMWRIfNqFJ9
28GwuM3SYfzYpjc3DfvII4igLYTI3ZT2DV18JeJaAjgx8S59+dgPmq21E+kCwbnvnR1X8EON7LNt
5INeScHWPQVBlj85SRB97OV8HsXsTyMrDSf2EhZf3HCIXfPDt2+2QGxFtnYqXTi6kdnBCpoLzJ5C
+OfA+nWcBf0VHY0sCt5Fb1OEYIH379u/L0PnbmBaTyWUnEA4tA0CIXwIUkKuzm1GfjaBtzJv/v1i
QucWYPjFR8TpDBH89QG6lkOsJn2M/Lcm/GLQxywtWnVCr1zs3+sanTt8Q1GMwIo59hKAGYy0efrM
bPsEPPjaIXHpArNVgOEdJMQyAAqNFAdtM7A7hfejG/oPAcXo3Nub0UoWaRVAZc4dsNHkWDyELReQ
N4xrxaV/v3LQaDb706YqosnBi6gaoVbirfyODulKYXnp9vj/v2qpJExchgY5Ag1IeZpaoLoTOWCz
E02/conrHvLfgwadh5p2aVWlIB2j+zpGX5ErdWiaERkFqPnTGnT8Ctm1yTCtQbT+vVTS/6Sa1p1k
rSLkPPT0oeDq55SH3wtNoHqIPnv5sLKrLV1mNt8hE+V9SWV/ocRHzjO6sE3w3A3jsUS/f0ibtZV/
oU1G5wbfNlE5wuem4IyC0HaA4jds4h5AeiXBjkYsQ9QDApSF9xWkQENfrtTpFlgxdG71tUGZs6kr
vTMezV3nQ2STQJazNXDKo5eaB08p8BCxB8Hz9zTPoG72QxlfD4gdVCwri93CuOfXe//XCfXaIZe+
53cX1XdbptCIX2OFLYz6uf2XS1OPHkTtF/jvfweBukMbCiEbK2NjYZGeJ6BOrHTSDsxoaILrfG+1
espUD61qKH831vnx/k6w9BNmi0KJjjjt2AR0KW0fxkB/1XV7dDK9Ultb+g2zdaEYG1rmPE/OY6Y3
BJqPKyMG7wIIilzZlZd+wOwIgCEXjdPoDijMKrMJnFycmgnyiqQb2crKs3SJWQ0VHwwvnU0C4AqK
EcrMBFQsv643iQ8Z5scew2wdgLLKscof6VkMr34g9gPEeKO35mpc+AFzWy8PwGWSMJlcEHC9HTx9
pFOHjCGz/9CXn5t3dTBOnVOx4OwbGExT/0fFqzfmFGu1jYWVf27T7ZS2cAMj0K0qws9tIk5u6EA6
56QXn9IfguY3WE9WnvXCgjx36UKFrPwILplLWecSCfMKeTPu/VCEX6bW/k75sDIxFhaluWN3AgAX
CQxBc6Haf6IhqGyVt7JuLD3t2ZRunQZvedJvLqNFRkKY1CeO3JSYQ06zMlqXvvxsVpO0klwbINO6
Qh7AVDmVXvqhOhCdG3B7OeVwr2KxHlgPC8FxQqQTxDgrX3xpJM1mcjqaViBIEp/ej8iEr4Znv2g+
w1i/HUHviAWGGVTC9mOH0nA2qUllmhyxBASt3foE1uO2QZUDFoeVfW3hOc9tuKWptYZMnFwkbtWQ
XQpUOpLyY/Ngbpdt+iatyhC0Qt3ksZu+cdUdMv6YgZA+0GZl4ViYbP8xzoZABOmB+UjcpPdj3n7S
fYk2YRiM25ZgKYHseuXBLx1EgusG9dchQMKi69qqS86R98O6Yhf4w1MylYiqeq2TECaO6BBVCQwe
OQSqiGYqzMcO9vPYUlXglTcgmI0BCTcayB7UjzYKSsD3196FDXYeWlpnWozUH/1zlifkk02jbuuC
jQfbnmP2isrk8P51lgbbbMqXfqIkYmSisx9FTwFJvtAC2IuU6pWhsLCkzF22g/aE7kdUd6xv4qB4
S6KVhXbpBs2mPOrKMg8LRwKc3n2t4XM5QNF569VKbT3TtSt23cXxNZvrECAFYd3iHOWG5TasPTiR
tHSgA6TiaAj047EwGb3r6yLZeXUSxB7p6x1skHjBH/xujTO5MKPmjltIBWE9pwhcrQrZbKvcpE88
QWAjXlTzk2jdfteWzKyMiYVbO3felm7m5UCAumfIZOqtOzH1Y7z2aXHpfh8UVKxcZ2HVnisgsxE1
Fs+KBgYrbyuHetOnyDZSbVx1et8UBJl/fGWdWBjmc0VkOuJFqUBW56VR39wA1hkcWZvVBNmlG3a9
6l+LEHJjgQro8OkTIVsNb1MEuohKHvN8WlkOlr7/dXr9dQWckiofqk7EuDTRdIGOrL5VXWYfp25w
V3bohZk6Fz4O0PEhjzaRl7pTt7DUQAObrCwCSw/a+/9v73pWOyMMh5ec83sUPr7mAUFGZ1q8Tmhi
oDMENXiTr7ybLt2q+cJQSbhg6so/o2p91I5oNs6Q3OJV6+n9FXNpKs5WBJP1PmwttXsedEpgzzD9
pijZo3T7m7ou4dXoqu8futJc/DhVVecEpvLOKrmLtEXI110IDLNC0hnMxO9fY+Fu0esj+2tg5f/j
7DyaJMXZLfyLiAAJBGwx6SvL2w3RpgojnJBAwK+/J3s1H7epjOiYxUzM9EACsq/OOU+fc1NVqIfo
0vrIXXnOBn20mt65sphZ6RpLxgicA1Ne6gZY1wq+xhpov+FFS2DwqivzwNoDXG78nweAT05CPouY
Lt6pk6zpa45QS9DVyuFK413pF0vRI7CEDKd83XwgKKXasOA4o46/f/lrL2fRq9F3e9SePeuA2KAj
h0zLlXcY5TeGca1GstJY7cX0nsGf0oAYD2aZ3e200vd2Q25I2u1Tnb33FZyW3z/J2n0WPTzzSYqD
ZACDEhdqPevVMgZoQoGVzX7O3r9pnuwlYMTh0DuWAm01adUvq0tuYbu9MmisBFXZ9qJXuwiSwJKL
oC4IrWkF0ysW4duycKDPA7ALHSLMWus45i4MJhwA2+9f21r5bql1TEqgC0xQGw+ZLO54keyMXkTM
BkYIaatw6Om23U0l2ZhiCErnmrh+pUkvRY/j7BOhMniZtcjOs5oeUqWv9PeVECEYf/63PyYpPBPe
7IsjkgvE1jab4tDIcixiUlfFTZ+ORRnMlQ8UF5JLyw6uDXs4Ck9ZceI2WAM0XWHwaC64+9LaqvPg
rGJzF3QDaI/BrEhxr5AJAJuNb6Lo0fYzD2tVTv+2taOL0cSoKNjdjQsxO5H3Y6LyYCjTjdlX799/
8JUev1RQ1iYUb6PG5AFf/Hg0eKr3M+8Z0LFM3oH7k939230WI0tuNklz8cweShtO/u5MgBEc7Xtj
ujJt/JHp/KVqTxcDyzA2CQd8bTwYfd1FaVtiePFqctfJLN3h0KmPzDrpX3yU14rAVjnsnhUZN5ab
lPsEBxb3FZz1MS3bJNIuqL6dYVYb10UcjlaE7OvElld+6torXwxNxEeG+MABTxty/zwLYN9cXsBa
5R9mcm3DuzIJLdWYnDfwsPkFUn0Ktakd7ARN5T1LeQ1osNZhF6OTX9Se5c0tEgNt9tjQfMttfiVi
eeXSSxWm74/4MBInbFU2ig/lDeTcNwpf5PuGuPJmltCSXI6wk01jhem5eFSmexoK/dg5xZXZf+Xj
ksVok0L8QzBI66OffiAhLbSnO6EzcOavZWhd1kF/aedLGaZX1+lgwyx2bJ3fskaoEHBGvP/JvJMx
WDvUxzbfvyfyB073tztd3uB/FjLwvIJs00/qKCp7RxFj4JennlQbBLTCuJ+DAgr7+qkW7zSPk/JX
C/ZRniOc8hJhP4tdk+zsHBzw6glWW8jnt9R74kW5rcZXnjfx6LXw4b8WQ3bwM7mj9lZ2zkkPjwmc
3gxbW+itu/JHJg4tQyBPsm0R5ebAzZqpDZ7/LgE7u64Q4KFEkFh1MFHws8+DvcsFVPMA74AyjmgE
8FQ9ZE28wpYaJvjH5IXBDGtHjfgqzDPEcrj0vcLOrqrgp9rM9QF5lDuN+Hpnl+CYyhuedPrlNPO9
a82hgygZnu5mEOlnOQYI4UpUuxn0F7jF1qg3xYRgfft3Y8O6i/wiXcRmWUb+5EUO8iDEc1XplzoD
rdqNxvEdieZISMrFFMBW0OoErNwY6gJdHsbpUiN8Mecdz594I0KdvosXhAHhHafAoIL2TWVgdF3E
AOgdSxkMCAlgI8RBCdSxE3wQw7ZCplIvghl8V8Tq9uZjScpwSlRQVL8FjdrJDESysarHtAN52TkB
k16TR2I9OVgnXRJRXGML4dBGiZukaY8X+ZQ5/iCFteGpCIz2vvVQL4WavCpcfLVNxnYo2qUIoCBb
0JcR/XDM2b7Ja2RsRxh/8ybCaiUqVcxwJmi1N1i6EJxvN+ndNCBkBk5pSDrjDiXkvqxCYcdZpoMC
Jgjrp3RuYCnaGCkPqplHOneivkIEhTQBe0YQe/Hctk8t8iArBxEhWRkh9jAUyIPt3dCd3u0K2TtG
bIOE2WEKEieBSNNKn5LxA2mfCDd9ECRuQDWz58044fuUzzo7us4j+nKQ1zqozLOA5bvG+nHTuXj6
8cMD/R2bRlB8Qg8SS4LkDUTpBogyQdLSjULwUXnT/rbLbcmD7I32Qe1/tcanlX/iSFI7x0QMUZHR
Kyv3tVFzMb/K2Zo5dAMQAqZ2Fyuzqu5qKuiVqtPa1ReTq7SF8AAfxlCAqLBdJkzkbJXgzn8/1KwN
yYsJ0Uj6spCpOxxn9ttCsnWC7weOTPRvV19sv8eszGZKHH7s+wzGzA546q3n9BVKCvY1UcWKBGXJ
9+k4hRpWamAxU0StwI88Rsoa6HtK8+aslJ8fBFa0GVKJK4VE9cR4+P7ZViaDpWbZgRSlZxPSnKq5
2A4ZPG9mJ8HeEacZmWmoBI42bM38ylpxRcluL+k+DSptiMiSw7HjiNB0YdsMFPVfqVk+stac4qFx
362cvqS+u0tncpNX4LrjtD2EIvbfqtxLhXPS+mXNMg8u3AsoyzOQ2jtEKHVcaSwr0/cfLex/5ryS
QqkiCwqmIycvieVG/mjuLdvcEu5fWdGv9KUlocedBo5gJvQlqsiu6rob87qbaO3nX+75n59f5Vz1
CANTx4b7oexesLHajtatA4Pq9w1ubVu6lDdLMvqmM2GcsQVJ4jaf3/te7bus3WSWu4f/JE64jgxs
KCqjvnJEtPZUi/EB2iovb+BQO8reQ3xLpZJHGPatjZ6Md8uU6soQujIMLfXOOViO6Zim6uh2T8g2
QgzWFHZNfaVlrX32xYq56QYj7xmuLry3CckSRvL1/SdZufBSaWsANF7WHuI8+JT8mK381kbS5veX
XnnxS+6OMU65l5BuOHLffGvG9kHNFXZGtY99ru6vbIdWKjVLuS2jWdEhgw6pZm0XCTSkAYlx1oiV
hI3Emn87ql5qa6fa99tCZD3WiIgra62Il+DPpvmVTcUfq9Bf1spLMS3hZTrSPgEKcTdspjDZmnEW
VjHdIYJE30AtGM3hSZ/aszqXu/oeAKDbdPOvndJcdPshzVSDIFLcvQ+aMsAiiesYTMZmw7zAgZPl
9/ftYaWHLJW2wJQBBcJwH9vHcihikEOz6N8uvejjdTm149AbIBTC1dfYRpyCZmJeKyqv9ZHFGqDs
SN14BX640vlLlZqwx6VXBqe15rvo16IpkHlVwIVhdvNP1/eeeoHalW3lP4apu88t48f3L2hl5MXp
5/+O7ag0IX2LGYgC4XOeRjMbfCTbJCoJ5jw3dzi2mn/YlPK3rCdGhFQbmBKIqLxrI//fPz5dymx9
p+8rwspkP1mWvUNSDyJ87LKiD6aVlahj4Jfh7NYIhajnvdEIHU6EDZumFONL15lmF5tIaX3FMDs/
IweaXGk4f18C0aUgV+Os0TPSdjgwAreTW7poQfO57I3X0aDPxYxwxqTtjWsd/dJi/n9Hp0vyDhd9
YnC/S/bwAWOTyYTzQMeWIN1tviT/IT2wm9E/RgNqhtopv+BeBICP7fppvrOHB4HkyR2zGHumFL54
10biqC7N6lnBaXzOqzaJ67aYr4x6fx+/6VLrO7CMQIhr9gdXIox2ZgFmh2JkWC/1//j2Lx3uPwuO
qcxcapW0OwjpHeH8OyfaR8l08De5me0FHx+VnV2Zjda+9GITIhIEOM1jIw8IQzTj1tNvST89KF89
TNrYOQaQ6/nsqCvt/Y89829fejEiWYOfNSDDpcckcQbEkc1CZrF2iunLE3OlEYOn6i8cUqZukBYW
fwdYwr3TadM+9anNdyyzvK1yXLOPehgRRID0v+4zV3m/g5GgvNe5r2+IXch3MlVIH/OE/atn7vyr
EQzRSN8PGmsNYDHuScOpJ6QXwG08Z9ZT5YNQMrfEOOOUNt2xXJMr3WLtPotBMMeMmg1uj06I0/iY
T8rdCsvBzn1GcHlWJsbz98/z93GcLsXFNEtZDxZSd0gx0t2qAYcS3ly2v/7t6peG95/GPFJWmayH
N7ucHYazQRjELKu61nz/PlHQpTq46ibk+iWJOGSszbYCe9JHiw/FDmZBDB0EW9OKjsOVrdrfN6R0
KRi2RD6g2J6rg6dmfVZ1kd2pZnaRAEmmE6YRsa1Z233BO9M9JUiJvNLeVrroUkmse8FzpCD3OLTy
9l1RYSpHiGLQJuVD4pg/R8d/QKbvlULxyoTkLcaetsXHslurw+eSyIr0pxKJgqmM3C7P4+9bxNrz
LIacPvUQmIIwhoOaCtSxULc07qCoNL5yQucMRT1u3o2N0SRIjEQK2/c3XWvki4Gn6qBwlUjlO1BE
84Lg6GvoUMjdv118MSJMaVIqNaj0qEDtgL0EOYPXNI/WnzicvwyZ3mIYSNuM6MLBxY8fRvDmBAi2
Dn4DXBTq0AlubqKPPNiI4ObteIxuNvjrdr/f7Dc3UXRz83T7AHtdsH8Ifm23n9uHz/3nEHyq+HS3
3e+D7f5pH+w/T14QxtsyiM+HQxzHz7sd/vZ+eAx3h+35EOI6UXTchfgzcXgId8ebaLN5i+4vfywM
o7co2kVvO7iBrox6Kz16qXZ2weOgo0YDLJCn9LOpJ3WbYF8UQZGsoswX7MVrEFd95W4rzX0pfqb4
dFkuTHePyP6Nmq0NsL5bqD2uzHfWSrNbip+lBnxvgs8VEQXeBpnJwQB/G/ytSPIRuyk7IJv1rsuR
VuA+y5w/6GTe5P1jX14zPq3MIUtBNEXG/wA7cYc5pHRuRxdHg61lVJgPudrl2rS23/eAtfd4+ff/
GeXNiSAgEAmK+1wg6YEd/Oarvjbs/hGU/qUHuIsxyTARJ046uzsg0bDe1Uir3ImZeHlIRyQwbib7
4uK8bKsRAA6wgTXkXpxmiT4pZL5/mAKWLOBUSyOoC6RQe45n3guP1iEiw/VOjza9txGxdPS40fxy
2mlML94akLmEoshYxJlEj7zdNAclt0ExEDGvCUyDZdsBIWpPIYUgdcctAi1EZxVyp6WZf4I2Uh4v
9ZW3JstRwO5rnBMEYqysyEWC4W4ymdwi28lGyHox+U8W19Mv1x+phSBnSLMzz2J71jh8C3OTUQZt
LvVzldpzVDPlxoPXNo+6tcY7KPiq2NetgY1j1YXc1TykLai7tSHUe5oVGgNq4gVjXjrIFe1k+8xa
AraURJq7chE4alvMvrKYXGvti5EdB1UZItAL9N2sy+848Xjc15JcmZrW2vJiCGeI68t0p929Qx+E
dQtjJUAx9zOsxN+34ZVKLP1jkv9PI3ZA+oVXrHX2oy/ORVFHqKHEPFchrQToWM0+hcjFaBAL29C7
tKNeQLgVTVVyZaJfe32LkV7kUwNZKSp+gAUi9PC2yF6/f7KVMXWpNZ9MS9sVaTEKIL1tayMVPDbZ
qJ/zoi9OaZfYB9OYrmmBVz7TUnte0Qz5mw2vDmPLsnfPqsWdBNf85GvePxV1Q6PvH2plyFnKzzUb
eanc2d2bYiOGn/kl9fRa5MdaU1gKzkc1J33jCn5olUYCZaHdatzJClnhwUCRlZL0F42BWVtlE5gJ
V8iE9yxRhMhmFp9AnSHOuB301kI4/DWN3dpHXAyxOOoYaC1ZeUAYcrNJp4L/mrAZNkMEG4NzU3gj
6nBKXxnQ177iYswdeTezOkFn49O0Y6o9mRm9d7CTZvpa/t8K946yxXAxTNycAaty91U5KqjIBpbD
1NqQnWYduwd0RN4j5KdCyE6LTPPKNYtLujk5ppU97cfGqWGyTC6pL7ortwPv2KnGojysbEdfEYyt
vfPFkOMCDMqy2m4PfiLcXZFhTcrbYrgzW9svA2KlGFjncbhyILj2zhfLyHQs05Iyp8TC2BqgCktE
ep7qwdkbY0Jx7k7/zXtC2WKgGc0B2c0l6+BXK/rtBLdRlNpIWUcA/b8dPwIk/r8LgsIfSktaJoac
2ph8lGPsPKo6nYKaQ/m1xfHKELCUsJucWlNppd3Bpf6Lo8m+TFIIFJxr9dOVD7KUrk+lkp1ybHFA
YmCYVAooATukgDD6L/80hi0F6510CxeTCXZb3V7Mz1DMBbS9Fl229usXA0Y1uhZOluvuYHb9rXDt
YY8I62MNztamyFJ+ZRhe2c05i4HC6bwZmj09HMYEAb3kDcXZEH9T6bvLzHj0/Sv3WfvWi8HC9/oe
AaHVcGjgGA2ZPUgI6xSPmCW6awuAlTqks+juGQOKHhgrcbBL+1fWJqEW5gbJFxvaw3eEiidAJS0U
KlCRBqIiKi6QJHnl+VaGGmfR+c0BHC0kiRcoLtCTtLKPLIfuZZDZwwjaCWg2VzM+197kovdD/8+Y
ZU7toZjltnEAFZmh1wss1nx936pXHmWpaGeujaBa1O8hr4T4Bgvf8gnh3+NhyhiwaaZb32fDCK3I
93e7NLS/7A6W2nZaI9i8q9L6MDstvzRx50CdRFz5LGtXvzzjf9aEgNtYlSyUs3cFycHUAFen1aS5
Ukteu/ql6/7n6naVzmWJWOVDnxDsBFLT3LUXttC/vZnFADAMpm/ICSsxmvAkMsrOvxkhfL0yW62d
nSzze21PDaDPFO6eduPvbhyBIdD6DOftz75ELsk4bzgfnobZ/w2Kxb8R7ulS6k5tyR065fXBM3kM
ztR+psVeWtdGs5W+YS9GgIllqgKDqjhU/sRuR4Rdf4GEII+u6XpX3tvaLRYdfaCJMTkulKqZ8ylU
E0zZURdP33/xtWsvunYztN6UUOOSDTsX8Uw9K2hJx4Gi4Neq0itNdqllpxoV/K7322OdmbcZ6bYV
4Ve2j+6ffI6/9OWlZJ0ixB6bhwoRKmVuYW1lKv+x4UIPgWqIuOuVUx9nwpot/iRUhvMITiLIT30C
PANJj1WuyLsH2mp/A8YwAzXQbLncIfhO1kGaDjVIdwRCPdNhAj5FZmn8L8Q5N5bplIGJuv5B5jof
gqHvsKdvLuoIJ4PYjUNz6dZcRNWs6KNlgKkUaD3NB+ZpY9v6IDuAZNjvPdGbZ5rY9h48XCTC2rXc
TKybQI6k2xKhJPdgYUPk2ZMRAh+gliZN63PnF+qJp7n3hhVfWoatA0HOzq1SHXLmNFE3euOrW0AC
IqG2D+qM3oLb8DAMQC1MOK2Rs1eGQ06NWILmFuMxjc3Y+uALNtqDHLEB8gFGih3ewoAcUUj8/KyS
G/CaZmQTlxCeAlO49Tj4IqbhQa9pQBJqOEYWV3XlR07jeTvDbTf1VB6yviwfcq//dGjTQro5nZUB
kZ45QQU4MjAjoJF61XbxYuhRRl3eQWbZGXJLyuzDZwSB4n6PNULi7XmVjKGlIdysWwbJbdc3YSkY
6GzklI02YKZZM5464t4A7tGFHgcexoWaZNMmFjh5VhMNID4Bx2k+IxXtwyjwM+qpr7auy7ea2FBn
N3jA3PTcuALeD3lMwGYQKZ6QCgxsJf/yu+ZEHPZkFla99TLzhCSt50pP28pGpa5wpvZCdqQh8dSp
SBwWJKIzAepMSAg2y2ZGqvShKEtoX/tEz09mDoSgdpJTTWsaWpkAbha1mQGaVtPvn0jBYo8Dj5gZ
eyP3fztIeaxqewjyi9Q0zVMj6iU4LOCuhpADqXBw2hRpJ9lGJ+2uSt0kzBAthaI5qD6+vsMpWQVZ
a/0oZrs/k6HvYVPzR2gx+3e/aIqdh9xjB+Hnhll4m5qnU8AB5tj0CpLS1P/QLgcrs/ECKcs3X9XQ
H7CPfM7f07LlGzEjO7WhsGq6StYRnJVllJDyXI3WKyIDXwAAOShHx41HZVz4yZbZEjrN3ss2TlnP
KJn0aSSLjkUuqVwgOsUGK0PMQrKVASNIAmVAcCHQhf7go/9VVs67oylF405/ArB92/qIjYX9+kap
5pSI/KbLs1uM+yzAZnHfwlYxDPRB5v5xLunn2JU/iZeme9oKGEuZevCEeSrt4pbYJVCN3bvjmye8
Q6we7TZ0M9uJ2oLO+z7pH30+0GBMJw6eWXJy2uYHa9wznRks/3nzq9CetXNtia/n+fWuooBhDmXy
2jA0SBz9dIFJlIvKG2g6rW+/5/UfNcEACCUqRC1Pq9CGqhNAtzhBhnZspOSnWbHHjo/bzM9uwMw6
E5+ekiKpf1WDxgE4aCqRSfWvLq/bTSGQlVqY5k2RGkg9yGgXkJHiXpaJs+fZewKjvQOfu3gHoxbY
wxzBoTMyc6JcSeBXc8jtBvqRWfrJ79ttIsdNUngw47o45vMc0DR7Q+8BKcljv+cFWrZqItq3Y5RW
Tpx7OlQSMDHXe5UAbr1CgEYDkG4T6L39Z5QyZ/TcpPjR58BIlTMxtwO4ewFr0LphmOAxglO9gBaW
H5okjVHNPDYOEmSIVRC0CMm3fpK+9Da4sXPNPoeO3GmwWiLkT6axLGHNcVJ2O7mjHRm8em0redOP
WH7PJEvDVrvPTmb/qqy+jiowVrE5c92NhWJXOLm+Hemh/A16397JuiFGSQfQMObsLISLKdTxwLFN
/DvLaKcYJs/bYtI/zIrXkY9tADi0YNOreTYiK3EPyq5uMQQ+ukVhxdSRDSDSdhVguMfUlJYx8Iyg
aoLQFPJiuhkBSQpqaXBo9v0mKAf1Zhjdi1mIB876OwQ+oxbtt11YVAVqRpWELLwQTzgmdbamS3+1
4/SClFME1aQl9Ca5FxmO+ijANGzs1o4cp4XCvvMeFe02ney7Y54B6Wj3N+OUPvC6OXk+0kISzaaI
Nfa73Y+v9QSyhm7pQQBVDA6h9Y4j3zIoBP5gUzhPU+J/oLL+kbhqbyemD8AdqQM/J+95AtLjOOmP
OQWjDPJ7GY9KDnt4JKJJsgMKfDjHH2KgkQ6dKcEKmpD6qWY8FPxOtw1tblMGtT3LpiwwhH8LIyqI
jw7ftzM08qbHq2iiCAqZCIL/B9eFZbjWMSo9n57ftjEZGhnMWE5GjpceplZ9uI5ARX3MvzDhwKPQ
6+PgtyjS+YDCoXRbpYFXtM7N1PZJJJWdRp1H5i3Ih8eJe6GTY+eIyTb0muzWMDjbuB6IeCkB+yXh
X05WgHsHsX+Nig9guvmFOATUrTw61HxiE8gn0NkcMDGc6q4DuY02b9M8Z8DI9jxElBrSKToHIL8J
5+gOgehKYeEAHBEqU4Zhm4EaMYc3HcJJZ8P4qcAAjiXyTMJqBMjLFqwFonUEEDCDCYI65n2dUhMV
ZwiP/JrdJzU8CZ3ZgSxJ0m2lKop2LVWEiTr/sOHARo1fg02snMdSVSQYWTXidvzSMMqZn0et+jva
mvbRgO0uBJ2E3xZIUME0JXdFIc9zhxwvEIrHp3GYbozWQNqxwzpkmZIvJZMHOwXLKMvbG1M3t9Bs
NAGMRHvHAzE3A2EqlAkDMIuNe+LAjYD/bqEtUBySpy6CBEEUio0k51DLWJibiQTNTdvkvpVecQvB
A49BokvCljXNaw8z8WUCSyMxHHSDcHK7jGojr06Z4SPnbMoI+sOzUF8wjMauwFF1rYAOxmw5sOK+
b7AhcaUVoMBtHDRPt0JqTOa0+eD9ABanwCdVJJpRZixp8iSdEjYU4DAT9bsHTS7n47luRSzMcUs6
BS8FEs2RD0bDtldnIH0jNWex0xZPaXdCAQTJ8HprGjUL58Q+th7d1lYTitb6OSNFApSArVTFHZX8
wGsSt6OH/XB9TDojtog+lUBWFbYKTJqEM9SsNkqueuo+OBWXzgSeJbBigrjphXmHh0ynLOyYsfXd
2cMiLr0hRgsMaRqWRvda62JjN+kOC5RIFMldg4AHBy6ipmHvYOrcV94viSHMtfK7cjJCF8ygIJ35
zZD2J5D5jAC2v9Dp2X1TcDg9MC3THo50mz33iLUC04xFDCKwfVnmUZu2QHte2JL0wyrwq4xcgrkw
fmZpUYdOjSUqQdI43DUG9Q81ROWCYvYqlPnRYa1bYWqSBDRQoiJw2h5JzjZpXu1sgS287WIF5Ijh
qNvpYHAwi/1kfsrkGGkpQ7uvkQQ0Bg6l9wXNksDxGsxItgwSo4JHycb0O+QNwlRene4VxMiTPWRR
k4E6qMoSpn4yocJSJqU4NI7VbE3hbEQhyk0rfJyvC7If+9bZMpAtt72U1taXxqmvefaVpLChVIyW
h2YAd84vqpsegSqI/+3nzZAMO0YIholBAMaWgDINpi/SVgYczSWWAQusGiUUaeVz5wJRVvwJ2Kx/
cF/vkXFnB3nh3cwJZFF2ZgJvjzenBuvQY7xvUxMOmLF8B6nSjZKK/KAwB1kTsq4aC28EAh6B4QYv
jNjC2kwU9huYc3za7R03ze+1OVEsLKoyzCCiwqSOQVhQWFuIbJoIRDs7aNsGy6rWTt+BbpRPgk5u
yBzUuauuVT9qJGrcmghE+Yl22ewhF+NorUa6z/oK3FpeF6fCoOYJjPUCwD9PYkidBQ14pmgeyrFN
7/0MK9qxYnKDU3x83o61Kd1ZjuuArcxhVU+1j1mf1jhs2PejbH/wdvTtgMi6OEtrqje9IKB7YwoD
Og6AeHXHFdKzYw2t6DXJzco+emlvTn1kJRTFlBwKOcwRInCBjGLpJ5Jh7Oj7nfpKcXZpQZ4kbMdj
XScICx23VoOI3WpkYc37X0nZ/RvljC59yLqgAziRvTy29idiCLdd4WCZNAU91k6g04YMCMrJev7+
iVaqfvRSMPhvLcuqcqOxK3GEYWy66UiYF9E87txr3JuVQvPSi6xZngPc7iDDCPNWJWx8ERu+tzEg
5GuwrF2l5eb7J1krcSyKQN6cpjm67CXNCKvSJoky75pvau2zL4o/SNoh3miX4lg29d0g0K2rMUaV
4m0erft/+/WLGtAkVaNtOxFHWFWc/EmPX99fd6VPLC3EcCildcIQTuPQ4sx8ueWyeGLeePf95Vea
z9JCPHE6NqxBME3pYpfDbzM+R7MoQ2n9tN3kSq9be4ZFNTeF/lS5Od7NSE7aeMFxZttf8VCtNJql
hbgG9r0gMy6dZXcWe6uvudFWWgy5PMp/ulU6IB5XYWA8Xrboo3NBw6SBX/EIpOh/q6D/8V/85xa8
MLAM1hAmOVZpBSDx6WCYpysl7rVXvji3GXpUagy3F0emlQ6EmPrIKi+5EFWZbb9vOmu3WPTXlNez
8lQjjmLMN3mS73ODHV3d7L+//Fqhe0lkAWLa9YfEa49u5Z+TDDg592xwoLaL8a7Wv1N/QrTk8FIX
L9/fcO2TL3rwAJYwkm2S9mjl7qZO/ShBl0AWQDCJ1+/vsNJYlxbHwS9H3xWpQBxN8Zgz48Yh89v3
l175GEs7Y9ZhGpLZgI9BfGwJMnlERQ3M4msZaZb1x8T0lyrx0q7Y9UIjS3pK9twwyJsBNERMDN/Y
F+OQbqGXdJDOpZoY6p12YwIuOgbYD6t9U4tqY2o5HTvLn86Gbw8iBBKZ3PMOmHs9jPNxcPzirsLB
9cawuIqkP+fxwFL33eFufwbZAtFGlWHeZHC+PIyE49BmoFjlc6IPxMmBhFdY+Rl1ectBSo9sMkzw
Ck3zFouJbCcnEDTAIXRjBgYFkNMaUG+AOm3rs/L59Kuf3XzT+TLHil9l4ZQrcdtW8PQjJh/7jpLP
Pdzt9YxTFTaQO8Pq+FNiegLEZLuZPuxkZNhde70bpXlZwyrvuod8FNMPVdk8xMGS+bNGHQozZjNs
Ejq6nyaZUYGZGGQkwC+3O9+Fht1nnbUhJUHsJWRrITZalxKWnEnQ82Y+68yvY1Qhu0dP+UgAmWwR
ztJt4E/p5LZnxnjG7sD9aU+gAItZ9RuB2kDszUYP9ZohEPs9YCttTHn+22DYbnOmOTDm7fxuuzgI
9wxQkgNZ5+ZJESST45cqxPRnHWm2Td+Ju0xgQoD7qO8jN0mTczblPl6wVTxMJfbKUto5C3LlFrdu
07ofEgy1G9cpuw9BUXOxfK53/iWN33W0RHBRNvwiflnBjdoBFo90tKfJ9yeY3dHz1MzEzdgo545n
2Rzi/VdbaIfpc1Z2c9yZCmg/p8IPc/ScojWZksIG1xKcFPduEo8GstqrwptD6aEk5Fl+uxEGfgTM
l+YznSgLNBCP56RGBkJnGSx23EulzKzqt4L5eUg6w33J0KhAfe/z8+ghtDjCCcmw1YjNwaYApV9v
oON2ADY6QFSLuZ1USo6qtibYvZs+8BTpdnL0UdKnzEYFFkun7EdvgpCN1ab31sIrGORSelsHpIw9
crb+j7Mza46T17rwL1IVEpN0Cz2427Od2EluKDtOADELkBC//lv9Xvnwhe4q35y3jqvSgGbtvfaz
aljSy5daOOxlqvHPeD1+m1hePXgJXPTsAPME7iPxolLi3hZ1NW8xL+61knaDiskSbtfFrJE/SLsb
CMlx4lfVtJkHRJw9/iCA1UArDEdTKQQ5redeVcwlO9NV5AU2VNN9E1oeKVEDfou5/B0jEDwMAs+L
SBekauIQstV6w6q+iPMee6AXVP5zOxlxl2vXu+7TIr32Ag0FlsrLKGGeiHqNNAZnCvECZ8y24G3U
scQjXqDrcq+nQIAMkTJiftV8RHRBsPE16YQ42LThiETmcscT474ObS/uNGqMELfL0/ve1B3kUIi7
B+kIL5YxqPcI92U3ToBrgpgnuZ8K20T5DL9y29XhfVm44CKRqa1eaJaS55BAaAAxejKXOx/1BvdG
A+bu9uP0gziDisNQuXeTovpoh6bcdBhe1z2g/DA8os3OG5HjGBsEb3iPuwOZdIHbZN5vSz3Cypom
cxVjfc/3jfGHPVyN7Ha0ht2nWVX9deski1He6INPju9TQ8A3ZuL1jhVTtpXc9PfIADAEpHBXsKRu
90FL7RaRMgVbAGr2nluX2wqe9jvHx4JWJNzZhqRr45oE/sGG/rCbJ4dvUP1L9m7Xz5vQIFc2zV12
NQ+Oemcw69rAwN3+7HFk/Wm4HJ8cFPls4DZd3whHn+xZiuKYG0SRM9DG9NwND6Hop31CEKKEBbxF
NsZN8+sW983IozqJExiZxbNC7jAp+V9VWP5Gc7hXhKil2WUerpehW4o9m+SVER64/T7wAq6a76fK
DfahT8k2G5EbRDyc77OuV3sygWnP0ZGRDOrX7BT+zpBJ3FSwXo14lcAWBSveB6S5KW7u2Qg4Bgtv
xgb+GdDycPt99mz5hrS7gying5h71yGUDUvtHYpF8oOaVQdvba+/wpEdFcwT4h5dpPqAP4mk4H8a
1zcxR6jrzWlgMFCXIAT6LvF2qTvDRLp2kT9Siu6LrpzjJOfOt0I1HaTKPQyIPdLCFEYg8eSHng9l
sZ9cmQpe7Ilbej9QsiB3Yzv4P0eky7atHvT3IkuSl1rT5pBkaAbgb92dP1LSR+3YYM1B1FL7PQpv
EeW/ApVAbpjBXtoxhLpm3GH2kO5XG9ROF5FkfboxXj5jO7QmKor6Jjkx5FE0dS9lVV+lGjGoTmfu
vukpFippLaAh6W8GZ6xN5Zl2a3sIcJUj8mvqIJg+j6OJKA4KD5g3FtFlROzAlgJrZbTBKWPwqnj2
gxGeX3m9rPb1kKlriq6MlEsocOBz+aFsZfaDk/aRLMMPUIQQLC6bKQZc1TkpELsbWISALSJZBqvj
At7gOS7/VTMBNZLl9Ik13m9k9B7StrsakVGI4FQiN0go49/AmSpS3LIDx9FnTxwfEIVG13GAJNDW
woNqyxRtIrgNwSnC0QOMNhtkYMdSPUnILXde6oAZwwKzSYtpxn4gekykFDjlOthPgjm3gcKqkLv9
PrCtez2GxbMgxXynekG2sgKDixUgF/nYJeKGDD9MhbjyMA0PWYKQfNGEKOYBMChNqnYruPsmdPUi
G7X3Ou+9nlC4jTUMO68L3Axj8x8YDnWRR/irtMhF6GxG0m7QQZTNwANURSh2E7ZqJAKG92LIPnw9
AfIC6dKO5oxt08T9W7jmMRQhiC+AV3hlCCAhu+WUYRcqUDisKrwRzjMvjXL4FQJx9KoRaCEh4NeF
RLPddOxUjVakZRQIln8vGXkFrH6IbAr5rUpsgwx5P8eIsDUnMxGkDOf+lxnsj0S1bjxgk9wGgwhj
GeT3KQl+ILz4c9L8dWLtDxrACvpUhrjNK4sl0M45CDqd86cL+mwTuMG3pMEqJrD03rXeJN6KAGBg
3GbaXaiDBxAoMbm87ikIkh9F5rYbL0USyCOg40isUjvIAPpYGf9d+A4caEP+YccxR0ChrRDN6u8F
81DOKjXSpqH4sKjDA82orxC9dLBgeQZfCYocElHURtOEAGxSdGHE+xw1QLX/kFf5H2C2AD0IoXGY
uolu1NzetUyOG5dIHfuKT8iIsw60kLw5YEbgVk1auqdFjhQQzf6WNvnLJbhLtaDY1DSC2CMqbRGE
Dr+Dk3jF26ACvSd59TRgJB5OjoAhdwf/FNhmtOi2GHJv7VgCXBPq+ZTce8poX24MUmax6MfhlO3/
083cjbPU4qQL37c4b5GLdyd4BOrWeJtJFVmUNRocQMds6Yhko8xxZCFZ0V1hvcBZWLK/fi7mI8S4
P6spdXbF1M6xx6cGFdPJS+XwKgqNmraEpN+tg2eP4+BEARnyWMPLD5F5x2w0AJ8bijx5THEUDEbm
RHUHgQAkmLdpOY1QEHNEEcUY4nVgcQR7u7fJRfC84kOk5ukZFMR3ojiSNKHfAP2EQzK3EC0YhW1l
KukDRQ7p2CIHFpe5GKIgl0FsBCwpbTORiIj5nczVuKWGonoPvDocr/O/qPPFtThI3xpGfDweEgmm
ZxkHWEmi1vbTFh4ADSrThYwgQviJlFAVE4utz2K92U49bhC5Y/1dQrvmT5aLdEuAI7vBGmyuGDaO
XUslcsCSPfe+7jb5OEPoywbzpzGQ5wFGilwKJCL+Lq3K/pvJ1U3TQumoYMe3gcZ6vqZqfOX5fCfL
dIjyLi9uu9ElzxUQis+GFOS5B800zksviUrKn0OPZXchkk8Qndh8l/XkMKc+u0lOYfqiyXet4Slg
VPW8A2K33CHci29HdW4+I9HQy/69g8JoU3bDcyuDYOtR+TjD6RWSguE2rXDc6U5oWaCN+jjR+qUr
KY0mqX/l2iIHO/YU/zYR14iPyBhUlV/cA5q+QZi4Ke5nOSMabQYs/376WNc9ConFVB0Kk7zzLAyw
DyDX1aUouG1xU4qLnnznrH5mRYYNZ8T8AwgRnLWx9qOgagr8T/+OY04JV4spjEpTvrdtfzdVBCfK
xMm2DlH1Lh8SwN7IkG4Ib577prie9AQ6GfDiceYbi1wWxBNWkZs848mWwHnPRdp116rp3vbFGJME
PpF+jRSd6Gi663HUQyWZwXJbTzKGFgpSnKG6VVrPu3qm16PrZge/gEA+9dMRiK7qQ8xtFg84z8dN
IRlWRVrvdJoEG1xn6sioJkHsv9BxbZD71KgbwxKEbZ8w56YVdQW0HCKVABW1hzBJij326HyTTQEW
khlFUn3u/iAzRnKqfXwAE8ho1zV0AB2OLxXv5MmfHPdhL3mbkvphHhqkklFOs2OuvZco4IrJyVvG
I6jSCgzJH5j2oXQKXX6VDhIbk/F/Ae4MT8agt/EAb7J9q/FClc7CY+a6887vqy4uq5HvbShh7+a5
5YaQECVQnRv7svoxNJNArpJhOcBddYQEZD/5HYp5FMRctMUFrK8aHlOPpvuwpkM8dfwWsgZQ6YIS
IbdCAAaXYdEsancHu4MyHrmB+x6A9HEPy0dAd/ufoVb9fd2M+c8yr+TeT2ovzoqmekDMQsNypimf
G+2NWP+6JNINhBusm9xtW9l5U9Ig39s29A6AmANLy8y4hc5o2o7cim1g1XFw+ueqUFhb/fpnMtuH
cuBzNIzAMVicOQ6ho3+guOeZT8hxGa2ch6oFTa53WwwSRVSUleW0rXuJyv661U9uBvVV2xNsknBD
jEvg/5A2Q9zD62eyt03bRUHbm58Qp6ICzuTYt3Cax2SrJBL4oQP5SzvsXerD4z6xu8Eae81k+gH4
t9kOp+4FSqO4lcigv3gI0h1a3L/AlcvbrZETpFAlZB8obL8WXpBvfBh6oNiGRdDwdo/EtPLZMSGK
+kbn2c5GbpIWh2+3IC2OvIBU5QQOI0g0qSiHZVDEW2yMdT4D00eLdznJn4ELQFw/0PC7VuZBKbj3
tqiw22K2vVQjRU6JIRiRlMgulbLBDw5ecjDWf515i+BzBraYE+bVThHObqhxQmSlumyTNWmdxiZP
0uaq5D7xIkeehCptnmhAb3skYdOWU9w1PfoMjon7YFw735TtxO6lY4bbIGuwyeIGW4OyyEIMOmdo
vOw4uajM2IwTmb7nOsx/OIGtrmQN/XkFBNGdo1QGrdx2kPucOK8hzDrBdKzHm4mXblxPQbnnLq4t
tiAmRkVNcS9S1t7UU5/siD/D3IANAOdhN9nJqQj2OfebvcgM1JQO87cOQL0byHnVnYAeEfe20kN2
1JbI4ngBSIwkdTdjYLDS4RCx4+q0sRkuTjnWLNy3XcMezeC4yAz3qJJTbYqM+MzkNalq974fkn6n
IKI9JlggDqWTODGuyae9mAwbXQ3FVUhSXC2DGdeY3lbX0rbFKymLBHM/r3dwgwx2KKpXcIfk86b1
m+yqqtx279tTznUu9d4TGQJr8OEDi5J7OmaoptlggxoBhHTaJ55BZxk1A69fprDOEYfJ5xtOS343
42i0Be2kiDvZZ0egVsQTH6x7JGXT4XqbNq/Yf1BubdiE1UBl2dvESnrfeBAtJKIzkMew/KjrOoTg
y/RBNPQVu+rcfDgEfgfZSxHq7nauy/oRsLdmUzMePFEc7G5yH4gCOga+wcHOL+4YYS7+vxyOesT1
2Pop/SO1bR4lQcAq4KdgywSJpo9puc0dEWJhykm+CwbJfyZ5YvdYyCtIpRCs8lqe4RQG+qZ18xIK
Uem1flzpIdl4jZAXqjLX4r2nIPan5EHq5RUTCWuvCXSQEusT/lPnH18LJp8e+unH+3wsnd5x2+s5
f+pCgEAqxNW+lnCip9j4p98e52nO5tNvh819684xSXchKozfvLn4Wl5liXVrGuYMngYk2/rkGAbZ
rYfw39caZpHyoCUKxeaBwAXYu7HkCSRNbi60+VpuYJGinOfeExMpkiOYfTdzMrxyh1zIDaykcP9L
sHxq8rzrwryePH7UWf7dpKciPvbQdyNcgzi7aiCb9ip+oXRvZVwuCW4cAnALSqW6nlSKuyRyfX0c
Qqxxvv1XUjRLiJvvV741uAEfJU4XVudgY3cbN3Sgdn0+/4S191+kKm2jG9tnTByRdQV9DIqRcHJv
S3f+ff73Vzxv3CW9bSRBQZRGYg6wq2pr9qqIs031PfgJtW7k+pvAfq3gYYlxS8Chh9CzRgYwrOI8
8fc+gQ6Tq835D1nrisU8ntVwUjGn6lqbemssNEsTntJHXn4BRrb2gEUGkwqueX/iNqiuRmqpRZCc
Q1JvNVSIuCSG8fnvWOvwxZSueYElwqCwQkG9ZXClnDMcOOcLw+k0bP6RM1vaH1e4EEvoMpGWS56H
VCJa9qeRT6eiz4uZ6rVHLNKWGSqARiOC7rqmmwFHxzx4IPmrU33zvUu+rv9uI7bEtYUnxZLTUHHE
JWXb43pSqz9V+6WdjC1ZbOE0QbLmw8RX6Pw1gXJt2zDct1HRvT3fwys4fbbEqtVOgqsr75IDOAxK
bsaCpleT6zUqwiUUOXFEuEPwjzkKzI3CPRvqcrjzGWGeLI5gM66JIZTPSEBCgUnmLQ/G+gPXFdAj
wxChniFwoqw3yYU1bq2xT/Ph02oNhbaDEnuYk/UIcsA6Axm4OW4L98LP/3taAdD/vz/fMdYKy2CL
AlUPYKe+QTzGCegWVrfJkVv/q2NmsT4UTopzfd/4xxpCWA+5pdMpzS8vTdu1z1isDpDEuLKzMDHv
kldunkLZR73znBdfUvOwpW8yPDN5OsJUEXc/6HKTrriSg73As1rr4MVO71PbwGdqZMeBgadnAhQy
TIgmXmr4fx8kmFisB6gurUFVDOZjF1T3yBo+cVJcmEkrP71Elsk+GUx7qr9ChuY56HA7ay/159pP
n84un0Z9CEq6j0QTO4aUQpGKA3bvXjJ4WBkrS1rZhFKp0FLGjj1066382ed3PPwY3bfz68vaz5/+
/unVndEtU8/BWAmrX72HeAb9Y0UfGe/SVrsyYJYksgJF2KiOo+xYl0jw2hypr3cXNt7nX//f+wfj
i4nqijQEbRcuuoKihCUou19zpb81U3BtEuT/gS65hCFc6+PFnE1h3mo9OEoe6+StMgFiOJdQlmtd
sNjEod8gthI+Ozo0GXZFhgyDqJi+p9r42ypPEDg531hrXbGYu+EskHl2MhChu8E/CcPdU3z0MWm+
5o7Nltix3PgwgmAdOxqgOUby4qVvEzC4X3r7JeRrHK0WCLTCECkv9+lYbji5Z11xSbB16sf/f9hh
S6oXaihDbsPEwvJB3qX5fX+qru7nYlsn/s5T3taDzAR+dbcMUlI2KqQp3lApGn/t4xYn97HIda5O
s5xnU5RDQDOjBdP+0uBdGWJLpJdXUYXyCGw4ff9bsTsWIuCDOG96YVNYmYXhacB9WkQG600oS0/Y
kfJhO8Ozr/Z+aQCX1fjb2mFzvonWHrKY6i2liNMQmKOj0DXq028TvF0IqK1SIinKkgsHOu+00/xr
HCzmee/Wo1ZeHx5aUqCQ0dMwWk2T6Yb2onyAcoU9ZpWEf0kPydVV3aC+KmC5vYEK39Cdtsa7d0LT
R1NG6BVVDUXNai2uIRsqNsgCTDd+HUzPdVoBBomg4B/TlhxFk8JUd3V60m8kbdDeui0zO8aJ3LS6
1SpGzAxZ36kt+JWfyHGbDgMoYJL5kIvU0BTosU0RWsrdg6rh5LGjpS4OooS7Et6TJBeu4ms9sFio
HAZ2GocE4yjDeR/M7m62Yt/XUMmV8DoJ3C+pP9kSqVX0CmnjmbbXTXtHAhdiHUhK9J/zo2hlGV86
NPMaiUXIsNpr7qH6CzntXrXb8z+9srwuiVlw/ehJIGWHSrGnUwGvQZmcni6My7UfXxwx0ropId/L
AQIkr3KcNp6sEML+/bU3X6w+YecpVBdDrEorZFKbYh+eSkTIhSZfe/XFEWO2s2hHW87HGUEJnrQx
vIWUuXS++M8R4h8TNjg99tPiY3vQnnM+80OOWpIyzgOkJUmZtnEVQkfhF8Pps+rpxzhZZ45olYwf
uevnOIugxr5Js+YWmgW+aQsqkclOm23vk0t4uLVPX6xZnVupvpPGOc7p/KssUOSKGuM9SeAe9LWe
W6xWBkTfknqCHcvcAm3xDBh4BKP5C7++MlmWFs1maL2ejDi7qcLZGyf7nZfuV998cRgB9a+bWgnQ
nx/KqK4fR/dPmV9CdK69+OIawdN68IhGswioSKNQ+fe0nsSFvXplM11iqtKBhTpUOEb5vPxgA/zL
g6z6sASwLyG3X+rXJaUqZAS1WR0uKyUE8D4UB8Sg9DG8dI9eWcmXkKq+apEkgXjiaOYBwjZw1FQT
VRAJesj66fZrd4slqQru3qPhJ4iPy981zKIY/BBmpaCMumThsiKzZ/5i8mvuFarHPnhskFfXsJj8
BcFaekNCAzyEVWn9JHzSb2aYY/tbUVTZkwkg5jrfSf8OTbMlxmqoRgghAIE9esbuWqRFjcHiRp87
L9gWznPiXjibrozmpf+ymEIGXijcfi2y90hBRUP2fP4LVtanJbwqqQmD42JPj8AT6S3pgzcfOrWQ
hOGFJlp7wGKWp7pFUWvTOEfJ3Ws3Mc+ZSI8eq76df/+1cbyY50FVmzpE6fOR1NmNzuBUN/v5EzI0
J+MS50/fDl87kyzxVAiTFSLLMGG4rMdtg+1smwlyBB3kAsdmpaGWRCo7Sl0XPpmPbqadzZRyXDrS
BuXVom8u9MXKMFoaLmeyQe1BAih0oP2jH7gv3jA1F3aKtddf7PGCMsQo4Vl65BzsHBTZBYN32wpn
e76f/ysI/Mcmv7RadhqoACSUV0fA/YsYytoQApnOhUY1TGa4txGEMdkwTk8W1UKniT5uxKjJt5n0
1Y7OQYJUMVSMsycdlNZ6mY3DoUGFgjer/alE7SXkDb1thsw7NMoP/gZdXVyBkEBvSZXa20oRGGi5
FRnuB1kG70HihN8pCOtvqMl2JwAcuPhueKj3YFiI3ymY8pf2yZUhviRmJbwqE2izemiaUaVMGLkv
wTuKCO1uqtC/y9vqS8kv5i2OEg1gyNQb1QDzU/kQZsMtKk+gA+s/znfhymK5pGTpLgWMb0jVMSdj
u2nAzIia2nvo6gZchPwd6JZiUwh9Yclca7XFuuMDV6ydVOmjlu6jBSm7nZr2alQlbtcFql70lO3O
f9fayF8sQcBaCFYNDsj0pU6hV5c8Vu7kgkQkLqw9K/N2Sc+iTpdXzoiWC1D8f+eCkPsU+DN/Ov/+
a7++uFhAC0PqGa7MRzVmPwGMOoQG2/T5315pm2VJtJ9iDgpINI6w5DxAprUj3V/Qoi60vPj3TX1Z
Ds0LnRiYK3RH2+EINkOQBpuF3us/MBsffDGA8ar/dqn3cv5jVobUsjC6b1tBZso6hOkqFP8XD0mV
f/e0OhQDqrGTRlxotLUOOf39031GDhhCSZugUMfJIW2eH+ay+XP+E9Z+ejHFqZmguHF9dRTzeCVH
DrAI1sYL773W2ex/39tWXqWpdIEOLbo3hD9uG0CWYTV96Uy/9vuLKT2Yzg0NK4cjAfwc2e0ewBeR
EgqlrGI/zjfQWh8vJjMqBkJIUdPqWJmy+IHiqjBmMKe+KgzX1xOUNdd+wLqvLbjL4mjdAkygZwd8
NBOqTSGVBZqJQTUFU9ULV5WVNlsWSEO5PDkomQkPQQvT2keBwAFEhBfm39qPnxrx00Btyh6YJt2A
fAqQ/z5rHKRXpeRw2Qnl4/n+WJniywJpIyRoMWVYHAF9KuDjZpvgSfNQRC224u1IT+pilUM7xqYM
PG0EjcSFJ6993Onvnz7OK4MiCQGyOKiRvbW2/J4ohU0qvbCmr/38YpIbnTOsJgbAc7/SQIWndu8I
B2JLIe2Fvl+Z7P/ZKX36AuKj0M3A9+JQO3RAZUVg9r3pL0m4ArTDPw5kbDHbp6Ybs9EFyBOWhzFK
VxPHjwhIdKC1nu/6tQcspnspg3BSEOsdez2hwIFQsM3qsOcfPg2SPUt4vj//oLV2Wsx560EY7Gpa
HoPW6/aEJf4NCE7l5ku/vqyahtbaA07Ob45WggbHwhBlVtR0F6KCK+++LJxWhiWp6BLQv4f0DiWx
37zwUk5zpf2XBdMiD5pBalUdndr9BnWhe5NCzhm72nvrEc1+ON88K/NgafOKEkXahULqE6oGfsN9
8ivNih9tyi800Mqpc+nx2uuw9VPJybEfcvOL21bsUVmd/+6MB6kECjTvghr1poh5DNmFPWQtJrEU
CXZz7QE8DSO8obAIKSag5gzp9AE9wTXh7o7p3r+aZgLiMP89uPXL+ZZcGwqLvX3ULPBRA9VBedHd
N3nxTQXNham41oiLuU5t1ZHGgfkSvM6LuMqRiAbe53bu7Us5hz/h7HdTSXVBObWyBS/NX0E0Sw08
riFchyGC7P09LsZ7kXvb0j5RhRK+8821NvAWs95hPQoCGo3HCAVunvuWVvKxQpXChdV35TOWUkKd
tbnjj0QdM4Q3bQ33ZZDaXF1Br/ONJl8MEy4lhahwhrpZ4CsQ6n5kIQzOjayf/Dz4e76V1r7i9PdP
e4i0bipl1qOVwgbA1po/EIGaJRrcDNrsIEhKv9Yd/09YiKi8HDz0ukU8Zy8r6wGCmtMdRMjplySF
bCkprBWYgLPnwfbNU4AjaudDuRRCzPKrXX6amZ8aKzBJQYmLxvLSDsxc5L91WO3A1wsjiYqQqecX
psjK2F26vwLZyVEsixtCTx+74FXQn1X57XyH/7dz/GNfdxZzHWUAZUn8Rh952he3pa0KEwVWBzub
mfGvBsFrM7B6eKqL1v2RzIF99QFs3U6eLo5jFfKrkfp6lznC24IRAhJchpK0NCQFQCuV+3H+LVcW
pKUwMannOqVJgrClGJH2Ce7GlHxDSekNagQA+AxuM0suqTPWGnuxUHiBncLGC9nxVOwN9CaKd4M9
Kh435z/l3z9Pl+rEgQM9zcBYOFSjei6r7AXoOj9Sdvp9/vf/vY1Dd/q/g1LwmYI52yQHxf6E4RM7
GTql92z60qSiS3Uiby13JLgAh6q588tvJX0Mzc+vvfnpiz5NJ0A6sCejtPFg/K7cOLO+m2vc9koq
Hkk2XgqvrbXPqV8+PaWoaM1qJtH+sOtAfc4mG9471PQSeaED1jp4sSqMLUWcYA7IQWhx5xOUJpdF
dd0TlV3Yaf47V/z/KUuF+7+fENTQRqOgJTk4iULyGUTkG5aDwMBC5NeiKkfZZwq69u+xMqj0wxjb
Wt4D4peR7nE+aYxyFEDtwZVov3S5oUv9YV6wxgVZhRzGEmVRjyy57aY/5wfFyuGK/keB/9RfHYoG
EzaO5NBoZMCxZYwRNqhbIepDZpDrQ13prZ1qJyoFClXZDObbhSefmvNfzbxYCCaPzFmfYyZVxQnS
XA+CPCrotkDcNbx96JvEO2ReEL42NTfAB9AiuA5mB4pdLl6rkAXPXufr/fm3WRm2SzFj2ogCNdvo
88CDx3KJYqnSeak54s+ZuvraIxYrx+RanqU+ejEBqR46F8COntv+ew2V+fkH/PtwQZfKRiRofQHW
KhycBb0L7YdHUFSe6q1jcnD2/37tIYtVpG8LJ/e6LjsGxfyK8tfwRsii2JN2uitnfY3qkvnC56xM
9KXQUQrhSBRqpUccZPIrV+vYBEO1ky67JDA5LRn/GIFLsWPtF4FueI55VfjqkCeAytRh+bUbPeWL
ZQTBcmqARYWtuHpXwZ8EFbqMPjQoaPxaTyxOFm3lgoOdBMkhK8bnLEVZlq1ZuzH59O7k7hE6d707
/6S1nliEDopwloNrCiDzgfXfNDRrwWQCqgOl5eH2/CP+fQKhS6Vj6AgKfBBKP4tCAgDRV9+qQt/C
iuea6uyphp/l0NgLz1qZJ0vhYw47Jr/p0XClC3YPylMn89uv/6QFOAvs+/nvWVlPlurHufYHH7cg
bLaliWso+IrY0i5ujLmwfK70ydLU1K2EK7CicNS8H1zkSFA3DTiwvvDrKzNjqW+UhYRb9IzXr0d2
8Ee9zaV3IYKw1vqnD/q04bhM1RIuAeJQZelwVXGJYtUAsLLyuRcKgJfgEgt1rYUWB4UpbJvA1lgO
WWPLb5NPwEGCWcVrMmMkn+/ltW9ZTPGsVoWowy4/FuI595+rpjm441vO3lXjXtg1/h2xpeFilqcO
YBmuRGWrzcYX38niDtQe2IWiw8Hd4gGzEcqMr4iAlcD5j1prt8Vsl1lt4b+iCIzcjkNzm6JwCLeR
L/74YtMXgrithfIJkumPeaAxHd9DKi/8+MqkWwoG29LVKBhX+bGFNF4WUBk7IGGDeN6SC09YWaaW
vpqJS5UZDY4JTOBWAbH8d8f130aTvc+ooqQh2qoQ7cOXOiI4jbpPMyXUAH5AppocqH3u4GQzl4fs
EtF0pZOX3poo4pUzak+SQzg9C8dGovvI6fv5916ZFUsBYTq2eQHOBsEV6W+qQeMp35UPS0iUQYQh
255/yNoHLGZ37dUNyGyn00H/o6wAhi/6m3IKn8//+sr6t3TFFGXnAE2GdQJcjb0jwWWh4sI1bO3F
FxN6cJymAb0rAWe8vuW5SWOwmB51CbTo+XdfG6OL+VtQ+McUXsgPibrpAfcGL2GDkFMknCn2KrJR
QB+df9JaRy8mc9lQ7btFghOIM8REjsCGo5vhAeu1DaBKl0SfK52x1AfaOcih3+6TQ+vUd7bKrqEZ
urCAr6wYS1lgboY5T8AVOEBqwmLJ5DfZQ01B3PQA/sWFh6z0+FIcKBOXtx3F+yc50B6wSkZlRJTn
X8tL0aUqMPe80sng6nQwLnuqAKT0nXJ/voPX3vz0988rUDHBAwKYDzRG8Kvz4fkYWhjsqqa9FC5Y
69vFNPY6A9MVxCSPfarYzhmld4sMrrpw1ljrXvd/35+OlYv7iEoO3kj2oGpGo/fQlAbcKHqhb9ee
sJzNJRhqs+cksKUGvVW9CYBbChSEXDKTW5nM/mIyyzz3QYnBuXhQ8i5z1W/4Ld/Tyr11SY2knXkt
gJk739lrn7KYzfAXEIH1fH5op+DIiN2bCrr7STz6vbM7/4iV8bRU/XnOfDro41hZzQzGzXM0gyPD
0S/nf35lMC01f63oOECPujpyw/R2CJJ82/mIFJ//9ZX2Wcr9Jhk0KAAZy2PtpMg/NEiQ79Ig+LB8
ojfSZ1+8N3qn53+adFVlS+HqNj363aEDyly9Sg2Gqv/r/Gf819j/uPUupX+zVDzwuUqPP37cH8j2
/jZ/8vbe/hqOZjHukDHGcdxE10n84UeI20Ve3O+zOIhhZhXBgCTqN/0GWu0jiIGHcN/dgK4Ku5z4
GdZp0Rh9nH/LtbjUUqbXclhY6DbBWS4rQHiwDYDMVdrB30OE+pg4jr9tMytpRIkvNXhVHcxMcVEN
vjax/596b9ZZ0OdopVLe8Po9oA8TqFWh7S/MtpW9cynfA9u1MyP0D0c42lyZFvFXNhYPlgKiNSa3
xTBMX3zQYgWB4zusuBmRx3QMHdiyuMoeaFIj8ef+H2dn0uQoz2zhX0SEhEASW+PZNc9VG6KHaiRA
zALBr7/H76o/33Y5orYdHXYZpFQq8+R5tMTwl/T1BlmteP36xZ3bgydRxEu72ubtkO4xrfNAjLdy
+Xj/9UefiYWnur2EI93IMqFhiuL1a8ypF3FqwCM0qV33tBIrJl2cIRH/XrQ6BWFiQE5FusUStJFY
ZfqdKgxuwPLn619zrsx8KuazfTT6asbHz1KuwHSICys+KZyA46YMpoXJxFp0IVk0hMNQSMHJSZof
LmC/y5alC5O0b1//IWfe2Knsr8TMZ62GQO8b6Jo6newHQCy//ugzi/xU4ueonrTqcT8ew2GR9vA5
G/1F2KfwswyXXvY9Ugw9pZ7MGPZrQDjWUDWRvXXjPdHdJx/m7de/4j+voH9EzFPqSQ1RmU9biYUH
ogotPjLQMSUcAeFAjf2Uf5j+yff6Relq+LTblRfYA7/YBT1zZrKTDIPrTlqFIQXQt+BF2b2Du7PL
00tO/ude/kl0EBCrAuZL9b4tp09QvJcetMNfP7Yz5yU7iQQTKSQMvLJ8j9qhhPkZ9GZJ4fm3qlNs
B8NCdmGRnfkJp7I/MAgIyiBduq/seAcwOYyNYHr49W+g7IxFDz2V/AnMnOZdOLM9DproHZ6y0wMQ
y/oB1oB8joHQM78E5Wm78JsAk7OyaCWqA1BCxFlAarv2IBeDF3LbN89VX8K9Q9FsXjKn5vsiZeG8
UCwLr7rUz3epzesr6SRFlynQIViiqegeNYyovYURwvwC5rdfuUIUcEBLub911ZBsYJM8/zR9bW4N
rNOzRUdh1QaXK9XFfTSDI9kkalxGo+e6ePDZSw8nQkBl/fR5ZOkA99yhWWPwlaybjvtxWaoekLRq
iIUESJIXDMw7l7XrufXlb9FYssLRXMIVzYNTLROJvgK7dD5EYhrXfTGmsNud2iOfbfR3fhAOT3Nt
zCYv0wze0SUYsokM91qy8leranOVtjP5GNKK7y0b2/sms8WPJODpAVM6DgaWAEtshIRmUOqaruZo
gBw8w8RuWZuRxqKpmhWwYxyDiFGX3Pp5mWQxLE1TtoCvob1uZVPfcS6w+Jp+jD4DOCfcSOX9qRq4
g8KzHfCrQCJ16W1wQ1QRxnM9DHCKn6HPkFzw10Rm7JeV1ME60i/cnYQfzCca2HJvi2jatayBE6Vy
0ZFBqdoNOLtqFwShusnrdFxOpILZbR4CIxuP02TuEyHz2Mdk0IMG0uA+Z2X9EYRVCevYVLy50fbF
UpAMDuxNCePBpMt/RjBF7dFlDpAo6xxsjyXNIRnK+5CsCK8Bh2AIgJhoq829z8shhp14uQTPoezi
ulUd/nGqcciTAZPRUzLbZw9VrOeqxLJoYa2zwzLt7ELTijULAwUzZnib6b4vM+AGAqV+65yTHcFM
NVLDpBpjr8cgxxLD0GqIZyzqNw0SRZxOOUhkXkn5LS0St8OR3O1hN1LchHB+hWO1LbFihAI7MDUa
o0Wsr0oABVENxJW4r+yPrhuqDRSbUbOgvKM48aYuu63SUT/BazoH2WBs8oVUeKaQg4AvEstRACLo
FwHqxu14nUQqhGV4DxDQynoJuIyJU+O0crgxocwiwfazXS62KA3bpzkv3M/azXDzS/v2sx0JPFjL
Fo9tEVVhuhVZBQJpCHNzlO7hNg9nnCEB2gZIidRW40HNYfZkIimu0rxo7zIe8Q5V2bLVaxQp6h99
DWgN6lK9/RO20J4v0LEja/Scgn0Ad+AVOh7Jo0/mdJcnafmh03GA0SR9h3VjedsPZtjmXhHeT5UX
3LVpom7bySNbcN7ZCkMSbFd3RbWGV3u2LPsMA8w5C7dDBQxGUHf+rTaKgM2iYcFoerUp6DDBfbnk
N24IN8PoFWSdmBLzLmRof8u8HGHNHiaPmGGcDh1kkCtfzjPUm6F8R45SHa1d9bXxmwmIWFnFgVXL
qB+WEvr0yAbVnla9NywCG/WbhA1gKnJRqljBJTdasmGMroFfrlcDwTRfDSfxIkF9VmoxrqUx4zKZ
+kDEdeIDANz2tbciGYxXpYaLr9b2s6Iy3MJH808TcbZKp86MW/CImxVMQdmuccG4HQXaeQs6lPJe
wcjuxlAv+NMkDq3JWbld0/qNjadO9FcjwAyfESSXL3JiR45mZg4aQ28gDzTZCllZA0/UKd/DdxLG
nWSk12XNkGpO4LPUaM6n6JJz/7ZM8nrt4VK4DTlAASyYyFMAPOkWk+TAEPR1b968pEIxKbFwER6L
eUVSFYh1kkQwdiNHVieMsRcY50MRk/nBQZvOW4F2mGI8vxUmW7uxRaEFfFfvneqCPEfO5ddK+2rj
5JC8ws23vFbKwh4krZqbeprkfm6Q49uk8ZbSTum6T0m9MkblN7UHRGzTCfhukEm/1RJjlrAYsOsE
xNurGYDfZoF5ah73stVLGBKBL1DXxVXad/raMoLYQxLK7gc/mrY8V1D2coWhsVrMO6/PYaRFIY6Y
Ulb9wHeKBqlKlF+XiKgfkfLy+zBIBZbN5KZVS5vsKSg62PXDhbWLbdZ4e1k29rHKaLNTok3XJiH5
OgT0J66CLnpJh8A8NAgb9x4wKug2d9FacOddT75JD7oDctUplcErVYj+FXYHR6Svhvc0DUT3a8L4
756GmXwdTAoFmc3S13EsIDQISbByqcuuO6jNDjQX1XYkoCo4Mg/PUQETibRXfF96VfOZsFrf+GA0
v6O8me+9YfRxjKYU1h8h3YGXzED7pcMqMJPedhAKWcyWOnutRmAQJEgEH6zJ+n4N1DFMsMKaJNc9
dK0fSO7qjRwzDwbjaSI+My3arQa0ODYFzW5cXsJytobdyD11fXTTVhh2p3WVvhCpqAe6ZS8fnKvd
AdrR8MMGw/wymhwhFNSh2CgevfjQSs5LTdQ4LnUjcBXElOqb6GdgMEMFYwx43q7gL92tcujoYZft
hTvrMbVJlJeCF+wCso7Q71+O0v+dDbqJW3Ms70tMOfG5834lLY66UcAgGKo8ncPp35o1YJf1kpc9
qs8e7HU7VSPk1xWmeufCf5y9ioGr5fp9XqWgptaleg2gA9kbYvqdAj11OXVBsw6FDzYCYzSWvmnW
YKrPqxqpzO3s8CzlaNsYNiDVNSYAnIXROeaIAN+ul3Dsgka8VyA0qLZZ4fCbvQUaREgPGniUz3DM
hc9HpBJ6BThatxoxfAhiJ+YiF4ml3QGKX5yxyCSmW9p5iI6Mj/ExJXnALGm/TGxE8WDaCFySjld3
gQSesIT7zypXefangiXBAbiT9uCnDA+lhQcJKK8MNjSUAtstjb7p5ywCBYTDSP2X0d28kVntNryr
+XZSDb8NCIzRlYf5TwAnQG2YggIBJh22FadwCQa3lP62ad7dGlJgd/pjEGHieCpxnGv71oSwzxrT
MC9WHeooJKYEyk9FuFgj5cgexKAA7HWurYI1Ln7dEu651conoLHOCc4e41hYAe+h3KEG8j2AiX/d
j0vg5uu3IYCr+SJB+IKrblixu25CnhmGLULsPPY4NnVTzb8T26Q3RsEIWfRwZYEHVoazFZBhtwK0
Vt9EWuX1SibUbJBkteao6oTnf+9NYwRaJii2AD83mNZc9qoJ46KDW0tRl+mRe6B8A3wFoEvrBC5J
6bqukVcB6wCqJmz6gR5PcgGDdDfom7ThEXqyJPmNylq1FACWLYE7sveo25KtPJZcqpnUwAGwyb8F
hVZfM1AkVrPIhle/7yneH50nMIN4Tm40lg1wQYj7byWo9I+UtNG+9Iv2KQW0HbwnEFU3GKcFmdgG
zR3+aHGwaCaVwGRp8UJ8b65WdTnot2PngSx56BnM19Y9KCNA4Mhirj8DS0qgQmhNP+Erzm+mZKiO
v996V5RlSNLbLAC/GniZECepAsUBBjLAX03oqzaDx1YsKMkmIkAbi2iCWTYC4rI3udojG8YtPEoB
P/BzXd1y7lwVZxSMjkUXjM7g42b2WcML+qqA5j1iabCsUkpvIcQFGQedjBAL3gbPqRr9/EDoAF3O
XNhgSZhvbjG8622qFpcJFVC/BTtBZCsYhQfPfUtR17B7BYHjtum96A2DwHW+qJtsvk9dLd6KhruY
UME27VCUcV2V+kE0fXUgkXLvIW5NoCUbA/RAoN07rBhhja3dNP9GbgToC8F94CPIx/LdeVnGFwzn
8K1XQLxHejo9GJCiNiqk/gNwOGSvTJg1y5zDnwpIdGTPwJWhpy5zYPiSJrthg8Rrat2WhWojWFfd
eNSTcOXOu41nA3RjsefYQ9YDBo3mS//QdF51LYphfsViCFYp9smaebrfzqDk7XHR4ktk1WUMJX63
htTFrTrc2a4A14UTtJvEyzhYeMnLnNyhowOsczSCmW416iRlXsW4bfp7T+j0pvJhkWRIBFYZLhRx
VPk1DCGLCf7kMFLGhYkH2xSh/rkdC8ywmNk85GkQLX0XTIckAokA4VetmxJ12xnNixdMPPsHLPbk
kHMbvbVtnu4jWHAukV80+yjI2ntWDOOmArxjn0UVyEk41uKiaead6ub0XSive2xKqD5BtmFmC14b
WGs1dZsobOlPAcIwjMYjvxex7Kr2adDleGA+HNmQD/FowRQHpykANDUmIy6jBWdNPIDEIBeYH0R+
61TO8ziv7bBRujW3ZVbQK6+G0hflPkNv5XjMGLF/XkKnAgzFjt2vvmTpTwvWglrA6ax6qaVO98TL
YPLNlBN2hUWhrhxpq1vtsnLLlJcg96SoJa2SQcNpnPx3w6VDozamwyrQ0eCmJXFpH5eNLvF/mf2Z
pXX1Ao5JjZxNWqRzJdXtcUilVN4Krrjjb1MQ9xCYssg2nTBzg9SmYi9YfzMs0MMqW7CodUmMXjYQ
frjpJnHj9cDyDIC+y1K1O2DjLKLvWAODhf/oWwy0LgCZqDBgJaZdU6YjAoCJvKtuqmGJKys/jiD2
fTV16S980bRITAJyHAVoCg4SQlb9GI68Dljq1rD3AePSFzwEqrFvu0XP7XxXBDO9K0jEYnssQ1q/
BKhv0sOty3TrMI9dViucqvMPwO2ya9FnwZZoCacuSuWPDtETTRFrb4px6OvYJmO1jlQLJ50j3sdf
SePhDmsoA07OTzOKtI9AG5Vb4f1kIL5Xa8An1A51C5zLvp7RLRVAbIBGFLn5gxfSTYuBtgNaAfCT
iwdUXMiC8KFtFj6vwOfTIh5n4ECGtAkXFuSn/cgU2QxVZrZ1Hkw/0LuRC1zYjL+Y2FzEgcjgpj8U
ZmvLbvqFcXNYTmLAXRzSlhZwe8/TpZtls24tjTYMQWCtRAfAEUgMO8RJuN1jbMwHQB4LCz7LENH6
s+Vbks4cR2QG0BDS1ipWnPpLgYJCbJXI70pu4Q4Ph2nPj1mXsB8KqzRGXlsdqUlwqA1Esys8dLUW
GcnVFTDpwxbgoGJbEN8+sKmBFcyYJ0/NXACQNQa8XJGKv0mnqo0wXbZmo6BLEfls40cMeCHimW6n
VAuz7D7PAzChgCkDq1wDEpG2d35Z6Q3RhX7JQhMcaojxtlWa2pcosABwCUTpakIJqh96sRrGcdrX
xMECIAgDvcQFUV+lNQZuceluliaDJ+LI+vpPJHwN5y6V6HVuIaGBvA/3DJcmOWoEQ+qQ3E7sOug0
uXf1wG60RVSMVTE172HjhnvfgReDNBcEzFYPxXVd2GFptB+tLC7u0IHDV1b3ZbrD5Gq+1HIIYljz
BWsbRdVPC0AIrHh0Jp6aJGR3GmDmZ+CGShQFQsTQrkpBEwWTuwzs/BkkJSz+SW3aKyO9dIv0yl9H
1su32N1uWbtuOOic2VeVaw5zKAbVXZUxsUSbGQhATPUcdO/UTdYBY4OOqngEegAcNz7LV/hoNTc8
T9M9ta2+51RUH1460tc5FHzrzICvHxoYZ7WBFy5QfZvXtjxmwAoIG2bDocGteUpfRGtAOPIy86xy
GL+0Y1D/nIXvdmJw+XYGZ2rVZEF4sLOgD2GBSnsxynZXNgBZkAz0gQFgvCsWhsFNW3K1ZL1VtzRt
5oNvHIJW1BQwsnfIG6oiLT6wpZObCfXvJbA/cDRqeIsLeSTyg2GzwP4punWSqnqVYxp6K3DtWQ81
skbMaH7yukgWQNL4N2np2CbIBWjhMF17j3CbXntt1f3JQ5y7Tes16xyYRFzbpd2D+l7cMsxvLxur
7U8vUva+aIU8EC6nrSIJkrF5ClA9CSNgurBfyENUWnnLCtTJWzqJDvDKVq2LFOROiKjMdhITf2hA
DIrNaIJ6AcVKqRbGzRWJVWaTxwqXqz9alebBQzPhDpduFaN1Vr8IB9sAFCn9eDS43eWowK2Toe82
pskSusBgTrgPdJtDJafq5BAU1QBmpcEtSMNK+pqnNNuIhuutH+Z4cE5Gj6Uz9dKk2Ot1Y3D3K8oj
wTDtOcgZIXmeh6CliIwoc8XCMHnHaF7ewrKFHgyhUPYSNsa463k7hdeyZhjS3tauVfuwCHFhpRPe
8czbcse1G66nRHDkPA4oEIRxAhoebARM3cgVVch22kaa3TCSbDFyRt6rqU7iUDfjsihS87upQDgB
CDcPnmXD5QqoQ9wBur68K6c5vUMZiuSbgqBZjfk/D/oNniyOJVdgF52FKW3mA5VIwowuR5WJ18RW
9TV1mbeB8qb3AEhJgwVNZ7X0/UhNVy1HJX+BOkiBkQpJNnDqODKGRhy+jScnkGNArcFOnBc+7OA/
GM/K19EhLXYAcn8kRtknPUYpanFefW1htIblmSarQXJ6XWeDfcTppnDXF8VuRDHmSuCK3ILJ15TA
qSpXIjEr/W0fVvVuHFO3bn0UviG0TdahpLgDurz9SYYCyY8FjC8pjcZ4SB49JKJWj3wAbWch/dw+
llPryA1r62bTRxAG2IQDcxxwWr27QJRPzsO+rvrGgH1SpjDFDsldaJ168no/u629INqFAkQRF7IB
jrUhCt9lXuKVwNdtzutx03RSYUwBHLk6GulDizLuC0iyJJbGt6/Gm/HKPRbMG3j25Z++h1QaN1+5
RbWmu+pK5FfCKvYMKNB0jzo1ZLc+SjhzkidwqZn1xpeAWBVtYEEkSPyfuUzmjbUtyq6TrHeua5Ml
blzZQwYbmiuYiKY3rPGiJQ5v7yUDoeVOa69cO7xvtWHSgDAWBQAzSFtXSFlrXPSuQ4IVm7VU8xUS
XPFTVoktQNCy4MsRIchdAK6niTFNlLxQUF6BCAnyN9RgJighS9xDNgUOQL5mOGfeQlB8a2zkIQpi
CoTcG01y/gRbQihAe1dkP1FzDH/g9aXPkpSA/ElViFs/snaLdRE8ZxSDjKAXKfZCAjcc6qaFTr9k
5CWZMWOa1xwTFMj0oMuQ1bbLBgVqN5mvVV56a1bn/m5KfPMHpBR+KPOg0Esf+INdNzM0O7GP2RZo
af5UydA9VoBh7LGUvNfBEvMMWzqRw5OTs3vJQUXGfFz+OyWDGRf1LME59zoftxs0tgrwcVp9F9Wj
fQ/gPbXN9Uj/wBQGVBwWigtd7zNtO//Yy/1LfjLMUMyUosz2RIa3DPiORZ9EFaBdtVgAjnRpTu9c
U/XUigI1FtK70kMZaWR275BOonHnF7dtVTq0omi/LowsVgmPPMCoQIXOgIdCUqjq7YRzEBPT5lL/
+D8n1H80eP1j7/Wv3zwNYYsWH2xKsoHIR69tsJQJV7CfzUIkOroHgTnx+PCa6QZULDv1ICW69jqd
Bv+pY4reQAYpNiA6teuqjqr1lM9sJTjcP4eyC9HC6L0Dggwag7jR4QAOJlxgCXvPC15cGUw2u71W
tNhOTdpeg55Y+ZvMR6loISEAK1cVbhj7DtqKHreMDuFyFrn/gdsgxdpE/nOXZp3Elz7xfuxhPZ6l
Y75pihBlEAUpQY7G7sKCnwrgXtZtp1R5rxpUtc085WZLewB3JQu6VTnr6GjXXF45B6Qb75LiFTDg
9slSWsR1gEtPmA/oBWQ+wQlTjFe2pNFtCpu1VTgl6TrnHln16KBt4caf3XMMBW9hSAUusjeqJWxi
4ZEs5kti7DPqAv/YEP7rraHUg6KyVhBkBVgZMwVsLvESjUZGMK4KHxTyqTblhW0R4UP/tUROpIST
1yXwkcmKPWOdH4Czm4qlslzeohiHyp9MiV4OqEODx5aI6qmADu3hQg/62On/11cf//3v39kQFE2k
X+zTkG3qzqgFReMNXdC1GV/Lkm3SzEP3mRxwZ45lYH5T7i6oec6ID/wTeQBoZLChDl22D3p/uIf7
wzuZPbbLKxZceK7nvuFEJTCGdHB+gMKVh3mmLWzekLvhPExXJMmSS256ZyQCp6YhfaEd81BxxtSB
3yy56Not2rTz89cv6NynH/VKf70f7NlwgkVAtbczpkRhRsIfiG/st1yN6KlvSM1bdIksekQU3cRc
iRgXQ00uicX/M+74x+I6NQxpqYgqYJCrvZ/05qdBl+QmNM58ghcpXw1cJncK1oax6zJ5awHGPAz5
BIBp5k/rjHbtwzSWxbqTbN4JT9UXzBvPbLZTlxErfOIrgQK+383XUyT+5MIDFTX/BMRwjef77DrE
thFDBpuvX+GZVXhqMTLDeoMKhDp0iUDU81nvx7IEDMXXQ7v83lecBJAUlAxVhgggOUoZR77mn0Dl
HywqLmid/3tj/3qTJ2Fi5gGKPqlK9zVL+adEt/6qjST6eFk7+CjqQ5fCw0mjfIrTMyIiinUIEKOn
AYEtTRDqWKO0gHrUPNmHSHXDboDs/nsjzPQkkDAAqFOvMdB549o1duUiqN5V+fN7j/YkhqAWVhTI
Ioo96rdw8ea5+2GD2b/Oo2heff0VZ/b4qf0IhKfOGtg27FBUuEVD5FA1zd33PvokfIyeX8sa4437
BlXrid1Vl5xfzmloyUkqZ4XKFUiM5R4WM2CHhuW4D4YKvfKw7e+5Rc1kYcepWcwOKVdXdME+FwW9
ENjP5JH/z4EkZEirMsiyLIQ2JeCRIRAPwVXHL63348b5x3onx738V9iFrNBPkC7V+7E8cukTTMnF
mKkBITSaBQdjk1lArYEwAd86ZTXKlmOps22CUbmDQInhh89lNh4ylo2Lr9/kuZ98XDx//UW1UhHM
LTKwHge6yTP60eDYRIma8sVI7aURunPfchJIQjbyfPBwIBQJbj8oWividpV3O1r/m7/jJJJ4dTna
ok2wWb2GIMOc5vaVQ5C2CcDMuYLGQl0SwZ77LSdhoWcJvgeY0j0JUWq9gpVTPOF+V40vX7+RMyki
OYkMuLQA8BphvMQPUuBUyfhqnT3A12FbSbVGIbG+8Mj+fYCQ/2c7gvCOkbGg2GNmHaq1yTxl6ExF
BSjbX/+Sfwcgcuo7oieK4QNVFXuZR6jtmjseJBfsb/79EsAr/d9li15HbgQbIaBM3HPq9/5Ni3sB
zgGN4j2mdS8cgOe+5vjvf+0O3ZJ6gocWmkvCrYL5CZaxGzo9p5fGDs89oZN40PYiH7IR5RSXf4QY
aQSK8MKzP/dyT/Y15vgL1EPxyRH9LJL7qHqh35uGJqdeI3XG07KLmnTPq98oEi+9qNgSuWEohZb5
tw4YNNr+98EzMKMz63D2AsMGBj2Nub607P+dqGF2538/2qcCE4Z2yCDimHCw85YSECYnFM4hhnvE
FZlfJeWU3I8oUqTg4klzYc2ee9knG7uEvz7oToPa13PVXCeQgMY5S9P115vtzAs/dQOpO4yOA+ab
7jGvBAmfq++d9aHZ6S7hLM8czUSeHPptGHQCTVa9V/5v6GyXESSzEMLFECavVWqu0XB5UsaCp/H+
9U8688BOzUGGvk0gcITKv+MaAj+zxoX1wkl8ZhHIk40dTdkkhxS/pYdmg+Xk3bgBWPdkSQt0RT3y
k3OzcRed4M69nJN9Xvc4NWTL9B6tmi2t5rUh4VJN6fd2y6kpCCn6rDEBPh5Fz3XYKERE9ud77+Dk
5B6TwTQCfdQ9cT/69nWEVO/rDz73Bk52uBd5daUoBt/9PDKPkLFlYZwmOu1XMCaObiNPQXmb+9q+
i8GboZfLIaP4+qv/fcISeRIBcH8kTd/i8OihG1gMBczb3QShkTdeoyTcLRkKqfHXX3VuCZ/sefTj
eQ0cEN6MSdB1qxlg4O7SmNSZVfX/TEFqdJ9A9oavDbS0MKLY0OEha+sLtl5nntKpHQiMtD3Dmxpr
VjL0Coerqjfzos6hqmiLLCaWvn39jM590clZXnquR+kN5g10POT5p27DmDNIj/NsQSDX/fpLzj2r
kw2v8dR9r53UHrzJhaH8RvZvGdoQX3/6f9NB/z+xJ6f0M1dBcm0dQz7SGhBnpP7je2GNDnWNXN8/
iu8CscHAQgrNmiyXA9iNEEk3q7bE3Ec+1rceEQik0cOk5jFubUoXIbp/umuval0AKAuaalvvlGuD
RSBYuwhM+JDL7C2cYdOnhIsbHVw1mf403C0nWm6mgUGvPQN3JFEKvrCc/6vg/Ot3Htf5XwkRtUGL
7iCWXNhC7tVDur7sxny+accouxmHuogpH6OlIhidmKrgE9ZUP4EPelJtB6/mxkW3Q+aly9yxx4KP
sJipg+9N9hNxEqnqCaXGcWywjIDgAcne1vdeDk209GR7CCZjH9OJk+3XL/zMvj61OElCnjM6oARI
jb22ud1Ng72w786t1JPopDkZwh7j8ZAxQQtbPczt70Jcmp06t9dO4pFfZmrMoCLad9nWRyvczuMy
pM8JpBJNpDbfejinniZC+EJPErNtg3Tzo4XtEnoAeia7rz/+zG84NTQpRJVNPXgR+7a9h0BjUSb3
VKI6w6JlnV0qMp77kuO//7XQJYwr0YuYcTy14ikvs9siydGQmEE0CdkjJgS/VWQip6YmMAPuMpHj
e2r/7ij+DjEt4kh1ISk8Rrd/bNdTWxOQXWWmyw4ZVND/ZvNPBTH54jh0SL5XPyD8JCAYGIwP/uSO
OVq74+rTlbjgO4tBmUv+9efexMm+znPXMutSved26CCrjuRz5zJIfAvKMGMjHMxJy/JSJD/3xE7S
krTQRZ0JnHo2qa9UUe4wW/GDYdLVOOjTv17AZ4IHP9nhUTbnUTNT9H/KFjM2sh8ydC2pvvDSz338
yR4PfQMNuT96OxRrMZzr3jQpvnmtPPU1CXSuJAkFPHhY9pHx5NfIIPcHaPxbT+bU24RVMphnH0Yz
dTQv/ZweJm4ufPSZsHrqaNIpx1vhoxFRBlAX9eaoYEVbn22+/svPrJtTRxOfQl85GIkHk8rrtLTr
IAc31quiR89gOO/rLzn3G47//ldQco0XQt/gwZWl/1lAQl01t2T+9b3PPtnIVQGYceXgCoJsGy3P
Sg6PTVZBH2nd92AR5JRhlkE5FOEKh/a5xjzw3KLGGd1HOrpwLpzxLSanJDPuCUUhbGCoN7HydrJT
Dh+1ELMCuLbewjXH23VQDMaQxJrl7Ap0iKYJ3cEGo38LehwFo17Ots6f+kNa+WQ3cui3chBXi0UW
KX4h4h+vy/+Iyaf2KNIlnc6SRAGZwa9KjWJl0DcfNK1+FUl656i6QdX+/nsv9SQUjLwCxATSxn1t
PlJdbpsCUmNyoeN1ZjWeOqO4FFxfnoHllowQ4gwSFuQOMsSNoAH73jX91B1l7i0zM4VgNadsR1Pi
HUVwcF/DOGLE3jG2sW2nceNDyff18zqzi0/9UmDIERZtFSY7127nBOlR/cHMKx++54BITn1SuogP
CeX4/CKHC2Jm8nhW5R5U4R9f//1nzspTnxQgUNMwFIifJnB8H46susfMV7NNqyDdjpAVL4pmuIQk
PHODP7U7MRXz2kSiUA1/xAcN4ctxVPueTO0d8bMfUPHfYY7oR0AxOfb1rzv3dk4yAT7XaTR10E1U
eCMPPGgw4I7JM72IjPKXBSnHC9n9uZXt/2+cxcBB3+oa9lRloXe8IBWG/jAz0ETfXGYnCcBcTYC5
Qdu866t+J7vmTflzEJdaZosgQePze4/rZPMPFF3b/GhGK+Wjqt5cb9clf0T74nu/4tTbpHYJpmmh
Yd53CeZp+i1MkW46QHVtHVyI6P/ZlvwjVp7amXCUBlhDUNga4//j7EyaY8W1LfyLiBCS6KaQnRM3
6d7nTAjXaRAgEALR/vq38ox8ecYZ4UlF3Kq4iUHd1t57festjduH5OjtCvgxpVEC+ctWbqC93skd
h1Pxa3GcD0HUR3ZUP7Qn8hT8QTb39Xy93jTH6tiPUflY76eYvF6KfdcyokscSk6YqNCMnR0t3xNX
JkFDu+QZDM89Wr4EcC26U9TqflVQI4ElUmk4d6OZ/efXw7sySZcMlMFDS3zSITNne3kIevxB6hNg
uheWwD8Tn88+/fmxH2INRGJ5P88jOw4SWIyIJBy8a7ubAExyUn1AsyWck5Msv06mpLoqg6a8ybzU
OdilaJ8LMjiRBZXuURHZnca+Gje4e9JwdNM+al1UcS2a/Vfjk+3QQyPiaTDFhWm5Ev4uySpK58hR
Q191VCX/L5UmjQAGP33vmy92oLrjds9zXJ85IIV56kMc9NQVl6h4K/vbEpsCkBwhtUaPdEXK/6ip
fMAyTHOXJW7xM5mVt/neSyx2HzI02iI1eP0Wf7DdG1I/GedC48/at19sOVNjgmqGOPaoqBCR4/f5
r9Qd3Jev//CV77OkpvRczH7DAQBVvSlCU6HXap7n2+SMMp3F9+LgJTtFQotcAoKCI7qkzbMY5vk1
dSRQOaA4BReO6ZWlu+xXdRWtRjg7o7mlzw5B++qjBdiVwYXxXftM53//YeViElUZLv3uVTFMEGV3
/43avASsfORN/701tmw+7QDERdDn1UejnWnTUhgtS3aJQ70SIC97JIMOrWNoO0ILSOJ5O8dA4y0z
Tq5yAutVIjS4LnCKggQGNrzR1zNrZd4ufdJ0y2ZqRFIeqWDsJrUbqBMEubQjrQRK/7bYDwOSKfSU
ZBbFGeRNpgkhZC9vcMmy902px03p9wJkPkf+NF0FlJ1TDxduGivR4LIT0oDgwXMwC44eqMIxsaZu
UySC/oAOZzzkTQf5TT1csudde9hi6duQVint2u5xcIOrWnr7wIUaM9t6DAhg98KptDJOy6bIqhp0
krj5FDPmsZtyBE5NNc73yKrk373ywzhZM2TSHtpHYohztlkN2cTjPEF6XFzCVa58o2VfJFXu2Haj
M8flVG7LwjrDjsKykUetHByuF+5lax9psf5xXNi0gOg4ttruHorTe3QgXqrarexcyy5HF7Jmnwc2
6nEDC210LCDXF438Unp67efPr/RhBGoKrVAjvSo2YGw48i3x8I1QaPh6la/9+vL0npq29DvLO3ZU
3Cb+cOdPAjiB7zVkkn80rg9/fC7qAeI2So9STNt2AIQhyBtoCC+58a3si8t+xEoXQTG2FoB+8CGt
IQnllezfkmEeY63aCqXrs6YcXlblhYm0Nl0XSxr9ESSls2ujv94dQ4cFPwQEoRP4XX0dCzkmF8Zl
5TnLRkWnEYnpDAziMyNfMwkjQN+NAwDYgLpCYeV7Pc9kaZQGGbbnwDSKAYKVNGFqF3tsJQ9fT62V
NbdsW8QWMfSDW+t47jVoJHU6h45n2xfSICsTd9mXWGZoYlYFwweS8w2kOZuGTHeJ5X1vV112JbqW
7au56LIY5o672fhxQ63vBcxksaAJAUYF/o7jsTHVc92gtNmwm8S/1HS9dgNb2qBBiVkWnnCGYzqi
KMryfh9U7O/slRWMS6pbQ9AUlsKDPnQ0eH7C+t7KWDqkdYCt6yqZx6NtvbvY/UT9aPM3BXqElvP+
6yn1j5n/yQ2MLOL0qSYeAAMTOerUg70auEwgwCRBAebUPNy1UJT+dURb7UGRGvd5R/oDYG3OtRy6
8WmyyiCSCMaPLg2C0Gs6s6lgtnMoxj59HwiaqM9OWoipCL1vM9QeNBBWB1+OLagaFUpdSdez+9Rz
RGRo4e+LGV229lkw53LX2hpmuxsqbe80NAndKl/nEOplW1Dcfk0iGHcO2ghPgLCMqG8EbpNE+Lf5
HlX48i2lIzlLhXrg7aSNGF6P0KD2Q/pK/DbANTawN10n550HTuIGsrppY8/K3QcJVAqVYd4rJS46
vxnE83oYWJSh/QWoOD/fepkNFrT0e5TZ57YGwQE6IQaB0Q1uPJh4uMVuvx6dtT1rsTcqi4yBm2Bi
JxWNm4Qx2A8TJzSlj2RRybJdKcwlN/BPnwV7uHNc+eFgyWaktfVIuzgZ+H/lxPZlLVTo2wqeTBLy
4Al3uQtv9elOg0edz56Pj7KEDGhmRNyMqYQ/CJCFkZeD3gVDb3YoUyilW1vo3Zxnzh+foDRQj166
D4oCS9t2rKcWbuiHtKztA2lafUe1BpTK9v1T3pnRB+bQ705BLwDPCKDA7kMNlmO2sxX1t9NUeKHr
w0xrcotuk4O1sIEPfXFKOzpvvYbzg0MYm0OL9XQvJ7+4Btmm2AV+4R35iIAEKnygspAnjCmryU0J
2XcZBboYtr47XM0gvvietQG3srzNLTuNoWLPDv48Fpsum4Hus/PhMFGIaLvS5FsofYtQFu2IHkrg
kiCg5Ds+SpAns/5HLmcQMlmi3pJcqj1gDWDSVIxfNWNTbcqhKjcpZwqgOdJvCHbYEDwVPzRjl96h
wb3Zcu23G6gsUyCZkhrCf4D2vx7ET+9/GMPzNPowhh24olNQj+NRj+lz64lY1/UjXN9vR17df/2I
tWmyCDGddipNVo8iTnq+6Rnf262MrC7dfP3zn2/reIXzcz+8gq86lsrU6+IavMcsL821AksqCgog
1Fr7ajby1s26vzmmIsIe8Dm+fu6npzgeuzitWuZaAsDMLM4gEWyg50X/0Td/ehF7mrFIqrQwQywh
amfkuU+zb/4y/d9vRerGVin8BePOiNMgyiqqep5+52KML7I4g4Ikt8e6bYc4AGKxrjZdf+mDnIfy
/51u+OXFBmqIoJblURHnrr4vsuxQGHaX1Ml3Ag9YXi72TJlymChozNCB8PcBxKOB+BL9ZO23rMzw
gMVOaSwBbqkV9LFK0vux19foSmnDWpbPkNirvTvhcvT1rFz5Uss2WDIZ2rY5FzHSqK96tg7Kogct
6HeiP7zIYi1Ti7Qk7RsRE+m2O3SZ8U1gafdCRnBlM1o64rkwHvAKINli2oHG0f2U1W2Os6KGtuV7
X2exZrHlu8g1Yvor9bdUxW4CanG6VKjxPpd84+ss1q0olHF0y5OjC0ZFsXVJY536NkgOBk0np6EF
iAEgKlHsgBHTf+VgdeSqtYLxN0iU4K96PED5C2d3/YcN0/iGeoFp4fytOIBLk8neJrBefg6KI+lQ
+QUAHLkLzA+wkRsL7KgQ5TyAY/uG8BPJLW83KUoPntb11mUNvU5nM54qoAlOxrezWGJSPtesgDIK
neUnj/vpbkALBfRzxHrzHKLei76RoWtANkXsgAZkdCjm274fzYuQgHuFY4WUUQggYnsbFE624ZNX
7jO7mbaBENaOQ2uI3THLf6A7Cpa/XZnskrofVSgtt9pndD732hUToHAFWFrWJP8MiW/d6d6eTqQ1
+VF2WbNlWgYw0kisuJo4v7etDogdlcMGQ+VpizuIHm5zIkHnEmUz7+whKXfuZIo7q+zodkh5ee1O
HcgUBhxKAljoXzq19JrJ5gVohX7fiumKFu1NP4GCZOUD2eTWXG9akoMiBie3yA5s9AAo/xa06mvg
pKowIfMbHR13I7V5VHVXR71WGdCaI+7wvtMfkVSBSH4yMG91CSwPUnUtkccJmxR6dDFfAZVzkE53
VTrURqPY/FsNzo0Y9XPbyGzHzlqyXHRAACYJnDiq0UJUTh9LZkxo9YyETcFB7RLBqQwU4Ape8Oby
8hexnWpXtTUPfU1FRKbs3pIeci9VOUV5Wr00uQGVleuYoIU64lUwbWCllOH6CeKMAnk3hE8ouJz1
9MsGuGWmzR+TOj/cVJ+8tIYTG9CVxA6c0EqzK0o53bgB6SLaW+8GxUM0p+p5A4Iy1uwMUe1sSwRg
vBg3mdB3TjnzTWrV5M5BLQo8NMq2KnN206juoLJtrrHp/gKi44yxOVW6TjadHPGfc/oOLMW1pdgT
b7l6yInz3tiQK9hagqPmVAQrzZDdVDHvL2lA1nHTLGR0AE2aNDbgprWFbwzpf+pxmAgKK0qmqgvd
3tUb1XWPejZIqgIsySD+Pgyy9xCaB39HCHNDnqoHr7J+KpeO2IjMteuk74EjH0ZWR2iUexZ++lJ0
zm8TtDKcSHttV97v8dzSCgBIEInM4NcIB5u3A228A+qq8sHodLi8ThRgjja6TbfocQF6xLV/FRPQ
WDA6DZ0SxBoAJm/hVnfl8OLBGkBtLSQIrzWor12zS3VwU8r5RKb6R1XONy23xlCl/bFiGGSfF9cM
KLQQwD26hdqi2fReyja4AjQbJvitTsV/vuM8jC59qlN+1TreCRG7iirCbtB5kMNgzs5C+ONcdZMH
aLG6o5V+oGa+cWEhWoNoGcIw6ZDN/g3zxietWWyqYJuY5sbPp2eaI64gsLUC6j09gtx1n7bjwRK4
qSV8J+fit8FZEjmt2tFai5C15Kk05G+b22/N2Jb4HAWLGIQQgB4XN42nmgPxNBaCMyRhWsJfVjd5
H3WU3pE0iFBdnK+bJOh2Lur+G3QzbrjnPpa+t6nArA4HzCfsafYWRb55m5PydynKa5qQW0zVKpyG
0ovg9v6alskGBONdUKQ6VHa9B/s1nCk9+VPzprpRb3z0e27amm08DnjseL6McPVb6eK9EeO+aKDc
brN0Ix1gPpKZHOYGslcDb18ybR24vobGDENIZLlFvoyfuAMP8rys76tUuJsKF0NcoqZD7ahfmsn/
ZoO7L/xTRFTw5h10seecAceWNbYVTfb4DotUcLMA0j8nNNKd581V6JME19l0ugtscQXQ6B4MaCcC
z9A+yATi6EQlNxmgSrATnK/GoZxuvAqOP5KaU1JPQGEGUzgQ96W2MIHKKhhOenLCiU4ni5xB1wG+
+rStEvNoGP1ZaIs9tkAQvJcVw/hkKQlbmmchH3Sse/FrLMaHxAXxwzVRjcD/qmuStw4TJMwmfTNi
g8RJMv61iARNij4Ptt1EDk32U4AL/+AB2eU6cZ24oAyO5Q5ENRDWXPWcTbDFK/RMQqNlCVSu/cNu
rJsus2OFzAXU3/bOVU1wTdFet7Uz7Nsm9bb1jCsIsLp32kZXmVOmV2kLHEqq2riE7y+6zAETyTuc
fnNw9GfrR9fY1z33f6O36DTO/Aobzn+FrjHHtPzP75qXoENjGHf0lifdXvD8GV7Lx6qa6Z77II62
pLtzipFERe5csRqpRKeZDganc1jppt97sipCoH4wABO7pa2IZwhaQnHGD/LhURN0qEPzcNU07SlQ
moZJ1r7RQRuMAiiZrHTf0D9zhZBChF5PrkmATc8lHdk4TQHPglz+Qd+wH7n1YICCO6NSuuCP3TB0
1LvWjetl+8Kfr30r+Z1bEwIIgvxwl/uPvSPui1ncN/BTD1OQRJu6UZsaTLgozySLG1kH0RlTvJll
cpditqDMnTKQFMV/Tg/e0NzihJ98AHLx8Tk8oed7NJRXYd9Vb2A250/WxMtIieGuLjnUCeCN0/5K
YV6NFHyxBPijEG4PmNU10jw9KfIoo5UflnPyahocrs1ZDz8AMkSD5jYd1I3McaI16kHUcmv3yA+B
rRXW2XzIheMdihK0Istx373MefLMsC9LkEVaYHvha8KAnUUrACBJ9tYuk4cyQHkKCzjiJLNh7qJu
DbTWgJzOsHlpyBAxu1XI3nYKdoAUhMoECKw2qOcdJg98pKb0FRismJt2W/cBiUBNuZ8QXNSa/3b7
8UGCiggNp2XO4M8Kw908zWhu8BssPqRs4O/Qc9xkcZAIwEtD45d77UBprWb2Ugv7P8XduG7VY9Vj
+oDUB3pXd6CFi7xcsB9HWP8CEadBkHVYlCKzNQDAFybpHBOgFkHa439EaxA0dqhhqi6FthEWDnbR
ldu+VuPNZLnyNtOTHWaJ8bet47At7aDaTPQvOgUZPOY8fbavAM7XgRH0Rg9pk2OO19ljAqqYN7i4
6BvATobs1kFtFmq/VybcNy3hsZzN801vhte6o4/axesTK3mweelHPR+efT/4kbNsiBKCrh2QywHm
bjFQeWnhXG+6kOjgfR7bmwpNcbC1vs5dF733BsEGUEZRgqzjzrXLqg+T2qlcxD+Vvq8Su4jdosLk
8Mt2D1pDfUfhbDJAtont0hSAuIKMq3logFf7VTFflBtI5YACayp8dzFBMAfAJFfoo+2NDJ2qyV8D
ewQrVw2ocuU14SRqu4zMkYsoADRHhPivfueBrOg6BeIDdB+o/QSm6710+vKGQob3UKAr6gYJM/Uo
NIeRiOVkD9xGUiHMUCSAZZnlAVvKCxKcJBCdrz1N62vCcuReGQKWPWCj3SnnwfAb7MWg3ghFOx0J
RGIHu7GbK6kt8M+IPSdu7OGCDuwWSbw7NmOjSWUtJchC0+A8sha6+Ejh8HzJEhFEevbZGMrZ6u3Q
NJgTG2FA1ANH0s1B9U+S/pfdzt1tooFXCKfSHU4z/tJXR5vg1/eua4tsBes4z1qtUBCQzktW4DIy
VdkPFHLrC7mjlWTpUtxXOWQAbrTUscKFKKccjOrhAfeUuwCEM6sBNPrrF1nJFfmL/AXsSdAngubG
42CT+97wfZlf1Eaecwif5EaWwr7U03ZhIS95BFUbqewqqMIhg1Z5tO2fmJHHSU9vyukvJH1X8gtL
oR8VjV97XjYcB/6EGRR55C64aIS69uOLZGSSdH7q8qECp74qCtTSpXhliKmzsOl1dqEcs/aQRQpj
gmjOboNqPFJVbPL0urb6qJJq+/VIr6Qwltq+VLMsU6LQcSDz6tYdhQF1dAa6OBnvqYT4/evH/Ov+
+WzUF5mMGsxPy+ByEpP7+upO1dEdcGBXroru7IPA9h6X6BcK4XoDX+0wsv88uq+PxeNjvk8uvOja
tFvkOmrWQXvR5XVcwTV1BtrVv9a4JsvksUCYMSaXRLFrH3SxBwSiklAs0ir26dOEja8oDr0AR3H2
L+SE1h6wyFraBgkXNeo6NsFNPiJ9wKPJuVYg4n09VGu/v1j7QoEUJ+oaI1Vo9df3kEcwaWbuuMLp
W3bW/L33WArpfEGpLZVUyA396APrluHs7Yqf4N+8fv0iKwtnKaVLHNhgOWKuYkeTg8U9RFhN44U9
bS7p6P71tnwyq/9VNz+k8o3X97UBIDsG2DUBOqAp4YpBUA7BwXnreQKmDIELh2c5+pvJ5PDcyK1d
V+h0G7hqOlj/4oVZldHoq+C6KCW/5YK3F06LtQ9wHuEPfx2Sn9CvpUMZ94T/dTHbQbX0fg9e9/D1
B2b/lFGfvf/5yR+eYKEKBv6g3cRN3pWPDXPd2yHJdR3qZJoe5rKHzB1xDtu32u5Ac1dDu6uAlv2B
qih9NI4914iFmv5ouoDcqXN4MQQ64TDUmth76oKxuwE5ClUFgY411EhSALcHremzcgoCeL/t69th
1jMaaZrxsW75ZDYBMONw16a1gd1WS4QLaHrfwalCg/0dlE7/wHCLuq8Dr4pyr5snhGcTBs1HBN1u
jLCDMtQtyeBhUYqdxas6YmjR+4nZ5P/M0MH30ldO+yrx5r+TABDSBqvipZmBO2zM2HdhD2f13VwT
grw8fAVEapVH5lgaVnJeHRMwLG+9uebXQF+XfkhpB4U7EA0eLuYoMcPyigYGvhUB45EeCA7ewnTT
Lw1r72PrKBlVU99e96VHkOZ0pcBlTMgaqD5rvPITQR6yTkxP0qP2hsIk8YD6wRvzEOwDjN7/qWxR
3yjDgz0u/uOpLOZH2Ne9DqBDHT2WBPBGQUBfwQcoJimzNjTtrmD4UCAjBeOPxK2yKMGHwP+UFjIa
Z4g8TAZ2RZDJKJirflfm6lYSB2c4XJf4YN3PtGq2LmR0RHg45kuCYDvN2Y1dwBXNDmBaq6t6A7tY
Gzxv34tEb/sbYpPzWkp+uq6kG53b2RZmhQzpId/AgalUWxSOm9Caanzgmb1alafC1DI3wsXpZfUw
ZDGc3c7cn/ZwPk/Csmz0JkWmIAJ+dgpbbAUR/j8guQLXv0HBdNh1WiO1Zfm/KxCbw7Fz/r2g9Wc2
FRT7lsejIciOGYjByPgIJ8xbx4TKA/uxArBUhWjBysIBieVbwPIYaM/+CYoUg+YGK9m7kGpvRWb/
RmtL+TP3wIVD0Cb3dTmmA4Dbo3+XWfb8SFsMzahc6xq03PJ2BkvzUGW83xOS/snRvbtPDVSJCb8r
6wE18sC6Fwa15QwWKcigcrhQp0iZGSct9oAggQHjld6+bUkP9wLMGx+MbgjZ0YGUgT7q9se6I3LL
g3LEn14+sNa9wXC0kfIndTM3Nbpf8dOvyrYekeAaD1NptSevIBJePSk/WqqrmwjSul8FaHIoUJz5
VL41vfdkfGtBILyapE+fs7lE5RtpnbAqx2CLkj/q+1h8PMo7u44C3CbvLQd3QNKYLjIuTMraXkrw
xoP5ILgFq6CAI/NsY3OcuJmv2nF0Qirc16qQ+SbJehbOMFpiCk6cE5vSh6lEIoZBinpkLiRxLC2L
fRMoG6fBbG+0I19bXGb3FMd1KDIlH3NsQVHZu/iHLwzUky0J5ZD9UTp5sALVHoCFy6JO5mDBTz5c
7s7GN7ZTv0yJ/uEW2j0kjd1BBGDhIkVb+Ko6tXcznQUEKFogtwh3gG3TQNrtup4mezOXGkVfx4uc
3GlBzLb5C9Pwo3BVJ5FXs8p7lTKOpAgclqrEC45eOTW7ChDaykFxw7htDnvAGltIoYCRw+xHSb6A
d8CND8cX1FB8/t+AGg/ME/si4rYN5yimmm06TxUcxLLhvapx+69kIY/C69F7IDmdb+ypzO9bDsBO
BE40euNMandY8/AsqKYu2HRs1gfLG/6KEYA3QvHOeZGWEbZxiFf4YMO4QftXTd9YvyY/kHewCCq2
U5PkxwH5fKTxR+R5onzKnEc+NLI6OInf32ZyQrJDobJ0NwD58jjaFG40ZVCofWb8ZMPqWbyY0fK2
gG4ZNOopE2I3MnsDb4wNg/fYn7a3bBVB9S/aUKPd8gmu5lloEcoOPfDd70DIj0hCIY//VDYOENI9
H0HIqVrfHJhry3or/BYFIltZ1bVqXbLjjRNUUYCrEP6R9idmXOQ3mOd6aaRoDjO4PhkmLHoE6A3S
oCm7Q7ku+Em88VsULRtmMf97xCK11rQNCgfAFY/3M9OoDV0SUP5rOv/s+F7ExEL2AfjeCMrd++Ya
HmmhG+3a8Arr6QfUdHrD7uejd7T21fZRHA/oXSlexwu8qLXYZBEmVxrFRhjYVLFlj6HnHevqtuSX
4rK1H1+EyFOOXlhoD8djN9KHlnVvfpPEsnT/fh33nMvsn322RYScmNblcBKp45GbLUwsIkhybwcg
nAIHWebe3E/dEM7uBWTGyl18qUq37DpAwI8vBaoPNr9mRtFPcn/39busXIuWonSf0kEJYdexncBq
zyXwojoNNjslU72VswyHqdx/70mLy7Ich8wGWH5AUodfiR56KUXTB1K28HQsniskgmVjXVIbrcyA
pWIdWb2Sok8VDRiV6N81ClOP0DzKrQas+5tfbhH7sg4ecmjig7Om1A9DX9zxwnrBK27LBmo9DT0y
0RcC7XPA/smEcxZ7ACzEwASskMTQChGs88wSjqNJYredv3fpW6rXs3lyYZ5h9UdaDh5QVZpGtOyP
fTA+++l4qXnrPNSfvcdi0Yse7hpZKqdj0NRQnR89CVvKOkWl/Rd83S+kGtY+1mLx2wDHEz4kI5hC
/pEhkdpQBxVfdXTUfGFJrj1isQHAeSNIzOjk8Vzl8PoSW9TwNzPMvsr+z9eL5Z/m4JNPtdSf5zbS
pBog+rh5Y2/6dn6CZ1K+xWHevY3v7d0x+AG2ELmgtlzZ0JZKdATwOW1s0sZjgjxvSBhHYEvQPXvI
Ki/fTbWAdZ8VoO9YsuHfKhq7+69fdGV3W4rSfZWN2UC0dyxZd5W57JBQ+v71T6/MtqUe3U4Z5SIY
XJD832CO0/6EVBU9THFrTl8/YGWTWQrSJ6rZoLsZqfxqQqxR/aGQJYepvsQBXfv9xbJPDOxjcsT2
R7f/2Xdga5tMuYeZOt2F1OLauC/O/5kY2BmA2BAXs+Xt+85uHpilq/u6S/sYZiYZ6luKopFz6tD6
GRSbr7/bypnDF9tAE1hwlza1e0x4HfFURxN8xaoeTsYZeIVZG3rupabHlZXKF5tBioSmj1YVge5/
C7MXbUdwMkaTx4ymjKNr3OG/r19pbagWO0KVlV0+5XzEFRq32GKA6U637dDV+a2fX6rRC2z/QV2N
FRzAsr8jsd7gi/NI3Uso9JV5sFSiZ7TjpUW0iCXsz6RJjj4rToMZ92gSuAesdFulzV4n7oWFuTIo
S2U5nKazgU4E7eVZs4FLILxMoGNW8JBy2wvBxsq2stSPp2jMk1appqMHHEGUGG8Hh/FL7IG1zfkf
KO9D2mvysVk5KUNI1otypzO/OGoxGNxWYI3X+AwmMHAdlyhKZxRef/45xh0mwGY3AMw1rwa39yvG
zndRT/M3yjnqnl9PlLVPu9gystE1fTO1Vcxr728lMnDmi+5k+SW8j5PywuG0sn7ZYtvgygNFxinr
OLftCDVvpIuQIOlge0PYvJuZH6O29vX7rKyrpWrckXBTYfO5bCDNhuUPms87PV54j7VJstgcfNxk
oc/3qxgd/h16YHq5mWA++PVfvvbjix3BtQafoJ1bxtYMcUHDENrqDG1yX//6yhAs1eIF+MGiZ1YV
S0F3QwX8JkrNDWTpo7KvEOfMfbf53pPOf8GHuc5xhMIil3Rx4Jqt7dbwYudbgcxUV9TH3PivHcrK
F95qZbSX0nFL9qWrZsRVXfLatPu5fUA/0NevsTIcS3ejtncIcryomniZvIb/6euokQD7+rfX/uzz
v//wicY8qHwyZ85xMOLJZP0DycRv3l9SEK4JBpaacd/xwGmeXB/22bS/dlz0gDRwR9sif0o3ApZ8
j3xGY63fW9bWU2aC52SlD1+/28qGshSPo1Gg5MlosaORPRw6DRrJ7ie00lX6mz3OSwH53PewNJsb
ftRoYIJpJUeLT+GZHUKE7MIcXnuJxULPbAMmGvw8j23nH8/lWd+9ApRmS9EA8vVnWok16WK1JynW
O7DHDJZZHRJTIyRDGw+ZtQc0KCs4ovZjmNKuv3D/WJlwS6W4mYFxQk+0ipsaJjddtw1698Ya2u+N
+VIqPueozAlCgyO1Eh0lMkiv59S30UndTPsC1+gLh/TKR/tXVfuwboTNgYvKGT0yBXvSUpEd65Kn
YOCgzah7V8hLyKO1B53nxYcHoU8Y9QZ4Ix47OEeHxkuiPkdQU8i/pKR7S/qXtuW1By12gnTScylI
z461su418gDwzYnKIn8fq+mFAKny9WxbG//zJvfhfdw08WDwqkhcp+++gHkMKpowcL+wna1slf/U
Ah9+fYClnpltBJtNBr/ywt5Z8A/73h9O//cPr3tbdhbFQNS+eIGPrRNlXfUCq4NLp9Xal1msdNAm
dNIWLYlZH8AnA86IDGWGC3KPtR9fLHI3YAp+oGyM0xYK6JHvnQFBvntpl1qJwpdK8Un0Ah4VSsWY
Qc4tJJY6ttALU4sKlqT25GxYFsgd/MbSPTQJ4sJLreyNS+F43qGwOlIHqRJpHUYoCXlXiQg1KnQ8
ws3+63Ffe8h5vXyYUgyNeHBVHJs4yapdkqEFMfO6E7JLvxzjXbjMrkxbsljkSOJr0/atinP06Lno
CCzG7HtR6FJD7gjf84nfBceEKcwqEgLXjhr/pV1j7YBfCslh5gu+G4jLsSWy55HJ7LrV8o9Bh26f
9geQJbdWLa+CqTtkGd1/PSQrk3kpLkcFts1k683x6Pvb3Ljwr5OHkl1Kwf8DQ3ySwCKLpU6lKeC5
h83dmqvkmPa2OPSsk/eTx/idn/fNIxu1c1PDixp1BU94TyOwlC/EquSpG0l1ARNzDlM/+zMWG8IQ
oCiLKF/HRowQMTRbGDxGCp2jOUQLlQC5a7x0Sf932H/2rMX+0JGuDqxqsI8MHQSThV7LJqwdwCUU
0nYlalKFuy2HbEfaIpz6Ap5jQBkGuDXeUZzjfkdigQZljLRAt215qZfv87XnLwXWaZI6YoRR0HFs
PPQ6/B9nV7Ycp65Fv4gqIeZXGnrCY2wn8Xmh7JMEiRkkEPD1d3WefHRNU+VHd7kQaNja0l5D57r0
u+sVPuwtwNnFXmJvCUx+PqV8nV9tEQl4NJj9iV0BAOyLLobb7yvwJl/aPXyd+yuEJ+CqCOGJdum9
iJA8/+ZL3Lx2nd9ulKU+DyIg7/83UMlUNjN8kpEpFoC0z446ySXdELpYuTbwdeKvqI0BlK4qPavZ
+d21xj437q325wLzTte3dvOUn+D+HGeCROZsH0lR38rCPrSFPBTQ9L2+7temw+XLP4Ti1ljKgRnz
kkgT+JBh2vn+vbDauMOV7/UWPk+CfN1Cx6lLwxzMIjgTM4sm1wvBI9xR9w+coEPbHPbXW1n7Di2+
KM9pIAU2mWfFp9gBPacbynuwf+6nmW05JP09g/z/ivZ1hjB0NRrwjpw+yXAjyqKu6c24MqUlIalb
wH3V4G76B8JH/m/BuiYEabw610qxbw6sD8qwLpTapwIGnXYw4E3BhHyu1KJAmlyK+h/PG4r7LEhh
ODG7hn3oxwLkfgCB/lzvorWB0OPR4EEykU4y4RAzs9u+Ag3OOgcVolOJWkxYErKxmawsG52QnI5B
pYSE8kmQ8fGu581yyMd0y5hhJa7obOQyl5bhorySgGF4zPz0GWKLZ3gh/rzeTSsz6f8oyAz3Dlkl
+0TSPobaapKaT92FpAf65fUW1j7g0vKHNWdmg4nrB0nONBvhhov5ClmIvOni649f6/1Lsx8er1w8
HsYKFCxOp7h3AXKKATTkGzvo2tO1gOHn0lQBfN6TiQX2ifusu/Mmkj9ef/fPXTKhlaFdJvZTDvW4
cSJnLxgBBUGVPrKqqduDtW3H7mTnd40zzSEzJvfEhF2eaFqVh2Y0u5BMRhvZpQHe7VhXtxce4XdR
9v7z9VdbWT6+FmFQeKdj7VJynpCZ5W0QBjkc2cR+yEAyLje+f21qaPkJlLE71zMXKJEC6fHKJBkT
6P6MCWXA6n3tO7Qw0MOxPasmJZKifSg82FrZRkzMm6xt4xRO9l9q5P9Q/UgmOQVa6DzUat/IX+0M
sDpuC30x7oCS3VhIK0Oio/mnmbJGWRk9A9NzIQbD0yifH42O7/sOIFzffr3+NSuj4l3a/7CiHG4t
BCVkkdR9cxP45M53wWZ1+o0z19rjtXgweiDUtWQAQc019oqVSWDVUetuGWOs9dKl2Q9vX/sLY4GJ
IkApnYi07S/QhOFKWY6/KMjoIKG5GytkbX/0tNgAzhUMAEBFTOg/8ue0d8/76QSnJmj5hPLdfbaf
3PvsgdykCT0+lbfshb9/bXy0oGHPPiFlgXZ78mCXD1yC27xMG1P58vKfbPq6/Q2xceFpdwKKRFn7
PbUoSJTV/vp7rz1aW+108lu5WLhaIWV3DyzKUybbrWubtUmlLXPDEqji8RlIHuBe4gGKegiaxTdK
5i2NvpWNUkfs5z1hfm5UCjIHjrofvQXwnaKYsaMZ/ksacBpd76W1di5nuQ/zN808v63zvksmy0o4
4Tc0MG66Alhsl21cFqwsER24v4hpAf86B3MnqHZ1I2OLNI+91T4TKr/Ndvrv9S/5/PTp6wY4pGgK
h0Gn4Ny0Y1IH9E1lM0CNk/0IcmskCr+IqDTJRuL9uUeE6euOOMEUeKU11NiqlRWZef/QTBy1WzjA
AbvM0+Wuq6bIoD3SzeGskLLuXGhtTb6zKwCtLvJsB9vRsAeVFQ5UX5vyOn6xVqLhmTG1ycCyo11T
4E3njUevzHhXiwKZKrOhS5EXkqX9Bmk82GDk59S3v10fvLXHa/t/ZmfKFsMyJLUEzAeqKi9ztTQQ
7fiS0B6GS4sG8HauLA+iH0nt/StyjAoF8tLJ9+kMXKnxNUKS72pxgakig38LqrWSqn+twv6u2h7I
q/HnwrYGYiWs6RBFgPxdmtpGm8zNvIdOSUjrend9EFbuxnwdoEilXY8F6YekscS//cITJvkLbuRY
6Pv+bSfnRyuTz2C8Qii/2LJRXRl63U/HyFkewLm6SgZvjtwWmhxFeyLu/LVbBh2daPDeAAEmLaHf
BHW1Ssy7EXyHjR5be/fL7x+ip+BdUxqzHCCZ9a2dspA2r5X9tjEal6n5yd6oIxEhWMeBfsXGOwyW
UUAdhQQwmqzrOCNsjhqfdKEyauumEyPbwRyS3Q9tXf+qpFNuHEdWLhZ9HarYsIG3Oelx1vTfBv7Y
8gfXVzc0z0KTmHvLXu54W54bXDSM7jvsFTbaXQnljhYNZgNFxFpBBNWYBCjuadh2u6Uc4wrUGGhX
ZrnaqFSvbE26hQ73fKsEaw1dXCjzkeKmIB4dw/q3roRzXvLM2GE5i43JsrZyteAwlbIdixGspLlL
w2UOdqTbOvSu7OI6gnFwgxLZJh7dds9l/lrldwxqNlA02Xj1tedrWcIAdhYONtjszK5w3ozRI0eH
A+MNicc8oqjDbYzHynrSEYol9DjpVCEAscY9lyaJcLaOVT9tJDsrI6CjFCHaCQVSiUpbO7KTxc2Y
iebH9dW69uZaJIBZBERLmFUlrm0dBtnF+UhffE8erz/+83qVr1vkFNycUKO9BEkQ//cKZtkpyPrd
NJaQ7kL5c/SMAyTZm5gV/dbd4tonWf8Nbk4KsIDiuGhKc0hK9qJWIJRBswRcsq0sam1AtIWewmCu
plM3JJSou9m1zhDjDK/32Nrbaxt+UIGICMsnlSzGMw1YuLBTAYDY9YevBChbW8p2BXPV0RRV4htt
6DeYp9WbbRs7K7hx5Jk77UbqvNI/OhZxKEd44ZRBlfASMhG1iicQ/q5/gnV510+2Fx2IaHBrIhLs
u2Qxc+j552UBahgOAWAdTjCONcwb2cAICZ7N1tnrPOtYKAiT+eAfncCT9OMu6OVBAUiCOktmvLOB
0DALHH5rq2HYlVA+fSI1HX6MRp4fLdODTpSXkpMs4BvUuHO57/KJxA7z2v0CJd+wn7j7zfHIlrTo
yhjpyEfROF6OQwGOlkWJO60Mgm2O2EE159UTbuIUJnh8k7mxWa/MNh0DyeoLsmZZMFDtsqM4b8zW
7zLbEg5YWf06BhKayHZTpWxIiHnu+j+u66DGNYUWqLfKZPusvG0buhHq177kMhU/pDSmz7upxsaf
zO176R7s7FBBJe76nFsbEi2iENPOKttp8WwHojlvTeJAPbCF9gnchhwZXW9krbO0mJIFdioXxRVQ
6O8p7JMH67m3AzBR5/u+HSOfQOpJLPH1xta+SIsyoFqa7WTOQOzV0DxMBbTDs4H9WwVjVLccGjO2
fVvU/Pl6ayvpyt+l/GFscsVRdrcsbI8Qa56Af2+HNExB2GQXob0p+NoU0AGPqnbboCraOsmkFZuC
HL3LfTC3NiLPSlDTjXHaXCobeeyQ2Pn0Ohj9gVhbDKu1R1867kMHzbVRgkWIyQtyp/+EAhiFBOUA
RbPr/b+yNnRg49Q61QxryCqhqLb1S3rsU3bbGt3GGXvt7S/Nfnj7lkIci1upTASkuVXrRSOfXr72
5pcmPzyaNWkXBFUG+d0JEurUque4IiXZq4JkGwetlcmpoxdzqACaiyhUojK586YqYqyHF8k/KYVm
lb2RZq11kba4i6msA79mVQJ1z6NTB6+OGLfEONaera1lrF17mTlMLxQ4QJBJhET4RtxbSZ91xOLA
q0B2jCPu9YN3qJShnjsetDEUtdiRN8PWBFqZnzpWcVaeCfK5LxPLabpbNc3FMxBaaTK2bnG8PpFW
PkXHK0J/uYYuaiCTse4f6QgzAEih7lRWfwN0cWOZrQyEjlUMnLTIZ/NyZJ/lDSw9nv1m/HX99dce
ffmsD+sAUq7lNPhMJcyeQnfoIMD37WtP1havOaTlPIOZkOQQcMzcPKTW19auefmWD+/c+IVCGiPH
BFb0qGJ0+yatHnIxbZy51rpE25R5b3m1KgkmjWyPUCn46aTVFtVxJSboTja258Ogds7HxK/YATKH
hwW0MAMgJNd4XuhGTFib9dq6hYxj7yE3HhJfeneAaB6dpv+n6LONGb/2eC3XL1rSswxuBIkDVw63
9w+UpOFkfw1f6utIRNAi7HLkyInygBOgHiAbWpbWHUm5+7XtXEcdAgczMVcsWWKx/hXy97DugBOS
HXTP12f+SkjQLWt6OaeehNBx4uTzkyrNe0HpnnXln9o3Xq83sTJHdbyhX0AlDWU8RB36AH5+LPrh
cP3JKwmcDjfkgyk4hXxNMpniSeYEqs7jN5EthwWKJobpnX0HJejrba1kpjr0sAwsVbCMjgkQ3xlQ
afPBNhWSX4vf9zYcLlvomsHZd8J1V79FjVmZvTr0EGe0YLLgfppMpOI7eLYogCkhi6oaiLpe/6wV
aQNfhx8WhnILtfQiabHP3TqdMd+a9liS3ciD5sfEPbIbhseJ8LaIZugQXPjIfn+fddIpQgJtIHNn
1JkLMZOilIesBhpswj0HjdpRFW8ce/79SECCgvqo27Bdbi1Ied3O5We7EpUHMSFnq5y7Npe1WCJm
N3DnApgAi0MXGMv+56LSt3EUsdF/sTBJtIAiJtNSo0AbTnbn1WeW/7o+Dp8PtaeDDymkONu5c8ak
kyCuVGE6Ja71dv3Zn/eLp8MNTY/0fi37PoGHS9OGXj3PLcQ/Wxs6vThOn6u26ffXm/p8rXs68nDh
bmla3gxsBmSCa/nHNb5mcOHpgEN/NGE4a+LJqvs90VfhbYAN1974MiAfNmhuNDZU/RTW9ZLHBJj1
JnMfrnfGWr9fmvz4aFCEVZ9hA2UTjGKNwXqgNjlWmD2RmTnx1xrRMgAgCxiEXfL0XPP60JN5R01y
z3Jo4kLK9XoTa11E//sdZq2q1uZZnpQiXY4EzPZz0UIc+PrT/ya4/3+X5enYQW4FtTv2A0agGrzj
CArmAcqdRQxvTAmJsGzyQ9zNqpgXZrmzy77bt/PII8eu2pNpLtCeovAkWVA7De2azBDxbytjxybD
R3XWte+EnOeNdGttlWqrn3Fo/AZLPybBEKRQg6483LQI4zhy6nxtBekIQVBR+6LjmTzDFlTuSlSK
jgZZmo0PWJmSOkLQnHNeQcx8TAiEHkJVTzeMB98ZFEeiVGy6uqy1cskoP0x8q3SwD9jjmPTFP/DA
5nLecdDmqy9l657uVWJ7WQCaKCZMMb214y8Bx5XrU3Flous2JV2fzflk4cGtcZs3xY7Bzun6k9d6
RAsF0IOCQVq3jMko6BMlkwpzI7hlTNyNs78R5tfeXosETTAshKQY24CqZx7MN405Pl9//ZV5ryP8
oNmd5Z6PINlm/aPpBIe2Zs9d6W4EmM9zK09X64UKNjwWFgJ0FIEDiRUk8He9K0wYJaBG+5MtxYtl
57/oiIL59e9Z6yptHdeeybF31Soh3V2V/bF882sP1tF9vYR4mStg8ETYk0t+B2zrZndlAumAPrNn
PbMJRIHqi7rUUO4gvp1NLPKLjRuglS7RkXxwd4D8sok3r7pv9vAcjO3G1P/8GOl5ly/6EAzKOZjg
D6JANyr/GeZqV5SwgGBkl8O8A744G62szFBdnrceIbIXXCyq7AwS7ezGhCaaU/z60nTR0Xs5bq5a
0CKBTJo7ONb9kMb36w9e6xttydY2MxSqv2MCIcyzQLQB7y9k6k2UTjSmW9W0taGl/x2BoO/BS4be
QWJ36qkfeUxovzFr/uoLfLJ5e1rO7cNWsc3nUSYw7YLvgyMErALnIdsJqpwd83o/GmvpRcq9iMrg
Nh0C7QyyrjDhyCNG4RAYXAwaaOAskTEGKfTvJPjhg5E+dwDPQaIQ4KuC0A7/DEcHn5Xe76kv/RDH
7mqfulZwWlLHu0Xkaw+ixGlsaAsTFaOZwnuigz+4E/y+PlhrS1APGoF0LB/q7Inj1xDxD8STaMUz
GKDxOLUb+/PKNNaRg/gwMgs/FWhD7NNivPV4+x2w7y0+9MqE06V+fR+asYbb4TpqUigU2oUdLxyI
GnVR2QgLZpn5bixMthtSWe/l0nh7KHPwd45L81PFFDvUUztA09QpnzKIi55ciVpWTYQd0slwYxjg
wgdtcdSLmS8yVu4ob5uhMneAnUwRfHmsk/SQMLWz1d6h8NHfUxwYvsMEEgwzNpn1H0fIFJcQgBHL
Ro231QKx8JD6BhQle6+N0t51YRTJrdBhMqLVj5wEKogyOUIetaDd3loscUPnSZ1G2PDwsKwtF1fZ
ZKm+57nF7kvFarCEcED03TKIqyyDyOfYiIeMw87DT3m3dTm01teX3z8EPpcFAlcFiBoNh/Kn0Rlv
DqvpzkxvTPjBQH9iI4isLG8dO+kSI+ColQfnEl423nc45WxsZiu2Z54Ok/QKaFktIAhDjzJkvwpc
e2S74rd45TQs74pXq9mlVbgFVV77jMvvH7qrgXQvWDhoLGhfpxyaxz++tGx18KNKbbhnQQkzmfqj
z1nY4y6im36UMO253sBK9uJq4dVvcgP4EatExS24V458La3sT88uqqg2fLGy4iQ647Yp08fr7a11
lBZyA55CT58jnA/mfWu+pF+0GPR0ACQ0aVoF/VYkkAbE2Iced2fUmYZT2vVfC6E6/rFTOL3ZzIfI
WLmcR/iGJbKbxB/HL4dbp2Jb7g8rPaRDIdORLcR3oTYuIcmEW5Vj5QRP1zt/JUDrgMfWDLqcmuh8
cFjTg4fUAPSKsnOccAmGekvfZWWr0XGPg5EBJxog3xYLjmk5vHPmsUvoMr1lw9cMHzzn8oUf1htU
e83R6JGXKW5BlNt48/nwk1dyY1WsRD8dAGlTc3bhVV0mJK3tnSTOExxvkpQWTwZnd7WA/Pf1EVkb
bC2H8jyIBlcSVfxxzvfVABVri/382qO1lS1bZngDx51vqbpImq8kfb/+4LXx1ZYwrRu1LNRATIIg
ThbCcLuOm9YZzlnes6dqaJ2NWLE2XbWcBbQwXCZWOHfaMouhBr7PPBq2lrPR92s7hI5dHGd3djlB
/alVpHBC2wC2CPXE9hwsyjuYFbwrcLMDlIs/1HeeOeYPFHQImHhD9qPPHR+Wc82wsQ9C/QRT95Nk
VJdnrDqamXA9BGqohZOp0WbpDcQH2JOcMgd3wbBIqu20OkHyG5cSNrG/17DeevdLj6fQlbfbMVR5
VUooh2bDbWr58IvN3PSm66SKOzZNkY17qYOHDC0ZggKq9YJlB+It5hhC2Nu/GWU/Q9g6E+2DCy1m
qAV03b85Li3bnUFGdZpSH8k3cmJYWxnTTS5n46aee2ufFU32YE79RRG38h6WwSH/1AC0jlHHPa+A
5YvhRw4o16+sCfoHcGGcGP456jujpmdAT73xfzQ58eHOeKnTLQo6aYZg8OBWGfC+kx9UsS3odNfB
sOLIpmZ6YykZnkTOgqSGoN0DpIBZpKplQnUMulJlmtX36Sx9SGgDCWOIOb2FsX26y7pxEjsCR0bg
V6CmXtd5cag6h+/Y3L/VWSseOZj9kFfy2zd77Lo4zS3YhS/QpYcNXXqomyJ4ALvHgJ5CJ4+NI+zT
AI7qDv0tdiUxYaIqF/sH6xj8GCEYdeozkNjhRG4DE9umezFy+CSqtN/PPVDh0EJvInAG1D7jSF5d
hLRnbhXtrumXAGmnjfFUNAASlS5znCoo6VGvdeI8bcsn0lYVTEEI22VQf0fDRn4achtIM9Qld2NF
+QtLzSYeA7CbAu5ReBzCoQIqf7AbNMALtMj4Mw/G5mA1VhNN2ML2Nep1D2Sq8nM+sfweulBB7Gdl
BfPBAh6D+fCP8pW8h7adgNFlY/3y+6b8CWRd96slqovbch4saB3gjH892KzEAB2XO6t+TDPInUPP
82aA718tZdjBPe3601fCrw7LtRj1e+JgQ5zlv5P56E8bq3ntrS+/f9ieBOxNZ3Ouy4QHS3ZkBm4o
O4ORdzVQc2ubXXv3y+8f2mjgR2FSWcHJx34dHJgPLulGn//FQ30WirRdyZqLTuBYDDhQvOz703iC
NfEZ+Ex1W9Zh9eJHXQRZ9Vicxrv5aXoZX+x3IsP2d3ZvnNL4+0YnrqSmuoCoAnynoBARReUHwP/f
BBqlRvuUjSpMu3pnEhgPf41V5+kCoibyXOgZoDAGxx3oh+ah1zZQsKcb0+wvYOKzDtV2srzswdly
PHSoNXSxNH3yc8qG6m6GbVlkGE4eyzm3os5yvLhkHTgWaWpE9cW1xJ3U8jKZOYdvXVNsAOFW8pv/
R/c6sE8xLZn4cN/rm0doVkRNsYS8fPYruTGN1hq5FL4/TFBFHWE6MNtLBOxDSuMdhgtRKxDQ+DuW
3FbXXrrwk67VwbayzWjqU0MkcO/tTrXsxGH23WWX56M4mMtg7M15YRE1bXK3DBftOQ4T1uvhY+0L
LxnShy/MAb2VsK2XSd/Xd2Ylmp2CsUi49HUTumZ2hs7hRksri/3/cLiZP89ZjjAI98swRR2bq99f
+wY9jLB+tlIDYcSCPemtZ17A2Atw2NIr+l2BCRrniyjfrje2Ehd1TdGFUD4OXocOcyf+mDWjl2Rw
sQW3oPU3QDNrY0L/OyZVXkuwXJDUzbWbht1is9tA9LDvdmoYcIMiDz8RqA9c/561YdFSYVw8WX3X
BqjrMhBYU7iCgD+utio6a72lRY2ihFlkPaJgZ/YeDJUbHP3dDidPubWFrDSgw21nf84aWU8wlKWP
0nqR3k945l7vmZVh0KG2zOrqsVxqmahARVn+R45/VPsI9yIk8NlGgFnpfV1ItJtdHBBIgQ1iLgVu
2PrqlFHONr5grXO0xd0bls8zy5RJ59aRbzu4YLyYPm3VRFZ2N3pp9kPsKHtpLkrg5ftiEGErx29w
LDxBtuloFaTZOVJ4YdZ3D2XdbBWOPkccebrCqNH1nQdE1pi42MHDQcXLEi8xvy++JlHi6UBcs+tV
O4oMByoop8mpCM0thMnaq2urGmu5QiaI+McISSrglzjvjlVL5WGGzkKUE/fcqWnrovnzLYXqq5ot
gC0ZmLs1beBx/NhO3s7Y+pK1XECH5Pak6nLZQN0dml0TfFQHhZu9QN7UlhAn5N9Q0ujA0YbrL1Sm
ke3fE2uw9rAt6qIZtJyY+I3z3AWwKL6+Uleolp6O3fWczMfJMsC1/QDtf+Yt56biRxspECys818T
D/YNzLWNqtqz0j6MXrBA9svYIieurDMd10spnW1uXfJY/8k17pTzHmxZ36w9+hKcPqwxDroKzC0x
4XEr26kTaMvC3zBTuESBT9KOv0I3Hx7t2sAhpVY6JNMAKkzehzaHd5u5c6dxY29Ze3ktQLiz40yB
7V1aYBFO3EfRDlEVvG6M+kqA1rG91G1nQT0fhAUbLu4OaNVR7gmQEy9u48QZ270pwJKSgcyepTek
h2Ww6wePTzS2HNs7piZqMKWi1W4x7SUeB6b23Mjq9+vvtxLbdXlS2Dg7FhiAwbnqH6BpFWWDH19/
8lq/aqGEYtl5sOkLzu4CZycbpgRN4b0vwt1IQFZClalFDyEJn+rLJSsKicNO5bkdiYAfHMd+gNeb
ubNd9dZ6xp/rX/MXmv7ZRNSSBJDixEwlclCUE+2ITPA+hhh+G4+0qM8Ulyk3IoDKduUtFczJXNyT
UNfa56SedrgXGODW7KofcFonFzkJ6yAdSe+nrJo3emNlnegg424Yu0YEgJGVozPc1JTFRm2XcUvz
cYdq10YrK32uA40tVOokIciUPPatg6ZiaRbRgPOMld37fh/VfGvXXpmWOuJYUEIWFKRlYpfnXkVu
sRGEVzR2PB1nbMvZDHKJB0OiPm5PxbcsGZ/NqI7KPduPoRtBb+kUnMWzfeMn/aHebZUb/m7On0wg
HYdc0b5Mpwm8CnZj3fsHeXL27R4nffjI3fHbNhF7pFUP6iZP6pgm7JzGwXOzwTI1/xKYPmv90tEf
4miBoxoCNMSRUFgnFhx6eTgunaRwmxuHMbRM039mrl8/gKyLO6cRFmwTZPAd4y53VfczGBfH3S1g
bdzDBby7qRruWSB5GohLhZwUA1vZmM8j/j6rsq0gCq7AkKOVkf6CP7wKh17S2PGqFjV5198XrnQO
U1mNEYfESlR5Qbur8o7Ei2kGOC374lx3AbmrzNTfwbGwfpg84f2xajYncCO3fs4+y/e2VdoPme2x
xLHgOJln8C0ElIQ9EmoDQp71tgorP/WPvT0ZL3Urh1Pngk7ZFbUTGX5Z3sOpnf1ZphFmedyAORfL
HZhBzQV/FlYz2CFMXYpfQV+zqAK65uTnUwWLTuGoh8KxjLfU6L0b2sEjPYMJaoQ9Vn5fRF3FChJX
v3htG6FD6/FlmJzxDjd9WZgL2wVeQQW7yuuKJ18UDIAHQCPMEnC+YpyzCtpVfR55qmyOpm8Hx6Vp
5Y1hL2kbZ1OWHsoOovgdXDBj2jXu/YBuu4VmS74jLqPfbAWBRWuYoR1hTrz8OUNxHAasc7HvoVd1
yEVpJKwi2d4rJU3IBLlMoCCDEzcMc9fBzzXD3d+Air/RQO15qfr0BxuypQhh7F4e0xkw1RA3zw7M
f/x5itOqUbcGtYrnNvChZG+VZZlYovuR5rhEblsZvJMgm6sEKY0VNuMyRtkCetT+elheixPWf6e1
BwWggAkQ6jxfhFT87OTXTiU64t3JpsZH3cs6dzlGvFyKd8EBu+HCO11/85XtkWjbVwP4eapEb53t
APeXeW1TGYoln63Qs60tl7i1RrRNy2vho8SWRiZ5/8j5Uwl5LKP5dv0DPk9sXB2MztAvnsOqPKHD
zWSBE42dLquMY06LQz5vQen/CnX8f+BydVw6imsTb3qMsJKCP8Mekt+0aWWeWgScow9H0gzBCzeK
g2/SM/TP6beLwftPkZsTvE1hpgFOe77Li1Tej33eR6VwLNTb0+pAoB57LBZiwHWlBF6kgxl3W83N
M+O2cVh6xU+SZfC64b44jH0gd3DTUGHpIpUZAu7vpQ1T12yoZVirgp7omOaHYizrW25z+ShwkEra
lGW7tLObuBZTdmd5nXPOzdGPEPrUnecIYw/jKzf0A0Vi1TXdEYbXBNURa4qROhRw9JVbbjafTwZX
h93nDUpwU1MGZwhw/yJG/2iP5GUOnC9lkmBR/Hcpoq4tgK7GNeTU31bsO53/vT7P1l778vuHnass
6EXKvcgTDxAeP4MigdXHabclSPJ54uQG2sbozTM1qwnzy4VdI2xGdmZvRbT29h3ZEtf9PGuCsP1/
v6D3ZUWNATnHGBV1XLaRdwtfVFlHzZZhxudh0A20XFv6OWhlBgoJ3BR3vO9OjATx9e5fkUFzdeR9
h+jv9AHWuWVaAlg71ECLCNs3gj13s/pJ4BCzhDBrsZx4JIvzVlkXFSMoF4Bi+wNOXkfL8LJ3TgpT
hAG83YRdqONQUrEzfTmF119zbRi1SGfnduq1GVhQwXxne9BNWhY4h3mgJX2/3sBKF+uQe9U6shtr
TO8FnNLZeKym/dcefJk1H+Z3PrOqxfUXMtLMPJlyefahAfm1XtHFeIeOyWnIAkjY9feWcw8CQmj0
gPRVW4zqlW7XUfYpL7pAAVCZyMV9KoX1x278I4OclCjMjZ14reO19d8q6OIoYeUJ2pnjolys2Obj
15gxrq8t/8kMeGP0dXfmsCSOKyHhTTz29NkOXPqyeGa3wSBaiWK6MG9uiCmYoViO3Mjf1cazbKAO
5W4AbNdGQVv+I4XNo0lxNs1GLEWjbJ7NNHtuRbGHevbWUK99gZawQIAau4eLeUr7vayhdQ/Z/zR4
vL4I1h6uLd+MLBnxAOxPZADQQDAMRghXljGyW/72pRZ00D3toOPa+j0ChLtEYj5YPfzGy43gsDIA
OvCeQlDbrIBUSNp576GUO0eKxVW+v/7qKytAR92rqpsL5iK2jTzdCVsg4dlIQtfe+/L7h9jTmn5J
HCDVEhi7+qh9uO9deiqsjaevZIg63N4Sks/InDEtDdXvfRkM0QCv2nNTZnVk59gZcgC5o+udtLLJ
6vB7tVA1ShudZIFGHOU48MBXjf5aGLVusjFzflmNqGOvr6yNFb02KtqubhV51Yz+gq/jQCkbxpl7
2Zcuxl1dM7cp4YPegrIHz6D2yIUDlU91WOqtmLeiAglF7P8OO44ZRofQhrsshUpxtEAvBx4ve3Ej
xb5hN9mWqNzKqva0VW1nZaY47okSlc9ZWGFLXjqRuGyjmwK87idHAx0HT+EEIlokzeeparNzmRnt
SXKHHIJamBHLBxt2qLW1I2PTnF1r+aKulqvj45lLLMCN6izxYffBQqtt599+5bLnVEL4NqxxrZ8w
Ica9mafsziDC4RAk4kPsVMI4L37tHYqOFKGXddW/ZAKCKhI4X70BbNscYTlXw1HV8eezYy38h4Tw
1BtuVNrXskbNJ+yMit86FtZSYzTGrrS88UXk0uO40UfiZ/cm/3l9Ra0EB13Vt5CeK3qTBieyLORg
uw1/nmiPm4DR7ujLPFtyo6GVOKFj03OSmRB5MYNT0av6R98FRjT/j7ovW47byLb9lRP9Dh8g5zxx
uh+AQg1kcR5E6QVBkVRinhPT199Vkvu2WDZV3X6613Y4RJEsAInMnTv3XoObqLtuUKD/FLObHWjC
8pSJzQez8hiwrlPNSs698kyaTsFXjHjhUjo8XBrrntA3+egSR1nF4AzVAsPsFBTYuvYFSZIaeppx
vmoiIk6M2kfXOIo/XT+Y2ZadOdNR/EyyaKWk5yEPh//Fr9//R6/lKKtIgWB0uYrVLq3Uzk3uZsge
9/XsF+aRD6e6Yh9NsqNQ5KksnwrL5a5W3j4jhW9FB4hMjCihToSJD/CnOMe9D3fCum5CWoMHWYCz
CHLVt+iozOnWmt5AvVlkewlO8KppIXnq2USs3bincKL1kExBXmfFlKCvvx7UD3aNY3A7VJbhsYMD
0Q5o5CuUHcOK6BNF3g8mxDGgveoS0eVezHcUjb1oqpagh7Gp76TT9a/v/YN3dQxrt5AFAkJ4lrsx
7m9akG3o9GXW3j7vTuRoHwT0Y0Q7UV01NB2kyCYu1NYZmQQIWLBVH8dekHss2xl4hD9FeQtTQyiq
vPz6uT4auMPf/5QFRcPUDIPAJI+gfRkvEKPN4fQ7npLA/GjYjoKB2zOBlnqhdpk8+NtfaOvsh7Zc
s/QUwvqjKxyFAujb8sjYXO2WbLnhYl55UlwlkV1HqMyfOEp+NHGPooFBvlCWKlG7MdXXJThZbjM8
/rXxP4oB0DNtJ95pujPKhQDpECYR/qhWf+3Tj1Z/ivpcNFpFEcagp+oKv5AXkIg68ekflUeOwe0J
AMmAqGdsJ0gNUGPc5pWzVilUNANmJzLDIq300FCO+3zHJ5NcVyr2vLU2NoNwAYFDMrxBo3pVAxvo
ex2gtwYa476Bc9vK6Vq+tnNnTgz0B+/wGPoeqc5GNmZ0l031Y+yqGp5c9vbXw/zBbnEMIBYAiZRl
zunOq8janZJAR5+FspvGGQNeP/y1ixwWwE8rdQIwPzaKwAGqJ8Gg6BPrMYBlyq8dKFr6rRf/NcgW
AE5HVxLQDkgnoXaQex/PIpPrwefofvrMNHAH/muPc3hPPz1On8B4mJJE7tqWwLksn/tdBGf1Va5b
81ItXr8pqjw9sT18ECTYUZBgDm+YoyTbKShUr+MIrLxm7hn6UHRZIV09tdseVu2fZOXHcOIG8HjV
OHDpGluCDvScQuE54KJvrhC8p9L3bGmuNOS3fZlFKCI6sqrWVPDyjiRREf56ZD962KOQAv10D54U
Ed0VE79ptdikZF5HjdwALvcXL3EUV6IOVmQtBm+XNryGSmv3AuoFSMXjpJG+pze/fpAPuNOgKr+f
IyUnyRx7vdwtQ7HS0dcxhfnxYnaxEIgU8BwCisT7xmsvGGMnIPrZS+EcD6caWaKHwYPZOU/aC6Xv
SLMp0jpo7GPEYGiyg/uPz/hVClvFpryv808y8nwrJZpdJzLU71CMP5kKxwLEaSLmxOUe7KEn0G59
0sTihQ4u7cERTSccYAQP3Hr01u1iYUhPk+YOEpk09iUBN/vEIjus2D+7iUPA+mmRjQMtlUkdtqug
hnyXoUW1tn1arsAjJydASh8+6FFcipWoHFaPWMgzCE2QBswoDQmcBtP6us1fenNTwUI+tdVL02Qn
6g8fTPFjqHKFk1lbOq7cZXy6jef+CcK+67gvYV6s/5pzA4At78duLgbe9IOSu6F3z3WeZn5q5sTv
mPn26+n90cs5CkpkQKUD9grDnnhnMMYe+HkvT2SrH2x23xfUT+8d+qSRirxmAHnqrqoPwnun4Ogf
3fRRcOnRk0sKkMn3zN4209nsXrbO9tfj8dFLPQoqurRZkTndsO+KGFbLV0LloQuehF1Oab5/cIVj
LLKJYmRxJYaFJrfL8tol0IzrXhI3OhEWP0DYiGNEcuRBNpc71bDPwa9SKr5uYDVSufO2L0Zk1k3A
YKbHpjrop8WXevSlRNaXq5UFmn+slQ8oymbkY+B5JMg7drOYIkRDbrXQ8URI+MBbVhwjmqUpWgXR
BBhdZPH0NDSar5asyoOuQJEtBrt5DUPqLExUUa3rZnafoWoJN5lUMISpfB4ugXFZ7iONWjJkSjgN
lK3yRxSk+inUMmpSfxJMb1in9P2vJ8ZHNbvvwJ6fpnPFClrQ+LBSSK8/R6ithbw27r3F7cRQ7D8g
MpRy9Je+Rbbi9+04glkzeScW6kfT5rAWfrp8nERA7ylMG4J2+kuuKrl1Bo+sZF7HlyyOxhPT54M0
8hg7nVkTO8ZiAdTz+DXKD9a9BfVx6vw8utHOk8iKfz2gHyziYww1CoMzaH7xvB+9NgGkp+xDILSy
rZBpd+ISH0CQxfcl8tOguXMSG4SgaW8qNi9hTxW7c8aEXGSuWh60jofLKkrV+Zyk3lPFKfnmeWze
WxBMlZ9XpXuLCgwOA8rjzqnT6EcDfBS81Jgak0QQfoqSNPZ7TKhSRsQvHXPDp/xTHYsTiaD68333
GH899k5UW7D3999t0MfpRcm0D1I4vAdeynZ8ztUaOpVff/06P9qCj9HVBsTVls19fF7XdlukEJ/o
cLwBA6WnXkjhWp8WepPPu9x8M+SUaceHVz08/E9veO7bLG7hkQt+rPDJInYueElgCOKQmZ8hCw1U
3W2gRrzq5BW4DSe2tg/AqOL73/90Wdc2WVtlqJJNstSwsCliLwLwZoafShU7zafE8gZE3cJNVlmy
tKC95YJ9NtobX02H3kgwavRQt4nrjGdV7zmf6WyGPmwGMV6qZJp+FFb++2X6H/NWXf/Isrp//C++
fqnqGZD5uD/68h/3VYH//vfwO//3Z97/xj82b9Xlc/HWHf/Qu9/B5/5+3dVz//zui7AE/na+sW/t
fPvW2bz//vm4w8NP/rvf/K+3759yP9dvf//bS4XqwOHTTFKVf/v9W7vXv//Nk8hU/vvnz//9m4cH
+PvfLhPz1v7h59+eux6/yn/DviCAvwFOAzXZA1R3fDt8x/3NEzDJ1gDKKULQ6DyAwkA76eO//43Q
37gnPakZfJNBTzwcqzpoQuNbnvcbMCXC1YRKId2DU/g/b+zdq/nXq/qv0hbXVVL23eGD30dEST0N
WzPY3bnaZZwCyvd+TgM+MiemqUJsI1A1KNKlokHrLlkeFI3TiDWKCK7cHrJq+5gUvM3vctHErPdb
xsigQuSldMhWkXRH84VES8qkP7ulm68jr4Cq3UoX8E7noXazVO8A3mrRgFJyku2a65Zkl73AQWUP
nS6SruelnuUekPiM8TNd1hDngY7G4L6VTa6bcu3WcVo2Gw+4MOy33uKiOZ1GU/Ql4dPYPk3xvKCd
Ah61PZQQ5wU0L9+Jly7mfucldln8um7zZhMPtsvumlawaC2Fhb0wMC5t3Y475cXkroDgnzv6iVJQ
5aatJDBiheztiPZPUXAPjCWgOPK08rN5zPJkuxjR0eeWN7Je8FQ6goRV1gn3KpMEsupc1xCnBDVg
4Cve9vZlpDYTm3lB+3vf5a5ThAsqehHEyzl/RnqyoGE6oXXKF+gy7vIW+LKpwrkQuHrrlfC3QwEw
mItEw2zQSyqQhItBRmfcpuU3Vip9lXc6jn1Bxzr3i8xK67fZxJ4omPuoio1y+azTzL1ro2xOA22I
S/00RrPfoAPghVWO1pXfOgWaC4Mju2Rtxih7rVrjFQGS6+Ybtaar9lVHsuV5zFDQYj6At0W5HaOe
CHU2T01H1ka4M3tg6Gen63RwZ6DzvFLhI6TrVC+woi2dEDIaYwSjGmhmAURWtEA0cLjHZsCRttzL
1yoCWWcO8ElTDxPrrkL/A1R/lSt5r2yWjXvZwTg7XQHGyhNxQ5DE6WaNMaW2+kY8K6tiF0ttIfsi
jdfmyao2lettRi1lvatEYy1UF7mAZylzm36SYdSWk/I2k5vpnGx03WeEfAZpTWfLZZGTCrWMvptV
9SmtMSzpHVoa1Sj2BMoJhXPJmO4pA5l61tWrguKJc69dr2y7Z5ZWpmt8Ux54y6Fkg2iTp3nKrLty
vWLMnStAU8psgnVKQ2By7SWFbWTY0IG0M+ijXIz9tQPhMye6SuelcfN9LWu5vKK3LlC+8vOilhDF
BQOg5NQXSTsu54wXHutCZqM5u4a7nYcCnddzQS+kMZBVk5mg/YWLAe1DveS2v3dyYD36IGGeSkOF
pmcbjlO2DM2aJDzKN4Vuh1FCbHAB2gRHxLiGW86mNjlUEFpTIYvzFzI34+swIiW6HjM19U81CnbQ
tOjq1DlvYryTc1w+wbxMQSv2oBmW2bb7jOGKO7DE0wEfQmeZCGA36qkKkkE37DIeJlhu9qVD06u5
InVxgT2wMReG90WSB7MrcayshwJmNCIaDUhmWdmGpYVqZOZnzoJyWKBzpyMPpGlaWKzHEZiBJlx6
mUK/qoLkVwWANXRo0BcqxbijMm0YRAOhMixeEnijFevMTl22Hxsj0H2bSjSD957yRg+iGCxpQxdC
Le0XURejuoBkh4F4OnUAS3WUg3tYuqRKr5rIg9KNWfq83sJbuvom4S8fB4koTRXA1XK4VMCAT3EA
sPOsL2qZsALuohyKd09tkjjsczzZfNnkS50VAcQ3TBb0XTWyH0n5f7SPXyQvLZ76W3+8S7/b2K/q
t/Kub9/e+ovn+vgn/x/cz8nBaefj/fy+yt7yZ/vzjv79N37s6BCJ936DlgDl2LiBplAHpMuPLR3f
Iti4tdQuDnwM5HccqH7f0h31G1J6V2sQOJHB60NL4fct3dG/MSZc/KPx18BuAW74H+zp3mHL/lft
i0tJBMNnMa00WraA9Lzf0tNMtFnJGvduwdEw19WVAqQ2YGOxV7xp/MrNQviaB52z08Ug/IgPj31a
7HPS3KVDjUIx+og/jd/vacfPacb3XsMfbolSzoHrIlhUR5kzGB/g3+aTe9cD9hUa03bB4tabulP7
rod8PVzrIQ+hyQ1jKvGbKgW424WqPSggPmgRGUwDvbMoYlWg+UVcViQUoxNOqMKtUtLGfi30fbTU
agWv+08N5O4iAaoFX6DXMzUwDTJ9KqCw8zKOxXWelXucmvdlutb8Cbpayzqyvrs0JOi6g2Ch1ji0
aOe5Nnut21XalPuu1ffy0HRQff51mth5f6omdsQUOrw1yZhHUZ4Qigp63A61ywQNwBi78pgh95ha
rwyQ+T9Rg04RCPeA30YAiLsAiC8jCatqo2MnTEazLp3iDiSVs1REsBJBKhNZRBy2FCu0S2SgWAVl
REr32CZehBXrX7/aP79vxoChwLvx/gAv6slUT2Kp3LtsEhubO/fjFAVjMbRBbeIQrLn5zJuG+84D
Tle7BjaWSwTDZOyKPEAHkPO4ARsHBDqIdQ+pygMua7YSfDxLYZI9lM5j0nRPv77pP64QjPVP93y0
QlAg7glvcc98Rhv1UMHRqXcDDvApRhs/lPDeT3xcSSNd95C7IVgcTXwInFHPZtFyt3DQlcSoHDiS
yl1EWrB40tnXNF3W5VJcd16s/QIqHqlA2gVmQgDiTKBrNgSGlnfVDPPraRoy0HFYDgo4vO+g//vV
Dl8HdNJ99GcvYmRtsJo6T2JIVel+5aTOfbzMjxD035WqbnxeH2pVBXhgwE6H4IHew0KE+uMoXq2h
V21Oc5+3XZhBX8cvdfUM4pbvzjlbuwWK93MWFEVzCUmtVyrbZEMXcaredahHHA8XF/ADwHzCxq+O
KqJ4kgkEn9i9mwf3uimue4MCwpSVX5iOvzZW7Ug8+r3rfJYjBLMNGJ8nItXhfby7AYpKOi6Mf3ED
OH+9j50t9BUg0bRMd3Fe37m5A0/s9m40DBGhwFvASUvoLPwPZ+PhmlLhJOiCG/wHtXs6Wc8gV5/u
ONP3i8i+1nOxh5H7icF9XwNCgDm6zNGkV+B8IaPEZVQRYQLVW2AoN505SJ+05TXorqfssf5kLOlh
AyKcEeGR430ozltLeo4LalGiYT4FNu19z2meE9lfNGP2Ojbk5sRQ/mFlg5cgOEEoOoynPmaQ2yYH
dwfnzjupoztbueVmbusYRs7ZV/D/lyBW+eDD2m/I9b3RxgTjIEwAti8sjNJmxdRTUsokGL2m8CHT
WcTOmQMRzyDD+cJP0ukBxjg71sCkrKWVBO0WxmIOuwDu4M6R5X7OaxJAoszANp6sWZfM4cieMYfi
lenK67xiG6/E7subs7rPv3VK+DIWmQ/n9Q3YHIOP48atQfmbxNNF3bVPogJXiTZ3LrZPIIFLv+sQ
zuHOQdbW7Z5wpv1RvvyPsr5/o3rz7yWG/1/VeH6ZE16+jf8VPOdvr1V5wKD/KBv9qA3h936v9Qj1
m0eVosjxsBGitvPPxNATKOhIl7hAMikG1dyf8kJPIzFkKMNI7BKAlh1yo38mhoSg2CPwe6D2Ukaw
hP+TxPCoAaIUJ0hAoW1LXdSBkLgeNUc10Zr1yZjcgzu7n1poMM9u3gemLqdVr5vbAkUDkC2ciwzl
ad+rFrk6eMFu46HnAQSh6hXl9C6O+ZuJgP3ohxbyglUV+a4wegNBzxOAyu/ogX9F48MNg3iBYhcq
VAjF5Dht7Jvca+c5z+5nye1uAX7QZzHWKnKlzDfIC1aTF5YmAeg7cjcAqY2rRrn9ekHrIHBm1Qax
S2/zaszgs+psbEzxB09Um7jUKxwv011elD20C2Xhu7L7FFmIw/b6gZo8CuyYy83YNDf9xpnmeVWk
FGsRyVsQ0yjeDE27GfquOGudylsNMP0KTRmlQWcdvRGdOeewKb2duuUUJuvIFeX7qOD4IbiH3hin
GJz3exTJHUiK9EV5H+uHtpq2s+0/QTN+Pw8jFE5U6yGgWwcMa4o/NRFwYYbtdF+9kszWO95HKycn
Z9B6rR6TaXls+zGGMBU7hUz8DgJ69/ao6zIcRjyBdJZjUby/zwQQ/Nb2dXWfL/oscVuyQt57Bvnu
LTXVHi7U0Ei0KGhHhJ018AVcR3Qmq8pUCMjZtZluxOAgfjdQwQNR+SK2tv480izo+sbbFZlxfTk1
OVAMyROth2+owN7EzbhdmPvc03gIOZlfYRthfOD9oCOZcr5TrAxVXIAUbktIbOaPw6RTJErzhsBh
OqzK4snmlQ5hyEqCyCNVsAQtfK0CW87onxxAF7/esI5gqniZGCTkzoIx+E8qduw0nDUS26QDHqqZ
ErqdEA2CRUx6N6KYGKQEwnVpDoJ5vdZJ/Q0lK+qjAPGttbFc2bo3J5pX37XCjt4ZQpjgiguJNEgc
ErSfeg3Uwn/By21zvxTFM8VIbRrVSN9Nusx3ZvRwSZ0AVJThPXmQRY+7GPOsVFDaXLoVKq1+Kwsn
dLo8D+FNkVzVTucEtWXYJQWkwidbPfStkJimMWgUET9rtbkt09esIOyysctDxscN2o/dLZAc6MlO
cRa2cGQFQdc9kXZ9zwWOn1UiGLoogrtCHfesbIRqXlHE7X03JqVv4kcbp8/I2AFaWpdYM3jpRbNu
67CSkGcw4qKsIKzK8zGshpoFTizDpbPffj0hjs5T3yeEB7+T7+dkaCb+wfmEjcilnLm9dx2BXmhr
Vx3sje1Azkk/DD5h2eXQjA9dPm+cPKpwcrnKZfvoTlglSK9K8hTbMvGNTGTQJVoG6TTjrFAYFuos
C1MJJbWReycG833edbjrQ0kD1Q3sAAQcFvZ+3tiksbWSvbwfhxj7geNGm4QvBQjomMa/HqH3aeWP
S1FNhOaHAscfVgxhEakNlFfvR4bhiMyXsaaTD9j6A/bm66lhsGump0Qm3yfPPy6Kcg6jaNfgf8da
KN4AL98qbeU9k8mrHfWNiGzoFK9zAnIc9Eg///oZkQ/8dAz5cTnOXLRQFGo55DjEz5DTqCo94Rnb
1vUV82267+sh9YtSnAxBhzj8fh1wjcMpOtaSUuIdG9g5A7M1E4O8TyMI4SM4QKKwaQ7tiHTjUQDH
tKrMembp1k2hpyH1ZcaexSRP7PZ/9syaeAozCT0S73iIMyhdwBZiUvdQmIKXO0r78EFBaSdO7rLu
FFcDxYk/eWrNiTxsTKgFHK9+R5TAd5SJvnfzUa0kAVsTcH2onlXz03Ag26Rum+ySYYaPhYUqDfRm
1Rqd/fsB63LXZN15Wk8Av7rVRRLX7EJVIa9cxK7sIZbxfkAZEWa6utihVvuioQu1W5R7luTetRKw
dRGT021ble2gOEvX2TAl6Byb0k9ImeH4US5BziExDu+v23nsUmQfCVtR124lxCMhV8J8qqogd4pm
ZYYvplJr6rioErW0AO8a1qPpRHboEBWI2GK5ambKg1Gcy4KSkHkznAhotQXERCMZGEGAbaCT0KDr
19TqvEb/biV6cYPu47iG4yQKBi124SpyttWs91Y628hNvCfjLF+WJbqyEE3Y8im5RsOzWN13Ikk+
o9TzqGMA1NTiRT7cKaHrzUJHVec5jA3XeVdtorl9c9BH8LMeR1EGzLylrm896A6OboJnYZspg3lt
VCUinK6TMtP7xMAcINNu2MD8zU+9ct7OdKCrMYHiSDI4YZrJZDXxmK29TBw6dFXYT/CYATW2jlh6
1U3VGXKgeq3c5rqiiq9ovVRB51b9Fg2QRxQRTRE9do6pL0qdntkxqm7AjXosjGXbSMlh4zDnAUln
c5XQ9jZG/8JPrY3Xnc7xpyx3N8jcqhACzx7I13G51iNAxDnELdZ59ZITlPnnWY1+rABn1lETOF5a
bn8dQI4Q6ocIotAdFsAye4cT8TFowNiW8LHo04eO6MYXM0wJpja9jCTBVpy4W407Q1O0gRrQDMiA
zOQDilMXWZvbwFsM9xMWQJ7GIDni2jdMxdAt1de/vss/nkhwlwg4FIEcKT5i6/ttA7Ii8zi2Tfpg
SabXXjR+FSzd5KU3BlPVJCGI5r6sopsFe3VQYQ9eU0nXUrYUjGFI2HDHgZN9fUb0mAGMC3MfEzmv
pt46gBb9lSH1cK8ElXWCMHUIYD/lRmDxcRz6bPrAO2jHiTEsAflYluQaVmWlX9MhTGnzqofis6cF
/O3yGY3TQGruBlGcb8asI0FpLcixbfMwnaoi/UnigLFUqK3j1hg246OxNHm1lOki0ofeS76J2hOh
00BGr2qGXTaAa9WV9issxUEUciPoY+pbaBfJlYDFJeMQrqzRZBrjMZwg3r8qY4cHZRkla6C94LOj
VLJqXRTjpcdWpBtPAe+/a4K/34M0AfjAk8g8selxAC5+HtsRbYoY8bF9oB6yhsk1SMY1tNtVJlcz
ndGa7hYIhU6cbyw5h0FUuy0gOhXWDrQT7VisGMSWkfO8aN6isReDGmCtFX43iM+M5GdlCnXfbJ5W
ncpBuIRKv+9AhR89B28jvdK77KM+C0g3RSu3Tr55FGoSUMyH3zVFk9h7Jk/lPIFNRglf6elQUdqn
8HWGxCh7GHlEAwj3hxmtHtLB+6qoTTa/Xike+65d+ochAuSD4JxAKaoI74do4YUqsI+3D3HyJVpm
tR252NajjhAxq8cOp8BLTqurnO3dKp5v1QCJk3TK44DIAKoqRTjR3K6Xfqh3aNjmpr2oKCycHCPP
rGnVGbToP/EUtTE2edU5xCqxjehNOmJBEjG/MbLO7bTcNCjTd1V8VtkIxyJSfzO9mwdmomZfoV1t
ajKgvOzI++9fmfm870EeQ2M33+YcGADLeRLqSkDqnsRVOFmIMFRxxNZTEpYJBDANzsxhb4WD47X7
An8EBG7RL3tKZOwvKBwHEJhftlO9UePinZtyT+cBTdP7YaYGZbZsWGNqnA85j1AWKK5LDwQ8ZyJf
XQtlvq4uIEXSQ7uH0GbPYDPe9MbuWpCkg5Y28qxg0RmBkdRo+DmMkKtVXDVqpdQMMaAJuzQpbQQI
w0wDW8/RU1GZJJCJKzf4Ck1oCEt63W3pCbupSfM8mSnbJ7UuAjGST6adh73VgL1qNUFYhLTtflHJ
sqYxWlBeOsFrgaIXLNPSgT2UmuHMqxxoeQEVWUtID6Xt8NWLp+xiTvpNmwEFKtKl2fRWtth5xCtO
3Pm6Hvgd4HHZukr6ZJvnLCxa45w7lqLgSD5lMfGu3Mne2cR4/hDxGuc5J1ujJv4VPUqot2WDDulQ
O0ASdDR0D7Rnx873+dBvJvDN0JGaVlHTQe+2dz8XrbPKuI0uoinfdxIU+RIOnIajCw82PmQTI4ZK
KqrMBp4+fgOMhsyb9rziA6gNU3xbCHM5RKXeToQs+OxtQtSrRlpP075ZWYeuFoQb9BSBDJgUOXMW
WYeETGbduqnjgy1xZhfQbhvRb11SqUtNivtUua+R1wuoR03VqibA6JHc6DC147nQc3/V8RS8OTQW
UVc1tyZCaCtLdPopzCXdFyQak98lLvRTkBsmBI+KU88euN8+TGHysG3ihW900xShie0rdqqvIxo8
q8KU6BpeqHQDF4F8CxK18BuWfy7RmllH5QL/B3BQk5QFaO/hbL/cFpYkgeG6PJsIfSBISDdtXNwk
efTGE50emkSu73ZZAis8StdKg1gOHQW4QbdpvqlHfKMAZmodzdiT0jaBqGGUwkODjFuO1RRQWScb
YEbegDMB8iZhh9pKrleL2zUbW6Dd1pVCh1hAGtWPalxBkHQIGHHMFoAJwIKQPqwzaL5shoXlgUql
L+H5u4dNht8nGdkIWJRsoQofHU7+Ty1XgMiLtyJ283DCmgEEFHsd0tTQZq31IXwGQbzrxcuR3pUx
RU0hvxSG2KB2sLr5DJnUOgedaEaRo87H81haf45lcQUs04UZwG8ZaJXuJvhhw1gkhrFJ621rRi9w
5u3XbrZ495VzCwAZCUgmSKjTxrtszJI/lnl30D+IFkhtFXfKq+Ob2VGgX4HIkQCjsa2iroHLBxu2
U85VkDhaXU7QacuGt6bT8z2qu19LwuazjsmwHCDQNxZxUM9oauQKrjYDh53hUObhkBTXRSyda7fu
n01cTtvKtMCcgwHaKnRyEcfYpoAcx5o1fjp6b1U1pRvsJPBfILAoVrzyQrhA9mE9827V8rYEii17
iRvCLyY0xCB/gWCaQgBgJnXnl0iiwhY7xnnUqiksJKBU7mR2USWBXxpkE8RVeV0xqa+WqAX2PSXn
yi2uPDs+Q3vsM9fOOoL4xFmaLVsl87tyEu7Wq2oEQ8hAx9lQnEeUan9syjgYanEzUucbMCg0WKiG
rpNSPnAv3Wqs68gHOgKWK75XpPGDqXvUtYjxY+gWPsLX9kmPnnMxAt6jXNtu4654Afw5PsuFe6nK
YOyG+KEaQqmbdpcjqgGDNz6o2RlCRC+22uuFdX6esDlwXKDkaqmvZbVNR863szcAMgNbOgcSQucZ
hT2CC/J1mJKxu0JC8biQvlu5HF41DaLH9XLYgoZtEwn1VKD54xcRK1eOFNOaKBTC43Qk54Nj8bup
DrEdg00F9nhg+8EJWGch3tb0az3hpcMLlPjFQONzFH/NjrntJWqHL2RqYwAX4GG2QPHSl1Ck29CS
NhfGnVDDZtOXRXXFBRBw14pMU9DEiXxwBxv2fDfSmN+V3q3NUBUkhvV7MMM+DRoi5lDBMLusd9iq
LBkcgyYQKGzqwhg6di9SKZ505V7krp0eU9hF6yTVgVRRuu5dbH9YeZ94132ZqgERom6v4j4+k+C1
bicHKRJ0NJZtSSTZKgNXhwJVP5OhMW1qvN4uo5tERXNAwacIumbSQaNRdhJmFOs2wnEwHSNsKO2y
qaIx3xn+ydTRl9bxGmAySbNtevUSz02CyDm8Uvf/sHcey5FryZb9lf4BlEGLKQ5ESGqZExjJTEJr
ja9/C1n12l5lWdftGrZZD+7kMsmIQADH3bdvoayBsy2raLohDbOiTo/co6Vbdr3jG+jEYgysJjYW
fNfxdDA7tFzkfZfezBnFwRbP3uhonM7195rEZkhu+4VFDOk9M8ZXmpG7dQ01RJ50TTijFsY5dcyW
pud7ne/Qi20e8kJaHb/dw5dTxWLCUPXOZ3cyeG21XQDyyQvPLEVMZupcNCdTweKkp6qRTDFNc+Zh
ji+JaZxeOZxjr6YDFyV8Qh/7U15qgXYM9KY6q3KxEGhUo7UErT0YnAA6T2bc+MZetFI5+cwzzcX5
4lHJHEhvOcy8LG29atJjz2lT4oZmZOQLS8k5ih6deQjTJeeRtunv1+xjNqgS/WA91k0+uxPTLc4K
BNPWDY/qxKy/mdUBdd7BZkZwccO4ShtpqvVVH5IP3Z5jX1nIZilqXiA99qrxuGX5XSk7ocxkThPS
rgLRxDsRwN/NsJsu5s/OmBKPA4eiSJGkrCr28evQvhar7NtS/kSS3HVc0EIzk8AlLkzJczTp4DwZ
fYxBPqtgIUkxzTXsPW8t4vcknTx2qqWHMxo4RmpMJ9YpjFGKeuSx6jH9hPNS9j/Yvb23i20GJvRg
OO1MBEryWUcfjADGccV3I9IRGjVsmg+zPj5L8zjfVWm++Ew/x7GXcP3jLCknORaDUfdem+HsTOCX
UFKQNitJ8XSeasNF9Hn9fUyR0D1jj4uUuikL7q/cEOVSql40KzE2npwA3Zz1PAdV63LcKu4ypY6b
SBONZiTaame2xErrkaY+kuHlRptEQAx9MFqPTNSjBU/GGC3mbVHX0uwNKnsQva5T3zJnyjfXFzNm
7VhMDn97yIYAwmJ56SddSl25sCa2wmTG4fmLxmopEXU6krvVVJdI1+DhkDYKnUM51Vb+SAMy//2J
let4OSRS53ImW3dx5Dl2Zvh1m/9s17H3TDMdPaXjBMBvrLvQvV2beWjPo5RclDFOj7hJSe5k67vH
RuWEVrmwMWkNn8kCQWqH+HeFGXvutOFV3xwZqLb5LPOZ+alQ+sDh1k1xuIGYCmtlrgt/6CW28HNU
+U5RfW9Dr13W8bW1rd6XF97UxOSx4AhZto10Ii61oWkTU6XPvtJiEzflufkCaOpqRDbZ9qB4aVRk
wdyod8qmZUFBX3hXDbO3NvQAzo7e2/UonfV0ftfb1iKRYv3RtZvjSyR9uQS3VAEmZXrYlunkx/Tn
xjgO1xlOd7CsHODDUGPxvtCBNSVTYWF2y0WXixdzH0MW4oaiItX8uESVMjZfRkzANSYxr2VsvS3y
WLoWD8GxkUcOhgUiQgxBJ+pHfGGtKhMbRE9RYFXnWhk39So9j4mT+EaS7ofR6iptc1sBn3ibXqtn
PulzQuFgawhtiiuYb0UjlopRuHV6PzYYd5IdZ+N0lLbuqGLQVG/IwdOlvhiD7mL1pnpZCj3Zkvrv
dTOToFw3sRhQArvMwszdeTHL5IO0TsyI07DCpVVoDSXcIrt7aDQJ9rHTe7RcwhqSn5LEO4f33nss
CD+W2qEiZPepYe4RPn2w5ZjEz9mwuabV+VmbhGXexS9Rhkdy/mSOiRpQyJIQiR2foMPAcJL11LPT
NhjbyvTKjosKP516vjiTm1r5QwI8gS98/qmkyZfZwomXY/S/QNhqPB7ITMI51pHokAzV5d2FSg6b
bynoQ5tohIFW1MRSF2PnY2KVe3YoZVjTpeOMJzjSUrf4sVXEiG/zfIHN8bTF9pORbOdyy4ByrVT1
0j56bKv+ibjUwmWmk0SiwO9qh75zLWtSPR7eS5U0l6XOS6HUveVBxj78/Rm2cmKMzU4VgMyfY9LW
R4ZSze/LJkQ7cWU8yTx1uHHW7TPNicvUx7cFKl+YxPJ9PoM1wboneK+X2+MwxG/JoDwosdq5i9PX
nllUnF7FkgVV01/I5IvddI2S20YL+pJ3EZWXrJ1loUvKaxFrRmjG9nNOHgUkQ4ANNTfOOy3Lq5v5
keL1s2MXImwiGF1gmCc14xLJjEIuhpnXro8+425p4MTkuKxn4wsA9cMasUhNNQnBhD3KrtNKTxh4
HsrR+a5XmscuQcycDyatcWKFJhCzj/ODc7FrxgrZGoxzG7fHuRnBeiE4CFwHQP0ApCWJLug3GLSS
FIg7Zevb42c5g2pK8rrtUYSViOeyCVavWNf6Uqbrj5FrwlqRglgqj2kG0m/FKnwc65WGYwul8Sme
kx+mEZEZsg1KqMv5e1oxCEy1PtKn3Ghrz923rXd53OhuhwyNNRfLUEB4cm1ykUeqgvWLZJzMyLo0
XaoFSaoNYaQuOvnX6tmsp0+1GH7Ab1hOSz/twdPqmc+vXhpEFGxdqbkRAg5lXW+7YdM8LU/jECbE
7Ds7g1+faEV0Jf+ax8L0MsWK4fY50TmX5YuSZd+pphtgo3gHQjDSO4lZXOZ4ySvYRC0DZxNRuEDS
P42xOetlJwu7m3iqhaGn+lPSbL/kg9T04x16GqCAwnnTuxQHfXvuOFXT/JiZ0l0WQzqdVed1xRxe
cSKZvv7bVMv6ZhqYkze5cs6lkjeYmKl0M13xZGrWZbWY85oe1LTt6+LYQIv0F0d+0lutOsj29NgV
/c/aXpKw0Mufo+PpvTG8mcY2CnzMWShGiA6Q2E2Wg+7VGWZRdvPuISD9SJGBGF1MRGeGuw9nKQGS
jE6wBZWBcK8ypyYv8WdXQvKalMMYaV+SKV91mrSzPcJOwAqejmZQgmIA99m29eSky8hFoQNW666B
mko2QW8CNWVmEyyTCkK9quZZ3q4mzK6uPi65UV3yhNJu2lt216akp/U0r/G03WwRTXpRK4ei7yZ/
2FGWjjQqCNg6zZGCNjNnHh8YD2+Kdq69tS0boU75SBgIdvMlZnMlTVE5pp6xt9zVaL4gn913n6SN
KsprjFlPn8D/WNpNEvaO4ZIkmYH8ygS0J3p5mJvOk0w8+A21G4I1Wt6XZCvCmO2QV0ncBwlJ8wKn
EstLk/owlUPFzJ+/kyymMCmLfRLxLOhsbqXRQ2dgLK5eVkGmqITDFbu3tdStrq4Mn8BBe8GrJqIH
oMsp9EtLYwSLTF3fZMRTFdILWxvIPjTW1cdtlMekBzxMDWd5MAc5x5+fhXdUM2hPSnfGycfc26HY
kd6URRpP6mLkopqyR5AjPTTI5CiL6UY3ipNeZ09dJmv+ZkVPWU5gQWWN2PaPEFyXtQlTrR+Pa2mj
tideTlYaRB6J9bTIycLEuUHB2BTtwsYm8Vrtht1YjkF07yljdFOzDMuum7pHnqp0WGVt4YdMsfDU
vKL7XQ+ybE7uWhfvDSDOOtkYpcv5XkvSwCJUPup5102HSYQ2YUvh/CraROYeILzUnsAAyY1Ru4b0
WavPD8VinchMBkZpnQ+9XIpwAhHguGX8j/mKRv3abyrwmFMCgeTjXdSGq6wep8VEM8lDvhECUTT2
fSPLIaKA3k0g2Utj4Slt/xJ19SHGyfSYKjBJyi69iQxLpA4he78PYal/l+F8n+NXsJPyaknr3dhK
AAx6F8y6AwFBeqhQkEVDdG7st4ToEbeEngQlp83CbPSMwQjyzOCSEB6gRZXm9rnFxE6MtZ7no1sW
MYfBZt8raYxlZIdSODejBx33YjuaTsXSSvgVKF+bVmS+Nqip1yrrKW8nixpQVF48/tAwUHYbKRE1
IKfI9aj1VWtGojOxnKHupsDZw3QnseEUPAbeLGlyWI8T6+29EJSmndGjZN2NFk/fpTkBiLVooSR1
pXehWvmgXBm9a/Kr5F4VRVIVotEIWDc7WQoAfvhuJvVa6ZDd81XKGec0cJEMy69tXyzLUjrAlcF/
R5pBeTar6w4MA6xv+yQgX7t5LxpTO1p9JZzVMf3fn7nfO+Ohx6ggG9OJa33fLS2jRnJrpOos1sWQ
BP1xJJZWm/1xsEcxYU9/bq0Ibz3lt1qoPKhlp4lmb9nnIj6PFUK7bBTZc7OB7hXqmP4w4LNsVfD7
wlNrplMul9c1mbuDRkMwdEb5UMBZZ0yx0UnOK/frYF/mQfbNSWbP3DrKMVux9W57w4ZvpePrMPMy
ycokVjdsv5a502/jXrvpG6P2fmMn08bxzeLuBnA+fQJPAEc27emIRixnFiNgB91T2Dgd9WpU79Pc
8fJC/7KX7JeVTrgqKvuFJ02Mm2neZ9wUYiy9Bcsl7Zh6m8HyOna20xIl+HRJyy/4DdvdRCdpFRzH
MTFqZziMywE1oKvobGMNMkFdY+YG1//K7EmT/5VngLaXlaFuGvDgdOePzVYHAJo36VriAABEi0T+
rpAGnOcmXjYGTe0M2TURtgwOV7SHlrYp4yEbohZfsWkODOD/PPmVacMxl/PEZ/+pBc50N7UR24HV
HpmHLvnc4dVeyYsfS76+9pSaIn2Y1Eu6StFxQScJRdN+zPWiYI9A8tVU6hWrg+xUkhC9RFsq1GbL
/RjNsRuTJVL2jkh7dWXuHGR3y+wbfbNObbpiap9rgD/aa5a1TNR9fUUgpSEqraVQTmY6elKKWYB5
Sr8grCHYxJVJfr+x+viAveTkEcH3MDjOz2FodiOqm6xhKI/tzu+H27VlIYLqEWiLEUwBvtrU9peS
Sj+tYmw8BTRgUsNMLoCnktJ3IuZUhDsdDUVfu13VvbDrkbxOV10ZHygXUe/qSw7mq5NhH5hQXtZ0
qoBMOE44sg9kKH2QK1WSDqjfNiXbUkueIJX2PPyFTsRFGb3VuXrWx/GpqBxVaA5fWaolOduB+GLB
hsl7jcYq3Szwb8ZKXPODPELlIuEw7lZT+pTWFNke4Qbse9Nbo+9u2pdcWvqrdmZkWSUshdI036UB
LGBrtYEOiz2XVS/+yHsMDKPNfauzz1Svc1xWHfWSupPUFg9Xw0MyJL/ylYBqCHk3wEyMYzyZkUWc
SyyD2WbKyWJa7e194C1h6eHx42ZpfC5xJ3IRVj9pjaWSjf024U7rOtJkhSoB4zE1lCAhDg9ug22/
mpPTJLw52ICQn1zDmho3e1CACLzK7K6WyhDb1zYXCWHSYuuc2LHUB5lq+hYGUEdnMRjgI2lG+9o9
dQ54vTkjY+kq/bzm4/ucLm5OcmI0/nLWWkJ7mnc0bCl68soGTsP1FHob0lQ1ynXPzjMqhj7UAQED
vTBQ+INBF0LVIfBN1eZw8bOvqVnaqzWZyHizr26JLlEOvl0sXuMoqtsN/XnOTTMkdSQTWqUc2C2g
t1kqHy/F3N9yhZ5X4h4rDdsjCoEtHL2baxQ0DFnbvKd2fFa19W7etNXF7fqdeLVHnWBwu9VuZYVh
HgQhzFlbCXVcGcWgrGxF3HpRvfyYe2N1a40CsG6131WfqUXUEnQ+mvaVXWP0U14fofqpQrI8I+po
e+GyjkOUC9NEUABCRgMlT8dEeiEjFahhjh0P6frJaKxe9CvbsVXRrrpFSyfVNTVwToVNJoi7bP3X
Sv6ISNL4vs0H3LOX1S/xXz/Rj2ciXm8hg+h82mnxTZ2dQbNi4bNhxD9WlLK1zX7pGt9XaxBuP2Lf
We07ChxoRFyBDUNaBtdS1Ijo+ORhNnlM8frkwiW9nzGfVDoSr7q08U6rPuA0cG81zlvRgwlZrZyJ
sdBlryD1PusCdQb3kCYONuDut2FavpK8+KvIhD80kztdxoGKArMS2SZs3D+TARItYzWHLd1zncof
yWCv7tpFN9L8TSYSGfZ8ALvmGyi26VBV9JOG/ljpCRPB/r04LBy2pAv+/cp/52v8se/X8I6AtKjD
yzfMPyiVAyOno8Vm/azW9cbCuB1ZNiYUY7U9NuRS6SCM5nr8j19U15CnapAdkSL+GXzR1KuW6bZU
P29Z3LmTaX05q/E1WFAPp/xQ6bU7jeb3v3/NfyW0a3w+/C8QXmmIHf6k4mVyGmeKMjXPKkro0zhB
+bI2h+y9orkCyL3pzbPC9uwUJZxYA0ojUXVwvDrr3aqTa4zZb5A3ygdbNqLszXyXRucRfaz8F+Y2
f1j7/L5LIKnYCsRMxZBRav4zBQP9frbW49o+y0pnB5VtsKyOPNQCGz05X41W8USX8VcLhS1Q2e2s
ZJ4IFMMkiq2O5XIP/YVeTfnNjPnjNsFdxNAsSMMGcok/1ACGvosV5nx8JoSMbQATIKmjByjkOKNz
BRLH3i10OYdNmKoy8S5sWevbeKZhs8xfBAl+o+7QLsra+Us7Onvrcdp0kEOtp+FLtKnzVjAue6zE
ZCvbzazorVdXmAhBPQtJCgf4bpzV66z8SyXrCAIwI1VZGAfJWe3QLto3fQK2LZxcumQcBS5p2/CT
8xtL7sor1kyZ6KR97blapYhTqfGVbk9LynF5h5hXtGV2hEgIeGs0d3MZScLE/SC0JVv2GmV7B6hI
77UaCla0yG4+1/MLw/lUY3kzat0Z4wN/LZtz66zxTWmmmigTiMOKxR2dvEetMhytUYWIR2Af0kIC
UxSL0V4jM22DE1Lrc4l1DowHu7rtsujCMZLyDh0roPFgYzFZXqfaj8m2nQGdJVFJrYE0BuIE+JZP
oi6pkZQPH8+P6litrIns8pqCrfdVhntKjl3mO4DQ5OMleZxH1nJyo0VerksP7DMCliYKwL/6tHU1
ayCzUyhxSXXgDJTdSm7HQ94ziUtOHTiSJAunr+aDNfTvGNf5KM1fFbwbABDwRXF2+g/BHgFm4j6B
pFPgJIIE7JgzuVm8xCJ6MTbeVRnSGjpL0SzWhy4bv8qt3thddCwTle5ecyofDzVvNpoclshrY1Yw
kuTmnGUQ/xUbbJBlz2kamruGtDZYpcxUUpTa7KW4/REQm+T+Wv1fEaT+bLQdzg1EKqYto6JWdeNP
6WbfxHosG9X6rOnck7aJwaWsTWQ8DrntSpV0xyCY+EnvbAELMlKfPqYoWcAF0+g8QHxe0wVsN3/p
NbIK5ykgP9Hd+7kwgeXk2SukOlmB9FcC+2Mv2Li9sz73S35Mi2zz6lF7LdM+DYdEDuckQW9fyIfC
jk3XsGPruqWWF6FKcZVINz/KvvAsOD5YTSCcGERes/i0FzbYlskqY0t/jKvyiQRCOkjTryQ1NH9s
o9rTlpzcqjR7xTdCYLlyLDPw7z7p4f9Pgbwsb0RpW469icqOTGFW1Qf6R/3ca8Zjvs+Z8grJoJhl
EtUc+xI5RXcoahbUuIdTn5EKzCyOFO5WAquiWJN9AMmfZpOxC1hqBajEEMhGynNKryCiJjtEDFUc
fjepE60gQ9DN5tzIg75pIVQsL8qQ8+TUVSuy7HMyYsltVf2yJeMne3cwqrnSwlxhj4KwPqh3sFxD
AV7uplVQxv4uUvj/2sa/8q+STQUzKbQ8/8b0Yqw+/9exLz6qn/0/6Rv/9+/+XeRoGH/bBR6yY+mW
Bqt+r0d/d7/gJ0iHeB0L/wuI9bt/6H/7WZl/UzFq3p3zVZL5EI/8Q+Go8gNNN1E5oG00sQ/Q/xOB
I3KMf+qZLOoyimNeRzEdGamG9WfPpBudsQ0xnO7HpiOaWihIyD10gMXsRtmJqWBk5mdvBBcII8dp
PJW1D/CY6m2YdwIpsH4/++R4XgovYTUiaiEJKAHBGJjvPHI9kF0hZt8UQ0DSu7cnydreUDAcuGM1
wuZ2FZhNh+x9bMU2+Ni6oBxyWXFOHmcEO4JDH+or/0K/Rz9SBFYweAQftaL003tmssKXHocygDiS
mH55gyVFJ2iH7Nyzald/Ke8BSQXLoJc+FsDrhruKlXfTPEYeG9Fb2S88PDIe9ndWtb52yM/j93Bh
uimOsp+9bcFGFKqb+hFksf1TBuQh3qWO57jRc3UcTL8K8gN0GHc+DFfbnzGectV70IVNcnn+C1Ow
LxltF8bwEtIN2tMp84sQyOc0Pcwew2karqo7HxuR3MOKE1sANIMNqShvEFTdY6i12n7iBH12Y5Gg
KP8a4YDCnq7c9mYJVmZ6t7/BPOyo+lHI3gbh/Vl957pkJv+DFL2Q6uzpwjjnvwD112dyIM/NURd9
SMhK/7C9cmV4OcV2Y384rFfkFNMjnJtrDXGLM9uHCXO2TWGHnJSvtah6MbiD3505SMFb4sMcxieQ
U8RU3YWI2lzsf0c+xj9K7Zww9AecZQGUuWdSQ92CPWdpeBhphTiDgZSIchbjEpSGGBKh1XerwnrY
TQZ3ObYhGxnl0B2kh+K7+hjOxXfG3ZNerJCsgOoQn+wLqWRiKbzxHa9s5QEowo8v4HQ37GNFFIBe
+4ZgeXQcv3qcefNg9KTQ+ZiD2YsFlMtW9Zpz8dK4MAkepevy0byYQfMxemawGj/t6Brnl/wOpOat
Okj3g3Zvcgdgr3WMIU747ZuSHeP0Q3XcQT01YKq4n3xXMCF+mo/je/qc+omXvPaFwC7JvGA/ItoL
dnGCG2HsKIGMmZ56bOPQVrw4OkkvLKbs1q1ucb1gWj/SiAir9JQbI6RZFgAN3vpl3Oi3bEHKC0Ka
sPM3Pw/xNXuboTCEsX1gSayUXv8ze1i/pI/RceX38avknyyC9vSmf3KuxUMs1AOuBnpZeI3+xCMu
lJdWOmkPK6YaT93Zuseg3yUw52CFOqr+g36nuzO5nEBEbmIFM6mh0/rcwmCFpIjXr3NoYrAdtvpI
SIJ0crsdTTqWKdRTL2JuDbNb/a4rQ1JEXRjJfvm5oNJ6rB6M2YtcO0C8aXj6WwwZWkz3uee849KR
V27XNl6Rij4wToMwX9EAeXDub81DGkisTS9LUN8AICvvMqxtEFOXHjPxVtPTvpov23J1/cgWUK3e
Cr8SSCWYuOFzI5KsuJYb07p5TdJTY4pMqFctOcFd23Uyh+zknMqgf0XM2X21Z77ng/qDUTtnoXVW
Xb78V/0AkxdRbcWa222hRbnOpWfTE45iFUvJXwTP9VTab0GUid2f+VRe4cceP4DjcM64c0VyV597
f/aHp+5CtKYB0Ol3b2WEesRdqP7ZKebr/skrK40L2CW91xH3z6mqRHXM3rdHxX5JrukLopr+u3rr
V8gTr6lz16x3Khku/vqC40KiP6iynyAHX6xnfb3a6lFSiYE8F37ir/Ch3/vBHdn4S246uBthNn81
dv2zHvC/C42NqQUyehQhfxQadnsajsYpX/E9XAFX8cYw9iUeVi00QggSg6+JgoOxTf4i9e+PGfT3
K+N4hAASz0jMNew/8GS7Ri00tJPuZUf4AiL3sTP0WIVfbRdEK7Tu/ioRiNH2X6vqP73kHx+2L8Z9
eB91bwq0oLurbpWvPR4qaGC1k0t9NR+S40iYj69+e4oUqNpVIRva1cPkjj3fcElCvmduonv+zxJq
1MIsctcPgPv6Zv/eK6HdNaISpu94o9BP27EO4aG3DySWDTZGR4AxnDKplzzjVnOafSrivAHY7Sh6
zoQH9iYwEQ7ik+7vzxO7Sk8LWJz4ZR3ytgQcJQ8kujSCKOTR8IxMpPdUnvFj/jXu+wc3g2TjrYJa
/JJkHikWX5QUsRywqldv1/fU5C9EHuwbvy0ERnJ9GHmWMGlWT/ItkpWJr+GWmy6wLwaZhjxY983n
9tpKiFk+EwoblMVz4jmiQDABGnaI1UDd3woF+Cd7r+yuPCy/KxupAo/tMztCn91o/Gt+aMN5dln2
UJjut6eMxmS4Uw6JZ/lQXIPkW8bOZLlkLLNGD6XCY3fmADxtDzo/VUvRHIqb9LLd1L/PzOal+twa
3CM/9OrilG7hxT4E0aulh1nl5pQQYVkuW9EUVtux9LENrj6HEwHKx0XA8vqxvgPNLwr+B7xDksMP
9hOkubDy22NGkD2byZPkjZfpW/eWwp2E6cK4DmSveyEGt0HZAbTmdWI9SAFOiurD3j5Yj+XrCrhv
e84k6k+7uKqefJjC9FG6J9LNlTzudwgU3OHwK/hbgpCD2FXly0wBXYQU6l+Kn/mdz4hC9xRm4fo2
X0pvPSfnxM+e999sRBH2j5JnC3obgToCardLsT7IYXUd3p3jeBfj7Oln4ST7mLyMFAjK5mHZRO2l
XuSvHPQ551zzHAlk+DQ/IBfPXSeiO1bUXnND9zhw3Gc+6Cd8eDFBp+KGlp7SW9hV91wW0YSFGE/m
aTwMQXzLuo9zWDt2gp9x5DpHoFozeze2J6DU+Rg9bn7pSUf9TebjpyxM78xjeZQ9/UxqWsimbXgn
hsBTAvUmO1ZfLGJ+zwD/0cT0f2f18v+aB+Du2vd/nobE9usr+Wejl/0X/uHzYv/Nxq4PsbvDRlPW
/4fPi/o3GRDT2a2HNHjvOwbxjxHIUP4GcmgzkjCc4Gayz03/GIJ0rAF11VEcLKc40w2MNP4D+z8G
nj+Lk4qbDG/Csm1qBIq0XfD9P4SKW73w1jL49GA8NSuI3fKzqs5zv3RiaAh16rMmMEsZ2EjO7uv+
FZ43SFA6bX6DdA0SyNaz/8lhetv6MS6heg1r9KIqZQ6/DNFdUj4OmNB6W8LosA4PmZyLyJCrt/zB
cOYvY6wVTN+ke37hLAPfWQNrM6NdS5Hb6jkeKrjgqEmm2jbwXcKUDFj4qSNIVVF24BanozGDcGbL
H2OMGxpsXSktTD9N5F3slrPrag1aMrxu3VFLiXpPjIdKVkSsMkckkt16Epgne3K2qTsbtGmmW2sj
EWrJ0lNlyLq75PnDBotV5FZ5LvKORayJnMTsxzmwooG9WdPfWNhwojY4l7rKfhiBOPwRMxiK2HZX
XH49OQIW30EuCLe55A6L9hbnyIcNSBu28a2223hiJ/UaKfVP02Ezh+7wu+/Lt6FR1XCGZinoaeYc
M5pYLW+tCdpyazhXZ6G1m+zJjwZMU4BaC9mq/QK/ZNFqlu9gDxC2yvaZFdKrVvbw3Oye+Mnl1MsM
UCruD2s8v3VAsMjq8uoXUgZOdwUFwxprLF1hB2tOOZOvTuUgHCWtlWM047noaLIoq/G5z+NDy4pK
h3rqmB/cajDxkzxYu644l/D+TfLfPWft6POozmNcrQEsyXdbh6qMVbl5gL54H80MyV35I9c6tOP3
RQ7dLs2xpMxV9GNF9TkCpboEZj1k4J4wrHoO1bJxOydb3GoDQneihd0iinUzbxZXb1nOVXV/W2ZS
CYiZlnj48KEX596AL4un1yqRGwEmBRyVrc9drx6kClmrAwYKxJadBnKC9iuM0bU2iQnpmTeXRDfM
uB3ERguul0LKL+B+m7r0qzYzeqpTN8wwA/HicGDdYfv+w0y3k8yKmEDk6YoHy2dVJZdNsqvjOK9H
spZQpyR0z9YSwwEaKfI62lVMKxq0RMuNDgnBaJdrrNY3cBeH0CL+AumM4toaJn5m/71pMUwc/TCz
15Dj6KihG0bbelh3sQnP7luzmTp0K8SqA095qSHVhmcC0y81gCwxziw3lAtSEZ9qE26/pv9YK1qy
MQLQ1iSmtb5NDy3/yfmEFB/9Yztk6Prpg9pxH4pkKVxWRXL1TH2J1+hCpO5lxJu5XGxE7Gvm4xMj
Y+7IyZBjVxNUk4HYdMWNZ8utVwmylVAH83ZrunOMcKu1GxG3fS6sHKCkr6CvqIWdCiPlACih8ria
MYOGo8GA4izR4tgSesBE9aX0LMXIkLefhZF0R603RJNyO3V5fsWqZfBrG6/CfmXKTTflGunD/Uow
qwsc0VlKkCzs6LYG5m01VX5q7bYtF3PBpzkmp0FulGuWjadeHftDX+QnU1tKX5LLyFNqCDu99hjN
unZI06eBM2+nVzfHVsnf5y3y9XiUYbgbg1hH+xEi1xiSwhS784jzqKRVTTirFZqqbjyl6JoOhgHN
a9qwG1KrsIqj7KxU6Fg2q+OOh7Mmr8gcCaWw8VJfb8tywwe1wPeZfmbSmZwUtTqoyPqiBadUXfvA
4yEKxx28X7ZbnuLNs8CDtcVa4HAj1urxlnHhV6UevAPMBlKcjOFEvmxOTTdsPFUWgL5V2l+T3MzQ
FYbHSN5Aq6bD0GBPvH8p/0Xame1Wqqxb+onYog+QSnUxYfbu20zfIKedpgsg6AOe/nzsfapU+6ZO
HdXNktbKXJm2J0T8zRjfwDY0AR+RX4WzvOpkfrJEThObNtaNbSQr3/igL+5dxyoyca0H5YW0rvrL
yTFDTDbAHiTQxovJyklNL4Ql9ffWlE4PUuHUG7zy6k32nc665ug643cFWn2PDbG8onPNd6OuN10E
TkeMJ34U6i3EaZpfQRfFRWph2Cg7Azh2UO04BtFRiAqk1wuK4Z733TQiTh1GXWK8Lxr/Lln9m2lE
WNNl06OddWhFiJm1O/emLEYWYR5OksX4BTAVYdbMyTvVhL2EtoT1Mq3ndW2jNLVYmBQuYQ+Vvvo9
las5jCxj1HBum5CmVLqMHWaxoMydxUFJhAjD7ON5WYO/xahw7xbTio6T/nn9zXNRs6zE2TjZ2SnN
cGAZvbpHo9DFldNi37bCqEdZSwzNFOHMK2Jxr72q40PEtqq65DXnTBzLIMGjXSD85kTDe3zRhkcX
nCcntCAfaHgOnuEhtu+xEGcmvrYlV7RhBWooPdJeNYza67zmPe4auiCAYJFI9BH594/Zz5/G2KGp
ENbeqtKnbnbvjaByD5B5zsmQBXvVik9M6QtzQD5F6IdXyxlvyoZd8RhewzxFTz1dC+ndtUIWuMdG
iKfZuXKnjwILYeg8SBfXpc7net831rPPjKWW8HsLtMVjPoBLd4M3so8xc0nMymOWnCw/exJqrg9j
xbNuWKc6w36BDYIWzwU05ZUFlut1OcH2np+F8l6wgfmRnromFkXinjrNOd6vIiqrpTu59JbOYDEZ
DSZn1yWDe+VkBtM4D3HQ9tW1XIf5PkEOviu8NS6C0gNgSe9VjOJzwaWOh+coh3r8tAeDjWWJvbAM
XgjU1XtXwZRcfQY7rqrhPjrtcgjwicbpWpv7qse8qyv7NIPgQMxT/FN2UmD4+tADvp0xRxdcU5Zw
SWOnUyYGubnub0aJQqvBQDW6kPXRnvikUCd3icntM5lIIRm19G2f7ns9W+c1qz8ZTTZnQ2J9cJv+
dsp7pJMKqRkSjpNY5+lmscSwq4uc03VOoUWpDvNWkRxU4qH0mYJP5eTyZJVDxwHvo6KU4GSWkTXl
ErTXlVfATMPwjDGTGbu5YCHr9wtDQrfFhmc3/ghjz1SRyrqcKo5BYc71EHusvThlh4l01B7MUeag
D87Mp1AOP65O5Z0KnY9gHfVxIlLuALGQhkqn5skebmYjdVmOoskqirJnYL4Ytyr1jv3aFu/dVBco
pNx2b6zY/YuVcfVAfTgl/nJf1+YR0JF1m2KIpcLHLFPK82yVRRxIPe3MTJyIlmS8MQhOu3AsdoRI
h//6KyqmIKKxy11O0M3JHSz3qVnb/eq22Qno/H7phKToIPyGYSSG8OW1wLrtteYF0mC3s6dZPrFc
Z/9dZ+OlWKYwQirVn8KZXUXpEKQ50ewn1Rwe/HV99peEkXFLUpEyeFuNCqFts7LgDdoUHey337Qh
vDgC0Vl83jRe4x3rYj431jpdIJn0l9Jt7txxviF3pL7tG5/hb8qrjxXxZnXWg9ly/xcJstBhxJk+
ly2ySJW1kVz1J93Feos57LbN6ku5uvUJYxSkwIW+3zHP5qSezKQMrki+z9L3C9YRsonjPmnHq5ej
jeO+TaNE9u29kae3ecnquZF5f/V9mZ46rLw8wbo7mG4LftG00QpPKT+TDju6CuOkk598ocZp7MSZ
lWB9WfGxS6sI9mG9bK8Uuv3CxecLAKfeKy83jonFYHxGcZtYRsmqBmESwQqxWbZWtM5uB0TLvNjN
jFDCJBuga437ohuKuxVxlsPaaJzFpSybv+Z61GsFVbHRu6AebqoeQa62cLCbvhPphTqrKYw31VfD
vl+3NgIX7pQBitCYXlB1dVcPbY62k1Pt6yGaZ/MDGgPS8cljiIYvXpNVGfsVO/0hZZPShU5ECixH
nE+1xB44VfmNhSd2PyBVDiXTmGXh9LCWk+eGHeEq6U70UF06j/Kh81kjBx7TLpcxm9FcBon40umO
wyLYdPcgNHBQ3hcrfUyzJRFwMPzFSbUzpvYv9agEx4RJe8qz3eyCyPRlGeukPU3GQGmQ511UJPNt
N7BCy+Vbo9p+54YI1jZhS9uNNEn2CnTAgIxR9I6KSjSvkduZDICHYvmU9wWC6XbzEJtJzayU02ln
qDi1bMYxytTxkvLiFbUz7+oZJWefBH+k2zXR7BFurcS9SvFhjMaMZB0z8TIsr2Gv3H1SIR42IFrH
UHEKXGr+2V2Mh7BGSWg4KKWiVFghwVBpjHyBg0B1zwLWMX2ZY4Q+VmqAn2o2pyhf1/vFC1oAFyHn
NAJyga48Edn0vErmk20o4qzzC7BY+kvggz8PNtsptIuXcTxNASp5c0leqmJOtybyOiZQTcLFiUP1
4xr2qfGokjsLAYRnbJYycBj9ZKFopahureZD2agzA5ddgmcNKEiT61I5z8OoyztDDg194g9RKtSI
mOxhf82z4R0zRXa5k94mZbHE+Cr2FpmfdbVza3hKmSbZJRMsPTpqz77D28NXoFdMz23d5JE0V/ZT
S4jWoUOWzwewF0w2x3alSdf+p8EJlk6s6IWPbXye3b/J72J6m7VkyzbzPYxlW0Xe5BLIOzK0Sxa2
K6t5TFuBTRjwhFUZfJjJmzLLP9Kjblq31j/7i1oCIMgMRNGZHteBm12kHdEuc32fuk14Frq/mNys
jkceO5StyParx8XnKMbF2jhNcuiG9tMz3A8C3A5eC2hQN+gV2gNwuRH0DwqUZVq+IKH/GGNzhR/H
mlBP3DSmH9t+ryhpJ4nNklcI8W1zTA2+qD+MWdD+DxvUcrTfEJ/u1jalBEvXx6nA8Vum8/3UFM45
rGlDc3NKCK8hyVm0RtyI8FImISAVLY6O3zy0pZHsnAmt8YTLSFkKIkgA181njVSIkjXjaLtgIyoE
SxRTUelt2gl4qCglWIEW9xrjaUmoiTTa+jSBaQPBWb2kq7pXzGjdKvzERfcbzZXmNCq/Jw9LetXm
txmRbzvb7hG6qpfECE5EPt31oANPowDEMs3D3jK6I2FIR4zYn8IFtEC+wi+9huPBcfXvNkFXVATT
1VjVZ68gWU82FL7GNoorcU1YNiB4ZtZ3GlLOOyn+nzxrFxKsFd+e12AeQ6YryJTA9sV0JJ8lUAs6
Trko9qZqGtDtjc3BqDx/R5jN3rXr9OBJZih547Oe7/o1Wmv7HYDNvVdkmMlb9bBgcZ5shJgZFFYS
fjbnCPiY3IfLN6DjsgJQ9RJogTPuaQOPpjeSa7GMco8RLpZNmuBKfdBBOFK2pgmnMMTbogDzmgpY
DlMV5bPg6K3emrwy8dgUrNNF+4NuvusZQJVVYQICfa5r2+HF9NdoxtiN7451P5U1+uH6YKRw1npv
+taW6i89NWvkldlHWabFsbVrJruBOCGOz6Lx4CYrKgNwt1FTUwWsygDUu5X2ef3btuS98HpWjBA7
DeZ2kTHxy0iCKwf0X5jP25oZkG5jUvclCSGq03Su4WSeFxOfqQ8IDP1WPkUYvnCyJxBJmvESGI8q
V1Ps2wtpEVM8toci44tZpX7Wpf+nM0dr7xUoTQPbiEzZ/yZ3OHYdeZ1qeP85JuE6Z8yxio+SKQ1j
uB+AKGT6eCZgnhlRGF5TvVNBdwUP9eaB54u0WK6Mkp7mgOFNjRtWeHxgbl+w7Q3hglatRXLQmu27
NPf2//wddt8UUYFF3d4M8yaWCGNjbniojZwkQSOHbU1aSbuzNS+QSvzXYGTCMnHnU2336kLRj2a0
Wc5I4p9WoGGvcjSSQ9kMLYI8FY2NGF4ICcQ1xQapb+fL1IzXPMQqk6JH3I1mb0MzCO79oWDN4KYf
nesd5qJ7E2X5Va72XZ8lkZo+sQ6zDJDkukvowzAX76goOEF8JNM1M7ShRg+weCW9ivuRoYnaz3Vx
F7ioO7wEgNjaeH9wRv5JVt5/ifYOkIAXSet3336UOICntJBx1+vYD4Mk9jigYxLX12NVpQ/JuIg7
T1fH2sqOorEcqo32JZXMiPw2fRhcpN9dV5Arhp/OKebDtClAZV/rvbKHI501qWvlWzqjUF+m/AnF
F8rwLNM3mbsWDFahCw95uvdXXKFEXfFRttsV6mZ7xUZ2KNPk5Ft3fcA9FiDfhVqJm9hwi3cO2hjH
V3q7WsaDF9jZdR774KBrLICsp390blwXI53hN+uDnDsC5CbOtj4BBcTwZteSKoVEXkAcWbMHvYgo
YeIH8DtPdmWhnv0RgUhOk3Om7mCcYn6VrdPvbMsFTNoqBhEO/u4pyGLXZz7jUmktA2c5CCc3Xlv/
2EpVXYi+CXKMIgivSRPLmF53nPMH2bKnVM4AFmKJcfnOu27N9dEKuniwF1wmhnyHNYH3zj0Vpktl
pd+hcLKJS7FLFaND7+Y216GUp6ylqvM9By8pjI8dlm81T8VDU2gOVv5g/mYuiA7Rm2Dc5Y7DQhxy
AChB9PGYz+uxJGENiAdjTe5RH55d3JnNHPlu/16U6GZrLNWJV2AQ79jjab+80u0+KtfQ6PTrD4gd
YBqg3szT8NdhCWshPipldpuIob4zwuR2LmjAZHnDDN7at2idd9z2n82cmvgcKcQIu1IuEe2y7d8h
gv30rmbAPpR3BVMfoKDdB+78nJE2JW6lxL7Uit0Vo2Tsi9WB4hybwjBDmiqBFLeC7ztR+Od65koB
A4XIR+XQDXxaxaJ/ZqPUD3Zpnjm3LlwSdzZch0OS41YJDdQJhlTxbDHeElVzMRuFU6YoDpnpdfGU
ay7nVT0w3362Rs01pmC6l56xKSE1iztTMzmTzUUs1fRKN3JKnWCFG5OiWxDFz8Czn5bL09jPlLVm
8cMjgu+279YIIOWB82eJMhoWViAAO0wc5VgIUY2UiMC43k7B0jL8YUQWqxplx5S0yDY0oAaMlA8g
FNlOb/+mM/eD3LubLFCPRPLpCPOfEfWl8Q2c5aESXJYpS3ZwqRMz0+qgbXUbTHQqovFgedUvWtoo
bWxw4It3bdo+uZMem4dGypjwiXpkwA5UdLscnSl/s/1DWDL8M6vBOFTlUu1KgQqbPL04zWb0Z6td
4p/MWRIDQjC7RYLX+hQtSrM614fMLq68fc3eFA4KOIy4UfVYNiXUllZ/2iNlW4jORySjedJOdjBz
BGJarw3UVm7n1JeXDWkDtNw7+T3ynu3xoGOp1P0QtluKW3Vr2lVJcsYCRmZsumPK3DwxwvCwMB9s
uokqpWBZDLaD/KaxVEeDzGYPTw7JeMOtcpzp2Gn7PreSF2J8EHIZPLpu+uVkBfMR0ygx7Cf2URjy
pR7pYyybksHUxdOQEIuUzLUCfwHxAkV5eDL8btpVATywdnAv6Jnt/dinvPoMlIY6pEjPyDkwMv+b
SbkdtV4W9/4KSDFfmVWt9tmhscev/6F6RGRbVBx4vplh+3xDPQBS1WIGOzbIvwsreeIn3B0g8YpN
CX3LDUDootU8QYKSWxf2kdp5jf1vjqDWxENiYOHy3ugtbjEA3HPhUSN2/jVNF9wgKQRLTm5vpwP5
Tkzn3p6dao9X9ku6s0tWNFtic3Xuk2nI4jEYeEInhuoWs1f0zQmzmF66+rgO1ZW5xMIWpcSM6EB6
tKXzLJ3hRCy2GEa4Qq2qzmU4f9h++h4q7H9Z926FJYEqMiUQl7QTthyPS+oTScuITSoLtI8I7vqc
OtQnZLKnlo+mHgudy/bQlDLEn9o/E1eJXcimEGgHZwVWOeZ7cw6fEJmCL2RtYhn8zytKPhxQnLYB
70AJ+n9zq1tRAZTukAZ0aTjY19ga2qfsj+mmTGVWhFv9pgZXmLN2prewFLH/tNYVaIWAGMMzQsDD
IairEGVSpk5sLw8gktAUTSXjs+mgbPlu5VN7PcOTxGyHkTut8M/7ayeQeljK/O4HpkuAEgmtGnm4
DER+YZ3sfYNLZMX7dJjGdD/y2XPN5Ud44XxUtvNWDfcO6do7WE1pAdqrkQmzNZhE0hZP84BwneOA
xKWVEwyV98PANN+sXsItSN2c5Xi1Urc6kDPpREZef5j2FCVrMFxyi9VT0wf85aqrYgemKgmML9aC
2qQlWW2XKRSSZmIszKXsIwfJRjl07taJqSCdeIarczRBP7r4+shi2FU0G8yp6p3VvSsvcKAQnANK
tIuiQtcNVstgWg4zz+LsV59gqr9av60Zu/O6ZcL/CJQFo87og93AkTkRnbjr8HxHg1+DbRYexoAE
3MJkhKANWSRRuKtnkel2r9P5gfn8DXyOW8uilvTw/DVJwhw087Ij0QH7WuUfmaFILPmzjkec4Zub
Wbxn1XBnrmN3BJf/sWbOD9+5FbXafk5JeKJImFAGCg8ndvgjO321E0ZWtfjlsL9Mku5R6vEmBKZz
Ksd5s7jfAIvlpoUFASLmWvr1uUoyca494CfwPFFp4og1EzozD0xEs11X29y2bkx8MqIVO9sFdOa3
WCuqzL7LrMWK8tFi1e766mj1piBHWke5sfpxXmKKZ2QNAjDfnP2HArfNdTN+LMqKg2qcjnVgVdG4
5e76hgZgwa5CQZ+Gmp2897ido9V03vPU4xo2qTxWIgKchH4LTtodf8BOaTVcK+qRYVm/mwWOkmOz
NGNR+L6YGM270WnBqXgk9Sr5Naz9ZV5kEvd6/JEDxChoAAagv/LVFK19rpNnUJMOV+7fygubi2vn
7ytiq+lUwrkBZj5jOWKvNXPxUaZ1XEFGm9w7Q7n5vS25r3L3F3AVaw8biNkth8YUfg/TfJ5rnleJ
Aa0bOgzJ2fpLZXg/ixpQqsowGo5egb7IMR9TnDBwdvBYlQnICez36P789rMAHr348mW74BiKK+4n
ojiOHAoxzGMx/CYoMdxjiaY5BZhTZfOz0+ULuCRs/kLcMJJD4YAvkgPmq6+ng5V14dH2A+b/VXDs
/ZQzr15geLsU6Nb81kkDwmXl3xOLCmhufHd9Sm9QsDNy6QJrY29fJECfSLpI9tijdIS2mAOCuK7J
zj6hDUGWMKCDzRB1q/esNerXtKtjIsApmqx8PmMse6tHZgtlCM1Vyh9YRVe1jm951fyaxwzrlqSD
6tvltqfIasp232VIC2yTGkPXC47v5dusS5MJPvb98asWzL7bb2+m5PE6Ok1QRHdWW11hnTanfK2+
lBhuhhAW2CJSEymxQIW80EXlIT5yCnSUdIN54NgbzxPxtHWAiJOyyhuNX10CSWjjJkdeP3zVVf7L
8UgLKhGNked4MmuEVubZb12NdGus4oC2Oho0WUMiv8csJKA0FZfO3oxToJXg6lysfjkM2LX3OADE
bqaBCGcZ6wlfJskhLMTPo1mBROlbBjVxmwEKH/SMOIzx0pifU8KGI+3a9r6qxY+ouMud1eIjrOSD
0m4MLwirk8QgJlljsGWGxbAB+G3eQJdiVvfyrLPgS4z+RXts5+YwAP5Ap793THbxYzq2V2tGmkgP
hR8Q8/LimVeRILJOIZsvmNWYxACY1lQXhCiD/qEl8A225pZRfM/C8GILBhcL4OGX5tk5IECt6Rng
wTiuGmNhrp+lMoeo3nAUq6Dd831cwr7sWScCYBl1sGWmAEAKUN+XzWFq8cz2JY27Ct31ZHtfyoP1
wcla7ismUnvfS92jMZbvvWMi1s2zGhK4ehjriXuHw2dv00sf3Br/RA6NKpeJOlP3LHiEZ7x4Ll+Z
wlLtdJSw8k9nCMQ2acA8k20w02N0iMJTb7ZG3zNjJXQ5mfj+nRVkWPlM4DJee5x7bKQGrvVaz0c7
SH6DnBbqHcCSuQ8HijDNT99aBvtGp87TalqkFKQ1Tm8zRca4Hc8pF/i+8btYFeAO2hoNInoCloTU
ZEFbANlqPcai90AIoAP15r6DBB43GS4LAkPDuEYXFBcr4hb8gcg/+bLMxbJ2jTUEqJ3gbIQpk3Is
1c8+K0vVCHwWxfReGTWjINirY/c0uzMgtCyj3KmHH6Ha+9ofBJOtFfxmu56Krup5j4r0Bmg0EByY
kZqZZWXVZ4s99cU3rDtL22/kN++QBSUH8KdffLJHNzSg6AHp6XQad9P4mUgmEzAFQ/SRpUsGt2ic
qC8+Wsu6q5cJ43i4mjtW8hKG7rGr5kvDBm1A6rNHzbuxWJ/QDNSHdrSe5+SFSVsZLeE3wEVx62cG
ZjHHeOaDPpUGslE1f6+T2NtjfxjhLEd2y9q9HRATIf+q9qJ4zzwePTfg58iTQXHUzQetiTgnZXJn
s3mFOQcC2s2MY+t06mCOJZ5O59ZQBfVnI3j8/G+zZ7HZhPVf1oLJLeiDod7aqbGlR3FfMXGiNBco
nHgJ6dP38wytEYBmHdsopnaWqrfti4sczfo2OBuRY9TvzYpY3mXDsG5ROFXAPtajCc7Wb4ypsVdh
2QBjsNDtm6DQBlbozuuQpO2hN6zbMuj/tpzC8RYTDcirbaJ0NB6TPPuBtn+UpQgAVQ4knA8vdFJe
7zH4Qx3gFzjmWddAGMLpymjTnoXzAteVwidjLWbfVC1gOzjan9bU+XtcgpE/udVVkfSnKx9i4SSK
2FQHUu2JiKB5RnOT7jCww/4SIWJT8jwRRlDZNs7CLs/GepSFfRqvWoxH9nHZJNVBsLuKgiH8KK30
G6DEG/HqsRU27x5SntT/hsVXxZONbs42LoWS/tlr1KuTJl8IRfR1WnEQYBf/Mhz3GbngJVGYsPO1
fpJbkCm8MIqfLBsiHjqOE84Yz34DI4ZRWxUZ43ibqF82a5g2q2ew2t/MU42j4Tq3QJYZVfvB99K4
BqQmTFCrIhl7mfSlIHniCNvqjzaYijNqvu22D4jDL2Mc2stjMMJh8h0pj3aDKKxE2UgytgI41UJ1
CobmZDQUpWp6Gg00HezbU77CAuNy1UWg8cOLHourvTLFR/xI+YTUkPXWsd9kGaa9HfdeilSO97uR
q7ez0v6M9N7YqXl9cVak2N18znl7eJP9Ml6KaTsJGSla7vA9//Z61BtLlmDnshJxhH4MCoLyQrXU
GXfkaJlRGjDzrm3MQZZHrhQl4yNh7CzguG4t06JkLJbl2PX0jd40vIYzbCrCQWe8YD3kdGaFSVUb
eElQaEvek47AD2A4/ZNduOYu81MLUc9o75BenpmlwQSa8vvETcFBsUsLbf4qwv1ImKIJS4TPYv9W
ttMvbbMuqVGD7RBxWDs5Qv2aWhy0XcWpqErWhHX45bkICct6va/k6tKwzyRPycqM/Oa3OSEAMdf+
6IgmP2xR8uYI0HKg4GBoC1O4RXjum/xAbP7cmM7al94uYJYVyQPkrdzPTspXX74I6UwGvDaFj3Jq
EByvYe/esbo8ZI1m5NCgHKkSZ73LKhRMZMHdlsX6KqCwtYXPT6d/nqbirqAS8PWck9fgxVU4+uc8
pXxxPBomt8u+Eea8V8K+m3PA+w250ZFpoz9nDQ1wDslkEGI7G0JuGWBHggNjRxNexz2dG+/jRefv
VobpFmDwuRYIyJNpOgTNVMWNN/f0SOKaT91rMq8tnMNTKRjGVbo5ZdxXB71kmGASLFIGe3+e7Hwv
mhC7WBv+kct8m2umhK2Ndj1Xrx7Geo544jjsFUq9s60lUzBLLS1/zcDYFTlu+Vm/L+gAzmxxfIv9
FOlD7uOwmLvWeVHLezJnvxBAoB1gzmpplG7egC+t6vfsNLObOf9Nwo06q4VpBJKywgifQLKn2aZn
GHnuCoq9c9owOsV/yXgV9Hw+GOt+GjHjgQbcIx+s9pmNicjTt3maPShzw6GhiUHPQuGgXYxCAMOi
VtFPC2JQUNFCUaGHvQRW+zJZbUYsYI+6CmCNcjetCX7DdKhiVLpUWAnqXTimKA3Z6gL4THYsgbeb
cri0xhgwIUsPrawFbeTc8LAmf/3Sf6JloKbv+7PFySRr70luEGkESBR5CeT/CvPj3DxW4SuDPNb5
cCYZQ0uG0p59z6SQYo5AGhDO7t/Ozr66GeUssgh4tUyYy2EcIw3hse6L79Rg4yw81kPoHXYz/5l5
50zwhGd/LNZMy+C+u2b5I6V+g6QGkJVIGCItkDCU/ySv1dbz6hg04fy0vQ4pswZX0KULgyjyX4PG
hIpTwfJLrM3/RPJJNpMn0VTkU9RY8IUPS4FV9RHUAY+bJKJqtrrd4oPaKeb1ogbi96wc2Ue3SqS/
eR0jTjrbZTjdmAvUfi4pk5B2R4zrE8Xv+kS8zS7rimLHzgRMuliACW6fScbcI03m8WB7860ecaj4
ZKLstQGluG7ocJnW6tjoaS/HcTrnAfzfLuEtQco3z5hOkoGw3AGSHmgVHjKj2VdELBwhkeMw/BWO
PYQlsjKwzb/PCm0qfL/flt9d2TG+SRdtSV0uf8QkrkMDw3AdbjuuNwdV7KL1kesQCORIsTR+SMGm
MUnEyBAUbCRiDaazfvg6FOnjVEN9xI+Pslz63yMlf2Q7GXvs4KOdJ5SHlWKlxwBzRrGuuqK9dADG
RvAMZV4QpzLcuKU4uIwXkmAEm1RV5bEa5luOSk0DdUbCjR6bHQ0Hap+dUDPGIfRmciToBvPCY0Cw
Nn8MD650j6C5dYMX4aVPq5vDhNVdGHPL/yJPJbupjfDQwm08dyXGNjVvK48Oya33PczGsk9Ugbi7
nM1jZtjvYcu3ZSRoYJ2EZjnvH+zR9o9OtoABVnTN0kY6NfZf9jjf+uiNEOUhPChtcbHzfjz0hOHt
SspV+oI6dixG4qmE8CkZSYwCm1VAO9TO6bsBfBJmDI965gK64qU1hMkF5ftxaXX6MqzNT1I4ySmp
mfwUClDRyq4zcnxLXgtYJPtpGWM1cGShEzsyNrrwxj/aLUtj0B+shNiuZcpgyhh45k4VglMa5OHi
Ot6RUSrdrSvF38BNaiaDvmISwj9a3SW0sdn7MLsXzoz70XSgN9nDX1cSn5Nrcegm95LY0zkl7SnK
fBfJLF0O43umVm5/Cc9zla/XFNlu7EDwTPRDmPE0ljUTuyXEA2DCGdxJ3il4UwRIWgwHo8JHolsn
0yNhagq7QVXFgPaCIw7EzvXWaFIBt2SFZqB3EUVbUFO9BGHYyDiDVYtMWcJ32TEsdQZMEo2qW2zf
0T+XqRIpXk5Lq6VbngwL09TMDa1U+bQIiq96GfjRpBlUj54Z1HTJvRExF2p9IokDtqPbLHW/aIsl
h/sEauG8OCh9A8fGupCYxT6B1XtajOyD6Qk0SOMmbcILuKY2sgqL2gJDADvY9OxNOOGhm2XTre5J
uMjzJ0P25rlCFQ13mr87g6LCad1HIqNiZV7NLGMpz9Rmz6qphlPaPesQkySz0n3mbgJoNvRLSa+a
brmbtk/HosmtgO135xsJySZh9gVZgNXXUTpEzDFu2svB/UuwS7Fvg4who/w0TZch0UQrlS+RZ6R+
bNXYDRy7t+9s7R8SOw0v6MhuWpcNdONUx2oVT/1YHrWN+Ttp1jcxgPIIpvInJ49qRwxZGIWbxMe2
X9p1Tc8yPXZQ4423xEL5kNgJVvdGmpckZ+siuZSWlo+EbXV3bKSR0S6wVzPt+8qiCJcUFgzIRyoM
rOpo5886EWSzdS1axOmCaC/dr04FT1wJpuelfVuGDOTy9c0m1E/AfT0HyAUtf9z3lN07gDk3Iveq
O4L1flGdcUZRBF6olubHrEQkT/gNAVEwVMdgkkd65j0i6e9eSetosDBMV4rwLH9FMVnz0gKbXGvW
QUhIaZQg7HAyXjLhHSebBA9VMVHmefkxUw4G+GZPxKkruuPvbObqIazVi8yGFhecyFdvmFxpTiLj
NfFvMoiGO6JWrtbCzZCMsG9WY9OvWUQToN8eBufbqHHBhWIPXh1T4FAfm0GzovPbo5iM30NBrTyu
59BgRddvYxK8SqfeBmrjiw38U+hs72eYzo28vxm0gUsbDRKBZToik9G3SpcFC7yyhjI9HbxfsyRR
cA1/dNN7tzYaV7NDy1FmlXVU/s1AFCyhJC33bqqDKh6N9Y8v6ufMz77VNl6vRsm0PbKmBFZS27/h
72BKCoHHCz9UEFSX/74L7/8nk32z+301aumot4b+f/6P/7T/xZ/D57/9y560+mF5HP92yxN4WDn8
Lxva9jv/X3/xP7PR/wskie3832kkTZ3+W8z6P3//v+x3nGzOP2CPeLZFMriLk44/6l8IEn7J+wfw
Nsfz/+Wxs7C+/acBz7C8f3g+A7iNTwKJk3DE/+3AM2zrH+5mpt6C/cjOsy3rv2PBs/kC/g90myc4
UB3PooWwoZ5YeL3+3YBnyqb222zxXlVnmOSpTO07r01kBlcjt9ubmf9y3MZ95DbkN8rG4Y5JgebJ
yR6swQ4ezZUre9nbgKGfk8B/Npnp3yATnpihS/VAnmX6X+CT/h02x1fs/wd1Z9YbubGm6b8ymHsa
jAiuFzMXykW5KJVaSlKpbgjVxn0LksHl189De7rb5YM+xsGggR4YMGCUq5SVyYz4lvd9XiVsJRXr
XMgu0l8thX+yDKoRaVPbxsNL70V4CZrecLCh32w7wsE7xJMHQd23ScI6Pv/JWPnwB6nsf1RD+UAl
2Xf/63/+Janyjx8tiGB2kc4GHjnvv/7oanAjWIWJeXEFOudyLvSl6meAZTMSsWCa7DMZDu99Kp9y
Q12aZRwriqiAB90x85pbZyWwGXAhORo/2ZY/c9q/u7H4m3ha8StbhtcJ24ZnyxeMKlTIv399nSX6
4bJnAvk6y3K51GuCNdGU9ZoF5t8TVLBPSEO5nXKE/nF3CJrS2/U1atqxQADsLvG4++dvnFxtnP9B
fltfUEgTDDmPfyQf219snrxpBOrlan5Vuvae3VgSEV01x2xlVnVelG8l3LBdUgxsHpv6nrJafqpQ
qhMUwPJg4VRnQjTfdq3/zSGZ7rMhdJgayA3u0eTurCwdT1Wrmls02Om//maGIbmSAIM84br272/2
n543q8eN4eRienXazqApx9yxCByGrAMC7P3Rli1O8onb8KyHpXubM3UIjJzPYWmjsYFi/s/fy98t
sb+8l6HNaN5XvvRgLjr/wH80jF6zshleaxh4SMKQDmlUSFNZ6G+mwSRAkPyHATq/70Bj3Q0BO/1J
K3EboU+4I8Rkh5cNNClTv9ey9PHauKrekPH12XLs+C4gRIskTjzrtdV1t4PETWNFbL2RUxIbmqfg
D0bpP4B7BNjvWhjt/UEAw7YFj3RodijSUojl3Vvb2g52yOwTYqfkoUP6FU46+1ya5aHHvMMl2t8i
omLj4XbLQ1z7j7HI9JcZNcJWdGV8Vnq5DAO6JAjLd7ab/91jqVbg4F/fSo4/YP7Y0KTt/eX7jGcM
/SnKsdcgWfr3vNotIi1vA5WMezBzcl8K51ualhqrRo7WmgTvXReueeF4fFFkL9OVNEiX+sf3NiJu
l33jOVeMt2wtlvZCvJRac/qWdxEMH2iocwzMcEf82WWNFzXPjUKQNfrUJEkr3PNUhn9DgfyHozK0
oTB6mKw9DoPgr49ukE5ImFHJvhoLO1ceutk9lqrhzkqAnLMm7e4t1iyEBWd/w+YU8ldjN994QlIl
/MlA2aCynL/eK6iwtV1bS/iauewJ2vw1z7PwHpMN6jAWwYVbnRerPA+CoFOvNriIfZiKwmGIZnVe
dW5UpRmjJMONM6q9aNTygMjBxx9BHipEZcCGUjMMZ8++gW5CkyKo/tvZIU5pnPXjiNYKWyM+bruf
zEOpE8aRDvFUHbPxbUEUIC6FKr0MRfWI3OtjliS3EtL5zuV8r0aWDwZSNz8u+OoybL8+OQY6o/ai
tV9BWO4t2ZPrAdsnFfkUtUCwGvQpsB+3XdpjZCROKihSFEJDJHeac4Pg0tMyQXyOa2Yg9A5HZVvH
hj4NEe9yZKqPeCwRqws6OBUp4C+nobBvbKihOHyKfHJuwsR8shr4RZjQr03rLIRdq+IWPbe7QcNc
HDWmzQ1P2xPSnG6X2oxe0zz1mMIMPQ5rmiWUi4A3ytaQn0ygVJi9KxSdD3jl0OdM6Qsa8UPUgzRp
inY4pq6INtFcd4eopD1Cf+bfmfVfVpnbNxDCn+Gk6luax53F6z6Obmw/E8Jx4f5htJxU72mS+7fx
6CE/XyzsQvZyojEf4Gr72wBa4b0V3E2G6EynK7qD8foPMfENa2XZvQC0gWJPPHU4d4d/foqqf/xq
SL4c5NXzcHqA3f5yRQJZbpdZd+FriYWdtyH/TIH0ko5Zfcyt+qMYI/y3U3wdOjc4KTMGpyYPnsLe
tVGSIfRIp364YxOpt0OjYcmX/j4p1ERrhjOqQ1V7wE5P9sfM2sYa2gHwYLFHwi9eQFlR0E4oJW2i
KqMSqx8Gmx3jRRNb0XvfYhH0sSeYPreerWA6C01si2a48Xdf0hWG8+vxx6UsJAeElFwk6i+VFLZ0
i0WdyV8DlZonMrn6u8b4j6gn11UDNvI8athWdkH9Ma+WYPLGmitdHPGJKnKOHcTNUxhON//8o1nJ
tP/wqrhnXR/OsYeThF//031rgBanVVTnr71xcIrPiuOUgbH/nDDqaF2t/wZT5Kwl7l9+YOCiBpIu
NWVg/168/OkHTr29/hXHjEchIhGlKx7B3197VNXHaQyGU1SN0wMYpa+Lq/QTzqjWBpeSRm1+dRQw
gMmuT9FQHhmwOue8dNmmsmxl1SuwapNIu8vkutficDm3WH4yX6AeIhtzdZJGxiMTIhmQq49Mg3U+
H6OQpVXn1280pcT/EL21BY0fHkSqmkO1dGxaVEhHOPVE4yU5wTXS/MBvf0AmXLxDwjwtZKf+zU1C
V/GPbxKdCBARZE4Keumvn8qQhRTdi5O9Lr384Q6+dZIOrytfkxSdp7bzUcXXnndTV+P8XIXe+7jK
dH5/Mv4lxMv/S3P5597yf9/+qO8/yh/d7y3mv7ecfzSZ//6f/z06UOFzev3nBJj7H81H8QsIc/3/
/+hAg+A3aUvqG7oWpYBl8yt/NKCB/RtdDG2p5Otv+/bamv7f/lPZvzlKkXRP7+nBaV7R2v9BwYRZ
SUdK0SSVRHnyr3SftAC/PFY0s85KmaGV+/VxgorBwYhVgVA2Vz92ZTtckyQqj6Nu8PoRjoyvPuxN
KW5G34jXabADeH26gweYVwregF23u0iX0SFN5nTXCou4qKaHSl+mTHNpNr6OajCHIPcFmlzs7D+Y
H7k7uy/JzhyJUBrbBbSH7fvfqja0CVfNuvuERSKawV6+OU5J5KSgMGboPF2CMopXd92yixdh/4Dc
HG4z7Ni48wnMgcWf5o/gD9KTdgNk5yP7PmwBLcCREmDCA82R+Fa5g73NyqLgHJmyd4k23t3RSK/Y
35J2W4gMTHLqBUi3tVVhk1XOqZIhRpG8lecqdYa3MRHFSyvraMGvH+Ys1h1R+SjPbWbILfGKT3KZ
GP4PQ2K9y1Jjc+mIMGSfVy/pYXGHCbFVmov7gd/2FCzKnYjBceMX7i/iIp1a489zErV8MXWP7q60
MFQVBUqoyMdwu7MdDxhl26VPqfHLNzVJIpwcEc93mVMO3/Gfk+rlQWHGIcrQnqiceUdnZz0gyxfs
OpfgDfFc+2WemhgrBowCbNLCLlBciYk1L95tsImTQ/qoQQb67vizAwyk7jC4D7X9hQE4TAlZJwFp
sXnzZJLJezCFvZK/+ymX+ABlDmW0LFBbTXk/wRRqRShXj04MGEeX4qMNJLrKOV4DuRwD0HeUY/Hm
MMl/yvtKP0auiwB0ES4QEDtX/U6nIQVdMa5E93wm1APB9x32BQxZ1tRY6MtwpDH1RPVGKlw0n3xG
D7eFcEZIOErVLIHdAbhHnCZ6VbAa5CAoI+xNDp3pc4niYgM+wP/RxiVa9bye2d4Jz+Bpgr+cc5sE
tQO1bZnsn3XH+34Tq9DDP6zUNeu7YTsFlQtdFccNGtwwim79wdZnODQOYfbN6H9FS+h8TvldlwzR
xVdk1mhlQy7yC3stNgH9KBE6z6WTnhnpI6r0aYww0spuPvdgzncNW34mQINbOJsSRebRYX111I1G
QVrMZPZhp47O2AYAJIoqKxbuNoVaMsnncV+o1rwhFLXqPZEhkCZSO8attnhe/D1Vol3jLu2d6Oek
3mfSb0mA0NIh5222nTdfLz4ws8b1QmyNGQmeg1YJ6BiNzH5fjnawiwIDg5RP4lBZjllOxO00j7WT
xehEWuyaI3Iq8WiFyCxh8LRXTQTzpyKr021otUF67nUZ3k8RMq9d7uiRifUEcWPvB7GIbgkkRBil
ZYVoIRkY2oiQQNSCBniVoNEDYZZZahJ9YonvoLYq/k87qOrv49Ij8HWmVEBv86dPoUGQHyI2Yg2e
xutSjzDztyKF23DKCduEM2Dc8JG2AinSwNGckdctrWk3EcGEur6o0T6w5UC1lBjceIFXkzTuDnwp
PbohIs3sFGmDmZLhB2AcqvMlV4rQ7Hx8qfJBv9deWR6tEDVR6/mERqAw9p7Qz2TPZTm4uJmRn31q
4rb+ETMB2C8GQSUxZZN3Il9ABxR/cj3O3Dq/2q2Txwyw6/RqEUxO+gjmo4Rd3+pTDdYsoyFnF4BA
c6zFtnVr/QkkTP0jtXv9uSdF4jFWsTpnVRx8c1jCv/ZuWX1TvmA/FxEVt5A5Y5Ww1xkVnNsUMcHW
ZyMx7VkpLfjOSxiCnusTjek4I7vnOsJJyaKFsfpmADcGcEgadl1LvCzfRGmMdQxt33mDNCbOhlBW
pkwkSly5OeyLpVX+WXeqPVRoUd2bKiEYnZdOSkPruQiOkjrokuPsW9NHXDoW5XyEfBCrKBMjAOUp
Oa1MvXAt406Kz1GO2WST1YGBTZGbhYDppTPnIWOjSo6hI/J9iX0ESIjlAw5b4gxhPbEI7jGvsZ1v
vSnLnlIsAu95X6YtDJ3QunO9LCy2BsU5WwS79TkZ/AbFDi5kZJuxK9LbJveUhRoBfgM21xK/zqzA
PJPXmDmo2xF/cpDWi9t+Htyu/uLiPNoZX3RbUkP0KcGD8tZiP7zhMpC7vk/8rza15keM7gDmP9Zj
L1Gj4I8ea+JS6z74KMLQPNO2Ov4G9RZh15nf4WrTZIM5+xTWkr5hPesiW67x3/cDZ8VYdgjaMCFF
X7O5cuR9iz9ivllsPX03LCpok1FIrAba5YfA0gUWri6nfUkzsocJX/4EYmJfAojyn1o1qZ1tp/Oh
sEo75cwoJrSKURB+8aWYLxoz3ofbOQu2Ci/Vz0vPKbOlsMdbx1uydUNf5Wy2DfKLqfG8byLUPh4V
DzoQGeUFVQJqDxycy1A/tbEhcnMV5Ggbc4OIYYXGsTcTPdI2X9HTND0BPx1BcsjPdtYw46eperB8
Nxlik5WlFSAiYgZRyc0MC3/XrhKhmqSDU8ljgN87n4g3bdghmdhJrtY0e88Js7W91872nq07W/0o
XD0Lfhsd/XGZzrAggnOt4nQXIBImWHCld/BX3y39kN45TW5fyj6xrnLEVMYClDYC8VbzfQa9hR4q
FGsUkhxvep3FF9dLJdPfNenCT+0nPzM+HumAuUS0kHqBPalBzKN0h/B8XlRL9vIy7ltLl59jry2Q
qjB87YJGEicR5gc3newT+0RiX8OCL7K2cbaxt6unC/6bRiIp1KuJjHsNo/9YDd+SNQpM+Qb6ipuW
V7ZUOFuSVdEbN0L/HOVCKq7BTMDGtFtugWtV0QYdovXFJkfrDdUaaGJAfaeykhrLXR6qY8k08swF
4x1c23KWbRdP7P4t1GkXJhOswRfAU3cDD/M+sexuM0dxsZdDkH6Zk976sVQBRF5lT9Ztko/ZQeb+
AhQ2ShWM44iAYyRc926TkNHgqLXf63P5PpVieqwFdm6n0vU9LIXoqhFx3QMvgj0ep8MmlwzffKfB
xAkg8CIYM92qcOzueE/su5yYs2PaEefolFkEMWrCb6uS2t2Lwpn3LkrK/VAP7hd2HMTOFg2vaQhH
InKj1N7ArdDmLMDgtDcBxQzWBmnc9smoVL3rJPPvPYPw3aGE2/A0hE8wySrYicPgPtQ8x4x48lV2
ASpPX5wkKK6jqB0U4gRGYQPVJBp2rp0dUqtM0WnVdfWYaduu3tiXJK/pggNzX9tN+ROTvcIUF8mD
XZPWt00IrowYaQik/AssjjXOTptX9pmgMchj4HPN+wXs4IjIbePKyX0Y/WZezqpBDIr2sk0xs5Z9
w9FHmR8jhfLmaucsDUmhDnNt04cz4DwPMqwVsMkytujOc9EHn7zE5E9p0on7toC6QJEcH5EPTxeI
KTYi7X515bZNYF6bqDXHCUPCHpN3YKE3S5PHLjckBod1D/EiRLm+voriAXGaepj7lIMxg68Q3zlm
5FJYp44o30bmXdgXTHjEzMIVppLVUjewPSedpjcL6aH+sB16RuuZ3Xoll68EYVK2PkUiFl9FnHb/
FURemX53yR9mY5TaSG5EGPfTDY9J2NMjzQbZSzq6r0PTuW/c6kTeWv48ngZn4IKMun5lLAFh8nT0
0fWYBY3GgjVUogVxgdfjR61LEi6GrgdYlJQPMePrl9IZ8iffVPhPHC0BH8dh4XwO4m48JrM9XVp0
Pwc/DqwrS6bs3EWDesliE2N11Ag5ORH9d8UcLwWyLiw01OkSHRzjVfaDwFplP7XaGZ7CrOYx9Htz
G/VDcAq9mfEnBgXGrkjutoMChnkT5jXB2JPXRA+iqDx2LMnyknQJ+OyUNdxNS2GLlgRSwY2x+OCN
7lwcZhM8gzLMmR9yjRFUODXF59BVztPc19abjkgPTKsSGnrc9bvWcQFwqywctqXy5jddVuXd6IQN
gjorys+135bbsoA2yTwuuZu7JUr2g+OodzshsmZBY3PLFmu9kjXivbiWfk8GkDc3BOOtCQNuiuWG
wR+kq8Fd0CSFTvZJ5BzjlBHp0WXCeoTNgxHUAnOGqiovtzSjDBHDQF2rCO1imAn6m7yIHjs5dp+w
RkGzKvqSS272AIqgBMV7sdTHUvFsAHswwX2Ty4LU8KpWOYkFC9yYfOiGC2Eo4yXGbb2SB+LmULeC
J0oljjkv66kGR6ZxLhzxEdVy4mafugGi6CadU/8CWNLrbjI5OXeK5utczVN2yZuBLMEEvZBr+/o5
Tub8ZzD28xG91/gVPyi1WzKZq0VT9OGug36LboW1qBYAcVLR+J/wE4bjNvQ9jpTVQ/nhjQt2XuUg
0qnLjvvTHvsQn59J03SPPTp/mwMcdTcJXeVl1sZ8uLmQj1khJgIOMcLugX6On7Og9gl445bYxQT0
saupo/LamHSQGxYiKKRVMc23S2Oj47BCdqQdc+ggm4j1lHG5JyqRiXQaLtuR5NwH6drdnTOp+Ghr
Ti3lrs3zf8mA6/+n0VXIzu0/H109fOQpuqvql+nV+lv+mF4hkVCI80QgeXN5AFxmxX9Mrzz7NybD
EmUEE+wQXA4jqn+bXnm/Uc2zG6CE43dIxr3/NrxCjIFygLWpi3TCI3/9Xxleqd9//J8mx39Mr/zQ
lX8JMmMKsdixqb0dKaxTvkmhIXFcIBPctoNtn3ONnaAfbY7jJK6Iq0AtVjTOfMymtqHCaOeDcGO2
PNa8vKSOnx/ihfqjDNanTJfkJcYc+bFnvBdU8u+zvbCB7Pr0usxTj+NeuQxxjDnTSnnXQob1Y54l
xDzGAcMYKxNXlzOS+RkQppNPUPfFNU35GZZbdiuCJL6SKUy0GjKFTR+UQCP6qL5AIV5OfvRHB9I9
6ikvcSnDXdk4VX9ezEK2daOdbLwbeNXongZSnYoS0ZJHmLToluo+9uGr5Jg7gff4Tg+XeRrBtgQx
qj2V26i5V6HZDaI4xMBdAVDX4WOEy6CiD1Rp9Tl3R5I2+BZeC4epw9T25jCCSN2ixdAnN8PUl0r9
k3lRcUON/S2qSrUZM5ZqEzKuXRBV+W2D/m/TWO03z1qWz+Qa17u1KMJJtcBkZZUHdXaxwm3SksAp
2vHaC6ziTAfEXYZxF2LTCGPCytMHAhg78G25vZWj02+YeGTEXblgeeR1kuCLEyydLAOhGE1xfaKz
Frdz4OFuQfzxxRmb4Va1HimEBQyIvgJ9qD3acnvx7Ctw54VEWvucKczNcq6Br9vVg8ysZ3dCKkIM
3dfEb77qPKvvyA43G1mZ5dYPqXm8KYgP7DPmbTtHyPTGsi+ZReBXiMgUI0jNjw5tK8y9lKSCyM5k
u2Cl8bpmbqptu2gQatn8U8xL+CCRdTMt40WrOpSHGQ3Fnb0uNsrROLsB9NFR+62kKIfgo31c831H
Q2LCBBC2AFcHwwrnskfirbNGP+buRJRF09kbZ0gSlhfsCxx26l/o4mtwhnglk1E9CncmoHrOgnTr
iSWk3pmA60BPvNGSEGiKf4ISIihLkBENWCc7Z3/WpcUesT+B7sI2ED9MoHaVn4IAKBhWovG2UuhO
Po6qV9gfS3y3uF4fnHOrSuKHfM7h+aja5m0L5tSTgIAoOE+ZX4VmGwTp3L/kS9Hj1h1VGq5tsW3b
dw2tNZ8/piESgxmjb3Ngs+RIBDMgsRztoyJqPq9KQD99MO3jOG2/BV1M4hAac3Ujx7Z8q7DMsr/l
i/0pFv1KuHGKTO8YjVXlacyX5QvvYXCploEd7FTPKBjxwslLB6U1OxvN7I2GOGgfZlVEbw1alytf
Lzp7J5k7NIZzXT658Zi9OMuyhLgdBuygWOiF2PVdqd8p3sFMwlg/VJkWJEmJgXHO0gwjNcso5RHW
yuyBGNDTvMeyBSYjjhrJoRTWeH1BzrT0Xp5wTMCGksL3wXJdKOSx1oECXG5BAImKRCUXznF92yiA
KDR4HvlFcx+mV8bY44M9aaz15eDhhvGBVTb3FLR1DhV4hH4egyzFA9RNfbnrgjXDL1Styp+njMUs
kJ6xJj7IGeLmgpY+JAMr6nKJUAl56DYNQv0is16WYChdQbAT36TuWIJVCFb7StC9Zprc2n08VlB/
4bZFGMqWjmhEV0N8ZIhgabzbOe7f4TQFYq6ONj3qlzpyg/GTwx6E97q3lyb6RC+r80uS5IxLY5V3
uDaYfXffI0gc4ycMCK1/x+gqdHZFaIIX6I2Rf0EhkDKor9vW3zYFNvyrImVb7tpRmfi+kx3OJ2ex
kuY8wOC9A2iWk1k8W6o2F69qAlyleqRGzel48Kpn+VxgZOy9ocI/4zNsPOI0hNNENBdzgeamBKCD
BZppYPlggsGFPottLMLQ04m5OTDuzOAOirGmJ5EUyyPOJr9uKsY+baXqL1gJ4nXeh2SIBsPJ51lv
gY0X4lMRJQomSzq4BIItpchvlMsOmFGyQkbkQJ7xCV2unbfWl+29l0hChDJhe99IqFfqwGtg15PF
DqHsXRTj4HbwZXLBTAM63bEnQrX3Gd9tZ5EW8bZTeYQRHjUNMgVI4Ve2khxKid9iocKbgAwiSD1F
9lkvOIRUNwmyIinIISoOxILvhDDEkrBLQpVvm4I/DBNR7aMP7njmLM+GoFk3i04vuhnV5xE7ucsH
7UrmSJwZ0aGMm0SAWQT7T7p9MulvWQqH8UDG4EK3kfJy7ugua/tjounVmyqSOHjHuLSnB76reXpk
ruj2j3R3KeHR/Qw7zyVgk3mP6w2fwfJo+76vaB5uqXXC1y6z7YAv8IRnIp8m9xlcnVGHjGkzHN5h
ts942qFkTopWDy4daNG9tEEnbuA2+gjJfdnHR7xAA5bjvodfDgAkBUU4RMN49OKllwe1RBVvTQ0z
6hI1TLqhOcT1Ot6LB4wtXoOUDNhI05ynyPXiW5cVc3Zo9OKRLilc7xG3oVC3o92QSdPkTpD+jP1u
RuCf2tm5xUed7HCNZheix1mYTGMs31tW6d0RukBrnUXCow46noDum2Uo42cv4Bv0xH97j3LIe7hi
JigQUDHxlPSqk01mSuRb3a0VQYuPreQFILlGGYj9hQyCMeibHbc/5pIROFzEXm/G9O7XtlhevXFa
uq/412t5a/Wt/RVviBCPHecwSza8CsnXgM81OMXuUNSHtfQwN0h36ooqbeLaBkk0TfdDBQbgGA4+
JofeThD5Wy2K31sT24AOyqSc61uM9ZyGsavxKfq+KNloDWOiIZ1LAeSEtnKgFenbdsuAM4yu2eRm
+jUAkR7uYZRpcxn8hsVQoQdECI2DXQF67xi5b5wZNrk0S+vMt4rdECBCbYeYsbzWM6Rwz23/I0ga
CfkrqYjTbBo0d/hPbeQnrqBoWgNai+ZYkFyLDb/C8cA4PQVaNU1GODcWfDAkBigR1s1j3M1fqeiQ
KPgGytSmrg1kqQTM8nAM83wg9xZmW3OLHQW1C24ag3E0ITuqwslrH+nWCvWZ8iYLbjoGK+LUt2kP
fXM2Hhb2sYZbKksi0I9uUbIv8yNhh3s1wIK4gaA6ZIeOH1U+2JHI5giTaBObG7dIgUox2l2BXLGu
w3PiCbs7JZafE7UzlR1nv2rjaq/9oaweSasQiHZ6qQgCnhraXuC/Pj6kYoz5+kNZ8PaxTkuCj0eE
eEydGE3qJwNieMbi5C2UuoHXt/cwVrDL8U1S8aFesJbfTClft1Pvc4yv4wcz/NSOx1ClGFJvguLb
8aZ30RgUWyTKrPhaRE8M+DtFPuWpFUE0bOvYw9gCk6j7ZOfYRjZLsqi7OOh6dVvS6JQYwYPK2qOx
6fGh985cAkCWy7UyjWm2whPyOyo+We/HoK2Dvd2snEWWnxHR5ZJxLwkM/Vw+CM81TEK57rr95KrO
uyT8pnTbdXIC/WlNvxuuuPBh/8ZFuFWBHcdPTT+28beyEpBg9aihG7jS4i8bSDtiFzKOEZEa/hgk
mwJPjw/VK+VxOTAxQO0SMrtV9/6QWsDD23oyZy+meNq57QLSp2oK2Aqsuei8q0VkhrwXEfBNmO1+
axu0w6eMzJpkp4IICFgtqyolLM1q5HrDWJwjg0KORrFccenE+I31Ae+/xwZT+4zGvg5l7/f7JW0s
yLK4t1DKTGaC+RdXNrCwqEzcnEV1xpfHiRGR81YESPN8OPF3aVxN5giZWTWEiTM4wFHqN9MHGSUT
O3CN6r0+CMY7NvELGP13wZL3OCvJoI/3TWa13tZWkZ7gn/kuOWLS5NNzovHeb6uZXcZmmSlQCYPw
q+ZgFyyMdvC3ccBHk1jQjwXsiLcLyMD0uQ0Yvp3Dvp8BFQ/CD1erkWn503Lpnh1fl/oHjHYDEQmT
cPzR2wW74py9dfJQwBkunpSxhgTOSRYFMB+IZVjloZ9rKfp7L5fB8H1h8Sl2hdNGlFpVPXCndROe
PDZkFcuyJGr9R3JXFOP4wE31y9hnfXPB2In1TJhquqtbp/TA6SwjWXktEcMvfCz5cJ841py9RolV
xe9jBzT2ilI+i06GcQmw5bRormgf4+ygJjkQRqkHj7AK1gooh3gZ8THNlDe9NKPbDi1lkaKid+bB
urN8L+pPcDPTYMMzwaRsZHC6JhFbpf8wdBkfGIUjWzdfVpicdeQNtMBs3/MHq0Ya8TB5GJdvssji
cWfemyUeqIWQj4WyPeCWWWTiEYOqR9WWHGy6cd6iaWmSSxdGpcAtTIzQtz6PxPI9NICcu58SfUyN
WzNYfPWQRdMo6DxIfYaL45XtCxtu7O1IwX1sdzRs6TbGPwjZri5Ypomv7N7RlpwjZ2zr+YFiBVnu
JjSKoBO4lRmCasxHtBo7jBgB0QZZZ2fbuKe5uYo27+EdO6bptzql+H4yeRizme4MIERWSQY2JK1n
0vprWAtxMwgA2Pq3ih2ka8c/WjXRDI4hH/velEUbH3BVdEfwwQlOhpl+6N1FrR2+swiQ3dOQpOhF
qporauOMM/1obvniXTdg+bajpdzPfpLp59oJF+gbgH+WiifgJqsd+2vTmxEshsyObSIJp8srr7x1
uwY+Lks78P4iU1dGz+m4b5oZp/tIbbmJjFVeqy7BFcdGXIWXJbHC5z7jULsRAJMnnkNlwLVztMqt
anPw9LUSuNHquh2fZTtk7wHlPSQzEDZxl4NyxvZBzQNCjHgOz6lu14ygK0bL4mAKZjJ91+DaVEpY
Z0Vvesv4Of0mvd5+mBqC0lllNUjSiaH2oPPchUFXfW8HKo7YHYt72h1y2oQR17SX4dNaw/2sskUd
3BD/Fpup5Xtc0LaOspZPuhDNEX3xtAs48JjYto1tbdEvFXfwD0G3dONcHQq+dd8Ns88DQe3inrKG
JDXld1ePMUq8QaUOkL6BoMk2LLzxygojdc7wHrpkuiEUJHhTxAK9kj9BFLBfiavs9chfsEN/HmV9
crL5DJ/buZrBpxQzkh48xCXqlpPVT+K5RqxwqzOHvbWo6Fcibrpzyx30PR76lY+p6+rHBAPhmCSe
ASSb50+VZkl5Dn1KmGh14WEDIKNHW6bH0wdcilEPH1/fzFRc3LY3malz0mNEB8xmP5IdlW3Q264g
3fJUaNzAFZ61PdwPyr3K9LsJ2XyBxVLxhHjrKYoTuZ66ncpTv7j0kzINnVwL8xGGa1/yyTuipr9y
Xat4zIKIs536/meK6h+zp6Ri3Ei3lQ/aafxpN0xpBbbJ2CVcXbjwXDL477kOrII/A/EOF3pWxzSg
srUh5XlOqlLqdeZzjyUeANZmaIK0JAuDqjK5Syxk2m4OVMDLeufNStm1AnhwWtrveXQgzA1ptkvd
hg2X3TQ2gyS3cK/KyWAPul3Fxt4C8ATKrVmpkYU72Cd2P8vL4DTuZuFrUmxneKQHpg/YcVvatru5
HztiKKPpR8/glTEj/ExY4Gyc7YanDTpH68IUKqI963qyTNOufMuKjIRTTLNEK8cQ9PvJwwRsJyqV
WxoI/6qqnk8p7HPAP3TzrBU5crzuuhhJdCkKEECCSa6QrIwR45qp/UwD9TBx6x6RHg/AwKf5WSwF
tsQZ3b3EDoJoBeOtxObxPvllf2JwBhGh00S0I9PvnhTLr5cmL0u56zJ4DuRmutZXWwPAHpKcBBGG
Fai8bIh0DVgivkCgp9s+BnwVzlCBEJiRCsSo5Yl0KAQ6NjkS2xpg10dY4C8J49x94qPROCCiaY8k
Qj0DkEq+x36Axxf218YbmanOTO+exVClCjZV8L5WsRByDVE4pfw/nJ3ZbiNJtmV/pT+gDTCf3V85
zyIpiaL04tDo8zz719/l0cDNrEBlJNBPWajMCJI+mNk5Z++1/ZlVU2AqPlMruwW6RY+IhE7JAXZh
O352YvhHHdg3N69P8oUT6dCqSqCpu4yt/SXIDB6UAEIQ2YgU5fOOQKpFX+sljxeNQgevrdl0S6bS
j0JELvNBSGT1yBVOeAqXnFd+OCkVtJ/bnW8blz7rkPH4APpEVj0labaXcbKX5nj3NAiUuar1y7AK
dibtOTaW7x7415wHcw2s4rF2+qu0/Adeup1usLKELgRVpc0ewyI+Orn2rLvDA1Egr26NN0Ez+VyO
gTOtyUjm7OrHpjfepz8s0L7Mh9S5tlURX9gxAIICQRrV7h4b4Fw4PmQLxn3+HNIzdaQnicirD0VF
bSyAl2lJkkIe9c0djbRhHyBI3vYhdmk7NIxXzU7ofpcGlltkOOsoU/ae39w033sMFOLnODjfOERu
Mct+ZXaurMuszRYV2/xc5hT2aauQmWAAgK1Jq0bwM6tyeB3IvzdRzZuWkzYSDOORgvrikorC2cWf
I4jcOh2c9Rj4DYrGlln7slaUL2sIbtTTn/hsDl1LHrPKcYEG8t21xW5UuL2VZ/7UmbYsfG0Dixfq
cPxG43VP1/qG1WwvhmJXpNWT78FUEvBI7DG40GtDIG5u3Ej+YBCZh5rjzstSnGU1ABXS7ZMnnU1f
jY95ZR9p5Nxd0/kgg+hNk8lzaMhn+kVbYNwvdUDDW9TQNYxs6epQndv8ycFIM9fMmGrGtcpHXn48
HnqyTG06Nb9owICMulq8Rd4UJRfmCudH1dv0FMe6Fuz1ZHwQYcmx1CHIPUopOxK0m4EvVuwRVFOh
fM7UYQve80RRu80iikHqozPMz2UW6asy8J+Y+e1xLi+TzFD4DAGfdlyii90kPmHqDfAtOi1knJak
E2Q2ePNIJ8gUdgXBEHAourFi9ShfEzD789gsdmHnb9yqeDTGZGPQEWdC4ZizfoDqWFnVDvkIVhwA
Dkr9ng/FHiACy0c/6Qi3su/IDByjJz3WHxWcRawiR9goy5yGoIvjlQHJGzAcCpNavgeoDWYUIhsv
LYDE1eTQDQ1hMQB7Q32p2EAlCtDnoO+m626Iap+O7aOAb+vl3VNiFfu+CQBl5ssQqS4qDf2hs611
5QbhxvDjx7KKnjiqkqlU0j5T4/hdccZ1YxZIv3IT4khxApmP6X5wd4FHM6NC/WhrL0LigbSDZ20a
XRP8sKLAW+twQf3OPXgw7me+TUKUB6LRStbAs1edH3zmQ73Ebwt/1tk7DgEFOC1Y+jirw3rYJG5/
5ahpz+kvTjq4hZoXAMnIDesC5S2QCCPSBPmCLhAQZgagoSRxUQsFHc6pvHpGCwpLB3b/ohyNO5vA
1dDaFW3oyXRm6Nt+GB88z/jisLQO3HFLK+bkDM0PA+/XMgggFlUnve8frGwcGUcPazhSKzh4sK3b
xxbmp+X7G9H1p9CTh8bKvvqKAPIacz2bFNUDulMdoG3AscvzHrzYfxRmug7i9JZDrwsBKMQOufal
dW2NDjicz0ZslOZNZvVGmM4BQcMT57wFvLZDasZ7BIobqZGDIlPzB0bXJhACXre3oYN8yIT/lKjN
zhmIXlEzyDgm2Phi3ohw2VcWmQbDp+XUvHk+BkuLN6aX2hlZcg/yjiKEvte8FsVP5ozoU8ZL7IPF
Y1+70nQ5Ca84SSLALIaOTNzBwNhiq5Z0JFjMrqber+waiJEJp6zT5WukdEiu8zu8osdpjE5JvAH0
fEe2tbBEMAGDkn2f609QBo+EmvwKfPsGiLizOzEPdIIW/PwlHTwAoNmKxtc2Di2m6PlOHcmnVOtt
Z8tt4WjHRmX1QBpKUkWUrFQ1WBhEko3oQ6Xozr6b3si8YoohD6oCBscEfc37rK3YhOK5iUJkreb1
pRMAy7WOvjJ6aR0WtXqZ7prBwtu7hIuO5bFIaOCGRnOvZX+hy/be5RwLhx5ZCsciZHlLzI5rhaFG
QoBBQRWceu0duvCxdxDCiHKhly7vf3q2ah5UKx2uRObsjSjhcDD6IauvvSGncu8y5mF2sCFw43Hw
rLVVuW9F0z0INUFLWBYHgXnOK4lB1BWKWedEsUwqU/k+PbEVCj90XP6SUFBajsYiL9SdXWvPaUgX
DEjfNs7CR8Rvx6FDBGXAxp8VCjVkw5C0AGeYOukNaeNrbeOWi6Rx9jOf7Te4OZZ3M8bm5LArgSpc
hGp7AhPyVDgc9mt1aeTV0m4B2XIQA+eYI67gIDIr0vTB8OovLL9v3JFHDjrLoK6RUUDvzHzU70n7
kMtm42rxpUucNbCpzdioqPl8Wi3pwU7Tz56omR4jx2x6MWDt7dWB6LWuIWPNdGCad65cUEM/tDUZ
ewgkSriwS4X0Mz0ZNj5pq2R7zk3Qm+Q0OggfmciiReVupeXHoPqv058l+ego2mGPsvqnjxivTZeS
RJ/zoCqbJMS0b6UbvNjXCtyZX4+3IhPHJodxP8hkm1Q4RQxS8SBL5AsDWbjdDE+qFdIpYaXVTMjM
zCxVPb+BXAB2hGEfJTejp8a94z8EV94+CxSdYPR+0sxDmSpedYeBGBtEEocfYO03pd2fIhTl3ljs
TLVcGal3bePse9C6a+UnH7DenizaIqYRvPx60JMgX4MV2bWKeapb6yHqeNgU3Tt3uHLWDVLEOQb9
GwN9BG14BmhdE8QmezY/7qpfavsK9ijP6xqg7alQAdoYLkYPqSL/YwGXLkjh1DmaOBJmYKzWhsNk
A4cscKWMKIT8CDf7A4D4vhbKR0pffFrBmj58c7CMzsyyepCNfUvAXo0uw3uT6+ZoYlPV9kEDJZiS
z4J14er7HLGdaY1vUO5n7Bk08Bc5O7VpKXDCs6UFUFUOUTbjsb45fj9MKv9NPbTPZgz1EdTMpx3F
QFdpahQwfNEOQpWNCuZGoSgvQI7mZScqBs3qNeXkOhQFtaiZL7kYkmXReRPVRNSOAY6ysdSNtBa0
ts/k10FgBPOFodPjCEKt1Utj73MkrhH1Mk84iNCotwlZg7Gt7RjTLqsSz/yoq/YcM49ztMvxicH6
T6On++lypZWxlkH0LjrVmUXs11VNui2eyPeuhvyrdPAXBf/BDMJa8kJ6RvLRZOOzp4GOGclEqhWL
Q6x4d4j7IAYI4avTSICHJlU0c9QIDVObKdUus91kHaFgi0ot2CUtd01xrKeILtAGqbVp0yqt0g9B
FA6xinS75rVjMKvOs1Va6yB/quTNm8i4QuQHk7C/gWvi2qqzFBq85wHf+bQAmcnwXVjg45M8fEVe
vUPrls7q3HxMffO59OjoqD2HiygdgMH5zr1GhNHm6bQdjpBx0uMQ9kcSb44D+0WQI4qwcCHhV8XB
3AXRVIwiU5XFXJWJWAFc7j7JJoXsBiZdfgcd2m3NTNO1y3uKTBL6LAZ4Mo9sTtODhqCS0z2Pg8DY
w0RYXWqyIeoOwfJbZxMIYIY823UQM2DMTUTDOp4X2ERNM9w9Cys3Am57Vas0/hTDIakhs+BDAjGj
xR4SACMcVC8eiLBli9X6EaTR0ilB0YmiCbJD26fgI0texEVbZO5zT5AE8t7JQ2aMGhaCeIqFmOOO
tsnZHkPvhPWLeA40sGs9HcRLFUACrjkjb7FRo8AIGTnthG55BATWxtFCiLt0wDHNwmEUkJq18M1m
tP3EeRvjJ+LDjNEiKZMcpDg6d/DBCsDrJBIC/zV6Ccy40PUiexbAr8dVG+L1oYNX21fELiSKkvkC
TjbD9cL3yhHYJMwiirI3D4NbaAzvM8Ie5gpwBgziuqe+jYOA0hX3pvsW88QdqKmqPa0aY1tBskJk
bo43z1TaXYzbB1s0bn1whcdBlvKCjha6PXkEXnEJtDT3ZrlRla9+SDP9ECZFJZZJXXu7gKn/0vA4
MLRFywKip+5J8YMpbKO181XgFK59T6se5xuwO4I/4t4T9kmPWlBzoaafORdp5IkhbtxG3OcH3dHL
ZVdJFY1kkWHTGjRt1xAB/STsPITspTLLNFLOCZ0jdkYR+SuefIjtjrTXWkwwjTUR0ENiZ+ZaZJio
CxJrqXa+unMU6ofAoe3omb9SzOlDFdCUvNkkWFgpA5rrQuTiNWtV87WuZHoxyHUEph2XA5iuMqPc
Qd4YWo29Ljyjhlg/YuYZYs17GRthQct3G2dd13m+SQDe081AWNXBUV6qY1iThUtYxgLrBbkcqFmY
qlBU2an11MQVeDAarliD28GYW2Ufr5yB0nXUesgbvPEzUhzohke8p7nwo12gwmkj7oGgl4xMhgTJ
f2AVG1k2TGBA1OvpHEYNjRxZMpg3CH+JIiOfNYl6o1iAUIqyaBaRD0jcC5ZrZ6n1uMEdLDeuab/4
rfFsyeiF2BYOaMXZK12omIp55nB5MhBqzAjHaJdaQ2PHJuGxnOi7cWl9ovHEdQA7Ja9BPHRxfRVR
d6sSBxCcDZi5R2AkbHk0E3Wdw8AgSiic+0H/0HQY9WTY/2jWeEyMMpjJQq65vyehyBz1K6RU1lBA
3eSFcprAjkw8jqcuGma1KzUftmaqvcahSvKat65zcPCmdlCLEiBlfqID/BGIbNuTEuxm6UNaIgsj
mOoiCJcy65LsC59BhYud0o5oOlijsu7wLZGeHJerSNAktNQewGSGA1SYOYXeJH1TjIbDRJVCxST0
ALUDp8tikWopVsSIrSH1tBv+ze/pV7edXOdlh9VGLsh3fHN4ThcOiFDKk2UFWmysGqjMyhKQBdN3
fRdEKCWKGnxth85wLORuSMafWMqnkBV6EUs4jiNhh4qDlbTpPzuBEWComhsq6hmy3+xco+gDrV3T
Ym5WvckAT2mRejceG3Q3Yh5hIR0I08AxKY5ta5zMoV9ZQoUenZ7AfbBEknFZ40RIjSdXIc3DN98G
zQkoaSQdFZqMhbaavrsj+nXKiJoUdG0bq9oJCbBLqTMRsTOI08JVDxoPWYUAzDbCY87VXgvbYvZu
y53TM0cJk+raOuPD6PmHKo4vwNPo4uuKOevUyD5ym58CxT6VeBJnDbCaTrPzDaDkipRj59zxJ43Y
eYTp/ORpzCVteXXT8FD49UIP3C37YIRmo1/T8wOAARkOy6AQJvMo7LgIlZj1v6uJOBNRvSrCfjf9
otYKnpXEuUd681AVyitIwlUjnWeEibSOwQJhY1pgRKMSlkyFSSuw6Lbobrl24XaSBvFCl8ubQ5md
1znpDiliQq6oWudn2yQ71y1OEKm/GFOhCCMipqwutTnKWZNHy8GNvgpoxqUTvFhtu87CYCN1lHnE
tqxSgNcREDnq503jXnrde8k8xCJSyE/YMFe90xcSw3Ia5LfpVkVW2CwQMS10m6FyQhS6OKleuldU
9Qw0HtpDqnzqSruY/kVKX7V3aLbCca0FsvG8WhkJGF2f2Rabw8EhNKOG4cdAkc3ZKshHYmQwMUNy
rZrn7htf8ZJ0YqGIm7B8Ug8Qm/Q0kBF0ax9IlRZainyCFQCrzi5I28v0PXAoHdEZMY2PH6iUzoXk
uROwPx3AlpXBMGMo/A9MX8vaJqweN0dMwlbYNHsPiGLkiLlXVY+CcHiOTdiGkMObHFP6HY/7UlWJ
yKgbEgzB1LcU93DKE1pvHNDF2sk+bIMm7EAXc5aE5H+RmpcHyQ9zy6sSNwDO+4Ufpu8Cqa8YUpZd
epx+uy1U9zOrw6PZF5i332oRnvWy2URSbqLxXbdIPAYfj0Z9YeOoKo27QFJh1cpKKvbGNanY7CJ/
dOxkI5vqVEiTIYRBcAJXYXo+gq4H7g9jUYuUtzId13lnzozGZb/KkslD9yyK5KFxMw4bSrahZP3+
9RN8P1lpRrcyZUO15+3KLloHg/3K4rWvE/fD9iD7RqLhQZtSgesQpYUdfaFKyveG0odrchw3AJHv
qNuAn1Ri+BKqDwqSrgysnLwOMkDxZDDy1qHGaExl2Mnebe4oCUgPDVhiwKp92aZAkZW3xqoqEwQZ
iBlXOiDLPYcf5wGsRnKze8/c2vkQfLtoSBcG3KSz2rKMSIux1Kxp/W6OXGTVKTlOcX9wzromU3rY
6GMVE/XAKJUehh11UuRFD6ADB86DwNijjglNWKTheqDcn/lOhIteLyUXReUoijzJPI5u7x+RR46r
tLK1bYVjb573Gpa/qiopeMtg3ankMWm+b6DLCtF0UPS9DqB+58o4tltwPyQW2EFFap9fdJRDzbuR
W9VGyjIYNxkcgavvtk+pzeS98SI4v4Ym6Nglg/IGl6td+hXK6SHWd7WWmdtwjF4yRWUS5o7Zzaer
OqoAyNzQfbHL/BkKQjNP22ilKpODW1fOfgjZ146xkxROhx+8iXQiwjMEIo4HZ9uucXcHAIozhDKb
mE88pLp8qDtyK4BbFmunH8mx1RA1e4b6XYR1MdMw3M5YyI1tCu2Zx6+PyC0eJY1VJVl6TZ8c69R+
CrXJTIdc1gbpT0eAUSdwAI1vCFw221ea+K6NsaOXmIhNT+gom2yUPrZFhaGm5eCNtrgyP0xOf6CT
6ouplfVrCXgEtBZ7UKyajJ2q6odO8psr09Nkn6KVxNxXDvqLZck3Z9LHOMz950Gel+s0Y4JnqsW9
qxhNTV+R59MCs1UHOz0wzv3QbZQ04Sp0OxkRDWK1W0PImz2x0VMUqPtKp3NtVYSAEKCyr0Lj0TOT
eDM0HF0zB6aRRkTTQnZsykHBfyqT4iuWFWzdZIRtlhruFe/fnekdcgXSBBjnCY08yWwy7WGWMs3x
XVNa+rzaZBntmG4uKJODfdKxx6VqRAfb9HY9SpFZ3ijsnpi6ZwW96Tk0gHSuxj0/muLNG2BBtT24
ij4f5LNuxg8Uz/2qkN5710YAIZjILEs0UrO2zp0lyvBL1ffhikRv1IAVaTOOZVNnDfU1t4yYDRwF
DtS0wzioj4zOYL+6BWFvpIYj0ppR6xirwNB2wg9ekURf1MT88Gty6jJTmRuFPvWOqDlH8quhWrXn
IS0+Al/9RKD1mBLMxIiNkoRXxlzgtRpp6Ntw4otTFAzxvNYdbgApHgvYAsoBvBqA1IBALN+kuWwx
bjOLpEFlkXzYKYyDku0G0TNB2EQRMYhs7woFmTU99bmVnFq3PXNwfQoZ9yIHre6J3dKerMazJsaT
U3qvXosIttLsu+LRmx05O6jhsFOy8YgmGUVgVD6hdgX6Beff9+QA3CP1/FcZ99ZdTbuUJHjaEIlN
nFIf7+Ih2Evylwa/2OIxvIKmvhClncz7rgRPVqbmoXIINdc8YnQrWD5tjVY8pkGI+4uFrtZcup79
pvQHdQnN45L5UNHauqE1qzBd7Fe57JPxbFgkqc+6OEEg1ZVjf6UT7d8Ve/CPOU7ejkUS9xeOfKcB
eQ2Tg/VzH6k+BEjkxG5tQq7ACGaM9YsVj1tAIfCbk/jT0MJ16nAlw4hlxOzkHXg+YGthM1+zxheX
hPNFplvGSlJfzsKkPXY2CYq0brcqTjWhi52pazbdv3wDIHfr9sOhKlGR6vZB9aP1KBFEj5V3iKGH
p4r5obTFOrYhf6hWX/JwWSzi4saKfiSeaY3GaVU5ybaqoKfl+sWvOlzDQml5amgatAAhZoUbb2qL
AR+CFCY+5LqonnX2IwnQzHxTAxb8PB8XSZJf3KJZ5qRCYARBPtJpXKxpItm0hKmY1pS7AP3KCU64
9G8jgoZZLzi796FKXEtgXD3bktSwhKPYBOTNvbb/TjzxUajhCdHLLfEBm9gx5++K5uZkbpqRusNq
avZfllntBhwWYarsRYlcpuNFY0IQobMVLd7o0dk0sfZhunI5LUgdxTuH0u4167MXJ8tOdiM5H8j4
FuXjG/wSgUAB3LBlGoe8r89GH/N41chNU8kx2CI8i+pjuJaFtSmYW6bDe8vGzorDBqIfwsY96bhK
neGSFKR8GAegjWXInU6DVZ9815F+QukIasI4ZDRZOlKaYiAMOcdUeCfa4Bw4wnlEEgiIH0icF9N/
jfVqAa9g0cHJDgp1pcdrHVU0/4jDlt4LdATEliiU6L3ihOVwsyqdkniX8OAlZJg2RKSSHe/XA/KI
EMkdR1gcSJqqXKROJ9J+8oYTOfITQYPDo+j305fnVVm4olxWw31K61VhAaQ8zq1xjXPSFaFytBQ+
07UZtXQ1qhDMjVukd1vyzpEWeF9V+cJPtjn9K1G66qwU9gs8u7r68HrCjRP71JAsEkKD51tIzOd2
Uc60oNzB4t7opMjMuIw9hBDFf+N/qfjNFYWUWR7qUbM4vJzM1Fw6WbS0wuCo0UtHGPfBcJoukNI/
AntwwXTWkf2Qoq94yivTVCmLmMEzYnytG+PaYCAJuTJlTf+dkZBiujAK/Q2OHta55IGpVhgwNFY/
gviH7tK9CBMOPfSenIxigzlyRVelr7HzByVTyiRlnjquynQFe/xkjEAxLA6/Y0K8gBG/9TL5MhqV
oIVuw18IGgj5bjF3+bsq457I21gSHMH1ICF61XXJnvbybHoLcLRc2cnXZsWsyyd+tiR2kNUDerZR
z+2xu6CbXkW9QERS0Y3PNzwbkpQIpLKLzJgya6HKpOEDmq1jq5tX2EZz2jI9LHDmvgfcdZhF5VlN
xcYL23UYxavRYoJrVHQ+ozO5s1er7+hJusqGHZ99alxkdkMzL++9lTslHoZCLEhzO5t6/IK4fgtV
7sCFMFz/uXF7TlQFdgprWDYZuwcRWZIUHw8w/F1xqIASxBiSgo1+EhJ7c9hzwwczvXpxR8oTOcJK
fjbideNUb9NDJJRgGdEv9sjdHMp70Mlr6KtYhNrvwHEPEn5OO0pGe/UTtzFE4eLKA8ryhUUUTG+V
FzK2jWXe5QmOLBSAtFscRsI011jaq0tQ3aRmn9uqxNwP5CbSD9JU990U5uZ05PVweRXd/nCU+ml6
AuI+IXKpbzHB5G85S5DqE8VuTWme4kosyEYZrsgc1yAKthiy145OIz/36UEXw7setg8RsP54eIkd
DiDdkYtShEhsqaKYqR3JDVomLfuk4tQ7VfqbJL2ZAm9ENj7onDDUsiZxTKVWQjRNexGs+VInt2Uk
7EJR9RXMBTwSGTq9Ydtj7s+I2ygMzIv5fAL0J+4x7U4jQhh/8v5RBk4PEjbGa6QFW/7SXYdukHiD
Z4TsG04dM1m7JD3pfKlkl5ly3/b6g2WKfq7b1dPU/VOsE7c+VI1z5LsLQaxTNFSbpOGIoCoz6R5o
R71j2j8kfF0a/BxpcWwTGqf74zKtJuHU8OROpXUtladfL1zIdyuN6G7xyif6RfbRQmAotlmkfB6C
aWuyacMKhiZtdoWA89A6OS9Mf2DxaoL+B1EQTSc56yKEfShDOC5vMN5j0FtNfyiso3VrO/ts0JZR
T+Kodco5d3HjmnJY44BgeOHPkXKclZpXzvlyCQ2gBUfmTredDhtBSCcU43lYa3sUdJM8f+XWGPHy
6u52+apQk10tovW0oEv/rfD0tep+TfeJlfE43RPP8+cWrXGzD6iFtQVP7rR8TLfYyHqSGN8VOuvT
51omFcn0R3S4oL3hLiu/XznsKX2xmlYUrjDywgVua4oSAumT6BAU9TKfmBDpzWeZJe/o17IdJMEJ
3eIzP9eqJBNh+6SW6rwPggcPTDBrBKSYmcRzarBBoMZjEGrcSUVC35VQt2RIYbp5ZTtbz7HmTmGt
RhOFWm+vwtJaIHqiItMWyIC2/JoGXdh82i7J2Hs2Ogv6Q8ISIHBSAm07xrTHqaY2vWU+Tutrrnkn
KCRfBZTH0kJOxSjSvUrCOllDQh4s1lCaFWvCJWa8sWADHqJQzPsGCB0XPmMO5CRkU05hVcS188ir
jTLn1TX4x1jezXS8anmwDZmo8v9Ot5vNV0kRjfPmlCgTp3UMFNVy8DtaMdoMo9Ge/xL7Ae0aUi2U
8phZ6hVi3LkOWxpa6WHkyo085H78iQKQ8UI844xA/rg9iBVfoYnLBS1ESsZS0n3a2xpHRedsUM1n
RsEtMx8cNKXzPHV3XQ4J1Od3bRPGhjMlNzQaviUNoDR+h572XpbDs105P6x9aDQFwXfhWKP+LxlN
OO4yNWFmIJEL525jMnxSXJtuoLHOWkgPFVXx4tfzE1nvjereVWk+kcCMhIkLyORmEbst+HoGaaB9
DbLcKHEps57KxJqyZZyLTviWGtNeGaniDB2nzVgMvGST+m5agad/b/XiWbbpd0ni9qeM5RlgDRMe
/S2xSuqE8hGEM1659pp1w4NBFHqmq59mq+xMQdIilGkesLTZx033kRn91/SYML/9iYzxvY5oZae+
/dGm8tKmOr07g962lT1KdLQrZSSTStWomEJHgFSxFgxyLwCgDm0CCSocXwO95GSQP3h0WGkqrLiI
W090SyNx4AEpr2ahnozaPZRO+Agq+2iZ9ZNg9K0zF0FAJp6irMVwnQcXxXWGfW55+grD7K7OCxCe
2q2L1DdP165GzEEgMJw1CSDjLNEVf6HqHUuOU1zctjgnnX7CC3awOBpQT1w0eLV8SPue8oaHVr2M
Epw2dkJw8xgTZJuryVfauG+I6Q6UKyHq38Ram6UxKUaZ1kYxhdH03teZiZ8If0BvtusRlXNOY4Ac
afWCOA8BmvNN52NZmTS0fSaOWD4cepGJ/q7IoIJvONDXyesTYixtBhfrjaX9STVluuR23Ctryr21
1Xulas8c4M+mYVw7O/vwsoFEm5go5tFa8pOXkqasalpPoa89mLhrKjtYtriq1E59K6TBCsNqxg5K
LzePv8rRQCmEy2+hqNra7WraQH7xNvbxT0uu66KoXAfoK9i/MgPHUZq4l9OgJoTMY1RjVHa3BIpy
6+sQOlJRHeI+fc+5GFFVXzMwKXWH8g+d5nl6g0m+S4mQLeZxob10nBjyiLJmWoimBZih3cxNeHM6
g8wbTRefWk5hVDJ2jIr4PUdQUHb1W0AO9jxIqrfeCD7o7KTs3AYDiAYzjPGJOyxmN4XKWOrKROZ/
dqzyxuR/lelMtiWrqtGn96wjpzesxEwZsl1Wgq1Ddt55FestTKF6DI8czm5wW96xVuCHE+POtluE
yMYjvZV9H8f3ClUQmu6NVlt7CDp8db6KS99cDsHOlq8Ncyv/RtDpypXRcxaj50IqGs4Hzg26iLeB
HBNUZRwwctW/gmIDB8JSjHA/nY81+gM9ZGEbyUaXdXqva5VZYfg4xOO3HbQrMxyHjfBbnG1hgFgH
dSHB6HZezNSIHT70KXWJAXe3Nb4G3q+GrOPYezAlsQkjJvJVXZFIRqwZ9U7rwWpJvIQBf3MtELKf
aWSgim6pP4AQdhuHDs8GM3FwxXaHFKz4VrHwzBCStS/84WOBz/JLK61kVyF/YIw9jqu+QIpm5vLB
1BNCCt0B4figoRvzDIjDELNm8RRe6oQQpCofH6iSRcFahuZ3r9UrkE9AH+0rOTJAN42r6zfGOqSp
i72lSgLyGll9PdPEYdPH5A8atdyTeCRXSe2JuWG0wQ/GUwdxsJse/69pNtilXZ2RnqNC9szXn/kI
I2qA8OYV4jAm/gUn9bqPo21eMAtMTqpefv+NC3L+fzjm//O37I2JL/wXpPl/URsT5+PvNOhOsQmL
EqglBzrg03ECNhtdHTCmw53TEOfp6az0589SpjiK//ZhEzT8byRoNXalApCbGVbCSgYak+jYIf9J
EfjPG2W82BSlqhOTDqWuvJwhmYzKcqU07enPX+A/idR//djfgNxsXV1D0kS+tNLokBfakkIADebl
z3+78t+guzTolIm8/befB7sP7xB51Uuci99wrpkVVvjnlcVUkFnMOJeIyxdB0RXEg0+kLLrAbVZd
sO+ecwH0/s/f459+5fT//+1r+FYtEahjsnQtYjF1hCAzu6mIaieV9F/u5C8s9X+7k79BxHlciwwT
c75snf4eoFpLA5gfUYxKxcA2jCTo4LXBN8eofYSKvVSI/OI5Gp3heYA4MxsidYVD8LnIJztKap/8
WgOOVoqj7MpTUBq7si/WaBhQ8FboRJyuPVYxRBXVKdaAYBmHsmK7HPp9RW4Ath1dioqhHA5l7eCP
j34GMf4A8n4dcQK2mFfSylmX3bCsx3ynSxGvw0KQipAV6lfq5eUjQZ0vf77+/xnR8NdT9ht72R2c
IK3UIl8qMv1JavOxL9AcuF57DnwdjsngLf78Qf/0vE2v2d9u9DAOhqJGfFCr6StgdLc0LN7+/Ff/
Jyz+r9/wG75/hLYW9EWVw0FnKpDLdRR+9fl3XlbbP3+A8p8ZIX99wm+Mn8wJKz0ySr58XsztssCq
gB4R01pHE7oZBEMSMGMjqAssLf9/nyl/X+zQCEaeFvTLttp1Y7HRa389edJU7zYayGeacMmIYQHE
Z/XnT/yHR0H+tuClNshJr63gEVJVpqJfIPklQk9f5qid0fb9y+v4D2+8/G1dw+AHtgO+CI04SCMB
koI5FNj4Je5j+19+yT/sE/K3tc0sB6Hywvc4LcSu55ye4w7B2s2p5iCqduagpulpAf75uv3D4yd/
W8Kg0EIubjOqVRqyI+rtWjW33QTXTvt/eXmmW/BfVjD52wpGcKJGL5uzYCbTjQx8BpbmokhXk5sk
RU7LLO5ffsxv8Vb/+6jL3xYErFA5PaqkX5YNWo/2kU/x6KrkrFa9Bw0UIK9OM2IsODeFZ/4hS5pA
N3TP0xcSbrYf0Xj++cr+03snf1s0GBVaADH4MoEq0Bv9GMbBbimKjZuavVHix6yruvEv8Qb/9NT8
tozoaf8/nJ1Zb9w404X/0CtA+3Lb3eq2HS+xkzjJ3AjJJKN93/Xrv0cefIDDMSXAlzECsUlWFcmq
U+fYpCqzyddJsgR03ZXlz1WRATSiH+DriwEOotsx0Zdz9q0tFUIKLXOu2uvp5AMc9BB/6Wg+b0iq
zzTWzC7UpGuuI7lzKUd2mU/l8jSRYsqya1ZZh8Z+e4Xf9nnTE4KMUei5S0YRZ0wViBBLvwCEkEMh
FZKTRBlwexT97aU1PSG0JFozBFFTEMty9bD2ZWiGTnM8am1wI1KHePKM7PsAua31bbXudf5FBDE6
MjklybCczJDZG8ect8FqYTDTv/yferTue7p/lci6cWHDNug4mECUkWhIsmZP8G21/P/ulOkJAQs6
5qVuQri1dV35TCMOReCLzjOH5KABC6ShLfcdIu8rnxe2ODU2ZLrhjjsKEkr/746mJ4Sy0PXCzF1D
WbMMX3A+fzGoG7nTNe3VPu0WoBKfnXFl3PorAjvT3qgU3Cf7uzUZZ6IeP8ihBQWm6WNCSp5uzEtD
q4rm/Tatn8mI2rR62zrft7dZezu0m54QCYE2G1kEZ+KLTRMQuuAna1UgAb1a9Wq/+E9JrOq4SM3z
8xRDhNw9KtqnnR/w9jkNFPTPS0ak19FYqzjV0qIKn9KnkJxT3keEqcj4i66Fl74syML9nQHX2PCW
bQjRMquXqIGEgQHpc1MTuteY9oJoeBj8rrprxeSxX5zboCBBNv7aHlTmTEJQTFKrqBWjgw1+1u5b
st6qDarVaO6QAcVFwGEyP5di0fZwkhMBmck/F7XJcphfNWIE2Hp/Lp9MsvK0RR6qOvgOi9RVY/8o
44tFAo12EapM/855bZ5Um+66r1GON22PFo6903DdzbcWXQidjkrrNHh50kSR6vnh2NP5rBTxx/fN
dxU8eX1TzQDnwH7M521FuwmNn2UAuLZx7ucEZCnxJr8zxrtxvNjd2Ug+jVTeVi9bhquu/MXJBEHX
1fYvkczTFaKmPSdUstVg8s3IhE3cPfeGuXPWyT4txDQypiRF42kV8SCfZYEsAo6y/Kv/inJO+Lv8
+O9OvH6ma6v1v7FBq2Lp6xWkV00p1JrrCrbPqT04FBhKWBDv1sDeYbEjnC128HJ2j95E9/6OP759
T/qP0BwSEwVtxZipUgT0QuTmX8aQfHAj9UtFi0yeuT9pfG53zs51Nm/Ncl3bVy8a3c77OYB03kd/
FFUPQOsTaSsgymcn27smSHzdFeJLAjtQ7rbW5FtkG/IZikQVuG/zTeF97lr1kfC6eyWR3AVcIa7M
VVk4ncv9H1Lij9mY30BEfLveZQEvn/s5/rZt1ZJLHYo/f65bm7jGnM2MYzrlfTOT6+6e8/ImycBM
NQ+Eajrbfrx7VkKw6FRAWvVItFxfNQO38kRzzwGXqyD9J4+tnSApWTtHiBl6omeOazGn1kWjlE/D
pBACqXKz5hcXtu2VkxjcKuz02uCAd1hZUTCV2k5+anS8rnGo+UZv0Y7jSs5vR4gKbat1JWzdkz+q
85WbNIgxQt5J+X7790uCjiOGBeiDUC9cCDp5+X1JlisNsPz2p2W/fP37K18c1NawASbxQKKxFh78
72XmfIO07Nf252UrL7h64GRwOK2UCYBwftlzeO+5NRIn42Wp652ILJuB4Ol2bMyTA2+Yb9HvuvYJ
gnZb++jNL9tTkEQSR/BugCwzYONx1ZABP6aeo5CXWgszH8VkboRcw9K957dstQQHjxYj0cyE8J+k
CMaYBF9OULNKHt1a/fq+2QhenQaTi+IOWtOwKgERWg4TJ4sByGF1i5YnQU5VczeGSI4VW/Du2jDg
NqRdzgdTeOWAcaqhBMHzLKv2Xx7Du7kEiYuIIrTkXzjUPFSr+sb5J5k67ZB1SAdtL5pkX2zBvQcY
PzuLM9Injf6ECsdnegeOSdBcQzG7o6MosWJ7HfqVH+aL3StZTOZy7WVEWCEBWpjcZ6O344jrT33j
zLUFP2+oNAOO7Wdft2eFcK6hzbt2lZmPDtF2bNTP71sqweFzZC9RT2UejZbfk7G9T01UPCb7qa77
nXumzKgEh2/hP6zKbpj9Nbk301Stx6hQlf1V7TXfucTATBmd3jcbwfcDtwragKyYb9tuzwEIqw99
nXAxLAfE8N6VhTVtwesTWsCQSGKQOExRagXwh+jbC1ECLBrb85AtmeD1oZKiAqqx++uzo+yB2cY6
EnPxX0qQ+3kEktjI0p3tkcRLS/D5CAYLJzJbJOtM70vU0+BoABbUvBH4LvRUrnPSu8GntWEn/kuc
01rn/MpzUPeOIb7i6toE/SONiRnkUPVZ06LvLkx02+sn8U5LCAATuQ3YRHhQuCFtxFYOmCJhs/az
h6t7vOGeK0X/60mgm9eCryBfBjK5pkuh+EKZdkeDXbL5luD6I9y/Y+9FhMbsE/2+E/0fk1Kd1lx4
MmkUZy7vWyTB9YvIgi22ZCMmSo2HOsmiOzeZWx7xmrGz17KpiK5PI5BaclNBrenswH/hqjBcxpcA
/BjkcEDh2p0NlxmV4PhdaowTzMn/JnNV+PzDMX/WFFq5SfVtL5fMTwS3L2fFoYkAIofcQhvJ+EsL
nyFoeEEtAlIpf8LMdnjfSIL32y36ALQLk4frnkPjLzqdr+joW/O/rB2ac4eVh2B7KMkxIwrchrBC
OmiowO6UmU9JaV0VGfgTM4WexRu0BGWicMfatHWd3nAZU/B78DSFCpaL2KzBqHlou76GlB61Rmjd
JwBXWY/CeTY9FLGr0NALYxsNLZ79qEWtsvN4kXitKYSFvmzsDA0dRAzK9FNjdk+ID+7Vd2XfFiJC
rwYmrAJcncD3/i6jEJ6XbtZ2LEJi3qYQEiAioh1AqWc/1CtYaZvgvgqtG7jsj+NupkTiq6YQDhQ9
oQagMobax341AMbvxp9zDbqL9+rKjaRxbG9bnWw6QliA81MJLIC1lOT1m9WJeDka4J1Waq3tEV6Q
Em9ZmxAQHCedNKTUOGWgeTOM/NdsZ9fIw38xFdLqtnlSxuQG9rJbRRv9qiyPQFlR6hx/Qid9q6vd
Jda0W1hur1YinyUsrrZ/l8xKhCAS0nDhevT50UuX3Wae9jEr6m/bn5YtqhA1zNwaK5iUZt8qacxy
gRDZrZ8H9d8gB//eHmI1tzcW1RCuCkamB3ZUMMSYBbewAoIOhSeqs/bezZIpvMjXv7oaTDNikg4Q
Zkp9NGZDP7UgGdqBMUNJ68f2FCRRXFR/h3sYonWHy5uDQsORNlToxU1gGCAy27vKBb1vW6N3nPTx
Ly2rrR1zlC3cOuFXE4PEtRuilOCg1/FIR0FjHA0SHDSlRMVOiJANIYQIvZkzpQWi6StD/mxm9mnW
lzPcwO/LmBirQb+awaTQLjTbbL2RTr8bbTyD4vw+2jwPt/dFchAZQkiIlk7zGgt9GWpk6719JUpq
qgv1tBu7M3cGkWXkDCEq2G6KaqW9EOMSOo7iITgWjYauW4nOxB3kU3T6KOC4LCTdJ7SH/O25SZze
EJwe2srarCZ9rSnEd66mXylh97T9admuC06P1EtcQtw6A6jUv60MZm00fB5ybydcSbzlpcz5atcT
M0ZsJWa9qBUcrDn7Qf/MscffqabZWndl1stVlZfX25ORrJO+nkyvRnPUln5Yk9HCqHtKJ3piSm8n
OErW6aXq+OrTo5rUMyyEOKBaAbzuUatGHsOYd7IBEuvVBf9GHClVF2AePAegHO3cT+PyNOb5SVev
3dnbuUFJoqMueLgT1e7gVMoMXq07kXY1C/uTa17TR70TpWS7Lfj4DKcLPLvBqvGk3lj2M0nqJv+6
wh6gh0EpJVr2qr0yR9QFd5/jpopVWNP93ICaEzmTIYo+a93wsGaqFdU8ahUbBY0sVF+a83XbvmRG
IHq/PVAmLTSOFzrAVrLIygqOtFqftz8vMwLBzWFD9AwttnhP1cNxopFNid0bNog31sVD1Xd7FJmT
CB4/RYAp6sbgSWVM3QuTpweZ5va3JTMQYacwlNGFltSL37gjGcYBoCTdXe7HMa7V72gU9kd4OpUd
c5YNJng7pMe12iwMZkwW9NPKgYbfUwfqAFJp6DesnV1ZP/fGnUVbh3/l+QtU3oFjhNCszvkvqIuj
UzJRlM8gLTqGkbl8adFaOCvw6+xskMRNRbxpg84TBO7J4sdJNZ2SbJ6uexgCzrNWG9fWmOyV5CXW
/IJNeDWxyp3ajjLG4o9RBEGLeVnpLhs6RrZtQTYNIRiUmeqOHkTrfgXrZEu5V0mUnxEycaZJe9b2
GBJbfimrvpoCsAyo/6x1b1zIad3+MTX27iuybRd8nc5s2MdrnDGgOWolIE3AykPxfMzgI6YGUC07
J4vMjAWvJ8+k1BHS8mBuQfTayQWaqQ8TVCikA3bz8rLNEJw+qmDgV1pgJQns5YFePCuNch+F1qVW
h/ftt4jC7Pq+hHECgb46T59VL7xJUu/YQMRYt7m5s9+StRKBl2wFRRK0kPyyy+F/geobXdsUOD6c
XdU8R1cr//C2aUm8QwRfopE7eU3EdEZzqu5rKx6u6Wm6imHp3ZmMZE/+g73MBvLYA36+KF2Ebvp8
h2YI0kFheIIx8Wp7GhIzFiGXqdrMdlo2Cyn54IRB02T+vGKw1mJAD4a6SnZA+LL0jIi8NBYjm5OR
cAwz21Gb7k1KPlR+yP9enAQC/nON7shK6LyPolp98Y3QLCIwy6CNe3cuFn9SZogKoDJ7XrLfyUSX
UQdLWvh9zXVR+NfI5wEW33nJyIxQiAyZqpmFTkO3D6wlKeDSvoZk6djBUoBE3Hl722S2IQSFkFMn
TdVK91NyhcMMT5GrPs60riCttXPMyK5QqhAT4sgzUcZpdD9uaNiKMoStFPDsD+hLHuhduJ+tCTFf
iAxgG92elQQgZYggSpgtaERT1yHTYFXBO5cc29NEQ00wgkTLbppuxQtB1QC+0SyTY06GHAWPm8RD
J7HC061b9Bp3VuDtjTRErKWjN33tdoEJ96in3ZSAuEHeIa4IFZmqo+FJDxEsSNtTf/ukMkRoJPBj
M0VByfKp+Y30ZEGQ4SWLfdn++ttebojYxwHFGivMQsuPiE9s3mIjElgDhUkg70XmGoan/jiaxpft
4SSmY4jwRVQr0cudY4szKz01PO3oaDebuyyCD2a+K4vvsfIl3EPxyZZu/furQ34xG28Z1cjyPae7
q7Lha4UY0PZE3g7yhmeIn67IlauJ5b8QLTpDP1+soEGHRwvDHVCs7NcL0SKguh80AUwEoVb8SrL6
Ns7rj9u/XroNQpTI0AHKFr21/FrPLp2pXE9AgM1CPfdmegXE6lMddFeW1Vw3Tfd7e0yZpQlBI80U
3iirHXcGd1P17xpyB7gduvKuhyoDmsLT9jiS48QQsYWUdO3BnXrLhwIHMeAakvGzSnsRIw3lfct4
iQsdxnklWdwZct31/x4ntFL8aQ0lTC0tCgSWb0NxuhJ5BgZSAlCSAFRrrG+MPNHkM3b3Sfu89tOt
XIXbQ0tW1V0j1CsTt/VJG91GseAtso9qptDCP34bIMNCXA7xRh19vSHbKam9fbSgdf3nWDNiy240
hLZvNVeTF3zUUVAL6hn2AGfn8JJ4lbv+/dVsohGK6aBnNo2KbAPdZNmU/mjpvt5erHVR3tomIR4Y
FUoKAzKzfhHYH9K0/gpLyAcoM4FMG7drE9nOpkg8V0QUzkbuIVI6mj4E1GgnwBxpGf2P7TlIeiaR
a/9zjRSkgWpwTKbvjOy48lVBbCgwHleG2MJ6bloYw2oA2e3JURWaTOMdG5cZmhAxlnG0IKPnyFtJ
O1MD2t2YF42enmYeH3Bcnlz95/YMZUYgBAotQQHVXmDyGLjjHqk+HVHT6A6l3b0r2Qfl6Z8raNtZ
D4UtA2hK/tyndFQve5hfiYv8Bz5oKrW5TLm98kpDl9WuIjM6JFFwpD+OKHDu3AkkSySCCI2h5Tqs
M4Og6rJjCBFFrQ9fICGu3zmA4OqI7iEp0qN94drTQ2V6H2K44lx92TEm2TIJfg5Dc6zqkE34/ahB
PujCgRUiOftPhZQqN4LM2MEzvJ1WNBzB4U1LH9QqYRxbp+MnUe6N6lNL0a8YgsMEgg3un4Ntmf62
4cpmJdwJOgjpk4nuft+EMnWMINev0HgCStMYvDK2x5Cd3CLGUA8GuwHWNPhh9g9dAYhAf4g16zKD
OJzh2qfPA3Rv5S7v9BXB7ecIOYfMyAf6Pn9Wtf3YIduzPRNz9ec3orEj+HmuhDFaNzBYo9B1pUPV
Mym/aD5L3U9rN4AXJwBnrIsLsyqFmaWOzkEE63FoqKfE8G7IdEHBWjw1PHpDp7+28js7bK677i6O
tC/eysdKe0amNTTnG5896PohT/eL8oZ8Uh1ov1aIvBUrf6l00gF2QHWDfqblAygkP/I+bk/xJdP3
xhT/BDXq/6sgNjKbbgWcOg9xUEH/Z/n/W1ImU+gAzoO+ewqXFo7lzgtgkEG21YJx1dMV6FJNffxQ
9yF0uL0bJj0CukqfXWrSbs3KUxbeN9zY8503uCSgiJhItPDaSTFJ7Q6RAqFX8CFTr5TdNntJI7wh
oiJpGKpqhL7JHJeDc0ohCXcLzUIrkCau1ArRxJ4nyGzisf5o1bZ7k1UFTY+eXh9Hr1A+xPba6JTb
77vHiABKzxmh84tIX6JgfBwH95RZcBEWX5PdTLnksBQhlMoQF3ZAaoGijPJsQiabWtrTuBIajMOJ
hEOaf9q2MNm+CQEuaCy0VtvK9E0tnGiMDT6OVLB4/OrGeXsEWcCxhaiGEr3N0nOZUYP64tDCCAuE
B+H3dE5c+4p7dE30NpAS2R5PNiP9z8MZ5wAHBKIARsrmFgjyD4PuiMEs/9n+vCRGiwjKOYRfoHBT
ToTc9g7whtxb8PEec7c8Q2W9A9OUzUGIbKFjTgMixzxy8/m+10nPoUDmxO7OpkuulyJs0lTTeu6a
gje7RetsFy93jbVXCJWsjwiRrE2UXVN3sXw4jT5G+vS5nFC9yxPw2HSL7hxisgkIj5aEV63mNqii
IuqJbF51ZRvWTiCTeJ6IjnRyI2vilt+fOSsB2sWBJtx2Uvg17pyKBlKYdbYNSbLHIlSyRD4NQnfm
4MG2O/QdehEDNJHpzg1J9nnBsSP0J5FF71bhWMU6tDzzUEiNbkO1yf3tCcg2QfBrGC7tPEQc3FfG
8jZYFD914qftT8t+vODDDvI76Ygci+8iYfMIDhbOwzmeb4Yor75tDyF75VvCxcSu+nk2UTDz4bpv
adUtuivYis/6Xacco+qmKQOkD5Vr0j87RiuzLMGpnTjMTeRfLD8pHpb0R78ygRL5IObs4QQHJbcT
ACXjiLjILszAQZqM095kcHt35yCxPurUQ8v8CR6jx+31W13tjZuJCImETRC18tW+ZrM7I3yTUQtN
vveF/dOwg/sincKdZZPYggh8DMbWjTIHM0NOhS5yNfschgZcmt3n7YnIvr8GslcpA1dTigH5Msy4
du+sLL1JF8jcMOftz0v6LA0R/whdLY/PrCELZyIcsLSQ1iiD9ZhP6e0SWNezoX8rDeUXJPj3Kqy3
jWki9ZHAGJsVO6eJJCSL6Mgm0NrUQMTbh1X9Z718mYClgpnOj5GTu6ftaUqCgSkEA8jsnckMeO9F
Xr9Sbnu/Awf+p+2PyyYghAN0bGZwTbrlO07wvV/0E3zEcFnOcKV5O+YsG0KIBgM8uPC18vTSM/0u
hxkPjroT4R8pofP2JGQB5+UZ88rQwnTK+qFkFnbU3o1WCI/RHWKDhwACZcDRXITMOfANC0rBcef5
KnFSEfRoLYjr2IHDQV9ZAPYg4YZSFPpOuG5XIYftiUmWTkQ+snLqYMKa7yP8+Kws6rUdKFdQ/6GF
sWcAkpAmIh/NBVnBvOUZTnHXguHVukahFplQBG5wJ5St7noKDjvxU7ZRxjrRVxulxCS+eHAT2tLq
2msU3nczcjD0Yv9eRR8WZ7zPOOpSlPGg7PLg7CyjnQKfJBgZ699fDZ0u+gRMKiFtYmkPaeFdWSjv
joX3zs+v3vvq8zD4VDCMZ7a/uPDtZGi3oKyb1c6On0pXTogC5Ky6Ph8q2w+HtD0s8ZeYe6uObmCm
DStP873WmD8d/ulAkoiO4/sMUAgPcWwPqhGvOqtQYyEe9o9RxieDUSlsVzunkCQRJOIgCT5k4BTq
HWP5lCQ9FxP9hGwAGbrsEKBWPqvKeQqeticke+4awlXBcjt19NYzCSEQ65QPxh2ca59b04AhKbqH
0vYj0Mn+XKRoL2bJHTpa5bENpx+lleunATmv7d8hmbQIoYSxH8X5GUcwlecSvvIJ0sLgOuq+Tst3
Q3nWumLvbiQ5PkT4pGpnQ+wuHJJ9vpRXi2aZxypT9r4uCR8ignIo4YnVK74+x92tlmnfLU1FTD26
9DQNoXZWpwgtQQe8vWqyuQjhY5zdJGmT0fZ7Rwv9oUkfuwxmy+2Py7L3IpJy5DVNRytqY7jwdTvb
EPdCCHyETPsG+kMa0kYI6h2jgYQHtVuAowgnLvrBCt10B2kniVG6EEQi1YJ/qWd+uhWeAp53x9Sx
H2LzvclpEWCpIgpW5vkAE3dfXibdRG7BvVKXdCcISs4rXQgX1uzOwdDENtZABscZLisPfdzREVA3
Zb7jOrJBhPtEOemd3i4RJYIlQhahO0ZT/lTG7iWds6ttU5DtgxAkqH1Co1wQzO0w/DLRknx0k+Jr
M8d7JHCyzI2IqdQmevm4f9v+6N7DD74qEtQQecI5dVQcY720qN7PKfy6PR/Jkr0gN14dTm2tllxQ
e5aMuh1Ms8dBD/2VS71f9uKqZMlEQOVkKo7aQK3q92gEmEgI9GZIhWjSl6Mb8FLqqoOrT+i2dll5
cfX0ykH9J61T58kzB+PRXrUZopWfYnvGkkghwi3HKWxaryLNY696RCZuSvo/2Pm4hJXKEEGWljKj
7W5HPGyMCdL/8VNpKlw21Qv8iI88SaBBch+D+bHnB8zQqseAZg8aemsNyBtedXfjoP5OUQdIHfW6
0vOPRRFcINS8dksTcZZgig9YuHOwsq5Cr9H8iHLsXgFUtlFijCkpQ0aI1IO2q4YTGqj5ndm1wZEj
UD1tL77kUBABnEpT6E6scONXICVrbBOtkes4V0+Fip5Uf1GMfmcgySn6Eslf2TU80kM3lbblGy+i
NnN3sx7m64ovJGQse356EZhgdf3tmckWT4g9Fey3tKQwYF+qt5E7P9SBepND9bD9ecmj4iVavJpP
0A/mSPLC9rM0vHDlQ4Ykv23t9FjNHsJDe3yeEucQQZ1VqaHmqRKmtWS2zmgxqg+UWq2f25OQrNF/
4JzzFE1tzyTSMvjbdJaHKY5u8nEP3yW7CYsYzkpHEzsOucgDTAcA6PzkrtQdIiP8oE6sHAIjGQI6
kFxqfriguAod9/bEJGb9H2hnkuZkG5hYPaxCOeCVmja8c/XmCdls/VAPUw6OOHrfXUDEeOp6ia1V
bFINaOZYJGZ/qpu6uSpRvtw5SWU7JYSCujJrljJFisdxLlWIAAk4ey03L9vrJfFOEciZjTGKUhnO
wmXtZ4ZkntfF5zXqLbQeoqZ56C10TZ1+6HfcRzYf/c83WKJkpM0KQDC2qXxOuuYREuLpgEJDshP4
ZY4juL8zrVIBBhaA4Ot0DLq0hwF3+b69XJJDWkRupnnozI3FxxMjqh/sJHOus9mNLlFbLifHMveS
Cm9PQhfhmgkNvF6W4j+LMf695mHdzHgXLE4XsZdmtgRpEa6J99AMT3Ua/rY85dP28ry9ubqItUwm
O1rsiRyPhYrFNOi+BrQimIudq6vs8+uuvAq9GZKQiPDy+Wbo7jSlMsHv1L/tJtB3bEc2wPr3VwNE
itX/e1b1Xg5PrPPk9volN4LH7eV523p0kfrR9SY7LtAR9FOUzEh8K1ADADaaOAu3B5CZjfHn70dr
F6nSDN41q1uuvTia0Ibdq/y9fe7pnuC4k16HtkvZ3W/NwkJ2wOlu7GZ5hor9NqWVobeHvV5/ycVb
F9kcozrVUTpknVzVWcul6Ofw+DbhZF0vri3CIQj7xGiLvm/VhJeEalbwbzrUvBBjSG95FAdHKy32
CGHejrC6CKfUHFoNYod1mwfEF1DZQhQCjpOPNYqK8IOYqXY09OjX9lQkFiYCKSNIN6FdZuVensdu
QUuId4VB/E5iJDG3x3j7iNVFyOQ8BXWgt57pA9nmgb9ADLKK/4WedR078A8renOntfTvbw8nWz/B
6au4D0PdZjg9iw37oMya9mVxAw0pBzs6lZMaXjdxPn/se2ykt8N+L+clCQYimHJC8ZC+SsX0h3H+
1EQ0UQ7xiSfhP9vzktyRdHd14lfBpgk1mNg1oOPe8ElbzjE6am49nyMu4dz46h69bKW7mW1UbYJ3
JcR1EVip6uag8AwyCUDj7eg516amnldNzfV9tGpIbk9NEoZEiKVhBkU4OLbpWx7qJjPihQ7v/x3z
k31cON81zQQjNmIPTqGvPULLWYHQa+e2JQlyrhAKaHKKhqYB0aaWWnbMUaG+Btu63AQJhNPwXExQ
KbfDzm5IamO6CKTsai6pyJrSBpFN5qnP4wAqMthi8qpFzQWA1eR41wXQig6VrSpeTvALoYTcagUi
6N1OHkUyZRFyiW68qaceU7br9OuKvMur6lOdDbdLgTCmpuwMI/EmEXKJOai24xgw9Xv2T2tG+5o6
Qu/sMeLKPi9EiUHLzLGBtp/nbIcsK9ArK+YOPrTx922blg2w/v2Vt2augf5taZr+GDpPZIbOBlrS
Sxb+tf15SeAWkZb9MNhR2eoYnqekp7wK/F61kBmmLO8i5bw9iCRyO8L1oBnCPtco++OOSfmk0i54
M9kIoGVRFZzmYQpQ1mmCB71vkUzeHlIW5US8ZespcB+bqumDeWrU+ZAZxbGgd6t4NsNfcwLHdvoi
xVXpw44PS4cUIoQypBroRM30V1nDVeuRtoUJHAPCdpZ9Z3pPRtRQ03KBAe54siQmiVDMTo+bUJ8Z
UVXT7LD080M7de+79P6JgdT+V4RWbsF7wZ2udPpTZJnpafIoL8HqEe5cgCQhQEQvlmXS1InOBajL
m1+2Mj6YNdJwiZmh+GaPv0Pd+rhtDRIrF3GMkwo3nTGuF3iTi1ZofA3TsfENpS9OKKDveKpkM0R4
4mhGbhl3DBK5kIAjGOmm5aft3y9bKCEI1CUkYnMBtkRRCtR5bfvBIuHjcC/ohsY6aQhGvm+gdW6v
oo1lKlUNHz2lp+xi1zHQWu2WW3Dp1TfxXneXJKKJwERdC93WROIM2pnpbkqcT7HnPL6opW/PQfZ9
4cGQGFZeTTYIIw/1KatdzEMfo8oKzmQn+yLbaMHPTTNQcpTQKUoO6Yi883hfl9qP9/144SKQORVV
/QCX0PrM56Z5bVf1Nea7Y6OStREhiEvWLmqn8vkqrj+kdn7Tg792C17N2z9fsjQiDDHR6q4bS76/
FMaHMlA+2qvC9/a3JU4gMjSSXjVLq8EJ5tCE7M2+bi13OIVe/AWx9ytkFXdukZJgIUIRVddQHNon
TR++wdPQ1ifOjEbpHpZgB8csOyhEDGLkDcNkQ1jvh4gBd0gN89bkdbmqIcxoiaI3/WSHtwgdnrZX
zsN7/wsa0y3BqxfLQ4TL4JjIrfqqCdsbo41+zNCzuH38d7Eqf6r0xZ7STonfuVfCiW+6fVp08Xq5
S+sG7cth+GT3GjK0cIFfXBqhjkHT1jsbJjM6weHVKGoM1+CKlBfJxYuZxGzsVhRlVic4u5UFutr0
wKgHpElXsXo6y7u6A90fBdZlTHrt5BpN/XN7p2S2J7h/6c5wsvUNHWgDFApd0nybU+Pn7FlXirOr
KycZ5D9IRcVOu7FiECtEW/0wxWN8o2hWctNWffrb66LI356NZO1EsGKEIEyqhq3px2aM7Hrdg9lI
/Z4OqyFDJW4p1B2Pkhi4CFa04rBByAA4fYk4nLfQOe4u7YE2Ylo23ems5E18UylR9dM0wz0wtCxb
ZK7L++qszNt2yGu9NmmOoLPDeAxRbqfkdPAijZvfnZV+TfTqMCTNeXs1JbFbRDQ6qpfXS5mZoFM8
5Wq2ZuerE8/NrWJP3pftIWQbJgSKemjDLkDj00dK9WSm2ZfFsj+aKrA1u0ZvuIMTe3sgmQkK8SFF
/rNBIR47z9uTp5oQt/VfJkSZA7N73B5CZhNCVFDUMadfIzL9vu8fvJl0VxuA+60q47C07vU0Zr9p
MS8vFArf2cKsm0KwKOfca+EiRY+SaoautccRNoOkbL6uMGeU09GAVRH+6C95oF+57VzuBHiZaQhh
o8uDIamHkJeHGz5kXgPlRlR+HigOb6+lxC5EQGPZ5n291B0H1jx/KIK7frr2HPMUQfs5zs/vG2N9
PL5yJ6NvYJMOA8OvmyEBcBw+I4z1NZq842g1z2EFgf32QJLXqIhq5H6lxDDHcFyoxi1k0g+aV1zD
WAozKorKg1H7JBn3njiSnRFBjdAhTYGHyriPuPE1esyIEM3HONB2shuSo08ELhqxGqZKzOcdOwKK
5i6Ig2ruzkJJnFQkcFSHHN6+GGu2k4GckNH/DQfK0cq1x6qs/e3NkE1ACAR61eljGDJGNo7JCdHi
myqMhp0JyEK0SN44TYVZKKtMY5fBV70GZ6cP3JPZDR1jLbdqb5+hk3vWk/6zu6Dd9L5JCWHAthUv
Qxne8DUvoR9OyX90y7wHMJFQqugiSrE3LKUZFL7eEM6CbjmGy/LAIfCo5uqj05IqjMPfSlDf1Fn2
2AGkNuIYRSqF5symUw+WEyJwXR/TSPm7L/YevxKnEjGL9AXUVcTF3C/75vyCUAPXkQS1eh7zuT1O
1XCtgdzdeabKNlYELoaeGddZS8Epru1vaoLdm9Oc+nP0t5PYp9A9UI79VheZR8nacHYOLUkUFPGM
aZoDsqfbDDy89Ulx4AMkHfqzadJz3iw7Di05tURaSETRJzcoeEDxGMhb4woIKEQUbjUc6rA6Ind+
Uew9agDZfNaY9SriKkU71mnAQ9wALLeEpP/hRjlkQLxzXb/qgYHs+KHEyUXoooK6fKquC5en9VOb
hneKW+2sl+zTQvzwQkp28QicCDKSO6j77xdk5d/lxSJgMbXVYUnWwqNa5tcGag3c5XCk7Y/L3oC6
ECMKc8gareHrwypsmX+NPfXq33aE2u5ObDslOzP9nmt7cUO2UsIdYag11VOnhpWynXt0Qz8k5XS9
PRnJQfEfwGJjLimPIBIinfpJj/J7d4xv6yV9cAxrJ4UssVURpWgrJTVmPuc3enAZ7Pw+7xr7YI7O
7RDUfyXW/Ht7KrJx1r+/8oksCbhnG2zLxJNrUa7D+psZqh+C7rezs1iSG4GIPrQndRpGVOL9hSbQ
9UiykVBx7D2lVtkEBKeurchIjJyEvt38DdXfmbYT0zNOJC94NXzaXiTZFFYTe7VIc2jX3uQ6dC+r
3QO3hEtfWJcwD/aIqSWmKmIEVYBUuZfh1HNrn0bA74dIi/eEc2XGqv/547WaPG2aahT56+7UeeGt
1eYnpYoPtQvMdHuBJHBx/cXrX61Qxws71XoyLigGP4Aa+AAWHnk/NfjgOtGdN9VPTUCGtczAkavx
hzCcv+cWhbed4WVzFHw9qNwioyTPO24obgfk6nQ1P+e8HQ+KN3zNK+Mc5B5K9vYhK8wfiVp8MSf4
ZyLl4gzJxW5cv8nVaefXSHZTRBSWZZ96dk8uqOrUD9FsfPWqva5nya1DhBOGYevZiKVRox+N/qzE
inJZuja8WFYffq/7KP4QO9FaQDWSz9tLK3EvEWBY5LVlBAVlpSUeze+ZFqo5l5sSNKaX6c6tl+Rd
dKjTvN15eckWb93hV4YESdTkWWupVguCj+viOe4eUaTESEQQoRd6hdrVeHGCfiIHjlsld3CQuOFe
L7RsrdY5vfrtVNxsxRpdaqPlctVmdMKO1TdGmJtvYUXv7faOyGxAuAE0tgEZXkzAg1BB/Tx10aie
msqJ86PXzF7s1+NkKYeiWdrymBaF8j7hKF3U31ZjyA6QbMasdfvrNHRkbcv80Wh76vdZ8nV7crI9
Em4JbVpFqapwrYY/8K8hCO4iWz+1lfugFdrT9hCym4iILVTb/2Puy5Yjt7Utf+WE3+lLcACJG9cn
ogEOOWdqKA31wpBUKs7zzK/vxbLdJbGUyj7ulw47HK5SikiAwMYe1l4LbUBjh3jY8JuHFKDiSopS
QLNRxOrKPah9riY0yBagD53bWuJIuwTo+XhyZAk2pHLK8gE9t3YrRZYZkROZupuhiBurUtLI/nx6
H99VZAk7VJogH/HP7GeRBoAhc5343nXILiXzP3bYyRJ6WFBwPGZeibsKFNGsc/xg5BPyjrqpWTI8
6Npw++Th87l8bAzIkvRxzD1ZkoYIPGiyuk1b0AWHWXL3+bM/PqxkSfBY96ACCf0EVTnFOHpluILj
oNSRTYtqM3eEfD7KuRksTEI1+FKmlWieKcpO2dDWkwXR0vGCKTj3rhemYKIgIUkDdCQOnokrgT3U
Ved4/T8jCSNLJGJNaBSGNSDRiVY9q+Ah/7GdsjxeRVlwyU0/9x4WJ14OxgnlODT/yEmp7SFxFLm9
z8i6iYdeyHUY2dnYBxcW7EwcTdjCUYjTxCepAlxxmjXfSCI/1kgscIVErlkWwsuGVamor02eOxOC
uAsOwZnXtEQmFh2RetCdA4qNnFsVkDs/THPujdOFWOGMXVmCEdOyj2O/RxdLGjEQzYYM/KHpXRwr
e6mTLxGwnnlPSzTilA1RAf1JtLP5TWWRDoyNiacWvAYf1NCZBm+U7FLi4YyJJksGxyyJjdEnMlas
N2Q+9tJTH6fHaBi/QureBdBt03QyGtjRXcGNBEVF3bsksHPmxC7RiESpkXAaCLUzpanQnt8d8rK6
cPWcW8OFNSiHjPpliZZGM+meDLiIljR2K9anL3QIhSeZ3z+3Ouc23MIusEJK4wpoFrufxY1VNd8b
vbIJwuICVObcGinvHZ0hJ2MSywxtU7mXDLYPMd/QIlpBHv/Z91/YBPQq+Tr10C/e6ihwkvargqqW
ZYCt+MKJPHdiFmZgYnUjG15i2GqRKrdoBszX4GXQD+Vg+LwiJvJr/2gmS+ShXOeDl5iYCYjddAi4
ahLbhXVU5dwkPbn9fJAzV/ISWUiZbrIiqk3oXfhwmhtqUisLp1JHzxzSzNygkVTykEmksfwmpqeh
Tc3qQjH63ODzXn/j9KJHuKkLPQRerzQObaCsgbX9Qlg8iGxU1si4CUmi6N1SWH/hTj3z8n6Rjq7U
Tuk11NLMqTmqquIqXryTa9WSWtP9fEXPHFRjPlhvJuWHgIt0ETy1CXLIhNZbT6GH2SOck8lzIvnz
Yc7NZGEPDIKUGEI1DDPJIU+11uRozGx5MmmvYOx+/XyUc9Z0CUdMZPCiKXEGpxqgB4IuoMG7Asgp
UlGfVsk+Llubgb+edEJDLuvzQc+YiCUcMQUvalW26VwshhxKPKArjTbkEnfGGQNnLAxEWIeJHg14
eiBlXwHRBSNhsa78S/K15778wjyU2RCGaCBB+c/3nos+fSSVealm+nH4Bt6O91urzQxcmwGejU5n
kDxMaHKmUIirzUmEZmHVPb1ges5MYgk27EbwArQoCNlyQYIDQUIEuYPin7kcS4Ah2D1VyQQVjw3Z
ZZG2vtWR2IqMcVVPd59voDN2ZYkuHMcIzQ4BUh2FVvMxmYGsyBD7xbMcfJtPYSJJ1ucjnVuoxWFv
tDo38gQJygRNYNwEwoCMlxoBzj17/vs3hiSfZBSpIoDopaa+hWjpMTcuYo7OWI8lrrDstDCvoQZm
D4OsgKcIWgqS5j3RIAJjJezthX10bhjl/RSgQRqxHHKQdmreZLMMsRxYNZNvwczx+fqfOxGLw9wO
k+yFFGCW2TQFGhhwMmrBPvXU56VucHUIL8Bmzph1ujjX0Ihp+zTOsWsp6C0Rv840A1IUCCZXVjY+
fT6fM6MsMYdmk5eFhLSrLadJuo+qMOd62w2C5CBNlaiRcXDCZafPBzuzeEsAYgvVvFTVATWvgTC3
0roLBAoFT4Fa2K1ZPCQdwPl1kdF/5vktMYnjRBDLlMjzRob0DK2axiJ+oq0+n8sZq74EIhI1HwPP
mDkvyyptbDn2xpuwVwbE5bglnc8HObdgi9MO6Q9Ia9cgpRxJb0FbG4BozZqtMDF0nhjKISHM/nyo
MydnCUNsZ9amKQjAxGfO7lBGHvtSWkPeJxRpr124aM/NZ+Hrp0NodJqBViNCPch4Qz4iEzNbVV0T
9OP6PB3KC+/+3OtZGIKOTqVnmOijMknoyGD/SWPtWorqC87QuccvzEDnD54xAYUPn5zdSfOB9Kd9
gGa3z1/GuXVanP0Kjc9Un2kqqt5/BbXfPqtHBo9odBWJibyhW9Ps9Qs284zZXyIOzZEA9e2B8CJq
WQ2RcgTM4NK5sIPPFFvIEmYI3EYThZ2G9ta0MtMVq5TCP7Sd4Zc8GPUys+Wpyu4lLVU6K2FKn/K+
mfoUraNz4Rg5kFRx+sJTKuvzpT0329kQvrnkVCaPaiuhhhjMTeAsySfewZX9/OHnvNcl7FDvZRmd
lgUSmoEuAogttzI7gtICugI+NB41ngHJ2eZ7D5TsKiiqPx/2jBFfgg91nVFwTyDNmfRtXoDN29O9
TSUj5c3VImN062lRXKxSSgb/z2X8r5fhv/3X/PQnQLn+9//gzy95MVbQVmgWf/z3bZ7i3/+Zf+f/
fOb9b/zbfc0PT+lrvfzQu9/Bc/8a13pqnt79wQYguQHtyms1Xr8iS9/8eD6+4fzJ/9sf/uv1x1Nu
x+L1j99e8jaDstb1qx/m2W9//Wj97Y/fkKkhxJjzh//1dpC/PjHP4o/f/tdz+699W+OO/fOR73/v
9alu/vhN13+XdWrKpgZAusHonOnqX//+iYzONkZMVdWwH+BGZnnVBH/8pui/m4wZjKkaZQp0KPBL
dd7+/SNd16B9hAhZxf8Zv/39/d69pp+v7V9Zm57yMGtqzGq2UD/h5oasaQqkYXRZM0zA8UHa//4c
tJKc9fAvVKsXg6WIWvgbzzHczB5X9MKVsmhl/HWshdkHO3SpTjHG6hzVCfqNXHLfjgWOh+JE6bYQ
oWVcFLW6NMHZALw56NLkEzBRY1DN9VdTwCOHiXQt78x7yboU2v3gDfp1NU3NVE1N1cwlYKRTtLQx
0btk1bYsVIeKyQJEyGVf613FFY75nTzxZsf99UbfvcF51T4bc/EGZQC4CVqFVQuN9xvPNVb+BnEr
r54aIXP/4hzpj3bDzwZcvEYjlcGYLGPAXhRrzQ32vfD2dAPNMMUdQArC7ORkrEACGa8qJ7mdEhHd
piOXnMbyXCqKWDQ3+QFC5ldg7YfEhiyik/8UQmbRZU51GxI3CHesd8OnsgapNEfIbyqo4BIeBDVq
rMh9K+tEpqBys7T9KEziEsJ1DZRb/ch75SjVuFSaDaltxRRT6mjJqR2v6jzhgfk1lPO13p0kFRfo
VfKYWT7SsbVINV9kEFq7y9bMGVaek4H2xjE38abs7OLo9bwg1zIT/nW0SxROr1G0cKdb8hCuaLxV
iic/OXmuJjpzE6yDExXpZsCWUx0Y39IFDf4x6AG5eTS2yiZcod8GjErMhodoSnfjcKtXLn2Sbpo1
GV+z4VTfTZYuW/QOnDh3E9rtfHe0oUiDZ/ahyIZtcdsd/VUtvHU4cFlDNds2nhUbml8SpyJ3YeX3
BnRdBPQYhU8FY5YvgfGBTADQnuRcqNRtrwOQZOzNhIPy1g33xn3dr8JVYkGS0LcMIqaMA/ZwkO/A
v6y/RF9yu7fHu1xGYzUPLDTQnjAPYpWiW+UP8Zfs2OM7zpOt7NAOrHkXkpRn+Sq+QoM81uZYutVz
OX+nSgyrZNtta9e3c38zPWdWZAHaMUZuPm5iQQOe+yul3wwbjXvZbrgnnpDIdWQ1KxS7al/M0nQr
akU3Y+60LwBYitRpDtUef1rpvtAUK6726qHeh1+mayg5Gi40TzfKfbnr18aVtJk2Y8Rrxn1X2vch
VwXxhfrU7hoXzKn3shP4exBwiEo6AT1QPKnTOsD+abj0NXuW7oqKk4rXDxlYievn3oq/gUlc2vu7
QUx2YhN7OgyiVXhjK44K4F68ZleJaXkvRYI1sfA0deTQJ0/BUuCtplV2b/Y82QZPSmAHB/BotIIS
Pl0jIiNC3jXGA/vuNyjSB3zqLVpdhY/0xWQuDa9HQClGCyRgJ413dn+qrdHSRSGgV+mqpfAHZknx
fasQkGXyQF4BT889YhHPVggvDLR7fNHxAxE51Sq2u1V0Vxyk/biDlJZRA4oPQCB2RPBsJmIqILvC
kW6WW7t6bvE2JDFdtYlDRLBtWyG5uRV8LR+Tr/U621IsqgKpYcCSv2TCE3TVO0gWHia3t7JD7nQC
+tB8EJ1N16qrOakFxhBBeZ1CwReTGNzBLq3BVjhy6P1KWkmnYZ+HdvhA7HjtoYrD6UppNqqgW/LU
GQ/Nd8NubMgcb8q1sSeQG3ZLjyc28vzVV7RgIlPCeqRCeX80sW3D62iwmlBE4VWZ3dY4EPk6zYkl
M6sV5EUW7ZO8jzB3YJDS16zDVk8cv39MRcOTpzJHOsfCf3EGDAhCHwqrh+ELRAgMDW+Tdb9vTatR
LDA/8cYJ0J57rQpUBl1wNBWHyJYs2cOelSwGdkgv6HmtqrxvTykS+WA5roCRTcqnDruvg9TtIEBr
giQJecpv/d6Naj6MfNwN3/WrKrHmWYcPo8LVr8G1otpRKYwv0GCINTGuIdDoH3Nb2yh7zefRlWR1
e5wOi8FgGzzXj1K3klegsYDVtMv76aiNItnlFe9Hu1nXVyl50GwA4+XTuClU0Y9iOMIsN4/oTiK4
41oq+n1z2wRQsQCEft0iW1AZO7WPhN6Y3JtiKOYe08JKG66lqCdwz7Pmy7expC11s16okGERSerQ
L2m2phFsrSbZfvagyde64oSEG6+QQ8v1VXijayie8dzK3K6/cJP+aCpYXmyUQAXS0OF4acsEYRPr
BsTFJMVqHrodu60e6KF5GB78O+mo2N2u5kd47Lf+Lt9VW/0ru8JXElwS8hGcN5NQRQUHRoEBCa3E
VS6hqD+65ikxNKLq1AA7xyJgQQN5qgfA3luQ/zwA4b9qti+Ahl0rfL7l/5FX8Xa4OSR94zaBGs8I
O4a1CHbNLhDqalhNB91VnMTGzrEuKar+QFT+uvY/p7dIMRuZ7Mm9hPEqi27yO9VRV5KNlje7sg2X
bbpDJUZ+qdX8B737J6MueccTkMQa5Txq+b3aGQ/jBm0NM2LjEDx6FddE4sxfILBKN3XLzbSKcSO0
u9itbOa26/TWsAdhcl30jrEZXHkLN0Akm/ikWKHF1qNbry44e+/D1T9daKoYhoII2jTYsslHrivJ
QN+SimXq7eZbaHdb2AcxOngxq2jTr9QLqYePl+jniMslUqa+LEOKfaffmO5kqdvMyo75a7wHhH+j
rQ0hO6kA28WqOZqP4Cf5cRJAgmneGrDsHodVF7gs972FKhSOPagE72nNQ5mzTCjX5bN++2ON/qNQ
dB++VHmdf2+Wgea72PRYvGY3TfX62uyfiuUn/38MSWfg0vlo9AoxcPUuFJ0//1cUqvyuEYMQxHsq
Iboy9wn9FYXKvxuqojFZh2CsLhsmAqi/o1D6OzHBRMZkSglVgD3/GYVqv2uGbGgmkwkkp1Bd/o+i
0Pl0vzuHOnL7jCp4EmEaWYKJw5m7tAU/pqXjdmnglelV6wY6yP8b360S3L8gOK1YJcrmwYxPuOtR
6eR1873PGe/Ydep/ieLMzY3/jGMP501XCLh30E+OBQIF0hxdvjGDDUosYGKCAmOhw9AaI0+bC9Wo
96nDv0bA3BHuayZez8LwjYoxmUGFEVpT57331JRrelEg5NfQe57Hz1H0RSZxSslAG0gDWVoUhcKI
h7uoUda9EeWWghYcgXrPhPI+ChclSvBjW8a8VHKTA9iNcK3svr/ZmB8Erb+YMexA5KZh7jWK/MMS
YkBBMthlAUqISggfKfR55r9+PsIHy/p2hCVZU6ihzaFN/NIyM9giPXdIdkPVS33FF+Yxn5232wNI
Q0XqdcwDfEicQsjJ9B4/n8evJwNnVUcuiqmUmXgD70cAG6qZyEpQW9FadUC9a9eO5DbupUaHX/NA
s014M87ivq+80ozq1iusPGI3eSUheJW/DkD+dU7l2QnLgUo3Zgi3yQsaXH8+yV/zJovRF4fAV+Nu
7v9GSdkerOQEsg4EiXXEDQQU4wrAVtFvLyZrfskMzYMaRFF/nA152SrWUD3r23qYB5WRqEED3Crb
5usMLnp56d7+aDtqBlxKAmCY8YukdRdOdFQkA7GZ6KxM2/nbWkRWYM3XZyUdIl4hXrvoxM2pn/dm
dZ7hz1Hn7fvGepmhKUfB3DIZ8942v2dIbETfJ4GYaCM9GtbnL/HjKZpERp5T1o2l+lttTLPaIIDB
wKIxHkrfiqDQuG9efT7MooLww2DiAURjyFwaQEPO3+PNpCoShCQCENbyn3rbcCJHvabc5PW6ERCC
uzCpjw44VRVQMDJTVVRlccAjbyAT81hulfW3HrQEQ3kJU/HhfFDFMQzDlGXZXIKT5SkyhyrBS0p2
g1VzZGCvQnd0iJ0fM3Fp0/+oPCy3BDVkbHlArDTYlPerJylDlObQerBA3LQPpgksLWS0i9ZLbaMG
7n4cWzsoJ0fN0u9omYDOj1khjGS8QJ7MA8GAJCNiTxKhB3dN5INXf7Jr715voN+UtkLWWCS0GoVQ
krp9V7q9lqxNY4rAjA92uqw7SMkRLJGI6U1QuicvipeuTW9qNk2DpgxS+QiHm1sfDONd/Czn3ZFJ
wfMYs80QVsJTwwvvdzafnyzHkpyL9XJnhLGP2NS775vvXrLyQbXombHATy6M9dFeQvebKetAuKvq
EvuQoZoWgaYWRcK+tCa1QaKhsD8/HD+6NJfzQd3gRwArG6j4vH+9wOnk6IuX8N7cMeHN5AxsPVT7
xFzpgVXdYnPZc1arVCzaunHqlObKC6wI6bjM9n8kjS7BFT9a4TffaIlfSAcDEnWsrayhH/aePm7r
5lGrM7eY0s10SR/hw2uMmZSqRDFNTVEWxmHMKhkYRfbnRTKs5wQpON7X5rZfkfXna/2BvdNkmFeU
bhSFqEvSQpY1EtDFSmlJSuyqfc3NIVpFAKT9vw2zuJiLBHKqwdhVVh356zjfjXps4RtdGOWjhcNs
4F/AAulwRRcLh86bQM7A3mol6wgCM07ualYcWD1SiWidvtRkPH/pxTYFrR/uCcA6mfmLv08oSWoJ
6HwraeBfDqyYeFmaa/BAfosbA9UzfZcBOc0/X8p58/86Kmpd4FNVqbb01vI48ttYCkqrpmDNR7ZN
Qtq9Uh7YtJ40qKZB3DVnF66rD3cJHKu/x5yv6De31RDilLYKxuwiJE+H/Rgm1nipte4Dy6LNVoVo
BiO4pBZOYsWKBqTdVWU1+lptQi75lxq3fjzil7V7M8RiG8pgM5eaqK6QeBhtTdSut46R6hzui1Vj
I3fr0JRHIr4x7c/f2UfX47u5LSxaLncZNb2oskq7RRIOOxOuIXtiKFGGNxf9tA88prejKYs4qZSG
miLOrHAM2jvkf5DhU691l9j1zT/zz96NtvAu8pF0CY1ivDdkc8Y7FTWQVJCvsoM0WMkj98JS/pJC
1JV3wy33opQMTQOUPYbLn8aRd+vo2HGNy7U9Jy/j48UR5+Va7hp4GqZGdFVHxmoxQSiE53Km4OXh
OrIlTlYVagDEjjYXR/robL8daTE3hpaOYgphjYHucjTsTNQWVJCX8uDFO1VbaMis2127zq7iwmJg
fMouwPMWemQ/3FLt7ReYF//NQS98xRwyBgOqHidHEapVu9JhPE3UGsRo5RYuIOnSC7006dkuvBkz
0+Wi9mLc9o3prYtM6Ly1Vcw+wUZqtqVFj0irrIHl6/CC0UB9sRj84el8O+vFtTF0gOe0AcyCrPNq
DatgTdd5Ag/D43MclV7yXz9KZGiKThQZaRnV1Jfq303sQUjAwwEF9/5h3M/GYK4zTneQ3RGX/eX3
MLi/3uqb4RbWR8/TKAXevLLCUbnNQvW6TauTlHePumTcXDieH48F2noV/oSuyovDEhZdTON5B83x
qAFeTyRPrycsJEpQTLTYtsgrm/fj9h8EOVjTnwMvzk5ZNZ0WV9hGpKktT/E5+Cz5hcnNz1haApgA
BSku0wTWZTG5pqRVUSkIthuLuoqQ+GxaldMc56TH9kK4/dGl+3awxYSiQRvKfPJrK1SLe9UzHaqq
X7VAOV2Y1Efm7e04izNvaMxDYzsmpfPOClHGrVa6q9qFG1w46R8ddFU3EFkjXza79+8POjEqNCN0
LYS5AGIhq9jtHc2pLpcX5rfw61v6Oc68Rd8YlL6VaC+n1ew+ez8KHrMWGB+taCutEXFfWL6PNvzb
WS3clnYwYhVJwD+vv+qbsfU3Ub1tUEFAWWuVSKvC1bZz5fjCuB/vxZ+zXPgyUtCMWV3WNXBIxAlE
eRUBzDBdlWuwuWb80un6cJbAkuHyVRGYLAt3aloGkxcBGypXsT3EhRgN2ElFtfzsQo3ww10CF56a
2CN0Roa9e3t1ifTyYNLZefFX6QYiWpt6XbmXqmbkT1TYYp9QwPFhhhEtAKG2MItpnnk1SPQyC6Kp
Wi/QFJRuaj2cJmH0HWl42iXkyQzCAChy9OL2GvAWyBmwpBNNN61Sje4MELhxUgKGA3ZsR8pT3SpV
jwgpJ/06rNNiHevdQa3HrZrpW1ZXx6IJHAXphB4tCeBwdnUwywiP+o+kY5owczTE11P9pCbDDQuJ
Y0ytXeToWvOjQUBnbCuFKKQrUXpQag2MmjIqCNqEptZKOZpa2fOwGre6kYSWHwPu45tVYVWk2xtp
5lQVUh2BRo8BHooebKcsR98JleQbrSBOBNXJR9VE4U9Nd1mTfIlM1VUmQE8kw8oGsgvNEQ0P/Tdw
bQUcTUYbjUhfpwTaqD1YRrIIsB+WuXWWnOROtjwPN7YXaM+hpMFzos2X3MzvIr2FYnmi3wdRe6eX
xg3kB2/Lnu1QqHXktu/tcADHZa13Ljh4TrXeok0gjp8jL23RZgRJYJYWTutPDkmB2yD1g66Ea72t
j705ZjNf9ZWvS4NoTLqZSL6qx5Fx8KqmbiMpq16Or4aAHXup2ZK820SN5w5BtjLSgu0k0u28Ovwe
QzVXSwD2Iu1mQC4pIOpWiqVt0wCYlpl3uGRutbyM1lAYa21jxOtTSbRlLb33Rgq8QrP3pvFBmWLA
exJ6HSSByNQyBBcfFChN3zx1frFW2lFzC0+S+NCO36q+LWzGyDEk/c7QZTCLZgCZ9D6wKKU/7umg
vY51t5NCNUKlSDk1lbaR9DgH68twS3Nf40ox2rlMD8ZgHMcyw86snTyR7pTGvKk89XunqubOH7qn
oUqJ8CLqjthKXM3LL2blPRk6cF9pf0XbxudaMd4EwwDgw+hOkTdxfRquI6ZOojZmYEEkoXxv0hV6
s/ZtE6u8Qu+cYZVBmzKe5xKkFcc4XxWBsQ7y7luhhTtTjY8dy+wglja9N3YiTsaDHmSUp2H2jXXR
dR3Fz2jeuCpZxoRUjqKUqyPxlZckY4Q3hrb3iuYg1cBXA3OmScHToI9HVrMrqWFbME2vQtV0NSXE
nioejRah3NRFqTuwwAKjYGlFSRIi9Vm7AOqvZCM/DvoP6o6ArKQOlTlTVzfUlG66Ckw9AWR/CUUP
5djWnUjN4kvlV/cJkDiUxVuZEctHXrAbqc8xi9ueodrvZ980NVupSXJUCh1QVECTjE6+kZUyPzVJ
oh28tIyuDZZJDyBm9J3CBCBIBaBpYF1wXRW+rQfVKQmybtvQ3lVk7QYGB+SX3T1koB7HTBclBd50
GJmjD3e57jNoOdZXjbFK8vJUdH4Ffwv4mmakAF+F+6qIrodC/xJ1U8kzpZp4WKt3st+9tkWfcyx/
cl3TYV1UuVNXitPGujsVo3oi6IVsDdmqO+ANoYSU8HbKbim7GyDs3Hve1djU1/igMKtegA2HS8Zw
NGh2E7Seo7elJEiYlTdVXZdcz6bsCJ43sH+jfyk0bM+jVjuNrqTfTdNDJhuuyhrwR6GXqpADqDp3
RwlKyGObcQIAr1pDWzUTic6ECgRmDrTSKLOOUy95MIfEt7Piuzr1zRrySUIpUAysysITKkQ/rcKU
4ccHaJOroY3gFwzdR2HhC3C3hQ4UKMUwaU+6DLLJpOqBbYe2TyZBE/4kSS00jCreFSAgHSSBI9QA
aJSITGatqwReKyAKHqD8r8AUDfdVKGPT61d1WQbQSVRf1Ow7HvkQsPGW0f4+1tpbaha8ysqXdqKu
V+kqgHtsB1JNHDQD9BQeK3URjtpqoOVzq4VPlacDDQviOWvQMoE7cYOixJNG63pF0uB7qSFAUQsR
wFRoWZXhownYgamLa2Cnyt7eVL9LPhCLs5S6kXdXE/Nv/Aj5aYhJd9mVXD/q+q6Wr4pUdiIdt0qq
8hGSv2U77dU0dSqf4XZAj38/hnhpDYe2+E0EsGqaiJ5RUceKNaILah1FU4cLqkYrRGXlLbgiE38T
S/7aVGVtpWHbBVO51aQIu6IF7s6Hyf9KAaGtpMnysrt+DNb5iHyMB3QjiZy6izeZb3CFhi/lMMTr
DOgrTSv06waQSr8ikuOn/guL5J7j+/WiVbNn1Grv0lS/9VLfyksdmDq45xQpHXpAh7ntD62oBhgk
plmJCQQbtKok+Zl1O/BSWKjCflHG4FhBLVal+qnPRmF4Yclz7RAOdzJpV22q38npxKtudChu3RYm
i+1Y8xy3wP5CbbWMCsaHVN76yXMKsuGiIRaVfSB4v2peu55IfKvFyFsHQOsN9a4B6o2uvQnMi37/
VUZ6DRDYYV2GRsvlqEeQVBxzoOig7Fd0zZHW/W2UKCcWxRYgT+tsyLjUowhWUxHR3m6LWpApdkff
F4Mnc02hp65KXUOqdzp0IUFjySMwwmb+dehjBonp1nNXHBCBbTQ5DfB2cnTtB+2apRD6w1+XwYui
fzH7+hkUFwADKtU2hSAH6HpEMlY8j1W7jcej5lGT53CxBGichYktn4P7GPV5qPvts8Jc103KizRZ
USaDlxaLXWOhvQ4w5QiVSjNw+ly+iuL2JshIzeMY6Hkqa1cm2rB1Iyvs2lAaV88lGVo986Q9MF5k
LMI2TdnJ6MsvJWNHvfPv4srjfggJ9bYd+GRkp4YZh6CFGsqgfUWQ/6CH0ILye1xnPczJS2V6+wpt
ujq0blKtvNI8uM6+9KWJpRfEfzmINep5PBB9h6kT6JFtKJpjkmAPNaObTgJTxUhFgEYYo0i/mx39
kkkaFHYN/S5EH9BKT+ldUJurhPW8RI/YoMorhXYgWCfQWWdWKbEVa5u7QW1WtUo3cclsqgeym4z9
Ppvqr+0UWUbo3aOobRfoL5T64maiHogSjMmamhTmQorXUq9smy7ey3m1nqYBTeZ5cw9K6BejnDRr
7OG0m34RiZHVhZX0g+n0unbSGS4LM4LCvRoVturJL4Yntbyo6K0m9x2fxmHDgvjAPP9Lp8LJGwzp
ZTS1TRr299Ko3ZFk2PU9tSp9cBU1uUaLiOO30SGU2g2Z0FCdT/kBMma7cTLxWqCOpekmssbVOtZM
K9BSgsa5vhPTEAA/OsWwzFECvJxMMgc6w9C1Bb+R3rYuiNX2StW7ZNI6K6LRNS19G97tdRtlUF7V
oS6IpjsQyUR9xHtNtWgTruvUc0K/dYohCEQfTzfghD1CQOlAVf9ByYqtNDTbPM4gRpZlfNRUQOBU
6iQ9SOny7oalFZD8EdJQ0CT1a9NtdSTbO0CJpykuAWQNnFGeZHuo05vcL2+V/03aeSxJbiTr+lWO
zR5zocW1M2eBRMrSqrvZG1hXC2it8fT3Q5FnmImCFTi8sxqy2eUVgRAe7r+I1f5qKItop4b6z7TU
r4ekvAvH7CGohG0fhy90uSSbDP0Vvbuf1tgh0h3eCFngBGNVboQqPypRvvWKfNtVGNerKiortGYe
hTg4WrH6pWSnbngNePtcVr4Ogj7emRbVDpqfJALytYmT17bShy9FXO8EzX1EM/5bp0qfxr4MT/jr
YObMp7FLhcvQFHSnjTVs+aLbVip1O0x6B/GVA4W4DD/53NgBLk1Onud9UdC922h6E9mDpKBp4gvB
vuyVcOMZneFocpPYOgCrg+FHX/uUK6EfZCgilTLyK3ij0/VB+DyS2neHotOuRNGTbLUt7hJFvbHq
6LuRCh5XjXrs1cEpU2Pvk7XYmmAqtlnVN5RcfFuHGyTH8s6tsnslHfa62FR2bJnP8pA+C6qf2UHf
GCfT97Zy4e8EI3TUJBNBHBvdcJWIY+PUgqZuOvTZ2jK0Xsuxywq7q6ovvpSzGkk5y7p+rryod1C5
5hKYtCArevQv4sByJd+Xdj23ldfrzzGn2CcuH85pgJd2rqkvg9XdKGV9FWrmV9dti00TC+D/q4Q3
SasJG68z7nrJx4ZbOQm9dSUo1SFril1S9Ee55y05qLs4aa7btKJ6YIUHJeWYC1P80urcf/G6stpm
efctVFGXrvwkIW3W7iVxBM0v1RgQR+Xex+S8w9h8q2fCdeFnN9kgAFrGwvc2aqNnTN3Vo1cpYEPZ
WraYKd8jVzd2LL/y2hSGrxwd34TIsByW66/aM18oUpqh7Sb68JlHEI3tQXXD+xSSKGC7xzIcnzVd
/dypGoK1UtvX27SPaSKaQ7j1EEQcG/UQGVnu+LX6o+hfpZTLu6ow/9PEUH2MAlE+NXEj3rghPqep
K6obxO1qgOpqsrUkIXEKRMKSJj31gLNb/IggVoVXWTICjNeLHny5ymEnytUGLZLE8fXsWnKDXZpW
e/imT1JQ7Pme37MhOiQGS9dDZWATZal6aCzPU2xa5s1Xsyv7z6JWho6WG46ncPl5oXqs/PS68rKH
0YCsQHNjF2aG5lhSR7fI4qzJR8F1Oq8/sOSfRDV94H7V7SZVQMGT7uXNcNtnxk2oZ3sAUWwpdYe3
hg7BRyGfqnm9IUKTRZ4jy7qymbyvRUH9pbnSVRqlyMn4JwOg4VOXRf1OVTSPl7ypciJFd3Hbl2wE
pfqUKekDB/91MIq/ej3+zINfuaMr+QUW8jYN8LaChhjbeirudK//YfnD98Dqn4bU/Jb0MFGkUgiu
4LNZW690AxhscGuiTv8h5Yp6jEvlu8x9iV0C71py7xKG3yYfjatwpJsKqtqWQFrZcW68DL7xJZf9
Z1GaDBza7Ct4nVtcohNwDypN+qy+DyIKGx68YrEWf5WFojhJTNLY9dRPvDK8CvT+2ojr+IDrPEQc
2fvRyjUEFLlLN02biXaXZo+yoL6UKSWYhDqwLSvuHahe0W6GBk1VpfkxBCjhudanzBIeuqYHXywj
l1niBOP4vQtct2sUHAbjfiMq+iEQqRjg7ONynMdoaoXqA17hT+4AOkwZXWXjo0bhyB02LDEdYPT1
qm8iVGa7rpo9ygk7C8yjbWJquC2L+DVW8vy6ld2D5GVPvhv91go1UBulOlldCJTIVKp9H2TJLo/y
V57biGgZCW6fYtnvYcTv1V440pv8FHrGdTUOx65vDqbmopInileJjIV4IgoHq4a0k0YSC781yfqC
+DWN4E4orfE5L6OHIq/1jaJ2X9WMQxBf+MhuKsGz68bzt7JOOaXPC8O2ilDZDo3yLOElt01D1LiV
Bk6aH2FKEKqsty5zHYWaVmDKVyRtcGh6Y1+q7T4hkaT4d9CC+Kof3Ft/RAqM52fBuVKNFBSkxukE
NeXfeZjvSEm+KTQEiJveRc9O8F4Mq78WZH5qpb9kcvUqDvWDlZnbqJa/KJJ+bP321dTME7nzTWlC
1bE6MghwkN/rUn402vFLiLaCrSSWzvOrO4hhdTeGaokXuoEDlznQMpL4MrXfftNz96kMBswmwZXu
kOh/gkEK1aAfH3Rdz7lZQ3TbEvW+bupXM6keAqXcWaUOY0dRH9uag7aMw95WOuE7UhkHDTpdrlfH
KX3V83ZKbCFZ6DXsMV/6PoTNlEmnodNV5XUf8yYrdcavNvm9m8KySvUosiupA48/WDTZmvpG9EAl
+qob2KlUktVnNwEZNSye5FAkwWYU828c/E43RodRa08y/iIb5Ga/RKP5mOHWk4zundgIDwn+R3Zf
87xTsvpTEGdPHO43+N6JOwvBG6kNvvBV7rw6fQ0CBPbSXhy2cW3uXF2F7JVL+maoTaScTOkn/9p3
pMQ9lnLrX7eGn1LVsRywqOWG3f9M0VaDuiY3tpfUN7yqXnShlh/cSQ9IaXQIMpkg211cwSIqzBT6
o39SOhRSK1Zw0sP/qXkta/11AHjIrrP6UWko0YU+NECqz8MxRqJTbvyDHgzOaORkc3jcsVPg28qf
01o9KI3y1HksRqXaxnqx9WLd25PJ/RosimyJBtlyNF/lVvTvgr7+rFHSsYLoKTMK9QSk4sZU1RAl
Bao3uKDiCK+dQCVMIhGf4yD3bcrBuyovqi9yIV2jxP9chML3ojXjbSXX6TYZE+tYq3VyFclU+ZRa
TMka9VOt0lazoCIWY/At0w3a4JXxuaSHs+nK0nD0UKookHYvvWhda21DOSdM+a+lMryJfTHbRmI4
bIFYUh8JTYQlA+QkQn7/NlPjq6Ejh0tKoT3FnfWtbcMXRRKrTep3JDa1/BpTPuDqBpRU+P4hC6G+
yW3xEiRm8GQ2FpvblT7peZO+YC4AI0zqxl0akOfKGMttykwfb+oylu7UMN6KRQYUiIMDj5Tm2kxK
2S6TFHhnXXk7ncfLbRuHnwrEx/Iqekgj72S1brJRKjZgmW4SaE3sOLuwNMnGlYRDOBb4eR7uY1Z9
2yGSnJjSlzGuHxNJvdXk4lAZlKLdAPCajg9ycayb8pjlEK+UmylVQx/rkxK3EDqHXZd2j0Nc7PpA
vTWHBiHUytGL9iHM6oOqvHIl8mDnkaRXW1MdNxqCiS0PGFVPYGRKvLKRUG7CTZlQ6Qml33w3/Cka
I6W6/L4NwbJqyb3ntS8m7lG5qDwVYn0yMuFKKqprZaiuR6Zj0ybelkaXo0fNIZCa29YqbEvNH3NJ
0xx35J3GNZVilakk8EYyGMVZGwWfgtzArTrIB8cQJe22Q7dh4AwJphdNORqWnRoD1ZiomJKapu/Z
Zn1cPNRqysbuyrRsdh+3kRZAN6aiKYY2ocAsS5s1/1xDHWXFAlKfwyLmvaat9UwXA0xK9nAPIG9Y
8wAZr+pc8GrcffXXMop3Sos9yMeDeM+70iYu2Z9BZhCCmucXNo8AXP1r4Sl/Vr/F/nW4E+AUyTux
PootffzwBNFxpUW7BDi7CDxraZoNnaIMyBXFmo22SyFajY/djvWzyfdrLbgl1MBFsFlfU8wFjDJl
gg37BoR5cCVd1Z8taFP6zn0N1mERUwdx1h8zVZ15BTEFsHfeH4vqDJWeHrg3rfxfkhNtLZ4dkW09
1jAsoLqWEOUP9d7boAmwM9f6m+/b3xQHdcDE2sT4YIle9gHRxgskJJWzty4u3O5Ng+XQJsRE0ilg
2DgTFsT0f1slp00L8nLUU1yYkwxahDQz+6S1hICeRZHZAcXbI/FARbDaR/uatJ12dYo1ys7dfrx+
3+8RBV4OCHdKizoI7RmsAEf7phX8Cl6LWW0iiTRb61a2yFqIGZigtYbUFXJCpNbXGJJxuWJdsgCt
uxzDbJ/T44nCuiSAZhexjapA9JjuXCdAIHZbHN2rfA8/5+vgXdXrDf/3CAYFJiGzB2gQkNY7OHhT
CwVCi5ljyY+puVe0Wzf90QWH3PtuABeS+6NCL+Hjb7bA9iAZ1S1VNw2Tltxc27EdaeMFJienVm/o
O23DXchr4Rgcjb0IUiqCPNkcrP8coHUZdXbS+UkdJ5QAKdIc1H3vJNk+2fq7aKNimn6ojvqVcP83
zh3K37LK/5SpkjOnmKRa72cAKnIwwvA+CLpVwQAAubapert29B2gzWrQhe1/EXQGb7BgvPSdH+eA
RZBZ2TQv4jZ2vG15ZXw1bZ9jJ4W0/rzyTd8jR6aRGqbJZQgyS53tkjQW6cbQDUYUhE70lXRAlQDY
ZOT42zWs33tAxWWo2X4RXLPnLJgmlRITK0cMRaexckepq5XTZQHedhlqtmZE6s10VdLckaRP7A4H
uQ6ny55pu01k73W85PsTlGRCl1GO0dgeYEYuT26Ub8fezcwGlK27h3V9NSmR3Ft79yrd/8hWrmDl
/ea/jDa7Fb1+SEItJlrTtgdKtQjwYnMroR2AjoJKr4KsedLirXX9JFeuI1GQzdLgezeY+1YMbgy5
IxcPbK994hR+yK3u2pTolrai3Y7dNhqrvWlkG79rqGy+hPrUSkk3QrlmaTRTRp9QepcDmV14qu9H
llkwkEnECBzW1SRhRIftsIbDWlgQUyR0lwgpAyOfAV9asaekErxFEjfF4wRiSw8T2nE4+qdVwaT3
K53nNv/TTCA9Etihy+UQmXTN87QrHe+T+QAsw+n20clHAsXd9bBynqkmOcJv/svKXp726uU9TlhL
MxQRcia1+9kg1cINh0xRQHqXtvuAIgy3Ea40AzjWCUS6isd6f8NO8SzuBJ3JNeb5ihzmbuvK9QR8
jJ9ltGMAm++tbbcbrpNd2B2iHepWq8fIe7QUpEr0t0CRahI8jtleUwNVQQQ8qWFW1sfoNGHqAMrs
106rhdvuMs5sl8lemeuBAMrNfGmd0UEMxiYbxLwKqRNlM1131vFvwGSnoBbkPw20LPjry5VD5S2I
ogDWjboX6tOECE5eENWk6XCaaPje3WrSubRWzyPOLgC/pGEVe+i9dCcr2vnwffKbxLsJEMbYVSgS
eXvJtbYT3jNfnePF2OwPVVeRxgAneTlaDBIyeUQE17HS3Nba3q7C7uh3pt16qrOyOd5fdMysrAOv
U6zpVp/NrOaqViWnbA6wOJ/DPkAqRldv/CC9DgVhN4b+t8TMhCPV+l9dbdBzR978419BWfsVZlON
alzrFxXDrfPm1LbFp7RTH11Pp7PegrnWk4MWJ3vXo21kSMphNHTq6251naMIZYzyJ6+M90Exbsy2
oRltGcFRAKIvRKPT+ulV0Aw3XlqJ+7EIkeKMgsCGdUIlN6SgVYqflV64MU2wTnXmraTC05abHzzn
czs776oA81UhExiYSDmeAlLW8wD14zUj04Vj/PIjzu71NJCyKjSMCSkZ3U4KVtlGvUftdhNeiYfV
E+D9a5BoCjRjVijII3k2rEArkrTK4aIjqbmrcRd21efUyfYT+TetbD85McpSvumK3wx5H9qoUu8/
XjILr+3LX2E24MRUu2xU+BVgHW6Cq+gU7CfaTvrgOWuEv8Vz9Wy0s3MVjqesCr02HT31Md2ZaDtV
R/mwpom6dGmcT+rsWA2KBKlaF9SMatA8oKBvGWuWtIvL8Wwks2NFqWAEt9SWHdeyfuAZ8JtfmC+S
CXTs46+zFmeWsCcS6Ckh5JoXJPlHJmU0GZIM19RgRW53eRVohobIhwYKf+4fFBWJHPUW5F91r+20
wyS/lVz73K/oxtgfj2nx85yFmn0ea2xMc1B0rgOPHoIaS8B2s7VLZ3GpnQWZfaCsiS09VcDfI1Jw
bPbtYVpqf+EKX0qIyIf+PW+zDyS1yshn7wFCHuP76RXQVRnKN1P5yD+pNEPilRWxeKHpvKZ0EcKE
OOeEq3WWCMJEQ9PS31yt3Hk6+ljIkPn01j7+TtMUvTtyuQVkWSSjVed8mipjfXehCfhMuJb9L16F
aCC91VCA2k3f6+NgC4k6x9BZtNmqEKS8i0yNTWuNCOQn0c6ouo2aPyv1Dn8MW62/Cf1vk1X2x3HX
BjlbJ2FShU1pspG9cqCxqJUviandQnp/DAQLKzC0+Z2PIy5uaYOk0hShvMD2vsxIBikSJGx7YS1W
u1C9yz11I6Co//8XZHao113QhZI0PQ/S/DMsA0jl0c/OSFe0sxevLxNtEN6kcIPn6XlVKDVi4LBp
sjIWQfFoT/UoHgM1oHVQngwgqaWObtbHY1vc2mdBZ1vOSpDBK11ynKLJ9pU/oh/ap4eWJmCZhte0
aPZtAjKcBsbfyUEs7msDKQYEiWZfDv01wzdaJtUVb2RgqhrQU95hK8Nb3glnYWbfzvAzZRQbfbol
vYN2AD6wCY7+AU7Pf6wvxJY7CzSt1DNKj1cYvojweekkvokbdr2pakQv13bYckZ1Fma2s6PejfRE
IsHoNtJODDaTVE276QATbWrql2tJxkJFn5LlW6nEsHjezCvseg0fik0Mq2bfOsoudRBFxzTetvbx
tkSIcbNaVps+/OykPI/4Vk05m8g8E4aua8kZJ7KX8CWhjjfcTWIq9SZ5WmceLpwgF+Fm7wyhoDE8
uiAQDZcjalCAG7UNqOlGWyPjL71QZckEeY/+M3pfb3N9NrJUwUnEbaTKMYEjUM45APS/T3ftgS0O
8OW+fRTt9EZ5/niHTyv83XyeRZ3tgE5K6jzrubyL7EpTIjtN1sxsl/Kdi4HN1n7iJ71Yhm90tt75
Uw1ivIn3a2oQC/xfFuTZcOYbIEP+xm+g6PHyRcIo2WYbpCHv2w0uSdRq4P/qLx9P4ELv7jLk7FrL
XE8ceosKxlvNNeq33e0k3ptejVRqPOvQxCINpr9Ci11cnIgoTJw2WGDzR3CcK4oiGh1XQg5cvYCk
ksnHvlfX9LWWt/lZoCkzO1ua8pD4opZB1Zs2nTsgwQqlwRl+mxpKQDH87VpK+fYYmy9LFV07GbE3
QwMPfhlxkGozykK6rpJly4/yo/RdovFq57vxs++kpW1stCucUJ2W1yIABqo4lj1u1xW53qQGPvpF
ZjegFIFOcist58n2le8YH7ri5yjchfE17jkHTlhHzu+qEZIWwKQr/VDfrJfmFhKnSRpQQm+eypw4
T2MCyZ+Qbm7p+GFrh+qnOPsi1oaTebd6tpJlLG7W81iz80DN/Fb1XR4n0xNVuv6jInftbWg/r/WC
FiooF+OaHQyxroVV0gF+KJvNdNy5DrYXuNBs9V20A3Py8UZdyGVkgx4QAELdoAowi2ZanVzShida
+NhU40Y1jtSO2hLcMuYXzaZagyYsHkZknyYyTyQs7wrHY9ykZun/IYND9Uf8iWUj5b/OQVT8IJJr
OGv349Jxfh5y9vmastGiPGWQVVRc6ynyzsMaWGFpNZ6HmM+jJtUAhgih5p8UydpFwKuTwNgllbAJ
IHp+/NUWF+R5uNmJ3g+GJArxNKLfIQP2X9cSWpw8XRMVdA14h72rRSehZGWjWjlikMqbwjPBomfP
H49n+nXn54lxFmM2HBNsv6K4FGgbHwCwL6DTluO5Fe5ApK7knGvDmZ2hadrxoWIK+nrp7cI+2hZr
jq7KdPB/NJrZ6aiVSSsH6IsgolVt04YsOg+v3cI9dGUGV6a40TqQ+CLY7kw8eKZ0cLPsmDfCse3j
63IMgE4bB3nIn3DS2WUhjheCfhTzejdE+V5XxVMURtsc/Wy/Nve+CDaanwHD5Gi4SLsDrQXiukLf
Xl5wZ19oOkfOLrsA6mTStj2r4GSeoBDgjRFDhkfVfr3xv5TNnq2GuT5m6FZG6vs8cyamv/wTnhmA
g8qZnD+inXD/dwqQ8nm8WTrbGoY14JE+3SToz0cKAPeq5Plfyid4Og5ltr1bSBEcg/S1iKsD0p0r
+3ll/ZuzVEKs+rbXZY18k2fDZoQ3A2+lt/UifsxVc2UHLAcDAzS9TjADmQ03763UjxuC+RNvcgz3
jSTbRT4eTfX48bZePBRR2PnfSLNhIYbm1nLEO6H1ZZTV2/KmwVwZYgmc0F7xMIgOm2jlQlvMPJEZ
+HfQaXWdrVROjbKhb4D7fGznR507GuEiN2WxTrov8i5xYJ1uypvVZbS4bA0NSJzFWfmu01NBgC3F
MiWwCQCdnFDejMfsBnpGfRJ3oNi2awJUi1/yLOLsoBEKpTD7hvlVlJ8ysOK8jxx8PHlv1s7HX3Kh
H4+4h4n4i4S0t6G8e4eRJ2hSSiixkOGkelBgKjWLthxh35VEOrSK8dVX1Qexr49lWHzKUmDydWDQ
MUjb2G5D71QK/ilzzWdxEK/cRH1savngReprX7ovrh8/RIF2V7r1TevVjx2qBV7T7iy1/d500lNi
WiudqsWXJXUUCmBIUqD4NjvRKrVtxsSvJ4UPcQMutrtNn9qr/KAMeEXIKCLZ6mtnrzaUF/fEn2Hn
ascdslOeK/3x7mseIZdmGIQc6HqEezDg3IBbdB/GzZTt9e3KhlxMvngIouiM0CbCOrPbr66Q2NIo
Mr6hESaTlkJ7U3qdkq/ywXwVjquPz/dIDl02YTMgJjfVYOYZZoQ3cqoW6GdDyzx2L7zcGV1xL6/2
spZu9vNAsyQCJhn3YkVO1KW/EuhlybDmaLr45DsPMZs++vWJa5bkQp62a1HvOMA0xCuk/KXy7tlm
TrBb65avDWq2xcuiVQjIaeZhPURhupB+fLyzl6pjF99nvg/y0orCgNu23VWfDMQVo417QDNhNyni
ayvnyGIecTaDxrRazk5nY4j9KEhYDfIegyYei/UpO8rUINbdoKZffJ6GnYea3XM81zR4rxQCxBNW
IYA9cUY4lfs1QSdp+gQfxZndciE26p4fightfw/v4U/5oFr9J/e62bVbYd/u2+2EhWmuypti5SZf
W4/zgnBVF6NXgoifCjt0fIY3WwhMYSBhXw/OJDr8/7kejWm9nn2/XAxUD41TBpsYOyOAihvtVxbk
0q1mIg5NCUfnFp2XT9u69PtCID9Jmw0PUU7oTERgfEJEBpuyRLzAHvMfnFd/4aW4vGb+HXteSG0a
rxtpA01rJjhIV+VhAoWIV2u5wsoQ31AUZ7M4yvChBwVKU4+iWelG+6KxnktBPlrNbx/P5lI17Gwy
394qZ5HieqhzQaNBUunNsdXNF1PS4fELXz4Os3SrnYeZJV16YOQ6HCHKtLp47HTuTdO0pecxN3dN
Jq6tkOUr5c+vNFuEyKlUkaVzKE47G5zbPgDQqWzj01ojfzGZJEvGcgdRZEmUZ8/6LIoTSJ5EmvCq
eWBPFX1qIweMTWj6bBH329ab+udq3OnMmJ8p53Fnd5krmYFmBcxnbUHDRWz8Fxi0L5GVPRai+5AZ
CtV2wdhZkbANoYtr1fja1OFKT37po57/EtOfn60doc6xXyx9NC9SbM0m784BaI3mWugdjNdBUK6U
vpZ2xXm82V03xFbRaj1rNS+BSCnScajk29KU6f/2Dx+v18VE6DzW7Nbr/byuC49De+pxVV+NzyNm
Nd4eVv4+21n3COsIaxft0vvgLOT8bBkLvYEkPv5es0HpJjiZz+kn15YpFRuO+nn1Ylo4zBSIFjin
wNABWT3blF7u+03ec36aMcxPF8F2+SRv41056fvjLde8uM/tqbgeruuNj+fX2l2x1EicWBdAOkwd
xMs8xZb63C8MhQ+KJP8Jb/VT1Sqn3i92/qBfB11/LSmmY6n+0airlbW0lNacx57n2XhdG5k0NSCm
l5h39dYysqWTsJ+ujTWz6OnAmW1XAKl4JxhoVEug/C53SiN7uZqlIx1TS9kjlnSoVPfw8YpdOMgv
Qsw2x9i2sp+ZLFg0o2wdaF9cPXoocH4cZSmjQAaQCiVNZgvM62xfuNxLalnRYpgKixG6yQ5liGdx
p+BUp7/+LUSWoopobRvIe2MZO1ujaCoNUdmg3/i2D0nSfqcgrfF/Fo6yizCzGyOMdTdpA/R1zZrv
bxqbIDzJGYpy8p0rx9uVSVyLNrs11C5pqsJ8K3FLtH/DXfo6GQpOfA7UbrGvhaboGPerT62lZXg+
mbNbo5TVoQOjyH67k3b5vfiCCIp5Lz1qD/hc3eZf8RLIPn881uWhTmr+VAbAk8zWSwZRwBeyibmC
7JCZy3alQyRXJUjLr6Ivr83swi7QQF5oPCMlGGRzvAesdLEtCiiBtdM6fm6HXyafx2qn7bMjTmz7
8JS+rHUPlo4SE6Yc5Soab+CWZ2vU5SIWyxwc0u9FnQoUEtZ6kKJPMsiFv6OFzXY4izdbrMgyBall
0s0Pj9ODInUq1s1B/lHipFjvke9aHeHCzQvfSYI2gP2DgTnB5fklSGqSUoCeEB9Dsfm9kRm7Tm1L
rJz+2/gTEN6PdJX7uLBeIeXIPJshkeI9MXsMUnNE4cNgYkl3Nma11+ve+Xh5Lg3sPMLsDSgmdSVU
IxGa+Nb1jdzWuxpnW8rXmb/WJFzI2WhHsjpBX0O+nROqYk9UgB0jkWTe9EDpYTlP+s8TEA9lzb9A
5FzIJy7izW4EMEgS3izEg+YNDnpX7K042ig32ilG3rqJbmSUUlbbdwsb/iLqbMP7mREF1TTK+DhZ
whQb2P2TeFWFBsXGtGUnR6nrPgLQj53mTf/bx99zYf9DVcOH7Y2MAcRgtlB97q6ixwqqGL+14bMQ
bBRDWrsDF4eIkDH8KgvF2jnCMWzEJs1qHCAqrEWlZ/FnhecTGkSghaPnt4R/35IfYgG1slrfGviz
PAKewp+RZ5/UiDxLGlDCYXLrY45Q44t7n7OG7uNP1CQd+QpGLorRt6Znr6GWlgYtiZQGDVohmF/M
7qwiDgRJayVKB4hfobmNzlb/0o6oGAr9a20Fnz7+kEuFoOnKQIAB5Pl7Qq42WmHXIMXJJPv3+WRr
fZgKQcluvRC0cMxchJpdiyP+YZ4sAJGVDPfIIRjaUtSsObQu1ZMvokwTfPZaKsdkHDKVN71xp+5F
eOMIkG7uUes59pzbf5ecRF5vqqT4mk6qP9uLI00jQwgIOXk0SNcwKbutQJKBVJ9CySlwRPwMNisf
bunYmfwWoUVBz3/XPlK1Ou3SuOXRaXe/gLbv/DsciXbqF4wh/kLBaam8Zp3Hm99NgxRIvYrSq3tj
fGl6R8LyNX7qD94L9s8814CY3EqIad6uF7sW9yPs48lkEX+Xdy2dFpCRNPqMtfgVH0Uc7NOdtzWd
4CW9ak/1VeUI+0n55+80diwqYBNVHZIUYJ/LtYSzoWIlEhZXWPjxevs+lPkGSzgM5oOVw25pb8jE
QCBHnwAgswM1V8exzlQiJYA9CtQq8WBcCbH0prDOY8y+IJIwfpCHOco48oatsZ3UOA94K4obBVJ1
PnHv1zpjS/fEechZymbVYSd7JsOKKYp2LhZhqoh2yX9ugITA+NnsTbN7tuetoJkAWYxMxTgb4XOU
RY5RssbyX0pAoR4RCLFiQM7WbAKjLMnRq0TzOzyq2ZW85abfBkfXPJJ/OqAY1rb49PPm1xAtPgv7
I1VBE3O2KPQujnrf6PK3dwRKs9vxM9rMtrRpnuUrfw1asBZtNrpezAI5cIk2fh+2lS3Z3jb+PBG0
04e/AM5dWvAKbDyGR1FCtGY5Z44QeIDCbO5gd8ih6QRbYWvhat84uD3sLEf07I8PzKWAoGaYRtCr
KODP93IhjHWEIpITVN9GtKVkLVj7XktHMogqliLGyzqXweUyzEKpEdoEOJ66z26DR3WLPB2ACTEj
HQu3686DizsaIjiwO1PH7fDtz8/WfWvVZhUrxu+M+v55YlLR379DPITiinBcAz4u3q3n8Wb7DHmI
qiFzyelRcQZP9LRd9tPYil84f7nmzG36c7VTtbQsz2POJhVRuXwke5liJmS5IPEm5ZnaxEz9r9jV
LJ1Y1MgMkAPsO3b55TdM2PlofZJX6xkiW30h2knT3+pl/HcSL0Q1eMtaMtjJuZuaGZQs1s4snPTa
3ecgqWsb3Mlx8qgJV7b2+zEZog4PFfNg/g+A1csxSbmYNgb+rI7sIqqqfGslkBiISP2nG+wyyuz8
CPNWqZhTABbWVyH71Qb3H//8hVT1MsDs02SBF4ZIH1NyQDgmp+NbqQ4tt0+T/2uwZpO4sLemucIZ
VWFf6Tw/LifN80dB0Ur0gCa3KDnbY6nyc/J2p5+SbkHZB6m91kd8n/sTksQfr2wFRva8wNHVZme1
YCEcU+ZIHLBPCO5csd8FYbtp0Ixfmc/37ZvLcLPdXJmeN3g+4aptCBh9Sv0xlr5aT/wXzo3LSLM9
XA0I5JgRkfSb6BZR8k+qdwy+Bvt+M26BaGsvakHdew3jsQCPJixfUIWoI9Pxmn1CvSkFo5Hwp/Gv
qXlzYkDK417L9vqxBl2CZOURjRVpW+7zvXbUqfxHrx/P8ftLZ/oN2HY8JpGzmV86kdUi3T2gnaMh
+lhWr332+HGAhZzkMsLsqRpUaeLLLjXOoFG/aF35aWCv37CU3M2A38kmaKToFkTQiG4ffihjC+yj
yz+lxri2PZfGOhkJW6TM9OnU2Y2eZdoQRFO/uIbdAKRAuIPgAIG53Xbho0ZnI92vZkhLOwZ5oMmf
WURaRpxd6olbDKGVGTwArmA+thuUbKHTn1QO0vjKekie201PZzDfS2tIrIX3EOEogE52zRKOxrPT
CGZY4SodoauttNNxk6uLvQR96hF9+mtrj1VqvO0+9wARcu6RtbbK0t6FbDo5KWvUQufgwbhqMH4J
iB4eg4NycJ3vU6YGoGu7sr4Wv+pZoNmpXkSd240egd6Ugr5rvG59QLObcjtxG5InwTusxpzuo8u8
d5raPwc3m9oamfmw84k5FXqDQ3o3lUCnAl74sIYAWOgsX8aaHYIjLgiGPE3kdKn4m+ShlzZTg2Dq
P6Y3gy3+Fc2nadI+GuDsPEwGWSwQGQciRe4rTMJrvj25LGbYSw2vq+Ws99XXyzHOCi9S59aFkPwx
Rg7ga+lQH4bc5hB+Fp1JzSB98ffDfmXprI1ytjmtTOh0Y1o6KNxhng5A4KY8TKKBDPKgrzTJFw/C
80UzOwg9xUxNpJJ/XzSC7W/Qh52On0nlB1Fa47gyurVFOrtcMkkrNWGKN+UHw23A60V1pgbdX7Hl
XAk2r9B7/Z8LpnWiAwXlrbefnO+jpz9Wy//53v9f72d2//syrP7nv/nn71k+lIHn17N//J+b4HuZ
Vdmv+r+nv/bv/+zyL/3PXf4zfarLnz/rm2/5/L+8+Iv8/D/iO9/qbxf/sE1rdLIfmp/l8PizauL6
LQi/6fRf/tU//K+fbz/lech//usf37Mmraef5gVZ+o8//uj441//oKx69o2nn//HH95+S/h7+yZI
f3579xd+fqvqf/1DMP6JViPAScreJmQnKL7/+K8Ol2H+SNL+SR4PlhNy30TLSLOy9gkn/5NKjg7k
kroVpqpTI6LKmumPjH9OpvQWnFukk+BymNo//nfYFx/ozw/2Xyki/EgY1dW//jGdFn+eJiQXAGNI
G1UuIoSY3jHtEsNtI0Vhc6E+7vm2W39x1buzmfgj5HkIBYm2lSizQ3mMVD+IRH1La73YWO3YHlMP
0X899IIbPzQDbye1oowN2lg9mVggbLogDI4QOJWXoApx4krDnK6k//84Oo8ly20liH4RIujNluZ6
097MhtHdowEJAjQgABL4+pf9NgopNDNS30sCVVlZeUAz+g2xxvLRUNpktfeeh8iOisf43CeLXEFS
8vpDzkz+2k5sO4C/BrME+O8vYHoGdwFnd9ElyH+1UYB7vRPIJRun4GpUO221pQuyXfvYQ8T04BWz
ivnNbwRi5lcRNSAgSUT7ZVMMVJjg0YHHrr1o9BTPdE5ckdkpqWdmvQxR+v30FiRE3gIwyVypkYJ2
5UjXbo5iseNf00/xP48NxlQzIo3AKQqxrl3KWSNNB8jqtgQYzbtwwaFQtjEuknRlb5EW4We6YXEh
R112T/12+mrabNywbu1tcx1lbbzWjCXm1CbIduRe07wgrYfVMk42DnSNoU/Q8JwureNhVyb40c4z
AB4HyXn7Rog1N7mJuM4jh3yGceH8J1wIBytGcMxpkYt3U5OdPweWkdLpJrksoU6/9Ianu2hBoysC
yOd745i7BWnHat4PZDeOy7THNEh++PGMNHOTpyffDu600paemyn112JEN6ER+59tpxlZ+edsHNlb
u8U6KPwAaQBtaJP/tgVbHA7POb4KJEurAGMrov34C0uEy9OaagAvBkGQ9UAH+QWckPzcdDzcPDlm
T8GMhYVYIMU5oHyShRsG9qel4DxZ5SPzWen5O6NNj/+XVvDf/HLskUxRyC+TT7bzEtvlJQNRAWok
fPPJrECeCntXMo9k76yd42uCjfsLkBmq9teh3XEy5yWUl27P2PazRZzc7Qgso+tiyN04KG54nqcr
p8n0OFMJwgdE+T/9vEQnL2TNyUeKd2kt7c7WTrqiS5RUwkRJPamZ79ckXv+CFQArJRYZbglUx52j
4j+k1nQvDSdIrDba3NtQ4qzPmmSnPCpq8Mk/V2JP0crPdBvWnZFgHGyq7f+awfGDGo3YhbLtirzL
STU2S3NWTQtaod8nJ4jMLaxOFIs24EGk/lIsk2b/ZUvn7nplEJ570BfPXWpQTU4dOct+3d6mZt2w
FTWBeAGGZbBP9KIOQQtwwxzR4VmEoOXtQWPQSaEakPAiX/ZTMQarTQqrWIpN1NDYY9Bu603oJv5H
dKgfB2wYnIagnd7aZN1KwTd5t/6Izr6x2FdwNLx5KM+OgIalteaRd18AjvnqDALh8xWB4QCrcMx0
pddEla8onojQAAyjozVvSi1FBpDVgGzqfvbDY8xW5M2vGeLh+zZtoMnFCPcuvGAQx2Zx9qaWtn2c
EodoQqw6iN0qBRI50I5vVSpIzup89pOHeI4bHEIGzr8hF3OdLuP437JkuSuGyGdkPzT9UBjB/YdJ
ZFwVOfCCXk3Ilp19RFNrvLJrUy8LW9611yMwnThwv3wgseC/me8KYhf9/QTAa8kbsnzYzvZ7RJe3
WNoJl9fNcpjQU+U+gt63FfZ/+WkwnTsvo/slYSTYP16QxHgKJZBKIbjv9yWmMJW1HWh92D59GDMk
Y2Tgt5xlE4Q7kOTyc9LL8B20HwADR2mrZpN8560J0hKaJNix3Jh7EiHrxUcgSpEK3xxHYdk+dFn8
bVgrAFKybkeSxtvZbmweIyTT7Ae8FgjfV/buMzW/9FME4DSyvi89jqWCIl1rp3/PTkC42vZomAqu
bSjaQz5NqBeXWD5GgQw7vDGZu8K+aq7DoPMqTVm/y4N+/Sa5i8H8aPPHZOAYycTtHD3hUUxeFYW/
L5tWcQI/Ibm2BlpOOeJ2RJxyQhNeeV7bXObZ5Xe92fgZV3h4pia2Cj+TMU/Wd8HBYAJdD80WneI2
1btl0T1ATcjJqSY92a+NjIMAeYKhoDUY0e39mMdpiTmOOcNsob6HfM3rGCs3H2PHFCBvPekfO91q
eMe68WycBFLKG1wdzZjlgxohOqSWEP4EYwTI9WuPVPcpdYIWrcztUkcqJa4kZB1YiU/aPOUxWbvC
b0A/BMk8oMdtzOifaf7NIhnAkQP6QOf2k6ShukvI4ntjSLpHT4v3NMQWUQ7UlbddOJCTp85LxanN
VASitOfWqwIWHJTnNmeyzuI5+RcgvWAqBtqbb7ZOrk65P355Udr+CRsmf8yaqD/BjOMTWcWrD5Es
9C4Ohdpx6pv0LHho7jRP1TnBVhgpAmxofbne91XRzonywXej9sLbKfsOJSjtiOVD2g9i9Bv7ivJp
PDQwAzwTnw4VZNsQDsbJf1g0DSOQ5Kz/rIgLjkJLkN/mlp0jhI0AC9D74hKYlIuSR8YvW0sbHOzt
eO/WXD5ZkfVXHPbbK2UpCFotaGwnOi9jXAF0IH6YCONjTMUqANaa1RO81Ezd6UiHRzlF8wMzWfM6
5gxRjRLW3Jcm7MlS4hhxhzx3/o4Yaw/Ki4G4ZQBO7VPkzGNJv11pgRC9dG+m1bsEARgZXQ7P4oq6
57+NgwIIOk96mwUHVUC7tTk7qvU3I6y/IAR0viPpJKoUViEPHu50AEM1VjQxwi86QIGKkSfJjqyp
OBBk7N+yNkCu/9RpEHxW+Ke3zBSB6pHxsqRmvyof3w3r/fQCctYYFmYBWKEGQAl5FF0SgkLp+VHt
rM6boyGbxdWKo6ovgz5yZ7v5+tHO42oLxv3hxsA9AbgVDqIJOVnXlljcWSB81v2cwfMz8zk646jF
r5G9d/VskO8WHth6BqkYpAVcVGBmrqD29YSXvUzpaTadV6iNx4UgPLkh9xbDyqmTnwEFvGI0y3DP
1ZBWofVGoADBuhJ0Fp/gBySPHHf5Xqy0L2gjwv0AyPI5s/lEC/wb/Gbt85ONFYJa+Mgj4PuGeA8r
8vjGIxWe3OQrsw8G9Hg1n/WAa0a5Be/VukZvmY+/m/NGIetoax0iUKMpP2XxIL7SJUOc3bIF+9/w
mWfG5vSkEMDOAPFc0yLK1/QwLCCxKpKRG+cLP9EEQAisScpk38WE/QzUwIk8ROTQ67zFx0FhxzQa
3pcFsiWL56UCRVAdYYPFuQ7EySnMcJ4wZvwPjilpCSYGznAX5xA5aYjHT8F/fEMp6K550tIr6FdB
mQRzjhQeIMX6lXQngOzWYgV+FTQqw+tYrF7Js9HdAw0iET4s7x7C618loIs9rjnsaWYmwykV2IvF
jNe8hvMc7BZPAFrdpN6zl9noyqfZfBjSyBz8I9/dyAYr4mYCtpdZjK0SLw8+vNW118hSNZZhPpPv
HHpmBXN7hJ7doX4vXL7AJyYzfZGQzfcB6BL7RGQZQBjEWsCsnF53zrf0PVCNQXMgM8RPuJC7AmWf
ewnJMFd97DtEDsc0+YN3FbjAjmDZqrAgCP4XMDqW6zIMADlJbG4Oknw2qFJ2kmjyAkqxeXLD2ooi
nBZALXqKmTkZzYPnxgG1d2YvsOrOZZSspMrTMQYdWMOamGL6gyiqPs0ePRfwE6pRd237abyl3kh1
la/t+gBCcHjCipQDjqsVv6hWfVTYNz7TyOu+4rGbK8RQDhtwRnNyNR01XdUCe/rX8a3rKt6pqd8t
K7h/wNaI45bS6UrWxX4O0mDl1sig4AJsPDiNzQVmEsA3M8xd8cmM8gsWLlJRTlzBiV0ecypA72zG
FpRaJPliYziuGEKU0DakE6CkTCDjh+ulhqtW1LFmyyFB9AdotyG+Wiy27ExiZvgxpaY/swdiZ5Ut
bdSW2LScS+ltG2iTLgsxoWfm6K86uLfB9ghKEOMV9hu6HVLmxYkkIKVO3HcAncw/HjoLuGnvcRzB
QC+SZN9GS1MDsqZe+3zxTs7z5n94ej19sCGVulAukmElF7CSynAW9FmlqHUaMF9q30hAlDJvYhbX
To6adg7iusknhGuiEHWfvs26dTflmp9jHXe69nqavg5Bt/4dWAQu6QCy9QcSGEhUgJkU3ZMsAzGc
ZUrteN76OzAf06iYbTb8TTW2Yw6tWVpVZP2iXpOm8S5Zt20vGvfTw5S0bodqPHknLcXDio4Uts8G
wCsXNuku9GXISwqS2Vm0jj41S5J/AU0ZHSRibvczUNQ/OcmCCVHcw+/VT6fHlBJ2G9AKXIXoQYxh
maYXmRhkbJHE3DiNk1J3GBbQTM//YTmV3xzP0NxO/T9hQYXOaYBtGgcnhV3N8ESGrt33Q95AQVPD
nliQy4vezmFJrFLvckFmY5zDnLb4cQt2hfsS+TSXsQZVNwKC7nPqAlkjWxZLcF5027rwM5zAkRRe
2oW4hGW3/hcnRh98kHN0MXgYVJ58nzVlOjVAu+CSRynoWRPeQu7HH3OgmSoG6fSPQoP4CPZYePYA
Yj0u4I1R3CZjUjU4qD9W3siLiMz4YyRQzX3iB7sxmtZLbo33BELaMJT9xJO3YPXya4+2GiWlN53z
IRPX6fd4KRWPYwE0NhH3BXHXR/hKFFiOw5ziwwkYJHCpt+clJ2NQgbtnfwA4QmaKifIHIXCEF9zG
DDawfswPUSrNcnVLv0q0Ag00AIWMCDXDFVssGGEcQ8I8vI9Z/jTOHqk6pBSXK5HNaenJiK907n7I
GMZvcuuQxQAsCkPs+m/MBOBB+yBWU40vyNWBb2HDHjrw+kYRHcHNmQE0XGOExo7xDTUhFqylnFYQ
pxFSvgGkqDEH9uYET0ibpgeJu/abAqjuADab7PdAf8/hyKFyKiaA9YICDxx/2maXkVOOElW9izHe
+r3XtLk+wj0yAIS7gd5QrdHkZ4eNdBOwVrId/Acuxu6/YUDDLB1vs690jpeCZtE/yjmavI1eiYn4
Toe/FGWQ3qHBROwkefoz9C3bNykeRj+mYAnO3deaeB9rPPxnTXRAUMOfbQzwRoU11onu1K3/iNd8
YmEXGGy1n30kL8/shaXjVWlSyGxDX2obDo4vfVobfy+1VyHLeR8PKK90LN7lL6MYMIj1YEUwFVia
qMa+QW3c4YQhxv2NEuPKNnNtBYIVujg//YK/CusEiQFQXp+mBihLQdm10RJgagZTkhdsU23R64DM
leXoVZGfbBfwOrHeVXSNtQCh+eI8xDCpACz7Hw9Zt18m/u5rihgW3rZ1b1u56wHMQ8ZishWoGf4g
lCSsnQ66Ms/cvy5CixOZoZL9Blycc8cmD3C4NbBCY1l6AqcVuYKv6RYidTUvg6jZGX846W0+iNbs
YwC5OSBtqZrrVuNATvInigq06SHqaBNinAg4axttN602hEXnfQU8kLqQZMtv2wRrnlYQNtDjvCid
dDuxzn9MFG/fZmrXcpwmWnnbeMPZjxt4MfJZ2V/imk6yLwvS6DHNMH7BOzhcF9LAowORsLAyRr3p
z5DzqYsAntsG6CdpWFILn3Vvsld/S9FWzzw4p3RN9jkUtdJvEEQ5zWyuTOKzIkkHOMN6RurY41E1
JvF87tDQ7OY1JzX2AJ57gwtTdRNKAbUlh2Do3MsWt+BxG1MryxaU7shd2ULXnlhnEZGeyfGUeyNg
jAx7gbyXJ1RT604BALcH7i8vDdbQdhAN4D/PpxeMTr81uvL9gCu1DK2k4FHJZ0zyvsd2NkcvmnVl
5gXHYy/AIhPiBVLWVgwhyhU9z2PhZcFfn3nvPkq3oqNRcJzz1BZz5rnfh0sccaqGMJsC6JlEPCk3
j/2oFGjRxQs/wm75zET+Z7TiTGQaQjaZYY23iawVdghRCjGwBBvvI/NDtG8SWx0qsM8o+eddPru4
gmQQXy3Lhsq1GTmgQU9K6Gz5LmznW867D1QSXqkCLCiuXdfX2Gvq9/DlIS1m2HIoFVofpnycyoVv
Pvq78NGXEzqXln768/wQIrmpGofVK3qRSzRspN8nhGBNLjbZHv5B+QZ7qj6jahLAQqfJeaMjO7CN
PKCt46XRQtVdlvzpkwiPWpToK4G54chXMZaObnCJzO6zD1Rt5vTqj2PZod7ctXPw2gxIQwEBFfkT
Ynpe5+EhXRBSEuVPNg6HAq/0Y+PSA4ma11arQzug1xrCDkxZ7GGGyr4aFTzBuPERMXkEBPTvpqem
zMT4br0Iorfd+qJj7N864uLUGGji97rVfGVrOAHJF923kZ2M0sDaj7XpyX4JDigrKy/D5leqJA4T
fRFGgYs5voD3eZXNZvaE06dB4Win3j5MkQ6+IH2I9W+ckd3Qsp0lU39AL72THcItJghWEWqxqRNP
0naHwN+uTGGG0tzEtJVpJFmNmvDOGWIw+ulgc1aYKOJQzPBEeuBmFlk6vFuLOrgbDQDSecWB2kRy
aGF8utdtdJazOuAiAEPZQtxM1XsDkGvVxOneF8DBFskk/KdEq9PWxMeQWzSQAguPSQecQ7OeVadP
bo6PERpTk4ILKUfzFsULqkGRm30D7Cw4Iwp3Gxseu8ar7OQfhuyva9Oz74Du1eigS0+TP6gjryCv
8tqx1MNxpN6oy7EyCwmrcI2i+0bat2ag701DXihD6ULRHRar0whbwBIhMHv+v37BbWLj26inHelz
qPKeq+eg++5tXmc45mYSknrIpr/+7+pMmL16vf7Pn92faTI53l9yy3qHD1k/b8hTDUZ1cV37OcaA
0kVzuCMhDDC59otFepAhADZUAavGaK0QKLZ3gi1FjC2ySgfmPV8pMPBjc81zU2N9FUK/X4EL/sWh
aQKdWmakRyWh5/tv36L67Ktl2E/q0r5ITFNAK/iygF8jk/8DieV7PyGvvsKXa+joQ8JCjY1IcY4/
QL3i2cJmFZu8YgT8pfRFXvoTyjkJyd6otRy25dtXyVsDkDU2TqKHJcJvgJct2QEIcoMt/UFHuOu9
Glumn1h1KsOEPwfL7ywI+MyMVgpracg+LoMW5wncITQ96R7q80kG2K1o6B2BNr8HAPvPbE108nX7
EI8WC4JNgBefLfso7fCJJDclyTleQ+R5RfvWz0/qd67hTfWWz6AeIuNy605TRAsfyYS4RZ6HNa6C
dKuy1DwKCAttB4CrXNjFd+nLFrRXMCAfO7TSa+cdkyn4hP8LYyxRkmlitUu53bVAHQBigbCA7gxz
+GvvQd1IRbVR2B9NdwByugigD+m/ibut9LHj/6J1KW0z7QVLIc6ghcAvlxIbQmDDvWK1Oy0JT7Oi
X9sqJaxseg6twTcTZBpv5/VbScV471V20aCIphhrIHg7PE/iYUn4IQdE16Ygm4L37v9CEp/nxu1G
8bI1G0q4j84Gte/t01ReswmzFfSkOAd6efOT7bgivFV1WQUK8c46fVDpbQC6aBzXHU6ZIpKk9Ddo
zMHrFotqzfgLNCP0Zwsw1Olzo5YCgb4livmShQGQr9GP5U3hYfYl7d6yrYwIwof84AmQsLctR9qo
35bQ4jF1UTc1AKXrLTXF1eLm4LxBvsBRaYuGwO1Gup8FoHOIILXsQbjPzqzR5YjzksIrJr2gGLGD
sI26cO1DN3MEJqZ13uPxzuydpPEeVzFCkPBggoQ50/w4LvI8D96b9qOdYKz0FjwT2XYQGhUaekpb
h+sTgDbPSd/WbcuRxe0eMxYXORtLNnsX0tsGrWNUIzhfF71PzxgWlVu/nBaq8ccsO4vivEA/dRQe
QmlQwlfp+twRFC4pVL1i6PBfdROGA718B+O0WvIGfcr83lv+Z6Pxu6JrFff9Gf74ewqNsxVRWE7p
dN5SfBmbV2Z9UnTdc2v3UhzU1pUeRRnSPnjBwVu/NGvw4XzqBRXXO4cQ4oPpt+knRq9U+Njv9uqZ
AtQpcShM41ePz5AqckSgwU1T+bACGOR3xzmV0GpyrHTF33Gbv4NFoYu5GfcxaxdM3Bbg0v1nHWY3
u7WvNsCAA82HD55gaXr4j0hUBWN/aRQA3KjcsT9xQYFdTxt7T3HFCPywRecvNQZijwEFyBTgcRUm
j9ThoIi3Ktj4YbbNVQXkLt0/o9dzK+dHRuf95miBCQoOu+TchBY6VyYuvKHYWRTDo4n5wzS40mM+
BBWc0MK/uSw//lYKs8UsoQeGCqDfEsbvN2MBnIfCwJT/F1YcilGhrJcZW8KQzvFDYgrKswMFLFDg
C7bp2iD1eD5Gcv29fFDM6OGcSnTqtt/ZMNitXvruLcv36s/XaQF4OpXy2Xk4iqdNl3GGNKnNGmiA
GJAsW1tH7YIRVrgbUUBTIEnnxR3laF+EjxiL5D13RzdAvpKq6Cf4kZK/MQBjIZhSfjriGqWlwz9v
Mbo7Admu0+8BKNRgBJZmuhlga8Pl7zro2vUUoe/w/6X5Q4NfmEn8hWNUZbtX+Bwq3fxRQ/vSq223
ZcOBhuyhN0kZjPybqAb9erOjc4PhDp6k3zWxIlO2FqT5BMb34nJ7jtx4w8h5rzevQtL8LkGftnj5
mxdoJM1vO395wEt36COChr3BpDd5mjN8Fo5dBtrVGgtwD97mQ/oL2weedPfRIaSTqeUnXBfw3BcM
qbuFQEAnYI+haH9BB1N7bffAPG/GUTN+WzpBSaQosTCmwJ51TO6tav6q1H9Zia6Q639B79sXIkve
WAy5E1s9ZduxR1/453gJji6F0CDgm8dgW3v8TbThT2iw8hAAjDtBtyPxaRTD1dfrM12C2kvMTzPO
j9RLIayjrFi3+AVRqn8xYUwr/G93BZm7BHog2y1J8qXtBkgzy245NOV9RBA1ZjnGA2zzX0kvyA5S
BW7bmWA+hi8Gbxj2LWF0SGJxZAMD/1yu3TFsYvTuipj8Zwb7HdxFrB9mmKVHHSti7pLnBqU5SrcI
Daz7Xpo+rPtfSvE2AfS+ybzg6Jin30HhSvjeLN0zvAx/O4ov1WtBUV//+W7ucA3l2B5dXRVPP6O/
3OPJP7PBvkXZ+OYcx6c3lH4on7IU+Mlse+XohzMcNr0/FmZG9S5+995zENQ39UGi76zHLMmyG5nm
Y2/CS9NxtBnGvG/eW57g6AnJaevcvyXD+dO4Q6zns26is2FmZ7HUXiwUlSA6CBTnahogK+mwhMxY
Yzh6ROWBtjp37F20eQVweanTPwEOcB4AtRtAUO8B1UoQ2+ulAOata4AEvPgg2XbCOXT1UZxGN5sh
XwvnWLgCDBdgDER20F3R6ZIyDp/zZUKXAwsnU4f/q/5bDr1kA3c5Oni4xb2YF/lIT0qk5RKKvfQ9
iOfROcDzmjbkSq1D5WbucTIU+bLcuqyv5AjMI2F1nIhCWxgq5WkAUn3CFCJaJ0g3L4MaC0mTi7d9
j5suAJ4uTYBIXsWKBrXRYH/E9tFDwEfOBbQRDC9+DKZFwaQqncTHAZ4L6T+NVpYiRHWLJ6za0v+W
Rv1w9jpEl4nhKE7jWpEeY8mHNPm7el/B9AAsTzHgATXiFSiR3KfVoqdym08TPQsQt9lqEWYdl8rs
FCSo2cPT5EH+bMuWmrdkpkiXhAq9bXu4YaCSf/P2fcSnFHkXoCgOiMLb59lY8Emg4PyOzFahCDew
w3gouleYZUn4PPEaSQYFy/272TAwsxM+yJ0EwWdU+xXxBmP/KkZoKsvOcVqNMSrDelSYsculJsLV
fmuPSxYU6RxUZsF4zayqgNJSjtgiibUHz9Kni+GuiF6jaT4kODpkl5Y5HjEH58/gATyfY0Milodf
FapFIZ7CsILJPD7uPwl9av2riC9xCyxIZssew1org5Jz8hiFDg3Gk6K8ZHqvJwabAeJLbYoAWvW4
op5GPVCKKb17uLY8I0qs5RZMmoLDp5A0CF7O0N1OR+vFRRvickh2AxZl1fDnd/a7zqg4hhfVdBXm
ACuqRtFcPHrI2Cl1Lwt/9WCuj66pWA6pdws4iNgoVYBUwxswaIPztE4jXGvnQV4NMm3JbeRnIQHO
sAIP1l3NDyqDvF9F0T0AXt7fe+gvcmRI5RpfvviR5Bb3p3zqbl0ylpsbi9AD+VJnFdsGRJ+/Nu41
Dt8zd/Ga73ZpL3A/wNMCMiA88IOH1V/229Z+5O0XyslKjc1ZJq+uaatpvrZzW/GlRS0TnydyJVuI
iuC/NFWlpF4J/vxOpW7XTlfT/IsjeA7WvsY5V6ZDV3gx4t7mK6I/6y2eStM96txVv5ykLGJXSyP4
/3HL/B4l7iHpAsx77nP0FwofnFVTKZp7rr/DUe/CUNTNmle69wqysFOOTzgNh0OXAHSGnJfI/8Kl
fRiNvwNNsoi0qUcKr8Fsb0HgRNkH82lT2zHJYAjpQkjdLznEti0KTwqDwpb88YUGr6x/iKkss+bF
alpi5agMwr9d69XJ8rEsV7N+2kCiRODHoTnBtQXICF/eaQQMtkOTmHf1jEZYtV01Geyn677uQneC
Raf0O/Jb/yC0VmGQ4NWu63d9Bx6kQLpskj3GyLyM4rSGxgCF9xG+kHLBcDaS/2a3XFa8AMpgqzdO
KjdsZ0d0AVNcGZKp4Kar2zRCK9ieIxs+yV+GBxyByTBUmpADtqWgWTeF0eMNvU2VkfaoVmBz0+kP
6HN9hotK/OR0woye71OOp0Y28lHb/BvJUvc+5MclwBWEnQlIUsA6puaNI6IZSuIbbxuvwGQZ4r9/
GwY8eBMlQ9HFwyFpF4zVRAlFspxhutwtHcYFmHZDROgrG8VPPmqaIZaXXkpW9jGsMwz7ryjMQoi8
QxB8YREIjaOH9gPtNsZaYsZZ61wN89yUTU01NfyufHW3Ef4kGS+2iCU2ZnV0SlV+nTN0wvNgflI2
vYRQ6qeUHiFYwZzoTQeHUgLHTOFE1ENJR6IoZ5c08K8r8KiK0sd84nDIsWiru0V8wAn2aqzwyy3+
3lhQDiY+BG4srVkPBF2obkS9sGgX/TYQPqS5ALXNMHRlk2LkQOLhX96PF9xUR6rJE4fQYvxWPCT+
tBXtgG4xlbgaCc0/gJaJS8uletBmxh2h238DGcbrtGF46dPmuDrxBvZRU65ZdgN7DOWQBV9Brs4v
yRaBWTHTl1TM+4m3CqcDpBIscdeN7MY94/JN6O4mBQSGJUcPbYR/siRDnRXCYwJVNC3hbnxkjXiG
jD3XWyc+hAihKGlcmBlGkS7yH1c/wqgOtsiCUV4HFmcCWzAej5No3slo4KcFnV9h9XyCjVPXYT4+
eBQOQBLZfZ42f4kn8CL6OiiDqdkOQE1jUTfB84PU5fBIIWBiCCLSFz9nAP2ty3esXVNi5eJfJ+0I
bdWw8n+cncly40oSZb8IZpgCwxYgOFOiqFkbWColYZ5nfH0fZi06xZRJ/brsWS2qXiaIQAwe7vce
1wfxOCbKKZ78q7QOjwD5nwFNnhNa9sKqzTOsocISqban0mZJVkgwXvEK96c829lBteWq8KZMHJgZ
5Zp1rPdYQrUpVVwzKB70ua62kSFa1Be1mrNpFYpHYfXZ6OM1npp1a6DySdA65quG7PNzrJfRfaX6
CWlatbP3Wq5RcpItmmlWLfGowa5/stG5XPU+Z5SB82pTaUgFdDJ5ZdMvSYC+dlNcrLSkfo4rqXPD
IT9mKtqKYdA4Y8XLGDYnijw7LRa1R+eXTaOQ3AB06Y7FTLcjY1hSOr1Li5E8Knc9v4tWqVXedZno
F61Iln2u7qSkos1ksM1LgAh9r+8KlXGPM8709BCIYa9l6tL2u6VI5UWbksNvEnK1xbnyjsm5GF7a
oGGzHLo1wIyF0oc0KsmsV658x6DrX2EFHlvKTn0mUdYstwpKtq5oUPt0GeYuc1wrneYN4Xhn6tSP
hIbgVluNgt7hdbeZU5siTJ1vy6zdlz3JQBSSjpxMwpEb6NQTmcU4fRGq5jW6AkeFxlIV95EhNs8C
sBfK5duUS5RJ83c3VQOvbXIgAYpb6dWHWXZXCAyOhulfkbiimqJJG6nXrsNJ9yhi/q50eZ3r/mtj
hbd5ZezMRFvnIj8Fk71RNPm6y5Eo5lxolDkmYaxtR8vA9Rpr3JALr+isKz3sViTJ6H4rKKo8D2R7
DYQMkxVeydG5FKj+agogUN28AxrvWDYBmsG/GiY3dvMu2U8ioE6UNwUXDPWUFf7KrC3PTKq3ss2v
CS68NjTXRlodtFFesvQ9LY8/6nC8HgLtZcrNXa+K61BqnpVMVlbtJC/8SJeOWmTRsTxWOcHMfTWE
HXWI7qnoi1s1rzZVoP0K7BZso1Ii8jSGckdSzDIdP62DEbFsM9E/W9cLnQKnMOlEOcmkP3JI9OGi
UAx7Lc+KuUSA2S3rKUmLvd0YSLtMOb9vCb+80UfutvLTzv5AmqOEC6gnrJTWmuWjHo4NsUJpSqsg
CYndOBAIm8NBz9dtOUxoAfwWgcKkGgUjJmLIM7o9bdBwKPd1EshkwkELraZiYOTSPr1PfeSrcl7L
mWupcbdo6049EAlaezutDGRt1Ie9fiptYHcijxDQKZNyJdGLnCUTRhSVysTe+w2WXCfWgjl16LYX
HKvEpjVBnjaeamUxN/+mvZapRKp46bLwnSs2Np5YzT8qtRp7B02Vck3oZHKAtiBHZBtJ1tAG0iYo
C9PV85JO162urzKN0oOpNVTQ8i7eWWGivc5WNm3tVjefziJiiGFjNF61hpDgtsdWfwhavicivY6s
50A5PqfSdUvae9rIMsGO0WmEBF2WLfqE+LXRabXhmLQ6ucnTVn60o7zeS2ihFnqba9sgmil5W3Vv
LBK0hVsxUgeeIImdT4TsVuv1cTUMgcxNSNXgpwQVNVOkhPRVzK3x1UDsfTRnM9pOVQKxQkYV+Kuo
iGWjIkgI5UKEWmPip6QR+8anMFKr5OjNsNIOaac1p3xQR5KDhv+WyeN8zOXYQFyTFbm+sgah+I4o
pF7V1nGfEXNJoi9O5Vz3d1Gsaru6yOt6HdgTslB7KNeK2ff7BGmSlzRqepK1TT5xPfGppokwju+V
ZKZIpM/TNh07UvpSky+HuiddWggdB7FuBzdyrda7vM2nVQYkYUmJCxbPYPT2G723i61RodyTchF4
M7/jUelHEk6ZDCc8ZN9EhTChzcqrd91Xp12JnWDtT2VNTt9MraOmETjUaavHHKHNeMDqJpDKBYqr
WHNz8rUiv0v5hoshC6XrBHn/riXJtqeBO3oX0wzWmdVGK0PBe0zvYJRHvTLfhkosFjoqvG1RttNS
rhrNd4hCpdU0aB1R36D/toYOldhs99fF0GSPOksBboWI5m3VDHTUKdSbtqosIovM3NW50i+TIWgi
L9CGUHdFag6RO5YxptnQ0vEbZgTykxbRSikpZvMDVgtCuFTu37No0F4nS456tzAyKHBCzyevUvqF
IcnyIosUtIm+r760+iQGsmkClVJ6LstW1rDthnFeWVI7PsjFZHmlNKrctYdiW6EUPpWIedDSMaGd
EHXTXZtL4SLWJGNnN4n5QFH04PsTPQwg5DphKE/7oRLGsjYN5aBTjj0xrKR08MRm8EJw+8VgwtzE
lluv7FTjHbEf7O2Owu6c+8auCXvaTRR1te79VjxIUaScSq7RwJhgnT3rWoNMpEv02zJTH1sV+bBj
5KI9avZYe2XcZptU6dWN0CY/RjoRpCcqORRD8iEgmW1Sxo3ou/PGOTZ4ZomXiGRqQtYC8R7csDJq
iM/lQLJXeqso6ImnxOu6cTbRuZc98nxbpu9R3c0fBVss/VQU0iWIfPZxl8P+yuLCvNEy1D+jaPrX
sO7VNX4J+b2r8vauC0nvWloVu3HcVadQptLVD4P9MkyyfWrlQln4lP/I5hty9BwoU6968+zX5004
b06EhNGbas/ztuRKFvQwNbLVbCfziaoAZ1zhg5cJ6kHbROTJIor/fei7hawiBKQYQBOB4jlKZyru
OE/E46Ca4br1A/sFu5cgstf8majJiq+nIWz3QjLyg6RRYo0og6HXb7srpVUoEFpobJbFSGEwJM0j
932HMDU3zH1cBPzl3ZiRsCKHSwa2H4ssZVTE7Iq6JYZUsAu4COeS53Hwy1PUYpBWwoArzUROcDkE
FAoZIrnb5lGDYLGzxrsgsMRHU5fFukrU4tj7VpAiVNPRTEiTEmKganLVU30jzMn041lb1HGUPJR1
UW2p4pg3dlSPD4XSQmrjalVtLHWSbpUunTZDr9WeYVcW+fp+QnnQZDMFj8TiTm1F1UuBiWU1sqae
yI8mxHPZ2KeUhcw5JlNWnu3kZncfVLL54Kd59Ngi8eWwrLiE6EFqespoeIGaOr7okYtNsey/cXJ1
Cw3h1l2imTrCqHraqqFarvmgAWVgST3RoMD0JCaGaw6k1sc8ScAETv6JJnLt0m+KaZ9HdojCTkUP
7eRFH2nk9qycFqpc3B7rUI03JqphYq0Qa22vkqWAyrwxsKFch0pYLb43xl1672iIiMnPMnTcObou
/lAk/iKwKK2wFKiU27GbtS18b7HEilC7ZlLUzvdP0j7baekWodBJHhjQuVXsua/KhWk4ooWLYsXG
dnDnJY0qMGa5nEPwN2fc9jHtI2jLy3b/qi/OTTXlxV7yhqXYBi7Kl2DZuXaxr9bT44/u4i9/F1xu
QPEKAFnjwubbF6GdmNH5dzHg+G5B1e7O5lTNk55/epjx2cr8v0GALYjaUwjT1M0LF6KP0yU1TYlz
cfBvK12rfycaK9bXH8Isyq6JSs7XFaNxE8R/637qpxVppS1UPTJjwLe8pOV6qaX0HIXkhIen6QPM
CCrJTn+YyNqiX6vjhH0jopY0tvqbIeCLziNqiLJ9nPp62eXjOpaIM7pGvuaIM1b0zHqq9H7TdDXy
FO2hDVD5jJJ+KnQB2MIcZDa79D2bx99cntXHxGj1TZpSfI5lbGVzR2EoyF/rivypNUpbrUlXXZ17
YsAyKUkz1rDm0TAGgGuKf0DkH73QQ34zNlnuNJRkHJv2QY4VVu0xxDLpNaL9E0+/yNTAvp+FX42/
LiskagFS6ajacIn+Nd8zuc6CcERIr1rduuqr8obfqC+6vtafSsRQP0x69avJpauKwTKyFd24BL/7
taJxzIe7CD3MDveUxMoX4co3emRos25RGMrQ4XV9u7c7rb2TmzBfTJURkd/JuwXbC+LMulJuglxk
d0EdVddjzeGT1bH+ZsoiX8lYzigRQFrU6RP+k0v8PB//9uaeFy39XWSbzn5ChZT7ebxI/CBslvn9
KOy8YpYoDpBNwCRR616vcGEMgyhZDXFO1aiZ/cJcNCamMKyABENdK39ISZp7//0bgnlWBPxORVcv
15ChTpatJWKLpiy+NwQNQt2YTg/LCOEbV3sQ2g/fP/DSOnweBFMDaGliVaZx5tnd/tek8eexFE0l
tqMW3TR+8SroGel+/4gv9uFPjzjPo78eIcRAEbkQWyxYG70/EGXSBFr/4SEXsIj/7T4oWWAPs+oN
7U9j0L+fohoJWmxjm32QMTgmu+E+W7VOt9CX+VVwV22QJm2rx+/f7ILe/u9DLwgVkxB07NKMbd3i
ZlW65IVi5UtWFZu8hgukB9GtNcRranAV/o3g/vunfzmuf73x+f//640J65UoloytZEZOl5+m9F6t
f3jB85ZxuUToD6NqiiIY1ssjVFdlaaQOvBXKQ1KdkqajenfTKrKjUEX8729jqYBFOKn4ey9B+Grl
94QK5nYK7iz/TRSrjLrf94/483P/eR3iF5gw9HVSxMWKnzolHvXS3Ko34VF/qDgObfiK9Gf+Hwr0
RwTOFzuyDaZMU+kaCijwcvjyQQuUzg93yq3xYq3OkYDk5rswdjlVzt08c7g7VHeoHP7womegxsWL
fnrwxbzErqQ0vh1iq3YSy/Vv/JXu/q8JSL5OHxJKWqnDUfv/RGn7Ys7YhmoSdMmA/jFnfp6WOrcZ
SdHiHSmCXHbLLJH2owjmPT41HSdOPWmvcp/6PyCO/t3H2MBUEOsWPbDZyi72MWCrUsClcCfsYjhK
NgatYLTk1+/H9d9hNW12ZnZ4Tg7tn06wWtjUitSaWw6nfmk0OA47WmCnbltIyTo1mqZA4K8gMpqG
5Ob7R18wVNhqVEFbY+4JgqGF2HwxrMPYtvTDUXYqpXJPNMa86bpqXky4Ph/VvFWfsTR0JZcoG1Vd
bVTC7Zq8XJYDwe+Q5/btD7/nn93nz++xVFL4RNH65XoNz0hYfwDw6uF/GUmDYdqGFGnD56GTdbak
Chz3i+51/uFD//MNeC43P0WxDagffO7P08viym/7sbbrx9YnISfH7tBlwUHIgbyurcmAe1332Xqg
7vHDJ7hglv3vE9gQZznNoFrRIe7zowv8RH+2qDNVpo4WS392z21CfMrjTwGVSwdoxSFZltv5/Weg
5FfjbQMqEzabpMoM+/zw2MzoEsf3LzLwAgXFvRTv4/33H/UPyvbTvqGKP6uWsrFp0crw4iGhKFpT
HeWdzXUHs95ost8bOpZG2/eoSbX0JDerzdApXGNIyTvWULbIGPxg0ZdSuRqKsV5McmC6pdKoN3Ei
xh3euAK6OwFfVajafROOCIFLPN8/TcjzCv/nt58Zz6pQVEFI83mAlNSgpmuK3VRXWK5tEd8UyHJu
E5PmFZwJuWvORkOtJCPB1Ea126cUIQbQ9z8M4hcTVIB0VMijGjLNIC8WqqqU09R22o5kniU7gSAE
VztJd32CzV0bVGT8Jkqoaz3LjB/4+to/Bw7fTzNIROqKxVXgsi+YVJpTp5G2Q7ucr3GMP83N2Bzs
KhkdUelXus3VlzIXVfPGoGRASJnIJWnlyfoIceY5Q6pxhQ1Hc1UaGQYhLSK73G5CP763NbAUjWTm
rka3V0fLQ6oc+qNPAjbmqo/kQ3sJ2nPyQac214QFpXNfyhxuJQgt5hwpkk5R1azwOJNsXH4/c/9c
bi6/PrwewVvjX2aRfv76WZo3UtSLHfZeVNhWCDJdl7sbhshchmbvr8gUZQj5I35/nUqLvm3KAf22
qa6neja87lxWRCEsLTO/Nq+UUJs3U9j951j4zwf6vz/zPHn+itlErsiR0Zu7pPL3uk5BnQ5S95Vt
/TAc4rxQvxuOi61qyLTU74S2M6UOnXN0NWC2XHGqIemfud/a0YeGdx5nk/o4hTLfvMyefKguVdW1
Ti3ygh5W2GBH+REFwSvpvFe1GzeSVZ/6SMHXqzYPBJ93EVIWqiborsFrIEPU7/3J6t/MPjIWsq39
0gKtcfGuY4lUlaVv+Rv1XAC2x/BqTMNVp9o7m7+DykvwIZV4+/P50ehgDGMDddoif8KNdkTLsY9s
7vOkodwCN4I7lfj8rHlm9ib6U1hgwQC20/xwn/43XORj0euD1BFSeMLSi91QLUJSS6SUwzwnoRGn
eY//ZUJtXQYo1+Z+39TCaW0rcJUinDxjyselOieI5ORMXURSEhuL76f5V5/17190Xv9/TZ+5Cesk
1sydQVKuxluflNLGkJ7/80PoKMh/NC6g553+80PUoprHXLF3De2zJbQxEAXx5v+wS/7p33cxQ002
SYWz1CYU/3MU/fUqHflbyyZFrV2TW9WeENUJVPaiIXcw6jS1zpfZqvTiMfN6g2OoctMdUiXRO+fc
+hMKBwrv+3B5xr72nrpoD+XqJ6byFzv5p5+ofh6IzO9nKdRsEgT6IhvGx1RGG2ioC5taB57FFc7s
H9iRX3xfxkM2iPZMmUP4Ytl2teFTM0z2dtus1FFDKQEONfmRNv/FMUGrHg5DVVW/YFPnQIzy/kwX
6a1mh/JOW5Ra216HtiiWiMpRFWa2cWuEVrdth6YAjiTXjp5R7hiHHgG13hSo2/R00cmzTWqt/Gnp
/XOHUDk6TcsmlCcpQX7i88hHrTxGQZLsFTXchyna5S5bY8H2ZEnaKZK8+a8T/vPTLjZldW6rWJ2V
/VjqPI74eiuPof/AIpPc75/0b8Lg/GJQyG1gwuwtl9eUitofX4YDuGm1talV6bNUBtELWnUFGSgV
619SG6YHocfj1dwP5X3axNzVvv8V/84yfgQzTCWC5mGX7N2WbtP6oGl7kkLWGml4zKY+1etc7aX1
f38SXX5AoIP5Vf6ZzzmqkMjUkz2iLcdKd4npDfRs//4Zyr+Bn0GrG7juvIlMX6GLyZLVtqQMpbpP
9TRoMZIK82bAH76t0PrsJLMdjjIenCU5ZdlRK6qVdtTgZEWW/8PbfjVreU8yoVwRTf1yXEtrSOhP
xzxS8QDi5Z7B1oF7sve23qXYkRprHXeB+cOe8cUxxf2Lyy98QYaaO/fnxaI1IUKGcdyfm2+cYf04
m1YA1lbjVekCGfvhJb+ItGjzoRl0oOeZ4IQvhhvJve4PAYefVz28QD5BH9CA2LXBzgZH10+XOoj7
n4nRX03aM3f2TGtkg7zMbgdxFeXUIvdYOnrqj62J7DPrcFOG6uqHCfXVdzRJaJuAvvnvf66YMaoV
0dNEpfYRkUmKnL00qhYcbCr5NTFyKe3DTB03o6UjPeZo2xtGYm3wn85Hs9aDV3IHujsVFJOHEhFY
XwkrcdqGyv4Pc/+frId6btLAV+Dr0zv88kaaV2HRzWV4iAT8i6DIT+UYPH0/GuYXA6/oXKp0g3Y2
inyZks71BnprrO0tsOuI2vQcjSP97UuCSdTlCiy7rPaXftRf9124mDKML+PQHf20P2jAbdzebm5z
HYjGGI+9S3VgWKpmN9KgWH1tEszanR4WqxSi3SK322NedSsNJpcjpdUyjextPmqPOCix1pccRCPl
cAU0XkC/A8do0ldfn7ciH17DsDkifVsXMZ4RmkzcMWAAxGbsk2GROqbSrfOwP1LGu6tC6arMs9GB
rsWGYfvkwzAzOXOrOipqPw/Qyq7tIQhhhjDXajFuzdEY3zuiaI/Gfa9UsmjhdfZyh0H3No7D7AHx
j+EvDRs9TOeFqarB0i+DQ2bWJ92KwYFlS7mWoHEQlXvUr34K+Fnjn6MpVBpgSy3qMSCmLs8VbRaB
RX33YKQtByUGctXYBJXxw/H19VT4v0+5CIjMvtVpV2zudbAsD0hQ+aawK+8MoEU/bGo/PeniEm1Y
o9okIjjAqPmNBqCGvumXHsIn+7+/EndGTibqIOBZL/svtImvwbkMD6DinBaHiRTctNF/v0gYtJFQ
OQnp8HCuNX3eodliTEDPxt6aSd1F6rGVDC9u51WQIbWy9G1gh9DluvtIJcQZ1KMRaNfdjHPj+6X8
xaAKEiSCm4wM2fYy5E6ExXwvwsNYG9KLJk8YPX0rutFHH7/h/8ejLFMYvDT/XF7HSUgWOe7MwxDN
rjkN6ywOUDv9FLj9G8dy46cbHNPeBo94WXYvI/5HcH2YDpK9rNI7YAg9PxUrBIj/H+/DWaCzEZ4j
p8tDbzBVv2kEHF+87AjuW88IzrrY+Pf3w6ZwYv+7kglnZIsIjU9kXm7pIjWUTG3CQ+WDxuuxFSe+
cFP0yn5Q7SXlt62nbt7c2bO1H0jSqQYC//J3YzRXs06v7SK97TqsLWFs3Aa1SRF6Lu1VC/tjY0Gs
ctIQRVg8AY7T/zgVptSARoBBzDbfJ2nE+qP1riK3Wxl4lUhpRFxUNJgXiucXUIpAmQwzkqIuEJu4
Qf4UZt6c1+uwWJslhg77UNgfdbIOpOsIJ4KxAtlTA+Wqqm2I1VksfSm4JlW/G6R+0c+HTFkGlgcz
y++RV0ZPMqYaOEHgbygHORoQYf8ohSjshYPQDYvA7C+Q0EHNkRN8mA7STCEwTVtOWm1rmj6VWH4X
3Xv4PqBHDrehtK6MVZb7jjF6YAdBaZXzvTEvinoJrdUxrU05I8ZbyL4rnTkw5sGSIfraT5rt5cVK
hwWFbq4GTbnA0WfF60Lyxq46nKlzsXiTpqtu6LgmuwY5UdPH5Bi9Z8WtjKVEwhxyH2BI1hlebVg1
D+P8MLVvdp+s9Epa6f5Dy4kTZKcUDEyQvErj7wwZG8G4a0bPqrQR+VsT/oqxt/ngIVrjiTOPVw3D
k4HrRVwP9OcwkTVgsbmW9lyh9c7NuuvwVwuud5trpJng0KzmdqeFni0RnG3tx1g+WQLJGN/O0+hO
iXEdzAuHFx6U0rEHy8Eag4FlKg8h9isxw388Frk7mhi0ojWIODfVMnKGDljRSPaQ6mbSE0Tdycbc
atN9TgscE9a19UwvWlIHLhaquHPkgd9ne3WJW0XbS9q+eImTGz8OYFW0Tmya7tzjllkF8S+BSzdU
Njnmi6RZGPV6wu6/xuC90AdgjOXHDLa+WuJFXAzRI26ZOpFhKK71Kjzm6kMXXo/9hjQp1INfdbwr
aaPW5Sm8BCQ52q2ww/WgFuT9tIWSEWgM9SErJDfs9aWGpFW1xo1mXzdnmLXdrko191TziT3lSmuf
8vkKeyfu7Mg1Jc2B7OlAc3JVS3hKbW0w46OevrWHg4U+OlOeK3Xb1UsdafuAzQ8fwkM8byT4rHEJ
y03KFxHQjjBvnN4MAmds+KSJJdYN4LeuE3RgOZPR5qcgma4Hw3dHPBFZtq7NFMslRsMbEezHHGfm
ZlBOTQnIbo8KNZpQ602Sk+hHWX+Iz8A4LD8w2nB9YXkrgl2MgnAMli2Fmjw0NrVWgq5kFkZVha0F
l02CHBWdoXqkV5vqwnZ0ShU+TGQGbpV1bg4lIOyAy+Zxd+xkdLAxHpQuOZuqEE6z+PBIXcXp4wjT
cVTTq2GKMC/sx2AjdYc6WkVysFX6x1Q/QjNb2NV9Mn3QNnWRUk4rqw+rfA6kQwiZVVLx1N32XepG
dYBYbWmJlYigaxebEN9g/WKXV729bzLamPi3FoCWEVYG3Yd5s+KQQwvHUNo/SnimEhzzxyIhMV2/
ARQKBSa2ZBGO275/7qznvrot4t8yZONwO/AGRuUIGXXhJsbnIivruaZ3ywkABsrnFVTvecR7+DjX
b6FYsNEO+UqZl6X5oVl8nOhtCG8r6d0PHrrhTg5Q5iGJhkWS307dppRfbX1j+7tUWosB8193aHAu
SPfZvVV7mVgY1T6l/i2GZTRzk1yVCPl7WJHIFnFXWl5BXJy+RgGEcNz0Tj0fZ/M0T8va/ijtg5Hv
cNV43Xzd6q1XSY+j8VamwoXRuvaD2yTSIb/sp/JGwV2GRtpNhq1d3SLOyMwjOBheRggvSjb2Y5bS
SDXQwrc4EgsJg04mJqYBdGX6ByL4eYhaVFQFvIbWBRzmmfzBJApWBZOlxLBGzX0h2QkVoMzpaSye
S52n6pxqeeYOWuk1Efpl472AthowWZVFiyvYLo8tLNS5vKqVVZ6v+zPyVFpLQDIGhmG4qsorO94b
1m0YeBq0D5RhIFQyCz3dfXb+k+kLIrTFEJO2qq76CIls+3s04/Uswj1ubQfjidfP9lKprsto3DaQ
D7TmTrCpFJ10ZY7CQfFEifchDtm/fM1DmrBpQ2mPuaQdr2tNgBMsljYca2E2nDxwYzABy9wi8MZm
w9LEdFeVykLrBGrpzkG35vQcQfJJL7kuYyOsf5vjS4pkvjkaY7RhW7Dt2yS5T+ITtOUBZ67ff7CR
FOah62gfap3moHVBl+Ak3HJwYILf69YmUI6R4dkFm/t9agCuWCr4h6Un3+Qj3mMqi8Z9XjzrsRto
C6O8w7IQZ4vszapX2UbS12MGWWkx40s+whSpc8gcq0g/+v16opodPsa3WXUzjUscu47A2dI+tSeN
A8qkWd+dLvZRYQBpLx1hf8Qwgn63qHt0KCF3LXna3unfje7IDS4MubTz1X+V9SM1w0ldWRXUToVJ
g9p0H/VrqcImD9i3YKG6Zks9/R3cG8fSNpNv4uLeGK/18sqsQcpdYw1AgoJOFTMCAD4nkm+UaTma
jYMae2CPauCmR/TN8u9UhSl/Y0O5Cvpf4I56SPyB6aR6tZDzXeZfifpGro46u31qrHp9RfxQ2ldJ
tKuMW2GekuLkp7gDs/SpL7ZZMW9SeVoFYXyHMAYsE3zThMAAhJMR34dt4jS6W8DL8KESYP83Aiih
7a2I1hU+Lt8wnCb+BXrNCaStBe0jTTbswW2cutqAxJdLqPQOKZAD5k5t3EC/blDTs/HYYJRAxez8
7EYzDop5ApUfKcuovmGvH4NnwDTYO4NqR1sEsNPwdw+Y0ry5bd0ZG+cuCe4Ek9Mv91ZJ84BjOd3N
6bZ/H6C25kep7N20LKhGPdUc1UTqLi7EaELb7AXpEfMJvnZxSx7cGuRtoeAaH7ErRf2ySxF8Yxrs
Y/uGtb0ZIu041Xd9iDl6XsXd9XyvFb5XhRBnQnBACXVA5aimywAUVHmw63IZW0+T4Vkgj+pqCTkl
lY5jsStLnwoQgKAe/TeGX64Tboo/I5rFOoM85lccoZETK5szkzBpnkcUmr1CtHUm4U+/GlrBD56q
eLl0Lk6ygNcjuYs4tdjYqUkds+k0YB8vw/uSFtaEzDO1zRgIR6LeZCUcoA4V10tVb+1z29f0JdWu
UWc4frZPyhsfzpBd/051YIoVUPr8pgRimW2sehehHc3pLCyzEzw05WMLgaa6ajvPLr0iIQBekTeo
nwEu0nX1GACqiFYYseSUeHJvVNuhWRe6l40rdgTOZ+Je14Ix0773aHgr1sNR870Mo3JlAR3zBozq
Gn+YmM4fb2rtqJGm0ebU6ypERgDKg/g2VW8r+3nqlgaiAXvTlr1j4KhkmViACuen2l6U00ujPGTJ
soBsbqsTIDkFbZI70zghYhmjx1XGX7rgRxsHRhWByzDs5ZYFPvb7kpuISVKFIJ4tV4UVYN+Z6QBu
iYQHBNJ3u95N0jLQscnDJMtvzQRCgbmtwRXED4S0Vry0gV2adObYEtuM7Uo/+fNibnCa3UNLzXXn
nEqavLjy4P/X1Z2tesF9m62a6TZJXbPicrEZ5xN2SIQY02PFYohpFLnHyS1jqpW9mLbkrMLWi01X
KIfiNsEOeL5AwdAi4N/UMkJ6ogtc26th2vgKceuiDdYtug46TZjCsQgr4pzyKF0K7kppG1gg246i
vzWULVcEoKRe/ts4ny7wBf27dLiiCQvE8lhso/hoxFfWtCVyrobehVWkre3q0CqPwXA9E5uy+qJs
i8Qf1BIpVWRIGCl+B/GbiBQcIHdVPNzhxqISJnZxD0SCRNldUIy/TAtvht7OAH9p4MTgCbGzTzbx
cmjdVlDZnbTB5DLsBnvb+R/z9LsZWF0fJX2TVY56GeHGDDlwwtIl49WeraMeUDQfTEfBdxMvKnlR
zy+K/9gpVyBMg8adpW1Sem19pVleox1r/W6YT5m8sHFfh2iBwuvYv9LTrdUvrG5Z5avabhwdesG4
ai0m9Gslbw1A88MuqD01XEjtfSo9NA3QMkridfMYg4KxjzJOdFzbwRFvLKuCphvhsMzb9cAaVTZD
czKkYxARuazAikgzuPUmded0E8SnOn+Bg7Wihj3Xt9Cu7WAx1jdWuDuvlOI4WMuYq3WTbIpobTXQ
Lk5Tssua67F5IiQSYgEg5fwbln3nYR2kfZ12lxC65SfUexqh9Rjhl6XA4gj2KXg+NeiLM4u7d88B
+VMQOYZylWJFFKDV4KPOO/BFT3bWm14PZ93LYJf9H+7OY0eOLEvTrzLovRVMiwFm48JcR3hokhsD
g2Rc01o//XzXIlGdjCTIrm0vKlEkg3RhV5zzn18c9TLEIkzXC3q3st8nukk7a1s7/ENfndpr18NQ
pyewI14TGdgf4KBfUMpsGxCfWZQFuYkQmZ9hKWy2i3qenLN+ByxFFjvC+nXw8D9jBbq/gDVAwBiL
6MBt/6Av5a5qe9DTL53mKTQmE/Yl86CEfqFFyR0kNQy4xt5qv3algsPT71GVX+BewORw1ECwpRTk
w+fMAqyXUze6aCW4W93lwwkvRuNgGmb8n08Sf3qlDwBplDv6MKTxRbMrhfgL1+2+qjATocIR1vGn
Me4yDf4A+tqkXsFel6Ciq374XKISTjKkfC6ckiyHaNI0Pg6ls+5Q5tjJt4GVhIWy76GS9ZTGD+qO
mr7mmkmlDp1CZaTrnNbWcGEs5Q/OsDdop0B39HGg276fPCJrUnzlW+wqTBz3Dcr/CaPfBj9Kbhk8
iPAdVB7wB0qwMpmVnap0FJ7hN2HalPWTdcmC4tz3SKrK7FmEk45X2nCvlMXFSGt/ju1zqsQVjCMW
ngQKnUsoPaaafo3M8Z7xyy7iBvRGdy3iux630uicOWiecUcsznnWbZyZTZLx41z87sQxQVyTopI5
omBVcTfkX835Opim7+U/hq47Cvybk35c2YhKqhnghOzPdVcZP7QkvvVAQIx8PiuClidBpvuH/far
LQA8byCPQZBjf1yGecEUcB7SC8aX6b3ngME64ciAyU6F99nzxPCEp4j3yUWx/Cd2/C/mRMAdMBc1
C4mS+nEyqedmMk1zcsFJH0t7MaancOiDPwSR2b+axNogHZwnqqbp6scFiXd1VwU2nnZ4B8Z1RikX
qftQb9eiuCHOBcXXpgXgUS+1cmRNryOPFhupsG5gRx89DMxpIP7s1OR7OlyH5/xT4KGAe/Jge7T1
ZVaexhL5urWvWMwuxKO3nCgc1Mvj15oVaCYvjUN8TJxsOuUajE9h8tUbbgr7hryVlYKpxTRMyPOt
dYT1gmcCt8eYbOyS5lmB3xA0vojX1oQRZh1c+75eOZGy6tL+AIy17amZku6bGomVUuL4mhRb4eZP
DhMRvLUUNLKtryV3o3FrhFyUm6Eli2zb7YAzGJG5w9YouAsf52JbRpCiN8nOqjfVnd3t02Q/mT/G
cePRUzrhmrylbULjJwkutJR18lznrzCfQuNiVxc1VNfDt7C7Dh1+EX7ugZrdWjHI5F2Ac6y1wp2H
/zqaj70872DiWtG27l1gY8+ysy5m/KT3J0X55OL9MNyE0Ra35gww1NqB2RW4BesylmCdq37RGDvi
D2jDwW5xIt3W2l2B32d0cNLjnOA3Tr3cnivzqswXsNLGPljJiTZmCB7j/JhPgM8Uf/1q7DcBdlqx
uoUZmH71wAyjb5h1Ti1WXyczIk/HtygHgrObHzoc1qtby3lpZ1iEK9s+cilWzZWMYFXdBrj+ANZi
ygrW8ahTFZ60cR2mDw4JOsVmao5FSyrDXisfathD1u2ENBHzQXtb4IMksCffYYJhOX6FHM/Gp5eQ
l6OZoBEEII5X5hdBek6yzoc30J+8PXTqxWqOdggjZo2SeGzWiNVG7zHQP2H3MCUHlyAcYsrs2sdH
SnU+BbXvvYCZTvNtXfiJ2OQj1dVtVBEOhMv1YKwAkAtvjdqYv6pRNg8Psb3O6MHdGZcR4jRQwkbk
nYpv6PoQkCK6hL5YqjCOcX//rMUpDV/Z93g1F9euZUmMxUNap/VKCedpBbXTPRSWtSfZ5FM3V6Bg
waVJyz3+JaD7b5MD/xTPw77EMzMJFB+R2rnRavTFN6FxTPP23Hrr3KlWgWYeamsAupAdiC3jMqhM
We7ps+rmftDd4IuTpA9LhECibBuMXObpSlDAhqugcbSt0n0uitT3iGFLqRqrPdryqnsNqKsTduQM
qN9ce8YL9aVOz0K9LdXrZJ3G8cac7rXyXI9bNoUw1h7mbFjK5beZOHkWzfFhUF6NEk0gjHdvH+WP
2JUF4iWrToN2wJgaymBWvw39PQp0To+8x3osPojMD9Qb06QJUlZcQHr1qNS0MLBiAzUmOo6GOTgl
3kXJcS+uk1XHSKWdiXqav2TjS6g9hiFbzp/6M+fs1u1h/euYT3OZwu5YB/RL9kTujPWFiB8vv9ru
00BgQtF9Cq3HjputG9q1FeFEj0WkCp9Jm4MbSDcFI4zx7JVPtfmQxbdxdZ51ApPNW1P5lHHAtNnX
GnQfhSWy8nobYRnXtS8j7n3dwc0pyl/07CFOnrrpi1OPx8kFJ51WbbnP8hdsXlVxi44Mn8gg3Zg0
v/bsGwU8eX1Llo+n3XTIGT1sES6teuz0zcyZYpCPt47zM/bTCkrvONsX8zmOfLwjCd2pmHUPwx6L
UMy9scvMFXrqm5lqgJ5RX+Pkrt1gaxHRCIPgko2BK1tPY9iMJ+RSzKBo3z/jNApw9C1O8m2KtexE
5xWENyHe6GnqrRCRkFmRbPD95DQ1yNzCtK5TbR9XzqQ/2licNaOCOVi901CMDy7zdvNQRg89Yu8C
S8XCQQaRP4wXUesrtdjEHT2t5vcKNg84FShYo0NuBnOPEJjjrNYk9yGJxhjgMLoQK/Zx+1nC0vGa
EXQ9+YR/AAdTq0DlEAEy/W7rKD+YcFWqb2HTxueesHWePjnOwZkZxj0T3IChAnTzvjtkwbZM/UaD
Q7JtXuvyR004NOt6fK2zbawx2DDvUcA6+T6Z7vRoHyb3igCZ2UTTsRqPA5nZhgmg16wYVtTwa7Rd
YuOJtIMsOynHButS8ww60IcPSruZdmp7ngh3cVZdscdOBwdinr62mrjEvlnDoXLvI3GjOre63YIj
HCsFe3kF89d6JwoQjVdTi7U/VOG/GmzCznZxvpSiUc34uduohgnug8oiiw3OlCp8xUILH/G+Rig6
sW7grP/hFX8xHrb//oqyKvobxdSQVp+AvkQdSdt1oUcPgmSSbTxZ5VbgdfnlP28zYAw5lD6GLhVm
P7/c2Kh2jEM0A0RMm2jp5/41B674/Yt8yDaXIhTbkdojBsQQ+BAE/fwqqZfrU8VUtTmCGDDGTW7E
3vPTDdmna5iisokHTPr2P+viflFH8uKeJYmjknP3gchgJLkRhF1+sQiAqL0T5th/qJF/8cj+/gL/
CFNGpYDGoLg01uRrBCxU2olafl9p3Tth5q8o4+t7m/QhO/nDL/+XRik7v01S3jYwL6Kvf49Sln/h
PUlZd/8Fh5IdaiKiA2GSAsn3IGVd+5erWi7yNw/6KiIhmpu/spQt719EjYCmIPaDh8bu/neWsuX8
y4JSw1+ASse/xh/9B1nK+s8NFNRGR0eoI5sYDdG2/lHhM4dzrCS20DalOY3XrK+9Xdl3n2JVhU3m
JLM/mt5uakZJBnB/NPb4ZNbuSzjDh/KazqAKoB5UDPoOxyu2aUYfHNpS4E/6HqjiSsdSxzcrZv6m
nRyiLiJHeU7Pgdlg6N+Bq/dB8SfiFvRuNux/d/HyUxmwcZDrawZmFdpH+uZAnssAo0DFplN91sue
Ya3HfWKS9bYOSrVfW0rTn73AO5q4MmIl6d6qGiapTrzrBf64Vf5mF9pu+dFKUW3a8oh6MJv9PsEW
tpejPF0mO8Uinn030y+TM87r0qMtGMMCx1PaF1HgQRjXeO+ZJEb4jt41lJNYB7qpdUzMpt3mwmFG
IP9Zq8qNVdW2s1+NskwZcFIsQH7bCiGrgwXLBkdsKPsqObxy5mB3NpEBWbDu1cwDROiVLR9Z3as6
Rls46XA0j8nGCJhnRiLd2A0xOdhkNdiaRzaM3fohRXk5raJeCu5y594rGZ5Wo/Uj0lJsL3GhfX9t
FYIAcSb5mq+b9zrN/drrxK42bfkDpG3Ydh0zjc5/JH3yObQSD7N2OCEpM8k0Z5ig6TAU45g2hLli
VWYvetDuFavBHqhEW2lRLRghBUxuYXNTNyVZQGV6U5CCRxZU9tbHW2dSHuf6uf+aM61fFY17Kmq9
8oXWPrtDS3LibHur5WubGvKuCAmM5AoU5Jmt9Bo6WFkD24dFCwlHSc31GE9MFCtuTNQID+qsfAmn
zNhWufNjeQwxZB/6wNzbhRQto1v2Jzfx7mr26cpD90QhQHG6vCB3k8BQuNg201wfyHC5z/OeWpzU
hyyqZn95fDFeOYc5a5jZGgF9T12eUug81qBtJpV8g9zrv6X23FKp8LuN/lIIuFZ48qknC+UCJjlU
2fP8zWhkl0M8yFgE0HeGmVl2xdwjHmDomPI7bNWaRTVmT1Gl1xs91etDrDL5NjXj2/L88Gx7tfnf
ZLERvO7oaqC8y89pTOF8vTYxqx6KDfZ+3k5UenmYjf4pc1JkE33h7ZqCKRVVxTHpkiP+2d+wiX2M
XG/rYXp/JhZG7nn+IRLiW8SNfophnQ+3F9usJnzWR+it3WC327DPWdZGSyZvQQcVE/MSt8dlLVep
jz3EjddP3koMvGY4Ds0mNXiEy/ZF49IgD2UPtzbWvnq3cwPAf3LYpLEw9q2kirFkc17dE8ASBn62
sft9WRJt4cLpwO93+fvoE9zdKxE4xsrMCJlUW74URJYbzB3TjdfxOmHAHxbd1wZx3La2JyBr+T03
WHfNbnf9759ZVm9sFETNJTWEIsGGXx6+GwUFfAvmV5SW8s9LJYXRYMR3RMQamLgy/4vopqOcE7Vt
PGszdOj6akyqjrbGp4xkA4ph1ml59MsbX/5fWhp8BTVjcDvyLsthFMjvgPxkfl8eG8snW36sHibi
37ALH4wIltFAEB8qS7I/ZFbDpAbHorLu5y5p1hlTAvx9lC3mfDg9lEW7XX58+aedxCOGLfU6Xtd7
nK1dQfc62hiyjDGVbiqy74qoHzuj4rej5MFGAXGAfs63VtoNP+lC8JG/VDmaV54hA28RvxAUu1ve
daioN8Iy560QYluSYrHzMLFbJw0WmFr8MhWs7qF4Ei3ejMuetjVlOwlIIl1oQKtSisJhtPqap5Sm
eO9vp5wRclTbjM/wDueus9jl0W6y1Y5A54JAENGvp4gZfWYb4drrBUazjbayDXurEo21W542nHPJ
UFewafV2qZXbl0ScGiUnHMtxN/1od7tEHhmO55xJXbxW8ugwvP5r0ib3qYsPevBiBzxZU+7mtEue
jHl6jHJWbdaWDQ22Wh+EgFYAI2lX4PHrzyDG56w8Q8/G0rS8TQpOlLg55XIn6nKHuVqjnZe3p9XN
AV/dN+JrNyFF9Llr8YUzw+HZjp7iqgw4EWLifLyWrGrWRjXlMB+MuV4JUeFDm+Ink9jrnuMEhxY8
hZVZ2kcyuevAh8aAnbFc5mSNkoowVy9k97g7p8Dki3QWwAq2p4UJ2GZSIuhu8sMz/SqxAVotD6lM
seuY6ZWWLUpcNim/XkzKTkiYgcVuwsf+cZS/bVcFzX5xbFhdxGXPPs5gmDfLq7ExLbwkK5iDaijw
YTMvtbwnRwwMSI+ar5gwklbS2Td5zUorO05TO590/A+jiwle3cirqjawE9N1sAG555eLa+hhHHXW
Ngy42OTrjjMqyUFeqm4FQtcQjRzovmNzGOjsWj+wtcs8d5KsOpBwD6qnYUveVxXKkCpyV+qEwVnO
2uDUnv2vlmrIyC+utiDJXmd9itaW14w3Gsg+QI20ce5pOmsI+uixHjLHjfYxMZHk6uG/hn8w8UEp
Q+XCpg8p1Ua/htaF/QsrM22bTZ/Z2DDZ4aErHTwuaTmXR4zQOCZhMCOApyrw0/aMdpua9uNSmRVT
rxKHxe6Qq8FpPIfOMbtH/KwdB8A1tXJe1LKaj8vqSqvptoiHrVq9TEZAPCBRNVtFBslAX63GaY9j
LjBW7wU48L8tx5NiEsCKCx+9NZgpR1Ifs2o9FeynbgiENADaViN+BOsM41ayptq7uqfxKnWekXwG
yuOQ5NUWf8nGJOS9FsUM6s112htAaF7zJdS4UbBlHA5j5OB91VJ1hCoBPD1JQJ28BBuyv2jCm5ic
eKC70NPOmjOetCzlRpcZI5Gb3atmfJ+M9svyRRQ2xLBi0p6Wu09xQqzuABvd/pqXWBVPKV9wYHbh
w1BNXGCywsgx4s/tOkTezPnuuSrKFUEIigjHT6Xe+1pX7QmVHXFk8h5Z6s1OK0dca/BY5PExKU95
LlHGEMt0mSPlGWvQAfGtdU5v+Xc44pkSySpc/krEVFqdYLgUSviOKgwDosdIVqAJgSrk5Drleikk
MoOI7Fqz0Pvy9/rySzLCCF5KhGUTLv8PB8eSM0sn/kd+mGHghtWHdF94M0etDYLYsT7c2MDkpCKX
UBmwoM115s9lrF6dou5PmLzk7uNyCzoOh2PkGE+ieYjsS2pyDDiyNCyKCOw3qm7ChDl0XjtU4O70
lBkNCHYCMLS8zHJ/DvKs8eTVXhRHNZ0/95YE0kWEFLWoICEGQEZL9U6yBt9+T0CI/tAM003l1q9I
mmEIsb4sZdiKaiAr0cSjtJ/3UWO3PnjIfmSQXuVDfTA1gLosit6wiFzjNjIse1+PXXgfcXQhUFPe
C3z8Tn4HQ2e/DYk3bZbfWo4SK+9eKqO+b2Zu8zFmqNHH4xWH/SnE/X75DFVofG2xn21sjrbltAoS
mBLL2aPJ0qygwCNs4ZSXzPag/NjyejCWSoSbuCMQGecR3shy6Ndqeip7omzijjNxObsUiy0RFLBa
3TY7JbJCGpz5sxuF2IEXkBTLggYIkzVwNfNILsdjI6uKPOJp/x5A+WBb5qh0WxI5QVWqSe+rj3qm
vuLUtOvafa+hloVcje6DcCELYAz3Ek6koEy6GuzmDEN3lO0blYTDQxyFB9JEMuhO4WeFoONjrFpv
c6W/2CPHW4a77qoVJPWo9W3tuH/0GPwZe5HvGy2ax7vWgX8sw6Vr/zuaFWLs0iaDJsDZTSLG8myL
DUMSSv4/D94nE+uYJCqxxMZpqefLsLtLsHReN22HXCtssFNNUm83aBQalkoYkMKoiDwKuKADlGKs
VBtSE8LYclew86tNp3N4GITpJfpsgi1pD2xduLre9577Zoc7wuelLJ4xW/jDM/oZBlo+K/N6tFgu
SBOyiw9QmkevQr5bHmzUiW0WZlToiqCny+VlqJQD4saQzI1Svl96hPfW1rJrmbKlXJd6J1Fbc9WU
yHrypjTghlLViro+yMyvGgfQ/fLkVei9VI/rviXyQuT2yc7G9g+fxpDv9u8dPk+ORYcvBS45uFEu
PIy/4ZA2BnL4o0bBJsnJdLPeOpOseE0P9rNoxFoM4qrVEEfUxsk4gjDIXA4O2LOHzoYWXEzpbaQO
T5kC/r/ssmVvp4o3EIJS+W2Kn3cablw1myj3RAW0jY9xQz67NRTJXnp1FbJCbSeGkIx/li+1Uyes
Ok34kN9+//AMiUB++LgW4iIwSoICED5JGOdvH3dABhv35ABvBxK0Vxgxb4hpNhjON3XWnYoGMKGO
4MLBEcpIoqM8pr7QtZ64XnkdLgWcvEOWR5G5cGkdyWpiEknBQshOx0ldTfxSFgZzBaxtEpdh1AcX
XwuyaXANXw4YgCQScfrmQY/AtF397fefc0Faf/qcGp9Qs0xALw+J80eZ6NCqMx1wYhPPTGXoTqTy
hD0X5MStTPZKCqDU01KGvT8Sr+AlD4MiplU/ESSqQXf6/bsxHMn2+Ph2pP4XkSyTfmTzH772SHU8
XPJx67G1750nwh1+3nQapayhg6Eh+5fEEMxfIYwmVUgIFkY1kLOEvbUC++qpWno0AoLZBI60U0t0
TeNOLffeeAhMsz6Qw9et+uaytJ5BEn1pYkrgXPXOtKlUT/ICpfN063F8L4/6SnXXWFTZMDUn9m1Z
utO2Ywy19BZLtacQ1XRwgu7O9Gruh6UvHpqdagnSJtVirc4pUIP8l5ft74KuuNlJrTEcEhLWE7GF
pVgl04Es92ti0gdGHtZcowjXlWyBZb0ex4lCPvFbk4/37JzTe6/bGsRaOK/LPV7Ia0bTqd3rwN03
Y0I7j3bbhXrKfnpZ9ksdUadX+AtD63Qnf5gwc2/mgbjSKDguGKM6D/XOdCFFSsBCggx6H90HBfXI
mGerJBUG9EWyUFtMfdcDw+vS8B7xYd5ivpig55CVd0kS3RzwTpSRQ0+WRGKIh4sCNXZmXj5A9KNv
aZ6XRmzBdfLexG+eTmLIwHXGgC1SDNEPkdjn1rQ+GxapFwlssl0TE30SerpfZqi0Y4vQ2qSwiZTV
C1+04ZOwd4PJk1xK4JGgi7QzX3Nw4jMJ6toZPseVGABrlbu+bk/JPRZbHkPhCacCRslkTzCNl9CS
bsdvptZt1KTfDLV1DFMz3Ogu9UQgP5MopyMjIKDFOlQeM0p9nMsfhU4FKJ8WBTeUBZ70xu65m5y0
Ha+NoEKbCGmIJoSSooMIrAx+zwBwZdIPrAO1oQS/WhNnNzEEVDkGUdExZtNlv67lHZC20r4/hHqv
Z9gAMNt4Xu4SmPcIWub4+3LkJg7ahkqp3osnLeCf+5HVwHCNgdihi7g4GwdXs0AlYk6JHp2IKFAj
Q2U1zug0HGciI2JyjqRQrqscjrpBMo41WPVh8CLOX0Ji2EFQxDXdWy231FDQsWF+fVg+bNv00OrH
mDGiNx4t7MbO5velQIuUtdI3iO0l0rOU21OdbBrOVsb9hMCF9++4tew/U3WuDhw0Zm2ziqaCIjPm
d7N5p7UYmneuc1guEDtsb0vK8rUl6xdLto2cKv2aaCUEIEMopf2uvstbZ73gKgkqhRabxgO23g9e
mJh+YAj4jjDG4Zmz5ltTuYkb010vR7jiYtRRVuTmIb87DgSpxZbDU9OSH1k1K34gBu0czAQ0urBA
SmhgC1igZFzNjikudo0yYXImf+ketRptkTpWwdJxy9nYxtFiUE8OFlFMpd+RCxV2dLbRCQhLbMVQ
dXQoEIcz2RMtezgPqo1SoNVY2sV3FFdwHYVx+6JVRODiw0GDMxkWtNiymf2lQ4kpmChx8dLTvCd6
V+yBgREKCO9lYaH1zoPEb0rv83INwIdHAxUBwWIM5Fslip2mjbNDi+2tktUNLF0iBwk255+zrgQP
J1siit8RSyIsq02N0RsoN/oeeVEq9CYwR0I2P4VQ4nZgUaFB+gP2PUdX1irRCF42yjy62bn14vZK
lsXbAjOqcv12XPHCJRFJtUf0fv1h+eiDPCWiKsiJJ7N2miqKQxGM76trMGrt1HTX5rUPrm5cv0ay
/HIR2o1JizANvGCpDJcdIyYOHoUGCUrdaPqDou1dCwuMpREkC+cTHMt5p1fWa0fY0p+MGuTU6eOd
J323qRFd1/aAun6+8wxywFM9D3GDclTtTFCElrnRppDNaVvYf81PTHnl6GlwJsJMDFAQ5XWdh/Th
haShm2monoMtR1kBzF6YKvc5i9mdGn6AQ3ruoosdNc+93qJLaW4qGu+zPLlrxUy2U1ieF+jITdrg
OLucj55GZddE7ILiadloeYiuB1KNbEDBzvACpxnvJOzZObBfNALsCIist8tTcUjTXGU4s2mVxmKX
X7cjnzMh1DttHImbl20esUI7rnsEBeietMQ56EOOkEZ/IZRYOy8w1DhaXJ0zekytuIza8JBlzZMX
uU9LQ2bk4ELYG/yFEi892Ajcs8HYGq0Rej+sn9Y2OSgXRw/3TpkdOqMnRCVVdjodxaY2CR8DnpZX
lPw2zEGB9exityCHKP/+o5MG5uoviDapK6sgcrT1OybcCUMy7DBM4HFEzH1RKJIWB/1PFsO0twP5
gUZ7//s6SftHMa7p0I9lB4hfBl6eH0bYmjcZaZMiuzCIIGapcH7oafTgIP+RXemydlK3/9Kr0zcF
Vzjqzfg08HnojDghowCwpe7TPxCHP1An6XggKKuY1+jSus/R/kEOJUduGB2iVyrGSWsvJJmmNx9N
awSBXFaKfOqUo+t0sDu/qULkpLr+11T82/h/xY/i+l4t/p+8y65YpLfN//svCvR/7CgMFKn18LCn
pGVi9vOO8kJ3rtMZALjWYm+XJRc9bpWNOoSfCqJTMgmVLFWHyChUgoZIq7yz5HyGe47mshcJsdyW
tlJDxliyRFt+eh6R6ejus+IiXDbD74pSkZViJV8ydQ5XKetDewpwB2qGdaUPnwMJ0CgIQ0kXDJiZ
lfd2pz/RuAIpXYQNqNA6RbSVenXDU29alyGBFosTOWbljej32IdMNwIoNYrq/NQy2iSpaI9ogi9N
GSwIWpF11ILpqdNIr6lzz9nEyFcWZGPZsQvyG1c0wQOLudIYLUQGo09veJ2c1vY1a3oeM+PJFZ9z
C1/E5VDtCwKkizy+H5Vc7IeatD75xoA2n/GDpCUojM94oFzf+1Qn36WYQKEBAiHXcAbJR5MpxTIz
I6WCzp6EhjSa7qsBVI4W6DFO+FaWU5fY2lBevshpXEJCcAvbTLiGbwy4SJqqIuqqzyQO+zkzj4Ha
COUtZEShxYG/jNZiMtG21Grv82XsZiF/nvURHH85G8pIPFph8znNzbulS37fomX/OhWE1QPOAFX/
wD5p+dhLBbiMfT2yasXIKTuCFSqBg+DUeYfNl10lwj35goXKnlq2nWxwm4rIw6XAX1o2VZ55A+Kv
YBLbnkKl6wCklleDKx6btVRo7aGjF0SW3iwbcpmALm+7sQdYxxayz4LhTYPf5fL+Oke8WpMJusFJ
Jce0jevl/zGopBkw8aUDMdYaNvvn523jhp6Y+6zQN0JONSw7/jQnXzSlfonlsjHkE1oe7XJVLCdk
6TETWBbb8i7FHP4g/uhctI377BKcIe/7f9crvTcIQNv45feH4T8YFZw6jrQjw6BaMzEO/YApBbkT
qQpxIxumUXQb8qDRG4v+3C5PXi32o4Pk6X26ZXX3UysBCnm56rJX0lvzXu/KmeBJojLlUKSce+iZ
UOfeIVXgYSfLpTSUU0KOzFtvuC3NHEFXS8QtQDvz2T+hLb844E15sts4NmIEalqSb/E3+KH1lLyz
rcx5H2EnKSV6qNlXRZruWANhsolZK5sFlm9yazeMFHutZl6ToGZsI+dFyqQ/NRRcm99/24b8Nn/u
0HGERWbD8nCRwXw0EXHSAkO0ZLA3IiieiJ56nCf2vucuE/LSByMab1om/3EP0LP0m3HMIAZq7fJk
5oGDNi/In2QxHjLmybv0TfZPywWxAEPLFLN0mrshjI3tJNH4pRRcUHO0AZSCCXZdkFD+4NcDKPcP
2AfIBzAEFF4CXfZH/EGkYuoESD/8gtS+BHHNiK8YsNcIoCJo05s+0Ng5jKRUSP0hoX9t5NzZjVlu
kuQo6jx7GMYn2yme3NbzTkU3tve1Xu/VvugOEAfN0/IfMaABnWBOB2PjF3H4hRDL4FYjvbasJ7jo
vqqW5zHNraN6bEXn3KCzyDG58L4pKWrVMLDvU4T0jTbuPDuZtuZlYibl81XFSFzZZVpm7yPRFBA+
jfue25b3HBByNxKt3PdKvTYVMR8aIIJZQxwmjIReemCww1zksbAuzOOZno7cc0QxbVJysh/V5OJp
8HcbpZ73rTPceqZEyNXWO9tM3IMwCM5FxxvwFPyo1Er5jv3YnWnnYhdU0alW2YmFEzsbiNO1Tgai
4lbxYVKSS9RXYqOR9Mi7sqY1Hbm6qTqfOR1h3BslIViSPoG2e5eoyrFWUljg6NCH58ydkOJ1oCX3
kVkjT0zXE0nOmjLfJk1yaQHSiH2CfpPQjUQi/26I0XfN7g1B8dYcyW73gJrDsETjCQ04Vt9cRXmM
hXsbwosdWJrExflcKCI2lY3hMLgswkPcsgJRhcA7WjVpi2DYUWAxkH6KrRejqlUYKOd8Mm6bKN1H
lbfDtAH2biGIaI3j/ZROx4y0+uxQZTkj0Cb94lY2zhTcOZFrfWL4jtdv/gJxwsOJ7MlIEBQCmK3U
KHtoMojJ8O1T9QUrdWi/eOFqQt+WpbUL0djXJ/0Nb64bdYSh05TXcBy3lbQ3q/e81ZWqXZJhU1HW
5/b3KsbbTIXYNK99LWOYmZiryxRfvPLTADq5jjrjJlDUjSFQKI14o9kQDp57TFUGbCty6v3ZxcpA
698coupwniROZ63PDixqzEA8fW8Sk7cKo+gwY+ZemBrfJpGaKi2Kx/LNnxLE+yel8HCLEqguqZxv
Wib67mTcTC1fY9f7TPhWnjRNcCBsO/CqAheiNv+kZk83c8s8TUsx8h0xe6kc7yKq7KxF3YnBFXN0
+9QYw4bcN8Zp5quFobbSOV+JocUF6HuPJD01k4MUjPaJd52lYahAE1xZw8No1oBmpQl5oj+UaDsb
O7g4NRL3cLxFdrVPPes5YM6jRigbRfp5Srp7i0+bQiUvkmtKrlteWc+TFX5SGhMwyt0Xg4uzka7D
Te5P+VhTh5YiWGXEvycBqQpa7icNTgY2Dbze3lTMNkZ3PobYMGBdj06l03dqMW0GEonVLPiUBhUo
VjDArJ6Qn4LWWgm1Jf5p+wLZb4fSwtOr+6nwIQGdrXT0m9S7E7p6yNyrouDEMgTrsvkES2xtWgUW
AcZ61JPPqqmcY9LYc0C0AN4bfkIkFd7oSnMt5/I2UPLPloF3TJ0SQcbEzMzy42gXuyDPb/WU+WvR
XFqlh1JyFwXBTS6YM2M6VGFKEann0DVuozS5m4sQP4/g6uXI+cjRs9EyyCG+6Z44SDZc8hTGAbnS
qJ6ZtpOli8t0bW5Fe530vULCaB19SUrt1YswqzHV9n4oPRzDz0oIiIbPkV48FJqfGoj8+hcj/KGF
T6ccR+ioI/IStU2Vmhv1IXLtu1xsbvX+K299DMSeQDw/fOrwgM6nVeq8FSYJF8CNqdjPLW4gHQoo
BPSkYG5L/JrHzYySxb20JG16Oo5Ja6e4CaZ7vf6mllcV7Yei3wiFLd9OByY2fhnClbJ0dIXpXeIQ
V1fI81OsyV6qPOA5ShUS57YeIdx6Wz904G95l9xWo7MSKorsYde2+SnwiFA4NlgyBWkE9aekjcV2
RmBQWmLk3JZogI81G7rEvNxBF2NClkz611ZY96gNT40pfDxjvFUXnFyeEGEB2wE3yrCE5mfezca3
UelwSarvLRvtvCNlAWi5zPKkoIgWcrgGN0/R+rOrFLtcvFXeBBJ9nitvo6H9zmryrqIaKdhnE3ME
F5d9W8c8wNJhkBH75940BhHzVkPeTL+edWeX5vAjnGxbN/laDf4/ZWe2HDeSbdlfabvvqAYcs1nX
S0yIgRTnSS8wiaQwzzO+vpc781pVqtoy+1pZyqQSGWIgAHc/56y9920cXtODApnGc1VkVyliAIOT
vlffDlZxwub60NktPc+fI56pc9me4OR3sN6cOLgGLVqoOWgwKaxird5OZFXufHoH9LbZxa0gDefq
QCl3aqs8aJhTa8a6S0nKG0jncxhXbeDlrI2tndxSvxf2S8rwRWM0Oo0nxHO7MPxVNRdfriQhW6jZ
b13vY0YiKM6GoPqzSsLu4a9wnu97ppK28z6YzomE+AvF80Zvn43Yo4DDGCC7MSY64rCWzhrEywtS
k1Ejky7Utkmin9z5l03zKxbr3kYlGhreS+JLbXe4b6vuceBHNCIMJvoCoyadxkrV3VsM3TXIjpkW
G7TpfjHKp0hfHlodutLXGCja7dke1/OkzXsYQp4xWoaEiOst/iUpbldmjVeQflNlxNVnTWC0yVYn
CszyuqDQjoMxvvVrKDbCbbBxq6dLqOc3uineHdr1uolKa7HYnHNEOGwvZoRP1yWseI5MNz0P1m0d
Z+9zR9pxUfXgPKX7nLlhjELWIIKd9m31YekxZmLEvluC9zO4L5NfPbnZcCb1b6uJ7GFNaEf34LiG
kd6K5wI3GEe7X/t5J0KTWOqNtauT9sEyottWnzJ6ldZHZeAvGhMwXtrczGuXXY26ezSr9H6YkHSb
iBOfRjyGxvIiNKy6OaMKZHSjJpvCnGscwEmc2cqXoYy4E+jbloKdE0EMNVBW/TBH/HkX5631HNxp
MpPbVTuKLLuLcBVdZRguZW6RHRlX38aWxYQ3R5647grStQ1pLP/murgysJ75Unxxgai7TswscLj0
WdjcynRgjRFIs1ZPmddfVYITCGT0z6b3fjbhcCZ1PMFVfTyP0cKAJfYuIuekw6lppUlr75c2Mu4Z
wBNfmetvKwQ9SCjHtrEchrvUOhrsQZOfEYpq4N7WCp21JTV+9vnM3DOKtqlVtpwDYhNokIAzR/8B
GQigNYTn2c/Dc+Tyu3QZSfTsCeWdsD9i7ZjKS+1QVcdxQdBxaSRAP1FzFFqoPbTevCKhG+Zz3bTR
o4MZbmAS871Tf+vk2nSDsu88FguGDVovaEjnJXsR3xrafrhbyxmIVv4xrir9UpsEEX19cbp8OkmF
PR/Iz6Ep1uzRcTM2YG/GPq6JBISBYe45GVdXXUj+cOZc2iUqn5fSz888vLQUp6J41qehP3ptPe+m
MK9Pod1rUuJPCGvd23v1Ja1BolRMNnegXmCml8sCsbpHsl+LZzdlQes03TirvzXlyLeaKK/V3/op
5LZWbKlbif6ClwtfEHDvs6lhHmyFFXRRt6VHOR1TkxNF+LaEy89O56cvxUai9nWVnMzuIXeK+zQh
AtUwNILFQfcGdzkyN5oi2jmECm6tMdkbU/6eXhlGc0dGOro1pw6cMcd3pBoPU2djidMfShzWLPzl
PBchJ1oERsFMtdCJpjaTreRl6j5oHeMtXj7EXthAx7CSzpMkaX8t6eTuAB6mDVxDYGnrp8dOK/8z
2mab1cwmJm88NLp0OqzxIln2xOceW3gvGK2WHzY/xpOYDnkr9nZZRIiNCWhdjJvOWXb5NBPCrDOO
iyOCPLrDIDDEaTH/dsP7psPJYknX81jdhMM8BRqoRKmlEVRFFPTrcF5E8T3WEXyuzkHSaXHXbXMd
PxYP16lV56gnGLWQgUzHL4Z6Ne58b9q2aXntoqNP4/MosEBwnejNjV2o4xbm3+qw+536EfBt/bZk
6RtrztmfyjuzcGoKXB+/Q2lLk7JGIcakK3no4aBIteWYKFXI8PI6zmnJSBRCVTvXTDFB9hh1D5NH
l1Qb0rMevzitx87PTAqSbn4fdIa2JqHes4fyrSIdo7mt/J7bolqDXjd3FuZjXSugZWu3DfJ1PjSM
mHcc4XvRYEdUlQSbe58lxwO/Sak5T12c36eFd62TWqll9nOG2qKZQHsxhpqEc9XayIQne2vY8cbV
+weruY3dD+KTd1FtfTJd3sxhiODXPVLwPpVlQXC0HR5IzQrmiIbElDfoDFF2C3Pb9/S1sgXj4r5a
n+2YJq3efIq252K7aYjr0J0/YbZIjj3WWhYPdGTDC6cxIys2NGvIvk0J9AHqrWJfmfVrxUa4h8W9
1ZYdnOs+9PI97eVxU5BWj9zUzzYz1pdrd78u0RUBMPlmbuIn1ybKvu7OFrYR2zJNjaB+NnMNH9uR
BNyy+pYMItsk8b7IBFpahzWigSO8hha5HRr8q9b0ZC82ClXUH1cUGWqu5whnpQ+Q75paOLj8o5Nf
C80LeoOca6N0DlpdxCdXwO+IMl+OTFcEleQOdvW+6rUKk4ve7VmKpsATcXPOquVa8aurHFNozvoS
JkVxyT1tROCJtLotvek6mjCuNFPqj7ENd24m9G8gsRg7r1341sAZngoDu1I9NzENarIkyGWXtzDt
5noainbTejm/IreYcMHEE8iEvdrF1K6bbgkfVmD2IDLq5tgUOCAtTXhpSH8xmKBQszH+pt1kBn2j
mxcxeOzbmDYdaK6Nx5ic5Q3Tm+o4epaNr4X7UthVeuuPNH0jvb/1TP8zi40LEe8zTDfn8xHZ+JVW
sC0mmXU3GZyDhtHEx02Cy2M+mkFbRhd1TQdxSPHMqwuz3Q+WJejprwt4tAVyQZd5U/er2LOO3VXe
HosK4qYUtK76mF43HLXRW7eUDRWaBe1H2Xl35RJ+4HdWM5mEfFwj/XONsHliWrJTl7IGzt4vdFoq
pgAOeitzqQRr2vSk5CiqEaoABhffowTRctJzuLTwxlJf7WXOtzwPtX3oUCCa9BK+vqPiYWic2dw7
ls0x38qLXZr5b9NocUxZu9MoGTaioLv9e6EUDZlp7NaqGL8mazo5GFt8SWDlxzU8J3nBY5iNl9E3
j7kJV6pXyCD0xt9XHf+SB52vNB1dC+wKFECyKay4HM9ZsX9sk+a5cLVThNsKrovtdNAK70lBTapB
XcTkZizCS3cK0/XpMG047QR+CXtnx+LIWs34XV4dtw8/RZmVl9mwvuBmNZ93tPnTTSfqwi7fZAkv
p/5xBWkoXOFfjUL1zisyxL0Y4EHNttQri1XXmEQSkiRhK5zcNdwp52u7t7nxJPPv+YxdKK/UBYZU
k8nYCG8YFwWJaO/Yn5iJfQEX6ktiA3HH6kG5ehLz1iSehbCkYYGbt66UKiQAMGBxO8tnZpSndbmr
nfylD3WkUEV3N8oev5r0V6Z+nOK4Je70ZA9REszzey8nBAYzhy91iL5Z5BKWGfZJdTblTLU2gL8E
CrfMyqw9IP6dZk2cnyU3FInoTRRdoAAMF6UaA1KdZl2ybf2Sh3DOzi7I8I65PS49rn4bFp5CYbV2
yXEr2eFz22tpdsrkodblgDJ1r4pI6Abjee3WS+o3BBbJt57JAU2CzApjqO5FyVzW9d5x0vVajmjV
W1S9WtHWPl+jB2p9UpOAaG4e6EQ4ioGZChjLlNVfXbHI9NtgSpq9AngVAaK67RHaB3PEuVIRukrz
pKY1i08IW9tRxOC0oWRWCiHRgPeRJdAedIFhUJBTptW+hqMfgfYaLXpFEqvLrTQFeFZhJU88t4YJ
QoF/Ewylf1ADaW1gDZyBTXeOHTOTysWy6UaN2m8oruYBWbchx8tq2KFmYF+6HG395YRJScNLeyQV
4EsNQVKqRrlI2xsHRok6prUldlrj89w21kluUbtaZ5YfRUz2Q/CnkWWEQszZzHHublwJr0yVHBN5
3CmVV06HghQzhZco2WcomZmyjE+jzv5ZewUnCPmqvW0+YcbACijnHnSiQagZOSnIkJp4a5rVckM7
v1VkuppozxRLjU0JG9cMSYbawp6wIr5bfvpxjXMIXdc4Hg1aOFrwNdlzRE1KQLMbX7qkw3RBzhLV
+MvRKxaCIpgIzlqLoPWi7Ji0heCG4b5tqTEC9TnMA0RNmzyqxcHx5bFuoE/dYnDr6+VxiduPrqcm
thJ6eqK7UfqedmSyLwds9Vxc1rXqD3kTYfqzoJdD0YPjjn9UH09Ojw7RD1zv1yZsim7DZuZ/Pf52
zZl9druDGdE+9SFXoiwiSNyIpo3d1XdtzVokukjcry3GFznL9Bdpo2Za2YymMj6qYZA/dx/Dikmv
nMJVvv+oD/ajl7iHqCs4Cks+LXPHZaNlM2KfBfhaClfCqeoAuXhNBiVM3SE7JXtTLvDzepGNB4sF
RY7tvxZNqeTT2Im9vmpxeiTKbDKSDjmlNKphsVWLvNXiVJx3bheoG75t2PfX+Ea9epggIbXHbNxo
qcOAeaSDLNLxI6qwFY0w4ckxB1HDlDRd7ltrwq+tq34a5vqtLvDopWkV++1rFUOHJ9jwtLaRXsLM
fDDHIj7qFhaVXVTvNL2uTw3g2peAoCliCt7uoJ5v9YDpnKBOgiOnuof0iJJeHmfGPB0OLWe/IRLX
bmkybRDW9yFycG4bCoYD9VRDQUl9WY9YaIuCYaNWSYX0q2VC3eap4MwVIpslTOabIs9ieIvd4NY6
Lobuuvcyt9kmzXVYgAj1ZswhTm5K0oLVGfdKJDnmDlInmY1NzpR38Brp4yRlxjj7WpBp+H/KWRr8
7XokaJsRuUW0V1xnu2Vs8DpBayM5hIAp4lstD/KZhypViqjm0fg1uU/N2NJiaO13i8hV7oThe+sl
h9JxxMHiid5YUJ50lRkrxh6uZsbilFvLx2LKjh0oQLzKENvSdqxyWm7ZbAeekTM6kW9EPf7qIdSx
8p8zcaPwKm0JGGYf/aiqvgQuxYj5Sh3ZGHxW666XcGOacIu3FrflLCV+ofmjGNagJaTrS+hg4me3
w2cmkyJZffRpu/O4cT1/qgGdGgKr5UIteepzEag89mbbnNXnX2TRh2YI++vwq9gr04GzFW+lM2kY
jHJq7HtAN4EaDDLL/abeiBrLys0Qp7hTDWoCgZF8Oo4NFYXRib6GT4OkKBta3/MQ4bDQ4b0l1840
JPE7KWnhIXBSy7/akPTMOdaRf1YPSSxsOAl0VFxtlOqeEW78kplNJYfYakafOejztDsmKvdJlbwM
mh4eLJBOdUTIMpvdK9YCLWHULJGbr0XKBBuZFuw5R42H3a1w95oKDjURfPRGXSV1cyqKiYDHaKPT
lcFP/aiOlIrancroNbGHX2qbUatO2vt3OuTG1+4DoEW+XJKtsEc5qKUcq3vGe5pGtLkwD15955Cu
1LmSr0nM5LVkFVW7mvoEFcrg5PHPMqLlqPZefbZZ5J1vnNLv/7UZk6SB+1QyBmlLt9XFHlyJd0yJ
kjnZdzSKW7dEaL+SgryPpFZbKlvtxLpaKJmo8sEbu3JND1ZlXcs10u0iBPYtdnZWyvcqBhquYVNG
6Tmj/RA6+duI6C4oeI4bYymP6lql9bgcsjk8qQd9pIfGugnki2oPI9DYYixeZqDzEvZQdGM7U7fP
0RD+IVSuxmE7LcOTAk0Ug5hXdN+c1r4xYjvEsYv5/5QMfqCn6AejJTkY9eQeMSjYeaZ2mVJxv6Ds
V0ubLXlUpS5Uu0tuY0csbjKp2Fbom1fzQcMCf7hpGmOfVUDaIbWJCyIeYmxgueoHtTuv7UCnWJ+3
Caru3mWtsQqBEZOkDsDaO87/2kk9YbCcWPi/DzX4UhQmz6aWnoyReAIsIKtNaRIEq+4Mxci5BstQ
TEhaoDZdJ+eq6O50m3YxIT3sGJK7WUdOO0mX3ndZ/GRVu3nNaNFIas2cca1MizDQEHFskyW8aSQl
LpE4dVzwICBWwPS58/fJmD/xTsOzbeGTZs+P3ZpiQigpKyfsXhaqbjFImREMdCE0+NUosEQjgrEF
c9aqd7M3+zt3CqVCjVUy8uDqSy/6hnHC3jdQSEwi6bkJPhRqoVQS6oIQfnpFs4Y+U/a6TsN0FCNY
QC1LDWjeq8RKuf0kvqs0e+pGUzYPikDxBdq/wo3WDaaB4VtEcMbSrgFGG8y22uFTcZ5DLPWzIWS7
qZdx0Jj6rePSPU3tmFFB61wtmUueCfdqpYugq6urbNGTfZpiVy4JKfmWzb5GqTNiIi8Xzr5HqhY1
7qONZUbghj3m0Vxvyx+ex845qj1NPiQKW1SnpDJ6tNaKNcxotVNufVd3hjoaqIugDtq9rNrUk7ZU
9r2nzLjli8gtga4enek/yCRhx7+cunpVfxMSUVUsWIDHY2Mc2aHCvVrUWtnpXD25E+iULe1M4qlz
btz+QTfiICW5WhFMbanDl7TDL63iGLrYEgENhwCb0BpPh7Q7MAjgEQYalmzd1womFdreYB0qDCMv
mi6ummEpD4rWHFvG4kJerIKL9XWwn2aPzkGfU5sut6oO8DPLxmqZwFL1BKo1nATpZN/0X8c+bPev
tS7skC8gycTX5IoC78pJi2+h1Fkp1MQS6XNoM5JyHKmvH3RCFwwEj5Ph3IFQvVZZf0Uf4ItZY9z4
2oR2ENqk1Xj4banVoR/an+qTE8V0n8/G0TQal+eUJ0shoVJ+5a8VLsm9+anOVWrZUeeItHfwxiz7
b1XH4GFhQC4pKsXmrkuHnQb2nUpQqsQlNmpgWKPyCyZTFHY/SgGu3lxUXatueLWBlVV060X1PrT1
58Qn6GF9Vnf9tDJFnaNZbOfc+loQJnDbsC/3TwQDC3IYuH+ymnKXDmyQmUUQjqZMGQCnSTr9ZQq9
X2rXQJKmbQqDOYanFXtVuStQPdSL29Avv68lQoCk733SSrC3e/oCuXXMusN6vU6c/p5bnpgU7Vcr
teA6xaP6HJfMQT+BJnFcLpxUtK0q8sPR5UQNdq6uHV6KQzXcuRJHHgYNuWJJC8socRGkOlW0rtGG
Z4FpvRkvr2u0sJagMT0OZnxXyrpI5J2+SfPsot7qpHmPZp4+O3EXb/Wa6Zn6t6o0xyzOdvRtKzWj
c8fLqE967PVfreZTOtOzVku/+r8bP+LkmrobpzrachnUNC3daaP1qqUXbdKbs1ox7TlH/Jzgfa4L
DN1oOA4VuITSMVssnHKpUB+W/E0qa4FZKivqYptMzLwI33soZoIG1L+pC9QTzDq+ZLtqYRmWvKIP
kf2iIXkNzVOedMy71YVTR8llwMEi1GuGH0T4yWmVereRNG8sETmA9rP2hrNZbkFPrvTCMq4ybERD
IhPpKrJl2zATHutlWM3LQRsfRsonurhluu9tzOessX6Mxrq5hJ5x76368IeomIqSumXoCEFSgxiO
mmodVze9+vlSuybsoqVA8TKce724eyUSrfAXmuElwT9pb31Ga/bW5KFxn0xBNPvjVxVlO9XdvKbn
3HNAy6WFzwSlRJmH8DFrrY6NlYxRm4ODAzjFWD40t80gsAZdi/6A0e8a929rj5976Kw1U+5+p8fA
nXPEYMOr75UPAaUCvsoEVWHdR8/N0cBljK6mUmeJVdTpkFKTjr53k1nutdpvUS5S9itRBnLwiWSr
djUfGyt5ijvxK9YJc5cbvKqZ3SUBmk9AC9TyUbmi2LvxeslTVm9C1Bj2dMAAS6bdtjZ9Hg2Xftvi
A8lLnXlAzT7pWJxzgYrnhhk7Oy+Z7CDXmypljzH3fYnU1a2f49Kw94WRBPHIK0cDLZ+CuaY6j7ne
ePZ8Wvs2DMfMufyomQUCjbG7T3v3gTYVl4YaiPDt8KaXyFeT1UffHFE5M6AqmrI7EZSzW9mLuzIs
dmYOniQy5JCluTq7IfO3oYlBoW3EQ2DgcHVwMXnCItg+23AF2NEOZB9geDxNjExNb6zRitDkI0is
IKWou83rJjwwOP6hzZZ76ASd/tI9lh7nsGJKf4ZhOO0QY7+5dnu0S0EkOgzM0GANlGlZeRhaImn0
CyUXy52XkiMh5puoAr7W4iyIMxkeUmz1Nm3wTuyjIDV5vDTHHnaGNQy7Ztmu6TABBBDCGCLpWZqh
uTSgYk6ZnQWhDYjKRmbWiKAGLYto7iImN73ognkzTh9Ydtx7keOShtJ+TtMSAgDgXzJ1ySWOvE22
dDgYDdqeCPj9mswMscxKOwnuxG1YomTrsfYQ+JpsaUgla1ZfjZX0sMrq267waxJTam+fRvth0vvr
0Kw2lR1i61/bd2hMCgp/uktzSbRKT4GxMxaWyXj+5sVzfDROTdsQioX1vVNxV4+x+cDzEHW/iJR/
j1uektGYLexvrdt+bl7XELfaccLCQf1S04GpuppVWGgVkUvTLR0mGtaDiSE/jGFWrztTm5tT6OqH
ojPg7CBVncEl5iHmo+0KpLRcmRIN8YRrRySG0wzQWsQ1sRiefetY3kNn1y7a4SUiRCQ/9OP00nTF
VWnTHBIuFH8ntNfajXDrsut536JLjAkP+O75zQ8/6uoDcXHgTSR1RiuEtBgybCnSIT92vhiYENoh
UzdaDibcyVTFT/6CxZUHGUKLmZyoMiV3Auv/2goXTpb43rias/XmGh8AWc8xfvoRudEdI3FowEWa
zHa4lpbxB6rTXe5jftBm7aX18CT2oZJR8EyY9Xf5czMPI/VCOm/C/hIXI/3CwWfcjHd33gfpdT9j
lJNSZ+/N1MqOcSu/ryGIhBlJkKZjf+CbC7BXDf2GjzZvnvI3ig2M9of2WaPPuk6YtLTVq8VI5wCn
dwC7o9HlP5jRhwtMcVWnJvigN1/cqfOfB/HDb8wPe/alT2/yM9FncZ0gsBMrFqbPkMbrJUQc2SEd
wo6L1pbpYn3tUXvDxwMZULhkjNuhjU7xTP22usIPSjd+GJgCYKiD7sAdufqYbO+gy3zMU5bnwWjd
fQ/vWGLOdLLqFKsYFM5Ta4ybpTHGayxbuwlNUpYaBGrEgPi+VV65tfU608O5lKPsC3WMSDDsW7Yd
aTt+riUnq+i9s2tORE5O7iHhFAUQQskxVT+KWkRb0dDG0zMGy3H1K3PnHEnDcKI3ll7mZuRtJEsG
vYnAUoaA7ag28e/wSqzbYLVkVVAVJTRj5CF+zPSryvRMcE6bQ/4g9p09PIdzYwcdtpcBovI9bk4Y
QdMjsmK3OU1u/UQrLjAt0FvHRqRWhMJBYBxHweBN3XVKj17rzOXsuEUPE8bkXqfbcW69EgkNdyGL
G4xFdukSsh8QdYlD4Y9QPDYXovYjfPA17MErWRm5jfUlDPgf2Uw+YuRSFf9Hfs97VS9tEsW9skH8
15+uk3dOVtWv/i+/Kvisvv0oPrvfv+hPr4zJ5R8/3e5H/+NPf9jjttsvd8Nnu9x/dkP+9VOgDJJf
+f/7l//rU70KBeznP//rvRrKXr5alFTlv3tKCoGw6H//t9mjfP0/vk++gX/+12P8I8l/lB//8S1f
PpQElP7DkUnepgtO7iPu+28fSt/9h2mRKoomhS+y1N/84UMp9H9YDioMDBVh7mxTgv9dxSnzn//F
qyF7ofxC+IUVpeNZ/xMfSus30h2loeCns7C61Im/FrzanxQGej3U/jpr/THWclaxZIoO67jo21DL
KkREIyxucz8bZXpj9/lwdrmrQWto6mdr6DzD819HWX2uslr/PuM8zFHXPyT2GJ8mDWco3e6Soz6M
T2o6PvSWDtdLH6hdSb+s3SqYx2EKGs1vvmMpQNP8UYCwjaB7ln5e8a07trjizWU8X6eirs7ZnDJB
ZDCw5suVNbfpQ9Yy7GNGHB0TYzr/2+f4/1CQqSzbfxM5cHFME0tLDwmbKyzkw3++OHZWAwDmcQ+1
myZXgzPM10hA5l7Xrpt4HNhbjPFsjVSqiVYGvVirYIiM7j7rQXpta8IKryXWp21gLKzUXx5Ql6QI
N3pU5+p9qtadN3nRddu1edCNFgFPJWXcEs0prJE2PeD1m+4W9buuCv9G6/NbADo3l60L3bVswyWJ
3ERi8ud3CPJD72qo5sBe+cV1xvqKCKojgVUagUzJC+KP+m3N7UulgSE59joe7ZTpEKefdaetBInb
XtEGzNABkyZHXBI/+htviv/4FFzbBsLUUW5x56Pt+c2Dgz1nEaSDu4HhZ+12dZmxdPPQ3VRRPl7R
dDNPGHjeOGNSXDe8GWKXjPh+KfofrYm/eWuz4WvoazaN/FJZYtBt8p/GTJoPwSEh8cj3aaYjm82x
6svscuHUozcnJjvzrcP+M2vsAt7iD4fUya27v77JflfS8BGQX2xb1Csmqbx8HH/+COqM7goWPXZA
hI1u0GsgqqAvjGrXtkn+0A24WqfkaWLqoLXYXM5g/eVqX9uFrhMVEiOMxbLtBEAEZTqPH0tqFIAj
iB44MBOP1nPHur2f3Ws5Y1T8zC6GLcyTO0INZ5YfXS9j6ly0eCbPa+4r/5IQpEQUUfh3uR2/uT1z
r6GzwVtX6AY5xwYi5j+/0ahB31R52Rh4Wn2uKSuHxowfMNdKHoYK8jZaJjij0N5G83AMm+XV68KE
QZt7M4imeAHNh3ZVYLMWmpc0HLVznHBk/OvPQ0id9b8/9PyYtiDiGn9gZNj/of0x/BKAuMYYzoyM
aV8bi41yc2ZSpGXEtMo1wIkFDl9xTqEaonL5HpOsNaHu3KTaON9Gs/czQu9w/nrEiY5gUsE8FR+0
Tdws+TfNjrq7wcasvJjWB0P481YkUXJQ60A3G+JvPHvE72u8y1ZCOJLwMS5mTu7+piwXjZ+EnCs5
d3Z9eWUn+gIjEzPsWJ3ifb3MSCBYzqPuhtz6fLM2mGlYRMpfe2v80A4HXEZ8kwNLpxd3fY7ycfWx
11iM9Vy3KL2bubUf3Dpp/kZGbP5mAsP9wg7ocCxERelj5fzb/TLZcSuGWB8Ay6vym2ZiEBlpI5GX
YDVFQwKO5g3tU+xMZxBV8B7hPONHkPAF5c9QQ0aV+hpC+WHFSXxZ6u8V0a66AzuGUdk1QH98aUrr
EDt8GjFGgwfMFPGMnJxnsbTFez5iYjpFR0MbjCcD2HYfNsbf3GvGf95rbOAOzwLCRbx3ft9gFs7Z
9boMbWCq7aDZNklqPvnFtZgW457vIvQkK8vbZunK09gVFCNg3+kSeXfs0k3QSOyrzI0npNV//Rj8
Lj3k6nP7E3KFGk1wTNF/W5bKyl2tydQR57SpdZoKwh2jqe/OsRig9zi2X0qnhre3qmO0lMPOgcGb
W7faYOsWUsbBeMC3+HP99tc/2O+WTPIH4yRFNg/zChedKkejf9dERvjIGwPh76QQiwo9QNrddXPJ
NHSj2dl8vYb05Jd1KoDghbEcK0ab9PI3onLdu4ru3CXPknW3WP76wzUy2Rzzd0sZltvZXtorHUu7
q1q0mHMWVbkfxsK56Jn4tjCJvk19UZ46eUpPNX3eYBDnfljWzQIXHTLCZJqe64e/frsYj/8mtcSo
nP/Zrgm7xrP7H6eQeGpCtu5qZDKr7WhI4CNyTiqSLGo9xVoDvdFozw8xmhTpmOduQnch/DCm6muK
k4M3BOKcW8dvx6OlTwDFcoxXC7+Dpyn3VaUje2soKfVxecaF6jW2IEiMiI1lajwMEO1pmxV6Geid
rOISulxJ7LpA+8lDMfX6qa2jT4t2HNNPz91opPaROkkqkMkg5zC6OoOR3ttZmkivq6G4zzIj3Qod
WZHtVwXMa/MSJ7eLiS5rjrWbiKdlY9fp3iRJmzZa+WFX9ffUHchb8W+GcZ0ktnnlGhWqi1a39xgt
oRnCZ/2KpNt5D75D5sVikGhewB9qfQzmFuMrLFz0a3luH/wkuo0xrNzYRffh99oN3ZZzxM2EEOzD
Acfb+fOLtgCJjqgcEneybuz11qhwsQYIP8QdSssS+xsyUh0z8GLjdiY+8d4stZupZSTYdCCGSxKe
ElFchp5/2kaHZo4ATElFbqYjwk1+djHX3K3OiGc5fXJutiRoWwBqNH/Y8LTignRw01Uk93QR8qo0
Xnv6+UyXV5DvZEx0BJz1FWjzU9KNP6fVoTj0qV89m7dr+JvUZH5bgtdt4/ZH2Bq7JMkZGSZufTBL
Pr2UMKCV2r3SnnTb/9kbKa32zyZE5Yf8DRMgJMPCGF5SJ9a3lWQHrNp/zwFaQC/wF2Hb2ozylsu6
6pi65ZPn4mgeVkO0Ey3zhdLWf81m96zXLUItgivrrHN4SqZmC+JBN91OdSgylBhL+ZxiBZPX1mXU
p0c9do/svuTNuORjDVbDyXn4ERP46GTmfoUByFFLEvpskDmC6IUBacQtjN8zFIm37cMJpmKRN31O
TlE0fBedjlezOV7cPFupSDDCGXwM4dFx8LySum0wa0rLQ+fjpQTN1VnDtDfqhLRSzXwLrRWigIGE
ETdkf8V3y2Jjyo7jH1Ry9X2RU8RxAQ3qovlYZaOQQzmCr5r2WljzC6o/a+7eLYsEE9NuX+jWStO3
74nVX7WNXeChVz4RbPm9Gt3ndllPlGJMQO3iUCOwhl09NVX9M8oI+irm4SXKAd/b3js6iwNz3gyo
k3J/3/i09JuJEEw90zBSpAmC2olb3UTAGPpYnHacnPtyxk2RgNkBQV7MT4A66mKQQbvxHf0xj4Z4
N4a00XEKcREEQwKT7USMANRtz4/vxxHeazyWRxBRXJq/pRW+D51gfRic9dXLs/7RKZ6xpSWKPoRL
cnNGzf4rmbUvtmVnW48KbuMQMWl3zjsn0hmAILr2q/K212imYqe+3LtGfmywInq2kvk0G2sXJFUE
1pIb7o/iWk/0+OdQwEwO3eqi9O3MK9Ndz+kMzqRNkaBPbaEKbfXuWCJaxRJa0BwqdfuxoxHGSVff
DlHfHlt5Zsla59GQCxHrhvZgJaCdlijcD51pfe6kyc9mvsMRLd2RYhafM7y0X239vrTE8lIlwrh4
Fv64/mQ6r2MyN9sYT4ur0Bit58GeNgtb2AHauw6iyBmOdb4yBk9qwg7AxAH648dmid0rE4NVBKeu
/qY3jO/h9ZtvKR3PC2oUNMKGefN/2TqP5caRNso+ESLgzZaeFClDuZI2CKmkRgIJk7AJ4OnngPVH
zCxmo5BU3SoVCSA/c++5y/RZx1HzNKkQIL7RvrcM989mM/9RtbSuSe+a10DU8PV1S0ZbfBekiX0v
bN0+GJ6JfjkXr7QJhGItr95EnHCUh9mDu2RDIHzB7yHTt3k5qIG6IYLQnf4IjGzrDUH+VwcBiVFt
ypZbmjwQJnnytFwimxL7qUViX/PeLYz/aeuPbKtlbH0rrwB2SkqU9orLrcXwe8/ZDSx0QI4NGz9u
1AmVTHOetNucjZxRp6bvtd0rUEfx3LYDjEtwrkoigKrIjZOEP7zUTps9MVXdNhHAlX4GmKjdENm5
y/LPtF+rcGFMViNm8sYHJWZG74A1rpzz3a9h4cNRbXwHwbpasW5htkFni/fOdy6zIxSCKuTpdp83
Jzvm0tdwsdY9QZeP81ijW8+AW3LJccgJWbzI0HoLlSW+ybOdcKYE42PoBvKcVFG/KQ0gVk1B8AsE
69PU8mRYmZqEeDUG77TN5zzgaZoWgXrqsKISyexKMh1dc4/OjYVnNDHbL8qvqbVziK1Gf4ood15K
w7jevh+2iFaygnCrWiRojsy4fXBz1T7oNM/AmAsX2/XMmy+9/BwYqFOE0z3aTD7XdE+4XuKme9TL
92rqgZOZOu+ktek1mdnQyuskvEdeGd7fPgPkIB33//kGeMtiy/OB3JEZ6jabPnvXVXH2UJvz/z7M
UaG33CQWQ2/+wLKlAdUsXxzo80Q4bD2dbRcJD9tIkunTLrm7fa/j9v/3p//3S6+oN1Gu1cWI0Fa2
1mOQc9w2k2M9qs4BLjj13TGTLukcgybKGOqtzGS4uVXRRWbROqhSEJdneffItp6Duuwurd2eK5Gi
Ci/ylP2BRu5SJ0m1NqqxetAiRa8w2ukTqzHqnaIQkAXRDTRW86QMzqRbTTtGGWJj5jYBgsdL2xkX
PAHqw5DmRc6IkW3JhWjGMtvqIDYRxCrHX3u5tUGzvB1kMH8GPTuLfi6CFxt9vzVMOBFGZWPfDEuU
OZQQQ/loua/MWtsn1/Pm+0xgBjaDDOy/wV7WzC7/vsp0WB4KKoGu6HlYGL7DdR7a/tHoOPYHVszg
erzkBNAT5eJU33HX5PkuADG6SlXTbMIYG+vtw+2PreW/CZu6PS2qd1pZ1CLsEFksiFUiZPq3ihuH
xUPlP2a99661UaKUygJqmua3EDp8qKuSutv3nuMJ/423AF214qWzIwQCNog4mUzJswRks7bmf0+i
aonBiXUy7W7APKpkgtwWur09+ParaSwSzDbf4iAEXOY4Cohm7fydR6jYdEjXEubYesJr4kY1gXy4
t2zJdSbba+/Z2dUO6ACqsaOHiZj9x4CcIPug17fG4FX75EoHxB7f5aWjL03/Ot/aB4yZdL0O6HGn
gjQSGKwBCmNZXC+Pm7hKf6l/mZX1lr+vsvq5UlFzDmfAR/nSUtZ2fIo9jggo7NkWAz9zTXQO8Ppn
uhVd1ZiI2+7Vbbr5serMX3QL/w29Ix+mgVQ9KD/xPdplcARtJB566RXbQTkE1kdV/my59meSZdXB
ZcCNTsp57vAa/DEUpAO3sa4zE2V8X0N1v8Bj/v3dNc4CeERVtU5Mn1XKqPv3Uj5U45CcnByhjG2G
2VXHGRCKnM7h9uWQFK///nenLK2tXF6zNpj77ZiQXdn0aNlFk03bXJCDm7bpD9OuYX/7ygy9GaJf
ie7dMHH9dgV1epdHJyccjV2HSBCRS99dsxgivNVD+KxxpFvhjH42tAqET2t/GhEx+j+eGSPNqXLU
UuToPIpwGNdgmVqjF48DYoVZpumlIe1na5Na/WLxOyCygQaRKLJVGd78b4JWF9GXqhz/x41JREUg
sGth/libhtPi/mkkYe3adsnRX86HzPGRRt7eNZOA67P2HVbTfuc/WJMp1nN15I2x32dYgevBy4q9
15UuyJvQvRclY5XlQB0icJErLtSXYQxTRBBJtle1Vm9uDgi0MB0kFGV2TojebGfk33zisrFnuG4e
ZMqK0A3062Bk7aXhpgQ/zA2DOzI+pBChr21Z7sJBwKylyg86IS63D56bPf4bJwTWgHyyXQp1bj5P
mA9o8lHi9XlxnGrvK0NQwr8rlPuBKdva6q3mTpiMCC8yHVDEMHUEahX9GF1zEv2fhhSTjxat5sET
mV4HdfNDSoH3MJNCsvWSMDmW8fRMTZ+DoUdjRlVzvr3/GNEg5lxU0NlvDeu6e8dE4AX6YHMbL1PF
ofBF4C5zyTIf0/HBEgoWBnkajGhLjcxwxNEzCmdBqMS7hIc8XIGgeaLugB/Zau94+/J2ed6+Z82G
e2QR7kJ4iIH+OkSdilm21B3j8K5nNtxqjP6oYjfqsjtN7P4I4FHOa8U9/e/LpurypzbJn7TWARtG
nb/8/z5jtPjqFWVwdzuDnT60DpGoWyAUq8FOxVNiVRcvQYyeSETGXh2JZ/XgLMWX1OgB3Abfx0R1
ipmNZi8pC+tS1NNr5hjO4xjFNdxGCyOCnal1ZQTuK0A2taa5c1/xE6CYKNL/fXb708u/Z3NeQ4TE
yxRTWjnF6d/8WCo5bu1yhmxRlXKfFJmSO+V6lCDLSYaUPVzVvUyxQ8eoYWVRmFu9TwuKjLxxeC8T
AZfSLN51NjQHp7ODS6Ha4DJ0cj5WTn4JhDMsYOus2qdl/9flrGBkRyt8sfGq9GZ1b9Xsl2wXbL8t
6+r+9j27b8KTtAnYnWBvZFP9UbB84nZCkgFhGPk54Q6b2+B1tmhBSpIC8IuxirfQoDx6gOAP9UAX
omib163rWGfmsO3VC6tPWmJ9ykm3+mARjWjUS+7zGBIK2Ji4J7/g9oGkIMYDy5ycesK9mN70e5uT
l3MDfMUnVpSK+3nkWQUYX8J0TFEt44b8LBXxsP+ucHrGp7LTKGacMNxQCoQnOvGs8Kv3Kk+Ne1kb
v2bRwBeVoXmZsOochsorUXSzPRnZ35PX7FqgzUXOxdGyURnRoRQa1J4OMhRArLjuA5sMYl2hm7Mb
Edj4wQiPztDGb/Iuml+i3Hmqsc227Y8sJv/OW44uObjDqSonjCiN+a1H2kM0hibazlBcSj+2GKAU
zkGZeJDyFuDRoIPqDOUYecdtH8HKnqf1TOR1HnsNpPzBW9UMXO9nliUhxoUdwVXqkPVG8Mcdfoei
TF/KUDzMFnrfQjZyJycoxriKOCYtjkIw3cvQ0jCJGLjtuzTaHHxpXcnBJHhDbbfeetbSyydjdT/k
5l2YReVDbnXlyWTsDkSIWiEJqmCnnQyFVB5yDmK9tfSgd2VtT585Yre2yE+yq7zXrBmJjXLKJSSh
O+e4LC7q1zSq5JvxwZK43p21GzAv9OIhe+wxN+u4E98cgvMmbKP7qiZLF3tP82R0BpncuTtuFNdj
R4AtYiir4oYcll9VjsPzvxUerCCMtwh5Qpk9zm4Fo2RZPhV2Ze9pUaetZrQLmQkypjvYr7ydIAg9
77nU+Z4y1Dq5jUlb76T9WvZZfBQh/Nx/P9rUsz43lVhJz56eb1WnCYFJbKBKrYjy9k9WQ0XbAQG7
skPG/2ijP84Goh9uFwSAns/bC6jnyj2XHZkx2iLimnFnu/13/M5p3m5lNF5VMOEPLuphO9+m0HaW
H9N68MkVFtVGWkEluf6Rgdk+1KUxfCthALMHHb9Nx2ivVj65596YriKErewQj7rvlk7Ws4zqVMzh
f8PyFfwmwBaitTcRI4hTFPPO93FzHJrWuB/N/Ce2mMPNwhpPyMB4m24rv3+XDsJEbFwKfuvtRzW2
QzPah/EhcZ3pc/a6CE1lV61dezQ/Ot/YTUlinvJB9A9elJ5Aisp3C7F/QXLvc1wBSYPtvDf7WGC4
sZ33qcvuxITWuzKilyKeT7bOkcn3Wt+5jjbeYmKcfQjkT4NvTtsogFLdktV254JDYd6RNe/yPzmV
ggORTVsls+9aEPstkhbjRFUQ87RMXm+9BSOo6TDk/VaHOU/REhDxXpFJ59MsolKur1HbZIe8SF5K
nig7g0XZaQrYOCcN/yzMSyc9zfPx9lmJ3fmol+/dPjMqEqqDdo7JMWT+VcupuY4FmLSYt3Y/mH29
TFtbHjycP7RsBUsSPaX5a+osfzl7ue2kFOtfZCfL0rs96c6fzlGvE+7Z0tRvURJbYKFhyPn2Vxqb
MxisFAvUiDe15BEESjQ3j7d/p1906drJJaSyeny97VgdL328HUG3D1ryN3WFusxts2Ur6ZyT2R/3
acuEVoNDXGlm5fd1Z6FeK42dfev9A+8xQsZLF0O7EqIk2DVBEKJkDp1jPqtVXLbeQ0DgNBOd8pNX
0Xm4eUgnm+DMRGQ+KSjhIvqJxJlkzmqrUYhmy0Pe4YrYBR7jLGQI/3q+fhD5oR/z3zC1mVvkJ4Oh
QRbu6oi8xjKBd0u4uX5DoVRKVtELnH1jAL3732eJ5a2lInZZBfZ4KjJj3ioOo8+IzrNiL/edSfvD
S1OQFqHzn9HP5k5loj2bijaKWdR9kWfdE0N4cAgJtDwMACDOvVOaxgWZfi5l1VS8K1dgPA9D6M/9
Mt0PwMilrnWq8obwsGYEL7NDSQYjwu2DdeTR3LmNnZ1d/ZLo5m52+jcecl8BMaWkloGUak1xIAkD
rwFXeRwwZYXWzzDXIgb8INzFFqfNaJXPEy3f6B96P00OEUf0xnJoRImn/mDpjAMZHMZQOF9GuTgM
p/gol4GGg6x4RU7Y39ktTxbW09DOs61kewc4NhdgAuctiAR8/oYYEIwblwoTYomiP2p9GisW6ys3
IMFoEPsgaotVyVdItvKHEQTmGj1VyOmNBtvSGc9wRagCx1m2s4TFwC2dtgS2/Sp+220NIBgbBD5M
EIPSajCs5iK9K81pFUVCsBUYn7WjHprcyE4WpIx4iOm1QnsDbHQyTHYgWnmwj/dAiYmnIOV4W6cJ
2ynGFKLHUV0YDG8nco18FGwHLtsvz6SwsQ3iYLsfi7QxIJHprmvb4C63yHFgo0AR2BCeVW8tDBd9
bDGTkgHcYXNP1Fyx9U1Mz5Xbakb8TFayICa/CXyGIRfWM+i08SefTCLD2Y6MqV1ug+Z9suEax1zx
+G9rAkoPTFjeUibrs1mvvb5njCvna58APyJ+6pU+AVbX3CK5y/39iBBu1w8m0LChfQ1QSZjRaMDk
CNg/xOEaeoGzLef6lEoYl27NAi79pun9jNu02Q9YDY0ljAgSrhtGMLJyv2MTEq5pu4ZtvJxWbNXe
h9Tm5WxJETDKYxMV6CdZLKzMJvoDM4izdIq/vQ76HJmj27KcQSE21niANHhWnvd3nABITGm3jySJ
7Bz8eF5sBIAAH4GmN/eOMru9mmxoATYyw8E64aww1yIKkp2ZqLcWIWmSdPctBNTjfDTz8K1IPYvN
EbQ3M3MxAVrUTQk1XOTlB7run0lgYx5xHrCePXuqeIcQcjfZ0weDuMoSj2UElsty03yfTPItLvpv
Kx2mjRG0X5krXp1lcJ4GUFNCw8Zb3Y+roCiASkMOqq30IyOLa+9MM5s6Xvpicb0QpUMgvfhmp/U8
id/lXuk5EMPYMFbSkX94ZMabFGE4YP50rxjXzlb3X5IHrIba+iiG6Uun6rdLtFwbUcdeLgQy3Xcg
tmy8Apu4jC5VqJ3dHKZs8MYMbTYPNL+Y9pkeN/2Qui8gKvrVCNrNa9SH6YfHbvZznm/1e9YgSbVk
c3WL6BgOSfY8ockMvOijjju5qkzzqXAr0i0Gkn93AZJeZp7s9kfPk0sFmkG4QOAKa8gNM2cXy63K
4vCSWOWz36T45RazWl7OZLukW6uKnz2jZ02RcFBNWpprglKZxYjitW5clLSV9Wlk4Z7syhFqJ5is
TMQHx56PqEu/wgTeEk55niL4ApZ+Itj4Ij7aoar3dl5c6d/LbZcDKZMT7fnIJGfHy8PCM/CSreu6
Gw6obm91xV9u7wSsW0eH3vUrBsn+Og+YuiM5PVqe+3Hs7ORrRFJCH4zEjXh3zYtxhJi3CmdiVKx6
Ga2woFoH8VeG1B9hKMaq2Sv+DjZBSm1l/uk0juVmIn4oNzi7WKQJaN1rQZytOwLBZoqzadPsw5a+
PImy/GrNI4EL47rPCDqbyp/ebohh02DeeNSwKMPe3xGKuo268dTYNnVTO7SHwWQe3jv45tmAMS1y
aVDTA5Xeq3nCxo7tOQGoX0pssWyMVjOOmXWHHoZFUolTz8gehPLJXHZ4MKX43BHSsJ1jLgmFTj/H
rJU2OXKbeSw2c9FeR49TFG7CXprSW1ecydgmMhsnqT29TLU/rSDJhOvh75Ci6Y9LaNhFXT9AYmrX
LXMkCAty3ZiQcnWhm3ObjcRmCC/dA0IJto5DikWoJ/8hix6sxv3PdJl39b3HK9MDl+wNeEBl/VK0
zrFCX7yGT4uzhHVXaD+x9WsPMqh+vDD7LAGufIwCuBBN8yqf5HQqSUzZttlgrD1Nv5EJ7xWtD3Sn
CN8FbwdxvUTS2MyOa9KFYt945SCZNoieycjp6GCa9qAqZTzphgVMKJHdm2k6rmUefqSjTT52Mm4r
g81wUNeboM4+tehq8LgpA3BTWftOuJ+5Va5tsloo9OfN6PucdgxifXQ71TwhN1+QdUnETpLVpW4a
oIIE+sQDvweV3b0ysPLPmorCJl8TSbFPSVH89RlEtjVk13p2p3XAsHrs07emyLcitDErtMFHk9nt
CnTZPqKLnBmJs8K2DFYfkumb8wu3kIxuGFGqBHHmzIAujZBRbK8eE9Seaze6T3MNGjTHMMoYAEFD
5O1rzGMHLpjjPBibJm3aO9OrQ+TW497s6oOazAiTB1ZblTsPALj3M0cgY2MopbU+8ttD0INRuGuH
apsZotrNavztrRY5dXh2pC6PNI1iIw1YqbGbnZGvPWXEr1DqWgQADPOaf7lzaqfPLGGFPCfhJeJX
NweZHJocwI2jw5U1MrIrJixv2lNnrDLzTnjjgVjpaJOLCahd91nwgIw9+k0nwIXaRTD7wFCcCAlX
m7AeRsrsJzeUkC8DH2B0L3adgp3HUnE7Irpa8bqvqxFd+tyPMTRk/UNisBagG22yDLLS78/ay9Ys
sT/ZiHb7piH0yemBnGQ40Z0on46FyZ4pMbPdXGePox0Bd3TVycsa/5Bgr2I9+F3lDmA1xXRuztmy
2gNKPKdQBP1Eb+3MC5E22TdG6gYtJkMYo0RdX9k7jOhEwxR6PUf1U7EIZeYpuYtin6UxzjhZJAXv
b4A5R1s/2rbFLhrMc5QBFszb9NeMrUdpmMbeqdhXi4zCz+1iWhwLtUoN4ziiHHAnLlXDBRxjErNF
kqlsWN2GI0KLuUaDk5LH2HMBt4IUs6xveOiqiQMWp6dRz9ZBcwLui4JTpfGtDxeECqd6fMDkvPMk
pb+iFd5Oo3pBLX0mt8Jah1SDKzOhtMHKxnpkBbWWKKKOjATJpm5j2D+Jkl+hDY8MzLeJT4EJ0USj
NGSVu4pnGeN4AgxJ178i9+9NabNcp1F6TnoIsdEQNJtxaAHzmbLc+2oEvhK9zsoar+ULE7q3aQS2
s+uSjro/9p464ex9n27anQgM8lx4c3HyFYY8H0zZ3mUwfkXQm3sAyl5RjOfCwiwmQ/u1iRQYHxdT
km3z6EWLCiIs4Sqq0Cd7J6Mv/thG8ZJAeyTS1Th64i/6oXdqegRTW1V6Z3fRvrmpmz9ZwLnQnQbx
uz2UzV7l04YhNcYDFxxdV6Qfkz/4K8/3o1NljE+JR+sBXXALlgWMdbOqoLKuzciC5kPbtYmbodqQ
YLgp5fgFX3yXRk6OHHJuV5lbs0fs+ZJQonWHOBgrU09CJJ1GprE3c0QeKEopX832ClDrzkiKj1w9
mF33YTCH25AKATe6HcN17tkMWGhGnaWsqXje7qHmApIJ0lPSAYlKmr7AG95RYJB1UXYjA2bdIlvy
IThIroMsIXucfR7EyvY7nO0BilaV311I0EH3aSkAcQHyQZa2y5LMOdnuvPbqbMmKjWlalOD5GWRH
x2lfGKjgJcra8IjZ7MNmY7uWbIM2o4WZKDL/mA6RAt0wPqipAFpXjB6vXk57gecvioZwK1KOkdRJ
Nr0SLzaH7HLcMDH1riWX0qHWXJCMRf/4FblWRLP6hwyycyNczQzJJ0ewMk6Ddx1tGPxzL4oDZ+gu
wRtYmdNDVsqd4WlidvzhPFqx+eBV1HU0J+vJspngzCAe4j4Qy+CLDbAKALxh1QDChNms7NyOpgOk
eMGcfmjeMZ5xoaFiUuIuQkeNuUYvAYMG2uXxTZcBBwIbo7kzBElWCeDf7r1z/Y3Xht+pHX0UCXKS
IIuOMUL4tcijhnWuPnikLgLjAi1i4ccpB4dMpuhOzh38gnGi2zTgExd/mK45F6cduAYTVlBuhHNQ
YBbmaQolrIap92A0sTp1tgtg9wXIClR5y/U5AX30fTFzoN4nWND22qOu53RdF6c0NDdBEqJjItKa
+T1ktGwMSORtCSwxkjMx8j8u8N5V+iWrFPRgwfbLU9abDfLFHQvAs12xyuK6Y6WYAb41Ro7DEmOt
HRrbHFTIpjx6E5bTOGOPVXPrUWHMBt6kAuFVNKPyEl9jEqNGtiEZ16r/Nmy2mjPivrR2EIC5EO06
Al0NC12ohyty1Y9lsFm+hZT5EJm/ypmHIzyxbmP5o0/DmB8438az5yTf7FNWsPzts3D/EqLLDbD8
PHsiq660LMgFWGp9Ma9nUWYEfRKwZkJuQ0nkPBZhjyIBQQm7l+EjThpxpztPbTvyujymuwRxIETq
4wyOZe1/jPmCLS0QLNQfUzpFW+8M2RWztINDrcYSV8XGfwMblHVU+zxDzaw5DVr+MUf2WQ1l53ru
gPxL9ydVo7Uze4bNtRAH2TnFKo+K3zGjfgnVxJM1xoQ3Fa/oGbI1AqRvwws+U229AZDMuesUdjYq
2NLMoIiVEJQ7vbeEiSWNv5+jKDmIZfQs4Pyg6IqwovcUvWlONWp75jZI0mLvEK3Eltzmdi2vUzY1
26g0NnSIPPXr9tx2Nf91Ov61PCpNnRCoHqFupu77QEharzOmGeuOF9/EebwWI+t5noDkIfRKdzvT
MY1dajsMYlR1TK0//TA0K3tO233tlFhQSXmWs/FZtQOogHrkybd8aGJi3Tj0CSnhfJlFPq68FKcP
/B0uPaUOA3xb5C6Wh/SQHYJirO35wy+CcUIBrNmhpQm4mAI0LQqbbaf1wUHTslRUqyT1z9RkPKwY
bQR96bD+8Dc+a0JA4Aye5vGdaTxzHfvYmhzmFVQYft60s8m32THUg8pPHWthVCw1xOnB6lbuwsRG
VsL+gQG77Tz3k2IrdyjS8A0FoRH4JjPl+27Z6BfIJilwutMcNfwIMnV2sXVpHAccKw/vMiM6sY9x
Gaa1OW0E9l4mQ9YWt1y3aRe5ZGNw/FaOZyGi/qx6XW8hamF6hyPRBtx3WsAbKdRXaVUA4dj3rKwY
ga2DwMs0GMcetbAeqtCN9nWWQqHF9a2420xt7k1vlgcjD64m8epojue9o6ylZOMAdU0ooj1mUatu
tp2oX/vyOjMn3jGFI3O1UMQL5m9pX2H0lmKD1vLVM73FOBld0TXQ8GgyM1y0nLKqYiYcFg7nCmBY
41NTkNcSPvnOtNfbJnfoih1iW8ui+i+rR4fBzBgg8fxUbr3DHF+t68ZwuD4dyqeCGgyTVrDOEXmj
OcXTVL5k3aFmK37FSv8WgSFYxwI1YB9sPAnLgqFvBuIWVn1aBsFq6QA3rpVfrNl8ZRc67EG6otpK
3P2YD/Ym61g0DyC+2CNSAI6wDsqKosJH2uXP25EV17ogYV1DHNjURu/v/Ygw1IuU8P4JR0CLYkSP
Uc4nxjxlODPkGX0nu50Mp+eMfVI2h7GkirUJeJs82NKqhSzg2o94Y98buGergXwDQoKyzyIWr6ju
Qhza+UHF8d82ux/QlgPjC/mXYZkAWLRPobSs8ry/y+1CABqwXsso/C8CKxeNIQyCHNtoV1mbkrPD
dezzVBQLS0QfQnC70IUUCNIo+DS6bi1k8mwI3Z1twdy1T22Y4AyDXWu6GOHk7owG6VQ89EeuUNzh
SZAfaFWDrS63OQSZveK5uAWu+U2i9kevAdR7pijWshzPwpT93sZHNzRim0HgRtXIAaPqp6adr7Pd
Yd9v24PtACLJJzJDWuFdId5hgoop8LXjMhisBjYSFUwQGYIh9cKcs5NpcVTHBzXK4M5E4jnnal81
/Z+JiVmf6GwLOqKtPXuL+HlcTZymhwnfiAQ/tBcmGZ1e0LbPv8FsNs8sVl4j1cTnpAgJmyRg0Q46
tojpfY+w6662vNe2QTfZUn5vivAcETfJqDwFJ0bj6BVRukGGe5c1njz27I0WYw7sE9cGkqb7eE8r
tEGsAMYPq+2K8jffOxzEYOrmVTVnAcvNcCtT295Vksm50+JY771wvZjRsUWzGpX1SOJH8giYc9wZ
Ll8FUYdZ3yD6wfXbrekFcj8GTzpxBXNhQ55SDlyeDsZO4knZeeJDojM3ovLZjtD+AOfFc96HT1Vp
b1yPRk5FPTHXmX43c0VD1JU/Vp2iMyI9FFG0OFAd0ndhLeoD41Dyu+yFxntOAqRzdEP2F4O8xmlr
II9oOO+7zj9r5R/GkAM+64KC/aKFFEk2xzkmVlwwqsORHZ8UIrYqZ0g/5eE924idOXHfOyFi18DO
5Tkvih24WQd1Gsl1VYvzg9b+q00o7hFHdOVA2kvYH9waaoo5wQ6tcJ8jSWFemalpX0fMwnsjUcyk
9UboPnqsVFfgNGh4lHsHd2JE5udhyZhhcu7Qhz5DA9qSju48UTbcsUDud0PjvcN5nZGFha+5jaoW
1jGdBCPese+HU9Jbf4aieM19DkcI2QBbQoD01UgGS8uvU3mMh9x0+BU1OOe50A+YOry7HFMBKOZ6
2oQeakyYk3pnwjaDlZj1YCUZMLmd9zWTJXfncSbWwQKRVtYjMirGpWDCDkXv/5qOfY0i3iFJjjcq
8DE12jvQRxFF9EMe6L8+MnyknA5g5B4tLG9NE6TOfsYptiJsUm99J9xPs3yMXe/aBeUIenys4HLQ
OQTEIFJE0iS3pYF+QrGNFQ0tK1uhOElheor5NW9qlCtJxLxYzJvGLDqMqDb9P/zCREU+UsrpsVdd
fDfO8YPEH24Frc9UoLTvROU/zT2xFCrUe/qEdBdN0bq28xJzwlRsHXSuaDfeqaCGxyhANqB4uEoL
ITxZE/NLt5C2ebK86QEUgQvtHrWauakS7W1VbB1MgqOayOgek+yvzGnJ/OGQKUJb5JC9IkK/KI85
fp1VWyyR9r5vpurY9jM6NZ/HTtVwodbYoZ9nMgllVtFyDeWJUbX9SHUSsqEcri7DXOyds35Pffs8
RyHVbRkrshIv1egkhOoVe2XGUJliApGU+S2Rbm0yyndORueNS0ngc07edMZuO3XGTQnD8agbc9hm
/Az9m+Ts+Ih9jAgJpUiVkRasHXpzVT9BtbjnRjUf6pCbk9yM9I4gHZBMzxih6ZYaniOtvA/Z6jIH
SiZyG6LnqWnte6Qxx4CpaQpNiBLiMilWZmFquRubzpbcuMTC6dF0p0HB6i50eIxAfhQR6aJ9KK3D
KDxGOZbwX8Iwfk1KjNlzN/6RTJiJPwGFV3QmGM7qMFX6Ke6sGqRTsOobA2Y2VuIqIaxEt3e4DZ9K
j5lJIM35WAqEsW0WfFSUmM5gPI2TOLkUBLuCELJ9knFvu+AujVRw5wiCzRKCvrFE/UdZEG1aL3pp
UMzTHkVvoV2SlJb1UD/qPzFAc3IQnJ100EVMxDf3bSA3IxJYJr/j2oeKlBslG6aSUruTobEzkMQ3
CTYst7pOShCUlamAwg3Kh0WUBTaftbvxQaEwxKZKnIqFS2RjUPWjmVFxH4yM/RAJI5Rbi2r4Dn2w
GsJgHOqo+p3L+bMdPtgIuF9z/+g0Lix5LKB3yv4KpEX8eWeyewq8M8PEZkOp8DfwnXrFtuZnQOeA
FoUGoUzM59Ai4Aph3yEKfLkyOSGHMdpFvffHsl24aEV9HGX1Q4LWM1Ea4s6AJdoF+ZPbVu1j219c
5FxQwIynomFg+FdPpLzlo78JV6qATS/iNgfbSLLsmIrHZvQDuCdJdQpcgmFA1KWo1kCD86PS68ji
lD0OS+oRJshSGbFHUB6vbvvltxUUfE1fNkub/zWnZwI9SN6hCJS19UX+PdVyn6UFL55BzNwo0nXR
0NG3sSN3STM84LHksqN4ntlvQ9V6R0zw6BetWHkeMpOa9vHkJsityjlECj5gBkwBeuIffa+m+15V
8SM0qX7tq+ArtnME1v+HozPZahzZougXaS31zdSWW2x6A8lEC0hSIYWaCPXS19dWDd6gXmUWYOxQ
3HPP2Sf7rBP/idAOB9BEdoiJG/Y5lQigJJdXVqnpOYtKitGzeMTZgmf0O/M9eSiqnrcxW4Z95JmE
E8LiVcuvNRy1uugddVi3TmlX/JB0PxXdeiMqe9BShIMoOvYYEXjLjcq5FDq4tEPnnIAxUPYKbGjp
W7EntHaf+zWJt7Cyt+4MbgdQ44HClEd8S3Go6LXgZgCeaMyO3Nn3szX9ptg9Ykdk5t2GFwi9KPdd
LJzymCddjyE9Ip9HHJvs+F3gOgDdlUJXgQ3rdxSRq1qizJYHrga0rbqGFc80H/XZUO9dBXnUkfXw
MtF4ZBTpvmjRhvFbftcZa5GoU/ORFFnLioaadPo4TxaINdhxPAtnHnDbwckewErEbsb6ezBeTGnm
r63xZWA9BmdL3mYMxD6cAie2l4JZqKb/y+x7H2MZX6CcTZ6PRX8v6XNk/ATcU5mmOHmQiDawTc6c
iiQR4iwfJrAQ5UuTvSwhCxe7ZH2xdGwZKTys0pIuvDGgiMQ0npGyYCea/c2R3O5JS13dtjAe/L+I
pmIPJ5HBdTyyMGHXU50oombCYDeh24hPghOBLsyfnQV4i75vwmue9UhlJydULxEixcG1eRdiKPQc
eqadDOsKl4NfqAbbZLVRBCWDG6BDqEPWWbT+xzKAoM7LYRfM7sCkzi2ZOFgqw6tnsKkz8zCNvXzN
RFcjiljwZQBsPqeJedc3wUskoU67qvtKCqpcvGLZhQbo3CF/BYXv4RUCxGREay+nTl6bObsuYAib
hQxLO0Li4Tl5ohTHOJc9Lnje4P9qp2/vLF3cylB4B5gYnzYGjdiwFgq8oJslAy3pQI0Cm+VcDRKI
/q9wQMph1y3G6oO7nWSOH9pdrozLuvi2HfwnqHgPKmBBAW/27LVI387MUs/N31iMMQItw3hBY7/v
Df8NhaaA3tpzb7duwfircJT6RXkGtp9ueqb6Q2+m92l69Ga6fAvLjAvWO2DUV8cuMKSydOeNkAU/
EEYxWN8swzp+BHhCsx3i5RH9idAuE0m0NDsv6N5YK2Z7CRLempvYT6EPFJCtddcdOEXgFO1DPz12
7nRjpornIgFOZbucWJ71r5PBhS3avdPMN88uzINVszQhIsg7viB84yY9bVwdgg++bJfQhSsWylQ6
5n8KP81ji3A8aGBvwlUWo6D5ArXiyx/m+6IOLjOJaLqqNrC1OHUy75W+m3PQp1/gisg3QBjaGNDS
x6V4iKQ6dDk3F3NAI8Yg9OrnBTZOjW5i1vpADtEli5GrXbRzqbZwa3XQdn9xXOc9K6xrJDma54vS
6nHpB1rhGvfoLvSWLKJdPbSPqqB/tLCLe9H3xQ7wOBzD4OJJAlQT4mRvgFDDYGdRUi4+W/zNGrQK
lnpmfDZB12wZHvvJrQ4wPvDpUj25eBSR+ROkMW6A/OwLxt5sQi+O6mfAFixPqyec+k9dbn3mb7nJ
nzbT5SnIgpv0p/kwUf0Bv6E8mwsIF5qeqHI287OyjcOg4EKR6yIiSxrXTsOvpbOBPgpLIubZfIvh
ix0sT3OU/xtgQ+xaJOJMmBTc1TsfQ6swwkc7D9b6Nda1CVD8CgMj8XK4/FVD/xIaKCgcyg25MUGS
eJUuAPWsBR4o5PzeW9OlI9fTO7RWpYGN1YIHODCnDV1YCHqLPAELiDkD+XhO+an2JCBlsPyBwWDp
lu2xFfk/DCLQvsVibDGrUpVtvmkSycJp7oyKiCdmOC5Pefrm6xRFue0xJQ4/7fzkhLj/WWevrX3S
9JFPaLHLhUS4AWYhKxKXYIf3fhmv11YysDdhD8umeXMA0kW29QCmzQbplc4b+ombbbSaeQZcTchO
tx9/4scwF3Dr6dyQSNIeSzGo9+JvFpIcEkSD0ed4LygmUbON/gg3TA+LhQMOnqsr+qfRTfCk9KB8
ZiBwKTjLAGfqAr22+8gL5Nmslx9e2fwz08cgHJkHOgkqS+0tergLF+9SJP2nth1ucrLevWztPWsK
xrfsTmOWMLLkIwzS38rTHuVCFJCp5K4PMCQ20a1OqD8VqC6O6a2LeoryuG4SOX8w7fGnysgOI2OW
2nivJx6HZoL8jdGRfD5Fo6YFBShdSNHy0jhgwHaUI1KIF9wNPJTx61rrrC1pZnKa93n5EVkY5+56
YQhVx6YUxweP4dBE0A+6xjl/LUyxTGLJRTfB3wZkSeya093o+dm+EflPFZq/CFefeVSc2BaLXTXi
blDTNaFyyv1XpzjPWb+zTk2eefYqXL1KIzOuPZjVwa29a0netPPsMwfyRlIhSM8RnEqL4JeRsiKJ
aKdh85/POdUe89Zdh+dFkrLtkPbdJj204x+ZVXg0wXiHGO636dztG/bD8forcLR9S+3h1uftl1um
P/iQ9nRrADUUVISQfqI/81gp51/SpeiAqXMKJ4p7eJfm2n8c5n8AGrCJddF14S48D/ZGT8yBeuje
J4PkesOdA3mJpx6HZDHxWfEkwrwudiR8n/wUnQ0okNz4kX4LcvFIdgAbDbHjCqvPzW16exOgPgd+
Ts0oVqVtxRULm8y8jUitsETKXjVNkTu2FT0HSLhpbRs1wUc9WAp7Vw0lAWG0YRj3QxUbOGgQwTHj
0dqZWYJj3C2fh2z0d1OZzSdb/CKmvC2+/7et+LM2choh3W2CPZM9CriE+QIs7xdj7WdlI+VMEymy
Xv5deLJtTRE91Fkgdr4ml5oNPsGpbpMOQjzwH38IR/9Aoxwk6oJxzLH4CejsyIqdsQY4B0QTDb7T
c9tfqhLPCzBPzBlPWcAMMEbpZ5L4N/fJjczk2Wy+A3KmhyUD2OO60Skvpjb2s7K8lFQHbqhqJVzv
2/Y64lCNMCCDWMm/hSXyXhl+F49uedFcUtT7gGEzbnOsCQlMAXa4mAlbSLItpWOnwbg2s/SoCrJY
Ztv3cAhq1g3ee9+xUI+M9ZGIb6MnfsWbrr6TbCGOxaPvETxP1MiSq/rDam0zqpUZOnH5ciZE9Mzh
MC59VPGEkjG3Hw7BXFMoNMOPpXRFyNMwJrtKpfxM1QQoBA5+CSEmHvFHT6b8qzUDsa1rg+PX2wf2
M0YC7w4m6H0wmlf+hWZ/14LYHFJK66T5kESoRjktgbkcKI+U4q7zW4ACK4Sv/ICggzTWflth4258
buJ7gBIURfd3ADBhDfLxOUwhdh22g8fMzOOy4/kM9NrbcPF24Qj6vyoxXyyj+Ko5rNmPWS90KrQb
x69LCAb1l1buR1QBlwZzlvUjNUze9AnpBOhPhzdkTvDcAIi6zlRn4W1LuOYuVGJ5SwBPgj1SZn4E
wXhso5m+WEwxTJ5HK1X5k5sPX3lFvNhJxG+y5C917rhsXZ1TQ/sBeviAjQsr9sYsDzZ1GY+G9xNY
xU/YOdfBMWKz5J5E/Y6xtWyKGpI2OI/PzNvXUUkPSP8s4tJI5CFJy0OdMAVYAU8KPSF3KXZywdCf
S9tUR7Ji2Q7v+80aoTu0jn9yhn7Vos8zokzl6Evfa/d+7eeSpL13gW3tFTszarDuLBJUHNPJWUcX
NM2oVtlR2uVD4/DNl20bMgi3X7wByVMUe2BtP57XzGhlDK+dLU+1QmvX6jhKZNgIxLuueRpJBjA2
dAT/hnMwW1fEcfavc8YStKmJD1FN1bmkgdOleC3sfI+96FYOzB1yGMhLGzwaSiicgtAzS50gPTl2
9j6bJ/ob0GmFSckgmZuNylLWN0YBE1ozvYYU9w0G9kjgcrRdWtPV5fjHjTZ9ZSK9WCgk0gm3RovJ
RzMSgtfPkq1vF0FsT/WdFufSBW2velIus6PW33RFibHp381tD4nengO2eoR6vR7MozOZW7JR916I
MRfVQJ3leC3n+t30DfOMxfYe6A74N0+9+G1en0ZzxWOKiLDR/CYCFqcYUMddn7lNnJhJiWkhhVw2
QQtv8FXjUb2LUi86Zl59EnVGEwzrq7jusz+ZiYvZSQ3BFtd7mjvWMkmtzoXWj4taRXX+u5vOc4/w
nFKWBhj4MmncebLAaaXfev3lV95DT7Jv37f0YWdhe3bBNOAPyy7u0oGScmxnLe59QGEyuKOYeNWQ
O2KFL/xIwwl7m4L1wNLuxOhO2wWyCTvTHxwCh5BezQODMW7DkiRT5dOEQ3XhKMlokr8Qm8imBTkr
jBuROE60VIxbi3TkLoi+iw6KBCbKO0eTyfSSFAm7sg5lCoe+TO6ZHvN9Eqy9ajz3C3sNqNTJAe7Y
HbvpbmNF0x87h7QPSazrdTzzviR4p7e+Y4ltmXVfhTX8mvQt7Tn0GC/n+TVv5A6HxleIqMVviMe8
q5+sxD0vjXltOu6fUS0PpNw77uk0hnlEc8wFUWv10k6KhcbgQ5qwSBo7ZCc4iulnAJ2Xxyqlv9mV
9mY2/D8SAQFRysTqnt+5xGMw+EUPCogRDgr9ZHiTODjyJZgGph+k1B3+iEdbDRBFfP3ZLB1N2GJg
fzfhPIQmO8wmP69z9UMGfKen3I547IBn4+pMdEmoGl5QYx6HMqtvfbMUdDwsUMVF8T6GNLAP/pgR
pSnuvJGwxswHexHiUEuqmnKbWwqPFyxOrntYRjqkQrpRuJfLh6LGYJcUHD+YBKHn1ofQc+fzbNEG
nKobnacSq1d0yQJcklO4b4zKusyh+GM0OFpdkx+HSFyNOMOtm49WSBcrx+pL0DbOZuZXOXkbmS/q
IBhJ2L5xXeSvSah+S5QjbGa7KcERGkzOvUO3Zhdk2BYCp4tpqcI3yAUoKUN8+AlvEUTWRgcpHWh/
4Joxv0YdLPiZr1DM/ZsZsleDciljN2XX0z7KAG5bINhpIt7t2waaKxY1XtsqOk9Zmmw9AWdnmXVw
DlMyZXV4mVY45uCxuxyF/xxWHYjHQnMrTupXb6SDVACWR43mpYicEKTueIr8H/JFxNmhM8VBFr0h
iq95UbjJYUN6RLuCfu4QwaFon+yMoEcYLd/WalHWuol4P7Vyu2TgzNj6Q2RxxaVOrUf9xlFO5zUw
Ek63J9Te+mEKaBM00ZEsHlAJ2gInsm8espkPXp7dLMBQeoRtjWvb7hoiqFwlK9c/J/13a0TjZbZC
xTr4H1cfFvfU9+xb5Z9CxQszK4JC9Gi+NcK+UFqJ5Lsm5MzmPItXoHXpPf5pPjfkeCdBKAFzO54n
Xa2sc/6xaxdSXgMf0FQP9nWoqYgwMkJFJF+YHKnUaqR9AuG0TymCPYN1uOeIjU4qDDKUlIKcDHem
jS8Rcoes7vHPSMaWMHgFRR1soOuymZRX21/YAxjpjqL3HKJBC7yDI6xN+n+tCqddkvu30MBTUWCb
5YvPvPc8aDjAlIyD3y4vCezCyLW4SRb3GYa3mFtAiZGDAdirzZ8Qi1M3GV+DiasyHMELE3Xkcmt9
wY7SlAnYV78iFK2qNUzBflwUBjfghGJWed9Kjzt5vu6Qije/WErmaj4YakYHmpAzMMLxPFouqfbz
rfLqAN3kbqjoOdD1gpM+1d9GCSUnHKcfeKR/0aQxRTnuNqS7cLsAyDzP8D+ixXxUxOAzs/6wLFou
A4p73OCvNDCsYt2qoRSOqOE4AOy6bLlcnfuy56xMtL3BFbMM2d9iSiyudMl3COx5AS4euz3luAjQ
V86m8oEFcNwpF3CTrO7xNTBPsI5MQ5J1Cy9a23C/MTAT75Ok36rF9smJVsl2nOBgmVb64s+ApZ01
j9OErUGcFEknCQB1j2BCNxrkkiXNlKaimMVvwkQOx60lPou2uuwWjYE+2zmj7x+DFnJ6Ir1dZnIn
lrp79g3NlWLmDAZ9Dnhom2vxG4b5u4r23jTCrdgEARgo+bcx65dcdAVSQfGbjy3dRol573s5eX3v
zNvzQIPzY1+3Xx0Sx1x9SjZR0yR3Xd3dD8PwOs3ugTzBhbvDY5WOHxJvaN+baIH+QzjYp9leb6w6
uKYDTnadvaxhnJpmV2RhEnL14GPwpLa46j98h8BOaZR/pslCzQjCH4rLY5x0lLuk5xT3jaGLvZA6
Ls0FPwupOasxLsLupi0Fwy/W8K0pDCG4c2Ab+yFb40niELRRod36NojyhCmSe2RwqubaObOKjscs
reOs8YJNUVbnzsIExCBtlLQqV1D5hA1NtChpD0OIZTiegJGUBqHA6MENzbNnRn+tycSvv7wb6+pj
btzl5NH/hRx+oG9gNXdyBwgKxAgsT4fO6PlyEUQsU5cFla24PqO+1MfBWX4tvZ96thKs5JjdWH/Z
EzUhQaoPc6oKJmhCilbOvc2zaMtkWBhbiPiVVTTHMNgFTrSWSVlWPEn3m0Lpp2BuwbCyH+SDpdVz
Cv/KhXdSo9zxFuem5NT4CzF1oWi5MW+b/TKJ/siNbI67dhs2/eoiOgWyLk5Jgm6zTGslodsFWwrI
P6rFPocw//0VuBy6sFzy4WIk3tWhbBLu6Ysj++hSu9GLph+hj0L5YpX+xR64/kqLX/1AIeWBrPuf
qcZ4nCbdPp3SFrE+1dhNJsmTdX4qTFSrIIJvGMJIcWlmLSMriiP6d70cp7Oql/ugUOegMm6Jq6+U
tGN7Ic6D7Lip+to48OjgPNdILFS8t1vHjp6kkIxLfrqzUmOde3/7dLikZjPe9SbVC36EqvYTIVXF
gEjT3dDsPde/+CnkWaUw2JoTOyFrFh+VZ5MwWGxyTbPeq2T57UEPs/zqqpj/Yexoi9eSTTqPurLf
217G3UBY+8DJ6DtEZKHgC10kIq64ytkTzTfAMiZWPcOx8/QvksJXg5x/DYJsx+LwByvRP6mhaZZ1
dPDa36ru31p/lru5bZ5h9RAMVvSQQSqq9BXa1CNnE6OOxywOS73XzV3WcWlW6bAlHPZatTh85m9u
p+NdsYDWmdnSkG5gD8KWFIJlgmGfcvGBTEDheb/t4uMyKfMZx5/PWg2zjQ92ivut+SqmQICBo92j
sdGHQgO3OctSBNr2h+ukGY/rAjpoAErI4g/CJrBE/g8xChRZbjCpt6L7+vaSJDRVD5+J4Jwkpa2u
YTFR3xGQKjRrU+xLWDu2z7fXWR+94JJKJHgTUZHLk/hsD0QfAfrj+Wvw19tcngmSHMy0OHWauwB1
5uLeyPTFWGh+CxXGsTAfYxvzATmYcKuU++4noIb44o55I/03HPxqj1DDhg8uAKvzb2rDMPSHWbax
PAzU1G16lWwvRW/X+7Fwzx3F2NiRdxCMTHZJG8dozH1asvOgW4XiH875aukXWrbbc89y8CoVq1xu
plszg99qdsBWvJlsMAmYuk6vPfcDZpv3dhrGWLY5oHBi4iAAM9aP9Hbr2T7kAp26Zq7fpoY7xxR4
DCnXSSP99DDljCV7PiIcseRbHFqM4sRFWBMuRXFwFe+QKvkgnoQGyIflMHb2oWgECaxSzogVPPQy
CtHFYB1LRO49dDGihDjiDTgOemyfVTOfQt+AxiLbg5hh4ZDviawRS9vkXw0RvUfMa1CQK8zfnfta
s5VfJFZM3yCzlTUj+QW8OavNMWih3+QLko+Y1TsD9t7vshvNtGfgceVBEphJem2fbHa35J/463nG
MdeXnmCXjokMd0AfNQTEioRTlk/BsEwE27xgOGT2i5gqdXRz61aE9G0mPjioqfKvmaFqWHC+s4+i
IpY+bspucPhY8wHIevCGVosDuslPrYXAOZiszdEqMY7yCmHLIkcnMUAsQ7N1Zb5Ss4avxJuPYde9
55r4OuIwt7UkudR9RPbMJTqX2/R8ldw0AtSaiFL2tcMuw8NUvuaVgxpldVyU7WPUFu1hIPQOlfnD
Kcbh2no/5ch1mVx2jgE3KOyniZUmrtngpdIOrVGltysyd1/UfBYwa077xkrhgPH7ZxJ7Ni08ReVS
HeZk+sqLOWD6+GOlvGm9ZfzEeHGdBY0NamkfA9e+uSlbAqJBf3s7QS8gFFY3KAZdBHSsCiEHDYpt
aF7saICNQ8wUe/YVt9adP4MUYUPZ3XNbWGyIbUGvS0qVIxDeQ2KKeSsGVI1qpNgjyfL3nO9n07uQ
EcBHPA8omRhUeRFEcJ/4Gt4tG9a7pQsu2qZAhfImQUUIu7F1oUvRzDhw1WvFYz/WD2VkXD1br1Z/
VMQat0KRBjt+1BXtaV38iYZh5bi/HdM5nlFg9iKgxzEDnx5HAskm0eODn/Q0/3Ql63LviJmEbPFi
5ZvJostmVjgTFejhOMBh2arlKLOvemoTzkSOsZA/bOKqwJaUvkDRYonrsgA1g+A3l2lw5LJG6TZn
jh/S/9VF4ZmxaWOl+jjiODrw6wWWPrF8w960GoUohsqX/Egglv6gvHnOJ/YBomTWzSTmlCD0Dq47
3ftE5/EwEWIqk2mv0+KF83I55O1EsqJH5jCFvRqQzv6ISbcpmQoSOmJiYQH21ubALQAzEhschy+v
YM96CcsDsfQPukoV6/t+2Zl2Lte0NfhzGvoSQh1lE7mbCMYCrsyiJodp89OGOwBFH1omtykPA/zK
AuuYUx1Ha8Y+1zhlPFjtWdbGQz/5zExloY+wuimp9lSsQNlv1DFbobe2j+nMsuC9KGSbKmDs6QbB
mr8i+Nb4IEUyinMhcSq/QfwJ1JktzUGmvn/A5MvuzouubeocM8N/6SJNjTWLAJ7+uGkTh61vKORz
5NOQGpQEenLwAU5Wc/Dgi8RsWufJo+ACSCZdt0+J4shVtT3QnFLoyxTOL8Ya/uqnweZe3SNaG+Zh
7uHGGjhnCGSdDB+rWlNa+9Bvk9hK+dMMf9QewW/YNMze16UM49ZcDpSQsgVyoieVGxBkKgJOTs7S
XyPJJQ+UM9avDNJhyUiuaXFGhtDv7pzUZ1RBFDsY7LE/UxhsVJ++OdL4589AjJqz50Q+w4Mq9nrK
IHMv/b05eH9Yaj0T8M63daQF2S5eE7v4zMO6OzUEYDIqbyn1JvA0VvvC4ugqRXgaZlls8xabdg1i
b5vkFxpR/8kKddZD+d9o48QOn11mlXybGlhUn4NwMf1nh6aDrRqGK5170UbAbtxnPM4DPK51azOv
lT5eFYkpS78mDaNZoATPAZOVhu9BBchfE7s7sXF9sAA2YyytWQET9mIXkj9UYwDbWcyQLqj7VA2r
m86zEu5t+TcO0fSCN0lowPRF67OQI64PcenQUxuMLfPTItC7Uy5NSUjWR66adAT5TQWdy3hL09nc
TGxtT2igsVpT5SY2g80YgIQ2x1+goWIX4nUZM+d+8rOrQyHSCHB04zKacC3NQyINdoRP1NlRWszU
O+XRtvHma9mCGOak/AtP/c2lnwf+Lhk/q1kulQKSLDwXp0HgfhhYRmhVk//CAIsQcDe90/qMOtBC
JbVgQjjpKfVVw96ON5CDTJn6CKuuQjUz5+uYJY8O5LhGku9m4U/dhVdeas8D/Bw650gCGTTXvcVA
YwPHb5CjhXNWtMWgvrrCjU3iTSTEd0qWL6lNvqRYG7SC7Nfu2v0MlB5V+9xWOc6NhmIPWck/pcsC
onPuOSXHHXbi16Ubf+zM2vshNmbXAVaweMm9qgfn2Ja8b0TYfTQm+DRFLcZKJJAc1hhlNCSQkIAy
i0Wyh8ozYJLh2DDmZDv7ZK6nEcyvhc4QNi3gy/7BGpBDmwpinye7b0fDQHLVS0f+Y7OUFvZixjig
DJimjMcIB+62aWAi50V1doFUlJzoXNlrbMo8b530H+c9bvemrx4Bnsa9U74SntmWlJudg6GGvSdW
fJW0NmCwCc3xLQ0aBOkQ0rPYCXCKkQfBl6xmleIgV3nwrEKiD1X/5I5IGpFESrHGwiZhLxm2c3ZA
FnS+gSVsYxzL0HpXWMF7qaEYksMDRxUJPhz0BbLzI8lJ3dd9UeIb0D7424feJ6geFXnyjkgFVhV8
3wylosDMJQdiKTjYNnmDIoFscHMpA3HSAQxvTwjV8KB4ooRbUQMfhL/kw5rcacP4wY9774nlZ9QM
oXhW7VjiCqZOz8eEre6qKPiHN4vHkVv1u9B9awm+xKLyvmuZYJ32zH3SEDZpOcjswbyWMnmRk/72
AkVUrd2wQLw13j2IZHzjio8P4emHQcIe7aws2vfq7NbkUVlIbcUMTyIr9X0w454wh+RhqAw8NUV+
Z+Xg/YrwMVsUrpdQPOX8sOig86FazVDMmVApnYyHkOOvho6jFmEeD3X6ms71jEX0HQm9TsYzpeKo
ByGPx9pZtpkirAdJ4FbOY3cYI5oCmgF1zEU1jr1Efk7kgrZujm41EHYMghWZKjKyziAiti6eiXu3
I+zTm1uPPfUDGSWJkMblgPRoX+m/U6daLuSsNvzrVPM8HpPss5s61pvDyWDU7Fv3Tzj861ANWf5F
5Y7DOshmupbXqJdwaD4flPUgLeMbLvdGRMT8wLt/jiQnlxV60S0Qtz3vmPbjHQ80dxh13Noz3EOh
SF7OuAi7mvYRhj4sldlytzBedgsFlKhHkzGcbaf5JVfw6uFd6Gf5owJ7/cucTiJMJKiL6Cp7e0YQ
draDTj5bh4Aug8i/PqUuyAidR+2R06gtTEdBuzJSNFRVBRZiKV+C0u9OHoyxTfqRePwJSmxxZ4f1
a5IRwSubYs9y88Fjq+CAzfAVRJzAzt/ARzALPrRg3GI3cWOBTwMdENaLU0MESo8B/2ZDUM7DAIC6
0Lu/SIMDWxcCG39nqR97LtasKqyHUiqCXKM8F5AnS6e8G00StW2jMRPpe2rVEoZpZ6+GDqg/vhud
RSbiyHxpa/FtoK2VRGRxAt9J+1W5JYA6jEaDIvjAZnJDsfCfck7sDXbuS6rEQ8I3mmDoMJoJszfl
NTnPf0GsNMZHuQUpN8QlvSQ4qfMnfyVAeJhjJZCXwuVQ6QvJIT1ZD/Aa3kGds2hKu++Kp0C3UJAq
zGs7Nr8LA3zu07jnWTril+L/RnP+N8pJRBGXh58UISN7yXfttPdzZO6xXp4HsK5ROXws+ZRBIeY5
Z+1tPyxJFBBU7uaAau12xuFYUU1uT4+Nqa61qnjpmwa9t3zGGwAcRnNVFclB8j7cTfn4SJznUQtO
yKaxDAoYPBL09CYQIQ1MzMzoWWxzeF8ieHsHL+k4Njsq4EdWgP7BcNcQ2pB9cBt6qApUSx5rr0kf
3nI1mTtlUiVHnoKypvA8ZObJXd6suT8VUSgYVLiTmDYK7LKZLXQVUcAQ8nEogth/5Arz5GUTim7A
UDKPpxbA3qQboPrBnW3ZDxkBgGxe0ftO81rO3VUZ1Tfq8ZPd3ZVRcUt0c07o8gNZWMWQ3PASv489
EQPDOXZ62lPjzSOAcvuG5ge+DQya16b0//kB12p28LssG78WNVyjHrtL5+4KZ3mt4F+4M+Yx04Lw
4Hm7ypboQOInMqb3BMi8aRl8MY9BDc+3XT1PnG2zfCL4cUK9HMs6VvW6oxnC11ZkV6PvGDESXDFs
tYx5n7fLuS+8G6/4LUfznQy1YkcreMolbcKYOqC0cH4E6s9kUEvP4xda1eLCy+2m9w7VA0Io82u+
YKokD6nDdooNIotjRLc9Tdq4iMoU/Bstkhtzwr29EFPxgK6yYl+/ObMhtNpHFI8H23RB8ndTJM6Q
zFsehh/+FHwmEb3W+Px/q6L6tvpwivM0ezD1nwn2AeUh27INj7Itna1HDyjE2o9g8AmYQpFzacmx
KvcO9EvMtuGdRsG4sTMWH8fRX/ZzMt6Ssn7M8uk4ELTxO6/G/6U+SDnifnU+wEtdazP9IcG5nrve
gTUkN1q2A9iSmphFqFNPn2rh82i2V5PND+8z/sQo2KkE6dc6TrGy82CAEY1ccALMHFaW8RlpILCj
DeWhr2vycrrh2ebvsqLZmbipOBNPbQjmAgOQEMZzmcN2x1d+zsuFC4q03g1j/PP/Cz6wqMaPhcVV
Qt+gJR4W9XpcNDh4bGQosoIs9W/0h58qAnGBecz6fws0ljSvX1xdwNzb5BQ7I5HC2nUDZLeRI6An
Q81JHBvjcmkoZ10kWWJH5Kd8YOu3/qbHMvuUk7gNDFgb1RFA6u9F92NDTSJ+M8ZdXr9Z7nA0QzII
LhYRkyVp3I82ADOtznZZPfd1vgODdUyHcetMDs9u/eIyxjORh/Q/muZ3gqkKF67j75upo86XpYF2
pguOJTzC2hsRoMunuobFTZoUE4Nr7ICQsEonw6NwaWk9PyZ9Sdy1SK+iG/dzBARGRcbNyFmYBq7L
qgqfa/4kh3k+LY16cAFPcovr976Lc+J/hWPsyj+mm+yEcO69BCsZut6VXc93H/EBGOuPlm1T2fcB
FKAoh1tvATco5ldWWnnYvqV0Nm+wEb6F6yKoceBgUryHYfAxyPwDgcRpMzjzTiQ9WYP/6XIultDp
pFP/KRezpARw63jRb9rygal1k23D0P0xGhgHaAQ3yeiybdm1SmCNTn8VdkilRoP723Hye7/dNw1Z
mSlIXhQ4GTRkBiiR/KVaDRP4HVMxPSv2ttHTkfXTVZdQ7jLxNBZNERvV9F69tr5/WlFQbQ/RQrXm
HUc2TOW6hP1HmQRrGfllFNVT5fv6GOTPQV09jSbFCsvBy92rO4XfYwjObnIJ+LufJuVzO6oBeHM6
+AV5w1ZT9VpYUx9bDbAWSSWAKXSsOuumvZI1rPqPsfPasRxJk/SrNOp62UPS3SkG0w3s0Sq0yogb
IiS1dsqn349ZvTPdfbFYoFCorIyMPHEOSXf/zewzyBN05ZyUgfIZFWB88Q3j37Eeq9oazo6DqA9J
cdqInE0btzfGhDIWJ5GLjilr/9p31dHD6QsRlnoZlB7/aMMnmO0ZtAlY5JXVs7HKTflja94eiJ30
hY9Iff50bibcMVCSnFWixAFe0cUWwzv2K/abUfNdTY/+mDDNZ5iFuUL/OGkIJrvskaAfNFOddWRG
LbWm6Dv2lzLGIx5tNMGxrbGwVd81BsnFDXs9EJTC6Qq9nteBQd5CKMmXfj9m8t7vUXN0hT2/PsSz
9Wi3Y7jrSWXazQ2PZZz1EbvF5iNCTd+0LGdbzfR7TTLvrZ2JXJHm9GXoH3qPzSkZ1qAf+3XWBRdH
wEjoPB4XnMuhR0T7LIO9TNFVwuMQX1YW/ESSSwLL4WoamWmGA/pYkDKidppT2jQKCBPwmMk2Hibd
XPeqNvYs5nfJFG8jV90YddNvLcN4m/vsDM33l2KjTbqypmQezjIc2aV0C4petZfecDUIRRopb8/B
0F18D8dk27RkIIiSrjLk9Hkwd3QVsKfI7I8pClk4MD5h3chWMTuLdVF049EtxFVZ0/eDsnrgE0hN
jorSSk4aWR3XDJ47C/yip2N7M8cH1+n3PDGzVe02BBmBM8Vm8ONWuV7ZiGl7y+Ds1EzWQZku4JbW
ILAtGWHJ2nWuzfnsd1jeoyneCAExgquKvwNPEzskkygnvjH2v69FYn1Xws7OuRjomYmStWCavyod
otdoZafJNOY9uz7KVyi2xyvEiuE2mJ8TyfQPJBK2bAQHa76MrBkULnUkbteNEedX2CAxFKF4AUNg
pME6Q2HLuvW0c8U2/VR7tCj4juYKV8N7ZNqPWpOLEk22mOIXNuWNIIt+cm02/KYakGS8YSazp2/N
YRwZy7g0MrfxTzuNuzLkbChKeUTouuld+4EL3wImbJGQzvMHuCAfpWXuIUMwWMrdcduxkK7axIsP
REPRB/Q1NB42oyaMO1JcN55xY5oBfNDJunRz+CHa7LqthgTbGEWdCNuUxSNtgC79lDgmpHHoWgqO
yLgwWk5udcflNTdRu46Vf45NDv3VsNR5OfJHmOOTE6PPczzBMt0cDQK6KycrzX3lRed+yo7EItat
bbTXY9DvGqbAbETzliEVHrQMs07B7rRsa6a1RSCZChBMlmP5AmW037dUTqFnIS2GBgaDpvI2omhu
SAs8tp7BnmRATk1k1G7L6JY4JdqAic/fEJTZOxXQXi5p/GArOrxwIEn1qzPVtTvf9CTs6PGok00X
3dvuAo5i+s3epd9KBEI6aSy4BfCtVVffBFk+s6CNR8IiJU5Bw1jP59RgVBCkwzrRwA90Ro90KYxP
TOUU1zlvEQibrVwsgo7EoZ4jG8RKZ0cP6h/tE0iiEyzItZFV9x1kLzggNLElbcHXs4YTMWOj0zvu
SyLAfhRjK3d9EN0wO3lQtSvW096svacYk9y6B1NJ+WiNrZnYAnsDHD5D7W5MP4N/A/A+qAUWBzwQ
jd+CLyeQUI0DcS4ni3ZAAGnRWCCthsGjEVixn1vJ1rTIAGflddYOuG9d942Juk0WNGXfI3XB8BmJ
SJUeWCKIOoO6iLaLDgm+tVWEjTaaiMTRgZUSVa/vHRtAHf2WVkLQqircS1VZpHd8ZgY+SsaQ5ne2
R6qtVP17iWt2ySKdp2F+8rR91801jIxgp1uv3dMZ+DP14c0w9Tywu1/I6HfWoEG3Kb0OJlHsPZtC
X+jGEPC5d/0wOfX4nwbCtEHU3JeD/4KTFiZjH8l1tUazo3meaosV7ApMOWX/RZaAwRjqvePTkYdJ
SnIdGGs2dSnfzvd36LR0gRE3nhy4nWQWpAfX00XU9+9ljSU/4kmLUVwhss7Gj+3V78JlQx0HDeZL
cbDs9qlnjdr0Ut/0S5d9w/B/aAcCvY1FMi38JjGO0yh+1wJeC2sjvJ9QP7LN/0LR2qs6OY3tcFvT
1gWlLP1EoePdkN9ult/k2q1RguZ3vIXhzuCUDtgsieOND1H0TgUod014yLzxS1nhsJdm9GLFvLuR
8WxWNXxu5a/nHv5YA/FsJWqj3zl+wUGRxO9qcXDWKv5sTX1XGIIyZqLv2mHUg+PKxSvqEiwpfeLw
jv3WG8G5abm6QjRPLHjiV0dUL8zga4oU10yNbriKGRfhrB0f8AVB1N37nLSR/9qZj4YFr0Vmryaf
VQdjPnrL6Ycz37OxRKhr43VOx3seOVSiBUg1kyCvOTLDsfnLM2wxThiwM/Hqb8cx3lk6IZvan82s
hp22JHeFHe2xm/4qGCDkFpaswuhgZfCMqxV8UtU9ST3DD0HmDMJXK2gfe8mRzeXJQDAaa3ecfbd1
BrKeN6pJAYNx4n9qIMEEXvz2VEI3X/kuTjusCa9N7HTwGeKtzpehzwgEKnTyYyVv64qbqxm9fQEo
lQGRZjaa8DggE4gc82jG9Vn52t10PtuGOg93jsjDtesF77LikqEz6sdBuOdjyU/si4UPt9UeONER
eOE4w9rOJXELOaFhVi/xz4KZ6gpOEkZKgbyYj6GHg7XPB3+XgfqallNQzRzOVdWb4w5U3rkBT4gg
2PczsWMMj+x5WVygPzPXmGcs9lF0XSRuvmHGAlvRosVwlOkvCpn4ZCbk4Kobb7SJDq881kcqs5+s
ALlpYh1ZkX/9sSTVLiomJE4+YB3tG3d6cMJxH3WYC6bZQ5m6iziE7uh5w0Ahk3fbRDCaq/h1Xph6
TP64SGEQ5HF6UW7HZJ1bpcDJmHv9EaHqoRko0pN9eZu4Ne7P8toXmGgRv0hMm18Bz7DBAnUzOynm
XY+yLpqIL2lbcd3Ghw5ozyn/JELyKjpisIm7SARogiAY52DHI9CJrykHOTY2Q1yG8QxTy/7XwnVH
6F/xSHh0wVGzeWBAF7KFSANkjr5yFteEv8NXd8PBb1/nzm2WATQIuMqGOQCVLgnr9Xj7fh94PWrM
EXsZORlMCe3uIx+jY11pKJ2Vf2icYdzCT1xAigxyUFD4qPtiTVXWZ5fZULOYEIAOs1/TXkgcH29x
as07ryVFVevXMm4+/WUFisQsAMfO5zp7y9Co6OhibXSZDG9xQt0QtB1Ft8G5C+Sjpl3Gll+hsPBm
eNl1EJ6pnKGkap5R5O12n8DOt/guyCLqaDHl3AFU/xbxscnwZ9gpo3DTVnBJ9HCy9P3ExcnMjReb
rFzuaY7rbs6kaeZkErW32NXPzgyDu7MtEg/sLWMiFEy47Y+Sgxc3TaeZ3+ThpS0oS85aRcIjz4Hl
GdiH3Xy8qwRskUxKAC6a7VZI8rdmUwT7F2jrIshin4x4lqwBtiSExPjQ8N+KhM/OcAdsXvFl9CNn
N4yfpiDwbiTL+FOwMfQdA11d8SyaZPZUieG1mUcc0t609qIBG9VIDXuG1wQPIFtHgoGw72JaMkaF
ZanVlyKNw+1kFy9ExjcO1pp194Ln/aWAAAL/b4w2XdicJwexBvIX+MO6A8eN6My1jtZeu2QFoGWS
kskwL4D22M8uXJt+OTlxLDQDSNiez8y9S6D/pq48lM20xb+arafRzjc8rfirG4y5JTEiLatDw9CG
rSkXFcyyoYm3+VDdKyg4VhreRlH5ntQp+7am+oSQNUtfbZWZPBOhni+EzTaZzQmECmU4KtQ1TAmW
lk5psTYNpu2ypOKzCn819G3ejPjLbce4b5v+i5z4vEPr0xstrynrzjfDFL4zE3lW/tfcw1odAsxx
oSl7Kk/IHoyBceuaiHMWGykh9JNpNveDijjvLVkyO+hfl4eGzKEETpH7kCXJjRPmn0Zkfs2AF1ci
RdBCTtIumnrQ2R2zuBerZ1CWgQkO4uHJJoi/GevpUGf1VwbKbFuI8t5tsrfOixVD0xRmIV1bm1QV
v9pROADL2g/FUBcHXcj6yE5LMT3wihfLjdqN55Bh6rF6T9MTBWIjW6j0GI3vFs/huOjvyP39whp4
CpaZfGOX70HOLdFI57lXI8uT4VGQyYkkUe4pbF/sxRE+laMLjpI50yKzIX3qNXCS5JJi6Tbn4qXw
oTeyJfnI7fqUFIi6doBo5fEZmaZnr7kV6Z7lMqWpNzeT65TWFiafDFt6ckuqBGXPKXuY4wKrOEgX
KeJ74TOGa63sfYym67HNkxWdc5xdZ3cJbqXbQJNSFSk2ptrhmViG7U4mzhdFRcU+IhI35foweVBe
p5akCHN+sh+PsYC+2JefMocLVlokMmp8YG5nbqiAgHRR9A8K1gg6pHcfDPpXy+QeDI6LMXCtqtjl
0MGViOE/XtfazLfY1INR+ytGpj8VJZ5p0VfUkXBns7HWqx5FG0654N2KPwt2hVjlS7570xxaF3gq
YqKZFO9229w5Pf0esfHVZlB1mJBsLQcprqx6IoQlFCGXuGU7DJ8Kit7vXwyRwifaAIUbC8XclF6A
UFa3EvcKMGZ8oHF1KQVH/nRiNQvm/oUyxq3TW2Rc6xqXLy8tBbS+Zz+OWJ/tqwJvvyG8Dyxdm6Rl
xCRcjiMMnEZ4AUSUUAo5dqBBifmDzso1Pi2oHH7z3IBJttv2e9ao+8sLlRVJtDCt3hRbhM0sec4a
RbD1S3HVtKj3uPQNz2SkTYrZcuE8psz2Mnz7EOJwpy8v2JTeoQTHT/zB4k+n1W2KRJ/ZpyjQz9Py
N4dWnW9tZbgbt99AIVj19vxQEumBXocuykVxykFrTUTEt3Vs3UecIQgkH5WAb0Zi1if/I/ZC0eIT
Vt8OJ8eVM/AaEpcElqrO2US20B021siqzC4cV4mfrc1KPg/Y4xkRDjdeg27SXOsxfCPjCSFOis+e
fpS5AN8U5ApXy9i9AILZwhRjwWWIZwSt2NvUTAbNQlVEmjZDzpVGXeEdlcRXAzs4M9kimTqAiSyM
EDkD8Zi1a2Cki921XZtLxCHwihsKaJj10ueQpbRL9kvxTkwSdIe1f+XOHG3ZFxksPupSi7VtygoB
Hyd3EJYIlQlTWoREsTNC+8cX04F5EwSBLpI7NEty2fBzfIREBfSWcYIFyZc8QivjZ+ZC8aXu90Nh
Pc6ix9+kxwdVOpsuyMTeb/yc1Rdu2whYLyxIijoV5BSVnsxizNaKDa3kib6JGWbu/fnGMRS94RzZ
QZIDGiU+sBpp9AGRwqfsx2yGpSxemEZM16CCxlUzvzXlUO2ITjbMbJcJ8vJJ5dmLP2DuD/SiUJLV
IWs3yjUhqR/Yu5yME7FtRrSdsnwVXnkMTEqEWU82oebVhRROMDPDNxBCVoG7yjgetBFOSE6fWDn3
vnWi4Q4eBwVEsOETsZ7NZmNCtFvpmISrzWMAKs2rkEG/7pk7q4733nL1S+llJhBvti6NzSDAnj8o
ob2ZkrnemJ2AEI3cadQTD+nxB6/SR1TUjL3HiDoIBlS65pX6lI9RdEQV0loSlBvH8FjX8j5N6Kdl
lkkZF0kuXBqK1HdEd1VTzO/gaNTOGihHkcN3ZQ7VIcRFVJoz3BlZHxkyFVzrhEQLTEV4ipqPFh1r
Zc1+seOZ3hv46kSor/AMQSRCaUNzjif6R7NBn/mPK6ZUuNAgX7P2XFfVtklJ/0eyk8AsWLQBkWLz
yUM2bOfaYyAmSxIGQZ0byGuL2Siz+LSZ3scYdlf+IkhQT/Qoih/dFQq1mnaiiCo/vICQwcctMct5
5zY+qit4KihJzrobZzIV3Elraq6GbSw4qvisYqxQ7r4OngYmo6IDERI/ic5rEWLlg43ZS/TRtisw
9DCVfcnq4oFzCW5Y3gW6pcbJXVgXu9+5tYSqk6mCcUCsAZ9sZ13iCH+0GnmWV4r9sMPUnb3WbpxD
rkzfvc0ta0srL+M2Yvdrw2aEa1pPc27uEievDrkQ0Kx6tdIVnevotNMq1GeqdvH6xS9dzMliDr4L
u2X/oNeCvN+F4cuLs6D8LXI5q1mXn0xIP8p+cZDa4K6pCMzJAuwwcHcZHvB4ybv1I4I9x3ESTu1q
ylC40Ce8gfsz5DiA1Z4WbjAF5H7QB60lajWnBqOqJL7JEpjKNgnltcvpgePaUMBgb637erC/cskd
6OUTHThzXN8KJ3MP5kwgzKlIkFut0mfPF/UtEbl7IyE565ToVUUSoNBS4NDVEM/ziYfOxBPHmRCV
iXY/MUofNn3ae/su9AHTBfE79VfPTe91j+GMXKE9+8YOyv5Rd2nK7YWDFwfjkZNg/4Kyd+60oZl0
OfFDgkXXzqae93KA+zZ7KAkNwMjatvekk8c3KmyrbdYyIqGE9zVYqtMGt5NHBTSAixYaLDHHc+ok
7Y2aWoaN/RKwmAEpnEwnebPmLvlqEvPapzvqpZjmL39EUdoqxWnMxd/wFDr9MvTS9743gkvMYpio
VV81W2FotSkCQK7UdokTsYTqfkZOcF2UXsuLPoK0Z7MFtuGeH+x96bD1bTM4okshSSWU2CKdJpcS
9+8lmqbXsp9pPqi1d5yKxHdOhjh7S1ni739ZMvzV/q6wI46L1dXR4VVsQysbJjbk0RyimfhSAalz
DSaZZjcjs/2yBq8lCQP0IMgZ6+BIZ2Bj0csZVGibSVxuI5Xne68fvnumCQdjFuGVZYAVaSQx4qwG
R7z8r9Q2jD2Iy4eaMuJzM+bpuVAMqLGIZtyJd4HXHAJrJsfRyb20qI1SZXkKaiqqJgfuliFhNdom
FYZubcg7HoDqznZtfx3Gsb2jhjUFEJ83W+lM/XVW+P11AnwTkFvA3n5YigQjsew4fn807DCqPZeS
u+tw7x+lReVt3TqhYPYIGzjIyuBcwW0hhMdZ/3eFchFCwCv4czvaGqvrYALlPJM3WaeuXr4kw5nt
oKMTDY039CPFH4WDVC7hpP75ps+2nM6/PTLCddNrnyIQNUXTodLG4XcTaFPQup3aPTlrN+GY6UdX
g3JAvy//JeUMPC3VBam6Cfy0BRWJHo3nNIr0phZmeLYGZ1mQMsC7rk0dgBuTq6YZ9WBlC2JhKSEU
S48nH424RHwAewWTh5m9clmh018sTMlxdIz5zoQLeYilgVOI4WZoeRxQGwy5EzRE9J2keJyUHz7m
9/WyoLU2dVlEpbqXWRFac6mld7oXKxxrwRlyZ1FcjgGEZ+HvurTQjtJz22KOXAo2Q3hmm7xJ5NEE
pApHA6O4ZuN1EjrHqGK0YX0r0+lZyyI46T+v3XzJpiwXdUqi71D58iF00vFKxjTQOcuVi20luUwq
Ma6zsXnGGj3dJnkbX7leijohpvhjQGFZxRW+HUyA5aGP2+ZcQLEjacD3nXqQsTmxkoFtKqBoAVaD
0R8bjyTa/XnvQ0cBaW/hQ2IynPBYM5FNw/7qz5cI1SnY/q6NtOywWiWYBXZhiREIpP9XntnTywQ7
wqxG8rc+fpiWvMjV7wuxUQ3mIGnlB+7mHpfnmBzRoRgmOTNYF9kRjSyLLyPRPOXNSD7+z38VYYpp
ZXnXuCFoKgsX8Ild6sPQ1l9uJJxtTj3T2uKn9IkQXFhrC9pIm3o9E4A8RE3onZT1iYgxXk2iys85
eCxRqvYmsu2H358RkJsldc3kgdaK8jKbpnpMHQxsUWW99m6pN5nJMTLGAij1mSuiJJzpBsfkKekb
uaVBgs9LJhSeYyJc2WahHkdNzZ+ENItpPWAUpcFNRbm9dkhF31C2wFAE8qon6lMD7fQm79h9eH59
R0jlno26c1s6rn6qOYJGebWZrQa9WaHQwVFtLsozswvlUOCLph3WZMCf41Q/OLSZ1kb1Efv+9Ks2
HROpZaDtwu22cRsy6M/G9KxEzQBGtsmd69fXdu/7W8sMyjvmn2QDqKXdhO3ybvgzuUgzBOfNaXeN
OWq4IkdqkHmgp5iMcnTfDN5d09PVVbXDPWRA58iRHXNWOlQv+fgTRPNWwioZyV48hIGvHhzpcWBR
yRvwK3OdGByBQ11fexbxeylhPkl9gfRq3BQ8M5fSKTT9xAZ6I63iElQBhlqIGtewQs3bkOA0G/9Z
rMBm9cGO6qFrxh2cSKzarQC0fw6FiI5jQ1ipcsgq9iHdTQ55bs6jcPBMN5zeSJSwtY2afenBgusb
d2tPTf45ZFBtQV5ZV8IqaJQZ6xeifgAgExiDocKenzCSfQDxQQWAkSdfaAf7aYxOja6cpxp37VpD
27od0u5ucadu036ooDwR13fLkkbNHH7N79tisNP4EkyzeRkMc0SuoSYQWD8XTS/9+3hjkD0Cye6l
18yqqJdsVHxRUUZvowdxsJloJMyE5PQxuOdSsocmf5+fNMOWk5gw00SPJmMykMhOs57roT66ym32
RQXxVhWy5EGJuwyk9B6tUB3m1PO2KqSYiQDZVWdxuEkii8c84cHESyBF9xAVc3ukCJaBwADoLyr6
mxFnIwhVrDJxUjCclz69rDzUMS8a14JgjxLpGm72VUoh9yGjBgRjUQlEw7z0PC/2Wg8mPM/5Rpjl
wG2IbzNGLN3iYeZmGiABDOMMQsV313VDEW9LI/F2tMlvOaTNEqO5dVOQ8h4WXBDEkBp0d4jwtYNV
vG/AS8BbGTYDEI0LHi7/kLKO0jFHaQleddovY/IerKgxNNHh4kEpBRiepZscCUtmDWU4ds5MBOIq
I5yIJtvKPdg0kJZjw6Y29zgK9cFT5+VbLwiW1Sn4MJp8XlBaDMu6djvX6r4Rfri3HV+t/Mreu0Xr
HnRmvha2fGYfkbN1rbz17GEQ9G1IvYJbg2QKANk+PeRcjEUSWlfxSKPLhFsfMc3D0GmeebaVnMuw
FxVG/J6zQqkWX5Rnsa3v23zvcFFuk05b+zIr8cfEr+hg8YqHOhklApeQpx+63HiLl+ff1Irbnoc4
g9X6Zkqdq2hC0Dcjc96I3nwWTKvWuNMX75ebQlq84Dwen3k5qIK4dUqaLybYnbQryVu3mKAtOCdO
NSgwkm86QvxYwjFMijAMkuqROzIHmzCS6THjkVuQvHFz46c04BZaqgYCMmR6W4IBGDVOUBFn9Jb0
4Wns49eKjTrmaIgGhBmexqqEOz9TGJjOP6OVu9RV8teyOu3gWQQbTLtXpk2UbEF8UB8WHWNzIFM4
70p34NiO7LQ25YiEV7vLRGYtg6Q5+/Q+jzbBRs+s72shrtjwltw1zVfDuN7NFFM1nEiVYxCl5suU
ijyarXP3OFse9tb6lyyDG20NX8FAiLRtnTefg1vqqTOfqN4HMj1Yo8D+7U7PgLCoDE2HG6Po62Os
Ka/sF7VS5xbzWhzBDYNgrWjbSHrSB2DLI0777ZOlS28Lt7mk/pVtl2NVF8/zon2vTOpUkUfgxuCF
FQgUrUiZclb5hgM91RLLN9X1+DwKg0NyZknegqakdo4Scjo3GykOc1GRmCmTvcj0lwaRtQ7D+9wZ
9WWMZbVBxrnIsqABYkAwMpxzn0Lr7uebPMfi31jTqUJ23ftp+zzZ9un3C0lnODPUM6zu2LiYV0Fh
5RupKHmkDZTHxCrOCPczkqUHvO3v3JR32fAaSJR4AvK6vyOMn22IZ5+oKXq2gEGsRA/unBQpJYqT
+ZCI6bXlIt7oJbfiJhgZPQZiWAzT17pjb7TUqKhU4vaP7qbSHF6dBMNL8ZkopoB9CnHLnQkqO+Yx
NfpnGsSenYn1Mr7yAGADAq/gck30tPEkXlbfXygBzIUXz/YcA/o2i7Ouk8/WhTI2WTs5ENeQhv/c
0VF2qHioYZ5HCqkxbERddJfM3YdsGGrR5pdtSAm/FsolJJZbt85kPjkGNlQOUkx8yuwNs6OzpR5Q
Nd2xYHewqksGQqXN7CoA4eYphQHaY6gOzxFoW8LwNlnU4YMRNJ8tSZJwUu80zkNMaX+/f56ycGbH
9c4XJM9afta0qhlIueC/0F1+32RlU9+hocDxmHOaJXg9fmQeiwJfs8qnE7PY4D5kdqSd+LuSnCH8
PnysYOVQXc4ZRJYmZj+KXv/4y3/8/b/+43P8z/C7vC3JxpRF+/f/4tefZTU1APb0v/3y749lzj+/
/8x/f82//om/X8WfDe1PP/r/+VX77/L6Pf9u//2Lllfz39+Zv/0fr27zrt//5RfbQlOrdNd9N9P9
d9tl+ver4OdYvvL/9zf/8v37u2A9+P7bH59lV+jlu4VxWfzxj986fv3tD+f32/Tnu7R893/81vLy
//bH/84+3ov4/d++/vu91X/7w7b+ajqeVFwELoxPwu1//GX4Xn7H8v9qYxIjwuWg7oBe/eMvBYzz
6G9/SPuvDgFQy/N8NmZSuOqPv7Rlt/yW8P/K/xL0O/sW/5a2/cf//aH/5cP7nw/zL0WX35ZxoVte
DN+o+vMzXn4ozmyeY5mm4wjTtlxheT6///l+D7+Sr7b+15R140BUH7E4i862pIiuoB9+8q7mKT/Y
gGaFyG8xf60Va36qsTZ1afwdUOXTx86Hlq2Pt+OSOOGdpMGNOpDAW7ulc/Hj50E4v4osY98tWE71
OL/901v8j5/ln1+75bv2v7963/Q8Uy5kQH4MKXhr//nVc4Aa/Sag0aGI8lcZikvlz+TLiKok04FN
6FU4WCh1cHOAsTC6bHgybEBKb4zg25iy9FQvFA0H+XKcjRv6Eu5cssG0eX8TNTwEyJFJOoOioxJ8
jSOQmgNHcjhvU9ZecFfaJWzPsX/dgDGqTdp2yuLJT3oef0sVBUv3J5CMet/WbkmQwL2eTAcCuv8h
LZpnhUzJAYPOIvWHwUtn+i1ycgZXPhVKkOs5Vz5QrwH4BDlpNtC2/Cy9d8a23PqpQkYKin0Z9t5a
4wHmEXzbeczi62gkE5okXzXh7VU3jPa2Us12zmnrygNmHuQDjolZsumohvji+NWbWV5ysKq07BUM
111S1lVKha7snesp5L2pUx+dISmJw+cLACrU2BbJeRofECKadd8VLW8qqi3HNZL+HfndMHiQi/Nq
aqr7sihhbTb34yRw8ePMs3qAgO6UbEI7xUJY5XJDdjNfT4rTPQzlh0HG0cFQFh0pIgbCQh1rSr6L
LBa7qSK4ylpmuhHNa3HZMBvWmAscHo9NSoiiORYhjBTf6fwVMeidY79WQZmtFxj8ujVYg+YJfgw1
kGq+13WIYbBGcRSTew5q2m7ilHDt8nuUdhwkpdBIIcxHDFLaDV7TULBymt+paunIVBsuzgMd1R8m
23x+frlnr7HDLMrxz2Gj1xXesym7L92OoIFC6ppCi8loV68n33j0yoXYMrwE2E9iAzGTq6hE2zjY
fk60vLM9+lFbCnox22n3oxAaYlgPK4ghVorFI/+F/WUPWumuqpc9xzydOOLSZPVOA/eX1QBBjoNP
1pN3TqX3A/b/wvVf8iuVL9dWY3xg9L3J2vYl7CZO0yedLkWeM9BAEPhjED27BjY8PQZck9rkkJOc
arQfMoKsQGV/cWjhQrpip8qieqanbO+RibJzTtEjxvaYV7kyrNtuVBwj6meA0tDvGoH8N6O16v6i
4wqLDwl3gQezmmomhxMuhkY8RjN6FiEuDm5AKRH4wTGcRyN/V010AVoOlZVND7aMtdTZwa6GS+D4
FHUwcp6e+xYrMrTklspBjp18GzrvJ7ZKGLO3Q2W81d3wZlQEhshhptgiYFSEXryOnfZ59PJzTwah
sq4LbZB5YmejMrLkTnM7hDfGQLa6ydUlb8pPA282dCg1rfr6yksl0QTTXvfOYqK3dLelGge/PpKa
YvKnqvTsD8V9GYQvTALLbYepg23MnciX9pFY/5pKdJ/KgXmcjxlbUudiLn49CTeW6TA7jB5fF56Z
K2Menrx0YUZR6C6c6ceJcI13eNWXthrdsFGqUq6QoXqG8LqviwSMMll8NW69yToPdXtnDggUM1Co
kPYweGpXeHtQuMgo2wVWtXphCdlpK6jyAspbBleysE80pJBna0W+KmHAE+jD1hu8GJM+d269zxRH
qEwjq0Wd/KHgbCjDJ8z7yD9DcheRmvYrnip6mm6bjg67OIeZlp8g1T6qrFZEJWmdjOOrojFe6sLG
GCd4eaTwR+h2G6xZhGAjecp1nG+jASdYHrjniCTBZop4CDHOPSirf6mEWx8n49jOHlOrSdZbwj77
onHeOeL9YvvJTjeyn+rKByYemRucOreDwTGTACx7bzBy3Ty9Y7K5RlnFHQqlE8kIrz4wEf+Td4cr
XpybHntt3eL7FrlOVpHV7sEdnGbbzA7mKFO4Q0G7NYSotr1wvjySuLNq6FTwR1yRWTidIvw8myzh
BNbW1X1s3CeCiaWBBmCbMeYzgzXL7dw3TiWPPU3MmGysO4EjeNLFPXjyhLY7dCeHKeiKLsuxkZ/a
uAXlv8WxCui9orCZ1gtZ3pUzGNEO5TaivpDZuVrOrQFH1ZTqbI7TNHaDITVt9zZymp/Cqd+LJCMA
WdA6yRq5SmaTuKD/SNqsOVl5sR1SA61NT18uk028NrlkyZQXcAYUqSrn3S1deQQzilWrdSCPLqN0
GfXrouU4PZeE2OPK4pRuiI26ZiDIR/UlBh4nCY79wH0CfFsf1KhBq41xucFOs/Zq/FOaJM6m9dxz
0w3MYQSmDqu2CQL1DwnplcmDqlLoAPM+CVknilz8HpvINIwtjJ8hdXdVif8XRvRb2N8kcqeU3ayk
QBZ04hKTWF+WzElpCaP6iM299+GHxbwl0mWh9LWIGaDxkuxVTtwBUU2PQ7Xw++fiK6irC0OwxymA
yGfh9696+y4t4huqykYraw96Gr4N3ymONcEDMfDHCrMe1pw4yJZA8QD1X4v3RDAwa4PqyQiOouh+
ohENeOr0K8jLT6zpgOLKN7cNvxhVzevWOso++ZgFjX9MWrh7y+Z14JIEfb+rS3VyIuJCpnsjlyS/
21wTCwbhjQcOD9r/Ye+8luNWsm37RehAwucryzsWi1W0LwhRogAkvDdffwfUHffK9NWO835eFK0t
NgsFIN1ac44JccVm82K4q8ZCA5YLVJGBQztR6uZ3cxzQRF0ksvR9P6kvoUnDhGgAwhIH45VaK3Vu
oq+ZCuxT7Ocm4IFkXbcVSeUepZo4cbZlo3S0dRGNRMt9rNiRrnROySur995EUz1YOhbCypRE2U+Y
AlyoM+mYYjOS+gU06Sqn0UZGc8SsIrVNPqqNSxyd7gGOsmMNeK61dgLjKRT51TSHdp1ZUKp8ySlV
1RcI+Kd2kse0sR9DP/7WmdW3HjI1RWTmwbL9wdCmM/gaWag4W7XMmv4RlBr6FwKg78rgpTMoiyJR
dRfF/PM2CfG6XhJS5co7g+56gRV6mQ9ts4AQCrawb2+uFX33hLkuTZ/YFUk2Mg3QW/XqxiljCbsN
HCFaV8pGJu908YnC2wnxKNgQZtiUmLBl1YVwanqQAg5eSOcLb7lHkMZ8FhXf0yxpIMdUS0AGOI7R
Yxlt/i0NCOlpyK1Y2GWxaYmfXBj1+K2gIFshVL/LxmtZsHcd3RruDMxBlRI+I3ta2U0fPdUl+kS7
R0+XA1V2bPw8xpNb03WyfTb2EHE3QTg8JXn1hQ3OKrbidqWHxQR3B7eNNIrlQCho5gzfqxbrTYZQ
tQ8mQToKZT6rQijoayWWT3Qs01CRrRagSp18ahAm4TtNjAbLzrCRZrXxVdItm/KWRqic6INDXsCu
9jqwHVqAzsNMoWgY4eVuTd07RGIAlGggIgu1ammU6E4i2zrQGM8W9kCckk3zszFR82F/uMtjYP8D
TG47k81Zr8YlbFZ9lXke6B4t3tagUqgEgjSNNX0xNPZ1kP5Jwmk8Oc0bvSzSIrr4hVn4VUv1F3vU
BqpNxYpIBYe6KwVD54G2bH3gZsGOek1r9T2yzG8DUMgAYSZZIUTXUl3bCtMFbIogZRG3Nkku031M
HXJRIBoo7GEXRPJEOlFYq22k5NXMo3fVse3VjY/MaPUFOvBvlhvQAB9zGh6Wvk3S3sCVxd2wVl2E
oir2++/o48+j794qVuQFdRFiuvGOOuw7V5Q1NlqNNFyjNkSlHPVlwOdoV6dQCGw8eSGMbWGxiyUa
JyxXji8/Yyu/MdPRfOLQIWwrRQ+HmtT3ap1bexAx5x0liUXpjOKkBow8oYmOhnJj2lqggduDqThu
dGn5kbQzLHg+RcZxt4/cY+o6w6nAIIoBSxxF3b1AbyarWqQbdNB0nPLkk6Csh9HWvveD+0K7BleO
WEQk2VDJm6d35FYSimBb2PTwS7ZUtE/1ADJxZU9fjB41RyHocuvRirbeh4Vq0Ipnbx/1vcWberET
krWLttnbDQ4BOM5XoxNf8Rh+0S3IMG1z5Thxr5r6Sr+wXCTj1yZ2vuHRn2G9UYPc2npAuy4oe5Vw
6nW51OoCbHv7JG21KU08/Q5zJdah74n/ZsX4DMbUePEBLhjwGIZyuKDEbvT6UDSUJ028ud3kHNE8
eT6C3679jBGZkpPDL8HTvA5c91uBa6/oDiYY5rjx7mzHeiEuuFm1hfehrMLc1jEUFhEaD5PznqMj
XkwFRSg7o2JehmqP+Ola19lWYKsIaxepdW0x/0iQ/rZzyvL0izQQhZZl8qqFLhjY6FTCT+8xF6z4
/JKzbPbWY/AxeuurMicME10EXafZRZF9oIW4A64BRJRHH/OSWgotlq9ESSe5OE3l9ERwyX2YhB/B
OJ3CqtjOF5PQ6vEceV+gvIiGm16zQ63M7LVPYE2MUc7OB2ZP7ZVPWeyxuXVSGCqt/S0A4GO3nA6l
Kc6eqr7JkPyQSrjPEUNPi5JTS4JRH2o1xnqxotay0IcAnxuQ0H2Sf88DT9tWBNTvWsq1pfVsjUgQ
Pexwpjm9ijBeIdOGnh8O675uTuyBX7SEsuuQf2YzX17593QRCecufahy6cRC5Jobve6pArjeYWja
b53PzKqQd4ESeoDYRbZj8jIgixl6SGWKI7bNe7CuJMi4WRME6hPJYwgboYeoE9hf2tZ7DIUJE5YE
iYTA5dHs3TvDjFuSqEe+mM3e2S2fQ/NCncMDxwz9oWdRuWPkL7IygG3R+/3SrT46fgq62J0ynEc0
pcXa1+y3VkwI1ecaaUBEMo+XFg6icyLLW4OdXIe4MlRn0SAhcDyczEGpP8XRdCH7gYFt02U3Jih/
wXgdiSDlP+JLAKePmyggfShN35Dn4PiPnqIofpfatayVj2QludqFXmzZeNcnO8OF1LRqOOsufmVC
idEhROkLDIvwEBHjTupQFx2RMC+DgMHjpqp7i301hyx05WEkE2sBlfXWTeoNMNpYJVcvLF5hbx0Q
jX6pYu9NizjpuZ23N3TsBfDw0IgH0WPlv5b4tuWc6dL1JQLYOsGkCb17bneHTv4lifINXEGf7ZQ8
YtKGYzV4092kq08n7S4cyR8C2mTlxIExSNVrNqN9Em4fHcJd7qdPdtUdKMVAUpB9u2gEOFst168d
pPe5RXPfNWHBvabepGUERVbYU9Alr0I9eIkqbmbtWzYV8CesW/6dFuWMXJyNDOqN0rOnuRlDujMP
uo9mja5+LswI1IdT0LeCzTMF66Ky6K9nl9RCcFhIErDcbRvZJ+WBX0sRzbdLOpeHykyPXam+TROE
9CkZPmmO9MTA5Nu2d97NwN+DCKv2Rg9TfiTvM7cyCLzWNvJKdYz6LHogWpyeqO2Oa8voN4pAr11B
hYZL0wB4UesSFgX7IYVCQ0XyvbH659APMEelxqfJLEglaJdUlbWULmpgSccnfuGnn6N4fC2mYevZ
07vLHI/VMF5PkbWdkECzpOpqEVnWrqLBlRglLZeOIwwuFsIpwM+t9IGDVmDN4E9Z4w2DEzEeLLut
VlnO1rkKrXvha58Wvd2NqVe71OBSffAUlD9IlyxQZaOthCM+aFjNkYRPpMTdebn9IiA0UPurz3Qj
XkOHdiHuxyGkEyZmPaskuALJbysijGwTweaoENnHBNehMcr5FtwrZV8qfCAskui/VKNxOipxaxXW
sqrckxTuHT0CHkDDURgFwV2VcG2t3+/GFvODm2GkyiNnoekzVHJSzqKgy4y8ptKbs98jL4viS93B
KmCSRl9pfgQQNCg4BTvduRCpWbNHyKNlVWCY87HSNdTjiBcjuVCgi5w4rcCLdx5BQmeLkmQ6nVSO
Qy00MvN8jTZ08JqOHjtuYUB1TbRd2tCkYQy/TjnPic0IRDG+AjIfq0TsVRYRAIDoUlNOLbkrVqed
q7h5ULASyOVkQnFT3NE4T56TgNN91bHFCfz8CG5lF0ztKnb65470dVGau04157gdXusp+NIYTCWJ
vDlutjaN/rmMhtcYcm3EJy6TVH3qhrUuLOOpN4ID6L9P2SnokwSlUxFkp0grtx1iUgerk8kRpq1x
X9fc02gCHo0/c8hpJksEkq710qrzCKxqaegtBnodPatO9G3dbKQbXSQZ8AZwmpYaF9ow4wjqBSW4
ty3qtN1EEeC6AqRw6WAB+vHZmoud2C+rdJG4FF7MlIU9Fw9awTKDlAzyhDQ3XU4GGWTMdiJhud9a
rX6jFIvPTWqQ4dvsnvYTlwgOoTNLlAwVcL9tYyp8PXwV9mHuXP+brjHiOKCrNztCXJgMz2RUcnYs
mpvq33QipLTpRnj1p1TCpoCKKQBGYuYN0dGTYk3garrNTETquHZ4EjB8aOzjFYkOBdLtLJxukGA8
ZPwNSdKZwXjwyRfSaNL27pw847aHkc4BWSik3ivaIXd6PbwmMY1VEMzLeOBe2d9VBpIFnPpKlxoF
Xe2h1CBExZX+xB4l2wAp3aE/jpZj57AloC8ZWQzlsIREUcTt1wq1tG4YM+5a3Uixphrg8+8KPWct
qbD3zjwaB5ADfYG0oK2OWvvRe861mHjeFv5/ztAE31gQB0Zw49RwemrMDSDiQBJ1M5YUmOs+WesW
wyvve5jxFPQJ5HjRnYFMjIFS22io+6QsgqMHP75qLZj6vodglSwsQzn3qHB0kkkZZob+TJAretDq
OKXQrlyKJaS4cP7SglNJyQRs9saL3BMk26ORDK+eE5nH4Bxx9K2di6PQPQWyRx/d1kvDCgEHBbvU
QjvqhdZTO2eFdG3+SUF87+s8vbnighFSjIQnN+c0bx/oadC0Jkm6NnfzjIEOksDrGK2N4qMJeDgZ
JrEjIlKXtEIjUBb4gxKQsUYDXpXR5QXyolFEYPziy+iz6bEW447FmVASElYHa57MsmyZmoEFdI9G
M7UfB7A8IPePIcuoJOGzxASNoUAVh0J2J8BpHZlBk1NR+x3rc09CVJl6p4reLa2bu7aicVHyTse1
3s7x8Ttl309ZeHEmk1bvxC7VMHk6zXguqI4aWmctSYx67SQ03tzVTsgy1h1t5NElLgvua0N9ow/B
QdeFLNcxGqLJi2bQmOMuI6pG0Wdr1WTM1+uWjT+DqgES1/OqDEN4mBg1uTRn1ONrlQUHdICUkoLD
jNmikruRcy5HIYmBm6a3BPnoilAhavyZ/a6A5/GL24hX787RW4BVAyXsHjkZPzGq+yzum00wkKsY
ajfUMpesIpZORIcehZmDmYj0pE5nieGIRzRP4QQUhdVGwiYuGs73JZMFHwjV+5oiRJusj37ot2YC
e2rseAntD1+3ycvQ37uo8OBQnIPsDEgCOtIbpomHoau3lu6+09MKCKViqZJzCchxw0uYLCsLERuI
E1TINInaeu06fOj8JgVMb32TfMLkxCjHET7zsueWEcGawoQkgD2TChesgliuIRy9wkH6BJuxrdnw
Lwj9udRFvRFDcCE1/Bk32pEmyk6ICmc8jNo5n0dj+vPV9N7U+n+ujugmHezs4IF50Sj4uTWJcyMd
LRkicYjXXWxbYBr4p1mRQxX1u+YQjWXrvLtO6uE19AbO3nZ0ZwfkVTnhJgJ2haMNRiJ6QpQeyEDm
mZRTpn6XCvPJwiBOtXwTFvo7uhaNNTr9OsaM1owH6rJdme0IbkIKID648jJ681qr2AU4Y8L53SZC
RunY36Mt7Er2R7PbX+UabObp1YmcVd/ObDeWAiY5AFq2/ZAJ+hFgzYUMP1NpeXg2jbXmdITOzC9l
5+p4yMfg6hnGKZH8pYtN9GzNSeaEc9Tjp/Sn97Tl5nWTRQkZuUgWmaxxfA6CqQmzStMMNFFrDUJg
+Infdy0ck0aOuTP98rnhdSSDfIo/WLdOpgPRmyfT9Zg36/KcqeGR5dE239yo25VTdRR5eEwx0cQS
1lLLGNJw4AbdquP9RTB+12XjV2gBy0JEn4KUdZnVz7nnn4rW+fDxoVNodB6bocfgnDkfVWO9YjtY
8NJeVRSeah+yzfTWNGTqmdZjpZoXktq2PZMljp+t6/O0mmjYtu343IvoK3Lak91Sz3ed4BQ54LLJ
zIZflecPmR8edL/tMbIGBHzN8g69JMqRm+oCulnoLK+4AtawK5Bqmd4tMZOjLuZ7bhBKkWfZal4+
LUM1WypuF4xGH0jeBPXV8FOJ4bnS7cfAapDs9M+Wr59i2tF61+8oU3S7+dYQ7j7r4FjVp+5Z5xnB
RkgfVBc8JuBYFqhTbxUEYKHpM/BtLkfoN7DG2EwERvdo3WmkygftKh+5qMHl3s2zkIqjN6rwIAz9
cAFiE4f06JwSm4EajdNtEN6Jo8Nn1Jo7WdmPNBPBt4MQZK6kv82lSpMOTPVkevJxwrwThQninqR/
lnS5Ao6InRGsM/iGhk5LYZ4ExsTYSfsGKnYpMUcahHnUqiAXUk/B4tnG0kubc5X1r/NEgQAIyZg5
3jInuPnlFhL3pWQhLABBRvzm2kcA0yrrcf5mCdmU02B/oG/eVIjknbQ+8004rjDmpN1tsXYD7OHX
2zTTl/jl3ivbOKLoi+7SCYcREZ1rBdKVlMghfrRpHIT2F42yvz1EF2KCLxyGb66t7Ufs4XHQP1Ps
IhXro26wuOAkfUQR9UHQeb40BQc6fTr5XfdsjJSPgS7IJeFPy3lrWpa8tEWDtG18N4fheb7Dbc0d
pb3AQrWIOYDHAyOe/TZd+RDfuZ/PFDikdHkO0ys9dTNxUrdBSlYgLVaKZFaUX8sula9hGZRI0fd9
08bLLCKwWVftphmNdl3Tr4dr5tQnoVg17AAsbp+REsOO6oxO8YcK43/1QP+gBxKu9ZNc5Q9F0POX
rP3StD8rgn78P/6tCRKu/i+2TALVqW07jvWTJshx/mVbSHEMF2WLZ0s+5T+iIE2Y/9JR7FjScLFT
mKb0/q8qSDP4hRbpJWzCf6iChPyfyIJM8YuwBiqcJyQrh4GyRjp4gH+TBck07rHqudWV0LiYwDvk
yJwR06NguKGDbKn6Y72HH2zcC2c+t1RWArN2yncGtSPKHEmxHtOYGRUHYy7kzXCSdaJ0IgBbjD1Q
L+gv00tfsbhhJlH4fWtSVfcFChTZ9uN9ryZiSdPyawV8DPC4ia/QN59/eiT/RUH0X74m5h5XEEhl
AjmU4jf9EEBstvFS1NfcwkWf0x1Z5vQyMFZVCcQIsirBsrPQHAzZrXtAiDt7UFwhqvlV0w3+msdx
qnqCdTR/4wPEAWlA7rWXcQL21bCBKOLi4ixrNuju4wD9Dy1RHx6KbHxRjbsK8AYc9EZOa2ormGLM
p79/QZ76z/Ku+TkarrAcRwhkZAYP81eB1ID/iHVnaK66KEbyfpoeVKxaxF6gHdCZqpVRkclk4oM6
Gf01sG3y5fzCXUmQ3LXtw9S1/ZNwmuapgWmnMK8bWIJIM/KH7T9c6nyv/58S7T+XStFV2HCqpevp
v15qV80FkLporym3flEaOlX+QuekGPSkHXHGlUZCPLud3vdG1S+aLk/XBvkcAJXpx7NgXzDQfBQe
dRfHvfzDxbl/XJzpCYYllCjH4OjIyPtZaBYP4EcCOyffLDA7nLqTutPIKTxG9sUWob/D5kTvtCbF
W/GiLaCSOMsIZ4HnjPRdP0bLjx4EbBw78s1DRsDCP1zfnzfP9EygM7pjGqZuOb9dnz5q48CuR1yt
AIqcLr0XpBn0FU08M1FhXzDT0u6JK+eoIamgnoBPw5nXnbrDeJyo9JRBCRCRqY4cO4p/rxG/SEZ/
VuoZ87P79dmaHl0IDCSoHCUT2K+3r9WdLkuJN766+DB3LeX/tUu4OehluZYWpoe+RZVGUuKmIvro
ZrntjnVytFhSE9bq+dDQUD+GV5D7Y7KyvnqBKy4EQ8xQH3Pc/P1u/jlomFolt9KzKFbY1m9vohtS
fgCjYF4b5ekHVRAUGyfpAeehepzsd5bWYQ8cAjR0ltirv3+2i+jz91slpTRd4ToOXidvnpl/EmRm
yjQ0yzKNq4RxtrZ0dExlmRJ065fQihQM3wFUizkl9mvIwRCzUALnSuRqqXrfPEmJk7twC1w9404n
9MQMJfkQNp1m06nHZULU10pBh4h8+zmpSPDyUudpsGlpSpigHL9tGFDucEoBWDx6zdeo7l8DUTdb
PyjRk2Tls+eGX/tAc094ViCpztSyvA+rpzw2vyb4BjgxjfexnY87idbKknp662AU6UmuXXhLqbLN
JdAk/RrX7tdwbJ2HprG2Y5dck270UZiEcqFa3QAhjATPaYwH8kbNtR4pDG9sf3ybDSa5rTF4HsNZ
67A6lpqroZ0zU3vR5f0DlD//4qO8f0jq+JRSavqn8fbHKyKFgaDbRtbLFzB/PMWfnlJX8TIWWD2v
SCnYmGUTMTcNXdweA9rd1CP6K7YeZtxrlIh9HwbWbm5kY91RC2IdHkBPpjvDhdZmxLcm6cKrPmA6
hYr1Txf6x0LOfkB3TcsiQpJ3+fcLFa7W0+hoXNIdaVa2ahujKVsV7ka9JnalL7vMos4LQBiV5qwh
G4Z/GPvij7EvBcdngRzH4nwgfiiQf7pVDrUJPfR0/wps0b/rTQ5JXgbjT8gW7oBrrdym5dzdAXnJ
LVScEfK9f2vW/7/zj/hj+p6vgeahYXvAhQzj90HF1GloLW3uwC7oPSu0X56fbcOmmVNsEGCMSbov
59KGUXrtaup78M5paiwDHTPwOPrZUni1tUKYcWd3iAvyKtz9feDbbOx+HfhcI3JmYZhImU2Wml8H
PomhTT7Wvn0tVYyKsXWPNFER7PXToec4DpgLgrVCC1jFvnXuKkKJTGRpi0RoR35fty7TGPkqp54j
hTXkPJOg36PQXbmupe1RZ+Ymhpm4tKAwElREm1klu7pxvyi9ce5dXDzLZEQz5MQICOltZe9pVVwt
mS8cQKZ7b/4j/qrpNFGtrqAm75X2tgvFhb4absfXwrfUuSYfKht1HFUl502otuYGe9E5aEgUCxIx
oeRKBEINZSySCN9Z2T0noflP79yvqnb2ElJ4bJVdD8W9y9s3T7I/vXO6tDR9qn15pW3+Bf0jKZB9
BbkHDhhM8HxdkMeN16Xihs4xWG2Iu6wPQ6LrAg0TW9ZsojLw7iWE2r8/ZffPicPwdN422Guz5N+d
F/KfrkxDG+9SVolvLYEMaGTS4rEqNOiTSFX7XstIn/TA4iA2mlXXhOTq2EZDGZPU6342iROsE011
B1/rcK5pZJG6aIuwi0XPiNQnFHzFAUjzm0KZ/YARkmSccGgWIiARlDZ+tiMoOnSXA6r0dZWiTDN1
VvvOn97s2eKezhb3JAvZjdti2gZ2eaX+AmqxVfV26GmY5mUnl7ZWrfHvIVfQKIwa6psR0tMoEx1L
udZ1y9LWkvWI6eDBK7rHBGH/hRVqZ9KDplHiqUcnPpd6mhyjxHaOEa66wvHNdQ3Me9GGiU5i7ogq
vujy+6i9xpS77nWjOk9WaWGj8q8hOuONipvu0Lv5VZO1Rd24j9D8tPZ0XzCnVplGlHiTWIsWyJSY
EE79/UGa4s/xyhGM85lp8aJZhjX/+09P0tSVkqXuyGud5F/jLCTNQGBK47bcR/AMVgotKLKP3HpI
Zu/EqGnP5kxc6therGKDsODMqnhGiBrSuPbvqZ0R7acq6pUG8izaUQezaZu1zNVLjB6DU5hFzpAS
4hYleBvr+QHkvcfmJDDRNFiev1Y1urRprDuSN9SGPl199ZNsXQdYmOsgcvZZa7obq2I3ZentOMfG
bJSVZEfWW6Rm9BwQQkNuGvIPa0r3gV/R0xHuBUYOZTLY7DuEMqNtwncJ7I2uZfglm3vXR+VfUOT1
WgHxgC3BaNwZQ7IrZy6rxK+H6TxJTkMTk0c87jgwDnunMj+IVR1vIDr3TvwtB0OD4NkM792gg0jk
bEMsFnA+p2yblXm1DMGAkbxLwE4fufojqy9hmRA/BystzhEcN1R3ebAkvQsqE82mbS4NmP5NdKHa
ithoMj9+/I0q10jlCFlfU0jtQEVnbrZLeR/l46vt5dopIXEb8kuA43jCLH8HNDfZRMPQ38uwJC8J
9r4QXbQZAyIuKr0ut1MzXtMMYolB4TYs64iO6YRMSztTbCMYwey3WiXzZVkzaZeltc0C/qZniLjQ
EYnWgZufY4poMR/6ukA98jHaXnvQQfDQ6m2RmWbeIcZwx6hAYd1lbNbVgCk7oCHrY0h2Ot1Y+1H8
oGwcLUWO4MuS3bC2aZ8M3dQf5r1YMpr3Y19ERBmhaBnQCMgBvUUteGOJmYxs++pz8KZmiOChdNqc
9ssErLJM5ZnTzrLM4maP7DZCvUyyQRX4G+l128jov4Ezy59w4UaL3O+e0Zbax6nsJkD58+Pwy2+d
8tIHAPANrl+6R7Ba5PnHH4Ke8jKpmvu2aaITOnENbHy7JLl9AZWCpqKBW/pzGpv7cG0EdUcJmSgy
Iy7ze1Gew4pgK70N/G3R0nIbuoM+/4ELojJ88Vgitz8DnNr54XeS9cJjEjbDAZfeLtPJvhUZzuRA
TpDNXfGsRZF4SvHnrOEPovz3nQ0GfGcvI2SJXRBT0+5533ow0gUe6XAsxSkg1CbyrAPiNIy2EZxL
wnztY0QM1T6ykGPxklwCl1DQ3vuAFE99lP/Bbu+pnppgB9cDYYxAgdQmKaDjirQwFM67oA7PtQQQ
Q0uBor2Va0DP45aqe9+7l8Sw4YWP5rAta5O0AyiRC2AZQARVgaK5raK9k81BXqJw1h2IGzQeSsdL
WtREnCE1DSrQdYEDecmfwjMCBWQqmn0NBiO6b6xA3VtBMmzKnr5OUcEer0h13GvDWBENwsARoZty
n1eQnNpjPJbk22bvhCK5e0OVLnkVCF2JAv5ki2ftaYZaF3yQXLuKzUNJxRX2YMTshrlxVTgENfl6
dkQwSd5mkBMngdWI7FKMlK0sCsJWzeiiezEoFI0oscExog36JnWqLPtRdoX3KMbBfZzq+g2Sirkp
0c1in/r0XITNsgsLKMyej+BhwNRSus3+HxaCP1d0KnGm47gcwKkm/X70DvKy4tod7ZqOZCOobktu
0jEtSKlT9JMwPUGvSJgo3EH7OnmhsZSI5rOYcR8kmbUtqg26lGTVp+yOOb0nS8ATb70bPoqanHQU
0lZrvChfA+SXC8SbQMisvCMGKWY/WOmRtRKo8AZLBTslSEtOi25t+Iq0C+BebLUlzWxRi8XgESWC
Z8Zojn+/A3+e7iV3wGXTyp6Ls5A136GfVkKlV4ZRMPfeQM+sUnwwFf6CVaBhQPJoBxcAShe1zPxl
YfrUnnTYhn3epMCD+StyT9JRo+o7+Pba9h57o36lNz0QY1idIXl4i79frflfntdciLBMQV3ToNLx
69UOIWYj1c4BxlUn7nXdcvcStBptnoFB7wj668TQRH1pH3qCkoOEtI2yhktkj6Ro19EIsiuE5OPX
2gmqx3uVZt4Wb02zLTLMh8nHOMXtllbdjnjIYoNuHltJ1ab7rDeHu3T+UCAH5mUKqmJFyC6c9QDJ
f4CAccy6FdvDcq01lo4hBDq0MxxwgPjbUWbe6e93wv3zZIaUgYfmWY5tUiT8rc7hiClRTthHt7w0
10SgfrSpNjzMnckoGI5BiwPJJ84SQBBK8UmtRlxcvFB+s8XT8Rynfnqti2916STbouONhMhUPrgF
bSZ3sg+lK8/0TN2tF2QuXHNb7QMHh3U9eQgPPOOpK6fvlByQrRVeSnOiQefiFDmxF+kxdBv3hLKl
ZKEgo6IKTWM/5uxU51UE5uVzOTRq4wlxT+0T1i3dN1btunLUy5RP+R6R8J4tCp3dqTGehj5mV1JI
DFeCKCMYwd4tL/zvRY33rAfSc4nlZnJG59Nn4r3raWoH5JfMqvFQnDOhtxuEyBIYffwZEvRy8R28
FKA//6H4g/OWl++XQhmHdCENC+EXJX7p/VbHS9rcMNKoLW6VQhcuVbvE5t2twJrop6oxduzZ6dmV
OfKS3DHWcWd/y+AcHBGd9cinlzXr0GOpRs5ZsPDQIDbEvbiVc8Bi9WaHlrPOS5ezZBfu6kiZT3gS
D0Oa2Q/wX+ttNFM10xnWg1KLwICHOgppz0VNcUAaDqq0VZdAGi/W3KidEUzoGv/90b50oo0+th/k
ua51SuQgQQkVLzFuNBk7XNViCGSZ4pSamKhyyXpfMn/NkXrFEsYKEKuuge3vJaikCj3fEdV3+HEA
YPKOD3j3drbeVSBdxpWKy2Ev2WTdcWIWhx/Hi7EiVjieT0aYA5e90aijboSo/Nrp0S4EAn4wZwtD
KZIRbK0/2dNeIGp66I0Pq3uAOTK+IlmCYus1zTrUQYvlaX7rogC5vJuPh6GyV10qgkMJLIjdcHpI
svIF3v94iCa9WMnGgmYK9/VWGYjyCHcxpuwwSUDlfx+0Qv5Z0bHpAdH/kaw5f5Z6Q7sSbaNX+U0X
N9VJ86GoZb5zdXLL3VgtHPYQzyl+25PmP9UJCRtJ0Q8Ld2bBOFn24KZldbMayLKpeFdtZ9J6GPc6
aap4ESLzENT5NiGx5YlcaFhiafMinDyDi+WRkBsgk8h7pEwwE+KVOZbIXImv2yYdKGCKI3SJFeDF
Hll3lwXVo9db1xSqnAHP9lAlEFQd4NozgmptIbM+E3K4BSDZ7IOwc1e5bA+0Y9KbHporEQiy1j3z
WpaRs2bmLTCi3vcEoW5d8pTvBuusacJ5DaH/YjMTd4TbcsLKRr7h9BbaMXlOWr+zg16sUle0twhF
utlNh3zs7QeDF/8pJ+dGYxsOafqt+5GYJL9knWk/e1publB89U2sc4wYyGJNBgPIBm+UCLoPAsfg
24JfR69Z3fKwGD9wlmy9Nt7CWhsO9vyKGWkJqq3sopUB2QqbH30TlzxnDhZjfMtjkB5xx2wToGzL
W/Na9F74aiOdaio7e3BcRTxRsM07pd2sSNTrIGvchUMuDqYJDM5ktwXriLbRsWiBhwRtDfR4uHaQ
jo7kOsllqeXnAXbSYYqX/mCBRXeGvD3+4Jr1/ugtODpCZWp6jShYdpF1ghZkMmoDVycCWi+HHFRM
zUvUVf5lcNxhlWRi3KaU6wgYtyeOu3H/aGWMTKWtYt/pv1nGxaOYP45t/xVtSunq6aUZICU5bZAu
NBDBhHgbGUKo+VQxt/naiDj3ovoy0b/asVLap7pha93aHHUpyNggK+2AwBRUADEk6bs4y1EXWhr+
WKX6S+704M58b41Z/M4X4zEbDOYBB6hi3kXPEEOTc5uq9eSL7JZHPeywFD94axcnfW7rUWUGCjAq
+9wQk75TIfUsdL1VqvIv2PTuQ00/M9n5+yrQxfnvI/lHJf/XuZ5mCIgH1xamkFAMft2IBDyDcVBD
dZuKcDwAUoyuahwRU3Z2AKazfG8dQ4NJ2g4H4fwf9s5suXEky7ZfhDY4ZrxypkhqHuMFJoUi4Jjh
mIGv7wVl33tDVFbI+v1amWVl1hAECcDdzzl7r/2zdx1B3uqMWqNd/kK50OInRsM56LD6SjA9YPfN
JxEwRLFksXY6NBddSja8qZBPJKTcrbu5o9K0AFtp9vVYB/Q1FdkEKKoJbqKl5dT3IErzY4oM8kiJ
j02RffaBiW11CNJSv+gG0hFFh2Hdw7AzT0VBjkaIfXRbYvfwQ2rniJ2YjCwLjBHk1KQ7ZDQBMeyE
MWAWhnrKHsbt1Azaoqk7Yn2jo8XptI4yewUuxoe46nZ0OIK7thmOg1t39xy7GTG0yU8qpmSv03E/
5nplbVTdIAMCpHRhRxbGMebV+753RtKB1C0ABfyyhCV6bSUuk6EybhSIQCwj5oTKi4Vb08e7v9/S
jz7y+S3lIAWOYi4EvPNaQNbBmOmOUd9bOhYQ3sVD0I7hNomiu7z35QNjwVe7dzZEDMarKtG8TTb5
4t41+BunwKlUzZVKTWHfVcaBEAgbJfPJi6VEh+WlNEK4HX+/ZvG1V2rbHnMmn/mm7tKBPnsMQ4vw
rdJt7j1Vzkfe4lcRltF9dtFF1a9itHl2dAINR7+Br+gU/R4tbbPAgfdjNApxUcR9dknn/fD3y/L/
5bLY3XTO6FyWY3+clP4oKlA2pwKdYn9f0w6nmt6mtd6vQy/Ot70m431Wj9t4NKtjLfEjiso++Ko7
cEY/5HA7t4ZWXek9ktospD/mjPuuUdXSFinmssEwjzQI0Va5VX8rmoNZkKalGpOEJ/zZS9dpJaAo
XAvMfCUiaN+nIbQOBhfFdHVgGoVsHBxGH5XpnaZbW7AaKGxUfZ13zdppaDOEif4jlMXN4IfyaGcu
yD2dKGeJiQTp25469YJ6ilwFYMqrwpF4GRoiucIUL+YcshdIHYuud5hkpZ0mP0Xzk5THoYI03XkB
TREp0E/rbf5MxEx2nfOeLEn6+NXKaNz6Y3AZtKZxyX8qt3XrXPUcJ64ND49epTO6lhz6lwF9y5PK
cGpKoxXATtpfehIYB3si74FoHnK1Shv9dqQ5a1mW3o1fTN6hc+Wmjzmle4nwaFw6wxM/jt22T8Dl
SOwagm96+eb5kZiZMRIGYdtwV3WqwbPqsqXwgbY5Dvd2bVMg5xvMrPLajO0Hc/SqFR2lElkAkvIq
yRvs5KS0jU50n8bRvg4t2O3AqfEoBdazDU2Z0a0fK3Fp1z/RZbcn16yZQnndQw9l6l72tMuC2rlj
2grVYmgQRvcA5YqMWFeAoJd/f8hh9Xw+7s/fzUTvYKMEspiPn00DCgaerZ5Nw/2QhPDCjITcAtFe
jsCpKVMfI7qhvVsuu147VqFMdzRLTsqBqDiOKthUNRD1obPuyBg011ETDxvKvTvfTG51p9+xxnC8
8fxvGh4fWoc/Fzkumjmei3TJdSzjS+Mb4sAEElXp91WlNnhJiQyzvCcYhCiVU6IdstECiFzg+C6W
3eCGTCfmnnKm34QDY2kc3TC1CmqrFGq/o2xcHxWuprphUoXra61bBMP3EpS8NIsjBk4EoL4Y1vZ9
QqgiwDv8uH+/D+Z5L//jK9kMjVzL1o0vlTBDsDESkzfdi9Zyt57SfilLMP3T1rEZO4dEEq9RurDx
FT47XUUkgNjVPiFeeJX3JInh71crA5POYJD84bvTotVabduq6m0Ih2tuPM1TA7JHVOfkFIEq3QSj
fJu07JgAZ1s1dfYjjQgXSKEf2oMlOGvZGApk+4Lf7e9fVswL+tn98xlbzyW/hyrDPGuAZAUq7zQ1
9ftUF+HSt/NLkSXowRWvyXjMButXEGQDZDUoYrzTDSfU6JE47B+kmj41xHV6Utz54iDdyNgZ4jst
y5d2EjfDd3TBS88T5lru2fWZzP9LF5fhvefd1SCptl3dvegMXf3GePdMgnt1+NItGIeOmZ6XEsJ0
7VYq2cS99V76Njlf1TuGXRPTTcyROZKrVJuybyZ5X/Z6G3YXr65nM2akXnfOZ8p15KdNluj3Ihp+
iYoitchfiSzHKloDMpBo3dC8kHSkM9Qu9dXg8vC6UhGj6BTvnbTfxrI4RpRHUE7QZMTDCnIMQTov
yeiI3Tc33TrfT7lcC00f7Syb8ybUr8/bvGvHJkZi08DcU1UrK7HEwdOny3CMYA0ELqnBpoegr3ZX
8RhU+0mfssOc8LGOdTWCtHeLizpPyL2XhJqryoL3UYLlIbVw+ImyhBJvqcM9lwtkivtIgAtoQjT0
5lutl/XKxPKyKwiuBShQo9RQqXUimhfRSYNln3C2dDcYbnrpc+ok5Y/JVlB3J/oYAEGi+llv9Y0E
kIFxDYVYfgmVHhpC12wGKy1/NqViCaKtLzR7y5iFUaQ4JCETUrLogRuTY56pktz1ckFOwXPhWA8k
f5crpPbIuByv4b3VsZS1hFhAgxlQMqEDwDwMxz+BZllOZbLwpnY8MebS7CuvBkRvdGChAGUfjMD5
OXByciwGeP2EgKKMAkwtMiQqg/BhpyTlS8ZqZUKn4hhubeFi5CunXXYanSbhEqgV2eFS0+6KyCWW
SmhqP/j9jUrcm3IwWQujtNnGbVkCJCxIfMUSBXsi26QNG5qCZ7AM/Z8ExgeXmUbuaut3xgUE44jb
5GmHobBeEYHf+gU3p2Lee8yjH7WAgSbD/ohMPVmT6XaQdPDuP/b5yJbGfdkAodQZPPXM6C4zZEiY
Kgy1zd3yXoxVeBvmVUujD+Rp5GW3gqrJTj1SggMye13LpCORhDT6mHHeqAEZUjIlG9UAAKIt3TwM
JonuZR5y+NEIj/nmYZ/ls5+XuBmcZ3JcYBFhi/XP9lUjs4UG8DR5oEH2K6h18/QhjkrERTibZZOu
oeFUpSYLOuN2JdSWA73aOmaWrbzOMrDzkns9mLtizOLf899I4NpGOFbXyRSEm8Fx+NERhhMm4tF3
gdt4sEQK731AZdk4Glih29gAPKyw08wk/VWK/Xdbd6zxLG/xJeGeBhHFYlWGfXLkEPlUJo1xYjj8
zk7I0+Si0SIj/XGw22znxy+AHtxrEKjudYhVPXfD31Io7WmovAdf0pwY+T2ITOMP+/gTMQSCPbTX
EkLERdLO3dnRvhIjGqW8wBzeGSMRuRbMSUQp3coK3XCVYeO6AnBhBoWAfoQP2hzn+++t485RAGWB
jSkZ7ZNBPRbGW50ZxsPE+dEuG3WIVPsDAJzDgmwO+1ZCfAhSqBEGvoWHD6y1iNNgW2I5Um5eX1bF
raV5ZGK0fbkOJt/ZR3HV/xQIgjeiqA6jiMbLOkO7Rs1y03sm5obJB73rVzfE0+kXtmMjWOiH+Jul
0vtyGODZcdnekQyhpmSf/LxSDg7oULvt1EOgteOSkNZka2YzCgzM1qqKit89OROLLkrVpue/XLRd
GxwwoQMpp8tlFy9um8oj6fX5Dg//KmMMc6eSYlunZDXMZ88G3gnPkXsxsJ4Z1KhPDp4OhyiErRym
Vxz2ZPOMwXVhtAoBLn4a1fmnuPYvWvKnLoNotG5jjOQLyyArrOWoAreiGG/Q83qwO4zbLPPIufBH
7YhTxb2JjMK8SfZ5K8NTNkXEu2mRceo5HMC3IEe61RTiRiBzknTxI8NapvedQXRhCTyRdB3B9GEo
X5RdqUvuxrbAn/4ToRAsP5KyoJY9GpW2GeKy33s0x7MEWvTYTRqTVUnSQgAKCI9Dc5yM9kBGTvze
NZhNLFPbNbHWLJqAW6qVmrViY8en1jXeWoFbANKYWN/t2l+2Qc/nKzuei4jX1G3z7OZ2Zk60Otvd
w8wAlj5hJmrawbvawgKzkaSn1SaQrbeE3i9Yaes7OzRJ/2xhHsrpsQ9XvBSH3mrLC32oLkLdDamM
cehPubuLkVfvHB9tpVW2mMNajJ7qu9Pbl6fTZz5msJH7jjdrks/KIaeaem1so46QzgzqidMOpyFN
91nfTisLp6vv1zYXiZszs6BPJRyHEuRQu64h5KLuwaa49u+/r7fmlx/Vd12sAgxtKNAsiv3Pb0xQ
SJtwRTU86CnbRKXGa6skNC6tzGfyWuTeVL2+0ob8OkCRc9BzzkB67tB1Zv+de8GSgLVfcfQSyl1h
OTyweVAz4u8p+EkRodPtv6bWEB+gdItLlv0alXWNy4/wd3Zc5IIqUvkq1smS6loQGSxZOHWJ3Kxr
QdMKpe4gXHX98a3/v/HlO+PLfHshBv8HFO71a/6avX7yvcz/h398L5rr/hfKRuZaVJCc8W2H/+of
GC4n4//SbR1TDOWwi3DXZtP+H+fLjLxFa6vrTMYcj6M2JUH9Dw6XPw8srIdZxcRMQ9PN+t/4XqzP
tZFtOxS2M1nXdXmKTcc+e5KBoiEm8wdrbTkpGTmhh0rI1rF7WuWF8jGn9qHz29JqfTtNsAlqJt48
fNqSRcJcqta78l1yGpze+dW1Jok0nbdOYyDbcDv6NfYP+Hjli2OOMNPcDqqpFhgbJvotrSzM6eTM
AnUMiyc1NadWljPkq7bI5kbaphFSPGC1s96I+yGmSoORkNN7XXSIQ1aTZ+zT1PJZwsGTg+XoF/AI
gfnPCZ/CmrNpR+eemI/+u/VI/7wgffxkiFZdi4gD5HD8aJ9ffpFqNt/ON9ehyYA288vbMeK95vDx
0tZkX9HD9BGJaVG89qzM2QBODKRiYjEF9ZZ8JCgfTT9x/Id8JlN6NUFo6cDe9zGTzeVgKnuLfq8n
f8JiEHCRtQIxHdbghfS8a4XuvQjNX7Tn7wsvG3ajKR5FYfwyvHzFM7VNSPPQiPxoM0g9XnlTVBTg
WWYWwM37ktTCkBbygH9XOc1P5bh3IobqimOfwIgiBOHRO+0PRobAZcKy2RgeAAtPe67VcAkMN8ch
7+/irIPh1bHmIKj/5YvprY4Q1kUeE2PvWCfqh1F22o4z+4HCDOsK9LHVGAOBSoaYAK8QopYfPzV+
kKwBNQR+sdBdqHFzZzvS3uzHfNnqVIZuUwMG9q1TUns4U7V7XVFjhmycEHBu9S6LdrCQwY6re+gF
THTo1i+Hsfnl6NcM+i+LWVeUsjoS3miF8jURlU9L9Lsm+OfdYH4gDFOwPVFq+j5pCGcPBKpymAJp
wgNBIC8AJoeBbChvPBliH8+VBVIheXLkdKe55cH3bwZCNpajljJZ0Bhglj0lNIP8pdWwgg8F+BF0
oYsAmtqqbyJtpYCi2kh9yEG4thLRHgP+gz+WrOt/miGfDCvze/7/eiTzd0D0Tqeev2PK+qUpnqd5
xrtfi7Wn0QEe8a4uOsfaVeSg+4V5G8wu8YzqpUlRTcd9eFP242ZI1e9oQDowjDecibmVY6wtU3JZ
RtNmdpLX6yL/FfTdU5/Xm79fsfh6xSxcHicbE4GaIc4PNgwhm4TxDEpnYq0DR/9BvMjv2oXQSyg1
yfD5m6MBIMpRc5H1QXD5SHC9rKJvfrmvN9/1bCwRmM1sR7c/lPh/tO27khq/QWVFCBzeLcPxnpk3
3zKI++6DzjT98y3ikxyaL87c0PjSF85LUmXsaXZcFSAEtXxWVTVFtlTVD2lHpz4lH3yyp2JL2Yq2
0+JqBGPvmgyK0YSrVQSz2TZmdt/HQAIqAqu/uSVfV0aXubbL64DnyzH1s6NawAMUlmULI47QxLF+
kQXNq6xU5TqJ8Exaib70amT8qV7xwk6/JWTXWkyPuTn+0qJvBipnPox/fq/5J0Osxu/25c7UGpPf
gBCRtTNGaxxVe5KHXgflPE8NM7uRdC42JMI5QTwU7O//9wTwL6/T112VlUA3PCABtPNwYnzeIiKt
7/V89p8k5oTEuIFJxiM85z7C0uxwLK2nwN5njvmNwknMTa3PrzFzLQ4GYp54C/bzzx/cDhZkOdev
1p5R74pebbtWPYZ5ceUKwGeyuJLr0Okvujq9ood1//dv/eEe/fLpjsW5xYF5w5r4+dNdp+8TVduo
hePiqu3be0b8R1UTke1713jP3gkTvyUg+VFolGPGMXOC61iWjyoWJ7esNlOhvrmkD7/n2SXRsaf9
y4HK40c5uxMoyD2Xx7UCS6vj7hrJRjHXJvElVDM/XL2B8UWAT5MdjWggMRXWNAmcrXFDKOZufor7
gERXGNddeW9Gp2LE5Z82/B/at7Hub3MrvUq14Q0S7abhF88newkW8Zul7usS4336DmevFb1y2QUh
38G1/Qsj9699q3njTu++uX1zn/nLb0WdiFmD9ZTN4PPtc7QMrqYxVWs/rB69Yrwly/SCfq5F/JnI
H23lX3DaeLc6QqM7d8U4bzHz+JoEw3P3lk7+RRLq3z3R/3pR7EeCl8nCJH7WxsVb12CTHYgk9HEG
0lKaNPM0wrdPeL0aY7iFPLlLZf4MguTa6hyob+09nVKAkdWWDPGRKkzryue//1bzlv7lp/I5M+tC
0Cn76Mf9serrRUybCX3Weor122YqnltTnOquuKogpP/9o/7tneaQ6TPAYPVnfHZWwWNX8HVlt9U6
SnBjiaq+LwFbgtqDtj65AUOayN2lCsRhAPdwYQGCJvuVU+c31/F5Ljmvp56B8Y9VzUYxKvSzx8Ov
0JcOcU3eph9cixE6Dx3De985ad5468jqrUFZ2knz/e+fezYe+T+f62AQtflQ60PV+cdvrTRnMoKx
qtZkyry7JS4tTaHvkvopa9UzcZVX41Be9QF4rdXkjivLin+wKotFatCscpQnaNwAUxqG+Hcdwcer
q0djsLvvfp/5NTx/JhCX8utYzEfIp/v8+rR9gFWMofsavN+1sLq3UJTPDI6TKQwYkdBeoTP43grn
OiTqbhH0+gMxgOHKIXZqauqf42CQhUPvjbRbkbRv6JC0765xvkfn12h9bIf6bMjyz56lBJqbMmRe
rcegeMirFT7B21EYp5FZcCnKR8PiuWm1ApHvuCLDdeU78ptl5qx58s/9tCxkQJAW5g7K2S7B6gHm
BYfO2tKLn1Uf0HIvRwK61cTNqm/6TqiVZxJoS2zPobHzDTSUq9AI4d+CMrOm7iZPQ5sJE6yCLhYb
JWBzWXUKqlD89vBOYKO44SBERD3lNzyZ4EorKuw+yRbl4hbHlTtHa/iNucJTuKxoajPFLNaMzM3V
35/dr4uX7+k64msKax1X3tkroxOKIifseuuytx4cAfG4ABIf+94WujeeQwYi353B5jv4+Q6z8zpz
Te/SORLnXu66N5y2iWlLNYUD1aY01hFY4NAcAUCZhEs1Ywi7tL/JDHtYGVntbzyD5m2pADBVavv3
729/3bpYt7gg3XGZcgrjrDSK40AkA0jcdSq7o1sEyyCJLhP0m4voiWh3Bv81lRpGkg6xILd2kQ/D
ZXKZWWTIGoiXIj16HmGtZYN3ZXe/SGO0oFb0+WJI7SeUnxBzZ0eGbtKNDbdNXb2B+7fRpphLugzG
ssd4ncmfGcYc2MXPsh2uO9875AnDMBc6+9DdNiFrgz5h5HF8/0GG0NP4iZIKnO3Qe93SUcmjJDtx
UTZwtJPqNBH93boNucrVHn8zoXrhP522/2zfPb+Jrj4bJvm5WPF4Sc43vSmml1tINTHNYIaW5gCQ
GNiFrZMsbSvcZBpEI1V6gNhJEQdba+90Lb0pW/DcXe//bzegf64GljscLVpPHw2RPxZgSeBDp5fV
tA4VqYd0ul7LMpfEnYB2jiLoysSVAVyG8w51pFhNfQuH32t+/f1Zmk9qfz7Y81VYjJ+9uR08l0Gf
l9cUTWgWoR1Zk+BAfkwp31wrAxNHzIZZPDImpFs/ffP+nkkHGMfz9tLoQZqOOonCeH7B//jqQ9lL
zxbJCGMjf3CrjoekIgJjoMuReY9B028dEe1Gx/1J+vYt94yX6CfG+Htz8FOgx0TJ4UO7d0PmEYLE
lb//JMa/PCdzqQVXh6v02Xc+X54de4ioPG9YZ9l45SUBYe6As4Y79CXbElXossd8SqsBznEF9zOB
NJ6NDQRka1vp4L1aYiFGclVS9eZMGSk6zVNTxB3MEyNm0l0fq9Lc//2az3dJflEqWJZ919LtGdTy
+ZIH+hg1SulxXSeauRySFK0utABvGp+B/Tx50VVSD6t8JIv07x/85RzBJ3vI6uZCHemfee43T0YN
WJxGqm9jh8BiJ+B+vZE9l++xmd2MGevx4CXwFybx2vgwbQBUk73ylgHtskA7MzeHS2wTE0rLg/ra
u0SSRjts/GZ//FLnf1yn4c7X6HEO/3gm/3jmGG9Ju6dTtvYJOvLr7sqYCLnvo5uwpYAuzIMW6RdT
iMZA1SUHUDqug3lCJoDqw9lT91vQTRkU5Oyz35wfDIu78/klFHMTm3+xsc2V7ee7R0e6KvIhZkxR
J78ROovL1um8VWPpj8OY4n1rYwW7FkqZCF7ZD3tscVW0LWpGfSxT8a50WZTJtz1UAF7rkBcrK8VS
k2l5Y9H9BFAYHjDFXJHA+5SVKMD+/hAg/PiXb2Dg1WApggrz5SloU2V2YauBBF23sxw3qG1CwP08
31huGW1BjP+GPBcs06DCbzOO+iqaqpOolLgPUuIDjCRdTxilEfCW1U7HWMw5vD8Usl2BwWMY3nX9
zvYlM51kXVdkR3Tg1FeoqXN2tX1nlu+5HPw90oAnJxkJb8wybZEmGjEIYc9BQcl1NIgtQo/hSKRY
xTtSasuqivZ6MUDmxGmHIgta98fPGKcEI+hKvx5JPiKmqG/XcL2RdIa+vo1MkPIxrYBlYOHsaiUe
vJEMNNKGYhQxssGuFgHsDXY0Vy8IOCcTo7JvdRvJpDuipyit5EVvxCkFxVdo8retFY+TD6vdTvN3
wIyF61VLYWQb14jfhEA6M6Sb0pruJSHPrts9481bktgrjg3ADMwDkNwDOMttj+He5JloIv+6HGLg
73ahMSJANjAKHN1p78GUhgYclv6lH2jpsm+saWV3+Yqun78mJllbmj1sVVMPLnxzwKwV6G+mPtwO
Fjz4IWVLspHItL6h7R1TXmSGd1l2PKtOYuikABUVqFSdPOKUKWhIlxUb8rC2NMnlJU63LqxGbTAy
7EPAdEs7JjlHZTa2LR2VX+sU0VoY42s78fMHhD4dPp6epmXan3bgvdESA1MkpmqJdWDLiLLfuGHe
Pn/zOJ/3e1AM0/n0aDXRg3S/bADaiOHIbn10wrl5b4fofCr3rXDLH7Y+LBnsv9fVdOvG+opSIhy1
n998/Hk5MdtxsD8yXTZZVrFyfV4OJgVOnfy6bq2lbbTMBtKackLtdrO2wr3GgussKmkXpLxMxI41
pdiUwqpmP/s33oKPPs7nhYkr8XSHYRocDM4Hn68ki6bck07arW1/jLYZWsyw3MMpNJYfJ+06JKzQ
nirGRTmcx7T/oY+Ycj1zL0b+90nGY6Xt7aBKbjv+V0QzaMu2n6UsTbRRZQ2XocKQq3w4Kah7wDkW
4FCx0zsrtOTaOjITG0Cn9gv8GKOgjz/YG5pLo32R1mBsP97VPmtYmpn/LkUliy26oTZJ22Mv7WVe
Tc7G7CWCarO9dFCNhXhI27DbRr0+bKPKY+X3Ugc6drufBt288bVwKXrvAH7NJ+gDMn7o8v5aGKy/
OcT/y4bEiBsDKTpOuppfxKIcYka/6nHlBUKRM181q9y1LwtyAlroZOvY8H77sURRWTREnxm/Iey6
a6t1vGMyKQLbYoJ1rAHcKojVvG/7bxq9Jg3/L4s6px/kG4Kr9MEBnt19KYImxIrfrJWmzG3A1H+r
Bakxn8Jml2a/hEJ9U6a9vDQrordDEoJ9p99249g/QIvfRE2rXxmBOVy5HKasaoDdMJnuIhbJFk1K
TRoS6sAQrTQFNEcEzoBiUP5935Bs45tVvY1DD0QtPaddYTcbMvjKDRbuCpUg4caAAV9hv3Rbmo/R
YmoxuM//LrJxb9RmtaiTUS6bLl6XjfDXuSTlLkAzRZBQiLn2gipn9GV7WZd0fHokBaBHGaHFU7XL
2pxZ2bwFdy05v2HcwuEYoVShI/Lr9lom+hY2gjoZA8e6TKYjKJg82AQJTnQ/0VauXvZYSqHaS1Ne
OxMRMAbSFMaYltGAa+436XwPBbgs3Sjc9USi80oWnI96P93a5C1eqsTahSSAqMD3joY5MdZNe175
eJ1VMqFcG9SpKDoSIjHQNHq5DLqM0LnSe5QOp7FkJAYgQFu1LMuuOdiR8T7VK91JxTHPvPcxGEyE
UNmK1Eq+rxHTNPmpKkxztpHmd/jd2SD9lTPG4rL27dNQRtaV3ZYRSX/FA1Gb5j6j/nQr+LCt9BBg
ssXtazARxMQTCxbCrl3WedozRA6z/RgE3SbpsfTOH4fzgawYX3/HhKhtZQOpYgyjl0m+NIk93miG
/TOvgYy5w1is2mYUy4LbvMxVRLY9OtgdwzFq7rD219ZcJBUqRoFqxU8iUm806vKHtAPoldbXUh+b
H0mZXMNz5TCwz9J04EnQ61kTCqg8alNS4t1FaE3jUZJ4NZb1ew/BfxLB2gt5qbzJ+Ol2pLxJyKqT
Z/XXmTHUS0vrrwxnotbFDLnw3AirKaaCm4ZqxHM9iPF6+igONqmMRwYKFZ5iwk9ZT1/H+bhZ96b9
CqmkA2cPVchMSndRTRLQiDKID2uCQ12H/tGVkFqd+GIi9wzDrLeMDe4lRRNPIJLRyfYfe4ayk21p
gOyh1aeacpcSbswjPPuxB6iQOrdxYRlbAtbWsV/l+HUdk2wyp8de2gzbzF0J05qzyWzMOr3Xgi3C
M67cm8Iem5d8Unyef+k5EZ+DefOWZjbnC3JoWse815LQukmK9CQBPSD1zoKjZuTmITBgb5NkM9xX
OJQalQyrWrrOKWiz4VDNa6sX2iWPj9Oh6Up7kgGqAXWNnh0SpXFe2hITgW3dC667iLyIyqlLxgAC
GXY7vogJ4WzVkqUqUXtcOUq7QHfmXOgkLHIskkdVGLe9H1kvvOOEjNDMCpIMxsxIMoBDMkjudC+Z
Vo4728jJA63rLbHyezBHRKvjWczyDr9cYt+oESvEXLlxl8DFeyRnuFK7tHvm/FpyFxmoAUa/I4uq
mJ4Z3Bu3ba9T4Vn3aoBA0QfZVTfV0Vrrjb2sWeIoZ48yjfud1MXRgvq+qPkaK6cY/bl+qva2lv3z
T6LOnmq4JRdmTedljq0Jwn6Zu7RXfAAAZG6xP/KCQPkd0+sekVjBanyLJGDvkVDsCq8/xFQSC+In
nb1usEJl7Z4ww3Lpliyq0XzCLWsfIa0crrXCvc4zVWyBiVe7xuQOlCMy7tFZQlCu0RsUu4+j2Ejh
28ccBT1LeeuKzsHCtDqxM/LtaEHUoEte7UJT/qg0SYuluXCHIDiFNVS2JNBRhxPgRnqRhCBsZg/Q
DXZTxxfRp7TYNbJXm0gPwlXbvvrjaBwbrOBsxdHKpSY72vNfrCg4dv4AdE0JG/aHv5nGYsBJ7GU7
IlqcEwWoczJiwz69c9DApjGdQrcZCBjgLyEjgYsg0bGHFpDHciH2igXjzsG6ehyz6bEKMnltQcvo
Oz29DUuvWIVp34I14B9bHT70qLJyM7h5u4LuXb5UBaE5Wr3va7+95DyZLUlW1kmtaRUgVmJA6+bQ
9Kcm5IAWzz72qeSI0fSWTq90YFtJJHFM/CE95tp1W+KeMFrNJg5KwbSUxAvRXE3y4TqbJqLiO5Iw
Hb+8UW746NkhwYZVTNynBssewhFSgRScUQtCZSMntCOWTvplZ1T6pVFqr+xj24EKc3IK0BkEQaOv
CE4I4lyHWsibjSMa/IYNdflL4PWMluP2qOBIboE3ZAsVh2TVwGsyqm6jxcF0yDPsogyRaHG+2E3p
riyVXxTAb0aX6KyO8Bj4Z3Mgs3/HDmWtCgaVOGGGNb37hLZWPuyHqMG73Kp3rAb7jwLF6LqbVJ9L
msrvrjKRPhT29qM8SWP10I65WNGPsfZlQ1cy67aNwy/YRKRr1rpzk6px65mc1qIaVtlQhpTBGtKW
UZIsCBm3Q4mrqt1UkKUSJMURZBbZWijoLXqq23riQAM/nYZbcvTJiTJ8ddu4tdj09oxJF+8qCw+i
yucMHW3nkIN7F81Rdt3UNtu0N8hKbpDuBzOzhS2qb8xbv0ugUlJdVZDt5hUaxo4rttCAOmIcEzjc
0mzXXtIfddn/JmQKw1BmLS3AIWXg2Iu6ciWxUT7pKPW+KaZdGTnvpdmwMZdZsjB8RLPEUsqVHlG5
TfUUAJYfk6XbLAIjLYnFyx9B77+6KQ60cSjcJVQA2qy5uyY10V9gEwq2se3bqGHodpRBJxajZwWr
WhQNa/J0hMq86rXM5zXFtjN0OAZh1Sy6TlfHyqqe0oAgHIEMLUOeI9CqWDr9HJEFeJT8adlqNaGu
BfVA6uWEpxobvyqhMoOhSSrORFUC68d6sj0Q7B+1pLeJEqjGU1aharNI3vOs9zYTC07R5KO56peB
iYJOdNZtOH8wwGpfZRdioXDnkI9BsGgSclTb9Xhw7WBfy8Za044G7JGBiMpROyE0a7HTkivUjma8
j+Pp2KUuEBk3viX8+KnSXWehOjwlShXeDj+Ev+j18DlECXpd2omxFYEzrCsxHPo6cdZJUrmXffBS
JEC5DKrybWs+OLmZH+5y+sv3KhmXUZtwHC3HjCd3qq4s+BV+1mhrCwm8Na8y4Y7jB9t3Tay2FuUd
QaOor+JUP7WuVtyNnrgnBh6rQ2LxfZJsxFZg/aqNCAZoAoNQm5IIn2FrLmU3svjO1ZbrR/SPATov
h8of+LuowzvPTpSpZFrqg3WUccDMKL8hxyPy9cfe1sr16PTFuuQ4uABvom19sNYMpHeJFqnjx5to
jHa7QKGX1MWcw7OV/dwpNskgIR895gvO0hA587CfyLVc0OCQFx+9CADHJOVkPTGBfXs7hNNdIa1k
k4v0SgXYWdrW2BgG0Z9+OR3dUBF55VXafpDOePD+m7Dz2o0dWbP0ExGgN7ckk+nkvXRDSFsSGbRB
Bv3T95fqmYs+A0xfHOBUYVeVlElG/Gatb/UuL2+ZQp+r9sO0Ev01spSVfjkl1hC8ufjNLqkBxdVI
2tHRrGw/1OGGXbF+Y8M5zkQvSfql2g1bK3fvzHXk5m5yzAnzipecevJ6whp51fXy1vGBWIA9/ZH9
wO9XozfrBToBSUKsWkn69IMc7CEb4z4rxQF095iWt5meWgfuXz9GEt4fGucdcxNL9dLpExiMcIjn
4F0D7oBQyK7vfPejs0cvbPXK2m9BdhrL8Wx2AfF4S75y6LUvi25nV5u2eiSJbOgQ/ZGo+2k9rbyQ
u9yDhEhNyCig09JD4PfvjYCTwdtG1yHlDt+bfdtq1YH4HGKWSvcKfah/HSjxjgWDfBtcR/vCI9+W
DddRm9h00EpyDWgMinuG5CEn4prgnTQYwbtcXOX48PcEdHaD13d4cbXhC5bFRyPyPrEusz74D4+W
eBgnjoh2KJcIHsMWzRnBuywYzSvLvaP3w3tkV3kS1F+Zlbn3q+1boUXfYkiyZIelfLFE0Z5ribhe
Dx5zuzAhhoy3LpqNZFMEuCzpc1eAp7Mg74V/P1IgMdewiP0uNz7BRhjd0YM2/iKFcq5zCy6MWJma
zHgQ+YRIg/y7O2E7GEdrq9N47Pak2WfH1SWgE4sm8Tvb+A7DY0uIFoFL09Svmcb6zJ0AThlkhSVe
LoDWF1OftL23l0AVFOUcug0HiVDxqBl8lnkGYA0M2clbp/lMMLU4ZDG+3P4Ewx74Qs44TrfhAIFs
uuKDR20/6Pg6Z/lWRRsmuquZDQ12TjxSSNheqpq88oKI1RWaTUeq9M4BbkSYVL7n0vauC0Y1903f
XG8abcPcdZzUSlCmu6YF+AaZR7U28WxB8gja/MBbhaMWyNHJ19K3VWKTJ3j1BTErVSRckmOH0S2c
EiyWxHLL7F+q0R+ZvVVT9wALa7Nl1+FHOqPZ+kzrkkBeZ/609c4Pl16VCXBVfnuHgaRW+Hsmv1bs
OzeTA1pHCcJcXJAaZJifn/zC77Hl1Hm0wSXp6+zaRus0VEGbbI3EpNnrM3nXam/6l5I5EI8Mfr4K
Mg+jgGe6VuaHa93qdlsdjRowcD1WBdOm8h/YWUDbkkevEZcU4nUI3Wz27tWcH3kGF4JByCVxlsV7
WJ6ZqpqnJqdeBZQR5o37yy5xOLGqVAnehxYKwJJoHLQ4GbZrzwF7r8H6Ga1PVfAtET9yN40wl1KQ
GmkwPPSQC09g1LrIlz8dSz/iDd7G0iiOgVAPPrwhBg2ZB89oIGVV7mdZTCfjkrW+MekI3aF/yySJ
1/hQg12pXhpT5vssZUdob/ecDSeuBjKhM1OGhd7mOyLXMZNh/V+2R6sJ5tDyUGiurT7H3TrJEFIC
5A9UT34H+cAyx4ORImUGQZ5BqTKPnqbTc7viW9bDp52v+d5kbRIZxoDFCvyVZThDXDkZl63+4Tel
x+DFuQHfqIdVHqCqnaaPyqCKcl0DNkGJ0LpGVdC3Glwb+34KACGKgEJolC3MkWU+ZstXXahHNZVG
UryLtcWeD5EkJryii9JquJ8Et4yxDiTjdMbeK7QDX9JXBSd7N9T1oWB+QOFcvLt5x7DIq60oINaK
hskMJXGWCC4KP6ww9+r2nDQ2g0giKzAUDcHL2ulraFb+CHLPkeDQsaL2qk3YmYGCldp49CfiyE0c
pp1XuclWjW/NWiwU4laLU6R6Nn1yHQdkNKP7PpAg6Ldjc1ckFhnxTLXGce+N/afqjHVX0lDD2ByD
Yzllz/UyJ1KrMdpMpNH7i3HapI59Ehtg3VhwVzDgxJvufWQMPEmR75izOL0RF0P/7qUaosdB10J8
Y9VZ9MuxLNT70NLgYJE7WBJK0wyiIZxww5JZxqu+aP3OnAgfEvgtrd6XO5BFlVG4V31LEvRkU4/3
lguCfVcIBjiTfeDObZKegWTiSjPmQnwAHDrsLdjRfuF4pzRfn6rtB624uIc5EBNnFvN+tnBiqVjT
lIvaRxiE5lbnOUa+PFfKDVO46+jLNYYVRYDJcbguhSX3aaM7keatD9vY70VuP9AOfzTuduVccq6G
/KZb9IN+0QoAOW31di+N8tbp/Wv6/NvK9K8qSzybE3lLdEiiIShwtdSctAtDPDNwOM+n+aWxi4fM
ZG2LhJa3iKBlUrSyOxan79oA5c0T8sOtLPNgBHujndn3lBX2W4dTIWXnZg/fGkEI+cZJ2FEThvQ5
LzDlz3yMdWQixmAAOTO+Zb6RrmVJ3E53N+dDAJcZsYHSioVNFXQ4mFXn/kxOurpva5vYQp4llS4n
CKzeXUph7gYlesEu93ft4qbJMnRRA5gBMmNP0A9Iw4gDO41Yh1y1uaVHJuzNOyJWQFjVsYXq5HVY
XIyo89Pabcah76gatI70NsEVf6wXtECtvS7ErOoLV9eGczSAuciY/dAZ5o0my2wntyAyCYSI1CjL
WEEXDLPlBDTrrNeeFxUsm429cruclFOyVVosb422nZy01WH49Oae2Kd49oDe2ZoW21PDusTQvu0s
/bEN0ubGTQ+ioSKGulkIq/fKx3Va8Qk+6372BliAlY9iK2j07a+dGx8qvSMZLpg6onO9Ut8BG1JR
0bofjGa2sBrLZ5IfD3YwMCuuu92iOmy39QpiyGrXvbmWB7vnVsiHqX4yM+ufp4Kz4SjzHpttFdaX
QtYt9a8jmJaz0Y4AzpnIYjI/uGyT8VDM+22muvFK+VJZnKH8ntfjaNDNlWgVWjzzCXnmCVakXVq1
8wsZWZDlgu6VGVdwm8vqZ3FHcFUDl9Fg2Bwhqd/vuBn9PYnqkJohbwKrrMtbm7Ql2kQZOj2snwnc
1a7v5h+HDd3Z8/Q1yW0ihjeX+bFgCcKK5rUoJeZbCF6HQBO/KRC9Ua7XXoPzo/TaXyjfvFj7aqLT
GuxKEZdoErknIJwOKak0MstvCgceu5fJV9rU+8rHC9FoK+uUZsNo7k43Dn6cRuxxaH+NVkmsRk4F
5RHde57mbybzeLbbyCRFzlDcwJMJ03saFp7kUTuIMVC0U7vWkWCGBw+dQO/5O1aUW1i32h4G4HDy
jfn9b6OtBcygAhIOo6zT4r+KXDJ13zO3wo6EPR3WBAaeqdAT3Z0/LFsQJZi/pibTe1zmgvRTcrKh
o5G63Dv3wUoWIwj8vuELMea2jpd63DvV9LVo8lg3nHxTp2h8GUS4+YXSglg3tHx2EPlD4CUuy2jZ
iorP9xKeV+pmyFHVEcZA5vKGYhT3cyxmQhuYRO0QwfHVfvgy6+NNmCevZxMha9mi1cqe4TuEWNmr
EEO4FfU8MEyBymirlqQfH4t+0GIk/VCahHGXt/Z3xszaRM5tOXBMWo+EzsWLPMtl/4mDOszKC49g
ZTySOp94FGoa8/ndDA68gz2hiCtilGbxqZwxppbZbY2HpsqRaWMUJ5J48GH4uPLZRqxwwuXKKmMs
n7gt7vpCF6zTSpYOlrbjxF52KPHoJGENO+ni7qdev1K0t0OV0U8Ov43q+AT7mlG6aM8lyeC7embV
gwwrGcuy3RnM+1iwuwdKDo/ZgE/Sow3/yLRTHDpQt9EDYZRbL4NdRsmVIHZ1HD60ftBjLLV8Ie2o
cXF5XwaonV2WPZVpQypZQNg61o6z3cI7hQnDMT1iVLF6K99VsJzRp125+r4jfR1hddGWKmkUrBju
uAMIUZLXRgDEFSEDNYX45PADmJlNOT1N+ylf3lyhll1RVw+1B8J7SwvIoxwjBnK2o/LyZxfx3F4z
7eo8tk+q79prZFTe8Lk6pnbVivJszxMY9Qu9PZmKY9YP6rlfKBkI6jwBU4vni2156ht0mBONRgXj
ZvL4duhv5XGzIBNVA9O/hmLV51wbYbld9sPxZBnnpdI+DKE7B6Sen8WW1WwKWK1b+aMnCv1oOYSE
W9lKnHWvw8rln25Im5HWFYmkYwwx8buexUpnmeZ7yBzOp+lYsAe3LN957VtXzjZXHIMdTZAVE7RE
1hozOTIGuNN+y15SiOllk8Iho+A1MnnWtdlH+FD0bKVJMXW3O81D2waDq4oDs80OTr7BbGCzgTLf
iMZpOIp5NA9ZGxRxiZ0u5gb/ruaeypQjbqYzZXbeRytEphyS5u4yNFhRp1xtxtvIQB3CtssRYpBy
YaZDqPyhPU+/+sy1gQbysW55lwK5kNVhWuY1qXwsm+3s2+bnLvr27OraweQG25dTZ5LuWFvIr/n3
2O2W7YzWepLByOoEKA8FQL7vRjtPei+tEqE+SsIUMkJuajFzSWOvHLPqEec2jOJlMQjLGI8WT4WP
JqNfUa1pA9Ms6RbPposopsZLRH0ZbfX3KBbQkwO6qKtMD+QBD/5NlXeHVfO+7br9BczHMU3HW8st
HpdWRQ5TathHR59zOF67mZzqvH1oq4JOPbtMz9Ovoed1msqUnC61MpNmg3QMiPG4bGlEO12bpjCp
IXRWUQbaer2hSdCABe1mldb7cqH0ZgKhqIEbxEjs+5gcCvJSxdgcF5c+AI8AF63BF9tgrYtlGwSR
jaUvkp5H1DsixkMuZ+IJg097m9P7nJz1UerBcSCl+sj26rbVL0mPYrCYJTOagt+sJVPdlAzuDPs0
aAbYQLJkrABAu6ZTk2XQb5CTjFFemtkdvqzQU5Z/dnFqy0loZ6Qq105q7CZtfa06foAemnzsFHi7
4F2Q6uCjZu5GDRLQMricdTAF2uVuQecog1w7LagDwtxLx11dlIigNRf+lKk/meb0QoevstG5H3na
09rgAWwZx6fdXO6CfE2xDYAzDobR3ul1YUemTuhS4VAicn4ZEFrYubGFC0JFcFc45I1OsWAXxLML
riIBfBvqQcJwrD1LqmV/XvKbCj5iaBt20hpj+7zODON61UR4XjlrRPXIPr648lcxU9LHua1Dh3Cy
97/TojJd+qfULyNtJA/Ww++a1e9Kef1jVjtXmhEcq14udyJHB7f4kG7cMieSdO3XMLecBGw4ADc8
PDeKVRCjLLGrM6QQymsT3ag/hV0ouhe8ivzKnwEcqJNQ48GBnHQ79uR0Ny3G2gC7Jjhknsg/nUY1
QqfZeHSariLRwvKGRF+L+0n/nMhTJw2CKWLGwtVbDqbTBKCS89eh2F5ySDxHSrdP25hzSn7jKNcU
DTaO4Yh59HVDQu7R6wsjNIx+uMwek8oQ3t261s98o+515ox03CZ3tF6+y0JcvvcOI65pFLGJh3rn
bu0Qq1XTIwgOxTn97xEatMtmyu1bBGkAgJ3BCbmYqqPmfkiuwFsry2iync650TJB/BXnNj3O+l2t
9W8Jxsa1Ov12WKR/DTSR1wp6gDkGafzXD+Qkz3nLQExsY3/65JNpBVB+o6HwUQqdwpxNRtwoj2X6
JRuFEX90W5pzd7Dd7U0t3PnEBGgLiQu4w8QepOv9sPJwGHkDfChb9+nKL6dfEmCL3r4qJQHppC0/
N0zl9uQMb9DpGP9ZqUVcIfddOLpQYbWBiO/6UoYuDbHAxUpM6h8ddkRluOpMsLmWspZY373uNkNi
9P6e7URzq8mCp7eRN2M6gWBL4TZr5Q8kQ5bhs3glIeeB9O/HddAXoKvze6XEXdkAVipTDZVez/A4
HYvXTpavg+2c18Y3YzIEEjERb+7AyHHXMk/yjMggV7CfnddwE+UTvqQL69v9XaSrhfPYnKy+eM5A
nnaOoqgSrzpTQC5QfOt1xsLV5ddV2fJotDaVTXbxtmT25yTtN7vzrpfO+hqq6rxJ9OnFOOc0Zaw7
CoPeTuZHfXGdhJPcCpsKzC5s8iSv1T/uaWQhhGWggdT3jdOzOyVKjdb9nAYeDBXnt/eIAMmdUJRO
foX4+WacWMxWiEUGehJS7fvb1qMyZJZtVOLAvRvEZP4ey2a0I4uJWaiZx7k2HmRWAgDlRtUb73tg
7d2QFRmaHgSPqkRGMCCy2OAtW3DFI4m4PMwsFpW2mR+6ftxZXtfykTdPmWHvhsX77dz8Ve/5s5O1
5PwxOZ4qn3hakgVvdb4rclf2Vpot8abq27x2Yb061Zcv1VVgYjbIFekNw3hSM5cSAyi2XtU1rrAH
MUKE24AJ7N3+zRor93po6EIHOEWQRJhqBdWY6DLQY2RR+4XSxmIXF6ILJq/IZ5fJFOtWQ5ITBqon
WExkiMtWGPoisqS50MSREGUGD7loXSQ1QJvJk47rYmxQZcNwb7aDJeDAGzbKFCmLWxv/U/znnte1
TTIWsoaYRQc7C9b9jL5uF+c5H5wNxgGKBMfSzwLUW1xhxOssXlLSvg0bHfi2ikPQrFeGEfsdKTZV
gwrEWLio6ngusP5aPWqeHBiBMXUnOWH111oGVxkjboN1fgQZn+zOuV5iz2A7ej1fKAQ1gUg22QWx
pdj/SEZSVeYxcZJlt0vH6nXsqVMDkxkT/z0aYLKQx3Q3jrypeooaKlvV20zlpeAphk6OxSKbchKa
m/QPX8JS0HeTUWfxa/CqU8UY8Qj8EzgZSz94biG8l9V6YpbkMcpi/1PYs85pHFyBQvvWckkPzWzH
XrYxWjLG0PnWD0xDK6ZMk8bYZh6Ohtk89PDGw6LJJt4ATY89QTQ4hiPvZpqHFRShgRzlxbEMTroM
SYP7K3rtocOqgaRzZX7cDUnTVz+BRbCL9bAMsHACv3rTMOWG9BdIDTLQoC61FjlgVrJelbRdida3
780FZepYj5obVU2xLwl4VmIzEz3AlCvPBlt1Wek/wsRggQa7CNE64POupwexuT/eMjJ3aA6T4fWh
66t/rplHc3+UdOJMqThSF4eTY0NUZFcd0yO3gAbhRrZk3zXVqF3mZ4xZj07e3TSYz8JMR2Y2rOK6
d13KsLU5bU1r7pyyvxMjRMusnpkSXyY123bn0ZaHPlNxw/5YIREjoZXFcNOP8qbAgBWTr4nBhzbM
gMCtW/khr+V1k9KwTHxV/tp68dbm176zjceFYSRoKFprh1WO13CY+W/tiDKrdcq9XdF2mYw8gNaB
vXcxVha5q8K1yTtO+vlUrNV1sREvsUrrs1RTdhwLHA8WgnyJQd5lCWYUjc7hZgL1dlaWgeqgVTav
TMOjXjXTt5LPfn2BklsMIj2h2ygGVjuqRr2JzC1fj3mJOxyJXKDNGtaJ7aY0tBTEImq8iZ6Z6wcZ
vFQ7uApQcufyoAHJ4CV2aI1H8QjQSt8p6MhRRWBEZIsmKU2KdPyDHiPWlVAZatWe36EvOD3ZoEbU
Yh+VmqqQA4eLeu7f6m76/KsfJOvalr1dp6PaDipMPqQ92by8lbe3Btc8OJLOpzS87WgO7OCEt87f
5Hmzyinv0aNRSljdj0vk8hsEvDxyhnx6wty3xZW3bncSS6ClKE/6hfgU5XWYqtruvek8eVGCy6Qv
hxsnd+4csV03irYlRSUVoU1BteBQ9puzhgiYnFJ3+EB9/0Vb30eVM0X2msMUWemGLxFMnONXQ1p8
VW22JS6cAmCLOy9jbyNHdNXshQ+cJQ/6vBx8Vz0NJcHygcHHOrmxv8HKUny9HlvoeZa3Q2l/NF1x
GJbtHIzdwfQXErw8h2Av586z24NEF37p4FUSjDrVp2Q0Jj6F6f/LLS4Y4lSPuoLwrzzpREh792mm
D+e1n6E7KkSNst43dsdohUR3ycew88fh1byE/3kGMYrqlPHmIsZhUVx8TGVwP3fNS7eANtPflOE+
9Zftf2arBwu2LLcfB5huQhrN0Yvj4U8j1YIfY7U89kQOqRbdRu3ez6q/7kf47nXGKlmmX3ZW7jxP
xBNgOjVSkMn1khJFoJY998+FTq+4dfqNZpbuYWEBilQfPQ6r35OmKtQ75kjIU3PXaeubmsbEzZOC
zzH0Nfnd2jptnvupMSyc1yBxJl9c8DQsVqV5ndbpGLKY0vFdU8/L5ciiPh/Sz6UeDmKq41U+Gp2O
CH/4yJXxLLLgRa6kxGxsbVfraitUefCD7FADsNJpXOjo1U032OMVn1ZU+FYRV5V+JXVj31gKneBi
/nbVrHbWbPlbZNdGigkvwFXBFHAAaXOYBpNlkyfSmsSn6v/+X0r95v/8NWO/FhYH3EUS6gvA4ybl
bAuFPTUQn9Wn1ZUUXAaZCxkUiNJtf6wNu0PvB0NsBearCRMutpvUi3PrUpnO30iyu/dpydFLEHe1
y/NDgHTjgc44pHqnTzfq6bZhIMh+TPNPPrsWR6BdcRCMT35fn7QJpMpEYR/1uVufraCLPTmQgJZ1
pFYaI5hxvf2yYHUEA+caUZhapBh3+912H6TcvnCHqZtslIoenYxvOOTbw4jdOxcXkMgLwS7cMdmm
Vfe1nbGAt9DBGDmiEcOmZfr7e/yDlmNybMmBCJNt15DKEuLcWJl+Lnxdgxz2qHyJhisbklDcLvQQ
UVB7ai1fFFNzQXwxsQnc/VPNXy5IMU2M4G0b3Axau7Ghd86FiWjCGEjvPcl+tO6W7HddoMHmg2ns
mrWU19W+ta1wG0j4aZfyn1ejHHX4BTZ/IntHtZHyNxGbY/6KnrkkHFEscVbQwGDV29EWE+3g1rhH
EZRHBY2PDqLKakBHGuhHYAwtT52x8NAJsQcKsddbNUezCtadVRl3lvwxUZliItkCqTAruWcxbkVS
BWuC/qs72Qm6GaCgXXY11CPCmnzSExMh9DYETEr6DSly/5X37h6AfH5uVHbCJfdeZlQrEjEadkg9
lhpmmAbjD2b5o0XE6xtfDss7c/mxHCO97QMrCy2JQzctuyd21s/j3Go7NCkY8Zb0gYEFbdbY/svL
/rdY1i9vgnw1jOVe5+2M6qDfYkX0RijRVE8Kc7ka8uEeIyCLPNP+mQqXUaxzLlvePtuRBGmsZENu
b65Ktx3ZcOQo4xtYFhJpHPZzYnPCcjM7vDLil158urBb0p1Rgoe36+Dk2DPLW8ymM1JYTFvVWydm
HkpfTget0f3rVnKrIWA4zbN5101BcFD5vMbYRoooYGcD+L+dk8k2vnkC/fi/zRWMzvc2mwkmWydz
W5F4BjlCx5TVlJa1XCgT8AaPmOZIBykSw0wK2RNi18ZuhAAiO61se/Zw5OkHWVaRUk9fVRFlOxlA
bQkh1o2j4y/TLmcvsbd09tTBsNR7lLvMJ+BCtq4baz3ZlY5hHnLh/6xms4WcQiKuGYDb/PCFYfyj
FJj54GOd3NVbJ7gWLdGVE/kct3VzNivKaQf0Z7xSWp2VxcbCAgdFFVTdM59xaN6MyjwSMvEkWdDJ
eWoeCwyP98vAHyKQJKYqd5NCFb+mbMqjQ3pnaOfpeupyPtfhBUXgGktCZqLaqX4rpqPOqoPcBn3l
hFXLg2u3cif79V/qyS9T+S7ZADlyAMNHn4XqF6w2EiCFKrIKRqribuEbwFwoJ+dTIRgRwlljNM3E
o6QY8DZ9Je5nhIyNSjesffFpZc1HJdMHwNfBMdAajcasLx77gNNxGcxPw6OgXzsbsZy9wof18h80
2+au3vJ7QwdyRVoLYDR1gGY6sG0cBhb5LLJE1ueJTbCqg6kHfcp0Rf8Re5CUmiU7sPy+7gYLqKPB
4b3ZZEoO3dfq8GtppZMY6Mh2F6m95RLE2X+36VwxTqaYFUzcetYfy3SG215GRYmrv2W5PDv+SzkR
YdUTxoVOe7waLVTXjWDgOFB4ioUbtpBgi/Wh2evLJ6twptItheVqMAwqiCThUzYsvuzZMfasQCCF
C2zo5TiictvgymT5Rb9OvolW7lpvGKNAWx5yJ8ENSaezkfHIjKlY837vmXwjTtUWjN6xzczK5Z6x
zUgM47ZHSY+jCH2stPmjK+kFp3Uz1n0+sf9nHILjb66smHgGhlJoYbdLPyQcUOxL94oSAvUe4bIY
KPStuXEy+c/TO2QY9nlwZ7JmjC3Az9xfl1vDS4OBhAwtjWNuvq4YbcftVmF0hZLcBtkzez6CZ3Jy
cPlClqw7ts1lYFZ7P77iObtoLQcudCaq5YDqtLuZWrMMRVcwJs/6z3TMT5joSLCv+O8w/KXeBNGw
01WwXyiaJFk3ZLNoYlcN2u06Ih7I2gwaaoVox1F3/J44FsndLakBdeh0lOOgdpGCMoVgAborl+xb
J1+eH5isJV38uoY8OnysxD5NGGu2IZzVzFLGDj7hc6OlhL1WMK/qZlwIYE7Z9bjlz+gTywVftImq
eUNC2N2tpcO2us4IKpyXW3JO/snW0Y5d0Brc5QhRCke3k76YVERSSeghXvLYkUak3DxrVdVd+3Mn
Esa91bmfPe7ebD7NznJXEBea2FlPZst3TvpjqLdOxp2vqG+c8mouV1QE9UbHkYLynA1aQKMBcssG
Ps08sAXNzJPPtPQY1Jx7K205o95t73T8e+tcKIqf/teZvPOwTMBPi24HvVp/1KwRm0rJDkr3U2Y8
wfLQu6IMh1oP7keFUzfbrOzUrK1KFEjAP6GaSNP5sWub6YQAoubUECCsr2dO0M1h87z2+MdTwHS2
UFOCvPi9wIOfWCm66bX6npCVRyUTWiQeOR7Kcbg3HXQkPeqeoWfgYepI+43JvJnIDN00B2OFjQQ4
bb7F9MiqBnAhaJ2BwV2Yb6i8xiUwQp9iUq3Vl6WWY8UaRLtS9vJueo/o0F6Z6k1xXhuvmn2ZmrsK
JZjt8M1gW7hoJP902/Y6obckZMgHFsdksQdXxxIPsQuMRrwLq2kT/tte3EOdIqoxQm4gQ7ew7ufm
Iheu1NU0MnShf4lUpulhqxykMrz3RfmrtO7g9Kyd8xQlRb5k/0aWm15H2KmRnQC6An75Djz9dj4Z
bn1N8Bh20m4iOKW96gSFjtDElwCBjOXrjFvyxfW11xI7DmilTHdxAVzCXp1Ey4ynXut/YtlhLJq7
7bvltozUGcRin2h1x/RvUV8LrZJd/mb+pkI2SNkXEWJz6MxIXFDKKe1pDN5F3n15xvBvzfp/+qKf
bCOPbGvh2TBa8G0wA6aW83oy946JTeuPlVEjjds2Zj+T4It0W+25hB/a+EaIpmw/VfqZYKkCDU35
zzZTxK7jD5yLXVngpzBZemXVKZu3J9Me3oCgstJhf9TaMvFNu470i/2XOoKWbs3X2HHufOdbMAzy
avmsmxKE8mzfG5nHB6N/gRPhbJD92yKcB5vRw0CwBTxy5ce5gQdIMQ68CRiq0+4It97nVjGHY90V
e4/HnjkRCTjOMj1sFYy6y6evTVwsGd80rpQCenjh7JsU+y9oH0gYQ2z2jItxvImkcbmOqFkO1BJZ
T32eoUrci2Z9gRlx0xWiP1gu4j4X1T+9L8ryuSpuwczbZ6efH0qgsTeLak6Tif5BeNpx6s1vEjPz
xJkluzSrpVCfFzMkQ6pnJ7lP62yLrYWn1ffdBy4e/EmN/9itTX3IK4ZV+aBuTWvsWLVI1Mqb2v+Z
N7TiAs1snUfV+O4RAxezv5785nLavFirQfINy/BoZ1Z0KGxfMGAaJBPsByNliPknwFm04MfotGnP
YjrFloX0Aq/cbpmbjPuKIctl1VFM/IqkDu9bQxmHpgxwnjfY24Wu5/tnorz8w3BR8pNAyR9evSo2
kfklBMTaOy0QXybzukgVacFhUhXhsjFCsVv030vK4sM3xcNKTPKhaTfGkHqw0yaS2AJmV7FEbBoT
THv8O2pm6W9kxyBPHx0afUHbdKZeNKnshJmcSLgwWTcoL/FGDeeKNiueBT/pgJ4LUPHL2v0rpyrx
i/qTuHKm3xmVhL5s2k4xVo98gyt7tMV8NCr0bTOh4XYfrLzlJXOZksi7ANL2rmsAUg+z9VSxtAv9
UbS0oyBPpbaws8LmZpLNtfe0ZhfgMeR0Vs+pxQxPsA3dGYt93jKkM/9/y7b9/xIcLggx5C2u5+oX
CNT/NErPmoWRRze73ewWE+N582TN7WPF9RzOXvaRkrAgHO8qNfzHum7yuHbFz0JGNJtJXIxMCJ+L
qrxhbJJc/pdqnCbV9iq13r3uZwSb2UTXJtIHRk7HPmdujuB9Nyn9MqcUX2NPNgbyLw33CW3c4Gbu
jvmHe9kN2baYeP/v0FA4IeikZ2MuyOBgwx2Wosn3I4c3/yYngsFQ/i9wkP8Iyb2AXhzPxvfGxNbC
amX8x8dio9JOZ+uiZZvIpq7apkc3L+l/wNgje6il/rs5cxY7qAGCrb5h6E39Ww91MnnVq3RbnoyW
UX8LptctL4yQXEb1fMwrcd975sestbCKEd0xw4TxhfQCoB94LTxRVuO1jOPd31La/2xHR9FTVPRn
3/6Fe9Bgs9Ra1ZxTcmbXqf9fzN0XgM3/9M07HgRVlAiBza9t/IeD34JNnm3YF3b/xd6ZLEeOpNf6
VWTaexkmx7DQ4kYAMXMIzuQGxiSTmCfHjKe/H6qurlols5Zpr0VtOjuTwQiE+z+c853esm/1pWLn
60afPckWBNSiqmlaXsM/fwRx5P/XHwpNCIT16te33b+nxjlyEWRzsUKJ+odC1b8HDdPk3Dxzqo/b
Au8BpAXykYYHFRolg2HjnOcULVNZGLupwGTAUEAAId5YhsvRWCS+kAmbTyLctA6hkkZUu/FbNHbr
O2V6A8EJZ4NF5pLShgvV4sKM3bxL8ijIQ2fYdY45PVTxsu8WjmCtQUMYZb8isoylx46Y6rjdOfMb
nql3o2CbSPYRP80xSp4EOmqt64iMq1QD+heve6h0DESTPvmyC19IEbxMrldcouYZqJmzaVzzEZ4g
ZipvB81q2RDS1bPCrx/YNXmbLLtkpXltXOfcwynbqlf0MW0Qemia5omhByVIzANB3g9zvFLHdo3b
ioq0i/x4Eh9MA4jhYEFZMRuxw7umMM9eCjKEccoQYP66c0Zxu0qtQLVmx8qYJHIS27nchovjvdjq
hpUCwfJ2G+3aKj0UiU4HU5XvQuLKLnvNPRPfMOUt/TXDS8+dyBjOeeOtGabL3H0iIG2flfrvIrf/
DhJziOxDlEFYMGtS3Ikr1uUfoDjeXAGBHJuKawIZ/VSSplNlr+7YVmz44m7jGpjBEvJWDWu+MsvJ
jlTLBgyc5nlO/dQ2EXWEE4Zu1DpFi7+ItLt3JzO/hqQIlnGyjjYb5G0syFaelynQaiIl//lz/1/I
M0BzDMMzAEkZ7Jf+HnU88Cd1wpQ7kGuboqFkbKw185fyCIP2oxQN9I64Ov75U/+X2v8017//7V+/
UKl3an74jVqv/EcIP+/+/yf2+p/d57+Q/gLc7vaz4G/9n/K7Uurzb///v5D9+h9wRDgOPQ2iyhr8
BnPlL2K//odlGGszCefb8IAzcUmgku3if/tXy/jDlq6jrwhwVI3mmiHX/gXs548srpT1H9L533VD
/k+A/X8B/P7jxHYMzTYcnTR34KO2DhJtveD/4ZtgeKVgGY8esxGXKWeCVoaLsYWdSs5S7LjgLYeZ
pqVkm6KxiWxVXh1li/tiSK7hIvbcV90hbY1AYHCwpFvdhk19SRWlu6oZ+3q5CGbLYhMcnV3EvWcN
V7FHWrtjjQQg1ljBzWKsWfsYSTApVmqRXG7oWEa6p8ZlCkQXnU7DV6GpD5NxKZuztJEviJ2uYZ0P
e/SVeZB7AP8oNBX8+0ojmsRIb8NRpmxF2a9XctKuQqu/OUs/hGXsS9vazY3H8ae+mmq84GvXnPTK
OWru8OVd/zz/wkbR0yFDaazqNLKgrG2yBZcx/R168PKqpWDwZ/myhrc+wMq6wQMZFIYDXUmMGoTm
rt4aRsUcXDPWoOBim4neCWCf71EU/8qEK1CID8VhAngKAEkjq/hiEoo8VvTk3ogeQbdRd7XTPsyf
81rTbqPFTXaFvnZCssfG+D2FUck4K/LVFKEPS4t5S76Yn43dWenWGQrdQTmczjN5RkFuNQyJ2xPv
CZlZJP8GiWO+JO6TgkPGMFGmm0wWe2dOt02iVQ/eUt3rlNnqJ8zEK/44K2hS5lfOPDE3SuRPH6r9
lM6olFhqohyZSMUGCb/JmKJ7lZEf0qXHP8dKDCHwcloGt/wL1vK/x9F/cxzpfE3/yXnUt51K/tN5
tP6F/3cgEfnBd56bwwbHyvXHn/x1IHl/SJO0Kg+6qMO5ZK/A9X8/kLw/SBTErWYyQHaw73Oh/vuB
ZP9hcsRZmqmDP9MczfyfHEgmM/r/VM45FM0aASJwqLCnEEvi/K12TiOc8e4ykSuB15fqC7VzDY2Y
sMcW7wAcDci7RK69GmikunCej5CoUDdMZwzc8DVtgvLyqtk7jbQ3qHH9OWo/CEW09laNjIZ54cnF
Kuo4LcnZDrMJPalRWy7yiEMDI6v9gETZ9StpvPQyf9Js+orYUNs4ttESM/NfSWm7aKV2jgk7NjO5
DlZxnZY58iMDVkmW9Jc5Gj9Dsh8J4WEoOg3ZB+tR5PgjKgpyA3V5XxRwZh2X3qRHUTQVGAQyVcr9
lD0jAFLbJtJ3RtW/Yl5XGzV4P8D9OiqPqMMLf1da3bawkaiSxcXcMfSOEvgJkeoKSwCitM1sechI
nS4+TBoSA887xXpv4tl9boMadOTDaAHXwp9BvADmQxtreBw3TCrx1nYN+L/lIV9n98ReTLJ4Kcom
3OuE/+nxwJvVvVn2SKbKMKNSSzlvJNMaTFUI8YS9S5iGb6X2OHGS+86sSnQpqJTC8JeOJYTtwHhh
38Wow3Qbv9N6YIgxU68IU2unOhXkZhzi57bB8Izgf0rmbmi0lks9UM4YHcbuHCGl3iflIRkJNyYv
lD1kzvbKHddNW7hnc4AentaUTRuzpsGdmWwX8BPM5ZLEQqfT+i5zjNSyEz/mAkRXn9bLLcukr2a0
9LZZGRcngdRZdszHl6j8Ak0KAjgrEK8i55JeP21VyEGqVMw1I9oFZ86pSZnzDIOx4HLUns0CEVqW
IGIiEe6gtwSweyyFt4DjEbuzqWf91YoDl/1BISxRRJYai2CeO2PDJGeh6rg43aHtNk7qCr9Et7Ox
e2+61eP0aQq9h6JzEBiiYMzRt9kuv8+QDYd+OUSIObzBkdsawhefgUNNHzlX1yhx6yzhqTLN6NBS
4LCWpTfVOiKa51z5KT06TEg3DlzG2KHhzUeCkpuANRYjFb1q92VSb7vOWx3RpYUGibG36gZyti11
r5mY+2DbourKsGPSqHwUuey2XKf6s7ekr7HTEtAcJnrgXawFv5fntgol1tT4E8XqLtSt/AgJfzs5
0bDtYSqfmsQAXWEg2FhVwQ17z4XoxYorLvfeYwgkAPUt6IOVePCsYt7MSL4RimcV0eBqW9YNkZtm
TUhhCvrQHaDdahPsB6YAcMZ1Wkai3hrJXoCNABHMWF/TNuab0z5hh2b62F373nX3OtGdHVU+5iHz
yzBKyQ8amMal2QGxBEYJVBq6ZxOHORX3FR519l8js64cWWSfLPidEC613RievRpsmzByxOc2Jhpk
eX47htXeyMxp17C1XzE2c1g/TIuKX20te2aytaqhkmyvtORqq4Exc0dmmrfQxUGJ2fJZ3UZgs6YI
G2eNXXIvoBWxtXOrIBzMfbb0rPMzImUobva2jAx/xq9D8+ig80tMGZRh9saG5zP2KKZSs/jOE6vE
pBg7rJ1RWveeMNAznFJPtBBzQ9CatjrFrk2W46AxuW8eBlrRLSQPUg6c8KZJXxXuxkytVAQj/sY5
dh6aboElyuNaNN1GSkL7nCh9MkSPMpGjAVm5CSTMZXIAY2vXd6PvdhOMJA8dj52kL1ZlogiL+Bq5
lJKbOUs/w7TLT8ZMNgkdWTPWt4kht04ainM1zDt+yREmmn5HtLNnwu+YBPovXXkYdLqh3nMtvOZY
JHAMmNvQCxXE9OmzD0nxCA2HRWcVvTbxcmKpQPKJFj9MPSONTI+SC21zKOtTltbnUjNsLImkSPUq
2bVDicmw8diK4APwi6g3CCpUZ81lwadxSLsuIchdnd7LZqTaggC1zddOP+/iExgheWDIgMOVBAB2
sOamtZxXvXJWGkUMLKtrqM7r4rgwnU+qoFd6CK0/i/gT/aZIa/R0+ZDc6MWdsiGtERGJxlG398o1
T66wrL0WtsTzaenWkHn7ktivUilSpXNjY2pNSc47E+fc63bdHF0aqJ2+kVpdwFzW7035UA3ND/Jq
5SddokPd0S6DhbemYJOyTOJXBS8RpAdHaUrdW1MLKkmab+n192n/55OVnzTCfFjVEIqr5jsBtts3
ZArMipH4TOq2AGnmhPJx7C5ulvanLp15XA2D/aYDbLdLJc9Q7m094q2wt/DUAN3cOLmad41p4toW
DFyo5nfo0vU1kGOaWR850dFroxgARnHH18HdT6H5gyUQaJDQ32MElb4J6h0h0zUBTa032eB7JnSL
aB73FD77rIk6H/Wl6xcLN7dsF6r+4Q0LA2ytQeE3T2AgaSKOkQObmySN4Z0sWuxzcFCKdCiGUnfD
xOMc1+9jPx27XB50pFVElnMy9IRdMb7tcYcCWe1SKPZ59axB3Nlh6jU3cZKsc5P0hM632UkdrmgI
77RAsbMgRMN2w2PtBkmht1eWbyyKF0bd0T2aoG4LRVsveuxuocAxk+1tJ/5lyhZXSUNfh2gUe+jQ
ACOtkRBG2XSaLXmhM32myspE+joTSrsBbkz0qndCXSWCWHeozOSnKTHWuGH/6bRazr6G4ZSzYurE
YWyco0pcdmps6ZPmcwDyhhuxuid9/tJV+uusUi+QLDQ3ZeYe6wHwTTbhdKvKW7PuevLY9TPeX1ZL
IRw0CYEqmwGRKYvQT2i2YPmNHhj1dDcZCBGKjozYYd0SZzCPqjw6dHm1G0b7PmsGF0wSmzITPG4T
z2QlpC6TPxZ5JQJYNWH0wsOEYqE3Elggzo5LSVAqYQoOHfdFe3UJszsMKI0Pno1PclUnL4l2kVFM
/NgYAc/S+x1euTAYw/mdGga8WYQHBs/FK8kBzP/mfF3gkSev88IJMad4LH+MYXiMonHcYcZ41lqi
MEDtwDQY7lFvgg8yJj4cbXxbRpR6ZmZi6Wrq7mYG2rLJSc8CAhjPl4UHbDa65RSx8QlGYGGw4Phe
ErKpkUae4jzUYUrA6D2rHB2bvYTbRsX1LkONS70B/meO2aYjDRn2uZ3cRlNhHCyrYliftrY/cDzQ
RIgbuAk9Xk+AtkYoke+xzMJP7D2wg9havYV7rIxeulJ77rQXrYii0+Qcva5MgU3nmB1Yv5bgiY6T
TiT0pGe05rY86S3rjbmqn1h6Tuca3Rx1pAh3zD8Mbl/H8Wnxy9rR9sL2Xrxo/BZTdLEYCOxiW8fQ
5MG3s3MukAX8Xiqg6TW2u9wSOKgT99zeCQ3VZdHuin3Ih8Pmvb2LBMKSqSnAXpEe1+ZHVJC/o9qF
CFD3G5vxAeqMz6LTwoPTho9GDGzGmzO/0uzDrIVIx5V81ZjOcteW9+h9kNPXOkQWlH8+4qouzA+L
zF+rMhRUpyHTXWWhrtSGvQdEw/Gq4c5itsFDm90suFESBP/IURPfbFEaCz1ud0x8FZ2BzvFWEMvn
Wsm808xzyeW+iQQglJGTIxRc/nrUGqdcs/YucI6OmszUtdLPrInTMVXx1kg5HkfPFLQxkp/jqK/M
SrDFw1W7K2kVGNdi++CPijFqDnmb14S5nnFfrAWxMFHImZwldnWy1oFKWp96pizH0esPwqjBncHN
32odb1o8ISilQEbigNppHOK3SjvaBeyrrq2Q7pbozyQbjQTMzdFxSyiWCDQlYkvIPiiYO5UhX+Xo
y3qwnj3JITlDjaIsQORnRLwPTM1J6cN+hoAQ+e+daON+n6TLU1S2LrYrZKrJnJ669V3w4uSkJ6Fz
zqxqH8HjHhvzqxPyCXIzWSQFr9cR3quVdr+yhttw1A9mM6H+K8Kftc5WTfeTl4LhMIukjWSaQSa9
IX3HO/QoEjaMkcqddNOHpavDgzGC7xXQCmPLfTGaEVx6aAO+wRLQ1AMdm/6IYa0MCotg1tkz7zPx
wyTyY2qiY0p/YDuc5mZt3jrFGfgiKLfiklcA1Ka4u/B2Vme3LPeFQvjXmdanoEPGYe4eHXw8uxb3
GdKSB9Ohnh0gkert+Ol6y48bTvssYR+N0wj2U1KyTq+owHGpjbRamAJN6sGEOJsNskpzYwtGQLDA
uSSWj5zIRd0SeTD3+qnHK5ONaXMcMhdoWs23TIXPorUQtY+p2oibIetTHxMAXEvHZO2le6tE/KGl
9PGjrr6LY9M9jBhyKtvhClYI9rV3s8DjVOIG8Jmbd3gQ5e9pnPm5hcd7riN0MUYieDxENBQ9doIr
N+6OQ1H327nWHnrdG8+StjZq+2FHtPo2LMrlOEXpt4J/uHFGYwggVyJsn8WbK+O7PO05SnGGcQTz
rw1IaqPuqkxMk6GLX6yybyPP6e9yVBwIZpBmc2Bs3SdOQyQrscOFsyCXdeG3AcTRIXlKTGvD+Aw2
qCQuFydMaSuaN6XsDaIVeOmDlp2VLa3A6KdvtFqwJpGo6J3MoDyRiDlEw31LhX/XDE86QTQJILmn
kQcKGUwKgdmcvnrHvRWWft8qa4NOou+mkylCPtao0i+Gk3CChuODKbRnfMBfyNDGTQwQftNznIWo
KrUlCZRUj4qUKQQv7heuK6qC/FksaK1E279QxmSbBs0WNho39u11ZkgkjLexJkQZbugecfksvlim
u5641ApaJfAC81PQZpgGhPq4ZtOvi02oFTuV86ESlL0Ba3LXSwFpdcbp08rVbE/GqbHau6ooTM9G
RA4sdlB6dhB9Fr2rYLY8GWAOIqus9xPouI3usGRRpkFWV+8+2sCF4Ps2DAywhuD2fQczWx/7Ghd7
mjyJEUBy1JmPRlUghoZuxTauCLo8OxEojmljak+xVus38XRxpkLcRjepgx8KUVLJlgbnz7ppHZWj
75LTEnZY0Kzu2iSLftPN9g4hQIRKz0MzlGU3TYJDEtXblulRc9S+8VAnuyg9zwYwq4TFL4TG1Dd1
B8Ea7NSgXD8UO3Fhw+RIb7uSGt7NUPBTzmTs6RH4jPUN2pMzHoy7FOrPVstQpczo2FK2BVyUMUFZ
HiY6y0kxV04x6kYX5iWe4AV7u2W7FzM1XryZSmpmZANTAEYj4D9qEu9CL3Js+QR2ZEQdXP5bpF5t
2NSh76gYKhum9VHbOMBFDpINIXncgOuUCpjNwn23MejwBnwVGbpiH/KatdUwlSwTyJ96StID9sFc
i8Lj5O6EtA7Cg4Bqt2iYuhuLaGu+ayPtGxNxyylgrA43MmmO+TARQ7+e+tbS0wTV9FJp+AawXNsg
GJu3wzgfyZIh0HYW59z2WCf3N0s7t1tEx6c+5yUL2nbGnRtDV6/FsQqFw1nm/oY8tKmTqA4sGj3g
OQxdkB7s81qPfC9j/Ce94YwPfIGPkMLhQBnilEm0bVqDEJbhuV9u6RcPLUsA31oS7vHBudrJdGo5
rvw8FcVuUc3dSAG8nTUqYUefcDvhG1QxSlR4dqiEY361kMtcxGqANKk/dFCTWYuwAciMyY8TDLJZ
pj+W19TkcQIa9+GN3S4W2rUqXXnwLDQUZei+k9c573ruONLLxoAmkQXq5G0XpfLziHIZ1yWfk2d/
Snkczf7D7eNDWfbPNm0IlVpySiv96KDITJYa0hQALwJasY9yxWc6NgYdcfleM78LGil6k2Tp3pgX
EYkE215LpxMvbwdqC7iS5dIVT7/InPK4PWzY1JL5KM8SjdYGlQHBYwMnL+6ErS2cGyHkaqDM7nhe
Pb9w95Xds+YVuJdAA73Nbfwzsx7Z9CL/LsLktUdeepKu/BEkwAFP87GivoEdoIhcEE61okXLQ2ay
j8nYofUM5c7qu3ORLyAREjwu3YQ8Fu1o3HhgD4COY/6J9wWsyk3OBav1EZyLLHtwIkyJ3RKdzIx5
oVfXwx1qtO0ylegAc6IopNng/qM+SW0NxbBuPfROdFdCbMNKCTZkQMmLT0JDCuCG1OPQKSL0WbWr
faasZnweGQYTGHMUOXKa8eQILBpjxQGgLJzcXUm9hRwBuGCxFbNrs3+Jj3JJznLwrnkFHAsi2Fd2
D5q8fEPHsbXjB5NxlF+Tt+NDVXvskcNQ32dHZIEvuBd1vqRwcUu4m3+K9Mj6Y3IR1Qi/WjCcdfsa
6SQWeD2hwi6qDAkkGWe2Wi+64jx4yOV1PB7pkJenUHofJFLsMNh9oZp/MQbQVmILhXLYNhh1qBzj
b8cpHwex/LJ6EwljxntSxKc+fmnsi2aG2n5uRLgByMHZ1cobzfuZ8gSRjjDeahaLVY7ptULtGkR4
q0133JrGQFbCBB6UhwoQuI40g2POcVARu2m2MFXB5dr1+jZEZ7UpcCsiq6Dhdd95OWrPh+8berUn
npZjNvICxwJzmNnfHvDDuMW/JNC1IXiFY+xJtlPjeF6VvBuScy66lYKSaXias6r+AnWABcPo5DYZ
uTj1+TuLlnrrNeaDvnrM4A79NAXV5GgYEWoBSS7DfELX1ez1ATckgmj2nq7kX0zLAG7uU7yYQJmz
c1fnOiWe9z1HZjC4Q75voKVs4IYfkoxDwIm18ZorBZEvxe9SVNYbRLHi1pudS5fAUGKiQzKLt8Wh
1/qtxHNLeKHfdjb65qq8Ftn4Pqnmw2ZGL17w/LOfG/ctSNJDW1Z4yO8HAaoU/skt6rhnvPYtCTWx
b/IimIG/gW71Wf7+cpr5PZpSWoMsfM7sl6GTlO9aMgS5TC7Ylq9tbzbBYGhMI73yply5/oxzt53L
aUyRx7d1NH6hyQljIsOjjl1BseIvBjBYMn5O+wq1wphhg1fvfWz0W7gTUIBbhtOmlW2jAY0UUMNr
3WnfDfP6wjLAHZTJfQWMXSyXedAeYgUoLKxeWzza5BZk2hb2gj/pOngVFR3X9WxTjlwOJfibQrHx
6crxbPFuPFk55HOcECafzokZ81POq8z72UGzjOJ1ituPYpL0D45H8gAaPMzop9H0lvM8hieuU06G
dU+bJaQ+ZLqvzep10Er9pDzKW91IrqK0rzJDPkKQD9oiw+Pwm24ZUCxbdykQLNrOZkrim8wUD0ZR
rF7yGOs/w6MJeFDay6v7OAHCWKdrn67Q6VPmD5nO54JDB4jyHjvNBr1fxPv/OMLOahbzPtfHQ23Q
/VOJmr21zxjdVJmEh2Q3ty1xnl70ez1/luYnr/QAf4NkMUFDytzlKHV1NrizUFzdVZnxyxbL06ip
wkfEuZv4T7YywmVsG5vhdqw4HrJiL+aheuzKdiZCMRr8KILkchix3W476FjQ0n9yFzQz84RL0qFQ
odPML4nLrzp2B7cutDtncd9DwvSCaCQdKIO/cfgTLsc05bE0DH9hsrY3ZxJLeOeFCeAk7DLvOHt3
ttWPfpzaPd4VpB19xXwqorhpGPxuBohFS3luFavngVod8pbLIHO+T1n/jV7XHDOteEYY6jxgJHhQ
MkLFZXT3IEXoqjHDI+1ty33sLLcQOh0G6867oU39jYLirGR8UwI7xtjCQmRo0/exC8ilwitGhaHl
hGsVCM2kNj8pZzBfQ8kgxB5Y0Le8GW2vHewxfgwbHD6ekncO9oUFMNSlt/r7qe3twDNWAGaTBWHh
pfvonYk/pNUqZIbIrqHPpl+x1fxUZMpu+nY6FOH46qrWd2vzt7uy/F0sSH2zMgn6+DZKc1BVS3pk
16Rflql7d9r6JhsLM8ij6YPMgcvi4G0Qor4z0gILMG5/glB+6bCut8zX5oMbZxUeFgwMLYOaQo7Q
CMsBbIzE4NVkT1Ppxff1xBEzcaMfGGprGq5+TIQoOPFe9WnlI5fkGwpDiKaNBaztEVtTSL8FWRaQ
4OCzG8UsxV2fR+4296xAAYDmql/Xq+Zh1GTE1unZysXnzMpD74vfoGWPYjYPObpZyYpjr2nAhwqT
mqrGRX80myYKQM1Jf3F75rcD1uaG53Vg2/Xr0SDq+SwyarnKHE9ljkaiJKq5rpO1NrI87snJHwUl
5cj15nMZ3Q+QInnPKvMdTrzTR4GM++JaFwRJmhN/N2Lxa+b2uJVufOPM9kPeQ6GsuoiLG89q0Dck
rmcdc0ld/JBe9ulps3GwB1yPeLAY32XNxSqGgZbKeg61DmbPmLoHq0hM+GsDtjLb+DJRTwe4jYw9
Brd4q6H3vdM1rCFLgg0WVE/g6T0VW9uOASPkYFB152O9zXmVtc2GdgENeTRl9ulRv+uF2iPnnJDg
0LMNyecgga313N60BumrwWh9M5qrMo5kS84V6JqR9oUHf1+nek/Kh1ntKbcvDUxennySrWRa3RS8
i0crMQ+dxFekPH4T7irhi3AdJxScgZl2iCt95Rea8JvAwULDvg1d95i44ZMu3VcZNRdd1YyAjfSO
/dmmx2Tz0EnttlCcJmoaT5z5yncHXfqMaz9Le5QX2ypvKiu+K/hMg0RXKavk6A1nEcV9aG1CTxwt
Gd0WM+naEkw77WVyTCJGIL0m34mnrsCxoZMPs26D3JMEgdzBRsqVMurmFX3BtwVwmWe1vIt5WRXP
f2IYCkL3wjfcvsDIxj8kSh7wj2gEu5eYrAgAsn6ViTJg0IIj18doddclj+g0YFt5MY9ZjxsK3QU3
j9MeZW4dS6kVvuVN+zR/YF3x6nUGZgRCybbOEhks0Rh7N7qNUp/0mA2+ezKpoH+t/Nh12UGZxC2d
4yLMjIBNtEY8QnNAWXYx2qm9FnH827uq+M6LhqcSo8FOy9IPvguQUZzkUSRJuFlaG3OVvAop6F94
Rk09x+9iQAVg9fc6uLgO24lhaMT2wIoTj+6hIl2ma+0rZYg+lvrOldnbHONOonmfsMfgLCtK5w6F
5hu7RDxfunYxc9jZMu2DvofA0hhLintIOzJinC8D7FWa1rphwRia96uVw53Eu/I4JxRbq62BcXRD
I3HVmGDfJyPFXkYeEhiEjN42/knG5QMjULEbXfPDNor+AjKE4i4qP/HeyIB0DrZGC0oJJiLtceSS
nHh7UaB9LR66Mhh1l0TUEipKt0ni2nzzeDJaK3+JFY1o4oFKS2oySqLEgrxZ+8JyWck7veaPNt0B
cOFdAYV5k8bRu1kde5dRRZuebPcOIRUjY6x8fjzPO8Kov0uNUiy1mgabWVoHFXYZAEfTvAvXzJ1M
NFx0cXgxuLuWAS9/wmSA0B8/r+r47FLFeBaG20zRO4ND2tIWTVRdcxRAXvKtlMbTaeydm79nmaMd
STBM931WP6pQsN4ugR5rPcrhmt6TtNIYzXYYYseen0wMrFteX7Haub3qS0X9U4lNZE+lU6E9pzqx
Vprt4mmPrU2V3Q4iGBLymAoFGahOMX9kBfM8TaKtdu1K+fXEDhyv3vOiGDs2ox2Q+2izg0cuiz6F
IQeOqu67Rdw/9gMAlpHCqiYyLcgKVfkNliLfDjXmRi45YkaaH8OstvfGxFYdOiTltd/DSUZSkjzO
DV5IO233NIPGgatQDoialZ35lhWdZ3ntu2I8KJVx5ZRYckS3wL5fOaDLmvdteL22yyNAE7qHhk4J
QhV10TKfrw9iLL+mCQ2cLWYPRAMAorYnkjqWrMTnUpwyaJe7ykVmY+arMsJi8hinNNdlWX+RQy0B
mQ02syEERcPcMk+2djqShU2rz+2uW3ePBGZYoUUF7BQ8ny7lhk0/F6FECC39dczA99XoEXbJRByp
I0Gdg6LqbB1j2GKt+71f4cIzOVXLFXQ5KqZO6jdTNl89cPub4RxP+ZkSGAFBYj8knvl7CLNV1q2f
jO5ULinJR7no/GXVIXRFQ7sOo+uOSOpvBD3TrgxfEyF413pxcmsQpOXcWbumP3aqdU+dwcjYxAjF
gs6rUdBMNr9adDcbYXxsChTiiqpoiilver6SqWD+XwD5MxzmDauusF4X5FENdZshU1uAr2ib+Rfu
yZWHNt+ItSjJx+mylOLrT+aMY66+RHRjMwt+ukpxy0fQnDXgNjxpXsx7vwzLCV9mSWXLmVzChmqb
kGQ16LrdeDOyKAO7y3KWxIlfUTi9Dk43BIaHNaoGsEk8kthMhtYHxoSlKs7Nfu91wPvY5CGPrK7K
IppPy6oTMVXJfgIyiOECoU6dOsYWZ9N9svJuCTEZkMeTXr76Bc32NeY28N0wZctpmum1uKlgO1n1
o1wYAANhZ87BfBnc93GF2oINY/OMxrYb7beoYMuZ1woNwJIeUklTU5coZyKjT2BufHpsbnyVZzNP
pyqOXkRd1ea2P3tJt63Hugwag5n2gxe27WOFfrwWl3iJLxbgtKBGTxbVd7NbyH0v+h9mVk2wkMbk
VyaFdpYau3QOsZtZBjf9+JzFNZMiFB8Na5GhXihdXLbnaTYbgZPRQsTxm2FLdXZybnyojVJjSNMR
w8Y1tnTnhpyHeXjRAQxuaYehpUw84qmeyCP6iJOzLxd89CmSWOCC0FPNzn1obfVg6sk5zRy4lNyt
gYW6hkmgwzm1a2JxUKnybryKAaWNtiqO6uvY1SyodCY9dApMWKr0noTQmfwrWDuJw1bQZAspKgsf
MXzoDXvV3Ne8qAxqgEboJnymxcpXQYKo4iElRkBqln5j2AIXOi36sKRR4CV8zAj99oljwHUfFRMM
0NQJ+CedA0ivmnPWE9ikSBeY+9w5yViCV5vzBwS1sGqaBc5MiWW7jAMtKy7xNMpbNIZWWQKkyLXH
sffGC3vUI7rKDqpd2mDaZhqj0uVmIcloveoAIHDwzYK6OuzGoO20UwbWO6ooH1BUrGvKdAhcPUR0
Qn/lFIKnYv0KWToTNSEzJJlx8gu39ks4tjW8O5e6RVRnLcof6xo4R+9k26oYjCDVAXqFPSoSPlgX
mMEHKq0vIdSn1fAma+BZ8Lgrtjpm9akh+pqs2AyMiLCrWv5uzazzp4qgWZi81zYEv6x4iDLueyb5
1o0zYe5kiErJC0ajE2xSq2bGPU28HvhvBhyxRzhCcxrkVEEfSeA8unz4aXWAUviwIm4zL9/lY4qh
tQWcmfxf9s5kN3Ik69Kv0ug9C6SRZkYueuOzu3yQ5BpC2hChGDjPM5++P0Y2uvKvAv5C7xtICKHM
DMndSZrZvfec70QvJb5Jl/PqmnWj39iqP1UyfIuWmKQkvpo9aNwMixvoeH8nYuVcBWOVVSAi62Ew
e05tTS+3iBw+JYwzJrg9geaLwNymsewvASKYGlHg0+0qo3yl8BseU1W+ior6Pc/kvas7ck419mwY
tevYBsmUEEC37roahuVOeWV+7X2FxpMSYh8aetsI21tbCdfABc5CfhzWuVLZp9h8IrGF5U3CryAb
RO9D1TxUwkD2xovcEJYxQ09lLld6SYMigqkuXftgF0fOkWFut4/BDj507H69g5iOzAWb+4CMX6IX
WUfILKPDYm5NjpAY2Ezirdrv/WCBp6bHH+Y2xuCeYDJFa88Z8mIDMOY1h6+v1AJJL/f9APIN6woE
OAWO352tc5zb3LTgNeqFggdEgtLPFtcutjelSzq91dofqkpPEg0w0q8fk2kaWzMbySZxfOAwCakJ
2OD3lWrvtG7zd2HRR0Zl2bhBc2yS7o7YcSdcGK9Rqt65AxpoqvNPLxofddD9rDTEuxRb6XHUDyXr
7oXiDI9rag76gErG5HwwXOISfpUBPgEXnVxZmINXWZa9D5E68S6YlLuORH3JFLpNzm5NVtZoYCFy
7RugZHIGnOjcuAxb3I7meEqOTBB/xZiDaY06+7yYOJ3HMJZVAqVPlITSa+8IGwX4NUnr0D49lKPU
GeuajtCmcapxmy7FQhcTEhMwS1I1SNuiRp6sXXwVY5E+CSRm0MdIhJnwxPE8HCyXKD4CKE6tDXiE
0hvdxjLU0t+TuuAMNqNXYMhLLZ2ZX5DAOgPbJvTAYl160XcapMNDWD+n9J1lE6pdO4cuYVL6AFvR
3howeDmmBOj8VOxhFn5wpxDDfOY+6lJcpmrk3racCtMdEcvy4qfzY5WS7DErAp1JpSbVqhHdFjD7
qQntjmyn6TUFQbDtOaOx4YqEOJJFKhHp72XSchXCHlAMxCdIiJKiEqtFUzKnbVVxFhM86aFqkm1n
LsbsDyIn7mmB61hayL0NOL8WwW+7lj09phrba8vJtohrV02Z+ZdlzKohPJINCNSRY/e4bGeFkXcv
5TKNlB7hWFZcbzj+PUn2b5LIFjV2H0HAJC4xR7V3sHsEfTL9apPlSKrGdj16pOiEHOPWwtEzQ6h2
3jjkdhDHmG9qzjlebh6Mun/KPP17+Q9pHI+HpO9+jQIXfVC44hSK4c2bUYfMYIraPCFFKWXDKMkN
QL2IbjJh03CzNSznX0hp530+jghm9PfY4ohAvzo/Mn1EROek7UYtqiA39K70x+FpglH0fbIVWkaP
ql6Let4DXu+/WXEJwDBBGs+dCoDROsMbsyA+ONMqqVrugqxJ6WzZQG14Hy6DjDzdGCaDz3lq4Aah
lgYuYb5FJM6sqor6C97q0caDjUNHOLte8LREZXBJITPtBst58SMUrqCdiUd3xAPd9QJFqLDpLchd
wrGZ82VzLYOMSYuv4abnJ3AFD5iV7wFom3xWV3jci94LSLvS3REujzqg/eDNZaLcgSuzNpXh7jk4
a1SU6c/I2qeiTo7t6Owc6SCvncdx7+aHwfW6VeKBcMdUYexMbR3GvDf3dty+KL9koYAcV6JVXEek
p676nNkE53IWiGrjkbv6MFnwvnUlT7Ek0tnmALoKa09sQmZRoyfSXd23dzkCVZ3Q/+9sOXFNcAYU
FcHxTd+/o8E6BBRwc5OzREzwU0lFYbZpGT+SXFVHAlTf0iivn3zenewbTKxQMkRiMspzve/CN8Wm
NHo2AStrTo1vb6ec+WSP1GLXimuR6ODM7fuUk/JGHY8JXkJww38pDmXHBJnZwg/foxdJLQ5iTKnq
wnEWKUSMQQKvMw4u8LqhR7HRKjfY+bOzaZFaV0xkfsT62emzz7ZNoT4EOZN846njCm6QfZKRlfjT
hmddKPcQpVS2GmA10ToF4a+Zw7bpoxzJjpGNhqzWx8zvIe5mPQhf3yDOBMtUyKvfeaog+g9kPZtY
ui1JXZ+CEhh7eQJuvWrH+FstrAHRjstWRiTlxqa1uxpjU21E2r61EUUJyoiJvYRwkIWU3CEiK6V4
gnuGBaF/Ewy9IYkRkeN1Fxt+6WY5SNN6V+/dIg+Y6+PodWenbzTCDSEOzCuyVd2Yw9Y3mb0MNjuc
qj6oM36aaVkecfA2sSle/ZwhdJSN2HVh2ngd5i4Oj8BXiJFl3yhbVOGzWmMKnw5DgHxwNJEVU0Ce
h5JJFLM742QTSkQD1LvnBuSJsjpS11m8pOEngmcEYR1seJemKS2hnLAaAdbqxUyGh8GWjyXUgFTT
3J3Ei41+BtvfCGMZQ/1qMexwqqpzRI/EsUyLxGdwk8ca5THZLzxLio5HBt02IBThEMTDZ5uANNM2
Ci50vkT6dRvfNpxHaEjiOAq4LECUWKjy5m7m3Xstf4BFp30RjMauSL8nLhG6k1UB4GzOkefVp4j0
+Ywox4s1Bl9kK4F2g6ZJpfCVuYDRBqM7qmZM9kyIKlpMwH6KhF7NnLBtFrWJB0OgCk8sloJMiY+u
Ry3rI4lXBcxvGX9i1maUhtMA9R6C23aeQlTaPjrSTRErEE50/HdlKx7q+bWzMZQYfljTir4OrZvt
cHpcLdNCsJ67v+KhI1JAUEbPoOdpm3iQBo36AVKSv2EADxWw+GlMeU7BV0YbScOQbu5MzFC65HKn
4Lmi0b9Ntl0eGA3JunnjtERSQGDDfCIkKWF7tmuCCHwLjD4PJbV6tA0DJJmQmF5Et/iN7HGhBYgS
zF7/gyaWXEI4EFYSWlEV9Xfm3yZq/u/pnCogNBlhT/PAVkJrt+uSr9nwkZMY4Yccn8zQEcSsamwx
bLZsKQ/cYeWN5umbstU3IcQtcquPiFjFe6K8FgSpIB0nYShqvQcDFiw/okzy3R0oabCkkUcgYIx+
3JsWrlkzjBcKh5CyNYJYrn1YWl6WVfsRWP9GsnH7krA3ugybIogPyRJ0NQCKmBOdb8kM7qGzeOGB
+izHKbp0xxCgIhVrr3A27I1lQjn3XCi4mW9HeNtHgjEsHazpd9KA7RvC9TTwsFTx6eYDHeQZ6Tuu
kXHfLC0Ob4bIEEw2wDiHxbRIBcI+B99q3qEDHnWjN5TCBa2kL9jXCv57RGMlZEhWefivLGm2x9zI
L1FC55z0SmrFSlKMjskG2QKNMDg7fm1bFJUNM1rP3FttenPSpGIoaNaXeTgF4TSzk+L1mfxtFjZQ
7pbnw62tlRpyUhMYiWeGCB7sEd9SDjJ/N0wF0iToJ+BAmi6iGyCbeC1jEEZOSTvZtvJr4BeMJxJ0
UkRIFEQBPNgxQ9zexwoL8b4nSG4LdORPzKp3HMA9MtfkaRr7dCvL+LdroEfsF8SUnCv/weFWHSJ9
a2v9XgldbisFrqoLlsqu4caJ4/jNXxg4aozu7Cn8G9T7bWeUmG7sbDtC4j0mijSgUq5F05Gqd7No
MK0X48+QldkB/kxCPsXdrdwZRUL2U3KTSnfJYbA8yr7bBBrvMTDwBfgCQRk4DRFFj9ocJPWM9wl4
4up5oVqxFDAt6d4sVT+OqQl1VeMYgFz8w4HHuYp9ffeBLs0qibfmYBKqNnvpdvQNbBoBu7rjIs+d
TAknjMs50CmYKrYXxySkJDQgSudWkF2IsACVWBNPRUwiOdscx4vZ8S9sY3PhdSffQWSYTtXitUDI
a5pnr2IUSxFXsWgUO9qSQC+98JQQrbFFJorY2Etoq3cDgcRy/LDdFC9RRV81LFCxt9NoHVJYwWOe
e6fc+GkayFaDnlm0Tvr8eQB25nYVx3nyzrFF9o+d7aWHfIJljeIoY+j6Ys7HOtVPmR0a4GjVOjYI
tPC5xLBht9GISg4vDNN+pI6HNh4Mti4Izv4IuCHomQfm3mhiVTQZ5nfTtjI7nN9BRY66Ee8YrLJf
NW3BKTEPD56f78IkO9ASac8p01nQTP6PIFZr9FIMVe3xZ1BBw86xW1NDoxZXQOW2Q42q3tQB7OOi
uRZ6lgzF+v5SS2iIQGcKnmmsXG5lXoQ1XjiAvwZ19FiWqG5NulTrttKLjySkfdwVj1WUXZzWRRWg
8hgVg96L4p7F5rSZMF4rpGKYuDhDjcgaxtoLz9RonFCDCshF6eg19AX4wvzs/89Y+ENL+A+mZve/
NTXv6u/5j1//hbHwfz3NOJcdOAqeYvNZfMs2vIS/PM2G/AfuHFd4WJSldqki/0lZkNY/TBeXimdK
S6IS1TiRqZf/ABisf9gAGJRLNIJlO1qp/xdTs/UvuBFHO46rTaayyjHlv7M6kkr6tV8CEEeAOx0I
HVBb6JjMGHsRngf8zudU1qAHOt3fC3ehYH1CFUNx6bYMh/Q8T1cqg+FczGWw+psz/PEv0sP/YDt6
RN7dNv/rf/77a5OcRC1s2EJjbfC8BenzNwCEmRkl8nz6VXmGzyjounwjfQQQ4YQAkVZzEU3sevHA
lCgXs2adQhjOnJGVdnK7DYgc9y/WYBDb1ua/f3HLdfs7T8jREmSE5Ugu7/KP/hcveME4ufBNejPE
ItOHbGwJL66vrz7KyO2E3MIkwM32AOaUI8az0nDuCSHyuXzty764EkFZppRyhptZ51qiaFP2a+FT
n2qrqhAG0F+i1x0cx5JeJLmoAF8XWFw0EbeaMizWxqBOZEQsjkpwakTObVWfETxqIRW2l1yWP188
L/B2kW2iFuZa/4cPwfoXqBIfgsfo3TSFdBY7vAtB5O9XyC465eM8w4bz51fjEYIDvBmHucBQW+hr
PdAjSJ0X4QX2qxtbD1ZWuUdYl/NfwfJZQ1pMu8RtJbEPCy60nv/7y/Qvln3uaCUcHhPLEQs/QCse
zL+/wqhThBHW6LroMAF4Hsi92wdBcWEkPF8KUZNzo7Hgmm7LRxsW14yjKJljYMdTmQy7MaWPUKWi
uMYzmXJzQ/9rHLvpARmjvBM1/AWU7ZY646NDWgS0iUlfpJE+Itu0nr0l0XLIJrKBoUUnMKxvgz8C
YEcNFje4wkORB+cmnpNrGcU2njpSCZZGHjp6cQycuT5TVjB6Sa0v9rfXJsz720KTAusS7XybeXvp
yfjZSzhoOgHaEQaZm8bushe7m+fbf/go/+2OV3yGfJLKYdFitVroCH97HJ3RISVcIcEMw/pnb6bt
cyOjFr0VYJN5sk5TKUnKtHLqr9DGZ10EN7YgPJn+cOtUcyAPpSAD2IvzvV97z6VZ1JeM8w9/V+27
aYLTivuvmPOGaqqxARxX9ToYSE0oXExeBfDhf16OweYj8uKU4rAaQxiaoPtVTYHrGLfUH852GMlH
5pwp/M6rREyrUW38AZzPerLXXTPVCNf8ZAeWqN25yB52SX40baN51qp+6vsxv9VZdo9mtNkcDctr
2OQ/vXSk54f4FVlm8B/IT4RaLJ/gfyXeUK8JUys4FiSaqAUn9rdPGAix8kZJPgVAOBrhI0rFuvWu
DPGeqsTGm20Bt8wmKfaF22x8EQIGnK9+gh8qaM8RTSM0ssomUdz6RMO5ln6fXUr5AyNUdPFDkJZO
QYE5DTOGBE9f0gYzfmcZVJel9VUHZGzQ53E2KhS/UUVuxln4HyMZCFrP3cNsockOCa1IILNSfENy
BXFYn1WFQTecGelTRq/4v86FXYsHtPAvSD9WusasMhfyGW3yax+bNEqNz8qc1aEsgGSPdfxKItc+
KKuT3XH6UeFWSgr7HFVpV27lMG3rcPGt0tvVZnKBrQgcFmWU00AmMGCskzsQZsNT6f1BWlVnoej2
ObSR7MT9okXJJUvvSRi8Gz4DEIClBq48bHxYNgPrtUnqu7buOHfztSIBYZ1azApmnJtSMORU/fdi
em6yFiwfy26TWOMtC38zKXDeYALQQLbQUxKRNHvWo2sYpEibkbcu+9w+DhEd976Q7aXOW7qcKb2o
GMTdU55fhIlDC+X5iPl6fvR7V28yiwIW6w+jByvnRbAKoDE2QOzXysWGIplPWoS9PAoz2Jeu8X0A
abtDwX1LGF3e4jL/P1+kIGsyl/oGsLw46D6bvwmvPBF2gXjEEc7JmQPi/wIneAayPGyR7pc3LGHx
3q4seQam4B3yCgMhFOr90MloL7vSf3Rd21hjGWnerXD+Haau+3MgRMNKd5LmxbXBHnj788Uj93WP
XIJ4Wj9AldP7Z1D6i4YppxTlBwD5Lv2Aj3lZcotwwKSROL+c5J2MZixfIiuPyTgFP0s//YgJMv2M
ZDOQhlc4JBxGhG1hWrm7vb/BBaAQJebN1TRxTubEHeCQtVD8eFAy/JOVOvolNPsPpyuBU/RKvGao
TdPZftDe2D+Ctu5eIqQqQlXOO9mduyho5x3kgWpfGUHzasCKa6ZB7x1iw7dlFYaPiFboq7XyCevv
fOtbDxbkWFyrLndob9qwQWpakRCyjsRHMgAkbQUbfTGS+WOHu24qxb1up3Adcg+9MpH4PmpRfPqV
eKJpHT/CpSGfkXboqcg7AmDb+vef75rYpQL980fqfz8fnBOaS4NIjsY2Tn99QUtQ2UEWsnZIBwMH
z3gFQ+aU6vypY64Pizu/MXOvzthnUP0yuHn3/Gs6gvM0y9anqzmfcMq3NzRSJE8vpbgzIr6yG9Fz
Y49BuY564h+1Y7rnv75IBYCdETrJ7n1BmVx17eWfXxrhJ4e+CCGFVlycvvH3gUiGb36DZZW4g45k
6FCQHFH554RJ684ju+ZBC+tM5818ik3eIMPX7ijSzj9qz3mLrCcjan/pLKh3Y0TmyzDVN51V6kEm
pIqJ0DpblSW+q35XjGH/FVXILXAhy2bn8ADsa5s2XVkSGO1gYvvzXb6QqVBfjJSeAIfjvnly7YjZ
Xy8vBT/+qa2cB8Z0ZGMm8D0RCgS7hO7Cpu4KUhC9+HeTCbEccIq1W8n3Igrv5URrMHec6RsmF2st
/EkiZFcc0EyzazBMtu0Jk0Z7stx+OpiYX3JkV5SA8/DcxLDrg9YhiAsCTeqVH2Y7/LLq5isSQ3PD
r9guAj9Oj8JMT/SgUKmXmXgKmBSXY90+J9ESNV3vvVE0zyT7mE3rPSNSec5tODoRpe1jTwLMY42/
eiV84R9ilNon8qyDXRm4OBNiouIB0a3nKftRsAkTuuaLoxj8rVmcTGDcxRqnxgqgQ/RNSvA6qJ8R
D+nMx7cQhN/S3ps+d7Xd5i+yR+Y02yQ/tMu3SQY7qZhd/exN0a++4+pl87y3sjE4uqFzN/tyevjz
pdOavIWiSt9Aq85wubviPNZpu0a932xQvld7x0NN1NMkIrTB6dt1HIXe3nH976Zrk/uK+AafV+Sw
isJipytlHrjKAa1ip38WeipOtdNiOZqz/tmIA+CVXvqOvrR7LpgXPuuMo3vkELxs9EaMZoRWEIJs
4vASjH8VvnqWftt5GOoeclrIdu11eUxQmdPQXF7++Of7P39yMTytMHJtx6ILHlMATYu2In3zmyQ9
1857bZOAZNGH2LrusGu4pENQC0QHTrYpo2TcZT1CEB/sHm5gzps8HQQyJiDTa4vudGnPnFbZjHZZ
7DPgSafhXE9JvQ/UtKRecPacl2DgFJ8uzzEthVlcOOnUDDyyt4qE8yfADPrJS11ENLPz88/7NJlS
dLGbLSPSYq2bGnhcpOsnxH1oP0lptUSLNGco7dewKCkicyLt/LS5ecNJWLLakek7rCoc1ed+ggtV
zv3JqDLmn2bOAjvRMRqqMH/xq2qGdtXHGDFCfxfowFsbQONpf9jVHdfaJGzr2ZC5u5m2GWv7Km6A
7EZV+DLXxZktrX+O57ndI3eH2hO7T+Xoh6vYHPJjWGEuxnvQ7QcAfXVplk+QXx8a1XXnKFNbRDDl
R9YnJ9lvbdG/TnnpnpzRrXeti1i4wOu46lw7veoZF1tpoMkJ2+nuUS5ceBqL5yD/1QKJecclmG9Q
XJHVLEpm5JnZ3Jl0RXjhQPfLocYyzP+OVTo6BdD7mb4MX3TGo3NVieoeJdZnMUX92Wuj+t5lwQ52
o9xQ3hS7zi2eTI6kmw7GnztjdOycWxzjea0QLkeKEpldpZwIP5xj8RPQcfhiy4FZvkMyW9XJUzP1
17qvaalZ5F/qNCnOJF3RGQvOaRBWu2DQH1HcotTD9LJq8/4xp5tB8KIJPqXI99iOnx020hNHlOEq
mgICcp+cSce16HVC9CkjQWidvRbRPXZwnjmfzhhjxhfkqeiII2LJbHzXuzcbQdC60JRaaPI3cZZF
eK84mpLTMIRx8jq1/aXpiyccgDwsQ8NcmzSa0TcZeVTJW4wT+YxAiN8fwZYhLv4OsP4NIErzwGfX
z8hxR0YOcYpQy5miUwl4Md7pvjSJ4JwujEWJTcLaD2mp//L4OUHQbz1i2LogTLlqiLvGzkDZiNIY
oD9kkgs9ty3W1hFrf9afVa1JrWgXeEs53ZTLgdkhxiA3AVo4nbPrdMtAjalTMlT4fyDz2x4YOG/B
Y3XBksSITsczloQDg2OaMJB1QF4siptJiBVRjsETXkB64JUkc40axu4AlvUF99ZvIzZJ5klPvhme
rSW2r+Bwt5kSc+PNABr8BCGCOU2fZoLiy8b90oCmgpeIdfwEr1WsRcFL6cLhqZqb3VjaJRa/kimr
754UUsApNfdeyCw5HPIbpQi7YY0VtH4Au4imHwYZ5TwhVX2+Zhh0V7nhHYzZ2gUl2HK8e5/ExOq1
zNJf3RRcQTNE15GDWU2s1k44AeLcnDl6jW+tNefDmP4kn2hjBKF5zu35JQxkcagKAi5GdEt+O2I6
m9Jzt1hSMm5LkslgaS4KTT8eXiziprfS+9DsLXBAS7EOIV8ffKt4j9OQ3FQP0WcScoxZ7JVD/Vnb
HpJ76RN21XxQWbNK0iruowazbDr9AqSBKgo+ZmZabzLTcCPh2j+ERnnpTBe9imlshO2XhzTOLkHi
XQAgv+qWmJQBlf2+auJbTDoQMhj1u2MR2YYCH+FQc1qbrI/cFi2o5/hbhGaSayK73QR5klB7HwD1
yLDAmU+IhCBa8ayewcShqfwxqPoaMTa8TcmXYcbAgaQz3rPc/DRfkdLZB2Cci10qX+deY+9MZmlD
Wc3ni9+T1+qDWeo0XCknV9jdx4JwYgISnXj+ct3p0KhqMcc07oY4T3karZyYv3SiY0MJtaScEFm4
w6o6bsMWY+FEgbZMi6YUKWBWkkzNW8KiSQs8L2u9xgdpXuPEvTRW+YJ/udqpyr5KRvSndAHU99zO
NjogaqM/0ZN0GvMJs02L352l3kS6LRx65EBkfsVIeVEyjUenJWrRLJksaK9+aGy8bxWHydg2iiNd
vtcocx6nsSSmvbPJACq8X/FE6MFUyZ3ZZME+fyGFwcbQKj6DwsSEVoXw2mKWU9B6c9cgj5ss91RO
M7EYvSZeevBWAlr7JqDETOfyBdTjOvMZ+JR24569DOnivEhreonNGdRYlvXdPivj19zwvbsHhFAB
sn42kiVgQyFGcrOvYfFbNgEmdRXSthsnZgXYvEE326vYQBY4mJqLH/OQQIynKWxgB2D0iLYH2TXL
0cq2fKZ2bN4q8J9j1EIPCkPKSpbjoe5Z/0M6/nvtGd/zIIelroEtyip7SBsiuDIoFYxP898RvYVN
acqCyBRjrRP3XBjpzG5gP/iB4z/lpXriUGUKo/juOu7TSAUnivR9LvQTBjnCvEYJGV7DTZxcTiOu
TcBYjKGlWcaPaGyqdT5QTEEW2kORoRnYWmf03T8KD96YoKDinoRo2HUFgc+o0DTROChZu+QCMmTY
cgyyC+Lp3IxIoNRPx0OIQqMyHcWCwBROL0ypMnNIBbsyNMTC2gOnteRzMOGnz2eO2MoGfOsWGX0h
XvkaG63D8Xsz2tW05g5p1i1+yTn0BQKk4lw0M0tEDqeIBIQjiT4uTBlGwAk0hAgi3cZVegDHXl2s
2DeZaCYPSZ84xwlANxPwCTKLKSu8LuhS6iA/2a38oClAiPr8iXs/2acGsbptYBxTgaqqkt4xQBGx
HgAKIALKDqX0k+e8UNuye0/I5V5nBPfu3Blzpc8xOeActwY6ITeuIHVilPAzyspibbQWRVmAdznE
2UjTjuy/0SrXuclnkDUZjW8rirciQ5tesJbmiPjXqY62uTFMiCQQ28G32ofYOgPK503tTjVDI9z7
9RR9q0306X35hS+F59YQO9Vb1RJqBMmdE/o4ztnRsJuj6w0fPQE+gfw1MWdfS4Qp8aLYSo9FDbPM
V3c9h5QwQzyurd46OnZGyJcigCIcxLGT76kADSSLjHfjNvvY5PzahegmFheSO3n+TsXOXtBYeNbl
9BTEsLbcxGJGrVgSRB4zFvdZywZ0Bl18IWea0NnFb+AOtNhlxVbkwiEPYkgzLWRJKGrs3cpoj0lD
zVIWDvuYY8KlgueBylptzbx2kdWRdAJK6mjRBQQ0SgeScQNqAv8U9yiSZZi+Dpbe1Q0gRzeFJmiG
wPSHsOg25DBZJqyMutmTQtDsBhwB2zHz8N00hDNHnrrQFib5BLcODGY8qnSDUVycWjeMtmAa3ieP
Db7M+ew6EJYQLwlZKKLNVGItcE04BoNQZ9gkw8a0u3ZbW5yMkk5MW8mxFm0aYozS3ZF7RRKnA9Sk
j/A0p8tdqfJs3LpO/ymy/sER6WceNe2uyA1eAVFSq7RyLiE8qKyvLdCN93Yi654wCVx0BInNgAUF
MNFQLgsaTXNHNJvBxvVQY6lax+9Khl+moTvgAu1LNul721VvYd4hYOix+VEkIdziCssZjRrmWwNx
AFuDf8EyGe0Qdh7cFlGrs8SQTzLHZCzNL5RX8ARqC2OvWo51Jm3uwEnuBCvuOJyqFSN044JlMaZW
TUySwF0G0oR61QOkMhmR8jdGMA5YHVj8A2qtcaR16oK81Vhh2xHIKAzZsxuLVyP04TCUGOWSQeeX
jBH71OWY6VBSsAFp49SHrHHEW/MMTd1DM4aMfwMAhXkPXNu32VOzKNi6cZNgIER4kxD61xv9q+3F
7SkMeK4wS2wHq8HTlVHqEt3FeVatNX8f6iln+QQT5CDi/lT4DQpDjtVnPEbXxsQ150mb9Cmb3z4X
xryVkPQyM7hy0qcd6LC0D4z7uxb0VsbCN8zshK08lDYNnLIcS/q6Db+hVZSyWHbK6aNyh0ezpLsS
0NOlEyOfGrB1oZucIml2FDvEp3DenHwD8WGoUXE6F+V3DwwJJEsaGm03wheIi4RoJCZTO0vNzpU2
/pZy9sWzEESQOP19uZVQVe4ZptWbStMlod5r8EoTMTbXccnyEygMrgoLbxI4QCnwRP9xR0sN0KrD
SrSpB+8QzA7ipo70bifuNpavKcUEGVxxAXgiMWsPFxQ2/zpOT05bfVRcn8tod8eFXeEbOR4HIxQ4
i+Z1T2TqqW7KTWBVHy3O0pPVLlg8lfHQg4hbGdaJMnJ6s2sHslaJBFhSXvodCzAhzMYj5WV0SGRB
sl+D6bDXW01Q1VUQbUhWIe4GtSBj0H2McP7mEZZy0/4O1NghQQyvUsCslMOXIesrxcHGRJZSuFdv
yWYN++J7Y1odgnP7ykEDw3Kx89pL2Dnfmqr8rpNwWo07zOboyIibDfWPkfAo7FvZwVXT0e0GkBus
1Kp46Sr5g9PYc0Ltycbep+qX3xxQa8uPkhscksHWDfo3IOvAdAJ9rsCfclLgTVZj/sKIx1qhJELO
M1Vr1PU49nz9EU8JtE+L+ljGv7osfp4qcQa5p/z8WsIa6fGGNCh0mGTC3CjpTaof5eB8NT12b7Cq
SCH8gn5t/jz90CPPU5aO71giFTYc86VtKFvkdBRTaq2p4qeNgIQQcy5bqYy3mXjWz9CBbOBZL7TA
uO9Yx3sULsFCYxwMYEuoiT/iGJ/I0LAJtRU2ogm7aa9LH3vMvkoAAaJMAQS9PBjRzXnsCfs7+cSy
gsuHhmvH6Uur25uRPcU+dhE9YF5tPaS9sdvLI7b4e5rkb6k2aCWP5bVOQHHVbjRz9KOswFJtr0yH
8ObAb38gQH7TCCjXNJmWzc9hXenvfp7UFymMA/BrtbM1djzoqMxQLLvZgZvBhyWLE27PgBLP+u1F
yloaLjMak40mYj1hoNbUI/7BCtkkJFYSLzn6EZcbbFs46uTyOF+cdcZdHX4xTiJo2HVu+kcjl06L
ap1jSFt+M0WkHzJ+WQc151JDL/trfO04xR7jgRlczu6Cxt9ntU85mqfe6F+jrPjVzv5Rjc3FQH4Y
D/KtpX/O68FdmNoDsJjEJ3zQ9Bf2DrLyrAiuPtqhrckC9lRWPqbCR+KLuwsYPYk1ojq0k9jxbjOE
LMAqoupz8A3iJ93mZjYgTMBq/gJBeRzMhKhFzQ6gx28l9SmJnzhPcub0W79xMiSoKLW9KFvHiGYv
Nb3wdaAoygtAWNtJQKdofOPdJyVF2w1nMN+ITlIN787QP3g4EVZGEUYIgGgBY6h9nkRU7gyrDdYx
iaWrlhHsuelf2cvhgODVanEk6ParbaJXNTrJs5lTX0Fgf6sasCazeIPIY97MEMom/Ds2yYbPJA3H
kCpnjHYaFQirRPcWVpSvfj/d6GZH2CK+OzX91K6G4g2YbWUzhdB5RU3kD9GGgTE3mWiqs61sICHZ
1u3JMGuHLzPGUEgLBEOip2DegXAQPDhNGROpRAbhHVjNTyJ1t3OVzt9idFoqwaWmhwe3OGH4YfFs
9XkU8TdSrWkH13dYsObmfzN1XstxI2m3fSJEIIFEArgt71ks0eoGIcrAu4TH058Fdvwx56ZG6lG3
SFYh8zN7r70gjMu4Nu6gpsoV/lEkx1PwwA7Rn3VZPEqLBYDfeAWg+JXmKV1PfT6cIgTqGLRo/xub
EUFZ5jujKqdFOkUnmHYn1CPJ5htxbSOMJuwnOvkKQ20uhlvvmifVvbolibrgr/CCKGiEbegzWfAo
loina3UIZKluk13NSMXrUF2wMt7UHL8yqH4te8ZAfthhFR8suSTUhs1ulsZ77Y4BfN5sKRORt/r+
vzbyy0M+Ga9W4d6yrg/PLN3RLBa0CAUJStq42l13qvHZoidDOD6agAXcbYV6tADCRIw9bZ9L65G7
4UvQBR+ZGy0Vc/AvZCwzWNzzfTustMHJ4lCpmuI5752PUs7cRakc1w2RsEaHUSJOEyp1xmeB7+wm
gfTWew5KfzGucQjx5j7A6GBgdpNPBbOcItjFyYd+Ma8fZWpDC3eCD9kwt1RXEcM+JRSKWZnNFGsu
Dl4NX3EgaJSRBHTX1ntPzfZ3Vuu3FL3ypkIP2DA6gkduNfshru5FRvht3ILmChI6i57qZBzSc98n
mAuaBzXpOhjBR9emE+zgTWa7vtoWS/8E2Sgia7WnikNGGg0k5RZJUVCOeMhXNfIHy3bxICUFO0/Z
ldsS8tjKabGNhlj2YIjYw1NYFUzHUO+n1kTOCxSmpODQHQmgvNhNcisLIFLmhCMVigmmJlJtWfbi
x2NdGIxVuS5XcgDpELqk3OGEwFD6HkXusxv44lAykmAs0SUMZkuKzISINx8OuhbWDwQQ4Qn4UL6W
Wfji04xtAFKhGZgIQJEs+QTRCwuA4hhndo9dJNI8v/jSTJS3fJsYMTnmr4LBnhExxk1hdK+gZY73
qmj2IenXswtqw4ZtnFQAH2EccaPF87uxyxuUJsz8RAPjnHbk0RguZID2H0eDu+aQzPDo8qD5ufjI
mCuvHWw22yQ5gyMsrsBV7dhilGS+TK5Y7HjcSgAMcdV3n9ncX5ysDp6GaZUnk39hEAoOSOInxugF
q37h2s0nFLoV5vnKKf9BhEy40MxgW4/hc8eR2GTsV30XeWfbLq2LMo+RR/XKRhRZMQtjlcacm/lJ
GDO6z/hfuOCrzZgRXCCwhMJsAipur8eoVYe5IqLKGnn4a+An0Aqrjq6DXUpwH6zgq9fsy9ySMVqh
kARk4Tztw2b4iSB42w1s+zynbk8ZzBaCUvOt4uNwGrvxhKAVTaeMAYIG4JEmNP9uSJEyEdYRWb9Q
RvOgmSxfFLx4Jn5DiFm/b44EGeJybX+jgOuZS/gOY9/uNeLJcBa0hGtN1tWys0u0AVr0k5zp8i3K
63vd5N1qEJBuof822zoZfUg+PeoVU5GQFrMidDloUte6wcVcauNPxzYgmt8hBZG6zIxrNbb6hYpf
clGrnncDf5OS6KlQc9osmEb+YwVMSNN/Sp2x2RMX4dJLbsPcR3IVQdpJsV0Clwht1K+6lT8KMrdc
XJvf/zvONVUM7Ait9btRZ4s9ckkXZX1Ezk97ciZ8EX6R/XCi5DkFhUDJxHaULct28CqxFX5r7Obz
zEgeSidLsTIhPixhld4hy9G4NemDSkXqSQzOMn+ngirO3dCfcDSNG8USlYc32c2DcSxxDDtlTwyv
SdGOt6RmBJ/L/COFFmyk1o2Ovu79a0bzCD7kd4S3a0K+vA0U8oOYe2/TaRHv2GIDP46IHQoqyScy
p1CRf2m5N/hmqe4KszSea/WRhALDUIDKo4Wn8QSDYK8kP3QzDnawjRiaqR9RzkBIuRXhhuj4QEM3
B7PjJp+QgzSe8dIGQbbF84RvxxvIjKWfJYhT/62ymlEakdNxyFYRqk3DH/8QLekGIjXmfefBmahK
RBBEFSwgmPSoXyr851er8o8pHLVN1qF/5tPEYfILtN3dG4kGLPqBZkvTy6eKp20JkvUdnpS0iVBr
FKPaO1F9RRdmXAbvo27q8GKlhHNGAYSFtEbAjWPg4qs/2Ijck6ubX6H/IyqhEyIr9UBEKPPqmPnb
rPlcYmkd0GdE/U364XOkmXA0Zmd+JFb+RvbVATdQCT+AjW91l9RdSwrUjBGv/JMWm6hW7w3sdIts
Xlt6sMqq+WymTnKBsBZG3VfohBRyAQK4OOJXTRCDcVwnvk5WoSKLmp/lmfvnAnMbCFDKWR03eu1M
8p+G90qs5Bxu2Xqsa39J4or7W+E4h7EusWN2wx3YIIE5Kp937miIg6+Dc9UN+iiLkVUmCgDbeSra
6ZvIhPo6pJ7CV0oqPXhIj+OeBTFWcx33p0iHATkp47Zr3bPl+mDrxKrsLYQRsnlXBbPjmTBUuLQ3
RHC7Cn7Prvi2MITwBlliAgddwJfCo+k1ZR8x0TKLZ4FEh7AsrC+2GjCtl8ZOkyywS4mS2crIv7Yu
R7ltkHYb52CtG7eGM2HEx8L7rFkxntvJPdoO7RVZFSOmn3KrZuNflsR3MUX7gQ/2DgIieVbs2UpY
L52esy3jM/ItR3LLZ2vhv8JamYd55IfooYgrw12rz1U6/uS4wr6bWc+FX3MPpMSNZqUDdbP2rGvT
pLc0a/lS2x34m8PggOvRijLANhn3qoCrPaGmbdosgnafXpLcGndMEoCIkUWoXiY/+5qAgIMucq4A
QOQGmRNqKWbE636ZyhppQ1QYZmTXa4+RM73CosE+CCEnBE9sINwPvC1YwHIF0fSrEAlYEZDqN5eW
DoImVcHkNcyjTmMao4jISA13gvE5Mto7e2Nrb9UJ0AzvyWfsxIgmZFprsXvuykcpu2vTgfGwzRrx
CWELrDu/iG+6T6UBGYeOD2Ex7aBpV+BQiCoPTNCukjo09PXNNMyzmXQnAM6sr3wrvxhOcEMp9bCj
kOBgRdml5o+ON7qMTHPlf7hLL6vha+EtlYbtXgvVxxtEG3ojlla1bdK3tp1vdUZExxLKag0aCPKp
AVjJMYG3HBBIywrxBAAGIkVL5NlIXgUHIvEA+iqlf8rwfd6bRHONTddWVJ+xYV/iLK+2LPxe5j4p
TrLW525K/KNK3T+1TNDDCQrdnFk5fkvXXCMQaVCGde8Ki/I1r7l/E2h4mNVGJHkB+prQ7o+FyVg8
TjHERyCYkFYiLzbkw3EumRuQ3zkHDH+r7lA2+cFMK84kZFsH+l/IC2BioxHIwgCEil1lrvHat+Q7
xeXdMbODp/1fFGfzalCVz5YkR2xE0bUK68XjO5vVDs4Maz1jZ0jskbqYwLBI6y90JeMQa/SF2v8c
cG4vnjQgiFiKtpLuqUOUV6CD4TLCpermHfeUa9w1qH41IoPEaLfQbhv0Wv6JaI4V40bj3Ej9HoZE
iIDVoEx1veM0K8Yn6GBiB/N1kgbAuQiCCdmyTeQcrHO/jdBaOgc7OngZUsW8Nn6TjzKuSgtsdOKc
Ge4s3CVutBpV/WoYyiexePnjAqZCiTeHpKb0HHvxG28+QT+hGW2tXj4GLGuiGDE45wKuP9IH2o9N
EHDyJiUh0mLMoj3L0WCzpINARPBZnwPETGR+zoers1j71fyXoNMr5/GEvdiil0t/po373jozzq3Q
PkYdvWUrEszudU3VnlMBRj88GVawo4rfuCnvcbXQZBuWTvWEECm1b7WRPPftXO38AaciKqBglRlz
CgLhkZvGvwD4+J2JrKjdfc66lERCxilMhEUP3y1fz03g3DwTv3+esmvOuTnaCOqukZDiNxUNBSJ6
KCsAL0cJdUmcAS43+T50cC8i937NXfaXFUyyajHAoyDBi5QJ8m8ox8vBdkFIFH9qrV7cEUiKi8F5
xdJzH0W/fIkUAdwDm/zMazmGwu5AgipGPMZyc149MQbvJ6fegydH22MHCF3Tsd3+7Wxr5xagEVol
2FZ4UMM7ELArgtB4QmaGEb6puWr8Ypssj6usa942RmoYsrfIz7lD+wAcPV+zjJtXFYIRcCNOb1xT
bEuC58QSqK2W4lR6X9oeL9HSrkL2KrcuIVqlqc/pnP2LaxsgKExmqDRNFNyiCsk0Epc/oPv27DM/
KcyQKA3DpseCSAXZME2rn8ck+QqXWQHXEVhWFE2bQNdsXvybFdO3Ivth75PO+dYHns3kv3pPGTOa
gSRYQDMeD0NgaDZB4AVMsi2Mrfwg+/dAx+SMpMTSpTA16tgvDlBLz2NMWYprj+8XLE4QkrCUd9Yl
VcOjNF2ICq0Gt9vVn5PPOqqasDTZfnsx8E4sfO7IsCl8evVWsyRnRfaRRv+sdgwPw8DWq4++Juho
69TFXGG7OLWa2NkHcNABWZOVUqF0WRlT+q+uXGMTlWqfy/6pJLMM2e3ZyIDCj0734MrgoEuXt0uK
jars35MLbIHGhp4XBfooR9QeRLAsu+dufs3bqINkT6SUAyxokrJaV7qlKhMAqb3n1or+dpFxnvGw
oERx/xWLYZYPQtd2CIxliVbBop0fuRw2rH2h2S9DZLP4LYtn/ZbLv4iZXvVgXoADQrMryMBwiatm
pUeUBDrapPsJP4BSdcyQ2tdpjPjdJ3Cc0Dnc5OClfJv4OVuhqU3PjKAWnysPjXZ++RGlJnakQzJB
6fKM+Iq3m+1YkYjd0HbgNGHYpD2IJGKxP7wsVIedC/sTZbj2aZRAtfr1lyfNz0aHxh4/HOVF5W+T
EclaqdQXkUNi16v5fa7RCYxMuYwcBaweE4JxCvGrG9unACmigE10dCpUV4yBMFuK6C2ACgk2kxQ1
ns8mYP3STeNb17NGw1rSbB9InD8KQVJV5rjprh7R7rkjY9fJlCdm8fEtToDVjriXeaAhjnfB+/c+
vDGmH5CCfmYdeEiRQL03O/2X7f8bPzVs0Ohv1tgaSUvGDrpyzDLA1pCL9Xp8q4DN+om4RW7q7gqC
uBA7OMfSJgSmZKlGKpCZwQihoWXFWy0gmpMRsuSibrUoZkrWASYH29xHR+Ln3oqUT0TkV5j1PNkR
5T3l+4avh+IwWmeT+iCVNl2PnH5lb74UuvzTc4GDrfWetUWbDkwJ1jGY9Onq2emyjHC4Fdnt2G77
bskq2gqvvZtwQrzyYbXM13A1fhplh2S47/7MmqZrtrJyX3PUXMu6PM+z+40THTcVVJM0mi0yATvw
C90t8cJ/KtRfTAsfQ7dAhRZtsSamb2XktnGor6adLKPhIN1MEERY+Cag/JAlpS14jLaUX454GUrF
ze02z2y0AO51wyP2gAOr8OJ5ahfQkyPFpr1LCwDyQ/HquuPdahzM6m2wgFfOQ4fiukgjHhUz22Tu
vCX0NS+KH14pXKbOwElR127ArJyTeUIjY2+ly3dQ5xyrdX0pwnARW8ISSZv2oMP07GuK4sq2DlZV
D8jK6CkbHyS7T9Q5UoK7OSGtYf18MvnZz7k6mWqE4lDETNkFM1+7rl8Bi36hAuNojUAakSXJ/hUG
M2hgQphI6tjGELtZBTE6NcALjk1prPO4vvSo5do+7o6GPywrIlYwWjyPKQx0OL7E/dKHiCTu9iHl
/7oL1SMCkbKaA3oIEkruBdp7KWEeSd+kq/DrVwbwzExnHutefdUtTnR7xITt1OIFpwBVRpJsdJo8
sGQ9cOzDyTQ1U8T5JbBgfFdOyAXL9ASX0nVgh4zVmvpiJpTgifS2j3qGpTOM8y2ukrcy3bIfzY74
efYzW7ezBvliCkZuCp8CtQqXq/Lqc94S/WTM+SoZ8RdjoAL13oGZsdxMn0sgD8yU+qcKWf8O0TjH
n3FqaqqnBUhs8b7AjEXMOxIzUYZFeFv00KWL8lXX/tPsGRQx3IM9HdQUIejn2m6k3a1EyjrIoqH0
i+5L2LPag4Mo1uOELL6nCuVqz0x011NorvFF/qzDLl6DHmfsDSF2bbjIARLRHT3mTCflmFfiixlY
s7uvAYIAB/hSNvKWammstNXeW0HT5bGeJKnCIlCvYWvVVhfXHj8tl8SeDp8bKS4TrNT6ow7ym8p8
QMpdQd28o9hzJ3GtZN/tPCPBSEhuRgITcI1UZMSkon9Wi7Ifje+6i0K5Ug6omjIhTNnrNpk/ba05
n05z8SZtggT6hB80VoO70gqImAtmxS7+NLh7sC/lr443/2gGEvosj794NsHq08QhaHSPPdl2dNAv
rbR+zLMGyZxS6JRt+04YKLgD/RRDpt1zJWyDQbxFTv/e1zVrOxPKYGiACgEhse2BDLmR++Za+b9I
zp/MyCOCQ9pbVg5PQAPXnBT5DgtRAGSKQ5awLJp6lO8O6M6Aom1tDhSytT7h0X53XKe/ooogRKJl
7uGRAwXp5FCCToBzKEFCzHAwoyZ+9GiH+f+nrQdrjiO1oE6dDCJb4Opw0q8qqgNKsvGdSgrDGBdZ
FXKbErpKcgnGOfhDEzJJ8Y/FG8dUDKitke9LxpWh7ASR1PAQMcNOxkXFJbf9wwCNSLPjIr2Usf8X
tKxnlcLjkQNTxr5OV3rS09pgZbgNyhIKbGa8K9xNO+mWX35EeU1cwjXy4OKUtrz4DFMOzsjqf5aE
HXEZM0LygejWPkW+vA4BMvtWgxAPcrVWvqLSUHyAQBOJBULaN7SqncMD1pf46gulQNe5WANBhpLG
CdvpUCAkCIkkYCe2dHK2/Rsi4S3p+EgruUwZz4wWoXcv/8KA9HTj1hTKZQN2KltubVyF6RpR6BIf
MVC9AwLg7mHmPjf+Ij6+s72JSdeAZun5/o5ATgDsImf22v0GHRXuCqP6shcqTvZPucDzzQbUvQ5I
P/JhWW8TN+qY61M6LeVzbtArGSObjC6JT17lswfLJua+8jc2FuOaN+N1on8/oNd/ZXHDYmmhTaZL
VMY9Gppb1DpUgea6yscb5pTsOZ3jZ4hC8mRXCYkQt9EfH24HQqU24nOUTvlmKoI9PYN7rMr4Y0Dc
AuNeb3OdXqeUiJJaR+YOvYV7Nssk2E+yMVblIukx7PfUioo95ea+KtotBsMLqNyKqLI1nJdbhrBx
Cwv/tVcpES8L6sd5c3CF7bOM89on0cULB6AZyfgUI+3kMKq+yGmTbcjjqOaNDhBWEmR8iEPRbyQ2
xZXMax70OH/kkcMuGB6+F7k/k8w+SHCgDIKQe03efB1B+qy7cfxyq32gvP4cEp0zMExfPvsPGYfx
M5Mgnj/vWIzwlbp95iaarBYGNl3yNs4xkJ9hlVjSW4cd6T0j4qrMK499j8yGpSWYzL67eHmzN5Kc
7HWcbAhN3bXXwCeXEF1+QBunuZ82CzXYY9TP8D3KT1P5GkNZYtUHCQy6BnBITGRdZG8M/W3YfqoC
UewlNAjZmmf0PQWAvoTsCZVu4yagAp0Zx45EjUayOPBnaCKTXgNMsZnTLOrieqzlLhNc9onnXWuq
9UUWI0/Vshao+u45jVDMskxdtqX1KuYMWPUGRglw1/GEFwdxhUXtKmD/dcHPAv3PWhrqE9OLj2h8
9P+5Tm6/tazX7MTd1MPk7DMCzFbxDPG1i++5KZnuaMLseAyfxs6BfJMnxEC35s53wx95lqqjXVHf
lPYv6NeMG8j02gkp4Rh18TG3CK9J6q01tuVmr/ENkHNaQ9mzScSEL5ik5i4Pk5PRxvds9mNux2TZ
V/KGeYofNHYwcSurXzBG/mRwN9HZzzsjkNmZrwltpWMVB8UEnyYfQwqciWY0D41V9WeUJ/vCL37X
uNWPo7a3oRTfE8zfOCceLRXeruFqXZsU2I7R/arcDbRaduvahUBCMMy296FzZiMFMkTUaTXlL+zR
8Okvu8x60l86LxGDAqSljKI6sSFitTEQXzF9eRZNV4w3aoEBtUuG+qdT6QJRlwZvg0cj6CqEJo55
cLi0yxZnR8kQfNsQtLJOZvaMAHLJZ8vi4JxTaWLJRwIMNAS8ER0Y6UVrxIT2HqDODuAA0RRNhXRQ
kOlrlPNuJghsVbWkJs9NRqD1BBmzdPnLbEoqC70p0Khf/G0yTKhL5pRmdjyYfoNDZ4kRi/jbVsKO
r3hbsgpNo5Vaf4ywLtdNcAJB8uCzNu9N+14y7WO+1MUbNBTDruqi104rWEP1HQGGuQS2xUavbzM0
kIpTwRgQmPrjuSYyOI01RiS5jRrWGioiU8Qd2qvZWJ9Vz4fH5I/NsP9FQNS7YemnzDAJmVOUYmmr
P0Tp2Vvtx1dGyi66KWgoAZM8b3wR1Hpr5PwR6dP1w2LdsA+ki/IilS+48/4mtoyOEt8UvbC1h9DV
7xim4j4cBu8pSe2zz/j/gOPh00A6hpzIs5JbyhhkTZh1DRo2IglasLId0+gujNCRB6PA2qIX1+gM
GG/lK6YqaQPzvVBcNeCY905f8r76afE8EM+etL351dNoMjwCwqhBokoiu9eprJ8HyPxUT+lzKdtr
ME71uQpaSLB+Nb10sjbY7jMfYVV74oqtD0Zg4ClBJzSJ9kz2aHnyC4MNUmjNBQ69ltAMPeakT7fJ
3zx146Pjz+PSUaYH20FeULT9g65HIwsYCliFIv5ZpwORa4McnxTm9Fva2j8la/Eiu/BZzo4E8/1G
FxgeJ2e8OGD+7+wwvio1YqlZftc70DYdyz8DCDOvTeyHu57JdsBi5dBiaCcBEtGkUyHNggEOkT3O
t0xAUCimybTtZ6M4tWXZWCg5w+yAJN7fscWYwCLW5c1eXr5/1QszPOk+uP7vn2tD5nuM+NkhudJl
NT9qhcUHhiTXB8IXgQjnIUeURKkJfKqXaPnbJR6vZ0EYRX5wzFod7Wuf6gEVOhZVkBCbXFjdHUGh
h/WVP4fziI0LqdiN71hbSn6xhVSGgC2HcciQKTiYsM1OozceISRseJ7zL1T/nHUI4FKial6mfEYv
by/9d+M6L1bh/9RxvNQ/1vxmZywMTJHGN1lU81vB6TYQ2/iIB1e9Wt7+W8rHejN+tsFyfP8rpSe8
yzDBBYMCMT1gGuytyilOroMKkXBj+/X/+y3X3s2o3TfdWf0zwU52KIqHs7wg6CiPiH2+TIQS9tTJ
G6AwkFVkM/fhiExN+OfOUOGty1v31ts2UIwx2BEfrM5B4ctjapkveTrboOVz7zQAqT0Te5ddffIP
41o4ZzEHzpknnh/syLkbZ657/t/L2KfeuU88RF0uYe54JphRerI9YsqTjyLtiCx31cGvc4vkQz0c
YlVkrxXu9jQY7cc4mNkrQJWbTAf7yfey6Kas/o107XCtTFIldGuMDwcSyzMY9XSax0czORkE1hHU
lJW4V8MqsfQKtW1671E5eQCnOAn+CJ5eT2b5SYKXIQ0gBbVae9luVi5BNI4XHJxFyuSiG9kCZewP
CWixzyrhIvR0/o7B7FT2vrNPMXps8igWnzFm8VVZ5JxS2ExXky989HUNu6u4ec5s7/c3QwOB3mLz
fY3TEqMqkAIXIzGj/8lHcplaTnGoI5Eculaal++Xlg/Rf7/6/q1gBQDltzoIhmEHY/B9pFAokf28
f/WnKLx6PtsuB+nDppMNOQRA/3ZYI0zENGogYFXHaKK7+qiIJo+6qjvntlNf//fiBnyoSVfj+y2O
wrMFGpH/ewkXeergm1eNbvhYfFvkUcY2tEbQDJS0yXxddkpysVhmQ9te0CxtO6QltzTulm+3OquQ
lePKhBNPcAeKcaRRWXRReXPAkh4epA3ok3RaQli+f9nHBRkIjP0aH2CEGEoQ7KHFBeGAY2mq5nnK
kN8V1ZSfhoXTYqjgy/W8ai+kJ87wmgXRxh9WBTlh6/dD8MrFTp7vPLXPNGzoWJIFFoSkCn72dJ6C
ggwWg+GsCZ9+XTpF+uTazM5mdg6C2+Z7k1DH7SnHrbwDRHlBWN/9tWzn6uZSPZfm/FFaxG0x0jEf
Hucb8nRvm4+zsbecm4t/6I1vrsOSMQ4Xh1lunsh3QWwvntUMu4TRoTuumZx6hf9rHCIC7bCNs1yY
WBUG1q4v4unYYyGgbIhoY/KqXFwsR1A/yO1GIZ+qqoAJllOJ59j6iGXM0d8tP4fvl9BEgtPV466R
JuXHYhbuLXVFUW8d5eIBDwNmtN9AdiFmoLb4VXZp+/nfYZHhHpgh6fYyyd7YwDAnWCgwNYqCjTlX
JBUv77w5Nx1pVoTVSdtG4I+VqD6zu9KkM2jxluJMYvll53cWjXJb8EhSEQGLTEcbj3haXBMjibbe
GI1nE9/Nelgmrg3rWaQm/hmtb3AWFq7XOSnGTWKZWITT7oGAPEJk5oQPFHPHcQy5wP2ZEICIdA3f
cOOzgapi6FzgboTdqZvSQj//9zKU1VPsEmAGtgAJQH0fmIHcEz2bzLNjf9/M8ycpuksaT1DsLUo/
JmXuPW9cJL1mR8JdMFcXiGslJ9l4TCo7e+ONik6hZUQ7PAH5IauX/DPbfNvIvHXOhHTOK68MkstY
aqISJ/mZVgMDQkXsDhyIF63C/rVyl/ydmbqylfa7iDVeQa5UWTj9HqRA+UM4rI3YLMSt0b255GHa
Q0++BHaQD3u01aZpquzotMlbbM8gICbrhxZDfMv4EIWuZX7NmbyTmF4dQ8F2x4Ng/C6psbYAnosd
Mrl1CIzzbM9eRiPqYeuFsIPSnN9CEwT1RwaZHO11CWzlOMz0QMjdObXBgoIU7jFRTdYmdV3nXtaS
mfDQgBSGy7vvUILfwAbPN0wkfC2d+QeE1bzFhoDQhRZhw8o8v+ioQpfkApv8hkulmRfeGevhKGXQ
BUZ6cl407Nk1yFEEY1OeXsg+8Pc6dimV8vEsAXBteRxZaiXtdEu9N8yLw5WoFWOdDchE89QQF57C
xo/eWrM0rhSi/YttQL2uq+d+8khcsLA3CBU5mHqmIT2MHTS874+9yIh0H7z2l2O0zg+Z/Bk6il+H
wXTlhTV0H7xyFkJIzokIm1ye0OiWybVeAA/4UC3Akcvhk4Jf6BZcEYPDF4aujBIJCUCNE5VPUqA6
L21zhQJs+qmQfFjAB7d6aSXGDk7UTGl34qOZLclwnWAfMxyjPDXvhdH+ERmyrCq0xUXHpUnFqJ0f
Vp1eI5zXCLPANkisq27t4Pbwx/QENqC4z0mUbQ0UNij9MRo4ov3nViQjtHyX18ks8msHMeKgc/vR
W9iOGl3gFyp7otUG+xgrssSwITPI64GZKM+EDlM6lPGFj4lWxdshxvoPCnxaYSEjnW6hhgVe/7DN
AR98nc/nQE32HvMkAYPChULaGgEGIp8WOOqMS2RPxXI4MAY1m+kySiqwRAVIJprqd2NxyYc0Ad8n
VMdZuKMC/meJ2CfozgNXMrt4DVovOIqogPtO2jJF8YABYmowYkfxZwjh4kcZMsCm+HOPLv3J2uxt
AfOBFyNPlpUwJ3Ty6BElPXmNT8PF0Wf4doZTHBKqyDLzNGZMyCuoamMEuEIwEvw+/KdoTtdOw3Pg
ZUgtQr8T5++X0Zrov/28YAjjUyanImZPrw1nH8nhAw0H5jAdcYb4DnQkAlDR71jiRG6yv53UOF+G
5WVsvebUMup0AugM9NHudEqWkV5qJzfF7E4Z1EQhm6EnLvpmNZoKWGaSf2Qwyq64S4pTgdZn1djK
5CGF3KrcuueSRUFB5mW2z5pmJoRxKaOH8A7sh1jGUMj/ep+G9/K1AH6xmBrfgBs4116o5pnYUa2o
/r6PnDFqTk7X1ttCZE/BFLRHxx4YDEZ6vEE8R0/MUbRvW8/bG+hezdUyPWYcxiomyNNNl4rp0BF3
UaMHeCABJ2mcPwXLGh26Lgq1L2q1yiKKj6ZP2os/qoFeLPuRc/BsMDQNbxQ09S7TM0EdiYKl008X
zC7GvgoaZ4cBxH30HgfEnC49vRPTbCqCvZUV7y0iX1pywaXuo0cRUD80uItLEmdmEq0vjZbRzl7o
F/995WM8/ByXExD57n12iBlzJxoc0BERoJ2lxDOQB9cJJrdCV+PGXB4ZgZHjkC2/tbM+2k9GXIPl
9YMzv6jRrKcbXRcJ2AtUzcJpOio+wjlI20C72TIUjAmBRPRIYFOF6Bvnc3ph7Zkcw7p4LyWDyjHy
iLogkuPCf5H2t67kzXQz8r6zdsQMlL95OOUOuAUzWn8wON6Ecr4K5vCaQPDyVXbph89h7twnp2R+
YTKpDDHqPX0/c65ViU3itu41GGRxikzrVSfWaTBG831AULVrO/kDE61+kkyqLaXAfFGVrvjSxrvK
CPas63JR8eIVyVEgizz8mZMHv3P8bD54JgTRiQeWgWAyXr5/1USXUX0tXiDSS+MnXF/qLihL73Bo
CxhC5zELBDKf//vHyOMAM4Fdy0Zg3+nobJNU58Rhg2SF6F1uJtPYk0dg31TLYoxOwT4kvW/fRVPv
JpqzK1O0fVMn1SVZuCVYEIKzSwiJdDUlD2yLTdHrFLxemF4NNIIcZ5vZntSLWfbeGdMP6TjMsT+n
3t1w121zn6hTj6n0vmsxC2hVVewr4+AyOeB8rVn3dy8pYU1Ty4NpDfv790stiMQ1879mNj/L3GXn
TXHpi/GeBXNwJgsLDpWD0safqnOs2nOZOMVZJ53/7Khh930ZDHNdb/77rHYk5cI2e7IMPg6iTdOX
2nF5M0LL26AFlnv4n+nR9h2IzgCg0DWTAaF1t/aqwTlbXQZZZ+SpnvE+nctKsDL3G4o/6HnIJa3i
kZSz8cn0k52Fo8K9IhhrHeSYqcD0L04qHd6+X5QtwlsbyumkU31k6WpuykpDd0kGuJ8xmfTIwRLj
mSePWiINHr5Aoic6tL5gbYHsVnimk1rMGyP0ja3Rx+nDli8ZwDgU3or7EFpQy5YUZK3HMKWqU0ro
VIpzJ1j5JIK7WjN0mkhSC3bRZCjSiMgriZbPNB5YwA0gMP4fdWfWGzmSZem/UsjnsWySZtwaXfXg
+yZfpNAWL4QiQuK+7/z181FZk1ujqqseBphJJBzhklxyUaTx2r3nfGdtUXZUflUfpnBITsP8YLXJ
K4vCwC0njI+FnZcbt5gwd6PD+DJSNbRmy4h0cOpN0bfuDtvNzap179ga7AAV0utDjfd0Ec4/Sc4i
vNIuv2aA5o6mbIOHELf5sjTSYNd1HSAbxFNbJEMoczUbHzutpo0NAmjOoEiuPUE7RGqbJGy6BPx4
dXJ1dev8CYKKu6HdhJ02HsMW0VYeKnvbxMwErKSGsVZlT2Vb9v7eNAsHXQXpcWmT5EdEYv6qc6d+
Kdg7LYq26TYFndMsN9JzmprdDdtTsZ3RMEiHjDsvNG+0eOoHOdHLCKPkndK3f43xJvUiSQDiudxZ
oSkJfWTvZSTlQe/dj2iU1akJShvHBXMr5rvTPvNQms0JxCtI/OVV1Zq91fBnHiorAHZBWh2dd7EU
UZZeMo+0WhEZALsqx1l8vvWWhjZtyiRYfT7FYMOKlgX0eRukFQiQyJ7K2Bi2FrYm3hN5zAntdsNd
5b2pjrFu5/inJVJYS6Cd9gBvx7Ynzyy7oB9KYItdis02GkR97RqIYtLH6VE07pNUlBUNu72VPjmo
E2ZF/VIalXWiXLNOpvTC/UAcuVXmu9hzw+sEBfuL7ANuQHUktnqCZDDXp+qoBU25CQKTebxjrVrN
CF9QkQKmQKB5Hgk5jqxarFPTzK69HWw/F1QBdpKI+p4GxK3wfe1o2VN8EoEFIF3M/dT5twwxnZjc
U1ZCRxgytbL+8klXKpN97w7kNemmOqEFgzNhK/9OGSGzfZdpMarUphyvitidS0wIsSmoXqp+aRvC
2iVhe9b1lI5Vw8/AQMjQhd0LLRUpD2N9LNLIAh2ptZgsblrbMQWdu1rsWhZ0TMRZb5sHt/BiFkzz
pbZmljuBNTnfsWNQvmdfSyzA50bLyKrlRKMA94vrbysnmTWbLomEOnPL42A43NRYp2kmg2uU09dx
AqvxiYFqDfdaSM0/pp4ZHKyEUt2vrb3hJ+8lOe++GaGTBiFbr82EBFtLz92LQRbpnUsMwCcAtTI6
wAxq2tUuqhyE8fmqZ+ty+OS2WdJ+LaeKSSFu7HVdOs0J4uhTgAHyHM0PVm1dBlVlhxKeiPT7rbQT
88IF0IMYmhuZ+PjSQ1lbtBxL60dt5OAWYpKPx28tdo5NkvGVQmsnstDatd1xjyngcI6NLp5KSY8M
5pPPHFR/8prUvwJJCp+Xkn7zsawITjEQHWzSCHTWpxU5G7PgrmVdS7I3G7pHo6OtXNZ66Fx+e5qW
qjso0Ey/kM9irXO3BWNcnDyJR17WMmub4lE30N6aQozrFkgLf1Ao/UprnC1AdOTXMbLkfC4ourj0
QREQeAQH8FHzp4MIIlRhycOsWD1j8A+vnw/xSEFgxYU84kkWjzO9PdWuorGDbwBbGcH69bsR403s
RGzudGj7G6W2Qe/TP4JxBUUA29/Ky/BmWsIt10QZefxdChru09h2B++97PPuUJVN88KEmmvVebFr
jKdF4qUPrlOcLC1gH15l08aLweZ7TlntiC6qbkm2Gmx93qeM2muuSf5ebnjvpAz57br7EsfdLpsE
MLsSSYATmPWhdchVKEpzvGPb5W98BR7Os1rvgCgcM44N1VCK6oWU0G7voa+6hGyOl0niQk8b1HSM
Q++DThWacdeFtMaiyWKM/kzvAgftUJudxXAwe60EywJoWYiE2RDVsFgIZZyUgOmR6tZbZpfTvRnK
M5hVddFR9utQcX95lmCQJa4232jQCV6m7J4Wqv1Kpi7NVIKQN3Ko7VdSCjawJ81H+mnYVNUzGLxu
nY+2hAUP1VAwPj9CMQADy8yzDZNXKcZyT/h3tMpY3zMoPw8CH9Tq819hxKDw8189LT/8uf1aNciU
IzM0bp8PKqxQDNqomOYPtYOTnOe5bGU5DCnL5kixSMJxOmnXkDt2GxGHt+QOTrVcjQAHOg2d2Pww
uQAG6EU3S2qKW2+l2kbFzP/h2OVIdLDkO2gGTkiM7EWkQDRYfeDu02DScdKwI2h6yfxX9He5M5z0
CUGnMiiHhpZMJqh6aq4myp5tj1vFXyyIR68wSJ7xGZMyUIKoCPWkuYtHqu+e+fwuATu9MUsU7BJK
ClYI+73EYnPtKKUL/wetx/D2+cDYVu2C+Q3ZmXSv2sdATu4mFH53MyWexICO/Q3VMrvLuSqLB/gq
uU52rh+l32O0sPTY6/hSYiYgXkp973Or+NKJdo1aDvh04rnQwyxrg7fxaqI8sxMyflHLribNfR/q
NDtJ2y+eV6qlmEKw6txbDQexGEA65PNFksflje2V/63rqMcqOFDoE+qtbRbpYxkxuUdxoCOjDhEV
gqvQpmZN0humhZrcNfqMCgLMZHKe+uALyAVSy6QDN9ihHFxDXjVPQ4H+PLbLlxh321IG7xVqZtJl
kDDV1S3T8P9+1sEdKQfQkNkAiNZViLcKixslGy7NecO2jGzXRnVK781bd4MWHcvBjVDT2wiNe1bp
rkiP1BxHRkKkb/nuPpi7ZfoU5LvPG0cdInHxqLzXicgPXdKPL0rLmmWduow7KC5iAam5nohwb0x0
epMi8mLAWH7AgkVMVvOulYBC+sGtvpioJSGbpEdDTwUs7rVV+gQSaugBxjHXv9iYk9ZRQ3bL59PO
yGCoVfoDGC54iA7TdDMYnG9l0V1C2eVPfV1UW6I7kWFXTfQlcMY3WevmuY7NdIH/TBHejbspQ1Oz
yycke6s2H5J1PGp3zIJxhsx90TKv69sMkmHfyMeE6de3gXCeA2wiwGShzZf4jdgRd7JIU9GSdDGM
gAXphaZJY75p0fiN+rS8b1A1u1N9YbkrdgA8U6TERX2pbRYYMYXFNjXojdOIwrE8Q8ZVzYYMGDIu
xJHOcz85T5GQd+1kpd9rqFm+MjYggbR76nb9HjEFMn8N5bVymSjYMAZuVT7LIEs3ftPzdtuVFI2a
ZPrgVPF06pSN6Wg+rKk9HDsHyJBEQocctjU2hSTqt2hxBub+nqXHOQSMeVf+ZHcPGn2bChPvM0Nc
BCw6Fnm/jowjLZZ0PeHGvQ7Fu8MIbAknpH+mCIBNbdul2joDf+Awz9tNa+ThHYCj8M4hzbFf/PZc
ttFDRdNi9/mh3z7++a88aJipCLBKbur1G2A2Ju4mbTr/9mDXgLZty/sRCb/ZfX48sLqBIYH+rhlN
LHYjTejjgHr5OFq1sfdapd/DIO0e27fKQCGIgwCnZtWMV4400zpHS4hhY0DvZSCT3MYNXzrwSCs/
UPFen3n5VVPvMH3ttIHSAiKKee953h03h/GlYxBKnaEDH8vdhzxCymPIH7nEV+FrrXokbvohC/t6
R6znRNed/SqSfLVvB3uTM7flckM1V7u0DD+bEqUG92PEE3NfStHcYm+rP8Gnbr8Xo94tjYhugm7l
yREpBaeDBReyo1f3+dBrhMPXCGw54I+0BfZu3rp39vwgOq3QVkNtfHBeKrD7Rq6tfvkMDult3ZOz
+dtXg/uawAVMlCFdXVwHe/pBw8PYfz77fChBRu+4HRbcaXLSgAnpOQ+VNRwtncRtJXFddjh/kQ9U
8kDb/FbHnrp8fujzIckDnYsf3M6fPmF7zaNulZeqAL3tNEFwJybpQ1xJnp2pbA+d1qk1R3ei0DI+
+mgsX3Ev0f2ffGtfmmn6OpLxwvwyV5a+t6viSrFKZ9g21H0tO3bfk66eUMxwhgmteAzt7H6qnE3e
FuPX3iJNDas2g214fXvYdJsRR+/D1Ofcoz0ioT+r6yg7opImNsuXhyYp0Ts2iVgkY+URBFexpNOr
+kECEDswI2t2/ohMAo7cBxyr2Xg3p9QWsnrWNG0vfOBZtZ4/QGSpl7LgGchRht6AmhihT1jGFlGl
rnHkL0tNfgzWM61/tqaGHW2TBhcg9SXSZBVJBPNddJAG0mmhVQd7dh8z0iJ9MknmNRWNqk0boQpe
2VZoWPJN2sGqtVEFSJQg3iqFh4YRdKo2IvommQTvJJHJOhrPPaKVVWBDUrUi3Ocu5aaDZo7hNoaO
ApgiaBYCfmV99foGSVMdECo2oq1uuEDy3puJgUiCTSEXY+kOC4bIcolaMoazMNvT6NItek52yyNP
L55fmIH8pEURr13hfM/m7qdqEeUz4l+2egW3g43huiSgTgsC9si9/2Og/21SZy7xBzOlAVJcdVl5
xnEF05j2nueSlyZIuEodZ69Z8T5UIEsYgBaHxJRbB6bK0qlKECXDiR5md0kxr+WRKhdlMTUYU8nj
jos0WE8mW+sWOZqr1wAxMbxYEQUUd7I336Nt49OPRQoxWz/V+Oohf1tkml7cjQVSZV813a7Bjpz0
2EJpQB6GWqW3qWG5CJnnFopW2GyBd1W077z0VLfZqfTrftlQpy8mKaFghNwj6b+txva98kgcoaYG
sJv711ZI96QRMFI4LUCVjl1+WODUppqhY6kNi7DFxhuQJ8pNYh/p2jYf5gxLpyZTz9TA+oRDyYKP
qYvYVuJR0/KrpgGQSDoyCH2j8NaeKvgKWptCP4d2XCwDHw2rhUp6sKT6Ksj981yCxOopAh6s1/sU
JccuD3FodvIaMLt9dAIL38XY0mtDui5tRItm413RCtP8nomikydm6RV3NDZBG9IH3X3ZGRd6MMmW
YeRCgOTfe3kY7rtSrCr2NCuHnAGMXuDXpgQIyOg5r0GVLhslm3U/KXsXFqsgePfwjd97EC77tgj3
UwsrQDn8yg32wEPW4FHwI32RzLJvvDImQVR4RFIC/+x4zlC8VX5DuxTTUTm24F58ewDcyvh5XFT5
UKGeiO+hGzC5SrsfYOy+AuEYQSjKZlOUw2UoMMlhEE1mjqWOMms12sOrowLIiLHtzCrng2PGjwj2
1BriGWtRR+Ham+9sotaGYf6w0ESsXGuipBk2JAvrG9nVzTwkjVcWm+CF0RYKK1m60WTnHbwS0WQC
MI5JH7hFEISM+iaKOJk+xoLRcSb9VxyqtBrzd/JY1MbujfZC4uXWVtASp6J5x3FuPhUslLlLfuzk
PUcpZtFqZFBpYsQ8DKHxKmxsdLllXv1QTzHNYcAWgXoPbZsjHYivLo3STTa0OzvobgVUYcriZBNX
+CwOuu3GF5cdUjG5J51t/1cZNNuoiey1ztoLKorzTZXvtdO9ezFTSDJD2mXnk4lRkIwGWuAtsLNv
g5nMIJAZjAR1fRmg5rrL50vB0aS+NuHJInrpqj0w4OeJ23JHyMS6tb8U9A8uMoLA7xugFqDYb4wg
V6cw9BBOVwMAFRJruAGwVBEG67QS3leJTtsacURoXZIs6pzMiF6RZNAta6v4RjTMOZRWcYWsTs84
AnBEVwNQZBX/qGewj8UckS6uTph8RRa6Zu4bTbSHtrcuY6ZOhY4MnhnR1THglCt3CveNYYWzvHv2
K1NyAAVFadDdtWRTLeII6bfWpfck6OB594qvXYkOYywxgXpTV64Cw1hPVaYO0A8RPUfHDPT4rOY5
D3Z2ddsmJAbVJxpc/xC0ftZZX+ziPhGHanS8g8WlR1NnmlYY+Hs6OxVlR04iIwIrh4FO+iGAP4L+
co9l44Ro0rVnzqTnMoRbiHZu41hwUFStE3bq9Bl4Vo5YrVer3EDFp3IUacKEJ9KmP2CuwSoMl1np
Y6bWDXC7T3UBUDZJ24e4FO6h8S5lhdManwjZlWmLCslkguHGIAeH3r4kJUSa0e/RwLHubORV1Nw7
6DH595WLVtJgIE+9Z+wlSX97TIa4+IPqpCWZeybwKVx7DmEN6r71SYCArH43GVxrejVGd2IQH0PS
XArcZ9tCIz5i7PWPIsue6bygi/Lij6LtHrNqeqkm4ywDvOxYdAqF/JmKcCadSrg3LpvsGJJxVb4O
DWiaVutfytGyD3qNN63n4xhr4domVIyTzrUT5OPh5k45g/iGdNjU5vqwmx0T9rXdkyvPpfUA0Idd
RlKzyRoxFECIQzy/jUbRHyIkYU6UWXvw0yfL7s8W6v8DOgW44F54SN2BhAofp0kjyuzQhmG7STPO
pRg36jCyz/DK9Bz31gYjw4/J165NV1x0PzfunDo+lJW/s8JMf3ZmeQgynQS5dPjVdUPeVChWEZ97
6D0/o2nFso5mzqCFu8hFGG0G6WlnY3wc9RFxaXAybQ1xYs4abJDVS58GvQj8dKHd48PDu44bejeE
2TcXjk8kWnttNulS04jyxvTaEKdK5VGKnmDB0Udf1pjrFnfznSrYv2fgoKyKlN0WyUiXp++0CLtz
16BtVWQo0MBaurMdH5HlCj7rbbKIv5js6NZhAvOG09R8y4o5X9ZSmzrVtkXif/W04kdmDqiZwCLQ
eocLoUfnTFPxjoHCIhZbIVoavMJP1gb+iy2TllsnjCcodZGTfzOi4ms4dN+LwURZgyVnQ7O2R8w8
3vUViFg7KT5w5H1EMrvhhsKJwExg5wxUhF3jMt53w+KgD1VxoGZihHxX4n9ZFC6EH1mRL4AQ0dw4
zCq+FIPxrEMXxsqdVSu6y4kHeDuLcwIpw+kecS0O6jjbxSFg0qBzblGCKNrNXZBMwCjWhtMjAjNR
kJmqJXxz2Kcd3VlbJx/GoxC8rxSzA12DZzms4ghbOaOrW6iDQ2hpny5N0z82Va32PaHqVm0vrcqZ
TlVKVmdXudbFLOjeTpcAkeyPrhc3DODrnjiax4aVq5oBlIb1hdO6PpfI7CfCKE2rczb9R+PrzdpQ
QB0aVCQ5SuGmc4t9YWBWUUNwiuqch9Lf2thjJ/xady7F1aKJO/ItCmtTmSmARqG9OX6hX0hz1y7g
uxtH+DsXhuRBz+INaipKn3F6CiYIo5WKv2L5EQ9Kr5u9j9hlMXjWc8PYbhV7+j0NBAsxmpnsUJqY
u7F2wCkQiWNzlewY1EI3LiCTeHLoLymu1jRt5IHt8v8KegZDKp4RKk22AWvZ70u8qJFPqs+o0QWD
MRdiahc0RMweoToxMalfnLH6yS9WXhw7GxrWIMkRfzIkct5Bv5CXGu2y0N6zlyYz2WW4wihz58ek
KOTTvRV7bOQVPcdx88/zyXSLdKw8Gf082//460/0hxxpWJCUXN02TMh38+d/l56F8MoGv4dBu5pI
mnFawDlBrOy1Q6IO0y90JTZ3RESDfrauOdSom1EIZK3zYIzmN79eOkYoGZqhPInD4fzP353x37K9
HGlq/ABdYoe0GMH+8d2BimHvMza8O5/7RhwN0Pr9xLu15gZzIYeytsONmWrrNFbjvS4blA3hs6kH
d9x2xKYuoOrRfTthHdBBs7CSZAad5VTsiP/Qnid8PHiRi/8hlEzpc0DeH46q62iWY9i2JTXNpo32
x/dd1UQnp0kLeu9zYAKHNj7j90Z/5o7WCZ1Wes/i9IaVNNtNVFi/aGLg5cAHE4rkINxzDK7Nnj5c
NW7EWFkHIuvrQzV0a9RI8RdlxF98dyTOGN0wQ6t2wyreondMtXssjtp9i7FL1DDoJszapFhARtBK
B0hj8tRpZndqs6jHS1wbsB/MYGU2IEExKwGDVMQZ5Dl4Ac8JTwi+06OfT8OqxEVBoSTJcC7za9Pq
9QMHQAHuIgFCFIC+6qhgFq7ToUy0LDyGcA+X6OdIsp76kCV7gEnTRCGrIrS2XQ2WC4Yc3qeycBz+
uiZUthIbOnut5thlkIniUJ8HvHA3ydhdg2BjbTBilxDl2Ic4C9KW72HgczLENsplfTdZebBVwegv
g0Q1G/T05cEsBAz++eHzKRj1pwgd4+a3DyVBFmzonT3BamAu1sS00bhJxOvPL/l8/edL7cAix4Dc
GOVNwcWaH8oMC7BhtKepKrBg5GxNdTDdK2fMGG8yZmINML6Xfe1cEfwvyrmZWPm980B3iHAPHdi5
we4n7poRSDoPSQ13ojVR5mNgO3+2vgpdjnu9Q0ri08hYDyJLKMFbokhCg65Cjjf388HSrUf0yGqL
Vypa4+bJIa2U9s6txXeifVN8yJA+CL3MD59PVRxeRsYxTq0NhylN79vGLHf0aumjivPUkIs1SeOu
c5GCQhB70akF92MgIbbrxNiP8KeXQz1aN6MqkG44JD2AnfBOnw9ZmQCpsGuwpioQp1TLqYm1huQY
6qxb1RfyMQSo6IpoepiyzEBQSGq6Ty2lB7791XeNHt8WCBTpk9FjDIyamrJfWiHJNQkd71MFavw4
8rdwJ3U1irvYcZ1LY+TqWo9nO1ZiY7aNe3AGBAV91QCuldbAltqUB9JooLwX1Xi6DpyVJzzKFSpn
04cfUFfNhhGI1y4mO1Snhn2ZmIelWL2Sw6cOk5stHZjpOAg/OxMoVjI+rN6BjpJlaqcNnoxiaZS9
fhiki5fUGMU93RLGonRDCSqXEY1q4hSyUh+W8XydNPPVka1d30p2JPnlz12RxQuf8Zas0uJegRWE
kzERpTCDBJgouScTA8S6ZzknUauEjE/GGGBd7cXRAV+ozsCeBcf6SsA1LUZik1eBNe9hwgRaX20j
ZJvSemnbQ3UwsNsuSF6o0xq6bOVgpI7QVzCODQ+j4/+ouUOgThlP06RQ8sKqN4ySoAwr3zdOVO0N
t6A0p/u1E2NYn0OvxkuaoyTzSpeJyfyxiPWG/DKsJ1XtsFWhhEYB6pQlf1chj7ZwzwTNxbzbIjih
ofhORvXAMPuOokGdPGUiX02yV+bw5tH2eh/aUYUhMK7TdaWwRI7sPb05EVYWiu2JltXrkBSu7ZBm
CDCE/o6aYnwJZly6m6cKtmDPAAdGcG0OWI1Rg6dIqdB5Om7wgWvX2DG3LPYpFMlVz3KzrEcB07PX
imskJ3+HZfZoJ259kWFlUqwW8WMbcImI5pCrNDkhLow2Xe1oZ2HT5nAqNzlIGxWvyvs7iQscS6ok
1CWPINuMh9iJotd2BjiPcWsTY6DT1UDvgB0dLYfhtd8+fUAEvk6LSDwTNzDAqDo4I6Ig+LFm+4Ta
90jDzd256WBvQ6356IIuvYXJUJ4zXbMXjZTtGQWjWo+NDE9mH4+7zuhe847OR9djFh7sYZVizBw9
q36us5dQIdn1JXuMqk9y6hMImEl3bsx2nq6IfItdo7s4lnvwAv0uJELl4nlK7MfMqQgUCRaaJ6kd
oGadqaWYyE3sOvQ+E/jfqm6T5u18QOdRpcSYJghToP9v/ShgC52iHmpU4/v9oZofFB20ZdsZ5hqa
CXdQu9R3DNvSLxN07p3NhoNsIEpF6YFmSgwYQ6Ax9yH5GCtBu+Cb6HYgdrIjvZpym5retPRH1Er0
+FFapySGcxSe094DaOp5w4FBrfFL4u9/fB/+03/Pr7/c+Ou//RfPv+fFWIU0Dv/09G9f8pT//2t+
za9f88dX/O0u/F7ldf7R/NOv2r7n57f0vf7zF/3hO/PT//7uVm/N2x+e4L4Lm/FGw3G8f6/bpPl8
F/we81f+q5/8y/u/EgCuG9Rr//H77//3182/wF9/OuTVj7fs9wngny94f6ubv/4k3Z+p+aieNOU4
hqMbZHD/EgEu1c9kghumxgafygo04E9/yRgaBrxI/gz0W7N0GG66SfLuT/8nANxwf2bCK13X4BtK
V5ny3wkAl9ocVP37Ak+5tjSUZak521dRn/6xwOuG0G1qo8Wyq3mGcWhBMeCt1xptFvFYDiktUc0Q
A+lNOD4KgRPjkofIqPGd2oW9n/JeZKtS82aUR1xG47aAAIhxUdQc+HPdz9ZeDH+R7JGh14q0IVmz
jVy4foBhvBgkBFSl+1mcHKh6m36PPjevPablsScvgs7agCm3QFv21eFS9aJvpCyP69IxB+4DyZhB
d+T60X0A2lYIHKAAjjucPbuf79oB+6eIW5j7VdVlBtai7yz3wU4rgO9OjF1mWqYI46R2CtLJlcQu
inHCdFHZJqkozLufNT0olbtsNC8znsZkDBzILaF3L2qoQYt66ixoEtCRHwIRmM+piqC7IVr39zh3
2YgZcdy+uV4wPYip9OUxjXBvMoID56WooO+5i3pfpl4fHjWrtE3G6Rp4/YHBTrKcjAqBrBvH2oEb
cPcaxabCsF/jsBgN61bEiG7BN8Yu0CO/hjspG6Z2CFIda44AoNXbQM9207wiMtxyjfsEndCawAIi
VEVRIUZLnbT6niaF/U6aKl1eW9Q31wXs7NQp1vAYeCfhmVVNUWH1LdRT9PmetbD9Ej64mpJ2RD7f
hI9NiyeMBneKnMHz62BTSi96HiIN+aPf280Djt/spTZ78ug6duIgd8txJFxUpA5TfZEFx8iOzAeA
qWcfU+Z9XuXek477ah3jkJcaKVluTjQw2UT6h9935GXlXov+0y6BvIlxia1g2vRWnD4VGvSwMQrh
FeKZ3RBJ8A3zdr6zajykVDFhezCMOlt3LUDNqQEB0lRRsyuIaVjryvP2jq2pteGH2OakPSHGaLSt
a3BkNMZj1PVucspw8h8sKIRb4DPOKuBKvuU105UUaeou9emVtvTPVqFfSPq7Qb2WtcbtRCj7lBlk
FIQ5qoyJFvhmikgFap3EhFyNDzmVkml2Qp1MurW/SQO3XNnkhG/7eAAtzH2M0NsR40ucix37lWpT
RzSBSvrwTtYqdLDJeEix5ADyEsOpYMCDNSxyDjnnJKRVthtBBRwgmZJsnyRefjHR5C3cym13dH4w
yBslwn2/h8vBtbeOHHqabWBG+9LDGUPrJWNWrmBwO8ytMwdXgMZcCSm0TWXR0HzKqcLR89Fh7kpz
eG8TTftmZfrAoarbmxIkGCSpgNrvdvU90ekQ7Bsoo9FEYxxHzLbt8/SQ5N5jNTV06vwe9kaSNvtR
oFQ3TXzgvW7h8olcOmWWefJSJJ6VPzUb8orco0HQNZXu4ORy6dm2E15LBEdEUJgNmymjY3G5q1IN
MjLibH4FBSIXm+QAfR4temh+bwZbMGKSAd1jr4tDssN9kZ0Yo04HcBLJUQyV/eKRvFIuJ9mIa6GN
zVvVmoA3gY3fchFZL75nQJGIk+Cqea7aOSX7o9hR4woHjVwZsrUl01Da7OBlB7Eqa9P8MEar4HwI
KlCfSqF+QVMmZ61twoq4CqbZW1+hZlmjl0Dy4Egt3gr0JZvMtOqDbSlcQy75ewvoa+EmzLKezkyv
meciTd4YbXf7MS474pIGHc7oLHW0x/aqlfhQmI5yTA6YPcMIM5w7YGpHWJeC6eeoi2DUXoxJtx9s
BtnbqB4JE0kGhmQLTTU5cgWt/W6CbdhhkEdIgC0weC9oI0GLDHz6C/9DV0L/czMF+avrSukAEeCm
alvuH+9ZwVCFGSMZ5F1LQA7LZAWYlIywpdimG1BD0fJ3N/O/Fz1/ydr0modZU//1p//WWvrTz7P/
FMzu6FIX3cTPU9tir5awtZhs7cqBtXaJzXeH8QzMOqicgInPLyXXHyqu3//wPzdgTE1zpU4tYKDh
1W37T7+rI+h51Yzul6753WADkXcfn7/dv1XT/WsF26V4zx6a6v29uXsr/j+o2hxqmX9ctC3e4vfq
L/s6ect+/L50m1/1S+UmsMb/PN8Y5R/rtl8+zpbAlLY0Pwu0Xws37WdDM2ga859jUtJxfv5aumlU
bo6r8SnDpAOoTGX+O7WbRRH4u9KNk9IyeRM6S6syTVNXfzotiS5mHRsNSY78yZvuKvtRM49h9jEN
Dx1Rhi0RpM1GJ/CuRgEtt+F464ddbz7U9WN8jPrrJvJPcOXYagD+rzNgGYeofCjtfQNMYvym1RcC
k5gPkVZoPDTFQ9I+pgWo4XcthqyrfXVZMl2jXSz7k02j2IGJidGgLi7V8NgT7VjfWL2c4sDUU6O+
JLYNMxnmRzcmPBrNC+GbtJuNKVkCCyXSHMoKTZz/W2f3P7wG/h/cjxgmy8A/PrUf3tL87ffn9OfX
/3pS6z8r2sGcpaaEEfjbfoTz2viZM9ZgI4BpeP7kr+c1WJyfldIkuw5dceJb80YBT9K8WcGO8jO9
beUgwmErY9Ot+XfOa+rgP5zYps034SqSigtI6tJw5hP/d618WyZ0WrQJdmRAoqlZyxVy2zvDbblp
W93rfEpP8ilR4sJdBvpemtxUnj/RdDgPU3M3mRjZ5Peymx7a2EQxWcrvoGS3TvEVhgk4QsS1U42B
DyyUFT/WBS+Lq3eO2IlN0lLF/ga//NkGUs3QZuwVc3TFg9QgOjKFRWXr7YKi5B2kWM2KtYZvOU+S
nUZoWj7iG0yyJa84hJU8oc5hK3IOyRBGgoHSVzB0Unej3R3FwiN1o5HmGdPRtaRqz2OXLYNAGlTp
67bTHjTG3ByolR9ZaByCRemX6xmYZ8NQ6M0a6dAYfkuKGJ3HS8G81jLNuylGImYbeODjWwXdbCgF
0EHjIcYkYRgvuc47wTqARgvnmBd/z2pnxjQZy7qMb77JZ4TtfLHE+ACA+R6k02Y+Kjhu0L8MwOi5
4gW1kKOKnTkSCB/kT0VifMeW+614aKBn4aN9gNbwBWcV82Tt2YJTDJcKQWpoXBvvFbT+se/4Oakl
PrIxxtnmihcn48Dl6k5YKPvBKIhS+64l8S2J1V3bqUOTad+NWN27EYtZdAtmmXpUPglQ9QRo7Cz3
ZJTZvbaj2oHTpjFlwC4/U0ozonqvjBHP3WBgOGOH0BsbMLIzFWVn/2/yzmu7cSxJ169yHuCgF7y5
JQGCTqIoUS5vsJTKTHjv8fTnQ1bNKpGpI073XE73quqL6srg3tguIn5T86mq8JUMFLKgHdMXC9Ty
njWwSRvKhE2aYUkLPQW0Pb6AhQn3BYCw7DURtGiKX3pe76Ha8uhK7Ar8wUgVCb8vG11NWyyDHTya
wzjJ74PGF4Eex/qaouOY9ie/WgepdRBLivSj9abr4y8lM0+TOT1nHZTOQTXQv4m/a8U7sMwlUHHs
Y8m1M9DNHqa7CXKVGn6zSdXZogr0HZUIq6H9n5WwpaUXmd7iIofENf9VkO/BbDVBTiAygQk3MAp0
bIfwyHdoiurFMubFW+HK5CNrG4sQwgxg9lBuj/NSEPvdYPrYC6t0zDWxwl+gw0RyUldeDhHGgCMH
pS/Cci58HnNvF5VAJmIdt5cAUuqoxS9FbPwyveC1xBOjCY1HcnVXKWcziGl8JxF58qvqvqr42Frz
oLfBKrTUX9QhVnK7TvLivdPQU0LuMsgVG4LwLU2FNIqPsy5qlaqvmgGDTYLFXkokRij4DgE6xP70
XjTxpsWgLxgr19Jovox4hWFm2waIYCtbeH2OLiBcXfTv/qjsOFx+6vRmF5kh7eoBYnlpyCupmsJF
AVE+h1IxpeGxVOt7sYTU2GvGgoW3EIUKVpJ6mxTRGoMO3axdtcxck2RYljBTEsJjbzIdKrwaA591
tO696QXd0RWOFJtZtAkDlL0QT+/0CgGvlMMuBR296Ir+G9p6OzxzDrU0fBtkdSuT1ixDoQR3B85R
KF4TFH1TOUVRUHlOQ2VLHnsKRhx5qIVwgPiWLULfM/PgMRssyVaU4BWMFEK23TphD4qj+Svyw+9q
hUNWkbxUht7OPWGUp43XNBjIsSPDNXQOz4xCDahPTmK45QfsMDCTxNU9zKjSjtFrH4rPrQw1DAc7
EZacOQzfwiZ4nZiqSBTWfikHCzmpALnhsgXyaz/Ewg5bttzYaKH4re29NZjbnxVNvwUqvitYqBbc
HUib8nZcRBZwfKEDDy3Fa6gxUMOioy+jxMZpDKrqVy9LTpKj2ziDKIVceU+18n6KwlfEj1axnu7Q
z3ZNoX0UK21jFY3b5squa8U94vJopGOayV4Mg5WoSXjGzzCwmYGoqDq2dxK9/QBB1Gap43jG3ORP
OeCgriPvg/5I6wUHI5UJSUNcVz3ZSYoBDquyR2xsO3RMr+kdUsU85U16CoQfBf0LuLbJ0TihIAR4
QvJOyMu7vlbfxgVOkKm5CQRzI0NHpNZjtyjuzP9q1jlt6oCuu513S+kNj0ClFpI5fhsjf5VP0Ssl
pFu5QlQr0rZiCG9BfgSd+W2y2NRUfR1c3577Xr9Byec266I1DguzeRMS4cBQpPTJkqt7pNzW1qhu
rQp6mqjemK20AoYE8mwSF10mPygDlqWGyKSk6I1xD/gS/m7WDS3P0BKpu3gPJkeEELYA8aeHEsDe
QmeTgkPZim1zUyS3YmOe0BDZenH0aqT67UvBeQJ7bY0T1jf6c3t0Ig84IzmVFwIQEQ5i15ZQdI/9
L0gTeZH+wvblV24IJ78xNpHZuiKvV/iJLpLv6zHdYKWy1DjKc792axFpLaW8B/S8J7bGbU9Nxq1r
vmU/ysZCEdhA84jl7Aljz6ZODnrCRLbKnnLXTVur+6xPbCSmD5bUgjMKnQ+PtOt55t/vHtIGXva6
yPNrfhd9ePdQSy0iAFrSqRajrch73qfpiXz1UtGRL1RreFbmnrnZ7geeNZhV7XWQmFqBhgAfAFe0
K4nv/BT8kGH89YMkiTzDUizT0OYC9ccfJKaUFwYhkE5dVx+oBG3B3DvdjE5t9R8octxkNJ9wfl2x
M+5N4618H7pxpUXJ3YwxaUROKVqm8VAdUDyDDGY+5pgoARNdop3my5Ct4vzu60lE4uSPHz0X2TWV
ojupliReZMxe2cOkCfTh5JvJoSySZ7lrkOHdC0n/2nhIq6PFvdcCH2kWXXY7fpci3bfj9LMuOQfk
7ODx78W56o6k2w1IqjJrN3WubLK4X02e5Cpe7Gry4IQT6kGFjH4odJqad6cSHFt/XIVldvJR4ZAs
p2yeOVMpmjkGRyZ3InBWDdeUyilQKI+3wMydTASZ+dMDHwltzSZ5tKe+Q3hppOTGV42R+mLCDQ0R
2PmU4c0STXaETLjZcHCA1zeRBG6B+eGx5Ce23GpLEBGzsfA6FKJtUQbbBuJo3gxgm1tUiY29JDwG
qALnCJMKgn+kfrPSeDVImnwI4s2Ewqwo84xJgvsqS21EJm60SNh3We90hgIT0TpBtORdkdiRxG4d
6o04JfsJkoHELaSm+Z1vdTjbTXdl+TPgCeFbDUoLd132U+8hcBhzr5Y3kCPgMJ744r72s7uxoIIm
h8e0j451WW7oYxqd9VB16FSJ/FoIl04Ta0y/fCcESAnIHKtN/z0G3sVpXL9p4Zs6eHsdWa4JyVdA
cOuZemPGLeXSbkPi81zqd1r9HY38H8AE0aPoO0phuKZF+FVgVJQoDhqNSwlvQZrP1Z7fuZPLkVs8
OaLkefBCZA/a9LWkWI7o5Y1mjDaiIqhwq8umx80aUAulIqhrzYFXfN6epGybWObJCIQHyD+uMhp2
ZikHeH58dzY0gs4LTrxtnPkv2AvBiBFPWFM90NV9HjoUey3zvkyoFQf1hgW8Qhv8tgnVm7D0T8Mz
xU6kyAvjhN3YXlKMkzECxjQSNJ+XcoOzop9XwNq7bhV46rou7mNZ3ZmgXJBFOMWzfESu7MXUe2yj
7i5uXkJIGrRUVlSDv1vT99boHxuLVYy5PTew92SFM6pGP5laBX95UcrjQ6I3S8MU38fqYJTmo9yi
B1kwMdJW5lUl4eILBi/UVk053CK7uw888yShfNF16R3QspURpXcUH+8itVhZgbWoI1T1ikfgq8tS
QyjbwldxcMfK2k/YnXEc2fMDMhH8+UF3yP342E90mETzVhatewvDG91vNj25Er3YHKyucPRaZasj
22io36akcyC1r5ugB0mU2iZScKAHYZzF/KGiclOkKzzB0EDRbkoJDHWyRcl9V1vgRafJ5R5Yj8jb
QqJb+gHebthiL5rebWTzKQ87xG5qRz9xkyFZua3wUeaf6VA+xgzFOXS15MLcZ0rxVsc1rYfgFt7I
MsKIT1WQjxupeqf7MG7Xys8S+IIuPYgWfrzmJqYnkG/jwboPpowXU7Ke/wKXz0pdm8i3RSm82okn
5ZgPqIYJW8MCo5IIR7lt7TIeMGTVlpNQ7egMYCBI84Shx996JPQRll7NQ5G6/jYaEcQOmzVO5rd+
JRznA6BNEhscy6OaW3bdSqgcaYtuItw8Fl+xTk2g3ISQYH0PUGV9g3028h/qj/nP7IpfYuuDKlFP
qNsvG7zPRS19Q15yNxqpucjmNhguGutCRGgh4nHe6u3WiFCjKcsDdo/v7PUbTS/eRsPcR+LJl/JD
IB5isdzRFLEBKVSLGn1yHhY9pvSDm3vxHr7792wRz86PwpsuNwhnISvm9/yhydro87dO2WVm9t2T
kY+3sJiIf6amum7JL+N6uK0nCMi+DIeNnDMat/I4AZ9St5NVHbgpF7EVLlFt28ei/6sbKx5ZD5LV
4b6IeRXvrwDQu4RPe5RD2wlHN9LI9pR2NeeEZpFAsgGrO69gP7XbYrhN+RSSGR2X6fQLZz3stpYQ
SxZGQoYWHzQv2I7I4aCSse5qZHFG81QJzGwyUwUTG7zCNjO6Fbn8IZ7puMphmqynIRH2gooKoZW/
Dbp6k8nYs0ntzktUmLkD6m2C9YC6zr2S1xuznOtxFSjqwZVVCSsZSAYoBNat+Via1gM9l/2UtbR3
7aFKXvRI344p/lu+cIJ0d8q91BkRPfOFB5pmLvp2z8ip7CIOtGB0oXSu+2G4TUr/vh1SV1GH2epq
Pz9dqxYZQgmrRpYhyAcw2FCOexXfWig3PTpleHFXRXQHj5J2U67bEtoeacC5PQTxC3XbG4xiXVOp
N1GHPwWnoxBJ722CSJakrdFwe1crYQ8nD4IGoNkuqpDHNjDajZoDxZ4t0jn4nHxPfKg/yG/sVYu7
tfM2oOO2Vsm7ZUQJr89ZneNN2CuVi3gjwvsCZPDhNmitE+HvfbPeeQPfngtRjFjK1CbSwF+FMj8r
JtngD4rGdK1F6bp8xklyBwvCnr9Z4g1uz7obf6Sh73Zht9M9XlSqgMXfaM9LMixSW9U9Jw5RcUjJ
UbHTzesHK0Zjfmp3qqKuNVBY5pz5NapTCOGj5ct4N+ndTeZZuw4oPTZHqUatFknsXjZ3kzxTs7y9
OcVPdbRGj8UBwrbGJ4kTqLjFoxUjiugITZfW2E0smb8CVfiF2udbP2QvatFsG+uXasIe7xeIkdJc
NJPnJFHcsVAcwex30WC8ITFuxuoD+tBcXORuPS38TlG++XV6AHOCmWXo+lH5Q8/Xx8Zq1YXSFMgx
UNPiAkgKiKaJvxyn9KBkmMK0hYLkcBIwZn0HCYcsvvxhAXRUOwlKK+9N7gojfGrl+LnBJ5j/79JU
9TXob7RwEx4/ihugGyvJA58e7VizwIqp1oWTOB4CQ4AXbyyw93FkqdhZhfArFrS3QHnWYvO7IUW2
jGGi0cxPSfxOVGPXQ+em2VP/8FWr+Ktc/f/t9sww4H/QGPODe367miaNBf6rGvM//5AB4Jes+YbU
DyeIVTdtFW1zUi9x7A4VqjdfP5Ql4zKWrunK3KpQyNwlTZXOYxX1WDc1NO2Tz7FlDpQxsubY9RXq
xBC9vHEZy9GWt+Cu78sdLnQk7zWqJC388LU4qhuzrQ6F0d9//bPkP4q/889SJFUGmMID/jIJaiXc
VTNZG05y8jDLRYS02TztGbJTAzV5aFgj3+JyJbtV9VKX3/intYTBRdtsmtxVw33ZH4WQ5xiPc7+e
7L7SF92I0r4PSdRlFUIZef/9k/+tDtr/RlSUSl/2iyZEFf6f/VsWnzUi5n/lrz6EKf2LjBLsvU4n
l/zSIPf8CxZlWP8i+RaBWViGpOO/SwL3NyzK+hcwehPIEk1PHauauUHxdxNC+xedMAuYFU05cr75
z/svvNbfqfdfQLZ/cG4fu64XLWbuDvp+isJW1BRZxqJr3jwfNmI/AZLMhqx1VNd4KVbDGkThKr4D
6rykYHwlz5bO82yi0fCQDGiHqm5aMgM7jxZqaeOnhopdlYPNx9K8GZfhmgLinXSclpPT3cara33l
P0d4HtO66B6WAWY4UaLhPHhACMZh79iaKy39JUa7dnvlXLsa7eKwkb3Mb6qUaMHGdOO1vwWMamtb
1N3t6/M5T9c/p+jv6VQMA5OCeanQM7/4eGYIp742xtJBlnEdb2O3X6kreR25H9bz34vmbJHQ8rqM
Y6qmKKuyThuYNXf+2dAqRR6nrksHUbPlZNdQTBcQgBetPdrVcVyX147seZYuBnYW8KIeU1WBScle
xQ1k2dnyU+umrkq08LVx62uxzs/h35N4FutiTaJelIiRpeTUU+Fi4yq/yOxkJSyzXbSi7bWkG5Ev
tGXllqfKvTq189R9MdLL3jZ63CFKD4y0secdodihg1PeAhE15hf9jGVzDA/9+mrFi/Poy7gX61QJ
sjQcu7Bw9BvTlTB3422yKDwbdiRhlaX06N/UdrlJnIDWgU0qtY9u/pPdYgL84DWgUgqUwAmcnT6g
ehMINYy+W0kr2QHm/mws8/3kpKv6+dqqUs3zV8dfnxprJpVbF2oFR+x5OB5/kxxKeEtHdYsLVRti
EpGmce76glzwxCqkzM50IziWEOhckl8R8GLSbxMTxUykorCbLTzhux+l8RMWFdoG6v0EmB8E11Hu
rFmfE6+uzTgo2inFauBFN9uyWHtmpszFD1qeVpQCBCjEb2OlYo6pJdouMhtjr1Z5BNTZn3CZ13G4
gvMoaPtYbtAvQhmh/G6oqEE5bSD1Hk2wrPEWUpEK4AzyCm1vSQxDOJXhxOeTpPh5ZEAz3xaPJRm4
1ZGcHNVYOW3MdjdK/pwfhHGKr4g3maDOdWALU1slN2DHYOT1WZp/16ehuq1DZbzrq7yxzd7v7WHw
8mOeSjNSMSh84HyK8nNSMxMXwFquQpfOQ1o5GpR4C88LsOp2PHqdbAcZ6NJHP+UYc0Wj7vqdNopV
5IyaNfJElTmhF1o/emTkU2JQe1egtfYgyF26ahlu9IqBv7mlI/cQ1g3UxkIwjukghkBi5Y5suxex
Ge3yob/Bbxo7CmSQUVgJ6aY8eXmndncqUl2vYY7LMEXwECECoPrACyUL220Mw3r8sCIVho5B60lR
w2wlikp+77WJcmq1PjlEko4esTG16p0uNdMhmmL/1Lckw12q+i51CcMpx1lPrmdB4zI2W0RhVYM6
T6w3WzzCY7wGC5QmmyS7jfVgQDNWwpWe9ejIHgSORCvDvVroNV7xmrXI6AVA8cQqdExqLmMm0G7i
qjoh8KaTTVTFAfdEfR8hTHE/5aBYZUk2bMqt0i0gZVwPR39wy5KrSFRD9NgxRDKB91N/BRzaFaPd
ejAJN1UX5xk8xSTd05lHlJ/MgAxTqrGE7D1kK0HYxan0A7IfQvBSjHrOwgO/ojmG0grGr/l1jf52
UA9++5Txa4yntixDSr3UMxDlsIIRBJ6KDx2WrdTc7IimerJqe7NMlkLZIufcJxbWXTkdJfiKcxFz
PvkpxDbHhMX7LRux+yypZNklecVKHocQtXMYaN8tVFpMfAITlFurus4XUhAZqxTxcNT+PV9+ErAn
Cm6KDEqize5GQgaY9WJUfOGb7KUphn1I5sF2mBZa6ofYmXh4Exda4PSkeMu6mXJHYd5ot+R1sJTU
qKUOpVQFVityDO/ZTAqqRIJhOGoVqQ+AnFFgKQS5cjGa9W/UWFLQppYmxCbmcrcOGzkwSblhzGm4
FyTw8rCzrCo0mMFBeiP8t7haDiIq/LWP92BBtcr2hlza5HJYvIRK6ql04FFdqKCHOpCsUf/yZ6pE
+ysQ7kBgTtSwrdYwEUpHWDAEzCw9BHQJIghFMBOpQVjruBMQEipFP8SNcBY/R9TW0JfpoCOHLaoB
CIlI7l89SddPUyAp6OaMtYV/DbpnUxHFtNX9tFp2VCSG2eA3lOxeNKZTAzdki7q37mhpC8xdR++F
zj6MY1/1s72lIb87Zs3wHdS0CMtRQhSlnIV4JTLsmZYcVjsvsjAt5k1D5VkvUaBftJPah2vkcSFd
VgVsMS/2q/ssn1vbDUZmdVYxCXI7thaGHGYT2mmZFfkBNEwlHSjv1UjLalLvZImFZyka3h6ruxKT
jVLCjxw6BUwBTx/8mMHO0h8DQBzA85aLyHSMyMhOIdVmMMhWX9hW2PfLAClPJP+L3hkFFYqSJSgA
TLTj2CDckyG07CpBkG2RbmhfkXIdboQQzjfKX1S9YXruy6iTkPxB9CbPRErafvptHBAeKuu63xqF
cqM0prgoESdBu7WJ7cIYo5uanbEAB20uPSwh0MTLJxeI9lGJ8beUU8nELkKXdoNVnOrRN5d1K2Nh
PrdUJXNrNtor2EokPZW8XHqxqup2QPti1UdyBHIebTzqmeZW1LvGbqJMO3pqbgKGT7TsvUuz9i7A
UgEcilXvFBUJD6vDpSwGS3GXWUieVl45ObWXIJdSiC+D5I2c2WB+tL7MOM5ypO+9RHjoWtX7ZWDH
ZQuS9Qs1X3MZwuF3QSWnD23a+Us077K5mQbcPWo9YUu+NMBq5bsNnmQ+5Ji8LjAWum/ZIUGKGT08
rgcZac8NberZWwiVIU31Tcj7QrLUzHISQDxYlUO/hlaHxsTrCH69diEwV/SVUJnnw0Qq/vRpaPz0
RnoFxVBW990Q9ZScW1CDCKiuEZcDRa8WKWJIaoPrGpfvd89Ad/Nu8uhxHlUfd6N9EnapuTQnvXIh
fd2p0YCraVcnTNwiU5R+5F5IqttcxpkiBn7t9AYAqK5j/2ewJPxlDnRnnLpukftD9sjRmvE5uKHC
GocFTDEAIsZ9vUKKvF+FZnfQxwCKn4oByTgAwGpKJGMrqAbICiC8L1mDo2E8suxQW/sFQyzEmyyf
IK9qI4cpJJnv9PHiI/gt74luW/Yca62+rku4hl0nNxzxJv3iEpsBen6zu2ZnOnKjIL+CDNpKl6vo
Fr+waZeERYBLSdaOwj4PRi8+StCpu22PkjIWekPx3HRZcAvSX4bT2sSoLaHDXt2UbUk/DG6vtcLy
M0HGUkBKramwdVdR0xpncSOYb5ha5q7gNfJGy4tyO0VF8r0axy5ZdqUqQQeFILI385JrSPNC5K4F
cxX6HXxoo8jwvWvqYd0pRQijeyicK8nRZy/pj4/Ki1IWIoBYYsa/c5XemezEpuyMmMwCbyQAH8qV
tu9n2crHaBepmAqAKJNKKXfk9t7r0E/x3oTGW8vqu1XeZb53BZX9mxZ1mZ+Q8AGilPjYpnkRr0mQ
qzAEnsz9Mrw13uc3urBUF0VJjlCRQF9LTD4PSBxdR6pzRmKev9HjnlJoXnYlJYIJzDvNj6UaLeJl
woSqtIQXVyP+mYJpYD11KhI8IFX1d/3wQwlEaLMBiixDVN2GY+RGey5/eq+q3TlYLtjJI+jfRFm1
d8LrtdqEfA56nxMSQlMZskCgaBYw0PPBUpUxi7QIeWUc2qeOJD54SVbIpLvSbesO6/faDvdzNjY8
QmgublNbfjbuULe9soT/zO/Pf8a8xD/MQFogKDEEGs17bJtlG18Bx7Qx3xtsFO9EW15wI1+J+Wcq
pvEchVgH2QzW2uXIjV5Bcr7Fl1GMG9dDjkv3omNTj0+90b5/Pbw/i06EMqFgSfgiMaUXSzgGVaYq
dTM6mpG/jHq49fTU5ux++DrMJyOy5nIdVlIQDak2n08inLXMMFNvcGYTHT+sbC/c1QJ6Rt5wpcj0
yYBAqSjQJUxWLNpk55HaSlEiRUIbsdHe03Rn0BcURvfr0XyyMmf4vmpImqhYAO/PY2CLm5iqPIwg
aiXepr+QLfs6wO8vfH6yYKD1IcLFudnXYJHbhgj9EgUpW1qZN/F9mi6qYGGsh3WIUPUCXWaYLi/N
Mly1u9Ixna9/w++t/dVvuFgaOKsmaN7wG1SXug8vhtFJHaRfXyN7Lv0AciiX2bSwfmKJcGUDfFIp
PB//RY0L7lLuK7R1nNrxqsVcmLSWitu8+Uvalva10qt8jhaajxpDhK1rQgVj0uk4nH9Qrl50CYcs
c9pt+qb+8nf5k4G9GjBbO1hGdrVODNtkOa14etGU4idcq/b8Wa3kF+iSTMlaV0zx8pw1sYXyi4gL
WdxCyV/HLmbfq2TbXivo/Xkhn8e5mFgVBybdCoiDZdmqewhW8+UBjXMVOeHhavnwWrSLeQVnlWIt
TjQo+fa0n+dyWCQ7FGGc6NvVBfvnSW2gqcchxgxCrLms+CI2pI54xGUsWM8d9rHjO0ALCsdyO1fc
+Yfg5soO+WR4imSZhFMVjR7BxfDUvsnAwBmZQ55rkxhCaF14Nrr1h/ZuXKfPX4f782QzPkZTLmr1
yGRXTa4SLTd2qfxciHAJ/ocjUi7u3ADCd1n8NaLe8Xe1263jPaJCS3nd78zl1wP68xg9H9A8vR9u
1iCIJCETGFA0/UIp5DFFk/3rCNKftfLzEBf3TlsGaeeFJlWyLR6zq2FXr4J7gG1c2lefSn++Ps9j
zcP9MJx2mEBMJ8RCJWdJ/XI5WEcVyJBnCw7lqSfshJeogXbFSipABjhXy+XX5vPiWuLGIKMs+QHD
SkDu70cAbH0ZrIwlyvvmmir9ErPVf/+kPh/1xU0VCKMsCPOKmdsf86jbn3N1flyZq+jbtePrsy1A
U5AOmcKJzUF9PsXDUOE0W+AFP9SwjdN7PbwHwrz4etF8No0fg1x8xyKVEanOCZJ4jwPUk/H16z9f
+uS2gUL1zyguvtMQTrqXiASY39TtTWC/CzdIfK/1K3pjny3Ij3EuPg0HpBpQPGXxZw96v7di0neo
J/14Z2IooErplVfLp7vtY8CLF0MdYFYhtQysX04rPCaX4RY/VlfYhivzytiuxrq4yNppjIKiZ3AI
PHtuewwerGW8ATglLyiIXjl6P+nNGrPOBquOZ/L8ujxfeHnWNKFeWfRi0I9GYegJjuU2e7Zu8D66
Kw/R2+Q0rrG5slA+We5nUS9WYhqhKz70SJpjO7Li7eVEClifDTV9Y2m4mYMoUEdBwvXk9deRP3sQ
kV5KdL1lw1SR2j4fbxoNSg3GfU77/LUX/wjEJ9Rn4oV+1Lfqsj4GB0w/nsI7jG9I0hZZ89hVb9nx
6gx8cn5//B2Xd14DhaMWKn7HfLoQeDE8G47I80G4+0+eD2exLu8+ofblYOQboyrGi1tfxg7DdHF4
W9R38eFavD9TItpSiixpCphjSJMX4eICOYShDQqHgiOAp/bRb05xhq1jJ5lXTrQ/Q5kQCahYkUxK
cDcvvmbYmR01UAV7D0tbRTQYTCQHwmRTY8f79cL55OF+Fur3wvpwCULhyXGq0gqnKJE4q7C3RkHV
ppEJFwTRTuMQiqug3QnNu9Fd2S5/ntvnoS8mtECsMio9RhlISH1GLU1rT+mvDPDKVP6WePwwPvqK
yDYFjE8scOga4Xy1vv5MWlUuIN1c+W5/7v/zEV2cOpYn+kXrEUzRQRi3dBwdpf329Re7NmsXZ4yU
hPQzWmYNr7+1T3U0wpH66xCfVHLOx3Fx4QVkNkk7LwpMu5E2t97RYMlWZI8bZVVzScBrXMovwTp7
4uPpC+WYbiRHesxu5H//1jj/JRdXInhbBblvfkm0Cdf5MbAxinX1VX64ntFd+3gXl2EyDZPWGXjq
jOXPZMhWQfqDwrj99dReW44Xt2BZ4ViiFPOaz1+FWFyNPmXf39Xml68DXVsmF0dIkEVdiBoho9Gt
tYyePPbWp/9RiMuzHhtNXzPn/YuhypMultCj092/HcKglEhlzcRKnkLU+bWGmklcVNKsqIdi+ILm
7s0A9/LrGJ8UaSnQyjpXp8b/Ulk7DzJ2gY5lVFlza5tHc9vhmeniX2yHp/oHtu8H4ZoSyvyRzws1
5wEv8qgc8LWX4nnlVDY0Orc5kV443mtMKZqN5Aa3og1/5xs91Wuv/0+W39lQLw4oNOraJAyJbFiP
Kk7cCdZvnuEvhv7160m9IKHNFRp00ygIG8Bjf2/h80kFa4F8KxI3PAR6hye/sLAeZqdIF1rp3ngJ
qMp6doPh83Iy7H1yKzn9qnkTttdLKPO+vZjts19ycYRYNGEzEyUAp4+su1TGBww2xBbZgWdUfCKA
A9O/vy+oAsvmXG0U59V7PnSznQwlqBAi0FGW9DHcqN++ntzf9//lkBQRjBFyDxpy9Bfnc5dRd2h0
r3ZEV0uWxruy6k6pgyvXjXQfu4BtnzAlMLaKkx+ym7i5cst9Gn4u11gmHnigOi9OSstLpMgv4+b3
M9c4oOu2FRHm3gYr2t8oHSEJsm03yIFPqKsvruO9Ptux5lzMnUUvRInM7HyGJbrnut8XzVzpXIXG
cljLr90S123oFQsJXM1VNaH5T7yc8Q8RL3GXqSzOBrJE7CsDJQnAM8CatSf8InMMO62XwrxWnpDn
ZfJVyItjCSZ7kclS3jhx6j9nvvSgifGPUFftTAu3RaDv6LLf6tmjF0kuPk8+2vXv9F4dS92Rabk4
nN4ygeM67GIoUMhr/d9sEGq8ihnFRCfTTzejdbXF9snZxqcB+sSBPQsdXqyNCKfVpNTLBhBcdsLR
EUTULCfuxsthqWyVb73tLyMnk1ea+t+p6cxH5+WkaQA7wY+yNqzLkmLnaR563UPjNOXwVgfyQwFb
GJ+Z21zJfgS45dH2LW/TMKG06YlLZYqRJMivXPKfLZaZD8y9xV8oopwvT8GXG5xpRkSmkC4tnmOm
Ic/fZBw5e8pzFUrmQBq+PhI+ebz8piD/V8iLQ65IcLsyEYlg81E/vaUUv5yu6Yp/liucBbn4tkgK
qKrciCjpu/mbscLJkRsLm3r2PnjgaxvgariLtxKxlFzOCIcXhulicbjKvqOC4aKU4MQrz/l6Bj+7
Jj5+tIszxVf6uCVX4KNJGKcU/i1up891gM9xvEqufC3ps10ydy7YKejl/NFeQ0Mbv8+4rR2AqKf4
XqZREx/jn8poT/fpHpwstT8gCIWtAHVyvx7opwfLx+Dz0/FDSpQJ6MXFPsHnq9kKnKK2feQQl/kR
9cwN5ln2fDMj0DEt83SpJQtzlRXQrhfx6loJ9JOdQpGG7olpom7EVXL+U2R8nC0Apuhbuni8rkMX
MLsjrq8NeR7RxalwFubiwdVPEiTtnjCIlPTKbLQgXdnynzys5sNO5z8KrWDxYstbRRCLE5K+aChG
S7XGw8w/VFDEZf/K4/GTlXMW6GKjm0iMp0aJr62B74phbOTJ3DV19WAGbubDX7wS7tOZ+zCuiy1v
BQ1vGexGnD7VfuRZug5q9QoI5JOjy+JqVSWk6HnSXB7ZI0rSBl7iPL9L+WQFvRsU46qupiupxOdh
VDhkvMrUWcXtbNXrBT4eRS4jxynq98oAbLoL11bz+vXm+nS+jH+iXHyeXrXwPZsRAJZU7S0BeGkg
5tmVB9i1IBcfBTFZbxRNqcbXXIUb+Ri2m69H8dn5xDf5ZxgXRy8N+6DScyI0NiyC8SneIRG7eefK
dqftX3STdhMtCvdagvJJmZg6+4fIF8cwNLpxNCQi/9WeqJf+1lsZvOzGte5cGeWnm/afWNpFg07H
gxNO0u9YygsGpvgxFpx98h3N+ugeaQV9hV9e/yzfZu9fh/50F9O75gFtUEz8/cD9cARj+GAFQ6LV
ju8DVs/S21AKHbUfT7FQLlNUutGkla6+2z/dAiaUJdIdGIvmxWlb1xh/lBNpQ7AxFvlipi0hE3uj
36H+AE8imhbXOSGfrtUZDwTwQvuzTy51sSyrmlnDFfY3ogwovE6v7Lnf+cYfx/uHGBerNY+UEIsQ
ThDohZtmT2N3UTzACKa/gG7JMnMKV11fp0d9Op0oesvY1lj0lC9OFN9CDx4dltoZJQDiaB7lUrxM
+/o/2e0fwlwcKbmBYN3MjXKE6VkEOOnDjP56NV74xfxO1i30AVUdVTpFheB3fjaqutjVlcClgtox
XrCLYpW72Q4X+CUOFgil+rb2H50wH0LO6+bDDvCDKEQ2hL0X7a2HDpk/V3b8rXg3074i0OlbJN3u
JSdy0Nldfz3cz7/bP6O9+G5B3uUKJjO1A/88k98L5TXXHr8O8enJ8mF0F9/Mr8se3UZCtCHNVV77
lfQW5xG0CG/7daRPv52GzQyakEAa/8BPRZWRjXnDUaK6Yv9obuPtDPbBNXFaVuLaW2CzaMffrwT9
5LFsgUOb8Vr8HRLd+deT4V9YMWmwg1sJsnXYCy/wJdX+H2lXtiS3kSR/ZUzvmMWVCcBsNQ+46uq7
yW6SL2lNson7SNzA169nUTOsQmEKkvZFJlqTHcgrMjLCw92vNxAgGfy2RRiX7pkj+dZ6EmvJpaAH
2kK5C22mYK48N96oObozeIz0AxiUwVgPtSujXHHQS3vk1MZse6J9RYMweYj3fntTd5lTWZ+ASlg5
d8sDoRoQqYYsynbnA6mUTkHmMW1Arrrt07dgYCsGlhIl8Ey/LKjnFuQqTMlYZOI1PoIf8AAK/9xn
LlTzCnQG4FbNoZC3ZnRpc5wana2PCbko2QoxLJ3IEIEbn1kFiaG0A81S6UpgF9ChHKyDI3Ai9T0z
tBdo0kM7pGztJM9vw1y7Ay/QYwNK9Ou7dnlNf03GbE2NUYrRBIPvUtPXon8sQZ2oty9/xwbyDkBN
wp3OaaygxgJERx003qC/F2PxoDUgn4vXsizLI/mPlSNg4cR5gvs9lmgBKxRMC4lVu5YCuWiarazk
mpnZ/izaWoGWh1R7Q1x9hNapF42Q1AOE6g++3/9KoLC8Y36NZ7ZNC01SpgDiE56WTbuOKq/U1FE+
T0H2GOaHKKrX9ujlyCA5B2CAyFIhDpr7ryogXEqabvSsHi0oxmYqmV3qr391L8AIHjSyApwihOTE
R5ysUkPRd1nK8uihDQ78LBzSvyAgJCslssu5E1YABAb0GHzjcyfC0aoJNlsgL1Owa4UjhAeglk3Q
EjFGkLjOH6+PSYTf56HWubXZSqHBt+CxBGvqAKHz/K2SdAe0/RDx1tF0o7tgJJnKH9dtXrpJ2IRU
IJgFLNOk8zNV8wA4ZXMaPejveSGIl9pV2NnlfX1mYn6gQH+iMCtSRqhW+5q5mVx0hNWTR53Yrw6V
x5o9Wic1R/4A7hvv+ugW0lwWgnEKZgQKcIEy58WHukQGjTFTQIcbF0Q3ujcdDK/50btdjZTLqr3L
t4fg10N5RlGOT+HZCyuIuraD4uLoQeNP/kLu8U71RUm3gSybHUORHE3isku/QuVtsxZ6LTzvYFwH
86HA7sI9zow3HSJNNLaOHtbZEbyZg959YJq1GwwZrWR3YR+/j2kI7lfpFdixp+tzvbB7LdyGxBDh
NLivZ9YnViopjsvk6UEvKCbdQPug89bro9JRxsjuS9VHF+WKG10AIyHD98vs/J0JtlLGGyucPHV0
wCydfq8fuTN8zQ+kc1sXuhNgAwKl1mbSViyrF/uaAj5CQE0BiLIlIx9+7oJM3P5Gn6MXAgD+DUh7
bxu/wGF9S7apy/HwG2O7OehuBKG4feAAnY6GedmnPnpGZZusJHou52H2NbN3WlIDgxH3Ot5j34x7
41N9B3IlyMFD6s6eHqldgp4A/ayyvZZlvHAgM7uzZa+UKqa5iRMmQQKvhUhKpq1ldK+bQIbpfKLR
iQ2RHaSywBAG9Vzz2UKD2fW9exnLnY0CPS7nJtBQ3jdGZqEZcQ/9DG/YaiAJ3E2PP4FlzWd57fqf
KWjgWSgsipsLDGmqfJHUVCAzS8EiJzxT8YJ3be3w92wfIjk8OINXlzZ7BWnrKrR+eZ+c2BW7+uTi
JJYEij4dduV9tDXQFPsFwuNfe8iZesC9gyfZxati/LqaexKB6dnlNhvv7LRIOjXQiEJHnBawCEbg
rxCdGwnILl8Gr3FksMY51xf1wiHNLM5OhAKq67ptMdJ41+wEeLv3w23mr8FwL/N5MzuzEwC2eoI8
pLhj9voeQLm9csM3pts54Ccgd3i8ATEe2+EjqpjVGgJrZYzzuzVrLblnLWzL2uDkDLTU0P4mBMzU
ftL6kTbY2hpi9yK8Ox/u8RY62UAh2omJ1GNaSwNK6k0MXlYkzPU/hPX+a9h6mXia2VHPN2oeUh39
Udgw5pcJ1zY0sSuX7oMD+CYhzuEJEAkDuTmzRc/P2t45TtyV7TpPIvZs6JpWhfV4V9xBCnrb+vkd
mKjXD+Sid/t1II85iJP5nNQwjrUO8yn6JtLvii9Ohu4q+96FNjbQwqtHUfjL+djwLAaaFg02Jmq5
s5lFVzxQkIj5hvSjXKpuR6zNaOD8g4UjbL6UXQRuMODXQ23lRC5tnVPDsyVNU4IooUDQnuB6Nvdp
+zasRSFrJmbvY9bWUAYdJDw+WLdrwGH4ifADq+L++3XnchHoYXeeDkWs6smqqaA56GmAoLarHycT
gE6QwdgKT3xtfFbLxBnL9vN1i4t31KlJMfQTk8rAIXiaYUuCTNB61nzzrd5IOAXGtAW6FB22a51g
qxZnd0UYmiZIh7BRiN17EO4wbZCA435SHOtFvpFXm3qWjoKGtyPQDSrkJ+YVyxRoi6IwBmBeisyj
mepDaXVzfRaX98cvE7MtGJSgm890mGAAdRSQ8yUlWCPvrxtZG8dsE9IuZGEqxsH4tzp9YKDPvW5g
bRSz3YeuJLjgHgvDUD2kRgx1NCSfpk/XrawNY7bhOm5CyZr2WI6+O2hSBQLdCuqX140s3WCnaz7b
Y5JutTwRT2xeALHXPslm7qjDR5o+ydNN1SNQSNZC5aXA/dTkLBQhwUAVENGiK9Yt3uRiU38JvHfu
Dl4mo4XUVrfrXn7N5CwWGQo6qXkOz1cN4MoqwtdA7qIbNHxFflkYK7m4tXWbBSQtmLKBxcb4FB19
qs1nQdpxfdEWo9eTKZzrv4F/dOq0AqsW3mSpTT5F2/FjnjiQmYAMisdVu78pfFD0xetFzMWpNFVQ
gQo+TORlzt0gQ8qi5QZ2JUq0dxAogIKD9gR+DHe8aTvAKZCXd+CL17u7Fqf1xLD4sBP/mxdqhynB
mCF+4yrQ6oSe4Ip3Wgx6BEc/SBTAgg1mg3MbUJfVMhrhYMv7ATLxqCO+EV/ZJs639M3ahJCKPcKB
1jz94iE8MTvbnmhuoQZaXNDDXbf7Dq0r0FqBmOd9p012XWuSndXpy9gNP65vo8UZPTE726jJhIhV
NTqEeOGubsB+DQ6j/5eF+T6NsxCY3AmbpUxQJ+pTZyg/XrewtmTGLJoa02wklTBRj5C6sqdPFOQ4
dvs4vVaHCFogPt+hkQVwxm3urOUgFm9oMF8gAQKwJv5ndhjKkZu8oJhBATdiEGcCnwherwbggHXm
GG/rp2DV5OwYdInex1WFLSpAiMOHovdQgHCyneapr0rwJ7oqLzFViLV0GbynaNjR1Quij5glkD8W
/rpH133xJGAL9KbYqO/DV/CyfZlGGxo4op+TPjHDLl2gvmzr87RybSzme04/Q+zmk/PfdzpPe5Ge
RVHa09zAk4q9QfZQKCj1TWdbH6mCQj+zCzeDcqBLkM+03MRWN+RZvjMiiBSsZKcvy5OYGCQ1j1KY
yITP0T1yBCr1BL0HKE8WuRdRPzqkqEB1NnfZc914WeStgw6OrQfz54MFjVKsCJqxLlgyWoiYlAlH
HJre9I+Dj3zuNgNT0La4y7wa7xXmJDaI3AToDeSftwDQfhPdvokDWs7xGTzeLhK9Ky+Ly9wnpgLU
yMh/AiUGisjZKczA0MVkglOooo2UHAqYA3zHBpBmv5bxEmfqYvwnpmYhpARqINAj4MylPQTgArxK
5ewxMbS19vMlp3w6pFkU2TfSGBcNDhp2V2fHu3I3mDurRVdx6keb8kf+Vjwoykb5obw0mz8BERW/
/9o4Z/vdqlD8yvujb5l8kFf+zNi07jShrbR01pknLrP1FB15JhpSCFTggTyf3QfNFJU8LYHhFY2W
IXFEGqVGXBbiVD+u58IWrh/Bi4z8MfL1MDjbM5Zc0r4mGKBMo4OUGV+gZBithLcLm0VRhOgpuHtM
ges/dxpqWYRJI8OGQtF+zr8OMsiME/64cgmJPTdbqzMzswu8TNQxaBlcJORJ9T2AR5vgi/ZEbegf
dmgBXjsCl01sWKnTYc1WioI7FEkL4QtB+IXuZsuHLJXbb9QX6Ji8KmClBYnlXXhvea0LXrNHi7jJ
t/VUxkIsePoZR+GjE5dcJGZB8oTiKFoJlCAh6VNDYK7grjqm2+tTvDxkKHoCFYF2JsjWnq9kmQE5
Nwn6DhXqJaCHVrYCC8JvQweMyh64993ez3YMBMCJX4GiunCRv90Vr9c/Y3E/EbDgCkwn6lqzC9/I
az4plnAKkiC404XaCoVWbJiYfxXTKZb4xNLsnh+qUO+DAE8WbgLJDIhNC2XatZfyUjSBUhnQa+j8
xRGcF1E6KCihfEDEW0zxpx1u0ENyWx2wgn7hB5KztnOX8t9nBmcnBWRSECAUBiHysu2etUPwCMzG
jYliEcSy72MI3K0nvxeP58koZ3uHg99SSywY/SnPne3B3IWaoACJ9F9X78IFx30yRJQZzndqlgrc
ixiiIJoRTCxGsWVu5YEwcAfMZa04ayaFF7twP6j5EUMV/YRzKgqJJE2vgknXU4oPJLgbi9YedNNu
wue+/f43DsCJqdmtRCCyUgUWTPFhgsgNdn6B2mITrgQUS3cDxK7/M6LZOaNKbKaFgfweoPVQ++Ov
EH5bCSgXr7tTG7MTNubQbFRLDXlYP0ABCJBzn28sD1iQ4IPowhjXemcW3eXJoGaXESXQro8zzF2X
yZA2+zJ10BR8I2sINnGEru2G2RHLMpmQTIaZQjIfkPOFTqiKCzYnXgQISkv7bQZ5mL+zLSwUY0FA
iILaLCjL6NCo2gibtVU7EtA6YAeFAqSycp0v+ytAJf5tZxaUaVkwKH2BNWMfiQYSBkhBJY700nnG
vnqih8hfo41adPgnBuf73TQCQmMY5DFkOyywOE2ZPfVrbekLm1GlMnrWVM2iBgr4s4FVtBmrJCei
7a9/yfCG/CbqkJMn9AhWmSwuTxeMiYidIGA34PbPPZTcmYPcqegHIvdsk/vgUStQ+BT8heJxEIEb
wQlWLs7lAf6yOS+VSaBIHfJMAa5LQV8w2Wa3kjNatmagae7PtFhdLpyKiURhV7BFgmZiNqGsh9yu
poD6txgkUJyDgygC9LbfXd/3SzN5amW2PZKI9lkq4xHe8wyKu/da9HLdgFiK88MMKjgMAKWiJZYh
GiYhWFmVDvcl3f8shKm+vq4ccXmFnNuZDYQVMZ5c/GhncPPO0b0cT2yAQ5HZ632oR0CFAyn7P9EV
sTCFhgr5dhxqQJ1MOnP1+hCaYB7HxqiNNtgDhmc4gWlENtRYGKRxpN6jDYfptgJJEHji+00VS8Ez
SJcTP69L/tGS02lrFlq3cgctbVlxoWqiy5teYgSatA4nGlGBMI0/qN60DdC/bqIlsPozr6+FFYDE
gg5QArqskH2c3Q65ZaBswSu4ssYpd5rLuS1/5sjGf5efdXtAQCvthhjt7Ha4zkWxsM1MAoeAjj3s
tQtOoQGSW9o4wTix2SOwOo07uPWTypHRgo8tHMOL36qX4Hs4gXwRKfo1N3t5Z6ln9mfbTwsTVhGw
yXqEPSZpCEAymPSD7FOQqI6qgSo6HP/6VSJMQhAORIfgkp2nLKDyFemsbDp4XOCHM/DlIiZEdU3D
+I6iOmtF7QWPhDAbhKNwGAb4R2deF0U3dNYnMbgqqb6r8tqyAyXcMXQnrAztMs7AyH4ZmmdduzJJ
mySHsGQWJU6f830lBD/LYrJB777in1YGNU+/ggA6nnqedJ5E36xed9EQYMtr9Y7Fo3EyoFl0URZa
Uo0TjCiW7ozFB6DswLb9bOSvLOMrp37BHZ1N3uzekLQsMRpLrFIPSckUbY7xSnlyacpMEC1BSUzU
GY4Z7ZNXc8U6jeshdEH15Fk1HnSpcfM8d6/fG0tTdmpkFgSGuVSaegsjafXIgHwcoD+bJgNoqPH/
+PN1awvPOhVOEjTBKojcoNcymzUj5IFRpkGH9itoOLqTHbomyCfBzOyLCGY9ebQ8ib8MzhwGg4wy
lChgMK4eLesxnCR7bH9cH9XSOTodlPiGk4XiplHqpgQbhVZC2DJ9lDlUdrP8izxOKxmkpV2HNmEE
mpg+eoEJSXlWtSoYTDxO6se8gr4kVMb+nzZmp6iTMw1J2hAXDIG8g9o4oxSs7LolN25CHggCQRbS
CnOqtopaOR6HGEbBNIdBcqM3uhs5fdObVyDB7uNO9q8v0UIOHhvvl8U5UY8Zh9yqJliEtG6b2hWQ
ZpLHfC6hmX50w0PltPIq1cwC5uzc6ix1GVClkyG/0gJNF6vuUYkqdqMNNGPlXXYrct+TQxwQ9CNa
8JWVmHPhaAPkjIgWMF806M0zYZRZRh/m9eClGdAnA2huwhz6kxDldgahZm5Ap2nFKS6sq4UADUUu
gS2+6OmPIakUWgqDLJuVk92gpKGXJ2F1l09KvptkErtdEQRbiZG1xpaFFx9uRRldndCiw//MM1Rg
oavKMQ4G0Ak0N7LXg2LDtcATDBm6ty4Bz8ZfL8aqmFoC1wyCG8jez69plWRKKHEYDNi+4VDPYC30
fFm0hyTHt6lSmBt21ndof66BqRecAAhv8CIDLzmi2+NUnPgbnUtAhuby4A1aiwgh47KX1xpbaXtf
8Jwgt9F0IM/Q3XYRhgjyyEmrkwFaTNRtqnID4kroPq+m3hdACoInBHwp6NwADfIc52bVkCyEcI6A
nEK4eEcd7kSJbT4IvsjCRQXjnr2uXwwLpahzszM3Z/bpJHFhVt4LClgQhG8MT1gM92tR6wJM8dzW
7NrryaCiw6FCOqItTSECvJkMyG1Ut6X0KR0yp52CF8Kk51yVttcd39JeOZ1c8fOTvaJESZAqKSwb
/JPBVLfR1nItC7ef0FnAlQ5XAz7+2XvEmAgdqVmipCcBBqk28r61tMdhzLPDVKPi+zfGQwXvEgqq
KDPP7lot7iszUrFq5QBJHbl7rVVjrWXwkkmUagB9Q8hTAFcgqDkzkml9X4RRLEp6JmiGvOkG4g3M
LTMA9Ys9f49ug41uH9PCkQ/8058o34vk7/l7XnwChO2E0CiKbbMdg2YcFbIZEjDXCuF2n1JyN0HW
c5uqdXBT94Nyy5mCx0jRKJtWndiuDIfhL9/S+Aa0yCDOFXmF+UNETY0kt9QMB5O0naPpSCf0ka8D
4AuBGntKIDw1pHzF6IIjP7M6f5UUnVzH6E1G7d5uIb+CZIwMbUrdNjbjrroNfLJi8HL/ntub3dFK
ZbB8Qqelx0fdzdBX6NQQFAKox1Dt1ARW6foGvnSr5+Zmbqdu6RiQLkHrkWl8KIN4sOUs9JTGWGso
/C8TiSoYyFjAIDgXCOh1qSwtPQds59b4pN2AVMGhUEoNvgtW7T/BJb48sv/YmytfBn1cGBBcFPUM
pK1rpCYEO1LrGqbDwW4nOK+sh7/+WBbTCTEQZGDwSJ83GA5tkUAiG9M55RrKl9MNdEBsKyy866u2
AB86tyN20YkfrftSl9QBdgStsSjtV2Sj9nbkUEDbC1d5wb3hab0tP+X939oxv4Y4c7Bd2UnQVhKm
g08GMMtCS0yr9RUrC9fw+QhnL8GJW6ACUWFGLF8EPiY58UTBVOQ6IGRX/pHtyMyV0Hz5/P0a3iyO
akB1QoYazjZV7wq2LYLXKJTtUltB4Szvzv+YmeeVoe4XWgHHMQfj7j5QjcMwUehsP1/fJ5cB8Nkk
HoOOk20yxTK0QQ0MJoPSIJKOpTON3Gct20iF/DUlYed0dI38Q9zhF3fFrzNwzE+eGIW4lxT0OVZu
SKJXSStMN5X11TzY4jqhDiBKKsj+zSsPSpVq1dRhAiFvsqHcNpBp/gymQ6e80zIk5yvH2qkbgBD5
2hk/eo75AJE0QCuEePlCWvb88GUMxMiswWWomHFyE7I2cMIqgIhbo0AgXY4ZpF6q7qMpkhdQfLvN
wy5xtLx4L4LyEWpvI0pM0B/NGJBOYTEUjwhCIRuqgApg0pVnyuXKlaRKsa3U7O08M1KIk1UQ0Uy5
UG+TAodT/YM8wFHracKAKh2z1zCD8Jo1NcMzmIgne1RI+22QUeXUzZzvAqPXbQjihJsykqQfpKTW
ylvr8nmH3BAEtYCwRXyOGP18UuQ0aMxxCLChk2+cMSiDjk5hVnYaoYGwQQR9fWcvvKBhT0f2BpQF
gvx7Zq/HxE0kaQeUWjkokYLKuqvUKfCGSuqfWdAPLlG1bp8GOvXrfAxtLiaosUbzoTZrKCDn/Xhf
WmWwFq4tnWw8HgQXKBh2UCE4nwi0KVRRP0xQxitLOy/ZLsgtuyDTygQsnbJTM+q5GZPSBMpieHVp
Q8ShZdSYvgS13RU42ZIDObUyi/ta0pUKCRS87VLJUwED4OUbAZU7pV4LMsn+5fqqLh1qdGpqhi4A
OheRrtQaZdbK6uCpKjYqWBnTzlGG2OFNtxJmLa0SKgfUVLFGiGlnZ7hAnMkjeRy8QHmUU83mFrIw
5vg3DgXRgRJDfzPKMXN6pyQaQXSLrn8vrybfgNBpOd5KOtIf42uQrUZYS1vi1NpsS0yVaUGrC9aE
S0TLBUS3kTrFKzIAtFP/pDgAV0jDfq0zbHEqTwY52yNGq5iDXsBsqCFEHdAzb5o2z1d24sKjFeEU
VUFvQ3V0Ts/zRxzC8T3/CVvt8AAS8k79Teavd11ckunivXViac4sq1alOlkRBtS4gClPtuaWz2D1
EEznNTgcbKAsXGvXbaAu5QW+9OH6GVhcxV/jtGb+I2N5EUtyOHoByJHxuryTOvp+3cRiLI49Dxgj
SAfIRTdE2LcMQoi4wcROEaoYZf8dKcCdCIrryG90N9ZXDtzi0QafggGHbYCVUeyik6hA0lupHzS8
3mKgBaRu2vDKeFYJA40he1wZnpii+QVNBZ+aDGUpULrNDndU8zBqOIaXI5DbRyyqNqo6Vi9NYXB/
zNLC1Sea/CBNqOwiq7GeJBzgm1pq8u8rX7J0KwJpjSezgUePOn83y5FuRRkxcUsBmzremm/k1Ze8
LkD/MhpRC9s8YCu5KiSK8xXXs7SNAGTCHSl0VgElOJ9vDDIpAg5Xahpj9JEHSXBvtdRcWVUxk7OZ
BvYWKUfwrSGpe5FtqZByVKgKIEGvsAdl5PXXcQrqHyFUkGOwCNQ4REoUgnwT/E3EHYjE/ZUpFl5t
/gnwegg8cGMAhjJb7GxK6zwAINeDTJWfjmC8lk0vyNidCpKffEzcAVIWkE/266HcRMR4gsr25vo3
LKyygoQ2XBNyr6LB6XyueZMbNI1E7nWAMH3UjiCkLsq70QgOUVId0FK+1ue84HPPLIrVPzlNzaQE
tNMrZEOlV0jx2nX8VAZr/AZrw5od2UFNi5iVGFYUw81l2Xc9GgI7Vj+2JvgxqnzV4IKPQPkFuWu8
WgCBmddhei0ElyrJAd0eo8ErW6u70bgqPVKgu50y4mvaukuziIw1YBIi2XsB5c5zNdYrEUPmo3QP
8N5LZeIoVjFE269vkEVDqJQboKAHKdx8j4YYCulaGFKlLn1Ckyc/jEwqClvXp3LlQCwcfKTIxIEw
0dkDZ3u+NbQY+SpIsUMnVGa13ZaAX+SwdBzQ/5w12tf/+l/8+VtRjlUUhM3sj/+6jb5V4L380fyv
+Gf/+Wvn/+hf9+V7/txU7+/N7Vs5/5tn/xC//w/77lvzdvYHL29Aa/XYvlfj03vdps3RSPBeiL/5
Z3/4j/fjb/kwlu+///atgOS7+G1BVOS//fGj3ffff6MIgf/n9Nf/8bO7twz/bFe9p2/iFvj5u/79
D97f6ub33yT6TxlxPzaUaDMElEEU4Pr3448U+Z+gxQNYCHVSYMHxLvjtHxAXb8LffyPkn1A/JCif
Aq2DQoqJf4Uy6fFHyj/xVxVAL1BfgXczyG///rSHnz7w56JgJv748z/yNnsoorypf/9tFtigNRoo
ThCHHG0oBpmnxKDuCJWEGu3LuSnlzwGeQkM4geRmSNptUGpogLFqzZ4iwHcUlZe2SaFpjQaa9yBL
iT8pZA8GB7YJIFlhw/8gNakVmh1YWb/BFXsyrwsfe4xzfvl18bHId1OwZxGMHNoNMxdnppmcJ2oC
ofYhuc+yqfK6MN3LtUkOqAlbm6FNRrePh4ceXdO2yUbTNTmYD630YUCd/XPXPDIjArSj0b8cxwVN
d9UBrBCIJEXdTgF9CMo63AChG5DWdNEUBTJdpmiHeAjBZwLdTRtJgHbD+FbOB3IwqOZxKVPcoC+s
TUu3Zlznu1JV7i0tBXH9EJU+k6IftYr7HZUHxUZ5QAIVYq9wfJ8MsBfAn32cvVNVSnbokW63UKXA
24PeqkMR7xQzxYUBOBWE5arXgAPPpjRycYvGT+uJVKAknOSkd+pG/WIl47jRQu2xk6i2C/BLMm4U
d5x5PAmsjcXH0q7Hnt6QQUawMXHTHdFpmzJj9MfW1GxICZFDNRFyoDy7VSt0BKBZLnKkwMx2fag7
Rbmf2LCVEt14qUeAB4Zk3zUW8WKIaex5AvI0iYXu9UWfNe0dFx14AmDeoaMBnOPceVVDaEhWgkVX
ulqxy87q7ZYXzOVRUB+O/1HLsT40hbxnnJaHtmvv+1xjDu8t4pghjbeMyYOdJ9UnOQzIocFQsomH
u16e7qNhVG+mlNqhYbAbgmT39c+fFdj/+Hy8+1GFFZTj86QEN8MwmdQYFUNFq3dFmk93BomjO6rm
dhMTJ8eG3IwxJDjG7rGuY9Gcm5S+IdG7Iis13K0t4C4qtdVWSlFNSdFrrq9FhotfCZ49GZxfeOfg
6ju/ITq1rkYVwaEz8OlBwkstSLhmM9qrDsDQ0W6Q36ZIUyHI4iCogWyIUpEDK2l6h7ryXViPIt/S
fNCN/i4FE+5BY3qzXZnJ88ASMykkYUVPHpS1ZRWxwPk3GnJs8lRKC8ccQ0g31+0baTPmV5qc3DSG
GjuJgvkacCQlpNx9kDSnTmLcpHGTeMepHBPIHJshc6I4BQMLf1Q1MOjnWuX99S/F41dgoImIIeYF
IsvCgz5Po8LJS7nZarkq2y2cuY3zeGPmHbzSMHyjodm7YfUcltl+rLkz0a6yBxbquy7oN3pdpHYk
8QjsZzxzO6R27rs4LVYig1kh8TipgAwC4kJ1FEfxyeeTOtToDdQGBu9eB9/7us0+5p2eVTZIBlJM
4fCpAQ+Kq6uptYnBC/e1BlGEPYw64N3CTxV8kHzBmKglJvieoIcA1pR9XsnETqb0NWitdOUSOAKw
zi4BAGtBaWtCwR3FT03G1Xga5xppFGiWMuQOFE5+cKA9P7LwlijtnZL2bhG0CPC7T50epy+NUsLH
1cmPYhxMuGjZCYKx88FnrDplV6i48+i7MlU/iNahMVGByBcolpr2XlehoiZ2OHpR4OQ70StZg80q
blhm1wbXvTYoorsoz3U/NIMPcppvZPDJbwgtIGtYqsydUpTRNZbW91mYPaRJO/q53n+cIAz/aCU9
ecjQ1E0Kbau0bK+YP0hgtE91mIMDQY/JIVTBRoAmcwm8Viub8zyiPq44oXClaIKG7gkW/3z+iqJJ
Jo13uaOPOd+kqGIfzEiv7eOFKPdY1Am7oLV0OypTvs0q2SkTau4LPYDoIGkte1J6CxxfgHuOKyWQ
GVD558ehmiLjqgc1K7LH5x8HbhAgb/Qsd4q8Cze4g9OdHgYNWo3uu1xp/E4m3Q2aNnwTMmbOhIB3
r9KkuR2Tei0deCzUn280wIQAAcRzQEWKdg6focagByyQM8dqJQO54iq6n1B92kmj9XL8U4O85EEa
4i0tx/GuUZXQkQhETJOGQ78QGyQj6Y9+xJszZqm2TfU08iaZW7Y8VqVvASR3CMx+F0QVmsaArvR7
Lm31vFwT1sCpuFx0C/1FCgEwF4cHKIjzeSWBVZs0TtE6XRaB31RhfgPawf2oyzuwM4H4ikjgl5yo
iT2ubiZ0QB9UUqYubYEoEIdAa6ZPKXjwoZbTQjkKkHWHy23pd6xQ3WpwKNeLfTpWh7xt+T4OkkMt
K+VDX2a7kkS2WVrqoSs6uistXvrHuAvQXkiqlcnoS0kAYjUReWhR9JGYSYMbUf8WZPFN3KfG5z7t
RDCVe5y+1RWLcNhGywmH4Ks6apGjBMZOt7ona5rMex0PYR+v1LdSD791k5puVTNHhBO2NzrPNRs9
N9ouStBDX8fwCjVrZSft+84hVqz6EkoUkdEYt8zM/GMkRg2p/Azd4s9xV0AC18wSO6mjZz4YtZNm
pLUr4jFDDm2r7MlhlNrozjScLonUWykxbT1ltwEcL1oQm9Ltowwlol7r3apIno8Baj8G0V3M6nuQ
cdKNUkSv4VjrW/CcvkKnUvLJEAeIpyX55wRFU7apzK64TSxlq0p55kBH4wbimYPfpblpUzUr7lBq
e4tGSGJLpXSvd5lt5HG/JVKIMDAzHjVzJK5h8W8YQ7ibpmFjyUNQOiwJP2ZN/ilDY5Kd6km2OS6x
SQsJka7pgBwbxE1F/vW4VH1Pb5F7OUB+cdePJfPa1Bp9TvKvui4ND4XE5E3TA9MXACC+Qa9Q7cYT
+VAztT2wQfYoQT8Ew5pnEbs5Xibo+2vchPEPWpPJnV1aTec3haJuJMsAdH9KKtdE4SSI1WprBD3k
vQjY2iGxgZgpnBS76bvaP/r6mI/PcqOABq3JXiIVXKI84oqrDwQsoi1IykBo/dxOw42R9rt6QPEY
g23bCuh5cMV4VtcwVKg6C6Uji24TzGRAKt8wo+gOdaTST+ossKtwlG4DYipOERto4K3r0ikHvrPw
jvfLLAbfSmVuWw2gytYcsBg1MDpDgQdJiTp5/4MbZeDIOBmbXjxeOhncfnqYuS0Ksb7Rs4PO9cau
6BQ6zCQhbqux3GRVrO/0tI/ckGmYWw7FV11rnV4CWUiElwBRvh2jyLjLPAEJdsu6jd0g76Hx5qPg
lfsjUBe+NJlflZoa9nGTM1YVz8hY+iFXCLiBEc2Lwz0mdF8ysqnN/nYKQCIjmOa3URrgQONReSAG
DhSdmtBH00q2PT4hpVDaqkFGAMYbX1XeybtkUu4rtJLuMmZ977pstGkBcuoqjKmXhHijjVre+S39
1OjZx6KsrI1Wm09KPBr3id1GkXITT1W+Oc5+qWfuVIIWYyJVtam1ij2Dt+Qtmbq7gga6XRrg5rWE
NIdVVqpnVmCjM3qyDaD2t4/LAIgdDQc+ryRXzbMPWqm8KHEU/Qxmyin/YPWy7rERrRN5keGE53W9
0QLmx4AzTHXE9xCOPqDhubwf0FQUt688MX7g7XATKyn6zwbLyyXTqwu4RJMRoFlKaIcmdYiWJ/HA
lgba+aUVoBA6wvEluvqiDmF4n+5IGGd+EkZ3x2PqayQNHFIlvcvQg4GubKt3up5MB+sbilR2M0TQ
WlXBZxiwfrSbwj0Gv0BpkUMr89RuQyR4yrF4BmWBx/NMexpr8y6QuuEhrbPBBtdjbKsMezmseLKx
mt6u0uzrcfqPnmxi1O8KrjwZJQPumLCHNqOtP7CutwVgHd/AUmarNO5vu6joY+cYO0CS1jtuImqx
G6usS//nYVaKKburoe4bUWxgEsh+Hm76IiPb406rxHtW6f+PpWvbjhPXgl/EWtwE4hXou9vtSxI7
edHyxDFIAgQCScDXn2p8XmadOU483SDtS+3aVd/RGaO9PWwb6A641Z9x0ONNILVO995orNpH4y8Y
XGc8O2BaHp8GnWM4BPbXmHrlPeMCdEfXFC4ngv62TBMkbzSR5qTSiZYyAi8A3hxgweoTDOa6M6bS
ppAxkGKyyq5Ad3PLkASLhkawZ4CyVrldES6y5aihtFQMPDx6Fv3+dpFIVB/rCELoJq4PqZ7Tok+9
82KLsVlgZ+4CqMlg/LvTWPzAkAN/Dc0HqHlWpYcxsOuOVmavRnjMCsQV08QnypuvRQRYqnDygF5q
y79bxkz6OSwsqXK6ZC0GFnN35hSIR0rRKkwQJ64DUY74dgxq9ntHiSoHyl9BK1///xrM/JKJ3l5m
1ixlhWNeoKPa8bGyP+ik29d2+Stg5MrUIn5xsv6QIyo/ImOw0qcsLKoxiC9Vnxxs4j2YVqRHb27R
lXIQfipp2wtzNfwuaeogZfOk18aeVqoeFmmym+C/wsplVzubuBgIC5/TdxjVNcVWeAYWkHVQtUnR
j1ztPT+AyraH3M4UuMtyHQ8phlN5lmKZDEvp89PI44+qbnwUTYnIM7HOVz538SlQAGlANfvL/R4E
VlybkOt9Uq9sF0VLWm6xtop5VaxTZ3N8PHYkS3XEdGLeT4sPyenGogHaXpWN5rKtAyiQDR3DixtK
GiAmVraLj22GwD67YMQA3LU7OOb0p+Z+hdI2PM71TPdDCvoGD/BNkzku595jkCtfUc7IHmWQOXhT
Jd5IipfsBl40vq6uwq956VEYgqhDk4UfnvDJa6Kbr6htiwXMZtn5dtfdgYGtQ99OBMEF1rppHvCE
UMxk40kkvjzfCSVCRehCEyuKqU3h6RCZBXvTIS06rv9yZbu9sem6W7FfcxL98g4iflisdL0tXCaH
7bdvIABcEvJAx10uFUNpCOEa+JgEB0npgHYBnHbfW9IdB961S1f/t0pTe4yZPEbrHMIlaZ5eGISl
cW6BKvRZkjdLo3YxovOB0JPjQhRBjXi95cm+ifjFMvbazOQ0dGP4EBO4IVHhTr0U9esKOepmlAo0
mDg6SV398Z3BhpOUb6ZB1mrAs9/LBEaOdQgssp7WZ8IC0MQakhW2aUpvUOUsesgrrWSFE6eaipBW
HmKiPrlJRHvZcSj+hJ28kaBw1Wu6kOiEpz8g3CW/tpTtBR9h5rIC4O5+BbqAhDp0pRsYqNLVyvfB
0qVwXUStsV1fSSvomfPlGAqQYJM6ePnuQqPRlcRfm7wnWf1I+tDfpREv4dzKD1E7BXcnDiTbBLfc
dsTfe6kHlZQoGE7Kc/rWtNUlWasiApKlViS2uqWqVIogFN2LlZo5sqfVbHOot3vX77g9rPWXyqI+
h/kNjCKmFKasyyJhuYaHh8VKdsicedQjoiUaiggywM3X1vuTOvuKautdVSMAZGKz7BtizcQMybAA
5M2stzlJ+PNkirQDZLAVY0lA3zLsWoL0Yi6ENGgaou5hhtDUaLGhLZhFt8zc01YDRiOEYBrs9xRb
ciILFq+oCQ7rmJ6iXmX7KdwlsdYXxZ9Y40MV6v4RbSMf0F7lGXLD7Q64SqUuIUubIhvHteyncTjN
br/d/VGwDIY3gSrmID6hVJ5+uOU5BB76SBMHRlSfb4FkQw+24660ISUI8Dv0rECSXP3gUrB9a5RR
LbY9sTvCr9hMC4vJVLe2H9Or/3MrbIji8sxC9elnqw8Akj+lwBtPxIA1Y+cEOvP1ku0r2B0Xjaqi
nRn11fbrL482w2lteV6DrgTLjVKKuNl3OA/FFJPl2lOQp7qg66GDj/ppEEs+2LQtA19GZRtYAL2Q
BN8Foj9uR9DpAdlqgUAl802JHRsA1QCfJwvmWR4k8FsFDo1LQBpaWLyUk8O+8HmIomsKhIKNjboG
Q/23XzH2LVTFsb0NVCNP56Z7j1dyAwr7Y7H6ElcD+zkzfoUo+Y94Zn+8Kq33CuhJAL+02uaVtfGL
zqw9hqPBqDsDrQ0QHfOj/pq2+jaRBTepwitzAOrz2GVQJKUTjBZclafJn3BAxWr6rroR+mMYuiBH
43GAujKw1GH4IrKuyg7zmGJJ1qMf2QkkabRm9VibgoUpiNr6rxpbkq8JRLBScL7cWsM4E2OPpV3T
fWSs3msO+f+RLrkpNXHhTvizKqLgt5kSAP1KmrLKTAAZCl0Q0Uc7WGRhBBp1fVnpNpfoHIvtrzSB
X84yWV+bCZr5EAo9+cyLcurPb/NUjSWsYN/VGsSFi2KxW6s8CyuUjtaUkW//EXRGC8AFXLTXboxt
HnAFJjb5D0PzpBzYAhGHNSt4aLudBD8wh5wZxFKi4a1mXX22vanylqW7qk+jA6q9piBUn+kI6zoh
HkL+T0WXBtqexRjiL3scqlLkmDaC7inaxIoPDI2/JGBB9cArLIFyo6t3vqr+wODkK57teOEGPCwJ
q3fciQwsmBB8qeCenyOCDMjAfuwCKD5isXYPhuAFGkRQER0JTKjafjdV0IiOq4c29KKHpUkA36FN
7wMmC0UWDEUGDbHuNVyLQBRuki8ALr6EAnsxWkYI0wH6xaYuL3s0U0UG8y6RJAwjmuADHgLmkBlU
VrH1zmuf/a7FgnoO9J1Ca3J0kcap0xBMlVGUS4eCNXLmAvWgqAhlnhg06h3tpjwW42/pu3KeO6+g
czbmUcZ/J9b/BVnEmaO1YihagPmfJjAyD2EMZEfV0bFnMkOiRM8/pVmpVxoXeq3fhnY5+GGzHNeh
2VeN+4/zp1jbCEXmEORpjDNqMXk+RmOS33/cdYIdB+VfkjoNynash6dIc4hpqC90u/LCUKFr0d2S
ZiI7aOn9q7ErqFwDRruE/8oMVb9ibrMhh9qgLZgGfZngdQTLH89mDQrdOZekdkWUiKqkBH/2gA9c
2oleuqC+NhYQJO0PcyWwGRcNaOarN4fvsggMAFTso63lXU6m+8z6ZSUFic1y1bw/c/fFlvGQaP1s
BS9aFA45pvhxGTF5qa8VEw9B4PkPgD9fsWf5smSnekWUMO36lUJyCIAbm/M2Ia9pxs7Q5WpOhuLF
DBIqfAOsttP6c4JB6JEAJAoDvea4LFkeK4AG2s/+cyT+OYz+UKSWvvWBd/ArAcvX34T0APO67MM0
7Fd1d19OKDuxFpJ0jUxPqJV+JhPC8LTOP7Dx/JQhKbFWPKPAvHJV/bdksTtQl50HA4673y/lELhh
PzZkLtMUTlm0HgvDujhXhuJDdeTXHAi5R4FvU7RNMES/sbr/Quq+wS4cNh4tSZCFR6xmp/xfbPCu
WgnEdQXGVCusAtdg7vuZt29mixrXsjKRPoHlyvhryhQI/viOqolZ2ba8xSVpICZZATfmbih6guK+
C4ePkKhkB1Q7KZE2XtuunwqpYa8BuYoZwRxVWR3TX9axI+vTUnp8PiU4OYLRAx3qB83kV5wJma8i
eNWi3iMGn6YhsVe10E+TRFnBJnRm1HZf0DjI8iWStlRk1MUUGoM9gITlNcOSLve9V0zbzqJZ9aWK
2QLbsTEpQq0fXRSe1qpJjo1DNdOnPdmRLnAHb7xApSYtpxiiRp58B/VD74jqUa5nDkkcZUKrlrdl
jpdLbJqyX+Pk2Hdd0c0BmLYxkMUvfQ9l1N3ZeokqssmoR7xtQLJoXlGiBKLLGWn2osmXeWsVe7nj
jPbn1p0FkIicYZ2hhOdVyUb2ExN5bDwNHIBRE+zU1PR5bZdLx0SEorTHC1z798TE5ojy/SsMX8Nw
EAiQCbYVxEGl+o9y4TnjCXj3cjj5I6wWOvTKBfwBF7Ds5kMnnd1HVQyfz7a6yTDFyhrirEnpO7e1
j2Er3/UdiN06OI1R9IR6A/JcGipFKCTP0N5owCWNrsCZdxGMuVGULG6HyfhYwq/juKrhiRpE/Kml
ukgXySGSjYSvp7SIR6AAadR9xXa6dXQ/9cBq2AgXehNA9QsvseSt8Y7NDBdNsrjXJvUhkEohL9UD
NRwje0IPrh4sCOxYYQbuWNse4W3SFRqogSN7kYMlBmEwW09VBmv31dr/hO9cXqX2bB2GC+30Ahz7
sY+mIxmlxIlHyy0TSMVUNi441+8h7qqsQmimTrw7+mly9PrnLvLWY9B1X6kNSrX0H4vof+iJf4ms
JaWow+kcegQi4BkiyRD6sMf1A6SihvQ7Hf8DssmfVUrSQlgUGsDK+DHuxdlgaXZsMS6KvCGXIvlo
IWRfOBW++ByS0XT6Arvgz+SytrCBhvtIgqlSDC31NksQfZk3XZwZlvPc/cw4ExdW3yAG02NhHflp
Huvd6DV/1qmFd+cUrWXCZlNAgerQBQZs9S5IUUGEpiAJQ/gIQ2Ti5SIHyKKCBZDPgUOzTdwzcmUF
eib5NWJ7NbeJRSHVkvNAsx2KYUSXGPPypZoeeuqzok7xqQkFiu7QIFfQyaPLP7e+e/5AT8Snrws7
r+AB7IgjMJzqUbpPLYeQXt1cDMABB6LAXjY+KfpLuiT2oe0zVJCVAY8ZZU3ShXEuvBiTVfILI48m
t9WAADqtDzFl58HrpnKRYinWKpaw8uoalGzrDnS5Hg8sLIL7moPDNhNEkCeZ62zdz1HybONbYo+6
s//JevpXhfHz0tmwGBR9MytaCBfbD5VcugTxTXGTQLujjY7Q8VK8CssZPhR7CsU+9CgJhls+NvZo
Lm8KggiPmeeCwoeh1S4ZWZcnqJmL8EUFbMWVABDhebCNpWiodiKAYje51cj+mB/XCFXMz661dvlC
6novOAxgZUdRhw2Jj71M/WksX/cAip/aoZ8vUFR5TmveHpxufkrnvciek7wf4i8DblLOZHWB3EmT
q3T9QNl0YyJsdjMd3mKnsB0ipqRcrPqn03FGye5jiRxq5V28FKlxKF68hhyETbElIlxyauo0LJ32
P4Rh68FLhytdCy8kpW4Q7IQCPNLK4aOnJxYYiD5PKWJ35Zd+JXdT9FGBdw+TpAkbKJCYBzLMllxO
dDxiMn0MIvd3HcLXuJ5QzjDUQxVAgLEiCFaI12k1/rIjYL76VczDOUYBllPel+j/dY7fBA+WOojz
qOd3bXI7lnqI/BxNOgjpmV9KTBMWiZKVtdKeTdLe5ka0ZYOL0C7id13zUz9g5aWuq+cke8JM5mdQ
z/1ZcRTFfZMUabjqnBqJ6nkYgY36bC7FkOhDQB30iKxOf6w9IWfs0Mb5eP9XTMG9x5oOz9sPMf3M
XifxEI3DaEEQ6k5pU69P25/UoCPmUxOPRRuuczGgsHka7//Q0i55pmJ9FDaLnqJsjZ+wcVjtBxjo
zrObT2HTpD86V7tyVHvHOUpFAWKVWjrkoa2P9RuEuCy9QrB+P2RDobHoeUZwhreTXek+kXeeCGPs
OAIvhBEXuNJr0x4s3YOQGZ/CpX+v0y7bI1QZNIHVsBPYkUX+9Zdc9EmxdfVmoQfZ9u7GDEnzsYuA
30c9jgRkzU6BfNcTHAxQlTxlFkoMQbO4fXyfZHcR3X8PvjFEPoT+BevaIbLmqk+tmLNCSDUcpOfz
Uo4DgXIGeA5IS3IF/WgZ4jZXWNrZ2XszKtds2vn4v77ZTu0Hj7g4oMSVaGFWe3BD5PbBioo4wjgG
tOV9A+2sAg+xxtR3SveY9025l8j4uLb/Jj3pn0hMG/fs3v63M9TYJGuGfdaDwUTbpDu4YP1tBb41
oDl0aR9oowikuIAHrY0DJUPNF2lnAt+Vaj7Qyu3g+4pMPX7C5CZE7ZROj+tcoYKvl9M6xaboBhR5
HYP9wjHklJwSVwN4tuzfGkbIGEbDOHxCIa4MwmMsg+6h9jqTpx5rz2OCjx+3PjTq/GV4CrUHm7A6
GfNledENoYcqAwuvmaafKN64HTxsboYhaDfi1jUL/0XnNzQEmIDFfMUgS1zB5/zUDZr+rNHvHjXu
OZpwtjdYqUdvL6vqFzTe9DVewqj0eXgGA/lnL6fssR/q4ZBk4t+0yLn0GoZ+KjXpeZ3fYLP3/+kU
HUlczDXcfGSMCU3NICDY1ea64fALDGwAvNbpacMjNtSn43dTYSbmQxwPQwmSXFtiieFRjRHaS8JP
VR1jAHhHtIN2xBEOWXAbZYtGfRmLeAjaYx9UMz6F67+PbVWjd3CxPAbOE/uu73dLaN6FyfSPSaaP
6CPT64okjmKUo57eZ1ASX9qobLIKUioDhm1r1CMlsK8M0Pqlw+iwwpybVTus6i1XO1CcApBx9zaZ
pn0NFt9DE6L/r9zygJK8PvfVXDb3w4zB3Pwkw+mdy+AHSyg4teuyHnlMvwB971c9y8s2qOujOwEd
nIEh7MQeFRLy5B0CpRbXM1pQ3lQ6+gSrKYJIBuCcjfolJoXBAXwPAVSlp4YDpW6MqUs1zjjF9SuV
aZtPUQ1BZDMiHfmAMbZvjbo5Hyimgm5Zmp3qE7GbspXmpIdFJfCtsifU4OlB0+hOMSNCrPgDEq0g
bxagDkAz4BY6qGLkYFlvREUF6PWQ1vCOjhk9bvhZ76pfDHRjaHEBl+HmBUVkdpzuTMoMz+PsdRDX
cwGGWbOIi4iM4R5YLETYVpQCy7gE2G/VaWE6SDVylTSFaCXqeQP00iMdXsGic9Y0qGzgQ5jzBXPe
yNf37I35OsgFYE70aNmFFnsm039T4D/VqW8fGkiFooroYmB+9yNukIbuXCusW7iyktles+WByHXe
U396GzvVY5pQo7eo/ecYs+ZTY+D8GPfDExQoyMXX8WM8YdSyuuw0ZV4N8dsI8wLLO51bmbzcYdGw
1uJUS4DdBtZ8Bz5GXxqrTodkNsuRT/giNRP7XvdwN2nX3+m6pI9BtgAPe+drGN6WECsRoyHum1wF
HGqAl5Du0O0Dw2YVJ4dMQXwoXWJ+6FRwTOwiz8qDVQDapSM2Sfv94CGJCvT9T4Qn9rGHgo0vEH0z
KfYizjfsDxPdPu9XJPS1AVmKxc9pF85w5ADGm/6pMaq9qFDVZ0XTBz2ADCXB+plcEiOcd2dy51em
YyRQOZQgIFbFtDhxmfjJo7S9oLXH8cjojXF15qJub2btsdPTmp2NWrJbxuQ1dABL6aA/xyTB6lni
3WikP7dDY8BFh03Y8BPY/Vtl21+Zs2n5fRMg93ZgvTfstK6ioq/7c2zSx5prsLyGx65+HZssunMs
3mJN+jOEp4KbV0FiMQLh9jgDBCiGKH6LaKVy4mHPOeimfj9FplzoDIqaiP+PiWfYCip4P9e7ukWy
Te42SCTG9FLRlpYT+S/EXPuSJdXRZ+14ajCcbGScoXVDz43mmxyIbUhetemVLCPPdc/+UxJXbgO1
OwnyQ2jG6oY93Oc6CT8C1L6PacDNuWNYhdleEkDT4BA5GxQBRiHdfVoZr+JHMNnumnT6Mxr5kdPm
t1MYfccZtoK5GU7RQtZ9OwdhoRualmMcVk98Up8U4qR3qsICL+1cg+jzQGuda7u6YzpPcb5U3j8R
DOy40vAZPJOFRsAnuQNnpPXyygEcqHQ/75sJaXLhJr1uX6WKKeS0UcFUvkRPRjO6C4chLOQikuMA
MPhI9PTe4K49B4TulqHTu86Aelxz70QjDPPtEl9nOXqX1KMfqkuet1MA/ha5CNm+h4r8cKjnh1iC
bCHb/yrrsOY/nRUxDrjn8LfVcVJY0a3lmGGIPYPg50f+jwlvCE/TdqDyxqDamHpnGAgYjoHlzGu/
Kz1w5pXNpbdArJXKn5NlD/B4A4BOpx02x+QlzM5bDJo4Z2DvrUtJUrWWskZjGvL53+rkV5/Azm4A
WxVFN8bOkACvsVQWrvlWwW0Jre0nDdPq7NS0w20rStTo6RPphciNwgJ3WIFc3YagG9K2m47ZhKkY
Rdzw78QrzdnVz5avyrHqt4+rtFERt0JpC/NbuujN8BVQap/cglEJxAStouy5jQMDaBK3xhO2HI0h
F6nlCNAL2GwLIw9YduODroyXBCvrKGMrsqMGGy5Nr97ncWlRVMfFXQpp15P6t0m67fmKySH+2rnc
3lWLFexjbapT3FOHmXD7vIWr9U5lqaOu7CYvyDH6MAA/MNXvCLYIMTrJLYGsmAvF25ZHvgn0YEZ5
fwLOvbMn198rCAoo6DxE0HthkBKIZxLh4htUXn5nCzA1PzNH13pdbjX3jkxnD8D2q7PwsITpdco/
MFt/ciilaW7CBwSZR9ZT+WiS7B9NvJMV8Q8vdGAvxCFIr7KH9FU2GG/nVybDFDDGksC9Pk0nhjGU
RsR1scGMGZVZzOzyi0tE3I1curH2iO+9QE5sLGagMgfXLPPNiDs5FHC9GXGwbIcSFL2zABxRMvan
8di/bT5p7kP73unPmZPCOQrcw9MPVW/4nqfJkw3wDL5ZQygoVKC7SzJ2gNbDYC4mq5cy6jx3Un71
mFX1uG88zxbo7sE5vdNykWOqQ9pnN+Xe4DAYgTsWYh9ADyUico/iGdP/bmrUBTRtjADvVNfJTJh4
WB+9jVy83fYSTAS8yWXxT1eBAAlhox28l7uiSsbD9vN7ClR/x74CAGbisNjea4LSZA/JGr4D+8OV
XtTUj6G7SHERVXhfm1BH23o4hTWi7TbKbwzKHMGTWzyn56kCMTdatdpHq7htv7ECGerQhThYhgGd
4RjyKHh37VZsnhyTEft9rYdOHPyJWckWfVPtlXXQY2MVVXUEEAxjUZxI4E3NI2x3Dm4dvDNYHI/g
mf+MqiY7Vsp7ik0blhWRKO/AiotdUx+2F51AZPIhnTGaie6Bbq77I9SdVAEx1hRAlj5J+HnthLMe
ikxwIHEQti5rK73xbiSCqfogVLkym+YGyO4AhiVBATlgxQSVMNyex+xdqfbVYOfisUtBQxvGublA
vlMVE0Sf8ZqxZIFwUGJlcixACdT7nqjHiUVxOeAxbqsb64DSs/YBcTRDevEQix8bgZOItqzfuzY7
c2x8FhrAX7m9PRVN+GHL1hzoflNu1PN4fV2Abjx1+KCGag5RV4+XbB4AphMJM457GQkP6hGIiV0W
71Ha+sxtcPL5hDHN/ep0HhlAlAFrsV8xy1Hr50a+h3s3aPgxfxgRMlF9UiwM+bFh++2pBk2jsIhu
bynYpdKjhQ81MtResV9o2YJiEcTLmcQ9FpNYcASV4nlE9jyHff8mbLzn0/Cn5vM1iK38Trm43nWJ
vo7sQARrCy/Gbn28bOOqP4NO6sOWzTL0ihDI+z9zRjQAccmCQS4Kr1wm7jWTsffd4rR3YoTwogDM
XnfbuuDKdIcBehPAb7IH4DjZjYpnIiFJmU49ANtszMoR2Oh2Ixc14SalhYoIu24Zsz2tnkgOWzSv
hDboz7Px3GK9+8Dm9hIPNZDArHvdutMZCQwIIwNPyFEGZV/14Txc9G8ibVD6kZwuW+Ta8sgCX8eD
rzClRk2L//CanhJ/QGtVr9mu6T6AG0cnM7gFOQIYe8SrYxhWHCQh4/ZbONjIuQhfBx/afTH0b3aD
JX9p1e+sZ04D3DyLeWLT0cQLBgsKUiLAw2OwNEbIk9TufYUBHBJNR9E0H+ZlVieoU8OIx2EQDl2S
9CAqFCHd3e2YVxQjRl6B+1lVb9imDQ4eRWesE5Bxcdajg7P1o4iG5+0k+706hgqfCjDWC1/74bvV
qjxIVqYa5Fd9+R5se8DgTWiu2z7U9hKwIVkAt95lUM66gEPFcl8O6NlxxcAihJqFhrq6pk1y8CIg
bSnrT9bWL+lgH9vaD3dsxCyS8vlPENTRfmPBgoodvlSMQuuaYKAQ1WDHNdkFNNjHfoLu2/fD9D1v
N/Xh8xZeRCqhWEpTqMZPGP3UosGd70Al1eqPP5ru6I1+dG0bUfZ3ggtp1Gd6Z/XG3OJ4mpBCz7FW
Zz/CXKiL3DVbThEUg7Yz2dwr5vTetW83NZFuLkwMpC9NxypPZFqhrAU3cbh3m+pOZtMDP4IfEeYz
n39lFaj3jUGhKaZZgjmCcmTp3GejBhAmCXA+SJeD+ZgsB0jwtl/A5cll+1/dkj1hDokgmaH8ZWP3
jzQydxFmexiGLbkf/qfu32ak/c9aTMtjArJdrtDxoHRMSzONH9sVS+5F9z2vrCCrcxd99IhAV60w
Ft5W+Cg4bhf/CTUxiMOD6o+dwBqNFcordbpmuaNywSJtUECaz54BHL/rFk4lpPoHfi5mvzN+a9yq
hxbU5TLSYVkrNGdeEBWerfSVZxQ+msHfyvPB7DaY7mwZfwWekM8Ui34cwjW55zw0q153nVmqL9E8
idwPbFNGPXkG3faHdBFGuLNaihY0GNB1QfCZdPO0SvEXQ5jmUQ2a7RUMLzFcQcTM+p8aN3bvtMow
ig9KmUTnePL6naSBOPpoUfMqCv6KRAAwAg8aFV8qy6alcGmT2ExMPEEeHctAvoqxyimTrw5spLFy
zW5MINOyKgbM+U7/vjMyv4MG8e2xHWddJCx4jxuMbADnJWWYYuQ1mjooHcBx9IvAxuoZc6nWD7Ki
WifMGHH8QfNhd1rcDGHccC2tlggTWQRk587Luu9h3QmadNb70WIMUUvpjhZyGUOiyubOYa6mFmR8
1sDfPP7bziy7eeEEMAYty2SC3BoQ4fq5pQfgtknRGfRn3+2i0v8vNPqMf5LBi5+U+AMKyAxxE9kf
Sfc51CZF3VY3xagqQCmtKbN1nJ6Xaf3tRR6SdQZEKkzDgkSmfoW0RazuklT3ntsLx33UYIzJ7wyC
LOkwTQral6ae/MJEU7wf4uZPBonHcvXZaxySYtKDuhqjdka2+FpG1LkDCxRIen+Y2kTvTOAeonmh
53VY3kel6itKEgkJM9yq+jU+Y1mKntpABjnKVfDYnNiPoJBf2gU2VKubyigE2hohN8Gphhz12h+G
RT4vNTZ0mvR5CQgDPd/awxq6lxAB+XFs8SUCftpengfJWXSUIM4AfRwPSkzomkFNDdmAThpz1UWu
UxGhWjyLc29GiNJiHRBBCIEV0fWhH3cmMSdTk+oJu54JuXb9OpwGMNFyKrwsD+62niStbwFU4M7f
dN+N8w86FYiHdvazExmgOqswlPBi0Bd59AnkMdxppFB0rBixYGYFOuAC3QtQ9fJslgYcpnQCpShc
zj4e40GogJ4Z2DVnGBkUHnYgz0NKu4cwU9jIQYUzRfOrzyb/hsfZYzIXDvsQNI4cQ3vsdVj6h2dR
c6pnpFgcv9JITq9GIWnTuTqztb5OY9bm3jhVMEDsTqwXaocBvMPOwX357V5E6U6PZ4JevEgmD+tu
9265Jh8zQI3rADB6PwbJboF4/K7qWvjZ3/9OBtTipCsQhLdTM5ujv4JCOcAl7hsgG9knZZChAFHp
spXDE7Vn0DO9kmrwKlaIoYDbM4DKVGNYy/rqM2NPIAq2p41C2NHKXRq78odhhuMA9IsO/f+YO48l
ybEky/5KS+/RAk62BhgnzukG4uEeDs45vn4OLLon3c1twqpmNiNVUpWSKRnPADyiT/Xeo6Ler2LJ
fY5lHAIhAiFLdn9JYo7Ra5BWg6F9hmagbI+3zX6Ur0paB18ncDhKscFjESKg9izvqn5UU6W4Ps4i
pbJQVoqQ96Ua/SZEynATG3TSmJKV6SPm2lekEsYdXT3ZKdtkTQqlWgUVWYU+/y1k2y5tAzTwUbLO
SDOqJrJ4Q1WRZ6JLW5RBrZHsoLkbX79Mh2bTI2cGLqqgEQJTd5yvZUJFWAn3XeWSQfXkj2YyOpdt
9py0SuEg+JCdpgmXY5CF2yySbzD/cItA8HTci4LadUTDUxeKlRd2K6vmMib6Imx10RPOjmLuY6Ta
4ARexaH3UKkFFi45OhxftN80Ll6R9sWKjJAJHxS7DsxbOJlOgctY25wQxRbc4C4r9CudLKmpUk7R
BCRCUx4y6DWYM2N/d7T2BjiHwMw0K3T7y2PqWpT0WRGlazOryefqQm8f47k0QPmLIpbE4DGfZCFV
oJi0DOAzkEeOx62nUa+VovyPKbEuxpD7wEDl3tebjRJTJBAraglxzq4qIgkX1BAThzSsp0qJkqOO
0HBxr11wFH/u98fHjcDk9tQH54MiiCtLpOdS00cOBoN+5Vltsift91gIls1H6vaoPzsUCVlGf0cl
PNDN5GGMqcu7zUrl525QCj35/RTSc4ea167nX8nKh5608ibI4ndIxxG6LMoUrvQLNVvx55MnRhgu
yk6hKBSq6S4Vu1lIsc8RyMbNm+ZNTpDLH8O7qJFQREh+vUBDOWBesry95mWbobPSnY6d1B4rf4e9
0KT2kSNWGcUrt7rVMt6dPOUEEeK9BhJmONLYbVYrq9YEMHK8m+BVBFunCVt/ElxFJQWpKRXtoou0
Y4RtqzZgqiqCjQni5bi5wGrln0MB5O97CKGnK3kWPfuDnx34f2wc90k30nhWYbFUCWblox1fDgxt
HUWZ4xmussnDP26MCp0g/dJTy6FYmTpiTD82S0HdoQsKJXx3d3wBCAqCw/GvylZEsxtx32lR3etB
bF6jk7+zGiPaNIO/M9xO3ereoG+PcQA3gmyboz2yDYM7W5e1yQbF7jaKIoThxyO3aBXnGIEieXQk
uRm46Dej4wV6thvV7CDj9VoKeGKoO7NGLGO8KxvQA1K6kQyZ1HFYRItjzeR4xLqi2B56PPkUU0JI
r339wZJsiYeSbh357S4zkRL5vFXucKjoa0IaK0fzkxsBXTlID1gxuwh8H1qP4dSV0XrjvC0jdmrW
Wepr8Z8wEOnDzgoqd9mP4k6pIyqKU5G1Qvmjja9ZbzkGHsCXrCtmQSgONuWzcNVZbmVT8A1rCYpC
GFA6IQ1g940Ur02t/216HupI5lEK6s92+9G4ySdpu8QZGXaFv00zjhG3G4dtryrLPA4qexzH3nEt
tdwheXeO4X3g5v5KMajVBca4OuYK2lKTrrC/XVP1t2bHN9+6MqVToG2NaHGSCmGwaH2ENEU7SIte
bbItqoTgMHJtQzKCoqxPFXXtdsrvY4wlFGK6bHqXlkdiWWGGr6NF4KfXxzSib3WBrY35cMXinnlk
6P7caIq6eaSIWK0oNbwiKMmp3GjkEfHTzzXqcwi2J+RPxnYiN7W48H1t69UluqsMQZGMNLPlefRm
efR16Jn3Tp5Tfohauj4WFTXBET2N0tJqshTHgfx7Ry5urDaFq8MWoPISCOH1MUHRNkJ93XvtVU5P
NmeshWAu9QJNByGHbY2RQPzo/RusJsVaX8yqwtK2KBoDZ/Trl+NZmpAXW3Vh0DruQN0hSOmiJfvg
zHLyVlGsHkyiKG2s5QcrWU606sbgwJpYIWxhyvz4T4zk0yo5zcW4WqQZBrSgCoWN2WDN9+mf1InQ
g9UbJaw9NNuk7bK+4G9QD5Etb1W5EcUhqccHQgIhDTxjGwRieKt6nbmopvpLlZSPlsC+3FTdL08S
8NHV7PYeQnIE1UmLfEaIHbXTRYpe1PjLSiIhSai1EPr43q/SD0qS2qwWh5Whieu648PQViYl1ELx
HmZPuP/poZoK1i71f+VeuSwNVg3nrniXlYl453H3S0hoiTmNfBrLI+iqxP7g6ta9JirdJqoJzjIR
oQJVFaAoFuniTsEmR4he7vo0fDs6B/KKLzDxRQrZ15zj3/KwZiNbL8RtKcrewSeVTjGVLXi6VLSF
d1tj90bMhoV4yM2Dbxlc7CZNeotZbhNqBXewanituvE+cON9rVuvOsEq/NKgtTM3fu7N1kdL1WoE
kM1r52X12mv9bqH51RUJ1s3Ii5jpiU6L7ZGbn9wrJAQFARO/qMfLOu91Jg3+sm7MfVvUKSDKXmnu
sul3a4liZ7rp9Km5pGoScncaYgfqTbcNaslANBze+GloXSW/FFPMZpFEtVKltqGo1aJpdHcb3Cfl
0KxzIWBhRMgi1FimHNwlz76aZwvcMp+uBbAri0WEUnwi1dzKdBZxdMtLP3G+aCvyxeYO05DTefld
mXbdsjBUWwenfaeISbGm8L4/nqtFlRvbWDSvqUp5e9IIgASMsmb1WxTNdHlVjeKmkgLt9jjpIJ2m
tJ02nxJqtrvS8OUNfVByR88ryQHFEnCJSx02cQWDkDuLJtG7HwfAPWJ3GRvDAWEvT5yIG2XQQ0ci
kpurnkSXP6ozN9p+guk5Sh89Idx8RwBSXbVo9HPPHDZGkmf22AgB90Fun74wR5mGKUfKq1kuNiRx
uwnKM+1rVcyfHYcDGvsplJYKVL5KOr6Nk1fueD3VdEp8fUbFD/JDQQSCX0AN842J6ldLReVBjaXX
eMjvQtwTS7w9wZy0lTVzwy5bekosIRaWMZJW8aPUyztI9hSdCvld9NVwVct1z5+SLypBb66pS8s3
ZStTo5RoLN0Zr55gbo6IhzBXt2lJKmRkh0VhjZ5RzcJyJrVKux1HfZNVSK+8IU3ZVLG6C2KC4WkQ
DVtGocBKQIU/rRwsZFRtQipSkBVGX/GuwlF6l+oOJWOEuKEcmMiexn6kk7byqXIfI5G0RHJsNKtM
5IIji9Z7pA0IedXuDnqpoqLWPgagpV89mYVRbhq1RfiHzIN/r7yJlKzbqdRwQX4tAlCIhE+yCySl
4XyD+l5tuSDdtEPVLfU0SUi7Ff0qUXwSgBglVsaIqFzC7D3HpB9tta6u4bPSaq5Kk3IXDu5tsFan
uKs0kmLDV8VV7kcZnoUOebJs3hjNGwqkbIlvRZmHgrTVTWqVUQ1sYqqGHUFMaZw/5C7205DD1cl9
ueKSytbkhgbZnmjmGjw3RUbEY8l9bJn9emzgLKhICQyzC+ZDqOG6aiu+W1vzS82uXAlehIIxUL05
Kl+MDjmZ+jhX2yuhzV2n04y3YylQUcLfBmLPTaS1D8eCgNCxDBupynfsmk5Ws/BEvN2OIqSIBHR5
HRugBis4JTOrorOOVPDtgWs6ePQy1qH3SzWqbDUqZYtXDExEGkgkIbX2s4v5WVQTZgKVi8WQKhI+
4IUMEWtjjYh0cm2Eg6Cw9RdFcpWqsrFU8vT26KKXsIkfL5x64V7pZM9uQ2r503FWKnRGmaqDSkDh
NBliZYGXZEdyFk/RZEpmp0TvQJVV4iBZ5VGSEa126aZGuU3BGvVqHT5bYRwvQx1Hdlq/H/+1RB6e
XKkTNxnhbRJV7iFVIDS1niwt9KJt9+gPIYp73FPqmvpzkTJT8Nn3vs51Xi2bxw7ngx3E6Z07UK1F
w8zGEZsLNRZjTIF4544P1MvE57qrFqCaDUfMFcSyDbbsaKjuYkVTD3oTyfOuHnW6lLjbDA3/3vVJ
P9ODouf26ixdavp77K18kCLXtlVl7iKKIftS7VTbb6jPJW6lLX2xx685nc6Y3JobmjSaabOpAj6w
lnXKlrLhdlAy/64QhJ2rkMMpExJyatPU14PGo5euAc5Du3UruCWlXCpOHbZUZ/S+IpGGTLNUBpYk
YoNff845FNaY/ouupTaAvALi25/zKB2rdtlPfyRnd0M9v4ExQNmrQ/oz793RuhoHyVYmxZPKqlUi
r6Q0moQrAZyPAxFpnB9BEKZ4cyRvAEvR1whWyVoNNR3HuzB09B7FZhp7MWLEmVFgRItFBPJUtKK1
SMuCmW/hybDasFhhuUj07ClHGpQarnjLZ/uj+Gj7cEOrpXwjCfV92ZrYOTi08CQrm9ikXDU8l2Y9
XJlieXuMlF3y9nbrAlb2BC9fRm5nLBqwfHN/RLUU+Z8A3Fpk4ko2z3BMLGDEq73wqsoBECxsTZQ4
qV795z+0vjNUuTPMGdScNGaS4eoxI4/slC/gTIAWXV9ywNtyhaWjSlTi8aJU9knaZfhciF4AOZPd
lslVdvRIR00hBkujG6Vt9odx9W8xFO+zhP+eYhG/4RT/Nczi8nc2EQqr0z/q/0PCIqCsLx9tIjh+
Qyzel0EafLx9/Aecxf+4z369edlX3OLx3/4f3iJQRUue0Nq4BKg+/Of/0BZ1+b8Q9KuyrivIF/4g
Ff+btihJ/0WVRjEnNI5GyzfgOdUf2CKIRkjyJqwk+CYieQLp34ItTpSdf4hCJg06wYuDgNc0yFUT
FfI7hQdoVdvIaCtsceORQ6NJNzjaFe6guej0h2DhXgCRfaf+/BhPOunfrqq6pfgV45ncu6gMLULp
wc+sleT+/vI5zqwh+exINCKyJDB3MMVPoFIG0AozoAmATfO6ZJuu+534Fn8Me/9l6rlqzVtc+DP1
XXvtnPwWkfcVxyWNyatVCAfxwlPzjX++5S+/5RQQ5nWJ2g78ljq9byhsUyaI3P4CS1k6NwqlSIMW
a3R2+dHNrZDDACa4Ydn6q/Kub3Al03IF/8R8eEeY+dgvKZ9deLBjn7HT+fN1zJMni0A1jVTLMPj5
NvWGOR1l58oie7Tex52xqJa425Dm2cAGfS42636f9rPwAn+NlfLz/Uo0z7MUncAD8PoJo6tv87Cn
9uqCBet/ayFSUdkTZ5EJHbCM99CLbmhk/dbkg0ktVao28qgcYAd+enUd7SIJTxjbOQI2fVzWGbV3
vdRv4lHHmGzKz8SZj4B1yO4Fd+FA8UQu2hkZWcQFVvvajqmHuxExh59ys4M5oM9qTXZkKyY6SKuH
2MsKB64N15UY/zRo6NCpE+shS0iiyFnviIJuOFYEc78yqcMIK7rXLaxBe1Er/YCGCqdhTTq3/hXQ
99amYpCDXABPgFSbJjOT3qwFjzZTa/MBeVUzo5vKlgvxMo3TQ4HXDXA3acy4IMWGOB2HmYCmFtOz
K0Z7NWuevNHjNsnpWlfmFU1DPlUx/BS1eEv7jZc6Em58t/zAqSCDyycX7onZu6HjMeTO3zTWmpTS
Jx6ed0GNV4PqPfkh8lziYtrJc38V7vwh7tEAd1dFkfHjslaYQUbc98ihE0ScEhhNGCH7KKufuzR5
aTyiHr84tIW/1BLz0TKFJYoAPDBCeiMj0Uei8FSS9p+FBWhnPUbqLEXCTqN4jsSmey7yYGth6FJz
UZ5ZWgwqOc18ajoQQ0xKNjZoSMinDZnlalhyhaK+pRjYwfL+AEd07Ubha6oNa9iyErldhFytciik
dMGlZNknQg0ctdrAK88mw/xVkpa/wzJZu0b/IRtsMBN8K4oA0ur4Sqz4KaI2kebxreSFWy+VbzoX
u1cklq4NxhlpkxG/KnGEgNfMrzEMo8s3rEWCNMfVkifgSwvyy2u1Vm8tYlUXh7SOAaIhtSxrnq3U
PrrijgQwlq555qmEAwS3RdSvk0qcNyUC50yN5zVm/ZwbjZdXqIS5s6Fmho3mzeVKlG0Q4L8Vo3mO
2hHZg6Y2JCjQoxlTZ3BFiN4SHfpIFVe/+qC5l0BTcSf6CMTmUZKCObnqtV+H3lyr4tBG7fQxxGrr
5EqgQdZRoCYhbcbGjx1qZN9txXtPiSpUeQAtKISbl2CC37H6xxOGIw0Zn67oU1+hk72g9KgzT/cl
O1y7x6bu3hoJml0uu1VzYazp7D7d1yV14v5KpBMsegZ8Pz3FojCi3sTzLu/72H7mble/qDfeQbVR
iP9qt+U8vC3n9Sx5oC/jPI825CZX4jbc/3eURoh1Hpo8YYZPtmFJF+nVqhMtighSvv+QsShbTFYY
XtzuoXPfa3BYfz9Oz26xlkY4QkgiasaPhjG6omAoSF27dvRluS6vyzW4DGMxrthgrqK1+U6h9RGh
PamLPyHo//HhTsLhP5/069jy96cTxyTFxcHYE8jH1hbBxrL7jQl3zS7tYXupVYj8vY/gcTxVoxsB
0QEaW+mU8O6luYS+33PtdjHMzd4xl9LOQFS19u1m7y+Cuc9+DYshWPdzVduJq0u/QDoTlsFEJ9DD
8SMSmJ2EZXEYSoCnY9fW9yXNPXEKmy/5aty0tExLFs2WwsaF7zu9w5MZ9HXEH4GZZPVVoDNihkWA
bhvZsoZX7Iw2KcerdC9caJR67puqGpx5Ik+gn0yr79+U8zCXVY/xgIg56KbpJdquYOXRsSRdCosL
T3f2ff4zmnYSdhre0KQCpXpbXLYONJ159iAQmSQ7a1kvu6eL450JPnVdkhRLBdIJNfRkE3KtZCgN
L5ueLjhE1czdRKvY6R5ol2pTKKKh2Y2+ChYX582ZfeDbuCcrZWpyY+gB47JSbHFOffwKazwdWhW7
tv0NbqhLQeeZN8uIJpcYdgWe+CTMluq4H2nQOo3YOxKsnZW7rulNjrDnE4O9o1xf+JRnJuq3AU8i
Tm/w5Lz5M6DEOblU5/2KiI20/KI/yE+XgssjfPZkYXBBQ+rOLUmUfuzxfoTJxYsrF23MjKRHA0GK
+eMvtHn+1N/4bwrHfDUDucPl4dLg8tnvybrUYO/Dwj49zGjtZtRex0qUb4R6iWPSa26RRQnv2ru7
Ke/UF3BPe7QDETp6j1wY4QSAVLamcZ4sLEdZX3j55742gm7egmwAVjy9VNEMQw/btnFt9cZ05/WO
RqOzZImHfWQrpI7vXJzR5z731xFPPjecTZmyWstK8m3/2qfPMUyQHdbQabx/YQWdW7lfxzvZl2C4
6P2AZZKs5EweZsKzOg/miS1fF+Es/hQX0uP4IKyblXVpQzzzqQ3R0GSNdWSoPz41ndZxFHTqdOi4
yyyZ+mJVHDb5KloPTnkbPAOCFz4ufM8zAQwte7n80IBHNrQj2fpLoslI0rbuXMj06U60YRnMQU/o
L+q6WmA/mZdLQk7t5VLz2JMOD8fz1YCab0z7I/85nn5fRqVWKRBJGK7tPXoJGoJZN2ecrbRNlpGN
aWC0zSvjdUpB/Cs9V889M925NFpKWQZ/cfKFMx8qiTmVE5T4tay3qljCBrj9+4s9O4aB14gEi6mz
fL+fbkFp0QW4YQyv+WWla724Rz339yHOzRfpyxDTP//yErFcjqYSAvDzxKuy+uyw0/y/DXAS3Gpm
D3VP5xl8LVx4ZLcb+e3vI5xZa4ZkSrRipNWWwtv6/ghqawRunXs4JUj1CpaMrsHCIdHgtLf+bx6G
lCrNOsAi/AiQZbGimCIwFPDDnWB5rzq1qL8/jXTm5mHKMpcOngkQ/GmIrAsipgSEJ9w8pubo48p1
ajow49S+HBKf2Yi/jTVtm1++vhwHfoPCeDp26x0aYEJS88OwwUMskoVxfand27lw7dt4JxNa9RrP
Yrgp/OeYdzhxfgc2mOxlufSc5Onvb/LMvPg22MnUHrDo48mZHi5Hpt3fevJzTLol0R//Ps65MPvb
QCdTnGZKAwJKBiodgMUwar0VOrQ9eAId48CqXBZPl/b5M8v225DTs3/5cG4viFkXMKTM5TposM54
v//+VOdGmOYgPWcVJOWn3Ula7r4hxSvBdgXvxiq5iteX8O3nPtDXIU4O5VA06GkrMUQztaRpdGzr
rt3ArWmGCxvp+Ychctfom0YIdjIV6ixvS3iurFtsaKQbaILw+vfXde62N/Vs+N9DnEwCa9TLoBJD
dqFMRr1gbdFbzLM0XvWteyOUxecoa7+a1N36A5odHXIcisvSIqVQW49AjuysyvexFq6GTl7nWbKi
S9SlDOe55a6g/+eoJs+giSdRdh2RcTG7DPaN0316K9pJ4myaletmmey1eRvP0MVtj/dSu7erdXGl
zP35pWj07AanqIpEUl1WJNM42QSoROdSJuYCy8WYQfa0q31JeKIvxNWlO788TaGTsNtUVJ1kA6c0
fc9OPnwSG5UKQULAOlbtjQJlVd0XN5ZvvbHxHoJWvQ/lfiF2/rKKcsHR4wSvLhLt1tTnegOvwRj9
Z4CP/izXqbImtUx2D7GkCLe1ymlrYjTxohDx/qie+gDa8WpQ0Ngaw43o6Zu/T7Gzu+fXhzmZYqU2
JFlVFIId76x3eR5szJ12A2bVjpzL6YtzqRpTJR9DjyJadf0IPtS0ADiBf9DG1LdwP/Fu0DtTuw2f
pBvJRmBAH3vwWLZ7m/y68JzTNDz9aChXSRHqFHKYrN83t1GUWqkwS8Fun1Eo7QCJBdvU8RfSbeFo
y2ItO+2e7giXL0rnbmnml5FPu6FmlhfrTc/IvRAjoRBIng9r3c9hcARLkNc3kAYMJkd1VyKSnDB3
2yoK50Yivcui+O6H2XWUp2tfHhPnwks5k0369tNOcgEUvBpa6U0vZSEthFmzbFf4x3b15aBgOvR/
vH70ohQZcU1bp1lAPIw+5ONGIOswRdSVDYvIUWeAzefdVlv//bnOrlAyZCiCNYlWIKdZsiqRE3Ll
jNYLxQM5X1i3qT7aHYwh1+olzFHmS2DmK1NPVwg49m6hLv3QpTtbsub372oEeUtr6B5TwfwU/HRZ
p126c1Pvtje6Gwj8626AiFWO9SOZ3rcya3+LUtLbViTYf3+UsyuG9i6UaGnprJHy+z5vA1Q5emy0
PMqztdO4jljP8jzZ4JsxX2pu01ysy0Ntm7+CxaUECkWk06+GV1HnIsIX438U82RzoAiQKHpLJiyv
4Pe5eeZC8K8k0NWyBsynRAZglJq3dD3FdZoJ7NwOZvfWKM272pbVvoPSMFOa2thRy8AEZgrevEa9
bLet2G/HQIKIiS4OfreugjKDlzsqSvvSFemrkRn5SmwhYiB/b+cTj3QD0ThdutH4IBV5Mh/c0sVM
aaoOhEJExINU3Jkw4Tgsga8DKF81Lf5K0E/037F8uLqmDnUraN/7RuZolBVcn5YereQQc06toXfC
A4F8z+yWtVXEN5BBuOaVIoKXzuxmfiPWcxNH0zqmLyHN9LTXUnfr2Zga6pXl9Q/gt4CEFqTaOS5B
TEGg7V1tHVNhw4hdirojtrh3Uopnq7pUrxTPf9Flz3PqkWpzHdX5VQmnmmakFIzsSFT53DXOtKYd
tZlY14/5ABdAaPq3qgCB62aiTdsiDGjGKIvrAg+3ttDN2HhEZrcoLVBeVhZei/rwEpvAtuhxAMQk
yN5Cer6VibsLRhwlfavE14Lkt7GtoF9VnQADTz2r01pfWA3p5RrlTiSJg9NnXmjD1PJpYmHVGzcd
9FVC2d52McJe43w2SYCXrn9vJRHUQHpYQOKbijweWh6KWnz1CNyg20YFVDTxd9sGvyFh4fGuDHE2
GDi7Q3OrqqOHIL/fZar6kZXhu6f3t71Ctz6Y4R9aINJiJ6YlX2DqdHIoIP0MA0XPQPAkO/TTB9XX
520dkDaw/DUHGwqwAvIj9QdVz58oTkJwUA5agcZfLjw6x4nC2uvzO6MVn6M+PehhSlMJBYeuShu8
vAD8kplCaSeFb0EP6ovJInVNC4DnItEPHvIqVXDv/Lj9FVs+P0utmLHU+7LcvEmy8DBmeT+Djl0w
F0J1Eakoo+TuUfaNa9MM3qgCotyvw/ugjiUsnBTgmEYHTW58iIWsj7wPyTmU8l1oqU9J0r/1Zn8t
q1UzzyDg92LzRgjqzsoODGpDbY00aEj7Q1znrniv58HaKFkEkBxGGpEZj36mX4Uad6MBjK1X6095
1lKSzTqbLbqeKUgybQRJ/kxUVHEW9JY0x85YzzFZkP5JlfQ6TT+4ww43MTPSaZTxtQwZ0RdgrY0a
j4lNoZ5bSkJWsrSwpycwxFplpWosr3C4TTOAo77c7cXePXS1ddurWDITo161NI1hP0dFl2pX1aC+
RLFHpRjE5Kgp99YA/6NS6FwiRCuVfjusqPIjE7O1P7ggqlny6ihcKaq74Q85SC5aWN99A4am4gQk
fxOIu8iT5no6NUeBxAkdbJkDGc90DL467ST7dlmVCITH8FNQo32gY7nGZEGvvkR4k8EkwZ1NHs0Q
9VhYUWUGOUPhJe7uygFalp56ziibtITCyb6RXQ9vaqK+C3lHKV1Qd5EPCamCJWvXEchGwxoPCJCl
vZhO6FHQnC7grH6wnlDW3iaKe0fTY8QY7lWXq2DpsMniJbHVJAd91pabqC+WVje+lX7zUWr9jWgU
L6GKHbHs6rvcw0AeDNtRwHOHiAbWdgM6iRFoy1Lqj/QCjWdmHYH6jRdNUkIqGehbblp3WtAdEjc8
lFa+K3x5RTudndzSPSAkmttngnmQR7hKsb6LdPcJOOVWVZBFd4Y/CWKzzZgOoyMJ/YFVp9kU/4eF
nkNYF2W2f/D9+KLlCPdwCASS9m1o1we4UBLkqKhtnoQaKDSWFX1Bj4wFsG5sI+Mi9KVPozCRwtXF
W+lJ9DeTawj/rhCuTVojQO5RU8rHtDI0Ckh0YV68aV4VrspavHED8SoxaJIDLcBNStTT9Dk02lFe
V7qC5z6L4PkDLrTbpkO8UJYPvcjhMpPk0NtHAh5yS8p+cRjNxkJ+cmldg/d4mWijPKvA5YDu6yG7
Vy9+N8wTqtnQOYAADR+CIV0pnAuqEY9QYsdrMArzYRRxoYpNzA0Jz+QQLoA9JzOvRmOApG5q3zNi
TjOu24QGC01Fl0Y1HK5xoO2zKnhtRL3gF/e3ZTmQlAzMlz62UFAWLDrfeOzMehO5NEKUM4gunhjf
wD6C5FRkluOC+w1DWAsa0o/QsnKbbnJvHrN7CwAklUlnaDkUFphdksLiRDvd7mOlKO107KS7oXNL
p4IvTdtNdZP23E8qYCNAf+i4p2NkLBRy0ppbg4IZgye5SukBVGTjyiz7YJnQgWowQeeq6e/A7D7y
0tsIUvoYx9EGrvSauHAXTTYAK70yq5EXY9A3DKMRGgSvQfwLN3WaX2Jq12a2DMT6VW8TZWv67LWK
2LGfQC2dCWXf3wX+kO+LHmRnKgq1Y6WoTSS9elDr8loV/eEJaS/gcZU8iqWy8mW/9eZ/D9mmoOhb
qEvQRJZN0yxThZFwehUdainSQjzaLPTXRL+Wu21S3/19iElk930M6lm0SoYvy35OfvwkKgwDIdM7
VovtpnSVofPRzBJKxBXFRP4Pss+k6LDWJjZEzhBTq7dqR+FtNINtV2IYEWudU1Qcr4knLsSr0zXq
28Of/LCT5F8g62Y0JvwwdWluUB0vx426uFx3/5F7mYaReHpKe1CzjuqHL6kqGpHFkOJRrTHnIKdI
wJsvRb8/UwonY5ykwwa1kYJwGqOaSwsSCkt3HeyEZcyF5VLSSrr0PCdJlCCWop7kCoI0p3WGA0Vg
m5jGphmQg0/GCe4uqeMuPt1Jniz3MIcFHR+KzlgrY+s7gj1dg7HobooL5YDzT4cQRYYXLZKgObl7
ey1y4oQ7Bk8nLVBGQZbwNt5SW8oLeaY+DTWCKXIdswuL5MftdvqAikRWiBa9oqic5oSAvbLP6ogO
c/L3Qmhz/18jhoc/ictQGmetVB26TMLGfnVh6LPr88vQJymiAAOoyK2EKH5GkvM6dujAvIEk6QDm
sOVFuE03w0q7VH++NOrJdS0DGulFPQ88Lb5xrZizeDENSfLTEZb07rtrixmtDS+kEc6ueWokumHC
GPuhKKhbKeO2wMOqS28Vbaw57W5Z8xdzfGcXyZdxTvYWxYyUJjUZR15mj8M8dYolLBwkwY47q28C
x1oXq79/x59K3eMU+ufRTqaQChqszQ2GNPfmQ70wMQ5wT1rQu24uXyNYfJaWObUUGvRhTXSADBCJ
z8a9v1HWwvXFHelH4vHk15zMqnCo6IWj8Gtqp9yB4FxE+wrdxgB4JLQBrTvSXFwlKA6IGyj1XNja
f2TQptGNoyTcZBmfFicDOeQj13jYBxKtdpdIi9wssKWJb50XvIy9efP3l3/2c/8z3qkwJk2LYUwM
lx0qvfdzwNrm498H+HFQf38g7eQQlbEaVoXCAF4MmLl47ovrLruUXz27Jr88xcmkNZqsALJHDWKq
TtEDLXzp74M52XKEKB0dOA5w6Rbkbi4EIecjhC/jnsxcRR7lVhj4WtrMugq28bW2aJaTXADU/Cy6
91d4aS5rFE76z5MiOnmnJ1MUxmbSNSGPqy5rpM6z9GOqNupO47SPNY8dzXVU1gtAbDvvpYLAexdd
4Qe/VMo67u0/4pAvj3+yFVZN6aq5xretkcjp8wrld7Exdt7BXZbX2priFjxHZ0pF0hYpedAONRHR
RqOT3dJclDfyBx0pZ9K8ufoX3tHZZYy8zEJcBnXymDD+ErzUqeCR9+cdlU64pntSubaYCGsYikAJ
dvRtSFYQI/3ZOz7FZf0YKDPjU3pMKCC8SZ+0q5tFTnXhiD6/FP75SSfRQCTBIlamWdqbvwxjr7QG
mYxLm+k05X5+E9poI+ZAkHWaTRzSyu+gF0+FYQmExCw7gOyZ060nO/i2NwfgeicC5EQ4yZE9w58/
7PIbcXXpHDm3r0iSoUzFIoMc8cnKGNlC07GksX2HbKWgiUdq/tuCGVbB1yFOVkHsym5fQxjg2IgT
21tBDrPBxrMK6Ao1KUMD5+LhcO4Tfh3zZMarRk1ns4YFP73dCf65AvnskHN8dp89W11Fd+H+0vl4
NopEXzwJ0BQkvqeiqyQKZc8qcDd0EJq4+c/Glbw2ltRwlhfHOhfOfR3rZI7CLgY9ozNW7Yg2zLUr
Y97O9UW+NC6UD37WxKbPByhE01DYqtqpdjrvcp9GmkgywVVfT3pTrpkbyZZn0MIuHqtno+Ovo00n
yJftwIxFbovmUQBa4qgcKY6EROPvNaqyg7rIFvn+olLx3FkuURuxRMvU5R8yJ41mDzWNulzbuoOj
O1fnNFxf0OWIsyGf1Y/j4/+i7sx25EaSLv0qg7mPf7gvwD9zESRjyU2ZUkpK1U0gtXHfGdyefj5P
VbciPaKTVTVXg0ajCy2ULJzubm7LsXMYNQ/K63QhJH/Jy2QXcGpXuhjJTMFdEXanq/wuzNdTMG6G
ILwWqEX9TqcWsm39aaN/igIGPKAcukrvswAu5IVY5uJHB/yKD7Ad0FZyApnM7ZQkK4qUyLdu4YCY
PiHTt6OgJwD54x8pdFTrpcbx+RQU5wo0G3ABIDg0wqSAI+uqOot1Vp/cWFfte3jM8Qnz9uiXe8U/
XKe+6y/emkve7tSmFH9YLfSqsSYA6hFUPbTGYSzYJOQjsWc428kvN1Gw9HUvJQSGyaSDYlOlOMv3
xhWTvlRoRBAApwdFAGZT/2lCYPBoaY6lUwmQPXkYqcdoEMB/0RejxrFPr+JbSNxJdvRA4POi27cj
xnNUDjto6uLhVjTKO66UpxfHqscXlgD0yOt6Rs+/xdfzzg5QdRuhMePS/BnI/a0h1782wfqu+lF8
6JofP7rb5+r/hzFWEbP+r//z37+GLc7GWD+U+XMWP78aXRX/xq/RVVP9L8psiuWa0A7botz2r9lV
Q/kv12HsxbUsEyiwLuAZv0dXXSB2VI7IIkHVuPxLf86urtT/YkCPv49Gp60xDevYf2d49XWIh641
fz31OUd3qVGdAzkh19SncYT4MVJRzDDt7Eu10vzGcUO6MNku69Wrwli1C+71da7xp1VgVQ7tYlBJ
clXQQqUgOhhYVTqqe35PyBhqkDQ1kAL7aJEtONGXv++3N//THmP2JjUdg3hOug2lMfAlZ+z1T9NP
Cs+MlZnA1XJP362CwybX1iTm7x3kzaA/IfV5b2zA3S+OFrx2cec/QwoM9DBv8lh8bDdWPCu/4XVb
+LAXLehMgwiovanLBSytLGhRlFhobeYry/daNC9YkGKOPxfx24Quop+TKCBDHsc5huJbfoNl8eqI
10yHdX4T7bTr0Lfen1yl+1979D+KY35fxkXX/u//KT1F5+akpyhkV2FZQe21RR9bvEcPIUmHGHNJ
PumkbEH38G9f9p+npV5nAOdWtdeLtGOIL4pfVrNHURYrPet766teel9upp365e1VXrwPJ99UivSP
TXckwmORZvzRrq6Sgjazc58oS4/sxdt+Ykccn5O9sxIHjvkJO2FBmz1Z0Y6Bc7GcvWoVemMoFEnU
3dtLWziRuhTto+NSQLOAyWNt1GB3ILDU10mimcnCwbxsiAeWXEnXLfnFM6yhKoaGc1m5IaqaY257
XWx/fns1/+H0/7YiXeE8h8gpbLHS+TN8K2sxOQOX15V+BRFgsDi5Ib7OmeMiYfnXokQAc7JhWg/D
a9+Jy/YEcZ7zc4L2cddSdmcYdxMiSk4Fk9/ycSkC1MUBlw2L4EEUwikbyuD7qjBn0wpHSG/JlwQS
e3WtXTHIt22v0PkLtKD9OTJyhqTc19hDtuVuuofZkizHfbBu9AdtU10hxvf3MuJf19I1XfB4PI6W
Lr8bUVT2DePp/CqUkyft82AsJcSXLr4rEg2VSQ4D0OTrDz51NiQtGq3wkQmSogZ311wP39obnSmE
NXEaGogLj5MEnPpzUScmpcuP0NOcpCYmi5vuBnYh46P91Wz944N6LQLS7hkl3PqLA89ZSs9jqf6m
vc6wXsw7JqO+No8j069yF9BOtLYbhXlkM7erp+TefdfcRN9TZUcUbm6aD/O1qMV1P/tP7X121//U
t5mFEiL1j/QJzs3g7Rt2wUW9+jmSi9KL/BDlaEisMxXe0Pyz7TJW3j5pHVx7Y+0f9IUOiATBe1k/
XRd4O3SL+gCx1usdN8wuBIowixvd+7ARGZ4Rec5PRg538GLG7+Md/cpkAzvDBj6+0PA6OKfKtQak
LX2cP2nrfLPylw7FpYjl9FfZ0iurOYhZMFsvdmXe2E9qszOuxhtRnlkFcPERxf+cf07a+g6xSs+D
sXThVF5wPK/sS8+uFpUqbAJ8lSMt24z+9hFO08ooFpy2lKecfX1bum+AwMZ2JdaJ6svD4ar1Sm/l
Ke+yZ9NLAsKJhdMlpdPn9qTLluax2tUt69IYYjV+tneFrzJtKXyYBiee9xfmkC9+SlpsrksRlXkt
KfiMI2BHZc8Sk5viZvVOFLjVtShw914KBSy0+mttsXZ4yatQ6vptVX6ooPVLCmEVwOh3tE2/F9+T
74VPRXv/bYDMvV13ADLfo0m7WCi68BK/Mi3dqOagqlMuTKtx5ndCKjJ9/7aTuOCzsCBQ/GBnKX6J
eOrkWYzLVeLMHRaUYb49Zp9W7nWJnp55mHzk75bOqDiD0lv4ypq0gVWk2k4Fx+4a1su9EhSb0ot8
4xEWKT/6Y8n/Xb4RJ2uTNm5Iy2wFOeKvEwotlr0Jrwy/gsSD8ePUL7xFixeiz1frk/Zr7F2or1Is
Jnu7BCqz7oXAi5duESXd6MFYetUfKPR02+UA5/JR+fdGyhPzBUzkbig2Enq8a0Cn17Zx9/ZRkSq/
f954kj7mQg0F/iDJk02z6ebagAkB6O6Y9uh3JIDr/P6fXroTW5I3KxABL9oRW20wb/p9/L5E3rZf
Wz9bxkLjrYo6MhOxMKlba/Tot8fdwlqF9zo7qSf2Je8GAWTbui9rvTKuRNRWe869GWTr5hl9lmAx
Obt4M07sSY81wN6otoQ96wEhE8F3sAZG/RMwJed06U28fDOYmjbIYIxznq2IdNlamVhriEBJXETy
3nv61UFbi0YFMwv+wve8EIy4oJf/ZVE+npHbDqMiLOJED1DuEP951aPof12ra9GzMB+iFPEBH5Vm
dC22S0xfF6/HiX3p7Opmp6WHkNcqmxAJK364h08LKxR3+/zEEPa5xD5MCUneZirqeEzEiQWC9i69
cx7cnfOgfBInh2ELQJjr6Z25ZUBL8f/xef1tXfI82jhkCHZhvd/Uz/R+6SbAaewRXoneIQL1S678
8gX5t0FHCqvCka9ZZ8LgE66OvKq+Pfg9TbyZqc+bxstuD97bX/jyFv62KG2hbeiTNitYNI9w6x67
JOiH40IM+8Jl+MYuOpLfiePCTSwVI8YWAcMZJ46azbd8B1xAQ4/rCm7Um2yfvs939ochaPbFffUI
N+qveEuMize53+6Hd1DD65UHGWWU7VLtfnm8ZulrSA4qboY0R6uNChhIlHD4GmnlUoR3MdwyAXEx
QEXzVO6JgeBC0EU8KeOcvFdArSaUiQSPuEs04qToLzZ+ZSg+gDnQvskdFDaectjbtY6eUP1Pdv/k
x0iBCjojMxoyYvcP6VpPP/RL+IGLH/TEgBSbABywADJg4DCnH1emdaMV5tKluRgfnNiQfETRFWUX
F2IRoY+wjPPzMHuHmg6q6yEzQyx5x6sGar69bxaftKX1SR7CYvSD9xvbjfEjJfFRFhL+hdMiY3dM
96hMw8uLOaDkqN3OcCyv8gVszUUn+/sDyvgdWPpzrLAI0WYS7bth0+7/Au7sdeP5z1DnxI7kBvTM
bEe4yQkdUR41K9J3tJlQtUJ+5YMej4FlzBsjydFzuH/byUmjg+eWpXs9DlHVNuKcIxxqrXszqHO/
ttZQ/wduUD8p37r5F3khKZa2W4pgLx5QCDheoAwuhE+v04HeiecsM6gZWG6EqAjTDK0RbQumsRh9
XvAvlw4k6DL4AxUxxSu38goIeJ02FnupIZUDTwzluQUTl86k4D2iJuQqNmSGr5ejH43oYDKVuzbE
WI11Oxg/83Thybi4YydG5AJDggxV3agY6Wp/3GgehSckCt5Boi8gX/aWcacSMvJdt03f/YMyHqRg
tq3QfbIAnktesW+6mBYz+1VlIKpQVjwcllo+ouF2FthQw6OHJrohZ2QVcVaukAhnn0bV165Gv34v
wsWEmWvGKh5KxmgJ10CDTPaCu7x4QE4Miz8/yU3nflCtWhh2quIYxGLaMja7/cKFExdKfvEFYxT0
xoIaRW70ZIp9YEiRTyg6ytX9iOrKxvKHTfy9/Z49rNDj8N+2eMmHwUxE49Fi4uJsWKAjtdIZTY3W
yBzWw9pxoy5Q4ln5nFUZaU2UKPx/HcNeXQuv06EdFxz1xQ3lQkDtA+sNLW0pkIrqqteMmR8g0HDl
z96nPkfZiMOKYButdN0bPiy37CSenV+eTaeHThMX+gQYYV9vZzigTptUmB289JnRLW8sbhntAP0x
BqY33jJY+5zdMRG+NYd1+vXtj36p3eCeWJcTkLxy+iIvhfUrwZyX0m2ogu7Tr+h4KcG6tMWnxqQv
HPftChC6cG1b8uTbjmfK2hjXS72FSy09FmXptmBqgrdGilky04zq/iXn+HaIvGbfbpvPNGG5kso7
IvEgCw7v/0kYrjMRBFcSgDr+6fU2RiEjqZ1OG6rrnkL7c1ZYC9f+ktM+NSBd+3CIwdKLFt4R1frw
UWfwCX3Rt4/DJddyakP8hhPX0k4rPYdgDRvH8gsCNTe5kS4ErEvLkFyz4vzLRG4CK7WCiP/R9c3b
67hYnDxdiHQCdBIWlLnEbnCXxwhVU9hS/YqW9bPxCQSiT7XdH+0ne/aQtM4hlH77B1x6HBgLtSGG
tygKyXiArtcPoy7yJSVlEjZR7ytL8dB89TKm9942dXHPTkxJwXN6yArFFcXQHOW+3g0fU8Tg3jax
tBrJRa1mVW1g66XeiiBMaNMxUGFIVGovS7dvWzpbDI1A8PTUsAm1FEORDnkEFy4j0y7fLRk8q95N
cb5wjc49njBBiw9Yli5Ku9IZP04EyqFliyIP/Sd7o+6q6xj22ekGp7eIyDjvB0jmpPPuOBWCQMJc
Gwyoo3ukNmmQb3vPjJjh81+QlD+W4tXz8y9Zlc4/vCytxjC5aPkNn+IiODie7qcP+UP3tVvH+6r2
gi72WoDU0Bwvnv7zQpowbzHjC+gNWka55adUBdO+jSO+cXETvu/xwI5/2ClPc1AD8V8KHRbtScdG
mVSKIDX24B8MaagNtwI3ehAN7OI9DaxFFo8zL/ayQIG1o319XvO1LDuf65nvmzIeHDMv66JM5cwL
IcnF2wDQAMZGSsvA+16741VXDWHB9P66Mse1Bkg0zR/evm+XD8pvE2fv/1TqySwuXP1z+pmtblEA
UVAW2qu7ldf6hu71tm8W20a/EjXQ5ZrrwhJfiusnL06Drjmi4Ng/dpl3aK6GaCHCuWQA5joCWcbf
4AaVbsIwzyjuxCuOhhndWVVzdegXku+LHuXUhOSB+ynUOzfBhPuh2hsBlHI39K+DZKcxV7KEKJXY
RokXOXqn1qRDoU6Zkx5DrInAfHZ24d14b227R/dJSYHcrDM/DGwvvYF2fn3ogug9rAnQQrhUWK+X
8qylpb/Qdp1sH43t3NYi8WPeRffzPrzKrkWApRJiIUux8NKdPUOvVy6DM9SVq6hVjrE+jvfN4Wua
fNfbG3fsFq7deeoqGdJe37s+hAk9PMBKZWyPn8LRr+YN5PpEDYi7b0zbT1BxfD88Pv+FCos4jq/S
LmHaEVyLihAVkdeIRm2XDy5rRD35kwUgHUp4WoLD1vly3AzxevLtT9WDyCzfdgQXr8mJXWnJsJp2
6nDArqaC/J7ui+MfbxtYWpj++ptaVYgUZxHG6Js/6y0gUCp6K92rK2XdaAszPC/1mLe+oljtybEs
j1UCCwXGjO3qW38/9uvy/apfG6aPCHhsr0fmsOC638Dfv9br9SGnu4PO+Edt3oz1pvq4dE/EnTz7
PYKZGOJ3B2Y4KeZo68YpZvF1o9b6rNQ3ZeMg3XoDx5FvQ27Rxgq8SksJw8Uthe/ecLALwankKJA0
W2nmEaPIQuydo3JHpNgsRFOacVYS5MCCFwYrDJDY1WQPcEi7GUoErHSDkc7b0ZrCOfbyKtHsYa2H
M5XbeW5XV5z6aW8e+r79bOqqyqLzodDW87FpoDRwudvP6aCl+9zuo2oT2k01eVCA9vSJw5ABjXZt
WOjSdrFQNFXK1ZxtUMzWvuQhQlzbBlnR1N2aWZTpkGoY7SqEyYHieGJ4ZQSxR+5rKB8XEImEqaaP
vmsjcFMhzrliy3wFTNh6Uvu9GVXloATJ7NjTrUbQXrd+qSUzeqVuMxRqvYkGCCpi327mUTW9uu2c
ZPTNXitg3MvJAJGn01eaPtiQsMCbBUZQNRK6ekxZ2w2TM1Q/mLMLFa04/tBa4zg9DegGo2qadIbT
oWZ1nHI7vhr6tmyviTFGBdqC3DpQVQXbveoaFL0atZ2ZCrPLPlyHSEhbsMFDlJRM6yPStzQSdZSw
2IWhNkfO9qjHIazUjlZoNXX8BD0Yb5iG1TX4nyndhb2mFO/VFgW52c81CD2urUqvYPcFWHL8inJx
bAVjWiuqUMXLrerOSebJ/gr9VA3ZEsSPx/f5FKfm0cvCrlRgXqpm+O8H0Ys6rkoHo5TKEuRPCi3K
uj/qMBmU/bE0NODJo62mzZfqWCcakOmqfucwkI+aXBapFls+uEcvpqGDXHyZ527Agaqbz3rUWxVC
dVacfI+nxFTRm7OKxK9jigF+33ZZCb9JXv90s7nRfuZGXhhfqr7vuy/DYM16kE2O2XmzcnRTD1k3
ZfioRNZg7fTRKs2H43GsjZvWqdvpti3HhB5lZc3oBSYovXUags12YX0niRmjfVjAbAWrpFLVn4bJ
hnNzrYZKDmNOWEYH+B4J7p7LcLB/du5qhfbEeFTym6KM5+ku0Q0IYtATzI2NE67c+h6V6nG6gu25
RXKvLKrU3nNBcB6wQpnhyKyFY9TZRldnKJfsVb86PEymPkH8kcMkM13Bg15k2Tpvqjm+RrVgZcMY
7VZaS4fVKt1+syLcM7/qiTHo5To+DI4euEnd9Y9GlSvaY36wlfKhXjlHZEgGVd8W8AimHp/JYqJt
ng+HIO6ag9VtKDum2l1daU64181DEqNgYzjVk5pyIm9LlM0fRxrC94eycDwoiot0ezgOYIbWq5oM
9a600ZG7aoZm3tWttXL8aaz06Ri4bWQ4pq9bdVtM3lFNDhWK55DekCn1bgJE2nDzfBPnVmx57dzO
qEIlR9vZdZNqhO+KWuesaImthBvDmfIuWx9NdzyG10Y+1bCHDVlUmptKrazmi1UMMVDeNLdzwLw5
FCnRQ9IY6uqHsqrL5AjRWZb+UcJh0l2rNY7pW+eOyeGPiVGGMNmvNCJ/90ZP+1Zpt+qAu0ofjlAt
DBMCMjaKrzdGjoZl9WFyOz127/AZYrptbgaobx5cd9Uxm1CZWtRCZDd3dm08djYVynnf2YrZPB6r
0lhNH+pyNMjUYh2/hYDnKjLe0eY0jG47Z+GEaikEZONERwRR7e9prtsMbylaCSm+PzP5pVS+gq5q
+3hkMlK9PWSuRl1Tmxzu+PaAHHXT7ehpNsaHua1WqwxB1rS3SZ16K9bK7l0dJxBx30ZFDZULSt+Z
DYPc28HBpXTKRgKMCN0GUya/j3XXxl10JOBaVdW6bGZcVuFPh4VU4GKaeGpGysURiK76qMOMra4d
aPOC453gZhUMPV6YbwTS8W9OUP4K19H5Mm1wHhfK2nDW9D3tFhGuH4PoO0/bFbRNzIDPt/EiqvNi
teHUmhT4JEqvlbaCtTaAFx+hUCYoQZaOHkkA/fdHUrjlcdRLod2pUSm6qVN3LK0Wo4KM4QDD5NeR
hN++Lm9RQb6aED5UwFpmP5rbpTLb5R09+brSjrpUi2iwvqwX5WItgAcDkyQ80Legse0vhcmXAjmb
IIiBK/VCj0A/HsI4c7GHk97nAYrlQXq/jGK4mOSd2pHD8SMSyrWDHapgW/vJNQLeQcJY6pgHqL0L
euOW3wdV7PXvD08zRG61Z38ynsr74gre4YUo73yD0SyymaUSRTOY4KW6/WrsmwjyX6py4VOhNGAr
tMCNx4cCKuXDQuX0PGrFFiKMcM0Lpk95ysJ0s45ZSmyF+MpdUqUIilqHfsHhXDg4r81IObvB2E9Y
mpgRNIPPSpAibOAGAPEJSYMcjYylFGBpXVI0biSwGvF9+YYZWhwgRixnSf7pPD8+XZOpSNijflgJ
PK74dMRVBVp/cQuJ0fUIBeLb7vq8VQbS+PcmcSZe51dO2ETo2WLpkAWmDqw9vYt38QOjblZQqiTJ
4v5V1N2WvqLEAy7c6WvL0sVQV8rcT7EpfI3iDaNfWrB5chuHQPvUrltj7Xr2RwvqRdAAm8Nabdd/
QW3m0odmckOUOC3eKxnTQSSYEm1ADWm+6/b2t1lM6cRXDKq7t6pnRYEolf2zW8izzz3EATFUKbnZ
xEAVIayw2mhMS09fIoKl/mNfe4OdbN7e4PP3GGTTiSnJrWp5UuujhqkVIyHEDp4abvTi4/+bEeF1
TpL0rE0Gu9IxkiQfC/s2jt7P5oe3TVy6dCApyH6Z4kO4RX9tQi2qAYluTNhHNf+jSKJ2A22qtgR1
EH/N6/Sez8XYNfUnoQcr12kPRzfKieVFubvaE6IOdwLciJrctuEoCrW1pXtwcYN+W5TLts2gN4dW
WMwo7TmrH/kMsWy98PUuHnM+G0gRzQJPId3yqsjdDMgPG5RGX1Qz91bZQLCdIySwVHE7ryLwBU1B
pUSVROilvN6ouHB602qFKaCDCJJu1e1qW10tz72c94ZxIOAZBNWBLeRlpFN3hDBSg6YYPwzvenHf
f4CRjGm+Oxs5G4V2zIwE6LulxvfF5+bUqvTcqH0e1zyv4oSUzykMWQ/gYJCno6KnesfvaIcW2yW5
wcWlSh81UesjtwKjg6c1oOq0j3RFgm/GB/eheZ4+QLKwb5dq4Rdv3O/Pa0lvkJbXrc07R6VrT0Bm
x+s8ENQORz97Dr/reMZl9anLJm2G9RCfMF5EnU/9iNGRsw4pZ6e0ortRmXZN/PS2G/kP2/fbhOQP
QzuO21yYyG6YkoS1W5D1W756NZgvJDbL53RpUfIxnalg2ge+Y9hpzJO3oWI/IOKmLDj6CwkD18Fi
dEE8K9oZisnoEMhTMzxkgWBou3fLdUsHQQgCJ59WFv06IFrB30adizt4YlQs/sTz5yZ8vaGCUQbW
13H+bWWO3ts7dtF1nViQ3soM5O5YC8ePW3sezT3k1vfItnpTttRAEwHHme8/sSQdjbZvqYTMWBJI
g18qDlCc37qCHXO3JO22tCzpVFB1g7LJELtFABlXY6A3n60Yol9nMUBeMiV5rCYsLWrzmGoYu4Ap
9364FYPIoZD09WK6S/NP3cv9Yht3C9nGxbcNyXQX/j7eVDnbmJPKPmgZRz9WmYc4XnfK1uqX2mgX
79eJESmOVOLs4GoxRrJh8gYyc4jH3j6C/+Fq/V6HFHxY01CXVYqJwWtuxtxLgasixgpLSuqh9pju
UFRfjgwu7hv4NZ1BUyh2dOluTWpGzPZyt4zDOkqfV8N3q5sQMloIei7tEkhYRDOYlrHOSjZUto/I
Omu8o0pmB9QBPSXUDuujgHG//SEvbRUMxDRvDSHTaUl3ecTl93qMJUfX/EPxLqcZ/rYFiavvV1Zx
akK6xB2iAFpHI3Pt3Fb7dqe/M7ONuMsCJxT268M7PVsf9tmHVRAOQNIZINk0t8PXvPTf/iFLS5Xu
dz/YqtbU/I44G4r1arA2Pc2VhdVe3rnf31O62UNY2qUudq5m8tYad2MKrX7890H93Fx0kOB3ouWl
OTKOWUHufFJpNay7pxnSYC1QOfcoHwRNUO6vxARX6C/xr15MTE+NSqc/p3BdHCjjrkEU9GSI6k1z
hPo13xpUS9zaKx+F4eXC2+WN+71Y6Yyqq+NQFhF2o3BeD3DLHqqFyEpsvfzOnK5MOqLHlX60rAMD
RcmsI1fX9mm2NfXh0YLWRrF69bpMkALdvH0ez2cbpU2UDqSqV1OlJ6zLSlFWNoLD3oUs2DOvigAB
4KUs4JLvOl2jdDKPNZMsNO5YI0JSvv2ESlDEMHMaNJ9XnxhJnyAOuhMs0It8wdqlr4sfgKdIp9kn
90qrPuz7POLrGg+jb3iZP3+NtxYUaPkXZfEVv3gB4QOwFMJvYCnSYdGypE3zkKf1YKvXqhI2a2NQ
bwoDeqCF7buUmAJQ+rcl6dDQYIhUxOeFXxOkhCb4e8GC3CCbF8MmsvSoXoyT4ZUCLs5HpB8sZYyx
2rZW0rCB6AyXa6O7mT4JCr94az5o9s7S/OWR2Is378Sk2NmTWNLp6YxOwiRApmRdRN1Dlvf+29/x
YtXpdF3SU76Cej+xhV9WrlbHbQSbPHITgXMLo/VjAXUP+AGE/DazskdrImSIernyvPhtJdemRl3f
5mKhiLl8Kt/TQw5cDyjfM4OTUEkt7uXSh5VOaTRP6tD82kuGfDTePJhJEUdbZ8/lTK/kr6i+XrQp
yr5AJSAgk3lRbaZRxyTnvK4MmiTqneU8vr2TSwakC1G1zjhooobGo4WkwjT5Th06C9duyYjkNMPI
KiI3xQjjL2WgmzHEtmr54+2VXHLNULkz5WJSMwFUIp1JY07NqRFW0siYv/d1cu/MvU8bvbweB2e+
RaMKZuXB2vZTv48sJf06pcc2WPgV4hRIz9KrXyG+xcn1U9vMTY/iVxjbibJ55mk/yUyCA4pmE4lD
vkn+GlXoZbswSMJux4CKXJtSS40UsuI2HK8mL3+GKGm6G5j4DOy72jeeGvTrnoofi0BT4cDOl4vP
JsB20JyQSipZmBB9Zpg1tvWzey1U1JnrRbeIVS7V+C7deBBAEPDpZKlglqVz5K6q+QhW+ldq2XW7
40wog8imp2x6JNUhWF8kx1m0KT3Bvam3pSHCDAFXDpl6VzxBh9pDqa69UEEpu6VqwKU61at1Sh+1
bAowEghvYdN9B5iGutwm2sSUT8dPjeP/tU7eklW5UlWnk4mqLFYb//BQ3zmpvwKvGfxaq6m867fT
DhbohbTpP5h1DBOUH9dXlv87tJlW6DknKP1ZQcdU3+UIBYxMuloftMYf9kmw8pdUABeNSre0M7VS
14TRZK9/c78ZRWDRF7aD1e34E/jS6kosdumyXHCDmkJRzlUJqpwzjtd8FdZWLozm1mrrooXQhgvh
6ZIF6e0f2trKDgemPGqn2JnFvaoc/Lf924WI9NUaJCeLUFCamSKJWYEu6qO742pETWZXqAuIxcs7
dPKxpB0ykeyDNwBDgkQkfZ98qa8SIIo1IEUVaoT6CJR4qZl9qUIBug2CUCDmAsUnnOyJ807QXQK2
zBVwP1Csze+OdzRBvRSazq3gHjdaAN9LhMsX9+zEpvQCWzo6d1qMTXSSgjoyvXZRBvtCqkT8yfCI
raE7pMlOGrGxSe/FRF2yVz4J4hBBNhFepbdC/SO9D7/Aa+8Vt4sR06XDwoWGSlqMnZ0VrsLjcMiS
eQAc4KlQJ/vh9bBtf8QfY9ir68f6nXbTb9NFfYNLH1SDkFCn4oNROc9W0ZSKf8UBNcBrJCmPf0/E
/qU6QpRhC+0YQRv08macHJMya9vQrUBpWvPhJquMnTYtKtRcyFQ0m1EpkKQMnSKN8/oo6m5nIR7N
QEX+KSYDC9qtQFtHd4r2IsC73E299NlODMo9XDJbBkyFwf7wVS/CtZosXOnLBmzDdVAOBfojvd5O
VI7hscBAAvH9jEpfixTy297p4mttg7z9lw35tV5ZPW4DG9MVGNDc9SDWoGTVBYfjFgUUmi1LPuNS
3MVcNbBiVVdgDJdchgu9CRy6WGQCxlPGR7P/6FjPC8taMiL5iFVn20UqPp19XI9RwHNlWOvjw3wN
EtG3p3XmPEXXuR9uFutHFzftZHnSphHKGkUu5qban+qGmi3J3qZfV0EpkPfVHXo2D0vP5EXXf/pJ
pU08TtqwchphMwC6G+6GdN0Ua/2zswd++RwOa+NrAzfhok6CJp5HOZg9NSzduRaxIisWe2k81M/t
HTNaCO8l64iieAH5UAxQEQr4fl4f30VBq6xLmHvGe/t+qTu6sN2yLLSaREhSi9+RjR+s+uYw3k//
pIgMH4Ch081muhzm8tf+ZYVAT9et8GGrOvQKSlnHRfd/+ez8NiH+/MRNqkbmZFUoPud2hdoUGoov
l9H5kLWb4k4P0g8HT/u7A7twOJwuS7qO8JWW9RRhsyu171M37Pui2b59Gy/vzu9lSZcxOmirIbT5
cp3V7KKmfQS++kei5cHbZi4GI6dLka5e5SSr4yw+33Q1ZRCLrE2IXzYjlPI82v22vKcTebV0+f7D
Hfi9OunyrWjQ5AzjgId9oEfe+91+fCTtqQ5rA8R8TQGZiRVavdNTw+yiu4URU0ep4ONyCXnxA0jX
sUGYu84P/BT9Q08moG0FcyQiJpvs2a6g4fxLlGdifWc+wIXKiBgQkgc5HVmltpGPE51t6w/azKTR
/aOJrHa7FfgET3+YkdLy9E+g4d9BQLB/e88vHq0T49KNSfNoVjPm8taG7u6Peui5YxqY+VJ755IZ
B2ixIyjygRZKdx9x2aOTK5wsGGQ8y3hQtO8x2ktvr0V6iwVKRjVtcCUWPTcKEnIwXTWHpKlCS6Fy
7TyE7TreiUYfxBHoMvsCUbj0FC9alG5m2R7dLEYZcx0+24d31aMotboBuqnwVUAvDyjUX1jjaxcn
1qjhPR3qyTSiGCyS6rtNAdBeb+FdRgRuy4ANUAHn/rjJ7ni3wPuFy2/U64LLuUUpxeurZo7qAYuD
0OygqFxEfseVdHzVj/GvSLwxQ+UdHuP9tInvKReAt0IIZ2HlL/Wk3/dE/A4RFUDKowG9QwlHwrV0
etaP7oS+bBuAAJn9wk9HKqK1l35UPsaB/d76MHuhNxXr+MMhQP28QGJ24UdI05YvP0JVUcnS+a9Q
bZIOcmuXSqKnB3RpXrAGeRAH6TbcCp5Q5eti+en1tXmxxiQWbE9AwGi+vhCXnLxnc350rEhpYbH7
NpAdUnzyOV9ekm/zG/dBjLKw5dFHRVl6CV7HJb8Mk2cA0dKhWjp7q6fEqECJZeV6wCOP1x3DyN1O
f9CV2zlI6DstXaTzUy2oqX/bE39+stB0htc9GrF3HDTPTm47lrtwcYTvlo4PrDKwrMPPC/mAI13V
iLE0LWkT0DXB6HOE/J7byhTi3vDTH4YPDKwBM5q+c+/Ro12Cb0vti18fFE4FgHVCKOQsuTJUraNX
ryA+fZV8R3UUeD40yO5dZq8zBpWjT+pP5usExaXtz1CwoULqLXyA1wC/l58gIhUNLgCOLj/i9TeO
2vLQKUZRERx1ex2R1X6d761NcrV4bM92ExAh22kItLoggJKeUc2dq4xJIpO6XrWv7+a9Crl2cy20
FZRH53oZqnXuhxH9YJZKg1acqh5TkK/XZqd1Cpb1iBA1AQSDjVyUcRcjZsQcy1YIYL79Lc8WiGAS
SyQDsxXeM1nwYO7qrBmJFNZG361VpiEP6ZK4z9luYYKL55rUhQQPh3ANJzcCiADaxTCDQvQx+0qp
FWuaDe66U1w/0rmVeZ3X62ileIdu3CajsXBdzjwP4AQD8h6FsyIwLJKfU9qmS8rZdiA1RNBzFXvN
aljP+tK9OPenFrI4hgZDmKajTyPDg5vQasZSOTJnuNU3qrMmOvhiBsKPp6Le5lYL65Ko4MWMDCNv
GOWQME/BYXn9XU3NahSriDNes8NDA8fzT4Vpim/pe8D6va9GPppn8bV5LeDD2Wdln+6ZhYqjLWT4
Xbpr3vfPFMMXwcTy43b2s6QDPBbJKisSfhYy9O11t0HAnbjTK7fFh/BIGcZY1zdRTBiY7UB83daf
V/vFvZAeen4DG2A5/Ec0tHQZ9TX12WgZXcFJ+zQE9mbehVvlSVQh/37gJJ5wnATMd2D3BXWbdLxD
xYh7Szdp2jyp3xrmePItea/9cXWLqDXzM8pSeUu49xP3r+F2QcJApcZ1siH1kwyaeV6vzB4RUEbu
DkFp0idbOQaYXNfYN1mXBW97CCmVoBsm2ZOemzHkCs0d9vpN7w/ZTschobdsCjJN56l/SP3DXfx1
wai4lW8tUkrgzLRKV3ZraLxxFKPsTb11QRpMRIeig7NcvxCn8i170mXKk5YGdY29v6etJpEJ/Pkx
UQOh6wcBJIHC60sbZ00K7F8V63K2BtBf9+64mf15D0rkhTto8EW4nW5EZNJeHQPFRzNwOVWVb8jL
pp78DilM0VPo/ngUGC7xbbhSwG5d5cCQM9XLWi+8LXbh43wHNmdaEw7uDgi56Ih6rpcUoKR61fn3
kA5zYSYdaIiX33HYEgJvD3gzv7g20dCrN7rXbV0/XULG/Ydd4DWyDYt6p+w6q7QZIZTUAJDvjj+7
ff/BfTKuzG9MxNJutt/3n7t1F4RfRqoFxod6n+zA1IdPy3LCrxPmP1eP+pWl6kJnT+ZF7Ex3Otgp
vmNsd+2YQY7TB4b9x0yFsDacdeK2C/UX6bkXd5kBK2riIrqwmHN+ffwO0//l7Nya20aSbf1XJvr5
YDZA3E/smYjDi0TdLMktqmW/IDSyjTsKxK0I/PrzJdyzR6IV4ux5abctigAKWVkrV67MbA97z5gW
y8z4WqW0W61OotN3di6XoHEdJ5SNkuBoJ+VOTvnKxE7Sq+mspM/6gelX++vDRhB+fLJKVQzkaOO+
udzRcTPRuIDRV1zOrcP0elCDcxWoYX/mRPbw+//eKb2+1ty+4hWSaWPk7QMYACeReXSGYlL4ebfJ
W5lPbq5FCniKB3zH17+54lGMPPaDEyUDV6xUsEojG3yUXWoGbhXBKb2cvPrjhZQhfdSDEXczSPOt
afhp2+41qJT3dlj7DIpBnzfeTgzOmQ7/RqHFMV6aTfH19Y48YeK0zQBLJYuZfBMrIfqW+SLZXO92
MmZ4x8FTB/qvxztyeANtTusq4vHaTRbdSmNjife1tY6LsyECp1n4Gv+CxlF9s7xfnO5uJCfWR+t7
5Omi3D2oaM8NdGvrTPyM1pCB3dZhNI8MmPcv7CWTLm9OIfyTC310fjtd2tIzbn6xhIoXlOuXq255
4MX2t+M2OeFhFu+Z7OuFPjq50zylW2bMe02DVW5smqe6X1ktvTaW00P+KSxWMhm3YoYyU2zGs3Hd
MEud1MB0sxjPkufDBiB1knE5asI0O9o3b//IKRkBfYuHhjWwGBugn6s1rm/WXk+4+JqBx9S2MsDn
1GK855xer8WRc6Ltw2Kf91x2URlXaFGffI8MyEJ7p4QgJzbvcX/kYIqNOkWZsewWh83konitL5r0
vLL+cP1H2+5WB8c+9wpjY7S7Jhm3Jxzje8fKq+f0j9xUn5FMpu2coInkwaIsjUqc+3hTXyHcOhuv
A5Rbm1Ox+Yn9dDyLKbIzOn1kXNOcbhfRd3fvLvMIiUPmrsrCWn78hO8c1PTTpX7EF1n2L/pzp1Sj
u18ErG9vkRivUnWrlHHu+MOdbavssi9GGHWne/n4su/Zj0NimQqnBQO/jilSnmkonRh0RI/v+yob
brVq/5jS7PHjy7z3dIQUjM4jP8+Q1SMz1fu8yPbK5Ony+vfYU9dJQuzUZYutdv3z4kDXhVD1m48v
+t77o6wcBp12hMCSoy0ZTiUdhSyejZ7R54eW9uRlEUHA8h4ri0lXRfvt4wu+t5iwAGjCGcgiZODb
A26I8t4ZFDmXJBnSs7Gnkj2Ixzumn//j4wsddWH+6W1cGIBgli2j7nt7Jap48sn3QVlg2ZKx8Wl2
URJxExuKEi0Jf2ccGio4d9xITJqenTrs3l/af13/6KwrrCQdFy3vE8lAANdhfWpd48Zppwv675wX
6pSbOyat5rP89QMfLW3QpU7RWTywcz6RYqdroVQlLdQyeopXohw49YRHtRm/LvHRoda3VurSkUuW
OP0UV+umvzQff3LK9Cq0V76xKR/oWvW/VjX+eumjA25obF2nDas7PEG45I8ypUlmsgXN1lqp9Wn1
9Hve9fXqHu0UR8fdFNLka+k3exoj5etu8E6QdO9ewmLaiEUbAik8f2uxQ18WbpkTEHl58WxYi885
5Vcf74p3gYH76hpHu6LvF5qOR1xDRhf2e6p5za+HblPsb5uW3kLXC9RikCfOuryw4AI31vAP3mLa
bQdoq5ZZirQtpd7mtDG9u11e3djRdqFJ1CLTdKNbNlN7zuRfOG232JjB/mbwFzv3cGpiwntQFBdE
I2eq3UDUR+42dViJ0YFQSfMf0+LboQqXdkuTDf0jj6yvqokeOYJOIIR3X/A8wJqsE7zy0TV9neVW
OuL8yrZaO2a067R5qkLkPeTnBjS7J6A1F7C+b42Ijm+Wfxg0wUrZf20Dd+nq6nfa3yyHcFx9bEzv
+vJXlzra/klcZZQvyKV6+z621EXoD+eHarj4+DLvuhlR1rowrJImO8o01B3Z7IF2wBI1PDir5nYi
VJ8rNExmzWXxyqa/y38W1L6+7BGeytw6M0ZX3lbMJCDnxqIRXD2dYpDfY/YYmvuvpzva9V7eGcP+
wGVEJ2qtyT9+TfJVwIgpkYmqs/50d+X3bOT1JY+cQNpONEabuOS4uC9HKC7dLBMa7B3Kzx+/uvcM
nkpS+B0Sjr9WDGovT4uU+oxlpo0zAxFIuDjZuebUNY4cRzNVTUoDR7GO6Ly7c74X3rn0y50Y9K3N
tbkgpDh18r1n+a+f62iTtR55k2bkmkkT3yxo3VhZCMnUSWLu1LMd7bAuGvbGYc919Eo9d/2qu6Dy
8aa+sqhky2gDzIDFkw243nPEr5/t6GQdKdml2SXXlJR0fTd+Mour4kWG8rjn5Z31fCCtsVO/L0gp
nn9sLUc9sn4e6q8vfXTGRtrbN246v0qky+bWvLSX+R8F3XK974qmK2RYpTLLWVrN0ivO/Op8ekzr
pbc9fRy973Reme6Rr6bXwJ4e1PO9WGe0Hizjs2bxiVaR6Ub25oL2jsTRF9nIDPtTC/Hua18QCeC/
pS7l6BV4GZmbrmJ/xi5d3xzjzHVOxVLvWvCrSxwttRF1unXoCLRUqthaSbZWbXvOuJafNa7/9XL4
v/F3dfeTWmn//t/8/UXVY5PGSXf017/fpC+NatWP7r/l1/7nY29/6e+39ffq9675/r27ea6PP/nm
F/n+P6+/fu6e3/xlU3VpN97335vx8/e2L7r5ItypfPLf/eFfvs/f8jDW3//224vqq06+LU5V9duf
P7r49rffhOH5r9df/+fPPj2X/Nr/69uueS7S5+Nf+f7cdvyyF/yV4vcQxgOmDw02FqC/zz+xFn+l
yh8BPzjBklPht7/QBbZL/vabEf6VMI2OHrThJ46Xg/e3v7Sqn3/m2H/1CVIJ5ZhBzm8ji/vnzb15
S/96a3+p+vIOINW1f/vtaDqgR5tq7s2yCdAoxFw48wTwVySrv0/3XtaN6R9MJrpWXnqrF+pcZYd7
nPnvdtBsnEO4NZ2DsTQ7feaU2fyBPPUvVJnetiq8cegxr5Nwy5TW+0rHdEnVW9NNtnka3sT+gQJZ
+9Ixwse2CG7afDhTbvSlDeyrqZuepz68qRZxunJ699puw22WH3aZp3evXsmfT/36KS1TDrp/0YF/
PiYSMpodMCB0MY+0f/WYU5IETRNV6R+5H960/vCkqr2zzC19FhfqPI84Gg/p1g9GCocT9yqIuHe6
5Kko3DpFtHVsnrWMbuKpXwUj41tMrZ8cBHb0ev2sy8M6sCHCvf6pbZyrfM/sqLA6J4N5oVrnEuvY
Bk62afv+yYyci6Bgvw3Vi57sb7TVXseWcxnn4XY0/avSSTZ5HK1Mc6BP2EPMWDtZx8BwLuIm2Gon
gZTQa/lIGybbWDuXyOYu2iZaxUZAWwrnmtapP9pDtslVwgNxW1O2cei7YMbJNihpg+Afbpo03dpT
/kA/1we61y4RUN3EXreiZ99m6tVd3ld3Zupc2ZW7CSb3ohqMx/nfbEZUNvp+Sg67KsArD8mWLl1X
tFdtlLE0TL02TPNHo9Rdk6m7tsRpKzPctmV915r5pvKH+yHB0FRym03ht6EMt+XBusjr6BSWPCIh
eeVMsKAlMyWOCC6CX/Cx7aoRHN5YO6d1N07qXppdus1z/YRsYGWl137UfA/S1KIVHRV5+/iPvB13
QetdQFPsmAV/0Wb+hRkMT7pxL1sd0RjXuzYb7yI2s13uJ1cq7ldxHW6ngHebYkm5e5kXfC6o6fvs
OZc6VewMfa9ocaub6EteuhdByQ4I7UsxFDMo73TIDjno+9bCcExWqcg3hCuXQedchVazmgxEPZ77
ORj5fB7e5B5vMxQLqO/kYrHjblobg+TG8mA4i2O2b5PeiuUyV/BM87aclO+fkq2ZoP2rqjs1ZQ/y
xoOKv3M/sRNXUm56rbrqPB7Gaal89zowIgXbZ1+JMakwbpZTxrx7Oy+Wdpbe+tygLZbt8kVsF3mt
xl6vddOv6AhymXfJtlrkD1Ws75lYvdW2XqsI0zlEK/ndfApuMrf7o6mHy9as7hobs4t5SOVeOIx+
oJt2chukWbEckuJhsPOHoVLnWe5dcHVu1zG+fOwkbIH5r30EypVQyEbUkbhstJJvAypjMfbEbL6z
UxGbUxcPsoYk2DZmxGZMWV+bNWyj1fynbFDNu6xYgiTZqpRH573NnrDl/9mlbcu7arIHeVS5+aY4
7KacPp+2LLM6N6v6buB37Ci5NYr84ePnOdJHey4jTphLRl8oehVI7lvAxyufR+MVTb9qz9ox2H6r
A72Op+LB2ePVfOey3YffVIF34ZnEthzX+OLk3H/nUDsabM3D4Tno3YtJDU+N5X6uDnhpRPi3at+v
bFz+xzcbyuK+XXyOPBEMuQsqv/w5c/3qZo0apL3IImunmRsHnO/NJ9mz2dg/TXmjz/Kk7JaNeFB6
Jix11bRn1N56mFryVXswNbEbWjSRjPN1m7nOmZnQ3CjI6vgszmpnWQyLP0DY9PChRT1lPTnJqJrO
7ea+ZUp0GMMJDCyA5qOq5WSgN3O1bP3pOR8LPjplzVJ1ix9mqY2lzlhL3VfOkkoEe8XZ+OhExhcG
efprVfghDmX0vjp5np85uTFt24bta6b+Gu9dLaliN5aOyW+LUzeNhj5hYcnfGEG7VGHx0paHZ2rd
5SAanx06Qa/sMf5KB/g7c3TTT/Qfnc4nSu2XRla9iEPN6sPO8Lh7WsVjh/lDF6YMDXn++d3wG9W+
eqmD/qbY62wz5WxgEMsN/dDrZRPhAti9ga7VmeFyyzbjXJd52qLsnrxwpeo+QuNoFeeqjR6DfVqt
tZs9aCSRl22Ufc1K1sjtntK+ajgK6On5sWH84saxYvS7nrSTpUCOwqUjK649WmSHhrmLezxdFn1r
XVxz5F2Yk8BW71o8pVbOpRy7KuzvVZbcOjkHUa3O/UHdsQ3uUSJvP76vI2Gm7C4mCMk0F9TUto/i
7u19VeUijaeo+Xlfpj08xSZ913v30hkWP2IXz9+m+K/Drs3Cm/nMPthXTmIEWEAwH8AGTaQcx9n4
Bgc1H7Td5AQN9c7i2VZIqRf1fwy6pCfX25v0SzonpVNq7gIbt1XqM0F2TpLdOnH5ILjDSY3HIMYY
whAM5mzMBnvg/oweD2+7nxuHvvN750RDnHcWz6VFsFShCddDGcHb+xoOjhGM/dTP92UqzmWT1vcI
aD7ntnuVu7xRkEEb9wdMkUNP6x0jJO6VVTIOpHWvW5dbVPreDpNmSYizMjLvml7dJ9ZvViu+9UpM
GbNptIgAl5SQebR+2RQpiykZzQ4l4rWuwQgaEKxAjBy9NI3fwkc8CYJUBbPRMUTBBHLkmi5HQ8wj
sH4qxnAXgDQj3sY2Rz/gFyrjtko4AnR1R0vLy6wNbxodrewaQIccVf7d6DBc7X7OvFPFG4uZSXv7
YMLU+GAjWnChuT0KPP14YeVZHqodpP60FM+43rt1e6mUekGx+a1OcuN6SPbjhe9GJppK9lsdfTPH
wl/nBq5Yx4jHszBNgQZJvs5rnZyDPInbu/gPFRmPDe4DSU1wo7L4j8bbOxt6je/0eKguG2ukndRk
fJk9T4Ti3k7yA3O4vOc2Ap648W3SdF+M0T7r2mYzTFa20pn5g/N250REG6kCu6dmx3wPq9jkVkRP
eLb7Wdyzo6q0WZoDhwHzqexV3HBuxS00YjwG2br1C3VmTrjA2Gjpt21gP8wBR04SjM9BXE7nKqzG
ja41Gt0Fx4oz4KnjnkEjeVfEZ3g4Pntok/Ng0PvfVV1my6Dg69p6fFY1IClOcfJNp+6Gafbx7YHD
JHwUHFBEWq/MZNxDfcviOPXhOjcMCiPcJKSr/XDGO6E6wTRoUDMuhk9t5nxWcfVijsG3PJmeW58/
Df/GzL14LeeOWas7x6jCyzwZnmhzSeeVadhpl7sSq/LrhvT/VLP2pRpWamEX58EBSEWww3/88q6d
gnit2EarduQp1IL1aDXXj+2KjoFRhLsq/W/qUFSrILOcs7i2pmXe9U/aLjgAKX9cqpzHDjrdrZ0U
DJlkHKuW+awKXkTuxPVSe/GtLjnjVJg92CCKpalKbizkKFaFYopDSOfYkc7+zcJPOO4EATDIYqkV
11CN2q/bmO/xa150lvJb8aLiWOyBySPpNcfjBuyQ79UmT960BJaCBmb0aETmj2E0f5gt5Zj+wWxW
5oKMFYNDqI8Mk9tuSnruYlqshjT+arjRYx4UHdMM4q9VMZpnU5MwNSplcfKBpvzGYerPdQ7CB4hQ
IzQO1aU5Dsm54QZbPxzpbR3wRicdfsvskVZD7mcOBBC1zUVVn3ydUsEeKf7WjWKG4+5renPE6mUA
KN8YNobAXVXLqp3sNRNbPud+F5y3k/fZrNkoOhr327ix0NRUix+DzcCbeMI1BWmynQ56pLVQFFGk
0FQvuYpT4h6WN0iwNh3197HNQrUDyOgnnvfZh5wa9JciDp8MmqOqwLKB6dYPPbr9ud91VF3yYJPv
XE0TEMZ2Dif7mP4K/ci103uZkY7wEOZx2r1adOa+tHq1C3pM3COSdWAT9u5lXPnXeU1ABj5VsXdN
63IsyhYDJ76wsk1D1CUhalW4mwwga0TO5uNj3vk1KJDyAJA0JyiTJ2cm8xUuBZrb1iFZqJ2550g3
oDuKw72grcbPNrrFgx84uczYvZIwkoky94GF+VAof6GH5KsDdPsJtTkLiIiD2Pkc+Fg7Z0HbQ5Lk
1R1jJi/iA02Ex8NSzgxFeFC63t2o9jcCxdvR+dxG4MRccZiM1XnGmiBtOWscHtmrzpmpdmuHw/3H
j34k2xSEw6MLM+RBTDoo398e0lVySE3dD7wXzFCXIJuFC0Awn+OIJ7XyB2F/lMQ6DYcf74givotA
J1thfJjUdCVAwgd4VATOhgEhYgU31Z5XFSTbht+dWqyKeOrj+57l5kdnm9BaVOxQ8UYjM3mlr16Z
EQ/k98xK7fA9GXAhzde2YSSUvPOmtGXR4IieYBwAFZ5nyjdqOCw+BWR7b+XhAMIvTqeqlTmNO3NB
oUTQLHBtYf4gwcI22Pf1xhymfGWWwJPYwGEM4rB7cWmoK1ZBHnxzkukH/AESzFrf83KDTWgf1Mq2
8vFMV8m4IqYB6HgVjZZMmIEAH9ux7c2Sdm9VYC3zBi/i9BXVoyX36Zs4oNIo/SXTCPZLp8E7V3vj
UcJgxyd8n2H74DZMeNLYn/asH/MJW0Tf/JSIw58S2tyzXhen4dxcU3K84pSb0RjYDxe0rDvC6E2R
l3u79ssdo1/P4hSY5ECTtOyF0r2KDSJhyDXTJgrV1QuVaVuizEuxIBUktwxyulEChTz8j1kTi4TZ
xjTYF3tMKGdvJHptVh3xIEdIO1R3wlL5Q3gjNERWhTdCL/DKzn1sj+G90BPqXOxNAPUMpgCYKjO+
GB0gsXQ3RkYbGDba6TAW0hTjOl4KV2qlcGkwu8dLkdmDGUeZVezaBYGRj8s2NO81Tmn2Hrf7lgwD
QEUl9rSkbdT1DL9yPdErADP1a06uxb7e2FP5op2029QDebS618xmqIA6OhwLuCY4KWW2q/wQkzDq
bMIJBqCvtAdedMZnyhXu29atV0OQP3BoHZZBqzHXTu+yFpPM4/zm4LRkcxdYVhsRojT1HSlQ8JTp
MRPJ/KGM+Gtm6Z1Fpw2ibn1Y0fZwf45nIlD1CVWcA9F4UsIppFUbLx3D0d8lQA5a9oT2Fuqr1gCF
QDf1pg0YEbdqkYR+CQyj4/Dv+qu2KPofTm+ZG3MUOizlPzowf8QAFWBj1126i7ZdmSHYjEEA4KoY
0KdQOy9Nj6fRioMobkJ9m1tA6z3/1BLLmhOoLFho9reZhcLN+HYVcHQrAmoqfPUOIsEG90XtnS45
bDWz577FffZ7C8pl1tUy1uWLokHvSptGu2E0Dgn8hJFGwd7/R5CxvVvH/yZzx1Y5L4g6c6K6PW0C
2hZIlZu8vNwCYwoTG3jDDjhU8SsAVwtOK6OGaBmYBNeCEKlrmpZOxU6FJMyT4JuBqmc+4PJEw0IF
6Di77GH2/T8xzoKfVzGwVBvRF7Os7mZKIVbZrRr4UexhNhEF3zkhRGPvh1Vggt6pjoUoafEScLn1
yqn4P+WXL7EqXnS6Z6nYgrngqrzjjiXIcmLji63SW/wmzWwtImoL6DC7olir6M60omw5wTlWnvLu
GnAprflxSQfi8AlAwaP9aHqWM9D+N6eZfjSjOMOA18fgK2sVF0x35z3lq2yBZ8v2AI3YYRWyEAMd
IWWcuA02bdU64P/kFsL7BrkG6Cobnhzha4KypEm9H9zYPTz2aDxm8vYmA3TrJNA4rTnoMzJH6WWQ
eJ8JG6rVlA0GagnsKHNyShnjCkVIuu+/xIwhWjEWmE0Ss3KqFAfdgdydwvhCiSCVGCXu2LRS6KSO
ZwgMbCDh39XAexj4ZNaATW1oIMaHP8YVB0+uSzKnhTxYAaCdxqr/outiXDldOa4Ge7gXwtguOBsE
KWYUC1wz/Jx4tqIZIE3WrTXAmVjCA6VJTkQyNLP3CGq+2aex/aYJxJRswpHKNr60uffZ2Bv7bZUn
xlXqZeUWZUMMPojzl9n0YDJ3cY6ltEn3ROyar1TKWk4Fjz4vjOFiki3yMoYT8oMGltDI+LzACz0F
VAWNWbqxQ+hhQIEf81LbQN1N2fScVTCb1KMt4z3g1p+6w7IJeSVVtd+v/0/jKXoWO12xyy3eAgMB
iQJqyO28gIbKHQO4PpFBapoc1FoT4i+yAXiELX0MD+ac6rGHnnNdVGVQkOIdwZpmj+ySgvBiF6fC
6kFJKyu9FU6dytRL4WVz88G3hjMxLrMA2BH3S/IijkgC8acygaa18ShUb6DA94x4Ev7EJA8Qt0S1
ewcaA2zHsWQO7Hx4lTyDIoa4yHOSYPsA7iD6ItvHdnB3M46LghMM1XsxPvVxVJlaSDBJWBzxv3Zu
0ygv9YrdTNGPLLO2CtI9PiDN+xx0JBBG9pCkscy2vgvIFeWm+1lSV0SRM7tNgL5SHkGg6dhX2p1d
gHvtDIdniCLOVDbmxHlcDk9CYLVhtKan0R8MOtycRhnv4lEq8Xgcij4opzkiY4Ypy42DbrAg2Ajt
sRm0gDfIlaS+m/ltGLg8pDA7AE0IZw/SgETeSGZMZ5BdUze74jmhAdiOQ+JSxUuBn28858rfQ8IA
0j82uCOBwYyjAdJSP+rLcGBJAb/Bo42vLSPryp8kEnkFElKXYkR5C5kMdpeEYKDAz0G8JSy9orj+
ivjr2lbxV8kNDIF7qvzknZiL4gxiGocWcvCYR5tgmgxOqdHOd3SFuKMG+oJ1vBRiayazQGNi3GLQ
wlyaDbMXU31rajbESDYQDD8W/T1TMS9GbZ8QRx7NNZ/XizYNtC0DujNH+XhATmWCK0bHy2e7NdP6
TphVxy8eJBZ0wHxObf5oCb/MnnXaZw9xOdwHDRu2yjdGnt7KfppMYgyyoh+/S/edcBBwR+6dLuue
j0b97bu0aypTe3q27XKDk7w1JUs47mhBsObzF7KNxBCFohZ20Nn7160FLb0A2EykCUb797gO7iUj
DIVxLoFSbOe3edvsuto8d9uKIT20Ic7VRnd8D9uwdSN4EDZbS1KmSLZjB++G8kky5U7BViWl3toY
jSRrJvJwJB2bON+0Jvm1JN0Oo15LsFX50WNG8rDRzpVsTnN/5i/++Hh5RJdwjH59ivcXIYoWAoF5
+V6FXjZKuiJbsDzkumnrTLJxFZskI00Xr8mGDaZnc+9eKVu9CFcXJMZKsufzRmheJoN40UkuQrs9
04Z33YawHnPujZxop6C/2nOTjLPaY5sJSz/1T0EMAxakD8GALdQsqU80hU9qK5fk7U/71ZRUMR4P
sA0U3pdAyfQ2bog+DuVLHsVb8mEbzmIy45yhvnshNq8HYth/5vvILAQJ7Fww7Lyk+TQG7bIaeJya
03eA5m8KgFAAmZP5y4YvyH3y3zCZBEYbAYHtAA3qdyv74F03JHrFQAcmcU6iEHApz1b74oG28NSS
jM++RVRf8II4euT/ZVU+fk3v0Nqe9PZnHiBZAUQRRxHy0Fhg5UWW70TcISgkyKIbSXlLpo23y9Hl
fZbsp86jLTEtBkkKHR2EIpMk6ax5hVhNCdccKGtHh4+yQiod0Eyg7+hJGyh348MKDB1MgUX45mUP
1Z4Q5c/IPxuHs4+f6510Bw318BkcDia5mTnD+8b8tDvSeDdjwWUDkvkeOQnYlFAr9y0jdE10C7O0
okSqQXZWW9xrLZuMDC0p5onnGdSpTOzsTY8gB5odKImA4njXD4687VCURjuRUty1ewyiTrdBIMKI
7nCvxxuOByQvGILGKqf4Eoh3P9MSdXYb76GPYnWfV+a6xcgku68J+elY8SUe7UuVYfE1FBEpetI6
D5LdN0f+3yCkgjbSdXI7gWhFmCGOQZL0EgGLg5jQjYhD+E/eAdUt6NpRl2Blbz2kn+hOJjlkOxEC
xEmIxDv7XU4X2egOJ1qgegoj7Dug0ZnoWJw4uZWoXtQFvg1crtr8ocHz/Qc3Jjpwk+Q+WbvgiKQY
2j3qXEpvICkgI4QSiKAUMxYZOiuo8KYctfme1FNG2Ig0QsCyeNVq0PfCMJI6uPs3KAOBLcfGARIN
aZTF1vL8I1gz+TooGcWc7iT+meEo3hKS5WLWo0z6zBzTrchJWlJRSw1lPaMzwQroD4QwEoIk9zkC
UOpkYAq1cDYVaXpJMIqsQ1Q2NjjI+I8wJuJIetMwYo5in+OyIuMQ0ORkYf9cVLFs0RigkUBNhJZg
pgAcVpv4MhjZhgvc2gH3keBO0BAglKGeF95flp2eVaA09zpOokcGSV817FdhNjPDvRhKRCQG/ZUR
mIgPgdDvz41oOEF5HpUS/YQeBMN0exDh3S+z7PzR1W3jR8mcbNYWXCw2Mou/IOCDKd22CKfyABUC
1KUcRTETC8h9dE9x416bVnUnvJSRYTAIv05zm76IUY+NhWJvmnmRcmbK45ER+yVjw13DSXaOQ7xy
oONJbkg6hvEGFu6BCAWPYjh/ZK5xJ4obCWd0r16Uy3GKCEv3wkMJX2CLSGlyL8cs+ZQmPocmEU7O
FhX3T3YTSdmNiF/k339+98JeCwssqWT5WqcSSRXKDFKiIqSTOEIl3ADAxVxIbMwSxC0UPpkrxmBf
CoWvRsy3ZLmi8QfT3xIy9vYl3ZNJXOHCRJgUt3xCIqQe+wDUiSZJdxJ97q/IYN+qQ7B1egLFAVeO
8dv54Y7+IzOWErIhDvp7Z49bLPieGkIQ9ddgoMoQIGQMqG0IXj92Le47bwVcTuFgQEoV1Hrk3ye7
HceA4e07rQE1GYHVIfomPk80CgFRhXng3xK40RqXw1k6pwKQBGaOv+mK303AqoAQsyZypKRegMuc
+OBXBezqpKyYQQWwmDUO9AURpCNBMn6TQHmDEGVr7gfO7vg2ToZ7QeoiqMow1WaEaY/4U4nyhU0k
vlXMJx/gw7PKWMopIAYi2iRR9IlzlHjYZJ7r0u5vhDelz+JWoGOblTfkvE44ZxG7Htk1Gg8E5xTC
0zHfnIHlq5N7yqs4WoxWvBOjleub+bibVRScGhKTxDnOkZyQOaDOHOsHs2FkyKxmOPQr6L8nGopf
YJ5kvLxr7xC89Hn1xWwRsC/gY0rwMzS7BFuyvmKZsnslvM1rbE1BxhDQHiyK0kP7k+SVRPQU+NEy
r0qug2CL41ZH4WNuCM/nzOI1kmMY1AzSSGPI4S4HebuACmKPQZwNNyp1Ln/GJMQnzilhqyv7/a0/
IItv+1RY0h2MoOTI8sh00FhDq/h/hBQqqplhF+qdvOWDNKvJgu+oiehGhLcih+W0KBTYxvJzUqvn
uYd0RZGpsjkF4QbmHDrSUKfHeyC8d/Jgmw8cyzkSBdE5yTYOGrLlOG+lqnOvKTaenZ/TdfiyjYMb
ibiRWaJhwEeKXDFmDN0Mn+FA8tj9LLs2MCCiQtgtP3b1Zlq4DJAloRVznwTgfkJW+uM9ejQnTFw7
fU3otQDkXdCoelYIv7Iw39e2FURm9CAPHYf6Xg+8IQG9hJBzEkLOfxHYSl5uDiegMWbL4SHbjrwd
CXpEwKvGDkk9kGLIAFKAt9iMv/qFsfz4hmcJxtGrRbxKGy3woklDvSPaINPabLsqKX86FY5WnQNi
ET6JIxEwKLLOWW+KwFZ2QkBGKQgkG2nwUM3LrE+JNTEPB1eROf0SyhVNj4loQLQqbQnlwA4QZzL4
ybQKM/NTbPxD5IwC2OWZRfQLKXwmz67aG62jL8pBo4aExUa16lfht1mDI7hIRMWizxTNiuhYPl6P
914gM5tDnA6pYlpxHZl6ZmcWdb5RsVNAG+GDhRYQbBQIn1hwMP0pHzIRMLdEWPIuHQ9nSfQs/Jvu
OKIz1KWI0UUgJmkkARnGkD9kAJAT9/u2EZsYXIgEwEZ7w3FNP7tjXOfiY/dF6D3oAxRPreETqzvZ
fblyrySVKu4tN3kO3JsuDbwUXGAb6GdJepkNH178pOwvRMYmoclpUu0dQiOEHkT9Tw8ZIaiO7rLZ
p31ZeZH34NgCzVFUBhPssg2pXoWSNG2JVGLV79fU67P/UTGYMWxx3kHUt6n74hHALunYNcERkqtx
DjDYc1bCKZDfqKl4YTAYxHfYbua0q6I9+JKGr/4qabR/pg5Du2qVYEBJp8g7MsbqxciMR9vwkWiM
5LAOVXKuiIPRBLuwIinUsu+NzxKpGT5ph3zM/bVhkJQ/6J1Z9cG5nRJVVzH3MljLwu1usiHJLjJO
l1Pxzq9nP1VSDGFgAiuOmEGseOhXfmWwy+hwIH3+YDHMoun2F7IVtSMJAIok0N9exLWoe4rwZhF3
yz52Z8w+y5xJsgQJAlfgsTiTIRRZwSmx169RMZPKPOJ86dC8QE559Ir9rCIjXTc0R8b95xN6CqJ9
CXzmyoZJRIDogNkA/6SkJHcfB/alHIMSQ8gGkWjx4w3yK8/HfXFPoCZGOZt0v3q7cnacjbVS5eFB
EKVUCQBHN21LwEP8UHbmXRQtPs0bGUQZlwRAErGb9qWZ4sVHfTuxuBXCuyGIHj++t7ns5Y3zZRxx
aPnzSGvIyGNEZ5Ta79AgOw+S0W4rkFvIGmnimxAeErQr9+i0IgoE4LruZ6nECDjfWxH8CK1XkiKZ
Jb0AgKEkFLbAIIJdTcomuPEJAkuCBDnzhJs78QC/eB9RPtCsE6KcInPEs28XN6toM0ECynpAkrqZ
kxoFxQWxfqJD8GeJeM1ofJbFzVO8ZUYQIURYBbkPnSDe3lwcnrMIjT8GIgnzyQ6+fXyPvxomZxvN
sehUgswEkYlsrddbZ6gOeJFFD7FLnIFHVybBI4dXCxmfm0TiyAQk2J29OKFhmwNO/e6pWsBphj9F
JKeDWucXUMV94b5tKUGmNGo+iV7f18JBx+xV/YOUArU1Oo099Fgv8gWXtTAep6F/ckZCHZ+M0N58
zheAVRF6xOQW53occNCY2/9YZIv1rAykVqYym/WgHp2K+GoAW3YgRj6movjWmZiaAQ2VxvE6HNr7
itIqkVwJfJ8oNHAm91pOKjF2Ec0IrVbExRXdGM8+fifzsI43hg/coGgNATh9yzzCmaN3knWHpIyK
/mEG4iJrrql+IeulLZ4dAoHkxRwsiMRDYkRJtnT14sl3pksRA82VTmxUw7Cu6sS/FmWTiDYl3rct
dZvoPVnh/8/ZuXa3iTVZ+A8Na3G/fPUljp043XacdDpftDLJBAESSIAA8evn2Qc7K0JaVnfP+HUU
23EjOKdO1a69d6nXhFpF+CF+ALQCdxB74T3xxI38QAWNgTGAWQUGFOvV/2YBnAOURQpFBUx2ALUn
VYiq8DyKz24N1MGKyYGJYb7+60DPnQl95oFwUCK782fAVk1y7PKwm6cXEK9Z2d8ajye/AqRYtOnF
SGNt/y0NuUmKAH54jU7hQZcXAS8ZllaWvI1Ivc5TlY+7TKBtLFvYWhpxxv8dPjgvDXbhIiiq6cH5
A2ntmiyQAn+1vVvb3Ye0zd6nzf5ezISi8R8zq/2YDN1bjwUpTPZ8CoR8g//owWoCh2WgsU8aREKE
cefhRY01nH43a+AwcJT44z0fBcOTV1d87tfACc8v+GuzoturL/KCD/tr5d7zJ5+nF4IPKZPt9dvm
76r7Xg33fPA3BB8+moT00u+v9X1y92/N3/E3XvAtPjfhU/M3XarpB3991s9yJPb3+pH+5QWsvN8+
/N399NfCuuGFXayhZBlRox3f8DU++5t7Pjd/84mPONFnbOOnj+krfJG/8vn3j3Kln4nIXpMbaJxX
5XDPX6jReMFnKsfnz1/r9K2VX/ExftWf3f30wZf5HfzQ9M/Gr7w0n/ST0y8YnqYX0z/nn+lXTZ/z
K17bX+PHDJNg/Sco81+PJMfHO5xOx4/VKBNAOG+VlcyDWNtuSiVZ0vKMJ0maooV0dOlySf4efVS0
0J6vfPdtE4+waGi/eBBOdUIOdKpQHP0DkFq1wuG6hGuKF4g4nfQ/jXnK7xF+3W3w86EFJGlUUWcG
59PxLp1fk43f/BICLcqDJgRmpbEhREr0y6IPbiUs6WpOgWD35R9s5CMGWYxHtMsoAjC+SKn54Z6B
1bigwkFjoxPGrkg1kIkJ9mgKCxYPp0wB9yAG5EHO16wAgDgV0xodEHWhTmvFyJxT/czzPHVdDNlF
uCHBMPv68LpK16qpRgvkbLTfdV1xRWt2v/wqTNTkuYhVcYNCOIjGFfy88hH+jvFba0/Th06YTq1/
0F4/9SxD8m5TFIa4Wx1eV7cpo2BI/OypyLlHYJzVPv0rxQYPmdbdpipuVddL/qimlVJIdUy3Ufsx
DHdvc1I36ajE9wCfP3dmHN0ziVw4hV2cteDQGrz5t3XmbboaZdNm/KhTU2lkYSE9LoBfF5yitDH7
sbvpXfeD0CjVpmhFLptuf5musaVpOVfo8oL4ngEsTWZ1sP51XXAUmatB0D5q0tSrOKlLKx0/ijxe
tNB7e1SbSAPt3eJH6myhVIweNYv/fusT8+gSGoEOzENwIGm/UwctXPLDF728s8a/Vv32vW2jV0NC
GFcDf4LYeiCaafTDjqAg6qanOxHPquUfNVidgWPJpdQqrCwGOcYUbGgW1KYSedNaUQ2/voSDYL7t
qdM8rPF8pEsxf876nnW0ydPI2+/pRzk/ReROtzFEu54OVU9ufJ+mzeoxXo3jD+gG3ve4WtDjTGLY
xCip2/ZjM0JM6xm0wVkGBaGQyCSCp68oUZRoMhCSh1dxhdjFXjjZu8IDNEwrCtd9O7hvFlUTvYVW
iDl6ucAWnJLyqluMeBXWHcUjgs10f+FntvtQxxJjbHbrx8Xorq+87bj8K8/j7oPntpsPXkRdO+6D
zT08L2hpOxSBRYQyz0tQySZQy3MEGhiZby7HFGg9qurh/f9QijnRbrvdf4xh0uFA7/5E716gixl/
vn6fj+VdiUAFW8P0yEpY4Ydb0kLGUg21P7C8IEFEVEnb5VcS3vs4LH8gWYit/TcJo5sAtp69YtlE
wq3pH7A4GJl2PToeOQnttqbYo/MAi/DOabtmBlmkI4khKuDFCe5sMwLg8CJrtEkYN+2HjybOZsR9
BP4+k2AuihxalHojTZf8sIHOCxfErBi/9bQQ1L9SMS+igO/sQN2gbpM0XhYBChi8w36qDVfW6Ved
D2UEiw5dHjM7zyJMZlrA4S6maYjDv5ZzSOd7dlLkfkXfMK2HjwV1mp+mf9kdhIkIwEZbWUWV31Ct
buF2gQAKNoSndJO1NeF5+NRwf/tWq9eh9Kex3OQ0CERNUSfOAGU1wX41fCscVlnstV/6sbxZZuF9
0lWbi3FBc6WkF5co4/BAnCEGjFnw+PpiMi2t398lAyggTzk0zhndorA1e05MydqvSi9j2dKWYDGx
Le/7aKJ4NS2dxSz5ERO/e0Qvqmj1ZNSUUsUSL1n/qjSKHr4OQzrvrIg2DU3UatU/GMVelLaUHKjE
euAkRjM/2QXE2V4iPh415TCIV2bwb48yBHifRpXawi9wp4Qopc19KKHL5nRKoK+LeWSK5jr5US4J
43RZPL94irbowpbUALC9VMaMy+LJg/wZUQxK0VHSIDUEnSL9WltszroVO9bbfVFjoc85wAiXL3Cg
Di2xLKyKeCA1lMQgr9/9I9R1uvuYjEWc+8zlnG/lzq1XERyej3ZPvQdFpan2n3R37ZUFi5dsDrKY
CGyNDfUXclYDntEFywcORYRyuAfATQq76m7Vbd6Xa2jl8K3rfHi0Kv/hPLHt1PU6LuskssUThKF1
uFrGzh9d2jjTalEHV6i5acX1/RfxjHxmVDYBvU7jukG/KIGyQn+n2UMgaln4KC+Bc+/EeFTtOglY
+gcD0J0Fmo6y5Aiqg+YBiadJHEhme9jLiRB+G/qPtkM/U/woXCrodVIOcxgqRYDo/jO1aFCBgInw
ZXw8RnZkla2/dw55KHh35LBEyFfPPP05isTVkbvQwacnBzZs2k+/5y9uUvpR0zqPyl9kOaE8vtsv
fqZMUtsN0XUQ16Y1p7xPfRO7HL4JRVLXtvWsu6h7tFoQRBuIHTaV5OqvX6JzhFhIHC4Pf7JmqHmu
iZK/XePIpcGqX9iPBkX6rbqcKs3Uuf9VZk6vqSp5MZWZfI69Jz5TQ06fpx+OiZfFW8rV6a+85iOJ
/tcKvqeb7xSwjNvw2hu+qF+FIQyvbPdJjFS+MP366Rf/KmP59cr6KDf5b6l25W6ZD0rSqQxVBsIH
DgYIhfkiL/onXs/KUNVMVJZT/ckLPqhC/T1MhLQ2/xw479cPvJSm5s9fZSkv9LP1/fSVXyUqf52q
1Kk+5TN/FYOI3zd979c/mP7N9HO87vb6XWa3DPd8dapjVZTy2FffqTt/fdT9E6+pOPWR6W6erz79
eVmgZcHYjsih+mR7zblgkQUbeYdq+NEv9ch4oBP4wOf9+ucCUM88Uz7TKpseGK95SDIDmmAIfe8F
j3j+Cmcqv4xvcNG/L43pR4thrYXAb5uePS9+4Re8eIYwnqGLJTtbiyBoGI92+/zs+/vpkRccGBP0
MH3u23tWgQCIXw/Wz5CaTsgDN356Pr8+80B4uHyevvLrKfGT02tBvvpeq6fGCyCT6knLyPxWXvDl
l6Uz/Q5+368XzWKBYcXzf4IXtAanz4ARdBC98jtPPbcN/pDrv/gMSgjE4DtWru+DOkyf+Savf31M
f4XHcn5VzOsxmuVwDPjMXPMYlk84Ox2C5dbPraR/1GmmLrjpGVLQ+Ghd4j0wvgUdHEHRS80vKnbl
ouyF1iMATxSJ/1An6orowfkOaDjKsTnqatlrd4FhSfcojUeckGlu6OcKJIWQbzcwpqCAVy0mI2t6
55D81CczvgGg5DmMhs5DeIH98Nsz0fXEDcOhQaUSNE/QiNlxmntN1bvdYvdYrVZPYZMz6nH7U8d/
HMBdJ0da7MIPi+xz7FO77lbfbQ0V5p7FNQxXvq0kvsOc4z9cFv6BNN0iyCL4vBw+x2gb1ntn3XNZ
HaUpLS0RVul0cEBi1kVvXsZZepZqacUZpMgV+SEsD+XmqCDvxDY4L5k96miIioGmxOVE55aBeM6u
q443+7GIdo9qtYnGIu2I+ryK/CleUU06fBKrQuRHMZWUHamZbrAbgFglkOcJSke8NnNdeMZhbK4B
iMYF7rczskvdLhmLYPfY5HJyC+CLqachNA58H44yBxGVsB1Krb+HMBN3V8p1ZVehrNN4hLEcc5S7
I/SBek1CfOaZHgVsuqek+nBGgQ0pz2dYcTmgRHPWVQvnQEw2utGIRys7va22yyeJR0XgLXbOnV3v
r0TiZRwX+NPqe+zSOFbaFtkkQoBM3uYcg/eoojWt3QRLPtqnSFyPmvnxpkgrvBpZcPBrQARoVBLq
alSYvZ/+FTnF3XIZBCRtJGqY3nGf6XKw8Lz9H/tdymDY9XiXxvhuqRPgWj89i0FhqX2u8haCcVAs
kUzSmxARjWCCc+DhAhzVgWqruH40gDv8QG2MpgTgpCudosg12m0aFgVqrQJ3DjIn3DKiH0WJyHzL
RoFFJmKEqruSEknsy/PklqPim/vJLE5Mfl0nREwxB+1GFyUw1oNbgCdSdCQTEyM64gXNaSFkfsDO
ob5QEaadLMFHgRkD0jW6xSIFAoFKTm/kVXSs7Zb1GmKnQ6hWDVW7UqD1LNTzifFRt0XXT1FEZuFS
EaOhObzPeU46ukfu8Kg2mbhz8eq5LNpL4clJItsfwxtDZBQ30KLkcAiiJ1GPoqL6ev9+ByXwwAiI
kDRBNxTMf9vlOcRlv1oM1XRRz6ygfsW9xCRLlXIDM8dHFC2rRvnpFDndEkT6um0S6dctej4rBzo9
Dx+feuQJ47s1iZV5cUE0A9+6uFuEOCaVjzJLkOpYS1McJZ1zkvWo6yvbn2rwgAv9m74nhrNUFcuN
x48NIujBVejgA9SQl0zgF1W1h9iKB4E9rqF7/J9TD3d9CPAEoy1NwFllh0dHVaaUVQfeOnTv07K8
kT5PMqfU8q91ZhhV3A6PJKRZsQ0WUkH87vcCBAAZ5PWWcaAgyO07dLN7SG05jxm3Lt1Gf4P7JcQk
tWnFwBR/QulaYy+jqScKLGfMEsA3TT8UoEWIqfnF/BeFoMtFyKAQiNjVDY1zZBNyZeL0SsvlH2Z5
e0AHcAeiHkontbbWUQdTrQq3d7vtXc1jFhQgeFWRWrpQy+4eJD1R9BbzX86OucsbNFAD5Zm6p+2u
feN4lenUicgtlhWjKiGO1w868Nl292WJCQ9kDZ1sVoWLYhzcDz0Jbw9nAAFOYcPshb9rHK2AM8aG
3Sfa03lg4tSRZijzKBthNwTzI81ChFWF0bp65I9H04xe9V/slDRghWaC/S/Vn+SYKuzVIun38Vth
NhLgKKrpTauhLhKGeOVnNqNSkFkkZgdiHsUYXFK7ubFqvtlVS+SZ5RThUCsKb0Y5+RATn0iT3jTj
/psisJai2EBE7E/qFYtxo8h73uHw9D0DxaGPjdUhg4EPA0QXhgB+VVQ+6uEiWb33B3RH8lJDiqpU
s8BNQYu0KIGdlKcogon0pyWuFaicU8zYrsVVZ4er0ut3zT1xfgEcw1yJXVpgx6THgujWwmp+1DLT
/hakqdXz0nTXxhb3BhMfVFO8XtKF8PGF6ddQE2FqMmoP31F8XLVZ1HaStdb5jOAYuPGkMYK5hKQH
j5x5sO2szTDdy1Va7S/yRfYgNoRQMeUpaZp+RTZt+c2tUhUjKSEb6HMCL5HCQ2lpVdh3AESeT49P
hNoYy0cHTDiiGUFBcficy7Jm9NZmUz02AenmxoEUvbhOU1wUqg5by4CHDgI2xUSuldN17YTvdpB4
5b0hJrp0ytWWdo2QedGBYtt/lCmcV3JMALJGMB3kDPQPEJ3jnRNrUjYtMxgDMcjY4dUTmfDNwCpA
Cf31JIihgZyS2GMQLFqQdrd0fz2DCUhXCcScYaaJzoIoVzAHwfReX5gmcz/czjLRQzKH5TIo9Byn
i4pqzwwdf7ooaSS0dVRxVKvhqtpLTIHQsV8tv+qLjRU8VgEtv+fbHDs0PKKmoTZp7qoWVSj83Qav
Dh0taQ29DfaQOiIVfQ51k/SPDcKKAEyp2guzBpz7kx6HzH1Hn1q0xL8PMNowogj9OhEiNOkyPZQv
bZftLyI8bXsLqXMBH3aHuAY1IifGnexTJAgTk0rsUtUdcGCMZY88icS/qUqOESSYeUNA0Fny+m09
sd+hB6CKTnjkwLbzgjynDko2y2xlomSzQ3VYQXLGeFftlmoFbY6NJCK571nXRKwrHZciDEiLqZTK
eNJm8gWjU9rFVMEQPhf5mcd/are7DK4EZqTAY36b1uxvqdW4C0andraFAUL7dPlVMK29hvrlUOR5
MiJjTeJ/1PtQnSz/fTVSOSHXuXhhGhuLrX9UdR5h3ojiKTmhikvoD9VCbc/fLq5ebiP6xrsleTIX
AnqgDkm3X8HXWr+TU0GFok4bx8ft0fStEmaeiu+XJJ/VclM40mpQ4rCJ/koa78aTjZ4Hb+u8debR
zdT1MiQCKT+ihRCa9OH1jmscWjdhkJpKr+pVHYfvJTdtsgi4jqyvJ6mGMme86nxU+xLRxmvIii0Z
DOE1wo3XKNpWZysoAe6/b3QuTrpuMlTsqJiyNruZlp1kuyX+MCTHpKc0EAoHnzfZLMcuLLg64H/c
RQhTPs0v7c00JKhLJZETJtk3quetAF1IBqtxAVsRDpv26fkD3ZRJ84vFzByXUIiegh4O7yS97NU+
KjdcbISDS88wpPJdmkXvjVoe8ZY0WcWS67dRXSswSY/1wtVQz0yyaHEilOGJ1loM/J6G9xSRbUqh
DhsUR0Mk9ws485M4j1P7UVFXCZUSFj0csTIlONL7pLN6rxw/aVa3iT2cnZUxPx/0hID5UUXArAiO
CDIMNEnbVbtdPKghKJBA1MxiwLQbmjxMaHrb1DgG4EwJFhgEFK7/OMptw3jFWZ+tgITh9Uh2alFD
AndY0GR7DH2dVYRdvcarpGgXD6q8q+dC1vheDVQomACI4i/hkSLEJqw+LHP8AGHGbSi0Scfo8T7W
xeZ9vqrOKRG0Cuar5LdLm4/Vyb21i4VutXhQFyeu6RGzGoxngRO8s9HeFC6rWagZXeBiGzwm+XjJ
VDiQFtJTB0Zmg/5JBU2JQ6lYKRQSudV/konWMmxu2v5MHnhUX+sZgzs68DRDQIJwFiK6nWwrei8x
lywBpjorhUemX2N+RU2mBSpPDymIFcZ0FsBFeGeIYxR6/4FolLDgYsTDtJkg/DPs/HCzYc0IHrEu
Fw9G2RxkTD9gzREUEDO9QchxqQKzob6SIj6NceJnw8iPQIetkf3zPVUbZXkOED3K+My1EVX9MBCZ
/kgcU9G8L/IoeRAeIbq3HrFWn4rZniRAas1tYt2Ey+RdtYXdTWX2Uobi/46sUiQ8PA/oZutM1VYx
ST+PX7bsVgHpDYKtDLn/7c7RfY25owxJhu82x5jrYbmKHeLug6FbC1YzLorT0uzxTRcIYO4tBAM1
vyTFi/d40OyGwoicxRcqsZLDcfXM3jleiGT5rEFGODNUE0xllkpHfTtk+Xq9eJB/hSweJVAQkOYM
46NVjzC6YBvQrZHJv2rghLGUVhB9EAyFe9Yf56GU46iva4IzT1MVzR+K9sOF2HVBv8rKYtrPdkSh
JO48Z2i8d7zbuFtfaDaDZO5SCIvALrmRQrxgaFYCUDSne8MwEgwQnw1aVYJqj6sHrmRfNGEpw8yJ
hmK3X8FbUkpo6irimRShVgftWlREOoSit0XsBKnNjb8Ava0zK2XejWCVM7gboSMlTRjjy3n4xsdh
uSw32SJ5KALI85ivSDCg96VuhJG2Ldl9auhLTKtWCcDbS91veM5ULufFFkewv67LCdBg0oMGjJhD
W+Mm6FH/psoZuNcxkBXqGnX7BGBqcoD69wJ0lMtIcGro7QPZq0mtk3vDCY/PdW+MRPAg8Ou6sNgm
QyAvDOc+H3XZuquqZ2fpuooGTTI8FYE3OqMKOgE9AgaNxEgHNEsMfkkWORjJVdnfdtlwa7Tl3Ok4
GG4Zi3qleBKv6R1UzHWQ+lAIgQKdjJQMxtlJBQhWBAMndeSjp+DB0YfNhjESsskUVtGPYV3cju3w
Xt+XOk/Ac7vu7+P19oNpL/DvJbyRA51XdXfltqVSkc8rYp9Exo5neS5zaqB5hGik4BEwAgJG1eHS
KsNgUVPQE0AHbgmMYCNEQl0oDXzvFfThwfyF6XLNEugpn7bpBqpbKE/aouZPmWGJhctZKoxXYi7T
CcLESFtlpNo7syWOkiE9YjgaGBaQAMbzWOB1+00Gx4+DEpKmppUoy4vlGgGeKGaUqntds2G+Yooj
Xbx4XLJsU7dJzK3Xr+moWWLuJWWyy/+D4cwHT5TrZMyWwYZ7ycHXRun/5eRgoqQhBHtMU0zCsfNc
XvDd63gha0KX5fGcTMrdAVbUtUTV0Yjte/GUZbmZsfL6VZ7ctFBfaWx6pJFHkb0OkL3h7s1VrsFD
CJLy3GhaYHzUPIKW0t7+aTjgLc2FBl4L/m1pj4a0hesGsFQuYTORLb1+XUfqI929wIhMADVdZrAd
rsR64y6CeLRj5O4MGypljEd+mxbZfeGl19oG8jtVxPUjHG4410nr7hqXepRoQrNM9tvQFDDgYATF
dcVVVqn1OenXN2BWV703qWC159Ta01qoW0wAyOnoveAH/axJ2mAwgYzFDAJZ4FjPHYk6UAD5+Vgd
fDkR2c7rfI8Tab1/5Ffo1kyTfnbiWpUTd7ugwSULS1fhVapmrWx/lZRM+aCalcB8v21+hNbyTr1w
4ZJxk7/ZlYs/pRnwst3lKsjuNlZ2Jsk/sqDTswHs86Bd0keFETd7NmNnY92+ih8s+30bLG8l661d
NvlI8cp5JEmyoXdT8iHqujNlIsWIJPBCMdpsvK/popsWIQ0Be+c/6tBVGSXkfhzwzdCB+vqaQvHH
hc1OAlJpaLk256cHunp44VHfdLkbV9GDLKvTMv2r97E5zvcYDmOTKbMFdWKkMNDliznZW6gMAFtV
J7wklFpo6qgoHlb2+q4K1rSHU2p3UootSp00vTO1F7o2u5X5FrEn8e407UAlu1gVspOyB2UeCZmH
8QYA0+oZmp62ZB8ytvDbS0E8fgOf8xnIF/QHX+Na8xQmQ84Wv33CmqFxggXGTLeUpaFmHgl1U+Xr
5+lXZQMipjVbDH5wg6pywDfwJc1ZsmXg/JIuVEl3pcaN0DWp/OOq/SLTfkLEjRTwDJV511iDkXeJ
16iaSHpOqVWUHOtsynHX0NlkknBstfyU/xjwetrtSckGJhlBD8WkGCruJzVhxIeUwV/jVJdbB2I3
jWt1uqT7UwGjpo35meIODPpJq0RdC2MPwrHTVNAG0YnHLlkO4F7VgCxjOC62neiK4ofWLpa30INV
JxtXrE2WMcBI9l4T5mI6ZOxtiWiFIpQshkv5YaUOj4EHqAJQQUI3QEEiailUEWWeWaIncjsyFRwS
kfiTsMzp2OVmaUUoNSKqehYkqL9Gqxm5kEyD6GTFnAgaqaZ+SdOSoHLzDRuW8SnytFJcys+SrI8Q
SrY8KlUmKYUEpCCYVyf5EA1dPuwJR9x9Q+mgCKi2uDd2dB3ZKEA8nGVS+Bbld39Dj9KHsD55TgKe
jLQlODj6dv0939Cuo9zu1u7qeizZ6q/fw6MJVlwrKDV3j22O5m5OPxn3o79i/kVkuN9yyJQPjRIY
GS/Jh0b3sNjJHJBjhWFGX14gdbmiqA9qsjR0KPK+kqGHaBXKaORwN1LeqrAQMURVgszFNNbKkMC1
ss96YJw6o1m8oHF4VUZgnLN4G21b167SLmRXshg46lZFRxcdFyD6UPaa5kZPJkq5XSx2byofGCDE
nVchRxdt1d3bLmIkYVmeI4ScOqU0KiwSBBUBY84CalkTN+KqDB+kIIt9pm/gEKXcS0tCjHqbJEYh
v1hxZ4P9z3jJrR/E88UXEAhTVsllSkF9dsmevGs4sXNOiVfszlm75Y6qtd9tgweRK/S4q4DYvrY/
9EVo8kKZJ4rvI7WO8m8hfOoobPrqwypfIDIsns6zkIITW5xmrUPzMWbE2lFzz3M3qy5aN4GppdMd
pVtLuTSwhZYM0FDVL9GFuvjjhhp2SfIvWvEznqbi24iwOaiMAp8EV2/kxcxHyYq85ApilNE2PB9e
uD4+iF6wr5Ivu6Tn56Mr/M3/VtNIUj6JrfsOYx+Wte2JV83yMe5Aqz1/ZvitsN5XKc0zLDhNmg9G
kgOZwfhnUMeAQEASLQ2EWC/211na35x3+jmyLdbexkYC6hG9MfbDbMF1Vc80jg03L/WxCuHmCedV
7TsxejjVoUloqqByizgnXc0Xb0V4l/pB7gT6XuNzwwHYIRXggU781EGNjbhp4COl7nr6ztTvHjpl
tX5EChkh4Bg3VWK+5GJmZJUHIgS4cd6QZDYaOAzM+5QbnpJAF2+Nw0zFyxZ7WpfptEjMMx/YSAH2
axQP9oAmQmAqDxRTfYSQevq+TYZFGWqk9OvxpxJ0CwWFyabk0IOhs4ThzF3AkgnuyALZ0euh91TN
A9tKHcIEiILGxuyyK8qzeLv0HwyDM6RIlrWQDfZLosQwCamIOiK+9DVy8dLgD/nWCm/Tua70Wi1M
r8S3b0OJZOpHHtnr13mk/NPtVbljY/6rcagzEBNSVBbtXMt7wJX/vqrQDFHj9juc+8W22+ADhT7C
0AG0jXrAVXI7o9ilGoo5asVRoT3yWZNMpZSNHTy+ZdKgdoGCiYAks7dELIHSONKhlzRIOYNAArUr
PeyOLwziDR9SU4GU5UQ0Sc8nFkcTXHjHCachqGjAWPkjbm1n1ZtN03fRQ2MRlXHJE+dX+iFRtgR8
mJ4H73ayQRHXlmQdWlyFy4SS+J7EQn2Soop+mCgOoUCKF2NJoqG2VFLSuYr7blVTe1wuDWaWKHd1
OjvZXNCWcioy9WZFs9Nj1xCzMoVm55MMv/6oDWQxy/nhoNKrpl/JWTXP+fNtEdecUCFOV2NzGVso
oUxCT/fSsCh48MqvfAhpiiUVY1FlR9TXxBGm8Ki20TAvYUQaj9rg28cwV7JaeFVa2LLiFyxr26xt
TjlDFXieZRPv2y+VT+eFLqPohZhtPVWjhjcgWlb6HLu84WavEX7JW+npzDkJsCuukx8CRGcQVS2N
pGovNY40XQKmy9eP7wmTLMOvybLgGFv/KUWM5DpGnI1XnSJYjsWG6uR2bf3hjZvrymE+CPmwONJW
QJKmHNvCl/sq7zBX7RZ0bF6//6cKeaiiMaewWsc4ex6GhLoIqgzXdVIECK3GVhF3XTUSpYSRnssO
WfydBsaRMkh4Tlqg2+FTBpj6hKy3gWyjokfRWt7mdhHd9mX6VWQBLUo5Zr5g4kovRLzWcCHdZ7nx
qsSfCOxwwUiaPGoibTS57xquGC1hy2a61+tv3vjLzBcfzehIIDUN87l72ZisdvhcWeQgTCWBcfcu
7nuoEby5NbZr6UAV0gwsKJ34Ci9TSYhTJEGUeQCyTgLNwP//B1LKt6sE7WgOPXDRMd4zuTejPrDc
17xHGdiY7otyAYalyWqyrTbFRfJGaa9fIlF+6buJcm2KUnDsIlrcOl3+UWQ1nwkV8jPTVtUYaukb
7C2risWoJ2AmTsjLLsZ2VVWiHGnUG9W6NowjjBhf2iay/1Tiom68DkglMALilb+KuqQ5jCpFmeJ1
qQETJbOgjaMl/Mec3qvAYE2yIhsA4KZKI0rH8BJNdb66khpw3OJ+BZFQDXq5nkv2ryEi+mckoXKz
vpOXswh+59mvBsCbP1x1m8HhGc7pzU3DvNFrFnA5/Ae7Lq67ffTHxrY40gCURQmKW3nQYVrw4jGl
/g2lHVydCkSN+XWGfakq4rm8jHd0oKmdqxZGGZRvOnusbFrMKj+mVvrwSbdF4VO6SqGDJbq4iMCh
Xf764jXTwI/eH/wu2FOcGTSlDneuVafpyl66vD+5P8FKsVOAEXHmaLbI8F1Ig7F+QURob8SVY/KK
fA8Mw5Z6xMz5FkosamifP6lzqjxSvqd0Fn9orcgWUolWCeHOwidD60LBtkxhjv0DY4kTGBDiEioC
kipa5/P5CWNU5aO3DnwDLIpb1/uInfsieq9RpcZYn7RQTgkNiKeal4ArzaUhh3CO69g6TwY5Bakl
IizTBKRLAbp4eK893BrKDCtC07kE2jNjuvsQSBY+p+gKkk3EuL31lJhCe+SdKj6dBtrJEF+dXzUd
sFqA4QrplKipPSHVkaiUhAMxEl5fIicarg4kRcKbjbUaQxTmzIvWb5zcWXoGFpB9+8txaVz9NFce
RpcJagJiYwGn6q6bmaAAhjRlPhsdTz6ZHXdQiMzQSBDznCgoHFO1tqHYMT/09as/sluFbiVSKv7B
HqVYOLcR7gK/sfq0c8kCqz+ZEfqt2uQciZxJRkRZVikHDomy+hdEMRH0lTII/5MlvFFLYaQvPpES
WgFxOunNfobNJrcS5Y0yRuuXxN/CiRHSM+54i0FvPv7UeCE1JIxD/7OXuZkYJ5DQn4ZcNpuRZkWD
2xo0NuqSRbj7jPPglbTT2pcKqSIvaSvJ33ZEJoU09fNIDPGC9EPJKNbXb9uJZvDhbZs/9AXKiE2M
P4NCumKsDQssTVife/J8mmJZv36z29cfdCIXG/ud7zSkPCB9vzh2gMGvX5SpLA6DFeCUAysBYpqN
Neas8ujWyyoqir37IMqsCEu6KOnHDKuDg+FFM1+tGfVE9XYnuU8BfSMNOaRkTthjPCgPYpWDRl7B
YBfxUgzg2NCQAWkROUBaITNyGaKNIDn5eJtBHDqKK1rOHJd2T3tzy9gk8ARlxELnNSNB/DxhmsqK
DamzYz2h5h9V0snJUT3j80DNyY0aUI/BJzG7dXZ7ynTZkrQW7oMoSca2pob8sqPfiV7fzEJSdukT
h+VQBrDHOU3xi3P9RbGCGsOyFqpg0k5mcKtoMRORTEFJ0VaucKvEF03MyX8wxH1OiNZODTCO4RAC
1UOBdxge4RW3fryJXdOXNENveLpmH2I8SFx917QMwFC5zruQr5wpMEHDFB6FM2vuhGAO00uFsWYt
pBQ8D4gdgztcKJIexnjGGOnPT5d6GxdVntXcZ52ZiAU48u77kAWjkoE2nkoF9cGN9I2GMRSUL2KW
iDNQsnfEKq7PFrwn8FuI0LTRRPxKOM9nvCwoVQOmbb5jGqSbRf7ntgpvbIsFHayeInd82w7Vxwzc
9NK1rI/MZX/XF6wD6JsG96EfodJCHYFis32XRdmjjEa9EV+P1zeyQbhnGxlYB+Tb5VRBbT9bqbk7
Js5i2DgTg0yaIkswAq6+DQ2NnhNCIxMFeTXCNKz4x1SPW5/VpRRT35ChUN/zCD4ZrJEUdhq4yS3W
oF0tWhxJ7sc1vHj4/kYj9frbOIE+0kOX+pEDBoHUXJvZbXPsA6PeMcgo6f21MdpBA8lPoxABUWBo
u3jPpi0j7qHGSSUYChOadAYacQY51JnrUiIxv71wTbHw0yimI6cFC6B0VYYr+0Hjohp3/Ydduuh/
BYjhfSRdYYv+e7f7ogVabFGyYEgjsr52j+p6JRYC+nJq3dev7cjJhV0ua1ZqdBJq5I8zcA/C/n6M
7IGEE3JGPW5vV7cqWIXFxH72Vkx9ZQ8qDFV5CFsWjMfYu+yijbc+95RemQojWl1iJ6B1XdDqRdZF
J1KVgioBMV+UdKpAUWo0GZjh6E1mm8bpG8/7uNuMn6Grnck3Tq0Jj+DAPuTeh/x5GMWYrI4l+T4n
9UwpdSvnxs4SM5RFBJme6cyKYOo/iHUEOHktJZG8HZX816vkx+jYN13if339vhtd9WxNeAHuOzAn
sAGi3Xx4Xfk6i/y1s/AIWplp4Ir1oRa7NN64hly/gM6qv6RB1SGvQGaGpHmAq1FDozf72x6IvMKK
6u+2RcOPnK/HUksNAeCpe+ypyQfw3CHGvRAyVOMqyVLjVVW9vi8zFfWMRazRYUxvCWJVpnyR3ig9
UiU8OePWygEIQ3jGaOH0z7Gq7pRqf+k2jZ0o/0hInM4tTQjQfDOpihTIhDOG++aLvwrfKbtSe1b8
C/0p3p/moGnE8es3+wQQ53DbIphIjIbC7WSWPZXxthmDReOZTF8SWmlSC3fxo0mIc0Weo7jTJL41
7HrK5GW1ui7j9Y1kEi9hQziUZvkouRapQVxaewn8ZrEpqAXoOTyKUyWmosi12gEyUt1G66v92o+Y
ea7BnahFX6gP5bpilJZMy6G2UrSXGPdfnIe1T+0AgjrSTFa/nyBsOVxp1tLvgzLmzetByXGtqRkJ
gXjAJhTr7Uh6pbPbqD84fYyrH2wTmW9EiIZV9v4nUiu8MF0WGwDC+5w4Wm8G29r1gftgbPF3LNnE
+SmgSR22YqBsUaMoZfoCrXp6iBSG1u6hKtVVB0HCIMsMdPcCzkSu/vUlcyp5Q12lypDIQQI3u2ve
tqQKj1uyHzpZjVe8ASJDygzBXcAlmak4+BoT1ocx/g0d+iWMmfLtxaJmmtqK2egazwmqBk5kJoOh
H/AGymtz0aKSCXDWgaNxXa9f/KlHHsISUf+YXixnzuyRrzaev81jx/DUq5A9lnkM11TUUH0IdKA2
leRh4pCJrmgAvKL/ZITs6CeNPpPc8syFHQMBTkjYk+O7b+NVoJzzN71It1xlZGvN8wmdwcvawngi
TUvD4sm0ieXnRJUqvoaENj1uE/Ktjsg3RzGHpf56/aJO9H24KOxgGZRFwclhcXhRiJnaTRylDv0t
HmvM3YKPKHa1NoiSIIGHooAsy+7GKbYfdGyYcMz6bAYIFWpb75Am9IyJXm7HuzyI78a0sq/yEkMv
c3IDer5+2ScfMrQA7iPZOc95lp93bbgJB4wWTdImhyQjuEcJqLacWGQxll/iCaYOouBnfFtOFOp6
GN4I+ISmu75+XSd3DtIqvETIJ22i2uHtZBJt5uRWb+N9Rbs0GT5tC5vh6znYW/qXsYejgWk4jELv
CYCNHb2xrZRWDrCn6jn41HId8esVfjdwxTh9CoZMUUBei8hQb8f2qluW389v+yOdKumQsnVXXHYA
OGd2U6Plfr/0t+34oMmlBjkv90xzX8Di0fgLKcOSt5vY+TOpu9uq7pk/vUNXCyeE4zEizRRLxhBy
QNo9f/399Zt76qHDsbdJ1Wivi7g+u7kJZkt9mNtTiqtGNmbYKsoUlnpsT3TOywecrqAZ+aoTR8ON
pF9S5qXe6Xni5dGcOe6bNo9PnUMeiSbo8LqsrFm5xbhkMdLckxWqKHRqeXHq06bCrnpELQPejWTn
TWPb3wSQG24Nw+dpTcISpVGXrqGvOFjNAXzHY4CmNb2y8fXzl/TAtcPMO1GvIbUuxp5p4EKf1zDK
VV5oqjkDiRNGDcU/8srlOQQ97Cc1i8+1WE6wMEChYwiwENhFLZifD2HSb7oNC0W0Nr3RykLr74ZX
mb+4slnolPKatyRRi4/o7UXB/6JyUAdETKn/Vg/HONFRDCMWxWxodmnYT3VZHGVcGtmW0FbB/8KN
xQs3CX3BtXGmvtgNqVsjLqDp0pDcCxru/r11Dmsklv4bd7wQwGg+B2fEG2/MLG94yIr2Kmuwe7Ih
gyE3nbhWxVOY9n+6kYWXKSACOLyxqPH8R0MDYkmAUSA3PUtRPFGeIazV0ECu7JhQUzdtTCMVx4Wm
sr6mtobKvzj1iUTPoBmhG9LBGgNzSPSpRz9R6K9gKpngjdbiqVv0f0RoRF/f8YZdMSsU5GIOVApD
QZbmhzsrapzeD0uataa9jz2CuivwDN5US0C1Fw6dxp+pstUjVXdInWEGz6O1XN7+sjcFExOtYrUZ
lxebhcvwh3MHvNGaHV6tJhzxlGGqSpYwK2u6tZdtYVGOD+oFiQCkOsMrIG1q9pFwy6UNns7gVWqQ
ImecS7i1H8Js0WA6NmCPSVbd0AEm2zPFZI4TIfRImWCnzLlzh+wurHZQgoEemJ08jpr8DSP4vLTi
WNuK5lYFms3mlnfI7K3Q8HGWW2/YT9172i8cereMukTNDA5NmFe+IvxSW8kYl3Keib2jfjG+nV+k
PUjd7SUN1ndNZT9t1+07r+BilWfku3Dz70Fil8ul9QkIBvFgLrqglq/joF7gOsnNFsLZp1wtLixi
VZi5TWJ8knbaEQpcpj9U44hTgGFLUNIjZTpPvTqaZ4JHDSM5I5rRsFMEhx6uX56Q7y921H9i8Eid
qBWgsQ7SUAqtEyU0HrDIBLIXPtzHZFcsZ4lEUyYavAyKqjbIgMSJ1cIQ3qtuVhdSNOUD5FHI5hIF
dtRlr+/AE2cu7yDGtCLASx4u4GwhlB1W7ouVfG2fLdvFtX7piDdI2OWTaeT0uloS19TXbFdAaABn
9QdEszjfVQuOAVoXYAPrNqaFQBOdJ9PlZuMmtecSGUKk+Mz+S30oIOPui4jA6vwL7DZE4IGehdj6
HaQbnyKACCJqexGjatzJp4HfUayfBOjqzOorSvzUZa3g2mNwKflrC6Nu4EYTXeSxLTahaYCVMBAt
AnZUYrK8M3Y1wrCaTQMbDKZbsYN5w3nd9eBBNWe12Jwd/VghHfJktfI6vci79ZvzZ+GJZNQlrSep
RxCCXHm+JUZ7v3f7Jd4XaVJ+jyOMTqnZLhWAdnGOR8/+3uxiBtsKKOlbdqfmERmqOHDnL8QEmU1P
w6wkFl6WXrTleh2o49T4uIEI2TLzbc+emUaQPounIJlYacBNZhPNz3KAv2VMEwDM4SV+qu+Dxkvj
CUZsyNR20Xrsd+lfMoF8acUYWzoYH4I21ZvUnA3FYc2fk9GV2jS6H1of4vKJnyf+ja25KKRiql2N
jo0+txctL1snka/JnTiOoiX1IHuiLSkQGiPeHjKW8rcqAGCno6NGlIiRtpS8a0ApEbSIO8anBLKD
1CGqTpjidbl2dxiasp7oUfno2eMla0cz1o3EaeuHl+rtNFvIc7KbEFIkIyIvAVWEtO66l+kwvokg
4stRX0FMhyWjWn8KqOpGCOqA2lTmf8Xj1oyunIIeQCRvN7LgvEN0Oc+HPXUc6iwk3XED0N+5yUTn
0d1sR/yufKZe6tZr66m87Mv9hTSjVp1fr9z8rbJHoQkKgjCcLj0//yPIFlBCacWylzeXVOuf9FDQ
Tn5Rb79hXkW67q+iDZgcKK1xCfbJdTs271ieEwcZztB8JbKRpH3nXDyK41EyOqtkvdk91Kl/sSn/
VpKv4vgFTsuZVmnZZOEsCuYiID/m3SL8s8fFDzUpBTb6Lroi1KmjRXZC51qsP8MvQUIk2lFfMztN
7v4qAe2RlUiWTE7gXzQulmo6usTRiGtoXf7OfvNiGWe14r+zEEuoSrjwCFLUa0oVlEgT3dEcI8Iy
JVegM0UAJBuaVoAqdKVupodJE0mEA4N3pjiam26Fvbgrw/H2f6zVDpR5y20QLUqjSgVx//sDB6kP
ruoS8/8/Z2fW3TSWteE/1FpL1mAd3dqZgBCgCmiqb7xoaGQN1mhr+vXf856QbqJkxXx1UxQQElk6
Omfvd9rPZHKauXDdoznazl7CD+WDidm2Q9GBWasRLJh3TOy3XtIHYZE7ha+ElJSAuRI+nrmup4Wy
h1maoFA4ophh1kJ3fkFv5v7oZ7vDePrQt82rY95+NiI0xwwa96fjFCLhTb8qDpuwagkh5MpIf1F8
hjHj1/uxsPBBHO7+WTb6mY4MzS7BSEhLCTPlXHx8de0uHfZOfDhapF8Jq9ribNspHgNznznSasrH
IXxbRUQF2RxoHCMuFbkjHFhEYt5OkMJnOaCnJCUTtrlxyudED7oEmZw2cPZ5Pxwxu/Kmm/3bxHER
fYPCejVksMfv792Sdr3C/2jArgoICVmtyxzF/t8rbpQogFQVIyJrbfFMs+mAu8bpOosOy0hmw8IA
PBTarybWalDZUbXW1JRp+O+D5lStj8hzOuXvZ9aadVQv9hsuymUEHkOvoHYXGGY/dc56StedZc8F
HckeJqOkmN2EIStBv36bewkBQ7AYhF/ZcBFgZOUPBAXqnTT5Z9JMGzG7lmfS9guaI7+ikvJVNbb4
1givZYSkqDXJyDK4EJ0tEu6IF+7ZpTmKnI2KK31rpcVIw6sfp+gPMaSaMq7D0IpKmPViRYEk7liD
AO2MzTLjgA4aiYqgS0DmDCl6QmGFekEs4OI/wKPJlIeX5IBui/f8XppIPaJDcUiHt26QAt+y0R0k
QkcLrV1vdEvmLvkfbW48GXjrziMNPf8zj5khDG7WEgmVrPBYEbSpGDDpI2TcyqSRQQdnY1YhcByX
VwEVoAwGgieAaKxAXFih+kk3QbfK11jXjfkb0JaHngm9wXoVqc5evL9Rz+QXt2nvV6JyBUTjA69a
m4GEmjI36QjQ+F/bHOIEQrn2SVoPhW9oIvJ5vZVtWZ8sRFkukVrFEWzp430lm8csdcaigwlY/RgG
IDc4ityHG6f0dxWn1791E55HB1soN1Mn5iw+fakgeAboIE0B0rRcVZ0yAFpNO7SGEreENEivpNNP
dv2qI3IfCm4K200azeRc45Gh8dWJJQhJUI2q7nLHVtWuhZ01qssB+3AKIg/5gW7L33rH+E3XpO/X
rpdtuvGPZH3cSgqjcZCyXqtTmmlVA6Z0qBMoIcazXmXH33usnBayV6AlscqmXw8N0/d5vTPtB6X+
SaqmRAgr/UdOtRGTIgbT7Ukko7qBA/so1eLsMMZ59tiXucGWGZNE7OU9xgY1Pn6yoFBwgoEHR0It
sGhNnTQ4OodixaWJg815t4/VN5mAtD2UhCZoFWrL0BB1kQBdAVHKreuU7SpXS46WSVA1N/+TLl1D
iwVmKsXYnYGsocwVUaBNU9IIO1oREb/NsUuQG/u8v8x2vLTKA/BLVSIvf0rC61igTz4mvSvqA8aK
EiT2eAG3pvHibujae2xW/jsygnE9YWh2fcqqxEvjjUWThgOGEZMSaiylgkLGej+bttXksUGmUBnm
SEGk97La4dXct9nxoi1qbzM4ZBP7QxJeUFC35EqzvwWEP+VJyz+qmASdG/UHvtOJYGc3JSoTzJ9v
luIX4sXb2n5gSFfbxKGApbpjmg21cl19s2s9Ysv0HSbuJkepuPNVt7UCssopss0QUYNo+DIpl/x5
MvoXwbgn+5i1t9+Eh+pwmRdo7bs8+t65vKUGUSfxFJfmQCUJkxDIjtYAMosryWOyfgOz22/lDSkj
JOp5QJe8bwL2U2BbR1rhdVZuu2N23NiRmUA/GaN6/NH1mZ4w7ND2O+62cE7Z1ic4ZBOgUNrmKxKE
TujP25ZDhR+QbgNMQ0PPxwpWDHd33PCDV/jvinCT1JWhP6VtGCqaUszFn3QqVLXk4iKKrZgqK8tt
O7GO5p7b6zQcZBWmxE0wTofNrmz+Ux35cX4K71i6+g8xqi8vr2cEnUD+YOCQCkQUkgH8eHWR/BO2
+6BoPiQ9zBndqA5JFatJeuAQE0xzL1pQa5PgBhNcJseO3ouKYUXCevRSCTqTP0MDNgm0JO4J30S8
7Z180+55dk68kbsxSfgx9DmKugvkkv4Jw2boe/4LrrObKiRGQW0ykEk0ee8V5U2jGd5n0/V+Dt6p
WZbD3DqSM5xI/WEjIFyV6rzjjsomeT7a5xlMl3tGzoCLfBcm50mCZx5MTjkP3LOfivlkx4cKWdju
ycPTpFboIGk+pQSnv+6aDTbBX8cB+lktjkaw5C5hoxIdzCfYcqnUJdw/H0FpWa/FDgLQRDGGkSlE
m76gbdkO47pq+9q6e5W2M5yqb5rsRALomyFFOYE8CLDxo8p9CZd0JNvIM5Cx+Wzc9FPlNugmLXXA
hyWHH8zz8ZrzT8Vx6Gu/tXZOA/IlyZKaUaXNyHIaRNP1kG6lscpnd5Mfp9eKc7TQDvYU2XbUQ6sz
kZhAmJZ+L3pJUhQleZ43LzztUBTtF4S8JdJV4qV8fNn9fjRO2tcttTZqB0UhUBGoJrRmSR0L8eq6
ro93cXRETP5N2pIhlPwmuHRwF0kdoxUpafbLb/FTEyGXZr3biABBj5ciEaJ560OYVY2N8xsQXScz
Ps+RqpuQUVNjjgFcgTshqDEZNuBk7Lc1k1zd4ePBWd11LuVkh3sWPN6pGGooMYTPUPaXL/PpiS2H
Psl7KLF5/k/o2XKXHw91NTW2x8trJZSkHBmqqnRPjUcqhDfdqLzoIBkF44lgsqoHuJxqPxGVWf9L
W5DFp9hRLZeTDIjhjYYhIHGl2ZHhxiXCT6a7arf7q4X9VZqvjOczYPpD7IINIjlbMz37NFSUCHWG
QF822r4pstDdN80Hvuh2OBHxauE6+lih+Pdqfooomm2B5NJLWLHwIAc6paAEE7pCyQZLJPw+Yvnz
XpWnXDkPA1HVCkhcjN4yTNPfr03dVh1XySklE6ckbPLLPsi/rSg4R2IX8HqxswuOkShbuvmWUkqr
xAaK8yHanTljlHiK2+v6iCOWSQJOf8nlZ/4x2jP38X6XlYD5wcMtzZutFuA5JXzSUrB4AEl0hgAy
td0tR02GMEpGhJcXsffchSGyhdBDmRgjU110Os6hTbzxMNZgTDxa1PpfBYebhJSsgOnRGQEjXXMo
L/KC8U7K7I32DZOWCBvcutmu3nYUE6hyqUvUMAYprQD6lXrDvQAnhC+v9sh9VgmIXHnsiwsUQCWh
JyvGAxywYgId06zUKN9mCParbNXzUzLqBDMfUghpvRv9F8nw3IKH6TAThrmSG8VJRQ0/y8nI6s9X
89ekOYCG07cqPm/uaaXznvqwMw60vU04MY5PmUa5ItlOxDbSp5gAI3DchPwekubxl6lOVBCS5YUm
5EDcNHZu+ickDMFEacisSOx6IZ+Jlgos8KACEqjqZlgl+VVex+42Y/jJNkjR37AIPzG174LFmW4Y
iFlfDutj9SFxp91FjoGtOqhWnBgn2nPE9hOa9Mrs2PAOOcdvhyVgwONHhYkBadhTM3VumJAJS81n
Bu5vp8hftYGAALir12hRupZaz6DE4skApcud2rEAttWBSx5CTK8D32fsEUM6dd6wc/bHiwpSqOt4
mmZ1aDissMJ6zF5rS55GkGu6x55JoS2KRI/zraCuVCJRkClKu+beJQX/NxhkubMoxTXVbJI2HglM
6/Q+Wy/3GZUrNm04CcNIBaPT414l/clFCHj6YgtKMDC3Mt+jlIarN8AM7OubaKLBMZNZEdWR9zfB
AE84TEiH1uQKR1gD8EOenDdtJXlTSGQDgKk/Y80Wu1J69AwEkQWbrBHi5oDnBtQ2c8u9irRQgxU/
YyhO6/dzHKdvqjTG2+jXzUWami+HQ/fHEE3zhoRbc12G3LooBZRZAYLn4fh1MM6BW8AVmRNPETcU
XwpBP6BEZhR3gQ0zzmCM5fLFw7DJg/J9tuO5ZjRrzCpNrtoIATuxHrF6kj2idHdmZkqVISTc1+bS
oZsHpmaoarlrG+aDAF1iN3dSvMyMUnRv5skfLv/RO/4xGdxD/SFZqUXYsfQTns9FHmELBfl2evdH
tho+4QNvLtzJfGdwC67iU37O8vrUHSRgUbswJ/caGnrBUPbBwW18PvA9zYAqyBK/gFTJXH6zMyhR
xFhCD9O4DeRGBibnGgLzYNPDYZ+XUj2NANRFYfSnYASPRen5uNohlXao/Dmu7EVZK+NP8O4BRZPu
z+Dl6mJmUXAUmOmjeGEFoskaKFbLTghQsD0VsXti2zFqmoXh5kf8XKQYWMgMeklwv41wAjxQ9HGV
4jco/8fgDSn9nFhjHUCq+XqSpFr4zShAxNcomAZUR4HLiK+xneUfFZlnGwdgp0wrJRrj7+oefP0B
ZfnLx4J5QucqFoE2PZZMl1N1WR2Oce3vvK6yVB9sJMkyCnYF+a/YT8CTpDLKmRRuQsUpcu/Q5ubI
zLoJYIXyzGo6IX7YH78oNS7JGXBHX57UFBFCLPk+JuSNzWvSp4QeVsV8F8Tzv9wQoTMuWEEaQhSV
JmpLH4qJzu3Y9rNrybuzPXufg6aXphPkd8W2nDnsV1IKqw1QyI/QKxnu5MrSEKcujr5nMZuLTlTJ
Sh804w8Qn/DPdAeXAAMHGS1DjupwjQKyZRbtodXFg45Ua2K1tHeIDRXhZPEsdAsRYOo//KA4JMAI
3ME6e6d+0GUwz8tP6bmzm7xDpu+EDAF7ys3MzQHJ+K4q7wUu4ENdyCIrcbKy0Yq502RX+QlAsz5Z
03jMrxTwKiElV/NjThwltrx8Yc+VxgpijLguioonucXOkMXs6XX5oQo5WNYYofOJRhyGwZTDFzrl
d1XPTpmEhsO39q/FterUqXbTn3mRp4TP/NTZkLqVBtGHY5h9UqfpZuxc+PoFAQv4F4+vD6LAf9nP
NMRYjbYAOmk6psR7PSV7UAf0/LxcL3/Op3qSGBgROl+KHIqzJ9NX1t4x9cbT4QNxLZenKeVmg5Gw
X+TeYTNg+Z8B3G0+t7RSqCNtNhs1u/WCU/G58c7d2vnJZvc+L8u30pwqQV25am4OooPSEcFq+U2f
8DfqP3Wnj7ppfQKyWoFMpDFdCmTbilo1PaaHD7pzFNg/AvSCSc9xru1OscPCOR5mxyc+wQEypYPc
S07RzUBW8JtqQ5jgCpikqxzB8V6+0c+V9zFNP1028/ewoi+a7IiX75BNfmFlhGIhJTfQviTWrxJa
QnctK6O8uKZFISKZoxhY7qUBqmOKinmrTAM7wuHv8JGaDYhqj8qK6LF14D8+YfrZrU9x2xUfFC+n
3VHhaGL8khloE07G1RQgQ+wdJohtODIWmCZfxJrWcJv2XyQZ8Ir+XTL15zaKJ2QpF0fuLRkomBND
319s5/OhHiB4w9zevoqRWNZrMiCAvIclyLSTboJQUoskP2yZrsldigW0EyeOaKwzMpQ4u/+/6FE2
OaydDDIEAYfWf3zvomFdm3w9ZR8ohb/InCoFgt0xaOFtcFOCwANvRTVS3yesP+kOwuMX7csaKD3T
fdbl6nUY1GcjjZ4g1lwcxJ/cfMzoQPny+OLKnee3TuzsrUn8Qa0iWbsaeuvmjNi8mDOlkMapym/W
xe764cCh2sXwd/xiDVy8SLY2RbzkmeJ6XJtzz1kE6eO3Gbpq7WFjwXpIt764Vr+t6sBxjPM+GDlr
ZbYwFVr8jjRXvBZahQ9JknZOEElxVh62Hhlig3iZU/M8YPcMgMBEAHhTZkHiLoPheHwD22nwvfzg
hu+HAR8ArTnnIsEtZLBSB9huThfXZ/5rOPF/Pox40TZTOyTXJV/cqeq3NiUqwFyM+lQ2mzMbjPXQ
/O/WkYeEaRwkJw6ofACQlxrqMvT8pncOJ0JVmKNOMU+Pq6ZG4WaIL1f0luxvdrSKmUjUcyfKM+PS
YuVRc8JSrfK/p4V2/QOURUbbaaX6SQNcnIp+yFeEdiUgRNSnX9lZKdNbWq68qBOifigkNA6SLpo4
pmn/L6tHrVY0tRDfvKbMK0hS74e7olySv9+yHF3ndK/bE/Vg51FP5UV0gX653JYltIVmlVaDvsGU
xlf5nr+sZgbzxMSF6Y9zn/4bCf8E7Kz9vqAnd3ddb2OJyeim7SNYHHlpV+XfclCXbX5oqqv8GFP6
tt3pTR3uTptgvd5v2iEf3uWJEIKVTsA1hEzeq98KVOJN/AvLpMis0ro5bdsM+zAwtyhHc0Tb0m8D
QySIQyTIsWZEsLfnqgL+3u7lIGNBY2Zkz7vPPePt/Rpikvy3yXf7m3povvQHqomh0LiJavwKYgWw
ENBjRwM4gEaKM3N8vdWJBdixuwhSvjO1Nz8+5Uv9icYjrzCAoKwLaL23pQtM4FNaE2ZG9TQCbdvv
YHmLwYNtId+iucg7/jXryt3azT3f0XpDFlHY9HwJ+wOhziu+nc3TS47zDyFjXazHlaFuPGIpOc3F
TVZ3hiF3WYXzhBKH2eGU+qQS9n+VldNdc06c/kIdxA4zpeWFadPjK3SggAF7NqADXWUS0gmLEVcg
kKkJ70uO8EcdE44cgwfB3dN/itPPu2hFs941N0GBZCk3SNvyLAfdiYpmA2/KDfdptLtTuN5mGcJu
hwFqm7BZfbET/uYBRCLlk7sltyQbebhzVNQfz72Mj7YxvYvS9OAXYM4QQl1rofyFpvX9sS2Bn/Nb
m1Wm80CTpcQNK1ZEMS2y6ij7afDBStVHUpBYAbHuiap22QZ+I5X5sXKGK2OCNskxTPSLuDQY+Md7
WVmORVSv++JOAJQIpiFH4XxEjlvTD2m2EPy6kjilUAEP/WTbwhGrAPy7HRrGIXEezTeyAj3avXRd
TAoD36PJhcVZXNeRPHPkrMWd2XFiwu9LGSIrgw6p5ITYmc5FXZUSyyy/LyvZkTrc6gKoULDpSOB8
jPIP2aq6lPRyQFehP1Mxboi7DQL4SID1PO8RSrd3CcEZNs0nG965h9uKkhf9mWYBDfvT1gb9Fxh4
c8SbNQEmPUDPzxgJmNgPPRkvCp2SHVdBRlJTy9OgOTp2dtBPKbjUkJIQCn4WnZLP+aUKYTlIpfeT
ckQKSutNRyyj+ULViuGHzc/McLMntUihHzRq5dYnJVGskRaK6CqpDcKkvBlP/YYB7a7P4A/umX35
k+r9yyt7oeO36yck1gD5VRgSxLGUAGf7HlhwimZbbrvE+w7ShcHwydmhbs2qdhhUkmCLUW6qckVg
COywD3lhdWcscU+OyMzf69NbDfOe9U5h8fL1LmZs2OvVMseOuAZAiSz59cubyF49dH6a7+50dquq
FRAi8VOXpqyVw3VfW8mAxgAbQ59XVXSfZDTcj3vg5aSj1gwifQb0Mp8UXWRlpHgQhx0zE9CUaJ9S
MpS6UhXBSp1QPr8UhId2DV1++iBvIImErxVZIfuYnpE1CZzV7i0smPefmRaDcm9FIRUsxV5lcFz1
he/xmdHFJvGauQ5I5k/en2NRXOzH6ipyk5s0rdDQEOsBpUF3fSXIXnFpgYfimMxvWd2Ic7mIm5Td
lGWGKlayZ1XP5XQu/WZB4j695kUF7WRuu/bTnnsWoJWi7lNeUQKrZz3M0GY2Rg6tkBRiCewTA6k4
N5D5JUoMrbOPkvBKHo3Kud4q6Fo7Vs+wpvPTGhYW+J9XqzZJOQg+MSmPd6uMWtut6mKP+llBR/0X
dXNB7e64XcM3UFbYEdBipCjC35IA9o+4ddlI70MzSLYyu9t+Zu6w9C44tOR0sLGIiLw7XAfSUFiX
Ww4KH9QIGmkFFY4sIAhRm5ipZH+/AYmMt5sM5Dx6mdc9inLFk2fnp/+qz1ps07xF2M7wcSN3Wqpf
opbZKWO/c+7kPxlWK7wloPKyTD4M0NP7IUZQCdRCvsB9oFGACsW9Bo7/WgNnlc/XBngrzseDPHPA
AQLAZ4LeuKh0FgvJ34eQMUXl3OnoTWrufEDRruxZsggCBuRJhimEW6VGUOItKcr3ecvaIbpkjjRy
EawCYdzLG9FzGyftDIG4+PRxci27sMxN4vYExfKuG6kcOXgTQ8Ws6e0D9QusCewwAhmpFKROUHyA
YmAUGFGlw8WqP37O8tX7ZM/IM2rAjcAjEcQRM6pNMFyfivnm5UteoHP3q9wYImAijJnE4S7OZL9t
D2VarBGWKFgExaZ0wMmIWIEDiV7kjTpbZMKfDUIJ+bTyiWRVMj2TERCRvxc/db5WeO5WAlMwKU/j
NfxwGQU051F4ojTY3cmW4/rzV72FihHL5QfgPJIKoMLUZgdjscQgM7jVIJziJjuiauSAsxHjSv3X
DBDpzlu0t4JTz5O7C4mFvZMKdAf2gTUExljqgvsQnMRPD7caeKTdGN3qa2833E79AL6LdkJpmQBW
7Fx7yClkdDvyacydIoZliJcpWidnz9zCeTd95XuV28Z1vu/qKn91PIZbH2rYr+mafiPbTw968daT
R4ZaHQ6ZV2v5TpXUU/E4jvmtkED5uMVNIzp9leR4D2H5BZhLBiZZiA0Tg4Swsr77kb5sBcI8rbA+
9l9bn2EBL6mUoLKgvo+ObOa/MVx6oda7v/HU++iCcMoiZl+AWrM/9kiGhpQB5EHBOYx2ru/pooa1
mzJ8tf63nbOSMHTtYl5z99WlBm71rXKhZvVprKAkpC3SRt3V4HA2nZqc0aBUDyZ8HgtenjhQQrC+
zC+n14Wm3lYtPakkWXpD7nnSiqXa5fN1d6SL6fZ85iClTwtIhNu6Ob0IgXy0dAV9Z1+a18cd4Hue
uTdQsSVtCxWgadSOmnWKqaodN+wn5cZ2SFGBaCkoVz+k3e3mvLrCqvgxqeYfrc/fIGb7kaV5c+2E
M9xnRmAko2mSi76mh7SS7bkSGyEdXL7J/Da7wBcFy7iis/XH0LzKGiR/igMOVvOPLmoL4GsRdS3/
7IDaZbs+MggxAF7dc2K5rRq2BNY3KlxkjUkxX1dRDGqwxhCguQn9iZ/sZkAN0n0nAWrg2mMFQ4fY
UTWiS00p8SQzIgayBREHf1J/LbiMuUMStDbNpg5QUxZh9m1Y77zNaoVdkFqHAzCfyamreKva7iya
u3Ai3S8rgCAkoCvErn687KLMPq/3yH1vVVXeh10K9+PlMCBWOvqV6gZToM5lOPA1O/oIKkmdigKG
JGuVhyZhbguSYq5QqaNW5IqGUZpyEYpKG+zFmitCUu9eW5/L61jIqH5+FOWzK/QC4GaZ0VB3AQVS
nt6qHTnNu6smLAaLnduAHuTxgWYTwyiqJLFlisYhdiw86XcEu2W0jWNnvsVOfO7UfIzu/7w6lB3y
ahOrtVSd9KcKIfBupOM5KqYS16VSheY1Mm9CZCgFcXpfBYauUOodFOTQFTZBDZ/SfXIalSvJGeqt
FCV9vsPg4Hlmd0RAh4pujb+IE+lxMTi3xXFM6iC1Ew7yhh6iW0nYix9fRZElFH1e6XIfZ5u6R2TI
GT/jzZa+UJrFftjfoifZKs5DwmgeyP1IaqJ7JJJ2c5YxAgyGQBKnKrMvZ6tyw4Z4rzr5Uk5AncUG
9tBlRhmk9iuJHXK3fq9UNI2E19fa9HOkQ9ZBOPEaGfNdcKXr+H8oemM4yNSh7vdbR3WmODobhsv/
d+TqDCoFTuwqA2A6GddiiG1eN9lTan00vcXJ2KqEwVo3C5YPcbz9EQ2cHUHN5qQw8I7KkJHweh/o
nqDCxMFYjhLPW1QgyMlWvBPyTkQTPWVDcYwMa1ft3lfrYjtjZuu5fsn42hW31ueOijETY+WE0J/M
nrGSVV47sWr/6P1dFZiMg0AFVuW91SmpiMyXS6ZF9t/P9aqkII2PZQrOgqfw/f0h23seP2ak1lcb
A8yi0kkZWQkOUplfXL//041YvwMBdmpnSMbVABTpdmkRLy3ljKgyOMHCE2LYTQQXThQA/KryCoLh
U4TxT1j8+dP++R1BMi9vzYwPklIfr+f2VHtjzHv2rstp70cItGT4Yq0jjD8yRIZ2cGS61kQDz2mL
H9I47IgoSkW1thID/L/Zvof7SwNCYgzIz1JZ6TN29TQd1vGdHdfS+Vco00Er91TQwuCVTymCQBW0
7apoagGJPnY1qxU1rYyvNrL5SFt49P9ETH6boU58eRU8VzjDpiLSCEJaJUq+x3cwOrp5l45RKpfC
lQZji+STjDIAjbaBUVyj3i45GuzT9XkpKZoVUagB4zrAzsesrB+LIn7ePUKZOLh8FIZWNPELGOIk
RAo0/QlgYBRXygayZpWSnykwRAxQUE0bTejVSrWz0LClqkVRZHk+8uQVdIUzQEH/Mg+JpBQklvjx
Zw1oFugRzCTZs0r1assTKE7ORqajYv/v5wdIeBBb2iNFI4ogjlUlWlZRvTxvgP699f6jgNZEQSke
+piNATlCNFGVaQxvwHQtyR8kSNSwqahx8B2CJmGmlmizPz+H7Zkm06A8BudVGBxenMcP2GcVnvJD
G9+p84D/eC9aXB/OJkWhr1KAgfY3vRoPabrqNXwcOgTpXGY4m3DsnFG9PLvwiOQLGNrIEBN/Of0y
62hcgcm56Ww7CquRr1jBxnp99ZB1EsgOLGxzILtaL4dwS9sHsaULy/wN18xT2CBAnR+y6rg4mslF
keGHc9RXSb27C9YIKHvzT+Xma36H4HDr2OJnV+jEbXpxCIeAP9u6XUMi/k77d8JypFvzzelta8Yz
KOEiXFYvBoNFEAxhEaavjJZHeBXUpFSdSudu1TaaZHQZjMXHeYovVp5PfhLbtCZckPClSBVThX+s
6t1F6+/fahCKbErDjsAftr6wdq6LJPiqSDpqvIuXN5ZnkD3kA1wkOn1G1IRLJnIeyr6HN+UFxpGv
blyjqyV4QMF0KXpBdSdOw9c2RICXVIJcIfnqzisSZeVgtINduK/armUtKPl6x3V/aNOR3OPMNT99
V3jyYGVGYIzwyMfvSo9kaY9a07lzG0SySq2RjuQB3hdsXPm0I2ZNliJ3WcE1ump1vnZr4E3OY7QS
PcNF8ShqXJwwbh2AOmS0XchlIpnJvIMtOy+NWORx2eXhrWGlQxQcmsu2XL7VzsuKKcuQJQFKaio3
UxGkbJMFn73tMu/osRT8sUvX14f5+E6ORmJ/vwgFF++fOEcoNhq+zjPfNe+cWSCf8gpiAdiY1uWv
rjTf22n3H2fd3QhqldJDTKEiFeQzSooJHSo1FjC5s2JXpD3ooCtV3bz8wJ7ZRGAimM0cewhV8Lgt
6tlsX+z8vjnsb5Uhr3JSqRaoW98Z0vht8I3GC3DCDqT3C5zQI1C0oBXRaJdW/AOn25nremYTgbLS
bF9tb+5ywkBb7p1hvSoytIx4nGzmKNOigaIeIOEHb5QitG18EyMq7OkK7aBNjsQNlg2Qg0HBm1Vn
W6nnLpBkUuZG+6xz0oMer3SqVa9uV2Fmiz831GqHbJCTRlcoo6qqagHu2n7RfF+YEH/kQzYxY8jI
m+BdxLUY5Jty98fLN/CZ41+zAv53fYvitF0f0s4nt/JNG+abMGpBnECnJYLU8fC/p0sNBQI918PN
PByvcY+9VSIBQWhXlhSJUIug+BmA1i3Bg7tMUTbqBmwAoc72SkudAiFpBVcKu6bKCqp9R6W/+6zx
LRr8LgBbfUIUY+YEvHYavnpm/uKFmlEtdxu8ksKdzqRDlh5GGf8ERKFVKaWW+mLbV4gHG6mZuHWq
bSw6vjK0fWDNmK91W/UDXr6hz70p0iMxOwWOF53A4k0pndwUUwy5FJvj25ap7NwV4kgk5XLpdOrw
9BlFE+lrNDmgzKJSRQnZoAxsuqqPlbjyd65qHVEcC3Fc2wl0v1R5rdOuyZbwaguPqsp7cGqYn9EN
GoEtiF4Ys8CIuNpvsim9sgg4rVUSpW+nU/jnmet62icj9ORsJRMSjdmTqZbtsPdSd3/aC/x4zVCh
N8qqkiNKsje9uxVJwKJkHxBad6bnEfXEASWKkH2v3Lx8UYtxfHZrtxES6KMitJ7uAsnZFVU99Z5J
b/dz8m6d7za7tbdt1s11uJYHucS6ynKCi3YiYC9UzcOK6sD6BjQYQzHoSg8IdugQdAgM7M+yYAsY
1BEmC7qsF6qGVSx0+Ds3bqEIhAHjOWWNfhVOp/ESyj7KSr6N6trTEJ9ZGosAp/tP6zPLG8iKfEl/
vTjI5lPen7J4vG9MbKAcVkkRI3r51Zi4J/BFF4DFvr0GrcA2ibjrCI++Dz4fg2kEYjsVUa3H0k9I
V9nuZbm5979MsDogHdbsqTFGLz8vq9t+DEUT4ER6ABfPRgYivdhj28xHBbavby32j7LCpASgjbRW
EY8DDUNA5MeGd4OPQsmm6G9G8eQDXhxFVcg+qb2l22FBVsdxcOKbZibnosfykocWkqVcdgBwgiP/
EIPblnXwjmAWfCEoIc0e0RGIHUAwGzoy2Pgqm4abMajpeMC5vZaAY/zsBhPE4Oz+Mrn5bj3GHa4+
PWO9/eLuFb7q7DGLzwEP3AL8BaBpP+KS5hA1uOatepxJVVKPC3o1M7OYqTSjeXfXl4dLoSbCCbMZ
RbibY7flrbaUATE2dqLwnry0XpiIYowiBANMi9fwX5UVEYqI2Zxrfn1tek+eEBUEeiLP5hM/fkJO
l7inbu7MnXzrOmCqSgoTJMUqJ2bzJ2vsXcItl2wbp82FWHmVGHZydT9+UnCaS0aadWG5rwwyGsNg
Ke0GyQ5Zkk3ACfnNw5xpxQGAEEk3P896efa/IwPkEH/ukwnthUmgEFktur4yWufDlLRQizgcVMiq
+u4nFJ0jBS0FSRaMm+JoXkWkH4HuvrWCMoZWPowrcQq61YZiV+S2AD3VB25BqajWVcAeAJ42GcUO
yd/3oK71SzhJqCm/Ot3EJ+/aqhXgNG1kFIUvvjxM7zZnhh6P56v8FFXRWuINxh+DYBEptG2xaE0N
FygeJ+grgHPcYnj4RKrrfO9mbj2JkfkOgoGX/50UHAJTrBIZHgoDNSsP1BEwJUfQeA9FwWOIGVFD
mcdQEYDEaoxchy9q+XQk11qPM+eLWVMFUdNKQilkwSi2Wlgn+lIxsxVTTTQAQbIdmq5LYWIK8iFQ
AaM/7I0124Do3mepA0WoGEYSowizaiRIFBhI2oqWMqY9gAwLBtIUCEL02RouJReQ6x2n2lf9EBuw
P5Ni5QKwaZPW3PCagjxZ3fjHBucE2gfF1/Bv/hEFjNoJPJbBABIx4IQU7SjAoauj7y9vdwsv0v2G
rZhHaGOgpCfmxnIA52LEYnVr+Xb9rKbmnoKixmzNNuuDssYWGG340W39/7grzMNQcpWfJpspPtnE
npevajFX7edV6RSRxUZAyONXfM6nkeGtwf6W5fWW9/2r3PI+9IDbcKLTigYRTZuUpWBy2ibdFfUv
56VMNrb6oCK0ArMjMmi6ILWi6h4Qfm2rhK9/gE6YfJBM2Uc1dz2iIsmkJbVS2OHLn+kZ1JMjBXLW
k5+cKmVxNLardl4Nc7+7e+A4E+YYa/tCSvhGUx1F00q9IeUjn+2Tht9JsWFDwMvDt3sEHDdH/P9M
fbm/35pfR+Gkex4tri0zLra79BTfuTGpHFR0cugn2GRsjjYAu0zMmp+ohWDpJW2J2HUs1smLohi5
39BaSEux3OqNu8YtADmMPkAb5q+VZrDuKt9JgXU4UtUXC9ZpWnPl1fUbwzMT3ARrY0VG8i1rJIi4
d7uv0UtPh4D03fkmo2p4+Xku8jzv7xlT6NZS5pNGbP/+l2vrPdIqq/1Izz5QkSFU0y6jPswm9Qji
UY7z/kDJtsLrzgasXbzr88v8yJl16orNdDq96ibmWrBHSX7Epvc6n4jWCVmxnOKaWyxSTyiu/swS
UGuKoxKZLmYtowm59PFKHrDqJHv6s4Ig8msO45HvIZZC25IcdjNZfXakItIrGetEiFjgi685f4ee
kVwx1YejDNllRFv4BEsPiqHoBigRbZ86jYRSJx4nArL2h2AthUoO4fzDZCO8VHtpATrkcAqj1Dwt
bcc+qhp5mOacwzfqKBcz92+9A/jOISpxMXje0gFSVi6T7soyuhOzou5Bh6+GMGhfGVokFTAo2tTF
SKhMtUdUNnxqgT0VPaNM0d+AXJ95B9gs6KsR3CGKXELB5WGukgTpiOVPVRTYaYwSR1ilqgJtNTSG
ZdOBa+rxHpr51dQf+BDUYWx6iGH/g1j3SiGkL78EC+eCfQk45anCYnY2tEeLjr+f/HzqpiRDpzax
GfuvJNx4mIUjfxSQyGu7rBmdMTC8rYgv6sa/0wpWXrj2ZQWe4T++1iDrvwWlB4Tve1wr6ii0dIui
KkKo2OJOAJKmVncNJgBuneAzy5MkXCI1rSoApUDlHVoA3LbqCsVAqtIT1Com9cyte6Zb5brWPtmH
FKDsvI/3tmw3GxCDli6a5IHXVY5d2T1MBUVNnt0p3oo7Sw8g2RYWQtz+uOQRjAxvk1hiDQNUkRzj
z6Z3h8sAVlBWcrwSWfS9AssjdmIuKGwSYpVaeMQtE2DNZTT28S1kKY5QQ03x8id6DsXEzmiQxaEn
iYC5F58oMzVxUkl9Z07z1xYnwCY2XbC15Jnqc3tQF3Q3ZjxU/x1HrzllonvEHXcpqwSYJxgQ58uG
KfhYz0EoptyNq/Jw25rjrSmCP/T7e40MiWuGkXuiBSMoqDftyvy77/8i0lR4jfg3jUxVjOnLn/i5
6unRJ14sf6dgVvZ8HGsr/hVFNKzQA2oWKZNsc5+dnPZn2FEMsl8oVayaSO1mN5PwQnKBCCPey9cU
PLNf/HpNtsn45Vxqw9WeIVlVeVftym9UwphuBibcdMHRA6ykZqr8HcrJEq+N2/Nngxf8eazyL2Xp
vE+gcEgBa5prAhjINCAgC1qz7hDvrrvXQa01t8Pr72b8tkMrMgC9EY2FRZNCPr4y4ajvKq83HHka
9ncuXoxNN5BjYPblSJ02VJ/ycH98hSSkvykM6Q55EP/lcE3vsn5s/lRAbtSjR8iofLdJBzTX5Ux8
6tE8X7RxU7yfGSZ0myWQcy/fuefQNkpNlLWUaSqGFlUnedZNSPRaeadGUuW+qg2xk0q/F94mEYiq
Myk75amQBVX+tQQkUF13ROrZb2BIlr1alEGPLmxhWmvzXdPsjmlr+0LNaJHKr8oYtW56Wii4VMP8
G6FeXdR/aVsEDYoCOdFE0v+hAHmtusTgr5dUSCZ0i5iCHgkJG6QAhbILMhgADXiBA31A76ymcVKf
VsHj+TLlixox9zu2EldUDVqSisNG6IPkYTO1ysPMpL/xjNbQaKsgIFEKbPTxHtPnCa89kbV30rUo
D1HFlDJGVQ1qWoZsHAHyEDWUyizTKa1wYGcaPqiRVEt3fvzAwn5rD0LIG416iThknvhH/RUjsGpk
oLdONb6d/HcyC1tulJsvl4mV3tI9Hhr/Zte4V4pUU8iOJItKxVRHpfFiEROVfqOQ1m15tIIAkCVq
WDNnPorNkpjPMBJE/mntWaVtwMao4lRLW6WnHXBKTpuVBVN6KXlUjYdtr38yYXqkAgjOPM4nh6DG
41AgwnR7MHjLzcqvvG5isljwrjT5xd7rP2vBxsfxxjGlTeyUW7lBHXhoQ/JjQLsoB8s8e9VW7ivb
nbPYX76mpxgm1yQFAxH9/AeNxeMl5h8InwxNm78XiCKJjXzKlgai0HMbuanR3pGRbXNja5YdWKqk
KhZTAvjIE0ISkdGLTUQo9EmDWjSZra0oX5VAr5DgHtHmeXDs6R7GxdMpgYPL5spwj8cXX4bzqd01
XmD5O70fQ4OeDUuTskWYpLoncoqIp5/i/wdllCKUrAF3DT6pxNHfoOifWYIxKT90mOqWEFc/vrKo
GIODty6GW6VByORq7d8olJQc/gApqfq33moMLiJw7ocLc7dQfmmG1G9IeJ+cl/T2fsgl0ZbDsCwV
gE5TprvklE+I1xBuKcjDY1Md2vA1wsAbYAjksCAgWOlkTXdPKGtPo3fdxEwWo0JRAJ1zXP1BJMur
88JuG2r6+MUlHxvnOW+HJ0hdV//LaV7W4zpGlXe4Ra/0FkoQeiC+kcdaL4oFNHmByfW6iOL67aBY
IqYNiE3TxDNNQrd8B2WVsvmFmQ17CSsxA6p5tOw80QnBvrs4eeaT4A8wKBS7zM36jXbhCcAJBcJ0
HKG2moe+TCb0OSySw7E29+zyzxNW8hFFgABCwHFLpgbpptx5MfXE4JB+xdQ2WT3U84qe9xHkSHzj
UCKjBYTT0/B2hbKeT8x8WtVyzTjR8FbAKflkiDx+Alng7RiRc2DdMpI0T+kJ4SurHgxpBkuFGEB/
he8XgQHMr+h4mdQepLjCIxLSRO9lbagJbKwPj0NGIuHMOjIFluogJvXjI2XHJ4Gz875/O5vitVgI
FYwPU7FFPgq9L8mj+g0TiQrW5XIDgA7pgWnnnlB7TuNl3mFddp+k/3DrHUPYs3f+ev+6WKdf8r62
Q6nugSqkhDRG4mBlehDKaYeQugOYrKZRkDdouvJ96jdXZX24VMVbjqgoqT7U5VlIFSRaNcT57squ
pMUHwYsnhtKP0BnGi008i8ZmLo03EXifMp4OHSGGCFm9JKLq16ur/Wq8tQ4CKzWDKA1aAIeRkUcU
MOqohyO7+uj8JWJNXjXBXdKL+qiVJZLQnAr53/I8fLs/jWzqzuc2Gj7J3vN3qGDGtqOX9BlOsQIL
s8v0l42Aje+0X1G/v5HLU22seELB87bDxl2icbCS/Im1mPv0asxP/5ZupWesmOZIzV78RxZ5Z9rY
p7Dm4+sKF7WpY6KKtABvfjNOx23m19cS32jVqOR0DyQwR/m/hmb92UKu8smCgStcWXvP/XBhUAol
f0TIns4c5U/3djrRFRsnU5xBt5fac38qDsMYVOMb9f6S0SUpNBHVvFpRURjaQRMHoTLom2WI2c0V
9/5/rJ1nk5vqtq3/0KWKJAFfOzh0cDu0vWx/UbnsaxBIIJHh199nvLL26UY6jfeqW7WOdzscm0Zv
mHPMEYR1almbEu3PYalcMyvDEK+HJsYNTjX8oKQcUdsO9G9mbvvZcuT03sQPESESqCz8MdebrORg
aOMtl4x7L/tboWiddXhuDA3o7RToAqfOeEFBljzSZQA3gNI4V6QsBRMSN0uQ38FWfHFtiI4h10EJ
wQiwsiOEWADWPD/rtEkm7ujpNzC5wkbPtWq32I94e3KHcoUd6QJPweWwa74KXNYkBV0/fy68N0YG
UIHmab5nVi3PtKRI4loVXjFp3FO3zTB3DQd5P0GyAkLF2Ee6aXmqiMbQ+cU/vpWTSEGzJPvjxfAb
OsGlHY34z66+jLhzpWHztQ1XX2YWrQqh50fXs2czmNuTnU4sGB58XKO34lgaRoA+8BEciFpUzyjB
oXC2sOYi2gto5iymPtFppbbHxx8XJymA55oAKDBU3ZmSBEv2ryGthurWau7Bz9Sezx58ar0fLNb7
gka+v9XlIQT16PUkANyvsI6nWDZoGx+0H+A9TJMhcpKIjYFHT4mfxF/wzc/sINSkiLOYvXiBG06m
CG3Rt/GqzvvbfJteLfbDHXzCaxnNyqNGU8kYe3/wNHN0avioBaiBr7F8QbIQUOBT383xzU5PJ7AG
psAYSIlqOQ0ZybM6a1bu/nBH6Ug/aF0hwh2p0HANHvXCzNmphBwqBBHhRPIx5r2oGXQMzTe0p8hu
oIdjKEQLpPNzUvYgZyAldMx5uN2a0UuIyR8RVDBAiyWrEjGGqmITQY5Eul5iJ/EYRtv3KjH1+kQ2
11njpco6AhqZzxw5+7HSacNGpjg7ScoOqk3rJY7T3epgFN/CEM2EOetjXTL+hW+aDdTuLWWjt8Rw
s/wgkoQhRizS37lvGZ+El/fvuW3gsj2ZW0XuIqJkfF4w5vXYOv3et+4EUcQL+C848BseMn2glptg
JF0whkhBmSQYSRCF+kSBnVaLO8e8cPm0tuMT5bYGcZYht3HIeHquwOzF92XlAJegFyTPyS7kw8Pk
0fQKYCg2ZwNeNiBuqbSCOIQaz9FGTilLLJoaptRLOB1pFF+l2HP+f3jIybIbdw0sWXfr3KraFoCC
ez4Rbnvwb267cEGL4MNV8IFS7Iy7d6NoT3aFKh2iod/Lf6tlWGOVzsfUyr7/xYX88nukXHn++aYd
VsWr9ca7NxzCJZUYimCtOZ8hhuyu5CKidSesgDVAQvsBYzEjvIiBM44huqeF/ei5DduAnWy1VGoc
NaLsiTGgO1xih5EqSsyDmXV6ir1oPSyYPaAlYko3qdxKkgCyrnUGU1GKxGRwDVIcEIk+iKhhVwxX
QQo0itOz6uTxGMQGUKpTVFzzGR+nI0OdOgxVNRgJ5cb2/N2OQWqNbhKtUMIuP+rEUTSQThsN/E06
lKWkcd4x4PmRf2IqdIYBGnvqyJZkTCwmryI6JTkMcOSV+/L7MxrMyT0NmqZZPtRziAqTpdqudozm
/GVHDgkSUYybsBzOBo+DEVx8Ax+mQp8bWohg/ThdIfZ1wksj4c3qFch26nlXISOTS7uUcRQaVTxZ
MvROMKliFGqXRa+voCsu6/rDftn6RMIPLASEnQw7tnZN+Ea9y9/mnpVelS57MndpdJp212AyFSFM
jfmLO4t2hF0PkRseEVKHiy6SebSHxa4/QnX1Y6Ikieu15Qjd7Tco81i6JaZcdgzZwtVDiKEXuw4W
SvsYL4P2a7zbD5i6QrPhgL4sNmRj4HfD7N1Fs2qMqhAsXgd1GlwFa4bOCf8Qs4hvS3VMZY4ZNT5a
1x46xACraYLmH5W8qSKrsBCsemv+wg5CxqVX0OJLm1bgK/jaaIhVJYThenw9bvE4tnP0kD5RAeiN
Y+cyiIb66v+0i7RtFgl3AxEjH0bKDns7O/w5d//4KCVsqnIH9f2khvSGqKpcv7dvJblLuv1bK4oQ
h3HWL7PHet+/K5v85uAOBKexlzEAOvsRq33lXbC/Uo+EplkG49n7h4kx9EsZK5wYVqYBcQqZ79i3
IiaoZlStKDGBBtlwG+8VGsqo4yOVxbUEUb6FuAooy6QsMmY/cMTn9su5mhtWJaIhlEMOEP4Emizh
om86DMBMM1Y1S/yKEIaZLAAUyObghKUhnMrGcPOiWJDHy+loSAogHi0VbkoRptivIJ5Dok8VOpw8
eGdCnSYCEpx8Ak+ibMJi2OpIeuPW3sar6yEeDWCgsFsTrWDoRaTR7MMPYRW/FilD8I6IlSL/VxkP
v+p/iJBxNFydv33Of7pPnnNy6pTrLR3h0oqJxONTlQAUvwz5DRnQjwGIj2hTmt0Y2xqBZhqTCuvz
8b6RAqAEhQoodl8+DQ1MOj0NFy7dFAQKCp+pYp1KEe3BbnXoWtwufruq3I/hgIwFFq+Ll8a+ZqqI
0FqyOxHVpbrSsMjAzfu5BL9TChmf59PnmdwkQbXoG0Ye7AIBQNxuQnRj7CREU+zASwS+67PWehIN
q4hJme2R9q1dFMMo7JhLiyqWETUndEt0STkdb+PgmmyOjxomddwqdsLNo7w17F2OUxwxlv+NcEbf
E9A5vQyg8HJKOSLwI0y8ID+8YwHBdg2pBmWgwVqYfscZ2BAQuqhQemZhLVJkifyjylInocaDL3/2
BkybfPYeRQQsCyRYyOinaxLqWBGNNH72WIfY4ZbNbba1l0x24RuLWFntuYlwz8ekslxnV3aYW0AX
UBpxd2EsMUCezhaIjWyX+zCvmv2bMeQ+83p8HIR0ctNAas9wjKwCrrJwgD3d7blAbRs6QZFz+sts
Ottji2EMGitPxHK/DAnvwx6i83BOghn/KY4XX7s+Tz8VxNLx93B3xBXeuCstAhvnyWLgcqwqElQs
XYcV/q/LbnwH17vR5ecwLANjt4CcRfcKq/5z6EBm5zqFKNTK02NR74ljyX/GgY5WMt8eSZuDVmqL
r42RzkNY7zd3ISERD/G6Te+L3Sp/6zvb/rIKhoi3J+N/Hzv7lHsWRiti9gITxW4jC30PTUuZ796t
E8u6WaXLbXwRjsn62oqEhNNr4ahjX+Ug0VbUfPX7VXo1bK3t3R6Pjjc7r8Z6o4l+qZiHyDxcpvnG
fhNsebl43swFnJtcpMmyoM0g9wVtJkr1Eww2WhSLLPSbh7jZtTD88UWHyqlYa8naTGJiAppBCKQo
kTrLBG3FVf8Bk6X9RbJc/pAGKOy4p4RsmhEGOVJhDvFDLmLyremRO2gwg6nJ12zLnIP8ajWfGGW/
HfLhvZkKYEGgpsADTBLFVvN9sQlbhXJIPGHWqIoM9okJQoKGWaaQEP7ioDzT9RMrpCA7FY9MFp6X
uOgLvNi21zZlN2NYoCcINdeV42GixvUMDpl19St7UxkM8ugzrMNH8J3027JZH7GA/4v09zOtzYJP
i3mHB7/encpoy7HIbDsd0ju7YddkDX6n7JaCC3nv3tu1NAmrdv8mXpOrnXVl+Ho9WKuLwVk7t1WM
PZ+IIJWdFK/8kp5RagJ0ovsrnI2r67RjR1d+ubnLSUu57BbRF2P9KVAKe1znR1uy28vFMK4vgvxi
P8yAwWdGAvD64NYz3eUIRT7//MV7iVe3S+bv94XNKosAgJP0QRoMeeEbUjAzbs3Cjye/EaAj9FAv
JFBYJImj/0e4hmtHcLzqJhEARxXxKlHyuLkUfR/IFncb7pBRYpc87C/+Yp6mR57sMCaWDAYQ7XLy
nkTThF6xHFZRjwMclz6woElc3WKcTceJWfqlNCqGuytjS/hPvpJJV+RUterplbchj5US42oVpAE0
rJG0Bs+nXH/5jjhXt9BlLmAJwjZ1MEx8/vbx34ubkCSO266CVAM4aBixf6SLyjxQR6f7NESPEm9B
kf6oLlocqcSPb/EXSemqZ57rTBfM1Fe9JuRP8tIm23H0k2ao95Vzq0mbrBSqEeqMcmFgTvpUwx15
G6qnhE5rqFUVFcclvyndnyBzxWe//FDn2mAYgXyy3Ke4z0/pGiNI+b4P+FzNUuVzbaFzLmL37ohY
GvPRBHiJ9lCKMD2gnFTCmsQVGzgE4SMewO/HhftO8ZjiJFdLBi7LOQPMc4Uzz4pbJ6QpuvAp46B1
Y2dcI89CBEH468gzMZk2oatHQ22V+IwpMhK5nHF4axXFwaaoXVx16y2No/hi258thVlgyXoM/2J7
zr/67HNy4JI1zY0EHXTyQZd50/ZZ3A63mjxKE6PoZOkGNEDT88oZx0iDgD1U9Cmq20Bz/QE918RZ
qLDh7+EvqAj3+QDbsxuFtAS2CJp2Gf1ONkrCJTlsIxAwHVPyFsTGQDMr/P2It4GqjfQPAyzi6MWC
lBmsynsDzlG2SskzyupLSrSXl+UpyYkJJP0b+CFbmSpfe+kJgshfW+b72qb+pG7G3OaevcxJLpN8
QAEqNJgcfuY+VqvgSgrkNU3x2n5vzJd5281rPaj6OdkzWqlsqufq/vOvb6l71ceSDenA5BmHwdou
Hep+HcJdFv8jdI5Z6Y0t5ZaxWMC0V5niUsyaUROUIkFw8kUZ+8XHlt/Pg9n299xBA/OKPHYXuQ2d
8PMHg7Zud7gg1KRoAk9HODMDb+mg6ToMX3uAfqmYxdLAEliVTJeuvhzue2k2qejmoYIztQhZ4v/z
TBOouqWitvfj0OBbA7OEJsnHIUp5cNoHsbX9KaW7Bsp6nnCLpov4Tl13psGlydFozlihIAX7N4vt
ybNNFlu75CywxrKhecMlD1euwit+6vzLi/TNxkEuBoQB0/VNVuLkJIG4Okt7vbp0cvudvd7ihWJ9
sWyUWvKmw+Fh5gG1ESeXL/tBjBBoiOFyOcFPA0LYEsJe6TARmoiwLbqosZ0gJVp0xHCgc6SDFH1F
8YQSpkg4XrjhG9kEaHLzr8Zd2H9CRoSzYkzXJs9VboYY6jEQehWCe2UDPifMB1lkIYerz9Bbyk89
k3BT1TDymg7Q52qIbUTvHnDf/FV7ZqT0/MEmEEvu1c5Q5yPzQYApDZ1tV15mUGhEX83L9mPdOLIs
5DOlXoHPamSBx9wzP4Pxo/q3gAvmIQdOBIvP3b1nDhCeEuYLYgsJ76cfq1XZq7WThP2tGFdGC4Up
mqSPOt2MgTn4o9TXarLlTaQTWJoBkUNKgFTZnMxD4//Lc8kPkNONQebk7ZUhAQNJF9mGByCuue5Z
EUCM5yyjBxNcLo8yHL20FboMfgIxTQGQeQpkfqxOZ7bB6bnG+wpgdUGZht83HSPk3RK7rN51sKmh
TIbXZ+9ojBkjYK9lAAmZvavu1DPJoFuyFJFS1MeItzXPNTRanedbE/wTSikfgbiQ0z4G1/IiHrlb
zdbsLOuLCk4zQlBkD+y4kIsc02DrkhnLjVHTos3qCrAJ8YSqDUhAYjnFVW5V2EeyjQBOqhTABwW2
zPBUCMbh5mfqene1/2jIaWv4QGytK9Vemm5XREwQz016ou5mE3bMfC3woFgixng9H95+pmxUSDE0
2qUbMk4OJ0cmsXcb2rDUOUxEodfJ3UKMBtW0mqQIAS5auYUClnClFKRH6uQMA5kGoH8+el3AGsgv
JDgUbcsDUZxHMk9ddgMk9j46UvwRiLY5iQW2N0G1SjwaYbjSMWOCQ37ByFXNylETFjP69gk402BN
rPTQgVdGf2K0YSLLMfAx6aQ8pMoKVWjSuxFEguq9mnMaOoNg42ggXTbjsoB2YXqFl06xDKvIvjUu
u0x2fVTlRz93ST7UakmOeDRnOB5delBhCyaahc/eZGrO7MPTu5yHC8OAqb3kvFO1XVAFXU1cOa9T
1iZ1S4gM93psXZoBD+CfQM/QAaSmtg0TFIaIlIWWFEF9afSvcGz5zj+jjZsDh0+vSlh4ZBc5EfsR
qu30Slq7ldW0+9FwKA3HFk+YzsZAEo+CjpGtiWGDQq1U6mMykF5aDs+yRbOgTFwhNzPv7BTvwMIM
AZYXYqcjn/XnNVme2KzNpnRubUbHQoSke5f21TBr0aXJKVP9VRjk74nTu+/7+rMShnV+GX0Y55cy
nvsHOtT/+uFAYpbKBQI7g/k7OfBzJiLWYpPCm+o4PjjwZQolsYd8Jipa9mLPqN7GtybmzWElQjhE
88EQf1RnH6S5B1GK2tR/dSVx7NtsYg83R07cyUTHKkJ6qSBlgswOlj+B7nJaQLOBIdLcaMMqE0O6
LtPTj0ycbJRaSJ01mVVmwcgYf+bNnS438DVEbS6NqeOEJ3h0OC6rlbcemH0ckiKLXfKdigd0h9aU
XAjZ+qu80AxHjDPZAAq/P1yVXJlsk3l27ZkrnI4EXI3xAPckG/X5ckuVhTr0cay+6bWZzJVg9zyX
kSOKGYKb4NG2UcIaXZc+VtBm6o7bl7DwvzjXzrwvdA44ScLOh440zbLMmSv05WrbP8r0Us8lJoBx
TcaQM1swG+a5dBgb03iv/Szj0Kyjl4MSGWTjD0Wd/4V087S0oIdbcKLruRQbN3lfVr+Hppzbhi4u
92Plthw5r4ITJGXqIBOrvMh2HGVsTZHJNFfyVta3v5jBnHumhYoK4YhkAk5appzxfB9bcX8ruZW/
IQpQhPuOI8wC58uwXRRlsKoxemD4EiNNFESohyqZBTCTRwdCITGz4k8PfzPtRbeCTxQE7ulBNuy9
Kt6mAoyiN31WPQZbuE4AL4bYCnbp7+DV05JL5CrxbeEDKHvpY1tGbxo7va2S/dUhrP5fFNQ+kF+E
rC5cEIA6ZZKRAh+vm7XXGwGz/M+rhcCWwzw6xppWGh/xV4/e1UdhsFn1kmxhrjXPAZ0k3iLZwsFq
CVuaYarm0tPnahc2PMUMGriCsroG15RsIVce3NllV+ITetGRlKMMFsOwrMg6YVYhVo+iaoMl7W+H
PJUnzwLe8L74KYZ8oQhku4HOQegrecwAh4QBrTfQSjkEsUlMIW4nhXuTxdzDSADCFUM6wE+jFZXD
D1IAtYpyNjGC2FWECwA5VGowpBFTjoBMKnRCyahUSQ25zXiD8qfFZPXvdFEmc+R5Uc37gobMSwOR
RMMx2Y14pTtOWfYP8t1RurWMK6SRifHwVmNk/AePDadGknJ0k4eBrZhbKIIofO1s9UuAlk+Cgso8
aTzsFsIM37hc26Iy/wQqdBmE0d0SAN1yqacP1pLKehd9QoZu6R97UxHIMxc2f3mxc50HYybgM4uX
jaykRAgR1OVKbSHoQtCdMQ/m93Ns8qyUG1Q9pExcdCjLSGeblmTX7T8KCZ/ZpieHB9IxPI8dpItM
IGjlnr/CfIFxld2WxTv9W+otUbB82m2aT8JHQ4I25FAGrfcyq7xbGWaHC5yZE/926P1HJNT/d/6Q
PbX8pFVYOuCh4BgKIJxeSqs1GGS4Ld75a6kplx+TJN4TDldcyVylKzEDQSGUWYAs8jwsbAZvYI/q
MlWpZd0TYguft0xUU5kR7IKrVbe9kiZ2tOfcN06vUgzBKI6ASXFtRwg6OYbHxX5FyllUsRghtKwh
4HEMa4IWN7xBtibj128yRDgS7VQSHVE+PWOLvOMvzNpPKkoQK/wZ6S3VhiEEff4Jt61NHGKA7kQo
n6Z7CuoUekDBfqMKXOSbqlx8HDL3mkBP491h3IyH0HTFWp4iBnWBd73ytnOl0fnnQ9sIYM9OnnKO
rSoNo8paDrd2tL8o3PiDEHs9owiqQsJl+y4ExtgXhclFZpd4hx9oLpqrGrKiJpBCX+bh2+lFJskl
lFmC7bjKPM80jU8gZi8aGydjxI25l1ykiNOuKHpR1Iu4JLpxRRq8LjLVukWt/z1IXIwdPKENygr4
yzLpRIdtHg4dGHJB2lUkGc8/XM+pcAPvR98IxP3xPsuwLPnzYwwAkuHC+ObwIyufX+GnfBH+wA/+
8J+9fWN/1/S7YnJ4j1Q4/MExxR/o7/lf6H8hOeAEIlzxI79QgS7pFw6/x8/+fPEt/GF+qzp8wdfy
hciuqm9V98jP/PUVv5BZrLarw0/1R5AxdMlVV9/bkDS+VQTQkbz1jZ/wq/xofnX8zpOZn4aRfp1/
AU6CfojL+3zDz0fyRq6KCiL/vfly/M5P+I/f5E+VxCjk/X2AJUqvX6IWgp04fjc//PkJN1f8hq8P
P1rtvdfwV/EzW3+M//h5sTFf4MvZgaHojx5+BbOz8fvTX+Br/j+6AWH31cxpbWyPnt54fN6wUamL
OR6Z1huCw9PFuOUCS9O2ePQLbJqLGg+0cN8nJGVAQukKmJHZYBFpHSiXpfea17SI+8uAbYXnj+bL
DvYJrqYj+Inie46fKBYfN9LVhT2mViVdhgv8Ig6kCK/hIlfQ5JrpCWSkqoL/wQ6o9t3X0HV2F9sy
yy6HtCEJlq60JLu0JEq0Qk5+VdgwLEbFOEB5goy66ry7ItRjeWSyis/ihzk5L9lyc22iTQ3Pxe6J
q8FFGE5oRcrW2OyrN05fep/4LiG4tXn+La7K4W0xDDZiCf6x2BLene5slnnTvumq+Lu943nx+ejo
7Ahh8RcNoTIgNm9XjZe/XcV7J77k9oHimo9b8l1hHXzKuJIu49V+9w6L4eiDDZvBRPt10S8T91QB
R1XcVxehvoqzwYZRgFVKFzo8P7MZu2erk7eQX1Zb5bhs5ebHH/U7WDIjMTj4U/7OcGy9DPKxhvwB
nxTXY1isCxkCGiZx4vqvsqjxP9t2Ed11LUzyCm96/sbV8irDteWy28BAzdOxvSIqycUiFkeKKt53
JH4k9XWcW9/yDSyasuWbN0mnIHA/NBa0d8yIQ1ryq9EhjbasCZwQ380PULDv8t11uKPxhdYdOsoX
HZnD+0toQOO6bGG7rotXzbb7Uq/86AJPIpz3AozpGB79VsMsiWjbQTXKe4xc8t7bvG4TGBU5YJ4y
OS/Hpl3fBeu85BsgUrJM6uS1PRKMWuys5JIdOpLSw7LoNiIBsHIuUR8gCo55d7HHr5UentD6y1f5
en2BTMWhoOVdpivIRV7Fu/SYMVwFNR4cXldDCCl4SK/nmSxLs4NxvcZYSs6VBfwsa89Omdmb03vM
bE2uWuBD1NsnmSheYDUwvrrtXWSN1+mWE2CJgIvy+zi29wEtIeC87T/m9TuBI1KmiBmuS0xKi6Nh
x3w3djJq1sMxIJUVLdYGOOVP7olFu9pb3g5rMGAiuQwT/HiL9oOe55BqxlEfk6hrex3ySIu80KXz
rtpa1we/Tc7Ouv5ntV7AI1vjsE73Q58xP7o/UebR9JPqq1jxJdL34ERTukuddtw6+EkDGcpaL8vg
ZxmXR/wOGQEid6ZjbO4rd/E2aaKHvGkeNQJnMvdFsaDzqgTDs31+5oZRCJcg0j2Lu9rk3bULeB6t
5R9s1VQi2xYsJM39TCkKaNRlhDzDv4h3hwA29dthTG9AW9t59aUUZXIoGROc3wF2VPkprtEo37YH
ca4HqvzyijTuRi89uFbsk8tCgciWm7co9RMAdw3HZeS7xOH3qA3pSOkmtQeYwOaEUjFYYKty4S+Q
u+/Sa9OW/6loDoDP8ENxCXJSEdCioBtFDaW76Nff4aEG7/zfvweK2OffwziuyElm0SG5gBeRQ5E0
BAR//CEETSJ9DUM011Taj/hRGoxIr2/Cw+SyJARVDX4YEC4rLPCQdJbxjZrcsf8wkiD0Kd1DWL4R
w0eEMgchwS6CSTKFXkPHUkOnas8g/kvSoEkCEiFIpGvIHh/HUmGnei+0v8ggBRW0NVMAem1F7ok0
pLm5vp8AV9CUjBGNM/7F2FWbCV5ESEtGbchAbPLutrtucKzl9l2W0hYX8T8CqgTBiEwsVxqBjoyK
GVODveNvQXQ5BUQDGppSwzB71eAQFyVn5qw8cxxFRDpg0+Zim0M1M+mVPCusOjvEQ0JvIcMVSOET
SotRj57u3DdcQntoHIchi2gIChAQ/UUcLClpxGteZM5DMhS30HfSCz3qv3qHPOmC0SuAHynA082f
rsPlosPyyTgGdjGgLYmtRFcWPyt8e0M8VLJWFiYweC8ICINXDJIFJxv3SjBl0BCXsZ66p3nw9mRc
xTkOOOryWBiy8z4nnR12r01gr5TRoEN9yQbW/iaYVN1J3OQ/V233nkv3lfFPEpcDfyXNAcUh2jlr
zGOX3xWAq5msXGDMRz5kj0Z2PWuTfOZwl8oPDgyufKEH3PB8PUJ+WO3cpk7vjjwi+a2oy8s4S0Rs
0w0pyx+TsSOS9p+MoDbMHs3hDmT48hlpRnrPzxeYTbAAgZgB3eC2PX+moI/sdR377vvlOFxBxQRY
AyMjt0cu7bL8yEb6pS6wfpvrW4Gq9ErSTArtlTCJJgauN5KCg+hdiyFALb5FPERYfJxhbhLXpNyL
1Rtv+RBSiyw3wE7B+zqsfOKQJcrpHFzN+uxBhiNZDvubW0SfmAnghm0riwJNeYKKAi7lX9fMVlNQ
m91KhEB24SyHBfRYDdXAs3AH1+ixHNF7yf5hjDnnRag0rj/lyNnDuhTWlLZ7Sv64eK/KI980sLD5
GkhAGjUd9vNEH4NKP3vxUAnJ2pI9PiN6ZnHPX3w7oFd10zLFawoUHZAnLFQqwbqAeJTDa5VzdFR0
b4PYvhQxDv37zzAm+2VPQnKo1oRXRHWbVRzITCHIUPjZ1s7bOk/MEa7FU9VUvYc/AGhElW4kCBsC
KCDaysiwg4OtsXPSxBd5+kHuED5paQpw0kIEQEandbjEYyTZBA1BQOLwJpZMgJjyeop0LC46P7/O
XcSSjLHV68vom5M+xyQOk9D+UWlR8bL90Nm4dAL/+XyeskqXwEmRoPo0QkY1xrpYMyKh0pquKTBA
bl2aSUmJqWtYbitix4ixowVxxA//YiKu5T/9lIBkDEgYEIw2QfHbOEPOsLAIE107r+1aIYTMFdAZ
dNnqjUS6Ie5gob15W9QD00DWIu7bshYUEKK6TM+HjOlR4tw8ib97LPaXt7CBKE+fEZiQaSlz5mkG
SZB58ZbXYd/FGQhwB4Gng/z5Rg2rKsdqYJ/agN6QLMxEfF38FDLOrIEOAyKS31OXw77UKEdMkcIG
DFGcYRjjXNCu7jTnqYrVL3tLLVqmD8a0yq7cb5id/7TQ/F2geSsujSV1tKWVGikc3Kr8RaH7eVTu
Ads+LLDgwhHkUkWCIeYATYZyusfoXbmNhkwELUMaUU21QnyGroq1kv1A6aFyyOShXdLdSaSoWZeO
bGNigzWS4gBlV2LX7VevnaWquufWQQhvBfeaEC3V5KrJ/SZaN8uGa5CIaYGI2UqDCQgcsh3rId+P
i+7GGNRsQRVH6G+UYMbvmrl+XKePm5huzalZ8UihW1wfuF9kWD4/EDN1zXRBgMajIaa5DIOpv+pI
B18NCR3nsbrAeR0lbMjlh5FugejnQlRv3TyhXbxftU576e7cG+DbB00NBHn7qIzl/q6D2TghuTDr
ifM2PgeRfZ3W9pWuKbv3oMOuIYYAl6tkZpZalevXBgRIVyCnGf7LMEeEUqY7EEruOGtb3ZXW25f3
wQkA7TBYJrtIxlAUflhGPj9RCboro9pDKqFyoEoAKUm68D1RO1WesguYMfABYzVOGcupZnKr0TOq
9zT2MXq0WTq2Px0x6LnQ3DCcZGqKt95k7bT7flNEuE4/yBVBMTa69jWOyizrsVsUgOUuTif2D4hO
10bZkIm5a1OryrAHlFU8so6D9Ge1W7yTIW6VE3gfr61vqrzVhWTR6kIOOiIjHyeesUQ65IkrTVdp
5xJ/gCdfaxTbhTBMPEytGCPnMdgyhEl9Qt2i+Tb4i59/4YN3giPrNdB8c+Fx70H7nnw8WZE5zkad
DP9OvMY8ZSF1hAQtHWUQQDfpZtcCm0ShLxwJj/k/FQqco8oCHcvol1lK3Mz//dpBAUufAKvDPg2d
LZFjFymBs3dVDg0G2q0ZXtDiGpAbWq2KFFUwOoxMzAYlo2ZXsklWi2MKjNnxlH/m3MGKBEJWhKAZ
Z4Dp2sEPwK/R4D90LqnScKerJed7JjEEVDkZYynA9TAcZYqBkFRUUm5jcGYzM1V4V5yh58ICTUQt
JRAbURb+WYb5WlGR/dEjypFIulm965yYGrVrckAYAW0MI6+iBWU4ocNDdnQHrzpGZnz/WkQzn8mZ
fYNcmmrZ1Ed4uj9fMGPoI/9NuG+0b2SzLc6cAiXCDLk7ukoW+M1RjmWqHSI/dbN4DEw0TJrfy+fO
mAgLR5iMKuW5CJ4/U96Vde1EOSU89lW6B8Q3k6u2khZVwmeYpxn4g7NQlMTjWlG9UjochzJXm9X6
Ggrs5MgHdoNjtpSxE43R5Ln2/qLHWCo1UIdKeFGnVFEKVtHXePZ/SHz/lahnJn1eqoX19pHwRiih
+c9ioFgTKKeUOoS58so3uhF562nsaLLAIJXI8f4/hz34jhzlNO4WsU7cNXErFNIbrGH/QW1OK6pN
Br06v4QRKbQYrJguoVLTxpHEjFmWsAoIkPdewCRfIIsqpVyZ7AGMLgKhq0u1kBrTKlxE1FFVyRJJ
WQuGzTOL78xpBegFKIVrpw33ePJCW9gveZmSJXD0oOyWfNgibFI16zKxewoBHlH2TnbNxJVTtku5
eHacwDg7lWAMpT/8+ItUvCk5iDOUiD5oJWyPhe1PhyBlX3NQ7PZrc9EpjUQe11kL/9gkSauPZHMo
pn7lv5X1VNGgP4JSrs9Fm1o+1/Pks5MkZPNcwKUYJwFfnnD30mbfg7bxzgzeIvIZFHyR0OIWU+nO
YjxCxazrqdtiP8VtKzFDgYuSjerUxAtTbcjgTQ06DJYbKIL3lt1dSdyQh4yPrfqrKmrjUscH0OJf
//IHb4qj5zvJtRXsLTWNkIUJ2ln6Gwf5hHeo9I5BviGRg4p8Ccl552WyUzQNgiZmGOimEaZUAmFQ
xac7V22LbnAl7YJK3Kg/DlsxnK0lQZhguxzdgqDkOsQWu9QuyNbq1shDWay713kXkp/dfijsDh0x
NbF8dgU6SuQmsoW6HSXUqE9V76orXlVxtx9/6yrPXft3SbDPy+/nzAkIcAH/wNAmwsWJF9oq2RSM
sDJOQEiYipDYYMCpE/BYrHjlO9sqbzTcdLfu2+1m/KDP0tzgfNcKFZhH+M9UWTwXKw/zKXB+e9oF
WYm7O1R/AlfQnNzLA0QnnxjXtQ1okZfhV1llWVgbmOsMdVzqL292LnMmYzsIt67AbrAOfI2svI9i
Ots0GTJjEefU2Ns08ECERsA5F4GSc/Gz8GwycL/Yff9DxXKYHLj+HeFQhserPYcXqprC/VDcbLr8
KqB5VfpHCYt63pzyxCMVZzVC32gBaAhxgJhqE8a+jdZe7hH7FtGgMrPM4PfGbvxPmXzeBasLAY7y
DvNRxsg61ShuPetbmFInLIHEoMqpcywwCBW6oOLSWKl24Do+hJOGohLZgOjpkn9oyB/QC+v4M/4g
LHhBVtvCfl2PDURw+3cQaxo6q0syPOrplgUcoKREIq3xyfPLL10VQNweCeyyMzSkV6aBF7pswgXY
SAapGTGhLHplTd7n8TtvfZWHd+l2eOWR1KqCFHOKz+QbYc5TfLDy4ZO65Y4wVj+HIl3sHrSaRVwx
IW/+nhkGF6iMSrk4H8ykkq74q126193S/aGwCnVOPglTccImRmNkl+gO1K6qhPWi9sO/2JhP34Ju
jSfTjgDnoyH3K5LTkO6LNaX2RxtT34qIXXFMOwQ/RH3Bf0wdYbrlGBZKjaKVON+NGnO100+H84KJ
+AL+zaQtC9rFAG8q2z4Ye5Rx51/oKtUnQiYic25mR+GaefoSoAejFoHe7VjfbGwPm2HONxW0vhJA
Fay9iqr8YtkOd0XN1Qs4iM/Ko7ah5oj6tRJ3aLC1m0BJd+gN9LKFG6npEdwXNOStzbx5ra/Jd4jV
kSBdXcdnPE29TV/tMjobaHh11z2mWf5ZTefGWn+1RuvHUaIufaMe1N7DwRjynyLpzmcXnzuilWvJ
JQwrBt+uyX4gnyaJ9lmyMRrCOMX3CsfxDjc5bieUNBzVMUJqVqBgFhWppFH8DMP6q4YK4vZrJeSA
uDPv6bRugWb95LkmHWC5ZG9iw7Vh7sJtmALusR0NE4vT2dRU0vRA3jQQI14dRRR90TBBDbqey1ic
zQvOzz2XuivFFy5EYnu+c9ooqjd1kGwfjE4DWr8K55isLWkhxFzTMsTPCr4o5epARh/mMuqmlbxw
GFrzOc5b8Z99Lmp6cZuYW5vm8MmOzkd3jRdluTH6VM0vjW3h+n+Ya8KbMvRlhmwNWJOlHMjYFv6n
McU3PqXAmPkcTxszl/woiPwMusUJm+zoss13iVeEB6BFjZlSpCp84w2jjs8JEybzXEhMqJDYmDTx
4tRaOwBQatP5U+Z0osYojVEQvCCKdvT5aqSfvisayaoZbYDakYsqEoRIynYFSSgm1E2icsMIrxev
sgTUZbS+6TgRk7jsyk8bL8db7Y8elAU3xsuP5YbLeRZpOGWs8aA+hyH1UxjBcZ5sTi/sWW5pun1Q
pHXVMpKVQ4RUvnFa0EXBA2TKmsf5T/lWiLOoIlQWzkfY+cBM5ZpGFS+j8kNlQgMFwx149lHt/BEm
l5yMJLmPptRsKTNxJVDHckyM03WtNn7c1K/HwXujtlnHppDDtIGTKfKyJrhQ+mdW0bnVDTMe2Jr2
isNq2t7nK48sr+awuk1cJoWkJrQ6pQQFSa5iTGbUYWkIkeIth+X34XuT5Tere/Y0OFdIyjvOZHLw
SU2T9/I0zdbLkYmnHaOcdHjvpG5ygt/b7u69vIZ0eorHEtLhZlb4K0wx7osdbiij/On4Il6861Y5
yh+UQB0NeICYpeP6N4Nm2lkjppXVn4xQlfYSd/QOiJDr1nm9THrgSGQlFl5NatO8NP5e2tu9MZVt
ieQV+cQkY6u+kYm2kA45AKiamS+wThkgrFl9UIiKnAgF1GTNBovcy9p4kZmGs2CWJ89oFZRibYEa
c1FDGu9SGEw1SMSFZ+2NPitLAMvQmCol4GirqYt45JwPAKTKPvyl/rpK0lc8wSur/AvK4JnL+emz
axk+ORhSLh1704eEtdVM07Ev1XBT0xvNMG3MBdR3ik2jg135ILJmNr0K02tRpQP8QUVeeHn5n6RQ
y/qY1BdoPgyEGb9On2sTrfvALvI7xpomyVR9iigAUh4JddTylzX+cTCsiFThJToewhFPRckhsoGZ
pmF9LPP38kyKEwYmJDXLvFlqUTlQBc7wI/C7z1aKahRDP0O/aPk9VB5qhgQia8EZDexseX6uHEFp
oowJrEjATaarZxOunDRPGOyyQo2WiXRgKebMlY87q1x8zJyhQMLLoEd4rza5kSPTQxwjw17+BE7E
74dgKUTSJHnAazoxxy7ioG4QvD/Iv58D58asaJ3IEltJK3IE5HXSmukpVwb41WeNP7VU1NYWhfXN
FJdy3519eee2notDIx4pWCGCTEzu2nFfdwiWNTxIsK5V9pY/QvgUDFsMYgPhzSX6QAUqIAZQuMGz
Ddgn6zE385VSCTYlw0GaHGpS0pfQoIvrEifAbwtqvi35VL5s0/9rmZFesI/7HHox3vKJBKrM03IT
RgWgOnWxQDu0pKiu+eCt5A2WtoR2gwGZ1Wue+BAnIhxQ0VByJJHxTLmdRfu14iYFO2xAVFkQcCC1
neg4q3xXV8tkTUad8kzQGWkeLlvJaiMpIpUxWcR6W6ET/JJ7jyZZ6t2OUP/LS9HXpzh9IM4BxwW/
tYPl9DAok7zzNos1hxSnoQyqhU8wFrkWd2vfehdDqjzR4duI3sPao79me8iInsP6Y9e4vzsHiZOv
EPYO+3vDc1k2H3at9cpym4BfBKigPBDyL6UgpNzf/ga+mMuYHgWm7w2/hbnp7DPsIibwMl+xXPuN
5SW3eizlnaQYfLz8rZ+SeFgkXP4e2owIpHVafHv7pb9BNLgxoa1C1FV8m3KooYizCFjAU/+gEuXO
gaqggvcpe9THhEIGWlJm6pKxa046tL9ysSy3AM0vP/CJ5Q6rGrkBK5tpMHLW5aRbGHnTeZU7FvGI
XIS4K4TtClbj9tHvZaK2vAy9+NKXI4XLzFouC+xAf2P9U/nVg1EoMzopLTwHSsQTRNzNIJjnzjV8
ZsGGmTrSOBjmyZMbL8cUOnaSco1elLOAAsYvCZyiAvZrEgPhAbB0VMJAidG9Z4h9FOnrKHtouu5C
hEbP6NZEhIJt4c6VfidOoHqFEIRdKZVdqMKTYj1tNuV+iKOdgQS03MlTetSTVpvua7ECJxYiRakl
jzc1ExLJKzvDTHt0eMmttMCMJxsYlB7yblQiCuhWSesBJLQMxtT5ayvZHtkQrGlNYGQ5KLx0Zlmc
aYqY05FDhoECblbTyVCQJGWE8jq9i8mIEChvWPxHUWXSx7djtf0tpb8aj5BRG5uNuHjQP9HkwJCt
1dyLPtcVsWXEDIl85SVNwOw2s+sNeQauGQsVte6LgNNOJrB2ik06ni3Qnl8XFTTYCgpO4QFm4aqG
MSdItDKJ2VBx135QR5kiOy4d1m0QoTwr+3kg5UxLQCI32jH6SqhFUzVP6vVpPexXnMty0lXwF9Hn
gmwFYWl2oLWgz9vQwpgTKOZQgw3DAuK8klfOX5gSnBsK0LPBIffQnIB+T3qVchsXre2kbKkAhIIi
Urh+iEVOnMf/+FQ3F8XQfxDID9XjQQ3axm9uEqRnVwY7WDxKp2qaOU0PZHyrQaZZ8ooNAfsKGRDi
NHpr/jxM3Ax7KuOhFO7hxnS0ddzyBcwnTcjNHwRH10SYSTX1t8NY2LgnMi89sn5U3cpNpUsgzcBT
udS2QoUwXGCgpzUgvmTXMM9yKDnBuTWcMHaLFGXixir7XJShJko+ubvhhsb7rYbIFYWayBPCvfHv
urY34N3M/TTklE1+J4ZXLM6CrpPoS5aEv4xvBGlolC/32/BVVFhX5CcR98M/IQqkOPlABItdepN4
vWcOR5EyhEWJVCUutvxQDPbCH2w9ClewQo1AJByNi/G3MmkPW5/0kkEzRhBBATQKqxt3oM8tPAer
tr54Rf/WWrqvjtPKNSQkt6VSonfWeNlGS2fgb0Y06vVUeMtSRntCVZ/X8yZ5o0baDrYqk3u/Gl+t
i/GjYYcPUPIbKhyZv9kNH+UYQCfkMeT5o6Glk3uvd5vFK4HPYgDPj0TOXQQgLrCWoMVAtZpCDYHT
9W0SrNAdKd/P57tKhYsPLDjI+IYWCPTr0yGEIPdZdMiqVjuaYQCooa7u0ja0f8sZQgCXOIkvn5vn
Sh84sdSIoPcLGBiTu2BMdpvWq7bpXcMUxu2GR4GVau017ZVAS9tNCh6ZJpbcV+A8l2HUfjXMnv/H
2pkut21mW/uGDqoAAsTwl9To2PLsOPmDStstjMRMTFf/PetVdE5EqUR311ddnThObJPAO+y99hrY
VZrA65idttxyMEREZ69h2ilvpCaoifTb4/c+OHyYNtBJoDto4DhFJZyZ6fdkgv25zl/VLslNTWx2
cd9NFjtuv6rsA8j1/x1ez5nMd5dfKO4TJ21RdfCtuSrBGY72fBtXETUnaGgMydM6fq774+W2927z
EpdBNaZOfjUNTbZ7FHtqtsK8//IXABBxSk6KUaxNAmbM2LBQRZxSghOotA49GRXjAc93iKPczg+U
Ezpn9qsZgwPS6EQ2lBP4DKLX6+flv6yUAo35lfaisb9gQHoTBRZwJpQA9uxVCQvWGPszjjaN/UWk
WTl3tA80whOsEZDFnDgoErDDF02wD/Be1pWkGgXRdo55A7A+p+Xri/KllhXZgLMRfk7LGp7cm244
Vd7UBunDLEWULWifAg4eqWS6NaW9VgyQsRTSfc6Qx4QJ0CfkJE0LRzvzuZ6zEjaeImyo7tjP+AKf
gBlESUfbZM3fDgOC8DL7asPXNIb9XDkY+17LuCHk1KPip9IjbErOzDrURPzSbMSS+16c5Htr253Z
yi+V8iDCGDzy0DYQqU5uydw/jO001vASOrYolbFIGi6cdUPIw/wqqdM/dTlpah76ZHH3cCiYsYqY
FwJQqLxL1vgP8Uh6f/6LE/T9uuHc/CX/thfPxwgWEdZRcLGf9afAdsuh6ENmpEAwcr+j338zFRwn
Ncp1N/rLLsLPGoBOHEeiqxhLBKLbCsKzkUB+TkbrtkpTa6djottmt93ifDvzyl+qiXjV5I3iZyhT
3KevHNeQbhgDmKcyc/NSND+wB9lE70NM5FQHyK89rHmQ/vDOA4kUEwrSyCcjwGFTwfj6cEjyqzOf
68WlyNsWcsLI9dQ8c23GYSFK/GEIME01wovUDHRCC4HswhlMm+NWyW/ztrnSCSA3GPF8vMT6QzyG
Eeq5CLC/MDh5oRbfkvYkOp9aoGccDheDzE0MS0uj0ORIPwHiJD2AR+SZ5AWqIeW3aKQFQOYqZASD
o2EEHYu/nWeSP3Mqo+fZwpZASM8MlDH1CZAT1EE+J42XvRUHV3C3pqBGkJQFn3ryR2Q4KrjbmNmp
H5udnT93P40WCXl/vvQ3AUXDeZGP6U1OTnzU85GLGok+ATTy6RrL+7IvKJMKk48lWIF++nMRNWyG
GNCGHzv9v9Qr2ls56hAyo1pIdEExngrr8EGkVAMgcAZq+K1AFVVnogQoIqSOKVqb7W863UXM0Ekv
5ezri/IFBtIGtj4LUg0E7dhJMWGRGjAMNIJ3U7p9o4KhLuHfAO0JeTI0QppNsaVU8aJk+l7YYnZw
tlPVyhhUfXt/pBGKPKZIiBscBawToCrqlFhIiT/sZXmpTlK4KuHyZ/j8L10+KD+VpQ5eyGDkBBmu
WqcIw3zrmtX7QO+CLyRJztx6Oy+iDRLya4iG4pY/TBCKDQEFiID/NIpnCObnwciX1jBTvzDAzgjm
D5DuyTppEaEnR4++HTBS/Vk90H+Q4CH2rupIfSijVpMpI/24MBkzkASucmtyckXlc1ke1Havv/qX
nlroclmLWRww+NaZ8A/UwyrwJtk0tmvOSUN/wIxTKSzGUxJPI40oNFzWEFcA7sNyxSSUs0jFxy+W
Ei+ck/j52sTOAXgwlzzZW6vrZGsYM5jsC6A6QqhUJSUL9nS/PTpBYazyU7vr8b7ue1qs8nDVbfJv
aoF0/Z23VX1p1yPq42aJAOB83D2ePrHc2WSHuMthcmGFhYT9ajqSW7PFqhC6p7vUn+d5Nj+euh/9
Ev/UAFU0IVkwCdcyDxEUWS5AKkvFijLnATU0ZjW3Y75gBMFYQdgBJkkirf3C4aWq4uTw4mvIAona
iL+cbJf8kGw7wCaYmsD4/UgHmtl3RbmQ6sEknyrTIwZYgfBFDXUJrxezQL3DO+/QvRGAIMqzCVqC
8aoFKupz1brXGPLvXcRmu2A663H/wq3+zw9tQsb/sVoxpbWLMgHwVd8bxeNlN7wR6KlHn7BYDbs0
4iwVQ6Of/5IrleaDbr7sQPzej5vuTg5J//EmwtSN/DRm6AwbEM0+XRJr5iXdYdGSoOy3qYYCXAQc
u3+/3c5vrRmCGwAFR7jaYQmA1U4VG73+7CYvF+hDzZ//Hz7WSavkxt22m0s6ksdCss8pe2mXGIO8
kdeVTZFYJ8mlPcDUOnhv2iX/c+ntTwa6gjuZEwD3X7UJPC4aJTyJqdBAiJ4+rmoAzg5bHpfOQ5Hs
VDyKBylWtYzNZSukSlzMsUfHK+GQxtgcZpJmi7/QJjyvf/hc9AlU4qo3TmuzoJy63F67w1v1z9NU
gj7xnCAk2QE0sAbfadhRGmjpHWqgpXf48LmQg5TWNympXl9aL4zVn36mk6UVVE7p2vjavZVT67SS
z1dvMXnz+IHoIzoVpxBHPJqYMaRBZ/ixwgpeaREMompNRLNwcdto74B+JqCkuqeSsygu6IXla2nA
1cc8a+P3IZEGV4/K86qkXURyvROb0SghpIgggCOZGYhhXaT7oMfgdOSYkyPF6AATKXpTNcwvJEpo
cTw9txDekm8Ba8xjwHfKM8g33pBsuqKEocmlueE5JNi52IeJwDUOAXA7EfakwnykHUl2X+D1yL3x
FazxUjRzgccPdqzMSWEBCO1+/c29cOsLp2eEBz2Kqdlpql6He/LkTPU/iIVr+aWJA6wQUiwEmv5j
GFs3GidIpC5sUENcnVj2Ac6DmS5TOT3U+uda9RcGpHw6X8Ye7L/NMwM3aPplZE3N36MzqUQAVCtI
mRo4ypDbZGgmAQHjaN/oSeRQKWM/M0PC0E3gpQwfJtLSjdTw7ytNmLLJfs2tX+kHnt8A4HLE3lBM
YRFMbfD07AgKDFGjRggozbJqbs29ZJdiprkCggE+zVUFHq+BrYwzZK31KJnN+R7nh7a+/tyTZYm+
ha4JhYuk9SfQx+rOzoz3bnkHeEhYYhqFtx3OKe+SEi6VS/pxWKTOvgxSGz1GuVyERyTIQ084rXVs
sbaaYF3bWBcVWYsb0Ra6JzaYwUWCB8guWdiliZOXQOEkcSZr01/VQd2Tj90st8mEjKOWeQ7T1/a6
HnHYGQ/OvR2lm3eEc4a3dZN0MLVRlHsZfwnxmbiBjM7OaUBZ5Vk4jD3WTtOAcJTfbDwAfK+K5Rgp
juuKn+qisNy5TPp31qBssJDmr17w/8h5xIWNc1FwyLY3xQHEOuEjF2lPdPIqsx+Em+OgQckGr6m1
2XpXY922F6/vtheqMubRULdlwCQQ5aTG7hZ2YmKHy0dRsMRfl5Wexg2FHb9TTa+eVoCxkDj1jzot
5B4uDNfQu2DF/q9h5QRoDkwFevdV1oDGpIPEsod4z4eTQ/6nuRP+fP17PDc7cPgeDuAAWzLEPuKk
LHMtWsVDMQAGAbkLDOprade5H9H92sgOpSXXXa27UQeGzl714I+sD0N/ev1DPXeEOflQJ4sb3WkS
ytz5TqJ7LwBlhIFqEB9ZJHNLCIlq539lVXKr1lDPzgefZf5OSCYPMMtIAI6xsdeoQ97hXW2R4yr+
sS6J4V3Zv9FkQrrK84Mow/Y42ZwRZt8yoRa+dmqjbI3NJpviJrobEpsiormUCbU5OGxsi+m5JaQx
VymTHQVfwOq9Jk4PtI1DLqMAAPgY4vZ9WQHKFLieoEgoWpeB+3Kn6YnkvYGKF64XKbcFGap219D0
vJxu80KhEqGqB4QLt0Q8nEp287nYBgk4pmEEC/E1A39ENg9pBQiWacwk9SN72ny3CTOGcA1/bpvD
++1U7KS1kVRBM5ki8D6NHelPIHbqNcQyDXuAOQYX/0V6jEN7/s/PfnKAW3i7x6NfkyqgjQquwNwI
izGPsR6TSBkjGt9oUvGmBjUTvi2aqJjTmyDAETnJL0iwXji9+VCMbzBDo/g7dR1eD128NgduPxFE
TKSSt9o7Ws9dAp/ZFE7tw4BSjFA9TcNrOqJdgQfuERNPmKqzIyrtfdAeb6u5vpWyU0O286//pTMC
uwJZy4C3QC88OetGv81rOH+0GwD+GLBdaSCp5SsKqCYIihyQYlt3NcKo3+wguDau4MjWg3Lzzs28
j2eOCEHop1sMb0E4eYKxyfp6ei+vaesexsAhM/lveofaSju1//pfKYW4ecD/5nMh9xJMJOCavPvP
/Txfy0xGVhjMyj5UQ/C74qHPfEb1O88+o1jOpI4YpsfTz5gfsdBreh+8ToZQKnQkye0xeSg8Lgb2
gGT84qbqgFXPq/I4wY6OO5MJGuMUSRDUvU1HmKMpTS+za8uCysYB4aL9nzagNRHd3+sfHUvuFz57
hJuYyl5sYk8dzsax6MIh8kuDOni9kccZeq1aziTGlc39wz2G5POlF0LsgiPBEcn2W2y3lxpEiQ5Q
oFOQ9ZWErB6m4j1x7oKc52TFBNoxDscyudeI09iZKIsNHn+BAMQYAKDdEquXaTCkGFBK6J1qxAXw
jZggiOokYmRTTPjurLfKKqkP1BlGrBABwAH0wqwjfVFS2UmTqKWLvrtN/52TsoePhK1f0tHOIHD0
QOv6XFFXck6hPBaLoYfVluD8LVRcHulqU4SQSbsS19NvdtLQtsgMCs07YKmYOGK3FJGMGEeudU5q
9TXjgTJGsEAHde3hVmI0TX+H3mlfrNUH0aaLMPj5f/UsMImLURdDGMNxRyOoYb3UXMKa56H/kGbj
fV7xkUUbXZlxnVkFz4tfxQGITIHrkHDOpwvYoi+uxm493Km1kyWCIXqsqFQ67ixMpXQPy+9WpLUE
eY9clzEs+aLHJPFnNdv351NqXgAR8ZjBjwcMhL7eOR0c5MXqZU4WlMbmQ0ZC8uGVcuZRQ1XA8lRR
rlcpgFMsShEW9XArJHISN/4CVPccRKS3gSdHyolPsNWpDYDrDtu6ikMOpYV7BiMP7QQtRhHjtJI1
nu0d5pQAniTqGTqKVzGFw2HN3JlAWEoxk+Wisb1QRVt44Tshn6E7fLdcmJZKQdewGy+V80Ad845n
W1/fIgJqxFKMt39SElb0wJscyuGDiUpCWQt8LCRen9RW2nwCY0J1occJpCvfSNjEMWeX9UaECUSP
hE2XVg+34UJDnQB3bkOtAZCOPfcuK4/k+HKJcELULfNQyGNq/OqBIRBKowTitxfx3iYsXJLIua+J
MRMfWUiS7BTEztfc2nOw+86QbEFpEUHfSKpLxpZHFmPHIqB40m0kFpoWpUWniHGopIf8IkjMml8m
2+W+sOe/kEZlO987XmtUop4zK8vbMgzfi4WtUkspt2U7vG/SkZqYGn8AT+I+DMAstNmlspTFswgk
OqVl820QkAwsB9REY4x+E2SUIBfaNn0DZ47a2lgzo6d/eK6c+FQjjyePvO4mN7wR11bUVo7sn+Ny
+OEyBpEoVbCH4X7K461CHtr7F3nYsvyAKHFnCrhWAoJYZAwnUxvhWdZW6I1zPw44R3B0jAQGQ4Ff
z9wkL3DbINuxUR3fDxXKeFo8RG1V0ufHd6q/dHpLI1Os/JhaWELtObbf/Es4ijgKeneCJx4LRrds
v7RLfyUCiNVw14F6nS/Yn1m5Y++njB10+ujKOFR0G/4D54X2vm6KpGHEjLPXIyKhTBbD8ge1NPks
IHPJEWYX0ikxXOV/ImRO97QIKSIf6+0LnDbElHj7SftU/I/zwNQLeA9m35w2DFIET53Shta2227C
eREIDEAHk1HuY8mMikp1LZWg5xnXTKaAnCp9+aDM0fUh9sOYOvfGTId7+RfGqC/cHACtWxz0YJQH
vn3SwblIFOnitu6dGYfTwWm0K6W9vXJjMHGU3iYEvpQZkUozaeLkP7ry763a+qaoBt3tZ2403VhP
SzLqQDCoiLgP/P1OR6gBE7Asa8LoTnrrRBmhgJpSDU0BtrIP5RgYMHtKCuvVTd9FFA0quMVfxAwZ
ZbSqDzb3/B567rmy9oWzl24AgMxDhcsVcnL2WmPaz8ewqMyIV/CB7ENFCtboTrCTjlgbPXohnbpo
oHwSJoFkTMOMy7LbeGmvVDQG0A48K3h7TOUzM8NrYxDKLTOGyJnOY9nPkuzZQRAuidFi7rglPej0
g0NqzJte1Ev4D+I71vnmXs2MSoZg2/1V2vWf04bzL+DlK/cCKq08JiTW91C3Cx8xfhMc/RK/Gv0M
Jia6QySdS3Cuqj1OegiGcsrx+h/y0dB9JJp0QffLYO6NUU5bGF4lVNJU1EUGnTDK/I/WsJLWhqI+
+yHJjswdehhASt8GNMX7nQlTCt2e5k9tgabmZhwgniTKAg2WZXdiMsQZr2hMkTTOfSD/FAwOZXFh
xcNe3MGH6iK8ibkuqqozHroyw5NcSbYpmrgLxpY2NSz6m9WqP6l1UwcsI5hwBuFQnhb6lslrLpI+
2TGFunTSn9q+umXUB4i8ZG3jb69vEWOZcrJF1FUxOsalzgXzfHoWjt7gxtko7xy6vf6I2gnyErSb
Nw9DL5oWzj7lTWPMX1hEGKESEfFQKd3qBOTw6QXOveHJASQpBkn1mICafsWk1cuBA6MEHP3wg6/a
7G1EUXB5vqAv+1iP1Z15TfJ04FoUEmKHhw+aYtYF74c2U6MaMRt04dtx9SnMms9G2w+P+vvD4td9
xgvDIU0nr07kzmqRT9oXKmUFx/BQf+/hdJhIC3X5SOuN6w9lSoI41Q7XvyqQfHXnkm+oTBHfWSet
9k+9GfYPFuOCC2pSinQ5Q5Q5z0F8+ZUgNwFNws6IMfDTV+IWMwBRxuDevBLDIcY+1TSRTLKEONqr
xen15ZGEYuajyLXMFxA5E+BaYxrNSMTzsI/yluRkGVD7EPNrAlhZbQbPgcKgv/dgSrrqOtLQh6N/
JW5daSX5rhqSd0lLwa2dPLn4F5WYFlCfUlXoqlEBG0IDFIqZHClgZZqiyW4fV4aRrdxNWVgyJLkq
DrKGpw4SA26Kyx86rNTciUxsMEd8GbzDeq9eSDRe1UJLuL5v45W8eaSXEsbk6fpX51D85ByLFRQw
4SpSqVQB7irUFarEXt8nL5BYNMmItgwVNXQ5jQ20xrriTJzDuwfJF26N+I0/si3U6kr8pYZfDFiL
EIa1KjlyKJ/9ErarkmBG9NY8qCnAz1i4alH2+zr0f5NHjP453wBPcqCoZhNd+Re4Ii9c1EqWN5c1
061TPoZbHzbZOFjMN6boRk/ske/0cEDqEKXS1mGHHYU2oQGfVO1Ip6ElL/0OfI0zT/c5QsblDHeF
IwjOAM3e0yUfeMW0HPsoYnb89ynkcV8ITyf8eeqJhggbfEgBHplckA+9S5LkT828DQY1k4DgQRgT
JWilWdv1sypzBgWijnUJzrS/0Ja+0P6B9CC9xX0duZqRJP2jihzXPks3tdveSUEpLL2OsdZv8TPZ
YNfJXEtMf9UWcjY0BgXyfuU9G90AU8Icj/AHd/jxXGHxwnvms1EJ0DhzT5/SmK1+CkhgG0IDqdsj
p/oa/1R1K5xfk1m1n3I46hEt2/MXedVJrEiWIg0VIy06adCpr6Ityr6oS1EyaO4mxxjxwLU21aWq
NDqPQb4AQQNEIMfnucKuZJb/dD3k2dF2E5cK3XOTP5VJbagP9DY4vL0p0uCTsW7KuMwX7a4UuAbY
zDSonDwJJi80u8lFvwY/9cTFhJBD0yNgHqb+p9GV0jstaanOHhb6eCeX6hYGuQ0hmEPjmT60qoYN
lN48vEvKZRe0+adtsdyp+1H9WdQHUCcVJH/XPXKbCtavVZMYHwuzXKiR+wUPkIWmAybMg/U5FABO
dBcM7cz2e2Ep0645DC+0VnBXe/q43TJ3q8Ip2zvpHspjflf5/ZVuClMEQNWckN7vwoGCtMGeOMWF
h5S3h4wGIlnYh2EEld8hI7tOmN+hLMdGs97Jh0ilqunVDw8x7a5I0UV/T9Hxn3P0AC+J84X6QeMe
naLE4woNOk+H4K5HR00mw1f5Repym2C1qjzU5KhPt8L6LiUaQZT3VuBVgHXcKoMHLtHzyLCxdXq6
HHyWMYGudMSIFE8JkGOWlFMZBJgXgCCI02UQFPpNfTbJbs3WYzXtRJzQ5T5GMwaclMF69o/vQU0z
AwxpSetpIb0GzEAmHglP1thFALwKi+hgJ2jhifrVw1pjwHD5iCuq5jnPuaHJe7bi+YpoG+XsDyn6
VCTm5gACB5UmXqD57IbkHkWsTBrNylY0cI+ogKLiuzcTizJFECse+kPq9X4OvasqyxfMiofoTVEs
5VuXgJS9NyKLa2xs6Yahu0NNe28l9r0dEP4icJiILmdXO3hbR7gf9JvCvpi2Vki2CpC6ayvRAIDD
i1f7qk7BiXMLfX61iQkxJPHHTtiGvYs5lqmWyIrw4m9dyd0SHAhjyUc0dQqq2OUh9GMHoUTv8fMr
vGsKJTgvzWHY1Rb5LtOBplHDiCpB71uBgl4d4w7saEz+nVfYy4n4YLsM6AOGZMnC9D1clCg08uUL
1LAExiEocex7r4nW3yYv+d2O9dWAE+2CpSq8t89zNH628kN5UEXLeRzI4sI7EsY9FYcvyMaJAJqK
4kpQS9EQ5+Mp46hfKwzuAK1X6u46jCVlxvjPxHAy9V/2yYILeEeKjXGb9Oz5o7BMN2IQnMVcvMOI
aCHjl9gTF2nflwFZLZy80o6olvfaaiG9ggOL09Ybt+7ebizMp4/LRYD/Ia9j+jz0dX83rfw7qUy6
kaecDqW9A9N/m8fE41R0BDsShfbgwNVtcShT7OkYiBwRzIehaJC0ICpD+6gg+ylJc8yNQyo/rZOw
TfLb2uNdAbnR1/Pp0FPTWXkVkyDWE/bWPD0jCcG6emUqHIzg6MTv4KfdkypUr6ybTokaVUKIkhEe
5UQnrUG2uUjjCAD0GJBPxQThsuedvp86aZh4g4TBhXAjxLAoYoZ0Hr/+Mpk39yg/39Uu63x0gRM8
OiQoxPSx1Y8aGxnPCsNbKW3yZVPeVDjC7JiDpLtjbO+PaNh2VX2c97Pb/tsorS1J1Kp879v1Hx35
RquKSgQK+OcNTrCfyqaC+KFuK2V1qdZPgAf2dqB3Z3XthYQdE3lxkAOJXqdzDy7sssMVfNxOOFC1
3j3sB+6mbCk/1Jtsft91Ui3kI5pSm6atzusfQU6sEc0JFXyxGdBQ6tfPBGZdJEsPRpE17bX5JgIe
0SsRFIrv64RL10VRcBh4AUr4JPLK6zDT6vSt/jIsiXwqYr3g3McEd9uQuaZsAK+mSp7KosLD+9Be
Ewra7IMGjkfh1cyHCr7FBvba1SZtWJWrr5rwwEPxjpw400Cwed3U7vUhnstLxgqMlpbD9kYRjWFX
JlcJE69dUfCremYhV6QREjwW8wKKbAPvZKCIJL022vV+AEelm4k1y1CupbJKd1mvXsYxB6oTX4QZ
fz7M8E/GxZAGfbKUTenwBXMOnbFWgWLzO4e4Te/a9PjvA8jOheuzXAu/apmblb9PScHUqjhCuyvT
+K1X8+nsI0v0IS8GNAorLv7RDkn1mzETGYbvMP75zoEOpqmbdwVpznyZ6avgFWsikJV4Qr5OsmGJ
8xHrNM/2RcM3rjdQboSA15vW/9M72OWldUQDygpjiMVusBekxLbF3iw8Wi7TbE/14Yc2uL1lvXKc
DLfO3KR7l0EXj8YKr3KMiXKLX7jWnJBkhdFT9ry0voVullv8XFJx+JiwsbCzPvblmJHp40b7fozs
/TjhraSUMD+as4uucAdyuyb7Mmj4LSubTdnbYDbxYNMT8EGrHl8bb8NbwJ4GS3pbZCB2hreZLEIl
o/AKAStZvVsGcTSZEJCiobnsZ9gA4uUIoqghrO5pNrmKmBd0U0EYV8sJbi9Wvd96HZhFteUTj/Nf
U86q8mKC7fpD217TfRQXdaStpp+jXdfRqz9cK7znpxIHVYBWQg8pnoXCpwBRg4CF7J+HzMCAdMld
4/i/T42mxQ0m/rOOQIuDPVn5dQHfOzx4DdMi/oKNDwfw2kAu6ZDb9R5vIhOLOtleLSs24yNO8IH3
3nYOy0W8rYfLrEpIg0vZQJ0uuYBBfuVI+zos/T5f2vB6dYgfQ8iUXh+XYwg9trXpYMkwKgdn345j
Q2Kb1jacwaKCqtUPQXZrB+xQuhz/Ikxn99ZeWJAigJE6UOxr81KytQT3K+z33I4u6XMkybkLf/JQ
js6uGYo7Gca6fRDtrYDM7pVHaw08uCp32av1oQfSbNLrINCq9Vd+ro9z4KF1vnGCMQcjHLPr7hiH
e2OfMkz2FdewjR6bQ5x42/ByThafEAL2eR77Hg73zXhTtfDa+i3xBV4ejO/CgAg7FyeUPRwYXIyj
fr7tLQLGLuoVzWtN+/Qb38nfVXQYl3W6Hm7ccfMlgOlj3uuUjnOEl0vZbBkgrcEuS4rDbQUMfmX5
c3zhJpQdwaFaP1gbpckd0u2Ns5m+bQbHuqgxs911IQLkLqQ+sMq+ufO6td8HxTHCmMVprx1ILETd
hs3eiuCLFUd2kbVwlK49hUl4HL+bf2LJU3L4dcjMgV39P8w2Dpk1c/f0Mf/HLS2ZWV99EfafprIu
rvqgZ4a94WVJdZ30Tng7bYuQvKN5+9v/VHmPM1iZB5DT7GJvvCANijeRDL2XiDdngLOvDwOswgH1
QefcTzbpf6vSDetmva+Z/+whDPnnKHjOswoT2hrCXCBKKdueqT/HPnLKetggTH8wXfdsvpiUEeJ2
Jx4L6JGXpEg2jUSkXgSp/mLQ3ZA4wb5BYZYyt8HmMS+in+aZiVjxej9lIp6fFvyQVQjd3dCP0Iic
inXdGalqO/jYTgANCMZ4CKaQqyt9X4L3nUHTxIslAszNuMbBLRULlrSbTzi5GgsTGQvSn79Th6Ax
qYwPPVI2DA9npnZExr6f28ropOCRXIc43GoUZSQrPnTktPnRFJvrfOXeD60/RLA1tGW6yySsv18m
7novo1GrSP4U4qRoRNlEi/UTJlSwMyQJdRAKfZRfkaxoTFPHqBR49Ku8FgPufqMVllJDAmja2def
p2MCj04eKFHa6Ijwz+WZPvM6Swkwy9oqMyi1qAlqpEP4w8ZQECmZxu0as8sVX5hvX0B+lVR6rGCO
yAWKUG3PfTA1MVtCQ0ldlXojUioIeRJJYFzhaSX1D2GLaRe+32Tr3ivJLJfZHx2wMldETtSb0ZjG
ZFrAaF6P7kcAxJ16TqV9yzpCXlpSOJkxBV614cSxvaB0wuFHBLqwin4KgTkiz/Xt41vDI9EIxAQC
5GReGk48eSzyCKqPXFU1qb9UJdgc17wTayq+znhg7NTjiWeiYA/5cyehino+Hf9lT5gUBxrmLAoG
Yjw+baGsxA9Jt9Ldz1H2dnXda3E6apcTP8NJE9198ncMh+Ea4hCpx6OHG5AjuY2thMRKSJW0AK+/
7vB5MxkSrqA+Hoa7B7/iKRyRrwwTcHmHkkAfL1xVE3ejzsSFQFaVgmzEqRcqVGyoUWWarBcitqik
pHlGwnGAnRw0XdM/U4iaIAA81gsh4n+zRHS3KfOw32KuzKipPnKFTKn6ORaSBDVKVRdnSBwYkwXH
ZVpYuLQQj1E7DBcWgL8JY4MSsi/ihR79j8zSBXkI9Q0zDm9Ic7Jp1u8pSZnG3RI4JKjoCRiu+JkZ
AhKThQBmpGUTfMKof0yPe/kKanyhSYuIIBWUAtHNpeYkI7faa0Mq2M9wdIfgshuLD2YCDbVCsk51
jGpgO3xkNPcXRSfIuUFef2XPOTpYLwErQx3aooRHFP30lY1+XPjE+jkfBMVraGKybBC4CEES6CjZ
hOHoQBrUk5aa3LMwDeD4Eb3KhQf7C0jcM2SLiTn8Q5/+YOsxaj3R5lt2lE3r5JG8jOa0H1WLMTfn
LvjoUUWxYnq5Uk82Cu6B2cpMjS25pOZQdRn/0UNIooMevwrS0kko0xQdemYMIXtmBtdZZ1+nuftW
VmQaxZxP+3w+/YdmRJ3Ho0Wm7CM/ffp4LX9s7MmuChAk7gj45wTwMvEov7TFeJkFrF2NUPFl+JsF
FR5B38RnkdO3M43MxxhUMjg972zlPRuyM1zH4YBMEDjlVHMnE0Rq8yrgamK3Ah7Ke16FgbLQ5JMI
JLTXFpHeU5itzTDVcN+ZB4dyHtc9radtpoLcYWbfsE9ECxFMJ1wfuojJyBFf0uwfpfD9bSwmBxsx
AzVNfYTX7BZyEsNncY0Tj9gksZrIBhBpRzsrX5iYM8kVA0HDJ9nBaJ75H+8JsHe47TgEbID9IlU0
/xgQ5JY71SmKQvPS6hwrDhe1hjy2lXTaS03Cl6ea/VgQ4xk64DT9RF+3RQrAlEuBWpKTnE/9eT7M
gkmLRg6vCsYDKBNPmH651YZlInMkHbAaA0mSM/kPtM++45Jr8gbVBz1Mt50v08alFEX4YjjfOgen
r0Pu/ctdBhJZAeI20ccN5Pe9PC6FqZrYRhumEeN6DUnjurzqW//MTM4xyscnZQHfQ2ZvUQDplv+d
7O5qmy9dfIzKt0Wx0tt2F2mbfwjo8KYHV1GUF2/6PP4pt5qiZ64N20CrMLGBs8Rst3v+Bexc5tA/
RFGQof4k7qaOLG9YHuA5Ce5FgNZZVh+y994MM07sFhnbeDTU41GUU/xxD9wF0XJlb4/fiwWqAu9Y
bGmE74Yob27ko9559/sUOXc68t0Nt02V8kdlYFQC+vPK+7Cu7k9rWbjPocpTIRgiT1rdecMG3X9+
uXaMeTG8lq9a1yLjFS+bLlbHqZJ2RFLQW9DP9zPXWIC5FDdm4h9+FOKNhYs09hFmsVjCSBjO9J0v
/VW3S2fhKcZhJorrYwyXbPF0PrsVH1cJFjJC1mmkakzuCZq5IVMCcCV/VlWovkrV2R9dq/voIuV6
fXcZJtmzdx8hx3F8B3eE02PH9efKhyX3cOOIQ6F4Cb2ZMaRGTVCOgEB4B5Aoj5Ibf275nOgK7MPo
nViktkfhMDksZ8bivcu8MfcEuN/1AaZMspXR6gEclkWCVNhaAslQ3RSOf6fr/JFrrnJbWLwZluUR
JcN1uL2oD/Zt6abX7hQTAQVAM7XqK4/zde+30GcBFlSCad5tlT9kZKLS/PHnCutaszizcKAfKKER
g7ZvqibAPW+Md3dGS5g4GA8bKkL6PqD8kItssjyYsxvCNCqY1x/8c7kON31Aii95LJz3lGgnx1pZ
xtlQlzDRZGBFIqRJXeKIFb1T3sNGLrIy3fB4rrJz2EA/oDkQ3dNW91rPtKqyQa1LBGP1hJuD7lax
/owh2bzEF7qsZDIq2qsIGGe+xPO6AJZiwOwWwhr8q1OZvZu60H8Kt3+nTtrMGYhovCmaw7VqTXFP
zaiumb7zz2+EwerMfhQjJQfY5nABZTQklpKp26F3/ZQafCrphxV63/kwEbSFOHHEQv1v5vmIAREc
RFDvGL4wgTl5F7mztH29WT7WDhwK5rw6vGUYJx8aHWgKw+iJ/eTkMdrwPl0/sPa+yRqgyodPVp+9
hQt3Zp5vTIWebk7mn9QDPF2IlqCSTz/XuKWB2az0IUpuUzdpbHF1JycYU2ioL+qlhuZFwC6Unvgx
/kizWc8GHzEBUppXifOq2kLcHKlxiyWYGOUFNMNyAeL3W6ny4YMTbwvNlxbAzpkQSyg4teBOSSf0
DeB9Gux7xYAZd8UNsJPuX53JngFjcUwRLVfliThH8vAIU64BEpRN+2QMezswfvmQoFzA0HTaN136
sfYON5u+uJ6O6R5hOjpEGm3jIL1wpCsiyBBliB3x7OlnP7aHSxEh5Y8qvrCEA/qDTNLbJDgSlrJL
Ha2Be0feFLILqGQdMgnOWRUra4oHxWb5/PqmeKGI17iaUg7uP13XafrtmjXlgm+M+05CvLCMf8oq
Sq5GBg8XnUFHnlrKKeFjSh9obHjhhmiqOy7iBsC4Lv9z91TScnz0U440xZT0J+tprQbQ2dJmKITu
R8KPR6aNCQ4H7hExUtiIF8XfQBBuxLcwpDsavNWJfooIIoNz+ZzkWOW8/uReKKgAJVB3SWLiQog8
bX/S2bcxjrM/KD9Al86D/SxSAJ/kRIIPTO5rwDyPeztp4LhwvCmMVC0m6+tDMtDWa11NTH7tNmBh
MDDg7lZzWHO3O+G7ccO5KOJaoKqwPbdpnzuFbRBsEFbnE1GCBuiUFl3V/rZst27xLvSI8hMji4kZ
Ter6ua49ppyUSHCbVa9OXpTuo5DK2xm+Qrxnvgb4m1HIkpOl8kTHywrna8QW06mHqywL37hnA2Cf
D9bJfIXGraeOSgGvwqfHzLpx49mOs5mpM1PlqmYuUDtbUpL7kM4i4jTwWhEXVrBMcRsTjxIXHpuQ
tBpuuVJsTFiDruYJir1ZNrR6S53sF9chsgrs/8D+l7E4ibsMZBIcLZUyBYMRRIFRH2xQY9VO/0pz
IxhtdM/RNJ9T1iEDik9Cnka08T3n5NINRpdpWVrPuKAxdSii+as82+2EMt14t9FehWRXFeAbENMu
e4Vjsm4MUmSIdwtrKAXAQ60k+Ed7Ioexrn1rUiO5J0QVfH1fmLiIp/dAFEEsieDCsLIwnH/6grp1
PXpF6wyYB8Kk1zgksf8iLRBLZjm69Q1U0+bfxn1cBKoV09TQ5twhK1F9ksHmtt7nyTr+W1AzYlkm
zdTSPjW1Rc0J8qvKQvoQj5QFVVBiNskMa7Lh6eOYKWQsCWEapuImHnmXngt5wnacH97IoAeq4qU9
iKwCg8iAc5TUqnrzOWj2APV4/Yf4GlJEUleJ1CtVSQ69VaXJeTL9c/CYZ8UhApqC9FaG0SfPjP0U
cveFb8UwLAqc70Xm6AN4tjHjZDGgxAzIVudPP7WnnVe3APyAQ3oKipRS5Hs9MEvhQfOVG9XkdL0T
PGRdeIYjXVO9iwlTS02YhB4EWPCqSO62x/KHje0Zc6+MggdMDPZCUvMARZjSbjEzQhW7dhz8fLC7
AA3ewL0zBBQYzzCzVYU/NiBdeaivKugKe3XkD/YNCiqFo24Hb/g/8XnlReeJrx5/Y4DwY6wZ34tk
nccM915flM/BFC1GxSGyNrlQzL//R18Ol6O21iF0/s/kATDZCFwR2KplSwoemYkHgbnXE3mkL8sM
9qM6LcFzawNOJCBSQeqvf7rnOdF8ui0KTaAeqL94+T19/SsmTWlhdbbRY4UBG30b3Wzo2Pp8uPQC
ZEYFymneiVoXr2LMnMWXJnCA7lQ4UJEyvH6gRID5m0BPzAfgLzo7mzrLuARZGKkBFU0I/rh1KGCV
EdrAIGbdPwrOALexGUeECuZoLHES6C+blE67n+x//QKh8hnsq2/uIUOL9O0xnn36zfM0nnB2C0cT
mS6QK5wQW6lmxAfAGIUArgljBewj2pWLseV0HnUOIxfCjE/n7/kod0M2fHKI6XNtQzk/IPIDTXz6
ubol9Msx9kfwSgYsdUhtWlsagHnUoz0qNS9xYAUwuLVdhmu1D8rTZ/UACYs7dFmHYR/XfkcPH8F+
J3Drq+e3DBXGZL2aZqbyxHPADNGI1M7gBU0Fd5Y3HJb9MPqHfeWPxQVjPp/0cq5du9VYYCC4Ps4w
A3NIDI/DXT+o0kxgyyBxED0Bioni2cKlTq+Z7L+v8QGF2cSVaHwz6gXZ2IHwd6U5Z/yHOgMM2hlG
nIW9ndZXtQmGZwHxI76SR5IJpYl8OFoBCA23oReAkR4gytgh/9RtyupCzG6EfPbfg+qEJtU9rPEF
Rc3PaVR1S3Fcl6JPUMmqmrCr4bvnMd/2Qg5mLLjba5dz9wriIzN0WNOmAu9L8QgGHrWZ3FVcbgK3
gxYQMVghSBVW9ptnc0JWg/VH1XOA5AmElde353N1vBYD0Y20W4ojtU8WaZcEjOtiYHllE5oFykVW
l8yRlMU4wQmHgKpTUoNHDVQEhagcUvqBjozzEW7+MwSWz2RCa6jJ2DvBCQzWbRfLj+fqQAxKLqb/
fPyMUsu9tjtyM2ZGVyAWDEfF/yhZpUbGgRZZlIsgg5jTbWF5SPWNmDAnwca5Dyd5xyRtz5iFztGG
A8HR7zNi35aXuFKOnDywihJnw9SogbXB4vgSrjDwhNHW/ca+Smge9rbP79zPrKhpyCMMk2GIpjT/
OD/AN7PSBWIRRdvYYQa3MoWmf6aYRO/IYQSRLYJ5VGgMVpfC5BoAbq9tb2zGXgSlswhXl/90LblY
Rn7XFTxujKw/klAzMjFZEkL/2Gjp+5Hqta5EBwQN3Y8OH1mIcTHhJp2wpoIVgsqZpfL8PEN15kH3
hEGkjurkJO+KwdqUA+aiBQ0SDfE7neTSyZigI/zkzHJJ+Lv4ygngHGCQzbBfyNkD2Z4hzlmy/Qv3
n5QMtOcu85AQCOfpeQbjjJ6umTISimmmfAAaRFu1DTTK6W9GklSPqgfkAlwUVAAtVZO4Fqp+NFAV
qhGg1urgGLz+0AzT/+lhK+0oYxVsdZHFmUnwPy7nEaGNtXo8NNNJqQ5kTmvHXAQM4DyQTWktJGhR
VwVR4UMe9lyNwe00w2uB8XivKBLFJZh7DZKvyVbEtglrkAuZkclTQ9MDwzYkh9kor+XXCUir6cLk
/z/OzrTJTSxLw3+oibhiEehr7ouddtqZVXZ/Idx2GQESCBDrr5/nvenscaKMlKMnpme6ZrpcCO5y
znveBeuInEpoI6I2EssTGcNlBuCqWzNyUw3j6WxtgIxO9O48vAwVaqFC2qYhkun2BxLQw/Uk7YbV
CwahRx/w8rs5aeg4qYe5r8yGnpMHmwGUE4WNjyXlMygp4wslfPUlgFo2XmN2edrvXDucqsNj/q6H
n4yeEeX4Egk8YnhY+y+fq1gh2d613voucTkwimmBSGhdTniDROWjaXSjKY2sTyLoo4zpPlqOCIh2
BWLCgQNszlvdcGVYw7VoPwKpC72J9hu4VjB1zvyVs7UEBIz94KeR4Fbue2Yp8MrIKdt/YZyRXfsV
f1jjbKG7FsM3hQWUkH1hKJnTtK2r8326S0/DmjpIktO+5BP6BcdJ5ECwapb7LyKGepLRcohkZ5i2
+DDazOLbqo6iczRx5dHYmvknBdGgzDMB9rjg2DBGXr66GutRTuMYx0npKBmbihvybCEgkaMaOkH0
ifA7jcMS0TuYsHBEqBIVTPoHpdjBlYIHmsyMOCUINXe56l4+mNcux35L2AVKXnikCa5Fp8lus7rI
RzpOM0H2kXPh1FGVWMZ35ENjRj/mnfpLJV8UowejWRQ9zG8bD5JT7jbry3zAItKBfGQMhy5Au0P7
IqJnQaeSIrA7bZ3kriwRkxqWTOMNoHtOfG929GLG8T5FFf/oiNmJUiTA9B2c0JqRarxUQeAXMVMO
FAljtz/Dsu3RjOv0PKtXCU2u2iCkFLAl2NUBUEqyqwx+qfzJTU5pa/3Syg6iLhXNiZOxKPOMKw9x
Y+njEAu6ZBz9vQlypLxjWZsAhlmzY26X+056He1sF2nay8g136w1ScIde1Emmbk0ahnMAkobs6r9
WdKp2gtg0Oa535/79Oa8ifRD0nMBNsxf7BsBq4A86nLySCOS+JBXK/0x4pIrGCsPkvgeBw7zKR85
q2IzjDCIi+qi4d6hH+QnJKkbEym2bW+TccoQMfMEsJHpbyCcXEYjew2NzfrKVAPgwh6sb7HbI+zj
j/Nbvl/S1vApiwlnlXbRQFLgno06wyO7hlc/wKpK9uj1lioC892TAYet86BYLv+T1IgVJq5jWVn4
Pbext6EzTfwezt1I6cbgFDMTUV0tx97fbuKLZezHj15DgdER33MGsoDdXbof3nl7nWoRbNM+hZLb
G8pJZ2Qg5cS54Xij5nPSadWeFNt0+IupEdw/J29/ZlhvQrjjRj4J8RhAtRRsVxf7ald+Dlb79mby
xpFHrFPv67TG8e7UyXhDogyVJbznKU7vxmaJh224vgnF2q/jXXf6L2hTUenWnnNrbZZD6gmzPwYt
qkr4/UJkJ1JlwnsyvFDkULPiLszhRo5D1VoumXo+VREaUEjSWiXxdWuSBzHerFM2t4D4CxEZxhwZ
NzYgWx5StPbnUkKNg/N56MMnBxvZoUUoYGQjBpOn848N6Q5yVfXwwHOUpHgDMC2aDZodlktW7LLp
I/WW2WTXIkt54hkLHRf8L62t7IEVoWbdscL4tOT1nNoAKnxeFEMjg1T59fgMNXUYlngB63AsJRro
4WvJ7oC1+yBnHTlJyjlSkIc8GzSds046CpFJIAa2LHaKLbk3iuSEsTg06l+9rlXN9hxqfzByeu1D
kkYtmzhpSOf5dt2QOt6q9rGLAdexlIR2/e9qmt65e/9eqJZaXR8JdZ8yDJZJ0oobquejyBiEWvHc
Dhgxhe3wtVFNUlOnabgbLOuL3HXeSZBn7U6Y075dlr12HwRLUlFIL/PxhJs/vOPuVvsKavZHAqnA
iLApSABEoGjziOWITCQcOBo1gbKz9cZjQ+fyKsqXHL5LksZP03AIARu8/kMTOM01Wwa0dkdnmK+r
9X3SsuPUWZxuaa9ulzkZ7d2wgAWf/dW4PjjdmsI9X3dfmoFSvRlb/IAyrhRsEagtYliefFFYFTJK
kw9R0N1jCQ+xdceDeatkf84UgfFQx/M3eyc5s62PiO/OuKHX4H4CcyRmB1f6h2ikplhDXthu8wtC
Oep32Ya/OSm4DMvR/WlgmGjmXIDAnuKrUpJhhHzBRio28Y/JwwYqgPvrORyNw85w/bBUQ5bf29/l
IC2DDca2ooIwYKwMM2enAxZE8JqjcPyoYWxC8I7lwIyabAs4kT8IoJySdxQtLlmn32/A8cP3UveK
QSAA26rHWFAW0hLV/chTHpY5aHsximCyFBGvM7dbD7d7yJ3baHywTkna9unuNgk3nwTgtq1/P/oG
XQ0jeIG+sOmadHVt+ubRkigYX0ZQIFXRMuNnVBxdE2n6STCsF6vk67B6Eo2HG/rPHPwOun5eM77b
sGUWKGoZNczOsRqVReuuyKsVeaA14V/uMrrVw8vJRtQ2tUsaGipG7tmzWCO8TbL9sPACVFvdMdGm
kIbZxRDiZC2WpMt/z+2nGJg1WJt5T/m/fY0i7ZfdnFyTFBgmJXqehpgm8OIY3lnNLy9Tk508E+1D
0Tj8NQYietYMrpbZo5zeAaWBIyvfSUExRxaD2pTZc0fge9DxgDkxHJu9yymovH20w3FCpEYLYkbQ
cuHulh1HvGzhE3BsQCKbT8KYK9kyz6M1pja6QsqBWEBTUHToNHWipMgwzumoExhOvv2stnV5+awS
+7vRiuEF/zVX/Yeps1n3m2102++QIjYZhl751HZUjQWakyX6ntpF4+KFJRM7eIBnRELlZzhaIGAK
OCsiRrmgxyirkg1sPMW2NaMLPOvlK+IwqD/Ndp0h+QsS8kFp5fo1f3/SsV0li4jqCWAw4K5PaVij
Di1Pjf/CybrB8Kzpxr8JgF7TPzl/cax9ydPt7i86CkqkpEFEsXc40Tw4vDlNyA1UJ2RPEyOYUiVk
WiKEkCALKhQKp3CXAx4DF8ET6qvN96Zf76/NOsPxFyDyuneb6qqswwnK2sJ/aNJqfWmy0X8sABOQ
2bbZB6+jrkvjfXvaZkNNd5xtDVoK/Bfz/bA/w/Q8vcvq6Vu0obWOHECdossSVMSIVa7qRbK8KZ3F
5tInC/kyMVJ9+BsAoTXqEZA9arbWmW4JJo2urXbveB/rzhfmUmJ+CIyUE9xxi7nJL2IQQgOrMX1v
R/drhPz40IrnpUUqkpAW6XOv7cfQxFlwMiBoNvClsWsTM15ebknNv9YYd5FfJjzgD4I15sUErTaX
cATBAlyJxnvWn4W7Ol3Xu6GQB+uNPHOVpaJnzTEVkLFRQ5/Pz3xXp+Nfw2r9Xse8DESpY3FOHt4d
t9U6IIKq/cfkVIk1Aby8eXxCMXUh1J+geKdCLoopYBKJowC+mgn8hnmdThgxZDUk1UuRixlCRfB0
rBNExn9mC6vGFZHej+A746WjuZXG5T3A63Ndq9QLkex9qh7ZB+l465k6iSclSw2xq5GBWptuGNiP
ihNSrIifY6RXdF/KFUNf0ThE3BFGKKunEFxUHKq3z5GD8S2vJiJegFuQyo8Bhy7I31AtB1u2Kg4b
PhfXtAQhtoJirIHnNQA+5MseKG7H/pNKnbsEyatzEgGxiTmSF1ireJvv/kIkgYYRGWMZTSAzAfGa
s3usxuxoDLBlqP5+/KFXNwDF3NzGc4EqZqPIKQLVon4L75QOtDfuFRSKR10J4vNFCx1OW8bRVnQx
YaKzgE1K8J8ISH3f34sz6iNuiQa6JVjqjw0jPnm+aU4rz9Mmc076jFto/zB0/nQyuS5hJXxCbi7h
fPI73MTtRbeO+IMh8QagQuL5Wbch1oYWlmy4LZ+PobD1zmrpgUR7ZM1EFf8AqCERdnhSOpiQNlX3
iRki1Bf7n7oDS9IJ5AZQxshilGHb0lHkQAyi5eqiRPj+FABlOkY3sPCkjYCspqGwcFqFM4t4Sdf5
YYLuKSxQTENLPtCsVg4ZeoUwCGw8uR2awlMqNtywNDXqvpTQUaiWPd6GHbjy8R1JsAYyJFRGtL0Z
zOSl+6wypRve6bRQS9v3WGqRbBIN+PLAno72tMa2QnR5H3RGzD5u/UFoPTv01wTDWmnyBWuOfNn7
ecb5+vY+ObARmD/oDOLM4rDdVcxubpUBLt6lw9l1slstP+sv0Ot+STzINcQZ4hEvTBogFF+PvjQ/
RRjXljc+15s/AV2UQOsyVJYHuw6GnA1iZC6FjLUf+WtJEBgdCiiystRsVyQXQA4kLXNGbUGaHNaQ
U+UPilsO4yE/MiI4uHJCqnfiJqPQwysxPEC7IfFsvGK3IIwd/mnUKCYHczqoxMkEpRgjAMvn81Lc
q0XuYPRJC2GYSktCISdCLcOaNd2EYE9aVnY8rTno0WLooNfQw6rLIH8RtxAe+uUhVm9XZRo3SBV/
vx+lsMFIhv3BaFmEQ3w9FY+xXHYfxt69TGDTIFz6aXvWbPrmZNg08WHC4qQaP729fCxr88V5xaXI
UANWONo7jDpm3VAYraZiSguOWb8vbqKALs9kTMNxZ0eq6zR/Jc2WMonuyLTxD4NY/UwWTb6PNVko
YCwBFuxjVIw+u7xvvOup03BoZHd4ERCl3wJ/5RNncx8xsMTU9WfJtPAqwvXiNIrQfVJfpLflGkyT
aeZPLI0WQJPmZxQQl2BLnxDDrLOyXLinntP2l3W6bG6KGIGrTV3pMjCsvFsiyu+BrJwMEGzA9+Bk
dPfZlQZcU66uGmAycSlJMw9guHaPBgXoZH/5JhHN4AeNRyZaS57y5bfOysV6afab3V2wSL4Ch19Y
cIIbWk2PNRGaFsjaFrf2ssI8Uce4piqcsF9sFNsvs6hCYvO3P/MruyaUlQqI+cpgUh7OHm5aBl3c
jv5IRCkTGIs/i58thr9MAjUKycVxF2akgrbkUBPZUiC6NRkTC0homFp8+Tk7JTktuG5NTfBJvPa3
n/dg4Ba6yEEDaIGGcFBgsPmy7NYm7Ck9HuSi4E/bd4zZllRE3PkC7kCobuCan0cVlBpo+CIi2XGE
uIJT8W5rqhtpuWQ4+PaTHRDo8JijfMRjziJ0WLK8/Mzdbly22z6nx4LrLoNM8WuV9x6l5lveC9Of
kr9laJXHwj/wKFERLONl2/nmzFGkbcCw9yQst2g/kaQp7IeyqoHSTRLyuRwDpfCSVEoXOkCw/l+Q
r9lwNfhRllFIYFpLIbFbXsm95u1fecBr5VdivA/Xm7cPq3XuJjWtvLad9tvpyd0cEWhCiJac420x
z1lv07upR8GnLwUzqHxUuVhLWQHQKIT0D7yX1em+2GSc+jwPnTrRiEs/UJH/W1XI1q+bZL+kOURU
KfWvXAipuD6Ja75o8s/T1mUlq5inVgK3ZG77IMZwm5vL7TK7kCtbmE/fJrr74we+JXzOny/k6aDI
g1lyQ718vnC9GND15SAMDSU2xZ1YrTK1/m+ZLkY/q1QluCpXP4BoohuXwlU0RND871rR+UblxQQ1
F9K8vF815dYw2cIMCISkvsqgwgoGhoPwINpdBzQtYMo2DfyhYcLBF5JqfGR1HBx16leIJF2gL2ed
2Gvvt6/gNFv8MYA9Pwk6k6I0IvMn2VbfmmD/YLm6FAE2eB1yuH4AoCUsFsQ2cJWv+tA7K4hczvhM
x42VrIncy08A7hQB8hj8xHjKGd2EzHWvXe1XhvxzOhdKYGswB9NLD4a1yPd8xPo6gKmXDqLrPliM
uMRcjqXReflDjW5HSyN3cdvpws9vv7wDozZkuvjFRwRF6H8sbePz28ur+2K9THeeoVjk0KWxUUWu
JdLjTdNssdSQ+k8+MHaaiaa692BhoEjmeJYCpGTHxcxffUx3/fXonTljf29zPFf9Y0jz0+TBLTRj
4IIQZ4HjuPzh6cBPWMEgNiBprmqH2SpP2xXJjwM/QW1rhscZrbSYzxxe5F2M3zRQseez41+rHVDm
k04HmewWLmY8A3ZJx3Ey3WIvPz0MCMRNAXCEYXnOamEvDssUhiCfHlGwXMP8iCzPX6r1xhsfbaVb
hLuvq8r8bel86LgkIMIp5R+zz2/Vl6juqhGi1CneOcClX4/bLFtgZP6kIXnpxIbgj3lg+p13bbXw
xja4V1p8Z6w9dbkvvwucsyAfsXGUZt803M7rU2gCV36zsoa3Uso3XvxDSLX0Q/6AYUKt5YPyACWO
bVIC+ACS3dHkEht7bnoU9VztiMI+Cd/EM+PHs5cerlQfkmX4MTJfVoTCBk0Lmhae5/QOHF80Ak/H
E8/F0pKrbIKIAUngubePL7x6+CDTd4GgmghZcZZPABkDCSEJUeV/KuEX0LNyQwv0QfwoeYf8BbUi
JNvUf1g9hK48K06lKLbuLRZ3YLL7NKVBJkHTp6Bam+bDf6gA9gS6PTuyQw8vGSqkFal2Ps545PDO
evhu8NmizpDdS0JTikvR0zlJym5vcc2hE65xaXDVjkuuKFq8YThoYJpq4ctyv6+YsDScI8QTWAZv
zt8ojwSpmiQjVd1kVeiqpZQgfZy4pPtmvs4YIYQLDL2XTBK82U6tckaxlFi36qWXXXY5juX5f10y
ANtgXd5Fi/JCBBh1sSpI1enpMFRjJFf/426VNr/n4LmY6YvoJX/Y2T2ZtYvFGDX+cNvt+pPBnzgh
wCpi2oKIymrkdcu+Q1rTHj7aiW5PRUSoXQJ0Ph2b6p3iRZU1XeJAaNNeBVStUiFet5F+mfQitE1i
FsocoumBG/lrGDCnIv1GS5YzjrzPFQ3eT2gZ+awAY8KV5EIh4Ew1pj5lD4ek6Oh0yd7GQu2DVqwk
0ZoA6U2FnL726IAOLRhEzGHJRO1ZuOVc5JgxG55FyTUYqCRm/Cmpds6UVeV/FnDk4MSrNCWzWX6S
9UZWglEPxFcpjsMX+4Y7ow/xkibETeIcT4oFmRgr88ZfL2/bzXtnSv6tKkGUMygfH5wAkU8FxT/Y
f8lq2Hu/BhUhtI+3dw7DiMP1BsWTT8CbQ7twoHQcqqp2yrR5LwKfYTLd90BN8mBGMqwaUnebnle/
6qmUQYUJAZKhwLW2GmkvGOlwNqCGtKogdIS9x9vi78Ua5sbqwGHu61DSZjO+2E2MPlZ754oQRfj3
w6OKU3mWS9YEMwX/cx6G3SrAwxKd8i0YF20PjofWbQJWNFNy4kNpJxj1GGLLNQRvsuR9WpiTrV/d
2uGfujWUZtIsUtQ/CE7o8ZxIYCPq739mjvfu+FPyVqld+nTpnULI+Sok3+MMlp5KajcIHfeaeuok
kB+8jn3TYKpW5ut/5x4HtUpVXel6PRFynDhAjYHxDcLXZ/JTPkIG4KKTGzpTCcghENsm7O91NMqX
U8KCP+gPDivASKM9KZ+s78hs/9ZDx/urF4YhDUILHkDfDT44HqI4zMC/QBtEk8DVIhzRTHhCSKtn
vTcbCteh/DgFdJJ8FEsMPLIOXzn2fG5WFGbIQhg+zk5wb9VjnJWaECNkCAJg/b8uyhulK9l7jchz
HwKuaA3NHqyYmY8IYtkOTENTPAGSNZO/Iw/2ynuD9kfjgkSDDmY+Hcvo4Jxs8HkwR/RcJiZwKt9L
oPKczFP6htiRjR2NyiJ2P4144i8ueZ8AwP2jDflgIHCcwmZHsrNDOQhcnCkWoGtMOmYgAZ4UsdPh
knQ3pNnHrPC+SMio41EGAJqQiE2i8kKsVxz+TsdldpZO3Z3PEZi4QMAoDKxzFL1K1SWnq3F55ZW4
jbJZFRyXT0jyQIAnAbkDbHMuw87bfn/7JdtL7cXvQJMHrXsJwXvF15/rQRiTlAgjW2NZxNW+qM/j
qEb9RP2z4vPv0AdJLiW+jFwcFD7ZY4SNc1p41zc43cEkSbYcrIqeieSIVXMxUrxMu8+7Rf5PEkO6
bzIqGyzuMaZ9EG/W/u5QonXwcX+DfWn4mLcO5H7EBbIIEPVevjJyzJXeU1vY2QjnYi9k+Ky+/RYO
IR8Wmi5YcBQZaswNoOpVvWqrsNrjG0O76XLaMWewyrcQUFfu1WhlbZDsMvqh8cIT/RupfB/wc9dc
IHwm/pAv9gyh19f0GOvT0+o/Rx71YFcg3QJpRGPEbBWgarbwsmwbmqhP9mhVpcMCpJNZi64BQQ76
RtopMFkgoxBFAm8CViOFKXuUv8afgjfOCEuTCOPg7MfRLOMmqYTlGyXUWhJLTexrTBoU5l7XwREo
1dMA8eWyY0gPygZnC50UG2lWazkrL9m6RYTtLttBNsSIthuje++7BgE2mKgMPu3q6v0Udee2afo1
wdOYu/T8D1E8XPqr/anNhGAOKu215SbDSBPEopuu38Zf1VSJNMH49UG1gBXLW/cTPhOf6u0P5B+c
pxCYAuwL4KNwbgFxvvxpxW4VVeu60vbgNEBGqW+Tk7bipAnJcnQLIRtL+X2Yiun41HxLJIOEWbTu
LF3lwrx1fecc/tbuA9I6V7L5maGd3jvtmZUTimmxgn8k4o18djVi0tkn2yZbpNL+CiGXMV008U+B
+iVXWJuwEYN/UO71dE+abyniQlPv4y3wgeaMy0XgJNZ+skoiYm32Rsqq5RDdLu/Ixn4v8xS1YHkW
XiXb9Sm0lhvJ+LUIMCwFHHNLSjeaFSBeRcIJAvYxJdenjmFlwzHEkWgSGbbAUplLykSXzyHPckrV
AO45+DZDvLRJo3MVoB6ZFxkSYwn+VS+UMZUPv/wP24mDzmj2q+fwWz56BMsV8V1Pj2z1Zu7qGr8c
Zvo0peRhNIH7jmEa6pPxRlYPcZDeo8LCcltNhTbgs6hHV//bq/QQ+dHTRaBqkP4DE8wReBRQxdYZ
du6dLT4ZHNL63vQbDyEW2IT6B1uUMNyUoZksx6x868kkrunulZ4hAoJdwLxQzRfffkSbBDo/I9hD
ZJTAPmM3zQqTyYvjRRZGvg370gu0vY4G/QIFE+KAyu67OvdyubsybvdOpaVZYrVGI66OR25QGus7
nfc+CBgewV2JmuKjMxWf21VxIbF7LbpKhqJihb3wOqrvtSesoAr+l1oMNaBHfthB4c+7p9AieAB6
HfXNHHrxgwbhrYnv2BjQENkPVKYhp50aT4mQLUQBTJTgZiEog/HcbbLjX4gqFSUl0aiiH/Jc1nv0
aVo+SKMekzi/JHiOIAAUNPRt2ugyebJ+5pL146f69o85xLf4MfT/KMO4NhnpzDe36cdut3WDu2Ti
2uTqFK4i7ETuhT2HiiUOs397TGYk+FXXbPGtiZmD43wNe4iQm2NC1wNOnQ4dyhqsm1YhFdpcHuW1
GGnnve/YK10+O2bFYC5paK8auA8wmCVcL5m8WnMM3AUkwMbyh/wd0BOaVp3Lb7+sV+oMYusWMLuB
WyXcmr0sOKHOHmPW/V1OvJskcTbJjGtaTbtdsuAjeUHHpY6ArktCavk2+CiJhGyLjChgkGr5XNGh
GvGrMgyPmqwcTvWZHXP8uP6KCpEPN39WLw13a7djqm+EBeN4BEdJDErlL+qAMDFMZkWH5RiesWxx
22b5qo2E+7mc2qvKbe+esjFGCAxZqHzXDzIBPfJWBczMDgpRFXlGoeyL+RL0qrAtd3Ub3SF7wD2L
p6OY0LhOZgxS9goKKdvuri9rOOLcEOixAgi5hXwcEF/rftSXn2KsDjHVVAyNdFiW+ge54u3ntZPs
+fMCuDIvAtQMcZt9eR92+yHeL4dgaW8G28iDXsqYQKvTGsywCpSQJJDniaMEfcdj8i27qF8IuMwL
fB9IZ6A85vzq6Q0k51H6b0Qn3DPf0E3YVNi/yPoJV0gNdyw5nRGgaBf4Wp7q91rBuRrwZll/zDeL
Wxr0C/EAbLGuJQgNTbOJJz6LYFjuNPFRVOaqxw6X7RfNAfSHaHM/zWiHxyLBxYP1/FxXj4EH6XNj
4Q5DEoWqD6s4CLhoXHAOg/vhk6MR3X8hNAeTVWTw/3L8rNiXIeZYeiMyJFBZa4EjMJ4ph6SwBBQo
US5TP+q5dNi8/eUOjFg4VKAX//+Xm+2JAueaEFf38NYCEWFhrnQ97Jrmr8Hb3IiAjYzpQUi6j5uX
dDp2U4OSlQRp2okEJ7Kkguu4xMZETHNgFJRHyQabKsQG8CS5ofKE18rrtTmhxy//V0rUFz9jVpoU
tdvisR4GNlDR9nqQm9g4N3kAB0RWfEsREdD19yXnDs68GmcL0BM2Kxde4Swanxx5v/oHH+wMDEhI
imHmYw6kxukCafjKoXYO8TxF/G77TUzRUO0he8b8CyhclhwCHq2FgiAtMXmfD0ghhz00exEmtZaS
dnfZ1uv9iaRs3k7QIi4qRAwdp+G9dhXCZ3i6bkDC56q2qd/VwW6iO7E11S8bYTzxv0C5OVfX8qyg
lMeRAGRNpdTna7c8kQRk73mMZvxaIcUpQ0a83CiCg0FwRkSG8QZAYz2Xdpy6D9/DY0A4vQ6SwhtO
1lVyp22lXNnnkMhmRDHRrxEXWDIqbYbZI6+XPcSk8TrHy0AzzOJQx26zBDlup4EIg6dcJyA6Tbh1
oOoY+N8K2XCJB2aA7IU8p4N2y6nGYr8NIhsuRDIG0791jzUiRmW05AbcV4Fj/cicRXxHEDZ5WUvO
I6DhuYyVgNumhHLqv72mX10VQu1DjeCJbJo17JNXeW4WT/ETCeKX3TDuDH/L+k3sU0UgGoc9xqqw
/BFmRloVgicVKxVuKFH/YN7xSoMCfBDi1wxtj383K0PhObdlTGlp84yYr1vceDmkp8x57oCqTio2
Gsbn36R3si0mxt5l6UB9rS7seJ0XHHJa2ATgo6zWV18coyXQCGp/+NKz56tX4y5MFlF1pxbRnlJy
LMcBUBMJ60IjPqPuO11NmrT1GZ3WGnId8gSdUiICH6+MDmRnugV4Z3AX8CcMgAFf3t9TtHKbeuP4
d1JKsyH+4+8XhPtCuanAAJXAzUhVdb1uNmtyhnucHZ1AHdIZoJZWRZP0cyIVsho/2KBdzihZVlgh
DXJc3dcai6ibVR9vWsjtsoeSVtfU1NIULqLlaQfWxD4oT1qjDCE2Ch/TNVjl02NSbD/+gdHra4UX
s22yPWEYLoL50s42zWKRL9EaUEBamrhgs5x8oBLKggYJGizY88QQx43xeNNQgFBX6INJNSfF7DOt
sGaGpKFll+UPHWD4H3AxXrv3wDptHi6OzfMg4WyRIoJdkr2pg9DfKLkA61YG87J94sqgesJiQyhm
joTJntALih25o8oS+7k0PH5E2zc1v/iAYYMwgsoNh3Z2SNTeJl/5cT5ZpbaKbUu4RwYmTzGFnYs9
ohnRk1k62BzzT1of8saY+awCTDEuNGDLiHGdOsJ4hD11lCJrRLkeeBOItPXIRlZtqHJ1yasxK8Pg
XWrGj6O7uBOkpLm1mMz2PXDH66MpcdPurti35F1haUKYNCeLVhizaPVpBmpnVB2zgKOz2QPyP1uO
aikItd/4WXO4ohvTgUI2J+XpHpjso8AKS9JeAJWN25PIR7jnUODSnjQdHmBMwfpR805iCUA9UbkO
J6IPqRKWAEgFbgTJ8qzhWbXdom34I9ozjWRbWi4UhY9+oKhE1jR6x9bzBuoGo+WJdYwaBEE7Xvrd
+qVTrhVExKquUBz6pIwtGdSJu+FUssDtlW94NBP9FTQB+pB6XQREtJU65n/jyGRVCk0mNLUNilT3
gxrgo3g8BmJvQu69IavVZxBrfSkBC+RCYZ3oODE1y5GupOihn4ZL1jgKheMQ4GtneSRsnbqOW3ph
Xcl+e8gww+ZohbvwreZfkjcybL9a1htyf5VzqnSNOvkYuQl9Ghyuxv/UM0KWd36BGhdftVvXq+pz
Z2uOAWFCkWY7jycTRxFjEGhGs6l/x7wiifYTqX5wzqNnfk4Sgyhho0/Rxll786wqUOngO/D5Qcmf
mRh6ayouOxqut0sHXxfJwbPBeLG+fDjdzRpFZzU5o1OVNIo9s3lZ2HGh2HWvKGRgDPFVFNqHckza
jhuRPyaM2qVTrAnITVZ8dmgxku7oTSM8RR0F4KIlb1EkJsAa5gsmo8W2sk2lBaiHs/RElA7iVFvL
IaJ4OW5O+xikmdrJjk8hjksnfPxI9HTkzX+8dbaBkcG6iWZHYlGGYVXGSo102JakFGj6p5mMwKzc
J1GPSdpE3STTTnXLSmKQX3Y+KEID9wY4bA0XoGVPE9ZhzozX4Q2RcPF6HOu6WYX9+OsOomxxF++q
9qQsoexyESH4Qyr25e0Peshx5xijg4SVScwI1cPsgxbuZvBIG6Kk4eCws2h0BxoFS1Qp3XlEH53T
9pboSPbMwgTs43xe4ie+lXcMBhTg+BNv3V6RvIm3nzB45UonZlGEVopCLHxmp0nNVvBqyv472S4r
qU9lhJ7UvuFlDD2kseiPFUYADyOQ/iBaiVaIlbqoa2QrSB0mYmnvIkrky1kaFgl7YgNpBSraSZKQ
MWsu2375WbNB38ErjppHscwJo2/L7cVXMAP7kKLMT5kRSFZBssOUdV/EPsyyf/p9fZIW9VXnoy5k
p+ieVLWjRaKeXJDu26/p1fMMtQuu+0TgorqfvaZpldbr0U24r5nHKAu0IW/TCuTWT5oROSMLvMsb
+nutOM3bcFlVisoTV4iOiMbkyHO9cprhh4zQcCVWJ+Tal5dByNW7T5C4c7lzQ2aw+LaIWigvxa0W
VifgU42z5oBCjBVTD7kLuTOh47BxiAbFOiOMfshh8X94uAVhNxy3UJPxX3r5cNM6JbBg8qv7fVl+
KJb5pRJONLW08Q2Ea1NXf57aimkI8BPEXlvzwpYzCyTYsE0tnM0E5zgm/1qBQW/GKIQ8YJmgzp9t
LKk7V+7wTtcAZruPiq5WTe9v3J+lJ5Y6ko4O3xLL2BClphkxlSCwWPQb6RbMxAwSwr3+vTCKEuZB
z9xJOJVKCyH2qj8sZRksN4cULM2kUzJiBdcIMRHW5F+sGfWlHbGyuljUNPvBcALKfQtRAp4lrqpR
UUEkMWCXOAtZkJVxmeKSMwqYt7/bIVEbTjskbbyhWMEodGZXZL1JAYoz/GpVNusklrywHMkRDTmZ
ae8bbgCVXprL9OxXRUrJsyTpKXuoQlR9SAempJs84xdYrpesv3ZysWNnoBEnlwryGsk6dbyGVTHd
Lrc+yTTFh27tbuyQ1M5reCF1gHFbtjjmNPUK4r2iDuDgo0nH+NfiKL8VKSAJ+2HvZInt60qeDZNw
ihC077LhkoD0mXgi9w9M836I7IBv4UcOv0cfRvIq+SyfS0sIZIowFuvHPqvP3/4erxw+PCezO+4P
+LsIpl7uI7A3KB1bgogtK5rD5xknlhRfyQtS5+o8tnb/IB1S51rXN9C7kAPA9sVH745DIQrYl7Ja
CKaEVeLOn6vGRwZBiB9xd1BRQHVXd1WO6AHpi2U7YktyiAiqQPXKekOWQ809QTKryJ0aWU1QnY5r
TV/hufBPZnOQm+ZKJzt7Z13ZGrxkXP/OioJhs9iILwhzYjxpPUdrB29p5tKyKRgpUnmXPciyJHIi
ahVp+MEJf/ZsSmkRZB0hO3dR31QRirOroloehFPEAt5578V+tLMRVokMnZWYo0QN64cBdiKt8kRn
TNVGorCd5kDs/SPMwiKnL6upFSNHWIbU3mbBSPXlmumcdm3aLsEW4JlwofkiuRWVv3+s/PhdjzJM
c5MS73jG6/BDOWUU4iIYTeiL5nra5JZ6z9Gnj6kSyxLXGD9tcYFsUwdoX3zS4VEkQpEQ9LZkvqFa
RkdgmL3fT/Wpv/mq6ULvIaMmKMdvFY8MQzSDU2QwXo0Ir5IuBdIwT/EUn8VoXIdjCLwytRjUUNwJ
0pW+xbr3i/yyHx81kICkjjABFIKYc50ujHJuQsI7TzJmQUqDsmJYiUL+IFDuEGeggEKQxQAcHSMK
i5cv24m6djEs8uhOnH+ZEtl396slU2qbWnH9Op0fQq7VXgtlsHEoquEZAMlA8u2Dw0rkZ4sgMjAx
UIm56sZmi6AOYdJD3ArsAWflFJSf4vyXJXSnDHbiCgoN/2x1xZrk9XF7b98ga0BtZMMz2RADpuw6
u9Udo7xG1YrzKL7QqmhMAkUMJqvKWn3RiSn88Xe8PGwPeMf0B8z7JMWc2wE42wRicLNghkEFZmk2
XNZyShV1yEpAOeCWxj8hwqInZGv5qd61Z4M/gmWTvKOrSr9Wl7SAYaEEupXq9eJ+aHDThdUsNrJx
UeuIPY0WCXOiLwJINEKzPrT5UzJ6nXZfJNCRPb0lolCiKGpdei+BSD3u7hZDAsyFu/VoGc2cByTN
Qtfp7uUs48TdfVsV15S9j5IrTQw41MWpjhX2I4azl1IQoI5+e1VYR5T5qgASowemBcfpZVbLZos4
TRIAbNtlPgMI6hzVp/v9+t8S25cM6DTXsnJ4xhkFbotaoSoJom57ElLgSMMmjisGexjtEt1ilz3M
p2cfhaZHqCVFXw7zQn2r1pPPBM2Ommr04DjaQs/FBx9ioG5SO6OnjBboqfThfEHvt4Y5Kc/QpO7u
J76juHdOp3SIFqNH8ATgUgbo57La1NBcUIIgGtErM0akx8vHV3cWAiWQDbh5wqtf7nivqDa1E9bR
rYbl/Q5LFX9JIYfCPIgvt33wQQJzYXoaYpkM5WOUw9DTJWRpe+hKRTHUkFdou0wnRax2R1qbONq0
V2B8nM8Q9aQU8fGY0IFmHdGZcBwH3F6rhSK4axGn9ZLNNR8OdMN22UV9WNsRoY4KcVKSGOeYYfOQ
kHmkCYvGRZIwKdNEgbDaGKL/d26WnazRudkRCyUukeMY4m5uu6A90vEcxEpgUcJoQKwyJGIgObOL
nWgrDjsazwetPGtoDuVO/7vfUbQjFbODclXM6eqHdjpI143Wm2BOJgvncui3jWfNeTw9qTlCLAA6
fG9CSDlv77bXijcqNjnWYd4bIQt7uVImEwxdQEL5O7k1tJ7zOMZEA/eMq+TeqKpZuKyoTH7uGWCx
Es+K7Xerlti3uxM3CyCRb++OU2Ze/eZLTBzwkMM5FLj75aN1cLipk8AxjUPEPd+5IQ3mTO3MLupv
pijl3gJWBkK0uSJ771bUynWEStrz+OJyexLdX8CQkCgpMaSHOc4NOxzESy9KTBTmSSED17lZQDYS
Lw9/JmIvpegfsFvZ4xInh9yuzu+m7bc8pELJ8Uiym44OTTNYuQ8bCdzl4ukP4WUE+KARt3wobNJS
D61QJYcwb2VxiDMqFCIDPxc78shi0LHw4ujlZ1ApQAHjfS+YdM3e+NQnYZqO0d0mb86yZHdlY2AV
UUGUnHFhenFIqmhab693q+RS7/u/8JsYur9k8MeRBNvwHjwaTRD1PCl+uLO8fLTaSdarGM0XTQaa
1ZjHgGasOx2hJjGkyd+lga3B/Fg01RJvJ5PjKcHZ3ntUczCMBSNKUqN2V9FvqtxsY4SVfoieKENa
+vbrPKRXqbbB8gvBAAw7TC1fPjPnWRayfldYvOYI97mx8PcUAGVTPX7lHYsxqCGczgKNAVTn1HV3
u3MLetD4q+R54s8JeJbKTozuojqGOx9kl6BkXGC8CWuJvh1YfP6saZsWRHkxi0o4SDt49nq56jyU
lLhPs/s6Hv7RD5CyS0xATRX8humiQGrRpYGc1JTqgBPOr1JGiJrQExE2LUdWvtoilEmZpf5EmkLN
a4QByYBbp59ow4rX8VtkBwy+SMD6kfn+9yeOJACwyHBU89Id9QWn7Kr7IoB4mmDjy3hWpvP/8lpT
xjwfd1xLPM/woCv4yAfWCTRblIvAwEULCEqQCcfsA3vOJtzvKPu1KNWUyM3GhjTD47Wcd534OHOQ
cgA9lJYSovithlnaRPq9khupdisWzs3GYUcBq+ZLdr3IC2L+aXyqaJC3n/yQb7ukv8Sn3YOkBvFz
zoHG8mWTNYghLIYiHpfd6YX5ZhI+VnQxlFgcxPWZdfvjWUsDJ59pqbgsDdx80dMktNVY2+Mjv/14
7vzFSl6IKRlwJkg973c20g6HNmgqfJftEEmTBuketeB05YueKj4TGZvXVNyfhG32wLGqlzXJJSn4
Y4PnAqT1U58YMqn2VPNquiuhq+ouTcL+AFKcd1oRgB3zEcB0DlG4wLOOJgTidTem3N1Fa81K2dW4
FOaUnCVVh2h/dqdzi+PCbU3LJVuTplaUGwnrxbA6Pmk+cBqSjpQ3iqE6nHdMrub1YNtxetONWPZp
MqDSEJ5oDO6gGs8Z8h+l8tNbFZXSwoXW7QBXccQ+JYNE8a51DbGtz1Vcyfsxavi/4cmj8li3rWU7
8abl1yNercZ5euM6uzSXktFB3UIcRDcnMD+soWy+vXQOiLb2p/pE0Pqoh4CltLR+Q82mPg6ztUNA
r9jMTYwYlEgPSU8sAZgD1F9tCeKgHKeZFLmtHGFlECBoQ4NhWB+XzB6os/RMOPXg3wKYy5Uwu7yy
BSPFiDwtm8muAZjnbq/2gfmkO1VCbzGpjZSNmUcRXt+KVS1SRUKwuRj4atFsznbcPQ75hDh1ffas
kJAkU7YBEy2eTJXEHg+n4r4rj10SB8Uig270oVwSuLshg5vrkrztDhxpxwxMw2N/jdax2QSwvZnm
ISJ4HuSLKGxjCQJeMGdbXuGuKA3BBMVaeNrxN3wg4OHJgISBEeCvyLVXG/O3r+54o+thbllbKEG0
b4h2HRZRy08KS9cu9EPyo6P220iMIXhQTzZNd10iaVCQTI2TA4ec0ro5LMQoUFa6RqoChMp29ZdV
89D1aXiiw8S0y7+Jk7rGU3x5Eua4HD3pOeB7JpBeEIe+va4PZnU409POwZfz+ZessV/+Qs+te5KI
OuaPq5LR4Qqwn/5XRkUa1omDJHKZtQUcmer7G7Qp1pwGlYFObNUQIhRrmYv/pibtOPn54GKxjylj
RAhJzOvmWFOWpUOCj3BtWVwlxuE2gCVxQfG0CWnBb4Q4yaH1v3l09MWRR3KP0o1UllnuMztD04bj
2OuxR5y3aHW5g4PmxGglt0F14i3bjz0pGbQ2QAsgw9qT/R4Fspe832ZYxzvxNVK95sSaXVKR9fTv
gq8195B46/hyfv0R8btkIWPRgZviy49dDyatd/6Oj42NgdWakP+hHDiZDebM9JQNIklnnpEXFcMR
ys6rLriqsvU/gnasWkfVg7pxQI231+IBsm4/8m+PNzvPnMQNsqgKqieiFVCQP8KK4FxLUMEIytLj
9bBaNXW1VzLgQeOTGMucXkW3Xp2oen/wbPpn/16T6dlIc0TsJgQJatzLV6fiNs5yr7JIAZNd/K+X
m63ENvdm4BbYASSJ/jVScE7I8vMYD+3G1PznAuQrkH5+RHV3EZe65rYPggudgP/ckVc4r3Dmjzn7
wtQyVYsEpLqL9pBSt+v2P9zcD6qdV5vuEw3Ag7VuJ9qjN5AD1AWIPxwSeyiN03Ek4KBbmT3RatYB
FElMj7WH3ygaocQgKgn9lSE6olMww4KRogZq4niwMZ/Hh+KgGOrfk5z4wVJxWjnSehFGNVtW3/1/
pJ3XctvY1q2fCFUgACLcigq2bDm1Y9+w3PY2iEDkRDz9+cai5S1B/E3vPlVqGgotLQIrzDCCbfXv
eu+c1AfchFNPmh6pAlnYNUtp5aLY2cz9sHk1Hmh8ogP7PssojNIVu3x40WL60OJ2nOnjeMErP8RH
vLoLsbzUz/O18mv59fgtXn9deNQc+N7wjZ+z99SjgVndKXwvLnldfMToGY93LecEuy41wi/8yxeO
X+bC6/VNPo4XGF9zjSCoV91xh3gNy/dcjLtLWIT83+HN8ZLXXxdhpC8eX7kwYW1zx+cB50B0E2O2
rU/INjjTipw9CkH2S665OH6lifn6N2uAWaKv8OnxmotfH9xIrrm1vP5+7j/x1NZM85Q3eao7UdB7
vESL3gc710/7V/PhMF9X/gydfs3MGmjj+vSeRgyy+n37BrWp7GIfNLSwtxfqS/BTGKNALpOrUZau
3tuHyQhzSNRSpR6zTBIK/ICRhgQtDWQmUkS1Mc06k9w/QbGbN0EpAoI2HRWkixZvIk48v1vNSLBw
o238Yi/RwO6u0FqONmPFcSferBElt8G+caaYxhNW8vI4EAwDBYvv5b740lYZM8xiF/IyJ8M9yKUQ
i/CXaswquuJf+9rdY2qkmtsgb6EmRxiR32ilxbcggHDbFtPLg5Nsfv+cTm7zcB98Yg5PuOzljkAh
far8igXmWx9FBFSqL0q3SI9yoVJPTtBNKZKG9DdU4R5z9MKw3kUwHu0cCkJKEc83XJ6U3Mz9/+/g
ltuVW7hBXm2n+ZU96rwJr3HRBlfKAOkHX+FZLoAhhqCKrH86RCmSlqmvTDRoByIqTkJIimLaXJxY
M82QAc1lrwMzQFFBuG1xL2eJrBa4Cpyvaz3NzLQWHryNZboSxGsIwE11zHS5v2WKVWxJHcbl6KKF
AwKROJs5REyOOA5UBtO2sOL2ZeAVn6XfIGa5VItMg6jgpxxOM8NvNLsQuRikK6UPRWX/lU8hMLP2
XRlRGB+tj9FUvV4N4c1cS1sTafTNkHDfBiKgFJrC5Zk5pWWxPJ6ReLMh0qJoydRaLBvS5xl9Cd6v
R+caOVUR42wSA6+QBREcSBnitbGq94rISeuxtB1o+ZiivRkfs+33o3pSaj5Opv+OavEUis7bz/Wh
KUw7vnCcZ3lPAQz9Pyl1hZy54w43InptZUAooFurYFDzSQ106WwfmUjICgFYlThUl06vI2f7/vcD
Pb0kcZfxHUIcDPeWYUNZAU5a7+pXO8/5bBUOhs60GZkyapEbFhp4i/26+FBbFOxJGhHTlqt2WQDj
T6DzCJFPUCgU8JmhnXqyULexjnDAfBEYPH6ywWyNa2B87isJCojI7jm0ZlD9Vl6o7jz4Lmj/9Bup
0RhwN3UPkbhkZmpIXMDw/r/GBC/g8ZgaewRVn8QEqlSnDWgzt78KWmGKlJX0PIH/OWyhposXRR9V
dJTOiQIXGLsYNaHzcWZUyyqRZhuywhSIIO9RF1iMarYqu/PTkjS6Zo0rW80ceZioRqjiKSiGWNXr
kLkmToZEMewWkzdiU4l73NcFz7u/noypHgxtSXIZrNBLsi3bEfqB3xUExko82sg3WHa+SeILpIyS
pwSTlHbQyfwwurknK1NuI1gJiaZZJbeQPrLA/7+/eyfX6sMhLneQLuhSn1PISAWoExDWNCjoCxME
XKuTq3qrpNBbj34x893kxdQHwxyxIInhxiMlKl+eDIjhqBooSLF432dGqhm/3OsejnSxq1hJH2z3
O8t5JZ2Y0sZrDeBpHQYf91lBxrt+p9KPAaUetoheUd2EVGM8Skpq/hQgkl32LHdWtwKJqO5//vx5
Wi7TXFxTGhHIkDbb6vEKSfNp7Gp73QCSYnz4lQvPTRR2owaVEeTi70psS7W9EKHbEd86kFOkwCCS
tJUE8FN+f+NO7nK+S+a7Qo8M4uJiUA3OuKAzi9YcioLS2Dv762psUE6qnxtmEhNQMZIqNooFzY2z
vXcgBy53BSZ42AXIsvM8+vBpLY8bhnSqAeYR+C0VioaoisvgIBw4kUHWpAQ9thGsFC1M6C3V4YQ2
A0H8WvmwMJdCJeqkFnDfkJcJZnWcGC5LVABEQvpW7p0NQncd7+m+OaUcHgDMHyhGndqEHryP9WIT
SiP6OUnXH4765nQATGDHFhSr+U+ECZSMxjRxK71fJXkjpj7iBKqZJscoyfLcA4SMPg7bu7rAkvZV
DQxEwJWUVES0DHLrXAJ9cvwADmlW0qvEguPxxHW7qrYKCJavZFJE5QiwZmV/FRn7WF+iWZmyfRuP
DJ/YaEAnjkaTaVzTuLBs+4cLleI8+OJElZQZ8mBki9k7V32ZNpnLkmp0CEZGvSnucS6hES0ZmfsG
0L0mjgg9YjDFK+zp4ORJAeZ8U+X0uGhT0Y901zR6F1WbNMX+ws0yLXWWNuLLpiwqTTDYZgbtn0h/
j740M1NqoeVM5UH7UBt679yWqY3L6HleycmBBfIbF3ICp95FUNNgdLEuklbFW9qNoFVEF9JJKN6e
8QGAcWbMbMcQKIJ3d19Gug+6pPh23kji5GEYsA8D64LID6np8RSzVgfce8KMUhIlK+EjxtXqx7ii
MoIOpZaJZhrsODAbYA8dPMZhfhuEVSDZVPBCMwoq4v+btuT53ftkEgTaABln1gGqfsuzsEkRdJ7R
ATXxzQpzY+DQQrtJsCnbrt+BipP+95XiLxoKt4bqCcoQWf6bUHcVAJOqxB7xoBGvYpdX11l0aQXd
s0dCYNAGyEKL3eJ6ZxXuT273D9/F4px0MRwrecz0xSVAI8WCPP5kqIL1+JlS8zttn6Ilq6sgrAxI
izusdrtj7YNVIwaKaQu7Z8+iU/vMw8Et9snBy8uomRKQR0wCwd6UFhg59XxrnFdsOrQCjkkXhXrU
F7WuVYcwqj2w81Jge8FZPZSTi4Y2gAj+dJ8d8/0HHQ98wrfuzsGfoq9WzxLVX7v+tZLyrt+xSGlB
sor1mNWyVT4extRE2uT1cBgvoz67Wwf1pXpH//vZzSnHHhP6vkMzZnm/wlXjzoNNBFml/wkT552N
TosJKmgRifQl4GYJQ6dthpsyHJ9n1v6NenEyYRElRVm3pJv/QIJeG8kiIHs4tmWKMsRuF+VpOBlo
oSTeVVIPDwAeVrTmaxnOEk4SN2QRLeQSwAj5p6rBYjTIJmWeIKzJw+YPdDlPTLRHg1vsgm4eAyZY
U/PPairCOJv9rTND2+B9mUXqIiAyPti9+wIZ79dOp7YO7Ayay2novEqH4ea8CsapmUb5h4odrg4h
kIHFE21GuxkB2XNusDwN9Oan8o64FIJjGybvT6MjlRnUDtYW/Wv3EwU8PUcuOlWwpttHSkktkYEt
zdPnnHM2OZDcRUNz1Qyrf2yHG+fVYIG2x/qUBqf92aOrrgaeMmI7Tm7LYIZMg2hsRxIgbfvCgTgL
U141Q0FHz0cFp9IWRhsIvgQbgZW7OEwObbXy5mF8VY4g2jh9DROfQpqRxZWeI3iZzneLi2IVm2qa
EIH9fnXndO5b0exMUZMGtgZokMzc1vNZy8nHjaOk4m8FuU9O4yqu0YfIDgaaL5xoHDFIB3ceFsHI
5iFEthwCsgQsOwVKbS5CAaixY0R4QNufv4H/x7jAfom1CzdqiQlxG4vuIsRinXXqiZHb3eqUUOlD
NYY4Cd94dYN4FdlT1eOPVF0ZYjjSwgU6IEJPCdd8ZsM7tW7JUX6NawECSrcrNP537vhKSHMwPRQk
x1fjTFiVh2/CA6aE6hhQfhGPXf38EgFqSrkmeOGZC6rtQhv4N8MCkUiFmnobdZfH821eN2GVb9dH
3UcZLQm3JUaJND6UeEqHxDgm/2S2qRKqM0vjUtdrCLcfJUP8+3E98VCg+EG5/L/jWoQs1o7YuNj1
47FuTm4nVLYWrDiyqmB5UC7ikXIRqlFic+pstanfG7AhnXeJTFCwNlYglCqp0lDjh2Umb9TVe2lu
CSp7Pn42wdTy9EDQBUkEQlW2nGX8PLWVs2297FXWTEA57IN9VayJl9C/jD81REzXYYRVubcrDpsW
yPHz0GurqyHFKje2vRw9MjlFJBgJjw324GuYjeW+z7/EY3rYeJG1x+0OmyWUt5KN3TeQhYGnx2Nd
X2YtbOGxW+VXLaVTOgtZSGqFMXC8TrGgsUd8nMasvY73hfvS/AiObh6egjhMoEj3Tu0RHErfHpDI
3cwZIZ2VBNuvFjarN+g758/OPGMtxSd3ChA0KC4sZEFmPJ57mGSHu7iu7VdC3W/T1RunyN96xEux
b//wEvR7YguBO8T2D3H0YbvuYa0dq9QoCtxKgUNYqADdRIPzs6ZPInUHTuVe/MH5dqKPKEALSOOV
dB2XEGgri7ZhFpUOmfCx8amd2U5oEEZbVPBAESlnA6JpQny5BoArBx8DrxDDZbrtUeLf5blNYzbY
nM/UT4XH1BlWIdqYnL7gyx/fTfrkaTY4+cFUHIw7J0B+E+BrNRvBAhQkkFhpgz0qQ4TGxjcYABwC
uoZIy/jTgckkPZMzj1qx+ZNH/Wtw4IcfD26uYCF0fX2gxkUaTuYhThaFdvoN+wuDDIIDk1V8jeQy
bqCgUhYIMTiWdLfRWyGezzoKm3Jn3m8/SiRbpX6xS1RKyUr/3fnM6fRpQtMYEC6HHJz8x+O2IGJT
GXYnk6Srr6UOpDdQ7afNcjQJpMSEPJPqclLeKLGDMDqWwK8F9RG59Q9OuZOTUZwNjPKIoZeUfCvH
wANmHMgeiHHQ77Eft5LXXTT+k+zzD93QoTNHjIr5gU2n5576I+qa3RRv2HbfzWP0XfviUQfhXx13
gCtWxKrkxOtgEQ2meyvu2r3HEbfnYVvEMejV3OtFiogaN8AwqXWJODLa0UepBAjNSjfjh/QhjWk1
daXfT0Tj/b2ciA/HtVglbr52MT+fjlGqVomaS2UN7ZzalkHd85DDGm8vemqi5ak90Y4WLR8MGH8W
trXKlSILOqocRdUjo4llYQKJpKzhSpdov1ntexkHy2lVeb7RLyFtVhhkdCqoPzZu8bGpsfmCOiVJ
fxh+r9VxzLD4NBrQEn0Q+DBFAk64DsOxCkmv/0CW5VSdF+wpRR/IxJDUVot1GqyTrEixdD5qd1RE
cgBA1Z5W8ee+KKWoTrATCaZLslrNLZP64FP9B0AsPZInj8xBr4DzQD3mRURn7Xd5O0QZoQCIkzAn
rX4gPyEIuaa64Wfl1MppcApXqjTRWGOUOOyi9i65UZ0Sv59OJ/cHJOpoGYEkRYJ9MbYmLPqCMGBl
1L6ymSlksR5hS2mqGKFL+IWS8GFqvTfjoog32ul7McCUKqokaq3OeYaefo6gXZDtkLycQU4/SPsL
q/DtvotWBt5kpNWxCVXoJD/rTD6A2hvu56rIGepoaVCSg28afuAPEusTMTDSrFBLI+4Z1dhFBSdA
8S7o+6ozT1LKLyI43rOdjl0EGOpqU6OaraJ3i8wpuv1vlDPc67r/wS6vXXwxwyCMYNOkYSEIthxX
Al7Vxa7PHO1qJMhsI8Z5qUz37yWOEGLgKZCa0MxZSn+XPqlcUpVfDQnt/+DfFJRokoYO055YwzXH
/cMnSIyLOcQEaI48RgWlcqDXp6oi4aGqigLPGUx7hZ6cQPcZipeqKAl0eFQTxWqG6P1/n/Jg7UP6
61hvcDIu4tthnOp49jw4fQyqyvs7d1WA4uAB9fu7XbX6yxCg6czLH0UP0NDpqAkYITJIGeq4nEe+
npryD8e1rPSn3bYYDwhxoqXLri7nBzorSvz0EMX3k1qQuhQ6qlkCnz0LHv99LR2o67/LrghsiI8J
ZfAqeRI+7K22JABne0Dgpcjz2yk9XHmx88PA5IAzSPdA9RqVrQ1yG3k8ZX7lhFg5lJ85r6/mPnx9
5hme2FLJjDmchYmjKLI4nQFUVX7pt9NRRJETUL7i4YFiMARiJe5ZTZyoLZ5Ok8QyNa8MWtRGKE14
WxSWFNr8C9EtMj8f0TQQX4FDoO0vQi6OH2q7bImGHCGAQNZBOwCxkyHzmhT/HMqW9UiyrEOXlrfW
497Or/x0fWd1JA0u0YUsls7csxObFzRj0pXADzxEy5b9GhStyiDZEwlEdK/khAANVioqaoFKVyjj
9NegjH5xRqEBet4ICPgeZStiYdOci2hOHUGMxzRAwVHTAnwcogbzamU1DTjl9eBvLJQI4JDRSmSX
mDL7FrgMOEwkjXERT8cSV2gGSP+4D/0rqH23DcwYCcv+QYx6YpKJ4YJuAxQd6oKLG+Z64LzGpgMp
arz6uFERyDfaDLc8ttdqw8uUdmQW2fXha9jh2GyPYGvV4Rx7JMsGfOA4jRQJ/sHwTqQkoWtYwnSP
eZ6L7NNyy9DrVxLnUwiNuZFGFdps9oQTwkiVaH7H1faLYFFKOBsUCU3KQVWk2ZEn/c8TTBUrdISp
/6Gl+KTHjo10scvTzrRaxWaKf0KlPcT0hVgQrVLtVXtHfEM7WwtTjLZ7yVW4bD8EY/xX4/LJMmBY
hQT0jydY0dmp01qtbaxB1KhUqmFQ+iMC3zssDCnDiA8vLqrXJB/ievePXP+yqLrrsy8DTaXz3LQT
dV24yGxgKDNxOqIQsRhWVrTpVCeWkVIQTcgYLUiiFpwc3N6MIsmI/JK2M0P1hgd4f3636zHbSJG+
maxXHdKLx8iHgsJOeoiab+cqWmZ/eBxkeLD/5FhKmRwVtcWeG/Rp7/Rl4GM5wHyDgZOFpG33QlIG
+glP2TzftTNejevUfmZqO5IhEQnuwoDSWw4M3JnHPc8BsuvRz5kH0K0CTCP38wUdMhgd3ks1dMh1
Xu2a3dsBqGzR2j+adDVfuDbRHXI8RiJPG9IQKuWSiAvFMXeO5hdD2ha3Vo236Jm59DRvfXQTloe0
i1iRv93nkSlSKOUyvVx0MbVnSSYv7rk5YEUF8ZMFuenj/YQ7xIn1xcz1lUCt8FPO1ilOBBGA5aDP
+GwJULCewEU7r0O/PcqM1qrieUNJkSK/hyyOR7FB7VBFEWouxgigCINx7OHR98Ef8l+1fBgUkSB8
ZjQFiScez/TUQV2MICODlAxNlI1BgrVGvwtqowcwSeNSmUxIAW3w4UBPCv9OtWa1gwq4lCbn+B0n
uEYeRc41vRVQ2vLJWYwrLYZsFXWDCZt3Tv0KPftPqPpT1Cnf7Bz/deHF13YFLx3hGLNBoJIp/1D5
FMoGVAUSN6GfsqdI0tNbYRP5/YR7IrSgTANttBB2DIcjlKjFGIea+HyXb19lKX6M7S1IwytzPjLM
sKIwFlN34qyUmBviFp+l0Jxxqzy3uY3H4rnw5GOK3YaYw175RhxFt2XdCRVyPqE0z3KxS0gaBmwk
kmUkvItdjaN0XYZTsed+IfGCIITRBZ9AbfKs4W5CY0Wun9qJXAzHbf5PFk1/QaXDgRDXEoO4A1Qj
tRtNUMVGhuM60RFHuO0+63QjNkc1hVoXSC0OykpiBI/oN2u7vD7zDHTQP3lPyN8iOkj0RCX58TOY
vTlbB9vhKLhsh8APJHibWcgDc43CmsQZpK51NIUhchKOCEmq+zKvUOzHDYoWjQCFFALc9bmkOTqx
ORGpc8oRtpDc2IuIAG/Jfmu1qf8K2U2wa7gziyfy65UL23kPF4QLXo/UkCP/g+tQnJDSuTu+clF2
kJx2z8rpjg+YHRBBxO/IaIwhp/3zWheGCHIkffzifRwZH8Z7NrxhQ4fhcXz9Re94yPmY/+az2JA7
2oaOyM3895H68d9/+eJwoEpy2fDe6HFCAuH1SPgopjuIHXzK9s81TA5dm69wzQWvDz+OnI/fT5IT
1ExSEYU9Pnws0DSLhg8lud22m+K1AeqDTno+9u5LpW94Pn0TmkiCqZL3EPs4RhBacn0tJ4Giomw/
f6XIdq3CnE4OKSTELSrKMRAlaQck/KcwDs0uiRTKqwOq1zPjHkL1ymBYDj7toPD5eb43kmwnVoDk
CA3sGYGtRShc9E639vLaNQqqTB8DCoRpZL+HkcSH9Al+TS/m1vEjdN8/nFCqnjJ3MocO0AQQXhPp
OLWOfCOuj1Mr/Mrlrw+mmH7qF7uIGXcRTxt9wXww57hov8Aw4keZZVww/biWJAMzqEP+CcU4zWw+
+LvMdi6gN+lTSX6oc/lzivOnjhP9OL7jKz9wHNnxQtejBshfOn5dyyDTH354wVCOXzRje7QijmP6
tSi4yGoKR1oDXPBqW2D6DDvq+Mr059ssDr53XCi8smzQTYGBKNLU8YOfe3hhltL9C+unbO+0flgk
v5bQkRt1XEIsFWvc/NDCchDD1Do7LiB+6LiAuGD1HD89XoSJfsb+Wz9ofuq4uo6vbn/H93llpsx/
ayAgxfiHD5Yuo2EZM1599deAuJj/5oXf9vD1+Cl/hS/qb5lVzRePf/TXxf1Y+Pc4BP4+3+SaUfDx
+1V/omkFaM6hYyUkEEqHi9DG9Zs2X+3a7HU5z+3GuHDrNC5j6ly74bO95oiisSu1E1WbvUDFcwCj
qAawhj64HQEEVWcVzmfrnHHOqcMYrVzqtzBQ6FktuyyNk/dF3a7p4nocOkH/fIzyF9IJ8VCyTikp
zZRupNMr3R6xyGWMFSN6QrMaqCRBD4gS43WolE31MCGFhCQRwioe43ctLH4JUox5im7RESDR+PxS
VPFVZzlP4Dx1y8nl+CMATCSQurjllhMluL14e1Bo4gSRvlHoHL34U1zHfxuFWHR074udCn10Chvp
BkIg0QXvjY4shBnP5MAG3rIIFRTkorQLXAd/j8UR3ByAjLtZnpvBxUX8KexRHYtnYm9iRZvkR5oH
Rv5E/pQrpj+JZrwiU5dHGtUro+zKnTNVSOGQpY+gSgy6LoJ5iDUuiUUhojR9pJtdxBwx8O1GXGa8
uvyGjAlu8LWWsQAYLCiaM1Z9jgvzRKKW4NQngobghH4db3cRGKWjdxgjfi/B/PxV/ugZkmWC20qm
1mBpcMfIkGJEHXz+HFbddbzieXhbkNUoP6AHKaR4HNrs4MWV0R3mwGv2zu06WP2QHnWw89/peSnC
lquVJmucdF/avvlL1gMFVgNHbW40qalfnS/6n0BykE2RUqEvx3/ek3px47r7bizxEMb6Na1Xn4rm
c3/A5hAUVpzihBBCavG2iF6piCzjs7jCOVliIm0PniPcfSAY/2SvRLuG6Ey8f2vo1xN9AYpIBUIu
GEzM/0EEGsHMc3L2J8YP6Bi0OqU/lLMRYX0cvbqjXzvTtmH8FOKlKR7POODh56wHdW9FJMl9qQFo
1pEuPTfybKAT7cPAhk1/OAaIx/b2XkYvxci5prttrXCWM0+FECRCgfdsjrasDrLOiboZOS0XmrGU
eh+Pvtjh7+TttsSGxMxtj8Ehq70lnzA4C1a8lM3FfjQciSH4HqNsi4yOqY6g7lrQmGRKnYXlGVT0
g5WugUUkrYTbgALpxi1va78lgOvD9k5wCqM1o+xPCvNhzYQoU3TwYJZn6lv5RH7UB6RqoCK1qJxm
t6VtK4FrA350qGxo7Ycw62L/pyCjHocazPGerSre0bxBJEr4fgnpeGSeGYggcbpMrwLRVWn6KpuX
docQRHpcDTwAl2aL7WGmIbHfwD98PV/IXRa0jndELir4BkH4MtDABx0fizS1tst2i4UzyjshfeiM
Pc7OUe+WJIFqWdJCRyP9SowqdWGV5/1SKqNPJu5/FrgvVCVR+8BKe4A88PjOlrPWSkSXz0/ETPZo
2vuQ6x9PLKsKa6dZb5O30rEN6RRLatGIgTFWQVHV8NdZmE2kmFBlUQS4HUd6WCKP/DR00QOLM0Qg
aMQLFaL/55cBCLBRFNiuxz1P1oahbQB7nItqeul8omfxXsBCLwRGL4CNjAEHPFTMtL1vTKP0cFtO
VOERitVWrnSC84KzAJ6KHElzCk2ccLKGEsVQ5p6q4Wi1n+csmXrD49uGljy7PsblEJaeFMWLhpNv
2Lo85NWOCHubJ1dDhxBL5pMKOzMHXwCovbU+GsW/bIdiDAYk7qX0vFNsGamVcDuCOfxuu6DIxpj6
xezTh0/bYZMFHHZWMvc36bwLLuNEItaiBaNtYJXb7sXkHi4wznA38SrLrssw2m3shEq2NwFIn0TX
7ord23Hdo+Zgz/nVGOwOm7pr04tD1XlIY5X5Fy/E82/wJ/tqKL3weWbX+UvlT4EPM5gW3PYyoPF+
JjAwSte/u2+LwCDwfRAvUbpF1I/6xwq5CU9WcFljwgMpXVDHXDn/WY8g4sDoZEndPa+arXvRI1I3
TsXrAtMggV1Ei9d+ppZcIE6nRE+tmL0bJ0aVFcVKoqGy0aEs2ECzJ+og7tEk1ZYUdrDHI84At8PG
qsLKPJ2/qsoc6n2j0pCBNwibmKcDvma0DvZ1W7a7G4nuiP7exqhJrUT9IPAz+ljd9DUucTSglCir
Eql+tX3w3S6RyRCDGFXJ76t1+6Zax/ht778JjykLRhTSIVRKnH+UMIm+AnJE8AITQyKlJXGNo9wi
klqoChgvAlQPgqn/Z7fr4gucDd5J0VdqaLbL34s7K7wI3emrtsi0ir4LodBwEP9vkT+7nRYCmngc
TuD/l6iOuYcH2kRJZryjsgJUB09N1fB2R2BQDnLvK4gDZMaFuLfxfVHXVjuzsApWxzvK0Dgqcn5U
gfjvB7j0VjgO0HSUUT4NKUs83uBmL81X6R5367ChTu8lKdl2xmguaq+NryC/fwpX5XwT7tmfxURx
B/rwTcNqakOeP9LlFy7Eik02YRCKgDOl+gnqQLz2rtsEPNTg/Gg7f/1XZoUYv6xdVMh2xWXWedUm
KxH63Hb2VVjxRMpAvwWFw3bLUy5xugb7zcEcenpcHFDu4UDuBJjjYh7BVEuLvOGccFnd7Th9Ldv9
txWk64utv8aFQsKYIaSYIigHqK1nNWuWqnzmxqEYCDHCgT9G7LS4cUVtdXlrJW91To95gF9Z59+Y
bjylG7HbTDNL7T6A9/LElM/EmJARBeB4wU/JTcm8WU3ldAc5EPyHtNMzDw1E93CX5t0nF5T+7x/5
/zHyNRQGoWZoRC9HvrP7eh3OKJ8TKgfUiwIK6+Xub3W77OFIoZeRMKpC70qUHrQYtYrNQdKF38s1
+oe0fiV3rNWsxLz1j8XulOREhJX/vTV9vOOI2RGmBsYO5PG40+3WTduuzu5UV5LApII8bwJfQ+ii
urASJ7Eahm286ZLDO9XBBC5XNCMqYVJjf5Dvnv/+fp4IPlFmfDCuRfA5t21uO3W4v9NhKkhGVmD7
4DMBhPRkezIhM7U6gd2UqKlxoft2bJlDiJOs0vZsSK/nuDxMgGRQdaDSiFr0osg+b6fDakL+7K0E
OcuAXXgtZjfjIQG0s8OHsRcoUBgb9pbWkxqL9UWtKLlOGUYxD1q5cdYSEyqBEn5aUnvDjj1LyqK/
v5XLXot5xJRJCJQpoqPwtgDmuYc5z2s4Dy9FEpc4P5nF59hJsFhC5zKGAmRoNhDcwtXh6z2wy5bR
rB00qAbQDRzXbB2SbrdK5CPpI5yXJFtmS0/GuXjkQbuyknQeZwTSccwQppKQT3LwChPFd74/SW3x
vaAfHqFMR2RyuAcHMIKVZLAl5q4mk/oJuRLB1EhTEFpKBuJ8SmJ6K8tpQUxGKkH7b0XQ93gZFevd
kO2KbrzL0Ky7tStkpL0aHx2YONkhI56q9wfaLIfiVkIrCPBUF2E7frZHDBpKj10i5jgqy336l2et
bCiq++y6cOJkYzWCaG238SX2YPEHEX5nyRPV/jtqIPHluB6al1kZVQTHnAoDYV5rKxfOo2u7CGia
7Sf3pUmFVkyvlmT5KmvQPykUIITEaPHghM9NICz0l9cRXYQ1U9NO2GbbStuQoo5s/tFuoQao8QK5
oyDvzgdkzeiGu8PKJejjd9kVMl1jPf+YbWIYyYKMUjfETWgs4r/DGUKByN3egTiwrehLZ36I3Azl
OGvLkWKn4fdiT1PSRfewqJH2KzGb2cyJ711PBxXo++mvpoR0HY95eFUWnECeAy0h3Ku46Rd499br
aONOBLpuD6/hzFLS+bN4zFToyYrh4iihX7QE8ZPY99kE8Kud8F/EbUrAjzIk5/IadP2oB4mLo36l
AjEhoUYAMla6e76r/vICdnhHt50pItFShb5ivhao8VxYnB3uGIIHPAs/WhYjtbIeDnsJzaVS0w17
xLJelj0yhGFJTG+n22rj1XpwWYl0cWzbILVQ6G/X0feyrLn1dZTfxPXWf+FFEDvLkDJL5oAnyGF3
wEfCSX6LWBb6kOhpRchRxasku7Qa4krQou7GS12kDXtOlJyaxbhb/QgjqoM13ycOeZ8BMb0oZ2sH
H5eSWRgSyK6Y8HFrv9nbYX6ddki3lg20FiaJh1NAMALrlzqRJo5Iu2Vb827WxMf92pmfOZnTAaIl
Zs7qpiOMj5IXY9XCoNjbGdtvml1mMxF9O4yfs56F1878BXuHDh+iHSwXcDEYdNWXZl7hCs/fs9kE
+Y3cpZkYKQ1469nkx5fxhDtBhLd7au+DS7R9SMNqdDrJYT7GLeEX4vwtTdaCxeTTibF91h1icozD
Y9LadFQ3XhnEF27LL0eN0Qc0y2i8av8tTVk7DUy0q6BfV3fNhJVnBvPalX4RRyHiGNU+fzeibnk5
x3mH9gEPgzJSdh3bymfFd7AJJu2cG2WXmX0J/g2AV4itlDsTEVp9El3PYfjdDbhbzeqQbYqtGtNJ
U6O6DSsLrVPaBEP9bF5541UR8ZiExcnQ7r5oEkbrlGWOKJkNXxMQMSYzLMpgNbnP52jVvmuidEaP
9/A1BiGDlZU7Xv1+JS7NEo9TGtJZ5NBtfYpxDepp5I9TWgma4csuLrjDHBgV9QH8Y8XXG10UwwAq
H9a76201XsE/t3F9ZOMSM0hFAAkQoGyKuFnHdieIVgNeV2mbAl1C0Y8ifGs9ypBRB5AMGBtoMPr3
vJ36qRgSOU7kCaSUAuJzkTYMiWMd9kACIVgZVqlBtth5ykqTWyJBhdFR0L87RA+pa4wrhMwLspw8
WF34ye5Fb1nXioKCPTmEJHKK/AB/rTetScu3vhQTEtDRubDoVLgGkGO9RioO9BmUl8fnnzXWQRaP
O+elDighHEcLsRc53WWBxPBZXHABIefISEHyTJ5zlDnVuawqs8x0zqsNLbunmiZkYOAIaVgQri31
hGdvPLhtVthH2xa4YiFF1bimKmKlAFxAMKm4Ka6n4jjBRRWvt7RRZGIn2w9ZYYm8LdSUB0pOgiVe
RoxOXCwwj1cA8wNllJHkUUa9mLrmL6MBRN36LaSEd6oeifnoTqi3E+aJIFo424+/XxBLdop5pxT+
bB6DD/povTya2mkX1YeWKA/IpOBHWQnGNGWrj9eIgjC71RVQCiVWqx1bmxGT7pIuxYjDV7lGwWFP
xQ0zsDgpMPUO6H7TNIbSKU+scs3e49EuE+JY2tYhPqJG6kHoY0k6dDGFRxNoiV/iYfBjUQ0D5B7t
vZtyt8MrE+oCaAxpX4loXAZEBgXS3pgCbBCDsjcqyQ8QF6VncL4af3KO4nOHiEVAOwHNjcdz1HXr
aZc7VXVnVFPQ0RGe1JQNoB0bH0P1fuhxagMV38YQxvTkSEGskqX/097j90/u1LJHqUvtNMqhEk95
PK7Uo4rsj6HzUqmO0H1yHpXXgVZ9vOIBwTZdT96mGVwHA28Ovu6oBKKyjZpTW6u66b3tjRG9TRBE
BI6TougkboFrcdZSRjgPODLchkU0hDIlH9gesr0u9yvKo9mKuI0KOwNXVd32OV5jzDeNngBYWHEG
xzz/ZjStt/m3BsyQnrAW3x9A8HSnlgOiVUR4yBPGHGdxJ6GaT022tsFFkEHYJcgn+bCyCwlQI1Mr
Y0PGopfKkNoqovpIg1sUJOHStTvOsLN+/4TZcp4MDKKq5ILVOKUntFicwXqw6/Xe6e68cXRfhju5
as5UgLzOcjdDypGspkVYrrpLAubott1x5c7qPFCINZGUVqE5Zfdu/DFww5KSKkKgwV5hlGViZljA
2ardtDPZQHvoq6ssRbS9i2KUBzj6s1ziBZ01EvJtnbfNSIhg5RzqBxWp9l5/Y9ucNRkqqTcyRJUR
blxm602WEiatGa59oGRaBpw3Eduo9hJ7X9ZAJwj88qEjp8GQZGMacnOO5qj8aJH9KdB0IDwoUvjI
LWoJz+Kg/NYGRNBtD+rJhTE3KaYP2sNtWYcugMkgIswjfOjH/iabqV15fv7N66m7hzZneW19KZnY
l2UFQw7uihURhHK4Z5jFsA/twni+KNr8VRYnxF7T9DWdgcMl0mFeEUGOgVUjvkgcV85EaF5FMmE3
ahIeCM8zL7cvwzWZDN/g1zoEDjKY1GHrWfvS7OpDXoVXqjuU+xqSHRCdm3bPr/Zm8hhEincbk47E
2ch7jtncvIx6T9bUmHIMb9Oi2cCeX13ZDl3JaiLjIwCDk61wsyNPk0viMeduCdWyNnYu6FYTOVf8
+tanlej5ZORBHvqbNEgCjjOJW/quR0VMdcQd9WQZdZbtsL0sunV+k/Zh8oLIgrkR8t7CRLKupRrE
AdzvcgXPe0yJTWeH/7/00vdGl6nmroT7anczVJ5703QEwKLt/36BLInvHF6OfDgiUPWc1k+lttwp
KYeCvEopfrm1PspBSVWfEE+tNmNWhnEAhEJOjbjwFCvvbr2eLw0TmK4eKMH3tE1vRar0RP5unfC7
so2sg3wF2lLmHV5CTCurKW9LOO/r3RJpgQZR/0cV62aNH1VKyymASFzAzYwJehP3YmiUnqGYRYj8
cjUFX9yADoa2MNc+ByRcKkKZOwGNEicHMhjBTh8fBhBjin23yiQjTtdGpf5V6uDugnKxabvK3n4i
8qDtKmSLie7JPd/HIdPBwybt3itSuvFDN17OkHh//7SOnd/H+yxtV4Ey8fPCE2HJZ2n6qemcfT/j
V9/Wl56/s1+EB3asdu3O37PVHBFbUwFB+LzakKMfUCEgjSsPc/kWkuP4wegUBA0d+jJPoPam6Ssm
bE6+lDZIDNjtJnSwGS27bKTHS/I2Rqn1FdZ+8R8Tu2Xptr0trSIz6BlTEBiqCYmCCh8+z/LZQVx2
nTHgr9qrqqPvEo+A59n12n6a8Kkb1x+zzq2pidekhWNy4GFPjLD8ZiVWe4UhYXGBEe0Ns3W6Hlwg
7fKFsW06ZUFEPjb7rJ5xGvi6X5Nh0mWlzp4UYEeocbQeZ+HsoFhOyoUxLAuahkyLbwzJYlaihZu1
3J+Dm731nf4/XrnefZLfQrpm6RUBPb2hZhRZwLndlvyecX2oIabxnozk1kSePI7MyrHFwj62xvJF
m1CWSdjlbb+im5fDvWp27LQNv6zwveoqQnod2B/ZXDyyXcc121Z4GN3n48QOw25Ml8kCOuWwE+Mk
0v8YY2ZUnBXfpHxi9yqxxgwlBBb9zG4qXgo//Nxmh69dS4WrsW0OFpcYT40Eh7wyLtilfXZaGbuE
AztHbHP4YMC9RdcT4d9spA61W78et5N9USZufhPG3rt435QvYnR3NtYB+VQEQ02OD9Wfky5LGpuS
OQcZ6cZ0gQhFBfa64x33bPDpPr5G0CO6NiLfmQQJRnf70Z5VsYhI8mJfUhku7FDlfWwf1EAK6kc2
SJkLOv58ikXvVetRSeIeMj2GsL0iBXMAB3J6ND0ZPI/Fp3lCmMuj+gH4uNoE476+8TBAxbqSkCum
tmqlJPaY9CChgSodXVN+3gbkHwa1fQlhlDapQFMtj7JtzRtg92npTlA2IsMo1LlGDS1EJIon5n+h
nkwbyN2GQOJ1VKwt/1IphVSj7Znhg4mob8Jyj6O3H9c3bR8nV23O9u1ZNTdU+4O7o3EMDP1w2/YU
zMqAOx1idn1JIu++9jzOlq477C52rf99jNFobX07ny/GkEcjMvq4LQ/PKUVkG0D93nXZ+EAuDunu
bZlxjMZZFt2GSdd8rsbM/jY0Q0BRcupvSmDpf3mjOsPRFg2Vnj5VaQPHi7ftVRrpfaN2uHHbaLz0
vXa+mPLsEy0oqmoH1ng6Tdkm9IbPc1YPm8GC6mHVaCtWWicx7+goJ81Gd4EZAyU2YhO74kwj6qhv
Mo+SBUVtH8CGioQWK9LurZjeOO7EYcyvVH0z23XUVfziQzt3xI1+wf+ufltMTkVYRW2/336Xece4
q1pEYAmZAN69jge+3eYATcbiW5ZofUTESHbFr6VDz/zraoblb+cXrS0RYOLpTXhgKs2BSln7mYzT
wZmkrKoai0tqFnlS0l6nvETOhQjLgcw+hi4B8FZlpYYJnLkhkQvGpDcqdLgJ24t8u7MeQ2IvZV23
dfQdU5GPcc4nQzozEYUSk4l5CivZFUimYFxl0qJtW28ZYG4/o5JHfWlmqCV8n/hQsC4Kx31t53V4
E448NOZiIgPC/8fZmW3HbWXZ9oeMMRDo8cq+EyXKolL2C4aSKiHQR6AHvv7OdWi7xCAvI7MeqrLS
VtkI4DR7r70afgdhMRfFGkf328paP7bVujw1+7mnWBjC/b8nJ9gOlEEMptNqc+pUQLF2xk9Pfa3d
fNj/nvabfXoa7ssMgK0sLlqVIpYN/LVpxqtwjn+4Tpl/k6+DlwEQeu3KM7GI153dnzURL8MeWPaE
OManuQt8bmGFNyaMZARhrhYAH2XhcmPH1Hn1nv3E42P0t2LqVzCyF1Re9KyGqepd6DBt+TkMt/sL
v4pJocx854FRDt8+DRmGppO1XsFK6jBmmIl62CbeldXsqB1XUDgSoeLsefxtW+7nJqCWKlKMVl0q
0sZTMdjw35a4U6Bw+WmqN0CrTSJLeeI39hxxbVmnF+GevdjKqN9u6aT4CX9QTGPYM5C3a7Mkwxwk
3NtyNo4zOCAvBwA2lR2+KWYzyrfZ9X8g3e5Ox0kgeMFGaQjdk1DTYIdhwtKsU9rMTYm9+4n5B7kc
Fqdswm3KFnKSisySvKa6jiixHboTuDJ49jqqU92IhhTFO0lSlmYXTOiEfqbdmH+wZvImSV4D3onA
UdeU8dJcs4ihhlx29dg8Uj+zIuf0z3rTROfTnnXNIeJejw1npLn+ILY1dOHaOsoz3WAiyhT6Mpid
9WyaudA5Vwmx8GqOuDTuMvDHxPvCNJ/2o6itPj/zWnqscBzda9cdmts1iTPkRbxZd90t1/ze/Nt2
WDZnG3fd3xQpdQtVzJqetgUXTLqD/Zis/MNGd7TIL2owPZrL5TRLmuG8pda+ALpLPvIDaWtAKdgs
hftk4QEDgchxL8uln04qfj7ZGFy27cKypu1vYQCAy9nB/GiNVERj0vGFt2m5/juuAu+T1ekfkNQx
RQJ/Y3W78i6spm5haxMUnrDT8p3+eQMPue48juU25A5tIw7H39pd0O4Xmss7VOzh2Whxcojc9Vvd
h3t/k2ynuxQ7RxbqwHG1BRTKW05Jg/f+1mYePUnWDndenHz1alqZJuMgcjJqM+xX3JGTtSUf62Sc
tv258ez3pvXnb63vOsXQriOWqZzFzcpPYFbfiNizv6z9OPkeuhQhv9XDngPNbcY7mM31SbnEyVXO
kAYiDYyqKe3Pm5B3IrLjPsq6n3s7AYV3dOssxYJGidOpgA5wlgLt8Md4Qdrj06p+YENB1/ibn6Y7
aEgCO09r/rqZV0gZZrdz8K9Qg4PWpzSyEO+cNVtyvF04FW4SNCfrWhUf26EebrF54JIP8KtC5pQ9
/z+MmptFceF88LB4ItSL+2Sbznd1PI+3v41U4o1X7qa7eN9Up+M+ik/KDaki29Svj4yf3gBcULfT
HbmR+F+ss5fNwRo3uQV7AuILpAaZYBSF/V1rBETuRq5m0nsaahBuPU2G1dEg30ZImPJWPYprGPT0
sA8gdA7YMSb475Wuvd5XDDdY0lgaYZmqpjTKIDHQrolv2aKusZLkaw5RUnwOOWMo40NEKA9TYHwi
btW5SZEv7QgUXmE0zWz/NCgjrrbmr+HFYIbqyOeiPbupYy4pGogY8jJmUOqhkYJnMBUCaruatE7y
Vo0DGGNvoWTNQPo4ANRE1IPEu0UKEAkrUpQg4wnlg5ghJxOlVoxHMQeajArEhNwkcGyxJUTk+kdo
cvzAQVMYUTyhdJvH8XTjVPDqzXoMPyVuQFl20Aa2m6JPNk5uP6QD9Ae+tFfywnqoJBIbIl9SSNLE
UWzoGsBvtjUbvyHRPQ31ceHF8qxWAmcd+oYi1vXD/o7plhTBTBXA3kVAU/tsyGfi07gg1xhoyWhY
q0gImVBsQd46GWSYI5fQrgd+JM1EJ40dC1PAUG+CRp2k+amjK/8vDZV8WNRhy0RXZoTisRRMnrcl
h1pwHS4U6hJ0tmn8o+aL6gutCfL9mDbM9Y4xIg51DGqyA6xkPHpXkvw2h8zmkKOiW5ZlcyfOcOeN
V0We/zA+FtRTEl9IGIZ10MW6uI9/B2lKDIa88pOha8A4Mu5X2PO831y/gVI7nDJs80DGQMDCL/d4
7e+2/TQOxZ2C1c0kRTmaFaESICAL/Muh8ohH0PQTdiok3nQpn0pYA4izy0/tfn40MPVxX6DX4Crd
PmJ5As8gZgFXv3wwt1/ycp15sCmYHoI5/JrFDnUk9s9exwmZpumN3SGAxCJOIgvtrAkLCyImSkaG
ZNxAwhqV+cJx8P47e4MZ+/LRDs5FyysjTh4SOSX0k5O/hH5RBtLqjzSdDHcSzhXIQ8ox0aqX0Wgk
PjA7SX4qgjKNCBAyjByOjefsxI4ADVKAh439k3HVGjlimO4bdSWrXoKCbsSz2gWbE1mynbDaRO6d
VtWTZMpKXhUzSWllGnzoz2RR/DuBkJeytpe6XtPE/9O44+VLOVxIhR02k702X7TIRUBVJvS0QymC
GDBF9iLFr36YYYFWiIxEjyTBVjSQFnWkRET/Ac1H7PyXR5sLc8qJMW7WxfEqsxpT1+3gLoxhcl3f
DJmeg5/QfmPKro5GWmU8m7HzwF+8C7i5g679kA3tB28DQVkUR4kkbAWWOP03yXEU/EnSZg0iCjep
p0poR/pKMT3Fv6+xTxdJ67+3uOAs8WAsYuzi2jYmY4fQ/hr7XTr2mfUgUnA6QERHeCpCVcPtIE1U
lIKoeJgLad6sBfOrPWsuQwVhjXSvR2C6Q0MCPRlXMlMYDhIJYw/mXZZVWEsW5wGOJCWVVnBpKPYO
/C92YlONTEgyXJTxFK9gxC/5F1ULmtjVeMbqIlQc8vs79Y3TzaOAQZ6OeAm895WJw3a/j4dk8Ikr
5jaXHwH3mt0SCmJuf3Yv96nmxBHx3cT5PDJN+qILWieIZnAhV4yGFu8/l4l7frkoeS4mR1Ag3XCD
mcrLw60OFsiGnZX/U8mo8JW3n7wSJFRVYpy9Vrhl8d/J8RSNCyb8F3mzT+RYdH9Nlew+Z6janxoN
gZjgKOW90frDOPtAJTCUz3V8xIv52aQSaXGUUtVE8PJVADd7+PQ7fjQRMhLT1IxbWlx4ZDe79hTt
gHOMcfBSESE7xF1Mr0MUOROLgSgrB/TmFvXoHOgH339Rby0qP4ROFOgOiLhBX74ot/PaOoaccpfa
+IoxqMRk5dxMkrEIFxG3AN/1Wq1yribcgkzcEScQu/NjzvH531tlaaG/eKaD47+2xl3Js2Yo/9iC
MmX865iPSE/QB1L2gIjvGlorF6pZ4QZTQtcYFZsoDOQ8UgG8/64ODSRePdfBCZxPdV4BBdSfpw7U
nnHkBCx0AlH0xsOFwwSMa/IcJzfw+x+FkorSn1TR9X5m8sfkWeiHuUhzgDbidWUyLUtCcdbraD72
cV9f8R7flVxd6nmaGSPc+UVGlBex3fS7bv6Ah1J92o2Moi2KIfEJNUBl9sAAtcZEeDozrmPM/TVj
KmaIU8P6U3RrkX6OX2ZvvUqeLHDsMIoY7B7a7LlzW68TaPoHObTZTomuyYdTDXshJWMLMt2NsUMb
h2/bJfu9jTxIXHxnvrWkjJ1N/Wnsx+ZHY8OE6Yki1GQ3b43T2fE1aUi1BwdKAKGas45njpn5vtwn
1gJ/ZAoz70G3r+gYQt9kQLEZ8qtWziCUdUqm08GnAznKNkDLRKTrNYs101jD71PfXjdre2/3f4js
rsK7CfldHM7TQoE9LRBS2HA6nZj9MvywqZhVkwvrkuRZVCZtPbsMf3j8awHzH1XP68LcWcsV1oCf
XM0sx0b/SwW3mAJig+taHvWPIuJcZI6VtysrDcV/K0JIviYhPVwOZ2SseJP/UajMm58+FuPapdOE
en2wi9yl76M5nEDg1fTGSDvhXUbAwbJXlXTXw1a/21CY0exPiKOlDJuQRDZ8YV0jcoMsIuBLYyOP
6CHElBXsHm1KvHxXY/T+vn+jHMVYF8I1AXqcS0hVXn770EkgyYbdSuwNjjBmhpP84Cz/ENVQftXA
4cUqQpSmyvKsjLa7j2kfwfJDe0FWiuaYHaYtwMzf1MXaqLTSkGopHfThqUtpomRUIYN8AKxTJYKo
2FbYnUo33UJy6zUJShzM2pWrTceKL1nY0Dvw52QcIXNYYPernFeWw1yV56O0tiOG88cOF634gx0R
2tDPKZGIAXLcA9Vm7kcprsPJ8iEll7EJWJI0NWs0XPUgT+lEI4Za3wQDJYK4x8eyq/502/VmrZ6x
BAyVP73/pd5aW4TMB/bGwYwSQu/Bl2pDYLjQt5YHe8EFBMKU0X9x9WuyrM1olJPYv0ssLSmRCW/H
QkeSV1nNqHSSl5pKFMkAVT6FGDPKIyvHU/b9532rfCLQFmWM5/rBBkuclyvLLcsYjlpFc+hPDx7j
EtkOdxs4WrAVCxfpDw2pVhEpPadq36Um0Q38txrd7OM9RNMjD/a6qPdCVjyAxQYgMDx0BnDLnTu6
rrX5sNa7E39vnclot1sS0ODi3NR21Eqqk7Tc1+TbaJe3cmWIOnlyUx2Av8jT1lQ6R6MK3vzOG0iA
JHkBqjBWP3hvOLqN7hBkUG+CzzIfLSqoVfg5iV+gEk+7UtZT4sApIsAmh0oz9ikHRuG765oztAl5
Yyl+UBCFS4Kj0RPAcjryPt+4iXmf//vABwtzLF1r7OYiv1NXERbWddw55yIByE8sctnh2FuYB4SU
EtUI8BZ4lSudKZm4uuqCqMdSyDlytL1Bu+U743hIch5FFxLsly+yDYoxDQfGodrEXUUvAZGwCPnO
WyZiaHVhCWYzbGmWpweCKsEtdPM/BBU1CcKXFTEMerQpGc+mBugoJhqFPjnUeHisnjoE1jqQ5Mwh
9TG2YNBYnyPqcsnegbPef9WHvhFUaex9XPVoSGE1vNpTtRuM/bjGqMl3TXphewzm07KAbtBxcnsW
tKgCjdZZB4/tJJ921mnvRX96viDmHuJ/gfiBdD66hQoMIOrFAZrir+s2mZmjNujAwxqOBHOYxuGG
RRH4TY4dUQYnyF6tJSXLmblQmjMYAdTe3nBYdTe1DaRiBCDhVKYXbsAMqYZ2clFjMXiitxMeTZN8
g6VGA6SYEap74gcPb9p6TYeO6tD9oHq1mfifLdJDQQZpVqGXVh+7MhkUf3pHQTp8xDIbf1XSqbnM
6NYuioXfmyJuU6YBV/Jz78uflduqADTDuZFZSTE9tJv20l/XG7WgBqON469pOz4Y4SmX2My5iwEB
opV9ddvvLeycJKnTm2BacSKYS1eCtrLIZPJUsEpesRp+Yc8yC3ZR8L+/Xt4AD1++pQNoFunOwAns
uB82SF/amLEgciTxZM3W5GbvANtztt6m/yTMSAI/+ZKaRggIKHRpguAkjXCS3n80U1S+vGL1aGi9
Ii4Ico4Pik5/CPJNEKX1fdZT9hnxKaN7EmZBA6OtNELSfHdZsjmxZa0MVEGooSMTjZyJZAvl4URh
J+tG7JYVEUfa0+q2MPUy1OTayPCnU+pZxnyC4g3RTS17sc+ZzkAPuEGj7kElFrzr98vNRJl0ZnJm
u8Rnai1rjgKrCBg9Z54FyNwSES0Z0JagY+bzCMBocSsOt5yp6DRCOICCgxBkZt3zZh3ST7zukmgC
pESiwDFGWk+ska2R5kh/on1WQ4bb/MwtaDp1Qz1bE7uVL8jDsG88lTEMxJjP3h5ukfwpDPWDCeNT
mDFyxh9l3CGKcZkthDPztpmYjpPfLDxY6rFdq3uvhvvlpnAPvQxq3/sf0NU99N4HPOCJupumbNpo
rY3ZlxdSPUqCLjqR7tCJIpsob2MBJp6wMAphZrYHQcxkgMoPj6mJw0Yj76wIYDNKYSi6dbGBDkeL
KbK2CGPSx6o5WAHbTA8EvvD+r/n/LEcuMUwLKIUPPdvbMYvstGOnRANZNWlawICBi0SK9DBetX1i
n0YbCFXeuoO32TKEn0a0byDzj2rqDH0iX3AGUMWqQXDKJ+I4Wpx7b6EN1VkUSYWv35o6M5WQ/GCk
NJp6xrZFgj6uIevi0vP79s52WRBGFe0tMgdbIahG5OSeJctwXrlVe8qYHb5VoPEShBZDLsXSJycB
hbsKKAXXoux0LJijdgt3A7SaGPJaysg+hVSQUx6xGiE+MYRKzhAdlFchZJsLtcXTiI4tnVf3MvJ3
KL/EgRY6oxmkPbLuFUfDeU/bTxgWtEN+3xRDAvEqzru0h/zqSphns7prmxXftlw0FgPck7Xi3yGV
yvtf741aU4fJP1/vUDZqWfHMI3oe9i8gF5hpG1268i0MRstMTKe+DC9VIMk7FJET1JceWHyl4jQe
IghQwmNs0TfGji+f7KAKHvOt3yZl/FyEsJZ5VZjbdxNGJ+ppfKKP8KWUQw7r5KMMRuArf1O0grGc
46gWBN7VfC8pXhsbSGETXDt76A+JnZ6r9VJBrbmYLrvGocjnFGfO+0S2x2ln9d/ycDlf7P50V+5x
RKgvJAWJIBcii4SClFCQaShGz64Nabv+tcY0opuLo9kMwVPWDXcrf19GISFjiHSbfDVCJBmwqIJb
oRSqjQiXLxpCShs++ZzZvNvQom/Fdv64vnnzhmKGl0tWhgzU2bevCKj1dhtUq+2TYMJx+RwbXk41
Pg50DbQb6KdShH2ej83UwPKbQgLt1FC3K4c2RAJIeQyAQSN+Ti23gDgFKZb/KhPgGvXysICTBolL
wyDLppZYP4QlyOoErplGCBTtHdvYjuB9dp5/O21hNqPSEeSDvncwtCeGAyxHVMyc714Cm98IXsOF
yb3d8P+YY8EAaxJjuCiDnKWstD3kyGkWm2tmccTVfVzU3+0BBEYUjdTCMDjVfFMXE77hnEg8vSFC
RIigYRjgG9KwnJA1pFtVcv1+dx7VkkD6UKXSWTQhr2f793CcpoXhrPBcAGOevIDYbRhfMCB5Oqnl
lHU6OtSME54tt1vHGk8Gz5pPkc/C59HUrHY4xcym6qr+m10zJUX9zr9vw5P1hYAbarU9lyB4hMuF
BCPUA8I5LcYou/aW0b4IgULPumD+XhewLsOqg/zqE0mY+M5ysqRVA87Q7M5z3/8MZBydjzUmLO4A
TwbxwYZ/Gieu3TArziFYnsjqREIF4A34hjMf3aNho1zmV+C5B+1OHy3M4etTH/fc6Nh4R6HuVRJC
Zh7FMH5MFM1uCj9bC1WgKOWcvM1jGulGQoEIYSM4drO+blBZ1ho64MiB4X14gD7Uc9kGfdIGH6Bk
3uo0a2z41YiX9BmEdsGJv0ach59Q+eVvZZTsWiKLnJGR/ySVBf0mC5ppgCbsuqPEMe8iLjKK6r++
REpgC8qvWtAPkWORDFrs2T1TkE+X8lXTiRoDdxcGN6jeIGnLpSRn7atK+7+c4f/7qw/xgnBpk21Y
QCMQ4CMUMiqXRw081ecCXN1qBijfcM0ATWWgxwdIktuvpMmSYv0HSked0K/qnF+ey3nZRnItxrE1
Ic4RvcHewax0+CIMaLVTURvdmnGLuV4YwBY4VcEkEBAOefqimylvOAmVICxcw2rqJ0ZoMAWYzL7/
Ap3XfbiWjRfyMSKe19bf/xUR73frRM8XkLdO7wFgAKH1oY490kqIzBQRSWmgVMioLbjmizyDS7ze
a6xq07p2dnBTZ/1DnI/f9fhyEbSV0yGXQNMDjxhRAfJrDizlKb5IR5xJvDd/Qujb6tkxHzBd3y8/
gRQwy91so9KEq3oOB7QuOzN3W7gZWd6C0TWtlMxR1hqyChOw1ChPl7+uNHFjpclYR40asiLuOzp9
yV9GMhhmzk0XxzquOSWRKMzMfCjpaiWek+xvYoQhuZ+AirQDnYWRI1xef88EK1PYTg7EQBFHjC0V
QdMohph5dHfvf9W3S5tfXsnB8lsdu87wD6lMsrvyG9TjSl7BOBmSuH4u47x05ik94jTBulNit2T5
aCI1Ed+OGDKFQ/TjyIO9eUqBmYcSTXsMbV8uN7eem2TKVmounVKKnNd30MTIZkN64E2yKfbwr+bm
+8ic9Pz5ezDimtGnC/4VWhJyR6GQY3ccq+nf0KewIaIIKS1uY8DyBwBQXW3jlGTgGM8XSi5MOoSY
wrjiPtjAhdwjBCSZTG7cmkIYN268TvT6igknpo6V5UbmIY05FK/5yCvUK3p1tMS48IBUgGQYKPCX
5T4ihtjttlFk8mkinPC69rk1V4fUlcqfpzUOQGE49jSVNS5ZFGbSoxqeinAOOkjI5UeFTv6bm/GX
pzsAD+q8j5o1KHZEyGL8JYJ4jgiC4RmFCnVqta+us2FzNWOvlE9fBcfXkKhNJ5+uKKo33BNdoELJ
VSWGgNXD904B0yamES2A2HQCWWEZ0NvDtZGpdYPriTh1qdVj2LBQX3hsVd0LQXQqIpG0ROoyjHWS
rDJtpgXK/9MoNy04rbR3Cx8lHWhAoVRjDIvqk5yZjKn+ZB2FRdH1um1PZQ20ksFtrHW75MhV/vYS
/OUdHlzl4VCFOyueIpPv6tUR0xA8TeiDi234WSp5fd1/XP8Y+cq+WytPpD+Bi+LyafV1efUhWMbr
IyvwrW8MsSUkLzoIfXx3Xm5iYK0+hdex4b7g7ERaLo5L4SIJghWiUZ/kBGJqCqgn6Oajpjf/iND+
It4cZ6q82TaxYSOH0QF2f4cGuW7p7BtuMzBlRpJ6LgnBxQmREtcw4WBwaqQvthT8ZlpVpkGBdTuF
9vW0FarLn2eknhb89xih5Breiy01xPFnp/r3srnZu7ublOgZQzlKMWht0HZiymzGcpQTTUpVBAih
zLF8Fz/0sXupdHYVR9hZmPABVU3GVJBuayL5sB6BgmfOZZ1oCv9SP6r6RBQLgWpMTPj0fN5xJgoI
MBLvcU36BYtrLqMZpaB63TLHqZqmcjw8cLB39T0fJYFvH/bJbdlY6+gPICs+LgE7TelgnMmGQven
7AUEpaYjBkC660boZJadfO1Tyn9G/aLOTriU/u3d+zwswZSYgz6aqMFl/RHCypS5fJsW54LA9WVM
jhTNTbps/4xGTPAcmqJ/HLxwmZ633qNVJYOETddirHktrYKqqSZ1/6dLw4tupGrFvLhO6Bz8fQB3
GD0+aErjQeDA+VK2s9o19UiJZVhBnKFIJtOW0QglmG20oq5OGtayHVD42w29bi8wmz+n7yeB+rOK
JSqfND7RBaCZXghHV5YUnS13M54iPGZL8eZxG4XoSgFDsRM7rH3IYO2bLY5dDxpXDG5Ci5Vv3AsM
bbJTg10qRqoomLzDE50Q3tO0ovFBe2mTJCw0ZhTqwkDS28F7rUFlsNoD6dwyzUJifZa2VfxHN6A+
gciVET1Lx8bsWX9sArS08ESSQo55CGMEGccUFfabkug1JQYY2frQJePmQ51uQZakYMJJ8xQnLGMV
HF+AjX41pFiHeayXYAoVIjA8XROMNGmxl+3FAuR74oZbRCLZ3kERkkwn47izv+VWW34aszq7nEIA
rrGlQ2wT+o/3T7s3vIXIdVaaLOVxhHPRQUFg5eNmqlw7fEjj+kkuwd3g3xp9lJyoOwvojuGyUBFj
OK04F+Z7hqSOEVrUoH8Go092w1UyDCwq7iDMdMXpUw5Uy4XtYpymRb8vtidZ55xqO0msL4c3cRGO
py4YGtrBnsZ/kPAXDDUIzzkM+MrHIU4sxpXGfa7ZwGyiY/T2qEubJv2X6rGO5KdpQ5FADgROwtWJ
oQ2D/KMy+2b+GlwnnUbemnxt8oZDdf0o8EgMS3ntip2gy1U8FYruR11Q6Sa6GilTZLk9wvUYaypO
wCi3Bi7kkM45OgUJ7c6wRTwyPHjrWn3xmw+urbzNIk7UwDM8iwm+qJ0w0jNhXUwtIpQ9HvMXeX4g
9Lu3K6h6fKcKVCqgEFA0xojHl7nzM/+i7auLIyvtjabRR2aA+WdIMg8T8Jf3qhs07orAp/nQ7SEk
sQgUmKpzdiiW68EHpKWphfd21rmd6czltrcM7iXmA9nJlKGT5OHFpeiMqn1gYsp4XDevk03XYIbm
w+gDhAXY4KpmIOz5X9b+uWAwY7j3f9Ub7nykhlLve+wg0tuig17ExT46qKLUBuqnkNb+oaCWR+zq
bH7PpxMNe5sZoiHTUIGMpkuHRarjtxr9uyyBy8bk2jBzKPVCfvT7j/hWu4RzIKRI6mlIkq+8LTOL
w4zr+U44iTJODaXaRN7RnVNM4elwrnWvXa0Jn+wNEX5dmnJa/R3F1vGb99VzsTdtCK6hRxQf7+8V
abPeFKPVRNVHvbp/5DC42tChUOrzOqHJqxWXYQ3/+Sg+oq4k7SnRZFQR/AcM50OmCyMt6j8/1AkC
3mT8y39pQfIsiWJ3KbK7Io5/dAtgpow4MKRiKqAycAQfbQTiT9gBwbI6L4DfZMuftkBBE2dIS48M
rcee8RUqsRWTeGLqQaLJgIADzamzQ1cDO7rdsDxbiDP/5SfXT3AwrKcPpY/igH+513BAYN6dW2zy
GFIEh1/XUcNCimkIW9eSjBrusnD3TcRmDz+nINjfB5vmrLMhurvPyNZxQAsQ+qC9Mw/GxN4QYHDh
PDgErGnTh9FuDUw4uB3zbiMf+Nau8TBDEfslLQA4ilb+1jHT+TVEx9jZ2CdibMhdHNHbMYcHrpVi
rSMjQeY6qce9H7DlFllGBJ+n3LE51kC3PdmlTQRKnQmpNmJB4zrXZRwQ5G1z0Q80cdOMoXTkAJEa
iqedAKpI6YaeyUVsiSbNwuGI4SPVoWhBCcgIZL/gwbDUMZVEFLxnpGRD/DuLqBnx7QIIXWPEfeZf
kG55XI1U6pp5lppHI4KfHP4lUUbpYg5rs9bCBqGo3TH2nTLG90WD2UzRIp4D15v+p1Gpt2a8La+Y
cS+QQrhLeXBx7aOgxy5lz/IscG9GFEE6gozk8hjNW47m8LKz5u+jgHFjgJA6CCPXTP++Ikd6jy96
3rrllbEwMBmAXupYt+kwxDclLl8kA2y6k65m/hy5oOfpljpM9b/JKIw4ai/Vu2mdjYsG/zXfMV2g
YEQLmsU4KZFlRlgbyD+zUU0kb4LU9UuIgdQ3kQMgV/rLt6qsv+U4AgDZUEQh26p7aqtpJwtDG9+A
IpeZYM7/NZUIyJsK1DuqKeyK0tqinOT1pvyjwtTfnPZh/dN4M0OHnDbnc9Pe4W7ZIbeZ/x310b+Y
I0G2axhPds1TtMGZIk+E1IdTdOdkwye77743LWTAvm1Okmk8H9f5cziyEMOW8r7xIM5GzFbyCaOe
Fvs8agwm73a5a7C32O6+dojkTj2LwYiRxXZsAYaNe0x6tvhrGLsWt2B1NT1fw8tZiV0oz4yiRA4+
xMRgoN+2C6Y5Y8IwUf2EW4/7q65ijTSW/vyS5fRmLNMO7P/cy3kdtpWjsMWnEFHfYGMeBI6tcI1O
NWRqM0FtStaBPY9McGLUm10gv4lt55J2UO+xgGIk7w/ZFur+Mn2MOmaDac4U1HOXn94mRVoXseK2
IAl2XVcuqKScDnL+BhaQ5WWx9eIH6FcIqDc5atahnLEx3eFuMG3XT8UKmQADwIduSX2yLvXV2iy9
SEssCch24Yf5c5gxb1h/8qqR7455Qs01rqfZDjTeddgGzYRPveUiFjGHbOE3oi7V0n3VLbYAVAFY
xfNnWn+M77DSbi6sggGSPWN+QKhIelEENgaNLX/YaijBWw6IUxv45C7c6lSQvHmtKNinHY9A5CaZ
AeTVFn7un3hx+UOGuh2X0LmXrbsfNmL4uzrpd/cugSinrSszoAkJuugMoYhFRw75Q6hMZym3eoSi
i8rPP/Tvqptgiqxk3X0EQzr3Zoq8QCQuuOnFAnsPbroKWZXuukTVQSoHwy75ZMbCFCqtLAZlDHmc
RXuYcEPLhj4EHQMoKEz00BROv9yiY1jizxL3jYb9H03Ibu78FEjb9TBnUUQYTiZzC8HQ6R5ygaHV
QuQzfoNg289eKeIdQi6dsZ1BTwJAguUFuHRp9U/1uGE3JvdtHGLCihkrdZSosi2wpCzE9E5kKeF6
2ILRbRw3KHzFTNSvhEdHXQ3hivHYwUVrVTXO/868GOGJ8a8pJjavfGXFSbRRTDYRbJNOciZNaySO
UVinmKiGViQzWRiUYYd6FZgvRTagusvtmctymB6vu16VrOaZHce2mRDJqvKAZlQXfmFh+LGwdnke
hiJFB78Z2wwtG6l6BXLVU/JxLvAUA43xtuVNM+5vux4l3JYP4UCg5OQe8VSsYQSJdvP+2n7FPTl8
xgMkvc5zb7+Lg+VBPt3ShUh5z2q7MhMwH2OChI4OwzF7gjkE5V5wCuryK6kdRHAQnmpcfejFjUMi
88IiWx4loxYKVWRKj8HU9h+BEKzmLf8c+j4RM5uFwkjekAxMDFvQA5LBSwzvtOlR0xLjigMBSlNt
z+vxOwMOQa9mFSCp5JCbsDKocoUFi8eA5kSMdDE0fhgAmkNIeDiqSFEAg8pIwb6yajd4hbIfgGKW
1X7c7wdDsB1pgdRGKq9K8h0KfkAYpbFDA4KKcBzvfiUX0mdAuMEBI1Iwor+XdeRIHTH2hI/cm+6m
AaXCt1sLG4cTkqc2j9qXUr0EtnO5JBij00FoQAABQhw+IeDvr4zDMGXOFf5ZbkAvI7LyqwlGzl/2
+737nCMs2bSdUvB0PYNRn+NP9pmRB7HKVwVlIShS0aYSWAx+TgSgUoS3aK8MjGME7MoNSkpsfekx
zJ4smRzBr9PsS1/KjBkYgTdD/FWnFcxSshkkQnJ04GBazxkrXU+4hwGXPMOVWgPHR68Gj/kV2jA/
H2waXRZGAq+6aKvt6y6L9+uDEoGnAjSDCVPuZI/+0E3yALkV2VPRaF1B3WE4PlKlBKxcfNGURAIm
YIJGlLM65dUToTkfn8lKoLFFPnwLbTiEnAFicxtz18A+r7PtBxcYo5keBOgcl9y8CkHSL0PRzW/j
aMKF/WCttfEcJZOzrg9FKJ97Utl7AKg9kotUfotQSeyKfgyaCo4NUIHk5gdxbMuKY+Kts0kYjDR3
pm8N6a7oIXFkQw5RPb2/Co0G5PAzoBuNROZHBukfPKxFp7+i/WeIDJot3oHJOQphpiu4SZJkpWOC
kpoMtw7cV6FNcs+V5YGNBbx2TdG5MMF1q3mf1SPKkcAdsFKpHcrnnD/9/mMbwPT1Ywc4aQKKYVJ8
MA+3+qpHqLIQa4hKxDhsptO3poch3MGaFD9mAgR6dt5iXVF1YJzMERUJUOk8IAKKhbSl7Dfm1J2f
wCEd0K4wfgqRyOYsP+GuM6fu7A5QsRgGrOwY2kqpuWx5NiFfMvVVh0mgt6K17LhWekh0U8Ldh9Nt
PtMftOpq1o5OR/xBTSTawOIf6qBymvF1oJ4KJbzEFW46X0ngcBmZHCmx3l6TcHExJCW0bHOYC2C1
8ZRmnMn3f6v5TeoQrMInb5QWUBa80N+xjrycygZHH03uQCuUJQ5RKUQ0DP9zxxHCyHycIDYLtoA2
E2JP7CJrfP/7vjJi1B6i6MJfBDNa6P0H7TVU9bzLKJyfpZQxyxI1sxfSVwtSQXilK1QUGc02xBdQ
BrNhdsqf1DgNc4KImam4CyOD5srrBgyrTJgaE2up0KIO27pAX44Gd+3X76vohBI7DuhswH6nkT5A
9AAakM//BLcjMIP+fqWEJd2UcjbJXWwisJx4/z280jnoPfg4bzhQP/jPV8QZjLg7v5qKuzRJ7pu1
+mjG3HKSTSiTYZ6JyLxN6gvo0Bc42ODHh7hF2I0Ge93A6ANCZEROsPgO9h60WiRPLEx03MsDQ7zc
MVtOXBxQdPxLjyh1To6c77hFQiAY8XDjUmeyaeH1+bD7X17EeYLdRYNb772xxuXiF4YnE5C4TC+t
yHpQzSaXaKH1mHtcFDVzu47u565ZaJu9EeOAiqNq4WIA4RdZJ/JpYu0W9EHDKjPzp9WeJPEAwDJK
aCabzR6etKrTlTj3bqBuicdH6fZ10opS6Vnlk+IQ1pb4hE1+Lk6PsGWIgp/kdCwdU1rRKSFtcZnX
SB/wLL3Z/BShBl9II4xdKqIK9qHRjGg+EKKNVqkjHrXmTO8vkTcqd5YImXsgo4w/IAm9fKNc1X1W
bnrG0Iz4lL7pVchzuFA19FSxJ12ifGgEm5sbBzda9jQCrVz7mbQteGK4ot2KDyfn4Rr2xIivi2TS
yj15/4HfgEsB9EJFBOLAxWMfiKBWy0/j2Q3JiUMsLrceYNsbrqfPxsNj5RpEWUgePMY5HLjiVK5M
YJneidJrKhXuf9WP//1zYaOJ4kSNnhtvDui8OcBDma66U9D26iokhOFSEJrNoSDbde01s7VKxpVM
KP8eoYg2KyadTDeOF4rGaeVgy3AC8sqMKPrV+8qh10O/XwKMQzmhhcx7wWexXCB9Xk8tt5oOQanG
xBhSzS/dppHB4FBh2DvpTCIsrZwYVibvpcUQmdJRc/AJqhesBSoslLrMWTFzOG92Ej3IowgPDjF5
nitIEOH9lymqnnQ1bLrkrB32H3Ur4Hx5IbsR36ofeie5EQ28BozX8KjldNbM1kqqpxZCsjktCQwz
jtFHPqGqlVevKlQTC2wsZ4eXeyHfD9tdHw8g3vBBKPnP8CWaH+RhrldkMgnhUv/jWINw8m8qWJRi
QwaxSnWh+pCQkdn7D/eK0UwgAdphPwrA4uMIeczLh6vDtijCoazvjQG2dqpyj+wRiAMGIrA8CWhs
19Qt4I/PX4VwezTPEytLl5jAeZkIiD+DotEGxYXeBpnJbsZP09idqT4RF1GDo6mw/sj6/KKonMuV
n9xtvdtkba6a8E+1NTJor7ewZfVTj2vZXm9xfirQC6dR6Hoierz8qVbe4GMfW0CutHeid8gJQRpp
6Vht6XSYEE0QCZAoPJhpyEJNxTRyZWGamwn1z/Gm483nYkzsEz4VQd88NGZvO7Yqbh/VvdaHZotK
LA5qbP2yhKknVBzEXDYMQCKcLsSc91I6qGb7cbOLr+fKvVa4ohww3l8abz0XjI2NLLbIHcJz6eX7
clt/zpw1jm+LEJ0izyTGr6jtBgLukTbQ2qlRV2KNhoWiUot7EqWusjZ+6OY+PkF687nkQmKTvks3
E7kvn2scII16uK3f66hWvqcpwwQgMALgABGzC44TXYDxSNFdwoeUAFmFlHa9WAPH68NXZBelyzKn
jHTvYSxjpO+/gHKtjZglx2iTuRAMlLj/7C3xg/p5qGiIZOkP8Q884Zy/NtslGEAnwj1SMBgwmDQo
UMMwi2xVDjMweVoVXzBFvRWvyJOTqVjJ4CioAKR0WtAVLlTq6cq0HOyPgQoVFuYIOHd4cEZYcxDb
2vsp67hv2xtpsXU9qM4wDFP0pCqXVWyOtABuzcEIsMkoBW6lDloRnTGQU7HQFvT/6ldHsmNa8j7x
BSQwRy8TkhQMBFUeOfRGSeVDdBu6fExYBZeUURymtPDz/MVdgtt298GABsTShIz24CefJxsA3cDj
39HRnR1ZylqqL45galWuUSwnVJI4h6YDfV8CX1tpdb/sXHK654ftbnvrOuu1zrKCwPk88j9hAv1J
4i8quccUu/VdU90wcv8oPSKRlUe21+sSiWdysO3YUG/iaRYcgHBr2to7vP53ZhmLcSZLT+UxiGyP
+PVEAYk4YV9EmjTy4YU1ix5i3EWQXEfL/L3rAEu8ZvPBrrJrdeZjOz3Idk9f4P2X+PrK3zg+PXkc
wuby2H0HXfnqUvZPzggxmASeLmSmo8Bu6HDKjlY9J3NCka08mx/COtKSV7wTq4gOGNvmFQB95aKm
OQ+H+CHOvEu1KkoTUrmnxkc1rs5hs21qzmeQSNEWVXljJvopXeLPRl8L7Sgqo2vulN/lqNYk2HmE
4qVm3Jc4IBdIE5WZYozHQAhkZ7Pi0adxuzEwFOmfw8Pyjy83E7J6sN4Q9nEWYHpJ0sbh8J35tl+4
zsy33ZU4fobIpqOK8YcsJhhuYx9eMx1yhuhyKgDQhGwVJoVKw4xaeqFWUzIlnKbV3jtJk9U+nyha
zqA516d1iZ8yk0HcwvFjnb+bgZnr8WYxP0VFDaIjW8Pn/+YZ5hsgJn64HyRgRRPWcJKMzKOTkUI3
mvZXXoMuuWV6mobTR8+Zo9MoZmUxf0GxbUHATT2OHzLImJmi7zl9juRzgLFVv0jjbntY5zYEFUWJ
EhNsnJI9r20xeSNQbCuAA/e9aOz5yQ5GtQSmMQ1aiYQEEhE3jr/MqdM4eQ75LIGWil9z1zvIqraI
H2FiEi62Ml0zyE4iU+gNEh67R7dYuUN24/TxvQRr+Hz3ZX1T5fhIRXscQGSqPE48vciFeSwD+IzJ
eLOfnfuwY2z7DAdZKHTyBniuBhlp5uop8kdc2AcbsJNRnNGyMHNCg1oTYchPRNPUnbtoiE7CiQll
uCeTbCRhA84MM6Aup0erGV137JIruA72aZPWTwK+TQ6Z5aVfdkMsnS6pwlymGhrZGwXR7pgDtiur
ZVQZbcKDp8YgVjs2U4Ui6f9xdmbNbSNZFv5DgwgQO1+1WbIky1Z5K78wXHYbJFYSO/Dr5zvJVrcJ
KsiqjvGoZZcXEEhk3nvuWawtM0gMkJOrrmfM6LbyzOXFDzOdHAXKzklRTiGteAKjWnyKX0kHGaKz
uL7T24JzVN6yLeD279Gj2J4qmMPj2KpJgGudavlObgx6o3pUILIwNagIiIyOIsOy5NAQIVvdMSq4
53iKn/3V8KHy3Gs91Wxov2AIBfvAM5oruyVCmW2hW2eoPwECqDc1YOh8XNin5K/Tn+PI6oDicIG7
E/zfUBViMN/emhyHZr/zHqSZ5xyAvy3GkLjgJawHY6cboMhV1QHJ7Tpy2KaRS4qaXmPooY/GSBbK
AQdhmvL/WI6IJW6MP130rKWNX36koS79D46rDGg5ke01/AF1ut1I0bDaa2z1udXeqM0RUJzseHrn
JTzHUI6EFAFaRnTxIFuLWS3lDkNpVTsRrPjQUU8Lh7ZC0x4lfukhvjBu0wqdO2h95HIhHgJwDRiF
sPYytKbINzMWC+QqHC7UBOjpCYDQQIaIiB9C7pUTLyqWAlyqnr9I+rLTj/HIW4rPQYoEKhEXAGKx
NJ/4tyIsyatmjGK4X2yXSAKYU2Tr6n3hI1zWU5ODqnZhVSlVSGwzaJxRg/Br0lshMUGaZnO20f4z
hYu0NW/jr9Fq9Ul8TeWR1hMdksXTd4jC2tKs4qckyYl8bwyAJ5UB5SfnGD4ptOTsxesp+gMB91ej
I8DbhToMWSAHpHIwFbogSzipn9JMDuc9PDyqNHVNOtAKPOcVzCoQADXXk9X7l4W/eQi3sEUEjHXo
NU7fyFfqEy+ivYdLqB4Ra7HD9zq0Q3fXxZ39Xiwn0TfkWBMPDiFvmDVpkElbJPhGqWBlP/7SMcwo
+rLe0KJY3ZXiz/X0NUBwQ7YyDXGqyixk3nC00aev+JVeliteosomupAU0qMZB15bVjJ6GGakyBJR
SMm0yGnyO2flX/b4qqtgUbNQbxlq6el55MKxpfMICYNDUCvvTCgSO3DxiDGIYqfTbQT0hwImsf7U
Gxlh7JWK0I5pqapEkbZlFcBImfgIZsxl6n1EeH+j3UNvrOG0Ux+f/rBH4jvW+e8f1pk17pbd5Osq
Gz2AIXSZ2o+Qcasai5cIKMCZIyV/qL2tLWqJZdk9uUEDc56pPWMqOaUZ1h/tkRUlb7flYBi1XgZA
SQkOiQG0RaCbAR+ALs9XlK99BsLAEQZg5sObOudYVB3l7noXsuXSYSrRSF25dp2+pythyalDVy44
9jFv9pAD82qywSMFe/UTr9xACJVESgYyHAIXhTC8Eo17LCbCcoHU4FbG9Rp6TZIJn34Qr9R64odg
7GQDIPvLcHb+TR4reUgWzaPECuIPRUXzUJZxhc0lqtgVn0onA7RoaUy1d9SJGAH8N+i5HDSMMTj+
E1U/YHlyLnsx0xK+KMpChDlMumTTIFpRorue3OCoCn9q6KOxXD8Vb0zhPzAhsv6KFM+lLUQ+TMJP
p3hzk7T1Q+WcawrMMjusdH2bkwOeqbPw2XZnpyZWLpybTrozlpeGWpgq/IItQlCRieXkGcgoQNC3
nY3fHc96XDmLh3gDdYaLNMMKjsvJH7/LlWb1r+0Q/Hn6IR3zZRZc5lLlODRiipQZHl2EI2OFbmoe
1bvEnWhdZH2XA2E/8hkElrmPPd6dJHkKquwyX3d4cAPkM9AQqrC04msSN241punHhpYdDpqV3gvT
7FfeA5vSdZgu3+D8j3wM1E4kWvyFCb5dgI8UsNzx77FX4U+Na9Q1q6n8G+f50SSDFherXeNSyYsx
X4xWZu+yJvCmB2ma5eWlYkxQoxfnHzWmDgaYlhEVS8REQ+xbu6Q/4OR7qxlwuqX4Na6tvDT2mp1v
vbp0R+ub37Rf7I7KJXKK95ra9/I+5ByTkMVb88ppp9crp2it84YbjkDS2TojPBVyu4NBMmClPvhv
x/pU1qtdNfm50Wf1K/ESN2CTZcnkZYuJgazJVJ4oV5GD0k5z8ozgQKYhe5kET8ZbFt/HvYMAI2FN
Ta0RvZGQ5BWbO89WmZBKVzu9+o7UAwueClBVxBoEZEUbenjxXeG6BHmE6UPUN4D3kwyFIccSbyPP
QjnL26khbTIQohA2ImiOFUNo3jHahG8gE8Iw9z4U1u6moIk4fYWhTov57aVhxQSA2d4Sp7rDK0Qd
RMxMG/ePkQ+lGdcK7I9NVTtR0mkqVuTVX1neQ7lnLNbx8LHbfKvzVSWcgMtoYufjCBKHpa7Rb2LT
b7wcTdhzaE33qoB5lwxPi3mAHogejCAX7ElItgP+AgIW11sIFhrkj0IXg+LPXe5L1InAms1OB7A8
P3Q27XbpXe1mn+ToJ/doNk8IM3CRQ/de6ku5y+ht8zJaEImzbYiaFKgyABXaUJJlhWsxhPKeCjbd
a3Gl1hBXQJWq8e2g4K/qs64LJnT26J77HB0hVBNmPLM9yXJXTQI/dnrU6Sfwh7CQG89Dfkh9clH7
cGw1Ixb/yk/a6yzdYZOFwxihp0D22GsEHCVC5UzKIjLjr/rtNfNHg9jzx4z0gBnwi/BP0xRD6WAL
U/tB7hoeSMBI2tM0eDMHjcPpIc6VUFNjd07VrrdaooVobL4KQkx2sGsrFRauZ/+y4uxmUTe3Gk4a
FB+MdSKBWUr1hC5IZgnGyP2sq9dRsq9eLYSFUDVB0WQme7hwQwdx3HZgbgfWRimEPQVaTGvVwKTF
UpnaWrIMzeVNCBQHcDt9G1eN0SxFC+p4prkyJt+s2xuUCXcCYHsMiDx85+UXua+T1re5Z10HXoKV
Em0PvYOtVodxpXLrZTQqB5qYdGqVhPVqBe2MEnEEZ+V9Tntu8y6rfoy287OrtLKChyTA0joPnpl4
7GHSs/fmtW0nJB3DQ97H2IOq+PDeJL2Vsi8206NaVlNeib3K5Np05po/2Wz7DTsmM0IxZ2ICQdJF
8eyVPcpSjsMKzjqvULW0fk3pdIZH8AqQT9sZeD6SCA/O2VzQX1hetqH2nN5LHKp6XSMn8BCkAcDh
PfoPWbnqzI02DDdpNFUziBpmtPw2kACutlNxzmDS/MOHb2aASRySVUhIqmlmk48izN31ohp9o/bS
26kFJE8U3TzBmWHg7S6GNv/icXC88H/LxfjLyqbP62L3Lw/Vh4nR83En7pbJW83hpXCVq5rmIkpK
RyLxlGeru7R3H0XDOb2n+9o/5p9Chi6qrkO2mdn+krTr9aJoRvu98IsaKlJYQc0gPxQeBJYrCSgh
VuZ/pc0mvrAzJt2o91K6dDsCw0HwYS8oBuKm3V3Fo13S6PNgUJaBRlKBp63srKCM2e22/KvfNhOE
wKW4EAm/oxTDCnCDHERvs/6QVqB0sOZ2VykzVtEWqGH6N/3afmJDUe7cin2oqt27frP9FYdJd13y
Oy/SFsAvNa17svrsOvSQcnYKR3zSVC7Kp9mIfFTjiwkdxiCmidq30/fylaUasj5xflwuXLC6ebiQ
klnX1lB3j3plFeTj2TTES+4r1nNxy+bIlDuFj6lAFDnUG1+MDfwMzPOM7y1s4wrm9JnrWhw/ZHjg
VERYBwNT4NQ5e8cbJtdJ2ZFGSM9LhQYG6/qJpivAC4lUEpK4lENt8wDSBOVCv36zrLPy2l2vgts+
xkzdI/j7qq55MsS5XTLZqi/ZOLD79KP6GaeEBL9Bwe07H11Ii1hGr0C0JGDLyKvFXrNTkEdvwZGy
BQb1IkQJxBn+WakQCHeMgJeYwEGtjK/qHGEJ8pRfdgESUNussT4iGsyLdtt3JsLRrkFAJKomIhUL
GbIpr5Meh0WDbqb99L0vuULjuTQ1ApY7tBEgb7T28KLKALwXjhWpa/b4K1pts4fUKzkfaGxFu3SX
1CFKHglT+mXyBOoBqDReEcVp6q4lRbvxFp1Kt79OEh9KgzwWjelU5Bb9RWBXK4RKHIBhBbgaD0ip
SOiCl97qDRmhrsmJW8OHfuBirCn+ljBjsnwaV4hNUwXAH4Ys7YQ4NIIbgJDRrf0KdyDoVkhFEvZ+
/Xbq2q+rtEsuUGnW15WVkSVtw0ydgukq8fgrJpxlEt9BtRfz7+J9Cm9QEc19BlUv2cIpwl/p4vSC
Mxy3g00Fk2C4fhQtixDegDEA/a0OD0cri4ol+X+mpX6xOGFqpQpcbbocTuKODEtn+CjXArlqCDlK
W+YAJMYg58VDR1FIkJPW9LWaZEl3sESXYmoyKl/Z+VtEpqp26yLvAj8AWN3soLAGRHLT/xJx+WtC
MHL6Ax5zTw8/4JwLBthcsxKnxV7dTGCiMAnDh1B/BHNKJbuHi6rh71V07XGKB1vtcK+FcmtIr/JS
EG/dwOCzmuLHRJ13pTVg+MwUcd3Z0/7Iygg5th+w2QcCIbzF3N+0CBbAVNvt+F5sTtPdWkhDIOAL
+BCTSeyc0Xev3Wq4UVJHiTuZRBx2n15XYHj6c6ZlRDlc+nLhCO98pDmdv/kq/qmcM8X5KGPAJlER
YjLhu/ZymSXMNYo3QfR9XH9Soyu6jyjEkm5LQRxHonb7DyrJ1W5BargW4q3ZnIzxz9sgHm/Y3A2I
ZxEcYuSvlIeH+2KR2dt0GqLdOwHb4uKKoC7GutIDapaSUqw0TX3JeBF5FjnQozEDZ2qhEbfcx04v
r+MpAxQgiB6cyWzb0CtmqOrU7oJl7oSUFshyBRAhe39Uz6Q9tWMnxzCRncHeQLVYttdevSDHlGdF
ZT2sFtduVnHkhIQdAJBBDeEtRKnJeFNFiF1Tj/dcs8BntUJqidQKKWtSOFAnDpvMpVfLzwxqRYR5
I35RMrELSwDxN/QwR50luoZFGIbu0o0CvJFmtZS7XXQLdI6ZadzlFqDlKD638Ja+AhmzuQnoUANq
dUN02UuS+0zWfdH4C3PZ2wBnM9b/7bK2PzRE955nuxxPt12ebiABxBJqCRqywwXjer2TkybpGpZW
FA6f6rD7KrsWvSqeT2Ujt/YYh9wSqZWMMLyw/lwHX+ps+VOmYMbzVxtDqrvJTPzSYC6eQZj11rDu
e469jR4SxuTpDq1mP3wvWyod7YBqH+oIrjooirFvoHsRldOemDvG5fSr9zgrxwKf/eKDHqO6NZ1k
gqUrHyWdCKCCPNVriSvmEuXqYrFgVQjlTi9ks1APDgLuF67gTMrEXeCbw/uVrJgzbuMBKykX7DaB
3UnJiEDSuVinuw+mm0gBpmEfpwXnGnSStxE1kBiB0U7Fgt69rEXhysBfhRPngmT80YYPYjBeBfnB
NSEZ9LasYbtTPXlLgE8wA3RSxAzTLSuaNfVVYEAWTHd0sgwbhP6arYVa0d22iDkRA7mO9VldfUcI
BnfVu0gcIJcO1rjs5dSRScAmumrVLK8yYoENDcaCDHYBNns7deN3gYfGjobfJXmiEeJ4FPQYmKvn
tHuOJXbI83E5x/sZqFFAPAQMDBeakdlXfjt3XWtTDdQYxbP2Da/OPqpXMpRyiBbq4SKyvXBu/RTD
IjesSRGyUE0JAxZ4JCnZeTLWcavE1cBvIK2M2a/vzPvvCXl13/pt/M5o4c2QtANPhfSk+DhJJO2I
w96ghfRwArQZHILB1JeLlX+/dINbY1+omF91djG6SWBc44qgqp5I3OdFMqL6ZNRCLJbY4VZs/zq9
mtkrWK6Hy5nxL2YT3tJl5IUsa7acK3c92rshQUVSM2BfUT/K1bCme8b9hgo6cEdmnPVdhSarzogp
h2SGA8iEasvV1B2ePgzx+CbdwhhoKc9Kt/wx7ZhTaCMxvFJlxdTYlVz1jou/wYKuYYvvas0/BEmc
QX6kcZ6mUHsXs2pr30YVzuR20rT3JtPeC4zSGWQa46daGbe0VWQFY9EXrcRPJwoRjZaZe+Lz6d1E
ASWqJiW1TcNW5iiAy5DmTInlcUrlGUcUnMxKOUa27VevRlmfAk301erPdZhHV1tr/R45b8N1Af8a
w1XEEaDcK2KLbZ/NOB2XHqVcxHCQmabXs29XWQ/iUabxpfK30mD6HmKRUrW49ZvS1a1pNCCDfUoD
qr604E0U9uCpNo9LbfxMmKVgiVpkxj26c9Xa4IkZW2EVsZ+kIX5Bdpbi7lzKI7XECMJlyEUnggt0
bxMYbvmwxmM+4pShN64S/pE+ByAa6R4KuBiCOuMM44N0xZRYYDw+Dp/2ImYOYtQbiLzdLv/DKvr6
4v8qHIiigVHPg+ephdhAUJFFKXPaM0yrYx8Hl8UYQLNiNu9Sms0Wo4vYY7DWSwLogCIx7yXJp/yR
2uvntLb/ULhamjJDh9+owA6OUivjXGcEaKQzjIjFXVeqnwj+NDDPsvIQJm8mVOAsL/FKBv8BNYdS
aEAt1eTib9t0Fkaqgao5I6DBXaw+pDCHjGUPw2w9HWSgnwRylRhTKXDQsFpM3EE83npFzY7MTKWh
AGEsbGcC4LsPOz/8ECysL9K36jSber0R7n3tUjAzLtamKvtvcQrP64mPIoJhOlN0QbMlZIcB8fy+
JmPfNZnlKgoT0hKCDaNjNNxzoBnjaB3waEWwizb4oymhbdt9qJj7JxH9O4OF0/sObNXjfcd3CcLi
epCDclGH+05X2c5A5t+eHC4nFGYzPF1sn/nKj3ihb/i6/1Fnt5H7ka/8sHN99WiMuz8GttFv/MYy
w+gH84H/fuWn/Dpff/9Gv6fCDTyDn62/f/+Vf4Jv/vMP8Zv4+3//Gn3f/wJ4lf42jJ1SB2rwwITr
iuXIBemr+cEoQeoE/oef87VGy0tRGuuH1+qn+mZzxfeG559T4kJuuuUvixBIJslNdsPfykydP7b/
6/l+bV0VT/tf44/v/0J+yvd89VZ0YP1H/b3tozKTBae3hpAiZMLDV9KCn/FoR29QDPBNXP33R13R
rb4pa4R0j/tvEvujt/yL7/lRZFeL6TL8JZ2Sba0u+JP8Pn6VryHVOd8P+mkFmMXPaab4CfQsvvnP
DzaWiyR81xUpIRw/9r/8n99VDZf8+v5PWN0j3+iH+cZt/31BKmv2f6xfX2lIwU/2fwFf+Z4/8Z+/
z/wF+kf4hq8VURKxvp99wwLgV86t6VeWtGKjgIcIjVmEs2nX1IHURpwCEA/YAWQLTEPZpxARhJUx
YaVMQTXOJL+nVaFv6RPG2shpsGAJL7the6PxToV5QsGtZCuCM//z9DW+Uk45ZPRgkQNXiPZk3oYl
QDpdG1ibBwl95Y5k+E4Op0OK0S3KUptRungSpnL5dzuvydNLC6sMjL+hBTjeDujJpKlzMJMSj+lw
O3DbEG/zsS7eNXH0WI3BtaQ1pNhzD9nWmZBpGiSpqErmcsAVn+GV5CJl7ZOTy5wOopxa6vOEoKNs
FyMDkDwOGXHAQHP+XKn3m8WyptLg8YiwLGcDD/nexZ7sy00DltHQRBYMvY0+qvv3OHyfJwdcoJGa
ZqzMzU8/0SNXOm6bqwhEoaHIkuZ9ZlK6KFcTd/MA28KoKNRYi1Kv5BnNzGyHxstrxot4A60Yepco
y2bIsKF+6yNkXZTyzTq9K+rps+Y72phiOU2xRmXw0XdAG1Db5OClPqOPmkvVqvL4AH0jdWcEj274
21Rsi2Umr+GJ+rfr2qt2Gp7OC3iOC1e06sy+FpDdYGTBQzlcMZ1duz0DoByPTGGtdJ3gVerFDHcB
vr6E6YbRpGPNPB3s2GWQsR+AYitfq0ZiLrFJQmZf67eS2BXFOejjGFnjSiG7M6RjKuE7xg7htxYG
D71VsusqUF6ekObLdiotIJ7mQDJrx3sT+i60LBieRrvMYC2Cg7XX2rlvi8r9MwvjOxOApIkkNY0o
SWoKhKNYCUvrPMAu9s5BX2AuGkLZApEyKpj5os/aoVvGgWWkoVEF4K/gT2XfkjcvPFMeAPtBIbAl
IcbS/WtMrUZGA599FMU5+peRwM+vC0IEgB/CBuZns42ii3d+6gRkV6pENKV/Bp8FNoRquqjAuIHr
itsfxvKXVbh3yKNbTui3Veum3hJjeST1yL1EgQGKuU7RDEc2pBBy9OgweHfwXrXX/VeJnA3FgvS3
2h8+xtlwp2JRYV5rbsrkundmkqMxqNzNpbzRtmQwDWRe6RaWgGK+wRiVVCytXo8IGM7GJwmAFW8Q
pnQ/2inUro5d8dbrm0exHyfhWuc9EY7no2K8MuJiO8OeE3uEw1enQicybMKBksFHqNCzTSD7xQpI
aQ83uAsatBe+nCCKkre591VF8KkXyXPkF/eSE01oLTosdMQl/ac7WuCT6Ml1wRHQFHI+2kZ8PNj4
Z2EjzFSLhIgbzWpaKEuGdgyaa/cgTXvFE1EEdP5vzZtDqIitxlPpKuN294Ys+rs4B9EQ1ikRfb0G
o89ZA4z85cRvpx4qPvJDfFqvuO8+hCYEdKCd6jw69STmAUw1Q3zNVdKGdqrj6TtedQm8/z7Jgndo
iO9Of/4j81Q6IHGx2S34/MgnZ6VxVblbbLrwODIOhpw3mrvFNdEqSvuk/viuZephS9WD4rDtXZs4
Y34u14Ae6zrl7yAY+Sy8U2wGs/p4Zyj2zHCImgMh9ke5kcgn2XfD3cVi/VMAXKgEL01sTn+o4zUX
BJBpxLSWDhGu1uGa41fWabfe9ihWgUZAeeUwknbgv2C0Kjxkyyjdl+xx0ib8GXXwqCGQiSbH9OmD
ssfV4isAUMkwZ67vaL/T9XFoOSQYUoAsZ2xG0v6Y8FaU0dL1ys7S4EwIzHrCJ8SwIuQYwgN7Hqbo
pv9LIEEQ25PQCWjQqRfivA76+JjjulR2EENGucfo6fC+dTUsL0f9UbDGFWMkDYHhxpJZoJCPGqqR
ahCDiBOeV+P5KGslzZZM0ivW7CH3TNwUtaEG9ePQrhbxuzP376iA03UKR6ZQClwI1LPrrPoER5Ml
fVzdfEKY9SGv6junqe8UnJmuyo+xH12K0qD0O71/yoOI++g2j50vGV7EBqsjqDzELuHMtc2freME
6BKl9aVOEKf78NoSvEbGIMiCezuWRwHkwGB5W/ekAOjebUW3YCRr8DlYLsJZNcwRKichoAu07W6K
H+dnBEfCSYd0Wd9BfgHwDlVyTiLtlHTGQefcQ9wHY5qA0UKpiBgOszkVuBumE5R8ufoDYy0u06Wy
RUQHSDsC9eItGHu0JjjPquApSGTZL0n6iXbJ8h0fB5PKHUl9GOCnE6ANTDWAuz5N7voFkzsTkxRF
xAZMC4mDGgpuXlHUGpRFdSJsL1mBMLnsgR4q22hApCNth+ope1WQ0RbBOzYeR7y4KCdzLky/cz/C
WLCn2gvIuwLGuCT2zgr0y92ipeqYFF5Igy4HFENL7UaI6GAC+b/KHRen/OpymzJNj/EZLEtoitgd
i39OzlENdw4B2AYkzMuByGi7EIOGLUGYKP4vQLmja8sxroZgmpXPp+PuMbUvgum+wuYJo5fhyz9e
ZNBstb+x9nGnO+I6NrqfzrYlmANlIF5RHqQjJVpphCXfWbPINBd4kUsIABIRWK3VXueD/Ds4F015
ZMzGIgtdXRFvKOVyJIbp7+Xn2l45vAHNk6HbYUWRhiy23it/9AuojC1HqZo+D9+YiGDsviPPjIFC
jaYcxqz7VhtwtUQgBkcZC9hPshEonHMHxOuXCca/8FBV0ZzOXtLOHmlNt1GN5VV4ta6+vpDIhfWr
BJMViTEMx4eCwQw1KBZqQUN6SGms7pItZ8hQsp9YV6VT3+3s5tw+Mt/jRMGVkxRNKp58pGke3km4
1JvRGvr2SQezGlRS/0DBeUs5AyTUlAFhDyv4QhlfsjASO19iIG3CFYO+YqBiKnm1wr79+k8XoIv4
h3A2Astd4X2zk8JFVl05W6t50gmGVggu/r4qTqFE1Ci/NYkrXdQ2zK+l7kDS9BUQ90aEg325KWUS
Pd/pCzvKr+S2hVwVmC58LBjaM1SXzmezqLZ+Y4ZMgmg98AbDNyyoa6gzo5A3VLRXERMpv9+2WfAG
haBmgHTWhtfMqWZCzfTSJIN70fTeFyk0FH6gWaBh01PGG2+nyWKUbFlEfYbn5EFHCAqfBhiVeoXC
jAnIXB5kAY5v0y4YQXiA+ZBUiyOhVHB1HPsAZpjMXK46ZgkVUgbR4nV0uC0IoZBXu9R1p+/ykame
uS6YKb4gFKa5s4bNrTK7IA+VF5hWI1bkXh8guAU+6QONO9DI9whBleyAN/tTiXQdnpnInPAQbG4k
pvrW6tztOvK6cph/uxyNXNeS/5sfcW6KbcFoFeO9CEwagYvwK8tEAWMSOYuTAOD0L/hs74suvFzb
yzfN6N0GdgyRq7tp2/5uZTXf5DUjDoV083ro571dXnm0DMHgyxKHhc8Cm9Dh+91tK6ddNkv7ninK
k/JNZMy9F3kj7y2RBPcceyYsw54A7wnKkI2AYf4yR+0i7K+LyLqz/HNt76uX5nO+2LAollE0f7rg
O9MusZ3ROJDaKS6TkFxesDEZSArDUSOkw1nYWIQ32IWMs+SXJfsC1afngXxXMMvv/bieL+YCJFPx
eG2Qu8N7lrh9X6yceMQZFq7JCLVMZDBv3b7Z+hk8MECKYvwEJfTWkKTi+M4fQTs6J8cdUbmLWxZn
D7fhcu/WHRGk2rurz5ICSRqoBjrKea89rM2kH5EYFhc+pV27GyoFvU7uRMc2LL31xTpBfsTeJhYS
Xo+mMg9xRRMj+h+/cAxpZdMHwYO6PJydq2AwC8vfBsO9xImGaQPXSPJICb49fBrVcWojULdghK84
S4hVLLOIkOwWBQicvqYjtYieBilcGO4g+Anp3Q6fRgjdyqlbb3GvE0pbrWynhIzobRP8bDpnOwcZ
Q3zRr2l1aoSLYHxwtj+JW6EtQZVv6uEjCkFAu6iwvr0VFZ5Z7GDn25wjjFUXHrlcMqWw7wLrHV64
27eLtg+zaY9Lw0tnun6ZkrAoehAasScxTeIAayyo9aZCZ2fV8o5Jx5AiQtuXFKIJVIDTN/W1d48N
Ff6S7XF9wZFaL4jSkZzd4SFGJyvMPKpov7PwQeopA6TCixdkx/t3rUhY8SlfHHcF+nQcbUlwbsc/
whW5Z3TmqLrw4/focWblyDTZy35RbDrUZAE0RLB84DldlwmtU7kEHUY2KuJJFZX9I6unP2OlRbjQ
0wagDwAozVNMWrYmwxKq6gWT3Vx60QXWufWpxzjbLQ4ueb5brCMnnpDnI4wDBXC7ryY+2FDzBUzj
qCwoA78LNFu02QF6ghqmEPriGpuvGMxCcIaKFsMtphqFs/7jvC7o+DTlGFAR74Y2UgrMsA/XY7cL
nU23q2pSfxa/9HIbiGxkRrkJ74z/MtfYu3Lqbm96H5iF9tqoLzmi/maInTaUg5uHIpmCgxEEnBPE
DbPnjcnHzg2wx8U2hjYbyVE68HLDh9AzFg0mztn/KYvNfbLhlGAoYLZ+ynvj1v9PXwwuyPfDaOlE
lHfAsYc3qbCrrojrwEZ7CSOPUkjyR7En1VPHKUwD9uZ6FTEK3XNdxUd6GSQZKqt4D6Jgnr6w44pT
F0ZAJwElFB/RXMfgbofYc6eQ0xJVkcAcOp3rcoSvrJGclFz1AgSK7Q22/U8vI9g32LzJB0n4N3TR
dhz+rPwov2gKCoABEgjeHTKER61FnIHuaSLTtGr8XmzoW5McKjVlzp9ezL+hEUIFZ/T0hzpukPhQ
ihJDO4LchxSOw7udJGW6AJ/c321Zn8d+/E0GDHKgMx2SmeUDVCOx8GAryIqj76Ln0iu/vrBQJWGU
F1yZpndtsL05fY1H0CXW34sA3JKtieEiPJvDaxR4UVhu7JAb4L9FOnu7TdcYfI+fnGTnXuVeCvC9
gkaRffWA4pU6JgFahOF1XeBlM+Ihv4SkI18/ERFE9JPO3LF2j35f3mvNKGRTfL8KzqSalYKOJoRv
LW8YI7IXQnv6Yx2Bl/pYKEkCF2QQnqRJFPuthXbzJsuoY7n1ckpA5oDJH6tdsS02RwHSVrplMqlx
v1U6ojQwWNRqNGlqEcXSetSK2Fe71AWSu52+wKNIMy4Q4gwaUVgzPIC5nQXrpRhGXBU+2uMA43Qt
mhwmOyWoFxaythAUxVRFrE6U2ghDYSXZmALhZW6Uj7HDf1bQakQUMKJEGAObHzZm+DRCz1FCzIvt
sKgqqSGMv2dUInHJiVuIfbLQvK2bvan9dXlTinckjFmUz9o1SSWYQRRgM3se1RJJgXFvgNYEeYI3
GKRK6dTQbJZF4F1ksv9dFPUICXb3tk794LKwAZa6BgfjafLsC9fvNw8kWhecUPHyxhUXshqgoYcW
4P/fGADrVJptvAybgFHge6JZdGanVrhtwqGcInqYDbicZkPaT1SdSK+1F/5sqEAFDWsUFq+pUxIo
VVLjM85PsLvQkXr6oR/XTAgSImBNP2D+y6Ewq5lY53Vb1P50TyjNHzBCr6OSTYEccw/zxz6d/qjj
DVbcnPeF98xM55MEjPwePM9QF0CJ1oiuqJnWQmk6c21HkCumnahXCDtC4gkNenY0VFXhYprUoHPi
rFJtwpgNHzY2XiBXmcTEwNXqVzQyV5unvl5nuyF7sJHJ/OX8yfDKuY5sEm0bZwICMXsx75KnBsA1
dft9AcK5vtls3+122YcoH+9L3Mh1ZIElP6j20HNMW/hQOkfp7iUGPa9dP64vQbx+v6bZpulm3BMr
sHviUEAJ/y0HFOwV2RCNzKgVnwTRC15QBQaMwjzKor9SbT4x8jxfk5vW7XDZc1l0xGzoLDQc/g43
czdqo6b2hh4GJkiHanJgc3N4cuhgWPWmdEZssTjzZXJb4mylE/LRsArlCCzHETIV8fAZ3ngx44qV
UG2UP2ygTyBtz3LsiHY5pl84pA5Y7jG26oPih+0ogwb0Sv+gvWGLcvDrenGIlGjAQNk9zk+EDd2R
QnOnM89QVnxAauWWE0/7wx6j5xoPiGuZBUvBS4RicxVZ4U+Rg1Ut1UF3zW75FpOnz5HFRrVDt2Sm
gf2YO+8i+Hu3XsOvKWKhslbfy25TXVqrc8kUr62BQD0kJrzcbOJNDu+1tfDXuefm0704JlgKYYkF
Yi9oSV6pZEw+SWinRSD5uKAlr10mVy+uhgqBEnfwfJt75JTkwMYEUYzwV4AHAAfm8MqmdNPkvt/t
r6xXkqmEASY/WVoAXNDWbv6+W2DDyBWKxRBvgZXZHEXEMAbSKE6kENrTnaAWwtAW7v0y8i59KLf5
BgZ8biZ9tdV8VehKBd0HZcLnM1vTEWLBB2IG6eJ7DYTHfTz8QNZy3dXtNhtwXKZusjQthY5Rrb/J
4lMgXq34tBImSz/CM4p5/6lRSsw+L5gJ0izJigXjyB7fMQgGHQ68p6/wyIGIWw7Eo7EffGzS2Wcb
QlWUkzXhrmdGCcLMNIv0rejZ8mkwN8gz6DaMFaa6JEVWG3d4iCPCmyU8MqpbpvRR1N5snBV0OXJs
eLsEVVi7swwXlZ6znYIdlSojoEoCwJ+tXmClIe9HZzBaF5FF0pjZVbxY3bCmsku9seGCss0uFWyC
iId9JLGvogATUFlmEUnC78FcDwJFyOnfZO8qy31X58N3JWeol5bWQ720Vrm8rCTxOHPbj/urwMYa
lALbV4DNnJIa+pnPFLi1sT5CV8SIulq1byCxvvOQCmlEvffthm7skW5Fm2y4aBuwN4yfYpeMUnxF
5SMqnEo0HTEHqjVgD3IPvB4pYYDhAIXOXLeWw+Hd13Xjw8O9d3nB5o3BkK1zf9dx1hK/DnkDer6H
8068wYeaoUhPbmgZUxG0VExaKAqwUfoReszbwWaAAlpYMKcL0JlD3pFYRMEvmvf4w/bJXzn1xf+g
7HC8wAmxsgU9BMEgBuHwPXQ3bNM9GuePXOy1QuON4BAWCtf49qWlFdlGLbbZwYkVFWVBEYfGtxpJ
xPnb+cpWTJIFPp+AmdQufOrD60p2y6FeWXH/IE2Mzq2X0kXxJ4LNdNZA/1BE+rXx/uK6xPFxSRHX
FFsKugQS+OnHbGwxZo/ZRVOGJfFiycXNa/wptYvFOE3jk9Q4jFTebvocGB86wKhetv8ADfJa9ADt
vzQqb43GEbslvX41FFRjMgJsEC/7hzRaQaXEMreT7RtwILikeMs1r5fsc6Ws0WhGTUItocG02D0j
Eb6UL0SEkhJsHtweAC6CHKqirQsYRhvmOPkp8tbQf5BQXeb1U5c+TtW3MIWq14U/hZxrNKzixbws
eJOK3yEykQqtEMGU61t//p/btnBddsP4VKKL3i0W11XAus0+nL63rwAG8semKMQ7iCLfmeGmSLPD
kf/QPYThcK37JlqsHDU6tirRXU26rA9cuuNE3iWU1otrzaeUcaAyVrpQlf7ifgkmSOElNW13tx52
//VYcdZXcYCNDZ9Q9F4NUoN+ujz9Wcy1ztYJ4BBwqq85kDsvvZO6ztB9LzfvDdNGkY+qyoz6UCKa
aI0uXshRb+ENBgki3rG7rQnsQLxq6GkJHwH/magkjYHqHEvTP7vvfgEVEE8e4+kR7RguKFNFmoVu
RNbLzvY3Rtc6N44+CgZpzlIG5gAKs1cxqZwpH7OlGbjqsUQb+7usgvdeb7gSrhkh1BBrZU8ifa6E
cvDfgbdxfBmZAaA7F+ZhXBf1IAWMF/j1yofi9I0/HoVQT5hDG68ETJfnykDXIUpyu+4JI4T/vbfg
W7cXKI9jdPGcFgkBV7A1MbrkndKHwKNOFgpqh0rmR5pzmolYw0FNcpdRVVPKGlU1WTh6oQoYXopI
1/cdzEWrod/Wbu110EKRugpeo2SmEsdDgCjSJyciGBLJYNWzW6IcOPOhxduaPyLIBSEecHimg0Mf
PqKi3Q6beLftH2RDkcLFREtEjgUuqBDgReBu7fbL2FdXki7GXgGu4342sTBS8eLPFseEsoIDUY0T
LgsnLfuRTAxQ8LbTNlE69K/27r60xm9my4DiKQ/L83Pq1zZ+5tMi6IJlUu/ODqSw3KTbsfDW7zlG
PxoVLJz9vb+4KEIAIRP6MPrpeMSyFoxfPZiodRoAaiwZZrCe3f+hl4ZT5S5c4tI8NKfzgzKB3FRl
LZkrL7oCu6C4ZkzOwXQt+t9+8XAwtSwMCM71rnivzLSXxT/xdp+3JnsFf0DtAFczJDsEbtUcf7CW
u94e6jQ3+kSnkOUkHvlYMSmiY5UHDzmbnAoN+QGZ8BeFUvmaUEcwSjgkpS1iWZ6nLxtIZrYsoQiH
2KaJl3b0LN0u8Rfrrti9T3sOPDiUssA0cwZeOqNz0JzBbi9rDOvkZarmJYrpPztpnzAEAMSTmafk
8fSrH+2eI8vzMJ6g+KCaMbB1uMBo+OxJfzzYgYi4xG0FoBf/UayMZu/UysnKJrSnJ7Gj1P/WeFuV
/YbFGH9RV60oQk75a5sbiLU09R5oqlj7ygHX1pfn7VVQWbe2y/bRMOlBuyORv8lXBPmRFuH0RvBK
0wInAs4qvSLJnEfVsxtZvbvGge+pX3A3V5iOQioWOGA7eAXT7QtqlzZOIn2bytj0LAR1KW9Njm+m
mGC7Nv6VQNSa5onoWaEL/Rsk6GOESt02eDorjn7LmKr+jukW4SJpm2J6ksubyEbKeYxyDke5RMnh
RyZM6VImxVH+XtLievTgP3vPqmpUgOrxuxT6Z07wI28v8qV44fFs5LEhGjgaX6TZmGNtWb2PrOAd
woTnuFl/UwBfJVZenk+fy3yNzRLyWhRCEgLIpyldgRzArEkx+4p2OG3CX9f8/cVeX9pkEVkVNRPn
NJAKs4w2NAjg1pFsWSLKLlMFoK9Z5M2nYiJjomIWTNwWradp3EV5tUrYJdpo1G7GFWBnyLJD7uiJ
8xdNoC/0EWZCp0Aya/p2eq0d7TxsNkrHo0ynRieucLZTd3aOQ4tfKGUJZPplOkfroDGIwBK1OCXr
R+x1JYeoLNPOkzYMDDBr0dMTFI+DzpngIn/eRTIeEJiHWwyvAz9mNUuVQ6IZBntgOojk2Kaklo8C
a0v4lU4J448rEwBe6BKfFaGjInSrJNAz0u4ku2+Zl/XFiM0PKigP5N7sAmz7KUwYMX7FjRLeovw/
4zdAvlYZQYxn6wC/IBujYvAAtqpcGrGQhGO6YMOykDLBvZxjXsDMn9+j80zzl35LSQ/34sVZ0CaT
S0QKUW90jvwPtBtQDjwVoMLiEgnxZl5CVH6LarV2xgdhX7pLGtKZOTYNlZiTMluWP7F2DM3XFfck
TEByOdnKaSx0Hvky1KTfzxBdF2wEuB2ex44czrfhGKR43Vr9Rw2zFA9ok79UJoBEuPOiQKAxZJi4
a+VDeC0/PfQq98K1RXmOQ+BQOV2aFpwtVwWEKjr9BhNQwoBeNZGyQo3+W62ujJfVixsLacvFAwiX
bmY1xo5QpjEdTIJudZmMkkC2IPnwCSkXsUP8Kp+gzMkfSC14lHOmSUVrIO/+jRPqeJELP1uQ68TB
T22u//7b5ll0iYszTtN/1C2RAlusakOL8AEIGeHdY7uPCybbVZwpVIX+IIUB4WHkSydyKcRH76NI
/hpNZkg0/UXySSjPC51K78n/YBekp4r+heBZDis8mGfw37TK1xbq4+zJVFP4d5SerAU4YfUI++pH
nPHO4VhgwGf2Fq9df4UNyobCu6dmieaK3hAqSDfiMFD+iBXXwa9HbHaSzOhdFAStUFeVDmlFSTb4
W7K+KXlJFpXsRNwmBic/ZTCk5kUkoXiNYzM+ito5k9R+v8KC5LKL0o8hpiqucnCkuJHo/fR+ekTS
g5UJDirxQwilCdB/9jhXLjNJe53BtqF7IAdQRbzYZdqPTJaZfAk3VFFUSVrEYzg974iy7zFkNs08
pkaiMAv60LoLRg+/1/zub5D5tbf//lZyrUskBlRGvhM4cB1n1zpkq20ehqz5CLGDiiNMtlQQaeol
dFGBYsJFzQEFY0STODFGFITC1PBJmYpn7p8gofk1hRAvIYRC6Md48vCaKtfPtuxr5fu2y9+OQ0kG
NPdODptAMYIRhMUZ+EgkYYQuuodlX13k3eqjnrxQTl3nHi9BQ0mbp6ZNjon/Q6eje0jiA0xWGAXU
l7PnnaCRCIadJaslziF2NNHEUpuugjmCSNYRAkMjluKEkPekJnP73VZiHCARWGBVTuF5+kYeDdp1
YVyUvKsI1gjn5Fo3D+p205TZ+9ij8kUmqU5SMsnSFroUM6Bm1K8DT3HWKjl6P/t/xs50OW6b29pX
xCpwaJL9V63BsuNZTmL9YXmIwRkkQRIkr/57NjrxyZt89Z5T5Wq3pB4JYI9rr/VN8rAp3F+uqnkj
MHDxsqI9L9Sn//0D+hzwP1cag0cPGOIXuBSgqPjPlc6SqmloLI6ebMxQEJIxQvHcUrQUdj+t6duR
9npjQSApTDDyO9FD0JNEBPrtXyKYxHmw+FENEOpfRjEfFcmjVJJkWlc55hShpirS/TIm7rOAoJbT
cT+lv8fDyTP9uhOMoOxq0UE78urlauKPGJpHQRpP4EHxHgeCOAJUIhmkwSbhoFhpOdqiBCgXSgBg
KyGTlxxluPt/l133HNX/uGiQNapMtOeAL/3TkdblstnkaN0nqfR62LQQ/cp8hKi1uJz5iI3C4Bk2
YCDLZmcygQ/oh3NCPvxEXA7Sy1CXlnKbG7JfmGR5IV0y+d9HDBn7Vkc/ZN7CEwIX+5dcRGF8bU6m
Gpi5dO3xQ1TRJZUTEmwplawdMEMSJxl1lrSPx1+1aHHC8qZCviRhh9DZ6pzJCGSa5CAguXC5ClRQ
+ALuK1vBFNdDK+UJYVPTPcaGq8vY5JNbheeHGAYGoBt5UVfjEWFvFtsv9QQfShPTyIfydI1y8qFe
Em/kqU6oXcnl+z9U2f5V/cwiZDbPjPqCeJMR/H+GrOcx3tqwtO8cSixwZvhbKBK4zz/PryG/9oQa
EGFc7/+TIuMvdg75ffxaHiZwU5bJk1n8ZLL4yW3xk82CO7pZLleuDG75edjqG6brQQW5J+GuWFD4
xG3SHrKf8y9mE24NXuh65yfVhrwQT/ecG1cyDHkF/SJvkZhNn3h0vj9175cT1IZ/EmzwOtfPIbdD
B3uZPOz67/q6BPLyik7oNXj09d/1Prfyfp6G4/oAfvMnBYcEqRQRBjCYt/BuXP/xo9nov+QkTX8y
cMBoYSJy4L9IOWxJS+EC8waP4PYnKQd3ZGfAtgFa7u+3cGVAHFHe8f9kghuhzuCep73wgzo/6Tie
eaJnx7h90adCoXH94cqNcb0vT3NP1ydfGTKUPEskeq8EG9eH8Sse8/PpPPLn09Uzf+FJNLm4w1/i
Mz0JrI/fR+wgHik8IduTvC63z+r5J4mH/Mp/LJ4q78HXkf94q7++0Z+vuTAAit3Y5Xv+d/se/8uT
M4BEResUY+K5m/2j9QrauaktJBnvhB9DRqOTliGaXf8mxHfiwYXdS+CN7nwlQBZ5ChmfUgrpxQqM
lBDhgWVKMLtS89Jn/VawLdK4koLtFFI/+rNx5WnDaSKsUHDh6iGvSJB6ZsJOQK3//Yv9iyWTLAb6
CmgIIa+j1/avrkBbDZMeZ9w63aNaCnLQO4veryqYapZhXIn9EkPsC5Bf/iBTx1K/kVZSm9WvslPP
CA6yteTP+Q52DOsklRGPeAaZIshTL/tEFS1JZU4CcnUP4XfuU9benooFAl1ML11SGU5lqvFtl62P
Qh6x0qMMzHKRmCest7dlbSFyAi4HjNHP8cAY/d8vyPmfhWsuCJDujByANCanEPSfnnwqiXMrciX6
H9SpMG+k2rJLo6fr7U86oL8bOnYwtuN6y+89L5DP2Sm8fsE2/M/NT7Py9ztiLv4yT9iKv/9j5J8f
85mpgYerzZBsXH7AhnjrAHfP1XJYT9lzvcUuCAmPJ+QRX8OB2UmzXl0PFYaCsyOHyt/+x1HyB/16
dq/H6n89TBCP/jMulmsMOF1wc4TH4T+vMWAepOlAvv1pAng7Lq5cX+Fs4t/Vp+RfuMule+aa85vr
P+7Lr7jK19/KD1x79QxnHGzbfhXUM/ZEvCLP//na3L+yOXGHp15fwL8aL/wXk9PPVZRPcHVU/VtY
luQdrlYeLCUn3dM4sTB/Xznus0Ks6/VWVvHzXzdGf8MDXPmWrrcs3nUVWT+s/c9//BIDz4/H8/V3
PgxBJXB+zc/28/V510Xn9uoxgpdz+Gg/88PxjCv8y01w56ez4A40S7zEugudEresP9vh6jR+7gV2
xNVqy2/+xrokFpm//fQDsDD9X7fHvzqVcgRBCVKlxy7B3fuP7VFP9jTX60qz571mKNmHHSwd/1iV
63rK8vhtwp3r0byuKuv59+Vlka//INPijqyu7BJ4tWT5ydPlFHYQ0d+F/78zKistUcifUQF3ZD3x
+QY1FX6AFeA/j22zIvwry8zjfGgCtVYgXl5OayWLzH1uTfb1533usG7cskJ/v70uHit0XbnrcWa1
rit3eA/sb/5aqOvZxo2ybqyef8T/rOVf5/3vh52/8uOfzpl7du5u9uZ18/W/21RwSv8SHPJrCjw9
l1WlrPmPfuBk4JljXHt7SqKSAhhKBy+ng+HhE/PfgC6Kt0EBwHvWzbs0ytHYrkdgVSmZpIhDCYAV
dFj70ET0pzcoCoWWyoxQRNoKzsfEBPElcYjg5AN07EEBt8d0nKs3uoKNKVm5aXTwvVkSCNs7cDB0
8RhtonpzSdv5e7fPf0BDlT+qTgZOIQwmNEc12cnUeyFQmL3KINVYzqRsWU042IbACyO0O5HDg8Ld
EzA6kRcLBe4LKwAqnXBCiryTEdYQd+Yj6PM2/ULdHHAcpJJQuUIrv0vT3Y7zIwSQGuklEBUK/YZE
KIh0yhUxNdJKTcbwfyPQqKSs9ksmUGtK3J+aAsAFYwpvdQ2xlCqD5EWmhNYx6BhWCFuoIjs6PyQx
n8AojQ+GCgppjYAdk7WBwuJEBFbSJUfK4JI0U/s5aXrkPPkEKuPaS28B8w3gcBveNcIP61wCojvW
pxcinoSQUvHedmC6rEL7rgAsDuenT5CSIQUTLu+iNlE06IQXAKJvX/vLSWJRBkFeta6O8H7T6rMe
4AAwzJvyoAJCFyDBrkVqgSqTpgjtSqjezt/rgwU6YupmAxh7pq5vzMxkfzbHAxJ8/fIjUC0MBj2/
80BJ+TSCc3IVewZdQAxayVBHUB3FrSe9hZ2ovq1F61QQhSpg6D2WT+4GvktSnhBmHSDVgA31N3sE
6a2qquNhDdl4QSkTiUk13x0oj95kDYz8DMbZ4ibekXy9CcI+v8sW4OdmQC/WDDuqsk3ffMunpQPy
XE63ddmaezup47sb8/xRb1C5HIwump4tkxcOqgBKLIjEuxhVNy9ScgYcr1O4As452gVNhuobnRm2
CgMzFm6mm9kunzI753d5wsForGi20j8GW9fjgbg4XpLTQ3vwv8ne0D8oodIXzRazsIvqbv39IDOn
9In1S1kxutcwapGMZ3yZvKM2OUHb3FXVnc17vsACI+uRDtsvhikBmEeHdzKT63Uosg6G02ln94qy
VB3DvdrXDNL42mrcS+USHZgP+bx2d0cXnNnWKljfHAfnoOY1L2aa7D2dmxiR5LCgF8g5cgwZsP05
nISiQNfsijQoE4magoG06IsUMeslC4PbdYtyauNYgwSCSz3U0mHc9RtblEkFIi7fysd20/rDkZYK
prS1s/tdlHdh+RC1hTkLErE6PSEGwtiBqrOk/i7yEZp8chlSBIHOZQ9B7ppmVETb7LjPlvNR3LV1
k4/0Xpl6Adpgx+gBQZfqFVes/YMDnyLJsTEBkbR7CxdzGWTZBRSyVXdLG8zpXRTy8sgcxW14c+TL
+FHvqf5Un+z5F6ZlYG00+xm2/SP7AF32+ZdV58ttjOrCRXpxWcXSHXv+XW0gfHJ6TvATYfHMCk57
E5TJfCITL+b2g6kt+pv5sn1dx96+Q1EILiM4dqm6jCMtsjGr7oul7MxNdV6tvsSF5RNNIezSzrXq
w4Ss1feenta93cH9ZPs4sOHRheIkHg82563zE8a7dM9Wl/V9syIRYVDdgOBwqH+vnQW6UKnm0tOO
u7EhjCPLKX7SnS0ok9FKVLl8GCF7SjYEe/Ntvo0X3q7Job5lyta+MG6zpGIcwrxQ8SMsBgz+LvQ+
LaxQ+rRx5JBEeEm9nI2NmLGfZ8lPqNY0IIspYfZWw/ObJWD7K2oHIzPoeyQkwjgUW7RHwwDsZL62
xjzRmufI7WV4Maf2Ke8xSWk4Bm+7U4rjLL47nAcCVXX9qItT/ODGdYK+vENPeeQP/cZs2JlmKlw3
/aXNVn0ztN0XNVb1m9Ui9XEUy+/OYbdrmpsXIdQAVSssfVw0V8VYI41V06kdoPDvqrspN/Wr+dya
96tRPwxXFCZOaGCa3a4vQF9Q4xKRsaYTrhYLjIsiadNAFuPCcgYPRRjkcpmpUguTQYjeQn06sgyQ
TqJOggy0WlE70Q0+yyRxfOuYPkPEgodQ7EdnPMeW5BubDSs0XMgu7SskN8Dx9OqL01lL9ooHXNWB
kQ/YFPEIzLQYNTRi83a3buGbMF/fRmP9Sq/uNWJzyY2sXD1G5WWoNihlMFufjB4slFwZ5Hx8pDxk
SkAleD+1dzOqJbw9BGQ4yEhUVgoBoaupfJ/TgNczGgvJyNeCk011PJKDKk4fqoGuB5M7oBi20wbL
wchCsI4kocMLmhajBOUT5e+9vTMhU0ymEnrjFlur8ql951lsvGqem7nwjqUBxhXDroOoB8pCshwW
oMOt3qTVd06hJK7O+DA4soOVD6TU0N8uav3iqeVo9BDKdGLINNtKUHgMhfOTYTJ7wLP4Fvx0CrZL
GmTf1tRcJN5gCJYNmPRIoOszERXHFQyfcPK4gOEnW/Ol8la5O/mQapzg8B634VKuoUQGuPT6jMb4
EcX2csLL4GF/14vkBxK2dGyTxEAkUMrFmM/5Yz1TxhhT1NJ4m6YgNsg1lxwTSvhjIkiEJqR2ZEJM
DzxH76gCp0yaSVU5WOHziaVRjdNOlmOEbYTWgu0hUZ5yR12VSMjNvDCD1sQ/K2yeBjCogtDMscxm
c5ykdND3so8FkmjPoju9sDXzBfthuB7ACzgUEP/xKIR8LqpoCNkO/sD4xE7LW5p5ASaGibcfeUlt
Iy3MdJf2DaE8qgYi5JsYXTJEzN4h7vHRBXxCBby+gCYUV/DKD36Wa3Iyzb2MR+EHCNR2AhXbTdAJ
1QSBTS5vrWBYyuTrnPg6Q5ndKtHmcRVxLbDG04sqMFzElT0DpIKPxiWVwUF3LvSv3dZkLwAVasjs
cNA6JoBAUAVhsBmhXhpuXCpE3W9NIMKd7TA/Eqo+Y46/JAu+sZlEgUhlUCKX2JKk5OlDHrRQ1qGT
nIwgnSIqU/4ILTzUKHYRyJ0YF89JVTWDsJiL+L0tYZMShedGI1Kkl3l4g/nm649sUEen4Ba6W/yg
lTOw7KJXhJS96iBdPxEsKkW1HVo+V3DxXdNRQ+XTwbtOAL77IvyAL3BTfmcT2qwlm72J4OfL57J+
BBI5oyTFxU4CCT54BPRl1UsD9crjWhw/dKV/ixcMuxFmiaJavi1KQxMHA/mJKDG3ErcG3EwbwkXS
EVBri90scVN6gQJlYHMI1tmig3rru10ixURhnd0I+eXFE8yrViypDmsyNI4GULFPIG8wxAGaXwyz
NDO+SCdEbY6mjLcGV6uSi/vVtHrrmDNCiIgmNeAXYUMVXFtCNALxlWiDElVJz9lz3Ms5k54Bok32
K3QOJwwI4ZVQ7wtehzkNEh1UOS7wM7zWAZfTK66hOamq7YsyxKoLYLsJRyC9u6xlGUTxQhcsTJah
XTnCnB6w44QP0FFX9CU7WpIe3OjIiGowvkJipFHjbTr6LxVXJd86tlsn0SJ/khMRM+zQk1jMgG4u
thFW/qT4rltCDOwdVB/S8c+VeZcxDW1mjn8+c0KaHk8Jx5QtJRiAW0CG6qwjRZAW+dYS1mZugvqj
ljwdSs8brwTM3BhxPTAmgLoy8wWfa76dv2edvLa8kQC03CTBs2rP6Dbq+pUoceYzR94bYrOIcBuw
Wk6Yu22DdWNUxyiGM8k3jPCDuRo7ZApiey+jYS30m1fWpgFCAjBQjihQWGybcv9MJze85CL1JQCO
RvISTYoL9ahkSczxPJotrl/Xor3WjLIXSo6uJolhVwipG01Mj7YGNIyT5wHUq17mqvjDxE10aQ7w
ZeKrTMvxyAeC3aorj8veJdNjpsb9Eualvu9FuoDJ5O+eyC3pCTSucx5JG382DRFINnCiE81ROZjF
7Sco0NSKcMFVPE5xkQXzh6l5dpp5YFcFxBwp20eLEoBUpPuatMk1UfDKDawi1Kfn+xLqlUsAZojv
i34DDHUcBLZA3omQ+GhIPKmDayefjs5ash/tnR89R3kFzTx+Iuj6noy8shTCQS1JRAG7y7kDwSou
6LRnH9RCck37nMhGGE91xDywK8DVKYfvyzsdXtTA5aYez+ZQ2EKUo7H/KxFjdoZVecD0MrBzE5Lm
oSNUEXt0oihBFdudO/UiDkRcTPqBGRvVTNDWBTXREWpJMRUyIpzasjE1kGnED5g9XBBUQ/NguFvP
bnwRV6JWMbF2PtiVFpw/cPWEbT56eIGSkZhauXm428bz/VHt0b1TWGNdJ5QBmpAL3kuxwHODTbKF
RTLQWb4P0crvIpmRbCDBS9TnZPKs6VhNnOZ327CG9miJavr80UYAkHPSHDWdTh8tQfwdSqa8RkPY
41BOuLENPtHEGA4LhSiBDE84LXgVgBl5IW6qQxzD5nWLjvNCpJMVKY4PF6+LI3rDlz8zj92ZxwFY
6dsjTxkY3+z4VqXN6YUFBFOXXFhTBV87RWUNBoJkRa68YCn9tTE58Ch5e5EDyRF2A6meJzCN7/3L
fINQF233iw1J6H3pBcVdhKi5AmJp9MIOyB1W1EBCcnN1/nKQjAxXm50rNhfE06dyGdEXJfKvAUYS
RcmFlhhMZq24ClzYShKgXdgxCGaJzbEutvisCjILYwlAdCvnI5MwgRAFR46YACYGH453HrGDbGuS
AMVw/9hsKIDxHVw+5ndrQB1B+JeEc2Sd4X5oTrxKEoIjGmUD+92QcB68xB7TNHnezYC+iEQVeS6i
I48QIuWUjFgoHWGkySj5cmLzeb6PXWF1+ZbXfIomJepxAaddZ+yQEwbN5yMQM8IDGSB3p0UUNyZK
knoTo4FcDnR+/AhurhgnkEHB3OFS93j8aFdC9mChzxtg8s9mfLCVBGdS/9ImWR6ajROlM1m+jndm
th9OxoGDb9J4gX6dHWVSjp9LuchJsg1vgiqdHs7NLH2jKWVHVJj8mONsCknCS2x43opx76LkkdgR
YqJuRgcPx9QcuOPdpU9Lbb/a9QwUynyDD+b3sgrr+2OYOYI7zqPe6cl7qb/VULFpNEyOtlqi16Tx
BMALRmhqk+Tehwc6YjlPRwz1VYG76oAei01tzuC5gGoxqEztMBXmgUE+5AyQr+JgSg/HGNZA6iQy
gu05Nwm9KTx1HDB7SDEx4TqrKvhuMq6qHZgKVfFwPJh5Me+PjHQ5WaWadFrtOx86G+hMEQsgQ7Bk
PZRoOK6MPvtyp05AK5VEvqum2i9Rkg9kGvXkUzyhd9ETpJo6IJOwBUOojZjLVj6HXF8RuksM8Vhz
YMSJWajfYCKTRgqmLSiKgPw7t5y4nhOUzHLsMrnqJTfqLGvKoxJL55EaGHcYu4ZDBta67JcMCIo/
CuZA3mqS0OwEG7LSUtubxDTKFbRmjR91vRA4V6I1njNfTVJ2gw5Jc18maXMjJbVVSDFwXPlJSCdd
+KMJJLOWoWboJo5Tz4C1ZsMdMUlbYoVsRz7lxNcXlR4UfEiRakLKku+ax6ynBVxZSZjBG8pAGbgz
9SJzC7YFPhRLXThRmI+k4KYvyJEQvilug8ipe0Jz6pQZ4YkJkILNi+L7PKULLqD6IjtvUnhjBn3Z
EErWembrAOSJUB1z/UsTequC/oClAuXI/164g49uOvlotWzLOie+HZOL1V32Qo8EipIPqZSgyomM
bHPO7EsDvhbDK9XNOg9pJLiIUVesiM9b8p5QVo6Cr53li+xeRXChkQK9yPgh8N4frLe9eBNhF0Aj
EHuM38GTWVYcCgGLc2xKeeJEppCxNSbctd/DwlhpVPCr2WBbzKWuOrI9mkXecycu0JWFc5WIW6JC
2x9fQFHLx5Y9JpfxGmeJraC8gGWOg8+2JCCFd5dXwbW4UzESnFeGa2jW8sEiz5rr/VNe8cemnWbY
HjixSYEt8xkR2ODTi30LuY5btTHMKNdRfK1exfqICVZcZB/4eQiQqNsnlcabMq8oJ9gmRCRJjF1q
nD496dA6Yps5tx3jxxB63zfn3WBju7SFjoMCYih7qmBbH7tsOkWhZiWMCRSD1CNHpyMj8Y6KPHFm
FDD8MZ1rCiUN1lFEghnBgJBXdMgqzrvpOXKijgVsgPIyCQC2mDdggvmiD+z+RExjzUQtSqhXUI0a
KDmRTjVFU9056KduWx39Nszjr15N1iQr61DgGNF1FeggVs6sRfTewtPFEP1in3VKEStQlCvqOFhu
2nF95+xBkBFJLsXwKjVQOhcA/A/eet004qh7sePz2dEPZqd5QLgwNT90S7pAXZhCCxVAiN3YFahD
Jbwiy+l+9yY/m9l+pMs4CYUtdPogRJRIRiou9Ht+lT6CG3Z115QUoXRJtucPkVsw6BSLWAYxtuLU
ZUChirn0uravk10y9gpf0qySrLUUYfQhFaqKG7XiISFrcHdqWo53aj/SP1Rw/m4XcXdyafweF5ug
FiKbPKPQoePAMvFCPJOjeYXQD4nHIRY0bIisVl4Wm6nuTZrDL6woLLhoTt+J3ckbMYwn3s5LjAlI
UzKyJjoRvkCq4sKoeKuRnb3NIzqWG2XWA4eBCnxb6K9USxGSb/hg41H9Rjlh+9pQtWqQnNQTCPuT
FA2kj2FdFr81Yb/9OpT5H0FyYlEWHKRwOFKJozcExvsC0kTKLzxeNW39Jtm6iAww3hdCl/O0v2Qm
k0t4Wicw1nz1BOkB3NaZIYIMR0Q4Ql7iSyGOL3EJO5pJdasVdoWZiKDijPAExZzCL94fSC0vifpv
emhZutntv5nTfAIPkWYRb1Hq+aMGGMOBPb40OZefX2HEpSRGLEdhJmHD6wXIJpMFXkGkkNCKs8m3
CW5mtb4obQInEfvEYhQjBN4a5oDugUknX02YtJ+d26I3LiXUYUCYNRCKECxyfpbGSkWnjjW9tFnf
wbPVFZT/GATVUkgAPnXbnClkWUm5vaixTIE0S0ArNpIVlvgJl8AuG+BL9yU4meSzyxxpkrRp+dE0
Od/ThGJASwbQG6I5QnKBYNqNchPLQeKxF8SScNizVtKFISqlQo0jhHwyv+vPS/1WU1X/YMNz+psu
kG/w1iWUmkhPNSgRAHdzwh9AzJUL1BHbMXEJzSh/EDEWO6IVLEU3V5LhJoOQasekbpAk5KgxZK/t
QDqQlRxF0yK3gTonx716ylf6ll7QznTYDS6e4kJXjCnvbC01cJP07P287ii4sOcYG+SiuIn0x5cd
kwxjroLT+DGPSLmg6A6bm37pfyiN52gOioYJkUISNCE1TPSvkhnr5v1jw6HHD+zFK9dM+0dZX0EQ
S0RCwEG1tsmkp0ZxHegju5ZSASexHL65jgy8yQS8TTBnWqnyUSK8lcKGKeT7d5aeUEgUoDdyV5C/
lNApCLkJkZdeuqqrOLCMg0PLUIedz6ESqNp9bQA7Rd6jCTKxiO5Wh5V61W3d81JD7JZD9kBqIrlM
RiLhyOHf+qVX2P+hfM696p6k8uB98Y1SDr3W7hjsNnsEvxWmEmFUlzLtZgiTCKl9Y06m7RsjlkPC
6lwoqXKCE+21Gxgcc7knOqcAA578iw2wvYRFHCQpg6KUTFmDZySwJPUsm46JMpqxp0HBSw2vfQhf
muZbLTyvMTGVPjn7TsLFCO7Tm50xgQvZ4CfdBL9iHjY9MKfOxc6aji/QEBgnyR9NOrvLaGd7Hx7C
BWXU8OApyzscu1V58mSqSN172h2frKmag+/VChHshkcM45/TZH4FGYXkFnn8VoKRX/JpBdu4UmPo
ZD+d6fnLsBJbx7y3Uygy96yEK7AWVztAPJ+UhORJi5NTBu9BkkS6lAG4k9ZMXnIhp8r8OG8x1jmS
sveO8dAHe0fyGh80S/fJpYVj00XmFR0yQq4BHjN61UT3b93IwTXMfOuUArWUh/KZyy9bzxsDrwIj
7AXEde3DFW1wogqgBk6VTMKLRpdMFkBYG7yCNoJAZqrcG5reG8Mg6YR3Xbr6o1saKStzMZo0ar4Y
c+6oI57Yv9DhUpNi1kT3SOgy0+OrXpAPUTVc5tdha81FhVJ4kIyh1AbY4Bx+xMOn7wedzc8MXqZf
1XleLLnXXMQPhMT1RyGuMSeCOQkym1WKmrUcGd1zcUpxnJpCM+P5LqSM1sxvkn2vbtSCpfE+x01k
x8mAgbH5MjDyRauJrivhDHEU9d0cqAIrRiVSCn0mgrjfJ0rMpkCCsMeA32+b0VKOGFkmAld6nZFc
RyoYnHiCYtvh8jsa14TaCsTDhMPJju1ZDXH6G9VA/T2nR3gNcBG5SH8D3MGAWzxvUiLJuLKAroMv
jAwA/pjJ2a8+seDt/NJhIp9GEsSPqc0qnKhYUrOF2LftBMzDdvUb0b+WMQeRkjQzB7fFtZqdguiA
ZjwTmO7WGIo8SIeSDytZBKHGFikSE3JHjVQPVJObX3VDXVymTHwpdhMOjG4C+NPPLYMTh9gCxgyd
QdCdHDO2H1R5ysD2s8pCg0Sb7rNt4QJMgBpeesjkv7eD1J9bsR1MSW4wnVBLMrnk3954nEmVUBuk
tZju9n0JKKS+qHIpWL84CNsHXYdwdGizpO/0EVIpB1FPTuNHruzY0vpWg0VelkKBGRjNTBZqg2wC
uP5qBymg5UftchY4afaPzFpYSqLJweLSn7Qj16Lph+TumOBZpYTrFveWXRCyX0TwT4ghONq0QE8I
NfQjcVxc62c/dSBDqazII3wZ9A2izt4flNkI+1v77sg4xllAw88Mk0GYpPt2pMTDtW8y5RgNu7E0
JExPV8KrLGZ8m61pIwr8ttm/0MB5zn1USoVdbRzmq5sgqgNjRWgjNUjVwvylbUjFsSmbe6/KxPiA
1/fsoLZohCC7EDyNn0IocYiS9CSZBLQk1w3GIOup2SQrx8sXpm0kDZdSim0LGT1iz9iSltfhetD8
kWpBRHbi4KskR2bf2IFcR4Y7mwpT7cMkRvx/NEjKXfojym6zKWuIyq5Z1BaHC1pq8c5qsUX8Tm1m
wljfubAFySmnmDfXmEwmPVktIvB8hiE3XOnODy0AtJm2RiJyRbaSYFwJx3bAOtsTXwVPnortcAST
RB6M15HIMEdlLO40jxZ3cdNOuFokJ8wtvUI/0jLt9BOonyW6Pb90CWCiBEmzW3PCSUu7OVn5KA1D
wMQggq6aqMY0zFTe5yHXQOaKNELm1E/kijCeTGlO4hXpaqipo2NGVPU+mQmtZR43qCUugKbD9RwO
NjepALUTlPfqgI41/ryJaOznMXESRZEfvoaYoBDkcunf0q270yNyv8LKq6oILs7osB+SnbMsY4i+
eDNV8fkm1B0lOAaN9Easp7BDehyGE6kQoDXFkCxUriv1A6LiJxMosoaOAkBMnnwXzHP/0tcCbQSG
QgXbp7wkEIUShmLRhCWmfJVc4mkoX6pTsVLP1gcQa52jb5LAmnibkxaOHK/xeMdlaT/7wr4HPKiC
AJvUmBy+Ypv4ZgjHbc1ugqWIwG8T68qMcO4IFNxMqRHIOp0brMNLvUtuthMRgU14NWUgJJgyFtMn
gYNiKqZB45jO3O9qYZ4d4QW8aNvj7vfkTT0WH6mWzy/VvG+/6Fpl2HO1n5lgQVpPByLANcneP4n/
dmJqYxa+W8L+dlRnosCSwnqSUKewaZPRmnXVo14khQ5X857yqc1I2vclQqjqpMOXKMhr/ZLd4+oH
oTVIHLEy5Q17aRv9GeCFuUNEg8KTyr7DKsCdHLvQzJSh1MRu1uX5gOI3jb5RS2J6A/KU/SW5V4YX
S9b0icvJXiuxNo2RVq1UhZu1zhz2vHQlre9+/wiaZb2P4oIMT/kmEqQpM7w9AHXen8ahoFmDy4o/
jqo/FIpBQxbe5g7IRH7i6jUzrU9GAqiUgf7u++rudLYf1zlzfP3k0QtI52lE83tkkFhTi3w6U1SA
PeccLp9URckBirqDi7qFXXwfnXC5VHE56Ez2q3FjjAYQ5onZ0+iUAZRcIyMHlmqJHrG8XhI6yGiV
+OJDHNRP9dYur6bCYS+n2GUf+jjKsL7U/h6HOtgYyaSdG/vwHyUdujC1uIOwaJZbu+zdH1ya4yGh
4HtRx7SGEIbSxeY9z45oNMqPD0nESvg2QAB/CwhN821VdG59UbhZ8dTBiYOIGgIGvu++1QNcs5A9
aYv6zqpptGcyF2wnui3+ZZrMRTeLOne/ktoD9NCY1ryft+ecAYovdhGpbVvT7zmgcUxGbJDZZ/Mq
Cy0RZxvyO6rLb2yQV4/JIJV3A9sstWusC4SPd9lhlldIa73S+55KuWG+U6IPkhw4Pim8C24B6BR4
yzEVSBC7JEeH+uaoyV2xtc9NQJfRoQMmTWczE+X5ZhWNcWJhGbaX1MxUK5VQsHZCHq0CiuuOKUdK
u5RamwYrp7WY4hlf7C15FGhUgEOj6adSYpAirORZZFP05CqahQLwAdqhI4AAYJMkIqH9De71Ui3x
8aDBZVzMoeabeawryjntUxnF6U2bZmyRkslCEKLARypCCpqQB+G/GcHuOTAqyZmEeiClydfza3Ww
YfAoSLKcc2CKPLOPMM1mF0N/ri3Ytjz+0QjHtUnGiTFGiSLGPn3nqK+g0720C9U6MBUwISOEfrgC
mihCF9U35ze+6izxD3N+VKimAkEBdazFB9eGwjVG8dZh+98QqVC+IejoqUEn+tPOKM5juin4rMFh
UjGWoqnGGTaH1M4klYegDViqCGPlyxI+GPCCtyoR1zLgzPMqr14BPuGQIoADuMS8ylMG6nrwnEZZ
sk0S9xeJJaij0v4E0xsGBgQAffdyoxTHeMxE0Qi0nH1JpYqgYtbURNRywlvbUX/HUM/fCFUEvMpE
e2W+mnNEQNWX6kNzjqgEN0n3Ti/LBCho0pCfuPjRnkFKmraMPzdzvr5JKinAkxHkRmLjctirB5Bj
zY8km2aFkgBIZhob6kMZhe6pH1SEbI9kQcTgL1xmqF0tIOVE1sfvHOb7OMJBhSsgAQRB+IXgi9rQ
QOwwn4YP/TmZXjerfK8pM78qJYD5bSzh4uUsY+zx4XPVPSfmGN/rGKNmR7rOqdTNe2nrn9hOOpBT
BkmIIe2hVsGJ8pyZOL9nOs9fMcHgRGZp4BJT0oYlZmksly2f4/CLFcC2zUCtol/wJRF1sGbnojSH
ULcyEq8g/ACcUiQv+pWYUnfre12SexyS/gndpu4pHtcBXAol+48ZaZigB256yOziM6OjPSXyqewW
etpdcx+Tkl3kUqB6KTAn9jYjAWQnghBvFnZT0vDlSYTABnQ4dncCddIQAktzWwa8tKHpAXcITl5a
rhFf3+PENCzwN7GVZhhm/47WeOV7tMzwfjLzRFLBLBb0a5JtCvongcD7QUXpAq6teBmqFJKU7Uvf
k7CoEBI+3wo8i3eleqJAHuBhMYbDBqs4375ELnQt3oLDCr+YU06hs8qqV9QW8f7UyizmWGM+2b1W
1+ZrA96dtjpv2abb+TELHYJU9SCaahxTSRQ83CcXJLmiLMAuovGud76rB4RxSBSFIqlgSy/yhNfK
u/j00TeDEkVQTADl5ErgBXzlTpBGNublPCZQyGkhSclfe5rUGrRcjlU1GXG1rUlqJCEWGVyXCiJJ
IGXSeVxnlqGme32z8hQpn95QEo5eE7LRXmSkNt7Yb/mET4Xd4SwwMlaRtoZCGNPiS+6mBkwB1Oc0
lRY+S71zpus4al8IMb9jUp+ihCAzqCVLqUe6SwT2mBjqlUmRR99s2NOhiDZDObUBjRhQ5DMJLs5j
aDJOAKJjC4o3clqESceSTzRGtjqbAesmmLwE4+IhDiD2sJTw2Dy4lKSUqweeXMoNROnLg0k4Jnrm
W/bZdDsk8/gVjDB9E7JCzoVgymierRXwSYmXYTMK3lQYhPc0e0fq0fgUCxDC75i8IjgmfypvXLZT
xmJzghLhZQAD3tujWz67E+/GNsWAnM/uMgWcKGPZzgm13JjlJbQCQUznEGZaIu79R5MScqmdE6xb
QQWhbQPpHjCysVe/N9BJkDGCl7WlIPOBstsZVb5VaptJvrGsByGMrwCIHqkPED3CIiORuckmjn2P
gIVQPIEDGm5A9PExSqlQnLN8fzh2BSx1ab+d8kPdTGhFffCZ3p7Z5ZWyC+9SYLbdaatfm5kJCmw3
H36Omjd5GQSodgD1VLAotwnA5rCs8lsPEXXUmMkq2NY+jUhqylISCuQhWYDJZDAAlBAKT4QuZX2s
F7dEIcFAsROG9OBd8OGsj3VU7zwhV9dyIVuBJUnvdcPg4FHhX90HisRuhUix/oN2xReh0p5SSuZ+
LD9KYzLGhdoMTh9pFBBFmlqVDii+mZGCbRNLLVxAo3BZf0czDX58DQP1DL4Qg8SgAsiz9mHTdQe+
h5K81E01bFmk+uLePeN2jf6jIPJFxruZpOTZa2KgoiCWLqElaTYCWfqAMyVmgZ203r/0DvwsF+FC
GQsCWN0BYjFGLkhC6dSH6vTZ2HgLjtk0tLUF2gjjjYUhJJ6/hcTVv/bMyz/VmbSH6QESxBHMdGch
I5hoeLsIbYFKHGvaXILhGD5UU1/BVthTkcUC+kqegVTOZ7FSWNUByXNu6MVpSaz306sVfCQZF+tg
DVVAgV3mwE6ICGAbi9dPtgCxRUqS3FR79ttSdF8dajzqjGFA2AOUtKNWJQMV0F1ybgQr4ybfXISD
KC0d42Tj8eAyiqwNpKvghvAh+sSKuIMvrg1ffMSFCJyUgQWCpZyrD+iASA5+2OTAtksXMHesQKMo
m+j5/9F0Zst1Is0WfiIiCiimW2lrtOyW1R7kviE8iXksoICnP1+Wzn/T0W27rb2hKoeVa60Ewj4I
cviLydOu+4sLdwk8N/AT+Oy+l97ir85P9Lh8QwzSg9gvYA2JWMyIL4IZGd0MWnBNn8v4Pi6SbhHp
lVCtCNzK54BCyzWPmJDAUoN4eymGCJ7G1N+ePk/FA11lYzu3/dQoNxKGfte9oZyd8J+7KBuED7lu
ypuBnu06Yb+MzPHrQb7HCSZus+E3TCF1qRd+CT+Oj47SM/h8BdebwvJ4dtsi9Ejkon6E8UhNIqMh
K2iLkJOarmLSG8gdzusvJoPqoXzeRnSW1dVcGogYYK+amCJ6lWFl1i09p9AzKfSI/rUO/zEWSFbD
bIJrwncwPnTNmkTtEpU4agK4CQoiqze7L9Vps0sA5kCUFCJ4TeVwBrx82YSndg6/okS4L1LgWmg7
7Hyg8VEymiz5Gjb1mB6A5hMnHf9alIsDsp20YnAiXbbbxkbnDVG5wFMCVnbG+Xc0yYECRQYH74Q4
uk+o+fydWbM214nXkhLIGjzKZPwOXk1zUXCdLaxBSHDIccInm3Q9bd1YX7NYhfSAslEL63OUE1uf
vOaTTOK+UqM5L3xLevgm/1bLVClJoCebikdnbfHVy3hR7uT1kax+4iud1Blpy0RmAtZnswQl2ha/
uFUbosQuNLFN+OdNxTxXNL1eSpAqyo4SoVzovviXnheaAoGCbaA0OqkEg2mNbk124EeKs7AjZzQF
rBc3ZU53sMXFsH96bj54Na+Uqna6hDIVHprz7Si7x3g0Tw2+MIBHoIkuaYVZ91vt/QrvYvyQpBTW
M4kEzhh9vjFcPjllYKpv7C0Y2MsJD6bovujARzmWf6N7ACz2hKw4SwWLqAHM6IDUUPJ9lEerKz8b
r34GEvBtm5jv01sufVJwwBwqaBI6nDrgPzlh06U+sz9Jy9w56bFQqofteivG4x0tc+nQO8aMcm/L
nhzoeLIqCKMafJZYeA0XdiQuJ0EQf99A1J9ls0MxsgjbQaIdw3EMsBthpTBnTXr+3poyt4nBQ5lU
0erhUUJQAzod4uNNWinKUqxSpNYdh+nvXGkDgVwAymUHh1p2amrDwW+KmgfG5ZYZN/3PSVzMyyK8
zreD3w1pD9KAZlkZsXW1cKEx3yYe0GAvTNrf2bvwgU0mMUCBPZ8wb51mpN5/6rj9jaFcii2dIKWC
2ALHx5dhzgPUy9Jee9TbxUwFAlXdPL7PJoSKjaKPVCtUSTfdmAU2pOVlAiFF5jCDOmYS+eFdMDWF
n4DvTarle4jf2IDsjgfFNyp23IyEgYaODMXOCLZYzHKECSeo1ukQhfPThNCx2Wk7WAKF2Dc08Uhc
UhU9Z0RMchOCZhXssSeHUWjzM6BJQ2wUDAAOYRpKUcA8QSiBeEvCG6KxFN91PfI5JXBrDSzS5DQD
IGtgUj1VjlYlfDAeCeQAbqqENN1jFsgGAGYQ2ex90Aebp8guPKtQPiBWi15hXhNWEtHL0AWqlVr6
HVGtOXFih6VA3a6G7AQJFn0tHn6kNtLixSkD07FRF+x5MbbLiRvbTlXBtEBdNt/7lvrALVsHTwvq
4HWYMnMpatSkrtVrZgbE8VpTYkwTcEnwYyOZis0SpC1R4HDbtT9OlzmlC4dS4l3NFVGQMoKn5PFF
+GSvvWSIEwQTjyYKm5racl676e7saNhDacVS+XIpQxreNhuc05D/HEbQlC0N8ts670cEr5yzasH0
Cbt2RsXUtdsuUT5smByvbXojzlBwcCk90C08pBUZD6hzg4xPaDE1dyUZ8uUx7H1qJ5n7mD7945h6
rtuX8cPZ0Xic5wp7qBYOVl0UTXtNibM/AZEAb3kkEK8zfOGwXR4Yx5prlxLDjN8Ne0AGM0qjgrTo
yqtA7bcJgBa6IkIFu3/FDZq6M4lwpJUSQhB6NSr4T3h0Qk0IaOIgatWvUFyZy8LGKnxhnnn9eW3a
kD3qgVDwFFNJZrkwpdl7/KLJmDeupGtqToHGfORu6OcZKgbFHXMZ2tpO2lC8pviiFBkJp1UzdoDL
PSIKZtRrTqAnAbzcyenmvryaMkOi2jtzPaPWdtS5YqRyH5lYoyVmgi4jGUmeLZ1oRLA+Y/L4mY6f
F47UHQ5iVOci48APjeoECNqGjJoMcrebBm0IgFbxn2phwHQ9VdIKXs+5Aa9Hx3jnSqw0o5+1zTg0
4FBN85Z6ApQLXkZ1/obJL+QYaH18W8zqusiicdNUWYkp/gwbidTN1MhDP+kKREhInuuJiPIggJg6
NtOnDfskuSbSCgj5QzWEd9ql8bvKuKzvZcS0BhByWoymEkFFeI2uEZSlhU4NU4x8v3JOu/utDDJo
lrxjG4GkWDmpjWmGX2oF9lcJUhdEvXy7rLSfaiyi3AouoAFYXz37h0QaVoyCV478dMoadFZJ2V/A
eqEIpZSQZpcqF5zANQ/8PZgdmB84uWyEogFm0xmT8r2BsCLNL0QEqUSgCAB2cbFHkWUQKavj6C+V
GmBHVxTH/f7TVenGThOTN+lDYIODydpXUWYVjB5vCp9+QLW0YUPDxWwy+OE2EQJND9ZpCSBwIGhD
YJZ8h15Fag35vErRYDYsIhGExJzA+rA6uDygkDvFcBrLIAMIyCiZMwgzNwUEfwJ6DK6npDiu5rab
LuSnN5AAfnP1zKPo8QoUYChpGb44HVLoqihueBEB60IRzjj97Ig3DO+ZJgh5dZM3P/JBSvmvAqNF
W/MkYGLgPtCE5AWECwNmx3dmIRM5nobwWbXsnF2Ourutj5jxNw7Z5FRwi3Dlys+GYOa6LiZrBxqV
JXx6r0Kn7Ueaz39FToSZOoZ/QCFOUa+sNB8nX4SmACBFmJ1G9+ez6LFSBrb3zOWg0RckWSGLuDbL
Jf1iYTTWqEjmbwQE+dEDVur4+VLXF6toaBSovxuLFakGXSSi46vKUCgusahcvO/yBBxRkdoh+wST
UeJxqHERAC5R9fZq2gXP1Rz+HXeX6CrGbeHGoy9oQ9CFGmwucCWG04HsXZmRObT3LalZkCEvo7TB
M30dFDJe95nVf7M0+dT5PrwI0uWT6vl4rtBlzIw41U4HuzXH9Yc5YEviGCdVNcTtEjFUM0y8BR/s
ZahtyPCQPJuiOJK9tWknYwMM8kAsQLdTLdUNXI/87NU/U9JHMAWlIE1gbOmG/xEFKJAdE6ei4ls4
SWKDoe8j4DdEW1o6wYZqEuA9dK3m4TTBSk6i2XXDQ0+Xn/1mQ0GcEEGYU4pqF6qo/E1y8BASuPti
Ylq7YZb0jQoXET25yLDWzFU1GiW7kx85AwW6e06neIQCJcmfkuPf8bVtW/6nQioei6cfZ4Ox7kRs
hRCooRB7JfeQC9RkMg2rqGJVCe4sFrOyBB62GJMyH/xWlOGU1BktleC3FW+x36V8wufUdW3FiW3t
zO9pxZgjE3xA2GtNReeVYgYpQk23r1n8BZxDBLL3b/rgmbP3i6if7+11ePgpKBoIDHRmhkhQnS56
Z25MmuQjwzAv7atYSNGaALqjxkTc/Q2mOSLemcyDNylyGDjHDUxkM4/P9XH8PEdxFWh5sE6d4LRp
9FpUssKdeycy+oKcAG8SwimVXQ2mogIMnBJaBzkCJeokqNT4mEERudlyagSWaQvkJ1Fk5HA4Lhya
DfuF1Yf2k+2Yn0lF+M6R2cAP3IlvFtSWqPPuHQFNNjiYqBtgyzMGzAk4ygfEhgitaNCma8ZwguXS
fmMgQdEh4Yd39QAll4EEL1RETg78hjn1VQjfYEdL9rgHXffjbP3gd7FDTfG2o/6oi+E3NUlOVpFo
HrCayq5kzZP+xrHxtpBtdSEvGkYsjafMNQK42FuCTTbgi7U2v2zyteaONO3qvLoGtqoVaOeAZul6
nnis6LTUvScO37I0KjwlKGqYu8XKLyURdd2meRpeTrhLGFLCHKTYRY5D382A4Nz69YOzaECsC8gq
yj4hRxcGvDiUbrinM0PzLb0lwKzpRyYQI+FG9zIWB7ahyVGAc2jiNnwtmfVdSCIVbijlcbW0BeRD
US00Mb8xwMRmfob8Ga1+c6uqElZfyBkQ/3ZR10gMcwwXpHQ/laZt1UfxH2u7O3o3s18YNnKCA9aK
Noz155FtFFiTBnd1JuWiQUPhrsdcxv9mdLd65w7VIpfauo3vc/jfqNWI33hbU7/R3LlOIqNgZroA
tzygvcFcQt4TO92EACx1xxAJ2Oam01J4qrkq6KeoTb2F+xAC+oR8SnTi0FaYDtPWApTiV8M3RO8F
l5McRP84X3mKpFoE/NsBFtYQcbAu5m+krABkE/qiy1n4sQBeEYIG6gh8SV6bbaCMmMFIcD+jPdsp
etTMOk8jwj21ou1yTJYiBu2wLdflRHJaFVV0V002uDhFvDiZxoNGZCvxuUMJY31J9AOVntpI9O91
kagjVDA+mx5phtr+N9REIskziCVpmY26yOMShof0VTr7RnMJdp1TB1r2SODyYCGI0koJlduq9TOV
3QsGDqDaDsEW0g2w9fHALINeqEe7C5QBwAdv1WmqOzhYlIzc9YOzbwyF22kItE2Cb0wGiR9gAZr3
yNuV6qQ5eRQQnUP2rXDywhxOf0lvg4jhT9Pi1wq8B7LDp165MYb9tgXb0aAn8G1k664jPYruRk6+
xFi2p1HdjACCA9Z+ELnxEwBUQxgIQWGnQ2K8/tW59sDjIqqx1xTmm34aSjCKYqGjgqBAex7T6dpA
+iiZYAsw7pTcRQS55Z0yzZSLSyaBLyVDgxMQOK244lDc11cjY5OrzZjozkmASH984ZxAaFZOGCO6
6hNVCrkXUeRNoQDwVQWtx+uYR8+VkJ/WinG2YkZcJ2vL5+tudTF/ktNB58YcUJZNiPDbjcaYLJdX
NDmUEvYro5TkxWtwp6hZ6KAJH94shQQ55KqW+tJJt0+p2iZmN/5Y+1f7XP/CcxkSTcOvv4fLAluj
wjJLBgih/pFzXXQcOS+I8mu/itGVn1KUGa7AwC4k6bGJwqD2H0USl05UXrJlhU24YtDMe3N8LYci
SNOHr4J6ETWm3ijrziB6OT3JLxHttAlIxY5obg8CI/gc3ZTQABTmHzfsM6btrKrhga0nfD6gB017
wycbb8pFjQCzljV80vb7/GVzx4PXCWF1baeWL7wO+Hei7rQ9aruo6P7UI6QPi3m82TlZjZKzixTM
eAIY0JtdCkUrrWuqmRRdLPpcmaF7AjMIWdzSYykukqIY4CLJlA3F/D2bxIrrfVy8W+xakouUWGoQ
hyLZnelcptiQyF/ImwZKI9GWNGZzszykbQOrwZmJCHajDSfc1Kes6jU8g3ThJaYlRVHFG2sCOUdB
wZpFwS6yGHfD7KCaHcvqJmjaxzxdBtIoL8gt2dAdIxnWKtPL5lC4mNfzBBGUYX7A+JW/FyjKzoRT
BOwKNx3FjzWVjOFGHkSagM27+S6UG5gHKoSFO0meQ2mMzhaEg7YdCdc6fMDD2SBF4jdVm4BA89UR
OaKLaXmbsjkx3MmdCOjnJ3gcXNkNgC5k/fpVImXxGfI/bAEPfl5JYM0kl0GgITG1RBk3YCLPbBZK
PNIa7n8zoY8ybDZo4eY6uYZwS21cYL0jlJEkZGJyMj2glYWdKLnl2KercZ2zl2Ya0e6ogMIMGXwK
awuUVsc+ZD/0t09KYUpQ92l0XZYxgysBVkwRxL90xtNTEzG48LiVepEYLMNQAzsV0jQ8k0bDLQqF
QlOty2/IGcMHixrvqkHh94dBNEdNc2x0wHyp6TlXEvh4kC8uaBUeJA/HW9dr1fwm/+s3tZx1RJXm
R4DcBrC66woOBENBN4rchMlP6/CbSu1zX6Tg+1Ff3dV++udo1/ymqaaIXQWsS5TZ4LnyI8Nsne57
2E6X+RCOTCvl0tCzZ3KsjkeBI6c9mf6Zqj367kYqzkyrhIM4JNyjPlD9TZLhOzqQ7x7BBcAbJnKt
9Xn4fLh7t3iB8SmVYMQ7a6yGnwegQ1wAXq14YO5d4r8ohUkqRtJAEkUV08F0yQc3M0rZSCUkaxQq
BNMVznmokFqxjGt+3dlD9NUktBZOw+e4KqeE7kIzCRlxilEnyUN6tTODIe0m5FIqoEMj7dPdIyl9
c54EoppnCDAINUdqbzGlGGqMuKwn1ZDEBmS4wLXy9BzaMizkQA1xl+l+/1xrUlWdUqzVAWuqFgJ2
z89okgLgfmuhjWNnRdM1lgib6CRgE/DtPXkq+jxvUwtnJD0IPE4BypQLvA91Ov6xnHjiYIB2DoS7
Weinm1Y4z9XAgNqK2iGRoiKC2YGlBkYBoF+SpARrsEa6tlNsuw+b4cyFOMsSb9GwUranhATIi5y0
Qnz8aV9VLCQR8eiB9PW7mGjvNQT8z2rjZjYD7IShL0PO7my3O4c1O1Yz3Kucnp8fzC4xOoST6zGg
eEdbyDOiEzEMQOkV5L90zmQbszP8A1rKgLRHap+C6MZQfTkQDaQLnBMk/WILRhUZTxd/W8d/U+Dp
hybkaTgl+LvBhMnGP+5vNWxJMzR26D8bj2AuhemQlOW3ooiZXZdtvVMg1BEaLdvjOd0NqyY0m50q
CoTLsT7Bo0lkiegKDzAXZskgS+K58u5ESP6A34FNsVw0DGIIcmI/pkLJHfRvKu6mfxoPN65iIP14
SiJsxp9t1nlirzD8Ts0WJxygqOKKSLB2RIGCx/C+Zn7Mu0tPByuX9RrUAsxOaUIFlXL6I+DAgRKR
SiMFL/aEvAsYYDAQemBubFHHgqYNjfB9JjKFIRYwayFwgiVBgJkIpiorsBlYEf6NRVw+b16y440z
81c59bZYRKQe1TRMxZ/DCuvcTGr7ZEI8nrAZpOwB3oe4Td8cCBbsNDesuHdeL6aXhgHVOaCyQNtU
2AnqUAIWfbkb8IFfv22zRKmQ5H7u8iEtLMU+J+0wOwWbN9wmqLs8FcXPfJ+7tiIcKITuLMWlA9Ts
TNRMxfPSrCHm7rtUIKfMQOg4QWkCTfISa4dzItD2pS6eakSqN6vyJig3ytxRh9OuUZ/dnvJMvJ1p
y8k23atwGlqaFGQI6SRjhoNpEEQ44A1RYburBp89+6x3yZWlYMM7dScsOU0PSA1QtGsFhTq0MJ7G
48EsvnmRtdZCiKEGDiGbpSfEOsjwEBgC8gV3BuNAPFD+NhEIFI51tmNUhC1EMcNUwPmfKjeqstc5
5bwZUB0+FhfZ0e3IdeIOg4Tkn/ws+k/BcZovsDZIDfhh8t6EVuLKMChoELBAnYuTeGhzrJeMyPyq
CN1TDUQotmdKLYjFRLMltfEPQiSSgCg76FKnc/+lowaTMSm9+3eWFkE18Y6fomx1It5397vRvpoN
jKXhWd6SAEFb6J7d/aqWJLhiLlfRV7FlW5pSp8SytEFQUNF0bZvKbsYtjCHpgBjbYzIGAJajpDNJ
e7g3GEg11BNMUar8j2heUyryz9pwtqxw7mUkfDcA7twPUI9up3g6P8VVRrEXkq4butxbmgQywMFY
gRkT9xEOGGefWdTICUP4mzZeRGt22r/ON0k4BjZfA1ifdf+QhrTQpCnoRhqAGaErOXOTefM4g7G1
/vwK855IFQFQWk3Zunbj8G8e7V/Sc3+xGbgu25cHDOjpcqR7I6m9DQuyYAeBibkWglykpuqknOZs
/HTmWLoArijsejzokoBRJNJfgGHcNh1n0NXv8A5hFnl0bOkmAbNkhskI401I3ooVdeE7SY91Cx1D
HD0eRIU5RrpEomCc/OYt3HFZ8cnAEDD3lNzt0iBj1Q8Y/zY78TlNSF6pD8bMi6BmljieJ7DRYyou
AjwXMZccwmj7WpnltciZ79Mw/ERBBmwqsIjekCGuMeME2dnpaBZDQbPQYHFyaUyPcyKtMDBCuXqX
UjPPlJcjAtsCI9p7RxZwyRcVHYkt57kzpqCGFL9OR1ozLXYcvrt4kmpFjEXq+wEFKL0tMgH4FMgY
TQSjWZT3XoXuB8tQoZjAwm0K7IiwvWV/HpPqgxIDq3NEVWHRw2/Pjpy+HJgAaPuPKQBxix1mCCaU
f7jD0x12VwSt839IuNOoY6ca8McWFlrthHFIqoCkRsFiTMl7upfnLuCCGmFEQED94ooskjewxCGz
JfoEGBzRt+HssMgWOzbQWZYfCKkWMn8NOgZHQrUjRvD5FOPAi0MQbRjyTyBmgIC8rf91zdYQ03Js
qLz0Lo2FI6M55eEI5A1BQPMRBWpNwD3f8WfPwd00VA7u5kjf7d48M69PQxpAGSHRhiOl+9a0HZWp
VF+Q9XG+yV7xbaUMz3EvsT5Q9o5U51JH2BO+y7EOid2Cm+khCT5b8ep3uHrR8CORuekbN/ZxORC+
OaFkNsGnQfFi3TVMfZ5yasCTGM2CxRE40Cpzr+lEcfbTZHvD0qrvukKEvhEXbE3NhLserfNhaFxi
soqJyvpDyhATcodIJWNpcjooozv4msnU9DAwEyed86MBwVH1iMMbCq3zgxpxeoR6VT84mmsxgqMk
eDtx1rgw7f9QJDx8X+mpaPc6Hq+0KGIA4CbVDkQYZqKVXQhwMDjBexbpKXeADGp9MGC2V2kOsHst
zqXWshxN7pANmbY7gz7KOUKReGo4V0rcEIiY80FzP6/QXHzetC05ZO88m57Srok08i55pAdPCXMR
PFp33pOKga2Z9jOAAuJCWkNxN2AoZ0venw7kSvWSlA85t0n7Bf8KumzVCUKKE8xGLa1zEhTedwys
I6b3ItNtDshM6Br59U4DRdKWMmegEtChh55LETAMSwfvhKiFzxpf1pnzaq//1YziWlnzp9Egkicc
Qm7CdQT1JxxhRZDfF5DDb0a7t6/z2W/fILTQsU4F7xpOAYH13YZUh8zQemaJrHz/SGdPRoQlghcU
6jlEK+ndgr3xTQjD1eaCMs6AVJrDf5fGmulBBkyf8ULswjviVtJaWil4xd5l6sYvzNMJBTHQf9Gw
slz34jN3NuFvcShUC5WmoyW4vl8EVG7TcxHv4V1Uqu9RvCIFKQFgoJGQF+CZ36CxACwshR9lqNvT
Gs+7aLd/3+kNtZT38usgAbAlpupAYc5VJ5dXD46qik7ssSYVLV3/0Yn8U5/sB0MkJaeqkA5COA4b
kTCe1CvxAPa+qybNcD7LqrXiFCa0kA9Vy4xItIEqAAeGWYcVDIJEx8Ej69Kc0IoXmTg4JZX3FNv9
jyGlETIw/hCkSMnQNZAReyXZpjdwwa3MX3E8vk9nTEkZI8KaXl51RHffWBlYCErJzB1dxJAinUQr
TBIQeghPSA9s2X6H80xG3mADEC4ZPUei8KX69uQmFdRUVPWILVq8yvCimZ6zabZ3zoerCEDWnfUd
KBWcVYeZs0PE1f1imFowXQccEONJ2aweM7vdwe2c5tHZqUll48pCKaSgM5E2cqls45N9b1LjOmMD
YGwBixlDMlxmFEjWJssB8Tn/T/yhKafxsyFsf8tn/1caMZUxhsPEy5bkxPwDcNRVUCaiOQDDB2ED
SyVzAs6SGuAZEKwPeQBMOuDsCt6Tn19z9oXkddiJSyJEoewpy0OWhMhQV7LQyNKlMPkTBpIIDH0s
y6GdI4m1pMjN2SOUHlPPdYdN7VF0STw8GhhE7Y4hBZrIYmU0BJqBpbJRGgxdGslJDd+GDMCDR8/t
5oI9c7vxNAdibVxJP2po9lJeO2MSFA6v8OxoVBWhfOjcM+YQgF7nl75merB1EvJ3iDSyvo3aHXCT
yfUHEyBlwOzFBOiKmKfhTHQ88jcFN2c7Iv/xqE4yW7RPc4mQF9Ykn3ip5NwkafU62BzQ4wQSg/Qp
No4bQawH5gbBsf+vZPLBRewWnS+grjNYWRifAFMHQ2S+7/KUxcH6WCesUscaTugTyJljn2YPBAR5
dc7NwYj9ieyIDCdk+oUtGNFzY+wM9hxjuUQi0FwURCqwXEw3XkdNSEJsxdIWIyTEmxKjQqmMoAXe
MN9j7LGuGb7PhCDF1I1qyWN6zlI+lnVE4T8qmKJvNivBSmeUwA4CYdrAqq+Gch+jCqzyF4hNXEe6
uZjUkiIvuRha2qeus+Vt3qocrDY3PzmX4edQeeqDvzXpA7Bf9kkFgUivSWfOYEsP8vkm5lMOvBV/
ARDP/ctAK4izghuwt3icOzG8BMuhpnZm2xj4g0WcM8Gz8ZlPX8Mb92BumPivOUPzQgsH6TORMJtm
Z3FdRj1oeX7oS6HpQQj5A9r9oma0vvdEvXILYDoQl4qRvgKWBGK4s0avFwaE095ZZcr/J54/eoKi
gW8NzZSQenn+2SMSuPjONj5qn6xExyiqMSsd67t9Ri0j6vl9EyVK/OihQuaNpc5Ck1YjiaWYZKLk
t1hLz4QuW1ItHBy12zhrczmsUImpFgAVoEEXqJKLkAuSGg6oAhtEjSYofAHFlBGzBARaN4p9bnTD
F8OeN3vUZ8Rd2xdq1cLDIC7s6uFhLmiOhly6HyFNuzmco2Aj3pSmWrr2GK5mFz01qVhIiM+QGxU1
CiTJVFji0tQynsL6FmYBRZE4oqXijX9QT0wePnNVeoCVGl3hyydDyx1G2mx5fJQcr42W3nGgxElB
Q5z9ZJZ9MyGHWjR7Ik7o/Gy5Xg2GPDKbV52AG+Kc8s4Oz+kj8PahHZCRcWHBu9Jm3z7DOGXIn4zT
va4gi2jf54+U4LB4Lqh7BwYMitPr6jFGUF/YKtvelUt7XlAIz9wy8WMUIv3gS1lbCm4RtTvLpiR+
CJaf9/lLECcdQn5oYI6XFAkb0s+/2QOkXjiEqMoZeo1S4ssUH5wNMjGrCqgI+KM5tO5rPDn03XCy
mbKZsRTVGVSpooAvEtVpAEVtVB/qc1bXefHFmxJsBdwhnHO6kkIYPi23B78vfkKMkwdeSrgxCHvU
Ntj8wKZUgk40J5imiaS1FhtFd3wFrHEeXqgDRWsaUOEwyaPI1Kx6kvEASBOkElAdGa6DAPyixGfC
mXNW0or0hRLzFanVn5Pk5fnkVbBKeNCS8+dOCA07iBMoKVltEHqmQgeMhv2DoxWyq1Jj5yrYgtgZ
K4/sJKYxlOl0UdBZHedbfD6APeiwsDRDzvCFEst/auNmBuakdIHBUmN+13/01ml48+yB3Bi5Iw6f
1w7Td20H8m+KCMQyLEaVOU7FORCdHHsI6ElpSgmPHfeZKwoP7H0UqzWv0E11OojGKZmO0dOc2O6q
bfumAGU7wf0ZR39OWHNwvRRLfqfi9KNk+zRakFRjn5ph4QwZhOFFjtse3aT25W70Mkh3Lq0nLT52
b/A7DBUfEgCGZghQAZwRTfRS2Xcb41Os6eCfShF9xJiIFZBHSRXnH8cLHqDEfzcBnaZGcC5Q8XFH
8zZRQdCs0Jn0M6FLjrdKJbrMEMdQFEX3ykp0mE9wKyxL2mcs6aTUl5ZKcyEyomAxSnDAUb1bl/Im
SLbpPyyZGGYN5J9wW6qraPT/FkzdMYIXLojI9hAqRh9nFdUoq8RNQnxJmkT0trk4meChJnt9uMvO
YKvjZrlBiG4D+oVVht9KKCRSl7ObhU4aa4ZCdl4wFnJcKId1NC3U54aJFcELQsGMaFVUGilnG646
La+wssT31BVTzSBsFiKkMwoR5SENi39b63yl7eFQvG8y5ac4cqOiWQDD/Ckmx0OC5z9vBbQhEHoW
Lw89G78M6xr41rWQCL7e+BE0ThS2DtmF1gLmRu9/BQjFMBEWVoxqMWFUh8CCF66BWpxZVZYfX/d9
/Ym+7BVhAa/2ZBaCBVd6O69iFtIM5x+oZzwIOQKpIWTajP6QGeJ5UzDPooGnUsfsiw4U/fDdTAUP
rxdfPdOIfcIB5uN6SLd/wYTs1PBmbt97/drLmDIgUovVGIkT2e4ot6Gc6c1kBQSu+6SXlYLXaZ3f
A68YIDr/rfSkO3HkAhvyeAKSEkADqU/6VWOZhkSCd8hQ1cRSk8/QpU/sKbWVsVbHxt2UzyJjrGGW
xNXJKRQhztDJRL3EV9JpqnFiMzW1Kuay/zlTVrvIZW4FuBY1XNOlf/qJhkpuIBQ0RD24lQSUaSbC
16sAYZaaW3tcwUwBdiTpMD4wQoAC0EmJhAks+kDE7AxUIfSJZoQtrjDI+CgiUcwKgLoOpNnh+gZx
HIKqz30pU/yZvKtTHNzQxYCIvCULl/odhGNjydUxjy9dZe11mOzzbUC+GFnncWlgiyD28mTMxE21
U/vbza7TlZbAq/23ZOKTiF6Cga9/VXkb+SUQ8r1YXkBX4R+Y+igvfLGYq9GiMVlV6MDc+tkcmlRD
rOYgw6GrUeQDlJkbp1gaQIA+ltYg8IrwyU57IqEr7JtOnlre/t5aeNGzaByYpL856xnMJMpHzHuQ
JWeU7iwVoUleYZilNZtCYf6gBE17pqknB9xpVRVSnotasPWh2/yR9W11PwbZykJDmRDVGXU05vdw
WUoe65DnP0LuumESeQPOTscQ01GVlGTKEjzNiLDO3bIzmf3Lytapu431CrO4QmGSSntqeSybjJUT
hip3npcGv5txDR/q/aQmCPhq7tShGcluk1nGxDIF1zMtOyIoGJjHQK1dThbDTHSRG61MWojQaOTf
EpEDOhFPiPnBdb7i3EcrHKZXXbwd61UvFoZsXZftZF0MRWDzpY23nIiUAAmAGGbYTTUkQbBtRpYR
37yamvwma+xjlpu4vBbNzYV55EJ5KCctUcFnbauxYlA+MyHqdC23B6PIhrhBil0w6gR40cFNQgl0
d0rvT5P+0fjDcIuNM8cnR1pSdyhRvBTPVAX0wWSRK6cbhsVFqAD1IdoSNTfIZiqnnfa6InpYcjWz
z1iuAuzIoWKUarjJsvqryBgpyoi06bF8ge0F4eAAcEYOEV0dukB8VMEGTTtKDzSQrFxAZHm7TksY
Ev6j8G0g4QBwCMFoQ6HE1Pn43iS7/7NcxyV7Drn1PxpIQ8/EDUq90id0bl75iGwveU6OI/weI7fp
cKOHoSfuVy584ZuBoIVANmSK4yQKMmbNb16OFL/G+ebWaxmnNxpquCxNYkMxORcNUuqxGOMQpYQv
pmdhG5Ed/IO3jlmyS0YgVbz6BkBrOMCElGbB0uKH/8wzSSgMxM1WnW+zKHnqFsrS3HXrh2QHBgVz
5dcmXIhhW/5Och7n1sFEd455Chyb/chsg14puB3rNe35SU7IqDKeaKgJhM3KAWdOnCIeka0qkL8K
5rlQZSX20WpzRQFbCgzcCGU8c0eaYRBHtW5LexUv24q/vMkeTyxBPY/n8m7pMS/RVbecAMgBRn7+
yMXueM3Ztt7pDbcORXH6eej64wG2R8u8HmE5lWxHAzpl58vA+o9bZNhsfIm3r7qD9gTb/8aO6BVs
THdjF0ln2i+AtcIU1bFE2IPbTU/FIbREpJhU7IYoRaPwKCJ8HHATWJsF/wXw1QzDZ4EWxpX9fXu2
pZdZxpXNBuSKP96bV1MlnIJkm5ERr9ehsigMblbeAVkknGgX2QNtifVcjnrnf50bcCy/Z3bTDoTL
XvS8kLuWCyNiIVcSbaBE8xsGo4s6TzckjlSOxGXGHo1NHossHR4b3cGjGXqfzJVHI1D0AS0Uh0pp
45lyfFGYLPGaLL0bCseqp4cN85/YPZr0ek00hMYqjJf4urda/1z6dYFNS+GEUKUfxi+YnfjQOk09
/NqQcLc3u179v9kxen9RKJ/11UlxeONzLv4pNjJcgj3mLDRW2dK2rSDIZ9sNv0A9AsAVthlcD0nO
FWdr3Oldx8x6PlU96RapEhXDVV30Hmqb+lSod+sIlCb0Tz+F1u+N37eTh5jM0/z57PaKyIo/Rh0Q
T+ciBr7twUD+Jinfn53me/U0M5Z88NBefd2msmFhDg90xrbVzh0NxM6HRVcKJXgBEvUkAMRN8LHH
+5h3P97kZbje4EvbflCd3GRFa4cFVMe0gEH4bSE7CBxQZFQ08vLq5DFdyDFQ3k9SEI/l2W7b8F/B
uvoP5ySLqvp2RXNS97ijpDhQ/sXJGshHLVhPXIZazwMDBU6jjaBOGNPjONp7Qcr2Mv8cnqaau02T
vRB1YzCcoedE26CGnAmNnM6D0XTV6Pq6xsQuuqItS9GAsamFl0e3VQPpYs9awZ1H9YytyD6Ym8Ob
2h/HXvU/CmaWtyb0o38Bm0hOvtonVmxa5EDUQQCiLi8aj4kapQjcgBhkp8f75p4eVd+EoilKA/Yh
NIREoJx5ohrO6vRJQQKDm0WP6bTNeKqBgw+Qv5uM+YUZRzKFKJpAL+qPyMeYbpT78B98IfVaHEQV
E1M4iWqxzwBx85qJ4rGiYhLFNvUpk49NioqgSC7i6hHts37GrGp+GXFfxLfC6Ly7XlmkR4CBqnGx
Z8xsXXdpt19tMdU1i+fyij/HHB8KZPjEnrHh69BJVDnJxk008Jl6ws0ZCmKZh80/KF8TApFB0QBp
BTcmsO2aGnIbaTOR86U3tfPxrsWFCP0qklb1upXtF/rQ88Um/CfZi38Ftibpy1ex4zJAfFSwPwQP
onn37LMzA0oCdVyhsKOyiNAnFBCrK7wTzuA3XAH4ewwDs3LtP0a17z8eSm3/QlIqv/SZP16Ntkxl
aWmXrcKOh03Y0Xm4wjaIfP+qqxV2RBQzaTVrRRmd7f/K5O2Xsqw7o+mO2zeO//GCaMv/2fh0bVT0
4B6LcT5Tib63W4svb7KADHUHYpg955OisTz+pUWE23Ke5qex4l1DRfAp9emqGNXS0Bf8G+Ru8yWC
F4bVRJzWv0yll7v52PurkpfJ8gLovCbpnoteykU8eZtGpJwLaJvJsCdwm7pkt6PzanrncaIg4ulR
FmExhE2baKvVqF8svjBNwjodupAJgVYuLhteFz9bHywSLQl4fsD/5ZZgkG2wk9Gb/5rRh7wrzlNI
9j+x9YNNsTKYkiV237O5Xm9rW+93wxgU39J9A1QMh/Jz1Vf1Ix7yhnAxoq0bsmWCflTiFFEYW6MQ
r9rz84Z283GMApg9GSx3ZzqUaT/5eM7R8mJCypqzhBVku3QlK2fgR/iv0zSzRuVZnJD+iqrOadqw
gV6xgNnVrwUf1Q8ADWCDIwU6ixog6VXEvoFZ9/M7Uw8G0+V9tBNm/MURdapDLHBdyCcURFB2kKLj
FCc9DRhqcj+MeXUdJ6r9wGyA4tVtkKwAh9793xcB7DHD2aHeIz89vCcDjPkztTA4UAbk9e9GmGVA
N8TZNkspD2JcftIRhKypCY7OPHbgWfwuBjTBPtLmnBtJ173T7GX0qtSsn1XBBdkhQjyFKJlgawIX
SQOvY3HN4qBon/8ZyamAKo4C3RwkY63a8jpQdpioL3bcRbuSi4RJPerATl/cDjd4LV+05eczxC2+
Ao1hRazK0qNXw2j8nzRBN8NgmwVpKqWJ/D+Wzqy5bSuJwr8IVSB2vlK7ZFuWt8h5YTlODAIgAGK9
AH79fKc5L6nJxJZI4C7dp89yzOkpe0yvb6OIiQU0CFDNDBPQq5PGJKJvT3UFC+NEwl+wtV/CY4nG
Gs9mDlOWXDVolLuIDHwSc2SXNBEUKBbZ6orlx8Sjh4MhoyYPdUded81H1xXHv4ZZmXwn7mbXwyOo
gq7/AfsqY6KreaQ8SDHgoxT3yu5BfrEySHvOFqrOIeZLVN65e83ypuoO83mKPi7HZs+qhBAOtK8S
GyLvsFL3IM9xmB26OeT/hTLz4HeihZzdSps5b/uKpoBviDfW+rWK2Q1ZpdlhkDMtxZjbo4hrF+66
ak2KFygp3yofs8U8PEYnIhnP3L8j+Wvcbl3+9f++RWKMy521nRsG/wM2E/cycKA4Ewzs9j9oLqGh
tra7kadGzOS4iak4V+5MzFZ+7wmheG1SSNSwYjkeL8RtVWP/wTsijkAs/xjFIg86cWcWTSJQXeG/
AcCMyEPqWgoz3+RCulqzDQG4Y2RBS1oyHsQbUWkGBmvmJxWM9L9gh66+G+Ot+ZRXMQ6oTqNfx3zS
RAbViQ3Ie6YFaNyvGCCFcZ3GCzKIh0Ce4R3CxEthIY18fcyQWtDb1XErYha4P9cfcX79ai74/gZj
aARWSnSotuIO5OmT6bZ6jx4F6muBHY0GBICqsKAk8O6wmeF8Bj6KGRKmcoaEYgAWNKM+NhsfSZLm
hBK0F2AqMZEFbdi/OQLLiI0bQYDgZ0BRBGxPf0RL8iGd+HJm82dxGhZ+oiAOzI7wCsE2wptFR527
4R5MTLMB36d4RWjBpAhyPmHMGguaiTqxvTbI58QBD8XWAkpnx7mSRxjPV7whR0WeGkia0pC4EI4X
rptM/TCTpDHHol5BshEecTicX32bHEw+vqlU0KNiMDSKlNMwgyUqZWpOCjn+v37IszugdBwNfGa3
mxAxZOCHtFxPj/sMAc9WgHzOJQX8Zti6j6XDPInDRrOLJAVqLKCSmAtAQflO3QbOXVVHCzYsWsb7
8cn3/Z8+ganscm6s45nJSSSmZyp/riRr/skS2hJ/5oy7eiK3p+kFlhOg1VnXHgcKqCHN+FCC0SAh
pHaI9T3o5L9y5XqXe98bYX0fOVoZRWIALfoa5k4FNi4ru27x5o9I4KK7KqwlR+CrM69KDievZP4y
8LXNTZQNRhwqs9rlB5QkNvqAhzEOMbn7SIaAd5fV5x1eLRq4JlIQNrJXERW7WvyFDXnB5M7DxaTQ
n1iYhvKjoOQHgDEATVwIjq0TbTTDezbpvQe9jWkW+9KdZ7Y3wSzAjABh2cYO7bw2uE1mV3LI8iiy
bR2ApVlCV6emascjzKkcySAqFmCohUEHsgeIajsI/fkZKNZfC9zOdlW4Y79jlngzzhl2AGHCuQ7f
4rH1hfBi7spNT/8Vq8rvSVR78TeFgyok0sYkdAioFhkhf9GW8aNcBIOz/541Amf5OsgTkr9hsQ13
guCugjXyOAIQDmhZuLtyQEO6QJALDeBwTHY5XLKKDRKIDlqm9X+VWNsj1TSGoTiWQqCBeTwubxzr
GQm1rFgMwjjPZKfTxIAf27z+GlKCGhmvXD6S3Lz84x9BEcLiFU5Zib7JNc+bkntSXw4ue1WBKWa4
kQA5Sicze8sLsJRL/Cy5vohQMFowb5m52QgDWHEwESZxApMwVaRxe4ZphpgODlNtoPfuBLG9KgB0
M1A+3E44TDOwag2zOcr2vB/Es95htkbcIxx3PiF7TC+Q3VxWYCAFlxuplLoJf3Xf/bBhlfZiJlcN
FgT8JON7UbKxBhzHmaleB3wIH4RgZL0sv1FjABnyMVNMlx+wCfhJ9erfrvsuvCuY0AGl868uYTSF
G841f/SUBsVN41/635WS2206DNGifbI0TB9U/S6K0FwiZqH5KeAZ1cd6uSvmtLnvxWfN8Q+G+kwC
mNdySl2tInLcdDmRcmhaxkRn38ui354Is9GPCibqZSOX1ig7LrwLCytBqf1mkjU/wLLm6lROWjbo
y4x0MnHtd+LdOkg0JMNQRkMFZTR438W7/LGYYwqzijSR69zVlK+yZ67m48dsBo2ngN5zuAKiIvum
+BYkr2lhFPJ2+XqxmAi7XxguMpWiD44qY2bR6UUhv8oiuCMcSV8wf4WyMbIMB7YkHO0KBvfKNNrS
IMyVCxEhsLyUc5B1+RsgX3dlC/Syw1J37AZAkyxt76pU922cUOyCmvZIz/OGZ9HGEVCw4/PZxEwW
i0IvGS8XuCuCOnnjxd2c+wRLYOgf0q0P+AgCV/JY9jJg8qB2DiT/ieGV7rB0iJGM9atQe9yJObI0
95UWl3Eij1dL28Xhs/nx2qASTPDNPE3WCq+EyW8+qXQ+FKDBz4SL7dCaL/z5QqXyHkEJnU10V2Th
/iHBvBNcaI5/lJvA7AWOq3Kho5pRqdnJOYpfKgQkB9LXi9MZ+Qkns0ToOePy+2roWaYdjtBokVZ4
ZNsfecrT3lPQrzwWi/ajpGaTKYiCuuM5ZCgjnxoVlXv61uMZ2GXgOFNdzsQ5hNXHMWfvxDhzEIg5
W0STbAuSHtw5XpEXJSOi0fmtbEGywq0PPvUnZrgW0Q5mCM3bYf+RAHpFFcRkhwqMqT8P2U8S1gDv
u9nxYzf0zv00vUc1sn9j/lLbA4jhRAtQz0kR8tFtqm31sqyQ845Lv/LxKi9045mEbUFOYvIGMxRT
YB+ceShlIsXnyAks/YtxlV2ErzZnxRicg0Bj6ODfzh/DBwfcRaAOj8Q86dpYUGrNysZf40VWiuyZ
On6Ezd4+Me7e32xhsBUH87syAaL57KINQT/icwQg7/jieuIKW3BXzi6FXu0wBDesjnrkz+bBu+k1
9t+oJpFKcwtCEPu3XIuYPgostN2X3/oQrmdLhVQVPe/o1C23JqpCwc0aTRg0BuC7Wce+HWJ+oFkP
GNtymDnD+qQJYFSSnWYEMpnvVQFnnjSL7kxKx9WGeGSUDh2fXbino7UyGpt0CGuiPEzSaEBuxeKf
LxEGLLzolLlvcw8cfZ1krRQkJv3m6uoPPb/sgAAIvAukGViH3io9Md9AdgfkOTJT9XhaN8oCsCz3
2cFsAPmGRCkeqa2bnMRUUBXtv3PEjcXEDtd27Mp1gs8rZD6vk9wj4CCruPa+ZSt2bUf+fJ5JIDcV
KNyh555Zg+WJlqeERAaQQpt/Ruhnxm7Qg2HOk9BjKSj4/pmVo1ExzKrS2JJ+LHEc7SzOB3Dje1Cc
vuSAUEzullIEM2T/3gchtU3Mut40Nr96Jh1Vtovpb+aSTOupG0nX+MBhCAJObfkBzmdwW2+ATgWU
GHiLbfSHjdrceh0PowmYV2073ipj7cunVFvYWAiWLGE+t2bgYJB9T4SB4e5NrnLqHH0x61kLI7eH
n7KpcBRj5ihKsRieLj0Od3NEsdeLabHF/GL49gAH3omekDsCtydGpAjToj1UGKaZkF+OlIS6ettU
YGhM99103g/zUA1TVk9U4jNomkFwlJw+Yd09z5gL45+E61pY8hTgEMkJAiXetDt92xw4sJn/Od4K
ql02l1vAfiyz6GqYqgEdHXT/wSdMIJJQJEtVP8zV8Hyem+MzNgh0yASFOVk3lgllYJBBAuPIN8AR
R8S/vZg3Jg+r/qRlok08lFQM2P7Bg2iwksPaAyIKhTL/gE3AYAiQaIqf3UW3W05OixtpJ2xuKa1y
c6KS2M5UzxrSIDH7HXXBHyXrDUPNyt3zW90Z1ks0YjHlpwEkB0vlPLOAINbhGw0YzAkXvTDP5+68
6M+y92kwxEHXgNoxugctvrnsyuiwBKf/MgXZmvQpX6QsTvmTpSzcopq5ORPB35m/fh+C+X2GgEec
M3uwYepantz9yXGihc2xvt0w8bc8W4y2GBWWLGQGGpyJ/vmbzd53WU8v6kDVqYXhdDJAf4gSePP5
xhaIEv5Wv5HN2bPevVX1C7InzbM95rg7eblRbcD6xBmCVOhwz7UzpAwkw/j06tcMjfDO5uXguqN8
5/Op298tVJsQfnLcuEnnMEsmaNe0BGi8DhZ0hZLsXf0vIGeYgEaIps4YnI/I5x8ucCaM99BwcV65
9vKYiSLwwSwH3POFFKN9ANXhQbec4HAkeCJRKSvaC3vOtLRRRJF+dZM7sTFy0iGg2EIz5SlyEE4k
jvPMsTHkwCRhMQzH42EpBzjNLHTWOXiaFSRURjwu5U8qGDuKVb7Jm7kH238MlbtqtR0ZwoTOXqRH
G/G6wKGYgdOJUxdAuIBrwhqz7FmUgbQIEv/IkWAYRf/12SdmD2x+oarhoplv5RfRS6Mg2dJROaeZ
jikRuryZSzOVy6wPtAi9h93OCeBeUzhRT/CNd1BheXi9ou822NIRSc9ZoBEfwiC/hhfidhqqgmo8
WHbP1VQtEVQ7sai1TBAl8p4zCVRO9HwkrXn4SV+oAzCjBW9EKPvBSuIGtwyOTwhZCyMRcoojzM54
qPCN/kRrzG9IKDmv9MBQghURO6tGRY+smUB6cH8c6+q/CD9awPkWfl/Ua0aZklrFpP0SxEQwYI0n
x2hj2lQc8ff5RYc4MQ2HONhNd8NEn1CvmdDa5n1rKJobYp68MwDhkTlPKrGa+Eh0m+GzxT+0ARmT
Q8wR5E/niEF+GkNVz4sLfxrXFIokDakBCrJR5ioXCAkTn8t5xEbGvILQY2ag/F8WB2Walk0bbRDS
Ghgl/n5iKKnbVcqddgMTbiGMQ6sG2ZbTrh3ELOP5UEOIZlifwq27MN3Z8RsZPg+f/G78h98KPuFg
u8r0hz2NwonGBvlp9MWAg7Y3Jg2VvTYzIABkjL3iIuDZQWuoPDrkSqR4uWybadC8c/9d2h7st/Z7
tN/MVVxJAbyAZthJZsFTYnyi8wISnbErIwYFSwhJkGXRbg0bgvCfbXR+HWgjoxBmhWsRIk+grQxw
/lip3YhZJ+2G85gjVRc4XEMjpofCWfwT5/VCTiwOHWbjaWYIbG5m1RKtNgoW88nYuO4g2YWyYzGQ
EYkxh0rKWGHidKQGcakUBz3OpjpwZx24pao3aaqi/K8h1y0jb7hwx3Y1ApI/EkfnbRpqVfw8fy/5
ZDHzsGZN2MBX4VHRA1T4zYKwnYgZ87JHK4HB1vltMEscYaMc7zwje4g46YMd8Izs0PILriIzbKkQ
SostWyBQBbGhIQB4vsCEzcmv+AIESHZWyQLi5eDWyVVWFRl/QZM8d6Z+8ufkS4VI0e/EUlOTiWyQ
7CXwUBt1R4UOkwnotGUz/2UqBjgXDLYkjTDDaCatAKGlfDz2OKNAZcZ0enO4OeH+2GfQA2ze0zJ2
QM6bPEVHLsFVMmkcESD3UAXKMrUFuWJaDgBh+cqET3Vf0gF/7Wqjx6zwyYH1pEKzo1NXjqTbsMXM
Usk7Ur6OVYJw/3xtq1fzp2ZKQE3NsQ7HVpMBKfhy0XIu2ivcG1iNYIlS4jDOGQLPnqaKU2Cnd1bB
kbFZgihM/sI4FZJ3Yq4TJm+QQpAkTyTJK52b38HQCvkxbqUiazv2RJTxrtv29MqcDb+dI7TKsXza
IbI9hEH89STgBicx2oeZc7a4jP1NDQ/9JsvoVVzAaJgSh5KAekx0AUx5vgkyNsdDXaTtSW0Ovgrw
T7yOooFJxwmXpJBVmhXN55ZkVGREPsOt8/hN6gazncg9Ge2s2o7nYvkHhfH0gpLzrBAS6iZKW0pD
gE0ox3I9YjQphZaLoZi5hdbXH933VDrWiOOTgoInWXFYUqsA+Jw1Ru1QaAlKV/mDhOhnVh4xy8MK
aBc/DUQGCYaCiMqQBad/TtQVMMtsyfyOIWZVaopI121mGN7KXkmF5xL0SxfjozBzm2rAQKuFNKS2
BmDaFn5sqY/R21jkCK3FB1B9MpvrGRFeGFA8eUcOVoZx2JOUYSmNQH8YIYo9bCSx0q3yUFD40l8j
CDYInGF3ex+maDE8TqJnIHT8uNR49Qv9Ajw7+nBfc+kZCBzRG7O+c9E+rEkcH9Kzbl+xH4eM/zqc
ob4zZ8fyIdyqb1KGpRj4DgkaJ5jiv+i8GSSDH8ptZFeDyAN9sVJDh7WLToFjAzQHF0IkbMHdA15v
zN7Ynv6s8vKYM9sC12MYGTlorgzqBjn1GZsi2nGbZKHwYWnFsZV9pf54sMafGcnvoUbHxBwLr5hx
q2/PdXjisMKn2B/5ESZHdUxyect8qEGxQkPCasfBAqbNmRMQnA8kVpmj1Qnwa59Wp5ueQQFqzq57
5K3DdJANsNlgRQn6PIO30OL9cQR7PpoLAKRZ7yWruOSVnxcmc/FwidyzNc/DBEDclhs8nB0hdjqW
oCrQDx5xT6mi78ERn2oP0yCSijm5JUXyp19lUVePAA9fUE18NDgjmlKqBh+fdNxoBpliTQl63TXj
5RQzzBZH2cDNCaGMYiwbYMxuTKOw9GRtni8gMB6iaMG2bcgG4FgfWN0sYZsjEw750w9IqDPLpGxi
zg1XgglUy3GSJSA7FvcKhEffx1QZ83z8sM6ymI/RkbR+fJfK3Q1+KCSpkYMbOP4Ve9UUCipXcM4d
81AtVHk4f9CIHKkIVGBeuaxn3kESrstdh3oS4ST0uvKIvoWrbferiTncifz9BtLMD/LpwTascRvw
UcA7juUWJjxWV+z6gK3G5I4rIuD9ViX+7FdQ1cNMDWkbyICQoXiFxHfmPaJYS6BO8fJ1zUC4mh4q
D26OcdJyBeohe2ah7NRCECdqCkIZs7Yxj4sDzs1M5HKwKRXYph1BJxk9lhswgRkLlbIww4uV2hCP
pVviYQFeZchvDrqWvBWFXJiWMTv0I9NFzhI459T8sjEk+ZfxdMNhNEHJyQY6Enckta3XQTbMENIV
hWWE9rbH+Nj4320iEnjHXRwxuPMD3HVK4ciJ/lFEX8wNUqWMeSCl3AVDoNpLWG4EikN+M7OwYWth
dZ8KDE5LCgTDw9o9nTPkFSY8KYvIgCeuuuQ/uUGRKd/+KNJg/1DM7cKNNQCPrkw0HY4W737Itsea
BrJ7r6BzNMTUBRvC71EHoYvju0u7S9/cXnC55ApOSpjIp1GN0AZDMIFsLM/QdGHxRwOWAVympix2
CflzLdm6hoKYgsCvgFNtdfkyRYhqatTrkG2keLKqmaHcDH9Qz8/HLKOLrwiWEEQoZ3qhwrVnDdDS
Nv4SjdVfaDq4f5S2riEkNB6q4pobfTlyBGZsxWjjGkWgWn04k0lzG89jfoiHbbvxT7pi/FPOmllx
3zkGKh8AtPFoZpIGl/bdlmoEgHYHyIJirmGeNCyg7+2wO776O2Jfh/MKacvbtr/lsv2LVUs1cqHC
iBKOfjyaNAvNIOvtiT8n6Kh4trmqgTYMGWj+PRb1kEBIjXrMU+HURwEzdEOHsopqCfUXKmG6ISgT
+qMyeIkmzgq7AaH3NIcxTJFUyPcp2sHMTeHVzZcofAjJW3m0G8kvjpBPoFoxu2PljyEwIxVjhG6M
MSq0FTMdoFWOHukUjss9NtuvpvAYdOZIDZP+3xarhR/h9lHw08LiCmmWW8wM13l3QMKHGLVo4b8e
0TBipgRigfjAQz15KLKpuu/qWi0bM2umhBJuaejGxdaW6Qc2GmA25FD6v+Ul2J1/7pjqHebq/25Y
yq2bh6j+EDMzvJ2VFocykPNF8V/5eYT3m0O8egglnXfJlH2cFyZtc8YC6IHRIDEy43MDmY1tRESx
odMYslFbFRKAFZTa7coyh/IGdSSlHbQJs7FREUY/aBKFKTq+h93CYHGNLrd9dJ5u9p5f36dBAuW2
v9DxZcjCOInfjAVnoVDmFIxFxvkzCOflLzeH5e/sokE+MVqDoyCvRIYTfpyHPdwfhYUetfkV4lUF
0ZfUgJhKvLJ97QcciDaGHvPv5refX4giR8HyxZFlbXZnA4DAq5k5XI8Ij8pOIrEMnAmVNaCY0gkI
rPXQm/Q/Z/6eiKokdZEMW8igVQEClq/mRrSq2wlsEPvnpyHl3Lv6UcggABi7eYL8HB3KangZ8Z39
gukjZ2qgZmfj/ze+fcej7zFEwbYJnLHEOxtshht2DyMErxwQmkwTNpBNhhM4wmOOflfVlP2GwCgw
3GI9PTg0FavNMEKyBABCVRyb418W8HFcozl9KUwF2UmG0QUueOH2kstp1tqxqtWcOYUL4W+QY9xY
S+MzIRLZrwU6WG8LSA4V2NOGM9XwqDZ2D5ePONrLJ2n3HjIMAkBaN7Zv3rBgmJuUr1hRglxFIGEw
y2+9TSz6hC+WF7m7iZuAzNRVCcUaFHCWUavZfFB9sTtzVmjE0ZYCYRK80ohCp6HvMJK+TmY6TTU5
iO+qmOot9y+w01cktDY6sjLbW6mq0hpPKf8CFspzACZJccBi3AqKruQBmzwbA0TG5Xmum1TYIXQc
hC0haIXDrz/a840HD+WXEQ6mZLc8FFvHJF/gqUiSD+1ELI9jHYj9nu8ZpPkV3RmDZMqoFfiRUc0f
c78k3MTsDKJgoBc5puNzXgOlQ9aC37VRIEJD8R9PzaWmlOKE6UVMoOXWWiRzkEtwKZLtNcUaZwZN
QB7N4Bf8DB4rvm3RkPzlZ5jzCUfA9ghzi3QKX90iy7wdM28JJekNKKLA//2oOb1VnsqvE+VUHhhe
x2llJA34Pu2LfthzepyXT6fGn4hapKSp/K39kfUUZhVxanlGgVES/+vBeYLC/JZ22A05j2ZQ/2nY
w16pjpTHiOknjiHqfOwraP7rpv8ww//jwOMmcwN3LAchGv2Ye7dKou6rUliyvQL+xuKVQvfb0F8Y
Mh45kUY93RNnhazgruFK8ItRiRSvRAj+5rNwqI3czjnTS/YSQiUEuFwK7QULHOoOHGi+RgtRnn7M
cMTcvnKPJWGhwNbJ4bCJrmZ0b2Bj/1o8ckUCLubvRKLIlc2PdeLIp4MhLaimhHb+SEGrfpKC/82M
6QaFbYnpcsHUq5cWOaWn95lk3CiWzYUcxjiY4FVzZkNi44C1z4D+v+cR+UdGAcjIGe5Hx59LWvV0
u7S6dNRsapynxfanzFIIDybW4McoAKFkIU2pddhMlKVYtMITMfVTfuKSpDIIXzNmVvT9lP0DrqBP
JdfU/SmGgMfF9YYnKIOiAWV/5aeY3g34DssOKQFb8xcQtajjuZaiTPUoAc4lt6PX1btDfIopRhpy
cIhD+elAtD9mWCyjOoXk1TYh6A5fTLZcOZY0GH7auqeizfB9/WD0TrIMacVGDRz4iJ+gEg7AYdzQ
c5P/3Zziz3tvWX1GPCu6mfWYzhL28HhwEcxLWpb6Up84W2DDzWZSMF7oxJauJd/m+IMW5rXUUMuk
vi6RKmk3v6FJZyaH7OGxVc47ZN38dmkI6utdk36i4oV2g5QGxPPYYD7Eb6okthFHxbTHFjyGlR77
FKo8ozjKo7ytxjsRP82oJ0OOAs7I9ZKVCFggE4VPVZkC/VG15iUFK6YakJNKOQIoUQQ7KsYCWfw1
jn1KzRqV77CJvlnjbG9OkqGTXUCkdn2BjpBQ/tPgcj/5+V9ui4AFoMsfbHZhIBflAFTRHV+DPvad
9QO2IAmbGeZbK98utGKU3lHAyUqALDXnisQYVbBoR6wcPLDveJbsgDMgrQU35GdOzFL4YLSiWFfC
O5r5gjORghY/Iv7YokeisLl8pwMXeQUfe6JHFN+cJiJ7dxtFjzmVAoCsj0Hne1Dlj0lBGQIxua35
y3PqvfZ1+j7scUf0G2oXMm/jFUoHiHfWwm1KcHO6rwvdQuCtK6AhM67gbXBd/MOmq66H45DFfH4a
UZAs1ja2epCF8k1dgCxe/IAT39+dTmD+SmKOdkw35En8iF7+i7/HvjI7oc6NZi3tWOZxfrn8yPbM
DCQiHJrLHjtdars19b4mdMsvzkfnslAEVTFFmTf7f2g8EBjpCKbdUBQ1RCKU1KfDejoFDIw45UjD
fL5GWumCaeJlurl43d/wyo6POGPT6Z5V/cohjZMRcpliJNoJmSSb4M+QrJePVKcMkBIeXdUiH/M4
WW9OWVtjXYQlrGVuCjxW32ZhwW3BtqxQWV/BNYKkHOtRPsE1vnAKt4lmWQn03PgYkXHTsJrzkGdo
13HOXV8fbGRLUwZ6USNHzoP1/BMP2PZl7ovgYefNhKTsIc8OGcYjbT9Mv9uo4fKZKXidLMhN8+Nf
qIpo1rggfpvAiWOPCVTPfaU7NWqBliyL3GE8nzOaP7S++gBsnjneQdrw94EQpuWlaBCj7vsbP5Pm
Vtm29lNs2Ai5gfYblo/l6uCTAP+LOFOdv9EU43vBQ6BuLj+aEotSIr4N94V3M0TMZphAg6P9NFkK
FS7D51RHS8Bh5Rb9mllF3Ci60sZbxBOaRmhl/KUDFZdBWDCcjshcwdcYcwv7YRNnuFIPK5hzNkBm
EEn3mv5jRm/yDWtx+LyVGR8exeju+Xt8X3Y1TFPoHsxYzRSUymfz+K1DDhKbL7I4weL5QFgjJe5x
enMrwxwDoBhu4cwn2MnNoJoScyJzxN4IZZ9J1MhP4jNLVGaubSX8Wm/i+xVpRZsyXa5dDYPvP6R3
vYtOgb0aH8tX3sm+yL40wx7YcQZYMTNfYz+RbQxMk6rL9o8fCbjkFNC30JQBo3pAAkCajKeEswpV
JCKpR2OAXz/oSdeoAkxAaljMQPQYnUE6tpEdqSDvlg/ZU2gedvUZxSl0CsBQOjASKPiHQ20NkYxV
HKJE00OjJ0tltY3xwul5Gkm7iNquvEs1kQEIft5iXmavlKmmVgul8J2LR2RyvOsgbmo7nrzd7hb3
j+f/Z0CyEckiSmVK1aecoZ4YIgxI//XSy+5wGqCcw3wC1qQiR05CcVsNEO1loV4Rk3JbVoizqCRw
/Gxuj1Xd3QTctE/znufUBOwY402hlEFAKBOFsIEb0vbCkdEvYRzPBszYrsguuMm1UPYufu+LfMCL
g+qdACLvpVHc5fqAAOPf6MRmTjuB9PP9cR3/wz5poyLjjZCUyrAYhlYWT5S4A8B+ewHmMKJURn4A
7ke40FjdJkcss9SErE+6sZJQMDWDgm/xC2cmAeDAXO8KJx+Qk1IMAqcapJLVrDlDU5D2UONBgbx2
B85Bioo2bt4zQATfrrmdiGa4RXvUPtNr8Ct8zLmQhqO0kjepAfT0Ou/XdnEva34X4VEG26+jlKzZ
H1EjkkHcQk3TmUHpi1Thz/VL7HSrWK9iLlsaAkQYg0NJgy+sN8S3gWwp+fGOiQ3y98vvfBIsTK1D
l4JD+R4GP/DGZ4ulybBWM5W69Z+oA/zbrRA3ZuCanVeO3tQDaI4CFX177hUaRs5AQhxMQtaI+1rK
bxXN2mdDYkOk57fpJPiUxghLUhy7ZFRgZHc/46VpF1u1g1iFidGO8oFHBXivDeVkczRgicOUE2Ap
hueeYRbXacP5M97KPCDkXXSgaEDltEIyk9i7lJ2pA2GdXfPbKCtmWMpci5GfYCrrtN0OkZEjcuix
2iPEyPK4e6m6I7axsMXBbO570Abc+eDG99v0nsbcq8GIeU50Gt7LFtBj7mXgts9fxzSLbuZ9/l5l
9HFG58fECNblhdMsIzwe1iXLG+E4zgO8b7IjUV/Wqo6lgEUVy0wkUROm17dBhX6ea25Rm4BTRZ6+
VdkyMjPjAF2h4mnWfiE0lsHn23Zx3de0oTHtUePeooTdI9XljA+Nq4D11h0WftTE++iLNwIsMWon
Bwk59ZUrSqQXRH+6j9lKjWz7lUUgtxnqS9fx8WFhofmTADjvqNZbb0bTkrB6e5+avkRWczMrd2/G
hQjUHpigmhM6/YUibr+mP7GaQSfsOA6245g8ECQaYwPKBGY+JR82407U9e/GgmfHGMkilUioi/ei
HQJlF0M6951cBPe6yWutQbb7mAqstXDDMgAX3SZ0y6mPGwBssuKmlOE6r5GSo0eo4CZ6fbzjxtv9
zkvuSr/4YdQJjp32Pp7b5C7ZDwruCQhfy/bUZEON8x8JF+kt5AsYyQpynldmPfnC9zPEoJ18uKhN
pzucH0OQH/nCFXTzDVkbfosZ6qLxUvxYAsIUw4BRbEi/fQ+R4qd4j3nNboJTwOk3b9mnUE1vtAe+
KXegu31Ok3pad5e78dh/T4kxv73sc0jbO6Y7zZkxagNiBljoP60lGj7IN+ldv7KovHnkuHchvCbN
ekDSmWNgzPpEtUZQDGYFjBcA5Bi6wnZeMEGF1zI92GNrLnTSDXXkV6gNwGZZl9PHnfCFhg+v8u3U
EQy6Bm8WIxmNS/CW4bwNC2Z+mwH3DiMc1js4etODd+G06zdalNmnXBkigArRy1EugpiEzKTLSCO9
mZsFuHl6KCe+sU28/TPJ5lRDyz/b0gQ3AMIB5TnBzxBksK/yim4D2TwLfzqK9nYeiHH2BzpFq2ei
AqzMhAJOWGsyvotaBKSPG1Xvry9R7Xr//yVkv2FWwDTjlxZdhOaWQVuy0oyrTkqXASiUFJu3bOWH
D0duMB+2JwwPzsB2i4g921A/F3tQS48hpS+Sld/wD7QLDCn3hlyxfsMO2yqv5IVVC6PG/FQjGix5
epDcKfaWo3sltIILf69nMLJKTN9gpKA8gW1AZNXdMI/gTDGjNBJc50fUZvSAzGXNK9Ll/FvUs1sj
v8ZnGX7hNxJacGbu4+IrwiIYWjK9hXPChaXd5ToYI06qDdIB/C/ClP5CWYEoy4+DH1Q02a3L1M85
2UVpcw4BlQhQDcOAHKgzbYq1vjkPHd1OumbvGCYQFYoc87k9FiPYVLVDQT7UOD0jkUFGwlCZCdgg
OkSV1qfxsI5z/LimSXjX7jqsgSXYwFy2/g9YF44XAISTLu30DZlx+BrNWI5nE+1vRHNEBa1tqgwt
sf1acYCySeqok66EnOs88mn/LW8LbJTbjvVK4cbm8jHovDE6jbEJMDbyABna/6Cov7hJBOfL7n4o
guUzsskYl0Ve4Xy8JJ8NQR0ijkP4M6y8mKPVrplGxnFCx9t4oIs4rsWP3ey2O+B9aFKCidW1uonA
icxjT2AcBVXC4YiNkziTsgLVsjStVyWqc5gG9FHS3M7h1INU4tQ4tByzDpkfTwRkCltHnMDETGaW
U4FcqCEcObVnC3tuQKb84zA/CllulSVLygvRDND8P0KfjO78FDDSxvcWpusGsOCso/r0WjbkPPLJ
GrwSn7Jc6qjNQtAIk0NfEDXx9lKRo2CulO2e28u7YA/kEGyn+tOpqiOAeAJoKRseyo2KPBUvYtux
4atLtX1O0DiFhyPWDk/GvkhLSobUYQvYbiBxscRzlXhiMUdWxhwEL9iEPiAQhTsAAWwpoWiI+A8Y
XzIO1urPkPk9qtMh+oZBRz55L/kI2ol53TMCW6pbxfCZT4SfQqIAXqgIgDAmQiXNad5R6s0BNWCo
3D1cXUFnjP4TavQird6kAq1mbO/vP/ZK4i5ViRg03svTUkYvpp5reS2PyuphpAmDPW+2z15Ak+41
F8RhdNZ3fciVbwOnHtbC3ZwgsWpAtXjP2LtVWDYFNBNVzs93KaCxBcXSRTLCQgeZkauCyIBTijr/
73ljZsQknB6LqgDm4PbLwBTzhsmVNTw3xStmee89VnYtPOTbkLy2+7nme4o37p35mZZUlJ6wkG9y
mpS857qLFGdjEQga2lKbcEYJLd9764M/Mf/MRFvYP8ob0D9SkMnC6WqKS72Gr+evHA8zeE3MnFfV
96v4PtqOCKTpnDDzxvuWjekSCj1LOHI4ZtIMs+QYs2+f6330chRAaNalMKw/18GOfe1RFbvzFFAf
19WBTOq3Jp6qFxPONbUHYpuDf2BB6AJR1k84k5sTUyaDnGFkdQ017qSdOuvJxS8ZNAv4dJDBlfUF
9T1+IQGBpjQB6KCPxqYaFBPjR6xa+YCOYCjQEHnCgAqZrsBMSgAr+TLYphhqYUSbhb2loWRUis4l
O5pt5BRKYY08bEIK5t6Vr/Ly4PDieDdOaRs0JPrC7bcVyA39njKjJZuO4yIDGIaFxC/CSJfFjeTi
aQZjyIiRYbQmXKwa2MshuPYN86Hqtgmh28B+3t+XNP7M6vFgCxi/OKd+TvOqnNP8+YqaKckG/tQ3
pVLT4nNy9rR+qXKONtfGSHmy/mZ/vPyHzOZvo5rPzr31Hk/SNrI7wZRWTm9DuiFAES1gKPSngQlz
Q8mI/wvLG5MEFGTqvb25/t0jHutJS3UdzrkmxQUG0xGp2fHMc7NMpr5DF4J0BmYuK9/1rApDL5CS
iiRAXxjFfNEMhjAELDHcPcVJLDTBlhdUnZ2IDt7l0U952jnN4U20Z1kGBBwdJgLG76odw0RsG3jA
DC144UcaItonnPzg11LyVxm1E9Y6V4QOEo25ctUU0z31rmA0HVhsHLAMn4LHhQxM4AP/2chGhNhO
QHgFPXnY4hcvbH6HBDAzhl++hxI4hguPaOuy8o642U/VhKYIt9fP52iJ/kKJCU4j2066LAbLDHzM
EcdvGaaZmMN4mQmIXwHVDbd4bIYCDcpxMt2hRJ0IdSmjlyFLLpiuxstNiMQfVkv8FF14BrIRuxZQ
52R3n5Ffwmy2/2cg4oRHrXWyJtknIwPrwM9LgF07B/El/eCvS/9uutbSZ77vX8IPfcEiX1kw9aGb
caA5zA6jWp5lHkGNa1esP6usBCWd++XvoXXha35h9cMNYIInjTbmru0LSX4A8/IdgCQpQ0UeiSVQ
Dhjok5YbPbarGriT0N+WggviFMXRmceblaATszR+vaYwTcMdvQXRy4q71x2plJrAYKoBvIzaIqbV
Dfl0APiMBFkAWFQw87lLS9HdLwQWeyO6w7A9ph9XWLpY3LIz+m44f+Z0Plb3pUIHorrrH4pznT6w
PaPiMWN/UapUJddG4RhKEutN+V9QVWgI3+Z6AWLN5dnHlejY9TBVVf+Dov3VKDpDnhSfUDsVX9Fa
d1RgaumVkpjNNktl5nfh366BV0e5JPcyyO4ogfwRYJgiUZEThOQaWo4+9fQYLfxX+PPkKivZ0nWC
YzFifWUTQZ31KXZcqpMqxcbF6DfwSHnCO0B233GZX4nIkp2cxzo/pMcQF+COm7okFOQhjRw2DdzN
ywSBNp+y+126OyG2jtPppjmzqanv9xx6J7AoDxwU+tbgvfg9ej5woAIAxj/+Cjrv8lzU3Q5BHHc7
am2OPWxr7gfY64cGazFOTd5sg7L2IG0mGMd92rZftolX3dORgTNRyVjQYTNzULTV7N8Z6sfT9R+n
cqu/gsoleA5wu1+TWgMaBrNDXHcg6NEYfa9SPeeABWuzEYb97b2Nq4czt39bM0q7ympThgZtnL8S
YPOvfwEuqnYCpLzx3UJezLMMNkXymaBigLg43b66nuET1kb3Slcw+GWYed24210+NSFaEmjcqMgY
R0PKQVkijo2xbXJihJmXIaqMKOoyeJCHLuAAq4/HmEEJvZ4Uw8yb/mTZCJI2v7tFznSSk/t7wgAw
gpSBnaZXR7bhLEOBhEi7ux3ZgQ9oREFFj9IRxZQhchBqk4mHN7ILSUGbbyDoX4ZbroYIQgIzxzL+
ME/x8BR7knYeq/2zJqoIW0Azex5DLoV7Q9VHO8B0YWN0/RQmAH9tkfCmqnn5pSg31zS/IGGNqBlY
f5YJlbvjjz6iYhb/1UyVuK34dIm268oPBB5Yn8jbuxh5NWVqTaOPZMQphrA8cZVDm/dePNzBn5if
AFXskEfPMiOeKyCJIvQmEJxwuu03uSsiZYsBL4aCQawX0//YtTu3PNSmU9m2wIBAAIQpFd/c77kW
vJCwU11pKW/oxrgqYd23b9t4LJ7SAF8s6l+OIhxb4CM1yH+JDuACniP/c9QRXwelCu+kkxentyWZ
Kc/RiSatnY7FO2f3Z5IB6Z1gQyGrHCCnWHxtNkIC8n0cj9IY3j03cYV2jf8F4/byNBNn8xjCIryd
Kbx6kqpeUnGsL3W7PsC8iSCvMlByDhjPDu3G52wL3Po/ls6suWlt28K/SFXLVv+aHgIkgQCBFxUb
TmRLtiRrqbN+/f3G9H04VafYkNjSauYcczRbuKx1eVsx5fq4BpTh5ZDNT2Z257HxuYaR9q8/gPd2
Cy5AzXqCd7lsyIEb0vWSj2DAoiKAX8yv06waoTROxgtoN8Cq1Vkry/FAw46qs0WX/4QzwPCRMmbC
7HCk1g0wVslqXp5v4c3Dw+bpnUBQonWDs1Hqou8e33EGfJT1F3VZOAKecWr7r6YsDUWK1YVjDpnl
Qo2Gog+xPwauW2CUsE/+N3cI7K3s0+DXRqfGuLmoA0odTx2uBf1IZuUVXD7qgg2/bx15nCG4and9
Lgd8EY64k1wFJ7Yibos/ykbbFBOV23aAE5JWVFPhlkEAPOzw41QDH9G2galOR/CAgJnSR3J7CA4q
WDyE1Cw/CJKeP09V4v7UFFIGlEaBqYIlBavy7M6sFH3NvMzHwCC+C0/fTLBYLPj+Yf/E4IUxIZeE
NNrSxuMOTKYFPgADe4c2rMVm8Q4dJYKYLMDaoMIB4/sBIvUtFrzkkR+9+KvzeIC6DeRmfk+I+1eg
uHU6ynsHVn0s2rOcY9sVwyK4CM0HFxN/3hImjpBE8mJKlvLIsSNSBBQ9lrWDmRydpdlYaLdWRzXe
L4I7o2T7MmXqUoUt0jMffoGW4mBXMJ1zoRgNeA9SkfEO0o55Sg+FpaJEug8LNrIb+Bt2W/sjf8OV
ZFVkOfdlsKflAgXB/EaAUNSw6MPYJdfH8PRMBCJPpJD9k5NTH9RZMOeGQrLLoRYqabiDwXt12BTD
Y3YiiMc1HCI0lQAeAVzbnDjAu2aN+QFNwvRKmTFRBysNpfT02a+79r+s15KLipIjGEuhSPK4iILo
IYqYk2UDxVy2nJffUce411jCpt8BJcIAmDif+LwN73BYnX9BIufVlvlnJ9TUQK4WU4FbFX42AyYR
jmIP/BHWvzx61GPSosfPnjH1B7ceMYaS86tSJSw4wormy2T0yNupgyz7woW2AnCwbhnOQoVUizJv
ZLoQ8dNJMZGsUzt3z/GYU9uh3SIYq3YApZ579d44QvVWdGfun4meyu8Krh8oYCWpEcoFnis6gCOQ
tYtPVFC031dxVv7Rd+vxirzfxVtMAMXzIceGa2p3gjYlkxy72Zii3BtEh9sdunlZ4hqVfcPtzLgR
ogsAZ7sHZTOuKJSWV2iLp6dmoMBLW/VwUBVu0tMQD+xDDJToyOHXdwx8Kqy8qy27p95w/liaqbGj
3Il+KyTHzcwUp4BZfBZpyfkseq0HriiaMR4eoM5PQgLmz5dk8EG97cgl62H03PYOnSnHPed7dM7z
h1QK9JSgDmherM2KYcBVWHEkMFveP2bFhv3KiDH8FSma6FiAsp93lEwiqBgPdOZSvoWXnlHHoba2
Ot1+HXQ3IPwBV9swm/LbGPrN/dxN2WcIpeERTKnjgiqTr+vKV93n8YY2Mtg8RjX1FN0axxpkmz9N
S8RWekyaDNyOJhCvIHeVNNhLB2SzSyXyT/T4VeoDU9RAo3m3wsJXOnva0yCbQkuFObCXMKHgCoxn
EFVlFK/r6Vs2jUCVzOtvMzW4c5KQQQpyySuBFkGwHOqlAaqznWg0KpDaO1HhM7AveTlAC2ONx/Qn
7SiAZUQC7sID94/A4ajGLhhg6JbMbEC8mCrJ6ngI6gzCj+wiguZXmIa73xruWvLbHqBnzxZa4aIw
weQvErcAlsHkiizlWaVA3VMKYe7l7iBRjDfNKd6TEQ4bv9zssQVPjjTNO7GWRNJT3D3KJ0bB4gD4
HSEDMzcT7kDc/AKPfRfjbEnRVS6wpIm84XxGkGGAJapw98a7oEO3KIL1jKdlllTdj7nDlolj8it5
uhwvMcfLvJcSshV/WcPYCa+3W9cN2b1qFROV+giGs/meXMzUEWqf7uNtFz5O+YjBfM4nZMYJX8OP
1wEo1reULYnhFkQiB7TjYr5VuLjjFeJPfACVL1wOKMNQcFNMcvXhIcb3ltI2a3AIy84aQgALUSOE
jzU11CePb6aG361TI0Ka4+1YRv8r8oGuSR0J8QmEpx2Frewy8PU6+mjmGXOHRVKNXhw9hXbVTCHn
Nw5/hbrkjnIcILjZwZvkh/NTBOPMrU583IShsHKVuBa4KQ7hGzdNy2uNiDEwjjxVOFUoUBvkDDr/
E7VSe15e4JNDBZrE4wCjh9HKmwFOo19KwOhNUWvBKGAqVP8nAkpb9SPZKXxEdYoAr2H7mG0URqU/
UJ4ynW4YKijBhq/FfbNyoJtPSJbQN2gebsHIHhtud+AviQdShrzQft2PtzmfjJErQwKTKUiWhiDg
1TmGOn6Qsg9OLOuSCdicYbdBKjcLsQKqjhh1MsnkG5pfvE/jD65iKlKQVyXWB5R0mF/ykLnwEAWu
c4otjFrxEYu6YP9NnykLu+e6Xr5not5Jze5zIBGk8JzTJzlxsIUc4LomseYAp28KG73Cco+q055O
SdQ4rEFcJRiLU3ahdljtiGdQ7xQKVQZcLvMgTuiOOknBjrNmSAYKRFumopu82lx3pxK5IpMWm7jb
3ZQFzfho9xX8IhpGKdypVrMZ8G2mIZHiGFslxukV73QzFenVIcx+HLmJZT2Cw+0lwjYf5tNVum0h
pdZvsAjBoOQZ5lOOmnnLaWLPQCKdCyyfcAf7rZLlQF7J/+QXMOj56FNOBBPiG2JjOwPZlm4f7iiG
aahFAuxCjP7jOJ2hk1H64FkC3NwLDpSeGT4j4uBE7/QMLD9vOeAsVMu0WjBat19sppLhAYCV3nso
bWmGTOWqj6jsphichkL2ie8iNJP1WWYjatmJmZYZT5QbarOcYqMGzxUNxGt4bLx2yyZyFchGccAQ
6LQpEsZaku4pT5Vebb0XZl1isnHvE8quKMh/SA7T5tEnPyLjm7HXkENB3RzIX9zjYWKUGZnOuR2M
0z0ibqUGW2No+G85dv6ZHp0Wl8u9ZNh3uzI5AciiAVnFXEyP1CHgVh1DUDaukXHK2BilAwFlO27D
1cjaDdCWIiiikTHZqLKF68MeFtRXLVm44yAXLBBUVg7cghwSIFNpmvXXI+Fjvie0Q8FODOyY381a
oD0BVZb/DYhKDP10kokiZ44Ttdecd2wXy8HuotUFXrmdd7wXj/kRM36RAkSZEvgnF35tHosNNv+e
Y/WaJfBUWh03SIHuooR3CEeAguoketLC+ZTtVeBtWCVE4YBH73S3kOBQh3BxRZaYCwAP9Fa722II
++tEJk88o+zSK/M1fHWork7Jtr4+NdkThGm2gF6/a7REtySJAMi6EMruxCllHrsys49GlpBxFZSe
hFq8+DHhx4PVall9sLbMZvY0C7QI+nmgdLh1JmwgEcsNR/cZP/HizDdwrjIIvDaNTHvePWU565QU
ol/9SUVujOKF/SsnT74M7FGIb20CnuByfob+uD7r6GTxNWLY9DnjrV60Lav0bcqMo+X0BXMshkxH
7rsKasyXiZb5A8EVcImmim5X6KrxhyqZw696nfRpr8zDaBp7CsNGpNt+4EumfB7eN/XVhmEJzjXM
cCvxmNEtQnkEl2HKBIuEvVxHNNFmxdf043/76vhDHiN1TPkm41eIKhnwet79NCqaGbLI+Vri3mCg
BJj2VK01DQyV5+4hzefvTYAEJGvhMvgpHW7RXN7glZ5fpTLMxFc2ZoTJ7IQgcuJCl+U5bIIf1oS6
HKPAmHsT0ZsRJzT90rHYDoJNRZ3yREro8614OvTgJlTEXCB1Ir1cyZpD9MLCb6G8taypTxxlFM3U
YG0+vpjHj4WVlKsOoAXrT1NQt0LV6CQa+vHgxyrHnymhmrUEM4wR9xc3+UMT/5t6qsKaS5uHzca+
eMHI6wGnODo/qSjrEiSF4GkMAelgs1mkIGXsKY5upUKvtu0z9vIclhqOgdiTzQGTqo6lkUBwW4M2
w5bg/HUoH10ORctcOHQS3uNr+PsSPTRxyyQjOVWFH77ZOo+6STcKbIf2xGezrEY469QNlKw4Z+ni
1fqz/1dvINHgAH1p/+UPkRUjfqZQ3zDtYGkZkRM1OjUfjHlInkxzZwYyl6Ke+Cv2N891S93E2AaN
u8hMER/qwOb/kzZLAL2MIYUFjYbiuSjbde5l/sroANMTwFHOMIz6QIX5cm+oc/Y41jLdcDHmfmV6
rL75EEWsqr3stHn3JaqY9KhtEEpQuME8UNZH844vuTuH4BbhoSSkl4db+vQTmpTfpiDQOoeQhFEP
AD6FOe5jiJkQzbFQfc+k9YDnubVeLakXRMlRvluHWzcchphifLKRnx1j6I6ouLSulNHl2g0e1lvQ
n2zbPE84h0YnYpL30LbKJv2UKYTJ0sltQHAhjE35j2wsaoKtY3lagJCvDGDqnjVMhh3IU8WFsIqk
oUsx9Dw24jvPzNsBltfafzH0rR6wIcL5GX8h7SazEXN7tcRnUNUzRPwJd6rrM/7IKGT3n0UxyTrY
iv2BbVMmvGuR741zEzns3c1bgLH3axXR9S5pmd4FpGLBEgZZFUrHhfq3cXx705CXC0MNv4eXqXiO
St6FzLKY82wAHKn1f7ozGTYIf14QVfq7FQsQWagCnjINlyMGMunw/lIKheNLO9Axw1y9twYxOpKO
odn43PMdtCvKSdxEWWLqzvUpDfUqmAhxOK7cPQcfOl4GYPJtJdHoPVpIrVtoRI2vfKb2d/P8Zu6P
mBdD8M31BiuUMu1e6abAXpzk4qHnmuvO8JYZ91+ne6xi9Ep9zU+3CzaHJXvFgfhM6tZr5EEdwAwO
D5tdtb1qUkBP7yjoEpql/fXxzDpaVYRhkdLjPVYj279jPKkeETsqMvwo6uB51gu/30i9Pplu8ECg
oIpwMAoEb3MM2xMj/gJ/04EPftx3681xN+dslSx8IpYcdzSaDdTR2e1xqh72SUSUoqda1oT7cjEX
8LEjpbbudRxoZYJx8FBHGV3uJI9PNQ0FVKWnTA/4TAAzc/dTCOrbRLgYS9yhG3/77If5P7fCZkPo
fv4gP36TMGcKNIl6tru42WWD6PuEiMMtlMlOWbVlwxheuRFu0R0u5W3GhBskhRIBHv7ANxK4D1nS
ME8FS7YDpRYvjT/u2aghUkPRO8zI28xHNLy3CTiBN+2GCyvaIrDKODaUGMJ3fi/9goiIzn/SD58Q
I+Z8kXqGllkwivVh9JUJKCuiIwsX/4YLc8FDcaH6Of4N2gQshTVHv3UmRr77m+W8FcyKAMrk/OLl
RXzRDPXc85M6PwNcgxlZAA4Q/58oxLGZxtwvFTkiNwzz3oMGSlHShnzCU/U53OvgXpp7GJuX28hC
F0hrY51ye4LzQH3vNT3Qkq8JjLkz50uwNVo7WLch5rm3Qzg/u3FUUCZFcLQtftnNM6GiaRYdjmH+
I5qZn++jj5ppmyLPtWCcmSKY6oRfVe/5mG3IZogmdrpSkSC7saNRkaGHctuXasegYQrZkslYnq6W
aG5uzcyuKrjK1kZRLJ3wLvoGQDJuFyziEZM7koohfr7D+nlqFChap+CFRxTPF8+4FuAqhUt4IwJ+
c+L4m3KglGkQT1e2qeHK/ik3/LyayaBbKFU4fNdUzMtpfvErqXHQeK/SgePQbtlIGSM2PXSYVN0a
71dnV9Me3yceljEwcGmk+ZJSsOWaVrSHmR9Tlb0xJQNaSg3IVF/KSkC2QWjcKi8ZYfyGRupGtLwM
h/+IUXTCCU5oJQVoQLTHVbPjWq+A/npGXnVPGWGtNSYBkFMTChbrP+ujusCSwGgx6NhNaOBEwXXT
d9AEsDxN3X3OujUOcBRQrBuk6hjyyyeHqLff5Q7hU6toJLGyrR2Tm4kJ0NGE428O4fPThByt0vde
U4GKlI75ifipjfs2NTzBhrA1zuLiaQqBvYOVP6KXmO/M6dAWaxCq5qR4+Vj6hK/adeuzOwjnWNS6
IOUxkuzlZlpUm/NVcR1C3qpsp3ZhMIcgLSOnyIB6Mzsw5eAccSJcSGETDbGXkpdK7UVKA48gk1qY
agu7SbI4ZMnpd1ClIq6MWLf9IDcjFSfhlg+IHpHfxUa2BoOnxq7Y4yZ5Qi0h9221iPBO8XzssIDZ
UlxAhg6vERlRBUZg9015eJWMoBqz/aNV7H6DmEOGNW7U7GfDxsQwjwAfpld4M9KXIKCpMzroctge
7sngvZ9KDw+2jymC5f018Lcv+g7MRFFfMaQShwMjAsTFXGMEhgLh4HkOYswU1zL+jPufYQoy9yyn
LBUwIoZhlNevDhdSv4dvHzii3rI9pXc/FHA+m9hs7yiB2JdbCB5X26VntM/3Fa++XUC3aRmxujXP
t3ZRDyoJjfXvVgj5kEkK1xwYRzBcw1yjTKU2jyBkQAFCFAESJN1tCSlACjYKC7VC7QK1ptwfXyOW
1J08QEiE/V/li+6e/y2fImxBuViy8gOz4wtZulEwYbtWr7LO0qzaJl7oryjRuWVmgmHIB4m/giQy
k4fQaAIwwJvv9YZtY2aLFwirwENKt5AUUDZTyLgB/YB/3oZT1pOffu8m8L8dN2F7FitMSR2N/C0t
ps80gS7nQFzW9OsazO9RMqdXFUXr1S7fgy2OZB5yNOzoA3RBIhLXUfVrOiETMEML6EXY4EhMuNXt
7OXRd57YRFGY3FiOUs1OSB11R3rmeYUjC47eAag4pt4dmJvPI3y56LS84P6DRouOK8d6RvcaJI3v
JujKQl6FjAkzxhE3gOtAHdsjVQeM9VuLW41gUKMCqaBfSIq7nsVWIbWEdlpAxQicqfBshJg8+yRA
owHdjnADcBRIcUwmRYw0UW/S5Gdm+TnNXQGUcHHUOovXJIwkoh/VHsQ3fX10CZ+mPbNmMHB8SgHJ
AvSGtGMMxUDoAgd+Wg+kaPUUTIRr8TUFjKCpfkPizgo6QOWoel5q2FB1EuGNC6Q4SGnK0BEVqumt
0QpTQ/XMmW2NwhIfbitQHPyj+ecsIogvhJkiaWXQrigFoPDbioKJzuhfGZ1LvLGL4Qp1xCMJjWCG
at+Mb1BjE3eLoSdD5ZyrUe5ZrcxWzKPG3N3Aq1Du1hr+6yW7AUAXgBjC7x52T7kTr0ydb6mYSk0a
oQSLM8q7Szljsu4Mn/RAL8rm43ETBoqzKRcfWpZn441MFe+tUofeBtyac8o8z8W09FwIO2o4+rda
JPV2YqZDgARvf0/Pw+jqMsxrKnjSwXM28/gG4G9Cpjhm46+i75QxFAa7zXsApAirwV6cwyDmU9Pz
AjRy8chSbh3zzwEI6dVKdCFIeiWLOcKMubJCWFmkdjCglA0jlAt2wXx4smhpsvYoszu1hhuMsjB0
f8CvnYZLUTZGQqTiISZPJJgg5CyKSky/zuVxuIX6Fj+kAjsxdaGVV6JcWSPYnUEzb2SX1yjlsj/u
iJKWRAW+IS56eFNqqB6JfC1kCIYpCqqRlTwfVRZw2CNdu21H7ksoSzz2DiXkWPwrEf7WMfsPUvs/
MRoyqFj3WUepQKrS4ZO8hkFCePeioMH0591pRge0jTAL719IkwqIb87f4Qp81wqX855jegUBQkg9
lColQEUISxjKngATUUk47LDrWrmp1K9lDfK0hTEXizqfgQr4HHTSeImMLuBNQ5DNcnavxIG6i5AS
v/iRxWfC4nItfrUjW7pewscSZYA0Su/mdUAbxCRLNQvsbGbJLETfwbpGS08oJXJ+9Uk4k8jsUiYj
pAkj/8dUFzaiJhS8+umo6apJOyL/QoX+ldFnTSfDeTXvmEtnNeAl7KLZ6eGKOneJCwuWP9Zw2mkT
jCBL4gtfkLHj9LLqeF2pkqDBIyuXmcvcQYWY2QywRxakJLF+s3q7JGZCQKrB9tHlodJpgCY0aiwd
L8YVeNs1gGAz1JDbfd4TvSbHi7TmYUkIXpUs6YqsSZkkWynod9zgwQ5/vr7T3jxpHBYyoyDJuAJc
93ebk79P2Sd3qxfWje8G6A6NX8gVKI61CLEGuECm4EOSu4A4efkD0vYGwgNLHU4AMAnruGFatkYQ
m/qUviNkYATITEUVcyDZQVWe8K528nWeuQExYIIE2xTgRjbUAn+Hu8hv6w+0EoB77R5VTziy/aoB
cRqcFroPKiEjk/BoqAhQ1Rru2LPJ5O9gMxBzPTWo3jqhiPZWxJ0zcvLzu3XVQzJNV0ufch0rw1UT
nDKDMgpr7vYSDyvBWF3xatDA/WBWz+Cs5HekhDKRuKgHtdFP3UDT8wurzunh+YmnUHqCC8utRk4Z
C8fH7DS6Qv5jQ8DTktzuXXCCxwawrSoqcES75dlme2XnMeYcL3gcE9UBoQ+eJM1IUHLSHdq/zZR8
qhzVPil9r0Kc/IZ+zOi8GJOiQqmZs8jIcQbgm3MuyKqrib9gS2b8JuiT3GBryg+YCM7y7ZDetctx
D4ApMIMgRiw1ibD1FIGyF01RcDObrW/FHOgrvrf5xLmY1zcN3JdUZ+/BViYhJ1F0a8SSlOSYc4CP
59wZTc9C11LZDWN8dXDTl1DS48CRYV63f8sc4VxPBg5nP2eNmVLPnWRrocAPGWxCaKs3YE/aNrAp
3vwJiyZrQvwBpq92oa9On/dYY/GcNTaS9IapWsfa4korjnFNHsHCn+0YrOE1MKBT4jNigDEVoC/O
8WXcWOVfpoRlWKWcY8zKaPh3TBFdQweRhcsfGTKeXEnxW+6YngCXCWgKcwZkUUZxZ7A30wF/i+MM
bWsrBEdszWzLmuHYZC3JHWuGHMNBz/FcYqbAe2Jms9syMz0MHC6irbUrVZVe5Jy3fy/B8D0/jNWF
uocVc6SAKANqCgo77sFEgwshgRExvkqnAQLweHZwCaBvK1MQLwXTyOAtg9zstgC7wop4iW/e84RB
u7gKmE4OvIcoij+FcXG+GeI4vS7xzzXDVjj2jBDE4sWOjtr4TDM/57xJeVKUA4BCT8YErFi2gVmS
rwRQ6DYwbx+/AJZA0HqyLCAb0fraJlK6xTZAl9TTlIz6wn0j4AWXbVAihi50edI6c5zjDQFEyTBL
X82QfqwC37bb05Hun/WNsJLvgImGFWf2TgSVWGjPfNj9ZkBEMbxnUdpEy7J3VH4br9a8L2F0g2hg
4pRuGFxIN+sSmCIBAaVMrjkj/ADtddpTyRLyCSHhIPAjZ4U3uljMuplxAApkHUXuQHPdHkFfkQ/x
yiMsPxXuaDwYm8jKRbet8NGegvbfeMAwDHZMsyxvy6mmizvgxocf22XVUN+LGQOoPfBUmL8x4PHM
atzW5d+oOwiZPOueWMqfZaQaQ5bYDooASWJUz54FoFkSDFsUCcpKn0X6lRFoG8r2Pi7+tXiB2/PD
3RYzgR4iiYwOOA+/u1EwdMiHWQDglhbb9PRT5K0zY8u18oWWayzoEC9aBtpajNFR0oATfHvlZAYT
58W0gWlXwcv7f2S5hmdlMP3cUx21cj8kWk0UMDQx1vBZHy8jx6xSxm3BP3AH7vS2/FkV8LWsSA3R
KF5XojtoBpYKxaOKYfcmLAy83F5Mt3xRi2jMwYiTYgT1FrZRHPlQFfBtlBgU8hYjPzvml7I73GAd
nF1VKdfMWrFyLMKVs4I68EQ9L4NnU0PovsfbXuuTzVl3PBO1AWnHWs4GBkSMOpxMqnkeCFLIVuXO
lPmaMpWpOaBip3D6KQ/5swaPaGL66EjgBgOS83ntHPYFR6T5qmWOWq2Bl8XzYAI4L+oM7HhPWYeu
g0fkF04KKG5l4HGnEwsCR1p0aOA95/hrcEaUF5fOPzr4sQAG0Uf4Zkz0ZD0rLURJ6U3PALh/gLFR
YnkzpxBuhDgQufba6LxxcpL3O/ZMcAZcOdNgiU9EER/RvrBnVm1buEg7Xg0fSVBYKStaspEQdGsH
Wd1QCYBD+v+6ntB4rwEfwffcJnYSy5PSrGpmfBCgSW7fkRvxFDNhCtZp7EFDZEkAj+jdoBQzZsoW
UWZVMM0hF0fMIbIypCn3W+xN5KRCDf5X6Xh7tWLzcfiTtZCNlApqA2MadixT6dd6+JLXAUmLDyzn
95qGh9hQ1QuSE0Df4TLr6OGyPWiRAVfoa7B15nztObkyBRbNUiv7mcXqBmBCZhlMqj3YNNrIlZks
ME8IiqOfL3yPc/UeRy8OwEZXEflGYHCc9JL2MjGmDvQ8RJMIpnA6Apr8O831TeBeD9QrFusyEQUx
pyylgNlKR+WzbvhAKBshqMQ6KrU4y4D/IE9mafBEEMhoORHo4FavX3vkFg1DDrigoMpDgAfmEtE6
K4zAyHvY1wCni45kThftwP9b99AZ8CV4cUkBPEZQBsMLuVI11LtZAJpnGj/8nGBvDdT/wuZWWgRF
bN5HRyoUBPuUqBjNowEC2URheYmeQ/PLwYqTccT4Dk6lBmoHUCnzYsAxjP1fYJrWZrQ8ChbwEeFH
UpzAstRSrF5lZibfXp/RAl76gSP/qd5x6JA8n1LrcchihEvVJt6HXS3ShZSeT29hToBpNDiy+ndy
jvULz3GG5IWSQzWQ/L2jiOiLCqPYq9Wp4lZ8QptRn2UZPSnYBmK+Jz4GwFFVPKDAR/qcx9+jjI7p
MqGJWB4mKMn2CB2tTUO6AnFgR79AhftqwF/mMHNrA+Y0tib9OfpqgosLCt7AV+g9NBgxTZCpMuvT
yLVcmbEJq1LrGCFkvbskqFDgHJL6v2obMpjB6k38TstgEsXGp7JDy8qfRA79LpmFQPXhUDhxwlch
KlMjJjil6ZlsyzJXPb4GKKp/1XQqNxH2avdedihmBqtCNlUqgz0b+XGHe8jRBgEAweUIR1g3WcSr
Fg8S2QWusCvVaLawdtuczZeNOrF0y2Z023VPY47kEPh6yvCFLjTzEzhKJcB8oGXZUQsxXS9UK9BE
GQnBnA+zHc9hxzcxpFaTd4tiWA+8uunISiBr4Wvrmcm2RLZhUsmXVCzEBXsSNULzH0zssbMa3qZZ
m3rUu+1LBFdDl3DEn/v+E2lfL8iA+Pj4KdcLPbHCBHA+x0Fd2iY3suoJDP0qqdsuDOCj7lfPec5S
LZvyZ4TziGNUUClzFe8b2kOQPw4qvilR2VwV3B4X6GmAhhYN9FeY7v4zgYxWnpfPzUL9h98Slxka
r5ugVcIBZUl65vrSJyy9cDh6SmBIqqby8AWI7RvrNOVn0xvM8l+gZkxDIFd4SqX8+cOU9c+GCa7O
7T693lfxj+zEaWEOClOFRqgnFe9ytTXxp6SYQ0R+qQeN5c1vKVimnLC4IJ+emf4yQ+BEYJfCPOeS
KLhBSKlDW8uIad89M0Hi7cv1iO2dBrt/K7nvNykQ/MVKQpYZJswR15K/y8hbw6BLJsNepZnc8ga+
PSnHf5Un2jN9xzuaEhdK8Q0+8MiQigzRR8Jr7MXs6TdUH5RL7HxJQjIMR6/ToP5+1iR1zx25aYbt
5xUb7jtDFCYQmGtLxQthPOEG5Pa/0vPxdmnze+tejJQtbadIIHWlQpV1bnICt2df1OK+tCfKJds0
5hYf4rbyMaw4j8NRWAV2Tk3OPAwBF0Mx9EOcClSomNSe7hHcPvX79Q+J5dw7OrJcV/ybVx6dsSZm
Yomv03NxbTMKI4U0YivWgCKUK/xeNPu6JUjmmal4iYvYy/zyNxRpyEyH5rmMGVkarJAtkH91RsqX
blbiA5PfhxpxH5RHlp22HCG33DQr9OXs0Lmr4y6hL0VPemMdrD1jva6sZXmiiOe+jjjY5QGAB+HL
HHNLpy3v23Dx9KjMrZqbwmLJppmJUngWcg4fjYhR8ku2Ljq+0+gun8wxB+bld6BEpjFKYGk0EtBq
DoULyLKpHVlkqWLDViayc6kfHSjCKgEoaorNeG+6yn7DLuH8/OPDGAeKc4F/AkBKZcwbBRxTttXp
gWMqz772xInBL9iGt6C579Vu2V+HXfkMz5Y2sGV+UKaKfokVFKu7og2ARsKREm6FEBqKYF2OOLIT
U0ELxEiclVV+D48Zqv8Js2PD7WcHUaaCj2B2ARzK4GEDWkpfdZCvKvhUWc8RKReSNaee4CanAd4i
bJt5Uw/7ep98CUY9OkHyHlnT3YUoHGGfMJ/5cZofouLjaobYdFeioOcKgd0CG+b8rZ3Qp5sfRx3A
zM7AywiesW6Ov+QeLgReqOgljkEEg09vzioQuXaxmlGgCXFX4STwZYaCVu/TDxnvhRk4CppQd3DZ
QKfE4wFwOeDfuVXHes82bLq0JCcJN7aClWedGWYFiD8LJrlI0hlKWLaeFVILq5DSho3ANAxrQbUa
58N1MPpfKOoTuNjFL6OSBAkNdA+KCzUAM4Cb2vP7AJze6wIHE/02EU/7UHCIfBXkIZN1nOtpy8ZN
tyxeJaWYOVpxTn6Sjp0IZMrAjLllGtJIsfaiPGm20Ufz9THIPyApmioB9KPM1OJ3EHPrI9DsKpsk
A5xcyRgHsiCud0z2K0rvot/83BMnLUjtLUGufD2SLchVUuBWMUDUE1UzMxGlUN5VvUFL7MxFU2qh
Usqb8gV/DctXdraRhpXfVR45DqA2QfcyOerIbDoCGAH+xfKRHOob5ztIB/FtiOIOU6BfqZccIKBa
i6YWjmD3bKxItxGu31UbuFGgSyo7ZhlKl5gKU+6o+t+CBaGinHcTsmOblRngGvAIotPuqYKTf9+c
mfGuHF4vHMZougLUArDgqK/VkWNoyI0lmT0dI1CCzB5Qx4MV5QwPHLMx2ks1x2oVCE6iDKEkkLBe
nEYOemyQNQp1I1bhztMrC6TG1Alh2pnXunZ9/jwc5/GOMQohqugDVT+7ZH4ArODFOVoBHAX8ZbCA
oOKPSVyDnWa6ExoAcWOiM4ONVqN+XAXgFys1xKZPqBPeIiVLXLIGRvdHTrYeISQugNQTMsy0NHKY
LyiszhQ78y56YwhDcSMT/5GNcbnTaNSseylbrgaztTEMxHiicNfal3mmFeTWC3A6NTDRoVSHcb79
nKVYEe/psUAPkcHS3I4EYNQUApC7DPIRtKS/HXDVywvKuIkWq2Z9AlZz2e26ocqbdtjChrynUN8q
BDL+gNczewSnM0uBxGsTRENn3AxUEbmR1eGiUEqW7Esd5ys18XIaHxGaMFGkXPQDLcJCJc3I9p9j
VgP4X9ykVf7p4DyvPeSB+i79hwF7fZ1EeDURhCcDMQafVIUtxGhNty3iTDNXpaGgVwbyC6HTpxzl
Ow4/kobA6OX21jJFwAFbmagiW0gq0QlZlYhKMD3AN21YV0Skph3pSiipLNBp3sS4IcPKQmhAB4Sz
Zz5UjxZbj1/gA9Y4gNYTFWDFJVYCwd3W5GrQ0PX4ZwqYMDN5Oz3MevnMVqeNBG0un9o9dWSbYNFT
h1q+QV99NjmUznebP6xgvffBWXKThuO1KkCPTQ80nwF8dRP7HGEYyrL3cgSeJI2KbK2wffZnZg1b
1r0WnW+pa2qQeGZ9EpsfGVxmrG2zfFGzaS0k7Iq/x+3CiRqRqVLJGmCIUc2uh+NwPc34zhjiJatE
23Kwelg+R/YyoPPfduWUw6oBcE3KeasjG/Jp01LN35Yz9XD+blNqUZBDj9WOzqHowGvboOpaC8gY
Rtoz05mZ0fZnRspPcBbfaz+nX9E68xTg42Xzgf4rjDhUQ9Sb9bpy487aQpq+lGLl5RRhGhoJ3agC
FLmW+wmr5D2NEcrgVV48pETMcLqgxedTPVmxYEifamj21fNY5H+S+cgycJCwDgxRjOeQIrX9ECQU
MjlNFSnYoJRgeH7DHZdFagfc4ZXDP3lee0gXDaMS4KMT5FnNpsdkpBSLenAdtiyZ8B11OV/C9/wM
rFCZfQC8+ANTX2gZrFXR/TtufEeVYjvX4wHF0ILZZsWzRkjJ52r4tYSD/3BhdWnkAvTyLvq6Sm0S
whgJUigI8goW0hecOK2jlnKvV4BUirMaqtsMezHmIoygiSPcwcXWsICI7t/tUdonAbq+EcEqmN6C
E0cmj6lJ2aTNhhsCAQcz0RHlTbPFWLTvReHbc3OeAdtcAqMe+BrCRU8jbMIyyXLAreg35bCETAAB
xpGGpybV696Hh/+n49QL/88X6J3mtL2/3C59R/gWIZlAfsxWMVoGm0q4pdE/A5m6/ZM1RUjseXwp
dYG91VTEN9cLwpjBVHjosDGByynZFfjj1uDMnKDGKBujEVjR9Bzb4Bc57s9UODzdkIdtt7x1DT2H
lxjyuqblrCQeh8CeXmZSIoj1s+vfKA+pCs482p54q/9S0X1UFUOvgFmCoCSqX1f5LMOHhy0T04qV
a/wRh6PfqXzWwpFLcIVmcmM9okVJGuspWJgpNOQYkwVGFKsjUpthFGwIikB6YstI0VyBBheIGfmK
/KWMHiZ9o10WZxYFVB+eV7xhiqqFICTDOIvznnssKpf5f1lD7lmZ4mBjhSKVycMa83nmGP8c/Hg1
mOxxCrjp0SBbCT6FuGxOYfzNMBgDDqAsVU+uo7dsQZHRTVzLgNYV4B8lxr1A/f6eAPNHTp0RCyNJ
euuyuGqhaWLHNObkV3M3ix6nzkQUtJQhHfFPxQ/x5mSpHKRU+KEHhBA/8lBtUL36rn6YHBMcHHhg
y1Zo00pRUQ6vZcyKDpXZvLKSwS75aZQN9LfnZn1uzjw0AzutgyIXAeiwo3O1E9GcXKcZ4xurK8tQ
cwBOP80DeqoBsD8O8gPDXyj+YMoF+UdBRoWQDwNuheVmhse5bOG8zDWg8fxSSXeXZkmGmx4XlkXP
WihXhDGf5uhPVBt/yds+f/NhgtC9de/IlUF+OTwIUYkYrAHmKPrT+CO9YDQqYdbsmdP3xItdN+y/
NIqY/mxY2IxkKsh9CKDDPaDzJMl5W+BEP3NwDRx+Gi3kxy77lPfD8TYYeMYhntjXRCmdbw/Izr/Q
JsBjiFF70L/SxHYYyjQLnSRIJzasPXzJbKD1MxSd588w4ChBTwQaIlyvHDJE4J5h8BJXh48V5b8M
8AQtqrVNBkiSexAax79AcHBqH8dzvNxw9IV3bRMs31xyOn2b02UukB0xe4pQnsAfxNjLe8oYMUIu
PcEEb4rBTMoU7yGtZw/ZWZ7Y/Qm14BRjPbeKoErKtF5C3lNST8HLCq75bsON9MitZDyKqoL9GxSQ
OasDJN+cSyfjIz/MKhLnmm9NUUM8FVylDX/MABDtcd8j5oAvCdCfTl/oImm9lEelQ14sDk6B4JEZ
hfsa4VHzExEpqp70QJm07uQgYE3OCQhaAJ9ZtkYpa8kSwzM0K5SpCGM2vIzIhQTVVichDXgYrXKn
pY/9ULa0UjakijZineIBhq8rtRqM5i9Ugci2j7uAZ84ASeKQ8BfFOXlvJYb8fbVwIk9bvBoo7R5c
xREaEeUOv+GtPlNYlX0dvmY4SbyVUdijcj00h69+j/hTRbsECC6mrgGQLLG3pMNbV5Zje0zmGyGZ
OFR8JFCIJmvHs00THXQbIaUzbUkf6mAs8F+zoqFM2A3NgcZbwwfLjks9O6cdiChTjYCEmIkkOWjo
IDiw6wlXtXTZvZadqO6R/V7eFNb1QND18bUkaAEgkRfhMq5PBNVMVoaOyT7DtV5FDQJdBrq0xiWL
7Qb7l48Xkv+Ubf/CfwVAdcJVKPxkdQNgrHrG1PM+56swQf3djiewnzNrmuoFSG0H5GHTXWG+Etu0
J/qMtGJLYKTCRIRryY18BxBl+vIMQwMAp+S2I1TxEeL4+eOUHqbr4bBMD27PLU1WwfTFBXH8jcjk
zQElDsQljGJAlbf6eWpQKOxlHJRtw6dM/GSXYchGpF3xUp/aE9SXaoHrFZVJykCFywoZyVeS0TSx
KDg3RkdPdF6PuIzSaNNa3uACBvatGFueEbYS4gDokUYr95WLSTkrCz5qST0Gns4lG6oTE2m1QDw6
xyOgRoWBvo8BC6KCH+YjcidTSEhyUvyab3aOKRYVxyUyLSeaCHIGyHYGqYUcs/eIQTpPk465Rrtz
3R8oNdzEUqs9q9/P7MJ5gdJkbM4ygaBltzhV//5RSkB/FgagFsO0xk2wXW4O/McrShBopt0wEzaY
vuWoyEEUIl6f3/yeg8MrvQdQa+Q+MSxkMqxU17moXs9L+FCkp4iIIKYcI+uvzZX4k+D+xJN9Mgc/
Ea6gmA0fUOrR3B5p5ydAUTSReOjAPkZlKrANttyJ6rCgADm2H6aa24igH7Yu6qJrHTKZzvQ5BQ5u
M4V/DVqnI8UdhKrdVb6Lf4XT8Seciz8RlEwyL7vs3o8xfly8sWyUz2eyetpmHrzCkYjYmIF/hFdq
eSJGuo2ooK/7BHTFaMRlxCBw4eKcgCi1uGwOQmrDC5FKbPuT3JqYzEC1558EE/VlVtIegzg3GcRS
fUJM/Gjc0RyhV8k/TxnYs+xIzEdaRhj9fvOz2+yP1xHaGyOmLojBb3ZTDbHwwG5z8vbzy/5BNFqB
fP/H03ktx40lW/SLEAFz4F7Joil6K1F6Qci0UPDefv1dmTVxXyamuyWyCjgmc+c2emFEMwCRJ6qZ
CUwRkfm3UEit0vpGzgiGKyi8FF0kuv6zTtSgaLk+olzG7uj2mNNyIRqZP4TknwL0o4HB9EVJufKw
NXzCBim9xlmao3OE6qEU0hTvHC4b8Y817PYmKz4YqtLxTxS1nhP9Iz9eTOblkGZoIraByhMT1otO
JsTSktAzKmDheCoXXPqos1MAWLDOGUE6+FQ4JCwnClDqIKCnjk8rhKqzWTJmVCkuzzgSCG1H6HkJ
eqvFoOFBFQUwIkefpnlAAP5UrwPcDP/ApqFYnllE6EYg3qrrlkhPlFgxwlG8wM+Rml9oAkw2yZrv
SS9t1vKSzS1mCOhDsZYB/jC4KClPSnxwAQZjpnUGHi18eqzFOK35yvS75DswhOPqFHGeZjmSkk3F
/XPoABgIaCY/bSAcJQpcc32eFi8kpJIcIUNIXpPaUBDuxhPfGUBGFeklGnzLNfQRtTSA6U5UgzA9
QpsCIETDiHMjeNkyvkAs3/B/kqI4jG7P5CEY69LZw6UBlQwkbrYCF+UM7BsGtQg+tbVRExzKtQZv
7rWknq6xG9KWUfZhjTP9pQnsP3VGDRRKKCXuP+DmIS4kls1Gt3zKQ8mJCDkmzxppn/LXn8j53QmU
aSxMSGVVqHh9xJ2GiNDi0yDduuNqehm9bbrCcam4S1vecUr+zDqEL22SocXbuPSyYfrn9hhsayo9
Hg8cDJiJgR/lwwu20B9zxaOn0Hd/6MJTIhUNbfCyrCCfKu6tZ8R7fSpdlNCaclEWcxjRHWJMNcsl
qHCzImI6flgiK8LzkmKG05A1jpEF+TAsfSNUtp41bkCWG1odCA1sC0II4JeNXJMM+3mIMy9okN8n
a14uj0Z0DIC2NInCeywKUIYcG0kZUohWWlRCxoP7G7kY3UrrlEtulX4Z7eJhokIGGLx7JG8s7V6s
3EqEcqI9HQLgnpwvJg+UsCSYUZYY3yR4Psl9cE4urgSZJQDCggAQMbwWu1dpq+H/El83bsiRKvth
WDErMB4m0wbr2FdcoDjjTzJtmt32ewSL8rYmArVv6vWQE+h1O/jrZxCUywWX6/dzxtwE1tT10345
BXnPdsFqIJRkDrFwgNkQgNMw9OEg2+8730reGRxxdIvXmUxg0T3S5UmIAmJFUCa/dB+Nz5+NZpIq
7IFPMGDdfTfz9L+ixLzZniAtjJAQXjAhmXeojOr0Rk4yJwdTjrxC0jrXVvJr72vOOs3r9ti7Hfbh
OE1NKe8Z3gP+x1SMIZ5PvTvDOlFmCJY4X/mCpquu6cixdwnG5wS6MKAuIANDt9NLM43RdLmX9Xgk
SjPGMSZfuD+3wj0DXvZMBB27kgmCmMN4ZovIXGGN9ClNRu+L/N+CnABAB2IisVn/Hys59KF3V8AR
P1oQ3NDEpM0xhHvwShdi/ciFVRIDDGJthVxkPnnpJ8ZjzTc0jONRwXtFy1U5DZsHcHbpUFig0Kiz
Pr5wCvzY0hkoHeMqNMNwhjBk8vZjhKXsjTmxgYtQOBF07a9Z4AMSnjb/Wb0kU1vcuAJ8uRR70wYc
ySrYt8R1C1svXcVlSAaOms4yLByo6DBB7UgOqdPB/TFuC0GwEaqTn7ZjsEGS9KxoBlWJWik3cQiR
pIP8H3x2RHVzIJZ2AmXarrQ0+/w1BgmOpbojQ5uirhLpL4FmKXN8fAInFCxmE/s7LM97k+3XzhaR
aH+CWYnV1o8ohORqpLQSJ1DOc0BVYdalk09oAmldnzMIEqWZsIhXmdZ41oZyZJNLogDxTycOgiXj
UQCvk9G6QPefYSIc84FONcSm5pD3KBCsBgJXbbO+mISUh22btrOCQgNpo5CQT62W1bpWPbJRD5Vv
YZ/MF+OWUc9JgmHjUuwNCj/BMGYeTfU0U2NHO8lMactxlAYy8Txx5kc2RgdxVz1i17xfCYkDpxLE
riKMwyvT/aMqvl65PfTHZnHj666PnvKFSqTK1+i+W5eSaJYQsH+5G4v4JpxSC3MGHhfJWBSsDI5p
ObB3tRv/2IgszTIPOm5uduoVjS8nNbB/wOoac0dK9f/OUUBi1b1N+dcW2RyZkqVnjajU54BuBiOH
5ZiSYn5nh5CdUZzU0Q2Dmg+RTOJPAjYg5M+o4SBIHbrlovQD/GhSd7YwlJ0767oJJHJvsobxuUun
gBHPuHC3FU67UKqnibuyqoA0KoztMGWZzOfgD8FvIlhIylr97MlxF/eqn7rtT1TGFcLcmqI347I+
Ip/xE7h6QDVuu1475CMdkn0M3IttqJweRtrkbt5FO68oFLALovqP0ul+qblBHJZO+RDyp7+mDn/l
qyBbO/w6A+8EApQ4MWoNqqjrIQ3lEUvoNb55PALkQhle9eHyTCMcc7pvFuOcPg1e2mmyfwKojHh/
Y/OPLQqcfnxQwiZ5ZqzEUA4DAnJ8qQxh2OFgGI9AUjpNarPPdBn+S2dxBsQk6mpYpfhAxyEEai8L
HnRw3y8QLAfmpzS6nGKaEmpb3lsay7Xr0K1szQ29OegraI76ryNKXvAfMIz46Y9UYzGUVEGh2Hrs
eIxECRA8qSAVKtOT8vY9NnZh8W7psqimIXkpsWAQd3R52NCxims4zs5TcyK3QwVl6JmuIjN/NRsc
T363UH/O9NWT8ABXCpKmY9dJ/yEjK413UceNZoVmhwZBTgDxDtFWXaKBRO4V9TKIsypwHJ+XNvAE
1a50aJENRvjecxpy/tLh9A8UYnQfWKC+i4CH+Q2O+wgbIEa17HmkkN1zwpDhOkDSc+wTCgJsBUj+
CKHqNmKeqUKuKGhg9jfcTXeFL171vpeBmwAlquq/QJ5/HHYk9WYTb3eXd6H8KmXFwcw63RmMnW6T
drRvsonYckaCpzvkbDTPQZA9RZsUniMiVSh0lF3JWt4ahwqBES2npzLnhom6VGOU0GrjQhLw1YO6
6p+CKrbogTDSlfGUDL6LnCcigxckj/69msww7ma+KWqWqJL/mMP5bPp4fafmCHBp5h8jt8IFEREC
vbKYXqC9WET5hQgPZ8dpx2zSjsglsCnaU4+g6UGGLZj/qU/P4u3ua2Ry1ieDG5vYGdhzVFNLYJOU
iGEh/1KMr8IRdw/I4VTcVOrCkS1OxXKA6cztWJT11UCm1cl+tPEZge9BJ23XUF7tSlowBkdq21MJ
wpJQIu0QjegghP9+4lhNO7ZKA1p9C9oPpA2Qg5+gUCsZUg5iHznkAs1NuusnNovY/EtphwiJJzVR
Cwo3nQxr6x6HKeq0VhD8xuV1e4y2JGrZ7iE1tvgp2qj0bosRl2yzkom2eFSeLgX4ULFExDqFyCBJ
pe029w+jam4CS6q2noMXiUwIHpzPD3Yu96GbnV4bRnz3qQkwip+HnB4lXvjTE80sahK8oE6gNIXk
NeFh/7l0Mu7acX+wGZIxHkNRIZR2kDeKG3HUlso5TyVXAFAVVSFfRvpUjxQVULHsKR35HNz4VGwu
XkImRXG4+oZV1AKQLCPVBgbE9FEjQ51RIkC8Li5oUeU7NYuIFGyX5jtNfWZIFUBjhkEII9WBaEmh
0VV0Y5VMZekFilZ0XVRWrIn01izwgWVuotwlCPTF9QDZ5UrN9IqoCA/2BM2cPlv1mQslzR2lZvhW
ZMJQlCxM+Xb6JI1PlmrGWFVJrkMDD05418gpz2IjscfVUTF0QxBO0c74PGzgf0AplhZ+0AycMVdB
5Ymwg25XMn0Xd3ta2uZYbFb7rPobXDr+wmHipGXSASGHOj6hAcR/k4vytNoHN8TgcOCMwNVP5Mu1
nG4sgiVikthgPv64JCvt4czikFGHVlJierGwV3isRKTLnBwztsGlAkxbhOweWy1CYqle+2lM7WzI
rryhHnJ+qUso6Z7UOiJzlSmY7bH6Gg6PK6TawKuCRzPRgeBTUtmqpBvbDMp8CYHGzxK/M/HCXKIQ
MiUdfYQoiKQ9YE27oz1XHrHfze7FCG+Z4dDEX4PxkxGgKfiujJfMwjocPA+Y3GXvRSUHCZcPMNco
6FYJK9ckrCzk8ORpFiM/lgKZNEqnErehEx0hxxIsjKIfOc/JoL1G3M3xKZRI9FuUwgtLxxUGzy4i
sw1MsjgxVzQldTAsW2B+IXxAmYY77Pbghy79GxctXV6LTxvBX/1XI07hTI2fRbiyrKJ8A+EaEOkd
sO1BygJDYjb54yCDFkZ9HGxSGaQiALMR5iJ5wJKXwxQVFADkTqk2d+Mx3flDxkfyUHNJCa5hpax2
US2ZFvxQYUyFJc/Z4S4z95qNBdeTFcLmEOLBHC/V42i3FQw/nm1tpCiojl1qhdd1yS+Ygfj+1DkV
wl4D4++9z/+UfFBPjL+tFr6KDo0Whlz02UCuOCPF19HAFpGEz8ERnq7EzokhhKk897Wc2vl7bk7b
Kz6UtK2z2AJjcGfd613sSouJjlULasZQaOJFE0GexasxDP6p5n3H9MeaWxsMhGWB4WAHYXb9bw74
xLsAkymetdjO0NLY+DooKq5mqGqIrEIHJevtiSBByYh5Ywjz9ZokjH9wr37W0LwQCLJQcXcUUiLv
LOSL2CBUR7GZUIKqcnSLjH2rta6d4c6gXFwbWOCK2GBKW9FIq1lVs0inI0Gjem9EHCdcCBwQGVzF
Q5du75HEngh1Uh0PRPEjEibw5vhuyWgmcR8AYpOZhhHPkaKSDddzHe8S+Dr7vLooYTYbO1CYOADE
BIqUjS+FqqAdws9h+KrUoRapFiaX+NfzhGDAfKmk1+PXybADui2Y4M7taPOdzzJUqif5NyhnmSiU
HD7/K9yASWg4eAIBp1nRyj+ymUWSBxBGjquM1GPK/xEamwolTghL3uYF/KsQnYYZQ5ydOvlwxK1g
10MUMHJSWefSyEkGtKGWl7iDkSktF/hANATsPhO/Dq5/LE78cvmWkAG4NBruW5Dg08uGazs4uvBx
FgwmLAGUYh86ztaA8CfCMxfAOUqQN0g+NivuWTgIKlnT8aOavhQ2HFLjMioUqEQt+yKHOrVwQePT
gcy4dKHxpqX6OjvNwgoTfUljBNxcKUSskk1JvPd4gFKKIx0Sc9maxXXoCt0aTbxpqz+K9ElemG3R
NeUTtaCCFLkKPHpSkoRIKmWViuZ0MAv49A8UPpApFVeueGYXBaQiprnPWPADOYkTkyoJF6R1YDH8
aK54KjtMteDnYRRjb7KIdBXA87NL5tLIvtJvxc6fiE5MF1Wap9rBifSBC9h4wATyEHF53f/qkzIF
jz7qGCtQIsBgkDAudVpyaYHpjTF6m33O3tGLOFcbKiEZZhV4Zr8JRT0aV6YzK8iiJseoNzmZIZS/
HRJdLEsy7FJZ5kNLJI3KU/H/AFkVmZHSzijfYlAD4nujDlMgl4Wt/bCypQbRehJddrvgO3Xbb0EO
6JyjrDhh84BlFGAa1ov/BIQcOiQrUAK5Ori3hESiDEgsGqhNuc7ElQJzt47yr0cZIexpjmR8FEBj
obwyuogyWSUyIizYCRG0Q9aNQKrDIJlEGWFSS8iBZBx2MZ5qK24HHLsDkizuCnhzhOVRe6HfIr0B
jiYdAQErtsvqCb28u8ia/JoaARLMEBD5Ik79LXvf7sRRi/ivm6IVgiJpJWCR3AGDBQO4wjsQmjtD
Zjq09DQiZfC5jNCpwdhlJ5se4dhAiSZvRUBpbiNpuFKOs8WuCCJHNHVGExjFUXlRwye9Hz5C9Cnf
YLtRPoI2YevEcgRaYCaLxpMM3YNWULrZVPqN1S1tT4yHugyq1dBRSZkp3NMX2cPn/M6GRnNhYv9P
DXo50qIbjUhaDOMgddWi19xXjtUV+obtyJOOKGwWHw2s+PkAsNMIyeZTkhHFHo7oM8f0kmff0sZz
MbfmazUtHcXg0lZqRTXu/ruTOtURM0SCVRPWLicNJ1sishVPrOi2mh6MbjmWWRdAldTaADGYaa38
RraqOfQjkXM8Ja4cICl04UfYiv/EREBq0qWC2U5GNms7BBSaJ8wI0O9kT1Y7kXrgn6b72A+Srzl0
hnvSPzAeKylQ7UEenCgSoTZjFg0YKTkfg09f3rvM8PVk9cTXV7xSmQsKlgsObXNtIKiQxDUc7WmX
JKmcsfEfqXHZp9Q6Gswkw5thYjkKwa1eHzHRE90kB90SVxUXbE5vVMnEI+AnavmsxI7QOMHv3oah
Zjtdj21R9HfvOdbyDXAcVJSyUGw1apsKCNCUQ62m8pG9IOM/dVCFVa8EtjQCklNLRmWAKNt37cKP
cB+eoppVDXEG+qkt6bFotrwOFyrcorIrJcWnKQeE2bHbWmSWp1dE3awPM2bzh2aiLa2hxCnNs8YC
y3M5VMYiQoqJoUAaodhzWbnKuQ+RYywTEp+gz6O3rDLQ9cUGM53lVmw4dJQxaGMTcROlIpoo4VOL
8k9gBJhQ0Y1+gz3GgNg6DUCBcrMV2BCcSQ2q2RfDATW7sjygLbYZ9K9IOpeJ1X/WKyhEyelQhDKw
FaYKx2AkDso/RdTEiBS1nANMoFxhQHuk15XQAtBAqtVU5HK4ZpAojU3JzHScSpugDQ4OznXow1AK
Hc4SZVeGtBAy1KdkhpWo2JyKoe0hnX40OVBtYcG6JmcecEOmlL0M9n2ILWmFO3nT+PmjeiThOEuz
ucowV2yatDYpiMclzmejzbJGFE2l776K04YEx4ndO0cHBTOeueKEpWIlfNloPYUIfda7nVjaMmzW
egeZO42ozbu3VgoHe6Bct30E3tTtaKYxgL81tF0cNSSGRAkSYdTR1Bbw/7hDCJ7ABI4RcEGYXkDb
2qRUQ328fCisLYymIpo/7dblwNgZ1ZuWH8hXpeTy+eMmGxucSRK6joFPhV1U8y2Ci/A0zOFwJ4Ko
AZUFK2XnwxOq+1ms9A70ZnQbw8iHYZ7BGBo9A29WYIAME+OGwupIanXwDmWWnrzrGIFkqY13ft/6
F8PKT0zFbDPaIWykfrvh1uXV7yYVNfVIlXWedc5Qdpps+20P2YZvOLAEcu+I+YcR48s+uF7dEl+S
0HndneEKO/Ge4ebqv3PAICRgkEOVTI+X9zCMsOm6WapJuAoQjsifeACUo5tiS8AJoDtvGoq6Ao7Y
XZEQqjcUG/d4TZEB2L0c1GRSwuYgLnA8CGpixvVn2JBJ7rA0Hgsv5ZmqnwBOTZwNBSd9F099fuGm
7rgzbI33Ny2yxTIBQJ1FMuXTvRoMFQFsniGlaig6MGambbwVkXUOQUTkZcK8YKgYGkWGQluFhTje
Pg65FB0jUgj6hV+6zJsxyt5bcOUfWN+2H2dYQEKv9W+KAV8IJ/VGieiDA+6jwniFucx6Cl50qkGk
DJlaPORTt7z4TbMeNYXO60gkLiK2G8z7ABckhkehB+WgFiGSmv8OmeTrhQ2CTYpXXss5DMdypDVq
s/hJ0nwgOvTu0yy+TjV0LuZRCFagpGM3UPsMHmsf7Yrnkj9UJzPvpM5TAK3pGzkM/jt21lBW28x+
s1bikdjL+a9lDwG3Qpjpst2V0zeL8FNkf4ja95dCElGGlRkVtMmBQEv6aCa6+8s5weoE7iPGozO4
k2fkExFiwQRGdPF8HpVXz4WcfYRpHDSsvU5BW+eAzmXMk+MMr+FoQQKHbOIw34nNmyZqmYARrtoU
7hJvP2NBjZCQo1bVusuJOefihqAKoXePiIi2wZMWpgUY90RsKaIWrxTlSQ6FspjqF6yipNCRWqsa
uI5Fj06QC/WDGD4bH4WRKVegp0BKvFoWd82dm0biuywi+GbiaIDc9ojFaPXf0NrNt6KSxWdxIS6k
pF6rnasqg1UjXK/CNIo9DkgIAjR9gLqcmdBYJE7GXlkJaqJz9uUVqQpcWsTD8FGi1OM0Ia0MQ6kF
qHSVO1MkEnK1KnRpD5yikQ9ErtxeFckWntwcrui2OxrUIQH0Pftr9dX6sNC4PwJPg2z11WsEy+ca
jhdJakVlZIKCIT4DIIrjM2LsMGxaBq558F/0lRzTXkwT3ldJBo2GejEaWRp5Q7hGThe7XPDcsQAN
x699Gk6vy7il34hWIeSnRAagRYAqvDM7Wn8vZZvjj4ucCuU5CA5+ATeDy1Oxdvv0XWHBImbGbbtI
2J00PIQO80orydYPz7f2e+YNQkalZsuxNnjyEmK4NHEQLiYsbvALj80Q4wSwVW17G82Fj8wwg97F
xyq+YXBYXNUpW8QaWte+qT0f1RU1/B31LRpgcFsqCfpOpZ4QCn2j8+LByOrB+5PEBOwEMIjHB4gE
c1zGDN1c1hYXIeWriWybTB02sFiDo1z2jinY/uNSVUKlmpvXft28o7L75hL+JQSF7X3eI5m2pfk7
pfxCmW58wrXbgQSQFYjFi7v199xwkvcO9pycX+aq7vHiyEdcx2l1Zc7iE4zomU8qQLplNqHU11bC
aRGK4GdGbo2kFsJeMYZ/VSC5YPLyke22SwnAFoHCx5kCD713aafVVWfggd6ECO4eGDpFV+ISroxy
ncchpskf4NeVj6GEJnn1nj8KH1m5AA0aVvZaBmxGKrB355VdfKdeeeEeoHMokm9nhY0Ikuut3467
OKjtBitLZVrgLLZSVcZ/z/HtNJUs7vqlDd3yYhwXErIH2iRrRkCi5sZ1NrRPavyodj9ErmhcrtVw
HvaAS69MvSi2xYhA/cHrlEMlR090Z1GeHEKfmHeNjK85DF4th/+OStZioY3BfkmnE1zWrFEm82Jn
6lLHKW9kP6F16beZSKiJQ0dGU1ChiEg/7cCErs30CCDukCuDKODArHFlRdxL1b0TsaOiNjVvbQZw
9nQWHFkIP5DvQco8biB0qcw1BDW1ASsv6onjO5x4VjkUpIPV1X9l2c4Fl0yIYu5mhh+tWZqYNefP
1PBQ8EOBH7jr0o2UKDhPRwyP70BAYQNznv1KY4FUxOxmcZEVZaGHu4c3IbcR96AwwxE0ZFbHZJtl
ZVVYjfdLvz7sm3wKSG43eFGQM1bBkjINx3GTo2np05/Ku8F+v3nVYREWYqDb+YY5LAsWRs8DO6m7
cZwGjgizuCv4Vvs9M2r8VH3BgZi+AF34gDw7t6f0UMWYTfdpABpG7AMTKxhOQyy54Xja30GrgNKT
w8axXXaJu4f1lQsb829DEBJxDAQfLSzmF3t2iHYhWZeZvkFOLQ7TRRUabJtpMYZmic/BQHYQygMq
iP4Advu3IN61K6lsHClsRaUH/sXgOcjwbGYyZGMg95MAk/pQOmlyhbd2zqPwAb7igFHSGFLsnZIW
Y3SMkBwIolEsdwRhFUw9X+Mxhe7vs87V/2PBYHwpuXnUAOrcUcBEv/ZCtrBax4YiNZzx2J6xL1dD
QBnwyniqQQ6mg0sxYI5i0J2opH0wGxeRIlpB7lfHAosm6rEOCxBsAf4tGwCOViNECjMd27gT7Ykr
hvQpiDbyxanoCgT6HMFIPDglS4+Q+/SUslUwAfyBupW/1zGCt/CzdaVlxAMhLbAVEn1WM4HnFjJr
rgUF3cTJySGyKGqAxOyJjU8j1vGBd3f92ThC3N0xF04NkPriUB8RUZEfU8gWjDVQ3yaT1b5Xccf8
AWYinlfbpxj8aDMPze9GGGiX4mje9AMBf7F0BFTJB7XztGfYmEunbhFx81nQeB40lXmpEtLVVg7Y
ZVpfk96eLpJkDu4rsgqPWRLE0H35ql1NRzXhG2EDjnx0LYrtpIUlZpy5pCcPucB7SSs57fyjKZ9M
3f8renndQG4YsglIH/NgYG4zFpW3ru2f1Yt/pyQUGaigNJlRcJ3ifUQ2Nwc5ziHPSbZ4LxteDNhw
QFSC1Um9zn+8IbIXQnoJExVdH4CpOG7KnKDYBKglCFMnXKg2BW9lly8e79u2Guausd0+FgBoHwtF
F96PlCo6haTKgB9C0cgR7c75tQYRI6wj+4Uou0uzyXGAwTShg/43Ut2T2zqkRO1FfeAJT5//CBd0
Bk2z8SjQTb1gN3zQs36OQPT3CqN2qxvqO855QqQdap3chu4pjA81fvEgZV4rMw+ewmsugfYMCK37
HvCgX1HH9BuKtnymoB4YiN9ZhZ9+2jtPdC7zO5zJwmO8DC9dstaY3vL9MLKJnvoNcKPPqE0GKICz
xaGMlOijn0SYgBACPUnFxLE9PdecFpjGzeEbpJ3k1su203e9CdTjrV699JvuxHNK88ZRLO6avL6N
mCuw15Bu98EbIGX1FqYL3gkGANcqRVdtUEdgVYyypCe88Mpa5NKppTHGVAzgLoTcplwawSysfa4P
mG7Wn54AhOIyww2UP+t5LAe7ohsMlMS+gjNiJvLuYsdfA/Uk7yqZaXymIGG19Tuv22UBAxQ335ad
Bg7vBbg1K62s+CsPOclcIOZF96EiPAaWIX49vCQ7B7axJ7JDFh/0UqXkUcWcX7xP4LtTzeFfCCuT
X4PtToQ5k91BlhATVnEutxZueg2HX+i2lCcobuoqAhcCuHJHMHxnKuGwe4eJK6WKzO/MyX6fE4Za
HyNQhjJ023+NxxksrspNhOCasCE7gvJ+4nfq+AfeeTrKp/SpVXu0+kE8zhfdCM3nxKlf1UAZOfAa
4ZU/FU6wK5IxxagCw7Mvglo4WVJOFjVG0cAsxf9Frg8nsbhsw4oCmXEqshieutWxuCIfZVLKjXyh
fp0imhXHYmYF26cKpeX/CKWTSFqmu6vHRA/PLvxa/pmIMxUzSszMPB7AWaWe84P3if3UoCHWQjxd
KECAm2h47PrFC2mohJHjlXAaDTJP/ht/Mowln7mneLd30WecJO/JnmgYhEUvwQPqYjdsABzpJlb/
FYamkY4jJOFDh9kmluNAhHRmpe4lPwDcTxS+xuINDCJQwV2FKYLc5ynuG89KDxhsiiWlreBK99UM
o80PKf/ZafFIXMFPip/gwl7Ba1Zn+9rn+dqWLyikAp7HvXI/iMFkLfhH6AzlXRqO3ZWaU6PjcSCW
ccY1OQflEPOTmkVXbf2H5MxHrdkxo1g4zAXVIdHgMvHm/fJUZH8BbcGIaCqaExeh2DgCf4E3AuRf
yQgbuTP4iwcWOTuGGoK2Oarx/atF45G3f4YSzZS9gso0Jd20OA6KjEXptOo8ha0VgJXITMEDeDbi
tKwp8GrfBQbBnbnWNd8FGCgXK4coAEFbVjLD7BUrJSksxLEt3fKPsKUKl2Gndk9iZqX86CEOMMLm
SNIXiYLxC74s165fslehgYNcAtAC9xQeOl3Hmb1Pax5BP0SgH01OeDB9+Fsb9LPGX8Ji1SRIqltF
pLU7PquvYwZu6uym3A7BJoYTh9jMFORes/dy2S4qZAhxhOI4572xf89lRlPjDYtP4bXyPYUqiTRT
vhSHmyL/TIMMFQ2npBaIYllhppkfLa4c56SUBOCcqEWECdFXEYm0phMVk+JlOQ4KqHegWS+SpNdx
Gtg7aFo0ZtQ8VAUotlteycCk8Gpo2ajFyLtmVVCJubwhalNm7DkewCucxANwSNpybck2Rx/+z+QI
Brao/i1d+SzkbhWnFw6g8p7y5lSgiqf3eGuNTYObMKC/+vahxms/lowE6ZT+7UZAITSdLCPorJxW
XIj1yU7uS8yYI3pFGwt4Y2TII4vWoNlEowpyIHZmkqIio8WBzBxuehhNeyJCMUkhVLuCnSnnTe44
wfeR0fv9qTZuJlKL7a5P7MqDfIKqRUtxy/Gan3PPRtMJGjMRmKP4WEPes34X1UBHLxGAmmtjYo6S
HD7OdT9lyf8GvH1I9DtNL/32Dg3toh5wUCTQxSYceZv3vyHTzvf9hBqr9/3qP/yemFmp6ndnh9du
l8+XDDTc63Fuxqe5gEbFN42CQzZ1y6O308Kdsq64XRtI/uzW7X1vScYFwar+sxK8Sfei2OfLHLua
e2EcWSNbioZXrk2rsSFhp91wAR+3IVObVVWTcXnVY3J97yP8Ilskns10ZyrjRId5Ygde5kGzv6BH
PTlXIXYGd57rFO7t6qfdh7OjI76oI4kyri0SC8Oo87/NM4eEVcLpoLrhHsYKIsasRsAM14YqPc8D
BymG4QZmFkJre6StUtyfAg2xVDvnj+q+yRCRim4txCcTFSJpV3AHPZkspGA4IIK0Vd5q24c+HY1/
WXtj/8AsN3zzVo780Ovc7jqv6Wm8XEAIlzasb9ciPvSJG3yfEZk/xjREl3GZtUexTgpLqEnkZ5+F
s+EO1YaRT/4Lofh0M/fz6QPpevZey3mKaTXfMgF1qKv0p4VvF4UeXuUsNWCakdNPSzgr4S94Nss5
R+x7B68cMNFbNx9EDwPNlP8vVeCGQ9u8SN0kNaIUMyHy0GMokWkkGbIyfK6XMJvhgOxr1796+RLc
qDElEjoMpSWkq6zC4ptjrBpAopjfynSC90dDPbjcG6JG1bScRXI5U49bP5dYAdH2h4ZDpo8p7PaE
FxJl89s21duPuV/flhX7Aw9x/y2lFzi0DWMkJGMUFv427vczd0fHVs12bmGL3LE8cEtm+qdx/KNi
+D2h+tetyFdr0qseZfpbmAZsgJ7jMJ/C9XKnjH60Kn5H30reLVIT4b4KHU8M0llAqNxaLs+8HRGx
4BwmMaISKDzMDLoslsdFz3zjxX2kJiqe6v3E9dFbvDq8lIrrNali0nbt+jsRV7gqhdBIIBdN74bo
kocmFomNRzOX47WKyeBMeq6VZstjOrL9w1AyTlbO6H2WWqseZGo8kUsebTSGWWsTlJIk1h+dhEvQ
nVCkrxUlC7PwdBV3UjzA5Difex1ou5A/sm79StfqpZ+zq1U4YjYU7EsVvQoHhnSh/wlv5oZe1SFg
qscQ4wTYp2AFq/n7ss+wOmq0LGJtEu7F9E/yPjTTe98M8UniniQS8qUToo+QYpaEYsVbaTvtVSaV
GOKqE3suqtc+ZtgTgqN20YDNeJZ891oYkyumfCSkgZJw2s4jJU+OiNFzReJOJtqHzukVOEpR3Ec+
gnZNfxsMhS225eiCWYbGwJkR52S9DPuB7BbRxBQVBgGl0DZ8lHU+NzXQL/8U8Eh0M1KB1gCcI0tf
vXdzR9J5WALfU/qIj3wYUgSVlAr9CoymH4M7jfJScHiZrIDM4xkUgmupjWmdcDpAYZpwTZFvMDHr
nSgWi9oubz23yA649LeHvVo/BU6ubW5A/Lzo8ITABxiJrfrEviQ0JsCyA1TJ85ga1I2dP2pR2Uf8
Pu3HOBby512ytufJpJ+hpJpAo6cKU99VUgathEJ2pgk9OyBjp2UG/wpHCMTzIVe0t8nRHVZcyp7N
rCMkH+B6zxDlQnzjI1XZs5XQZHeUTQ/R0seHWWSAPSzHl1BaDug029ESUX9emffYTZG4MQ1Edcwk
OCk3VJXzV4227qLFLelsdyY2rnPPU+oZdj8o2KhO8/MUOMCK9hhcBntXPcxJvn4j0SK+Di0GhiTp
0Np2+/a/g79PGTNf1kQRH2pYRVc51TFwmziP761cmxSzx6prENuZYP6Vt9xCs0vDlqeMeTRbSCc2
6naOnA5DoROyf73c+4QXvp84UvesGo+c8PR5GwSkHPxE3iLjkTJuvnmrAGkVOILKd7pmSm6cYvvL
N2+eFZ3XGMQwE0Oe0/S1jwLFriiJa5/z3qpR38u/ny1OaCvDT24B7TkMAnXz7piHEMspVvzkKiwH
DpuPUOwdsQPjwk/G8gVqYcfyLaz1uFJOMMJiQAANAARNDCzP9p4+naQMvucNCFoSUPp9+vKa9Ge/
45ZPDgtGcpLHBs2BRdxxZdMGUmRTKt+p3eXu+m/q0EJuA7ip5x+V5MffZByrdAPYZiPlleXxYwpm
9LdDQg2nIMJwmqiBSB+66JvBg7kiusNIqKfieAUpQgpSPpjG3GtpBsnhviENRW3R9cHmrlxSKUtP
k9y1Io7EelEHUjPgYA8NDZ8aPEtgeQCJFgek/pRlCQP5Erb5FUlt5aVaIEcebGe1LlVjm1wG0XkM
vuAZmrRZrIDDMjYfA/ze31hBQPj2BpQbG7oOxsbMrKAy2JFkmRIM/UIy9/grYE08pAygmXLCUBhC
YVcMHI8GPsxN6FOkE3cCnQPGKcQjGkT4oJQaUKGQ1fG8eogl12EZ9QTVlTmcBankPS83/7Dm52Kb
Qe6si/XUoAwfWZRXcVOTUOhjnlCLI0V9TK2d7QOQVtXknQEwdbhhHWAA/0GOz3gM+giaB+5ktjwB
b2ShRzFLxLaBp6BVlBPsys6OYPBAYD8xzYVJYWxYlSFOm3i1xyD4nGOmWRY4wu3obJemCKrX1Mfl
wY4gZzfMyr+A6YCbVwbYSz5CeW4jc2u3nCL8zeEEzQuql+9ivuFXgMXJiKN9iLE8omLcxUo8AbSf
THkyR/uE9E7n+Grd3UxitkSkyM1CgsslByoxuaxBtAbCLqv34U1DbdKNiyjaWaQ1hZlWMd5ObyWp
DgMsiovd5ereLUF8PDluibd9UmdafR1Wi95z9I/2wvoSsqbCsdKSpKMMIrPqT56XUBCs8k944v8w
o/yL+OCgmVQ8tK/Ip1MQdfWcUcrlO9ETTMuO2MUaJlaMsnF4OO8rSfGYmcrc9wiUDmZhXeQerB2T
0WZ4CIugRqGjFCxI/QPqsRteOE7bJ/0iakyxYIVDNnnLxIB2zEgCsVK49HbmL8R3ekWIoFDF5qHL
QYiWhBMJCySP4eFjNHHv64CRTEqJonT3KwtJHMU3NwUgT82oT2RzhcVNa8E4AN2aX8MJbT06exuH
QeAv0fub+TUiAA2IiE5MkXPTU0D28prUs0oympYabDmCPLcU6Xcr8R8QUFGV8hkMibuXde7C+hIN
rgbtKuk8b4OjernYeXarHY0chqLxR63xd2YBaYrUDv7k1cnyDHcYF5bC40ZorOVj95lReHjlXIEb
ARIHguVQZ1KA909Ahe/Qb6D5uWjsVlj3EsGR24j8jXTM5k1d7fTWTHcU+XP5YWDFs+5oYVOmhCKz
+2pKkOCU2d01/fc/2BtwDYdx+kHILlV2mMMlcUr77dT3pX0xunb5na6WB+sVc+1g/0dn16+c5tja
QKysE5hBO2xC8nz4x74Bes83ATyAEc4cBFR3l/aMJT/vHQfI1E0/82CfcPUxJIUdrJMXWdQk4uPS
e9YC1QF1ZHyAfu5tpLZaOY56Ym2fh/QUihkj0QIblZii3uWcmyu6BW/k7ktKTyYuVXij5Okhk2Ex
JvXWLDh6xdqXmSYbQkBhNfc2zJiRm0FCRJqxHU7ca3gCMDroBZSphzJ4kQv7DssSiBfS1fQVNEmD
u8QmABnej6/WRLMe7obes6i27/lsBxj/xtX0w/LNHbTifzXabWuWy8O1vuUYWVAJMjBt6+mHXuEi
DO44t28jLrRHrii4CUaerr3QKu4g0aCGVJ2QBZbnOWqYTQGS9B3suTqnHlJjK8V1PX6Bzr0tYF3E
DLKMfWxBVACAGgJABeiX5wavNIUixCJEnFynNC7kl+IwIzNgMe4hyYrBrEAMaSmT6kUFdzRHcozo
q9hBojyxX7GR8YCF8NPSGPoo/hf9xmYbHCnnSSujXq+yO3QmXIslKgivNXc5BhJWxUyGNgYn/ZxK
BRuZR/0i5M4sF3Q66AZw2BxGkNJlYOCJRyUnHQ5PF3Yg1GVHTJmw94MjCXDt4Nq8sOOjvuCQqBL4
u9Bb3nesa5mix4/qH8WFy0HoYkvprfIrG94lZvFhKQztrPmjRFj1i9A0IG+gLUXNARmP2QXxQpzd
Uzr9H0nn1RQ3tkXhX6Qq5fAKNNEYg42N/aJyGNQtteJR/vXzrcPLrTtjD3RLJ+y99gojQpoQ+XDW
rN/oJtIDw6bxQMCouexarztke1bcWO8xalregmFqViCHabqGYxEa0tWWxf81g8PP7VXWizwp63ge
J+UdIsXAE/rfYSmA5XSLNymxonzEJOe5Wlgbre5b2p9PAFFocc40P9WaE0mCgZggFPZ+y2XHjiYi
0KX6BAvGqRuwjFN+PqrZLjhgCgP5JWzK4y3D9/q/fVOtrXyLJNILdLvpqipkGbMyf/uAmhqcVIi+
YSanELMJJgYmHrisBeV6fm72JL8LTgUUCgeNDowDftMsr4Jw9XiTHIOjAUSNgD6tab5IfQFJHO9J
N5y/wDf8Z3UpVGDHG+kqLP+lJDb5UJII2+KmelHO0YtahcXRAuXiI04BuHHmEbSlMGcxW1MFTIjM
vEzMUK3fmFKBTabRs3Y79sPlbVgU9K++DBS2/pacEe6xibXsULdaOwoC5VClcLReuwxI9vU8/STt
OPnqZGkZXiV5EXEMaaQt+R/OrFjlrr+tNrX0OJiqVKTZnG2g/EalQgVZeku++REQiHaFmSqgOJpT
eWemGItrvTeGErqY2XO2bs3qc3g5JT1oBQ6liArYScifLVs7jHgZRQi+VahirnkECk8vCaSEn4NQ
waaPSaePaolzG28xNoq9eRfEMQpvWko+B4AWGws/DzinFBNVQHS2Qikw/eP42OXS0YClA2mtF6Nx
XuiwkK+TQy3l8YcvUY/gMUfY5IpUWiCouKl2PASDJrtNBniGQS+eQpcUr5YOMSBOWJbsFs3+6XIB
7OICUHKLF5kXvbIC2Sbflb2aaKeTAYh19Lj9sKegS293hdCZ1D+16/uJubDUgi1dfyOrKQZk4YVS
Zz8g6SNHWhg01TUGIvETM8EEu0X84StedXribNUE92PCc4r9v2Yia1J0ejs2WMg3QVREcY0Q+wK+
B9xSfV59g2Ln/4T18Reiom8U2YKn25tiZniMxhI4W86Uy0x55MqEnHF+ssT0PXTXB3NELBoSfHQR
DCopk8nC5UDWE9+uWXkt1KDgk7DlWz+9tbPDJIdC7J454CAUgd9v/vuSCxuWdnmAIGkFox9xogSB
YhLFhDhFrH+ltxXuC268Ax4YcVg+TVxkn/24/Yf+CGZ+PsLeQ279zfhr8RluTP112Slw2glREwxR
tWWo8ku8uouIleK6XH8pwY1XicgVoBYL1j4oO7bXoFPZG/B0ZWyEll3gLh98J9jlCr/YT9ayrj0K
iw+xlenxtMIYjkmJH4evFDHFtd2Gyht/TeHj4BSroZPi7MNhoajsRw4RdMWW31xxIOC+w7ja5Wla
MabMxCUYt1iP0sdcXEFB0QAVG58+DgEH9u5l8aPyg+GH3aYElWHti0jnqqkS5uVLgjWdNps7oAba
o+XQnDXxL/lrzEdfbK6FYqygxfE5ZjF+c8guVc/Xbasl+BQux/UJZlPELQgj8jXJQ5q1gdBtx8fL
fFeLFiZs3hm+lqCt3bCanTP/5Jw5A6yVpmyhEqfqnyxxGSX35wIwz3qxw+1cPzWmze7nkb9uWpiz
R4HDM71DcOLkRVUL/xf7VXwCGPDpJZY2EWRkS9so2WpgeLQM0X1yhBKkq7AyXCMrdOfQ59aaWduY
vqZyiNciT/EWXrDG4z5UDgNPi9+GDKhT/CueYp/CtZ3uKiD56zjZAdJ524M165PjElfJT/rW931W
OddxIA8IiQYFjsw51E/DiBOiESVCtWlcKE1hmvLvUlBTCn8gtwJbSuMq2+AcThed2/+Xdny3VJ2r
KcCqquVNPrT6ezwoRj52ay7PWNB8aTFulUqSlfAEqPaWQvu8YxSITHbh97lEuV9BBZXue9AElNN7
MDygoeaMd2q2PvFQuImndF2qeYYWjMIDBFC0eOFgqGHdSVRxBlivlMH0RsdDlzF770mojvzIsa4s
B02Qg9LPLqKGZthEnNzFiZciZWYFTeMGpir6lVyqQk8XPKdg6vArgxOwh8Mo/d4u2HTsvigY0yTw
ISzj3AZFf0Rd27RJZsrFgFRPtLF0HGAZDsAl6aQTv6OAgnD2PvdDc+Ht+R835cekK/UOQ2YEriXW
L+7mFeADpdtCjz+b5wqD2pGPvGF46sWRz4AxfhGhpvXZ9u7xWD4UUB5uytFZPnd13Hy3umE5P9op
aUGJmJ9Ra2c+VstD/9QW0f3MSJSHBxxiky6Q48CnAgUEwaKwOWrKjamNQ+oFNG6eBSTW+TZcOJrC
kuBUFZgHiw3ZkzqY38zSMdcGkcI9nGUMDYh76j93OyLO89Du6q7Aj88QzoEglkAGnO1R08CYZoa4
L8y7CJlBIsHvCgqkRHLyHbbscVhYrFgRMPrYqA2KEHVD3cENSKkACwKVbwC06HRYqoQmUd8lKs0c
fbzjTprCiI6Ggh7l9rxRgC2OtqmHn9+Oiula05FDIMdp7XtJLG3IUEmXQfVLpRjGnPZhsqx/IEBS
mnITYc1cT8XF0C/RDXS7DVix4rBF/bE/4O4D+QVb2d9OFw0uFRG7wqq4dToT/IexjXzrcaXCKqMj
jl0Ob1heQXl0vX/ZmlHbIvQAD+JrGNIX/iSQSpBfdPiKCVRwZUmH3R0svI2pP6E1y53pkxzyKzdd
iRLuamf+Lcvk1OHvK0qGtHuRW9FzKwpzlhLLOVe4b7FLMnZJ2nPTKvOqrPlLwBpy9m7+8tvpzSY0
zB+j/5UzmTCA7nEuev+zQzIZxDOEQhX6kKVLPqnrJl+Lb+eJK83TszSDmdat4LKFjkeADKoPknwA
GeYCo/ek5MAUTf0jnCunkkTvZy776PQv39MvoF8trIy5+0w+IoW9HpRNcWZwm1/ZGoeamYvcn84/
bfPlRiwObiA8nwa6xPJMoZhiCUDkMItNzbMQIIFotpZxa242HQ6SmLbRfkTYnz2jiEHDQjwdZlL5
6c6ajpmac1HS2WCh+magAKaesyQKxE4cWFt8qIL4hZQmqAVjFNwMyiBq8Dz7CmuBG8qjoQrNBAEE
PIMgIpjWS3t+STxRJTivFmSoV7uvNvXMK659rILrNfzjmAr7QuImCEFmfbsbSCuMjQSmPWVPw/F0
DT+ZP2m8aeswmedeMYql3LasvQzXgLMloutYpuLHgl7CJR+N6iQDaaSeBtvFIX7iHJfPVhJ7zMFK
zFyYl9agqu2EPLeDhxRPxXzh+d4rRO+f0qmlPjsV0QtTZmnK9pWaT90dtotszolVUO2kdCaqQtXg
SDwE5MCIFbdsRUs0BeXblDGRJFKuvnS5kD9uPBvFocSiJRCI4PMrrK7GNlZBpP5X1QGDCJbdRLY7
GqUmod9KCy1jj68Hm8H/HK76Atn+bl1BK65WaCc8Mrxgac8HIm6axFm+y2wREh/WOr04jtGwX8Ub
CTrBvpx/7gnJAsq4Q2EE9wbqp5UwKsjVutEyWuatFsWPNOUN4Hb6yV6p5J5wkbK9HcQ5V7Sd7PZm
m8g5bzjwkYR6TJwrysODu9ETwM98s9L0Msd40OX8/HDaZFCmpO/yZDBo9nrQ1p0vt4DnUULwTEmp
nqnG92/5dnylY0H9IuGXifgVNqxXZvaLT2qxfP0t2KyF9GNBLHZpj6BwlxcBnhNGQc0xjVmjSgWw
ktkeTzqd5rchoOvCmoSOOeJdWJZPkIHn8WeLT2EHe4nnDmcWtByebpXlXNtg2oA5RJtDq75wXI5n
TjPC2UqwkWpmKwWYgQEeLq8MHsgSsk3bCkl9wTecgShkrYr3Ryv1CwUgV1nMYYafWIrdlEKbqBxs
Nq3aUOrm95Z898qn3xX9A89i7rORg4HAe4gsDXXNYLJP8an91zTgg+R9VScK0wUuKtNeThXrwO5k
dXa/VZP3Jxq4vk/EHF2mGRD1ME1v5QCn0foqWW85KhNOV4g3DOne95VbSmaeklPNA7/OfmXrVSHo
xx769jx2R9ZhKNg5zWgYtUhUig4ixsy1vA5VWdifyTG+jyozjvxF+KH/XDd+sambLWg+CdE6ak7M
rK3VDk2UW6vldnLOGDXDNiYuat6mIf6t8iw0/ZM5BY+yFmnPwJlwmJjgsxKPvG974dvrrpHj6i4M
c2DlE03yjKoe4uhWmy/rfIyYCmwOZqeqIku+iHvkDJ1Bd7lYGfnHJIcJKtQVZHe1jS6yeJhNGoRo
yuQj41x1Ugp8Ox+yxAt9aRuxYJdrWoftxSmaGH1NdN1hSfeye9yFFtANC+4bj0MCcTGkIypKW3za
R5W4XMcIVSJU5WpylEPNO2bpRkiMhsWPviISQXQhw5IAWmVzYtQ9sWXNAOwyYMko+/jliK+soTU2
67MKG1uGLwEUKVssuynroqHctJaubSwCsy9VtzIPPgrr3v3duHn/mFB6MUoOoq9JWsNqGb3218d2
lWB1EFluJj0y9Fjd1ObY0jjNF4eEwIO9ClxvfSXaDFTII57RSA4gB+vsuPwiv95hYB7e71JdWhxT
g1V7SqbLTIJ4/tMmLM8pHzRR7K+0WbL72V39WhlP2HszrLFPsZ2uTVpY3JlkQSaHV2nEUELJixRV
fDF9O0l81Y6HR455S0BTDI0dJad5P2GwynIZCDJJJtahYaJIDc6OThP6CCXFEQEOCDLppj7KpQU3
6quJj3gVlw5+6+1EUyUaaUmFM4Tn+Kma8vpqVjQneGn72nsNYXet0yS3wcqeoZZbDhYxLRKuuqFm
aRZ+moG90BdakweQLDHXtGI2ao7FmbJ7Q3l6VcRbwlyTCnbnqJjRteEbFr9UE59V8NCH3becpK0t
YHvkRdv+wV1WnHwBEi2aU+005KO0qMp58FUrKBB0oHE9cl5XefSS1nX9Jayz9rOJuHldQMIbYLMn
aJHyfaVDQ3bs9DoajixZiyqYE5Us5HiOMxB0fEkJGdERj1nS1VKBRkiW5oGMjIxFa+ZIZ8+rXxyc
OkjrRXSLkCqFtxpF9A24ltHFqNMCi/yGcpFTT5wHS1/U/E0hkTCdqC+C0629NW0VZ3EuJlsUbgwa
PgB8F0ObGRsRMuzIu6R1UiyXdbaxAQWCdq29SBVwSqYBPXh63jEA6tbjczG5KyjfiIwe3h+pZMcR
DnTSjJoiHsksuVlm2F4YMkbhSKdZ0hzUdQKS1mO+Sm/vbOtlP83n6CpHPUdRiUo7hYgbxr/CwHQU
Zn0wjhfZ6vtQLmh1fnLYcyYv2C8d0s7HniCF0nZoV4oAMy7xf9g/8+fY1ewOtgQsYYYNhOmhgns+
l9TkZvER2XoxjMENfAZ+4oYvpa/S2EEKYfao/B3GlQ/9e9vXz+TEgtV0VGrkMaSP7TibL0uoU6wP
1MCdWWkcL+3dyRRpdIkDF28zgfusKgWDKH4u+HX8a4nrgDgXD//4nR9WlVBMB71EQzMY9ibGEJ6F
UK2QXUgd/mNy4CHXZ24txKSCO3nfDlXHFKs4P8F4EebOf8RIrXyY5/P+MBbTBnOGi5K0zOMzjVVV
XfiZk0SyFt1p8QM3uENkwwQrbNOv4bz3L/hU4rUY8av49JhaFZS36Vky6pXnW+U8OTPn0ddi5fRN
J4G5G7dcQVtjEGheIZCmtTzOwYFRQbmJlQ3GdVwhFeyAeC5Y8h2JUHB4cDGbLoIYjuZMtycA5aYc
4vb7vuOjt5gENlE3RdDh4/NtYStSi8w7fVyfqOe66GbeqI9ZDLh8UGHxjhm2nj/NM6kcSdfO2Iwe
g999GpAF2XIZJQWqyGbq5SW5/549w9s6MzzLL7KyqvmQJ5D7uIT5cYyaQmQBMRrC8BULHQ+OBMnz
/UWZ1tF3t2WBOZ1bvI6lv99PXhc/Fmf6gmoAIWERaxUShrVTEhlDWB8nBnYIDANdmvImoEc+aRlE
OOUanyoM3TL/mc4Ma3vXOtKfe+GPfffzO0AmIgc3uuRiW9pnl0HFwY25AQu8938aqj4EbaBjabRg
V7jsaH/bzmT3FErUApBf75gW01IOwj/kmaZdUlyenLj9lZ/4E9zbAAGSEVXV3kFDQDnMgD4G3cdF
y4dIuQbl72KFlWTiZqIaq+n03XmDPVXt4TZcRHUYveyY4L2m6xihos2ir0g8rH33CTyAmiA9x+al
6uh5EXGLT3yu/nKAA574HeIy/UY3S7pHUEuUOmaHjgIj/mr1U+fSWTiyilB3QTW+j37ElR9hCKOD
uBqipcW4EQY0g8KD63qAyyPLkoDo5CqN+Z+wicxv69wLQMlWLgPynVZt2MZzEJmBC9syQn5iOJwl
TN56Fq1txkyuTijy8LzlTL2h5stBOnh3KHTPN2cHh0BKxfUJsnP3Lc1kLponaFpLnnoY8z8w+FY8
ExkKcVsdf4SyvyBvFg1zqreFgzD1dzNCjY9yzzzChi+/phU1oetZyA83G7y26hHma9EY960aGEPZ
aQ9NyfRAGCAxg8JaTF8SqDHzl66XdSW5MHXLJz8L68caLcQESc9sPxi8wNjAGhkD7Z0sPEYproPd
iQ9lkU1JSozvtxv2DUBVKSnEn43vhndK0iiYcZ3dN0lR6oumq2CQneM5epqS6mCAri4Gcq+/G8hN
N+7J+I/zRk2CuS+Gu9jqI/yjx/mKUUZwg7F4+7C3DP8k/7x3BgChOq29+RA22c7qOzr+X4sWG9Ip
DnO2tb8o2OM/c5FHCcKmU+Vf7idcCFHB1XchXHGMVRyQP44oVi/xiBLCFF7ysgRp8Z1IL+ob9MkM
PnM1tlxQPK4TBTZwa/bZDetTIQP99/CMpcPsppcTIsJrUhupSCYZ1qGFn+bPEGVFiZhAlSIPXLkp
F4JO3BPSdcDZjVSPh/JIjlTiHds/ZR0oaidiFNwNQWweMh54+Nhsp9G9HTi5flEgwzR0iAogSCo2
N4kDXWFHp367n5T4NrdRSLXoy6ON6ig9oT0d4xV7d4UvbcfodVrOSJus7KhGiVnm3O4RvqbX5wQR
JkxbasyCAq/BjF21/O4DqdtmD4+P+mLaE6ZzQnqqVPMpmXRrXIp/PM1bDH/XYZE+EUr7VvYDgCcQ
EG0S7ScQEAwLRC8gO7c78zrac64IV4NkYS0WXp8TzAJA1Gnz4U8gE2VgbdDjzIR6N92XKmCN7Y7m
8tgkXAQ9y6BsGMvuWULyqnrdktd3ZafKlRrXQJ1oBjCAAQlIfF3Qne4UvUWjj0JUIEEf7wCYjUoZ
cT+r8jPXT/avHssluZx4Of8hnOifknVKYLgIAbfua5qG7pxmN0XOXAuJEAUZ7uly7RlwCSVLz/FJ
RKFp1M1rRyVtj694ggHHRb81TgQMctphv9Nw7rg73SQxjwnsKP7SOjQ5pzGEoa2+MEAThH8epv12
YmFhjzLXKx4CUCAzSOAvrxOixnC/EVyS5EwgCHIEQe4p6DSVxjUBxg2bzjnTbYB6dp93DBPPV7vr
uT6GfdyFdGkMEA0/zwaecU7eGVmhYsn6qUyx8aFBtEN6n7MpzbjQ3PPMDdDTO3J5crByCGHP+Zzs
Hrx/0jW+BhWrPuBtXZ+PdXW/eq5z7a4UJB/KpEw9s6rZj2BrnZzujuSpi1+awPOfFxo8hBrMljRh
Y1CNnJJ1DTAGiHppM6dDOAGXNglK5Ie0oh9hxAEYcj5/g2lOOWv0/hV0a8r8X4Dsbaa/uIUAgUH2
LnJXxFsNe/q9YodLkK6kVcO6NfUCWD8B0VdkzV2SHMoUs1E8AmQmpi8p9mU8VUAneJPtiGkP0/jv
Hh7VLFpNQxLK79RQj0Hv6Q6JImBLIjPtdT3E/DSqm0exWWwJ/YHSwPu8aVv/3drH2AQq5VFbEwdS
ESl3mKLgHrAcGJ5CREJwU+ZAUnPAY7Yz67KHGseSgSee0EIsETd4GGg4pnGwm7EhEMBnn0BruIo7
vj4sLV698uLTnCKLSdrp0sOESHHIkCkb1jBkWfdS8cMYxH7XVGUfaLzdkRoU6b17WeLQfiVIgVqN
UfDW0vb6DDiWI/Igd9TgBSok0weOWvzubAtlE6poWaCVtNwaiT+eP2VrMh4Sn56P+ef5Ba8q3PBF
fIERxMCQVMdLdWbYndBPKgxNnA2LYzmYebN+GcSI2ymx9R4grLOOk1TNHI0eG82Kayx7dYj52EPC
J+MIheVYgacTe0O1g2c/HTDzCjVuIneVGejkrGQgzZ1abMUsd9R22LvRj5FJFTNnlKktk4PdlVqC
HEWrVBiOvPYAw+5D43LgNucyoK/bxyesIgQFsm/Nwh5D7bMz08YaUWQTxyn7S1ZlOxAoRFB32i2v
NmpVE7wq2rrHIobfZaFvPJ8Ad6QVGvJH68KUwo5jQC2Lb332j5hKcoSXEu/CEH1Di1vQodggtxUR
LNQiB78s6UgpDaCB+4odoxsAl4Wh5w5i3zR465/5Wc4mQokGAfYIVuCLWTXK2jh7LNm38Yk4zeu/
O2g7+P3fKen4diOQvmR/ksDBCufCQnqOuQlppQytgf6pVEecomtaKnEPwgZ1a0UvaL1sgzNvZnbi
8bLf+4bpDkV8CWfjYemZQNHKP7kEdoCEgjlWtGW0tv75J3MmUgsp4LEPWf/gdwD9q6WWbZlAQCg9
vwTorG6aE8JgeD9PM5Kbb8O5p8TKjy3TllMf3gWZaZ+DxjW/ywUuuzPALS83xD3YJrgPXA3NlcMx
ykhIQjicqKwbbArwjQLsJxrfDfyTEaA9pRXTYW+3ZqLkSsKKMPo9hxqItwue4fu7iXH3bmOJHpm6
fsFN6U0OJQaQ+8rsbPhB9hbS6GtRiIKW7jx8G1QjBG8pihBvdzaMS7DeF+VF2jgThftw26LHT5iR
Qs7EN4yNl+A984ze44HANEBIcdTBHWj3dRigq8GbaOdmag0DS6Mgemaxp7tgTb8Naz7BawC8Koii
AEKBrSHHL5yoMT3IGRA0mJkDei750459yYtl2jcYL/yzsoQmRvUWzDIoOMN/Cx1Wj1zCwQ59R6sW
ZFiKYHHdFvgJDwxbIUDHortDEzpYg1GbkEbaD6cLsGs5iCDEdCdRiI/VPSRAohc7vwbzHC6rYirX
p3nj81p9gQmTf9brjkLHXKOdCK5U+pBlwRcSfF+1mJtb0zE8oL3LcuDYtfewFVpQga+f0iOTK2t+
GqYTqloXj0EjPztNt63JZNvrCJTOosz5NDbKMghZVE4bUuzVKbOSUYiydb4caE8KRs/IfXCDE8RN
PEoEIIuq4og13wjXsDbpezuPnIDEuth4upLHymt4t55MiH3gkEl5PiiuOtl1xlW4LCgyJCGp63po
GZfg7cBAdRBzJ6IWcshauyR8BccRyUubc7pdQwQ5YfjEWrBeFDv+FyXKSZhCqkogUy00hUBPwhg0
RGpL//3ja4jDtWT8IbJb4JiBhzlnHNBMcTi0dk7ocAIarUbaUobInHHQhlBvSPWFKS4opDkkSNJx
muHssRmSPk8wISrnKlmZKRDvgwjFCvbhWzEiQfmviHHnyMU3kNSIQQqwG7HlSYvDiEOykdOCcQbU
2mUgKVjN7TDjwGInzBSmhEfAH8N0abwd9vkjREg2Olb9y3R0+yoiULBCcLRo+iDCSzpjcoA7AIY2
cuziemFum0I4KGUNnrjEhuzciLeAQMHVkWCZ7HA85Zjn9EfogHgOYt9zdPuvTauBXCYjq3iGGNrj
cDUoc46EHbjrpdZ+xc1a+u0Xa2WEarC4DRz8mSl/CPSZqHrItkSDFn9yay2d5B+/hZcbq9AT732G
mG7BZMpmPgJbFgUX2ybg4ya+T72WM350isRj5aRM9WZG1N/KPPXDy6GnTrAzR/jJjOp67qqd2v8y
GXm6c85pVpaI1izByJm1lEaGu8M84/oA1+fiQ3FBHh4VK5YwLS9aj4iMUGq5YHKxi0dORn7Mjlz8
dnbwfGpilJwwSaabj38H7nZdDrw1WIzHe/hcuNQPJ/qcY5/dGOgEChriD2hYGIVzoS25fISkk7Js
gOCEdNHZyDGNVvI+Tw267wKVeskXIc1lPlHiev717PEB92O5Vlezi+sTgVgw7HP0uAHixw99CmF2
zLCOgBtWwJ3OTNNwQMnvZ99HmDTM1GIBZkLWk3GOmWs6JSYQYDgONy9UG0B2p6XgVkENKy2A0IlF
EDp6BCYRBzC2X1DQfNosa7IbnieXGSpkc2uWxqSMKgnSl9VjKVU2OdeIfTIZRfYkkZmIV0NkiM6x
8W3YePsYDGCjQgQdGSxYY7CKA+z3vi2YQF/sOFBwaiX/2p0jFzI1YogS2/FqMP9AHIBkaHasAht2
LrKdVs60MWcAzFsAz3zGiJ2bGsnK21IrhSU9Bdcu5hgCoo0GhZXqx7YBSre+7vTY8PqrjgQbhJxA
FRx4zeT4r+kGersQ1HaxqB/x8QXEIHrLOTQoky0ujUMvJiU+tAZ3a7BEiQXiVTHTMnjtP6DokARC
P2EFLFSNzDWd4oWABkLmmFwhm2LLE1tSOQn2PhxJC9xVt+Xb4pKw3/iwNK7zZQYvadBXScaIl0gI
extLasIV/oKEyzJebSAOivhdYl8otaETIGVMK7mXY6nTUegOsCgYV0LnKE6Adx323hXv162AKkU3
aHzR8jMOkN368NKuOFymB5hEONZ0MY41sl6AfPHL5rQRkkMh3oVvbiNoEMVBmwLbwamDcCLDBDVe
RIvAPY5Y8/IvgK5OHVawwYOlYXMNHiIn60HslDD2Ed88a7osZae94fZ5enMgzX23301uRUPS+Y8L
py0uDCxJO5loMRUpdypzHgUEGvnnKrhWBtdWXzGrgHZ1+GMJCTuDHtVOOtMJp6EB7RzQ6rL8xwsf
Saqeqb5QQZJUYzgxGIqBhNU83tmT4ubIfe7kfnBzgnTNCZmfCHTArT4pPGoK7Lyeg4xnNuNmbMv0
AQ3xPUGk34KdUhdv+GCEjsvwzpp02DpX0zHbVztedL6xLYC9UiAQITqADid01dJW9DPKluuPH8Rp
wEJZOkAFK6YRTWmJmYSSFW88WGxs+O3eddV8JMM9Rufw4jiUaSK4AHfmtAQ7wL4AkNQ1CRKFWzAQ
IgMvIGP06f3X4IjLzNANwLpt7Jwu8qiHLggDwIY7iZzjZtILjRDDGqhllt7kdturU0aHpeaY4tjg
dj/SHFmgwn5alKegtWrs6MMQVIScPWUHJX+Wo7p9ELwCKsNQBbxH0YbWDz3cyB7Bj3EoYM7QESBc
x2GF/FuGhGkNQmrxYdEvl4FpNQHlluu4xDG+o1ThVidj54WuA86qaT7OETRahbTNNR9R5HCSZB+R
YrFJZUxiOgp6qc+qAhUUcUF/i45/Xcj73rWbeiWEmyDuEtYw7Qletssj4AOWO6TGh0c2SsA9HsaW
LwWUMJTtS7PVV3YjFUoRhR3J2Iefeh2GoAJtB18Mu3TAKOUZoRY+4ldDHYEzHKMK0nouEID8q2Jq
KNcTky9GDQ4fnfXEOWClVpaooQ2tpgcxD42DNWhDDrhnYFNyjFHXRtXO2E8DxxD13CPujvyaM99P
RjzmjOmPFM/JyIWvcyT1ZN6IiX+YOribxvMrzRjZMgqe6XlVaYs9SpaT94TIWAlJIPhK0SHjGAYh
8tUrg9cylxGCq2ECwW14iqKLZya7ouLkcW9O9FVqquVD02EFVmspMhIrQ0dfSY6A1WKcKHHQ6iZM
DVYINg4+QhrHzuyYtlyflwh7LtL5ntuM1YXuAABddvc41OPmRhFUjETI4lW05AF3zg7G4eZ5/KPC
P/bWAKtDLwM4NZ6wpib+ZNtHqX8bj77QNtrOGVMJi2GHM6zhFEFwVVKeWysYJFHAtQOlKTNubh4s
z13RFcSjJ2f42+IG+P+cZGHmpMjRO0a5oX/+Zuf2qSVc7RAoTA6wHqbgzUx+cWvQeST/QDsZTx3I
qO7Ot9bsm0w56I6spaTg9whTEj5VKDq5OtIT2pVUtRzGdmpLcoX/cIrz6n4Xv8IajdpsAVlZWc4Q
NTnDuB4jT4YE+aWH4R6AC5utQCD2UUun80L6LW59NqaZLhHuqO9xYfjcoSYG5wP8hhMjJM7dmbGn
IQeQKWDGmLTiAw4PH0dSi41Kmos1rOBoLGwaOFuUB2hteaAtvAqmHOD8E5e9u4FtFD4olxu7XBm5
ixnzyMPaGv6ff5qRnJ07XsZR85MQX0Wu81MwHyDpcPA5yHvOWhwxmjeXNvS6ihLewJYzE9QUympB
qpY5Zow+RR5FVQ11oIH/LHIaGBzVHBxtjqEfbtkT6YcAAySIHJuchi0VNc4PGv8id+ZPyG3oQlaU
dYUpfiQMvaNLL0grKMbGoRhK8vlzeGKkUpEufu0OTGrTICx/L21QPiIhotxqmCIthpG+1DzhoDNb
/tmyRsGk6beLMRl0j/jFnfmobsH/QMbHEhzH2VuzQBA0CZ0Q3Td2cO4+HPRjlhWIGPSdHG5Hxkxx
B8Kf4RH+ZTm73h2JV0C0tNfMxWcmYcctw7QG8qaZ6azSMcJkb52IK+fOTgEyg/6r+yvtPQDggkqD
BekTzZ7XUHFbZlAW57AzSRNSGc8MlJEn9P0TmVwAqkkAQzYDj1wmE39J/RW+Fb8/XEO8s7kRDx//
WAx8xpaliavdBuE/poUTL4nmyTt0uFw+WoZLuvRwOTo8sZlwYZaxFT/EZ4bM7d6GwchoWQob43tE
KIme8BFvDrDCEuMqtHHJZoHe4eF3NOwdR1FS/EBlvFEoFVAUgGpQl4GOsO5Dt/hh5NbbmgjVcMP+
LEpKDGbh7BPgya/2vzGVtp2RxsiRIGYgcLMdKDEXB9hatl7uBomCrJr5mr3/Y5nk4JGDGpk+R0Nb
s16jeHsOKo4jUUXtDgGewczYY0a/cJKRwgSaap93BbvkQ2gUxoBXQo81tYeVrKPegUIhqiMGIevd
eXAYbKdIMkTqoTD9RWYojOuRzx+OaF1DkjxVumI9GU3xa1Hu/3Df/T1zkVzHxdb82WtZfE70bruH
5jkJMa3IgCCgFYlJTCxB0f21rp22cHEhYlsBT+Efy68VFMWbgnvvtw1OwgtBkVbLmyXVQiB8r2pO
bkQfQgf4jtasCfNR3rApInBcJHf1yZwu+haLngWuEU0Gc2ak0scbXvFy4U/RL60BDMzE19OXIS/J
3dmk5BJT1paEe6+oGCB1sK05ZKqSl1uNdPM2XiilrFWJThQY01TCdK0eqsDh547DlWVQ81pnFweV
U4yrp89V/XEqyEu+gn/0ACWdol7D65ZpxgP/xAvsMOCPWAGGGFT0IpyoTsyRtoe0pqSwhLeDrOXx
AaB6w3LxgKTTvYz7UW4U/iGPt/ymP0PCN7GaS9kuugtDr51PZEvlEwsZgsxRhF0wF4sUla7F+/m5
i5OgupcmvNiopBOMy5ycEvcjTeQYPlhHwgoeCz+tOF2cB5JfU55ZoNw81vD7zKHJkJIZMl6xgLMp
d2q50kjY6ycxHN7DQtXGuf1OndJTRnhQBI/ocgbCEkdaJjPAHnXBfW9nvbOwor0poGkxXeE3JTCw
IL9X0wPqzuyaVogRbwGled+wW00WIdoqjnA/ZjBrncl3D2YLqCUNDlpIrumGos7JSS+bqWTtNIzC
iicVI2uPQGGHDhna8dR5l2tA2pcAT0Qbw9A+VH74YkMxSlxdPkQzwHpUmwWXlJspYNIn0wBxFEWZ
Q7mjuCXBxdJfpRp42ewSi5OAiXWfabLgBQV0dUS2gU7FmPLyX7PBBn6nu9GH2Z+T9viSTzSjelS4
lopnQtmxTEIxzy5u15CSKN8V4j2peTtPbxbuTpnWo4mFOYABEc+lNtNnHx0XJB/Y3DajOmt3/xZx
c3/vwCexykInk7DgKMMvCVqsMbIaid2jm0J2yJUPxqvKzvpxVOmw/efUyeW8IOVEFV/clvRCT4jt
U9YYfJROgnteFmNQWZayQIJ7MtE4+U5ouKzBzYz7lrX0gQIvgggdfiip3ko5SOA6rRq+mjehp9XJ
LXFrAPcwlp+HN4YsuIMU4xu6U9BdoVMqTJFqZJen+HCqkubGFD6UIrn0LVBq5POu6IikT15SZABX
VY9jBcAoDbQygdKKtGBuOYVPjfht26jcZY/nxzDExCzMSJdGgkJGQrf5z8xof+6MYptghRsPioy3
BR2b9WEntYcHFatEDtiS1loiPZGPWc0c2qbjhXH9ok4WwZ0Rw4Oo2taOw043Ryo3i1RWI4NM8Gka
NmkxU8ic+Mk/1SuxBmE2UlelcKbKDTpQd3qyOJrls0lzaEs2fNQ4MwTxpOMU/xHHkmk2sv92+NT5
8/CwwwNAJafMzTO7RFMBk5XMVqg37tY1JMFmiHFg4umGKYZLA8yVu5lKihce9YeGNHjcucDPsJ9g
j+ICxdjdx68uMAqE59uWC9eHO8PnKGOKtcWVkEuzmrbTy9YgjeNYofA8WX4Q4HRRfmMuCZd5oFS2
IwSEpgxa5cQFpJ2CoWizQPkm8lvPxIBgMGO9JAvxLsQr28ZEMy16b3oGgkJprf6Xh5Rdz0xr0Aqy
K2C+mPvUoyee/JI8pPPm052BQfXD6XEcop/lSIeQuBxAbe5voGDeeOn4+La5HQkNFUM/xpbpo0Wz
bdz7IA9p71gTNAgV/8LBOAs0kt2xG/y89iPNqnRen4yjJGMMFBhSEAJBTQxxrD0myzcYa8Wr3aXT
qYkPOVy8+9Np/QP29jWMnWN8Rb5ggJUWXvxmH6i9dkJ4CftQhjYvVjJaOx8hJYcRKBmmSE3pl2hx
yARCj4oCC+sfeA18gYmZJoIshnFnTl+TQG7Pc/j9J/ChAjrdzRr3wcvZlP+ZfYOcmW/ht7jzcQ3r
Kaq/thPgreugS2pPtD/IdhAhn9v/oDVBOVRfaCQhxsOQwVyKs7FLf/7FeOwIN2R5hRHoadMzCmhT
TFzV1VjndFgFsJdpJOXZZoYVLp62v8875xZ6S8jUCQkghNIDgtVoQKjYhl1scipiXKTwdbhjaIIp
0zqjQgNgoW9gnuDm4d2HmUcAcd7UwBE6WYmmTZks8U8I4Fh+gfZtPDDlDcsXG+iuuCUblWXPcBOy
i6hUL0Nsv2BTUCas4Ys58kEZexULRiAJh74d84ubYOeddvNCYMI+zOMPpUiw0VrAYobCSuM5wx/C
D8L0g+6eL7F+t7EVmjQEiPAxqad12lMSFhr0aDd2XVv6HSlUjA0zkeFQKjtHAPTFg+XfwAIogFaS
CW28SwNDsabyDW9RyvGqYB47CmYA46FU5T+3MuQzyqKYm2AZ4U3iPk3jx4D+mutqebIqCOrQgraK
xePncfhw7BuAWkDN/cStoYpUo4jFpxMs2VsDT7gNmI+PcK4u6nGmdibd9NrWxh+8h5US1fTrK84J
YNhpAYfTFrVuFQccrc7GaZdDjx62M15lpS/pE+0x9ONhGp6whXtuk/Ael0VsvZuy/0dKWPWXK4TJ
Q8qtH6VV9ivDVQz8fpazfUfBEdbw82bpsGAjrN9lw1LGWBk6IHuHoW/aAximS1kB8GKHb/SR419r
82GJP9BszN15aj5bObdpecz8HLiMUhfYzovEErjlnc/pl3Mvp3j7WxIFjSu9FE/3GgCHjt7nXVre
caK5eBvhQNuJaAJFDmqEyu7S6f5VUcj1qAZoo/6u4rJHHiWdv0sTYXDmRCxEPwOt2+aU2XK0ChKI
piwW8Lcz3kAjDGurV7eqM5FZsZiCrrwkCUX3xC0PQY7Kv2BLhj2JUO2pWR4FzN26OCsxt6C85UKk
T5ObhyGBjDaYRtv1q5pROE30gsfuVSXaFqJ8lDEl9aZMeFNYkPj5hP/TdF7bcSPJFv0hYC14JF6r
6FUURapa7gVLTbXgbcJ//d2RnPs2PRKpKiBNxIlj4CkeCTvRELlhYnxCmf0ni+B3TxTACsT+I3iJ
6ogKpqDMF1m8s1D0VzZEVB2Pn7oDBM0pGB4DsU/SRiWQ4BePJg5+MKb/27Hxc2R8wu3zSCJvHMLn
Mnl2xNLcELoG4Ws/OLsyQXkSdD6mM0zADSrI3YAifE8j4iwT2FzEPyHqrSj2jhi6mfHJwPdseDgG
FkeJ/OzkU07ISAgqbMPWORwGsuDqhmz+V++LDA6l5iv5u/FAWzD6iD7yIvtThHZyEwwC3OLxjA9Y
9MsuuVTGmWQdxOjby74db8S5lz/aARDfJsPgY7DfBtv0jFglPtvkM4P3CFXLzM2OJX2xo9b5YUNs
fun8Ov/VEAlhyC3lDOCyKLATgOIXM8QpBxwzcM/2I5SCdkolY8BU4+JhMi6qOHjDqYHbvxS0XHRr
vrfkV6Yvf2DsUy6FXPSjy6/J5WCaeCzxJKWgDGtlFGSIMLQ6xuxyIZ78xa5twrvS2r3j7v2nc46Q
xXevBgpaE4hD5I0wQAm+60IJ/sWeLV6YveaCkOLve5Sy+0GgioSUlnwJcYo+vFcN7PJU2tJvotIF
g9AD/VM88j78uajeq7jo7lY/osE174cNQ365fAdmUUhW6JvEp85Es7U+XBSSYepTyoQIQtzylvnc
RIhCqYdzIlhI9wNv3ShJj5XcF/SjoGcUPHewCxxkCZJJqqjzELSTnGJzBdojQxHklP2Ni8X/PUKr
qw6ocrJYg5LkoQj8SHXOEB1ICHiLUVhPwDlRaz81SsD8Rk+so6pwd25ym7xnc4lQtzpnL9UtSTVN
8azH1ns+7KY6Ta37iwoLiLMRR+8BrJc57H96KUHCHEhJNwGAjjH+Hh2+geF9QZRE79rBDWEAT2TL
AgwXjxycYw0njaXm5pvzqjUKzCqWARHyHwyfqL85jHjiDvsL+QAz4sKfNINkllWmwV/GHDGMsafJ
Wu6LLJOREQNOdjU1opk7qgW0x4fVfB8sXGrtgUo5nu2F5W3/1YVAiWJ0yUkEYRuyKGhRgNthuzGM
JFvgNSuAeBS7CdvYqxZDxzGB3kvo9ltNDOOp3YOc0yd9plXnviP16q5UEMZ20FkRa2cMQlh2SEFn
jg8kbeSAGGMMUfZ9kLhbcSxqaT5xexzuZX4gycty8jJQ/71W/LuxkOmTHp/HeIVIe3TD5N7b9ey/
LrxdtL5+LkZqdcu79FNMJQja3bLxPh2rIb/xObaqT22DG+JnCDErAihcXNPbBEhoeJzsJsw/MwkK
7+NCHcD4FF6s+bmN2ruF3Ofs7IZlk91OUTvqU1wuTGz8Wou/YuRjn1IKS7pTUfkekAf/uUqZEQYh
AbkZLkAU/iUz7JjetPOlyA41t+3hkvCx9tVxw/ivOs9usp/S40jgVq5MKJyZbqz5glHpq1h1Q+iG
i7NjwS660U5R5ZncLAY5DIYzIu7aTbhMqZAQ/GL+m4FJY40iKlWxbmnTqSeNiRH/DApi+DJVANRf
0mC0sZZNZK8vAQNuWDjiSoug5FkNbGmBZIKGkYJY5FUAT0eMib84J0+J/WvN7YaIS47gBEXBOfdz
VH8L5qblKmwL9M2fRsR0hjRnXOR8D4goinK43q4D/5kTJ2AWvYztu7Edjbftn1bxGUcJ6aPqwVNb
fDZxWnluBzaKaCl1jK5W/EvjnN5o8fn88IT5gvOWfx9lhcLWdD57PHdxCEaV4eGTYPxJwfhfTDCX
T5iwIfF2Kf9jgQLAIJE9Kp7rPojDB0ev3HCxwjbgbKpFkSfKXN/MDFEyjzOGFkwBxIElYOwowwLj
zq/IG70pY+AaHzQarXmHMVkO0TdOuD2IrdBv5cT56aTxnyzJCP5mr3UeTC2sa/haYgsQiu8nA6YR
+0o+wbWMo+Wzf3CEtJJIZ46QcrT925K9fSoHwKB44viG2BMgQcHvHHcjO/f0f9qFm81UUUhDPvT0
E2Td6F/qfUxliS0ZgVZEDtbW66uhl4oJ6oJxZhurB4At8aYFQaynPnuZCJ+7w8Sbng8793sCDHAC
HHhkpckpFW6BMduKj/UfYA+KMrnZxk0IWUnyJxlxViKTizkPN7Ov+UGuRJg/BEUYn7DymEKYXKX3
a/SoHD+uT86DB9vjnxsnmSwpetyR0hbHFuATj9VVyTolxpEtyHyq9PhbY07hfKD9h3VCr7r6QNVw
D00KVTtg+xWIiYtEpchgNVtEEC5uabDfGFH0kk4pQqU4l8UpmcMLTq8myb3runeZlUKpgvUsE6hd
kHIPqoGRUdrHAHoO3sqYUQa9td8/I8CkiSUE4JFgQbzBEmFdYQP/uPcpym4nWzKEnrPegcLQGWL5
B4Ah7FtjXkC8O1cvyRRcF221F/dRkGv/CeiCypKSg3/ezWr7OZncAWGYWJkPpEgjgQdkbmj4wCEU
TH+hw4LO3hlnIEiw022b0HIJrY1unAK16gnZAGXCYN/+5BQocDA6XQiNActbcIBF18AJwwHKt2Fo
QPEl7z/W0M/GFcvEg7WK1RJdMnZZ6nb15OA/WOd6EIZmwWyBC+N1KXmU5UyTazvNu7BHy4TxtFEr
N1n0X+oCHWinwrKbGmiZ6NMUNBgG1jhUpXAbsgrW1QflpZFEFvAARhUMVh2l/uiVhvNjFw5BeRcV
8eMaMzkLskj/NhqbSrMm14IX1kXZr2Qe4zOA0/SzIz6TXMYkrCilGHhglI48AfAZYztSEAGyYkfe
URDE1DVNLCzPGCrUvYhES28+/pS7E30fiQ69PXDd4NjBb8Rgo4QyvSwiv4CGwTyB84+TQUrDKH85
UoAcuEGUqwU1JDNRuPJJAFOK35oLzUVUXcAOvNeJb5pVbBun5RR2pSpA73rv4NRw09YcZKK4djVG
afA/jd9V67N40TxAAEt4WUFN6S9mF67A+DnypCheDuwy6rU4xysuZsfAksdavrrxC1a4AlY0RgBQ
+gVhl5lPGl2qGWWz396PVdA/2xtLudR2wqutyh829fdDW3Ck2aFun4yDXhnBwwNYelrwd3+KHbXk
MNWEmaAp3WOQezYilW0rybRGP6LhypUnovmGb2g6gMAxacEEQQrqjCk+FA2OFyMgaocWly8KZLE0
MTr7MUv+mE7C9ln0fgrVVxzx/EQuxYNvLoajQcZ5kGGNVPEJoANzTaA0odGgeioJfzpTp4CYo/+O
Pcd/ET2LtgWj9nt88wRxiDFMxGYvecDpbGe2QP9xpHwOI1I3CkV3DptPk1s8RXNA2e1XYBi0xWPD
bindHkDLnJ4LWCXWm78/tDcxm7/cONMM65kEpv4z/6a6t21epXEVcGyAmbLmM5YBpxsGYxDTIJlU
U/S2zLiXydDEkIVMZ1ZmdX/VcNm/0rcAO9DBYYfJhVHCvSAmB+Au7lmvME6OU98n7k2+/8D1G2fr
mucjA2yuyv07msvp1PC2Kf7WAWNQPmPribICkYNeOYfMlw7oTu9acT8yRpIBZPlbQ9pAK83SnriB
QwbBCsXPi84anyk469CgrFi8wFAn7OBTVQGsyJgv6OUtmOKWMT7/yalfUZLfepAhn9KucT8ZwzKj
/CAcEnNgn8FrNjDVp2Q+TnsaTqeBjlrM7Y6V51Wh8zuvNTLJj5N+QWpMzsbyWTKOSVe7dLaCXgAJ
+kZD+bkVkKfzuR1koBloCJckWT1UO521Yg5ALl54C2wc0eXSXRvVYLdzFaqaO6lyYXchlqIh6SAl
GBFsFnfvQcIGgbwPLUNLY57xh9k4wZX06vBBu0yps5DXmI04+LFrtn8JKwasFXc+CMf0KoilsMVl
JlIxv6zn+CWOqhpzE7xyuh16qZGdi5eYFN2Z5mrUEwKsasDyzSmm/JVGjt9FZb5GVBQdNKPTOomj
nEf5gtzIZ/6FXvTWmEcaIr+aGch3ZNz8l2GFe6sKGb9X5Yv26FzM3xDmk9mDgYvwnjc+h2fK8fos
RKGu5wR3Wbtk7N0bPT4fa+KwRJGLlzSe6tGQN8bCzPgurNwY2DsUKIs4g6tS5pQ2TrwK5/wGEtGK
58iZSe+McIFPQrIjpZ/wM7K8umYxMXbzUv72sum7jhack3KtoK6AXRrkcXXmV8zHGT+KdUwXaEwK
WwFmEGf/Ix6yGuupm3WiBjP4IgxZ80a7eIMdTy7wnQOWDDnfx6oddgbTeHQ1RjzrALxWIkyrmkg/
OYWUpDu4DfnY/l+WAb4E9khml73Sec5yY4MhwCTZZJpi3MFViZNOkw0vyKf/wOigAWa/ANgvP7jm
odM0gIVdAY0OVyXiqpCt4BKGTInMSE17ALUqOscxz1pDXtKenFQQuLENSqCOZIy3Dv4vRrPlIw4D
KPQb0CjSedgdhQi54Vo+reKIMXbMO46FYw33FtydV2oJ6e/8gJlf5R6/nVEePXK7M/kPES06tBjI
GIZGvYZHcPaifGbmwimjBn61bjbIONgUEgUJ2NWJYlzwI71RcEHg+qAoLDAuthG0r1BMU9ogvFOz
bOv8IAxF/I1hhjMlPNy/KIUh3hqKBYoJHHAaOyG/8WDB+PySAaaJLGoMDemKc+qIymOrdg6DfTC/
8ME4HLBCQcIaKl+NjvPeNNwK+RHbQFwgIgyz6tS+HG683PGGAdlzUldHaNJQETnpjDMTZBh8u0Sn
32X1lTEjJaHsT7grMQAKxwcQ35h14bcyF8PvBsi4rUG9jGF962PI7aQieLAZ98msZWw5ADF3Lb9i
SPgPSuEvi2aWGHcycs6Z/y0TSxfroi+ctv8YHXOZiXd1YrJQME7l/fVT9B/0ZsbgW7Z/XYoguKnr
qv+AzzCQvH5M+1xRLbQs+K6AkL5SZj+omsQzfDv55BszgRXV9c2gQyCRInjBtI/PdrDPRFXUecH6
okb8Rhz0cgdzL+bGBNVLQooP6otsl/+vqHR015Tr8BMJAAGVahEYz68bCLKqmu6SA4FvN3PFd7Do
OTthv6uIJgsq3xntCS+QbjKzqRGcuGc00jc5JhhmQENFXrAsqmRnXo08+HhQASvcSdbfuMtxgzG+
QR469G+D3yAXF0Mi6EJ4AzWzq2g6IKe3JIghMkD3OOTOm8lONDqhBQ9uIJrSv8un2v2FcxQ0VCxr
n1DcsexFVGbUrN3CVYepM7hsmv2Srg3bXB5rGfQ3497vULFZ6N4U7ae9Ugkmpxz/xmqOCo2+XFHv
qtEuPhkdQsOvHTFYNAaSxpOFYw2qQyMxDMIMk/GE6jmCnGzs/jVYS839CXoBGhty3PIO5Dr6C/CD
hr3llqVPYKKObxOPlS5sbpMnu6YnUCKl9SuAeq9121vQZ32PWR01Uy2jj1qoXWP/xTjAqGj/7TjQ
tXxuMCPJMV77YmNpklv5YQrNgP5cMVcyjopBKYpDibsTZKPzOVe6NZObKzolijOPmdVduP7wF9dD
lALcZ1hwuLzD9ySs6xSI65fR2YuM8b7CGeSbgXgJU/pRalSVYo2OgJT0zJQYXqJ9pSeQgmECEgs2
uC5yrqnN3BN8WRPDpEOMH8sZydNYsFgG2o9zOq39HRT0b20F3D5OQpaQ+jT2oaCXeN/fmMLHcJZR
uBWfbEXrYQyMDdhQkhCJ47B8aKfGYOFonkMvah6YQwkSwbJT1DQ3Aq2VnRzpm3BaZN93tsh2KwK6
Fbf4w+oG1LqKmtQIvCAB/lidgjMiRnNUSfW32hryGl4CZ7TtP0WVuifYd+RV9810ISV0+CfM56AL
7VCeDHvVYDcSGTRCFEDsQy9n/IGSjtZmdDpOWwl2i/yDKAAwn/Vg3g90CeWb82xFdYemDgDAEetU
ZwZczuOhZrimH5WLToAH/0Q4OvdOSl/4sRaYH4vLnDCOugk/pQrfFxj6fwRcynpQwVa+zOrjl6jJ
u7ztdgkBMR6BKQYtfdBBwolq77PBSJCBfsGiEAqbpOaKJo4/e5ewFJNRaSYCWQgiJ5mTWVpcgVSR
FfYcQPQdHM4JGItA62Jmoxb8JAJXdt84/whWlo3YQx9L/mBSBZiL1/dp30b3tuv9B96G3kfwVRFh
GPuxvP9iLo914xpyNB6YawT5SHo2O5QDqaDbLFsc1NoCqswxuOMPkDgYEBsfCByCKbw0R+afN0z6
GjrV5CEU0o19kjg2lM0wpyUTpWsZimQDEyyBrWK0D36CH6HHpW5E0k7JHUnbzCRac8nFi7BwSgqi
Fednhj1IfHfxF1TiOtXDHTkgVHVMAQ1Luu3Gl6ZavYsZl5rmoKgV0o/Qbf5VE4YNaAXglh/Lj7ag
xwNC5zaVbfVhTDjwq9bKnzgUxLxcnDwpbXHrn1ZifkZdj2QranTtt8QV+cAPA/D9iPCUmAeRLESl
8+aLcdsy1p/ifSshIwkZFYDp3u7omc2wyEdUJDovEqTSB0orRgzi7mwMCWRGKyc2tl9QfGZxORae
JqpiPAdYgbgH9c/GZFqBNH8PtMq46jjcWlTfDM4xgDlQ/XxDl1H/HPss4UxJCAAYXRFFYdxHIOyC
PffzaPhuyFNj/uCmr0LvzCTuapzpRNwhgBPA5i/B0ewQEF1MDMdpri960imwVQ+8JjBIAtAfU6xn
RN9BfKbWQr34U02AL3ENuBS0aL1zcEexYFALL3XBLHORvkH5228M7xiIFNzdJmlrsTmKsPsm42Fg
t0JYzs7tmIZnk3CB7OrvMak/Ih9QBY2QIGHjyD6WptRqCW+bcdxar9gT33JnQBVz0jN+3dXZYszk
Os2+bdfsoLbZna/r4F0dY9gbl7fhob/0mX9L7GzxaNlFMdgcfnj1c75CSOEHjkcEKFYMEXeui626
zqzcM0E9iO9y9L1wtqfwYh1u26m49B0iM/FLR5gBUfnR4rDG3nsaCvxpUw6mlpqsZdGPG0WIdYQ2
2e9usV1LhjineoBiKxU7p3Z540VMnJa5PIXpQUCRHlgI8QVzbhxmUZvwFJmcE5ILmTriZwJxBSCP
DUauLdPbuWP9D+DohksgJTSSA47AZiZBbO/Fq6m9t0YdllTRW0S+DRVREl1s0r2sg04CD05/wW+Q
msqur6YOBF/7yzfFhWKa9+XaLeHTuoaMoUNYKPOddezEMSZTuFwzQvOQ8G7/OodCfruAuX3Y/81Y
pKtDmhWZaVd1HdxEfVyh22Q9jAlB7lj5G/GlMQA48ujxQ++RcJ1n+NcTcwy3sGYCKSekmmCriLEl
Hu/TbRhgbJSwtaMSCS2i5rm8WvhhkAGfdcsV4PI3+uEfGaVEmwMUWa3rqI0vynchy0tYEAalVVB1
rUXta+mHLc/AYXXL4RG33Ayqh8NiYZ47+cNWzNdKEQG34R6Mp79VxirCu6qceXB8BuIrToHNHDtb
7iyGL0Oq4Wpd1yD7ztjqHivY42T5mHpEtV35ryrgQWa0MhT18qqAQEUSZcVYG5DN1024FoihggOv
wOTpIHfSZwupap6ENFbXrMJXIuTYFAvrIObyM+5HR588+zaqemiOSKa5sQnv45NxTsC6Z5fAsXy1
7COcotTT01VXTPiCFMALDy44/aIlsjeAbAlyyHLB8iJIFgVNmrKhf6+u+JViAQ0lhcM+C2FA58zj
VCpIRMMXMo5qjoc1TacY98U5lV4Gif5D89xW+lIlwy9TcE86LL6UBCzSg6gFo3kxDbRhEGUOpDN8
u54DiOP0oYx7VqyL76zYKecGLGS6Bv0xQlIGmuYA8dAUii8Ghm4sOHUzomW+l6mEwSO6hT6rQJ9p
jXFTDW3AjyviLOnK6YolVApm+q0Zisd+lT26RdmdrHYdCj/Urr5WOZcJhpzC9+G1Oyqyt1lfM+px
yh6oUyvpg5JZYYSLWQO5ZuS8ceCM3VlgMmu4r56+OixwoyQCuPvbDRwNDgcWPA8oEMJqCQ5mjli1
oD6gLpyECtnL+DaVYUIdPQLxY3mE2s+sa/oL3jHlgkhSVviJ5nnxTn4bnrEIa8VZRBUAR2b+LkMu
yUNQRMZeoJH73Ascq2KRaHzMCKhxMLlzVzpueirDwA1KtB9WidVaPOAicYV3DWenZ6IlLc/qUNWp
XJrymTNOVHtmjEIBiFd7UDDTH9boTlg6WgLTFclRZmAnxb1JAqCPJUZhQ1RnMmVUyWWNk/3rFg44
6Swrv6EAETZadBO+YPiTRpiPbvHRIg6dKWKxagJXOJwCyhjqedi6Pa6HA7o0y07nOqS80FcaeyRn
yH1s9684AFGdQfsU5oEVu2lfBhF/Sd6D6MeYO3+M3qqRNWn5ESz6Yk7HawByfubU/Skj58Cr90er
DbHaruHoXrNB3pxkLYNo0cawhsUsxMnhmiD8YH6geVmG/IeUtH2qArm2cDpBTe5NfETRk8sIuvWL
4c7DdIpWC46fdXhggotO9XUtd2RaE9PkoOA2pmVlfiF9QbVhSeQ5f0kGqU7EjIRAZFQU3cTOMxp2
AT2E5V0OXCECiohTHa1HR00BWv+hxY0QtSAcHVb7X4iK/x347fFe5YAfaaxhWJUnq1yUmr2on67d
Lp2jMPCgmb9oPPY4xPjLNWmgJxTMFUgTnc0i6wTDXSAbXOaISeX0KGd+yrjfY/fwRwZc0g06EQBI
vFFeOyEMNHEeORh8IdzW/yxo1j9wJwoqIKkh+MS8CeNVIKUq237rUTiVnMh4dnJQZWV5xbeSjmzg
IZub0aILqnWysFxWpR6yjeOpFBXxkL8wqXqzgPawbptr1sG8/oAJLwUMoxprxLmycMJifjXLi4Ty
K2Y89CJi92IAhMDnShi9YHLgRsyvcJtIY+95emXD+cJvHrPo0O2MrJfxFOZJCyUhp2U8c8oboyCx
fjNmVLhsqHvOjX6N+jmaXivxK1Yhe5nvc6/BzfFw5efFAh38Nv0jblQOmQpY5mXfl3ymYmPVmXGn
TRAaUuBy/27FES7D+RRmr0ExQwxmq4k/rZGdBAmnm5hRmRg0mnNIFlBe1ghe8BbiN0TxJlFiAdJw
4NbveAYAxyWliLUKiH1LAzPLR03IUdaUQXpqHAYjHZS+G7nokKv/XAWC0j1BWzRfrKgfQSGh6zIa
QBdKZcrBljFNBEU/Lz3vzZD4s4Sr/SAfKbP5xlksxdACIIIVGDOqbmOqfqDVXUJUqgBNDRn2PZM+
QkbBLGQYHRFxC/NbxPRckX7BOYn5yIM9RReT/2tkCMYMBV3833LDaiNs3ziu9hvLTwK/W4oj/aJS
/k0OM2EpU4W1jBYesEhczhbTbhyrii79gu0zV9UsHBbm9s7BdoSGHAh84shQAuCUaFBCPk5eZT9g
gSUzUBDGDpdntMABtv44SvtY+HG8AuvSnTqQI0W3KrLH4+BL6JaCBNued/QwsKqY0pRSrwgwYhQ/
lNvDqelxITXxVPx+kiQZy90ciPgeTX7SgiTi1jr8aR78fUy+IP/GbxmwCc8s7io8x9UD52qR8gkg
neuDRnIVib6pP21bRHcOUTgh1RgF4uAmg+/3n8me+B1gr/mAbQwnkqj7mXaw8TY+tiOmT04oWHPL
Xe3EjKjKWabYOCWVTpe/ylDQwG+tgyeBHr3PGgkKQnZ6ojX5ZsH/WIus9pvPXQj+RUAMNx8F3E2F
GlTuU0cG7Jm7eu9rS81nEFLpwhAObKd0aNBY7R3+rar41vr+zoQyfMq27l25soky0QDusluZcI2j
buhgvOLe5Nn/b68yTsUQCD3rDPECgFnzEKdhDGJ/49snCCyISnqp7aGhZI2nu6qAI0U0ErNslxdK
xBNMKJSHQu4HEOLcR/SmbS9vms/ZULysBR+qhMAvrTCHG08X+b63HVm2PRvwofJRIpu8ep6R2agz
a0uG4YAVAFkeI9NE/h8Mdogd5C2srFUzZl7m5uZ4pKb4C0GqujuGyj27TvLTKVPezkGadlZ4YGjC
LHEk1tF4DaoVnlSwNE/Ylqe3Vc1vC/BkNtMLJ2S8Y1KGmHLQJv+/jYT4gZ0UFutnB7ndzXoIvCdZ
M7sghc4AQ23jbxhdNqGg4IIlxPZ4kz4mY15cc91lI5wcLZ4/uqOb0PgRnEUm0W3wAbBawA1t4Vns
xL6fIH2mp22ovlUbe96YZQc8ynOMpTvYQpTcChGRzlxEwZweklxsrANMwmUD3mrSHXCa/MzlNqP1
h6FrkucR8uItMPC7SF28jh1PRZwLTOLAGPBKO8HJqpCFYR1bkycac6LnyuU8Vz1Dho/x9crDMbK/
zMl+eav6PuxgWLAdmJqJUyPJLgtykMOzFxTtYqzKEEh5kJbpQtD2DlLBw+kxeDWtiBftbtdPzybs
QmYcmV+/WzYXxYbNgvtVrYCemAlyNbGcrQV/qqCHQfdVSbQEZrvhJ5P/qWti4i3f2+Oqz6Pjq9jr
o8/9csTAXNbIfZXgIHV8VViGIXin0JUqe3QoUOyAWzcYuR9QUXA5+mPp0T/t89dVgtGchAUMfwYN
OdJI4ePuA7OAfKS9AQBhhI8nG9Q0MCtrjAo/AiGbvq4T5zu9Gz+PRyrJZXDGALkt8N7BjcNl+mpi
enAvezA2SJLUYgIcDC1L2F0GaTOOV5adJOBYeqgQS+QPwSQTz4ST34SlqJBORVBfCZ7zN3aOsc9w
do7z2EVTBnDD6q3jPxYhJJ5np115cUK6GCOpgPw9nvJcaEf8oxRqt+gLJy6LrbT5UGl56eOmP039
8o+mT+GUEnq3T1tlwjU+iFE4/7QrtaIZXGFkkJ3CwKel45q12r5bER2p4qJw+lkT6jdNF86W5K06
Nm0pa47CjaNTbOvML9QRByXCzL8Yh0B/t4NH67APLwKqLi8KVAI6LvV6n79YyI1XAimj/LI23IEF
AhVPft0MsuHryI+7Mawv9eHMZ1f7uFyX9IAtilcASGGzZaB1XfJI5pTi1ScpwTZ5X16Mslp8AB0X
fYzV2namdbU1FyODF4maSYQjS4rZ7SgCAdhysaQTLNBKccmhqhVFl7UMVRFNvkfQ2ExuHzEH3D9I
qYifFH+GNLhYZRfvdYDpwFeucqpSmVQDQ/tld+9nTFt5b0uPz87UfM1cYebY24YBEaJkMUhnM4BQ
OFyrckfrRQU06TaAknhwKXwfMOzlISNFApIU97BU3NzQ9AFCYF25Szu7kRRVsp6ZcQsBSXijnCTm
9CVmZz5Nef2NOQ4+9iEyYuGyM8DM7jBn+a2FS7iWtF+rUBnMMSegc7sxgarmCAhKPHs7qsai6fLz
sLoDXCXQ6G7HmUxF3MeoT/hPiKR4RdTv684bgu/ErDnjnvY9sj5BV46IvapTuIpon1uPByURo1G6
fzu8YKMApMIQpENorHotY+ap89kuSBKqdpyQDBo3JixeEZRIK7l1YfLmZtVvaD4U9RsjXYeT8p47
bLsSbT7BcGbU54/MNo5R/jOEkFHSbT+K1dWqcKkQmxRD5m411/g6cYLqI/4jJENUyeSgUcdPcpBP
eGqWS/y9FVUCtB7Qau5dwS4zBzMh0ZnFtZQWJQpICz+tEQ3oWnyVSb+Tsb4gF1N91BFSiEVGnlii
GKaa47ZfupmWenUZTAQLbFd68ePN8p1pWIM0Tt+cJnr0cbqgbpMViaNM1tRNPb11JiuTawpGkVg3
8847ITpKMdHq6iqms0aU3pUNqNAGS7fY1gfWwIpZIfvCxD9Q/ObgrKwOJEiPc+PGt9LzClK+dWPQ
nLbaZ8IUQTrsopgRZwzh22qR21ZsXE0RLpB9QP+05GCjjHFuLZi2KWvR7t7co4shMdzratXPFt5p
TquaLn6lkBWR5XZjHDintHNOnl29woN6L/zEfgI9xcMMmor/yfiISvNo5Ddrw8AwG0n5O3iBIrY0
tzJ459KwPhQCFdUBoCI0WgF7c2nLV/ZRv7nd6xhWP+ttUecFci5feprptvMITWAzN68VEoTKLZCZ
yAvbAenZjYTWw1NwGljqtJpdvmaTHi6OMHxWQs+AN5HBiiRFKML3Tg7NvTygWoqJVaYWWn4YrI6P
+PmCwJy+xYkeY8aBFkEMfIAeHkfncc8YyxanpuytShv+Pj2qwWvXmjdvlTWM9Vlh5mQ08J3XcwgI
7x/yIvafYTX/dAYIM10DahZvdvF4OGzsriWtBENOCivGpEJYor7HG1pJYbVtv4dqS85N1zNNs2U9
iAysW3fgIJp54MFpnJZq7C9p18ZnzyuX007m46nPkdGlVN3ydMd1xPpia6sLH/Uhy3ZmVDLDpKuu
wlRc6FBxLfV70dVfPSfhKVJ5L5Hf9Re9czdjFsoeV8sdxlng+TIjw1CNU40VgwMY+426PiSEvdy7
i9PK5YA+VGJryLcHq+xhvEjmihOA9BvbvXnvPx1eW74KF4uI5+IWN5j87OUdS5ilhsQ7wwpsLrFt
wiaSa3+GjOHbA5cKD7sKpBWAbRHEIC9S1I6UMmAKzAODA5tHy0a6ill/g5OAC3tQpjaE3D+z2a/W
gmg434usucC39y+m3tVu/+Wjsk+FRxnzRBYffjWsHOwZMuoB+TpxRokuTjgIKf4YMjcbHpUpk0C8
U9ZUYVfDksYn+RrDHaDgj4uebqeqLsJNgmzQ3RtiL0eE20CCihBWog1WCWwW4Zpu1FLZCN56BE5Q
2HbXXBAazB2lY1+/rTtHNhpy7/Oaszy0NK0GPCSdipIBfj+yD0rzEUXKbWnaiQRqXFnLoDf1+mdp
zzuCt5Az8il7bv6R+I2PYUnKjYkWCyJ1zPmLRk99pg+h+mac+ZGRDZv2gY6N3wDsbBPKnebuUl2y
hkKs2/RnrLcBfwWTpv3Moa0f/KFmQ2U9Rm2rkli/SNp3McGAhknbIeHACY+VZvkg4vLW9WZ1EzaI
sfxN5G6Cn9JX7UupOx4V5dGjY8MRMstSdxznAmWIOQ4nnYwbWQUSgm1aBpVHb/Gu+u+OFpS5IDlw
nCnXTLqNCYuKC7amPVNXmSvGYYzkiCSzy+BjsdqgNvAXig2d6opEFTakXCC9gQnxcpdpXn0hGQzd
YUCaJi/gFZ/JdxtKJSYpFPJ2JdVLh/icvWii7g0/C9mBs7GBLK5dr+fmY2cSRUyFNN5Gi/8eknRw
ct04BtWZ3RY/2LK5VEUfIninPCGrUMgpwCNrTfrBkYu0lreDgRr7gulF/iCzLyxdXlCds7d1i+/K
KFdTGwTpkrSsq5XyFRgW0gTIAAXQUI89cQ44KgM7ok5EtTkQpRFVHYYvyF0eu5r7wFkIZalFS7tT
zge1alHKsuyzUgIFayS/3vRn0KQ5q5CN1C24rpSKt4LU6lsW+tEvmS/jmpJ9Y6wJMUAMZw3XVdgI
xyFsU7weSybgkO8M4eHDejgJL+TH/5JZFXJRfnPiPxkLM9if3aN8j/HgOF20572uBdRRM0P6SEWf
2bVkB71kK6x4Le4LCwMl7UFEy5Y9CkiblRkUNSJTMeZgYMDRMB6olC4y4sq6yIXww9D3apw3hQLD
jRVjUbb73SWAQleFgswlAF/d8ZeLzk2aBvHqJcNcQKAr4QXEI2CV8IsYpoBRbkPQXBSCS2wF5atj
7IBHsvRIGxRsy8d/qHT9lBfVU+rqUDKGNls/ZVpCVdl0j7iWRGBpbu5jrs/WCxA8ElsttNmDfayx
eL4RU2FjW2eCrMz+CAYmsybzzJhttIDtAZTNh7KoeXvOsj04ffC2MtwCgeK5qAK3jRW12u1aMx8E
UkPj3/CnShEDikUF1ekkB20N4Iut28tH+DMqRxiurL5grd8zpvCXaoOxYMVDP2KDV7ecfJiqVOT8
gi6uO4MLy7ZRzPd6bC4ayhyYON9ioousSnGtEmdOGAyi+GlRv6Iy+yMHmqnzKPHHyNkLm5P24MpS
HPZcdhjTLQD7CYoGI8kGi9F3CpoVppvRfq6dibr2oGlqee3VUI1n/XMQFpCQ60z/IRdUNVIZSgwa
lSRJW4oBg1GnGXAaZ0j4vymDRynKETs901bQqJE8ZzxOfSF34zKi4ezCL4Yu9NA1Mnqd5NWL7WEY
/ooZ/Zy2aH8fGSKhNsFbBhtPVB/Yb8u2CyJaKcYi3CjQjN18KjgNqRqymfHMGr0hMRNzbwDBBIWf
ZVeMIEOEIJcqApOIw2K638LwnTaEJ+pPJXyi6IuOmSiGyPGcbqSyZLRlopeZQlKl0AI4G8YrqKVN
bZCJw/YKN/BmBeqEhtu/E+/IxEk45hkgE7ofAf5Ea2yMBVY2MIiFGj8RhPfLkaRHIz9UYiBvQmo7
YnnuTNlsvHTVfoSfkJL84nwCPMTSaZ3bgGgKHm03wNqydyACVgJ4WbD/t6RYk5oQVzOxgMyHu6MH
LKdr/HOCDaonvd4/EuHV1SiObZ1oTBHyESUM5Gu0zMuzv7PC7NB8n0W8SbE8RSMBnpL6uO06uLLQ
rjByyr9nQfqTG/lbhf6G9QhR50BEj6oXcx84dXhbtO8Iu5Aye+QfmsYc0mT3pdqm9hYB1F+/4IAm
8+RiLena5ng0eZeVAuAeMvbx1s1RHANo5d7v1YE0TRp0+iD2yJ8rlPXX1ea+z3zJMkMj7sxSozDO
J4ldWr8QNij+KCMkd5ojWOgh6paLO0cKF+5UM1fERuKwgdKqkP8FHEJtNcABYFZKsMnGf6YH+XpZ
XSJ99IY2B+gJ03mHQOKzbdlPZcQmETTAnuNxtIFwL1lWA63UUKllilpNyOgwbdmfrHh1pwJPDCrh
XcYtktEWeIQxNvCIjIBq9Ws8PCrm3uPkTPWyRiQ+Awijf+Gow9Da8oElHDYS1574gjC6Ap2Ehb20
VGYyTePwY1F5gH1GGlc4v0c/eV4aGk3EZ/CJNs55CxJSyPjOR9ctyJ3YWTviItzRanONQikxRRSV
pdD/2Q4QutnHoKXEsLAP7W+806vJw5GTdNm66IuRzgmxH+dGkG9yK3IHU3xMXBUrW+RyNY6EbuTD
BGSJjngFUR/TdswcxPytifK51QIdMHq17LGMOAxj94JcGK6XNAAHr9dn2GFMCzNPvoiPss4+Wle+
CLo1h9vohEwWGfEOYo+s8H/GFsYjqEvoVhnf1FPoO4d7IfULfKppcalm2Z0D6sS4rfAhCC9Gmgcn
jD9y8F602mGYVdMqfmhhGlLZbvTdIdeDkkiGh/KOskAG0ZzbsHKR8ToQTsiB237Dj5Wqk/pTiBlW
2fR+mCCOuxBKSoHFvI8bwoeRUIELMLomMGhlDCkTHu1hU9ApnIhpuOBRgwii80RwLG2u5adIoFfm
LhdGDzCnOIX+j7Az640by7L1XynUs4nmcDhd3O4HRWiyLUtyyk5nvhAuu8QpSEZwJn/9/dZR4aKz
Esh66ELDaUsR5Bn2XnsNH1lLT60Ehk7MnpU5k8L/7HgQkSagWLXu+MQis/yItfR2vZTlTzCyH4vH
ApnS6d5v0QULBxlKuc0EYn7lTL5h1HGULTgqS9tnDcTsuNkqnvoB6Hx1f73ALKjr+IYwrPJqGrLq
QOnUfJxOGzouZFbX1Pd0xkS5sn4jTDVwl7RIqH2K7/Z8RwmwhtztI+IeOntoVZR0DFnA8pKetcQc
6dYSVGOG0JaG8a5vG4rEBqxtacF/pQprae4qVkuw+DvP2WFECY9JzNG6YnPFRC9eCj8G1RzgVTPi
+Ia7BfZWARWrnY7zGxt3S7eSArQErDJxSCw5lXQytE/vKifYx7hv6o9MDr+JlKoU9GpmmdeJNmkC
PLDQCXx0Tw4kObwNA4gtHT1WC18shUPPS56BjbrTzMUJK+6QIyC4A2WYHIKdQm5rGgXGkFwib0YK
1UlgYE8MKbaX/Gv8qQ86jc1CafSOzdQbmI5UVquaDWAU68j+Dmluk6bd0n3sTih1Fa7mbFxWtr+P
xwlJ5VLEmG0ShMd9WY9o+rbyzsQgmgQC4Rl2LWIPZ+/73NXtTNrrO6cq8XzDWlSbFjaCz1S+I36U
nuTSnAi43BOeLE/LLJQVdYj5ljILc0zg65m4OBswATWC2PPuwhlYIB7pNujycLe/DSUudXmEjdlb
GPCwUaVaI5xuw+WGqhH2gR/y2mSoaicf+8TRtcC8e3DPtH5BCcpe9I37I+6ikTXnBXh17mf/Ifd5
OGJTL2t3a98Xtf03VrWe7XIaULz6/sNQg2LQIzD2vNHAFUQ6W4dh670HnOi5y0vxm+HrYqnBRpVh
EnFaTBnlzmztm6Nm9B+IiVIbBhYDu0EIH4iC3BeY457ltEviYcLww5pdW88cN2D2NSE4++hDcSXZ
9tu7eGcyUZ28nhTX5vJYY+0AE1xkEZyibmAhUQ+pL7ukmAyDpPXeuh+rdnnK8SckpKr94VyY6sbM
ugG+8qKckrUYHuqZ8wKGWvXNGqhXU9x9jSEiYO6qeRrbZmqAcrsHQKnzAxpcHz9IjjhzokTuJ8Ez
vpPcBBd8rJj2AeMkDCZEzn3XpviVRXCIH1yoj0wvEEFgjGRHRhT4p9Bf4FQ+2MnKnBDAbsDCaCwY
9MRj1nxaUmkj4/AjRSIZR7hTcRc2/UQjffkECZ2BOkeSlXclA03zO4jal5OXziP+LLycgRbKDiVq
n+Z53kgGQMQNX2G8tsIemXXABTPXJuVnWyyRnh2ViMfV9alDBZ2gTyaC+MF6KS8cHkJxhtL3y3L8
ZAdS1u+4XQGC+eBBRxDkcnrGWY5mGuWSxT/e8d3SCwK0+NnVLJ0T2d7KxmcFuD3dM8aV104m7DZN
6FpR93zrSn5iXzLpy8c6fkYtw38tcHON+bzQy2iMaXvHpjtV8XOCeF55VHUMa62zp2RNC9J1Yf45
KbnFdgzxa4d7E4Lne4fW58EtmQR3YtVV28VNk4m/OSLLqWnujpaKtwfRJfe9zSG1E90np4HyYOV7
0aUT6EtMmz5lXvYs7dRh7troyNfzW1SCOlq6vDt/4oabljbru/XFJQVGyVQaZyzcAe9avx9hYVTr
S+KxivKsoe2wUo+FM5AaTh6EfOQqpuFVz/SOC4jbJDnDLj1heIKG187p5qCDPNpPywunEocCCstz
dG85iHs5z+nMUQJrBWbRjCICga3GlejsqGJqUTizLAmSwiwIx1p5jT7WXfhhxwz673/7r//5vz/W
/5P/k0brtIEy/a2dmiecfMbhv/8euX//G2Zj+uP7n//99ySJjcHWmJmWCdzU9yOP//7j++eyzfnb
Hiw7ZioXnCefmKExlKivzUqM0hx+yLMOWRdDipwmYFtumLgf8ylEEMijgvSrcbzNpMrPeG7XLPm5
+DEWl+M5oEDrbnHy4raZcZekGcCJd7pZzi0mdOF1lyMG0TrWuc2f5QV+QSPcEZzR+5GfriDL5X7Z
krsZ4jIzjA894b1SJ2urdG3I0U+ji8O104XX8NWeqlLjKLxkec5uKy8EjnNm0X3tPrdRguN4dL/7
Go4xaLOD679+jEH4p8cYmTQxURImqRvH7r89xn1l5HHG+OzLGYeICdYLD8wFK2dYxdjsDg0ikanl
XTLU1zraRVbljHsycqNTGwAB/HoYcSOvIUN7ALYpB4BRWA6SwOGirKLisVuTu3qp8LDDJnana2pC
bjBmKdH6vSrKu3iDy00Jp5yov/5+np/+hy8Y/HGdtDDCwYy85ckM4fUZbq5zwf0YCI/tD2TL1Iu8
S5aHC0F6QFKnuYgIL7kSKleSAVDQuxU+4At9ACZy1KQgiejwvrXR8Nt5u1xrUelR5Cn8vuH8tM/o
z6pbLwmYbZ2x8/3QLd6dS6Sx67nfy+z0MTs5cP041XQOMFSiRQ4pB2bg4pWpm8klMtXQpOs7hHis
ab0S8a07cGH1BYNZ8kP9wcAB7FYCZajqEtzYcmd+RmJ7awouKZi131VVaQSbx/3Hvmk+9inUDkpn
kYuE+rs9/z0EPFYnISQZcvHNMM145dLGS93RL+aDCFudz6puqREJWU4GmqYkwGAfCxliLKzRfitP
9grn8Arc/tJMHzuzYARzt8S06jKHDBiMyYilI8isJB1WeVf6GGv4UWZ0fcoPQqExJzMx4byUmeWG
bBzf0DstvXiEe0G1187OV/E4CRW+c3m4Ofph16WkH0AnvOQOIvrtvNB7gWXjeav5Ez95iy5kzqew
vfOPf73EEq2gP5xEYQjROUy5ydhAYagV+IeTyDSxufjYaNdEZoWUxHxyXR42yllv7QKHjY0FsnGt
jAWpFcRdFretwYL7ctnpmDMyjusXm6SESToEwc9tGr1fO/jcLA6Eli8q0bXIVJQkE5uyE4kVdabV
WcrfXb9JP2UwPBtQJbeGEkTPiNs01WA6P4fh+VhEkB8Mzut4ByZgivKbekwu1Hf4r97tUHcrF5sT
ClStDtImITzTt6IcebTgpH6eg8shR5l1P2EBKmIOw6Hgc1JwBHgBSTXzjY5JUbXMjn/8FDJhxbeA
8AJYFh8GFgCWTHcM+r8OVXBHK33dDZQUBC7ZACPOxb9+Td6fDoIw9LBYMS5Dn8Q1vi6U//WaHL+N
fK+aUF6ctiscPr8G6/iLe2FzkUtv5fQT+4+rsAZ5EF++S2fSGvBNxHAX/y0uXLe9xQ3294rLYcc5
4q8/YOj/eR0FfhR6EEhjmC5x9McPGDiDifKgW59EBtcaIrzuBlnNI84K9zV0YVsUCyLAQu1WUiQ0
y7gNMU12OUawW68HmDAcxFZWmKgzTLjdkNpm0zMsgoe65rAWS+jN9pe4JrfghC7ZcDCQhPYBQR3C
HA1aw3+bVPKzmyrI5brAzsduJMCWKCWPBQNP2Y3BLJzqh4AMe6NRHekEcM6gMG0OSRjS7F8/JU9P
4d92WxCGQYzBPLJ3ntQfnxItNgYwGw2rW9G3+ylru8DPkcYCEYD4IkLHh6m4yzEG1TiHvu32belx
xpDjoB32Hz5T/KfPlPhulKSBi/NUGJl/u0R7J+8LbCX3F2mI1eGpPurc8D0uVFBZpcxDV94xLOvM
5+TMOaUzi7NMD61Cc16RLAeJ5cNff65Av/ePzypJ44h1D202TlOjy/9/Lfkq9dYIi20ERmDA4kcM
MZOBDkqJX96pLkM2wOiUIyovY2Kc/NtisZ854azNI8AayCX0WXdAOU9S6Kj/D3pMeLztjvKI0yh/
VBWUrAnu1dA3JryRdmrCM4Z4yX969+bPJ22K0VOQhKHxQw8M8Y/fJ/A8dzDd5FGWg2CIR1Fn1EZ4
kfy+LFDmzzS4uwZ+7gh+7vLC3lvbtGXvfnQDyUDsKkq6FcgtT8xHcg64eWVxZHr8J3tQHBMxlBxq
YM0cFhx8Ful8tvTrANnpfrjQHC8h6Dphl1QRC1Mhk50wkp2b/YB85rVtgaCpoIdjDwGboDn6JnKE
JDNfKfqi1fnQbuKCZw8xc56/ft2evv4fX3ca+Wnsg7jzxsPg30odtN4pXdO6oZwC+8RZa5CtqtIe
e9i+Ky0KyBBhWfc63YaB/xuRa1CbGYP+XqoZZ+aILkBk6DD/+sNhvvDnXZJGuGkGCQcccYu++ePb
2zskPd6Y7V+sPinBsULYkeUAuTPhFJZXXZt/5QbkDREdJmYsmsHPrCtKzRWelXUdcjeCT90RRDIw
zj/CNKJag4NWu4zUlUfTebxYCEwsTIzKE/Jmlwi8suPoXDY7zmSuhz5UcH27FY9VCdNFp65uXZ3s
9QogqntBQnkL+VcDdlhEk7e4muLtC4ncrHhLq5IkMjN7tpFZS8w8DICDdQQRCySDwl5JunoHXZP/
PhD3I2Nw4icA0QfqGQ9sv8N4J5GxQSxL1+XMN2GMhTIerpxH1+spy4mgnmSN7s0FGNmqYt0G7NAO
ROqEhi9phImQnwBQRgKRB4hlozasn0yOjPHaTue4mxlUwsUAOcHKGgaUmRQQQ1iWAP0Wt49DtTB3
moH56xQSQx6JAhCD4tbrZbyvQiWIKZoot+QsmtXcgQttmLXdMPaALpaB3wxa+TmSD1y4gTTkXICe
lDIt+WbONN9vyrFNI5ozn97m4CqF1qkm9g/6eZUhvcbteJ2hsujS706Il5RTgab2LoCMmfWRFAuE
Qiv9JLdWwqOAKc48iBhHTytgTvj4nLpcZE4PpDL7zn7M0ppYRSLZ31eckAjypejxAUfmgKYfEj+W
PNyRu2gl1v52Tv7FYu8M40g7iaQMgLZ+4UtC83/JkYMc6rbH6ayjWk5xUrA6sx6A3Wp9rY7Czt9M
CYA4lNsvmMayUBshsRflkCw4XDC3xnGHEr9pjHMTXbIdOsOWPVoM2YWtjGU1IGzICZfb+LaCLcA/
f7ViC03XkqzGfgWD7jcFpsS6FtxXnISdtVn9gxgWLJ1X8eoUGnvmpr2vpg57r66+AIEF1U2tZ1Nr
ymfFscMlureEatEnIFu/2u0HXlIfexJ1eHijwTx26tmiDYtvL9WN4GBk6cn4lU3wr5BquHx2FVWE
J7fv843KKhyCEv+17PsQmM9tXL/4hVdTch6lDW9XRjkxxGNQnNf+EtZXZ9C437p6f6Wi/mKZzvmK
O6SkH3ELGIfTAhy+DpXCatJXZ8qZ2otXBnRPCQwx71hxCoLki4Wu+nnhGVpyEfIXRq3CmiSEZEJA
EQ5tAthbHADj6d1P0rTFGkzOVBcl68piZZahZNMdlwpaTru94jtO1J0cEC3hYKkHohoX+rUPA5NM
5pf4niSNjzx5SrPDuSheMWGtD+O2fBe7x4WmZ1kHwK6wDAn6+JAUDn4FGn6bktAn6FqMWCZMY12X
/zCsuG/nF1alZcfYFryTj73rr9/FuRGz0pnZenWFpyw8c7xrfODZfahgNg3cfYI2DLx4OBSa/cke
JB8g6kkGCGmXYBaI7wke6IcKKtoRmaWBJG8Ne3ggJkZAMyKRWCFiedpEkIEPO2FB1ucmL+ATa7ze
7bSmOF2IDfbCMBj6MVJtHvdGTjyBzqfrZEPP1JHlbbkKEOFIRqQkVxJgl7JyyjS/a12gdk5KThq4
D9dBafKvOiOZZDANkmeqywDzvRPQkxJMhq2bVEAITmnfETnxDQTunj0sOwaXU4dTxR2pcmWHKcYp
KTgw613khm9MAJlekbAwkqrxr7LXjMydDTNYx5BRMHf8eCYsALYu6OhCjjbQCU0+vzrZKZogGdAm
n9y7SsChMp7NxFC4HYCOzuWZzEy6sj3hg8vNb+4BM5dQSDN8wl7BxLssna39Txotv7YoRaBDcHLJ
MtYagVVyU7ycXnDlYqGi+uIqUV4aB9CzHLdsAqnxKZNEOOtiJKBqF4cTAHtectXBnCMDmEuJYOPl
gmBWWg8dyl1HZxnLv/rtgGJsY2W9nK1ccqzUJcanvnNVP5UttIuOI11Onva0usA261now6jBbc0o
EBtsorQVIZdPhA9h4p7dIb0rf5mz6YxiDv/GimVjXSPh5jGMp5y25lppVP7aLiWRUTkOBC6GXG9Z
xk78IFtDQ/g1glHJjWBddQUVnJmYtQ+bkBU4gZSNsEhmhrjJ4HVfcg5boHDznrdHNpkHgVTzY81U
QM+fOwdkfsBI3jKaa09TqjNsB+a7r/mJf1qTNHhNmsb0wQZ/SUht8z0VKG4a0sKQUILDYEqGb5IZ
MC1QMZAwniW+k/Jn4NN00HJwx1cKFQZeN1hTvJBJ+JtW0AD8UnoQLH0Q9IMKxtzgJSgK2azoBI5o
7k+G0FaQg8E8Vjyn8PN53Y6FgzsobSJca8x5r03AaFO8WObJDLEceHi7woVib/qG905+U0eaM0Lx
wb6MqyzDeKLFeevebvdukwevYbsLq66L5UsfdE8icC8Ff6iRKRYJfJ5krg79Wn2VqilP0Wkyjzwo
5M2ts597qCECxBAOv5KIShb8A7AQiZsB2D7Vl/gs8wW8jOIK0TZz/IJyIlGgc87Vuizs5UUJ6vaA
WBaWG5bBHCYLPLMhAAmy/OuKT2IzLetR9XnNjrZ/zSnjCdadz9ntoVXLoI0DRyFFoF47BgqQsimO
8879kTf8XDmP21qIiZU6CBF7hoUrY2Ey8oWJEVtbqInNomeMzbxRkMHcV8kRgSScjhGrn2n90nkc
qvrXNp9R9zV4+Yek7nBaliprWFSBtBssy4iPkcCyTkJmc9afHNKyNRnQXmUsziM4c4cxOGYToD11
z/zFhOPp3mSUHTWSVuBVDjDDD8F6kZbdf53Hydytbrvf2ymJlcrLQcaVAR9wf32zwNjjLS3ck1SG
t85C3wOKC+EOLpXyLFn4P1VVtSO/JZGBBr30eD840DpNmF9tfoD2hlwdSCOnHyJtSuAcpDxHuYyk
a/PPwkQXZnR4zOqOlej39BT38TOm488oN4hEQYNFZSI6pQ3ZtHI3HV3yJ1PbqpayH0g2x1DjuEzo
krD0iCX8F629NrILJnKm5fUdYhfGnY3o1s+zyxpzcco68YLkCQBHi+BBvZkcVhjkefIKVYoyeLbg
Z+4BoJDDg3ifl0wsO3Ouk8ye2TdDGv+MB+YIAUuPKuaV2dL3OGVmWelIkFSwbrOfBElSss2Ml5yO
1qODLQUeW6ErRAamlYuumBC7ryKYDYmSmGHC31qOUBXwKHmyH62ao97pPBOx/XZWAHSiVxfDf8oz
zrWSgf7OS2LncwGxxQBs7W6yvI+uF/oq0x71BS6nAc5kUryb5icpFqgT7RkG/JMbEPxNHRS92BLJ
eZae+i2BFDWfpFvYYZ1eGBN/hRBBIYGqRpw/GO4huSMrn8x1tQBGlK7Y5UEsFksrmanMyuVDe8qQ
XwIcLToH4gb48wRbTrIguxmrE0/OGrgmMY0es+XycHL26x1YrtKvssyRAEgeau6Tte20ZFf8zdHe
9YzQmW1Llo4/b9StN5jHbfdLWNP5xJBttFKDFkYUHhKE+M1UZn1JCY6PXHqYauju+ZomIAfLF/LV
ELBAsD4ik6QfQin85gGP5fQxTaJ/LGTKxuL0OdjZ4lQ2absVb0TrGovoIOPgZTpF6NLenJ4grD3V
BeIaJNpfiZd+rfEjOWgIt2OrfAyweyBMgi43OHNWl+n0aUVcC06hKsrGGiXUbaCQbBEKFRi2ZEKq
IsF4mBaXOaL8uOMM03fGrfgVSbA9N6jPzot74/utop1fOD+x/il5yPL3uwrr8+kqLdbTXTdwSueu
shbp3JnqjI81SPcNbQ8HQw1RwkJUJyqm/ISoQUEqbk9rmFRSAOtca+g7Gaur+cQIC8SZeOtetiBn
XW54tMGnw3Ucd8nvLgLIo1PCIYKFgvooYMhNYU/6cM8Dt+ZKwBPh3Sz9rKx2rBFcEqYPJue6FOtN
DhPKYFaGErym13ilqQjOXJz6isEZT2qgWjypizg6wswlAAurCWQNtrbbr9YR9Vu/sathoTI+xiSR
oT5n0swSpoemBiOXmuurxnafNVU7mGhbPQ28GC5wxTBwcHwaFvkz6UW4PkZD+Vz9E/uggEOWeyt3
6FywYDtyvJJ8JMPUoYE+xb/mWUE9gXaLiVqOV5nNXHVPLLo364mAJ83Zzd8Y+QcuBM+3SMDg/GQ1
JmJ8DTJ2NxtXZYduhWA3e7mKKZhxJNUzZZxYqbJc6JmY0A7CmENQgI0Dpgb4Px/CoDvhDyfTpBzi
uHHG7T7hsR2nPbvBfxevUVwmTMl1yiZYJ64fBQwOYkYAJWHp3kWKzZz97gOaSy7DlAJpaqYvcEG+
W9OwWfgaNm+UO1SS+jxCpWygMNQgniTHDiOERyt20p1hQgXIwdGANE054FHxB8CPw1kGHhWD7OEC
rPZGKnU4AK1aLne3V6Z3coatrGnK4BsiL1xDGsJG4dm1hGpajimxwGjkM97VUDM1wYgKZyIYAPTv
nF0nVVMynEhiMUFZbOTwYn7SU6pB9kHJNklmx/iN9yS3LniKty7O6V3OuumUlAnVm28VcVJSUTuM
oqkcPMpx62O7GE0UOTjxAOGPZvYn7qhWr+Aqh5y+A6nZkPwDowY2pINQLY9EIMv5IbCOZWEHy4f9
rbm+aKYt3A3QSsp1lIw3vcwtYmpXyOVUiIK/3AigJoGfmbhpBoFsvUZpzxocWbhBS5cHfwc86Uw9
m4WEug5xhS8nlS0uVa+diVZglon7w6mxnlJZRhDj9eKFkBPAJGCtQAFAh3njYuljpaf1JaNi1jKv
1CIa1VJnVpAg2q5NibGB0+XMa0HuAeEiA9bGACfbl7wRtxQUyhZ+aCYDfil7syvwMnHhs9cJ8ky2
eAdcR/QTtUh8e54dRlTp5QpC67OedVLodUeUuPYkqz0k80TkvtGH4GVey/gERuH3LnF+y+vMf+Z8
HikP+eVWPNwtiqMN2CLG5w1DysYuRD+YGSpYEAsk4da3vkaQRJBjvrolpT7YzeLxYm3clfVgwO2L
mnSFquswv2uQ+NVws25oyBlQQrn8LcZlgMaeJYW3qPT0hGLiCMu+lWciXuyYPWdUuLL00tE2TM37
YRpr7kpePtDIjs88QzUgHNzqzxCfugkdOOMabh5XnbnLW5CH3rL3Abfc/qs3nvrrc7bkNNdMhF1a
AicAeymyiNlvrXN4oFKaEFcQ4EL1ceaIHQPCABcOgPhEX9u6yDLqCJcW6AhtqK5Zjot7QwlmOqwH
3Br/HDQq7CE2JG8PMVYguASC0i3ZXqylDfokt+J++xZLEchzBqWHzI3kYUx3LCkcjFs+hsYWDYBj
qzOOYu63fIR3YNNvF48L5c33WPxaqT3AlfGtXZjoqUqyML+acOaP763fsw5uazAQyRrVMHYX5ume
uYawxaLZSUlHsXagykx5e5lnlvli2PJAsVAfahEauc0B8FWQ5guFKJAzX1UiS3VRAwbsCPoy9LaY
xaAxvILtjag/SoHXmUAe2BJyJWZMz+PCX+y4dOJd0VReoWzE2ho2xPGtKTNcx7IzsPhiwPi28Yfn
Ms8YR4pvgKfEoGrULz4BB5Bsx9+o/fRhiACTRVbB4B+AoKJ8ScgiuMJFjiOBAcAvlphKtBGqBblm
euDArrOFX5nVY4iW8TNdo/XPaK1t0b+kANln/mCAjpqApDJIkW+0nLiGRh3RGYlIblBJ2w5GG2Th
ylWbAyWLIExqUx+PY0Sq0t2P19qAqgHtRKITysZSzqLPBnIsPQIAtJX81DpYASaPOGxUnxNldZvy
lN3hEFa/5ufwvfVs4NzH48fTA/TAI92Cr4PL9U88w25hDrCTZv4NdlBcRAMFf82UyibIM1SH865A
BTcBs1wiykO3Y4gkLXVXKOEMgxhECpfoKeHeoHXh0RicBbVwupO2vORRudP8qIn0hM+Bh8nQUBZZ
klziC1vpOcegH9THzZmXF5y6mTWgEYQIzraHsiteCAFx8vXACPVh6QGUNc5YGiAOZ2ElN/A8Vxrn
BbP2A2cDNdXuFS+56xcvHa5xNCZpfFfES/NQn+AVlKeXMHZLBIjMpYZFVRoozH4ylysvGunlWBbY
xSIjt/h5yxmob7xM4BcQ6rGH5vSn1bdBEL7ejJLhVdszVIETJLSH6W6XcSnm6D0ONYQBgixxw9DP
0u6x5U++Qah08Ss62NvDgunLyhsIiHrQZlkCSk+7dd58pZQ37LMywCvxXKUZPTvtsSjd37Bco9KN
2GgmADK3lu7uRE4M1iNHvJ4IBUr48GcVXhchMxHW9ibBYVq37uDxF/Jp655t0oFVZfth9qmpmwsz
FDR0qBivqqK+HUqkhkuK9SXqOGzKNXBihJyziLDQpsRY+OAyO8rFSbdXJVim7gYqGSYcObbz15r2
kglP8GUnPFYBygvmG0Rtc0a4Ob62GI/xQSOm85vccjLGkxj2MMBaf4Vw+DVptW5mnH137nUbCNWZ
ET8fLsEko241Bg+ffGf9wa6kV2FybzbOc1OQYWoNb5MpwhyQzuUfUCSpX3yySKrJ/bGSG/Mpj6St
qsC9cAlMMLcD7aduH4ZoeJ9k9M25qzN75LggHpP4HUCIJESXM+imgpzDZ3ZIrat1x2Dby8bzxZ1X
rlww8KlyB1rlmS/RQQBwByZeOBeZGmpMzBlecJ3B+LkyPRUN/mo8GZywpKwKGmkLsAizYGVm+kdC
zmAzRmi18tFJQVyjqPI5kakTl8TsmP1BTs47HejMjtFJc5ZcWKguKQsYCZJp5CrokHtXm5lvhUs9
0m099rxE54ATOuDchsOgNVAyE+ay+Q4dTMxnhmp8tbR04LKYCWIrvDaJRZaC1tJ1seklkUAadJzo
QU+5+bDv0Z638LsF1Rsv23DaCH7U0aDTWSFvTYelP8pFbpZ07zs8HB2QEeSDrOLCYBDQ8Rzh+POU
pUJZIsRZoVCLhjfpjtyQidH/6J51dw7wfGwRSM1j9ywUoOv5mh0xjl+2Acu5xKPRs/xevNxAK4Tr
L7B3h5y+2f4/JdWDS8DJtZgg6zkg9gjWAIhUs91nCFA+XtJlu+5WaL11zOrDYg9DxoBTwK1E0w5l
M7zQI7kNFtDwhNIbEtT4DJ7+Ss+f1YmSS5mtyT+Fi0MTvsHhYkd72hwRdgIV07NaMXztCv6PhBzQ
HohUBJQKOjvyP3WLEo7jpXjfZJfi6yULL6LyP7rlyqXGHUu1hv+b5Z3XnKXdCU1v1wIB5xsuFCRO
vp17hM7+SKYN4wUiVam5cYflasJDoJPOgi7yPfQ7DkXwrAOAQnBABYR0GVnW1c4c3QaYW79yRnmo
YVE0ww/h0OE7mFU32CZaQsBr5N51SclGal27fN+64tTFJKiEGcWnckMwVCtFaBl0p3SMXYzLLTNP
er/RCmUJFS0ZRKVGZOKCXnSKPy99PZB6DDV5R0N7rW8DCPrNgrXn1r98dQjvZTLQtB/gilOsa3ZQ
+2w5tbPsHYgy6d3Y1s3xtLkPLkk2wimtkVYXYfkMd1bRTUy+5A2dbHhjJdOEinsMEr4dw+5Pxjo7
QaO4sxkjlMO8eLb/pXk5JQzKu4pzPGRPoDmCyPTFIqymaYKP9j0B2CT0hjo/AHhdn+el152fNzbx
hWeWQMzkfQBBWilIKgAswLDWGuYZGibqJq2igtKCMZ1opvAmt/cLbktw1Vg+1n0kj9mbnaZ9gIav
0xpmmBZSeS8KnzPY02MRXB9uOrAWoAzIcAOcTdj1nM81huZXQNXcu0T7HbqSt8ZNPeE00j0xbmMa
HY7+sW44aTHCfX2zUGMKM0wY+J846wGFeFrQ2+kfVRsV+fqVWgKFDtu3Sw2WNBxc9e7O2O3xZawL
07KwgAZJAbDyoOPNOU+WcPkM4ocBDPvWurMkwkynZzWGGlUMBqjXzEAm+Ae8DDMz82RiXuBxOePt
8WV2Tly4bNbcIwdnmHRpyHPWjNsr1x22DD688Jz71934W8vCIe4qACZpMsq7lYb0DU70VTROYHs8
cMZAETYsHAwcUjLjG3D8ubbuqCQwc/LWOFdajdqSqEryVlL8pLq2tsKsaY5OBaktqc5PnWZG7aiR
bjFdBtzgveHVFmp6y8vC+Bhs01w0K0E3cqgJ2pK0fyn4tNa/XQuOp4w+dCRyeuK5aGu7gH2HLugy
mHQnZjVRoMaPCZzc8EUEgl3PodHIMMXDtB1upKofYG1uVGTg9nssZKvD9HY1tGLYCMtj/WpCPsVa
dAkuSVt/JJ+A2Sj4sY2rcJXX04g4KSsPinWYRB2MpbP0JfB038z4QoRn9HCgBhMniK2aYNriyglJ
0nb+KTcdzJnTddspoFNe6LPDYgqUDLAv2naEmo99/0q4G2eOvYr25FsQB/vj3PoV3yzjtWAonn5E
v423hx5XeVEFgU6RKPqRrWDBXGHJ5Ip8F7Uzb/sCFSg8T6uHTgQ5sMk1c5NrQb0QU5+f0T4Mcray
mEcSACtYUpXIgZbDIlaINdgU1WBYqKBwy0nfczJCLznvwT3DdB6yAV+A2nI0mLo94r3L2KKgkX2T
Snb8pmHRpdCKqpJl1Y+aiBhw8FQH+86a7br9yQ7ckkBdr9GU78IFnvvydkM7crDOtVSdNu3ayhU5
DxHfoUgcMkprAqY5pxsOuljw29zxiRLEg8mKatU582GMw+zZQ7S7zCx1t4KIAX1qkBWQrEws0oyU
AH+0kohUs1CJOcSKkmlT0OE2yxdrambDsxaCqhIyY+3OI7NCQbzU6LP73U5jMQD9daSps+tCgV2H
czAnvKL4/lwkPpTrxAgEexwo9W7sh5am3plV42hoYysAsFqN+lglppiB6M4c/zY7AmyUHLuT+5Pg
C/PIUcmT9HVaEfA1ZEzbxAummhGZUtDLm26sbF4YOr0M6zjD/wYEUUU1VOYzkagfFp+J3kygESUT
TGybNjucifdZ0PhKjGn/KWqlYXuzgMVMIbl/y0SJ8sdkW7+TWJuRf6hnD1ut1+GwTMByO24lNeUp
BwlLwCId+UR4Tj1TVZZEcfb8Vps32J8FiQ+c0hgONv+MdzDJClfcwz6AHAb4al/teAFgZcqRziH6
u7zpAva3RgMiOLgNX74rmxuomy9iJktrvTs8CRUO3NxAxCUTqIuq8yX7Oi/0Sjs0LqJHEcPT8LY+
DfbAPc9gk3MNXzWcFjnN4lzY57KjAVxZDSgqWJt2ek550wFMf5BLlkpLoIaNOShwH74OLZ05oAxf
wWbeYCgK9OgGH6CDfDcF9dCQCafp5ETNi6tPsh+XjH+IGR04I//azsLkRIeGmpyzhnkDuZ/B+zdj
ZdQm2IOz+w1bgB77q2EmG3FW13jdXA2jTJZ7+t5qg1PWwDjnIifU7ve25GGKxIxpkswaoXtWGWNk
dZ6zPMMEWbWZ3/2+O1LzXYhT4l3loVccEQwslBQoPzw+jOd2v66XdofZRec045jvVnx2S+RHzfS1
Gni0bcqEreDwmFmS9TZDz6aUrHbew1CM30Ym11dNiFRKL0OgkTvwEIKZJCBS67D7INYDW1CG3sJC
8hEESpOFmMoDA0GWT0x9Fuw6DOEgzbrtMJsJDs7KTVGFntH9uf1ShemGKqt9RrI3M/YDpl602ig0
Rey1Pk+mQNY2LJwjVhluJzSY2Kc3//+jWUtdr7iLkT8/clswW8x5Yo5Shjy/dq9P8UaC02lOPzKL
Bgq69CeS5fBP60cYdQ4KyE+AsvWrKQD80BrztKkepVg7n9fgZrxEBdbYLDh5kiHHTzSh5BQgelIK
TlqIk4SFLg+2Xzm7q4TuZ2aAC1iCJ3Sg+Hl2A7mEHBMtHx29ePpR5hdtxoLvFYJVpTx7wEP3c3HJ
q/tCO8FxOcHlogB4pdkUzV3VYdtKMGZ1aEOMj5zQKX/pSaH6xc5+evnXQbmBtSOq0NifnvYTvVug
RFMsO+Y7u5vxaCPRUH4jedelv0xZ6LhXfZOS1ktoJ1a3nGWITshnYhiE+cjMvU/uOGQ8TJs+eP7e
fnIBHI624AASu0ta7ltrSl5WyQZ5OZ8Ppd9mdLYMEFBpWTCCvh6HYqAMnUf2YHI2zZWhRgfwwZQu
S6Q8o8QFtNVBKHgVVPnvdqdrZBmtJXSi9sZOc/dNnfVEn1WlgFPF6cxaXEHPLGmmL5l3eR4f5exu
3nHvOLgIpmVl+aHP+NkQnMET7Xu0ZC41jW4p+ZEofNfGZuUNxq0Bzh0iOengkEd7fRoBcymD8IbS
pEwu6lL5KT1uH6RgGItbm4dBpA5Pjb1e95SMHecKEVxsRhLXHy2Tm8pZqptZblDy7oObD3HO5+YD
tEWGKj6m03YdiypBuCPyBBKA36ua52zDXYmN5KZm6F7lUiOmwlVyjkkdZsvGmbmyb0FNdJ8QTfFb
N/D5C/a4nQwx+ObBLWf/YT5TcOnoxs2KZY9TguZa9oJPZoYetEMPuJYzMFmxhrG/vwdZBS9HawRC
XMcjsS3Km3Sycn1hdXf3OENkj7EQlxZQMgkpffApo+umjCQCBhYffRTTCNS0NcjZFRVbwsQB4NgD
nnUySnyr8A3isX1fSTzYYxpIKKQKXVfVA7vmFwbvTDPO3CMYC2iixkwODx/viAtudGSIkdye6+hr
NmSf5YMZCAfVC98L5lMWbYdToBe1R3wfy0HtwfQ6TycRBBypMKsNZBaYiqK7wCMY8mmFJlejU6jq
+xO5hlSebXO5r81WMabRfWYDU4nbvKPnxOU7pdmsrB8yitZK7Ly9ppTbo48xTwb39+TB6fTRuvFn
sEXeDZ70ABMF5jUVEXRUZ3y5YWW3EdfNP+Ystn2n5DPWJxGdNWtFBlg7Dsz4L7HzxXijYMcIbOAt
YGkSHN9oJpPweAqNa3tK8wmA1cZv1v+tV/anQTamcGfoUTxwdd+ySbOf386VLSsJjeh8aJOWyQD1
gf3WMvXRFIOIbPo96Ey60eGuAv1dOCmZ9nwDUfiOkTYbjbszIPZAtjwLqYkD/pNXlnMSN35wmPLk
MzdifcR9fWRiul8Otg5yjXof8CBbd1g/WezPMd0af0loQgDMcNSDxWqTvC1NRvpEmwWBC8OjrJuY
ONzZeWTO6z5YXtKuTmHxSTxoQ81kfDZenbGlnFnVTc4bQJZLyTsDl+5kcGLzUBbUg6cTa5HlAum3
8jjzY4F2Nk9YZLYhoCoruPXQF5a0PAqvbJDRE2VPy2tH17C16EmQLUgV7wZYZcHJGg48rl+G5cyo
nOmIaCxy4rTjoB3fLstu0oOuHMSfVPMQSPzvQQuggvE8J7c1CW3YbUJZa9znMIENgkcdVYBPAxZI
qn125LfAIqLcmp73g6zJOVLmhJA0kGZM/CQ5dQ2bKtxVYZMyZ5dd/psrvNuiVwXNlkgQxWlLyxic
TXKvh8x0D6wt6ETOEPaYACzgD878LFb/QAN9C5fyxW1w6I8x2GRTsimci5qvgAdZVyi5ezsASnCB
wOTtsCOL/A0SOHNrIWu7Bo9VCX63XDS8cplTaNEi3oIFx0DF7oFdk4Ugbn9We55RnTJLcwpmbx1E
zkMQCI4J9RFWLEJCSkW+UxuzKj0OxC6kxMx3kzwoL8+Gm1t7Jvk5W2Mudzzvt6rfdGvEJQ1oTPur
IdbucAVLxW0mXnqXMHYwMdcp6MzDMvNxpVDtHOQSPj4cNXcX/dp3xm4cZgGo9UI0w0Zhd2Fu1FYw
7IOWA6DfWYi0bPNhCYeUpDX6wsSArAPsY4zv4NxWbQI4kHmKSy5xP2w7gpI83vcQ4GFb1SFNZfyz
mljxemv2zFDU2OCYD7HEswF9Or3Fcu3EHKuAANt7qHOAjYrSgkdJbz8zAJix3cYbT9gUg0ABpG5N
3+ZTgrtIOskGhFJQbYglXf5x4PEGBx9fcMaN1XHGzgbqEKhDvj7bcbvdosHCJzZYQVbCVMTmTYy4
RLJtREx8rRrZuaA1x16DhYhVirnwyFrpI9o5Q1A1Mqp0Skx6sJmGKaDUEzdh/auRQyICxD9x4ZiV
S0jmXMpR7c88+RMP2pLVMF5gjpLy8Si93ME5P8czjuPNToPIJKJkl4DvZ8nTkE3kKYeHssv/YUuL
yuHukQqO7BugpQ4yrmij/4+yM12O28qy9as4/Fuoxjx0dFXE5TyIIkWRsuw/CLcsIwEkgEzMwNPf
bx3a3WJSQVZHqGRJVFFI4OCcvddeQ4vURfPnNmap4jtAx6NXYIxBHCyE0/xjEDnh0hmfO5POkmEP
bveatNjUMnEjOrLNuzC5eGrl2W8t/YW/FaG0qnhpqPzAjgGVxI8z9u3GRHMcmRLVW0TvFS3KymgN
6BlKv+1TYIxyUSry5AaTp9Zx9jHnnDFUgsuBWQ4iSdFpBayY+AUD6fjVjvMbkqfXwSc1vUANJINz
UhYD2LfB+qjh7A4LpNVC6QSyBs42Q4xQloMs0FBvACjM+CpYA1vptmr6Rw2mjGd4M2t/dEgs7jrT
aoAXsoc9TT6KCBxBKwluCi9TU6rYisYPkEUoTyj3r22EZSw/FrqAO4VYTXukBWaQaDL54NdiN451
R7LbwRzdro82UUAGzzMpEDC+n3gq+ueRYrLV8R4VzkC9ss5/ZDFu6/VYw7oKdutj3DNilnGxQlt0
gEnf1VqcnrjtZKRJDEv3qIGf8kRahyfwbi1Yk0VOoInRUiIiq9GYdxv/GremLPHwwuwf7ZEDAufH
37qWl+idt6T5mu3iPVEHSIs1azUKpScSN11z1rBriWRAbMg6Jm0bz3xMIRZdcGWcPdQzij3nL7Qs
74jKDqLtSjthQ4DyHfYijfabiRMKwg0/kQdrMlsdlh3VBk5farWzyqovbVmjW243bptdzpi+ZFMy
kmc7uaH7BaREdP5ujGSHDR/xcUo1XQO/O54a9g1DpcWljD1mrhYUcclFrXjgdwWbXVwFG24rODT/
Fn/5SX4lDzbTuU4onKdd64KNJsWFFTBDa8lUiHJ2maigh8XIpQ7xKi35JvvlMcayDVhRnpnMCWMP
GXh1YlopmFNfmi54j6iMctkmbPjdOuzGYrRg1nYRGw/bL2wPrJ7YMm+QTmMCmHJOG6GNQK13Vm9j
Y5QCuhiakbEkIwMCRt9eDQXERRxhkZFg4YxL1lqESVfkj922ST+6rvfJrapPIrEYJFjSgKcZOl7h
GZm2R0uf3FdDBiaB6qlZk88YKP9hYOWmtvxfBMZCCdieYW7+Na62uM8ZFpXgYsiZUKlqNpmO+bKp
M4wiU2VvhhKask/z1QVLY/rU4jIuuQcaJuogJ9OXdlYuM8z3rg12laE4AaGD7khzu2HL5XyQEUIn
lpFBLVz9BWTNhlAOYJBg1AiyhCoGQhekn1wljcWlGYFexiqj++LgFiJleLxjz9DUqtjD8DSbYJCx
0WHrieosgragsnfngmeGIBiYg4lenSdldbSfS+8o0tA2TtkCFDQpMeOUU6G1O5XMGCv0k//Ja3mv
S4czIEshs5riG0KoOJsIEsUnH5WC2LO8aqoDcpkoCokuMIKSbOF3lPEcZwNHZMRhNML5Ko9IRuru
xpRDDRfJHE1FeE+xg3Zt4+J9CJkKxfd6ZAZE0x5aJWpVFn2IGJjvZYq9NnBwy+yz+kR4wjgIRdhS
mZi4iRK9DXGgTPJRzOD4zfwTkvg6kolJmh4Cg5QuwLRmyrWNYmgC4MsmHamDmWxIrV0OHjWCvnOG
U3j5Phi1obD4IsaiuftYos84tRcv/kDKyqZFHZ7lvIEsYWNMvUVooTxzaS4Lwet+xRYYBYG7y7Dy
fST7BkYYExncSbTiQsLoIbBwfBbZdNMEELARjuh4K3bMajhYd8hFeCVpmxhbWuG9PXAmOPzfaurQ
GsKAiMyTq8I1yVFP9NEfGWn39GWSD/Pe+k5LLnkGN6oL8eLdswrfrQQ+xL01bB/tZWbKt2dyMfGp
xWpfgdTrkTK/NtLVTIZm8c5d+yrh5MFQeqqC0ymgQjW+rOJhr/v912BIfoXKDGKYc/t95kUU9SLD
Ljn6hWIUDI4+wNC5Suib0LXk9dzmlp2HW798jGc8+uSI09RsxXHJMZ3N2S8eIUoQ+GiHS4ak6Doe
ZfztUsLtykf4CMuVggkimJzHddW9r72wBrbFxBCo6CTuA6ylFncpLGI4HmNlaeiVkNnHu3au0IEA
tj8Yr6ayg1WW1ZyUbUIQORYh4oMK24V8in1VHRJWWMyJQ5Clpig9hCRxwd4Vvo9939a2H+KBMtyQ
ytHoujfYuOGoicGGkgSJ06IXcPGXezC1glh5vkR5Xc57pn7GWN7p7nsWVYhJmS3tnIZmlKNvzRKW
zkVPQJvb1NCEJ7w+kPwgkTrMVkUpxAGc11/afuj9SOnu8KOuLWC9ZSGZjw22nCEHGae8CtRIEfbv
auI2t0u1KR6JUmEniVh5xveQsdMvpcCDuh3SW9m7rhtkBzEvEvZfGwyak721hU5YPJoxqBmwQ/lk
PlPDSfR5CVSSqxlrpW0f5dyN31m08dDFtRy6nM8KgdexFlvjI0jHLQd7MiPrC+tHDSYMy9enqGCY
ZfAKIslwIEOz3S9Z6OKrLjx7RhqGwJcslh5D1z3CwkfGLOqf+absFTUv9omwC8Jfmr0TBJHzaHu4
sucySRuoC+MKQhjzfv46dOuYIgrHGw56GaXU4Xu9kmpZOed401IUpeQX6bwzQIiKIgZUlD/GxMQT
blVCFOlSnrxBKUSZM683RDCMx/Bfc+ttgQbYedQbNPb0PcgVSbRMXX8Tlja2vPmttugmpz6oE3eT
BrjfPhrag8yhuhaBxAZCrfAWG4Od0qrecJPwX/qASCefuEHsOJ7vR/r6d64N3O/NbsgC96GUBQvm
dgY4yHC52O/upMWjw7jSfyEiXYrjysM5k8fgVKLWDPAOSZILaeH1YQBroEylVzaGYRiY3TIdxYaP
YZKcMVr8ZknH7UI1JLwQjXjT9FqtxL5bnFxC76qJekQInEAt5/RSn69Vid8bHIiCXkZWLq/7BASy
YTkwMeDD2/BDvcAPIvfA4wH6DE55JCu/16fPfCy64N8a3wp8gKJ9crLN6hvsIU7lVsdYnSEkuAmG
gix8FFHQEDvq9JzRVUy+JbKgJvpvvfvskOeQIfC1Nk5WHCzzBMGXHolcqK5gX4AWEdMlGI6JgCur
wQ1n5viXoZdM88ykq5hO/BXHonU60TSi8NAbQZEcW/9j1GV3bYuVFfCvZeE6kgZveA05L0xs4tiz
9abYEWaE4eHaKOZZrBKnJhUHAx21GZOF3UhA0VFGl5w1lBl7GKBFcpMA5oPTXmC2dVkOtPOef6oH
K10W5oG3y9B9yvKz1x9f8mLx6gITkE/XdZ0ojg8eH2FdPZrbNPkQ44N/jCtKetRX+4kQUuoJkxGW
5SkrFN9GNnP7WoIvE7fsoevFE4qzH0cb3mkqK8sWtqo9W7WnHJMipU+K4igT/iZgju3v549Ni+1C
sTDkJkGHIRcU2DJkOSvLnOy73w0Yoq3syTihZC82IlndMls1E4IKCCdoeM82aUKn4BWfmp0aDrHD
G2ymGdvlHqBv70KDaPa3xqWVqeAC7Qvo0CY4k4KUJkdpj5S1CzpQAKZ4FhO1jXIoI8yHNHZhB4ZZ
ITNNDRhB5+Ay6PQgNgMSFv67J34t/oIYb9OeQRVeE4RT7DbNfRbZgFEFtWHnUDqJlA+X+s/U4qDs
As6QcieQLmRsIYtLg8K1racQButzOgb5lynvsrNVfEywYEZ7M4ohr9e0602vFueF2wcLwXFdiLso
ojz7cKV6kZsiliwbzsTwUvw8OT8iD7iZJmZ4JWZreFSJXWEkA1uml8yRkZhfSHjvQQhYg/GshWnz
+gL94XXhQZKwx+AeFB7aQHlZRi4206T3wsM4vR7ZiS7BEq8ZalzL40qqSvxdzm17pC+GVwhZPqIt
+/u90anRYp30+nWFL3yN4iSxSSRkaBpGgZ/o69/t+khy83y79db38nyTTEb2jmanV3kLvIlXD2pP
zuYUdzAbwrA9TTDEuIkYMdoFK1VY3eQD/z5hIgRsc0bnZ00Y3E5h/Mlvvikf2yDtsh4zxwWqGqjT
svriLEEhKBKWGidCiy7tAVB2DwYO/ejYD6uPxm4Ny5+pYAo11nfD4H6qPEZg0ETEgYBgfmFs2GBV
SMWjyASNdJsa5KhVXSqzfszjDIQ9pZw2AaDlhvUve2jjDxBtKRethr4GI6m37/PL5584iRcFth9A
MfB4uM/v82jvAWnnIGM/hHoFBCqLQ1WCugMirCusuuP5goWeyt/IWDZyqTIq1MFn3L84W15//i/N
e7iuGNquLsrmEg+8muptTyxGHsZIRLF5cTnF8fwzJzneVoq9kzVZZjGc5MRWvvlcufd0d+fdjoSC
DgA1cT94JdY9bxmT/eCWuX7AqePw1rj4+R8WJGEZ7R1cFG4moo9MQZJyvEqBAKRk5D3YdJ5bo/ub
LCQ63uW0x7s0CT9ZPR5gkvUGmIIFPObXb9pLg6sEnCwMndj1XeD7Q+OttUqYfmzx6W5wIpRlml+T
mUn5I7W0bPK00ZSYa3UCiWSwqaNSVYNU/zop8WM5lVOpNG2G2C7NrbyR/Axa6VTfqfYZqR2I7kU0
iMWKSgMP30UZVmq+9vpHcl94duEjGDl2EGPJiZlTdLAOxr7IXGw6shtwMdQU1D8ABQLIGc6e2fib
TqTK2C7CCv59nfOQ8y9l5egPUPNdpBnqvXEN5AQ6lQWpVaiQfrMSOdzfcXIKbd+PabZtBwPRAzcn
i5R3e5PO+ArrPVrDy6l82q+0v2cOeCF2KrKkMZKBhjuMDlgRfh6fqyUr3LLwgXyzfnTfuq6D+7dS
U2bbdqw+mPqRnADY3Jhd4b5YoIOwMzQmUXIR2u7xPgaWNfTpCpTFD7DNDEdmEqisO4QjdvEAceO2
7ZEfs4Jq2B7tTdxyhksjrDurVV2Eb9p4vfUJDnaoNh0J4GnDpzsrvxGqBEhxnFILpwInY7zw9BnL
ytpP+7SP4aK247VfGa4Fp7qzb1uphj+8roDzPOKHAy33+c6JL3aGUTNZsKWP5DcFHZ065YevaJxs
KMQZucjglMLSAxh8E9HE5wsDg5v9WGXvy46yw7dhCxk26RPpVNEWWQrhOO4hd5U57Pi4g3mEVJDy
J7L26MupUYDXH0zNZMj12ZD+aisKo2NMKJZDGYpO5QTvjVNuZsHS94mKIloP6nHC17wZeM4KqCZt
t//SMZUw7c7UB+/NjIOhIoecxl06cNVuE5XOVSTFw+jBuTfOZEXPWD6HpAQfmepNWdFr5Hb34hbE
8PRPppkydPTKhzZiwPIuQga9QVy//fCkgCxYihhZvLEFvugI9B6GMTnPfkzDRAnx/Km0XZdwUen4
IB9kv9sCoQMh0wlKCSbUSLQ+s8P9ZfpW7ugEc+qxtUD/s7moISSvm/KUEJTzf+O8tX+0bDg4HFvm
luxsB8u5qLKwaPNt/WFabuzfyvKC//Kz+eV3/wX15kfmcM1//aIjBMj8Cb94+hHDj7zwudMVVfKJ
/oxmDptTfvM/P8v1lM0P3c108/SLjsTn6ebphz/c8KObHvycMS9OSgS6XEybr+ZVYnie40x2fvCD
137anDz9HCfn/NBGYH7Bz/X2pOluAK74NT/TgI7LjSaH5md+y6/5O/z89Gtr1FeffrQZX8VG/YRf
2L+Z3+mXzfZ/f8bEAEbEyRuHzI+fScib7GL4Bivn+aJZY2fPFHl92mJUnMML/Jg7y3k0Ufj4FJpo
q+T7bMRUOkjVLWcAgpQAnJeAn/xXHbNKPhLr7tDBHsv7StmV8NDPo3l+7NP56zbLTpWj+voH+NGq
j5hAeIkbuVFMBfD8A6A+bMmmYy8yHnsW85CA04YqTjoGo3js/JGAa7grHt6nBL8wIGJEqTOIbHUV
pWrvoX/97lEBGB7c65f4AsbhxYT34+NzyP5L4XRwiXXaDTljFuLAs+BqivJbgRaNBZKl0HVUTxc6
cuKRbbEroKhkLcgCbqs+wFeHTynpehfqQ+IRA2lGkRNYP0I0Vic2b9ga/t3X60xVTbKCUWM8ca6z
XrNftckrPuia3bUwiSL6Gw/3LpwPkhv58I4bvfiAAR0SYy7l9c//wqhVn588DtpAxngu5ePzRwR4
GZVpkgwPZcRTSDBmtSEM0LyoOCiZu2hqJFNUfUDI8jeqtoQRG/dhLHaVVfD6NRkHzO/BJRA1G8wD
7k0UR6ycg2fSsiCaaCWRCAuiW/mbxzbADxBCBzCiRsAnfdT4eGMurWbQ3Ox6+uJ3cHdyft9RJsIa
km+uTeqdii4VW3JOlsdLHQMmYUStQIAmB7YHdFFrI8CybWj/2WTHOL54/XO9aB74XBiT4vDqOyBD
xDU9v9cM0FtiHhAH+zOY7i6/6Cuoeyte9JS6UxZfTyspNqjnRaPBpl+pUNLbmXcBcKygTF5t3gXc
21+/tOTQs5VLi2j/aWmj2LE5qJ5fGpw0YOXd1r5TPdYh4Mkw20SkSXPDMxgRb6lu73bBtZyMZUy7
tePTKN+cguB/0XmMfQozpIDyOw6B56jF9OTUHmsgrCPAwINEZdMWn3YejAvmTOVGofPgYjwx2QED
9D+ob/U3jGjkvSvKkczxZENNOgyIMf7A8NX1l1QEysleGKOWbINX+d/nqJaskFRbMURA3cR/AV7Q
kGk71Dou0T8xW6D2YIGXLUbS9NPlzCJnj6SevhZJ7akyx/0Xs3S0Hu+XEDoblbG7LudDeyZfaqVL
aD+WZaTR1dbZQFoz+CL5Dzhza931NIuznR7LM7uOsNijrRENVR/k39h2X5wbPEw/DABoA54ob/Xz
h9kOI5SPMLBxm+amSLvEVG/a0E7hSc8I6a4jsXOCYGBEeZSmZV1/KPMAJSZ8NMQqRDE9vg3quOpA
D97rCKAcr6AASmwQH6x/b+W9j7ntGJE8mUIzYWQZcIDFkAanBWIBOC3jkl/V1WOXd9nVw5V2VSbC
Z3biXY90MTIfrzckdGM0kGNR4ffhmZW+9UZwy35wtexBiRM6gFCueWW+g3qKYZtvbOYQ12ZqSauP
AAy3bWgv+FzpH9TbIfBYUAB6w5swcL4I8CWa3NhWdcEO663Fhe6G+76M/yVJI52YBhWDfMPdgXE3
xrSyI50ZXaRMNkyOMfB90wP6TCFwOZB6VrJDeKIKAS9gLh/X7IQcGTrkJc1rUEJxsGLVwSuj85RI
S7tGI1REl31Abe1FsFmUOAVLjzZUb0DSVaeOxfDRDjm22semGz8yAjqPiJZS6SmLsM4RwZJdMqWa
p5HhlITshvqHgUYWkiW6ZbelwSL79UrHYAlrysemWbPBrpLcXJIFvLWbjm/ock5iPa+hhfpNvYpP
XREfAKoH062LOKMtYN8z7cPMN9lpRTw1esUG537yo4zhUASzSOtbrRdKkFO1eWJ96yk1EwBWARCd
FPz5eLbaDMjYw6Z6gdOLoXfw5t7+g9UCNh7w1iV4qDmevv7dahmTfhdM+excj/vpYRNVj83oPWRR
R/ADLIQufx+vw7UU4LoBkiTBwd4e5U5ytJvmS80odNC38/+9T3Vc4+bs28yBWAoHh2m0j/rCtXfO
dRfjU5tY1+XKxGaeP8obCPOqX5CtXerRTkRGlDtkNPRb6v5NVcLhWmNRIeLd6yeO8ZF+vhm44CfA
S6EbeoBqh9fVZ0zO5x21IIXH36izlrk5xPFsYUDNTQLiYURq8r1DkD5iuXUimD4aJBCS6oUObI+D
P+LYUZUovujKcfJ2sfSDwsR1XM8JvZBKMXLMAf/dQ17TyZ8HN7ZxjseQyR5gipgjkg1BRnJxs7vb
LhMUkCy4UfSZFwb5kbPaaIZAzEFRMPhQC9ugS4e53DSDjaZVDBn+tSORZrotozAIxzo1Ji+G783e
QvUX4V18anirWibwYq8MJVa/eOO56L4fPpfA5RP6IYMhytDnC7l1+j4jFq3/GA3lreNIdNfnFzrl
dHr4PlUhh6FgrRjD2yPJWxUqp7mAatyy2FxoPqB3NmKTihSfAx/07acR/OhKsTrjpMNNHb/Jg5Z1
TH1vIp7YoUZ6MhZSspnfDdDupjO95t4OtrO8DbVXCAATZ4Qst+Z02S9HaZVAXuSpzVifrMDZu8l/
365eelLi9W+QDzgi0McmKA1lzqLzeEhyNtJsPtsRiQF21nhPE16THAli/Mck4QATpt8meEA+z0fv
lhiD3R6ZtRX9MQIrk63uFDf+Bj4bwsHueHFTJvX2dKFT19/iila0MMdef7Qv2zHH1WFGl8/Dpe05
AANrJKSNQ07dBzOWxD9W1Zlq6TiLLuEYnKmpsbrNL5uF4ovL9qLueDdVpiEzoOWGugVoy7IQ0XES
vHF9L/dQrs8NIxoStMS+f1C3WP4G03y0Qgb0l79tI5tTO2SpheE9tuV/+vgs2ZgXTR6VccEpAQRI
Ic9DTekbha/LBE+EgjcuTa32wVvBNsr2iarXRbJ/uNbipNp2mDphMMMkPxq/qE2Erwh/jcJTxCMN
s2nonspIykn52WctsuQIR0NzYRpKQN7dvzWMN8j+4cX5ANGkbemFPXxlmcWES4ig5FrCoWnXfC0X
aAYJW5TKh2ygHhUnwaOib3UmS5/PbEAHQTmmN2Pa3jrdfG7P/kmzJ4JrR0VPTIc6FLn3qP6A6n4O
kQYGE15phPVIdQq4dhuk7r1WkKnv4fQ0WzowjFnwiLiNc7ovIik0munm4FLbgdJmNL4Xn1C1vlEO
mSlWA/yfQ3dn/xChwZ6xLAWhKHs2G9Xw0nyXHAFOhwDVhSy7YwmQPFuQvRWF4xmuPScC/hUeonAA
ocH6b1TKvBHWQUGkAsFnmzZe6pDjsKFKYqTQFLgrk3jYheQTQsVQ6JEqoHL/8PoaMuXt4WMKAg49
2lFAebOffXd6FEU4O3hYDzeTEyJeA1uniDRzRJscNOYHutGxS3MUcvLJqw30Ad3EFxGHJTPxF9ox
MgcMkYDjxYbBIK09cCllMACithszHOUbxGy87Nqn2UBzRL9B8rF91uUpA2hqN/2JQ1RikmD4ztVw
dj5ljvJ4ecSypdJi1iZg2fWJLMob+poM8U23aKePAQhBaBg1qZkBvvrV321OyomElA2kDJKfIto7
wfIR1NkipvmGOx638DCQ6qiL0/FGJuoJ7f6ZKdIorVs4Mm0OidRLJAXj09TqSFD3EegTKSFa90zt
A+5GF1rMrz+jH7ToLo0JnWcYhKRo2gd9cLsZAq+dpgX6ECrgv2LWVPCaeS5zRbi1XzTf01JUsZtV
GqJS8FIkY2x/Lic4aQr+jWwObc8H64fsFJ8cK8pMNA8HFdOIdqRtVtcm5JYxWZZASlR2Vdl6Hxq/
YUhCNZJgAUS7bdPEaQZhVoYGaGsyfdrV9i+myZVq2G+3X9Op+ZJu04GOAGfajTitGN8R7o6dJaiJ
RsDKHdEzEGCuTCNY0SgO6nD8oLDlSG4Qrz8B31TKzz+mxx8yY+UBxH5kH5xS8LoCd9mFxX3V3udD
EB3bs2w7aybm9oZ8BEsBgiGAPsdy50NsxRE2e/QR1Xyulv1DvQS/jgWwvz2gIvRKcYW9Zj2X93C8
TfEdimRhk/0SBwOL2cVJsiPtyZjMlZIxx+hD4FWRN1wuWDWaKYniHi8aBKe3dh+tOffdW2jOOBFu
7aVf7yYXnqpRTsR5+rvn5EdsJql3RBMOo3BXneys8ir02ks6tPpzO16HnWufO8P0S74PT4b+z3Eo
zkIf7OR0WX0ExkN2SRBuduFl+HeoyqvlXLeO8nfomd3gFtl+gby4vbfqoW2OrJ4vtypXoqlYz6ES
t9mR1eG1pFLYxxnKpy6+mnoHqwNnm8Oh4jbIiF6u7TP19MXoJQu21XviUhqcENnxoeOO6H+kwQXv
xAstnuWzt4HZ2W0ATtCR8zcg1cZ4I0RAhQEEHd+4OSEuVsi7d84s5M8Sl386U+TJ0wKyGa+iguJ7
oso+FvW4TJvNR8Bsm+Isnm79Yku+eYxDB1YQXZLCEbIpveKBcNYuRxdAqgl22nWNStTCWce3MHZI
oThmEX6kOIXjcbQdYc/15XIbx2t3Bcz82CdTerb6lousoKuvphQFte1i99i08muTiJ8nxWqhWsXJ
gKtauNv+zJ9jhwkAOet173unw3MGCg+8pPzSL2AXw6psPsYBefCw2TECsQkwYJjJp/Sp5RDSIuCR
8b1xYlWm/YUd5Zy1eeXRPEdQawOfQIUBckhc44dqAlqMsaE8x6YKZqgdatK13WyPa6kJIjlLMZL7
cwpmnLCWYPost0KYZiwhdJGNDUNfZ3kXh9395OFTacJ7THJC5ECmkvG70uoACDzwicA/j8lK72KY
8i5YN4bCCUExhETUG0LhV1IiJx6iHUIPmTrchjr8ewktxpsLX0SkHDUeF5mHKSXkZGZ+e3QUjY+h
RdxCqvYrWNd7qBsX+QLcaade9a1Eh4JEsd6+74d8PUsQLx13SYBvbCv2dyfhhDRYMKVBRWMMossK
lnPj9TYk8+QzW4d3vNvC3R+LqiD5Ez6Wn9vxJc7Am2M/5a91RUa4azoHn/Cc5ETHwRBHMxamh4UC
e96pDdB/hOuN935brGftuF6hw4AjXEDTbVrkFsx0H4zCHNMoPDyCDQ7DLZ8PPgOarDbu8GeTM1nI
ypxSW15rkI0zh57DeLxkmwGIr2xYSE2JfIiVsTvFhaM62/PGkn2Fr7wiODNrh7JFqwrUEZIb2VHH
xicKE6fdcdrV3nG+H3BZTOCa+Q6fPkJTqqszFlxlyLdFakBYieyEBtyZphgbnwy5HcV7NlxDPyfL
aIsXGvdDeVsyP5nh8Wf4X5+2abN7aCr+TJBrNjKVrRUiYXIAyk40OCATDEDt7moXuIS+TK5zFTm8
e97AVL4hd46OBQUpqDGKDNytjcg9ijaR4pije8+h6DMBlIU+pfG1MPIZTq7lk9HF1gUKQEKHu9PI
x6J4jUJ0qimGd8ptxukBpt7oYKlj7gu9N2qbkW66aAiRYCsAXuoEmO0x5ywcNpeMLd5GY2jo8uhB
M0lJptO5bXEfYK0bx5Nuj3B7lalz4fHTqL6ixIoQ11AP3ZcccsRkzipJXEgsbj1tcS0z6KgFU0I9
hDtrOt60RFyfFTOvnwIgcFnnpoCOX8Q+erUpkc21Tk57FWSg6Kl4xxeaTRRfGlWa+r7OlzNwwJod
e7HoZ3LvjW9ntvLtoGPftXueOgIs2Ihyzub9IiYbQ42lnREgyugSU1xklEiYs9ArbsyIW8HEE5nK
vJT45PptyLqo9tAmtcsbI1AfkcJJR+cP+4/90IonfA88XsCW53riZUw2FTJSL3zvNWX+sHK8tglM
Tlh4oOttYAiiUcI7QiYBPEcXSbgxcYSLXB+3LeI2uXsoohAgAFW5C10nXQc5GzC4X8GjV5+DoHV5
uVaPk2LEj+nRWth8MVJHYlAEu25Zrby873ruspLSWRd44lTc1rdKkBeFlsfsyfcYiMHzYjd8DoGs
KHp3VTDad6JkEopE2jMd0Ky6g0kGiKph8Mq31JjWzrQ1U3hv6i4GAsqP76rdnQJ4Ta7ElshHgjKN
6eHMYczkT1zuuMELjknnZOGYxXDibzqLPyL3gVnXghlxiWBaVP4Weiqoeh1RMSu4l+5fDdOsICRJ
f+f1G2CmPYclGIM3Bgg8M6hDB91u5EKIKFq7+6hKW0Cqug5pppQjbMPVNc0F3QnJe09J2VLQSmbc
rXSeGDPIZ/g827EOiW7Wp7fjCiWrfx9jNGf0shpqtZBgRepWIEeM9o0tmikPELSPqfEIQ0mDCPG4
paASQ8qwH6j6izeDR91DzjZDCc+xbTeh8hSB7uChW96+88t+O30SqCymVLnFBH331WgaO9SVeE/9
ISwCV9NzDewqt73Jy/pX5qoXAnaxtDNmoQJ4Nc72ts3XudzeCeEWfK5+yKATQGgankYO7F+4D68/
O8PYff7sDPkHWpoXRQwuDvE7IpFgr252t+oa1ftrbYpBCRH8c9hXv5nQIcVvm65Q2UI0XaSTX5VQ
OTVJVY8gwYVfMhkdcSEkoikW35OG/ZaUuBPBHdJ46LnKujkmUVrDB/okM/KSi5cmOfbi3+KL94sf
IRZCnSSjBQDEU2XTGP+QHHiEaVtD7XRi3Mw6kXjxT+FRsxGSznNHN4JRFG9UrGqd18onbDC29r/5
4VJxnlK+RyRuiPNqVhQ5QK2DPJruXl4Q2q7oFO4oob8IAYwIt9cisoL08+s33nvZnoVgkLB7YhvN
LoX9812jLYeotKKi/MA0VPGCt5oOmhyBicPJ2JWLY6A02JKyEXJ7yggHq6LOuY6R33QxoWK0Wbi6
UHYCVpjpNQC4Fpe3VFfOhtglECVtAug6/iwdJhm8LArhM95W4u2OcIlacMnR39y+/gEN/PZ8ZSUa
3/mhjaSBxuwAniOGsUjrihmrdKxlxaBrIu0YXbACurWgoHWe+nIWEDnXgBwKbymepkUiRnQZtA+W
vKGl5CxN5O0SfxhLLwJX/RVzDiLbzRgilUUame1FQFhfBc7Pp1IzIxMJoctihtTkvZskTPbVYmSY
ymDt9U/9A9AU/g2vks/wxMaO76AdxSFnv5nJurjVqaqHFxMmKfUd3DUwW5K6JzI8OhLkBQtI06j5
2oTsgKunDlT6ttdBlJZUU6DU20vvB4PVJGFU6Xvwe0HEX3D+LG8bBX0GBgDDJK7Ygkuuz+G/7Nk+
q0J7tiB7JbTp7BErRd6KDM+ODTbtIH8kHlgsswKT5LHiKWqY8vZg1cDyB8vo+4s93GiRXeQDKk3n
o1TUGnz62+66g9X0N4V22sMwYIkpSTPzOfxggupQ1RLrmIeAU177sqAUOmVU1A3LjfVuh+wvLCE5
jWJBd1nbxWWSbT/GsnQy5BuINivA2n6qb+M5PcX368RMb3GPe2PZ6Ih88SnZBtgPOICj8GAbtmbK
t02dQn36+wglu9fg7Iy6NWBo4KDIk0zehmZ4IhAJol8BI6L1VVu+BWKbuf+zaxLzEN1PEviQftzD
uqbYA165u3B6EMkj7kBrQYGNUXmQhkdJ0HwyOhtDrQdJFWUZm3t6TNYz1HoNBt2wPm3j6EwZS9Gk
splh8+u3LtY+8uwySQ52+cHkPUZY94KSlKc1OHzU3Gpx6I0TZ7LZBlcSHHYDJRj0E79hVaPum9on
9LJBfxGPVOsjtTISm8sJxNDHcU1otQLW+x7zMhYMhou0urwKOZbME7N3TaVlfadxesk8PvahFmcL
HTKjbk2kwUY16dHRKNhaHJFyInayymF5JbSMxYNMTPEBpayPIbom3v1+2J1zptKsQGTAsFDzdqHV
TYULoH4hdrKpdiAv11V+W7Blej4bCPMrHR4SjCnyGQj3KsMlS5T5shi+yCMMLuuHyKlW7EE4lXGD
AgMb81uktzdPfyKPVA1BVj736w/HfUEU0sOBw4Quw8dy3BC7vwOx2yrKEc3bTw9HPRa5uoCRM0OH
UWQOlyxjD0JNSZ7gFniadSQncaM7gcih8wu++r1RZvcUTmvxEMGfqCUoLaCbtTLUfv2ao5fXzMkc
cy4HrBv4rRrufHfNlmsHU2JvZ1p5rozoiOPO2xGSiXT2yeOWYBwAUWXu2pro2HNznWUER9oV3SGe
JL/Z4w6caBx42hJiYSuCaY4x0qxBxIwbf8fM9MTB2/e+78sU9koeQLkEBhGIZTjOstqik/fPGo96
J8qm5TjJ6vLOAOUmjaUugs+xBPOlI6gL5zDjNp2FjHEaV9Zm6czejDmgWYgO+Fuzqq10iv5ksPo7
e08/VtMl4ipopox0mgpt4/9DwmaRr+c4egBdxRwDNiiw0Q3R+NHg44upGbYEIwWGmkXR2CemJzaw
+zhYv+6SfXoJo/M9JrjlcTvKjYuo5Ncf1ksEPgbchstjM32GHHBIEira3pls4uNv/YWzlgJCW7+G
6UAbZ5xZZ3onJ2xrStwuVaoKnPqbaBVVfH7FtUeQ79eRE/eNq3vRJTBj87k+eFUOP8UH1cC6wRZz
hzb9VsVkOkYPuQWVCuv3Lo/uy4AbqSq6cQUA2dltRrq9mWRBrDKDJUZgbd/cSXdaVfZNs+t+e/0K
zVn//e6ZOJCVHJoO6Ci0M87BFaJ0tRs/xd+7SfAhMPkpJi86tnCCySINVPEePG8IWAOjAhYghJfk
A3ZLPgZyT6Py34LbGD8IC1z3xA277am7XwN2XXyAp0lIcoshmSW5DtOZuK+GpylU3CkHeuGx9Fb5
h4kTw0ATz2oPUO4p0WLGg6XE05aMJozAy1aejwLcUBT2l00n82AlfHUToEFWgz0wbgW82+rQB2tC
dM/fVYReyzFBNhp2HoWA+qhJ4pO5rVzIhW10b96CGoEugDB/WVrL1gGVLgNYUVX/RUbBsYtyaI/6
0xg2lwmBGBWuQR0+uOS3QWAwyQJ9/tu+mP9sQ+QpkULMLJCpbsvMQIRdq+FiCcn59fXn+KLuhEwE
6QyFNQIepBzBwXO0+Pc3eMYOD3/XnR0PhDQhyApkyap3K+Vi6A/0Y2oS8CmPw/FRvRVzlZuMrDQG
4tB4gAokhnubKvLiVU0wrydlmhfCD2EZJQeXWIf77dy3Yf2QrRyTOxoCF2dSBTHZwMiSvDMw01ix
c7kohA2mz8dMkixpcCUQAmMfAL4xNv9nHktCG0xD72kPEZpzMMlDXTNZXj31txrsqnqYMugriDBx
jrpInPWzcSkXO0S8NZ/UCxXCKSEJw5x8qPz5FK7X4yZYv6jx0LhxZK7NknujYT/gGSZwMmy6RWpT
7qZGewd3scC6PfGG0QYEZt7ZkD4GwxZG25W4df6ARAslTGb1x8wSzru9GNj8D5z2qTGiU96yoeyn
E7MA/+Pr/J/ZN+kQl6ypu3/9F7//iil6m2eb/uC3//p/Q9e3v2/z3+ufjob22+/DT82fP33qf+9z
TIW/dv+lb/Y//+d/Pf8t3+uvf+vk9/73Z785rfu8Xz4O39rl/ls3bHtzFVyV/ua/+8Wfvpnv8rDs
vv3z56/NUPf6bhkOKj//9aXLP/75c8JZ/x/ff/u/vvbh94r/23n77dvXb4d//9vvXf/Pn93kH7RU
7KIwZeBWQIz++afpm77iJP9AF00hzaRYDHUNYuuG2do/f/adf0QMbOzYQekISu/zMLtm0Jc8/x8A
EVgC0EPSFUAV/Pnv63r2MP734fxUDxWmUnXfcTWCo/53m49cR8pDhNHQ9rEaeNFf+N7oVH4WioC2
HG3zcD1ZmVzf+1N8kiZdhpkyxfImxe3VIbhDsj5GmUv90GKGf5SkdXI0z9uefXlzu3fCGah32Rxv
63l3sdm5SN9/idYl+vDdzf3rQ3x/0Y4gkMOL5maGkLKZfHIjnhdi9dYGZV522XHloUcW+x2XsYrU
Dzif2beOOdzpLgvIu4unuwxMBPeHsLnwN8Nb79yP7h5TfrZXWiIPMvLzC/FsDNLqIMU5uFxz9MXL
fLwL7PZs7e38OPB9LCzCP5Opxy5Zwcw1xn4nAfbWr9+P5z3i0zMEaqTeAfXCJeKgR0w3KYrxNM+O
t7tlT7wmEu3UusH4DneFKvOPX//X4IAf3H50/vCqPE6WSJL64OD2M5DO0tLdZzgTeMOHXX9KsLIP
PNbetlZfnmJr7R/XaxY+FHCsjoZs+W/XLtL3a9dX14vDAgjtq2qafqE4GDZNcZ1u3JsJDyUSrKbd
aQhf8tQlqeSinHbL0b7o/mjS+WjXOc6lYwXuRVit6SnLCj/r/B6F9/YSk87+et4lnxnnWIy49yAT
RRkf90WRf7L33ZHnVuF1vnPOFqv7kG1TXP33w9mwgTLidHH0vi4xEh6ra6z0j3efqmpdHqY+Aqb2
4tMu3qTvg23yuR8m/2TrVHeau3jVNjmu88k+SvMqP9mEYXfSOnDZunT8c9g385Xb3YPVTHf7qT+f
Nm52kxaFc+7W0/kyz0xzc4cBR7T51BdWzXWtwbGzScsri6Cg3TrdFDDDbtplvEy3bk+y7XxhYSZ1
TILCdIFzwB7b+O48RE3JGbMwyNiXyfnW9j700zydBU6O1znu4v7RYM2ba6Gqc92OR05QZ2c0V9HJ
HGYP2Ao9bH1mfP+fsC/rkVTntvxFSNgMhleIeY6cIitfrDo1YAYDBhtsfn2vyCt133u61Z+OhDLq
VFVmgbH3XnsNodhGofpaBiq3NYsenNpV2ozNVz/ZIY/hGbRCi9GuHGIas7QwdA0SB/jQKlEYYqt6
71MVnkPmjhpEyQMrimXFEKNyjWx/g4deudVdOB7S3uws8mWOykM6dcD0u409fkwHfuGdJzbEaf8w
ROEMN/dIXuIUmFftJ/QwPkjvzEdvkswI6sBkSN2rZkg9F3AMykQK12DwGd66OfIvduop1N30CKZC
tS0CMm9rTP9zYni5CTDK20UsAhOhKmROYcy2mVo4FHlF8Snp5PD9o788ldMhSRm8SBIYkz/zICee
kNXE0+Gun5dw9mD7ZT4cSdQBYsg+J55ErCibYAHtuvQ/NAz/GitA/YZ3DpRw8qQ40yj83hL/W+/Z
tYzKsq+KHGFi6xAeeYbq6QiXw9xN05ahHDgGSaE2A/sqezCZfdnxy9TQJ5yQm0XObwiq2FdTWt74
W19SEER89P24dIM/HSHZlGv15oNdgV3TCzIvXfxdsfTnpHXl0SSb/7CJ/M9e+vnvQVcRw9QmhjUK
TqF/gcA+MH0xj3WRT2pAqIFAtrX3wlxbZkaFJtfjxFa0BMo5ww0+mU4zW6CSSDlfI6bpP3CVw//7
h6GQjAAhghAf//27dGpGJFISC7Ie4n1dDgy3Q2pwIvfOFP3VyeDJRiHhiT4vAh6eyH7yyVp7YP7A
jHRT+2C30k1MZH9IEKRy7mHIjxEv3us5OYnKkF99MDUgspTprUhxGFiagwPO1h1iQiHn84NNCVb3
7Bl3nlTcvw6z8k5aVhKp1VXwPtZ22XgIaWXBSDMDP9oHLWS49loRb+Euzx9tP/6QSzfcwgS38D89
q//ZrT4f1tPeJ8VJEFIIWP79sLCebbIIgWOOLOOm8umes2Y8wZ3QhxKbqUzzsNiwvvPfhyT6Vdqk
/pNWERyGuxnngia51BG7cqUcFC5jhrTHcturtrnCZ4SvSJXQt9Kxh0dce8Ewz770SSs3AV9ei8XP
W4RY7nrdMrxetn1RHN8xicDKaghxrwm/GbfW7k8fRPHVm2d2H5p2vsCYCFNkfEJG8s8ole486Jhk
TsTYf553NX4GgpMiuLaimk6RISaj36wQuMEB0eOJXCkRvzazlegs3ZpiIIm1OCQ/A9HfW8xX/iDt
EVb1EnNoVt7tLK8DKpadb+d221PmTiUUJPvKL+ZcDcjOUrHp8ao5DK59A2OgGTQVYr3+LH2CSzKW
a2zNcLWcwr8IwszgEcyecS203ZT1SPN0ntusNAsEH2mT3HnNW0Qnpf0/xNsJa/Sth5fnrehZlS+p
26ftOJzjvhzOHs5HuFCTfTqE6kyxOcLOboAba7ywnfL8jVYS+WcsWUsKbVv/vD3EinS9lKFB5gyl
79qEd68N49d0qcAP8E2mvCch2ERY5Iq8vXoVoPRGwkCjq4f4Bf74XQa5xpRF2oxIaqlePF0Or3x+
KnIT5C/AzXG4A7hxl4Y361JEBQT7/XCmUJneYQFyBCeevIvyCLuh8cgCPR5BRh+P5Tyy/f9/if+L
+vxc4SFQYtS/JEV2Gwn/Be018Tw65UmeVVH0JqARBMtengRcP3ddgTDPQoQ3W7d+Rp7hu54Ph0qa
jk8+JP0z+yGM6007bTSo5NWw9EfMTXFYyhIVcBz1QTaZejgMYfGKOJTlESTmBUa8/j1C4X2X5Xij
lZWfAUZYSIYdcd7y5QDzhWbD6tlkIVh4qyEq47WT1r18XyS4G8kgxytrFDJme32Mkik5Nabtd5NM
ihzFBTa0Bbb9NkLAX9O+YL41rlqpwV9xP0ZDh6x52lJb1CCbuejc1wivflaX/YerYOs39zIPK5rs
lfXmIxnofEyr5INVOFziJh33bUIQQBqHElJIicWYyCjvXBMhZA6+Q5WdG8DfYNkqZ8zXlNA1IhSD
Dx60wR7yveG/fj0y467EFAeR0HF/EHoy/6la/XdxjCcLqj3aGwDNDO37v0r0ejIS0Aj0UXQMEE7V
mUds4jO3NbahRYo1F3P7IsHgRoxOQW+De/JpZowsGAwGAcxgGtk2OXVlkfUppa///4WH/u+5tP57
M4OfDWyBJxLox/+PzTWwQyo4w+YK1GONqO7k1Hq0ObS1vxlQJqFmW8iMEEXJtxWtM0SWFg/EJ5TY
fpd3xcZd0XZgYj0vgwAnq8VJuVK+u9Z84UfrFD9WCYL3ePcSjZ1a25aLd0axA0MeLU9LU8hz3MC3
F5U05g6oi9Ne1e+0ji2wRYYKC+Zxsj+WNPIyWVD14ViLRCrALpULhhPXab3t0zKC7GOpcjq0wbuq
9gXXwxGZQGCO6RmHG5WITBNjuP/+9H2B/5ncRAYFHMdumndFQnZP8fAbFyjRwzqET3Zas41aSgXe
mpWnKorlCVJzoNRwK4YGFvptas2BhB1dRS12NRO3D69WXxrxAMhv7fuDIWw6CR+gm42m4I4xA/Y9
EB4erU1+lRjk/y5jkceNFzxEENljX5M+b5C68IgX3aKshGe4g9h6iHxvnc7qCVz6zXvL/vGmaMfa
ca2RDvOiKqx1QH98HxseH2OPVodSdb8j0teYMXOyCzGQWoF6SbOe4w+YUZItAe67iWWv1kjWCRHd
SHJ45dsV2KzR1fXhtoTb2nESghy/v0J+ki/McOz7GFZfIMJsQUPxcDeedkBG90AQR3jwDQXNpwhh
o3FgxCuPzblD81S0MKWXutrLYpz2aTJOK78JaO4h3RCzTCHzmmmCk0T+nWBcQHoL8m/K6cHr6JJb
zWqQkoJlM8Ooe8fqSp3Hfu4zMTN2biQRR9JqBPb59orDE859tvo5dt6YYdlPD0C1vzxu7p3Xf4hU
dmsjB/CY9TNwEOkOR+QBQSL7/KpHyHy2SF8/vEvKLQLD9Ajb/yLBY9DjQ1SQeDoULJlsFIW/D9tY
hGpdHSZ5YHu2x6pJV66r++PoDYHNXGr1OZDdvPXa4c+SMH2eR8Mhsu4RKR4myzO66xd8jutFBb/L
Qn0Vx0AX09YZCx5gasNLpwTdlp6cVnG/gDq7AT/U3lDloLvLwyKAc1gUvaL+b6+oIlYwnLvDNr37
h/GOZv64DDeYTouTYOOy+v4fNAb/pNtYEQd3MpB0BRZnnYuyx2QLsa+7YY/UonRlu3YAh6tINw3X
wKinmuSclOWhaZ9amWFxGxU1bFfAySVXHievhCMLwKklWJNg4muVLD5IRp3cIFGZ4wY0CA53Q0u2
TRFVG5j48lUYzVBsD664emjutJuWP0vR5Mqf+RuffJg20qbIY+MN67jrDV4BUKt1cAGcRC7fH5qJ
Ig6pLeEAGRF2mUro6WdRnRbowW8ziuRLbcEtp0PKcuD6xSqh0t9hFuaOvsfcwWgg8X4X72RfjAio
txN85ESRLdqRvUfj7knn7na9wLQMA/HmYim0OJxjZYYVi1Gz6HtbBPVOpMUTSzc7v1csHwA0oE9v
1abvYJA8x6T56+BYZ5K1jdJw30v3KWzNzuiKstkvtlEpR+TyDOrHBv/cGipq+j5pGRzt/740M9Ak
3ZgRI77mWgL8eYHxnr6GQQtH20n+jJ9jTK8xHPE2k1gNVaCgmMUrlybeGaukewURrANykGGjVX3k
1orTFPgC8hpBLP7yS8y0V51zG13rbl+y6LrUpM1VMbXnBjnXOQ3q5RxT5IawGIXlkozRsRc45WmE
woSZg2XqKFQABkfN/n4/gz4COpHiGa/6QRZ3wyVsLDa1Zckngt7Bdx9UsbYz/YuhoTuORbHyRvox
Abc82OdFN7AZrhuDIESIGHcltBFbZQXkAjMLL+BO/3ZNzC4JErX2eE/JusdT2Ie9mdFlM4scHzBy
g9Z+zKmLVhg5q/2s+/EzxZFcuuSlGlDR26oPHknbvTajwb4QBo+gekquYN60r+HIU0xLPtHZ/2gV
u8RJ6q5jBJ+VIbU3PXrRWxEU8F5CrOA0EvUu0uWQJqJbd6NPNwsbugt5XqIaFNehf0BKTx98Gc5o
e2ChRZajbMJ+iyHJsqmn8FfY6fan35krw4l8RQAIWv4q6FYemLpEp9OpbCq1RkxJvNZtNcNzTWQ0
6es7zgKVBQTBJpTbLUult8K6Bb8afvJ1T/Qetn/AksZpTToyvIKrC8Oxmt+h6hCZA2q2YaTvjzg2
+qNtxggOnlpuxSz2LorSm4vFuSYJgvUQxnOSy9PyGW38FnGIf9pRnBoQ0tfgggQr3ih9NHP9oJ4a
sAnbpjoVzpV7DTl8XC6/gnIKPktZr0hquk00+CAXq0jckdPGURYhtKzCvcvdWPGdwbgXKFpR7GTU
kbN2Jt4EYGBnJfC7RCoKHxVED5GWNSAzJgdUXTOEegwbVM8l+oDyJ4+cPoDS3b4g1vnqDxW7UH+S
68k6vibNpDc6UjiW+o8eQTpfpafudtB616bOOzDtJfnU2TW8+MwxtTB3W3QabztSBvcm9vYN5GRY
dkLlHkccnVbq1T2P6ThCErp9iIIlP+tAv9NS9egPR6BaeF+aiI1HZwZYOhHs1HXnIG3TyQaBFf4J
OOOciZH5lxARnGcUg9nkrLstoeTrSBUwemqTjVJNe9CSRLl+TvA6IcxNdyw9eEFP8CQoDD7C4SPo
f5ZJFbyOT4UOKGfx3S9TlcXMrI32gB7BM+NUDktygWOJzi3ey3+Gqc/jYsRWOWPWOQRI6HNtJd5j
Tm6aTUUeNHO1aeD+jjvS26yJFw/gosIEj+u3snTYUtCDQN4VdW5FxnpZWVkeAuzcv57D54xFY2Yx
joTpylxBS+Q2ph7VCfk+xQ0Wx951DO9Yg/QTYE2/ahjqCZ56tzRwHjSCLyxoD32b+tsY41+GlMJ1
b+SKLn6CDGYh4WBt9kSX04o6Hm+gBu8PqS1+w/ZUHIPRyt1g0HHBWx5zqiqNshD7wFmQwr6yZD6D
ZYSeAUmZSCKIKngGwQsFMYHNBgjJksWJTi4hVCDoGZNqZ1thz7L9PTtQGbSElVxo/CqHGCfOkPns
4ahj5WFaOnvFQDnIqxCBw9HYOHQC6FMjIZsLYAb7iH+ohfUPsJrsZanjdcLNYYa7hVh7YzBtR+sj
CTGN/8Q96S5Nl2I5DC9Fasjx/1wY5JE7jQ0KckXs7xDu73rfwF42hnVlOHh5J+d0x0mL4SZmsI2E
eKVO1JecljEvhTddAj39iCOgwQqaJCysRm5nFgS370viJQdIphL0YzW9Kvs1OI9eYKuaXisjfllK
lg2DbyRqR7LTIoLWGusq73tz8Ug7ZgjELu7IJ0/2JTf/eHIYd9Ho/eVh7W5c1r9J2Hor6ZUDpojD
sDMtNXk6FGWWul6CmDsonqX+dFJ9HGaNNfFWqkSekrIIzwiosZlAxOlFR57LOsyLztqTJqeg+qfR
uEFuICaN8EC+S5+uquFPQoSL8DNxicOuKG5A+OF6NcXeFsdvADamD0nR1H4JgjYcsfHf+AaSJ4cE
xtKIldpB5dGvqrm+OW/Az0MhjGWL1i8TKbLvmznPIj5EzLsRnRRXnGcYaM9VrtNI/hLKgHq2dGsk
v+DlTYbhZgYbHcUQn12AUioIySfkanptNZmediTBpqJFNGdeYCSCtQBtlBg/3GxXUQDgfk6q38vi
yk2bjir3TSghH5Pdwe8X8cMch6JaLkJxxHfYbgIOhdvA/lKnUrgBLN1T4mNPoB/ZU9C1GYldt4sD
Hb+A6hPv6PRbg8V+IaPcVEUtn97XkHoFFGcJE/HPakKxO+YcQ6IfZUcQatXPBMZ5BJKvIh5u35fn
8IUTqcEQ69JjHAWn0ZrxCiJFd532iJLnG3Rpr0b1y0e07F1D1RrW1GKlooIeiBeQw/j8aoRmKvMH
ZteLk1tTNerWi7j/r4tQ1RHRcfqqpiHBFLAycJGPvc0ySb1upltv4xp6yd7sAxv/LEdWf6bzx1K0
gcjiCLmFMSAE0xT92j7t7MGhqncqxTc0MaD1Mubt7yC8BqUq3gc1uRUFO/ZeVi3NulFNq3Za0jUj
QBoqncQrZUmD3qRtNqPy5caO5LV+YjCLH/4QXYM0PyigNkwLcU5bMN0pTgcwNYKTegadmXCZPlCI
f0HHnEDLsrTxA2l1/UZbv4aHIj7OCA/DZsqji55Ucuy6ApYtA04EBNXkRlGDHxl8JyRm/Uw7sMZi
Obz39VRhYgkFkOv1sOkQD4ESrm7HQymLl4rO4zVlcXN1VzvVybFsGDs6gaDjyiBtzVO/ZFP+hXM0
+pS6FscpZSZ/Fv4rRZMcxvGIOgGyAG6Jj/owBC8CbzVFIeMH1zRUCtEp6FfRv6UrhIEHLzOwkNXS
t9Ebod5PsAzWLk7a3PhNs+VMFmta4wj4LqESLX5TuLbvmKzGVeHCdhPBm/dVAbqal374ULyyNzzY
KyN0+JCYO52VRUP4/T8x3Enhyb0qbOQ/QqdeGxWXD1nBHLGukkPF/eSAtB25np2tsziOpkvkJqDe
o/g1jbV/mRuQdKpKArFIKYw2PHLFBE0cqkkjqdaU7hMisTJbyjk66J61z1hXt5V1c8C3HE59tUxv
A7QNWTSk0JXyZrw2YhmhgTEy54Cmj2XginUp/fpTjy5LQ/GiK8DdAL/FLmWW/VZRCdV2F7lN+Yxc
RXDReVracgPRnYfU5YjdpmBKblHXVoe4x+/3HKhHUzuoa9ghqRc2gMjjKPieYV2dPfW3qvhRxBWF
3YiO7nyC22rnV2jQRA1P7edl1HzasUTsYa/D74tqj+3zz2Cof8AT/hSYJj7jC/oMeqPKZcYuyGWr
EPfrEIomeoXqKWq66wy48HuIBZilz/qhqk8UekLpecAtGk8iMxm4Xd2PZZ4yMb1CeDi9DtLmTW32
0JRWH3QwAZRYRZCTiMarxjD5prx4lUbD+Ogrbk7KT/wMTcAEzumfCgzh2pR/gCZPmSoauEQvwkGL
B5c8RDPjINFH1Umyc7W8w8bnD+OJd53CSL64AsCltBtS9+h9DWgEcajv2PJ70JWwXu+6hVNna/AX
wxk/yByC74/+85IE4EQWE0x048JWGYU5PVReBEVB8oWhgrhCb16BA7P067FsYYhv2HCYEae2SRQt
735DXhBYsjyklqi/wew6wZ4bRU0MS/4h0qjK+BBfR+FpzIlgUlN57p0sQ7idMBYsVhKM96Mw0Buk
EXQllQcWMGLN0hVHpsq6edbYYtKvHuXnwLX9KXpeLMQKKAWb8J0o5j4TvHgAOJb2Zls0FGDAua+y
qn5HCLsL8FdkaVCaEyJfhjPCuU4EoQYH5RJc/O6vT+AqH6Q4FQekIBmtzjpa1gD4phxZBGTLkHNy
jCdRrZGX9lsCjtryZ2o490p0JU2/p9VgLqCGmEvMPHMBMLGsojlszjat0LwW2r65tIN2Pnwb3Bze
4pSYt7GOV1R6y0PN6A+7AVx5HZQnnOrVqdI+epDWYEXbSzlO/lEKnMiox75mb2KnyGNyXSb+D9wB
8prKTJh0PjcaL3JIZnEVPRPXp0RUtb48q1TuDCbpH+E8HAcAzH/B6FtTkSRgbdJ3a38D6fyHeTbe
Em8pSBZR2V0wQe0uwOxxr1K0WwDG5hbFGMZZw7Ziqt5UhNCtH3lIccAOcFCI0PnsyzCbdMrfhLtM
oCdfKmR1w2b05zgr+Yu7cMk0bKVvPrlD9RW9ggcEGjOMOFRCtlB0FtvgOblGHrvLqMG0ZZYtu45F
yq6aTtUhQXv8XNADXv9PHcllM/IRbVLUXIZ4xjxR1T9Byx3vqojNRnK/xvvwpU0Xvdui3ghFoqPH
gB3hxq6jJ4gJhshb38zsVoHvk3sx7gkDCnwE7WHKALDpdW3nZV22TbxuEAW57x0FzopkWzMqHG8Q
QXx/6mboBNtxXD05TWsXLclD4LdmsWcH1JehykTdIedx9Mg59Zh94K8CGR4a+2XIuOLjRpRAn8IB
sEFNzdN7tyBb3N3o1ba0PQ7t0GfGmCezKPRz4cE/jMdzdRp5i6VDrM2IziI3yF/x5Hk5QZI4lFzN
p6CYyqTLaNB9qlDmbgCgolpmzlROE7iwrjuUxu3KycC7U0DI0Y1uWM+Y6Gay7oJ1E0TF/nn3emTz
ASrBLdQu+YnM+PrNm1v94Cy8wwgBKO73i/K8gIiGo6CY4wNqGCQ8dd0fmugiC4ZOvtPENhsRil8p
JpI7OEx0OzsnvyRRSGwRJvmEzhGGCx7MG9gYjHC2LC9R05JLSyA1rsDJz3hdY/e3IVgxavQB9SG5
x3iNfQQBbAs0xsnFFzezu4zg48AsCNoVH98QNufzJcKIY83pCnMEI/IiToqDhBH2OQnnDeLlUS+W
6I2nB4Mn1xHDJA3NIL6qbFsdDbz7sJtjAQU0s3Kqb0vrefe55/VZOXHx4N2UlXbwUCHGZIUGX51t
2Q4nwBsb2ZLgQ8vhDXEB/ktsy/iMITQH5aeU6xhQ61ZSVLDUx9MnRMRvUM2PGK0uNz9y0RtrDIr8
GR0bKGiveIAfZAr9j4mjNixrCCe66Hc71CEqbBFcliY9uDrlIKEk3UdgMZDRRWOeB+yYwyqFH7vJ
zw2HOWFTe28RWEibAhFdB3gVYveCa9AGcyK5oegVsSIYiB7WXCEy995IlTsP76A/o9iXMtlA3Iwl
Nkfjw18+Yfhw8PXUnAOr+V35hb6Vg0R2a+3d06L4h0ohDrFArnhrwg8Zzqj2K+BhWe9AFfg27W9J
gTJBwMktZXyrnRBvKZw+QiSQrkQ6zXsHAfRbOk8Pj5qPqaz8kwA881bWT4+9ach77MBIb2zTC+el
/9Y0Mdh3Rtnj90dSSqSKD7Lelqy9C1r658gzdDMUwm2xfeblE5f9vjQh38VlEK/xYOAv5mCumCH3
WawbrIZdsoQOBevw1QAx24YwQ3gvOJAfE3Q4xpXaRl00olN5Ys7pyDKTTGjFi266zXJsTxjAoUD2
4XhLqrnb8CTdjVXkXmYK71IOh1WNPKkfUM9gBucIeO9hfUAI27wVVVPmjQqTW+H70X6yAKSqMC3O
+Dm2I5pSuL938mVm0FzUnp/uGg0QCoMdmAz06qhRo/CuWNGm6k4jBBwZfCfoFgNYdxuBiWaUIJqt
qOkrqpt1hFJ0mcPh1Ayu38K2uMpc6FUvqkn0acTGH8zLPmaVd5GlqU82op9yZPpUzw5g0fz1/SFV
82OxkJtPAYFCABcv1CCPKV8dMJo6d7Bl/BGK8IODDWwafuzhOnsnFiCodeu+SpJ3LsWYuVkEWG4D
NIBxSKddlS46w5GBCa7npYfGIfWVo4bp2lh+FHMQ5BRxYbAnYO6Z9PPZcv9adkH5uxDLFcL6rygQ
waqror+w8iQndEphniJk+iNI/ibOw7LxrCn3NgZ3Cv4twzYiYfwCuhPB6IjaQ2xBZdJGLXsVMo48
yyF6RS8Ur8bJzZu0e0+TrnnxF394XYYoQfm1qE09JuoVOcs+qDAdw9it3bTzPJ2CZ3FdUrQyxfNS
4teLIim3/ElFGGNVbGdb1Vn0pCgkIHWfYogf4mq8umLqML/G7++6IM1MlXDkj/bFTmseHawblqOA
ZyOAlNTPNG48ChlQFhg0EduqGw9iARBNGQ6eKukeC1Lt12WAhYIUOnLSOvRPA8jyu7ZX4EfoTKOe
QBk8HHiMjutpi3QJ1NdULfIUG/alwli8Rs+CYYgTlKyG1gfEc6cr2QNDVEkRH74vka6blVZ8WH3/
iYljMXZQolq6AoGHQS3ZFTD7lukKB8+nIk5ttW3Q4jVpdDDFs9quH8AUmwtrQPhBqxhlpRPdxXSM
nj32XzB2k5KdFzfBmQfauyMoRWE1VPFeYtZW5TJyOfr/PkeZ0d/LOgDlnCz/eC0kXBUL42sbROWp
WBa6UhjUZ2jSLaC50H8Bna4DrJIGG2b+ALV3h2ruJ+Qq9G4bte3emGEF1lZ1JlAnH4XnbsFIlrUx
frzzZGJ+GP+MEChYjMmgWJVD2uz8FuVRBQrPDVP/5aSgVAlEWWwlB2V45MTcRCJ33xPoyZbVgTAg
5oq9BnLyt4N0mE6jLz55BVSdhIIgCjcA7ICa+DDVQRk0wP0mremb9Aj7ifynIx8TrOverFCdqR/S
gETV4q0csDAOmmrZ7FDU6nyRbDnEzKXIYGxVDsV0AZx/QJ3r2VMMABIarVIe+qkfMVtQdW5Jr7em
XRaIqYbxqmv0eV4NaGM05AYWaAl3M813Ux29s+9BcqoAJzuVHHCP/ugOBkyWQMTu9zsTRZ9hNc47
2oHCijcB26bvYM7C2wmHeNddYviAIFzYZNKxVxjiFG8Jeu9cFNGKoJc6BC0F3KccBrfgX+8qy8VK
AoK9uJC8kUKb/fcnPtBHha3+VMwhkDhV1J//9ZWL34gd6C1NwFV0UJltl4Jx+E6oLQQzFTb7Xvw2
dYjvpu0BU5l2hYlNe8OebfLJYe4djO3WPGdUoj3NhElQ1fCsTMmnPUvMyWBu/kFIIE5pHfiZxzB6
VBKGmB0DvTDUmPSlFd6Juh6hsanJegaCDyiq/2cwbj5EPOxuihy+4c2ARd1J6BAT7y764GnwUZMg
gu8fOEAK93VpT2xO48tkOx8CSOyGfc3iYxOVB1bhTTQIxD42DUypIRBqPppI+QjmLvkPOpdgSpYO
1fAybsGO8LcW/8xNGi/LtQ0Rr11N5KWdQ3pr1MDfq/4FNVG07nsBIkZQlReU9Ho7zraB5ws+dgWI
TdpPwi1xC3nF9vTXtiDppUQsK5OEHkx1qukH0n5XjjfLP2qJlxyVV3sJRhXCaWiU+UKJtzc1TNMq
gzxljtNhVSoqLmOhr4OZpstcKUzQYn1jzNkt1WW/qmFxsh4s5fB+58Hp+xLRNjyVfjFsW6d+1tbw
ne0DNK7omLaTJdUjKkaQg0sAgd8fEVy8S1vAQt70qmEs9AuxVQ+oHWckJDME3z3L8RISJ/hCtii0
hno/VbDiYNz+wPCdH6Tq2nMCmkK8jO6u69DdQwCxfYzCPU3Hi21AxWgaJrcNKEsrbJI6Y2ypT+nz
UkLEtuaDp8H1WPhZ9+e4wph3LswesRb49H3pB1S+Q4UXVjN1SwHPNH4NgxwxzRfesHVI2LxNXGA2
1EVqrRWhL65Zgpwz9Ipdm07Z0vrkC8K1d7Wk5koo/xW30p4r8D1WpPP/F0nntVynkoXhJ6KKJnML
OwflZN1QkmxBk5vQhKefb5+pmvEcH3tsBehe64+RVY7ti0OfSmIO6v6/n41tjZjCyJ14coLltJLD
7Q/WCCXu2Ajx0LnR6bd4p/9+KNMBn8+UnfQkEbxZC5lTfoae1e17NDjVqONxmOd941nyyanG/CkZ
1vNkt2d/ql6HWoPXgqHfawnzRj91ssMVnhGdwYrQmObUse1Eqm+X5zpcg+cVcpToGjYnZAzBM8ye
fZDDPPJctTjAA/siVks/UwRRxISy/lsHLQ5aGgbscsnJVYgGSngo38i46JASqvEblunYDEO01HMJ
m8gMVix1dv3vn/77oUnW9Mqm8qrxROxqYrHNKYv486gGL8ynwEjBPGqqK4Y8S/+NRfFsj4wYgXBI
s0tu7F3e6nONcCSXXsVbzs/++/dl4pubptBBLNE3PWXsmAf6E/1Iu/U1tW5RF0ZtPs2LDxGAFf+l
9OUUJ7kzkttkhcCK/vSU8FWRlSUuaTZNT5rXz1uLK61kxhEmjBtGw2Pp9p/vk/qRG6ShL31wAZ9D
pGemzmPhrclhDQAC1gHye5zusnSY9tpWQ7S2VUrFKtK+vl81mveAjvMxv1qeJwHo1hT+djEuJDT1
u9YrMWAnbauiCtKC6PDgb6IWTfAkGZalKBXB0h6cymA0QHP5vBv9YYrQl4wX5/ZDn1rm1p6RTyad
s6t0I49eEwx8DcC2RFcNgoCjpuNkcOYIZM6lSylRd6VIXtAhtPf2xEnndKAoUzZ/dEOgT/89WfDz
xyrjA14yXrPas0skMrd/ZF3rotb0w3qX9zaPdys/PB7Ww1IVybXyDWtfN3yP//tTAMvHvfuszo0j
QUAEYFJsN7N9+O/nWMmny+TAtE+mwbnntMtbMTgvRFdgR9MLlNYyFFfXAl7tNWJoxXRQ1d4+awM3
Ej1OZAwgMVl9Xh2cJkpuFeR/MaZbjbYmal39FHIjIgaOjWEPCQGEUNA+kD0Vc3WfYrgIUphZ+jt1
mEQVSjW1iD3hzATy+HcFboZm8be6e+9ngAS6Z8XDbBrfFeqKvDJZ7bR7Ef1HASGzLDV81kBI9VHT
b+jpYLxpVSIpm7htlm3l6w+0Oadu2GpawoVGjLV8OgC8NckRpYPfWBPXTbfbh7zliiHiJpFzWxSn
dgzvhnUkkbXk+z7841PcSMe5C5Jzuh6z4aMRn/ZgPUABcuBkWwF+udTpOWz+OMQntSmYSQjSkqmN
P50qOZ3GHFvq/J0Q7XQo2nUnBKdN2bOmo88CFO6SNxc1LUzkwlciE1uVPhPTz4y2sn6opYmQVrF5
T7EG/9er/9yr795GY9wlwAJBVIfjvtc/Lr5d/yhFtQ8Ex2+V7vIVDd9sRmaYbQwrfCAm2w3iYgUl
e13lqyn+4F6g1ukkwmNCgYVZGXtkcjGB/uzs/rieAuen/qpIOmja60i9VjFVcbWcguGzsIdL6N3S
OFLY2Gbb5f2P2V1MtADe02KNG0IMN3IcNmH7vFrLhvzRbXDLcoeuHtz2mhpVXBvrfpgMJtYqvk0N
szcSO0dWRZHHMxqx1VzibIDZLoGAR1RvZnsL9/YPq1A7Lo5YcvwPRXF2pRUXIvLbbldmdTwk74mw
YIJQb/Ys8eeM1uiBT91u0pi0tWMZrntUj3FXkX5tA2smxc1wCTTbvkhBtEtVpywpyREmlzSA6wrO
HK0entu8yeM8A/n00NrN5REFkxF6nzDVFxvHhK2tNAIX+zJ1sFWrwxqSbEIDeC73Yo89JTJIRaql
/S9NqjTCmCfmXc1batgHb2QgdHXwas3NcWmLh4owS1z9+Px4wyau/IJYRR6xorsDedtZ0mItI1XX
tabYPo7L9yKRLtKWudbpVaj+i/q8fSHTVwrg9lV6TddhX+JQ6Tjx3eJQlbmIFXtlqnvKiVGcy5SG
Jge5cP7H406b13+oxF7MIDuXo/3UjWRw0MNeay6WZn4pw9S647uBB/k7myJoFD4h34r0NN6h1dnI
2XkIhrJCG1ts3Xnn8c6OhXHH/dDsei722miObWdsyZkk8S5HTJtvVF3skLJMWKJIdtHJKfNxZyXA
ceEN0sUktGSnthGbMJH0trCgDeSrJ83z7LVHOTVRhV4nTwqM+k1UpFeVZbFC2+ZlBWLS/NTPeaw1
jsSwCU+oCytC/WJE4ifcEXsTAgLEc31L4dKhV84V8ZgkbqpfSbYTH4L9WbcG34/5KmV6yY311BOT
5ptA0+766KAm9wnzkCNHZB2me5jMQ1tlVHZrqJEDrB69mMtOdDiS84XGehdz4OAevDbY5MaJ/xje
V1u+EGS4r5X1IMgF8SKZVPGcEqZDSjP9eb8NEdlp6j7MlY+EruRLNnJSu1c0hl2E0PEZvCI1iH2U
zPZiBm8aejJI/VNpVy/tiuQjQzbKq4VeOCoNXKIqJwefP5V57F2mXjSSNez1DBuWEVFgBLPhQMEA
cPb4J1ezfE5K8aHTdC+hskyDoM9Vn+3F/1uaBimyf2b3q+nq72ktj2HFa2mtnC3a+yXSdKeriSwL
48wrSMIYGFj7D7AIVZrYh6rFtvdODqCD8V/vxo7YEfuz0DKytAMd1N5LGRgMWuEZBerOsYiJAKNO
bY+TySUBpsj6nc5VsxlImyURw7woTmIeW1nvRAj0rcONb3Xbtu6+Q0Dag167y4RUwh/ruGwsUF7I
lx4Njvov7aTfZll9pRX7ZBv0ISXdoXbr7dRbG9uqaDQP4fqLfZ9msbbx1zrGLgPF4SwuhPpYEjY3
NgWnzS+G3x1CaGqjXR/SRl3ojn7tav1QIbXj9b9I4T7YmbnpLAIaZ7FZ6xlMy7+rfPNf6fj7In9O
NbMzKeBysqI1KWI3Cc+EshxG23orim7v+Qii53tUiIEKficzpP4N+rQP9rPn7oWuuhifazQ2sErF
3KJLFA8OL5ES7XFt6t+Ojxi5f1S76XNaTb8teS6cQnh3x/wbt3KzwagDrFhbJzsNn1aBcDWTFXzt
JrEVL7EfrU5yJOADq4i3ISAVkd8AG238Gf2SUxF6gPjtg8xTMiX1afmXVhUIzLd6zJPyzZOScYrz
S8i9sIdT0lZMogAAVRFGFak/IG1RZqDd8pujaiU+evuyqj7OsjvaDeOA9pgmKF/oHd64Y3GsC7XP
TePSWLRG5x2gapGQBcz5ZBfeicP30Q9LjDJI5slkB9n6xy54WoS5a43gTZvdF1rBooG3SHZmYvwW
or+0bbd1/XTnLt7jMOUbd50PpT3vTMfdLll71wf4+NfAPIWDiuvlr0tmjJP8LjbGKF3uZUWwmhz2
cnBpEVL3XhY+tznJM+glBxecP6k2RvAkWuuQoO6NSgpUB33LqbEipfxXc8HE3dxVHqBHhS13zXl9
84uFgYSChAhH99NspEj75u0Y8tKEY6UhBJbnaRV/Jror8fY490raGb+eMUkk27yqj2UzsgPR1nKw
4Hj2oj+nY+ttNYnLooJp24j0LgOh7I2VD7eKvXDZJO20bwrojdynz0ciw0F6234P6CFB0rYuXgMs
Vpa77lp3sKKkUzt3Mo+um9yWuiLGJn5Ncz+2ym+P7X0skk3bhqfWeiUAOkownXZpvVWV/54xfxJa
cum4UdrxrbYYbVLz2BlyR3TbLnSJve87fAwltLS+9+r0aUZBM/oNLWX+I4JhRNISJW+/c9UUd0DC
lkl4dlF/Dm6I/NnIfzsn4aIND1OLV6q4mi7ZKQWIVtacBv1UBvKp98dzWqD9Sbnw8NYjscrwQ+pB
Xs0xfSb10Bfc5yPVP9hwgn9lzhgiQMki2pFBMdFsOLn5O/vta7q6cjt27UJ5VN9u1o5cQM13eYX/
gl/z0ZVRY1Y8yaA+LaMFmFXHacaElAxtuR8IKFkMd2NCLiAgpGfNz6Ck8V5EkIvZ1febc7WquypR
f0kTAVqYm/vCkI/t3Lg4ue23FDXCWKsiUhZyqwXYl+zvqOiHNCZ+jrwr/gFlz1+ie58rVNvRBKOX
zsYxyGYCgVXLOtLfAoj4QJaSXUJCezt+f3N0/3pdcOeP5i/aqwb7qCC8YC45vZY4Ma2zGBAxNObH
SKJ70tUf5hw8l01UC41wi+dlNjigBuz4m3lBptW493npj9FKRi+e7PoSIFuMm1ZJ1PHg9MMt0b74
i5Y8jd964K+b5uuvoCk7nuWJqm/wToFTZ+lhHqsF/LezycdxK4XKm8Uzs7KYt9ZdyiH2ArKigx7r
Tunva4xGsPwCOHMxtkikyWwXE16lqtt66E0tcsDxbDX8OR3/tuu+iZLhmSKRx7LzdWNWLJRl6m2p
Czym3vDbom4AI2EAIhw1P0HFzda0a0Xiokkm92Wdug+vfCUJB5XUgqq74j6asnaI/cm0Y0OPMK7B
e5jSZMEhtESiuyytyDfStvt4YPpCwlFw9CTwcCZ8Vr4QcFJBoWyVae3DumKcX0IvzqA6NsRMbeyy
eLtRyfZqig2M8J8ZFHyPOP6j5C9rbx+Dla4PLonxkTvl/2RG/Fmx6nEvLxDqBLvW+SfxPSQl18fZ
Z9JdVvfLXLqjbXb3/xFxEpFdu7oCMTIcvvzsbSpikTKzQUzibemWa9V5iAE9SogWL882VGl1tHxH
Vu3a8WoM3w3a/MT5683nYJC0Haf3//0/YIzLaDbOTlqRt1l9jen0pJbl0uQOmyFQnUwDzi6y43mf
0OzILvgwkm7Xw56RFMQRaLq/7Vj84Zg7jOV8RLjBiJW4Z3wuPpis3nf29DFb6QJmK158zD788hJA
WDmv4+wjIbNKO8qEw+hmeIemmeOEIYnI5lnEZiGoAExfbnhd5AmS0yVk7Th0f+l7baMZAfixRDEl
XZuw/uXRql/MeaD+QKpt3wQ/ZsKuW4YPlmG+l/6M2RjbRWwAsOmhOvkj1h3c8lUkoEU9NAaTqYdI
tv79Qo4mnsYnpVsSCUK3jPH4wbFe8xErpOx4sVvwEgXOO+TV0WkSRoPl3SDBOy5ni7wvM7u6CUl1
NONtEpEAlaD8q8z6n16SniV8/m2879YSpMS77rjp7OEv+fYe2FsL/dEX+Wsp4XchdT4LxM4oBRD1
mraBiCzjFvDt76X0wWWHu7xBkxAaVXoq730PUnMsKc2zcxLM05NsEIAgEAmj0lnxWCDOMgnFIw7s
EfJJRdJ2PlNC3ea292I9Qyy6huPGaOY1UbhxwgFQgePH5Jh3W3sav/Lmn1m2U8QNjMEVV3Ck8N5B
n+CuX05N5arzAmER2MYUG5TlxEbabBYhMCKPb4SvupuJV4z0NxKa7HIH6sIi7nKt17Yd5ZZ6b0OG
NzsZMO8TY5mUy1fluq/w5riH9A9zyByv3x1cMFuP6mJ89d+m+c/MNGy5udq7xHCryFTUrpTZwgeG
9UY5rOqq+aIL8G3Au0x2hz4Q261iZJ955Kz2PZm5PAgvftdvy0fpYr9Tzi0RLqs4GF+aPPuj5fgW
Oo+658b0qo+iSNGHaI0F2M0Zp+qKhI8eQdLAiC3NB58ceMZbta/W/F0N4mRIcHZwZTzj0POdb14G
ZfngiPZ9e/svxSGxNVcuqXTGZcxghM36y/XY33M767dhzpm8FMg9PIAZUkUexsS9+afuBYBucWsD
bp2Cbogoy6a7KfA3aijP64zAFRGA4c6fM97KKRyvQxacElMd3QBVge88kIe6FWl5kEb9HpqqQbI/
HcWM44NAgnz6sga8MJqmCJTO2Xgzl3gur609bFYRhDdkIVJEPEeuGj9lJa+1BRnS6U9OyWlbjcVT
nXjoHB1ESiErrE7+ZNSUAZBh4h18et9CK4/aLDh4ynmg15EX3HA+Os6+YfmZAuOPOy50FTy2lXGd
W9wdufecVcZ3gabMcF+1BQBhi58Ek8BEvZGfQMcnqK/nGcRTdTCzHf4GZgh7fpXCfMmp97OS9Qk/
1SXDmBjNJs9IkPOtbtfh0If2piVXLzIoRYjq1jlMPuWZBq97z6U+s3ZP5IxMeIjGpTW5jUHVPVrP
cLV8FyWZpQEKW+z4E70H5bEuHWsjUSzGSv7QPYV2aiWJrJ2HN6/p782wQVDkNR+iWd91dh0q76li
SsR3Ydg8K3418x4sT6q28ejL9K8j6lscPt0a2eTtCQTCsiSMZ1FCIBMQA2Taf7D2oCqzbZeBI92Y
SXkcGkKECbGBVuruzEq8yn78uP0vE+6boUYwJdAz13v2wmY3juINu9Y2cbPv2dafdZ0jq7OLnU9W
2K3+ZWORW66b6ULX16/Bvd9VDUdeMm7mmhXjv8+BIoCobgZCz+247CPLma+T5o5Kbl9nlqTntDOO
zqDvg8m8DnZ+XNKZzaP67hgYzNl+SCy0r8Ow7TImlUJMKTBnsJKYzMaouDsByRo5vRhV82PzncVb
7ybJCoaFoZxL69mRw71tFwTZ3J7pwNUlC9d4GkwKXGTjxK7FgmObh0A9ysFIYrsy/0FAnMKuPhhI
b4I0f/Kk+mHeAEZaf28vec/gVZofdseAtGhc07Vkuyq/J51ep0D80ONNkuCg0E+N7IkIBVS/n1m5
GJymLSk0ANbVcN/yvElVf4uRkSspH8mJ2Y1kxtZivdBbCpLRnJvuQ65ijDFAobPJsxfl8BD2zs/t
YzRr629If06d5EcShX58iwadmWVktjojWiqBVYbyncoeNyIL4rFK50i3GeJXZlcO4uJv4G+lSyYE
3y4nmT96xzvxDb3DdXu0dVrHckwYraZ5p21zwyu+R9F9WlcCPdIbLOf0Impre7eCc1HcwDc+K1mI
U+ezd4bYbrHLaGt0AbHCq3t7pP2wYFK3UIgX15mmmRgIPK2Gel8bmBDsyaqjwXXZ3dz7ueh+BW4y
XLXWhzXDnZEhtu98e9cbLdSJY88xiREfqBcAAmsaE/3yd3YxPQj8wTGlPxtM3ssOOdUcM+udNeJZ
ODoieeeLldMfiAv60c7AjrU5eegZ+P6UViIj7Q33JRi7xl3TjmjfDIqDdirhK9/SZWkWHrEp8y0s
pQ0uiSYupzCB19oJm8PAKNsg8fHNMAoV34V6IiqrG9EhWi27y7wYm0WzcsxT8t3RKLIFC5CClOCm
duZ4dokjp3sKbYNaRwBTdG4OO3Ys0q7Hiu6nx+LIghNuwzacdnZzrt2eiA6LNoTiwc26L4s2krhE
xbdJP3GRO1HiuFFnuAgIJnQPk41fszKJW2FECfzyO62Mx2bkKKpBmZG0Ve3gAFvf+7LVm6F3aKNY
Y3A5j7AzeVcF+cM0ktyUuzRilM4LrdDmfpRTsOvN9RatwXq1zPp19B0rmmhP3PpQzGf75oJwDe/Y
NFVyGiszoFND32Vr6+4zxWXiC7IHlJPsWvC+OKyOWBtYkEoT0B86EPnhIPcuQmKTMP1zrz6X4uZM
0MwHYcvfZFTGce7lOZ3HnMkunYBOPtfG/Naho7lJ+D1iORCXYm3VwFDnZP5jIOgmMVeLCqP85sae
CW1YcD3NGnU5YOdseTKuvPRfDsEaBQ2Oa2o9wP7nOzeEzLZhOUJ+b+H1X8nM4qYQ2jJiVYn/TwQf
UPx8cG/kw9A8Z2oZG5Wzr+y6x1tZych3qk+vT97Q4WLhpbNHsqDvl3K6QQm0vHVth3ovu6dlCrva
wGbVBmgmYO/aJ5Arazv2y7+hJjAsg3smiJf32yxj3QZTVAp1cZVB/KWX/6J1O6m6PshC2VGJZyOq
Pe7dft4u84SCnqCQyGrlr1nh01D1q724dNRRXqcd1WyT9S5PLIN40uXUNybCrWJ5I79yiebipEcG
nzpj6TL69gldKbI2XGaKB5GIoem1wwnFDaEZW24BC8zVeBu9fWEVx9Ri8TJcuokpLOhrPDkZaS4Z
VCricEaquja3Y4PrSNfJgQ4KVPjl+4RgH++IePfgjx3yDcJUGht7IWiGDFTYWAeVizOzpRDzGVkJ
S1E/bVy8AD7Z6HWbXECFrgKddrv6afzgadlzTxVfQ7KcLDM7e3a2q0z4fLt/bPC0JXZwUTfrD3+5
0DcUAdzNHW9yV48w0cAFVDK7YedxI9oFR6WaTyVwgr7PdN9HbkFgIQo0aJLTPPkdWjBsPVkhaNzx
PrDVfwdy+GU8/BPK/Bs/QexiUpQS2kJCj+ml4NM3//p8bnGSlqdxROxXry3meqA2yuq2ZYVq0R9J
tXExfU7IP0gGeFCoTuNhjW+Cs81/vyqF+AFUUxHGy3SAAetSCPbqVoBGVvfGI1trNaeTl0rcWAgy
19vlRCcRx5J4RTv6bTYWrTbSPnpd/hWkZg4A96csu4NQ9SUx1q1pdC8IyvYOcyKlOldFPPRarO8U
OL47NO1Itke8rOzmrNvomOfnrsTeW885gXD5qQJE5DWYPv002ye4BiwHUGmkHPbcZJTvwNLHpDLj
MMJnFLE2hClmXe+5qqUXuf4GT6hJYw/u5IZXRfTds7VO+KhWwokCtwY1mR76fk/Q5MpvL4+NLp6L
unp1LMSJxu0LONko2rl/ySioOXrlV7kKWGA0nTgt88e1Lh+HwXpLnPUQuOphFa0RjdalLUweYKvH
GNXgg4C99yb+SGEOb4v3Y+kxjLrBf+nbDEFOCd/ihAYpFfY54Z1LCBdMwFTHfrzcyjTbZuZaTZfr
MG/MvnwmuS/jUyuf+mk8qSE5AxahXHgLi4zxAK+NK/03d/psV3lvew3aTPXS1vXFSrFwt+POoLE+
FhPpTb6vvxx7/CTbh90vB4rpjHC7BKBFRiBX2MbhoTdniHKGWnI9/BubZqjggSmCd3ygb06Wm0yr
+9WxhjjNzbcOHW3oig0WN8JWQ6ZjmTDEzteV2TcyPp2SQa/BWwJEHpXZjLSfN9trXeYw6lLygMBC
8WhPJVfuGtbMrdUSBX9qByw+l6RgpZq3TS7g4DzcN4pNychFHwu3BzrXJ095wzFdzxdFVsZJhf4j
Vp1fodrrECw/xNHg8/Zf8h56DjoHdexoH/wMnbWz5BKTiv9FwtZrrjXH4e276QqbXAVVvBHYBqfC
AXDr0LsV3k24ePz2BXf25zimw7GVKHESUvoIllu3ebIlGTXYYvBMIjKCDn2bX11G8J0Igj0NyGfL
BlFaB3akCpWquhCG/JETURURgjdviKMAA9kFaXI3G8Zp8guwZ198dA0eaAtqMvukVOyeMbiIEJTx
MMvgZE1QeNzcXI3e3nKrVy9HFzjlD4TKbBBGPLzXtUFJtmjxxrUh2gkKDKsUh2I46I/CdLqtNdhF
lHeq2qXL+oni+aWqK9LatfVTBVCIRKLyXRd8YaaGoSLw9rolrGlyMpoQujeCYNC14do711hCUO8a
R967/Vor3oFbeLvm6sIEBj5M1Q8l4T/YVLcOsJcI6wO1lQS7m0gDli8VANJ6RAvrm4V2sNsHW64b
RU0ba6z1mjuSsaVIPwCrvnhh98bsqC1eXw1odWxsXx0dod9HL88Pc9bhDPDUBpXNOZ2CDj4Qkf6g
IVlETntdAZyIZT1aChsfd23RmRa8K+fiZTDSYixBPZTxHIwlRruc8aE99cvyELRlFoUh0Xw6e8Sw
d0OQk5e124V0mbvthOPC5btWre2+M7qzPwbvVn2f9jxCUwP61NHbE6F0OTU6uJbkcFeajjomwTyq
bkV1hkvPIwJL8I+SIh65W5p6u5KUxO7aP/oLtmuXa8jfLAjeqQH091PwWqYFGZoBsoqhNb8sBE2y
aJks0ulXjQSS32KUUvOWbz1ep6mPfc3f4tLwEQnfLCLLu3CqAnt1to486rWiTqgPnCfM/ZZ+1JUX
E67YbNskfZ/H8im05Bkx1nnNmbqysYiEVeN3JZUr9nlmkIwCMqbXpbVYInMglMoqf7S2sUHjAYDa
9lK0mIQBWMPy7K+eH4fqrmuzxymocAX2bwqvV4xpiue6Kehp8IAxw+GT7JpPY9kq5M8RXipv6vgK
dByMg2/i+/PRe7/lotyEXnhhCr+keXFYh6yJOyqxZUmwlGWAlOMvSk5E5nJjJ8wV//0xonxfCvGC
K4GZ3Wuua2r9jnAWcbZUn2AbBDFNd0tnj4z3eGzkpN6SwD6jyvNqXLoW/Z6RqMSTnwpErwAeU3Em
H47MOMBsJs7hkgEIRtJJyU+UJ99dzvjIaecrMBWUwkCel5Pqk75nTR9EujpN5YTfSb1DCN4vnfGN
5o2tBFVS+K5xpmdh+ITM6mvq/Z8WPdEaOn/TP9JimTYWcDdl4j61LRLz5j0dix8C7SlxjDwHvkWM
8Nx/Sy54BOPy7JVTsEUnnsTkNVmHymhyJilkK+kmz98LxZMprfAl9VpGqmHv9tyvrQX1JJyReuHg
TXk2A4+0TGZJb1dq9KAF9oyx779DaHpjdDa9ox5HPf+DECGBW50J8jkYooXisFvIaXVwrfkpL7qa
m4YlwFn8s6kYIEfihvGyzU8QagZbGC4xNDsKgUvpFmXsNX9qpv85VNytC25wY19nOFUCr+frkCsu
GaPdlzMbcwaO5AzBlUKyPWZbOl9DqkMbMcpTB5k9sVEdzLR9JprdZi4vKyRB5FNNkts6WPKNpa0+
UibwIALDDR/7U103KAW79skum7skTaCRCdrJtd9ESWlsgGH7jSjqLk6+Qx9lVt4SiEwwacYQ3Fzb
IiScInVvwhbvrik4VXiK6UVKazymS5ft1ubihu3n3E5YCk2m9VU0R/BR+NqANNwQZrjqO2u7FByq
xZD+9Ub02QnZfFFYPYzKY99M0RbivYeWdgNMcT1jfFk8mUZA4Iayb1Z5I5qfeMY4LCw2GN47ykTL
4VNrrtim4GKyaDNj7rEb6CH/W/nOVXruXaf4NFPDU3tLmz8Yp2+njC6YJkkgIWy3nuVm0CCKBJsx
IArnZEr55hL7CKts8WmWPG8Geuwosb2YHfZQmdM/Tn4SNdJHIUKihio4C9bFdC2LU2rAaacgXrho
8pXla1p5+QkgQgM8iiuszIFDosH4Edkp7DU6m5ZROFH3c90bOy/1q+iWObgze6+/DmQHRyNSqp3I
KXGWdPXOw1hsqpkEs1TdTVX4MUhBLTePrnTDrXCbgczAYN10hMeVWAaPvR1XXY4MRGQvMnSKbX7r
anT5qieGiQqHhpBtEQhqLqc5QX2w9lTxDNuwJnuBYcsgwcMHTwT1QvXTvZRs/Gcul13mls8GCch7
Yd5sO+toPPZuQnadkKBNWLWc9sUG0DpLZWL6ri26U1WPCy73psPo8yxIv+nY+pzvQk96G9hOyzJY
ZPSxQE2bSX6B+GuC6ZEBPtzaqfu3q9d6W+sUf0gmnqzMWQ5Dz2uAMYVU43FEDu+0KOzKlf0mSEmU
6+5r0cIOT6ALCcMd1NypDSrjjsu9jZdwITPtttsly71TQy/nkDon5oF26w7EC1uI0PxKvmgHAAMZ
vLshyEZs0iH1o0poqFVBVJllHBmtopkUnsjvh/odqeIItEpKlM4chH9DhvZlWbdT9mdGan4qBIG/
zNtx7rfpNgnX9Yz+GhSjKNk4QvsrsxsRu87yR5ZNFYE7zdvMXLC2LM3ZMzaD6LJ9XY48wqlLyZVj
0y09ZuUrDjkYDrtI9yjix8scEFGBNDHJt0NLhhKBHuwRA8YeCNruwavcNWqFZe8VFuej0ZP4qiAL
XwO17rRv3RlrWf1yMu3I1XG+8rkjKbdW0zWpix/ZjUBHGb/bshoAbWuG6wlT+/8/Re5T4QsiYZBw
qmsljOKpVA9O2i0fqQo+QvtPP/8qQkgv/080LdQHfn0678SLI0y04tzGF62y6kjuK5By0QTb1h/k
2QFuRXIgScNOGvVm+dVjmmkRd/xZsWiVcf/fD+joy2NWkD6G/TZCHu69Qh21W/Kxuiv0NyCdcnkU
mvVUk9d70avjPlj4kAmbKj4oU/s0+tW7+HmJnLAUc4zj177898Oa+zlS2WZXJ87z0pexT/oKOjO1
vvcre+JU+/WLAdzgqWD8Ch8Qanc//W1gdJMB22+wLgRDFcR0Tcm/yRf3Cb6Jx3EKj0TrLnddQuxV
3X8wkCHQ197/ODuz3biNqFs/EQGSVcXhVj3P3ZrlG0JObM7zzKc/H5Vz/j+WAws4CNLodgKr1U1W
7dp7rW+ZT1ple9uPl7Ewyw3oXtbDdpI73WCTMQWAdir1xl5Hqi63o5UYtEfVSR/jknCtYjh1XhIt
sqYtjtnYg2eT7g7VELpV7C1vTXxwYTra87GAWXV0p6TuHHMH/KfNdkDLkCq8N0S2jWDq3KlSdAe0
x4rVLXurS9A1AEnaszHJmyuVdvIzTHD5MMQno+5nGKNvMHNw9JNLROZtEt5r4EFBieNEXxZRVyzT
kDNyHTj+Y+END+VUZ++jjlC+czAlmVU+nXVo1Hu6ph3zr8A54JZA8BpJSkWMHe9Cs68ySstbUkyP
hmVBLWjZrfEwGGxc1RCtFGTOdW4iuxm0AKndADskN2lDtCKh3ovsNaKq/BK5UbdxtQjymUOL3C1T
99LO/EJGJthXydzZuY3tbkCI3eeyqdHLOSgyi6FcxpVAZ4Z8fYVzgJwre4gh/Pvyr1bL07MwveTc
/88zP63dHUXHP38uRDLtMosl0s6H5JCkWLqFntQvPT3N2Giiv12mw12zQFbgHGKQMCuW9RkuU7Xb
yUJeAgY3uc8RP6z6soHN7U0h8I1Ablyr3YxWRbMQLM0YBcOOow93I40Bdn5EbDNvtAem82QEbGsD
Y/I0MIk9RFAaMr3m9BkuKqJ0rphWih13vY4Y5rH0mvwq64KG08wJ9qPHwbdtflII3Djnlync/EZe
k3iSakBrmhf8PzW6CJC0K41T1InQrWzhDvRapfCYZ/fePpltUkN4juKa/54HwOLbMFl4wzCu7Zoz
ZQ9ChpzifcRGc1DuexkMALobFT56dAklEhSmVX229NoJgfHwooycNd0avLULbYl+kZFdIICvgkpv
14Oe2Cc8wOFCGBM+tziF7QoDoqQBxNPYsn4EfnLAgThubZH2z84AlaoY5QjyeOqfldLeQMPCuBu7
cAelrFo6nAeexnycCXPNi9sb2qpE1LxxYi99QUBpxRI5oz7IhVCVuisj2CyxdHGYmO62cMVNzXYX
Qqazjd9x+iCzlQhmhhFYEkYYGb2/ivijQ1eDOIwIXb5GnTYebY8pjuGNS2ZC/t4sGa/3SbNrRBmt
P76eePgrFUNwNcP0WudefTYTjXgD39IfBIvGUqvi/Br0J99GkgYCrcT3Ac9ppCjdMrn3p+Moi2zT
ayZS8eHZxfj0kBHvyM1H+vUg6aTYWjwsaeBjGuy9Sz3E3drLNBf9nQO6oU/qVesrdFetlt7Mqj8M
KJ45jmTMBD37JNmOhvDJhx93P6JVAqtsvlMXaU9GyPuzjWoX6bq2GWTi8PVwnPHGb2WxBJNpMCH/
fwZQ3eIyU45zqIPZm1mYD7qNnGWq6y2AJ7yjrWVtBpr0O3Lz9iPaMWP0eny/6I1cINLb0Z+eXDzn
G90a7AN9g25dxdTfBbaMxBHuQpE7Mck6PFkye/W6WDyokXS+SMPp6rlmeiydIjsOw3oqgpXqAPA2
F/OJY2GdHCdLDMRfdu4+c6SLCz1rIDH0w1V5RLkROgyrjyMyoshl5dWsLfMxtkKQdesxbyD/GDMm
VNnS9EsEpEiBgoF9jXypldJpNXhMqZHUjPk5Ls0H9PUxwdU4n4oMtY506VnNft+usetLAIorN02a
aZiZAjFWm45gDIy2xuwqZZTZTDZKfMklkCeEOrh+sVH4mZmqWteZ7Lm2jI4Pt6EH4Lr0oDQRRGw9
xd60JnWEq2JzuC6ZRc9uJKuNL+TF2tthpCM+tZSfMql2UPgqIKQVDQyUyPrWtuZuWopaqCs7xUw7
zlf9zFgwOYwtLNtw9x8vUTHtKniTN6WK4WinZXfK9Dw40oBcIPL0fL15GTs1Eutczp+apxMzHibr
0sxRPzh9uDQbJDBaxvBGjkGPo5hvGKdvt0mCtjvgkiBtNg6e8xyCTOrDzGlD4T+bg/aTC5E3Ossk
fD/pj2C59PVIb+/mIXkEbzQazwQF7cpR33gDCu4qseOHIbz0eg7yO7GRZ9LFLI+p1WUbSKCcGmow
cCD2IXiCRbw3vMQ/Mbt+qH0uKzMexiM9lX6XUOggVhT0MWbeFAeeNcFYrEQ9mNdJCn/ttkm8aFDy
gmtu02e9Vcig+2YtKkVbyaiGPdZwbc3E+uLNpi5adWLNuPTnB2OpLettRSNKV0H84pDqoA3TeLLz
ZWtoPr6QIVizuB3DYsZOlwPvj1NS3npPYObte3jFqvDdh15nC0vNwrzvrPFSAKNji6Kb3eZQyRx3
rZM6sux0bJdlzTUR5YDzqubdrOz8oolmOwV8XN303ddBCloOvvxuFNYubP1NNd/kweiENNhqeysh
Bl9TZwfw9TAypzqXcHM5ihKuBU7sPimoh7Seo6XqaIcncdM/Zq4AnRS+T7VevyCoROfZAmBLbZw+
uYVSLBwOObZjBC9Js+kaWgpyWPN7idMHmwYfsce2ixI/syW+OyMMTh/PQsmXR5vDiorwqZFhdtBp
hiyRlKTfqP9faCgdRyZ9zSjh8KkSwVtHp5al1o8hG9zNmX37AYrHQ5vVNld6QlMWvXWTQW+lcXMu
k6piexhdWDeQn/1BNue2cMzzIEF6e+5sVCOn4CFgUZ/aigmEAkfV0KS9s4gUubfqEcdK1oIQqtMW
priBESLy0ncyLI6p997T6c7dBnqJ7Wek+MzqmDBAidsfIk3xAzjlOvMD0t8ESkRnYQDhJVgR4lSm
SW5Qv0ABTfL3f9bTeVElqHggm9fCuhTCe1O4I1et7VgPuDegRIjwOVWaYjghtpIh3tIapb8f3SgC
fuicWxHnxzxvEJsgRKFLWwLWmaUsbv7Di121EVPnEF5YA1E1iJEJ0/Ixo1sP6V9Q+kI1QB7cx8eP
B0N6mLdHh0GylXXHwhtplTH0fJsKZlZVa4izUSCPwlXzNrZKfxuR0S1sNLxJVcD1jT42xEhteoR9
V1ITyRZy+voVvOBzOEbRu3SCjVXFm1nxdO/AMyA5B1k41NeHj1fT7I4cwvzx4xUMaqDx9VNRVf1d
VdUlR+ksZU5ZMG0MsvKxjUj7bGz8YgE9mZvdWAwJZ8SU5s41k58Yp1QG4ZoKKkZNlzpos4pDR+zd
U0V3WdI5PbqBNZ36KNZPZWI5C9QUzZK2UswwP4kfVaBf29CRPwj4WXKQxfx5cy1tfI9a2qu0ddaI
bvDjloPHXLaq+BDmhwxJxGFAuI+lqkIeblaHj2fgLikSwgF4LX9OHEgu3iyodj9R7mnS/Il55y8G
oN6Vbcvbe4HjnTKjeQGgp8+kKO809KSdjkiTV2DRogswA3s39fXjOL9yEALcubLuNvqMWtLj6W/a
gPmzMsfZKRFY28gO45ekAGUE6KQ8yyZ4AnLJ4VOD2D5o0n51xviJsho7F7KUUOrabTR0hgYRmsXU
lbwN5gEehLVUq72DEyTtfdB339Usag5lpdAyxvrh4yGen2lylgghnV4Jt4G5PDGqsM1abVWmi6cq
0cLlOOlq+8Hb16IiWqYI3LdJRCzTOJQ7D+Imk0OXGyhN1RafiHH8OEAYDfOluChz+P9TZbFN28ld
M+rRUXRquB/Bh+gNjsY6BUulh80tTpp4GzlRtNE9A8nhkL9nCpHoCLHj5oTqpWcYeGcMSr4NY7KM
mxDqiZcb+9IU3ZJMI/U2GBmCtL69GaOhzh3XASMNp5sbbu0aM4d/cevRP0VWt9CZBV4+HlKH878V
ubQ8O+1HbLvEgmVGe4NaVy4bx7hwBR4pVMezXsZ090iQ+U5IKH8DfTpCGMXuozTNGhv4A5Er2gTL
StPNPTqSdKb/0+lPxze7rb5IE1FE+v0S6YB4zLZ0g0QHpXi057yhf4U1WX3WJW1cUbN6RrMdi7S7
uvNl0A7Nfacnzb3Weu1GC52dn5jf4LNv7TrpdmGWxQfG6bdkPugRtGgwEONr+9+XBCZ3HOCLv7Ni
b5eufC/60l0qa7QOsordS+ow+4RbrHZDxnS/cYsYI4gfnz6e6a1L8R0qblFRdnttijheZNHR5ex3
T4H5V8Wmugnz1l1CuABiaLSPHvp64FeZc/VsmGIBlMVFqj0R+lqkrN5aVvfewpGHpgnFU4cGbWUy
zTNYIU4Z6IhlMkTOP4mSvwRK/jv+73OihxRSGLYhqTYl1A99DuX716fbV5MXRAqYAbRBZ6tkuyfC
9icNAQ3bB47GPyd0mJ/DofhxttCJGqQ+thxHn9Pw/vXjWqzDHCCIQcvwk/wFv/5OOXHzV15iYQoh
39+PvRtsAtl8KxoEyErAvBy7VVUW/gtTCd+5Tox190VpiF0ok7+KOEGj4CfuLlIk7JhuqW7FNMRz
pfFFsJX1OZ9QCtt2lG1BgTGFrVufUrb6KO1tRgPdwm2MY8+Hs+fkHBDFdqUoBryTuILTPd+X0NZ8
dmAmi+JlzPP2NDLDmyI2uXSQ1SKFXICjoNLW0lLGilO5h8jlOia6evOsslwWBBqtyiTABSe7eCdB
8vnBEG7soPyp18xCFCLhRd9o5iL1NDqoNXtPbsmJRgKJZFFZH7SpcIm3q10UWeJIYrj3bIlqleTW
Okzp/QoaNCuqyLXbez0NV3yWbTnXyQUU5wLLK2cEXa3TWvcYm0Qnaai1GQT6KTTHYt1HcF6rHL+m
7iaEJZQdxnwD6/yfrxaU2b/d+7SQmYg7SgpdN6xPYYyxAerIEBg9hGWcBQ+0nnyXVkkbrgdcejhT
KVFbWHgXE0jcVm9G6hOsSWnm1CgBsyWdp/LeJk1r4xUls8aE0WBXciatSxa+Yhi7awPaHDUIgks/
mV4qO5ruMmIElm3GgAVsrrWntG1OdNqcR9+I6DCjJrUADmOezi9t02Q7VVXhBmWh+1TXxQO4qvav
BP2kSXMsPtdTZLyigg4xXJbJdxMRnQlapVNzF8GrtdM40mZwAvNQdymz6jkgz8VptjLgDl+xAF7M
xhd3tF04Vteefh8ZyrgMaC6Kahk4NazBXD8AXobkavra3pkKbd+J0YeKQzux7x1GX5rj7i2t1Xdp
H/a4CdJ5QEZe1yqsxbSE+FDd472rlhMGCeHpBijztDknjYkKJjRQNWBqJdLW1Otj4ITFk9F6xj05
wwvafc6uE+iFMF1cmNmFT6LUyp1pBgkdvD39nGFDZg71TyD6LaQQuep9xhOuphfs+5gAfdaMh1AM
SCn0QJI9wDPkSe2Fndi54xCx1RwnO4BTaw5/vsLkHFiUf6TszkG0tikJoZeGYbHw6a6SH0mB/1qP
CiGMFsE5BOlUf4RNbHwc+FY1XC8OGDh2277aCkC4GAMJPIxB2t41HNFWUVt6i1b49jnX1CmEWReO
6as/IQR3pndQGuOcFRTa6XbAvn4cG20JM4c5BMEwWaN7l4FkklSX7VELX4ThuVcc9qItCbNnxoVV
HpJWIEPzWx0BrLD3UHFeNQXNu3Ncmi+Q4hkf+8Hqz5+HmtewT5/HHJJLxKEOeN3RP91wOnk90IdR
K7olEFBfuuNe64m9n6StLXq/f3UNZCpe0PZYVsHbCbSEZ6SyBwt289Hmo96WRtvTN+9egsQf0djp
8oyEN1rqBFiBITR/NPgHIFECxhiWKuBrVvVYPHbWXhfWM4YODcs8O0+oG0/kjMPmWIMB00C9Xr0J
rFKUFLdI52bXDNxqZWAn75gUoUrFxCuUsX3vh28Y5ayd57ohllwjOscy2A+6zH5GRuuQK+6FX4To
fqz9nz83IUzWKt21+dg+FSkcVCPD8+IcCwozedanGgezn38r6zkBaz4CqD71domhH0zW+RMHrX3+
3gN4j1HPRM7CglpCH9LJnrhhf+TRW0QRawbqGTmFuei7ddZmUBQaw7mjZ4on1vbcRWE75tIhLWhv
9Thpan2c+MCUh3gEW7PbvqmqRoedk9s0dmSZGbxBCulvoTVHUWAcS0KOElXDMgfyaDUaHTb+DjCV
R+eA6ZxIN27omhvPcOYhlPU9j0R7NMxkKSQTQV23smeOHFctNoqrJwzYatkR41B933bhueDovvjz
9fkp3Xy+XykHLdNwdZRVAE7mYvFf92uM0FGXvV8spB52x6Gzw10V45duYveQlSH2ORmkzK5BiwLi
PeT+2B/bxn5P8giWe2hXNyOpwoWXx8wbsUtA7u6tLerhL3MePyeRze+UgLS5YAUSS3H16ztlRsC4
A6soLoFgAH4T0JYKFqkbGY+eXbz3zEaObRnZK3obYoUbd1cRQ3NxJ/3Byqx2lfddQjsn+obxlGlO
mzIpLj3xRfn3W3HNu3RMk/XPEUqX1hxW+a/P00uxqnlNnS/CCaSSrggFislIXvo1WZoBTohFkeLj
+uJb/Jx5zGcjdWU61Jv8a5ifVpkia2Q1wsvgZ5Ubb8oDzqU0PyChtJLwHBiycm12SQGLBRBcNo3m
Tg7qDZoVuNdaM+ldYNr84k39vvRJmFauq3hHUrflp/Kui/KqMkfAGpHV7Fq7bE8x0PydT3NoNRIr
sg2MdtgVSdQgf5W7fmyfvngHvxXHFtuRaxlKmcJxiHT99ctoGh1GJv3JRRJheXQhX2Nr8yB68KMk
kqpNLhWtz7jb0UBh2wyGF86b284i7oV0MfHFzabmr+HXRY3oNkfojmXbruHYn242p0URYyYheSpB
ewqsrtxkcRvh00rst6QCjI8UZqdnYXqiDfoIu9B4AQMLvTyS6hRrk70H5PpipV2y4wxj0IqIg7VF
qozFsPwAmyFgnudCAFa10a4aI/SuQ/dsqKCPOWsLsaPgg3XHIFR5943KtJ9OecIuEDwT3/Y6mQP4
ijnBhgOYBlM5So5D374Wc4vz48G1wb6kliLlGp7hfeXU7iqagmtC5+AsiNG6y/QhfJ0EkketbvvD
R8v940ELmx/SSb1tL2r/+MX3/PtNZxmUNOyzLBGcgj5d/ioWIc4mhAp+1mdz1uRKDKJ+dhAF7QC6
T0sc2N2dWRbuMSft3BuH9MGcx8pOkNEkeeUMEUivBOTmGCenjb//+f2J329Py7Ac04G5JRybbe3X
61DLCkhWE0eCEnfBybHz26TX7SoYSvixQ8tAosn8ZRU6f9O1atfOHOzd1xUSkTl4aChUt7JaahMn
7bxL7s+me8r3jwdo1Ch+Rz3ffrxs8ucQZKIwke8T3e3f+85blQr2owH6HOw1dxcWdOpSOYVnW7cP
FCfOme7hF5e68dsx2LKEaTgEpBoc85zPdaDFcUmnDxEyzEr3LBDRxfJK99RDco6uI76srefnJJvX
3hka1o4Ypfog5v9tMKZ3DLyvWFo40w7J7Yvv4vcC1WKnsy0LtaTEyf8pSxUEA9QC3OeLlmnCSdNq
F2g6OmRBug13p7nSAjkcuSWnnQvQalnS8myyNz2FFUR4SXEMpnE6tr0uzqhpMqCYoVxUliNPoIzU
aR7b0wmzvXVGpZ9mHVCjafgWtd20srCA0kYJ1f1Q21hXgRIvwYHAjrHJ/mqYuP35d/2Pzd1SSlBB
CSXIjPucLlpWUtZMWcKFbVoLIvBoVDcmujTT1i7IvNdDW7n3QQntE53jYQi0AKDMa5yKZRsW9ZGY
NXHuhwZvRIrQBQEL6axG6Fz+/DbN378SmwBxnWLM5t1S7f16e6QBgiWuyjk+HiMJtQP1eDU2z5PH
nColT8Mfc/PGgMW4JVHKwT+PlzaL0l0Vew8UR/SI8hyKvxMrelowbuQ47VpItKCNeVAcyGjiStQb
LvErf37zH9Hmv67p3NCcdgTr+lxNfVp7tFAjCLweEb/TtQY1iyS8bYfHxrXlEYPT3xiOwLsgaEwq
ovM48RunLCwJ6Y5wdf75vYjfbzoOBMx32e2kzp7++YOMZewasgHeVJ1SpNJ3eeKOz72P/sFVqgfy
jcVRy5N97RjJpfMd+wC39Vn3XHqsUWge49JRN7c1gIjY/t8Ac7SdlVVz3nQwrUwjASZXtsePvDl9
4h7KTesNhu0x7TjQBXYXviatTsadgCISl2o4pqn1BkTWPrVFBXMWneBaJwdx7Sc1I6L/j1+fnZVr
3pktDPqn2gvfWZyUVZosKtP5MU3KPhFV7G05MBvQXaQGD9Et1hUAiJubm5Jk0aF7MSymKl6rwk1e
BEz0q2JOAkdP2QXOg6ZGBvLqjTin5BTTGlnUWghSan7Zh7m9D2PR3lsG8sZJT+1j6qhqWyWoIf3a
LOwV7PUVR/tAGu82mRf9qB8lWvIcsa78ohNo/14fUxqztpkf5Txlz6930cjbCWDCZwuvBRw5FZe4
tP1XbFTJUaQg9B12t42nIGXx1Q0Ls8hfwTA1J33K0ZjUCQlXAXkKzRCFr25XowdSySmY22XJ6OIh
ANWtNGyKMUGQWEHCLb/scJCNN8FEDNunPkcsVhdEnJkLFtkVKSQA/D1hoo71idZKDfeW4URYKruw
z7XmF3vCM3ywUa3+IFNcucBbh7XfKxbdxsnOvmzocYAK0Enf0GpfPONveiNq/LETHokx+NTuyryu
0UYa1S20i2LroLbr23p2v9WPQo/tXQzZbG22sdqPEBPsPBBvhfCsjRW3ZLeMacpZLGAYyWRwFQVx
vVPpjMFdEVk/rfgAAzAfboeLpbee3dDpoD8Y04OhFXKJl9/a/PkS/q+l0LLZvOkcC5rucq4k/nV8
aMeYAEZTh7VLRKUqPOuWddXfeoahL0Nws4nVNZ3MYlNHQ4wtlAgDOZg3SGriyWFA12bVHsuqdz/A
zofQ7F4TgooOuYNcr8eB9fGKhuN09+f3/R8Vjo031HVwyArT/q2yBbOJGb+FiigAH1f4EMRQLtqx
9lexXoBl5KvYZoArd0audkEA5aGumebUwGgXuma5h/mlPX+Pcef98JweKUczkuhVmWScY/ZbRGOL
oMkkj6HTG3vjCXxijDKo+bjaG8ysB8N34isz4H6OmB2wB5jfRJhMTClqta8kzpU//9Lqt2bqXMbr
Umd3NTnyffS3//VlMToaUxmC+XR1wrF72A2HkETgu27021VNVOCO8Vl0cjxaJ04f3IZOYtGt7Hsm
O/ryI2KmmBNPIfWEsOPhqROXGi2cntTmkDPbIXPRKOQNtuYFuOdwZel5fJoUFs4Gn6K9MuMq2vWD
8V0GZk3/yK+JUFpAASDvPdjWQ8oIBBzenmu53JVdV6I0tevNOHrkLVS6SUUCQccNqCgtPSCqy+lu
rloUpCK+im6LTEZ/0egl0W3Dv4Wos/3iev/YHT/tno4Jy9KRyqQ+Fp9ORKqrIdY4WbawolCwg5Cs
oBsp3NygDq5hRtOwpxUAtL2Hv6PF7QOin4gc+C67n9rJvBv9Yty6WhfeehPbkoE6mLNJjHWuimya
QOQvrEdyl9cy7/ODacZIBbouenKqKlrrjjsdug4oiVsauQG/zAjWuc/w+eMYg5HTXfVeZsIKdp2l
4WHw/mgvV6XMt6gl3z9e9ZHpEnDqlYvUnjM3Kt3YEvCAf2tuHPlQub662f6jXnJt+qvStQRQWvPT
IhG56ByZiUMwIHgHTe5Tmzc4M0zECR8vs7zYqtBvr6Xbs6prjlpp4HN3VpFaK4tW/DbrwLUlcPa/
YVOWlY43Owf+kewSu7fOvor7iz8d6BhDJmACTy83v/bh6OMlqVZ5BCgNgf+w8ydyWyLdRuIjvvgl
jd/P7hTnpsN0SNnSkZ/PdJ1nWVkRC/QdhZw2QZz0Oyu0XkeVv3Fx/HN/2HK8D/NuWEpgQQff8oa9
Z0Ogwc89fVFL/z5os2BAu5gZqFSxBX5uSA5aXoasT5wBtGRDNZU/GFEQXuSEPb4OEFpFotrKYdQP
QVq+FUqcOlaFV60djt7UvrbteKysQbIru3KpupLIVlMieKBxyNhyJD+XwPO6/wFRyPn2xUI1XxC/
3mWOYVEY8EEqi2PPpxrVIsgOz+SIx76F2Y0yy1kDhr8fyx4wbpAE55Hk5HNGYvM/D8qverCnRbkY
wELhTCDaNACpYF9MIaoXftNuXyIKg2nEy1AozIaTe+eYh8aXwPeJ6V5bUWY/TuBhC+B4D3pCys3g
aeXZ0oy3ymvUfUOgzF3pVsnFvSmkyC9U8vnaMk0DB8vULOuG2x1RM2mtfoqXxX0kg6A/h3k2bhLt
pUy6fOdDeV/EoraorYp2UWROA1JUs24xqbp+2BBOz7j9i0XL+r3MZohmz58m14ONG/TXTXpQVlUM
yMbQBYMcBsExo021Pf0P7SrBWKz0wJaLKJNA2SscUixr9eEjq6SGFLrxRjy5rS1xguplsB0jUO9z
M0KbmvAqpmuigZPWjC5kLbL+by5mmFjpMVXdgUys+p+oTGTDlFoaSYM5tfThfx9GkfXEgN5aRgF3
Ik37tyZiUlfaeFKaPnSemoizKBaeNzuE0kTG3DujFvoPokvuyx7MNPkbGNsRDUUg+Q4wxctFggxp
owkXIFbnu/SBndOAbj+K7WalV61YxaaD5boIsjXHSPME6ZtVgeqtDpkqjuXDBH6WyFtgDl+sFOI/
VgoGyaaFeErQ6fs8YnG0zEPLwXLozKbKUUQ41FqzO4tw6FadPZo3tEeQCFathWsOFEzR9uVBKwh5
0Pi6QDUZ09YbcZtMMXDkpic6zTZWphxAcZIvi+fY1Y/83HQZVEW9zkczuNlQQlQ1RZfaZClE2ew/
EPQARRJVdJ3bMCMmqKhgUr/qdf3eQ5x7SIp/HMUC+blCjBvCEFN8DSiO3eRmOfX3KHXst3LWjwSx
a+/TIpzdnvGOywyyJVLvfeW09d4Wd0PdorEWbUA6Tmuv/rzKWL9vS+ziLm+OXQlqqvp0AKFvD8eI
3KlF2UeboMPpVTfacK+IUD5oHYw9yH/3H3/k2wVU0dAi3yipqSxC/6QVlkG2dyIuum9eBnAIxKyE
V8ORPwukVbCPE2sdM8C7M5ht31VsXvuysCHRRt6pjBvjTkyae+l0Iz8NGPUXwZRO7zRV9yTWJc9m
r+nbhkC/O89J3wnrHW5ifrBj6xu0z4CIjf451oO/0KRmF0UaAJGHjIYSb0mCF6lIRY2WMnOeKlIc
9uQfVKvAMvJt1ncVmlLHP+Vh490ltb5Jinw+P7ftNyah4RnK2K6ILCRs/kUz/C+O/LQZflvbXcOy
leSTQNRjfb76uQl79mjAPfVYdVscUJzHqmDUThU8KT80T07sZscUI4BDCMlKTtq4s4ccrLoMe3Wn
c5g15bXteoDOZSm2w7TEJAaVLuustUGU39+iNN5ZsAeqeMwhU+Gj0XQqE0ZSWzz08dKdwAwNeiue
MgvHU9C6+t+iJ7sbyP/CbXUaBhYiJ4MJwMKajQQpSLWN08h0lZi4A4quNDZ1mWI9H4bivubjox+I
u8mHI0L+xtaYPMbF8UREYyYhRDXQ5Y+M3efcmP5WI3PF/2Dj3NC9eila96/SpZqLikreeo+ZcCmO
ug/G767t5jsihCgUB0BRplAfOY0ie/K63DvlZA0hnP1upbEF8lqpexeLIpPjCdb3uM1Vq9N5JYKY
MS68mhZ9ySmZ/RyAA+07sr1p7baRu8mZ0yL6VLNpxlyETiSx0erwvGBL4TKswlUN5/HKGKhfp8RM
7WMYuilqOYilPFiBDvpXZx5t1A0zKizuz06bvY6NZ5ww7IYML+t2k7KKLyz6iBfyXtFo5iZ/WWXu
FSx9Fq8mAlYeJbNNCXkLoB44jlO8DBMj27dTDC2z1st1V4xqM2CB2MjUCM9mVm652NyjmB/COaJ9
kFwKIsnGfVip7jHTtpaOr2AAkfnIhOS73dLzku22bal4+v95qHXj9c/Ly38UYK7JP2redXVU/Z+q
Xj2uzKjuLI6VqTiRPg4rpElsYlgGklNrwrBU1A7PiO0eyZIFmjyi4dHK8mdOnXWTBM0spxrKllLZ
U+iLPaKM4jsAF6J4sdAq77kx4bfPpy5ZyC8qho/5268FGPMQhoE05yTnY/vTe4+8YbYJFPUiZQa7
djQumqKaRTJUCss2Yuk2KCXmoOLuPuqGkaK9DrC1ZS56KAsnCRtQS/7hMiOQhZm/nWB4RHYfzs80
v9dYeYxkaxZmciqzAZZ5ZyNzGkZG2On9n78I4z9Kc9empUxpzvH397Eaqltl0I3lmwjC8eSI0dh5
AUNgvAXBYnCdbFdlsrrRbNGhgcAhxBy761CsnNPR2LdubN9EV0bngbnhgpiQiVlTHDjUKgSvzqyg
yn1v4+Y+CLrpjCZ8erQSjleORRw0f/NFjwJxIHtFHGIYUHcNIj8sPLy0vOIHWJPsYKWltQq0sN1M
Qf7TxoJ9rfRzpUNcLIsMc9TgH73RTK/RVLHCI4pCCospwDHM7xyY15OmWW9qeO7bbNiqsnbWQrMi
yBDdJtOjehuaMUl+fb1qJCAcpprphThIgenNhiaKGw8OVU+LFXpTuQVy065Mp0YJjnBxVwcmHkS0
BzlyUBKiwu6aTY6Abe9rVI5GuhSlazzYS73txgdjfl52WYMCJD8W6ZSwSyIDIaAz3hN9kj0MJXAA
4q7Qk2npHGAhV8STdC/ZbGhiAHGI0ZGv3AoKUK5JzrL53wGD6DMhW+MxwbO/SMNsBpS71Woilm9J
a9E80Pi7TnjQN8iIBowQBqlIYhreocXfdb1CHDD+H8LOtMlNa+vCv4gq5gNfJSHQLLkHt/2FSpxr
5nnm178P2Pe+sTuVrtqh1LKTtIQE5+y91rNCiQyMgYmGFHZgAkX8ojdAPf/90/ZerSrQJrAHFLLK
lteyfv/qRFWRVip0KF2t+8OQw6cYtc8VTPRdmuRB5WJPHNzJrlJPEcnE+KZP35QFddWqmCeLkQ5w
AiJhUxgAood8yP5I0D7KqJe+BbVxShEefpcsyD1xCfoKtxQXxVNTBhMhwCOyWK6zO8ACndcU0YuB
gf0L4q5xw2jOuJLnrT6MpLyL7ApfZD7KjI5RgiwPw6qdj3rqm3BdZFpURkxyV0NT3qb/6oKCKt08
MwneNquRK28q35qqmQnp8e2vmrE4M2cDxD1ZIDMf+qM1+NqxwMaVb2TSmj5YvNnvelm8zTQVmNoh
MlkGqb/uaULwZ3EnuGEXXfFCvzjbS6JvHIOuF02WfDgrLQmIRdG/dXLdM6ke5/N6CIsQS1b46NX7
qN6bejl29b0P7rJyo2yCqpTbcK30YxPchHK1lWuA6fLemDAjuIiFEAkMOGrVgg842q4Z/iGFEvwm
IDiO0db1dwyGJz+zsfGEiUl7XdLv/O0/+qpDOp2Xwy6umGItZSqftPBJb5dS1xLGU5I9U/30HGXP
gfSz5vrF958b/WWsXyr9JU9fqUJ/yaZXKk5fawlvAySyz7n0SkHU2Eh11g9EJMEwtCE9POywcImy
sr9mGepGjG1vpp6Ge6w57XP3YdtHld/tOwWbDASzqGVVFV3Fb80yxVBpQiRo2xUTgeSRVHC8dBAl
h+w02keNN0k/cWxBU0dnH3MZOVPNuZHOpHMZJ+IG6/LSzEuN9sXMr/TYKd26+vm1z5Ea3iwLI9GN
mjGK2rfSvlXFvWZZPd/Hteb5bvlLldXD9zkN8PgeLY+VR8Bcwkl5T55NOC5Q3bLnps30g5oEZwlv
FeRlszoEpQhvQZGggTcUt1APEg25o7zA7o5SfxSkzvuwEvnMLxUSTmIf/fREWekpQclNSIR+MivC
xc+Bfy7lpTTCKfKLkl9AYU2QrDBUplcKmK6aXjvz2riDdrKTW2Vep/4mkltp3ob+lhM4ad6S9E5F
6T0e7oVYKhzumbgn4t5mD8ocH3X20MelyLdrVUcdH6n9kMeHWXyK7Uer9OrJJq4j6TR6rIsElasN
4XgW2P1EintikQwuSEIOXIguyUOVUGQEXT24OCzIK/1k5J+0tZT8E+ULyGWfLPHgU4bSDzOpLh56
8kiHpeTkZ+XG/Uelxt2OSJm5i/UYtjctukvNTddIBLvheMyiW9Jek+gWtVcqaNkdXzv90nYXjmV3
aZKlMOQgoDKHs75WCpPMPtEepJL6FNWnMDoxJM6H45Af0+FoEw0UfyALf6+SQQ+FakCh+cdW0v7d
n5AFsMPqUEfWqYbFU1gkltO38uCMmDiepqmrr35j83JS44kJOjFki+avHrqO4AmdYHh6KgqKi9P6
1HogAEi76NopmgybFHiBXBzqBQl2/fwIbau5Sl23rxRE2uEEGzGFHANApJi+hk29NZXE+hzXDDD4
Zkb71Yi0PC8yUPRTa5kem97ox9+XWViHZnMMUF7uE8DFG12U/W095Nj0blGvB26rNuZmKt5mVprX
WqvSOwYwPDDJN1Ov0s/d2NSHJvtA+PB+/bwM2dGImRpqZo05zW9X+IbMX8TexdaYjec4iW0EQ/Ne
X3Bo0cDWVZ7Awsx1hf8pv4Z537CHJ+dkIoVrzMYn1TReLMNIHtjdIoMNrpZ0jl52BqxjuF4jgOIb
ujxSi4sP7k3Kcl37ZfXMb44YXEFFwsDj3RbXohNcdNkI5acLO7eda+6StfqSYl9xdB0bR5KV5p2M
FuDJdvBqoEYHw0FvU/RZS6OnJ/B3idUWKj6uNqmP1ZIk8O/rFPX9DZQREG0ZAA+4DKzfh0GxmCd2
FMCO2gmEcGFicDECK/A6GW4OXBpxnTq6cKyRnUHOY9AlxbRNFrY0bBKJpMI3o8pqd1A6HdpMT97C
kJ1jG3W6OvlfANfc2mL+aP7yXqbDW0vjDN0gkwR00L8pBpgtBXNTa9k2lmsfLxr4QMsgF6HRUuL3
4G1uGbwOB6M95Q00N7OaXKPS0YFmYjrnluTViPix3HTELA/cF//9TX0vYOHXY2GiI6FGQf1uCDBj
hyZgEm5b2PnlC/BvorWGOqZl4A+O3mjIkdn6XXyTSENMYle1Z7IYNyrjRWv6KkcdsEefnl6hm4x3
QWV4tmHR7RzVD3Z475uQ/Kb2orrgtr2KMH/7dmWkXo01fM9wWi6xFQpku0GZJxKjxpmm1+nGEnO2
r5VWRY5GgBSeKjz8PSzSWV2u38gUluGTsmvLHt9bSCRrbU/ioujqMoaxQIh0PQqFMFNkJ0OWcw0y
ArcT2Zig70gbNlnWKy0cRtSKrzyZeqzt+okxlypFNlEYRr4XIVuUD07RP3zuNST/yA0ZWOvsCn99
4XJW0jlFR7elj92fuiK2iLpsabzKmyzSvsWIhffYkvH39I7h82qtFHzWv/8S5j9cITQuaqyAUBG9
FzqlyLisVMkWoEa4l1VCayDUe61RL6kpZXCE7UlLmi0mfUOy/bCE7lHSxC9kQXwLiRv+C9LEsSF+
5NzIcCcHdrh0hKGeqq3+Z0HmygNRX3VbGicbvkjyaQyQK011NjyB1Ubh3e64fpZOqdP2CpvpjJu5
vNpBR5Bihrd9WtolbdmRKQElOUlxPoQVvg14zQfLauW7lmr2s1SV8UZD+I5LOvafhWDw0mh2cVj/
VJfb2On8TdzmiLaET3oixnCPa2PsBeSJ7PxRE7c5lM6BXFavAruMkoXykjBDjy5SPqGNuQwypMVJ
zioPIYn9yazMCXkuiXX/fkIwfLy/ZhvMamBC0PkQ+u9tami0XUfDqQR9hhhlDuyLpaP/Wx+Vevcw
NZatS6U98sADGYPU2C7VpYe5PfS2N9oen512rxIp3i41aK7tu5O2FGsnmKnkNbBtwU5TkranoOKA
u6A8JhrOZL19GcvTj5KDk6YdjbUSQu76I6pEKvIPmrKUoRwI5ZlabG7eoq5VPMpvvaDzLJ/mMKHw
7qi5s0YIk2s2rt64hDYWwiVBcUYKw0Y+8vC7GqMXfct7gI+kKB2oNjz4xmEeD3V0tAwQpEezOurV
sZ+PbA8za6mE6k5heopIV+pOQ3BOtROFUPZHVfNZK5cq5nM2nwV0FnJBoZJkFwo8SQwN74NTuK4H
frvrWig0ufNyYVvmh79+sfMmLssJCi2KzWa82cBfrpVyDFGdYQ3DURUzSnnQKce8Vljfm17bJx24
89CPkjO+0+IYmyk5XUEbPcX+X3pYZRf6qdllfSSl6XQKVMGN3E+OZhF9kfDuPJnkgO1C0cqf5snQ
dhWZLF7FiuJRnnEv5hvki5/xylX3ohDVfWrsygsjOsIiHap7EOgPeQLlrdtLYqjVmQS3Nd/iuJxv
bSTJdwQQ4UbYpf4FI1u6K/MUtVDGfmqO5tHa0fvQNy0vFtQWhMJE90Tevqhgay/4sMUlFq0AEaOb
+6y24TggQIS3Z/wRm5hMVSwGO4008s2q3FCw9W7YsrcPIsm/E6ht3+OsRrG4NKsLLHdYT3MDkTmw
6KZXc09/pDJ511gvc8klKrfZmm0iYBLaDYgGeAtNpGp7TJBwy3q8u4nWF3clk17b2cy+RVb5DbUv
9DDV5y35aOkovxsy4DFl7M2txrCwNawiyL8pXQBoSXqWKUTvkMEnu0FMfJ2ncBGpPAQXTXRoSRAC
AhQdrGkpfzqU4oCJ3YqPWK3H5jg3x9w/NsoRIHuVn/rh1OTsWvFC7tL4PA8nnL5UScJZfO7Vs9Us
VQWXWT1TZXXpgqVqBOtr9RUXs6WmtbQFMn8R/kVdj7ZPZNIlK69AtyR7o4A/Ka+xdKGa8hop6BGv
Q3ktpQtVr9VKF6pn62YSLOQ0/J21BuVCTcT5hRfEm3p4McOLVi/HVD/765EZB2UrcGXq0nwIcrq/
TCKWt5XdFI+M4C/Cp6f4iYhPdQOIT73PRvm51OB4nXJ6meW5C852eRY8mM8GImP7zJdess72Wmp2
kdcah+Ub3w9LtQP7taUa8zImV75fSziQecnMS5tc4wFsJWnClzy5RuYlMMGqLPVAumgZF3MtKb4u
eZfDVukvqnGZ+8u41mRcNMEt+9KlP2sUZ6pKL+QwtOKMRFpFJV0sFRbnyT9Rg39KlaX8+mTVJxER
SAsN4aixaWSvuFZWHGeg/9IhwW+sHYzuQOBR9BmdCrUuQb2Zay4uv84rIYRyt9ZcXXORLX10i1o2
PL9e4DRZ4TYncD2wZv9doj7Kc2/EasdOzhTSDtv2gcamfI6JpVorhGtAUBtGrcWDtxQJM0G21Oi7
s08sgFtobjgshclawmcduQkkNXkps93X+X6q9hrJtztT2+vaHhLXj2pSkENkPsMnc0lhF6ZbRZ6B
bKf0iCLOgTsa6Le8KESUuVRY/iwkdBQ68tY4mOERH16ux/Z+mCUgsmoFmyJXDlSpHCBeJ+0hag+B
7YVE9PJyUOWCfWm9UvEm7qipN/guNfluyp1NcwNeSLGUH7og4ahG3hvtnowTKHgRwdB7yuCF8LK0
Pba5H9U1LjVzL+QVzQozCWuwn2FQh9aHexYWdP9w4lhrGjq7LYFK8jf9RaWYvS4RQEcMDB3o7QSr
hCxtsKDBDsIDpVW7AE2nsosGhpk7YgcCLqUB/Eyny5wBsHTjTJlDf5NSdGdsHE1fylhLsDDTnURy
srUKonkBma1F6lXHtUFyBERtCT6TQzIeVRtOa7AMd3pjqZEfW/IHaFw4A+MNxNOAodmt5k6IjA/s
HEm3JBprO4p1OjU2P6uPdhQUN1vfqva2kpnhAIHeKrCj1gogugdLMQ+Syp2V7Fp5qXqtUiIVcOcn
Tk4GbYLFbam5cgYaKGzTSaAYHPJsaGJRk+UApS15Eqqw5TRrKcw/IgQkzqJ/sByKDgwVrRVYDh57
SluLtHDUgy3EKQd+KcmIlBo7PSKY2JlixyZp1t4VSJ6mXabvoLBoE9KeXVrsInL74l3ss2Qgh3eb
QdpZUl22gOrTCXvwFpu171mESBBkyHkNdnO606sdmHAUuzGsd2UHwAjIrAoXTuz0wCGZhZrXYjoz
NU7+mqA7b+gTOGqDmdHRJocNU8oZnHiLnMAgS2cpPO6LzZ1Txuk2lqrWymenMcCWO53hNO1S7Uxm
qAOFVVlrYtqGszdyWmsXRQ5YnkBbSiFdcNwNDSOrXZvv+hxTxQ5RCJRZS0eZuK3l5bjov6blmAt0
ECQa72yW6wnRoru4X6qRdxWhasZShcQf8bHcicShJk7osBwHSnXqwenW48h5VPlNIDzyWy1Vr0X7
KuKk08SyHCBLVMzfBKVF2Hq0NxVHVxxbOErvCDBvvSMrrKBwsTpDuVS31hw7lr0DKYkEOtd3qb7T
px3J5m27qwmAZv3GeeXs+rjMtsqB7gdm4k7e2v0H3YFVAvjbBVy3kf6YBt5qOlrqryvUcirTDHwu
KjVfxcWry+ET3vDwya81px+GzCPjIERwZskOxhOWJ42ivUniESDD8H1WX6k2PxgOFq4lp4cB6Zyb
9AHLVEhiSNPD2/8fUvwQWyHebPGWdG9Zx3/mbQ7equ5NCd60tcgAA3+6ElA/S+lnU3/t5s9a/Wrp
S/n6q+Cx/0KF04t9TMNHPL006Us6vQCxFfoz1TQMDp7D4DkOnq35CROgkT+JtSzxKRyWiodPmv5o
kk+G/ig00nEAHZdFRuZyZFpPySQRlVH4/4nNKH8h99Cr0e/dkaggjeraeJviY/7077fSf+jYIrxi
jG4vFl16X791keS+AazpLx2vXNz0EivXephS8maKFKlPMSBwHif1VS5NEjVbQzlVVfyltrlAE/Ki
7QZWSLICWrIhtYlkmSR+mwC/7CwSyg5phE4Fmnmtasre8GGcx8WSHlhk8qNLZ5ZidnLKjFF+rE81
/LgRMCdJdQ1thgkWuSYSii5hRdbTNI7GpmUXnPrxKwnrxonQsL8fImWXL2Huc6VsenVgHUrCLUaJ
4Fi3kvVsdeSmpn3NNQRq2g6srGc0ZfZSo+7+4AMu3rc1mJng5mUEj2qAsdyvH/DRVP1Ermc+4JXF
fW4RaRaimQ4EflKjfciUw2yzPlmKdcuPCqD+2nidlmLpQrFu8dPlyLqF0q1dd2XxIvU/Vy6oACOx
Z+VC6eTirCsXFi9xsqxfWLeE4891S+/vWbe0a/1Yt7B0KdgAR143elq5LFqo1PBiqjwE69LFD34u
Whb/GwTWKJ/2sAahNYnwvB4KCQGs71Qd8jprkm4dILDLv39KxfuWhEYvcREJYpCyscn8+m4mRGu3
oCFLMrFAkKS0VM8N0t3zZN17FIGg7srpLapnhLuidwPCWCA3W/NpPXR1yhgkToZtBZ/Nq61owCeE
zqxJVf2PVlW2JdDPnT4XnSsY8TD0xMzI9+GvMF2wWP97an2+rmt/WwBOdtY/IKjw+6hOhInE0b6x
c5j7HfkeFoHVp5zThjd5Qqn/ZgNk3mbx+GoH8beiMWJnjif/qRtUEjSimWmDMVjHAMoLI2jz3qtI
YJJYzl/UXNJPXb/k8dZ5/iIjBb1Y38yG/lhR2clXMov/8Lsp+za2/rmnD/9SoyxYiRtljqZLsmfh
2ZGKzLdVX5RGrR52k9ffDbmSN4mOQiAxYJUjsGucss3K538/ddCT3i/5kJyguZU5g2xBfzt3Mk1G
iTD7cjsoakk7WqdRJtTihimiK5yZEYC9q0zWfg5L+Zpk+7WykSxVB5MyVTOWv0QV7sH9POxHpFfa
Uv2wt+29lWAIcoW9J9FLT1DoulrtWtNSqenGaw2h160lGayQPYpBE/Haw+AZhaet1QweokAMlXPh
FYM3Fl5P/vawHKPBawsvGDw98EqEgwWmSy8t+Kq4gGWGtULDVUdXKScYltCc4KSjc2/Sm8GvV7sa
QNPatSdXrd3MdI3JTUw3WqsPvXatOvSsYqky9PrBwwXSDvQD8OSphYehuBy8qViKxkqKv7hYKuav
8CICT+o9LfDs3lMCD+zXiPgt8PpgeRAYLuXrS81IASsXCo0BNH5X4GKP3TR2wd1TiUWg81ITQUb5
fuj2Q7jvQvYSH4yF3iNCaCua3Ptl0xaKav9O2kpTkeZ9pQJqbpFhy1lCiECctU8K86scKq1HOoD1
ZIpYQngzR0/MGEiSGKLMM5CWHuMK+U2iEl1T07/9CiHw1JiATMKW1LNJzMotDL7YZAqBhZyu5dS3
Z9o7wSWcuR2VhR2+ycPACQoJpaxapd36Cpi7Xob4APXSvFlIr49V09IXs/vkJbDSb8s/PZ20LVMk
cUNsTNxTzo65k21Qsb1+VI2S6FwaS2UmNyfZ/ENZgNdpaxGTEXAhmMOJ2Jgp0L4EhvQXZoP2Tyal
9yGTvoWxMX8qEv5dvSuTO+BV6SOf7vtWPxwFm9sR81kkOesM5G9dIEE8Smp1Mm9nYvZeZ0zhsUVn
BQowejKgz8rhtK9qe/5cBFFJlwewA1HKPdLwKCG/CGlRpZmah0poei3CBgavASGrN3xW8mF/MRKJ
dLlW8z9oX7236ILOBR0i6+z3odyvera//d4hJ7PEIYJATReg9aZA344Z005Jq6ojmEDYLmN8iCOz
/4SUy3aV4oV+oP4gBVL6gGvz3uCHbNtGvK1iJuK2/juAS0nGWU+GRIJxiB8jDcviYpbRN/QA1t5I
tZyQbCi1kd1WXpySZAoAPHOjCT9GCoB6mUnH2pLl3SUEroh5A7FVhYnWmIfYNCK2XrP9pU31h1Xb
5QcWGJZz767CEOa4Css6cFz1XUu4DfK0yUct2A6zL1fbAL4mwlFp2llypeDT7IBvFosUYtBVWj4c
Oo19Z2gSt7z+QWGg3IsycBJEC+6VXpjHudcqcFqFvYvzLIfcGtBgWOxs2nJAUNbcumj+ixwTY181
oj1pA83y9VGnDG/F0LSu2ZL5VJjxZySy06ErCBwvS4SpsBtPVdH7p1bvAYD48bA3yZ2m1Z/aoF3p
123Wh7mcNUdZ7JFMZ9ZTUdhj4QalJDvMMAwykErjTGBxzmg0oRfSgHhen5umuNxhFwp384IhHgsT
lwWzMMcKa+UaWz5g1skk7SjUwnsFcnsb1D1JHKir7+tznVrYN+y5UvPfJ2J6BkgQBIEYVkuOLHtd
3+JKq/A6dx3tesiwHMwy2bCkJdVlHp04FuVDzkhklmUCFOOi4c7WNdcaR/cp1JTqDrec6LuRIPPU
lvZtq3Se7hfts6KRBtgXFu4a4z9RTi8lnUG+11EyeoMtiw0OTm2XTz0tLEPp4X/C0Ne0BcHbuoHW
FmQ/wI8XKQmnXMSOI2IdI5j1p8zX2I/HjLlSExF/IhH1t1AjSbsjKa9TVdiaNmsTs4nfzGEQu1Gl
idwx1Qcbym0yEfJzY9XBPdck9VW3/9ANM3vJ4FEHka95id6ExwHk1XF9RCf+56Myq2yuvn31wxMj
MqAOVVtah7KcBydvsAi2atuf4C90pw7wyykDSk42zGy7RIls4P7FX1O8JPvebqfDnLC6ggD3Gbfd
JQtjPLV+rzFJbHwwQ/qUHEkJkaEtQz8mjLn+U7YZfDaTdZ2iGJFOlrdXiwXJ+lM1ZfPOqsBKmanU
MqRTdLwnRqugaNT7TVgj5JbgkrTB9CxklBT4y+6tjZPVNGcCgcymYKrN9qlg+9lrxXAE0zcc2fH+
fKR243DMbT7E7F254fJqH31bzg+rU75JeqMfkVZPjx/Ppw3m+MI+rz+tz0/0m6yoJcZEn9Fhsd9t
7XS6R9hhjorKfXwyMUJwZ3vYQoA8Vxi6B1rlH5OgJ6pxlmcSDFIIvZtoeTZanw0J6kkVFFuro1uQ
iuBO6F6ZwkBa+XFo+nmfSwEIs8JoEGYxhMOuhqpWk3xQRTSMZS5tzEVHoqDLXowulLxb1WfNxZbZ
BhWD7NntwOtRP8++zhtnqu2CCRfHqjqsP3Tyd+AVxkGeOl3xAn1Z/g8K0ePp9KWawuxFyoM9N3Lr
rcYWV5XRcMgkZtbsKOOgsk+YouJ+sz41Aw44r4cu+loNFoTmSu/D3UoRHxa4fMMMMF+SvAaCauyu
/Hmwlh8tm4SbKtEHtxvn6tRWxV/dQlzlk5k7DaGUjrm4c4baIo4mq261DvWbuY7q9lGlIy0hazuQ
oFabyK83rVkqaHGAqluhFhxaBAYb5lDlXSYyOkrr/spK+j8CeOCnSiNeHMhlc07IBDtCOHhiSNEA
9hKYYXOQXXEjAeTV2BhnoZm7Nv9Db1bJXdNJc7vYeRzRmFOWz7msTRukWQGDK4UupRZgeay6+ZQQ
NHacSf8DRjKhP4yZZCyP1gMSa1a1kzbTKROfLSnKPYJEjYsl1cZFz1XtmBf9i6W080kyBEZbNnFb
fEbzSawBlNZckCFuqq9lln2uTMTnYasmtE99tmCljpx0DE9a0dRHue2LrQ7gZgdDjhDS1qfn1Vok
p5AOwdqlkEFBRXKOA0WrkGZVldO1KSnqHZau0ggwdQCbawHio/eGYUS3QuyKcTpqGWFtPjE8177s
i6ukJ8FVMHBWtoScd7NUOiFdp71vN0hNh748xIJ5KO4Z4YXAJDe9rtiErtY/Dx05XxvkGgDujXk7
WkG93CnC1iuy7Ju+fBdigug3bVHmHonAzS0wMnKlWVkwQQnRdwTxn2LU/4OPQ//S62ZHSsMUvlbR
wS85G5MlJoZq6fzjIGV+LW2NzNoKvgOHIChjYmXLJf05gYc3F/UJUqU/G+kVXXhn7HQt50OxNTZx
Mv5hR2FIRGUT3gMa6HYkGcfSGPxPCDLOSgNWV5F6Yw9pabyOC4h+muZxZ3VkLluzfPBFBWfdGoet
lOj5HsxUtZtEMdHD9bVLEmcHJesmmpv9f2yJzZhexuBzF4UF4pFPihYwd4x1/1gEmJGA7jhjjL8n
6QhCU/QgeoL5zjBpcTvkYeM/Ibv5U05i8acR5ECDA6KLe5tcvyXVRLd666xC/txVI3FrYyh/LVu7
+KupddLbRfiW+n3n+CZOydTQtioKD04wwRdZJmEK+t+hJIPuFJeGTKM+Nh0j0L7Npl4+6aOuHRSN
FK6CUBEXR6t16iJJ8KFWP40KctgiEihscfZ4rDeDTdLEk/fBbvn9tJYAUlmAYVDZL7/TXpBCZVpt
RypTiFTrGtaqx1sq72TYk1ZUMBjpThrkvi3/LsmpNvYBoDw5ca6ADJTpUsXxV0JRu23V209Fo36V
8YN/sA5e1QO/9m5tFsJw8kxNoyfzu1xuBpziC+RnW1bJNPil9GoaOR82H2E2e7eXUY/D0wCLyzP5
1PcnVSUGEhGNbYzNDQieM9Eu2Go9e/kZA64T0svdJSnJeRHpQYAcw2xXKp+C0SUyRYZFz6I/ywri
j6JR55sS/wUDDbaCNmyASUaO3Op/WbYPprVf+vhVzBhDVRF6D3A/UvMcJgqGHBvvdiVCGvXltEX5
PXszDgiaDFHhwrWJXcvE4zU1qovRYHKU0lUjBmAizN9CO2V2bPAJBLoNN8sxm+pF8cdvaTnJHlIB
7aj7MM2HKYdiOwA5wKj29O+fDPX9Ap7f0OSCq5mI6ljD/9oCK5S5tbhrZOzLoMD5Iv0K1TbCGRjs
ckYEhlaj4teqz12fl1wY5ubKd852Qy1nSpSmwVs22spm79RmjD4abu0hNEPhysAg75k9vSg6Jlkj
UMiqx18WXru0Cq9lWokPxCnmu9mtRSMI8zVudpMWqf7bCFDJU/juici35ajoz6Rvztr3yDayp1gj
tkrkUXIpI+neFd9Ydibn9aAqbKOJE1c8c7D6e9V+T8YcF1JjXMZRIT8JT6hPq76ejPRgD+pOLHlJ
YH6wvuFXEEUk71KtJSppBtkM0nV1EAWq8oUYNfmZPjPbCazGf07dPbS4jCgpmUgzdPmnOCPRhc4f
yoi0/Y4TZNg3fak45RSq16whfkeTf7AltMpiQT1wd89EFD1DOnWLYnpqsuTcSn1xDNVofCX428H1
Il6yIfkiGdI9aoL+efXk9f53si6bD3otimL8vvWzZEwHQuhALdE5v5u1WIEeSEQhbpXagXsttKXs
tSJY3MyF66Wyej/p+17ay/p+lPZT5s7SXiOItCUTcSnBxiHxMkj9KBqc2XKTxIOZlCUeXl5KRaJZ
e3QbCewOGyw9niY8a0Z77ZnxQQgvYLUnPD8+SMKjQsuLkkNsedzQx11qsarwcssriXOW6dJ6neyx
PuQbRokGwqpnNx5eIanxhO12qWfbrrSWqrqh7/b9UvieurX60KXsea+ae9TSVNPugVhNwb5lkAv4
zemribzQUbYhobYvYZBk57kpd0XvVmvlhUvBy674b5n7Zj2a0FLnfZl04yaMDKJlLb35a/IEkXEf
fOWNd3cDlJkQK0xuCXS+Ff03KlahBZMUTDbQyeqiyxcNzKG8lKguiGPs6uLLiywGZFigXFDGJGuV
/aZp9hmwsprc80tZXypEMOkRUVt4aetLX18m9DDhZawXYYwEEz28hPq5684xYk88v9154nG6VApI
ksUIEVDTCebYVP4suQTac0IKSMX9IgWkpuz4Qw3IMsVkvrEKAgfmc+kBIaBCSvoiCGyypbrMQxAo
+YsasB0geLmlIPTWzQUXXk+OvLTyrNEzR282lhrCw1gykjyo40Fey66OwjgIjtXRqI6lhTsWJegx
QY23VtydKAYXKfqCs9Se+uDcBmezXKoOzhABy/mcr2VZZ3hD5rLMWGrMLqp17tHlZJc2u9TZpUKU
k12K4ZJnl2RwIpJghks0XNKMdIlLiJaPYMn+YvUXKb3YrI6BBfNliPRzw3LkXKTDs6WdlRDHxrnu
zoG+HFtS6HmcLqUIfu2zJk7DdDJ4p6cT7ixEo/1/lZDIICn0kIghkUESXoweMvAPKCF/iCEHtl9k
p/1XDDn/Vwn5dzHk/5SQzeBq6U8xJErIDB7VqoRM6KxW/1NC/hBDooRUiMIrf4ohzX8SQ9bzEc8y
SkhKIpFEW/SQKCFRR8WrHhJpVBX8IoacUU1ZZ2OtaAbxdlGsM9Xxtk+u/GfDu85bDmEpW83jaoib
89+/Yyul6JfFDF8xQWfRps+I4PV38ByY86yFCVduqyxMiBIS6lOe2eEmHEtxIsIlvqK+rpwmCUuu
PSMJiyqm5W4JeQd+pd+QgmsERJYEGWn08shPG2E9jekttxESQDoJ9nRIDT5xRbpvDNO+TSF5WG0R
1NhduCIHNvnWuJ71k5BGBBVkXF5sOu5l4iOEm4N+L0tAgeS+KHZmJoWvs7AhEuIF/WBdx0Tt3Y2C
VIGFX0YoOAYea/nzvzVbESjWVdw2BJ30ux81MZcxd3ngzGxR3gL2D7Xjj45UOw1W+glN81Ii2dtr
0UQeYJlP7AP2vr5nVCikPW0ryocJQDRgTq/GjXI371zYYtSkuDUTAMVV14ptd+zcFCuh4ua2a3Gz
Wau2XaNzAzbTtgvKKlHdTP0/zs5sN25k3dKv0qh77sOZQeDsfUHmnClZsmbfELas4jwPQfLp+2NW
ne5S2pAaDQSEUll2UmQwhj/W+taWve6in1+LAr/LFsABLSy3UbRlTZdEW+zXWbSt7c3M2A8RYd7E
3dLQ8mvnVocbdgChus6wHHMeoK5LvL3nFnA+LKAhLi0nnrBdGnsGGpnblkIVjJ3T8hXQNo1YV1rp
rmFTw54akk1Ho2hJ+my1qZLNPcgA0ucMNkn6RnM3Uwq0ayvTbZ9ux2Y7nFvXUCHZNs1WTkvrp217
/op3Q7O2SbOdrW0+bUdrm07Lf8T/08IJcwfBbVujXppWb6dkO9dbcB40QMWD2NA6QdjaZtI2ktP4
flOWG6PfGNHS4GfVzpqWaOuIVq2Dfq2US0ueSIjtXIRwS2vIIu5WBGpDbGjrlTasOHanzfbSII7T
gmadAP4j9ndaE5lGG4L1eG5dA0FyA3pjbDauuSENRDE3kbU0vDRhyOntNiq2cbhN6CznVvfbotgC
TujPrSm2+A8la3NtO/VbV9uOxVbRtjPdQN+a/ZbcUHFuk86hqecUW5p7bgoZ3XwEPeTcChv53aay
ScLbIDu/TsKNZIWQb5JuQ12pgnZpr2N7ndJL+qXF54YRyBErviocxyMBYzs8ET28tHFYmerSMuLF
7VUDcfLcyPeKm3VsrBW5Jmkic9d9sqG1CYfXS6vlRtHJvNy4+kZ3N46+Ud3NSCdxNwP9hC7RbHv6
Br2FjDWGhy2QfNKHGCnLZmta22b6u1XTlgZqSVrbjO5Dx5mWFp2bwraq3rrjVidTvN6qnAYm26ne
DvSRBIv5thcEcGwYaQXGOrGxe4xmm6KExEjqydLUaAMfk6b0a+QWYbV22XfTTZKlEbOC/JumtEuj
VPDJiP2LhBBBO0Y402GQMthCXCgrkikflWbCxQcS9uAAGTlVUUjOujoSlmCv7K5OT+f/HXM8/td/
ISUdWw+/y9dZL3tftKzoLRk+1m0dXA06+ZEZqbLP5mJC7+yYowRLMf1IcRCXiKLZjzzqyXAgjGbT
16Qxj/MYRtfnVCsr6kOqG6sCFtOhDSOKy20nPMtWXkSq9ze9mxR3RrbQ3OfPjtZ/BcgIzVng2Rzs
cbLDKvH9gO02QZglikOOtx7FAOQ1plgjkFvbsh/i5bvz/9JhXUKZoqXmIYqOw3AozYPIl0Z8bazv
hyUaeO90eztbmuPuin4X6jsOYlIYfdbSHJKHo73DCX61r+z9xmAlFpM2vzQxH+z5MIsD5WeZHWl9
dhz6o2oszQ1PdX1ywlNZL613T3l9at2lZcVVPF4lxVULSbnahONVIK8Ue2lpdh2fW0hZa7gO0muR
NhHh5o4Ce2zUQcJS3FnBulOqYxAew2hpmXnoh4McDk5+cHO2XPseTzJ80nhlZHvR7dkf2i5xGUsr
YZ/US6OOI6yl2fx60V4Zl1baey0+5PY+54Ti3MbsSOj2wC8oDrI/aixuekpvS6vwDteUdk/mfFLr
QwKs55QXgHxOtGi8osXFlbLk1H6yS/iNwELAMYOcxIzNidUvWGxtKmRQZaTPU+NChTgoKYuU3PwS
BVJZDWVl3I2tUmJuha7AEujRRjc9i3i+CUByfi2JEDFCgs0zvWq3VA47EJRwOSWk/fWIs/RLH+qH
wnLae+qX3X2rMHQZbXdtzwUjVoygGCvprnTm8knU2SbpzbeuiR9L2w3vYTM2ZI8staKgo2wSv5X5
MPwo0CtONuSOEYvUAmegthvW2o80a/eWyaDWSb2+qYDw+fPQKPh46tyLlbFYpZbZ3POa2qy75WPp
dA8ESHC8plMjpvSJzzGqbeBsRnc9W0Xlx8VsfRdBeR0Zj6Az3CXRsz/UWXirC+lsHZ09YV8Y1s2U
K3LVaPFTWjTOFR5KpNcNDt9KQW/hlMcJegPmBqk+NpF+AP1tkw+YA2WaSox9VWR/0xXcQuFkfJnU
QTv2kTrenL8kNUGFFZWutTADAi1S0IN9UxyjaVLv2lp74v7IwzTkHHjGFlr6Vjuhnrgb7UmFGtGC
jbWF6WkMXcjpmkVK2+cHQwKyCPu4uWv+HCbgvwIM0M35izKFwcHwE1nPfh+Y85ECmflU2UdWwOZz
2QXVYbJGgbAzjL9xpPOkVnl23UXjF5CcFUOqVNc6JRFS4KFIqENzKyg53oYBFbQgrQGSREEf+cyS
OplPuiyL6zywSxwcWBkrs7SfqV+9aYpRvI7ldCC0JwTTbF25AlfFx5PBb3bIlF4WhqsKPk7HPvh+
BOycQbFzqyU2IZz027hDJxPMGMsFAM/nQtVe5xmuV6UkFkYjRb1LWDxmYJDXhFso+CPcbSyiEGDZ
LU3LUWUSgj5QSDn+3y/d8i0maU7tcb5vjSC+y0rN+aalmIJLhRTrTvbuLcchb7ISV6H14GaPwfTo
ZI9J+BSdW909GTbA6qW1kujsbV4+p+WzmrxMyYuhPQ/jS3duzfjCbJYxSMq2vHaGsrlrLffm4/sG
5PyXtT7L/CWVxYRt40Ddfn/jZE1crjVhuxxU5UtjR8NmUmd7O1iafBGwW8nEhq+cDhqM0TED0OBQ
A9WGQ5/cNJWAx9MQIa6Z5RqSMlSyToMXNAFxj+LohyHa8KZKQt0PEZl9aXuHFMcCxnOjwlC0LOdk
68b4YknDhrqje1XN/YgctOKER3ZfQ0f55oKOYcXBzjXR845wVestwCXrzzZsU4XwpFRrr027Y5oy
KtaVZWPsrCDXvjZ5cDd3ifHU69MuVwr1VRM/hOqAKRbzRMY1X7qynk55Zjtkq+v5PtHI65rS+AE9
cfTghrddnGfssMjx1tPEt8em+OL2iKELAlb9we7BVFi2vFLjMT9xyu6bev5GtOd43+ZxvbVSpkbO
i8qdKZTwRuM99KAsogszsWiDlz0afTW/lmb5beggTlLW71jlRVTa+rbdNou3eBUNld8r6FX9JCuI
d4MH31fTNzuWJeYFCmkjqm6EtOc1yPmLremJl0o0kp91lcueAsYB8xheG84lSJ9cyov/2BXyj/eV
dJveN+2x3k2B8mgO8s9oBoJJqH1/hSKiJGJvm7q29KseYcbHF/Ar/YAjEdZ6XAKdlbnuYlsakjPZ
amAefCMO8CaE1qFzaoyDXRsA4sByUFgU85OKZWnNyCUcuYp79sgQkeqV1MPVQJg2GhOxFv1L3uFz
zFCbmCyzZfgKFzOHizlVX/s533185b+U77hohiSH5RmKK+dS5RahyBw0nP8+i1SkajYQoTgPvF6o
Flts4ydqhelK6TFWnz/3v94FWbb/+W++fy2rqYnDqLv49j/3JWbE/L+Xv/N/fub93/jPVfzalG35
Z/fhT23fyuvv+Vt7+UPv/mU+/e+rW33vvr/7Zl10cTfd9m8QIt/aPuvOVxG+lctP/r/+4f96O/8r
91P19u8/XkFgd8u/FgKM/ePvP1oi7Jae81///Of//rPl+v/9h/e9CLPvP9/a6PLvvH1vu3//4er/
svGT2SoQdPJojEWLJt+WPxHiX0v8C0J5xIpYxBd8ZlE2XcRH2v9iL+KaAlkVYkZjUSa3ZX/+I/Vf
lmPCUACtYbmszv/4n0u7+asA9dcj4078/f0/o0m1ZSn/jzoVADrXNaBU8DnM9rzM79/CPNQnO1Lc
eAd/UHhdHT+kCYQrR1kbkwzXbkA0HujrkXqME3mjwDD/j5v1uyu4OLcxHWI+VIsTBEFlCKf8xRUU
hpa2Q1GEDAFi9EONUkfcRLcdtCSkgaU3FSStaYrAY0XO/ZIJP6x4K0zQpVbn8Qb/+PiCLt6u8/Vw
zzUNqKpwORF7f0f0VgBVKJHk6qIqN0WGSqwieNgnkHhPdeuHaqK06vv4M1zIJdNk+WATjhOCSvjx
dJjlwv4xIEL1n+bKpkjdrZykpLLVyL07m8oqUl2TtMr83ujAoEuO9VFd7apBPjeBDWCuFIRNDgog
9OQ49f3wcPfxHblkbkDd1ggqQlbLIKm59JP3V2al5iw5R212mkSQEZmZh5LP9WGCksOXtdU+zYpX
hM4kwZV+Hs6wFoxvI3K1dRWS3kgsgR1FK/Ry4qqC12Rpn5ZbLzbvCxd8YdiYbFsdm68XO9ZUIhnt
bezHtRzebKevV9zgzLdgxMCX0ndlMOM4neRqNCabbWdl3BAL0+9byi35IxCtp3TqHRQ2HH+7za0M
QQvw6qBHi0AfQV9eSRarK72LhSeTblxTDYhI77WeVbCoNQGEAwKW3VyBLLVLZefmaXvKVJOesghD
7ApywKBvIo34T4IPWDB2bCo+eUwX7/L5JrBiZdhAiav/km0WL9rZLlO5CSLqvaAmuzuOsWt8t2pr
2HTEm4hsGNeBqF7qbDY/gTRd8k6Wj4c/LDQLkRapw9bFi6w0HCQPiAx2UUVdUhPD+KWzdeiwfXJo
QthBTYK9muOtYlpglaEwv9qzcwzbQvNwZYH0V9vJn6WdbIqY1B9XVAdF7ac9XKGHSk4/HDfJMAI9
F5BLKOEq7XNc177RWT4rr/CFcOutYfbuTs+Q7C/UgKKrv+pGq31SKjon9v1j0GRPbKgGoyVAEAMg
5eWQlfdYzEjETndNV2RrQk6cfVhC0G5hIFW4D0v9KM2mO6BQmL3RNfPVEHA8WHWRA9s7JE14Ur1G
tee9g1G0yABVl64an5yg/VJr4cZtjHTdWS+p0FbmsAoWPVVswFudqlUgw+mmYVOG0KVBQympSXLK
aqI8uBrz6jmLGsS2lXFynRx5gm5Q0BXtAztJ8M+lHWAoAZzpsLw+VEb5g904VdNZrzl8THZq7WQn
IWYKhLV5MwRJtA6JPdkiAK5XKQpfL8878ygMqXqqWpnrWbahlyVS91XL+MJKTyMpvgg8N6sZoSZM
kPmQvkQS1dIZqJslSYu0B5/px33fWTrX5SPBAKzR/5ch9HLwrFCwluRo5biZjafBcfIN8lBIcIH5
gLCl4wF0HL0aqIg4VOn9gYLFCfaM6Rt5cB/BuFpnjU06Y6VkK0eZRmQxcvaQ9BheEXJoELdEJQ4o
rFaKkigI/PiV7bm96tWFLYrB0B2Lo9mJ0kvQA3gtWQxrM4jtQ1qsB43z+Bn52F2sYkexlSzw2Oqq
/sShj59mGoV/Em5MF8Frk3bodXvcav1EbEd5GIJG3EpbqNuoU1WPOEuxT1ur8rA02o8GpeQ0QoOH
St/5rjYlB32N8Noma66doia/uJbmtU2yYhVXw03CE4QOk10T5X7XKIjrO1gZhGlVLu7eFFeZcE8m
trldmnhI1Vr/48d0ITY5vzhI3dH2sLpZMhPeTyTKIIMU/162Cxswuw6kK7s3ueusrb0htncff9rl
pMBrygZVVfEmLNqWy+BNpNlOP9KLdnU8J5RxBo4OyAf2AOWkGwRdpjcbrnLFPxKsEjKHPhmPL6x6
yy8LlRg+LBOnoSFJef/LOmNb07H4eCMvw6uxfpQTjmMNcXFlUiURsK8//n0vFRl/fSLT81K5ZXS6
zPzMR70IjbbNdkNB1UeLv2F2vHGkraIjtvPVWMDJirN4G8H/2rbzkOCzbqEwlOkmo+a1Y3r4Oovs
M5PIxYrqfFk4A2yTqYlp6ZKqgNjLRdFa5NiLBsAeJtHFKe6FGe3tPhwQSg9jKE8WZQ8vioKQAnks
NqXZKyT2aozgirubV4hnteZQpQsge+xOCE8Dz06Lm6SyIw7rOCKaIHC+5FpifS1dg6EPpJFHbWn0
SlN+0rN+e6c50mRhb+GJYE30/tkqEg/RoKYVXqnM7zreXhvpqJdYpkntO/JDPWv2StIia44YUcrQ
wozWS0KktOyq7SdOpBoDElLR15+MhNpFBeZ8t3nDbJJJ6H+/YFv13E4p24tqZ0TGraEoJ0cqJ7NV
ARy6HPTZIj96u2yyOBci8u2zT1+WghfjMBsJe9mXoPTE/fv+xhBNzuFHTkJTVzfBVd+PvlGCWeQp
uAWliJxNhppbPGjXV/QaZyLgea+QTbVuKizuWgwn9OO34pK0fb4hDp5ZAOWI3OxL7lQt0my2JEuw
onCpJBjtJmGxtstCIXxreBZTL05xSO10hKymaoU/OllwFSW3YZednEJWq6w2NojEDnMog4Pey3hb
S3c6pYTepGGlHjuD6k8Fgw0U/UPfBJ+8QNrvbqrD+pZ6mgMn6VLaNrciGAZhVTszUm32SaiCpy68
KqxF011dlb3lhxJLspo05cEspPRsfQpPekP6d0Aiopdk6u3Hd/W31+SS68qEu1ACzxPyP3YrYvEE
1S1vQOMojgcRSfNi8lm8oVAwOna94NZkMQw0Fzp9ZS1bOGxwGmGwu841s9sGBIA+c9D58XX9bqzB
BY4cTSyRumcI2T8uq9LaQKQStyOCP0b1sY3w0+X7DEGzmjdPRU9goXTqT+Qev/lUjkjwkjmCjv/L
gVnuGo0150g5mEkfJjvTTo6dQu3OFHd1FmrXI5TgsE0/6duXe8alb1OiXrQV1L6hNS/Lon/8uhmD
uFIpknFI/lBwyZ7UKsw8SJPmQQutmeSFJt2wwt5Wml57ejqpftTi8DXZowDHon6qdqofMuX76ly/
NUry2YDwm0mYtQe7AnPJfSb1+f0VNqVMyXDoml2rtDdBWyHJ1SrQhGxqSS1Q3d0SFHlvtu3RVYtu
2yuMp3o370diZmRWGKfUtq5TeIL7smAr7ugNQsc8BIei2N8/7ju/WZ0suEKXjQI6Uk1cFP0p5ptG
xyS5I8IBh86oHiIEmVPJMfkgnM8m6+XRXIyUrAwESwTg6bp72VMJxIy6Lg0JhxRR5/fTRHCJVKKV
0oNade5jzJqivKWWbWzmohqxn+h+nfXDJw/oTGO8uA6DopT2V0IoBan3D6i01IQTbby9bkSZYTbV
By54rZdy+pLRlzBgKc8TesaKHviMm6HeVkHj+IXZPddTNT6Cc5i9uPk5Zn2BjKYKr1Oiwza8huEP
XG7AAuaZM6Wx1QEMRoegFPFp0LQDWQDJVa6G4aYwhePlkuRjSxFMU104wKkpwMjoqY6BNQQJk7s/
4rxlA6sRTDfYAT8AigC/SI9ePnb2Brki2awe9KhgfZWiADHHmhJuHF/hrQnWjaNCN0kST+cotd1O
Va3sS6fauBbAsbCE/JuI+JNVwm8WgAbbRJ1CLcU9HJ7v7+wszTrFZl/sRqMgbL1Q9JWmQUCZZIuP
IkdLNEPs/7gPX0JnlxEB9KYLafEcyHA5V5TRxN5+wk5uiHD60Uwi9YIgqO5q3WxR4kgv7UKNDV0Q
e0mFuzujB84JAS5zZT31HXrkuHLQMbShP49R9qiYcbNqE+TFTG6Gl9c6eC/xSYTR7+4UV0xRG2gL
L57x/k716swixemKXW6yDM+7QDlxmBGsc5jQPgZB6aOOmD/p+b+UtZZbZTNwCtYFyJgvK31GaiK4
JxRoV6eygArb26vWVZx1507PifU2h3VxPUUiXxMdgfPPpvt31YuVqfHTqNoluTJBdgA2vxUlLDvd
wA+V5jjFP36iv5tpMQUTFAKqwvl1rekq7MpHAk93TlBZV07+zTZr5KfZFPmyX2Z9heN406g8y63S
TR2W9/iDxrth7u9VFtFXWuju/38uiT3VIutjmaleDOqzGY3RlAX5rui0p6yG4We49W2bu5jypgKg
qwpz1hioiJlz8MIk/AxSJ9mZ6JHMuLyj3n3z8RWdCeCXoxiVSWMpmesu2633PSi0bC3PZpsQRnA0
q6bUYG2NdfHVUbpo1WpudTX0ECKwimJI5ojutavp4C3i8GhqfiIJTHP1jri2DqokdZPJsfRD5WIs
HVy2SUncXHdhAJ3ByMaVJVpkD4YjUGMEQNDQPwRUtx+06pCWRIkQQxxsWe02+wjXtz9rDtpvDLRr
zv6IJJsnc5dpAmRNPbe7GVOnH0UY75Q+RSGvU1i29ToFlQsEq4ri9Kjq+ZOml9QQgoRzQ0T/B7iw
bOdSiW6FL26AGCwkyNcj8FQ7YlXmUNICNWIpG477A89k/0c0nSk2k5XrXzj6OUwayR2FPX0xtAIa
FV4sPy3GawtF7H7IdNUfrTrZ4YR8ipXPd6rLC33xuEyV2Q/LngY88nKUgujddmZBRH2dwh9zG/sA
2+3QGCQhiU4F0Var1AdM8wUn6U1ENcUj4qM7hBmxcmGUaZ9Mxr9Zvy2La4YBjv2hAljve49DqV9M
OnwIvQC4NQ7zYy1HlycHUs21ke+5r64K5u7jTvubpZFFV2eVyrkBhYKLUW9S666Y9ClbLK1UdsR8
a0/Gj8msODh3v3TdgtdWNOmrI/Pwxx99KXBgmgCgTfVPY0NhG2zX3v/GUN8VqY5Bs4swIfsBSR6A
KSUuPTj3NR7YIWPKiuf0u9n2yaqZLc+1EuMwZtJFE0FRMqradENkSr/KNqEa5d8yRNCc2DgZySWk
DyWV2m6rOuo8M7DV76Gmh54ZjsXXKUWn3GZl4OV2OzzO9kEarxaJ9HZFLT2UDtCRNsD3heRsjR8/
XYvUFiw/kMOLOniykgaMV0S+ESPBDXKCG3tWsk2WqjYMhELcmkm2TiuYFBRIEITFsnqilGB0hUdm
KT+jJclO6kQz6MW+KIVcVb3x8+Pbe+6/7/s3FPKlPqBCdTC1S6ZDbU4tLAzOI5TBfmoIKKDwk+yr
yFV27Jk4Nm6LnjQUBAKsT6whvx0Ib4KaZJorUeq4ultHrpui4fygnq1DpAKYSlq4H/y6BTWWfaoF
im92lk7xpHc2+kRdqyxQhUOcP1H0Yjcm2m9Ir6/mov8S4oDzzAGwXq4NaBBcCuhRElBZzlsS4fuB
5OpsD8dDeBFlPyQXautp0eTuGmw6pBC91CZh6SUqukC081banx5/WdQofhkUHAuSCMl1FmEIHCG8
75PurHcEGUHL0WJ2tk7sVjdZR21/dg+5zO/c0Yq/llqhfCFamtGsrg5qTxB3x8nZgxu8QAfzrKR1
HpEWyGMX2ZY/lgFABALwdqZE2BHKL1YOcyC1qYrj0ntJxCGyDeLPU6qgrrQeUzc+WkqYHcP4ue4G
46Z8A/1Qfcnqwl3boTqs0Wr+TCTV2rzOPKdy2MUCNq2cAA+S5qw5OUi8DHRFpkt7LV3gO4t7NIcJ
G2N46dX8myGFr4wlJcCEI85xCFadm1xVUc3ckJlL+ni4dqb2HmwKiEEtfajV7H4sDdx19ld3VKnX
VjU5C7X+VUAIDJvc/ZIIA2qK67eK5Ru98hRUgjirSv4ZFhHhf7276QppboWZql5kULPSUtmBaSq9
tJ7fKsXiStSQlOO4ll4ZkMUo7e7HrAJGI+54pdiwSLGlInhM7K8gBxJ/6OkgPxs3UFbh2Pw5Zcpr
0ARrxQq2aZT9idvyzyHsGl8yN3la3eImzEtfV3Bop0nDqKF0pR9r+amuUErU3yuSm9ZZLt4SSPUB
8e7dCFlLl8EtXAp4jUUXrCP20n6nGne9ZQIRyORNXiEgGVr7wRDlwOAxR+s5Ihm8c+v10M+O57wZ
Jps4jgxLTMpHUSgjGYjgM+POunOicR/kgryb/jGtbKQdbi8olrBmFqZMeDOCbFVjBY3tcjswgvky
i2PK1fI5dEi1H8VbxJrjFJf6A2v9daehgg1m5Psicf1AXYTtpHusbNX+GQ+58EolrahaKit1grE4
EurjS5XiUqPUqT+xUVpXWoFeMINqEQk/VjRgFe7cr1BiekOeYusnEGICCXKVdiVBJLq60pT6tW2x
KOljfEwdMfsOGyJfK7zWMaQvu6Q+9Clpp7oV43LV12UW4pA1tPZGZjdukzanMRxAwnb2SWIw9Qkn
i1dER+5FZuk3k+We5jBHhDyF4krJp8JDZqmvc7tHNBAph7I0KuyugKwi7U+E1e5JJ2hvjWfUQspI
0M1IjWFnkEukJbiERFE/KUphrwWKAw9I0rxqDZ3g6kG7rzu1WLOZWoF666BlSgJCq+e+iizP6vQS
llcw+9pEwG81KSpEpB6UaExeLnis3sTD2xORF0ug1G5e/zQb/RjEBYaa8FaOqrLLw6SFIzo0RJN4
oRPX1674pudBzMGVuKZ3hwuFKaMwiZW3U0XgGcCtBbivQBQ/Q4O1XjIz08iiWwPsmVCBph6Qvmuj
4mmGJCmzbqw9d469ybzPbLfAFRzodKNk6xo1R4FdY20HImgxeZrXZd3eJA1nAlhsb+2wf3NEfcra
8bruphctcq8VrUFFGoblJpSPrFM3XZ08OMYiEc1OSkuk6Cj7cKs58bAJwjjy8hZtQL6LQv07R3cx
/rhpp+vPaTQZ+2Gi6AoZ32sUKlNaHL3mUz97jtFpfsmvkYJEwLD0xXVm/m8RrcKpZ3So2j1MOpUJ
WxxNp/oSiWLD2rL1lNpRfNUs9w1quqPW2r7hZJROi/aosa6zzErnaCuzvVmx7qw0dq6WAEnOFeOV
rfHuuJ1zk1XC2qgEEfUwpPWEzLBZrrRWve+SriInB9lxYTQeEyyQsbYJPUtFda075VVayhu9Wrr3
3J5se7iO2+bZGMUuh/c/D9HayBCHtnX/qtkjuNHBOgIsP7HkwlUFnN1Llqc0DzeBMT+roojQlSSv
QqFQIc1kX0eAIwlkiAy/U8KN48TkjRTDxqmyg4VEXDN/uCNTC2P2j0ZnRE7aPNoMA9SHhOKR75Qz
bKGsfZkM/aSrHFvbZZp5gQlnstGHVRhAr21ZGw0IGImDphy1I8JRZ90C/ClP4zUTYbhKWxN4RTQ8
TyQwZ5iTEDFrDJrlG2njryPYWGeOb5iabkyh5z77tAc74x1/mCeeOs5c29Wv25nzdfZo+UqJGizJ
8qimLH6GOf0JN8rXTQeCR1klvmYNe32I8n03sx5ocGhj6HqRZnaXGvY9O2l/qrWbUHLADyGunoZg
SZUlsjrBA0EJGliKAokGV2v+Oqtx7UuhziA5y3u2TgnOL4s3NGUNknBusFKljSZSH3aDlfqZGI0V
5orZq5ziMFfRKsvb/DTUFVPC5O5dpM4lsT7MOo3mqdi6vTZtPGUw3ibbfK3N/okVLGkZCfd+GecG
gqcVQEhSZcZQrfjEoe20nVN9lxj5se3GPQaMZzcsv5rU1kBq3Ub9oDJ7xRZDLFB+2HHk3kX3U1MS
vE1IT0BfWO50CRBA5MaTpbmdV8xDzL2V91WfP7J5aT24Pse40j2zUB7KkV0wx5qvthbvGAQCzxmb
e8viGSJi/hZDd2wqQgTm4psEFNC4KFFyrhz3/xHroCfrMQaG3Bu+cWwmqWMebL8FZvs0KWIPRyL2
Wjd6mVNmmeQmYVPqGVV6N8os8YA77C0nubYGz3aWOVahAFcX0I4dcMP6uK5re2dW40bG+s/asTcD
gT9OpbGait0IrZNxn0QpVWWNnwoYw+V1M8/iZJh8WhiwEBgI3iF2BuiiwAwXG+muWPCZJkertsbZ
F9kvO7PVr+pyfOw1+cB7WPObYXVuxpNCfk/eq2RFzLvWVDdjEueeEZZ/6qDYfMlCrtKYKR2SENSk
97vZ3I5zyPAKZD8yjd7Tw9TX86jfOJIzfMSjW1NPHyPQBB7HIzC3ZIpkXLkN7Q6oS343DtFTz6ng
OuB18qSFR0BT669uAWW6JbPEE5r8aabOsZ7xGY3hQ2Jjs5+yiIoXEVOrJCpQ1NhTskQw8t47hPlY
LvNFNCTeGBqJ51ZR7psy/qmOyB7SwGH3NJGJRp0t1TAiVyVh6ELulcw+6F2l8bNp51WiYzEwOjhB
sm2vRyCPdMbMuogAFxaQ27ve752CuCK8S7AUxTfTfagUQda3SSQFi+luG8yECgUm7rroOhDN0yz6
2q9HHmM8PbHJ/jrD+fJNFw3x0FEv1cYRkzFJ8a7mzl7XYdBPIUq2dg07PS2P5FYdRChuUnJWZMXQ
myfTjy6rYMgWaeSLqum8uR2alUhK1+91luA1c8SmnLN9UjlvfRMvmJYAt5IcfUnImR+nDvHbuInL
wYUeJpzED62IgtXceSOyGJxhjLDtwv61SgznIZL+02Q9UCK+Fkii4U6Ya5X5JYomnpVdSCz5iJtC
EOo2IitoIsZeNVgcpIgYtGnEYqip3kQM3DpeTCqjLXPehAAuYhARQKPFe1uSlLQsfGuthWyBGVNX
M6rJ4xiA3EaOXlSlb+SV5rliKLyRdZbPcgK3tko0BYsroGS5q02MRAN6GZY4LMYMUVe3jW53FKRr
Hmajf6WIBpe8CsI1RhjWADUm1C5Z1RVL6nKSFfOmurfbNPWyBgRomTnHEqu9VaUodBL1WkGGqQ0z
VoeJvOqkQttmstu2w5uunm2vZ/DG0on+rTk2Aa86r20RDt8sCs/HuVyOfSGakDyFnEUF9GsPgNwM
/WdssIFuk5WQHQFFtvOURsumayh0XkTjekqVnzXOyjk0foTlt3IoN40aB17VFXdtRra6rhRf/zdJ
57EcubIk0S+CGbTYQrEUteYGxkuykVAJnRBfP6feLGYW95k1ySogM8LD47hbNimKGlW188bSB/F8
86uyF4zum4CVrh3nqf4M1Hc5UyhpQ/cqzJV0cb1JBVvdG78bkx4IXrweeiHuyURmR6xNxrXhpbTd
kGr5z65T3WqIGUQ0T/IHU3yv9hCcmczMjNb0F75TG6QTifC/2ZJR1y1zPMImcei2gnUPiYGhfC4n
ygg4KuGwm7cqYLWm8v0P3h6+kPPQiRPe4PME7ine25LSI9/i2evwAuqcYJoV9p3+gn5NdVlaXyBM
UqtfPsi2fyot53c2HKgj2hCbAxfTaju/hW5RiciEjRqQnWT47m3SeNWhLfv7HDMkpn35mfsgq0b7
btXciqqjupF78ZMZEviWc7f8TwoZY7dqJ1bF+yfV7pzlvZwjLnQZBjOwTKsub4vaJxI2g1wkJgMv
lsX4yDLZGpF/07RBPQzYlTUDBL8sf1AjZxnyDGl5S9KP2R/SLB4t13hjm+ZRJwjL7KgjXW1+1lly
uPEVuQBVUflc3DpanM/yG53/QC1CgB2Lui6ChupOvqa9bi0gae++N1XE9FcwTySLQXZkiOIas/df
f81O+lYcAzWx/dySF0irn1IU3I7gKEKj1d73So9AGLbx4FT/icV53heTds1jjhF0v1uljnvuWpFL
Eq6nBZ+ZAwCihyoWVyLQYXsB+DHl0275JGj7DaAsDt5EwX1KWKPvpWQldyV42WUB3OWA5YWuXP6j
EYin2a80GOB0C9Pk/vlescerV93twiav3dvPgQLJUfQuyTFoO2TI4WRGYPLvoZs9Y3o8uvP4lxlY
WGpYDFbn/5vtqYCJj434HkhAh4rS23G3ytPQjdllqK0qYmWRrY7hotHrVco9mIQ5X+y2TwLMCWxy
w2sqgO6VY2CfEb1lZJclSlYD18xdndQanfc95z1hJ6alWuiO0o6yWh6wi12xKvSgZAkv4589298W
tIikc8joNIoXP+Cfbrf8XWaVHS8z7w1n3fDMYkHOCr7EoVOyUySLkzY5L5XJjpKGVBYaYHEjObg/
2u78Do0A979V1xRT76/sjLgtdS2ed7IJhgLq7DAGn5LYpUm/7q0WkA3NMT1q2tQw5iWdbOg0Ftty
pD7AvTcOJ/qSDxSDnt/eZqW1HdqxfF88LsWh/uS6ZN++fWZBPF9WJ+oKew7tkgLEGOeJ7MxUdfsb
rionRkWjeeU0CVuzIEOHQ8koKo5x+tqpVK+VPYNasLdvdN0C9swGlXhYw2YGtre5kV5MT81g3jaO
vSR1FmSRqvb50DvOU9DMsSEr0MnuNN1UlB2iW6OSlAhZBd89bWScA/4FMzU/djkygofk1K00aVuR
H/AI2mEOdh5Fd0mMHKfT4PphkRvvxeTmqUvO5uZRMdJee5X4cUX/x9xkwCTVUd+Bq25AB0++/rLJ
PmBJ28TVtrEJ3cGGBjL3ufTLZenomtR1lIt4M6aILg33YHk0NyIatBquXOk4YCnG8nlt2R4fxTqE
cuVvclRRhENePnk4re52U35U13wq/Hx9VOjOmUuWTFDLiJaiaY/6UOGsICZumM2/3XJJqKB3xqtu
3XPP4fGs49yvq3Ripnst1KkI2LOaBeycAZwcFkVISJIiYKShirHxLTHjo+uyvjmeyV/Ncme5c3zO
XgGPlK1DL2cGUL8X2fzPNPj4VrneaAWYhpx4vDRYdCbFSwcREHe5jeaWlzuA8yKnTPV2jR+6P8yc
1rTnVrxNIN2LLSnh4iKb8o4ZnfiFrolDcKYZLAtoFRZ+0ptqvdAFdafO7h/qvcuTfKRfY0GnvbME
aE42YZ6K9kdNElrUQExmLon0cBx2hDVg27owI1sDOWoJ9dDIWh4z1QWRHN1nUMJWrLMdKnCbRy7Q
Rlijdn2uG/6IjIaw9NxngXSEAmWCRBgx5DoWGBgIFbRMzZPwyNqYOyC0RdWVxywXKGQ6z2ygfP95
m8BfmKsbT0CFl2VFVJNVJDNfey54QkrDoszHjoUFkPIRR2qjzFNp4olibEemZmP8iiL/r9+Nx6Vu
wFoYbXmvd1h9hBQ3kz/24VfNjvfm7O/XVdr2ZFSt++p705bk9HtXmn9EK7YD0WqpfEvjcauHL5IT
7LTaKDznabxmwa2px8HVLRbaicFW50jVI7zPrC9eRNEnmSQERlsIjCkX9kCKnDuc+EIv9HvLSZgO
yz0gBXadSvQx907pfA9YZv98rTsZUgVhUGxcU0N9yDTHvtRtz2ctFpF4TTU8uqN9QIjOTybV3WUl
MkjBju+zOYt08HDIuqSD6JDlzLq5LB5c4XkuPwPNGqMWcFEpcnQ1mmNevPVuqV8geaOqXh1Xqwhe
d09HUCaSoSwZ1E3uI9p1nTJvK0KBPAOjhOCPpX/zGDiH2YTgqM05ITCGxD5ffrUGh71j1VD3JpvU
UO/KzagpdoflFq+uceiyroBpRlB3NcG2KF+wF6/JOlBK+B30CpOO3QoMFviLMhUbYqw9tgS51rjZ
bCJcA3t8rosAK7dnqlTkUJwdSScc0GO3RK87ihgXBZCXpDLxACiWMSGZRLNoZYR3QkSmTotgZQH5
kXb31G0+2BYzN+OBFXEA2pObmmX/LvS0asC2zN4amTMlbmG5YG6v5gIyLU/DpNAwmErkbFOM62Zd
xIwJD5H66lw33MNa8nDgdAqeOIKTUs+wUtHQHtcjmpFzsbKwXeFza6a8b1eYVr76zKiVn33Jogor
X3frRIiiXdFUIt4a1nxpFYsrjrnZt4IIhyBf87TuyZd06zFeWHpGxNE4EoLaTwv7vmiKD1qAPl0x
6zf5qK4v3be2sk+em8Ta1SrgwXEqJi4GUOu8WZiPdCxAzMSGGtvbQuC4AYM8rOrVi7AypQ7WDGLq
rRNzNStZK+Nl3/cDpqwXfboHg34q0YJucvqWylvox/JE5e4jVRkuBXuRZ3+ob3UkXdIryCMoo6Bq
6d6t3or3sTgT7MBOirvyEA359v+IV7awT3oVbx0a0zBSYXX4d+LSdD+attyeiWcq7BKtqZdvwTBx
OjvU6Xv91pnKvtgzVhyjNSIQgJ/NCHh48qyT59cfZr+mG9VrZgVh3QE0UZLAL7DJh8nbM+qpgYUc
uPYzHa7XQuvR9eziazdMqoywoVEObaITCvwTkdnWzcHYLKQyh2rG9ravwRAiKSWM33XFuGOi2jtF
Q7pRpZ77mUp43aY31bLrCk/gYLrWQ2+csdR/rTW4Oa9W99ln1dhlOlzpfMa8lw+FVs2gKOy/nh0U
ZjQ11Z1vyRNo20jDnh6RC9WgTyW6xVNtGnUHw8Q5AKgFfSnygzfzbgd6/ta16B8A+4bU6CfS0/zq
oGbTB7FE8uPkEiXuFn1Onl3D3ca8mk4spw0BWVqSJ9rn/Ah/Xz7t0S3OJRkJLjzYcB8Y+W75DmXN
7O/ybHiDlTA6xfxYtN57J/hisoXVeDdTp0HrOPa8160pYdf7VheLtiiOI6wYnAeszQqTCCeWFgaN
xT2rJ8ouy0g9GttEznhuraBE7qvOc+XtETXr45yRJdZqxBbaPb78BtgW/fhNUGvUPE29hIWzfzE/
T4KWUr/MzNvc9NBGBcWiP3Vxv7RcfGJPlfTvWsVA25TjiY0w6nBYKAfWzt9zw2nOQMUxYxo0hEMX
yYrNYl+CvxnyIXVGW0aLlh1diqY4D2h0KND1hxn4pVMafrhjTzhX1WQc9UxDi8A6RwKm7xIqxCVr
7isxycX6rdfNH8NtPyUqB9wGM2QiH4Jb18jUpWaKsg+4gHdVf8/eZtw6JkuOvc7NYhfUbHhJ9BuX
OVgzGSMoNjHCaXPtqAu2ZODbYZqVuo5W3AyrgWpXDCHW1jwZih5dj4ay96FpOgy7GGs8emt/ceou
FSidnrHmJxVcZ2EusiSjl+VU8MfcCNt52NyhvTFHG9QjDyJiSeAeJ+mSR1fYY3xFWK4urdk07/JO
E9fNjpmblCLmjQhdQS5xtpYycUAqA7EZr/slBHQ58oGElDmd13VIZomcrlAQd17lCldsqDUWu+Xy
e/CuCV7mQmGUlbTDzE19dQ9y+t6ZJztxtPboma6AZlQzhy7uc9FtR0vLPzAitWlRojz6tQV6Sehr
PGCYLhz5LxOFjOu5RGpekIGFuV32xrvF55WxfoJXQPPbNdHFoi57RwXGFsVlNbYCA6QI96mfHnyL
23SZyU9vdyMF2K9FhSusNC8p0fbBQ4aSnptM7ULYTOeut1I6z/ro0TaS5wbtR97/7/9tel3d5zdT
DRSWja3r7jvY9X0xnnLf6+8BVX8w+WhunQDFrReNk9Z6OcY2iv0EJvSm0CYZuYYjWCrEMYcNidFg
ThlPX8CYcfdf6nlizNMSzDfDKdLLSWO2YGzp1jIzp29yGi04laJnADprxPxwGeG3++l3Zr47Qapp
lUluUx67qyV/kWD8g4Bx1GAiGlotmU6MLGPNa4iZ6awjhVTUi9VNB7srwkwf+pTv3Aor5Dltdl4L
pgGMqbTnfMrTBobBiRmR+Tr82uPQJra7QhYxtDxhC3I0/VNbT4zBqxXM736ug9YLdVt4XHe7+aBv
4quBeEzJRvCyN85njYNvz8bl1HnXQfbijLHuvvOsczf50DrnHr1qxwSGhyCq48Vqn1bd30JjGGRk
tFyKWY/Jv+nJ59EJ87Tq4J8+BmzPw9ls51tsns4lsx4V4h9oXuRfP7CLeNMycFRWheLV23ROcvui
VoOrSblsDcMPf0AWK608LFs3HAmEeCsR2k9lSUaDxOGkFrzEmk4xk9urje7SWyecx6eqI/zVIUag
bCzCjJSEpkZYWIbDkhqwP89W0CVjW6FllPxYpJ9CMy8lI4Gu2B/LRv4zuQvCfBRm3KzXrro+o6k9
2b1oo2mcL35h7Bji7C/mBIArIHo5DQ2rD0XYXQXwjzkmVDh/zkHMQIJqTVh328m1NWJd2on4QbK5
Fu+tACXBHMvWaPk4UXcLQGxpvCxdZhK3GHxgHEz6PAAHVrbk3+z8MZMs99TRqDTJ+8aMYKZFN8Fo
w12UTCM0qYk5kFZ7+8GfrftGsFdgTHOJkI/xyIZVgVsT8E9g/ebKSPA+eoR39l4MdP3D4KkLN2rS
yBPzFtKohaMkOKdxi6NeAE8o++7T817qjQDBXJOApFsNSlRwTcJdb0qHQA65E/NCJi9Y46sAr2/R
UPFw5VTtGnSrFsfu6PckDQRPGE6itgm8u3H+s9rg1wfwHH7WA46+0ifUl9KA2uHWK5o7vRUIKJIR
Rc3JQsOQBOBHB21/58vbI2tdPsy9eBoqh64SyTDcOuj1ZGksAkmmWXZw8f0TeWDtpWGeN1wdfV5f
vQ0W+WrZEIDUKdPKaj9od1/I0+gpfgWwkaG8xXr7pLu5eiT+4cYwSWdh9zPUvHG7rm/LaCh9L2EO
NgOYppuXRLRlCrY04SJc1fJd7fpfudZ3Y2/SnJmCjakKpdtqk04zjHhc+X0K1RaXYfKCpPXu+e27
3eQFqA+el+un4npAMyO8MI8SyWhvHvz44Z3cARfgd3ERTH+ckcqx1/BxtbvzOuRmaDKoOysK9HZv
7lThnE1RqmdrKh6y5bEcgKijH7Kw2u2vqmJEBN6WsEHC9wSGr7GpwRT3ZdSS1szsNpTerPGDlssm
8RFj40UrJmbT5Qda04ImXnefS2e+Z26JUuX5v8OWJco055NtLkMyIcgp2UMuKvS3xVqu/7rzgLkw
T1qyW/KZeiLzspcGn/ekMi+UtTGnYijIq/33v1+Pd78LSw4m7uXgYZZYK/auDl6YIrGc7pr4eEAE
as7CZ1c893nhpJP3uPVTqimfJ7hELfCX8nu3dpoSqZ11zdrT3vIZP9qdDp7Y+2RSxoDJzQ59pvaw
fMnZY0xEBj6ybG/c3XQTHBn0yizX5vWPvpbfGc7iD70+UfQ2OMBt1MOZt8qga8aL4OOZBeoaK/x/
k/nJ1e5Fo6eICQ+ms+UYFHD+46Yj41n9eVl4eZpeTZHiy11XeC2snagGm0yjyxImkiNvhs58rRhR
MphXAGatKf/MfNLPMrM8id05Sm1GMe7RROpvQ/Wknsg/Qpmc87CIWLJPTXJH3YVa53+jY+5TV4el
/SEVNP6xWWru3+IJ7WhEUuAF6eziV9aTc+Z/ukoCmHxsyaKGz14pYlc0o7/pzoKCOLsIPaVJsVud
ygJYo3TrP8sjxqzJWxzNQKKs63xxN346n9G949gPfMZOODTPS6bubSWRbdikqffGocb0btzOeG/X
4nXPi9tsmP5EiQLn6/UfA62HxtmY9/UoW21LoVxvGVN9+ayV5h5vjps0rfW3aglLt7LNVGoHPZ1C
q46y0x/rWp1z3x247IcXHHSvbH2zYz0QPUluLrWOGyG8fjd13yaWKV9QNsN5GcMqM9fYNNFaA3p2
PFofRfOy8poydPvgRPtSeIq4b9ydkCN144zm3dzxvsJj+WcYX7pBuz9yboeo1QPOJ2pppekYqo2T
jeUJ+mSJXbjtbwu1QaIZbQZZy/qhSXVbQzrus/pfWV5tfp2eLFVrRmOWv5fEZcSQ3intxbaHAQG5
dc+WVj7Ae3T7NWn8Cg+obBkoOT3vLPG7c/noN/Oz55AEa333TDDO6wwhwceAEwRk4yzTh71Qyndu
1XEASGxhCkmJQTgVrOsRPHYVjBlh0z3s1aEiERMzNp/1MnZJqxNKODKHJAw92sv9s/BEnFHmPexU
srUmVIz5/IHsAePOMY2jaMk03OjBFSQnkpvEFc98ZneB9NyehfRKQTW2y0UnF7iF4S+z5ybIGEbZ
Hwp4Xdo+K93kUcWMRnUWWxZWkWXTCezOQas745NlMp4u60lwUPmALERfhBpT62UKMvKP2dfUafUq
TTCW9ipGeKzyrmAc2LUD1311ohHRiHFG124dUjFtpxR0X6YdWxPrFQslIisHl8b0FePc/cntax4O
vk0aqzdl4yeqg0Zduq72Gaozc9mnjONS4JjLJYYgk3QvAZEE30siZBC5FTM8rdDcEEMuh4is/Hjc
4Uk1LPSEfhbgLOg/URCAe+5WwmSetwmAf7zvzXeWuQfnauNpg7cSOFvjYLt82WqjismncyJiR3B1
EOPJTiFh5CX44lY/o9AC9lq/QehhWxqrr2nFACFWSnGWKZidKO252zGvB9Dw/Lb+bteBgoOgJqef
XySHSdKXFr+Laf/Vtv7sAAZGTSi+LGOKC5AoN0YztFg/zRubkBmImvmjUvXb0LklrG14S0R2YgH0
50vBstiWayh3GLzE4MeDu73qtksr4u7D0XbGn7HKwdag8HczLtngwck4YQMQ/WdTmXygaoq7rniZ
xJiaFZGxNVVEo8rEAuXQerDxqsGZE0SMJrX88mhzy7Hzoe6BGd9xsZ9ZhkKg8ZgF7zovxVIOUTD3
f5sdlOFoAvg2MMM4kzWlfd91EdwmjpyKktgNvnrB2K7wigoT2fo6LEER+86dRk7DDdZ33om6qEM5
BuwecEwQ+jpAqDIcIonIhFE6db2o80gb5jECMcbIrWxCyIIGb/B77Rw6F5PENk8ORZZMR2n/W7Dj
lZt6tidunh1EsHKmV4voa6vx8BGiEbDFiHR8NRRa0fX/mHANoekE6iQ5IrLA+NHZn+3ViDuQYDlG
0Rhg+e6fnR6uteWWp5xVCn+CN+gC9hzXawjsxaMc577rHxS75rEOEKPEfvNc1MYdd2UsJ9y3Hhq2
oKdqmvLW2v0PsRjvGr4QSkHy6L3uP3Olr5wYOvbjTm3uuZdiGYqU649q9RYHTEtO1UJEarWejPXE
C6uioOTr1DSW04TiZDcyUIoZrmf7aDr2HXTZpcgeTW/CEOYheHaahqjhvdlax4xgFI+1g6a8mTm1
5kvX73ddqZ1ZBom7MribN+uJLDP8G32WauJ6b83eRdQVFImG24H5eD2CUJht7kZTr/CBEH5t9hKb
yvBbYycMM9ako05ylsyQGVKtEzTagTclnptFrpX/sYnI3ptFLn3td6+lLeoQVgUMl3bKbwqUb5NP
hcus4zV3RdRkJIISRZaYtfjBXu5Sy/d96msVrl7N/3Vgn/oWqWtrwU/npS6OpvnnVQYFlpzN8Luo
JutIPkGQu0NUZD+SQtkfWsp93W3Y3k76lvwlzXa0hKi+uFMjKh92Y51V6DAgvyKc0UhVgLSvy+o8
aSP/RZuZXvVTgxDAb2TX9bOdO6hMtUHbSvj7JnX4dxrBlhNR5SvPQ9Uzfhd3fXe9TrNUAhs9KB0o
3y6ujs/1S1nbfdDah8KTaZ3Nt6bKfyG1uEz+dYgdOaOBAt2INYEv5akve2SI4zWvNeXJ9SNZiISx
k3G3X7axxcbkVVaoTw22utx7GEYPo53G8Me1Zw5H/dYu6cBlpuBTGCq1yuC332Sa9yZFJd4+gjh4
/W2XwVYTOqPzITr2mvsuu9lG/VTn9g1qWB7qaoxNLN0U18kadF+OqB48i9a03oKfcuHxJ25wTUy8
7Riq4Ww1231u7q94a7dQyOZlw9LZz1rseGuN9QIhwmCdcZBI610d2/Z6MztmGxG/xWS8J/y7/lAU
44iQC9+pEWJCcVMwgzKSSOepo4iM52lkYftiuMQ5rL7BIC//0OHKdJr1a4xM/oySEaUe5H7MELhr
l2drXrksFMg+PA6TUl+9znXTGWdXs0GYBBAQl2gaBhRy5cS7aZJxDsWZtigcqvyxFq4W5u3AB6qs
MWxwU201ouGOnCOdzY70bdgPpcvf7GHrHIlMnkuEkWmaXrYK8dNhbeFarU/+EGtm66Bi4WdyIGPa
GSxto0r6xvkxS2bNMyRRt9keXMm17cDgi+py4lasGrx5a/6olViD8ODcU4GRvGl3b/3soijP6/sg
rB+rnt5JdR75rLslFEFAGzfKjfPbUuADkBrN4javRMuQar8bRVbSu27cgvv4b6h7tjKy5cguCwUJ
YILU0+uL07iH2cQOXDJsvmTXqRs7MB1cZAY+nBfcX8fNFO+kSvZhP8wEEpPoaGHKB336S2CshrrI
f9Iq5AQxkCYZKJY3pvVj3C9CegXOuulx2Q0T6o3HqYRyt/UWOz1Odzut438F+5vRQCb8NcXqGk1g
5h5nb1XF7IunzuYj4HG9JiwKfEC7SpqhKlN9ll1MPcgnIYxU+vqaTh1Cn2vfLHv/rgZTxg2eK3HV
3yrlbzcwAyJFlEu1vfF9e6GVmW6sPMEWEeFbdulYN5YLQm3DKp76hrx02ny23cyljirhPRd3a4En
N7NpOIHEkL9DDGrY46i7YUuIpm3Sz+RWHaSFj3lSEDfbhkALNTxbBmDfujKomfeGoJ9qiNgVUzhR
xsQYaiNZc5vfZ78mZfapUc0r6efYwbSdj9V2dz+ueLfN3AeSM/Yq2TblxcLZUyHffWGtN+2GqcQx
MspG/HZ6Jb9MGZAER/HKL4tLxVBFMjdX5wm+wpbgBa5N9ao1/0q/B7zu6e9Na5MST/Je1gKFz7f+
OJWVhtyr3anReh707LXZ/7eU06/UlOof+YRvbY/qGQzDPxZlI+nx/dBWR+4A38uiIV1RFA4kc4PW
Js7YqrCSSSSRcO+7f3OOdcIsz5W52wwPEH2MzTGYOQ+JoRfuMdOxpXZ50MUkRG6neq//c1X92jTm
Ry305TS8ti+aYkNDK9mpllfZJu8IJ9pIK6c3BhTkYfQrcoU9XGF4V8v6ZLZDdynXz3re9jhnchf2
u/E5mcMe09pVkbP7/ymJbq6xJJYSE85cJyvZQNmHMhoHMx0W834XfMf9ZP/ZOhheJk9raq2EYfTN
HY7yCZrDCkqg3Z9xbtYsdcWIatcJeobpIrNWBkup5yJc9oXzb9eoaMHImlRCLY5OM64qd467OSNz
af7XMOc5VKxAYyR5nywqWjASJzVyUBqW40WeXp4shjhPlMA/LFfkoeawYI2lA0TWqGGhqwXKYDiw
4kdOg3vem+BTq6qfig9kXrXmmBsW/2CBZrjMrHduk3XYcu6cQc+JTZiDV2YOJ315LpfF4EykndDk
RzvZWij0nfhFwpKlsTxM5m5B6sHkPKIbpaBHmbC7kvSAnL3Qsf2bN4/MgM4+UtEwZ5UNox3lcbY0
R30PULKX4bVoBBppwbvjMuPraTIL7avR40LfwYl54P61eiIImdGT2e3HYXJs2lz9w6vUB70v/pw+
ayINowHZ01CwFoTARu+JsdrZs8EIH1PVf4lSfrp71YdgAZzIKOv3We/c2G3yDpFT06hluAwWqweJ
Pr+bmcQ9J13+XfIW9oDK3yWlRlqPhV1dPzD7rV63/2gbMb6OHRkCCxsQSF5w4O1/dHKpG+CHmxhK
LfZFDc1wQ+A2BisnASJ6ccX+b3HZ2iAO7L2WSLBsH73C41kjsN3b0WtstDkDPFb5PCmXmRO2NxhJ
1MSAhJwpR0MBMZfM/KOxq8s8qju5cGSYH5LZqG3R+M768Jq188cuxMVz1ipmje8GJ9VHZrSfTjZm
MBOvWdY85qyaRjs7jqTPjjBlNaLqrG/TbLaD2M2vZXaelnWtrg5Qfr5BbbkSGLuv2yET+lPhT8Tk
rCs63nRZmAuGrLjoYOFErHfk4LWbFhk98yFn5w3LW6/Ch1WVp05fXwyJjdTIjDevGKJx4s9fXdam
mEC8oJ7edCNja031WVgo5yi6a8r0TMz4ivUGlPtw8qz21a3GA8ylOlmBXAt5VpZ5y4orie+tvsW7
dJmUWtVpMAi3WZhluEZsFggGJY5ONhDA/O+/dX19q9gEaeuCOjWbp8NkLl91/gKu4Mf2RxZn1FRG
LOyebB29TGAeusw6kFvugZxdofFO8+8EnteUSVWbrsP2ywb6hCGXM2o+D5Zzq5dazSoMSpFBKt2h
NOiW4Z8USW/xqTNDcuNAtn+KlekXucNl3HtUAc8mQsQoPKypy37Te7x980ZVvA5f6xWjjI0bK1Om
LVcewDWT1ODG83lEgVu+Sn++DeJZp4Rdstk/2kDczg1zrSrbM/DM7HtmfQUxUA97O6gPxtqOkU0S
/cWqcgJFA5v8NOvX8xf/sFfiVuXM7Ic2cJIZmRgg28ooSZOMLtkmY/NoX+iM/Z/FGqzErXSyobg5
BJTXyFkRCPol51Ll+r1x8tyJs7kByEn2abo2gFZ7j6wu0SZTqVO8CaWfcY4d9ApbwBY0x01z/oDr
M++DLh8RMMKaTx1iJBIJKimxdi2+7qohQzHoa0g3bAyJjtgtkZMC4BG7lZmWRrFhhzMeuofacj4d
gnDI2bwjgBhAd2d/YKL8lzOZZtrEqa2Ib6gZp96MoL3QmXGUDZ5BWAqGDHQjbd6HQ7vuKcQo58KO
5lN/LQ5xcXwtbQdEji14xsnNuXua5zE/NtfHxan0u2riwqsMikJ70Zqk1leMlIERL+Bw2PFvbmE2
3+/FjopU2NF1X7fd3qtcG6NZ1cxkt+KjJYb9Zl9XPF69ftvBrg+D3ONbCx6pINijBXE1D9zH3lqy
29Gwa9iOB5ahiAiu5JFKnA5hXL+lfQ1xxIqO/njKRueFjSc7sevmMfeWj6lhloWURva5PXHPNkM8
yCCtNSxAo25RtY0jYspL59xBcnubNaIyTDK+s4kxryXv6o09cfzf9CoaY+oVCkjI+fEhTIjpC2NI
if0/1n2y+YrPcWHJZ115xrF/ZPfVNLyKLnhUleuQPdOwb3bbe/7tWP2nOrZIHBwN09jcd6a4Y4uX
5Wpf1+NeVcEJ4wBHR3lsJj7wovZ+TFz+SAobQ8yF8OC2s1F63SWkNFMIZj61kpsW681k2gc8UNAo
wRDInL5b7MF/o4EsCDSgQJSxw1GIZ8kLEcvSbBCG8sO4tHaM5ZJQTZR9YhbZxCi8p23aPgKMsBEk
jDpaTJksUw9LHRnLKMhO9HcTEdLMzhjw9WSUls6wnNdf91hD7bAo1+K/bNa4X3idWMvmq8MgW5JK
O9xTKv5JS9THYnqfTfY4VwulhZ7+Oon9bArWrgXU5HKafxR+2kpbqJC9z3pdf4Kugx/SGIdNdj96
gQ6NncmhBKn/rrmZrH0zN21lBXQScIOpbsw9Sya7hDCC9jvyWqIKqofxoAuNrIp+fs37Bu4pfZal
7jVaO2f17s18PC70iFfj+iOX1yPBCexMi1RM0/8xdp69jWtptv4rjfOdPdzMHMxp4CpnybZctusL
4Sq7mPPeTL9+Hvr0PR0ucGeAglCyHCWRfMNaz0IBT1VMa+zkdMU1GBXbCAk+wi4vpzd4dLw5+ONo
Ru69HV+yyoAf6GgvjrEvK/aygYXkpTTzX2k8IW1R47lr/eYozOFnJ9J9i/aKSbP8HLKEmshk7jRl
P7GG5OuUBnJZ5CzxLUGCn60cwH/EoSvFczsQEJhhAyl8Z+nHXIlor4vcY+BJLvGqcJ9oPBxWnGCR
nAk/mB/eEluQlD6PesPZHMApOx7snV2zgcry4hrUxS0b7DnU8QOXbcCfm/Q4QXT1ClMCIYzO1Y9z
P+I8Pkl361PfRk+aTs3ccIpzU8JcQoUrxGRw1Y3harRIBHO1H9mYv2o544M4Hu61DwpGt7/HlvtY
oJFnoYi+Ph8/c0ULbWdHJzjkNj1RR5IVI2SmEV67qPXozWKvuDBUg8eImPcuIskuCdf0vG+kyN2U
40Dd8fejE35MI+0xk1i7yJtlkCZHx3eXzZA+mmUk10bt0Hxn4cLpb45THwL8PYv5rcPErCfjDOma
yfuYuelq0KS7HnCCLFo1zM1iUCOXHj+s2iCONUJ9G8VHGVbNiqVxSCTBDybci1ql31CUpawZ4l8q
IoNXnxAZk2DThAhrx/iKt5WNN2O/MADklysuO2hsR4TolrfVc/dRoszdmAa82npWgCAANcJJkGTb
L4wu/+iDDGcC6Xuc6SLyQd0Nrg/Rv3LdIBBMMufHpxBZfb3RUcwzVv+Ff/uX0LaVqSOFdWYJnX0O
EEAuxqH4js/oYXCYkwdIYvryXgeOA6Bl3ks1eFZqzU3RpOIN9jWkQkbZfpZNL1aIW3Y6ZeLKgGYD
Z7wtVk0yPtZ7nHgdKOEJEZcvnsywes7eO6cKl2XJBNRuOY11jY3nmJFUNroXEfbaejSDh3EsXusp
uPIu6la0r/m6oglVfl0sCT5GjB/WuAyKdlEZ7HN7gixTHZ0Bk82E9wnSiGGWfkSi3Du6+5kOSB2r
jjOo06NJIT1r5oJgqq1pnhVZXXb0HssJP5M3dsuifyBOIVpRjVzqUnsbaufTj1MAAaVIMVGolTT0
B9ICMPNWalU71qaJeDomrDhhLZgm9Wrdt6jCJ2PhtRzp1gOagIeg5CnsOFTHiNOoqEvijobLgEmR
l8ovzrSAHasPV3OxAA+KnTT9p+X2H4Fd01CoxuPPPmuNdh/aIN1Ew4T9r7qRE8KORmMYlPivcUzY
+IAaPWlZQMqGPlF/l076GXksvAZrowugPNP7iMNKGWfO9e6mg0lA52pH+JIbrkS8B/2aIzwzex8Q
p4dqzRnBCvxMGB0uxjr6hrmV+SQb+PlHu47xrSrcU2+37nrkbLAcQv/Wg6RFerUnK5qgLh9emGj9
I1e2CNPVnECC/QC8SGgi/OGMcGzTnJS1jG2u0cu13RQ72eoX5ZhY3YpnFzoP8vUWzwtDcFaETLFb
NKKuLn8k9Jy4TJ5dHRhsYxvfwEzvUkPKVSaBdPOCTDgvN43kr6S92+ErXvB392s77c5obOo/iCit
vSMEJCMTJIV7Vj9XnahXJR4W6srhBYw2z4U3CSQGy7ymVuh6+eC1VbS2ZmJIPs+YjIL2xZNEGfcO
8ovUwucX4nCfEweZcJEA5JBfM9irMqrMRStkSEHjv+YM3BaenYR4Kras7+Mt2lRwHfhMEUYZSw/h
5Ugjnmso540CU08BCcIpz0YV/0rL8RPZ/iW3MPmE2RLFeHuRnXrM2uTqFQ6FFq45n+N5YRoiX1j4
uZErzYc7wuU+3lRuRltqynrNn4fpxEaQZpbs7AkrH/2Dp+fVloEOlKdF4E3EyIWfY8Be2A2Hb1Yc
rcoG/2KOaqAfiTIMsltmQeL2uguq+hXax2usNS+p7RL8mGdb/Cms40x+/5aClvYl3uom4J4u3Zla
hfS8Le1162IVqdMCkbD9zlZHguszWL71WbMmyAZ6dyJXNSHVu86gaAFAjA9MBLCgYxwyjg0qL8+1
lc9OG+xKsagKE9C0YSfrqP7onOndY2fdFMknId7NgrYHgZAN19KrOTbAYVLsNXg5RsLIm15Ga6gh
vsuLIZDrrujec2iQtAGVbX0KmSIBTpxXZ8RIi/Ku2epYGC8lWncnczsut16yHoHgE/3l782wYEec
IQsa2ynYZyq91FhgV2zNTi2nrlBo5KlWBiIux4sOfWN1j1GGFVdj1UA36K+1Wm+3sEP2VQ27wK9q
fzW2cI5spX2b+pzRZp2/yLybnk2EPZwy8tikDK6Mfq0xRtuQp/USJ8lBI+jk1T968B22KSFUB/Lr
s1X61Jhm854l3i1WeXIMfnTQLnAsYw1FLiP2vc262dKuA7S/KtcQExVBtsbYs0GlFZ5U7S8lCIOD
1doCeQg5lYWdXEqVzxnDrOQivLbgaF4iBWqQJ96kTNeups2kW5TFNTRhnnqqi2YWWL5lpDSlDVsv
UsKQKaCRiAYdJatjgn8PUYcLUe1xp/9As+/zO9nP9OoQZVg1p7We84wpa5/YD0KQbRtiDlspEgig
dHrJ0Xayu7Rp0Qd0+3mZXsGtcWcYHpui6O8Q7Zwl/D+X1VOKVD922qMbOWedzueE8GpZ2qF2znxq
Hkan5rGp5Wqo1A8TmOIQYEHzcib6TZfrl8agAEXwxEUxxJiPhyFdIjOezoZOS6FN47PqH2aETZpY
LxMM+idGBFiUe58cPuL/Rkvb4jCNVw3oxZUm02EbsYEeDGNajjKXp1JYP8M+t3aamQo0noF1KlEA
LXLPupnkkTkvkRO2DyxTonVtZN2alAkYL0rPniIk80VqY0qI/eJxoC2uM9AWtnD8ozGwS3Xrgaeg
baNjKcgUt/p7TBdzzSbXumBiOGjKv08chseJUVsmgl3GJhukPZpoFaAzxl2pbgTkEEVXsLjCmPSe
JMPVsrsBknufr/ocic9MV4Y+FKzcloEJ8m+WLZZ5cTKzpgxhtoUG6IKkImACFfz01He75uyg+ZKg
xFpflG3l73UPhBbqyXCdlhl7d6ftL4Vj3+OmCE65iNulG0ZvTcJ6CKgbPdsEFmt0Pb5nazFUa5Fs
to29bW0GExGZF2whx1fwJDc/Ji3Rl3JpBgxytEuPO7hMRb8VAdJLK0t+dvn0QBbUdEpKzvPEUzkE
2JvrGCl1M4B5ijzekobmjvvQAcnI4hb42i8AWvXBKZjtKirFrSiHHCX+8NqUQXK18attBpvYSihI
mbc2vULucM+ieTbc+pG+lbmrBfa31Ysf8El6Ts++d9lMmv4Dck5xLCA5JVZhLiEKtdvcV3OaAVml
lfEKN+pbYKAC6XTyxHktbkEeMK6IRLEay9n94HGGDeLQWof1icNeJ2EP5eqg3fwCQ5beNscujS5U
YcElC04xOIETjLD0GFNs8/o6OyywK6FH34M+ewoVhiIyFiBc2CAW8878pWd0IrGuvpl60x0j8SpH
kcPU6tVLaoJXSPUAay8TeTegJ9ENeZZmvS7wGy9RuMm94yf0Z2V1KEpbnTtpDQ92EVHPgPaKBsrx
xqfLxDnLrr7qITRYrCgL3epOXeWSa07tI3qvfcSCvkc7dTCYcZqTKL/r0bh031zvJ94j66prUAkg
x4ld1yfplQFj0nvl2o4bn633wJFa2B8kFNQ738zWmBrzx8AuilOP6AaGRL3MGW1+87UKBFyrTSu3
JBbY7if36um8IWHACIAz07Dqmvazs8QLC3ePCMymXAnSSTexPQvjE4ReE4rsComLN1bhFbnZhwwK
Apmd9FzJKby640djaPqDVopVoSKT7pc5Q1QqcWw0cn5ySuDFlM+errJ8YDj4MeZm9jhoIV2aP3YY
i3rEzcZGS0P8UjK5Vz6UltpvEYRrYAO4dnLFORTpZz6lyY7CL8EOqBWXdDqGs6PVsyVCGOrfRWGG
/cVPqmOqdd9YZ3W72LO2epL7B2P2MPpIxOnYkqWZTUgOoANLirqat9z2VyqHRdGYTACTj6rt+6Oj
x5TE0nO3ZcBoLzK1/prX0S/daeS5t039DuEB/8lkMg0nEXWmbO4JROMdYNrUi07DitHMx73Q4HcR
oScuId1SZ2cYBNmXrpwAuayFAGaZMtRfdYllXp1qpcYuehzd4hF/DMJR1MyU5OmWAB/K6z+Gmgz7
ZkGqaENsuk2wEAY7b4ZTF8yH+cbzAEYDF+gJaNGe43mVOnl1gw6Oa5mUln6S3rV1QblAmoKcGz+Q
lehfv94rAkr4/svJaSsbJZb2bLT8B6TGO1ekDcQUb1k4mrlh/f3DMDlXCSkUca9uf9BNdJRR1DOZ
L1GWjhHyWJOrkB9me0TfGVXoNO+uhvFADtAmROuEzsf8VmJ/mvRZgALW+Ukhqu468zEcXeMnpVFl
VN3BqmBl6rDEQMTx3p4sf3oHcTyDg0PFbp+QMh9LftMBGHIa0TxkY/KtnopFOelwytjML51KvSXm
8JKoACdk6T71XmQfpglpgtP/RIn4AxyUvhXsWAjUY1uTZKLdT32ym0RuH/Ari63szbchabD0ueWB
imFaBZX+1CtMfqK2y5PrMXoVvSHJ8wxfjAGWq1kyQDJy1lY5VikXdAhWr75dUm22C5kyRplyJyGS
XPPgrFT3qKtQpJaBZByVN+jHRv/4dYMpdd2XIP8NPzSfG8VAL826+JQH5aHKDDyDGjqMfCJfuxuI
q9H1tuKnkMebauzjgsRCayoNpI3SHw6d2BuoU3aBE7O+m3kouo+XtYTMgoaYCS2hM/mCSfGzkyVo
Mof4plopYOlqjENE8Tpkvbe1vA/pcGlBvQI2z/Bvft/YmArIu6qZg46FJB+7wixT83W7tIifZKZV
IKLTt7FR2q2uOHkGQ3BSXfHkBNMszB0scKaxZGt2i0GnhdGUHg1Z/PS8Qd8XIgShwty1a7td6wMf
SDqYeGbIRL5oWOgRgbX1mS5fxtaoUeV5w9GRrLCsLjy2EdrrWors0Bn1L87ZKuvSZ0uV0aYY6E+k
5R+GUHxaPkp7Vkz2MvArubbkwLi1vAyB191S9KE4s7e1n7CZHvHswihE1ILcP+zKYBfV9vdAhjnD
al0/R8ivyaPaiAzfq2cjOEGwHWUkzWDR8kfIfo2atUPFEXGUxwt+TXV/NQzRdyncF81lCQPVG49i
SFEvQ6++EpH7ArCPDsHekMPW/XB9dDhoWrJ7jtWTxleEB0cvT4mimQjb3Hmw5IHtMga7Jjnlqvvp
9P17kQEKZZLc31B7D53s7j317Fg3Q4+pUtxVVTgEl9nmSfXdMWnRzQOc7YHMKPOedYeaMTVaBcKy
fdFP18DjmottX6xtKwZRKBpj5QYEGWCQRJc/6M61wFu1HHCbJF1qMvY1NHSpjnekIf0hQI30pfL3
xVDTkyttDpPSovfWQymDTo3jPSJ4F1kWiJ3vUR58K6Rstpbyun1mswoUroP23yOtIjM58zg++NvB
3Q7oQNFS1TkevnQhzQd9nMgTsRl0e43jbNuxWMtR2quOgeWlT81b3sfWE4krrGP76VSGLWXhtM9r
1135kxhu0vZIOweMiMABCZebfjepFS4TsHKqOlt9s4H346KAS9RyEV4geLr2OtLdcpzP413XHzz8
YNRS4cEX0QY4zK3vIwQlyXhhIcxUqMHZogVOc2K5dmgczVlR9tYHr4Ymath5vkx12tt4pFDFM0Jm
dhKXW1PwY61KMHVt6+wE1iNcAHbKt9ATENEMZnUDllbfhhR3rRsaT0Ih67ASnA8qDuIj9DuunuNo
okZI9SOaRgVcU9y6riRPuHhIi7E8hvps4yJekwW+3OpWPiy0qZAIl+9uRMadTNFhuZnz3S4TPF9J
ewDbvRoZtu8dPBBTnuRHWmHeLnr2orswAuw03ZEjUyCHZykwFw8kRx9o5fU9JGVzY6n8PRd2dnJs
U+y1Xmy7ng0nyCUWkM5AHlmF/wxn57DIChQypn9SCr6cLYNL7HPgIfIgbg9/3JmGyls1fqhYN4hp
VZmEEdJI4RSsaS6k+67M+InRkNpMkVw2rJ/OWFofbEsv75SVuGnFCWkMIoqqQHRVqGo3yOq5UATM
OaPPGU8E0TEqq48YUzw0Hgga3YChIjXdBwYG4SF39De2CExS9eiUjFl9dwxsA8jiy1Hvd0RGH/IO
3PUQVpcxEBevlc7PMT1lKFmNdGKhHJ6tXLbHbpI3jNnQIXrjhVngrmDQleLxZP4P0Ldx7P3g9leS
x45lneyn0a+3IRXvEu+hSwdxNNmG8kZRxkEXHSm6Qj3kFKnSFU9t1tkHMaZ7U9HEiN7E8B6Fp5xw
7W3QUWXkQ94+OEgP8LETtIoGeS0rHybCnP3NOQKslD+ev25MI9VWNH1yZ6U7JwfYNjjQngAZRwc7
DzlWc8YuSdTfnaABc9HuywRkt96I8eyEeoJ7Oa7pBVkd1DWyqMAcT1jHt0aKXM1zwvGSmXq3FzzB
FrpFfEs2h7JRxuevm6BptkHm9HsKkfyUFBNKqARLPB5LAn4Sd5/n+O3zMR+XngoHRu/ZDXtDcFSJ
etad1jwFcXce4bDvLEa1OyITfulW626zgUyWScPSKfWk/sbglguhe1Rh5X9Xqh4XIV8Ru/kxkLOw
mA3sZqbTQ2CGWlwRRTHUVJb9PGwGULBGA8pk3vLEqbXJXhyz6mBUecNoGD6qhT0cTxZARI1iE490
v4zZG0bNeAqQWnR9WK7QOZtwckp/6xcwdILQv1uwVp9STaxxg78iGwBBivPq0HhgTtwFKUv6RWhM
d3rPMxbjRHhUgCCUkw99uzOb4juLMPsgfRSDGYKS7FoGXoAPLCCGo82nU5GHTJpN0iZqLdngbYhW
Q2rdndK5j/iyl9FohYd4bv71vjz6xKcDJtDFJrfwTht5Fa68oTn6Tl8SfBx/xNEhyUkrXRSQfdwM
ul3stvqesrVezUpQu5jWk23dJ78fn7yRPpldsnNzW8z3QaP2AUrlrfKG8bXV0zuRHOLBMY5YetpD
UMMeZfpX71KHE1RUDd3SalCPcW0akKAJ7MyOHx0YDodYrYB1+/geXnWBtmXguokehrgthhM3meNC
WlVefMnrIXpqe9WDgAP125ojymMfmS7T0g86frHzdSw9ra2KlVEnzwz/UdzlmfpWoTY68y12hl3+
wuGWbgC6zYKDcrhkxZUBc72CyM2BlHRTs1KOjgTXmV0gdtYuzB7GAHKkw1jHmCKt2ROAeXyjEzUP
zi946bM58bWOSJPJcZIaLTe66w4vNLp8w3IddZbcGsmQ3y1WSn3EW6vUeXJTxbYnq1wUnGECi0cJ
WK1zyAXh0ovQk+WZGgAx+7YpJZoMgCsI3LvpezdaWNa6+yRI1IyY753kOCNyRrQsCeLmgD32mtw2
MkNHma6KyA6XCubkIchCUhsG2AhYaQ9TgPEQyTkRJkGDl9Z/GCNTvFXVpu2c5rs/9Q0OBp3gErNs
vzeAtjwc966ATpMAbVtGCdii0BwGfK3C/o6JHQxi5z3oExQmYwKjNKiYMZVdGiR5ORFisMp5xX9W
p039BghX7W0XbspA1p9Jy8Gl1p1oBmqk5R5rCSU4/KQ2UJVVwadBzoYLl52JwODss8hFFZ9lt7HI
qys5MfpDGFobxigb3w6qe9hLuu5Zd1aju01qN3nUsEwURpDA5GJbK+8I/ow3CPZHVu7uXeQEaSv9
xTe09oaECXoKnp+iNdy9LFGWisBPjlULvDO0CZi1h/o8Zab2PIvgltLyPpvR1c++36lVUtiEgQgB
nLBXTzkeE+pRrnpjol3iOOIk0SanoU9wmiIGv3g6l0XhNaj5JuxkFm756adtGGIpYCa99Q1+65jr
UJyWcJYIYl034AaWGC1QWiQE2xsQRlBFtZqIrl83/uh/CwSaYDaw+srQCfDj4rrTULRSyXgr0IJs
tpAuHFIWCNcAtDeJuMG+74nJwd2UoHhADaGxBl5XXdrviRfZe2ygHjkqmJDQPLEuYuFe+ggIWeFv
pQnvUFMcHx2d4N4Zoc8Y3ScKpfapiuD0sW86hFZsrKy+qt9IMWBn57lg6aRBhYjPqe6Vd2jjSQNE
/alcO/sRRzGZETPqyFVmv3PIGNpUZYJ7s9XqdaxVH4w52kOfetUa7V53C8EUrW1MW1t0IFj+U6N8
5u0Pj9e+j2aurQeHg3FQauA4j9K9yErrQeAgWiSG5W8RHBlnA9hSZ5X+UfcOpjWaZ/as1Wkyxp0f
28iyPK6hoWaeI1O+24QP3dmf4W6px9M4Ff7KHIW/p63EVjs4P8bENTd62D+6PU+b4dQMC3OMtW6n
fjjzQKcpAEB4CbEA9gg2zoUFspR1Ptxa92waeX3sUEmjZqVyiJiyIfd5ppD+meOk2TY5VSLEBcEm
9hrXFiA30EEro9GvVs1YmqKBLS0pOvJdfsZ2j6CcZu/BVcPeYTl97gATLfT2VkYGLCXNQXsh4F21
bfwASWLcGVWBFgg3MI3qRYwhVLC2phuxiS8VgKbKyP+0rcJ57DgJIxhj+4ikZ6E3Aegmys7NpMvu
EhttfxRddCvK5CML4a6PlkeFQseMRXBEONDo6wQ56Mo2431eVkzuk5aLMKoAs7bYoA7eFr1kj5o0
IyZ2ysNNGasdUbUo8MwkGzdfHH78XPVJwiZiD4eVE83CofKIFx4DGkD8ko+FSp5tffDvPvJQRvON
RbncKrb5ho6AQiBeg3yJPmRgsrbCMDbr07Bxu01k3FDC7Di7RquWewzCq19gX5KjRI6ycJQR3Zkl
Cbz14BN1kV481w7ou6J8g999rdjDfdU4ngFAgExX1m76ZB61pkb9NP8PeO+L6ttkt5lczui9AG6t
aVyv9AwkhsISedAp2ykaArZEeBe7GD2LYbOWSANQtz7sOtGUZxwl7cE3DV5OfQ81IX80zJJYDkte
DRChGOzwtU5mvFN6fal+dVXyQw7wkl0rQmAkmqPWjVjL+VUOhdNtmN7uwkprX+0OKZ02mVD/bc6m
VaiKg8qLtVGq7hb1sYbHP8E8jhonNmFgatNhMmDQ+FHpLkU1BYcyYJ7bWuBoyJ+cDqFyMblOTH2l
lzCzbJgGJ9jpDGqE96JBaiKH8p0VQnFCoVJvNAajp5jD5pjour0xuqZ6xIK+9/L6hwTP8rPOzymn
/LuuOw8gV+PrIILvAUrQPUEXL1pZSZxLst0noPtXXQcXIW4al5kEXAS70duLEn794BrmBwp2cdeD
dk+4SLkxi9pZx6X07t3nONnOzo2yeCG04rks1PSM7ADnWCnPk5aWG6edwv8hYEX8v1knrk2j5ZDx
ZJLN5/9b1glPnqbrnlfsbAN7YG3NLLiK4X3aGPWqluOLN4XQo63wEac+VePUvibUw0s1F6k+RoAT
TTNb8CpzgYZhBlSobjoBV4Vz+1d4x3/8HP4z/Cxvf8R0tH/7L+7/LCvaijCS/3b3b/cy599/zV/z
5+f861f87Rz/bMq2/CX/v5+1/Swv70wQ//2T/uU789P//tut3uX7v9xZFzKW44Pisvv42apMfv0W
/B3zZ/5vH/zL59d3uY/V5++//QRlKufvRjp78dvfH9p//P6bofOi/cc/f/+/Pzj/Ab//9lQqGf3l
//xq4p/k6v3xHf/8ss/3Vv7+m+n9VUeHSPKRw5jXtQwy7/rP+RHh/NWyCffwXA5y05qjuIqykdHv
v2mG8VdGzIR+Obw7TBya/Bbt/LN4zHL+6nvEdrq6rrumMX/D//v7/cvr+I/X9S+Fym8kPcv2998s
27Hm99k/gln4AItwT+ge0Xs+P23+k/85MNGK2ZOxNMd7KQZFJ9dv2Z8GT5JAnM3oN09lmILgCqV9
YlXca6z8vKi4D31T4jTO1KqsjfG74uNOXw87EaCj0jUlbpPOOiZMne9f93rCVXYW3Svuzkxj/5V+
qsgJtn3L/LHNw8Uour5ehlOElBzVxJ5wDP1J0pcexow+o/96uA6ZP1j2sg2F+9aVGg10HkzMEhEh
WcXsW2sK81nLWH9oyiOVu7rHlh49Za1JQ8XGZCusMH6ic9KuhPuswyZ4lVqfdeQpjmjD/Ygzj1eG
tDwy2OL/QJ8+wgdUhpWuDYzdp3JG//cqrd8RgS9t4Jx6DUd5ipxHKn37qnyb0/Y05ksnG4vblBbF
zcvy5JQB86JrHg9N95KbKYNUAObHjtHCEXwKmjXEnFLZKWOyPj1h/qohOFpIfDQQ5ljlsvJoBwzD
Ws2+NxFeLKlFl8kebYgbDZUNTpd9ozXOHS3SL+yd+dnXnfy5mCB4aHrw6LENf+616RTUNkKA5rWt
m/ZqRgYK+RHSouQ5QgukspVQOONidjaPOFXXtl26VDNoSwhV8KEagqnNxsrzwLq2xS2fkEzUCVeN
urR3XWy8+8NYH935pnfCqgL04tbHKArttSO6p0i3zrkaMKLPN54hrkZVDZfGDRG2W5jk4y67aX1j
PVJhxhSErI+mj4hNGtEOTXxg5FhhXIubNc1+vCPDHH56FHhvKsPbTjmcQf3AD5/aAI3mAYoRgewy
NdM9q9K/ajDcr24sfVYNZLEZIDMBl+nP3lA+tugw+7F7bCwnekqVsFdWdC71trtMFeP3FOwf7XBM
WzdnkYVG/S0Wo4/4WrfW6Xw3N/n5jgCMxQ8+C0rAArdw6ZLkxU3r5u5OQ+9M8rjo44eimVqeBWfL
bzy+KIbLRyM0JUsu9U6oirGNyrpgBMbNWE3c5HgL9MaAxT0ZzIo4OeDeYGrUCY14B0S6AdeGrlr/
030kzdXa7NPmYNOvTHJo2NVzM9Q2HN2eeqbOmxtCgrDNnHOjOd5Oiv6R0qo/6n/eRLbsj1UaDsev
/3098I+PqSpRB837VF0e77M+2sWztP9L31/VtFds5mHuBC3FS+a02yzJ4MMWABQsFGW3hqUs1gAt
PeN/YmoognOSGT7NePlQxrV2y+cbe055aig25judFQS3pBXajfHAnmmkvuZEPvtbU8KtWvNZRLg/
IYFXp68Pfd3USE3/uMu7MNviYnhjNz627GH9aOOmHqLjcEAR+nUM2vTF40bXou8xciDOWz3Snt7A
DNFa+SVIVH5J3OTv/7MJ1lgPg8Dl2hZsL74e9ubPUQxCNkDT8bbNdzMZmOuGwJQlu0kSEZLZ5+XP
kLIEV7azYqBNV1I/lRRT1N/9g22qiFdtqpE6VhYROdjnlzKk2/3z0eHPR8dSA1yVlx9ONY4XRFf+
2SDwJPYfMs17Bd5UrKMxKi854HUsrRm8Vva+3VJpRMzobsPdYbpPMbM3mZSnWmR4jh23Xhuk4O0E
0ITEjrwf6KkZmUbiDcteTbZhH955tsQmYYF4UPoYXugVcbyI7wS1cpbQiU/fRKxvUJUM9RZ3TbuT
Mh3XgW0mKyFqH21J4uW3mqYlIq7i4qHRW00uARlRYAbEV8CzPpJzIwEZYObcVkC5fZ88HTQmiELs
7m77xj7UqvT29aEK0/AinJNVQzeNd6x8fCSdfnxWqkjOGp5QnBGtQTXM3X884M0AUYgnl2BwomNC
AMNR5KC3F//03xzsGmFveoZxG2tRAoBjrzz3xYNKs8LAb16EkhenxH6Q6rl6NjGHNWOKl9AahcsO
nNDnLJor7rJ9g8WKaGYKfui6lkPhbOW1w3BxqrmKr2RbyXcPhAjYNi8miyQWYgQiNN7yhE592UtD
7AhasbA36IBbNPA4TtYFB9nNY1K238HBqjPk4V//hV5Aq+q0uyosjLNDUts5GsL4UArjEJUS1P/X
x5x4MM7IjjpmT2jk//jY/MlsLLqFi295k6CbGhZ4862NRk7iItKMisC2qDy1UFwtLttXMyk3nN7l
Y6dn8jGm5thIB9WUJKaQK5UW/er7Ijt+Pdr6YFywPBBwGDXfmUA5dyRH0+MAAYXrqX3/+pCAQ62z
RtkClnEJseHKBQWkpR3G8m6a5GZ9fcxTCj1OQ/obC30gwGpinezb9Ht+mu8bM84fLC2ClNJO5zTt
9bNw6+zBylktRZks9193v27yIcErZ9Tj9usu8WqHSOb6qcubb9WQ2a85KN1NXFVq+3WXKI5zPor0
KXTQ4mPFQcdpfRgCImgItmNTFJXYwG/JXpMUbWLLdOQasxO46138x8dFDmCoLtJq9fVVftfg1ARJ
evwCPLDs1S4t4XdDUtXfxsBMeJdpxNK5HShWX482/QwR86Ufv0rRvREJpG4gEocnkWo73Z4XqlXu
IYU28cLrOa0unIODA6lhW3rSe/R61oSG43YfyjigzFaH0EPOAogAtoNBut5Yce5hOznSbBgauAXK
qpFolEvPowMyfKAXONuwVYEbt6uAYXtpHiEY5Tfda10MIh3akswhSM7nIsqvrPaMHoK7E8tbYP03
V+ex3DiwZNEvQgSAgt2SIAl6kfLaIOQa3hb818+BXky8idmo5VqiSKAqK/PecxP101JVpmmgNC8M
7ZxLnBLnimRW/Uyr7smFZYDvX50vgjJoI/sYarYl3aemnB843ZHuoIrnjCdlo5mj3Gq9pT9jOVBg
BzIN+asL//uhvpSJf9/899V6bk1I5pBkagizk6WbDygLEQ7YbuIHQRPeGf9jGu1k/2NwpebAk/tJ
c3a6bVReaA7BMWlFeO8Ehawda9XnlAGQwGY1X4H0ib1eMLnqw8yLSYp6Yx750CE4/YdpZhORM/hF
xxuOmROm9wb88S4rcdsW0geyGRwGy0QmFYjhoKeBPIhOG/fhnLdM4kvVH5twOOlDZewsYtHOs1ME
CwDBvOiET23LfH4NbGUpgPT4irObBJRiNj+rIbnPI+dIrU6cvVQYxCX0Bm6xCZ5rVBP9PA6h6kOy
7w5xaI5HkwCJXUnFm6hwrQXNgiMmqAnTQR7fqeDTSScFp5bygI5RvKhLCluHLScDBCGkwGFsGNOb
aqHxVzOUB5gnp7d8RopvOlCkOrD+OdRaliLz3akWCnL+qaKMgsq3b4pa3FoV6IvWTOJbn/ONnQ/h
R10yJp/ykdlunqSXeNJCj1ULU7de0te35uHYBfD/x7FuzxSL0NnJZRvqNHzFgiP3eTd/VZC1kXR2
5XM10YaxlVD5BfSS9jpMqqH80MTPnKj9Iz+ofyRBsF27bTT5fx9OzOWPUU4Exrh8S5y5pDbpCCFt
C4O8Sy+OX5DqhIUKM7PPqdOYJyfL/qV0fFZaIfsbVwQaTgG2LjW4SIVrVxcXn/quszP7VCBIIQA9
74/0tuHcMJRZV4191QgLvPy9mZf31HQxhtkGWihr+mCEV2HhImpKaIsbZSCqD9vrD8vg70Tk02uI
ynUdM06+E0ZLazlkPGj3Mt07PWsPMo1u5bQhMQTQ145mF827PujsCySCGRrJnN+JUoYFHgv32cWw
vbLtPvzQBSsic5YfKE07ZIgEMY3eaDLqWXVi2iLN0n5iRbxmVlftGeUHzH3TyEvdCTOiGSZHMZTJ
NsiS6sXV1BeZWuOPDKJzzzT+jV47hjE7QfLnaOkZdo3pOaxh78Uw7BtE/T+1nnyZmFGfezUAAEMU
z0HPRM8qwWQ2m1GF0IgtP4aBFSUphHsum364ydj8KeFNfuiLIZvlqjyh9x0etUbcUsUtP3odG7GK
E+HAyq0+y3AAdcXn6xT9fOQOP0PEYpfQpnoe7PxQJiJFRoW2qkeEy9Kn1fdMC3/+83mpYwUEOnIx
ANdcMxjQwIey7FNXld+JSIf7YBd+JAVnvyD5MJpCf2nLPKb270mRyQkkaeZW3ZFxWG/+vloQUesZ
CkvR31dl3lA1W4oOTZhvjlTzKdCkcv37CNEOmRN2dMu05tTTDfEprNA6V23OZZrbh8xk90F7o+zn
JKJbH2rkiJi6gVTawGmn1voJbpS2Q3yvnVFqBlsICCSpvYDX6laZWsTHAYZyCQmxqddmRlR90yfl
nU7G0q8E2UG2SnvqIqYlk25zHgk6Qq4mrXgGIPw9SNwxIkj3pj7W76UrDK8sCnyoo9uepiX7MoVj
/6ZoECVdFCYNeMDT6OaIn0PJGSFsmU6GreGBkMm4qa+DK4MPI60ZZ05hceC6de9jJX7/vo7RmGrf
muK7FWkUrZjPyYJSNky9uiMKdP2I+tIGTtFrt3qRAeEADd5MTtOBUyIFaU55VLLSM1B/tdJ5fouE
qq+j3mxukV5GOxnU3THupY4cR+JRrcLXhlilC3qdZGeF2XDOUyl2rQqW0lBC6dt9TcRRokZY/0XM
eFeKfWAb9SEuWYARkc17xSignJepi7eoCk/GlJe+bBLctAJtcpm22aNoIkLBSsX4z4d/n5MTLePZ
kA9JbmaPDmjqLRUX2/RnYbrBI8Sg+dK5w0NDGPCTcNX8SZuSbcF56KGrafOI2VVWE1AFQNGIjoJ6
h4MaW6ZCNEI7ZKmvzL15QctWbRpVnx5p+oArr8L0XTP795Rn4jcfCJK1yyXFra89jXHUT5HnX2FR
a2+xdClxZZ4/4vXpN/XMypgag411vlcwYHAmhithHmIHloc69fFlJrJ34y5CrGBAEW9W7gXKNCdA
m/hlz+F4TVrr2GUb280jHIy52M0Va1rROi7LfvSVjUK5Jswdnoir2/x9uktD8xCMYJRHdm2rzfqP
ylXfTWk0jBaFc5oGCvfWiNIPea9iNDwGk1tND2Syi2K99znn3dyRCJnVZHVPlmbMyHZRppHj2Ran
vzchcojBalCgNTKipY/xUe3T/toKs7vqy3uWHkQ7S5DH8fe5/36B9TTbOhMu8v/3hboh07VubZZj
Qac4MMIHMaj5vSCiz5t4YNu/D//eEAh6tTKW1LIMi7vOwAhYgI5GnlHC36dSAjB3Q3XkFWd/kPV4
zwp9vCccYVco0JXD3+cKpe0uuSL2fx91cTzdUer3m16ZCSZc/sPfmxJtkkKAEzN4PqVgzgk01zyq
NiJ9xu5KQ4Iq3tn/vClqLK2MuMQCnWzIIsTBhaUPE/Ks2p6p9ysape0eCeEvrExo62ngHJShws/d
GiSm6GN7wHkGhYc7wegmsqSJA9iRoXSCo+v3WjySq4YXiMmkOz9LjG1olrPoGqvHJawuKD+QgLlI
NIqDPT8Tp+K7SbbtkxkhWLw2CNkKAQ3z39z2p4N5XVSPyqc1AJszzGPVULGrqDj52DRvcTKSlvqR
EdPcjHfnJC2CsOS/KmcjrD0ElMiGXtSFUKgQXlWQJWW/oCRGjo7Ku3sZCX0rnX+D8zumoU9eISK+
q8sDd6yNQb0f41GuJu2BkLj+m8ffAwUymqulIY+lRbGQAqtxo7QvhPEit/9cHo4I3ma92loQKmT2
Keb3Kv/5q1rGwhsjTvywvcqMFeYgBCpAyEVBCSAxgtXqrtXyLPtja6abzk7Xg/3Z1CgLyg8X9fzI
mFqV7yF6MSE/o8YmfgEmqu6XeFY0612zDS9s38MWzTDPc8/Elud64IEG0D5dQBIzfy6WptWDhW/U
zAKf3xVl04qiv+OvJTYVJ9UJGQUybrGeUYJJyZJHs0Z1zlVzt8QDBt+KLUjXXhnS2iB9Ql6oznHX
ofOPUgfW3G8u7uhrSLOm7MJFZhbfU/xlIXA34q8c2xQ2DS9Rn/G2ecH4IHhhTB0ULGfnbLwHiAu4
NrLhY5AwTRJlFS9ZuDixdTv18uBDjfsVU7eVQ9eqEw9K8Y11CAQE51tYiMwpiUKs3R9g5KWyK/ih
86zDeCh+HRIVSEV56iHkB8ByWmbf6Hd2YfTS9N/MfngKE1Lg9eIJZBbKX2PlomFusRzOwRs+3HWB
Ca3KjynGW+T4fQAQmcutx5SHSNddMUYFTWIkpIZ+z80W1hWnN8zaveXlysr50XE6fTHdUyde7nWr
MIhF9bitBmjvHuAT/JPE3hQL6wDh9koz9H/WYxwcLLFJwdWokKAPIFSJqcUiTVMUxbg0tIPLoHPW
w5euas70dOLWM36WmMh+v4VNlrjVi9D3EMADDH3Rum5IRtoZ2qojqzzo16ncGPLQ5LvIQCa8ifuN
84Roauh9kwCwftNwstShP8Poo9g4KK9LfHb+kmTXLkTZ6stfxYR9Bss5PtJfFBUn+K20X6zOtzEe
DyuM20hF9fjIuazWHw3rZADcY+fsAEqtm3o3F3uZXqCOA1toa3ahHcxJwpJHwVnQR/LJsM6Tw9rq
zk53HjB+6wqmAHvAGyutn6AcCn+DKAAbIV4b3DrOJg5wHfhoaugjC0jBDrD6jU7KVnpQ65ts9imZ
3TCf8QiAL4BRmF8TkwMe3cFNAq7bfXW1J9z9c/kA8rb/Rzo0GEFuCRi5doO6fE0zuCuvNfRP5RCU
V5D+Y/9ZSfhr9S1EPGTcw/pczw8zOqoeET7bbv0GlJmLTZi3liCbFq2/vHYEmDnveLJBEYpLb0Nw
m0ycNHH8pCxYD5RJXF3asx2RcrCD7eGiUIdBZv0wFwGXSK5msaTFEB3AJeKQ0+xb46E1z1N4cGg6
I7NMPDdGzfJPFY+Gcm8RrCDF9qwOXu0OFwzyb4XA2M8WggldYi5z1922KeBKTiasIPZDo62gO0Ej
xcpa8XxZV/fLinwWYqY0y5UM6wh3JokD9c4ZVjRAMs6s7jEA1dUPJ24rCiVJYBqaXbzHMc2OkVWT
jhWN2bNVPAO490bQqj3FBM7LRJK1yiQB5BTzcPXesfUwXSdXA7s1uud6VaRXo+RAtUIK5UpYHbuO
edGwt4xHJHkrU70b8qNT34ilpInVMlrvLxIXAdzxyvjUhn9Wdy0qn8MyzEon3HcCLd81zjCorwWs
aVl68Avm4sYpjxW/r/xofGhM4MpJdqSH49VjodNfCwTMYRpQZBQcGx7bliBimZ6k+5wrBxPt2sBA
4WKlRNT45kePe7TwZO252WaZKFTrkHNbhCpvneM2s3xQtMnwzb0709sWIC0PdbvDrcKpgfXAAp6L
9in0gZZiFJGBrxcnNIlJv3UKZufboSTyimDCP20AgHW+GY4fNzTDuvGANRiY4nJ9JN/JIzvKF6Hb
NYhZnk4EmslyHc3tShi+iRqKRGLUZY3q5alnVLhnTsE+3wHS0EM/HvywXBvvbf2I8QD5J49bcxGe
rhIg/SuBanqEic3ryMDuOI0a3u6a5ZYgQ1pTCzJedZE9OZMvq4ZMkvCuCUJ3OS7lNpVKP6nmmX3R
PNsDj2exUM8HQQj5pk77XeCCFKOldcgmhFUslJ6Rb1uAyoHF9V4KW/PoUhIoZ+k0x14M9aJKXFaJ
dPcNWumc8Lu9gZOGdkRPv6aAlUZHGQYWEooR9isiksLmph7jR5Js0HVGEH7or+FxrL7csE22tiI9
KlfbR0gbER5hXesRRZuR9PQi4IivTDRXO9qLHEBKro/xO0QybHNUpogoVsIy8Es8tT151QPZvJNs
y4MstmkobW/Zj+J5PAqTgHIBcHYdw6vRfLt9MdlOs9zYd4tgVWsfmJ2uYvwPAYV8YFEsfZbk0B2c
GUeNmTobtgK23TYvvyqlvs5u80Fg0HnZUK1S0FugQuumPN0MpCepxLQotWwOf2/or32NufNSEqC1
GqpVdozoh5scKluTnScZqotY/FdVNy+a7+8xTdcVZ2yhfs4lmWsJpVQGfb+dkAexyWJzPTrtU2Qs
Nx2UVPI3bJYdrXd3FXcXnN11U0TrQFEPzMhWKM8IVhwFkEkTXXMBOPctWPqtq57PBTDR2KtzsOUg
Stow2iPv2gcUVH2sEqLeEWNYu+LNVLsJBb/9NZYHZb5p0VMLEJHgp3GLKmG1lG4OpQZpsIKEwXvv
h5sgSj4Rg66jOd/BVnLio9rKL5ZiQA7YzqY2oOHUMyVoPwUtQI9IOB3OByOtjFyRwPxB2R4o+4nG
G5oohdCsUPmpKhDGzNwKZ4to/y+mws0iHJaqHwwdJdOL/l4vHZaSsOtMJ2G+iy/GAz8bWAw5ui4u
Cm2noFvSQHXN3S8UzCOG9WMiquPQSH8u/NAKz3xlsoIX20lOA0FVK41vgaezvFtPoOoi5QSGl42M
EA+hyn1tzQ+99iyq+J401XtsNYRZVO99Z1276c0otWdyEcz6SfThZ21xF4NcVOInnXDvW6/k4b6c
uDoUBmq9+d1Ae2szJvpaxBJb8CfLknlGDdWGGyTLbgu8iVyqzcQT42K6WFA2mk73yVF/Bux3G4cZ
90EkpscyXaWSmYHZOJzgHtKc8Upquvma4GRlbwIpVnIHplBiHSRlPiYNlGCSihJFEi1jEHcME1An
GNE2aSU+IGCZ0fjSW6Bj24483qEBid8PBFgFTyVAkFVdIxJ2w0o7mB3fbejFFzl5+ooD9gZOGcBn
nNG7VLlgLlnu55VULvQdlfQU4sN3pV+qV4cgEOY2LuMHohgMqtMd1mr+G5P8lSg4DdGskfXvHA7v
ddHwrGhP7gg7Px18IsVWRfEhBERPHXMPzV6b5CKSDjbA9JPxYlovUAWY5T1KdaMFW8imKyv512iv
EfjEkGthHtiEdgnFOtG2VvOvjp4GeGKTM23g7rxPA4rlijSg2Npxy5fn6LFcc55bkS/M5e4JzuMx
K9jKojqb3qLSb0u/Fz77il1gYl6TsGuAQq3Vt9j0NOErPLndAzyrnrvLXsF8dH5IFsGqYRO2Mmx4
vxx8G4WYXCs2sH/jqjhbjIY1OLetROcM09XPLJsackqJQpqqdZP9DpjWii3OD6ff6ETem9wE7JCU
10v5ycaV1RtEtCnJXBRUvPgzt+ZFaQgcvjJ5V9bUxkrJpNEL9GNNHZiSzeSF2hauc0CkAmvR+LK4
DQMvNSE9r4G/WDSnwgSMH0P1bQxZhNjGeYJaTs90U6ZoPSEWb8Jfdn++2qjTCuxnpK3iQ3zjL7UF
Thpe+m3m3Nz6VdeOk+EReoZzh6BBkp9jyOD2Riv4r+5aJi+5swmMixz8afANxZfKXUITI3WOaq+9
wmZb1e3VTJGO+q59cynrZHlS+7PtbHHyleW2xc+XvUUBCNWthgAUfzbROuqmEztEIM68c8nWkLRh
ACLv+noXhweDZ4CcDEoacy/iLWQNGfphvzeeej/diUvroxb5waF7tO/GAyOJ5UXaqRkT4oH3x2Q8
DS3OKbQt2UabanWH1vdQ0WJtcMhB3oMWo94Mk5eqN1YWHVPssLiGxyPTa1H8u6jVeVxq6aeixHOJ
PwoKOMm5vBx0oMj6GPnDAvTkNJnWrYWRCmnGamh70I2uc24JVGXymfoU1GbDbf0VOJ+ps0MYjsZD
Dz09vzbwqhNmolfq97Jbs4RPwFPzXUB9liYnVdl21TbPXlrSM5MrJSuAprgmvek1wX1Jn7heOumX
HBa9yM+gytX0pTUAh1F0NvPJmQ5l8aVoGM5+I/sML9oY9m16TZL3Xu1ZfMjPOxCBh20zWI4r8nl5
9hJsBklIFEr3GM9Pnb5H436w9Myb6jsi2XVekfZiX0aeSCTken3P22fXtbHGQmPz5pC73/1YImbU
+u62r6EEL9biJPGN3w6gJCTfOP2FOQ/edEtU7GjtQkE4AVyWTP1VlCcFOn3koKn0lOAmsx9LQfc+
P+W0EqC+R/uuYW2EwEsejAWZR/9W0S1HsBG7mVoQUzi3K1kPWH0Ai64D/U2f3sdHECx0DbMdlbK7
Bc4vuqNQV3YjvES/4yKK+KvT4qBYmObY9b/qEve8svAeuJQFfudtr3qlegiLb3t53vZd74X5A3G0
q2B+0vkLQG56uX6NaQfFBAn+/SxkAV6XoLHAzrdYQ1Zs9EZ91DiaNO/knziar+b+4HJi/ca2rlJq
J9mdh6fkzzwU3id7EvfrRVvkLprvEF4muC+5/MAETPh0thxIqkpdO59ojScYS67X9NwzCI9pvkQk
Pync+0cU4ULuxPDW6BcBgXOAcFTZu9p6RwC1zrp9ZO8UmF840alm+ubA2JjdPPdnVVtp1Zsz7l3y
9Jg9QssriKXpNBoqvVZcmMWa24kemh0Je4t1AlPbRJgtTwNcywqsVkWktpcmrIdN1y+JA9mWfJl3
zYrIF3ZMdutObIt3VEzhKpJELY9YLqk1YC0j6+YCcYTnNHhVJd6a9bCZos6iaVHigVAqXnUHjm35
64ziNJELSA82Gc9VrW7ctm659+NqM2fFDZ5icwW9/K5Xww4Xqmsv6UTW3uyVKyEu8lbs5y1EZ2Yg
DwUd46E3HnVmaiuF2Bzu/eRt6BvjtXfS/VB0P3HGCLAwppG+M9M7qVOewVUbTE2wHXRfifmv2ZMy
uifB5aWzyh83yelwdFsZDwcQicRxRqAZnFU1NC8wjahnhUYXidFOMdxlQ1MqTMk3n0AXEyWV0R5V
wt2SEDuQn4Ko6e/f//24FAc03JjBlk9IlyFdzJpjDMS203KPgJlx4tRxfSsWBkCpXns0VZskPAbc
TaWAxJpUS+OsiwKm7t0lGlwYHsBPqBXGHCw6GHFNnd4qIIwhNOXla8v31IV+JLa0vlCYuxFwOgMj
xLoF3ZdzAfkkkgmsna7cE1Ke+oxD0nvgcFB71rKlufBAqAuQqncGWt34GRC+U/Z37EqYeMNdj5gk
RdS/5ZXyArntIeUtHHorvDHBZUr+NlCzGNrZcVDu865In+v6QQTPJtOobMVl7672bfBsgwZtnpKQ
gLCHgSd2ovKZN3V3Ei1H4cusPQTZIcqel3COHIsMf7Oh73r1EvERZVLk+nF94XtC5aJYd7I/trXy
2CrXUuArvJIivqpXMtyK8AiwHSsym3C/ysIHInz10UuNA9yvQbvabzACumxPq+m+QPOEx2iH02Lc
PETmqW33anV0JVTdY0IkbHZywq0qDl1IVBqgJXkr4aPKW8uW00AsLYJ9z2lNfdURMJbDl65cDEir
3b2vr6q2B10Ahgm3T9B+p8OX1u5HeVPljxOfrf6LnFTQZCu3Z1Sz5ccwrihxMidEiJa71mH30B9m
rHX5wdE+ov7QNb+FC3V0z67d80BBGVjbkna68qzlW76NfNT0COFIbdydGq9flCkRmzpXtbWMR9j4
nR/hSXYAYq4lvgqCreP2KltCiAoHguOgpOalR5wCPQlYa5mmx17LXxRX4j9tWKgNHfe2SSqSk9nt
rpyokQzn3jQxiY1Uw5OOLE2LzGeon+2PocRX09AaYIbptEe2H2O/vFRVOO+sAlATkM2RH38Np9rZ
J5E8QKn3XCkOKW1WmnrNTs/H/j1JS6665CGNEmfXwQ8O9LB/qo1hB92LkPLAXGMncLroYggDo5HV
KkwoOEJkWnknZG2tucXORXuwqRK925cj5wjNnRKkyJZzUhlddqb5LVElOgz0PYIA76ajVZsaIMh2
llm4VQhwbZvBejeCeGNgd3qJ3dw6xECT1X7J/HOb+k3GZHbpiE3mfjpPBdhRoHTkg1NmIlcpVvaC
v6q6R3oQLK/8VDK4CXjmGotirqhqAHVPyjPDZBpaMtBAmGT4qB9riWzWNZXHIRRPaukccMagb+Es
S9w4bUw9Vm36swb1LorLx9hCq5JQVOGqKdOq9WBQYn+qKuXeBHF5Q7uxChT7SMZgfzGyqTxzDRyx
wNs/6RAF10x5JkKhvEpULuNi0SZ/cosjBYlMl/2LhtDclTMbvl3Y28TlklC0kQDPOVYYkiWIJpjn
tTFZaWZQTkScZtMmReVEZCXnjD7HAx6TNUmzHYXcRBMR6NMWrPpnYM2IBlR2O63rnFWrA9RgoKB+
1AjlAGkAAVSxjIrhb2+L2yWfRjB+sKeOwQ33ZKxnD6rBQq8iHzPcrQHmYKpFjmcQiRFAmTEAUciZ
IM1IdBM752Wu472RPqLzZSn2B+CIDLpPLmwrFB+vAxuD0X3pDvNSC3aFz0qUlMMdox29PhAZSBro
MBGBIJxzPH8CNHEPgQ1QcKqLQ8wImgwQ2zmiFzRFwq802ami9qxMduBNWcJ+nrl3mQZkbaG7PGpK
G+9T5ISTyg/6eyPa/tSqproz0mFmXi82cFWuetODmUfad0I4oPhdFXKY1dcZPtLDGJkXGU+VPwXT
4M0ucKu6TVtUe3bu5ZH+XJGkm7XGVlcQsa3cqh2Pf2/67tVIw3IXShCHvdCOCmz4//PGHkLJHKzM
Ns3SsPrvGz1u6Zr+ffx/3o3mAfEIf/AXorINSNpxb3MJhbnesE9IY9P3S7MrExynLXZMQpKM4mdW
WfGiVvM7HNujNsA10AmMDdv2SUvr6SUJBXLQQb63RYqXtoC/lU9Kvg1zt3qf0/lqMMZ6iMBcxaTB
Y5RyWlJP0gxaok0kGnCQfp/SZZ6ySeydotwpSZZzNNGDkiRRXPIa0UsnNSyGU5Ow46k9PNNAxO9o
iFAOLSa2vg8egpYhTDm7+9qlaxGwEjjvCrASbGSEPbjwJ8DEvI94R/Z8wKiYbLwa57Wujm/F4rmc
+0sePYJDJkJnmYqTYoEljSZyJ7p9COb/MQO8fewk/RantGxOCvUWp5l1bxETQDFNBV5sHL9pDGaC
BN7Qg2LNjEs/xDA/iOSuIhrUxsHKhem1Y3eaUczSYNEuxgD6S6+1+xBbzyTmki/CzLzQCbzpQIBB
9n5r27HiSXNbsmKrt1Jz5oMT2NIfUiW+tC0YSm021laIN28kvWutjjScnMFtvd4ACllZSy/HsPek
K09Hgos2TptEFwZ/p1rlMGYjbk7zqjoqtfaukZm7JeW2BiONktVoSyLLgryENEwLrr4s9JaqpiCR
NidD89TMqFdyJIA0RCZnO+Al9bckCS1K9NrLURFzasnhsK77R43Gm5eF8KVm3SoemD1hkckPQSe+
FQjdW1kykrOldVQCTkFk4gGQLcQenCIOfbCrrCDO96h8sRJ1m6Lq73Eccp40B1+dix96mgQa9k53
Gyen28lO/Zhz7YQTJj72rv7RuX3ttyrdqLLvmEFgO/biqLrbXSZuzFW1S4DH2BYjsw7RnAGLwEQp
nAp49/RdjRZD/LE2DiBdv+s2Gm+NK8dbjKR0D5OLQc9CXyNybFORtExTh6bCMJacuCxi2ioN0Mq1
CaMtglTnhkTMuSVSNhzb0pjDDpt1J7dGXBE7WoF6zF038CzTIcc8LuujEPOL8pXMXestJJFAiB+X
RxE5D5NBJqpJ3z7ASsQ5EVB68WkvW6CuAEJnklW4T2TkrNTwnzkDKwP7GoaMXRIYiipiF9jv2ZMw
yrXJ6hPltyncp0TFQNWthzNKpBWoeb0ofEC/R2TR+5xADxz0KwhNmWdSB8SECqLcO2IuRAe/smtm
7F0BZYJiPL9nRAbn5BDwqq8i4cv6LZpYL30ps41R76fqjIfdG9is5UHVl24fjDiq3gaGtEBi3MCh
9CcuDYPBMFotLD0DZmkuaOcxMt8mxkeGM4NNI0SFM1l05QmljaHxvNHMo5GZ0YLp9KNVmNs6OQ6R
umcVLaaTC41ZbyavPCc6j+Q5ZjLWWp9Omud+Wcd4eIanPtVdoFmQr9i07OqVSKOVqh7d5K3SfZfz
QjF+FMnBVJ9Z1Hr10DsXnZZF+oiSfq2U3wRcrgDcrPg96yVfguO7eRiLl8bGJ5T+i4fXmCMI/4zU
Jh1pBvAS4mnrxM9Z+uoQ1Z7slRhW4leiQcY8gd/Q9ZNGwI7unmHWMaR/xtS4RiKEsdjTEdqWT+pA
tjghmDbzNFt/6pPXvEKs8xo7OzrKK4t4WIWhcqXdCPwcIZ26F5uRdgo+aQ46DwC70W5GCIgmtmPK
8gAErB0524XJ3OiIrQaqfQaHnxH983GiccKvW0JcIgBfnBsvzLQd4IZM+wWApezcgd+H765TYwzB
vaUN6dLQZHhYbidS2DlqdQyOvIxBEhfP6FVHko1lV4LJ2pjKiFjyJTiV/Id6uBF0t9aDe9ijwDs2
2kYhx9DXLDaMqVzUfSRLmu01HJgE5sVOTLG7UhFVbERnM2odvGoh7L87Kq0GH/ExJ6wHqezCZMdM
jsZaxyA6Cqe12p1VelqtCS1duXchqrv0SEcomf5JrBgZBJ+4LL18YbeSqWC8jQnEALkWSD6Gmqs6
H3fCRr6ztPPd7jeQzq4u5MbWnwU/MxuWRGIWjGYvHZT5+gUsCWz+BiUSA9edXhDWMCD7qF7VseSo
Q5QhUoisrA919JAx1uNeW67FGjQZ/SmeiSU58TrR/mM71UiXV4fH0PGTjhCh+Zqp5zy4SoekQx30
ACoFYlrtkYSeBxndNQ7U01aLhrWGzMGJT5PccLEE+jf1/NCdcVysmowI5u4Swto0G6Sp54yDsdCh
owBJsQmEneXdcIDGkb8U81KpgU/cH+myhxBRZGpvlpE4YxNMYkZcHun897RLLDDXWKc8m46ITqcG
xT2rUEwoqz+Co++JjKu1f5b6r+7FgY5khN9moK3dmGhD8JQ3I72n+HUKURoIvDLA3kOufgWsYkQC
njms1YhBQ3W2JenxDjAGJofmMdR/tZI5fv01MD4Lq9pbfJGLLIUUnCjYsJWQsRDS1uFhoXWyB9rJ
9B0NKNcRB0MyvUALMAbiN5L+Z3BpdLfCRvp2HrQTkJd+Jthhl+KZLsU6IdAlMi24rj9u8U3QAn/T
r5I1nuY+oH+JC2dtWc9KHW/V6NktxMah1IQHLOmrWwDiq1UcOStlSamZPrROX7vabTTfMH7uW2an
MHUxNyIQ48C8yE39Rp6SkKADsyI3gaRAFxepcXDjZRkeV6pmIiQkoa36ANLEieAoxUUI4jreE4bS
ZrmxtepLkBa0aFbC7iw7X1onHUCFZs6rsoK0hkgfZZDRACplvR+NmfX2Q9VOQJeUGSC7Hp1joiZ5
3ucw2IwEYkZqs7WSk7sQPzgHkRoYzcsyTZNHD6meKnK4dN0LxMtYsLg1TzxaDaicS9aU0t4Je9Lm
vT5G3jJDKS/1PgouUCKWnN+geUvCs2M/90zEpISZw6q+WR5KckabLeJbDIOmAopwy/s9C1AC55+z
anGPnJs+HiCCoKeYm0fTPNfGK7oVtUVPLrjb9uWwd1NtBTQCF1OMFGAXWw8w15r0qeHjOD0WhGlX
xF+fAsOrZmi0j/EvE4I5cS59yxaibXX1KHmWUMUpA8/QsQx+wuCeAmstfCcCEkAeY3qW8RFYY2Hd
IBaOzD8jhFmHptoRjkJNnv6b82OH5sDeumJXIhibk//h6DyWG0eyKPpFiIBPYEsDem+lDUKu4L3H
1/dBb3pmajpKFAlmvnftTW1hYeemva2G42ATSLcuigNpYGa90qd5kqdjR40YT1NRbQVhu8SuKH91
elR74Js/330FYo3oBdRddQ8d/c+ozcNHn/8ereGluUe/fxjlj6F9hPmRcao2qUPVZgrZPo1LVeE+
qKhBhnF8pgZ+xTVPPCgESPEeKZCXXIv2opLnUwXnoL37+TJVoQCaQ2ocAmWn8KG3vxEZRlb/1tQ1
JGmLmikVl5BClYT4G8eVfmi/o5b8E3URrSLouai5R4mAAZIhd2ZzLdu4W+Ykcc1F8/QncH/HOwz/
3monq7n36bY37419ldofWT122jmg25TSOZn5M0eWRPK0Y+iHFgFOUYCEMcBM3NJkuJtDankWHQzM
RK3TyR7alpPmfcTxW8VHTATRpJSQkk1E1Kh91VLoRyx6KzZDkaxL4SSkW6v5xU9WOFW0EjdYzme0
acSmKzZVQmNzdkrUPYEWwN8sURHQgqv+Kxpe1zqbii6vRob3hwTYjVTtqxHBSgtwt5GzU1Mc9ka6
M6ut0j76IsPUTV9GBDQO3+y+FPjdcuNSK96p/9r0r+pf6CJ82paiTW1QniZPT0uYHSVdZup49BHR
iHCU5LZZAzfpGq3pIB5d91J15jcAre8iP+gmM9uyZXJJcS9WW6t39On3A3kzF+nARHB3rVOqXNpq
n5TrMXsmEqK/rUziirWyKFtEWIf5juLu85ieCeQwjhonfIkhOYXyXMfUyY1nhTfQXDTigXZLoSaP
BkcFoOs75yGTnHyJh6b/LNJTYh8IKfPds9ABApeVSp7Dq+AmINlhEJsend6czd2m84whx+OCowjC
fkXhJ0RSY34Tep0QWGHdeK/D4aQPx3xc08Trt18J3gGwUPUfh05f8RFdY7Gg9nim5neZz8E9J8Wm
SD5iY1flXI/zrNkUwbFBfaOF71JfRSpxy8NVlDu5WTcUcSH18k9c0HFwCrUTeSLIB4Zu6+5RVtk1
UTLRIYC2M7YaGe7dJ5pZtKT8rbb2HvojvYWVt9T6pSGOsvmwkfsIUk7XsvpbBZ+8C4gAPYnSk42Z
UDPw2eSHKRLxVMqrhMpO84Eyd0Q5KZkfjf2r8K3QJw0SwFsVHCMPzXhwJDlvrI6JeiupsmjUV+07
nrLrgieo/axIrvyRYl7sZUKVtO2fSvMSiCdVN7TuLmL3PMY0KN0iLlauFwZTYzy4gTUzCauprI2r
7iOWp0KjWuBCT3xnn0r1zuLIu/SppTuDVmm4P3XPb0oYXTYiran2rr3VgldcXdFcVf6jJSEnu5TR
P78/tf5JGb57icw4dwrafWJzpL7cWyCPinAiluUNxaGZ7c3wqYcrK2VizDZ9dO/jS1J9qt0dLlXT
gXQ9BFyPWHtwtlf9veoOEUxsKV+z8pH2f4V345CHQCxQ6Ru3VP3uykeuJxBChbFMXVIMDTZtfpY8
adlXhru4I+HLSF0oPs3moJe1g6dsVjQJQrSTBSHscxEepyJsN4RAyDbysE31R0SScRk6JfhIAxvN
FDn1NMEi1yTfErY6m4S2bsY3WkFNdk+5XvpTZp34nAnQj8O1NKXj7PvwFsXA9DMbPqNwdHs7RhNl
8GKqySH1xZesIEy2l8hmcmnPY9zVB0IAZ13qBPVHZswbk3mCBZpnQTyD9DEpVaN/HFmE1WdvKdfQ
2u5zqJ9kJ+O1Hc59emRRyMN1xPih7+w+nSX5ZUR4aR2r5MOzvrh4OBiF9coY3biO0L8iTlXbWx//
afaZowRxHLwxoErts9/qW1V+EnGGvoJipBW1kV37GrvP6TihPgPO2D7z47nyG/2acbQoz7p0RIvi
MjszvlyoAOchpHrlc0qv9xgIdC5rjVDtLYJPnjxOVV2BfFEubvXW+T998mvR6uTROlQY1iaK4jBy
COb3CCV7sAEGRLonIJZ5At2lxx62MVMnDy9D/glAEaabLPhpUSUkVzIxOwLR7A9bWQoQ6f4i9b8o
C8buz4t2cbmSPYArZKwa+3ZPxFyqLJwuRD6oufjk85YxWeYUJNGUnDiuJpX70o6th9BXeuFdcxUu
3PVPWRl8p/xgnC6AnoR5UEvmiMGddXLrtEPIYTOuiTlz+tzaGQgZ+A3kWtvafuUkCI06t1oF1adI
/FcooSO0FG/lQr5gA3grNaWVlfiaDGaKHR/Ij5p3fL0ipLKWL+ajRVZaaPOtJeuRpohpGk4swiAV
9BfUGSL1BrUEckDYQztQ+tUaYjaWyK0rhP0UeqM102mXcS/CMtAuS9lW0QMZxpSWWVR0q6j90Osw
WNRbAwif4olR/lCCTccTX22zamnJ/rwQGxoEruV4QMrGQqyLR1nOyoGLXPloiQ02v2WPOo0n5XpD
5q7Qo7UE3q6nGsruBtlOu8RAYxpnNeiYvARrkTcoWNP6DyUzlR2NNglROvbbYCeaP6S3KwYDAMsU
mV7zEWfrpj6ZZ3u4IkbBiEzEemhdkNp07NihlR8lu6h3cTxpkvWe4WcDid1SxGcEl0L7GbA24M5Q
CAyUi7XpOgJKtbAb2oGPFQ2BMNUL89a1NzKH5pROi/Sn9OkIIcVT3mXURpHhUiJXo/B4uI7FTcPF
zFBdIbdJp4TRRcO8H4sLYDn/ZManFWYeHCJYzZdS3GxVTOM//6OMD1J9NkQzk8U+qenIPubVLsd2
qgdnMVyN4Zrn2wEBKo+rywaXP5DxStJO2DgHBjPCNiJldHWTB0oMMk9FyZ2YtjULcshfqrHQZMiR
Ky144hzDm0uQlPqLaFuEWxbXfD4pzIqFQGZpfOv0LzUbrdwJOmaDXREeSXudjtP2jhRZVW9DTP8v
pXj9dtQ2MZaqfqV/2AQ9e7+tjl4RQz/oStntW8y3kGrDUXBijoeWo1CiESB1cBcQdCWjsFDXMebj
wGFugKK2LcddtC+tyT/CeHzIAiFgm0o9zmlMxUSpskEz79rZGSpO1/xZVmOXcrH8n8D/OXkscpMr
sq253F+0Ntj4r7D8x/8oELL7E5NVV5MD/ZdatwnACtO/lPi7egJqsjPVPzUFrOXFTv8NMfjhZzkx
ljAVd6X8acdTLaFwd+KYYW01ape4B/vZi/yoFHNNRpoEIXk2xU+h7+1/eM/5M/yL7bjkqMl7gQsJ
KY7jNiur2kSJ4yfook6yt8KBbEhc4LeOGV+9q90L9ahboLhwQOqi7uYrW+HfC2Bw9dUyA0QHi21W
WdKaG0i/fBds11i6yFTJvCHiqGMO7qJfua15RAtBGOac4p32ESurlJllMhgbP3r1divEBzdl+EzC
h0SDpV4c7Ow39IHQ/eVssk3I9heK61K5jMwrxo51hXfQ7I+tvGImbD4mqSsu2XlusGb0zk+vUDnb
sS7gwd7G6TF1ybwu91VLhhwK4pBy7mU7YBI8Vco/2VrFKbLrciPxp+pHIp/t9ssbX33/yA3SkBfY
yRUad+vNSG/VDznGtb8JjLUVOsTnIGpIg3XGVRasywJN+8Yo9mHOobSKaa0tQAiW7GkVtV31JqIv
5VzL62B8Je4D1D3UP9RobzdX0hXV/IMsKF9dmWIdS+e6W5T5WTDyuIe8W4hkx7XDGKeIG7YeTDqm
gSUOHtGRk73HAYt2QyVq374q5kLqr4P6Yqjs8xXJfVmfQ0NCA8/pvqWk0gvOwPB6c+j1FTeH0A9S
xd6FS2SDSHQInpCg9HQZ/W/qBusIbQgdbSGHjxAPCiCTuduSFFC4CxDq/pBGLJQed026kKuDyK+k
PLArp5Bo6FWZu1PZc3Kd3H9ClMqxmeVP4ausfjRw5BaeM9xWHNZuztkEinqPmos6KDgHxFMYyXyJ
9GOujsW8MH4bDRH+zCKBtsxvrgUsDAbm2fR52NlamN2SIUgLX+R9zqauc6IZN2nC2nQ0sq1L0W0i
cKEaRLI6trlCzz1FHCK2oB1CKOTquLCHhEMoA7W73Q7EVcYi5csP+Zd+6jkUcnmxpJoF+2FV8j9X
0lfgIdOPQnxXl8Exq1uyxg8kQvAComQujFmwASDzlXsBPm2prLHYbr3gk6kO9rutZ/exgfxHDaiX
4FJcozavW86qBTOI5X3RMdSZ33n620F84EHn0OUowlPhtqAXSy9a5U9JINLQCB6YCVmMa52ygYbc
G8QwDpd3BbXLVsYXmbtnEWc/ErcLLBEdWGAqfx6ZhIRxLQuKcSYwrLJPDR6H/CiXBwrGZgk20/xM
hm9q0+OxKu0z81BnrUr50KNp9UjrxT2rAhoPhId55rUAxxlg48xumCtcmKpVOaZGHjewgsIXLY6I
wOI/XWJ4gySctzJjK/KQgmOX970zpXnF8YGnY1tIvPuNu5Dx6FSoV5nP8mfRoMk+42+eY+hFHHW0
xaQUHRF8Z7w5jsr3K5TehuI5I5VEafts2ksxvEesrgRzhsZb5D/RpAd5FeB4Q5Qu/OE7jQ4FaevF
W46vEWJT4D8ewFWm1YeSrN7hZiaPgZQoUku7vRtJG/xcu5RzgpsAEaQNFF+CzIni25W5HmWxRJs0
i5Rdqx9iwuaRw+J6QgIwUNXcBZ8FPKvK4wAmlYllbN1tYo3QjfnctYyOOonCiMdA3AP916KoNJGX
CXUhHkNKqt/RCOQw4v4qxSwQ56u8wN+7q4tzEXwZHAo4U5j6maZrgfXqxhntIrj0kbvTnhHSeVXM
VtNXnEUKyZxYhNjeMFQOC0QexN0HIEqEpNfaO0IHV4W+EwfFmhTlYwY4K4wPD4/YnLyj2VxwbyGe
X6M3g9gt1/z3KUnHyZlOfAGcUi5rG4MWtX/BR5u8WrQfbuOuhj5cQsiQCFrTILdtzZ3amTez8vfU
jbB3/ivAwYFOPWvWlTzBVJG19V5E67Q49vG6N3lAHmZxZ9He4MjivMwpA5ySGgrAEbdl7seSQ1Fr
Zf1Iya2bXGTCXiugHrkhqGUMHdoQd+1Ue4y/GYmP6L4tSvKy+i5GDQ482ehFhV7MhfVdU2KvvEpr
QMPeLhv7c6QlRjGJOIJWYhUacAka2XfbuweRuU6TwCgUyI6LEhtqj9kp5l+Xw4E5gcd2sH91Yd7a
qmPup1+3D7BKZi2WOnJJmjZ4+H6Pw01expX/aejqIkHTOsUyZ+6PCleeGxdXj5e5Eiw99Fsx9IeC
6KtVDgnfNeISNsnUz2zt5PQuStfJUE2kqLEMgncZB1qtZDUoNq0mA+DjU9X9rw6PyGgbjqniQ0RL
Nr20MSIf5VaZ48JkZrRSIHc3WrAngVxHDEcwtH1A8zsNVEy2jG3xRDKiZMzmpRSSj0doLtYAT9IW
k0OiItVVIRxa0t0D45bWTdWxulMwv6UbjfOfQsAddINkseoj3UYXFQtlV9XylsI3zuuOte4Zg3Q3
LGplUi/88keWc+wd5AMSwOthl7QoE+2MdWOR/1ehU0TIEKCl1rNJrI9ohqB4yroYQB95NSx82Es5
e1u0dIjw3DY/jUANySowCKR5NBerzO92YS1muqH+mXK944TkMf+pc97HfMVkV0XGvZSGZV1rJIio
G52gf3KRik2PtHtC2qrWnhXVGyipVA2nqpUZEJsy4fH9sZLVWcLgWE1fSaw+HRsTeHP6R2LETPTf
Fv3kheye7SYHZatQk38aJHHR5sRyPFktKGxBgIUWWrQwOtK8xezY6ksCgtlcWSw5kUrrNjm1ujhc
TKxq4Mtz6kJuxJWN82xT2w3v38InYCTtly4FOOg2quqCt2Nt43bVYPt9/Gxa/EGa2GGAxiwWiOol
7zR2e4MINmhS2jWASeFdDazLVvsKW9oB/hlmSPcBTV6CIyPAjk8JbddKF2nixI0/YWjkul3DrNch
AFuEYLe8ja8lDCS1BntK7uYqHCYcFaSXy6WvlidLueU7brAgs/iYSp74raphKEQPkGnmua+yVYWq
13U/Q9rj6Q3BOOxDJpylCk9VR1F0SfV7GNIJiAg2DflqiQ5lupGYbG68NJdOPJNf160PJj0OiIjj
jnyRzlyBjxP6gKpaXhVQAxqYaRY98xoBsuIfBIKTcLrT7ENkk8GsovZDrEhkLbzRZ8xc70f2HEVr
wlnGsEBzQLe0mYkTLhJXoc8df3C0aZNDOMnEPYFEJk/seN3JZjqzbe2bWMvFRGtNOA8qoS8X1DXs
uFGx4HrhVxNy5JOR4YHDXKaPopisXSCj5VvWRwwDO0m+a/UDdI9zUWC9sdJqr//6FXGZbL3M6PJW
UxFRRhZiykyDLbJcOijj/K/KOe21ukRLTF4J/jdgLH8hWbg+wq8pbTc7lV20jKVlKb00ppeQi0GH
jiK5DBJclHtD3ubcIdqp1MTsDyvSQjYI3zOU4YyaTSJtbD41KpMegPp3xsCc1k9kjYQXljO9ujfc
re13J37EeGpQvnYIqBN/Z3nfMtdhHL+S8hAaGTujFKLiKm+xgELwpG5ObJOsLsDmoCrUnhPmoLrb
uc7taDOP+POBAAHBPasd9BQ/3Jh9R2OazyWkyiQGGaeCWsgGz0NaoNg1CIkQNGseKzAqO4EQb1ZG
x8HOQoU+gHs52Xa0ksVMlQGROlZ/i5o3YkQJIyZwDzruEjfxZ9VRvsorYj9m/tMZylEjLToUpvq3
bBBcqZNmxdttd+NMtSQK3y+xO9loVmM4ugvUQqRjl0RwBgsDiynp4DK5Y5z4AZ1w+neCrYBGTd5G
atjpsq/ZTmR4NYLs0YLBls5MG19uLXfdlZi0jW2h9qRVjIs/jFbEk9GoPYTIqyneYmSGdWYA7k1V
X3BZ1hhDZ0QE0Qyk0OuBWQqlrkIhLintY7TVG/WLjjEIcYmYqTK17kPC8rJseZ6VMToYaDhtEM6Q
0XP0qCvGvh7YOjaS5Cfpjoy/3wlblfI9th9WcklNEDB5LzV7U0Z0EMvNq/ZwBVJUUi57YJo2swFR
jGhi3oY7lWViQ4NXMC8jY9t6rX2hPOhOIusuUZS920nq3OhQPGQvO6J7UPvke2dRmEvv01ILtHuQ
qN+USU5wM199VypXPYY4ZEuzPGy/winxSTRi1srsWeHQf5D9M1NqArTICDBr2LIMy97JYzjR+z8b
BZlf/dVMPoIc8l61FlNO5Vjqa/bSAaMCm0fkC0AQU8ypUImWbuvaM430AGRAAd4sgDlgIM8pVcL2
KGT/4enUHa+qiVm3yrsXmvoRjFa3EWqpsrGuekJG7I8hRmET/rnGWjZ7nr1nWJx76Yg12zCPqnka
m33gxb9k8L+z8iB41PTpmRQyzioCMX9cr1+T/kDV/CDTDAOgGI8/Yd8ekmK4MSDEDWY64nlZ1kFL
68WoL9BFWd0zkj5wFix6IvntYKD8eOrJQJwKWm589fE5xQj8ZcfHtAcS7NWZKCv4mms3jE9DC/al
jFpF1ZOHhcjB6TX5rQRqdvCqFA0CMpIvYqQ0rVv2wT+DSNiycDLMGlzx2DIf1rAjk3YuVyg2KiLE
Cmo7FkFUv+UplFfFat4NjYr8IM+ZY/o1ibXEFcQRWl4ZeMAYh1fIXdn18kc/KiaHWCcWphds1Ogz
8vSpbrGvuQjZbtoy4Mho0HBHEV7UXB9gDPv3YLC3wtiQm/5b9cGzYuxqsndYpOumwMqj8th5/7zm
lg8bpaOw7ehXPyCWrY7Ao2DkqfJsq4/hga57d9UI08O0bW/IbEV9IFevzFOYrcMcLs0Ml41BQlAk
5A8abdZJbFKHphAir85HDJ1W8/KUYyCd8uLXBWWt2uJSU1ZM3+4h1axX33HkFrWBpKtDBl0RDEab
V4KFM9nUDSu1RbHXvJLkl6+RqTwETbGNXOY6HYatIZaQV0Yzrks4cBJfpanli8BIWswq2kmrEhDM
XWh48ERxlowPE9OGW3tzE68AWaYsn/TVZytbWavNK+WoSia9Mk3JHbM75UExus5/dQw4TpJ8HN6a
ehUEV0K7OpACz4hWhR58WSbe896S8CD6bI6t9Er6Yq3VYJH4ShvW2/ikURLuj826YtFI9Prh9+QV
E0vVWIs2Zj9Wese0iZVJ7oMk/VghS7syjfRhElKgzV+ZEuCFOw8sPCyuhhx9eZ2/lLJWrILQPsSK
emrl6oa+cJGR9kNTyGxYykEJUwyWXZAm4q3CAf1kcW7brWClQTYKuUDzR/1N3Vv2r1Oic9NizBqG
IlhQ7ivrBG5WSfWXN4uqf5I47LYrQ6OP8BbxN4UaLlNyRAJzlvFmNN0uno6ted1cm/JD8i948odX
5vffU7/WjN4By9tr3susVh2FcM1+zi4NJsR0QGm1Ro7WVBsb/UhiH/gpsvZNUa6qhoqidVycZfsQ
8BNk6pW3RbO2gh8lBLanDEzbydScWTsd3PNY4irrVKiM7Dfxxfdg/pbsGYJBmKQDsKUGR+dkAYt/
lBGjvMfkCY1EzqSje9pfx6BD5J4SbGPdutmD+qAK5oeCUYy6Rn2riIDk/AkgZXxXLCgX/dLDWidp
zP+SfbecK5b+4wJW+f5+UGvqvTdB9O5h+dXTQBpyz7y2nY/RTx6Tl+KU2bXF7HqiY7iy3IWObw75
hcVGC4gbvYvogohe8teGwtVdJ7dGJNirpeYr5Vlgm4WQMho+WEPwo8zmzUa9CmL1Tu7011jizCWD
nYiN+sMPlH2sr+pxb45LOpMFuTDB2/DXHJp+vLW0K8XGZODsR2mXuMC9f4FNlzVx1lvyPnEsypgW
B7jIrR1d7PEa9oBfLysmeOvXp5/YfU5FphUiB+NtufJ9jFZJu+vsdekfYLhhvEnpcwIVcXLHAVO0
AvmqCyreKPPAG09lJe1Isxu/cJP1M7UDY/MH4zSo/RqijXAmygNI3kSKYjl4SMiTeWPzhDKP3SWc
cNRviNbODfZwmUbcIxzTlbkIHLVLLZ5Nh0Ssd97Kf3LRXfmtM76oJuEfhEDQI73TqUnRlhmK+/xM
BQWBDsI7meZXaTp5/k+Szmr4SOkI5J2StV+YAC08wAf2X945d3nhjy7nsLvH2iqRTsxIarA3eydy
t1GPbILX6DTd5N/V4/BIRtypD0pzPsY5uWcFycOCxILCB04S3tlK1FWl1ISLzxZD+vQ9AtkOpgEP
syp7VM8WhB0aYJoCiQ5QH6X/V5krKVqRtlfjMRk1sMKK5GBT+Yp9bFS5T6NqdZeVc9rs2XUJZ4CO
RIyTa0RVPFV/5cX7BIprWsP9XdUsx3znl9SKHmsZnGst5fMApah35Xf29KNfvDTp3TQ0OCM1qiko
Agod3AfyDxvi3AYZGcnXi6aUH0DiIDuF7svqbgZCvWhdRmsUOrJxDcQ31LuenuzoBSMnKZcKjxHB
WOpwrGFo1T+Kd2aQ7OROoYlpupWRr0LoOGMLMyKl25Yv0xSCTnvJMN7o8sxQQ47Bh8tsFxHKk6Pi
RnPGFY9Bs7lo8svEJZaiF+84CfV4G6kHjLk0KVkS2dQH/Smp19Y6+N6zGr7wxcN1Ls2chiCkdPZh
LK987CrwG4xXF+BlIX410Qk1UdC68SGa/cUpxbWTzr76T/UAVrQweVn6ogC/E3awJ9BPnhETfrc8
bU1+PxcPX0O+cAc3dMLxoZP+UjjA+sLcCQH+dBTBupMOvGV1ssoDAo66AQEI+xQVn4ACoaPFG+Ax
jXK4YRpHs1k0mLewiBP0BY9gIJm3kJJFanQt/Hc2q2VEaiuhkgEMQTH3QNqY4g4h3Q5OHWgHCvbg
kerPzA2AJM6Arv1IOgYfU8gtYERHXX/0A/mT13Zc+eU+sta2+ebrJexdEGafZWL8GoECPgCG1dUB
esP4CEKXWsjk7l32HtkBAK4K/+jyrfSILBDFr138WrTXRkF6zYX51AssBUpTXUKJix+9UKrqgtmB
MnTrXYTJGswQeg2dUwrxF0AijdotJ3VEXHxYxsLe6TKf7drr90Nxy7u7PgQ3L6gIJ0MHh2t1OLT+
Jtd2g49DpDvmwbZxL6GMmAEh4nc88R34DHJgy3IgtikafXQwNnSxul82XYyo2v+UgpY9lHg7jIxb
o8gpeK8DB4lohnInxZeQei9DdbV5aYTfktntg8L255IRfIQpIiLF5gCro3eWJ7DO3V5LRDPHY0d3
sVpWRF6yZacTdx2jZa5ywGzaeIDD/5FOIs2EDp7o8aDvwSkG89rLmzZd5dkuwoE5/atLRJdK8g+l
VmRtIhT9gEfw8Yi/UknHndvJN99quM/w4c46PT8ir6KiMMPQkDHmiIrYH0Vhgws9SpJCH10P3D1f
a4sjqmabz9PsSC1N5c/1TxEsYAna7i7B9CAdyZH+2vp5YtupoFaveIGKkki8hYFz01pgrSA/yMsd
TP6NshlGkjyX/IJGc8hi9qNtlm1M1h+dfR+Mbp1g+SUxOVoDCRnIYTttb1XrlrTBh6U9tGCb81vR
+FEggVjwIhn4INuNqaLqaROE4ES5sphrxJSP9EXNcN2AUNMEGitrL9n36moIlsBuar1LcMH7l15g
reBN4zrtdkP9hodDHeJH8j6p3DuFEYA1MI1yJL7i0EMHPpM7Z/YhW+ZJUMKHWVReySnDFJpEZEvm
WbSfkUEILsIxKNEsIyJsoek7rlm3xo4dX1zsaf2AENpRNKTv/cpQN7OcjpX4iItL+hbJkd+O1Emq
qbEVl/16jNoFt8ebsIAU6iE8EziNy2+hxbfZuKsw6U/LQqoz59KfzSKe0ufi6z0ns5/exuyLpvdE
mDNfpUX21Lsv1V/KfjZJe9sB1Xq95kY1K45H/KpMnsVBby8xknXEbDVSWY+9COHajGSHlRCO/PZS
RO/VDHMIeGr/EPAm09o4M+p/TTan0XdltM4GwR2NV2EzEq2twLFnSI8Oc+sU+Evcek3w1A5xTg6k
tqH5rGD1Is3Uxqd37tsnxPMQzT31i4C0ZUGLRfGJ60Ltb1Dgf7ELlE/9yEcHPJ8ZP974rrxbW97M
8k9VP2TTGaZPeeC4kOTdEP5m1Yk+NVgTztnpXbLyEwiGvBmtkvyVH1f61M8ciHeKrT77emEQOaWO
56iBn3V6/Oa+9pKQQNe0nZ6L7u7/8wn8Yi9uTlGziYdHhmYnrneMT4oh0Uo2/BPLXiWH1FEALPgJ
qWPQtxKOm8j8Z09AygctH2ocLygEdggN1RWykAiK99aq/S7LgxntbLzQ6i9XXdQS4+fa/S2AREzA
SZQVmS9K+CfMo0KKBFCURHrG1Ij8iJt/cvKN9h7Fx0y3/5gcZgLVVpc7sUeJSz/Okx/RfuT221X+
eeWB+04yErKouVCkBAar56bv2mifqhECuzq9hSWiQz3/oERnjTyHu1/tdwPfF8nT16aOPMQiC6B2
kYqHPBKKcsdONqnwEUCimXb+mpLct0ecLb3hNkV7VYClhJ08pWypdrTbLAEGWn/qELwiPy17xBHD
wognOnUGBH/vTDzs3ybmJJzA+p127pE7sNw5fr4pBHjiUcJOlPnXErXFuKafUP3IWzhERPru1F1H
lL8mSArlBxb1oiLIQ0ekHnwlSMDL7mveqjmU5rhAMSwo/GXpJwRwD5gear+NTdvGXtMRAei3uHQK
0983BK4qfeA7WIIfrhFtQOSeZvyVICnQDkA72kylpk4Y19RaLcru0NXvgvzeltQJmvW0pvP5GiFh
hO1CBwaKszCoXTLMuRJx4LHckx6VAszb9T8R0vAMSpXinK/HGJnrLgq7pQRKXNn/EiY6KorklvBj
NE2T5gpjiRYSOeEH7AGVCSE12traK+7CIEA5GG0HFNc1ssU8gvG0vH4kBCrgbLILZL+sSZZIV3Jk
lFd5qPN1ksjJrGyY89VVkOnVc7DjH9CpZdl8J731N7l1Zkk0sgoSnBXWF+gWJP80e3ghkowv1tvI
nJfVt6wrcwSDival9FK6dBnFTXK1XJmwPjlDFKg583gy87HhNrl1YLNbdMoCdZSi9pOBdc4SkFEE
KNkoeUzREjkXY7NIaJbSOhwzKeYe7KPbQveXKP4bNeWWSoldMchC1ELLqfFAz0yN4LnBH96BBoqo
jMDPRe3FEyabFMRqqpVEgp7wPmvYEt5Eouaa3J5L4Ra3RQH+JixlrpKr3uAEAQDD8KhaPO/NY2Vb
XFpl9o4FWGUDOiRbOmeuDOJA6u+3yaaQ2+1nilyjZDHfM5/gHVOkgxLhp/YjSFHRDU6ii7dSVUc8
aY0YCpJFTIS0ONKBhSC0B2tWhVRz1Wg+RTYhuliOydRFOZYQmVMR4WSZXOqlQRm0/0+Kyb1u6hpS
0i9XmWE/C72WGCfbD5pnV7lVE6OSU9BbNfPChjYcY+kLm+bDzVDPyi0N8TlpdBDifqtiziChR5Bl
Wig8DrL/lHL5HSNLpFaq7ezb4H4awXSASMksMNRwLrE0kY8gm80iJWrLN3Mfupr5xN8j8zYXOIOk
GHG1hNWp8sDfc4maz7xlCSTzR4MjKOqan92o9zLM2pWtT8bIEl0H5Yn9LiKiwnUHWj+yBucslUwB
S/OsEPkNyPsyVr2Y1wPcT5HQgEYers3tOenO1S6fG9XwkNL8osS6so6V/+GAmrGB9vkLD7Mh08dX
eCMSUsvaejayK5o+/ro6LMC6yFXuc5a7GHhUKzAsUIX8KK035C5jupq/MiVXnGiEFK2JvYqi9I9H
NcUGEmUHY/oHdVOwriTkQyty4AA6ZeFFJbIrND7iNviPo/PajRzZguAXEaA3r+29ldQtvRAtM7RF
74pfv8EF7uJizWg0LbLqmMxIcJn0t2NdL05KonLaSjOlNLfv5WBcje7W6EenJHdYdXd6QKTCNMBz
M0kzx43TWtRCgtq7HQwkN+WtuJmsI7KkBetC6hWxDRSkNn8kVplaxMfpVzE8YET12M4EYVjAS6yw
aoGR+e67r+v6epAjd8X0t2liR+va0ibsdnwo4f6vFW2natU3KPKRvM38aJZf6CXbEd/Ad0mgu4QE
p15Awgw4ai/Nv4FwECw5npkffb6F0vyznGfzSruXbegzN1SWCVrDrv7Hlyiqn4SOVT9YErkN0uoS
f3eJk4MtLHNagsssmtIGnZbu2vuy0pd2cui6b4PtpxVTVuXsx9+Ex0qCWqYrGVzgyNhHPixTLimm
kPhKcsg6bA+Wkrh1rwPWqi/Gjtl+Zm5onoBWNwtMbtMhNMwiKXlXvkPi2hL14hZv/GaChQrHvDdu
65BBDHfsOBsxAtkLkw6UwGiGTCWSddW8tVRTfQo2q22wubJbyk+WsS21PWzPngZeqZDO4S4tEOj+
Sxs4Utesd2AhJ9yuLs3UJelZxClbXfk3wOQ0w19ot/zO7NhzRpys43S0LYYFDstN2TfeM7RpeoGg
QkMmv2LepS8b+dW07BMyUXtrZUSSo6jsxRwn32eEnMQGfyMn1YwSTGVbBWhE/zVYgvzwkbL3DDFT
OdoOwQBlWVuQTcVXAHiLphIvhxnwAxm3Fg/Y5KxIkq+2CuYuz3rKDyVHRpfCBiox9EbWj5IuKPfj
6gcB4/SxRfpf6eDNZKyx9AKYUdCVLWuFLDHIWemq/PxABpOB3Xfhwoo3nYm1TmOhnb+F7ItN6sbI
aLAyc8qoGC/s/TAecQrF2tE0DubwqHniPF4XPXoHmTgLvTtVFLocS3tzMgQzq07flN3WSJfjuA2t
PWqFYNbEXDEHf9gp7T+r5kMC2WXM0vyjzLE1brJij/Iy7+59uTWSe+/AB7yU5q3v9yi5kDA6eCfC
C3bkxvjSqMgU/qqZrigOwSa/KTG1SF1TB/Z2y9TAvgrt7uLmwLlKeNisx4w/ihLNy8vzUb9/a9VB
FmQhn+3szVeRea41xPXqVcTfODCK4cypGtkHR9/0RJ5KjF8tUGC+oL2BMCr1Q24jKoR9663zaJJy
z+CLaF/qcJ/kieobgmW3/vRHuAUwYxDz0nvnwb3E5ZCmd7848jKWPzOZvQty371/FEyOeo3s27LL
/vnByxH/Mh8aLXXpNezNudH9DskxDs+x+eyadxxluJNKTkjstboyrUchDQ5cLm99N3lYfnSb9PpT
YN5K9u8AAmaw0dF/tTqfMFaTHtsCAGPjnChrgxe19F5Sngz1jbt72WHCqMhdEt6fUNasRDzzicZV
w4Qc0skdYn2d+Ee9+uqthx9dDP3FQx72H/wTx99Pvu2JNWvz323ccsMUa9R2uMKLdgUrGfecbpx0
vHl/cW6feT5s10dQ1Dn7IfubmN0I/ZGLNfVNYDBq3+vijTm06K6ck2ZIyu3VVv9o0IjGqRA+ooY0
2Gq9PPsrL16iCOgWcUcddesigAW3yCMSyarIuepsEj4BuSNSdlkXY67je7ScN5jdD1yF7NYNnwyd
TdnsquDJEmYbZWcDjao4iOwl+6vX85ZgkncEay700RrRoMyME28dVVy4+6hiNHUYnYJG/MwSDdf2
dDxmKfiG2pmFNLOBgcErf4Tu22DvwOOwlJjFgBjx+gf5OAvMB2mIanEwMJS0CwPwUHDXrX4W5+h9
to6+LZDQMi1uWS5BAJJA4Xei31qgW/LzWNP17xpjWSuP6OQi+wshkJxRS1r5VuQHMyYJ/sSWyluW
JfnA26TerYBN7Rr0vMEud7j+12XFWG1dxW9F8cAzE7n7MtjWsB0ayKvbsbrqvKoGp/t6cLewhJr0
oPV7P7u8OZBPU9SYyLmCoxq/G8ExrPaNgyD5CHGica8q+80wONrGT6msFGeH96mINgwZl+YMs2HP
UHLA2rGxRh7enXTWI1RtFBtyPWlWPAY9y6Jkv3HWSCXlzO9QsuaHlfAgnUzl/j72ryChBJmh9jET
1xAWhzipHsaTRU8oYnKylg2yup9LGIFtdPYxPdTwoIH6XxJuemfkuxx1kdwH5EFVW5E9qRn3oNie
nfYJ6j19DAj0813ev1XsTKM9BkfdgJe4DK0nRTAmqKRdt9qBRyvxuX5OfM/YrN345LsH6HEknYPq
2eIbs7Ob0/2Dyk6bkPCzQG8EFzJaGvZR7DLi0d23Pl1i+NH9Dao7tmRWvhH2I5DbnkEQPFfjYLuL
ftjiplH0pdqRGc7zsUZE2UZrxnM8mMyWjDVnkIjZmq3jGFvZCg0KGAg4bSiZ/OyA11U37rjYepOq
bxMtEdbpc1uWWw1xW9thn0ffOVkSeUzwplUmRnY8F3tGyZqBwaK/JLsQvIwxcjtcJ2xJG+ymyL3W
0y8pqa1yYLsGtZgKkhG4waAFeFF2NkN/NxDOELRAr+yx/CwCgZIkFc9+8AB5OltXgWsD/QIjw8hS
PAVwEv0OQKkshL/VDt9kykKuS8dllL4tsPWd6+i9C44NeREVsxlQl4FbbJwp2geSSrbIq3Q5bTnC
Wn35mYP8H/lSJGgdlWpK2mv4CSWm91Xp3d8QjOCBE4WRpqi63VC7bzYtstBRfeQBNIuSXzV43y2e
TaTIVByWto7emCtq3JdYJbprZ4LQvxTE6o6tNouVzF4NujWdABFwsn4NAy9Y0Itu6UOU5p/KKJAk
81XJNq850wYeB/8zdVGUxi+vxy409BKuVRJO059woyOv9Rwyy/qiuSPf76qD0X6Q+ekHu67YRT1Z
7UY2y1n3C7eqNsVImZVdlVDaey3boD/EfIAvye07bxW7HmOKmIcNH9m2KjeoQsxuo3krDZW0Pe/f
pXlC/93n1rAOPXC22IDL0dW2Dlx9w1yPeTdedVXkN7PWk52lw8vzf3Ol/wBeyGF61Nt0janM0vpj
MfJrGlw2XQJm2P0myXSNFBA1h6bcPexyCyRvnk/xGYDBT9cNjRVJTAP0RBV0kLftrT8PTk2ApNZk
7ikxxrJSbfJToh/wjxdy02mvoGIsDLX0I8foa2jNrce8avty1lTG0a/WTbrXiy1DOyKJUZFClEcB
xlNQ5L9R9WRgYkw42Qbj0JtMb7YdukxCtyjVgWTWXKq8eyyoffnwRhzFAz+6tdvtAwxvKXGnBtGM
/QwvT66sVCUm5R6U8jzCV6m6H0mwI3OQR5wZIYursv/0EH2zHPGg63m+dlFMxf4ate+6iZAsPW0x
XFE59CUbQaDEwUfWXJOGUICLCe3PwDK6N4jigTGY7lrGpiZqFoWxrgVzS249sW4RvU97wmTVtdXK
8yjNwPNpFnhxn6MNy36JGaLHNxtjxxbygSK3j96RoGHRzLJtaq2t8NNgb9O7yywJEVNfIhmsU0RU
KaMWIFQZmyHOHIX+cHzoAdbDTaluTG5z2EukciATd9nn4CluZhb+gKh9xQ7fPIBv8uTyKHkMurgp
Q3tLaTvLXqedRd9VLHUabFB+xM+8ElSDNPYM6xzgrlhbj3yYUXagrFnFk8tSkN7LlHj41w7HRJB8
QXVxCdtlXX84bcEpBkx0G+rsurbOyHOriJsHzSX3cEjiDe/cT/ZkLFAzeYtraD3bobmUym/FCqmw
t0W47zrmOGsZPG2H2SmQPt2l1yF4vsZNj0PWRP6QN+3WhgyGdcuo9xont0gMpsrfXfw5yL8seIeR
SpohKZ60YBohr78FUjk5ovwaVh1qRQVitM3VMJVf7JqqvYXNt2NLvQvxIBZMRmeWey3KZQZ+pA93
onr3+23FjBTWbWFHMJplne1LKKZ6kqyqBwolY2lXS+auLBdq2997Y3H1tB0o3r5iR/TJxeAHH2G2
6Sfmv0hXvoYeBNN/c56yKHiV4o6FLgsJe1Gmaze/e0zRkWwKbRvWVw1hTZZ+6aYJWBHJI5r24FjV
7aFUer630Jn30vhq0Bi0RIRm19i9WPFfau59j5ntpiAHDPUnS9ResIZzBeel1iE08J1+XyekIDk1
JEU05KmYnJ8elmjs39od7s6Mvfiiz25KkOHzRxboNOh+8c9aYt8rV0n3ATlB9RtGVTsBAlO1flky
0reqy6E/AqcnbN0bPjPOp5xxGblvtJFk7LEGYeToi0VATSMtEO00gnbgNruBFY1l2U8lzWDN6Jsq
oqW0csGTyfZYMM72B/mF42w+zs34y6m+bXvDjSr8DSVNbIB3OapgidSbPskErkHJiX5H++r46GHW
DEnQ/EDk2kfGxJo0vaX9clQw4wiAH5l7zB2oRM8MrYvFzrJbjNUuIeFFIOY7uuNXM2bztviF0xpg
h/GRBGLq1Jq1J23uOCZnu7b+ZiPYF39okrLEQweWnhsPKywyfjZrMSSYynnoA9iooVTmuRfsB9tj
Mi7n1ExW8MzKX1QVSPyV6pDGV5eiX/P3ODLQoNOUw3kjbGrpjvtSvSvAUxHhzQLbhjDyGfkzyFrz
Bn1kyrfWKIc2+OFrJKAbpIcGTLwU/0kcixF6sygiQu5Rk0eqjeoiM/gpRF8W/rCNm6CVzOZRXCxk
j9mKlBk/ReVYQBaKaXLfXQIGJ1hRI79VjvjasThQmnnCnw+3qB0xx6zmBmMhNf0oUQz10bPlg3eC
E1OlOaYzlvuwjLNl38CWMrAgJDUsKnK4mE5Hwe8E6zEogHRWULl7osPTOxxmdCAusR2J/QDWWXQ2
kp1L3v6kxEWmPh+LwAFmRkyqMfAzsJzFoWVuy1RZDxT1AZ5YpWV1QoFDCw/GuuClbiF/AuhZiQkc
WaGLhzahWLe46ObG03HKXW2k6yD4R2KlPzMUb+J5jXOVu8yj51BpdpBe02gm2FMKD/JCYK7awD6M
djSX6M20yXgOjDyiNLTYtRLuRn6Vx0jw6bbfUrFWgu9XoOau2FjlHOkDY6YKS4GoKyq2mg7Z4gW3
F9DC59140kcEjxHPJWl5KvYyYAC1lvOhWkhPg2DfE+NI/CXT3Wyh894ZMNrdO3LWNZjJBbm8CxgM
kZxwkVAVMgv0lmMdsVsmqAJ56barIMjIV9R+09QNUJoHyF/B9BmkrQyEQCF2VheFCTzzI2PsFvy/
Oog+rQr/lZtd7UDSuQHQbXSFOT1FXWCcSK1T5VKH/skKWWw0N+TdJUwvNu1t7BAhJLPPvNpWCamR
0HEMw9lkHT+LTl3mBcKIAuZGLcOfWOU5Dri5hjb/zeJ+39kNW83mlFQ83zRgYynBD7mHSEveVZkD
5TP/gby76SBRK/2aGUwcyBVYzfSzPnHS4qxdgfDjwZz744fTaRhd1ROus1l9qJaVW8DV7DhHxYP4
VaCA0BCRqR46QNcN2GB4xyl0/JG/wgqWiYDCLv/M6E9t62UozuZSLRg66h0/SZWHfMT0QWxU3/HT
2pXqfmjeI95ut+oXsj73DPfqfcxMJUm/q/4PBZQy8DoYK1awfrq1dzlzuaT4I1h6LrkN2oE4SjY7
DX+F+MUUrCmNw9MzIMmoPlC45iBPZeM9dUTktNZtRB0o/R17zdFmmUAhpsfyFOYg8TKshwkWUApB
R1mq5DcwD+u1gd5631NMqOhj5Ba+SBDhGA/fLCRUcCPH+K1KMPVPQxL0cuq056WdyJ/1eG3Hl4rM
okpflvsrPZMabBpvvSnts4XnaigkrUcZNUPwT5IlCVrHvY7YvQUOh8ANtxZMBB+UTcfqX+cXmPyY
kuiZoGtVknBTF8opbsi+JcbHUrAo8jndfUf7tBwSdIyzDWjL9gZGX0BQX2FHIFkpv9w4n8G5Rv1I
rgue/SE+A7CaGTGjhaNUa+w37hL//c6BPaBSh5WMOpw4m97B5ST8l+UxzLWlwVQ3yeNF2Vv4dByI
JRARBtivyBRc6L3de1EQfVqJjUplRcZel+xgTzQjgHR714e/bftV2cu8vA0hNuYZzuWmhfRgGIsq
rE55+hum5xKxs2zPMuSMdpxZiR9H4K8y3XYPuJe4BY11TnTQ8MfZ0U/ou4shfXaA6CKg591GhdGk
Uh9xjAVWN7dLn52xM02JOaDv4qtBwtX6Cd4drN4VKyh/F3J1JAYqTrZfDuNLYd4kgYTIfefW6M0N
4xWjm6g4bP0QxJQ9K6tfQfVtokCO+d69KZUr4zYq0Ovnltwcc/M6xJ++Au1s2p+SyZIEoMrJ5dNI
+BD6g8oefFaqaxfNJhEi+KkwzXT1JZcXFWtoT3MQdANCtveGhbcMSBLTkw8DVWynFovciWaBTuVF
gkDQbELPeoaYHUzZwhZw72HRXIg+PhAIutboa0Ymi7hOKJF3dZwuJvOswM6UoRXLiE4sYXuAol9M
bBGD4JUQtIGJm79GqChXvaVhHnsrWlaxLdvKrx9DU0k39XGsj4sUGAXxbR2mDN/9V+nR3MGEqgnM
IKgI6j9yUPWToVvobawFQY89iYEGZKOh+41KMukcd26pP11CVIWeb8NgWMvcXJyb/JnXzRulvZIg
5uSC7Wl+gC2WgEd0ZWti5okkuHsQUbi9LbCdTq0TGMXl1rMclZNlDXLKgzmvYuDagMgH5yr7TGiX
uwanMnSkwt4zd/eCblGA/GHGRnKX2j086WwcZmgUx040D5DSWdW61Ao+7YRxNo8HGEw9uaicLz11
Prwe7jarecWCE8XyV5y/adjMNfwfRCPFw/sQPNNJofvV2CqzBnReU8/ClqRQej7UEbPvLueZAHsl
vI/ewyvz7Ye/eYBf/0MQNWlBCp3M3PFfFRLzCI2jziRh2NVCcKvXHTa5RF4h3s8N3KlTFgYuOLYl
fwNSEHD65OR8skZvW2tRwgGCwENi+rrnHQULpFF+pMm46j1B6cx4k9fUfiDfiEee7B3EUEibdrjP
8Z16DQ4MpqAIEvK//2c4fNm0/FEpNH1JYFp/77U/JSJY5idN+Q89UAaEK2L/IGmASRWoVuYHNSFZ
Cf/fTW+XZW6miSr/jkS2k5dhOva/pkW2Is9eQE8Qt4sKOZiS/nENldp9qA6juhPZewpVEtYQhCLU
FvyB03BcWuS26rS+nvxSLXs3SkDJlDjEJxesmyzcZwY/esXuNhZbnNyblMlUWuyaTOUVT0SUY6Ir
7LofYbkX6Xvg/rgsS+oyBrT7VUxvEhtkJ+jXbjnRPvuBbBuLtctVZRivZ9wwKOQG2Ifu8NS6RUat
0ZcKpuJzydo24I4pGCQZnb9ooXH7vWRICdO7PLnJOzt4+J+oPVk4iW1IAEr+NuLWxqiIE3pDzmhA
yWUY5w7BGjoCnRqoRP/DaxrWD6dAj+KwFyGCBW0Y4/MGldlEPrZcVjQA0ROG9CU7Au0vnCpfJPOq
z2ApBExAtRsXm8ElgaagiEweXvxgnZT2giUZCVwMid2HIY+4f6oaU9ertZlZVD8TEI4m0cD3z7Jk
5B63X2ltLWsfI2D924XPNujWSkv8wJgtAyRzrv6B+lSpDKrIf0xXovJpkBKCokdoyASVdTOlQAqs
yeZFKlfIKwEVjAiI16TpsGea+u3BGtQD8qWJCwJ9iIkcBQSqE7dQ+MFHs4Lj2sTjoToXz/7rw2vE
2E0nOE4E5HXu3OCqEZo8Dh4CWj4og6q43LMcAV5HNACgV99acX3X6k419sQIr1z88+74ittHWJT8
lFkPETUYYHi/dwggqKbs4p1xQ+t8FPa1pd0WfLjMraPwFSk7nVGQwsc6rSUTD3wqM6R16X9L86MS
j4I0hs7DDDHZNqsan3K3oryHTgBpkcx5l8GcMm0xmPrEGI4c8GNkZ6bUxkHxKXWkifFWfbochH5H
fUVoprMi3+kNArmcope8N0YlmY0Rv+sXKfq8PGfbBFIB5mdSoEQN/5wIDWAJ4Q6AS4DCqsIeRxvs
4rNJ8pUDE6YTe2SH6BIK1XqleI8bBItBQx7ilDS50xV8gPQWTfvlOixOvUWGcFNJ9krdsmp1SRYg
xOVBsOJgIYUZaRmpDY19RwyKjvKeTXs1OnNzVQesfMAAImBDYwEI4K3mu7dYioP/hEpX/NOrp1ZS
yDB4JStggY1/1vIwaPARo3VrwBD1FqQw86kAieCGn4C8VK+K3OjGIiFrqLuLSXWj/6Ys3039zzWh
9Ci8/EXSNEgc+a/IjRuHTSOPaD3mg+KzdOVB8c9+9EodudblXfzmRClE/gsDW4lSZ3qzE4FMNfsc
OV0cSy5EeTVVRiuMntxIniqUtRJTST9d7MOdPG/6nXLGsJ79e1x+KKwy4J+gOZXNTsGaXuFMkdS5
UwcW+tjhyURb1qyAKlrixN324ylFdmr88/mECiaWSvHRQFCfFr228cv5GbTOIjWoll1gAf+HFMTr
trHeNDv+Q7fqtkAiEv1sB622k+4P1eXDSSsP1fo173UWVl+t/17z9A6cVyXVTVQMHdW5tRkl3g/s
aBA7QXjEYXcPiv6WKykTgYKHHBsPVmc2L/lwN+qDjUkymeOCmKWAg5hnsmwHBKPq6nJUTFo0+yOg
z7GIoHAg5ekqpbVTr3XzYg5kXeb5Ri/cs6n8jKgyur2Jup9FtJUxM1IEV6NL75rDD+10+8PoeUYr
HLUpwjwv8r8zlbrJIbJ+PqTVswfOEu9M89AIn7YXGh2MQlYkk1U1efh8GIIZfUmZVRTVugszFLFd
tlftHFhO2XwOyKx1K4jWpgNn1jbCbpkW3VeLrBnGjeleM/bBkraeu+KV18dh5D7AtKVyjSydyF/G
GZtYaGwea9Z/KkIprUej43/lgpMka1ZZbWOhDdGxrkIdLyPxLUUYsO2UFiwEQg2QAk94hWnAmH67
Pk5BjBJu8JnFIy8x5VpeMr9AP8sUkdmhkb1yiN4ovpShm7mTo6no56NSUPYvBxVtphOm77n0TuTx
KEA7sLeFSPNGC5xR0yuzPmdGP8a/rYYJzRQUuxOBxhUrU/3T5NEmpQnhcwSHVSDxmgXJJHNRs2ih
6y3chMx6b5sRYVnF4lLHdVxde5/B1CAmpTR4bBQqifvPDghQjXmuu7Ma1qSGDOu4QCXtVybLVdD9
jeJuivAnHNYOjN1cDcmVJMQIkE2vfLq1+OeQpGgWZ2m+ayr5ozUhDWX/A7eB0Ta8GRcaijZaS5X8
AV4VSB0BQ+oOUFnYqFyUUcphQo6N1ph39BOqP77H07Gj2wcWOKwZScZjjpg56Y3Ni6a3GDtbe9WD
daDI0lZCA7bdM2Gc6X1wEJNJyR4/9Eff3B0yIXz9gkC6Kr5Tk7ktUwA5oO7VM7aD9ojQ0fDoEto+
2WVNuzRHc23oGniBkIAOYWsEp6BcaR2I4YXCDhOJvx9+E5qxsXkV0V/B/tF6ax+2XJxG6q6SIXm6
LjQ1KfdZQk/Mqmiv11hLa5IKzFXspwfzW8YBg1djE0ug2cAhWp8Ma8Enp7fDzImwNmViV9I/2fhH
gduzPjHnGZXUkJLSqTs/A9FNfFu0EoWGIq6aFmu2z1pShO0XyZt6TiB1FfSruq4uWEF3He5CHIuE
8WGahf0LUR1NYruyVZy6pdezVOJUlhMesmvuOfHuHPqJce+l9a733pNOsIKKb3DbJX61tEmTYfdD
wJ+a3rs4YQb2HbTKJauTh2mMtzxAyt7qq4h1vPMMmuBU9F54NC2NPmTZFBx2etn2Rwk9CpoCxa5B
kp8METqT8WbgU5HPihGG3x79/N2nP8mCRR9fkO9lzHw971P8afwS/lj7VEC975JbHdM7aM0sU7SN
Ir/RVWRw53vjlUkcQJYCwqPwP0EuYB5tfliBUfr0/KHxqO/rIhQrYBU4uSssSa2qHE2pmKQU67NT
/eYUew4784CQjQyRFHCrmS1slb3or19tYL7buAH1WQEcGXnFQLMk2hjKTfOxE4gHc3tdBgcn+Afx
AELfWwLGgOzD6LeSu75JV2VqwbkRjJw5WoipOA94EdThIqNFKVa2zZpyqQFLc/xT5PPl1AsEjFAs
bJTpGl+oJ5De8Ky/Ns4IhBAt5lzrioNiqjPSbdEFnPYf6ZhsIAjyzB5MKmSl35ol8nC0QsWiNJax
f/DqdyrhzDkZHTQ55+EQRTeipMBGok9VHwJhgnPj5kOzGTx+y4F4TEgVMW9RjiO5rbZjeysgEFDW
uvHXyO2ncQfB+MtOZe+cuxxASpU1lElFD2zBQQhkC8qqjkoWc98/8I7aWpUnFI/A3JudQ1NdRasW
9DzBDt5WmSIHImvR24KBLAaILM0FUzXGs6kdr5NPhWzIkTQfLYTGrmRbbLkUkLRB/IJ2Z+DCr3HL
2kI7+g5b8twmAFkyF1LzjY2nJrLRJKcV0i32OiXLHHtVtxW1pbfBtpReHsnQbgaTQCzfosXLsBBH
m4QxayvijW87N+ZwAc1SxiJAEEDoG/vQL26BQENRfyOx0s1DW4TlvKMihn6zibnfk5DXyNDcndJl
BKfXX1UP95mVT4clz5hmBc9kqFg2Eree0HnHg3AX1Fg9h2JqU9VFHWqlqh7vwZjujOzRhtGLpJpd
A++hmaMT436LiAF28slQaxz4gx3GqNy1abDOMM4pqPl6RX4lZXEHXJqlBf5HjA2uHhxtm6EECgOZ
ooCO/P43zFBQZja8I21VKMkrEukBEfZW5QSPjR2iw0R6C0d30W9TYDNGYVzqIEf1nG6gG0WI44lr
NBJS1TmI0/ySECKgVdPpGSyAkSSIFeJl79CMNJ/JaAO8U1lV9T8jrqKD41NCklQVLeqOMRPkbOBL
xHs7Q0BcMAKRuOAT6UDPKY5gO1hWw6IKGGDanmOSH8kYMdU8nHcZBkXNakhcwWBRWNxDT5FFDz9V
zhVqjZYQsMCLak6sIVl0YXCI87skgwrnBRapTNwLZSDFojkOgSRk0D76MiRbxt6pk8Sh+Y0iGspG
w1gZE0lKRnbg+v9a+IjsDKB16AIHBGxds984oHA6EqbyXN0Y2Z3sc8Yt72gtLxobVOAKZOrp5HVR
OxXLED2u2liHRMTPqLYONg+rZV6DJl/ZiDJIe2LvyR2PpDWdDbGzUQ2NhCQUt9ZLdbTfDr0o2gaD
Er9QMVhox9Ydz0M2zi0I7pgeHTjutobWoCoZi4BmiQmYqSI53Aebij9WLh1WeELp4Ofp/8bkXhJi
Ei+io3FjfqUUhCiZ1UX5ygiSwnzGeMRJsA163lHLU31b+wy8dPdLVvoJTzRCMdX6tlltlIjVWZ/z
EXYb30OTJH/oj/satjrkIu9zEpKiKQpwaDPlTs/BMk1r/D05cGf6HF422J3BMUkwAR7caqMzRktX
NlISRI1ssw7yGcMuwvDm0Lv+Bt2SuXhFK4ebCTSO2Los6+IFAqSx/9BBYil7U6H3+SGHFGGeYqYL
17rZjtOtolH85fa4xZfNfPdf/CDkgJk0ozK0BAFjsco/i+jHhiojb2LYafmOtQ/4L8089j7dE9YQ
naGTL5//J2e9g1+v3NX0jwnG5sbTCUCr88PMycTZ8Ys9iuvvcXT/+aOTznNOzaW1NFwYzfUAbMEd
CH5AyGaxxPhxWrXdDdb48BoegqCX/yx5Lv6VxVtE4C9lHpqluc9itcILwnsdj3g8965Cc7wICUmR
3whF6L0C75a21lLD+w++c5Skz81Hcy9pQ0KyfPUt+CwYH3jiNhrJB8oTIpeaHZhTutEHkSMeAsTW
BfvTfIrWewu5t2kLiJ/lrmzJIwdvWGz8durDFMCtwwCeb4yOrnw6qeJcIEKCVWI4Y+ObMH1Xnxu9
QghZxVPdZHoJvyq6E8KQnYeG3wjpBrDeVZ2r74Y2DnNzYAebTk4oiyFWGL2VPvrwhTNGZ2LfgWxz
4/V058XWnrb98UcRAZ4xAwLZfa+6VnHS7syYisLqi60TM61uHZ7/7sUab2/IM4r4dSbbn0EHN9Sk
4uSgeiGsYVJL8gagucOWCtAE2Y51cYYDKSvoZHgC+m5T8Uxr1noodjxx/G9kTG1uhcCBcCPq0jTr
BePDBi28NzPNRxyWV9FbN/qhRbAbI0wjPT8Q9zp5GwNoANiLohWGlt46aQJz8EJ12T8v1H4TxvQj
w19vK7CxtaUk17l8edq3CCku+qMZ7kZzwzlQK3ixcXCudPPkpDimph1ofMI4aoTRRRUc3n0en5An
a3S4vR5vDLFkWot6VCUelAMZNwexGGJeNMwpwjlAam72ak8Gr+7/pgzmUJIKRmgDq0zzaBWPZjgw
nG4DE9YQwomZjXcr7eGPbDv9RXqyoLbvld+ovxocSNu8xd0Btawsv+B5a9R4lv7q9HfZ4TnlJiRy
cfzG58Mw9MnXcJJjDWY8f5/0tK2L2MSCtzkXWMetOU85VhjJtjc6Q47hdyHEOqInVra5gjj+OKFW
xhuBD0y71E8YnqW/oRzL/Q1BNekDxZ3JMQrf9meKRejmg4rdRvToGHz8fWbe/Ou8+xBgTpeNxTro
GIRLyzvVwx79wZQ5OjdJFsaA7MJyOiG1rFcq55UDzgjwJWPHCMg1fMSWLnYJuhdXJ5124t1YOtJ3
IF90al5fmvyZalxoB/oWAZWHD00VtHtJzju6U9xL3RMHs6rwe4drMS1rL3mwRw6fVFebpBt9QcxM
NOwpyZjIx8lG9Y/GuLXJWaPHwWLLNG0Yboa+ZU8P/B5CkvzkD6+QKlHVJ8GnFDpvwE0ta+dGF5OX
0uB8QxWV40nDXbrOoMJFa2zzYfEgDsLzgqvuar9e8RuJERNBjfQOG3niApkO9nG6Yb4dB1fVJUr8
Y2LQNsUJIrgPE1Z+FToQ92NfbaV/rNI7jx+3GslMhDEQQSJXFqYPuXRxQsgNJNIx3hXKIYHTLzeB
h5CP0uMw7RSGZZ3O+YRbIQKkNN4HF601J773R6m0TWazAA9yrld9uPxH1Hktp45lYfiJVKUcbpFE
NtgYY8yNCmOjnLOefj65Z6arutw+xxwsFPZe619/UAYT/JhkxlZWaeB45thMEh0Vsk/+96VCOYQW
bYrpIdvlsmyk1RwPaDrltIBmiR8xIEfRN24/rMMQ40bY1Zq0AbUVoOBoA0iIkuBSopgfYj0ezXpc
RjgTmzip8ARt1OCqjPUqK1u0z9mXKFQbBpwKgFUqZ2+ZPDTrbEQYUMnFQy78W08siqAcLdFaoZcS
cmvGZavViN1Cl5hX/FJe1Zao2kQEqRTDOW8MlgfOgyBGp8hqXvEM3NWpsgnAPvskdgYqo9QbNqI8
rlWhu2bCFjclzC2gq4rytSvEM4Pt91BCQ0uPgtOs1vAMER1tXvUG2akSuJPHXHPVjF4P9aKCglP2
rd00EhFo+zzRVzhZAXQTMx6F+Yms46h2NNjSyVqFaaKCXgK9aqehw3Ml9FC2rSC9TBZAfmLSrFJ1
pcl7zXS0Cdy4RRRmTZ0TyN8kOqWdQ17mAv9Th4dQI4et7bZVGAB8/PTRCzScMjYJap/WFcGg4/QR
I+nNHA7HvAChjFiSJfsAtN7EntKJkfOHLvIDldPGk0NfcOAxk/h4WESpWOxBzmb/JYlkr5N0hYlz
4LyMgmu1KwKm3ZIpa8Q8KFx38xM+iD/4jK7LN2+wmfNWQHsBt5nIOwmThaKLp9BqGldUjc9El+mJ
WgbfDBDhLPAj4TvEpBxO0dQvMbxDumh99Ja5kAffNSnOPOVLsL495U1Ck0qWAd5yR2H6bC27elVG
+RuzOzZ7pO3a3qsvVfWFXcplED5kAgOHDK2nZhlrS5QxuLaWQjxjxO016ElegYuhNt21ErIl++zO
wuF7UakuzrdmIO5lT1+LvfcT+v16zNufVBF+see5p1639k/pzO4ucT2sxbU5Ba9V8eWDNlsqEUvv
ZoONJpJ4Uo7MZEKGnaBKA87q2rVlFYltCYABtXpWaCL6vMdGjL06EOyh3ZbFU0T41/cQKCmWUfhB
Q6l+FB+VcxdfkHxvNDXCoE+CDQQ4rpN1jesSiD0aY4a8DK+TDhcrhT7JRPVToOrzY4RwEk5hzHtT
9I5CquOs5Ioibi+yiM+Zhh8zXEbEa7Xn5uMA7cSATQFBPesPSGonMta8lW+NTMmBhpRWOpMtvL21
cA2xVfipMEZQA5aFvhEP3HGRSZ4sDP8adYB2YB1YRFJ7UKfEWHie+h03FhVE7vR4A7Qa1L0YTvJc
2l6D0JVavMPh/EKpkMN+XSYGvSi+3rT3wfjTepOOwSub2YjWrIHWP8mWK5borxKZLlwQhGVv8NiH
dGwAXhnk98En124AGhGwlvGjcRMY9IlGDNKIhQEAqTIAR4E2jQZANxExWMVTBrS69z7vYwqya7mG
JgsHBBY6zS2klTjYTIls4XdNuevVAqp8ARusbDmWWAsVWDU1JHjexvGjLZ5VTpzLtPToSfQ50Qkf
ClUSVkWKnFzothYgbh+nK9SUTj7M7vIn/LKId45WuOScRQWTeoNt6lsVtH1QtMSRG/ssGRjZSCe/
uo/NpcYgReh6Vq4hhO8fsSZSmiZ42ieGB9Nr7/nz5CVf6OWvIUroPxsoPt1PzV0GskI6hG66mSn9
agOWXkSmlDTvY1otyJa2WBETb7wF0UmBfziMTJgGs7ndFHPGESXh6FUBRnm3zHwQ2QvkCQNpCuAG
5L1AGBfydkxscWm3cK800VljzcVoDl4pLgKknmNgmu8KWbWHmYSp0Lc86/4oZUSmiRBYqRYCw7Ll
8p4ZHbU5cwJMLHXSXI3yK6nOZvlIBAgP3UdOeqijCdNSUAIM4+hYy45ZWVrgXmVGzAJC7IoYBEgx
rJjEPJWsebh9IRb7WswDrcCR4BLPI79axLp5lLalz5XB/ySso73GPplpv5DLLcUSUMxXL2LOXaeo
MHxnS/aXSvydm0TcecRlpGK40EPTwSijYNyeqMIJvFLK5I9Ew5M0rN5UT+scOnOEWMpnigGuqPeb
hJTB1z4pARU51QhGBEczIWcKDm5cJ8k8cRITPL10SIFWHG4sni0YSy0LyFIBrCrwGBmsjT5Ph7Oc
M/HUJHNvaI8AOqagtYc4DFWHoG/XlFWIez5N8ph/VE3KRcLAGm/yFI5tDlxORtorcDUEfEBWrkRf
fHcNrZ/qFirL9hgjputfQsaEciKCYtf1a4rxv9r1wUeG1t8SaKbz2oe9ZMD6K1UCxsbhOdWpY8KJ
rFSMoKgqyJ6l2YMarWtQn/Gxfpc/LEbAOZpjKdj7I+BbuS5v1Eo3IYhPaX2xyum1HGU7RqrAxjah
wGmCL3zKXzpiMgS/w1KmW2EU/MZ2/uMH3GpBusknwtUzX4PEGG+kztwNKRsOU5McPmYunCZm21PA
ypMjyCnQZCgtk7HurQ5eEsU4qt5sCactlFpe6oIIe8SjLxQvPhZxM+ockUAU8TmFSd+liMjG09g5
Xu4ZLuOzzihnm0brVmvjyzDUg9PlJGmK2Oz3BLjnVKFSQ4CegZqL+CH8WAomwmqQUlp/CIWb/5qU
zxbGJUH9noqRCF/Ur5at0J/IQATPFI+pgcmYsai12sl6yiVWlJPArJIKiaCpTSZBS/VZZMVcw6sH
iVhbKyvieN8mP2L4X9kRJ7OXbyGADjJjvLYAhqBc0vXSXLcQ7UYizfJFqnq2mT1yenyonfMEtd7L
JtZyRhbiBbXS++mloSFBz3/AnmeveDTCQb5SVbrjDJe+Tj2ougneguXkyI7LaGeP/obOv75reb/y
8aCHyLVSavwecoUZA1bIUINUH8g7RGhektO57Cv5q58mtmpKGfy7bJbgAcNJNdvUxR+zfVXExiOr
6091ts2zpmRdd13roFhdTQOhWXgJ63mwbLGmia0QLyRsUnt1l5boaoCSS+kMn5N8O06Ll5R73zJ3
BvVvDe+sa2CHPXojX46Ic2q0twRPHkTuNU88ecQNJFW4DlQ9hwmMEb9SO+rPWGtEcXRLq5awSNNG
trdM3/eQ0Vq484SzA2gtCNJJ/beyI5adnp6RK6PxGC4Rsj66kSgnwzwgbVIGFMMulwBK/H/scjxb
o7mu6c6TKvjSle5A4+JJYY2QI32LA3HticzcwRcso7+aDd4TTaAflOasFz0DCqwRJP9ELDMcJzOf
1mWmvfm95SqF74o+UFResgdYyXjLyStpY3wHASLjmROdvhoJnWvBzwXzvAHapjpmt9t0xjBsCEVf
MW/87CZhKdEjSxxlNVxY72RjfO9VRkA1P3kz1CuuV6inZz88xcIJgLtfCvXvJEP7lkKfDy1vKzbW
i9/E8Ivogf2tGjCR/+aWbyNgg6Gb0H/gb/il49UEW4Y+aMiOQaCXrGTAu1WLi4VPMvUkKs9RyIAK
UU937XLwxFdF0yl7fe1CFvaE1zs4dmG+6Z2kwTmEXNNMP9jtOpIxuRQQDDNYuaIBheLwJVBVKcs8
wWxtneJy4jGQQczRZfW9givsMXno0mtilp9ZS8pRrgQX8nNor/HbjNJj3mNPM6RMAoR3crE13mzH
MTCD0EJu/zh22E/3g5hd6xC31xwtfj8gjrUMZX6mgI/96YUN4ySK3F4ZzGSt8dZpn+KkjndN3EIL
UcdjGEE17GR1Y6owjIKSeVpUC+x4gYEZKtEFgRm6lX8bOyC/RDNOMdainmK8pzWRFYCBGhy9Vs+w
sB0nbVOKxkdcDSfdgt5I24WQD+6ddFYSARkzvXzm83szDcS1BPue5vBZXBOE5K3PZi1PPBPcwPSh
khr5Y/5PgeOYJ91BEHyWIQOJgMFjpGHvNwXm3kwwVzR0yU1z6xSNFBgx3UwxK550fTMpEAMw6EcH
0YKlFHDtwmVoDo+6zJgASZObdGQ6aTF2a5Fugl7jVdlrFZpceD+EzKrDrOJnP/RrVmKZ4auVB46V
RA2cCyaqzKG3Vt5oy6WM31Ol9r+BQQ6AKsESmNO2Wu7IGpPHsDJPqgcFX0deqfOIGlriWmRkOWm/
ZnaQLFQKYXrQz2p2nssk4xCPwznzKEJ8qkkrijdRWIlLhlRfcDUdvQxwO6vDbEtRlqL3Y9qVJsKy
UWN8gwYMG1PfdP9+Fkgmxerft39frN+QqeZ21BsqjETGZNUc0cTLUppt8Z3Eiykz3oNxwkBGKDPS
h/nu3z8aZXmSmXz2Erh+PL/g7yj+XgqxO4HxvfFyPd9OkXVkVDkuq/mQ1KrJt3Fiklg5/9Hz2HVa
RJEtrilG/DtMmrXgmUZa6TEnw4G6b4QKfk2EuGpgRt1PGlxj8Pu0h2UmhO9c0XLb1cl/v/iNtFck
iTCxop9l2YLOD0QZJEFmuvB3dH/H+ffl38OGWq+stTSxjaTtmaOin2pMZZmG7eGf8/Pv6wekCsTu
+rs0NFGWkr0ZI5F0utA7Fg3wIvC5MPYkbvcj4b2qoCzFiLDNHvJHMV+nZsicIfgMc4Y2832qmVOO
hexlajBqaOgaCbOGZT2Bg8jKcJjfj0qCMzd/SQTQ9QReRRRXE0sC8ZWVGhprhkU08Vb4GmiE61Wz
6sSqfJwapH2oeqzIgraW51PvQZjLGjnaRBE7Zy+0h7/r8PclVlR4WMjskVpQfWvzsUxmWGyRICKm
i59jNKDQCLROdidR/lL/f+oxkjUdSuFq2zJPhhxbFdu/f/l3B5gNVKQxuNVKxVAnHLYkvPfbjFTc
RFA2/56ZNEh0t1W0zz6PE8n9u6iZhBVwqmChlztRL3ekV1fDttRTIh9blI6mGXJT/73H35esIxJS
slrKkPmMEzdjjtwrfPv3Re9woo9Mrec583QnGlMsWIZwoGK17n021SCJRr39+y6dPwqSc6lMAtcv
9IkNhdXaQnNu6sRK0Hr98zSZOjPfgXAb1KRcX0RjyWj+87ngBf33N//9+nxq0ZxZ1bIIxf8dtmYa
TLZjiru/J6zPqn3qTURLt3OspR9sRCt/h9CTbkMFV/20wADp780GdRck5VqFRdCUKY5qkDEOYp++
UavDtNZPIqcyFlXN/ffz88DA8T8XUSu5TYW1XYeTTeozieaJhOd4EUd5SdwHXvnDitXh3cyxCykB
pKYwpjc3PNhcSInVRjrElsI3hDCvs6pw/n2qlIg4LGw3XpkTJRJbqupoJ1Oa3kbFHQrsM3w9WmYd
mEnUHMUedr/We6OTEFi+8o4TZJB0pQtLhOyAxabvIlDH3o5YrslwjArdAROnJQwHUyL8wymvpJPm
vsskl3DYOf+MkrhySiLP8ZSaGUIrs7GJSVVh3ReQdiH5OQxYYEKWKiJ3GJ4EDjiKYSPgDaDuEAgb
4HvvEBBXo3KkG6i/8ody62yRhjqVsWBiA21dOcSgjwRYUxhb6A7RpfNhrtEtdaPbPYMLn2vmXjEh
wLyS0XoC5c9OGDzSMyuzP6BAMosMDRTTFDtPbbhcwCs4amj0G878dyBWVBJU2Dp0U5BYhtlY0djp
z8ieRL8c8C2WWkigNYRyOFfZBoU1gBKWS6CcuN7Yw51MpX02OHLjKjy6EKEzl3QCMSBzxi0Q6LNp
46FTOThwQV9BlUxTzIKxx8NgshGnVHcfvZZJeMWGITbHj2dcNNkS56h3ONd+uBDo5jAbIHGMGSSe
ojaAdEVdBNeUVKnKNew0hpeIG7AT5Y0zXDzsoyAlMvmefx2SX36P8RwueNj3aKaIuvtq7hSQ2rjI
8KVCo2DDMQt/rCcEquY+M+LTJZsofRY2P9Sk5JsyhgptPK2rO6eOGkgwHOHZn8PQhUdQ/6B98QSn
u1nw3JEFYYuMd5RvkwcDHc76BfkqjReSOObhJ1mBPPjgAo4GrfMXFZ9Cet3Nv6qQbcDfnOGXUVf1
1t2kl+HAKC3a9Zvh3uM5uYbVCjNYXuIMC8x+zi7ZnZaqDhw+gPeo7uYjP/MCDjQ7ac+I1ABiz+az
IM9kp0WF801q+6/BaXrmZ/6Uw3hnRyzt5M5F5U7gfqjufGwmCd1F2jIC5yypD+0mP4ZqMT2JSi/l
+Z/xmulSHMJXbrjmAoUB2h5/h+WBiSHSZJutjTEgM8vixKs5PI6DV/G1wffpDsmWHwcUaqDPE9PK
hfXMQFsaF3d3sN87/wLgm4kw05k7oSBFu+e9hXnKw5Hh8XHPTvDaiJuKIHbeLbI0F+ErF4dPyuXn
4LnoI0dFEqd9ABkiLeKsw4ihBrpSMnV35cn/1Cu/wP+hEUjnn3Kz+D/hT3Pp+Zyc8AEeM4RPm5PA
IKVqGEi+cpPG3YLTZYwu3wA9wt9EcoWxHjWeRnE7P6agP8lFTuY72cD9h2XnBv/dk3BQpMWwWXtY
KIatdpv7KWthvicX5Y1XFM9wj9igviYXHZEALFlXP5rv4WZ86O888SwpmJDPJ53PC817D4tQPpsY
y59SoBigNTS88Kp3oYBdml0xbUS+yZn9YkeInjFs8WwrvkbfOGkgUf8wTuarypQCIhKOpwylBA19
DS4F/BlY0aJ9hKWUU4AruCVlvfkUPfo0lMw7Q4TeW9YGllaYiY2hQIYhVjLywMC6ac1VrDbqOs/a
AO0XOvvOtTg5d+PNO2I7wlXi2+6Z78UH65D2RgDu1W/7MxlqsDasR+ViTIPS9kRkzxufFd0D5aXv
CL80EBpaX9h5sxYCFRCMu0WZ2Jwa4kC0F/aTDe7tOflTC1YZhA44xKGCkXgSzhmGjr80vfzBY50j
AGpaKhjI0tszM6gdY2BxZNS/ULjApW2V5J/Z3AT4dHFzuVGrEMZn/AbNEB9kfFLMPD5IVQgS2wdc
FA6w6uPPuAbhSpv+x2q93plc7i9KdG6wtsX7dwPCI6WoYRxiybOaqYOLRw5OwLNSChyQFR2HHCRW
2RGOLNEptTCbV2NQMp2Cb9xMTDBjy0kKd55aZpyBz/Q2LKS33J8aROaRtPR/6CRmcBXhmZLUqMUm
8+TWkHt5bMNX1u52YzzNa3dhnUdUtsfkZoNx+FW/NiygxtMHS5jvsXk1eUYnUuW9h/ScLSyd+FV9
0DC/FgceILh0M720Xs6LYrwp+P7OswYPEw8SYiRtTjF7VVkhw8HIft602EQMLnZ0sW5hABvIVt5E
UIjaZYZLNhvPCA6N9PgfieWUD/k9u2hvxNxirfoWXKa36JJc4g3VN7eNd1Qf/pm3jS7U68kTKgZG
KqCDWIhCJsUFsn2JR9CxUKy2Idkrq3dMM9dNi95sgcOCT/gPr+cWiR1E8+A2GnQQcd1kbiq9spSQ
73DLW8S+79UHE4kRiqbgQA82oCgCfNvGwNLdxYuQQm4gTRqseMGoWMD8GnENAa3YnaEhZWZxkS5s
Fej18nmBw686cNRl+tUfPeBCPv7R+6yP04f0gYO99otUoz1CSavZHTHhI0unW/BNdqruGcLxeZ3V
r9OFeFSMx1hD+UCwJXfwUdszW0bnM8hPrBz9NFpspznxA2waf5SLsJUu9Vnj38k4umcn/dFrLgsl
Rmen+MxZnQ3pLjw86UaDIemylMmP+SSzyFH2stsE92FcyA8T+6wj49glFQXh0yxVDVXQe/YUUHAg
dXvosJfJ2ynH/FhZar0JINatLM+cY3/yR9fqsBTHYG2qOVr6risPuKAsjaxgEETrNqjmq5K2BcqI
iUwZkzQ7eYJykzf1t04HjBpAjGxFaXtConFUJ2lpaVabVif1BeYfY/jOb8no1dZSrU4rM8C4XdMM
pmsGTh+SZu5yfjs7ol4s6XoCO3hp1wYs09wmoQyOMCQ6LBBixn3DoikXRGFvzXW/kWExdqvuA13S
YEOv72KHGBATq2dUk7IdPjAg7eo7FvjQli19cReT8sAgiPpd/VbgvnwmbzlucvD4vtnwZfTC7gBO
JzAtYeqxmGCMsBi/db/DByBE8iZiRkcATkaz9Fu/87uKYaFTGVNSxHb3wXs0H/q3pTNbXXAj4lSH
y4b2SwFSvndv0y8ZaFXnNLfpNzUXXrj0vv1rcyPIR/9Muamjm/oJF+87pDIBUIbLIS76T/+d9+8/
ldfqg5PU+Xbzi8qPgDFMIGDf4eTOKeEoihfhyyOfY3JQ4OQYjkPI/cXdqOHUm9Bl4cWiWoMOj7/G
fIBM1avf4Ab5nkqIV1Q5HTg0EZBZ1HzwuKAi4VHNZbGBk6rfkVBeLnKB45z1CXmcghEilkgWKJxD
qLILMMvuKm7bp36Dw8vzSvWFepqNhp/xsBLUCvzzZZ07+l2G6CjwzhXUMtGOPzFizTi1hD3+5oTS
fQpnBY1d5ES/OJt4J5yOZsSOOIJ+QRgCwYnodbgDIxUrDv5N8iFJS+w6fnkJPJ8c/U/hmv7fS14m
yC+/MvozTJX5lVrkAOy06FcEW/xsfrnW1cfQYktiy9/cbI1Oy73gQdCxu0LU2bsRNhnjqka/ETuh
tvH1ldJvUD1zNrmbSsGOcSsf90nvclVkBo3xDk2wji0xpy62I4aShdOCMN5IOgCCTIiQgwOwQFmB
gLfv0GXjzbkgsIa9TjWOGIgrd/EcTruoIhN8AUs5RO1OuabPNTCVWKQvWYGiE/Vd/BO+JoeYJYMQ
SGQ8lG/UVVmypoCecAigJN1M1vTjJzerKFk4ZMhtUawhMul9FUX0wLgnqt57AuUsujIaKURdFPCU
Txrot91fR+pLsGdYEtocGSrcCIiVXTNRfmu4EelDBS9lMoeSkV2dcixzyhaB6hJxJmWvbG5Mxe6N
dd6u4HezMETwglrkK868MV04wvS1IgJ+ri8pjKl8+UahyXlSVHRPcWRjn39A5TnZQmsVy6mlhQz6
Z1qZWL0vtWdHOxHOr6GGBACiH7tS5nHQfIs8JbijWCGyEl9P6lY+V2Dj+EVznrYrdq6U4QOEJIMR
xPwVtg3JYzQ3RBxiAAytsHiywvqVQ0FQjJw3h12NOiebzX4c8RHKC3Y8fAsMIox5d1gus/PqvvLg
bthIEDttnVQCcZgxBHqEUQ/x2MKBew8uoK1MG+ms+Kjslny11CVvAFvwraCvoV0dj3QK7cwCnWuz
wKbp4+A55rSCT4eK1QGZZrvmOLlkwo2yLiGgeVbQUI/yDeYyDGfHWcJD1dkDWmrz7+KHeLBas8U9
LRLT6wXvQx9MjCC7BzWeWDrye/6gRg0lQhkpWy0UGhHx9Av1hz/g0IymYK5za55N5D3crD/Rd7o3
SxEO0dG3dHZ1pAZkfD90KkePdAVKih6lafFaDoG2kWJkTzhxRTY+ja0CCTTKjW4fDgy1IpbBqMIU
LTT4Ja2B4lSCoJjtu9ggtly0bk3d/ZSq8Ez1QnbMXtiVxig6mjHoGLHgKKB40kqdkLfFVSesY01e
lh3Wyq2fbqQS2KsJoCS2OkYJfUvBKDHScqEAP8QsgmQVnaMQyF0wkFppmk/BG7NS9xKVQGkMJOsi
8JDT9jAIRecqkfrdhRABRESYGlOrQvWXfRB+S7mG/U4kWLYUQhjvixbqJzGFU2tlLtJ6ITDh1lYq
OZnTnBwDiyhMkMSUE5Vo5ZHhNpbcJMmEwzheyfh4ZhMuhwsO+jNrSFRDLso6mFjyToj5BU3E2FOb
wBqklvG/APutTy+wvj6ZIgcbw/vEsohECeyJFx6hgHXB3ZJ5auWIgvIW/qn+J4xTRFy8GVHhkaBR
/AaUV7Dv6LybyNrDhT5ZPZkCYiQ7hEhQo1c3ZYDe4yk8420rHTWM8NRaa9YhiWZuok/WwvC8Hg7b
CFmM8xxMFDI6cLTRG2dfmgVA5bRrotnhNSXxcNCSK8xcHAYyot0WlFysZ8qT/4Nyif6uOgSMQKg6
h11Ab57v8uY6ozP1WkVdMbrkRhCiYU3rHrvDlkR4W3mycMbBikqywwWShwfjTwyFh91+kFQUnNVl
MGAF6w/+isaLBZnej7HI6OoqHmAufRKofY9NIW1EtI5nqyciWltQ2HHTZ8u+dSG1vGp4xhrVI2MN
6ZUwW43CWjEDjsijBkVuheQsELYdztmTUkLMGKHZFHrqCL40fsqbOJ1aDI01zQ11rODakXllN7R4
lRWLMKYgG3z1KZnNOtVwHxFiOdtx03GpiEr0ajTwSQPHF5ZoZEjXVp1oo6ClORajodGHZZF60Qi0
CvILha2U1X5TWyidhSo9J9PxUCG2pkdd0v0DDujDjngZcBkuAYjR3H2btj8XzWw/iM+AC3RgnCcj
ZLALVilwNxpcvKg0HDLYUHFK97co6hWz20oDEFaukj1uhBhRAfJk/j2NKZ0irBmrWmycSuaaj1Ch
tdhE4GhCZ0bqtehwdt6kDZMBCfhGFIedn3/JcKJbrklTYlMmTi0qiQmbylBYBYFPcEPw01WotPXS
OqSvPGywRHL/MDEAQjhR7Kq7BAsvRiq7K72jou/optgRTG/raQ/WVdijbB5kP7Em94LpjqhPx3Jk
+dO1jwnWFKqv0k3igArJbI+lXH3WtVUTd2ssK7rMwAVUGejI0OHQMiik2R7j8xh9eLULbGEBqWnL
LHO5Y2saumgvVxvItIO+8ynRBtZ+gkJRBfkvZr31Ci5e/SnMY2R0WNMgWg4OTPUXACbM1c5YRp85
qI8yQIvR+uFFG0Z6fpcd3iPkCtWLte2gOAjIalZTy7C2SfI9vJwPXddObV9Y6PAA5HykWzSa/sCK
rPm4r5t1TDMb0/SRSKCSVaIEMdFfIj4UqqHgeBqycSJaWmmayuZ4F31vqxXRvhWkDLB1blNAFAE0
6V3Z86d+3vPBnvgeOAiUk+2ap5GndbwCfUWGU827vi/ji2+PD3Yk+fgpv2MmumPwsqjWZgSWuTQQ
FRxgkzS7XkSHl0/MJYXwXBX9chAEzS2GnHD6Dr+IhHONEhBVPRCQ11CGhmjuSupyPW3CVc/wsvPI
oFZ1JNd9293DUvbXg1R9ZEmy1xGkthoymGno76rxGukyaEYDjRIXoh2eAoBXxCugu1A3cpLi1v+X
lt3ydBTEU7CAdIJr1i79O/cTSDCIk5Ry69D/UA2Ta7mkKGEF7h8ASCDWyk3D932py0T42Sny4+GE
A3KN0Wdj7gKxAkHr15UAvFKLiMQycdxo6bAsK9QYJWUBy6a0UTX81SXVXHVZ/2tI+pEYSX+04Dtg
9I2kqb4UUpVD5jGJsyafogXMNivDxeYJlBL0/Uro1lYi94PqYratlto3z1JfefBAylThvRJbRmh4
/9aAojqauAkfSBqv4TRKIhaLlEKtxOUpTZiydRnrm1wVXIGBC00LsvTwE1ObfhXAZCMtGNOCTO4Z
4VaMgi02CGzQordB17S1V/GMBBicqJCzHYi2TimZ3eJUyWK2I/R9l2bxifYfZv5c8873DSRUSjeW
RqzDWR34G2ozScU80Ome0IHkq/6APQLoyvJ16NhkL9FBvgIrgV92F2pJgJSLiCLmfxg+fTbPxPzX
dwkshpuZrYjVkKtLrcr9zNd5dvxTQoa74BZExw68pF7zvf5OOS288RfDE7YBiD0yjYX0nHc03B2p
5/5KVNNc8coHJar3nnPrX9gOeTuc8nkzDptqPOg/ggPVKyX4PCvBHpnfGLiMSDhO1l5QJAAegn/A
frpLu58u0dra0unrS4ZOgAoUURxGdOc505ZACPPkg8EfGzEaIdeKt6D9dPf52f+iuAZYJyITrysA
ZwpO9jLqaWDccK5CXc43GyNvhwsKf8mBMoHh3PIaACVahHjvb6xmKfxOK8DA5Enh/MljDTgEYMp1
4ldzzDMS9+a9g6iiS30YN+sDwrBwH6wdOh1RYXAHpxvgCBu2RZEu8sf4A+4o/BJ39RxO3t58ZYuZ
k19oHpnpnrDzIR0IyZVgzlhjp0541ZETfOGcU39u+a3AwpC1IWqjRmJ4O5frrElcOPhy5N5AM/L1
03ziLVweXOoLvs6xaNpytg3SSATezWTvv8eZd+WcAbnMq9WTmoOrKl//mpHY42bhhHDr8MRzb/K9
cGOGwhgL+IziX4QamqJCckxpbhh4C0ZZnDkKeR5ubtaA3QmOaIteCmhtvFLOQ0Ya7TZV3iy1f03o
JDWYxqLgnatvrHU0eIqYdHm7HsqLsNAO1Se6q7QkfWHBeBOzAoG2F+iCU0qUezPvzxH8B9b37/qF
Vyi7moCbbilhlIGwzV/EdNcCMzroF0xd5j/GFG9HDyYEDMrcHj6TY/ohnFLNQf2shcsc6zQA7AIs
dX51gNA8dtWyQlqcUL3ygOnB8IGH7KrrrOooSdkVRuYP3xuOOYAhwTcUGJUh2IUPdOz8yNgUo3/M
UCcSi46GCNcpSAOQVRrEsrLe7jMyJP2U4+UdbRNLnc7feB4MT68EfskHfGKUPtDfmmKraMpHL4Mi
9xG0lZDieWUW8C4nIf8tLoTn1Sh/uJVxrD/OjU+dLZmwiwr4nmj56/DMD3kghBuQmoUtfPEyr+CY
PmMeDdY92qL+LUDL8l6ZTQKe1rNHbyteJtFlG6mXBjZzu4xxtygK676TeSYb+HUw8JtDu+nuw71k
6E2LtcdfhIAzi03kAIeTFcZ40h6zv9PnMvuaxys/fgOr0mW6wybKD7Wn2K6oWdlzEc3xivJsTW51
+qdU40mjf1QfIhvPGysHt9NTvPII6q0tPfWr/9Mwg2FBk+v1jDCEC2ypACYJAgq/WFFMIMZ5fWSS
WPIQ8BdH2k32Ld6Q5cR7t16yCwMYHhh+2Jskb9k8akAGnDPaF/bxBWT3V9z/Tm1UP3SFFkcPfoYu
89YGIcmUmKxRHA2DMMJdeX74LMyOZJkh7nw8HERy5wAZZ1I+8NrwpzzzXc9s50RJz7eUGK08/5QR
K5VqzV5A1V/NKw2LKrOh4YnQkdFydv/iiSc4m6Kyh/odh/V5lFg7m3U1mlD7uh7GjlBwg/W7vf4A
Mye8luWOy8wY6W85Y1NhNa6eGAU3HvlWdnL5B5KldFTn+nF6TunfbNdasZhwGlj9AYLnQwXIQfTJ
dWTnYoma7KQiM5pPBNT/lf5kiKAZ12Ih19kH4QmEjKnUcOefUZqrDKOqcTE+rBcMuR9sPYxY+ck8
DqWo2kNHQAPR9A4QBMsqMhyEViw5zL5YhjgPnDCqE84rTCQuKsta64NnOYUJ0sNaM149SmC6J0pg
TjvV2nxHYW/JGkeJPEPSk81JTpt5ksLv58qAEhXp+4Aaj72Rq82/4EyBPDGw/cOruCLMHviHcx4K
Lj7c2ZXdncC9AMMZGmYnXio8Gd3yMsaiBGyTTdjTL3EO7/PGjPPO3+CcHo5fyy+8m55xpHIhLzAY
bZMAbGRaOYktTs/qBnKcMSZcYBSYMQAsnQ/+MFCRvDNj8LkhZrcm8nPYhhfAwfo3ibF6jIYPJiZa
dPKkmTstu8Em1Q402eC9PzBwVXgHHGGHxfTL6oJhaw4FxbfL9xJBFML2T/m7ABQECfswooX2BbH8
O3n56ddkhX/qFc8TNikL9WBR7fxijYxmNvqgrOxdbOx4ZwbSKp8ES7s5znOhsVrPRquQMOajhJuR
sVrnNsgzOLUBmzpxeZn+PVtMwENnGIfVJPuLuCSms5cR3qBJppK3k8FNS0dDJyO6VY4BHp4aC8u3
GUXwXjfvcyZ6y3h/ObyfCCCN+hYC9k91Atkbz33lcl60knmYAzUGXN1/mDPgPp9C6RdIJCeqngvL
04udKc4JnAJw3b+Lq11wpVXu2oVrXb7yE9pA1KXanWUObUX8xaWuX3kt1E3x3Ie0h7a652N086ik
Ov2HqvPabVwNkvALLQHmcCuRyjnbN4Qjc858+v3oORe7wEBjyxJFkX/orq6u4uniW3uAkAIxlpfs
1Ozqj/HB8lj5S1NzMgobHIZX1fvqm3wU4iO1L2ZUQaMKH43GIXrWjDk4CtTEiesODGf/YJ2ZstNU
RWiATRw4wan/xvikjrFk2eA9dJMRGpr+VFnz3jDRLrAbAfiH8QBUjBTYdAV0Yd59a3e+FHguhaeu
JnCf1e+RPGcggaen79Ld+CkNer5Q56VvG7SQYoYDCMxg465DUODCq8I0Aq0HN69qKF3MRk49dnDq
4joJv5wOZgMMXfGmCghPUeCiENFTnWjvZNFocQTcbDpU2Mv/ql9wSQFuSJsnbWDR5nR4GVUNRiul
DvlT0lmi7c5ayNpRz1ZWt2eATxPgi6vPlatu7ouJqb/yjxCaAi49eerwxBuRa3KTv/QX85MFhW2J
mS8MDhsRPzBZlV9W8Wkuw3sEgoWuwAoJ2Z9eG2g2gKLDgpCIJZErz3Zahms0NojH2E94MeuVrE54
S0eubNggr6xAoLH8lbWYdYywl8iN5Rhij9svyKXP2h5IjEiK1ZiljzI+a3L1qtGD/h0nJu2ciKt4
kWL9w25JnD3agzogoqncrp5UevyJcSiQ0I3NNM/mDcZ2lIKQIUMUb+6bbbpTuCfkS9TXFHmjoc2I
d5BEnpq4KpTq4ToETErkzT/HgAaTkplL/CavjG/rG7EfOHfCLapnPcX+al4hnj9VJHhChLi8An4G
FkTrh9gX7RxpoUoOtRCvXYyhjQiJC6IS4HZgW+2qcsnBCUJQepp1n1SOkDZVD6jjiE//Hi/FT42m
98bO6BGghoUgiWoL8EojG27+VOGhTBFAXCEFxR8Z2QVavBcy5OVFevdQ1XrHyVcUtlSgfBY14kXq
PKPN4f33+oeqB+9kFA3GppAdaiKopaTv0RfVjo7hxbXjkv2tWVMhC4kyLAPoGefxh7FF2DpcEXQ5
BV+McZam+mA9xg/rF5ZJfOgfVDra0aF7Fac0VNselPwh/Bu/BEJscvUH/kKUpqWlTBOpQ0YNcs/A
GhMHsKSyCZkJxIi5wRVIURhsbr0ky6YP2S3QMKAPb2te3SNpiM8wujJgiKnB8nOXnjfAGzQf52iN
oSiaDrYBJ9f69qRd3u1Q4a9Br5FORhSFRhE800eZ+qmGttkcMXdcHkMgZRZ0cVkGBPCyyf2OfTqe
HNKk/peMMQean8A1ghzCOLZD0DSYDNBo3C/WFxYaJhaZNBMHSVX47lWzhAX09729yiYygxXR4juA
CYrOB9AYQ780KluLukW/C5uXPfrT3AQtchphPrIdwonVbO5JQHFuXwWCLfbyu464eGj51xIVbKjW
IpSuOdB8TaGstvHdFWrAtO2A8hbFLJwu6RIabSmEIu+IGbUheqBtkKYwchhn/AkjbMq1EkkHTCi8
yiVKZlP1UKAq9MMel7KbHY21th6QZUImAgtWUjsAaGp3SEPQq9/YtGPUpBTyNo6Wo0yLop3gpaki
WLhjF4stx6KsGi4EMPhKRGNzruHJcxgdfztQB6UHiSo9GqnIvHtzdn1W5xL/wcU43qEBUPyV3NT2
lIuKrFs+C1eElKylqegg0Sv0dMU6rf6musgmTDsJe99YMWqXzGv2GRE8XJ1iUZUoJXXUZF7c2IsM
GmdQVSO2HLgxK6pz7GwE3NLEuiBco6yPLltyIx4ioKVARV0r+KY0R/jifVtn/8IbyVQZ+fWD5HLg
9RMfSn6RVANPTHQQ4AsGCEB47RDBxzS58yJKdATLEDN+IW2wfMbhmjUS7JVaF5PBYiYgZ0vURLr4
EilhGVSK5lPISjs+6lpIjCQ0fc3phyfj7t5IpjYYlUGVh5KsUgNKNGALQYg2NI4syDasPVMExh+s
0a9kl72mmgpLMBs+Bd5+4eprGHm1iaYDpaz0gxPn6wQ36Tyd7RcaR+ZqivUAn1RaCaeaJvehkiDW
zDBukNjvk+k69yCz8BapWlJxBA0cHQDU8DKhLw+6br6RjOIi0xpJRMh8IYysuK4AIZVdxyvkJVkp
FDrZaFPHoxWu/gQuAn3PCXwIebg7QbqIRPBZOjchI0DmmEkWnB0IuTY8EU4BYSoGCxEEUUV8qT+C
7/iS3apbpM5Zg36nO4heVjAr3hggwzX4mtD0fM63IAodcbfLUchCEGPFz9Xfscx2OVS2GEzbOO+B
BFQypykC4xUKn3kB4YSAiRCqJe3F2oK1dU9sCkeAxYjaNAMZXgBxBCM/+kIDROrnNNJDcUmZ9A3F
LYfgbaIpEpbQU0Hc0d61aGlQ0kbS7ErsaFLm5rOoSPMynqS6xVGZKn+hAMs3BW/1ScUf1z3xk6J4
MWPpZltgo5CGzfBpHqKr/BlcCVmnaAYKBlxJGiCm17BFAFjDGJii0ntwpX7uUepE1//JRwkny8Yq
Gf00AqK7Hy3988CmxmbwRiM0BAM61TwyWRgO2ZMlAW6FJ9N+iqnBtM1UnxC4i0+rAw+deVf3QkRd
MUan466lcNkhwIfXa/Ng44xcNH2IvIvPadNjetLeOelEzyJxlsD3pHKQ2QnGPcq03mVop5+arfFN
SdZHwPdkfesH7aQQwJ2K3Env3VP4ZjP9YcFineqe9Ihp3ZxtnN+yT+9abc2D8gb9gOOF92Yr3Kxv
ThbeguzO9YvGYaFXFGzIBio68PDQrqNFbs//HIELl3GJAba4+u905nDBuQviNs4X3BBuGlFhr9OV
uWYB93u2LydD2ImMhHtAvF0/MSopx2WjL6Nwoco05OM0+sd7iY9jsGI4a49uRwRNA603h0MC54Nl
k0jTfJbvDAD2icqcOAo9OwQOIzhgS4gNE9ozLuDY/EwyxT7Ytq2xs7MYR3Zx/cc4IRPhAAxQJEcl
QCMQpncBzQv0f8m5CDCQe8PFM7dN9Eu3DDpWZyJilmyT2wjMHTldbhNL3DkedJTyR1fuXB3j5B3F
J8dliHFtYHAwOML36MqAYR9hs+g+uXjGCRrIk4Yb4VTvm206XVO/n4g83Wd6J+phQ8IX4ll8RhS8
aAO9wTeppmFRcNchE0HCIAMyKD5ORJLkGV15EwfmBhMtVZ8BLzMc/kowxr5HlBUj5m6BV2b9FGzp
ykoKT1ZIwWrBCCZ/SzVbbxd1RA/BjDIA5B/RZlEo3oK3+OKdvBt5Bgtw9SplDHwo9aom5QlwjPQB
YqL8Ch1CzQjPIM1sszyAn5Cc1xP9l4VOeog7QOHSBt9oMB2dFiA2kgMLKgAQgQV7C5l4DZINRMKz
AJT8oYZdyErqX/SJwkFDeymuwoMyl+ZYx87FhbFMThKvcY8mTkmIAGAt/50fNIhp2fqv7Ep8ArLt
H/IHVNw1sTp47Re7V4wuibLUNs1uQsM53V+aht0BbQoGNi0+OAuDSCF9ytpPPbbnMN6SXCCflnGQ
dkjovYrU1vIfOYT9DUekOD34JeqFE0MD+vAExE9Icwonh/AfIIfnCehIGriWZA/pQ/6yzvkDWP8W
f2S7P5yczCC74ZeC1LCwACwHjw5O4y9JBTyWP30U6x2xy+EdRjkS7dHMcV/RN5lVcUKOGbAYpQyF
QIFeYjKuyl36UWJL1YO1nGxShjWvzgkcLKpKyF1iJEOKSwXHX5MiG48ehjQiJOhw0/jAki1EDoEy
uAPzWWhsdZufMX5wJ4qYT6OzPIfrSCZIIGzQbs9av4/IUuj9ZClnSc6RZYeAOO4VLAxI9ngdqSYL
QJLupXwhF1P0DR4A8Y3VougWuIYxqyG3G/IijE/MN5hHYQ/E5ijRUiwczXRgPLEEVHO9ZkrO0/eS
aU1MRaqST6EjuIaJ9ym0OAhLnPtPxNJmOiP9lCYnOCfjRaGc78O3gkNHyspe0/+wTbH+Q8sk6AQe
4ECcKVuMHy+nL1ssWBJMsl1q2+xUfNW7+zkJW9VTxmuwo8HZwMyZZFefs6g0JwQLCbFI+ntrDg2K
qIFwimFV0d5AhznZuncGJiIm5snpxh1yeUlvACgghV2ip+gEdDnVrpVfqnrfhGTqC3wSGAnwD34E
aBlorv4FVEUkTs5KrAU81fFOkCb+wkA0bLjBHJxaNZ24ExN/0o6DQ4+t5FQNt37dF9EdENgUHEx4
GIHDOvgGW0iW9H4wH4joNerIxE7wPL8I0LSz+gWypns2zKDCNj06++xoJ53pRwFRjckASJfVRRfs
rN4h4cisWcChmjmJy9WnVsXBUOee+mdoKSBM+iuApVNxi1iQT3Cv9YDTscMnUiIC4+BkeU84VSRQ
4wDyjTZoDFGpcik8odE9OhSRVLJyYY8wHtkK6weRK+83KNgSfBLM5UcWkEkaFRyFgtq5/gUYnLrz
MNzhmpzkF4EwaJ9/UTaAixcsbWhu4YJzaC4iwAGF4NTAfHCuVdC8EcBGbtGOpVUprbmRNUIz0Rqq
m5sfA+8AFB4FDjpFMDZ0IFR4JVA9Kb4mSLlNt5xP033b+h3gNP8ho8mJ2j6vmMJD7uSpEQ+QyeEQ
MygKdD4plsn07kEBc0zamG/cbuZ4cVO/8o8eC44bFphfMCnaD7HCyu8vJAXUQC79xdjxvhle3E5q
PByPL011n28LM41xkYmol04oCMOKu2Eiz0diimohSKlJqQJZavD3aVHkBzBYstwb4yKiL+ZvzEFx
JtA1fkFTWIkZ5zDf/8WE+YWCgPDLHmB+Acqyuplf4itDOaizdYQcpk4jVkzqUDkwvETKbMsvhjVo
7pTvfkEigCk2jXPJprABekLhb8ALwyEDrn9j4QToIk+1MQB7ioEUGsm32TP42mTnwZqXISv1pPPK
Z2D+xihRkUBECzJluG2sy0/hbu39hzyNK0xBE8g5aONRDL6xluCi2igTzwz4pyazUZLM1lza5gpy
cr9PBeiV5Kmd8V7L8luRtW/RDuopiuO0irH0f/DFGHOcDVsEqFC2Q0Ca73AeD9hETWq9xZTZgPxM
mc+DGQErbMOvnBhvdSk0EMI4tJ1wwB37B0OXI6Xw1/m+UOHhL1EvpsjAQdErA6UvSVioEH9PPU8c
s8C43tG/KIgCOxQvertIs7i6XEbOhxsAAsWT4hfzmL8AzVdTqQ7IibvBcwBRXHeQKu2snblE6pV8
jLPjPRLSKixKx+ELgvYfLtW8yl8Z9nqy5KN5J5BX/DF9EssWq9TfygA3T3uf5LLfm5d7jT8g4O8o
MvNHLhhfg59JATl2bdg4OUw9QckufLAPUv6kU4cMrntRkuFK9JBMyil5bR8eKoEemF5wYnxRH6cM
ILyfKNlq7zABgTwoSvImMBMKCZQsOR1OsWWrpyY44xu84g/3GpyiG56dxlRMYKhRckHNd7qi1myS
dfVtmC6cJcU2nEHPvOPIfs6geoy/HLAjIhgW/MA7OGviBDyPzmzaKKU+zGu3IPecanPNF6gNH8wr
qcYEN46ofmXTSOU60UU4ndvU/kHf5gwOJcX16daxLXBvKrSBp4L2GJaYUbMLlhSTBGdKIIOp9saO
PkEIP4TgRKEEwD7iH3cQaOXRsSKBHFwCYc8KycLGhWP36T9k5KHAhr3v8C93ZQuY1ibuLBUSVgjq
GLsMTyLiw6mQk2cOeSttAhqTd1fcJpGWB0ua+9LpfP0mGgDBDV7GBwkkcDrBABgEHl4kr7wvw9LM
ZQ1QvyYeA/Oaelj0PRXKNIc9kYS3pyHDP9QPdkCSVRJl/+J+gTQw2JnxXPdltYsPSHQ0PZ6R2sRx
zQcNn+KYdFx45him6T28PDEeklNh0YellTUC6f25NphAJu9AFSlCdNmzNTgyM3VkyVOaMCYYIUjz
8nSvx7jGy4i49krVHgKMOrjdLRlXA3dhdGV3iWQRtLbP1KvCeenp6yQe1I2utxZ6HGZxjJBcQKm8
UW+jSPGg5libxrd8Lmjx40uVvmsrE6l1i6K5pvbpVnYpJqDORds4/M9FhGAvdn10frr09oPW1tqm
lDCmTBu8ZHF1Q/fA89xzU6Lk0WZQkU0rqj5ioVpapi88Eq1b5rWmzIK+a68V0plHWInrXDZxMIsl
ZokS7CWA9cwNADazFllVdDV+8nF8Sej9vHlSRd+j4HG1ZQRuJAUziL+Hwa3FlWzQ96WrEHnDBL/o
RJbvNEtTZlLRmcuDULlnefbfr7Q+t9uy8gG0s4Ek1wvFvaCr7ROINRh0E3fo3tuneq+AFjDwPFEc
12mF1LHpWxYoiCEs/34dtC4/o4cLdAAP6N9z+fQ6qyIQzc1wUheYFJKnh1osItssquj/PDcmiH6N
EXzIv7f9va5MCqoU0LqlMhYXreJr1yoKJ8iu/ZQQDCjnqjas+7IY8FqotauiBwbojf9RSi2wf1x0
x8QVu+PfT1afvnGrRBqK/t/zTa5vrDapMRA1FqOfho+mgaqNRBd7nq8Hj7IBFk8x7V1J01+roIOz
rYnlWveMCfVtaEc2FP+QqS5mIEK5/Putx6WyN13U4QLaH8ae7rG0MuBdx8V7rgbuWxc09LBqirmB
0ImnbVcvEEly33pBqhZeCX/072U9yWxQAgglPuJyHgUigDSLvmXPnWt1Ee0wFLmnBaWXQSvytSXR
f+plcs86kKnXRqWqMYSp9m500aGkufqRFnQpGDLCAtNN0VxLOP09BHWi0tsLpbfBBLHtjOqqpT6o
SPXvF11M62ueW+xEFjGsUtPCX2WGusUdId52HqKJTZSjcCKgQoWbyllDSmZVGFJx9wr1UWXxcKim
3wIkuSmemdLu749jKLJKlkiFjnqvrurEC9YG7gyYvYrmNi77dpmKZnQsWqFwjFZF1T0GKw8qyX0E
DSXoJkBhNgrkk2Hp/SWNGTO1SdtW5uY6XYk4TsB3/iYryIqeXE03tnmddl8KPQtG2BYo0gyobBZK
8QRTp5QwjB0Fe4hiY5Fb5zo06dE2rPbYFGgdsgBle03R65WGhvpW0Qv68iWjWLtCH+3GCCK5UIC2
uF1nnGsrMs5dARlOy/MVKiWYRpdG+8gCy1aCxniz2tKAbigPSB/ya4ptF0rd8SZpcLSzRrm6NNEA
GhLL4ebv18jyrWUztN+ZXz69GLV/UVFo+skEKLtxL91iHyl3wevoVXbxm44YL1IqsoIkRxnBiZuI
wSwnXP16huJuR08dlmhPXFyd34KyQeu2zuHtR1V5MKaHRMfpbjSp4qWGzBYzPad3oLizv78ksbJV
/TL8wCVmiSraYEc4J8BnVvpd2yrhjtJwXSNbm0gjhJg2PcuxiUtXnhRA3tOPQecfyxwEFZk57JeL
/Oz77U+m+dG7YYUmdBRFQA0epR3ULDLsReR7o/CBTVHgMQyvZ49miLbOyvAUN2hgQfzP0QTPhwPa
Xh6yby4sqMBKUYTDzKTIcDT1mqC8+oGn0V2QD6xsgdsgRib6lyxB8MbtrPwTGj3MAPQ7ZIUEaYgH
IsqiJNXCzPhkWuekzFAImx56JdTWLkKM6Mm1YMHoXPw9yD3iFeL0YFYMPuYsrHx9MVilf0CzMF0G
ftDuXUERIUgYJhKuwdWIPHc9xKZI22wZbs0Jv0otcY/slbtJYuDcDI47PY8pnGp6B4iwvPHuoliA
3Jsu977TtkFw7LFNFwtF/HH1+kvHlJeQCMSO+uEyQBXKFsPaXUqWB+ugTSVGp0Zs76mQPPt6XAoZ
PPUu7GUM7fNXpCo5NYjKfJg9bvKZNcinhLEd6xjsJg3iaEowQMusZJFeKMtf0e8nbztVFOm/KCl5
DEm1dVX4dn6hrvSmGpeSxzqYGtgJcyOzTylSscTAHIUvf00DH201310p7ugf/x5CCZSrBgcSG104
JxXBYusm+nf3zIe+/24r8klcGIfzkBk/td8g/i7Kxlq1tHqvqgb64WWvX0VDmBjMkbRkpS22CMwW
yHL327qXn2aRe/fcMq2FJiA0WfmdcEP49WBQjaUnjkXZ8oNFrmCVW1q5uvFLaVsO6VfVCuEhTAd6
5TVp6AkWCFu8scfmLe/OLJDyKipqxck1r3tL4uLcKxI5eU1vGExyIF56lEdN7/aImYoLOfO7zdjK
3qG2wquYSt6tquLloCu0jBpgNUQL2mMIsjW0Y3cr+wj3yWNNhUNAIzXUDeRtky5bWpoobBCGK3es
BYgCIi97IQoC9AlCMO82ekOiqcERt6SdLcTiSk2D7lS6pH+1UAo3fEC01eAnE9KuCrccIfW48q5S
z3X2Opl5yUjFTW9qjdmPpkYDkAX7JBlFbWsIsNPShElV52ly0Gk2gWApdXZ1LTO1P/hhjZnp9CB2
ynDQLfGaymm/tvL3BOp3Elr40efKS8OOflV1ugUNiOnlFxL1JIbuhesJJb5t2qXmKRvFawi7DddE
fUZMzlrffncZHZYBpSLEUhPIfZ6BkWI0Xv8eMmwATFEMz0OXvEc+namVIDHMBi84IrxPn4fSbv6e
+nvoRwmxyAQTrmro9N3fQzyy9gWSPjp/v/peaS0S7HzxEYrwhXPzeyxV6ckT/f8eFL8BWMa6b1Wm
pYuSNKysq8skP45lH9Ac1IbLDFvgpe7VKUXImGobmZCiVOK+afR6rzRmbAciRU81lOWlivIcLae6
j5ix+99PtD0Q8XrByuxMb98XU6MJ4pELoW4gK+oNUiJKjG6vpOjjxagsONCGdpTHRLwkRd6sm74D
Fpz+iNiiaut9K8wrVHm2sjyaZK7Tj+O0GmXNpFSVq5LtqaJ+6Aw1Wld9oaz0Uj9LsVuCKRomBNTB
b5FbxFVTar32FI/UmgbPEzeaksOKcOH3IRlL9MjUjVxpK9I+/5RaMKZGdu9GG2FN1cE0Gb0SZ0cJ
ML01sm4duHm0HQa9B6w3EoifVF/ZPPpXX2s0QdJ7M3rKi4U8TbLm2YeysB2bGHFvtTh4Q7oKO1fZ
Zy0F9aigB0WRB3Vfjdl/D1ElJgRW2HEG/pjuhRpwo1JadLVd0gGBRCLQ5GJVKpD3htHVtgRDiHg0
BPhjW90tywx/BAjMDb34YDrmLFbJarMqyHZ9FBjnXi3CRaAEtR21+lFp/PwaRRV0rNyLTl2BHZec
q7gnqAN6nth+0I8LKqYTs86KqswWbEfqfmQ9GqDFZOVeRCVXRTzcZWyv1YhUZPRyayOzTC5RLDQP
XiSvCJM+Ow+tQXBjenT/pxjdIup6Az2Q3rogoDvPR7o1Ac58McCNvT4Ouv8lG6jvujHNX2zE67BL
dnWJWY4lw9PPmxV6killFv2igEy5ixKsKcNkHAmpedPIS0GMNDbdpSzI11xJaei+cUNQyuhAf2SF
GuusVegLLsfyt0U6CRrMCORL7JTG+kfotZ95o0aQz/rPMR+xogEXJR6VlmF9oGkMRlaq02XeLE2J
2Z2NOEH33VZqpsKDL73FQNrVCZnuulgm3k/SsY4eA/OeV19+9RWiO9I/aXNqonsondvqFEv3ILl4
7VkOHgrba6wcy/JiJjvLuBEB5JRWySnomJugUQU+x5L4968XFuTvg4ZUYEO5xQeZEGES5EniBdCl
1yyJacHpKNqC0CS7KcIlWp3o8tWO5yeaozKVZjlaTWFgbSEQDpPoJfxaSxC17BUE06HblV/tRMVG
/0FGh5+uBsh47ToZFoAwQGbDNzdRP9JiiQSRdW9wnkaBE5FDd46crSdsqKRrwPvUk1a8mz8KLBb7
qHrxZlaGpFmb37yGjJEMu78gCoLSR4LrzLf51V+IYE8gyvlWCelomuMN1ZhHTicF0Kt2lnyk/ZMW
NTpNhBKhfVgEs+7EZ6N8B0Sii9TG8nMWOtYHaDkkOE9AMPYHhJETht8a7CBs4RAg605AJxf6JXTr
fCMFQhslI4qC3h656ku74SOFH+jcyYwj57Tm0MI2ty4NjiTIe89UbV5RVKMTUqTLZNG9gIWo5KRA
3Sc+CRqNCcOfn/gIb4OjT7LKfvRTf+m8FcElO+hI5TWYWM4j1z++mF9ITi61fb+yLp43L5/yW3/J
fpCygOsMMwa2sGJzPXtctpcZqiKEipwohFhaYjq+2qJMV8FcgNYDOoPQ3yVbgulfFJQnBU6B07r1
5+Eb8wAibGXfAi6ZoW20dpyCmEN6G1B7m+EJMHklK3Z/yT+ofY069tb2EC+y1whIOSrz1Nrq/gV1
a758wc3n+7QrRoFBP4+2AO7r5EML6RyhAsYaxA8QMusquc+SbiCU3MBH6iWNwBwTSjnRtsCYD1c4
57CQo1IjLWLj7KknWiKglsEkDe0GpDgz57gxpOE6/m1QNYcKha79jXsTwnWn1oeudeAMyYIigRst
LBez0nVefOnjqd0AQyKciPWy522M2EH2TCpIgRaWBC3DxtuCQcBwjB/tSCRyFwUaqedo3VWAmuW6
HVZNtsBQtokfrnaiJyCzlQvhHfZcqHxCh88xYMATo2BFxLZRNkELoz2NglZ9iAO02tdRfXTTBfOA
CYf9q3ydYXQR6XP9MeCQOct+DHXZyx+9epxWsn7JUNPgkWdrVJaDXQ8RsJgzbelcKQ/wOpgC/Sdj
Hw8HU0HWwMZJhL4FFBMxPmcMJ0jiJJOOmXWhpx2YcMjvWrwXYAGJjl9uReQoaB57lN9DZDNA8ENv
wJ4rTDJACjdYnHjZHU2TPF9K+dNSXr66DguHFzCweL1GPS8z8M2Z9+p0L5juRY2MzGFAqiGkw8zK
n1l9bAKoS3Tg5GDd/KhzVlSpm4OBu1zhdBDtKO+FW0WjhW0m9ysVKw3qCDP5tw3woZghY41ecmzs
c2HuwRWQnDHfBOJL4v2fEhW5ieb8QJ99pusnBOCi5hhTrWOaujdNPwryJ50cqBoT2wnyKkO0CMyc
jnT/qUJmEZ0BVkN4RLg86KlRrTkbsUUeetylJm0k2d6/RncMkxVQLW+ludtK7uAFz2W20GYbBBuD
QZcam1bfS58NaHQGI97/FrOPPD6jJ81RCxnI6UktiPs6a4ZbJTqt4simEzOjsRLT3xeitevir0HZ
jv1D94HfmK0a7MVz/cxgM04K20d8PeQCXRuDQSle9d2Ysh398BGxa2cZwpH3Wnvnpuf9TgvPDcAa
ty++5HigpB9ecnFF/AHORI5ZvkDC1tgqO8RIY//Qhgs/2ZfNbyspfJW3LPo02p8mozkB44WZquBH
glnrWmzsIkajiFukUACAN0QZiCo0zn/VToCDZhADybZgzdyH8GzuXEr8lvGFRz4J+ZU5red4J8sZ
mmXGWxyd4/ilQ5dRZ+jqlYi5mi8tfyPvK/KTS5kSAvM2ey+GTVteIbHS1YPPN4bZUXxIgh8EAdQV
s7fNVjVRznDxh8/SuDUa4hS3ESdW/QSYZLpUUHa+iunlWi/eEbobiye6+11IfWLfY6vEbtmsMgwd
KSUJu9za1tGeQY9gOWVLyXXMo+tfQImpJoUfhm4L7+wlOuTsvSqsAu1pqGtjxKwMotFaky7K8JPq
yx6uaIRDzkefrdG3TgckbpEO8X6C4FsYvtQGuWkkmZcWYQZsbn+Rs8GhCYJ5wyQ/Pc9gDlJAQkj/
NPoLw9pO08mFhyFKC2anBIdJQDLOwVxupETJbZBWGQD3/lN7ju2CgA8i/il8eiENWHMX+fpZdO8g
Bcf6u6dcsStLxXMvvrX5F2ILurEWpDfX2vftPa8vcbQy2znLBJbNDWaUxm/FXJYd7z089qv4E3Mj
1okC9SiIduEsfTKDBOMmatxtn/n50SBy4tq0J6XU7ru1QV1HO3D7+LYJrkUXn9BSPZV4arRO5n/H
HfJt8VmbEKt52RP9dV8aHKSLZS6IDHWYK6axY3tBzr8Dnefzi2yH/A6OxMxcs6WbTL4qAvcQtWpK
DE9JdkqgZKIeHeE06kD48eYoj+yTi0zRaFLtg/ozR1tgYdGB254YnDfZ3zQEjYxxGGsRShkNDVfz
6MDiyFV303nkbeSrRMKPgO9KzEMMyljnBEevNtg7BjF5hL4Wdcg6O0BWjxbMfjP0m65do+JcEFn2
SBQ7/SdWh76+r9XVcMehgdYzbdiFeNLB4KmdAaYgAQzijAhowKw34etTa65GDB/C9iQHZ6v/VSSn
gkvExKyCV9iGtqY9YvkQtnhOOSLxs9BRLAGMYCtiRyctyBeJfuAqmh5ts5umwwFvmVXvTbcK8LBk
rbTsDBISfarya1A2AWqz7XHhuSYw7ENrTmpQzjMafHVOSx5vhl+vvX6F4ww0NAQ93FNa7/zsi7tN
kIjF1Ky4LzALjiycJ1gu9W6eocwkC88Ia+EUrZh2Z0DljK1V5q2nlEdUJ5VONgv8NOADUn8RMRRI
8iO8YvcZKfmyqGmPCw9FvzESdgI8gT1h5VHxj9hVUHlC8uUliPeyTZY5gktCvkwgOaUR9KSzh/xB
DAnYSpE/TvfUtSEGJndZu8rZNUcCHWUBtC1+VeFH1k8yvbOkns0rqy9mdHXzYaa8VAr6HoSXPjmm
wt6ILmLsYaiOamQu2iYM7QDlDQHZAcPb+sMWJWtbpcCVyYIzAneNFJMySB+p+in+AJ8079U5hCB5
HfbjZ3JPfvwr7Yns0+pbOdjyutxajm7XK/rOZmi9OcOhXxuL7lBswpe1helwp6rlquS3BJ4z5YkG
ncb0JorAfxbmZrgwntpn98Ot0J41XeP7cTU+w2Mo2OZPi+wXEedaW7TrkTx8VkVLLJxzSk3wyRCb
jtC/W/TaMqKLR3b8a//sYUWSdmISWU1hPg3nprQ1lBXboi6sTMI/1U72KfGV6ejs5uaCQcrPGLZ4
kUPc5bvQ9w9iuyb0Jc7RVJSI7BSyIFsp4kkdTX+zmMaDfomtBxPOcnAPIyjECNtiCRxsIkA1OBG0
6BH5d/iW60sBnzZh7qPB0R5ceRvypWVHgJ/HwkXLQ3zIgg3q5V3OOjE9FtGJ1dii8QA/s9ZppIUp
LIt2hWeEuiakZoiMmGvTawOJN7ARxSPaBaRAdo/sPUNGjfBw3MOnF4vVaCxYJjH8EhgrhD4u4S+d
rXfkXagUxPh7QKJywQEX0Jrp0IH6q5LVi3vk55LKIRoV8GpBYgu3RWkjqnheL3V3o6NVMzgG8gOU
4gAjSvko/KBVeAWBRMeOEnXzgtg84NyzJL2Nkz1ZhM99h6II2gZ/Ct6khi7EWiCi6vbcQvZd/kS8
FDZog8y9GCByinrRLWmJcSBl8jH+rEJHZI6cAD8yiAhCaKuVnri4YN1YccvNnW8cfaQaqSSz65jp
UqPhm5U0f0OgUMNlwrRj7JOQPPrmiMa2uyfvZHQM6v6T7DtlHadCEKLsNRcepj+j0pngcODZ5GWA
4SiH8AxKTcgJoLsBvkneUFUrxF1p5oNd4P/xQWANQfiGQVRrUI5tcq0pL7TQo5gRjXMPEm8lDXab
O2o672lD6aYki08mbSJN1C5geVwR3Ix0zRZhIu7kD1SJAwzkPpRxYUIT+fVwfNUXgrd1hYNZYzuD
tQn9InRhT/9Uy9F2RDVmB1BIQ+6cEI2Qk2kn6uybc1c/ESASLTWgmZrdYpsCq9nGm1NENRM0tJsz
tjMgr4DYC/EFO8ARNF1gw1YwvAX8k+d1yAqMaAO9QBsWBhZQMBoeLyVUx3Cp5A6BtJARUDm0LSsu
ml2XtCW7cSyXlo65R6ygzMzv9LOQtvqbpi3Zz4xPlhwmh/XJjs4eN0KjoIfnQ/9gOShP7u9AAYs2
UxLIZmkgLYP6fbY1OzuGy05jJSOY3l0YH+LKw2Thlp/GdUeBb2Ftq/cxXDQRuiZztlP48B9xOjc5
XA7mNlP7WbT18faCzgpytEyUBXW16H9ZOq/dxrUkin4RAebwaolRVLQcXwinZhRz/vpZvBhgbqPb
021LIlmnatcOhd3NPleBJlgDXogRde17bDg2R5AdoYwiXdWz8M1pBPjFhEQC10weHe1lFqOugPoH
+sCTvKevzt5FYqPRve+JoOUszadwPCvpXngDhNYQDeIBq2KwCgPoqfzFNKIHzTW9bZNGlhGRYTVG
SEwIADFPuF5MyDUJiCNEAxyG43vcl81e3/iBdvXJQyLndvPS/DGZsvpSqG3kN6EcqqB+7WLOU4gI
JstIOzGvNU6HjUvhYQLBt7NHV94+D8I/k8xrzW3XvYicBgb4CpboJJorU5D++JqAB352WCXa8F1d
7WvgSGJ96QhrN8IhZPPst1mCqOJWh9jHUYS0cmvN4LDP3HoRO6TOX/qAhAx1cNXCkZM9vEAQEeht
YvQ1mD5PG4yau0BeV7FZh0Gxg+IWWV/YKMClwZMVZzMBk1hMYwoWxAiCYLx4WGxRwjjAxdnBOLkX
QiULqIyt6iwzDEi3FMJNmZQ7GH7IovMAfczsCq45KCK3O1qbAZsQ9DBPlFF8CgftQ5Q500bGCl+S
A4g1Ggmw+fbwsz0vBBt3IyF6K+VgMyD44UUCXiML/g9KcrXVz+Rgsc6EUqv83M16hs7GYZyPpgNp
AEYX0uXyLmJYbNYZi9wc33ny6aQrMYX54oAW4NlNuN1WYzET2kMYSnIPmdS+grCl7MDGYAEpeaDG
X03hULIgAimRDVutzL0Kv296QD4foM3FTsmGfuAK+bScmTYb5anKHbJSuH7TBagIgR7tNfWITlj9
wCP3V+TogJTNJY6gLIJKcvt8qB/xHxWLr8KSoMnmtGxib1K3YkIZyV/Gb6ocs4jQ7kzDNmF+I+rV
j+k1/cyem7/hb5o85bs56gSrnmlTeO6vvXAfXHYmh/FsHLTwQZtiC4BL5VYL88N8n25SqBJ/u+tu
ubErnfrZ+C4dksu82cNcATjG9KvcpumS3tJPil7hKG/Eoh+zc3PEtZ+T3B/fkrN+2ex/WRj/AdzA
cOPjSu96bsL4vmYkJpKH4lrnCjU092YeiJJr5sHMVTG8Fk4mzHDoymcdtJDJ/l86Mx3QUjprTzDA
d9oQSWn3MKNh4aHXLYl9w+5+owQrCeE7uwnZr2L3LkKrtrgY+q7HvOETeeIDZSRsdgm5DMD9pW99
Uzto5kuCzRbm61DOEZTbBQ7lys6A9FQAHJWqm/Bg5LCPfQ7DVf/sla9oPPJM5wwZgGVbdr2HB0Xz
9/iku6NwDVQGwFFYjojhR1eQ6Rx34mNfarYAfXxwZ3jwpBPCuMNIHJdaNE+8BdXtDbtV9wobDwuB
mi1JhwjVGgaWNL00O9Um9phoVAi/TJwV7IHT5IMlDuSTB40qzAtjn0J//UfoEbnmUhtARhE3guvE
pnGnyFgokQD+TNFi814I2NJtFngqB2R0qMSD2H1I4uaPpyrQ2T0BO9P1adE93P8I0YTqByqGKT1Q
z+apB0MNBOAnImwVyClC9UPN5ogkEGR0QFC2w3+7bckxtsUcsoaNJLXm7N0a5SdwSno+zqqOm7W6
VldYQy/VbYasJ9jaTLYdx9B5Nv06AWV9Un7EhZXubuHxfNBrPOmfBSTCH4aSLYDX2MX/2vfomODV
ie8jJEoGJxPLIt9cbKa+HHo8Ot5hB0LR4ATBQwrVDF8YgPL6tlo/xo14WU7k3sCSescnArrGNJ7+
RT7PGzOp/sEMy//6b85k2iPEtBY0jv6puU6cfc8Puhxw6x0/purD7l8qY731lMDPlgNVP2BEVAuB
wQGaI+0CKH+CzsKt1sFxw4TAb075LbuMYeuXl/HSP9O3gy3wmXVotkDJPpipTWBcsICP9lvDcPQ0
fCwoZ6ynZCI9isN7uxzsj4E90bZl/5RPXI6VT+NFeFV/acDq7+pP+2a79c4RWUpPgC8iRvKfEtC0
dWhpdUXbXHmGnjh0MaB5o5se0IFM+MqR1oaQbQ8speFOQ4pGB8UKyMxLno2bcqp+mh9K5fKe3g0X
EjCMQpYTHSoP1jVMorD3tKC6GwEa2/v8Gn+sr+Ies4Mgro7GH0JzCECKjcS++pVeYQdDfYavvtr5
vX/Vf9gzcTZRh6Gh0glnEKbP61UH6OMhu9PqxG56ZIpdDRCVk/xBv1d8A3jov70ngW3ikCqB+Tl8
aOkLv+iX/jt5ZmTa+kBkRp6melZFWWKbSWozrILdQsXQ3Q5HhPlpeJHq/VZGn+U/LTRf5f+6JGwC
K/YpOkMlydX7DJ59sxshDbPUQFzIa/zv6f4/jgmVHgYTKo4gS8lRomt8UneEg4XFR3vB2AdArfzV
0P/jvYRnPQAUXg7o5JnwQDnrPcj1yLBEjzCcGJZS+jiaROJj0Vh/cyU6jgQESVwbLiZoCyuRFyY5
Rjoafeo0b5Z3onXPzAC8FZ1mCkNgcd+Ne4WwVGtHL/alsbIb4VXuVMQ2wtlq9+WFjml55b0mqM8A
5bBzYRjYPW78gZxnIbGbE4GLCucylqHpzoT52WIFtBP/NRBC2U5hCbdifbcDNWyJbxD9DRpAguAN
CA4RPPRO+cG7F+Gr1k/973JSX4buZQKP3cQbWz+4PWWybTS2pXqsiSmuw4v4t7W0ICpQrcC+UKQA
eoETRiE8Ju7gBHeI/96gQqwTJgB/9JspzTrdZY0KfEdpYsiJOG35YPCBYOD5Ls7DS31ewS/aXX6I
D+Wlv2P/BikVeydIwDhW6k8Rk4/l1nfROFjtccGWfH0rEreyNjxjxfC9t9eHkyh7+mAyaPP4CVt/
FklPyj732IFajvkq3QG1s5/olWn8st7VF7iSAvfcn/HNRVr0HSVz+uO3ikj2kl/H4RD73IsJLS5a
FzOEQ9XkrhbtKUMdg5zqq5AyUQPyTkD7yX5AbfhM4529tx/cau1lmvcFxuRIEMLxvvrL8eERafqq
/qsRj8D+wwcg9+NyX7NdhQr8zhewT+PcZd9ANUGS+mRKLsejDqzkFP4SHzm6Sl/7oYBqSCLeQesp
s+BXlFZOdU44ftPAT/+pvoSf+LY6w+uWp4nhx1Ptj2F2eZyogOVd/je9Dl8tHlSoXvjQ/slwEYCY
t499288HC2JciCC8jbuMrIU91S/IGKMmSYis87zlVHzor0wxMnYdotP/cuUzhUG0v5hf+LVyO/BR
mK9tjYstUWjbjbvNAohZsMIIlq/2Mvr1x7JSyZsX0MsMLB9pKZcBy2qn+tGO2bam1HhGvex7Ww//
6vg6/XVAMFwJFp+ty+SNlV3D3MewR2WRsEq2H8ihMPoGlaGYA3egWHwDLebWBREerpwYsEwJ+ZOY
mRDgfIiv5d16T2//rT8Aw2kJIYVDOA+kH5LbYx68yG6pd9/aHQKMDsCHZ+2EBT1GVfvmrUFE+NQp
XsKh+oZoEBWgDvo7OvyqEK2OTzn4oIYFDK6kT+YJLaiB0QmEDdyxGE0yG9OqCDY5eCMheNjn2vVo
o/cUkBeyRSTz7fGE4wv/COGozLfuDr/88Ck9ZkLxm82WQ1QylD6Iyq8xxheECb60H2zYp+33Jrqo
n1XeqX88rfmMmGUrdrSe0DO5GsOp/mg/OEuHFxCcxx8ob9YdqOvsGAlTT0e76fcVGASqNGMLJ2jG
O4jZN1s0kRw19MGYg3DJyn1X+OqMUaidg8dAQ/9ScSh5nYhNIica6nRmP+YwM0ItPTz0ADoMdts6
hgGZTS/1YOssHvIHeskDVIxuPRdcEdp8gaxGlwKWrAd4mYrlGb1Xp/u4sh8AQSp0eu73gzhD8HDx
phXTgJey1fqbhWMmxnWdN3YkpAUDyOrm/+/q2qFvCWC6KOlLtB7znPiAnQ6o0d1MMnsL3gI2R+wL
n2CwP1AV5g5fodNLsYhQWJ7vx96WIPtDFimv5KvKM3M30qf9FrDGsnPcm1/cXFMKtmM3ZPDmnqaT
iOwXxsskujPzIp0CmpsWz5SDJO2HB7cxHzIxRDuaqLjB1grka3toW8IEKBMGFhWOFbsy3QtZnr0f
8W1v6x1MhIrdMNCve8YUzuAVesX0+FKQPo4MOdmORu+zuXXxdVW4GTZbahx6sElx4uKNz6N0N2i+
t0usJ/ANmYjdwz/f5qAje1HMXkE8uNTxZlq+31qQIbJTBIDFoulHBRlUktNvpbVV741VVP0mXg6S
1bps+iT9o9M9KKJ7uZjdsiecd0KpBCSb819W94cq/yXQDtSdzR5rgmmyjqPUnpNoCtrymOTx32ql
J52MRbKLg5Z9gdkgy+evI70mCWXM1eO4jLb8YIumrq9tpnk9/205maWBrPJvMDAaQSTBh2Rqz2ot
oF8sDo/VFblUk7393yk41Nwa0Fq/SuHOv1k7DjNERZZ62spGlO7y4bNNTZrg7KXDgxK/aacyX2P0
PTXWNYNFtoToiTqmYCyVGAs3SacEacddVVbfHr+KrXpQi9uS/EgocEfaC4PHOWa3R9xvNFWHRcmP
k0mj2wEqpBRsQTtaHPfN3GycDtE3FnBgTaIgWeO/sRpbnGEGkQIXNKJ8sRivCtW6dw8VdZtyqk0K
FcO8LnevbEdHsmWHHkpE3qcoGVDvYJ2gVMslgSjLLNeCPGWpPa0Z1qV42WRA0ZIzxoq0GwUGwraj
2zfbYnTqGogv14Op6K5tYTltCvrQoMvvSH/VmaQikj+biMjl4icZs8jvcwRCaEEjJg9RkJ26w+s4
4fUHC2HojLJT1J6aR34dIJ0/DTNyx7OgYxs3dV10t8Q80Of8oixlvZcsR6Jr/IrhgIK9BsCmDDgJ
eXhGMjuzKlHp42X2oS7ZlSn4cosXhN5uxu91D3pU9PcFl/0sHS5LFcIBdMoF9yipOC8Z6lFiohYV
8hnwbSvddFl0K2WzsEIc+CQLf636lSZeEkGkOvacA4Py1lceU0sv3mI8Mjh1EHVhxKRxx+JpJR/A
F5riZkQHc/xYxW+J/EnpeTrWZhBVX7DhBthymXDolvecSlNUf6oKuX1vtWFHFNpFRYEq+RQ5xmO6
EkY8HE3YJSOcBajDLrz0xgeEdB8GyALzG2UhAAu6ikM3HvX0ktKjcLwoXl5DkbIBnhEtyKkXAbWC
sIJNw6I+maJHC8jkSqiswcBb0FWBMwFKr2yY/aTHXCaMl3sjvLasWTsGDb97EHnninCbRW8BMRKP
renrOOFP+wHmjxzooMmL9ZwKl8TESXakJsObxs29uvQg7BEqMioiZC6MG1ckj4NS4mEZQdlAuARE
CZ2GDcm+Kn7k+a48rsq2uqvREuvuqp9Jx84bFq6EpNpkoBLQHLJQn6hPmv8ovwXCb8xrYgQLl8Fg
LiJ3mc1vN0GDAQ50H9Gr1gKPJozpx056x3R73mWCG7fsuJ5LC+87l/D1LHat5bTRymc7RcO4QIdj
seTU4iFOsFUzziu8IT4e62qJtzEPp0dGL9yzwRemk1EmAJ4ygpr8nErdstdkgXRxzTNB7ZzZYlXm
FTE1gQxOX1fuWe/R3IriuXwwBPW+ooYVeYTmU4KKHOOwxM0rl0czho3orff+oojhjBEU3m04ytZ7
cbliBSDX4ajCmUc66CsiEsFdMnic8ybNJPPuHPJ95n16449WH2QtucJ3INm8Z+MDD+WuP4LV8ibF
FVeCy27y5Gv9YURBLh/Y2UqVv06OgYFEt29uEr2ldIyH27B6g01mttTv0geBQecuv2I4NSrPAwO8
0TDA0O/rnfFCQmrFKoFd2pzhi2UNAR2nBqy08hwrVe+zHoTgXeRn2m2TH84uv3UVbrvhoCThQ3EV
ee+Mlpvm/hizKoI4FuT6QSG+Oz5q9V3Nn3Xt3exCugiOdvJ6G248eT0OeTBaZzHgdkR3IQNlYAeV
fglKSPanNriRHNTCsSpwSPcEUp06p7b8JTo1hVfJ3CSeCa7QOsXiSFHQm247HbI0LKS9+fA0w+0y
Ym+cWGJAgP5LU9WAL4lm+jO/Ixni2RTllxw1mRLwuE3NKbG8htQ0TgJaHdym5LDNQlO6dzjrS1cj
DUvDSyCtO2AlscIkGemsQ/KBvgZW76BL8Sk3l5sAE6N/HrnrWVxCSDL3qNsIuuS+8cvqwzD8WL4/
SOHoiAPdkbxdSbrfN1ctCuQFt/FrUrH/3bWt8FZK1mt1XUxbgQGHQatii/O+mzEM27fAiNAPV9/U
93rmpXlQW2fI+RMhvc+1FFaDY5UsD7x420ecMVc3s+Umq8tdXFL8WSUJRiXuGuZ3FGvXB5beo2vh
98binHUEGNG+UVj4+JAN8tmb0YmOyDRnj0oO/7MrWM3dZ44LCyIM2zxHpyii/AaPLjwYBqsQdKJv
QY8SthRIRmI8dD+UwUvphEbz3yg4chfWEdjhEcKtIINfRkGc+RIx79A8Ic4FXDy+Tv23MWrgPjJG
jqKu+rFIRXV1WFd5lqz7EuibBrSGwrgAjT+B9aWGo+vP4/BMUV9bl0pr6AF0g41bNXnGEvb6Mdbf
ROMCFXhCE6H5a+3x68weg9GZyOk1emGxt+JrYXpG61vNcZzfrPyzexXX8ygcUyWQxFNm3NJHIAqn
TLfJ802wZdZPwniSmkBDl0IDiIUjo+dPelBtw+FhT3snS9ytxiCFaU4LK4nqEOmHUgia5jUWPSt9
qWKKD35bk0XCN9ZK6S6Kj332ItDtr/NzOT+n9e+M7LSSGvuoln91H5RbVxxjGT8fFvGomL4oXB6Q
ZlGmEmCBmdOBLNHFOo2dDU+p7l3SXBP4grJyHBJHVXzIS4kT4WyvnJsJE5imYfCUxPViiMNRy5Rr
E0jGMcWsi8Q6+ujHdCbTqVSRbkDo9/rumdLNwtV6QGaf/8rsw/rvhAAv44AGrVmLo1L6PQWLuggZ
rLIbyYsCZOS7Ssflhn/pIKBYQCTSwm/xiiRTjW1+w4qYAB12ERh9P5fCh9RDN/O4/RaFluX6WDBH
DgXLzUai3FySTCVyZ8zo7SEeJVbVeTAhkGUCG7R3osWr1TfGNwugz2pYmtrVelSzoJI9ITlEf7q0
eIkpHM3SHrNbvRzE5MjHGLGYtZ4FOVSmN2GB5OG+qmJAL7J2xGm7a3uVtF+NRYRvFrjshrmFqMal
JhvmjcxXMYX3HlJkahU0FX4KMlunK10ZC4ZSfraMFUS/5WAN8kdgke+h2Vlvg/hSVOX/ziK+9zoE
lGbITvniEQTcNOBfdH8vLOM6402KIOTYUsp5gZebC8ARsZWkaGa8kPLxqRm+yeBfo2B4grLDHMsc
zKhnxPxFlH3+kuDaVGVn7UHZ6LoKXkKU7yOyAT6BxDoGu9WFGaKwZ4dPCE+UCIjcpuO7IyiAaJOw
N2euHxRHgYKCKpPVXHed8EjAVaz7ygA3iT8AkdsyFDS2j3ZjkQeI7eQ7LtZGdm6zsyF+P/QLOQAV
hnYs1mpAqXG9NWW814XfWgcYbdwoe10mYnTgJqTBeohkxNs8WGVxn2kupuM8nATjU0OXaZxR8ID7
d8iXcvk86rbR+w/1OqFRM7c1Snyb8ACJ3Zj1XnW3+KAEX8+u2eg1aIfepowpq3jvVuK2yDtmgS5q
hVvH67VMNJuQYhTKo/DR+2ZQsWVSAvbBC0QqTXiRhrfh2gLJgjWvxTkb3raBJhMA6uAbyIeBWIm/
JX4uam8Gf5nXX9qlMnIQzdHMlTphuHf0JVIRKpuNy01TQ7M+xGrAhajSdyb6pUBbeAQXZWbaxrVa
w2XJUVCQb7iQM0agVi0rXljlbbRhciuRfCoCf5eTQ8SfnCLLmTHsLMNvDW+mtpgGg+qWtUhcNgs5
/LXZPszWmZ2Pcs6sp3Immuo2KrfUehsnV24cJLgRl4La+pFloSaFBkibEuqoiOwyTtmCDAycgY4L
TaF86eUtWbEXrdhcK28NFjOsPmC2sRiGU8MpF5m0qe9wX7vdow21zo3hmbMrvK3xq5A5Skub6wzW
q5be18rW5VM9vHaRV6iuOvjQHcbGZfiRRkdMAr2GKeyxV0dpCA4aK26P3AXM9qv+ABlpnx8Yh+/L
HLUB9MBX1gnaN3v7St+zBB/vw38PvQHdqHcz2C4sXaiWRoZTou4VwO8S8xNtoIrTTPQ9WHiuSoGa
Yv07QCIaxPyvCkZ5Bw7BzLyYF6YQYJGFbSe+txcQZKgiXI4SJQM4H/z4FrepDdognmPk4VSPyTHR
LiA0WvdBoRlJeTZdYXoegN/Ye05y9PWIp08zxksUXLZTPyqo6gmucapx2PhmeLzq3JuD5GcFLMHb
IH9Y6m0FxcU5YMJH7vGhzGyG//El7gRAStoaQJGpOpnStegRlp1pe2a2BhaY9hCVSAaSY7G8FZbP
cwOTUK4ONUWonJAfKK8WluC0ZL0D42FrfERcGXGoAM/Cz5zFKLtrcyeg4pCDGLI82ONZTQICLDTt
WGBRS1faHdDW5dMVVtQ0BybZlY/3x+wzYwBpleK+SrzJsGU9LMfXctsMIOmawnYKVfmUGPfeuiiG
Q1qn/kviDO22K8BPj+7VfHXyx3e2GRzV9jgwEm1+FzEra+QgKmj4wcqY2QJF9HFriQb30dVPESfu
w7VSH5l7qQUZwEHtDiNS3+9CI/Paywt3I0MwzbKkq86q/q4of7rOYPmVYDYh4GtwBJTSFlRTL92D
yWLfQ0m17Fb1ZvNKwROVZ7F+0Y0Qoi5a1UfOR3qrFrLa7aQOkuwuiNjHeDCZdTqnORAjb0wcWPor
YyPJBsAFAHs6Z6vD9XuI/hgFaubP8xuN5tKHvAbmQWmmvTguMjPOibFAlIJp9dP4OD3AaGyCYC1I
v2Xsop1BccTzuZcVRoxzNvk9pVfUjpG173C+K/egpqQuVYtJFAFGtxPW7BCZ5AZO5UEeQqvz2PF2
Q5hsZ7HNLluX4PE5D9JvWq9tvY55mHYNGEZhqA1U+WrWl5FUl5F8pw2MTiJXa49m/202wLPd6itz
At3RL+YDUNalbY6DtJ265rWS7x3fqgsMw52Fa8ZO1jDZZGnpaWUnpDTXjoXq9PC6xhmMN206pdaB
ajqg3RNe0jEcmhONB4OeGp3EHMFsOGL5me4yGjlyVyTPmYfgIdgdidfToYjgV7voOitglTZZ/RFQ
mSYeMCbX15+8NF97mSWuVKTBp4g9qsKilfkZcoF4msd3Ae+wlZ0w1ISlcUbzt2tCNjNQdCXcupZQ
MTDcIv/l8IAUHb3W2jnmKKxu8Bgm2bFqGw7MMl4fs8tv4uxSE1bZPc8TZZuSYuV3Sz0P8XMKTS35
hak6jcf58T5OrAoY00mmhc9jtO6SerrmbPNU6/XWGdwQ8sBYX7OI9o7azFazlNe9od6q4WtCHqDY
o+Ca8nmSvTU9TeqnblzF0p+lQxl7uCkuDNE6tZiZ0IYel/418+KKFsNr3n/LX5Hs9uQBDOGj/1kK
TxLOrIRgA1TTxhMi7Gfqz4VCQxPokadbLHerF6LP4Ck64LZKxLCBnak749vNIg3b3MLTYrf7D+HI
EluDj8MUJIQtLMq1fKHB6dODHH8Y6h4hDAaLp7x9S2gztIuihxuXIMPdcoBIybMmbk4z/SU31hCh
hbTiZQPjXT8liB6MoxWHbXJYu+PYXeuMx/Lx1LNE1NIb7SDjO5oLkaMv+ciRB0cj0HLyN7L6A++Q
lcNSuFlzjsmb6b81DQ//eJssaciKyF2Fvb642fI7TB9afpe4SBs8IhyYVNbiusSBBi0IsL8MF/Fg
PcDKL3HkzfO5jEiB2Zets5m2SgTiAdHvW/04NsFG/6pd1oh5etTxUqIwr8vbar1onZ3gFWaXPDuP
f336IufPBrThaPrEOqGcDhvZEJw9CmOxDuXNyEXFO6fTn/aF6bWwZGAJCXaKYxE0JZW/DHjkPhr7
2gn5cTDFywpHWwkiwTbE05BzQHG1sETmvJg3rUJOJj2LusyFqM4fKW4bnICRqObxzQWqTaAXAdvE
KjlWpT3ATcD+C4ToPw4m6u2Ib9U09E4NlHZvmE9S/k9in9ZbhzSBf5geNOtDr9ifpLmdAGcbrG2s
Qvbi6NXIr4b0Ugkbp6lcP7O+ovBErAE0JgoD/kUo657S/5bG1ezPSe7IM0ETW7ohS+roP/xqCY3m
2YDs9mDXphT/ookFZhom6VmMA336mMk2Ep+zxtvCINffFC8/zEkQoWESLYYQ7Glcpj+QE7aXCn0v
Ok39UIdNJ9NGIO/H0mj6DxDxHtjuT6z6RX8YXmT1sdurBillHlJhHVsj2VwwG+xEXHax+0klmYmK
NXeBBgSk+THdMuYkSf+K4Rd2acASf8jdvqW/PQxV2EpsINkAJAZoPYguxOoUQlzOlXY66WjURwN1
Zw/FpoQEJtnsyna1+pwtqL0DCxkW4rTu3PSnHjDpwZnmW4ZbPWyNWxE3I2s33UD/0vkYWyGyg26y
oTc+Cp8FSdc5D7J1FnuNGAX34pbVJ161hlscN+kaKz8OfwXd+ncFZSzClK7i4Ike3/SCpXnT29+E
hRtDGSDFOropzdwjLIRr1P5F3Sv9rTFAJXoHHUrUsK7PVXXo++AooHSndXKq1O/asCjDBme6zssH
fKsRrRjvddsG1bLNgnF/7yzQHuiQ2IZqPfrXc1R4nbUbrPdEfIYAKwkvZozsJNTghDdENJ7U0Rcz
t1B9UTkgOiiEc5+/6NHJwOltCIGolvhumN6qQMo9LMQyy54+Izu6L10grcep8VBZckfTwKKJow2y
KvbmYY3djsaAe2zWQLLgTXpm4mm4Tupvg7KtSYDfep6dBPU34mc8kFCeQUQLUvNZlb05RTXrLVXQ
vI3RrePNmtbBGjzyWEygnWXXSdfRoKZ4sQcBoe1ZJOx704tErzFhEIOXXCTEsu16UjFsiAD+f0b6
gnQIdSiIqzMuhPS5OZbyCq7zNngmDwrMUGhyTeLDNQV/aSR/3SwH3Sg6VUwuBTGKNsxhEIJ1ep3U
U2OE6B/L0jcUX0rPfAWGPdsnSXczSFzcpvnXGNHwHwdrJ7AnhinkxwuSao9mpo1BPzfod57ocIIK
2nPmZQzVcsAhkTfI6IDqsINyuop7xekfV+ik1Wjns6uXoZgdEJsk5bH7jMDjO5eBnZVktPhptZ9M
ZxC/u4xstVAywth00sQBK27JLeDAH9yUrepMEAvB3T7kWCU+sAA0YEKw2kRF6iuGt6xeIYfJ4rQd
4KL7aB0RmzPwggjJpbMuh0m9iqCYI0S8GfnLQRGO8wY7uBGhhdvn5ZWMabgTEfu5Wfj3+UnGPHm+
liWeHSDUV5X1DZevWRU/2wvaJ4Iu1g+ENA3R6+OTjTuPFmI1K3HpyjKLpo0ZkZOYtem5IR3bvE76
p5W5ZIlOw4lsJfIksGbsxfJYliQ280yLQ8j+aSi2Xe1SBOXqrIML74qd0hKY/b5eb0J7UDA81oej
VHrSHKqQdgdULE9o7EiatY3Bhe0Vr2fOkbj+VZhwmullTL50+Ro1rwSLzhp1IhjjA61SqjvS8A5p
ralPsuZAuk7iA58OAE+Scs+HNVFruDo9AGTP0/KSctzLmHxDQ8Vs24YUEqH04uUITw6bUfajmX7s
tLes9tLpw8STPCLpofTElBHtILWhiIPc8pnPz0LjMBowX2g4GyRMAVdr23WeEe4p1H8kdritNvsq
ZVL2hNpTk+e6ep/aL8w8ambh3nEi9WrOPtg/GxnuYrBSaT1oeeisJosDu4afIbr5AEdvuJcAG2OJ
Y6Z8GUyolIYGfTWZydlI5fgrbqfRq6d7nkXoCxamBWJbx9I8phhVrjblJVsdRiomKX3ZPf7JSv6i
5GdL851ZvuXUZmxSUlcYtwG6+B1e9+1PzuUn+gcbaCMchpOinvb4UUcKp2ZGxWzAOh65zCMzSS/q
iHarMiADLaX0rzB92CSpaDfZcbIAZRw4Opa6gzIPVgVH0UT5CjK7AGXa1bJXSCuI95V16ptjX3FU
7CPxOBHHuT7T+8FgGeGqxIc2PuEkJHBn6Q6oqBafysHj+y+JDw9+AJWdnElx4EjovdMoLjcTpBzG
i7zw1D6couehPrWW2wOswx99RcCVKg6KjtQKF+2UWbQYN3mEwesS4ICmGr7mNB3gOOdyWGsH9rne
uKCCOK0yFIr0Mmd3Mbvk8T8kk6a8/eCaDGFet4AS96fQfxflPq1QXoFpfaU5tjNbHxdWkGJSW10e
tBHXyi/Ww2gHymS/n9FR44dDUjORorWbIVx4UaDtJMIQZNOuyBitgkbxTZVnn1AFwCeY/ZoImRTu
g/Iw6UmnKpTMH1QVbPkVYIN5hY4Qigubqve5pcCDpluOBf9SAEHZI9YqyUfItH/VEKqQE7Q/Cb9C
Yz5g7tIUAYMiaLtc7AeCogHQo92gHkXlnPPktgdjOD7WfTHvRCMoCwZxngkizKtfIGej26kLQIEL
H6Uo7qje6NyYPtltWAbcD5a+gb56XHMO31oJAVDg8lndNYI4z7CHqzKCXTrsbA9rFx91oiQq8GB0
TqZjpC4bbFFFtxRyuwHJqapTtVzNQOj2OU8FxArQPyIbYv5CQP8IOKTw9lg6PDEDQcbbOgzoG5YO
W9cR1Y3HsrGEyVbZipzqr7FXx5yJq2GzANHnn8F0euNbNaOwVJkUCZQzGOwU7q6suaodLvZDQ/cD
bVckxt0GhOlSfx08Y3Kv6YrlEwcuiFtPd+2C6UuQWjmLQ6heGdIcdIIbe8iOTvCMpn9jaUFWjGWI
hqBSK6bWD/1rnVnWXWmhgB4zwRlZOAmBSrYxGh9sX5f3PqMSBqt+KUCuCAlYm8avyWdjUqYztCXT
QUihY2cAErshgU/tL6y1/Ct+sI5ifOC1Ypnqt4AwivAzEJ+CeSnE0V9wtBktcY0OWg9EBjkc3jfe
oNYdl+Fbl45qDQ8R+n1V2TM2ruu+zXZ4FssxPJXBR7CDUg0tJy5GDkxAuJ5zfCsKeASgIh7tkyof
+5nI+9gp5gtaFgHCbHEdpHdopfM3qh5MXtEsEgVR/I+j8+p1FEuj6C9CIodXm2Rwtm98QTcVyWRM
+vW9aE1rpOlRVd2y4Zwv7L02vXJs+VL78+wDmcnA7ONG10tSQE5TdlptXClTbNgLHqM85JJs9xxD
fuX7QCBhvcek0cteIx0U8SxEyNMu6cMHZJUuRFUzxqX/RA+J271H0UuK6z6V/AKRJ+o+hPU/+sPW
GtAcdmHZZmknMjLDg8IJm6/rbNZb+Gb1fwh+BGLuCVWtnQUjlRSSzqMHpRRa9xEWtgIsm7dfXWB8
kd/p18XeILAO2QciEoIpUQ4IfjaxzaYgOdbg7BWZoc9BqU70WBKoGzjBlK6/9LouXyGTsmrGKLJf
xBApGhR6s3GAhoPe179hl7Yvi9vP6CRYo6jtWexdEb8CiyXGVuA5YvdJCEUT5DlmwASijp81GF49
5XHo531F9hjk/C5EikfuK8MG/HvdjjKBdZSJnAoLm+wNyp4rhs9b/uouvPRa5Q/s63O2oyzwCLYn
+3pDyReLHmuHrHQz5UxVaqZ/tX4yFbftdxTBWOOq1y7BNMgGZTtOLDA5C9lkgh0h3WBXLSexByb6
OpdIAI6MQRPCMntU67u0cNp3AKVWTfGg/otmBZoYilSmIebdJH7a3NNYoc9mEMj7r8QOsjD4hfwS
rAzMurR2l4KqZtFtN4uDF4JExXXCRRW2YYOFsYv12qA6aMByczsxwM4IndxryOalszXfTAJ+sWXI
tg4w+P1BcilwgzJjeLOOdhVt/9Qu1uOlmG3OZ6Y4sAppy1tkvzkWSkhbuxFDP8R2aWu8mX/clzqi
CsyB8KJp33RcxFuFiBAiVWoeeAKhgywLn3rQ0/cDm3jCwUS1DylJvabV48zsH4CCjRQ1X044P5By
mNuWfinZNp3bsBbmgaZ5YcsPGQUTwlbR2a9JW3aGZ9SoUPLyxdeLsMZbCejlYXd5QK/ZxuF4raZd
tux1JAVwNmRXgbqL/l3Av016AtusHb3AQo3L3Y34rWDh5zXyTqXDMyiXT2w0h/ZOtZcJJ5ksKMva
tYsr1kdrJubXMTjdDF+XPDY17ChE00bOyppd1+0HjJAjBXyMxw/Rvehk3MuTm6aPyxhLbr/6NaMN
ZTeKW7Fzkw9uT1Mkk9kf4iNDZsfE56FzJ1Fa7FCClKxqyp2YuP3qKkTAc4L2ihTUMxhyIDFTXP7h
XKrSw1B82n3PPNlNGLmjX8MezrvMrlGwJ+q9zF2qXc7gCY8xFb8xu1xLguGhA4gYZGLCQcT0vjT8
7OCkEV17W7m7KXJo5OhYSQJt2dmjzJYj3a6pACMgYjstd/nOeDYgF1dcuYQnHFLGK9AWUQK2oHvC
BXBc53BrIjZKOn4pdB+bsQEFeDnzZLsm/TQDV3FXiX4ikj7solTEGl+WW4lIntpGC1jdHnN2FB1G
9agXTVI5YQKkDxx6gTG4KRSV1KGCpB3ydA5U0NVoJRaf7TDrsLIPYoHd6PrHk0Dl0e+l8bvevLbq
vijWe8/kpmNHYGBr9pn/my/6pP70bbN7pJ/JlOyjPZwAdu4jgAcAjzi9ZtdazhqxqHoITRVxBoHS
rDUeaOZYoXKDFBpjHmbQFDQoZXQSyVfDBHFWcFfuT95tpoX5oVWO9ijhmBLmDPuFAKMaFycWJGhT
onZGGcnUiY+sG23kwQSQrqNK6OMa1m6o8HkUc7ky97IyRp2N9dtV49/K6Xr2hCEG8lf25P5iSuHp
EMBRNBA9J7hTyt92O8O8FdEAb1CkcserhdfMW5pQBMfE2ujqTqr3swBkmbmcSMEEuEnfzYpXF3iH
r03/TQ9MyTivI+8fXilG2ciYxgdmT5T55FEcTVCZwx+/pYrgtb5nKqf7Nuacn/r4QaYYim9RdJ4p
6ejJvJUWGjZ1yksXiOUEY+zxQzleoNJDhcl3IOHzUPzyxggqK5hme9xuvA9Jsepv3RirDOy4ab8I
PgjNKwzML1a+DOaYIgFCeZoOEuZp57Je4uvBYTT8MGaSaeKfG5Zp+h9LmUTbsUZrb1aIWVR9rY7r
Q9ltDLxcq6uVRN/N8AYcxi98Gko3/lJuE1tGKg5yyTAlD26uH6jOCK0jPEinJmSCJRAFQVW3ptcR
NpRjB1hsBctwt2386WyJSHM3qLPZ7rUuEMtQjHUio7rYm/HH0qFzztqyGIhFGKHlNHZPnmwsYbh6
cM8AEj+AWwirb8HXbvxPZLkYOxZ+Zqx4q6Kv/80+2EPwGfH+YWFiVaq0u9V3dZM+WGFPL7G0uQGk
ZpbIP0R0SNhZAVugtmX4G6no6isFEaBOaAx2C7bUS9htn58jvfCmvVGnpWF/f75icvtp/Ixag5N2
zfyj11cH3KZY5XO3OZZnBhgP8A/syvbRRYud0dEDRB6ucIwk6pNN7qWe8gkSCWFt/Q1mCa2bQbmx
KZxhj7XALX/mqwIz42c1hiFL/lgklzKGSS5UDe7ZvL/m3Br0F6YXHYpXFccDLirUYT5pebIT1S7T
kUPpP5m4fMwfyWl8MflDQmhTJElc5EMJdmlbOdbJ+LFuKH3Sf4lnnFOXZUf0f5YheYey6VKUbJYb
Cp7q1WZ+jhyCWSq9MN0SwQ7vEEsO3R8yEXr2SfVRGtZu7ndfzECewXLOUekDqfowZ6KcsQFspd1z
IB5PKna4w/0UI3pz5blTX3uEI35+yU6g3zPaPlKuMNJv6jeixKMdFQ+YhAIxy7Sbv5Ay2XyFb+oZ
wajlpI4Vov5B2fl0WtsqXWYHQOYRVWHpRy/hyP8Yig/PoLSbA9QhxK9G+Djnr4y8o8PswDNgGK3a
rXZQ/PqXDW8MV6jeDGf5xeUNcCgd/PwQnTlu3dqNHfUM/PecQinejH/Jj/iCQ4BK4vv5h3UJ++TK
lcQ0eMFf46a+7JCu5eDZGj8q4iBv0b4NK0/yO288MH75zk6E2u3I7D5UL0/+TXNQrnAz3ehEMs+Z
jB+PMZY33Hi4f7WfZt6wVL9fmu9I3Gq8kv9nV2nn6TRfi2+A7rjdEPEzNXg3HeRxNB9/0dvD70ll
Uj6SF94mPhl+YeVjQNTe+7P6x4PdXMRDGjIl2dv1Dvme/QzlN2En7K27fnyGI//Jb7MfHan6aYyW
FOrLDQPdiS/Nr3fxNT9KLil1QXoB5Ocq9vMYhwtOQDQW1+yjOba7g3DiXYwuCBPO0/+OpObYHLsj
b8mTXyzcWMwjr4s+o5fo5VXULcw8a5kc5Zfc5xuC7tL8Ya3gAVwoebnFNQfNQ0TbDDHF5dXQV3zZ
ndnJJG+zzktG8Gig5pgn7bCQ4ds3wc1K2/Er/qKdreb1Y4JtS5lr9eBhNoPk0oOajTcI9JxcOEXK
tQaTQrNY/AQmVyLWhehVifccWFlxQur0OaMIx0gOdoH8X8oldi01KE+8R+wksd6DD2DcRzXPv4tZ
XIwOPinhDZUWOkMtRDZVXMobIhUk3erZZJzEo1QBMpyJ8nllgIShaOqcqd3h3pgyh1hH4yN+w1DB
lnWUgj65shY2CATgiiaVQ96jUMVhuOeOK0EFVRt3ecfKiWTjlXaf3nWxggQakbHR7rBtsNWb8qs1
o4wv4wUmhbHaZQplP1Jk6kzsjYSo4YZg1fx7UAhlztuCCEEBF+dUY31QsrdO2oJaxg+QA9cgjvYK
aNG3wjxEbuSUuyfCj030D18sSlu0RQd0sT6WQB9oiY+3PZyP8qv4+vitruMXd+lhvhRvbBaIdxvX
u37z+NNwbcery2cNbmOFx2wVXIZLhrNWHfr94y4G/fvYX+OwA+t1Te7JXr+WhxyhXSdUIAcY5Jnp
vRqVwpel8dY/n+9KXulOkrKeTBvhVsdkh6Ucth/9DQQa51t7z0OUURxpk80CnXNMVHwTeSY61QUN
cdhT4u2Un+XXMpzEq/fjcZUJbASmlXe24Jxe8GwQwTVXm+O5/6FMZlTRBSROnHAYwbIwvouA4+FV
iE6IyzIL28Omx83mmB8YUj1EctfpXYpt7nC+Oqoa69S/R5/z7GADWbEniOsWOtjd417vS0z+OGtn
+/mNJOdz/jftn4zUSTbnz8O0v1kk8vvIFraZTiMWS17Y/3KlkssX14GA9P4Pat5b4/fvyb7RZEgw
JjCZ4YOQLVbp8ob38itcfcRb2qvuKzp0AT4I3Jl+dVP3sLB2cxPZWCKP8t+wk1zSi77Ht/IgvqHr
/olVEwM3j1GhL7eUiQjwQwLVRmwb8zIxnkn5kqMJroYkgfkV1cBqSTxIHj9DnUDA0TEcVnoeH6Om
YaXW5USjvpiFcKj1TnLjVHxjSpVLL33z2ZgfXRUghUMsnEnEgTtoUUdeGNou/gyoKui8Pb5QRj2l
tp1aJyVK9qe0NpiFsplhLHiUQFtnGseswY+NDhthHEjRwEheIKKzaFNSdPynJ+csgHfsPyaRq36O
/DBxRlJfkvV5FcMRj4+2xjkDVTbJq0dhR3qvk5R7xotgdSUxrKkjVPByIXqNiVXZg53YXCT1kde5
F94bhpxVVVp+JoWAmGCoWlwlUmd9tfg8cPgqim3VMmoN2ocqUbBRIVuNpDGoNe2NKmiszpiiBh4O
Y0u5pc7ckGRhB83zjDFOWTs1V/sVVxba9qLKMJ+StvyeEZxRyc2LPh4p28BJ4PU5Y75ERAT4mwi8
i1F8sv1o55uo3GP1Xg7exF97wR4m+tU6QqS+dgoidB1GOrizdKxh2T7WQ6nGJatd+aBxs6yzhPo1
zeFS3tCd1LEn4AuiJ7Km27QcGQtF1blbDjRZGsQUbTtkfFJexbFJ3hGAax7w9eJnBsCmu478nDqy
eLPGYChdMiiQxg/5sR8dUadl2nSnBRgOWfSWO6PZWK48JbVNEziQs8rxxZn/g5EmUvY1YjxafXWf
F3sh2WHsHlIfSSETI8XYq8yTngdWnwLGUKYCWul22Csb7g0nAqq55uk60db6bQjRTAgnU+04sgEg
sKbVO7acp1ijMRx2DPuePBYCxwXnhuyLsi+DoXuq1LEnWiAdqIF2AASGKy54kA4OpX7VedjEY55V
+SW27qL1YVI5zUGeohDZgN7dMDFNhg9FeVOy4xMzalntaVFZ4VK+W4K/4ErTjvMztKZDJO6lbg0/
bxpgWW6n+i/PU0xwzYhV/oJaE3TUzFQPyKy+Z94KzFFlB6jh/2AOAfMFOxvH8q7Qziyz/j27XdMd
SjUYHruHgkDcIzOuuXcm5sOTpXxkzVnQw6n0Jkh2hVPCDswPOeY4jTtkZdp2P+AAMlx6bylePB5B
ps7GjU82z+Cg7ZfhwqWV/LbKjYUvkEj5RcvOqXlpBtYOvpZ/T8PdSBlKnp/90aQEjn/J1jCed9Ji
2I7TZ+eqD+N6yEOR/T6xfVSuNEQzedj7Rj4KBWtJX+EgPsa/iD7XZtlWY9tkHggYy5pOirBP63tX
nnLQI92VSJs1EZ3Zcwzk639TZ3Zmj8jjiY10g9u9roMIjCDvsRtPoMNCUFl9FU7CuYEWQ67gjnnq
gn6BBR2QIaZ+o89hqL/1B8a5xkE9FVjtzL8uxpf7KlcHAUoQ+rbCg4NrlHAPvJxkFWmvicyg7ZFE
G5BTQVr63YwIz+20kFZfk8FSdFQuxOTs42NHaAnxliVnIzugtUmjpqu2jdvUJ74eEvsGI0Qq25t2
kYT64qqL2x7NYQ1Dm7kCXIBwdntI/qSzmB+y9PgsX5/pzuxfdNhnPK5VwMdN0o457SP98nh5DA4a
HvPYYFlaY9qA665xf8QrFG7EeMmZDsIHb804vPblF51DC+IM5tQa8rrpD+zOjwAVGhzrU7j80/7l
9YY8o1oHcINolZQlHpq8PtVfprkDHGS+j7viBlnmOHMSc2K964fKgRa4obnbQGo4kiGX6P+DpBk0
/s636aWjU61sg6yHbe1NnK5wk2N3oHyjceXdVRwsbAZDXTBto2PkIIydGq1MjhR0syY6Lciu5vxQ
dHrlquTMdDOBWNA8cBlvu/uMiggRCaNV7vhy3DS+Zk98s5y9FIZXhHOBQudK4YvmF+guwHX5LAoJ
Q0JrzOxlVH4fB70RBEeqAGoq4rHnNCZOr3MYCjywKijXqX1f6ssTjapAN0mnToQhkCOUIYtfMkPQ
flL5gt2noePaMPpjMNTSyyIRxpxHnjc06i3rSsQ8VI4Mn1YgQrId3luikeStHFEW8loyhRpXPTql
LuPhB+JQ1S1UXErobxywW0V6KJqjZXlotpk+UncLsgNBhb8vo1/tTa1glgUqbBiG5K2HEY/la+Ej
ipj/QRxE2IBkwZDO0oxVafXsmV8rb+C00JchT3RB7qlU8AEXayhrUNXdClRRtFoGGDnYlH0Zoz1U
blSMYLl9aUXFahTCRQzwIIguioz9k4qm/ZkHm8G24DN7iFSXhRVyWv6bvwfVMzV796UXthqwYTwa
t+GdvzorrxJAJvG9aJxR2e6NX+UD2RjA2A3Z5aO6lV6SS37LDsqOlFvU2Rzv9FE0ulhhN7jQy/Ei
1giKTpzunUFczpFmu528BMwD+BbYMudRcthZqChIo7BBim3Z0ln539xO+1Uzn0RevonfUyLC1FA3
NxGCInojJi+f6I/G3fIif5MQzVvkNSdCMQVOOFJT1zBQ9Ztb8DAdq/PjKvzjMWt2Oe08Vj0ei97n
hed3WBCkTa5VoUvaknJsye4DwXrFNAoupD3Ft/mN3Ol+2j65kN4oyLlACMu1ESC+aUCjGcxWAX/b
dY8H025gmbh67o0RRd2fMnkZ3Sk/XLVe476MJBOGYbRlIKv+X94j0uSmFLKQP0T4aEcH1XkZAPen
Keo3t+yTtkDYAWpWv/u/Nfv4E/eig5XxxiWvvA6X6YvKfiYg9B/Zn1egp5Jp8zpX+IRBDDED4M9i
roSCxO36UIjhAwFTdUpszMAec3scXH708pPf/9L/EU7EIcTfMn2LwBIRtIDqtdmli0/7ORrs1Pcz
m2oqjwwvNbMU/qt+L3+0m3gpf6gxGb2t7e0/vIIMvalUukDbJV7Hpm/9nZNxlzxXXEH2wkc1Yj6A
rmfZwi8vGEIgiSzbLUpZDhIKWHTm9O+0QevDBSQCzgFaKaK2DcCMTIv5dny9AeLrZJQz/BuamN8i
TPbjJX+VfjJ86hcebDTsmobowYkNMCQba1PfmZjpIJ5B+1B/IQNkBbLhgYf/mdWIEH+pLqlb+YFY
QNMss/22QS6T6Ezw85rdPBww7kAT+m5Ml8KKao1pFYsCjl8RexdH62/DCI+7xgSQS1EDb/BuYo6n
OfXSNw0UHGLRk1wzpD/irVaejsRzRZAiPwzKph/xs42vvJp8jOYhfpWPy5nfxcGH5cy7x/FxTa49
g8LZrW3iIZFwk1tExgC8LGCP27y1oZzhKnlcy6D8s1ADbLQXNbGNhB7+yO1ZayssM+FGRPMJqIlu
5YdRpo72bV27OTPXHkzK1mtNIiw30ff6HIHWpA5FP4LxNUGeFij9ScqO0+QJ5/GWhYCNIK5V70/B
xeFu/CNCtQXT+ceryINWCdvpwJlRzCEmCW6GpDlj+7dkAmH9FPQH0ZE8MTy3zzGckj/K9c5n/a6k
yE6d0XBzZnsCpokDR6Ba/8grS26DL48hgPKTtJfFrWMcLcKZxfeqiQY3jD+Zm7jxSpVVC/aeyzMK
GQlEvcv+SiaOjlAz02sMJsqYrqEsuQi3LLaNJTjRLWHFyOytf0nl0fbB1SHNvmKziAShf3iPqrRJ
+CH0jXZ5IaalxZGJJGinAT5AbsLN+4CjBaM4FJjIEPGV/5KARLYx4R88wipjkMKfZX8wXlPA7LxT
cLqebq7siuef1FE4My71SFwZWKBH/FmexMMj2s0HDf5PwsSPi03dMJPWy10zvrY55cFWN90Y9au6
64ml5hiD4jo4vOEPQqTAnXwwadBRZqU4chHD7KMq4P/h9465t2S6C0cGezzuWvWtSz70aPsPeaeK
BcVyKT8j814tVzMKZ1j5maeiVHq6lR7EejB3xNuFRhY2xUHVD3m1Y87A1z7JfKa7qt9Gg/uId9ET
29+mZxAH2e0V3BR6SiELyLkyShsQAux2eLbQUhFKsSphtiBK0GVoB2BC2BVOISIpG95Uggv2lKkU
ola+KV+rj+Vl+f/DYOsClG0GpyKsV9QEa4HbOoFQwewaqQs7/TUEPhco95Av72Vxn1nO+owCD0c+
BKBxgDayXYyj8UfAHs1GXgXG00e73VCXF1dLOUZ1u7FLHvnHoaap7U8jyQF5GJm4J30D6goi7tqJ
FcRmLv0f6hLaZ+gLyIcnBlEXLEttg82QGYCNwF1GV0chAv5Ety0GA/2GSp6R0C8OPJYDneGmUYg5
laclXZDA+g8vmYME5esU9KRW0+qBpFhjKG0V2lnuRIrfD74lIP/ZZcMB16+U/phcOVHBLhnPscPX
x3jArOykcvHiNqrHQ8IFw2/EqmYcWFhuOB/G3iPoln1UFTsm2wdaT2gTwGAqn1k3C6elxfC1Y5XB
+QmXhcryKQPZQWD0pgs2WD9pIeDdiyzXqK4yiideECgaApMne7KcJ3Tg/Ehnh+YLvZcKoh0CvBDy
nPPZixMyCpAzF1IjZbSnWVjjL6iQnyOFO7WCR5RhhUVAsin8hvRFiK9SS0fC70yLC26FNh6/xg7N
TqXimggUGtHn0aBLRBkOt5PKCsJ/4TE/Z8XOC7jWH0Cw/2/HqH901kJwEmTaFI/d7YODnk8s89LB
5WVvD5Qi0hx0dUBnTdP7QAmTh3z+OmO9JMFEf9Egk+uHQj/V8wUsNUnnnbkZayYH+x6IY+V3Gj3S
PjXvjwFW9z6msllrCiflFaNVXsp9nZ4r0+XGbXBggbYTeOargzz7TMyGhGVP0AOyKF8KojbSMEPI
EQcL0Q+93XGEmPfcumcyj+qletKfvzUCJ3woQgWMIK/04WwEgn4WZqIRtqT9yFWQPw4tjkuWBAbg
2XNB65kC9lpZ0pB0bT5E68w1nmh29jiW810B2zhk/xpB/I14BfoYdcyTcdwk8jTwQfBeMj6zLiOA
iBkDnOyO5busH9QY6p+516aLCAsh4TJ3RNFeECn+5JjfnSVl+mlmz4tcId00VVJodSfjLXn4aJpY
1avM+5lIAtiXfP3/mRQygnG0y9nFZ4vuQEW+MTtW7MxlyEY0kgIh2zN+oUya3bkKMQE9noGCZYgy
uHMyZjm63wLL74h+QCSF3YH8d4+nC3ESHz/bZxl7suFnTOYLPgHoekyq9+BxlsRJSDBHt0HfY9q4
DfLqHxaQZxlaOeKTLWIJpu7JE6K3fLNEAvwcYjqF1JFB/2AEBfATO9U/BfMfZCG2p+r6a8XVHkjV
47B1M0r3tyI3hkatZFPThaV21lV0KVsDH/+Do2qnmKQiMN9p6YqPU3WIiflo09Bk6i1VB9K8+g++
Y/VxMACeOBWMwMypY5/Ciik0X1SdMYbxWG9CZKV0sZUPY8cCJjk0b2xA/f6Fw6FgnesMLyIN5jQx
M9lQg7N+QDkyTtCgF3xkFSrOqcPI19dq7y1L/Km0cVB6DAuJQOQPRKxP1RQdR7843Qq0XawtOVuW
LRU609LmLrumOxzVcHqZkBNxxr0kMb1nvHuyJyOjhYaE8ZicfHSp231zXVnEosx7wUZKYd3j4vDA
rAnlwx70c4EQiA3iJ/wOeoi3/lNFpr0h6vbpMAKDo/vTs1BgVv85wQsK+CksfQN4yqX1AKFc+zLc
ON4q0BwuPkMApeKA/tJVaUf4DVRyIBjibnCUe1xnJgDb1fzCnVP1wbo6EM4zDweCNbQn5mJLj6DB
B9vaBu55EWccIInz0rtjy5Z2w9+SjiBr/u8lCIvhY3scqRrqFCOibf09SrsFb5X7Suv2zERGpIwv
0dOx+GL44IiUegZriGoON68UqN6oL6sZZ22rHhfUzxHiC+tPJ4ZrU8xNsCxqqA1VCK9g38XCT5T1
6Ds6R5MMN6qGXwS49U7V0880s15/U4Vj4SSr5EC+PIdX63mgCsCXT6wSe1sTIAhM6ooFd3paCDbA
aDNIYQPZwFhlaXR5RYq7ioKOkHkiMwKZFBuwNJXPXSZryCC/luy3WZCAeQadmHZr1Xg7Tfcyp2Q9
qhwn+bY9ztTwoifLR6MlBP1MtBMpSvzMAMmpKyUySUiQW9h5cCC7OiwDvqHixUKq3yDk38cG/RXY
cMZd1ATJZh3UIMBTbeu5Q40oSl+wSIYI7GN/Fp47hclFsZnpcZUdf2GMC9KwK9lrJJSnTDmIh0Ku
6sFsR4LKjiHfVgKTFTfVd7nG4OmgwfhCRyDwRq9tBIXfKgLFSLriBnaq6ZK8PPpPIxDn36jymxh/
/uVh7WWwPZ3XskdN/SENOBoTKE9twMp1ZMp8GsG14Jrj45rW3AgGOWSt4CgEguTLCXkhfdBXR7G+
m4zxy9fZCqQ2xNFQxT720wZW8X75axX3ySZUFmwjPaTjOjtup/siynvoIwTSwqOnLKDWcer02KX3
sbmZw2sKix2F1KPaM/uSi12vnkfIp4K+R68hpD+NSmIUk9O9AsAWP5Z47R73R/mdIpVjlLqjtK5Z
oKOisS5N/9aD8hjPA9EJS1C3W431ZXTMoxeRISvmCMz9P1XrjM83U06vuTkepLZ/mwQYiG3MiJrm
McFLnvHh/z7EOrEZvgE5ISpC8QvSbQQpxMXFsSZAdN0+WQ9NdhEBr9McQswnr7tx65L2t1jXpPia
gGFgDad568m+48clpIZUlWUvqjhdd0Xji8srO55hOiRQn9DzFKG6BtYxpGWTZ2zyW/pOlSQnjq45
nCR5h/BjRd5DM2Dkcsoyjc4OYPRSaiCzbnFevOqkZT3EW71MI3D54kNIkcI2qukrFugY7YEDnlaw
K9/iIqFqjFoOBEWgOkzQjlUtmQMqLY2gohBpWTzyLBXvtbnHBZfVjBw5TSd3bt5FfWaT7j9e6b1+
UHnOz7MVB5PXHtPfSkDo4gx0U7AKQwMFjUZljfiiJfwkaGFTirm6yRDPTfXvc7o1oCTRwhKE9nAs
JAh4UoGzd7GzWqSISTDCpPBFjcyUDwvh+xpiZyyz3cOQYV2Ogo4LVnLxhCDxRSlckuxECSD4iLLI
mJHvWf6GnZACHyi3Xpw0pKFstvxlemnUV7EWeOl9A/TRcC0ROOT1ym0NBMbNSM1QJ/WvGiiWMrUX
4N+85bF+TaNT1dwJ5zakoMr3j/RgAtEgD76tPIK+LLZ9XP2oeTFiC/ykzJUFz5iceiFEbiff5dRL
o6tQ7Bou8PFH7daQd1zXdK7D72RcUupTjWyg5dpqnw396xSsfIV4o+/znf7/R9DZFqNSBcYfTfdj
zZ6or1N2yFmX7bv9VCBT8nP5H3McDSBrBI4+nLAX8AKyxH7stXkzQ8zlB0s9AOU8VeUTYSBxfUQp
tk6tH+fx3MPDeYQagivn8c9UnBi5Kg1/LnwCB0zfMgakMKALsPPsSilCMqdpiGOiO3im56Q/EuJh
taGmnNQKyZEy34devEnKqHtNyjs2SySqpMur/mRL2AeWWZwa+MIUj/C4mSGQ9oZmGU1a65fwRT+y
w4XhD2OnlZCXH5nSLDe2Vam8NXQ2nU5nwalHsoaHzy+KU22+9SuMx3u2wcMCceeIqS1ZELNIgmRY
RL8QcLXOD1gRGzY3HZQMHenmRrlowbibbzNqsocXR27/2f3Gv7CORzB3CQONPU7G6MnQlq0Ck5nP
BxAL07ew71aeAMOKNBCbHZUXA5pBcqS/MPSqmVanLIAOTXYfBg7Krz4OWKmmlK+s/L951UhuY9lC
w4nVuNynis9FKA2XlAfpSce3mVAKoje2AGtvy5p8sSMHEZIsKlyGjikzdmZLNWWYrVQHDFkl6r8f
pqmcQMYayMOwzaVb0mE5/DatE2PwQT4JtwvDL5nWyjGbAramOOCZvhfYKeFu9DcLEpfuydwGCyq7
i46HRpe8tF9eZ5XohBFuiUx2cY5VP9ZqACUW+quxBzonm/R3+vLYzPLItuoB3dxsyxepoZyXxB72
GqJ75pgMcw/T4rBCYnBTfVjL1sQAMdnZ7GvNvqppp8mgwX4Ripandz6f+3zr0QtaBCd582P/FTcn
DVfVHDa4+B4IXR3CW1IG4fXZKr2RHSlSJO48pG3cggmGPmYjH0r+/uiPo3zrdSqdNXzhqdq8ZbwZ
OqP7mp7n0AMN4pnWiBVH3Iu75LJ8d6ZDtE5xyKcLZwzebuJuwFV27BiX9UVAoyapYWoCCGDMFeQy
ZflWqdd8xR7/HawP6JuoHPPARNNhYqpijIzje8tRE0wIYwxfq86xvDfJ6RbRG7Pz3vLLyFYoyzPx
kaVCzECwdGcluRddkBNIBd3nNBUecY4CKxudM82T5F1Npb0cIhMWWTDg7tBQ9DuVvCbAcD5rLwIy
Lz7nEiwnHeW6ihMUX0FBajD6hJ1rmBkiQhUTjYJlW9oW0rlZ3KQ5susENgS6M9ulOYv9W1W4z18D
KR9OvYFy2paQ20aHHgZfdFTWcPFdNIVmAjADI8iWU9egCc32UUfleBCjgIxHTQwqqBcAoYZDw21S
YkQ4Eh9EnBospNoIFg2DPN+cbZEz8Pwg61T8SeBLdTD/g9pgcMigwJVZFhVuiYeexRAPD7oQhCeS
39ZhDSR2cdnGFWcLyTGT/M5XuMl4nnlGJMWtcu1D72k8hhQs9hCtJFrTCmIJj/YUmanTJfyW00vS
sIbdYA8fmV7OZKv72uwNnxIkSlLOHw7Jig7+cfbDLCq43SnwQFVSE0F6FGavJ7MRLQ4yD1hFKerQ
LdNWooKguncWiE1wSRx58vyAJ/7kRS7O5kOTvCZmMZINWAwHoTuWsYjMygAvtKzQUFWKf6wG/GwS
4VzT6JB0Gfd0y0ea1WO1fbYR3zuEx6UT/xnV7GYPC6HgoP9TcqEM2klFKYZbpSL82m3rYy/Xb9Ax
8UV0GkZCCp60nzugtt1fPQ4LGzRA1/kwC24q9xCZurCVGYVGzHzY+wa6RkLGa4U4V+eYQn7eYy9A
2szfWJbwmvDmVfpegbbA3oxnT1/wateiYxHKN6OEqFWeL9j8VcP0SFjE/jBiuFw63AV9IeQ039I+
KZbxnM4mJrk+tAZSkx/in0nWEiSwNL1SNWUkNsvaa66ci+qz7V9YN5mY3e4VIQhacijbn6f8qo7s
G5tDEx2M2SH3g3hPMkphkGj6PVduggUim1G2GBoksXS2xKiSw7y/CnREcv0h6tdxvFXYHqn+xudu
tK51/cp7Ius8nV6+V+OrLDHwW40TT0w6ONWz7ywFO8wrNgsB372qX/WSBVn0pVbsKXeJcldhynUK
Q01/NF8sLZyWHSlUfQm59JU0XfkJZCJUGVJMhpCGLEhoQhIajGZ8z2rPJEflX52Reb6NqOos6a50
+wEHVvlbAfGLcTdHlsP8mQHGto015HRywNGJ0OlvIroqNePvvrYsfvWISSBSv9Sa1UhUQJI3wTfS
YI7M7IsWmt+TzjUu5I7J3zc9LwlY8Grk+HcU4C3OyuoapRlNCaPQc355lmQI+aiTcgvVtCzCISF6
QRBqkyUx3aechMbyWRXQ9VEjkmLM1EP/hKE5t/8xdl7NsSvZlf4rHfd50EImTAIKdT+wisVisUgW
vXlBkDwkbMIkPH79fDhqjea2JqSJ6LjRPDTlgMyde6/1rb1UVNH5EnrbeXyYiFkgGDlMa7op/qcX
swjVBZKUJCT3UWLz/2zDJyqW5WawH2sEFHb0k1Lki/GXzM4TfekkL2N2ssNnQYprS1ZZcuIDLtp7
Kzx5BpfITW0eWN0JEquSQwvIB31j3/Qrcp0zrt9w7jgEig11uDLI9mKmdcGbRekDfkeOu6wJODV4
hISFpPKlEgXH1QD9peOap/z7DkuLx7VhBFmrdYLxqILMcmNXTzSsu5mC9C5DzDLeGQkS2ial0YfF
xbCp7k4a09D0bgBlsPYPWDHAF72OGH55C9MYUtJ412YXuXOTJl9JdArYWET1q7Ewc9xYzo69OU1+
pd6Ng552rPjxx968k5Bb259yDXtxmIVbQDVRQfjB50D9PmO13pXojEv7sWFEpbs3mhhN/eg1Ozny
ES4dJL3z3DuVzpPNbZsmP1ipqkCbMyb0aVW+JKLr9yZgGpgkTMEtwCvR/BJ51nXcTlBX29u35adr
nusMKRGraY3lwZNvDWxYAe7I+sJpwIAzIijCXFn+46zo9G8BtvngGxP7SQv/NJmctfW6fRvnm6G+
WepvDkUO9wB0BDozDLoTfdGPF13NNrjLssdxeGyWAbfET1GSTpJdleZKIg0M249Q35SQBtzrkaLA
aFLf1VnENBJLdU0iNItpdt15B5E+ylNe3tdOt+/5u2tk/LB8AqIM/f7MEx9+f+vArVEIHF4T+RHK
fT4eyvbYQ/EzV5AVEpRSzCx6cRXw+0UzkT3SMY4B1VcsZ7V604iJQHG6wOhHBhZPUZ4+kcM4WemD
T6as96jz+0lcC/3QSlrPH2n0lCMv6+LXklkfSLDuMeFzQJqyvJc3MWLAbE9m9nKTP9aYjkce0D2i
Plqh2hoDj7kUB9E/cTvwvkmoylBz5vgDfpTq741zmNIHVB11Tfzqprxh9OYHTwPEJdTGuqZ4oI+6
W2FO4b3OP6m3EOxSuXSsnFn+UFRfeZQmoIKLgypHotAs8MIOdzKjXkbOXI8AHQNxSsqHRVzr+IqD
tIb+5jAbKdaWHPOfOZKbjvsxaq8s79RTZbGQTtaDqK8KlNsTgzYEpvgc6+sEzbRfX7vpkztShJwJ
7+AR9YWk3tkX5WWQfhJs6uojcezeyrS9nDacdwp9IX+l43XRvpTebYk33mMO3l7ZgLEXsD+vs0BN
00vG/f0ACiCCUkfuhfNTI2vvgTPyEUnn3vqO43O81fbVmQ8CMAseFR/2OB7iETTnjGiGfbR809m7
DxI7p7PM5OeYcUwfXmbnXpY7r7nykLl5J9ljZM4urPQ2kA9eia2u2bX6bZovO6qern9ygpei//Dt
XZ5CmX5il0vb5lKQ/lBHdIwGc6+Di6oYV0NujQpUJPYmgJzZROehpOKxk4CoDbQX6cyItqS71Zbg
QYJSPCROeJ8LkHC2xScky/BgpSjOBrtB9fomzMQiVuIWk91ljAuL8hTPZWp3r52/G+MrqncHbq5+
yNOPwrmbpg9ZHHPMYYpz8wjXFCSMlidOimJ+r2aYyTvvnXXLVF99ypAfqjDEMvdo15edOvn+tWU8
mqh37CXoLJJ9aJ5yFE6CZSey7zPzNGAscItHkwA82zrFPnaPBcX4MW4ZUCKGKLdcC3QATb0x8pEp
YOV8udbdnJzMZ6N2MUMgAPlM8y5IQqy8LUiSzody9yoWxOquwKT8Es6fonnIDRiu8ctTb/mIAmZH
j7AP96W8TrtHN1q7DFV238XXi39VA5qzL3zGa4zp2S3rZwWC0NMvbnSphyunOfYQ7OvvsXiflxvV
POctWN7Psjyo5YKiSxU0N0AsQLuBUfjTM5zuC3piaBs4D/cMfPx9jzcw2REcqdRNxiw9mE6scASw
Ift1fmJ97Lmnc9YdRPZoeRhq1vEm42lU6CMoHDmFkRV+7NCWI+qWB+mek7gYRXso/6S95qsplmNy
1Lx78pZUwwAYvX+qnQ8UjWF54NZX5XcChS86dRqxxL5J3yPYM0XG/zsuF010SD7zmphEaVMUtem5
a11LQ/1FHnjyMZivVlFfqddBb7W5Tt2jFz1E7q9O/yis8tmLHTxl6HQN9fXK2ruMaVQTw6UPXumD
F7iLQJxjEaYNYaHa6I+8BnpPVnusMI4WGAmaBakyPflRy72pQn/X+3A5rSFFgSmPvy/lUTN5K6hm
YgS+ypw4syT29TT1Z4WHwMOP7sHsF/UV7eGWE4V1EATZ0Sjz0bxYhijh6I0B9mKexup6jC66Bng6
ShESkChwyA2Bm7Ec8/zW2pb6U7gPtr5DXpqxe5I+EvIhw8j+GeHVJHd0moO2gW558o+TZBE6FNnd
0IKf9z7ZQtLm+iVsafr0Ccf5QEbUSQDNmerNB7SqMti3R3ZfRJkBNbxnYsClPz35m2N9GdRvEp8e
+Q3nYb66f/ZRdSumJx+8YtteONObWS4YrbbeU2s90javqGpZJcxWzLeehckgGRhQ39kYd53v2N3w
zVHc2Mjxyi0vpomvbBjCAG4HWvHwT1DmnzcjhLCTGYkPww8JxZNOiiEakFXi9xl5qp6LBcbUawXD
sTrpS9m+stadhctehTcK0VCMIF7cLM2Oy9gfH2Lva8BHNgbEZG4mf5uOB9c5Vc5NwhgUtVvWg9u2
4b5t3GbNG7WwdFqnonghRjBAxhKdYiB2mdoOFRrYA2LT0jr1KZIB+B/OYdS7TOw5IIYfPEnjW0A0
rhCP2gGg8ORsXcG97M3vh1ObqUN+y1S7Ax+B+RlRMP268aZKboCMhhme43sMgHX+PNRswN5Ngbku
XQaayG91fzuvIyGGSt2ltokhhR55WcbI3EC34rM+51IrDLjsjV0+us25P53c6I4aqXReJXMx/2YA
FPHDZ8MbWsjD4NxltAS/l/ltMdxmPZVmeS3x1OH9SQ5xzkTzqFnLiEPJvfc6PzUB+hDQH1Td6WFa
DtlC9/dutr8GEg/2c0O8JrrFtYEmw32hNt2dXo4zSnvyjHDYdxuX0CiOuTzXvMavC1PpyIVPA2fA
kESy1HI+DYwwzormXmpKyGfT9BKnxit9F4EAlA9h/OCcmzhvzP/obgZ005oNL8nydvx2pe5nTBWv
rQvU5GIhiCklD+H8DOZu2hEFxkAc2Mgff/mXv//b1/Sv8Xd1qoo5rsq/lL2mb1J27d/+cOUff6n/
/Z8vf/3tD8/3pHJDx/WV69qucJXD978+7tMy5qfF/wpUFziTmYlsy3d1AC5gM//gOQmQTRWk4BA0
CLJvB5MkLzHLC9BtZgZ2e0bTX5CU7CJTODGDWpK96922xDiUr/V80f4Gddjp7YDs3d44JezI/+GZ
S+9PzzwQgWPbgYRwbrt+6Erl//mZR6M35ipi3p8nTQNeb40M9/q70FsZKYPF2AFhSZTEsOQG7xhZ
8NzkIpxXm2yKyjHR5xg6DBrGhVO/CS2kSIrJld3dK15gn5nbIQ/UqfNdlHlw57eBE4cX7RDd/vef
gFR/fh287T6nDeF6jrA95fvBP72OgOiTWpOZZBIc3XYN0St10cHIRA+nUWEiilvkBLKo3LuGbr9t
xlPv6PY6lMq6aYIopM6rP5t8sm6SYOcxgjgWfvqQBcF8CNuYQtWxG9wmw4jmI9wHYrQelF9GN2Iu
mQYknfofPhov/K8vSYahIx2pPF85vvvnlzTSVIoqPwRy7SO36R3/3mh/QBjspldxVNgvduxejM7U
PzQtwWJl3C83QdLe1bMpvtOxAU6gEILq/Caxz5xJuLf/+Z8yL6D0ptlTo4oHv+jC4+//LL3wj8l9
2cJ+LCZ3uI3gMG3bboypMMi3a6qa9qBC5j4MAEJHnWL8aad2X9Ut4Zu6OxkbZbiLs227VD08iC7D
wacYtXnWXDzXiutncJE20TujHu3rq8xZZe6C3nGRxBNpM3ypysqmkVccwqFgGKNBuGvcML+/KjxC
z35fPP/yp/u3/X0/f1W8+jROun/68u+PleZ//7b+zv/5mT//xt+v0y9TtdVP99/+1MV3dfOhv9t/
/qE//WUe/R/PbvvRffzpi/Oyo0d213+b+f677YvuP9ah9Sf/f7/5l+/ff+Vxrr//9gcJi2W3/rWY
0/Mf//jWum5JJf6vu2z9+//45voC/vbHw7f5TD/+yy98f7Qdv+v81baVHYbCE74QjuSGgw3Ad0Tw
V5YVsX5HcUMGLtdtWZkuYd30/ypCId0wcJUrpLC55Nuq//0t+Vfp+NIOAz90+Lbv//EfL/wfC/C/
f2L/7wXZCcN14frPJVlJngILWyCEDG2b5/JPC1vf9eVSY2sDRseoUbLx9JJGaiCuiNtZ862Sq15x
WJYagQChAY7Jhr0HNH9YeqpOiAo7a8ENqCWDID0hMqvNr3iGPGGnNAoKgbRwQA6IfoGQhNR/CWZC
15csLjnlitt8bHGZ0l/MEemHxyBkoCUZOqc1PAlO1jJ08m1jEL5Zxn8I6bNughLQnYZUsnT4D1vS
brVLBybJ35eJWZdYKH18stKsOPr2iEDwbOKuk0jvtTIj4TRTtS1p4+ssWPbeYl/YxYSRF7OiEfOv
sV/1CxTURK+a+1ArjWqKsA4Zya01TitCOWdobhOwGbse/1QDBF9KSDCRvAyAjvh+yGnTq9HGp+rK
ZTXcVIBzGzhVNgcVoUiqy8tInVsRxNJoojLO457R1sS8DIAmjoW0JTjW0wKxd/ld1Q3ltAIPKJk9
Lb5Jz4MyeY+8DG9bD95+6clG6pkIbcoRKXTuxsfWRycU+2O/G2e0TNHSfJt8trA60ETohoLAn4Pf
joeQA0A4PVsUgC2tmnAef+X8IIrh/COyGAmMOSmxDQi8ymXU3eXAwBqsHakrf/SA7d3V3fnUdWiw
4CEHhplezAekfc6BxeK8s/SPHgrF3m1TQnKRMomV2EvE2Fnf5UiZhmanneqzmZlqm2MSYwNk0UOG
HNL6dzXYc2UgAXdRvE0ZcEkdfUSQiLsSEy0cFaelu+KnNOyn6LoHUhYUPUrb+boefiJBHNKQPPcD
eF3eLeQuLLiYxsoB/qkYG407d/mw+QtzAjiWtvRlGg0PzNduao3Ib/29GEXm4i2A6qHjjILYraEU
N2P606b+0bbcd6uzfo2kJkPaOOdSbjYx/T+YH5z+CvDmiE3SmdYFuJ5aG9y4bczxFja2xTRsWKWf
Wz/mLDP2PRLPxv+wqnUUCNVhauk3ZLgBu9C6CdLx6JfxXekFN0oEr96ImyCW+jYlJKwd3YfEcExy
HZsKOlptfcNPKQASIswJ6gUI//qSXU2vyV5TsoYLI/AzOerBCMXu8tPF+tPP59uy8J7iKTpSFWA0
+/ABDo8x7i3HQziajHfzhMoTQYfX3itRf5k4Yq5Jly4rrt0asW1CS6g55827msvmvmvSy3446sgl
jXBpeLGlkThV/WuTisfYR4oTYfVJYkwpdSFfG+T1fNQb+ab8+lNSpiCQxjrudNaXE6SvcYuUoUZK
i6o55mhtD9E7x7CR8QEueuQkZToAHVrwZJFs7TQjCD7nskNOkWbi0jE0wW3vrPPNhzWIL88d3saO
KzZSm6hmSQo9Dt6VvAytZV9HMbmO3cGPuRgdkJaJtu4MkxqU4ytDJ3/OiM3m+FLBhJ8p9RJNYrKc
3nTj44DALlTIHnnXlH/u/YWTtNN2r2lWvITBGkKX0waGFVQN7kNa+GQY90CHoBK3Z3SnBUM0R5Ku
PIXy0nhwrzWX4SYB0G5curB2ySTYjp/9uWHykzqfE8jQooVM0yX5Y0N9cuZX2S9iaGSXffW6vrRc
9zqkvFEDwAbbC04p00bb0GH2k4TQJ9rNBXOpcM0u61n4ZaceSxrM6YgGYJrGW0xFnJ4Fwvva95iv
qeDdWXATqzZLgYDsY5KPMkPavapiegz6gMrwarRXkpJHRyrqnOuoye9CX1y2fY+TY3XCDDSu8xlI
QqW5CkAebKyGxnBrW1fY4SEXiuFZBMVn6kP3EmPMFAndSWfU3RR8xus/FqF8bcPmNZLOyzyhj/R4
eNsh2HgC+6ksyPvrcwjSiXEzt20Hb3juANkG9ABjgMGsqGQBTwUNWfjIgw9bMX4XGexAlAaqEuDr
i0KRt+Ugo3TNrmm/5gWPmm5o8Q6jjDfe8jLUNDESizBOZn8JCX/Ny7wo0ETtxCsFipKi2XKtd7O8
hNZ1UUy/ohidQu6cWz0tlkVcqgbfSlj6uIZCvKdtc+F3y2sVKCLGl+pac6zpCHdKq/QpyOeP0Z0J
GE/cu5SFWU6WdWZ8+A9zhW1xcsKXJNc1iHqnAIXObIicMRU8ejPO7Sorf+VJAgij6vF51f1xHBmZ
uuhr8wYbTjzRGogculn9qjEKAEwv9kjAUxZu+yV8HTrnRyfxeTuCgysjfDyLBg9Q3TX9jCXPx/vk
zbdd1HLC9Gh4+aq8izLrefCRCfkhgYpjHJzmGpN6h89vWRDVdx5SJWYsb01HIGPrg4it4l9k/oka
+UAiOYz2c3nH3XueSdIESKkETAhftvDQtec9hEPBAiFB4qolupTkzyYt/c/BZSCvgZJuimBczgj7
yLjkGSFPp6zkY0Fr7eHIp985wEH3M3BUWfOatvVEcId6l/QixVA8TRHG6xD1dzXIAH0ok/SCmUQW
QxpyWOpHLGzBXKD3ZRd008Y/75GKnaGivrIFFq/JWc6tmPmkSjOelN0jMRsY6fcF9pOI1YedE4Wi
wNOyHFuJpcq0azuVyc8kdvOA+aseu/MOa4mWtCW0tUa/yh/VTsTM1S8T4koZh/hqCp+Rg7ovLc/d
yvSrCMyKeEPKmoHviTvtMA6OPkkZ4AaeRIgaKIW1QZvKSaOMDRSXU07sb2Aaca47e+vk5r6N0U8u
c09jIxuu7ArUaBKKjwqTAPGg+6RGkNLFOaEm2bpjRo/WEJESjBDQmpi3z1VqYeCbiIx3igvLRszh
J7QiHM24O0PoPJRYuJcKjX/W02hGeGvZziv1UE57PxHk5RQHIQZqPjOpTbDQQsZymgQsuex48E6J
s41lRT87ZB8P11pzctxrq8DTR54DM1F0tjF0hbhc8CCfRcJaU3AiZGLRN9v+5YR6vhfEYuQLiXCI
uG+aRR+4inHnYsub7HRnNMdC06wSsUiF58IYpCsGYUyDx8gmW1zZ5BRHHYtYwMZthvCmJsqitefP
xOPDL9BZ8WiQLS/rqL6gICDxKRL3M9aKwAEo6MW2hHVKik8WXZmlIJJvqTBwF+ahI6R1OxTmDeGf
KpIf8kpvFxM9T7H+ihPvVmWwdMLp0VsvLqsAVzR7yTve1WlQzs6aAHeoytxRVV/WpY0ncfJ+ZYSJ
VF19anXi02MpUTSAgl13wjLjYxF2Vuy1A4MsZ+ZQWkjJPVq9ZaABljkFwtPS/woT8ZykBZhF74kr
nwmnZ2Du1vVdE4AD0dhExzSlOSzMdVfoD3sVt1UKgnHA1GWoJMXqzJqVpIwLY3o69ur4a6p4mwfP
zeR/GS+B4B1j+WM3JUYFE5LOluskHT9qm+dMx/MmbBtnr6eObkVuPU7Ncr/MpGcSFyTO0gYXVunp
nyyqrzsF6E96WPnAntjJYPYZhaHogdxYefeu4FVNbL5bt5z1LjSEABfdBGNes+1qxvmoM3HGmlkw
lrLBpElXrFFFajeUhIjmnPjxJgDBTWoGVy5O8HbMCEpWQbhZZ0JJDvah8Iv6op2qr2xhxtaLS/j0
c5QHkHkoADroNT4avo2pFYlmTYmYcKAr09Vkn8cVYpOyc6KNPRKIUMUOs4OwvgNGx5S/JzBEZqbc
z/FbVhfROZ0jxA4WC0c7wkxrJaJJCm2Am9FjRB2/0wKpm12mcKZbePEeXr2srKkJK7j7kwGUu87z
BD1bh2KPjQY4HpRkK64xWgokDUKxJjnXU0f730rsL7g7zMM1SJokV/ecQZGB6qNdLdau186vsiao
ZwTJsupIs5DJoHI5K+aQixaHMD7p9T8i9ShtLEkuTDVt/CZ3X1C4jC1eS+NLw0CNiAVKJUzMyskv
yc6pV4clX1vV+gJJ2MCsF6T4czOHN66sxmjjXCxZCIJD198dwYn5TCqJU8xvUSrdTYGEfJgXEtTr
xT534pFWv/L2ArHQWebi7ajPvVVB0XhmPy6UAnVWQtakvxhanA5FZt9UykOwQjSFV5YPVp681wYP
+FwkFCBj9jC3BNXbKP79dg426/zEUa/2SJpDJs2McwuwlhSr3h7+DP4kmaEmiBPIJ9l9To7YQ4W+
y3dRpCmbnPJY17CoQ+fSlEzaJMpmD7qQXQM8VFP3qw1dDDWJ2jadybZS2rcTe+y2puexyWTF9ZVJ
gZ8j4txDclZUEcyp1Cqzt4HSusX0ZrcM7v15TY+IezaU9fQhIgt9Bms7xTcCSoj6TRKb/ZKQX+5X
4irTFoOMCvbzGLjoyKuHaEJjrKoKjgCyT7sqLrrM4eYWFgasvrqSKq5ofAGnKqbmo4+ZiHSDdU8b
IrtWJJXnSwPjHKJKk4Qc9aIfGo+KwIXxOQkKzLjEFp/ZigtzHAA4iBDKpDuirNIufzdZ59pFwJps
teqyj8kBnCglGrc6+FxduOcxfTOAqzS7YLhCKcbVnleyMPkyJbIrB+Rpe54NNuspCd+DBP4mRUR5
vnQclPS+x9Xb2CMkPG61zYCfqpkWuW0i3JqVSxPbTezTPOT3UQGKfqrdLZJj06BfFNpB7GYV1iYI
avRy/XhtZUz9M8jEqe8UBxO51JRwZyMX7FM9OZD9IRPlrC651z6WGr2tbfwaiW31MzMS3wySbG/L
WDs3JV+o92Ba2wKlK9vyRoRE1zWJ9RzLXZ16aN9s6pY5DZBMFSzPfXM1Br+zyfOAxT2MN42CQis4
/HCmZeYWsyRFav5VLop7wWo5hs0WGFoyzAMbEWkzwb9rgxpcoK5eteJkGQgJf1jBN56Hp8JC0A+Z
k8pTx+cqydaAd85PgjOTR9ZNzpF64/lCbuiP03HmGEucmvIR4rhEjMOYSmK29MQwuYgIr3Z4Z+wl
pq+7ygtUjbDBAg+b0jLIwtk9s8PqYHUUnS4c/ikX32Mf5tt6nvDn4xaNCBibffQuxTqfCnqDNNc5
SfLfjHrVU/1jN9weuoSgXMtu66Laaekm7RYfjYsO/beiRGNGtJpunv1wePWHSF+ZAltX4FU3WT2t
wQw4MYuazNXaChloJh+UZVWJXjmXNBjyOvrKPHlRF+NT5BKx1xey3cZ9cnJt9fi7KdFhQCiaFJaA
zyGmM9a+7OuHqXewdZWEOSmYU7jXisX3zjR9Z4wNPGQqAvLE+SD8Wh6WLruTpvomnkhh4WGpdTee
1+DfGOCm9lF+NfTGMIXdhDXOAYZmtAdUt5dd++ysQgWnIP/aHw9JmH8nyWhx7LA46tqQrFt4RypZ
UHWH8YcdHIcoQ2b40oWQzKs4fBI5eU1CJHS+K/b+eNiZpH1v+wD/9hj7Z8m2sWjC2JWIWbYZi6JV
Igiq8Hk89BfTHXsvt7yIXnpyfW0jvuy5+AwK4HSTbf/Kwca7jsVFQRHPmoYpQ3BPmz7Pt6ba+wnL
19JycEFJsnEtfkt5HlsBrXKsseVbT47IoDG66tIEm2iJ3kOAK6Mv74OqeHcaFxHzXbe4LxTpCjaY
+TUifRAFAXyVTJ/a6sw4HguFnr5T3b0qasKz3Mk4wjQPSe/fajv76aT9CaQEuAGPnCbll5yTfVkW
O8cBsS9BoZ8t+XjldN6XG0sqJftxQZfSp6j3K0r5jMCVqrE3dYWGAEsKKZe4gMOqfQhg3dlm9eqt
PzfrEn+deCUgHR1sgFODQROgh2BkQotde6SIkVZvOPy4+wDvBP6ngm5sUepzJ6vVBpkU7U6ESzid
nSSvNumQdRuTcTlMM3N4d0tKnzwGNFMiZ7ukLPNRzMYKELlc85C6MezZOhnzNs9N2l1UC8HkDLxQ
bnLBUxvC9oqXNwSlnBYIa1PVSxMxZ49dZLcaRbQE46BwqjdL85AV8afd+e81/oaxyVGq9S2HeUb2
NuudxWkP0ERdXXiVXBus85Vuv+xScncNMZRBL8c2o1BUBQ/LKB7CKiZBYeC8awUpORJ05abeMwxL
i61tL8EVYaFBJL+Gtn1vcvZRsyD4SyJO8EWfHsRMc62csQa2ZBhJn3jNGfGjT+twkjWU+qamOeAc
DR2WuHWwlrD1nw28u80IrE1DN6oQJKCqG7EVhmJXr9/3LPszIndazv1j3a0TXYyXjYJJMNl0hfGq
VUOGtyBcoNXQVfEi94dUp9Zjrw9Hoh1KmY00EZ+S1mVaZKB60C7d1Gn7atHYh8rSxmdmrN5MkL2p
+WPpxlesVD3TWpI7vQoNb0Lzmg40+r7HCqEoTHZxmCyfjqDE+eLEbJ2uvUvzkmyeynCXJ+FPUemP
ph2YcDu0kSt2qIQPY3Zwz03OZ5NA5pGCJXiQ+1GQWURVNWGjAN4QE74zNhxO0T5jfS3vinJ6ddFS
FpB3aTPZt7UIO5J8YKVXJYGOeXhYnJZjWjjii4n0WwdwO4g4YzsYdVuHWnm2FJZuu77tTIc6r4f0
qY55Ry5syfa+UbqDt4ZHy3LyjkizY8CehXAu+TWH6XPf8mSHLgB1y962HuETPE028rx6xL2F8K0f
HHgdwOeCnhWnAh5hWdxw3eSelsyOdzRh6DXSuEBfRS+36z6sArjUargRkXM+LsgpggLc/Fz2v7KJ
plHto+LuDFCiqrbf3cp/UhXxppqgdG4Rlvg1r25NoqUrl94WBoAPtGo7ghiZDoE5N/l040RztGkj
8aiDtdSrojt74ONfov5mnnIPGQnzk/bFt+P7KafPIhtMSLzn3AHirGrKalONiH/HgfFrQA3FaeHC
9jBuADFyZ4uxemvh/CtvbAWBMEozpCDYGqeF5INCzC9+in42LftyG+VWs017vbM89uBWubd1D10T
nXxF8nHyUmC6KlA3FyHGP5cFa0MZ/NYJsiUckjsmUnjAqrO4OR3oiUA5PPeRGi7JzvupfKu0fTe1
cIh9dATnfRsAtivzS1bOZ9oVTeAC9e2RJcaZWzOGL89qhYo3FQRe9FVKdeqlD2Xtfs6FG268Zqh3
1dCP9HcsFqUFM4VvPHhYTrjvfO/bYTTM2a2AvqI5KwaJ2kg5l9CoMJ7UA6Vz20x0QRK8hIqTTCkg
8lXepOGPN8+2QUiRt7z3UdQsVyQNp018UUpYYGNHF0Bm5F4GI+SIoDh1YfeJrh8fMPd9Qf9wTkoS
jXVlNnUPIniw55c595F6d2h5vXHEC14ySiFJtwg5SXqiPkit5TYHM5L21/k4QoaIcFDTeAXp1PG2
eysj0K9+RdaHySEpNwPpH5WbF0eROU+Fkts+RuOpS5cUN39VTwdLunOu24AWWLhEvxbYGo2FQTjJ
X7qmKSiBJjrdIUcrBya6HpNjSZee4yXoMgisEHdmqBi+g+GrbybWD/GuGQvOPV3JMk0wSdT5Y4b4
O7LGp3H0n/POXmdsqEzpzWxSAvM4uAP/AiWXp44+sK5M5EmFhJRMsu/OHQdhj9dkXxHaWzt6a5kR
2AaKsIffRBvnZ4q6TxEBIolAZjgVCQ1JzIpvB+wzie/ZG7sJjy7aA7a04cXtYSyGSNrGhhdlrZe3
ZxhCtRG+W4vDlZ/gQwtbWiVZpy7rBkOCR4/QDX3E8UW6E21/FzhMsqJZIdVucJFJ2Jw6OZQThXgr
OEAEGbGNMw6cFA5EbEAkG+xC0rJgDIThOXq8sJ7fggl8mVWjdV8yurEZsSSBG6bbyhsvhwoug1T6
hqX5R9YgUWx4qiUFeosoA6g6E3FDidN5EBUSJNZx+7HUA2cL3T/mTfKdL+N+QgMbKo1aP4YJWrt0
VyZEuIPWIPZ71HHjW93oZD8bQBPT6kCPY8heiRDAvj6UxjWWoIPPRlgTcfqel33MsSXnjfI768Ir
KLKCMD2kirtQKJC8wtLEQFFcVC5o8zY4CKc79lo9JMVVyaJtbN6tciR4i6q82dYUU3OunbN6xvA6
zW9GuUiiy5yQ1jJkv5Xyyo0Is1qS7zBMISGmLWV1zU1nfIY4ng4+M5e5RzuCXm1dLL8+D76UNqHJ
Zm9hoMcLk31E7Gq7iATLxaGzjSCHhk4b+LTs4mzTO42FycvgrUy++pajcDXwKIMX3im/AkuQAwWy
QHr0TYzdfMREuYy3dRQiV0do0nESplshZ9rj8j7MGWdMjYeGObfPkvbLt8JH04enYvBp8uBslYy5
QMheDPG1Zc9EVjLLPU+KAbue/xw3RG5EnN7DliCbJcaWoDwXz67DleVR2DZtG533OSYC6Xf0ABd/
K2TwHsn8pemHFMyjec4SlOMIBzZBGqAqnvu33BPfbsUeQu3FTsz+pv43c+fR3LgSZelfhA54s5Xo
jURSotwGIZVJeCBhEkj8+v5QPb2YXkzEbCZm9V6VShIJApl57z3nO7Swi7EcV5rtl4pMHrw5QUyP
cI29cVslVGFDiSGBnpWyTTrsJhS+olrane66d9r0McqzY1h0sDzCnKLOgToqQpAbpSx+l2H4RZRb
U9E6tAGPl7NzchwulJcPsMwL9VXLdafo0vVu/ceCESgndI10cNExB4EP58xQ7Yk69aEf9ECux3Qb
RPJTOxDVGEFsosDFCOTsk9A7uxFZZB0qOMPidJouE8bHDttt1pJYSW7D3anoZHVSZV+iJaE0NjFX
TINLCFomnv3cgWtDRuOUp+uJYyJSYHpe9qTLtW/VKRLPhiyYSN+kFW2Tvpmh+jYb3zIBgOC0LBex
WghxQtqQ89z8WsfkgWZ7rXOAW3isvVnfAt8qt9SrxbyUYfaPx4K/yRJ6XEI3XDxNJd0ZnFtGnyTC
oe8hwFc8Pd4YHnThn70UXnJaqJAYcOK2UlyiyvAlgFUMxCqun6Z4fhLmEFEPqn4VxR79ySmI54Pb
iZ+wwnddBsbnGMpVkhjJyvM6ucoD5PFMAKXv4KQzknU5ZcxpFA6iVI+a8yIbejYz/uyRu1ZVeGJl
fFAe3CFKhz1SCGBqfFjEsJCVZkIuRvRc2f7dyhpcyl16awzff0SUWtQvZQRzcmwYLbYE7okIjsYg
IBbH/VmJaVqiiC2oTIVBO8Vzq8esJTVvJFCjEBoNc+wRRjGZIWUo3dhhwDdaT/Y1T9UIJa4gXSoF
JsDbGtdRH4FPmzjQjxZ6rkUz3ozmRY2Dx9oJWXH0hztl/swacHK8AT9czWo+N97WjDAT2DxhzLCA
2JHkZjPZQqZefRcGkWglhrvYTcHu+gQTOm9F6O8Ltx2OgTHm2wxjRDqynYUlXWDfJxqozt4quwM6
NlAWucGijy6CcWVH4Vfjh2SPc62LfhGIDJqQnUIG57xPv3zb8xhxg81ULVr8SH5VZdbyDHLQ8bwc
Hba3J0cauks4ZgeReXjbbTQ5hf+emu1GBM52mpNgr4qewUcJ7z10NcYa8Aq5javSETDjAnwHE+XM
Npo7zgE0xIR4tHuspsk8U0653d+cidk8ALoYUk6ovVXeraij6pQ9pTz53pyZWlBUER+CNSH+sSXR
WE5LmmoFMSwx55cgXIKvsvwtklBhbEJ9iJ27sO59IJNih0Ty6fsjHEpTHqTlvTQdH4Uzy7+BjcTN
Iy1nNMfvvtIE8Ep8+RFiEFHrPx4/k5BXQMCWsQx6A7PZmU6Bi485Zedbv2xJy92X5rPbyrec8y9+
hWBnDDOOqCk82Sm3Y+V1GLJm3lFH+21TYh1uWxSvshyyteEVIU1UtjMgcFXIimvExr02J+IULQNu
IwEReXea8rZA5B0Ve0AMXT85nEDi7KUMEDP7BmmZ0Z9Ql3qvopkQOq/9SIvxVwxjy0tjDLbmTpWU
LbG5LRKarR2ZpER/XJO6OzQ2ZdNkWZBIsPeXAdwBMyQuS7cMgaWU+6weUP8a7JyBUdjEi1VXNaXi
kdPgyHMS4TrIu88g7HxAYna2gnXl9QVRvan723uz4rE/xG6AYL197/1/6VZA2NI8AorFYhC5kB6Y
S52zPv62fZA49Dt3QzQOq2pKf5o++p2H5V8siBQecn6pMcAV3vQ+lBMjcJ4qr6gZSbPcrEYz/y2Y
fxkpORBdOu8Hlu2VcomgL8nPMH33mDvjZZwYfw79gmcv5p+EOjWsabTMorvIMWMfyi1Uyz0jaw1I
moc25qElu8AO+at8QtddcO6CtjGnJ+WUv2JJeFxrKbHy2/DY0oKIK+u7bHuSeQYU1OY7Si7g6dtY
yGY/tVyiZVo5kErE87wMM5ND3DJE381jTiaJw2w4JeEwG/NbMcCP68CqsGM+lSYbj131BDkSSyTd
kfYYqpXQsr45GjF8nzVtid2EcXMdaWb7QZDgtObwSC3K2DZTjG1h7OXJo2nG+Bna6MOqm1Vfg2tT
GQ3NDg0MfI4gJzPBpCbJBZnwA1PL0+xMmJCS9lXWHuBKZuSP9oRXt2lGd+fFtwFRnUDvPg0wJ4U/
zGe7rldTiDMQ5JgSLhIe/yUgDArzx0dNmPQqtKPfRZuTiat2czwj0PNS7Kr6ZSDR0+SUGMbZs3IY
/gpJ1EZL6noaJzz3VPVpPpxHZfU7FqYzjhd2yUX4PHlgtbHhIg968xIAfVY+rZnlM+N/ysTwW2fo
53TEv2iiGABM5tTkzHTjA+0ZyejEyhUOzEGTs+HY8mC8md5Y74MaZ4EHAVB5pd70FIhZa/0JugRn
sS3BKgQGp6PYp45DKTv1h3JcWrkGocdl7BDzkeUcsubg5PgO1Tq8WHOgOo5kLFEVVR1QRAMK4lzm
68ClrFhUSYkemrNMWJWd6QXadp6JX76dfTUIeWmaVgDW4w6KLY0oBY/qkOZUidOAgVql8uZlYBmr
4o8TVeWPC/o9qAbzt1cP+6CoPjv26GvBWZKT81gR6v4wiYmIqE5cmCPUu5Sqg1s3oADtmgZ4sgO9
J3yzS25fbRAPbY6Yzol8+pZGcZ0g9ePQG2B+e11NxpvnrOnYMdOfL31xqSJTHAcpf5CqofMOvQNj
CPY3nfxJJ2+fWkH7tMjLYucrzoEi1zPl1DSo77CZ3qvAyvc80sC7WE23nZ+bq7p378LXFBsNnZ1u
5vlNG9LWWJHfPQUCPMqGVysnNFaxeO9jnsAp7vLnlAl91tNeazHZbOnHaqTNPCLKWosot+kdFit6
ecO3FVPPMusNod2ZgzxXZdIdA9foeeZKkgqGwTjEXYeNY4Sk3jCn3T/WraMAhleXwgegSrtJH+eU
jp1h599dgAM3cePfaez8HWz5tqxkWb3TGrqz5QD/IBjiBwnAQFTWGHD4oqFNclKVMAkkSKXsSKuF
rDCEvNOoOIcjLWxtyu+gZgKUmqHehRQL2sbwI2ffRes0fHY5sB4dZ9WTrdxt65FpXXW/KgIZ6hze
ShIOj4wwHmijkr1NU+ExceJj5BMnaalvxErLTJcp3oBqh1gDksss4kiQ6nAhCkbGM8uVcKBBKeJC
jbg9yZr46bps10z1WScyIJU+wMIaoHZXlU9FI8Nt61eYece7S6w0OkRucijjZsSJDirgYsy9u2wC
eHU1MeueuNVCfmrcm6Ny4YOhtuO8eRoaMtI5g5FzsrMbGsBRQ+BsOdL0bFDnEXgoTxLT7Jy0wSb0
W4NWFEe51JCnBWAQtyE5tmxtKz+hDZtrSdAdDVwvYGZlLOaZKAJiJO1DCPG4b5dBQbpMBBZ9oLAe
I8tkui49KohWYVEz2pvMEbwMtHdC07JZkoPrIPpdYQCzH02orNPa7IJz58R7dhd97Mg/ayWSpRix
UJq7sAYaMs11wPFNIzfJ6uS3wmk9XIssP5e0HA0TLdCUh9ecj1kKOiOo9wfJbCOOXepo8TrlW80R
AAXKwE8xdIjv2/1GCGqB5fqVNX2LXBQyVaYFihMGOeNwtzNIGvb0e3mRsV9u/CC/FI317rjxiw7F
q0ZFyoa7b5L5WgtiZvrorlxschqWK/6ovEpeC/dvpIedOyc3N9X3yUrenCK+l533MkFAdad3IUPo
7tO9qPxT3L/QbiBkOb/EVkj8MRi33DnOnQX5PNobeG3TgHqiJX5kyC/msqXYvNCxs1ZO+d3Gt7bp
TiGdBaNtng0SWZM4/zB8GDp08DR2bV0+eP74TPVPJgN9teYeB/mPXSY92wZzDMMB3yJ4/lJJyZok
nGbc4VY7RNczzYwUe2ZSF9z7iXHmmP3qTAK7Jp3nQj8Cp4wDkndnzrs28kcaQHsq/4/WyK6TO7zM
bEvLgsBAUpKmiRGnKX6yIv5iT/nr52y6ozu8+al4RiDC0CGoEA7VR5cOdi54WB2eEGnOh6nR504b
tyavj5Uc11LvvSghtAvyHQq5KSLGYuu3P6N3NITzYTTDkyvFmuSYteGSxeDN22nqH5MQkV/anWyW
46SmI6uc6hwK40TFlrvWpXCHrywqDn6bvNfN/BYRrakgnudy+hsE9k/rW+eup5JOnReO1u1MYvK0
EybfKepj1MaPXu3+8RalpuGdpjCjMz29j6FxM2p94L25K1/2zCZJsM/7I8FzhfmhUpMciMXr6/qf
cZ68J01P/AFR3+MNwcx3Sb2XZ6iOm/xGDtxc/anq5nnAEivoCixodC4Kj+A6FNnGI+kkFNW6jsSb
FsgRMnVLm+hQNuk1CAmyd4utXJQzgjz5GJhG091qa+F3gTwdznMTnPweiGukd8IeYdw4pEKhnAsk
CJ5rwCGqnwKOmGSt5vMhoZNZQVZKl7H0t0l2ODvh2lRAozEwNLhfNc2Ah8TyQf8PtN6sd0b8lzru
6aTPL54TrvPC2klNupllXzpp3A2fthuTD77+Hnr6PaQIM/gYp0ndI028q3yqtfNu8UAuDyBatefB
7ta+TXZrrG52oN+rvLpM/n99PUIsBdGjL7Gayk/veXDFNaqqS6Wzm8rGty5PnxRQZjsaXqhGHkcb
AU4YnFqre0GPd0uq+V708VUzrujcJ0MzgUL4W5nD3cixNWVr1x/OpjAvZoVAvljGNP6pmNKbTnjx
Wj2h4wJZwex+6DaqNV4GJ7klbfRkFuHnsoyEymeYAYmLVz/hdGzSezomt2UlichNAMnuYnX1P8bm
Itr8bfTKg+g2BA13U3/v/s4RIhP9KHg0OAcX45MmLscCOESIVHfxqjtFDKgZojroOuU+XCpP03Jo
icbUmM+ZnObZZRqym4R0+0/Ul6VvtQBVYA1Pcgg/W3pmYUNOicszxQgyuRjPRJkGlrMKB31blrnl
nzLbemUCdHeUukukIcXonXGP3GRXXhjc3HwzvfkoxoQSb00L2GN8snxWxj59Z4J8WVIBiyJ9yyL3
7MrfBdjjJKkuKtDAN4x/b6zrkptjuHerZv5rPC2vJ1qup6JPyamsGl+6ooJkzJhpLC4jOapxcnKy
70S3h15HT0mXvjmZeCo71mh+lcc7yHzQWjA1wF7EvvPuTZCAE+Nl+QCWn186HVkr5NCLG0qiIzq0
Oya2d5mmp4mNLu6zD0eLt8lHa8yu95X6/qfnjS/LHWUpMFXBL90UF4rmW1+6z64WtxCFfVSWnALV
jeKf4gPVETdfajYPGX3qIJ6uTjjczJDfNfhPy9cKN97J9rsdKrTL6ZtO5/einq/Lm5rd9EL51tly
6+j5ysjxNRuGFxS6n/82HTP4tO2RIyyD4eQNaehLGgSfMk1uXrv2nOGih/qnaqdDYMcv7UhaD2Aw
i8413T8dkZpkyK9kHtAm/3YyhamTPOgseV1eQkliOGmyyoKWxhPFtXqyButdqfG1IE9YZcQ86mMj
r52jXsbW/QnS6sJJ6oXZwM2DtjjEJk7z+vLvtjHVfbl7hUe4I/D6mQ4uYONj1PQvaHo+5lndMsOE
Zut/1h6n16C8yIKwttHcTpm34c5kg8gfMgy1dl1eSh7QZZ8cCXtd/Ak5T2STjde4V69Dn9488Uex
JAMlenMNj2Bi7EV8G4PPf9trlYvXwQSm1pZnq15SUMR2kvmP6+Rf7Xs4t9d4E2fEh5R/dayeOei+
uJNxTeLuKR357d5wZ3j4tIj7GGx1MK4lH14QqhfTzj4GHjnD9U8tAWKRuhvtdKPcrRm0JdO/Y8jy
sv59jBFq0A5LkoOyDGUtv58vRPHbv9fpwwFQr2I2fydS3BgWcM77Wt6F31cfrMBX14dCKJ4Y4r9M
QpBKm3/YifleclO0k4/ae7j3Q4xhZCaorH6MIAV1dzewn1vWLbkMGHMdvUyheSyTDQL3XdjyHQFn
LAeGOZFXJl8O6rsrkvuyedn2UmWtHfLD+qb7ZZVwx6iffCoqhkfizSlBXLCCCse4dROJWWjN6gAQ
ClLisgNgPp8D6AWOYZ6lO6y9SOyyKt1mnEmDhf3rDac8MGBbQBsN6iPjj5NnzZvIWOB40CfH/Lrs
7G1E+mDW/UrIvqnTYDv64s0yEE0Z+EpjD9BeU56dYHGy9PUF5PaYWb+HwuCcZLMsNq+TW/147fRW
OsGfblTPZfE8GdHNh8Jg+g5gY/WaQei18/DUkJPg1hbgcTpT4uZpYgQq6BJ+sAtk8TEQjjdLMktD
4phQVhKzJRCc4z+zomYXmqtgouU1zLsQcRE6lm3cu2Ct+AakTkGlV9KzH1caeWUaa9YGFxzhcJqL
6uKIpfXln4LMOou6J35k3wbDFn32s8kgD5p+cmGTSJ9ooO6KeCB4DdwCmQc9jerePKYmvALQ/t34
u8kWo6C6Fd47T336LMH/cR7u0KaEPhxZIY+9UAihx3VL8oJp632CWMakLal9aj/9JkR6GkFK0Kl7
WuR/cWgzm49frZgBsl2ilsK7WKxa+YcZKsdLIvEERxi0nqZZH2RqHib0Fg0Kz5rQmeU6LydKZIlm
JE7o2g81rhlbRSwH+uCp/Elw5gi9nyzqbv6Q3oZMXzEbIHlttpHHmsYgXDXPRZVfQkSI+MMY5syo
OhNeiWCUgE4CRhlCIvVLcBfZGSvSoO51r14cA1lkBmEv6hZBMx5+h+CxguWGX5d/lNoo+TDwcRnp
FgbXWSXVbnZRiD0Hn6kg0C5sjpLW1uRHf9yuOnj0JnwgAJoGWo0hKYp+BzDbyYQFg9CCr7FZzpT5
J+tCsnWRAwXbLDrbHtIcP9n3U066GOYf5qU1fxfxJNoEyhvLq+Tv5VDC54OSBhjbbqaVUteBOKo+
WJihpIr33F68GIFPJLfvVahRDQHORKNrUOsHJZ0xMW74qY/+Jlf2xon9fapTWtgh6T3VLrHms6J5
G3cADx+6ST92mmD0wN30GktQTmcmJmscnteqe24yRcom+A1CKF1GNDEElAD8fzOFB+GROgIRwcnV
vi7NZwxiwPhBlklScLRcWZ7ejUmx7y0iX/VmQL2HwnSdgxjm1EL8ytqds01L7jkdpIYj6Wj+DqnB
PR4gxVuKe3bu3w4SV5QC3KdIXSNnHepb6J6XK8D/Lefl5VPAn03zn2Qz4qkZ6d3CYHozgBEHkXmO
ongNxdMEWTJ7G7oKKQ3R9KbGZGc41Zaq/7NKllItuZa5+5nFtwwpk6rdQzDY79NzHEwXlP2fMQ1z
qqxGQbEJN4F59Hj051rDMZ1e0ZKdQlFegA2um9ZkBPheyGKfkVm73AUFjBHWG4J961+jT6vGs9Hl
uPqKQJ4hNSXPMhkF6bcsEMv9HXHkzKGsLBtejwZTaMLgp2Df5jTsR0AkMYE13IVJewtzOI9UuWdh
sfON9rPZ4WGH6pbJiYBSUiEKfbB41UQ9uCDTwqikQvcAUvoni3I1UqAvIJaNYFPj8YWBycXKidOo
zbPXjIhUQYqDf69YnRwcO8vRVAoaHPMGt/F59LzN8mV2dPIRQ9BbbGvYX8qA1bQUG40DQ48uDkIK
Bf6cltY2bvkYq3GjSJP0s10DXIeKhHxbMgdKLehyJE+TP2/RUa/bZtrEEDzYgdaOMtb4pBaXEO7h
ddEVK6PUkFuM9czFNoJ4y6P5xCxdsRgsknNf/yyaCo2QEV/wdtkIpzS/alVedOeephoqdZQcDfp9
yZWOwEG7z0IhFqyR8HfhU+mSf2A1z2nmwLNvt2YcbbPkpWGC64iNJzY46NY9DStCA8f4edZUg16z
hYFNZr38bBxxbdj20nafJ94JgScdNE0dHO4rQ2xbvgT6y15SMMDfGj5La4rnkvQUnFMEXsgHJ2tX
ndFu40mtHQBrPoPxsXTpbgFQMPJ9aKJgnZJTxiWISIOY9c4fiWTregB1fHAc8FIk8ks1R8WyyqKA
NK3yPZ3zw+CiFPlZbqpQRmD6SRjygFWXZ52kWxc5Sqb9P1mxH02Gc5O9NqtmZ03O5l916PYvglIm
Lxzi08xjnyZbw/qM42TvjtW68ejj2SfNrVJRJIY4nD0FfMk4dwMToBY+ml/t5N6EeunZOJBdb+eA
oXYJoecbSSLpMa2x7MAGWdRM+6CMtqUM98tl6v9mT4WxNgIuHhlXeA3/XXJ+V0emSsxQjt7iagAG
Tud3eZGaMI0ii7Z0HB64V74G/s7JSdXAUkmDehO3NpYoDgH8NyMK1oY9FtafhRNv/DrcT4a42q7z
3BGIB0zomhrDSeI5pEP2yNrKBIGMOfKU/PhuzCgxCGWbknqHSgYOOpa8waSV0GyWhVkNapekO2pI
rok8/lurTT70yNyWdPeqydvQml8PCRra5t/V0BlwvrrajH5y8hruYJVujcDf92LchWT2FqTuuMo8
Fn3wlFcLyVfdG8ZwOaHogT2AwgJlhTmhmO1jEsP9H6NtbCG2ITcOT/hGVyB+GI2jVTx1RL0k3fy7
b4lcH0s6Mun7cifnXbp4bJ7npjiPjXH1I85ahO9kKFe6NiG/k5uustfMrncoxh4s0RwBItlQOUfV
bSurIX/oJ6CugzxQmPEqC49VszDjCOvkai0ftAyQbqSERHnVobjOnEny4lU0FkNF99k0nDUCqEPQ
hsSCq6cKxhisgV2rzW0Mdk/EIWQ99mjZPiPtfoa/19b1JU2rfZaWh1JML01O0dOAH0gjAp+KPXrZ
UwntOnP4TYhsZnydBdIKk49hQpNqz+FOE3XiceQOya/R9V7PGL+7AtWWK93fhZ05WxRGddaQNEuf
jICSNgMxU6j47tgE14SN022O8QTn1JmhEAbQY8cYTf3/W3zI/49kENP8P5FBbqhjq/+BBlm+43+h
QaL/CMzAdoBuWCbsjQBWz3+hQWzzP2w/ilz8gpHjof0EyvHfaJCQL3lwboIg8lzLtPjSf6NBnP/w
7cAOYXOEaOCcwPu/QYPQkQ3/d+hRYLu263pm4Lu+5/Iarf+Ba0qYStuxwp2Y4xlbIeQnqdoRz8qM
vb2U5anMLXJ8xpxcaM4qXgwPUvrneCa119FYzkLU2V6KY7xjEUFRCkpkKI0dp/JPO2NbHg1sw7Tu
uw3mF9y6OcEVUszvsoyDtzSMYHZN753EWWmF2KzKfOe6Lrnp9psTYDOoKm/RSv3Stke2JCNc4IOw
cAqTQNs6ItQJUZJvslfJfJn3W8lZSDx2UQBKotDRqz1G+7mkFzEtzJ4RpFRpF7cSxf3ZsOrVbCtk
sBkWG7AmK1WO1C++Wis+m2PJsCRVwyPt8hKMWNdvqrzuEFOkcOISIhqU/aIT4rHHJCAySCw6k27X
TJ2/Cdp+WqvOvAmH9O1EeI/SJ119gCyAj+glmqz3omOtiKcWgecURvRYlfUIQ4rUrSBiTj1TO8xk
7EbmwP4ATz0o+QdzXusH5KY/Ypz6a2PUu0oucW9BdrMqSAw1cvLRR5YI4QhtJWP1BAGaXdAbmDcp
ou8YXtHJSkHBjKmFExdiHL3BFULc98b0BWkmJHCXaC9jP/Yfk5gWXpinh/GQ2O5w0nVxsdCdrZUm
kton6Chpf6yUm6fwAuD9nfsytMSs9DrIaQOqT7gTXh3V+8QZrnmtjnHq6l3qQR+I5oe2t+B+jOJg
zkiErEDPFOw/6JsFp+gCwl70J2+xH3pjI7EcfU7Y4B4DG7ckwp4T0o8O5wO2Nd2YH3KK+l1Kp77S
CIdbFXeb3g7rozk5e+GPDF9MASwBg7k1Gc7e9BXCbE5Am5qcNtdNdmk+nzM0SNuwbb6JkkfhSc98
19dLyEP+rZFg7nKfNNqyJuaEAQfj5N/2ADk3c/uKMgkXbqLnk2MRgGxF55BT6FxWhCE4k7vCjUg0
uMxcshD7zzEmQWNW4W0kxk7EyGrsQgWgpcyPAU3BRqUKX4NNtlTkmQzsyIJFLLsaTNB5oTuu0L1a
RG2Q5aLprxauDxNQ0bVVBBM48NAp5auVwuJE0qa1ZZpYk8FMva96ZDwJ9sCVlSyaB6wjTheXzF05
lmTE9Zo6xP0Tc4IvjOSQjYAX9aA+7IEQrhhw0OMofyxDVFtcqQtwpfhWlbnKjaknjR20GzyMbThZ
PpzB+QPvo/XYBoqVoXXezc5hHQnuqD3t/Vj394YrmxjYxqZGkSNUpJdplF9x84Hxh7DEkAeqfq5i
QiUstPFjURmEJ0rvwS9Sa3WtJiddGa9FRrpl8SFtzziOHZaDvHF3IijSHQlwMtrotnLe4mJi5kqy
mBFxY2uGims3Gp9ahuVEJEIuqg3r1IbfXeb32xIUBeybYQ9q16F5Udy7JjoORJCquUH0NVjgBTiL
1YX91XSMb8hH9XtKTbyrIASyY5rtzSwj3Dr0SDTkwk1MUzD1Oa8jYwaCkdBle9L9sDhKzKO4aFbm
XWZMTK6Yb2YlA8BqYvbaoreOMNqh8iZv3VH+TgMaDJwl6iXwfokZF09a1fIRiPZ1hE5H3mqCDVAT
GDpVfF4KhChyuXAzOepGIa12hSoadGjmW2rz7FhuhCNk0R4WuT6bvfxukIPvRkuDRjan1dgzzU8S
ioiRdDsvi7MrM3wsiPNID6LrVwYuh2Zkbm/QsoAm2a8aQfBkw9H+UbmarjO3lBukHFDNX5UfuIfS
gSVQptHKpUu28gqPWq98pfXqXKqh+Cic/DwNsEatMPkNXyggFTBBHysAgUaM362ETqXNeWsdM082
VYmKBq3XtWssG1AdeqBOI9Aby2gNpWG6MsfJN7Bt0pVbdizzVonkUe15feEmEYSkJRo1buiU5VqX
XEB8y+m2DoTGDWC+JGnwjrPcPHWNME+9EVzNwLNILZmMrSE7Gni1/5SH4BIaNdA/Rm0sYgzNsVOQ
6TBbH06fu9sgqd9jS7QnNbyKAoa0N8+rsDcRlwyufFQprwnDRPZgcfg8uGrodpifLDpdUXfODToI
qmrkyrOq4SLAzaKYPpqtIFDBgQhZGTCmDEROIebDKWuJdgKssBKl7cK4sU491nZqQ/qIupxfzZCc
Ewtvn2rjCDOlGyAabt9zRgzn2YNdMNaI+jyCWiMX2Z7q3s2KSMPCStCKTcmTH2IRb4ur1eZYH+lu
7Fxc46vUzxhKkO6JANnAbvk4G6FzTpVP8uPsfuK+/TJr3RyyNIm2JO35YCq6Oe+AL7cnk8b50+CZ
DCqfpF81367zWmv0ZL0mpCjxWO27howbOmVEuI8tcXAgVSX5v66jyrs7Y0JfCkuHxDhIIVjeqoIC
D7wAuD788RxRdrrPwdm2U78f8Tg+xA3duJ7nHGSXve7QIO/7mRZ/G8jqZtq4Gmrbn74Cv0OFhe4Z
1vm3CHBiejLNzyClwWpbQFmjDt1c1ibDR9161zEPvWMNEZNI0+hJVSJ7r0jLCUmIqzj7n1zXyc6J
s3SipveosObvMEfPM8uPTg/In+Z41yQkr6J0Si7STM6NL6vnqelxL5BDtfv3x67EtYPIASRabdbn
vpX1mUCADItetihwUen7sdOsQ/hbx0iJ6DiOWpAz0H1GfaxOiTmNp3//59aoQDyHjw8PJqpz6OJI
UgiYqyqRn5PgZ7Imj/YLOlXDhHvlue1rareMY6EBbHoffzUUbLyCHTtF5CDaLhz+aAhTrFsZftuC
gcNoI+qaDW6NuB5dKKqpewa2hsjNI23NXE5d5SfnyviK9ANxKAKopnueu96Fa8W5yxBPyq1rUHQL
zGWgu99DO/BryD3OENUoh+AkKQNpbjFgODACzNEc8/YSwJodFePRd6J3CSMFIuU2AxktwOoQVWVx
q9Yv/UQ0lrY3lQGbkVWLDGQf+6ptY61aWNgIFpssQqYWeB/I5p5jAS1sQUpJ/8MK/YstQcNA9XHA
PcV5TDR5B04tJwRjEJNPPk1PGRYSnJk9R97XtGhhpFxXVnUqFZkAJe67eZVPLv4RDrPGEhQJoY+j
WWMzZ0IkF0MaZZQNgEFZJmpRQgmdGvGuU3O5+4GmUijfkwp7W4EHwOxAIWdyJhnM7kGuodrz03xj
Ba9j9Y306GEMxXmwpv7BtdVJyfygw4JwjOIUI8VpULmUTf5UDCRDLqIIkl481vYe/zVE0G1rfAwJ
7QWEOtVMtyI3Nh38S1A1cMxof6qkPwdGr/jU/JqliHfmK0JZC/y6C50fCgNBy3UVbVFqyzkhC2Jx
iyDrtlCNI8rRfUE6FKokbOhlAguLkO8Smqqv6JRfRkxDOsX4TTa5D9zPDBXYYkyrh5JodYuAV9sL
18vC6VL7P4wVF6d3V4JAjp7ZtOtPO4N3aKHdxv6PPZluzkgshK45nQSrgfQCHwHZY4n35jFD3J9G
RJfZPU571QG/+JWBMfII+lOc2mdOGgwOGLYgLk4vfvld0B3vOI/Bx3owR/lYT8Szw74uaUAo0T5E
NsnlEPpr8MMNDnlcNF+TfS0j6o04zDifmcPWwvSBGtjddvU9MGl86ybfEW2hq1OHliaA5RU79lox
zYoNQE76UmINS09iIbHkgBFw1baj3rmA6XDvb9DxP4GJIxamW0G1efOn7Av6zzUrUmONFZfJX4Sc
eiAnuCRdt5RkBaSoR7r/ZOk8llvHrij6RahCDlMSBJijSFGcoMQnCTlnfL0Xujxwld3u7ieRwL0n
7L22ZrHIzyXUBOhtqQHFfyV/RCUGR5VA4lb+aTCra+ozY20U4y3WGO2g7+WMZvrFlkvAQOIXyH3z
gUin0h4nzOg+scPUNmjrohJicZu7ugZcYCCtrwMbXzWsdNJhF6iRt1aw/TZzxe1zUdIyDgRGILyx
GlItWvQeM5BKi2oCxXO4PUIAJtIah1VsUluV8bg3Gg2612fVWjdZnS5GBTckZySXwm9qS/MQfpRR
QAJWTaKjzhKR83XT6dJ90sARqCOCyLKWbwGNotXHBnvB8ZpMxdvyAgmDpFnRiAKoEjDqn0LZkYqK
RNppEJfclkwE9eIi9uOrzxKUumpyEZr0KtQEYFdBORPdZln60+zYknQsDAKLRVlXk58r4Ffx59is
uD0looKLVt+NrfwdadXBGKYn+jOf+wQhqkK6bSlDUViYz1YHMIYxbqEghQEz3g20DsmrKMWnLKS1
ky0sX+BXBOCDdBiZfmMmKxVn/vwnn2Zqe1bI/bLzqd9VIurCNgR/kRsk3KUgWzg3PF5DBLaym3jK
P68CxZ5n/k9V664+P2ZGNcxOMa6vho/HatAE+pV390NrQttYvJu0bjZDkP4FpfANtwfyTlFKdGbi
KpKUdMN6XF8aaGDxLOZ7uUmp0MbsMdSCArySqa6Eo7LRhMsIHGCNzQ6QlKDjgoKkC9EjqPCWkfYQ
UueddU54uUNugk8rIflQJcNpVabgcxLdgJUx5z4a+I9BAaaJCbQBZcWCEpLphx5fdZ9oWOSKde6p
uE/iS8pCnWFg7mQZqWVeJtNwkMEXAFOiRDyq0px3mjRMuoEMeLp6knrEcKkG9jyKevyvaaLi+BpG
O8VZ0IwaOPWy3A55dgp4KVF3mKR3oyauUcIHjA4FfVHxbsXKJyw/whz9g4kzH8/eQoZ6hkMeBULI
2yB9ExfYEi/cu1wwE/+/VdwGevLeislch/KtnmL/lpNxaGxRgDoC8i8v/K3L72H88aEwzCCXM6zH
eHx2xKbc84EYgL1kEY/BUajfaqCMgw/Q7k/G2qc27ULEyDVWPhtl+gr4fXQrhV4tZR8fFtdl2H9F
+lasTkLznYynrkZ+y0Qmz9GLjHTBayhg/IpBfNXSV07iNOATUzg6sv/sps+AgGTBtpKnEH4wnqDn
z3imsGWggim968iZHauMG+jKl6JBI/8bYCXA6bzweZ+y/MOPP1Pv1pL0WkGPUPr627eekXlAWW2G
j9j784R/s/8RvXLP7MZAtzjMCaVygrhzU8GZIFAPxiJr0Hp4e7PKlM87L5HsbIX+UhDDqq4mFQPS
VjNZJD7V7DMxrgecbaykQpVI6I2CgyrIYG1A0Cr6x1ymBCjm9iAADWMdsLHHSqnhkuq9I/wFzd+B
hOa+uCZYVP3oGZK53uH/DjOkuL2DUDlRDyRh1i13+hpw2BR9hGAp055ZvrqA7D2xKAv4Z77BRy4F
CJlW/9eJe1xYiwrwmX6VSkhjbBos77tUti2ZsxhHS7fTtjU4VpPdlUCKd1W4vgTnW4YcaS2E9mw4
CcHGFFHyth1fyLMrwL45wqheAjR2RPY+KrzHJjBLc+eHB3X4Ntt9jbNNPjUp+X+kOqQynC24rktg
+lm262AKqAOdRGE6E64fjcRc690Bf5KlGNtWs2KKE90Hhkrzy/wVSNfaxEWEndMM8R6MF01dZ1RG
zEWW4LO1+Cvx917y9sJzSo0ErXpRlG9jWGWZ6yl7c9pN8rPgoe3041hsMnMnQVwjyKuo32K6142V
Gh8LxgvexYOHK/EjTyq6iCV+e05HxkWKcPZrbVPEZCthp0INo+1EVCU9BxfiQ6zHu6F7erHL+Ykz
jKgeGJict6Ql0TtMxlOPXxFlrwo55VdjzCMKf8I4BwicCUdh55AQ86L+SOpPJDRzP7swWOjBN5iY
27MpA66wNbofqJ5y0ZLaYV7KHpFDdYvbEWsDiYjBiaOiR7ba/+mmt/XYU4vtqfZvtOYlRIJqgGZg
XEwKFU8VNjDqsE29OiKVm5Ogb5Way6JnsZhSAGrfIkJsNCQ+aKJkMJeF5ZrRpgOpOkVMKUN0//nZ
MzD/tKXj5xLrnzt/T+qf4C1q7bYVVtzsluRz8T/acMOVTcKPzaSGAXGH6gZtbAkDkcKqE8kp/LDS
u2Bc+TNE62gYm0R4GQVgB8o8iRGCCVilvEmRG6aXnJJ9MM9Gfq2Vu9Koi5ZyG2yDVcbrDN9MWXxa
1paXDFJUbrDd+pC9Ry38BcOv1ewEsM71qu6ZALCTP3vBp6BcMxVNFG1ga+vJX20BdGJycda6S1Xs
B2ufGycLJwqJD91vaVwk9dy02D4B40NgWeJVbIMLQFZGpPcEt0K9FZhb7wz9DmIX3Rp/HjsrBIAa
MTBKD5GIcl7fFtPTjy+TfPTSI+Y+Jqh9tsPEuyjSelmmHGF7sf+CSigLa6SfffrdycUOvwvSfBf4
dm/iYnL4lDkAwR2giT+AJoLfym7WxA6p7iXvYFX8sxtYa222I8LeUK+VLJBDvCKoEU7Sd1ueU5J1
+PhUiWxJF6t1c7AQuFsHqzikxTkujw3Je8FFbK9JvQaWwW+kj/cs3Xf9WQgRxf3W0b8I93zaXVQF
2uflU2M25HMOS87gYRT9Lvyvtrtw0IzpKTGPXfRMwx1u2VL9rIu9kG/6xpGIiJ02UXDX+33OJdYx
mkp/DcSQ1o0zJmVbJh+kYIc+Vi2+c01ZdhqnPcerb1HkLayIsdNumm6F4N8yPu26/Cl9Zz6QLWxx
tITip9m+JT3EvvqLZzPhpcZSJ4w3UFFUpJ52TPGc664k2sw2YnXr5WiRXGYUkMfZU2xGVIbkcRFN
TmDGeLWqm78qSUSPz2n6AALm8EnpBf7zU4pQZAiTVapHGAt+e/+z9U9qdkuljYzSXKf/UWWXsaVR
2DR+fIxgVmHK9IsM8VHHLxWFXyapHpwOruhjvnCL8KqEe0m5WhCCFeEVdveKolkAIpNgxotZJh70
8l853Kf6IyHnND7VEV1PPA+XFoghCLXnuOmVdTH+xKBvM4hEH2H62QToxHhwGlJjvfLIO8IYnnhy
0svGwbGGU8rwMBpgPsYHLmWld3h+bMa8vQ/QywcrBlhwr1QEitwlevzM+m6bK7kX4UztIHvpyv3F
J4N92iRgrfyZIEzL0loNtmZ3kDw2rqs0/NdL1DzM7azx3RQDFE98Ff1jLO/mcIn7k0k1zq/EV0BI
LBLuJCXZspkvxZQo4HHrJZuxf6dcOTy/+ZO7L4JQNuku2p46WY/Cp6b8Sr5rCVvwK0W1MgC/SY7R
/Gl0rOCxm/hjUKAJZs9pV9W31nrApcgx3xQYE7yR3fSJl85P1wpBP+ImH787c53Ie1gVsem00xvH
/SD8S8yTYR1UfccfijrCwoVakBj9T6Lxb3BauB48U+HkQ+rkEI0E/qVoh10mavNuNznyvCqM/ZBM
Mw0hXzmXtqhVOU4T6z3F90jbR/PLbbgZHD3t0FOYJC1/oXNwY1JT9SHYKa7XOLtRbyjQqYZtUrpk
G2ZAJ2R+WOyyHf7mMrwXKyQt6qRRSpIudZdxdSckv6W0kT5jf/PoG7zqyHXYpfA0UFirCkO0Q6Vu
euUmpDoqn3aJWmcljQAWyb6mAgemv7eiU6ybS/4+vi8DtadBvo+K5hhxNSFY2CYR7pvfeINYZ90M
b09rHkNep3DuUaC94mFRGvxYSEra9F8n3HuiDKXigh4tkxwrZ35Rp7aWXrH2VBI2+Q3HYI+Qc8AI
J3yO/XfH14K8JirW3H5Rd24xD42D6BjltsF9VTt9f08HW4crlaybZtOKKyK8WYIwThvHS184Ikoa
M/zVjEMCFE3TXZaDPMWK95Hka1B49LeJ6IYVdQgXopA5A/r4wPEHt+GBQpKDkYUh6koLVoG2Uupn
F905ipFejuwSK/j1BuKwg9zbquQyGUHRn/ub1hvWLfUbQzSU/pR0gQ1/yJs23nQwsWWoK6NeVzzi
4rWewSodMBLRbt154IwR1eXflZUHi9AVBlN4mXz5EAhuop+M5OL3G1IS4xhwA41ceccY0g6HIQbG
YWCPW4t4TrsVY/tFGJ0j5U7gdYlXbyduTWjfmzHhoL8V2jsNP/XqioxBJGkqWOXQNM1tjpRatPXc
HY2doV0nKgWZkfatoCnMt3mb2CZiaGFda8fZZNjQg0wMq6Loq4/PUX3LZYc/ks6MMNNdh8MjtJXW
hcE9qBTHV8X4rtOdlO7jwAnZS8rpJmvsDMjzHMEGd5wYWiBri346wU1Pk5vcfmvKv6Ag2my225Bn
lq3RPhrBudL3db1PyEj6U+YQ9AfOtqUszt7wP0hscBY99UMvz4i4k+TuFaRJ7fOKyNsFeRYKIWWu
FeFku4bTqVN/o9DGwBeUW5QzunRTpZ8ousHsMTfwMiIXc7FtonZelLQX9hgcmr2nY4L+KkhnIsFZ
PCRzXoNb9eep/4Nuwr6JkxoLnwVIFqBSuhqou/JdHn6vZJa4Cq33QyKqy1g0pGEND1o3mZzrbFuU
zBgB7WgC/1p/kUC+feCUW/TK56SFS5qmpSo+AcPxd9gMe1gPbvSI8MxjaB1z2rNQQji5k63PJtpb
lR0ay0g7mT1WcX6JVHpaxaa3nkO6rwcqnnWSXFKS/Izhn8EJGQqPJn8qsJQM61UqLs85oswqO5XR
E88Tel4Wcn+KdSjE8zA6XbtlVoHrcUBAp5/8eTrvj3yNkEJCRIj8Xj4p7vRT64RQrN6V273HXHh6
tQafEadnZt0V8WxKB8iiQrGZ669aQUe3o1Vhrj/hvoE5w73eNaWN/BQummmwn3D0xqmHA6W7hstu
j0dgOeChrGikZAjS5apSmbi2n63wCCW0/2Js5wFOdO83pROoIiAv57T/gCRZkast2PIS2Hh5LHo6
4+J3QIWqxxxi0lmWP+TgkKsffe7CDlbVrY/9fetBb+aOT8Unr2SdHAM2eb5+FNOHpccgo7ZJczP9
v5QFTxZpC7n/GhkeR/051o4tsShY+5YNibZDUi7aiPlRfgXxDunvFGdb1u3+jtHuuITqIn814Ipf
WngfaY1l1wfiiZi32ZXIPq05wpYmhbujAm7mURFncIimJ+c/E2z3jYGYi3YF7ZUYNignSwRkrJvV
H08XlxGGzh74ZHkQOI78c5Af+LJUf413fQo+hIxFK/iE9LdFLs9zx7DgFNi0190qXAmrvLVRACbU
xMmK83dcvmsGop3D0j/6LIy14m1JUSCkYJ1YeBlzHkTWnvzHK3/19EE9kufXQjuQJdcIzwVzcZbu
h3lwvY3EK5K8BbNomzqHRnWJUyXtKcGDP5FLYMirVTJ7rqF7ifo5N/fcooP5NTXniVhw8Q5wV1iR
acJKVYzPpcEnibWX+tQRV2IJhXseznFMzMGj3XfXlmyhGcYz4mywS3sHbbhpxZfWrIKW6RHdV3RO
2y+/G1ep8FODGR3BDxjjnkXe/OhUod0bu8Rgwief5w4ohaaIFze0nkUE7K1HMdc4sWVb5VaJvsTk
bKKv7N+a9w5NkSFwZhPtRIA10lKd3UeE0/wll8fOfsPWrAAx0q0+iSjVBNfQ9+Owl/K7zGCl/hrH
jXkXhb0oI8RzKaGpRAui1cyPOeg+/67gpOTfUY/P7mTxIdTSBgx/6F98aowC1hV/gOahBIbcTQIY
oSj6Vu4uBTLI+o+wEZGRMniGpcl21YB/UGS7Catj+CBCeuSrqLmBxWWPbjauvmsZWrpbDXwUa0l6
mJgPGYBRRSDWZmKcfglIj0u08Z8Fz0EuC8zRbThJZJTzY7MeZBRGgKYmPOe5mKoSz+Hnq2CExjuR
tz5+8HZIZEnGsFQU3npekXkT9ZMwj7a8rVR8NBMEy11AEWNgIgeQGdxG41OwNvniDcgRkaRpfGjh
I0wOsQ4a6MD5liiPoL4YKSRouv2dpq9NiEMeAsivkaieoLUJEQGqzFCDMZ18MyHPe+JFxHxsrScZ
dB3oUM48lekNBE/OUYpI72QssE0Ya46sjHs0TOtF1vQcRdiF+dvYOC7pGwr5bqgvbQREG0Ie2BYF
iY+bnlTSacFLFUoCnN+10qz05JPh2qh9SNO+KraFsNNCfdWwvOjKuebSMaKA2SU89h+zk8FBvFyj
iGoJddv60NYIwYNVpLPEp6zkpNc+lIpcTub9BT8tNEeYfYJT/onRtkLXyVq+dI3k3Qm/I64edbj6
GIsMdgIKYkRUoBGqV3V8aVwqxVHx3YroJxQPJgsrl5Qyt6oZQbOoM4otnUMpnzzZNbTfWvkS01tW
HZLoDrVXwmEbAZL9V8XvBstZGJzoH3VeBdi3sj3sGRCKZJ2uKUsFa12Pl8y79Om6Dp7JuPN1J4i+
LQCnSFel3jmZw8FLjpb3gfN+CfBOfs7vvcXSkaPqQKNd/+mwIMalpa98b9emJXK0/QCwXsG+7iay
ZCcsdNhcI3h3qxZdu8tcTmQG6dng3elVJsOB/+DlF1O/E2jsk2NoC9eSVXv9UkjQDBLVmaGDwoLf
i2fQ2ubGrgwO5AUgWidYRPnKkjspp4yQ1Z06fsxSKYHSRpoP8YTBOW4Icyv2BwZOrIh2GedInH3y
YM+ws4I+r7HWXXIPppsVv3Cp6OWuVk5/D9H8irhalHkm2pzVYTUAyKFRTktG84y+4kWjPsoRJjwQ
bMFjKjm9EuOt4ZVKJVS356ZkyIjxzltFdLIbns7a2g/DI4jYLwAyxGeo+r8tIrAeQ7NC1k7LH8KL
2sesI5STwccZLs6BRlFN2DtXoEydUpnXYbpNzmSr5b9+Cd83dvRV5/SW3S+okFSBKapqy4YBLYsr
nLWKLM2KdwZEyk+uMIDYYNJR1H2pO6gSzeKeUIV5pYdnBcGvr6+GBTNelgrhyrRremQCbhyBYi1W
XHEJv4XvfUWGaHkx5B9M2HgMDsmyZR6Aiqj7SOaXm9VCM7C+1okfpihyGulcjDdfXPWrdymuPYuq
omCy3+KBJAOQt00xwMmve0VfsBBdVtm5pe8X30L/6FJMl/wPnE56/4E7pQh4TpfsigmAgcHRAQGE
DdsG6H+HVwiEqC9YO0SfUMXwxZzmXyemA2lQHnMJ6keJrCwmiLZo7GrpUM8XekO1631q1qlU6xXU
pn1Ofg/JwYeiffJR6R1zfHUrA7S1zGtSPC11zU4MyAlvxzJsGkdpfxtMt+n4VIMdoi2BNog/vgP0
WS30fterPxOS6upkat9avArHX580k376gbQAZeqaWu9U+DYqaJhwsohTYQazKdt1s1M3OsxemU/U
Yn5Nt73SvE2/kmb/EHAAJl/qnzTc4v7uM761zA011ihf+BjKZGVJy5I2nbC6eZYvfQs8EllSLpvi
BrQXtEtml+4Ik2CjOBEdCFT7wQmBgtX7NtrwlRnQDspjLeOwfrIE6MM109am2JJr31Q7n96gq3Yq
YaPLBguUO61Jn1F5ATGvbURuEz/ekOixzDukCypyqhEj5Nv3WFSX7G+Fo9phHWzuAbxHKxRIhGmX
gGAWJd4cxGdlvohTagsBLiJD5hArE3y3BS5ngGJuG21hbq/h2hduj+zF7a2LMn6olrHQqnYRS1eR
4UUS/sgp478eZfye6V4hH5HFMgGZ2lne9QWqNV3KLvc9kPUJ6pJNHAALanam0U4l6zRae8Le1J5W
i2ehfEQfanHGWj6fPl2M13VHsOZKTN3QeCac4iAxCFqPeQJKRLEfg8M0vLzgD2Ba5Ro2dxQTW8db
TeNW96B+iNwhxpc+nBTD7QDTeaR6RdSoqNU2vUGfvohARcmr6mRhfCg2ccyM/ZoPH6rw5yk3z3so
Iwyfrd4ilfwbYQLn//TwpUgjgwPGKJ9J8vefp+z4Cy3WOjNyYABnaQd6SmoMf2BG9RVmb3JNUNH9
IgNdBMsZBuiyzuAnx+/hhtHFYsISpPKqmNFhAZba7I/JEbW+oJ56Ec3dgtT1aQvtGcryoV3N6QBn
kf0c0eLiUWAspJWgIpgr9itoICxBB1rlzPvn17/icIdVNiqXIcVIwqNScrtrC/Dp3lnT3zH/LdV2
DDjw5u4r9ps1DS/qFpvxKKM7fLN+sU6/cuEwjp+QDRPww5XJlqX4qwAMdr7TZs8qu2rDc6pOXuOY
yBAU6UdG7CSUa0bCGQd71Gxq9YN4VIYUFxGZYMDaB2v8TjCAIC8STFH2uATDVjAI2KsYV5edjXZx
MZxMSuRN4BY9fEYRIiL7mM6ipM8OYY7Lejfkh2QWaNRoJ3wcnsXNbB++E7iEM2BmdPof63dYabgF
OS8ZwUasEtpnhtUbtVRPUuG5U/6JAhE/jWJj4sbRySnafptcYaQ7LSqQ4HGVr/JatmsGZJPwltpn
Y1ypeCuakWA1B6MD2g7UqyDYAYQf86HT1QMLoHZxFb7AptjHuqss8UagkmptXhBJ35T10yvIenTz
s06hIjJyyskt6eeBcUx0VL0WvN9QO/ghwY9rnggYbQK54/gbU+NsoWLmSe1uHLW4NiCBn0xeWm/N
aoZJOyFU13Yg2MgCxb7KsDPyxye3gi18zTJO/WIFhPRm8PecY3C3jRxvBv/cphCIOs8XhGstxOYA
CVMX3MC2luQ8CA3JBsD6Wc9Dsq0pGwbcHYN4G2w8NChz0Zy5wSbNNsxTYDcd2noX0DIp/9TqPSvN
RFRLIBbZdzEMHUA+svE0OXb8T52AifkHl5ie9PPsdw7zhP1czPVz2tpGpSwbel2fq0ZAV4i/BMBL
tS1JmpZFiEX+Ryq9asA8TBrRYawl452ov15/jYt9oeLhe0FzdtThiCvPC7EtHfoeTdB1HpiIqbVp
UlrrCCNuea/SZwpjuM2cqnI6mqX0szV+WuNf0b3B4HTyAZXjMhe2tW1yY9t8ikxxbMyZS47pyMZy
FZPmiHhD5xHgsQ3/qcEjbS/Xzy66qDgSYhdiNA4be6LJ0+NtonC9EQrSU0o3zGDNW6NAFjHWND0p
XsyjyXiP3NNFI3GQkOw9sLBIhX8xW17UWRy4VrPq+BI0GBtcBVXKXzSaFbMe1Vyii3YRtrI2Qo7A
+dvCRuYbAlMGsBlHNMz5kXWKxJ67kG5ZyGx9q7Frr9aqdPDTI/sOhtUdzQJ/6NKiXmJZJzPgUSn5
jeYZXg3TW/SMP+qVuET/vYDRwo45hspCceF1YMAwMIRUe2LoWo0jcxWig+j3KSDtCoQEw87JDYwF
Ct0uP3qOwhJkL3+V1IgB2kcDHX3yBp3IxxtGNtcBSaNfTApYnH94yT9xAFnhI4vIrkJzZvK1DP1N
cxtZfVPcck2alwEKJlrSJcSgpST96M2DPJWV3BwJzaQw4HxWMakRGg4hzNfepX/lb6ba8t6lsJua
k2Q9spSeSebQEHeeSnda3EqP4EmRax6YFtMH0SkqN0EYEvUUJCHY7dYBxLTIlWdi/Bo100DxjNNw
GWoOgFwmxikQMNKAXmDAEF/gCTYWVWZL/doLTzWCbWsC24+wnigAuqKZNcN3y38gMtnjyK9G8iVC
Xku5596f6pM16K1769CO81aMgyVtNZ4D2zTd4K83VigA4slV9RI1Dlgkl9HaPOcJfv9/wcgPNEHR
RneT/vbfhcqyMVtbwr+C5ywf/ikFqDFpa2a7wtr4PMTtX6C+/AWrjhMteobTy+WHLg/p4mQhk6r8
b8m4I4VEswaTx+cLztd+ib+1h5HakvpBHy8LLy3aGiQn8jAV2+5mWRzbCRdAeA2DQzydQNKyeH6m
yS9zbFtArsGenLW+wBTipHQX6SxSRzD9Qp9ooSLxFZcUExSzHWmpf3SxA4uG+ULpmWkv65WEpIG3
IemI6LUWhf/PEHXu1026ThC4eohuVkKJxu3XJN1qWbpUXNq4G+i7eZogskcUXZ2R2uniNf63q0NZ
E7OrtSNtMzEpE5IGMBNvIl6g5m2wBocpv7LM7SzRJDUcvgc7N2ewfSat0CK7h9RgrI0totZkcgG+
++ITdQv5CEeBEsWYTdJ2uxrpxMhh6NcB14xOLAowCiTxli0YtL9MI6eJKu7ZypdwfJX5j4x9pR1e
uvhBGgD7R8+w9epI1eZl15A9aYcoYB6+6QR7ZHR2YvbtC+umRnkc7mH+NelfJ32NKI5TsjMRmjG0
/qt5BNJluGzLl08LwzhLFp8qv5427VCwIk+Eb0sH0zO0UxYQ0gEk98xkku5T+xnLT2CFixrXNRS9
Y188dAWZWm2yw/nBolTh0J6NnYce9Qnfddk6rDx8yVbTr8I84sW1DeNjWOPWV29C9pRD4mh0JL1A
fokBzTUkUteBc5lWaHZiM4YHBsS+6pIPp3kiLIfIVblzNP8hE9wpBP+69NtgATH4hS1AGkjyDz4p
TuR54jZ+EQwVjgdZ+5i8twJyYbzN/2pLeJlMGDLkQINJjA8HnxBcyTq2R5o64jYp2BL9SpcAQUrw
bMKIUEfq0lNlvc6KNPb/hvDrzaZW30gO0jyajVTecgFsGiQgGhOipCXrfk08ABLhSvGgjiwVFAZ5
86o8BnSsjvIAkM9qkrF+Asxm3jGyDh5iJ2OCJUAS7vW7kT3oBUhWJAPKGdaxm8Yuonb2UpTEG0FY
llhSkDQjW3XFbbbpWcdb2/lXCYjoYsmRBd/weRevmg31JDZEmv20KMSM4DUHmowdbDrvc3qyPKzj
T4nvF6MRAu0koMHZCeQw+bmDQWBqyHdI8lPezNn0x254j7TTozv3R4SV0W/hyD5UNnjOkk1Uxs6S
1cI4rhgRpfKOf6ob/nVITuZGKClIfORe8PXzfHVr3fGFPE5lQx7377h6+BCixBPNtxr/BORMidEj
mK70+lLwNVS3BMnSPL5o0ys7SQG3ETagBYmibOEsJ0FrvzZWPdu6LT0cu2whgBzBqoYjgbu1hB1Q
9f+0qrPnn4UBK/o1ibFle5rr+nKe2oIfZBfgH3LEvAUSXLUGunOpWWlKnMwAcQK7mvaY/VDACus3
40qNioA3sSc7Re4rWsmMISpTWRHN2YoUAQVftOoK9VEqONFx4TboexHDN9+m3S1lZcHP6PImSgyf
A+3OLl40d2NBoZkeK+GjHIEZhl/esCWkeVIOzXjyqBXrpwjXSzhlNH8ZhIdk29oomK1Tt2xZpV9k
8lUmEjTKTcOIh23uIqrcmt+S/cc8a1pNdsiWNMVthLtpQD0u/8nprRId76sUriijDD7nYbzGTcpx
+aEYDvT1iZUD447QxKJ81MWNytopJ60Pyb1scGSI1CHTrRtv8/kI3mju7QIwhzaWnXBXRGfA6Mno
Gjle+pJKvtoJ5aZMXTle41mhECqLawwZIkNtwXsnDYx/Pg39FGo3A8kqyciA3B+K+dWGxAszkjz7
5grYjDuDTJiPUEOhOxviV4xKxR4cIqaT+cV6SuHRt81VOdktzrJl6HSKY5l7X3oLwU8jQ56ivTlH
0UvAKJc2IRMFExkRBBEmB5HPaK/8ChDwcEQAMTVfOVtzRhi2Zjm52xbss5w6OxnaTgItggaaHQZ2
ifkpQ4vFzGOVFLwlG1gciHKEZF91LkmOMRvkuPqhC+SJj0hhEMN/uMSCAMbISdIQwRGjR2mSX03N
hTgLw5HxBxGxqY111lK3DbmOVuD06mfPgsn8CKKPaNg3wzXX10AWmByxZxqQmyF1sTaYccJrNjm6
fIn461MKrWwODo7XsUrHHu2bet1OS8z0K34W9Pb1im+bzxN2ALjHd8Eoe9g23YMqHsXNQpOWcyEc
E6ercnZYY8IMmAKemDDdTJcx7ep84LKPFRy20thK+AqgECzM+anPaIA6SpcmwgK69Ktdre0sDhAN
19Q3vjKMuNs2RU0nMNYw+4VZoU90Bvz+2fTnoYkCZm1dK16vqiFIhRIsKm59eORHjJxuHQ2/9UWS
NIp0aKT+Ic7/QCeg54AwLMvOaIyMEHmZy+3EdoVujBUTOqvbBACJmSgRD0spPVAxYDV0Q7IdTcS2
84Krp71csYsBYiy8vPI96l9jAUs4blcG7ImmZtiGiOYRU/EVAZlNOA9Lgy5yYjqECXMhSruRx3fU
hrVaEpnU/RhQXkFu1UesN7y43VrfdJpbUp8sdJfEueFmkelsZkc93ABWy6WvhPqMtbVC50HoDarw
VyKcAlnhGnSCdI9pTJHvMc3QdFW6n4gTRiu2c8unJzvAfWx5YT6ESNtLuvuaETPfPyK7IH5VClM3
6zAqTJD1xA7xaw3dpy+5FRXhzR9mt9kiD//VAL/VUnRoLmGf7GAGrVjRzX1FMVH/UJAkoOHJKTfF
L6nepvnZqp5zwVX8cMQ14Vdk0GSb9H4Zr/w8hh9sTmHWGkOvLaqCdoRNuR8hLINL4PPq0d6hJhLr
F4Fry8Bw32Hscg+h6Fpp2gYJT4PPbdjWHuQRitnKO0cCS4sFOSxYeN6q94tAAhflzIg8ogSfL/B5
ZL18G2xJ/ksPnydo9b7S31WCkF8m8Y3l+IZ1V99deQxIZR5fWXur06OINLXPrxHaqwQNf83ByWJq
qQTMe5ZkTAd7eVkzar3OiyMiHRctYnPlnBuID2k/jAb11VselxoJWUTf0cya+7It3TrmcqQ0CwsH
+YuIEMLyAKijpPnvmKvvpcxajSnn7H8Gk+JIJLObP2CqAsK0mxc5ELDBByw/8FFNlEG0SCXpAv9G
MknQUYfqjQBRZ+R7dJhWjAv0A4qy8qEVhedsiV12snv5DqUFeomEeJy1LROgpp6FIXTsY/MK2XgM
y3Dazgvv3HsUPBDCiHqqYK/K785rg4puNTD1YYcQtNu++CtzvipbhKpiED58rjV+pv6jRT9iPXhh
6+yb3qdU4IF+MKXCBmQIHGBE93TnbPggP8EOmjuI3G94UXy/qvrAjr304TM7PVNZ8suUo7/4V9Kk
1gGL6L5eskHKNbu+JMGsRRalGZbHcvTut68GKYk+8IEiPrf4dcg0XM7xi/8j6bx2G0eyMPxEBJjD
rQKVsyXZviHkxJwzn36+6gH2Ynd20G1LZNU5f2yfU3cmVq8pyOT5y7KfllSzskBu337ZzkZlumV+
U2p93rwyzuCNxlvxDJHcYw79VSChCs9fWjboCq8Dj5f0zplTjrOqXUfaMSJtu/mN+m2fH1kqtT2z
Anfrj2ZCgV4qcfvtuvI0yDfB/odrufRhGUAN+wsEJiUUc9NDlEslVF8hMjS2MSeJzv+/5KHiHRJi
DUCmYuOvW/Pd8F8pxGDPC+yEAAq4f6FQ5lL8SUbJQjNBbLSl1NErcNPNo01RYFOdhLZhqHlU+4ej
LEOb6nXScxMEfaSjYEri7+eNcNOVhVbIDVkmwErD0iXCH6oCkFEDz1kznAL6ED5tOMgcvE9b+SMa
1vZXaDjI7T+gQgNxSeffjb4a1s26H7fNtI/xWvfJsQvEAJKFqCLf63JDglPMkWQuMIqz9pe3Bj9b
ehGsi0RbBc9428L7PFEFlMWxxCNYkkWOWdba1OETQK2P2Dd1FzEVb7NNOR9gvTjkI4fzB9m91pL8
BVCebYiskohfnTZNvCVmulZ/iVflHxF8BpzWZOeQfBrUWuYHTPSsa3ZMbeGlypVFUNEYR6NWhYTf
px+iny58aAMttUtu03EtUBuvfcgBCg1FECYuYgVijIhyYh8u4HmKCIUTt5Bv7R1CvlgYwmeMRLe/
mSPcHtH3wL8sTx66RQg74fQ7cilPyLik6i0BPWEVo4WYtKVxXSGlUS+asjIJ9pKZPpi6xOyHuryn
bn4PHSpOffSuVWojhHoPu2sx7ax4X8ssdwyH47ErDuhXFsDKMuwucJOUfJEwgWvrSVIfwWE4ssgr
QgJ4QzsM8K9iE0rad1qpaDkjLM1eyfCNE03OC+49Bdc47WlIwC08zjJJUVpzrZa0rhQHu17V0XLg
EePqw9xkWH/CJSEdY5Wfn22jhgfPQvQ5AZSdfU7Ur8C+8EgO6obMhpUNNaaT8UFNGyjG01oS2dHv
QxZDGXI0vojzlIurQ6zQ/wXFRuWYYtHrFgTpA7UdFMjhGm6m0H4k52VXD8dZs/uRZNZl60YJ50bz
6pDYAx8HbLxG/tu6BH14nPfDHOgDlb4HjIgtoBMBPmB20/iN/3IFu8h6Mi6519q90MW16UpD3tCF
1aHOv+m3qpSZaKlQtU8B2bfRm2iW8jrU41eOfnJFEM7m4NM92CdGBcFAyNegStxU7dyYgtjQF+DL
ZM1B4Ojoc1Bsgq8Z2cYwTpTT4Q1C2mMLdd0PHCNnsGVsTP7EDMhQHgqUAlyy1t1BzBWsIgb1ZBeF
v75zISB19iKdQju3ztqcdl598L7ZL9pvX97FOWOvzd8BmDdx1mGn9+IWGJW6PxoaigW6zYohj4mx
pwJARC1g2gPk/gf7gaWwazXtlhVuRiCBWFZrlKRO8Vbnv+OjUs956faQlzwLytIMFyT9GWj96/cK
1ab6sObseMkVFINY6zR/EfWVv7JF4BoahD7Rj/l8iC8GAnLv23FaUlbsGZwYLg9O7V8anxmVVb6m
iAh2HOdsxxCiEms981m8i5C3MzAzF9j/xipDPiNWO1U8YZK0VZH3djwVd1urznZzGM/xClWnvqlX
+QoYhWsfq8uBmcFTsMYHcwieruz43h7kIBAmQcWVK3cHT0Nv4RrghTkRFizbwStovxqFfizgAefe
IFojXYSAq5mFWYSHuwzPgevM1d7Zk2vB+XUxeacz5aiQybdg1BgIvkPwyszEkGAQDOoBS1YoHZM3
7qIYaCglxjIAASY8Z1ZpiQC8JWxuQtLVozpRjEP6GTqs8vguADCQzhBEsUBP2rgkQZNYJzB+8LcN
poB6R1oqzYm4CX6c4hU6HyOdQ+qFSMKe3GzpKAAl/ptTUVfDyNnsoZTzFuhPn0cAOdWB6QazMulq
14Z6x2xH1hgih1Xwq4ZQv5w5L1tbdx6Km+g7bI9SdgfjIIl/fI3hu8GYWn7kw71nAxZMtdB1hv0L
qQbHjYY4DTC/FGHcc3/felTWdeVcX9jOz7/dH0Q+lv7CJZEpJhQWDx8KdYYqsO96ObmkJM+wkUNU
3EdefukSyxepOIzxmgHPRKB29LoPiUhbsrCEIjywvcXo/0TGp5TmN6f/IUNyFrkSueKCY+6lPzEZ
puGP3JzqX4ZdKLWWHTyL7h1AlNTfWu7pybiiGdYJUjG3XnjU1JPc7cL0g3gT1DTDSg+OKnHluJ8n
j90tPMMecA8kDQEfp177EORJTZNdwNhtWgtSNRiM0g0m5bkdH0J59YdKuvkg8A+tPrIM/RBzuZVQ
Oz6vX4VoqHV4BQBJU1Y8IbCb7Fctv7HNWAZRHKsexAlNIDlolLzgGNK6xxj8qIrQhOOveZb60ck2
YvgZsosQgSE36rrtGFxM1MmN9HLGXVLKsya9hwYRRpjT7t30IBd/rtNHoYPVlNa+7p61tDWjq5Mc
k8kAGuXN66/AizgEoITXuuSKI4CR0YG1qcrV8EX3BWV19QAkQTX8n9Sfh/qpoe7TT2V89iduvjUd
2FHOWLJPxiXcUOogJ+hI9kMQ10IhLbW5Cnin1PuwR27juT5NeqRNenvLvrbmLQz+wujRQyW0yLuA
L3lEKgMWjBVX59+DWyZnEZPlkleIX9wvf7pmCWPPgfGqESi2KadzeZ6kOe8bLQSmdpbkuw61R1sQ
ixNxqvXNZDoPiI0EyhDLkBPfaxSNsXbxlXVjr63RLZdcJLDktxhihY26KXAdmOdEuzUjQ0T8FXY/
cYu6/AwLgNaJtW3A/GZUCuzwnymtu3qnIHoG5y0JCt44+YdY0+X66lm3n/fBNBY0nS1C47MKgZvb
X7RsdK2oF2yMg7pPud4j6RUPr5x4+nuoMW7PvwrzW1BIFhjOBO1lZcgDKtoPAEeFbbEl7CB0dpqQ
WtDDAv22tqpdlrxXxbPFZJnf6TNaaMr9XAQfVm4vezB2lVm7/WsNSzznCulSwcpi7xTbE2mnq7bZ
AzFVbrQJEWujaeVw8n2ebnvp+L8ET1DF6lboolEmYyjE3NL8UWVN216NsunO7kTepKR84ZqxWiBt
BaGFMMoXnw5hAnbSzkostqN6lMKLU8LccxYIsLlHEL5t6nMRH+rMzfJt4DKdcgEMK7ANk5Ih7HMF
V4vASPR+jddBEOToNgWyovGFkI04oxPXbWj1AiwQMo05n1dNAne8mKqXbNJvu4CN1s8lfQHhPYmY
bRJc7hQQhlt/eBtzjjyMOoL6aUsGOrBBdSFGDKhCFMkVWjFmNj1fS8Ea/MioPu1qYJT4UVhura+O
XufB+tYaSOqZVmzA8CKoKF/ihMcRNgVHbi8HjDlASQPyFmqoYtal+TVaXxpggRoXc1U6keWJpPIB
7MrliJy2nDP7lnexXHdwI0P26ffEDHKoSPwLpsnXCCtc6XuY3XrWDeeGMiqcvhHdI65ebpTIoSsa
GUCIWaH+Y0NAijJTynRhBQGfzACUSrSSOZeqp01PWB7tpi9+fwE7OFwo7Npy2PMccIRWrBUz46Q6
ZyJM2vYnl+9d9Z5J26KhZnePmJyYRjZ53ySZwXVac6Yxfw/ZwfTfoA/mCjRPy9FQFbxUkDhyBfaO
OKPCpSjJj9E7m9mvXzHuxHtD2rYl1hUkNXgLXdlkGSFclsfx5nNP0Hnq191q5LKg2HVeD5c0+hE7
sMUpaJO2oUAMe/zOSfszABvFyqLrPyWmSxhnhTZLWE3NDWisWWEKB1n3Tv8UFtM5ZCwlaMYGn0aM
JGu04O4G7w0qNSMjamTBl+lWD+Y2R3SUNUuPqqqKiLAecbplA5yQbzbR8ZRMqL3p6zBVhWP5vWta
l51yIWrg+Y1rIuD+jQFOtYm8VQtx7Ju3SN4LSWER97CYGUrzk6ddg/Hkp5+GM4+mbSxR0Iv7hsjI
hYeMdE4KLkl4M8wRKrUHs1GQHAtT7me/35WJYqUmhYS0e4wgUOEERuNYiKkSuIKM5SCqoqlHu4Wz
347pHxc1siFwI7dcB5tBpwvnXno7aupQavLRk4eD8TceOgE0CCn35EmzIHm3grdQ/27UtwnZnj4H
LAibtZm46jcB1+YCIQtpyN7CJACkEjsmCdGMMVca3TUaEOMEnbixKInxqrQ9an808th3Ggu6jOtW
C1cJS1MI8FojqcVyAmGU+c1KVSZMg2heOca3ZfHgqwgcbm3Ol4rG5RJZ7AicMzxKFEB80dAPS4gm
BhhWQSD/HqBPaa8Ot2hfnfoFgpNgEVuQfYseGg9vFrsU5MCaAtnuty/uIeuHbdII/xZZyMONC+Jk
vL+LiI3XF+cTU3Ulz/ScXXnJmk3aBCAWSBsiQwb3Hl5W+xz09xjiqGu0ZV++2ePTJNhRDklk+U2D
XcaktSS1OP8ZmxJhHk9rBqLAiC3HwAOzJ2ErpZq7TVCtxfNls4qGRb6x7WnDs7Zo1aOaX6BEIPwZ
tDb2B8oKcaB5JZ/srWdtUqcT/Sq4htgXggI3cfEedydxvnoo/4hznP9K6Cn05OUpv3HEmUQ1WVsf
+PRAeVHx7c1qbcAIBcEJEVQzH7QCKrhDbd8tE8uadcqVQGZiz65WvtHsC8aECquDr5O1eM0GeD9I
EOuGBJd0MY7+aEtkEpFs72PD1YWHe5E4JD0K/J/6ZvHJZdqad3xpM2GLY9CujvgAYZ+5+oA54AsE
Lqhz65YHdUVXyXiWXFoeu2VKHUbyBztvRk/iBHzk+rJOBcs6zPdSgoKqnTnkLjMAelwfRaosx7p0
g5EZATllId897ycYM7fDQ4i4Upd+dOcvzO8+kQjc/HyuWuQS/DYbtW2M5kZpOTOJyWZDxUw8KQ8x
NWrhZzJnZKnPP2jL8ooVJJzHw7WCyRaCrmQ4Al60CESan5xE3WIvvoimxKmnq4TokA5TOpSPKbNv
ycOQzUPhoOfqDiPOa3J90UlF4JMmul02i13OGRhwssC10mYfzsUMlsXr/sQJg6nJmx4fwUxH7zV7
BSjXuEQXBbc3CWCA/TbhvkyvtrPopJQTIJlvBmHtpkShBIv3PxRUu/FAKmCO8YGNRn0jGJu3XHrx
tAUM587wk4C7OABeAUAuVTLf3gSsXRMvxFsfkLMkbCOEalXsIUhGP6SYMz5ZD/SygAR0jUWI+RMF
tzTnMoJ6FIYVKON+LYiDJvxqLOEwtdNH7Yt8IgcoA2sMr3o9Cdk81CHCOOyQK9PLVp110TPSDfGn
Wd78m6A31DaCsDQvQ/w+CLKEs1bAtxX+mGQ/8i3mw4tnnVcXsMPcwdSYsHoVV3gSiMtVK+EuXtmX
b4HpNX9cVjxE4bKORkZ7da6hUokxb44DWAcTKmnH5nicVv6mVp/SMlxNxkEAGWWy8lbcuvB7QiSk
kOnTosig45Q8D4QtXF22fQvFD8FdnxEFB2ZKDUn1qVJIGWhoLkncqTBunVsfnYv9FzcENGh/PpBj
/LCiM1/agkA/j8sC4Yc9u1fesZt73AMv3fgCtqfrFxfXzlsgWVb5FBxnoSjTMuz5cfj+yD/E37cW
hwallwNEFsNGo/3y3/Dc4QWD99QsSuJ2gwFU2YOKqZ+jdk6ldp1bFoqHetWrJdK4XU3n4HgGNlyw
F88Vm6M0QJ24iOfmlGy0AuU8D0dnZ6JFkavvrr8681s4q83wmWH245OR4fQTcVLwej4Kh5s9RyTE
agbGQYorP6kD0FtfaKemsXQnToLKIglpmSB1sccvteeTiLHFW59ZRV1qjWJJ/5LiMxUSEV1P6b6Q
/6z8TRNxRtCd/jstOANB+hnNwVmwo9moZq9n+SShpNwa8VuW4v5djfmekRmAWnT6pHyOKVr0mFcY
KIf3/V4Wh7K8tMa3zR9M99BmQkGQKAL0qthFGoQLTMAzZ95qDFncjvwVwjWlcLQkWIJ32cZb+clt
Cq4E+UQIlZud110STYCrotB8Ip8A9rAk4AFZj7+ZKCfAEMQNUAcaa7sKfRQvevixEk4gOkpGRrJI
NfPrZGlZJQfluLJlaS3yvgwU+SbHBb+CJ5GX0DvsFcz2pFwNcPwNw7zMcJXPv22BknO3hSSIifcH
FmxEa4ugq0xmLRQiN95cQWJCRBJD2Ifl5WQHItpLrKVQck1OthQ9VR5oXqiwizxIhTOqd0/5aLVt
Xp0h6vXiimPGcj7ixOLvl9wxYvHogpkmzx24z8b12S69jLL2lsZYCCavf+ImBDgGkftkkyXNCoSR
ifGEf7jE5szP7GNuDqGBVfXNMKV/Gm9jApI7Vihuc0g6gtJnzp4GL6gkItZJbit3YhPyJqxC24JS
ETjj+WgcTKRtcDy1ui6ifSxvDMkl6Vd+TMaavF7TZvtFGsozqU+fFlLQZJ1tcHOoe4IHxXKEyXgk
KgVxZxO4VtdsnPCq14jGGpj0dcKP2HNx4pqF61724meROfIZ7uwOBBRVfFckmHsXnf3BuiesBznf
spiH1YBFUfqQinVM2Ufpv9XSjfip/mF7RxyafUhE5jjvHfTeNE84Jlp/tVhqCU3yU7q0QIKA+D2D
8QvLw0L2N3r5aqW/InoDDs/yc4eWwwcoN5AKKjCxQAbLvjl4FsLyY5+8VJuJk/jPGswGu6ZQVVkM
ttX4y2zK18i+C7FrvoqMhUs7SBQgdzVXexcCsZS4/a4e30fySRvMDBvs1LmUQCbdX1HeVNQe5GPx
bJH1ORSLM5c3IU2o1wl2ZNSChTUXOZIPaeXghUTlw7ePN4g5jfCStUoNXsq3TwSFbhezMccx+hrw
C86++uwP0ztIwk/FnzR2d2u8ia+jMh99eCjgYWjwrla6is1sm42UcJDwK/SncI2mbM9jjtOKsN+o
40LMnxXJSTQ0UvhzQA6Yha72JG9CHKeKtIVzdshxITobHPmRGfhAjq0H0+njiSfXusQsV2zINC2U
r1BjrHB2kvyquu9WA33MKFehE1xEOhUQBoWFhBRFpB982+SJcU0iTbkl4jpudmp59dRDmd08hAQe
gV/C1OBz1fbsFdmSkEC0dob5C9DqF1eADJ2bPllqzpEUWGRbIuvRmMnflDqzSc65clIPwO/bHN8j
9WXIzcKonhrMAQE5wJLjvnNCkgoAghCvCtjTL/7EdxpKT7In5wM2D4KHMFFvOJ75IpphKwN/4qgg
a3801nroptQPJu+29F44fzRWcyrk0tNDV2EV8mzMnnwyUtNgwgGh6M55dDQLvvmGjSYmk2QVLyM3
IogBSkZDO48yJ6SUxNpYxlfevHRmlyK4ThKAA3E4CwAucHF6T6mjZmm7KmwalKvN7QjtY/RmZ3v+
EwMDRegROyYGW3sS8M97S/n2gkQpKwCHWVj2Wqk3MfsvuIw1HfNOY4mhXrX6CVOU4yg6mB8S+5Ag
OEuaHSwDyT80oIL8dAhGonkj84+Y19TuJmRMHPChzoF20Jo3y/gLYRyC5gLJ4vnEgiEltM9hvw+8
i0+L14jqF9CbNccsJP5eNjvvg8w7oUgBWYSY4CqI85fXHQLzoLXnCiAo/YnJNB3XdcVY2dgLrQ7n
qfJrL4gs9X4QaFIMzdAYFihzCPmJBCSA3Nk4oZcUG29Xq9ioMPdlSDNpre3PKtFZpfSp1dqsst4H
g/7KamOYGpLKaSnqiEKaG+bEYNoLIPO0xL+Oko+NAk14ZlzrQMVwUO+TCqyafPuCiBz62dHoOpBr
v0X45xhvavUme3fnb3THBRwLQ2Qzg1nqBfzneDtm9QoHGcfG7NoRCfsFwFFuIx9k0THgBw4iBiMU
LVXtu4gPM346dWFqW1wSEbv0jKI2iGrJexfqdat7aNNVNZ7CzzdxYqnNN9YssbCzD0fppxR8BeOj
H7Fq7SRE27wcPJQq6uDazpgIcJJhvXduYY0z6TAMF2uM5mnfz++wdeFfjUa0fiThJatCcjNeekrY
06xgxL4RF44YBFPfmnhr7w81I+mkxCuakGbjW9bc5OoTYIE5zJ00wLBVj8Q+l99DLufxbuwa+1Jy
RWuo9vAgolznYpZOzVWVn0H9Y8f7IFui0d33/SrsBHLoL6nerG6Bc+FPkYm2KPUZYhNRmo6WErHZ
hezthY2zxOuhzSuupo2ibnsSy9HokoqFXYP7bK5wV7/I2A6Ocn/0yEixYAIhwhFI0LD0XuPZ5KIS
9zJoARItV872SULuLucZAZ/+j2oNgOcY83g3BvNCkKA/O+sIYKWd9iQpqPIwe33J3lEujkXBuwOw
Ln1bzfvk3EFPG7gWmw1smI4VGAvFUuYjSS89QGJfYeuY7mO5kShcUd9SzGxRNTMoLKgXEwmvV2am
Rf2BzovATcK88pWzFCqPSaHgc2MBs6uNM1fUbuFA9mcGtPDBVneYm/X4u1C/LJaJEukjf2tG9hg2
f5UIm2hJBCEN7Wm9QcnUFbtIOhKOPasw0yrrPEGrzmlpUMeAGFB871rozDXdNcKNR1V569DN6K8t
UCwh+G08vippyQcnxi5qfmXhNUfMID0FZoXbYWZDPejeUXwSvvqRWrt8ImAS1n885CGlQf1HbZK/
yehlOTuPVrmRYIwz3ge0yhVKtQitdwMvYUtE2MVLDbmFVByleNkODwt1CxntMyon71DX2WVcFHMq
ysvilFGIkp3ELxCFT01GkLaA6FXuUGKEB8NscGQgbLGG72EdAh+xzCONPQMnz2OSGkvpXOPZQB2v
EDo+FcvAhl9g+1/E0yWBzTmDwWk+d7bDA5K+JIPgxHoupx+pfk3JjDVIj/L176w+asVt0j8DJGwq
mrj2zkCFFkR6J+4t7BcMQmFDh+TSKg/NQp5LEwAJRQka0ZoO8c0GL7qMRHdSfgvtKiqjomUGmuxh
RKJ6RgHArYut3Z5hru5E7c4M46uW6ala1TTzZZxX/vtYPlS0juKupdqKXwKFrYF0Hai6g1tHm4Ay
jsO0ROodFRsrPxlowsMVxRQMDZDMxALC3gS7KF00yS2VwWrnL8eOCCfiJB8rRm+2d+/TiQ6UnxF3
t0NrtyDuICi3un4TwhU5fBefrdNjPqremvDlpPgDgewqYmcWJLpys3+OxZdibVuCb5KvSl0P4yYM
72P/TOt3KfuNmi9admj4Y6GtNha3U+QhdzihpsJ9tGvKZw4+TR/Dv21RUUnsPvQlucXMx9zteXkm
+dCvfmw8rVnzNoElsbyPegaB8+Urp7zcGTpldcpnrH90aJvk9kvOdwAOXOBZSB2td+iQigRbGTw+
0vec3GhWf0t7OYWYSF2LcER1HYjt/1znJ6m/28YytwkcyC9JurZnLCvFKdb/Wtmc21gJv03kfXdr
aSzJ8xPkrxf89MMFseckPlJr2zlvJcYWGh9AV148Z2WJJNmiTYi9kY+h3gpwyEAnQWMHS5YWuOgp
RvG0oxoonxHK8jE50gVoFoLx7saneBGxfozgmBiYFdKo2EB0wFvrK+KBkJRHCdPa6T98M5N8bFHU
+DaqPRWPhKuU4gbbqflBS1fRRN/jo5BuGt6GmPkYOQbskqsQjmgs071hvOfZRzIdLO2AobCiwZAj
rLAvqG7IXl0xMeiU6lkIjM5dsx6Gc2GhXHDcuLhTgZChhGAtr8nc/t+KBUHCYZ/S0cUX3HA86YYr
Gl9i2keWbfNp5wRPWp9CBomStDVdxFI9xSVEOtEbjFQPqzMTk7OPFPpmCR76qCseO6ETFVwkx9dy
MlhXWCPqqFmr+c9gfhVom2PAN6r50vY85FSk7AaTpnNWok8N9zFuX6J0vZUQJ8fBYehW1PY6HUQj
KRooiwv/3CCBYvr5tt7jna/thKNfabg3hO6OZrS1r657fZZVK03+oh7Dac4hSdiodgjYdWWbBpJ7
Dq+CsHxWoX8BKo/U9S+zfoNJSRzS8HhW95v7N3L3gdxCGQaHuyHMb7aFIBW2onbrh1VvIiA2383U
q2WccGokXzkRJDKIOABU6f9DNh37f90BOKR8IuMWneZjVFc0uictO4PbVp8p8ltiuQdKmd1O3dJA
AMOxQaCLlAHeaU6pJD7lBb67cq1pDCK7of1lhENICrLLDxtmV4rOgGkALO5RzkXDXWX6oQvWREbG
MUy/uR6C9I16xEr6l7kS93vYVlENB96rrCZytN58+VDwEJuQw3QfmvLHCJphkXGtVBfEU6m8zmQR
pyrFe8dliWksSl6BejqbVXya6/5f1R2FOIBECOTafE7/rqeTwMCi7MOie0F4mibCeQ1sb+mH0YNE
YbnG8jkd0uaaFW+eQcDVd1OJAKtjgUjdBLWrdbJ3vuzirIlaNvrAFl1AIy+A9QaHTRCSLnZq9D2z
UlpzCGFMwsVbrOSXTEEQ8g1HJD4Q/kMtBAjgG2kAyfBTeDubSZxChgoUSebaaSB9BnI9YKeZ7DJU
KocqJJFIYCK8/mgV8dHyebqTeRqIF0J5WpibvNtbAUFvd4epgJSBginOUbkKIPu1Y86D7SFC2QLw
F+j3WrAxHeBMrDPJoK/C/NrGOe7IZDHVT6LEvPRLPNAljR6JBrC1JC3RTs5tTUpckAHxr0TaoAOc
JrJYqxGTSL33S2CIs2a+O/UXL/08wKwE180B2SAO1ZTPqsUUsGrbPx+TNcOSs5gaFMsoHXDdCjY1
828an07gnAdlM7q66/jY5XO0Q83Stx6/3zL/Ppth0v/oQqtR2cuq//HgwFBJLjqUc728650t6dMR
TU4pomrnp7f+xM9gkmnhlf68ri91Dsy49BgR38oFmsf8W+ydLaFhFPGCVUrqixxludjjTyeLSB3J
ynF45bTVqF8G6T4R5mxpjzHZ+v4FjaItHzRNOKmBRPxdKFouVrq/BbcblHvTPhLnWTuIT2+5fPS9
TREeLMDDeUWE3AYF26zJf2Ku76m+lvpS136t7C/TiGegs8dtms+ovDvJl+q8yTPKENsLjQ3z0dXm
cf4hwyoInaOJrsEaMqatHNPqs23pyBPRSVbEWurirvOyewc2oFQ0m/MYaTwaRC7MfeusGRgxNj29
kiT1udRscnebLlaWyV+2YFJg/kGz1ZkJtGZlfEO5klmDxpA0IGEYN5e8CNY3EBBoLqoc+gJMiqnf
6vSa9N/heM7Vnz5UN019bSoNSpk4IEp4dOuV9PspO9YwtQm33gRFUChv8s1E/5Bu/l2dMGP+TSRf
pebTQG84rAmS5pE+EnKmVTc733esD5VTuATeEJIFjCz2FLX91jFsjE+R/dL0q7o7NclFJggs38tA
oIBZ9sLA+hH5YHqclR7N0+QhM3zxUqYr7uuoO3bjfqrR2yYkHPNKgZvJxGAdOQJMZjCEFeE1MP44
FMhMsfQ1FTae/8tpgKDud0KkMQDqMqh42CH1346ZeQI97CEeY/WDtAEDGrKumez6XUwd5rTBXDAP
/5IaEdGz86C0vod6o0DW4YOnCBV5nv5M+IP18xh+SelO5bDoiRgcbh0ISikzzRK1oCO7dbIfyTsX
hltPyJEgv/bC66pi2ik3ncR9bXFmH//JqKQ30KN5VpK96bbJTvU3tvRQDXpiVlg1NjGuLwM1R8sL
lFwI+dNaFPMilPYyhaccCJglQWR44DMVToBeJqxvT49Wtg9HQkVXyCOXJE5k3bPH6l5nO0vZExVX
FQeruLQzMgnRIhAPU7yp9RXWv8BybqE3X0Spyx2KTqrpj0N0Grlf5JaCHGZHiGrS7t5bJsa8fKvr
95F5vr5a1dXhEtXUNdmBKSBdjEZHAFWldDXUO/1AVnsMg2qeDh+dzoE1fUPzi9DuBrUM8ny7o1c1
25Lebm6Av/vug4aFOS4FKsPhK2Cc1qyEWnlxbh6N1d46QiA8dBfL+6MTeEIfXfSI+zix5GCYBcVJ
rd1CQ5zA3LXWo53Tnp1hT7bmCPFOfjtoZtw9Y5/zrj7aLPIqHRNdeDJB64usQT701LSNlG9T/Sgc
2FO1UpfpEtuz0Cz4RwmtQyREBewXsZtmK9LRhW9GG54WMGtMBMUcSUwO6kzWcb+bzLVj0pV5VspD
hFRLOptscAVi84dhfCrjNZU2mbMzyO+qAUiV2pWCkjQom4ANNH9YApsjI+E8Mz8VTgHL+xB8GXG9
qFOt7D3sT4R0zLT0MJXbGFNJgnaH1XvZaxf79e8DHG9Yapf0/0XeQXZuffci6YUrRvIOSKszBXkf
UuZsJVYmPb4JP3PEiyNj5ay9p+K8QqQuNbHIvBKcjL1rGXj0dn7wIxLnKpIB8m2GB9LR3v1aXqHn
drZ1gzKK7HPHmhfLNj0F9bWohVvI3LZYOUb1qXvftf2LbGbRIAi0kHuLU0VvTtAgdsRau2BGJr2K
GFttAE3HsawQiEgLk4fieDtoEOXXhhfG3Kf2o3gOFIDqFo4h9guZiD2+7YAsnYA+khYBi8djOeik
ZWA4yfiflHcP22D46e0SdBoHDTsrFjNIlYpMTmGhTneUAU8D8vAFU2nMU+Wt0P7gSuLv1pgQYDdC
9eYrO52F2zbOJuVWQs+HUIZ0XH7ePCDWgGKneWduFXObAjhkwGMtuFnR009GHKHp+ukmx+1m78Ux
WjtLxYWeeW/GZ9RubNaj4Y2syEQi0t6AVtKgAaaR4/HA/JKCv6H1Tyoi6y8QDXPOF9naF7Q9LFAe
d9aHJxZ1EqCgn5YOacgyubI77aqGjwx/kIXtDpYxPJPaN4bHonVr+4GGBtk9ryOWVme8KuEb6dIO
uKkaeMdCfYmyFk6gllGFLIEWsJTwp3S4SO1Rjh/oVRcBODMxU/EOWWlonqlrd7GMGxjMjfnorf1m
AVIXuM3a1o8Ba/dat5dRfGJmT4ncaBEbyyhhxC3Rka7p4KHjitBbwhNxuCKONuwAiTCxjx+QZlpI
pAPTmP1Ehs4d1SZn3XgmOa+ShRw4PiXJG0IKMn1VIkA9QgmsfSCIixganlQqhmTChP/phQJe6fjY
Ni6IFVtemmAmcH3vMWiE8h7Hdk0MVIyiqa/W1kHPD9bizn5oz6ZlTgAjXAlmGepzVl0MFkzLsKsx
rOfbLnizkbxLzqL3aFX6RGQYzQEkw4vY5dGUqQCz6rEygMofDdIHfw1pVwx7MeXjRJV423jjeTin
biuNO2JqeRg1MvXITzOs9eOTqkByHeUecfY56Va5SNgilci5J6kr3H/Ftc/hijbcGl+/fBKT8wYy
xKtDZDa5tv8C+5DrEmoLEWkhn8llIrWXwXAmbwErq2/Y8wyLf06wvWzT383NaGgNVQYz5ugZq6RL
bh7LM89k51A7t+7iC5TJUyMfnOUZESN5Eb7xzHlDguk7jijWEz4HUj5xw3mLfKCAeptUbM8CkiVJ
qTvVFuKHlTYQjER2CFU1RM/jrcddrbQrfm0Safr0OUYHO9khQfeIObDXNkIn84pzZF43MG57H408
ieCptg0JIDYoqTxCZIDHy+oxqkF64URyIj2ygiRlfgEQ4gSVPwXf0GENchgBTyJR6ePVlL5nBN45
9S6kWl0cweVSmJlVe1fUl1DbcsgUDuJOImx4XKt7jT9X36UM6TL1lSXrwtax2NNQD4xsVlD7HFVq
d6GLoxiveRvNJx8u8j+Szmu5cSQLol+ECBQ8XkUS9EZ0Mi8ISS0BBe/d1+/BbMT27sxs9IhNElXX
ZJ6cwRQsIxST8wLR/P+l0YKSiE9vgDAKSL1YKU9cyl21nu6QIgNUptlwqwxwJcFRNt+Du+5mxyz7
x+A7Sz3CzK10RzgMFkn8pkjU71OxnAcvfrpUqPG1Y5y89Sw1ARVoYi3IzaTZo1c0QVHNYv5R3Fvz
ffZiRZ85qm9nep27OVuelGW0EN0xQGYVEAryDMrtJDaO/xieGUNX5az4t4rYa/egmusowuYMHLMZ
EVxck1nNHTKDid6egAXY/A/6j3QvFovm2P6I1uEa0uEk/5UKR1tuLQblL4Hpl2/KFpwjwuC6wL3n
XjN1b/RkB9LFgds9qePWVZcqUIhx1vqJY9t8H3kbGurSurqAPczH15Isn8E4R8lRRWJrXBC/JGXz
wiRgvn4jfcvDW5af5NPwUccsDAJCqGa8WMi3tV/Nvsq8/kqJHdQo+jk1waHlCAyY9pYUhkG+bmhg
Z/2kcq4Reii3+Q/YQhJI1fXovAVEmUqsl1qKhAUqYrxBgN5WaBvHjRl7ivY0GAUQgjIPXsqDjZSM
RsjG5xhuyZN7aWgCUZ51krusezNCiPD+OcrXOhzXwcUCgW1PIHcDMMg8sUu4oZyztYSUl78pcbxw
OEQZTM7ggnmSxH2eYqeU45rVGFcpE5x1KzfkBuvVK/bmgY7eqb7h8M1KeOc2zbVKx5rUvM465sH9
mVvsflvC76g/jbZfZdg1v3lK/Neu3XfpUeiP2TbMxDaI99aw0wzwz+TcA034Ncr31voOUDvkiG1F
DYGZ0YdZeqOxMq33kWUq6LtQW89tmzSvs3vJKJdKcKzcE+vtdY3ymLUOmIK5ThbOay/eGd7baAMC
aHwsgTlCy2duen32W/YPCqLkRqUbNXBPZ12vlH+NuEr/mf5O0fmbJOLeQ7eZTb95R1szy1n3EeEN
pIvzfqnEUTF209tdkS5qFxeYyrJ6B5gKIiSTiNy5TFzarAGJ2uyedMfM7Kz0DGskBqCJZkfNzmSU
eAlf0qG+qv4Rut+s6YKxRh3Nb5OIVzwmsGRx8FXjo5hLOV3jETvOdCjG0AVmGRNFOyvlt0z5aNw7
DmaTwYN2y8KPGmirdUdn0M43sMRZjj56ZzikPDzUeNvOowELNW3zmpS7DOkM2GKDqnr8zmtEqO6S
/VLw25O3YoNyRM8zS8NBxFH02PxfxIwOEUcOO2ooWuzH4WkF8jTXG2r8zcIf9geq1X7LkH9FxsPI
TKs9pPq6ZMKsUXT+1OHOKJDKou1KNmx/XPMIXPKlKXezX5Ht9TzRpsW3XisQHCICWqw/9WrbtDM3
2Uy8LuUFkTHyVy0d6LPaNgm+rBk/Ehwp1vkPxHazJT9yWwDm7NnKPjIxYzVZBNj3RgOqe7cDjR0a
yzju44AhcpTnC42O3IIh3LszgAsVlxdvaRV8VIs09PKi6iet4XHLoHweHCAQjC5C8zgbpuP6c/6a
xyt+e9mvaH5gI2s5SwyQi8yPqzMY93m4qcsrAQV0sY1+cYHg5lQBOgIHSFbzZiHSf7XmmvY0Oqyw
ES2F22VxkNnJtM8YF4mKfQRs5ahnFl1Jy0WoPeHUyxT6dSWfin5qfLSJPWv1TyNZZwHLKYkRisBr
EA2KgRSJiZw4jBY7F4ZeZfavg4OkHRjJ6fIRmtc83ljarlRudY62YmeidIEc6eycFKGPvmKujFuR
M6OO9kX3O1L/ptEp6VCCZ7Sj9lcVc0iX24GYINLK5g5LF19VmoGR+Ui4+mxCtDoWptC2DDliL/Gf
lVV+aYJdJ3HYW/RgrF16nJHRvrJAShUVb+Iy74N7ZTqnWon+2qr8JLmEuyrIjKWpiMs0za4jasU0
U/90w72E6fRMVQBUlQDSwDxfi9CPhcq+4SKuii1xzydhb0Yj/+6nz540SYcPVx/I5QqUkwVLfsqt
tzoFjxZ2a4d5TlgG+xzGfZSmx4pKUqotK1XxQC++aHHxg4nprw5KUrCrSAvxv2UxuRuYLEvoF/50
6EONyxQbSGlsXJYpbccXroo5NEeP1tpD/7/QpH48hkN76tT2ZLtiHRTOtddSlYVLy/m7KtAG6qGC
bgZDaBdfw2FaK8IAN+qu1ZhyUxnOGrtIJBlO7kImsr2usbyBPmtmbfacNZXa/HOMiFWD/Wq7826H
XiIh/xzhm4tubEzzrS3xiwL5Q2YeMnWyimupQYodYdFZA/DFYRXl0GTscZ1P6FzInvUdpFegJf2g
WhcTG2BWUY32zWGsdP1GpGQO6uOuV5VjEmaHopMEh02bBJlgi/BBBNybbBHGtCd7zeWhQvqjpV5b
6OuWnrME8CoNeuM8vkyp8+hcrB6dZV6KqT+GUbE2A8C+6JHtRCyHco7NKWjoJrSGCcJH5WjJnZHy
jaDCSvG90YK56XuC+2QIhlOAKQja5sGEIaDG5aqxYYrCfZzXGHkkXmsXDBsZZcQTezGPkQzLQ89X
g8IEgJ5GpmW5jnIb4xlYItD2cIu9zgGkxfpiEiTXzyKgiiwawU0p8Hw73UEYX4r6PQFUKeaz55+w
AdjYRBDU8LRqlp5MTH0qCoMLMKZSYmkL0vHD/zeXJQmyFZO9/nCJQqblrJYi1IahSZuEMjB2WJSb
rP2gNrK3MJgbG9HJTd4L+qrRpXMmaGM4KQ36B4IhJws6DWitBqOzyUDVYk08TujEGpjPabyMWjqc
Abwra/UiNRYa2RQOuLCRO1uj3HC/XLRLJelgAilhj0Bh/jkGHVbhfvgU+23RrsJYvJgYrjiBA5Xe
mE5TTp4/7cfko5xqjxe6ImZzlZjI6yYK3e6f0TBTYkwSnR374Mt9huuDYSqV8hJpkl6zW+f8sPEr
DHM3Gt5Dc2MLMsDYXBJbT0X42U1Xiu40fhZ4fFsyyKSNyI7ZBDI0qfTLIEzXNekODu9IgtcjIQPg
xWdQ5qtOhMfORogwbg0AbkG6qtF2GgxClFR9MFFsORbnt3eauTZEISgw8G3U1bbB24Z2fn5xkoY2
yTkf9LeODKN+ll/yLywsSpWIPnSWtCSkDbIYI9FkDJC8Y/cYqalaeHsj9muu6y5fBr2y0iR6W3/w
MiR4E14BO9sUIevHmvEaTSXC7AKJghypSkADaejZMwEwFRNlCgSqmys1vkoVci30AhAE0Dx0vOdG
ttGBehV+fDAqsUqrkW6DBo7B4Kq0blXBHkz+5oCPLWYYGt/wme5lNulyYp2bzxGQLn10zRvI4Q6+
sBqvsqEzphMRNmM3ZKY5yRkuUocC7boNxc6GYBxSL6O/av6M9MvBSjzTKWqNeTDLyrliZX8vkreq
Azmr72F43SHX13TCAIEoEbMfRTIpZkQuei4xJtpFTWloowMbxnoVgNtrvpp0bwNAG5h31ezmVG7t
nNeqAyLRVXvTd+qLEzUoK6IFZixcTTlPSlOhov3sxHcYwBJNeZtfe4cUU1rJeqUN2EImwgF6bZ9U
742FK4w1Qt989/5bN5zc8JG450J/5tqxlu+i/ABa4VQPJTny5ddpL8VAlWLSsDDmR5pQaNSDNZgB
+o+GlmDg7/PBa2uDKwMJxeDv3M5nPfXP6MEA978torV5gjrPRNTomXDPFDZfIPyUrxkfShpfhpKN
vvaVOcweEvEoIvCuMEewWiwjSAp+htkgJ5QA2UYORXxQf2aqBctM0zoKiFKjDex45BZ9ZAWiPsln
9z31F9v6TFFDJ5O/ms0friHRlXybEFX+Qu3etgKyBTO3kGEsxKQGl6OUX7Jmak8kFNEG2V/fIp60
UDuIjxqjQQE4RPyK+M9hKlV8ZshAI5q5u5p+41LgCiAd8lWJz6KC6fUhUVXPJjztKiOw65j3RJUv
Yw0wW/qynXCEll+d8bCGO+9EjxeElTFouVghkEsuMnM3qK9BcU8J0gV+FO2JgBUWOUI8gWy9STzK
tyPjITVcp2xm44uIzx1ErZdWe1cF7b/ihSwEEz4j4Bc2fZyOQ62s1yZ6tlFfpNJfOGwCGqrQsIQf
rRIiohRwxDCQqrwXOCobtgWm884/QuiH9cn6SjllhpyqxVnrfOn/k2InaP0wmevc2K0Tenpg7TP6
XdMuliGjOB+SbZzU7JUgRg6ffjejAZOXhj2wxlCBphDBMKGILLT5FYwkEfj5ZsjLTVwt5/wQGhGb
jTuyijOjKiUmTOVkEMNGm5FuyHuDGg1i+cVO6R/6Izk3IxLK3st3+Byn1IPNPFfs2oPfqeSrcrxY
0SGQVwW8Hpr2dq/iXsTVY+Tb3IXb90iqfxO4VwXsZ8uYwhT3+UueFp8VtpSAl5y7A78UknUhiLAP
J0JWMnVK6HKjdNpEqIPQVWh0T4kKSl+iUDceelQu9e5i+Lmni6tiPBTSJXXtW/h3K/0WwQer8snK
/jt66hAnuEXZjhSqQPfUDF+F+ZFVp9YO4B+ZBG3QHv7qnCD5q8yIevvTwpNBIun8WGbpr2o/NPu7
Hvaafy6Az9j7DCGM0Jku/iZV4Y3aM44PSrQteX/rYKVLx7N0NBHir2P47b/BOgMKW/l73kvpHJgm
sLZjGdPsVfdAFA+++9rZV9gt01s5X7Pyy6DvG/W7KD7SFJHtH39mdzzkxo0nZJzec67ZbPzpEfKl
5Seg3yS+oTCc4GKqJ8OpCegmLVnb2sOjpg5IST+sdePosEhh5t8ITsQPlesnwtleuRe1ZUZ19Mur
1f5k5aYcHAy+9C0SEx+h8dnEtc9mqiweWmjzxDyy/G0cwUH1N7O5zhWCUNHiejn2TXHJ4nRphQdN
XDvz1jBDSeAWXzuLdLOd42nBKequGsX7uI9KerkTCen83tLZ9qAtpkvIfMTXbrrzURViYXKnJvEZ
Qxv7RFdlF3iuOL2q2xj+pOmXSDfsNFvjmqLvplk3p7PWbHHg6dpeJS1ERHtfHTHVrsv2TaqIHQ9J
fHHyne1fQwZvUO16f1+xquxORekZNfCFXWte9RaRpfqYrHuPfkFkJyjoFS2jIxje1Occww5vvC/e
mmxXF8dEfMjppA43g4OglQ++MoJjAP9z6f5qrnkQE2I2bsz5j6PTi9bZd8da147vDE3AsMvgT+me
jOXFeJQRi9OXAiwCJVmgHyyWdZgXWaIEGA6ZXfb5vRB34oUQwJ6tCAsSvsPpooCFnJcWd8vZNgyD
jEOC1zfyCpd1hXlgtz227ykb+R7HD53trHelbozXvnnmL6r4orp3i1GsYzKizDjRkSYkF7N62NYp
rGAOvYblPg1R8W+HCUnkBrieE15C5ItERrj6OTKdpa9Sha+55FiL26h+B2j5ff9qJd+AHRI+0bxF
l0eWy1BQa3F6djeCsIvsN4GvWf6Luf7SYxjIVYtiwQntpfCfvrHpKjQoXollyf1Squ8x+JqiN8vB
m6oc3PRCd7BcU4GEsI0rztJc/1dw1zh4sAbUNHWOlqePVpLtVh58mQP50JR6pOGg7cyT0xiSU08H
GrN+CMVXHD7z7s2yHsXIAmZVZSvMQP64b7qDlnwabOezcxBeTf4dpGwzUNDao9HdVe6V6IfDsTaX
WoAnYSFZS4HRa86FcWTAUjMpxkCIzBRBwleKgtLxry4LtNq/RoL6Ce6GdtP8fyofQP7gG1GmV6Pl
A/0rmJUhYuSj1xHpgrltdwbC8oBv7cUZ9oH/ZdS7QjAfyz/H4KdR12bP+Ls49sMpIi6m20bRGZ4x
DbzTb8iow1zNAR//zk9Te6nbY6AdtOqdHluF6BlFbwr8TcooQ//p2mekrktUk6w13H2SsyHeSu3J
dzUpfupqiyxvcMgcTV9yJEgES+AkIdWY4clTYrYRYO3Ea4lzMuUs7mBDgrOF1L6w4Dyn0MMYhS4p
CwsnWESOw6zqd37A5uFB0TArPEbmPhNrjrbWeBZkAKBfNNO/ijW+JGOSDnCBEgW0Dq+sEDvCkANl
q1pMu1Ckcpo4/a7uPvBBNBMzrp0vDgwPXVzVUfCuMeOmAn6pe6zC/JoGY9lG6YKOmkzVrdMSOKr/
GnOgAjVNj7Yvhl+rOrPKnhPVtl+d7GoyWCh2YXSf2zRebFd906UG8NwdxrBzYdShGLUr8jJ81FeH
LPnVcSR1jH8lxkJT3vvxnfYup/yJLlH6SlBb5ntlOZse0oCt9sGJb0by2wrW++rHYPwU5k+Z/5UI
+rOF6EkV3IX9PyseFhhc5/6wVf7NmYcpfVhX3QztDS5YTRWiMMwPrxhWGaN/6irCTbykZEklW9/Z
pc3Wr0GZrQWBPjbwqvUwkQ1/beKb4zDsfg/dU/KsyF2AqqjCuENiRyWf/SXurUXpW/xwi/KH74Nr
DgcHUM3MmIVkfCmYikiWiQdermV5QA0IobR44ijsXnhowvKNZyDRzwrGrPw5MtdLNpq5GTPCUe8y
ONgwoalRql3FX5Rk6a4eBtbY+sh1TP1RgRtHhEs2OmQyPp0SRwIbGvZRL2zwoG9opATJNX8R2feI
ARHnxGijXNma5EuiTmsKYB/KVh9xUXAwJkHBGqXmQuCRGZHCS/t9YxTjyhgj9CDuZ5dOb66lPQu1
YsjEslKbvhy/m1mHrw6XgIbCuU2z08iv5NQ8Y6Zu0jaOnY5ttHfABkW7Wtd5ZHPEHD9+ZVJBjFsz
hhHnDuk2dcq9NVAbFPnBR0WfOmyJHWB6CqJvpAADqMo8qS6W7V8ORZseWtOe3VirUM1M9DvWJbIN
lHPkW/FL0O9FkAIaqWmbJN7oab0fev3QKzEeupfJ8b1pLDyFIaVrRyAMUVGGEELC98GnRbExA6It
wNG6Ns1mnXaEUFQF8dWmWBbdFQLZZrLDk/CD19ppX5sBAoc70nIfmvQWAJXuvhp3OnUUR00ISCBW
Vy2laVsMu1J+qigG0pG6Fr5Tq60zmRxTItnLDG2KiXCYUDerO/uc9YJmXe1uGAQK+zwGwyZltNeE
QESQWo0sdXQYQFHzpeavs3xX4oKJSY3LYu2lZImoaPe4GuGAjW9xlOHcmQ4tGg4xYJpsDu70kEmw
nDKikXISecjzio1xoRYNquRxW8ffHa4wRjYxmRJY/TZ8lF6eYFTxZ2tc/hMAQ6YdLbCvxH8mwxAy
QaFaacjrgnXMD0pzQmppdEcg6hiJl4aGsAtwvdKNnkt+mUXkl0lraFKMFQgdbQ3XMrKKmryZrgTK
b6/IZuY84oNmFqtRN/oD6Am/nNjhEkDU9N1NVbD/tQnnTm31V0xuXXpVqmmdS5LK2uCgi3Hn1O0N
f+KUDwfkmQc1GXmgxDnLmlca4LVBSh3OGlyjkCIGcurhJ+TRVSXbr3SUt2Tsb0rzOzhy09vmA7yu
6YxXLUj2XRFsDHK0Goy9TaIfSqO6K2X0qyTEXVmzvLfuD+7DHoqvsiem1+q/ozq7FYLvDnUpNv/e
aS+9Mpx6IU6ZNZ3CGIkxp2QTErPHJsy1ZpuwPv7U8J1ako1mDb66QviQkYKUlMlXXRUcIqwtBiIZ
KGicmwsZbKBFRzLXuVcBTaw0WZLDWrYz+d6UrI6OgM6+mBCshJJ+kvSKuX/Zy/g+hupfouuAv+Lu
VLt/g+hvnWO85oYJibZbWsa06Un+zsx+6arDGYcZqggV2phuIMSjvOh40WlnslNABZ0jATVlvPT5
TveWAn7W/kDxgJMn/dL9A3AZtlvmLIExIGPWLtFNAl6J8qbJ8kaoDUxo/ZAG5a11MZ+lhvaej3G3
185Q97lNy/w96KcKG/XPoIz/hp5gFASK2xLs3IEr02Uq7zI+TNr2pSrncgORTpITzlbGjjz4/vSw
ZUp2wyhfCUBE2KQYLzmpvmGDI67nBM1KAnZ19q0CWw6RNGs4NDej2kRUL4upYFVjmNWuiN51Qqpc
hPWAB8hrkRtHCzfG5O90p9pWI+ReaCtIPpsi2mu0tG2C6gv9SeqwbnfS3RSapBv10PqMjQWdwlWP
HWlTvo77DgZJwXoEdRXv0Nqp5Tbvo+VU4LRvqld1xDgehYBPggXOkq2t9wcrgJWvKks/tD4kUK7E
Txey5zkj+1bt63VltURm4hCuO7qw6CBp2EaZ78DqXAUB7nz5V5ONJdkQyFDvpdFuxhbrU6vuRPQ2
dHy5RSWuUzt8qGFNzgetdhSeVSF+SkS62d7xfZSFQITLYVUm7XaWAjCWb3nTmDuSvQZAfoi/rIDl
usG+I6ouQVHtOjn9TCQk8IxfXMPaDi135Yxgs7ihjWKZdR12JbzxqGFEOh1rhc/bnA5GqO7NQNu3
NnQPCV2fAsFmu29Enz20qwTGUopMJRypsS1IP/2hLaJTGcldD3JyEEhuQSNgHfSL8TgwbAzNZqOP
racE0JrMfB1BCEgb90RXgz9rGyjlaf7bDlBqV0SkCPesOOTJbP1zw06+GqZV4igM+YZtHdVohJrd
xArQYepZgsInMt4DqkQUqbAWDaj9JBAXrQKscw7zXRJ6vn4iPpn/Do0t/IeuvWg5bTRzluZEFmgF
9kjKn2JAnwfufHT/1fpbNbeR6VeurG3/vVAftvmKt0aE90EKhsAALfxDxfy7Kr8l46gg7hiyM9iy
PprKWiYMD8ZLyDkWwposhbKwIXW4oYCzygITUhY2YFXgoHAv+Gdbd9dzsAfys9UvM7ze9JmhqDsD
l1eXPefJZuBeXfoFHbTGUF+6Zn5BBpPRkuTVugJ/Zn8FHLYNs3M27DTYYUvOISwTXb42uMeoipoR
ffuR9Cw8+dRBh5DgiQBwtlGCII69Wvnkh5C9ED6d7F5w8RT4bW1idpuFyyVp1C5i8kM6vtrlqlU3
E+0slW9DwrZRPWOx4eOok53in0XwVRl/mo68/G4bX6Vxs3R6V+i9Kspd/abJf3zf0wDi9WcK1jKw
32C64TuaajRjB0/OJLljDpSwDOUSRH87MC1jNm95yMYxwaisiOP4NKDyMkPo4wwKMgwMik0aS1uQ
+8cD7iovVguXED9KA4WjsaGtY83uSdWdkvfIYoL0xx+EEZCrMI7daY8OdKTGNeYcleSeMzt2Ogwh
El9cD7K5nv3R7zVhoxoFEpd1Oc/amAqb07cOCLNgokZkj0GMj+J82jFiNPZFaYDEya8W31E4cCzH
yzC3VglBPBXrOUtJyKh2V/5l0FnIxe5Gji1mPDThvLnoSklc4ClinzM02dr0Ey9qZuds5VnMr52O
fmHcIv0gEY0FMdkcMQ5e3X8HtUzqA0jYDEhxsAObPDBh9yMdLVKzCCwCNLC9u9fe+Q1TLkWVbRjk
HYNRshkMLJ0evP2RJxG3tcRn5RuRvCraw49SdhRfafSrau+ipaG4+MOWbF3XizgqHOsUOZ+FCRwo
+DHGi5Oe8Z2wQqSQnwqoxPJ7RrtpWNra49BeMnYwI+ur//ptOjkn/QjkSy+eGbC/iW6pg4OQlM8s
wPX9ThmVOv8C9c3S4Ik8Yo5qcWs7tjANnn4rpUVCat4/Lftg8zGEfr23lH9JQ5zwM4xfJ9pmgjIm
/cHT4Tj7UHmV0z2ATc0AJdG+YpYOwfQe5Nhf4VSz1eekWUSWueBCZWbO5ll5JwwKMfotTHE3KVBC
3geWsg7CPh5H96vNVW+KBR6ue4VOpkp+B9JZOsGhK//M1GTxx+p7VDByLhSDoCpmpEVyRwffoHgx
rc8o4aVNARBN8qwYyra/sQ3hHmkH60zsLojpl7JJluzwvNxyr2OTrOevUhuWq5lB1ohVQK0xj95q
p9iYARrGAcKX6MiDBZoUoz5FGKutJi1cMVXCLBNi48H+p2Urt9C2rkLqIHreweJKFe1yNP1dyLTJ
7439EBcri31qoQA0IwfVchlJGr0XcQX3EHGNaCAJhH9Wzzb8nSjVYx/0rwPbuMTkYcH8nJLgOYTx
lp6Z9CKynDqHlfUtiDgvJ+MkjWIjkG8oPqp5SgxbhJ6jph6vmszxzMsrauW+XGeRtZqcBOGL+Cgk
rJNyIDgc8p2zHnvzFFR4tfKQDcgsgGAlEzwCqBZOjFCPsW+P+oPyYFkE0aopb2YYk8pIql2I5kZ6
4cSWD7uyb6KwQ+Cb0ECrqgJtMPY0/gjRwBOu+/syO0snO2CBBjlSKp41uU9+aw/dk1BRPKfWYlJR
BWhwQTSIWGUM+5qYK0ghpgEVDhBCCpBp0tADDxzAyCMTFkZ5z6oNC06RrOAWLWq4YOY8em7KZU6J
Q20WNoeBBJgo60+NnFYpKo8sgnwXsP3vxLJvxlXf+zuFCRDaXAFcquLnDb29kSA8zaRdO6MN1JMV
u66eW2Zpk5+u3EVFfonhGyvFGVejS746XbYFpJIGZ2UW/Wbssb2gyGhc6XWgI1WkrtLWEC9NuHCO
loVynd13DuotaJx1ySSIkcXoPCIR7dLS2dCXtGq+tFui3xT7va7dpcpgkjqdXwRV8DWJNsNU70KH
/M/FpBwsGjqLsipm+TgyA3EB/6jUkgHB6b89kyADxUk/W5T/lPhNLZg6xcOyxxcb2+yHMCq6Ejtc
913CpCnOkGkddnC6tcjnFXXcIixmv0tEWxi/2yUBxZ+S5f6IU9Ruz0b7ZrElyv1tbV1j88dQPjt6
/lilmhGvVXyL8O5izt+bIvb01zA4BnnMlnDqeE31qTCVu4yqLfOZfBWTRJ3V8ji3hkUxLV38OgMh
KflVByjTeUl07kAqJPJDG+6V+LaTo979mtlmkG+q4kX63SHBM1vH6qWqflJnO4/dx7zfqnRyunKI
+iUIc188fYjB5avZxquUZBVR/sTszGSD4M75asVhNh0F4NJRgKrOd9ajCL+6bDRMVIa+MUtOgkXT
5ivXJnT9I9TNRc8oL2Y315s/6uzNxMDkGWm7kwq+OUlB+XTVR62IBf8D8B5WhLk2XDRL2BLM1zLD
g5juLUH2Auo42kAL+iQliSVwCKo14UUkhVdEGLMFm39MmmKesEfWky4Nxjzx3kiJ/lzvyFm/6e5l
jGDsU1w2wL5xILKBQIqlWum/lt240OttwxGqxCareeklbCM7vEbKqRZo/PpmF1SksESwDYKAAS7c
fViROWSMSmuWFf49Y2AdZj0y7sPabdm/12uRTevB1Vf9oKJNHbyiqG+K/ulzTNsMXsGUS7df6G6E
+qteu6XudZa/1H3picZYdrHjdUWJJvtTH2lL4OK47qmWD18LXyb3kuQ2Un0byufgVXgPVMfnUNXx
PSQ/TYvhLebls8obaupA0OpGT5gPsdTJOY+NC6NhdUx4w+dSA7sHGXu9S3AKKuISGSmbXHCTsOrJ
JqGxztC5pOG4Tn2G9sFHhtwpQlYRGG8aWmFUViXpZ1OZb8bGBY9iroYYPhNqCzmR7zgOBLYjvsfs
WpRkm5GoQU5vqiHayjCss7nKWcO7HI+dymS6QYXyN1CB9qQezedJBLd6YPeL/21es1fdyC38bNgQ
ZQ5rFnNa1aO/GIqa2D+MlLy4BrNFS8ZkwtZZomjR9lrCo0x5rSxCjX/AVUcruo7ls4hQv2HkoLxr
lH3XgRP6V7AhyzWMN+mf1lB6i4+pbQlPCpYozeaBauF1lf1i0IFPA9F1itwU9rTiziIX6NDA7bZI
Gi2C9lD1zt6psVho7VoSnDGmoEONQrDcYA+THLo4JAmq7bgEpjPIuQ+kIClTZ3PUdrnIjppdnyUv
nI64iuj1bLO+JIbxNablsQAKNomzIWDD2DwaL1qJL2K+6M1E8aaWa6ZmVFINp6Rv10VLrlIiToEb
3spOPGfnkS4ROWqR3DsJD4VaYAshol47zU+AiLRNN6r/yO8++nkAzszZVOrIg9bA+LLArMmTJaDe
5eWun6zLZBx9N/ye4vzmM5hKlfqNeR2T5xwSfwNSwm//gWwMm/qW5AYKCoBz/FRFjD/zYLBt2lPs
wleKZl5AdQqIr04ebgtky0W3nDxSN1rZ2KLiaHi2eQ3mhGqlf0+AttSKsU1GduQoopBVYS6MRy8P
6rMWFojUk3rPA3TohIXOxOBMQ5Jsig+BEGO2GSjVh2qzuzJ7SLfTXhTxlkEqCixE6251kRa9pskN
NlbVsaIRlRFZdlby3hkV4oxA/1c7pWcGwZsRmE9f9FefXZyr3gkAuCa8SaMCastlnvYi15rFueLQ
PBLw+tOjaWgMpmSJtTdHfGBRvFYrXnVenUwxfw8oOzNxz13EMGJ8uApxLoNG21TI5M2eorVjUBlb
xl8f5Fs1KT3RS6/q/euQ209+7C02gpOOIiooEQv2aDeVBFZdSrFvWf3ZdbHptZTybLxeK1lz6qD6
DTAcVgXkRaTcof4T1iSHVeQG2cqhSBzPKV5h+C8d8iBiHraIPWdd1gcbKhad+rw1K64B6vGRLZre
lniJr/o0XKYIqxh2PqVCRT7jTUPC5BEQMYyPEmAnrCg7bjihyWPeTe9I4ajPxyPffLSJ7yp254Tx
JmvL1UiKfGvSzE32LUZAoWoRONf4iI/acwAqWtktDdI1znIlGN8bRApRaHhoXFn0kivvV/eJMX4b
EH2paYcxdo9mwySuZUqc7/2JwPAehil0RQusqDUg/NE5Fkv9e6KZE5iz/F79q9RkJXpzE3X6foz1
RxKontma26Jg60lGK6B/lAdeKoO7aJoTOoi/IDeWethsG7jxdu91fN06ItRhtCdNuC1RioRosyLS
xWIt8Saz+Q4bx+vtKxK/ZVcmp4raRuaH0c1YELHwYCoLs3xrY+UazYBxaHrJO7IJSv8xDpmypCA5
99ZBuILIeAn4R9C0Mb1SrZaSmSxpdNH6kJ6cqH4d8g0xsv9j7MyWI7eubfsrinq+8AF2gw2csPxQ
2ZJMtsVkkfWCYLFI9H2Prz8DZd1zJdkhX4fDEp3JJBLNbtaac0w4klNg3eQFkFCJIOW7501HyfO7
5DgNgW/EdI09onFTJvtiQeKyOKd6xBbX2wh59RU+7K+6Nx/ThyHYVHjUo9Q1nVEH+gUVvo3ybpvR
fZhX+2an39fqmkiDK0F/oY7qu3oxJzuwb0p7xoo5H7oJEJdLMnY53K3igZpd1WgtMKGLO6+ArleA
pFKetZdue3Sq9i4cgTJgznb8rNuzGfncAgxwwgBIoYHKKPcdaAJnHq7ACfdm2Q7K+1o2WEED+jdl
2m6oSaB8W3beTVEgu/ZYr4aYE/CtpApdVFd98VGqxTlqA7SF8lkPzX4i84DZinZf4m5Sr78c6EHD
sHfmFGyNT+g5Lo7UpyPeBw99zS4i6cdtnc+niZYQie+vdUdOXHvlFflR++1JTsNFJqEzU7McdHJq
IqSZPWHu3nU94dE7ORH6pIL+1agJyKkuOguqL5OOFaP6canjd2JDnnqOr69kEiTzoKJd0PXdTfCU
IVhM5re+yvfV7G9AycmpO+ZLuU/RTs2xIurKgy0gwUyIzdC4e9se9hX49VJz4XN6XUF7sBXil3La
5hD48+nAZvKiJXW3o8bvEvPdsiPHh3mqCaay2ZXVGBbK9MWATmwxAIEx9b7VHhT3Zysp2UmhjXBQ
JIfRlku8jzOX6l++DVbjJIq/uu3ALbxMZDMEW6Lnffx6HZTaGcz4uuquKGySHDWyEdVUFfRKXMBV
F1MnkatkDRF2/do1qLKQb8VsaiXprEWMY6OC7bhQBqMzH2Owddgc5eRXLxEO6iHZfzUSro7NhN35
MG9qrIPIVxFJsmYgMuVtaE4FjW4v+jYn39vleVhLRDkYQxejDzw/vuZrYfXbkkUuUxcuvZJ+Y7n3
JLZO98qmDRU3HvUZCu62Rp39KOLoaDn3wiWpr4k7aNosECPpkLLTC3Kf8zVskIiGsl/wIfjswBwF
66uyquGiaHH0+TEyIN0DsXZh7U/ls2m8aKsk6/Xoa76432XSvWQgYbaOHW/NguG3EzV/Pwm/SZGw
9Cqc27gh48d4KYpSD/7JaHG0gI9EipijVeLerYGc5R7FmhLQXM1XKFPNMtAgyC7sFBJNXt04dXfX
QoIM6xjRbl+YfdedrIApTKjJ25gcladFoOqwrF2VjJssUvBSltir9gXxIzJzxDEGd+LXFaOag+jb
S9FhJqpI6Bez7Jy0Ex1dJh/SUFlMQvgNwpS4RaRVkzsaStvptjVBeyoxFwqjSO7EymwZ9b0eDajW
iSDHIHt0DJkVVtq/Ae3bDpm7Tx2x8wRmZQpMG48NQhEjG3B/uMMKB4njE0/SSkF2AdpWwVFE8LhY
/2JtJpPe8xHDxt86U9ymlfWYKg1oJ2TPX56isTsluj5mY8Uq2kVI0C7zycO/FWXDBSfW2Sc5ax41
3Xmd+ZIUAYQOEQyg6JIvfhTdGyffpTle/cWVbNU7m3YJ4gA8/4AmEQKOFnIGxyMsblrRowQPxC78
kDA2FyGeZuHg2Kg77zpPwWF1oOxtAjdGQdla6AhV4Po/RZHQMjUACsKJOcRG1KsT77LpaatG1Rcx
6Q/p3pPIAZzR0kT/hHeLDXc8cb8OxNgKF7o/R5586UQOj2l6nXIiE+gkl4dCQUaTETdJWD/KpMKG
oqeDyni4ZDteWWaQB7+4irskv8r74OAZysi5YY8VZvZ4nPLwVFegV+I4QDa+9Zg3N1MI5zOxgeIX
GYFgS5btnTkC9BFLwO/BsOsafIoeleqNnFV/aHiK6jXxSDffw96kuzBaVg16fkz1Sq+B/jiJZdnO
Cx5Nd1U5kcvl9PG47wpr2nnV9GOs87dOEMnhOi1bdKr4gjK9nZwbUr8vssUjkCuT7wFYytqlWd0H
9Gxlm1/aNSIxQ/2w9uprJ61pqvfQcOMUQFdqOmhhOCk8GgIb+cQS+kfYlThY0gV5g/NajEi0x2qb
FNTemlC/tVU17hqQkLbmNPXwtUZIJc5C5mJOPEWbZwLuTYp21Kf/7iYvuJMfF9MLjOo5+yeC0OyF
NvfsBC8aIUC5hG9NjqI1lSTVJYi3/Tx/robEPco4OBUljTQXeFY9A15sjHsMaLFsh4INnVTqiw1h
jl7fwSFbtDKA9SmjLceqs99RbizZY70gHJpD8ItTvEjWw8uNN1LTaYcRd63DWohIoTx+1RmM1jF4
HATM3Ij2plMishyccDdFhHpYPPeqc78nYrhKGpIIikUTpYhxQtQfYxB8zA71gIl1QVwhnqtTtqUo
B4owhpVsblq2WltjI8f37W8B1Z5pQtKTCLFV86qmFhiXY+lf1hLcuWOZFx9u3gCRplVfUo/NhNTB
O2NNzoRFoaJ90HhNnGH+4cjaAm1CvCDULGFARTCBZYG90BHJWJP457HlySimb4mLzThZyIV1lLku
q8eU8pSbDA6Sby6HMpT/rEPJqvizZ9yNLENA/DbRwlZDyJpjFcEpxKYmIcp5K4ttKXNaPtn4PPj1
TgOzCnKLDRva6T4UrGzKDu/tUKGpaGtWCw9+Wl4ZBei6JYY7SWNQNgPq2aA0aJHG/VQoGppzAnhi
kafJg24hquhWq5dYggMIApCjwarr9oiNgJCQgKJ2FGejhoBhzPTQyeoklbC39UKYKd2t1kCxEbSA
PTb9WVZ/pU17m3slUODAuhAgtf1eXZWccUZOak5tFnwZuHlgfkJltSQODt3W28Vsp4AVvGvRPyvi
a2GphUiV+/rnmahVshONvEx76kZtQ1ha3yHy0NZdjawuY9lF/RTPQp9j75rY2xhP9+hBH2pqDBni
GSxsPUEvGu/hWON9X1dCaaef/BZxpz9cOGGF7xT5exNS9XKa7iFzMPu0gsVK3iwwmcD1ILpyVPmi
opAu2hRiqktjtlEN1C9Ch+alu5BxK7eFxche46rTc0AiNqUXq0B6M3rfkhaR4mQXtOq1qtGAXA8L
gSDC8ynLWxDnkCCHAy5EG1r3eh4Jod+6qMBat3lo0fvAWaKzpPzyuQgaumCSAl101xj7nebAF69p
CFj090T7It73xxw9KC4612V0Nw7KwcCEx5hOTtmSQ5bmRDvETX/Jc4lZMcKQ1q5EnUlAwYALOCcF
6ubB97YoAM6Z3Z2cToMtIhKEsfpSIf5ls/Zc8JjSHUs3UUzWR9Xazc62iRnu4h96ILVgFjV7PnC8
dN/qTUO9uLb0kSeOTtnErR5MYMgH+v5ZEtJ2wNAkSmtXpobXlYOGD91bPRNn5DdvyGqprLZwHFNI
uVGZPg2CKq3l4jHU7J9MGCDppTY08PhQo3lQWZFtB8yvLMDLzThiLPKTPqQb4XwBI1qa2N7oxs8I
KKauWJBNi2IRJXVCob4WFfGWjg9AYhl2eAznILe3Xf9DFwGLQDU8a0apuoVj09Pn0Y36UiDyH2QB
qHwe3N3clbAQvPtwMmvA+AJtYKBbnSHZiFr7OZGsjJQzpgihUeb1KGpZdy87UXTPGOdSlUB9cMN7
WbWKgQz5UhqZK7en+xvQGuuXtNlwk2LKHm4Sm5K20BrfttBgtrJLYhgwG9LQGqz2ehL6R7DQfxj0
uzW3Nv3Wiep/RplMufpYZRf5CEG+a98qC4HK4q+MfXYqvf2M+HWhD6j97GC53lcWDFDjYu5ElROW
a8VnJ519invImebKv4mb+8yu1wwQwFBRj29oHKbHCvaASul04yIndkgky+Zh6dIMz2eAjVAho9Vx
dNaeDI+upGYZD757SNqMptaAB8Kv1UXAlHqyoMZlefIiC303NzZx1/WPqGXKtFLBZ3Tf47LS3GkL
1JH4XBXOfGqKu7AMuBo2dZp+gq1mPIhSbFmHsMRcJUIiMrFJ2DENkaWIqQeCwpzKkFhfuALOXDMc
EJvpLRTY0vZqFOrcBjkgHoW3Ny7sYl0rct/QgU/6tsK/OOFJn8tvJllDGHP6DAIPBcRdyul2+CBF
9ZW+y+yynLMSODxDoykoBveZJwNcA86jCKh31ul0Ew0esTKBVLthTK/TpqNs5cW3Ip3wYrHuCmP6
DlnTAs/oe4JgqE9X9jeyKOJN6YqK53LCVTU2PzAvoo5dsBrZgdylJuoug8y9r7rutRxSKm2o9w4t
soahd9mVTe6dMUiIx7LEFsU2xM885xD0rOBsqm0Vg7oqyfDtknCtbViEr3beOo0Cvpv8+En30Q8j
u3lvN6clxSLUs1D+7NJgZocDaKrTPJEUA/KezWTTXVtLdTtZBnerTL2tSAhkC6CLtOwQkyCnRjRi
apItFYbUR4M7X7qyI7HH8am3ePZtarOAlyG81YINdJOhjsQcGMQFrb2wP5KGs02lBcnFYd/bC2KV
x2RTIdPeOJP8PsmeNilGA39hm2klcle1wyW49lcR+RitG1pQaQFnzWZCwTqkJNvPbpXCNWQPqLCy
gQe6j4FC3x1H3mev9bAEVku+FdauMPPzEH236vylsOqXLqFYEPg4Wcq4ffaiEHNbx+UPW3V29GNS
QPeG9kpcoGE8Grudk4qPhaUrjzEzQmI1m4i0026CYZh20kdKkx+yuDzmbQvpEJcB1s/SwgNn+85+
Jksay+PnNoK+EVxXYwO3FTbn+vpYskxEZkhox2lcg/E6RaU8RZi3BS0d+NB828q6SFalRbRqk6MA
t45e19cLVeVqNbj3bfuNyPU3g4bJXrwrZ8i2Y68b9GosRiivbPuBCEuvZIU8j86XKaRBToo7tYM3
pT0HuBZHl/vf3XwilnAmlDKKkQBRkISLQbRtvC55qSPSZCJ3wDi3rSe/oaT8Xi31F9fu9wn1pU02
3ltyWNWRLWjA8msxgTCI6Gu14YJsIFv3gRMGaemQ193BTIm7Qw+4AXVJO4KbzBOcJO6490NYHnNs
ERve04A1oJZ6cSLJbQRRWSds/aKBLbSIaBe3SQdtzUFqoi5EUhmcKEW+KyxOr0nwNaeeOjoWs8g4
ion02fDo9R6Ca1vik/K8/VLhjEP09TzlxfeopN60NDRJkEx+9coWy5k6WFNC2Kfn0/Kg5hgXwfHn
+7o43BHz/FDm9qMMxSMdjDcM6le9ZmUtJNvCvPi5SzpGUcFpphc5rPnuAkalnXyEvXvb1l8SCgUA
arjJ5mV4rq3lvZCoYmwsikF6nkb2PqrpzqXE0V2wLGsXekHpvagV6YDZt5JkR68ut/4CE6CgQtDn
Gk2Jrw8dRNmcT//srn9ZWtChbGaTmW4I4RgLxaKVtJKm28qx2N+K8eBZxAxIiQUv8dEc2DajFb9F
vep7G6m3HDVrHEfPUe5Drv2iR3ycys3cra+R3ZUx7skKmSETF81fmp0MBU3vhds6ar+52MuKCP9w
LZFlRu7wNlbWufWT6FB+7YNkInvthBfg1Y0WtpgtkJaatkFUUoIKoxGmop++k+IhVtWMiNn7UEN/
Ys96TBFAInFKFcu/Td9j7QSgcaWGIdwBeAULZBQB8XZJcu8JO+H70EX3sbIvu7TH3M0CptTQCkTf
KpzIiIbSyQ93ucvUEu06l9RLgxmhCvxj7bNxqUYv32nNxG3WW6rTj/h2b0Uwttt84Jr5XneWAwKy
xbzZlhZ0tyCOM1bp+VsX4iXV2PU2YcefZPbJQEHlNzJlczn3Tn5Vj91z7p/zUF2mRbHJ0KnNbsJs
N2WUATGFl/RAs6Kcd0vNTjybqo++Mc9OeGwCeccRXaUhBsXJRdgGoZj6dbwv54mlR0+JZkydd0ka
adDR31v88jL257UKCQ7NGsxRGsRR6Qg1fWEx2Mtw2pqARbIcWGxHYUA/atrWcE2VcZ+bUUFTlarc
MiNNtPcFfUymLvp6jLntMG8kh0R9OAx3RNE/apsiJr3OcwjNhyiUmT7HquTT2XPnURxppnKkP934
m3yIueO72drW7NmXygmQL4w/hMVY14RshqZlProVyMfGcLf1FTt/5dLi7KMrnbH2mGKv/hzaWcW3
X1dgzr6KrCfbZx1YRBVbGUceOz2ulA5UHQHxNLRmkg2VZZzLTvmxNIg58txhM6/bRzdFToRg4FhO
8tpnUMcxyZmpA86cKzOsfvluIb4FhOgIobPyKJxnYHxyKqJ1HXuHCgbmVOGcyvR+guYgI/uuUAjF
q8CClzQRVtl3cFIqWLKVTe+l0/NuakiLZS3oxMXORFWAsPBb1p4XzbI/TSWOOQH0QGJZxQ3Ks6bp
oRY5UP0WikbRlAgWeKYrVV46EyHPXYj2yGrNBVvrbZhzO2aKWsiYwCuKQipGY0e3iFIcnogV+RZ6
CBiLeXzyhDGXFZt9k1CfpkSeLChdXaz0bV8k1+1gPXSMY4d0ql9lTbvNMXyudvvyaqKd3yaS62WX
rFid+UtoyvLCn8xV3ZerwPq2KG1zGdPA3OjSuZojxqoqCpsj68Oj1ZAJHRYUee3AYqtAClQWQqfV
szL7pWX4ktn04ttoW11TR5/90vMo4GNDQ/i70wmPRyygHZc97I6RO5OWl30L7yDZTgWGs8YnwqIc
fywVS70uqO96C1NTSluz9Mh6LImbKVL0eHHftZeq1/fePJRfCsRoNPF7Wlg37HUg69vgkIMIl0d3
YMSfd3ZBqNhSvVDbYpklPWo2LNHnBZunneFnZMInurD5jOKGK1p9oQzlsZ/1XnTg3OiZ34q0w0a5
MZsSkcIG+8yRkiSO1v0QEZox2XWPrIRi0VJN6Lg0qZYpG/Qpio5CuwD6HPuljaSFsqC/XILmvVi1
C8mFSdhpFhmoXxOvoM6RVZL8HJSC1cwcQCWohl3AUynTi9TlZ0/AEofJ0ezQ8zN+kSVap+qrg1Kz
t3jM7FjP9Gv7D+o5CxousI8MtQWiaD8/dWTreqOzz6vy2OXyx1IuxALmjPC+tQtT82DnpLioaUU1
Rvbb2AFKKkd5PTrIfZ3iPQircTNN8JElpkMB6FE7MY2fGTFsxI64dsqMrNvqUGkPaWza0vQs4qsM
DAgYZRw1lTGPWpf1IVXTFk5JeGxZISMY8T9SnrTdEr7IpCmO4ZCuh8w2ma3WfRVKWqOjSg5lJ8kH
J+ABaZcltm2Uk1MrrfwoXcRudTdlmwoAm0fZmGRflsqz94axqhgcqDle9sZdBSJsGRj7i2Uzhwr4
vMYEF7Lbc8YRxX2b89C3DC5Ni4KfJ5sooAG/x8SG2dITSls2KzCs0bgFOeiOlGrKZ69hDSOLmUCA
KG2xfVf7IO2+2T17o3iInpZoaI4xsVya2klrKNLGQXWd46OLamSy4YKsYJ7ncTPWJOak1mM2Ub3x
2loemXvoBzrFLiQ6vMmT5TpWDq75cLmE97LDTUEuauG/Jd7TVEOgdm20G1WY3oXx8JjPHhSrUtB+
Qc1bGMalpVjlmVn+WjnN9RDTkXFybptaJOBQivsoQ9Mu/NVKH8lz5yaHSc5PfeG+5Q77pSBFkakm
evawmHrCasaEG5MeSL6ArdM0cyMkA6ifPuwAUnouSWAxSDp8f1qtdn28TWjUHUL/hSGz2zhsvbDS
UJzqi3Tje82Lnpi/pWaobx33Oeps56o26PFEi2I+Fq/MVftJAfDUCoZAGlVoqZDMZVb0UoesvNJh
L7223Jb+dtTIJ122sWXDQptwXI+ZzB+Jv4mgb4XAFa2GfkHkAW9f5xYcMXtFG58k1Ks46+fjwi5s
w7svdIEIM2c8ge2hP5AhZgMglrFACT516Jfnc+0G/SHhWf3s9fVFqgNqgT67X9ySd4Vxz07mdju9
pPQcI7WLQrgxvUX4qkG43oVLsvPhc0xRAP7RVXT3wv4hzVChYsGYyhkqpvkxSUqwrV/uG41pYw6D
xynSJC1lTDSqj94r0WrqldblGAbE0CcYZIg1jJqA2Xqm+JFORG8KVtbQ6tnKNT1lR/9B5GxLgy7j
7EcofQZ3rg/1dAp8MzKj2yDwlUcQW+7t+nrt4jVZcJgXCmdzgafCS/P6GNi7oZyvZx9PX1moC1f0
4wWgk9vBfuqWghT0oUCIXzKBYMaiBGDKPaggXfFENQR1toRTgTx4mwDY1ln9QYMx2cnQOupRwAD2
qa2yH1JH9g44sykWx7G+Ny3khQoTAP569JTzbaRq9xIV5XCxzM17guoDlmlmbeeRvV3knKnANigs
O0YE1sJDp8kytLfBHJN44Ua7auzQr5NDLC0T8J7sbim7YR+j7DaAmzqf84l4jEiLsdjJyPmaR1Wx
o+toGdcnyK99mIhYayHMkIpBMrZBhbpk3XvMqufSMcO9RUrHtsn85zQIvodtk5xkR1ZEaKLgIrYq
CCgI5TJFIBp+OlR8JSN8JKh9uk64X7KS0tDABr3N3tAugCcVAnyDmuqj6/k/0tG9SHgcGZfa25Gs
mt7OwHla6OhpcZht71/lir8hPH0VeVBN9BxLOowG6JFlg39bGmsX5emjNwtg9TNI6jJ6awZkfUU6
gB3jac9s7QMRny7c5ipSY3g3LbizF1azCPEy5ilygsKUfnOIEyYvi1s12vl2iihcBvgBLpupwz/I
DCaoZGHlm4EmoF4bYSQczADUu6vU0XhDvtUouDIF/0GIAOhQQZGa2oRroLS6VYOplIYojqj0xXVY
RKhejFvXtNNe5uVz8xYv/iGUeFhaXLrDUO3y+WHx43jnISzfCs6ml8JUCGPy4sIi3i4V8iUm5Fee
+1eCw1JW1dP7rBT5TRb+oIX+su9Y1SmyWKRaECFSGkCpWG6Kxmy7tybTcq/d9lElxWnB37n0tNax
M9EfJFlMfXewie68NoXKbU0P83LttewXy3oBfpchZprQWzsAGMvQkV98dvUqItRBJ/qU9mwwYzVe
dxZEXLlKsmeNjJptZUfGM2vFHkkbJUwjNis3xBI/8rWyjVEPzE72PcENjtgBHB0T/6o8Rikaoc30
O6owRYL8qnWle2SnEfm4u/y2Xi4Z5Y+JoaVKfZSKmC7uWyGv60Wy/BxRYqx7mAwFJhY5tvJlLZZt
BEtVOdMd3qsXpU3JGBjhLdcV5LsGzeAI293nxJTtcJEHzswzfZf1SN4XCwNNFyi4qQEy9Q6Y6SoT
s5MmABY47evU7RCQRpdoXME5ByUFdcfDNTA24N5RcPshYT0KyXsfcN5yJy1wyjcwQxMH9CIkwVQz
PKCYI4wmLtt90jB8jEtLZcLLGS4C+p/47PayQT9V11Q8u4iFKGxahJ9so6tpJD8QlZhxmvAwV905
rSE0YfcctnnDv42tODf0TaK2LXaDKW4sgHHbJtnVSNS2yKpjxBZMR7Gftyc72pM/HJ4G6NKMXA2K
xh5KWkNpx4oPVcjo47v5eEyi7lYNhmGqcFFOut5jEOaI2DtKI30NtmVuplMqzHJ0bZq7OJGtz59+
+a9//P2/3qb/Dt/LuzKj0Vi0//g7P79hJmziENnhH3/8x2OZ89+fv/O/7/nTW67jt6Zsy4/uL991
eC9vXvP39s9vWo/mfz+Zv/7b0W1fu9c//LBjJunm+/4dfNV722fdz6Pge6zv/P998Zf3n5/yOFfv
v356W3cX66eFcVl8+u2lix+/fnKk/Hmi/nme1s//7cX1C/z6iTSL+PtrF//Lr7y/tt2vnyxH239z
fK0d23OV0MZzPv0yvq8vOa7/Ny0c7dou47HSkleY8bro10/qb8bmPz4Ld09ppf1Pv7Rlv75iOc7f
GGa07/uujR2VNuKn//vd/3AN/981/aXoUbnFRdf++kmrT79U/7zU63fTWIRtR7oMN470fMdT/KXq
7fUhLkLe7fyfSmqU7Xk33MFdfjaxdUzJ35tFtc3wr/kNthiXnKU9/YgLt7C3c703mX/VmfmWluMa
+pU06YsM6zuvOXchAD5NqDgaLMCf56ZA3mKOAHXiUD0sAsUjLLYRYfy611SaLiB6M3uO8cRIoCMF
8Xv7TmIgyO8nUxx8tyKdbER7TxbHGgRSHxosIzhHZOhhT+YI2+mD34md6gdvYETvd7+7lr+dr9+f
H8f7l/PjcmLw7vhCcQ3Nev5+d35CD3liWJgU+2P5kmcXZNtFCejF+IWQqZFYbL4nKj5U0ZgzhmVT
hPbJ4HRLwQXY7NFdAtOW/vQfjkrZ/3pYGlik0Uqi0PQUt+jvDwsNAPUVd0nvmuVUwNdH735BnMiq
cbFdmkocie1/yPDJmUZorP4OHTv6jfZOq1cwSFwZZ4gB/Tw1zKJcxT5zLt2GQFWS2Lm2/CNDzl91
94syDwlkL3+2jkJkN7Ixh9xtvumWvNcUceneLs8y+l4UFKtGSu4OM/3kVYfY6360dH6koWbaThNg
mc7ccC+0gF1potLWK7cUey/x9QoEY3F0r6YTf5Hn9HM1L1e5uSmrZo8FkW3+3ZzRxpFv8YQJJfw+
IzutlX3qZ4Y6mgPLSphxz71znlzOObMot4NZqQ9USDgvFPc/d/GA8w1iiw6eELbtOHRecZGTrKF2
CKDB5fbI1en7sH3i9xUbTH+SN8V87umCwWP8PLDTCewT15z/s4nsLwrHxHo/5j6OAXfX5OKyxptT
6/LZAkbAehZTFpLLYp/U2T1SwN1iResD1eT1a1N239uhu06pX9X28EMA1yi8u1L36Pj5Gl64cwKU
8w4NZXXZBOMtR1X0LbXYbz3YQaU7amH+x1/fXLiB/s3N5QhXGUkxSgv7TzdXMg8Nqr8ovSsjQoMz
derMFO7suig2VRqjcSYt99jaVJpH9MxJ80NU9nsqrM8U32+6GQV0zlzcCckmgqsXJAESuTUMRsQP
VCI2cW0Og3PmguG1h3cU7bgQk3/mXo7WcmcSsrCcNnNJxCWgUNBCpFAA2dxz6n1zVqLee27/hJhm
t56nOr1XiQAjxWB1tuzTeiMwzZfzeb2+EfX57ImLkUzTRT3WLBJOeWNtEWrh9yZlzP2YQTv6aAZ4
u+riy/WXubwulzZos1VPoQ+c+BVb5uJxVyceII4knxWiHO1clug6KrpmAR9hiXZnNdnrwhfj2tm5
9XNUWML8fv3YyfswaGIEz5bQZ/ATgB/PbvNqFRjZrQJ/4Os6wuXq5PYFTSvBqgVt+ir9zRBao2nq
EgJhPbPnFlqr+DM1knQPJE2wGMigzfBHOQV9guCGLCL7xM8N0vaerbjRd5Mpn/gqnHx+y7bnD2/i
aNZj7djm/xyx14faoTgtqkNPloXfrZu5k5jOlaoObVgdojqBZ1G9rs8cn2WHAH4Exo4aHgfZXHm4
nEqPs7g2jrllI7d6cidCr6COMkes15/R5bd/rE+es6JzCY90eT+LlvUzis76jrmSwlW9581JuXBO
WnHL4MuPMKTuHQhzaPhjld5wafn1dTbxiEblvAAKWZ9s4Qw7EcnLaMBRXNHoCocrlSM7sdh+F0/j
HNy7uF48E663ziSKYYvS0N6JpH6y1XmhPslJsiyohum+n4z7n6YW9989ZtJlRUCxzRb+Osb/bmqx
OphyzPLJ3bwiWBiHChxI2ROHPpIjhcp0Vyqf7PkC0B6QX04VQv0DV0mtNoShu/oPz700/+aAWHcI
j0WFFK4WfzygMmzGytNWcrcOzWLw790AWwvV3CU4W158mIv7Gn3rOnkjfPmcqHAzy9sleyoN8Rf6
zLm3VnLzXO8ihM9cFWl9EyX2F7VeEK4ZN2q/AO/mu/FqWbeoF9KjqE7rNc0QJa93z/r8V+55feRa
kNDJ3ucZCKee2vxjMJ5iHhdDMQwIk32KGRANILbI7aA70yfecYOw3v4caiK1fpvReknKFW5n6lsa
5zc2sLGDGN41V4ifUV7ve5qa6/dk9hkUdySWDZ+JZpTxqUAVwxCezDSYKCMYm2RJcEnOWYNI/m3y
ZGeRf67XKMrU7AanPnTV2SFcniISoRiMWDyEMXdhDF1gCIPNurzxPxy7Phjc7nWAjz67cJgDedA8
2DLrTBPpOw2Ieb3J1/O9fgVDeYZ3xPQtbHHXc6CLWCFy3L0z0W5F3e8wnG+HimEoZGd3vX4lDoA7
pk446cuZOt++HGHJVICuBrrz6zphnWDFTDPSBugcQMFYr/7AxAqa+4BXDlbjXdQCoXHUnjugAN0a
eiAB7FNqnTN8P7n8AAC8jkbrBGqP5dcwR5Ll4CzuTbXP/aOJ8KqV7bEcqaCQqohyEmtyybJufcJI
lHbY/U8yfwvk65j468XiDK/12vUT13NA736LQvxIJgV36OcepBBmOsMDvy6wcHFsPF5hllgHtIHd
XohNtORqB9wLTC2cJp04lzHYpdxT6+jJWMQZ0frUUMcyFTj/6Rv3Dq/o5rVfiDwni1HfAc3UDtOX
n927cbEuC2KxfOlMci9WBfU6sFA3zcZop4sEKF9D+BNcJm8X+NxASbUL/RV3+tQii28ghLBWi4dX
3vOfHt4/PbvSMYiYWRDa2sHt+XMd+7vBpEM9F9LX628rUaJpgWfFQqg3J85UFr+uQ3wFf9zl3uFL
LjwCXsO6KmfBw7i8Tj3rXRZwplmsllN13Zb3tms2S2lv//pInT/vOH4eqXIctkOe72tvHYV+d6Rz
U1NJzuC9ehjlJ2Jnx+m1d60LLrqnQYvH0cljXF4zYWxJJ4uHUVEUy1Twzw3tH/azf7m2//ORrGv/
3x2JSr2pAnfU39ZESBcpE+xPr9Z93BBwxb8WVnUFowdtCcRO+cEdoyTikhy1NZEJY8sMyfYmXNLL
vz5F4s8LsJ8Hph3lK86TYkj+44FhQcMy07X9bcIszCOiV46PLJEHiJjHYb+OpDR5xP+QdmZbbWTL
un6iHCP75hYQCBCdbCibmxy4bLLv+3z684VwnRJpDWnv2mtVFSCE5szZRPvHH4HYNTOd8WYBbyf9
ShQxpkuRIYfwTWQNw4JTp7rnx6eoLR2Q3RRtzVUBR+ie4y38ImJOYzxGWfcgtntN/AWq8xsfUaIy
nSJ6tkvrKsMe8Wd3fWLoA6ujazahfFoAqLbmLLZNJ88yObnbEkuuaYW6O9HIQBkYLMVTT02KatAZ
3qKnxal7Ju7wvrvMY+vcNNWAicnVPc36vDN9iVXhRHr7EEzsBMLYcVaI2AlMs4YPYNPCB6Fx/IGX
ank55uJ5s4ICQOCb7cNkUcmKl2wY0f3gOWvPfwVhe+Lwyaf9+YT0MtA83aLgQlZ/71JofuLoacho
+OQ3dkJZJxK0ioYHXX9Elbms6vHH08SdODbi4iiVbgIKRbHg5PTje2QcNKuoVoRriHbkqKekPXOh
rTXib2yoSganaeoTp+rgxrqurnkuaHL86s+PXXc+2WoAcg8VdW1ko8/Jb5wZGNViW5vPBal09O8J
CWQduEWMSNmRxciGpi9GdfMgn31vbh8M2AireP7qgWTxna88JhZQSd5mgoMLcAFMuVb2FAy3PneK
33LvxfXBE+lA2vU9uAftHdfEpR6tKwA4Q1uE9y8PQ3CWQLBL90XnKoA/yS43k/au+y5kfqRpqQT3
FGel23SEAB+HkaSG4colJVo03i2PLvYzww3wdOGsoB+lEvHEEZDnXB4BXdU823BMXYJen1ffdwD7
Tg1HQMWpSIF0pc10nmfAjHF7qP5rguCcOVjlRrwo8YvEP9J86+r4RA6dgv15LKJhual7uaZxCmiI
9SLO206Lm6+iHBEx2ezKpT8+5k5mHHl4YyHtG80xoshGppjti2NBnuJeWSOsclgWRC4a69IxcloM
EAxAi7P3SNfY34xA2o9PZLfKf07EdUmlwlDk2eKw7F392POrEDRJ+1DX4UpUTaa8F+a7QqUDxi7P
3w9wlPjxjda+J82LFV0r9mtA+xlEHlqHDcK3dq1NluLAY++7+QURGbF65SbjlhPgOT5l85Bs1NV/
p7zYsN63vQIcXvvQ6u8js6ut6L6mi3Y8PnJSRxJDlpeciy1Uaw0cSNSHOCpEIZD3ECUXQ7tt73gn
UYCMIxdFtLLrgaMwZ3mVK+b7r5QEUWYHNRqRHda/M4ZzF7h6QAO4LixgfUtv2vnRgx55nh4bwJ5z
8dZb1RU/TSRNJvNVbhdNCiDe1U6Ia02csiOb5ixOj6aSLZxaFe3A3fa0cGMBkCA8eEt5AGW2lzLD
uO9WEfWFPBJp0VOX9+Ae6ASwNcswLG05AzesKc5WOTYAlWB4Beu2iwtyFsQ2ECuek8FMyLxCFw/g
HLIVlnFq4PUcKQ/UT00I5/nPRcEW1gldOa6tm+pCnqi5X7HfJaUgZnFL4fMPw0CBYGFOCo4NBnhr
hd+j1rg3Me+KkYAGTAcUHcEyVdbd7dCND4ZLWRa1kTGdRGBWdzJtY3g9nRfjR42+8/SUxHeQMIYC
pDvx4ifsag+/li/DbF2ht9qIpgd8LfPwhlc7vFi+uBapNfmR2AgTEvuSn+KYYCiU8nX0jRftGchy
4QwPFFE8KgCP6mfkctXVEihx6Zwkfw8vP3W0RG7e86yF55pWfT3mqJ60v3bvstd84Rry3oHIeQeB
ye+oiwy2s239ah0U8OaNJVgTg5AKqt4SW9sob/ljsTX4Im/nQ2T7+AlBjdaY81c21U/jG/HOxFvU
i2f5IkJTZhfUl0MKfxSt4sOkeox9gAZuMiLjMLXp0k5B9QrkO3GPpsFPgW3WHto18Z5ofiPhBaIL
MWh21eukb6rAvhKbwC6Vq24Mce7656KzboYU+7zN58vGjW/QdjBqkdp+skGlR9R+kWV+IgiIofqq
35GrM85s8QaJskiwpSdjOnvvkaFepAwnfqML7Yj/2MUEiSdaEyql+rWIA0LnCTw4xMnViiXnly24
N57Ri8ZXL2hgW4jyH4pqQK+QfBs7oJ924K1d3E2Wi9v5vTKtq7QD2MC6uFT26/mLXzZ/s6t2RNtu
2tPyxlAAnjrygXclffOT3w54mRLTagktiCjyMntFb9dSzb5aIcGMrvoxEsWSk0CN9Nmc2E9duovh
ezq9HCnWz0nO8HllpH0ZsBMYRgIJNl88ovK1W9I+XgKJPgynafGzrOIfZdRfo34aq7rTupZwt+k/
RRaIGaV1+y/y09hqIJis4ZfW1ld2RrtUHaaS5yhyrqCSOSuN6rYkUR813rpvmr8Gh2ruiWtWPYu8
lUBdDz0m/pXIIraAWSExkAixhhthv6YuPOf41U1MpAIv2qJ1dEXJmGHgzvuvUXXtBeGqK6FAjZrm
0VQ1DuFl76cvWexfOm4mpeiXpuetdXBzCnQg/eBAtWI/TeC7wJeBEdUvbJO+vhHBgqDfcJMtJ7x0
q+mrV7+avJonUEtI5okuqfQBSxTqaEEE59QgpAFA1QgFWYM8mefbGiEHW+t9rtDEcY7f6bdukZ1K
wSON1rhKRgP2OhL/xl+VQWwqU85bjcqD+Tto+Lt0rsBM414CzZgCSB87KS0ErexbN1rx2tPnSDWn
i84xgA2Bi6RMK6Ft0JzAmq7XhH/7FX7S15qC04b+OSNNC+vIW7cdRWHQMtEpp6XFcUvkIg2fFBj+
pzKlJQbFY2gLCZ9gzpR9fdv5X+SViMB9nEE0jgcsEauEDH+ctBIVkW9HXF62iqvGn3G1WnzMNt+Z
RSIdwFs8+LkL6j9cEeCaPYL63yw4pgl4cetQASN+EqbVncupqW0oP+4UtwTfHMKIwy2AsCma6CBc
AogbHt3yuwXPRtLDZpAVtx2BIT5CVGxsXrYgJIHU/TQdJES4ok7qgmlBt1HrUIOW8yaaVcAQ/cqr
rktgmF3DHRx/lh2UAsEbxN03GMzRUD1SYgFPF2G47rvevlB5to4Vcf/dB5H9cooyII0j9H/EecQO
4qxJ7MS0cDeT4Tmmf0MQ/4paKFTFE+c5Wm60Gb/RhPRcom1iSNjvWvEsya1JFhVjkgLKjoahPI1C
t2Sxj6IE5BW5O94rYXEdzMWQEVZylQvCKFQ38pqNswsNAOdVaTbEAiWe05sY7iQvsJqZGs5ongEL
9corfqqT9BWjnUs2Z0BnOwz8CSigmDdYkVqpvjdQhsgDOgqNyyQlQ7TQIeClMEFJb4p+EjVO8eqm
hy+EK8omQDh+I9E1x0GKUEKA+YObQAiMB1de2ZMRdoZAIoV5TLeazRjbdEtraJxFnaVX0vC3p6PB
Tq2QpoS7OTUNjF4kA39XRZKdwGqaO0xgEioyXTmdGoiMPoIPteHBETTED4sCNwZrjhLoc8Ada80K
oNqaXgfnV2Q8e9AuxrT284eRshioWTg+3ju109nk0H6hvzZxL6SBVNi8V4O6Hg19l1URmQgVOGUR
sLQwQLpKqU4jqSJZFoKuMYrAiiCbKOMbLFyLXpG6SpNxcPZJa1PNkT6FcwOvO/3RGUESVlyYijI3
qtIusZaJgDo4McTn2ETJNCADYUs6iyi1zHyhHa0uddCuvEH2ta3Nq9LDUSORKx6iabyKSasmoOUM
0hy91PMgNfOZ/EuxEUOYbUwcMCZ8ICLVDlkqArSaHdxXxAF93mzH1ZXOwbF5ykDGxeFQBkq7rY3j
e3RXkFlGRnvGuWCWqooxMG/UJMAE8lZcrZ1XSJMKrOqVq5H5n30qXh7bCiSaP91IOozPvoHriiIR
JM0wwUyApvUey4lcUF+/KLDPDLThYbJqZ10VNNHx+uZSNIZEecV7raxgK7k5LlHrvYILpqkB/W8x
4hFEEsaPiCKSOEyoLJJQF476WT1i5vNURvrOI4guysm0qbW2gfmCGq93N37WyGXzHQ/bUYiTQx8J
tcaD5M+tPkNBYS0yA4gJqBjYpSLqjYymcJKghrwQ5Sa5PhmuhfPUwh2dINqRP2SxrFgFaupQDxDu
jrRvZ2dyA2VWQn4fUCTsjtSJEIN3x2+y9ZyAWVnbYItnoA8D94Ajw4s1U+ZLb/UP4vFHSQU3yqvb
o5Pa2zlorlGc8ohcXcmmip0kmWiB2KnZJhofSZm4lDC2xOEnKK25OB5o36R31yL/fRuRTsaJZwjc
dzGMxKBjwI4G3pKZDC4JK8hdFWWaUKsEihQCxhncLMiCnTIgLOTELjxejxKoTCDCRrjIZLqeLpjT
4xjAhmpfRbEDw2Cw6hi+K4hTtM+i5o0qvpmxD3JavijwOO2Ek26D+C9vZb8Gh+BG5hL+0TdROpPe
JFEDM47h7RAIOnnngHaZ5cQRRgBE87necdrtZ3nqnEhoU9F9uQ5vwLJeSs5BBqW93QUsDpIhJcQh
nmrA1MWzo6b5TGl83D8OYEBan9spaRI5xgkJlQK0HdAPRIRmwTX34Rjzk0E+gtNE3iIrrKuoFdZv
aNkR6HIPg5BsM5lmtG+8O09cKlnsGaBbDuBhpB58Hl75APFTCSPS5fhNZDBKp+fcIWUQXgWehCSD
NVANUwHgxnlU/FfMVn8mQDzKpGCZvZbgDyKiwhO1IbkdHjVKTtjSBhvWIqInKyzpVj5RN7+RYMud
4GmM70wK2yIkM0ZwmCFRiLhLmFNEr1nN5xrZLQ7bTLac/KhrVrfthy4SFT8jEjW3f0D/jFF0gy8z
hJcD9AWW8co4zF9OJBddQqRpeC0qqdv0OKdcFzSyCPOJdpxylBlExC9Z8Ai9KKd5B93XqaNlM0ob
jKTYKt6moeV65Hzp0V+29iihoVbUWfYm96LE3/bb+VyC0x0sLKYJdJHx3JlWpES+RNWE3E8i+zH5
KTno07O4L0xScCViqDLzBmPftYvzmqbAvAeBwh+IfEbR1VOygqjkq5KgXCVphyphD3QWSkwEZJbI
DJEJahDflFimXDUliul0Nu+QJzyDIEx2ITrbeJfLGQ/DdR0zLwKPE7rGo9lJZNY/uC1k+ETmytXF
m6NJD/XAHRZ8GJME5yrTYYPzHATVOeASvsMg4jh6HZVXLI1EkeQo4WPpTXGBSUVhJ3kqMnwiNPhg
ps6gRhg8wE4nDLi0etoUCRtLOlynSeLOVRUDZPdOgoUfO8TRktsn7p/cHHl0njNVniXPBEQXILVx
H4dk5cljyzp145NV0+x+NC/NCDETzhtjysWnshxbvsTt42jW1yQYmRY5cbkaiGUMBbFHZJ/ceVuS
6CD6n06vXHZUAEKnmejEDWUdJ4juITlXhXs242bUsQFZqCc6XKPswtLh9UJ4SUBL9IhtCAZAs8JN
pyEKJnsrGlNMXigJrsQ6EwCFhIQ9LgbEnxQAx/eJXl+687O8nYsrHiQrLqJKq0qS1ZvBrm4tpKYs
gWA3Zvsjl9RH2Q92fndNuVdmZ29ZQgedgLiWDUaqcrg4tzNpdO4aJ5LXmKFkOAVYUVPVHXOL+TPs
Sv5rM3ijJPTHtVV63m6cOr8yneqqb57kSXiHoFUk/cm3SAqPckd6C5AezrYGpm1yKeGrqdtIsL0i
2z3UPaTL/mNDME1oPd1r0ee1Nd2YyfAwmljNcoEcPtxvyUuIYMjLCv72/C/RohTq34k5AkhNro2D
MpWtZCuSkv5ulX4T1jbQikinry8ZU1YM+DQUE6BFGpoPItUHK7uQDCCmLshC8P7eeVhyGOnz1vrQ
MAkqTSm/IT+YPkdRHHsPBjh+4hNFVleKDp8SeHcml3TXEZWTzlBBNYQwxpuQrK1YJHpHv1+L5nPq
8JYG06Yt3xC7kCIAmEZ0I2ti5RlzkjsgEWCLgDroZZFNFP0RHpCqQHvnsnJJW7AE8ictXtVMsS0b
R2uZF1ASavvuZnQlRiCC3e57zOO2grOC45yr9a1cDKYeIWvitnoNAyqV4jT/bsJIB99FixLEC3d6
+76gPEOp3sjEX8to4kKH80NQGFsGK9LyqgfNx7daZAwrPpJQgkzMeQRusLIR1mLOfaB3vBBmPfrl
KtZZqrxLfodjIJ5f70FbyrJJ08asoSVc9dwJRcxMwTsO23skPQIfmymhDB0gQgUuG8U7I/AZWC6M
Q7aUu8pvuiq86VsqIr33JrkukDu7AZxHM6jEKYxAtPjYWvgS/JTP5Tpz6FzA2kWG/c1ojZ/Z2H+V
4LedVz9ArUtYU1YFf8S3gDjhFbGo7sAwREzkE9HuuOw7NZGBteIl0X1totC12L43ujKBmHeHPADK
cNuY4kdC3IYO0j04ZiFApxkA/5F4BvaffEFsqlZ/7TjWczvI6qppeCMf4r9CDkVOHYCqB9+Zo0Wn
QrzGIi3h2ICEDJsUkUagRf7/OTBPPTnOkx0WXyJMGgBLsLVkT1lRvRZTvYteM78JzWVj0GlteJNG
2ZNpQZaE4G7iWVpaWkrfXtGf5ZaXBLZC294rgeF01hdvsiUSmU/Oml/2hnVpaPNdTLcby1AmVgTF
h9NRY/VnPLZOewUHXw8n0ccUy0ZavmGw+xlUtPg0EmJTQyhpx0u9wx8aL3sY7MQNGl11y48DSoHl
U8wEB2+jdo+WBvgE3SF4R/kF90Is09knpsqDCSRlBkrXvnfFXWXNNwOQVEsTShtMWMQvzUmVMKBj
J/AMA8aJvF11zqNRAdPhU30rvxJ8T+Iogt//pqvKYwCyBmsM/SwqIkv922IklQwbJT08MCtiCQDB
imCvCaSd2ZQXEr/n0gAsJXoAN52GhTlnHejk7sZGK38I6LqAfoUudo7EEpHUNrIPmSFHa4ifxGPy
aPbbqh72zKaNoxVSRn5paHBhIoGt6Uth+HSA8+8dqln6xMvOMaxpm0StvrxD59Ar4bUHB/LxPMoy
B+WQS4cnRrfI5YNyNnc52r3UT+UE9qAbwpJLWT8khWL5yqrB1ELZCsBirOM2SW6QJgIs4AtAVZDC
OyPx+Fz+OOzg4UiKGpaqmzbI+cVhN31f0/sorLYcRhud2EKHIzaNyFvxgAyMdQqLTmSSdHORM2AJ
SLSpmitweFd31cW4XqzWQ0hf2m1cEoVWumvPDTeVW99qRfY0xMlTk1X02+voagIYtsGgHKefcwwJ
qZDgQqsCS3kUf6Mh2E+Bihml/+RysrFmHGgE4hbCGF2Pd74VocsnrBr50gbaDiWqR/Tm0PAhMKAl
cosqjqQwpYAH1PNzW1T4b7jZ77A8kWiHjlEhbdXi9hfD/E4wyGgC6InCci2oW4gawyuzrp8DmzL5
NMFZAMhWXUpMdreXBEaGxqGbI0oLvieSw9DonYtmEahL1Wlf0Aud7tBkcn4QrzhodpF6CfnFKqAT
IvVxq+98hJDoqsBnxDbN2+4uV8HvJm9meOkRJ4uIfOFc/Ean80Q9Wpj7cJ6284PoPlwELmXkGpsG
Slw6vz+KayyhGyYsfjFKTJvGL5KKD8m9VITTKvBbDVhweU1AYaKeS9Wgnxr9scBq8zaRLqGsJsUJ
YhuKfuBXAsZqOkhBkPt57q1nRGg09CuB4A78SQoyrbDWmFUCWRNLoXBIB0CXPiU1CaLxa+q311o2
Xk/INKprrmliW7U0obdpGQlGD51BEf5VPhbnIYVTEjznJZYQ/J++SSzg3qlyy0tNAS5VfMWZc5W7
5L7BiukhgoKfEUoCacWUjwFOO1V516rm/YD8ENSkWNvgSNdpVb2IQIdF/iZ0qAf3g3dJVuBdvop/
wQGh7/s9i64WxV+AecXch07KoF2eI8kr2/ZvuxHiBTBE4UC0uC0E9lwSMZXDRd5A9YqIMlSNTrL1
mukoMU2FK0TSDoErKGo+XVx2x3XubRJmnWJQN0knEjlu+O3n1VC8qANkuLzQh4g3hFqeUrKuYh7z
fZupgmd23eptMiiZzNMsW9OOXiyWrNLi88EKNsm4+8DjUkczF3Bc7r9puiIEyRl6oIsW9z/IUz3V
gtTcwgLw1FkALspNTuMvy++fiVmZCckO/iVi2xntS1xdq8kvh7pfPH0paShUAiscHgmoiMfXmNy2
7BrHAPvVtotvEg6mFwZNMgLAWdj1NWFvbD9o+dduXt+xyB7RJUnM/V5KBxAGQOu06Z67qnnxoCrg
TbvsHQpecJtm1zzmJCwFKiE+LkUUpUyZS6MbwCST7xIn5EF8yhhVl6LXHxoYUEHxyp5aHTxUHjYa
dBeEmnUSERxGwVyEKFV5KgnUquRdoHiksT3dShDAuBcxjddSr7oUkIDWdCuBa5gB9fwA00A3gvHE
Hhco66xC221+sfy1lV361HMzQ7SeBDU5AoKS3yUNmzeouM4k+kNuSkzTsvyo3SBuQFSeJuM3u9IW
ag1EDfN4EJrKqSIja1zG4fAe0hRCfmYF8Ro9e7oRyFCT1i/iuBNwJK7arhTiAQVps8Y07wMlfZpT
EnUfx0uA3nKVxbCscjqcQRngMBnKZPhcegLEdLorf5w4dQvs08ehs11b4HQqgKsF2qqGmdRKK9PY
yj6B1cyYNOsb6valSUixicvziVhYr1FmbxNDHL85wwnz0hTM2h6C4GMOjg6ckyvg2PoCQUARWtv2
2Whsw6kiTUawGEeLakxkm2QfpQqAwwL7iWwOha73Wlk4wNy6n4RPyNuaMxYP3AD4S5weiS1g3owa
vkKeAc/VNtnY3FaUi1TExHAWcCWAXq7wNzJr/sJay9KLiBb5y1o7M0X1u/iy/4qbIwZlT3hSHAx+
e3wDllDL3w9vWTiS0E+A6luY1gMaKwFZuyWp+7PO0huVpp6RRGHz4SvJcVhSWA1yIlAMqNNFGOtb
hQS4KFnYL2/Jc0OlRzYZBBZ6zu9xD93343M8YJkgmRBKBvgo3aRi4PMca5iNsrAxUFTTG3fZDCiU
r4pvYTNcx4QjJKdUZpRlj6Pxa6df0ntLZk5OGNEsqRFZXbiByKpRSJG9IaYRStSk32WEGOVg2SqN
0wIA6fPzLh/VPxtEJgrzMeP0KVG7ij5CZNw+BD9SSzh3JN8lcPDjj6v/aQBatoEJShGCRdpEW2B6
qkKxlLDPaOZDla8EcTWn+qmP0MV4kMYR/a+zgJoIAiIZ5DbQ6tLU4DIhFcNLxUzDqDgwaJdFlN2k
lddg3Vcexr3+KuY+mjixzJ2toExqdx9a9a1pQi1/Gl38pz2J9YopDcjZQ6Voi6vdJvFAKZTRbmHI
uyhhMnZY4xjvfojz7yLhpZRHypNsq3u2jfyVQP3xldTkYHy+2RxqxgdYZ5qm7S2mEBtOU1d2X25H
wA4kwzbV7F7S7mIttjR3GlNPZCmbTohAcPCNicJvxmsijde78oOwPnHhjD+XBQgnaCGQ36rFJi8O
8+D1Zhr38yghszSz72kAQPygqF9GmzA9BS9gw598A3q/xsf75LQBbfmWNbWAXuKpoXmRs0q95Mlp
aeXj69V5U08bwEYfPpiYH2MSbCQPEGreys2ql6Do/y6qYADgYW9FyRxfZluWcW+ZwUALHlhlr2Ed
AXS0WGYTPrcss/T6AWQyJAx0DdNCyONC6g+Hia4EZ1oAliWq1pxAukPQRpRs3yhRK3LhP3lRjDL0
LqYCrcXRfDS5rtbkVLu8f1P9x4QOnFUVwI8mRZiUjUBW86sBqHceV6V/EZnRk63U5Kud+sxVKP+g
mvPvti58+HGI8qvmpYgsRqzjHF5vU3mSOHDleOma0EWwagJondKMnBKzEHncGOtQi8RJUHHhRf1h
MEfcKjLpK0hQ72bvFKrbWmhCDgPAT0DVhDm4/fqyEDmK49gzMs1+wFbqzk2V4GLawW6RAzylMXsI
8AL1dVZREhpnoOI1a5sT2rFq41111PlswhRDPzleRiNePSCa0yMea/q7mFnzNwjTBDMZfwrLQ4KL
nZn+bCP1ixJX7wp5TbPJYMJt2viy6wlH1pjlbvoktkGP3QW/H61SXMg9Mj2VBclsjAe+qP4MR4YC
7Xa3yzNJ5G/UUH8KzT4JNaHLeZtuVW+znp5Q3PoCNeuq2Kmg76n3UD3Qbp4s6Z7T3mR0o/CUfpKk
C4cJwprztLxT/U0oDNPzKzYSjbl3aWY21qDGR8oUYZUrx8uRFrpZk144sIcRSKd5eHlGr3PK7JRH
ghXHb8hCov+eqKcahmpabN1CoufIgSTvVGrGHShmFW8tJdR5eR1VdNAzSzgG459d5Z+AdGsLi/5j
WMvWNYD6pmj3z+tjkLbxICObHjCspii84bGb6Xs9d2sthMPKJ55NsQyReL/zJMQkN7HMvg+6cqHU
3v+y3O/3bJDELv8z8TI+z6aIKLszXIqrue0RrJGMy64QmjMa/woekQu6eRc91K5jeW6TBwxg3EG5
Qk+0KkjWHd+RZcDnj9ks1gY2ERiNoed5SKEkBYHEIaDpXKWsR6W5ZVK+89xidIp9QKSMXtjQruKq
v3Caj8/kz4svp9j6/+uyK3XfO8WZX2u20lvskmpCILdhrBljeAIgZhAym4s7BCMvkk9ifFOFGhMb
ceC3owG3H85q9cSfwcdGpzRanPgbknMQd57HEA1O6YstvR/DO4O2xcJrIJ8pL+UFlJX4bFg07Hud
0x4bNuZ49C9r/lYfZcgCoJQNwwuG6wh0jCBADf8uHRQhmr10+reivNZg3zy+IMbBa723IAt1EmtR
o8LN+7E1IR3GeN4GcsvWe+PuGvkbINwLzrKD7UBEuqMIW7GnazN/S7I3vOdGe+ZGp6Z63tNmlwI2
J7urCWcaLJ2LSPC1+RxQEG240D/9OqmuxTjScW1P7e0Ouv5JM8re0tUSiDZka1DMfD7zc5FkTReT
nKirgdQySZ/qqczyX/DxrdSEapaSsOiL0dCSQh9XIqtmtt3jqMlXtlJCqTskPAW7nugyXiUZWdwR
C2bbTGE3yF/Kyb3KLAWKAaV9PL4bSwKIj4uCm6C7EC3YqrPYDXv0TQXY3/SA6Ej8gBY6IW3DcbPB
wNT9epaG0Cwsp0VQBKYKH1j2NGn1VZtcZwSY2JDBLy9OzEpG/WNh92YlVtbepcEDm72K/mfUQEFP
JUfa2siy6XAG6tD+QHJEReobLgqhuBPS3DooV/cGlwO8N/gYUeo4J/Br9UV356oUJqjzDHG7f1n6
w1dVIenfXXVdCK1TCPkB7UBo12f8PbKlWfM8meNfYf9WwS7exHRNJW8SwQoUjR39UjcCyx9nKrdA
w6ZgBrOfFgxFIXHgMFWvoQOj4Wh+7hCSg8V9HTTzpV96AqSianNKQC4m0wXdVS7S0b9LCaQNtAeO
jDdLSBjg5uZiyDXnUsgvHdg6FfYI3bHSudaR7Z+6zOI872+UrnqYHw5MLdSqEcxeSH17rPPCCuzk
Uc+IcIXzOaWyVoFH4DWQpEbw3iVl8FR56WZw4WGciH1Qoy9FFdEUPMRh91LSaThquysWSg+7tRck
K9Uf7swYVWHbD174xHXgM2pNmqU0T3QMuo5hyzpx4j5LJReOGk9ToZG3IYpBi++M4L1Nz6y4DQ0z
nbe5adxIJnwKp6+C2NDh/iL1jvBwqlrAbR+ZFUppaEDbn1jPXTDi3/X8cxqLgx86votfG89baO/W
kRms5CJKAkVixxKkJPqjQzdML5SvUk4q3CUICiic7nF51Qi2Xq3QVxU/Nz4JBUK9xxfK+rThHxPU
VA1hQTzHtjz5/d460SOBwJNezNsBjUHeWMKp4Bb+b4PIDd0bJCQZOCRjOW9Dik9xGiRBqfmnNNGh
LdcMz8IyV6FP3FWv7Y2S9AR8Uz+Yt/rwJmgYiZf/h+fYG2EhXA2/quMoUqadMzgIGBKD+fgQn33g
3/uxN8TiwPgGLWBiLZy3glr+CFTrMhA5zBMPI0Uly6O5v1wLc7wO7VyjleUsYI4a7LrkY8hhAasT
HO/JBzt40PYebCGF3a6ZGmAV0xaaoZXgbpCAif16fPUWdb5/Lt/iOPcqNC5TxSgG4C5xoHKyolKc
yZOxnCwkfndDhvf4uAd3zYQwi1JMspLOwnAA+UYDosybyAF1K6Ou7iR1NEOWHJTRX3Lajw93UKyQ
EvhnPHcRA+3S0k4zzZ22fbNyMrpbjX9bOc0VO2dVkvPhYaWEXmLVUuMj4WuB4YA7opEVLKxQQdn6
jRSFdYT+Jdp2fH6Ht8FxiIlJgZW9LLfOLV/VWhWpolOURP0BKKs32gSHb5a4obxyfLyDR3lvuMWu
5wPYRbdmuLY8c4CqtpcDOBUwmOToTo118BzvjbWQZTj60JqrObJMrW4lmyUBi5jtPv5Ip4ZZKGL6
dyo5ZJDIAZQFtQuC2Ttp8J4aZFF31ta+MlcVgwQ0ZwnqX/UAmV9z9R+ehPw0+SqcP9VenNVU7ydK
q1gwXy0vuH2Cw6IvyPFBPtt4v+/93iD6Zw0z9ZAJwTo7b5u0+0EGsonjJ6ysDFTN8YEOLtneQEsx
Zk9ZB/k5+hKEnWRBBKeIp3V8lIMHmtZgsGpDauV4i0OWJ7ShmyoUJqVHHGhukVA57Q40BSzHxzr8
RP+OtTgEQxgmOK+MRRpEIJjWLlh9fIzD2/PPGO6SISIv8jnLIsZooBTD+hKIvCycDezk+EgHJTEE
DyycDSPhrtRyzwioA7WmY16902oEmbReWQuatBgV8UuPj3Vwl/bGWmjQLKCggQ4Uu7FA8+2SsPg2
SmFc2lS1nlShp55tcfbmnngu/aPnbWEYGxHuAlKlslPShDzr8Yc7uGV7DyfHZm8hB9fycyOEyzvs
lLXUDdg6MIPwEtbu/2KC7o0kM9kbKRjpZZkUbJlcqZ66fSzfhsKZ489z6JgT6ybgYhiGh3/zeRRn
aOhAOfaMQlRFb6m2o8zFM6oT0u6QEbo/zGKPaII11l7TzttUt6DSRQHTSu34k4gxsTTc9odY7IwB
wUanlgyRNNLLRbR7Sc4RFiGaoIS1aMDjA55ausUG+Z07BsnQzVuANWaubMWWoMZ9e3yUUysnp3/v
GNhw49dtxwb1FOJqw7PUOxwf4dCR3l+4haQLHcex42SYt5b5biTmwzj8LJMbe8hPbNChe7o3zh/W
WevUqtIgF3RymG42XQvQnroGSQ3n4Sn6nYOjaZhZrm5Z8GsunJJ4tnwv1KxpS/EEPAKTRiUc+TPM
65MZuoMHYW8o/fMWeUGVKrWtT1vxXkl1zaRbQJQf3yVdPmV5vg2DJKDDRXVIr3weBYYjHU72WNva
9PS0p+KqCgOK2bULaraFbbOgshRbXgQgUk9KP1zCJVIrUVB0NhjW18yjO0eqPmBtjK1+Aw2YINOP
T/PQcTVMIvVAEejP9IeK1oOoTL1p3jqBt8XicJX4/vgIu5TrHwuxN8TivLZACSetGjlH/mPNo6H6
FVhREI+/8elidrIEQmBxfOhDG73/cAt/BuqycUaxcRetMjqjpr2rrPf/pGL+HUVbWgVRnI+W7TJK
Yab3lVLdosuo6zmpN49vFdGOzwdqajKXDrkq8ovaEk6OlPb8X9ZLW1odlkqGZHKQLHX4NlTDHawi
KQSQxwc5ZG7sL9dCtRSKkdWE7eatAry2nb/taiqNTRl+t813oEzHRzskLAE0gDADXuoAbf28aIGt
TSXZvJ1xI2tWE98+d6wTB+2gp7g/zEKkmP4wNaPsDTau2fyjzKJsM0QX1MfNX4rV8ec6eLT3nmsh
XeJY6VzT5bnCAVrQ/5G+PHje9oZYbBSfr/v0dpq3VXAnlYbW1Jwgvzw4gk3LWA30s46X8HlzYDug
nehkYsyAzHPJiRdwUf2HddobQtZxTx03s+3XXUfdktSoYbK7oy4sj8cHOXik9wZZWBaK6wxRhgjY
4cm49xL+HLsNgl4QQQGkG8fHO7j5NrAkYtyu6hmLQ136TlhNY6BKAI/NJxx0Mj5w+JH+HWJxoCt3
AihuMQQHmg+nEyb/YJ/hI/4nw8wEx6HrDp6OtzQ0Mie2aVwR7x6HqDGPc9LHOXTS9odYPE6TlmbT
qpG6hZWyofXiiPV8fE8WlEAfvvv+EIvD7Lt2C1cGQ3iF2LMAKPF0JVpEloWWe9A07czakzu1QG79
M7BjQeoIP98f2J7CaFz6mNfqtkjbx1l7l5rZoKNlWQxi5F3Aorsid8qLOC4BpWOQvUjwLKEhqq8H
3ynlY8mFGkTQnr8LMBM3uXaNv4nVaMKw569r2FalAvb4qh1yAkz137kvbIMxiFq/aSuVviD9Nehe
gQZwgXYBqWLaCCrKARR7fNCDhwH0hgfXtkMrzoWJ7k+eP1r1qG7bLL5rG+MOr/r4CIe0jrk3wuKx
umLK6jhlhLjwVjkgGNW9tqt6fdImOCQJ9gdaWDhJnSWJqw3qlr41D5SRlqa1PWngnFivJVQ17Tzg
TzFPg+MkLmdLY93j67XIvv8+w5DxqZK8ManQ+CymjXpoqbmY2RKw8AIAnUbtBlkghMDK4D/xbUf8
eUd3Oz0WQ0kPIqoawmkz+Sbvdl9R7hzWvKAsSXlPNfuKUhl4a6VmWIr5QUDboISkuJT1Edw1e0FL
wVcB3ydgMY8/0AIl9PuBTFgGXSpq+GehEjoKwIzGblkzaj69Sr0RTDcjwwOoglLqQbozY8mO7PgG
SFcA7+QVWV/bJzubXBOLoexojg1S8/bVZFO2a5ya5wKt8888XQSvaZE/sxeCMddqXS+oq9mqJkH3
9gkXgKVSmHBX3mYWxTO3LkgG4V0RyVDTnKKjF/gARb3QLRxftQMHTQcfBGrTUJnKsuIO9IFamNU0
baWwmqi3VDQeH+HAffk0wuKctWVQRUo/T1tJqnCoyCX8lzupGx6Vg1R2WYDrFqbZ0Eeabw7DhFVD
aQmxE05nSsHQ8SfZKfmFW/VpmIUUm0vfcM2QYSTbVX9LgAWLtTHlz7QnPRNxDnRTqBuQ+vJTR5vU
1H4Voggp4JHCfCGUiLJrw6FSZlfszAFMiMPQkhXQfkHvWhMO+vBG78d3iUErUXd9/CkO7QcAToe6
M8rPLGOxH06XtIPV8xByI4ncCp+K6KbjoxyILYDgFheUEhODTPpn6VK3VDeiJqet6BUcfrmLctcE
NA+3wfHBdPXQMSZhBPzYQB3rS2pJq7FLIy7TaVsbyp1dWwKRjgaXhinW1WDWrwJXZFPwrkCF/iYc
mZIWRjP9PaS27MyyRyBoCA7J+EsNfKxQ7qgk1pWexxtxmPjEtIGUB72dgjiaq7uWojPyEUn45HTW
PVtvpl0lpUEtCVGTao7/R9l5LbetbUv7iVBFZOBWOdiyRFuyl25Q8trbCETOxNOfryGf/1iUi6r/
SqJEEsAMY47QozsPHxKYbEivYCeLVk3i1tkmo7jH7Yj+pqf7sYZssSiQU8LUq1yTPTnZAnkDmbI+
uZsHOB53BpLhKBKo855votV/9mlD8+mT2N/L9xCqWy89w1RRdjDh5AM31iL+CPO1OqXVxJuV5k0f
fs5zkJ2Fu3UHWp75OrV98aN39l+XATbVzL1bHO9qH20UuPN14hrSUSCWA20wrVdZJlFF7jbm9ab5
5qc9ogIlvevgVBwLUoLmxukdOK02pw09WnM4IH9d3y8ZJBMQvnVeCqENvaLo7Kj/o07mX+oXWsu7
9EiLWaKDel8kINlcogr1kPrdf90S2FEX9uheoT0Smp/ctP4ZhuPaS2UXVAXQn4INRPwmGPfMqG7p
2VdjGVLQN2oE9EHxAAMf7faiZ7uViXmyQc4ZgDh4ipW1ZN/eSjbDJzMUwmWHuVqZDqbH1/YQ8dvB
eZW4xpOa+jCZHIC3NiLV6kV05+nTkPgMeYvQQ/xc5fDrjM1lOkPJAs+hloz4OiBtcI1vdKlcQBuS
8oZd99ShxUVrRZ3Nj9A9XtEHfg58+XwPr6Ss8irxQHMdSrF3artjbkTgRUUXXwf2gN4Z3NMUuCAt
8Me319/2sqDK5MCx5OTW3u7l0fF2oYkY4BaCmS9s4rBHOJSuL4ZVrXzHL2at5/Shlf3zcgdWNts4
6eTUXG6ECohNq6rImrGg26ra3KunXkvGQKuUxVmm3aPLaiX7AzSAbtJlpFHPNs83vE/GZ4aRpqBH
mpnihve0sPqhffObvrOdybfsQEW2/4ipzPcGwdHtEl1EiS4lq+fCwRsGzT/sNbMoX6y8+NFEK33h
5NBn31pfg10bn80IBy7ZT9E0iUJKpDRNi9QlDN72mUq++HMnYwX23ALTVX0ai/benhMCcC842UfB
VyKwMe6uLFJ3p7su/7EY5Y9NchV1m/sFSKDHIliphVBPPscSiqJGQwP/AG5LwpPC+vclRnZ4CaDv
2C8QGfnnghA0ARhtbyUlVDE4th6b5asD+pu6mliiCEXoqzubLBjdzK8F0sBZ76+iLIpp1IWzi9I7
tSQYEVwlTX0pRg2RREaoxmD31IkKW+E4u+ejkEk0z5PfteCUcGAFISx/9bUYfvjbT2f4bdR0w0pa
yZswPQ3WGbuLGyQ2Oyw5XGciproX/9qGOIWMBXlwutVXj01lq8xBt7XJLjShFlpNSmyiZqDEZkyP
rt6y8o/BtJU8iDGFVl+17fciA8l390qviAa0nvxTnG3z1EA4A/vu1PtPNgf1nA5bp7SGUz2zWoZT
sMPiAZJJwo3Bj4zS8l6kWmrIzfFnZV/Qkz3R1woNtd9sbugsGsMBRVBEBzhMxC1SlQUkkfzBz4dv
PBAL6qeRBvCvQvxcIL/QY/PK+paX6Gfe0lz2LHJ5rJbgJ6MpkjKGknmH90pDx5+YBBhfXlOgslxq
fHQzALTQgCXRg7yU49t07Rd7s0th66ca5tkbwl9atQ687RTh0in39uZ2mozbPOqoZQMs3Iwib2Mz
4fBzZiYNRyvOktB++SD3WjtSrhEdDDJqOqyoCcHegurDqUKP1v4kXiWxS3QhDAucPToLRXC0XgCf
ix0aBL3oBrEOjAFjSMWe2DsT3JDGSBEEJRyLARzukIrrzOp37ZUc0AzyTs3mwhbVZKhBiOBcbd2c
vwyjGt4s1HkRXBEFD5uM3PLoI4++ri3xJuE0EVMw6ix0JmlarJOcvhNNEKx33JYAsvzI8/ppVcIi
SIrRKnK9c0jCLI48CNt0cd4jligfvq4xy27UG1zXy9dsmr+0E3QlcTB+4PwddEoRfDBtXhDAwE4r
BbUSeYd/JOdQqXQ7N5twExgAq0Z0GrhPsXSfN8kr88BaHKEowfyMjwk4Tm5y5ZtLUbTJv5r1B3Ho
ASv++zs6WEh5tKvDchzMbZ9B4oIRbjrIyKpZxzR3AXulmvsTDlCFmIP7CAXK8bW8BjmHaxmokZQG
CcneAU2coo5hJinNrSFBz5zbwFKFwVZnAIy7QUhY6144RXQ+ZvsXqMt1jDfB/esdagnVeJUifRJf
EcbGT1A0HvslhB2G06qs17XLWjp+4wcdrRo7Hwde5BE2OUkOzbez6ZWG35Vj0G7lJq6qdAEyVtik
W0Sbr1L3ngZuli+ycut2CO9Fo1XtWOsSbdHGoxQ2Jh6NF9IR4wjh6FArxOv0xzP+LlYaqg9GxART
CvUdNR2jiT8ZXnfO0ujhpMTsygzZAx049FuFoMMIa1k++7K90uKeNx+i1eVzvJ0yPTl9ovBS2pjn
AydhcJcWueOk28JoeCMsNX5aZfz6HXhx+9S6FGz0nEeievsw5HyffFzH/v/u4CCOmqI0rP2MO1BE
oVZumLnEjachDfBFRTnB4IkbSnRUDmwtx2f/ALH/OvvEWKRvaT4gLX0wBhYAnDiOsm6rPgm8B8WZ
6iOQ5RXzowN7WA5b5XKjaEBGSUx8efOyNsNCbIsWOJbtg7vSfj2cmT/v6mBc5h0CKbHLuHgULxh2
lc5ECpVdyy9hSwl2IE5arLBa+y1CYS+P7zim+efxm3kPd2SSIGsPHQvJT/tdLapL+sF14rjdLjRh
iDtsPR7ISEGLIFKNczeMTsT1mtmPIpFYIIoWBUxsi4usTOCdAkFfvGgpfTyDGorDofrz7g4yQVWT
TwUl+HbLuYPTc7mp8OfBHLnwkaN8gD76/7+xfTseBwajzeemM4e0BR72Chv3Z3cr4Cc7ZjQhlrR/
ieIDSyVuEHWj+3C0HJ+UdwlozQlar/TFAqbxvAOD39e7GgFz5iSAmFZOHddWmzCtOhIe6P37j5NQ
fzllfNfzSXPC6YsMCWKyb869jnZRu66bVhVxx1dw5l8NMKZBrSSmyNGH7xNFEEJBecwk8bVdjj+3
jtbD2YbfCpTvJnCVGXl7C+ZQlYZnDu22ggTtt1k1kX08fpW/bT/f5CAjwej7aNy9vUqaVN5ooBS+
3eEE0Qpb5F9Sh0DyozLC6ikcPs6fFzrIg3d1Z5dV0rbbHjdNsbpEJ7C/HH8LEQqZcXn3PGdEomNM
oFv8qaF1YV85/sT2B498mPyxyi6bJ6PiFMTwZUHyzIKCBOPag1GawsN1s7FEBzPv6BaFxAp6eA5l
EfqFUxufzogD4MyjUixnXfGD5oYzvSW/IP5ab1+eugvJGs84gzGlcaOzMH8qvfRFcZ78Vr689KCL
g8qlOA2h5rs8/oQy5EeG+rD4WBKP2FPInOL5VjDxpaG57lTsqRpojl9My/DYxQ6NErLdeTMyr7nh
X/VwHJewFR+/xN/s3h9L5zChULVNPMQdzwO7ILSOxO5xSfTXi2jtk0mYf/xy7+EwWJw/rncoIlwg
tjh4Jo/EkbjEZGD6rzaUiFoGcwzvYvJF4RjTLs6+49f++9qkvuL4PsnWw6bPJgxjv247DC7Uo/B5
Q6ID0vAsIlw8fiHrb+ZFmCfMHIpWtDG93fhVVO+jnc2VlMVk94liQCzOLE4ReSn44QnlnSigwU8j
csLOq0CPw0ZOWuVGpQ1EAkssZCAWYe0tLTRRxRy/279PCbVTlyyxifjbwd3WrdUs+di326JsLwP8
I7wnOaSwT0qIJqYJAnMidijRJX5w8b8O1R8XP7CR3X7j79sWS8y+L0ou3K10XCJVFdJO8mNTAo+f
U50XuJaMkvw78hhkUY7fyt/OwgA8ASciBBrgGd5OWldX0ZCh/szO/hRkHcRX9aVKAXVj3tDMTYBJ
MeDh+DUPqGBWv1EainTseZagzgcXHcO5MNLd2GwHvHZlnQJIR8mmyXEnHVTBEKaYRs6i0jDiVCgR
ShElqFg5B7QuoRAEloC/tmyeh9b6aILe2yBqeCaVYkC38ND4B9WDPNyMNr1E4xYnH3ZP58Z2fvh7
SSfP5b14spfiHy94Vj6HKZGRZkF/ECq/chK9tYQ0oUCqSVOjCTfj4bmSpX3YWqYzrBXStMz+CSRP
AEJSnu3UUZbjoowBgjLSxQtIzlr1rN5/4qgYBrG6u4gD93tprNLCYvpJbfRCcHz35MFfywJSg2co
2XBQe5DD0ckjlzhc2s/MzdJBmwjT2Suti2CTODAlJ6rR/LCYtxg1s4Vy5fKoFkUOMAiNxBJe7aPv
2kEeDJAZ87oM00q/J2IcvM3UKCHgpVZGPO+RTA1GhE7Jn4bRqnUvXi8R8hH1oYqNF4H33teLlCdG
aBNwJoIyEIuqXPpi7K8qKCD0PYohZXDwrORVi9pX+MuhxrGdX6RgbuXDf8Rq7xjOV8mUbHhA8VwE
tDk6PElAtzkHTue1n4k0SeoM/eOYhlthlTZGduMMEKyDWqAzS3tVkY2KzSRkJuM+So1netiVDetf
4FE6K2vcy+RBNOrG5lU9g0cpWvNsqscvQZD1UMBlBRz1/wk82mvJxJH+pExkkdByu/x2MB5kHiPb
/MpMa+r4oXwIc4NBIL5JkBLphw2x9Oyf2w10khQfIq+/L/Py+9z9s1RMVvdpX5tn/HHN19n3EINj
jElcKZutDUcDpWQh6P3flZ9y5l8VQoYfp5hEkyIVXKi9TdIdxYjsMzgnhdrMDCemCp51nKcrmlUM
ZYqwlHgyfedujN07mVBmhbtI560/nqbz957W/42RXsRjFl/aRDdUZmo4Ti3zRPM4QvNUQ53nRcVn
s6BbEcEN0uAMjCCjxP0irR8h9a83Efi+DRIAKbgLpL8emvamI/uoHtmmrn+EzLVUF+YCVgwQOcDz
9XK1tYCo4FuxJEXiD96JYwBVBbf2a+cQC+LAYXgR/kA1gd7q/j7od9/5S2Igrj0Wt2GxvqHbVNEH
hxM143c+kERbNyFxAukFspxvzXLottXe49zGiYb/2UIbhYkWAT/8bnUenaq1qgzn/7ZZ8Q8LQUJs
bs6DOfV3tCrjyb+zduO1yOpte/q29B6UmNF9DbDY9a3LfZN9/Y3KpeXgGzPakpxOCn8+gV0zPqvN
5qxIrpl9sSipGEHz6IOJHKTMC6d3jGPdwmJLtUOtvzraRRhvJ+mDXi9V8yRJZHH2i8tcfo4EVyQo
sJalccP1ukHrRf6AJ+5TUq89hIwkk6E9RphaqQz1IjLXsObDNWU/TgBEuNkquRapOY6DW1jlucyI
7mAsALEiBBbHKdSU/VmX/LDj+qRK6m0/DeJtsWPWhTg/N9DVoJkO7/Gme1pGK7wYpunMQFGH/a4L
zpSz2llJSDE90sokETF5UBDoi0ZTB5fdp8913H7HrihmbjfljwSOYxUq9fBidLPoFKbaCLTW2GQn
yHq052XknExhuDKQNuw7pbDiFInFmlMugmV7V66qYxKomvJOita8ZcohTB8BlpHMIK++snSSFQhK
WCRpcKHQciX5XhXFJC0sTk1Ie9GmgLZ/GiAV36cYsARyMXrbmxB5dvLd8V3NBFQwHG/68iGry38a
Jssr2ivSi7dmnL24sYWmkONcJf7wGV/gN4OflHKETDciSoA1dKrJBmqADeytm4Y0+Q62IJL2dxL3
bAvfk06HWDntKXiYCvsGX+QyzPlYXDWipv5XjOnoMn3vq3I+U4ymXk94DcfaP9ehtamC+jwzcQ9F
BWq2tYkeDpQ/0JwXmxwOUJon42apTuaph+vgNf/NfyPDSM/Mob5gJSsNpgTpnhCNlUPrvF6JoIh/
KtaWbWAb8Wnxss21tcU6Lm68sg/NxeOYpz/sdPcva0Ld75j4JkhvShTXZR+t5tJOoG2i6hKO1lbp
hCbvrqAkuJDIM2ZDY5u0q5p2Rsn0LK3QLzvuWOFBvbcbhNx2QE42dOjUst7aDZzyOhjdsN4OZU1B
Btzr8LBaLrE/1Jx+/cZbZzGQRAdqaSLBxOWSegJPLru9ZpO9x2aH4g7LWkNDmlmizRyHPLWK8CoH
Mmwcgx4U8vLPlLfin1kZXE1hsk2ZbuEMJP8AT6/KRbqES2WdGERSm8JjpLuzvOSohayLck0NCaY9
XrXRt820g2KPIyHoz6MyE4uezEaTuciSQZk5kpeHWF7Ncd4jN8en+Zv4CXDG/K65F2PC3PkXyZTf
6GwxyQyrCCPaXzaz+HRlm8oWOsgQstMGCF3ox+hxo0Rl99bpknk3OaSK8ZCeTMUNBgxW7uS8L+yt
TiaJTOL2EZcPNnp+8ROPoB5RKQkJnNAghiIV2GXTXdNMjEiJcdJzuzIbONrcrFT5+FDoKBpyCfep
MOyaW9LbRE7oiJNF0jujDEM7/cLrPeeoTcx7gLNPQzVeS6KHGqmqfm6Beh5uDxuGQ0L+1mbHTkFA
CcVCMcdK/oAenHNoj+QaOBlsqG5xZfankzucObviS05plbLv6aZ+dWo6o3sqJoAl1DBD6P4/FbsQ
QDAUoXiC1t44g/htVXZZsi++91jETyYcaAKUKJcVRq3KUlJ0tTNjXAWw6JynBtuFz+I+5J+/d9yK
LRvvVWRfMXGSLUtQr9m34zfeLJuWWbDWznG8IOECsfDGKr4P427dz1Dnb2VYmr55kq1QraOleCN3
Ayigyq8dCLf9Y8PxBSaFOVNMUabeVVSaZ6Mr5ahV3ldFqBKni3HocR3hoOR+RBkMAa8q8VlMvnim
eSFpKDbuLlTixOM/j4f2SjG74JH9WP4cHOeOnVbm1y4JhcywYEW+F6aC3RS3MV0CKLTAG4dIvQxb
vYsurE0Oe0vz0Pb55cS/xOWfN1VDFfdHYDmCRvOhtWQIUf9regi/GUdcehNlYAKLgcsPunCWop+k
6Ixg1xAHRZ+KlbkqplQt+986QcZc9S3ChX5ksrU/O+9ChywzMsC6U6xBJjgDoYfFAi1naz0UGDZo
llUF33M2Z3v3zhlRz6L+SMxsBitD7PJILkUuEzaBoaZqpdytiqj48EguSZVDdcrjRu8vdRDc9T9s
nnypPyqKhdl4m9L04V5EY0QF57XwO3gXeCe6FUQ4NGpMi1pbGcvj13/f9EXh48/rH/hqmHwr3ldc
n3gqx0wylgDotXRTaBGxfByVChQd3GtxGzBCssTq/FpQZmWkLGq9jK4sBCOqmTp+i39JPr+5xUP+
utIp9oO551hw+uIHI6BiNqcbJuV3ulEtmHNtX0D5pFqWJD2O34L1vl729hYUcf8xS7DeJdAr62QS
DJYyJ0GEipoZ3KqWsx4nEkbBNGqpU54BoaKiJqMpWirq6wxN2dkXOrKxkWwL2cjjd7mmwA8ibn+D
Q0N1wAaN6h5kJsx6moJeawlMHRcRBJYb0CBp5lLsYdCkl0tNKxt19/14Xln+Ve18ROP3mn56dyPo
cwMjdkKO84MbcUK/jcsuqrfRDKzZ+EVxSWaADc06NiLCVZYPg8UwcJ8qcUXl9EVQBim/RDiV7T8k
zjCsVGevUHa45KNhWAtOtyfFAieU/Oa6vvZoZpfzrXNfhVZFgXyxEpKsXUAe8bK7FmxIIBv52dIH
0RbrYV7h+7VWavcKMB/E5lfynTD0FHzlAhBUKhzUWZ914P9aPKO9I9A2iYIhvsbI8g36osWvP4dl
dyrkG880lF8WOz4jQwh5n0JWby6e1nXQP8pw8hSMBkvY7p2LCVoGZS2ktsZXm5x+nl3pV0HDW9jp
+ZW3S828j6+ljjYjb+NAxS9WIiQSrlIGII+eo/RFIoWyGjKw4Cy0GEFe9OECfK4+N5AEreVUE0HK
Rh5ffgfyI0qMsUkCOgcBQlOYCg6afNyoKi2rMVh+gTRV/XOjML+RPkih1se7YmBlH8Jfa97M/KXG
Qz0NAyakIYaOaJ25A/qpfYSEHyOkgddTsGB5X49iZmv253I4Nt1L5md38h34jzKMhkFBMltuBK4c
k+CDvN8qKPF2UUNu4JLLErsBrBqyEX/YgLSDPDK3l2q7mR4z83KOqlU4RVETtpobxCaoZjLvkxuJ
YgUE2q9PHtQ4/3hhJ0YGgCyavG/SHrPN66TZnDjVvwux0Z7jcWnrJxzCjAx0M8PCvKrFWJMr2Vwi
qVesGe0Dl4yjgJRVuP8KEoiAAMcqpUjvrOz4qpfvrP1NEAOZI6A2jci+ZYzEmx3aZX2i/BJA/Si7
GvHwP1gF760QHK1QMvuE/2iEBIe8I5nvNRX9i9VWmxWQsGrHeLa6Aeyiciv1cG4E7FP6ZJJkOstA
q+KosZcmNLl09PB8Tt5oufBBeAGJvT9JZwmxTx9ZNuqLO2RE9V3qvJCyUDfgEQEH5hSThldTgB0m
JaYcl02CRK4h2coTcKJBf6/oz/rE0aXyqYICQHwJUc66TFMY4sc40orN3PmrfA3PuuJV4Fe3skj8
L7GQlWVlG9Koxb2XlDT7bG/hhzWuPsoNCywix1/HlTa4rI98O3AHMoaboT3t/eEU+JSBH+zP9RXU
zKeuaSjeWnoWmEmQiXg8w2Ds9qo22I04dq2V7YiXwkE3+5fCiJ9t0S5JTgAEDWM2IsE6IjKyquk6
9v5mra1FTvjZLRWQWA1iAnl4WwAkjJIvZIb3FbfIlSy/hnpvuRFn2mJlD02c4LGqBWuFTNaNezUp
4AWOXbjJXePBu/SK91TnEDkyCY1KBlCYXeHC5MV1ykXwzBSQ2CcaCAHBpMazYdnrNTuet/BPqQoI
youbh8eO64UZVzKCxc/ga0ONNMStXMgYFKZNn2RrAXW83G2iGyY2JFWA2seD6pE1/jRnjcQ0pbOY
5axCHDmERjqr/o57K4ygKKy5u31EBhHMEjBB/sF6DU37bsH3hybjRQBL/jTQ7a6kaYh8Q4/L+mqb
AZ6Tu0MMy5P/HAw+CQxQS1H2DPLa4ZOBe69DRwIbsuOuvT9T3/xvEG6VmjeJ5dyBZrteYI+fESyX
qjXtxToTNf+r6h5DoRkasu+lk/7LKgsR+VijwtxCQh5MBmOoL0jt6HuW1VLNwvXoUTawWQPcnngo
n5PW6EFvdAomX23MUi1nkp+X0Opixjfh6J574+ZG3ooMGxhqstU1KCfWdb2j5kexj+Mr/1XDC7Cf
2sdd06bnOuLMKP23DFvz3AvAMZFQMOrGuvCa8r8bqACG5mXIXnXtF+/WaHq5/oVBoCcgFeDO5pFz
nyf77WryxJ0ossvmZOftyUW/rhxSx/0OwxY+mfvyiY3sgAQmx8/sHbdm1Bix6m+svqwZ3R50/NJb
Ct/AW6s/M8mz13OoITZ2WvvJJ8gANnlL1rD5Lo4vxR82wUQ93VcusPl+PBs963bEaFfhCsl061dV
Xi9CXdt4rMdfYf8U4YAZQMsAustG8MSigdPiFzk4jk1GrgvDLlOydl2xGZjcFBu2LqKx8tDXkVGj
k9ZXdJq2w/Uc7G/kTzBZWm5MVkUbBp1Zrk8YUwl3uSlJjEs8/XUkxVzGILPSuAADyW7i1PVyNOiS
h85J7tzEvWzaJ9debrj+MBEhJKIm5q50ffldCrSVOH3drBKK5IsE12wF4OZ3ucYiXM/hVCe4lECo
PC3ezx1CJK6DibPfn+9rZaLALwsaIAZ2FVoxYgqNx6T/LxtQ7RZEgtqOJHCgytnaEbJ5A4VvTKxb
Pvdp/oMsTUpnRbL5Id9Bxvd3F7WIKtJ8fJx39anLDvV67/MSfQbqN9r3ajDS2ZtQVMCMyHHDk1fq
TcAapew5TDP4MVSbYd0qn6jli86MSfohTZwPwChykw/Wns/Cc2mZDkwv3By40TgLZjQlTrHNK3Lh
5eJ+y+Pkk0OFw61hqp5/jrX3QcH9fTwIx5aHvBXnNiT1kNW/Xe97WEaGggNp24TWtzncw7I6f9p1
V75LYJhA8fjv1H+3cX12IDYaB6UW8oOxdT7FxdlexLzB5mJv3kWBceFnv1zJvfb9ywe78l2ikAGh
sglZdwjjrr85DJqdotmXnpVvYWs+X8tfnBBZjgWyf6m4wPHHypJezfEL/2VC3lz3IFjOZ8vfh7GZ
w9tGRYyVSNVTVT3k304RDLrbpx9c8H16YH1SoMYb1kGIOMPb6egmx1+qmifdo/y7Ab298VUmfKwq
9ViBUri3jPaKEx+l5E9wtnxQy9HXH6xAHvj/Ln+wAgvfj+LNbpNvI9xNtTprj7ApkiD+YK3T1Hb8
Wqsl/sO/9okdqiRe8q25v1fKkYKuNACxgJSNbLoh7Bp1QbVbW/05eAceGo3QVvZh1Rkiz8VZPgQV
LU34K3ay5Tjwhm4921Vz5qXd0NYYVtZPfpeaK8Z86vp7obf1XyyCitQwE/mnHOQVMiBTDgxZX8jr
0VDny73CDl65+BN8aHG6mnLJPYBblXdwUngLVYrTjZ+apEgD5yybm9OwQzHKoqb7u7iK4YNdhw9s
FgT+SCBTH+RLc8fPT4w6votmtD098nHhL9VzdAoPq742X+A347dXJMp82pGGQEIgQWUFfMF+/KYG
St4TNrPO0TX0wJfKUxfRB8zoWtzhJy1behcmjPU75dVtiXim3CuFLx76Z6og8SbONQH5dTmVYenQ
J9Ky2FmbuLp38bx5YEmU50i5qzBcmpVaC5oIcxD+InmodpKyeTGj4JSMzau/pCB4stPTzc6lZvdI
VHlpTQpgdpfJECMIa3zaE5GHVXNW87m5rn/5zvLD8zuEa+8ZztvQSE69Ib1qs/HUnOPLFvCuhWrB
kOXqmHg9yZDklEvS1QQhe5rnENbqgzVFmtFmhIVQ4FxP2ffVCYlSJCAe3HztWlAeEyiloDsFWTGV
mzKysW2o2Bq6jOylDRwMYDFqlamirUwCOhrnKc/LSJHB5bEeTCf/XCOzrD4LDhKzGb4RyS1ORUph
uuupcxA2PykZro6GZJc8qwmi302YzulX3tutXEx2nE5CFoHaZ7QWiuyBH2rT4Yc8WsbcNrLspKMe
eJumwe6sHAsyckAiZrs5BcMkxVPlBobQv1T1aEEzTsA8NaHJB5n8X1DaYFvkasB8zRcLwU7siaER
Na1iJOOqS17Is3UzpRFUlQnWCfdO5W04hnFr0sASk+evPjlkK8kTB31wKkHB1eMljFD9RYq8MzHE
VFZKplhAK8bxtHRYIK7UeUEd3I7UUTnmm/RxxwyC1zqX1/3qBFVGdK1SoBob1FyYTOCznPIS74Do
uWKE+s2jMeNzSAV+Ld0wOrJcadGdLPkXawjPWsl9IZBb+qgcgskH20UjymxTamGks136vLGrz368
yiCr3IKzK4+gG52LzWyo+UTanQroNEHFinVEBdCaQCTYv8g8OTvzTG5HX/bfNHtR0l6141cfsv3j
p9J7Po23h4R7cGb7+zoMCsPOtzVVHp1/JLBQLWPwfPMe06QAS7bHipDCwYVKrvfT81rCKgVzV/5N
poGOU5WyVJlaZUnb8nYCI7ObQzV4sqW0C47f+pq7fXvAmCDuRKjrQjwWrDDZP4x+VkB3QBF1t1V1
PaB7jVtnQynYZ8tmtP+OyfKLA6A18n92Y/azdvf1uXbnWvR3dj8lnslDrCFMt/plSsLkNH/LqvkO
NXUZr7qhGhhpnlHdSFZTKKQYc+c6q8iR9PJkMEn6c3b8JMQggYNf3Vd9dNZ+obCMtIzL7GIvpQi9
lBpglZRWsACJQMNW6nxnlvEpdlIqnGvVcDNel/tnEaMWMNYus3+HpC3hPjEO/Vat45xOQ3KDvei6
8ZtWeYDrzX11BdUG1nQ9dI+baHhMAg6iprtvK93JXA6nPk1kOrdUdFYdR47uvm7u/RHsETvcorGP
3XlpuOUHkFr7HcSDqUIxiixzgHqVvy7JP+Ztt7jNLknmXNZvjWwxAso9TIBa1EghbmO2v5rkaUE5
dfxnlU1r3O/QaW5ZIdfa1zIxBBHafJviWXvZMdcWRbtevmlE3FeIrrU3lc7l0FcsS1i0wmKoXh1f
ja4ylAer0TNRnrEQXwGWcriRItBqlZsm+RYv4tHxJ2R8258l9FgsjCq10QpK/mMgc2sa/b0z7+4B
L13J3iBNXaMwopJ1BZVBXYW3Cc1nGojcoQhIhKa0lu9WBLtENBRY2WgLuQ/pavFkLDVhNFSnrvin
TYl2YxrXXLZ02Lib/aY4NdL8PnPHr5BQfRZqSlmawt79FIS62n3ZubtViFP4QsGijg/NO6QlAYi4
QayNCwAW1ONbP5Q0PC11TpFvpc/qtS9LsLuvgkBpGeLFzqKmaxkf9cL8xSU0ySXDguYQgOOFHmSU
UVwr0t0S59uZ2imJMpfMrhLX1I+7+Vk1cXQI1d+4K3AJKRuQEN9BPeKrCAs6LqdtPbHJYxggZF1X
Xlta1D9Zs+p7wvnrzFZJg44CKD/czBKRU0timh+Bu/p3kn7mlaJFHLvff9RhApo8RGiLz1lm/mMw
huGm2Qer3iZ5mcu5Q+DzN3LYBc3yu+BPsqPckGXBi1qlKF6UxEuixwIrlOPUj854Vi17MlZAFoZP
NnLUGSK5ZD4lSifuFyJlcuW4GAKdIn1+1USxbnvySOAgDOas+0rexqYG6bJCABkbVSMI1IkY8FjP
d3N0u/dD3N36gnSoYuwy/cfcdFdR1tw6afXDzJvvfJ0cDo5zL9+JsEZV8aYacVHjizlBAJJvhdzr
HAdFiTL+quyZbC11a+UGlLr73QhKagFR2p9qAnaL+ikdS3q62QwwR+zyB3HQrjydYJZ1hhLCHV/B
fzNZHo66djdSd/SzvF3Ccz6VzWi55ZYTkVHhXnUu0OuptGTGOAytqY3Okm5tNNv7+AYMg/LsAk1U
TIRlkcevjQTkbH2Buja4Tf8hMzZnVI4jkpl+WZ7hQg47FMYVPdSf031xiQC4c6pmDkUzfkEq6/iD
md77KI2+HJdwGDvsUng56GTDMtlw0zoVPIuuiDRw2TTtSk+SDBS0w4McYk1rhL8Y3HNlOfC1lFwk
lbNLqosMtJNNxs5C1nJhXWQGDpqSRKh954o0JV7NRwyz/MHICT25Ti9HJHAUeQ+vL5k481H+htKS
65/j+QvW7bcmdWN0FNwJR3CWBTWz8D0VQDBwwvIEef/tf4OU/z3BuUEd6PqBa/5/r8jFPfBRhTta
ZOs36vDk/Obhdfk1rzyMIATZweEvfTTCSywD6ZS6cBrwQx83luwkq9rkTIrZKsPFcB40zYKCVMzd
DsEtxhr0hk3WexIKU1xC/FAOK0QAPGGZSEdwXprVaa67b6x1dcOrjT2tiAsLQj3OL9wLWhvVFswU
7VBiFiS3CaA9MQLAh+TlB2Gd6zPXf9aUwfDvnZp2jS/subrdOiSfJQiln6ffHTMCXToHJ074IG1q
4hU/8sDfUjoTaQEQu7Euz8CpwR6y67/Jp8DFkJvMePOwGzwu/yqYsBsFkGI381Aynr9w8FrTaJ6T
qkOIWGay5OyGlvo0nCApCRMBh5H9VjqPZpT7CMTc8SX9nowKr8223VXlj85c58CjJVVfxkUZltt9
TRnCfdHsSuC9mB+zwMc9p7O5emRaWMymh/pX/iQ8k+LXRJ4IMZQK4KRTY8oDVFgIA8bmvzzzB773
X/yggB5SH6siVcd3UPvRsJw+jkqY2epnsk9F1HxWF/Dx8TDft6doQEhFcw5a2LBD2cNxLKgbBIid
Bll+RyL/Nivw8/dptJ4/u+aFTsyHHFLSMXkq9s/Kc4rEYMnRSlA3LbGN9NZxyZj+Euic/G22KkqK
l/UU3Nasn8T8UVi/mmn5wiGlvc8aVzWHqu9qF2pKHEkd6PgXMo7lyLAKTMsRyNoVZJNTaeaedPbu
atHvcHCsm5YLC+GGx6wqvRRXcaNjT0rt+1vrG7D40KsAmXbPyHmeyEYVSf9vtOTSR5j/Iy6x33WZ
CsS18ZS6jz7lvmWEEu3Jns93jHmKmTbaO3fnAdmxLxX60wzjmtxAZt6w+vskv6dAfFZYcJXtgMyS
Jg6VktCBFeJGhH74wvgoWAc9SVEkcYh++92VEaGoNFbspXol0lBN0iPQV/hH2RVQQvt5DC7tUbUK
MQJMX8zYu1o9Y3Ik5gT3CsEmvMKflmoFXh9fIH8pU7A+yBBLtmBDqukgI+o07rzf2SNHAKbd9Kor
NICtyb+aIvvTBLy8Qpmv5vBKVYBjsup9v4ZFTB2yt6iJXmMhhb6bgOFblH16l0K6tYNHYDC/6jkq
4vNshC0naN0rs4xAaVVXKjaY5rd9DYAfWuEzrRqlCpXUwgk9ZySF2aQT5DpjFYFOOSEFl16nOl5a
p80VvgR4S3SwPTScuvSBCe43P9nB9MEmOjQqSMuxRYHuooBJ21S4pr7/iFncflq82qomGdqdP5wn
C933Xmd5q0bVkpmfWqsnPTjuMlTS459zn/0DMPx59u2vm4onz5Ldg9g1hpmmk13/X8mCy/2j10CA
OXVqwqH4QSPNQfcid42BscH00H7rUgc4SMEaabv0hje2WxWHfqcz5Ev2pYV3VV8cX0iHYKvfl/NB
7Si7znH/1ksKDezy1C20F4fslZe2XDm7FI+TW2GrCI6A+6kEgZIqJEaO38CBQX13/YPHLaZ52VFQ
oqmbTC/nu5I75JuOX+SQ/fjwKof8B15oFO4umGlsx9cRuQnBBWRma41eUXqvWIqqlBJ6xy/99+n8
f+P7bjqzegnCmOfbUTgkIcowx8W1vA4lEY9fa4Va/BHPvnvMw6ht6qngFiadokJtlhdqx8M5EmRp
l3oXSb3GcgMPayN/OhnxnfJulIh71IXlEquoQeIHm3GzgyTNRkZYgQVpEYIXkBSU8Cr3NaZXmwlW
Xk7Xb6I1OfwEY309/wcM2GLdT6AmfCqY8ZKAQfFP1XkkKK1pVRfWPrpKM++cyBuZ55e+g8CINSai
GdDuNC6oHUvVPDaccslKsx4frb/OjEM3JXQQlk9H4duVH/R4aY3JzCgsIJ7aG8ldaVMM70lpfCSY
dRiNvE4N/TFgCFBNgwbo7dUg0Wq8PHfbbRb1UNStRFDhsjYayS3Xk/72pHNi2yoirR1xuhP7gnRJ
gTHoOI8mZ9VsLkAk6pxzIrKekfesGAtIZhZuLn2q9XL3SVcJJxNQinWtUggiNTgM8UdW1jzIobw+
mOtSLbfJDdGB8/bBssWInSXyeLAZwArJi9ItP4NPOFPCcVqy72r2q4fhC4tfadHjk/h3+yUR39De
MJPmQZRn1k7IqEQs+ZlOQ/rXOILWVKf9CJ+fQhwJNRCCrArgZn2v7PQH96CV8m7b/XEPBza0tL05
2A0GQ0D+0qc4kuJbxMiasnaVBhNpHXlxr4RK5EW8d2Vv3A7JR6Zm1Us+vA+SNVQN4XXcAFp7OxVT
VZi5vem6rY5p9vBaVWs/FXN3OxOLYgkU8XAa4sBSTRF5w4qe1OIzqpWJTFAxL9j9c3yEVv7KI3d2
2Bsah1E1lm0D+wsIdTtBmtF4xtirawrx9UsBu60IJ5U6CsEboRMTJm8UACnROY4nzZaK+n5vEe0Y
Pq4YHfetALRZ9w8qGcplLXb0zaB8zZeMxTOma8U+gEN1wWdspusVdwJeNKluouQ2K8dr8cLRxX82
ZuX90j84Z315Q0527m5Cul4EHVdhBHsak95v8B27or/SoGH/VN0BR86xEqYggCjqDF2Fl3uvdZAs
3h1gMyVHdTvdcP47V5DQNmUsHALqcB052eVFHh/zw1T7ujFpoV/TtR7coiqq/+H+2HYJqjGxu23r
E9bTRe8TYcJoskK2GbaIhPWeRgUX/AUJd9jkBChTGG66+RlHv9pQlflW5l3AfObBzppHdbvya1nB
6uB86l3gR335ZBE6gyX4yhfj9O+t5Hw1a9Td4iY6Zy6jHLiYVKm68JJ9sW5V8IH/w92ZLcWxJtn6
Vcr2feyOeWjrqoscyExmUkggbsKQBDHPczz9+TxhV4mUDnR13xw7VruEBGSM/+C+fK3l5CPM2MPy
l187+hbqFfKCzozW7qQjbQHQEOSYY0o+wDvgBHxcRG5hdwU8caEziCAnboTvpdnXQFMk2yWOkeaG
f/YZkg6SHVnkBWd6+ThoFbecu80zG8NGqNliSwQOuiIbOzXVfIFt1iH6ATFBVdik2TXbUmF+FH/h
OnW8eJDn2YYEe7YnHZOOME+1pFN56NrdnhqNVvYLraL92GR+ErRYt5M70Qlww3NVf5XIHX6XLO9D
kt0aqi5cHvBB2Sd4JVXiLZEEulAmFefWUS4jSn4y21wKBOTPsH5CkXXwNqZWwfnQeyYRmM2Hww6Y
nas0UgRg5Uhx85wY9UU0HxS3UXuCjTC2QyNmps0XPg4Guw7m2Vg7IRyQxm6fmJmVDWo71SNlixT+
HRctzF9+O7bLNQQpviFzEOuRr/y1zRxj6TZZvJZkCqpojmBeaGCy4c0TRT1yzjYadh77lnDuOZAo
LTsESFwhg4aFzDaVHbT0PREqipChPefty6rHYzHCEE80VEyztxYalQHRUYYtfjqyEvKLfN7yDDlY
DqVHbyYHot74zBj/MmPFJXxPKuBj83mYwQHJggVrol4lAlAJewaxgGAZImA4I/FGcQvrWpEvogsf
repuGG5FwsNh+KZ8Wh2HlTNA98xvkDtRdhfnqca4VFNqTCxxML5YCCRXFyWqvBbuuqExBICtBFw8
N14inmwH7p1bxnfiwVMFuFmp1W2ZtU9s9Gpp7MF0JFnQTe3EiupDPTuMo69KoxxyWOFIivlpDvks
08ofZpGnLK71heBIUq6Q4CPNvxP1yVsLEbsp3HT7GEJFzyihiipJShtMNVEIRXXLYoKPjeCJQLki
+pRb9q5DrdwykZzWORO+bjRqNPyWR6JgDYlhOJM2iHacTqz90KQfaloi3Cb8xGxgybd4BCxOaQXS
Ql6qxvjPAsglbBRmaQgEXosqqchgXXTYJS2kiW+Xunun9bVl2JXjQusHOpAESI2wm/nGFEfcaF1L
7Y28+ImTO3UBxcBZFdw0Rr0HZkeVpwWap/AyYgGQpwB6QBVa7fx4KaOeb8lPxOwzs82lr9dyLfji
FnomlUXmEL2oDpJtHoqhoRwBXCFM47fEHKJTmluekYCdhNxibMBzKopi6xqfe5SsChU9QaOx1Arr
z7I2z7W/Ft6FmjQHh2EJBwX1YLQL2MsU5AhMDGEwcBKOyk+kiQLL5pw5q8oDTzKaLdo7QhIRQvJz
ig5SpH8dgeIgIXuFFD0hnZvhevSe5boE2UyF0S3YgKA71EeiqFoKlJJgMZwUC1u7pmax6aQoo42X
pcdsYSuAfA1LQEuIACHxOYm35RnIPIUWQD7BsTiZjffkUM0neuufMcyswjlxi7VUPDi5lH8Z18IY
6DUh8p23wDiQwj+if2LQ+8tqjMmKJ7EcsDtUs6PV2De8LCtMemQIYX1wGH8eNeruUScFyYkz/JrK
ly2TQpYoHjJvUMbxoTbFR0R1LWSxOUQqOV/XJfxX0ky2M1XPd0pdbsK+hb0QrXlbMr+r4OKw+g6f
q0AKWe7GT+NTGWveuZjjDrHNRz6bXQe3n4BB+OluXJzqdfWghs7SDvDQ9q4ZdpKFvZZhQT1Wwl88
+OyhV7UfGOP1KDuakKpkWSYuko5pAM/8TcweGArKWN80LQwR0B6BsuVVS1QFPPiSFDb+eCvVnarg
akSRLqEVV2dVVxjDUf0WHyvpO5p3ydq3fiAgWeZ5upKaVwqDGpk+v8Aj4/kd7nq6lvVLKgOyrDd2
8yMEwGfycFDeLifGn4KnDDyHhnrL4qup8SVrrk6R2cJ5Thw1ZHTLuOcgzGiR9udldmdj7QsSvui7
SmYcx5Qrl/BGUL/RjS6RxlzqAFkS57ziG+ylHI3yx8s5X2p48alH4spV8027dm6Ey4Ifz0JcLCLC
nmG+lzI4rJ8B8pkGOnTIJqHguiN4ZTpfSXWiQD4vj0y+8u45HJsW3Hb+zvhH7wlXuB68s4pnnIiK
1DdQVWoBRpo8bE4dRPjO4FJW4kMY4kBfooSR1d7XN3JMuf+mFL9i2dFlGTKvi6zbifyqr9mksWfm
qcrDxykBMIJDSl9LpijRkLDJZPunhiDBhORNfH5siVDB2MsOxMvcyLgRwZ2gfVpvXWIWy9OSccux
RILFwVFXIuaaWeJ7kUSA5lNLRblHMohZNgLpk9SqZBQIHnIQJmH+j45Z8FkuLLDME2kIw6a+4ZNc
g4V3N1tjmA7roci/c0LRNkullWHAeSUt4AtbumywAppJECHzEauSM3e88PsGruiV0KhxIudXUecs
vUS7F3Xn4Q2TNEhL+nhgiY5ovcOJa7PailcydsYI6AfKqIDLzG/OyVWKKhr0Btq1dO/ooNlkHdYd
n8WAidpgPeL5TMMoOv5SI2QIgrEOfv0NbudKlvuOYgqWJGpJTYWlm0cj6yRSY9kglIx0A3EAM5ZZ
4qXpg/COnZTd2ub/VR49kF3YUAIjxkXsNfsu7K+4ZOElSyQrm1KLfbBKADRE0QNjRBZQfqM3gsuW
FNws23QhBvjiO8338Vu4H3gIUo/NKMuVtqh3hCcGoC+wGOLmbmbbM1zURHbh2uvRan7k1QMJ/boM
khuBREUekUFdRJJD9GE3BCGIBaq0+jxZj0WG1QFZHgeUqyCWlrXJITiqTYqtxNVcx+s6L1sm5xf+
FOb7D0lpnybBOehyPp6kbrxqgKrFO6JXkoeS2tWU3+sqxS2bgccI94mevMxYqkN2kWPTENgs5NF6
gOfIvKTIJUpppcwSposBRctfTxOlO4HK+Mr4EBkxX0zyU+1gZ/V+YvYrYuICUziox+BWaDoig7eJ
Gc0LZt0KS3VfDvmZj+eYY8SXNXbQM1xQGesvi23dfCkSiiPvn/1YtUe2QTsLlZrSwYsaL7G3Z+9C
u1QTu1H3LbxA3BZ8HyxCXLKRWwX7wmtWXqBfYYorW64Q+1CVQpgTm+F87rYKVRKz6JbVEp2l261t
UmICuCRzTrBaEcacZmyNcdiJrqSzqrPEyVbqTKwWCkEmPhUYSkgGB606MxCo8P071H9BpI7uUH97
h1oFnz2se3UvgYxQeUHRdT29lD4VB9sFFk6h9PnsejH5N9MMuEFqvzR0Et0kqZLQe1hqJExlmX7/
Ag8ktzdoyNEFHkFmXd2PeIpxgQdKsfJcYp2YxOVFVd8G8aXhHew92PJYHOwSVOSFZQHM8L+8jiME
VO0tvU3skZ5j+CEL/MkSJms88c6h7cb8kmbI+UlBqHZK2uD5Hb4zH7Rc/AWLlSei6URcuuNIF8S3
rwxrlmloTborRan+zPkg9GyZyoTka+K8D25b3v8vj/+nkx3BZM2Y9oNvT+o+i+uNl3gHeoRQ1Tix
BkwuY0JyAwGDRZ/8oYP2r6Dl4XY9MGcdcor5S0/TOq6CulNpKtZDHckxoqFAV3/xrXih1+lWJpJp
b3j9MkRFHZZ+NEkOsOyvD+GvS0C4/faJpwmWZ02n8xBq/MgCYlRmhzo2F5CeJGSgQNLTC0S0dWJA
9RowiM4YdodcFldH7BqRCMHO4h+HGNcAUwTJtxswa8deO7AlWNdlGWUxYZUhLBFtzwcv9EhJ8LKk
4ets6xoNf1CzvL2XYhiq1g1c+svhGz/p+NNqNE2CcRLUUEC2QnpuLFIU5bOeNFfCn0MAaYKOy7Ww
tskXLu5/eVVHTziKtXCyXF/dO3X9RbTdkkOIzlyiVC0wl5FviTPQNkJUAn6ZFaTECMqJxkboujw6
kauOJfWW96/st0kO1KF/Pq+j9afFAzroPUvevYcFltByrsXWXKp+qdghZaI7ZP6JVWDdeTdW7N8L
KYpUQZJKLpS8P+o9XE6w3bCJDg8tegz3I4Lm72YqRCeH+hm98LzjBSrTp4QqlbYXG9I8HIhUUfP3
3e0HD+RIX/QygH46j/V2ADGiGrq5cB44fhJ9DjZSYty+DWIiIm42CNIHmY7hhWRLXihuToLsCBIj
mlNpPcAuY1PBev/SjgVBr5cGLGjgnW5ozlF9dAqDlDaBmbYf6UByaF5EaQUHjiBj6L4wGdBDyGwk
qwbUeP/0v51Z1r/OfhSqpEZAD8EcCVyNIs6xi3tZCwjeqrT+8TKj3z/f74fmv0543AiL2mWl05Wa
E7rjJwGuBSceYbNIo4k2ngjcoYh3z6aBW+EE1adez6QtBMu8G4lfNbZx3kQ09GtRaMQebHG4Wp36
ERPoWPd+/Gbco1XH8yOn1+dI2w90LNGIdMSDUOA7YlcZJRGkWULsKn8kHAboEF70x/7D8gaO13F4
IBYlTEALmLNvh2496tnka4O2h/iN3Qf9NRHvQt+XBi6RksKULZfCDnr/Pf1azmQH++m01lFxIadF
ZeDqNcOyi9dhejOn4ZnWbFTru0Njn4iSAsIq+C/3NonyXHabRlEuvCoixkxXKnyV3nfXJFknfeKD
9FLxpPWTZEHYcs6VQY4GOJQK+Y5hJi1eZMvxKJ1FdfVtCvUHiHyf7cT6aLr9biVA+os0wbHo8+oe
DfimSYuCJqPaoVwv81/GW9GpK8FDhF8mZcSSWLjo+w+YArLIvH2T+CfC9HJM6qiWftydYtT0MlOb
3tnbNiRBZCdSkmLpef/NSSR1dBYhDOHvb+muMD6OxouGOZZe+86+nSo6YR3APXr56EP95f0T/cq5
QAP885mOdhkjMVzfzQJ333dobTGRZ6eVpyccEiKcSJ13fUCpPb14/8S/eY5vzns0I4outtya97sX
UbFAWBUnzYuPPIJ+/yDZQ1WCJ1M/Nt9p+2LGOz8EZlbxq6zzZ7Wvt01fX8sq9P4d4Uf/m7fGSmuZ
pm7bwJNHz1JXR6p0SuvuNa/6XhXqeYJAOCVMq+LPmZvA/QMwEjBOiiaCrNmpRZGB7LbdHXC6Kurx
TNNo0Sf+N+i3YYQeKq6tTS2tvxUX3sRUnwEeM6AQNyjbVZVEyzTyOtns6HYlinEjm3HUpBU2uDVn
MEi9BXXhn1JZTgwdySLGFPCs5ORyZqnEElKAm7iN+ozCBGq0ewYSvRRiIOAwsa+IzTiHiNwi1YiX
s0uzlL5+PCTzh2ofaA6gBHSNcwGiBYwRFY8YFDBB5L4VLfsullWdE53k/fQojhS2196KvM8sKCjZ
jfBhU2rDilXhwjLZJ4IjVFUn+iM3BRmIy1XU2GdDlrm4zbRndnstAZAYJ/ErJRa7vZ+g4cOMhyHc
ZJWgDQcOv2ZfgtLL7dKodGW0/o3YKypzd01YOdXJjQj/xGOfxQyjccHJRFdWsf5JqMwjCNmn8pjO
tYDnJnahh0kS5+QD/nVgOpdcgBd8I+oK6+47X14gSom5JfIqAvPUznZBd3BOkUMqynOn02nRim9y
QEBuXTpUeBDaDg6cQEMmOiXHCy7xrd0icRwyMKH3h+2hwny01rimqlHz0ekvqx3zESoIctOYaMqe
oqLa/piHT3mZrqxMYJyB3SHGQ5cGA6cTEJMbPanBdDYADhFriWclD8nV9EuxMhAM0oO2LNiugMUC
kvQ9BndDVBqbYgzQQmNXdGiQ4hLMi7xRouzZdL9otwpjXJrxWkazc0e3Z7KepBndDYohxXFlDPDj
DNvnQyMTvb/NAx/LEhPgMv/GcxP7UL70pXuTqDO9ID1lx/OaE4jg6mk73RtDf+lmyLQhhIqzCNVm
h3q+dupU5oR6jEKrE82fuogcG+SYIWC5w5W8YKlLu5g5RxAiBzt9DPVgX87q89hqV/RY2jhtcSNe
fFLJI6jIHYRsXIoNgjKV95p2n1cJfFSYG++/uN8EnfK4PB0nAgvj9196b5iKkUFMJqiYUJNJsiel
W4KJ3kRAQd8B217MkSGaCrh68ig+uIBfIZy3F3AUkDd65JrpqBH46weG2TSNy7wq4eV+6+cZaxdT
6FE6tYkZEPWDk/+6gbw9uaz8PxEnUnaPzpxUbU8ouhz0r6TCeOJWgJkB8x2PbwfloPES/Ittap8P
m7CFzJypH12KrOtvZxCXQqRkWw45EFjh20tx3SJV1NR9ie6msD+oPQU1AkAn4MXj9JU4Jli2lAI/
DvWOu2YR5769hqO9p0/mFr6are0z5G0sVUIPF2KhZEZAZFKkEi6R9BmV2iPQHs/oVTclUlMemhiE
tdTBWksKE8yTBtI1Bj/cCJDTQMZO6Cc1fq3CQKiiaeVrJZNs06CBpEVdQ8+8M8eoNjh9SrFTjHkw
kRIPnw9T92NTjF9u+SiEGAtswbBfJAvJMcMxNuzuWLFJbXugqCk3PlNJSQ5NIXL6okI75z4qxZPG
mpKjzu4Du8sKVbAOf1be0Qdj9FfAjJfieTjV8KeJXcTbgZHMvmblfqTvA7d7yilzMRRk8VGQbnFp
5AHioyqlmXYKTkHdpbeFFNvpXnAh7whHpPcv6Tew69tLOsqHSm1U6yjlkiKgiyTRr0qXVduvt6Le
EFNwGT/CVIzwU2DlMNvo9NX2h3/1IK1xYOF4bOJ3kD3wrRDWxvvX+Bvg7e01Hs2n2XXyGO8gfZ8o
4X4w65PBSS89SFuyawSJsnMCtpfShi4DpYIir/bMAvfBRchJfpnUP727owml1NHA8hHoezHUtGN/
NzjxIXhj+mCgACAujDAJOaTjFlS9989/bLt8GN10PCWQlE4iDKC3Y2fUhpY6c6Hvxe1Qpi/qmzMB
+qBoLYcpcdkTEdK4zwKlScTO3sPrEAZI0tTXYlrwCgdKrxuRCL5/gcbvVv+fLvBYZNP0BWQPJdP3
UOlQWWGiQT07o5OPsGxEucK05IJEj0WBUOuuZ1YBZAkpCyCZhXQVlN0ffKCwv1Ul94MmVLaQed5E
7inwAJzZBPfcomTj5fi87Pdv4QBYH79jkGwVvi8tEtVDQP/THhK3AeU44N+9FKmFkSR8AlGRSodr
4aGJxQCLuDxIcRsKOuFoYujN46bybw7ullU0aPGGyq+G6gpFeYF1OjER40JIGsY83AqfAlqSWnQ7
qVHKWxNASoowEo4LMYfHRMTAZ4hPTaJ1FYwCywduGNdgeANt+dHefeiH8t6tH+3dupfpNeIKfS9z
ig1CXqCNT6ULgxtnEnlx0WPhas8O2iLygj6/tkYsszprLTUYmGvSGkR0RsJVGHHnn4eHPB6qQ7Ff
G6iVKWwHo3si+hUOJxuH4C5TN52LYadUon2FfhWcXwjJhV0+jtEJVHBMNYe1eEEVbOY44bc4pE2z
vWnG+KSk8DNY2YpSEBOfw77yDYXRQQFbNnxRWFrzgxi8jdDWBTLlhYggUviOcgmHYhlsGg5CbtBn
/ZNURjlYx0OY4538OkwJGbkv7sOMxWBiYHuHtp1Vhf5pzKDHtvFDH0frDnq+cDqgkkTj9TxdewgA
F4M6PpuRG2JDr513Sbn5YPD+boE6dHSASixC7CPMEWAzHrOCAi4pPKyixV88EBmzQjNIGv1K/Aeg
Dh2EIvSO5RYn0OO8m6+m5rTNNnkU0fOzornFMwwfyfUYcwzFMdr5nbYQfax0sIJMihUMoK5Dmc5/
EBUxMVaMskypF2G9mH4QAohdyoSrpOl/VA3Fn/I3i/FP93rsQV9EE5arSYWtGKQXAeyYKy7NONLa
ig4tImWAJR7Z8ZD+EA7+SJ2+6Q+EJGkyT9vp5TQj8B4G+ag5Tp/DyVhW5bIrlT3BinSfodwAdQXO
E51JhELAxLcU5KbWkwwaJoWMIeEu00F6KXbsQlPxveQhpqzKUYUa2eoHR5d5qoW4SBjFSidR1ms3
T3kBUCCKK2gXYsRzEDwLAVrCEWgtwsgg6ZJOeqmJTVtLZxulemQJEFMcMVOTUa+e91PzxfbLH5xD
GKgic7aifCOaMinwi/ojUY2NdHicBzRdcy364FciuQu7DwczyJ7oygNqvISJJHifZkXnVUMvlHwa
kNqD4iS1PemKKhY10onZNYXwYQXe9oPR/LvdxKWFINYCrm1rh9bMPy3FTdIqjjozmoPZXSSBduVP
iPnLRxty6CETPFC0MLYRsp3gIvTbOBEVG/clfhY8fxbZcPIuxWiWt3cIWvTzKSgfMQQ9yTSYeyR2
Hr1kD0svmrtkuuIdS5wqhUSO0AKJVBZtwePyLg/nT2WbrEJ3/P7+vR52xqO11waMUokJPaRjx/eq
hkXh91nl7csQjgtWFMTG8/CZC2iS7AEqTaQVJ7KUSVZtRXBn7xGRCv8dtuuUP1ISFM0gTD8Ip4wN
RzvAWQekCPVvxJMLOulwRLgrVTOl/VzUtNI9b6SyPz/m1aGATOxAzGCG04GjC/HGop0rZHE+KAH7
2PrQkZ56E1YRzBSQWDFyY6IL3QDmXxToCPYAgEnzhSnJyRgaoJQVMiWQDfEm5QWGmrUhe4IP9FHP
zd9U6G2eI3UwZHiCXRztYXZvJrkx8xyjZEIGlV1Y4a1Rxzs7KtZcp7Aj6E3NHGF/m22soxDoibjl
wzqt/ptC7dtLOYrW4qmLCqgw3l4M9GWvYJKK3RjAEP4olVZD72O5Otjn856lRERXuNj/ps42cBRC
ojnNUcAjYDCCSMYiJvhigqFN6amLgMGwZYkRv4uODgWCzFLTlU1Sxr+trRzflHC9L1X5jvARPWQa
pilfoPxhVgJMhjYpvGhRmyfOeJsN1r4ylJ2wKrznA9HvwNaWGs5BZctaxPgg3GX+ZVRGy+G6b1Gm
Qx+jr2sVCQVdFwMWviMbDtUTsesJdfsEVaLsyD3VatmWXAuv/vBSQ/pKV3QBVFJ0+Kyo5ENjyDYS
nHg2xiCUM6FZCYgvEVeowXaGGu3nn3O7BmnC6SsZ72V/4wMRvyEL8qj566CwwoU0Sg9xn+GRW1r9
KDYvrOgaeC/fEYIJh5eFP+i6W/xlU+HZSe+hQnHFSDgldis0xLgQ9wyzvAkVbQsV4qBe90Hg3H68
xdZZjcFwYTGfjvDhJZcfDP/QD1pFEUCqS7czYU7zSDwJbmj2g58ydCbZPklS6LPNog9QIUT1/hFi
J9fYMcWkvQ4so7U/mztj1JcRbLs+++JrzrlpzmeD4lIdKy/EQVosDtkGepxKVV6EDkzYqOLtEex7
oz4TMkpiDtKLC2Xw9etfXSokwoZj7A/uLDQRPch6Gpq54izAo/FSxVipRnSR2g7OA49OiYUDXiJT
D/uQN8ZQaILsDs37uBAKO3NdiGmygrzw1v7iRsf+TadUt/XIKkDcRFMS4KE6qoxl29Ogxy+qs8o2
nnzP+2wVWkrEad/l1nSWeAkG7cXXYrDvtCL+KsFybT0YpY7W6a7Rhw+2HOPX7NzVbc8mcpLF45fa
QDS0bV2UWvypVz2Bbp1MO/ewXqhb41kIruGcS4LrxCzIBAAy7vLB3MhMae3yjHmTZ9UoTIsoZtM0
2nVZ4O1KQxAhVkBCFwSRx9TW1p73VTUMgcn34uVUQC7mKOKm7iGsckd/K3w7xVU/KkqYv7lJSAQq
hTIse8QS4W0a6U96rOp6Vn0StVukk79EE0TVhOgYUu8GlrTiZBZvinZzrA/CgxUk1pz7SzW08cko
JTspNWabLPRDWN2LDkwNaa+MJc+qTrsECxbwWpmyhaKfOlofLMsIoFfIi3GJnHwiMiO10Vw/BDwC
72fR0CfzXMxkRafAw5cWIHRM2RkJKgHsFOKFjW1iRwe9RVkyzcTv7LAN/8f38T+Dp+L6ZcNt/vFf
/Pt7ATGHp9ke/fMft0XGf/8ln/nn77z9xD82T8XlY/bUHP/Sm89w3Nfzrh7bxzf/WOdt1E433VM9
7Z+aLm0Px+cK5Tf/uz/829PhKEj2n/7+x3fynlaOBpc4/+P1R7sff/9DnJr+4+fDv/5Mrv/vf2Dd
0uU/ouMPPD02LR9V/3QJRqhr4iIFu0vqmsOT/ET3/iQ1pveTg8W+Y6Nz+uNveVG34d//UPQ/cUAF
gvbQwMNUdG1GX1N0h5+Zf2KMbmgek8vkfxZ1hb8u7c27+de7+lveZddFlLcN13PktUH/AqFDalRd
+RNLn2O0O667SFGN8suEU9iNVyfBaohM/wo/9nJaVEZvgEwlkXPve/20cdnEzqohz1a2alZ0d+r6
q2RStGXmEjcuGt3PvztDGz5YRskgdZLOWOOK6668sjRuAiUoKCyo3a4fFTYexF07eD/ZEi/L5FzD
WunMjedyXlbG2Nz1Q2KspzFTaYwlVT5dRUsOStZPe6Otw+1sYqTnxXX9nT+sXZj1zdrCT/ps6MeE
dksFHt3j2Awh6FJWfrbsIAYh1ryI3c/6rkYa9OcIOxBzFZZVfBb4RXmTzGm99eLcusiKzn8cswZ9
EVH+F6xqkG73aS77Z6Lqm0Dv8goKlRPDR3H6rUeHtU+F51Gu8dsK48Q6OU3SKF3ood+uun4C1PL0
3lNlodYu+rJSm4VJc7FkRyV+RNFsayT5TTH4W71E4aGpinPnzn2I8yIWoQvXz+101QLtfE9nh2az
WQBwFum9bey8WVXPwQvGO7uOmk3gpTWm+Lg7xL7irhrwiEcsKZsvbTrTHaCN1Bs3DTTSID81qe+b
OpEk/SwWgarHV0PdQWRTKcM8+BPxJwnDxEMx7AHmGAVIFrS069DDd/5Z7tE9YoFRVHNB20FlQC7Y
acuGxRjvLU2dwa1tm/WxN9PTDqH0PZLFBF2yN9ASkXMbFubsNbWns1rr/JvAwagi1gJj5Sk4MIcV
Nc2JUvlD5DbK5wjC/HYWqfjcndlWVzw3bpWdFuSG+OOgwiy525Np8sdVZTXG2pgM+6yspnYX6E13
lbeqsfcMem31cxBuFMdjuzDtpr1pFUMcTRX/TEUvtNKC0Byg2UQKeMhYeZ9ys6BiGEfBQ6U5kbM0
MmOgt0hoTsXCaJn4C20O550/xPWqiQuDZgbqfGGoY1Us6tRRbgatpX5UjmH3pfLUCOfEupEt2zKK
adFgAZ4spt6ItkkTtZDkvKoClaxmmjMqPV7wtVvSJCvyAdOMxkDijsNa+CWprNpeZKHinCnmnN+1
tVP/KNvOCsXQYVhWTmM95CRFzkpNZ0oLIbZU9/Zcq3C8ffOqdxqz23lF7G+VDHzBqtOIUn5mOqeu
VrCZVUlfX5h9MJ1YdjFWODUm0yZTkvmsBcC90YcgXI553X5hLlwXvhXQ+ys3a1Ca2rnVoqC47Z3S
uTejtrm0wyxZDbFvrKYosNbGMCqfakbWRWmo5TWvZj6zekM9Mesy/eqaRfRtqP35ttWm+XswRDQW
r1Ttvo38UPqvGSt77lyUBLm6d6PevfNo6/QQOkVxrrtOeTMTlSz6xqk22jjCI1HawkuXcMzaz6PX
2qu+TTQWmTbeKHmsXmLNVJ3aoWk9o7zStspYVo92VGo73W/UNew4+7YZKu2x72DIsaT0F+bs9CdF
jqTP8rX+xMha7aTs6uZLN2v5g2cjvauqQUl4nEWJr5QSYpWcT9+G1KG7mR0SJSNxhDxodtHXSJ2a
Gz+gM0UQ9sS4k+u5N5WTKdteqcaNFYTNZeGG+RqPNe0qrAVJVPMJj53OPdUAsR5sv3aWTRqO0cIJ
zGmdG6qFFGfG1zgcUXMHMRAINdzTuquMRZdWEapVDdN3o2lO+4FOjsQ63VbXbRUJbWee2WpfneNN
Ml6No80YZdH0GZmDad/PjWV/yiJT35VWGRp7olRTW3tZ3ye7oNQC1puuElLgUPrVpg/0WDnJQ8Np
sLRK2uC2MFkuN247F1etpiU9mYFS+90Jj7CsL1r4jSNYoWussz4p16FTl1tDCbMXmsy/FaRc0DWi
aIrn9jgEeRO1XJVP+ae2fnpqLx7L49/8fzBYcSnY/t+Dldvw6W+bx+xb9PhzvCKfeYlXFM34E7qp
a4gfvmGizaY+8xKwKJr9p6uj1SZssUxCEJtY5jVi4VOubulwueknb9iqMOZeAxZ+pNoGiIxFFGSr
HsHUvxOvHKjZP4E8gDuarh067WKqDkvtCJwIezrkskjcNKpxOwzhvKjBrbGK1cNlpUfVWtfGdAHv
4Kta17sEBlDdT8MyMSZi3b74FjeIylX9UnUnKiNWS+G1WWm9cpr40CF6x8KYm55LbqVvQyu4CHSX
2ZaQolhKnjIP/ATkyGejy6JvlV2GcGlQBRUtTQA7JfqUxdWPVic1R0aiLuraWOaD+23U0m9Jkqws
c3i0zfZHQn/XhTJ02wpucV5emVrUerfZ2BrLwKrcDDmvZp6ZYapu8JkybxMbSseInuYb1BDvLjTT
7mpoOnVpJUl+Z4cjxvCmopQ3CgqPXTkE/le/Neyrwfc9eptGGGdTSqcEOtfwIlu/vwyJKWii4vVm
yU1NM/GHU8arvrbGjhaHQzcs5wg2UeTWgbYqM3oVJnTdBNTzjGs6nScL6pvtYzBY/ictnmKLsCeN
+lWlUPzZRpVl3RcQFL9pHsCJFalesjDGWNlURhWdkMjUm3EM6MiTJsBJRnFe9/W4cZwxvXLzucoW
le6FBTq22friTJV2FzklugSXdpqg52qsfqNCgjZZVzB6icrgUzAP6BE9rybBMbFrfYRzlIV40852
jSasnM5CTNTDRQCjjTbXY3sVNEF/Zo/FuJrolQQcbCnRXcHJt9qA379ZTc5FhCB3540ObUjUtNjC
VNBW/WTSEMsPd27UuV8HPXFoBT4OkPxt+GEXZqNmJ2E9KCunj4dd4eStubC6xouBuAlPhkYZvpbW
VF03YWOvbEe1bnMgDdq28UcVWPqmq6du5QcD/UyhnCh3QzAYu8l06B1l2e0VRImQhimjvepg5Jzm
lvRqaSAH7dw67FlxCcRDGHIbOyhc3hPR7SYtu3mnN3NyEacJYWFG85YubJKz2Y7jr1U0KXdlo2mr
zoqTNZRnnupUpCFiM+tu8HXlztKi3l/FYieglHaxM/UpuB7hB97pc+o3qMbpDzxkZnU3xZXzyU9D
n552k/UVPY9V4rJh9xKl2jG9vh2tANjUYQZhXDcBdPbD+Oy4tXNpMJwAAfiMeNub41e3j3voRMkM
mFt4Vn9phM68nWx1XiepjhnjNBp0rSzdzaS2TXcyGOGAeUXCeHSyMED/lDh07In9y0y3Q4s+Rb35
PRk7REZDkyhfhhpVXV9oLli4o53HbKYro8rG/dgY7SdWouZraPTK2qrLcWXGDpzrWg3ZHmP6ytVl
fq0amX7VlY1/kRSjc51GMQF1aj7QcXu+6qHYhltiuuh0qCmLuI4f+4B5aWCeaMT5ft46WPXpab4M
VCdZ5JpfbTEL0nZGk2cbArpp6ysGSN2UzfdjNFxOVVkznIKKVtpFFzwpTnRvIl4fQvfMarNnUgsW
P59ZXrfxmdq1q8kaNYiGebjRox7GgZ2eIsHDf6tSjU9GmfDQ3SpeJk1ZELZ6w4lWBEhiJkP93vh6
cmUSY112I81nJ7f0TxOlH2ACZ98CLXgKNdIdTm9xlq5nw6Ybgj2k+t707XgFoRJPlRGmZq6W55WV
EwJMU+WdYJgxXWNcB2czHnk82AiWbROvaqenOUQ0acsxJfBXyQaew6b2WQjjZv3TrveaB/+c9x6T
vGQbwRQGFgmaGQPGLNvczzQnv536mgbFNzSRhV5/Mm+TZbognscNbcncXX1wOsGpj3atN6c7gouY
KOaQBPNNvRLzq3tS2O/zub0cq3W88tbt2qILxQLiZ9gsjGW9iT8oan50+qNNc1KMwrS527H3VmVr
rp12ZxohC+6u75xdaRubklLk+/cst/TeLRNj/PyEa+TX4ahNN4Zz5fcJWGPw0TuUI7x3BsHofqpt
+R4JRM9dDct+xRplLumKvuR5LptV8gNrkXCLD+jJR3atH92X1FR/OmsYTW1ghvMNBWrXq5b2/D8B
0P7/jE019d3gdFvkP7r6sfk5ND185DU2dY0/NcOkPZmmIhPQwF7/GZu63p8yi3EEVTUH4qbM979i
U+dP5JW2pmKYYlqOKoSbv2JT/U+sH2lzJrwoHHiRWP0bsenBlvZf49Gy4MWhWLNhjuInacN8eTsy
TNfo0jCxaeWS5puuTegMGK3IRMNhhGThbXPKu00ZraWu3cfFue/XZ73nb83srMu9q1aNb8ouueq0
6CqKpi9h1oDw9hd9fuNV/4ey81iOW8nC9BMhAt5sC+UdTVF0G4QoigASHplAAnj6+Uqz6l5Mx2zU
9yrUVyQLyDznt+FGmCuPGBQ7FI9EnBBAlL8Nevzganp2/HqVlMMmrBARWMsHO9mmKvovNsRd0C+b
BV5L0tZg1UTJDjvCajd1QDJbVT5F+b1HyiIt9m8//Q8vwj+/yH/8QBwiuAKYGELZ/MD5b0I2D6S2
FQjCDp2BE2d9QIbKyDhgttccrOk7pdJh5Wn3eVZmeqE6kwvVu99Gg7wawgqQo6T5zSus6DCNzUNW
968TleYfwvQ+yqWhezIorXg2FLWrgwhXs6eAslgRTghYH4JkKve9lwZo+7v+2Sq2KQqYo5PBFlo/
TjWPB+S8j6UY9MnOXWo/pHuc5uhl8t3k2BfzdK0bFH3usaSENWuNQ+KPOU0yjtj1Hl95Pdbepim0
s67Jxj+WY7dpRYtJ2Asy2jsTNy4YSpCA1tzF4KyEO92FpD7iEE8Y0aVLzOjiIHP3Wj+78rWcZVkM
sZOq6Mj1vBwT2efrviOsfXH7azAxRCUizVZzgB0ObxjJrWVaPSzW8jvLZXi2fepCemLbdmkxWg/j
uHx7k/FJwYL1u5nVe/rONIYKojsbrtsf/sd5/59SAx5/hzh2dkCHR9+iVOK/LhmZ9Q4z15SQgSDb
eCo+myzP4iFhBGvNatlOFi1JTUd7j918hHhu6OupPqNh2qpSt89R45qHupGknun0FNXGrSqDX7Ic
5GMGwb5Sqg5WgLF/x/s/NHmortaYIz6S0S3UpruxqqgD/yA2jDH/OU9SYzfMUbeWNGi1WVZu28Un
Sy2sBT1SFZ6Nvti5ZuOtFaANLE01/w8pn32/Cv7r+cdsRMgm7wD/cz95/uOqYIuEA8sBG0XK26lT
ua4dSaKzJ7dGGJIwEeXRboxmBblp+Ss7cv84ZpBfu5XeChGUuwa1kDRqLrR2bldq8u7yElu+uZlC
/ORSPVf1v3oDrjapquigwz/hTC+o1/Mksyb//40xfMR8D3QZ0YFCegOBcP/1EQMD+mU4Mfw6lExj
JzkZdp8CfIbM4467rqLZ2S9OrriOhU1/g7nTxbSfShxxqSgIyBLkAs7R/C6t0Dpbyr5G5nBPfeNj
/38/jbRv/+d48O+LJffYNR1AaJiX/3ZT1rJh+OtTh5SoYt06xU0VWbUjtunB543ZLYE9niwg1hYf
L/9YUT3HmzVNG0K93VMlwvKYtVR29UodDdZVBHKCIK3akBtRenD01nzwyZahNunBVJroo9kpVzQO
YiWOKEK1m32ZmvshY8fx6ofATm/ar4gMKlu5c4KRMNSf1ISUsMvyxVzGXWSpg+hzAd8JJXoPqUBx
1ti/bGfe1p1Mj8B4ydyBumLUXy2TeWzbfNh1WoSA6OWycvqOAUhIKAz7HcHPFz6HW5sUWdxOVGgy
bt8yoX9BGvsrI09eRv+7rbyVsuR7UsODICEM84QjrXwRQXAZNDNOIqZf8i9qKBn7nY2x3XNXMLkI
tcwlFpWu97n+ciCDijo989MTq2xxqeUds680vKfTBwZ7GM/0ZI5fmWy2YdWLuKm9J8kKdk5S9Thk
ySXMXQsJRI4ANO8RMLq/zS7dTCMReJZTfqBNEzF4Sx6rqaZOrGrFI/THLKb3Lh/sr0QYADeF89V3
4mdsgt9+Ai9vJnncLQ+tqhagT+xYgQNfJbsHtzOJPifet8Fki8+aMjRNCgBahDx2ivDseI1zwUGF
Ss2ZXtoxMbB5ys9WJC1iPagrI0Ih1dr52lVfnqvqQxXeBVUjQie5slkUcYqoZeP2+c0l72bkNDrp
pe/Wg90gr25ZOoSDnGYUaXiGCkqQIJX5ykFwZi9goiX3y6mw+xOxEMQDZ7c6WfpjUVvO49JT0zVO
5iUT85OZWt4KuPuYKL0e8Tx1iaabwTbe5Wg9j3aj6Oci0lOSEIly83n2W4G24KHKnog7kNtI1dew
mx5VhWzWVWbB99nRhDA4l7A46NpLN/yuXs0T2DKogbcqeD7MFGVbqL5V3hW70Ow2kzABFLzEx6gG
H+H5UbUdWH9RyEEKzUoBLfk5oHZAyuAAoyBygbCx/CY9Vq5V6lkHWLOfpELH10onbg9Nn7x7pnZW
9fTeti2NaUF+9G29k05dbWRCaoCsc48S2S9Aq3A934luU6h5taSzIG2pI3wrSvx15lfrSHqraQoI
t5mj3RAVX/NoIARL5HpRpGEV+omqkVOi6px4vw+rKOtzq+aN27hyldSNua8xOHV4LvqOToUlM5+K
3J7WFuWEpWxADTOqpu9nulf+qfMaIhQcit8R21DCM2rZz5v8Tu+xYWfwKkOww9UUO7I5G+Xy5A5u
u/Ej+WhX7aNloEP3Pfc2Bo3czZNZHoyBjz6Yh6MGb+QBgu7S/a2zZHSaW2szdv0xLfaVpfLTDOF2
B/jdFTf1dz6Z/HWD9T7Whb8x6oq+XfEW1P2jpe1wldlltiqaIlj3Wf/oa4q3cGmref6EmnkqmuAX
GNpDGAAXLlpBdrYfXlL+nvCilaRx8labAUF/6t68QCjqnG564s/2eWQka6eq8jjyjIuRuIehIPoN
bi1f9Wl6IdDf3SZtvm063fPU2Mixw4aHf0o/3ETcCif/TG2DLFsoBViadt8s5i8FkXAtFGbaGv9V
NZgbt8LIQZ/HyhLpU+BIdrGgamihgZBL6nR4ZCO3dqWTHNulcjYRhjzSIVvsGAyF5M6GaGQcae4j
Ope7MPFXdZBeOj/JEPJCuBnAOHMJRaPe7IEvnfqe78xbnj3bSGNtpp+Wnm6VY+rd4IFyZKCEWS5o
YPdMwtLa2kcItTButjb4S4KW2wxOKEmO9rzk6wbbXTjV0HqtDwJLAchah7ped/NmcfMnIwu+lZ8J
KhfVJiKTCLZQjzpOdEJrr1lFKyn5oJepPyaO0JvEIBBBKfOS5P7BqcceJJcylEGJnyjsd4XX/Cm7
eoqHQTENL+atmNSjMYTLrl8GvFxjA/LRmIT+C/JtErVzkfZjyQz6NV/6q6m994xopZU1d3rXm8Hv
tFYoQaOvZXI1XKU1YrVHcBaV47h2SvlSTryEMLyf/1LQHf9btvaJxvKziMbntLa92PIt3tW+C1Z9
kj+BjDO1oRHHnktYroW7rvisGzTSBaP2Zlob+VpP/ExtUsU6wr+T9GJUpT4goPgxhukYmSXBJyJO
Fo7bxYx+I/5ZJZW6lKb/VWjiO5ibDmPOn7A5aFOvdeNeF8B4MlyDXn2gFhixpcADZk9po/Z+kO2k
V+sVGgb6pc8afp2oLgrB0rEft6p1vlynfBmxz1SG/oHgehF+cx49Y+Bd0A+lP3IhuNMqCeqCt9Z8
HO3vPKmM2PXSs28Pv/t03miZ/vQ5koqZLoq15LWMkWyQwlb4HdzywAedq303t6C3q2k2f3VBHhEC
YtxKda+R9MdvUTXiifBm+jyjGFWyQGts/oqqDkU3LthYNz9TacNY5JqL0x84e6sidspo5foFkRH3
LEs/6Y6dX3x7cByZqG5y3jtB9xV04sWq7s0+VK4OTuauTdpBAv8t+YkWlNWzCqs1Hcj5KjKxgBv9
YW7orVH80Y2PqslosjMBPkYMeUQbVCM2I00Sx573aeXk6TNGS72mcYfOROYyP4vlJMm9NHcdO912
lL23dor+EqV/nKj8mJRdbSoiKuPedNWxnrp1Zwu9S3T749fiN4gBfThhQvMqd3CL9K4L3BXHgUnS
a/0sCU8LA76EYP7TzNvWAHejnsoYp3ZV+fojXJo3WYy3oqLv2Z2TS2Bmb10Pu5O9oTBJaf80oSRa
85H0ICYItaeISpOuO3IDowhf2V6z84IiWyPuEevUH95ya34NOqiBNJ/TOFKwtZp0pcoc8e3kxCsl
0Zoocx3DnLmxK8myD/m3cDT6rZkvL+ZMVF7K0mIu6dtk4FEe3eik7Dnb9B1OniscV8Sk2GyDmvNy
EIgBYZ1ZL10rbsR44BoiUGH5i4In34pu2GsjgLLqT5M9Zig/S9rpB4oh2cN/G7ko48C2XrqCHB7o
kYP06D0Z7rrE3vxlEirIlTu8ZYSPNClkQWsE9sNcvg1Dz1fZDbvESZ8DfGXAvBOPOnGrcDJWPVx8
yDUM6Qw3KrorHuzmkLT1vsjnryjwHqNuITi1RGvq2cEFmuI2R4j07driCe/SCL22tx4DjpYe2i3u
jHZ//8CmsH7wG/tH+ubBonZgo6nkJaP0jxP24V4ozfM3TVvPFM91ojEYFQu1enTZ6FyjJlK7TJLT
BnPuWjMS8CIimIjIho1Xpxfl5i9k/6EzsJ+l8B4bJZ2dgB3Q7YA4z7LFvkpZYH370uU5oR5t8Oqn
y4aXrhhJ/C7uqlVvua9sNRFS1smpM/aOLmEUU59hKreLJMp3bDNe89z5qmwYjv5OsjdF/dkS/EVc
ksiXceuNLcpG0//tmXVIO5G7d1xhEkeNfa4xXhJtnElTezM1r3o4tUWcBNOtIEg2WbJ1RvpxbnXH
PCh/GY38Zl36hS1yXiUq39SktKI37qs3yi2ZP2fONywMKuCyszv77jW7aMIJuXmI/LCcggwQiplg
uxSSyunLbvnGq8lggs77v3Ef4o+GNPzMbeYDaxu23d9RevtaIO81SDngw8c02mOi8ySVS771uWTi
aGU9WoH6fVjmcWX7HUDFvCqs7r1wi59wBiXoC0nkbUZyMpefSnIkru1rydrH266RJ2ffVUpwMTHb
hjNw/5bhRSCnrrP3WsijKzLiiYNqWyj1Bz54FRjVdfYzzqw+7BH000fmucuuEFAvS0+eV05d3Bj+
doL5LOr8oa7UE3DcrRGfaUk+QzXMNzFbR3e8Vm7+GQxkpUfDzo+Gbz+zPqVK3vOQDac0tlWIevtu
apLu7zKo/058i1XXP+DTSjaVydAWmf6xps6I0PM8HsYU2YohxU4mVkd4pPcUtq4ZwyVdi8wu1oun
XGQs6jSH2PRVNRLZlvllXFRHGab2Lgmyixn0UEBd/1hV8kAhCp9xaH2VddLvyvCVaS2I0yzdUTUW
rjS++1gly9dUNBsLdU8yZTyU3MqxwW4+59wPY9aW/84TzQock4zaLw3l2k3B822p2MruTYsVYeUZ
H/9YD5tIqGyVgEG5go3KWvw4dVqXKK9AIsTJf1j/fteqkpxbBQp+DTkfBdfAvdfFuVlczQV5vjpb
l1IwXIqtCliqNAq+xpgODrwj8ajzi0fMIRkd+qcJptehyt7Yu8+jhbKF0CYEguBFJAVskeC9wE3e
JsfbhRXkfuPoo2iyEFHsPYpimDauN7sM7B1AnbB2RcnM33XTvM0N5HhwsUh8ELUY/leV23RpjM17
NxdPUVqPG5RkaNy8zF63Q7bGqLWuTf373w99DPqzMCRDSfHQ2mpYe6Gixrf0/+Su/zrMmGMWyTfG
ZrbmsDiJYJjvyac9ud/lEdMeodPl69T091BSknoJ+zBzQizok3oiowRlVOUiErYPoXJvWUhs152Y
bOq7L67lLagq91cuuedT53qP0J0D+ziDIrLkOXwXlXhZfP8xguGD3v1lBrx0dT6zjgvYxihYy7F+
QEgg4sh6bZrsuVqiP7JB6TNnai87ceA1fQBv/yoMz1rNy3MQyofUrQ4hH4GHNLCqlKZdmcK+VLJp
dBdl3Yq5SWInsb4a4e4R+cCZm2xs9V2Tib7iKVwYbryp3cwFUR23oPPjheTw0HKNeGym4/3vQ7a2
XorkWdfpV5/l+xY52ZQahPey5Blp/jPaVHPNyQBMqoa32fbLvW47BFn1t+wdzpiWyKwizPekjj0i
LGWX+041yV4qqQ5UCI5HTlpyYJavkUbVmGvp1lAAEwu/eqoW9Tp0nVhZdrdGIXOzAzQOKEjy5Q/V
rZo7PjHiYM5/DJSTwzKg0JyaP6LIPmy9vAg9NfuKfgkTfeRQBfskSX4VIGVTXV1JLfqlZ+dKCDG9
v0UchdlPh1AxDMN1kxUH8jBgflkw8tl9y5bpPZl++VWlUZKRQDVIZh5lIrbHpOghM1Bn6PljoTGV
WqFXxubfxm7R3wdsMoMmwaP+4MJHlSDcgPe26lZ1gjPJUDt/RgRZNvy2GMezTcpKo3lmoGLpeyuS
vyNlUiulu5sS+klU9s2Z8onij8ne2PcYa/cLo1AaZ419znKuWoSIT/NyJ+JZWcK0ICbM+UI8d9QE
IfTu+Iou+U8Smhz7dXHM3/791UY5HcsZ9zKKl2Mk9EfRkxaZMQ9MX2Nt8SLXWFPS8bGxfG+dDPOr
Ch1QKWbcoRzflZrwPBMZsSi5F3JG6jaSkp/N+2ku+7UzcvKX1Vn3fhoP2qX7MvgbmvwROoafsnCQ
62wuiBSz30VgfvQq/HIIbnCBLbkNt/asf4D2c3IYyg6AJOTnlQ5rrZzrXLU6rkrkeXbFaxhE41P0
MWPKjQu76+O6B6GvGx8A1/EQffrrpA4biAv5MQXNORUMBu1MNQyns1OSiGtlCbkT6VPTW0/upgzB
jBLU7KOawFXEHGx9aW3RyM6s1iYC6JQgOIeqo8EHqRn0KtBmS2QXiqTFmbZ9nkMwh+42mmtkic52
xElLFNIJDQRh1cl8DVFf7AWupmRaoXfsCTi23vq8PfvJ9NttVbS2QxpNnercFfZO1sSvaMvakedJ
k130UDMYyWJOD6n+RGLm76mSfK0nJi8rMLZRY5j7zq9wxJUui0aExSGAHHPc/DWXPME9znGqU4qI
yYrOcLUQeo/N/pH9zTkufW2dPTPbmVPoPg2BH61p9DxFQQNJ4g2oOUqLVWMJbhyHNFukzfBCUsRj
Yc2olcPwTFy5eq5CLL3TT1tG2a2qlpmXkny6kk8lKbgHZJbt0TgB6kyWeGtcQmyyGvEOqgxB6Djf
blLUyxqkZtg7Q1TuaSO671g5u2c5GN9LfccCmgw0zgTiR6yU1Y8pQtOCfZyBnzmkc7qXzuw6HDqZ
uavDrntpm9rYR1m7oTenIku6M35z7xLMU4nvlNvHGlz3EJRBegoIMueEvPRpIs7kU83PVWL45zEU
t3CdlBBjlYejcIIQBTbBrynwe6yCtrqmyaT/FvO4S2xBVUkxi1iEat7r1BLHuSe93o/ar4glHYRB
mc8gDOF24iw7ZXkZYY2dwTNpxPkV2iCwEwk4Z8fHUZ49dAKiSVs6YsXTy1M3WvO+ioZujxDHeCoN
FzUOxYPf2MVsY/6/f9LqPf1oLc9pNlUHcCpjuyTG8JqH5gNHS/XHDI09Aurk6PczEE1gpTuaBZ6L
zCxPZqLv+lrfij3Ed2e38KKjBCsHaikv1v2Xf/+UdaRZsAP6rHywjGl71aEJ8CqTbLm61oDbxgkW
oqyenWaorkWly4d/vwSUHrGSD6eol9We0lPKfSpCBlu19CcpxQ/aZkI0HONjSKljGKeRc20R8tA7
OQ8V5+PFyqzbv3/798vsZQ/RmP44GiB54SfJezIQDj048IKmaa269P6LbG99GhZ7U4fypSYMw9Zt
u/UsYzkIpRATByW1p8Oc7TFW8GjzvSSe19zAIGHWzEwgw7WxQSPdiuc6okQDMd1qUJpzwQxlvypn
/i9aLMJnB+TtEeSU9MWgNwbiHgIIw5Gs8Wff2DX2rSeT/loV2tx0lOHEJDcEUJRLvw51MG0MN1+n
kV09GiEb0mIaz80iuriu7Ag3ZlO+B8LHMJ7NW9dg4lw8HiPZSWNjBSgFF/ncGb1zCnr7E+4lhruw
LtyN5gPZgIib5XIds2lZBfYk9uE8j/ESOM3GL/FFJHmfHC1A7qBoET1lOjoUkcd4lZU7ECnJXdZl
14Fw2VB151kCv7b4U4nAs9dhA0DNi/1s5JPKYyogFIIjmlhnjkxlqIQO7Cq2Ai13ZcPZnHUA0YS9
E7EBpFkGwca1suIYZUN49ZZ91JjvbZj6Rz91veMQYO6QVRatHSSJZ9Zq/I/dfOgARk/ID8Ld5LUv
Vl87v5g6Vl4kp6u9GMEqTY0kLgPbuI7Y9fAP1HuN6G4vbI+HxQz3+F6WK2kFP8OYkcE4ZTlG1yzb
jQs42pBOzdWrOsqNwJlyG3E14CkjnujmnRPlZ7Mt8tNUVAftUEPjdeqaFGl3LWvsDUGKCaNiTm67
wnpOvcd/r1w3TQNx3DOH6QSC7nNTHjmlDoao6k0OjYEnuHxm/O92WTcspyDr1DrH/cBTl02XMup2
VCnPFFa40TGtJ3AwbbRbw67FZYJlnUEwT2k/HAnFSD4As2gaYydtDX0vsr/XmslWsfOa4xWPxiuy
RgMBfv+Xn3VzWnTzqnzfO7jTEjw63CT4Sbj12+mcton5FZXDx0KjzXUKEvwbC9ndMArGUfaY9r0Q
DDxswCGT+y92USIMZZ0ZZsLFIgPJ/ZyL4unfL4VX/cG3GlDKeMwcRzxFLa+AxQPctFF/1r7YpJNr
Yn/1ubcm7zh2sdtNYzym4UelF7UDQBdTZCNGMB5ED0xr5cHZS7RzlsIe4iREHSh6WJLRKYKdlq31
iLb1oZr6K28Fh7puwgsmRBW3VeQygHLkEhXxsLRuh2rXGR55OiLmPfIWSIZmoxdL8SAdTf1zpVEt
ICLOjbw8tj3RNsuYb71JnWm/To6mZWxG252f8hk8171qu8p//AfflTXpRYa1YV0jfcZLj11SJ8eo
H6l2MKadb1kvGTJibn8mTeSM/qbTuO1tu7V28DXsi8ni7Q1FD5nV/UHyyglARlzMJu0fRe/e7Ihu
ZtJtzG40duz5B1kaF4iHh+JeSm4kBKqKFkk2tahbdKZ+j+O6gT9WMqxXWDOco8vfN5QwoEivs21g
V83VzW18oFH+3HAZuzMiTt+xzujHgT+aVq9GOAW2B+duF2/Rv1gSbXE3HJ2GlyiaCD4C3gl6j5NK
5lulyxRlrEUGAOedSgd7O2VOeWll/tmAV+yyUVA7IuRj4lU9fk88ZEKrZyspngYkuUfF44/bxXot
Z11tuKlXcxrc0No/9KrjWhc4xEaGbJE566nqCKNUgEkuBBR/vzjQ9TSS+ah5N3VVgMgM7ZG6qR3a
3SM2rGzjmNDIYz4/LbWEMCPDXQYVo26A78w8oYRWTLiyXKUN+5sDNNx5f0sbsDoLi6OdlmcbYcmZ
RfnVJ2Bt1TcjsJvtOwRrllC8rm6fp6r6LNEYF30W/ZW9eHGpd3yLehrphmSC9Ca0flsOU79PJT1B
Wo27BYntc1cCFYtUFeeKzsN154r96Or+LClN3krHihfXIhFnmPyNP4B+diTiWiWl04rIo1U5utWb
zgZKN0LZkfEZeg8iNa9VW7h/p3Ze5aBvDcUQL3U5OSfCp6NYNKAm/SLlxXXTEkZoNzAOw+ZF+fuy
7Mc0CImcsYpTatU/rUBmkbdEXHmd3sphbP/y7b4theW+ksH/3PKkrJgPlovnJkCn4EZWG9k7yzaT
x8DJwBfxLgFFLxdg1g4/IOfJRGVGlUh3n6c5MmddgBl0Sj8pOGhlddBnU1dctGGciYRcLj5S3yWc
j25f1cy5vsdKSlkon/5GEiOnliBYG4OhMRbKZyfAYW+G40CpFqecFEG69oEcmWHDP1VU/C1KxZSJ
pnjF63yobDrNdDSNOCeT05xxr40Viwo6avcYJNGhZM0AbzOe/GokzA5lTDfqLYd3sh6GuVsnrQ9Y
4ES/wkk/jJHa9X1AG/iUJAQQMJIGjrlLSc99aDIqUQyWC6ufxp0jwmljjjixq8LND/MMVm0N0e82
IxfPdhinnFDFSQkfPZTWKpicb6x0Rw90c1+0yy4Kqj++SXoVjdLm0txCX/7eGIIi75SXZHVv60qG
ZdoHNiu1bLmCtFHpbcYpDC6YVrj2BZNF25Y08kzpaZypO0uZr3iJ8lhiSyJYVIqnoA85eInYit2p
fs5nTiZE82oPFMorSAFiL9dupN9sDB3r3s2t3ZI5l0QA74D+f2hw6b2wGLcwHdT8MJ78ySnObUSM
QNj2uCCWHHEMQICCDMEtWMWTE3G0IfLyk90itHkc3L6P9ZBehqmkbSnctChqdtYYZXv4nk2/LNXO
raaJZR+sO22bQ2eSehN59R4I+9MOMJtnJroF9ANM9n13812KOgPvfltvBkR9r4UnDx7zDHlbYPq6
ZTEm0oFJEpJ/MvUv3NRXMjuhQ6pwTd44Wvaqfcbb2sT1QG1x2A32Mzl527G0s10+YSKtZfRujMV8
CzJxcLHAniWYyeE+B+tvK2qOXVHdp+w4bed7iEZ6Mpo6WfdkAC2uO2xL30XulImHGThu1UWNvDpL
SKimVstV5Mk6yGpETGHtH4O8IRFs6fiv7duu/jO5AK6m+eACFIdjyw+HTBVQ3vrojxKFux/+jB3N
RbZwjl1ksOykj1BMLiTfXYnEOd7YwxibTTiTDgyja7rpMaum1x9VuljqXdtbu/cGjCaLcn5a/DEr
gkK2yYOQrYyLjwbrM7zJ0KiEawZ2aZkxC2UzSVxqrrLHpkSYGbgUxHgsizGpGdU6LPMn2cBxynYo
141HP1+v6JToa+9TdPkHLiK5BjpMzk5QvxqmQr4DHg14QzIq+2dhmgcXau0eAbJN5CJXgw5+ehuH
KOKsq15YlAELEpBvlf7lHBoPTKDB2g3wGwf5oxkCW4+AEQ45H6kcHYSPOcdqCTZodS8g60DldvUt
GWiEQmupcSEGiXlHoMGulGP764BM3gSgYhOMkFCNzXBMm+Vzloz7pl+8e9471itSZZlhYQ/wmh5C
jv9ApBZzv/A3WdqMGAFGeOIGCcavma5zqmwJBDKw1kJb6eQlRbw6TigIRt7o9Z3/LTqb/GWycscy
XXcNYkExfVbFxcn7D0yFOFmxpa86h0Jv8q4fUK/3BRm7wfyWm4oin+BGxvmElMM7VWZLLhlT8Y3Q
/g76k657hgJrGvQxqYaXaXKQh0zdhzfhaRJJudUDCk5DUBTY5+Oywyui4zuXBMua7SnIc9cp61Np
tdmvRKk1qEp40rY9bum1QnTe1oB5qtnz83vvQxKaiTehS7GIrSpx7yFIa6Lzs0uWN+5xQRoBgFyd
8rESxz6a7vIIMmYnz9gx1PXxfWk99y0PqWfp+ULEU3Zbav3kJx/k0upLo+KlFBwQI8qsypKbhD7C
0uwOPGAwI5i/Av+ORBncYk36PYXpzcgV+7ZSK3sgejEjly8Lyg93hEKzXMrJzew7rPeqpG9QTQ+j
+x2Z1ZNWMD1FEb51yZtdmgVUZedtLCN5mjGyQRVCtQnq+FQfnQOI/VjOsDquOT0Wi/UItyk2dYlu
1UzbQy2dG/Hx7mN+/0DKurHXhWXhZwmtj8GTMw+w+1E0KdUGAhKEYfDHxAvO9HFw0oDhSQrkbAPu
EdS+pEtFVGVya6x9z/NPqMrSAXEb52cIg+o4q8znx8ooD8UxjSuOnePoLYgBwCQyI33GpI0EpcDU
XnenIXUe81bkKz9IwUuIIlixoCyktAJnIkZZTjwgB/I4pkPWjgezC40diOKSy4Mc4DW9PuiucTr3
UDb++BwBZ4K0J+sxzLivaM4EoZg5noavUqI4zSWKjA77VYGz3sGbjDIYlL/qDsEyvHeV+xKE4bIy
nD8mAKDBereBWrugJ/2bOwkzT8E+CuoHh2VtS1y19/JxCpSey6gqOYlMLHgokIRDDnOv1EaKDvlw
7wLpm3QMIHBDkrPqqBSUhsRD8X+oO7PluJEs234R2jAPrzHPQUZw1AtMEpmYB4dj/vpeQKR1ZVZd
q+p+vC+wCEqiyADgOH7O3mtn5t7OqYjDUT/kQXuzR5Idy+FjkCG8EedjKILfYuTjcQrtD1pIP7pG
09fOkKZH70lFjGYVtv7Ru0q8AiwqUF5hgdQUAx+dKg9CWgFmCVNuVNLCT1leXpKEeai0k00SxvRF
DGs3bZ9Jvx5fZVfAyW7gtkQp8+dE/iztWL0KR+EmcXu650nNlmT0EWmU2Zdbqt6znNR53I5Ir2kG
IdH0t6qh/G5UynNgG8pG11UEe1JDl61pX06n30qgPBfs5jRSCuKvegqtlS54WMRqmCzreOzOYaJc
sQpZ+yFqqG7bjDYnqmxNwyWqIL4BbFRDqWloeYXeM8u/sYtMNbxbXruyUtSxzCb4sUzUdJGq8BnJ
kvW2j69lVX8XmvhMDO2S6OhZ1N5cqyW7CkWav7UBNFPtVmysPw2dVEQm6D77q62bR95qHIRclSqJ
Sa7U+rXHYPKQd6qx4hF/Z4sTPTW5/iFtMv2MVqAGihLnOnrJrbIKcU2jQ8NgbKlmdrEOfWkvatVC
BFbWv4qwGrdF570PjkrIol6Om07H+++hRRrVWqwb0xWrXMsOcW38iqAULAIFS5rDxPnQNsUxKnNl
iUn1I+H+2aAWv0c6QLPRScYNo9zOdQ8lO17LbYd31FzLUP/Td/R/snb/L/gz/zuHzf9HlBrgLX+R
SE8UnL9hau7d99f337A28z94WGt08780W8UPp2mWx65mcmo8XN+a9l9AjhB9q4xPNGKT0Lj/aayx
IdgAUvgfN41l/RceGhNfDt+GHCnsOf8XN83fOZyOCjuKSBALNwF2dDjP/+Qf06BnmESmhes6YB7X
ZEr/5PVpc8qFe85VRMNh/jsrLYZnulFf+ApoF28F4CC8Byl6n3E4jhayAQ3Y73ZMXfXkxtWUDoPy
xfRTeW3l4O+VIkUdMgbnEGT1JmjRmdnoNXZ4MNjPlRGwrSLvCEA5Kh02XNprFKA2A4oh5gkb19Sd
+BS3xjDiKuAP36jJQ/ynqzbIrF0Yivb+l7NGpTgERf5X56L9d1k7n8vEpVdtVXNxLmFq+mcNfq57
fV8L1GKMwZBsIGDfCY/KnlHfcDFDV3kjnZcwytRc1qaebzVDkTem70AEh1WQVf4miaX9PFRZtexb
YW1pY4VkLzOODcqx/xEniAZ6Sb56iBGfzUDGTImN1hLuFKJXs8CfSPN5a/mZSv2bDydzmk3mUmMi
YNXG6xj2f76NLSIOfeddbeyjWU/inumQaEiG4Y6WS02jf4wNpLgVHmMQS7X0Y184An2KPr5Uwq+e
Q0dfz+/8tlVfFPCgdO3EM1WU+tJKendZXWlHZ3obDvBFmIzKpdczHUxG3Xjv9IoTMhrs16e38j2d
lFv//pSY/3pKOCOGg8bItgysBtOl/FdLYB+7TpHikYVFyJL51eqa/85UoNqiD51yJGMc1DUPpQx0
5Tms7Pi9ifeKLsK3NHxVtGE4mkZQCoSYONURoaECrI165Z96+DoXJCr6ZX4FP0i/GEWtrETARkME
MPaKkidKWjBFDHTfP4dlXb8H40VTnPIt4Qa++obxQ2UO/kbHKfQC46yOxpWOd3inivoMe/lrzLi+
S9shZDmo69fEgXzQiP/gB/0nliMXrg0hQqe9My0Sqmf+k3GyBwVC/rVRoeLSgAS3to6oFxMWQld9
qVb0xW0Pl70wgowf1MxWjQPwCKWOBImGcKqgvc5e9rUhRKhfRE4FWTPuzGtiGdq2Q8W/0IH2OAvH
9ZtVrcFOWoQe+g3GJseyH9s3C7fUzlfNbquaX53ZamdVZs2OzRx1eFb3mBAIxvz318Z87v/hAZp+
a5u8U4DjuBbhfP2zZQbOT9+amiJXamUPW2oAGpxaXp1oWBlnCmbaDF7ubIxQKeDDh87e6nzoVbFr
vVHuCmQokxbFdrOn0fX9fRGmzbigTRXsrNKhhKKJMtZ4RKoqfZ4Y7v4gq2U71P7FAlwKJjKX984s
8o2WYI/K0a0jicqVQwMofAV08E/3KkyU/zdRTP+Xm8F2dGNasXHgIF/6F/h3qTqlkbMxt/ouAVkA
YtUx0mYzuGgX4F2IPbua1ygcSAlw+n3Suu6r0IxJhx3d0g4SEXdqfcrDuj7JNq5hHFY6A5zp/XyI
VDvadTnwQuFp33lIXhVjbf2gmKJc6yXi1n9/Cuef+O+n0DF5MJp0QB3d1eYL+y+3d07B2YMzr1Zq
lKKLrb3LUEf6Pi5KZzsYuoH8IEQXlqf+0kSUvmMFw3sHfnw0/eM/DmXr/iDHSDkKt4D4bZJbYClA
+WSkgtwMrSMgDXaG8IVuiGhW8JXoYxAkuwTTAXVMmgMbvojOZBVdKmckH3hsbmBmx23qj/xHfg7z
oS0/Eh4LZ+JSgrOXHx73QVF3xqVk8yHs2CWtgWmWG9XWriuKgzEE/jmzknblDVq+z5WqeJOog/M6
b1fNBCsbIis6uV0j10kvIEVE+nlUDPlleP275vf/YTXVZwT/3z9vZIx0BQ1gMkx2p5Ljr8upUvaI
5ULcgkJpBoR09LbVvqvL5djSr5OR2+3VvOhvEVtvtj0GipFC2YsMhVzTGN5LY2rpuiZTbZvodXoq
/Mpoln2v9vsgQxHETI09BsbS0pPmvh7pR84Vu6voL6bVvZZu4hztSMet0FfWvUNgxDZrHSMLeHI8
ABOoRrqdFiUBQUxhdEg0WTNPLYedPi1iXgJnNSy1CiieS59f6627hu1qL1UEdHm0UHN67VvhYoPq
E8AqHkvZc5H2azu2vX1kpc5e9WS0ywYXpkbcLIGP1MekTq173sl+LYuveJTQljzcBOy2jH2P74TO
1rhPTS84axYKC9dod7oRK0tbK7zrfCA7xrtyEVflZjDzhlGGT2OqQejfdsEvxcq8u+hwtCPlCFYu
XVncZ061eOgYstT8MGSG2jU2XjufXbtN9514HNGsZWSPaDVasaWPlKznpTwzdAGITkvWdU1HsfRw
iBllX5GxJe9h1qktZhhRfkYWWzj4fa9NDJSAzrV5Ye37knWo7E2lyi6eaDeZHX74QDbwD9JaVcJ8
OBiTinpR5ml7jrK2OpW+xFl2l01ZvrPrKC5gWJGqAt67qkMWgM+37M/EB1xfYiFexAU25Cxk0Gsw
FVoHdWk/UWjYbsKN16QZuSqeJw9pMjJw971F0TLRGSKvuiHN+yh6N/tBeyBfBWUrj0Fimy9V2R3F
9PXchqXf2kO36QPHb7ZhlSB5UjVnyQOAmafRlW9MKihyVKuyGP37jKjdfviwrffepmGHDrzZKQbN
f0SfKwNrQDSExSUTtrf883ZGPb60Snn0sRD/QHNL9KKB+LoqjvQRrVXVivHdwsigpfzfdmmnYKfL
aBXnZQD9pTP0AzXXFACStE+6aEkxaieSko8sMAolbQVv3FiJUe4jzw0uwkOyhoK/+0kNhNQ/rtdZ
jH49dVOmPomJInN6mM9v9fHJDxLKxOlWwGLz519oaC5fLXV4YbihrAOZ1ttyunPZpiJSH9cM+fMf
pgUEIxmReNutyS2bVmFyTPIwPdSxe48JftjbutFS0CIUsJAndFSk+AqCKP1AwlOsysiIr7WJfoH0
y3UR+SxbqoRTTUEBQCc5ls7gLLqCXXveJeZW5G531ozhXjXlqK2MPJcHDwvVU6To+MtaE1Nhr8a/
C/hLZ2U0gjO0aGdfh46zm2+13gvEEgOcvplXkD5ERWEO/ZMbugsBF/TaTPccGsZqWbFiTp5jxHzT
30BVq/dLUnSqb2Vo/IGCO0VhkEGqqXv/Mr9qIuS29IR0xhLaf3BrW5r191g9NmlIkwgb1aEWAS4A
7/n3Zbbx68ZRQl1bOvOnDbnAOOld5W1VwcIg4rF9SUdbnEkWG4gkQsvw5JIq6C8CFjG/t/yKe/tD
RQ3JziP5A7TiqhgAcI1t+/Dyl2l5D9A/JvjVamOVTE+pfhD+sQYThtABtbgFXTtKzItm+S33MNsm
36uetU7N0PCYh4HableY0bgQtWIdSzN/rRDQR5tAR7hsVfV17N4fP0oiCK3IGmU59q5zTwWuk65N
QAQQGrgZe9Zf30rxfuUtDLsuXXejjh81ap+EV38hfTRPg5WUN71Wfrgl964TJxct7vIXLGkx6ThN
grfH3ChjHax0qmhcuYWxEmS0Sdsw10HV4WqmYwj80t62Xsbn5NfpKu/4+7bRoAuKxxMSarGJPY/B
iZqnu8c6WMeqy2WnFPs6mjLOhhFji+J5jOYK9Gois4G8ixjsDuDmKItuiTvo+8jNmrUKCMyO2imQ
DXaCjw16kY/9QjL8/Rp4Vp0fy6Qz5EgIIrr3ajL+sOg2I34HAjGWhblRKwHWHWnJc4BNleFAaS9l
0fakHWBsNgksPxhx/KYHfXZ1Ff+34QTlOyhdZdfn7jO2dNfcE9X1LKTod/PjGJnIO1LfDLME55Bp
Pi3QWtcvFdSMHcjxam87wzKGhLkTuhnfmdX9DtlZPUl7/DKE5u6zSc7asXrQzlY8Y/W4igCDfsz3
WZuy5cHUeWnZ7MP7pHk5XTbMWznoBsz6+emQJyyTqt4NKC3V5D3UySjIprookJq3ZLqoTtGISXt8
3MsdgCIRuN5aw1qFZqUafqRVbO6BU3f8AdK/kJDCaxlZ3pUxSHvMNe2S5y39BDsd43WSTElGRviz
IHcR1hTSDuilHVjP4NxPVUA1BuMuqlCLOaI0L9Z0qIRWrvt5HRtK2GipTkEx3SjzwWbzvHn8aSHa
Yo+XQuca0DHzDJJ2vx5rlPRNuAvU9l1hBovOqc4/8iweMDapWEjaSuxo2kK0kxEFYVarW518Bg3x
5zrQ6/DTRhQRxmP2O6MCpD93aqk2bo+DPqC0KMBPRM20LhliOQIxveiY7pcqnF4bh+wfgWVcUAKX
b5B9F4ZTJd3CLkALNRfH7lwArFzEPSXvqd4rVhEVi4LhYojT5zVBQrSm67QK67Deq9Kpn2RNP94y
v1Wtzn8K8SVHxz6XGrTNoP6VWq78EQCV2GDsS9FKijykTK4kng49YjTVyl8AwFboMaJdNGTZOnF8
Aw3RQOUQIKyMO8xEYaJrG7oEC8MfzHPJeb24ZD+tsPhwofSRsfRt0i1dr5pW//nMAG7Y6xb3W0Wk
4y6RIzxSRnsbKr03tMntzhrKF7QA3TkjJnqyoeyLbJd4aB4WHg6jVQ4xZqVkUbTqRe3sxLSNrYbo
NR6qrzaL2A6b/giaKWW0JPtG4s+uu10XwRfxemNF19u4UZb16wFL4jJ3vWJnCV0BgpaIz7R1nkki
vzVZuwudYnhrE48pRxT9UpTmN48zGjsNxm7b7X4pLd7QwpG/KpVVpsx/gDjW94kA5KViFrqCB1H2
WV2bzTLXXD4AUyJ/BGJYDs+FViErIKudeN3y83GLWWirn6ypysnTlACMxFrE8mN+dozS8XaVJOzn
8Sjp+NhRLwTxgh8IyYjaoAViHYU9264ytBWbzqdYmZZKrX0b1b7f97HvPsvJVFt0oXERDVdgn0j7
0HGXr8dw/VhAG6bhxHgwqlZsOBuVgp67j8QnssuzUirqffSA68al+YKgXVuzoplvAVNR4HCQ8VjB
u2nhgExfDMVPU8+cL2zXC1Mz08kwPh5lAPWx4ZJBWyW6G7KiJ8csvA/EadYmZFO4Fb7tfgyBfrY7
HHWZDdS0cKO90Qtno1mOuAIG4Kfgt/UDS0WX4dAG8kZ5hUSeUf6a8UtPTAv3cqqfxKRlVlRc5y1a
o9G22lWAZSEAZfjpeUW3STzyWxPfWFem7m0jkztIn/pumWi9Le5ifVVVoPFzngu1/t1I9pGDaWxR
cP+GwIraszaN9yKko8f4rV5CtnGWhBjat8fH2TkJGqhe725ZXV6ZxrxQdN1ln5fvSgIQO/HYjjjh
qJwb3IEIIzJFbJFdM0DPjGJfYhtcZywArv/bTWWNO0k3uKDTcZcrJLbi8uEHb5UfKml9uJaeqdkp
vhCMvmFZy5+8obIOIohePInNwDVtpFJDaSyTKgK0adLdiwxGTL0RkdtW2dmboSQQjiz1sx8Z5ESi
tXGfaMHTvFXB/3IdiubD6vIiJOF2lEQDoJiJ9U5eTc/3dqixvhG5/JCYh5BQxNFTMHLf/eMVFAR7
Dfn0m9K/P2PU0zaVlrbHMIz+6ESYvyiIQBBPagvVjJUXvTYa9L8Kq/x0kehALcgGbu2DrkXaR/KK
1sy6FzJ5GulmrQNL+oc8jWjXDODnnDYUR6up2fvObTAlZtytKbZ5RcozlcmIrUrFmrQuA2LMMch+
8+R3j1qQ2ctMZXuTY8dczjVk8T+FJHYfsZRhE24eT8PgrUAd0VMLwxVO3udX49hs+qqwdkgsqF0i
7HigMIJj0vP/PJ5o06IpyiGJnktCLfad0EauSjP3SBkgT6BPXSLBkrB6da3wqy9Apc8rBVz3ZwgQ
ZbiqfBQqaALtlWnJtQLQEXeaWa2lwKmUuK15iUdu3jgDY2Jj61150ZsROfWLWuAQDWtiFIdph6j6
yreLsBjRmHsyXWP4MG0IrcJ+L3QG6D6euIMaDccGbAlheBqJna57DP3moAbITerQkneVG1VB3leq
1ik1NAPkTuxqx/lQRM8Vtt4jNHAcB04IS3wuKGSeo3cXXnKynTE5JQNZMUbf39wk29gOv0zmKDnL
lFpcaG/bB6T5t4yZwpkZ3yQZ8pqfRQA8oMa/lA1at6iEizZLj5Q3IO/xyvaZi9uxliBooNjLjNi5
tIyHV0jfKpCkVXXTbFT0wVoOavpaSLBRjPx3ZpLVlMNusA+Fkb2g/Al2ZZv98lW4+UjwwkM3Cucj
EUtdxtppAJDKrB4bsI0sHIeTDTtdXufdUKIk7GNta4NgIyPYnnHvXDS2ukoCkkqTA6DXpxsl8bmm
mbeSqcNWLmWjwpPC2ZUWhjUY4vB0Mb7hqivOwhv7fdsNGHCD4jwfSvfCWBLqY1evgjazuXlIrNbY
IFWWJR7zU8fX64ttKkc+5YzVr8k4EwXjcJxD+4lxtarn/dlgBcAzymG4QEf9VfUdP6HhDpdi9LLL
qEq6EDTMzgVo11Xqg6chswBtwDD8HrEqn8YqLtZpzLb4UfVlTsKeqxPtuu666WB5VMjsZUlfOlVa
d6bofbV96kBRFtabKF87LuNXl2znW+NZe2g/m4oUhUtgB1C9OxMcbXASCo8aMXWT2GgHxwaDN7+I
Yt5NPRTnx61eJlpz81M7f6maZek02ospHe2FkOcntVYOblEpT1FSFhsKFf1oKrZK8jUC0sCtuh0b
s+hUaArgWFSsV4C7SEBhOV0U8sGXUoR0nFzYdXTEa/M8MLGdn3mubb3Wydge53dm7/WnJCgO6Oga
Oq6gpJD/CXxWfPdzaWsfc0MsKPnBrem3KnqY5ZFjL4wOGemj+VR4SE8svsmjIeWJN9NJgXrIaW/h
2fImuymATab20g6FspmvrlDuGrc8wfLyL6oxJYQFbOzzfiRux6vHe1czs6YzgPTH521a+GDMxzrc
aPQCENGl2S5QTrb9GZRS2XShEqINDYBazC/T+WUPvI33WbFr7H6vCM94j8I034fo5PpekB45nWaT
2mrrpdVaK8hbooMTIkxPQyBRSpYTSu05IcbXmJp/SFCHe6Xzs3acbO+HCOyLwdM2TuKa081A2VQ1
Vg5AKQ4OIKExNviSncDU9Wql+WZbdRsvjdp67wiPPXpduvE6Awl/XThLVbBDSYqxP2mKkDsZI15J
es5h6Hs3t3CRQypJcfG1WDLpYywXVulwC0cGkyNX6M5srf6mOn2AuzFZ9OxesmVSZs0ScNg2EaG4
FBK40+DlzWvtGBB6OyP6alDt5LKLYVTlzUkIM3sSov3hekl6RALEEmmE1p0CaYk+I1g9Pocy5Xuj
Nd/nOeWQzW7+vej9V1V2KShq764qYGZXCYquSFrnlIVz2ztJhXhWLy61lXybbTw8PYoAQ5hohjLv
7En7p0zb4YdeAPzQJF0KSPfJyigb9+6p5Tnqcu0Tx6a3bhK93/GITBZplhlnDIYomi0u2CIR7K9C
5VfghVcZKOUL/e3s6Af9dbBpCq/TrHHIiLM5mV7E9o529J1Cs1yhlshe7Jb2OXENVLRdFWxIP4jX
dMLiG3IR/gcMEfwpbwWiO41YBSSfKjWAFbkOC3+OKSylJeCQlYll2igOYyTIidb9ZEX6ub62ENht
akoax+jMPwZGtHxH9ZrEhrOMw4zayqcdE5jjuuz9Aaeb310M2ivkqiOx83narJqhxwPckQUyb0Ln
vzK9RRJsLnQCI6bUK/9ou6l/NKhQ92GQ72sJZzpyfMLMKqX46bIguvX4E4XtC8PFn5Na2i1TAoWm
VxTp+ZuDjmmPLTtej46Uy76xjDPGHPPcVK1xjgAnb7W8/Cm0zjpaGJKO8yvQeymQSlWQbzZUcCb5
gOtU8QnPqt211Wly6eceYbTToXDcnR+J8eCJ8KB1aVosbRRA7AS3uR2ij59uzcpVst1gluhqcpVh
oU6a32NDkZs9wzNn0QNtPBOng5YSu+HCMAygLlKnVzNwkeEQ7lkx6ieV8dRT78t+qfcebeaYGXTp
N/3Fi8bilkn52kM++ZyLl2F0QIzJaBVZBpkbdHlPmSTJTXqq8sEebG3bKJ10gmuT3K12eZ5SVvt5
dBp1kZ17hUA/N6/Cs1OHfx4SDdRUWgTXKGl/KLHlf/PIxXjoj0+PyYDfI/ztum7dtYH6u09ReDqu
AfqSUBmMjtNNBjGQwPOxONLh4hKaX+o4EPodai8NjJgf/3KcetdQbDLL79sV7AX4AaqfHnsZN2Rq
DvUOHiLnZB6UBkEANLJ/RiMLIIwXsU7LiZLuOe6K8KBanrHk3Hju0qGDd/Smw/AoAxOx0J08WCpj
kD7pepwepVV16zomnWLkxC14+MWgLC1c/NPyYQEiAIa/7tjnoHmd9GHBW/6ObaR/akZlXbpyPIdW
MjypXfj12JIEmvHmzVeLS5iYhZx3YXf052usHqLFWa0D9TkUmvbm5N24mVcOR//pFYHyYcNC381f
TvzKJims7fyNMVje0aDbGvVx821q2THUnO4zBdC3qsAc7k2E8kuhWMSUjsHFMAnFkKjFdy7NyH0W
YHlNukjc0oqnnwWq7ktTbpHrbrQmFH9p4JDCp64zoUFL6CDqERbG1SLVeDW/1YbiFBNKBTFUoeZu
05BIbGWQK51wHrra1REgOvRShjpFad8fXcVupDu9UON0VwgL/RT7mIELpu/oZee6766y1q02Do3a
c4XSfipUmZHC486qdhlNxasbOCRiaeNKiRVybKYGDSOf9Bw39Z3pc4MDLiwY6NC6ngdHWRsny8cU
zQhR49upUM5ZAghw7j9Il3ZQxWa3k89B1YZrl0i3x6s6ca2lwejulCWwZ2zzNUszg8wWcOR93r/V
FXTx2rd/95hvL/QANVBrNOjmA2Rli/EVqcRK5BnbXIfLM7cHDJG3KE20Dw8Y7C1Yp2qVnVudzeXQ
huV7mQl8V5zWmPMRdXa9m5+5ZY1acX5qDgK8W5Xc7db9pIKiRO2r5hbCCAhK+DeFWfztVd+7C6lW
CbY01Thrah4gWckMTAZ8SvPXFO+AoZBNZd50T+Qc0OCsqivZI+lVby8KnoPnxiAX/tHGtAbnyMi+
IL7AWBTw8nO8x7lcpwN6h9Hwy50TjBlhrWw+CF/TTrmi/nY8qS3pMGaoiYlvHqtOxwUQOxvTaZS1
aZoEXQC1gmNvVs+ZagMKbqYxltuh+x8ysCEUa3sRmLhUYas+d+TEAAKxy60xdv4zg/UYasrUnSn1
5BRNmz6N0nolRSWv80F1Bn+XDjaVazX19rz8adZwmFlHvI/mX/G8ydc40p8TF8Lg3NuZ3g1wd06P
S9c178RBHZM4pNcQlruONjm4HRZzFE3ZivHP8/wlx9C8A9kWMDKmvjYcsZs/VOnBqc9EF2C56pE1
sLIjweoHP9pnlnJULWNb92H4NLdaE88fV4GZeJvA96w7XFLu6zo8RqZfXESFMvqx7s21ByHIFf2E
SsMXBebQaOAoBJAirEQeqHjtbzN56YlrIFRdYfKUIohvR41u0zS5wNgcbuI+T5ZZE39rStBebLtT
9nmPb7tsA+2zKIvP0s2NIx2XDxnk/in3GhvbvFf9rE3t1CZ5TwayIfawJqDidc4SaOF2jKpyL1Iv
eafoW+l6ksHcjNWdk5XkgvgI3Cu92s2NWjUJi/Pot1ed/eS67eBRuvZorZGnypOVkSv4+PwjWQ3w
uugd41f20j+fno8VkRCKYTukfkLYt5oQvo6Bhr0nrZXpFDihma8bCMkrMaquuzCV0+NhFStQCZgB
uFyS7jWzFQmMl/4o9zzWaZ+mAl44nOaJFZ6KSLHAoXXWm2Xjo7EaLVzrABfuGnhPmjOkRQZ0+N1I
OYIsqW+F2lJOEwlUrY3CktRGhf9cTtMzuw9+RnXvbq2pXUibOrzS0FnYZJwYQ56uAnouE4ltAQi1
WQ662V99BczLPLuQbrnBNDjex8BitDjvIh+Xvu4O+W6+cKncUxJaoIyZgEdVyuznbEiNjQXgeBOF
6p755/ChBlLuXDcf1mHPkxXFVblyGhnt6b2hqPO8/gmjdL3JiyY9s99Tt5girNOYkTdtCW0RT0qN
KUFq75DBskxdrKS2UlNiK0O/1cuYOmaovxUrt7+U3lunZv8iQ7pvNjP9LkwQbE/ux8wMWYpJ4NjO
Kkl4sN8o7Z191VT2ZsTAh/XXNZYAJQf4CX25Kj0ekiw5n0xRnSXpMjjyJpnArBDAfrrJS9c7xaX+
0+901rCcS7LSBERSxfWfkdSRY5mdlNwMvqcXvay19yAo7r5Mi/N8cMr2z1f958SfiuPoUBUSEIib
3EJb5uSMq5LrAlv23m7afVZh6c20djdffZmIvzvI5Zv5nVd6f7bDGP/3G51IDIr7w3zph37RsRfq
tD3dNJDmsslXDtlhR78tfyN7+rCGAKFK3d19hBwMrwumfrmyRhJwepz0IQz1h3DCN2RKyi/sHRQ5
NcLm3tmA0SOjYTpPTRs1G5oR/goMq382uzze/uOVGYMtTRLoQqJ8m3fv8yHKEC0xcL8S6GOvExfE
Q4j5d2GBTrgbHXcmaTzktY72OhWVeYvH+o+cUvAls1rS3hwq5RobxbymYcYbPHLMyAxTDmJqx6ad
ONNM0q6KYp6DOrRxtWmYdEzFfbdKRi62qwZ7Ba/Q8jFyUF39NcIPuA1sLVhZlfoGRsWhhYxgfUin
8L/I3OV0YekjxpLN6SSyGNuMFVBT4XXqww8WM6eyw89AB+qUWiZOALfhoZcxR87c6t7EwaaYBLUt
s+elruF4sQvl0OlFdYhJ3zNW2tBm2wC5CI1dvOsYiYxN7JOY02gSeYpgEkm2XrWJ0lqenUE6VA5N
dghN4vyIP8QJ2ejbuTqZr9cwwbZYC4QnHirQlYYS9Fx6z8SWaTehdvaykM49d5Vm504XJUym4uym
o7k1tU7b9LqWHmyYHGvZ+cG9bMUrmYQWNrcRj2OvHTrVW9vj0J2JfM2eMNnkT7oPEiv2dX83WBWx
KSx4JMtk/blUtGotXEBEfEk7Wn1CW1F48tvLAQjBo27pjbX9LZehvvGRsRyjGDb1o1lQdPgBIj09
Bn0EdmB6NWoTgID8mB3+4w/gawlTvcghFoCInyKVjG19DdSKWq1icN2HuupOQYYupC5aAYEXWRky
s89iML9rSHITg8NOadQoinuAqMIjfp50PtpiEjRh7mf9aRSVDtFXGM+pTnHrifKqb9EoMtNsyyE8
YmJVVwnEnB0b0JwmutusSkJktl7v0XrWCO3NMJxsu8b6ns0RErw3neMxZKM4jY5IHywWswIrBxK3
dLrc2M4DXPpMmD2mBb4LJ1nSNIk0x1IBHweMIGkIlZpank3KY8208eFNFcPci1YTfTgrscqQtfMu
tjVSpc6yl7mjUNsZVmQ2/YBnJKg/n5m2F7tiPxAWdlEc/EthmgwfbQ9ZcWBEhqXGPVaqGV3MhGbh
tPxroeUfAoaoi3mOU3RfndtkL9o01OGN10bZiz5NYXgDVCfbdTWbtLkL2LNMbIoRbQiXAD4NphTz
Q6Yzxv44vy1zmsFNO3aLeaeb8Gur8TbIO+vLrf1Twv72ZLkZ2asBPm8sk6/jiNo6mmxz6WAEn7qh
IxwyRrI23Yl9E/Y6qBiSrKORahSfI8bDsMVjgm9/+7itRSvdg6lGpMoznCeqqi3W0SwQYrQiDw9R
yFwfpdX4Aau8nLod9pj+N1vntdw2tGzbL0IVcnglwRxESVR8QUmyjZwXwsLXnwF43+t9qs4LigQp
2SIRVnfPOWb61EzmeBBF1GPKhZAezn4yNaiUC0g6qHzYcc3QS18sbOErxzSdTRLhB1bB2+2FxmR/
dAzjZsaJeTOboXgIRRue9Znb4tAXvCyP1Pnp30cevtwoi/pt2oYjg5zIdyEgfnXEX/nADp0NzqJs
ZwKI8hOayeuezlAOMOYYzMUipirCLmR9/Fs/ykk9OyiV+BbH6mOwARLqgWmsTDcJN+RWh39FOGVf
XYaaSNRECf9EKUV6OT7mDVzLZCKbWpmk9oyMY9ymIyoVQ/p/jxHEHujlp2YTSSd5WLqluiXXWjm3
32pnPEYIAlahacjPoh33gR11bxmmqHXfB/soTuVRqz259gYNxQnWXaoT/bnsHkJpJefl0IBN9uc/
63RsZY80w78pnMEjANqDy6E2j5WXGzt+bpPmU/7YFpP5jDIDSysHak+wIlM6Rsqp8Srxjr53Bozk
oJqd/nGdQzhCDSlNJXnCa5xuNJQ9m+Vp5doZtDavuVCZEwZVBN3BNMcRhEPVMR/CHsugu6XjgXl0
Ocu901Js2qJmSZkVxZNVAY8k/BuHL/Gil0KhYOtSScdTsUnD7rwn4vCSU5wq4hYzW0X8Ct6AyAC5
/vuUrjXi4uSls2IGGaJ5yXRlgPLNMmuMpbLT5iNqmI+tiBQprOwy30hBtwlmLuouy7Cex2g8VOC7
SGJPL4IIsXm4rsFv4rAZHPcdYTVLnWKUtzgGGA/pr9nZmSxuBS7znVLx6fynzc03vdzhWB3na5Va
ayOZ44BVUuONCBryTEmF2IR8ZKtcqZhvRhEBLJkouehwOXEjAcnABRNaqjO0MOrrz3AY4JpJWf19
tOz7++rAOrOs4MwlnR48dpjLOT40jQy6WHlsrTp4tKHEjdgs9VU9lt3bYM1UnzIprwWJ6FvGP9oD
Q7pwi79be0Cd7WCJU6qPvxNcYLmYiLkX51XRUIw6o6+EnfI46saav7u/x4zD7sqUnSX8vmVRkOm/
OsvLfGO5gwxJ0qwQp9hXyxLPkSrrOxdvos1RPAriFXLNL23T26fmy6J++9vtbaqAcw4i44ovE5JW
o00nzU7+pGN8izHePiBOKI4tUP5VmHsRKXyxW13C9HlZN9itDiy7XGGXjXeZxTi6MNEpKpm9jzX4
o8BGIdehwrmbcW/sQiXxNgVCr6eqY1Ejld5Bt00TpB6+NcMe/RiaF3ELxqHiD12R3CG2mu29iUHq
6xaI7hoXMcpIVKUqBw4X6h4lSKDhS8Dknegj8xW0LQDG15ldPVaMrnxF2Iizy71MchQogck8Oy+f
TYx4nG1FTU+5fvYmLSW4sMUcWRSY+jXw40Y7wa7WphVK9+8oNXwxtCvFwe7aIum9WEyxaOmDmY2h
rXkRbY1ae1JaTz/y90RFPa3KhlKCm3+0DRu+ay1s8cUbkcQAkrvrMRYHC2s94+CKFs9o712j7oEX
rqqW6Pi0LZUVgvgfPQMB1keWXwmwyoATCddSmwnR1ER7XVlVszA9DD1jWzZ1z+d/MRJi69O2+6Nl
MNapfK1X11rkN3IbKVSf2XwkjZJGbEjlIvpwQFEfQwN3tE3QxWdLMduTRg9oy6ieJvDUP9hk5HLP
9CGaDycD1hCfvYw3Q2x9uVP1ZUY0okIHK26a/Qr66ToVsboZEU1y4Tphd8NKn4Q705o5PapzkIYS
bBJbdBc1/N1a5TbqR6pU7F3rsHijxs2BKAJ27mo0cJ3Zz0Js+iAxmnkU5nhQdGNnetW4zU3UhgRS
/Tam5rUPkKpJiIujpf9mypTf6P5b/rJRBOMjY1SyvT55h2k0oGKr6YMxEmMYhNM388L46krroZHb
tqdwm/J+8h09x9Hb9Wea0sOxMxUWj+HQbgluq0DofGlivNak+qws2f7uA3o/WIb+DIVjsAaAFT+a
dPJUjPCbPh2exsncpNKjYh70BGcrK7XJ4noQ99bnSHipk5IQoCaMk5T2bcTOz3xS/zIabiqhCgXA
s/ON1QLFaJW3btT2fdHGm8isKAU19RYJVe5VqAVcwNu7tJFdqiUi+MDdWmLUwE9hiS7jnFbB0F+r
6GMoEKeRMZ89lWPm44pwmMiBX8xU97WpB2VdCwKevXwiyEBxf4X55FxHbYOepN0NbWietmml3KOR
rzQLwcio/Q/ZheQkIj93ip3n0C0DIw+udEjvHoqG3cGhpX5oRPuMgMF5TKjEhsTH7A/cx0KjyfWq
WsuKyV+XxNa6FGLLz6pbGmVio2M7rpv0JsQEuxW8XYy4aa0biLiL0A0eOk/hnR1YPZx7sIR7TRyC
UjE23NG6Ta06z0ADLGrk2NiLUfkK6KNyoU5gphRT6zc5/mtEEMaqEa61q5wITURCKglggfIw2Fx3
hs6Pe2ApuXSGHakZ1Lu4aqNO95OUNPg+SHcyV79oBP4MJhxyeon0DZt7qDLEHWscYFr6OIwEceCZ
Bn9dq6FfTrUHwjF6koWq+mXaGH6leOvYqttDGY6gRip3WzfZn3xQiG8exmMPG3095EPJvcYRa86H
PwR9c8Nzuh2kq2jlCv4mrWK9wSAi3xRVymiRMEnfofvMKR//cjuOhcxyND/T0MKGpN1GE/gJve/x
x0cs3RRAom1YYxpUTcin9cZQeuAbQaQD2AGB5EXOJQu40w0mU0WLs8dvVL7vODeqi9P/YGfUT4zG
+VMtjXiwmhaDXpxRW0J2RVutOxJdUZNewzrYZT1aRdd2j0VeHJUGpXGSUasZ5Prktj5dMURzKfC6
bt0j7FmEsZtoqC6t2SI/8xh+NHZg7DRUAxqywX1bqlf0gdo6MjnFbANCm2GDm0HfoYOnzVHiYSU1
DPvmrNxstkXqd+4FgY+bqt9AkCL8JFbBOlAxcSfTegfhUBB8aqLT9ixV9S1828AfzO63VGLO2yiM
fVfnMpDIN6LMCA+KE4Q8XYLXDKSywhxSq4tTMHyUDNdpvYBqjbT6Kp1znH+rQascjK7NyWdp020s
dZXEnPDGpMjcwJfRgUPpkGSzjn+k/ElLoFgtAgxR415yOy/eVykwKxRg4xYuVHUMwn2XBE+d3kOt
nO23efReds14JcKLyCWtvGVV8aYAni9MEBoiMX6XdfArpJzxR9cljMbzjpxJflk1OZAhlcwv6Ym9
q4wfqpW5vs16YEUik1eSiI5ATRzyId1mJp7VtpLWXm0BfuhTt9MtYOhWkiGYauXBSsL4Apgkvphx
+zKp8aewZP+R0Qrt1HDXWMQtpWp2RieWH7os805lwwzXahMosCiRV3pr2E+znmZhS1ptSuEf6++R
E365UZxfuDlZZCCJN+il7iVmIe1b3t0JqoMNt45sV3V4rF8qMQ0bq/ZAwrY/RRM86uQT+Fix1lwy
sPDmaArCyQVpTNcnGWpEMm2jEVTgDGdhe5dM65pTqRE5N7Y5uI4kuoXI9ffapHMeUZSA+ApuLfii
3eQyb06bQrk1tJw20F/AviMRcocs2KfOpAAQT9dhK+TVEXxKNAorcuNwgpqE8JIua/lh5g1gN63p
PCkDnzpKxqOb9n+9qNAbLN+x7XATk/xHVvK4xySUn7Ixi+BD7gjPUdd9yyK/zQbwijL9Lmxs2k7h
XCZxwy9k7Ead2kfliuqLpn4prRS9a8RiVi+KS0xIGwakyEXWH5QX9ZB1WX1sBK6VHlyoF3S0wobs
bBtuvScdAONSRyXCCm+dOjGHjQmnUmP0M98RrspQHFk7Y0WYI7zt0D0YskNvllkwOug7bJtK52Zl
ICNQ0SDfejM1Nxg95jyO0rq6CSt1TXOJX3O0ZMPUJvYVtXUebNqHq4kwLfjySKmCCTC8qt9w0rMY
cinixSYgKAiUm1aTA5Zz80LNOVT0wVO5Z1L+0mQG2ObES7bF0L93XdacbcD/+84IThPxfmTu7vp4
zgceUJ+F1ih3xWBcjLGaVhGcV2Ab3lYz5n51gkVKTOF24r+HolOFxDABLw0UF8h42OH6MZ6cQdTb
kj7/qjNY1Fp6+uOZyrRWZGquGC14PnZ78Ldh/U3BcQj1znqJStcBBmjVuyF/KpsSEfWAjoRYSR1d
uQXZcuTA0Nw1VX/K4EYnYxviKEAUTfHNoc9O8ERmpYNGSrAt3BPLlnVqFOaxwLe17liA+R3NG4C0
Hh8UK0xUbW8GMxaf2PIWg1nzx6HUC1owWskmGzTrNcfeUSB86s0cW1iOujaZ89BccmLalg5u6+5A
10AVAqk8ghRGE6k5B0dnKmoY5SmqnhWq2WPjkDkjkY278CqJirQ4CE803fVzpjMhSW3QLV6d+9RO
/Z15yK8hGkn4AGL+5M7qbDRJ/qQbIV3NiSuQLr+c3sv2MU0z4GTqfujfXMCuZzUtLMLTipicBAen
Ei2FTZb2pm/FD9zA031Yi99DkD2gPTLXpcGCNZpgPVvDh9Dt+OgFSGaYbYMCEnqza2l4rShfwWyZ
A/jFvCuwS1EpV/YoNp2iWUyMGhp43nhsEoXVkpbta7V4pHrHhh5m7pF51t4mcPLijVx5+pqSaWzN
XVCkLt9l9DAJWW2dOfJuhjx6hX2qIh2AgKqQcUby85bR9mc0iu9uvr8VTqXupPJ7SG5tXDsXg7C5
VTyk4hwGDoUu4gas60MhX6uMAEb0jMUOGQxn+NSxcKsKmovIsdZNa494rnKKY8w3m6aJDg6H5yru
9Wwf8pVvqtS1QepQSzgZnjxNF9R2AouoZ53zDiqfm/R4JuNUR7FQJhfTsl5EmYsHuvkdmaFh7aiH
NhrJoeTGhwSkqY7LRjPEdpqq+pBmOcNDgWop6CjVHFKPNqZieCDcYFblfUckachZnfdvDHvgsujc
P13LrY6xUnFOLQ+NTK2OyXzJ+vd0eZSjsCMmcH77fz0vl71U3tXGDYbff5/S3kiPAibynSa7cieh
BBgvN41ofgY38p1zMbkuryUzhlRRoUq5dRW+pB3NArsNvd3yasWhxhi4HzeZIfunLKiRU+nd1m4Z
rVV1u+KoAQCYuOt2CsttJ3rpJ2501ZC6AO6vd6WRTgdCHwTQKuyylnstjDsGAfVtjFpgE2VpvnY2
68qwvdv4Ia+QbaAsRTnhGrF4NDHxXvrEQfmNwwEqfPZg5AxM1D5uNqVbWsc8pziuhD+4TXxw6bAT
aDklPloYvFE0V98b+4RaPd8axTjsLFfYnKUaWPuufPBkr92STA33WhR9Vp34abL2YjkJgoi46maR
xmvNcuFcE0jzpFDNWSgn2rqrQYQW10kJosdl00lVf8iC30h05IZBJZ07K493vQq+TwYaf7mhjcTQ
xe4VSFB/HQgEZExhkVZvxtB/hae86Yr97QW30Az1F+Zm2p22imKXr6TeUXEmav9cTIDLgF+uaIiV
O0pg9TGANn/ENxCtCnWEbEXj9DAVFcLfgbGROebJvtBpX08olDkt8+ubqPThWOXKNaLHshuq0Lxo
XUa4OvTC9QhJDcdSoSN7lRdJF+KgGZMFe8pztcvyQht06skYZoYEb/u3ceJRvyxvU0bmXagvYcjP
+/69ZXm07At6vFaZ7LTNv1eXF1SpAE7XEX0I+pwQ/f7XL1ieao3G9drUdn9/3fwf+68fFblpbMYM
Vfm/n/33n1/2FYqBhwci9Xb5DSydxr0u68cuVCG4NTOXOarAEdFurezj8hw2AAEqy8PAYKcZdTQz
AokQe3778sblhVGNo00lvGTN7LqMTNq3TAXo5TgBkncV0wbDCfePlg75aZFa4oGIaLVNp2LEp+h5
+bOQYcP/j5ASR3XPqj73YCurry9/H+amqSPVBOFle6LOdokiN701fAYs6xih/r9NXw3FJR8IibbM
9uJ2k+kPHmGEWlRJRAE1mLRRWHPADcFbtDgt91AG2AuaTrvq4liRsbJGQVZ/E6uIYBoJA7cPkCNW
95tYmOxaJs1PZsQkKMSkiDXS05F9EJA56LaxVcdeu6RR4e6arkjOVp+mh7p01OPg2kjp9a46pCL2
TiECt72JjfWSaIa77YaEKHZaBwcxdyYrwSVwRPpJ1LTyaBeagXuuW+t0FI6yUf6I3O0fmnkz9T2u
rpKyfNlnM/l/iDmUHxhwJyszLd+4sjd+hCSAU4pNQLV5XZ5Go/Jku6PmJ7TgIUHK9jqaRXs1//+j
IfoZxFAcTBq/fQYiPM7ajG5Oq0ZXu+nes4wVQGRgU0cbNyL8Lnf4vYP73AJLdPo5IyZqpQqdbTQg
rQCH4Nw4ba/ZVCHsqTSsXSM2pNYNnuO0PFITeDR52VgeRbfUtWH7b1/bmn+GqNePiS48FDLJp2vm
xan2HhQr9Z5Sa/CelKg6wAIK4PIzLqurWCI5ZwMynKEFipudXTas/HIoH/molQ/LBhJQ9WB1M/FM
PMeY5j9MHemjFaLvUkSd31n/Hpf9aJunLb0/ucvdTHyYU7YBCBe8ZHFvnzAbwsGV2GRl6f0oDrgI
izZ5n5CbnIhtJ+P8hTN4FzpI52qQI7scZ0pEGuOv2GuLlSs9kk10aMJY5sjVymsscXMKkxKkjFKr
ewVT7zw4ZrW26OFphpc8u+joydas9kbCYjEbehJcA4h/hSmTAoCoLvAMK+RRRUr8kWFa2cpAEadl
oxQMcKmMX7wqI8UsmcrHPDJI8Rs6Y194wr6Rp1av49nWXlP+yyL8EUa0VxCJv3cNyFIF6c6xCzL3
MW5szKejHv44KJFHhrqvaH7C3Wgr0SECmfGMuC76+zvcfHpRkzh7Gen2MwsZ0n3dO/pdONX78o8Y
nvtLNWsCfkiCAJLuTKeqdaGhLw9TQ4+2RNodsmrs1kCcjbUWx8Azs754bJWsfIxb4jXdpnwwzWza
Qplpn+qoa2FNq1sVL+TDsotWYXVSu+HX8kzpWtBrSa9S1EOCAu5HjAI9xXuK9XOjkSuNoXjquX9n
goUI9GLuZiXFj2N9VvoHOIUY5VJhPUBKfwqiUHsOmvFrUpjYF2lo3WzPUM59WFK6xWb5lXfdNRwp
5hu1s32swyhO9UKlO6ilXx6YUbvO8o8KR/889Z92iu5577E2EoCUfDDJ6yEHNIhDdfjdemvX+5Qi
eR8rUDQbzWGtCMtiFQRW/FO26imWzq9OpsqZwSi8CUX1s0iz9rElTp3ldM+U9ZjpKfm2de8+0ZKp
n2O17I6lO84xDjytar1+DuxsC66I9X5GQFKaBc9mAOveMxD50Lv3noNApRIeWarZmvZtThb8VqRQ
+8SVX4xOjatiGb8EvhNfqQDvQYuV16aaGK8JDB5kUr/M37LRmSuROvV7N/a/sjikKxn2L1hiGCMT
p3vI8BbJssFdgIjxBhNkndFU9/l2ngdS8W71XJ+MiUYAyfx02eeUZXmL7PKl5gw8ohYpb8suO3fC
PV87t/n5Hf9+YASiY495cFp+fNmPFp8DmsDNdSeYjq2WV8IKnHrDiGX5eYak5KyWfbrpBdjiZQOd
Vj3KefPv6fKoQhS5JA/93y97VYC5UB+3y5ub5c3Lr1l+4bJz2Zi58zWR737KUZiqWRydY3AqAV/B
SIJwElgbpWm127LxZAZ3k1X6yrZTMrnteqP0IrtNGmNb+lPmMVRHeTQdbrwFMrVHh1Ns0EfjAawZ
k5o00D6axnbWlqronJ5hsTbTxN1Kw/TWoWJ3L4ZXz3FUIlvXVu1Q5OZozEJdTY8M+OeBc3ZZNmOo
/efR8lRrx/4EN4dmeBuf0M3/Z0M6NI6U5fmY2dHJqaDfg0f4FCWIdnXMy3tuYBNnYLw8cQLJHrjr
qy62uvPwXo8QsOfUsCd8WMZD4DSIFVz9adm4XcMHwOp4M9kenlvHlFsj4dorAqLJbeI/4JfL7JJJ
HM6yrMTXVGUY08LupauV+jAKB3vgvF+DKNUWX+kENKpBqn1Ih858cUoLBN7kvSZmsbe9nOFMk6oP
QVgG6DINhEqNpr+FRC3RCLF/PEKAVm5uKM8uCu+dClprj1HDe/JMBOvLW+Zf1MWD9964TMwbLtIM
P+kEy7RvLgoQntk30b7LrCD+zAh/O6F8UJohfg8dxEKRZSSX2Aan5KjEkvUGgK/GNd6Wtzb8ajF4
4afH4Jmc4mC8dg63W24fclur3Ja6RLjUp6wDChEgWeBk3eQu5p4kdlLc3U59I9ymvo0QCE8lfRPp
0bbD1ssLuU47QiCBWN6xvDfshj34KYc15GedRsYZ9719QZDb4FibH4K3IdZsZARE7wBKiwfuojDU
dRwizS4T4qPoO7EzKu2eoKD5IZ+/OPe75bGFV8ov3JRIDgXWLfWRn8i+ubZe9quhyPyOGKVQzOu/
rLw6uNBQ8PDg0K+i2MTBV2zSWqW/XgxfXdRO0arvcQ/3dvbai/xEr1HBglH8ZzPNT5d9lG27QaOl
Eybk9iKKcf77fX9/TLdeQpxY+0HmPXW+Sxsu7UOkOQJR7rIJ7Tg8c/kOz5OE8VoaFtMFRn1lOhFS
Hye7URjxGaAx2sLlhWFwNd/Me5DT8/sKq3opuNLv8OvQzGoAxqJRdOS1wHUvQ7fk4h9U0a7alHpv
PNjOy8C1/Ja2mnKr4lq55fW4SyxlvPzbn5czA4MPSZUEdTQyOeLGaB91Ncof3Wc0KtPWtIgUTfXG
uEw1+kcD6i2BcyMFSSM+Hctmvu4O1hHhVf3oDsD9lnc4WcV5FrsvuRzMXRKNt0Kalj/grH3pbQ2R
dCu+k15BZTGUwy2MSuNE09GZO4Pie04dZOasZyUi0xL7ea+5QGw7j9yzuNlrLpq7AanmK3coJka5
Npuh6s73cJU/mg222Vqxt14Va3fcEvk2qCN1U85ewtGs0qPCN4tljVeNGNeo3n5S2z8Xoirfi14S
HJAhOESvU7zjXsPtFXndVdiN/qABXF6V9Rg/RtQxW1p6TA8qdYCNweFG+c2auk2brWA0uKM0Iesz
0Tp/RHv63KHxWUfJ2LzmNjZLDIgWRaeQ51xaV0MvlD+uILnPSepfYZRXK7UW7TltXET0ZQzyuEuG
m8MiZUuNg0JYAYfeEi54iUeT253CwIoJtcE6hnsnR94xdbFptHxv1ykuU9obrrgrI+GUOWCir2iS
lzgyPAKwvC1ynziE5Nnchyqe0KW1Oc5LWiWRSg5ANIDuSar8rsRldgpIU5uli+qnnmqXtu21uzaQ
aaKojM2W/V0ynjA+FiRqqgO4oGzntrZxg4gh7sgD3VVAXsRRtQdxdyZRbfF2iI1J5UCTsB/hXtfe
RmGhvOt6c3pz6ditAJD2M8cvA7q2VrxMfdPbyrqUYd+iYAimHaaSbld4FqFeofOJ1Rgycq+2BG0x
acxqIALktiqXNqefgqJnXahJ+a0q1Skfguk17YW5m4Rg5Wrm3Svrh/PyhjFBYdMhbH6wsja+MNiK
+O+pxXfKYAuNXH6m0Tlw43SarTZl4pDFSblHd8DqR+8+gpJmtRam5YkAu9gIp0eRawTKJ459rVXP
/7cL9w/HgV0+LG9Y9iehNRwR0VAX8jPLxmmJpSUsB4/zyLwGdnqKzEpJ0zOSvodBZtFjN29gb1gP
hfb5b09S2uFjoZIugNTmuuy3nTg6tXqe+BkJOttwqvo3DUUrCZl2f0aA3r817dwdEuadQbRzy1pO
kXm3wIV9MNym8pcfSjxw9S0NhsPyQwxNX/Nuam9DY1cvRkvytF26PhocifOgxGI5ztUKoBh8oUZg
kjZaYYWYqxrkir8th8Vog5F1y211/JTdrR5t6wvZPYdwSrsW44x8yq3wz7J/iCxA+pMaPZLRGp9r
ZE5+O/9A3Shr1NDGO9aveBckWrNXvL5+5SA6Wm5jfSmOja+uNYxjGrGooRS0XkAkEQagxOFFRJ75
0nsQj/S+rC8W/N8XOgt/tCbX/r5Y9TNestw0EmOc05n6lqF7vBPzU3Rcd1uL2wvLungLSwRAmhfB
p27FPiyhn9hqh39c7hVFehixm8/BgfZVaYSbkRVO4a5lPxmMj9l/7iT5ZoSyQwbedz4Yn1HZMeIS
tIx1LKTzZdcXmvwmNYfcQGNSYbElm8RSDXTA7WXKo+JExzekOAPsTuGPnYSeXoNYKwVV35niIluh
73XmYfCAzclXcREHHKP7ybH6Q9/T3TdrDxOVchqtKTouz3qjDn3VSAY/QL9+DTU2KjeCteHJZDMT
1I79VLhPM4ZHT1lT6HHnZybBhH2lgZfJiw/utNTTaMqvgXevisjj1EzKs5uP77kEuVih0BeByUQp
HZ/hsW6cToLaxvYmmTDpwRXbZ7Wqg0T3M2PYeJYBGQfEv1XWn64Ndbun2bOOFefccIl809LwMYyU
ZBtJuuQz2+LTsnvMI5jGNDcojgXxwb0dEvegJ8oL5IpTPGT6lw7SHgGOaRwIwL1YXZgxDMqfHFJD
160Z7YwsLnZZq9+dYnyC2Lg2RfRiJ+PFVEj3UuU5lu1diZR1lgXfk63+wdWJj1+dSKYmpiuhzdim
1cVD/pXZfPSulrbksMSEYmA3bnQVNktcHhQVFo0MzD3BDEjzegQaucpXLkrkWm6SMM4mDXDgzwW/
ke/rkjHnkDBaUuGjkndBAg46TF8iPsVOCkW9VFBQlsoViIi3kbg7GPwVkBvy0BdUCE2XIgtpsX3r
noSagY12nSfRybUCd6UqtGJAT7q+q3jRmphWet+sBGEPGTuV0BGWCZAMCC0XK4lU6lgSTool0Gb8
WhEzllt+pBEq23YiWbtgBvxUDr8bb5AXiuUfQoQOurD63QBHp+L2t44jU93E1nBPoA2+pFNyL54C
5gDHgNx631GBL4yiLNCjuP2O9t4bUzz9Ejo0DRL+GFiE2Q7Nw7RrdLqdmS9DjDdOYoBES417ieYR
GD1OMCKPiCFyVcZ8xkQCFQiOVfTVlTZZe5JFD/FH2saqf4aCbKbQiId1KQvULfmLCFwbxRtnBWjn
TWOWhGsXFRpKnVCDfjhTNLlkrxBcNxrjwcuAUdA/BcrwFBUkkuahlTCgpTYn06886kPyZHg4D9RA
HsYiFH4VMkcCy+Vzr+n6iHmCqp4Jv+jPKF5hZCD+Qw1zHD1xd/WMcMxIn3Y0wJ9TYF270Oi4Y81A
Zcez/7DYKlaF3f/O5z8ZpbpvRGnjs3IghZKE+sh7J9r4j2mRPRklr7hOU9abTNqqmHxKCDnI7mp3
k2XPjhYwRlOLu6vW0T6qsZ3pZrapnAq9RZVv3Tp5M+r0m74OUuM+oT22SePwyvyPavUH1vOpRQZW
aKm+IScjWmXTQN6bn0lgowa4W9wxRJpnIAtiL3/lXidWLWEea0UZDmoVHKAJr6JI2QkR/1anAcVI
P7yow6Ss6DLKDWhWdes5enPsg/GUU/2vSeAlM1HGBLO3wbpIxZXJjT8q0bOnhZhPa+PiKSFTZqF+
cGPnCqbfpCSawjaRY1Q2SsG8YtSYdCGh68HVpG1u9msCPI7oF/A5BCrOPtUXsfktKFXWWS5e4jhZ
h0RvoDzIonVLk40L/Wnqqmqlh5q+Js77h2jUx/mPlFn8ZQcXYJdUQWTwTEPDYlsv9mUnPzXSrXb4
EM9Vl1RctJMU42CBQVAHnGpaZLZTmyRtjtqtWU2DTZufhDhwRfmKuQjRU8qcs5UE5J10XK2Oqju8
NcP0i1Qp1rQVsGksefbg/XE1AlBLDWoGOO1u1ZqcpA5HdzppX1xYUQLqZnRQwrHY9bV20jPihMkv
Y6GDwf/iEKVnEXG4N0r+HzLy7qIcyM6FmNioxbO4ZiYgwZIpu+5mzdy5+KkNmkGpDRWu5xpM0Tcv
Fw6AoPYGalsMUpsM5lbY5l+ug5h4FCa8KRJlfHLwvioEVPfYEFfL1d+CUj62TnWZso4ZUK1Eq7Fw
+IjRlqLo56Qy032llYz/++jVHLiy0NtPVkrsPNlq/WtUvPMQqQigsjfb0/e9aFViUXB0oKWOArwJ
VZECfCGtsuRzrIwPA6ggwEHgYTkhIavJROhi2KR11vZvZaqjNWkzJOdAYUyH4FQLYlownH0oiCR0
kR6iVILc6s42Nuix51dVg+tjXCFCLT9nU/5AeOOrYL5riu4m6QquQbms6a74sU3uTBUSjFTABI0w
bmch0YglaR3jo22K/olzrmcepwLMzn9Bukx2HEAh6pJ1HsvnBKEG4lo1pji32RUVoW/axtGZJq7b
8F5rJRi3UwHnrYqzbVsDYdWAErRegGWxVVGwNb9QYdAP9dBdyrbaxUN3HXLr1emos1EEc5ISEGDM
sgcRfLHcPrn2DjEkX8wTBK111MhjoE8arApcv2MPZRm9ZxePGS05uSYr8951JnKjklrlf9g7k+W6
kSzb/kvOkeYAHIBjUJPbd7xsxUYTGCVR6PseX18LYL5MheJVhNW8LM2uURGKvCAax/Fz9l5bauW3
3qjxndrBU1B1Zy+C/uLGx0Gw3QK248d35TwWKvoPJ9VuKq18n8N1S3lrYYSwwv5Aev1es/y7qnqf
jPoG5NiHVaS3ogveE1S8CfljuzoGeux/IIInVbIreb6l96zRIkPMfOTQeqS9FWTd/FzprL3AIfw9
0vww34gRgI5mIkeuR/baXAc0Ih1Gl1ELHKB3KDlcH6Gz6ZE/NZno15O+CndTSmQLugyd9g8SJGvI
MIrT6QgFES953W6nihAuvxWk9vIWJOZP7gWZc3j6P8BWgGaxxUgGUCRBFQDU1aq3Lqa0d7XiZyGT
jdNNw1ooUa1dsc/LEuEFfaVtkdIBoad2BM+6KajJDrXDNClhlZdK+1ZPHWo2N7vEqY9WmrZPEnWb
jF7wGeIbhXyXjmsJaemWyLpq42at++LJ9DkgY/Rn3BNc1ubt109jaeuMd4xqAjzFhPIOlbfmEh44
F9qOY0uPk0Jso6VQzczZQSbTtNjYWHxxvLLN7KAZ+UoxP5rdKlnPpjyUKNI0qZwv/vxTZmjitHhZ
Us38GurG3ral+XPKmoOBAOqdGmsV1DnDRuGhrx21sxYN9ltvoBeiAztyNZMPY/YtmSVWzizl3tN6
9S0LzQqeHy1zxTjC0vqbsTDEsa7hVhhxdrd89H63NvSHTyu1X1jtbWN746kYJ21TDU590FGsPPsK
YBP85HdinyBSfnFrMh+D0XK+DT8jP0q/e5rLGBks39dCeq+jrsxNZBJ/k840rc5PHz4BSUZIQkJK
jPo+Truc3wpe2uIm+LQPw27ILq6WPZPaM36NLOvmE+BbdWN1sfSs28uBZrG0p+EGvGS+q6tccdto
hBiDCr5JZ9ZnKoYtCpfxVbFGrxIcCWBI+8jdZCD+9nZFyNJQ0z3W9db+UUg2eW73rEqHYgYk1H8+
qu5+MkHH2ImTnzMbblw3vhE4Rf+37zHSFYPgUo5xz1xrxCKhkHJqWnZuNYPZ4UKDKBqwPiMt68az
dmFbj28ZxadK9Ondb4C3dkwmN0U7+fcNY2xMNK12A+jt3Z03s0NUmC/Ynnh5ACjDFhrepkVFKCfs
511duN8XY61Mfwx4F7Wa/R7g0fHCSNh+GtrJZgmHyJ/3tfWEIKneOVlHLp2OsD5yQiLKZmS5ZaC8
sgTR02QSQUWizCWPFyQNcPF6R10HV6fOnZuqGZ7szEi/VNb02vvZeDeUEy6Ruj2G5lg/44SAkqlo
zPbhdBJeVZxNq9dWCZ6VxreBWs4QhES4N1ZGb6BR4FebhMkHqrRjG2UPMb/MZflLFXrSFb6oTT4z
Z2SqjFMhup1wims104QoJwTCeLvej2OEBJX7tLQc564OInHfSiDV685EdrhkhQwlOqJOukwjAA1M
KGN2A/SHg6jiEbcInkEzr3h1CwR7gOy/1hnG3k/bHOihlerI21uOowsHa0/bAapeX/U3YIufa5GL
U2bV5JsojNcLZ9brja9YbNs73S0q6LBgJ+wbUJziAn6T6VPU8rUWu8xwlA9wmi0MDESNERwafJtq
fe8w2LS8h4UrVgeh+Yixj2KeB5/GEpMA+nGmURNf14U4fjlCNjMZi0ow33o/c3KO6W9C/My16Ycv
HsZIPmdt039jnP+sdfIVb171AG7BXkMtSBi3SvigWVwMkI6UODRl0d8TnrWP6q7dxnmK1Gq5B2Jf
Iq/UkNwQ2trcegz/FzOa6xFbWCRPn37K7oP+BToA9u7lDEprS1Y3PwuOSWNrN749qxPTVkFuJTZG
qOhh+WAMHBxb3flIYMKLXusfx9o2ACsXDW2xML8SSA+Wb2xO3egUb1Pg2mgtkxIjqgZ0daF0pbGr
3Ujfekcs562Ahugbu/lp5KNCQmEViChEvG177eKUjnVpHS/DHZWWXJVDT0zA0+eJ8PtU4nTKrMc0
oZpg5hnutXRajw2+0YWPjhL/zUma4U4SwLH9hGdVyKvhFaYMR0YH4GLUc06xofqnAp4Rg43xcdIZ
jprsjs+Rgu/hdOYLuQXpoZncreiHEaAO5AuvZPRh2O9pIZnDzYk/ZTXRbssnCKIdLDUvKu7Hpg+4
6u1rZtvDA3KIYEXpMj6bBLDUxQznJC5wh6EgfQISZJ6w7l2hT6mnoQh7CLwqPtqooLZe6Ls0VgW8
o5mKsZBvuxxLTNvCcm1CTD2t3WmHYMz1y+fbYcSQ6OWZXNWx2WzLZoC3XdPdXDlGJi9i+XGwnZ4u
ekkkyvyweojvreqrXmrd3nCddeYP/iHz2+isaQcAL+5dQQzGGq9NusuS71NcKjaZkT3s/ZZ7YAKS
CSfafi/q1lu7VmVca4Vep4e4SWh1bz9rrfXQ5bBaA+6wtgmbB8WyiVv26nbubK5DB7CcSsh5Ld57
XsFCJwnR5bl/7Gdpm0JnrgVSndq81g8jVem6xWR+LQlK/EQH+2kaP+CxjVCkwrAkN1Ru+MXF2plj
lZoptA+GnkHa6qcCiGoPKUnkzS41DwInEum9aoy3RE2/ftruFDwwcyiDe60ebTARipZ762AwTSFH
CIiOtMOYpcE1M4R0Xicd5V4dfOvpR66V6rBYJeORobr/3IkByXeyLsi2fwG5JnGjYrKmqwQ1FgrL
U6FTDAZph8I6iHnp83rxabzAApb015eH32b2tZ/9+1fUFUj8X3FSfImUvlfwMU/WYA+7grnGAZAh
E/yxbZ/gLurk+kbFzmfyGeP7By/thwiQKj3nvkjCmgwVM98Sa4+/W9VETGme9dwZvEygP2AHWF6y
ypdP5lFxHx0Wovd/PsDZWHsR2e9BhLI9MwkEZ9sS7sAHQOskSChd/XU8jKH/nnijO4yEHcOUav6f
/ns+jMudF4+Go60tzy1Oo0bLZcRrsdjXBbbPMwPvH7wi0OQPo4Yno5ywIug06gKjBi0UVQdX0IlJ
XYJjELDoUOPR18DagSvQe9W7iqu9kE/tnG22fJgW/anKsLUjufLh4wiX91KP49t//obIvWHV6ZV/
6onp4PXbXeLONS6Ow0NSe7L4OnjCX9lG8TCiL7gSo7md0lhctYzcjyaZoO1bHwvfyYsNeai8YtoC
6ivfCDV+rvQRG6ppZrdGTarQMP9z5ZEoPIErPpVafTKjWYL8kIZJQtNDlFeWi53q9G5ni8FgjIN1
y/HoPhUG/PX5I5aDhhew3YVEO84zsQ35veci70Dw82jvUOQUpz6epaNMv9ZlnfrvrtZtc7QCP4iE
/AHht/piuQV0F6sNz3YksquO0WdDlqN8iw3/CHLP+5H27Ys1BP2zH0J9iCenx5KV7LzEMu4KRl8t
doQT5p3w6gsfi89QXlsVgn0ft6n08w/M619boISNtN0DcFq0zjPDLCCspSW2eNXVGaX1aKcf+D8s
aeVYUsR0cBw06OaMj+mInKvn13ounf4shhf0Vo3o0nePhXqrfGDjrg3vDpYVv4SXvrfKC6F+PGZh
mgCdEvFZ4jz6/Fj+me0GGO0xZV6ZKT98StXNKkKFpPPNxGsYdhI+pz1iW1/a4U3neunZoQnPo0f6
RRckVA6t3/wYzKfGosOJRvZHP7B7cC313A7C3hS1kdCvrgM2k5G+J5CgvZ9geqzZ/dO3zzChtoCn
u25kP90NYFDcyXoZnBSVtTd+i92ICIKkTe816cPMmZR9cPWQvMh8OJMHqjEtSKzDIEX3NBnOcxTb
7bfBYfdcaql9P4alOA2thi6P+L+5gK02GPu5nWMLSJZHD3kKmms8QT4aclM/WEMXYnHiXQUxwnow
c7MhfDSXcJxLjQ6HT5RD69A/q5MWCCudKJAVG7bn3S2+IeNQ1B893NwzVtzgXMwfGuQMzsz8o5Am
Py7/HpZ8cDbd/ueypvxfhuXTWHz81z++Ew/RVOPDhw/f/B//iqk8/vivf+Cg+WXx/VOG5bF5T8Y/
/f3PCEtd/RNvpSKgEtatkGRG/r8IS/uftg621bVx+OvShdv+7whL6fwTW4AhHEOXiGN5Yv+dZmla
/4Qc7QrXFujZTMuV/5s0y/n3KH7NtNL5dnuWDJCkSbaBJKvz10wrYMrseVyF5jc3XehPb6ORg/bz
sVUJyO6rLksvlWM+USozHiKlKK0BtdgQZ1v5ogTK+rZ/rCTVXI9ruSQD+ZcT+f+Jlfz9AA2hXGN+
fRnCNWxpS07SrwcY9b5BIIc5rpTNUxdJIwKaqIpDJADk8IPBaFdTkiwYhdu0PgV59J2Vrn0EGzEC
qYnLnYNWcJOSqnBK5eQx4JTGMS/qz2fjfwyYs7iQv55KDlA4LrWspSNINLjmfzzSRNR5S8N5+kR4
YNqhrIcnkdt4g4OqbY+RX92PuPiJdFD2y+QJ61yPlGsSH99O+bmBTwBKw9TKI5cFT0ySHGSP/jVv
i/ErJuuDUbx59WAwUUZv2ZjFk1+Y5LO1CiltNPOTGnf8VprUR6RDHT/xyl4QZhsK7/ZW1a8kRbKR
LpHKOiKmKzyqs9fa2u6zk5FW1Zp6wYK3Ygwb0SX5qR6cn1oDSckiYhinj7JpC8mpf9SilkUQ7edn
ukmLn/hvrvx8ZX+5Nefz6ZLXxyOjhGFyh/7xfE6awQC2JyixKLTbHhMILLFi3Li5Bt5EkWkSei6J
4t4RQSuLbWU9jdRgh0jHfuFF9njvqPb1b47pz9eYMkqYprKlMOdH54/HhMtF78JshA86E4H7Shsu
2TQ9F8PUXBlQwHoYcCdO9kMXFz8noDbrZcuQ5oJoGl38XYn329PLKZIsTa7DbMk2dSF/y1ytoH+0
pOZArmlEsV1Yrqkd9Tustey2mvyN/cx091miQ5yEjCDTZh8OmTwu7EmDyudsxpF+ohl+zC3xpnqE
bzTwasbg+XevkNQAg9DXitiyDc4XqP9GzNa2k/lWx/S96osaG51JJfu/PtWUrMphEXRxUBjOb6c6
g/YUlwNJJXVZPEtVMevRxxbvjv+NnsA8tesOWdqOX5T3LnstPveGY+wys3HWaW5Vm78+HIKGf7sZ
FWHDjjJMZRhzPf3HC++Onp2zl+L7lwilgLwOg2eU9r9I76QekQHsy7/JwvrT2qcbTEoNRzfmJ4BW
E2+BX9e+sZsinAvgO5w8wxsRs5gw5l9neAsruvvtxFUEsIlviTmZl3WP7YTynliLEPfPK9okxhW6
69yXUn+lIPCOgU7fJbWV/JtV2piP5NdnlSM1eCDmvYYpHXy1fzzSbNTDTKemXI2W+eLHoQ5FQDdv
dL17q5c4YFFo9b7sC/OLzOPN4LveA4IjDyda+6aJiNk0Ey2CEYwX5cXEB1tE3MGl44mqU/O0bF5F
Wj2orgVWlMO/BBx8OxTDMwPF+mqlDAjHRs9fRoms9q8vvS1/v/g6z5ZFfKi0eE3OL+0//nZhb4Qg
0xrE/1XsHjXD2feNWd0lTa3BH2eeUo7Ok5ca2WOtYR+ghYMWIys+xJga9/O/o0+RP2Jo0s65Q9wH
g2ptC9A72tZVU94xU/7Mh45z+6MdjejCfMBhIu9NO/AEJy3s1H1rVWrravmr5zJX1+zoa+/19VOn
HKLuBsjNYvjiCh3oPPIKVW9TZ3QPsmXABy7AX3uuYAPkONljSvQQDgrnUHtGvoPPxXsTpukhEOXb
0rCPbX/Y4EbRsDdfyIXg1wOzd+zIygP/d7P0yJK+xmlkBjd52gpYF7RFKkyCDN3SCRcmdoOi7rsT
UgLeTEUO8NLANrI00OpRPSmNcI5E2D4eVnj3gtxlAEcM2mbmL6vmdBthUB902iVFTpeblSC/FnN+
hWMQ6xwnrHjELmMoJhTQR8N3iKyBWUwf+Dc+zUFAdD2jIr78aEi8YE142/LmBjmo/JvCeHD1xrxp
BQtiCAkCSkwSbQrET+BJ7WDb2jK6drMFUCHR33Vz5wTFT361pn7tqrh+QlIAf9CzxWUk4KTe6VIr
oNxpBnYjRvgT2uZzMRoIjxDVGinSFXyqYlei81gZVuVSzPNRTrAzNY+CZkmMitxhM9DU+6Aoowf7
w4/9r7nR4BhxhWJW7sGmj0vQZWDiQKCq7Nmo2tsaXxnGRFYAwzLMmwB/ADO+BrC9/MhRBb21yp87
yo1/AQJEZEKunf2C0Jtg/ilHuhNnbX7fRG/13F2pjb7dfi4wlp7OAHo66tnolAcrhx/YW8YmVKX+
6ivUF3ZWoaGTUN2XkJoYaAm2UNc8Op3RQ0hFp6KNCIFn9q8q1i6xmPt+bhYkuUxvXa06eJ55NKay
e6O5AuHWbZiqibo8R21XXMpw/Fbkpv0jzUpMydrN8iBgTvUf8AgHeR6fa5GgquAWbvRCbcRSCElc
9rea71gQOXt0vZ3+BfFeujEGpPS5rQDGRGIX+N7dxCWMIVaF/SnGnnaOe6oKhex9W8/j01KEdCgU
uzkhgaUieTsa6D8PrsJtR7Ea0MKmhlv+05Ko5XsopOZBh16MUMWx2ZoVz8xhogswOhtKJZOaXKAt
DqrpVGlNt8dI6GxDEfqnCej4FvWnxV9z3goxWmebItXvGY3MH2NgxtAzIhvbcrZnl249Lt8tGtu+
pEbH7LxqaOwmdb8KcxtJD8nvOy8ePhbmWYyNcD2ZoFFqqO9feKc0AMRre7v8V5leWefIzMmvcpuP
EOXZxvM1qHt9lG+IsBUrlTfeJ63aNIxsRfqZfOwwVqSIY/bSsuMbcPTjujKmYidnfZCehqwo5COs
uyo4kTyUPsWdmT4y78GB6q7MmBib5Tfw2/bRrdtdNWdepmAk0ScK5w7DdLSaCGF9zjySIqJcH7am
0X6PJohudVfVmJrC4KYop3ObWeSlgGZAPBdjkcBEfvTkWG8LPVYrLbg3nSLc44385ueWfHGL8Y0Y
p6Osq/GuraMYiATs/g5DfQC0aktruscmN11dTyRXdA+CbiBWuZCI7Ad/Ruu1xJzVeA4OZjp4Z7dx
24P33U8G+4iv07mdMBB6RSnOSaR9jboOzYNOC6rro+GWbnq462dfDvTuneP3waUWhIYweyNf2tf7
t+UngkH7Z3zRr3p4TIQz3ZQNhmA5Bt768/Wosto+NH6tbwO8+zt7dlE5vlusTTP+Uoiwe+Dpe3Pw
HO1KhgV7M9T9XeQYJTNThOnCCmw8A513ruYP8CeIQUNRrD3LTjHDUHQbGAqEOXwjCpPGdUG0Cizh
rWTudOSxsYDokRdgkqi9apYXfOyfminVTmyNsv2YWZg+EoS9RTS4NyYO+hVBXeFebwpy/gq0QmH8
s0ynAgk/jBgSqMIrrcEaHETzEGvds6AwOvpRb5z8mAFGrQb/QZawuzDOVc9AKr7NoSVFUzGPt4ps
15nQX4K2z1ZeUZHUpjlbktpO4FC6J4ic9s460RDGApt6pOzNoMNQux3a/url7V1VpzzkRh3sHQnp
E8/GcJ5j27C7UWgFml5flh2XS4zbKvTFGlJTf1fP8IxIr6+GCHvygmKFNEUdXJR6bzEO6J4+nIzo
RQr2DPtCM6+W6Bis8UbdkPeKnT0Z3Yu0zqPQiZ+aXHKlPDKA3KIniaFHGmXr5gBsymX2ceKBaO9C
iykl8rJmp0SO5SujhaqDliitLDgVYZ3sAKKdkNmZDwX7pE3iQ7YYo7zft2rWbxQE8aGyjbv4snz0
zEXXGE3kivz2YD8ZDHxMtwguOtko2BWRRJE3dpOIJIY6Hrrb1GJQeMqioL4U84clnHitnGHY6b2q
HyzfdcgBOoD6SbUq2NQ4sb+kUaEOqendRlFDZeeWZBTIFIp36wIEQADm9v41yrCH6Ywce8Z0txyg
s8NDNZFQHd5WWnfoctyaueF+6yme1mo+RczlzO0SeBXM6QHAylAABtMZFmn8YLVwgmZ8MBNbsPSl
mx/z2d4LMqrZFSq96a1ipl1P/ZMqEXukVQJ3XC+0TTiaFUI+OzrGwjgOFlN6gQHuAsb+e5CR/Nwg
FpvMVj4uYTNLisik+V/KDAAukEv9gRFZD+VSjw+pjTLJy4Ae7EaH1IOkHILH2AKKZKJCN+b/W9vB
wErCAVzaodZO5CjGmyL10OGB8VnXrLLrgYQwJGwqf+GB3tnojR+ACT+5ZZPe0v/WV8xS5tUm8u/T
0OQ+iMwvKu51BFoPw2DH95NwHltMDJtlN9AlrQUQYZn5F/1dX/MVVDETCl8wTS1D8OcUvUYUslO8
RU84/egU1VTunKhtKHh9kOBpRsj0MkQ2Mx8PEiOoTsLsmJRH+VPagGnc7NabzZxBB5ANG9vBgiZ4
R+QemImdRpsJHn3N+86Cx1V4gNGnzsM/Pg4XvfT6Hbtdwq7n4ddUe8w47T7cR3J6hXjzQyHA2BmE
bSGXyZto39mVZA86IdICPowwMtjrc/LzlABpadIQjH/7amLyUn2WPYHXoM4JGMajb6jd8aESZF+F
oUJJhtZ6ZUnAXK3P5frrfYTxW7AxAxp2SIy3XLa1lm3rxh+3Ea5N/8LU4W3hpT2JSRn7BSfPLm/h
yXw166E8BzCQyxJIWKfqeEvBSBzg/OEnzraxpE8sYfVtOeFBaJhQveGTG321j5Lpb5odf9rT2Y6k
7+Jw2Aar9u/9LKPHkOapfiZ3JuM6mdM+jCn0DvU8C0eZcpWd3V1jVfjgLGEj//XZ0v/09S4MRLp/
RLhAWVTOb1tKBW3OJb+mWcVQHhGvEq8augh7QlBT60Iw5JVBmbA1Vv45wtx9ZURTqn3A4M5wc/cC
EGk6tIpZKbsTA2FPkF/RjxJOFeGS/OuDNf90aclZnHsxzB2YXQDc/OOl9b1Udk2UV6tQJ4Wqi4HF
oF2ZhpyJEf6N8xTED6XhmSC18NkOqNCSyTBf5irnEmco3h20W6uliGTJDDZkwNUrOBUokxvp7pVm
qbWs+5GpWfejD+v0Ma1r9jOdxwSxFtZb5bi8JCuNGgaClsIu8XftuD//ii6bX+kKSWfa0NVvneJe
AwuYxkQSLRXlxEhkQLYFslS5ZDu1mALXqOjqW82pwdJk+J8s4UXnvz7Rc0/8j40G1wWM49rK4msc
Jpx/PNFB67OZkA6IqUrXV60WdSCeqwAOT6TuK5Xwvl5eDtHkwrWjs73xzKpk5ltDAbDLH9NISFaX
YxH4mwP7vTOIkobeKW0qiYdaGfpvBzaRz65lrKLAMNPkgj/oguUou0LGLClJw8ccC0mrG2z4MjIC
F2FN28SItR1yZYQD+umvD4gm/m+nyhCGtHXHUrA+uWrm7/dkkGc2IFhWtahWqzzfL1NYKmSofMXG
GjyGYXpb78leEW+NKr4L1+ke6zZtjxn+1B0E5DT3acCJIjo1CIpPGtqoiVCg9jAN2qa3kuyeEAH9
xgXSmiRWW61qCLR059znIEtOMeNI0grq6c728o+wtmPiAdTjktrSpD462nn7ZH/tZsRvlLvjKl4q
BFirh3I23zWhbl+jII4Oy5OxbLRUB/Oxhzqymvzg22dz6bMmDpWOgCjUqnuncd84tw9JQ1s2172e
veZZZQ2/ShjKp9h2b5dOQzU1yb2hXsX2s7s9ETezKqAiPzHRH7cJUYvHZZMy6BYRjhCqzFmRGGbx
XV5M9XHJCPNUh8i63Am9lldj/shnQ8y/9qJdgE8lI8DZYaexLYaGBjZhkIR81k69aUMbwbLtDN9l
9rNmV/bRz7hJkSFdNt00BBcZN7edYjmx0QwnUwumObLSF066ZP8VxgJu8BKUpLmHDoD8yTZYL4it
h7YaWKC9TKs4q8YtHszO+4mTsNkBjCexW4Mg0LuifBCJoM3fkSUrPazWeII8fKzRW8m26KMxdXxJ
DkaAkaweGRn5lliB9KZyqwfilsb3mYGxojRFaTob0v0qHZ56F5eiPmTN/ZhuzIE9sUn7fmv61fiK
rbhbGYMO8G5iIkucSXY/Dj6l21yT6yp7Qv35wzen8hDEwnqseb4NCn8qhpZkvLkIah1srzngQRMA
442s1dlMgvLs+A9LzAjQwOFiBIIse8axl6YBOsIjRwKLnkMwpwBY4ooYBH3eNg6IVL1irj33wS+l
nWD1BLusosD9GuchFZn+3S304tg2zMaHHHDElJKnUWH0ZDRhO0eJICWboyWEPfZHWUXXRUEX0uyp
3A6L7mhJcDv5xVOBuXONRuchoaGNVrf6Xs7ZF11GmNe//9Qwz19NUV1grXTdu3rs2CB2g/Os6pYH
w8AgDqv7sHwJjACU8X1OTrmHlbEWxLMl+YfN6H8do4ci7MF8WHr9PZtewiomSk7axJtiarVdJRK5
k7AyXGPKNqEeaXvPhMYVB3hog3IiPae1JtRvpHJ8Lq4T+dFbR5gvsSmz86gCIlQ1/5JS+ayqoE94
AEFF8nzqwFTh0XSZ15H50V+HWFZ3Hmmy6z4yfqTM/R6DhJ1z0Uh/y75hnzQJGrXO4+3l6j/KyHpi
4y+vfsSHyMMX27cGQoO4E/UR/IfW1cduyXlGTLIFcEa0XZzcdGBa76oeE63jopI96AjTldnUZydr
xoL4PaM+hx7hG148nQbZisskHTQic88ZHV17hc3qglaikghDgieMmKj4+dqSPFiZhXXJ3b49Ck3c
NJFK73jrpMwAevgoETHGiT/5kM0gRLdzRkTg192aQFR/M8n+fvh3zmw958/6bJcZFSbGUdhp+IiH
Jk3t7nEYCc8KZDSQdkaxQronfbG6sPZZ6/9MW2dA8KwZRx0oJJtPksHYmauJ8cvyWrZna0FPABEy
N/SlkBd3y9GnE6y2kvD35U+ZusZETUXzO9Pr0Oooby8NZ3gGcHYqJmlslqWWAC7cQZXuHyf6dKfO
IQp0sum9KvuKfHekVhVkTlsVqQzzQDIlbbBpVb3+XK2D0SB+xCyhMKMCa2tjv3x5rZRGkinBC6Vp
ThdTECmVg9ef67MyUPfCiuTJliAtQC9EhwLIna0xgBSxnFi2oArBcLpRIiTZsknLPXwKsSF5fNwz
sNgKX8ZXWXc87ignrakxvkTEcV7JS3yfHCc4V8JEBmNEzg15PWhkSOjcGaTWIY0pvTP+C+9sQana
YlMzCeYt8iOZL1AbCN2CvhuKjVH7xYXoBbhVMOwPSTIgEhNasNPqcNxwX0cPyM/YhizFyFKpz92c
MDG1uwjh657xUvFWOKxpU9XaK3cYsrMK/H1sDTwJJa4NiHP+PB8wH4Vunjzq3D0Sz+wkdfM8Yn/8
mkl6NePQHhDNC3j6kLe1Ln4X9Le3Q52BJCjiZyLzwGDGrrnJnCiGZ2YnG5TFxpmW++1SJAV9pB9C
ozQONSB36LTTBftNvJe8Y3d+Uah7s51jF8v+u8luHQqC3mzhHCDGTRJz7ZGndg9ACsFYgu4UDx2g
7HneZKYi3rgMPyGPJ981ItLWVo5Iculs4C8DDDCHJrpF+2qAUl858Cg2SKS7l068+uVw/Uw1Iyma
2O7xIxmexq57wofQvGvRdG2zH1nBCFCUpAIsYWe+WTIAlyHRUc1IQHgyx+EQ+7C3MhvYbiFm384A
Ptkw3Ve7hZpxiMrBezCKtFgXfmhMh7G0b5ejwgNGbnmEPcFP4l3la9WF4jY/RwZh715P5J3E9lzD
qDvXbNxyoLY71XbtuQuFf0YatGa7TviHXfmPiGzTNe+A6S2L/CefLIoyS+/laHZ7Zg7dWrnkIjoq
cLYuYFUrDL+BZzgInpX7kRcxr4miLnegd6qLkXTNPi37dhV1bx7xmi/CrI+jYBCZ9boOb9N3Dj07
qjXSI/DGkexOei59zlL/PrEU0lglG87ILAwfuJDW6PJoceskyMwJHHJWNKvwVNZddxB9joHUROax
JnqEcsItGQgRB5t0pFMYE+95xo27lJwEfWVgiekh6V5sA3J+bUfpETW73x55HNLTsiWoAkn/gEp4
Rz/N3oRQbNbLVgxk3XoMWoabFKurQCe3eQS6dJs18swV3qM+zV9CmNkXsADeqvZBeZv2GD+0nvsy
gFV4w+QdrCVN4SfD6cs5TfCLJeiP4ZAOHvPCK+9Le4+M3NfB9mCRxZAQAv6UhdmeJpH3B52s283S
MomSZ8fOtNWiyE4Qlq3STM9OTa0cc5umOV22MbjLAIWt3QqhncZ6d+zSNjhk5LMnBrrV+Uym+QCM
o02sXTwvJqi5noyWjCxbT160QSan1uqHmwBTe+VoOdk89Unr+vItpQG9zN90ExKkPdn5jaND9/Xd
Dp5FELG4xI5vkpJM80OK+G2iaNhRpYWrpoINs8iji5Y7SwCQ/OvNhHTkPG7/dcLLboKdhGRKxubL
Ub83Lwz4dJXUG4FBCRIefF45zLtUCqy4lkdt6XF1VQtGSx/Hs60TkalGRMuFP55v6sFqv2k0xZ+n
dhpWPdFK6ypNMSUGgwC39ioiqa3HWTrZCDTocq0P+oT5rurAyxRq5fi2vfPHtDmrVIRHWuMKNqLd
bJY/Jkb3r3/BHlmnEm+eoUmB3Gj1FBueZ1wkLKFd46by1iEOcRs2RszUATNxXidPxUDML8id7Kkv
3QiL7VoTpvMZAYt5DEJoo8bt4MxRXjYTKvY8cMpJzboz0mIW3HnFIyiKr6HTfnhWPEs9qFAlyYn3
5hiIWd+zm8CG3fznI0wjVFajKPfd3OIy3alHMe1qzdFFxwENsB0dkgP0aD2M7c6McSV6bM/XtaPk
l7KNyUVIRkC1+CiXXZ2lKRdl9hRjEZkRZvpwNsMq/syPy/iNyCdz7ycXfrNnQ8QrZvYKblK117zx
TseAzAuEm9DthTGb2ettZqfvKUEiQMj40Mygvgm1nuTlKlyJhN7Voi5dTg9TrPf/Juq8luNWsij7
RYiAS5hXFFCWRS+S4guCpHThXQIJ9/WzUOqZeWGIure72Swg85i91/a6SR5vJ4DoUhLY3elULXmA
tnf5FF7ukKHHxeAkC1rThvC4tn/1MUU+2vlO+xFSx1Jrxs1TM4r5gsfQDzTVbkEdGApuozy2Ukz6
52tVScS3g/V3wWL0uKT5TwHtNID3UD64/pz+WwsxD79n07c13vNbUzUplg98TVu9s6IavU9z9dRU
3hxNPhZb3jJ5B4JBnl05H4V1N4Jt/+xHsLCIY+MQR3EJJAU8Su76b7XIPsSMdwyrTLNnpYnowR+h
P+TxvHPy7l1hMbvecnTHygfbzWjrpFXZeswhEP77uMo/CVLaf9O9qlDLXk/BrfdG3pHH207Xftul
Yy9O9mmj2y8+amSmHH5x7yn9cNuU0VGHuB9J3FYLW/xUN3/VojHhghKAxCrhm+TS4pyapPCuOken
X6+Qz8GRgaosnpi+rwvzXW00l/dWqoOfN11kdONMHw5p0qjEz8gRScra/2pjqAGQEreLKJ1si1QA
aOIB9NxsC7jsH7Jy1M4ciFfLd/768KfedSc71U1x+rdLLqZ1eiGr6WPNZsRcqfFfuZmjnESip9Cr
I8xr3w1q3dUPw+wT6IjZ7Si3P7Hk0oCLQTtgrov5Wa+8y7iQusWZXdz70jsqoytIwlj7iy7GZS+2
mDyq2RZ//cKh2UiBTne23sVAMtOQLVxvhjgILX4pNDwGYAg+3EJ78dNq/ZTCusxZkf2Kp8I4o/+n
tiv0Y8eqhfxdWt2VKuOBcN36USNGxe/lL9Tp4q/Oenus0RgHBhsNDTbyX8PRiKaJr2bjZI+YBvxX
DU+mW4X6Kvs1ggeq9pMGdqBlZMfSNk+fYY17RwEkIlwIZEEEypwaxV6EP1ZEpoRN4lu+cXZ8snsK
z552kxcbPHTLEFoMEEMr9jPoHCOhjS140H6L8EUvyMiu7DCdqNFCQHS8qTCqEfKLVmvJ0bZ759wM
Li5g++Z74RYv5b6sv8tK/DMdFlWP9M+ZkD9v6lA5zXpASfmI/tyJbuN05XbGEdeszfpte9lIyUZn
PT/qgHoPvh9fiAT6amc54Oiu+7u1Fs+yKNWhL7CEKEAldJor4Od/l23f9QOXGk0SsRWAnrc/ZaZ5
7Wzb+FdR4DUx78lESrg/IAhg+xkIWyWn200ey3llrWACTrh9m1m2ZNdZjyfCMBS6iIUhMawje3tO
dG0GxFvZcYh+dKTH9dMjRWv3uOA/2RX6ckqlO7zCBvteOqx18OriJ73HESI0AP6DVdMFtPIkYTCM
YCADXWcUEbNvFv58ZI6T32dKodqUxUfjDORlJxNRukIRpwEm622YIgvw3LuZdnuzUB4c6ti7T6sM
czKL19eYfXjb5r9ul/vtCwTTDRV+5YdIr6Pbj69pQm6rllWsjEz/nYamPMHwooBzLBvAgET5YMPc
WRTyvmKaI9WxVZ8NAkxALELXpmMnxG/UQteeoFZahtWB5uc0NDHmSp/gpUwYiBUg3j+pcsXlCxZ9
f1PjkK1q9loLJMTcTcQ4PddLkp9Tjdguf/bOpMnTrtvpzCAjSZ6N5V3Gpo32YUpC00OU4+TJHQKq
Jap1r4y8uZiYJc3x0SvW8gHiS2j0o3Wm44BHD7WIcT64YGcVLAf7Mt61simeXc1woybpirBh8Rck
YtEw527h9Dayshw4PCxcNdzZMSnxBYE5GLTXL+r3QI5+/1s6Drez4/03N6IgxkBvLzlSFwx3jfPH
MC3BteeqSLeG5hWRmx4UVx1+8weXMDkX9GZnQmPzD1uYexvcf6WT8XobMM3JTQoMK0HXvSRUYBEe
uwnrZk4Dqs3KfYrBfv42GXtESffcNXMVkpzt8U4M4kz4MvQfxumqWqwoy8G3Y7mIFs3wfhVtSaJa
AVPLqfrv/pawh+em21uMioIp9rGYFvp/RM935wHLgy+K6Z5baXjwEJ10fuJc4ai95Zgj7oesB989
GeZDJZyN9sjZsmEel3AqRUbcB+nEPcJlIli2/rxkbUdT3Yf25OOqEJN/Xsz0Zby9wRP1TIAgLAu5
d+WhqYr1evsTChteQTmIS5qClWKs8z5X/b5T6bJ3ezxo7E/8a7o68XAahOiALFnWIzqeQ2sm49U0
fOfeXwkiFol5v/jFxy2mkqJsPbl1+m7V0Jxz0+m5ImRk4ESHPoVX0NUGgkR8AHfTgKHWF/nz7UtP
johl68bj7buhc2zO/P6j00ECNIZMgQvnQB99FkW7ZRLG/t/3dd6sD72pPptJDlQO/TuXAVYhExIi
K2IE8vTND+iVtIfbnzDbaeFcpxOLVZke4pXGwd7C/iaPsmCq/PUCAUgQcEvUUj1pH1iKEuIgSPQC
WVEsV2eGSJllO31rK8ykbp6hVv2763mPWDJsAQlY28IWQAXP9/9dFd5uZGdJsN9xQ7HgvJUHgJmi
fp6XZ6Psq0dzITQvhdxqxdZdQQLJkxvH7qPRvajazY4J3Jrdsp0u0mBZ5fZpdcZvvR71JAd3xkNC
+o+qgttvsJ6IBTdaZ0GwGS1GE/8dSrqSnLcZX9nyDAO8uAdjvP8nlhuEE6zlkr/0jkLysMIDtvvV
w5RvkOLXu4Scy0w8uf4gSPpjHOvOvk0HZPinYmwJYKvozJo4Jeem644rApV7u2r3fQk3adK7MiT/
rLhagzADf80/WBH1T8PsgllyqEgh8IoXSzUYuj1OsXWEX5Djy9+2/rcv4H8u+aCYfK1WyjwpcQ49
eYOj73ZPk62vhLQI+zq+G0bTvgGqCruhnh6Svjw4W+j3tDWEYoEvA8QBjR8xtA+dr2Gi8Ni89Dim
bloesTXLBaNXyrwh2ye+Mi63L2bbyKNlLmenXJezmu+bPumoh1bQNF08+LQ925JLmYxMsl9oWYez
IM+FWNkO2Vcx1GQZ8M+wPol729WW47+x9TbpHAd3uEv/m3tXXRTwoQueI6y7lfhWKE8v0hA2Aede
0JqV/jQSzJFoz2a2+IeM2PvOmMTl9oWc6C8xeS2npVkt52ajxG814O0BtCpkFeai5afU8ThJGh4m
5N1pZPTCPuaKO7TVRPdceZl5dMdORFbh7LLNE7ka2XJ/+5OHJy+jbmIaNuPi2w6D2xfDYTDH3oRM
K3f8Igiiu05qnO7HXv32h7V8IQ5kR3kzPLsFxwvZyzjYMVa3RXxekuzPP51lMdPkx1t1gt6lioqZ
VI0ebFfQ9+6yL8yWoYZ0YJnXZh7Noz9FN+cau/v0oswBY0z9hdHA/thKq53CBLCz2FSFU878BwJQ
flhkzAlez5hjdS8kdnF9cOHFk35aTUgW+YfZEhOtlNKYxdKl4d1of7Fm6DsSSczz7VskT5eklwyV
WyaROFrmZz7KS77tjdek0JiyrEVodUjdk9FWl64c3mscc69jGs/HKbXagysq6w2jxh2Qj2mf4/++
NrvOQNoayIJTt0jSv86U/2ob3/30R1blQ2blFz+Dk7rdo5dBkJbSbXqS/32LRuL2baFS9whI6tBZ
1Lt2ptzfviwMtpmZcT+XNZiJafyOB0JuK3o9SPWwOVpZpXtf2dbu9q1nWS+ZLdprR9oXRAmaYYN6
+HXME56qEcTFUNToCcmki0Clpi8mxGLGuysMAoY7bWfXh4It1pgTlxJv8IG5rOxnFvAfxNTXd7e/
go4gwhHtZpCpSvz74aWYOkI7uv9923iiQ5etRYsPPt0mZu63bwPEGVcNJfaKgind6BuVz9RWVvRm
6MQahiWBxUL8NR4G54nLFY8832XVWrwyAPfnJVCuPRxSf+XNYJr0kNTZj48yATkFD2jfxuo8reb9
uqwkIpOAnVdO5EDN0kCCPJMZ0O+qro8vTSUJ8m3Sl07fQjXXYzUvf4l/JUXuVuRlBlHiPmUH5+Jg
HEydc+F2cCcYqMOaw2YjSNZQ47hEsk6IO4oaIty3RWa5juJuztHobMe1ypaPruzA1U4pWDsiIj9m
ezosAurDlCSvYq6Sq0MDToii1H5XZLMEi1rGh0YukkYe1lQPzmHfsBAiaCjdUhW5MQbdBI2czA8l
duCjMU3DjoLOvzNSkx/cL/ovR4x3XVUvv1SvakBpHpsdUwKQoJBh0CefqLzrh2rk99pDpWk9sAm3
sxYjA12rKEkWGkJIeQwr/t8Xi6UGBMcvoQaNC9zlw7NQuBk6vA84VHez70qyo7boB5f/UiO39zet
cUI5xs22zybimlfmU2GK/f+Mw9x5hS8LDwYoEI8W6yK/DrDXtP9ZqXzF2d2/mEX/6KgUGeXYQsDs
MKS3VWfhVcusxy6bCaiuUxIU1+LfG1Bub0WfqA5ed7ZXsPyHzhqvqwOe1Ukr+xHVZoo+28WknlYn
mzv2o4Gh7a/d6d9dmuF/K+BxX9VEKxT0Cwk6ptX/DDOgMDZSerVrDIYTmkHAcJy8///o4zn1vKhp
SHJbnJI46oU1T2fFHzNtciCzunyEztTsoXg83CJ4nQxG99CjRm+dLsSx9nSDWbhaJy+ig3J4EwiV
8AzDhUM533XMM4fciS8ka6QhJZR1ui0HXEQboWViRCFJZjm5/rrHA1YHnZj9v9ehX+zQG2W3d3LX
vdP1B3cy82dNjrtKGeMrtbf+nMrmmCSeeb0dzNhptd1Ug2q0EPjhX9JBPFKstn3tHuPJe2L4OLHy
yaqrvfVa/L7YvDZ5gL3Mf+RRVKFTLcXl36RC7z0CKbfTZ+Y+OjXLVkaKFxye8ign5s+E5l6Syr2z
7aW70rqTlZcY9aM1TUGNLo2phQY6dNvJWy4+xbgdnqqmxdECZOWrzLNTo9h5gw9uiRocfy1Fq56s
lRtdU6ilHaIWmAbaj2UBQkB1xTUffevRMvu9AMy0kT8+auVNF21eMfbEtftUE+8Zi7g/kmGC0WL7
+9Fh8MAC6XT7t25/lS/FisKYnTvXlkKSPNP9zob9PPgPSeyzabeZWCdldy/Zqx9QJifAEhHu3+on
mLH3rYFXumgdhfSOdfmkU281i6Xt/jXt2/j9toyxtwC77VgMKD45pty1Dddq0d9dU/xec5I6hVEA
kklUii9BNtcK/WIEYgJH2TZtVTleA5L1XF4ziCzK2cdYifrN5AfmkB1wzRM36vnCIhB4C/+RMZzG
IqwwQp9vkvl0BPydTzmpNZY84XnPdkNqxSeIHSbxqwxexFBSJzrZz7Jlise15t3h63scEGmeZ4Je
r3JCLskUeM9v9qsmsTXIe2K9bgP6oW0fbtpHTQdpNBl2g7aRYhgH2XKvI33mNqqSM2UPRghHPdEd
kdXOHiVGxHkwzRYmCGnXSVp+g59xA4D76bddL+zXuBvZvb/V1J478q7xgRQ4CuuS98MQkuskY8TL
5M5fgy5dtCtT7RgwbPXVKHKfagRzuwrWNAAtZubie3QWsc8L49meMiZ7KfudwWH3B8qQCRG5tPF4
9P2U8Y+Bh9zT54Ma0YiTg5CHXpN+IIYsfPtB9+x656OvhB2V4zSAqM0E/9G3+CiZwTuc2i2JXWYz
uceK7p4E8lZEq7Zmke/jsbG5KeLJx9G/gHZpNawCAmjfYa3aLMoIRvSt6jCLosTskDGRSstpR+TV
uq+1kiYt+0pbFuCozp+kQwifWbhgkUd2HqYOAbpJzd+UpAhnVg70VF5ieIg7y3v2TkM1FNEwaB/s
M9A5eCS1DpV+SuKC7Y3KkKL7Q6jTuju+FrJgBkioEerWUVPO08gO1xqA4dUNoc75GcwQM8W6/GO0
1Fdr8UsSSxNaDICJRjNn1lc/6dQhfzXNo5jF9lB2cVS0RB05noLU44Wd3s6PjJt25jr8YtX6Ief6
M5t3lZZrELHqHp+lwfhw/OmBEPnzU5ypn8Saqq3J6Ggms5Anpzon/YOjxw1wCK1hAuzXJ2Ir8RlA
LNvTQP9NtSly+Ay7JT1K5G/MSer7KvOCsvwYpjneDxkDkiQDRdPPhWDIist41Zb/CnJsLn7smiFD
e0baBW2M1OeLoz3DrcEUSuYcGNmatN3JI2NWg1ML63+icCzAASbq2TNddXVTOkF0Q81ulixZ5gWa
MuFT8aUX0EbYVRDe1WW/tjn7nVMVbQhJUySMgTzLudSg+QALofRofea8ow9Kb80kQ/5prQ4mz1mZ
xZHT+cwIR04ZfTL9A2ZkqKjmCV3S7FV+CF/lacxseZj1n8b2fuot5BvZjkPV3WRRQR22rkStw7Xf
u7qsyL3ESWzNUV1pDuvfnp/gWfZ5H2pS+8r1KkIXR3ceu1+NU9kh8zZz53U0iIqCa+qXPz5AhwjX
lUFQKpfLPDKvIuB0CHMbDbibFIck0zcdqueeHfIyhH+Rg4+qZHWLU+LOv8oSON7sUMU2XA1oKVof
E0ltgn1cmd8l1XQHodI4lOXyNy7igJwRPcBDARAULrShrXgIYhs3OJexI2xC5k6JBuYV9ly657Fp
AluM6jEW6uSlm2q8ws83Yldz06TdskL9UM9ZHSca6hmmXy84Wso7ABmHQVMdpRObGROTkVqbIsj8
Wt8BmV5DMqrRIEOpLdprYU7hMtQIzZeeTK5acHQirTA67WVp27vJz05Z15/7hOOp7UAW4m5/hnIC
V0DnZDA7uGXMI4+woB70xldnqzqhR2GIjm01x0ffDxslXLR7709jJBWzuZkzSK+6aO34jU0OORoG
k6lVF3+El/ZwfFE2EMUkOaksRozOSLqfU+SRphHoE7svVIAghfX2pwF6Si46YhbTkY+Geot1A3pc
geBk0Mp7RIOfng7Dx8qyR7UxeuM65uPU2KQYpLugM/TtwHdhCBoAz3Dk/PE7j7gG77luU/h+a1od
1STCWXGzsijpVXdRrdiVcCyXOu1O1WxhTavoyEcbiqaVg+kbkhcNxxfCyPwNLDhhlIldnqTTZYCy
Se5Q0n1HGe8+CD7zFQHLpESx0Qbrg9Pm/7XzllxGLiAFDxSsMfdPvodVNu/GLkJVgoU0PxB1xPk9
o0C1lHvnFNZLGjeMqoz6flNOhGz0FZyqnnh2lVmgiZWFhfyboQ9E16bZu6mDxjRRyUWnxOBiaI+a
h3oeMDVe5bQ/1OD+nNV/TlMGdjoU/UyXVwy+XcDw84EzSz/YfEDmRh2FGfzHxHRBz9aDkp3NvyVL
acLEUWZCyL6aAmEfQ2lol6kx7KG3k+MUz040dN+x2zZb78MUT2FDbdi7Bra3dIGxADadQDuGtKYV
exHou+AUDnrJlKthGwS0BZdo62rYM0cW/4QhjYFvuCRQ2RI8ezzBrPe6hFkf09ikXq3QbYHmDrwE
sV1zlDZ7L1Qr2wNHI2+Eo68m4r039mXH5DPJj9IDrj7Ggn10ES0kWIdxhXgJBY0H+TVzrpjcuuQ/
MrHma7xQthNP2oXdZMq91bIPT4msryDm2J3vBEn+AdgqXKVpHLgBVbCgU3vJ5PAbe96DazkfQiRv
yKjbB9+rgEzw4FAvh0YK+cKZn1Ar/dZZ/AbsAr8tjVCFPqF8tQXs28QRT/n4NXJYhbKRX5VBGkkF
Az/Fo0iI9/hTTybiI3J+d5ba1h7G+poljDNyP4uEVz9Xi9Jo8aaRiXUWTD1qoRiZ65xJ8+jI/s11
sc9YEDzm+GEt7SV0SnbK8C/N0CGqMGAEn4X5MNRRbv+xRgoMauQ4TNfhYgBBDK2CS5aLpAyAaKcH
lWh/hfRwdMbGPerEep9o95I2+IhZqQzq5I3/2xfb1IF+5bQuK0NRpnZqpYWbakmCWwcgiLGdT5Dy
b4dXFD2YwQ2NBMDsWJlQc2D0nMEGsjvlo2WNgGlYBLGVVruu435beiYhyUzkN0AMIkbybyRZqH21
7G6O/S/kPKj2ANPmPsm+HUysauRA7Qk4s9cvkVHEeY4radZ/PFe+8+S/sN0vIwNNCcLSFDfKpNuP
shxCM6NOq7DnoRDETboMnxMV1sGjk2QuyTWKLAq6+UZCzh4dbxx3cdt2uyGp6ohVPGDgxeKjhDF+
j0IeSVD32pKsukNTEs2WeCQ58mIhkX+t676Bxc7vYfG+kDhFae+Flj78SYeUp5ouRiOygEfsBVus
S7QI1r+5deygqLM7wynJNEqKAqpeyr5VKWeX9tCu4abBdc4p94VHClDZrGFezcWdVrOkHHKW2NJl
WdkSFUSc2iib3/o0Q4dr2RBLNUWmjmZy8pR5nJgs4jwc7rB4xwtDvth33gfFRW4v5F94viLXFWpf
2WnvYnwz7aaHj6c/IVo3ApvXHk31vnUpCtKGGgK34xtABQcXJMmcY4ffEzbJxmEfp/1cpB8GF26W
N+dlodaysUhTvUdmkT+3I2F1pdBZ1WNMa2ONJ1IjOK3Sy/ZeW05ZbyCta0qs5THnIrVfmnX4JUzC
iZ3BQ366eMeMlen2Itjc5lVm84z3/pOdbE7f0jywJf7cZkJlPP20Lnkt+Efn0UyYGq8sXEWO5X6i
FtchtTIjLthwTd1VVolPs1MW5JXmP6WOBrMxNAN/IsyyCXQW+y4zyJ30ybbm5E6ZYKJZH681I78h
Jv7NqPozHZNP3TXi+m7dr7juBcMMDlOxdFRGOj9sLZ+IbHgra6c7mdpP2pJ2FnZjaUR6D0CVIOYQ
z8RxGMf3tpP5gTE4pRdgr6XHVI3koIWlIl9I+Cz3GUaYTHJ9235aB5q1PSyec3amraIu/f5CDawR
SMB7y62eJ7T1fFLLrtI7TPRkT9n58LrUo34wXOOILULbIzF2g5nHAQXEUa7zfEC6wBsgrT3LNriR
w0Gs2R/S+dxjZ7gHuxuNMDVHTEQr75JR6M6xG4YTjlMVLjlHQQO+choAeGU+FVJ+GetzHrswTfG4
sZvs7nvk7EwvxN4fTGs/18SrD7Z5YZPA4LPIwkowiCKTcKfqojzOuJnWePijp/6z3jjLvmyAoRZy
Ollx9wFIgEGYhVXANV1j5y8Ha8UA7ub92dNcMhx8L8gZRhTorJDoy+FlEBymVm2JXWUNn6Vfa88z
O7QMbobjftdV7//WXURMQ1ZlgRIDvcugCB2Q4kA4F1h2IeEeOCB0XGZqGeuXhABClgSxpAsyzDDG
1gzAfZ6CHgDpodAuzpDHRLhnpEFpyLUEU3Hw/0DkYULGzhBks0Hmmg6ivESDZy41E2YkSnY1HiY+
YgtGVlRLL907KgbS5vVn1WSEaMim3wGteWxcZCbd5JwznzgUpIZV2GBDG+f3JLWLwK9S4ts5WVNw
I1HVzl9+b8L9z30JBfwvhVZ6qGZSUYmSGMqRtUlDRECeVbAyPOOx51A+eGzSGQ5rUSvGM79uQOEu
QUIqfvJmFIil1ENIK6RkDNGK+iQgCzuFPrUiEOpCfCdgA5T1p/WYXSwe2ndWXqQd05QsPAhRDL0e
qw3B8wnM4tHE7rtK4VB1eCOfChEw+psssyOWgppQtMLaDQ78gbFF5xiUPSIURIBFmBnFLrPRmk+4
f8OhkJ9WisGJhegDqDjvgLi0QyOMeoPxvenxPqKgTbr+vV6mdk+jgsImZ+CHET/qURlry5Ad7RiY
8ECjqjyo4lgvI3x/81cqSLFhgiMRspYVC47mZMfQveaJAN+lXo/j0qFT8H8JKr+TtKpwcuNvF3Zy
C4snYmMsdhNa6E2zycqnbBBulppADcW3HvOEy8BWEF3Gn9Gy7JAJeLI31cGcavMgHTMEfZfsmnWm
2cc8g49/YfR77fvk0kHNjQg8qR+75a7bcrZIfaHbHIqEIw0AQaLX1t3Q13VkyfYvgTdPDWYgzgeW
J279G21ffthitRrOFn5nAEpJSUHMzMdm9twZCSEpmXzWhLmGGe0cVyFnoK0vjD7TAzAm+n3ImxH2
vL3l2keFPPg6jHO63xBcu6wyLss6caQDEDS8o6O0BbuKt4ISJUi+nyVz7C8AfS3nP6NZDoiBqYlz
n63DtBvaerok67jP9eklNj3/jtiMty0kO5Lak6Gln4trPYG9XhlCpsU+7nMJQZDfUWZVBj4DE6k1
h5rpofnq7J/CFNNTqzm/kPdZF20dX3T5kdkYrl0EVyw8kXjIkRW6Fu9JfsBKnqVcsaSAI9IaA1uv
mgBxJsHCjs3CfrmHdljdi1pnIrp0Z0VqKzBtPSWTyGJGlr9LxL4RlW96KGe6tg5ZyF7aFIKYsY9A
2O5LGJeYcul+3cQEfHDDC2TiYJh8lKpkDTpt5Hm9f0QTh+CLDPdAmMU5Tkc3It9xZac9f8q6efH5
yYMpQ+k0IoWWQogg/SizaomSI5kIfWayFxhedegC9/iKj2wrM+R96a+sRYIh7MHa1wbpt1jYQLNY
kWqtfQejZ2k76Py2Q9RIv0Td9L0iiY3g+RKqU9eXvlPHSan1wcx5o31BLWzLZ9Y/uN88AgYRHQej
9DIeqelXJlsncrV5iGYDTx24mVA3Ki4W19rqWlQP2EK3FCC04pV1KYevvC3cO0MGRh3L/RrPpx5F
/w5pehcxC7hfU90IW5GcHWWitKr7UHfa5LzFKZbUtGQMdb9b1b/ZstwvpcnbUeVq7/XywU0ajfJg
OXGmtoc+Ux/xmBrHRiu+WeQmZ2bMAJ0TZJbjZCObM7VoBVj6olznjMwWxpivE6bhgn74DVB5OCt7
/BFl/leVFm+Mr2gYyMshrsDcZf2rXzciKhE8R+TD/S0n85kxbx3Szc30Ui4a7/zbGSu1r0gl2h1K
m3nSivg/HICPySRdd1vMGUqIfDwLVfxqciZCTdl0oVEw58+lFofZqngFkFXpWXlonWy4uN1yXAyi
YCicBCnv/mOeTju1ja0cl/gEMxECb8cgdphBGCXkKBfsyT2kwipCk5rQttV61St1tDxhBcpnFh6P
jJpoQFn36CoPJRnRh3heJJtHBj1dqw5yXJuTOZgfyOoU859OjwzrJxszyLFgcF1SQdx8fkPeB5yf
zPBOoFmymZNkA4Zzx3wGlHRtXQT/hB0Yu2VYkX8u/nK/SGw791bPB6tQsuzSks9IZCZTagsjuTV9
z2t/P7BZC4oJN8JAjnVQI6rFbgahCVt94JTLkdhOJ5DG8ETUX0j57IUiL1vSqQCzCv2iu/WXKcs7
ty1tRLzGVY3ivz4FDDtytziq8xlqBnXKNK6OiRsHT8O4jk0cdIbPubrrelSI9JSjpL8l1cE7ujQd
adHVTIPiPaO3gYhlNpoiq++EW16nkYCxDAvppLXHMWa/JghMCrgSfjsyT6+iQvBBPg4FBe8nLAG8
ilHr5RYHBwIyJbW/i2W+jalm7um/cXnhUPRaFrwGdoTA4n8dec2VHpJsdMUzwmP9mcbymJS8+RVK
8+aUmwz3uk5T57zdBrMBeyFmQ95Q3unG8qX0Vj8rr/5iGKMDbmBaXBsL+I76HkndL+Hr1rGR+adp
NbBh1Pw9irraMf/lLejVm6o1587LDxavYQ4/Jqpn5TE9Xi9+P5joTtJ3Jo0moEbQKHEG60Aynj8A
vPsvXbrHlTVsZ8zFBRgyNueCuHGn3CJlu/FdK+VRJ5FiN2ljHTl2xuuC/45D8hmdFTF7Kvma9Mk+
mnWCQ5H7dVeD0GC7pzPQrgeojfpTIcaYXBWLLeZSfmZQNkyoEONC5zJaWH5iAIK5y7PY1cZjrmq4
+l2tosXqiWtPH5TW/NiI8unjqCI9gUawWv5MsY6xsOIKXVhpvafukD+Qzc0yJjGleYgFttZ2zqdd
gSU2VIK0t34OLDmOp8pCO4bB8qV0q2WvTdY75M4FZMk0c+2Q3UqXS6PDkERN71Lrf2tlTWzLSgT3
sjACnMrqJdF4TUdjvtbGue3h7KwCI8hITjMX/J9+BYOG3/TJi1ENSSsjBtQHGWGZRUiMHl2TT3WK
2MIJDVmpSNY11BU9eyd54bIU5XgUZkbBl5ORGpfbtLsYs0eP1InURZE0sB2/xFLcD67S+a0pklk6
WTDz6TY7vyQZEnzgbm1iCODxuANGhT0u1rLzvDrPU5Nr+8omiH5sMdEA4X42m+xRVnrIA58/ER76
MrjM4dTytoyqfcF3uiej6DdOhuYOTembg4NqNuLrXG+RIfMLMehN4HTxC+sNGj/zK9uStgtBvT1+
dX3KfCo26jv1MRqEEW0u0jLN6AaGRI96b5mJuOqLu2bs0HKORM+BgOF6pdvlvF7+drER6mZu3SnU
2WKWn4a/MDvv+RcrkjgYCsV/apn1lynnN+Wv0FgKydYg0+vyzijj4t8XfsXBwMonShay4FSV/DQe
yXkQJv9YeNAPdpb2SJ38vUawDP4lamSCnwoU67RzrDInIY9r2/PJF9WhsOj5kQIChf2WFto9Kbjk
DYSgsf7omHq9ZYJ95urvzBAgmBLduPYwtUNAEyJAYvw9W+N/GUmvibUgOq3/LEmPMGBi8Fnazkfu
03AXBvGzFu3DWFqfdWp58Onik9GxZhJ1wlSROWy7UAUW+aHRCL/Ap2jyNsHNQ7IRZZOdHk3EFjiW
8ghZq9p5q/MqRxMVtEc7ntR6OBJMEyRjvrcUqPnGmvRjW1JKrZhwyQEmzWFihMhLOtncc+hptBBL
vOnRFyPK9o4FcqF2Heyol/+HtzPbrRzJsuyvBPI5mU0jaRyAygL6zqN0Nbq7XgiXwp3zTBqHr69F
KrsywwvI6H7phxBCk+sOpNmxc/Ze2/zRMm3whPk+cLRcTXqzpYBP7zt6pIwryEQQU3BUpU6rCzEQ
Ry6w9HSq6NLDQa9rU67cQSJCz19NM3i1NBa1uPoCHxT7k6Hw06vsxdcmNnzN5LTXGejtXcHhvuxO
jh7/aEM/PWVF/p2T3as7OdERySzQA9U8Np5b7Wsa2ZEuLCILXfqTFo0h9X20FLYJVnSZDi/9iEbJ
+BHK9ndec7FxYtrhcRRUbyVaZmPwfQ5bTb3BKbf3CIh9SC1yMMKJaBpgIXN4AaqAlWrcYMsDfZMO
wwtTel88lqs6mo/bSLQM7Wc8oMFpIbnjqGEdmEcKdlMf6b59c0uazNLgXNxV41YNXHg6hzCdbmAo
O2vn2NRILJUplK+ksq6mpCywCI8EaZO2O864b/7Ywolr3yLCIraoA2mBSKBj/sD5mvIOsF5AxDvz
X3YaIECQPrbwTYtNI0kfyJXPMFGzLklM3tdYGdEmaki+dWmSEHkKUim0niZPpSdXDF86gva2hNye
6KelmypDxFEpuueOvWv80SY3NOa2ZESmEGtthRAo5Zq9rvflFRIX07FuM4WoqZ0UBVnVTMSqCtYa
GaYvkaJzAi7phNiCWIeU2duQgwiSGLL88EAuGZGK1LsGkb6bKIbR4CkXzcAEmw1bxlGrueqbgg1J
i2gSeKZNI4xB7trpizth0iqgJhrWrRFeE3w+W1O9G6ZnzQq6DMeTAL1f0IS3y5GTkAgfK9vYM9n1
d6rCudBSMkZ6JjjVN3urIOclMRIm//JLGfbA9NB5mybCZiyTR+Ye+Cam2YlqP+W1Vaylmx7hWmGJ
XEP2qwh1kD86NPFe/83ndOHpTnYUmf1khIWHFEPQVKX4aOYEPYYF5XvFEX+MvrZ63W8rd6yZ4nIh
BnNwtKI4VS5yDq0f12Aut1lIQOEAJWHlC/T9PpZ6X85Rki51aVfQWe+nOWW5J24QlUWLrM7iz7Ea
MElTq4S53BqsEW2BNuRfdDmxNaP5QGcEpZ0dcHDuvmTIJwvpJ491kR562XZbjYyJ9Vi6x4EGAAd5
j1INGBZLWrLv0reSWOpV7BvfAmlmJ2/uDc5tFLsecXb0VYG4yzWZkGK/Kg1idVRxBYqDJQIe7MYl
WZnDLpGEcMA2vO5HN9cibJYqWofkd6lGGmsm4auuhhzacpRaF4SIMyekQ5ikaxeuy3Ys+Jcch9cA
A4lkvZOPGl5fIg9IdhrucjtAGqTTKG9RtkTxhJO0HQgnTYeDl3Xl2iqY5jfWF4QXaDadLrnSvIG0
YRbcZFlVrFsGc1lLn7y363zjyfwjxoGuV64OxYB8OLLISQvgzXfnqREKgfyKjnxTmWPFTyc5XTu8
/BykA74pHzov+tLP+mQLW5mhFZjg9qijHrzA8h/s1GSSnU5XO3EvzaCtC10WRCprMxCs+pl6/bTG
ncwN5UzZOYNokwU5LWFP+x4AOt1XwJVWHrZgXJG0nlU0nWXgP+oGaD4BsGwYCQwweyeiG+TPqESS
2zDkQj71KCJ058Rcs1gh+ltNXtIde2guMqSHVgcuYuaJxBsnex/gBWx9aO8chPQGum60yjSfviaW
kwyp+36kBpbUyfAmaryW8GpaZbiXzi+ZXRCiMMj6GQHOWcw5vdMEJgzgoXMoQIRx3binsWtmUMu4
8uLioaxCe6PllNpBa7zZBhby+NHtCFmgxJE7VrlVrSDgdqa+GYZy2s0SOHd0X9iPiyM2KQgMlcmY
zqvPEyuC2VIEi0AOxyhK9mocf3CUI9bU5qrldKJpzXDx8vGMjdfeVmrcWjVnEKVks83Yg1tcUScy
4u+8pqx2icqfzcq+mqY73dU9FKfA65M1PcgjMbsg0bWRkNF5DKnT9wha87ELK0gZpUx2KAPatXTO
lUX8CQrDLTEZ1gnvIrfCkJCd0Q8HS/XvepchxCyLAg2TfU/LkXqTnsEmG8Rmyzx7ukwM2qYkM3eU
wWgnIKq0dmweppc01996HEFP/mwRGZL30Euze8Bnd3XyMaT9jVaFupQ2LSQg95ikhhSLDU0dxDen
AnD2rpKORc88/BqDvWFi+K0HiYnEtsEGjsV2ixzzJwM1ScMjvLfk4O/t1gyg1YgXEomvSZxdhemX
KDh1bYOu+SHA+BPFEdk+Gb3SVBevirxXcoFmpKD60UVNtkMaorFJ8KSab3BnUKQQSrFV9VueMOlp
WKMngs/XUcoh3QPfHHAvHapZ1WhPJoIFmtVdU2yNanxuXN3mLEFdkuScA/ySrEpMDEYmUeOQO18W
GLiCgFyTzJye/SAEzgtSEf5s2JI2EpZ0JF0sO1ZAewbF3q7HCM8OFHF8DnAQpD+snDQnlFxvWlG0
G38SOwnGigNx8IxzFmV5mlrs+LjFdbXF5VUDye8lmeAB8lQ3ZNAgnEbfk/zbGL57YvC2S2fx/sig
ow37B1Fo+AN1E+FI4Dkns3isQcQ47T5xEKGhvXjzEkVQ7lRZeBf1Ta5QpuummJXA8SWmonJtc2cO
P9OE/q/RPZGzxkCYy3moag5Vuhk8JLZO/+E+1eJxTyvuoiN8WQlyJzcRgthd1jyWbj7S/YuilfDt
E1Zmf4dpYuV3gkRbIXd4UuyDNQVbBjTWxsx0GgDmuJXz3m13mbq4Oqf9wdaIfwLP7cDnR0/YQ5MZ
M43kPc1JNuHgrAoOvUzOkHiodxiHs0G2LbbeiK+FgnOPC64P4NGP0SlKWzA1TJBdNaU75wSRpzlX
Un8VtBkhWwZIfKgGFd6xC062V8+mMmIJ2Xkefv5a0G+uVfEwtOra1wZydsqHkiYUEuDwmvmhtwk4
tcNvoI0x3Lc5wFRtNpHQ0K9W1uBoB02JNzWtRfTU03wP+GU63/T0i0wAm+Ww0lBlpYOm7gJ6jqdB
Lx/NINsrnKQseLV3Hor2Jua4+MosW6zUzjfK6Qr1yaVK8GzYaQIfAUTxtULauqpHdaeVnTwFloUz
226vJd43AuBuhnYTMoT2qNNnMxv3YFI7raZSI/AzcHUsbsCA5VCSsjS63m7hXBR6j1SrDoMbJl+5
QpKBys+DQDEb+yAF8XagikOaBF9n4IIzhwlUbwiKrJBBe7/guPJEsXelzD7p4HkVnn0oyPbZ0UyN
RgxZ6TP9z6wc++Ca5Ork0lF7Dk+oLB2knBnDfpouz4suVOQsXZCESEQdM3QpoXcOUdKvAxTiDPBp
6S0/RnWYnFEBu6vF3z33rmbechv3XIZTg6OO7Ebsiv4L8iQAtOBdG8xTNAVhyPMqUplF8RZTVcz6
7AXPRe3OlYt6H0AMWZq716lzH9i3mgc02AZNtpD9MhP1enkhTNnTcp2QAiJ9hROJYD1B1mx3wzWJ
3O2EQOpYo3h9aXJsdlNJkKuEWlH42CyJfZw7cXH0AkCF88CkPyqVP3odSDNDU+vlLwtZ4LKoG3Xx
i9hl50iwZaowf1bed9TMFJ5D0ewX6gB1c7QhsE5uiTmsBf4fqmbGM5VnfqmLgLxmZWC5jkk5Wd4x
m3CiE0T+mxz68bJIUmGVWOsFJdcjgSDEwwx2eB0zYElEkcHbAnwgKuseO3u98aGyYBUaI5SOAj2l
MmISryv58Ylfy6zWerYpmedWLpUO1TzOYsxlNEs70Cqeg1esQlIGqnZ20Swf8okmT9iae9HVt4lZ
ytPg7ZuBoTOh99oB6vZxiawrGAKvCapghkm66tnOnevy+12KRMAznVc54FkM0CGZ5JU51DiKFvt2
Icc4I0yjvhhgtQMsWp6tkpMP06TgzxgD5sNRxS+YOSGFhQki04XfqyuMmKA48OOyUVOTpnIT0/46
UE/9yAtqCJgebGWFGvcB2ZPbwJXxpVfpc9+UPSZWr8FhhxEncTD5cfOYbGANprm6emaN/GY1un6U
AyIqZCDec5Mf69lm1wHPXrJRMqJdtkkX+BRIoNhp0pSrMnNGxNPJVejNsLEwP5ytwgFPOw7+OmpZ
H3v0cJoq5O9DauJ0o7/bgbIaM3alFKPwRoj8x0wAOZezrxEDDtyIaYzRiIbDFbD4nvTw6A6VIurT
EB6/PaXJY2+5uzEWcI4m50nMjpC2yar7nM+aGlVu4ecQfYxp7eiyfu98esSoFcKHXAwmMiveuthm
3DJE7fR1iKn4sv6Wh6p8GaFT8SINwTXJv9IW7q/9DMxPjdxHBtvdht75ppsWJ5huKLN198kQaUR2
Kf1xvMUVZXY9BZhusvGM3b15qC2KxYWeJEK7Q6pXoKxNs2Bn5YitWHrsczb9rvH17YhbEoOuRiTO
2D05kAA2YegVr0ZRbHxfFTfDSAq48hkbUqscyDLxbHHHp4rGjjG2VboHTQuQzM6TbmN2xqi+H2+w
+Bln4Ktf8DCRQk5lh/FVkLosyOaeiSzsvtEZuVp9MZgsrCPwY8Sk69/pNmWnMTQHwlfKlwWw7oyR
dWRUYt3VfjWxdzk3TeasA6ZIz2NTr/2c5s04hsgfm9jCGNYLWqZKpxv+re4Gzo9x921hAfUoE1ef
Kb0pIGZ8cKfEIdah8Lx0ZwmA0IEV1msr8OKTzCmJWxbgm8m8ePZALy8q0oRtWcYTT9BB8omvYbEl
1iGMA5N+87rgBjy4Y68OKHEzjsmzUtDKxktDryqc/RUBpCxhOvf97M8DTR7u/DkZvnc0Y6unIQft
+S3xwwbDekJXnp/DG8Lg9k7TQm+Xz3hMrCBisMtrjlN819U+k+SxPxWWFKuF1Uth563yvs8ftbh2
dnmDLu+fvx3o+ju4A+e+7hh7cHhOD6kZfkdqfkywvZPkWO8tupDboRDg4IGB3/GFXeJV5wVXTfB2
+5hHNGyy/Bjp8rUI292C56otFPYLkW7IMpQR7TSvG+HTkBv1yoOCsyyIGCpBX+TpziZ9npeT4w+x
FBySC5eeFQbPfgg+UWpFtq0ypV+WzbaIrA/ZhQqSR9xf2vlDp+OBgsYtDnFzz2jkwiY9r+//50Pm
fnOMQr8v++Kxp5dAvcS3LNv/KHuQQstnk0l8a9X33a47cCIYv5q+W+O2bpEjlFwEcrTMRy1vtlVb
q7e8pcZFTGhegyKLSFjmZaoUDQ2JaI2657UVSBDcYfwqjbOtQu+YO+SVTkEWf007h1GtrXGyqG1B
U2KOaEnVh/Jd81vkVBelfx0qP/oB0QYdh6BF/UkNagoJT83/EeghZgsbBwDpNq+aBkMcKco3erzK
qXDVVEOwEwkqAAup4cKQaREIrASdddOuuhnvaLzIUbwmWWZe6+h1WWh930shqTVfnTrW16wp3v1Q
+jyIPLhBU5SPBhiLPrG2EHbZ9PsqvyIqe4BJr20sM+DJzfROTfhvPRaQEwZI/5CD9Nsu6AQV9Ldh
NrnF8VgeR80JX/LReyRk2rsbKxG9dJGgy+bEAN3nb5qzH06yo7dDRak+sXC3UovPpL5n12JISnpv
uPqnBnizpsCNlr5AUesQm9Km9bDv4z55aEoW48aiozuy0x3jUT5+stHiHgJAEMx4lXSPRAQat0+L
IKrUfVRjldcEeoPZvjPl+vlzw69c5aFsZ1iF0U9reSiDqeOKFrvPNwe/VMGhmPd6nQCZSHMH1zZo
yCbvXmKajqjcBu08hDhW0P42l8CCJRkl12U90YJ8gEbnWDhWQBBqVCHkhrb6YQG0T6M3HelTcHDo
GDE6SRW9gzN4cFixLhWmwZXe1u5R15Nq2/cOdBRs59ugqIdrlf5cKpyMfY3jK9wno2+dXZISPPy5
vxcJWfaFW74qS3r0b1mNQgtjIIKPakve52NJ+s6da8TWY8zsdbJLokh0a6QsDQyaNd3R9mqmNa3p
42UYHXqPo3/koqzXneen6wiDyYbh8UlHUXXf+gVz8Rl4zizJffh8CIgKNfQ+qiQoNCi/jIgDZ7Ed
WJemLE9aPGeqoHI92aH16mt+uhfEop/QBsDEgytUorQ/eE0dH9hi5/xrI+W1nH+JqJUbyTFzyELx
YGsY0bLER1jC8o+PGC1VnX1Y0Ajapiueg1q/IgG06QHZfEYBv9Zwxj/nPWcrLbawuZXNJbbz6h7X
G2cGbgfWkvErHm84bPNzcnBVdUrjsIbdfUe3QFzKwt70hl5fFm5MJ8t/IH0+kWSmEeuEwQbZOu1R
MTPhZ3wjKzp7JdE0ofXRMBLgttoukN+EiZDZmtaDCkqwBZk8IvO5i9OwXC8YGaFi6xaoENUrSj+0
7j8BinB38D+9DPe4psFU1PJ+eSiCJnu5V/jWWFZ9bRt2GHNpJ6E+a3QyZ0Nmt1nT3OPCkU9e/wLp
YD+lcfg9SAu1TixBfzKyvV2iM0+BX7NfMKmdirJdl5i3oiN0z5ljBwT+yAoDNjDUeLbL/+PIgn1G
YQAtmJs7g3NcAMbLqi9DauUqcI6kspt4KSNQPFXd3IMLBPDYUE4u57ZSGcYasQTC8fmkhpgq2DZp
VOzn4AjMD9FPHaRfgf5/N2SUtGj8zAMuZJTtc4q88nvrGPcKP5RjIz+s2mGrbIbRauEOiDg99gkp
2GjOom1jeTHnEkpke/YaQxpgoFEN742OqCVPjDWhSUTh5D6Uk8//1XCG0H+pN6Ko5KvpEgrjxZE8
oHCQr8oNmbsa+VveOMklB2HFatQVqy63zY2YEZgSw9LZj6qPwcL7tNAmxxodiz628H8L13kam9bb
1PVPchkT2IEpH0qDMSGI2jWtx54hjkJLi9Fv52ZWfNR8/1lCHLqvWXuqOS0GOSo/qui7FL3ufaZQ
8fpQoiMGiTCtxw5xqiMVInItKp3eR0m0HAlK19GPRI5oU4vEtB/EY+5bdFKT6r2sRo0xPFwOCU5z
VbPlLGvlsmqyepZ5ZzASPoNRK9YcBEl/6ykE3YLGwfKoUpJXEfUGm7YElC0dWEm9ZnqwroyDLoKf
irbxLh0zhqtLsk9/QYiSHTzkPGR525eobKPnrCXQvSy/tlZG/VPbEVnDo/O57lhcAPNvtrPVI5qC
ZucWnrXmtnV2tdvkp1LLuZ1s88kCh1K15GI5Yf2BK/MidGblEUbu+953f2I6M2jE2T9zSIW3xlZf
psjqdlAYaQ34lv9cEPOpQns/IWRZo4zu7otWOwxg9ACAMwlldoTTM43gXgccyLLQR6rdgZKbC3it
JY5kWVQC3WW3kO2GW3e6C4yJQSIrWe9wdatw3OcVRdVoY3qWIR3fPLePCoHMxfKGt4DAu7MjJ/fM
GplAgGHmlbLGPpWsZ3429c+NwSHVTa1Xlq349yjtHqwsc9GGBCcma+OmpKt/GEtR37lctqukZnQ2
FJ2zWXb7echNm228LI95bJ9ydyhvoq7oTQvqgiXlxIR9f5xa/bhsZpL4+Utt6dzGpJYZxLQ4E02Z
+atjFXwjLUaBd/R6XhDH3UZB/ViI3uBddr2TTPsHKzUO1RxrVZXGQ9NrmABsdYoMvODudAFZ0m1R
n2bPoz9OgCKooFKOf3KGi0A4MpksKgAgEBcfBXTWEzcMuqipo0Y3yV2Ruqof/vmNJPXlgUQ12pJV
ePPnlsKY+j+Ri8kdhusP2qvmru4LmZJrApNS4tRdO5nrnjhSflfIbRiNs3ZpZkJUVemj9purijB3
T3YEdqEX4F7z+Ak/XAtvJnBnsxjLSWOHm7yDFUC9P9JAVvU619NjODRkynWpf+085EWVm5S3NmAk
a7BptOuhbMwN7s+vaCtBTGPZXkuz+jkhQDimaAPZtwKXk1y4WeJQMk9j+ktW1XGKsUayPwZ7STzA
tcwVZQ7TDCwJkNJLP0QuN+z0YhgPWkXE28xquw/r7P4TSSwtb9eFCSFrgGDnA3RS0xqE84OSaSYb
Q9sJZ7cCB2tQV0xVYjKUqurFTsaYJhwdEU3EJ14YaBQdXtblS6PfvUjoNGuZCfK5HE7IjRe9VSrf
p1n6pWPEeac18i2x6QuWMet+Lp7QBvYvUgGIK7qZKLosJLSs77KWrrBeSPs5ifVrFML1b3MJBTzr
s+NfKWGNoB+QYNriyfUfw4GZ050t3yeXZs06QXJX4SLbG1XN5nNL/DvPfRHai2O81uZrYz2jUFnV
BtnnOO8tE1E1NY9hahvWW1Jk1qdcHAgJNkGstPs2P7jtpmsqPOtvY/PQdA9zo/evuhHmDq0mSWVh
3RcSl7uWngShEvR5g9chkPQ9pk1FxTXgY4zgjyLern5CGYqm6Iiw5kCz+033ZsFsTQZAMwLbrNxV
aNLm6AlZqszmlaxJ5qAh5kHE6bemtZ7QbW5xZ7HzxMZTP3jvpWFv8wKu0FSU2joJ5K0p24sBSIQe
Po/Cig8pXtGgUKDxgKSsmFx+oFB6IZuQd3fOQ3JzeTSdeAbtWOh1k/4x7NqVp7Plx379xKES9hFT
Y9zRrVc8NzguwJEl+Edami7jVsOqjdy59xNc7SE5RZBShctkszKZYE3kIliZ2AYCUTvKTc3USRlz
eftIET3k9Z9kqRq/hlMYujSFLhiOWsIW4tfY2ryuSq8d4oqudrHpaXfdjfOHxL0lDeV+ZY0lwys+
OKLkg+3849Pla0FL8qXuIYOp0cFf6d6ezKACcqDlKYkOpo71SErz4fNDSXVb9Bx7/vLb//rP//j/
ljw+/6GPohzriC5k899/eI7y/sMn2xze6vjQ/ZhjwJsubf/zPz4ToOef/L/95j+Sw5//fai4S2AH
L8E///l//Nrd94ws8l39I/8If3squjb8Uee/fc9//+1/5+33+qONPn678Gnzr4nj8z/2GTjuOH+z
IcpZ0jRtj8xam5ih/kfT/v0vUv+bIKrQ8Ayqd/Z/gxzTnIS/8O9/YUb7N9CxglBxfgWphcNvNfPf
5nuW9zdHeBJ0p2WYpum5/0+R48Yfc0lc0yI913AlF6KU3PvmL8G+deWTFqw34yExvsmyHL8C9Vp7
2nTQRkLtMoBLe7Rm5aHtOnkOHA0GTl3LjRX0GqHZW3h920IZ9J2b+D2EDACoWx82SW5ph9ARr5ZR
JyzmlXVs7WYTD87JN6f4y7+8F7dP7vFv7E83kmDa5u9/MebwlH/ikF05h90u+euSJ+IYvz6JNkhM
x6iCcjfm2pvrTU+xGuS5r6JNE9npa0CDvZ68OyQJDhLEeLxJV54dzy4v+mQhvwmqgxId9IKYJtZ2
CMz4nsmQt88NL1tHCwrGnLpncEKACKW3HUnpWFMLy+3gJ+IQ1vrx3z8j6388I4lZwTQNS/dsQXTM
LwnHpEzj8nSF2iGgyk++y34v74OWw3jlKPPLbGyeAUxYjNwuLW70NPcm4KgdJyAMWXrm7YuRPLpa
bycqGpekvvlrS072DIYNyTQ8hMT0oXMYzIPpd+/tRP4X8BxU51jM6MxUwRWY3lkyVLpJuznF7fuY
xfWrlwJs7dC3xT0ktVIPWgjOHDm1OKBDU9X+jgM46GSug10TWTwFlNzrcnIBauUDWNGslR9/8nL9
cUnlApCWYywLquc4hmf+EuZVIxPJVV0Pu9wr9wFbLiCs/Avqdb/qVoSVEwsRJ69JR4xxkcx2ZeGh
Dot7+zA6XrLR5FvQBd2b3bffkTeYx57Ctx38uzKuxV3NeIbC/t7twMErK05fsSOAdIu6e9VrJz3n
WhuVCy6m3hmCuWFpq4tWg+ZD9xrsmx43w2cnh+nJCsBud29SLKxbZSF8wBhh7hjPv0Vp4f5JTrb4
9TJCDW07Otp4W7i8LvocI/Xx/RFhG7eR+CtWeeZhYcGgkME48u7uMaFx42laDQ/gZ997wR5AYImT
5xIFpbVJ1BiAnvCLuVPOyGgipHH0mUrB0tnO//37923hlP/rjTs/PtfyLIRtVCKe+0uWs+SsgZ5o
sg8g0VBcNeWTkrM0VJrtnRDwzRw0aEy7J6aclMFXClzMK3nexfA6gz/hqv+6FkJJFq7hcRmRcua6
wv7lpitVY7dABTwwhsmceoG10mg5tKfOwHib49BLgmoD6ZGi2gnzU1jdV9jA7xKnedWz3AFuE4id
XzX62dCBLumcxs522l2DRhHvlLtq70ZutiMzhOGHDssBJDrndKCpf/bCzi/cH19YQYa06XnLUxLG
L0/Fxbke2brp42XK6DbHMfyR3unkC91ypSaLkq7t6W0YW1HrGThh+mtem3CLhnqab3z8ltugl2rl
14WzbQNj3DcFppraJWj0Ty6CX29eXnYEe65uCQJ0HOfXi3RQSW8S9+wfkLmFMLNTvJ20P0+t2WXP
wY/BRN+IfvSsktJbkfWOfZ6r5AxAGMUls4l//3D+x2Zi6cZcoTHINC3D4kL44z3TeIGEj2sHRy/1
pr3vjPF21LofyECzLQkfal0kjU10M56vMo62xFolJ2xg9JcAWn7yILEir8XoNmu0i8FpyT3pMirX
5VPTl+Kelbg5mRHhDagJjG2RT4yYoyT7jJcAnPP+J89qDoT74wVhoLQjOdAQbG7erxdEblju57U9
eJG3bxO0q5OGHVkz+kJHEFR+a6fRvXOGel9ljxiq68syKIuV+ax3arhHejSug77M6cA4/aaOYZ8h
GBlupdM8czjWL4aXaut//7CFrv9SoHBTUh9JKiWXlUJav+6EYzCaOZZc7fC5g7g+RoBhqvDADOmr
qCYOktbQr2E7GZvBrMXFc/oznezhJv0Rls3czfOj8GZz8R1lLF9BGwhM8Uhu6iFUxwbMFt0zNJ0N
1q1dZRcfppF6+3gKT5Ob6qesbXWiRB9w4Ixf7TlNiO7punOYgAHZvHRkAp2IW71rzf6DQR/pUPMr
bJlz61OfzG2tvcLfsqDJadrG7EaQFyDTAIT49EvnKqOw6bGIUYojw21zNQ7xOzytR80e4ifhajuo
du7OyN0djEZ5HvTmJxBk75ilwC8KtGJl7mxLA57taJF+0tljvjPpaJ3GPupQ5IEbtObwGaMDvshi
YN2WpDdv/MFxVp3iDrDJdGeaun1eaiOti7+Q8xPviD/HzmGbB0Tt4Km9vr8zGpo2S3NGJ8KkDULt
jJNBbnQhk02X+TGANGJhcJVOjPoeC4OWc8B4dFneAQy/SqSpOBU4Ys+XjiMZPda+H+zgyw6YJklR
7AW6Sa1o8rMxBGjM8AivChvQUD5qJqPZdJf3cPTmN3hIuWECgvKOPhbk/+73JRgKX61BVasiqd3L
8rd1L47xCYrvpd7SoFkuDxmUaz1rhpPvJw81lmlqq2C8Yon6neBUF8dIFO2Fn9/3RfG6vGYTZc/e
CtAAhlKZYNkSgptjzlhd2rwsBZfdIPj1R/QU9NTox7Dfzv9SNqabQDKFjUjbWDehDVTe6awbZMyT
xhE9r/QpXIUIS3LDFmD4ABwAGelXBQ21VRC6sDZhj8HMCP2L5gfeDkbhbdFhlJoDukWiViUzKUbl
QRbsZHQ//alMd80YZ4ew9dZl+NSiB3EqK3qwkxBfiFneyaYpIeq/DoSa3DyFw265fmXcyas9Sx4w
82CFImzpSL2yWaqBf1Z5JQKUXeNJG3rM3ANrEj26dn4wnRiD3Vduc7a70jklbgZnKBDflzGjkVkc
8KHUvuqwGVewGexvabCHf3fwdUmQh2aOa/Ae+NsBoKev7hzH2QYwW0USfhkqNyZ4m0ihADxqFaVj
hy4vAIvS5LcIYxSTEjLIq3zsXom/dvd2kLJKK/9Rc8XeSVsWBaGQX/SQg2M/bg5IoJrHHilz6chb
LXkGQSrMu+WXmSAzgnO6HEvdvcwP9tz001umI7kjUD50GOWVwkI+gEgx6IYwAYGDvkQeBLl5xA7K
EWKMHLaNiJ5qyg2WYks0IAzX/Q86t6+dNkg0LSYac5taGwQ6sQ78rF5Z/bYm0HwPfo2AH82m0cuq
MgwaMR6ehcOicLEu0P1Gq62v7DzXkLhySy0l/gDZdpiCn8Doi1M9ZvrT6LvDusiT57xpya3QjHsT
0AzpQcUXjUHp4IviEnVoHJbZSI1Cw0MoWq7jMRy/V7J/sqqsplFEjn3q2+wYddZq5KFZuNij6DXE
6AeNZT4WIZ+Jj8WERYbsv2MH7vC4zCYzWPXTXOVp1l0euTXE1rnETKYKlMm8EaIlL+7AnbT7EmUW
v910n0+Jc7XAd1s4x8BzOebY9sUQ2B0yNeCIW/itWHbXvq63a5UOpDM2HRPYoYQwlVnD5/sO/yQm
vRzudZ2OEvsHqelI9+U5H7MBcQGTbXKL7qVLH3QeZ4R0/uIKac/yADMnmJjvgVIM/Fn3TmRn0Oqg
NebDGBrNy9AZR1hFaFUs8UVJwu0w5XZv0KE8tZ2mTn8Yu0o9OeCvQa5E+hpTOkpy160f0Fm2hLeh
Z4MpyNzZ6faCJi6AAcYZbC7rfD5f1zG8s0mimSCH2pihmbMIjG2d1bEpvBPq209lSydD1JlmA8Nv
zmsqI9oR8zNeDi5NA5ujV0Tftl0y7no5mI+hd+dXsr5goXnxIm06Dn7dbEk3DOEGzeEBXaodRgxR
G6tQyY5IGySzBO0YqXEvIjtYI+bF/hQc6yzRHkqAZ3vRVuE5L2+aa8pdA7jtuNzMpT9MOLO6Zs4n
f5aBrFfpHEmjkPHGrdLfsVMTLMSOhASdSYRvu6vPh22OxAU3Lh3uNjpltLpx7VXfHKzMyw7qT3p8
ISqUm1qV06WsRPv5vi0lzKAVagdK0LouO7PPWdrXp+boBgZQWrCOYFXD956Qc780911dnPvR97/1
DlYlKyGCIuwejR6hhKWpbcctXbn+A3pHceq6BtSJyQ2o+kCe3zDLe3uE97yz0P/wFkRFeu2Ygy/p
kF7X3NG0N5FKWUT9rJELC1Cji9QnCHRO2Mgck0yyltYQoddd5oYbw4AgkpKGclzQo0RiZevQMfT3
RbLpGuqpxzJ30YKBAOuwebFLhHxLcF7n+Psy93CY66P7WVqAKsMz3rRrjXXoZkQl1uQEgcUM5NU0
FIgRLrFcwrXpxLPVOOK5adXZ6HWd0UtKOsZ/MXdey5EjaZZ+l73HmMOhb0MLBiOoybyBMZlJhxYO
jaefD6zZnWlbW3W3Zt1pVd2VxSQDcP/FOd+hx16VXhLsfy7InwO1weV6arkr1+Dt9L4Roj9YkcRJ
WaEtXI5clZsEocyl9W2LZC/6scBbE5dPYByDf+4CZku/f15/Bi6kk5DlEDZZefn5xTd0t/+nVS5p
BVZxXldg5a7yVrW2ODcty5QxJSWjaJW/HdQUbFyVbtzKVcipVDnc2Rd5ixeNlEaXHZJqCm66gsDU
FTayZ6gSiXdgqwh1Ly2KmzFnHz+XveFHz8WSB+zUzNMtCHWGJDTNYPd3C6sIjGoDaKN0x+wC5GhX
4BKn4ALWKsu9oAM4lqIqt+AZz6w670qizfCjjURD2mKVN+WwY6v1k2eLLXzIMvOSWBhQ2PeiF3Gu
lOU++MOKclLxAy7DfnwoBvJuVtU9+jOouimuimQyCjY4gEmatGEjKbzvnxdC2DlOAJlh6s4jpP3L
AYDKEHFwrpyL4f0CBOGguKW2GnL7EyWXvfV5AjY5Sc0b7Cs3rO/1JSc8aNUXmdxOadIfi6F7KyW2
WJJG8x1L+OguMHNo8uC+T1KUzXaQCv2gpxQIfKDF6PQff5Kswnl2ttN3p9LoZA4dqoXGvLA5VHe6
aWn8l8fkp/jMBhvasyKsQLr4/FCcNXckMg78wPgwWZb4QxVt2xz/JNK6Yu0twq6anS1cKxbarWjh
WBbVkwC3g92lxOAx5bcsmRnTQHLCsm1fkqU+rIUuHqiNh1W8MEQW4TEJuntnyt+9xq6Ptjm9o0o0
j6MzvydZa91JNjwb3WEPVHZgHv05cY+6RXEVV3RHvRPdIAqQfTSgbrOasl05ThddcLG9GkxOdnVA
nmvc+hDoMpgpaZ3le1G+/PPIaFYanEIlhY3/0YpgiU0LSI8MWzhMLPlXmbKbnc0u+ARGwLqrTWPj
EM53+fnJFWRmIc1RW8GQ5ezbDwrzwSXB9oL2GuGYaxFs5M/VjIojVB9JRMBXU+CtrBeww49CIRos
/15Wxhl8T/JAQcKyDsno3J0DL9tUuv6OORsef36ZQRQZiTiUIFpvM43wna6uvOQCtkBTHYrBd14d
G0gUIdtjlPjw3xAL/TwUtkbQb3DCcjsnm8QP8xXc+/gYdWogq9eB+K6H6p4QTIQzP29hlHcdpjwy
X39+Ga3ZA6GO1ZaADCh3Ksm/0Ar5W7tZsmr7STwW/nRKU4TwhLX91VwY53qe2ju0N0++2/R7frKA
dARZl6umgXoECq+hr5DpOZKy2tXY/LRhe9O6R7P/oqedUWDpcow+v9StEOcBl+d67tCn27k8aGY+
vKdNdAqJMth4bUAaTd5+oCZFSmLU0E2X2eHPL1wi4yV3nOx1kqZ9HGDD9p0L+h96j4111FzVQWeu
7RGYRiuVPhlQG6lmOIdDA+lDI/h+VzN0/BjQWIGfFJA3s1z2O7ixe3LNapDo2LIeLIwRxE847QHK
3qcWuFGnybqyD3M2Q9UYq0rk+Z5SDd7x8u55afVoO8ZwceFM/Vy5uUnL9SNcBJHB6d1F58gvnbOR
lS+ce1icI0usQuoW7BEtrM2wR/aad3eFZQwbC3LXJmv1+6gS797KsvtRDb/s2mZc0MmZfflk3Zqi
gWefU82n6YhpzTqopPiuo368JQPcuhQ4Al/4OixNsl3wpg3pAgGfxy1ytVOD7m3VzJ791A7tndMT
dVUoMmUznW5/ptdqaCPyRC2KLR9oIwEP45ayjm4pJiq2WkDznZWUpEw3+vCDthdBel7+W8PjDRGZ
PxHCZ6Ma3PiEgzw02ntosI3gt2Ju2hp63kbGn7EHOSvraD5Hnr45bAUQbQ2a2MIOWKldmB41ITPj
f77oJXMN71lZmfnbFaoCqoiV48fPoYK4WtelHWzqn6dPJcuj3H1DJqARQ9t9Rsoz4xmyxKPX+O5R
eIig4M4Mh04ytxuEg6imy/vDYBTVmnTDR3bkimQV7PBuu/SHdbO8bo57MoYSmzpSmbVnp94xNmdx
/CAmVt+7g43ld8o5StF4bm1MRCv43wP+MlWxP/DtF5hIrC4ZoiduhdgrWgj1y5w4kUTO/wjAfgRG
KbvqZJw2ZHPk23C5NBW7yoVQzxrb6rDw8Tmzi15ebeRm2WaaAP1juk73bRYyc3RD8fjTMBTLJqNc
mptwCnYu26j3MprT16nq3XUFn8bkFT7YgUgPaGzBDLgCMFlQNetAF+x0vOhQRkaym1L35JWhv7dJ
suMp8e5yki+7kO6CH0j5bpTw4LKlHxHsX4j7KO6nJQt7pvj9Pwzmrf95HGdL6TPzdKTrWQy5/nXI
WPIYyVKr9GjlRneU44CpAmn2NGfkWSsEkrNdPTnZezLo8AG80kEvTYk7eOefRU4Nb3nDRToe6pmg
ipH4bdUxkZnmMbiQP34xLBzBGHroEJwI9xxcYDQj3WPRDJsfwVqcBx9ZhmPhR832fzHWdZYR879O
HG3L8xxfmkzTXShi//otdlY72srpsiOKQR/HfNcya8aP1VVpuo85NB69zDv/7BUb7QbQnGUJ0HOc
N6M78leZYW/+aXLG+q02dXhqTdTxwaSTk85j6JiQKclYMeFGaXaTnf83hb9yPw8DPob0kCvDuhS+
Gs7wbK+90WELSCRWjGkAQuz0kmDMuSdBdSJTmeualsI6/yj34ROs4sCbwQEWpKi0CNeDCL3Tfxal
oesFUMhsHLRLwKroKzxaXYs1WKEsDhxj2vK1QEy40/VnIvr/tHq/xF84Xcvv9mdj/z8W6T/b6//8
u+cy5z//23/kf/kv+v9wQY/++r/MjhcBwL9s6I/6s/ivK/iff/yfHbxr/RuLct4zaZr/uoO37X8T
aNckqzE7kKzIGD7/xw7eYs3uS3ZScoEHWVKwtfiPFbx0+F2BtHwWtD6xEYH53/67cOD2zwuApOEf
IcF//P2/LK9Z3P/Lm+IJS0ACDsCWOf7yFz/L4P+ypXOhXUAEJYkVAC4xHVPpHBi0z/eZ4cEhZQg9
QQ9RVBguS7pVA9dnP3sZ+XmxGmFkFmDmeqjjL2VvEWGsnLp/ROo3gPYgw9fKNpHZxOSNBBNryrx7
VACMth0YPgabJDKEVUBOpznPnHYWWbPo6/WNFNn0expF9McGtgNUw1OQV3P3HBH/fsool/d23/mH
woZKC3eBk1szhUcCiPOtgaVFn2V/5HNkXeCyWwdo6tmX6+JQmjt+sisTjdGmnqz6aeCg3zuRNzz0
idE/AggCgcEk6dkokKTOZqTVOQMp9c0c2YxhyDnNhN9P1M5FVSgp7j23mrudqmU0g2Jj8g3nooo+
k8gNce6yyXrM2K7otZ8utUaZ1ii5vMhuYkhDpFR4+ykPUODWrZHnuJlpmt6ILowIE7BzkWyDJJw1
Hc8cG+9i7lusQU4OtSCJPKBXoYDpvFN9YX42rux7ikVfFs9OAN/BXgmcnyDazXAJgpkHhpqlj4Re
OW4F4FmYmgx4f1Liua5TCciEE60iXxnImhccbNG26WMfddXw126qCNzHHDmTuxhIIzAcMMDzepMO
dZpCcWYkyXqJCB4NJnfIfWyugLeGTVJxDq46Fvd4h+y+ImHBnRaZo460xzBJDBlCgBzhMhAq9Fuo
hgU8r6BxNPa+uNRVjis6rQY9QgcZW38/AzjpT/VQKIeT10nnmxXodAm0BdRAcxWnVv5Y1r5CFDaB
8wbY5dXjDNXcSVwqfAiay8Azn8Nc+OAz+lR4u6BOIBmqtjHYWZRJJZEfolvtNkkRxiNfzSd8uxm8
ArteLHMTfDfexfnTcCfCIkx8G1iTYPUqYreKzPX/wLuzKJzEBJGQRoeJuvgVuj1FOTEluNccd4r7
ApVdnrkQtvImH2j7G/jivhNB5Jsz9FTEOyGYY6A4K13dEUs2JTcUH5GzHwRf8U1lvaq31cDz8CIG
wxYDiyIs4H8xoscZ9xgNSXex3TQbiUdwzcYgeV1HdZJum7AX3hdD2lqf5sIcMgp9PXSLpJ49zZ0M
gbo+OYbWmMW73LRG3LOyrL/SwAT8jqu8SLovNA+wNAu7TdtjD+JkHw4LWq8qoB/Rg6qi/lM42saR
bBfUpWjZHOm/lkZpZ9csgL/wyYitl5g4MDXopCkfkX4A2Fl3BjGCL6XhqeHFyI2+fpwyZhHnfvJV
s40jSkDcSaUKwHP0PXZKIEopeVm/s7bNbcLbRtPwP3pDmeXZaHi2NRmPNd00z1HYvkC0opNaSb+v
PYZE0oHtbrBHqR/ibA5woocRxfRnY8IeQMXclKZ9HzHki6Nz4jZBG91TGZtdx4zZKJIGYfDAmyEe
6kCFtNodruPB2eIwgx8GQdRBZb+CnAH+AC9ilCF0cFpSGsW6DSqFM0hbsiudTZlPAe6NlkPzPa58
QxH4mIptNJS/hzjtaSQgnxXuJjU6EOopIaLdH0Pltfg7jQAXnwXRnqUHLgZ6AKmB6BfxwfFqR/vI
rS3bAgxN6IVcl7UcEihXRGfRSrLOornk9WlaJqullxXY38gCjK+uZ0fmqWX6b9Or9nAhRho3Ifm+
cSEtdgID8/tkXLGg0pNLgq3gRxBXIxGa93G/6SLRq/1YWRXsqDTzqjdV24urhOl9s25Uybwx8x3g
8nGjlygC8Fojn69bSnz+46g0/CW3y8D8hI4a021fW2PKloV+x/1T9vlgXCYqcGbTmQVS7Byaopxv
bepS86GR8FQLsLS0Qg7llAm8HzG7Dtr+KhqiCN/I/+LknprGXIeGPx4xuAdQaAeqbuzeVTIe09lN
2ZoA5/MYPhaz8SKb0S1PBTk0KJAkEgF5NySzUeBAliYdXdMAFsezNiUT96X2vA9gl8E27z3DeSyz
jhZKjV46bSena/3XPBQVmEOjzsfH2raZug5eCSicQFGpHls/7NPjzCbW3XQa49ehFnbSbeh0RPLa
C6ca/9JgLwAui2WCf1GmmvjpWpLX0ow9vyeRhOSdiTy3cLkK0zGQJ+CahDFyxuc+PkBUF9a3Zfcz
SWYtF/JBaYQWV7ZZS2XvIaSj44fl+MbTrPRZRIkoTqzGQJKN0oxRcrMwaq/w9g3zaOfMzt6BLSu2
MW4SS7YNwvRYyYXCEwesA2Z85zjwYY4NVGfES0lRyU2OEomw2mmoKmTNVkflDTSl6tN15ZOLoOTY
XAl4VH9bJzVuETsziLTEyhebISVgAUBm+BeYZc/THuPK6Gg69k0Y+VfRF5y4Q+SLAwQP/RI7UXi0
bYTzOE1leSHoLXXvWojECbxPxmIYlJh3EwXRQU0ekPFOfmsdIWAaD8m4PP/k0ZDw4ibZi6UmEA/D
bKvjrKLwEexGATFkNiED4SaM1naWa0IvHVefA7ZXSN5rODVxMxafbmnmcu+17KTGTEL1zhszXEGk
G6m0hvaYkonIk2sJYEWG0ZIqALFAc48Cv85XWcoztcYwYG+zMW+fyeLxj9qLYZujuDrxJJZkVbi1
81TonIAguydyCNGuUQTgVMpJ7LvQIl6prsdnEqQZBWUuJP81cX8AejIvhYwiXVlvMoAD3THEQHmh
nkCVVyTaejPYpxlbb+zB/lUcBvZr7ItAvDDglBHDpHL69ifTOlaorvPNOPbmYwmK6+jrxIjvbdQU
x0a004Y4a/c98I32JB0p7qOhGL8c2U03bRtil+VjcnGsHjMTcqk1GoH+2Pe9gT4Sjuymc/hmGJ33
96NB3mJZNwmA6tpwTolXFgf8fdMDFZyEJNa7B44/WBjpmB2EARB52+WutXXiXB04daI3jw9lD75q
3FeOme6UMySbzCYeOZ2nJUs2lbsWNee9XQXkubirMABh4biYJgVcKGj0o01grZJPVox1aGWRwPFY
tRl9Ylz7N/gu4asVdAkMD4Luxkbpdg3CsN6HU+08FNU8GI9ozLgd2sENuSscaur2jQvDM96ZWSu0
9SqDG0BmA4GJYxkY6cPsNQuKw9fqOyUndFplovXLmrUy98Uhcdv6gF6w5vPMw/L35Nr3sdt3O9eY
7KeGu/d5cmfxe0AHjjI+cTBci541dLm8ez1GD+Ym9kPJpbcHfmCtcr8Z15i0qnMltWU8tyAA/XXk
2OnBTwwge2z7tmVUmzsXTxyOlLQhoCJxxA6DB3dtPznZqWnr4ZJ1rF1HV46/mD0Qp1tWcDmNlITI
kGj5F2MKIciIWmNzgZL+WecM+8LU9+4yO282nRV/SQLSOZTYWCbkdtxsc0BLM7AvbLXhwoARQ/FQ
Q4remMCY11YW3MeptPbSAnPOKuuvERV/6lJ5+2FEKwzuPHlXtmntONPLa1erZu9mbfjtEYZyyQl6
W+RROS76EmJB3mlM/TJLbmZvDbs87gw2F261c+GzQQFHhTw6wzWFLwMZNAq8PSFlPXBdm/loLdN9
kjQYBWVJgd3Dd8xiBx6FMTzbY/5ClZ3f0kpkr9owcAySMLAZW1yH8KbUxqkxczb4vXTy6QatR9Bn
+ZQC8VzXbXiqJ3QYw/IEMEr+6xjBr8788IzXamLur2EcI4kZQSp4kIsJZmSv4+hfLhnbjsei1SM8
WlVxBPWASL/cml5as8G0Bn0kGV5rjZFuMPNw3Y+h++4NbHcAWNuIEHTzZHAQ/coMcnSDMnxBUsH0
Mm/INnQr65mMEj6rqPJu+aiiA1Fb82PnzOmh7CLjBYt4yJ4CeWWTiZ4TszTuaKSDO+3bCRRoT2wR
KH+YzfwcF/KpMdNpEygzABxNxg7uLOQv4z0D8iMRbHsSjMtVZsV/KClOoSG/LNW/DoJOym2forh8
bEvvvaHO2bZZyxn0rvgX4GhmNqv5/gdLFmtQ449FFpBQMvwCXvm7iIIHnXngf4DzxSEBc8pm0cKf
ev5bVcYtMYP7CDK9Dc2ao3CjjYIlmut8J0mHrfQzBiRTct12oEx8W7zk9u8ELtg4p49091DB3+bA
e/eK4XfSiJfIb3/x8u1q2PAh0AJuWOx9D1NxIZzpPYm4l8v4cdTVOwUjtCcQ3BbOTG8ShBDcZyHr
LITQzmfDcafkkUSijQzu2+bDxPxfGd/kd63G7KbgNEVElYIkyyi0d0buHrR50Zi5DVhURviVQh8u
gNk5MJVaQCt6qvdVbT1RWd1Tqp11B0sOMyf+zuhK6/QxC6Agjtf9SjNj1zbhyXSLZX67rDaMl5R5
Gbb4z4LsCjXar6a1qCib/IbGkb2j3Bm0RKpLP+PSIjQCGy3WrRj5a9CfvMi4aVc/duxVONU5x2En
SxtklCZIM8vlUbTm1TfVK6uTD510AX1vDSGLfL42ePW1fc+QMsJqLwYQ3vlSZWafTHc/oxE3pA7e
hxTSH2eWA+ZBm6iFmOt2PuGQOH6qjIetgBmaPWNRQmOxb7BNVwNA0O7DjZ4KEwdPjXRmuokRHK70
iJKDlFfyCuDhsnZ2/J5ioTIC4INRKRkRxLsio66d/FOobYb53h/LIpvMsOkGz6ybCRRqCYsjadJ7
WoyoIUvCpeJRwWcu3rAgrQ2XnAL3s2wJWmCYUcYluYcdWW1QDef21mDlTspbNsVYxgBfToTz1Ok3
UUHLnOau1wxjAYtWPWu+Mttoiz0DnyQbEeoPXK9jvWuq5957q4yj36dPlsessumRdf2FxvlkCv0u
BQ9xlGPrp/xJibDByL5XbOksRX63068hDRWXBcIWpmyH5/bVGvj+hrQ4pCQhbasU0o6kh2AN8FUv
6V9sN9gz4PYOqvZoJJAtyPWZ+m07Buw0O36cMzmLrMvoVOfRucyEWQduS+LW0Q+7zRhvsZhEa4+Y
bx0ZrLgzPnfurDmutpP7ezbnbRCZT9U0Ec7yPI9ik3YdDurvwW6AyCd8kZHkuSE5lFRMUcDgiWAL
wW5+6pkWpEQruk716Dbh8OJyb/NVaixblyTbqx5SzMRsd+U36I4skxRsY6qSu5gSBnAqIbM7x6oe
zaHlSgsWOfNJphXi7n5b4r8uvs0W9ObI6gUSs4NCgT/ifToiypR7F5ei3d2mHuenxRFUsU5XXG19
uUqn7HFSamv6/QHrlrnq4XHaMtmorjmmC3YWph9Cn4hsIqIFSWBCQLgaOU0wukBVSNValvJBk6Wc
0h0E2mMjTIxgMNnfVSAPbOQohS3q0PIRbTp2XmIqaqejj+d+iLh+eXFiZcPWFpwQxmbiALEljEQm
RyvVtd9MmFZRoc5O7K6M6D0f+t8TBOwgqq4tvuKuQRXQIa9s1y6xC5FlvVpYN5X1bcoeAbjnkqym
Hl1y57Df7mLhkjlWP+d0K+hvUYGltbXUG1+18YAI4ZrBupcJdDm7rnchJBOggEiFSLPbDbI6ccru
+SOvdGg9JNNzNSKPiotgbfRnJye4vOvXMgc0STxoGMOKF9XWbrtVW3U3UXlr8gXQHrdHy1dUW263
RwFFYFz2OWKbj7XYNU2zZlISrTuS/TIZ83QNl2QE5Vu6V3LbPFaiEkAxnEO7vwMERRhScNKA9yj8
d4ELFaOLDriN7v2Ey5AryRL7fuQyIhYcDgSpmWO48nS880DGE2ZGuy4A+pIctPgUd9IBPlN+mLl5
RYa47Ue+J8M++3F70Ua7sZAJGnONfnNilMaDiph1gHHOJ06gEUCAfhfVPv6ap0gCn4JJMgwh8J5h
h8SIOp6cLNFurXa5u73nLLVAVeSbhqpEGcEtKajd3GybJ2pHRsKX3eb7pr2S3owx/jSQSET8EHPX
bD+A07SM0wB+Y4xeU6gjs0VVa/12/Ye6uqfLjWwNuhaxk/V3cvYOQGqdP/XKupv5wVqVuZ9hJ2r/
qQPVS7eUd/dNQQaTh0rtXjcPwQKdJ1ur8ZGBUH60slv5TLKr/rEpv/rhxZwIIyMfOO3fm+BegVNg
gLMFZ01MyIrPBY8FeXYKKV6LHWWsFjPxxhFyTZjn2jfEQ8UbXvrt3xxjauQVd0zykXS3Z0GwEiDp
U8NDUMngLow8lvDioZTFUzx1b0ZEEdLEp0pjMslZcLOCbUEpDvwWnMK9SqDP+xdRwJ/VHfUXWRRB
RQZuAUGZsyDOrmrxmxfyXJnFE0ra36j3bjkx2V4/E3MUJHyQAIj7zLvFenq1rYCd65Kr1ERvMzcI
ezfqarfZCX8EUgcZe1ywI6/ESL+RvZCsy8l70KN8TuLxHDn8ziHqo23SKioHi0hHc8x4K159MJ6e
CU1OhgM/nifhMpT05GmqlsCM8LszAk3vO/Ltt8hiPoLJPxPL9Nc0apO7jzUpK9F1IOuH3jWWh+mi
ba7QSV6J+9wPOHRF3D8AftnlIdv3CfWfkwL+6o75AHKZYAWUQBGEpfEtMdJfVaIYVogtY4S3ThhP
iROCkZmdVddyRbS+taq1sTUHdZsCYDOIxchNSNx3qpZdCzskzIgLaO2W+KbuHOfZua9GmiEMfLID
h8k8HdnrHK35ogeHp0cO1ZpUl60vnspo3CW9/dxY0ZNyflc2wPbYPbZdj3/PujCDoo4Z4psXmy+z
jRTWMV8tb4i3HglKqa8ABad3Eodiqq27PHLWAUZkuu17mJCUdRkVRZ09Sm9MVzjfUN8FzsKARqUo
ZnlYWFOyjk+JMl/othqivPatu6tHknvp2mnPClUdieD8iG15VQiW6464EEay6AqodL1Lkr/P5FGs
p0hQgPMqNVy6dn/rnfytWPS+tA1vWWj9DtR0TmLzMWZr7XXNU9Xi0oQeC4RxG8Rt8mIneQl0vyn3
sXI/mY++56X9nKbyXZHuOHTIgTQnThDaL6brEkvf3edgLEOn27KG3SSzvkyludaBfddGiP070DhN
txfByK1Cjhm7BZdmpRLBNU69fgWP/MPgcxK5tXcDeWPHuwO0dzf2eo+iZ5dW7yMXayWtQ5zGDwEb
W5SN0RE7BkHOfYewW137wN00aYCgpC7HoySwltFY4d6sFmkrCyj9YlfmZ9zXVyNOrk1k3s3ALmKi
dvi5bDLjTwEYoptrPObbyj1k4JPzMXoYrPFY9skHsoh7J/uUMJz8cdjje4E412zCSFIsoBUgA0Uh
qovzi+c+cy9uLNDrXs34PA3WorH3ZEfeFcM1j+pbi4+SceEe6A8z4H5N1AKLoXrtOP6O250urnpQ
/lep4UNWAjy6fV8m7WXJtGUiz4nnMpsftqM3XSdbnQcvp1i1eM072BvuktTt5WcXHwt4ojW54Jso
7KCpDae4gS4+jju3N9aWxZRm+i3qmTjR5gks1jNd9HoW9ZUGm/lYsBnFxASU6XYMNznisCf6Narm
F6he90afHUXWbfNCPM/4/PF/fucL5TXclu0SxOsf3NY7YcxYI3sQhNO+5D6pwTlzmvUoi79Z2m6d
vnwj6oCbBP8IYAeAqtu5TU/xYH1rVHQWV4usj8S5rJuYrZrLcdE10bYYqAv7YjcNWO4tBF8xhHEB
/TxZF5am7qCsRrWKxu/DK5s7Lwg2QwPOFnm9/WskHi+r/rKx2WApPHVu+4Aocy00WGGdEaAR7Uu6
+pjNfDpkV1MS70UL1ZvZoUMTnOhd1uHJ89vVMLm7RLeXCE8IGQ0bcqFXsxluQDb+aS37uAw+zeLd
S96jgCrbjPcllPxG3Oc4jJGmz1BVJB18GLwFEYFE4JbKdi0LZ1cyNp945Ps4oqZEETVTgPt/fE0U
b1I/4FsCsJqTFxqt6bx2qQN+m+nFBz7rbdjxjedrTYOJV5uQU7JtzPBqedFWB1sCdlcdf24x630J
1LivszNzlqvbO5eerxJUODUEPL4M/0Ran2pb7EO4ZKoz9sMEQsaC+k8CKTskdqgm0EBGuDP9d5va
5DDF/a61O7n1xHeHOr2kMyNecm0lTD67bCfa8oCDZg0kazUGLEXRKKPjwhIaHkv74M8PiQca7k+U
/mLoSIF8Mz3AkvY18g60O7SLx4pZ7GQfdHdXUgmi3yQYYC1gQgPK30QwdEvit1tQZ4zhamTGZqWg
Pu0NRaURJxgRjmCX2MkCMRkwQGXsX8bV6GFgrCjXecr7FKARrETHh1ORjSwH3mqi3fTfmgGoqjnj
BMYi+7kMko1BUl/L6qlo/F1tn+fFeAP3DMkP356xkuq3Cn6J9Ctwvg1nn3D0e8x77Ma4xFkCg/Ho
FFuzxfHRjmRnV+Wtye1diwAFRgY0jZXAWdLM5M2m5znItxVUBnqDmx1+hW628yuQKcq/C4MRDnGA
6otkBJsFABMvdFfTO6oaEi2rYyaYu8armbs0nb8kCym4oBwZS2dNfr31xbz9pSGbjTChOEd+S5Gg
VbhtY7VzJPNNeEWzO5674E33LNMREnjDW9Wy6qio7nM0VykHisPPsTtL74GhcF59wlc5ZiNW59hc
pbj8TLe+RvzbdOpuHHIjKYJPUEVXEDnPoJ33BE/uGrM4lZFD/KV9ShOUeh2PIl1CjVecyePWk8C6
W6qqkdu8B71jwc+rm4W4te3CfmvMyAQJHEGtewIpsslb9FoWUjBvEUBsup9v+6zccLO802bxlrjy
Lnd+RfQEupGcCNeOgAzWy3XVnT2kbisBQBeDhXNLUu81Ruu/yhlcFWCIzp41fIDWTxlbqw8s88/Z
pJEQ9M2n5cKuzMolQqme8eGAz/fBx/W1PAHpuRMBARi0u9m21E3GK1uSmLQYcxxTPuVxWVBKN2TG
Z/rOLcp4N8YMJKcE5ooOaHQcLT5NZ9iYfn6GvJTjZ5g6guKRE8xpil6LPHvyyPO+wvwquGz8yea1
QrhbosLA24O5KY46f2sNQUF1iP+lMGnkKZaI3LDCRJ7AQT31rrpEg/oVFLxwnQZVY8nJKdepyYUj
O7dcl2aMNRh19XM4NJG3x/MW1fejtGH39lYegIIrjY7627ArjvJqtp7yaHZfZlG6f8eR5YfL1ZX3
00WHWH5M67NnV6M9vIYGj5SifK8rTtc5nY8MV14DNCyHIQ2+gyViDgq7GGzQJ0ynwaw8iLFeKvIP
TY+I5+mBaHK0wcFqEu7DgCgsjMYTeEOm8NQKRAWtKgNpYFHdmUF2jH0yjZq4xbzB4aSFvk8UuG1/
fkaW/uQO6dHoMpJw7S8Udl9uh4Kwa69wdO8svYyT+z86/R4nmyq9v0wp4aGz0cD7MdJHQUuQ+iQv
m/augszOqpnOUW3QwOyU/A0eb/kAj4k9vGNFfKuaDzQo17BVdwNx8qmWbJFHzCTpl5qrB3Z4y9TS
eGVMQkByZRA3tnRgzrOpepLLFaM1S+T7qKw2jeouAgjr4E5vJPgwzvfGt9xpf5t1cyA5hMFgvkEz
hEiiP9gglLwSlnDeXwfOhqxnHKStA5nJb4xH1abI6zdEAcCRcqrTye2Z3RnkfZm95m0LCZUSqD0Q
5WKZNF3QcjwmThAZ60BVm4j/py6jtesapLYj6WhqpJ99C7ppOrGGJvGCOJSo3Wtzye18l2GyJbbj
0UX22dVEt2TxPuit3dzyp82+kc2uRoNqi/9JttWepSrfpc9xFYC1ynczBmtiijaW011gZN9QGqzj
ITpPJYmskvm4tEknj9YchtuIfW9IHe7oYIc79yEG0U6E5REG/abH9uD1v+ccq9pUHXhurU1MtgQm
pnAFauXVjyu00vJol8VrVUpyq8MDIzAox/nu30k7z924saxdXxEB5vC3GCooWZJlu/2HsOU2c868
+u+hGoOuouqI3X0GGEwPPONVe3OHtdd6Q9gY36ih3puonqOH5pQ1TaUupvKqPeRRurzX51NbKLbK
pa7oOYeS7kUyuk5d4PaCRSc7tvEmg/f4mTlzQ0l8mJCO1zJE1zPaL2Gq/6YaTTFIaH/pOLUgKubq
af84j8F4DCt6kVzuT0gGetxN36mGnCy5RHbAMj+X7EmqA9qLGFa0J3k5l8iDxeOvSA0wkZMpu2kU
GWQBXWYUqGIjdnyeB3v01sCYlMgUsiqx46JfEC3/dc7+4JtRZbHkuxpkBzrMPSL3kvbYGBQpYHVK
FLH9n5ilYfRAS8yj6bS0bmyz7R0pn2+nYOwOZmPmz5bRCwfsy51iiryyk/ZDIuHBpqE6j1jX12D5
P9TUYYwMLfFOL8kOeLg4aCFC5zSDF7RgbQXZI6fsSlee/0xYW1VHl9QXKDzE+neVqpYj+JT+LDST
3DDUvrSG9NxP8c8GaUELT7hclO8lWrpwmPc6mvrUnJR5TGzL7DJHUAbF6UUMY4MBPXVHStPxXq0a
AOzGQMKvyt8GOuNOP2MyPFn1LagPsNtFr79RMHa8eRF94/WlDl4sg8rGXBniNy7gvX+UxYXTXERo
3aEnfzSa2r+Na/SyTYwHd0jmPQ6+8AQFGz20Vqn3UzW8VHmMo6+uUMr1c5+GhM6rVPI5e5Uh63bQ
a17hCYx4JWZfM9n3j1o14D/V16ShgfowK36/l+cOJH0P62kI0ucAUVSKBpiKZVOYHRvfl/D4STs7
rCpgZ4FU/jCUSTppcLh+WIswfjcOgKuC7M8ONo2t8q0Vva732aApj7WqWp+qdJBsQel+SwnAF+w3
pJ2WlxJF9ca4mWQBZJwyiDCgC9OOC/331JLwtmwEp9eU7CtfdnrkJ/uURqLgQVKTbg88BuOpuP5O
3wx0SNCRUFDYLjAr7cQTHmKUHmXUyUHZAoyMmlS+q2KlepjnmAeFFhklhSBM3MCFUSuLZcsJyQ+9
KCl+a75fuqmERI7ud78wqVKw/jCql5I3pAZA95OIfTinIiK36PTy3GpxrUEnMVs8ZWIlOKIzat0Z
pfJJ1HlIVCia3xeiaeDIQ+KMnfsNTbXaE8qGR7ap384oP4qqXiFMEqjlE8kr9k4VKKYo655BG2hO
J8con0Hx3sNE4tElTFAJail7gROu389aZH0azZRPMqixp+sTxDWsK+zRCP8ordC4FVo9e061ufKk
QJZPw2x0kG0qZBONsVHAZNIF2vF8U5wZHbQHqHZ46rV6m/1RGsGzAAydrCvpqr0G0Pozxf2vdImw
Y2/TYldVar6oQKj3cTmnyJJAa9A6ZFW7iIQf7wof1Qe848HLq8AXfUqb5kjCwE3F59MkF3AG6us4
7UbzI5kLaiOFXvXoAbfjhK1HnE6FJ0W58qJnc6/gBV0jliDFVlcfJ+qvgC2iBtoDJYbZN2M78ZsE
rV5xALyCoEORLbq5YSHiopbr7c++pMxUOLPQh3N4DGQQJV+EtBqxlxNH0frSAOuJX6a5qdSTKCfg
Znd9H7IlTSUENUBfHGWUTxlOjcmjHouhdTB7K5xcHTSFiX8IXj2Ya4cdHsE1+pw4NXRFxXGpKAmu
PTVluvtxlks8wnBmAMuCPhOlKWPA/i4VrPiWU7/t9iUENbz/wHlRhOsxXP4KywaC1kyXYDwpSPLU
Xi7m+eSKUqPdFmImnlJZEQU7zIb6ZwpqhO4MNQO9VgA/FGYsP5miUj9QJFGR6tKFfVKIia0qGuwJ
WHrkKSH4f10jr2vimbddOFbwYWrxWQQyhlp0HuU7sRaj70GbJ4/kQpAx1AwLqZZLzs81DeFqzvUY
XoY3qShOjKkmuDqzBlrexzKTFVCpXp4V8VKzhAip4LOUpDP5Geage8m05FvZXOylcEIku6tzGvfL
dUE6LX+azYzuXAbBCiOj5DeMPXQlRFOBrAk0mOuuz2h7m9Of3Sj1ON/lbfvUkvo+mk1KllsG02ky
KWcWiVBSRBAK6Wsi5uFRUkKSa5YupgNtHqnubAa4AiT96AA0UymFR5iZ1SqdfWp1MEvweY4MJONT
no8x78CXbvEwzAC/kp7ksMoT3pFGhB7L6IeFXQMBtCkT/5oKVMQyI1E/+6WewnvLESmMNFdTQHGl
KUkBaOTQU0WuGmiFZg4btKZ3WadPvSHN5OHDaQwa2QNbjH59mGJ8lA4/LZ3CkaYn8FE59HC7IWUK
fUW6z6AeO4Egqw9ZXsu7klPzIIZ6SY6FIbll6l+AaOh/BIo1Q3NvKQJzFjm0txQqlEH2aURhmewa
8NMQyjOOUjVIrjrXvyTlqNhAiqJvcGRqR+vyz4iyWzvN550R6fy4vq9+dbPYfBZKitBmi/ZsWCef
EA5DdBE0Ers6kYbYo4iKugTC77QEup1QGpGDXOcJCtRJlSpMZAAb0OIL0kfwvLrmTBAb0aVopT1q
2N9KBdRovTgNiRY61nPqA35PUHrJwCv4X9tMiJ5ZjFAyl7sO/0QbskdIY9X6MajTZ73g2pCKaDoF
4Gu9KsPBUfDHVwEeCdRBCgqVouY2SqPlUlpgoBpfPGhxp+feBewWImPcjNH8zU/lBOoU2Jkvk9YG
yHNoyj6hRe4oCdW7uX3ERuuLWcHnKKXppTOH4FHANgCdfEQpXcS7ERYIv/ZKcAu/mvOmwJpDlf1v
ft7l3LrSH0qhvKgqEqt5jSS/ChyhjctfNS0WTFMxYC9G9XHMsuHY5KH6E83I+tD4mflqADx+k7+A
4D0an9s+7H+LkALaHeDSmrpBLmKMlpUPiUnnOJM7MBJzPc6fYp8SVY3S+H729d8oZ0rw4UWdpn7X
2pWSqGjitdlRCeD3mgpmbI3YicYjQMLoF9CsHxlPOQoNZtj+lrN6uJuiEXKVESH4IQryTkvVZzTE
eOmBYi5jr2iA0gHlzgY8uOgY2qbeS19kZEGdAk9TGlAgUBxB12jmp5bIgDupxdusSUy01UWDNzA3
7ZcwCPrgOAQDyxLnxPIbpTHspE3YwDRNP5mT/mtMgGPLQa/CBZuoDBUy4h+QJKcGSKndBXqJoWgZ
meFjKkQ4h87QI27ido6R05bN1InpYOzRsJKWTE6Uj6beRSb6ohleOrlCc6L6VM498xe0TwUyUV/n
eTR4qUkNj8tZQCavxaFXUIvytlWH6lGVYOgqaT7ulQb4wSSn5UkXfWwY6kUtC+yv4wtlb5cp7Lze
FH5hPj/YWHylSOWWD9KMUa8ZqndQCtn8amW5adqKx2iKSy/vpBIUZEtJPpHy156ywg5o4cPc+RLJ
8YhJvIEr8+DjY6dTriAXB3/PMXWndd2r4Ov3VWnODhIw5GxhqB+UuvocRubJnNLmc1LmiRsXFaCl
GZJrN0EqjeEGfJ0nn+oa0vG//RwTbQGXI5whB7S5s8X0XGuWavMk/kSjnHFBX+MhOvxWeVQcalP5
wS2hfeI1L3vo64+30mIEChgpR00fvKytlUmOypKCTwagKN59lYmkbClS54Ad5igSeSskPdpN/ZIz
h7yLCgSvEU7CkrzKZNxCG1DvPN3oskSRqr7E+VKzGRBAdrsAbZi2owSVUwXmwFPgDwALG0Ftf5sM
k/8dbBqSOAXEFyUeyoiHRKj1O2EG7oL+kKT9orHxdRxbLC+DmJL81IB3RjyAdm+RAWJibxX6K6Iu
kyuhaJYsnuHP6azfFCV82ClXAhWImWX8zgoleuomkRa+0uk2Wok18qxNQp+CG8UQypZTQ46xuZB+
d0hsQmjQFEcu5tlpW4pV1Ip8/Nr88ufYd/watQCGOJqFSLNsErN7PaImI3X1nRn5LYD7DmrCZLLE
q9ACTVFWQv08dl31hYI5MlBksbY6WYNd+egV4R3BIyuUBuWuKa1XswOHV8RRccx6rCO7Xpb/1AxJ
PaUgr0msIj+709lUz5VQUXTtKFc0VfujDEkdFLF+aMzxFgmYF0mIXiK/Uv9Ak8h/RaYChGwmCUi9
+KplS+lYHia15q2Sh/Cc+5GCrswLZOn9aA2mj5ZwHNFv/ywoRf2QGqiNoCfd6Hbqy587o2/dAma8
Nvp/lLr2LMzxbypujKhVH+fSfK0aLppg+ETlPPFo16JCRboPgkuC1IksfShGv3hEL2D2ogH1Z/A6
/EmXTfmOoZz0YqB8/YBeIUh5Ba8us8SkuEX80OuGQPtaVg1+OJXAk73HPblsxQZvNlA3yq2RxonI
IaP2hwJiLqwTFNKqhHcOiOhBsNQnuVng/jJ0T34QD/3JLFV1Q7fuGokMoqVByqwjdCwuKntnJLIE
rI6MSX2OqxJ22VSHZHNLjG1R0fyb0fkXT+08xIrRmbdiUuoQU9zGrY+51x900UTFZHZT1zqmWAk0
8uGMw3eFHLcSiHwLaco68rm6KqEDZ63kacvWFxVt1DMX1SxOP6/atxH0Ekf0Apvy/Z3A590IeSk4
t4TEZ0fTNVUXDfSmjYW6ezaRTUW+VI5G6sKEd1QbNa3ht+BWjmQHOBbCYnIQKIR63m0Ffj+9l4GX
Pz8L7CtWb6gSgaO2dhZP2HQAyUYdq2onFvl9MgtIrtXU98RjYxwxYv8vI0exV0M3UpF1c7WEJoxH
iknnBzSufgp+zI5u+0drcjgBvNydbigPBs7msJe/9WJVSaJmgCTVZU03DEVarSpRbAVDD4OITzy4
qi0hOHbM9pFdHAtHL464Pjsfj3NZM5cBLXw6GaeuS3CwLetynoUAllCUqb7TJcK9jxczvAr6Ahn9
hI3lK7/blChb/h3KElc0b93IlHHE1M4pnd5L7kdHcorT/BXsRhEehn1l88C4aaDT2+pucrCKxv0r
uCVbH26qLZnNS8o563r5LSoLSOVw0NBSvBz2KGkTcriT76RH61vpoT6Ch4rt71o78pAA/XiOpa1o
q407x5Ye5xPR1D1YJHc8SN+VU2CXdvRsuhux3m2c1cgWFdyzjTM1GfmlRKzGBf5uY1HyafpDZXCS
C+9E3DoG3x0QSziN251jQoKbthIITRUzScKccI7ybD1DbYM76foOFUZ6oLcoHhBV2xKEvrJmdXER
8eUL8hVXZ4MRtWIUp+iCDFjrZBJoJG1jVyyrfr0rOK9ZHYr5php7OYlAMboJ4PXywbAr2FPh9WQP
d6iNgUjvt7slnsdZHTKV3+tNLpgonHizp3npco0cEVPxVA8irZN93Vgc1xbiebzV8ZLlBcWxhnHF
x+hQfafzatPStKdj8uz/l4V4Hmu1xUpRN4s2JxYVzCcK8q7pqLsc51q67DvBibdW4qW8819b+jze
apMlkOjiTGcup5P5iGZpb+3xevJMTmxQhLzv9tJpdts96j8bQ712hloS/xJFjlFNX31Fy6LQVAUK
I+WfnNkqZJRyGwNTz0jZFVA9N+KtlKz/GipMqOVW1kX1ncK3ZaFvBJ6FQ9vW90BV7fyBDlbyEuxx
/R08yY1pBpy6m+YQ/NxYQct+Xu+M89CrsY6RkC/GO76DCKozO5aXPQYn4V49wgnRH9CD47Tuy536
ZN5bG5LUy4L5KPRq8fJ6VSV0jnxHpkZWaQr4WBMx59ePR3htGVmcZWANloNNXQ1QxJY0snw+JgXL
Uw4Lrw5wXuxJOnCGhRaxMai3G/3dqM7irUZVI2cf9im3IlJLoIeSw3BXevOBh4dj5PslsfsHe2X5
Sz8Kutqb6dwLRY7ONJdEVtxkdKuPzb4/mM+0+avQhTAAgf7QbGQAi0jFh2FXWzTKBgNfoGWjnHLz
gGxa/EvzMjdw4Yq4GRA1FA4/t3tAb/bHH1VecouPBry6FRuzF5HaYpYxPnFx6oxnL6ls9XdgkdPG
jgWBgr75LkO8+Tl8okhDEu9v/Iit0a+uyrloiwK5fg5fjHow/XVCMXD8AG5suBFJurJVJHIcBZsN
Q7Te3ZByTF+g6hguMBhXtyMahHQiKWmg/48RpE02YBceT18wtB/P9LX1jAyAhgOBJWIQ+5YFnuUf
sVpJQs1TkQNCPElUgb5gUmMLNm8G/Uax8T7dzGGvjvYs5Go1RxTBRQnaraPM2WMWoX+NYR32Oe7H
Q3u3aWT0K3QDHR/yAtmUVt+vEFKtlXBsghgZB7tYk6f7dhSUjZzg3SohioXCt6Zbi/K+tqQmZ/MX
5HqA9kZElpwavywwCrtYRoi+D0+TMm+kwcq7mXsLZuC3gug8Oi6rDSmYOdLlLfIeswr7qLJuLTka
d/RQeN9hHqEH0P0mHQILyr+UJzopOZlYjyIJte8W2eBInv60FG5V6oCyEDp6/QeqAZhVlkrnjW0N
XBagYyc6MdjbfqIPNyYO9a17XEZdWZZfoSHv0zKQaCi/+U+o4wuqMO3tNATGxtX17mBfjXV1BMSI
ccBdZ6xWm38epdAWF0smOutBfVyEAT9eLO9ndtmAeNbQVVhcbVaPHbQBdTYgTV8jkTBUD/cCDF42
h/NxmPc1AZk4tJ0NUxKBDhirOO1Ug1v0dYudXnwR3cSF6IA3IC5PSKtj+roR7/0jDt0gU9NNtrhF
tr8eF3UkdLca33LQTrG94in/PP0A1nSo9rHsRvvRnpyJnAsWExWC4oHKz7QD3rj/98PmfpZUQ5Vh
6OvGauEWlPU0HVg/w/b3nOCUTp8rp3cVdzrUPWVFbyPg+9WDXtJZwNXqmaZcQ+dnaeK/xp81D2lE
O3SUeySB09jG492RnemAcFb2U7zfCC2v765FqgnoL5kltEBj8T86PxGw5Jo6RWXKkdLktgw9LX6s
nNEl1aIzQj9ha6xbAVcpUJ43AhXNt4DI3DqRq5RuZINddORdDAhiY01d2SqIPBhAKzV0PFV99S1H
tTOGMe04hAYZA2+xS76UetR9t4ro58dTeS0SZyrSVpJsLHWdy5kMs3iQw5iLoiweUFlyLET/xCzZ
uH3fPR7RqzyPstwjZyd4KtZhIGWDj5p8fjf56NfUhY6AJpwUUCqgSKf5S9FF1uuUhOrp4xEuc3WR
5yyxOc8VHCI0g7LOZWxTFKJGnmYfKaXYU0btHlDKE9WHY2iIG3vw6mSehVpdVIXel2iUEipu82+6
lQI87NOfSmVufLT3uZsMxJv6o6krFm1bcVWDHIH3DXoHc7r1gHPvFWfAC9LpXpoRPO++2Bv25MmA
V4C9uXThxa+Ws3Upv89qVr9htQeTSRzHkl4WlSuBJAatSHJ0y8ZoU4c+bdND/gdp+pUZvhj4arkG
GgJXg09QtJy+h+WXSPzqF8pfGnr/T8m1KwcbQVQuW4UD5i89trPV2ou09NAoYffR8cetM1TQdMg+
0ZOKQfSN1W0qStXGDll2wGqVaryvONXQd8ORafVFoQhS/schE5ktdTgZMEfbyB+2jrF3OT/fTJdl
HV84rn75bV2djSzO0TvD8psan9Ds8NS485N2P+jCKSqbu25QPTysvuX4dEEB2XjpLNvscoAKmrm6
oS0FKkVXVkcagB4Lg2wTDQ2NRugAG9eTMlKsXoUBWLey5lQR0tZT2bW7jw+A92uG/EiiZ8uOUS2E
+S4PgBFNMHlCuNER0l7p7WpGg9wpqYNajhbNQ7lxdr8/bxRZRWtVlKmWaaghXIbLkLWcBCRbnVoM
w87FLxRFkk5RSrrLqYnQ5uKj9O/rqTIVeYnFKiJYiGLoKulR5kmPyjJYTgSTIg9QLrAmlDh1r9yX
vfvxjL5frJfBVotVQJqimBqCaeOfgvlcA4/8OMCVHO4ywupwkdqmNEN/GQ45VXQo6HZDgrY7ZylX
GcXtZmnu2lc7n7/VImkCuY1K6W3+Rm+pw1vdc+oJbu3K3ujfBr8Uu70LvM1X+DKQ1bZAqkdc7Bot
aemZXq6WIDGRIUxJwWF3EbWxlfwouCOadDQBahdPvrc+1lzuqjHe5XvNSbBw9+25d7d+y7UpMETM
HnnScfCpq4VrRhn6dzI08QH67A6f5V9YzXcnGuDgyZVuq2R3PRw3M7g5iefWasbxeejEAhCokwGc
6uNR9awBrKYgwmOGF9Bt3M3vC8vsEFNRVBpXukXHcLWkkC6R41bh7EPC0hV8ijqP3T7bL2ljOr3g
Z7zdSbp28pyHXA2RnESO5synuINqYSIHu1n7qcOC2dgs77Ory5Gt1pCGv1wGPn5ZQ/jOUNoAq2Y6
Jfij/z06aDkfgU56w0//fmvZXJtYhRzLRBddx8fUXE1sFnOg9Ym5JAJSt0dF/63F4qDiVD8u1Y1/
UKxbJm61ay5CriYWiaNUUgNCNidzb/HIpqmjO6MN9/Cf5R1Xpvgi4GqKZeAuaPcQ0PBNoOG/Zv2+
T6zvQPTtGDEmvDGgqCsbx+yVFEtRFIknJUmeyL25yielEQxxJMA8bB3QqqfRAUoKg4d24OBB9cMR
yt16zb5vzMkXMdcpwhRNSWtSVeZrWq+yG5yQQEl3gZ04wB6djZX7PtMimKwahkSnVaLnenn66YC0
YPeTzi3NFyAP0MjF5Ibszjb2hZNVJ0W3MeGgQJa+bAa/cvReBF+ddxjcpBQLydZbZ3DnI1oRNqja
Z2Gfut3PrWjKskLWS/Z8qKtnCEQ20LYBQx1svCOnnUizYHDT2YNTUiMZs0Ph3AaUBOTvPjqBbt9j
p9nu/WfYIIf0lEN3R3HDbt0J2Kct/pN20daErJYb75TCR+XCd6BgA286NHu465/b36oHfXazZXn1
3DibkXWdxvQjY2yVt3DlUXJyWs7qUblDOsTNvOGQ/dxYbBvDWwM3ZCFHiwsQOV8ATvHtUgOmPnpv
0KBJv28W9tdLm3oo3ShZU5dupkIh6nJpF6EajW0IexgK2kH6mez7nfrQ8pofD4IN8cWhWbODq/uz
rTc70Ou1to693lb1om8YEbt1jJ2PfixsI6AxlgveU2hs2YldWGpbF+z6Qn+LikCsanLZmJKxWj61
PKk92mjYtTwA90JJGaD/jn6jk+1fy9/0EQA7OdPN1s56OwXPd9YqrrlOfbMu00Rkh2j9zd7sZC5S
x/VD96Qcin2wR9iGWwgxFWCc4i4cd1utzvUlT3iAKVRpeLmZ4EVWd1HVCGY154rhjPjWBfu8akEU
h6h+Stj8gHX7l6uYcBYPKYoZ6nLbrhPG3O8FtJAX5OJt5xqedBA/dd4CZQj/wTeV13uGbj8t3KXU
oOB3Kq/vdksosWRGypomEaSkg3JgbptH1Pib79l3eLk9NjYuGoJoT92YaF/Z40tQHrZRQO9XNL+D
zolhoYOLhO3qG4dxhV0qMk6O2Qsg5arPXWFtVP7fteLexnoWY/WqAdUFUQFTsbeiInSjmVxqOQJV
zHkcfad61O5NiJ6bK+jKCqYrtKTd5KUIyr/1rs6e5QhmR7SnNBSGQUsjBZpPUm1WUAfUzDqk+ArO
HdJbQyhgISVz/ftaj+lNDN9byOEEHXrTinTZxnHaiJ5n3NCjJwFetwjbeMbHGsXbHFGZuagGH1Z2
a052U/d1tJGuvN8ItNeofoGNszRqbasbDvxlOwEC1Z05+JHDBJUWZRb1+8b6f3+uLpe2xQnDioDo
vooC+LhLc39WHdzDvyBkfNdFr+1NpX7N8IOJ9uG95JpfE4C3c/gLmrZhfvn4B1wZ5UX81SlXNBih
ar6oYiwZO6goYJcXHBBztT8O8w7QwGo8j7PuKgjWIBaxSpz4GHBw4Z+GxpCrwzXd4S78hPbCnyH6
elAiSMy2cvprg9SkxZZDprFFoejy8qJUm0V5J5iQ5mRv6mq7QFVDCLbqCO9SgGWQFIQMqlEcMbKy
SsFKTFXrOo+Q8eDlQuqTuTSen+aSlolCMm8HXh/vPp7YKyfJRcjV+km0tmlRCrecEtHINvlWNi8f
B9gc1GqF4GjZDqFCBGQZ+13pjTdL4YJX5tP/x8f6exLXXjECjLakBPbqBOlXvX7RaHpJ08asvSvI
vH0pczmfjOVbyavDcW6oX2QTzZ7s9+Ai022j04b74HH6VnxqX6StW+7qVzoLt1qAfobdAtKtVOh2
xW/RXpo8kSsOu+Q2+TT/+R9elOvxrW7xUbUGXa0IONjhZ17RbrUPnXkPT92Td5G3BXzYnM9lAs6O
/B5Jzxod5WWAvVN+Um76Q7ubwCmNL0iLbhwm12ZTl9HJ11TucHFdklSlsI016IcOws22aT2Yws+P
1/zVAFSM+Otlao9vW+JsNNooJVSVDcuRMxQ2ipfCP34c4N1TePk+S03qfxFW86XBhcywMES8yAsO
+DGKO6mxuZspcVKdf+mTPZYb/2XazmIup+TZqNIeJrOgm5bTZbPdwX8p4h8fD2s5Ci5T16Vewrio
/HObS6u0ZgqrCDGjEUCe14KYX0CViAHv/3VveJk9skYK7/ynoYnrB0GUUbfAnJs45mmpEIVOeWM+
y55MrpZ8/XhQ19a2KsoWSSpcfANc/uW84TwqhEhMstz2ipcYz0tf2LxtXdXTmhcsQA8b8a6sPiDL
OtgeMMzgQ1ZHehU1xjAFkCmxcfXS29FpdgBukTt2l5gFPHRna0ctf+Xqw6nikn6DZqD3v8aIK/UM
KTwpLCeBSGim1S26xHa4SK3oldP5qY398dYwr2Q+PDVkDl+deglSA6tphaceok2+VGYoYD4omY1u
1/KGpWTg1NNOOQ23iovTMdSAzfr4tTlmA1qmZdJvh6x7GXxOcQOY+3hBiyE0ywy35m6p00zflnds
aVuQabb2/HKnrCf5LOY6BUqTLg6GJaa6F11Eg0Iv/1o51ZFqxOxs7pGNEeLadLHbVdyLql4m2lIe
wEQZgrUjuCh/gYGfv8OrpQrufLxyr4TUqBJo1PdAOCnW8udnB0zSk8diJW44SiCiVAYp0616Idlo
gF9J5lg1+tIG52EOPvYyioQVpOHLvoFkvv4JxlntRFV9ryr9xr7firNK5qxsNtsmZjSJ6Ht+HDli
azzkSrSxLK5O2tlwVrs9CMUiwJbdcABp6dAAe8VNQmHY2G3vixnKxaSt1nsnCOnCBDKcGNl1ZFjw
txRCaMFqMJ78BpGaj1fCRrh3FwHC261k8I1mM8GAA5UfobmdktHrm63j8vpnolRPA5i6xRo7M2Y4
++QwbZx5MhyItrwpU8SLGwUN4o8HdeWQZA7/jrTKqXI9I36vGygdxsXJFKXyezPEyldmNr3L6RSj
xyb2N6D6xqePI185Ki8irzZWlRsATtCgciJFv41m9bmJuAZaP9bQ/tV/KY308nHAq5NqKIDdIfHo
oM8u91gLv1YrOpM9Ft7iJnsvY3kTFOHG0t+Ksvz52XnRcXo2xkSUsfafUUewQ11zcaX+4+PBXN1h
Z4NZHRgYPflmYREGlagdeEA4xncfR7i63M8irI6KGs0MuZlZ7rCr8Cd71MxvqIvepMXGOtiasNVZ
MQWyUY05I6mwBdaa5JQXxi6L6/9yWJwNZ3VY1KHRtZlPmAgz5CmLnMlv9ogC2HMsbWBTro6IdzkV
ZcCwIBwvl0AsVkXDPWw6majX9mRI3edKRmZh4VG/fPyRri0DRaSFJcLgkHRNvgwF9A9DbyvEEU2W
xte+ro1jKLX5Bpbv2oDOo6wOCZJiEimZ41xqkRYTJq4/wSozZEA4fD8e0LVVdx5qtUnltumoNRCK
Tvd3NO1fJ6SPkN2pYPT2G1v16uSBAiG7p7VFJeVy8lTUpUppuQwn4XcUPBkQzz8ezPUAlGfJd99g
NZcB8ri00A8hQBqJKu7def2K+FK5UW679nVUqmzg1pHsEdewkqzzqxJItOlYfmfn/Zds/ASW8D8M
ZakB0ZTnBMWX/XIoaRi2RZ8XJpBrsGr680in6+PJuvblgXLDr6KLCqFgldt1GSZE/oQrYIDUj13X
wyuKQKaNWSQ4VQE3oY/DXbt+zsOtdk7q+3M4zoSboJLepVJa3+MiFLmBXgenFMdDZwr0bGMWr922
ZJLa0iimdrfmkmLyM+bBOHPWFaW/T+tgstNUKBzL1B4RavHKVtJe9DQJNgZ7bYnwJlko5ZBlWYqX
Xy+vVGU08dl2/FGf9mNewWVVteEAgLzdOCuufcbzUKuFYvXRaBgV80q5pribyxDErz4iGYqVWXcT
qKm4kTpfm1PelbK6FJtpU69O20mWJ53SOu0Po9UPKGOiX6+E3Utu5CnujikejlaG9eIUyRuzenWo
CwkZWgWbfM25MhPZzwP4ng7q6fuhqyilD6yiYvhm4aS2sXTeNf2pD4A+/DvacticJRamNLYdFrjk
hEWk/wjRAb3TWKY3eK7Fd2UxKzc5hogQHRJASpNAo9poy6NhCcpGE2YJtHryXfyQZbGd/RALL+Wo
70lOdcWXUQHVUXxE6mZjvNf25/lwV4dzM1dTgFSi4YANxqHHGsdd1UX9HsMa9DGGON5Z5IsbX3Rr
aOt9koqxruCT5WjtcDSH8FflpxvlpKtb8ewzrvZHYzXKOAgs1ziNM6+Mc4xA5V7YtwmuYR8fcVdH
Q60POClFF3PNNhAHisTZmzh2rQaf9akNT6GG4drHUa7ugrMoqzmr/VlvMCjHIlCKxBtpMNQv9J7w
H22twG2GOfr8cbzro6KcAzQWZ/L1rhuHHCXahktVs5IHMxaPXWpsJHBbIZY/P1vhaJjX9bgkBuPg
f0FOXbLhb04bC/zqvJHqAKpBEwN5v8sgNQ5Nwzgzb1okW7toqsYnOe7Eo2k18NEjQ1eT3cczd3Xp
UcxEh4NCJtyby4hFmpnhiIyDo+pGfcpm8HtaGlFqEKtsix96fXTk23SE4UisgYp+J2IXiG0vOBUT
GywnJ3fcFftePy3c7QF4TDvSFjPNx38LYn47J+lx/i/yapQdsvfoomoUbFpBd6suGJEjTQc3wqrl
KKfZYqkiyS6iOMLGyrw6ZpU2PB9Toqi6WjYYNgjCvKQUZS5Np6iODa8esBVRx6n5YTVxsvFyurpM
ySTo9lAvFteNf0NOMXtO+J4i9ZUM6KI8Vv9lyagG8BgRsou6hrwr0VBbVs9nzADc/1n2Q/KKI7D2
c6a7urFkro/m71CrhKxQdBFnXkJZqv6o5wI+EYig/ocd8NbMXHCQsDIudwBiUhnSD6wNJJvrw5iW
Ap5A7fAACbDeOBavDkcz6BnAbuMMXt2SUGYqQ2y4rjvcyQ5WFg72jL/6RrZ1rZEJkcykpYOH/fuG
fp4pmKVUJWFO+j45wMAWdv4vTNjUHQ7tqFjUxsZ3unqKsN7ADyx4E2s1sLpAfEUUesOp5VF5kuGd
O5VZKru58oOXjz/X8iZfZxoMjfyKzaTJa2xlXeBPKYs8pEkv0PCxkuQUh6Z5UKexf8BXNXD6tur3
iKSKt6lhbaUgV/r7KuVDmlrwDEAxrF9WatNrQKMjGvrFTngFb1d/HvaBK7ja3eBgC+ipqgtJ1A1P
W0ov71ePCg9ZF/k3agnIgl4uVGnODATtZMmZShVNUBSlAwWdwWlOnI+n+P3XhItAz5FnHcRI1FAu
A81ynOg6rBCnEye/p5+fYF6PTZTf7wIhN4eNcFemlHgLxwvtRYObYXU613NGrbaSZKd2knvV7vbI
ti5Ea0iY874DUWBhDOMEjuB9PM4rDa+FdMHzEnKJaZCvXw4U33t0ZEdDhuA92RPt8fjBvDX2shN5
gbcpiHR1Ws+iLd/3LINAus7s5pZo6p3Q7cJPIWMM3FftMdnj6fmN9+12A/F9KwYiIkgwJNkkXuhr
VnSDHhoYl1Sl99Tf5p6PeHUDPWFhY3QHn3/+DzN6Hm+V+CVJVs0YTKpvYH3dLlDx8Hp7IbPmd+Bu
sn99oF4Ob7VyVHOiXxcSTjCNu9YSTkK1cdxcQZdpMny9pd2jQlpdbwYVUXpasIHsiOx1ZA88hGC9
KM3xvwWWiPi7Icw2CJlT3zOzZXKbqcXvycAYS5R/NQA6MivfWrfLurw8Azljl+MWQNXSX1+t21DH
6BwNZMUxsVMz9/6+hPES2dgXoLM+ugXQ/a0a3JVG/mXM1epVoypXtIiY+l3nauAXM1u6V/Z08TPn
8H+kfVlz20jS7V+Z6HfMxQ5UxDfzgB2kqH2zXxCSLWMvbIX1199TdN9vRJAhdM/tB0c7aClZW1ZW
5slzxuDv1/A5WxlyV+jDQFvU+gU/ImOZgOYCcEljCGfoWWj/Be5VAy+KjliboJSH/pLT81iNej7M
MsS25buD6QOShnJ3G5T+bzzH8PQX4JAXrmZuk6C8DiScgVTwqU0oiklTDOZ2p7gyd/OBg0fy8Dem
OHELX9k6j3xVVjvlxN5qjGKrQss7FtCg5KK8fs+x8pMlPkBWE24VjZ5h9b7hAS5aBMQVBWfDwBWy
esKIbS7piYIRoqsEUusu+BC8yIk8aGkABl/b4iZE/4JfBfWUAoJEAx3XgC6czqk2dTMr0SeN4MOQ
BpcYUztBaFKSor2WsbTbiHWOj7D1nHJ3ynHiwH+SldOJAWNMxSyBR9hxrL0ZpmEStD7gJlurd+Gc
o/QLty3KeEKcEfehNhEXRoK5NKBAu9xGd2lAb6Ir7U6BOHUecmTrZjl9y+bqnENnQ6IJtzkAsFPH
T3zLQHpjp3vVTTfdQiPT2dgxfL5O55O/jQC4BwgbPCHranoJhQnJHJkEuIDWOofumcMUln3xMno8
omp9Yxf/bIG53xrr+caBYTwhOP0aMqDiaqjIUPR9NtY4HCxLGqtUSCu6WjuylypLtN7+epxn1hBQ
4U2vyoBB68SUV1ejKLCmSVECdxDe5XYmVEpA0bpoS/Ukbm2cC7Z0cHbwRwb2J8Ll0yORTGD1T9Bv
DUwESJnv073+0R04SgnS4kH/0Pys/c1l5K7kZBk5h9cnm6tLiUA9DXoosJld8U5M0YVayMFwR68O
0E6A5oX8Jnaa4OtJPQ/hVlZXayjlINYlM6z2u9/XkmBrbh5y55Zudn2ekREdeco+jZHP+6cQDp5G
H82OjzGs8ycUWV0IP1kQBva5MPb7X7TKV+urmV058aLoYgJCdfHYVMtJCasPPq9NqAZCaDxuzOhZ
yMhnFIh2JNOwV1GjOh2jKmapQnJdRAOM5uWucC//5AcREZwPUt6vjV3cpwSnATsVUdYaf9i1pgFc
gyQ6SYoKpV/M0MwAZF4UCj3gMC7R/drexe0iSSpyrSiD4rm/Ohgcm432HoMfjMlpb8WPxDFcaHTb
yhN72kJsXLAGhCCcF891cfTVanPmRQTyXiB3nIoVj1TYQ7MkUEltx4PppAtktCpXn8JaAAarzRKr
0583hst9yunOQSIAmDMMF0/WM4obbSiaWRkwv5wrLA207kF8ot+gdsWbsqEwGkb7kh5ATQpt4Y2l
vTR4eDsToTOYZxFfra5ltDD0xdigZib9GBzNS5HkM+zkWvY4Memm9znftRjpJ2urha2VRhi7FNai
gwRKm8qPgirUOC/pJrx0c2QrT1cN8TIP+gIl0LfRhVBhoFzz9GUfwudsB97nZ+R0ZKtNlC1KqkIV
VES4kQZ17QClvp8q0CK56B8CRbM+6hC5h8ZoHUDOZatL6jxiRakA5wTXCFCE6OFZuQOz1JdhNGEe
ZSR/CHmQrDrVFedE+iuTe+wIOtuyGnIooGEFl4CxGm6Jq8vUgfRHxKp4JLLkN4/eyqMzOZxtNkUH
7QD8zGLJzgj8JEViYHMvnftbPmTON4fmBtQPV+srNa1elCK+guyzK4jj+Kqj+b8HDElaa+OMnu9c
NAqjhwKNaHCC5rEB9dOdQhCe663aLkeEZrznFK08TzeG2wHPWaTFaa6ACkAnALyRvA54YkkvGxMa
55A6VO+kfuycCq0oVTkqkJ/X3xf5m5Ddfj28CyYJqC1QvecxnrwG3M7Qfh6zhYL8XouDEiDUSPXL
NgspzW250R+ScdyKz88nFM90sGkhDSgD17XuZ9SgM9+C2mJ2GEEzLPUSj4Fr26HPaL0OhnFr/fiG
PN2wJ+bWbYxQmiBGlcOc6nMsuHjIvNweX030XstBssMN7Xw9pecpCeA6QN2HaxOhJKo2fM4/7Ri4
uqlCsn3+M8kCkZSPuHcIaigQC3GK2B6eoC/vbzEHnV8mp2ZXaKlh0GbERzBbMgIJzQTE7cg9Sk5C
ISGIVstdWipbp4N7l/Xk4uoEnRZyn2AsXHmDKZZEvO7a2ellA9oYEfSFy7i1ojoJBFne2jn8bXpm
DdhwEZEFyMnWlY25GccOeg6zI0zqYhelNtopKvD7AiKyDm1yKDgPKiR1U+gtEatYsuibaVDxbmN9
zz0+x2pzVwBwMZivVi+FCCohDcTCsIEzGjZStJOL1FZa+kpSwMa7X2JGXWW5zpMrxirLAO832Zml
ZEETZWtGLq25ARAFmldxes+AFCprcX6NaXbEO1n1ltbVftJwCAsHHdhoUwQtpuiXoewkO7CcbGX3
zlL9SPwce3MRRXGmkdWdPsZkKYxch/Gd5nVog+bvl22veH6fgwiTtz8jJ4MgSV17YCRqpEkt4KPQ
Pw9OrinIwYZF/L/W9XWePoA1XG4G7jYdLcE6d1+fTu+klZKs9N2CUS1XSvC7F0bYse3+irN9tLK0
mr94jJNOZbBkPo04M3egF7LBLhSOr1D90u6gDw0a8K1FO08Urqyubk+1FKBuBbAjJ68Go1HnG0pQ
79u94vPF0/WdAUqTr0/MedCwsrlyE1EydlC/g00e5/IegASte41V7dht/ZB4BqIzxTY+EC5kd+JL
L252BFzcQ7w0Y3LkILovV3NtLqUGKW8FqYs/uerFb7y9m185kT1tYBEuLexnY6sp7uoeyLgCxjKq
el1SQIsrCfJkq2p+aavizYDeMJx+FL301aD6MVJnLRNhJ1RSy9hPwQC+XVRgweX0d3GXKPsAfWAC
MaVAWm3dC5TUxWz0eP9BvnuE3vuroW7KnJyFIlDZUFCfRKYHtGLq2gQTkAdKGVmOjSILeIsd6RGt
8Ueig94z/Poa0rGm1z9stw2eLxhM8+gZf6BtbJ2wb/RIoDMacZxyMGEjhlJ6q7TW3G9N49l9ycf4
ydDqIJCGiXI1wxDUjJKg57w6kvSmKJMUSs309PWxuzwqsJahDwZtpOtUr2JSSHfSVHSmevwB+bRQ
jfTbfP7bIFCMCWhmlCSPm3EdQnayOqu0ihanQUnlA5XR+FufqImbx43pC6nSbTV1XDjMsIiIA6x+
aBLDAE9dtADBrU7RoNgkBMINf+AZLkF1FwHdX6BvORJYnUQdfHyfrK3WLGtFLJYMa7yZOrELh5ch
eIMkLxCylxIc6ppf3hlB5rTvww5cIG69q8fAGB8RXj4e257wDIrcLemIS+v7+Yvxzz/dVFKOomk/
4ovRSbNoz0KxBERI+/+e7tUTM6klbTBiuBlwqVUWry2BAutK8yMr2/+FVAFfvbP5xssAZGnA4SOA
Ph3WzEZlRLzJXbXuy0cGn+qJBeRO93JHuN1sweNe8it7q/XtoUIYAzkB/UU0i1Y76LVDTiQCAwBq
BuFWwHwOCeW76dPoVoumECRd5ESHI/X0nYZyVu2i/Gozv7A3bW3N5GrhBEqAiGtgi+/B8r7H07Vx
FL8JM+zHcb/pwS/OJFiowYKJgiyw0qcrl3bZVM20EcHm5WHpXF5ZyqOgeTV8BQzC6iYD/NlTkk8m
kpPgg0ShUBNXF+CUVF0+1zAoQXF7x+n963fQbL+KTultue7zTMvK2GpfirkRJ8JS88yHuuN6H6KG
HB06mNE4maMTdtki9j6Pr09Ht9qYOpRc8fKCQd7vqwS537odsg5/Pw26GthqS+Yzycq0wCxCKNvl
+ZTpXreiIzcZ2YwFLwQtp6NabUrw+rBuiGEtCfUdRCFDBuKNJpSDrfCIT8/6XKOmA0YfILrQbLEa
VtlKNZXVBMnVyCwhU96hhJUVNcS+v75mLywT8vDQHOVaBGhb559/csO6ztK0M+E/GESe8xpanSDZ
vNJYiVo/7R/rUburdKRR5n7cgFfwEaxGCJ0+FXtfhFYb0qunlofUiI0ZhPhORCFoZSqvtcgClpl/
G1GIbM1nO6sRMiiBRqhkgd1VfMiGxGLNbZNq1tfTeOl8wYqBlxc6HhBQrJ7VSZkYQ0QVngznAnCJ
PdYe0v/g+FDsuHGEcL7fsHjmPhCw8CQUHrGgE5PXYGuBon9SyIG9r5UfAgnbovLKSAxSsthl+92o
nmcJTDfdBB1kzfva9npzop0E6QNeoAawmlMHny4djaRcnXjeraPvS0LsZi79v28BHhExLWengMTd
qQVQfUZGEkNWOAdvQenMLcQebGGsjHZjKGdVNz4W4HzQzIE0oook1KmlXpUFUS9S/rqTdwzorH26
S5jFc+7GWxlKbm3Xh63i8Nl2OVpVdIQJQIjw2sKp1UxThljLkJedx2axWxLpd9NEtKCXi9u2YIcC
YpuWUc+Q0W4lHD69eh+T5MHQmVfF+kZO6Hw5kX3hEbDG0TB4RJx+GYmyTlyOlaSpcZv4bpY2JRnX
m1UTT02sZnmJFSpWA4pVer7YNAQeBhkXUxltPsPifgt+c/Zmhz3ARDhNh46BIdg+HdI4oe1WgCCI
k0DpOx4geAplS132IqO0B72yocn6lMlDyFrTVid07Mz3XKIaLZupNQsN8py1ZcwRlLzFO6Mok31U
sQ3Pu34xHr8iEHsEmnAQM1y3Zg19Ggu1AP9nUKhO7yJdcA29t/QReRRcm3gAbZwpfio/O9y1wdWc
KEosFUOKOYmkOx33vWmEVbMTi4023rMM8trOajsZSqWWrOR2gHwyUOUtbbAWByCNdO0ayoHiO9Q+
NnKJ68sENrHBUAtQOBccwqnT9U71dKgGBOSOMcZ7tZb2qi4EDXpUNxZtnbLkdlSZU2rzxOUZyJpB
InwoGBEdEoNXpJV/guCmdvrF7CxUSu+qegtGemHRYBDjkg3OKLJOH/ajwohaC6iQyY81o3Y17ZI5
tad5sL72uFuGVgFHk4ilmGVAkFTpYqeNWFtFPYSiWt3qpeJ8bevsDfx7Gv8zKv5lPkUdWT7pVOdw
FfWOI2NTt3xKfQ1x9vC0zdhz9mrh1rjQErpe0JaEeTy1ltboJaBFggAqxBvpjr+RFPCn0rttjrRN
W6s4gKGZS4sF2OKpuhqvTTNMnrnIDFQK3zdm8dKSHRnSkMiHuM16bxTSTPVRyKQjPAUJJ6f3gYL1
DfCTGz7ZyWACjr1NUMyW1dVGiQs0j+kKrIo7Fgov2guI3sn9sBsd1csCdc8ORLCal6007BmQm6/i
59GuVhHQPHEqQaDp5BCAA/jvV7xXgolZ8UGDbMF3DStqBsuheiC3m9IyF27IE9urVZWGoWeLBtsD
9Cc5+Ah6ibd6yDl2yK7x5v307eu1veTPPg92FR+gpMCkqkb9a5Tv5Pb7UL7Epve1ia0xreJiEhWg
AFMxJoWyg2BIVjRtZicu2uAXsIEkL8KLlVummpkZY4NhFOH8PHQBpyZlQXolv1LdWt4mv9htPgj5
915dc+gW/Y/NVahRaIuCxnHY5JJHnVU/VPdoU7nq/QWmO1DulZmlPJv7bDfuNzfpxcPxyTifkE+O
rV4Uo0LBFq7mqnpuQ8g+QvjoAYrBnrRLvxXPChpkVMNSNgrhlw+HhnItutDAQbXutIshFt6IBTRe
OSavu58Sq79r7swPHmYxIPLVq5FBHA3Y7b8NxeHnEkUstMvwxqMzLyTkE4oDRsHnm7dWLMEoWOaj
av0WmUo2FabO9xQqWyheAtTJKUXX0WrbtXpqzPGC8CLyocuexxaRrdGH0ro7ubW5l562qQDPjQJp
hQcX6hV4I2Ckp+va0ynTyhzF20anNdqDZFKYVq91w0Yccx4UAjCO3BMaqTngaN0QoBuVHGeTjOrs
2EB30eyuOlZ6ooldO0DHR6YaWO7I/dee4PzEcKOA5BnoncRNucp8LfLYc1azGfLvZRJZg1ZMQB+y
QlG8jI3VfN2Tbiz3Oh4KC/T8xmy8QjVl6rZSwpcmmVdJsb5cw2gN6kKKTARuBoPP5uy6Us0fdKTx
RphzcYI/2Vh5pDxJo4gpysyRTvedOpaWYqRggem+q1UZIP4JWzkzNoyeewVM8CejK5fUZZmuqhGM
Sl3tz8hxqyQs0IibA6fy9VKe3xuwhHQKWhah+ozH8+k+TVrKsqbOZgfyg40djYyhcN9A/LZHf/7X
ps5DYQ71QasY6PWO+K1TU9kQKbmmNQCKDOJdhtvZUpIq2YlZ+QR8UOflIlbya5MXRofOPDBJoq6E
tqp1zR6EFSoarYCGibIXMQmaJYdP23gMn5WYNbCNaOhpQssyFx8wVnd9j8M5ZybD03wGKb/qgtMu
dlls6T+4cJ4GzYNksreQcBcm88To6r5PujqFFiiMVuBHrum+i3V0wN5E5ptssODrWbyQfIB6HDA+
Jrr08UBe1yqhQk6JUWYACcyHQgb4DbUgn9jz8LLYptXucm8r33HhAKhoAud9Ddy7yavhsZb0FWDv
iwNd5GCKqV/24vNgUKfPl/9ij+Dyx5MaW4W7i9NtCdydgKwVtqXYNFd1lvdeutDZaiN5C198wV2B
2/1IyIwn/Fkzii4ukNJeYtwJbWfJ9eNUbIlUXdoVIHXCiQZ7PvCKq1unzsG1JVQVnFWavkn9/DCC
IiAVesDrtJ9zZP4XU3fMBJvAfuE/PuBPwQser0qB+w3yhRqnbM3pAGZzodHu2xzqXxubkK/DaZgG
UIwKLy+CAADYK75lPhnLY50ORYnZ49K72asEAQSedYtvda99Uu83rHEP+5W11aGmS24UBre23EBo
4w3yA3gEdk6tHwsF29T0F9KKp8Nb7fi+zUq1ZTDIfoyu5LCHQnDQyAubiwtV3GmxRJSxpI048NI5
+zypqw2TV+Y4tyD5cfQmtUZJdFVQrjfVYxNt8bpfdCKfTK1blYdiFkutgKnRNn3VzlG+MsM24NJY
ahB75OfXK7gxMm2VvJKwW9R+gDlhuaXE66JfAjrO6q2k3OawVu4jWmJjTHLY4T1tfFjqaDGrsKpH
Tmha+MO3r8d15LH6YmeuC8ZjOzeg3YdB1Y+D4UHAIcDOaCzDVXzBn0PO5C5B5MtmIA/0th4OF33Y
f07hOl5Io6WuBUGYnLKcPZaGUbtsHfSLJtAngGBBgh8zV15FqJpoMfgAkxA9e8tVuiPXhgtx7dk7
Yh6+JYct/dKLd7j5yeYqR0GTvuo0CpucFbcDVCvdsXcTWlAcZ0G/0yd9ixZha5QrdwbqmWGoKlhs
HcnLg9wFSAzMykA0QSn+RsQW8rfYVS4kWuFjPo1y5dSEHNqsMR8lqBg0C3qbIorWglsyp/M0XwSA
X70qH8aXrZrhpTDss92Vb0tMeFOFr2hV/xwXX2w0i9Sb9f+tGV35MpGiRRlqqb8vCNXWUJcZ9uB2
RbmVomRAbjczBxcvif/M55paWDeTeBq4z+YvWZm3CXLIQe/0VyaQdkK2Kc98eSINvLxQ/9TA2XF6
B84jyyQaI1ZhZvuuNcqvcjAGi5BsK1a/ZIiAVYLD8iVgQ1eGaKSi2ioTPAvyBhkJkJFUryVAVaaV
sqaLrA2fxp3x2qfhFYInJZLkSLqujvzcaGk1j8DW1u0C8BtoCa+Nqo/snEr0WkCPq8/kHsIc4oAU
iRAhCTSh1pIkdCvHxXfiV19kNe4a/P1l3GjoR4Y4pVVHDXWFojSsPtHjOyKX0a9UkumujGU5/HoO
Ls44WpSBtUZWBgwJp0sLnYwkR8UCZ0TtVAeq8m5cNog2hq14lx+DkyFykjY0mwHWiDom4vlTQ6NK
R0NjsuwqwveySM1hX4K27Y5ItXI966BUDQoB2I/HuGViet8SSrKtMPVsrGih5/IZyLpx2UZz5Yey
Dm08tIlEwAEL8O9TGr80tQ5Qiyy0W9fl2RlFdQdVYVk2UPTG/K68gqknshxp4uJq1gxC7sQ2WQ6J
4djnzBoQb/P+AqaLr9XJFJ/a1Ff5kb7RliSGKJwbPw9OHPBQVb/63Qb6F1pdL1jTkM1Hagt8Y1zT
5nRB1dQ0c/Tt4N5CYMwjECj6GO5kcwm6rLE2U5ZnhxWtkUg1m7wZ/Ehdf2qvEmcqJVraHKXnzOcG
enf6VRX2t3NANrJb58HOytZqbKKazCDsh63O7aBdqMlWZ2dO7ieRzZFkkkt3IGqxSdjttp6gZ0hI
JEURfyBtAAkCQD7XyYM+69A1WCaNW1yJuCmpA36EzC6L0kor4ddQ0d10x9EaUPYADZuFKzuyy71S
2MvDPBI7O+iHUdtBRd48LEV9k0AYEPwb4480kf62/0RxEVkOAHPwiAUUbXWgiBDPPWCLtTvv6KPi
LOhM6wBD0+zE3aRUONtuK1ury7w0Ulp16Vi7xgPSw6+84bgNTAnpW94dD46vr/3i+cPoaA+QBxX0
waAYWY2tSzvCOgP2IsNWfkKYGM0D5EXyZBdUUo48UluESnnt//089crwaqBLU5llJsKwdLN4RoWd
B+5V8NE5HEgPwO9mn/xZALMyuNrsy6ASk5VT7dJec8BcxdG+oBxxykP2Hs1ZMDqS+7+plv9zIlTe
/ft/8PcfVT23aZyw1V//fUh/tFVX/WL/w3/sf//Z6Q/9+6b+oA+s/fhgh7d6/S9PfhC//0/7zht7
O/mLSxkyU3f9Rzvff3R9wY5G4o+K/8u/+uE/Po6/5XGuP/71x4+qp2i6uv+I04r+8edH4c9//QEa
p097jf/+Pz+8fivxc9cfLPloizf6szv7qY+3jv3rD+OfuDaQrORwC/Avoz3mj3+MH/wT5Z8cgYn8
MgBVXFqVR2K0alnyrz805Z+oHoPkCLV3pMbByfHHP7qqP34k/hOXOzw0kP/ow0bS9Y//N/rb3/fH
74XBbPz593/QvrytUgBq8Iv5zv98zYgEVyiK1OjxAGsEdAROHbFkLgiD8pZY/aBMniRS8KkV4r3Q
55nbEJDjSz0J6KyaFuBR1ALvLHMrfUnCUQSFfVx+DGVfof27M686M0dXYtooti4Ofkw74sdFnwA7
VEfubAim3bRelnfDDSCFvpQhDhvbhvjo6NGcri1upUYOwXFyyIe+2tNkalDsQDYoqzJLkCTBFzLh
Qxe69BZQuOkQA3sWVUZj52gv22WTya5apSGW3or7pYgq34jTHBl3uX3U0fYm6Gjxg/aQgb6uSbXG
VEuCKkYVuRYHO9OItRRQsv60Fy7M7lmFDLML/jheqkJtAfHD6hIX1dlsFLM1rTmub1EpE1xaITCc
qka6r3sb5MEKnt24BU1QLqkse+UEHs7cscgSi6oNukx5I1JxkKvxeTLotPH99HUQdfx+KC0BtYRU
31nybVabqgR5I3pzyYvWtJw5Nb6JWknd91O8Y3FMLQj6CQFYZ1RgGFlm5Xmt+oseP/RmfUVMNNx2
8RDtjKyr9tqrkLZ3tRrLV4VZTFbci1c5aV7nNC7QBcPXO+2JX9f5d73uBjfK9ZvjDiiH5WqBdKXX
s2nwF7n+JiZiOBl1786sKXdLfxvHYDCriyWYxmTxBKOZ90OLuq6CwnxXygN0DhQFjb/geBn04kHT
EwmIptSqtZndQdtEtMQ6/aUOTLiuQIhiJ5lyiNCyeFOOYmsVnaXFZAikSEamfTGwYEa+eNrIot1x
g9By2aJNPyaFV0fvWE9QkDmGGLjKF+dTMpLGhjgYeRNZaZY7tRY91LlZhHos3VZzOe0HvHQspdNJ
IIm4O6JE8PBqeywz4xmco9Aor8va7bKSY8syAFnUFjmbcjJCJaMvxFigHlmlkjcvYVIt0/Vokky3
FBMQIor+EFfpoGHWCq3bDjmuXUECD9bCfsaGtPhVv0g20nrQK0pTw16M3C8Z3kpiQm/BVhvq6Yw3
FO7wa6aSOYyiPkbnT75Yc1F1fqqWOSCG/YBD3VSHNpaR6G/7j2RKs0Mlq+khX+Jvao8KkVCxHzGh
nV8jB3aAmGJ80OMuQ/loSv2CKiN+WtKteolD0sty0HZS7HVlKblFYTyhJ4AEOplkP9IQUfVSjPCJ
iqn99Sn+Lf53ulI8hkP1B+ExvPgayzMq6lCAzUOxuioZvThRAXGtMk9j2W2fKGh7IMot5F9eSFxd
iyB3t5RxgUZPZgIBSAx3LtHd33dt54njPHsqe5dJ49eVXl9H0wS0gDy0brW0ui1kNeAzgsL2WGYo
xXZFAb/UlWEN7wTEptCGA/BlXg6BV78DQeVrITb7MZuUPV7irQUC3zo002z005z0+ygXHk21o/if
bqePbWE3TcssgRRtAHoSN+sX0MYuNPcmcZTdPJ9ax6weU1EOwMeqhEnkdnU87xdtdCkq0YE8wzP3
mYvHIcopVX5dGflrTqbeMcW+DRYNYGrV/CXU/WjVsYQWrRSM1lGpp15FpR9Q/DEd1RjeKw0aZuBU
RsRrQgeDRtddWWdOXas/FK1HpNyCCkHLutglc3wXVbJ5lYnzHtphkIjRJqcnZufmnda6cQUgJRl6
yZU0NlrJOBMXGEdmlXoxBV3HID8vdEiByx1xhz4rbaNg0+2SH7DJJ09r48AUBvV+Ycp9VSnvaFh4
zBN8AprbFxQQDA8WEmueyyLIuyRzIITZuCSjWTiIDeR1p/wbOOSSvVbrHunU3M2FtLHbSoKqcwyb
VG67nRbJ38CjHtlNOn2gcgMsIlIC9hC5uoaS2PFrkkYwr/Ly2yJHoz8z80Os8yHoW8PvkUPYyaAh
tIyhiK1BepWMWOLis4ldJs6oaI3FtFE8zElr7JResxehd4tpfNA74QYCkEE/mPQh1mOv8Aml/bc2
TetQoZD6LjKUUMtiP9Z9DIdBar/MdFtkNXK/hBEoibF434jCY8U0xQfDXOEVg644cTqI1zP8lx1H
Yjga0q6RtNlVmxyvxSIBh4WpVlaVRj+LvrgaWCL6ZlMFOVOudMYau07yVxDaXKvDYkVoPR/ECq+y
IUTQIz/0WtPbYJVNbM2kb9ms3JpF0VqdXNlsFlqIzcj9nkaBrHbGTT08Sn3C0DUavS768EON5NRj
ijXRQfenSYsdQAoLJukua6yhAfC1VqBsC5AjdZBU3EekSgKUQW97AnxQrEouytZiWNcN3ae/ykqq
w4GQZ7RLeGph5gFQfT96lbzkc+TGRM0sTdnR+S1LjcqOiPkodO11ocxbEkbH6+CzE0JjF1rnwY2g
qii3o9Z4el3UepxOCB5iO2mKdK8BQzwQZdnVRlLafUdISBl57Jem3LO8Eq12HnFEDHIQqJGHfa3j
Xm3iA4oy0k5VxbuC1t0+SUHmmAxXM4Ooa7T4iI+GfQ4OMUuKatmbhtzcF0r8XSPddJ0h9nIQQ0oH
JSsNW46JbOuxqu1YMWi7uonDtC3le6N0CTMKr1JFiNkvPXMHHuWxqQkIvLaVmFdTzz56bey9rx31
mXoxpggtcPyNh050qECsnnnUHFCArobEjhJ4XIL1VmrWAiQLX5ewmNlai1upz+QJVMXWmKhDIJfV
4sU4zl6XXmVT/85k7W1Jq2tZMCNwJWggnizlLbTyOv3BvyhyryZ6AKBqe8bTNqHAiihDTmzxLmqN
xs1lKjwiKahYRbXEdk+BdlEJ+JME2jljOVZutQW9PeZ5T/cTolIQGiJY5uTaax1VUdJjWeiBm0ra
JmRTDvkrMJlUZO72paQlSJ7eRXn+RIeW+vvf0UMDB+NodZzfUDOecboFzdUjTdsLsqpb4HbQnKFV
e+sY1M06XQJJiW9oFHcguRiRioVOoV9RcODUSSLswMon7I7/hx3f+VqUH1DeE3cz/2Ngo7iroSJi
NYOYcvLvBr3u082QLsJOTjK7UY3uRkFEaclmw1zwWeQqQfxQGzcFJnCndakrAENiiVNK/DEebvRm
cjSlTx4WVtv9LJj+xv4zxXVADVYHPNzQWI7eHoIE66oi044gNE6FFpOx6O8lGyZraSEcMSK3Y1T0
XqG0BNRptJkieKwfmFPoZes0Uv7S9NmEfWuIdlMejHG3LDog+iXCB2HKryQQFvvmlNxNURFM2fAM
LmfRNurkDapSEAg3QSdqG1JKntREMy2jnCULQvSJzYz7xSTUzudxsLoRDPGakxQ56qdCbYRtPt7k
i4qsaa+96a2MoGuITYul8o/akHq7MfAwqoZsh2RUailF3Hq4mu2o06BhppNdJaSga/KzaVCsOM8d
vUNjCfLfgp12ecBEtXOQC3e6fsg8IUue1Vi/mUrUVErlVakzu5YLVxYqr1Gztzqn6t7oqWdGaWdF
+mSAm7n9kQw9eBZyyI4IrWSreE0hxTvhKUeotfAUt27g+qgA7EJIKz+g9cufY20X56BGqEZck2hk
wpzXyrAroWgKpMYe2gO/Or0frKxPe3zn7qokKCd14NR3WinL7agYsTyaljqd2iHj2wyJ34vJ6zQS
PCGoRWu0D2smWBdkUcgcEA0U6DHB2w75/k5WBnch3YJ36dC7LaV2ooFJpKzL66qMrESP0A2sgXik
z1/ZYv4spO4HqHobe2oMdVdxLqzoWc+gsF6rg+zE0S2oNO0S+i9+W5DB76XFKqvqG76kYSOVJ9yQ
H6g7BjpqV7cGwi1UkqHFRrB8UTpBqLvB/W8Y+U4/lF2a2aTTNBftodbQGXeCjlxUkip3BelB3Fhk
ZKckQggqXv02fRZm5XsfFyDlU6dDokzfR62TcJeya9wi91iGd9xKhQ3cpLtEanZrtAuX+qGlO1Hd
juI0s6ahkWw9UmWLlFV9p5rFeyXSyKsnzONSRshHReQtMqiPm8SPdWIhOupCumBB0NJRH8iMxiRB
BO1/WQu41cR9WkpLMJTxzdJrYH8uOjyfK4itLvqDaNaPVaG2L327vORRbS+Ad1vmbMaPTdaFVUF7
Ny0HKFwKbWHl8pKBE8cEeTWZ4QY7zUVQZpIFLc39fZkVaJ9G8skmgIDbylWTTNGhLK4bwR2J9jEQ
I0a4khJXHczvDPkHa6kbZkGzZVHKOSwmA6+ignVOXD9rAJZZrMheGJsUV9NwMimOh720ANdg8+4V
kNkv2twdgOP3cMMjQdmr+GWjBMWbcWgdWb+tF9G8ByNBbUNh2R2pYN7Hpny94CnnyOlPBTIu/5e6
L9uS3MaS/KFiDffllZvvHh57ZL7wRIYyCXADCBLE8vVtLlX1jNQzNdVvMzo6eRSSwhcSBO41s2t2
mpZprlq/bQsUiAKsi2/Q+xITb+XUwo63TZcy3WZdu1SdI0zTxR7M+iBKu/ldLFSe9dCYetvs1lIl
W8Fp8qAUEguHsHuZeKDyaSJr7gI86fEUFjAHjfK732gHs/O+c5pqbIZKjfwX3EERXmMtINZs5Y/x
kFRDH/HDvMykzvzthaNEAi32oY160czNTkvqgwfw0ZfO/tHOzlxHTjuWYUqPVi3PpEMlPPCToyyv
g0z9gCaWlTLENinsj82mTu6ifs1lPzyS8TsxeichSylgxh4UXZvkvh7gcY9AkgJbcd61y+c8DO2O
o9ceW/XhOWY+p/C7PoLIL/Xs5W4fRHmv0OCFOIKKaFjnSih3ymFUDfUOm1k+zlyf/JGupTf5QJGT
SNdOr8KyFexq/IXmg3biQqFBJL58g0qtGl1VWzM0F7lGl8a0K2pvaC2A9LVFPyL6sonpUk5INM6T
BNCE6KZ9eNU1Di6Ic+GS64MecPy52xthGXZuPPLLVvfjkhVo6Cmqr/TBwWBojqIblzo1vHS2Nrvf
1QI45SO2pL5ctP0EHXTCQYFfYwRthJjcHPd8KFyvb/JoFMg5bwkemtYetywuIKNb88nJltJlGKhz
BDqHOFzRFmWn1OWXKJPfdarwbZfsObZ6zEFgvXmGrMXWivMLujJzxUmVLORhwxmU+9KPKsoiICC6
fYQ2FtdYo6FJYKyWaeeCeTH4dfruOQIq1OL6VR4TgDW6FD1I6hwhBn4ZaffVDhrbfGSCGhObFSxR
0IKsaXBINavWBelqYPRZOXKXHKntf8UqsZfZASXdbmzcqaPK5vYJPi5mDyMydAYjZEzQQ+/suIkc
U2XeTi6gXTbBDuk27oIVCV+L+4HDvoyWLiwcTz97cH7bwJSWruXonxyA/JGEQbVQc9WkBB0BWdHF
8+fe30L0DThXu7gd933M3twZnSBHfe69R7aZ8mFGpy22z3U7DiTPBICfCQUPnZmHWtq7ui1CpTtn
rH00iFQBB5UOb6tm3RwUvO6XM/mYAZDxC1SRwMRgUnx1ZB1g5LlkQyRL0QM0U5PpCkvnb4jYmnYZ
Rj4Cnb2qKp5wWGE/PBBizgnHc8PEoHLVzhvqOmZxr/zu7oHUJadmwlSYCG1ysNtwTIjzEDvJglbA
LsdNxOl+jpbCpIk5rVA2xInDHxOif/Mo3mZWzYHoTRfZBGeyjphKLgRjmoR/R6BkWMTBclPO0O1k
6n8TgFLafrg2PDRFbIDPQS015MR6tAxEetnSeN6vjCRwWm0+si+9pT+xAcg82szPJP3lWz/dywxA
L4zeCh9cZ21pDGl7PwHWstnJb8avZMAhPNBakw5WjEaJnd6EqIZg9IpVxD+aTdMCCyDF2HqKYGsb
TPtOsHsH3H+OVH5tzbxe0tjNNytuWcyGyp0nHOPjBL93NL4YhpWFiHYAB36yZnMrB5kee4esW4kI
Eqw52mIRmLDCjnvKRgr0EjbSx62Rfe4JAfYvOiUrPOpQLqHJ9pzHVJjzrMNqc7bfezFE0DfdW+q+
aTkEF3ilM7isDWsVO0iCsLN3YkCkT3GHoDqiz4b2NbTb6z5YNIPabAlxWVz1rAHv4cigtuaMApXH
Bj2tgEzTdqlZ4tp8AooOb0SOZICJ4hmYhmJLAw7Q1FWvzjJt+9mYZR9vpskT8zyLRty7sYNFcV7L
GGhrCuigIL6+eAuYKYAAjySY36XTZQ/TUqRyuVk7/vDIsvftslQUOe7APcYTMMebDOa00B1neBKP
qafCIosHTPPP7hsxNSrTrHXhmDVD7aUmUiwjCUuC2JV8iuKaekKXfgtuIU1WFKyDjYsUmnEG014g
c+1bAHgoT6bY5o5hvzq/E8cw2GFfd/Eb9t0yJ+ex9fGgpQ9zQtBjs9TPR82ABVngXEP6kKnAnuSM
J8cjTsmWhRadaG8whuTHjcb7bjBR6c/eVjhp9hYJsveobc7YbvqTnuFle/8J5Hlz1oivz3s9oL7S
bDstoabl5HC/qN1GpBXTI66pAQ8TafWEo+SHFwsvZ63NUORzumc8AKXPxXetku7E5GYPalnMMQA1
guKdn7tlwTVxWtDio4uF5TXl3TrrJQsWZy9HYQEDI0W7zYom7logUUl4oRh4SRJnB+vzD7IO0aWf
a3jAwfgCSojV0d83n2wvcds+9vqxTYJnb3EOAJzgXu2kfU7mJbqFSY9JViDQMkqKzRn1zl9TKLrC
8Fvcm0MSBryGR8RQwPbqxe2n31xLLDa/4TOIybpv75QKoBDa4UhhLWLYkkA/YWCG1lvPosfJZEVE
UZEp1Uw7kA1obPTsFBiBWQ+qwi/4zx4aL0qAjejpOvPUFLALDA5Zz3UFhVu1QbNSyAhgH1227tC4
MCbsfLU8MA2UE+fozxARjKkTX1oXFdQ66OUCrW9t1+jdzTr/SN30kUNwfIPlUFP4Az/+/hEiE72t
E4kPIWCqOxtfDrwKPUUe+glLRgeUnVYT7ldEaeUyZGHhybdWGjAhjJ6UCWvteb+cjL1mU7Tl3hSg
Bli79hz1C6aSRn/4MSakP/fLiHy1JozriEN85YnlgnO5reAC0JXdquMHhwBENvTO7CxPIY/966Sa
pzjcxr1P7Lb/4wUzq6EcXhIJSggYwZSMtZRztgfMJk7x5vq7OZgf19QXBxaLl95ubg75U3JqJ+yb
Ca767nfewMgLR0zlteNjuRCyHdrB8N08OMHBdOy9GeANw135RV3yGQ0/58V8n5pF7rMMwkbRtMdm
ytzz6mDjbXG2G699WLDQzsbtkcrCUreYRic+/f5H7w8zTgKKIUnQiJdodV4HjjBCMg0vMzEOIr8n
5zKiu869zu3rOZ3MlQx3KHIBlqo1b4uo9aYnIvl7Y8bp5Glwm/ja0MM45kfE1HRcMJp5c4lT4TwK
yobPaBSzWN6adQEci0SMXTOF4irdLdwpYqCm7bDXJCi1dsArwY4Fbr9fhp6UoV4PKOPmF381BUrx
hzBDy+0OuLtiCl41h/uzYwA9h2ytKEHr5jmjdyIM1WXrRHk6gjHz46epJy+wrgirieKQEhHwfgMC
TGZVoAywXussO+yUv1xrzqvvQWPor/pBJahAJSBEH6f8EqO2tFTtlp6d1z6WL6LdSmQf0pMzc3la
gFm1SMYsPUrovulCcRJtbPJg5bBTb5EQOo+h98YadJ8YidTHvuto3tNFXv1BvGWBGm7DMi9v2u7t
Fozv9y8x+Y6+3T29100kL3az9GC4foKEV+VDxOEUGlkcy0lkADqk/lmQ9TxvAE869Dm5BeSJJG0i
q6XFptW64083eFMk0ee2wC2AUtXOWfU7xu4vK+gBprIcUlNeKoIf7TqW2q7XLuwwpE0JYPyViCJw
kmZnzYT+ZZBLlY4WXVIz7JINAbPWa/a8h0obUz0ceDGkxSkm9KiM3WqBmEjJJzxnCnQ5cYa8NTyr
emRfoOjyLgsQwbK3Mx784CKCVB+ZxYLhbnwWTB3R7E0XtLMYO8K2mvl9hQl8/WIW6BDg63AOEbxe
OGOKByjoe4ztZOogk/mSRE52m0J3KRCzu9QdKpQ1M/DuTZHqk7WphGfwLC8k89FPyw1l7rqiSlTO
+xxm3aFrBpBzQE3N2o0PiJUfHhpsXgCrmhp9UHgcGYChLdxUvTCzwAhyJMFWtJJe287+gk/IUMSr
RD5mQ34R2HXtt8a/ekOGLbxFuHWbrLKIphlNmth0uY0hP8O1rC3xZBws5cFrsK7nwMxzPVu8Phsy
9wMSVuxXnkT/RdkTTIlxMgc+YDTfG2uHJPswpIgKEmP7bDpsfkOEEW2Man2uk4cesMWqRjboNSDA
gvqVTG8AoSXmuNIPAarqwMksD5A5Zruhm91yDkOxd21X89Xq90Esbb6qmCIJnI/7iQ/9LdsWtEib
rlXLzHd4Fl1ob/RLsKEXiWRYzXOXHnjjY4DS9zmOomMofOcFIZFo24z7zTVhUFHRH90JDNzGXXTe
rXqEZuINDJZXKVxebObJD4eq4xwzums4cL0xQfHBxUp32bZ+a9tGFTzAE87hXrffkhlnYaaWesMm
XwgYfOWRmV6TsIO9nYu3SFqwca4v1gp81LlhGztZ95VLRLJGCiNLzHsfW/epxxfIiBcAFGxlTqPk
QDvmFHCIyYokGVgJgVvtsIkf4GgONcLIKtuDORTgHyiQsYqhlL6fxyLTu0mTuFgJnD5Wefx9xa+Y
/QZxY3gx+dEd8d7ew2baztAGL3edByBTJx1zDykftRiTrhYYVxmpkXkDrWCebiqqVkAAa7TRnYIe
pEb0Aa9XxkOA5vN2XYf5Qc2pOs3h/AUt2UL67OBbnIJuIsT+94dQI+0ixz0hO8fiY2lbQ4GB6KA+
+VD37xG7k3uwR9eKpyXGz9jatpuXsB/SZK8tB+mpiD/cX+FMvMEBAHsHP2e1d+EmCkPM4IaO0bpN
eiYIesHgMgCkwM21ZF8b0jlzpL6Tkzfkqld0x+64TdpFJQxmz7y3qPQjzy2w0wx5JNdHnyls3waX
zYmQe76Na1sx0GfxZsGXZ+k5Hfq+ioJWXtu1oX/QjToFTdsKfwf0i50CzQgivbSpm1EfJ7gu5yNf
+D5cgMoCoh5243i/Yo06+QHkBM0m8L826VwC8wnr1IHwFEARgEe57kz8a2IkPESTN+aNT8Q5THB3
+PTBpes9LBl53FhIahMvB4cJe2i1k5ZSAiuZ79YhY3RBEndyQWbeNyBxDY52CDqKmbt9wSRpL0r1
Sw4ici4Q8FZ099VnEwztB+JhTdq5CqbXyadBDuvMa2zwBK1sqSaATie1D7wRU0EROiUEYKmdUt+d
+0IXznSl4yRqG8S6mJPs1ga+hjAOvDCNMv2E2rKvJ68x57G94ERGf2t9kByTrw9wzL90Vm/gyYdt
785bWLMYahMRPjpBfwbbD9FiIOlOag9RLamxu9AFaSmBfIjsqXPxAWhgCzdm3rGHIwHIgA1e5j7t
jqmkl1WF/i4hECSOXnJo1vVoBPpgSydAMkNcgPZNAQQBXAicC4Anhmc1Yihane/zndPW4fRGSSNz
+PujeNJNX0s+ROXaR01pl2mq2Z0TXd3sKJXIsLwQz9lk6JDIaH6TDEKsEb7JfejbEg28zJ0Gm0cz
YPhU8ewrXKU9Bfyyptw/8M35WqcYKoL11cAN6il2m1dIlOZr1rkOxofuHkZdiOZIQDjjz1GNuYa5
MEMH0CXqpsd1hrSsS6HWEdhwnSauN6J9aFHI60L5BAgL0ghpvI+wt7ssnftDA7fOE2caliLZ/Ipy
I24NQGFAMVWkvwWLYZcN77P0ETA/l+2Ym95GjhpLKRFgDwxVHcCr7PL7H63rjiWwRQ8ceoeF08Un
KAQ+FhBxF3EA5Hbqmv7BQ+ZPLXzohpRpPjzVyyJO0wWwW/RlAV/kDLPbq/RRRICyyw3ECPvMcWZw
VKgPoXVAMZP6aDL976FURwNT7ItDgmfaxP7eUOzDFN8UfsB39zlbYAB+qTKHwcAAn1glWCt4MCC9
geMtUvmSC07I5x77BNaMTA+eCsw1cufPcMGwtZVeCqzCO42NVgW8ovcNHOyriPtrvhoynpot0bto
9a9JG+MdLA2LgaxdNVl3LLALFBEGrz6a3n8UTXLh0yhO7hqvt6QRP0OxkG/ChcAiCES2hzLoK2oD
SI9198N32aGDXqIids2uPWQSSJsFTDV/653hDT1pmjd9htTLpMi8cTryNDvRPhZlpsIm1zGEInOX
LbUaMY0OpHv5CALs7WHgvI+RfTFDH+ZepM3Z2wCIwMLrABWd9/KseMvLRi8HjAF1Racd5C3be0FM
t6MAenoZET0nJbyj4cpUiC1edrr51WAo8tX69reB0RBoN2CKNAXHCmsTu6g2Ryja3kNsXo6tZIWE
BmrNoDKKbMdpmrfjhkhN3NMsKL3sN5OlEHqgEipXrrtLG/p8r7z5ZbYrKsQwxtqJ1LvHxqQeQ32A
nT4pNzoupeM0zwZSxAtmozfYKYnoOYwcVROoEst5xnbVx8+W0I+1Ddq6Tachp7ju5QmXbCrRj8ga
omjbpIfekH6f9jgDhV72InD1UZPlVUzNtiMstScbPIsY9UKcCrmbDW9PirECOxyeNR+k7Z0uq2Ya
YLIQ4snbvKYGvaZ+l5H/MGzmrV105aUofcn6Jn16hQUN4MFEV4nqnyh1bC7gLF9YwHF5uu8S5Hen
GTHFpj4njlJh9nCOxPAT69fpiQPJKjeVDaAUEVwb6gwwfD99X6kHlm1B0xYGgGMSmMCwdP4C8Fd4
U/TQcFQzSXIyTfRjwuIo7h+mQ3GXDSFO32DEp0SAaxBkz2PQPIs1xhSGyAPdsTyVgb7McnofEZiu
bah3kJfqQpKM731px8KnjcF4qvtqQiqeYVx/ldAcRvcqd7lIJnnRx1xAIJr0+8bp2wq+uhbSKgin
Ojn/GuZtqEeinVo08iA1OaOHa66YdHFyDxC+Um1/9Fb7xUeFlbMCYFxIe90o4B7iejfRLt+ZAlDI
4xMMUj9XGn1M5DCrPt0RDeUFsn7NZY7day8kiAs/sYfFfLUx2IZuZK/hhoZqnrbHTLXtYUi3K4TN
pY+ao6ZTkJYZIfBVxXSXf29PtjeBayIjlHwKohyhk+dRNB/Isk/xsTLw6op+OWv7jFGpLZ/7dMJA
pkWZbW/MDUHOymDIAxagxgJspJduKCIX5zIQZALXTsZK1L3wKlDYF1kzJY/Abwv4at6cGWcBqskE
FQaeLYtcT96ytABHixoETa/xgcTgCzYp0BsnfVnSfE5kgTy5E4Hq7W/4B6bQxWDkZpy+QSR4Cxcy
5W0MCpN5OxXpw4ZHN1uuy0gvy9MOxn7QOpnbNMGtrIWlyHDU58Fpuxze6Q92M59+771TFr6FAyl5
Ks/wizu49ldIkFDjdC+B7V/m1lXF39wQCOk8Yr4xbRMQecCMOY+fs4Ad1dC9dCAK/SG6ysZOf2gN
/1tC+hc24u+/auP/pKn/97T2u5/srlJf/vpS/y/K7FMoKf7HP4Xs/0Vmf/sUn638NH/S2N9/5Q+N
vROFf/ejNA7hvQBvY9As0Mv/IbJHdPbfIQWKkRcGoQ3M7O5Dcf9Q2Tte9ncYtMHoHbY+cMVEHMt/
yuwdP/k7PGJh4Y+/8OfdLfOfH+/f0dlDnPU/xTZ3rQ9eCmFB8Jz93UnkL7oQcweJVQzeJmiH58nz
IVqByrJYoy4r/5cL87/RnP9ZgfJf3umvrhdcOVSnAu+UDeShS1sYvHvRU9Clj//6fTCm9efvhGsN
GRpsNTC9AJ0F5hT+LEhrxmUGGRiQajIyioos0OiIoP2YBDj27n5DWeBVsW7aT0hSY4kOhnJVzWaG
XhR6/UR8mn4QyKV2OXTwQxRoUsUAqNYSBBRryoluqBdbDhYwiKNmeEBLOEf7YIKq9ORsIFFrWMEg
dQ70hcevpGPRUqGW2dwnF373areiQhnrrNXAtgN4NXIwfnwBthNawvcOTijoo5uwFfus2fzk7AkT
o/3XCAuvYBQyeVWUSG7OQgMIPuBY8Nb9DOVTslf+BqLTg4xgrEOQQE3J0YzIZ7sAx0P0VALNTuqP
SH/Qc4tEPEuFsXVqICWuZum2UDiMzvDLKAAtcO1dQCCD4NzkAYo9d/mpfZpiGtgqVDwd8LLkaTAo
bSsfMpzpOYUuRtyGmGZ3xU3c9WfWA1Wx+TC5E/TEjpiBT0LhrsNLCvRwK1cmmfNjEqt0KtSWvoEg
28TtHgHscQ/CMw6mpznY0hBak9h6QKwG97d4Yiyu5bZtpuJbgI2djJMOz7EHGW0epmMkj8QVAHe0
b5OknvpRrqXTABc7xpQnYPza9OaC4hpBqzdVgkl1qJvatGurgYcO2TXAFswu4VyiweetH5fgCuUL
bDXDvtxSYGfVJDr6hIJtGfPBhKPChIJq2NGja/wdtO4270gbSHlJwemBXBMe64opTjv1GthYtK+c
9swr0rhvwEIPajVV2wSuPGCVus73bkkDFNFdQo5NZMAxMc6s8xhzztcnh45mPrmd8VCWB/MMdZI1
7nSAej0yxaSceDyGUF+Gp8E443SLhiaDYB3yLgwhpEAZy6mRMskz6pMgx43q32Dk3IQAglMM3OiF
zUstpJh/JZBg9WeM6YYeEi5GiFchTI2homlDAhU4t6suA5SVKMLQbQSo3EZkFS12iFDOBOm8j4Ye
h/CdF/MG4E4oQINDNw0x2hfWT2yvYjh87ZZkGF5s4NsXeDjHH5vrLlsedYZC4NBTkeQdaspxly4z
SodgS8BbZTbyPgZBYijrgcxjAhay6Wi/NrEXgv1n8VpBfZfxGuLT+ZdHm8ArTGD69uBxm3rVuJAZ
ngTuYMlx6IfEfUFFmzmnsE/bYc90bMg16LnrPXchH5sCKuDFVEr0ErMKsVV+ES4RJJzJINE0G8Dd
cZFtlrWFiyDK0otE48JDaLFNoRhVlzFBxXtwBY2cOl7FgNQj4SxxSWft8mcl1m2EE63LCDBTNuLp
91JUM44WUNvHIpkg60oigmF8G8P73LUoBG4ojxxetWod+W7p/BltBwtVthYCXS9L3roksjAIGVx0
Zebsjn4ACfy0mCBlFWYtneiWEN+A/4BynHrI7SFxKA4YHPAjNUOz4sP8Bo2F05dtNt+h5gTyoqIH
FgEBqIia8LYmGtoILEr64CIX8o7DsvYJpaV/W3yNPpclCBev+jFMoUYLBFj/GdfZ5iTx2E8IfTN6
nTeQZdes70K/QP6hc/WsBc6jFVids/B1lgK3qOw0bIfIeCE7JEKqn6vx6Xhopsn3iozo7As7iISD
khvzDSV6oHoU/DGFAnvQQ22GESLNfuvAUtmVyoovAVwXFe+vnojkk+OGjUYVvfanyGEugUTOvSNe
PcWjZ8PQtjcoQVINN4Khmd4ZGCoozdlI5x11ByGrSeuZnkKrTZJ7K3igMtzCdswBKaPOwxBVzKu5
A7mTQ1TQzkcsx/43SHznX8KHJjSHCgmoAXj4Kbh5bEIS24Pbeg49pTEsUQrsbNil4foSgaR1VnDi
KThbWsp54skxZIE7YC3Dh68IOihM8gBwCyArogNvqECuQTtj183up2jK3rusE9NeYkrHXEZko2Ka
t3fGF9yL4QAPIh1f4R1Mtudt1Mat7MgB1UW9s625l4Z6g6BloXeVmG95qcelW4s+hDAX+Az6ZvhJ
TtlUeghkjY9eI+GEAXJt+mwFac/CJQiepgH50WR8+74QjemYBgFL0OGKbuiD2vEJmBMcd6BkwMle
eiGaBT1S681gmUQ7F13acAGX6HHQZeIC/sxdTDerOrHwegeZT21Wm7BzRL0ZGt3gAIHRCtAKIGZX
0vRjngpwLTh4YrPvk8mPMXvXRfbTmyWHlED5eHUwRe57wumGFnKAycAuhIE2q90Wqm3oyAC+I1zL
ZVch70F1XJGlRzhGgvUxblEbQ9+GVZQrKObBKrME4AvpBMg3y9toLGnIjX9Io3s7Q8l4B24GSJgK
1CwxbLlbBawdOQQAbs0aAVNiErxYITOMhewCYsAgDl7nAFfDbnjBIJM6eYSKDkrmZuTlmGYKdidy
AWZjAZ5hoGZruub+hS093+mQudKJsu5pyBKkMAURkXS/uUvGYbbDlE0efQ/aqwPYCyV4PlqkhkN0
lWVwimEudy4Ozg055wQ5YABICLTVAMlTffmbccLINL5HKuSidFg1tHOTrlwXL5jOHEWwmw/SEdNn
1DnQD3UuntYSRQfoiL81vcK95GNXEepydZUdzx501Hvd+7T4pt39DRK0bgHkSqou8yD8U6toaWmI
aRxQH+4S5JCeBf83C6Q/j6HGcMCHzaIPsWBwtyFI07/MSW9dG9Kwoz3EgqF713iLPAo5sLsQipGJ
wajDpVBV/+sS9i9j4f94V0zY4rDCUDh6gz9XsFkWzQuD7wEg16BQhss9tP7pN2yGGYh0fhk6efVC
iCohm8LXppi9uZc+hqhdDPVEIYDR5c0MlfO//mB/qeHvVwPZoonro6FJ8Fj9xV4j3HqoMsMOs0SJ
MVeg69Ft7D1dSdX+I6rov9Vw/nvd5P93k9t3i8H/c0t5YdPnF/tTQ3n/hX8ObcOeChY597Cse1LX
fZLkj34y+XsI83ysjCRNoyRE6/Of7WQYYDLbQ8OY3H034e2PhukfQ9v3/4SbGdz7pAS8D3qp/0Yz
CaftP7VeqBIxh4iR0fvQbuaG/l/nihPiYgfYwKnM/uMyFxCjnh6j0hQWaVsdPCYuJsEZDbTkOS3c
I4b34NBNd8mDhT6lW7DU89NbC8nYyIpdsLtP6OTmA6L6o6zJWHa1+jD76LhV61G1+yg+urLUab5c
3xYYW6GeR3xYWnvQfoH1H2MM0by5Zj8W2LdzmrMCg+LjZYuegKNv+FSm0PVWohrUdaNyTBOVsniU
+AiPkKhXWTnsEGxTkR0t+5ydyCMSGmJzlicKQ+H8Tebk7F79x+GAucAjkk5q/8jPCEva8TL6dnLK
AS/ilO57uBdHIFY/EHZXyf0bRr6fgzzI7+/Q5GHyAIQ+ODd1QCua5O7T9s2/gCDOHwHQwZ4BfVCU
vx0f396y/HK6/2AKcR4OS/U9LJBJmouzOLPcHIF74rNDcpB/1C8vbf5Dl/y8lrIan6AHzvs3WKFC
QFYsSX5yd2ALcS/gbo8tRb6RGtcswWsn+Xeav+Ba5bCHL1f8OxyzX1nu5JCIpPkP8S0o+6e1ZPl0
HvP2isChgr5iQuiJYq5w18FiVbYIC8HsR/A4f8EP68D36ymEr0mYs6D28Cb4vXP0SG+ItUYCElii
B4srStWznVvU8fhmCzISCIJP+/OUI8xlhwkpiN988toOJ8jW06P/POfeDoDxe4zQuMfNOS1V/E3v
X16cvYe5xR0S14u1pEcICMq0DGC3Rg5AXE+wBnoLeR3+9N6He/rZkde6jiG0B+t4RAAHPdZhVDrJ
jlRozfvyLfUryL/uf6CXh/XdrPdA89Fp5EIf3l8HTKKCkIOjGmaDoYo9hM/qVZB8/o7JkjQqZ5uD
J0J+LyYwsnkPi/F8A0rflp7agdpPzotbYUAXuH80XLNHGArA7SN95xdyBij/LM5qJ1/j5Ob8yH6w
ezI5UMkNNU8BgT9WXX8lpfMAcUHROaApKxcZHWi6cze6e227aYF/FncVYB7znTonh0mXNipwRIdZ
aabKx8zcckBPQ+Nc/ppo7mMqLctVVPOX/6DuvJYdV64t+yv9A1DAm1cS9J7bsl4QZeE9kDBf3wOo
c0OqXTeqWo8tQ5GloyMaIHPlWnOO2X7mjGccm0vN3yPfdcMeBACWRDRF++DKF3s0EGv88G78Ld0v
40IsrtfjnvePi+GJkB9ueHQRDXPed6qh4jkTNMYRCy/rH+Yn85SSc+Ls6A4n5VJaaXBWJa6oKlyE
0sr4OpFwbFfZuMGKwWVKEubavyHybcTC7FzE0P07lxlejPBNucb10nggh1h4T/LXaL1ADb7Aj7LV
T0JbCpeqyvjKB0NoSUJ1u4blozqLpR8fZH4Xlak5q4F/1i7eizTl0nHLytrL8BagRpcX9RfeF0Se
bFm8I6IH1CLevVt09Q/9N9Neld+lLwx3vRw3zqLW1lwfxmZiPoHzG55VxjPb4ZSt9eUapdxKhItm
N7qXYm0cvkiL+sR9woTvW3w29ziPzc+Uzov4u5fxldDwtR+I5jCXbNXH1T85nzVUzZzSr+pdu2Kp
0vD6qo9x2DVL5aad1Id9RI2x8Kk928VXeaeMJ/uyGpfWxn73FgjLjmKpL4ov6nWn3TfWUjkHP7Sz
fRVLJktP2v5MnNw2Xysc/vw7AsRi4dGUrvhA1bngOLGNXRbh1efPAfpiuETy4glWxXUfkXr3tkJn
ujgP7sq4qcHqq+piEVrW39QjzxYEn71nnx8aS3eu8uuAV1y1LnOmz60LyoE/oVkDsDzZMlNZdcez
ulaWZwwUrzUytMu45yMsQkFATn7kVl3Zl3wn85cwM1sUC7E0XTwtDn8NkhlzkZwNAhh4Q/zr7ags
E4QYW8T3jrbTcZydzEdMgOa++WEYC54mPx7WZn4X5+Z1UJb1IdkQ+PFqrZCi4G9MMagdy2O3bvEm
LYJkIZDf7rFCJJxUSI0b1qSetfwHh4MdT4/ORjCcwO5WN3tkcB7jbJdJE3J9Jsku/xtzYWwSYy2B
20ExzOUpn/SvvlwhiltrK/9qbB7SSeEzOCiEYXQs0IW4rBYbZQVqRvv8gsx6/7Tc/pB2WeuqB/Ng
r1/O2bgwQuYWC+Mzx3QA8M0eUcMZT91wDfmK2nXpzqGB7rS1SjerWEqf2FF5+0xD1IX/nH2OU/zN
m/rIm7LfUfyfu6O8mOIJsLCfnPITBa/0Teiu1bimvwj1i7e6OS7GQc55aDYvwt/qBRub8Uh4ywym
tWhRT+DcrSa2jqs0TNbyvUkoxlwj/Vfl4v/DfOL/o8kDh44/lYkvWdh8//Z/EJb73/L0P8vF+X/4
s1xU/mXR2Sc0VrV1mD5Qe/6nXJTsfzFXoO5TTEtlBjAXhf+MH0z5X6A0SSDHf8tUwJjyg/6nXnT+
5SikqznMg00QzABa/4t68QOGhsgCA7sxXQ2F92br6kfrON7Z0DQLxB9Jm/8w0O1xBG1uuhazMS08
o7GO6tNM4JgfejkqtkVlpOdMnWT/Iuj2RZEbr1IUftG8sd38xxf6v0ws4E7+Us5O7w8VhcbXZoFI
ArX34RwWx6aNHggAQFAIpLBCZEsanGcEEdp1KEwkv1rtbeaX80OuMi4oM+m97BAHhmElXSvFlpAS
hQb7Ih5btUI4Sy8b6WNT0D+ZmigofcdPqRPf0MhsUklUR3639LkaMjrbiZPtGmFdUNJ/9btaRsxc
G/vIlOVdkGo07ZpUZmOV4nBdGhQLRhgSkBjRWs7qHDCADtPCby42ngOhSmfVFwZHyL5zG53prq9L
tF8ZRryqjnQ1q1pdYAxUzA3nux55mEnXHufZsCvS+JCPnbSz4xa7ehDEF2b1I4Nc5VMcmeGXqKBN
gFBcO1gd79vxjVdF98On1E5cSdHFITQzKup8jF9Th46IGuBSKhpZWWslgfa51YXHunPS5462zdJA
nUYWy/zZKhYay+gcVDpJ+0kr9f5qmrB7Qn+vt9WwKVoTwqPwAzydztopQ+mLpKsLowTtAqXxh4xe
6MVWaPSPXbMLLC1cF7Zy9S2noAagLxiUWvqcYl56HlaO8PxlMFCsGpqESAKtI04Ghil+59/zMuv4
Efx74DTDVkFNujUb85lZ93gr9QyYruInRzUvEDh1mb0B7rYSjo9HN5D7a5OiJsZ0l7lymV9SsrmX
ThEqzxqWz32iFhLIJ17GuK8uC6lxLqow1RczKr2LWYFLm161sjQcCafaW4O/j4aCc9KQO93S71sJ
OmsGI4ZfNiyCAzKgHTJIip+RcLd6rDa6npUu3SIntsczs4IahzUPGU3XJcO5U1/7XbAsWEn2zIyK
bdpa/cls0bUNSTe8J8hEWNBjvHAGc3BLsZ71vqtvOHf6Kw7LgY59uYDoY590L6kvzLn82Ym/k/zi
ewPQS9DoyrqlFeNjs2sv/KYUtHAb2X6PmjhlQJa49eBYT4qqP9EOji/FPhy0CiV9WR/5eca91Glb
iR5qWmId4EmXWTwJ46UEpgMfTotJT6iGdGg87bm1o3HL8CBT111p3jI9Gr4OPJGibnxIQ0uLlsZJ
WjfyvdJZSkLdEHhSBo4nAC1g0Vlyve7j0LoVgvFfXN5CvbFuJv7bU2FkJ7+UmqvqQWzRhzyAEWgm
ruKrd6Mf68P8ayV+9M0MX5A1YZuZfr6MP4icOAMaVJ/torAOWmae6kaXj+304GS9tGgtT2eqkkoH
L0C5F9Kxd3PLKlZNi80kEgV3clU+y310YIxauoEkyy990w/0maPoc56XV59W7Je/LIa/r4VTYphM
2gTqL7AMHzAfHlIkDAVdtWwUDzBH1OVHJoOsPJp10nsOsWF08VTVePHFXao06bW0i7cixMqh3Npx
dC7Iue2LrzsIXdNM3UQghUgXHJOvg+U/xU1uvNiJV25w4Oy83g5WdDb7k0WH+M8fRJnjJP89855W
dZh2ls7uZ9O8VZUPqzoGu7jt5KFC3OakhC9Ee7gXeCxDJcPdLJOqbOTjsZpsFFqENauz8D4Be/BP
o5k7Zz9o2XxMESG8tUMmVJG6CmrvGmuDf6pSRHEoJsH+TAgWcmM4KDWOva0EIpM6xtzQIYe5z8+U
aJq50YxuJTgkqaq+BGzJbhr7ytoCewzpA7MJJ49KlcOnui1Gxa3sT2hel1alVLf5QUaqdcBi7dCR
RXCiC3i3nTR8TbNEfWfetJTl6JEFofJQipqjcFFIOyM3o/c+/Fy1ULSaMuouIkb96wSZ84rSSMLs
gfsmYGy7GFlHlzbk4lfcwGwdYVpiAUu+iMhOr1Ymp7taxyqBt6Ky1EML0e0t6eqRg+qACp05XyZL
KiszMZNqagisEYA7uyaP3dxDgWl71lb4E2yqshv6IF7QrRK9I1pHtFJ9Qjk6RpG3HRtEynbLysg8
dVMVqr6TQk9FKZMMa2do09sIccMl+NBZCgtXvM5oYG/YyK1lK7NWmYS1bRGIlaQcyqxVvzBbbJeR
JenMzFp1hWsHm0gYptdueiaxyLPn+8mpxAJIw8H2t3kU1ZeyYwAcKFAziFSMr0GbWnsrs4ExVVlx
lmuFZ1m+0PAhidTh8Cl7sECSgrU2uchSXL02lrMbzFC6axYm/063cF+EUNOkRlOeIy2g7vb8bttN
ysKCwe1alUC9kBhykDxLvzK3Q9pHQrw7RvZfurv6r8KJ6cag0qHRzVCEWxxDKOXQf4DfAJ9JBZZL
bvGihkJLo6YGRnJEHMxYMOQIMHY64uoiwcST24j4VQkXfC22Vu3R38sUDCBCjt8DzXjAaA4XmAEf
ZhjrbxEZw1Hr9y+6N/QXswZviIBeCdW9pRr9J5UprWs6dbbCf/FkiLjadIVprqU6Zzhltl9ahbvH
Hpp0R+lxU1V/PKKXzgBsmQ+vMC/gGIkwLPxw/+fFQpv6+7+sFZMsxmG5o6+KP0X+8JX0sllqKCUK
0LjNNlcRn2Yd7q2ik4/j6GmbsFFlZF9+eIuU2E26RDvIg+0wmRtNhrhZdJRbrCPE6GytULV3KMeU
Q2wk2g5Gi3OTOiZSptFlX9kZN2WQ40JIiWpJEpngp1zfwomqMHOg9fYEjkh7pKcUo648qhnbtNF4
B9+R2p3l0zjJFZTccSFp+yYw7b/Qin/mq3z4KjQF6z0NY0RJiv3hqxDCMTozQiDMBjmR4MpoFM9l
GoB0LS2x7vIY5VmVP+y4sZdNWnPBI0LfVM5w7UMMNXPpmwnL2c4vgSoMqNBJW3AAsjHQxMBRlHlz
7yv/pPp1vOwbRXo1kX3TfpLy0/zSw3Om6+or5lJS3PIQBelY0Ef1dM4OgRUVix6P2RLHX7BGq//v
w4OPfS9tZK43Eu2tUm+DpZnqdz+W9LNmNNqLTiWYVs2ao1Tx8JThe6uYEJt0ayg3FcwDBNz0i1sf
Z98Q09FoPP1sS5u51mkq6ZvWesN2XpEJgPbXGE9yNxbe97IogRkqZhHuSIr0DvNDJmHxEBSDizFr
+7WddSA9gjx/i+2V6gVPaerrP1D9L/AsKN/Q+N0Q8aygQSWPXscjnLeDchyDPl/0dgZFS6CwECLM
DqmcKItMc9J7qiPHtDvnPhK2F8rRvbDpZTadsNyeqv8eYR5YC6mUFz7zwwMAMnNJeRmQYKXTihr8
1j8SkgaOCh7VKzKfwE2sPrmlSUCoCd78ZTHGEMYt7QoPTzwPVi2eAb0vwiGtL7JotwATk22Csnll
NYBXK0/H2Mp+d1FDqGuOHCmoznmp9ONqklpc5HyQNjja14rW0UUx8dtakn/rmx+5FMkrQyU5eZEG
uDx+vkcrxUlY2KK4woREj9Ia8mMIGBT4nRod5FSxAdJ032b8EoWGd/y53JrUyTpUx+khKoqvXtBg
MdCcBjBDKs4KZQ4lut3slcyzsB5lzlW03jtEz1eZmOpX4BMXqID+g6n4WRjiKDXFpSobAIUGP0EX
5/6iqOuvkmF076Ff3mQ/MZ/arP6kBFa2MoKUcex8cc2vRW1fWIshosyfzybsGqEzF6FS6Pe0aOKF
WeXWzRpqhsyjdyCmxDvMz9gLaYmNOKtrR7LWtm2V+ITp65FPj4e/zt+MHhnAlE5xMkQOZa8vQadU
obryG5sQh8QpHlLBANr36kVZxtUbhAsNSMT3aLT2aundnKGQL5JkxZcq50ze9gjl5z2r5TreDbFC
S8yXGET0dbKSWOrPbTBRFKCLLNrByLic8rFeIixDH9008RbZk7TBILUr0XWnsR6vcyeXrz9/mTgs
UUvrXnxg7mqRuVtJe7vB5C1hMZjYIgW0EknekgD1OljlXco5sfi23L1mNSCmkasJ1QHn1EM1aX7D
mNuJgK/BnV+apW3eRIyNBwUVAiX0FS6yLGnfxLFyBGnrAJlQIgg0A8utEQMBaICFmNKL8vBwV9Km
zEgS+htz/vdtFz0nbRZqUVoq5Hh8qEd9PxD8GxnbKJT+LrF66lJrnyeIlFtRakWGJu9MJXcuXtgW
LvNeLhCtSFcWZ5dVXHscYEo9h8CDXkpNrW8GZSetSbhOfVqeav7OcMHqO/qyZNF7ZfEwZHMX1nJ7
iztjOx9VwtLLto0EADEJzU+JEQa7OibfEoFTtxZjTVN1b041Z9SjyiJmN1kZem5hGh2s0+Chmv/z
xjsnXn3YbUw89FTotmlZaGF/rUXquGwwclM11sXYL5XGqg/j9IC+Q98P3nWY1rDew6+tODmqMJX0
QJxegJpNI7gldb8vo0Z/YhK+aJMkvOmm2BsZff35v+c73HYp3dlGszdmLOLjwG5sGaA9YmCEIXAV
5kuxZIoNKMdExxtTSefWjRvM77WnBddKlr1TMearsiljoD1R+hUzzdWI5PRVU+zABft7blKjOJg9
fAi1CMZNLdvx7s/fkzZxsD98Txa1CTwtihSGrx8uHgUgsapN31PAdPbLEKjQLtoR7SSyk3siixpF
CbW70+tnkDoFe2/Lgb5L+msR0qiV6O1ihsGRx9/nJTTRMnTwAXelGiyqsqovQig/ejsytwkLzaqL
amfNRuyv9ayIDonUmmdYzUi0dG5V306ZBwA30NL6ZXR87YUGsE2JAL6qgGYYtOIpiRnY5m3X72TM
DH/+MlTamb99GTa9TFnnqqFD+eGiEZkRxQoG0CWKFG2dN31+9JqBTTRR+IF5QHOBP6mU3oRdfJNt
j06BZg+HhKDsW2XjOsMzsvFs5l62b66clujPyvE0F8l9c/K18BR0hbfrzLQ+Cqlv/lKAKx+o51Tg
OKURfVOB02FVwTz/etUrCRRis5pOfBWpHlEfMRyaHsoOo/u/X87PDACIS1GQRbINHE43uEncqG2N
c4W9/waQWF9XYkiXKUSeZRCyVJgozs4qv+peRNm1V3rjSdO+mWZZ3ecXwm6hfXtevZ1fmoNZ7RHc
yAvamfmu1HxqAJoDBz+s+q1XJ8rFTvDR4EuzLyMl47EI+rNl1/4xbUKJ2bYH3sWwH8Iew+1cJMDo
8rC4hrDdaK/d+5glGSs+sMfCal8TCSvVol/IdYDHOU3Ml1rDAdtaJvwYNRxu4CmddUfi/KqoynCd
Fg7HkR5vi68yWsKjN44d5ym7V7dCaqsjFIGyhROcsd1tJEf/PFc+vpdJtxDyB0WRVlrREhsjCKfO
ru96l34Zymg4mGCHAU3FC2HHw2F+8Kk9S/yl/Q3NpnxMO6dd56zPq1prUyCZ/rnrrY2khrqDWDY3
+G0qvGxyni/YaPE2Th7kSJKAfTVYwCSpWf5sNNlwmwOV5pw8yrG8SQO2/AzV4cKg5faCCivc+XLr
LOcWkuihEFRG4SzndRsZGuwEKHFqLdVrSZelW87VAGGvrN9Lc/ik0VnFX5TwtUQBPPpUiarT/NAB
EV8DPUwWdZkTpzsEJjpjj8VUaSnNxwTmMXqwdMkJXCwzhPIYefylNSaV5goRmFxF6Y7Kk/m3MWBd
0a2iP6YGwaCpLh+o+61TqAFV88dEuFXUxlsnwU2TW7iBUrssF7Im1Xc1bVZe17cX7Gt/E1LNCcG/
ro5YK+hYkbmNLQDq16/308hV2Voym30NcO9QFOrW0VvJNUoneDKKhAfnVvX2SpfIqV4JOrcHNS7z
MyV7vB/7ur7MK7s+LSf0CCW30kvfFViDXQxq2Zld/YDf8cXuR/suSvM1Fs7wqcDxuQzQUR8TWd4U
RZTcc9lbq024GsgZB5OBjjkhJG4d5mN4UIQxHP6yEk4LxYcPbikocVhCAH/+xvv0pCyO6y4j2DFq
EFfUWBNY0OcVzv/udFn27BRDd8nH9iDnfe9mssct4HE2Tc38bYiy7OCP+SdhozMuM1m9t77hYmWe
VePFZt77g9CxTq2p/vjze9d/FRFNiyAODlZiQpRsg3988KR0UhdIRe3Fyw4W3KA3Ug3srlwJed3Q
7NoHg0yCSDglBseed8MNwWw16IDRhQnNxpAEL0+2wm0s5GZtNUFwGuryeb4AIs82uIgBuCY+KNf5
mQqJYxM4Se/t5qYzjvDhArjpDmEzvGlV/Cp1ZLPiOzXfbB8dTVFdA9SSr4PHLTV/u1I4LOSxxO8r
usHY4ij8odZjesn694H51oqtuz5YWlMf5OmZ2sTd+s/fmfZbd5bvTFNIcjAIrZbB9/96oQu9C81B
jZOpfYDPD/f1uNd0+S2W/Horm5Hp5lXq3eZnvqMZ6yhViWFPBpJnOuNVoxDHjkv4MzyDH7CrHlnT
e+eU7tR5KBp1RaRd4SZAlYjulNc6dKZntJiRS6ncrKV0qBeKVq2VsY2+lTWGyEIL9LUamJQTTltd
FTOtTkWerTstap3FQFry3/oTv+/9eKwQnREaAs7GUD5eNX5h+YYQWPYp4hd5rC4jIdWoT+B8Rnlr
IyHXoEK0BkKJPtJPEJCBjtucS5w+cmCOoWadGnUisPRTA88PZnvcIleOz/iRowPu438eYimMDtLg
vf75NzR/6zVZsoy2nkkonXCUfB8+AZ5C0aR6h5MxEVQiVWi/90Ef3nrFeNiK8knrZBqDGpYYSGb5
PSqAb+R9c61ElN9zHd83ivR6q+nZymyy9GjXsrkxLEssPBHGiN4U04Uboa88AP3bIYBNNk8duriI
N5HifYFzoRxbq8n3iT4cIsOJnvrS+2ygZujhOd3Rk9dHpF0b3Cmp23W1sg9Us74Pjvxcw1s1wwxl
TW09ULgaS6+tq0sqGuaXenHvVZbCMB1B0M+rUM3hxo9l46nRcKIOTHTAdE5LFfSHrzS44uP8YCVI
BfoaRkitqNJ2vosHpy8eYZ+9S1GLYz1NgwODZPwdiU1XLu7/dnN9wHezIPHDEEHDhTUFG8vGh5sr
7IM40M0iXRqpZ6/owekvsebvAIR+FdVImxO62YsdaF+tDhStHABbCxXw7pbQ3kCJLCUvcPPCgGhg
UQEPUaltDYsSQA2bv6z7xm8tXNgdlL507xjWEAnx4RryzHIsMnr5SLy460AwLue2mz8qxX5+qdtO
vunALizrMFQgZTjfjFpv1rIohsP80ARasJAz6wXyJ2fjIiwPY1wqG46Q9QWJHrYW5O3LvK6iaydC
m4YAjKsJXBXpvrUZIVnOr2xsjhN7pGHnVOuL2tVEnWqJcgN+vOtG7C1IaWjLdRcj6vSLmect65YJ
/rarqlPVg3CMFeIWqulrLHJ6zRgJFCZ6vOxM/SWkmD7JdtPsJEld/fleVKfv6Zf9c/oeCRGcApAQ
sn5cT9WawlqV8MD93LCTUZ9SCAr8N0aAGVsFj+ibYikqhKNYVYp7ZHkUF3JBBZjVz+Q7Sssqs7uT
heqvTnVpN3ehIuOgzzf3aGecWS39HnWetftnG/Fp8Gc5viSE5dr2v/9EhqIzNmfqxT8/fqIMoETa
lSlRG3Md3zXSocqSVTsGTPaZwpJHmYgIDhiCqHiUVnBfhk/81ICIb0GYhKtKw7tcFVDOtV42Hkae
Q1dtGtew2mA1F6OBsYbK/PTP8sVBRPfGt3rUH3/5KL8VN5Yim/okf3Y0RM8f5xRBNTpeqNIhVpvo
ofd0oBMh7INvev1ZNogAcGLf/5pnGyE61S1BPCx8MNIHyOKI9HBq7Lr+oLah8Zr5GmaSIbew9mME
VaWiX0hdctTwdfPplOgv96eqT13yXy8s3KmMUFVU0qwkH8eoTBY7n15CREQV6Ctn0OPj3H8wX7mU
kjcxZPDsyq3UpMEm7Z3PUhLq50xkJgCruofH6lQ3mIlPtGcRxOGeTaQkudJuRF8KbfsQOiEEkyZs
7hCF/Y2XYAn0SBq9eonSuwrr2JKPVd8Ga9gXsZadzGirlSkwcNUjlgJvhSsaEe7oidTL+WSjtU13
7XV1PXU2hhoRISHNm36UL2pVmieVid6pVxF+OWTxHKVorE+WwqE7p1iElmEePCVEzULAgUd3NdL8
/pjFwgSQM44TCLM/ZWV67EJFO6eZGd9a31uLWjKem+nBiYGYhBEan+rLML1xSHDDEjtRvrFz2iwp
vjEMPzSDjECvEdOpiZsMIV0JObhrYwdJyFCRXmaHEe7NUz89GEkAuByX4HIEubsNWJouM0IxUz3b
DSZ3aurBXZ/6H0MKET8DQLPstEBckCVsqm/CN6UjsOZwieCFPqMotx7WxRNFq7oquix/JhoBl1uL
FsWmRxTB0ViMTXmUPOHsPTrKPx+KJJW20pAekQHkblPq1bUoOhi2OrDFyJNldxiHAnW8lriqVzi7
ABOXXsJACyP/tXGy9ki/1ug432Rx9I6bW4UepDK6jYGrdXnkln6QPeR+SLYqY/a14bTZo6z0e2iP
lzAZgYjpDkiMyv4+D3TzAS1sJZixKFW5HVs4qfa4jk1Gn0YeOU/jtPXanmq+tolXLeViyM/dela2
NNlgbhK74/+ckft27jMGpW5sbT26JXEbHFjz3V6UgOOoSbaKmRhvuMpeZTQmCxjz5WquRmh1kczr
AbxbOKTjrqrR0M6+DhcnrFBfwjogvCeDQshm76hwiErzPB8k/zlNgqsVl8639bvhmNC3Cn1AidW/
J1GTHJs6aQ+RqQBjh9Et4Xelv9+W26w362UFZuRTPo15fHvUdn4chkuGUc1ON5ovsajzS54GaFrK
jIAWBlTb+QJpgVMuk3xRKkQEhLocPEl+2N002Pqd093IkyziVaPnX/rM46itDdGz1NLeEKb0SZRa
8NRqeQlEuL4bfBvgAG0LFpsdZq4hi4rZAXZBdr8f8yvbUujny73BzDFRDgZd/ANMf9pWga/vqdul
pyRwOIE4w3sOIu7PC+8cgP7r4jW1GTlpWMz/YJ5+OE5njkq/UMFsiIoMaJiUda6ALXvMu+a7H4QM
yYn5RRbCM3LRCrfCNurivNddqRmdB77XNW1JIBwhHPkSku5m9CpMptN5tDX4KnJZOehhu5ua5Ud/
EP5JUKUzOOZIPp231RJrqKJGBdC3QaUHMxYLQxoCSLtFtBca9oQ2r111rOiFNY55HtOhcQN4YTsO
/k/Cb4z3AJsiwNV6R/hg/qory7YIh096pcQbw7z+3B0LOenXaZNwF06Zf/OzZHomBf5fvlT195KN
+oLRuzJtyor1sYPLhJm+o5xTso30T9159CN7snHwrKmPa+pfSgu+YjCp1LJKetMMfP615A0wZape
2xsJ25/MJi4jdC/4k5NOfMRyGER+nRub4IKIdcXGfvnz5TDvVb9eDliR8MShkGQrk+dD6X/oBQoJ
vZ5WDAmlA+AI7GD5WXgb8lCYAk0qu7YuVkWwHNTIOqmTTogGFDkKc/2f1Y3Y1o7x8Kxaw8gbQI5y
aj/byQlY8SnQrU//Kv35XXA6V3MK2lYTqIYuf7iAq0aT5KimCMqFpb84KpUBExOV9GueqT5zQByx
56as5LfQ6yb3azgepLgA5kLQHSbVODzUaCQA8/IwaA3SlsZSlzDVDPGKDiCFPyYDwI/PUUkhoti2
sxyqcriWcsKoTS32vgxBbRKJZFiPD20jt4sI9NAVwny2nv9sbEDyKJpNJNkgkL0H0Fe7Jn7mLVRH
UgpUczNPwYhkK/vO+96Y5TkoCvtm4zm3/X68h16xl/SgeRucyifGwQZ21Qpx9sNEnBkXMOlIWeCm
V/OfY5iONolVIf9LIvqvSmzv55vSEhDs5LJSdiFNKlQfYfkGe3zZwclatUUZUDEgaCgMmKBSlCP1
9A2ysJLcuXoqwWk/C9vQv2sMnsE6etFaR1LiOmnSHWtYv73PoJEpBAmeYMweiSeIekijK5Mw46ke
GVY3fRZu5iOfegbV1p1iuCEr4WPhaH6uC3zZ3R4rPwbl+Q4yTDRYc6/bJ0RqypDpqjWZB/JWFmSI
RVNha2XJe8upj49EQsQC5C67hJ+Ji2GWbswY+y6HeXBPouFvipKPt7vJUR0qiALv0wFO4nw4oWVI
KHoITHTmkvYiia58MPvDzzKG3tlSXwvF7/eVUltb1Mcshr5xVQsAf55pjuuEI8OL5XuvQ1TbO1MV
8PanmatcqeYBR0On1+uflXjix/fpVYILIRBZ8RjJOJ3QXqc4hk+mGy0ENTN2VkzW/pZLyJjuQ5HL
Z9SgCXB+Qd9t4kj8tRuFPmzwuHOSZZ8XpsuhxA18gz3PgLkRxyL9wt0Jb24WtGHbX3UDWZpxll2x
ONnTeCggHkMNUkwSFb58y8dEL3ciQPkkA5/2Su2N/jEKCvleeFa7yaDv3HUGyxJ5WXNzNy17mrt1
Nh0y9WoDrhZ05aQpxv8MoiwX3sEbde8w6ka31RvlzYuKZNkqnXeslEKGM46CSx9a7jAsY3rZdTT3
jINp+TROkBHPp7k+JXwIMVWzbcM+vSoRobIawwz4+NxFKhljp7RV6RImcfkwdGR7dgHIUBL5ZxQQ
GTIF/jIYrLh/YKuSixee0cNXZ8IbvjV1exnytLsTBlOs6Gcae0hb46Uh3KfTkxtMgacUK+6uK4Ps
mYazvckSUgdGCtSeo/2TAVQdpIPWbBU7e7basLwEDrMcqBPpzdNJKUrUHP6HFo7lms06xDAM/ByM
c/Q+5VpGeWV/TggMW/t1RtaM2yu5912AmU+TKvtkD+WLp7/MLTOKSmYGoKPnay9srYDhnu4sO5Px
kzHd12lb3iuHH9pO0OkMAUCdP+9FExHpl3PVdMmZKLU4XFn/i6gT7q3dwo0DWuMk1BL5o/S8flf3
Lfo7Bj7kI2gh36BPxIuu/4DXsJe1tDk4pZJTLsQG2WYNDHXhZ3v0iPbaquP62YC92WnOblSU4i2v
yBppqli5wbjkzgps80jggekKy/ps9ql9UCM52yh6yHQ47rjUasN69ghHwGEGD7Kk/7/NdSXdlkp1
8HrmUj+VKUVHsy9z8Nex0Mepkj4H9EyfFDA/vd0ar71CZV2pyo+kZDKUJLn0OjIU3CHNbNxuEknp
fX8aVSSSzv8l7Lx2I0eiLftFBOjNa3qf8qqqF0JlRBP0ZJAMfv0sUo3pO3WB6YcmkpK6IJOMiHPO
3mtP8XCu0jR+GpogXkEvmD5yYAAUteK1cRL0nH46N2slQamQ7awrm5t3ZIyBi6r08bVpInyUDcNC
3TBuTUtScYLB4LVMeYMEzVhfl6WYS0s8yXwxQI92ed+/ZKkWP4wP+hQ654ZDP1BHWApqvk1DW/3H
4Nv8uwnAH5xSwDWR5Rmu9b86XUEDZs6xQbTCeuiutZm0+6jV060YO/tRyvZ35/YZaFYRLDVk6+Xa
Eb4Sb9WpLMO9TjcVCarMwVXzHbrC/AHfVpD2NDWXSSs+8qr2HjgNi7URwur//79d6Vf8v156vnO4
i/bcsSa8dR73/tVUJCnabTVpozALoh+JZ+ZrCPDpYztf/Dm9dtBJw0jNPH202iB9bEjFuKCUuy9f
sXyo6kcm72heVpmb0SYlYHddjKnc+3PBT61AbMDg/VrulBFeFL3SfSDnSBe4nrfafpbAcDtlPVjN
t2H+8/OMao8qKP2Tc3eaezUVbLd0u5fm919tcNqb2BHZ5na27jcvCQMir2iOkantE032Z08qZieC
oIh8ZgymArS6NQqKu07z3pCW/U4Hr/lMyQNKYDgQ8SXB8pNmCbfQfUvthLYHbXu+hrANt7D2Tum7
m0w+NAMyj8qaPhawMZJf6wHkF/NaxszHAuYlYvuu5p3HyGJpkURoc20zZeZlyHCFuH1+oqdpVeEf
2XAAqSlIev8xTaxNIjxO2dRmZz6J/C6MaN9KOzw2WXLEN2O9C1G/FGb6mUgczIgDfhWteCgYbn61
ryMFRrAV4ZOll9Y+cAhTydoYqx9Sq9Bt1l5cyHNsgLf1Bx9FOQTJrRZAnrUdCCFp0KufVSrXJa3o
bxytnE3R62spmujFbLRoZVOsbHPh2Ee0qGLLMis2loTdiZr0u+OL4WFQ3V0bpNg2XXPRjNnh4e9z
3ornTOjueVKT8Rzr3h+9tx8ZeK0xKCVPgMUy7NQgeEbGmYdYedWxqxxxrDUHf1Md7gKZtNuJYOP3
wZtH+z1tg753EMnNXPY0ZonVx/n4S/wAJP6RRJHMLa8aTEKymTz5alYgOtrMT9edGz8yfByJ/Mjl
euAZfnUDgiJMcFwrOd/6HGpNwzkaJvSWFaS24dS5xj8XS5eYysleB5FcPLSM+egJk3Ky3Kr5YyH0
EY7umG9r4EW4JZo7ilVj7/VAY0KgfZe+Gqgvk0ed3KUVQT/NLQq65uarpP16VeiwFY2YBOrls978
JY0Lubibt9Vad68itO1vaTkz43VL3CJlGQctUMm575xy1+q5/Zho8G0BUov3JqfXTdnqvE1G8ECw
b0boi6kDlpHhNeyPSSnaNy+Vl8CS1U/Xg8ZcJ4G8g/VwL0wf8k1HkstPnCKAyOlfRllXbgInns7I
DVCyUuG+FRXL99j8DvV8K10RkWsVi6fWZl8ahuacR6goAP4nN2xcT5zd926T+UC1LcImSg/X7Zys
0DfeS1OH6Ytb+fGTIZzmKeN3fRgbVDXLbRjQqjDSwF5xOq8PMmPQEU1P0hcG2etc0iZ7w0RUXZe7
AHPUztBcB9RV/QyZMjvpUT6uE92ot3YH6iWNNdqC80WBD4URakqyzW3vECftROqvXb/0Y30i5Gtd
VHlUbAarkpevl9KkJvc4WXoUQMey1o4pbGbFevOqN45+rPvG5EEY6J6U40ZolX62555JlwPAqcZC
EbejOVzDNEBYPXmYE6ZwV1atdosZBe1KKPBrTED+dbnQYB7TOjtQw34EuQG9Jq0/GWk+6EUdfQ9z
DesEql3yDQ8aOupNXg3GDZy5cZPTON3cFanu6c7ozH7bz+c2G5j+BQQU4Wp94rXUBPRuK/VMiGb+
4g4UpZW0qzOhA8kliOkfNRlzkMZ2uz0FvXq1iqZlgZEIOVCXvE4w0Laprfc7q/I+68n7sAHJ4B4Q
pHx0HDPITMEbwSNpxjyhQotfFaWpZWgPxgQmlmMfarb0u4OBj+CFTQ56Wg6ePI0kwK914n5KbdrI
hIjPwiS+zy57mi0VgVBGOdqrqA5BEVS4aDyaPxYlPejp+hT44VMjjrTM3tjOvE0rrVMaudA/RkJ2
SpOsgEx/rgiqIp/mAL+qPQC/J7ujJJqn9QF4a2UuaZ19APfd1o03QWhyoaeWwzaYjrkqPiyiQShA
I3xplo2CeY0S/Fpk1rTHN/kBN8xEcFS4R0x3GEvJhNwXTgOMwISsVJItnknW6Zrm/9iXf+gUUrRU
oljjwngnMocpSRvf7XL80DPkMrB3zz3HxVU2cCbD2skLDdl69mpFXrYP0ZIV/FvnRGkPiLJ5+9fl
724c9ZNOEbAq4PlulaQb21k9yUJ1gJWMKWdgUZkEV2vSs40voIHgqYM7okljUxkhCqgnPJJskS1J
bAZ6m22oDTjgS6u6Zazxqz7QoSvr9qseUP/SsZl2g06kh0kUFJTlQ1TWyM07ciOj8Tza/Ude48dx
PefdVbWJxNZ+TOPuD8/gT6c/SPs+WMhlLXLhRxSO1Bz2Cqwk4KWQSC83wxKBRC2wi2yjIuLFR4Fj
qdKKbmP5ACK66SKjmuiOArOgUt5bQkIO9Hp71bAhblqnv8o8Anmg3P5Cm22O2ekth+CEAupJnJ2r
BkVUWxFTYg/OjMIjHZQufueGz14y+cd+Yn9Uf9x2PIum34WOn8DVbD6NiH4sE4pLKMBehZ7GBmL7
W4IJ7BOJj3fmtNaq76w3uHnRRrflI794tjas6XA92FXIHMDaCa3DQwlljhJYOG0Ij7/opsYXk4wE
htidRXE10AwEKveDLL9tHZQTni+iPbUYnW6Ynsm6GMxYnTLX7M7SMcED2xM/m2uuB6Pp1pLuGRFt
wY+g+wQGm4NY158KP03WWep+dNKvEUjF5prlnkhaAroOrtutLGZZCUYbv0MZYJV/Ega+W23CmlUn
vB3wh7D8+Aax2Q3cfgQQnCB07Q+xZC9lVHwUo76ppPhsiOg+TOED9cWBJ6w4ZJFZnlDbHVGUfbOi
3l6nrrlzOBiwXuAjLSkkO9dC3v1EYFuwsivJl3fDSvU9wgE6TxPPonSkglnt7NMapbQC0bWDbGrt
SOLOV7LEr9B4GrKo1uqPZfHN9xUmCY8Vs3AURPkRXlouycoJzQ1/UncDyBhgTUVzJvd3Vt/d+1B8
DkE1MKXoaK+NydFVWFJbjg5rT2JmUNgfy8w8cALiXSbVsDXNgm+OpB1XWVffi7ONrcN6aaCdlK03
rBvLevDpcM1DIfZbwLCFvu08/1uMTmTmXJ9qMl1NCoNVM0AXHPthnzPd2uVuEK6nNiRNQNTHkRpq
PYT6ya6rH1OKLmFG05g1y735LAIa+NKWh2yqvlX6fNJDUMGZVz9HiOFZNBuKPZkyagnGbdCGr2Y+
bQjM1DeJhWYuG0415LdTX9HyIQkHKTr07DDfxdhVEYHtEVGshPA4W8vyFjHZwoUNgifivOvpn6m2
Q09ISgC/zXKy3YMls804IvLISvXupxa0xGDY2WUVHczabLah+NbaSGMEINZN2J7tAl5N6VXOVgyw
aixQdYfeQmzdNLe2at21ZoVqzUCpIQnMhL7KHKLxOhyWiKTGFK9XKfCV1VHdb+zYDVZtVX+GHvHr
khJpXSj/91gP/ZW0ymOdEtWRGs9RCMIGtcuniNIL0Rr7xE3XegF2R1bEdwzhIbL9t6ElU96O8UCL
mADccOpgBTGE9sLJ3RgYHbe5WX+UDtmkIoH+bo/IZCh8N3mLLLDK7JC1SK/h63FoM9u3xEDn5fQa
AEqisSKIoSS0ZbN4snyUwNAJ9d5HuQt+yEv+TCMBEWNjABHMo5Bz7nAP4uqTFId72rYgMyQesFTs
ssB8K6QPvobcJ/50nCk0XDRiCFlTcos8JU3SXZWCjOrgxNlt3Kdl9DNR2RUb52McqgcBA5czxIsH
iX+rDc6rwxooO4tsmDY6DQUieShsyE2CD2MiLTiwvhlRujVISun98L1q+RlBx79qJZNxi42H4Trk
pxI6r+G4vwhyAS3pxb8TIsudWsijiYegq9vs6AfhqXCd5zhC5uaPHm2yyGSZZRlM8hN/0ie3tJ5x
U+iXOEwvCfZvgRG0xFppNPacHrkmZfIRXdE+HT7bpDq5tlRX1nvnye1Qx+YAwQYTu6BbO/JYgtUf
vQQEDyFwUYpXutrnfVysvDa9NgmZKrhYjY7kw7VJ9B+qjHxY15nCkU4wTp4bP2JYBqtw3Ca63q87
Il75WfN0nQ/tDGmqAxhEmFP05A/nS2eLpvhuchDuJr7tzv70PE6n9A/qB8ZP5kbR3m5A0x8iR/00
8UFIIceDa8dMWLTaYD3urV1MKcinVZ3taMOoAwvWvp7i9xqp0FprvQAvn7MrSZ+g+RBbB2x2SDJz
b892zYmLncdkLLapNrVrvjVt9t0bAxJnRtqXqQ7jIW2/5z4HDkd2FWxN9lHfWkfWwCxzkCwXk7US
RcxGTXSgFVqHagzGdZQqcz7wf/dscqCQdm89X9EbyA1EBeQp+gTQctAli4xBYSXzcGuqtl8lJXbe
sow++0486elakVGx7pkZb1mjLeaOCDP1rFA7UotvnEatS2TD8/LFpi6Y9ySQpDBA0ocbKDxcljRZ
ODj1Q7YvyzHpfSH8HRPwYwUK6uX3EkvWWWvs2zPK+E8Yuj94ZONt6zTgnZoKIFVECy2dhd2Wt0dw
7O3sQ5i4SMlMVnxRKKjH1tlI/ljOuU08eKl+cwokR9aIMNQ9rXNmFegl6APGp4E8TwdZMDG3/M+x
2RdoYAKcgoo2is+eo5e/YuaHK48ybOX1zwkjoxVq1bOp93+aXm58M/K3QHloIqfbqCYT1q6db8HE
scbTx/cphIQMxj05VoImWJPrzw7G7d43MLOGfr7WyIVLrKLaxDXhGUbZW1tADGtbUKNHxAxtck8z
Nl6K+pb/xYIcv5XQoKZVmxglHYCe1KB88nYpNhiSgv3d4LUtJofqWLQ5nDKt/BVi5ota3qMG+b4r
nVSUlZsbh6l1gIMTQLaJRfcpNYOxy6TtIZMYcLNfuqqI7izB3sp1f8z4BgtP9lbp6AtqkXXPnd7o
eOR6GEfzbTlfwpolrDiWQJgfc8c1X0a3w/QxuP8xbPT+19wE4qRpetgZfHvmuv81N9EaJsEhClWe
6Nmf2Ff+Wlgmp4oOpvgiAMn6RjzBCkadFm+rtksvIi3UAdsjPx0GhiZxk9MiytI8d6MFxs2kSbdj
DSyfs7bD3aYBCYH9be382GlPjcUPbs42luW2nhHByyhiIK0sE8Y50caXqtSCWzzhZSwDI1l9eRSl
S9RSMXgGzwbo7noC5mISq+dHz84YwsHQ5zTvWStA1xqsWYNxOtPTo1Z17oNg8/ElTOcYV9cqA7H7
eINIom/HGcOhGvt7swxOsC5W+0YSfDV2qbO3RWMeKkf7jhBhvElZfY9rx6FDPXzzqr684tf45+IV
6pp0lvsfCjPj746mxyCI6TQGctc3AQT91dFUUdfQjdAhjOGVqUILB1bg8bOSBjp0jr8HmoGC02pu
mgn5amAiNCtx0dlPNdSvXgM/TDwf4pj/kAYbf0uD0W2iVeR5NQMPOfnf+k34+GmQcdKl9ErkQSJc
K+iUvTvEr616XZWnaITeyxMiT+QG77/0a2kbYiOCsk4OlVv9x9Df+Lt7zbcEiBPxGgUnku2/R+dM
sFzCUBkqUV3yTCtp33ryUrZFiIvcm4YXfWh/gWKF6tg8jMw+yABLrPWUDf/p+jf1v4XHno0TyQ5w
dduG69l/RzP0YRhHaqzZRDTGknoz3nr+DoMsd103o0maqT81UXSLwOyemW3b58jIiKPMYvvRJ6IQ
tSjicHgfmzzRw20ig/ZaF4gU5umLmRO7ZtrGD6cbUDEpL946pdPev0YzNq49RA+iiHRgMXiL2rC3
Xr2Js9Jym2nGm+8Nc4gL/lVWBVzC02w/Cyt/11vu+z92DSQgDglCACRAz9Q9mTRaUaLQQeK/8skN
JC4YC7JOztQ1Mnpt23roL+evpY4AyBkX/rYd+mrbkBK9tfNgHTHF+hnIHiYNdrb9lAX5rnS0gtxH
OSuSATMDYI43taId9gUqwjTlX5WQwV2fL7kUFuJJTLhO/ejk2qOZ5thVu5Df69egOjL9Z5dtd2ZC
YR9O6Xtuy4aMnC+LbWIKHANYJM/Kz+KD3iZXwM30cXEaO5PVobUzjBfflU826pWbUqXxwtEHhafK
z6BD/A02hXAT676+g9Yu9nnIvDIcHLXVdFKDQ0oBalLwPZNRoLIbG+c5wU3WZY19J5mikFHzCmoZ
C7gUwSUVqXGoyFWgYuqYKDra1Scw997Qxd19LcqTb8W7IdO8hzgINr6bWOcmtq19zyml8Lo/WZPa
RwjR/gO4suSEbpz3HJvtWgQKPFDb0YSyraG9ThG0py4qLq1fFRermf55FRO0G1+ICqBmmsIciRj6
qEvoVtN1LBH7Q81mbiGdI48Phtg5Kne3XNHvEtQpNAcCA36SrkiHA5Hv+b4Kuh8KK+Td7pW2kbFj
n4DPOKe6ICTSrK2jDZrTncYryi3n0MdOwYoWOBR1CQkm8/BdA0i+84PCP1rKx47c2qDv1NCt/MQh
1tj0sb7DzX1tuimiYV/ne9TsYh4JD6l8AjIyPTHZbZhcgI1I0GR/PXTzK81Wj6rWy8PyIUMjxaLz
hrcxSL9NVWnvqqAHWVTq5bUDBH4NOkyweDMQBCXMQ5xaL1DWhyglNFxf6ySeMEUqp3uo58uQ+6cv
2FcYkl0Ukf14Hf28e8wy5y2pnx2hIo6eNX3RIKlMTKOkvE3KGzduzlRMVMEZy7gBFYsL7G9rU7o1
FE+WDEzMXKSNfi4fFEEF3OkOp79w1lnEwKRmYwljoPC2vGLncI9lqD/7rYsQPAxeBPPGzejI+DA5
7ndzMac2z6rl/N97ubfVdbIpdVFb56FwszMe9PCqWa29Nr3S+InvTRHUoQYCmC3xkMNLeWqtQuOE
bE93v5VyBRk9OYZXpg3tGW98UK26rocelZMhRgplcqRtv69nD5vpu+BockULrqTe3dh1xwQ1TaN+
Nxlmy8zVGR8cs9cBqbHf4UCM7mH/w4smRcIgMlsaCpz4lntcVsA5lfy9uFHzoEL9Ywnn2pSE8mZ2
79zYX+FBZFSArte429bWH7BbqtNCceu13ZdowqlnDimSlyflUOc12WNh2a9fn0O3+COaJa1FPk4b
tyFEPuOoTS8rcXZA6dny+P+a0c4fR/WQMX68elSZu8R1aGnOt4J06it6uGzTCGUQ36ATzUv30249
46VvnOy5Lv4oh6hnNY85uvF3EyaKpISy3cm21X6FBUWw6oN7hdr9hqG03oUjBKt0nq41yaguVgWC
15e0vHnktfCA4IW+zaCax9LLqrvm885VT/9+VPPN+FqxFNc/aR/YK7eAEpG2xpFsNzygos02oR1X
+wq338Eqx2CNnPp7wF/+G26nFUG1zg9m6jHop2fh5OSLpSQ562oEumx0chfqKt2SEInDczFBtF25
NYtc2xc20ZSkhFirSY4+zvN+CHduGJDqPD934Qh4xapGeo/zE0jAH2yFkv7Yl/Sooyo4MZy55LWH
hLH2sc2EZcGJGSGTTZYj9liNVjl/qisEobHcGw6/yFHJHwU+y3UwZ4svF+//vgpsy2aV6cG9RYV5
TbMgAiwqipVDXY/uumtQvI6JMC+qeg5DMzqMWvqQ83xfyvkiTCx9pl/t0qaj/8xO/lIFGpA5JPTw
+RjBAFAhvGdjMR/4xNO6Hnvff1Ca+xl0oL9C8s8uDITlFjmSTuo5t8sn2rB78bHpHDKPfvWqj8mO
8edAyTnZHP1ns45zjjjOQkujPARqiriY9BzeBFUsX9uQRMvKsNr71/6HMU8//M8fqhZ1vOoLQI8u
ooDryKJDbuD80pRvFFRbgg2ti5450VtSBr/9PiJtZjmxd5jYiNbWXiNZGT/nF7qwSJIOiS0tfGwN
kStfu0air3GqvdQUbQH0igMNCeK16YKutcHlZFZEE6SqHK+TXpUAmRM0mLpO7y1Nm+pefjb273hA
0tUlvXFIGx6efgqoxznhbwE/XPsimF48mxiMKE8rsbPrbLri3je3emdG21bWwA2ITFovC34sUyJh
U4KhUOYcEhlm72bIdEAoxz/ntvTRPKnX0Kw3UquLk8tTjmD035cqoCNW6963L+PD4oEYcts5RSga
WKlbYuydZTVr9YB0vtYPtpHmNCTqmv5q0TQtqvBWs9Tdrj7qNDfemNdMR9Wxo4/nNtLaB8eAnAKy
Kd1mjk2ha5TmwNKtE09YdNEKwT1z6+w2NxpdsvlsWvPGfD5a2C8CRxh51EmyzVwlO8DVY76qY0wL
WtXEz+j60xUipuDiLkdxDvLkiuIqd6sgPCPpm+OZhlM2I1HiYTRZE2tOk5hdv/Au/4JeOu976L+r
Xvho6nz6nTpL+XKbuR2dCmFjJpgyQ1sJPIF7N2R8gqDKI+bKKU6RIf4sJnDEyerLDl6a3njWk+xN
9KZxMTxqTzsAHzQf5sjYEU8ud0Q535WCHOe5Pb7xVoZHMrWYUs23JBuNj4Ex9YcKF5WRZfm32tA/
kxEHx9fbg74V1bmTjQ6DPwakhn+D0PDMmMQLz7UArz1xUDeSxjk1FQ2x3teuYaKlyCNL9aPLNDbc
wOB4O/i7hRNSZi1swTwWX7eDPZAPYpIT4U1R9azK/mcwNv67Ac4r5xx3Wi5ifqWS/l02sXUFx5U+
BGH0pybU8FvEBsq7WJp7p6rUNy/B4q4nJoICvgp+y8/SvJJ/llxrQ2y/bOI9VoUfVA20W0I2Lspm
+xhgQt3pqGVfI9W9xhOtY9xGaAjcqL6n9XAssd4xccrFG0KetW3K4LEDOXGYzDl0uoyTlxD6F4uB
e2kwUd4iI4gR1cePdZZVR/JktojljGtFetI1w5lzXW7Tgr/FkNUfiBmLe5HIAqppxWnZom293C6f
0NrHeqE4Kb8/qMEN11ak8l+TXLdGbv6cxvFPg9l7gewhkX3zKZ2e0nysbxzQyCWpkhSa5CxiBPJW
b+vWteAlENJcuXa56pSrg/5qLb5zNW1rMVgIH2ClabeycIsdpzjmkg0gTDKJSawsYU/7wVf9xKmg
3eo20GoSQcsb6jJ7H3omp/y27I/RAL06iqLhSnpoty8jfQB4lHT7WBu9HcEdvyaesivH4olUVLP5
KIP4bvBEvfZJZjDRIObeIm8GQXf6EldavslB1WI4mXFZuZtvZKFzOx/Ols86XTsd3CbXdhId9hbf
aD+f7EFrOqHxpiXu74Kh+s0IG/ONUdnGzpvxuSlHeWgwBK1mGszZnyscNHfgPVtxWu6Wj3ujsGrY
QHyJ8+9LH/1GtFm+qtM/IjfQT64iQhuhvyKU1YvOy8WbX5Up9qL18jLRnb///eXfqIP2jzYMkNhm
s8FiO6iEFm7GEm74OOMOagFuAU7ll3pU0d5sXd+9557wHwywX8vgviNnYiSda+snXvMYzhcnH4s1
pdcqJ/TpKY1TmvBt/DMsHUjjEvw6WIWdPgNuorz657LccnQc1l1pjrQFQuvWmNljl+va0Xa1Zp12
lXaGXRJtHaPu9+zO1iseIKJh83LraUF+5VhW3lLbJYgZKBgRy3UKiEI6Wzpf0TayLfVDeO6RZ0e9
Onl1wBII5J9NmHZ/DtFdhO5vn9y31uu6dwfwUET23GG0Scil3HWeHT1/FXodnOltPzJYjC8LfYSn
YM+Ujve+Yahbk0bTDfi0utl5x9SiDh7m/8iBe3CFNZ7KKNTepNG+2Umg3X2gGtcmyj9CxFOMt93f
tp1+NkLErwLVwK6rXeNk9bvA88ZXr3+w7aR6LyDg3eI+eeFXu9VRsv6pWsqFmSMy+ebddYS+Cyts
IJ4Dqh3MRguAbwheHJkN2zwTKCZmpaBlBNlBGaMONnKkjU5FHNcVBVNEz1VUOSjMebA5mNU3G2zx
vpvRH1nbgjgThF8tmvkJEsVZDQw1GMjlL1Y+jquoUCDhcsb3yejkv7qBAgJI0GunOb+quHmPM0FR
hBuQQnKI6EDl9XMEX/GJDQE9bz3oe3wYyQ9ApAthYvkwJiXoEgE4ptDpXy0RfRvGQbvTWrZfv8gi
Bn2mI+Mt++iXyVMBrOkeaPvFXYHsfWNkYfvgoQ070XMEfRrhTqZHGj65cVC+IUfu2WttaqqkiL/z
WJAhMHkl63kXrNySqUYzECeZofigmyraj1gNB3+o9Te9o1VgcvxYR1X1GTmafi8lv4HlFci9aDdh
brtTbPOxSqcKF5AeoUixsoIv+Gi1AORt5v1mMIPmLajJVKlFd0hLsPhWGd+tdEQf4/UUAooQ8kBy
wMTadRKSf8zPIzITvJqEmFnwnnYQ2BpW5Cyy4r1twkORjpHuRYMywZmtyZ2xkb2dXjqiyvYMQT94
r4K4JQSNVkO2S8fuNFvA34igQus6Tv2Z5Tl+Mz063YkFanH5bNXpP4fSKS4R8xx/Pq4zjNMv0WhU
zAWY7YmA+oiwum4v+KfpKiTGdtEbauqJEV9CEncO9dEt8yPK9xkkUmDk2MdW1e/9QfBLLrpwqyqV
7pXvyEMBQeR1pFtnUPL9hLyJfaNQ+V3X1XVEjrlD6zcdy3JwT1HFoY2o112hkMubk11dK2+0tyNb
4XMYxKQoONq3VMTVzZ/fD9n8ftDm9wPeBFyTCS5nOC2Bb1MJzhRkU3jaQ4eTUyVdSg3XjpC3+X/c
ID/8e7pbjniFWZ37Bc3cCgR+dTriaRmipFibUpCHEZnpOel7+8kMNRTVpXjxyJ+j/Rc0e0De1NpZ
UZoQkZzyUI/dR9MGzUsQkKdus6btqfIPMdOxuwyIOaGTVf2J+ZOl8k+jiX5l5mG0t6u22I1lzBRE
S7PfubPxc7S1iZ1/tOiuNkRw5ReS7kiNBye4dgKRv/+zYev+FemjdndVQXFf19T7CZnoxUS+dxQY
Lznb9VVGWn8tS5Klff8CcWR8J8Yzv7gu6LU6bPQ3zHqbzpBvC0m7DfNh4xbMFq3ceFZx9yRbx3/x
0v6S5F72FrYGK0BrPMW1fHRmVE2Wj906tNS2xtj70hNH7Qd9ee6pb1HPNqhky06DDFiY2TmyUStr
ZNpdDTfu1onQsQLPXE1dCw5lM+wHZjo1rSL6XDBmOydRWHELcnDmW2uhzfaDvflZutV4DUwRQee3
XNSSxLX7cF95r07BFhRJfR3rTm5YWzkRz7p+/ibDXiOeERIfnTAHDv1usbP1Qvzy4MI6KUTNVFk8
meBbV1i9sJcyC14gmnlm/c79vqd5NumXyuj6OZ32ZZS3tEJnh3voRhO3PUajXp+4iZePTvIWicp9
pSGQwmbxiNIN7PgKIbt6m1h+tYx1w61kshVVxLhWtc67EUACsWuf1Bd/RDWeTpe6z/WNJIh7k9ki
2BWoHhymhz3I+sm03rEK4L0uPG2Xug2j8Z6f1hiQy6Zm8hv5E+JGcY3Qrj4tF54CHWetXe5Cqfqn
4IZ+LcQf4m6XLaF3q+KxbXQw97ZGHiA7uRp9oYBg8a8PdfurUYCu2sbtDqbhjTgA+mMLRetDT7BS
9hZcD06GTNk4Ky0XZoiCg6R0t8stjmsy0SFbSWvA+7wYn0czesgzcyfx6z8bBLQuxoyWcFBKBtqY
pZ42N0YMWWEN16lBbanqONgsBu3EzZ1TtyDcnaEXV+hI9UrjhH6sAyd9ioYiO319W+hXbB5x4jF7
v0nW8aymr3hbbkjaBZewkJ6p2AStzfnJzlUuLi18Z31AnTVBleBoOjBmk+L69dLWhLhmBsSccGC5
rRPG51GSm19+IZZaualU5dvHR4O+Xry2poZ+itlo2262yuPzlFfAL0c50/eXS5AaJAzxza///VgH
QuuaVfGu0Wmh0lxnCNCD+Nw4yWhvzFw1O3IrCVgN9I6DTVqf89FsNnTKf1adFV+WqIPebqsTUweS
H+bRXmHIATN5XO9LH+nNXC1ZqYViIklJYSE48dIEASXBPGIZrQZ6mh1/MgcJOVWEMLMnI3yxW82U
a6HIhFj8UZPpo/eMo3Kz3HbGJA5A/8OVG4fNzpJDj7laEiLQVM0JpQjruuqLx2pIw1OZmgpueNT/
pKreTsJ0v2GeanfdPAYrYofNcC5uB96I/+PSmv1DbjDln1r9V9bZ4R89/TUk41PLDnWSjdhULMrn
xOAEA7BzNeF5YyfHGrUjDZX9eSyTA0yV+LFN5BdByEe+/ty1OMAyBKuQBpD1CE1H3OGi36GZulwg
4D7q7Qy1ydSrIGyS7sgMQHeFnTwsh0zpfHMyL3vonKa7D4yC2f2isz+f9T13SIEQzff/vKxg9gqo
wdfIL6/tpPSbLA25EqoNTonUGR1gxcSwFgEFxYdDdxFy0r2o270BC+jUtlR9S4lbK/3/kHVm3Y0i
UZf9RawFBBDwqnm05Xl4YWWms5jnIYBf3xtU3fV194uWkF1Ztowi4t57zj7ovJSWXBh2vYT16PHB
vuA6bh4BbJDFMfXWP4wfUMblXXgZuiq6JLX/281rKtKOFOFaGtYqOZB+YP6tPPdFavr01lrlvtC7
v8ufj9hg/Zn4xZUzd1zn+/rJK1llw40YYnRdpeacpde0vw2Y2asmiNMPGJcmN4pMTopUiE0sGb3M
U4eEWIMbFtdz35gUB+jgyCkeoSG5bY+m0MWBnVFXNW5xXnq/JDEwiNH4bVN095cmZ+JuJ0H4NWEe
W2eVsM4+TNuX1qO+dILmSS/98JL1wYfB7/HOcZ2hLv605Uqf1sNQZO+pr3dQA+Fyuumf0PXiHz8F
YT0m2kck4mlrIRpA6WpXRKqiLW2i1wUurSrrdySHEbo6OqekKO3zVMHRdI3Wf8h9t99ao90/52lp
Q02f+vdYp6PZ5jnTjFSkW1R61VkSVbScA5f9rLbfqtZQb4au/9Eybz41RBSz/RX7LEkd4w+z9IGl
vTJfUHTTiSexfN9Y+b5ugURZacscTHpzlAXSr3U/KZTC84vLlwPDdklfQ1tiTS3+Z38Krv89FCh0
pNsBV6xsLf1B0plppXZSJhs2FcX8iAmMnsv8qqNCdzc13Xti+tU1t3SMVwObilM3iF3my+ULo25W
w6pxquraVLZ3KlySyeev/vctiWKYWw/am4LseBsBopIxjkg0RwV1W15zxdBd+TPuQf0QAqODY4j1
oNzLcuouahbbL8+ylqgx2RI64TEoKFy3uzQp9kBtLJHnIBJBuoUmM2AY/5ZCPj+S74uuZtB+mK+g
3otKCbsgCdB6OuFZ88zs8t8DJsgaSbv8WRqOQabPAGOI6pU6j4Uwz0o6Ym2PTpd8EFrePSqODZvW
heW9rCZ20QCMKtC860N37JuoWacBN0kYxj+LYS5vYnGMEjDklg6UdMT/ul/2oa6zk4tKTXS23RVr
VLp1RBe+0CM75sDZL/UMAQnHdsAxZioEkawKHiKh5qMNB/fQm6fWysy1zaL+NWjWrRjyiV/igzXl
FEjU/yP1ygvZxMlBjfTWB737FRR2e0gK3zzKrj8q25Trmsrh1CRwKEOPEYU+tulaNG39RRw5lAzd
2RAhDaVLm8ontwMGM7sHcIziq1JQtuUQX5Xh1b/QvvBZqIzgGrP33myN9zxVwj8K4oC2i/hlovpZ
CYcJxr+9X2r4bSeY86HdIja2GSbUUFVzjj1sgJ2vYMwTARiXQj0aI9J5T0IbXfbOpQFuKvLEJ1H8
0XrNO5eOe+5iBmx0UO0z0+XfaVMRMTZflQQCYRaxqkcj+uVH9XAbE89b49o76XPbtB79covJi7Fh
x1DAgDL4Wyv4FStV/KW7/U8Hq+ONtTHeVTZGR9r/3VWztlWQryITNfo9OWJyaPKiBuD0M++jYxsy
Dw7/lOPj4NVHubDfG70AAgiQUaTqQc2djAVupxBkdaKRX4FNsFqP++NSaxQfxmgNa7uI3oZBdfv7
sLtL++hciFOX1c57O0KtQMjjkfBkngFg2EcUpczA6Y6dWdnormfAqBuzuC59E79ggx4zGtjJDNVb
XovtP+yTA2yKLHxo0KWs1djDQCVJGWZRta35Z3dBbNuvc7f5iPQHUsl8GY1+crVjznyi2Y0togdc
sCXC21m3SMfTelYm7Jr5q65Mg7NoOKMwezdeCkAsXutFnx4GumM8oG5jBGGeIsyzGxvuXOLI5M1T
KttbVVYeGU46TyT5TKvcx4buBNYBSBYJe71yt1HtaslWuP2j6jV7qzrxoc0ea29+WJ71LnFwKbiD
C0O8d6Qb01MjneRW2SLAFu0HX1oe5ts8tS8+jaNrbvjglkH6fnk4ltdK18xz23vRm04SBLZM47TI
HO6ea12a44FtTXB0i8dbH2o3pj3au1mPX0OW+G+1HzOOCLqV6eCy8xw+PGmZ/1voRR5uxv8O1EvP
UcujYY8f5q1xxzngp9HUMXeGJ/BCbq1HK8a9CqJgwIFiHv4tz3qn+u5cBldLu26SRvDg6OfB0R4W
Ig6TlVU8hdOKY4F9KZPhiLej3nRzbFcI7CGURv7UGrpxbOfZM/1h8NpT/tY5uF6QCXyrijis2jem
/YLViGULZdWYIMDkOeb/Qcf5aMWDASIpKuYomVtn1BMfAtbLQKsKRJTBVF2iXD+7lY+m0obaeqhj
j3W5JDw0b7mpy9Y8OH3mnxoK8WqG8S1fy5AsXcqqeSj9WnTUQ/7EiqCjkELUcnIbQghatwv3qYaS
kY3z1TVII7x3/SOXQHJ5n5VJsBmFzIKt5vafcWiwIrq/tTF9xmsE6VzYRyKicJI2RC9kZvBXgA3Z
IY8YVnZJ7rRetcgR4oQ4W1zU1lFURIKNiPx6LQtPXp6cDMIoxlWtGeYx0cN/q1PpTmp/v1Xu8QEk
L0T0Fih3xnRodmISwaaNS7m2mA0xJjX5hHYMzvGr7BYZYIB99Xm+EqCDb/ffq6N/8eQE+lMzkGBg
h3CYlzqJJvywX+pa5QSEW5l6uAnnqbygr3fxRS03Flimte9zPmEgH10wfQNbm+cmfvmqFWP+kXhN
g8ghytgeCDQOp0A7+l38mipua7tRu6A1xHkZqrsBbZgA5sKxLJPXPK2/RxBIj0Ya0wIp9eKmMS6k
dGyaA8aE7OyUDqL2WjxpuRl+No5GaU+1MKUMFWcfwSLD8msvWpdti+klrH6XJu1Ti0rwlfnRS2qE
xdHjTLUXmY8qiubofuEV6ylxdAsEoT2U80C/nECF8XNscN51nypSz/cvT/DGUs3FBlZKbSUm2RyB
h90PTK3U3pHr+/sQwbMFFcZpTOcHgxVKnWPg+em+MmZO02wThHReEVPUTFtNtt67GkglIVTLbU0E
80ZzK/SLNQt4RLEspKDt7pRoZAnevR53lB3uK96JzYTTdhMnenAw8uQ9DSPtgXaPvdaKiSxnCz2y
6hkzqXieHyDl701kWC5ipwf6GO962mS30tVubq7GE00dxCKqrL5MEOmr5SEsOrm9Zz9gxBxpi91F
D2iyiMTh7LMKZ33oWNnGcWH2K48Jkc9sknQbn/5F7RbG1dL27ADFQ+OYR5sG4HEBZzH7re2g2Gt+
Z+E000/L9MHWgUgxXk0CeADLWKPP+gHrszvuE4QZ26itqk2NGQT7B4ogEYVbFfhEzTBQv7diKiRE
x7CWDy3in09fjilUn35z/xDBfYtjK8R/WIqPsKAjW2ouYSa2Ob7Apt9b9UQeTYqDaBlF6BgKoiIA
2KRoXmqZ/aG0LP4JU5QoPXFwsmROuDD4feSmu5Z7HtU35Fxc2825sUt7E1ScIuzGaS/LQ6jr3yYj
EY7kmPhZXJP2GAmkd5GPlLtQVwm4iQUwI4xvkU/qsTMam7hm6TMoUKoZW2SP5Y7pW8qnLbMePU+H
PlQ7T8tHy28sdsZcPTb+RtpQ5WTnz5XZfEP+dbtY/QQ5zGHb0BQkOHfCRgHw6n6PBboWrzKBRYDd
U6y7uSURmFl6aFIU3xXL9apFiHyeRCkOUQ1URw0Tql5qsqOty+ZJC1GvLJdGiYFuif4Jg9C4RC0U
D0hKq6ZWzjvagCPNeLrA1bhZCA0NdchWYzz4RP/KxHPNe1PW/E5J1u15a5rae5RGxhB9USWmTv/c
VZ73Py75A2h38I7KipQmEWddlRJqVvROfJ7q6p/lDi2QXjHVULTG8pgMizpQJJG4kCWKp6p2mekr
0frHeNS36azVWQAL9Ly6QxY9swGQj8c6zMRa0OhzcaC6Jlkf3hB6NyjQf2jK7FWArkV6oTzHZffb
dHzoG/OpSQXsX2kKnZm0vOIS92nwzHB1p1Xip7XxsMSW+N/CtSSxLl3EQDOvTUbNKWBCfmrQ+lEl
8FLFEfQMK8vIGKwNMrr79LXMacgSiWUfByfvd5lvdB/9kG0ZOSavYZOnL4AVQF+hfghp892lU3HS
Bef7JyObdd+dgrsgXGJxwnmn/veAWtBvqFJNHIUiQ9OYieO1AVouKIeYXn36ovw2/K0Fs/67F7Np
ye1PkbAxRk/mu6w5nOWeR5qkFAM4Vo67/z0scoblMlfWmzZH3BlBhe95RrwQoxW8doCt91HVs+Nb
nbMLTbZZGYMgWHgKk1msmoaktQWsgAXN29YuKwZRTQSspbn5MNaYqhUaxJYOwyHuimjXm5B35yXJ
CzN7nUdxuA2J48IHUZcg48E6oPssqw0BbROlwTxUZq04l4lf7BsoiF9J9Vr7RbEriiFl2BK9GLLQ
/goQBw2V9srILYQVCK3o5c9NKs0XscYEMkZEYOG00PrAxYYq+NTMMoQQxrtbGmwbJf78APLsIcrb
nNB7S3vre3LWW8tAO5EXFPihhw+mCaDcytzaU0Y8EqeE7Lu34J0SpTNt7bAv9p4TWq+V/1U2vf4X
/uPPwB/9QUM6zMm1qdY54K+35RlxtDXdDATXR9us1CqYRyidwxpUW+NTmjn9i2xZIuw0uXGraggi
GdIGg/NZl555WKhWoZk9IXIYj3cdWYXKgk98cAbcYUMgNMfvKUFiqg8a+UlVJx86J7fpAq5N+IHs
B6F+hLChbZIi/gr7jqhT360+XVm7F4nJqXZG/LlOCZqS88huaTpZcpIHpYPLdgI+kBbszh0C9vJG
dgh6a+oGiZt+HZZGCqcMlVZAzlHQx+120WxpEAl3y7NAyHSnGJ6ug2r67p1uuFZuGu39MIGpEIeM
RPv6xS/Rm40NyCK6IfJEOpS5H1MBdjtnUAFw03gqsth4SkwgIix2wm/NfYPJdd2wWxwjj4DaZQGK
Bvmrqx1Ijsz3nzPPusqp+KMTqvcYExmE4Dfh45Ij+k4s6R/aznppp1g7p2Gf4fDmH9RTr/jEP/Gn
sBh3kxWxDhMZPkfYpPYM6M8mqsID6ToVFV50M1O7Jw42/VnIlL1j/QIpZx8GylhEgOQRapyLYZok
2Z+kdw/4bpJP3++Q3Ax1cSqJ/V01th0w/aEx0NrTr073IzR3APCSYYDYXIXWykww6dxROy6BPnlc
3+AfXXurN99SLYk3jdDkkeF5RlBDZq0HQBPkS3Ylo3AEIJtJePbB6erxhQ70LklQVZlgby7KTttb
VGIs04lQ2aJMEW9aRHZwFn5i9iFNVpUPS23PAk8RpV60/K+a1USZMf9oMqNP20laykLbg1V8CdIm
eU1TnQ/mbKG5L31OZ74tLfEqjUkz8lFULC1xEnPXuPb3hl51xy5q3XcnGbcoxMdvJ0BiibhNO2qd
+KPhcGMCrFs3J3DrjUnu4JlDVPhq8UYQ/HjTAzP5yNLovczi4Wtq6xhKQzy9WG7abPsx2vl9d5K9
bQElF982yhSa0G34wIoZPnS+0VLAOsU+1wsYrpj5UHFn/WuYIHAAa/M5dIi+dDa7je5ND+wTz9VQ
0UrAy/yUBS7qYCn7fSfs6CWFHEDlcDUJKFmPHlEXQa59LbL6e59gLEsdy2GPNLjLsp07Dg80FLMd
CnCyazsXO0HcENsyDdV68Fp5c0Aar9MRek2VYbLMUP9fhVZbT2k9/Sx/i+L/vK4Y1WGJi5gABAQw
L2kV6BHPUawg9RnqIhz/l9VCZEx9VzzoJr4i3cB/nNmIGHOnp8PH3bHh1ImulQSOnvYuehXAzYJZ
YYRG9zMmankdZ7ikgBr52wHE8NYKzQ8tNBjhRLUTXiBquMP4aRP11feFOvRtG+9L0yRCAN3ZQ0cn
KC6zh2qI2q2y4BiP82YhMlql6LLJdIlM8zj05q8wBS1uVnw8UQbmn9CIJzDzH4bdWgB3CTlVdpu/
B96EgZf2Fc6dvHg2kC+vktQcTn0BqkyUeXOJ/ewp9pv6NjZVdZFd1mw0hLgbrUrdbeIN9klQeK+H
yIcCTfN8X0tLbkuvQd/gOB9G5dYXmiXNZTDLdMd0ntxi7+/iXBGzfSUDsrbi9vHPGFd9TH57Ev7S
bWGL8VbF4h0NbPmkp+SZmab3xwahefADdIdLH+S/tkhvartS1y6TXdKfHMQ+NSqDfiQNI60HR4hd
eZ5jpCjVZVB+eLgYYxpdje6KN6pWKIGuRbUGr2edFdl0WFryQYzoNoZHGVAORPNpMS1q6zj6g1q7
hTPsiqlnGZ07m0Q0dGvTLXDtROlNC2X4BZDIUgnRN1rz75Mk3+pGErzHWts9hrgA8QR2VH+I3ghS
Xhk0kJ7isf3y3Lm95SHZDPzYvdxP5ahd55AOWayiyhIAo2y1cxhj7IawSF8aTqmeCB7KOcedbITy
Uk8TJ9X50iC/6TAx3d7II5ijKofWOic0DL6JIJIQ4W4P7b9+ZY7P8DOzir9Cex7Z7Nd3P859LbIi
1rlY+PqlT7NsU4KBfhV+8SoTRg1IS76lG3KoS+jSVBWiiT4pX5a3BgncFkHekbWzeerpyZEelb4z
vRNvk5it2n3HDadFs46m7fYsVmieySV5bfjrbKXmuDtCCvD3grq/RASwW16Y3xbLBCWJf0gm7MCJ
iNAWx3mP4Ci3X7TWPqZNPzySd2i/OI6UzJ91RNINUJUW88KtyC00NnSHdeb5xzGLxhvHerlpe9vD
qtTCnGG/20vpMul38PPXqhuf7qMzH1/uJijq4dqmNL9QPdR7zh7OjnP3uF1MFuBi/r3s2ql7m25L
wJuRopyLJ+YP4Zz5Egd5MjvL8Qpl6CDwsNHXIG/+4jpWBocSW1VQBtSRfGGdLbpepE3V2o0iDqNz
pxexlVhFGO3OscAQT5r0HTLd0A58UBbukJVuKn5vnxxP35SocVIGYE0g4dRb8bdww6vdj+KHTfdK
7svGkoW4LF5JvyKLtJ7cB1HjOczzEWgCzL1RMrwnRtd91nTKt9JmdeyCY3avqgOUR65wbP6HxclS
Yfyk479BYK/32zyzED4xfHq/P4uRLy3Lu2HWyaoMCsSTae08Jxz478zm5edIiTnY0OOa+oi/XWUo
+8xsrT62QfVaFPpWoVUl5MqZNqx20U859biMq16dJNHaND09Foy++DSht26zlsHu0qXmBLm5vz+d
axEiNe88RhwgG2I3OQ2Gv6uNqnmfEIIe3XpoOIbb5jpSQNFis9o6duD/rSvzudTla1CO1avlpT/E
TCW/sET9qKECSmCoL83JTuxu1kc8kl7LqJGZ/BDG61DGG8gL6VMvQvvFHz1MOu2g7/PCsaE/EUA3
A8L9ZEgfe9SAuG3hUxjsWTuyRf5RcxqyF9bWwWs82D1xdjOHCSE/Ffa9a6YHecfNHllQK/z+I6Aa
Rx75fDe8ut2tFG66Cp0pfaec5p3L8/qxA6d4MOOZsQLOTePg/VJ5fn0KCBdfVbOEb3kt6P/Kgoyj
xpbvepVaOyZ97wGWMxx5lfjwTBLkdVOLL8YSllUlGTLQCHZJhGxvY89DIail4+G+thBrHV8XzL5L
/b3HvX8OCndYzZv1H6W+/C7gYDdOxA+sqVAm0Acl2pfM7OnUGon5Mki690mqJJmCNOEjAGHQ2fEY
6DPknsoG4eL8XoIae3TRqpz7sgm3eqHM7z6Wq65Liz3VMEr7maAvHfgxgy/6g1i2CexkogjE85gV
+lr4fXIM6hd89OLND+AVJcyoN1iQ5L4OYqr6aEwulsvvauSye7JqxQzJKq9Tmmsbv1S4lww3HU/3
pz7D4i3tOmimwAvrqP5BjQa+qMr3LbBVPOfMauc1UzfHDtvIg+xK/aFilL9XBHhc7m+gkoj6ZYzw
skAnfHcG2VVzqR1hbcv5YcGxK/g1ujh4dGKO/48APzH1fHvXOU7h+JBpCbJ5D9b/f7OklokH4WBM
cmbLU9YNpAtzSEXsz+Cua54zEVM5lW63SkkCOt9/MtCvK3+WIC2+myacwOWGer9xl+Z1qkPuIb/v
oMJUrgJw2xfLSoNDwizz/mwphHC7NJyIy+YpdEPjbHK4hP4N5ndZ27wciVYYjnPbsjwtwQS+Dp4q
CKBoxUaG2qLqaeU60Lqm0A+AUU/ZiorJ/u0j5PPYTd/6Un2C04Ovngdyu7T5lnWn981mUw3y92Rj
Fentzn4WRZqu3aRgr7PEQxTr+lp3mCAVAtOCgUyowYUB4nUqn0UmAOMZM5rCH7VgnXviR4ctdsqC
pN3EWRPtU1E39A+T5pISEkydDQw1Mg1/zT+uPTRYgzlbU+XTXDhrhZP9nZ/kZFP8HZP2zJ6UL6/8
31/SINQt37N8M+0vxr7knheGwxsy5c4tCFM6mkzFt8g4G5YHLO+i0IYL3hakWTShvrilsP0CYXv0
3Fg+0hMrmWlI7Yt0PA5j/xngl2dyNsXHcusWj65GsltMm/HRnmG1KPWbi4Ca+4YaMCQ+tA+veKX8
c5sX3z718nl5iCOTyDD0QMSfWsc+LDFvVb51xAlDL7Ll5F4jWXhLJAip1mGt10gZuy6XII8+/QGe
5rZ2OL4Rspt/WbGPPgv55Khr/jGdZSM4NLvVGAN2s5QSl9JE7BHXltqnHSgcb1b8N1n/nnaZ91yr
qN5keuMeZN99xFM5nBLDjWmX6PozpD7y5miam8PWqUlxpQObnrghE5htNYkFNvoLGrXbriVnYekm
SxmDncAzzv0IFBEqtiANTHADl2tCvxjGm72V0Y/2v0fRk6CHZlmsK5ob+74u//FwyH2PmsKyTTLx
3WbaOUbAsJeGGmo1uQHeVH2hu/rHT/lZVKqe9RoGc6gweWDDhNGOfayKsrdhvtB6Xl6+IVB2fH/2
37fqZTc8iiYfNtitqg/MxJsF8+21prNN6yGFGZTWtO/UJjDo4+IUUBBYyMkk64AeuAP3I8t7Vuj/
77qzyu1Lk5nmW5c8ap3XbaRoxa2WI8yCcPpTjDrrRanpN5kUzUmDyLQD7gTRj8HwYdBVuuqaOcKx
7oioMmhLd+U11cNpztMNtkXHIRcYafyhV7JaETw0XqMqiz/CiOxkwSjINdsKbWxxqrwg+SgJrwR4
BkBm+S6/yn93vpvvSwWpyfKIBDXmDWR5aP3gteTOOQdJ/+9LpWifCcvzz6k3UWWGVvCEEyO5LN+f
SFwPd29YG3I7kgfYvZAFDISmJX/EnBD3J+rBceweoQ48+cxlKsm5J9lY82scCL9VnYIyqQeAg1h7
mY/Ttkto+jDiRHeoqlqtewfXESSk/qVo0PCYdsNHZah3i/RjeWhjN7u5AsdgnCXjLu9+3SeOKuzD
1Vi27g8kKotO8t8qRufFW6VeKzS4K6Wb0UEb0Jd484OmBHmvdkA7BudUknNkKEfjMcqEPJr0JIkB
RMuhul5+JxPJaaBR3mtzGGjo9sY2w4190iu4/0jXZo2cjCW6P8c5EyxN16hV3nq5xLpHBEc2mmCU
vHpXxOl0HlKagqiPC4YYTvOlld3EnyHecAZ+KtxY3bw4Z8od0YkBQUWSOCtRbeaYMknYWo6XjWWG
2zgkLsdqTXVZnoXLpcPWYPbZE91z+9kgR8QK0n3rPTeVLihieOhFOZ2d6uQy7FlXoqC2EXN6K47p
pwS/674OA4X0qzC+xv5mTo77HdsTkxfnqQVodJVM9zHQYPxZqToJd8uLWliH+1FD1JuUFSnoiM6r
Op5WupfmO1Okw0q1TXHKrBFLcupR7VvXqOyNDfp9pjqWmMFCs1NMDYyKmpWJCOwr0Vx5KMi8X0el
k5BX1FnTtsfKX1ksmW2WOc8FYeK7sK7EqfH98eqYNW7BWEzv0MV+mZam/W0s/kaSxi/k9D8mXdCx
yLEW47j/8AqAEyrzHofOGfBuzsPswIP9Mchji113ZfQOKnppjMdyRiHErc20lUnKWJdUy4z5HzSS
gujxwuc3JbmrQsXNaZRANmkVjWunb9NT1EjI6irdJjQqXoTV5PugBBdOtfbbiBL8CB0NtjYbxWkq
reZ27wyVprPqpwlUBCQd7G+EsrXzJQGY3kamhdi3AensptlXZ9zNvHugZQ9YSPUDgFJ91xRGuEkj
etW+Y+U3UKwR3BtoTlbS17+i3D7aCr9fxwRrX+Rlvh9VMBzRZjk3fWyidW841U8MlrHOUZZ5qXeB
/QTXcIiKI949d6/no3022ufZIP+rHnV/M6EZOA86YqrRnI6NRJqlJ4znyIKLuhKzhRzaFzMIHkUu
hi92qbF20TXPRTPCwvqElxAvvRt4j5Uw+cXnZ620/mQ9+PrJucxGwHe49OewC90nQA/2Gy2qoMCx
hJOspifnm+tUEWWZd32+CwwnuiaGOR5NuBzwSMdxb3R9sVpG0eijxEUhpLmD6QmN2qkhKB4H8nqi
8HkJA2ZOxunb7zeaHVWYDvrgdXnQEczivHxZLiROODw8hrULqnm6mMGPk0Vv7ILEHFfWYmim9c1I
ARXp9n+6bU3qtY6imugQ8eXUkfioS6M4aMy12Ym5FDTh14nt6ee48i+w/iXKWqSz7I2wgapjoI20
Zazfy6YM/1e/VPqYr0Zt7O4Cw66fLYXYlVfO7IldrLDjWPnnnCVAn6M/wLq+J5VnPQ79VB162aZb
LZD+epnea4m0zzJGkbK8ZaZDwonVhBvPGshWQMCIS7261OPjEpeMk0dci6E6L1cURgBaFxzT/Vwr
RW0RJsd/NZI1jqEvKXaLcd3pEeUS2veVaeb3MpUMZ+1oqmG+gNqKUbIU1r7LO7qx866cYit00uyl
hlzWTDpxj2CYd37mPXSj5V3GPo4Po+s2x9zQqk1l9oyq6SJVVRl89A4hQpEFppBMQveZCN7t4niK
RLDr+ra8Nml006ZBHmJNB1XlN+3GMieGVaHhsAk4xT/3Sxgv88CdSIi88B4APSJv7QSyzLCz9/cj
TWH0L0ujG06iuyYUpb83ugke5heZIrrsdHWUqLMHJkF7oOZPJT4Z6mJ+SdqERMnmlxiF10WDCkb/
dn7q0v+9+PMDk3V3L9Lmvfd8JhcyxjnsWQGUtar8agxF3Zknj63ZUGukdXCmzYYfS0zaBjrDOnWJ
HRzmMiNLCUkrxkzQTaKn7UJbfqztuDqMrdbtG1lAwk3yW9Ra+aqUo3XAOPTmuPNgWmtDMgxg6xoI
kWvMaHnEeHbs0tJaiRaiBOqAeULdTf4GklFZM/XKGvfjLgYbozDdhtXgrAIVHJcZgNGiKsS5hYDI
mApjm2spckJlXecSQCv08k/kas+B0/q/DP+dQuaKrCf+sc32F/7g+C2VUbBnsBRt7luaNwER7xuO
WQ2F6h8+VLcQl+Y7/+6pnVSx7itZv6WjgtOg185fC8ekxE83Md/c5OyFeLjasT4vDz20+fsz4hxf
aDFO+4I6wb66wKgvXmHTOPeiOTVldoCUqn/vuEEOS7lrJ6W1S0Lwrrwt/+A5MG5W0cV4v1x5Hh3x
EZuBfbFMkAPWZFbojdS/wH2CE4jM5Ah6f1tQOdDONwrvcXlA6OPvMQuqVTb4/762fGGUKaZZhBnr
LlTfrDzo12WVn5N8CB6WYreQKFgNG5OtijbL7GgwE/spSjEcz+LwKlXvTWhY6Kg92oqeI87LM72z
X0c4LPWW9Ar3nBSRXOOrNT7MNPzbgpD8S/W6xlGyye1pwL2INSm2UTSi3FcAXWersx/ZyXr5f4oO
ZGSTggHi/77tesYneR5JtAVQi++tnW4kmSRMs+9idsVSC2CvyRvzXGUDbIswAzQyZWf8RUQLL09Z
yZh86Sd4tuLaw4qhF9NcFnlY5eYjdZE1bElrBYQpEweEYjjOzFyJuasZtgOljAUTTkF1nh8aMzw3
ePnPDBhD4pXaNt9hA6I/2AmNv1RKYjOWxzGTOwVU8kGGXXuCQ01fveofxvmlcAaYB6yam3YSRC7W
gES0+lJF/Xhp5oe+S+cHu1lVJHVtB3us2e0YMOSW/csytGJV6Oy2QQS/UScu51w0E5uOxodqyeSO
dAS/lHU3M7P6MyM4Zr1zQydKOn+t12izEtoZLzBzVtG8imAICy7IJH4FBJXslqv/XteMgcwDQ66Q
6OCGK9253BoFIN0ycdH7MnTQ6Jv/GYj/Tspa/ul5Esa8gqPcZivLIB3eWjPLnjUZPC3CoNrvG2KE
OcmgTciIL6k/daRHtI3/DIBK1i5d8gc9n4Da8GkXvVWYKyR+5XbwAmQ481+tjUdvRQQJoYZFZj9C
mWZoOo9ETVSS66Yn636h5mlxYjNEW4P3JQ0nV1SUFUl6oRQjig3jo0AjtCqdEpMv/i844xUAaAN5
QdBRcDgT3ZiKed1ZeZSBnpFvhkwUV0O5zXNsMNjk/j/Stp2B0wbjf/qjb4XHWudHJSqzjgUP4ov2
kMv+yhjBfx+ofYnH9Ack+9Fu0Yi7Y/0cpDRZFoGho/JjDja+9IZPGIz+BjLtT+Bq1SmZgTtA12np
jTnwKpdcQs/QsqujaZeSAcVLJcNflWG49ytDR5DhYk2nScYXkzAarki73per5aFHImdPJOouVzIz
AAbnQLDtCK5Wmg5P5VD9Y9C6jmMCLmiDkBJGo1EHZ5/30ruGGoKwihP/N+fhdTnHQ2Sa4oFYGeQI
mrGqfLToa1LaSUzN6Vtaic/gl4AMiwDwUyTtbmdCOzOnPaeylPvats6V/FICM8wmnrn5ra0c+pIz
fy1m/sCCxWQvy1F06fbTNLn60bK8D6ylKfY4UgA4eqpr62af6Nb/F2PnteQ2lqXrV6moe8yBNyem
+wKensn0eYNICxAgPECYpz8fVN0zqqyK1olQqErKVJIENvZe61+/Mdfor3JfYd5qj+M1DvQlK96s
8+Y4d2Nz7K/ir5LujL9YG6qmbGFEYaiqSP7h90Cr8yjJABksFrmeSKlKqlWLT9mugbd5vBj352Wm
MjMF2MjXi5MW2dMZ3/GNOZn6rsgjxc4lKxyWgJUfm36F3XeIWE8hopO/64ULNvXNvozIUo81ENMf
/1eqI/MVeLB/KLJGYiL/UGhBIpqx6oPe249GjogKgaI6CGkgC9fjHzj6JRrcSlVtWN3V27XMmUxP
I/PeouzB8CEipctv0xLMZ5iZscYg6yc+caSD4mgpAbtIchhlmWnK2Q39qcfzAbi2okJcdGldzBgL
1E055h3GVa0Brz9Vj3h2Zx6NhPqHfVE2RrqNX3zhVXDAWtwjnmW9rvAejqY72BFuN+SK1yaVGHQ4
xfwI2vk/7+P/jT9LnLynuCzaf/43f34vq6lhmtl9++M/78qcX/+9/Jv/+Z4//4t/7s7vTdmWX91/
/K7gs9y/5p/t92/600/m1f/17tzX7vVPf/AgT3fTDcrj6fTZ9pfux7vgcyzf+f/7xd8+f/yUu6n6
/Mfv72WPKyQ/DfVt8fu/vrT6+Mfv6LZ/SiRafv6/vrh8gH/8Tng852Hy28O5QWj926q9vBYf7V9+
wOdr2/3jd0FX/0tmfIkz/eKiqfGf338bPv/9JVMTJV3H6gkAHGX277+hju+Sf/wumf+FqSThRoqp
KP/6UltCPfrxJTSqErGReE4SrK5Zv//7Uvzplv7vLf6t6PNjCUmr/cfvqm78/lv1x61fPitAkGzp
Gi9hWQasJkoovv5TEOWETXUxXHMLyYJuG1Fnn609eCiuKe7lafQ7RpQShmrkKen1NkljZ6Chvuwl
/dCY66ydATmQXRiPDLHq5j5O1pdqLQpfBlwo08KqWXqSTYxZFLuBTiZIbwbhCPoxtRqXoC84Yu+9
9VCph0z2jSHm9D57SCKLs+WO1swe9ZBF5ExSRRPb0ygl5lqBdv3Mx+fpwg68sL7hExegqbX8mJr7
S7qWNPJOTv20nq2bpruV8BMHvKgZWZtT6iBcozx6Ml1sPBabNyiTTpEHPMO5vKXYEiyny3bTlS1n
S0LAZzkFVm6nByt1zprbbeqdtT+/JMCyzvimkCEhuhLY3kFK/VVyQAikY8M42O8YJfKT6ZFqd14r
u3PA/erwmrJnftC9irtQzNv81BNjoU7aufHQDuto+T8asIzZqLYr59ZVJ9L8MAcVmEZ3MD4G5mSD
SRfeD49YJtkVmUDJQNlcfvbtjWq8MfRxKlOEUlvYZFjrl5d22kMhs1OG05OoIAgaXfFZHeRHY4/2
wLG0yIkIiTCKr0UB3mL8nDHNm4XwWuAUHSiNtdHBT3pCKM3sLWGfrl/IBnIibDDr+oU8E72GiJ53
jjxeHVkkfmrXZGRfBeRVoDNAMQyCqFm3KKWJZNmWMybTDEWTmrU2kEFr6m6GF7wew8pwevVUZy+F
8ChahwtBRUV3LCMSf+dTjO3A9WLZCq0Hel3qV9NnRlwiIJ1utRTJg1sBHbfZ/dkK5GsQtSv9bMf9
WsM97olq32lO6lPhCauzEGDzNK1lgMmIs748mfHzJT1W8aeJI3TlZZLllMKGogyN/WII9yFi0sqC
sxiIRg9GdMqrdaU+IsvEhRtBir6rijdmZWdjV/GUQMEcbrBEmck20lYMobHfEVYVHAMqXMwjAwU3
GJmIWRpN7R2PeJwW7Em+K+qdrD016qlPyXHwOKUUxaUpG7qjCTd5g+RZhiWUv0F8LJ7yrywP0tjT
RY9wOn6hL6tnF3BNN28GRjfzVq7Ci+ZG3uDM/jm2OVp4dLxSXJEUFmSv1jPhJE5+WTdWoNyKxR5n
mbZ4MLGRalaWsK4G2LSDLTanzvos4owIntTGSfN83ZfWXaLtx0t48YwJuvxBlQ+RdZThZWVnJjrr
PlSUk6pt8uElN0i8v5fTgz6+a6sJoLsOOu0oTRUjpw+jOLXpAWkGOXil+NpdbwaCpVK8ipRjgt9H
itLPmbBGNnPEM2EJs6ImYDxdJ7XoJNFHc13VCv5YK2sMsE6nnveZ97Vv9fW1GG7FbGeox7jbx3mM
qvhhtqi6H+Lrx6A+kQyRRKdSfxmre0pkBPvzLsHRHvK6RC76IR4+aW4XC6m4eTxL99dshCYIlNI5
VTUuhTViSGwiKHrD0aJrhpeBI26GqKsdM1cAa5xiMurrM2qK/CRJqNnuCt4klqGVgG8V/J0h0LCU
0ADiWF3ZO7kmNsZEgG4wo8j2OE+4EkqvBsiDgWvgTK6IiGq1Hk8/HWH/Ohd+Pgc4cf7mHCACUpNN
vqbgE/7nc2Do4rSS4PO6CHfX1+h1mA/Qx3HbaGRopb7a2EyHL57oYaYi3uuaHcHh84fWn10BJrmL
iC09mK58K+wHROJ24bIFX9JnXJNtOsnGuWqBMbnRlQgEz2jwkLgppEBKwySCxbhr6tv+/NBjZ5KE
+RDKCU5gtqa8ygDB+BljjsmPvGzbh2Q1+9BdjXRLQXRTyIDQdh+Ycbi4DYZNyB6ipw+CFqr9FkGB
ct1gJjU55gjDCFy+nryrO5NohMuUs+wemxH/cfF6l+dvjfXcp/uiCJfQjMi5nn38owb2887VIVNX
J1iKIz0c2/C6mvf8FKcRIOmwTDcTS4gJROSQ632+mz2Mi0qSOxb2i4P/hfAxHyHPMcOyppuFc2VW
q1x/mKwVtCLzqSYtS9rT+Y31A/pTSQry57bxiJys7zGStaHCkRGiil569QzDS0Zbp76FpUoio/6I
H8/XUIQ69JYOLt8NtlC6smIoD5cTyZ54h3rDO79z1EQW04ubhMenCYbBV/ULFJGXuNgV+j4cHpub
xGvDy6qD+jk76vDaNS4EESvGPod0KFctQo00BxIH5+EmTw8VYeLITjGAbbkC+U3sRs5/Xpff/Mf/
KE8sExmvLImKofz4+k/lCYX+Re5G8pwHRw8kGDpQ5mxln690Pz9kJCqFv3zJv30SfnrJb0HXNchX
riwR0uk2J/XJzUNEnWG3mL/aTJw+tIDXxvSAKCmcxdbtL7zgrT83TH/9yN8qsoLhjZJbBqT8NUDf
7EIVT1eSb76mOPsQ6USSyIt27N6t93qPatAV3uuNoDmYdt6XD/1rtsn3xUfilDcap/YNRocGarVD
6sY7/RapVFzb5M85yoPh5fc4DoWRW7tWIN5JOVi4Y9r1nRZEbmf37uwVm2ZwhYG8PJtokR0kxLbB
6pFMCjthwrjJXAhdRCxofroqXqyVcNevhUN9UB9hv3i4yrgYLq2zgxwWTv9Hf/Kn9uTnPUv5c6zB
Xy/Ut1iDSBWVi7bcqL7xL3dk/mzSw/SANmVtnKgaY0QarkKuF9vydsS9zr4i3XeS2m7WxmQPT9GB
U3eVu+kLTlnpL1buD+f374X1zyt3Kbx/WrngWWKKiAfl4O3gATjd04N2G+0t/sQWKGFv+Iy2meph
hb2wo7fQYjExcBicyS89ubph7Oeb/E3TfvG+YHn82UD/39fNBDwVDUPTzW8LDEBEukwVW70srcvy
SBLt1ZVRyhRBORFmhEtzkCGu8tn5W6a2vP9qo5tuN5Hm4ki1ywlbFx7B6U7tlLt4r+HXQZgE2hUb
sw0XesXtMmP2Lj63xr/exSOwjCsWZNmupfwZ3wfR9Mt20wOvMKKrMJ6mysHgbsVpKmKepYCTkX/u
krTUqZ4VGudArjzcjuPb666/G3dnPwkyMnbMFd4Da/KYQs7LnEPFAMyEHmQP8E/9PudFPYGiE5sH
2IZ2SlUCNdR0qqN6mpxmy9cUt/1iekB4yi1H717eVo74GNP74GjucOICfePqW7hXbLSwJgzB3LxL
iJ8Vsrw5HONtPq6YQjkdpk1XnxOC5CUmBtERWShnXb3SbchnFaOu0r8yrRbIFbkr1M5OzJe5WunZ
A+6AQ4F3mZdc1wSp1Cjc6n2L/1TGUBPnfkQPc77NSERd6r8UD3GHoQK1jx9ZzEXR78/ECwM70TUc
m9useCMRnNwz0zYfchyI9RUxWymunBTs4nmVrrr6ZklOpdjW8J26Qe4rWvuJA9KIyOvyYqIHTacZ
NyJm97Gbql6c+Ods14sB1DKceYgLDWXK09y7ZL5xGElhdNqTBbyJey1k3YGeZEWyj9ODPr7WZ0cu
vgSylaNdca1xvyCT9VbTQ7W7byVPoZGa9iDMqQaBZG+2st2PW0vep4MzElkDLpimBFQ5I4NyEebO
in3/KV1z1DHkBrB9UL8uWxwiUSBne1xQZPsijvZVslP8IVBnubjGK5ijkmEqYUkBp8FplbDEBPzc
bAzpEeu39DmzXNys0XbOm4t7wSn5zpBcpQ96KZTU+1bl5OSsweZBc1UJpqvDEC3fXj0mX7nPanGW
CfPZt4SQ2JnrDVwZVJSd6AzasR1WanNf5HeUS/kcGC0BH0HEcMTYVNYKZl+FxQMDOoDvgNQFB0yZ
bgzFUxr41XUjN8dMerlA8+bhkKTjkOwkYY2R6ZCusgwHgsBQPHi7hfKI2SUZebEXFW7UHZV0n+vr
Ij5RY6bBaHjAqwYtim8IH4qyn8y7ItvIl7tlIFf5g+DIj4UDn82DA6BfXWjzOhNM+blkbjDwGOmn
GAu/BEbARGX8KuADD7UAU6HGaVunlz3dutONtYh5C2Lz5+izV33uYS3al3sswXZnUpla5/yGEpi4
v2SZsb2aDY2yp19cPbcVQP/t3CA8Pcp0EJJkW4Ql4qO++yAKiMi23I0NV/uMD8CETMvYX4S1KIYU
iDdZv20+ChfWiJ66AiuDLSIBPnYgMJjVh0mmGYRztQFfXhlp6wzYEFl7zIhQLi7SnMdk23sjHI+c
MEN7Fn2uaRHtSgJWjBXe92xZAqGnUBUR0oFkLpwAW3wTSftpOZCxb7BryZPPfiFvKoScnxghhbR9
B64dQaQUUGK2iuaVOXmEqDiJTK6oPbzp3hWJPLC9TgIdQzjMoQn6hXodoxyLX03GZo0nKcexwHOC
kOBNTESAAwb4aG7O1FqDc35N2nB+TsnhDGqdpo6quecZa+n10gMtH4TMvnIY0T/RmbRELBQerBri
/ZzUzZ33lOETq/18Mvw5zHX/wjyDcj1HVI45sptpPn5zoZgzYPLzNDSpsRl2H0WnW9WVI5kBdzU9
Lq7ijmSbz4QU6uvKj54Nyx7fOVWc1m53LNaZcQK8TRycKQkgDFK2GIqDdtGN3d5OtgkfJXeLdtVT
dzqtAzsQWMZTSLyGRf6mP7QU69eN4NTvut3UDpJl4wWm2oBjg5d5CcVNBz9tgj4W8O964Jd23Get
t8SK5ZhVB3nv1ZINpYe5ApJYIueayevSkKTj7ExjuekklordlG5Xe+Qn96cfF2h0lC/mJ1IVFFco
qOQBSB4wQQHj085wgTVCiXuq4U4C4cbO7slkacJB3s/F/soIINmXeGrHm+6CB7lnwsTItn3i4R87
lx+NGFjCFiVDZ7gmbMEx3onzPqkfjDzIzCApXV4ny4JO3zGLPRPkUgRqTteB7X31MaOJLgIekwuJ
Tm47upO8Y4l1yanV/CT3OUTOG0JpRNxX8t2s3GPjPj1f9TVhNWgaQZFMLFeo+HTLzpOTspOP2q54
uKC6GYKc6EjyRc4ATI61M+SVgFnTk4hXBudPvUJYD5HVeO0qv76FcJQZQRVobvOSPeUS+/KRs0hC
9lBBRARPswkMx7xjwLaQWcVReDEZOzf24IquGPb6KnPJUJFiTGMX5xpMXDAj9RuSqjrYQww19hqs
2/Z5nKgOiMvaszviR8mohChww9zPe5lt+LoDEJonl6x6ohSvOsal3hXXgTvFEa1wfiDfLSYFKCcO
DZ6LT6f3jkkIzHEUOlgKRRg/+qXIO1/X095QgqYI65gk7hscrsjlJjOnY3qzvubBlXDNIZieMVgR
Mcl3y/pJE4MxvY0Ev+S+5a6Q0xRhX8m4ZUV6Lybzz3B0AWl0h05VkTwDaZqfyzaflGF8ZZPRK0Fp
xocCgHWH1tOS7dFa0Zp27DitG/WuJHvJx9L/mKHJoUYQU7yRVCeaDgujlN3YNZ7w905nf1QdRXaR
aqt0C/dnz3Lqz9HyzWcjPHvRqtj0xHGVeohfA5PQeMv82ExdpkpEmY131oFj387W+qtgchwRbrFb
+oWEEsib1+d7436KvQwxBqnctIf83js8ygi/WTnPPBb5NRRv4fIt6h7uO0sYB9TyodAwhV9nxQmH
54iX6w5N5cEEmOHKmtv2hoykcCZ3c9vex/Qshs2crAWHId4+Yc/Z5h7FDBtbXTuyA6NXsrXHEaUG
fm22QJnJTdHD+n203NoAXPMNCWQrOHf3qu4brSuFjeRonqx6nbJu6IdltwdXctMNkhEsMnn8Z8t9
RwwWa14F2vHEw+JAyceKEcRSfW+fqtByEFYMHj41U/t8bmjdb9PW1l6ar/FBfzOfUpHdFrm3U7xm
OEDvDRiSbrMvvtR+pXbPRhGyg0AqGU2n+OJSOqJvUjg8Cd5778KqOjG+LVPsfzxEmf35/UrF2e8N
r1xxGSqPHY4iO5xC6Vlm/Z94oH3Z1d3Om9yGItUePc4+kE7idTIPQ6Jo3x6bT1xlVhGuNliL28Qn
e9pd/waYSWnnKLfo3b5mw2vOGwOnC0ol9WiO2yglsdzD2qSTfVRGXIO+XQnUA21Yt+6F4pNaGidN
nIcrQnKdCqc7DWN8Ilepfr0OzBdxCDCI+CIY7igFEaGLi5NjsHB9Mp5QO96az5lTfREYUeOsE5I2
z+ca3tIXC08SPiiH+UneKcfLC6StkmP5PiZqmYjEigf5eE5f0RZJX4YHJe207DfyBgFpi5UN5k+3
gKsPUH50dER0Maj3iSk9dhhmdSG7MMcATl09ScWxLd/yHVjWe5nfvzUp1jf2eDA4Y3EaLGtPnN3z
bce1INSpXaAXR8I0F3aB6Ov9epLhwexwD0qrfdQHwldSeoA+bRzUqpO7qP5PDRsT7hO38z2TirLA
ntuRExtiYIwuGx+Sk7xQsehP0aOQy9d5aeuPHFCNa0xYBJFesKacFIgVL/aZsBZUfxgexQ+ymUtw
JZqtH/d82DKhua6x75M7d3jWD5eRpVdTUNnzzRJ/iWUniuPkyyqxZKdZILvDTyy/V23Bk4Ixo53g
JrMjM+8eEvLMvfrsStKuoYEleaVxk/kgK04FDCVxzpVPbZAHycOVpcf5Gmru9abD0LJ3mfQidqsu
GwS7CgVbue9i3KiC5W4oJ2YYk+olJnFs7oi+5tRLfoS9u0DKLafAmuyh9Ll/wE3EETkvbeGJ9oc9
MLp6XWcLkys86Pb5WM97k72R8qDxDOJmuGdFKNyT8MybvRYup9Msrvo44DF+19/ZpeAwcTFjcyXG
Hnt8PB8xMye5g4hVTjNdcZJNdrjsEAFWEiEGdszDhdybc53E2UHYlISkl36Bx0Znk25dI2JklySz
fthV6LHcJIh20ip9qV5ambolGFFW3HT72WGA4yDUv7da/yoeun0JFnNqGUhENgEqLwk55Y+1N3hR
m9owBV7Vm/EgVo+32E8Z2WgLHKzBtLWcfl879I/nu3GtrON2J1zCxdUV1/JKuZGi2wwTCnrQ4ZWF
lLySfC6+40ZIpdE/zScR+73RtvaXRz7WEyagyLtWgz+5imduMKvHDAWe5CMp9cJavTjQgZzrLuIv
N80JGhHo33QDgYvjnfw1j2TWwnoiFd7Wb+GQOjSTQWrrb3i5n9328YJUwQgIfuIXhDecpCWnfB55
5O8bb/6yJpu/pI+CtuxqOHJyDBYIHH0DQ0Seyg/wJoVqmLIE39HIlre8MmhbcyKZdVKdWnaRlkCW
OgccjE9ndH42wNRWlFxmVHjvZo7MTGuBJc60TORiU6o09ta8xSktyZxedywHczeaZrtYOmyXhYu7
r8o/ImfpHoBIvyfd/Wu6SWjmsqPBwZd6vwA2RQX85y/4kKUx5BVlTValb/iQOWq4DZ1BYehEI0wv
HnH2GSmbYbg5U+EaVHXcvtwjoYAJWUPRyBbWOMWdaOA2yDTSroHEr9jY/YBhxsiugMRN1U5EXwh7
HhdsfANKxQse6vuzU67y52aysa8k1oSpjuWlD7huK5AXbOt1SF1d4lz2dJLvlos73aVMJ2xc81Uc
/a0VdUp8FxEXzTZoRwcGeMwhspcFKNRt0bfWeM85kYfMhhs4e7Iv2/Lscg9I3ZbProUxIvNl6gF7
OsN4cRBIXV+EIqCSB4EDuhhWTfqLqEj5b5Aug8uragQ5wD3RlnvwEwaXx5bVph0YHMiMbjMmvetH
BtE+4V7k2nc82IR68yh2r7gCA8/xVvFEu2IJzkKx9f0v7rn1N/f8T+/nG7Tct4qZX8nLdEkBUBHM
xO658JCBnG8AwlJsR2yDJB0IZHbrGGV4UQ8X7ZBFX3r3TB62OgZnvA4SP6lcmUTHxodBbRms1eQD
82038QuULtOxZM5KHKbiTuIhXcyQ7UV6+kZxid1cTsBFEH1aELCB+ZQQt+gYSF3PV5ft5KnUOusi
wj/bkVrqTAfYJBV2CrvJOjmqDl0lWWXMvPAYzXb5Zw2Ysgeygwowrsbb2snht66M82M/H8/yFu2O
oW5ohzJernPNESs6evJD264zPWQKpGcvSzjx4KJnACc7zVJQ34Ft9e+DS7xs6tUq48qjybLjLElC
802M3bwkxcZRstsyWlMSPbOqDNUXpJvxvLqQKO+CdcX9BpBwDGZzl2W3aR8k1iG6uLyNzfAJ5lDs
klC2zyA3lQsuBrZYR56W2jQx1Y023CqAAaPbEwSgeFG6YzzZC5uZ4KGCoL9joW6QGQD1MC+O0pss
exprl9MK8ukMyRCzCyf3M9MmV6j2NKilyLs4fNgvGdAoSzEjuMQlmU7NJJvKq9v9aqX9dXOBdUJ+
AsJrPGV1688Lf5oxzYuvLPxkW2yjgMxF3EN9jUJ/pQQ1EzPZLsA6rzvh2D+qvxgmSvLfkEoMbNI0
TdPFhaXyDWFuYkUvcMBjb5vCFOSARQ5l2bILxZHEzwrMsXmrNd+UcAXymhGDcOIjnX4OawpvB3lF
l3jXDz1DCnRTlOFS6coHQbMvX/QqV9OXkIOxg73SbdHiyR/YaM2Sp+Jkak+jT2Y1SZtaERqMfbM9
TNlZfmPR+2RP18OuGHzsUxUBhlbQ3Q7GZghw1WDY2nGaV2s5Da7gHQ/mOwbfzDnOR4iVg7Wm3cSg
nO7gmPU7ieGfS3Q33lrQ5yvsdW16WaiNfEQ/Qnw/2+CQy0CsCOd4DTI00BhfYLYDyeGcpAZgYVkV
xtc9gFk9kJDimZHTSb7VuYCkhuIjvyKIEtM2gGvpur0Y/lL+qnYOfEJCuVu+WWcIvr/YMnW4Tt+P
pT/dum9DFbJ+lYT8CJB7UKP+FUCu2eoCOd9O/6W/cCTp+OFADjLoOBFVDy7geQkEL+x74rGy3Yjo
BQRJ24u36VsHyN747VObbjHrWLT5V/uCemk7fk0C7sdOwSDK0ch7K9z5Xn4D0S3D+MKDQcqgaQ+P
SwdwoQd7qlMaDG7PL2ZIkvW3R4SmwFDkJIYe9e2IIP0sEpDlm65EiJWNIafkw0MGdniKXoCkzg+E
FA6vREgbHVOcC6g2+wJHdAKSpNG5OpO8nmpEAAEUvhiGk81keg2idcekmuP1YHoo62m1GhfkBPjr
dKarxq5mVTvWqQx0N/XJCAeOw66vpJqXQKIxxjKZLlxXNO/EX+7HjeVNfsJZSzKGTbfh9kFKVK5d
3hNqsMu3USittZsm32gvxj1BsvodvJDjeZW8HQWOaSKMHoQd/nPmdnbodWD4BknApMMuTlYANBO9
FyfQjE3/loTJo7XL71DSrRSHbsdp9tNdvmpdZQ8xqKLnBXSHcb2KncyfHqsg3U02JgUreRM7XQCK
FjIndTVKPKaJfurl7/mRCFXTtMVQGe2Onffi9Zvao1cJjFW0zxLbOFaOvhlCFsVhKYiFFeOQdRrE
CRMPJ++oTBwkF49J8IuNUl52wm9lmCEakmRI0GJ17fuAWSC9RjXE2ALtt4cvZmCgKRam4hjzsW88
g5VN/kjDpmmnq/Vah8IzwypOww7AbyVjw2pDCWgulKdnRk4RQGgdNB/Q5qbxXhZwe1wGLcI7gOjl
qL9CF6uOxju7x0BugI3pP4hGc0CBsbAZRM0FvnY6Oz7GDrN9EIuOZ22pmObXMXYwevuKVJf4ha4O
lApvC5dt78KjIWyFYCagzEePUgxh/DymIb2g2DPFJWk5Xori6Y4iOntO35DmSGA1iQckB/j7ar0C
AdJICd0r6FbcPEmiIxgUiNqNdXNdR3fyasLRYIFBcD1ra9IRbtX2kYc1e2PWUMThldQ4y7eGndg6
yO/ufnGTftTC32+SxMNJdqKhirr47ThLok7HGI0hTbpNGfSOKx/fSRXk5FW/rHtpBz/k0q1VyCQ0
Db1fFmhsb+pujzIUgv9LmfNweTB5oeXYSfwhUaIQAZq4+ehK2KtfVoNB+87FpzuGoaIzdGRkkIZK
5VCMYFzYnvdtdErajaEGuMi08Srq3PwJe1kkrnrnYhFUpgGlWVF7fUYlhsFBfl2xR+Buh41eCvjp
X94YCKJLxYeFmZFM63HLOQx2hqf4FXSNnbEJLHcg+B26JByPBH6/R2qmPPgGdespRRrJI7gBtaDH
ucuZ71Mu5u6IMPS1PZyf1Sfdp1ljpGHdGVv8al+qzMZ/0vnPN0Re6tS/3A+4q5aJRZJJWtify4vZ
Kk1NFy6QRpem45Ri3b2OAtWhteVYdYrNsstkq+EZDaxL88fUSXsgkHT1n9/H3xca0k9vZOFy/FTg
G5PZiheThSEHAlNEj2RW3wKzWaDxJnGjlxKuC2gpKxf7SrTa7/EDnKHZnbuQFEV6JN2pDjQxXHNv
QQleQCRzByifowuRhcns65k+4QySvY5WIiR+O/UFD6wTbzUN9VbttM8mze9n/AKwSUitXvMdRmxb
97DFZFekyrza6rF7m3apDyFUt00Qf3pg+D42D2gL9PDKwBiEgX2E60XtcH5PT/rmEkiVjTLy3Nnq
Yi7vkDB1mFyZrjzxlA8mhg0ukZVdrVGxUmgqT4woEIlnqPKrUKMTjO3FnZiSCajix7+cNvUt+zzW
YE73iqNU0P+CvSIv9cF/WhrfHtXLUFeVbLA0WqSD4fDaA/t8GeRiOJCxGNhSYp8wvbjTb68eoQv+
JaDPCYWvlmHf2zKA/NUS+dv3o+gKMgTJUNRvpei1F8S46VghxXZ2KcF8drjACEqXR3tl/KJ60paf
9tdP/7+v9q160roqJ+uGV1MDk4IfLCrx2PqjdfO8tE/DacSGwr88SqBfHK2xI2GEHHReGdBNM1mw
rw7oDQXW2tq3n4A+rgnxpri5cPxrnAWb3Lk6k6885LC3tqk3bZjiQ+7UVhg0075cn//z5fvbDpq+
+X8u37cnHUV9dO6FdPlA+cm67R8GvG7t6m7Anc6VkWCC+cu30INY59q9CozoiXWA9+ivLq3xd4Wp
BGeFc8AS0ZF8u5HpOUoHZWJhXdBQJg7hoKMEbcS2niLS3Bfin6sz6E6sndpAo7GxXLlb5o8Xt8SE
ARblbYK7im6rPBdu9dbhCQ9AThH2LnogWXm80kz78ix+SfgOxbpDtA5I/QUMg2kn9sXcAdE9wzd5
l6h4aYXf1ffZs2JaZPv6RVKsTo2AKMyTKgcsljSoCk7pjVh5kfWLRS1Lf7cBy7ohyhIqAZb2t6es
NvC5N2MBo0fCuzk7QKtyFlGzFO0Wm0PmgCJMHu8MlhrUGIvxbJPY8dlRmITgZruwSIgRhZFSnF1B
xc93NWR7cBE6nBXr8U7d6O8IkDAiZTdLXUCx9BVrvi+o8dMH19N4qbQgvhzxdQOFVD+TJ8ad0yWQ
zY3V7ObzQhhQ+1NWP8AgHLugTLminkwYjGemzMKJMXvNwImci+hL/M6miu3du3mcDoPqCYqv1X6N
vNyR1iq1zR55C+Tjjqnhs3GCDvOZOTw6X0ZKJRaCLfQAxJHLQLDziBeQOWktjIoCVMUdxTXZDhAh
aSSoYuCljS62b8LnyM1UcJayAojkSREOfeqUYxDdQQzHvEX3G8DCQGX7ZpzGGZbci6dL5mp3t+SJ
SBSxsz+/qp0n536DMyZJLi4newTzDYfqi3lPLAzebE5yl66uLjRWaJUA1L4eEDdE5BK4B0zlT45o
kAEB0u9b5MRvveP2noL9OZQx7PxowOZoPU07sX+o+71UnmL1tcjeo/Z2HEMtWZd3jKzjFTha5xiV
j73SmR6kciiogVTHgMM5Q2Hxi51ONf92CVqSaCiQyGRR//Y8xlGd9obKEoSmAU3Yij1ISNh6LHaD
KCWuANygf3p50hBy6TBySjsOVWaRo62YH+ISXzgDPSNO2Jzlp4rRn5ShtcJgqak9woJnwkvkvd6T
NmXsLSiEY4jEvQFJKT46l2ExX8zx5qkllzSEhuvNNA1LU1uOA4V4KoLqy4npR+Kz2dKvnQAcd2gw
ynRfCqeBqWHR3tbcoAoFhU3BTiQG5aCLb0nK9QObh1HIjOiB2qBa6gEPU7pl0nbxYlwVYYAuZ9xi
v/+Mydf1JfP58xpGD0aZsyOGyWd9BL1mFIymVSJew3AATSGOdYkttmgG7B5+dw5BeJVReoOLMl1K
ffOyZ1q5AKviqrrY+R2ClTjdRCYUYPNBIEyq4xJ7Rg/reBmlWLgPXhdECdSgBmbgCRbxeV+WRAEG
ght4cMbuOSMhaJWWJzZQu6y8Xrw3GweicPdZXJAP+FFzM5cbmYMKAUJxjOqnFPYcdGDkFamXQl8D
FQZejj/iFHaRIyN6XYamYJj2eTWTiWZP8KCAXZjBtd64HtHaFGFGqAk4v+FHQOzLbsO4B4uBrD9Y
9EAR+J+XQ2lXbInZGPDfvCNmaCC/gp6leom4nhExM+71+n4W/JGkCB8ymJEzdbevvY/WclUy+YRD
UrrikgfjgNiPTAtcY8CDwjM+8OdFs4RiE6k3E5MrV9QMehQSwWT8P8LOazdyK2vbV0SAOZwys3KQ
SuGEkNQSUzEUY7Gu/nvY/8HvaRs2MDBmxnYrFLn3Wm+MCu5oHo5WpKH5PE2r6lwE2hZS6FY9J2NI
d5l+X82KXf10GxkljhjUlEfdtg1n0ngeDX+5w5frGfcBq8ZoePyqb2gnCJ7BX2wP6r6GjE19tV5p
rEg3Mk73Mf7UB2UZrG72BOfXMyCg0FvgdB6OpFibmquQI9pvdPQgqk9OIOLu/gGfjOh+oXFVNEf3
vSpyoNpGz5v3TWvZ2LsdRBGydcIjSLyuoo7vTfGr1eM7qSP6oB7ZKnNRL/XfIFz+5JXQBwCRWgjm
LI0OTsNOCjURFH9+tx6HwsAvEeY6UnCbYgeAsN6fb4ckQUTlTItnx+vvwYJ4BYsSKT42v4gq0qEq
cpsCoOxK2Y2rNba4Ej/QOPFFUgcd03BEhd+Vrikdp9gzMhfjSinaMoqI2uVtKmDPChec9BoQ4sDc
WHqgMZDBcDoqcz48qErLQWRWaxSZv0YZqZ/bgDZkvv6+hJhhyhAdkyxwpiPada4XYcmSsQuUddl+
ERXygY1eVwNEq+clt4e9iXxUOCo6d3XRrfsnwlLUBvL22s0uG3JmYGrzH7ePAqkSw/lb6UL/oWF9
oKYuHCO+KIszOEw0hGmBJhzENsyzwafZALC3GAIUoyxK5QEasPaH+afTAy7dpxTcmaFiGRqw8a6m
2G2eyfPDb6KMkS6S93WUicXhMTYtt8kO/z7a/Z58/5xVZUvVRAuvIWDxH8iXbLZEWwg47STFkxH+
Iu6r6ZW3Uz6z7a10FQ6enxSsE9fyI2rRVnUrVHJuArNb2OK0Ze+l+cdWybs15BBMKD7fngzVFqlP
QjjfwSK41/F52QU5a5A1/mggwnB+9zdl+I2J/ftPpPzTiCjjY1Q1Q5ZNU/zDw3LXzFrNcqbv0R9w
qmgkMthQJMK5f2qeCu/GwYACZlw/XrKaNZVPb0R8Td+EAyI2wVwdCp94femXdfivPUT9x9WA5DtN
lzSdTJo/MYxHrSTXNGd+jd+R9TO78vvV+lXGxt5Q7yNvkJsqqPx13UkIhhIj6bEjdBem6I60rkPe
bJOvVFk2AJXSveYQGcOpTQ5D+pqjJt8uYjR7/o4Z/CRaLXvhbZS+MhXU6P6GiIwIN11gWR2jMms2
eY8me+qIFnmzlA+higb86ISonhV9BbDUVpE1bVCApTOGeWQlUMQIIMj18s1P+UXDZQWVujK9+ARP
nq44ZND9vFVorlvCSJ6n+xrh3SitZHYfYrjHoG7dEbqDXKQvq3Lrwu94ZYUw2Yzra3tWtYM2/iwQ
CcxNqG0eYcbCC0nvwYwiYwdqM4gQfO1f0p9Uht7Ssr2sAY4xZGCjfryacdgMPvUyqEmS9skEubye
wauUG45PT3pE00S6V5QXFJpGpRDOfGl5XbX45zYi/SWD3aNeZofKRyRizrU4TYrPFVXdL4iy9ClQ
5e8UCbpFoaePaKrjwCMLOvXi4lm4Y1H6HlBN8uUD1gDmL4kSTCJBa+fqSAeB1RaR+83B0ClbDpGl
LaqaNGw56AusjXbGQFG6vC0D9znq21ea3Qj8Qr/xhCi62Qxh9qMHwkDEBAUD9nAGYZJ9nVvhTR59
/hjAItrBMIGgzid7CtaY/rSGGwmpCr8tEkZH1I9IE1dVoO8a9+GjFGupW75AN1znoEMIsp/WnDxy
u2qdiVaK4sDVlZcnQ50d2isQGUp+0fsGXdyVq32RaOqh/Nn0Ph+pV6/my+SNPhuHW6z4ax/eS24u
20AoeBg3eoAX8afZoIC+1B7mFR9ZNymCjAZnmfSSJIKc/FQUVL2LbhBz0ut4gU6A04nQeUzAHNvY
Z9TQgvEjC8zDYsN9BNYWnnrDBLCwKeoaYTgrzpmNi/95NzbGU7ox9vJP7VXP6VZYj1+3S7opaPgk
5x40nvBv5nwskIv/wUEKgr/3fkIAKWyHDccDo6DhGbh9Jhe35Pd40AM4yMiK0uh2ubuldw8tX18h
P0H+u+ZKJab5SETeSTs30YL/D7gicJna2r4OuxAjIywm35P2lW4vvQ+SuE25iRflN0KW2r0e+x/p
A7Vbu/6i/dNbBtZb4854GZBjuAsjwXerH1PeVZLrcV2ZdsIt49x+0EfHt/ME9dLjW5a9kev+YV+v
rvyZIPYhZwUn65c00S/FS1K0gTYHuuVfs/NAknuDU0Gvtn1zonIH9f6/H8vSsoz+edEobKqWAc+y
rAv8/b+AdHLWWI8h5YlUg4Z8Ww63D/Oj30vhI0TcCkLdQ7I4fNYbgE52lv9YVZR/5LQULgQKlMGP
pb9h/DSxGCUV5czrGsHsmBt8d3aaYhPLtBUi9nZuiAp58RblJqlMK1Kua+NQXzGuRwnZdWiSiVNB
2enhzyB6pUBluojloAiYNhlRFY94KhFXGrpj+gpxKZuBcb7Sg/0BOVRZX32y1if3QZGzhPenfxDM
CBgRkJzBK/d8xWYCcAqPTch4ygTlFOQmP1yASUIqLgCGeUsKKbVxrEW8B8TihK3o980+k8L0+jHh
Z+9DVfGN+FNn/kqpmr9zvQyOEO+lB+JILyeua/au8aqKMMwGt3wnQe30Tjs6iIVzbiTXxKXhK2zz
4g2JB26gdFsn20UW7xUrKsrSF3RWLeiGY3AZsKKRJDP+uroKu+vjSlOYA4KFpKh4TTJsMxSgIcCU
eq+QedbOjWXP8dqAA299yBMSU1wECFxl/B5w/dr5l7i7c4JYrNtH2such2kvEuw8P0J96T7YawNI
kFbUIHbQWMh1ZWI+0wPKyUXS7Ty8nDXtR/YtzdXw5zhLQqB3LyKynWLmTNK03Hni1tdIj0ZGpLuA
HjhteO8FZ94bSBNdqeBngBq4rtDJLNM9eqPeEVzs8IL6pFtf1I2Drro6RDJSeU+5b4n6AMNk21n4
sLu6y7GIdCyPjHiEgDUNdgiqudYZqsN6r8U71fqgrSKBe2sbfC7Yew7X2ivmHUpREGkAtJKPmETI
TI8wKPDjFJ+Pb3pS5+5MvEBObn6oCafMOI6Nr6dvKO1GoJIYYphqVxpoxEtL3A7OeR8ECoMOJdya
1zt089LDNoQPDBeSh+C+LeDRN5IeEgaj9OChsNvIG/ps1SR+yvRGUxj5ma+FeFatgFUiaRGC4Kl5
WjBoYn/pnJ5w+cP81ctxebYCfgXMKgO1dKjovAqpoSPP/oOQx4lH3Zf1fVMgYDkPIRQboAdFLSJU
MjcsAngvDTm2TNJ+8MvNWKcRjaJDI2d/ijDoEaO/6MAyl2CqlLMV7HpN+1KPFd5AKL0coGX1H2i2
9I9A21+PjgUF+cvZZUklrXETRwcGhd3ii3WMT2giNsjcvX/eCCcv/NtJpS/CTs0oz+ATcj8LDKYi
wbl+wYt7wkeKeBVNNhLsKzs6UmocDlrn6G+ZUyBx2ygMODgUvOVxX+Bd9e2q4Fa26VbgXQOEchcG
kG5PhI6u8g1PxFCm48OCUTBdZbtgVcgJ+yPiHJ5GFH6DxRsOZnFiBIMmc3uGStfsfx4kAbDyNO5g
+RlSTJCDwQHdAD/RtoPblXjT7ZydA1+GMmwX/1TEdUNlAySVCdGJINGdkzfykqsge6Bd5TFyjcN/
eTt/C1T+dmeouqhayjIu/6ncijVp0AvyD8k8srufYreAR/o3JzXGGTNoDhPYiU0mNKfPOvGAc3NH
fWq0rdrvbwVdLeu2OxsTdZ+cexIESb3p8oBf/QelUq1oq2/V5yJ/pLK4XxRqIunaUY4qiP34in+d
re/xXWPO/x4T547eqMQHAo8Tf2WNvRSri8xqoWFdHniCTP+aAyHveY8Gy020/xDzyP/gc4W4+P+/
iz+eQTrrOlHueAYBBVfms7VvIlx3rNPDNnY5ZDftx+ArOywCzvTUBqb37/e3+luu87cPg5ga2ZLp
ETF+y9r+8hL0DwrFOpNNkQ+jd5eseHKpY5AzIpfsK747ppDSjcW3yvToSZFRfrqs/E0KAucAhRbY
W8vtYB2bGayg96Gt3YEp0tiq6Ssp+8T2FrThiFFFp3q3Uo1FuVWN2065OpqOn9BnRm1zj/JmE3eV
X+KNRjBCoEbB0I7IkPrtDSAbdSyOyCNR3p1ecNt2cQYJzmR44siDDlxcbTOPNYcRD7HFTfZNtOMA
4pyTEyAHa+vsG1wWAP41gfRB8bKINlDeI3gTvbSnPpMTOXXHxAVQheRA4gXHhs5ZdXMh5JtGaAFe
i3rER6wJCCJvy3bHqlaAfC0ooN/piPvAZ2GNS9yvnkaDaWWnCEwBWSbk0jIDfIhjNkm2y5iaAyWv
UVnUztJHUiH79CuQnpqvTmT5AvQB0qfThyV45Su0g+R1e6A2SoJsS48Gb/hIXxtwhhwXLO80dk9u
QNBa+IsqIPsanlS5+6MQkbLWzsGshU3AZJ6wOvUL8pMPLtbA6wOnnc18nvJNepCcnIQCdsV7yIXT
j07l6upu0jC4bktielk9Ajk9y+k3X1ryCZRLRP4ZwEAU20voTIrCW9gkyLNbIio9EiFaAvQmhOUR
unzuZ/5rbr1xMdy1krNzO5T7eXia6mcyGogatxHy406f6q1BCEmyysG/SVVTXAwGt3abX1dlvCVi
UWmdR7YnjaZG9D34Of2lgFA8s43HBnjvXgzxq5k30Cj6p4Av5sHnQz8DiWjHh7YWZnLtNkgX5/zr
LoG0ElVfrx7VKi+3HOvcxKZzV4NHgJa9Wd+dRetdUz+DuxO9fSh3u0e90e5H6bqWpg9cDxCuTnO9
IHbTVoLEE+HNM7kYRC67or5NfHyOmANzz5xdLvmuitLRI4K1p/xvCZ93UIiZsOks5DefPVFTVjdh
z8goK552+rI0Vmm8uyCzJNkXxDcThrYdW+pIPYGtq8Emum1xLhBrDApQ0H3lGZ8G9yhb4m3VxG5K
tZE8RtSIfEhE8frKFGLmmJebPuhxwg2b65VdEYtHH6lWpOJrRr2TBFrHTUJj5ipj5lKv/o3YliQg
2xnx9qKxZMIHuWg2WuK3XI37NP+a+t0dMKkPGAXzzq1HlxOgMB3ToBDBa4HluWeQu/OC8h/cII6s
RP9+rv2TQ59tRJRE1D8Qw7+lQX851gaSglVTh9vsZqQ/hMVtrX265f04XpFEvzKh537yPQH6fSyr
+OMdlcmLcjS/VP9G/LI9rP9rVVL+iT9W0KGJUJzIkf7E5KBTiLqXAIloCH01Od1WzJ97yAnotQss
JT7ANCbZiQ0Q8AWr0eSARqCwzzo37/3FHYNrCg4P4wlxEJ/CW/vMCTnVIQZd+OH/uqd/r05/uxr+
8g3/cTcpTT/dhJz4MCAhJwunLfsIHKIWKB6g+2Lu/PcPTfqn35BKRJuhGxqk1G+p0F8+tKTTB0u/
9paL/oZgtiGQXgzml0v2JDKVVt/m7gbF/l8yseXH+PPH/OtX/UNnItIHqk0qXzW59JsxQhACjJgE
WCt/0HmuFn3ff/ycy5/4969oamheZFMH4f3fwVMqxXykr9NyuTLfOUNPxn4C05yfs3dQiiOGBmjO
BMzazvb/tTFL6t9GDjqBNUqKdFQTfH3rj69e3gdLylt9GTmodq5oRUGnhgSuNaOsOMdiECOO4ozm
vLizBPkQcfjqwdu5pYThmGDt5KL6Ba2B3R1/16n5jPOADscB1AyTgfDrlh9aTLfFq0y63LAV+gP1
ziWpSBMgUMCINtyBCla/kTnoBrvBRTIsigoK98ZFgr5EmXjsebwCqYRhlBBWv9qpoYBf3uHadF5m
nnefXOGvORwaj7RTUkCQbfFv75BRTeM6azn4QCeZnbVL814XT1PYPt/21g9kYhGv4lvYN44xXGgF
ZEimMHXHAJrBpnlQ4hoEgxwqT+oJqSqN9Fkf9t2XWPr65Deyfye43kFyTi8i6LqISy8PhPuKTTIG
CSHrYiGBXdAB9CFD7A2rad0SEY0L88gJOKkBfrx/f6Zk8W9i198fqwn6DDguyfrycv3l5bkVif6Q
ewka5Z3BDJ3rENRQUPhTl6gCWw+WqVILsxPrsYOGyYTZz9Fn0p3r0uQ0TB62ywaXX7kiAQThXcYe
3iGCcOeT9USFrMpYjsqidUF5pHh/7cKOSw7+tfXyaUV4nZ5vlVuYmhTrfqgIbhMaRdpXqkEZ73S8
czO7nQtmf9uBYRK8hYUat8qhILRJQw2rKzuFexzGF7kM+G/qy1Ed1UGCzbV2YCqXW3jyF2VN+Szt
6A+BO9qZtvzK4ggejHflodkm7RHEazwOqbgVyl3bbTq3hBi7upp5vj9COUFD8H4vfnIYNmv8qh7Q
UUQjuO3FeMfGK/HLw5oAwELsRdAd+MMejN9CoO+x5ZHnhfLMQr35psrgkG6dPTeY7OoDOL9FPIb2
ZbpXm7JwYY6s+DDOePZWioEl2u8ZytoIPGM2uMLDAg7cHr/Rbdaxi6+AXDK4ZnWNHUdbyXRN4J0m
vDD2dDCo+7kaHLVxlHIjk98A04XDAHSFGfoK0hPEt8HBtI9kHOqX7JWJMxRrqfyhrtEYkoNe+OXn
/KlUDhMmivx/f/hQVP95oi0PnybrKgIeXeXm/d+HbyjzrL5NnCkpKeeksJFui+R3kpfs82Jyp/5T
BnZBCY9HgA9XpdLeue7bvXpdk68Ymm+6e3On19nH5Zf/ELJYJJjHbt518ulgkNA/LMZdl6dtKul5
whP2GsM/xj2hAH6j7uLRt3BsgKufsd3Bi1hPDYieVW+uEy6D51rd9ngj9xp0WLXGlnhbMGEZS3aU
Kt50DXSGmwca0o853eqUWvJQqKHycivZH2XqEQKx3JSsL9NLY1Cx6YicQhPLNtRIGor31S0JJZm3
g9XkTS7PFTo0vGfihSP06sAWM+rTMm0rPipzXyQugDNm9LXPfi9jb32xJA/5MH23de1N23iC+z10
6q6W/RYYGskBRtH7Wr8YFky5PY6/WoZLOSIvcdS3yFDwAGaB/nS31ozFxApjA5X1g0peJEonNMfI
d+4rSI7U4HV1uvpZO7KZSNF99vTCF6a9wct9D2TKy3iCOWwJOeEhm2c75ZBtmVeddqB8hPmVBW++
5G7El0hfBrSuPInGxuLvioehv9nVWjGOGPpx54U3Mxokt642hB3I9yeILE5plOhTICqOECB8NYpd
8dqUEBW21m7K7B2wTHls7z+0nQSPOciZaWkmGzDRDV56jXRQ2BhtGGhtc8zMAM91xs7kygNiI+c+
EPAS3gmujEaeNiQ4Skdx3fMtf68AtrIdDTsdjcNYhZjXqzAj0yX1NfZOPlTEusIWPL7cCfVp4KC5
27nh97fLhCY3VcplgYHnSfFdfUwoDuFShogETe0azN1KE48FIgd5cd7fKUwFbDkNxBMAYMhB8kVw
gQYMvSeyyZGBg+kYCu8T1lp2RKrw0pzy4xWHpDgAoLJ6R5D9FW+5H3YpFQVO33IBUU3lJeTzsAzE
3+nIH7DiiEjuxLUGlkG2HmIxSnvs/Pos62sr9kX9yYh9szvMHKzzQYGCUYY3cfoljJFibvKj0uPu
g1HD0WxyBsuO7CJixu5KbT12WOhpApdqflF4HJB6caPVrLbO7N11qq1cao5S2UEbW/2i0k3Z6N/Z
3TNYPfQtATAAYlRVHJQ19x7o2sA79XR/Hb8ewFWiww87Wivp1zTzAizXZ5C/3zOHpq7hKaHGiTZV
DT4TmUoluXNOuYPyXN9xXiOubm5RbPTH7Hb+T9PA73vyf4YzjjJd10X4XPJ5TfMPorkuhKF6iDm1
DW04/M6MKWNHqTa6sZywyuDNLPUC+VfX8wCyYJBcEofKfjlWbfhlcG1md+ixNGoi6niV6SKhCngc
9XpTNSEXL/n3pK16MZoOWMN1SXYUmpGb1/RnPT0ri5xWLLBnExIQFmQnkcGIjM0b6xBh+NK8wUXr
AQW29qhG12VBBymMCD/CKw+/WziEC5IGhXZmunkzjfOYxz2i7r+tefHWQWwm+XsPuwbY0drtkvbq
qq7oT0R7OuMjnJlgFhW73xnYPG3ztbUJTgCFJkXMFmGlrF89+WL8V5q7xHbRVfDy5gvfWV1kn0UQ
qgUhHbA1jbX/r9uLI8clrRQct8/X5Npy6yHxR1o6WIikDgpqYhQf+BvmCCN/Mq9lVzE9IpduLGr8
ID1yRKg6uQ8NMCNS022Vq15Ge5C5M4WySkhY6szJOv/H1Sb9TfP8x+OwjF1/GatKVUz7uAbjuUNB
OxWxBO4d2YhKhhOiIPu6xmSP4lgocJ3ZXEn/frPKv2/Ovz+OFMoZpqhbsvrHtG7q1LFRVBm76pYf
+e6SO7JZOKvCyzAC47uTzjHsbO6Acdr0e8N/AUb5KsF9HInPON8WPZ3/2ExBvyGICKke91C2Zkhe
3T7EVUyOiGftNZip1LsiduQMaQ/xkWePSbHyixCVX0gl+Ll/Qa7gw3c7BIistJCsTrBualMO88MZ
ozYigoRZw0Ems8Zx7CI42GF8ON2dU7aadtnR+LyvuclxFJv+QInhmWyUiIlqiSnQjk1YRgmu74en
eE0wfC7g+R0bS6Ccis3XYw0YHqg+OSvINcHFGGsQn/jIokqACaCyF/MQA5pFzIjL/yN403PGbbRP
kZIREiFGZUR0zIvmaWh2FKf2rSNO9BHb7JsZWU71goU5gJdeqfvljzVWgMMMqXT72t85yYmTPfn1
oQTowQjlYC8/XrcysZXzbosooAneaGnaFhFe83AxvpF4FFQYNL75jt/EUPjVV3BNhjutkn3xefOK
HblPbnW0IhRSMAJsmbU/h2gvEtJoJmc+Pd7+/VmSrH8Ee7FCSbKpGZIOafvnw9zMVykbLbdofSpH
yX4TOdXKYKkeQaSCkdsSL2O1H1uXlJlcFNymDxMWNMuemgDNUg7OIAs3e+g+H8ONFK9LOzhaH6B3
EW5Hg9ts8mjTYTB/0q4kZrmzR/Lkrr6QbCKQcIr3yjVIJkYtd2H0gE+5vUOKo+3iyWZEjoAJjw8X
OwT/xDtF1ptrsgbHvL9Os5P9UNPgoHUQ2xeAKvK9QFH4+vxVReYpkHUI2GjuH4gJhHbF98RmIblW
v4jp8qO1JJ3GfDsf5Uf5g7hrkbYh0ipuO1jMq4g2YPYz7Fo9R/CF/Q2janea3wHzaBZ/2F1ARLnb
YfuzblsjPRW76692o51lSrdne9yUYc7JS/jCTurIODuo6LL7aAoEJM+Jp+prcTVwdg03r9vQFdAi
+sE7lGkX1QwRXX52n6ajb4WIX/F9b57UE6jz4bFf0nglEPBfjF9vS7DS/ah+qbbV2cimRULInwn5
RJ3oIAN5YuJG8aSVLhNqSMtlwMLBT8O212JJXZX7W4jGgAztEnULMlsX4cnCj//oxlr+6X+xjMcB
tIf3eAEiS11MxojJM47kdX+wdFBh9Hl2tjKj0vDyc699tHGA+oVPGmmN1QBmhnfIURm+60aod9H5
mp+B0dc21C/8uVt/Y5MA6WfqQaGIwt1F+o3NcpUGw8uiXpkvy4UGo8PMUPk1UemI5XhDmN9RHsMd
D1tzUcWnB3T8SPpQD3qEaBHblkUzQxiWKPgi1Noba1Us5qTDIzszzXmzaTcob5Z3FzaIdZzMizec
dws2i0xjh+5tJe8qONPpiw71sfNYvkQRGeRLjT6LTwU9MJbMDfMIPLzCrx7v4ufSV+xjjCMhuPMy
Vj70JvczVEM92yj/2NJmY9HuxDyr7NKpj5qxFUIZyzEJ9+gb+bfhnVDRkQf+hWQHMxOycxI2IexQ
6bizK31MemjtRkwm0qq3CtYI5EbQMsR2ms/TOvdgdQmuxmfs3f1BDGNpm0iQV+wYmo2z1U1WWJKO
rNcE/ICKwDxm8BTcpwf2GE6ljpASQEQffy5qOuWpV6mmCruAhCey3Sr0qYojn5ZMuuVdcEjFpNwO
kfDv8CzkyQELAsblA1TbgYgLuHabKda5HnUUKW6IqZlavg7NdYfpBTAvHOrIqDEWXoz5zE/MdfVN
mH+D8IYTG6cJ3FdN3gyqIOL/HUi6wxJUVZAQ6dyezeiKjoef4Bc+8++5H5YMqZ6M4jTs6g+yqdnm
bjvrlwzmgSpDX7Hr+WjK8Csp59mxlEuGhYzzixu1uJ5vRXjlpEI/vsTbKcs4ZV0Iy6ZcNcWriy78
sWNGKvgJzYSCLHaRimiNxu9QOCNAJbyQdD+PlI4bz+qPcV5CGxYFRBxUiB5UaDIsKpGCRKrFPzB/
prAzi7/PKYcTUvXsneGnCUpSEdD2A/DYYABIZXTrkNxCToxV3wfXzluotYkeT3NF+ObIpb6AhuJ1
zdqIXTj77LBjNxf5syi38R0byAeYKZZN/DKjAqnHGlpeNIGMpEBr8bCQ8dtsSLdkbLFFsogTOeQx
NTCiL+p6hN0LBsnkB0DBpc6bNBIthh+VU5XLYRSeO05DDO6ManQHbTgBkK4p6/iVwww7r4QXWtrJ
hMMB+W96y5MbF1tRFcm9XX8STwdVBaQ0SmsdSMelA/v3H53VAYTWhCZqaH7QgxQv0ne7NVA43BhJ
Cbe03AXwdhR+8eOPoCLEaAj0WS+v1Pj9yL5idc3KBEeGrQUFGquwU9PtID/TvkJI1kxqAY7vGzde
G7W4o1eyw/jjC6jMbktwuBYfC83O32plNQgHmLxh4V3sxohw4JVzWLxcxyeATAeOXTZWmXySpVPG
vU9CjsV3uQGDecHfzOyA2n2tV/CJnmg6710ZDuMpZRMynAIVUMfPcJByGAq6BdwCNSbbBCdBoL3O
79zAxGi2RNgBDXPeKN49ORAEyEtPzHk3bcbn8URrACDuFRHyQEyv/CYsGeWdO/Mx+QQbDpA5GBE2
er2n8PG3YFkoVjL6DnQZZVAr63vIWkvmUbdBbeakV5fEpKQL+8ojxaWvvZiKyEP2jfKLWWiTUu1Z
BLpqy9dofPgoOGEsEbvyeZnDTkvCNA/EQH1fwOOIO3adR6JDhAC/bm7dbcopS3/BbjnKi1371G+q
Q08UHu+8tB7DetVGsKuJ8pSFld99P9hOFmniuEFXWXHdo/MOkpXBHfFyDw2kFNUuf/DPo5nsP3B4
BoaHDedDaLd8MyGJ9is0zzPBlOYuHfbNdJzlaDGOKSnvC/ydYJe8mkDPbBK0mAGFE796KfG9s5+S
awgGTVgUADng5QGPscTv+IgUiWZfgEaPML5JxBTt0/6qYMaQ+KCo3grELCyNl4b9qCbTU+Nc2Uk+
7hYUhNmPDKNMj8X+IW9BM5HcDsSO+nBgiHTiD6SbKp918XxPAgJ6H1/8Zg3QDwhJknRuPiG193ER
2aHb0kCSCvRpIzkF3gSPNnjcDwo8t+Aszq8H7RUIjNed4M/1Hn0okxXCfC/huSDoQaHbK5rHqOBH
4uIjbdMrTmiw+HfAwvMTQRxw8PmvEmwkbD5n+T2LN7ECCT5xTdz4RHhSx5N422kaEjmnlRlC3F5Y
kTD7IAUq09dQyZNC0EN3GhnFkOd9oaQqGHo+tTFcIDHi6PQt2ZYXwtCfSKzhNNCiZH8H9Gr88U7a
MoTYuW0IaG9Sm+5T7xq0X/rwkVTfKra4aTOhq+MnGSW7rgMLjB492+1bNl7jdMtUcH9bNDToaVKw
F3KuQeqdUnwlJ8RieoeGxzoPz8HOorw8MDTMDDE4aIh9OZSNLzHuZCTh0aK4Fogap7YLJdCiKcg8
kwCEm5cIlzlfUyOTQqOiB/0gT0CbmERROtef+f4RIoDgfckKGzhhLX/1VAoE3Rtd2Sv9V0EccRu7
vbTsTBD3HDFvvUeYHrGi4M+DtMa8nwfl/HovWLOaK1mNysC4LT3zi6l39ANwlQ9HLOxS9zHgjby/
FAqWQeL/X0hks4IH5RLofGg24Eq2brs5I1CNSx8ZEQHSmLQcoQgeybcmAL7/jMUKYzTfByi45kkm
enJHZsXrV5VFCHBv+eOsgca8paQU3QJYHZU8uZvwPbF61q85mV2EADGdw558N8T8ejisR4Qz8FgY
6NIK62hEOh8KOrUJs4dPGYzADBGTYTRHdC/y+2d2nE3ver8MOVsonSZOgsPFRmqOHtDIKRghKTIy
s7Vu7LnTNFpRiKidLtfHL5FxoSPbZ3318dp02frenOuvLGGhwp5nVO+GGVaZ17FHZh7BlBJePhdF
OJvcffPbmouWGbIPjeJMz+gVBeallwF2d0uQLRuEhpK/35QYmBpcQo5UU9XuESxQRMWIUo7oH2Vy
iCLuq2pRJhRwX4pXpO7iAMCSXXnm1SEWL5N8uhPxXhGgdJf3prxLkW2aCF+gzMl0C4V6JcSuxZtM
0diO75054R3PXHB3cinSgfxN6oPd6QtXETpNIvlwCZtQD7QeeSbwxIzKInpY6ykOtfz4EMHhxie1
ehIw+fRk/fEduSzd+RKnGJWBsUQy0TTIJor8FV2KQdLBS//Zdc8TPQE9Sz736Xikf6kyydTzLech
BiOSPqFbk1EAngxlg2OpDhVtNUZUVvMikwYGQILSuX3YFGZi7QKytnbGCTgKAfQlGTy1DUaT1EWC
eenRCJPXEhYGe7+ykfhlPXyw3xjMn1ZfoLVp9ntS0UkcdfT94tQZvbbHZ+ner6513zy0gIoprLFc
DGiCmDZTxo4LesWJSYkvnkUTSxH8Ma+WXCEAv/O94cDhLXpjv6jrVYYRv4pDpho8tNqreiSiBNXk
S1WdDMOb+nUBj6RzKDY0ZobGdddg/DRPNap9Q3zP6T0kO55+SiIz8FblgN/BjScBj/AQZQ2cIRNh
qr3z9pCstJvJbknQqfBF89ITYq+mO/l6YIZPxz33bsunMvnTcg0H5hiYworipCY+S/Jblb/EGiEk
/m8YrpFeqRldckELDfPBGh34JB0I3YG4qh1RWJFRfemGtTG9JeWR8IAHMxGTzveivGBIb1u7C5vF
Aw4Kv0k31uI6R9i++CWL94zkVpEjx46P6jF5YXSRd8NKPzIK8p0DANIpArk00Bt2vGtndfLbG6eL
8d2MG1OkXJ6lT1iN+rogaU/nsO7lyjW71/l2xJJpnVHa6HrUdruESGBSmyUGzK0RZGmgiwelP+nt
VhW2Qnu4YdbNfKp3hvq1Qe6Fpgvsj4QE40D6IsFOlHuhXnpHzuXTEJBwHsvxfsCmS75346NvtKgH
l4NpCY1G9+LfyFgGU+Qx0f1SYnw5JlbUA13O+77zlWZ3RcVGkz3LeR3EX+PPsFhPsseOdNkq3tXK
T1y/wSXTqjVXbxPMxzSQZe8yTqhnjrUJeSvuUsxXsDDkvPiP5FVk/+14F44MareMF5RR2fyurJer
eEwKrBz5a5kHQ7Iqp20eP6WAwkuOLrM8gotYO5nzi/qEWKdeE4PWOqlJ49bG4qdbPrawT/hzzyoF
7ktf51NZ+PLglRCqkzffn0zsafhItsQuA6oCo9Z8yHO+yfKNNQmIb+0CDBcNXL9ZaA7SKq6UVB/g
WLC8kV+p9wGHxFPVq2y/IVcYFdUl+m/gTz4JLDEM7RN4coDAhZg2UoirHTEsrC4MU2P/lusbnRSO
RHpuYN/CHo17jbTRJm0uc5tAOiQvxllEVXDN39GWIMsEXCPBA+2Ol7DRrjpgc7wz+eqq7FIUBnxe
NG+Vax4vSsSA9Cqqb9HOk35EIFzCJrnBqqFdWMqQtlXap1Efl2oDwevErYzAX0RlRxwVpPS40Xza
2IrmgufR4ovH2wWdGrbM/lb2PosBDSw94xyRrLhzDCNIPsBYHRkqOn9pp5eKcNCWz/YU3xDqeO1y
xkd9c2TjT5AowKAsakOsW7lgj9zN03o8VSfEJYf/o+48liNH0yz7KmO9Rw6AH3LRvXCtJd2d5AZG
p4DWGk8/B9lZ01WRNSWWY1ZmGVFkOJ1wiE/ce26wpxg/4l7H1XHjqEPbpXQkIYTpbbRI5/WTQnS4
KdC4rXcyyMb1d/Tuz9psniKSBEsPlhEVlh5iGW4WWfviwX3yP3GR1H+kRv4/U1kU608iAyx4rHjJ
+9RI/VTlX5Yjvjo0taNh9wAdVm2kYq1EgM1mbolsdOsbr109ZYTA3q0lrpXRAmoNfBLU4uY0MUhy
IHVno1v3jna+/vLKI6toGUUgS4/cnhnZFWelsPYlY5o4Zd4xy3CSkRH404+ZVRKkFrOkTnI+XPe1
TwnmpiHnQpuIV3XuSHd3niC+JoxiwijFOJLFIs1lhervVd8AGKNdHlUjbowNDGyS+W25yDcWA9EB
1FqAu1nmii8PJwtPd/5cz0ZDWXKBmF9oC4XBOiKVeq8v/a+oRhYz95cO3UU7bospvJNjuOSnmYzf
58otZzwB9vCTOYp8kIkfH5B120ei7zJ9AdoHN6lab7xxm8kYEPMoqk84NMzm1Xl+rh4dJjmwBskU
YZI0zFDSSB6OY3Ll1406D40Db1gmOA3ixdXgQpkVc4Rs0F5x4dMMtbPEnCUIR4dFgSGXQixdBtnS
5rLH1Yp8HLP8SGUc4aucSjl9L7xfdk7XHof3nCrxWa7jBQS/hc5vOxu0GYrRfzyQFn/P0/nXZ9Ov
u5XeqCS542yqZrmxNejDMFsNc+3eM6jZRddiG+/0Q3BNHtDJnF2+R3g4B3mV/Az9hP5j0tyYBKDi
Vp2Z+CfTcmH83XMdtijaaJJ4ld89tn+1+bGr0A3yUY3W5DO0ruKLlvyECPmWvqNSQr7MvpVnYPiw
EG9M/TtdHoYT5Rm9kZCM3Jd4mxxuCYfyEu0JRmFhg2uVdd7oI1/R+dIgoYbBg2fRzL2l7wIgmvZm
mfTi0tUm7qNEhQ5VZ83s0Q0IK524LBzYMl5QGhDliV/Uop5kR+mdyFyw1uBkTdKlFVx7QbsUPPPN
Tacv7e5TKw5KdVXKmUd485zHMEk0/JxhZTZ3VnzhPRg7pQibFPPRitFyP6lrYJLMSh1aAH2qWUuJ
+IVuFvyM5kw2s4iAfmfEuqhDkc3OVHVLaclz5vf5PVtQLDhTNjBOulC7NWe4dpSTBWqwI+O2WUdB
gO+qYa0bzCBJMRnHN7TnqrEmIBbENzNs5DUGbLqWuog3xEAKPvmKOW6w0NCW4uTnb95oMgqsRUhl
OECYTEjpoTLHpOIiZxWvWvSZRW9ZWTHXeB8AT/McTbdms+GTStfNil8NsAH3fg8eI4buuS4IFz6B
qUwQIiEUCECVUjDPazEbkCtErJVGEWQUMPGphlvoXwLpUftE5By4ezPfgY7DvD31QE/PC8QnGMfX
2OJxibYjrStyVhYeUxZUbJHrScZWyJwjAcefCda7Wcpb5lbNd7Ih4GSdnK2D9gi+3U9tm6GPnqJ0
KlgV6P7UeSrw8hG3TYsbDSESm8lwpTCihgwz5DPsqLjFYRA9QOPAE0/CO7ZvBg2IVOayN0p5PfkN
hwh+VIIg6MuCD7S+vAARSuoZUDS2rFWKN2JavPcvDM9pLYSE9s4A8BtMcj4nzuyeOV14LnD1MBRp
x1/ExYHBnoAFtjIV0qJMfoKSEhKNXzSSHgsqb3fjYeJQt0F9VNVb3e8iD7UzQ5dplsx6ibrO4EC5
U0tbJYBmgDtMgKHEBdkabJbCk0shmO/gdasddYlyw1dE+g29ap2tR3rPyLxe9gRCsFAZh5jxIlta
U2nFnP0f38HMv7cd1hU0lgKpsSbUX3z2mt+lsqaSSwC7BH13TO8D5AtyUothOGEPlXkXObvjpKcL
89nBMOanJHb0yfCJYZb+1po1bDW/vOrg029ohz6EkJIutJO7RKrWZTRKUytxWQWoXEtriQM0Er60
RbrWl4zrKsRKy54cjwbqNn5Lfuubkc8Yh0wV7hijQd/YatnegNjsuLN4NG1P+hT4CMXIVjHovMiW
ZXlG7710LbGogAhq7j+RJ/65cBgFYtQT1hh9rMjGL4WDEXdG6UfDaNN0zAMz58Le9PKGRZA3hjqd
rH4KlpeMpD0A5HHGl/JG1+alJbYlwVl4CiWewNRq0w6V/xbk5bd5kIGESJPgOjqr0l21+kzu/Y7s
Cn9tvbrlui1f7fqDwPGxKUTsN8331TVdjqPD5s5EfT/CKVE54RKmhpuKL+NQP1jhjygg1OugE/zk
VOKM2Zu7iDp5+kW4E81RstPKf4KP/vPDZjw+rGVtKIi2ofx6fGQR9LpZ6aPWGrQVCX9sUSjPx357
4n2xAZh1u+gzwCCCw2Vhfo44vI4VPdyzVYHj5qO9xZeOYhyyIKTdabnMtHU/nhDU3LSaKYJt5GoT
PGqMOqnHF6ydToQrzJkMYUA5NGcgM4JpNN7F9/aKVYyt9hA/uSz/bfnzL7/rL4/9FhKkrsT8rvXG
P3Cj2FlUJdFcPJCdkCsGIRNfG798gnsLH7XxT471n31/488X/yOA/mULLhdt4w+ILfj5JGoVrNm2
IK0OHB3awhii81KdIYtNdv/4ZqH9qaD45ef+IjT3wrCyCwnNHtwH1FS98hLBTB7RwSvGS9HaXIxp
R/Jaf6pz8jrwRMKCfG8e1kasVGnF01O6YAIvFkyUlKVunClSOxDJr90H010yP3Os/jz48LeRvv31
+7v/I5Mdv/O/kBi/9/+VOPhj9o0YpPj+rvYf2f8HmfA2Zen//kvO+uzXSPil/yw+ouqj+OsU+PGf
fH/8nvSu/yaECYcbdikWeMwmfKp/hMDzJQDZCuRZCKaqbMo8Hf4IgRfGbwrxAEL+cwj8+CVkZ4Ys
Qy027FG//5c39zef0t8Pgcfw8rf+Bh3ssSZ4xbFx0zXVkH+53JzB9QI9S38408AWr7MX4opf4e6g
i0C0zcp+/oUFnB3psFNWLEXTZUtYnbm1t/23vmu+qnV2Kg/JS7SWjtFX8KXM9BWRnBQ6n+0d+0r+
Uc6xgK2ZdJDnyCZzDQtsbm+HdfOFLMNUWeC6UKTzc07wEKjEH3+V7vWd+mF7xECuFOgc93EdVG4o
F9AisQNfJIjVo3V4V8/ZjvyMc0DoYHpBnziPToTKnAHesR+2XrDRruCg2IvkmJ7bG4sQvlKehx3S
0F19J8rsIh3F5+i18RajBIqh/oEFxpiCisxB3uBHnBo/wQm6/tQ9iK25cu7xBYej/YlnnpsREgiC
GIiyomSa5PgEWGFv8o3DD63A+9oLMtRINTrisrJPz3rvb2Je1j14p35D3tKdQ7jjd/hR58nCWTO4
3LCHgF+THM0J86FFdB0hvCmEVcrC6Us8xSoxh7y6ETsGE+zNvYP1grWfmwNbAtYz8bL9BuNfoId9
RZm1gSu+IJNnhWP0XARQkrbOuwl9AQISdfaZeWvFIHUBhQBZDeMx8E4yEoNV7e0Z1bnPSNmiC2+3
5KKh7UoWHQJeaOe7vp3GU+utuuLHFEgPYCC+EtW08s/ZFnc/Tc86R8A6inicNY8lDksAPsNcxMjF
3K26SV7Kd+kQ760TP+Fhs5Kc4LRcw+G2OOxQywBkmxdBVc8m37Wn0iPcNsd2af30+wLr7sO+uJPu
IbbVtThadCbeckBFIq9s3ijxMSv5wNxpDnZ5CYF+UX9YyEiQWc1sYx5vlSPhpveqmfoe9t14ZS4U
SDr8e6QFzLkXMFhhtC5o+v0lHr839NmT/NycaFlQTIsDBw3alzHrVh7kVUToL52zIC0bioTsT7Md
TJApEBBiXJnsMNlF2Th196d4OtGm6SVYgOhYmKvoa1G9sIMw7sw93WAPzcHavOPYQ1kAvxjsC7oL
NnZ4XZb5O1lu22RRHdkzueiNeYmvgNMIYfOaeYCmHA38lmGyQ4qA/blmRfVa4xayqx9JZbWNt8XZ
IpgwyPMVq07sq8nps1yMy9s5iWeoPJ0SUfpU3Jpzf9VvAPWsBHjVlv8PJkLU8xielp9AFybdLWKX
MF0V6Xxge4Tqj1Mx2sXwE1iDs6jAaVkyabY3hDtU6NY+O210TnHuz6EF8/T+yDeIiGS8nhtcQviX
g2DjfKYv9YmCy0vmRsNvscnXhDOZH1AEjihGf3zVWPXm1TnQ+oHc7jfUWstqIeRv/ZbPVUQvx/oK
mwZFjViUxwY8OcG/wx4RFZsnH6ULNMKQuxGZ24uEuUwAW0PDS4duh/UiaDnhrV2i5Ct+YVhtLxpy
/mYpXooNV/DEuMkqVmOGJeemmZkIwaJxmD0J9ulJ+7IQM6CvKcspayGIkbAfMKl/+FeI5ktbXdDQ
5cvuB3Mj6qb5I4XUDNscQZs055pee1BcEXGID46v/AoRSNUeBnueafydFQ+YI9osJDCUajSgMdeM
uWrtBciw5zidJVHDnkY+U99tF09GeT0mmXl7AUszg11oeFuhrOxh5GNyQlQcvmYSKo8eq0KYjkFE
ypjVBsTv0/GjBQkEVxIZYu/UoVFrNgyU7uBnMLVsTXWf3PJ4HT/qhz+ANkM7tiK5WEZ6tpSJjDKm
7yawHIJe7qG3MIx7RSUpP8aed4W1Xibmly1bhPV5NsAqAHWyTJGMrnv7g2PdX5EJW6v22l7NO+fU
lICx7lBd5AYA0gSPY7GpzuHsaq4V9DqTgQwXa9G3X4y6XfvsSrP2UT5kaOqTZiGrhEEumGUta2m6
AjuW3KSTdSlXX4ygAVDIOHHKbC9pH+ZeRuhWv+bHmkkSmjQHM6N7SRbiWCPz1CdsB+tbzX7Hz6n+
DLSYDWDFT4Rh5KBN8P2ssbpOq5l/YZaOI6efmnsUbpzIL7zOKyqas2eCOWwXXBzKTPI2xbzO9qq9
N54MQxGtsgyzcXOvuW0gV2Ea+hAjSGWZG4zdEDuCo2X2sW9jFC00ksRENORhRQboLVtj+D5R473/
KievyrGo3hV3bVakfu3KH1EhOsk+9eKGjCVELBTbO01ezoCVYx/U6xmb9Fszn7efMUoGZpJciSPZ
Rnu4w1ezVyK2aAgB6TCx/O4bQF6QWzjtmb5ky5AvnLEkBCrD5RD8lS+feGABevkEUDRYyV3zNUiP
8UMCe7+HDYiDEF4KCniyPZdSO+Yys3kjMPFpXawDk0d/Vu1B7DG1ZsSYEBkQbfqdc9RRzObPFgUA
P4oPFRrWPNqxOmDsL60IU+bhor3DBnlmbFq29VOccDBvdWZHzYikg2m1s+gHX1v9pKyMGfMAxMIK
bZ0yklL5A7QseTXuUYDgjXFf+HbQzPmjjsfEiWHNzXCZA9L0Nw4NVbqq9Ae6LPerXrOFxLpuSvME
fJA6C/E5mssNMwvyG9lt7LV45DND8pp9WJACEFgDoVy0xoaoXpkADXrMavaFVF7W/tu8+m9V5S9p
zP9+LbQZ6n+mWV/4rlf91/I7PXzE3+Wv3zT+nP/7XeV//f5l6sqxCP6bv1AO+FV/rr+L/vJd1lH1
l4p0/M5/9Yv/6/v3V3nps+///I/PtE6q8dVcP03+urRWzX9Yju/TBGzpt1ukf/pH/12Qq/JvggGD
LROOrljQAv9SjivWb/jADV2mEEcarf1PMa6J33SSB0zbFvwj2VCxTpZpXXn/+R+a8hsUfEglpiIU
oZmG8W8V4wyP/8YoZ6qjqQQBNhxD3omp/hre41RNG/lKRJ8bBlepTHdZF27lpJll8qMZmzmsM4pk
rgzHuCcaQcNedrZhTVF1+CoP68bI9rlAZ2+oMpsEWA9BLhMgyxQ5lJObnOU0hpjJ3YCwFYs5S1jf
rFDS534TsCeS/IcFeKDWJExhaXCrasSpbcUVIfoESRT1bT5o11qBLW3nCotgWya+lITvNM5uecQ+
xKBD8CjqvTggoZzRYY0Kt9XDk5F056aMv21bG9B5DzxlZXsXDmQmxqj6fCP9iFyyKSMiEy0r3pgd
Ckjd5gHjW+lbwjPNDy9BhOZJLZEnJL6zsVxuyXlovTlO/aEV5TZsilejSa5ltAr8+M31+pdUpZHp
2ibHFBWg3IqD5s1zUTj2rCHdvPF3gcH0o9QjpCF+/HCrxLnLOVEQRC93R8XraAfiqtxXjpmtnCy5
9koGAK988XwEKgVPQ5sSJyzeXNtlJyghNNFaDqYxsqvzF633cQPrNplzA4vIMlDOWq/e+i4jcbXi
+d+UZXCMRtu0LdZOjRpmUBxsORixJ7rUBIw8xICYynrrK3a5te1clIxZ8yDuwniaBkRrU0N2lONT
69Ks4oPREDp4KFkU/yLxXUqDSbnTywVPN276A9nVkeCJgnxQ6Sw0R71z0Qfzw69CvNuM2CwsLK4W
LhILmYkdd93C1wkW7w2czE706Q0Pw4/lqZuf/BBzntXCPa/C7ku0zras4AEHkb4sDWKTVN9nGV8q
9lqkR1zlPHO170FSWErEzqMrq33iUTLFjHVUL5xrYni1jWTjahVr8+gRI5PkRbH5uiFWTO1HV0IM
aSEL00GFrl2pJA1EoCdN+8M04n1PaHjiOveuZJIqG9VXpiDHr1hPt3IHQ9b5agx09UFGjSeH1S1H
bN75Kez9KHNnuUheh5LhkocXMWQPZtiHsMsfRZmsLDleef2wtzvnQ7Bh7nPmqMxN7UDJNyJgoR/Q
eQRajR1B4vGFmLCvxDbTirU6uEcRYfV1DOWzQcPYKcmbZJissrOhnmdMZtzSpaVhNZlHr5ZKvl+c
kgZp7HO7YY9Uaph0Sob1Mpi48c00EbN8Ylg1PiAyUXOC+RKTMtx4lz31VIQcTV/LBLo469ly/gNA
UR+E4fGPI7yH7RZKcNs7X50CCkpDCxz61GdJ2n1bmkxI223IrZ2TY6WwPXPrpfVW86dKMZzVGnkP
104Xqw8RIqwOnbdClX7c8UV8GrXOi1DGt7fABM8sA/EIWqqiEFB3YqBmNdIKbRUndhkicOs/S41Q
OL8qr1LcHKy+uYb92E0MH0rDoeq7q1Yx0eReTDKlM4ptOHhVzAoqR/+SRs1a6cynjdk2SpKPODGG
hVSoH6XnIvrJGphIBeuQ1sTsS453y1kdsrZDOUtiUgTj0qZF6MyHkW5lO93H9c5WyBdXJdyaHZIQ
RPNmsjF1WMXYCBRIGp1hLy3bPWhQqQCQZVBSoog9HmRkDVq7ZQbsFUCSC22uN5ATEItJKPxLdIOV
S2o4EAm1X7XZSTX6WRm4N7/FzeQ3u7LH242RT5W6deMg+DK9qXp3LGcRdwgu0mzlCXnTDTq+XeTz
YPItnVFAA+4OX5baB8t2QPWmnANKYq1h7i8dlfBmiDdNQ5MM7dSsQYtDH0hIncpeOznZ9J58yn1p
meismrEw6K1/qCHEeIhDE5+ADsdaNbJ6lJu1ZnUrJ+g3bZJug4bNT5SstIz7W6ItqtCbj8ekzlh/
e7TsbB+zrjrULVnuNYYzpViOLwdbau7W6EKVCmasQAQWaMe6LLa1pLP+xvefDJMmjvd28+ME2xzK
mhueMpf0y969cJnPAr1F2k0gMi5oW5jrCF9Nys2MdZ1HlHeUUL8FLfARHiA4HgYEy+PRcqxuHefk
EPPfRiIfNW2JFCAC8rXJ5a3bAaV03Zsc4h21UJsk/rIznGuXlUuXCAAreLRJsAsJahuPa1Dy5aon
azuZ9nY772p9ppRYF2lvbaLnZK+Y4+NNOwZFjbnK0uxoVAgOQzKKc7kCxJh9emnk4mxOT4HJHChR
tpqwYVzlc0X6Grplazj7XG8RJ0vR3g1f5WhYeUWxz7kTqTwgLR1beZrWt1REr6JtbyKq3se/F2H6
Ghn9SZLF0TEE5Cjpyqcy1Qv0DlW8r7r4pHXhKZTdS1XGpyLKt0g3eULuUss4uLX3MqDPLe1kJWf9
DQTbIVPFxhYuN5noVDTyJjZGAl9y6rrm1lvuCzPrWyQ6yNnV0s6dN9Xn+4bmJpnqSRm8ncsWuTTS
/eCyqAiDeF2Tm+MrD1kB0tQ9C4NTrJIxmJXvVR89bXwUnQoBS3HPoKnU4DVJpDN6O9NsLrWhILT1
pr3oLoLXkBrnKvIY5o100D99osmHulwq6BsVRd4E+Eky8v+EgnlEOyc2IkMtmdalBkMf+EImr/IB
5qVr7wywb3280axgqZY1cmQfSwmXNKp6WYuW0KaxuPjnILM3Q9BcBlfjJurebZcpRUUAMDEZjiLP
tTDdxqw6e4ygDa5sPnp5SL7lNysLL1FgHRJMAkbef2hae4lY6GXVhxRC1tSMt6JkK9nSPaE/ZsNV
hVgSpGRv5iym9RnG+Kzf8Ki+xGb36K3gPF4zBvt6I9W+HU672E23nqyccgGXqxi2qCB9ca0qCg5D
2Vum+ozy7qfFAO8Ewy7LhrtZeI/Qhpal1e+RppwYG9iutGsFoLSUnbCAheD45c4mEFXh5PbafmmW
/arIMKuxjS2aEn29/Jq2W9/+UNm4D3tH5Q7rQje0PeQxa5APUFTTbdVLlz5jaCcPGw3ZY+QywNJh
J7txilc32dcEfE1MH223Vt/NMGS223Q/YeS859HTEnCOFehX2w4vlQzDttfqaykFZ1ceCI9w1q1K
20oBA4ifYGTgykyq6kI8NXTyYaC+VB5uoPGacxpscUYA/JqH40BEiY89Pcgt8mRcVAUuUcJaQTUg
YkZ8kokPM7u1ZDIpaYIMsT1yGx8MbB06ZYfJEsYBd+rZK7fMjjakrTKDJuJctPhDtKWC9b2+KYV/
8evw1BfGKjBjbpAcPc9ey6WyHUKxDe3iICnWoR/CU5saa6m68hgDdNCRRWwdLDTbPZTLEulk5Nyi
UrqlRnPTOi4KRrRM7UuPMaaCAz6SVoUHaCEwb9xArpFLtW12ayNjI68612Cwrp7dP1QrONVqtNC8
Ye2olGxBfOpa7h0Di/HePUQt3hM0Y8U8yz5HB/zaz+EZ+JSQepUZiChIkeiJQClfVId2PY4dJjsk
yReut4vQAPWhdS409ABJbe5iqNsl3DlsDKn35fWQY9IebaEwMgtlNFtqh8dwSR5oxXKyC7p+Wwln
rZTmvmg7jtSw1iNj7yAxTFz9LDt8V5qicc4J2hys7NLpRU/RMe6+FbmbeFBbA3A91NzoYwv4WLY/
wM7LcRDa1DpSx3idAVjooi7p85paB7KFW9ZIRQsLgSXDkkDKd10D88U2Cgk+f2Euit6ZNHq+o7Bu
d0nLXtjJyMsRmSAcl1OpSEKyF0hbdfSdkvroflvMFoN+zNz8rdbdSxn3ghkA2xCIv13PzJ0WFIiB
K+amy4hPl6OVprdYppJ9nHGJVEl8SFKUIMHAqED3glU6BiWjcShSDEGy5BS7qqHLEqxIB9wIloY5
W1OKbaKYiMJidKEmD+RKorfxfDaFg9J8OEaOF54aXTaocyqGxYqdEkpiAQINDXgw+MWS8rPUYXg1
0O2cIDlUIRer19RvxYBVYVAL2Nt8zIFs9SsrtZAQyPmH3UaUFTA5u9rCwKfDFcbu1PFQj/JxkGKm
i85kduTXaIbYSrrRUxWgjoZeVhZNjehYmzZqfg8c8aM03rfsyMHMNMjFseyaG9+oH9HN02CGSLGl
gcQgWyUIqHKTXVAU8Gws7lLBgEkj7XD0VdWPr+WQb7x8OLY2QAZ+k45JkKkss6zzUGi6TF+Ndq6Z
bbkOOmypRYcdm6YEkFkeOwtVQQQRZUxGLYc+N841A259jQuTe2jRZepR66NVVuikdDsx9YzZol9G
V6SlDfHaXeBvc6G+RI0B55jfdVakOfFYTbvzlYuR5eEtLQPqZ6NrVvpQEnUcoCDU455gTYlZpZmz
Yu+dmjThhFAL7toVlIenlHEqCmF8O2W9jSzClK3SgIEWC4tTHeCpoXEuSklrzHXKgUlkBpxDbn9O
zciZuQKQSOT63UxuKwzrYAl9FQxIW7bExsUTxQyjXeY7mLTT8MttbQKPOtYxylDhBLJyEqMhSags
HnTlbMekoeqWj/3BtumXFBq90L0NDdMEQepc3IJMAXJN86jaQGAqh6tRrpaywXyTjlCcAuQanpDw
7+hayRRtHaoDXRU3oNjGH+HG3HDZfFtGUi41c5nEFj6TmFlj2SYfNTxGc8DegBiVMeIQMR9ssj11
5Q8qRsVRMtKC/eZR1AySM/HdNIH3gTgwshwo7k4BJ7Sry2Pg0KDmCk97s0v1XRv6/TKy/W/uqf2R
TyOh9bEXeb026sDaFL1hboqi/ONPmWXVa0VJqAAtn49fxhXiJM2118pJVTMdTILU2TUS0wA7kPpt
3CcnITzBSdKhnBrnKo7rNXc9KRa2x5S1SF0F/nLYXAMiQ2NLXXMe488R6TOLYv1q2gddRhtuY5sz
jPBTSq307pZYBdTi6HFubpqOPYbby/rFT4scDaErH0N7RJ7agvA2Ww8uTLSGldUzre1FsSu9NJj1
tfzpDjFSeDy2VarGqzhNCrxoAVvewQOYpWmLIfXE3lDC9kLHtemLGLmRmg8LO8lfO1vD3+7mN8mv
s7Olfg/mIJ15aUHzowKn6VrGsg6djSGI6Q6Ti+cxPs2MZWR6n4kd2W+6rtwZVnffuYpNthnuhsDQ
M8CVNCA2MR1nP9Ky6MSOKwt163u2RSXAsiMt3w0eDqkvUaUvczl697L4m1pnIocxtsronmn+hst7
kZYsG9QKKq1NBA2UV1TmoPRR+jSsirzRtV2QiYMu1sxMxG4by4hJcyztl1Lq0QfFsEtMlGpCR48k
tSXe8pQVa8ELyMGSRA+XjmHC+D9Z6pn06ZgSGR/ZxQ7Kb2UgAVrWsMqGNevEGEdm54JOcArUmwCf
0WKJgUxRduUaVr243+k2V83ALYXgUKbFg70y3vMW4HDq/0h2+m514lEOYNgQazZfduR/FVnxyoNj
riX45ND550V0jbpV0zvvPZFdREkHUyVm7iD1Lq+qui/O0B0lJ9l5MNzdAHGInrYvEuMFJtIo0qIe
mJTS7+Mufsa6ulR1PJ0or7irEI0gfLi+ztxJnI2sy4+8XEZS8FNY4qCZ6NjwoktJ/VVrwV4OUOBJ
SgEXzr1wN1lJQfTuBqCqnBKNgctMxC68nzZCrMlD9eybzsv4X+Gok7pyL1F01lL/aQjKN+qefeGA
vaxyhQxjrnHyf4yDY0a7Ui+plpZspQQ035jeU5eZdWbPLOO7zKR4JRjMUopbK5NeUZsvDGKutmRi
CIGEUNl7Sz/GLVeNHSB1jAv3x7HomoPgM4UfEBkQAbRhuOt9xZXtc/ak0XuUVis1Ri3q6QxTg76a
u4X3VEdiXUkj7Drhu9u1GIHUgzLwLtIE67/n9PPCY4kmp5je5VuUM9gZICiXA8ckiYESF0nzIsmk
i8oqulPTH10IJXvpridWaygQEuaEDZsmvCyQdLQp16G2143sXz3fvPUNHsECLF3Bh9H6BjvD6Cki
Zz7+pqaNXM4vrhAmXlsoRpJrfym98Rbz4YMGljZku9GxM+hUrZeuwD/Boapzrg4rNUgZZrSXNk/F
I1Uj1laBgjQsWQwq55ytrowcs2DLRKqM4x0jgk875VfqM+/Z4kCL1P7H5DualmOT6MbCL711Cg1g
/LPFJjkG/mMe+w6eEMvdwjjLVsyNB5mmVxGa7Ov6SiNSPtCsD2xC7X6wJpUPFKXKqBTr4NJCddPt
cF7ClUxqcXZ041AlBYxIi4BArJYy+/uO95qo7iGQWFPm4Tm0xEqpDPK2XwTXs4XRutaQXvJGgets
GsFPbhPcyDrv2mHewUasWUmR+xIA6ErbfW6Z0iQlCSzwO7APirfykqKZmMyD7RiNcsKZGnGXFMi+
5fBRVfHV0SLG3d1xKPJXV+YsS6T4mqbiHKYaxWw1zvotQjddDo6jkCNdyeYL8g2WWRFBCnbOIhxQ
r4UFvut4f1kHD9CgB0uzjWR1T9OnfqgkyDMZ/8bPMGI02qdrmKjDOOw6RjfASJKW7ATG5copcowa
HCu0oZIfsr+nleo9LEB6px+KrHrty/DHkCCoCJHcOzk6Mk9bEg1mqZtWCX9UFLatRGgJB770ItaO
eLIFIjrZQaBe8Jb7mvsMkWO5jMZXsb9FDa64zZOTaXnP8hmnMpsNiYbR3niS/3Q76+Cz39aq4a6o
ePhZuxfqmwxzLeXhUNnSxpXsTV4n776rnoWF9phJXa5znvZGiD2Ru6vwmv02rbgJtL7YRKCiMgXO
TDJ+oDrcSgxWkhbtmgZpp5NcC1U78zy82i5guhoWsoWZYOCeJqcfVoukgnO6Y6s5Car81ZFrfynX
4fMnlXiWE2LoaNKmD1Ui4YxFJCPg1hOOvVuqZ0tDd6BkGKyG+s207vlDSfBTprQcbYwXhnIFGU44
Gke6ZaOzWwa3Fjnutuiz1wADq1aYhy6SJqVDn95ZkPECAReLTtLw27vJQCH3bYxbyXvFILRDEV3E
HvuAoMio5XS8kMN1KJOrVgvSuqA9pFziCa7CVPpsKs7evot2Ih8Nqs00N/19FcQbv0EZqvv+kylv
LOhXTNHeGw+LNfkRZsnNWLTGixO3W2dE2ggeaQaZ2JaU5xNd8FzTlWYnvfQ9pMI2vTYkeeSlNI98
Y/nhEnTiwVDMGUVY4XBPR4WnY6zHUzZV3Wc/jBhwHped3kwttEZZbh4yQS6Ga734hbYcH9++U+01
X1+1CTowijEEsdwxgdfFNo4nNz0pMYNbmZfy3eTUe1A5rGpvtHjstYL7fOf2D8phrkmwgW1dvna5
+EpkfEFxztmbA4xNzAuuplMj4Tlp4tGim4wYdpK2XUxsnAFJ/n+oO6/d2JF0S7/L3LMRdEHyNr2R
lEaZcjeELG3Q+6efj9UzwJwDDDAHODcDNLq6umpvbaXIiN+s9S2bTA7+oLY7H9RWhDSTOeLCYr7D
JIsGC0tCm520AGpb1yUPVSxvMg76RTv5DsXTDOABbhFMCcyLAQpEHRNFmPv1uSMDNahzBOsILLQJ
0mWLgbv2mOp0vJvrOO3DVW9kWNn15Pd/zCrG/+7N8f+b5PP/o/2ybqN//L/LPR/z9CfvPv/P5fI/
v+Lfy2VT/EtHy2nN0kzBltlmU/xvsach/yV1rDmeBKlsEwPHV/lfWk+LxfO8jvZsFPAzdRmB5v9e
L9v/sqTLFpiYX92y0I/+l9bL/Fn+I4jVEWjs+Q2FIV2+EOrS/4SLm/ohKGRpRXAHe6IJYhOTRtMh
iNKwtgq7GPC0xdjP9QoggwcQR5jSWQ30wZAu+3plNh6Rr22or5yqBAUwdObGUDYSzWhqDnLEgOZz
KfAdqY3uzJ2CmANnqLJNrX2kkPeXjstiZCDswB+pxAfDOVemtmscGi8BPZgpKwXeG8Hz8hCMxkq6
8G99SzlYGbgSXezBNoqnuhv2ml+XlJ7OxtD8YFuxIiC6yX3VnqeQ/aidOJj6LAFbpANqNOB0NQ22
yWmIj4mf095rNGhUCUZMHZtIN7VPvtv8WnambTS/P/h69pOnUD7dodjRoTwmjiTfdujfi3LaBSCB
5NTcGO5fpN68RMSL6noI0iH2yTn1n4ppfOPzZBihVc6Sdv4eZzWBf+mz1kCVG1JSczWLvAdjhllg
7isN4p/SigM00QGrCi2Bz1JZ57QNToZbg4qUswQqJmInJ1Qvzt64qsifR++iNJKcHPpQY2LB14ru
rSuqBkpryViOAAfTk5vQF9PaHugm9Y5pQ4v+0vm13HUwhWxYAhb67bDT3epFxSjaQkgkkxeB2DKg
wWiduLXsJncF0zLVgfRxlC8WQ1b96D6rEi37M80KEFA+fpVu8znW4w9DLhCD6D0pUDeVTz0zCpgS
VU3QT1iyzKy6Q56BbbMnEEJVjpzfY7nozdASMRDs2kiir9ivr1pW4xhBOnOghslZp00DAeRC4YQi
mUhUpKElesSsQwXTtiaRVsxZzpl8TEn3Wai6RnwqOoVYadi38WTuw7EhF1y3QEYnislawEy58mvg
FTEzoN4p4FhKA0iRqdULI56CJ6fAq+Nh9W6UAVG/8FAoOGdZzjS4KXnvzGk6pM5cT+XV1ja4fjW+
rWUzZcwc3ddxnL4yu64osdhIMIoyVyETLHCbBXAf1NfoPUF+VjbrVWYhwzJ2qp1KRXOvHgIrAkCe
TVR3JJm0cfPaTyjPRK+dlKLoUNYA5GAy4qOY0upq+e0H3O5yGuLPJGZ32vSYZTUPYWc2Mi80MlIW
BrmtvJZ2qFFvEyvPUujm0s9T2BGDeqWxf52qitJtLDFGC6xVlzJg+WOFmFFFUk3XYpzlI8xYrX7M
gHaI+MnsjEsu+nkadtX7/sVIAhIVI5N9L7maacMIMGGqx26dCBWZA3EAAVCV+Z/Rt8+2zVp2iiTV
paS8TmC3OCHsnF5ibrAnYpUiYjNsjFyiNclDYtTfW9GT2xTILO1bGAP8TQkOy2HBtxOWYNnXzSrL
OKJcJ+0ORcoY8Z//appixINL/+5bFTkODpJ0ANA0Fy9QszwfsYw+mn8tchY9iH7ZOqttzOyXONdx
VcSeu3Z7Gyu4gLCgKjiuyk8/mjw49FUoUabYzjrxdi1GAPIS6VLLfuvzzJOehLTMQueVSvM0FfLZ
c/toObYBNDtadjnZBnpiTbKclh/1AOzK1U+5F3xqNqpWAcFCR2MQpuLznxGqZmHK/YlrA1pTPk/2
YjBdoQFGsw5QStovfluhDRlfWiSzfJnk4LgNdCTL3luEUDMOfTMbnT4VWIBgOW2Ew6EI01MBgK4I
UJLktoN+BHSt4mpaosehV48TeOxk3KWpKRZFCoY6rPnWJtL0HLfb88hBIshAd7a5dfC89tTX9mcX
AYaljdBbevcoPNpDx3DMVrfQiD5o8gFYNH+9CYuCUfy+qlhu2xJ1DzkXoTkd06IhzSW4RKn7woVE
AqbEvpfyLun8+VuTmbQZA0Ki4FMZW5sgQ/OkW+LPKGmNrAY8lMU+WIMDQmqvGWnHYGz8rWq9d5cp
wdJJGlAnyqnXY4/oyepwF03JuKxNjHZFbLRLKyCINIi66ZBZOdtlGb/Vkk9jYjRkKlbQWU6/NETf
jdeENy2/M/LM934AeZKN4imlK2I8iZ6lA1gVmUwnfE26a6NRf0Nk3HxzJ72BsYjFhtr0vyxh1izX
jAcVcGY2CoJs6UUgcUprV89NGUgfzQjim9ait+7xIxUW1K/e8adD4DaveReiFc4Me1MXzkvRMZuo
mzGCXpZf9JxDWjq4FyyNQW6en9vfoEf5otLeISDOJDa6czR2h0CARqN51zqDXWaZ3MrJ/naKCuMg
07ZBjuhP424hI+DaRTnciqLc5IxOFip1ii2DyLdRty9tbUD96YtL01Z36c2qWaoFn5iuQR20iJhw
12Is1XFKYIQU+8bkn1s9r6BrV6smhHuh77SmOfd8w7yb3YM1iu8S3rjkm2dOl7C2mWOVveqL5fUx
CZEnx4DazE8ZoAtNFLrj0novGoEF0LtK1XRr5aGH+Yl9V9tHnf3l0kqYMcoLN5R46yy/IJiHezc8
240RnRThhTqD6IE9Mw6fRdYzsVGSeLuyyLxdYVY8qymumJ5WziH4aBxoNsPQuYQGbE7Tf/Wy2tkN
BcHSOg7m+SsRYkKLmvQJSCpWE+bAgEQ4mBoz1wTrrRHAUFnqwcwjfAaqv6m4tw9lE22i8my2DEzk
7NEITBA7LFgSbTprXfEUE0sOfcRmu77oe3RlEv0MC7HAXxucvWZvoeBNEKzmPTxIywewXef7epw1
hNWlaeYbNghf8zL6AiFpL/QB+hlxFVFTaXuLq0ex6ewDFC9dGs4mwelCokSHB9rU17FhYxUylcet
boBNxE4+4u+luVn29TwmdfWbVuk3q+7UOkR+nrn4ExvxpUfaTzWVD4nbnQ2Z/5hVhPiLTqfEc+1F
1UmbimuOU2qVNRMcI7FNysxeJakkkSspzhk/jthvGN8Q3ZCS6GF0rbGzHQ2ZSmBhbBD1LvMHYOku
IGHIGiHDFjS/oJDsCllV73AKm3K2yuO2h7o0OXct6ImYd8M/r8rZMkowJLoM3gu/AwgSz5NtakJ3
9jj37TUYGe7nUQ4bLJ8grQEKIG4yL89upGHkdYEsWTCR8sDcjG69NkVl7HvP3ki/5Gm1qQS1Pr6d
7HpApahbD5Eii6wPTlx6FVdaxH4jGGF1ZHAzEiP+SdIQCZ8Yo4NdMUNuGqK7K63fycyB8ZOXyGj6
d+Q2/OmK/A7EnMW6nGsro9hqHUiQMdZ+cpZhY+1grXY3cQW7QJVfXvMSGOQrmnHChqkm5ASpecv2
DplOfk8GhtFV7/zJTFynEUjR4EBNbpyNa+M+nsIkX7L56HgIanInTqjlo+JW2/l7nbwOKQWPPRTP
fRad/NJ4z3lJlnSvvwRqhbJBjtiKYhl70Y/tDOEuTz3W7zEvSBknbDPi8a1IzAqK2PcwzJEQuod/
gOeX1IL6IVX6IisoYuo2O/Q5bPDE8daJqTdLD4Kx1dmALMQcd+9cfKMC0CSQ0g/stCCFvLaGwV+j
ngMCsWaqATwk8afDHp26850kQV129AdTQlKBN+By8oC/xoE8tMw7jE4w+xnbTwHAqixuwuq4Gdw2
28kB/rpvkxNijYCEXXgIQWsf3WmGFLXx1uV7WAoxg/OdHmo6lhkZ9NG6bP1v3TDVcTQdk6+aQ/Ia
wjeyzZ/Hlqi5kkNhbDHOV0bMDzHBOzEG5Zs2kVsgnfju15KsrRpZoxDfo3XuqyxfDvVA3ncN9o0u
jfMW80jSl2h1q9cgcOE0aMkJeRZo4bJbhHJ40Zq7biO4C2Jiw2ruzwbdLIPweKPJzt3nLQKigbJl
EWmUlxEb78Bn/uQ3EFqNkehxpFylhBlf6pDsTT7v3udnViqL0CrPQf6AP6jvx1toIq+oox7diZec
tIpwVbPLznYRvjQasLTJ1vcWMp6N44AzizN5MLQCo2LGL3PDARkwMQiUzcMGv9Bf650tb/waed7z
Kb21s92tdmQI7CF/EYbvItKPtVXZ2hB0MQlV8wpWpsUtLgyFYhC1vu1W97BuWTSWXbX0rJOJ8hk6
20Bknfmc1VwOyRQgGIkL0jEY30F80YIWWSOL5KCCd2S2uMBYvUYRQa45MhlgVN5nJ97iBPNOUyHm
HVWUbCKwY6JRDJtsOj3D7l66Mjz3EqaQm86PA7izpu+xkE3mEe3AblKYr0Od+hcrw/xv6FX/KzyS
T/qtbZXXyR1f/EAthWe8jfNvM5ngI4RHJJdpTivHJI3DLQN925ZDtVHa2rcA6DJQjdjLQpC3x9/W
48fpFUgLGQ0sVJEHK40t1bIOk6M55u1WBaCDDQae3K0mGAZoaFmanDyNzbcrO6IARtxl+PshpRN9
3UO7MnMa9ybzvjtXv5YVNv5+1mX1BfU6hKAiDuDLJg2Tagc+aj3hHs1BPaQNDNwmR2Zms9G03Oqx
cUwq5gwFWSiBCIUoohqEoS6LPhg9dTKSdkvFtvDC6RB3HZBWHyGQqYJPMcMePIboKs919myeht6B
Isi3SJsZrHvbxm+jh+5cmNohbBAHRyHfih6UDzIGBd7+unb5PDYIhwaFTysJb410AJr1u5GQD6fq
d16KnNa4OWP9lFTZZwZRNfEMjzN3BpPi9V2wPh6dvACiwPrISTihYy0+qWEhSsbsvg041tKWVQs0
tdTZUkhnDPZlE/8ykOBwyV8IRnWXZkm3o8fApMWs/XynGfXZ5qfXvEs+E0urVjbR0lPFaxdCjqgh
XfgquA+u/juGA5LpHq3OhAwXxet34hgrkpxcn71YbUmWY7N+vg4IqY0V6ycN5JvjkWmIvkok2q2A
aCIlsoyweNcVa/pI+LsiEYT0dnKbQ5tRSYnHp0odMHUL5Wr9SrXNuYyz/tDH7Y9SEaNmyuSQJ4AM
PGLMAQ54Fj+MPk9AUmCbrWyBWrhHPBxwRpV1wB4j4awbQkW0RWPxr/rE3fi3koN8afkJjj10sm7i
f1vuvFyeAiiGyUM3OQC5bozX1YbLUVtzKpGhzIo0oJCERcF9ql+Q6r7nToDovtg2IggZrLAb8VVI
fEWk48tycigQNpzOwWc93SDjGSjHnaE8K62ol31XoD4Oj5oynKXpAFPSDFQTDGcdgfzRNJ81k5bJ
KNJwbR5p2NkPjfGfTxIyy5x1lPTmyhA5jtpkZw9xvMh1eIL0iq4z7VveT81vTxqpQ3THJJc+htqr
32urTtSHzPbQLI+gc8ZHRmFg2gbWU7XBISaaW9ghyp+ix7AKMcN55cmqmGHEqb6OWoTQrnuqtFQt
NZEx6amxQuqZUng6I9Yky8lwcMSW/sWsg3HbkQBLusW4GQA6hoXcZDNzjpr/t0Usn+nUGbkebNJE
4B1zTer/GyYKWBWeQWFfmPekP6C5hLrZAxGs6mcmNfaGqEMwZf4wUCJC4o0YSS19NOFBgjTZempt
nZOvAlejrLfYm+WwfWWtYz5MNdjAwVjoeCxKgyF+lhOWZRHa40IPxKaw6aXHETmFnWHGFQJelUDd
IhPcq1P20sQmGGJrZHZCE++NNpJXB5pXWZCiklr+1k07lBNBTtXk2GcKfRKUO4zAsQnBr5PGvqnl
I1qOv6EjEdyoxkezGv7CFNFcVw4PyQixeqi8v0z/9ov80zPFZyGnb72I8Vo0JM3BNw2mqlk76Kg3
OYaRpEVx6Y3BQ9FYjMcAg7Jm/c5KUlC1aLyPIl/JBCGUIc6NAkJKgRgUHc5BReB574eHMKkJYPDl
d8RKHyCmZLsAfTXPIf5XnO28Qbhbg2vbWzfbUW+xi2BB52yI/GMQE8ZXOi+hHaHXLHv6NNfa+rgV
uA3pfVFeXbKESl/hpXWb6mIFwy4f6RDRxa2bcaIyNHTS4IzgTxkaoQn0KKzCa2BGaiKRKLgIW7Kp
yrWtVnmHJtF/zGi46Skz0yDt36KhPNm5ScpFor9IbvqFbMHhq6T7S6DeJEqysW+fq0zOoNGiAlQ4
EfiQZYt6nLq9A6dZzFMFT0HwCQznlOXmrQXdyNwEQspQkio18CjSv/MtpdlbZHlA8rU2WeSlv3Fa
SmBRIY8ZPINHCOl8p1NmtZy/ahg95H+IMBKYk7XWIVdL3YWTg0lDX0PlWymC8vTmYRpNA6IUE0Fl
5J/WIKP1YNGy1F7PKmlibIjWi7u1IgnInRF0WY6LS1zbwqe84mVdpAYgUD5WL/L0jT1XxEPFkZzq
7bV0uP2H+Jg08aPL8uCQ2MaF5BkEpXGSAaUCJDzW+VEOyl5EZnDu0HbuhcH0jEH6UuRc5JNDLFKM
KLELGKvEJeBoRbvp0ol5I3wi6nHc4Yl/kq32rgqmROjso22qT9eeeAvUUuJS8c0TXYwbVzjBW+kL
dx0zhVzvTaXOOXPxvZ77u0CY4dKpSQCbcgsuFoZBxjYmwWoDh6mfeXI7OWa6Z/iGqVjjX2EyvPXY
ghH92r9LqZKTDOWDGzvug1URH1OUwbhE7k9NPeCOaYje1WruBFWyBrNmVU0rmB5nUUqQQsEhY2sO
x3ZQVNtA7/xdCtdrfk+DLm2PgPKUEzvzTwYsbqM/VNoYkzgHvc1r+kPEC1QWo/bol80+Vla2d10L
F9ZEiIVWvNaETHiqJLTEy57QPzJ68bhYdE87tXp4I0GlW9V2dQxVetXSrdK4tfSuYogXTH9GEopN
ZfN5pAVpfrVK8Ex4qbutZlK+NvbovRqkePCT9cEoSRCbrwcdLqtp62Ccesrf/A0iaSnim5eRDty1
+sD2RqPzIZGNKRXuJr5yUnJBjH0JXx4vqtUi6qTF8b0Qzn7KpLmvimuk59fONo6im944jjB4ZeIF
k2xicJnacDN0iqkwxGKXCTcDFsprPZF/BXyI21FY350lsn1bWX86brKdbMvjpMfpetDQzdY4SRaJ
M4wP5C8csbSw/o3p8Vxyt3OFPnzwxwgxGBFfKrzqTMfXLhFSFFElAOgyB+jmWeS+jKy4zQArdxFg
Gk60AvYsz3mWDWQ5RGxhO0pNTes+EUmxOAjey5ERTiE4wS1yJWtptQvfdLYtlHuJav+oIoT2Bdko
2Bpg61imWgZYkyqEek5LpohKvH6ZOqjNjYuXeRjpTR3e6Kw9dxiHJ1ETHciZKAxnOEoA821DAGA5
oWeIYuDELRnQseHUG5+5rdZCA8V5gYIf6ruGlLIdMdJJbGLLPvJoJQCf2+741JstRdvo7rOCwU/t
DNsJBmbRckibHvjziARrusa1kTP49HQgbW5DHSoU0ZFeuEkrBDey9jUCwOCbZANXHxpSvy3P8bRN
nBHmnMlJbzf53tWk2orYBkluxcQpWfSHDXpE3miAF3oLGUIE7sYXpUnbBGM0QMptnPTR+LMDfkq5
k9EUDI4F/Sp75PlneZO1v0Kv4CXHuL2pDXC+h9B/WWdFGyOgB2h0n+WUUfzbh5KoaGlHUDgsD3Ws
QQ7MFBBU5jFxbgMXd9n880YXAcO4rV9GyZCsxRohchnvGrj6bFKpFOfq0aMHL6I304akOMjit5nM
74Hn209KViT+pzKse1E7V8K4fB0BR46skR0I3qNokodJt99K4vTGghGaQzPp6iOeVfOlzlygvE0s
V2aOAniciucwrHQ4mSDjUvU5hN959VxOK7s5ueJrIiqvOyXJyQKLVxbMYdx3z3gOAOkL/xwYN5kc
TKwI3UOvnhImpc6REBZNQoN9SnZTd+jlc6ajcruxgujtZ1O/OuGDw2pABpfe2PJreQs6tkq6fXXd
51GNC699DfO7zsdcsKnAj6+QUBcRdvXIppMlVWJg90Wcj/bllUCoH3Eamvklc8YF2wUGIu9uaCyM
lPiFF9EjsfeJlQMAb/r32VGBkN7qmDT4T1l0rRmC9s8YgNPyo6McV+N3ZuFenRA03TLr2R0fWuvu
T3++9WI7b1GFGjiENvGBEGzhy6vmHJPpiJQZZ/yE3aY5+h7MlKjZgm2A9lf6gHlpU45e9VZZV4FT
Q5KdMxXeJoHFjBU3rvcCNk/8GvbEn5u/RXKPUXo4yUPDvKc4C3k0ym+Rvzg6uGS2XmWylupprP/a
5p6Ly2Rdg+Ivtl7QmXGAQMDSkYWRBPrV+KxaKSA0sguTCZ0Q66dR8lce6eDdVl8C/I7x5TMC8q07
UR7mDKxkWBmTnGvdu5mLzFZLh4Rg2suIQypSE9E6PGZw2GexSA3yfmRL4GkrjpOFJrAs9wjjiw+9
9lCv3VUxfye8ZZTjg/zJ8Hikezvfo/9aIBwLW8jiuxiGfHMtm4fRO/skbySPrnFHQFVagA43mHiz
Q9Jv+DA787XpHyWndpL19MJ7N944EalLOzPYZ0ShJo+JfXCc0+SeOiZEDAJga/Qrb6p2aAp3QVes
ih7sJIOVvv9o6UR1FGJ17C0mck78kmW29mFzuguG/54HR5IL2mJ8Te+3MAJ5bNxwY7g+oiZsyLNm
iZmTQ+9hxLsUUjsV8KKRn6glqEh5pMv3ocMKYRA8RykVgtBstGI9D9uRZoKZoOasmY/gkih5+XgJ
3LHZloREZu42JsfXgn5KuijLs82kvzXGW0ixcRLJKU3OafURiHA7OA9lvm8GYl3WDRXaaK5hS8bx
sYueynHfQ1oLrsrmJcXgh2Sx01c+XsT8IRwu9nDj52yXLLWfd3YF1sh4E1W+yplKhDFIVuMaoLyq
6mXl8w8OfnLKLgEJdD08KAB5vCJ6fFTls158uPHzIP5U+qcbPwnrPCf+qAhtDxg2pOYfnjv2Pdjb
LmP/OZQFVyyfCRd6xBB2lr3r0Z2LU0f0Nn65OHJDtjnJ5K9T5BVSfoz92WWgToRIQXQTD+v4N1BL
izRcWfQrxpX7DR/0d8YOOwfFwmm28rJhGZnhFuUK/U8DPptpoH53VgqVFb4fWMF8jOyJV3wUJA/l
ziFhljjFL2arqDtC4D488v0vepJ1NPy4HdjIwT9YgDP8kcAouDs85QU/pPm9rDlzGv6+9CCq6uxL
/QcxUJqhaLK6Hz99dKq7U/7Z7psrXvP6MS1fivFU6DeMKMHwavmfeHoWIRPqwXsteuOIVH3V+vzG
qwiBYJCTw5FdeNwZ1i1b/Ut7ryugr7ZNlTUtirvDzsmJ5xGoWEBk2xn06xmYsYk0s0q1i56+VmI5
GDqe4s+++WQHjyOUioHq8zo6BfJjQo9CMKjGsGizb1exKqi2QpP8/D33VprHGikFDnk3453nqa9S
NLUzLTFfONCoTfUZNX8pO5FU5+EpvzrE8UyBbQMFGmePayNbn9WSg7cNcWyX47UhzpPuxa+BlfBn
zWYIaozAjB+KHSOlDMnxQuxJx43T57dED8J6OTfX3VPHiF6ZTCELQdYxyw2u5qBROxtzTs7bZFEl
aZBnUzywMdmVlBc8+MR/swxqW9CadI0hAYr5BMYtpVri4ysxjFILyQx5KCIFEiMGn1iPiKKg09Zt
TYoTNs8oIdICRI1sYT2AuMcca4fkLtxHYzy4fcajj4eVfb/VjNxs5qqVxaYxATk3gFh4z5k2sCxa
S4sAUW5VP6/WqKZpV5joKiKGHLVK8nd0JXerIw2imx2ba1sr1zG/4ayL/kc8rTnFRTWodlUEyRZ5
o5uRn2LDFgt7lE7vAVir0BnXTYKTmCFEmrzYszDvqtUfiYvbb0ZzwSULbKQvzz11l/Q1SDzjxgDR
awBBw53ZswNU7Y8XwVN+EPGptz9M3uO8+xnZINCpoTGN1xMV02jBrJreR+so5nwTc69NIQJqCMfd
T5CAWiratTcVi9x7Ny1wQTQ9HRet4AAtaqzvWCv7+gv8pwQ1Lhi0KrxPXoDMadbWm9ReHI9pjPk9
xYQ5ylVE0HCDeLpoodshrQZTu+yYAlYRL4rzVPOJDN51/jouVmJEHLwp88fbYKb1EHcjkkfvw2iW
wjjvuE4I2tEMYprPVvWcUL3GlFLeT9W+u+T+uRbfNatxA1xZ76IPSni0EnL/eKRs1oGd+VOAIB6d
my++hPVZq4ew4PmRAY+E/6eQN5kczT5j5JbbgfEcZShJOjzgaFa36VTiizOW7KLZx6tNWTEHx5uM
8wgfYXsRRGYF0XTRuCpYkTDUSZcTW3zLN+dy9gFB1XMfDE8JDkZXvRm9wV1NxqgHJJrks+ggau3R
5k6tkUWkHUDmEiEJEXwZpngrgFMGIT2f+sdW2ufWi/lOlHuP84Q7aH7nAD479rYpGIAZqN9s2HAa
L7DeHnIEECLAsqBASGOitHJ0Yl30qDnZQ96G6KvFQSgfxzjbVf2tNr6mAJEEUzfDAso+RAhsxS2J
8gNGBPbTaIRZTgSMa2RADF0IW9AA0VZcgz5kqQSLCOJ7VGwHlZNwMG07K9mOTGiDlELHsB5d5V0w
JS+yqv/p2/GoFYIVlb9qG7mZ0NOJxsVCCMfJe3Kj/uSi8cpdZ+uzn8Quv3W65JrgtTJC7SEPonPp
ry2jYzncib2FARZq5dax66fGqJ/WRqE/9szplBVvmnrctF28aln/4dddRj4iK5GtLfikVjY+6JC6
h2EeqQHP4pqRCp1BlJMI0V/xo1C1Z6SWKP0eCmBdhsO2VD1mdf0QlMHRIeXStIiTCJn3uuYr9pB3
kXhPVW09o4t8whWzxbARpSD5pp3n1E/QnGqs+bOTQY/zoxEyeKcwTQXk9kBNL6TtnoEK/A0JWxGa
gEdL088aa9FUJ9bk0FTlR4XjpbSxdvfBDQukLKprKZ3f2uXKD3qmYPFj4I94xJCIlLL8TD2myBwf
KWNAVGoSyeJ8tvfuewlN0NA/dUa+CnkldOFx3OOe3uXll2CPnuAoTeOnYbbbdr9VfPTrIyAq5W0U
GiuPgaV7yFJUE5fR29fhNppIS2A7sk2bKx7onFKifqiS58j6xl6zKPMCW/FDZ79VvC7KwuMZMDqw
jxOMP8Y+bvFhLfD69x9Ap+voBRn8ImIpDCJo1TNQ05Zs4ZiqDBQL/E1lnKT7qB8W+lY33pnPrJTZ
LP3w2mW/xQJBGwt35fdLY/QWd6qV4Sy6QyZOsXlht7qU4VapU0QyNC6peSwR/hXDpei5pciNXgvz
HtcfvNUcxI8mCRyO2BiPMZe23jDkNp+86CwJtxy3Qf3Eq7SdqJqsnkU5glI0n+sMv1NuYFCkVHDR
LZloMczgXhs7y7mlHMAKm0Vr3o3qoDMgTfZ6tu3bLdI4/hOZDxJ+lz18FLrYiw3tSP5nJq/VTNlY
5yC9yEMBbVm+cFcu8Kct5MktH+cs1hDDwZIAnfLQL8gSsR85XVxvy5m2NAuS4Q5K/04ZnSCG7bZl
+sDEycTdQr7CQGhWgFJtFZGb+MXlBTTuqWGA50e0Do8m0k69ey68g2RjbaD5iHCMhcSBLxnXOOuu
WWk/BjNvMoRrWGnjl9ldlAf1zvlIOC6iyzwyaHkqhLsbhns/HaW/9/QTeTfcGGcqflfequGgwvfB
eLY6YlLoA29Ke4/kC/1RNa0bsRu9e0E5n+mPFZ5S2PwN4XwzPy6/8iffhPZZJY8GktT4MJBYMqe+
5U+NdS0KgnmsaVOPJ7Ek4h7wn7UZQSwW204c++6FX5aY+9E+Ze7ZJTEMJt94at09KKmV4EWgTleH
eE1CurFJtzw42T4KH2BlmQVGuuxbTb+a/QyzI13eR0RYv6H/UuvXMPqjWO+9rRlekmY32teWWuoe
WD/kR+XenTp8UZbvUn+Sksj5G4excMkt1njufwrCOYXzhJ1lo0FnJW6CPwsZwVH6zO9JEMc2yH8j
7j89f5cMxodNs2JRHLlsgZk0c2W3xXdvvY3Nb6VtnWalW0/2cNDi41RuMAAsecxb9di2R+FfsuVd
2WRytj2gko/CprraF9Ghab87CjWnuUYkc2do4Vy8otajUe4S75PPf43FuQKeoe/nHwXRSz3C5fgW
4mol3Zszg/i0rZZt7AV1KXt5H86Rlb92JBG62XmiYIWBSR3M5+CsjPm7g89Vyd+s2yK3CSgWW+9V
b8tl111qulwD8M+EJEmjh9xK8JJdiXORhfKOPQ55lRCA14o6EXzkPKTwtsWfP2dUzJQl5iMYdP16
q5hKoFxeOJekYg4uTnq6s8EJso6TCsgm/3MwMPIx/ZuqF79+HMLXrP6cn7Rs6NduFK6YJlC5s+Ba
8v9SlBTlh1EdI3PPbIwA0x9U5TQmb5l1nuafGIHAp4LstGy8eP2pDs7AGhYQ/NYG4THVIy0RfRNh
AlB6yn1RP8Hfb1FY9g+5OI7etSkGlpIljFU2wvlO9ftR+3PQYlQa0/bop9d+o22Ct/V9pMJszXOT
f8/f4PtZwDLGmW7PsK76WmTnstzPeZ//k6Tz2m0du8LwExFgL7eiSPVuSZZvCNk+Zu+dT5+PEyAX
wSDx2BK591p/XUnayrQgLXdV9VGXZ2LHrU/U2J3F8bKphUew5MBdyt2BfZG/+EjLAlbSC2V5y0l6
5cSpVJ9IbtD7LRp0+0wuHEXHIFlT1NGbd4/qBlN5+PUhAj3g86KHb2TTv47VBpzNTViLS28TCEc+
hWB8/8dPw+nJq9J7m/JegY2PkptPrRXx+Ne2WqEITT5zsFYwq4YMEFfEh0x/kmsQHp2EZ0/DQAQp
w07NlEwcBLzSePXCD6m7BJwvOvdei4CNgZthL9e3YemQb5SiuY7UHfi0wi6IojTHFNR+yxT7tlvL
v7TTbly8CVBF2sBygv99l0K8jeknafCew9GK3NytIaiWOf1TbJZx/Vc7Bf31ha2i2BA0aFfirib5
OCHbHfeCdtS1DcE2bbst2SJ79ZddSQyuHqdB014p9SUsBoyonnZGspO8fa49lBiAaz1QPW4dteAZ
SFsRzUfn9LgVd5T3oPmXulPCExpoz7ia6ettNhxogrBzYSfWO4G9GWepP/1kuKwElRLplcaCQtet
zC7+5HSOMcCuiUid5aj8AcNSpd6aOW+f8E5YrYtf05lMlVYjbnAMftgJ7PnTVMibpgTD6YuTArvb
DfcxcEJr9SajumJqW1mbYkUw0sh5rq9+73x3hb/pkD8X9JTY1D0a/Z3+mYXfI6ledeR7U0Il4W5e
Hc/81USi2lFDCJRLpZ1RwH1vi4L3blYxrMJqZToCOQz7SVh3lEQT2zU9Sm1D0kkKpGxROgytcAHg
o+5DW2j5FwQNbDG9Dksp++jzLS9uAxWkbdv4QOuEQofPD0IqWpsotjYXw+LbXKqQrifG6Hq2hRun
oV13CjD6RrAeseUmyZk4Ycq7vdSt9yZVQCLd1bYHHbQErGO3IroV2OgskZjCQYwCi08izzdxAlh7
GgxQEJxjivZsknPbHRUGHnLCFCYk+n4aVy1fTcM4C9a+QnDyfzSkZko0u0dL+0rIRjWRtdfMq6yQ
saetwvikmA7HYvJhMFHR4KXg5qBWAwWFRuklG8eSyCEUZ5T+rqR4pze3JHdY2FlikHMfk+FiFPcG
aReCKlaJb8p8kSmvc/ktBR7pabAP2lYMP8zxygHfj8s5UVTZVOYDBePAiYHpOTzzZqKuT5Wenf0h
X7Vg54m2SfmHw+uRlkROU3xgvIRplzt5upmMvRYdaQ1wx4jTeTdwUXgcWORJJnjP0SrB2yL4pHs7
w557moYPI9gKySZIns2DOcapLCrEqZo291mwEWCGRfp5bhDToIAK2YPMM6AXIoI6fYvAvCy2JIbE
nE6YFNIjQUM8kAMSjLPC6CvQfyPfUuYdOVv3yhofCUOvJa94GOPURW/S5TtzOPZENdEWIcytoSDk
FNBVpKXxgpIB6w+/xrC1jL1P+JxPwbzqu3AqdkPvHJJWHgtMQv8FBKOU4aAq6T/hFs2fSNAtfV8T
gAslqqxJW7C8tV6sxOEnS8SlDL8jeru0c03kEtSRtnbZ7JTm1NITrqPCqFmxSlK9K/Of4v0M8rOR
WbxDc4sWEDrqmg6nxtVQY1f4rlBWyekO+UjF35C8UrLmdULoIbmcwBH8X65yHSd2Txmnq5KoTClO
hqWyw6j6FBlXZ9NyAHOiqldeGbv3VyYFyiHsCuH94mH4GzjNg3c93ISJ/uznuMQymd7mIW768uuL
GUDBuPESPM8Zyy3xwkSiLIL+pGefHJeaup1feN17iS3wh/41v1AtoVYYIZHZRsT/zjevrvOyeIBd
3dMiH0jYiONV1b468qRxIIvHUTxn8lbzD7pJa+daGddJtpvoaxG9A2sC+cyQ+Q0ShicREFx7i5SG
dc8xuc2yiUBJjlcCqSdQZDtxKGmvVkyDZEwePY4RZRMpTwJjbQ0Spw1P825lAL+zJER+w+T77MeD
WdwGvuyhO5jD3mzPSrRrVRyllFcu0pQ8D1wmNDs3JSQWyjb+NosF2vuj8ZTkAVbYtVxutEslEKt2
LJL1/AGqnovRwifGuOteVnfRNryNMlGCHa95m2zq9t8MnQrtK55+WhU2eHhBMNl6e2TtUeV7IVyR
K+BR4qlcJjYTNHak+XJQlOugXnVtF+ufqvwhM6d12aupKC2mYnQztRyYDW7/U90fOXCZcelkyukr
gZknFGs8E8AQWDcKu8mwIy6WjQhv6z6X9iyDtbcdUCcawVOEMCUH3wNoz07T1jRXXbPPa7KXJTtX
cFOkSy6N+QAaw1Of/Dchy63LA+onqP35BNq/iHlvDZcqw2VrTBUPQqmbZCfqziQcC7tYtMKH7wYO
xwtRzqtW+GThZVcebVhW9BTC1rSOCb6+8lIovyocQAJPMBKGHSF8lq2bmh9lUkwj7MfFd6GeY8pu
uEbR0VOJnjgkAjbxJjS/K5FH9zFE2/JHX9CPUG1E4sOzXa0xKuFKEJV/QIm9ODDutYsIiYKV/0u1
f7l/tKaUpGmWNZxAXOWW/88IfnV1PeA767ZJAZB/CatLGe/vM0t68Jt1pVw0HDVxchqZhyivCruj
FfyiBBC/iWKAecLzCyMDmMElodZsEsvWfE2KxiS5h0qsE2QWJ71eDYykU/JU6UoQsLNzdXFk5lfG
h3LOgeVQMfK9XN0U8ZMrKtMZR4e1SgqH/iRZZyEI1/mWQTNQpxuNjR7y4N6RTFOgCReBsoXhKIj7
vvyevXcRyOAAqVOoV3VQNmryr7TOcf9TpVfdZEw4eMRn6SvAZY7yt5KionYmu2fxoYQCphcjUvKe
0pWq8EvGW69e0rNk42fi0JApLg8OGLycHOVacBv8jaytBP1MXCL8CYwOD5IIioq3C0biXhhYFlw9
QvO2A61qWjKxnjpJVeSsLnQRUYANjqaSYC+/piViEiWGNr2EDtpO68NLvuPy3jZfJrmwuhv5O0X5
67M/tEod5CJzrKb8zgtbSr/moqOsdZXUh578P+9Yjbe4/tbKz7p99NKdL0Txt1O8Cqq9pGxDWhkM
PyAY4gB3oIrnEG1C+chaTEvjPWwurEB+DmzSU+CRPtJiM9HsYZAJ/lbINa86VKN7UkLR4/60Ds9x
dJdtgkaBSk3lIpOGVEpk+S9YKit6K+t/crfH6wnh/9enOxbjlvC5foyXFimDZf8bVqajkPUa979s
V/ZEH0G8+BX0x+CicpcfAyiIv6Z7wNrIIZVt8KL+DaOp7bOe2MFS5P9ANxldEYF66nhjuU+gxeL3
ABI7/xp8HVLgJERdasb3lL984dxLF03alyNnFmM+dtxFB2YsTasUh4w3i26Sc6C4En3xyrduEtmx
pIAi/Y513ofnRBszgWJOkF9jNDzzsqbInKxBa+cNFcOLP6nfxpwrHq/Yse0eJk9HTsCV1z9MYuV9
IvyhLZI9SwEyOK7ly6ifWPMZkpejx2LETyxhA8vwI1UP1joqDgbgImMwggtiUDgvsghYqzwwweTe
jtBi3sts+BAA6NivNeM8Kkvhj3rp+JWGq7FY1yQx1ClVikut3ZfykVbl6Y/aX5iISjnwJkjythI3
pnfiDOBUGDFoSGysbF+FxjNb/sj9zjBvbXA1i0Ovk6C4SrgSDfWTaDlRQ8PDKidQtpFpn6Rl4i89
ecOOH0YArU/MB7tcyQjq/7Xg0iGV2DoNACTkAdiU7mTsyJwximMLJCmRjnBB8IxMVgI8fRX1mRAl
rlGDrOaDdRGMJRpuYQTbh/Jyqmr/3w/H8EXhdvoRjYcg/Sn74zwka7To1cRrEQZJrPRdo/QHCvi/
8tiGKLvQnqd8WPKWYd1Y9eOakk6n4pBZgHoQDFjzlgZE+dGPQIQMbb0heR4SUy7Vvl9yiJzlqVJl
2q1q6/6e7LQ8caIEDqVD5oUtcln46z7+nCDlMs5KI/nu17p2gsXMdQddskKt+oeeuPNnDmERmlfM
LHYgzuFM5WIkLvCmd/8aLkPuDVtGzQYIEOhcogXe96fFP/bxnuk9wa+bFlqGCsav1rDNBsnMpyx+
M7J36iInuZCcxXgDM4dnezM/zYK8q7bdQ/jiNNeoVZZOSs2QqdDDXXEkEwuEDnA/w5qGjHjRNevN
lNwC6cWsII1rOdyN+T5rz+iWoG7vnc2qWH23GnGLACVwJTOBgXpxoLVHucz/YhH+IJpefDNCTgbY
Hr6YGLhBuQziCY05nwiQy3zKNi6KZWRXXwaCnoYeCNRYxi61Nv7kBvA/7wQr1obWxnlUXRL0jntq
tEMullS8quopKu4AyrmBsnQ4YzYMhdM4gsetxnRfrJBTeSQZXWYIqYw/Aet05VBYh1x6kWjtHXKQ
g+qSBFTpoIysp68IPlaqPsz4KVgno1nJZIB2OxEnBxNyj8aHCtCUbEJelSQ4RMXvqIZ8gg8FqCSp
v0usnBZorVXt9UVn04k5fHFLoVR88rXr/m7e8ZJjvw7dsXzOm/MA3sZsEIA1oiXDTChv0JVxrG4r
Lr10+KqjdQqUICTvKHt7lOIUGHNa9mBjS+0hb9y6Gy5c1/yw+easXN3pjDvLDv5fddF2bD7EIZKp
Nh+PWrMO8kthTk5MfJx1j6cTep+GXnR5TdBO2Llj6BZIJON/Y5wuunY/oy5UVbYzGeAd0vBVtwtI
M5FZR3hX/OO4fFFSjjgZOnKXl6c0+NZRWA3RIQOgMfyPGoW7avwI4iYXTvqciwSPwqQi1gdRvtIw
QaoYqDGbYfmsvR0Jl9Q6nrrYne8EfdqkYENTSzsSB7ryz9M+Q++pt3dLJ9dv3STfjc90tB2K76n9
EgTEv1zkwX9YNplMgfilebcAw/mMDsTSc17lFfXml9vKvwE1E3i3Yz90zFmm+kYCtjDjmoGSuULk
4uG2TftwOQw3cPk83bVgEFRt0dqpldDzPDchR/+xlLINPlS6s1M7qXJCOvn6mXQ9cA+D7BZZ/ps5
hXZgHLTu4vjURbq/o32F2IZjjpqQoCHy6L6x2nNTbOUAtU3yIfC6Itq1sT+2AslvqDP/xeRX6oSM
aRnvDakSnjeRlsjjyY8X/AOJVWPqkpZKKlKI0fnRocEvXcxRrBzz8zaqX3JxS+tjnv1aXk7kKBhn
fBPFl4afz9MuPGgDoh/Z5xfOrg3ZyySxXoyBKxyccz2MOe4dErfZeZAwoHHzQfP515MvGbrAJMjW
OfeGH9TM0KrAmwgXi2ilSneatDEOoJnunii7GAtORnANRZyEGzwQhGFfguV34mEQIXsRwKPjiE+c
SjwaKJ6GgWAlxcfNa9mUwi1IhIhNGwfDEJwBhthydYu+BNQLOuN4j6GQYI7xICmcNfxdw87PX/Ob
mNNdbQHhsWvWQKbx+Kw49moC0r3NvHLPSwLXBA8idz5ATs11Eq4xG5Fp9bLKzUQ/j2fRfYzAB1RU
h27uZ1H4eI8scutuSJUJhDtNI4cGEt8Ne0GarrLIkSjFNffpPBKgTSjak85VlcvfCpmIIBBkbWeH
VFsHGB1FmQ5a7oZOJng0oPTyOoA3mNTPsB1mkpvoe/GrduiyqK9Idx2LobbAkZPyojOhGfpaHzeF
fu8q+CM+/ji9KA3VC5gk3aQ4mvLf/EkYyofS3zP/s3qHer1IaCyGTWYl5KQSpA28j/yMhR3g5ONv
CLF5XUaPLra+syWDxcP/9YmRnTvmk88p2/O5RTBHBPUy6fYILPdG/1mqbjC6TBY6XWg6lTVHszri
e0TFR/mXxVAMHzfGxwqTb+MOZFFtRwE1Q1HZJmb0GKOQGl7m+Hg0fDXrA1z8hPgyEz/pTvKqGyTD
Uke53K07UgsO5oGS6brdN8ZvGn4OH2V5xohP7CvRZJBOBcqE2ryou+Ge2QBhIgAsQpx6xaRE25UF
HzRVX2lzG8YPjxFujvvTGV4zdudVue452OfvHXHhjO3lBilx7bdhYM1sLob2EM2dGv7l9nfWs/iO
wAsDLuVDSf/l7Nc7BCzylZnZEot0wrpj+GSer8xdR26rPz6q6S0or1b/Q5XvdVvZ+1YKXCEL0D/t
KU9XvXvMfI7nfQIPKzrMG5IUJ7+F3ZZCjab8LfAYIXHnBq1URALmobGQ1nNUqTOZd2/Nasnd7KWM
mm7LAO/tvOiC4m7mfIyYCqktRVAr9G4ikSrqx5BS+f6nQA2j/bd4QiT4mwkWJK54zVm+q0AmokO7
IjEjMn/fYtuWLoROFaFDWjN33kdOaIWhTI4ObCZOFaPVV1a85sNVb94SF0x/kUkY9gjuFDEPtzXN
ihwZVnYl1xCz6YKaJtrLGJaQQMcCx4ItLA3vt3G5I+I/Awvr1FhLk9y0Rl+bwymQf0tjIbfQPoTy
Qxy8p4BpiqNrTPNll83xhi+J/AStIDo5SGwLwFIZcXrffe/CyDCZ8Bg4prDjNhsJZpo4NKH4q4IP
qz/we0PxASyDJ94Glw6lONzOjpcOk2jKy9GS1OJvSUKPUdPF5oEzkTA5bEAUwRs/BFmzGXB0Fcfa
qAHeVkO8EaAklWWDwBPLNcxnhuOer0N5tjAR4axXAXVHdMF/IMWMCNAO2FRUEJtMV/IxPNisTiPf
d5OQ9kGvobyV6Gth7VS9L6H8riauyX2/7N2o3YvsvtzfocuFQtcymwf4l0Z4TBYd4+48C7S9hrqz
YlPqj44yVg9bBIHeifccO3b4P0v4FJLPrHS0ENnFehDdeFoxMq8xvtbkmI1UOLeugPwcMQb2DV6B
55tDV/uHChDOPFmomL3a2UY14v6ibm+NJEmtnqpI6Yb81sbPeS/EmWhVp3nvLKvv+i/mBNGAtCa0
QlV+Uip2SB6WnZBfJUpyqn+adwSLykkFyk7qfHXPd61JNBwmhtK4Qr9J5dVExOtgYgV+AKgyzARM
8kcuqQnxO1caSmTpeDxnOx+ipUZB8tf9eOLbtHaBQsKb9J3pRz4ZdpiQsxYH8HKW/4D6RZMjW/cB
RVrAbTAnGshbQk6WOFjkZxq6qnIqqLL0+YlIU738GeKhz7qcGADGcZFbjFJRmTi9KMc6O+5VfUta
rFkBqa8QxanoZXG6gyQq6U0P70rPaqf/wFARG/Hvjh7V+LS6d6j99iWyP+23ZcYiDcYePe4vmHu6
ltiRV4RfY/kXVvQDVL4DQslwRWxQh4RdExeHR9OWywKMzYDT8boWRfINO1Nj7MfOhaaXsOqhP2un
ox5c+U7NCUqO0SiysiWlOAlx4eUr48QaIqJ7u84tx386ihhacRZle67Y+lukd5IJEZu8q/TkpWfA
zI4hLyCNokEK1Q/o17LOrqbzzIVFH43wp5Tvyd9EXIjSAueYAEITM26MiROBskYStzTh+xkPn1/y
qmqD7UuApLtaPOYfzEExohLxVncQK8W6F15SAIPM/pCR4DFfVFHOwfjS82VbYBzIJDD30Yk4qZOS
CSQh7xplb+EE/hpcnSyuQFozT83fRqFcuqDmbPdZP9idZi0scc8VhHPU7PlBhP2tMnPZE7nKQbKg
2d5UiPGyR21dfwystKoLwG1pu4bhOzwb+PUm7WAx8JV4xfV+S8Qqw5ltlDvAFZ3fBVeMjf6UwU6d
s0zYMLzxKOXn+XlPyOlIy4+SLz/vybnhJSg8nqUVX75/m+/lWW8CdyWPm/nLb71nTQpaSC93GvQg
FIQggOxYO1lkZQ/4GunRqph2uKp16yVOe6W4lsJHTtxMu/WyF4eCoqzk8DHBbdRMXlG+FC0gzIKy
b+y0TcGI6+XYaV9kI7DsIQAFzJxdLzholeKMHW+pJbt56grauRuRK5EbGnGGPZEpNouw+2q2JvGH
5wTd9JD06C5x+2lZTEeu7oghCY8iZXrqtMpiIrdrWpq0mdRD0AoHlJHlo2Csj5dyIy8qroJ5y9Jb
y872GJMAxgpB33lgqBYz0+BY4pIDHvgbFgTODBpSkFBGX2XXoLt+V2gfIoXl9rusqE2nQAoEFD/W
IgOsN+PGbgLS4ebHBkRRMDZfJm4gOf/VpUs5HYhsUjVmii5ZzqLUROY7QgVdkmSfrIDtumiFNEwl
uKaENCYJeYUjuqLyRN1OYLqWyO2n/7A6oFYyeHE789bEfz7XAtSBdvaTc6OCuaJRxcsUGF8lFn2K
qPBofs+yqL51OJ3Zn91c2HqMvDyThU9c+Tocb4N1G5ElkplPI0yyOMccAdhVEeb9TbbFibAbpUdF
M1FV/eQvpbxrBdIQkDR9YMhHHqhNySaa3ypgMZFg8TLmLY+y5XCuAtghb9eBmXUgxJlhIExpwcrO
dGVowI69Bn4PampsE0qk2m3Gt4yxOPvn0cPKf5O823yYzr/o8i3WFYSOaIvSBEtnARmijEJdRTnu
fJbyZqs5qUZvGUReyE/fmKAn0EPCj0lvWtY2VRJj/KB2doRlnu0kgfnXkI0gBGcunCkY1r7yJQk4
W6uv2nOVOerqVqPwCAnAEftbOPsJoPtNNBIgW7aGJH4GwKqwWjS27BbJiiHdGbVDALNfyU9e4nVp
HVv9s0KcMSaMcz7qcV6R0eSXjEbeuNBBa4Ai4U/QmeG/g+wNAVGra6YHwYNS4nBJxE097Gp+Ccmm
rC18lzNkZ+wUn6WrsntWiZ55AfhJ1S9l/8ObTPsQtmpZsJP/qLV7a1w0L1uJRLMUGOsqIugr6pSl
sV/iJiTEB2MXXJ2RwjscaoM4F9QqaHQJClgGTkf5peFUS4DOZtVbzypiSag1GuKOWr02ND7J+Ish
ku6KKTjn2sFPIaN4OhQmGmuiHaCof3wE2SbfYBwVRBT+eo7vhtnGe2uzlnLXgC3zcUbI/JC9iCS8
EmEjoC82fP5Cb7nGnmC3QropUP6b+FGUHGab/O0EhqB3WIPSfAFIiTTxkzNwIUwPolhkAPMz2XTT
knYeEpF4yaH0qYuaMbddPLLfsyJLYmRHTIcDo6HQHkx6tvlTJ5EWzkUiSazQlqONgiMBANalYFNy
toyKfTahNfmRAwc9uVAdIxwhAjdnMlw1zA4FDVU//6r6jIaNn/VKcIB0+WO0DjHOtPgWILwyUW/o
7XY+reWIIlUCwKS5bDTAoW79KUQNEXXJsO6PmUsXXC7eZ3RIqkYmKxL4c5mmIG4CfjtqhiQuhQiL
Ur43OkDASz+XFdfuKINEEw75LzNeaefUrr9SsvN8FATBgTzHykZqY7nduJUJsQgucrgUg+MMseGx
mPUxKCPXkrJgHnPCdAXuGPCPxmU3UoXzWQMB61SP+MnWQqNNgaqVoUjgy0fS5F2DuZ4L10d2kM2L
Ti1ecpUr5k7pGhsGxDX6E0TzvVLsCPS0WYSCE8nmaM7XcrPnT2JTcVr5kHIE1syTMjnNydsjVuO3
5EqbvweGcBszG7HDksSHmRK8spQY0fPTfG40ZCOX+/mDLeKV8eJ5m6+ApL2k4qWRj0XVLw1z2gRF
vjEm0Ykni+iQincvd0k5Bt6fYoPAeEIASpWhCUXgLDpVf0d6kyM0oDhIp3/VXFKsbWr/01c+KgTP
cdMiR36Jyheis/8+OnAlFK+WSGbpuGFvU/J3iTmFBAsBZDr0oPHAlqh2GxvC5KEQ0g+D7vIVr15x
b7t/FMmzKDAuNW5ePHqndWLAN7wkZGdBl56KQiTL+KqCaxTWqQfIKJ+R/5e1nPvoSDij0+GR8bIn
ZGEOFSbRCam7RBGMU5o0e2yl6BJ0fwqu+NxvyJQguUdqqJSPWDWo9LDp6FyB0C7kUSd9cWCpQpzf
7Mse7cqEpyODLctXWbvvLjnv/Xw/CiYpekvoGiDx2iH8Q1q0f2Xt6hSeN47JMtfaQXQvs189+PCT
zxGnwgR+1PUf0UCsz3hhfLD+SeKXOB4rdArFnXwg1IJrk3DXP9VfhZ+tefnF0qPcfONCUg9mj2M9
XvP4QjCl2g7LFjY0RF/e1aJL0jew6K/GdKfjSMkeXACSsAXu47BwIeOw5e7MZUnQGC8x62Y8bQnU
yMUvyzx50S2pTwrEO7ZlzC5sZyJCrJvn4YyXV1q0kauNAuWPSh6haqxuDP70FhusNXxqMo4EKLD5
8RpNbauSbaabPv9bFBfzxtswk2azFFJDM0GJ6CgipibP6gQG13sfFSx08VKFw4xZWTo6qHlbOONi
WxTTyasdpJizXEiQXT8gE4bU0Mt8ghnel0gDJihWPNs9EGmwZhgMVzqe9IojMIl+q+EyD8RDCoBY
dUAPMS7gF1ys9a+w7xMdEDrlYTb4YQq9jPRB3/nwa6X6W05nI3tkmB9LAu1rXvqOEzBj6sHiDUDK
TG6bhKiSokVxNPgjugu+FoF1Faejt5JToKQdyslKpmvvWcAstL9m/YL0tzC+L5jygP9r6nHeJmfO
gaAqOhT24zeYraEy/FbPCmuCqixG5Go6hQNimdIMwqfP2qHXfwF/8VTDAQkWadUbMqiwwKGN4XJt
hzO20OSqtDg6UHeiDSTtloGTPAYDQlh7VdC38yHYlZjLEGPrW+4ZP9pY8mNaTq5cnj1MR3Ok2Vj+
lMWPTN2mcjP5TQrgW/yNXnXoaKznNFfRuShIQRH+yAWlAxje1039M2Gj7CBvyQJUfizcyHr11edX
P1xr+ZoWdKdW2YIWGaJdN95kA8KiEaDnv9NsABUZ8toRMOuFW6i4mOLzoGUYkj5K8xSqZ98hzNv0
XbF6SwS8JPV/RKqWb+lMsVuYAkddFiQRVeDU/FiHHDLwA7pxbBLzMOssCDVDesOQgzsZXHVgJtlo
yKrSfCtiCY4PdX2OpW3f7wkDJi/pTjLOwQsvA8dqWdgGC4vJgG7hImSUzyXkri2GMEh0Cbx7P9Xu
0N+x8VPawbje4MWFhnBDxPmqbaRu4qb8e/9ZTuAG/mtehNiComytrDRHFVwv2teCqxCSa7JNE1fi
BgB4QEYQomIL88ixBVuWm04evB4y8DP7CdteEz7K4pkmn+CGmbCel13J4eLT8fuCykgVf0oJ16Qz
u5C010GIzvrlnuEiqX7udNDImQN22rOHvbv+nSp/FpFuoyOfRgpZ27XQ/qsh8SLti7/EIVxquYcW
v5n+FfBlGRifMvXzNrxi4ohPUAxtrkH7I+vG7uV4Ud4Cvo8yXIkBOcp/UfcrIqYHA0qVW6mfWwZv
PpElvcXDNVUdDjVAI3cQ13mzFqsLsXGka36MgB/zrGjJB/J57bi+IRrhbqTHbM7NFe+acgb8i5iB
0OSSy0t4shigIAre74wd3FH1H7ZXkKlgcBLgsvDo/zVQtJMw8KVgJEPTkIyfaet21iOIHkHw1+g3
ob9m3p4KFqE+jSvBLemHlfdtiv2S8YsMpAroXWfjbOF0BPgdagmlfYg1lXutXwvjqqB1WT3J4rWv
SQ06F8GfYu0Bt/JyOwcdf1MhQmwXxro1Y+wSjlaONmbKyV1sDPPaTJSgTJrtJcexu5IuYprPwtgr
pPxBeEIrYbGcHoX+YQ1r1G2a9qEBcmnFTuvfI8B9KZ8NSgT4w5nH+uwyS/lI8C3UY6UAKlwljuch
+JWhUmmXSyzHK8hJgJewcYabqFzbh5l9CM27cyonBTKN6dBNOVIUNm2V5zQksDWeiIVTD9NA6PiS
eJiGZ9tftP3Kig9w1Eu8iOiQBtK1l/PEGLOYAbf0BSDFaUjWaKR4yrXwPKPxE+EADH9KcJTbEdtV
5YTY5NWdLJ+sEEfAViEiBoSzuRIfC8h7i0AnJvmDz2EpwEcz4f+bmhNNPDIxT53wZ3VrhNKzJjoD
sDH7Xy8FYda+BuB+tIDqQNoMF4WnfVndSzpo6sJCNWMRL3gQSWtF0iJ8xdn8ltgTbzXT5hJYDinD
Msidmbpv8XQhoYqEv4TpAGzWNqzf3Knzym5V0pkPhSjMswuKUpkDY47Fc8fgnUOzomxf+oSk9fFd
MT+BSGjUDF/j6PaC6+f3iDT06Kcn/sdS1rgTHUxyJJD+Q6VRu8U6RyqmfYJdoQurLWbT4JDBjTHu
kGtWVweEqLwwA+EbKpIobnBdPPLfyNToSyayTWS9vOIdTb/R9I/3b2nVOx/oU27XQL22xJ3sFtjA
GAHwkc6h7cl6xjx5hZIvUTt0WMvZiuHrYkJ6V6VCpw7TtT+LSSXPJn8FSeJGTj7KiiMzR/ecnEIK
KbV9SQCL5R0n5cKvJ1GweZw1B6F1EWHUpd7az8xvAUEDEqGXOxlmggstmHGg8qHCVGnR2zK/e8r0
uJnF3CETNzXJJFhM3QEpZqe9soarWnyQFrWIpLUSBvPdJcmrvjoQIoBUcZetkM+rm3IdraDZm4Oh
VOdauvO4wOxHynYW8WvW8SwV50I8UWgFiYT4XODINuJdD3xfCX+jyPQjYI3kYpHQGZfmhyFsyPbE
EY3ZeNcrJsroDoHxj6pt+/gyUNIYL1UF4TNGq4G69UPC3OzZDbEOyXU+Asbo2XmHWv+0qo1mYYZc
qpJDgA2YOH9bVp3LD1P9BeCIOXpaniLULShKbS3ZsirMDrQVFDddXstsFZIS2KHjzZNDKStk4Gxi
/AY5jxGAADndQgJWOZHWq6UrY8Oin7uIjtM/NT/Lfx5HrbVDKjmGFxC8hSKxJ1mXOPxXJzsldPx8
BcPi548Ugf80cKCXTMcgvkhT6RfwQbSNHw+6IauwNePsVbUTST7BKlpNeOgbpG+I0xGZLKEYIhmS
W+5cn0J0X7xmDH3KgNKsdwmElMDg+ER9dvur0D0QVnATfqCNXCrKl0WjiyRzTS5q7bsP+YJT0GLB
nSeMMd5DOC3bXxFp4AxjjD8GX1PrYdeGvWScjfnIwfaXeNJjlxlo1aj/GmCAGfPk+sCBXkOIEyYK
i4kCPZDXpnevureV/cbg8hr4qJOMVIKDnkCwFGyefrEZ+79WJR8dFQAZL/GFeK6AiYLBokPNMKEO
xtWjEoovNmCRfrXq5U1IvKV5ieVvyaR2Dl8xcfomDUaC1zF1gF5LR198WtVfay7a9bjuB2pMnFik
dfrQLTvYi6s4f7XMdB2BBiIFwhiQKcBBPzwtAfYDaUXLtPIX/kKqzdSN6p0mhsXkNmLL8IEVTAq3
naR5zj4XP0Xh74MPHAZ+a5ChSUAId+yXUEY13dg7iovL6Br5n10PR6A7ChFjfNaev6ePN2HNA//G
5uIw+DN9RMQwclL1u0r/zxbicTBBgAHf3zLYZmRTXAN85mhHDtamXyPUSyJH4NPzzjHPuniI+idL
oJk7gk4AB6ggmEs+smkkG0N3UVMhqga1UCRiybkKhfYBsm7r5bpxSiyNO3i+DmNyzDpE1HCD2MGv
OMFySmIvCOP/x9h57EiuZGn6VRK5HlZTi0bfWriiaxnuITZESGqtOZh3n8+yanpQDYxY3EXeiHBB
Gs3O+c8v2maXMB01XmNOhEDeDeNZUBwjzrigkRZx+sMYPmi2+N7jeAGummcbFYJzi4MLvW7oILHB
EjODig6bprJ2srWuh9UQZYKfjKlaM21q2zX99xFKRSgdOFKS9FkNrwDw0OLpLlErptQ7s7C82Q0E
QjyWa417v6bBTgaC006FdG2D1y45Rjwb9bQH4ajX/brWXdEf5MkCpldXHtQ5nPbMzbRvm1Ymb96b
nnlktUvwI6KKr9dmR15NfbBavly58qQdezcjctZm4jry6gXT45kEKM+aBGefBf4mwHSfjM/+0QN3
9R10Df8kvCw08+iY2MJtY/zyMNIcvXRhqa+k0yE3Ry6P90DOQV3MnpvxTa1f9JXjQpQSpBW8+QE6
4VgBkUfKbjS2XQV/0SQ9jLdHTstcGWz0UtFlT6WP+HLt91vgD0s6ojUG5GLJ4VQR1ViJQ6dq9tUD
DRZGh1UDm3gVa8e6xRKLjcudHpxFovgxQadzSIqyiG/rvim8UCnnz9GGv6oWwVeRGXPDY+IKgQxJ
jQP1p1mkhhA5fgkRE5b/6WHszmH7nHSfeAYiHvCBEHnO4FXWsjeTmreouQ+TxhU/eM2WOr664Jfd
c9j1TFMoGwqG//HsJ9Bg47Etuqrrg94O9GB++uyz31C4QXHHpeIeLZg9QI3szhmRu7a0DutZDgJG
TxTdKBrxOY3QL9qPhj69fxIdcN+dNXJacZ1hVhi4uvHdJNsEbEWhoxB9NfHutH8jViPeyAAXWkvm
PQKFHWLaBuxxaIuatxIZruYOCOQ5e/kaAfBkuh675aDy5Wi4cizqz0GxnIalL6bcM57A5TAwi2X6
od+I9xAcjy75LEuK8uDIMu8VqtlumA31MHeaNx9+jIyB7JdsrOmdxopOrV+0zpoyYajvKCfZnnkA
IJHhX7cIpXlQMCfnNiKjLNrSTew9rwh3SMGQEiDLfrebg6MLGpO3GLUzHY7MBBHNFbWGAAXJR3ZY
BKI0xNVxUVUcEtiPhMC4XX7FRxAHkmPa3oa3JnH5+np0pWhQ6w3Pc5m/SjSXXfVRRnsxn7IhFuCg
P6MwSIMd60v01mp7jE0LsIjL5X2HH2SbCAqWNHJ8FJdBj0g5Ccit3Nbt2e5/kChIkDSi0Q1i9+4T
sMoWONVvKj5CGJG21Pc2fG+Kptr86bRsllhYHtALCRUAxS6BxFV2VW02ICyE6/BVELjeTUIs8dUm
wTWIt3b6OlB110UEtwEtYPIsUIeMYTFXwogQo/oLrcQSr2+ZIX7KLAcOrvIGeIySPwmfideZ9cTQ
hkRpdJw1IWor5bXi9Koz2hD/ohuYOeFU5SMuFyWnGIFBgdSLbYQsWO2AVa5ReVfVO7HOir2b4Fxq
6oKyKk3eMiruidWfGteCIVCevTJvNs217FA4y4uE04lCFJJB8caE39i0a6Vd584OWIyQbhMstfvS
SqADgyAhZmOTApIiyuygIP2LFkDREQNXSGNpy9uHuWjrdG6zZsq4XRICMpvM19R+L4a3jMHZjFlE
DX48LqzMghPClFjjnrB7pgfTRItESj27PFueEAvnHEPjuGe+RQ2DTRK5PuoqGthTtuw5tf6NaFNo
ZgZVX1SXcPhuoUnyuGJ5FBY39ui5Vlto2RzqqisyDYR/6fQjnhJYpLH9bZBhJmEp07C4bVx/4EtX
VOw9KvN53O+CakedMDbQlDrAO/AsYfY6Cl+9pbeQqN0AxhPlIrr0WGe/w9wqBI33IREUZFj6whYZ
Ngf6jzn/WyAk4qZ2Dz4iFaP3wanMnGZstu812kN3gHQCrOK1ACjryNzJLIiRIw1KhYbKSXMY/lUX
nuTwbEACVzbUyz3CQdhR2Mub+zxk5nMVdU4EovMkiJ7684B3Xp2tbX2r07/C4ofUicFetIDOYriA
RyUkT4oVcuTb/IyZfKOspvAzdFD2sdGUR3goMtIjiNpZ7k72jrFm320DRG6CXCSR8rMWTRm1FwgC
YkRa410W4RB7AvpnypW5jApaeaG0i9f6JceQRINOrs4D50WqEE5gyyDDcjQGyJBDwLogLkBm+Z8j
66nFYS78CpQPz8Y9fRWtaozqmfYvBKKhhsd2eJF8UFpqEGjNPXPxV7ZSQUtmpSKNFFucZC0fBAgi
24eAh2ld+IiIiDBB3QLjZpon/VlGHaBouxQTqQg3oKK4BqzN6ICSu5SQsZDtuCOMEjOpdpmOrq0v
yuhshjvwRLyTZ/3KmgMv8bmYvt6G7BbxrdVAnpPI1VvpQo+Ecekm9I8mgNn8neLRgL5hrVrrKcJE
B5jABIHE34HyA1ecZqWaVyn9mQw673SJywumFDONrXvIXUaewr4g/KNNntCu7vtx40wapCdsRi4t
EzeaC1DsZdduIxG/YLJHn23pLJsvHoN/58RQgMAUZ9j2bGfkbjOib9KjKTOTn3bsb74B2Y2IVhz/
6Lz/zCKshWW9O+Rq+T04NzY0hevVR52TlaZNuBoulOIoRcAUSrpMdYyKgPKQMMMMYWncK0daJz1B
QdM+gsQdcsBh7UY+ZXnxg2tTI40myUBV93p+otXC1o6DVIXDe5JhB2UbjAnEEtOZ7TOqLDo2WKOd
V9YyAqfxgpUUoSNkCLDVXXMJ4Gp8joa3KnDniMBCIuzVEgYT6VUWQC/7b1/dZCC+AGLlFZsvX6KG
ib9Y7nJx8onl9u518JF3NcFsq6PeoRUAoDLOGShLXBCGwGdpJ/4bPmvEburOgI1akwFQ07OWMMDp
7pH3ldre4Kahpi1ctESjC227HT7ExtoQ6xCUJ/JQZx6ZFRklIhn1eN8GezS3Jq4CRfkVa48S+fHD
7J9LC942phva9OoxMjOyL81iNq1Oi6PaKDNrfBONamEZq0q9OPIWfMNy4w3zjmaurwrHnlOXGsNm
GF6FbVsS0yNCKSdoOVpCeuKBe/TZw0NjmZq0bgpvqyWrAKcEiVpXXQf9MsPM2/TnJbVb1ryploWx
GF/RY/Nd9fICVeBAFURvP5gptBKMvRtyrGG4zAdelLP7znJjviTsvLT+1VBeMOfhqfNoMuGiQEVr
ryDXM5o8NggDFy++Sk2F0YCvWjwKNiY1w9sfRDS9RRJhXB8pFuDjgbhybXyFZVraG5T+hnXz03RG
/PPCFj1h+u6Hn5pAdv1HAAWyrR00+Yy/01PaXlqysckTyHGwEC+NzgXJgV4/xSPsMWrBscGsJYS9
8uLoN4vGybSeBM/XSU+6/Nrjf2S5ZYlzKTbDykrrDsTQSYrL3Cg0PxP2tDHUmS/fMdKFy5JutI7S
u3w2vxDU67j11yEJQfTWvS+zaIjIHRnygyWBoEiUa4r8wnMoajIADHgfnE8YgxE7ViBCVS3GMHC7
puitUH9wF/GIOq9rjrT1JBJSAVi0jr8BxgA6hNJOWM0VjIxisRU60k1HbmBO9s6bCtUgND7N6M0r
L+MIi5fyqqVOlt3OAU4hkw39zXNIv1j2OA3PGHy2C6xDmd5MbAl6cCxNbn3xPObvBalvETxEtSlO
SvfoxXxkLXZHhflO0EOHtX6AUUhlhA0SzuqPGF2/h12slzTLUSWYADVSx86663r4/NRax2fLSxYa
RA9+ixMFMuxFKXaVPC/AYix/LX15JRUMuWTeAjhmcPNqk0nGrPQ/s8ihJoYkBaG/XdcLB2D0IMZg
Dj4JTXHO9W9lIFGNTDG9cwN6dI8s1bZ8im1XPevdpdFPeSbNPnPMqNqN0DGpeHs7z4B2szo/8ZRb
6sWsOizzwFBuZrEdJHhfi6bepu17iV1bmubcJ8zD4U0SKpcLMflSFpTYndHeEXwIDfP2mdm60PDr
aJqHGRRARsm+/sZkArtdR4ivtgxdde5/MXyWMII96VPJ1gIABvwP4tu40lyfCuuJGC8xvo6C77A/
J86uc/sIfadZIrChE5p11hJ8qI7XA7tsZFLqu6FyUZ2znh1peTToLRCYsViA9aGzfEPb49AG6YLq
CGGeURAe1TYegWy63iTswKi4w5OKsRfpmTE8D3RR0Gjit26G/cgHkJ5XLspxhZ4HT6CzZtK4Vt+Z
9pI34LtyuxqlcBmi8IPQhkUExRkFB/e9RXlWCevw4ibRdcjyTlMVFPsT0tiH3ODuv5M+QOExkQnr
q59/kk7JW3EJ5xaqNDw/QdWaI1MiXvNRpF8Q4KAYkLok4SV18mEysJiofesbLbgYQHvNWcxPfYCT
Idw7yWcxPf0T7wuQXQcR+XguZoVSTFL7xic/quBQUF4plaPN6FrjEcTUYfgzuYHp1sk50525Zuzx
lmsnMC5KKzegO1XqZuV0/cJM8LJQz8jbAL1TADHBDRKToy7lmp/h2ueSR90I/yrc2gL65WRu+5q7
9yTZeyk54nbB1FOIndFe67tSuamQTyegQhKtlxGEIJUV4hMIvRF4DS1YyzPwZ0LYr0R8lL0oMK6S
IKMWqDObUjRIc5poaiDGBpGgnkufmOVCiKcDYhqcQtOzbKr9+JhcMOBP8AiJGXT2N8HjA89RY1xL
aDnYj4UAq2aGRQUMm0LjAIwu6exCCaGRfhN+4hLDEd7FFnRO2Ok4QXF9RV0J1kLs2kIqF5SrRDjv
BC5NSiXwUuJ9qCUP/PcwPeOOy1QIJ42ED1KmL0p5V+jragIEJiEJ4+BOsNpi4pqhHtyrvLB9bHCs
1vI34qFh5DDRHfJvo0bI6TI1qb1p5aVvsYyWkaaPKZ3FE61NwjuTsDATaTFmUN2A4SFsUgUzrCbn
5DVpWKGvqBw8fwiYoJnBM004ezm7BI5cgyXPVZ1ajKSdmJmO77wX+WdIEVnvGvOQuhh4ZRvi8Vad
hRGfK2ZxQDEK4Kvo9VKaghHznowVClVQWQlljiG5qbaZmgOqd3TCzNeKA/ZZaEDMfJkJq2csEfaS
CdVm1ZaYGGwT9B6ycQ1QAOF2CqHUmXeDQ6N7LXHNYGAKlFZbG3yoEOUv63HX3tCN2rRhiXXGtn3m
tTvQJQMRks1es46gbUnfdV+vgyKekzMGrgOjHI0GUof8ysbSqk+h+ZIl9kblBkYMylmcwIVuW+x1
GZjAcHVWgAX7SbUfIVIVh8Hzlb07DtOZZrGfrO/TfOiuQYAV84eNm3ZWqwsivZalym5H3IFsssEQ
3r4Gdwrtk8bhFuNlUOWfsn2Se1dSoHkvYvulohhuW9aYtsd9blWC3VEerjLCWpc8lyunfUTFjUgK
nPCaeYGj5xQxh8HrZl1kh96R4I+CcmLOVbI1Yue8ceT79IfFJU4U3TkxKho9aERsqmIyDrHUEs6p
6s5HETuNwMD5JcQi1a5Q4yKdRgkiH6porckWC+wrpgWUcJ2pTubwUmc4y70w15YiCNn6T6YRbQMA
CTwV+i99cVTfg2KN3Qb27RwD9CI51nirWgoAwvYIeWZet3uFJvARTmdGhiOD85qt0QmZ1tWXsTjZ
8b23v6Lus5enNeEAFGtFAs3Luho++4CCLdNRbl267NSjMCc+REcRAGXlHwdMx/3zOB2lBQsCh4Go
1oSr5qKJlKVnByiLLu2Kas87wwRPNCBranoGD2r3nWLvEmQfefgqYQJXvQOR4hxnEF9cgCZcrNnX
aB9xVAuUH4MMV+cWydMiHN4MvM+bg+T8GO1BNbcqmgDv4Wg3TfphoU7ZNYoh/WxsVLcnVV0iJNTQ
h6sLq/c3WkIRAAuRMN0FhiNhdtKsV1/hCYdFJI9baRmtysilkRQHqujq+OTwwZaSd5sgbtQdmiz4
+oYYtzcvsrQSIglV2jLbV0FqlBjz3pN0QexbKAMj9JdU3csWRB8sNXbF0LP9MhaCoETSBFPeDXS6
cJ6/qowk24Bo0JnNxKTCkOFNDvd672pYQ6bhl6IhRFeuZtUyMEMFNT4NTIkmd1iXZKhvizUL0dz0
zPXD6C6As5FiNGTsadFeyxM0Wh2XsmZVQA3GyrdJADtCikuzAXm/4/E8D5VjLwNCATI6Aw4HN4uT
IGepJGjnOCUh01CWU26B9Tibcc0eLXogLVuhjBbGmjVICdVrseVM6MI1IH08Pdc1ZpKHTLsk6a3F
SyDco76RypXBcmecs3RcunLRGmFmTyVRF7eUjplwH4Rz73oWw9VbF7TbCouSGdACEwro6gP+mzR1
dXTH3GXIfwZQEYs+QyhVGhW0L13Y5OcoPH8GXD9tU+/ScV2Rx4btT2OzdzM38ZqPtP7szGsw99fD
9BUEZKigPoiXjvGewqKtnv743O3gB7biAKLstF0vofbYQWIg+AEg8jugV7PJumyPNU2Vra/j4iUY
rsqU8+RtSxZf1O0V/2UKDvaL7mzkKdibarV0RiKxnms8bsWAmkkyG62wS5Rr2JTmUXIg1gonNy5y
L4yfBIGTmRYJUpSROHP67ynpZVVKfdOaVOfcHSL0IgYUwYpprUGcJlh2TGmB1R6uAqj/0cJ047mD
xZ8zESuqNYiRoa505jtpW5GZnROsCPJZr+/4grZLbllRng0EWrilW/sW/rnKFU1p4uXuScYWIYTh
NzYH+K7zjnbUO4vuBXdkQW+2O1dMWypCISuDdcj5XykFMFE/iyHh1zB1HWayscSDid0TcOC04lLh
RaDXG52Iwvyr0rHNkCBecXxNLAnN4rkMdFLSpfUnCDcw8xILyH/Y5OjWh+DRNQRwwCcBh46bW0yx
5BvajC4fi9V5rSEQ9hER4QvSDhAwaEMIS2i6Vw3G0HDRMAz3Cfboh0eFfX+BInijPXKMx6KboYLD
jWe1uCj04AWlQvw2YRkIx5e6Ew539ZjI2aHOAafW2NOdaK1Xy6E562IQIQpE+/XMm2k4Ku46hrjq
q8NDhmJOWYvBQcwBhv2jbTwIhGTevGOeR191KG3i5hclfqECufB0ulqaOm18SvQdwweZZIsnv3j9
s/nII2zPvc9KcoTDA+0zdwp7wURfqREgKAaL/ca7VijyV5m8g3Xbypes3YzWymvwllyXHi+3wA8A
lElLtp4Vu0ZxLOhFBk2G/bwCfp3wy8r2HdczQAuIPISmW1nInwmugnh44fB9EJQNRRjUBwZcPu/J
SY7WcNjK/QrjXWH3AjkThkZQkBP57FPBeJdqJGZ1nUJFKdfTHXyG/KRhAfrOfkQjFwWnlkevjj+s
/jOMFh3CrRrY4akKDrJ5rYvXrIQv5QqTw35FtdYyeyrrHis+LMlKN7dX+FWVBaTzlecdAEP6+E0T
WuuQSTPiW01mk/sxhuvUY7chMdT70Bh+KAhDN7G1ETPtFRaoybCo1YqSAfA6OIz1k41YAy91Ek89
lgnGDAkuElufhagfao7BJT6dwTvgUMIggAgOJEPQ9Nn0dMa5wuKm2CKSCZunWjmO+sPCrQJtH+zQ
2HN9HtgOKG+TF9tp2GbhQx+Ttam/5eqd1akqyKtgcooOdoIqVHK2W6hScKkZpjW2t9iVnJg9cZqK
lmtCC9PPSQ2ZjepHpaDrWrXFxSG1OVRvg/KuwjWpebbDdjGZ4dyxX0cKwZjQpLXnbZvgoOmvin/B
/lX2toV+SMxtlBzM8OFYTxDYWjwqXidlAxk5CG4xOL5inX2eAG3Lsi6cWwCs4gOKGp/MisbqIDV7
g9IZPwnZ2yBmLicytEZllflQj/QRSBTWpfRiE506oE5cAXTpeB5VhN0udBqiBLqMrj0G6TxNG0l/
USHDJCBXsgRKm7wO+aOg28p3mKbFragvusBfMn6eV/cBurDcf3FBpZYUiV0GHUnGvL4iC8IOcQLL
nwL5h7xuLBxrc9sFa69c5vocp+ottpAJ7L4cBqcpnz1MbpuNIH555insjxNEE8PN8vdRWY72U65T
iS84ZJlw2c3WVvbyDSNMtX7Vwic1v09YcTFgkdxQXyZ4D8OXXfIGFLutj0n5KzjUlBDg13puzr1O
QZJH6PlO9+EFPAnLKSGg49XGlsBcyOmqNxEl8DnLDm0fVg4gXFF/DarzgHYKpmYHk4Y2ErNhc9wP
hFZXWI4ArEotQnoEV9EZewO/HdDSLh3rRUkouQ5BjGILjUSOh4aNdNF/19WfiM/aI8CTrQ+gFiJy
VuKZLyw8/M4JDCXAxqWtbVL5TlDk2Jwxfq6NAzDWZJ7JUASBRUuF1/0f4nbwk/Q8zBNmsO/5+JXQ
8JkpURnyFfosXJr2kHnNfFFLLxgloRLJ8quMz0n6aK2viVUgUcGngsLY3+EnhCGVjrIlKDlWH4JS
Z2OteuctyeHEY5mhHDMBhvSYsBTdEov1hdefxNgi1dJ5pH6LnJBIeYzBE1xqzYeeiwvAoVNOVQIs
ctCbrdRQaQusLv9KEbdQ6JvWms1BjLTaEMPOu4MnKpdamV7SZubUPUFBDGjYv4OAw8AB2rX3XrMj
h4a7pbeuaOrVp2OQ4hGA2z+vGGt7nhwsUTy8Gk/C5wpLrEZMGpJyVgOQJbUxbzhWIuMIwjNgeqT0
r2lkzBJhjOH/cPzh8zNEZJOkD6w//Skko+FoJpdEftEnTL6Gp2gr8eX6bU6CLUPsipD2PeVVUJ5H
sKyGJjc3vxyKq94//lk4QH/NTvEB8nnkibt8SqCiD953xtfqsbAXA+5GejC4L+FM2yXUFjpycNZO
nQ1KB9CAecUtXVXDocxIk1rRxbFdtZRWf2C+dtGCe6SY4WGEi9nOLma6wazeKzYMPchGnYpz1cPn
5ySEex0nb2i/0gQytkvmjqeLm1X6ex0PiBDtt9jvfEZJXD3VPCnKWqVjQyeN6KTC04CN46DK3wII
xhiuil40+8jeVmMiisev86Yipazzl0ACfsekffhMdISGGL8F6wq42tnp3YvNJ1NexGjSEnuncQqs
uUFfbe5SqjXkz/W2V9nvhOLyyDKZ4g3TJTY2TESoaEjLBcwZsdIkzwaSIh7DDwRtmH0qODrZbDkO
aHW2VeQdFzwfHuSnQQUKuOovEVx4qvuD3r9Pw06piGtcUgDaMkAccQ+M+qqe1+5/yh43UxeQxyth
LzIg28YUDMPOwFR7Pw3wFCifgTYBShxIhmtrE/DIdbc8+TaU29At8T1xvkFerfy7zE9xeB3M3di6
TbOHad/DGazhgEmHQX9ygEEJiKufdB4LNLnRjyIDAObATvVjym7ep9Ev7JBJ+94OziAmXbZOqGla
QJOQpKD8kxhbxtQJfRRzIF2HkoivNIONDh8rmI3YDqSbiNDBJFipKZzMbUR6iXJpRuCi1ZS5iA5a
CQoOzoFQprR7Bjm8vnXxOYxeR6gjdQzgMHWzyjg2EqSgpwzaA4Z+OQPKm8h6AeaRmms57oRZO0XP
QEDRlqmfZS3siqn4KfSvnvxoyo9au4bqlxTilQ7RvtjFdF8r3jKIzhJ6vapbTt3a19elxWMb4xZ/
8DJsW+5JCWMSmSaYdbfhgcQzjAk4lsXY1471y0BBX2HK0rqoM5DH+/NGfBCzC7YVNha2fO2wyWEz
GkFnjl6BI/LGJKub+zPMGjQTK5Hs23jDOiPYEYiIESQgDOJdde+R8iAfwhDuKDEl1tpSnyLp2WH7
x2pW0A03CqhePfDQ9O5ImEb9o0fFqmJeYo5r5hwpqsMec6C16j0N+bKVydxx417CrOdghd8TfLiu
WA0jy2BeFHPqP7RERbJh9zWdD4/JZHS3kxVBLWa5JbZ+1XAWh7gI4MMI3RYyGNEbYfhe4naDcL8v
D2Hr6ibd4h4xqplehzpFpSWoeqssWBV05xZ18nhv0s9e5SC2DLomYQ3FrJ9qKyKCHPQ1P1jdzUTB
Xlcfkra0B8HThOxS4XlhdmdThUkTHUudpWWj90QYtVcwB4hxXEb7iLQa6ykeOg8ufAelXt/go0n7
oJPr0EGQRAqCrYuYOqYnSYrIYNwPTEhatMJhd2/4+JOBjnOBb1V3j2KCUIECayz6JsvtcNAu3W7Y
YsblR6vYurYOlQ/1hYKyBBVgh4dYABkTUYtxwL43tVwN54eu20vaU9F+pAaGofe+3kpjQnf+wsAw
Qh3D+ZQcIcI22sGAX2NdiSFgQNKzd+I8noYsNWqSHUEu+vhZFXsbhLniYrn9sNOmQzGcRulTEqne
H4m9Ar8ng36S13r0DlfHkjE2QcaNh+vJGd2c/TFDZKAh4HYeZX0bd2H20gNagFHLoO8sKLP5wRPS
xFizWnKAwt8AMUpwkh+feVOQD4xwQ5nWsf+x8xfkpC0IWPDhOSz0bYJBhg7Ta1WYvBI+GhSW0ZH8
TItpR9SfrOEylPe8f2Q8MXWBs9H4IVm4MKK/T8LPtFjiWGtxz4Kt16wlFWjG+rTNqwGsCI+clgH6
DPGyBY3sQg2uU/tuYNyiKE8kHjTWLp92jrbVs3oOT1auF3PIQ0TJyJDvBeSLwbxhnzCuYTVkUC4I
emkgSRwLjHp94LqCBs/UH718m7JP4vZEldNra4nDSdgKRshymF9XjEX5SozfM/9pjO+m9SEeWbDY
6FnoqIl/nJf0KwyLwNqN6loZO0W9EPw1iT0CjYyVr8LwtYVqlXLCt3T/SQAuGr6KKhTVAc0vHmd+
C+Pix6PNxuVCOXb+czp+J2a06ENAlsEmdO9k8BDnywFDrSTFBPxcGFgU29VtHK8ku6YEeMQf3AH8
tAly6JnTDDRWqOJgheAZCnPTdBOMtvkrHmzo+oxr8WkobMJ0Nz2xxhSksf/hQMWjGoXuznKlIeKm
VCr+MJYH7HnjohPqRvXMlCPlO7UGc2dDREq8194FZ960ZrfbxM69xGkLFxn1q8oeBWMKCzqt/ETf
WGACyWQ937DAC/2ZT5+EO1LQeU7L4YSPdIPw0H9NiQDzcFFmiv3k+CjfUQlcNNTmmN+KKUr0Wfff
XMa2P1v2LkzvsuMCilJt2uE1Vc9cKls6AJAGPsYeh8zB1fqAHFNa5eWlBOv1+l0rnUD1RtAnu1pm
nbeS6isWvy29VX5kKyYYGxwYsnBVi3ELYmexcHxkgewB2hfbIB22T0xquKgNTFPLWasWuy59n4Ak
kST566nHXmEfGg8FOKVlwNBjzoMmzuIEwzXtGMRYCrxI5jb1c8AQGhhMfTUmDQyGlnwjPFql5t53
u8mdoi1vnQx3UX3xBfGgEF4njPRKjPY3qn6uCEvuvpVx70mPwjqNzr4u9mZ3YYiAKWo8nkP124gb
nsBLVV+j+qrKjyI7J/0iBqfKoDQueEb8gYyIH8V7mOlTz3EXuNK0xmS+Kp7zuKPtYqzlY96LiKRh
Bqjd7fw62ucCxD9KLyoYJDxe/SPA+2lCQw0sj8/+Wzdt4gnS0pruB91OLt+i8igyeQ2S5iZwNaoq
2My4LCuwlzv8RtetdTfg8XKV2U6TdCsPZ1U5EvDjR3fdm1ynKFZqHBGme+qhrmsgaBGVAu/B7wQ4
ivUl6KPKURRuc+M9Sa2519tHtR7oDLcK5tjaxijfNCzsHV3aWC3IvHUpmX0XiOU4/ei84LoQ1ctO
wpS3/+mkK8ZdenAaoZkg812W1a3ok4XU2Ay+2w0wq9l9Yd4H+SruVi3YeIP5lxtjuCRVDRSmr6H4
KjR8IVaNtktQ0I0jUqwfHSJA5n/Dypc8pPdvXfHaNuDAfHUg2ROFu8FUC6Zc7DrBi4w/nwo6TDG5
nLJVFe0bHLdsHm1sRi2Txvri05WOcwYUAz7J+kZWaC5i0FjvgqemFh+RAdTVPrE+dIOoFHiMyX4q
Nr15LIGiZfUlxj4E7z0cO7VlYnxkNVMs0EXIUA4et5Tz8euQPBQLF3W0bjpV/kj2HWMTJQKShUav
XIP+tVfXzkAvdI/fcxuSVsOuE2AWVX8aLUWL9D4hOtbhlFjCEKjfkUsMmcmuIO+sQj6yUXHOVxB/
Pmt8VyPEQ3s2oKKA9Qfnkk2mno5+eckxSZIMWiLpLY3fYJrRqBQgFlD2QGEckgeYzSGwg5VQRkuZ
+ZFcJmxd255Ur37daKux3Rb9eymwmwYuXnvF5FBzOkDmPWefB3CdUL+12rsHDDaB28ybngE8bVQQ
P0Y0Gd7OTtdVuyZdhUORQ5XzK8ggaGgwPFSWofJsjBSK8bXFcYZzi9GyLx+FSDGDKsKslodMBWIn
En0lDLo5N8X+6sPZFzz71NgEJFNQQGhbeuRrbz6EKkJe4xWGzw3zUL6ZP1zMYVuUzzmFidRB8hk+
BLUmqleEKYL+czR48Np7QHwTgngXCKHvsyRsMqTPyPuxgLNy+EeHvHuZEElJoKkt25E33HT1YVm3
XAbN4NopIDJsgCSPlhDlGCnpR7KKhU2Ax9taTgM5BxKycEkiFCB5qSVy4TZR+pxOzwyrj1O69o2C
VvS10S/UVLCma87eaVrp7PYB7hXAP4FDUOj7VJ1Cc8tiEmRzxUfFbXLsknpmS2SOQz+tyBdn0WqN
MNIogdx+ev+tCoFuIein4MrOyiEAgEynO5y1aHwZhi2Nm62fpP7Sj19V+e6E3x49SGmSXWBtswJ5
xy3n5+SHdA4GzzJ3DuKqOMVMAircJtz5zVFW3oHBBCZG9PRM2eTi5562cHSfmLMYktuzVCnQfug1
A0w6JMAiZiJMrKKX37/+7e//8W+fw7/73/k5T0Y/z+q//wf//syLkQ8fNP/ln39/wkggT//8zX/+
zr/+xd8P4WeV1/lP83/9Lfc7P76n3/V//SXxaf7zlXn3f366xXvz/i//WGZN2IyX9rsar991mzR/
PgXfQ/zm/+8Pf33/eZWnsfj+6/dn3maNeDU/zLPf//zR5uuv35ZqyLqhmYpqq6Zj67ru/Llw/7hu
4v3++cviC/31+79fl7fl9bFc/I9fz981UUfZrxsX8/3/+ZLf73Xz12/N+JujKbJmOaTXaxhcKr9/
9bzOn5/gjKKZtqNasqw4hvb7V5ZXTcCPtL/pquzYjsNfabpmGb9/1Xn750fq3yxd1xSCag3LQien
//5fl+pfbvn/XgK/spYse/wD6r9+q7L++1fxj6Xxf7wWxef7Ncx8fl35b1XTalVCLOPcTz1hCmCs
fcVEjxQa8qUnla5wPDBkNeVUlS4RuVoeXW3rw1c29Ggra+wGVZu5CW14C1RpaTGihPoYl3XyZtvQ
1DrCJPE1M5G1qb5Kf2Q++yrHUJwXBdu5ggwpCqefcRDNV9hVt6kGaZASqvZsGOdykl77wkIwFwfe
pW3gYyIA0jexUh2HoTlqZrIeE3xV+mzRO05A+JMTijYrr8prpQYmBCxFgOHh4I5kdEN+AEVXsmiV
D1jaZO2hTm2ENl32HEdBcdZDbYRD3SBXwJ2krgZtFlThseSIUQoTXbbV4dpWzbXShlceBcdcs0CL
w0fjhJdIUvaaDNQaqm5ljNMyjfGjNDoOp87QAEyiQsxVIqoEy3E95DuLoAb01Ir0B6tAkjb8iCDr
/8ncmSxHjhxb+4kgwzws/5yQyblIVjVZG1iRVYUhMc/A098v2NJVJhKX6O7Vb5KpF5LoGQEPDw/3
4+f09Oib8WYY5X6j6VhOWoYWOln+VQXxj8qWGP6wge9pusRITQ+NbJIwBWRaTK3HudHANjr4N2lu
9FuFcktQMYOpiP5W2T1JucljxIf/vM7I2ari99DAy1N6KL8NuEHhp9c9KGY7t96PCa9qTXe2nWfd
p2H8uxlKaO48cx+WQOHNlBofykjeNWXpvTlmO7+JSdwiSMMQwZSBVVR+XR2SI0ibyJR75pZJttMS
iU1IQqKHprdHN6sU66lT3kzT955HL4ZK2E4T7FrHeiuj9Mo7MPTZwQaNslwz6CXWZdc9VJmhbkwn
IbODsxvGfVZhxe+16oN6PibwoVtW8FoWfcoruIPKQzTORyNg4tUIdOYPK7IpsgB5lavMVVvJvc1L
rIIyIaUgP/TBbuT5Y4Tmuodam9sVAWkmDxJACXJl48y/JeCPESRRdgk0dxzvYpUsqq1gmA530Jjf
lkF13fQq/cmBjBJ2dTu57204opr42kxRZWE4MaZ0NsioRhWCBpyhBbrrYJBiFYCdXMF85l///aj/
f4b0/w+jNfGKS+3/iM3/L/Z/TUIx//s/A6+i/MtxLE1zVN02DUtVrf8EXsn+l2nalu7YsqOahqKZ
/Ff/ibzWv2RHNzXbVnXdRLGccP3vyKvY/3JMW9EdxTYUWzbNvxV5Ff7QaeBFsVHm9xmaaqmywiXA
bzgNvJEWOO2YFT+jA5Cpys3QSTvewOr9FFxZm5NN+XfUP43yyiTIazq/11YVzTa4MWRLm9hSofzq
ckHILe1tF7YEoE0r3yWjObSodNCICNwFi9xdZ6ubWrTPV0d4SrVISJfXG0Rf1+G2v4a+TAfZEu3L
Wwe2yD/9+s8PP7PGpSVyp59uZ91mUTL2GAza67B+Del8Lixp+sEmS9LlcwtK2KLbFoJ+guJvY+1o
m+/E2L+5y13jsGBrYTW6+C0nt3IfaLZVlMz6woZ1aPp1+0Y3m+pzznBMsE+/ABzOKvCNS2tc+Gy6
em43RwpPO4o1dnBvIVtJp3Clv5bb6qDupQcBZFmyOL+rtmpYpqlYuiV+0clKbbVCL8mngf/nrsYb
bxO68C1uEM5acMrZTTUMSzd0g9OtTE5B6jtxbkVQ9TvqQ5W8mlG3WvhsM9unyLLpkOnJimrKEycM
SlI2TwEOJxbDPC7FhBUVD8B23Y22DZ+Uh88Nir93kryJc31qT5m4ZGTFcleOunATf6/t6323AyGy
r/afm1FINy/saLKqq6psMM5lTHau6tI6Zi6J5/YmeFB/AJzJXGQ4QWkNKLXA8wRL9m2ycKKVud08
tTqJIZ6TtwFmhTN2W9QM0RxZgZ7DKlXSW3+nLZ26WYOqiRPaJgFTm/hiavp9V6Z4f267+SHftXv5
Z/qHfA+lOKwb0sNSXFYvnF81DK4TWSXVV/B+se8nzl9YSZEmfUlDYOu5zff0yWIAxKWHnj+kO/gG
H+0n+8XeSweQiiWNRvMOZbyFbyu+3ZkPid+g6o6s2Nx6uj0JNY4nWxkvCALnofqmCu7uh/hJgh2q
2bRo0um7EqaulUcvevO55QunUg1TdwzVIoM0GF2bHBbZ7o9JyVD4CmrwofuSVXs1vv3chCLi1WRx
3NM4EQ8w7j1n8kVrbSh6L6FU+6cLxZvkV83ciLrLdikCeQvWZj6nrWqEZpMjoljW5JjIoT1onpMB
xbiJH6CveqhB3xfPtRhUXn9ua2bzbFszFEsxLZvAOTEVxY1uNyGbBzKLJJTrvLw1NH/BykdInOzf
mZnJEawSz84cHzO6CzoGdrCtlgPVazYA2tfjr2Gv76VXjUmqv3/4VePM8sQ7ArSevDYQSLztuBPH
H5jB2nhE6XpbPUmbZiF0L+ynPYmknmVIEUPOFNagHwvs24QZdCuoFqx8BORP9nN62LIy0UYrI34q
DSpkQ+zqanMtjTLqZPdpXezMUIBJnE3raQuf8vKYm5rBYTMpJpgGt995qAnaPm5yGd+sMxk6RGqF
xlYpmWEyfra0ID73zsvQrWLNprZBhUORyXLPrZl9PhqND2eXfMVw8Dq+L+8RB1oxsv8ILP2r/rhg
7/LzYc+RiWS6yOztibfIXasX9KWEn7aHdFNL6/6NueM/wKnv6eR264qhz1d7u2DWvAgvpmaSt0DT
TpHHsMXPOonfUth5cSjxFG531bcdpTpwoivzIXRb8JP6rnUp6CVLUeYijWFvT42KH3ViNB5yw2gj
1kpxf9ceKpdkPtAPwCU2w4bxJwi225235Lrq3Bafmp1EnNyApRQN7/980vSpZHjuKAIqjQmAwxRV
gAln9+hNV+vjk+ZSUiIvkBAw2SpLN7V6ufHkb7ai8IaiBDZN5WqtDrPSZuOtJwCFW6rgjNt0wK6p
Z28id+Ezz5ydM2uTKOgbSa6lCXAADYlXZFiHr7L8NXPAxtJZbPZW5923AfP+7EgS3BTWj15C5sS+
N+pdJLcLB3nmTjN1qoWqI9umLl8kY7Xf9lWmsHb5Cl/fQf+4Zgx0Vx1gK7nWFjLMGWfDmG2ppq1x
0Xx4xYmzJVVUKL4JR1rMWAGFPBuMz+e7O+NXZxYm7hykekdYYnNlJBehf/RMRvvVv53B8tDXyOtE
piXLF1lOnLRS75RQIzCUjSqztol2iWs/K26GJh16EAzlLkWHmYVRjFI0xSKZtPTp1jHE1tGm5NVr
wD/axQdtuPUgM/1892Zc88zIZPfSWDHNIWVdRgB1VIPmqQc/dLPOi0dL/eNzW3NRHWO2YjtURnTF
nNwhVRRWaWBBKF5t/0zIg41NjsMEzYE8YLPke/P2hN8pskGxfvrs6JUmr6VW2GNGdQMXWf0Mxh4G
Nh5UyCqiNFHDxLawyNkdPTE6Oexe4KTN8cPoFjQ7wwI/GHheZbfmId17T5YrXWWviNrfm3cLhmdi
mqGfGJ7cYf4ga3YRc8YghlmPN5V7dHVuTHqDm2GxXKKJv3aeiZAFODKnQuY8ONPMOI6CPukKjZrM
FwsRKf9RPLCiHZoRrwz17sHvUO/cvQMv38j34mEJr96OQ8JohgbgEdLztXIYX5q9Aytsge6yvzG3
Czsyc70ahsJDmneJZlAmO7/pcssvqPfTiwdgVWwHVMKO15RdNuX+eKs+fFx3wSq5r5YennMuYFMW
1KgUQOo5vdbDuElUqu3gyJlP2NQv5YGOMhxOqHkUvHwZAL3KDpLqJrvFq2YuaNi8smVTt8l/P16M
J/E2GkPtWKWYboH+/OifIRr1t9BsFBuoKp8tV9kyZMWHWggjM2HeODUrfPPErO5okuwXlNrplq0y
L133x3jBxGURgRB8akM7t2HYoax1OUuzAAZ+6wGibBhRRvN8m+7FZOAOxusNYNmFZ6Yy50WndsXa
T9ZWarE+StTYV+iAuy2jx27i5lu7Bi/DQ5DJd2DyQP9Wpdss3TqzjnTyNcXXPjVdSpLhiw6GqM90
t+G18YezpTrkqjn/QYL4FUiRwcTq4uN6NnYSo6nWaBoFa3USTcbEG+RAT4Rp7wvIAkZ1vYd3faX9
tvcg5Zc+rvh403ByYk6bvJ8qr7JSSTiQ91XcrwmUPkAZX6FCuhLkWcAyFmLD5Vsbb+KJIVOTor06
rR44I/23WqbrJbZWHq8QitsYbgy0AUkZe2l5c8fSMSmgK+La06eFPbiP4fONiUTVNniIXtNdsAGV
9e7tRkYFtG152+y1589XOHckT0xe1PaQM4gyVeBZkmTtQ1SpggL83MRFD0LnSJ7amATYLDJKtRg5
GtI+P+hb9MT2FSRcUJX/owhzamoSYXpVziRbxPIo+S6rv2T9fmEtc2ft1MAkvKRVaSphigFR6pFW
qDB8Z7KdIj0amiH0CwZvAxCqj9JuwfClb9g4hKnTSFJNWvITwxnlpYC+MwzFX8Zd8ajs9WxnZZvg
d3GjI7WWrwGNxcitLZgVG3Z+4s7NTsJaaoYDA8wOgPodvIjoVh54g3Ev8eAlmV28mC6j6Lm5SSgb
answeP+Fq/TGBKHP3D+6W0+g7jb6PVJBLyJ4B1+WKs9ze6vQINNVi0SAft15ADWbyrLymEU23dex
vmvCR9Nbuu1FaJpu5ImN6UGrHScacxUb3VV+kL9C6nwPvw9F138QRWxgHapj0nSkQDi93A2jU6Ah
+rDkufVDchVs6N8/wYQDVxzSfnskpheyyrkNBHoiGpaifyWgLqc30KgmEeA8TOoJsgbdNwdUfh38
+twXL0OVrZ8YMSbBP2+b3jElIGpl9MgYMdxQn//9Od87/fuTMGUo7VFUsMOVnVwB6QBJD39LBE8T
/KOfW1rYLmMSpeJCGfQqwtIAvaIiPzIVjr7XQlowv12aIx5ulMCnxYtEVvTACNmuaLjOkKTSv36+
iJmwbhtEJEBCRCPVnubNpaLmuh1jQLwkELKEV6JeJVROy3/QqVTPbU12TM3M0RnI7Vayy6gnPEoP
CFEgHPNux+sUHhD40hjN/nyBM1/pbH2TiKtIAMhAdjGuRNWlhpbVtt8y+fFzIzMZ1PnKJgFWy01P
6XuGosB2Utsz9hCquXCErRt6efntUi9vpq5zbk+s+iRZ7KJeLzyVVcU3zku6ie9bxC6CR4bhv/q8
uxZWd5k/nVsTZ+7EWmo0WdckwtqhuCuf/K2o4EFY9JAgFrlga+b8nn0vcXWf2GqtmiqPIr7XVrqH
ThYWAHwE5ItO/7y861Axg9oVzqbP7c65iaJqFF8MWXMuumu6gv4CCAyQXN5tKnNRJoyXAo393Io6
c3/QFP2vmclOIvl3jHsfP+nWJccA7alhK/+oeDHSr/Rd6EctppJXwReICZjjv6kfc3fpkaOKYza5
xMg/ZNNyyEN4O05CZOtRKA091pq/k39DOroTnXRra67Kb0hD2s8wUW2QlCAXV3lyrEHDQuP++U7M
xDVD5MY2AJOZaripRnXWSvwGlamX6Ku1dJfNnpBTA5OdHo1icEyxSITqwbKoqxgFjXAND5DjQky8
M54/X9BsCDg1OHHciudV34hPaz3J1He/QUWwpn/4gmLeuIU4bLOEYhHX8cVnPNnCafFJSRIucZCQ
umvstD3IOxr6pbuUVs0uTJVNgKc0K2VQCecnEopSUz7CAYbP2u7xUV07bwKAJIAeBmxX2yX/nFsX
L1HdoBAK9mJ65RXHSM9bQyHaRN/L4DtTMk33pc953JDUcTRtuvwL324u6JyanGylHliRpckssX6R
3vV1ea8wycq4+MaEBGL8Xfw0mYPfxr9gTVmwLK6f6UcEXwJCjBamelEzd6qjE8kGY9pMLW9Uymqd
KdiC1o6bbuES666XDt5MW5FWACmlJhpDpjJ9gtiDE7Reg0XxGDaug027Yjx5/xeQIDNrO7M0uRTb
NqoKmntCbRMCGoD+36FhXhcEF2mkLAhMfSFZmktmTIAneCkPb8rOkww2s49p3BqD2E0oa68LF1bI
teGau+hq0dbMjXFqa5rIRqmSdaGELd0F/vQVHkM3QjeLpz6QE/s6uvJAQixEzbmziFGT/Bx34VEw
OYtRrcmOFXy4i6iqa5vwu+joePdkGevuj6WjuGhvcjDSGu7ptMWe9tRuELug6mu+al8kV11FV4yd
L61vdlMN6rcOlXz7omsQ21pnGy2bygzZhhBgI28Eox+FZQEgchAghkz7mYLyduEczlzMpkm7Qqf6
p+jW9LllBtwWRfDxNXvK6eKxJfrB6vWi38wkUxw7W8dFVTpM01aPWjtpnHQ9EzFPzGeu4VrbmDcC
xBZ9X+oqKeLzTKLLma3JJWjUMEtmYjuP36wX/ZvzFuy8Z8bTmZWGp9hxxx8WQOIn/TH4vnQ7zZ7F
03VOXTVPxnLsWad9a19V6/AKGki3OiAJuAjImHXTU1sTNy0iL0qqGFv9fbvpIfMFRApP+PMo+szW
OkTcYMFflr7iJNL4qe6lrSJGgIlt6UNDA+YdpP7dX2gyXaZrjG/QRFNVHVFr+K7O798iclrUFn3Y
q7kiIDEAOLC3aOBDTlWDyF1Ct8xspkOJwwLzrALzItSc2wskz+jrHOXH/0DpEJ9cWVtkxg7Y2w3u
wlZeXhPn9sT6TzL+2jHaXJYhpm3B7lCG+wja2m0PKCLZOZtFTMTcfp6uT/yeE3u9kmRdnrE+8ekE
4kQ8Qr2duCaCq8WK36WjnK9ucglKGbxPo421tNoymgxSD+6WAPQFxKiLqb34Y+fn/dyYCK+nSzP6
ojBNxuVC9VUyuH+Orwsfa9YCnUeTrhP1gukNm3oENMlhOc0V4kjia/0SwQQOcTgkpc3iOZtxDqyY
zF3RglTMKfK9QRi94bHCM4SPFY4r6Q0BA2JXv4Xi6h+mu46og1A/ZBwAHMDkuDlBXdqpDUxFd5PH
OrhWGKdf2T9hVxQ8P2F+CGDlW9jVGZc8szmJXzxJi0CT6O+kN8OWS/3K2TpfUczYwbiwMn5+bm3m
E2oatSSZ6850LlDUvWb7cadaLBAmLqdDEmcRSjn31U5NiJ9w4oeBFYcaWFafMikUIGsouTbtfniA
BRcwpQ9P4NIGLhmcOH4WqrJcDBgUSS0DlVBqrPWnjxhJJf8NudulSvDcJztd4uRqdVqrrwvvw2L1
Q4TkAt43UZnlcbl4DNSl9U2cshsaFVU0rLUvwzbdFN/FWzYATFHxrh2vPWgk1mhDPg8beEjeLGub
baOrAg7kpY2eXbYpBlEsk5mXaZF9yGCjkzJwpPXm+IPBBqDdMEun35StvFcenJt/4KqWxcwLvScx
UHPuR45RyY5/pAhh5zXEnBGaNMrucxMzrWYHGC5TnkDlxD8nN7lWJ8UxE9KZ3ZX2DJ9oeKfDBxve
xtfFe5dRbBcvlaVu72Wee2Z0+nioggKEpYQCioVYbo2YoC2nh36sNv9ocRYh1CC3tabohNKrezlx
2MDwd7NV19Kquk3WTEV+EZWQjzbMcjATvnh2CRmOZjAAIP5Bj2sKVLcjOQtaxfqt3fNEcbWduc6T
L4/2homldXyXbjPYTlCRXnrYXmwp9kwVfCV4VUCdFyCVAYbQNB991JKeigBZ9lfbvPp8O+dNOIBH
Qb9bTAWfu6NPd4TZfsQxFOdWzR+N41PcLrUmL0oRYhk6+ybQes4FjoXmbcy+9uKAQWW1D6/i+4Cu
j3XrPcE6fGB4Yi3L66Vxl4/3zfSjcaeLOg8gtAuAvZ43kmmOVN+971Czrxh8CR+NvQA/xDtvY9xB
PrINrtstvO5QvIKbXAoss+v+7w+wJn0hTT/2qtGy7mpb36RA7sq9dIfkym146DbUQtzoVtr3i9CA
mU8KbIjXJvGFubrpJy31NmXu1vrdqt82IbgmcsHdL1eFKOapF9qpiy+HmdNhmIBybRNs4eULXnJi
qVaO5m+rhALmOUODEmg+nFLqasFZP2oBk0+KJVqHKr7qXCCTsiEsByUzf3dr5ov2Hce/cdv9kcbE
+AU6Sip3Pczci1fxxUvagAXkxOzkYsy8umrrwPitu+H++MXZGq64lHI3WJjXEHH5s+VNrkSvrrNy
DI3fzEQeqq8WdrrDshVlzowoC5B6ElUAyZyfeTnvxxbg5O9qC2+88Yxv3mg7WEu2aHpIWxJRyhKA
u4Y/nOCLysyb+3nIubye2M5T++JCPkml/L51mkHX+Yp/wih9YNLkv5Jb7II9NUmEoIzD5zYvuxQT
myIbObEZJFpjypH1W77S4MhX/uA/d+FX0uAgO4Br2yHss1GMO15nhwGekdVSNeYiQ8W+Q/dbli3S
cALhuX2/9EFzw1aVyN/T5kcTf/l8fXNH8PTPTzx0VAKnKTmCsF/BOI4+11X1WsL+2HrZ375/P1bC
ZUHCxEDtNLykPkgItRrxnuBZehGDKeObRKFe+qKti6fxNlxGV81FNMfiXwxMQSYxHZKMlMFXvUA4
7J/Q5dCtt/X+eDB5TNjbCGmMpYrBxX6aPCWAS4OBdGztErxcZIlSZeNvUJKi6x436EGivFF3t1qy
kBB+YMPOTr2wJe4og3/jIZPjWEtDpMLk8Vt2abJQWXKtnfZ2i7zxY/ogKgeZ60BHbqOYtEJJ05XW
DXrFxrq9RZHrBqL2J+n5c2e6LJdMftHkgI5ONfp+af5Cz3fn7xt+g3bHKPMWhmvaTIslvYvwasq0
7hRSVYMpNSZmzs9Ggj6fUaKl3O6yOxHPNUYZaNGh6/X5ui7O4IcdBsEFHoRvKj76SQxgtrGIs2r8
NRb3FUycnfL1879/2YcwVYUGpGjzWBzzad4NG1evVk79S8RvBMzd7CbYgwzeLVZgLp4spsoVSK0c
g4DyPj7gyUriKs8DybB/xgd/P3wV8AZarIxii3mTpV1TL7dN1SCN4bAz+grEaxI6PbMyj3re/bRv
TVLfI+/CdJfdgol2o53zmN3qCEk5LlXCaJPeFffBlfLg75baBFji65wfE9W2QTqyvcZMzw56Hw9m
IpLHuIWkvtFCJ4flPMlUQQ1/tBwvClBThEP5JfEHMyr3Zl+2BRSkx6OXJJT+1EaKfBjdolgtfw0s
t9aTtVVIoSej3J4HQ38txUXsm65l+TLqS0kzhJ363eidok1fgzJ2YHvpIV3sekQzeni4YYEJjv1N
O0pjsVeyqEAvrjYqW/s2QMs2ok+iGYluwes5OvB4JoMdWPVL3WUFGGM7Hgzk//RMLeRqa4YGFZON
qtVF+KbGRVDB62V5bfOqVnXP+HsSaJq/KSutgnROL9T02kykDPDiMSobBmShSG4CDUVxSQO17euR
YjDOx+0P3Z8eSEd5O9aR1IeHoNRGGEaHcbSqa3p4eQnVmRwXkNtWTK45xgb+L9/REUeMoxRVHFWP
YH23Q8UKpFUHZ9VwP3Y6Y1jrMKoYK4HnNI8rmNUks5Z/Rqm9V4w0ylHag3/iW+AFVuC2ZiBEcKLG
G1G2s2wVRaLYSDsVLn5/OEIzqzm+Je3yMZbHL6qtZOpd36alhn6E3gb01yJfMZ4HvoG+15tjVz7Z
KMGZ96U5KhAfG1l17GHTNSTdgDG51nW4x46R2kDpOKSRbH6T6d31Bx0ifXAQWtRJ2k4qCx8qycLJ
WlerRwfZoWNR2DC5OkFjmCWaK12fXDXGoNRwCTsSTOGGFkMYtDrCUBX9tEo7UB6Gqjfsx4H/g1LA
v34skBxKh6NFemE56X3b+kh6N6kVjajh1jkcOFZp+rarh8OQjPsxrqtaiPLmDiIpfRNVDTgKWUko
QJiyfzzUUlSiJmJJxwHC0cwY1KOx803DV0rXzKBzeU/i5shnCDotRyQobyMoeUpJvdNrTxnNrepp
tfQ4hPy1Q5AYkvpbi6vvlYzPjayOqv83j0+oITjZyx3qvWh6BwXMz5BTGxsIeyT4UyuYerSrwIs6
9NuDOulvHPAl7TWSy2r7taCMqm/SxBclsjT1R4YfnSr28mibFJLd7pAmHmFErQwDaTrba2r4gKqS
7eZ3K03D61NwJ0l10IVf2qppPeQDq1paSYWC7HYge6j7xlbmA3+A23ZE/Ww0U5rX2lFRgxdFH+Om
QqTZjwYHfR7HAXkVWOVLW0THFlY1M5HR4pWqTE9uGtuMuQK6EO4eath1GR6Og6yad2nURAieWCX+
jiB90qXWz6aolVxgB/uU6XTVG2vejnZTm8+pUWXWlXn0ytS4L2RJ0kM4yUG9IX0J2Ze0Gu0yGvrn
9KgaqBxW9qj5d35kQwEc5lUZX+VRaDq3cmCmJuRRrRXtjCJ2/N/I/CUl0lpRZEN5aUaR/LuENs+7
68JSK9VV0ttWCiOvhL6MtnLsOoKHqUlRRtbXks358Xa23vbdN0iI7GBbBxbyFv2YOu3atmxv3DaG
7jvJvovksIL2VymzFPUWi6MFd66u94GBgCd/YZf2IMAswVE+FMaW2GjBmJfprR/1yEETkUPamqHS
Mn26G2x1GFJnF9hlnvUNntmEQ1XuHElr+J+sajmIQoMm3ehr1U1NncVEaiXoYXWUvR4Wa9spq3uj
6AJfkFtKfXqrH1Unv40yFEPQTqsTCZUXtWvzx1yTxuNTBscM5A+Bkof5VehXoXLVcMi8L7LfOdG3
SPZhAg1LxsPusqKycuuQh0wLxHxzXdW/elGrjYxnWqmWIEdmweQOjj80lFUXhpyaheTg4tUl6HSY
AAGlYNkAEyfZRxAWra0MRwhvjJ1yj4TxWv0lpnlgzdySXSKSBk82GglMEi09YGdu8DPTk1r8GI5I
LQZw7WT+rYNwu7JY4hE5wORypsajWQoThooOEuM8tUKyXJPy/viThtCNui4eRa+SUWAIPFc56piL
pZWLF4FJO/3EnljxSQI0GCXjhdjT3TxZy3fxQd12XxXRZVjTykeMCIar5emki4LOxKr4VSdWZats
tFiLWCUtgB/QOqZMUYrRJMkF3WfuzR3T3e5SIeuy6iHMUnUk2RPEHOYkHU/zQtcKNfhZbJGag6Ny
nbLc8Ep+TV4EZjG/FrM08n4p8btstQu7jJ7Bs6LpVFonefloemj+HP2f4p1uf4NudxvsDO+mQSiD
2bCPeqdW7L0/lp9fM2flzPJkxWUCb1ghgVsi4YTicqsxBvgXYGAzKeWZmYnXFmGjKmns/xS0UPpW
cLrA7uCKse3lJV16rCYjaabSFHNs+yKLjp3UY/7Wfnf0CJl3MhyGVh3C7udRZs6Kybtc1TUsWfZk
RccjnCoUqt/h64P0w0eiqCqMZpU28LL+fUuCTYtcnLYi5cbzs9ArfUiYs9517yGlLStrN2H59LmJ
mXcoWoEnNqanPAhTOgrWu8Bxy1tl1Y8UipwfxwPQINdBzn5pGHvmqJ1bnJzwvpDM3DKsd/O76C3o
38gCOqjiV9YaPcjsQd/TpEXNiVfAapHy4zJKY5v2k2pRbSRBmdgeErR7w9p6h6j90KGMe2/dtX8Y
d8jy7eJty6gexMgLH/ESUmqCruJWkg3bhB5mWsyRjk5eh2H7jhDWjc7LTjwk229I9yIns1RTuTzU
57Ymh7o+9lUU++37RwluZ8OFVh2WH/kzVhSaazqPY5ioGDM598vSJm70toEVf1+5YnIXZNcyJdRl
6KAQxTufOiZkqheggcxondTx1ffypYL7/iano9ChALjlwgv2fwExc1mQ0qgPiktP3OSUws6XFYbH
prJThaNgu+NN9j1A+FZv3sWUdLcbtwb6XeXa39l3zv7zQzi3n1S5xAy/Q4FyWtOwi1HKO6fFK0WN
uN03fDV1+a6ZcX7KGP9rZto9jKXS76Wme7e/K/11uLeuo51iQXdF+Y0XYLKz//DulhzyshDNjMip
0amvxJ0Uq20HZNx243Bz3GbgZDPAqoIiKXyBGfwveM5ltQujjL7AXER3yv4IQSdJhO0Zo65VPQ76
JzWMtR0YLi9vF6/v2S09MTTJ+hyydXOUOx6H4EykhD6Qv2VYxEIxfGhZWeCab4tQwCWjEz/1rFBv
6dCypcqu/HkkDWT+8KWkdFi79t1fgHPOHcST7fwo/J9sZ2OM8qgMPamCsxIz/GABwwPZAunJ4uJm
z8J/d3RaqPRQQLJCQ/hL8U3/hkSQKyx6D96NcJjWHd0a1EAJD8mS6ct7nYoi3W7CGkEAxPr58Y+g
DR4bufyhl4hA/ECsYdQWJuUuP5ywgDvSnjAv6TqMIoyDeix/JMheUfsy7GDzeSC5ZOE0mfxjXplW
s+CDnpIiKXVVQPkZ//AgCHseN/0TKuCbdm258KKbOz7YbumZcLkmYdFRqJYymUHkPN+1vszCKpeO
P3yaztlzNORL16dIcs6fPRhQHVHsdXR6aZPPEjQKL9Hw+EMOyFDCfXULW8STuTKuNCZMjvdLTaSZ
jPzc3uRIFy0cV1J0/FFsWx6J6hfh8vm9eEMKo6GLEB0d3uX5hZlM7NzwZCdHS+nNRDv+EAk5mvMC
XgguHHUg3h/NQ3AlW8+fe8ulw+OFMgVfWDp4Mk8TE19n5hHU349eMR8gqvSHctvJ5fZvG4H/XIYM
nf4DCMBJDls39Ag8KmFaeQiDYZWUr8dhobtzecdYsughkfUzm0RVe7pzcBV1Zaa86m4PNLqFLfKD
w0NH43bVlqteqMm7zWKX7sL1MctBg1xQpEEXh81JItipi+q13Wk7axft6j3t5Nt2K+haUYjZL7Wu
LzPJiUHxg07isEymPrRp9WrdK9AfZK7BS0pZU50G3bF0ri/isCUY7DnTpCQkJdNjd9QCi7phLPb0
RvStm1138xdyrovTPTEzOW1VagCbrOJX8fwIXpNtuy+3xY2yTjYyHBKL2chFYjAxN/GUKjkOmYG5
6CC9wGpGLj6uK9gTl+6SOZfUTYAaeAe5JOTQ55/K9mnBhUiSolW5EReY3bOH9Ur7IsY8yCKfEE1p
Fp9WMx4pqCMMThs8txddvjHxaxtOh3ej34Vv9FhwyuAemO3e7nciA5L3i0jbi9wA3z81Kf77E588
ZpnWK3X07v8wXgSwD8J7mJS2ylbl+y2egJnvhzUNzA2xhFmWyffzKiUN6jR8R2x5l1MYqmDH8Fb6
8ttjxi9PDTnih5wsK01L1CVRAxMDJZa6qcK1eLodwc/X4zrIGHNezCUvKl8fO/m/axO04KcmtcHi
9cHatJW8FmkrdEAQaX+wFaMMhxYriEJ3WDrnlw1VzDJVArhIUEtcAJfTrqmKwPfexEFP4aNtr7ob
dRVupKUoPeecp4YmR70MxhyGO+dNdm1X/hZD9Hlc+wd71d0QnsGGLbUz58IlFT3cxIGeVeNAnG8o
5HZVT1HlTXWVF+rBTAONruFaVwKftdhgF1/nLE2hrX5qbLK63jJjWU2FMcrOuIq3Sw5iBnZ5XTP7
eGZpcgYYHsuYUNXeMgSqyvJxyA+f39iX2CWxFGoVcNCLDv607OR0g5ONofrWUQQdtsG6IYZpTFOJ
8W0RviqoWYO9SCaXPtlFRoJlmwsHmDnpCBO+51/M0zI/UCT5zYAJ1nu0witdX4B/zW0eKE9LkPVz
sU07BEPk5J5RjWwe3GNateqPSwjvGQsMg4EZAEwDo+H0AVNa8jgmTvfmPDUg6JJHZVWs1dfwoJGw
DmIKYCHBEiIDU8/DIKTj3DQMhE5jomzRVx7j7q1/0XbwoG76P5RrwavuPYgPFsKeR++eBghU76gZ
Xw37aE2V+w4l7u3S9NYl4Jx88uS3TMNmPQ5qlhSdcJ0bdGd33tWbif+Ej+km3Hqb/LrZFADfOIXx
6qqn3rwYRcU5m5zDs19w4UJ+bUhZ92Z+j9ama9P9YajL3gDuWcWPwe7d+ALI92oZoHmZvrN0ys/U
xMiXLst8TtSVx7Aq3sTDNdzHm2w9vPbr4PEDnrKRHz8/pJdexig+uFeH6M23n3JT6UOVO9p4fFMs
Stz2H4b/9Pnfn1kODQkH+CJoEEe7oKNCwtvzjr31o96Nu5Gyjb81D76L9qTLgP9h8XK4DJ+KBtCN
ljsPbwPk6fnJD4wW/Edg/7BvkdqCbNW+ie5EoiToABdWdp6xgOQxKMOCWAYQBl0Nudm5KaMKRm+s
6hcBcCU143j2e5FJp9twt8Tzdx7QPmzpPMUhDeb5Kgaoz23VniEZndq/HFtqpNJ15LfbPH74+wuC
uxBZGiarQLdNn1h96alNiVK382QyMalc93t9NSK8QQ59vchdObN7Z8aEY54kRlGUJ6WOsfAbSsKw
LpODvRSHeHu8R4dutbCy8yzsz+07XdnkU9V2pBz1BOHrQ/aoAdLr9Afn1rhCRfRaem7WqrEEfl5a
3QTjqddDFw1H+UW7N69gY7mCfOpJbGRwtfzCmhyxy9VN8hOG1BzjyOqsJzHhV9xKa+RLbwUAMLj6
C2+fpbVNMpQGVFNbpvLLkTajxtrsjXrfwWcM3nCZj2Xpy02TlEyVJI+NFMYaN7xCcuNm2GlQuh/v
/8JWLqxtKpxSRV7VSGxl+E2IKkT3Yro9uXFcONKuFo/Awtqmhzrr81rtMeb/KCFH/tOY4YKN580a
Lser83fBv91EzO6ToHOzTEN9X6iZEyfKS4Ig7lrsZiqt2c51lAgI+Sb+7mz2AQyr/+Ts/dfsdLKi
Hoq6jWz5BenPF+9bAQWD/hOZWpTjeYhIh3pppuI8jfnPMumFw7NFuq5N3DPTm1Lpsacmrqo/RcAD
b5Q+BRJVrZpeWxoR+x/mvqu5cVzd9q9MzTvnMIdTZ+8HUlSWLGfLLyynBiMAAsy//i7SPadt2dWa
fe/Lrepik5QlkAgfvrjWCWTnz+agbuqa5kFFOt1wkCNrUdLCMPCzAqGJ0dzKCF7SAec0+rUKCrgW
6Xmo0M8b3Xu7oxUELQmhGLjdPsvPaigTJJeZcAyMPpx0btTzBlq1FsbrzJ2fGcPPWsLXxk6ENWqq
kMShmg9ghAUjK2zJlAIuCBMH5GIzsfsnCD3fSrWPL3gis5mbpl3SmQ8E3JRAmJEB8g6BhXoR+cp6
rB75v5qoHxs8kdmuzeJEMc2HfuFm181MDceySvVQNbddOO7p55TcbzrVRmDJgR8Y0walvp9H0GXS
onaVHEVTN6sRMk6163Z5ZuS+WfQjMgFMIQMhLNgSnxvJMslisJccnWtzR55GRWWcLEgC8JzAfhhj
8ylCkec23G/UFQQhQWgGOwK0H6e2ixk3Da0K62Fwlh3KwYny1JSPZ97sm3X+qY1RlH9QIJS8y8yq
th4AsISaZTgxjVXfrMDavQKj8ONoMHct+Gh9t54b/2EwYVoQnxo/WX1aG4sysa0HPhuN2gkbOFqN
wHUWcu+DfqmeRer5ZmcC4oqtwysHN8QXP2pn5onsuvjYR2EfanClVsv6RY6V/P+k8P3rADrqCPo3
eqRRBHjq0o96za3VrDza7j0HW7fzlJBz+8LXF0ITAOCa4E7gWjlZ32mG+puhEnAMZ3vgwYMeBlBA
oGIIh8d/sLi/isvPrZ0s7qIHmVZcj62NAgz8UxvotkG7KubnXLZf56WjjcCZ2IGgqH+pXEhikphe
ha6rtkzbOtkVL3rfBCGVWp2bFN+MEjzqqFQCpiWAk08dLG0T92mct0eXLaLuwLvQic9EGk98X+NE
RwXfhyZOJP/Qk4aTrEW/kWWBnPD5GAZUinAExwAm9eD/flV/90bgIwP8wcgbgWn+eVFnldNEnY3m
svuMXdmIKaXnrJyvWhcSOkegHTDTArj8tIQntTtNpA1KroDUQoAMQELwkgPWFPoyyuisc82NDt5f
foT3DkQemWWPtSxwFp1IirxxexdpXcfcu8iyPQEBPEd60kXFhV+isEW4Qe7q4e978btRgwUHCl84
EGAIn04MjhZNEdXHamYLf/Sme/CQpvvIb1ByeXbj/GbQPrV2MkfiKmVZrtRHO/OJAx0I4YIZAj1H
5AYz5o+45SJo4S36/UtOm8hJz8JJgpIaBMNB9XA6kLaSq71ZNUfUY0DiA6/tgLxAaF7IJNrqYbEu
FtDBVkYQbTxQx9twep9982+kCjC9xycArCKCyidmuciAYwOLAY/gvYzOWi9owCuzYqi8ao6/f93v
OhlZpYhZwL2B5N2TeWRpOStBjnm0sO7SF5ZBuJzLMDvXxMk4ap4sqFa1xz5dRSmyRosV8c5SU44/
cjpqH99jfIgP23Yv25iDbXMSKA1GLJ2PKTyK5af70WLNF2dlyjeapAMMl19ddyL7WQNG9ZyOTRpz
KTA/sgWSOcf4e0ZRuhaFhTf7/WCdbfJEt9NVp3K7EqP1E+NHHUux6nmXLXsAW7bLis7/H1s8MXtq
tyReJNspAJosi241psjCz+6utMBAixo9E4f5diBRWIpEFzilwLTyeSAFEqDrFg0a6RWJEGj13DOd
+N10BJoCCnBH3iSUkn1uIM6cGMRq3VHpNwC7CzpwZKPo+Uy3jU95Oh0/NnIyN0iD+hKV9EfNA4eF
uEENyz0Lms2IT9YbwHB5T/OPrnT1fG31dz34se2TSQLu5ooD+e0ooT/O6jsL9XojsqV6EV0jJAOC
qP8UNXDajcChCOcynIhANPmSIWgANqyi/TG6dRejjIRzuVvHMUAKQUYeNG80iLxZeU5Uj534pZN/
tXqaMGgZCUrOiv7omv1MKdecAx8RmUVDcU59OKl/fH8/QM6BAwpZsl9zr6hq0W5QdKwC7WHkpVFC
hiJrAEUla+OqnaN2I8gfm1D4Y7KDBx9L/SO+ZOdCN9+978enOFkatEjgRtX1Y/WQIgK6dJYp8IeM
vYkAyhi7KbcDotrn9M5vZc7HVk91p3SA26fVIXNGUoEYtHKjWuMCZ4XNk7l2TrH5bvZ+aM4eFZ8P
glxx9USCyxp730QBFBigrQuGxRhHbx55kN6eC1Cde8FToyQBoiH42dGtAGpTwyxs+JrsBFRRcxmD
sB1pOmdUjO8k0MdXHE2YD6/IqTnYNV4x0S6Vdh5H96lxRmxPRv7p0vjYxMm2LpCLxJCreFQ1ZcHt
6jpB3viQ3mfllpVi1g98RlgHfI4FSuN8hmpL7wdp91YB5Ma6n+v5I2Ao/LwvQyqCSAI/xV3zajHw
jekdcs2cJWSrkm6ZdHOZ3oF3y8l2hn4ZN0d1yOaKY4Wto5/ptZOclb8XIbCdQWWK/eE0OV6pGoul
lQ6fg4A2KAdgRI0x+twHpnRykyPi25+d/ePk/tqPv9o8keNZ3jR8QD8CYGCpLTNk1yGyfDYqeAJN
8fPVkPgP18ZoopxOQc1uxFD3OoyHbG8+6T/qBQnNQxOo83pOLgWSjpQF+BgQ28qsszwaZ1s/mY9t
4XSofNaPpJ2Zaz5HhU89R7VngRq8ALbzjq2AVLMz/HQ7wKVDqE/bM2P77aL/8P4n01XRiOSIJh7b
TPet6imJzygV3w7jh98f2/+w4vqilpZWj+iB/WNvXJn63JMk5DwJVRjSmhG4/dsZDeDbRf6hyRM1
o4n10mbo1OplhJgd/bfJLglHlAzYaWNuaDLTr37f5rlePJ2siPFqOt5SA4Qut1FGLM8M00ltzPs8
naDNkUqCMsnT/N0yoamtWKNwHgmOoGMbF/Gz7WuBhSRQuKdRNMVhHHoz/ZzD4Lt3+9jyyQhmpp1G
hBlY/B6IV5zlWDZprkDCgvy4FF7Us4H6cdJ/Xvl4Q0CLAW/ZQibXqUpjIaYhas+dtj2UkSBKny2i
pTqnYb88a81/nSzuCK2A3GsI5pGe/fP87GqEAbKheATTbz63bcR805lz1QQcuJpBMbfWOgJF5zA+
vnYpGgWtzESRAUSXk0VXNAaomiv2WDoojhZLy77+/XT8ZmP93MDJmGndIFDFzR4F8+sc2PGan85G
P4+aI9L2T5K9T5Kjx/npASkaGhqok1E+Z5+sAI1VNTXFcERK1Rwu6XX6+l7MAXm2KLcja19x0fwD
eJqv4/e53ROVG5X3Rma1w3GIr3qZ+JHxJuKb3/fmV4sCTUzc2kinQA3hyWj1hkn6LlOPzGnDtORB
ldfbdjBCBOQOtpteyRhMhr9v8psd93ObJwNIa4sbLFaPFpJiLvowPxrgUbFvii1QzHb5XoHzcWmf
EWLfzBpPU4F25yIDwsICPOlLeKk9UxAVtoS9iBZji+ZNskUdMRxpZH4u0PbNyAFNCPESwwX04xdv
jyeo6JtGOzbVmpbA/XfmmXtm5MZe+ixJPADbIJcdMEJIHlFPFjdrMoWgZPqoF9dahKVW62fGaZzV
XxqAJxBZHACcMcyTWU/TKh7RQI4t2GbK5jKyFynZAcRk9p9PB2TB/GrnZGQwA3OQAulHQwOMnyew
qY013i89meU/3PfxAZlT+PtWv27d6L0PjZ4YPcyplNjBpsayey05xEkURDpqD5S9WeK/Yq0jn35q
8b9euv8mb+zw3nPy3/+D6xfGewHYmOrk8t+75EUwyX5U/zN+7X//7POX/n3B3+h1Jd7eqt0TP/3L
T1/E7/9sf/ZUPX26CGkFKIjL+k30V2+g7ammRvCk41/+0w//eJt+5abnb//684XVFGhRV28kYfTP
nx+tXv/1J7KKPnT++Ps/P9w/Ffje9VNCqz8OyZsQb3880dc/dklZv+Xf/Mbbk6z+9adi2X8hRmAa
SCMc2WVQZ/PnH+3b3x+B/gFr2ADR10QAQZmo4n/9aTp/oV4SBQljBM/AEsd3JKunj+y/sDzg+UEM
zAaSL6rc/+6LT6P2axT/oHVxYHhqiZebMqV+rQv4qXUPMVCkuXsotcOuoH/eVU2lNlA+DKaslFEe
6qzdO21yj3bnpSy2TlKVCKAMqi8s6Q8MVPc8rkF7n6QBbxIbGCBq46dduVO5RNaXnW9srb8ZFI+E
Cq8a32rxR7VahiZ1a19Pig2yUveDJlO/Zvljkauqz0iz6xAw7CxjRjoKnEkIeT/p0tc61VetZ965
MYOODYCgWnfBzQG2DlOwC0A03Hka9wIg015rgBokVjaTacwDsyPPFUftc6wChXB4zVWp+JBsnd8Y
zjNafysyTwnJkO+jtKOBzGw/snSQ3mSJ4tdeHYLg8RJdszdM+ph1bBbpryJ2VL9z2C6NIjKTViL9
2IB3vXdfOkNe53RgM6U11LBTs2iEMhqWaZ7tRGfGvq0DxzpyqkOi87uifmWuNVfrAcgdAlBEVvmQ
8+LR61YKAISoFq2rGnmtbRqt+8aZa7EC2L0qe47t/DVyyKUVkbciMkjYZkSZJUkAZr/Ixh8NdffD
MVaN9eZGapA3lAcsJbeectFx4zAMLgx3lz22vb1vHSQ2EuWHrJLXOHJvSgD/LWBxr90KsMIqXpna
HvXbVl/0LQ2xJPUgN01l1gBiBwxUkGWmkgMD0UUuiVPPuGZtOxOsRh1JA5Y9Az2oCPTK6fBkie43
eQGIFvIMte7SbdZSAmkqyezO74v4uR2c1eCmPCgjI1Azns8SrYArJfkhI3svhyIUuh4aVRUFBc0P
ijfcD60E3a2FaeHw0teob9U18HDS2VDCPaGWoKvo8fZRCyiqQrb7ph7QIbx4412FCVNWiBQ01qxy
lWqu0CwGCE07E2RXZjEy01Svx3NkoBCOAULUKrGv5TT2DZY8V1EchyZMQd9Vch4OxiXXnSrsYq8L
hQQ6MytLEFEX6HkTscfhzXLYXKjuCN+jGGvMxFujoq9VnlA/dRWxj2xkIKRGBRAZQwekQq/bzTqP
+l0lMzZzpDBnWWx3YT8UwqcoqM+L9BpoRYt+kPh7iketE3GwDHykC29Ws0abFWXdzSgq0KIefUxL
Q4ZbkilJIPr8yvaKS2mDoV3dgMtgnZPsWdfzkHTmIk7FHrlR88YD5GOa8+u4duaJ4l16MTkIlbt+
ZZY+6oEtPx6UNe8gFQinh+rNSL2VhnlgavRx4A2AWy17bujROqbesuqBR52Kg6N2ql9m7V3XO3O9
zM7kJXze4yHLUFIClmr4rOFlBXniyR5vU5WZpHbIws0xKRwG/NHUXlpJZmCy5mfM5ROWi5+tGcg9
HVlZID9PWmtqTVOUOCILx2WVr3oHlOjdGOhWswROUfIytM1OqtlF6rDLJJMPH3adn5L8o+Q+iTP+
bH5MHQZGKLiSJhy4D+Y6LTSDMUsnC5Zlz1Q4bkCqLQCCgoUC8Ry8jwU4oL0o37q02CqDM//9I4yq
zKetA92tqchgHveNMWf8ZOtANmtRWhpZZE2zM/ViS2J7VZYAEjPzkEXZmQ53P4dzpzceU/7RHmI4
cGmfatqGKkUD+bcwBmwqsVMsRIZgLiSJaJHKpsINZ8XDysxKL4it9s6R2iU1kK2ux+vafewl2LIq
umF3dZkEsMoei3pTps2dy9w5QNaXBi/3QKdamFkOUZQDhbnnoTZA1NHauKS96/pD66xKM32WWrIm
/JEN5BmlkR04IJM2sDw3hO7y2OUK0GYMbduXDBZcP+wpL25rL99Gbgzcg7h9Kg3vpiB6DkkBp6OJ
IQyT2gVQXCKDQo8OqL9ySvGQopoIMsSQC15rl0VvAbkr35la5+eeSBY5ATUW64c7vXRviKvfZb17
A0njVUCAKxPmJ8LdwwrsAy1zVjIa4HXEQqxFwCDaQSD2EyP+P9IKb1iBf6eK3icF8Z8pjos3Nqpc
8vSn/j/UGbVROPzX33rYF51xRV8ZfZPJ00c9c/rOu44IZeIvVJtgFY3paPBvwPp5VxE966+R1RZV
CQizgxhtzKj8qSNaf41ZUCN0NRJQkM5t4Us/dURFU/9CAGYkiEMCCfBnYe38/XD/QEmc2v+w0hFh
HLMnsNhhajqojTgtT0HcSuN1VXVzRspoofZVvlAB0rNjnZL9PCtiKDhSGTapntGDid1oXbXD1XRV
iMFY5mKgM8WM3Flaeg7Osv4QWzgoXmdvUkPde5ZCoThpT2WqWzMCmLQrQDU2gRlp4gEpK88pfvUV
hHSBh3UR+wrxZh2R5SsUth+GVln3WpQ9S6peZrRvLg0oR3OlFt2mURMQJTiNN5eF0V3qJANOTsrt
B4vEd7lTZWFvs0gA/0/tNrmtFTNhSG3TG4V2XWXNVTa0/WNmtnDdKZq2GVpbvVbj6srqkfoQVW4T
zTnP76nRIvugSsncUhtx6SaOgPzBPc70Hx5A5jZeH+8BHhdf93AZXBMtVyAnSBHPoIHEoZIaxoJm
ZrybzhRTJO9nv+69nxHL8EtedUFnIRCRNV7/SNOXFBvjgzV0bDndljrZDoDIs9dEdtC1zHynMEVd
kPGsV4yfZ9O9Ps8030tqb5tbBy9tsmtp1MWNiLQGeL4l2UyXslDFPKlMFmoeDfqKNHc0GfGTNEYe
pzOltZXjh7Osu3OqY6K38oKMBwNV5BdVqaBS2KFOON3LXXZmo9Dcz36gcb6iyhpgBqAbHr1Bk9Hz
YW9URSIqxyXt3EtMBOQ1Me/siByHzAUJu9HBIuHE2JCK32aq7DdFV8hLlYl8ZhdQfEWtyE1b6nJT
jWd80EWAnnSC6QOXmr0HVD8QftRukwaNLJ6Btyoe+E1hmv0D6Xi5UJsiWgDFT9lRDzsQekg7tsJe
lrlo/TIi0WXSt8CK9GRyFdU6B1igd0WyRl8NUQ30SKv4eTbd68Z76XiPdFoBKEcT/uOyTPYMyUYz
UWbivi+q+9bKokfg821XQPzMXjiFOVQL0u66uuh3EXjpZ/VgFy9XJx+rTVWENQO/muDcWgKhUq5A
bkz2GKkyrBDbuUE4a4CWXYrnkoEcrUoOUKj6Y+2AHGDwzCc7NSN/hE66KtSsmYOQy1rWDGaUocgr
JUtqQF7Gcj5dTgeueQuZ9mszb6DWZsij3VpDpd/CVEg6RN5QZROteJE26z5OPGRBPldOa2a7DGIj
ZNLkN1H6CIa6eKMksX4w0hc9Tdq3xNTeapoV98BjxCp24+LAs9RaEAHeklaX6lIqKgvScUEPWgXD
zGv4Ja2g/lrSeM1r07lAbuGPJm/7ByFzMsf0Am4rUjla1jSrXodxRlujWSmmxJmeGL5uVaC1YZV1
bXvKA4BIk2e1yBsoyIl36GyzWdpujiypztsRb5AXyXgwci4vXJcp6/H+dDXdZ3xFByefOQ2HLCQZ
1p4muxtYtv2BlUV1AZXTj/I0XTpNa6EeEM+pxgqY67EmQsXKh2WUl5dVVBr3usmLleHCoJ4uXeIG
UVPShaiRzt2UvI1DtU4AVVR7qT89WurJNqyUWg/Syin2vRV3q3zNLC0NdODBvlCO2AVqa26EF4Eu
pQZqZttGtk/MQWynQ849sbW61j4TVZkKfX8pm2OSC7Q+HeU07oiyp52GGqrBZZrWKN28LTRlWURu
ti4K7xrgp+3GBOa5q8gFcFjt14gmz9pA1duWKMWct20PazOcBC7KCJZdo8cXkwzOZfljGNoiwvSj
l8K04+uIR8Wl63W+bdTxtaGYM71O7b2RqPnMTeNsDixTcQl5ph9g3XUHPRH6wfE8eajUTeQW2tbj
BQtZT+EZMcyh9h3qqdu8rjfQzLHDAEqD7Yka04Pzyk1buXg/B+/HGd18ytb81F824jFI54R6gGo8
77SK06mlVxIu9AU8SGMQm99nPJLPWV2/n4x31LaugrYsu/3/fi4Sed8J2Iwo3gDWZlUj9G3TotsN
Lct6n0edM0sN6flV3r5VbVm8gArvVk9h1vZxdydahGmvgDN0I/IGe6YtSGBaULw/qE/fGD9fZwPS
KZBACl8dZgVYPE5Mj8rhMjMjw1qwykEli6zrHZF9PjO6IXkhoTFOVk5pOjO7bNhJada7SJVl0EPZ
QHqdXinGbpI3ccVezT7ulza388hvTQfzgbrNlpa9OlOIwa+mM9rX5ZXSYi1NZ1Stnt51BmBdWuBc
A8V8MTQ2arHSt1gvupmKGXdp5P0aqpM5y60WufE0Sx8Km28M2kRXuekoB6Ybt0PME6CjEW+RYETD
WtWTh6RF4nKeuekZR/EEbPhpWoBRaYxlAepnRKo5pTgDiH6SIoyWLKxJ8NLYgOxC/91qXN2kXtkf
uGXVtx7j12UnigtRJ96oxECOFHGg52odVlbb7mI763bTmfDayhdql667+qFXTXHTAG731iUPClHK
RZEqVkAGZgcOyYa5WuUPKK5mq2Kw2F6RRb419HbXRNFMvs+Y3ghXsdPpC8OqjNsWBVUQhvK6i0p+
VNN4U5syvlBSy16lTd0tTMnKK6IoDhAczeFFwtlG0zwPbJCXzlzOqvffBQryBTe97KY1q8EfaKRv
2t7yLpmOBDBLJjd2ZiU3pVO+1LHQA60aLDm3+siYQ7wDO4UTQH+MQpWb8BWqaatvG5bAIASU5Mrx
JGrI9CRFyq8G+ZBrehjZgsGV51Rrp8QmMSlQANwTV2mDrSFzipuYaPLMqp9InT4Pr44wALAgJohZ
FLB/Nsm1RlNBEE+yRaLJclvQvts6ttO9n9EiFeseuTq/bnGdCl+kcNVlYDLYsZjLYBqHwSQ/QMlq
X9jRazzKK6s2yLLVk96fLr0UhTOg0HmyTQaCIkrsXeMLr3d21XiY7g4uFQudqMxvK0deQDR7dnZh
jjpgOmqDln2pJNxaScKrdW97hhpMpwVnAB+G1j8zVH2bD53xxCIgS+aD9xrBieX3ed7fxE5izF0s
pXXpUWUPch0wPiiK/ZgQM6z01Hsd4v7V0UsH5nuKwilXszcdJupC0vyqKBR7k40HAR+s8G1utgGP
mUSWTt4vgbek+aztxWUTeVDlhde931OrQ8xV+UQ58LtZ68YPSZTJoEo4u46HEv4CwB1eJKwChWCZ
iE1MHXM99Mw7IwGnisGTkXbAVQh/KYyykSLx80inhUdQPgAnALIZgNwoqHFrNdT1TbXV/EKz+405
qRhMEzM1TZ3ZdAn8fRhh2NZDVhn8wOWNN1opJYBkV1wf2hSuc8uZixoqStMNeIcOu6LibJDjGs17
oqq33E5m/ah2VJnxIwWWvW/yqL3wGIDKOyBZ3+UJHzFVu/5V1UnQyxipUTYha301bSTAmW530yFt
7Qc6mPW8SGt4aWoH/NCu3e+9uu33KEbgus9UdacUFNOW9dlOBTS513UWeHf0qp3Toa/geXHS3q8N
D7wfVDSbYnhJaOv90LL20OtG8cR00vpJbiV3DLkssLR4e4mM12JupLLZGYJ4SyerkuXvdyhn7P/P
4wMyCAfUUgg1IuxzKmhhbyl6lDXZgnFNnwGGSV6wVGOrtHae0oFgCYyH6X4qQ6W7A1DOlVKZxn3d
EbLq3Mac1aPAYUiJ8EuwB0zrMmlAo20byr1HoKoTtcuA/0j6x/H+wN194mXZ2omFti8Hou2dTFf3
Rck8X82ImE8fTPemT5Gwqe/y/ko0g7pyVH4jCQHdskkxEFbO947ejXofW6P+PbpCDvwr1dz4Gdib
1M+7VrusU+2mpT0Ni0hb23lPD0NGfx7agS4j7ug3Wd+A0twb3PmkE1japgUxwawVHTBkRvsAKEhg
waNKNJ8uU9PqV2pPEz+m9aq2kuSZ100dlEoK3gyp873IZBXImpzjo/U+R6GhZCLCbSDeBm8LSvYg
RT8vKsE6CH+mpYuC1tm+Lg3wrwlizHM17/z39QEs+EdCDdOfnALC4y91c8NHSdGOkqIsuBFkRgM8
5iqD5QvwE+xX4MI0EzBRAgt+JiPd2jjgbfBTOP8uXQnOhAiQe60KPaFrB3afeUzOVApQGHQAv4eh
/9gKrl5YrQaHB6/NeZKo6ZVXIvMyo6RaTZfToUe4rmFFc3CKvAIFgqeFPBrIbjr0sCZ2C+a2G7fK
kn1e5db1oJWYnXFkzRWrzq9a7MgLxyn1Bemc/FZU8i7qUMGr6E5xUSYDnwNfEcoDpve9ngvq1yaT
e1sv2L4hHduXhnoQlGmr6Wq6nxoRNkJkYiyo9GykYZAQmoV1DceDed0y+phQBox91nvaXBooIcm0
4SorgRveYbw1jxi33DCevAE6dEysB/W5p7H55IkW0MODghTq0umuPK6cSRgwRv/95xUMgHZUbyJd
ABUmXySsTjRFt1Saw928z2GpPw4NmIq9VLT7NEIm0l2udrj2BnZQWDn4ZmfyHWJi8aasWqR+sa68
lh4CHoMtjdAotW4mHJtAOqv0oCqGn5ke2aEwPGl9meioI6PQbeYKXFr7ZHSiUYWWc67yLpCanWyB
pNDCGZyXs2zQjfvKqZKZgDa77lJu3PdVukm84++lmKaOM/5zJ2Crwy6DhFIon6hi/bwinKiO+xa0
AovYbPuw0TrrujOovTUL+7Ebr1IRwaVMNc03wVwCSVUhoous2n457R113w+wwwegM5skKF0kjPkI
l7fIpBq6HVAa250Uo4aIqep3bjzMhgSeNcYokC/Hs2G8N7k9aNUXG0gwB/wOsV8aDT0YLhMX4IJA
aTRh/aNRvgAZ5GFSFeFp3EVDA+MOFMKQkYLtzRQrDLWIavBrTXgeQ9yvKrtAZQr1e6/jR1Do8oXk
dT+jpOYzMVjGvi4iYvhA2b4sVW/f1k2s+VYnNJgIKYKHnrdzwf7jo6gSLDad18+5U7p7Oh56ugO1
xVNalnOnlHybp6W6KSe3X5fUUH/GvaGoU9DOuzaZq7KOQ5QcacH7itLBFz3p6obC6sCKokAaKbyf
LI2CVBB9luudib0lCgaAEBPfKxw/A7dJHMStqe29zJ1psXudyr6/IQVcQiV2d4S9hbMeCqisKehV
fH1gyWxSdSalx+pkccbyANLB16mEklZ4kXXdRen1adFKqsu2a6OMLXRUg86jUidz0TnowabnV9NB
VMMPpR7KgJKRMENRXxU3wt5GaB0kTC92KQCULocCCL0E8BobgMxme16rED5Yd+EQqdZGBwXhXFbV
01DGfJ/l9aockNE9aZ0ORYkwU6pyWfHc9Z2upPGMVX0z71qmLAHtD5pZt+sf6iwtfsp7YdBAK0p6
iKhGD9OZzpAyYLqJ6YO6A7niTeGTlhjH6Szta+MYl8iFAK3S1holY6f14K8UCSoSoPXGXmXuSumu
dNqKXYm42m1R8cRXXBXSPIdHcejiaB6l2cP0YVbKJLTbxg7GW1qrgpKvt/N5Dqts19K42xFgf7rg
XQ6oTujebBJQy8FlESIOVRwMithfF5kuEu7Ae9I5srkRiEDvI6e8ma6mg9ptNQXMlyS3pY/YYrRQ
2go5AJLl14CXK1HNLQx7YcC5LgerWUc23FZJETlgA3Sz+5J1DwT+0PVgKFE4JN2FVzvuA2zGYsb6
jl0geCZXjU5KpEjQ58QVxQ7uVxUmL86o3qqLli0To8mX776qWL1RB8M9OEOkXPdCzllCCh+WDdsb
Q5tsEwM5FoaZ8PuIqto8JVAjp0t4IpZwuuxgyjrPUokQbUDB3jmx+GVvcFGfPbqWEXC2MKlPQpFm
QggDCjC8cEUNWjFHyC3EJLiJKmdnKIazQ6z/59l0rzO9OAAHi2y5catE1rEpjGZfjleyMY6Clekm
99JlK4l9PaQF3E2i6RbwklvXJdXkxgMvDbwTpTrjQ2Wj6AK+w9lQuSFmHiN+h7O0bikocDsP/lHy
95lb9JtYNMmCFhwRflYfG9DNhA74Mzd9Ji8HyzU34EYaMJUcf7IRWjWSF9MZ/J+Dn7nFJVWjOuRA
FVgotmT38CILX6+RoyA6yu/LXPXtKi5uG+ZAtcnFYqgrAJ2AIntPTR6DsqiQM9A3NUvUBQ8hcYtb
tWms5/GkzVxvOUTcXMAheSGHurkCky8/pHx4Kapc2WZqlQYqIgdLO7fU+eS69dQH1rfJMc2NfCk1
YK3nRRtG8D5cYxdD/ZZeOK+dhQrA1HJvkJYCp46XFhupOHTRilYGNhJiNqJ1bpv/Q9iX9UiKa93+
IiRGA68xz5GRc+YLqtEMNrYxg+HX34Wjvuqu0tVp6YgDkdndkRFg772mPRd50RhEC+gJUInJBpcy
W4wYLP6WTeG+mGLzkvulOuSFT9csMMl/VBrRX3dT6uNGggYrQgIuSg6Ic//cZGmjQgxN8jvM3JRx
+1Q6Xv/k6iQ6RgUXy26CyKVronWZtt2qtEu7ve4RBA9ggVz6gOD3oHxY++WQXCtdbRpPJ8e0Ytim
eqpXWVZ/zUUunjGp6BOjYbMfo2MWRrrmG/xcIRJ2k/GhHas1vgAY9F3ZPwFnxezocuLfdL9wxpx/
uiWaRxLV7tGAfUEdUD06JHNeSA8TKYY2nbO2QuU6JAI2dVexrSzK4KUZ23EJeae3j/DJDZhUtrP1
HybFJ5uQBe7KXjLJnKt6+98Pqv3k/lW+4JPF5HDMbgPmBaww+lsQHE2BRCB17x8SrKDlsmoiTN2J
C/ZGs/49FdT5oVNQOJh/9nlf4CpMHaMyhpW6HMntn7NQInQuK95k5mJnVQwzuBK3Z6iafyY9ZlRF
ua+vHTphyC25A/GxtxQEw3CxM7i/znK8RnO3WuWuINW5MymHTEEg2W4SLqbnZRieBTyVQUG0pCpR
17Zn8dELm2WLZ2ThQItRLycxbTMXDL6Jgh3Jw+BkD3mYh6fMp+CoMB9uxcoR9N4w7yqEPXNSm5NS
on0MzOieMSnr7EG29QhV0krwgj0oB3WD12b90dBcnuIylrMealYLxdUN/E+y8/063+mobHeY+ElW
dmuxB9mzn1GY9Hu0DgIdG5e7ipT6ato4W+KPf20wavCUMw/MgWwxkpP2mF/ZQltFo9Y5xpV8hdhs
gA9YB6+8wrTiqFboQ9JhQeIqXURoE/Foov1xwL2cuqbBxCSWp+DafxPy/x9E2ZtVnv+udNM55nfO
aoGQFvNFMFnvz4cQmrjJi0bMxkITiMBdSboNS2WKpTJG4JXjBtVZBM5LmzrswlDlQ0Tmj5+5hNWn
bDr3YayGLYgYAcqBdw9dAOkHx5i2b1nzjbsagv7WS3YjL8aHfkrFoW7ST69px4dgPug29Hb3egSM
Odxk7akUvH6jfTttZCrx8PDuXHV9eMj8lo3ILvBWDWkwqkqsoIFEGqJpxU0nCkWEositbjzMncQd
Z4hIL5lEFS7G4CmMePNohBNfYhPApsRTiSzvqlhJBCntewzdWUmluq1xR8RQcvYWtrLeqCn7WXtN
hF0I+4BrmnTnJZDYSbgLFnx0+E7DUXAbx1GeMV/umud6LyfivmAEbn0A8lDc6/P59XHcRI0TfmtQ
naGMbr8DMLjooE2fkhgfpW4wm1FVAUx3EyqIxSC7dIWxOteiALheoWP+irlpCzd3nQ90LXxTBe6w
T5weGUUMLH/bdNkSlpTkXMhp2t/ZdQyflHssnuifEreBZAZj+Tau+62FHlUsld9/F7ow/6EEJ3+C
CQBhkbvoo2bE8IxZOQ+h7h9+KuS7gmUmKdx/bTiu/UqJi51c6FVdve3aBrMJQaIsK1Y8YeylevCF
il7JsKsrTV+jqPVvRpJj3QfRqxi4f+o09KtyvvR9Pu4on1A7y2ovdNq9DVhmMOkw/FkD9Ql6h3zE
YzwsS+YCwoS2eju5I5DeLMv2qk1qQDsoTNEutMvwK2bWAefl/kMzr9e/rzT3/X+uzBySTmn7wEvt
7cjYNGvKqvE98FEcVh7/SQM+HA2vIRJpA3ICGj4Bv8j5Hg2BAvPZcNT8KN8j4yZLGZfkNXQUIiog
Av0a8f7gleN/hcrb7vSf5d9+BcgOhvwFksAUwpW/NtZsqEnX82ncMJH+iNs8P9sDcOlfZ0AINyme
y6JGGPeuD15gpwf6W7n9Y48BqovB4eV37gGdRE38OcZJv8pb0p7rvgCtB9xkRb0swqpclYveKfsW
IuYRcf+G0OMwKSQ9MX2qal+sCCZ5rm1BH1bZ6xj08UXPtX8cxa9gR+JLhYS4UzJgmMoEUzgUpiRf
IFhgOaAgJ6VYCVV5j2o++H4PDKAM3Q1lycSXpnhtQdrcgB66j22jyt3ojMhaqId2+R+rJJk/sX9/
opGLFGYsj0imwSwAjLH786buJEZKcqqiDfTXdeJPb2meLWP7mNfYjLejFs4WsyXVKnCo3utOyrcg
zT4QhBVcBUZUvvJkNSacLyMC2hwJBHptkTTu0m3WMv3aI1gYkVz/93reOpuxazCNFaKbPmH1hvpB
dSj6elgNvmF7HT2NHZFPHe/75wAVz6Koo+GU+3H/XA1Y9xTnaksYGnNCVX0uGK8W0MNlD8KdkjP+
CERY90O2A5LrrXLMcN02EQQWQhCgG6ZpH8CRbPD1Y+BN2wCTC4r+GQNz5/LZv9r/qgM8c1mK0N/f
L4mJFp7HUSZ15jGeIJ0QMYu/N+E+V5E4DiCJV9l8Z3gqae4H9G/6xFWgFmXbpg+53ydL4adYrCUG
iCp10MmIWq4N43zpDGLaDejCVsDt2M7vif8SJFm/UhJza0o2ol5sq2hVs6xaYnI3aGgDYfspiI6W
vx44hXjKADGDUQXfWQUPXeFnZ1Zk33oUSy89Sx+yzug91xiRNt+l9ue/r0oWJmtCsmCrCfWvIwHC
3sli/MyawYccaCwwNdT3r1GT9viKYxipE3gtB11jCtOIotvJi02aS++DQLKyCRtXbwcaux8mBwrR
gTkEJHAdINI4EtqSpYON+CPNsLfl2leXcSTBrkogSgAN/BAUkfqIelYBpUVDZn+3gLsTEX30sSnJ
3mnFeMj4BOJ6ln0Yzo5GQZCZRPxRT6xfqoBXH3p4tfC0wLSqTWaGaudMrn2Zh3WxxwyJYU0SGexU
GEuINYvx3evh/3ZRwV4g3FLPWeJtuS/7/6hh47/3EXh6fRsLCwleAgneXxBcJ1sHvWCJMPKaJBCA
Iu9j/jt0ONJNONBsRzwWvinjLu2DVJfRr9fripZriRFcW4KYuEXi02BvQTmOxf5UBvmbthug/WkX
Fs02ZPqAyMPp3STD1pLoeMSChWAQnIlGZ0fSlbCCBGPxTQt3xTk2HJO5JwQ/qk/VUY2kENwVLDXI
io5QZvaif7A3UDSwc/DHlclofTAZnjzgGaxc1wBYVo5Ti0d7BjWJeCxM4a3qwRGPdD4r2k4uWRqb
lQWPpylPFqU/RnvbQRQdlOZh5cil0cEuB1D6ABY3vZraO/wDdPDGrDI3dW/9jIRAt9IjnrKoj7Vf
q//o67y/Yr0hDZ9jpxBeT+ak4hDz1v5cLXsM9O3GloBP6EuTbQAu9idKqL5VctxmiA97r0O/gIXE
y66CNepYp85GSeXAQp9Oi7n/fQqBqyzgj0u/R/LQaZn9wGONwUNQpF1BlXwzzgDFdZSlX+C3Wdve
bijMI1B18d5hyvpqdOrbWLjmSsvxq/1SoQx7y5swe+6inmyjJBK7LkzASPf9V5GRaYksZL7LFE+v
XqWabUpHtNLCpFen0Bg3xodoWAi0XtuRm3zFc1mfBcsukNepZ5TR7DiBAllZYqrM6VUU0XqEZPOM
8Qj9MzBIf0HQTB/sZa5NuGYTc9b20kBYeZgUhaioBumDJRrySAdTZ+gwqBNmB/+o54W5D3IgI5PY
sRwdLxYExNhhPHW2aXOvvEie6K0flBNAxNrZwH1T7ZTlHTsWgaZu47W9xBKwB0LRPDll+qUGyfPl
90mN8eIO2qiNCyRoiQ8aq29TMLPWUEdW/sRgPPHyrxMfHrAeqxcQAv6OEZ5sTNFO7wrrr8dptarQ
VZ9IWHOYcwqE4RdZ+uJn7c6uRYMP0CiNUhhTo/SURZQcJUw567AU+qUfGMY2+277A8owyDAD+q1v
Jcw1aIluktRs12Fw017zbPgPrDb+Uz+J+xZYxBzkPZvSYO62yRn/0k+2TaMDx3XF1pTG3cm5dRxZ
XKwGF95Pe6mZH+1I7GBdVn6HfV6Fy9avu2sjBDt0nZ9uqqH6HjQqX1uKGQS5/1B4O566aH40Bj0b
x+ibHrlapiOkRhOr6jNxYOcCkIEPNu3XSjP1Hk+EbjuSn3M4R88T0nWx7Wn/BoIqXSEz2L9hetUN
agso2l0w86X5Af6YfHpWnelPNXmOMQCzkal572Abg7eqPVHgRc+eCfXKBIPZk5nPypm5uKSE+lZg
0HEwZl982ozvw4BhYiWJ220ODHKJoV/1rkVswDXsJXCv2t1CD7CMuCJrWzE7jmsQ8onLOonUcawD
tkLQx7WAWvumWw7l5zzZej4kndNthBRQ782XXeE6//FN/qX3sd+kD+02xOVgNeF9/WvzaHITuBnJ
xFYILZFxlADRC2asonLh3xEdhxcAD8uZStNDGjy0Z5EU/3cmhmYrXv75+T9n9jepiR6DhPmvvZGr
ysmTD69D1ys7BuqlMz0GiOfRXU7CMu/dg8xoFTlFc9K0OHqzTlKGWK2drDcXr+ydsxAwpfk50lj7
yH3s3ZDCQUTzkydLcTJll+BWcoZdxQO+AglozhYD92iSbAlQl3YfBdCotWNs3jkrl47Hqte278J1
1XpfTA2RZ61Q8kHMmuxdF4BGgmGzD3VaZUsfT9EZaYHvxSzPrqqyB+6m2C5UNVYWS9bkk4svav6x
4HzPfJ9ChuTFqEIF2TnQjiymSHo3RrP6iJnLdA2LYPE1VFvdJAMMSPX4guVrX4u2fv/fZbm1e/9R
lc9Dj22TA7LSg830z32Gcwb7X+pOIHc12J8GSYf5jNzRonvUYdwc6j4E8TYZyHPcNtmotlR7z/gT
vGBuDfGLgxm7pbOPfAwdXxAlQ7hAKV+hcfRXIY0X1E/oo4Lb4Ak8yTCv4naxbgx7iaUoL/aK0wPE
TcNNNW58zYP4pw+y7hFkxXNNNBLfaZ/vaphRnCHDVRJP+7/O0MW7+5rPRWPSQG02C8C08tyFR+pg
yyt+sRt9VGYFHptarQHlQHWrAIW5PmSo4qhiUl+zqNf/ESqP2Ut/Nz7xrCWPENAfJrELt8afH3Gj
XClzXcbwlMb0Ytw0rxcFTV5tX98zGa1UXyWQiIONKoKtcFuz6ABTsKXvdx44TyP3Vvncwr93pai8
zEs1uM5Ox07yPAkMb55Xmwa80r4e8k2eDnJp6YIwz2YPJotXIumicRFB6QbG0C/caAdSlcILW1cb
MDM1oM0uildUqp3vyg7S6Cq8UN0gh7FAhQWsHgBzWnj43PDJGiwbG59KD5LDUax70DQrlk3ZsZwP
9uyfg04IlAWhdNcDGbJVSgEa+8BIQRbRoTr965RDy4NHFRlYDaTV4EkwdyJy13ebRIyB47H2yXcN
fUWCwVPvRsZ0HQ9hegIVi8RgAUpyoFV80+jcF3aVCOvsh5N7EaRzRgPoEuO6EhIEnWVCRl2KXW9g
bsorHq7VjGHYS6fEZenpbIFVT+0sYdyxkSyhgU3X1piSRbI69SmH1BoNHttmjE3XjLBHy8wwTcar
TOtHGvfjkpkuhls1bY4N8Ru8A5Z+ZAUWvsZHf2OgMPUUr5YxmOJz4UP6XdTwRlgCE2p4EDMlRq/9
+UNbx//zTw3Q/ZBiIjdmmlfUaNklFHl5BIjarGhV+jtR9fHx32dRvZqsgvn+N7BJenhmCw9O3M49
YSFH6wdBS7D2HBqFO69jIELKnkQnp4ZI0Fci34etpk+gsl7Tu0LZVU+2NpFD+SUaBYpwwIKnyfju
sqlTdb1/kaJDcTInIp1R7uktpJDmLIjWW5qLX2fCZfs8qvc93NHbiJbmDBWR3gbzmZlf08FwGv0M
o/fm2xGiWx8rlDJHbUbcMp660Cp1VzSHBlfMalw6iF+crXZpesTE67FbdAA9TmUSDbsCeqqQwvkG
NdMjz1zkspuhPtIyqC5gmZpVxmW85XJKt6e8SodPYOxwFTcF9N8ArO2hjMnn7HSCL6BY66xOL1rA
Xpe7/ksZ+NMmTaIrl353g6V/Zxsb8cdVSVR3a6p4F5VmwcHNvQAg1MciS9yl3Zd07w5L5zNx0nrH
6x5cQokGARJcXI/K/4JinoNZyWBcEuFPN3M2+WxhZkkpjpabwrYVwNA7TPsq89r1/Utr0CTABYwv
Xs+HxhRqUzca8pz5UmDF2YJIh/KknV76KCyfclGWpzz/2fnQNtjlpInUiL53Fqm7eY/kCqPXpVtN
n1mZb5Wn9CsY13BvX2/9pMeigVw2qxYA57/iUCJc7BXtQGQPad0uazwa28JJynONFiWOpg6QAFzX
Z+Ev73aDMUs3sNwgGECKxANKF5pD2ZllB1J0qVVcPfnTtJ5oMi3ujQDuIHMYW/hJRofRg23DeQEB
thz63V287cN6PUmHPkEbl60mnpQb+8GZNH6+t5tOL6alQxuzraEJPztwNGejqK+iNWqZKO1urPzG
HoznVJsUcLEmZDyh9lcLezdYXVIbFhOanu4azQp521EolybrvvHDxZB1SL2lcPnYj8WKK1DvXZWp
9akfUgziYapB7evzh9LtMMWmbuiGebp+sKYAfFqngsgOsIlPQK1Gn5bVREuIzWDIPrrs405s5vjA
93avjBi0yYEn0j3crXThFgF6NatKH/zphSo4xKHGGk88eaKiwVM411CwNlerIoQZXpfSu7rdxr4l
+x7soYIY93/XK38bClGWIhED/0N+aeii00hmMuZfDUZGwyZsiwZhbRxhJaMnv3R66KA+yNJ9i0IZ
fIH0PyfzNFERbjCbkIFVGgk842bYyp56gIrcZVzx9DVrWihso0GvyNB5H+UY/ozHguHzz5pjNkbd
OYkBxPpudjGVMYjdyhAuVnH0jqPJLs7otjuHBNnR57lzHKJugr41ZFs4h6uFdYWIWLGHMXFW1hVi
D0Uvq5URLvAsp3koBje+sDEh62IyABuwx25DJ8bOF8gJc7oqitBJacJdNEj1UdEfdcK8t0SiKOJ1
jNQepu9roBcJd6v6CGNdZt0boe6NRgbURpFhA1PKe6htGV+WCJbpaROsJEDtQ6Wdc+pAGoEsj3Yx
VE50cZMEiLRbF08xpriAVCsAa5qoevWy+uYz1NOgGeH6igRfaag8rpEDIaGOunInTFLcRs4/+0JA
EGxlft7UvVvVmfAmvUsKtLP2MiKuAnjY4Stk+VuH7cetivaFMRKemzMMilM5oBeo122Z8AfMIuEP
gxLd4S50uf8xkxzQk9O61qsODDyvq0/AJXxrGUvtYrE16nInLEtHHyZdTbu8qBYjdeIHqxhFh0b2
rsKz0ucD+Q8lL2iCv0u/FJ2T6809FCbUutFfYg9Zk56nvMp3lCh/I0GzXkGBvXg9ATD6f1egxYMX
FzLBAyq79RCW7XqIWbhXaTg+j+KhL2afOiP92f6m4pCNtRqbwX3rdnr/eyxGcq4jAXsSr8XSw2Nc
jaBwdRxeClDDz8zwna0Sy6wPFp3XARoJaoxhg1MUNwQlzqM9q2j36wyWJJDYzN3B7LCNPXMjVfGt
mBEoC0NhGu2qhnfiAsZX7jAeF8oQWX8C72kv9g5URH5iXmd7gXvVf5mvIm3iTQ3b2MqJx2ndYCd+
NQZImpVcDOmRhREUQDWDVNRCz9hE3RPq4BusvHI3DD0HMEJgRQwyBzjQ3GvME5sWjfLyHYuz4FJP
SbIIygFK/5D2/tq+3x7UyLIoXxLdYCesaowhmvu8yOmHJe5u/+iDG1lEEINkG5F3Dkg+HLSZ/Fc3
1hvetcfGRUEWMh5Ch8fzczIk9H6onCmE6UeH65pIdJUmSQ+qJetwlieWEiV2W1XfKsUwKAvLxTLo
dLsPOh/4P3BhDCeGoKAaVf7C+jDcynpS6JFkvvZtvVUHUba1W1AY0vIQs3aAcqkvd30RipWBS2DR
9SFAZDY2zzB1b6tUl08akrYCtZpzsYWJRRzg2zyGcoTDpUNqCfyOAFJkur+fZZCCjyY50hhBPAF0
l9sciNmHT7N1VtbTC3TP9Um6EbQZPV5vKsTmFTnftAyDOv6R6wYibX/dWq19C8DthqecuXuoKaGS
qCsMjhRF/8A7tOJEiGwHFvMBtkSxH1ug+QBz+cUZ0nRD42F735P/9/bhR39FQSCzDrkTUMv4EOZC
Yu/+neY1oWkKg7zKtj4qnH0aw8AIcUq+SXsUhvaQmGRCEsLv6zAcVpBifTEV+2p7BKdK2IWb4muR
EwxjTkIw4UlY7QDCfa19cAe1MzmnKIDNOtQhyFKrXU0U/N9AY1dt10UwHib9U4eK2SLvKkiwMOBb
E04BpQKY2Cto3OTexARF9mD7Gl44S4uIUVdla8G3xchB6MdRSDYwDIhFSt0XpwY9Gkixs8UGHNXd
yp8vbdlBCYCURGfXyoElOIBzbR3qNH8Bn4XxkFUEcQ8cyXiPrgd0rPGQIBT4zZeoBT4flim7RaTL
dxEsBaQe0VX+trmEfpjgYQog0JhfQ5HZLQeM5dk10PlJCP4fp3lb+n1l3818RdyZlpyr+N8/+/XG
UatCS5mDFvUximaGucciXltRL7CK9tGAD1rmSZhd8l7T8wS4ZwHaK4ds04IubZcC15lmWW4offLu
T+2hz2Dz7PLwlczunw4ujJVfM9D6IiDfVYcg+6jpv+CffB+gV1iMJcs2xIE/t657dqKO+SmiLLmR
kZ7QwVRLmUbloz1wF6Xp5PX1dtJo55cuD0+E5vAke3kMtXIZ7QVp2QKTFfUtRn0KTd/sX/bTLlwR
NugDAmf0Iprdo9xHO3vfQrvMW1PepgsriIqpR495j4macTScbacZB+UlgZgZOIse9lC6qmeUiuuI
OcFbBEr1mAdttwQU/x4OCWA8BwE+ig8nJwkvd0GYIeEH/ADew+hkSGtCUMIeQqTiNWb5rkPXC6Zo
/gdpAWFQYle/yXH2xqe7dF4Gqfx6306wBWGAXdr2W9PH44sX18/gn5yNKft8BcF/KhdwTvTHxocc
dkMlxQwc+xUlW6T2AcqvFmJhDIS5+P86qX9qwtIVH4WzGDUdctS7abZFH+8gOsxrbj55u/+Ho6Ge
Dm4OLpJyif1qFkKSWpYHZuDAbkS30pC0wC8eD7Cx1D+dukYJNvLEW97/Bb7okCY1MvNQSefVWmfy
JDM7v+iLNWqFZptrxtbwFY2QRgGZj+ZbYsy68uaUalUKfD8ug2Gnslh/OB2gGqSXMqnQcLUqe3UU
VfuahdXJFHRr3yDSMvplE5ppZ5WaUxBmexfRNL7bLIJZNGz1wvaA7e25poKjfRDNvk/c8YgY6GYz
pXnxXKdYdJ3R6253DdDQf4hG8BsiQ9QhqsJiM0idQ+AsyCaXsFyhKuRvokPtCDIkPQIF/7j7u/IW
6RMBWNiIUDgYvdLJl/0IxfSQmvACeXt4QQbOr4P04evky6Er9VHQqr3qGde2hyTqjz0slIBiQUvB
agIiBHPJLzUK1mrRxoIt8pT+sL4zJoCCehAwblPl1G9OkJF1lMFE1LusBYyLg8um73DQqiO2TmjX
MghSSIgyHK/rkyXNYVb2V+ja+dZexjKKd7WIR7gz5Zy8ENZbW7Koz/tHlBjUAsrlp4pBDkxE5CD2
WQSwcNZACSaR7KTTZe1edLR5ad4sxAAO+AnmMoQaQxv3FlJsa1CweKObL+3636Acs4+Dp6MJbI8h
a3spQUpt7/Yf5sWB3hjZlOtyZiPzpAtehD9i+DVA1Kwa8uemgaGLwE6+tfuMmTxMA4+b7oiki2TZ
chOsrQBFxgnUe/guXUgnu1Ye73/YOAZXK6eau8M88ur7VV61CDspp1fRqW1FZXjAyG+Q90FYFktb
Y9lDMldbLffcQ38vD2NMPZ9Ls/IpY7DkhdDAwd3epuscmgT9EaJIXTUsb06ijDZgILIt7D+wd8kM
TpWqItVSO/6srQZqONeA+WzNBT33g1W47SPckvsCU1ouIs1DPOfd8Nq32U8F9eB5pJzoTd/BiTB/
zqIoNgCY42c60go81wietuysi28HYYb7zhBKZE1upGl/EHv/VgK3eEOxuLM55QRw4BMknFdG8/BK
yrQ/xl0l16xCbdiD/j/CpLG3WgtHum+uUM1rFF7zuNVLC8RlTv3qNeolLCABrue0jqrWb32qqhsW
boPYOUSqpTmu133HiyWZXLJziVDbHuKil0LBOl5n7jOcW9GlIf2bC1XUENQRXAAwSlbF+K2qYG7O
/XDbzvKpWMZI6HeM2Q94i4A0EZXm5uRYSPo5y7Ie7UF5U7DsRIR/GRboBZu1JsNMcPqqkE9IfbJL
ldtgYJEUXbe2IqYgbqph0VTRWY8m39sb1ZnX8g7Cm5Pht9bX/JwLlEZ6xkQVKaC5x2O+gHaLLhgL
4LpBhBlabVhn0iqEzIJ4bwPiMsC6EACbXpGfYV+l90OKAMKwq/UB3toce2ZrdhbPtodELqSp8i2D
SmfZzUa4qI7ltWT10nrjIi31zS8ShHzb266f/e1dou5O0tDx+72AEQsm1bnSKRy5m5xKb9MAlU46
1PXzAPHtpS08UDOwToseDznHSItDiu3AuuQaIuSJxwVE7DGVb26WkE01RhgkGsSIvgMeay1GgkIr
Yc/AJ2P4JsY1HTIN5QGT6GvkbExDnIY4BQ4GclSAeZGd8uqFelhBNkROFe+GZcNUurGfNyl75Mzl
frOxeyoYAujBOrUU8Afd3EYhCuL3mdsE3u6+VU0I11nEFXku54+Yzx+xPUAk9+6WrDkDkN91eV5/
SzxEb3ak+yJZ6R/hpBi2RcmLA8YUtZeS99MqKxDfoMFWL3Ps0F6eDQ+Wowq7EdiagH+pnnJ0k7Qp
VkU6Dg9eSIsnMzbpJh7xRA2e95C3Jt27NdzL9vHLeLB1JtiuYifotxDdhwgRi/AIzrYzo4naosnK
NwNESou5RzjklIsDjF6otXQX3Gj+PaUNlADdh20i7UXRfEaT+12gaT5Z7H1IO3KCwgzSLOWf79Xe
5P1ECIBclJVCgTrTlAp9zH3lBXOXLT0gfmtbXqWto8554H1TyEf5pqbrMLbxd8QFIJ/YjNHyznd6
npbHdADAioFft7v4BWD+BgkJBiGJeGa73sS7+0o1YBBZDLYJWf+QZ8/eWzLsW58nrwEwi4uOVoNI
MJjGMAgRSEMeo1C92U8Mnh/sUXkiT31Qxo+8FffXU7BceM/m3Z8nRtjPTzlqOfikfhEij66qqb9C
PIedIxb6oaP9p6uhjEQEM11n2vXOjdtB7DbsjYmdTZzF8SM4/wjCXWa+zRJ+BwvCMykIX4xRMVxh
+xLLiI/JJ2FQY5fTeki4eHYrCJQDUb02cR+8wUaJAouELxmquE1DUP00sxOlSHm3g1pFARMA/+kV
TrGzuSkN2hOn9R/l6K8iaO7O1exdhud/rmhhR7WXRVp2y6wdG9RoAJwKWr7lbuFtEcYcbw2jwWsn
m4PpEVnnGnTjVoqGvilZC2GaVaRCbBQNROMwDGT7zlRQo2uI4lF2gaXXMegs2mKdaf12/gmuw9E5
U969pVArHbHCQMM+39v29qc+4u9GIEsHM0dt+QEzx2D+FftTSVn3gFUUhXTzAlMf8ltKmb5I86Zn
QwtpPXYZRcUXLM/5tYiiHx2PGUhmMm1UHozvcUI/MiRbPuQ0JbeK1/CMyPEde9DfvxWObnYuJ7De
JiSw61RRfJ1+n4nB/fXaP2c0z7E7192v30OQojwHOb6UIKi3sQQF1lc6R4Yu+h7JlXqLvP6tK6Bq
dLFpnBPVdgfYdDD4o9U1pHTQcWLcsLwBWT6FLhdvboKb0fToHc34Da92ZysJbqLxjQ4x2YWjgNiF
4Y9ZokWlG2tsLhhqHA0iFyk7WN7tqg4EEsymfClVmhyTCjoaM/Jn+0SoDO7ULCP1IpUyPNYx7NyW
7qJRVy8rKedHXtG14f5suEAAVYnQpJvpgSzaM/taPr82za/ZszKhG5pn3sL65CNw7CDeEn6wl+3/
I+y8dhxHtiz6RQHQm1d5L6U3L0SWo/eeXz+LoZxbPT0YTKMhkJQqMyWRwWP2XkcrD10U6ytr8KtV
NEOW0FCBnSAN2nhJMA+xHWr8FMEBSzMMAQUlqjN2EHxxP27M0mUxSFid7mv0COLMs4PuKU2t7kkv
h89KoQMQBG33pBittS0Hy1rKJ+HE9fQjmFlV0sdc+AGaYTR09Es6FA6jjTxY0y5N3bXHru3UdZW7
xjIpVHXbGlO90iulvqVJSfsxGw1O5NGgPhozzMQbkmtnoyQA5F8/K67KuJnERcOuhQ+63WtHenT6
qptlBiJ5NxI3/KD93c+2XMA948afNN5ibBpPWqq4RytRXhWjW8OzHQ9/LbBaADB2aNVqN5moQUpl
mtP1ahnBTX1gkMWfalZOjRWedpZz+h9GqZ+mzl8EoWF94fxbSu4SEIFk0ZaKsVWg9m6CqI7WCU7o
lVzt5UNroupMPEpJY7O5561F0TMISoaqudKpi8wOPx1udodkdkDfbxTg2VaTEYJD4MQLOqxuuT1V
qxbUEO2zeT8KaHfAVGZpCZXgB5QSfr/pQEXruWTirNzRVi8PPtZyrKP+wJifvHpHOdaTSTn2C4iC
RYJ+EafBkB57pLZvfWcsDCktJTHaTVHorEWu+AB3Z4smMHbwJ6K+SRN9NDvpq8l7VIQxnCr1Sxo9
KWWUi9D1/V2g4fuUxxKjwsWoa9lVx7W9jI26mZcXa/NdCkfbtuTXxCsQNuYR32731FBe6gu7e038
geZr+CibXqaaF1s1qvuNOVOCBtrRB0SwK3MQ9rsLS2XTZ4a9U0YneMlS48Fr+Hbuct9GNy55JAii
5tCGVXvjaXl98CZHXInMuT3Nonf6Yhr9+xRSMqdQuca8G/6YDOEuGxElZ2106mvhVILBQmC7Y98k
FpsEelglja9cmSH2ovbFnhseVD1UZHNQcLAroHac4SHYyrdq4FbPhdWIlRLOYKU+fZbxAjhoxOXs
NeBtgXe5ytocB760qvG/PMRekdMz/ieMFlyHqOTL2FgJbfR+YYT5aBKt/eAj9BZhb+W3XuEEnJeB
JLAcau16tR48bUCfbXQ/ugxDIVoKcrDZCCNC0s3RLoNTrEX2i8AxSY0o3Lf0BjZqR7aXVp14qEbd
306JHh2F01KDGZNgk+hBvna6xt6S+Jy6WQuNZAfuExrxQ6jTFOI8SxaRyi07nwVAfoyZI9C79g3N
Ze1RN4h7WzlBV0hOyOiosswIq9Iwzyqqq1ckt8ZGhAKlXWCRf5WUySBw6Kc6HXYk+qvcd/cYqrTf
/3MjCOyT1+PvEWLOJtW0ObsZtRfYXuEBJsqnxa84QrtoHr3Gay4wsyA9lR3iSaJBL7TqQ4Fde6MX
on6frGRHaJH8TF3M+oFgUQv8AK8bgKQhmBFcvdJup3krmI/JLXnM99HhK6Lgou1cdeVV80o12gcp
BTHNcyk83mLR3No6qR7jJL8FtdqdkdSn9PG46lVE1gqje06j7ky31HzDEdHBj/TNJ6fsPdSwef+J
DfLquIntL0BwJ87QskQl8RMlB2/lJK7YuwkmlC7y4InPgX4f586FyiklBHMztCzsY4t2tap0BhBG
MBU0WhQsCbRlo05/dPU0PMmSA9+4u24DrKW9ZacLTwuh9uECYpxsPVHI7P+RGeGHyDeWUXRLvUo2
9Kjqn0ZjLKRO12yNj6a13NegsH+3pjounWwY721GFVrTFe0TLGvGwsyOTSwPPwarHV7dCWIp1017
NnDx3RuNo+uu4hRJVZgP01JeRo0zTvvKUicGHXXPJlfdE133aCHMOn0k+bUOqYPup8Y1/qmZb7r+
0vta/JGUTMq0x0DbyJSZw4UbJR+lUcS7nAxkGXpeuLd+hWOQX5JEA+BlTwcRWNm+gpF41VM3pFIo
kg9XYPEq4vZco9RBO6r86UK1f4hDBaGHT32axabdDVZMUXbemuSWjw79XruYGyeLoG3QUNGb+ZMN
TYhV2c8f7c4Se1k49aa6WHKryw424PYd0BoKl37ubgw3m+6pp9NoBdqxNkQeT9SqjqWzv99wAtVB
Jz6MM9euDjRufS3xxqLWIlJslrWnmcwhP8rcrbkQ4+K3ZMbVTeXh5w+YwTy3AAFR1k6lghiozF1e
Oo9SmhhotI3wuMKBD/sAcCewabmFbrrZNeYETgy/kRLsCq7+Z2RkKOOMmDFDQ1bFwSzykuWdJGoO
fu0P2NRGY98ptb+pe/RvqdK7iwgvzq1vAueYhqG9ir0i+RHmSy8R6g9UYR23TDQ2bo0B3+3z9PsJ
xeaENMpjULfqKtZH/xwrVbEuwgaX9FxBiDJ6ekkwHTS6U2ciNqCm9Q6dV/4nt4p/bQxJtYtc4Z2M
NgULmIrhZlQIa1KAGCsXmaWHRdCPz13FfIHMX6paNp2bWcFWzQ+qpxfHKjKPvuFkS2fyp63MOSY7
gBnSmdNK7ia64z/5zriozaQ6SsLHXdM4gjejbJ4hR5t7E3pk1Ee5S66sHtReCZfyWNRWBspXKlg4
WZtjaQTBAr98PDwoo2Iv/ehTnh6FiVhrAXwpO9aE6yTAeMjpWhcTHfWFHfKlp2b3GDF/fCHBIPLB
m4V2ddE6R5L+ja9Ew0qvJ6RuI8NFZZjScdIcvjUBcaMvHEztsrbyt8piekO18Ay13UO0mtZWbwjK
j9Q+qtDoj6HVFNTj5uIH4R4SA/sk1oPw3CclU/3nmPN40ecNdb8xCJ7D3Mq301w9kc/SwA6vSSxO
+BS7qx/UAEJVdV/WMJpyawpvQwwaS8nR440Zswr9XFzCMh7ncQvvUFPdp6nEzjcGiGFS8shPU41R
XjFhI8f7u/XJ6g8lddjF34pQSb97ZcVxs3AgLy8zJ+7fdLs41twpX+/a7FKNsYkU+VEub042HrQk
Tj6piRjcqoJxT1oALZiTpGAcxFrXkvF+DRtzZcD2o1PZmdqpt5yeGewz+TSI1V0l+3SF0C+aIFLz
Zr5ZqA0bCFntRl6/XV4zUVYz7aUjgLwMTUMtBZLBiqWn+Gw0nDbazMGSCg5bGsfdjloHGpKUG27a
v039OcxL+3IPqIoAT4Rs0FZFEa0V1w0WRdXuIzu4y/wdzCXrofXEnjAleJ2Pd1O91PDhvhWhk63N
rmFB08T9OfD0kOxNK9yaLBZ8sDgnTXCLmRUjtKp7UsHQuFl6b/zxWgaXACf4NSZNTVdZ2M/YdDQI
f7PdnVr1cqLddJWWCXWEqm0mtrpxC7QiUSKeQ4ewIteoxkvblDFYm7APixe1FO2poOew9HLzTUS+
+yj84UVEpvEj6+t/b5T5MVfgwU6W/TuDumCUEU3qirAsIv75JYbsR97n+rtmRjnttbF5MjR0Mcyw
ao+ZJ3ZZmqaIz2sLc55AecO7Bnw9a3DmLX8+xgAFtBH/el3auzvkOC8RkdfGsyPvVoRevUrKPnix
MtokelAzDEwpPgKl1H+ltrpG9gRaxquPppdA8OsN/xSlotuYyNB2g6uR9JXknDYA6R3RhbkL6Evd
eo9OqMUkmq8sMsg5o/Y3UfhnWY0o2Ypo2BIre9e+yt51WXzU8BRMY5ut5G5UYmQJi3JJdXJ4xOsM
i6Ucop+hmSyb2dAjRPE+7yCmL85N76bPpUdbtDYLa6dFAyk1Qv2dFZMqBcEs9FC1L01QBJnRekUQ
P4RRZn6UOeAApAvVYxNbxSYhqyn851JtX1qnmb4mqHELZiEF15Eb+sV2gQhUnTN91d547do8XNpS
Q0/ef+d0ZyLB9qMHP4VnoaBMs5PWTPSUyhzBJ5FecDT1ium6o03oPBjNokNOf/Fqp3y42647P32S
+hy6Au65CNWj3KPI2jwSBp6TUhzbPOvjJQXWl65z4pMKVv4xb0n9QBUtIOPTl/CDPx7N8aseh/ES
HB0YYjNaaU4tZlJTuaZ/0xyBjD0nYFmOFO+VuzUHJtWL0ibVs92idu+y0VtR0rmUfVeQvHN7r8JM
Ozpzm1bu6njI7dpkLuQMTuxmCorcimqNtCbL3fUYI6ts6vlTmV8in4ipS9IrTd6HqesBmqI/qq3c
WUkoFyLwcelT5ziq3R5Kovts9qQBduuIk2ye6/NuOD1SqSiO0by6dy1Gw9rQmdY47yZOWx9tk7ER
k5WdUZbmN1Db09Ea3Zn4AS5QBxm3tjLyKTM5Sh9JlCdluuqcINqbY7sncbOOaqPo6yztqMdwhR7l
Q2JX1n2Lrz9fiCxV1sLz8KBOna4ey67+703Y6DCRkXMMnZfBXda6M0zWZs2kMfE8BjV/XeLlv9R8
AgvT/ept23i1W/9xtIPpI7UAZJZRkz6qJdaYpFOZkeqkHXKRsltLiBiGDvVoFxoN87l4gRlNW4wl
hFF5wlDJBoEBHkSeOUE2Mq7Xo/8mLO0uxgxTbpDInNmdNQihneBEz/Cl+5QUiWOaJyuMvD0KQ2cN
i1z/1PPHPuSza3TxEbspvhEa9vLBsj3muWqZu71Xmc3Uv1Zdsq+Seq36mBMLEB6PNeOtpMChmvcK
V6zktykUL91UKf52V3QPMk/Xh6Daln1Pn8si4sjqWjlnIQM8xkTL0SeQ1mZWVMDKpXst+lDfqYlr
rl0qwboIuj/RuG1s4j8kOeljCGLxQxvoZkGoUfdaN4m1k++J2IMnY65fxa51bXzmz8/yDfmgiLxf
poUfbptK3333MCdkLuiQ9X1VQ7+09ME9x52ircc09h5Nyy2XZtuY70FYfo5a7/9uVORUbYF3lhrB
Wq3aKwuZfi8am7rFgANNb5ZioOTUqaYgG4Pk7o10eoMif8j4Uk5jRFVACgD+s0sC5e2SVhuXGPKs
UzA7ukttEC8MZT47Q4BFOYie6zlKnvd6t4me8X/v7/e2LLE/OiqV+zxk6FHjQO2qJmIgp7TURUEt
bJXMWa2TAI0Lqul3O3fbzDiCUwsSSemRAuTcAdbhnaeTe6iPSTQSvK0b+Vr5wJex76uouJgVRcUM
qQOVSGe41abK0KZYR9jGXmxmIDxqq8IKaZVLkMCXal7FlRSaaVD2t0Kd7HrZZ9Emd/Aucz/9aSBh
BEcxh9tVS4Gr8Vt7NcT3v1r+7tGemjkRi0hwqv58X1P9RFdvrqqmSwPqMBkXv8bXEI2hYQHXlRUh
YyVsvOcYQj87I7jKs0CKj92mbE/lcEpsREMzhDecy1LhcBIaeZFGmf4So9Rp53C3a5T02NlWi5mI
yBDncPZBg48i5uw/7Th9bJTTekF8y9cWrX27Aso6S5mlgDkMVDKnPq5WtbTvzJE5pQUKlho8RHmt
0I3U9gWKfjUmk4+Iyahcu3ONjjeTcE8G/cWkj7ZGC+fi5mRCa7TWHFFspPc3VJQQw4H6TjnY/sZ8
9JMm7nEYLbzgQAI9LrLc6G4i6of13y0cI/3NB5u3HouY+UiF981bjIML6iQ42Ek+Ui2F6UjE46Da
BGVuhVXJCLk2v5GZdxdKch2asDIA9B4q+absm2mb2V68jtNGXZVKm376+HFdn1qaMKjc4gW2H6cU
IW/lKOmunuqnLhTe0SHqXBrd2Hz6ZnlKZku152PiYTTZe9LrP82cYNhMb1KOXszUw6R3gSNCnMhC
sAU9wGHcy1BEx3lLGNxR/Bhhp9yVT8iXjF3TYK5Kg2M/b/19di5r3n/A/XXt9Kri9aVOgEzU04di
MURBsM8p6i3NkK8i6juSOvLVdmd6TGBrqDnsqEe6C2mANNBpM3DFf/SVvH/6LmwOtJxd+2YOU3v5
xy2UQ6J41KoYk6tfEsfU/bvRWSUNHxdJWIpgSHilsUmT/L4+Z85kYr5gonFQbuRVH/a5v1dd/E1d
l/c7Pe4YoDsH/UmnPLmUqypsD9Q+er/+M8x1FKO9mUk3/VJdo18Q+3/XXpsR8mo/1td8rqd1NE/e
zAYLzAxVYZoYbns41ypalFg39XWfOi3aC/hzvcG5HlKvPZvzLpUA0op0WuMVm7ZWq9S7ai7ZdbDt
Xphe+NpMjOAIJudn31vjudPrk/xmaeZWm5Z+2LLSOlJNeVDJsrVaq/05nqvhLvVoLvs0PEdjd3S9
MP3tp8ORK5wpSl5zjPnS7no0NK6ryg6MPWsMfLaqfIUVxlQeyj+vZfog/+6hYDhLV6UIRfxH+cU5
qa9AXfAe6OJqK4vu4CEqsBhpLjeIZqQyGYRmujbd2H5XG0RMc5044VIjUEuPgsGLTwJ7Io4weuxZ
nADm92miZucYguOqtpmfIX+zElGiZqbtVbjh8KqPRM9x9EiV9bfSM5zDmmvGXkKCTGwWnX0na5/L
Xt2ruJtgcKnPA5MrDsyDIIOa8/miDMKD0xNkyIUlTKyHvhN0+uTKrmrYyKqkhz496816wy63Uce7
evJaV3sLtNA6Y65pFpI7CM3PXlVBuHaNWNn5M3MkN4c/MuqcQ8yUgYYvaGi67UiHZmF6jPCSd95A
tNFxqhEY025RV2Y4ZNsR2NBDYIAome9hcs/i/tVqk3a2vQ78hs1YWNOk0hg78Y/ZiPHHSeg8oy1b
uEK/VZHnXIwyrVHkufWK+WLi5DRKeNF7+s3BYKY/LWdTVFr9A39fc3/BAHec5J3G8/9+QaWHNLQH
Y/+vFwl1EydJ83//lP9+gfw7oPT658YJjqTb0amnUrwolUp8DIbWIykJZrm3Mj0ZLWrP+XgEoGKd
6pm+jwp81i2zhuTr7YjuTF0m+ZamcLMcck2FAaC6D8OUbOUZGYZT/X3jg6a275G9kTrOeeKQMwA8
rsqPSRGUTRFLnGIbNJg7WurRCEPCbs9JThRm5dcuTKj7QswGu/kswMn7Q5iMErXKIb3GCQKwau5v
DFp1CTJbx25jUPTWu9Oo+t49uGNu17hlkNv3bgp1dlvBGR1DbybLKCEaFcdfatbQfSiO+xa2wfAb
GCFDLSmVLpiLs4pLgqlwHD71VujH2tYKwA3cJEs1dzAfhx7ZMLrQzEzdt04xz0VpVr/U1n5Tksh9
cRvmBQCEpEzCxXiNQzqnMQaM5ZAAFigZJL4sWyd7NF0TNvpgx6cAoeIRszyuPM8xb20cn4Azo2GS
vYWKz96ePtWg2zHi/CRDgnvOZ1tczzY2JaXxF2ZhNK96OxSHcoaNkQXXl2YiyZItJb3UvQeyFx9S
ixmv27kX6eAXLrEbToZarLvMHs6tzg+KXcagZCH+TqT2KVr+JHiVW6T6/vcWGTfRf77EGoQtBjjH
V4DEd5KJ7oQhttGM+pfWIcF1yzx7xfu4nMbiU5HDSVBcd2fghJHIAUqASIEHuS1rwfyV0rnJh9p1
7uwQh7lc11SdDv6QNdgEqM7JgN8WvSAncn4oozozFednLZIFLDWx1Uzn0o0Zyy57YZRRRSOMt3Dy
1qPgNCFBwp7qpMnVGMD3xFFbfKXNsLJmw6tHwLewjUh59pnftLHQEaWOn2N0RFmLpoR3kmBMW7qk
s5u0jKlez6qtBoP2Xu6adAOXjKQFyj8UT00Ypz8x3uHyIuCAqOSTf1djePBMu7ovhJZVhAdwjt+7
Jnj9+90hVAScizh+UEz+YDFW9K9yQmfcQxoWgsBCEJuf5a0DX7J3iCL4u3LlzoGur2KT6ZJzRBe4
2k+H9t1ZZl1eOX3kE3xIB6sHPPizMY4ZWilipwJTELTrEDNqNpn7giQLrCbDxJSBau39j/IQm8QD
lVH5o5U06I4g7f65m+QUGAUTGvwiCD8zH8GDiKbgeyt3z9yFugeARuUqBe94Nd1I3fVmke2bTNMv
si5moCCIShHcYq0Q1Aqmd3fS6kcZb+dmZC250hAL4xUA0PX/sBh0R06ozJPRz7N5srRjAR/FSoTg
QtOhiimO+T9tbzXlAHwDwt/XljDX6lC6z5nnMn2yQnEISch9Du3a3VcqxSD5LNLhEY2L9yWfhKls
PZRtfP+X8gU1tNMJOOfGRJO1kocmZreMpaVf7v/GzXD00+U6yCdpiIHRQ0+wlc/+/e3y2YaxXHuD
iT7L1oEsNfUtkzSLuH9M0EgNavYkHyorblfc/G1OFo5FA9XYyC92LKP5/RVa6yCrZ/rM/V8V2jid
4sp7//szevBqxDhVeoRnmD/hk4wOVZyPC/mSoY3IinIwda31FGplfJayHQO5zr5UYiZ6SE1bWxhP
qjVZK5quxrpLhYrv1rWPfZBpOwbS2vDoOEbxbC7MI7/DdbNH3ONZByAKCbbL2toGNN6W7UyBDVry
h85zip1aKSmZpEKG4kneZz4g2BOVtkeLUD+U3KO6Lmr3KPOGMzPm4ICEUbTp513onMyEywVS/S/T
9vovJ6qZa02xn1JhNR6oG7+iqqmPCu37h2oGJ9ZafUiVq2/o4yctF28h4a8QzHalhTQR1ZH6Vov+
RdbJFR3vVJeP+FZ8qhtuVS1yL9AZLqDPp21C1k3nJ19XAk6iU7j5VmL406ZOuA2A0BxdmjNzmjEl
7qEVivmpdGhybLBChOwMSYT6KTZJmol15xwcO4ycbeXhiqy9wFoZdv2aWb2/yJQW+Dkzhv+xhbPo
fx37x+tmQ3KdN89jk2UvYcpLe2zCdzaSZYV0XOp4lc+y3ISbybzI9AhrTUzYAALiM/mESed22N1J
82rUcyrncHBQP7AOUpV9mPqgO7P2l3fsiFbgUk8s6z23nXQlJVrYnfZC6Vlzs7Hc3w3PeSuWDJNK
l4VKCpbraKp0uk2zaFkR/lcEN7cqHOoCkQaECiDxo2Tg5I73zufrHeUhY2K6VKDua4ehWrI52fuj
2E9d2XA+aBjch0LsM1qhWL6rX3msNhrZOfRA/B7e2vdD8/p3yy/o5zWl0h2UucdotoI51syUOqBv
v8u9xTgB3iJ82nSJXiyk+lsesxm0x6jGr5r6HdhH2/0opzVAFezfkYu9Fgr0fVhD5NvMiGBF9x3y
3Socx6Pc+vugVPawF05zf8Xf49aSC0SctCrQVk1tUjf9D1sRthID3CcGXTjmaF8at1hJ8a8UjCFR
xcZPJRMvala8wXQS2RvA/+La5PnPOLXyN7eNgn0ArmpVjkm+xLbucFIrxdYsmTQ+RGP5ASg04TQZ
PAIDp3mLtex+vMg9Z01QvJLOTMV7gwpcP8udZED06yeX1i+oBnRISMQwQi2AQ/j3MtQ7mo/yWNzY
3Q65RQnfl8ZLjxFkofclZe/5Ch/K6uPu2ozUJl3kBUNQa2pzr7YbPkxqkXwAHaaB45qgTrkcp6oc
b+3cGG2DxrlQplrc9+ZDxZibS+HCdkIpjLLNg7fKZBNjcT/nySa6re2P6iOWsD8T1akf8Uj4M3qR
eJAF7zSglKVp7vJ+Lkdi2pVdyWRju9PfyKVXyNtHZDZhfVM97w2JYHsxObZqabrESYw+J2qqrc6c
LrQRfLyFphwoVWXPQ60U51hAgo4KpDsWrCBRPaMonx5FpMz6iZ53YgD2VU2F6ioS0jwIvy8DeQUk
g/UWI0HOZVdVCnpj8nobfCL2BRp7piE2TV7YtHbqYgMCIlgRJ3y/lTFDk05g5gbp9CnaDje/2bgr
k+mjuz6xAATHhUmsZDNSzyiwxMWlDTlS38Zp2f2ZN4LQum8gT7hvyKeCXqw0tVxU/U+jY14hdK7h
bM0Pccug5KQrtIVXpdWajw8DtJwwVLcuq6vWYa/J7GYVtHG/l/4s3G3XFu3vgwdmDPwmoXg0rJvS
ci7uXIYY47Q4EFXBaels5cZoqE2l+4ixbEZSSBGFW3rV4X5CGWF+w0hiPGVuZu8gwrGYz60KCyXU
Uyp2VSmsZQbXgiwSv+gi9y1nP3TuoVeYC1SZN2w48ff62Kl5vaCTl+8brm9asyw/URWFT9ws65M3
NR+uqnGJyWdNRYNAk1pG+YNqFWNs51XOqhJnh6XVXsj1Tj547cwkhamxGuzhq9A196rBebxSvNeO
Vlqe7nv/Oe72JqVY4VXoX7SN/MSU2Ak2xCwVHQsMbq5mRAvPS8xL42fWGrBOsm2pn7SgQ2PAKpc8
Mah/y90853ae0QaVz6bOFOE8t+iTmvFWvrcBJ+BtmIK1N/jgOqYGzYTWQlBFN/LbrtfwA7zf/cQM
wFK16pcs098ZTK/vwzpcyjPSYsLKvmsYsCEdgdYFn6/3ILezJjcOYCS415gBXSu36SsaigIgY4F3
rW1/GVkS7PXcRHXqck8ZkgiaTragOdrEFOX4v7I3IcAL/rxZgsrwPXDyAVqPYVFXXrM1yZ/unYV2
3i0jN1gHHa2PqHOu8hXykIyR7UT//gdW2E6nukdo8ChHmUL6mmsTZXVByDztRgQXMs5oxoGhUr3V
rOUaWKZKcKjIunFmatNzmisEXYiNKwnS03RN2cnQodT06ux7t86PqFNLU3CsWVRd3aY4eaNhrqiX
ll8Jo/cMBNpZaVNHH+qcdbjsLCJT8wWAg3HBUpAtikT3Sbx8FydHsU+DcthoTmUCpAHEqBbi04zB
dpTD2B7uIMTURG61yjzjrcY4R7GtfJBKj3lPHxjjkeilua9MSkWWg9LAbMxqVeiJv/7G3yObRQ5E
UyCLrHUXJereCQbrCVPvuxQ1diYMyMECJuCrWb9XRQgvrEzWzIpz30pGWUhDkZ2nN5XW/sX2qj9I
BsuNOlXVvs3T4nlwfAi8ZL7FCOsVmXt7A3DTrgD5FviA1CUfRHBJkVrf5PC8ZiZ9FJPJ32TWd78S
ox0Wvh0pP0DygGMl5L11tvsW0JLZhvgJ76rJOKLYkdV0uzwwVKu+zrnVh3gurVzpfil+sqxlsyiF
E547U/3ltaPNINpSeyr6BA6agEplFpNYyCVPlWmzQlVm1Q9UshwkfUup6rVJT6U4Tx4f8CocsiC0
uTFbzcaIa2fvuqn1AJSlnc2whHXDs3xr8gHzSHYLA/fcCezSgQGaq4oxU4cJKgpbifQHSGto/C3K
5UM1UpdkllMdOzkI/CZwD+ZQvmQYGLyFkdbTYbY5L/I4iB+7mraT2ajRIxgAlDUzAMGY1jIoD+Io
vyoMXpW3bEaqN1sDN+TiHpQbobrX9dqMz2PAqdcbzMtJwwaik+QnOaF7lqwPa+4Ejk0BtWW0m4MY
UEtMyC6lA0tUDZBdPY620p0VjHMOWWg7ECTXYjYfM6FsbTGIEGaCKujf5x632vA2le0IfYvqPBdb
s/cLCu5yazJJkUusS9vJLX7I0zpzk+RSesOiEqhpw9CNr5UtputgooW8v+OCrOIc+Y3/VPH+zbAQ
l1zh60NBkdFgGorrv7aAcC1Ti5kuc6J+tLwMc25Wo3NKfbddJIWGS2NuaMNOj86FEV1dT3+VMl1F
C6xN26diE2ud+5JT5cg1Rgv4Yf9n3qBMNvzxYxy1/Lenv1qtS3NU0T/iP5Dvp9X9i6MlxlJFF7o3
ICc8NiYVQ2zA9e0+dLX24nnCM0JyLAfDz0ZdFoUaITBkQILnRvlNq8yE1cAZN2WmOS8MxHutKyJ7
dP9O92hH8YjVVJ0erLlSLO0ZVR5sfbXHMOQbQOeqNGPejlMudCgakxqOlzBqvh+mXh8vaFgvUxxl
B3kcVNf3kyPip0OmflXMc5QRrFHozcmou2qh+uVFinQhBJCDa3r/2MZMBIXK7x/iOU1sKQdvGY/Z
3v3+zeSc/Yi/6S975w7godG1bKMW9H5cf905IlhFL6PWfpEkxeBF0baPzaHEU/qUtZNzDGztZ+dm
GbVnKodThe5Ts3V1JcdBmyXIXrUCejNMtboxrMx4IZtYyn40WaGyLwv9UdPbn38ZP0GllBebcfSy
fderdvM9ANioBFxhGwOZR/3lqmGQOIqASh/Ss3rZ+l6yLCYGI9uGY+46Tw9OVZLOUilR75UwuYQo
B+6coZSyz4phgePGUkSKDLCdrpFSKcdYdOkaov3rfS6Gz9KnVk8NwJOfZqupAPLt7uKm+bhRCpSZ
rfbUoGFGkFKot3ZSgdu6/lmerZhhHKaK1wjjDAYP+2YYnZh68IvBs865GiGHhiV6GSt7H1TcE6UZ
g1/xPeUhomfQCctfg6zrtvosIvBgb63uQ5A9H8oAMdo/+D9FphK01942t5xhL4sTDrDJ1HPNk8IU
VujWAiHJrFPrBtdbFIqnbdpCP2mpwSTTOIYUlCuLMhNMpM5a7loEtIust65G/MNtG/rYvgn5xH10
OzjITh/tLEKBJsufQtU9QbR+GNBLLCn9W9hop8eBqp/V5e6qSssjbGZODR/ph4qsR3TWuNZ77knt
wBD3/oSIX6yKkAprX0AroreeNHASqlZ3GTtlrKBogiF3NWthOe5G9fiLY/QvS63h8ja89qmpogEX
g4rfr7lOmmuv7KiKNwq6wijWdmOomlhF6N42LV6WkHZxOziMROa3nIaY3+ukQLWc6YkiK5bF0oUT
5K8Y32Xskr41l3Ej3qBYPcRJFq+6IbYRQxZM3fWzX7mpYFPGJFoGLg5vmqAp42sXfqhTg4HloGSI
q+tgfDLdxtm6aQNDq9c2pBiH3tCHvVlZiLAzSvdwWZeKqz8EcZ8uGpCvy6Ac/eUASGnBxfycTiHd
jLz+kbcIzOPPVvsEbgqRIN5o2bAsDPvEsKJwBfCa6ek0d7EUaJwj/8XXmSzHqa1b94mIoC66kGSd
UqouOoQsy9SwWNQ8/R2kTpz7387fcVjytreEYPEVc44Z1ahBnE+ADHunVN/W60VcMIDBxIPKqc70
XUxbLAqzsLQoklrmGAcn4q+i/n2wZHEx1X7YFhbYIEcVoVfLJ14836glof0gy7Orb8RtJAGy6I14
UWBgRMXpyiO7rE9X2nfEXfsZd4A2lvBLlPKYAbgJlGX8Ymzmiwz9Uls6cjtbC4XaTMhna8UkiMzO
lWnA99hVb3XqXJvVBO/yqjK0Qg9zXTKxdoYRXrF69aRyJBNRuYhhPsQMSSieNZzO8/A20CgHzeIc
VVH+WIJHfTSMjWabf/pKPKVJBRi517blEj0rSyk2prt+UQaOoWhlhEzwms0ifaqEFswc9IpmxLCn
04YLzWBXoH+ydKSrl7bhXZYtMxjCTMsDCs1q8rzAwVtEdnAB79zUImzf8gmnenrXc6S1GCn7ji0R
C1agO0pk4GG6RO1MN2QQ/q2ZL9UALdOVrNcmV83Ry7W679Bd+KAYPyxYKGccoJDCHJ+E0pIfasSz
q6Xfomavn7ONjURahoWWHPWkfXL1Fk1sD4eS4/hNjoihyrHAMsN8IDLgPKek88F6lsDZeZWnav9p
FACQE0YEQ2rFe0MO9yhqJHVR+lgZRAm6bfaOjX2Ls2cO7LSZka2vU8RvNkdJsKQz3wepwNmivU+p
ee4X+UMlM+ykEz+Y9sA34jD70pH1taLBsOWiCozqctmg9uyPXWWdVHcWpN50x35m+KivcdVLkYSF
g/dHt8/dSFE1zcqP1izwD2ZxtboBBYXd37nkYPtEGj00qoMvbciwYYzL365T/3YEo3LZy9jHInGI
V9LhsmIzx+4620oK+QHCRN1DZ1bzVw5mdPr9jGCSUUfphvhsqGDq6NMr2/aQYVzxi1gu3MtFvOny
CtaWmtKKgC4fKbVIDHvLmF4gojAoaK1dJuS94xQPiqZ/KPYS0Q6mr31OCQ0lioyhonO2WUlAyjAb
L7AtslOeZju7dym5WgXFpYLwFs9unC45hgWyIXRseJpn7RYpXitBb6LESEGV+G+ZjBmNLDpa9zCW
JrMj89JLfEaRXr0TGX9v9koW2DwbgyHbMMmJGdIFSIdo2Ymuzc9G/N5FIHLQiwQLyb0BxES/BEG4
ygbJZbKLU12ZvAwnJfOtlK/DmWQI6e3e69r3AlLjRio5uCLu/vwZdcLysrLgkubHIElsh6u32ORJ
OwIcmH7c2Eg3S3tNEuuLKytzUb8uS3QmESZwzLEMVSXnxdI9Ee31xM+yP9pJhLYgXiZeN+VXp+lc
p2HXdMzWi4TFO97wSXvAhaQ9AJ1FwBfNYdslH5VQR39SjQ/TmtHHRdF7FztiJ9BmBYrBuK/Ni41h
DeqlQc9lmypnD4g5Iv+QOJPGhNmCdgekDFMEBfvtRkmNMZjB7u/S1NovKuletbudV8O8OwBqgGN/
yiUeINsbn3LzIsds2HqR9moIvfdL7DAbI9K6oJ+VrQoAHGNvP6Bd6NP7vEqAdWAEV6xig1SZTUhz
FWaEQi5uHfZ0LVxFY+L2k/+WLH9YCgb5wwCisPNzHNgby7Yvdts/1Lm1z7SZ+Whtv7OZGxjBfmmg
a0Ix9jVRMimbGpPudlSe9Ux/V0WC/wSPTqthaPSkR6xI5DxrS0MUjUuaQ+qNx36gGp/BTA3NPJwd
rptv9ONHEolwtnAo0liyQNUZRNWReIoiP3JnfZsyO/QF4dARUTlneyx+gP88Vqo5hmwkTL9QcV+O
rUFeir3EgWk0j/k4hH1uX136FQ4gflp5S8iMpm7cri4ubOgP9K/xqW1Bt2A70P0uU75ta3ksF/06
qoir2JG99ghLj3eMVL/ryrgSOzlfCE/fEPj1hWmKe8eEO0BKIYza13Rsd/rMutyK+MJs5IZ+zBDx
klkfsa6eZNMXoY3t3p8AUnMBzi4mg0VzgqyilxstlZfgJEDVVHeq1mACJYeWa8n5ykMEVu3s1jzv
gsh238JDt3Es96Na09FLLNWciu6znUcPjsrkWgNZNBg0gojnSCWOr3nPHizPkEpIBmSoC6JwoFkD
vhcHvE/2lE/OHjHXA88g4VzA2kgkz/85bfrUp1GFebpq/XFRgFEiAAWiNl3j5qOpxhpnX05+9qQO
+AYsEhSTJTBhc4QyFjynPcm7cVZsihRWPmm3wLrNYcHBsFxKUX6UPRQqiylT2boPSC2l9hFHpYRL
TpHY4PpJuzHMB+i7IxWPSyefwR40FDnss16DOaXm1B/juzFmAPTy1LnkU3ttpt4lZr1/ZXg1bJaJ
LAX26ySYtSqIMp3SPh5i15+la2yYuR9zsAqs5eLUN5AIhIwDc5yiabHF7hQqCHJCN6pIQXNIFfRE
iaVrYWHZVDX28i7Z6KIEweeNvAm04k/HSI4tB3JIW6k/Yy6wpohnM1UEZ7vV+4CGTWqfcqeaFq2k
kRhhDn89WiCHtoPxnpJbY5bc+gZChWcMyu1sh46S5JxcMe5OQS0gjH9p6bnM3SzecEwkJzYKmxHu
U8GkklqcubzV8ZOvuYSNsYJYkTqoGTYu3sHcPu14GJMwd7IrATHtYRgFUpyspmjG1DuZBZFPXHBh
IqQ1lX7jCGo1vUpZTc0zlunldWrac+wUvLxmnvZBtz8HNz4qTN3PmZf+0NYQnLcIQYQOV87rzSeC
WJ69ZE2f/TPVOHUrW8k2pudd3ZUuxsgNdx+6ka6ueDN3xSYl9jBoFyP120GvAekoHs84nlOq8UJX
i61GxGfguLg20teiwlErdaRRk4m8o+lKyqOkCCb0oUBF8ZDF5gGZ6MW02TfltF7+hPeYYX0DA4wX
rSb0jmO3auCmURIXeFFMBY0rCFof+tb6YLaZkQbEMCPwa5Jrik79zS6CCrdtj2aAKVyNhW64rE/L
wLfXoVdXW/KalfgFxsh7Nufbmh9rppPGoEfazkmA2bNqQHA95TutS4iEZuth6ZQL5C4F6mDNGzVq
7mgfwMSfFIBs9Euz6y/knuai/OtmbKj0ov3LAMM99cZfS0EL78SJtmGydqKggi9pVndxtpE+GWeU
NDHRbcLEElFpdzTF5LKqrbYbWXmNhp36Liq+wGPxgwSPIz7259E5tabd8klPuYun5K/tlRcCYtnK
peqD0iM+k4q4KBiUiGkb/YUMxA0b+D+9g32tnLlLI9BNTXVoeRQKD8aJVfMI2/qFvd5TVTzyKmAZ
QFnoGWl9HFimY6luiXYongwVJuTQpz7sD1T13vhaMLuo621v7wG2/oliwlwVhupbNzUdAjae9XYh
E17nYWXvxjxDvfY2hICWwqELrdR5saHtBz2679ZZvJ2u5RbCe2vD+cXduD7Iqjv+ncdyT0KKtx+7
YVvaqX52YJIrImZBVC5VUDysSFJwjJ9Ywo5OthBcQM0TmuBi/DG+ayARXAfJnhyGuM4uNpS2R6dX
d/Yhp0N/tOs4nAcUyguN1QINjntG0RA3EUJLG/jdReBx2yg7jfR8s0SMFnf8vxfWGXlTvZGS+OQ1
nh2YCmvDeZRlYEuA4mMOVcd0u1OfKG8z200/Nxj7GaocqZ0R8ZRlbazDJOdotHW5tdPkwx4ZQdme
fvWQ7a4OIhF22hGmD5QiUSVBFEcvnul+tFX3TgpGoAtR70orfYnwwAQDkZ1+ZcWftnAfERI0wCHa
aTOJUmwRop070LY+NMqLAHhAUULhi0gt23rYypAtcv6PkbtFi4Qgr71D7M89qu7zOYvCzhjxriTG
6AsXib7HdDWUVZts84g2HN/3Xi0iQpRWFCX5EcAaOSOp0ioSW60+0CJP9/PJoC3l8PIsQpaLrnlv
E7KSUmdkL8w6az9U07VOo9kHozC9O81fDlJesiUHVktn5rhwpydMejj1kpEgG8S0TcIud8gLzCmS
49wdn7u+u5JFY+KYcz5wF5bF4IZdoV7zRCmph/7KZWCvDpkQVSkuXegdfpSV0xMYNhy3mYR5wuuz
Tze15jRBCnXnoiav7gRybzEEi2HkfmYJG8VaBXvRgDNxWgiMzOf2tRM5LHD6w7wE/9WooWnqISYd
iqmyoLd0vCc0etMhXhETeel+TznBPXg7ugc4dIEZIX6MkTKYZk2R28UHEIahhu51xvmYpCu6oLTZ
8lRvBb2Gj1XZ79f3eDlHH0663rSqpUJB6LHiVwy2bYy4nBcLr0G8FVW2Qpj8tu9w9dQ27BAlf/BI
jTGsfEvSjBYYeN/4N6gsbGXwjdZoNl5Rg0OOe+/ADKY7Ikr9h4nyKPr+C2M8a1Pa3qC6adwXbavK
yg6yGHr0BGD+YIJG9PEPOasswZee/Id76luDh7KpNPNKzlpxZG1wHhubhe3QOKHnAcNkJ21itVbC
uF0gjMQOq2yv/adZJxpM95BE3Rs61UepJLDlTXHFGbWxk0m/pk2j+1ptVUFaym/s+Ay1NBUHiA2L
rOmyLS/bPy3LtEHW2GazJCQh3mBc/K9qR2dDGR/Damu+PRSkTmI/xD1vorUNtqQZh3avvUFdZSUf
R96GBKizPasvy+hAQwcDGgM0ZJRHCVwqz7LoX6a0dgJVn991DLI8mO2do9TFySPThznt8lDN6Wmw
KOuElf8TDFlPCNp817NKakG1PfZRitYniacQ2CUgSDYZSBiUO10rJt+10SXqY7mrx9F3dONcIe/Z
TlCRbN3Gf9XEJIPp0WmaxEOhJCYaCfV5mHreo9zpvqVMBetX1oVxLjC3Wj/kqR+L/hX8krdxQd4H
HXwoFwhjAKWv2mQGLTS6Fa7HqD4NbWNsYQihAc02nToe13/dmqxmu1hHjvucIVTJkTpg0+jxAVUK
udgtL1ur28bTYIRN03266j/cbUyDMBL4/Qw+WI5UrHkCUwzDp9/00089tBUkEyLe2qSPmYQ68mAv
2NhUpt2b1qCIRG9kbuaWCNR2ZRbg/Kal8eZHAHQUCgv8lSUzmRr20wsC8e+UoSna/i7QOlL4eFuA
lDtHJRPIrI8hSTAlLCWZxd4UfxUo8AK9l9zOw7JD7+dH3njPkyJ5e4qEbEDtGZgcBnBlZ2vtC159
jAYaD5GpmC8wYQ0aNfWxypY/yerUtUsC1LOOo1qfQMCs8xgy02FjKvz8lQJsmJX4uKMThKCMwTy6
Tke1v8zOmzfCaY7OSMr03GW8eTybrER7eh4Z49KGfHuDsPzJa4eNJXG9Ed3teN43OumOBvyB+Q5b
7Fjbgcye9tIuWj8yNL5wu3FYL3JD8l8wvSJEDkr3dzkyE2A74bGcXzwfYB3texx4pK4fVa0+scpe
KEd4MCLYIeRXT6dSa8LCihvQUDGBwHDIoE3IJ6SzG5Fld0wtFnITlwUDhH0ocYV55XLN8lgNhWfc
NxajsQkX6KKrOrM3z/D1KXlEA3CqoSEDRrKZHHpfttM/tU5zLbxoA6AWZ25Wq4E5qsyRKSES8p3D
oVa/0cYTdiccgcONq6xUySdAm5BJAFPhpUb5BswEKle9waG8X2oJqdJJ8KQNwxPiWvaHTW9sCmpp
lE9Io42W5Isue8dqUdKOkJ4DEfgra3v5YPY7U2L5nOsYd7q+Tk30gYhHdgJ2iT6hGA9o/9ogsD2m
ZgpV4tiIe6OiGwBXzCDbEdvIlejXpE2IVe49LMaiBYx6U9/L6eNJ7EsyjDoTr1YDXj1zle/BFSBV
05csXUKlWjVpLUSBuEpfylkkey+y/EZSdJGBXYWRN8HgCyJiHANp89NJvfRZ00AjpxOjDHV6YI++
chCp6pOqfxlwBx37OB7RGFpo0vNcDSeHdPM1Uw2x8WaVJy28Oz2gWzv64DGtupfFMXaaaJozqHWH
ESQGmEn+sZQU308D4Y3MZxE4vMI1DCVhnRWfQ6t8qZP30hYEjOsj2PUiFRESKLAYXoQXXbHSk1sS
lTll71YOfLiGBgKHamctdnIXa/R1msBzNbhEyCQk4A2SMdd4HEiV2ZJMUgWGTs+Kg3UKNCpT360w
/DZdFRqzR22tmQ+dg71EQzy/Lcf0s5DRR+N0DxnQrjat9dDJXud89eXkFEvzkmyF28f3Q9UQzesE
Cg9uyEylCjyqHb1mB6tq+QW5a6C26Ysnuald3BZh2UZjwDhll5rmVsZ9s9Fc5adcymsicJSkBmef
buUHN1qYJ3tAeRy1NbdiTUUkQZuCq7Z/ENaLvUzHdytBx2LE6qqprYgw4MxBA/WvXPXyVP1wzjej
1inHLJq3DCN/LNiTQRvJ+2iam5OWZzloJjdnELYDwYRvyVNJdnWdmRR1uBheEY45wvopyde0F2oJ
/S2X5B0iJLc3LPewwlZibzRoXiX+1dmmeuj5VjuVb8w00Wobr61XHSBKvabgB6i6EnJbKnb8uYWU
yIveq8X4aLhY/tC765z6JS9cK1BJzQ1wpFp72WnXcZnuqsnmhTZY2q5oflQQ7dXY7DGVKo8Rht9d
ZbbhAh7Nr4jkTuMyNIpuOlIFfMTzZAUEDBeh2wkkQ/wMq4VZl1CgxVh80NpffLknG8sZ8OF8k3jK
iddETC0FQ1ms/pb4s1t6ui/P/afioJdoOqte/9tN7l7P42OBWNaEDnLEpXpvS9Kb3MzMtrp2TmZq
U7cyWi4Smoqx+Ja6x80PoseXJec8eNKNk7OvygmcgURYbWTX//QbqCEDiFg4/26trQWTfa6rmvy7
8UtF0oUrpTj1VfSB1TAOlhU+vVTm1dSQhiYmpunImULRspBisPEHtxgJNi1ekkLAVnSn6LLkAyci
Fnu3UVI2uteoM9B2Ctj+SwZzlHQjoi+QdSzABi03fuN1nEzNvwGXLLAIRgiEEgTE62iUPDVTjmh5
bHKmGH3b29vJpkrXLTRTtocXPuZdJuVgXqUdfbusQZGEDIxP6GRBbQq/tZPmgBnUQT3IdmQ0iAAx
qZsoNJNvdyyHTZzFCqdci0zLnL/yRHS7jm9rxCdkIOBwcpCBuJaYoe1Sdex3CD0tlJ4Ijie22H6K
Zo1a/JxienHAFKJ9YWsmFWuP7IhN7EjlN0bVVpyqgol2jygxY0f3XLKMwqfMPUvvuyNA+9C33MV9
H9XoVbs/qhvTC3juxxqLSrkZ79NhiIO65bBcovzqoNeCTdrRHQ1U304IWh86oOIYYdRoF061apuB
S5vlIlgRJpgzKFLiQt1x067PpOeFaTo8oEMdyHQtQRHO2Tt4H/DxRovPTtstwL8OepWf8mw6zQhi
1J2sacuN3kT1XedPdrYtJyDHpgoIjtegvRhsx+LujFPJPCwj8fAWemzG/QxXl7zym7HZeo7+aon4
JVODjOyunZkZP2bJG0/M+6GbcJuMCRsAuCDC0Aj0Q5Jm6noTIrp/rATCA+ir94SbE82Xp3vB9DwQ
jk62ueMGVlsRYWcBT4gs24EBqzFWMAB5lzqZnUkVYO5ikt7RdwzMYad2bPeRO7BUmRA56uPQHA1k
X+nMqa7XLiC+5nXW5h/x1iRDtIeXSpOV646vN16FVL2qLpiJj4tUnbBbS0JSK7SWCe4SFxWFLKKp
BU8mikRUqLS9Yo7C3rNQJRDQtu2coyamd9IPiBFAA62a7rfT4d4mMSpzmy9z0r+RhWwhdi/+JMTO
nUp7X+gRG9zJCqF5laDU7J1uR89aO++jTjW3wKlLRgaXflnjMrCj+toQHaSqfyoerb/rnmWfklCF
Ag9gpvWSl3I50ed9Tyg0RVqAJJ7H7tCaJTwUvnT6Rq5MYc5hYv/TU+876znhTJ3yPi+VO6NhpFpZ
1WfTxbQVaI+3qegPGGcJY4typMFqvGUETtNzP/XY9oFyub7XAWqJ5399w9Iq8zp1M9vD2fQoZywx
4rjLkGCW4kV6UbJhtPLZ1CxK0UMzJLXyBQvFF6zHJxuM7yZTCb0Avsqgt32SPEhUDjqVklGUm6n/
sVxQtnAF8aYEXZ0TIeDMb2aDyrIbuCONiXGFxvxzSICSxTD/NkNmvuQIUhKpv7Nj+KplIxmcKCFC
B9MhbcH3ZvB6NCwXWVQvNpAdQOxmiIYaeWr6WVfpd04Q8coTChCzLohZmP9PUz1vdPta2SAIk/Jh
rOhdRsVIthquf6Mm1aUX6MMA05wiZlJBmbGkke4OSXu5K211N5ALj9SXpTmjKnb3HEMmCzsQiUFT
rbAMr8hDyk0/TXgozJqnLrP59rwSQbqhn4aO4bFecBh37K1TRvgMNqVYFf5bRUmXe89YAEh1ySkd
lbCENLpN6+Rvy5bY97L1iAdT6y2MUuMcQIeKOMcga+I0sewAxrYSA/WLVog+KD372NXDGFas6pTc
/ipHsoCZZr0rkttJc7lpUB4CIlIpeAArxbr+rQyau76qQSqww0BbR3SF3mR72t3D1IIxrJBrmNSN
m2n0PrSZAWJJ+MTVnaA+1us7JxXd1jGUL92pvzzd+FeZXwaI80AfVWTruXyykckoAAt5//csxWGw
SxY5fsf6Z9fb8iny1ObQKGpoROWwl/GpF0V+QCPEmFORFhN8l+AINfqb5hN7AjJApHpHNHC/i8hU
QDo78PPhQlh2327nsnvugGxuISHyaEVhUdpfEU8kaBbzccnwaVPQHFxdi4OkdZ+d5Q9Atj9sq+0L
8J6oM2OsGf2jnRnlVqDK1xJOGK3Ej0qSgjHcF0Rb2g7vv0b6WenqtIs4OGkwBTNNfd6Zqb1z1igx
V7R4sSkG86UrtplVHxk8PzSdk6GoALPaKz9i3ZQ2oOl5KzPkjkq2NygJnI2iKGeJ0h3QMSwIxtQH
fZKf+mo3rR2zeWrAKqbWSTpQnS2ttUM8dubO6mJrZb8YgTol1YcbpQ8VosN/dWaCILetO5bLhPe1
HEjbtZXjZTf+cRo4VkmtHZLJOOSMVi9j3sSXG/zVc3mYjCZjKeLYwP41FIUUGDU+1dl91+OpQWtJ
p2ax2OgzlNnypvCX+bStmjUdqSqKR63tNsiF6jtko12Qz0YTlo5SwdPST8Ac+71jW+1jH6PH8xRK
xt8P10gIUaKJHqu85wRQ1H0tImXXClU//+/v3Kj4sNUWLcRqz6qGJb5jdnSnMlFepacoJmKvkieg
/fOF2N29l0RoIBwHujGcgHDo1sdFn4y3eaoyxARNfIb6YLy5eh7gU0yRH69WFMGWtsGxQjWk65eb
S/jXOz7pxt6cM/VSojrsYWtfKherLQszk9VgQqAM6RtPuX3PUMxAX+Swwsi7rto1YryXa+D0aKON
dHS32g6GKQ/Q7cXGwU/PHQ+tm769vp9NhGA3Bv/tD3Qb71+OZ+A6lTM6+Ah+UW4RM2ghT0CWTADr
7f9D4JJ9ITAXfr8mjft5Qd77iwhh86bD9kPhzi2LZyxNnxsn/f2IMRff4Po3MxY2Suam+z4iPzxy
lWLrrIKOWzBj0b785/qmynCoOo3Hp05/bj5PTGy/H91E6DdNejQUr2mD//jmOK8yw6cPsT5Forz+
/jMjYQhfpUEKnqYtf0RmGb7BK+qpR2qB28Ulr6BvqxNCwnAunFNB18TqEf+tLii1yOI0d0bfXgpT
td4NdCN5K/HBOBqetGR0zlIvjXtU0fS8MCvDJosRZmvxX+kJ56GazIwDvR2wOoGwWT/f58aVIK83
jJpeeDPnW8NIohY5sL8Z3oakBh6N/KPqNe1eMYv1FRzr9zy5IIYZbu4t8pVW7Xt+XgRpNuxN+biM
BJ3mLbdosIZzx9jubmhneXUi4H2Whzt3YHaZuqIOb8kpSODJf1LGhybrz/Gkf6pYfT4Xc9KCKCEw
osdyHdzgVLFXlqEYZPWLP1lMtaRf1d+EPX78RoWpEyzI3EuWU9woq5QWyi40fA0dt3msVJz62Ivb
bZWTlPKr8Jeet1wXKomUlL6/s8FWTzec4kUi0EWOnaoXIyvzI6/AFLSke5xXx0p5CwbBT8el/w+B
Y4GwHLJGtffsFef3Lst2SQlYVEkwUXqyZum6hvtl9qoVWSgtlNqKtp1iGEeGp+oFsS7ZNrOwXl2d
mqqc57ORriBtFRk5cOchyq7ZLFwXzZWyzvp5FUZWPB+y2Nzc+DYMa06q6nUnPR+9XV5BBEnHSbnW
Fk+60qL+ZCkXb1QWVQyhobSNqrqXM/KwCbLmL5doaNBiUQSLMHNICjcGp9oQmuPCQHTjOysRyQXF
CxQGgF8+m5doI4BX7/M6+bqxYByc/zsaDrQJhVJeLZLNRycp75b1o9unytn4qQay5WfmTb+MEozH
r4pu4LzCy3QUsrC3mrcMzyBZWDFHdv/sTWskazeuGCk0hWy7dOMNz1ey7ZJI7tL1Q9T0ma/h+N/l
47I26pizYyO7JyI6u95AGVqDnC5Zc/+0uRi2okVX9HvGGf/9GNUM37FKAKhY8vB2fGm2Xh9sB9OV
aGVz/r30o/QmaFus21aJbqYIuhRW+Jcebi9rGfno5gVOtrxzK1Ch7b/bieLkiJwdj6cMD7TqFxXM
nP8HgdSNQ38c24EM55lqROvNvaVlXPGl756j4XXAmXH/eynmlH9y6Nn3xJzF2AT4XeZ4gcQCv+84
R+7l+osAdhIYI5qd389hdNvwVXq7eoLrU7aevEezZYRO3TBHnyhgbmAW9A8BZ/z8aajvDh1/l42q
X1td9tcz/97MQ3ayfBMz0bzm3lyFI+AXlk0sZW7CbWOyPvRUDne3x7tP3A9LL9ug82w6qRtW347S
7KBYnCO3J1Rxq4epFcVjSRF9dZr6q/Ne29jQrjf7P5aRDdJE5fB76I9jOj8wVx9LA20icRQ6jnWt
Q2UgtfIO8KcdMHIsv+fiOKfqKiLp5sPN1tRVrn0U9nLlLEf/lyiucuhsukKcNsvBix3EOyIdnrjv
9rdbzF1tgHXdmMxducUKFS3WHNF3gwWO/3iFtnwZUjwR39w+o2+wsIlacMvWz6d3mRDdV4YxIVQK
fT7UM8saSADyYK2tvWfGBsCWuWUHqKkFc6LxDNmsulK2/ucXJHG2DwlvZMag7VY+dgg2bv49C+nu
+kfV/YDDYz0V8SwOQzwXlLDPFVnTXy4TCVBd0XQeY5eJMIXQflhNrzczk0S0i/5t8jMQo9tbwrGC
SAKYFrFpN0OJ22kG8vZM3ilMlhNTMxlADN96PHuHZhbqDkGX/VDJhvS32Sr+1Im3wm36hxG0nJ8R
QREItFHnjviDV4x/fjb009vva8FKeY1FRZYxaxHtTpaYLSZyQP4X7tQOA2wwG0faivwRMx0Hiqqe
pEmkLmFrutrDgE2dYDbraVl/iQBKUhhUzrEd2D0DWgpunLxfdJ6XnbuM1/fto4kekKxsiUXreTG1
s5c36Z85QcPfI/K+M0DzQZ8ZGOSvf5Av2U4YqfGmsqfbgbMt96mi5K/r37z9B7e/WXlIwZJu9GHZ
pY+Do1xuxlOlNdVDVrLMVBrPeIOZjuoW34WC627T0dMCg1+huXqP9DJNxbq37807TU/R21Kz7ZdE
v/Srp8rI6XOcdNU3znK44He3iAjx7FdA/HupFeeas+MRz6V8FMVyvh2IjiycwyiVcuMyDgibnq89
kcgH2aFFhJ3qyhOEhr0lxEw/KsmxVEER1qt1xFM4xSwSki6u6fpjk1TPTcd+vuhLeZZGVz0X4JHC
iht3a3hq+VxxBaDz0vOZ7icLRuuJCaf1JGaq/QW88I1omKhUdetM1FxIiCXOEdBufFGntPmo8jbn
ax2b8JbXqanqR9UUxWZk2HOnVN7x5ixqzOhFH6T6OvXQpxYO6ciKvpJGIP5b/Ya30LYa9IBUDLlF
WSSI2i7IUqpq8eaZzhcELfNf81qZ1vDPMqpnnV33W0lfv1ENb7zU9N4nSy2Jil8RNL8uv9/ibU7s
a6xAHZLMSlc5+vIcZS64EBhGf0pLkpWYACyaCxGmeiK/HVffqpHFnh3YD1Y3c7t0YiEkhmNkAGDu
J7aiXtix1Oz3IR8YetKHBiIBIGrCeLHWD0nJUZhvM/tC6RAfPSYY+ERM4tnMfHkvC0snOwHSYOll
jrm3hXZ20Ude4MmWbS5/P7h9psoZKP5+H7pDc5Db2ZoSP4Csq6Nsc/vw9otqKdoRKum4z+p4OuGV
hRyYQx8dKfHcbEYH2HvpdrlVH4Y6UpFmUJDYdb6TheCyjBPFRQpRnBn8fUSZ/Tn91/btzHm+N6pE
RQdA0/m/f4ArMW/Zc4ueCCOMxKhG1tN5JEaR7gW2/tS697+nrlE0KM3rJbuLW4IFbNqqt6ZL3vLO
jH4k3inQas4RGoLFbBl2vxYRA27KsnjtPW13w7DcPu947qFY8NGw5QGBOmRs9WLGb7cq84bWs4Hm
LOx0l7T+mjktA1OP0iu5FyC4AJHuasi5wdyvCrzF6uOdIYDl0VE+ew6bbAheKqB9c3jwOvtfb9hU
8Ta2AhRM1Xi6oSrloFhHd4nY3a3kSleYeBXmfsSUy0yLyeGgQu4zVj+2V5rV5v+fHuutkJX/C2Fx
LMNWHVs1sIpjA/+/EBapiVrpRVP+J2F0tMyW8Xia3se49bfVf3/nMnr9/VzHg+SZi3xJqAi8OIvA
tifVPQsctIyJVT7McUnSXV2iyxrd6H8IO48lt7Etyv5LjxsRFx4Y9ITeJplWUk4QShl47/H1vXCh
KtWriqiaIAgyU0mRwDXn7L32eWIntTWmgWBQK7ar5UnUkupxjo4IhTPcla68C7qS58Xn2CLG3Qqj
NDbUn9qVKPwMCl9/HwDx3Tp5SOKJBS96rTJ1b/L5mKjAqxW47w5/+dnO1XhndAIHdu7l58rSnV0E
q/AJk/dTHodvhul6r85og46cH9GFyNZ9CmmlQXK5IeQEWBswyfkQ1qg0/cquLvJU84S1MY10m3t0
LJRJ96+B4CAfaYH6VmL7vHai/RSL3nzojE57palEllzOEOoA1kjZJy8QTEdgoTTM5rHqQVc2PU0w
q/6UYyrZEdaFSXg+eEloPFiO4H9sxy9tq31eMII2nmS0KjiwQxHTOqrAzv5H3Lfh/P3yIG3YVQXB
9EDwrX8welrUAmlojd3R7AzrQYtmBiElQz3Vg7vRamQ+G+rs6wtiBAShHhZbZW5zBli9FLMVm4IM
mA2IRipNcidYFpGzWtZ+KeTo87LI8Bqn83bmwNaxVctvqhkVB5aKkAw0BfmnieluTiuo2KCQrAY3
uKOWuiwCTUS72754qeNoepL5M4Od9mtBpMohmpNoMqLeSBNJd0Oi1/AooWoUgw83ALXWKZxP1T55
suveuVu0eJ///f5Sbevvn6ClqZZjYndSCR9VjTlP/dvXpzDz6//3f9T/W7GSTVXDtY4Kd/9aRDk0
YtEUNDTwheDQoo9ZuWZwkUGkIdP0DlELbVoXr3+CNw6hDMluxczoTD5JRICuRsOMVUYA7yfIcXRR
b+0a7pYZwaZHdayumJW9jylw4OmBtsnFE3OGCQQj2XAf93TQ/lhaCtHjBy+bN19HvG0Pbv+NYgtZ
0tZ3lvUIdNhgrAfMx0dUDNx8zcEBAHsr9D9IB747hIe0n+VVBS4pf3qQ5kOfqINVWGT+jT2kTlQG
3ZiwMxBEeD0bYtwLSwQQbC3jYmh4l0Y3+QwXnUwDCijLo8IxuQ2a6a5SDt5NfsP0GIfJLTHp6Hnu
zYtCHxD2YNwMDa6V0WyidnrFHdI8NuiTHiGKvY0WcTNkVqqrvPLRide2i8GNNs2+rQb7aonEueZV
PW5jT42ntzqtCjrjqXdB/3tB7VQ9xiSHrHTDCC+jb11AfAbPVasZNzulewGyVFjDVRaXyIR0H6Zu
fJNn7EqPnt3XG0I127cpr89Bawcfg2JRQi3c6SHsWoaoybzIaomFqPMCMYepVZ6bTfmy8DohUJQP
Sj6mO+y+5Y3LfyxLgzCjMN5K6F/g1h+toQaPllDCu4/OfKVNCuXAMPS3rGID4rya7lJoSnyus9Tf
dyAkngB8scsLbH8fkK16CL12Gw8dX7ui/lQGz3uxRf/i0adde7CnDlYg6k8kze+mvqm/GgCYNq5r
TmdbHQqi/4D7QbX4yoIc15qWqDd98r+FU3oVjdtdkAP2F4wAw9EjY1mwlrukmJVmtzXGzJX8mRaq
ranXX8rQO6Epy1/tyuhPYcxF7BloIxYw2r/fnZb295uTKiJiXMLhhG1Yqmr/782pdrVdIBnLTpbX
55eiNMOXwUC0rDf1XZN59QuJJB9U+yyxPohGg2titilfLnK1xC+3i2m+TVqTittIq0mSndOgGAHv
0XqqATWp7Ggv0k4/xGzIxiDudkMKFUFrymGPUEA9dhV4dG2uVsjTZj4NjKBaC8XE0jT3wQKYdk/y
ka+m4VM9q5pVNbgXhU9eWlGxfEBOciezjBpmgsteblGrtjPWbYhAjFUhABEr5+/EpnspBlLsyBz+
jvvOfU7soj2kZYqOvEf/4MM93DSGFjwEc5a0pMtaWaTw3xv7/4DBmfMg+D+rEFunI6A6rqZppoZs
/n+/BwbOlFDCIMOcWQerzkjfeo0VuqGdGHqY4CwnJwZUi78WlKc588oXx7ZT7A3kfXpmBgfFizCW
lxsIvQ5qcSpvKasG5sQCmGTkpjesqBtJtUEW+J4laXCQSW6GqiTHxXmvVaZyHENj1ajsSHr4rwcf
ttjO1szhfX7eY++3gnSpH8i8+SFLpZ6d6dR6gp/scaF8/3GmeLG9tgiHOGFzdM5Th05LrinlAQjW
DpZdd/73q5lZ4x8fo20IW5iO6mgI4/4x10SqqNixZbSzmpnqktam9U3N1V+m82KgjtDFBLkGUzST
v4L4Zbl4cwO1Td7bz2Y4KWt/ouOoNkSaZ1XHrUx1fyW3gz3dWNLVSF8vJ/8t7dXy0LbmRx5SdN8E
cwSSfM4NnQ/uq5+q7Eos4JKMjQCS2Jw7P90nc+9FHggrCq4U9VY1QuUnYkY/G4OtPugdnfImaDAZ
zJZ5PPYvuqKMuMOD4Zo0SAvNwNG3beZ4O5W8qH2jpc6e8guO+Fg8SkaJCHN2jEr6maCvYOujSdso
NV5usK/BcxrTCQUs2Gw1Qy2eXHuXyVIutTIEbs0Vd8ubqxR43VIKxhoyOtkvkq2isWizA2090zjg
GgDxxUfpecoHxMuK0vB4ySzRr8owGxFtJahCA1bLF3lAmhztltUOEb7WfkT8WDMKVvEl+/MQsPvl
ow23y2U5lcpXfSBPS86avmWD8Bx80OhM5KHMa0LHOOdjaAJxuzC7pzIX7j3rPlAs4Duch4XKQ8TZ
NA6iMiV9iMva3QWFRUiJ6YozK5Ujdgj9k5LU9UnU6BxI2KNMoXjdhvHOp2QdhI+10yN+QZB2Mafo
dVl9LYs61sdvXd5VmB8oS//mKEh8Qu0SQVTXz7Rypr2EossfGOafx6/srtS+868EFf7lxWBoz4BA
o4v8UbN1nfW/3yr6P9a1tmO7Qmc6Mtj0mGK+k/6yKqPTG0P6F83RVYxubdkFXtl8dFWgX8wGNfJR
sjuSvRyOB3dyH+nTssq1ptfpoDcTPA0MiC9+EKUrWZGA74+vKpkeW8Y9uhKJcZyZVHN/Pbnbhepv
PL+sPxtl9Zpmhv5TRK+tN91CFlbyvhFzN0E+svppC5Sw3/SxhgZStYsvXvxY4iP694/A/sfc50Do
0VWb9T3AH8f4G36TknhgmJE3HAu1v7qdar7lTOanqtS7dVnk5puFq3/nVwBR7flVPPjhxhTkUMhX
xeDQh0YscKXOAf7JBO1sjtq7BOVYeoAgLXG/dAP8oQ7THspW1V3/pv44JRr7ZFDmCAEaG0lp/bov
/NnXhpT1Uzyp+he2cev5hEIg7AEe6IXJZwx/EY8XYhrdSW9lMKEL5eL9asIqD9Q62NJJDdCjpupF
70aHnotGtDxq9YPojyiGg0eDFSnS7HGu+sxFE3aPwV5mjEwVctJu1twFsZ2+xG5oXWBDfav1Nn0p
gpkMyzwBIqZujlPpoeTw9Ad5ENZkLI9Mx/mPjZhu/H1op2DMYsVlr67zv9L+dsHS/daSDHnJSe+V
HJgMHQZPMd5FGgbrVk/JlgkKf0dkvUu7SClOIkB/J7J9VoIwZ7SedpJkVpR58yQPSVv/SOkyF0rr
NUe17e19L+hBuWjal7WWEinnLE2c7+GkHhPWIXBMKSVjayrBS46rqkkAm9M7ClO932QprYp/v0RV
TfvHwsCxAaOipUCloJr/uEhjFADcpyrV06ELTxjO66dhirYWDS1qIlWxy/U6QF3NQRvQgy9tf2LA
/W3fkqE16WnEriAcP0O9JWCoirS9USOFd0zSQhMrrb7kA9JKMtE/0LXTj3bt7uK1Wnzng6AZl/jW
Z0e9wTgYzj3bh6rMKmTTDkcNk8NZHnjj+Z58xO+ScSeIRyoost4QbtSP0wCDTi0d2nSD7FXDvISG
EZD4iOPfvURzyQr/31HtrOld92oSVypnvOcqd1/iFfcGFM+6V5Uu2LZo6XbyfCaq7GBZ47vpsxxY
QomvpCW3OQD8p8zRRuNOUprqCDUoQ3d4kaeQGYjrVDBUFYVrbYrKKE/43FEwegPO6sCHnyNoZk2i
+GKluBamxjMvmTdFx2Xacrwcu5Hahl+xWBN2AHg588cWIVB0WuZEbvkJoIjTX1N7yHdxi6xdArbk
czhjrH7jgWSbLHW8yyQ7xiG8Bl0VUREinroKRHNFBfFIm5N6WWmq//MqDdKrmVkUC5XKuaM5GE+6
QjpdHanF2Qlpcl41MkG2qRFkx4nE5z2refepTLCsFWWjvS3/kWga3oOhSZnhVdrNsZoe8tgwtlNV
o6OL+7MdTNW5b2wqpHM+iDzI50l8Ov9+yoMMvixxEgdHC1gKmMy6jfUCQfa4amC1bWxjDPfOZP+s
isR7CVWwP2qDtxa7rPvQ6cN1KYMYDTR+16VpbEf2buaT7uSlqynjMxxY57hM93LmZ3X762IXyHsE
4/WT48Izk0sf07iNEZnoLWtB2sQD7VOanKcmidmxOmr7aPRue81ZzmHwAicpX0D0HZz00hjudATs
i1v2I1Xd2cLladCxZG5s54wpq0qxkxzGqAW4D4aYMs9cPh1ieu6hYe4B4lib5WJITR0nuoXyn70W
+TKDZ7OVM3vzpthrOgkvy4olCFZTOSHdRZi/yuuRRjZpCq7fHqriMBRq+CwZY41jYhguAucgL+Y0
xFEShMW5i3HKY63R2Vs67XNnQ0kxAWAwSwN4RZrv0VIes51hu94nnR5cK2MnhLH3u+paMA19dxEf
zXdih3sHO3gzvQoAzFtRjD6lTOOz5F1VkEpPnla8yzM43tohKmOYtXqlQEVokj1ZldHbqJSPfqFw
6ZbpdBZt7B6Rv7drk4bR4xhS1Jhn+3BeL+MCp/Ph/ihUKo7yzeoVrAyv428Pg9V8abOSfblC7bHW
wuFVE4jqZPSzfAuhsApKZqxjtLhS1njB6p0EzMoXUIk0R5kYy2SFDIVM6r1ZjCM4jGx8wJ/YbNKQ
tHm3dQco9l1qbYTdXNXAqpD1+JiL7AkAD+bHlUfxZpELNdVbyZ33ZvWW9dCaP4q8v47wIS7yQDnl
1yO9H8WFqg+Fzeoh4v+/iXof56htmPYGT2h25s5Zz1JaWS7RwI8/zWdSVyXP0DdsZPVUdalgza/1
jAXrMAy8fae01UUetKZjiR0DODpj8aRWueosaLpqmJiHzM/jXUKsgkak5uga73IHLtF2UCQAibWb
PI2al0khnnLQiRXPNba+0/xomJ+Tr/pF8ZNEyP7WjVr5PPtbNJl02pbls0Zjy/T7taJ0zl2OXq1A
gy6EBmm66PRVKUd7fyR8cNkMCKut9moWfiYOCa9zL5J21Q5xufdGjWRNrTbPgAgpKbMqytSaWFtf
28ihUx6AB9CcLj1lWxpteIxb9+n3WCTGBN7VaP9leHqCeJZB+qXjm7h+vTdtFbulW33VIq1ePsbl
E5Qf5tgb1cXmu5oUd2ADyaVVHuWdX9McOS+za+PGyVpuGEguhp/qRY+NKfRnAXZUPm17Kpb4yGOj
ovsKWOYiXfmTGG4jIMytCmzq1U7EDw3Ry9UtpmuURMlVLYJuWxOMuGll26ekzQ5kZLYolZeePPtP
to2lhdFRn2rcOh6ePjjDwQa5y/jZouAHO9soLy6bdGY4xCGpE9pbsu6TI5Wv4FoTDEIiJ7N3aIGw
7pNsR7VVRyBUDRey2bStg/T3caGcKYp3r91QeYDvQ1Bm1ygPxAbqqywTNwlYDB3TP/sB2q1BNXsc
vwg2p/nREKAgk4/kcz5mxeXVobX97Sxs3fz+YfloCFMHkX430xSDmbQUfG6GxDiERNftpBYORfWa
yFwbRfeM/kb9qqCo28ohQA4Gejr4tw5Dn4eHWSvFVY4wEqobpDbRUCziyVaY6e+zAf7PR8RkqLT4
OmR55cBeWJydcuyX31a1Wvm1Jk+CtDzIgNY6YLyCpgLyw0QWjEszPJRp+IMPtn4iB81/zJXvWVDC
0tKLzNrXI54C0KAYN43eIXJQ2TeKv5Fj3+/36DOH9qUKhdnqlAMqW+vW+6hYbMudvlTDsCySSmJI
XetazkkQbZEpN922bp7rQby1FIuWqo/QJe/yfRTRQZen8jDgh9h29lhf8Q33k558jhwqzmQzdhiK
RLuPp8nBSGsQ/Uvc6rUpUFNZjIHyKVqHq2Wzm0/YovwKHQd7ZO0WK6qyxfIRGlH4YM/dihKRz0NY
tQc/rRFUx3C2+rF4ZsKhJUhzfd5BU2xnhhWx/txYOtEchL++CW7zE9xprOc2WeSrBfLaRT2GmHkY
kIfUZVDWhoI4mXlk8MyzY5n9Y5L0e8QY6Tc+aX3FzAPgsVC+yg84dHoMlEo9d1zM5MH80Iyc1LFB
J3u44BvCUy/Oohu/ym+P0lTzVCEh3IzcsczrbXMVEQbk+f/Zawmtnin0d3VWqrj1ZwytoofJVf4l
J61IOXeiU9Dj7StCAZY+su1LapwUuQxy6mDPprDYhFPYfZ5BqUEzkO2Q6fpaXsaZlzBDWbDEK3Vb
Zl52FPjtdgZhVW+JT/g3OrdD0vvqIhXzEBKLEvxQ3vT6Q4YSMoLH+y3N669YUKFOa7q6Q2e5CD1J
NFLBg2IonUWgYRCozzkan8AQwZHEQ5X1rm08j1H95AU1BqNZSeKXhcF4FAqC1Y0nXfa6CHg0d+UQ
Aiu2GgVpg7nNvMh/KVJcUDlmG64nUI/LlVgC6hFuTVkjfE9dyGTMCe+sT9PtlKnTWYGXgP4QpEAx
H5wWCeZyiofmk2NRatQ91jFLDdfHY7/Ri3QERVBpXzI1vck6Qp2QJjkO+regiPCcTGP+qApIYxlw
h95pQmc/NSA3wyylw9FhIKgyxPiNMiUXT62mQ1GA/WoQqaDYosNczst2Qj8sxzGukiVu5cmajnhz
+S0aksx8HSTRZoGsN5RKtw4+WvqQgYq90XfzDdXjaouWniJZqRQflKXMC6AefwFv5pWN0QxA7KlG
mDWRGXwewtn+xoYP4YLuXePUiwkLNcxrl4l7Nd/zttb5p9Twd2XLyjzUUaaXBhBQc6bUsnJ8WLQB
EZu2lZ+6qO50jzrjot4YTUzfMfqoXwJHau/KrhI2OBxVfEoVtDm5YmPGnq8Qs9a1Qx5O7y2B7Wto
hO6hGe0BWoXOFtudXnSuxrXfhLhfhzTZO7ppXw2G5uUR0icMwbLfOfidt54BAs91qVTXSq/f9F5l
M+3q47UMVkuJFIe2cW/JQNyCdjPOBuSNm6tUj8uryGTbkxPU+Bu9OebAxep4iQh5ghyBcp8kmfFM
XCzQKL3r9rzRuzz7/fzvU8CpyA0n4aOtmCCdVPIIbc0j7EAHKZWtm5HMgKpmlYMuiR+RL5qFiwl/
LL2zPMUZmBIhzbBej/BiHYzkqL0f5KG2JibFwFeApqpas1/OacUePVRt0HiQ9OM9PssUxsZzq0c/
zp8tf7TOypha9zg/iLQwjmNu0a7FAv9OruquKLz6TT5vBGQ+0Kl5Lx1TOY2JMr7YqYZPwnyqmqk+
/r6OpWaiiQdWceA9ssKJbyMetyOQMR9E5JQ+OhUybRV0x9cKEu2iZpky/x6MtD239nd4LOXdM+Lx
7k4mgCo1FatBOVptN+1ksa4gt3Qp28kCnhVBvJavtmXgHUVRB9bnXEWBr6HTnvSyB2mRO8/gaZa+
Uo02QQAyZB/gXRB7st2FynfIg9gqP3J8mfeqFwd5V44ST536Kct8TDU4qfnKYaZyw/7lJZwkBRwp
nhTVxHRZuOSv2HZ+VeokAo/S6a9gubFLVZl3Chn/4EGaRxrAc7RaxlhXz1W6+Sbs5P04lfRsCema
tkGE/6boO8SJtgFqvT1aUK+JgBrta6qYj0oVFY8hm9qhysrXsDefl+JwNOhYQoaq39WYl9a/szbl
o98vhHNPWD5HENdTmxcFfG3Xvqpue5osJzvZSddSgJn/nglH+Ko5dr8ax/IJQHFDj/DPb8nxBUoN
pNrzd5Z43XgP2Yxe9Ki56bq5t6y+vMkxw/OpBtlGy4p/gBCyHgN7Dz+UHmsOAF+YpnaoRvjN0yxD
Aq8snvIyVp/GHuFLHpnqST6nwW95EEgL5YtmmLrneDS/aQYQWluP6uM45upLD3Z5F6qa2MpTx64i
6I6Zv5anGqkKN4rVN0LkVNamtIvSnr3mYJo/O13TT9HM3ZcHOk+6yX8smJ9xepPaeTiQgecQzqAq
lDmxLIndZpENLeN54b1WGvQ+GDmMHJ4FHdAB77CTH0KCKQwoFNCLZRwtnO4xB4nx6xMCh7jcFykI
WAR7PpJc6MhSVY3H4L2orRfiS4KpX3nEeb7VdroKW018rtF6Lr/ZBY27lW4Jp6QTY8I628vfl6cs
0ts9ZvD2jA7LP/hGdw5GXyFxSzRPeqVlF2sY32TJEgBvvxsj4GN/ufjV4K0aJ6iU6JHR0jAflKZm
XsOsuimWp1/SsLot17K8rOWBiPGtUymfVVXvDvJ3VK2czoSU/xSKM+5RX876q6wErWvFRkTwkRns
ceCWbyUjQi4cffVr7kts6xwgg7v50CKOg1C+pHaigpmfn6soBK3bftK27O/xPARVcExAIkf1DCmt
HrHiZY8JMXQ8ls8WZFI/jqdx/olMb7aenkDyTJ1X+XlZKh2cvO7x7COMeQuH5IVKnPXdxV0dVWJ6
hVqxmQoWaZ2wvYM+IVdtSh0mqja+xyL3d1OZ+Sg759EFvJwFZmCE/QA75FE+KgN0+lXj7+vBqx+M
PP0VMQ5qASlWSy5HV/EFzisFcA0OVkL8l/IaC1yUXTbrk7Ow63bv2k21k4jtefIvzBTLck0rm8Im
03KnhdHJ8tNPKFi1Suk/FZOfXvyAEG/5O17VbWEEFieSczZ/G2LlsBvUbXjJgKoD4am2BcHH22He
BZIOXg3hhNF/iC9W7jx4VvO4ZMpB94AS0dNJwnQAzIItyirolZC9P7Ow9AiYwI2WbzWDnXVynOGx
AvJzWf4BSmysaX33hZqxcS0aTMVG7B18PqS9zGHFSiUvpYH664GsTwNr2yHDjgeGjieMGlpS1h+U
vLJ+BD7ByLP4Uh5ac2JCllESSmY2B3mNypVQbHiYTGPchTTslf1SQGbDnZ16D9rzv5fbET78o8lg
U35BqKRZmmvp2t9bQq5ZOCFk6ONExOIHCQPwBuuxbR6GkPuwQ5K007G3rCAG7VPcfxiFydbSWepf
fZbE8x6IHiyBDU1EQQofXFhVDKSZNR5yl8s2tpP0KPziqtEuvMunqAUWO9Usv9SjO56UPnHuHfj6
lYUg6ENP7e/yXwU35SOzhg1p5u0J7hj96bkGY1nQxcF2brGItlQ9mhKtF25FlXtmSzINAqgywJoY
2wXuSJbQlU1fivoDUSCg/goBFCUzp3vsFV+7km6pGurRjB//rjhWcIyEb8+L6vQOZPZApkn0k0mF
B+BnqEo7W365OWWKMuyVjN2aLC8FufGFeKLyKPe3ej6sbIfORAwkAA63zgCtB/h9BRzBLEjHF/IS
XpxCDT4UL6e0Y2QWt1k6Mo6jnTdsn9yXArVIUkCmGoi3/5RHZEEoQLRz364JF2DnbWRdcR/hMyrV
qFyyPn3RA6G9Gm381CrueHPngbeM6SiQVdMRTMKUQoXSeG4aYpnzcfzhjPG7fMO9UhDlCEZwXeT2
+whU6dzAy5M7Y5269t6LgOCaKBXDLB/fFcMJt30qthXGvq1JUQrPYUFgnx3vlu5AIr4q4WDvHStj
DM2NdjulOeyuiGRtAi3EOpNX0gAn4smBBRblan6Fd/MZa7HxUI61y4YJa70zn9p0JxHkBtVKvprM
zTfDy8DqKMlFi3CHQ71D/jsPaRM4+p0XQFPCDffFapkl2GHC6ml6197mnQByNTfR1T1k1B/prL7N
WSo/CjOEZB986eBlUVWm4FHhMcXD7n0jXvmik3X7oJo2/xqg0dm7gdY6z9xifpugygSpfGrSfyLQ
FdJbjk29IRpn303CWecOXyz88gZbkIMpf247JahOV1Es7BNeRegIkZ5sYMy270k07lJqwhdVACkv
4FrkG0UQzkah+CYtDEXvCGqpA2F7na/tQB6LdTd3LGLVUmepGj7juXWRY+seWKNhcZhOVuygTpgL
9gix92RAlwerxuusWCJ7iYOmXlFI1+7ORBpH3cEWiHDf+06MN3GOi6FeMN19ErYi2hKU8vXpRUrh
VZ2k3WmcyqNh5dxl5ejtWMzAbTGZwjH2w2TCGhCJ8Nl3MY0ruYHc33FXeY8xe01SS/ywdIOKylmB
bFnB/Ldf3Wx88hkLH+K4h5xf2UdbgUfr93a9I4kBE8y82JWHkUpQXf2HqEYXfx8T6dPQxFMFqVLC
sP+uqSE8s7Uy4C3HzDa/uLB6CbELgdhiz6TGNK1Mi7qNLDDmVKY2+NjVA/vMkyp8CyCm5W0LmPjT
Hkwf3OFITHiv7Z9alP9UtOFDrrK6MXZO81mhDCvpGlWc4UPRAuNg2ExKumM5M+meQIoyC/9Loer+
QwjgwuZmsNcNjSjepQf7Fy2Eo0FtHlXNPS5DeqFZz4gb8hX66v6LW8++xWT0HqxI/fVdUW+gYaeC
x9ijgRuEWjxCuJ2u+ZBdyK4P93Xja+jReo3tsY7rsypJV5jVEUqpPodhE34S2VwvFdjWCeLa0zOD
FjGNSXgGiMBKFEfXzUcKv8rnl0MT9YriY0nQ/WrE4v/YDgzyVaJEj1Mw0sBIaspbQ23tJq/7AgHb
3PhzfGQD5HQI4xCearUeSTZmjcJS9VIR8Gda/YtIPuUWYkUIHTAt5vQ3zS2B01IyOZklGWB4Y4ut
TIMZkurJNyGqoZJyLtEgbJh1PAr+fIQ9LF7jsHiSBTpZza8jnwmpgGFZqtqDFJP0dlUfRkYYApe/
I0ug5kHMi0LE9pRtdIWCTdxVZBO5P+FYsMHD4YO3MnFq8MmMVYGUQ0XeBZiYvcfCiUt1nghZEE8X
4X51qavLjMSMQKydICpHtIq19QOIn/KRQujlbchMa6trxSdMbkSez2eBwvMGQLG1Gjo7VFnorOY/
SOHd31D5zHZ+P+xkkU1Li1nehJFIIPj6w9++jIhmWiQwhZTs5AmWczEGf4AnFPCLLn9wYrxyvNs7
dM5kUxL/TT4ot94Z2iwXfuu6rxH99XVQZQQXa7bzoaLuprBi42CFsrwF5Gdvl+kiMlL9qiusKbl8
w29j9A1fubHqy+knrVXzODQtsC/NrW+UgqIVNdjkcXmLsYkYeKk2lXHZ7eRKQ+lpAmTem9JHKRJQ
DYNLhjhypHx/QKM83igfbX+XwMwAuQ9D+Bnklnw2yrSvxVDH52HuYJMpd0j0xFg5E5onJab3Ajfr
gU3XHESyl/WY3wdZqMk1BAZB3aknTU4tA2xLCiLkL//7Is/8p0jQRUaiWoxl+PBtBEAMeH+53UkO
hMzfJMHJHO3OXZtW/KsKJZKs3TqpMmz9MevutTNBwWxrUg1oVLo61AdyiIs9De1iN0EupL5DtXz5
JKvAiteJGcM/IJkA7LPRZmd53nEzr6XgHHqmurP1AqIr6tOdYYLNVzEIPpdJ5KynFN1Z2hZkfcND
kAfT+iiSPnw0a2gqeoTrqXZKUPtERh8HLIXgz16oVmE7yX3lh1lelSbTLyryZgpEQXiqEh997Ly2
1+0mpyPlOq8x0SQDwscAY83WqsmitgP9G9kk9auFeikztelkzOY7acgrQqM6mChRXc+FjVfGV8e2
2I2T1E2Ec1sSidIMX6MMpm8+eD/cpAO/ohBWSOQyLdvZ/2aYxOwEeAzO6QR+lg8vODdBrOMhRLch
f2RSFYg/BRr6ssfzFY3pAYinQ6YAfPWu1nQ0Y8nBcvUjAKruU96IH/Cuu8/efC8VM81g/rWxqbSL
FUfFym4HY6/GdrjNrGK4Yg3rr0X6NrKJvbPdrh4dQXDZZPobA+TLehEOV3GNgau7RobJFi1DByic
hywNM5hORL/2qvFF3ilMk+baAifFiFFDTujqx7JqXgujHc5/Pr0YRWIBxALIiq8ab4FpWjvhjsPW
7LNjOA9jUtqZlebcAZiXAAYJYX8pQ+tmvVcMpdxksRHwh8DK9B+/ph76f2MxPi/YABNseYZtkWAv
6x7BrxuqeHyIjBicncNq11FG0I0EuIDU7iYwc5023/YIoulK4hu22gGcVTwgiPjIPcte4z9xTk6T
QF9EPUbqh7wjcYYyH81b6cgdIfIimQ7oFl81lRtGD8XGKM2O9o4bPE81GhAvf02bZElcdUqtuCVZ
9MLar1vJ3VWXOzo7DSVno2r3azWK1G4jBqNrd1ECI6qJ7Q+9yobXDAHbHLsWntJIbfey/VW2NZTJ
sDShDdmrDOrcELf5Uxq3ykx60j96dj2uNopTpED3U0YCfcZWKY4RLVNYJWzgK1OUV9q77ofq7qap
Rm87Vwfnf89QfcR2fneUSdLL5JzGFuQsa0IqRNPasekBBYa9IfA3gvxguh8OoVRHmRzd5GSABgj3
nBjIx7xCl2t1n7KUUzOqUT+qjkrYvciGtnwzGfE5ZLdPJZlm8UM7mWR4zutYxJgK4XDWc1JZFNgS
TK4GM9vKVtqA5a7bHoypUI+54kBk4+z3jyksxFamlncnBb7NvXP9Cx4dgJRd8CMnmGWI/R5QNlCZ
oW7jtZxt3DxzruVc0rXs6t4XcYOUd4Jo1I93uc0its8+CPYQCKeG5IMUMgOU8ZbrJcI13hK35eUs
Gow6PaIjsTdqFn0raHO8VNRgUcSMW9kilN341me3po3V2W6nEBD0yBgSEE23uAeiqEITwvCLcs3n
/l1h6AkfOoYCNDI4m1QiF/NySI995B0qJCkp+m1H3xejaa7rKI8vODSw0KswpQRtmQ/co/tlC9QV
SX6Q7yOhJ0vTfMBZYkGFn3daUi1ipcSrNCO3pMDotQGLb78tvxtF3tfJwohezyUrp7LzU9mWX+LC
ba41pBaCOjD3sHk5ZvObg2tA4lZkNjht6w8lb48+UKo3cuT+eFr+QK9TFbGhry1nQ/lc1KRyROmD
XB7LA5Fb6bryyrVDyPvegcpx4BpwVnbt7+2WUhmG+u9tBIknafOVxrX8JPwvcpsjfZyMT4Bi6ddv
uobtkCxHovjQ1rmdZ3tA+H20lh2YPsnVU1QhHRgmrXjCf7CrcrdDL+erO2nR9Cmw7tGGHuXmKg/m
0LHEJrNRv03q3EuIzHd1bLoXTYFEYVjg9RwyepyuEVRQyQWt/z9h57HktrJl0S9CBEzCTeltsXyV
NMmQhfceX98LSb2rjtsd3RMGAEqlEgmkOWfvtfvY3pEXXG/vJQIiQeByRMbWSuYDDeEelFUK9sNM
J4ICZ3urGorh+xhXGrBUIClpnJ0jT0foKgEqUACvH6t86lBJjsM+D+t2M8qq/BKEP/Vl+mvZz6/a
KZ8uE4YlxwnsZlfp9bgXRj7uJt1khUiO7mFaulV22bXHwhbhWomslPAq3TUi9PglwxqjmijOUMBe
Ajnuqj5oz6oFTLB4udHjXgCrKayrMZBA1d9cNGJHuayAQrcZz1hB3zs9x6C2NHbcCKuSI4LpoHT1
6sVpenm5fwZ3FaqDXmbl21pOdEspzoFIqgtMH0ogLsxCh5JMZ5jJSS2ubaw+DE7hRkwMUKqvrF6E
BQ9fXVNqCbeLHtDcZ2f1ubpVyuPlj+WXOpDTEasgcsuxq44wWsWLM2n1sWZrx14Y5CIb2S8iDg9G
Xde/lwPMeB6ajQEHWwq/0CpwP/eYL7b6XLqbDnogG1mW0/sifktRbVJUZgYxiO5aScKpMz/R3wmY
3HtR4Pws3fLbRHXnPIbUdAHsQJbPdYds+DgsX9RRXgWfRaY/M67PZyGMbJtbXvFVCyHbma/lXBEB
BulnRU7MHqFAf/AKpz0ZPY0P1xmWO0tUF9cO/Z0nQ9b+lkc8b+Ej5eilcdYMwwaLSMm4de032p3d
tRcsq90ZlGqBLAAntvDyc1Pzi/8/gnRmzf+5E/Usz/V0CpC27rj2v5amTV90/ZhH8nj/p5Ji+ZTg
8Ty1fdaeCpRfO9G48WrMU4sNdZY8Wo77M0Mb+QmqNt3pM/tOdZql+sMg2uTBLwYd8jjSKuUlGNy4
3AYLELXUx++ZKMEDLzXwki7gPgPlz/6u8DYm4IfN0LXhxWFbpkqQvRE9jU6fXRMKWU+zRaDxQjYQ
nZ+9EF3VBCGtP0w9R7V0bfuwfnKa+zrWoIOzwrlonhprAGJrhe2JsE5721Px2yQovw9wmaJNFJjd
RW9RLFNEwqkTjsXhXnwu+t5ZEcRaHGCUJkCj4QblboFoOE2KtXpESz2rCCHfpH36nzBYKmk03OIR
FbvFIx77clE0YDQ2G5+uRQoA1PVC8gCNDLCJWvdFjfjm6eKTTZV5GBYblVG4+7KlCtPT1jWseT6a
xgDCl/ybBVESb9BbpZ/hML/T73OepRZ+onauL+pFumlzP9JM2WyRAHEHMdQKODTxsPY0d9i6VM3h
smoS4QuAFtVInUFurHy4b3v0NuRDCflb5gaylwqgbFdm2ZHGb/bIGq7eOkbEROVZxbV3h+rYmOl1
1triKrWp7jZEfkP3raJync89yuM6qvqLaX4u7gz8L63Gkq7TsxT7amJANsVOLsJOnuj8P6mzvy+O
1RNfT52ruHlzcY47w1+llgHMqRXi1dbmGcOudzWA2jzP9mw9m4Z2Uo7dxtwXrd3eBsqtpN50ycG0
l5TwxUWbgzq4edZpcqCflObMPNTHI3ukyXr2E5k+WVBGX0Tc7k1AAh8+rlOQRMCpTa9HI6J8wtTH
qk1TGuNGi9iXofiD36V0Nyy9my3CfR78vDD0m8bdgevH7V9Ik0AzO9TzEWFEoFUgnRdjVK4pdZGz
yXNxiSuRP2YlNggbMbGtSQSBS8qwB4dzrzdl+2Dm1VdkNuZbLub7mVqfqvdS8WZgkdT8117DT+zE
5tmEvPMZ+JbYZC6kB5qFxkNk0Ilc5FG5X3sHV1Jy1+ruzgyafF2neQxqXy31Zc0OUp2OkfWZxZ39
DLrnCo7RfeNraQ5ppad7g7xyWHP2OioflJNZ2t0vusfJWzyQJYkpilF4Ev7a7xftELhREk5S66vn
uDwjLdKNlEWF6sGx5sVCVqysaRoOiH/HR/XSWnWNaiwkYnBBWHQjTPG7ViMOiR5WbVb14i4N18zL
GsYRWsZrLKTyI7AMi9BaNDeCxOOrQzHkbpqqilM6Mmkq3xSJH3Kj22j6LFQI26xc8jAoCtwoer5N
XfwYoOT5buDDzZetZ5M3r5SdvQ/JHnQqlh2fW2entncK2CTk93gN+xQ11unO1DzeJ1fEkJiah41h
t19oLFrVdwRtbhqM+3Qeq2vR5iPhiRz5y7XCky7xHkgZdNQ/+4BW+fXvH9b6ONn7xn/783//gO0U
2CsyrT2O3UbLXMq/pV/d2ixxnxrfey+SuvpSo9VYaujugUZ/D0zV9U+Wb9ONrbMfItbMle952mNg
2f2pBaq8bcNKu5hQaVYj28E1FIPpQQ6pBH/YTmvFy0mj/GDOAPBhy9WHom0+g8SWvyb0+R3+lR8w
dbxVJumOUF3v92rwicbyJwqAjOXQypVz+8vUv2PWSn7KkFiU1AobKucEpFWjfBJVE3/Jmo90Hqav
FsZdwOhFegD+fLL7EgSvsWgHdNxtmY5MQH3+5MK15Kil46EU5g+37q3j3wmqio2N1OkSxKOm38yk
iI911TQHQmmMRz/i/9V2OXOTRVCeQk3GdfpEaWA6Er+D87+yu+nCZoVufGUj4SJsasTUCOYL7akD
8L22yHYGNBiPwqaTXZQPFCFJO6IsYOs9L26lXZO2MZw9HHqXNEf1A8iAQXI3ZY15zEznIzWT7f0L
9abBI5ePkkGq9We/7ahomhpagRxO9oIILU8h1eTNvbOberSHBmFeaA1gKQO5lXZW/JIL/zkgHXET
Gbn+pI7ybNafJtZtWtqZeFRmcKY1ykwEiyBW7udZlsdb1y7r+0//PRb28Clr/M122mf1KvSp+0rC
hKgV99PXvvcvEGKM673hTtjGyXKNn0E6AG72q+mFe6f+5dsIKeMprR/u09UQoKwohqg4wqb3N+FS
DaHJuEwe4g/rZM403MQzyTaWpr+0ZJvtRg8QEpZVKhdG2mxZE3/1qjSiGw0bxBHFM2FX43M6W+co
dIY3oLGi2Q3IkxgjidBYMFEu3+UltjIfcEoFPGiyNjUb0z9KuRxn47Ec6u+1LsKLCJr8IoUFpX8W
/muQAtaTOah9s0fJNFP53rhWmpxUm7xCfjmXhI5oIitfhzT7iMy0/a4NxYcW67j7LZa12u+Eu5VE
RhTCDu6Ffevnb3ONqLWqJn8lyiQ7ovTLHww96jfUXKNPqBbbCdfzazBr9ByjcCnFRp8Ep2q7eXTH
nbWcGrN77LQOkPmcAUuDpKZaHoB596WNODT0hbadCrM7hVg9nrAq/7ahwHjKOCTK/NaVSDqsEdlm
bHodFa16PFQlvXi6h8H5Tp9JLVIMG09s/VjoK8utEyJjjNyijQoWKtPRjY86ETqt05YvMYxBUYIl
c3R5ak3zpjYTdYWdZfYw0MwLXFVobpFsfYeKM3rHjTs5xhuS7BEgMdFwZUhWpHDYfqq+t5hydJ12
31M1N7Zz4P8mn9t9hN1ZHACOUgATfnfzUhpGhF9QRnF79xRYM2ORAaCznszifeRTRmpKYjVkzr01
1uyamrZ/9AxrOLBflWyAO/fmjKO/FrWQ66gwM9ZAaO3NQv8k3qVdSF7drm4L7RAYmDQtvZv2RZlJ
DIRLVXQ5jX0aDGqXSBWpjmbSZjCAwLQ2rY9aLMrtTGjXTswElJeUZQrrhz5N3lMZm9E1d/A+JMvY
h6H60alm/VxaSU13t++q0/35oWTp7CU1ybcoinZU48svVJ+nvVbLeWfJUn90Y+QfCtM26TE9Uy8y
Dvf+5ogkuTn0qSye1YUiKZyDG43eSpsd/6oR3rWJFzQc41H+6GkQTPO2JQcmB8ZQZVJfuHP1CWk1
9ufFwFknVfkc9fr9TKPYdv8lHVSxaj3v6DqFGLvSYABBjyGpAp3WxCa5LsR6MtruhjEmPbkF4mTb
M73LVPDf88jM3eArSL8xCq+ifknwiUbtVtb4pfxKEiNX697WqIYc3Qq39uyxHsiwwlMUd67qiLiy
P0exgQW3zhEDluQsp6U2PfC3oQil2Zegt7RzMFoHOhNyHdOefBlhv9BZnv0XdS0YAZYCqGLJpyN1
WfdwZ4p10JHsEgwFcsuh6KG9x9NnHKUcNWO5cWKat3SQLZx0X7Uaa8QsygLekJ69NX54a3pv/ubQ
YVsLn3SGsB8rpvrF3xZlNYSLLgK8HkjtvaSePBIbSU+4ap67XIenxWWH2MwLhmpz1bdRszMb3HZT
EkD87qz0caqm5Ez3hvDVwRu+WGG8tZY5/19/Qlj8x3JvFep99nUByVdTZHxve9CwYWS4V/WCXdFG
Ec0bjm3jPPMz3KxwgmuHsk7XlcMTW/R2RR7YpVdrWUFYOGqjuWHNnsgr1PKzqvWhg0U7jGKLtA0e
vcgOnb26y9T9xn+jIDGgOQwYHw8R8RFH4ntKBKawFyVepc+0qW8Qa7+NoxhfDC3q+Dml8Urk2LQ1
5jm/NgyCpy6lCjPIdwKxlA2qb6HvVIbHhC2viDau6aQlrzReGTVpOUU+hDszc8+hPxCCYlFWqvxU
u1IUXVckyNCJ9sG13teiljaPO90eQxJ3KCzdyZXa8J7BhH7s+aoRkTjmNuqydhvUtvWYN027jZaj
YLmmjtQ10qWHGxL0zZQt8YyLaFfJd4GzJkd1TS1swmrgmzPlEucCEVUjkffR76uAIjTCaapJ+lsX
1Z+JAUAU8PkjsDESI+zWPCvfbKsN6zhhNxQBMtw0lh3jmPWeF4nBO+vqfIe0WT/hjzNuNu29NaOT
+yMnK4+khYzQmaPCZrbZ3C60dFIsFspREH+E5Cy9uQbTBRXmuw4uMWZ5kMBHIeDo7g7QAhgan6Lh
xbgREQEzL4BUIZcXNyYFeRW3FI/DmIgFN4no/5SS8iJ5adRBHu6Ix3hmxNGNFHUuJidn6Iwv1Hae
yXtynoMhc2hjMqCXfWCgDuLZ7N2uxqgK/kEmVP612tLer+q1Nozi0UrRjOpJ8NEMnUDmjMW2RGu4
H3yRHbwUszqbzt+G1HZNXdi/Zw7S5cryVuLBt2r9ebjEEYv70GGBUMnBeKwQGXAreeH3LCcvSXux
gPI+ObLznjt/OicOcepFnabEOcz2Js616HPuZhJEXC9AvT/QIyAJblWHRbOau7x4xWeb78AbkyW6
BMeb4K+2uvY4lVF08Qirf6qD4W0egxc2Xfgx6qq4Nqw5r+ro70vdefkx7cVVRNnxvnSjupm9IwC5
uTT+fzVC7pbAtG8UdBvwSeSXy2RrFlkEZjorruDH3I0uDECxRXky0IgfdG0cVxF95xAYf3goRyoK
hL1rXwk4XhelEf/sF78s1tH8ORZILVwWenu6kP2DVrJpyqX3qREZeldf247jnM1whslE++Gvi95q
8bHOoDv2kjvwQdPD3awskMgKLtPyQiQio6assNU03ZIFLW8Z6pyz9EaKLovmIEw9YjxI4XwYBlZs
rGyWjo1wnlp2RiKy0cYtOyOiCN0DKxH7JSI7ABzfnhC45t2QtjjGbUcJalnjVgNMvX+uG3H6a0id
V2qIeFZmJSE3ofencXnFCv4rH+1yn2VS7DvTJZxlDu40fC/SCVX1qw/KW+TBGslHnmXl0WDtsc1G
HUIsZRTYtwAWfNUna63+FxY8YoBc2vmaeI9633rU8unPy1j+oHDQ3WqzEPfLwWBXKxB2qOa6tjuq
In9DCB46PVls74LslpjZYpyela4ytqV1f5M2b7cJAn+gplvQrAz0HkrjiEpN2bBKNzau0jm0i8KM
KSi5jtkA2IMzN9XksQznd9V1UjggPPrhlbi8e1NsEROpy46e/TCSIqAFacLkyhb8ZQ7mYV8ZMx4/
i+hdjTZJI0kLb+242nbowy9O1NM0nHB0QrM/E2YjzzjS5P1InVpBWJyNCfL2S7BQ1qYcMYUrUv+Z
hZi1TyrkNve9OSsmc2tTiFxreiO/1o62N4dQ/or86gGUYL+XKes0pTMJXBwl7N7mnQJssFy/Oamn
HUbNKA72aNCOyrrhNjiw8Kpikk+h7u/R9/s39QJKFv60a3X06bs/17C5tuf7mneetJ9hWL2jvLYY
TD16FC0bZnWKi50A13Ci2B9ql3FReaRNh69IUSXYpfKvBgYUjcz/PubW/aD/z8HyVmizDyHj8uv/
/udCwtS+GG2NpTZ+oPTj/Jxr+wlIdPchqq4mvzVpLloK9qLpJNpmJ8s/jS59GEIeKoH4B2adNm7o
0BWnTBf9Z5oe0uWpM/zEO2QZlBDN2SA/Lz7irC83beO0x7YrS3iN2ZdS83Gq9zrM8dot94N4N7PE
+oiGyL4oX7Q6jVnWrYJOZ2nt40pOgv7sGC/ZcvIH/eOn+yEP4N8G3JzP2I5HjHLkS5hEay+MOfXS
mWVwki0hTdXSXYM26p1ziHBQFlyWW8E44WwfqztwphSH3kOZJRrvUUkX8Y9CmjWDRxZe06Znx3fG
ixbg6ybtp+kG8UzLFfNDDcHRRelSBWN9TsaseRrLgY0wiTArN+mtLz4GY6VHHXuIel6X5xe/q4pj
uygWG7qfVMNYnLUY7MIIWPVUFRqxGsFrNNrZj9r1flvQznd4D/ONocsUWT15jm1PIEpnFzpwt5AQ
RlovqOX97BljV8HK7kZ1wt/+6ygk8+d+LVZHlDw3pTE3Bx62s7r/RN9owKFJ0VSnRhDj1Mq/OpVf
fuOf2IdLtQdE7C1yEpe5zTnkXWoRQ2sHhzgZ+JZr2oUsO/3r3BrFB2lEK5rYwWvevRSLeMKm+Xqd
x9RG0IRmIvCeAeQRBlUO13hiX4kQAPOUAp1OXqoh7RAn6YzaCT87OkwR7PU2hGG5nFlFO22y3I+J
e6uLY+EDn763e/+ex3ZTYBgjj9GYX9o+qh7VdxQaerm/b22bEVmd7E+BYw+/loMmskd1gGdWXiqk
hXc0SZ3lzFn/QErm2accUAYXdR39yJFeQnNVc1lCnBXBl5a3UbaLbIpSmNw6qUWgjpHeNN0v2SQr
RqTmRwZ1cR3ppfvU49PYCyRfR6tEXzbkjbWeEj3YD72h71JL/J513frajO7vocz+HES5xZ1YPwYz
IuCwoK+jir9O/muwW/neE695aQMSStRlsnmsVZ1jxfJS5CqLMOfOy1aH3ngLfH1XyoplKAmqIKn1
5CKqlhEbQEq/gccfkBHUsK2XPZLFZdeb/nMqof0/TZ3cqrKfPXnzOZ/17R1nlnUWIoxuRqpAjqLq
F+Mial7U2SKuTnIfuoII0vFp6M38RZY+SXW5gbu3tMiEo7q/FRFK7VnIs7+8qKNW9Nw1sTENx1RV
2Ty//43g8Gn2vAgJc8bzae4TK9goeH3k0HoUSRQ8ujkCMcM16Pwiol0PPcT41rUIU1FOLS2Cn1zb
0jiWkzatJ9P3riDiZpRbIbXRRWlsZu25z0rWJQF9+2Ve0mDubQoqumsTvPv9F1Rv+MWTXUkWags4
QCnchpJoZScgsSN0UBnuY8uhDRhO3a861guSrfoHVzfdvUiEcf77MtutVa2qcqFV99islX+Q7dYf
J6E6NUwRH6SfPtTQC5FQ5tg/zOGPGyxYjsy2e8tLdp73j4xsn34VEce7pQavrxRETuHkfIuYpkgJ
ENLaesnJ9yAHt3G41ZP6Nbe6lw4b/zc2XUsykWGR6Oo3DxpBa9BJ0fG2fSUeGjv57mhd/DwDULsU
s4PpFt/unt7dQGoGM6Qo47MnSu88LWfK6tNagXvKQgcHAZrPSfVvK5N497aInbPtChiQcZutKHL7
za78vN84RkoQs6pGxmDntnVFS/+vPagxDLploGy3qhlRU2NotVoc2zHpz53Z9udmeVFH6tqIRfbc
RB61ZzD/ZIDeulqKk+pZjEunYvbDATeK2RxU44JPkNWiMKt1N/NhsqrpQE0w9xhe2V6ZcPZqja4n
fYn1iyDOv0t2daTW8r7rJ+dsbM6mdI5E9zXX+yRj2vEegS8+1fyHXsqfc+y5jGjGx30Ya+fW+W6h
Egpmy//RDU67srrIQiEFuLJN5vSA/PToz5IdTOdglNfz7RSK+lU6TnogF8TfBzDlXu3a+lRPCi3f
b6KZ0AXIVL901bKa0nRrHSlbZa3H5G2RMBRG0MpjQ+RbX8oXn37Pm+zKbj/60jhEKVVgwyf9SJpd
8pXNw26Ceap+fpsFCM3sanwsdap1ZLtaW41IgC/Ln9Cn+WfuJukzH5NP6PrUncwwat6saTxZqP1g
+TVkDbJ+w68CoYycz+GlLALjkAk9/3SYVRWJB2tZvuPhP3b6YOwmdtnPlhsheIrt4fanqE2begXG
66B+qzDJDAqo7UTuTwVPeCmOEyax1Qq/PEZ2uonjGlxlCFg1gE1a0Z04ORVl8pheMmqPZKy073M1
/OqbNHyfIp/QrBq9XTcv8rS0jY5qbx6PJiE1kz6t03QihSaOGIdEYtQboevVvqpQ5gRLoorZIcGv
sqrcWQNSPJUwpWvEK9KsY+MKdAbM4Gak3KZoKYsF/8Xj2V17gf0OdWMEe9OUr0yt3xrNb5/STv+0
F2NRQ7iEFvaL4YXkrKSk/lFm/reisJyfcdTuO7S6HwO6zB6Kxgs6vfGIAsNazX7qHCyWuPcVerMs
0+0eOpYp5RGgQEhAZD3s+0mmJHejo6yqViABHJ7UP6uEUmDveTAMPdlXYqhfo84B623eOheuNRR0
eKCLO7wsQKdqQfqQpjOpFzaJXspNDow5uarTCVTGuauies0MEWxtqVenGevSel7kJ6FZxPs2sMwN
8CO5VspqJ738WYSHSX21jcK/VcL3bnlUVHsLCgSCogG7oZVC+dIl9hOV+lVVRI+5WLfoels7oCP2
C1Nt82TVFCYXuoEfx8Hp/pNHAYS8CPyvceSZ35aDpmvvB/pgx58EtuMZKXbmojOfuyx7Xs5s8mJR
aycrnbyiR8nUvWqqJjgoYZhazqprddeXu7jPtuqLHtpCPoILXHvokPb3PQIlcfeh6F+dGVuHsYyn
ahMijaY+JCMCmNGSxi0dSLH9JfyKr0sR/Qqtr7eZQ9izY+RPwRwUx2ixC9Naca/tYhJWR0ZBeEDs
eca6reoGQ6ZhHe7wCrvbVb7NIG/AIMSXb2yAHSXP6hrY7ZbE6M48BpC7Hqm7PGdW76wrqVNOABaJ
MUckaz21xy2ene42+CF2Jy/q70f1cpRIwYTZ9uJ9rMeHjI71G0Nbd0C4Gu/jHNj0/fPHJ/eNGPgl
tLr8cOzSvUJdJm56sXplhPXtqbRUYEoROclJg/Vl5x5OGWTMQHUfsVKKR3UUz9pzmENGUGfWLIqD
O2Zm9V3Ht79z6FGwJ31WTf5YlOeGxOetrml49RegiEZ66aNdtNq1NlC8OAZ8ENac/jplAYJ0yG6e
25Tw6ULYiw2aVUOVDz9yUL0LRcAGpcBQW6XduMkHieYpZfLg73fnICbYRNJLQq+ZLL7YEtXCx/07
AC8m9n+rDozU7maa2mLt66/xDN8hDmHI3Nl3YUmYk1bTLVqKkXFCrnWYxjnp6xwVWZc/jl57iId4
XilBAm0N+GWlSBcZKsQTaNvGVY05KT2L1o+Miz5BDV/KAqo20LoRGgXbOAIdmPdNl7KcWu4ZIYR9
MmLth7uoxT0NBqBd/2R5r61KcO6QJxPyMxYznWXQHPKc3j1Qs8ReZVvyD8uFUgrNlXzem3rmET02
Q0ErOjh9Lv559l5F+2pN5AIvw0htIiVWzaY75r8WVr2yaJag7GXvKTOr3HkkNVKNHq0PWDv5Kjeo
LiveBJHY9louYubA4cUS3nD485gb/BiYuNWVFDJ3nS9VwMRxtr4XId+B7LxnS3qom4igKFYr7qbJ
NdKvo+rDTwadUKtw3KpOcCNiHv9IUKdQOuKlZNK4RnAhmYE6KavmOgWhdy82+SFYjjq0j0ojSMBX
fRyh3oB7/qwo9j2WiYa/q5EPhd70V0begL3Lomvh0UL6JtOrErg4rSXxczLRBnE+7VGwZmslVTVt
ekWomQzqxYTdFdAGbuoIj/50XAxdq9wn+ln05ps+JeZ1MV7RLI0u98+rqV4pOvUH1NfW0yTR4dO1
s39uvab9ff/c9OLLvJisRdazHdAHyhiUZEj3GLaO8EkBWjpP7Eayw+j2rEqXU5xRu3sLXe8YwEon
2qiv1maRuzY6s7mMBTlVd5njME8eWu0l4K/xtTWBer+TSi+vgLtqwFcR1cqOqD5GnQ9/REac1HG3
SbIoWjFyuyc+05ZEi2q8IY/ehgAOH+4dQyfHRsSG6BIGoUG/vTIuRa+N57j8Hkv7OZdWD3CG3a8W
FN0XihxLzZPqVae0sK1d+ad7JpkkleCEZmRf5g0gwIzn8t5eAgy4jpuqOGB6aS7qKCin5hIu1+bl
WhBM/3k38eX63nGBORLe/09+Ai6mj2mVTsSOikKUhw5N7sNAy3KblpXLPEVIqWw050tqja8iH/Xf
pv/alqn2kjLAr1uN5mlnph9WFjD+qGcgDMaLoW6iThQgnhKHfYP0rAdPn+Q+JCxjJdpcPNhw/S7U
LNcdPC1IQeR3b+/i5VMOSO8STVZ9Kf85IplaP3YSfW35rOLI5tAZXwPjuVn0T83YqhP1jtcP5sqZ
i+qg5Xm2FxanVlo2N9gxzS0kRgep4tJUtsWQPDmplhPQXY1bUende9VrydY2QmsP46V/jwhjWocu
sFv1buuP+aoM5uY653n3HgvM2WnokYFe20gJfXNt0/Ffx6TRXrUUC3srk996ENnvd/knEQM7ozXZ
6/X9vNWHzIet0L3m6eRcdObynUh3HvJphMvAx/SeaDb2UEMV+TQJW/9gsMR6HkzKtG5b3dRZM+jD
oQjgb4/Z979CEk3SuIjq8Hu6FJnKMkGBopslFcvoowGf+xEkPtE9hh091LKELZAOA3oqCZmub54T
lLo44yzvO+S9dT0O8leY+PvRRLqwSP8yI6HbNWfVhaRYwqcC8bOQNmb0oO7X3VKHROE/rzWrsrZl
DMBWlNnPv+mDSNC/3fUr0VSgySsLz9hpaR9tAoflnzb/J9DFW3j/UwX8xBllfOrryHw0bWNHGYqG
nJfNN+LEcQtVzhvrhemk8vVKrHx1Lx/UeBllFXkxssNqnklyYDM+WyUtVmklaUNRG+7quksgxhbj
qG38gU1CsCTPyC6ZTi5twxWwY1SczWbS4Ps7sp/XnomHJ6kTdNGVgfxHZHDyO4fhwsR5eb/h7ze2
sU302SAQz8FczY4IE1OSwW7N2/HaumhXIzOO8IrPYGEQN/1EIbHy8iC4DFrlblyyxTd9ktGgWeab
JtEeq6jtCTQa4Cq3YbFMFyW47qDdKFhdNbm3LKuTV3U9Xa5nGgkyeWC429SPZlb+fXjEUCderbJ4
aYYxAu0cYH0W7rlF0aw6oZEs6KEWxr0vmuXgttSm+r4JKnhwLuA7OhIt8nevgH709wXm+n8/VW9M
BSGBdoZOMpcQzZU1venB2qMknoCh1X+q7s6AtbmPY2p9yAYPU+5H6wh1JDNjQSHU5JZeRvj7MD/a
635ALKoGVzXMDi+uPfdMhTjBLdGEu16XFDKWZ3+RTh6oNOWr0IRgmsayWbJOrDdgkFjBHbO/3lMO
/zlV76JT/fOuOeUkpfch/V2jpcoRBR+dLLOHugQxQVBZ8AEZIjn2Jbmc6t0+zcnjGc53NTX2C+PQ
Vp0S2wYC6+7Er+KDQgpaQkiW3DTCoH7PFoKZLgYvTAEbCcGyIv9b5rCZLFZWYw4Hr3LsHUUgwGc4
jp46Y9mUU15TZyCuDuZSJFNnlPMOPo0LI+4uyg2JkDw8VnWGx5iQ5LPp9+lGTXLCpr4aaOOLuk6r
DSt8obtnE7I4Nay8emL3f7NEVH5EzTidhnDS1/ZyGjc0+WO32YjWQeuUQ9RZDUtU1MQvPFuyfeAJ
orcRdN2mN2SwT31/BZg9/I7St0G/xEhSVUX96AkDyFMqtJVXa7XTbgcAk4wKrKYSKyGWrepIyEaY
M2xIARGXMn8J8W0eRzewV0EFbD+buhwDhYWLPYH2W07ywvgWvhhLkJGw8mch/PDkoRA/qSNy7fHp
TTfE0TSaFzENGQ6kTTACPhiQgG9t2RKVwn/sVTjVWWU4j633pSnSGGBo5qGiCjYB9+e5DLN23cVu
fbGMzMHx6BUfUTV65KyzaFNdDq3os3WQ9XQxTXIz8jhq9l4IgzhBbrAyaE2v1F4N6XFPF62ixS2Y
WVSpsvOi9sjuVvKFlBhJlngvdapepO+s3PeE2rhtXwHs/3lK7KFJdxDNiI3vnG9Fqems2Utx8gsm
Fq0drdV9ZpKJlz5gZavOCaZAnkyUixmLY5KCr3rUnhxb/FDoTavpo1UdNeVGxOOnyl1lo//N1qjR
3W/1P0uYmoKhXPY1Svov3Co/AALtV0ln//i/XbX/i3PBFwDadZPsEpst0L9SnlBYadTtqK00+Quu
lmL/t0UcQfTGtxw/qtK6AC28I7YvXEu9pgjDhlb1DVQH4V+9BMvP590dCVmHHmtLIWmvDU2Iz634
XS726ztlZbl+152N8aWmeXMqgV+4m3kOzs3IQq6nGP8wJKyqs+S1qLm7oBSNp9DChUcP1duWLoNz
l/X9K/ig6WTHPvvC5d22rR610T7N+OWvlTmPJ7ZZe7XD8HCe0HZV7Kc8qrXNiOpwreYA8i4jtA7d
mg4DgFGfwb02I1a44FAwNLY7t/EgI44jTxFi34c75LCSMzp8yZKxsgtnRXGyeXJqo35yg37Y/9/f
mND/bTbxda4JAwe07pBO8G+ivl4XREA4FoG51Ej26A0xR8hYnKVfzNdoqAxKofAd4qCPwInpiPFm
3zgqR5n3X4Sdx5LbyBZt/+XNEQFvBm9C71m+VDVBSCo1vEfCff1bSPRrG9F3cBkgq1rSJcHMk+fs
vXZGh64e84Iot1PVaI/V3Dgyuyi9JaX4IZ91uZncFLf/kcf+CwrH4qNRZ3QEazUXSVWPPwvhvDdx
Xz4EqDbOZGpTkOX4rhCIR9jS0a+mugszBt3FVA3fFXK+N1EbqKdqzuasB/rbir5DAOXuhi4ZjhF0
hK3TxU+jXzoX1egXzFajORxVmwZwDQGg9zEjCtdCH9O4unWUore2hXAIwaTCC2w4M3WMBsfkz4IB
eJJxn7/EnRKtdeApR1OP8xctsRLc9Ub72Cl2sK27sqNaRbWcYIe4WuCfVgiumlvWuuqLVkwUut99
og2epMdUjXHY9KP2NKuOGJyi+5G+LPa2nwQ6lM/opVWUkE79jORe39W1iM6l68UHEha0S0cU9CnX
9GcydPIHCITGdYLaPNPErr7UH5t5oexQ7pFdOm9rtRN7ZzMM0SwCWsr7wb/Eul1fmKrMjdJGOekm
AfCRZmUPUt2VDaRDJOaQ0FMKozVCkfnAEhZX6geWsRlCnFmJt5pw3hAGFdRMQhN9J5RJecxbD5O7
Ohx1xMTbqHNgKOoZwxXRCQYutuGfe9tPONzyLijE611zvVf3y5U6CwdzHb26h4fz4FVevc9ML1/1
bTJe68z99PKmvqpT2gwrGx3sdXnutfmZgIiNfEk+6Muv4GyG8X+RU8w6GvZD1Q2nOBt/mwdaZ2cq
1Ed7SA7yY8kLYe0KKDCroO+xpoeG/lyonFIG1/qxdHogrnOEJvFVFUMXAiCi0SNM5Zdfxm+hW5kf
UwLZP0mC8GgzvLhOWvvmIPH9UkqUUwL18EovViX8pGjV9OE21e3ul6+z6btjhbinwRjgxd17rSjV
Gr8bASqV+zkmcXS24iZi3sKVHmFAi3znMM36GskZl+xxt3ACzBCzSa0qvW6vp/aHFdnTIZQx2qGw
4L3LARou/3LVmVWwJjoym7kOswNXs4CBTtDPOhbHA34yeHKz7FI+NTu723SE690iy/yQLu9CkPva
G6N3VNWs35qIaLdD0avXiBhJ2TGTD3rua9tSjTzG39mrJGiMLenmQ/rDmaiLjPjMWTt8LscWwZsn
+hWkd5ZKvVE/ndQ2NpOvWmfVoZ1c5tmHZagt0w163GPdmhutEwdhGfg/leinHJk2Di1XwMk3VamK
hyZI1iMxK6wxVgYyIaDQLdE+dU716tt+vbPiyT0JJ64ONHI0vqhMZBh0XQc1K/dDr0/IrWIPsFTQ
YLLEgZQ14liATnzua0ou3atDcXRJRkcWG6O0rV8kL0Wz712IWPdPE2amhB91BPCnT7oHChBUx22L
2H++CgRxBkJpnVtot0+mbfR3iQn33e6pL9QOmxNy+gxr3Z5evHcK0wGyn5m4W/7m8KV09InPE3Hb
0ldUkqG+NHTD83JMf0Q1Kx7tZeveFagmtCl50sDrrv2R4BNZcrc9X3/5tO9jMoDl2TwYp3Ilj390
DGZMy8Q0gU7bOmhwMvW0HA/mUKYXV/THnOAWRHqw7+FST5ebxOCTFRmsFy2PHqTTRk4X7ILiRWvH
6irvLYdR+0qYKRK/LN9ioWX/CYNf6QyjUptGgZo1mzaVsZnfylRHyEKQSMBNS7aDd0sIQpPGihL3
3n6wgHU2k2Wd3ab/NN11U+fFFwjbYJ0NAuVvmpmHmLVnqY+Mtk8/KEpCGJQoNPhYsI7Noxb5gGqQ
vgzRf+iz+n4lilS9t3Gb3BnxYfaQU6sRcazRAaieV86SudwpCKqPQMVATKb6Dwl9kWdxWfUTvUsT
2tCbXeyXwcYKcm8fZ4xeFTPCr6bQaiBKJPkfwBPz3/u865A9Ter8HIym6XNA5195J6VOpA7+9tOQ
D++jtDuhSzI3eZrtUhAl5DYF9jPuNOUxLbuVOo9HsEFYz32lfo+cRz0enJ2aDCpoVt+8ZV08+BzP
/fgs+eASjCav3CpmIG3W0V4KrZokyj8qVEtStWVb8aERxNPSLHmZ0KmAnKC8oT/qnRJv+JTPQvHp
EYZWk26WHxy+WUtUsUYG3aym+e8KCLzTP9BWHlAnz9Nd/u/bquX90247j0gzKmrjpBA2s+3JQURh
8eo0ZbzrRIewTrN/S614XGbCyKhvuuGl4DmN/HPUmmMcIfySwj168/FjETKNGp8s58nRQohlrSAU
oxm1bZcDatFov4OL/M1pUAmvSRxEt2fX1dkyvGZb643/zTMBsmiHNA8L0CYCqFmRVydaHG954xZb
WVW5RpIh0HEnPL11vApCfTh3MLakxRz3e4VI126vU4XflxbSz4ELfK+evAiSvShD5GRJS4yEpYO4
E3GwZneglZT0GPK8RHB3mi5S/75vznFs+giL7IGCNyU1T9cIjx4Q6Bi46c6k1RnvCmhMbiD3hTcT
JowK55xeGSdBTXQvXVjdWtWeY4lc5d64abUHCH23JbDa1HeZUvClCmIB3xgXlR5P+b3RMPTPk9TB
AKcFwcday1mb3mBL6pEXnuXKOPo5TCxDtIjaPXx1hR5mDLqgA4et7jwXJnEgwanWzHo/aB1CfTej
DCMGrPyYfIdkQxIzdoXq+Td5FSQpY2sHn3Jm0ENEW9kebSVxH9rKvdlWFr/HlnORCq8KSFkxaq94
MZLPITDiFVsu6dpW2e4NGNvSCecEFzBwGjCpaIA4q6inJBAwQ5KpfiCdCc620jTvutF8tZPZsS1j
3kS5Wju2G6+48GqlfKbN6HGe2Lt0gt+LyBLzT/74FfI2KUFKESLOnD9AOcHqp9Lg38NHu+wEiNra
vsp+km7wvW68+sUJLfJ/0/g5antnpUUjPnG/Sx4mQlBXYkQW4BYeYvWqVg9DSitAjhmySIQHB07a
ekko8hN1pQe9DW2aZmtmCnsXS50KrP0Jf/Nmae1bQdVtU9dfkgG02rMurkaXzal/j3+ZEY/k2hJ8
4Qe/RlRRtdMZ73rno7XFH7ZBsGm8ZwpBwdGMbGA12f2pF+wihaxuUO5HqRcsKHXwpOUenAS6DZ1P
LDyeBHMJBs2Kub1Ylgc5HlejftvEQP+kKWBKx5OnKdaTpabBk6LWN6ERllXDI4G7Rcfa0cphjZPm
pQod5TzMgr9IdZ3PgYRNrzt2eSye5DqQI7BeO/Vkrywz++JAXNBamWOHl848OXThqh9A91ksbkvo
uq/32T1OizPkF3M3mo6zMKI9vxCH2AAKZRUhADF/rA6wtapLSFLI1iFFBzWuccOch+KjsusdIyK6
+AZhNoceIsR6VFck7zKhhp6SZ0q24zQ9busQnmOF5ZEyqxguS8SuinrpCdKGdhgEUEO+8V9WlJjv
Xah3cMm68Srfp/AXZxiOs0No8W5gguhbR4dYAy/Bo7F2sfvhM7VALBKFMO4QKXlgOO3fIt2xjg25
CdsYt+2moqd4yFS3PYf029chduh1PNo6UW1s+pQnxO95SDjLvPglRwuKjUVoflbqgXLoyXnYRxFq
ZCd1vkKRvJjQat9sS7/3SoDzKtT05WPVANhgZNTsKy7P4KXhfoDgGq4ULdN30pnszfZk+YDv+L2p
DPOSAGJZtWacX5GS9Bs9MJ0DRXG3nTolWDwk3dj8qBrdvJeN8ZXRDlg8+6WPrk2peY9Dy/2J/dE/
cEhI/seuZf0rEo64QhXCtaOqjqUb7j9zC5GTlc1Ul9MpiOKvUYT0N9VpWsuAUqMOVehixjff1fyt
RMTS90V46kL7GAi0uzjShcwRIjxJsvBQTORHpdo18bTk+9ySNOY0DRrhIJXM+7IP0nabNpgjQkQZ
oNH/fMCL+4ZV8rDo8jwvHXaSjizR86QvFlvbGLOt5mKdt8D4X2eGxQthSOduJNgRQAGfBH6+bd4N
O32cPADEYXN24856m+BvqkNUffg1Ku64AOvMstyttF5Me7uJ6NKLiCm2kYcs3ZEO0wYhVyaGdqFO
dFkHeiSrEVERjXWflaKFpoiNyiDr6c+rIPXA6TgVMkwY/1KPt4D/5fPc5vs2aw7nuJA/UsMrIDmH
cDKZxcyvSd+NYPN5GCP9qbQq5QQ+wtsydnJADKAacHs9+gx6kJlNeYsn7i7ZdwjoJ26hsZEqUqXZ
c0U0xvznJa75PXdV7yj/Rr8wmbu45pssS4M+OHWBR6a3l0YbcoGnA0uDt5s9gkfQ5BajP/a40Ya8
NwV5uM1F7Z591u6b/EGipUxn/Nm5UOgMk+SLxZzpK8EFUaLU+0BptG0eWP4N7AnqYBO+iGWwus5N
7kGDuYrMADX+3OBW+Qg24fw0bOwbJDtynhowTXWiYU9Qc+tYTVX5WDTJg+STBUOubgznKqXysmqh
d8KwCtku3EPFxL8LKVD+ACly7BMEJ30dtgL/I08+4fCo+8Ao071E6PAy42Oq/g4sV4dF9gDSBKZ4
NnKv1kr3E8NYRycYPWN3X+QrkUsUJip0AxXIUfKns0BBtwAecgv4HLGGNb7bvZofJQJPPjQWKYJS
pBREXXGUG0zljDSfdI07Kn5Sc6W7yOMuiszmXDj2zyoUDQD3BBUsgLB1Gg/eNu0qf2/SpvrGaeMS
6ZxGc622zr7plad25itwIPJWRqb0exGqw8M4qxajsmj2VbuVI4JmRFKnetawqRHNSUcAgLdiFRi2
+awK2FxmoOTvnEvrfWMVDNRRGtJegSumbJSO3ltr9sVeERVpLajHLlapI+vnVASG7UeZ+8nVJDDo
tOzgjBqmbdf1xLyOoX6Um6+iWuK4lBdh/0vWRJFprJ10TD8tD8dyyzQpHggqLfSI7rZivDErdU4u
CLUXK1Muvxt1Ro1ICMAAMktnsaGWLM0L0FMWebLwQw/CyELX80MFcjiKM1zLbs/+RXZcQ3DnzPbQ
9KKnfJy326ZVMcr3Wb2T6OKh66yNYfrwT+alK+gc9l4PQ7yUupXk2XgWXUN5GJ3izN4581MW4ANx
St4Vf0149rG8L7O9nDhwhY77ttDpuFFhlxRbbvlRjGq5ws/yqxDDOFfevK6TyOV0Gb1LYdpbxR+N
lTekh3ao8bUi0d5KScjY1OROta5/jE7SV+DT7NuwddEGpVbapIGifk1tou8X8UAXhexxw3SWb2Lj
5q9RM7abZlTbhfosGw563urrhDyQFQ2MT/kXSa5bULQ7W4nKx6xKXvrJKRard55EL0o1fWBtanby
t2WJlpchUvzZ9h0Q6Pqn2kUL7z4JMReUsxzZZ5gWZWv+JMKT7jbqB3ojF4FXSR8QZ9e2hpuywSQx
kt5iiLssNBf95MCHfpTLDgPmFk1NUp7StPT3qA/r9aLBikAmMrCAOLj8S2wTKABpnc0eSX3GFGks
SOFD/2LXnUaImhOvG0c8wreHkD9bS8ZW8669VjHMj1+El0dX+e3Vc9WASRGv5Yon/xGEl8fYoLwD
ze74kVTMfuNOgbpLkMmfUycXyCaEuuvqEtVL6HNbpV0PmKUvtm3j9Rd8zeYlZ5fdlgOBxzLqLEj0
l6IR3o9itF+KBNlGbqE8nEhLOBauiomBuZpu0KHgDJEcU60LL2mMfFIOm7VhQg/as2Y02vD9dzlU
yo2DMOPPB+HHc3B9dcsmtzzmY/yqU+X9GGhOGjoEeUZo5arBx7XxtDrYN/Om6cr9s+OQt106LAEW
ndJQnU0oI7VLVG/bQXWrTZGp6rmykt9kWood1ZzmSvJZk/6XZ5bKDz10WTzr2riTQiLh23EdzN8e
FJl5WYNzmLhBcg5pK9ewL3KDK2CBQyfEp7daBlauo3qbuNY2eQxi2J9ztXTlmyxQJHi1gHd3LjiC
uhE69sotrINj8T0XvvHWmO5vZjhk9xI6YqI5+knWJ86l9zr3Qk0xnLxePY0cgwCopLsitRDCRQl8
j1Qp1szD6lJ99ZhJfTPUsUUZ1r8rHCdpPQ0Ij/uh3o78H+q9xNzUJhr0qu+27Xz2tcOiOGNsx4pb
FfY6sQp9LaCnrEa/4l/Bt2pN/4GYbxhiG3NGsqu0V1dT2OQz/4quXqjH2//uahAK/K+uhsWXwLZB
dVuAxLw5Sfkv/Z4wZd6A34Cs88ayV+7IYhfJbDC7e2ZXbk4iZ0xVl8aMFyX2U0Uk9FwRJRwy3WDC
INoXt+wtPMlv3H7tnaHQs0lrw4K65pea/pL6zCSwlyLxNsP4XpID4LtF/505fV4l/VcsGkijU2Uc
hJgxYWn8knZWdJU3EGozDAuR+AFrMrio+dTuOjPuACEAagfkg2zXA+5nuzQyJs6tyeCvba/pVzWE
Pjhw9KXqAn23n+vBTj4FZ5yv68l7kbfWUqQxjCvsfLpWy43G+W0HFAkmzlykOcJK13ibdOI4UuSb
Q5poK+bnYENKnZwy03SXq3B+bTKGcY2Oa9UNATJSxtw7qWUjiOe3COjffulwUpW25DES6ZnkU3gN
QpW+APoTYge1ih5D7eymlmAp+Tcit1lJoUwOJmLjaiHMvI4o2bCOv5sqjMe4mUi34qqPKvtDJDrN
/r/bag3oj5vSp0pBPd6jnLSc5WxuJM+L/s0k4y9HJ7fFwtY+mm0QIYppWpomTvd7elLI3GPPNgcf
mjVuR0YuPOTKIf+4pJySgmc3wBcVJq9Ewmav9bABLkjqLZfz/hnSF/fCW1e08fvgtxx9U5Vld24v
wCV/NaDurP2UrMAyALPT+u4HQNN+nVtO86hoU83R3NdO1RTjMAMG2XYkmU499nP5ULjEbLiF/inv
jXqMxHXseENr18a07/j3fIRSSdu9Xv33d8j6d2PQoWVqISTn8MFS9I+WaeY70GuxIZ88N1S3Pb7F
xs7Vn/OF4evLhRXX2bspyu8uiQ7YFLtbquvTUQSluTa1ML1YuU9qCSEgFcvgMQ5B1hmWenHNma86
d8DGsmR2YXu/lgqINXsrCUSk5gTIPgtCJ8C2WZaon+VHoZTkw+hR/Vw7VBWoUPE/leNbT4P2R/3/
LxKlewvx4a+R8BDkO3+rpIOoSaZd6vTNRb4kH+RiXfE6UJnmwngx+B9rkeX+MzzA01zbc0y6/w7n
Va7/vhYxLvJTUuXTc1wPv4PCg0a74JhayXQ9a/Evp/PSLKyyoESfot1g1BouNk/HTQgxge2KZKp8
V0esZ7WXK4+wNN1rHSlHWIX+ozH1/mM+oe4h3g3Q/vyafAjoRc8JFKdaGSdmcTY0fJyP2wpYNWtb
DWJ14K5ry7vsrTpj/DLNz0rFqVgGHI/TUYyVztLhIfs6yc8MXy5ua0QXhEHSTC4Pun6GeUGeEpPS
Uh+zEe2NTVzCY+dp4hCVZbUH8LsmTzk+E2BW3aahLDd14CXQGFp+RrqJjnZOQpjlgx0SLBQjbV8g
izhqsZJa4WM3IxfpmMQbZ/ao5kc5CR8mmI7CSV4nmulVm6THdKrUJfbIVcvvjaXlhHAgiyqU9tWY
R8J5myQ34ITr1lbWSYi3noG1sm6NmKtEDza1vJp/amTOD7cI4Vbw8vIL86+aZmNirjEqMkf1naZl
4nvtNPU6T3O8c4Tf7p22P5pQWR8quIGLJsDP8lXBGRvGR3bDFiG+5ouJbLW9oto5O2XB54wycy9H
eYoANUgSH6QK9+oYkBhpT4mtnf+mn8hbA2c8Wt06MqF2Rw3VQNm1BGa7R8AaxBbOtKohMc7WhCGp
Q4ER5vSSgzAjJXajxcbZVKdfqNyaTVYkvw1DeHR65WeuV+Y6Bc0yWM7nJKqckBvh4rLwtgGOp7TM
vk8RindL3Sh6SQFT6286DrsYFeIqIn3Umh2mys9A0yh75pTdzA6/IPNCTUiwYHajd+Krq7ChIWE2
ol1UGXuzGfgTwQuNNAr26FOg0MUESJpk0yOUCSBlir1jwlouWluARFJP/QjPG3ZxsnHwZbW70uYE
XVTpa996zxGDg0MSMOHHPW818VnlJpsb/bR3HbJNs5WhVfvW6W5lEOzGLLJmm2a9TfpXICHqJhF1
fsHJxH1A5U1cLOfPlBR6ViA/1cbLHKW8SpomeOJs7YMf4TQzjczwyic/z4JdPzWXpiL2eAgK/WhZ
kBNq7+LUhrdyi9hku2GG6TKKF0k+nJQsf7FtHR8Xp+uN2dvTembGBwJCfZwPG+A7Ky1jkyYd8oiQ
41tF7cfaOl1KzKFwKw+AGr8mk6bupH6a2gNKz2Slg2DroIJlToOIZez3Y+t8idzjTo9Fe3Ah2sf1
PDd1pufUi8njDMmr6jTzyFgfOXQAyocwD/EyFdZpzCsqE1u/arnyBaAElFW4GmF23VVfXNPMPjsx
kaO4wy9Vx/e5pcxf9UrO+4ecqBXt2VMifa3VZIuy+O9R9VirmffIvovadIAm6w4uiGy+t27VXBmY
PFu9vp287LHJf1OZh/sG0otO/5jGxN4ONT6vMH/xoNMi9zWag+mppB61cz9IhBdXrd/7P0Isxvmq
RVM257RrJUHKhpvqbw2YePpjP6N69Gg6qemudCd1T9HUPcd5f+oj+iKGSNqtNu9jdOVispIoGZ2u
fR013GmhX5SPbd++eXl/S7UhOP3pZiHQvjg3U7tO1LS8hfMa32MO2VeoPorslndZvmmnbM9PIBCC
jzI+M8OCNj5Bp2zR3b5TrG7wMm4UFMkdyZI+H9nA25UROh4DmZj/N3bPsLyIMqPkHMUTzMQbbMa1
b7/FIl2148SinXKsQB+jPkTRZ2mg4TYgRbeXBqJBWP4yjUsPw8jM76p9aNxDABSqA/OTqbthQE0a
rdIADIy9d4IrzHvTX6XRt1646woujqkOIIfAQ27dBModLbKYKIPoNKq7rD5pNc4018dIpCCHfwOs
4a0D9R2R5I+chefuJk9SnCtErq0r00foXSpPHuLjsy/o5PlIBV0rACFup2ctnyUkxsVIT+rg1puJ
uJlzPlBP9Wb2KxCWtwFwG941iBS59mn0KNdA/PcxyaO6369CXH9r6KZE6poJEpOgxQqn+0+d769D
NwM1iw71lHQfroVuULj+S9342ZZuz/uoqUz9C4Jp0u6165PqmgoFV7PrnPn2qccoxANZz8ONcSrY
JFRD26BtOvh4YM8C8pA6sYyMZZMeBxtGQD6HzJB+4ZJSsSObpbjao3nXVRIdKzS+IvlZEBusVFuv
1b475kj0CFLHVcpEZifgJo31MUgm84je7nvivbd+oUKCaH9iSmJe36Xeg+znVCFxsC77cNKtexGh
gdKb8uCWaoWgbTjYdhJeVN/5JttM9FORS7mZvoa/ZaO27PLDlHiUb/gytnGv509ZUeJimhqVliIx
obYIoEgbCEbALhoYNGumwYVj3AzQujsk/rOVmtfkT1F5FRvmfVZy7Y34ZVD6i+JRGHl2Xt0WAWhT
AvBIm4iUhajp37Ez0jwjbFqizJf/NPMacdC0ynPhRrEzwLLDXhRsvcYLUSTjCppmDbJZjjXtPN0/
mI6LKAo1XC7ica0jLNtSRanAb2Agyula2yjjzstccxfN+jo+MmOJEh+FFoCMsqadtIGBtAxBRsUo
t6TBzYZqFOIA3FtDdMiDqF0EHQwPOQbOT4uEeGoD9+JWaifNHsVsTcJbo+f2dull/HfZrsnoliJF
wZwfv/7v/6G81GZRo2pbnu1aBu3Wv5ebOlWwTehsem4tDmzUesPVdVt7k9DBXJMWF56XOZys3ZHk
HhqW+7e6VT/QyQCz9cZp12MxuPZev0nxhT53avucT45ysCybyEIW0quQzcc+jD+sxtqIuMvfhlK7
LsdVo/jSwidZvIR9z1wMOtXZA/RxhpuTQIuDlAKY2X/OdGixZUnq1NB4dDMScWI6xpw6UIuRFFDl
pR34EhmW8T20SpoG4BleDOKzdo4SZ5sMwx/rEjTRsqFjJc8T3MrjJnC8n/2E4Yrm1PQ8qFq0KRp2
uD7bgI+r3hVnnulmTnINhWm8T8UxrCrnlkZd8zDqYErnU3daxfE66Vzeny5/TAZHZSAs7E0/l5+9
b7g3Y7o21bCHXU3eHVAE78rgax/kOWHsXnWVbfU6rb4rvSB5Y84EKtlVdh48WQYwYbW2QRteRdBi
D+vcBtR0JM5jxEFYGvNEfS0dRPOpSiEVU8riymVqHl6kU9EVQXJ3xKszGM1taYvi/22vCXqf+zBG
Z+kscRlAPmVWd2wnG5Ze1WTYZQbzKU2L7WJ+++/bT9f+ddpBmKg7nuq5JkYjU07u/tJ5IS+hr4OO
1X+BG0QF2AB/BPcl6MYaod7cvdzBQea4d5EN3cooleirtKjdhfPVzcCeoSIpLLPq4SiHPbQOuPOG
+FDUxlZGzUg6gaoZxIXa6gOWrasBeSZg9njT07i4aF5tb7qYrIKl78ZHjtrdmLAdt9E6mN3mJXIC
nO0dnQ/FnnqiFgCHZCC8LpIeEgIKOzLrPphJiLgXiVfzsbQ4RvTQVB1euZHJNfLrpbsWJV2YiS1f
BkjgM1FdvS5NvbY6LrQHGybhWXIgRDE1fM0we1u+096iPm3OWqe9LZR3YxLNufWJHhk/NVNZNy4e
a6fVBzi+CWoPtzHPg9n1K/lessHU64FbneEZNlX54H4ubz1/5kQtGO+sMYq+DWDM9kmrNIcyiexX
EOO3qdMwzjGubNkWV5k9suFLepEzH/sWSYmh+BcmXoR7M1X5Cx/LY8wEk4FdbOWoJmV2WG58mSw8
P7jzgzYYJDEufMWuIJOTnvGmU0R9ES5BiUQWngzhPi9zDPZTRvJ+5W6aKkT6mg6++zurzNRTZSf/
EnsmRPInO73msJFE+4qXH3Sl/oX7WDtzEFJ3TC3clWeAV5VEpHRQr0vTnEnsJ7xagip9q74tkHUT
2h26/BDolYBltmhIyh4H77IbRVQpNIzwOsgHgqYxPMwjUvnUigAxZXXqQ2oh2bcZNIE3cJYEzA/y
tbQCa9a2zmcL9eGoDZp59x2tPlkj+fHzM7UNLDi2XE26RdY5cpaNfOr7uLKXpoiOKXf95+Rhqrp2
H3GeXvpofOEeRGzZlPYcrhk9lwqwKKJYh9kiZyBygDuRpRvpe1ObgFav05ZEQ1HNxvTGibgoXuJi
WyRG/hchrdTVBkqPeqCubMIodJqEQ5A8KLqhIYBTbEg6eB2Wr0XT8p1iFNyABtwgRzn+97JizdaJ
v21qqHwMw6GV4qkum9s/eih0xl2tUOvmZNDQS8Ks4swegt+Zr1zFbG4T08yNi3r7pa0sfWOmjHCx
YtsvaRuO+6mIxo02P2XGkp/HHnO6WgibY02o39M2u8r/1ImHdl2AptTvIwtnjTglgF/SilNPYPC3
SowPMkwrnaFQpgUUiqoAqpdHzVH27Q5cu/FKRMxwnmC2oVpy1A804oidp8i6x32tPdRKT1RZWGof
KUp9FDRELywLse9W3XuvzdMAaBaKQ9lKmmbzbBT5+D/0E8acofH3t9MyVUJ+VajBpolf5e81Qh/O
KdTlWJxAFj/EISc919L09wApAvYlI74XE3B0QlDSVZhZzaEZBIvL/CAbJ30agCANOAnVjrj92bHp
bVK07FKgARO1fax7k8hSzVZ2MfKZk52ZT4UyTDf85dtl0wydrD5ycrPMA3K+6QE4T78PJ0XZ1FFs
vP75VGpgmgnV3X/fWJr5r0kB25VteyBrDTI32bf+/lYYgYqFAXDlSRul7d8Yn0aRLLKRuot7ip78
7MPj5o7Rx7e45e2okmzj2xkq1zL6CJLmYxiL4Md8EZRttq1Tvd7I4MS85XynZGS8ZYMxywYRqsm8
maI3B2rf6knxs+Y8tIl7J0IsXoMlVLZdRbCkkdOPUIUXPIE8LA+Vpk6HVsw4y5xdIdXybWCSbhnp
SMLzAXFuwd+1txC1v5eipzp3XJspGt6v0GKkFOAknXpINir91smzvLdC+SWTpSbXeigStF2kVAfP
OJ27BS7XWO8NlARUab1xrJsx3Wm9bRwCtYq+JSktB6UsL9acvdyNobiJIf6ETTAcDaNydzie8aAV
lbPHT9c+SYuwN3y3NNNCNz5Z1P4EPpLqwogY6Y5BvSyUpwRuchhp6jfdrdqDCpnGG19jjckzv8ZN
Cv9G4dQvnhRiSZ+oHIaNUFWdJg3y8WUhmtxG2U423TVVCb4HqjJ+YywmVlauPRXEWL45pfvI8Dr7
OfQvKmTM2J84E1s22aFKHq4lI37saA7pKBe9UkR3hjcspPKhQeR2jm0axT15v4szvlbDaYtVaWKo
YMUPymh9SHJ757nFwQ/bcouhI98PttuvbUbejA7/KDbU6gdwM+sok4cUBqm5nym7oBiTWxQGf73q
py5dj5yE0CYjHBznBzY/9X90/W1vvt//vjQ4hqUykkPg6rl8L/7+fUBCNnAQgoofOUZ0GopuF1bj
LYj6x2AkY9NCeB5meAcM8GN2m08PdozwMytVa6d7wudWUgiFoDBnvD19yKsiUsflKvzjNfnTgVr1
L78XJPlP5qTa2fGK8TLoVrWu50wIpOd8MFZeXHtFdc9JhGkWUsJWUqVTawRxoSTsxDNkuiu86WBr
vr6RT4XRexvkOV9tjX9BMkHaHqsnYc/1IvbhJM9TnBCw9r5SODc+csqW1nYV53sEjsODfOAcR7Yl
fQzMHoylsIx4d382kwK8AMfT4ANPkgh++PzUI+IK5ISuYZdOAhi6gAZlBI9r9sExrot2SeTJTfND
q6NieMwBZf8jLMelM32pVcvZ4uroFdg9w0lvcnFVht9hbBj0t54tBPHlZPlpSqNDoc2mDQzL5KhK
B5EeaO6KzhzDzRCFsV6PDp4ewZkuaNpH+PGrmM2WQ7TRP3OyTNZTE8TLnyfjlDNOYr9X0docrZpX
EAHA0ibnELYDQRtOuXG8lDjTPNS3Tdb4W1GlDMxpTzzKaW/opb+/BpvOWY1GgFICtdMVEvhfH1pY
B63fFif5evz/CDuv5biRbdt+ESLgzWt5R7LIotULQi214L3H15+RCUZrS7q3+6U2UJR6i1VAYuVa
c44J8IRlzVWP4dzQ8Q4EnlqwcVJdFTmHQXkaBBunaqMnNeuY56drXGL0I0K/Piu5Yb16DDglaD6N
7OJAIiehfDiQmLkQBjUKbE5m0xSOB/dZUSKz3cbiGsIO8aC6Ed40EJob6dT66dmSFi59bucz7vHA
wkEJijOXSWPNg1akr22vwoicrfGqmMl01XJv2Lq2VhKei/5VZ0nBi8pP545uhDtFR0VmmlV9ol+4
hK828Ot5Hr+GTkn3KXFbsmAa48nx6x8J4PQLyl51MzZ0iOyheS9wlG94bjr3maroR10hTC6cmveG
JORdIx6gRt1k8NzTdOc0ybj3QubdTeHS4yHI4V7x1OTNxGov9MboocYV7BF2qkVk3KXQwjemEVcf
NP9OdN7VXZ5lJiU5k0k7jJplPClPVXqeq9GOielqWM3boeY2jBHEDdXHaMODIqw724VNo51UpVQ3
aeggPQ3at5rB9r4amIHSTx/ezSbauGasfu06dd6Am1DPU4usbTQSGuKCmpYOyEuX0n0asuyi41kG
6JzNfBYAOTG2eWsjzV8TT/ALsI598pcLH7lfo2i3aGjsDaZI7yCF+3ox33DsoJAIuBh2i44KiGhw
YvpMQAMNCckKk1zfLCdmTyc/div5Vv6YAJypm3FrU0wdU8Hf+fkDPAfjlhaD+YBWa0U8TfJA4GqN
M0ctP6KJ7oXTlXiuynp400qMhp3urfqaXYzPEPLRTGhw9rb+Mlm1LTCq3apVG7TqGhSarcTT9DBI
WQbXdqoYb27N0D301eYs+UDYzYGt+tUF0GuxpjyINpZIN8IEQgIMxGGmYZckbnadbh50tHhnB7XE
/aKeJkQRNAmJ8J+lvWbPZ9dwUJwR2pLcFcqcQXbq6PaDaTkEDgzIgaDHg0flYvY66aETiI7EepTj
cX8iPShxCKK35pNOujBJOPON9nq5MSrCqpDyk1iTqfk17RyT6J+63+paqn40LFXyEW9VTbcrArJ5
NvgqcShP2IVq0w5vbZiVD2HFBVayTFGstM80dkpRP7d1gr9Za9Q7r7G3S65ZODDkD0KtWJlhdnaQ
Ta3kRA65qXs2LMRZmQuZO2jInq+M4k7GTSEzVc6+yqAA2vxC5lRI3HuYcIdm1OhmWpQ3mcwA7WNt
RG5xQ9nQrWqrA18qR7thgzRR78IvUhRqmO37YHOLFcpNot4rrHoqXZNbwOThNjCO7QTz3TNyYEid
h5CPMvBmD+g1sJSh3CrGc+Do3F+OcwczoydFggyMcy03zvTS31LB+UkF9gd4NTfCpLhrWqXGBowf
qVtCYu74fXsZp/HCNPe+sLXue8wQUh4UdrFrPX+TJnp6NYS+NULVqpIxdIWlGa1b6TWBSY1FhFSp
vwwb8DlW3LceJxqJxrDplZx9k+OZ4zqlFtskWBvvJjBAlxQV8jZjarxjEtQdRlvH0E4Z23DT7Wik
zpDW+WOsm8QzeOD7CKW5k9uKqbPbs62YROIJ/Yp8wd7unDVCz3HBK1DuJiIayqZaS1lgmGmbHqHC
38RdpKXDPeYo1zRALGuhbb7N2fQkLraPIqvadZWT16ZU2PLLRmDuVabUw/Sm6yBvpAqtYpy5Aq5f
XuSpuNmZKfbrvjfqB1MjHszN2vpDHmmp83kk3xvg7fKY/cIzrX/sccPe6Taz9VD83qqDGQonH+Ch
oD6SwOE+RJaOVjrTyw8Jrc6MujjpQzDeL4a9PHM6GGsAEzU9JdLDdR66Ib+WmfEpyS1NJ7szBigh
stFuRsSFzSLVG4+4dh2SttsOowUvDMXsRmotet3XrxbiynryT6YVfJeswEDVhm1cKM62mR3zBvoq
3n8aa2NaE1HHjGoRE7d9Ax0O2tK6KpoGr/j0DZehMJ7Q6FTYNdPToTllieZfhX/z4tqOdlwMlYHe
EhdTM4H8h5ESIHPQXf0kvQ1ApIIo8L7BIo3X7mx0mxQFBmxVdi1TbX705PK+z3NMM3Vo9tNstIcy
sKa1/DcnKXuPJuAKdZwjfsN5Q3hZtoO8UT2MVkmnQrKixjn7EvrOqy6s5P9T7DNwZGHC829fVZ6m
8Lompr6+k28VbBJvBM9c4YDw1DGyOz+NzHuo0ua9FmDxxl67AzTtXbxh2PbRZHLLB4S5okQcEO9Z
VV8dloCOWlg1c2f+y5/M5GIl/eeLracJocq85xrjfpTYG6+av/k+MlS5zrKpJdlcKguLzrhCcdr+
f/8bNfGI3WRN91Xc1CsZphb05oXs3icFecJL3sRfpyTTv4qDQNU1Zoy9cZQBH02xcWhoX2G94JQP
yvFIID1WdTZvEweF3jwu3bLEYlRm2yzFUz34HwhqrnD1mwAT4MNs5uGPdnL/0pVqOOl1XRKJQ/ms
BqGyc6cGGrg4TTOX8lkcDaZZrRJRcBtZXd47/rif08y7k5WlOtYKzAAHYa1pfJWFIcq07Bi4TYew
PmBsajN+6zCyHMyYgBTV8q17s87f2c1WV62I1WfYfpsxLnFa+TyRBIjLS4zqjPwtONrhvOvhlJ7N
qJvO8ujnS17l+sbvwh//0YrQ/2xFuHQ6DFX4WQyxCft169XSZ6Vlw/xx0dEwkO3XakH8ezhGpMEj
VF0vGcUEkel7WZ+DNjxRBwSnxjTrDQmF1sas21dbM9pzPhjnRddK4XZRci9n6Oi8ye9UfophwVv+
7L35TIqOaFZIjSKC89j1sHiFDn8UwnsJCY7Q9xKqad8VZn/Shih6KBpl3MLfjC5VrTO7jG0I+io+
V0wig7gpoVuOKKd79dw3rr2JwxqqNuPGNbLA9PXz6O+lhyn2b7fEL79YYTM+2x53OBLwYxNX1muU
gsUUeWtxGY7Hrtjls6bezZHxQwZWleIMruYPJuDGS5JiplPDwDrroXa2hNwUUTAxJoJsz4bX29Ut
GPuUTiMzX+UpbpyAVmJADS/2UE1ejgWzxgKpaoDPGlgue/9kJbUDUkpgVn50qnv7KU6S5GghhdyC
gLd2blBXWzdVIRENbNAMbRgvUZw/Rm2b3zPenI9z6CCKCxl2oW1gxhwA6BoNAx133p4Td/xK0Vtt
NPRam6opDwicwKGJhppnT9reggD20WHfJ6ab5iPZmyUbCFStZAtzzw3Vg5Mg469I6Jpt3G1BN37R
U4BJTqYKbxNfiPNRZU31HwgVXf3jqjUcLMR4UE0doSC7mV+v2lofDGRXSBjLsowhME5nuLvMLqKS
IUxZEtZjdw7J1OlzgGc6U8rqLOc6Nampm2VIwgbFuevZzAxCnjLacGO4etLnAjFJlJNYGasDSzBH
CQa99Yz8Zq2ZQXSrM9zwep22Oz8kNw3pjHfnO6LJpubNzZmgPLsJ2oMmtBxt14kxB/0B75IY044s
ieqArYj+DEzyjTEXBvEs8/y2NPtKIu+3vk4b1EZAzE7g3hK8QEmilEeukj7hWxn2pt9fRb00mab6
JOslcdbiAniS16Q4Ax+6d2NrL0OipZBRbcGbpNRQOBjBliGO/ulQSPBIZTP7ukQBWBYrnX7BJQDS
wmXZ3S8NIOjN3PfmYYw+PU31uCY+Td3KJgcfk4lONzno2IsvtVl+l/+w3hwYUnKmI7ddLbMZO8Ku
DL7U3XsYA46BHXpXIJZYvUIWX1xv3aXWdESvKu51+V+Rpwm2b7wa0fxakAW4G7QMlIPTnAd3RPyt
1vpUrsIEtRUdvSI7NKp2L2s2lpR214x+B2CNOm42dHe3LAJWy3DY0Dtajok+HRlTaq+oNHYSJmRR
v8lH5bJHG+PZXFXTGL6lQX6U4fZRDCOxmof0PkZNdhhiDbWxMbjXMYuFgZNKNR7896aZLEYVmbNG
69krt9lj39WR2am0WMMDsdBUrXYz/Mzd+bahbthKqgclHu2DUhfhNfAUGxCq4X6gA1NH59giWfg7
ThtwS+SM+WNnUNrB8+Gyf9ccNzv5Q3CWLAcABYIzP7zmmfmesqk7F3UExtrP3YOVpTFUmj44ynu1
mPOdXY1031vjKpFqbQYRFj3ck4C2vAQ8vBiFRJiH6OeSJjxcAnMGIy/if8rCe58sj/pWTYYLqAZz
rToBxSZ2ghxA17XTeNiDdIuarDpMNmx+SXhDo0qHJutqiBUUuNsJY5L8D6q6+r20w/g/xhCuwdLw
S68R4zoWPsA6jIo9UxM//59ZMc1ZBPIKHHVt8Ll7E7ThLehFdigOs6k8CHlgefdGPQWXNsLUJReW
JAwIEfSzG7ISVIb/vI9R+UU14uhY6pm61H8eT2rMwH12krxrHC3jwczw5NFjuhFe+bXhYN3Pnrtb
3BgJqJcLNzUFljesynTOnvoef5o1TfHHACMchxm0DWMUoQ+cNXry+X7qlMajhXqJ2Vv+2mMQPA6t
Bd1GnOa0Vfa6P97/DESqgH4dAEZTSIuQJHDDBvQWNGJaVxJL3uIV7eeIyZHaR4fSL6bNRPrpJhAg
5QWfzN1g3BPNyBRh36S189eQa3fwYufvrsZ06pcDAryWdzQOHINGwuRGymbo+FVpxBQXxWzrgxKg
1/+Posb+Qw9g6jYXNqlfDpBk/Bi/fscGYMxmJFzqpBASe8TLap7JHF/LwXnkjtCzqs6EkJi2T7Ni
JxsXiudySttWOQXINVdKhxK0bbD05MYLJxkcmpcMxanS3C2CkY601z5+d8yOsWhr0ipyQ4BYZls9
GUlxdXkKPupGnd068tIhwyTPGkHLChclWPjeuldt1934fTi8qOxVCBvxh28erWMPbO+t6LJ6Hepk
Hs0AG8+F6Ue7uezGB8sKAT/kDcuFOBqVvFzXdo8qbrBflzYEcPcGs+lHk2cWcPRpPZodo3HH9Y4e
SaQ/u0u+6r/BHoaZJfZQyTQH156GNJKbB2Jn+Zo1btNaetalic/r4I9aVQzFamgeFN89pXPQn00h
dseS3jzIo270T7rRo5Up2Jt96GAxdDoMzIN8Y931FA8rWdbIAkeOrBKf0tzCYJvYWbqlXiHABhfg
8hJAwtoMofOo5emw/E35l5a/LiVRuj+LGOAw3A1KePJKELSjqcRPBAcFO5/rb5PofpesrbbrVkWa
zcdeSfdIBYYbGRI8dZg0XSzNTWHOr3U8O+d5zHIadCp3RNZad1neqk+1WVAmliZjBSXaQoc1EKyW
6p5Y0HGJF5Em5ln1ix3Ip2AlT+VLl6ANXLrjdQJZXZbCkzdpO5PexRqMAyBzvY02SqGYt3Gw7oZR
0+8l862xe5HF6q4GbUjuogwUCPGJyZ1iIjCiy1qNZfKiTe3fcoab186W6OPuP+6pP6e3cOocbBmq
yrzScjwx3f2fZRNEhMa7qnmq+uyiiS6hZQzKjq5Ut5W3SGeXyk7Rg8/TIEk2IaGEg9E6ZwKHQCMo
fbj955SggENg66ASMgaXsdMSoyle5NGkxw4yJ5aU3lrJt2er/yEUHKg5YeWHpo8c04wfSwHSly/m
qAPPCNlRyVOljJW7f19WpPnklyeHaRpim8Qzw9T0PzwVOJbaRtd975SSRbYtieRmdl/8XVtBTFOi
cZ6RrNQ7JqXJ2Zwcti2qpm0Ky4WsPnX3PAeKv+22ucPrab2HZT9toigP7x0HvjfRqNXJMEACCb6W
YejjFa7tmtT28M7u6TeDz/KhGONPCRIr2wukK78pluiVGRACdIytmKs4Sfnx0G0Lt9KuVL5rkKyE
fdXVUe+clIseHczPF02rzU3PtGkNoTJ9KOpM38cwSVf0bFI6kgxOV0HNA9Fs+GvivSl3kW4Y/QQM
ZaofJkX7W/rxiKc198DK9a0mQF0enA5C52tvM5UpVJAWvZvr055UkSr8+jfzKoMTYqkIrp0o32fV
lGw820gNtuGbwssQzYRgv51eowcvvmy9GsYjDOZ+uRLke+GQTZvcMsKdZQ/m4d+/dk3/82li8TAR
1QLaBVhOv1UMQ6ulA8xn77Rot0ZyNC4Qw747runcaWHrbZREM3fhNClrZGA1wTaovUINu43VVMSV
z8GmZ1Ha0+oqtxb+15fKiz5P5b0D16hbfSbnBmjuR9OZUDezt0xVuB+mwjfpjNEj40FiCIRQ0OYJ
3XFtqGXxNU+Bzae+rT80iuJeiOaG1oiU/ikbhfQ8DZIjKdTqc4NgTVattEcpUbpifJj9Z/q08VK/
Y0Ov92CHga8iM1CMKDnLGUSdQfQkDS9aniOegrh6acvrVrrEG2K+hHsEYmg34Yldz4OVHgAJMpAU
TuAs6atTlrQ/gkCvHnwM053ldDd4oXg3NWEuEac9EbYXkAFfljNM5jcjnF67mZ1Zykhhb85Z/0xw
eLkBvmHubXEKPr841DRX1/Knulrj/crTeFUOZFFp5GKDOTKcY1WO6T6sA59NQcLc37B7OCZhjZ6I
T7mDKX0hnhBCjjgtW+PQ1yBgpZ+1HCJoN9ZY7LIQd6nNsFwiZ1xqCNrE00ME/4ZBrujmEKD6NGjB
+MJSepRlLK3uYAtNpAKnrR///dKUxJFfViSLvg2NWzaSKovT7xwtw87oETrGcMZLOxa5f+7CyWUu
s5M6WNUhtAYP9cpwRAq5XEwK85SAQL84HlOrgDTaFcl3Be1EN7nN6lTwSClS4pzbz6MChknh5vld
bcGsGObO2y0OdS3BZgFDdO1HTv3YVnp4cromWi1GusHN8KXEykY2Z5nJZOTNJTccPspB9fwAPxVV
hy6ywcaYHoEzabcMjsIxwNqyK1/+/XOy/uxyWZZliEYX+iMLx5DoJ/zP06sCF96CPKjOWcj4Z9aH
9qxkmp6d1cHJV45AvXp+FKzUgs+OCLi2s3PskZr2Qkbtdqi/uUbF5QuxhAH7Zll9eQZd26Cx+cJd
DA9C3kHdDlMv2IzM0OE3dkU/vbgnOe8JwuDVMjFThzilMTPpxaVjpHzBpRLuQp8wMLUrvJVHx6su
HiPVBkiJ3gGXq9yEo2FKjqMAdphzXl3Yq26DwnY3wIpCiCSW+gYSbYUWxP7QmwJBcBu/QqRnuuom
cJyb7tEuEqwR4WA+NU1yX5WxdphctdrYwhFZFbsx7Lun1GwaRhZ6RVRl62/R9fbnqJ3dO/SbAHMb
2qOliZFDZ0076+NIl11s/jTFv4vtIjsum+ooH45V6+b3TjXUh6AY/rIE3U9mpMr3U7v/seyp8ZHK
yvInzM738+SwrIXGgIzNcNtgAz4AHXLRbB0RhWLCNgp3uU8OWilm/lL6yKbskYYkbFC8iBfCTnsy
KUr1Ko9icVT45XsVKOExVptjKLJnmNXlV8+x4Ms1DDWhByCpi7TtyEMy3Jq69YP2LQP6wXIQwUJu
WTJnHYjL22UFnEtt2iwsk6oCLBwl1joKWI/nUOUH9E8X5H6iUiyNkz9upES6Nkk964wIdEpBJoVk
c5b2xO85d+clnmj2UXFIouVAAtmBhCqSEYgbFuGiWrl2B6LpnYAvRInD8VIZ/Dsn1caQR16WLkhC
WZxYqzQNv7h+NO4W7Vuc/XDg1+0XDESdpwg1es3eDSNYDycriddzu+fI8KfLYjbwCaheLagJdOP2
SlbeVWRZ28ILbYJY0vZE9tvh5xccBRbhqL7er1OBybLFjHdU1Oou506Tb2nAJteesAfI/1osPAIV
8UcbrSbxRyv1ZpNMvnnsh0k9hZn+edSkCpnTprHMj1jPuSFitaVPxgI0lOGD4mXmUVoeZAvT7sMP
kM4Xtg7dtR7gMLkzu7VKCOflKVGo+3kKjrLXE1ktqRjGgMwWM92t6odnp2c8CszhEELBDB8xIn/0
8DEOkCu3qHICIv368qlO30hsvkn5fl+GxMhUMdkCzRo8sw9W1W+uvTqA7I2QLC0VBD6E71pBdSs3
pLhelIsY6+XfZeKm2cOrad0qWloSFbl+RwBGr+6ov+L82yWK0750pJDQkh0D2+VhNkANEqdW1r8j
oxrvXQc4EAJW9VgGcUFrgAVKKCkRA7KrsuPmIUaEuvcqTF244CcscZaNaWTQmm0gwGsJhpddFDdn
RwrnfXuzqE4GW4suTHRZL8WLSN7LOibPdA+1B36dZJfWsb+x5sy4dJ4ZbwDuHuQCWBZVd1oWMx/c
PzJjgvckR0BiMAcdfG9V6I9W0eYrD/3vweFy38VT755pPLcXlTnyFtmm8jQ46MCIhKmflThibzQ0
A9Ehfr1u8dGTOm7Me2lD6sVpW1kaTvpuI1GgPvtLJOrm2ZuscOfXg0YcsQiGIjmc/Uo9XSR2yCqt
+1AB9F7rItse55+6zgx0LWnX8chkgbxLwmjcRFUYXjDe6FeNBKoF698T5q5QmCvKaHxlB/5FHiiF
/yVXe+NRQ3awkugzmxC7uYrH0wDFhY8wjdEnRvQN5fYqytmT5iqdB7On65NCNHuZi1VD/EmyQk4Q
xxiOqe1XqTz450cMYa20eWZf1j1XA7HoYTM0xyCIg7dCgwTHrwKOJE5PfqVDeQWlvpUEs7zHZVZ6
uJRhEMkKlvLRPpOXV5vXVnHvJiH/C6ewuOe5WG4Qk8Ybea3gtEHPE7sX0UmI8cDjhWmmiwGICpNI
iCO+rR56vCr7oRNwz0G7L5vBqP6KXQLFJM+ujAfrmhY7ZUDvpWZ2tpeMvRTGrrFqe9Y2vPbjnk/z
aTESdVOg7/DoWLcuhexb+80nIZ3E7WhlV42/t1Ccri0AsRtZxskXEyuafJ5aKcMsgkjXMh9XLrMy
N7dLjHLr1uNLrWOEFUHV8gWjvovJXSei4J/3YqdJ75Y9vSKsSAHu2T61oiXUVX5aGcYyvCX//ERy
Vdi66eegyO4EeHafY4z9PIrU6xwH9kmKvNGCB3eFj/GPT6wBDXELoFSsTSzop6U3SzLLcooBMd+k
M9kwGqrTh6p/9YTeyxdqMHlkQIpZMa6Bj1M0L2Hfm08zD2QaGhvK7zBfzxbqm3Yce/QdQcS5X598
cnru5Z9N0nTY1ba+U0YSRmVVa7swzTWsso099+ef74fIiH6+X7Uo9bg7ER7CjLdjLNm+UiU7+e83
xak3JclONpd9BF3bdngknZ7vmUTkL/Hf8v9Kz4wc44A17ossF++mpYZfvleMSxp56hbiskgo+i8U
hSabhL8U17Znq0yOLQdYrWW5v01G49wwJ7Ow0nPQdNWLaqFSU7UkeJVHhVkpy3vyKPCIUnTDr/LO
BfDFulm75nIjo8Nqzhmg+BXF+WVxB9Fvj6HUDVhp2VPsJRVCJs8C0UtOmRHddAFEk2uRDBz2kE3u
GVQzrOhnEGwu97s/zcSNeqoKpLoYtz/BivS4NBd1NCXWKeRC3JFoV7/Uk/stcEjuLuADoXj+GKPJ
XumWE977TTg9aWXzLN8HSplv4z7qgLR57gv7A3gY3n5qxvHWo419JAjiSer3Juh2xy7SHmmL9Cu5
6YjM2lgZTcS4UCwtiytoKZiN6Nmcy0MwM8qXDUQU5JiyYqU6UIXf145GT3hQute8vtmCglmrun2J
CggCBDntPkHwElo2uFa9txMN6kIV3/9sGE4pwDatapJNhpzAqENU3GrmjzstIaBalqSiEu3zHpoQ
DqaV15TVyq88461QI3c35V2/q6U0MTAgb5OIl1chqt3crLGD89K705uFsGC91H+p6nxxnK64Fu6I
8z4HHCZjhaI4wpufRzclaq+GMqiCiKOvC6MJ/1LraF8YkfFWWkWFAIYE+sgr79HcBSLFpYvV7m7R
3YwRdkB16jUePn3L3ArzrO471N956T6YNjmPi+Dm3/dLxh/OF8EOMShjIYewsfzdT+eC71BUyMPn
NnPHb3NJlhnR4oS0cGSGA9+3PeRrPzBeXc1NXvKQLCMcbc2hromBWr7todCsS2mqG0BI1JBwuzdl
w9RbHi3viZ/m8r1f/xziGwaFSpJvsxxngPRhxOR4XZKmf/j3X9X8o7njsCXEUehxn5DG+XtfM1R7
cMGG25/ByjrHzJmoJEQiXtaoyDrxWvVRljCyNaf3TOCSE9d4thgNX9RiVACguUca+jF0LTHaEs+G
pHLmUzd0N6rkz7eioLhy33Mz4lm9m2BIsfWtp3etVwY6vuyac8W4+hpdZTRp9gWc4nCphqTcTnWt
Ip5wri405AGc4TvLKbz8JP8xETqZ23n0/O8fiCUoVb8sew7bZyJlMD9ZtBZ+X/Y0y2ZwMpnjucTa
TBOqZlspthO+Mx4BmStvted+acbhi6zqWjc+JG36NGlx8xhbtXZySu+H3FAbuRUdx77eJaYX3P3E
E8ijLI+BjGpttJ1sx662Vm8gV59oe9VDg+7kHzmzq/fqvp09ZyXfm7pqPte5Sn5IVeovXJe98SIP
D0FeUxV5BV5VMYqQa2rQTceoiYyzXFz9curpl0bziQ3dxRZbSXVubozu4rfMGYctsRz/IbBx/x8f
pwPqHPGLYzOy/L156Ps1Vj9IradFRWO2qo9khqyxPIE8LU0bEFHeI4hoV0x26WYJDQU0lh4mZcCa
OLtE17lpKTqKykNIBG7IgOoGWaO85V3Lgm6/KcwlLqWRnIq6Nl0Uu7ReiHX1NnJH4efzCaJ0fhco
HeJiR28BipTTO3/en0f1LclBvHb6eJJbqbq3rE30USoKLcrSG9+jsHkao9x/hGfyva/QUfI4sPZD
TpxJ24Fzk0e1OJI+fwvuP3MaeNNSQgOGkO/XdIh88mFJpAggt77mvXpAGRFRMoMzWye4p795rno/
YPLBBs0xNLApwknk5K291SqVPBJxChRgggnTBKjf2Cg4vjsxf4g2qhjTBbDvbuJMdlX5SoL7JvAw
vRugHeU4PO8097wsrv9+32iGqAd+vXFseseaq9Geh7r0uwceXas7KChuz/yh4shCOD/1LanqTuLt
kKs0O5cQdtEtqT0mfhDX38yInn7eT2/N0H4rsZ+wxfDvJaCW9Ixs6+G42ikuz/tp0Oa1xElVuoqx
S1Sii4zF1LyjMjO/lnNq29IeWJ+zZ7bOxdkhkadU/Rsp18GdfJE+er9O3U8RTNvqAB/AjRCyDGP8
J8iNKcNnpYxdGQEzUdJrlBfZtxLUBuj5+lKHgpUjOmedqyO3mxueo3PCDLT8Gkxzeqopr1F6mQgT
A/04pQ1+O+QVnz0iNR+iR+lPR7F0NfyBeMvR+quFGLqN3NaHnqOQMBgZNi6TPN3Ju78zjWtn42Ib
I/97qpYhrmTGfGU3TY944JYhX6HZp+URxPS0OckeA15M5Twb6sq3DHPYEKYcsI/WlG2enlIIEU8h
itx1UOX3RUsktBN64RlZHBu80vDfipKHnevzzamOvQr0uV6DTIa35uT5idQmIl3EZSxf/DwCPmDZ
ZxR71A5GuVcKY6+1AQJ+tXxMoukeMKbyOmfedMZOCodbJ09PU9R4H3To/AkSCp9ir/xazCPBaeh1
8U/XmxYq2ZT56msb5iQMQYBfrmKFMPmtvDLy2iUFQli8g7w0D6zib7PoZs+Erv6Hg/HPAAdPtV3P
oDXmWZpDofBrP1XPIrczXfi59eilz9GUIc0tEV3GGoSSzNS/jC2/mdZVya2IybKvRhZc0JcMaEfX
+ZTGI+Htd2MG/VS04WzlaJRu/+BPenaV3TkSH5mCqGnIXrM4SZM4pnE0VbannpfgrnwAL5sEzwqd
5G/yoGife5jOT6TOWOug0OKroYcWnvpaP0jVjJDI4NOvQT+VzSO4L+M/RqX2H0u+p6EuYUrlOPyv
/fuST02AFauGV19ohFuV7Xs+4P9aj7MaYmdEmbyc5w2DP6UjsIlyZ7jYXfvaZmGH1QwQiVzAAhxC
57aCRiJPgbB0y6nm7skWAzUTqfXKx293VQ06JGMnnh/CzGLRp0/gWL35Q67slRiNfDCQsqwpAbZX
xc1tiAd4G2gE+OzvsTVAu+mv5rVnQltvbSsgNTEnb5v4zfesSDuklPBVCL+xsJLBc+8M7Vuvm+qj
0mfChxwrX1O9gr9KXGrCXwxL36PHoiW7nMBckd/p1iWIJrc1V9I8YrRcFnOY1XsPnN6/r8W6/ofI
hzY8Bk5KOh0ZCEKQX6/PGEJb0dZKcJlM/nlpPAAydtz0kkyI+sYEFTmS5OgvPt9XxWWgRPsZlktE
R4uqpT1Vpvq3PJOPzyAt67VVqhBHecaYqn3E75A/1rZrn+KIsJ8BJ2hGcuKP3EsupU60iG8WX0vl
rkABxkRgMi4KPa+vA9ouujlO99xTwm1xtiiXyFWpg0qyYis9+mg9kShLtTV7JEK7SompS+mcU2Aw
SkdJqWwmDQGmJUhyP63RepcybhFJhbrjrui28If9MYJ01g7aITRY1mDvHFEtNY9Ywd1dG5fqWq7d
8zgfMqMKH/OgAzJjjI8IrvWVKuHOS7cSbBufJogqRF0vTtF8DYWZJ551nvs+in9XJ5vSiiuac+jH
zz7Cj5TS92mg27PVHExyYTekx8JuCW/oIkpYq6VVlpiPOiaUvtGNF56o+2RszSXOLmO4l2blOqq7
FULP8slRJ/PEOBGxq8jNPGpG1HwMeQAVcood94AhvnkorZTNpMKWOnFCPIqgllZpgm2R9tcpbeBv
LvOHfDL2QcXWT8krb9W0tX+QyOva7Y6jz5OROiEBggTjz5k6JuK65j/Z7AlXLWlZqyW3QdGJLTdG
z6WB5gbHCpzmdXIAEqkDzqt59vSrO54HhQ9qHELhWeAPJO7T4ivGszIisi7MDWykp5Rv6izlLnIf
64Ug1ObGw1OgqcFmdoDm+lm/c6Ah/bBs40jGXPLVY4hD4IrTPNV2fogEiDCJO/OQhlZ7K8eYEafJ
rSY9vm06XGtrKtejqvC0htq/LyN3PmrBrNwbeV1tuj662jkyaSQmjNl5Rv1chfOJ0gPPrHqnQiTb
BWrUPfw8ct36ydPr+yZHgNk7KvnJg98d+642dyZm8sGu8U7lRDSLCHn4mt/tOZkeqlrrX1xErpaR
Plu1ubS0lIZlWQPbv9WQcJZZvhNB7KdGzNL0HuySih3uJH0IuYWBtAZSB9fA2kn7pnzpoRlua7vW
Vz/fk0dm3VVnOqlHDQjaXexO077NU/u8qPD/ff0x/pAne2QbIYbxeMhAifB+UwyUrt1Qks3eGax3
vmV/ZN3YAxsnIyNRTNZ38j2n1Vaec2zSLlnuZnlLt6gxDolqMrcVtzmZpujGXMK3nP8j7LyWG0e2
LPpFiIA3r3SiFUWKJZX0glA5eO/z62chWdOqrrkx96ERQJKtoigSmXnO3mu7TXuI8JLdbVaj9cUt
Xf0+UrbO185vuv29ndd4x0AgAsdZqqynMamw8wmHzDH6JdIXLx3ycMEIvlYCXDiZmW8nR2P391/u
xd6MfvrXshjdhEXHlUhLm46D+9etOJngqJYGemNMypcp77FC4qvZyR215ghK6Fr7BQe6yd2SUpYc
H3V03GU8tbusyBHNtm5PJbRyd9KtJX1bXpiJ99nKRXRB+dWpuY/BjqXaYxPG5kbWeI4nJ9rA3BsB
KYfxRo4FGQGXiUuvz3EaUA86Va08e3b9zLvS/No2XVm+0s61D1Rr6MvlCbESorWBzWQFPWMLaHgo
9DV9J2Wf11l+IiV5EY7ur1Affsvf6pgwUdjk1HbxYD/1kR0/QsNZUkcIMbMxJA9mW5RrxyLL+nNM
PiWNtF0cCwxp83PVUl1gHe1OMgxNS5zxPUkAFslENJmN5vsUVdSBoShhm64TL0ml9FVtyNJsCdNW
awuZxdzzkQdKmnR/9Oyr547qTgfWt+PqPTFMR11Fzs++wbiBQUPvH0akqQgpAIlZVa2clKja//9f
FN39P1AQPhuqZhka7H/kUH9XG/qItkY9JXDhfHiKEqqKd/WXZRXu2cjGhDdHIznTq1+dCv58bGQe
idWV+WryQTJTsIUBbeFnl2XiSp4NKSWzgsJSYtO+My3/9/jnMz7PErJs8S1g9qUrViD6OtIjP7Yz
DS4xu+FS/3OGzPn3GJbGj9KIxV424wUBfr9lQWpbvAnqmw+pgIfvOnb5EM9nVnWTi3I7xXAf+W96
ypruX/JtwsmosUDm1YFuAL3xD3dalTSw1QYL//t2hj2ZS/+HHSTkwJU1dMlr1k7lzrd7bjJwRvnF
VQ92mdUUD2GYGydBzuZD4bv6qdDn7r+Kq7TxrwqLJ7y9rYlX08AaUfvQ10qcDg0yzbduStaDVcB7
UMnymEqleTA7L1rLeo9IzOYhxSKLRGJO/4KOFq7rOnnuZHTklJHumkyvylCO58pyxUWPqq/SEV+M
SbcOMBBvi6LQVne9TCAIBswyTNZqHl3lWiAF/O/HQfrgq4qCRxJISug5V52N5KWY+kcZBWm7gvWT
9MHjWmRpNEOxLR2fZ6VUyqaICgPyhorO0rfp+7v1WmagyLMCS7iVEvkk1712HEZ7kB2kMg36EeYW
cRZMTqs/YpRH6yPh/nJIbWyMXqYWD7xiqsZGlz+xjpse6WS6i7rjVybXg05rBDiZbRq4KF9fxghN
jhOlwWFB5cDaeo0C85IMau68abWWgcaC335F48PaMG/k+5AwqOXdU03THRWBSpROmTqU4cd6F+J6
3+eYUu5aG51vyDooS3cp6UqNBegGQoG6HDLtbfJ8dePoMXQmowPGAuD3gqZwpbsd8AgNzaBflW+s
qsqTqqT83asAD71qfaSN9kXGzNg4hZZG2+k7e3YDRarZb/IoilcK2W7Pf53lGZOWNqoU7Y2nfpYy
dvwB9oAHPxSBdjE2ccK6WgQMd1Y2Ju5EB9TFouRrFpV69rnTVjj6i2H416QtrC9OmSJJy1JrW4W8
mWOACFi85SFVFgm9yi1kSBMz+lYQ0Ave19/109CcInSjZAF/l7fEUndeEMb01/uOGcODsrWdhfQ8
eGOeHZIS8nCYF3Rf8xMR7c2XjsBUKaLw6pSME/Jy55fPEjY4yVdesbEmNglrdzjPx/IQ/3NmDxsi
npXj/beSigR5IJVFPBhO+dPOvJpIA9VeTkIPxoWqtMXpfgpRbp/bTAEhsLNVqKtBh3PsyfLUetUn
LSV2yVgo9JOehDiVmXXk7t+OL0oVJUsZKxrCFUZ3w8srM/Mpzkr3+v/fuKlq/Xtax6vGLdtxDNUz
SUZjm/XvHRZb+TyqOkU/3DcJgYqM2u4K9h+pF7aPZmBT1KZgt85aSEQmEBVcCYgEjbwBc5nx1+4D
yjoalHH8ZOyb7LZKjo4jkuM/Wshu7KbHojKHne0imtadprhA0weUBnTtQI54t5Tr5nZe/7cYZVYd
SrN1TnXsVHb9SuqCOiRqBMOtrRSMLEnDT8mcE1jDY1u52dAcmNrUNQt9ouHgBy9EYAU7uTVy2X9s
AysT2PeLS5A4+neAAJ8n0B2JuikSYDUxTVmvdTC+9Zr1Epcteps8rzdVWVgvdpY45Bjk7m7SI/tl
zi1fKBNdV7Xy4YW1mrVPfJcUllDLvky++wOYOrLNhlAq1UnbhyBw+lNRzflC2KpsKyJYIDXaB+lE
bGMPu0fttw9SLloZxgf+2mLbZtVP2E64GjKvyFYhQdxJifnH1Gv7+HkoUjMi74Gd2eeYPGu16dyg
FFwZGPA2hYvOSLaldepNDyTBuUtyssyVLdT2tTLclwT/w0+foAeDNcw+GKj2Wia8wNl8HIuwWjR2
qD6nWUNd2WH3p1j6V4Ocl3oYo29AeKnxNKZ3BBOS7Wyvtw/BHAXchOyo6rgkuk8ABNPIzJQlraYx
uavMl7KVHDRErGS5sFnpdT9hzPs/UyTxVt/+6EIYWlXbvg0+bAZ3JijJgz+f5WaBxnrSEHRqlrqo
WSjvaInFV4LqkyupRcuyrOMnOUSTvVhWUs9LFscHBNDxBZnRL3Af6a/UXmbJYP6CdfsusAJuiRQw
7hhUbBTjCYcoepdm2ikz6Trv+3CZTvz2uu3qqC/KHYmsTKOQs1byF4qUVHvQjQIa4VzBcxNR/ZeE
gP/DIOMLbNDYVm2L340emPHXHoWKXNsqSegcSE+3H+5WpEnpZ2iHKtbKFNNd6qKQ/qzdJ0/U3QJg
GwZyPZYlt3tb1zPGn7FqRluIPwFU30q94YK7JZApfYVyZTM26JabcSMLfLKmx2o/xvMcvdcpaZ6f
IjyHWB/Cx6JFKLp61UiqRE9lZpckTnarClKe0MgMBzmNAbWDnR42Yl1n6veiDxz0LVYKPJ0gbFcK
luwUqTUbdDjgZeE81TY9tBQSvI0mQo7Yo3CetKnCiZ17+8+hOFJfp8wel0GOTicjH7F8vH83av3I
YmlPrNyOOk9BBoj4s62lAKO6Qx/Zt3Djnm/MY1qca2YVZwCr5ujf7j3jygrfstKrj6FJFII8dDqe
ETHaJCTbQbXO5g++9NKIYW6RG+rwHNt4xPm6wWJryoDedqSvWguKZFXbrLK65GuY+j9pGCofEyHn
IHNQNo3ilxJwC5lPJkaUoWgfs7nN5s1lVgvjctZoJQRxKrBJAUTprk9Q7e6MDi45FuiXjyk+oH2u
0g//Z8gS2IwN27j0BT4lKOLdY42/8zG3SUDtuEd981GqVphVve4oRfqVGbnnieWVaoVUQ83Y8LcU
SlH2aB93CmknkmiLpBlv5MyydLwK20FEqOky0HRrXcfYKri9jqIfgIakGVQ73XhlUdb/l/I2m/U5
aOSPXSvybM9kX0L7U+U/4+9dq4FoIxhYNJywOW4AK8TsWiOS4oa63PfzQV5+HuSYC/RpOWVEaAUT
ajNyJMpir+UBaw0E538Oml1Q7IkxBGkoT/94vryWh6qwzp01TBv5cz7HhWPk5BwSILn8fETUzf/+
i/cflnd2zPoAppzOpxatenk/tFFY7YPWAPctB8k1q/ZyUF4SIgtmHuQy2tB8H00iJxnsf89GcONL
vWrL5eeYfArGRP71z2f/9T//dSmfJ8c+f0xA/fuhYTczKHa1V6rp92G0GrDWusmilpCf/WhZGCv7
2kkW8jSrcPcvUqXK9/fTP57QKrH5oPrxQ4fEkfdqfpJFyIJY43TjHdReMWXsMls/erhZln7o/uTj
gHyuN60VZlDyN3ZmnZ6tqJ5Vtv05hcK3aCHXTy6UmdKaHrLSWVnRzXKhbeXROdOZRpq4Q0kZREc1
6X8S/7CNcg93CPo4XIdr0/YPTetmm6lQwFHAGSIVYWiXSgNrJJluvpOgM3KaldFaBsiwHJySue4r
SvAqm7kqF2s4PFAqpsJauCJ6m3CjJwX2MXRvaSle3HEOIkbsvywz7blI21cvVOjPhLq91it9ZQTh
cVQqZ+UWVOCLOj422kTK2jeM7NGGsJV1avbf8jZ/Z1tXLuKUFQ/gkEF4e9JYLo3XswYLUJjD31d7
bj9j8F4GYbSec7U8tU8Wft9rCwp3tyzXLr59MDurWE21j8Vx573aFgXH0K9OTdHvfI8sOHdJwAwr
iOKn4+kgAFkF8r2IWv2GwWAB9OJWu7SsWTLlq35gPi60Y0mq42I09EOsLZVI+Wli7zQoBa76LPyS
pxd97lhYWwjwxy57Tsyi3rNEeUbnRLk+4FYmrJ92NV2L1CVwMXgyCRZx1DBeOlRA/QCEJIjBpWmS
MKfqC8+nwsnbqqCPBqy3jEMbiW0z7IbUIGpkTkepKCOY/dUMRbUoBNF/SA+BJ0TVMQ/UpVezqKA8
t40dZkO/fm/BwK/UjLiVDoVyrcGWFf6WsL5wwSaDLA6NlX6lOMfesx6T2nvie6nyyXQ0fEKQsijg
IzTq2Tq0Gp4Est4/nBzDYFU8dSM5X8HI+iNNv5l+bK8ssjwzMMWgi/aZS1xwFxIOQXoEZaPqu0Dt
whR/9ePoGb/kmtbWBSfPiCnkRnPzh1lqZ7P+0BNvmyQHlTYOji77xXVQt+bVrjMHZ5l6Zr4Quvbi
FOoqC/tmkxnlC3i3b70QYmEakD4D6zmzb9GAvhU+z7Lui43Rd9GS7zUpsg0OdoPgiLrJxmWcRLuo
R7/qRD+z4WbxsYbF8mZjv1tXU/BcW+M1zpk3Kv0tj5UnpWU9OqhvmGRJ1Gp1F1A1yZF+P72QPl4t
1EZg8o2KZZPrRIs4+Ng9863IDTILMmM1EaWVGvaelmy+qsroke4VBev2DYJvv+gQ+8S8xHqKFsQN
/syV+oc5eh3kwakRy8krh20Om88pg1Gw685LSMt+sXcDsVVGZXoYmrTaI8so9xOkj3Txee319MCL
vtvIe5M8yHujvD/Js88H5P1SXrIu1GbPAQGx8y1R3hcDzeWWKO+DclAe5L0QDxSqQXn9x2kMWdLP
VGMb2d400Sgo+nwvD6E32HyUU4dYPdNDaqxl+V6bpxx5Jp/z9+U/T7k/Ol/Ks+z+E1qSJGnpZyv5
8j9/kTwj22/W/+V7ebjPC5+DLINIR5UP4dvgt5Dvy+dT5WVr9tEiG4NgDfKT98CY/3UXr/59rpBn
n2Py0uElIJ3+5zny4fv//fn0Lre+mai612XD5vBgzzP2QILD71M5CUP6Cum+oJgdoNJvrRqUpJzS
QhERpb6kIu1z+ye2XlG4pYXzeiDsp6zlnsiPk9dBm7yG9IsXI3moC7OhwQP2xLxoatmjXcSVoKPH
WknxYlIUFIFkpY8kKHeBmqJzK8FmVyWMM3DahZdF3OmmgNtf3ZbbWnBPZyUw4h1vBOkGU78MSizG
fjVoV2+6sjGwYMAxkoeZwd0kTdAfM2ZX76pb1I9W5C3IPsPKP5u85bI2IiZ+QQANULV5PTg5SOrV
xtmxcwI061qu/aCEhKNDjxSrPghwXw9pujdM0iRkzS1qK1xlgM13sluR9WRzoBN/tq3J2Qs3wBk2
b3todkTt+CWFfPIlGJch0Ti05hbFlyLQ2CwgxmFPkP7WmEi1iTzIMU8rEG/Mb1dlNNxwBDpsZ5Z+
WvMhsBsTCB3MOrgEGL62VQnIKcvs/jm1VH/vdQb2qxJV5tKNtEMVgkUZYyM9mVP8y1R0co3gnV6Y
HoiUUqNmzbuUfDA7OpDxvilO3KxcMU5YFrzuXAoESzhbFkaeeLesa9TH0vSe5ZWqZNHzgH9CXt0P
eC2oUHkX1Rm8m5vEH8Cu7GMMtt2arFvquYTRNUBKyQ8BPB5k8PZ9ZW6kcokwHwpJUltLeUmjn+JU
l0cLRJ4bmigZmW1Ge8GxvDH7NiPCiwo6Ng3zKn+a7dZvYGytk/ynRGj/qMMQu8AUXkgx5Y9bztuB
fD4USkQ510oDiq39ezA21sd8IlLH+hjH5r2wS/tDcIJmfHwjG3URZ0aHWSGyz1Xs+Y+4OYyFjJI2
TfH7gWZ+wOyMbVso+9Z2MKfkvk3hiIJqN5erJcgAa9dhMtT2qYifhshKXqIyzJ50AbllxrP2U27s
JlWJZ7zSohNjf5bkVccdBXxTJOw6+W5PcqzXS2cf2f6LvOpmcLYWFLei6h81LVIuLDecK+SNPe6r
/BpVzRYwJcy1PtT3/Vgdf/uZGHJyd9oOISuIkSIABIXxFct8Rc1ODGdC6FSglWGxc5jh93HeHas0
ifFDqAQO6aZAGyP8dWrn3nM2f1TNynJAMFg3zxOttmpDzV4Ih7+az6Lt0baqTOVukoa8EmIYAhdC
obz0eit8HDp6EtB0TqFPsnalQVANu1ZNiavSXs2maxaN7ykPQ5u6T0WeUdlJ+vpDGBHr0cIMLp1j
qUfMj3hq5wdKLTpkHc4Qx8zzLf0I8sCJ/Q1jGpO60gWHKUZYpeAJu+F75vOesT0bGuuWt452m4Au
8kiTeTml2aJb4oc/ayxJH9vE7m6lp7fLQXGSnbTzenHn40QkkGsaYZVkeh6sdIv8mjSd8xDmg+95
ER50Juh5HGJsuCxy+0KGgX0aCfa542gKv4oXrISwbYnaPtnwaJejw1fvzhcdXfJLZH1aEP47kG/F
xnscN16SJ5uRe/NJHtAtvNVO5T005Mzeh+R4E+eYgoIe7DqygZbcJAojrPfqBfQnNq12/64Krd1i
GVPA3CutdoqGV8lRgQ6yaxoXu7MXhssBC8KpH3txbSzvpjSG/Zbak7eiXR/s1TCcXjvEQNw+nbdW
bdoHPo9gW4P2Wnge8YhjWz7rrkK0V5H3O7d2zP3dqxfAJt7e8aVmYFEJddALtvn40Gh5dfo8M9Tu
zzErHVDRtY1mP1gN+epGSSBW1oIqkAnoWuGfWjsRZzUCfkXyA0Y9hHuLou6yxZyYsfpLHfCpEyjQ
s66MbAYqeRV+zjli/Z6zbpXtyTXERoaw9wFB8kNkG6woCSRHip3fIj/p13XrmydYQdOOiVjdCtdQ
HpHcWCvE8YtiMMWOCkp/c2uCbJokQc84X+L7TYiacMkW7rT+5iU0mO84Sc+fpvv7asUujLPUvpSN
XT1WPbYN+X6HpAcuM9WfTpkR6Vc/bFi78neI7UpbUgtd2iK0jmRlDYciShtQw4QLmQp5FBAJy4Ph
IXMVowtNWHWhuWCISGbcrhij6s0O9G6JFqbfqVWK1SPKNjj8oq95PVQLWmfVo91PwUvLHqeEXvMV
vUt1AEZM8aQrq6uiiI9RpFcJ5vV8/TTkovoqel1Z2S1bm6RhFR83LpR8L/9u2s3wUOfucJK4OXkZ
WcUvOSQPAtPN9u42jhusdbxQ/0IGjVKk6SWaL4wJg7wV2Rf5kBdxaww9d3pQc7JMElv/XrrReCwK
23oeElBCWfU8GCEXP2MTCJ7jp94xTgZ66zQ+9CGobmbS2uwsixNpQcXVyGyz+ua6XbkLYGXYtmn8
8sgJxn03flfYaaF99Br2gcW3Vhli9JaI0qPhJ8oyVMZV0d0ma0yYyU3nMAk+uCTvLAE3V9beypLz
oMTlrspeQrUAnNINYbXKJXU9pREKOYu9UWzl01OkFwlMbVLP6h4JrUNrLFKMtaql09YZyuot8Wq8
iWX1Oo7DtrFi9rih/gNZQPLkFlX5VLtPsrx8p/QLXbFpY1pq9zPxE/8WiMheKLCuLoLRQ9AZ3zpy
+laypUnEgbKsWSTtJSW6FhjqieNMyincDzOnVJrURkNE51hbWNmYoh6wknWoO/1tcoW+apyMUD+y
gm5RMmJXE+2EuJRHh7ox16hMWTuhmFsq7lh8tDWo7bk6b+OIJjdsVG8xZECsw3aD6XZKzkHegkBS
3I1tRuVrn3btSsMWvzPnSy/OPuBzj+ck6dTH0PbeYggAphHWp2CWmckOyjzkaHVN4hUw+ruw3VA8
mgRUCI6fucphQ3kHjcsHfrnNODzZIV0rYdvGE8xksnaG/E1rabl/jleG162oUXvLO6fez62LlKUp
ATQ5UxdvTtXjZlPh3fmB3e7iHnvolKr+t6n4Bb7U+TqT/aSewxj5XgEOsFbyMmWW1s0w/yMUNusE
QNZ4mtbTUFP3RT68pJ6hP4z4Y9is8rmeBio/mW1bR+br4jVjzp3UOr3p9H02ZUXkQJp105p9gXFE
/T/xbQ7rTUCv4BY7ETo3SuWWXmpQiMv8RqB6T5JF6G6bwctutQZUTzFm0vzYbmpNyV5rA1oBlF31
Cqtr2BeF2q/pZaYvSq3sJHzAEiI4Eoc0LGRzPNONI2qAaOHIuKiiLGf+Q0pQqybQ7Waom4MRHXc4
n4l57PMsGBq0Nv88jxIH5cd4+9cTCpuUmXHMCX03tUPjYGDW1ew/s30K5Z1is3qIUMgvK9Xw2J33
rAL5K/M2lkWPpG36gD0TnWQDIEY+ta76Ud3Iy9Gg+munXbWz4sE8ywP3mw8V0OkfQxqFu7NbrYz5
Sc7IfBvADHhA7JMtew2biWYozRXIUnudgwdjJdiFnuItm8Co9w7OfxwYtf5o13mxtv3SwdIThMvI
H+y3ShtvNIHVXx6YB08945NPLn3s1U+Fop3k9uWfK8MCnkcbxNkEJoUEXacZgGyaYFHHgQcQa9OG
P2f4nHhahJPOWshdkdwplSMQRPkMOSafkTfszxXSsRzCVndyz1CqwVFnD/wk9wy6ATxiLFvYv/OO
I4n4zgvFEVv5aFqP8aaiJwFWN20e8gGjE8VP0b4H9gTRr1Y1Fnia8tKUtf1QmiYupPkyS/N6Zc9J
kmrZuieL1JgF/aEt/tX8DZx4uObP0B0LXIkn1RtYGvSe927W7rKwI5etEJM1TeKRFMO2uHpZRplZ
ofPEAkdDJjDzpxs/+uE10dacomJj+SwFigjVH6/LuPJNU9YJqbWwxBzsBFC2tzEVo0fGinUHgHqt
RLEHTSJXTk5SneugE7tJ69ExeaStr6LQBdc9P9qmv/AHF/wKE2xiN0fA4dOyIj6ZHkwaVdT7Om98
zIVXb/husglpSWbj9r8RfTkd6L78PhhGgHswj40RWbZ1jpAnHgIvdIkpGI530IC8zJP2KIxp1VeB
tmxYPS+xVuEjN1vdOd1PlfSRBuSiq6P2CC02HBfgd4qTPLDYKU6NSIeV01nqMgIMNYWmcpYaPkpb
2toSSbiWuj6jRVRgz97TWtTmpc+huIpW/xJkhnmZZkmb9kE/HztB4hwk/FPyH9rG6Ta9Hl4V1thn
qbBUzfiaNeBtBGXDRzPxXwZVucjHq1mQOfJsb352HCLTGTrrZiunxlTUF1MR4pGNacrCTGDoN3sL
qKn52hVmsTVm5K2wM2tYaXqv7VO52tTb/JymzVqdv5AQRVngjiDRnK6m8TKPQZDEwI/Jokv9H5nZ
OafaTstFRPt4hewdj7RaGS93LUKkBBszNMkpJ41iwoHFRjFep2RJVr6nXnBRpZgsAenOHtMoF+2e
bNS3QOhfFOjtQTG9m5QPNrQKso18LfIVIIdYZGnZIpTVjINTtD91z1fWqB7ru6E5K6ffl2H9nqhl
flFzc7oEzUH+//JQVQP5MrKL7GbeSicNVCN6ZySGxCWNV9LKpewrR9y+C5via2EF7XngK8UkBXGc
FO901G5u6QwXxapI+GQRuKycGmk0Q8gntFtDrPOC2iYkNpjti7JQlYd6aCgPkpJOFAsqzXXqNldM
7RkOwyo7Wtbknjp0WWjo6uqjyvOlEhC449IEXXSNBQ89i/RNXrAjh09MyUtPwL8bPbaNenqiMXvK
aJf/cUCc0K9zXIvLvGrP3GmSH/86oSCQ3keGmXmqBv0WTQSqp8ogKHmu/rC7AqdVKco2TvvoWOTV
L3v+wspDB+DzYNvtRpXfVznWGu70WNbEkWuFctYcM15LoLQ9aNNTQNnj4FvN5T7UJ/nuTjG/9zvT
/L6/7UnZ1s1DiLzsq8nMFBrT1zaEB8iGH4kQ689NH6bVwxiFPRuAKD9ImndGT6lDM4d/upoojSnW
lojbfl2Mkb3MlRS+hrC8iLAiaHkxdWd4HylWDceMvplEExfuELwZ+hSgUpnjIYGRb0sLXK10HKhJ
7e7kZTXlxWOjszOYG6QiQ9fmtOROSpzg5xgWtVNnJBfTLQ7S0nUPru1q9OtOrNN6ig+0XCnizTSH
2p3mr48D3UGNx3CDu+V7JHVHSTdOO9m89fDKPzrKuJH4PTkkcpUJNCQ/LLag7iTYHw9dG7XXsZy+
uYo13K8SDFWbDJXEyi8xN5vIRvZ6KcoFcnM6uEnd7yWT12djfQjH8jqRjPH0u8g5VizvtZjk4spF
BS9mqsF8kEE31AZwXbvi0ET99h5aSNahBZPGK1ZVo3REqbAyS4LgLSUM5EwGNJINpP3cFraIPoiE
n+8sYVf9RKSRH+RVn2bxmWiejXLt3VZ8AGXUV+kUArms4/jak9O4kA8UTdIujLJHXmW2Pduttl5L
q5nEUn4mgHvCYIPKrnyD8Ks6dFa9HaC2veUNeM+ZDzwpKrGSntIfo75OH5tuWPCm0Eiw6ZaYpG/f
zz7HhhLZeDvZkBic8EoSCjnBogyOcNWSA36J4qFpA+WJvj5WbORL+1Kt0fc4yrLoyuldd2J/HXeI
x7Taiy5ham5BYiSoX2LnyS6EctILlKR5BU87K/TnQp3yhWsiBZIVOFuu09TMo5Fi5cpWmNXRVH3t
a5REDmvjrDixtcBdgX8UsSQo5cyL2pvbO8yUVtT/xNfCTIyc2zKalSCM+xBV2u/D52XldP2emUOZ
EBEBp8B/XX3AHPsuT9w++OOkwoKWUC3SWoLTINu1s5w3hw/Dty5wb/eKj9F5kFqoAGyGPlFJebWy
3f27b0V58EiBDjJ6XQxrfLzlI4bUk0Rx0kYCLpHVZ4niJB5IQR8zvKQ6ChGpjyyHwFvXit7dJ4F8
vgxBdWzs9IS6O33TjBpLZ4E0ow22Uyb8d9dWxEJQ2bJM1XkKFAwciW7lOz0o+nOnuND7mjRiQ44B
PlCMfDHNJVR5pgTm+MaWFDztfJbbaFTmGtISLhRAQC8nvQh3zVIipe2uhDgghurQuiMo+wsI2+Hq
9ZN9hxBGYVkukl7XIPGqyan22T6qXnbttIrFae8F/qIwynQnjbNhg6TQqsVzp9ZnipWUEzUL1KSJ
1nbdxa5yCfSlfGbSzR9IXTtnmCd397SL+9czw1MTdkTHSBi5oWikyqb+whOxiw+DNZPaev2RAMiA
HKX5OmuVdp0qbK3GIP/9cBk4N0yc/c4gieosATTAy3pRniEZT+tI8Z1dovgrmoX2j6Cy2MgIQaWy
C6mN8eWSjnFRDd4mHdg0SbiAmxl4dGe/EnEpyyxiNtJ1ARXImelVqU88s26yYfZY/Q6t+FF0o3km
/DPcKYNGooxgEmwbvqqi8qa1pXTjWs6HsRaFJ7RgwUmzLMojDTj1zjIXaJziD8OnwgppLzirqTns
EVe9s4rSl40apo/D5Pqb/3RWpPqfjxYfodkpizs+fqyGaB/Sk5UmkQJ7CmQ/0Z70LHUe5aaQHuYX
1YjScxrVfFvnhIVIo3cpulQ/t5Eb7SiEY0sH9f1UBN03t9avgRMlOE2Iu5dnOayYZUmL+yT69iQ9
ZYMT8fZlk7h7ymQBQI7pCi2o6Hs1GwwxpTUH4tjChZH13Hxi6ErCs5sHEdZiZ+pB+kQdoFs2FauS
VigJEWE+ZSRl2c+VJFNprecxHb3fBbytnO6kUKhmI7h12xLR5EyDK82qP9214SlckuVoRb/4F8cH
Genj6lq5VUtD2w1zap4Z2dnSrBsVfwg3zIUcVNE9TP6wz1o88/Jfr+sJmptBOmI+17jSDhhF2dr0
gnhV8hCi1OTu1+0qpVWObeXaW6RvECzitPpq393XZvyMfBWMBXPEiVpHs7UCzI/ALWmeoVx9UKLa
fq5U4FH90OcAh7J62/VAiC0Y0EdWvf1Lbw0LtaN05mdfvALJY6Lwf8P7yshrMe1n2hAkIBg3Nwrs
HwI5LhvB/JulmdMyg1uLbFPoC6VgnswLo3qVZ6Ti1K9Dz/1SiQ3CAeoeM+Q8z3r8v489HDpXmrG1
prFOd0UWnyYXMnXWrtIGIyXQ3EXse9rbQLz4xoestNEmfX3n1VVtaMNQNK5GTqdjrJA6KrrifIXi
ubeVsia43fjuRlXwBTCXs3GrRNl1dpQ/dY5eLjuE3t+dYRGUk7kxDOKl6RcNC9jC7Vd5NuggJtop
f5RLHSsB49JSKUJanWTH1oY27fAj0W+luElsKGkFuW4HNRFXtXOUTWSm3Uul2ufS8JSdJbBXmxZs
tskN6daYsAgw1eP6qeJdWiO4UFz4pVTf6rcOrJz084+ZtVHwUW3lsGb9x+Ghe0Lu7l9ytbj1aR1d
E3XRUp/CHqnqKAhsiko21ptRKOHF6+OY0hmxg7helJdaM5V1xpLyQV5i1YiXfVf1ByvIZ2x8+NT5
UHLp79k/UhQYCeKwD5PQoiW16OTcu1W7z5vB2MSEhN8+n6sTV8VkXXx4qU6zmVrtYZwj43PLbzbU
lfRVzvtBv5Gmjwf9lDQcwgw9spHW6NIIomqd36CNcIohzVsHMfc/ZFRfde+MCAIH67x//M1t1hES
amGIwZH8Qe5+Vb0eM+IAKXzOaC5vYtc4OF55UEyFIu0MQfcGtz8EE3NmhQ5nLyfi2qgbPn7oLQhL
Zu2q2O+JVV0LxfW++Ob/UHZey3FjWRb9lY56Rw8uLuzEVD+k93QiKekFIbEoeO/x9bMAqrtEsqI4
09GRxaRTEglc3HPO3mv7mHDKztrFmpczT2P82Rs9Ft2xx7M6iOaa1gY2x3+jo0eAd/smJPlg/pxh
GOAbI2wofj9M/KCIOU8Y0gOKCJL84vv5iYZEf5d3qIKwPKJmrmP/S5xq+aqhwDs4fmZ+tq6d0IgP
aUMJpCZadwuka6mYStouHQpdgRP5BvMMMzOtJpyZ4I1TNU1wwTBoaGUIdLCy8McMMZkf5kNtOHzr
oCKznGsKEg6+FlJT2D5ohyFKlMMvd60paS8kJXBhEP+3Y/bVfqK5XG/ZtiPtmZ4G03Q40Owf8zOv
J8mh1/tLlUhvVQrTWr9c9YUsioOWVF9DvPqrIUETha7dIpoJTa27tHpDvzYmNe38UJvGfW6ZwfHP
TyVkV07Q6kiq0R8l6/qUlZeO2IwrQKDruvcolwJcKU5i5JtaTFdCHttMieQ0155KHcVMtGNTNV/s
iBt6H4/deS4SK9v1iExQ2vMMEWO79/Orf37f/C3g8LuXb5m/4JkOTCtZWBdb0pex26bfzHsX/E/R
TYoQYn6W5SRi/MxFAvW9DY3HPqtrpulZsRyHsPwRlMn1kDPyDvOM0twq1ceaILzlKHrzbuhjAwpL
Xl3baTiiIiVMNsbcv7P9JPl5G+trNVpnU4tllVvDuTLM9tBbCYIAc8pAMQaBQkcjxnOKxEuUId/Q
FmfdMJK70iVxLNE0BBJ9eqdFw1KpDDaXHbv3mhDoZelb2nr2g9BnlsuXfXA3ujd6ESFtn7ojmkW2
Lrhu7+U3WYDlX5668HnvmjJaOv/51PwD83f8+fOen7K8OlgEnJRIMSb8yZbz5T7MEuID5s9phMVu
qymQHCW6f8ue+74AIvalYIS/7mqwDErs5JRoKLf6bmXA6P+mRBxN17GA3rkI/2sSbHdZack7uLmI
fczIfMrb8ljpnv+5J5GNTKMwPmJt37am3W1NDdrrCIL9JXTMVptNFTvKZx+jwDrANrIxkwTzGren
ZjELa2ZpiOc2NrBB+SXr+uqmMrvD/MqKKsRDWEXuIdNE/RgobL6nV+ygAWFCGba7WLGSahUvXjoK
4QGBVnvnSRVaWK3fzPhzBHt4CzpsRz4nw0LH0PKzzdHkwPu4G+3mt9ibngatvs3oyayNic1bZ4yt
Ix/8+PRsfiCuggDeXMk2LyUMQux2Yccif7SMYaUzyCFAcOQGXdAJSKXxPDvcZeRL5tD2s9r5w9GQ
w/e5lfmXTc35K4ZvXURpLTno07CZS1xOD8AI2fhBfJ8/9edaQHGzMhuRAxdmeVBrNyIahzwutwvt
beAJdU/CgHspOLVXnqy6z5BfSNz5octOeZBF3x70LBqX89NCSfJNo9vaZn7Khi1fIt0wdmi5K4xi
FtRPl9S6Sc3jk7+7MEQ4eUAaOodR/gnaZI+JVatuBW6+s1Vus9pBAaSm/qHsS+MO6522izqnXrqD
7548q3uYDWWRHgw4GD1z5xuAS5bB9FyXOT4U2xsW6TDgoIzLF7/+n6b9xO1++byuKWdpBD4CLyQa
WQv5JrH1hz8VGkwV4n8LOMitz9FqzMKO+TuCwgYMQEj9qnBahkdRUOEdlnAmHAWmvFmph2BKblEg
GVzXDcGFeHd/xBZuqEw02T0S02bpcBN6+Wj+XB1We/ShOeLIgr4QHK/tyN93MHUa6l4VD+vWsMUn
mC/1IiKw+EkjlnkmDjSWvLJypf+CSnBcKpFFuLCWymWokziGygtl3xQbaebwxIPOKI9C7YyHanAW
+saZSWp6lMSII81gO3eApE3sqqcZK6cdfWALbBNZKwaSJtWcYM7BBYCSjYf5c/ND5ZIC4GInUfRy
I1M64LEwQQNFbPIubh2Syyj7a99Lh6Xt+f1BDvrTANvvrsZkf2DqKdeeoN6Cghryli4CTDhbbp0G
6wcxf4ReMYudnzd1l2w8pZDbnMLhkkTQmCwNaV6beeN2fvrnFwL8WlOOzhM+lIFA3CG9njeg80Pe
oETW2JHFxPrO230C6L1z2Tf5MRdy6U306U56zakDXDo/c2pug3HYQJyb7nhe4e71wGGcOp+H0JBo
B2MsUWoC46FxYSf9s8ScP7KblL6XBlt5fuojNK+VxD2UiCvIR6lOc2P5pbvcEYkSQC1deCjQlk5U
BN8Zf5zSyEofaOnFuyjsqq1hkC3zYvWp/XZXIkTk3iPo9kmnLnZJ3buX2Ep+PlRJFIMmU4mdZcBa
baqWqBk/aG87Bi2rv/ooK+CHKEEvdgxT84SkWAfWW5He06iY+tyBj3aG8CsbLQ8fhJJA9YVQr6ve
Y/DrmdZ+mPBPcd89+lqD1GJ6ZqVIS4KRrsn0rLe0Z6dph00QFPoJFrr6QnIaLOsr/r38VpYekZSM
LdDz0295qdGLxHI3om5bBJW5Yh1KoS3mnW1s+HsY4P1dhFZ8I7EA7iwR2Y+VUy1nAFcyfV5Mnwf5
SLSifpkPeCvNapUThrma+/m+SUf45+SjMAsMnhzEQne/l71i/jzO89ElT1muU7WsQRn1Pzxb0646
oj72tsbefr4hS96ul6dFaLprjCvaVtCFWxNnEG/nTdL8NO4j4PzOIJd56Laf9a6lkVWycZmQlTGa
2ZNnKtZ11SJnKpi9fGsb+YdR6/LWqKQ8KCkHZ/4BQ0xVfHCfVCkcijLedE5R7CN6hvdkJV6VrT1+
s5yGaXvuhJecseuVbY4E4BqMuAOrTS4pMTZdYso/pg8UvXj5YJg+0+nBGUyW/sfAB7CKDIai0Re/
EfVSQDA+GrP2IPLPKEWtmxHD6adwIEFvmrkXrmudUtiMCzl9l5YkdEJzZh3zDwV+X7O/bRMCr/t2
2/C27s1Y9/e1rednGBQFjcE2vzGTOl519Pfu25TSEQmM+zUDSz0Q2/KjpjrJURgBNlcendxCqKU7
4zH0+uG6UUkCTpO2/R6V5ZUTavZ9r8TuVicKchujejdgDd4bhnoFzii70Vo1uY/APrc0dB69MvAu
JljHl6dteJn9uv/11P+39wxcNB484pb/9T88f8pyEvA8v37z9F+fsoT//8/0M//5ntc/8a9z8FQS
8PCj/tvv2j5nl2/Jc/X2m179Zv71n69u9a3+9urJOmUMMNw0z+Vw+1w1cT2/Cv6O6Tv/r1/8x/P8
Wz4N+fPvvz1lTVpPvw3EQ/rbzy/t//j9N+EA5/qvX3//zy9Of8Dvv11/y5tv/7g8d/9gzJw+f3v3
o8/fqprfYhj/dAxyueBT6IYUGoyT7nn+iq7+09bhZTqWFGhEJpJqmpEm8ftvivinFFKf2MEC8oll
G3jMqqx5+Zr4p6ljnAagJtBDO0L/7d8v8tWb+eeb+w9q3essSOvq99/ekActB0G4pmJiA7glJb/0
t1fpFpUZDPkAiOjkd5pzhpOOC60K/VtZUQoAAeYx1GLnqoiNBZhF+/jLMfv5cn7958Ub3A2Z2tjl
HE2icZf8VcYbK6mFSHhMpZOdrTh+tinfJ6C1fVBD7jwxQtdPXAd0mgPlgbgoF6puLx91q/vuYS5f
adZwLydXMjs18zQ0xrjtSuWzYjbh/oPX+c6zTtaqyRzKlqpmOaY9oWp+SQHpTUFPwp2sRymNWfyp
hbVJwRueut4ytzYiH/wUU5hy/Wg243HuNCSlHXwUX/rudYAOFJoE1sQU1zLfHq86Z3JqQQI9sxdC
vT0NvFoSwBZaZnAKwOX3R6gvzZTDagnre2ol3Z2a2BKviXdWMfMgjGkOY+b029ZjhuNa4hTm9jWh
h4fIcZMTpeRHMUhvkX+WY+gwYVVDaqrF/976hXvsQiqLmn1+IXfgHuvWll2v0es5j43VY0Mqa3Wb
xmOxtAJ12M6mhJZY3hWiZ/pvIDgScy8sF1a8X53MIk5QGobNTVDVG7Nr4nuspMG5dkJ/6UrZnRza
/CvTULtlXzb1I6nyyULpi+x77vjnVh2aJ6QnGMv8qzER2YGLhOl2hiJz61rhBslP6sQpQRmJPGN+
i27yySJneHH5kZd6Or9fmUU5NCBzNRNGjkTON73fv5xXCMvZGJWWe9bjLljJVo3pARnaguK+W+Pi
ajjLpHrq0vrzPN2k/nK3FRNaXhw2dMpY7SMH67tTjMYF55euAoE2hDVfsr+8JDjlvpXWrncZO4bA
uTvU24GkohLn4EQI+RQ2XvCJtOo8JmHFJBIgDv1rHdc0gDrH1nduHrwIR9Iqdm/GwN/aPrTV/Os8
Jy6q/qNj+G4Nm16wrU7HUeiSFtvrYzh6eqS1eehf7MiMt6ZLN6EqpbfQjamaAZFLIK9XgbVTrdVs
83Ac9zkrKmNdobE+WAWRCNZYhyQ1V/ehkgqG2029aSAcH5VA3H+wlLzhFuEPlmTAAZrkteqM6Sas
9C/Ht9aAtQD6phOXeEvAr96Jgq3cMrVCmGYwriLDqws3fXijhim6+rqrzhLksS8IELFz6fOHKRsx
thstHa0Pkuq0v3p1hHZPEfOaqTtvT0gA9GY5utK/9G2rsZtpEUV4mV+uEnJ9V0aBfJ/uZA2hzST7
UXgVrlt0N+ZZV9ty3TUh3YiusXeqW6/0Fv2/B3NrJcJeWRQqOpVirInIRU555i6nLRJIIOsw9z4L
leGC5pCVIAfDXv39MdffoLrnY67Dm1ABKRs2e93Xx1zNq1KvazO4EMwyLqpMzc4J2vea3KcD3O48
lgzs8OusJnj8PkmvNSq9I4aN27TX1pXiDgdWjWStEzADMIw6MnD09ShldgyUr11UeGdLkonQh4ay
yG0vO8aqE1PzBxunrfO1FxHBE1WOOMDqdRdVamzDUu0ffWnJPcylBcxLeRwiJB+aS5671A4qsiUG
X+KDO4h8gxjlUFgMWCZCtw6g3Xm7GLt2hWiSauhSUZkyeU4mpqi6bYsmWkPW6ZZJqw2odHLc3934
xYOUPNgG9tNBBoy9OSM7tRcnRObBlq7YyGy/JX7BQGUp6wxNF97GXRPr6gUGsbFMujp+oplpCOok
JlPeNTslrNDCZMZjxyVyiuK58RJlnSHpO0oBp6MKx5dN7Ks97K/7jLcZlNNfrYElV1nWLOj0b5kz
kbT9UvesiOlojn7eLkAtNqbOVN27GZv+c4yb5+IlXbqW1VBd0fPNt34fCyShwMViJUd+71rBKoLO
tQnq8tbLe3kQ46Bu0UO1GImTmmZXhZIDex8ubJnsOzzFilB386QnZDKnZYBAhDa2t3h0icQz3MOo
eskdIVHFNHP6Q8vjej3vaFCL/L+XSYfLWmdfYJnQCZy3yySBWArxSTKgrEzSpZUjFla94Ei83yIX
lnGfMRmqCHA96ain0zgKEH2Un9y+PqemLDlmZUJmHbiUmow73S2jByUBThLWvfHBOaq9O0d5qZzj
7IDZN0PPf7tEJiSf+rFCPIMbuAs1dXCa9bV5S2LtomqGcYXBSpJE9Yk+hL2r3HjtcmrhoA68bTL6
T6iRt6M7WFjXR5NbGPcfxn8PGTARsFs6d3jfg6FjVScI2TlTlVw5/f2K835j6whVFRarjW4zGbMn
SsQvq3wYhagDBzO6SLu8imgWcV15n0vehINoZYQU+x6HX0ciMprRSEWCGhruJtXg93gDxx7uhn4I
LQ9NgauivgdfiVYk/OikMHgZr/Yf08sE6MLCSOYK8r3XLzPKSTFIIl6msLeNHFVynZKdTZ+TDD6r
XdZG4d50DmkMYNtiZFM3tpKidy4LsFJpAAJRlCdyxpUPFuw5SvvN62IFmAonOMhIr9+8rl5PC2En
bnzJ0pFCpBYtSSMh5BQbjC7oIbqURbpzDJ/InSS+syOG4UxU2JXkfc2Up1Q+OFJvucCQ+AUcSpVY
F0GKrU7Z9eoNdRKaIiZupQvpM+bGGuUBpEmL1tY3jmoKaEgDXMVCD8Eh04lEZezIqkDscKzSMW9j
Yn+L2NtCSijXGHw4dmbVrGsN/UOZefrCGlKxUsU6yi3tUKZ99wFN03zHJXF0tvwUmwYbcZs/5PUf
kCRjrJeGHl3iEYhxVRuMG115xSDtOafQI36ztBeKZAAAvnliTiPEtiKPPzGyroNgbC6DsIjSbAzu
flq61mvnc+MwHm4aw94OQVzv4VcsMW7BiCm1kvgOF/CKDDH7hG5FtEKnHlRgAociyq6awW4PQaLf
ohvwVrWZgbvTML8WLFKrsrLqI5jgg50n6jlrirPreA94o1BtaiqyPbUnQLvvgU40zJcZwOaIDZOO
CEqz2A4e+jHTdOkZUXPuAnj8lAzuVdyWBTpT5xpoqnjoisfO8PL73rRdIM4V2mcjqpap3hRfO1c9
afhOa/DAJz8gmOnvV4e/OJnY7lN7k3Ey7VrfsivrIlQVCs74YqI7WfpB+BiNAdmkPZMLR0mXzX1T
ed4yklxjWLKdBb4tqsv8saXXmUncZU1F7WJzv6IM6pcW7qMTDUv2NyYoswAUVmN3nJNoJD567X91
HlEckGpL24A76ZuS3dYgbzNgji9GpLqbYuxRXIDTb0MFBRCEh6CwioteuJskr6yzkjOoMaJ6X3IC
rq2J0Y8W5cZeeYjDRokK6itWy+4+sJ7ACBOLDTAmxxK+AXAD10FlFiiYtn5wMYh321wuBtNgeydo
obAXenMxFFrR4L1oY+4wIlp1cAddGbcHvACklHrxl0otmRxwWMH3ES/QDsYhGdorrY/1FRUbw8Y2
uUtDb0/KmEDdwcz0708RBBnvlmbdsrlfO7RFLM7RN8GjXEZ2aNphcqkF5j+g2ymFDv+1W6VaJG4o
l5qLe25Ibs2yPJJlVmItz5RdmzJi1tR6XCRR2q4KSb57yxaN6qbaF2EHBKXaaLpgOGPme4vw2R39
X39rsQNchsTL7ZAAAmMEI/y9stPntJUtCVUy3/Xw4PbUBs7GNxT7oUzKNZKrBVKY7A6TFDEjQQyM
QCfqNrBK98BYMVmw4lhHW3G+RuQL7O0wVtdayLmNTXX8w8M6gZ7RyqMFQBlGCbqMxcIcwm7n2pmy
VsPMWLKiRYde6U6BE96GNuOvxLA/WYmCrZfB7c4IyObVjfwPUMTNMs0T57HKG7kCnxTvPVdhBqOO
d1EobKL6BioSJWlJnRn2atIQqsUkeME+HW+O9jUfms9N2a9sh28hwKC8HzmshmKsYIV0N6bZVQ9D
+EkD07yqZN9vNRtzN6FWBwNp6Lo3FGfndEyVlcGCIjEBrto+7VZx6UVbYDhX0nHSY6zZ3OWJ8Gu7
LP5g7/RXZzbXJa08ylOqTOPN3mmszdLzRJxcUC0F60hZxyE+ZRGdStN0NokFdLBIDHA4pXlTp4Jt
Ks02vAjHcmxB9lTuBuBJ55ALqaEj+OCsngutX+7r3Hakze2H7Tg3UZNs7Nc3oSyjgE2CXp7hJqE6
6CtCFyeihokcYGNkN0XeJkct5f0M9a1lEg5FZ0jBS4gLTmX3URkreB7utg2G28qrUX90Dqsh2ZoH
gfEOrM8tZIb7D65F501PZH7ZTJhNOiJTqNXb8qGWRiuKFJVF3JskqjfUcIj2qwvNfhgHvS1X4Ji0
RRSawfcE+kwtwkuUlOkOmSJaFbQNSGbifNOz3m9Gu0UjEPrTcGBAtBVZW1+D+TZ27R7QBZgeJoxX
JWooPMyEs7nJsLULhuO62byECObIfYnJQRcQxXl7EjlMWag9UNMByLQqw4cAMvCiD+poGyQDOFGL
95nG3HXtauPZyZk+oKgh9ocHzHA+tKhK51r0iGJRMUYsaLEhJreZjv85+qtCrV03xMJuh7Qm8MzR
zQMMWh8Vh25eaiM1ViQZG8SS7ZVcL28ggh/HTPO3vu1bSxphRAtYnrK3TH/cmr5SbhJ0oDsXTPEm
LJm3jrZ+L4A2L5C7fJ77OPNDHnXf254QbS6g5Bin/pObkIGeSrPd6FaKCMekDgnKfNwaU9SY7SjH
thnDFTF83j69Y9kwtl6rojoYNKLdhIAe1BXXsiE1rjfEZxtUyqLJlCcZoMlnJEMjK3SvkYZ9Ceh2
naCIaHhh7HpLOst9qzTlqVZQPOqVfx4dejUxoQDLxNPHo1lRgUxEvJmCH4bRNh66s4/ndN8LOyfe
AQsyFL9y22WyBcQxPox2KPZzkvFIisJhdJJ1WzX32KogGU0uC7sZ7fVLsq9weuuoTkI5FCdQeIH9
7YhSsM49HcxFknTtQZkkDeVoyMv80DHUsvIHD9fcg6hxg0iGVnDA2mKrK1aGqLgTUxYT9WhHg3LZ
QMFaIPhD/qvZ8oB8o3w0r2dXIofB3dWj75xUVSU8RHGNVZgFJTCvRUYG9PdwxEpsS+JL4kaLrkGf
eZ9EpnYricbvGLAxZRiIkaSBz7vELmSvZgVN4+VwEDozWvOCBhw0PMwfiYLASkyNs3BlVgKr7YMR
WdYHa+bc83i9KtGLIwOdHQHol3cZ3zZNVc1KXVYljVoyaPxr06RrA3TVp1CjHauSF7IpA8j/hsf2
bKw+Uxtzj8p9IklJpB3GdRo49i6ngbLiLkDVFtfaGllCtkzd4Xukhh4axOSPNOu/arVcup9xZCFd
KaPgujAYLxbDJjLusToMC6NOSIs12w9zKd+vYqxduirYvenMlOYmyS81KVdtUnZOr58DUFkIQIO9
DAreUsu+UGoVV7GxSVsSJ4OxNUDGNB1cf9hDHyymb/Y1rKVsomzh4HozTPvdLYBz1IhNJdPPGbOC
q9RLbwDe6jga6CqWCnbnOkbfWUp0G31LVykEu7dKM2BkameSoJvzzaDIhl3cyA9OhDlo6/WJwByO
N5RBDw1aYb/pE3JJVqaWQbEZ05rmbKCDKKhc9XZ+SCrEfbh/AI2BfGuFFm9HvXqsxjBG/O/d+TFA
eNGa2r3pJdvSNhMiOoW6HAIyNYaBLC+WkA3r1CXw6uJIA7ZZmA5OqIK6p+whaMaeV2xw39w7sq5X
ZcglnSMVhGdx49tFzp6B2I0SRNjGdiEDD5r85uOr30VOPn6SXXDR7dG6qgflRzSB27jtNMvRiMZT
J7Ha2G63MxPPJR3Fe54FdqmMYMsYzi7wLPMgQ+OY6Wshbdq0dhcfUxT9B94McCh5Z2wNgmEWhmWt
gUqVhyl7ajUQLvZB52TeArx+D6BmgvbXVcafdCbelP4al0CejrpyHnpTXpE2j4KjJpTXrs1mWzbp
c2aYz77Um5Wflc8MvpNd9ZU1cAdBn+2mEEQgFd1nNj9D6NY7o7AhUjr+sx40w7EFun7MNAvbrWc9
yrEM13aZrgRV650RCBRXrU9OJhbnkBD0Bd2E6DwQUNpVUhyICdz4bc1uKW0MMCGDt0ktj0iUdvxS
DYF1PxYV5k9DuxKmom/q2HSvDZFpE70rP+SpIpYZAMcrhje6Gh/zAK0v8IvlWOagtsZBoUNYyXOh
JeECsm6xKEEDLOHNowp1C2ND7MODk7jO3umwBWjdJRz1g1TNix6Uxjbye/ZuBtBKEfX72lHho+I9
eCoREEhQ2X3tO7fMne8w6rjnEoPRwiuba9MghrGvkKgj/ruK/Fon7GU36RtWNgBlbu5TNlhe7r2u
1j8N2kfrwdvWLOuBI6jAaIkKOovvRqvY3/A2gwS/DDRwsAIUx2IkW9tHrrQoJvbI/GD1k7S3SdrV
iP0OOlq1rmzQ+14DeSCC2bPXpLJJChem9kjEnR9GT/y7hLZYxIfllliq8YhEXskiYtgUufOqtsLb
rmvLciSKluwmbyUq9gepXtyqZr7ugla5ON4yy0J7HakOCB22e6vI6caPlsRpWXl9yjsOZZ5AlAg0
9t1UNx3jjP57DGKswt4YKXggTOj9SY/zrRRSJRQ9AAkkPHsZk41NsddvoNBM6c5V9PDB+jzXvq9e
DbEaumkiTbBYqxkEvd6jI4PBDJko2UXzi2hd9b5CiB95S5DDy7MKRoe6dZtl/melT/WNxmZmpW9T
HW9DrenpSjUrJJ9N+EOLI/UQJ0W4swMVOKVKGYfnaxEwq7uF6v4V8R0GdBTJS7tA9pmDAwJKfuoi
+qNA2MhmKMtqVeltvRHUmloTnU0mvgeDLUisIKbxDLtdhklAlRAKorwrQ1sNMvc2JjSpRRFm2qEJ
jWoxCPS9xRhoCzmAWiV57tH2RLrLXOMWBptx6NNcbmh4Aj8z7E2li0WoAFjWsDgu7VHR9q1MjKWD
66SQTrltXTG54VJiAygvA9d5hlXsPtqhosKsusoiUxC0l4ovht5ti8Is79MasHtqwfxUpxvE7GLL
dULS9Rh8QZCwHWsUUFwiLzAgTw9BRmRnE0RgCXEk7fr6NmpDcPZjo27y1FmCNjImuH1MkaxguaA0
z6ImW2qIhSDKY7lj9u/Ty6s+qy7DKgGFeQlvp14GUfPJLYLbENXfYt5WeSXK/BR8NLYJTdBsUvTH
TqsZdRVUFYpTH1svrw6xYpPgSI9kX+jxsvb0a7SFw7eo6POFqvvDvo0i+j995F5xIz+Upn/Vdn6w
TKva+qBB/HaiZ5P4otrsGKlwp1vF3D35ZS+jZezAqVKLS+ywz3RKEJlaahCN6qZ3uRW0JLcH5sbG
X7ws6/ErifVAb/xOUmo1CMhh9jkwfhdDmMvHCOr1xo+rgtgVTT7i+qIdEfcXz6k2DQEnaTMWe4bh
+U4h++00/OejFAA7jrcGnm3H+UG7pj2G/vApjd3oasQNByIDMo8DX4jwUfaEnb33MNftQsSqHxwR
8W53Nx0RaQrqa9QN2txS/+WINJFBBGonigs3NVw9znCMRAMD9ywLu70pw+I28OuUWZayrVLlSW8b
a//B0jH1wF+vHELQHSe/ip20KebexC8vobT8gXianM5ZXqbnHtMmwRdLLUKTGSRle3RqKkgRBQGX
2QjasHG4lyaY4rnnr8gYCD9DSKo/2NS9bbZOpwo5G8is6KXNjYfX65kIDNVwtL68iLHfmlAH7vLc
z1ZGF6hr05f7ihOZeJ1qRW95QEI5JIjvx6OR9ekicttbO/HTdW5PN4mBYE3wOebO880Ki2sx0fyj
G/oBzcbptGCrWMEHB1V/f1ANjBkoxSaRFn/ItJ/+5aB6UM/GsUrTSz94X6qJZ5hWjQb9Itnp9W3F
avm97wYDVXtjXWq3gfoSYYlAtp6JpetmyskRJa0dM7IfTAe/mJ8YcoWO335o6yk3uiF1YJieFkp7
rflade4n/WtRj90+y+p2QTzCni16c/EiFSdlXi3aPsuoECgBmQ4Em4wmNFyQEvaf5cHuBXcVDOAq
8MztpsXkkjZqv5k/wirebzrhyfX/+9yjflMlkBsG28yzpsvjl8NUexLltlfkl04pwPcN2cFt3Vvw
F/6QnEc3qnfItcxNaccItxuadHtFxHhyI6ERcWjctbXef/DWiXf3dWZqjNfQeaga7f63ub6ePRAg
YzTVJQrBpDPYU/lnBnvtmURQ5XQGF6J0HQZvhrMWOVxRm6gEfBIhcq0+//L3R+gvTiTbhL9oEN+g
ss96u2SOIvbo6iv1pdWDYpPmnWCi06UrzckQWRNKTmAKRYpocX6pQ62dykxqp6GkzHKV4WHQurDh
Hhsnq0bU1ZVb/BEHLiIQknMIJOwvRl48Z74X7pNWRSWADWsRG552cUGeb2nZuivLTPwrlZjtmAjG
E4Ks4YDRfIOJs10nCE8uPSKEzHcwMvV2tEz0XruRVbGr8NDsx0zUqxZv+SKH08l9Hj+wqVT2R5ux
d9ebpnIG0aN0TGPSwbxpUeLJsp2WLdilUk56Z8FPUYcnkBfq0WPidGihG7PpPKThIdPT+KSG4rG1
jGxJ7iQ3bUv/oB7S3q3rvB7L1Gg6SltyQr0ZVXg+XHfL09oLq9ZAJ515BWQhe0sRvayK/D7i3rOu
3Se9aQgxr91s4bW6P7MYAa71O6Jfk1ORldh2x6bZJVpJzmXUDrshdx8Lz3MOraTp+Pcnm3xX5Wtc
ixxE6kHHttlRvr4cR8sSKAOoUbomwUMYJyZ+y2NvIzVJmJQucRtU65ZYBE1jc5MQ35FMIq3QLqu9
01ByelpvHbrMuaWTqd6E3nhoJ1EKab3ZbdWU30NNNSH0ORsvjegAd5g8o977JmPjls1cvU47Q1v3
RawvXBLj181A42ng9PKKjPIL+vtQeR+oTMSb0Zit8i5NF5aJbW1Kb3zzR/eF5zhoaKxLVxFg3csS
9mxYXMFNdA7wwNiuYQvJGgdT6jQnbp5mrqdT5t/qNkT377NFyxNmTXZSfNTkejtS58WZjK8FKijU
PzrKhNfvCMM63WbWPxK4OUlYXxZC4nBC5i3WVauM9f2AUJI4rPyxwsW/mYUo84PXCPMUWB8XPu+v
NegvtPBwmVHr87JevybYcbWdWT3xwChHd7QXss78WmGO4FZLuFFOnz2CCr3K2lxstEYlSdWLf8hq
9FZBH4LCiNVq9fdnrvFu0Uaehy+bab8tUKC87QFJ1wvJE0rFhQ08iXOOV+9kmFsLK3AfROWaNw1w
uCsiuU8ZCcidzhwujfsn22VkH9s+mSVNcptPOAGYrHSzXH/cFzUWCrLr7J0VLAh5jG85jUneyyMS
VMveOqfQs0+tTYnrhUQ+ddXJi2pr6/ktyUaFa259xt5UucpybgmLCblDJuDnGqc3ijs2CAuR4F9k
YSbAj9x41trJzalkNDXSAplakOXPincIR28rGQA815Z1zOHvfCEyChJhYkcf7Lve3/2Yrk99PhYt
h1aa9WaAmYYuCjOu3gskmeuGCE+SyDRYM+XUuzCWmPAOIhDaLhfjU82qtKqcqCFlAFPz37+l+rvr
Uk5aVnJVhcb+lLf19WmmYXosnNowLiYAxkMHWn9B/mNP+6ro8daY9oVOEO6jtMihBPo+cEElI+Za
JV0wU3DrEAm8dRRvPKHqKZZIHbQjXgqxNLPYOCqJ0yynPVRRQC9pus0c76Mzqvpfzs5rSW5j27Zf
hAh481oo76t98wXBpkh4IJHw+Po7AO64V9I+IcW5LxVdIsUuA2SuXGvOMVEA8DVZtSTLwnBW+tS9
1uAaH0XBMCc364s6UEvptNTGqslOalRGALugnqoToD6vnegNepdaOMWHM3nntsY5OcAs2iVKTAI3
WckHszHzf/m4jP/hDuBo5TLg1yniPedvH1fU01hxUaddDU5ZqzRnnORFtW8mv2St5gwPNMVPGsK+
66okHpA8JBzRMVtjCY6SS32WL0/tpnOU42Q1b7AvLKhM7Te16D+Fln/D6IOtABnP2nWLlbDpVNHL
3XtZcnciG65aCeBuVyXdG3IftHSm/Jd7/O8iSFel2Y/8EeXTTMRnrf7rBaEAhkIl6gZX1MT5Fp4A
ZORe3xH3/iPUtMekjyYO3oasozDU+XOwA0pyscoOKzk7mNZ3nHjZ00CnKTcbj8KBPt+M8vd8Ovru
ivMDoAIYq8A+p5dJL1AT0oYE/1RslFQ8m4nyM7einRLQwuJU2O8S2mvbovA6oKM0Hv/XN4BtISUw
qYtde74X/vp+U+FarT3Z6S2r+1tb6CMxxg4Dx8R9iib5NuWBexGxyBEA5kfhwqxAsY78RIvPOTOm
dahH3RESympxhQ1wWcnKKl+NKD6YJJizeh9cOgQXAxHhiiH66Mu2Hc4ofoPVMDZPGB7t/4Roa8jG
qa9Skg+Vbj1kKhqQrHhWG1fsSVzL7rWGVjav1epDBm8Z+8ObnD8Wt3E3E+XyqYSL9VJ0nEJkUlf/
MqD+77oFdSjnRNvk6kd+tlw5fzpGhN3oYjtqMSaqzKc6a9BXWVBmZ2n8HEFF3nu72sR9XvlKYsv9
0AkKl1jGp8huSC50n6cgHEhd644BISfA141TkQzhTZfT3cCvtsnd0CNwMIcm1IH1DJqx2YNUAX9V
Tq+dl25bTX710qExm8i3rC6+gnr6TMHG0A2r2zVioH9ThtKA5uv/y7ndcBjKO6jnDdd1HNP76+UR
4bDNzHIA9wEbf+co2Y/AwYobJXqNiEGO/qQm6dU1O4z2KtnA5pCjj1fT8D3Lkt7vBceZvuAGMK2+
OEUBwPbJ1a6RRV53KYLfGFkxTQxWc7bTuKFVrriEYpiJwxwxLa+d6Mqr8h7l+CZHjq87JYuB5Rdj
drA4qq66OQ9dGav0WatGxibNxJZYAx1yjDeiOx2OGkpzoiK134TOde1HgRrBLRD1bSEgezL01uFY
misRKz8o5JPbqBE6Zs/WQhUb74NeOmEb4S+cgwZ7NT8IPEgOTsItFNThTt1I5Dao2L2RmRvWvOFb
9VOQLvdLf/VmL4bYTnHaHLOwOk190F8G3IjXpiPa1+pg6UPcI1NoUB9NisFJ59glpuBouX/MQlfm
OXC/uqDtXnM11vWV2ZVPIIiLewPdA4VkezNRhB1o8GzAo9V7vY6TDas04uw8FZc8uXdEH751keXe
kiZ7CxWUuUFpv6vKwIC8GcpLZ3k2MfWVgAeWReuciBs46s2qj4vg2ltRQhetqQ9uW9Y3wqqfcwa2
W89kXvT/vqEGCurB7cIXxVGmDf7RZB8rDgp+m9mGbPvu0ivhT02owb1qva3ZV8YhpVZZUWOo+3bA
Vc9OarojEURjqzxcYHYi+l6GMQGLFKVOgqJn5fSJts4yb9znlXbUXdR6mcmcRQ42Di9GEO8s6kCq
2STRwokTtjLO78RrxcYz0lXrudTZQgtxjrJ0/GCdpiE8Uk0tT/sEHD+zsCfs3YwfEQ+tJiC4voT9
cnVGFWSNE3HtlqpzyVswMSrN668+VnapkjfvChFXdJuFusPCCUY1eiwP4cVOKveuIVkJ/cCbDnVJ
MokbwuIJiApdJZ0RHipSmtdLx9HNQbVYDPiOobD03YSTd2u426GK7U9R4vqEYRDu3FxEj8bOn6xc
fi8bkT/ydAhu5NcR9hfte5yN0Ofc6tnsg3zLHylkI6vy2R668tRI84we6pnoXflHkoyP0s2T90kk
AJW6rj5lvdKhzCMVJSzjn6MD1cVJ+ABRkBmYq//TKLFr5ozc2e3VEKPu93w+r5ohzl3i5kglpvgg
kljzmZ4fDGk7vlkX9aWvwvugkQzaFDbgalsdoCQIExlAmRxQXccTZv142EB7Hq+RBjaZrMTmpkAK
Q4onblqqJKgZLXON9A3ihY6ISctxOzmxc0uDYZ9Mijjp42c5fcgZcqRRVPJmsZinafzlDZZg/jU6
WExKBzjpSAYqXJRyLHuCFWWy/dNPzBd9XaaBv3wCnJ5O9LDXmFmUjxRCgl/qxPhOphFcnIkpHZOp
TcjYg6qtfxaq/YEe+rCEoy/owDS8U8XM+Olnuw6aDRIMYO0MMFYLboKkm6YrrNMiIclKCEHgknwb
iMV2CAJujEjNyccjqmIoQagYaGP61+UoYdBWXqejVfuV2h8Fybgkt5XZh8oV4beZ2FltAV8wa7yz
mUK+rGmt7hY4AGOnuyz7BAY2XUCVK/q+PEyWD4e3uepVB9OwHcmLCQv0aaREzoLv0HkwZon2tkIA
JVkIyt1S8wwsCABsTsHjOha6vevQeL6U8acSkVSU0uv/lhZXtQN1XDhdsGtV5Q9FyX8A7mqeplis
s9aUfjW646pnCvNwOmOPbnegj6M5O3UOH1gAUJEe8kWRFMvZ0d4lwEte4rxkjQ9V+0fJhd1qYDUT
bPwrN7LFMfbKeN2qevyhaIUNkZoYF2ZH4FThWxFBqK1NRbovMZXRiuW1/sbav7VslLfzkKYMTMhC
wTAeRqV0X0Ow+qZxy50ObsCcYDAJ/C5sC3eskcMhbV3Hr9LR3eElBAzb6ZxZJhskCLD4yyjQKFuT
TV5r5n0XNJmoHuPpmJlTcs1KTyVZiLzNtLYf1ADTT6wNO2IlCFoLK+fizJMmAsGRKRaXhR8cThWL
J5iSdQXsab3EVubm9DJ68hclo3J0emdAQlQhHrbUzwbWgecZ0TaMJywb0upe8BYkN03Vr7gdjzlA
oMsiBDMTpjRlcMJ32wJ2wu24EKwcNdXPDfOCPoiHXVpLRMhY1q/OTDMUzHl+dzJdK/bF7ImkTkwf
i0+y0sklBtwNDL5jTc0eC/0ubMvk5omzolsX9tUx5GizdpGVUkoO5inoYWmWEW0ZwOPaRgqtPqgJ
+0XpjsPFSpqnZOrge9Qh0/KEnHb+izKSHdCk6yo33LtVg6PrFIDDIxk0orJppMaNjaVOe+o4Gj8j
DdRPXuhmayWJxSHrkT7qBPpi/B/bvcZa+6Yr5rSKyno4m15/cfQ4OBM8U/oqmL3PUUSvuDb0U5Bn
6KydGCCN5oC6C2LdW1sO53ouOfkHVPwdylgIQFwza1Sn+cWYQd2/j+GVAmosxnOz6puUPI75IWNf
WSeoTn2rksolrRtlj+D8ZXk2mWNw/P3/xqWbbaqe0E09UCYSkJT0CUrbc5Bb4WfZRkyUbIuZ/+w3
i2J6x3moOxsDVYqfGOWTg73sobjMLDqFUawFVuxJCaJtVdXdVgkY97UzzXChF1rjS5bmOdbObvxG
vbE36yB609RaOWidA8VhTsr556OJM8vF/1J7Aiyam+Pz4MhDD/S3aXMdMcDoKtFeS6+7qHyDb06u
gw81zfCkjhW0tdLVD45GiPVScdo0hSGtduMqi4JPtTO0k6w4lboJOoflaVyXbyX6e5K/qucwNYsf
ZZk/l6GerN1uak4W4vlNZILEs9xcfc19yiN1W9mjvgaF1z0D6TAfIL5Wqc7XFoapYJcxVt5y1Q5w
xcQQpC+/+2fCFS/InKfvxN3AGWysz9Ee9G0Nq7fL2wCkjYMakwwO8On50G48RUZnTngb0ymLFzh5
hNrXtvoZWO5bWcj8h8W7UAxeKUjEnzKZwA2V3rc+C2jaht3wRoGB+aXTh306BcglQCI9Kbmy4nNU
XtAIha9jj2izJHxKbaPk8c/f1m/58F++LqgDjFx1k+OzY7p/n0a5gTo0CCMxy0G8WckYZGLNweTm
LdnJtUxcSPRfOCs2WjRoviWMctxqitHuUWp+FENKHCYtghU+NfFuZPSiKUu7a6WiLQxNjWA4yxGb
tpF4vxPRnVzE0mIlFYJ48knAHG1doKXCwpxhyOZG5nF/Yr78S1dbc8P9ax2n1JzusD8ccl7G/Ad4
5DUB6m4ZuC/SApYPp79fEUscXAmknEOFnGSH9L36TbZFIKsT9QW9KkAPHTuNczHIrr5Yaka7p2ij
bcMA9sy9dO9Ll3gbav1HMGE3RqxzsEqrvhnzQ96dwew+kvqWtMZIDYCcQI7Rc+wM43YUU7qyprx7
MaPGfUIQsSqG8htSSXfHSCOEnRg3fjTDjc1GyRjt9ePGfFhtS3IZlN57NT8ogVH72DC1rRwlatSs
/4rGd9ctawJFtfwmGvUEGlTbRwuMMBYS3SH0803TabilSqG8ucymfd0M8ufOlYwC2QNuvU2QVlPD
keZZe6y6clfyr1wXKI5jyZ/MuzpenFHvetuyXjwv/AJIY/8Yk+aeBDYsoM5kxkYuHr33Cd8jk9by
OaELv/damLeBoNyvFTDs5ozMHHIE+PqQy13NV7HibYw3QeB5aE+PRRbbOJIMhjIx97pWm9c+Eh1J
uT0yrzDgKycsybWT5BD1ffVpluQNpOup0t8Fs11ifcgMWARE9Rg2q8QqsuOkMYvXyj47SBQADVmn
a3MqyEnFiLAdyi4/OxoCN6OxXoClZCDV072mhMNbWinVlV3k1/IsqSLnyD5c+sIhl15hhrtdvrLl
gV4B8RWtMpLuRFxpUGgU9QzoP+ko7CxjMl88M15VaWUcia+CvsSI97usJnJtreytU2RyaBsn244w
0ddo6bWDmNRPr47qGx0K6w0dDMTZqb9jyvimlW2+tjDuf6o0VFbcbunV01PnOS9Z5ELAqemZETFU
5F537lYhnbsiG9IZrdzcdXXdMYqPcgKrIcA6ZjAcY2syeBFibQ618yl1IGgqgb0oaLR7mMJuHuaf
4NMS5Cci/V7mabspQ6P3m76SOziG2llHRuGXjQNCqovTp74wyktbBxdjngUFLVVW1AwfDqzoTd4Q
Nr2UjYoGJk3OMRm6SDMfTpcgKIyC2BJecNJJuPOjIavXphjrUz2VyKWS2gLeFxVkLBifsY7wSPOq
z66K1A/OTFx9QXowx9y4MUObjmqrw3wWdO9zgQTBSScaLXHxQ9HR4SRtrDw1A22FoDTk2hi4/Hth
vNLHN3yrHJsD1+8KxWR/ZH+pAj8zgS96wjh4RmkzNSUrmmSx9MBnXaKGyt23xGKc1YebLEatL+wS
PZ/STzvB6OzGlsNSPdXxrk/RgoJzr8n8ct0jivfaV6ShvAVh46x+dzS6/jzk9bgPlmVxflh+UtXh
xDUl9vG8XFReYZ84OUCox9OX+MCEpZ9CgzvkJDR5o8mF0Bhv9gT6SGmw3SR6ilgd+gdSqgBmEV/o
oP2E2ywuXtZmr+41nQt94vkCDgaJhYTffokC2dzjTv1mhuWGVak71IOcfC2zP91mNE+NMr1ADtB/
ZGL4COxaXLuiag+kzBNTqornNqqy17ai206q6DBDh8U+dSwbpDg+4xoMgkHrNRPFxi089dz0yc3x
ivD3W1zeJ116GLBCuA/ENS+6JRHwRJo4Yf6gmUzE8yVhyyQEhmttyXNDHfleY20g+T2sacfBUrZF
ha+CutaeH/AAowsoUXfDmmTzmUUMY4vcsWTRWmmo5j+93CWtIIjDk5ZPjIH79A5n1IaQirPCnJMh
I+YJzSTrA+28u5uE8ljE/XWZ8qll/0WQA/T6WYfazzrU5aEbnmpgpWuT6RjzcllIYBTBj6VRg5GP
VpZdwRj9zdzsJkapiERWdtI9ZTkTCEdo0Vduc88likS+BZx8KbwRFL46YoL+6GivQ4yYNxlJDk/p
X8F3VHZ8g+oalf4qor92jgwX/EUU/hJW6Dc1klT4zddo7ntlRE7ukOzoKynoxkXx+NLOzTrbIOCj
9JppH49qgJeq+Lng8DA7WicLzuaxbYZVD7D/JDAIz8FAJbCXFpiZ282qk9S3yMM4ajmkhVBjDRqF
Pa7JzvtZzSExCDqMSxC4P4vZck7r7iFSa7oZufatk9WwF7Rk1rnRsOTUZXqKWPm2v6955ncj10wY
3tvJxgNapDRr6xwttWpt287uXhMt/UxUDul4cItVbor0OQ7lj8RQx4uJJHTVMEg92hF67mm0rMQn
e9RajznkV1NQ2RlO8aCLAYQmt1WYMrQbmyajr4UziRFgBFRaGxAse/GHbmWfdg5iO1eFstHryiY5
u6m/O830NVDwPDmurE6WkiMdj5SnOtXUJy2MtCeh6n6V1+KemWPkq3Ufniqg8Byb4uwmlDR8ZUta
F4MaHqTFyMEmwOUcVV56BnP5qy2JuoysDmV/aR1ofzBI1Uv3S3d6Xw+rxld7O3oEY/xO33B6KqP+
k7iwt+WTt9OmWqkizlbNXNk5wGjPRDZeCEo2v3df1uhWj9pkJKJKDgZ4X77nbrlHG5huoeiK1ZK5
Oo37qK8sIvWumuJat1TXm71DbUHHNiPPuMhBhgRHRabWlaRSuhuOpjdbOrztphjr4FwljliVrTus
p3GaUJjAl41qY1pjGA/8Ah3Naun7xcTcToOpDr47uBmFnxqjHeg0Py2i9EKOPI4mLIgXLTZeBG3/
E+0EcpnmwCjbnNalGbUHkOIGq72h7gm1RTqovxt17shV6dS6HyYmh12OcnEy/PQiJJzjbMCpJ6Kp
UwulgdVYz4tBpq3z6sbK8Kx4pJBSPVND6NSP80NRZJvfdZGJ7PVY5ISgzd3JoqUxykzEWUf2obRh
jJN00UGhINprkMU3qwqjs+NV4z2b2RiaxETTq616S0vtozMVjoaRNvhSONuRaLxD7RrPCP4majYD
Tqwd3JYVnmXW3atN2RxwEvvF5NqzHTplTq3MeSpRQeY9lOnFvRBrs3FwcDZLFkCGU+ycEepGZ/Nj
CTZMC1LBEBoVJ/eM9xsb2Zzqiz2/w3GgGxs9mLUmmht9YSJ76rtoG8MMYNMMD+YMvTdaG1FK3nxA
BF6HkDe+q1Pp+lBWzb3TxJ8WOa1btmMHQ2D20bkB72+OT9pYZds/ZMYpOtQQ1iq2Pu0caWA5Ddrk
rpCYqY4T8fQ2VTdWr/wwpCo4ZJIb75yM/zD1Un39vaQKOaS75a4I9VH9PugvNOnnW6v6xCTV76cC
LSmvk/TWIT1mQrJtZlMKakL/oZJD+Igc9dq7OjlpvGw/tmrTtzHEXxV+28mC77JxFe6SYrKIsaA3
PtZRtXJjW91VWs82PT9w7VR+RqbK1phj3rDs/ErB/65JwKnmWL1pVThu+OIU0t3kJgo/ylVIqJMZ
nJagapfU0EnJAJIa0x5Vef2kIucADAXnKGTTIlCMB/K05QpUZb2ODOt3itkSZWa1Eb9BCe1v+EU7
FnGcZq1rpmjlgJqqzaecO6jCEm9uPHKG8NrizGhgI6EHPQqt7XzUItBb4+m5kP0JPTVMzbHitc2V
mjaRpqtn6smeC/AlKrQytJcArAmBE2xgUXAdpokcnLqIfhrajvYbnVVIFb+jcJY8nCFS461UWf/T
Maqfi4oEnTIGmJLR+F7KgCX1pS2mCY65ezC9PwBBjhBOie7lcJV0k4qlgjsmap7gP2tPWWaLnd6p
hd/FxrozkBpITr8XDGg5MWlvmtvDe6b5oZtMNTr5rLqFsatEyTCMhtGKpq56jgj1e43Gb8vvUDKl
fu7KO5Bm8VSVCW9tUgrOC3RI23S4xHka3bmawjs6i3g/krZL9l3aHfTJelf6pj1Dl2zJeMO7IqVd
bO0gaeF9je2WLyDfOSmfa9Z6Z7Ia/Kq1ypdYqvoTnrE9L8i+R3Z4WfIsmDDWqxQ1wGGJssBZu3EI
tSfaoNv/JpwHY32NYp0AM3r3CzpuQc+mjnbquiRaz1tM1rf22ZTdj3wOk6wUw16Z0sVOMReX4xy5
A6u05IxdINpSmWYoRf2qKnSWe1HWX/oQEK13LCIEzhyqxPgw1VASiolr1ml676GphCUVE912BCzk
WBBYneqEazeS40Xa2NuO49+HdDuXaRHp8E7fx36yqCdJ6s4PFhQhMhW0Owrj6LnMXilp8ycd1Mq+
KQOU+ZPNP05ywXaqIx29mZrsnYhed6wd5FxWFIEcL16NUkNG+ZZPArycltQPWeBYVQmOGZf6yko1
6mZQsBDZmqco4RripbzWYct0D+jtqf2/P0HKBbSwcGsztt6NSSMSdUT4DYw+FVcSDQeC0cMXVJHv
OvK1r1wjL4AmrX4fUwXLPfmufqpmc2fBKV6rAEdt503tz7CWK1sr+lWfDMl+GPuGIA8NVrFU+sE3
+BqP2CxcrPFDj1VmtJ1jnXygmwsOyxOTD/ef2z/2PAj+S/dnRqAYSNtmD7Sr/Z0NZzIjqAGk9LeJ
imqLYjudtSoWW3GXsENVtu9adb+VTH4PUdSB4I4j9SgaElQds8ayDepi25ESUwbqV2HujTSL3rWI
TmqeKTs1oH27hLdy7jPvBbPEFaeri+tKdkuDdNoxNr2dppIIX1vpJhBa+1IYYb8iXvzTriuiaiOT
1IRA6+6dGXjHyKqBjNhz4am+oAbpQZ+7xSMV1G5RXKtfNrBqvruDqw6h8LU0mOEZ5CAPVrpfkupM
WfRXRMu7wO6flxSHQSVqALaduRNy1PfWoI3+0h6XLVEfGGAmxuE7J7fMi2th6vPcUuy6fqSoNiz9
MVTf4yEt/00l+j98M45jzxJ3FfWhvqhI/6RbKNssxYLCnFiLEmaJWViSkDWBHLd7Ns62dtdNKnNk
l/060IvPXLdm8GP/PVMmCPyemW8bPqf1WFHzcuEYr63e1lDP06tpSg09cLlXzd5cq63RbkZ66cij
QFcXF63I3Rd0/edWZv2GeJV/vuQ07b+UpLYBDAqhjopw0db+Lk5os5oGO8yx2+8705V9uiOElMap
jTGvG6piXUSISkgmOHRmM13cSjuNVZT4qRD6pQ7+oNhM1jJVyYZpOfdyMiAQpOrtXV70+2RgKJRI
bW2g+T2KLniT3IanSQMZqeH+3tmQlK9Sv+dx5l0T4XmIsqjDybDI4Cg37n5ZVyz5ollR/yJFtyX8
oXlmWismcgpIRZnFfBAHCeH5NgU946FMe2hJX7woLve1mkbrXnj9ulOn14y/eUhIi9mpKT2/pdLs
CArcq+wIKxd0ysps3PZj+UlFO7lyNBU9WKERDxA5DnbPKvTxW+24HuLHOBk/s45sM4VsFDdepdWx
oeVx6cPOJpc23uZBFZyNsXYIfpHDIYFwwcWDasIeMFjihjTWCmCUrRsCaa/V5FIyhvnDUpNdOj0v
YZ/eOCHQzsYrk9too2txepWMqQ7A41m5837AcWNQyrS6dQJtxCqcVudEx6/YxMZJCQpMb4ny4mgB
YEMjBlJadjenNLwdpMC9wSdz6M2s2EJrsXdG7jrrXqdFMPYGsnMXt8M/X2/6LP366xIHIo6rH/mP
5qiIpvjzP91IU+8A5agnrJDjVOz63NuNHS2jOMY6Y29Eq5bXjPkvkXXiVEqcbtL6YL5KHhck5jW5
YDBEE73ahFP+JWLThGbR/xzBAJ2dlrzK//2rxTYIwxeMELLeBfr0p1db61GiJFEy3ggqJsTArePn
Se49hbwily5ElxoPBOTmqshsf0pbj+WhMpjQUoTr6r7PEFrU6VgfTc4m+Gn9ZCLrIGzJOsB/Gv9/
vFobmydWFodBj/N3UXhMSEvbmap2mwgP8CkEsxGvrnFJ0kp7QYov1mi/LGQX6Z33gyYcFRK3ixzr
VRDM+Zse/CztChHTZmTMUaIos2+J5X0L3JzlLCdZ758/X8bJ/3052MjXDcxmLmiAv1s4+mnMEy2w
1Rsch/c2KLpnry6CY2vF2GtdNVyb5M/A1pH1ecTcCyWQ6tlOx24bH7EJGB96RLJgbqBWM7PqWdHM
bjcaoB/o9a8Q8KD6ljAxwilD0za3zVVzJJgpKOJ7Ww0+RvBjTjTDS10lydlIX1I9j9ZRnbdvxDXy
t/Mm/cL2caoF7ZzUPRSRV537ZPTupSZ2tZJ2J6ctN2PceNNKI/1mBWc8PnvVuwyqhIZyl6HaQnST
dDL/bVpk/HYkl8rEKoA4ypwy5YbO7ROycPdeTMbsFofzEKcBNq8KVct8lhEMQ7aFkewGjSKAQKH4
pIdyJAl1E2aBPxFqjszZuy1trGZI70VM8ouoAhytShUDMAeqaWBV/oqyeRGD5EVfsosd9Ul6IVAj
y3mnKbmunA7PbyG9vWl7zYXxJUdQ4Z11F67nwIHs3qPp9pdzZkXlXAjn6C290kBpT0E5dqfRphnV
WQozAA0CAg2qN89WyBGwhidCo7RVlzIRamejlfmtHbPs5hZQBjFRfk+WQUpEQ27lulV8rGI2n0lV
2mOh6yUrWsbpFl3TzqsDx/caFITCrEh858h/jxgb5TIb/01mPatx/7pgzf4ww7GcRbD+d7suDq92
ktKZbraTPTlVqV66sVo3gE3IK4icOdaaRchQ4QI4qKL6V5R6wQFP28/Ry1XSfqf+9Z/vGkzL/6Uo
xD9seGiILQxHDjCpv66iDAHMASqYcZOm+gLi+abRKn6a5gcZEdEN/qVddwQLnKK2+zTH1ryqY4r5
CVb/ZZadSE0+MhqRkaOrX4HJnQBS6sEy+oV6JFs5MtH9RonSL1ocDPG6lh0z674rSf9q1V6J6qKh
H1jnr6qTVwcGNGujZYvtvA3dyGbtgso666ngW1IqH3ea3xBYx4JJrSg1bW3ldPzBx5Dm2nVvBJ9r
Jzcgwq2OGcm5enLFQydOLooCIFuSCDAYoMgWhKvlV3y5k5zCp9a5Ry5ibuZK/fMQ17+SumU4k5YI
VorEu1lwMNZeWqvrqYyfsF235yVINrNspMQqbIblKQgwYkgmEo4TV9stjSYuNvPo4ZxEVh3hS0ZA
gbhxZC6WYBbcBYhjQdoB31LxO38FmvmTm/3JZZuImM8cW/Q8V5gDjt9A40LDn564rwzMQMEG4Mea
euBJt8J6SyTlnDLOw1KRoJw9hcKJbnbefjLALg+G1vNM7dt9ow5/zKYtxvJp+BRAGd87yWvYZFeB
tAzpZnK1SJs7unre+8kcQqMSgGJWZnJcnnWaxC07m1HMXN/E+meVa+HWqUGuSG6hfc9dvI6GPtg1
PQiOINDooZXxNxd3fKLnzTGFs/e77QEZHSmmB0RGVLfGDstXyxTG0UlIc8uFJ8+aClukg+P4BqD5
PtGO4NNzk3XQ+N3U2+ACWNGyXoT2arKNcBtOLhcruKEzM6k50oU1s5qaah1VbkKoh2fuU2XI6BUz
h41MST2J2/oBDncztjYS/5D3xQmbhhb5TJvYaeVKn8cFYYw0amhvlpuIzfKCxizsjyMfvqCedZWD
ibJH2IW+6RBdH8x2iN4hxm5Mo61wr49YeUPZryRiyRcrgfuWtyHdapY5FHY0dPIaiCceAvPMDnuC
k3R2soaMk74LNsUA2Lt15pZpdKL5y5F4Zita5P6tpJHKm2Y16Sa1OYAXQbGyjCo/lUoZHlXoPWCg
vNNPhGLkpHBEfgJtfLFLDkZjmXlrxCIWXVKoTFMYJJeAop8KpC7+SMHGbobRObRh565lUa1yDl77
ImrmV0edopG+vOqgjZ7I0fWOxchhmMhL5o8hpoM4Nrp5THtMJdin5eK2NOCo/Qb4TvAdv3vHQESm
94FJ2WqIcF5G1tTsKpO+DiSbMPdI3unCgejqjhmhMTzHjFU3btDq5G6k+i2Yf8r16XvdIYSmhtos
E8llNtlyMeKnJjumN3KdrDV6JlVr5vvQ09KN11mAPaN0zipS+CWDMzELcFbJgF4nbhmNKm2WnHDo
MybJ0dc1xVrMIJJlCqTPAoesrF1foUiumJtrf0QCDZ9ihPJkMPsKk2a8NkpHvm0cmftq/ujrbvye
qVWyKdXsKyR15LQ8yC6ITxLvpV/3aowduHmrPT2+yd6ERaWq5GGNZB8WBWVem8h+MzqV5UeuUx37
onpedMfLQxep720E7y+xp6tMRmaadtnu9DpgxSiHfL2orKdWjNtWF78GywovUy7ti9eIT4TiDNAb
gsaJv57XIwJt5xF0MYhz7zghmX00eGDdOo+iTwpciHBul6cpLT5ltlSrvPvXGK9QG1TGOxFW2g4I
07Ty1JCG5IS2Yn5YVN71t/l89b0r1Q3IqvpXoSZXA84FuuicxKchcSwG1Glzq4jFozq9BnlNoUT/
hMmJ8qIk3X96QNEA+N+KeCmkZD4HQtTPQBv0WpCRZxrb6uHpanC10yq4pgDh3LipQObAQI8j7FVl
r9GOZtT9kB02AMt8lkro5yMsVcYvrBilHC5LcxPWiN/J8f8Qdl67rWtbtv0iAiQn4yupHGzZclj2
C7GCN3OczF9fjfSp2rvOuaiLBRCiJHtZgTOM0Xvr7rE1SLoWFaDjrmUHNZN4fg5tMIj23JI+J5xg
S2Dpzcmt+qr1kDbhpLxCtZkfclzzgmDlfd+znXNmMRCbHeYbYevyrC2HtonVY5EbBzO0uxdtrGpv
jmnCkgcV3KfSY7kdH3PsiRu51L/MQP8INNLUy5h1J7FSP6NluB+6oL+iAfaMZbhvBfwqqfXp1l4i
1GrRP4eIVrBTm8hQadNA6ivYGqfkEWYbppDhtBZQuSI+e2XIH0GsPw0Zm8q1AdIMEf3HEMU2JAyC
sCB+7kqVyyUtYgt1ObNYjpaNNNqhhT5iTWc+Z22X2qAp1gYFwlCq/DFaGGkx9piZhHphhfIJXifC
ruFFIYi1r4b+jhExOyL8yb2Oqo0fiay9OqUwH5EHokiCzLZ+61d+Gy5oovPE+4RwdrnU7DlLn8t8
okjUOKRMpeqh1cvxEZQ8gMjcUfZOUNZnsMQnI7NSYET6fIia9ozNdIh8Aahlly6Wpz6I9mkWtKcw
tJiwqzoavB7LM2myQfmgIQrdpHXVboI6dx+Lqs2vcdGza59PjaK0P5OosL2eNc9Oo73GcDRMD+tB
5iKmWuxHJaHrcTARGBlV5ZXR3PGb2BgA+Kvl9lu1BoMcq3WIEH456EZtb3M8DN7aDV/wwNshcqcN
2JBk1014DsByprtRienDDVCv9EH/C6YRy50ZRXGG+8LRiHQNIvlRq8SyLviAOFZhCBBXCvKRGPL5
Ppi9e+ipK7xDKKEJuVidNPhogo9h1+CYPYRN0YGBmJon6i7BZjQOkxr3bAXdvzqdTx8v1c8kn2EA
QvnH5qxH0aGNIYjiN+nsENlTDynLSbMYVOAUbupMp6dhmDgii+xXnkz93iwm1Q+VctqqQ5xcAFb4
HfqEnQCrtO80PT1R6619Pqn00LZTtVkDR2oB/72S42fTIrBjh7+uwmzCaR9xrJ8slM2rS8C1KDSF
DpN1Iu4gKdD9E5rpK21THiJda84kQVEft4An8s30VEDRJ1d3bxJvju3NqnvXigTPCTtbioygb6Dx
0QQCsh/ltfujyWreLaqmi4q3WTJUmyUusdITzTMYwYVW2Gc3NcQ5s4g3J7YnxklT604P/VQJwdgu
G0zHpmHatTWLxd9ID6tLOhyLMZh+zBKFP7VwGkfLBnuI0nfJuuCl1JYpfcncTLEzKIvsVOhxuw9h
uQKcErpHBmn/4E79plryWR29JnJv7mFaMxwRpWAeOxanfpiGCZPLc5jKjxEOwXyzWTH560VszOpn
kqadH6J/uktnfKymcjpqOkEcSOwN3KLzAx96+5Lj6DupEwsHXWzCzkb9oLxLOzs3JlSkrLZp17HG
q4lDp44X30zU4wSe8h2FaShs9LJ1T/hcNbPr9y1E44/AqWvKzkW9WZsiNkLapYLzFAX5VatRDEZS
/2nMzni2C7oLbcZyBDFnsrcIZfbWxLz1MJiDscU9ShgwU9mlLMboYESNgJ4klLNK0sWeVdgTfYDy
OLuLW1/pmLIpEmRb2fY1IaC2PKPOIsfNsgh9ReKUVgFK5TS9uaKIXoiM/91qUruAwSj3hT20JGtY
ydYc7YYw9Ik0Sjn9WkeOcRH1xsN0SmOWxq51Xk1MNoEeHlR5Zn8zM+fTaJTtU9vvqTQkm6TtzPfO
5EKjSD55rWIkx5aJibjFsbjQMf+y1WDYlv0kDopKpgMUo+RQZNRpKk1l1Dbq+YUAjIw1T9J9BeIe
YJfdkO6hP4ZheBqTQPtKhuCIJpfpVTXbS4dM8ykQdeYZQ5Wd1tOsTouzBespD6wPHJH126gH87az
lqC5MdPpvDPlzm2P7wMqeK5DRdWmbnwOXIUMJFW8ycxuIIpiDGC52t3YgiU6bgDVHlz+PtbbToy3
tUjdlyiswheapNPiJMz7VG4TqJ4YgWVPTQbAxLqUWhdVan1IzFQ8otYbb6IvSMVM9c9o0XWuh7ki
9slqyss6gBmsqjrTqLeimuV1UlG4gn31tcHVn/IYNKuMmUVS2T3YMf3slM4w4mOoLR0vOmmN4GtK
+OJ0sv09mI5JwDaDWqnKeVs6RN2SGjc9r7dAxyv/0nqZUM4umbQEAeTuFxR29w49HwV6PxzdsJu2
mh1On0Npb1tLM9+mnsu0Lu321NBnbOJOv6zbUkdXblgE2r02GeGB7Wl4huuenK1SC/Z6qosHajxY
tQbVpQ9fjkeybIpX1QwfUlzcP4e51X1pkjeZmxM+M3Ar0BF75VMtL8QzyzvX11WRWfl9mMnm8dUi
bbYMOqwwyrw/zlOpvZhN9zHps3aNzUB9HAYgEp0pSP9Lr3hpxHE965e79K4z6OuUoEscx/FgLcdn
sYQeM5yjcZQiOqvZkD04ofO0OoJkZzyOrkT34QziMDJAeF3PTFDS2zyuaC65nJKWcYEL9ICwZfBX
X1lnWppvWAWfbWsAu2nSbiNaxcY0bqoQeOf8CXFEfTJTI971Jn3agp6K7GRvbmgrZns3qZFttmjC
9JruSjnYD1MeT0iJJwNM1gQAzB6gbctWu7iiUZE/i5fZKaqtQLYHHlPEjyzlKRssn2frxMqTULNT
rhBi5aSu7WGfsXyDlB4Mh2x45oRqZJK7pJLoMwpyQEx9LfTHppS40Lv+d1VABqR3h8TCERrLtRTD
FU2OfGelfXoJKdobGHjWnjhEYh8ZC7W5mqnZTez4lAusq/OoaR9zE3/Ggc5eN5y0Z4fFBJdA/wvc
K9YqiOPXzjYetYldvpvLkO0Ca/wCRIxvgXn0bT0cFmlZBoEdAqiuOskzBs7KC1RMbetsS+9pZrOM
MoExJVKy3hdxZfzOIq/WzepOZyzeWB9R0VXv8URypG4WXwMyyiinxcguE80pUtpHhN/6keVaz85K
Ws+lXVMCI813P0Ql+v+6Vw5Rnyv++n+apkkYlOpGyZ7uyDafcnQurY1WKVTh5c4Zg3NXVaSmEsK5
HqqWuSWIzZ3R4zpTrfHWUhxDzKSwe2XX/aykbFiZDrArzF+tNLkEbdxCxprJYvH2OJPS77AVT58x
5MtQi9EdFxlSTuTwICQs816bxbgLJV7WCZXa6pyVFf6qys4exkYgUA1L9ce83CJOfv6RpOEjdPM3
lHb994VhIengWX5ousq9BM2AlNJotzpdHs8eU6wPoAqXild3AKkVP9Bw2adEiz8aoZk/5DhG8WdE
LkUMuyKCgSVoSIPzoWu6cvO9yGgjXS4ZJgkwSYRCQVKrb2HQfMD+riiHj/2lrbWvPBDBLrFTxOKB
VK6K2iyiFxbEapyp1QmaF39JU4jXinS2vktfWaYV28FqHWrdQrmuP7UeYBLGnoLiZLna/rRSQZeO
khyQA7PDuhOd8zzje3+I4vSO66f5Q17fUykoqJQS3GcTRM3ZyVVyQOG/cznPXpcPzYtdZg7wVayP
BOwuW/T4JkPVfCDlnTzusHp1nPjUSi71am6sZzjhx7VQPsOL22AHMH1LL75M4bSV7xTGj6pjnB0Q
CD1PziXDh07vGvsQGMe60KxfPbxkv25cBEyypDpdvXdzIW+Rhu0kzFh9EM4k0TVy33qwjpnVlv+4
Y0or4YN2SHfrM8fl6VFCgEROCkY0NXvNpAY+D2KC9jTZJ90djn+PxpI2yCYsGe96PE84L4dgUxdT
SDRVGp2FG8SY91nvn6F0z5t5UWbhhLZvJLjLbUG02WZdka5rU31JjtYqM/PWp6yHamJXldi6rzp8
XqVbYQmAxad6/RxED0NSx9c+fmGFJS6F3dFidtUnLIfqk5xoURSliI/l4qEOnVJ7omD0JgLEtOtd
WZEzXFblTztn6QrNTEWQcgua+r6SzzoLT6xWUblbH0RWn6GMxwyr94Pr8eWO9w6y1u9JiQ16ypRZ
bPvOOPYqvkJK5kwXGfr49TQPIta6AyzFIld2vTGXd8hN7kMMJqFb4hDWg4zIkZ/Yyx4LcZhmbXrr
9dz2Jku0l/VLwhiNGU7TXjqTMq4B9DrdAssKNuRwVns63/F7NrcnuwmRXTKvg/WhSVox57KOzXD6
KAZW1YH12yLVtkyr2ZmtFNv10ayHDKx39PO6UD3SU9PenH7sd2ig6l3EEvUtpXu44RnRoefN7mKs
RKplyNOkqbVXpXydvw8kk3pjGUGGWO4jJu05VhX7gOKWFWZIY7TIomijcrXv0S4S6YJyQMHq84DZ
5NhEQyJRCjD3JgwepcVkTe6AedJCYzcbSvfmSGyPEfqqbUZg0tluMR0aQRUcWU+8E4miP8YKoC7k
phNWAWt4Vmr7BUl9hVWIziZrnAdFpu9hXJHkyIb2FPZT3p7X80JRmAYzd2CPrQeHLDTroPIjWrun
1kjLU2kPOoJogqx13PbwrkWBqIbf0ZsWavz1Zik7SinMjt2WitwvncTjEzCgHG03AitvPc8HLf++
02JWSxdY0L/O/376389Z7/v+6QxV7Xa0JL15pS5O8XIoyBI9rafYovll6zlwd/dfN2kYcu/fT10f
/75zvZksL2+9pTZmvlFblKrkSfPjuFuKk7q8gO9by8v9x+nyADi7/370f07Xp8AK4jfQxYRPBID4
+3etvyayXCLePbpJ4iBhdw+mmZ8izeHN+cfN9eWv5+uhWl7k0Dc8CVV8flrvpKEKw8zWtc2/vZD1
dH3F//Y2rQ+Q4NjtUJU/UeitTr1EVj5WY5lBN/3v82BUSFFQx0O2rJVwVy7fFYotPu1Nf3Sr4dDk
k5x9Mbrddi6rP+NsfQE/jD1Yq3kA1SmmqK6L+sMNnD3Nk4fChUIXZebJSsKHLhebohAF6wbjw7bo
IDWFTphpyVqOPA07L2kXZ8ObrQfjhjaiw/TLJowF+Yc92Sg73ZtS6R9xof0kBfu51uN7TTtzCzjx
w6jmt2x4gWr6RYv5RejhsXCi0c+0hn2TpFGFMHLTtHVMmamgaEpsR4SNUG9fdFu/l8HgzyHsrtLN
fhWieiuiXu6cUt2ouvZWoSjzOqWx/bxY+mTip9tab07WWl6SnnGVHkTzU1Qa1Jj8TxbckeuO4GDs
JzsKt24S3wk+eRYBTLWs/Y1AnwhwWgw+OptLgSAtM9Vd5pq7sCMsgKLfL9IVCIKn+FHV5U1I9SH/
wGb+IFN17ygNimqR8IdF/a61hIZ2V6qebOxbAg2krhX7IjR5qDO724ywFzDPBIe+0ZDRmvkFU8a+
QxKyQeP3mYKZLIusO5hV9NzkFJxkiXqu+iAhZp4/WeljkrfH51apQy8fbODOYres9I/gPR56dLQ2
uVXM67Sa4BJS0TdEsZ3gR/tKaO8dbfAcAtt9ExS83oW3cLZObAyeleorHAcejLvAcwr9LhcXSGc9
h0l/ISvsoHVo3dAyRK90AHhPjJy+XvQXEIUB+ECZJSN1IW3xCt5ibPWkM/Ke5pVyX1Y4Uau/WAuT
P7IvsDxPSVt+CaG/dYIepr53zPaIbeZqmk29cd6V/RShYg8btdzo4znI5ifVSF5cdOL88UCPSgqQ
LhXebTWGn+iIOpyGHsFT9NzcHomS80Qw44naeH2Isye2O5WXt8VnavS/cni6rWpHu0r+ktF4phh3
Ud0y2pFxb290ROtarW+iSKcwHSlUsTJieHPtbjhj5NtjBaqBr3U9gEMrzR3b+o09xx+pmZregKLI
izNKdE2xn+OQ3hvM9cEuCOsxxXa25ca1U9626SWQLR6nhIl4TJl0+HW4dp242AmLcKDFnZY4F1CW
xs5BaiWl/Jqb8NIkgB0yQMm0QOJHhoiNEb+gFNi06KbqFkvkiM2RMBdkJ0n/CF29RkGdPTJ5H5ls
2pDvchoalIms4MuxpwZlkE7XMAWe8r6OT1kVz0RCLEOcnjjhjECQclEVGnuWi4x461g4itECMb88
6fvmeu8/nrCOi0ji4m3mkjQx61V9Wg8oK+qTTMujoRbtfh0W1yltHfj/Pl1vrfetj/6/TstpCv41
lfz9c3rEnqbFle3/fd/fP6x2wI9kKQ61Bb+x6ozq1CyH9dRIc4zq653r+Xro4qg+oQnx8s5KjsqI
PMmLl9l6ahCoeOuc/X2ejOWiDWYGWu/8+5HWHIhpLc3Hf7v/+5etd04GkWH/+GXfD3WdsKgvhGRB
Lv/j950jK3sGZ6v0u6GpTjN9/H8c1vvk/zwgSCBAFdruZNHOPq7d6Hf0WfUhnu/oT2BQWIpdd/ph
IQAHOklrDhpg805owBDsoK1EB+AQ47WG9L+tRUPwnN39HGzt0TEy2lzERm0sY9KPLH4DT5ftuF9N
x+SUwFavIVErsUOFaF5Ex7WikyI6qc1DibrZE+7kANypnpqxd3ezGI2jko7mzaqU3QTFAFBEiqYV
3QOkd+P8LXpZ2DxrAC6sgfKKMF0l35bnoUeWj0Xg/kUn3Dpoufs6Bkl71Cb29I3alHsUd9NDTU8I
aEL2VkU1QvI2ojbEgThDLWrMm6zqQzYiPZVZfG1/5G3zE83wQMO5fnMj+l99oLTnFAo5gBAxbuN8
MZFbOqvpoMpQ1iudX8O2O1V6C7g7UaZLbVmHqs22hqHIKxuQ5GYqMr5VbP/KNicrt5q7S0l7dEp+
KNL0YdDhuqOqhLozdygTm8m+N+LhGCfvMsOogokquuqZbW3B2xGSZhvh1WztZIuzBJfnsp2h4KJd
B5du31JfT1OAwp3Vvo4hZScuwOfYrfGfW63tq0YN1XTRrJNP5JaN8567H45YNjOBWRxQ7sUeiH02
TK35YFNU2Ero7jtVRPNd1HoKGzG5CRdZTEDdmELczDe/1w5qaTbA7t2BNIOpv0XNKDZwMcmeauP+
hGuNBk7ae2vBOsvCP2FU5w9uSV5J4hJDpJm0MxXVeU6De0Cp6a9eTz5nRMHv5AfAXiLmZmPXUe27
eDZfLFX7i9pGcIkitXpChbWNEwgRZJvRzWBz81jEr+hpwbEo7rjRMMPtp9SmGTzz5/bwmY6DYire
XE/zrltSHjNo0VtrGpASUsLzUreRpwXKehJcMmBESTBwhgelH5W9mbiOX8F52PVqA00u31LBbrqa
BTuStx3up2lPCW/YtHP7RXjvuLPvGjSLWzRrv3SMW9uVnylSDGdhULAOkcTbJRWzfpq2E7tvNs3E
CFrplYTHOo/AcuAfbpTFMVBY28zR7D+F5bxowApCzX2fCkjgVVCga5nBvucVk18h2o0+2eMNFe6f
TkVyp41T7tF+d6hel2I/JROK74gWVhQPp4apBYKPNuybJf3VGZ4SJ6VnuhhLgtJ5GoStPEYDKohc
UfdWCBl9lKV2Gq182BvDCaKudi3DQr+ut3Rz5PKkXLWBs+1rhONea9kF1/WWRPZ9SVzWmgmAHNFL
+mXLwSbPgt6cFm4d0osP84RJ12Fh+l3YEjnLjNJUFM+lMrVVsso4EqRWbwN7ohA4/u6GuXsr7e6u
lnNyVeFzbKnXl7fIiMtbFTyXilUAAOee1ABj0jlACxQNYm+52BDsugYwYruVZ0RU36WsxEE3MDEU
crQ8c47yJ/xBRcDHyF7zaKKtvMThkN0qsDOLMD/c/31KHBlFJqdl0ONLujGIiNu0lfnguLFzsESp
X/LE0S+z01Afa4p8t0r3GpUhBt78oSKtK02QtrZDyPqwD1U6hN27oksn8AVr0+8otM5qVAhGLlBW
t/htotHegX+l8GEa3TEDslQHuosBu3Q92VbXvrYDckfoow7YIb3MEs1BV7LPnmXtacrHxpM5FWc+
X8ZClWYtYoddIMx5qy4MA7tnaIL2eTLyWr1oSUj3pWExPas6IpsCYbbmzMRjqZbl1xbcpQk/24ZS
44PI6+JGp8LBjW27hFLil+zDWt3zU1ige/7YgUUcGjieUoHK8aTTuXuLgK4drW8FbThFY4sin2/C
Ad7HqBn3SDVp1i1Wa+If/3UI+IRMswpOelqXRGOTzTK26rDttdG8Z+CwBJYeF8V73mn9i0zxK5nI
nLSi+ZmQ775TWgNFmcx0jz1eeK1yI9zojdUd9Jq9EHY495SMQ38P56k4uuoCSFlOJ6uxd+GYUE5v
CWycUZi+r7fKSYTvaLV43waTsRbC5jYfBr5jHWltW82d6arUOcSENtDwYDmC8bMwrkbl5Djo4a2J
qHFwOOrRQxnxF2XOLDcZnaNfFOv1CfZKZxL83ffemFfGnwGzl279GeHxIkAQ1pNbvZp6SERQhGyl
plywifUB0Aeio83YSrlnGUHCXQz5Z2ZMuoM/z2cXnbysdeJEKB23udiDfe13QN/DvZn1i9y3IlJe
Nn3L4gDVhF1Zl5Cc3j2zKvn0i7sydcGnjmEpD+SkFmd3lPR06jKjIzaP21Ez8o1mNO7GqSLjbLGq
n6xMuyilbOA01gBDEG9NKZxCs2pfRhpq58qYxpvC5sKb6vymJF3wu5BIcl9lhSR/5T1hw/BEbYw3
aaX5e9b2hj+NbvuY15FBj3h5bUla3Fs3eAEFCOuGmadpMGU2nV4/WiU7YcRW1Yce3qUNKa8zovyW
iMxTOgvksUyg9pGtdARK4vjhhB5EtZh+tDf67e2hTQx3a2WWeq5VeFoaRsOdkoyPSsJgVHSutSOH
HVXDYmCg6s0CJqC3tlwZdRPtjcSqrpA+ptvUJDlCcWXYKXlUEqQSVu9hj5eVUPcOhQrMRcrFjDhD
n+/70OjQPURyozDZ5lGsLHA9GFipezEH5S9sTuZL0wn9KaQyuBgXeFfofZaZHd2jOrQvRA2NXt5M
+LyBJmzBYpYP0i5pAmIOt4s6P2lmzRpoWS4ogsE31nULNaJ9d1f7kcADmEzY9Cv+48+q2jWdimBr
UcDSPBrPqts7t6b9WJcsRYqExU0MdAq6HRwDM/vJpflrNf/VCnrWLIxPZk+N1Ytxv3qQ7ONdXcIl
V2h477IehM53VmTUo34pMNVQ8voAwfytw6ZQb/uytyjNQmyO2aAfVUGMZeFYVN9tkOxDIK7Rclhv
SfQOfkCi5UZdvH1CN4ado1FRaRVmKGNpwMZomXwroBm/7SX+SnWRTRGD8FstfjT4Sl7nEd38HOjv
SjyiWa6jE6MI6WuVOz6OTUa7Hw45AbTdBjM7Xi7Gk8uyKYorSv06lwIBvRzilusCyZanWnlNBGco
Xsneui4BlMk8TJ9i5CJvYiEe41BqB3aOuacQ9ucJvHvveWJSJJ3VnUqfbrMK1u3FO2NlwdP67vaB
2zwR3nwCmlJfpRx8dILtM+9E5k9kxVz1wHoUi4OtrYxbI3TtzFU+7MOlDFlaFvghWty8O4r2Zfba
af1fHQOtkK7W4CeWP6LMTbjEboo3eDl1g9b0Ksg3SGYoCIuMHhjh5+K1E7g+i8QWv5re2c+rFkeE
4HX6RW1U/G5FDSOvybRnNO4J9Qw0sI3sk3MOu2evDASHdlqtwtLBa/0o2mjeKpZJajPdJRn04lWq
pjzb6U1B3zdXGRysBoUcMgcl2o0V64eole9Mi9chyLKd0bX9Rlu6d60j0AO7qM/4K9Z3nTClXyN8
kWlMjOdoqRM3Big2q3gOyR+4EOn3uIJ6BrPDZzOr5D4u3uEu6Kq9s9gUeLvjq6yrASQ0jeyyVn93
kes8oSboThk8ILIGhyuu7E+lxWucSQQGsR2/mksnM+3K+STXCxbhSOFZgEEKBHevtVI7qGKVeE+j
r4UGPrgbVIjjRWlblekCQlCA+BBn7+X7x1E3YdANwku8zFdRmrdHq5zptepatdUHt9uNC0wzGZeS
gKhPYTszNrZ1eQwM6kIZZLkcHTCgzWjDNoRtnCK+VsYNrM0l02Vh0E2EDzJ8BrJC5o7vX9pghfu8
fSncGE0T1mI6NDp+GRrXx3Ap5iMMIrG1NbWTbFTAqAHuXKcoAj+xXcQcafQVR0DEFOyhmxXTl1IK
hjAEiCpoS4J3TUnsL4DOMWXvlEVGS/I4Lr8hrH7OE42MuRye0rlCk5cO1XtviD+MvlGSPGWRxTTr
lLk/T9Xw1MWa8PIROaM1am+tHgTnDqmKn7pudihtlvLxOKeIM8nKQmS+DP3xGQLru2Y27mO+8JEX
PS2qJz9V2Ci0808RDB9JUTV3xYnuhotVpJFT/l6mxq4R1Cf1vu02QRzchtCB+hFEBCe6GdS4vmzu
KQPheXI+NIj7nkJoFxLHZPYTSIAX5MWv6kzAzyZQQvna2tqv5bJ66bWh2+d1Xh4W2SxQgbMhmScq
KhBvak59THbkzmtjOj52/WDfei3Gp+Rs8EzRfW/xKyUF85prt7/CZxCwJERaqiPuWGXye6Tou6gL
0o0bMEQbspJPYyMPlcCvgq3iGqYEnSBvzfZ5Ykx+7cbNQc2s5ORixF4333aTzT6bquSqlYuzpsxp
tuZm45euOe8wCNet+qovjVOhzP1BLKvWddJo5nKnMfMfS3s0tgP7lHufjcCa+YxUBfFEGTDC2jUa
bNV6S0fFfqiMbDwFVfe2RieuB0MShhfI4HlNI+rMLEZqp7T+pGbM5vk8CU+JVEKwUXo+NDk0CGAG
E3XPVnhmxG67qtgvdxp1dDrsiKZZW859iLrAYrSKqfLtCCuzDy5yU58M1p9zXinPjfIF5zYiopQi
fOUotzBpDrURDVtnSnct67pLws6C4XDMHByR1ku2tOXJqiz9AXsxUuM02VlChdEMvNzrBiC3gmUZ
wwqEAaoT2yl0huNADMMmSxzzTbdaTBed26cHtEgGdAndeOyZQz3d0Ct/bKKQtwEly3qojYr8QTP3
gSo6pzimgqpUoH+1oodVrc3Wt7zMBdVpVS96krY3NwKihtOUGcwILa9m/vtJH9EnIGUHg4xJbxlJ
uopLa8qWOZslhFuzdDHaxKGSnLIccAwqF+xvaT+gBPn2oSPGSE40EkENLodEErmjtPoDUNzML6Ee
SL9jfodQb33AP3PExtJN8wAbOt5W0xAdjbRGUhlkCel3znYI+p9Y2J7NWpUPJkGsKcXSrUkPyjFm
91Ar1hG+WXErJvHVO/nGstoIAHByFSAtBh3H9jIFuyMFlTIol9xSfHx1D+NLptLrZG1eKNU8oTEd
0U5o5sUp5hFES/NLDKZ7z9mGOy7B2VUQOzgPwvxRofi/AczYbIJlwyKTX71uRg8j4Ms4kfOPrHkf
AhtHGOLjmIGQRIbgIJVTyVbiAl+1aKbN0FvVBgM9tXGnru9lg+2ENyvP7OBUopDdjFL124hPe3Z0
gCWxsXENV26p5vnGUNjbNMijLVZ5DCIsk+ze1HZMMqglROlHGupSddTdXWdXfP8hQ2xr07Q2JFV4
JtVDiiKIgkDU4MnOBDCNsYcEG2vNlk5VRNQHegjcga6XiOaJ98o91SpSUrfBMUdrYUZP5EJ+wPJ7
MMg01BWFBLAEkpJLDQEMR3MdBnoUU8VgPCynANv+P3bO/0yUsciYVw3mc1Zzzn+kCmRpNFtUv02i
7lDw6PN7QClbkNQ6zOiukJ5lLjEyM+UQP2n02ufr1+x0F1YHFt//23JGCO1/2OBosAvDRP6prf/+
t+NMJ8dCTwiWfYzq4gHZlLK3EjrHqdo+w1nRduWzhm/BrwKVIFH4s7gLbOWLYvyroSfFC+ktyc0G
krOehSoUttpILW91HhTZ/BhM2R5bK6LVAqh/YE1QHpinfhqIYURmjQcH5hPSxuLqqrP+p4hZ7wb5
BgGGSrDaGFyKgEYOLCX1LRDau1AAhtId+RG1vXnJc6snlzVE1KRqxzYfjButX9MT67Y0C3ZdEiq4
TE0LN4/TXIRiVn6Gv/TSzSY2GUYxppGbIfroBWCXPEeF/EsvWObO8eCeI3Oybspkwk0cxvgXhcv3
gO6fKe8SCdLJGCgTTZFZfPaUt8LjunOD4lseE6U9OE6YX6nL78OOtTgvArXPsiVxswcK+eX3IUjN
Q9fYDVIoyqmlTcDK1MRvXcUXVQ+rO8szxWM9+wcD6UiGVuzusAI4OzLhQMDXwauRRdvFh3pFA2p4
Zhq729EJgXMsxeapVtzfWvwnKeptlanPuto2T/ZIWV2NMGYQhherDQ4TqlRKpKPzGBz5HA4DNsDO
onQIZvQYugpv3qLJHsSo3KkX9F6uJc21mtvmut4SERyr1raQK4xKvW1Cx71O9XBo8fDXnpEYxVEv
Rkw4ha9qU/w7wPFBscA66Ey45xFv2PP//a12/pPqYAtEEhjSVTCorvtvcFzWikE7GyrUc4y+HuKc
xGPH3AGw4ACIjmUSnrCbhRCLgIx+3+WTwP9Sis230L8kLcG3u+CHG4NOiioAataMLskxkcp86lmW
XlvNvWVZQ8/Onh00soV5H6cOwgujSoTqEO8uQUvfWs6+D1/FKLODQcrBrsO4smlYyHhto5G9K4LH
GqrtkZWOdW8K7qYQM6m1vLgqRRXN2WGxMFCjoA1VMxKcWO6+OK4uTmUd0VuG8qipxrsbj+02Gkc2
eksg5Gw8xGCHElOQHJbSl5UgcC9BUzJn+v/F2Jkt1Y1s6/pVVtS91lYv5Y5d62JKs4VJZ8DYNwqD
sfo+1T79+STXOdtQFebcEMZgI6RU5hj/+JvVZaoYtEM4Wc8BtGMyFGjOKN+SazMnkiB9Zqpp3tiL
eoNaI/KhHE0+qTQLx01v7htgvFNPEioXG4THVCA5DUvUYvhx11v82Hufnxftuhn/Q+oit9pADECx
ZkIzKmKXBacoH5l5sIO+38wwB6P4gtODb5Nr6+8COWYGQmhVMA1q0WJo3dQdDTdSd0ihwFXMCMpE
VcUHR3GqA9QyvFam5BxnxkTVnC/TJd/t8NlWoBRsVzS00MvKd/qG1EE77m6V9rpRte6oZVHmRZ17
ViypfcZqxiANO24v3Dr/2v5MCbOc4KY0uth3M/uocsz4QAH9Jx1eyi2wrZdkFZ7+jTpsVpywb/2i
aSrQ3AgMKq7PsdnoV20s821AuK6LyboOan5WMEB1g4kWgCE4s3kR+nZUGXvAyRmciOiYBQ8QfTee
fq5kMlaYZUWV+hA4ar7Ppjnfzsuno3Dy/eJQZMYB0lxKgggsES6180RM995S1eAxLCy8vnH229Ey
DEeZEQC1mmOtH4zUZCAh8Lu1cS1ar1yiUdiKLCr3a9BBVdU/8Kku7hrwZc59CuixW6AfKzQ8EtWV
x3nOkh3ESLGz82nyNbtJ9nqcoeSy3ZefdFbSnzwyZssjxA7QID35Pte4y44NYQdFs0hKwzjZ1H0r
b1mpN4zQ5QUuIRG6hfYhpA2DF35RllXrDZWV3w3ZcDuNWnuXxhxTzQIqjI28i43QvWAGokBdj452
2sHvz3X9IYzDowJvesNkQ/EFeiLgJG9iOHCBqw3DgGy+VFMssKLpRSWmj7rdLneJ9S3ohX1RWeOP
TEYZO0VLVAaU/uc4Plhu9rj4e50w6FQvWbKf4cRV28QM88cwnr7D+w1eAwiozhTdkPiYjrcIA9Kt
nCv3LBXrBRwREVgwfylLejOMZf/6UxnH+U05w/5y8ddjNlId5MrCm/I7FAvTrSICv6f+93DdBdBa
PhhBIrwsdogtEhWCsBpft1ofkUmoI8pZqZ+YuDjndVrUlL151BKroTFx1WNdlsHVPMJy6ycIuRWU
dwwX09dkFMGhjOQVqOyIPjf9Tr/+Za0IygKjTXgoQEbMT9IFVapJTApbZ4uDi4BuZWWHpDHkp7DN
m0s9a55nZR5gsRaggGVmguPiVhvV9R05LNWdouN0zmZdncdgvuNMQCMeBd9CPXsNliSc9UM7jVeN
NsRXfVc7t2LCkBf088AcBWNngeG/LfLmYNYCwQtmQRuVtme3+kKOuat50D7w7RsPWhGo9zGUoLu6
braq1X0hf2VRq5mQCEVoAyoAUDbJC2Zp2Tnv2zNAjHL8+WJ00Q/IUhYyIyCoWpmZ1zLz+ipi/VxE
KByCgSSHaDEOBS9rj7XKaxIlr+pii2GFBcaiSXiaF4S6lsWtjUzzEE9Gc8kaIYotMLyhzmCVqtbj
mEgVPQBe2oBnAJyO+pzllrgzcJ4MFzMoxZ76S73T7tGu8ezwlbyp5yC56mferw6rpSK08zsRKEfH
9DXgsFdCblqq+Sr1JTbqZ318bPu+eKDtxAQDHZ8ShNQlIdbEBQjQBbkAtEsBYZQrcqwhhawxw4EU
Y2FMRXD6nngf6Q/tBM5BDu6GTVrfhrANfIOklEsJHWBn9JrEJ2jZzUYYJ4ZJUVLbxRNuk9thBDqO
cVpdgS9DyTqoaOkTfriOpy8KBhuYm2yU8ayHNmOrSEKr076gE7GP0WIhgNURSXJQnK0meNDAw69X
4wS3x5cCNZ3H2AHicqh4ltqTRxjn6nURCswCkRO6Ti6vK3X+rOBefl4dYIcpVzbrt45tIzaWOcas
rokfMRsmKmF9ONg6dlchk1NvLBAx/nx2EZmkQLaPVo5g0A1147JJMcWgtKXztW9GFaZoTTI3YwAr
/twXOGg7avtqKD86c1jCobX4CmIZUlyTEKp6GEcmmboLagt3LmrL5haPi2pn9cpCLzM0v2/1+rMM
sQ9tiyclCAxU1BSfZciNLY3wR1zBz1ecxSNiyiPo0Q6w0DhGN2UW30i83C8aHXwmqSEKLp6F1uJZ
GHcx41DA6tXxQFptunf0ggxoefP7sk77m2WHQ/KfZeAmo7u2rVrv3DGC2m1JRMuN6yhPxCk0ywcl
GF3GNRpVvWQ0lyyTJSMHYxJzYt2KzoGRj9ozrR8HZHdfhqi5/+CajL8FMbgAnwJrHsu0BI5f78JL
q7yb+rnAlhrf79Jfw0srs7sRijD35nJErh+ycBuEXXylhoa5z0dcDzBUm67SFpo3ZnarxKgoDwae
gD8HSJPUXsVssR/gNwVhIVJRwShbk8AJJoNTd3Z6p9yifaSyw5PYm93BusRwG//gKb2bZLFEuffB
OQ2Z6PYqw5VkeGWJuGfNpjY0OYzOWlJvpsByL20pGL7huNdo8P+MEa1Tp0DltyfbvNE7s7uwqeXZ
4B7yCQdKpcA6ZJqnc2uE3bFTjW9JmkxXQo326ZL8UgUiuZQRHtgLZ2Q1ozfhlgk9OeqBc8Qdq0IT
+EgdF2CoP4X1hesiI2JU4ekdzhtZVXulcqfGdv8gi0k/BxNJu0KSj5JMZMLO3TclipqbcFTvcNWv
/CHtUSiENp6T/bwfe4yaMZCOjopZ3imlNjMeFchd4cVssFAyMQnD0sl1021VdxEKBNwEmwY8KnPO
6xTGTfDh0CZ6LMuPOoIsyAsx9lqe9KgHde1+pIwNNmAuV9SbNorv2PJUacZPPeCib5fY3oHeTUYZ
fSocyIL1RD6gWgf7UEak7kB7Qs9kpGP+FCIOkjnTqKRtst2szs2XrlFITMirHQQEi4dIY7h+qIdW
+8in6W+NEvmizBGxh9OEbpLu+Lb7n8O4VUqssG6gTIUehjkQRINeYdyalwx3h2zTD7LDRQJcdw3k
1G0crR1tL9QKykuNa36VzxDWlScG9ynWNHa6j2pML9vQ0g+/f9fWq3lj2eMauOIYqk1vp/G+vX/V
jDQwqrbMb5zJthBUaOLYZqmxyLX6T5bA4ijPW5280CbxR8VEB434yUqjx8LNvq1VlQawqIRJcZFa
WKAZnYpxodnmRxWvMtJ++qdKr2h31cjc1qZwr5W5PAsrjM8MTgffyOiU8PiApGGwR66iuHlow8vB
EDisTnBji1kemF2aqPjITS7R9VSO8iVBktQ5w249nNrGlddtkHxCOYB9nBqftYa+a/1gQjw9ZqF4
0gxsgdHAs3EvzJDVsNJYXCvXP61/1yeltv3gDr/3H9JVgDTbMlkLtvv39VDVZhA6wOI3iosJZxwP
JuXP3O7VFqij7cfyoGnbaRnESnZgY+j6T7abt9eRDeMOKghUEvIpL8ySd9YsIi/CpujTDIhxwj0E
PXuGne+kOelRcTwF3PNm/dAxmSQro7oSTkAc3lRsx0bTT7Kqrr/XqlPfOqI5rfNcIIkTpU1z67v2
eN24BJMFRXVY54tlFR5EPWIdmDnOrVPIDjDFzV5aQs9kbezbGoBQFslw2alWf6mEpfzIU+q95yLk
QhPXRWKhdLzlrPWs+MVWDlOnXA9hT99QrWur1m4BogyYBMZQI4tZvHNap/bayaVuRO7upW51u8K8
RkBAfK416kEYH3lBqu/PKK6LizIcV9MdTcPJ6+1rHshOSd2hHW4MJ3CvnVb0J77vRcnCl2kxHVg/
RHWHxgjQak20Ikwu2NpJCWgOclv4RBrd2Q6jMx3Rs7bsdajQxSnuADGLormvC2lTrBSDD5LknjnE
672idg8MTHR/pXCV+XwZ0wncrzKWfjD3xmpWR9mGLm59e/o8QHnY6tZ2bcrMjnoJzUS+X51C1g9Y
NnpxjpS8qJksDYvWLB8Xk6dGSQ/rp3ANqoMu8TONz6QfjA+MBtB7VaDFQIXGL5+ungWmDaEyMTmJ
ioR2PIKHTViBq+yww1a3Sii1XZE/D6IubuOcKRyfKKUCqZw/hMvMRTf0Yl+BAoCf7KDwtBfmSlEZ
LO1WXfSAK3MPtN70K91eASfMZzsLlbQGoVqDInwI+7q9w/lvi+rgnAA77K2xubMXo5BedFiLziir
AlSnjHkEqAaKYH/CSp94AuVxSOkk4LDTpJrQLZ2OEI3f7wv2cg78uvOygBwwa8uwLdWw1Pe+ZG1O
NHYel9MNfjj4tETjebL1L0MTDL7Q4XybsXNFr7eCJqDNYtea4LTrfIfzrzzbsBh9FfX7cYDqu4vC
h0wj68SW0JNtKV+BN0ukRvNwjYvIQzwy3l2JUHlMtJ2VfSrWgAerhruZtwkyTje4WcJztlAe0XAo
ZnpBLG56sf5JJmm5VxJ4h2YlqFyYOfUgoYeJ+bZX1fgJgOQ+R2jUd0nOs1vDMu5aA48y6Gkqxgis
TddwkeZUrv6ta5iIdgYYtHlp9My2MUa5j+LxG8+JplRaZ97d9noGUR3CaCR1Rom8eIHl0Dk6p/VJ
/NfL+N/ha0kdPYVl0f7nf/j8hSjshu5Qvvv0P/cl5hH5/yz/5v99z9t/8Z9z/IIWufwhf/td+9fy
6lv+2r7/pjf/Mz/9r6vzv8lvbz5BmhiDGnSvzXT32naZXK+C32P5zv/fL/7rdf1f7qfq9c8/Xsqu
kMv/FjJV/uOvLx2///mHzVn/X7/+9399bbn+P//wX4v8W5O+/wev31r55x+a/m9X1VRQYIdpCi/7
H/8aXpcvuP9eAGKhaoQW69ayOf7xr6JsZPTnH5bzb4cYY0fojmvZprm0Gm3ZrV8y/21ZLnORJXfN
pnYSf/zf63rz+P73cf6r6IBd4kK2/My3FRjYNH6pljBRwHMdglHM263ZMNPANE1G8wq2w6e6lI9D
kqEHc0i4FAWUZsCCbz2TlN3i3ZbQlXoUoAWIyaFZokIzOzhJtbxupXS9aSB1dMi7SzcL+p3ppFAI
BOpbhDy7savJSMApya5Z9Qz6811olNOhq6Ga6jUuJ88RcyAyGt1TL9Dqy5J4uCD8TFMxw/daeoU5
3vYs2n0Pim8Uj3rh2VPR7hgEooIWNM69KC+QMsDxbW3dN6HU+BkaVYzHGLXHDVW+CV7uC2Hv1bEm
xxfe41EfHW1TGO2pwU5lVztd/9oFBoHY5OyYiXxK3c69IPJUxIYG6VO5EpoOYSxj2DnPndz2ifky
dcVwQyhRIR71NL7PjICkWctQNgY4wX6aU1xDkuBVH4xjDH0KBoneHK2xzbdd4FmODG5UVWKNnBIJ
J/UPGlfzbVnlqCousxRWuKEKZl2U3G8fstI2E/2Srnpd5V7gdxtBYW430nQgN9mM1bQkuZJlWsJN
vMgjswGADDaTwNjRUitEOrhNeMZYX2gTpmUMYDHxCVxjQYC+JkXwVBt5iLNHQaRjpk/oZ4I7ht9y
m7jyVluSMEXObECmyaWtFj/cXpqXolK+yggvFTNA+DC3mI/arU28OazyVuwCztaydK5iJ/sMZav5
4Dxx3gL1ONiqJndCWHD4adComt7eEFlOlEcqvjxOgZwvSjPpWwougJBwn1135mEZ/asb4Okgotzy
pomA1wkloTcH0HtdGftjaklMJCqdVanoXp5kOPSU+BHgcGT3ZB3KrPNnGRGIVITY3lgdbGtiiQyt
U2FTWqnfiezSgki8de+HsmTcu3wwOV42g5nygqRwmFTn8zyUYmsNXehNoQ4X15zySwsxH8mS8w7k
uzkOdq3i90pdB6kbxN/Zp/Yst91SOJPdu+0ScgMcLEXjMJl32NnSoWTDDhPHS5JN0307GhgilPV3
xPnNp6hp0X/GE5qyBjxfkQhD1WY/BONtG9Id4OUSfLH7JoKW39QfVLD6st3870H/88Fo+IbbwnUx
IrUWX99fKlhTQZ9VR3blzfhd7wYnVrayvo/aYT5UuRL7Mm+1kzlm0UVltEcLUXLitK3nEHq7DyN1
CxuawHCAxX2ZhedBNU61pgQ3S0o6fAEmqcHM0jaWtndkK/6gf9He7qY/L1/X4UcAxZnUKsu6++Xy
dbuC6IeazVt3TD1E9zO0Jt1gYRgbzoiWwNq5Oa5LyVbm8WrQdgmm2QcZ4fE2BflNXSfMrnqyyJJ0
D6EWeCWUUNXU/vjLCfXXSfDrzv+um12ulUmVTi9LKwsjwVk2jV+uNWmNbnS7vvKCbODtVxEXdlrm
GWWJxVXmPFI/9iDjbbbFuGSmuD84ev0lqKhrtKS8DxCHzXif70Rckag0K1iOQx4Ah818V4fxb1gR
0r7CRWxptTUMIgzTZy3J/Tr3EcyXU51tx7n6kgVVv4+R1OW0hMcyR2PIbK5HV7rHvp5FoLI9D0VP
zkQq8Mx7Bhv8GqIv2kWiutOWjZRsik/9GMMOS7twa2TDWbUieam4zqPNSGdTQAkivKD4roTRWenV
bq+5aeHXFQzS39/VNUrh7QK2DEB6S4cI5zIhfLcC3NmaMUEjBnIaubCgUnvIq/p2stLUm200Tm10
CiLsbjZZXhMYlCIjTo35a1aCuizX6hq8pC5znllASAYA+uAC35bS62MnpNMhCJRyBLjw3YEfmzb5
VaRme+u11QHDsgE/1U2gkFGvORtytFBuVtDdIUssDTTkL8zCcPXAYMuFT4SwV9w7bvGa5fGXKmPS
88EVvvXuXq/QMXRMiIE1ce82ly73l4XZYyhUZXFGQhh5EkTwpD+GNI48oH1880h4zYytLRusxAu1
2LjzkO7ICqy8KgvCvaG8YkDDQHVkaKwP0wePV39/kvLS8HB5ZYyl0xbmu8eLA0vQ5kPQEURZn7lK
yfaO26ja12SdOxbV0rCFbgVh2FCfGKKSP2sk09YIKP2RsNfkn4XdRs+TK1VngU8ZCVYtQny6vQfM
dy96g4hR3ZofP7inCzT1blkymTYWNgJ0dlt9f+CJSbZBAwXNQWVIi0ukhunoiOVETQWWwVKudHzg
AjRHhuh+eJYhxQfPVf+HlYfXvalpFkwCg1bu7XOtM/T5fddwppb3oyUIySECaFcxCQqsHKJ2B+TS
IS/TmssacVblWruB60ZgYjQbXR+xanarzE+y6Amt+njjOENwWhZjKXLtRED9hWZ2NTUqPnqcf9Jo
SQsxDS9KP/hNxN/vJuWya7JAuaM6nvhvf5MZtydZZKxQN8E3psBfISxascfh8mroyheqzSPQskCU
DGHRROtLKAFXb+lyu/59nwYBcR3WzdBFTzKEFASjTOzLzvqusCViDExVrVcDvNGAygmNfosfG24Q
JpTLps7x++sF2aXmXhmrF0n/sMEGA6Fc4NCXxZTLJZtiRngBvSBpNAhANOzH1gIFCsgLktvIw8Jr
54xMX3t1SUvABI6koRD7PFi8cmwXfmr12sF7K+K2hfWRIqYrVMb/bAF2AFOoHdKj4yJHIe+Z65vY
uCEz0DmPGNEAZM5M1ufHQLg7wiPQ8ZghJNflWM+qELlAM5EAXt6WCnUMsredEuWAcoquUGRZX6GL
4leizcGXNgz2eNQl5zDmkM8snmoCRrzpOguIR57Xh92MjBermV8W/63bahLYKkJh+OD1XxHet68R
gzJgCN1ge3K19wAbtz5JUC8Q45MSpquSAIteXlwotFeX+WvYh3e1U5tXeeE+4yoYnWBtY1Km4DFm
kC/StksYGrtYb8/HQp3vjVTMWKJOXi+5bzGjC0sTT0i/ey9XeYwpvwEl0eAzFf+OdSugTwK3CfEy
wpEUCX2HjKBfLMJGMkm3ARHSmLDN+FARp+nSdJVCXww+cQeqJnjmH2wqf692bNMl34+dBbzRWDPC
f9mohZRhKcpSwtdhxN21Tr7FbvoqIH9pXfDjEM27Zgi/6W4GGGqgvrVHJ/acKX92cyvBv8B6wvi1
9+ylfotzZ6+YNWmmsfPBqWf9Q7Vjs3NrtM2OpdGEv9t8Mn4BEnJRycyym/yxnTCfWHYJAS7pg0h/
i8yQeKTgoLlNepHAhxgE7jpFhRZsSrrrLCy+/TzNzbjdZEr+HT7V2sUZRkcNPp/RcIEKpkWJBWOZ
+qYzvTAEKCEemSODsi4ElEJBE9QOU+2H0pI8HgXKPyYOn9ZXELp0tB/U+Xto0YKVoqVkZDhNxNW1
EkuiVm1GTfa8tVt54BdA8CTGbzYOVfsJjH6TqOgSC2Uf0jDskyRE5ZxPuyBTym2ebkhOgiRW+HYm
katDyrEshAytO9zix+0PFieVVhTDUUMcs11XoBpWGqqRSYHZbj47XbWoEHQs/UaNzIwdKd3e6GTx
JdV6gyTF3apmdkToB6yWiwOa6OGqYugFwdOvm+I50bPuBOfFJxmw9Up77CEBA9ib7N4e+ibrlLXl
J2wYcKazs2HfhroX1+60SymhSg0OlKanzxF6y42WL2s8M1MPJe5XAqrNC9JuIk/BDGTbptaEGDTD
L7b4obUWrmDVOPmT0d5FLaXVkCTflCx90alu1YZJd53F027OBBw9hk3bIJKfKcIfhhRvyVHXAAni
ptmiin7odcyODOxJNqaL5a3hyENotcEpQqlWx5rp4xgbXthywgAOroaKUxEe8tJvA17Tdd8sdBzs
Cnw6wj44rf3lOEftjrGDsLCBQVr9GAM5Ivv20sUGuMogMeTsrkqvJH5Wmkz4arHXBQfCWi2Wqatu
pYSOPcJsiwot96cJ2IH6aNeMvPwpAQnbEGWDgOe5W5f8urUoWCyR0oVz87J5O4F5W0t2alKNodgD
oXt5TCBVl0DuG6gQ8eT1W0Lj/F4B8RDLgTQt/VNmLUKXxtyvb3CDeRiZu7zgaQ4PFAKxaz+XEVdg
LFdMZ4mHZfw9nGmstRTQyVWrQ71cZmtiYpWRF56P9ZbhIz4jTfncZSYuBgQGeLnNXibGG+wfjU1h
wVeDrghFpeWxaQ2phqGqYlbeyF1SF5eiT6AH9Sn3oMOLZX2V8Nl+oHZEkm0P1XU1ti+d7XzVKoyq
YxjYx6npIQ7yGnTsVr5S2ReIwjAQAdd+0BEFJSXBtQ1OwAu22t4V9OXXNcrQenCvUzvM72DB1jfJ
+ALEekkPSNNpqjWWdDMsSGjw3mTN1s6GhkK6k88vjjeCkT7lZiH27lxfpX2nHUbTRXRkDc0GyeSe
PB+IVrHt+OtOCmts3uHc6Eld9hdKVF+jy57AlSpW9xLCPNH7TNcrsOWMWbFfbBe8IBw0eJeBvViW
PU8xIINis85zt2KcHY9gZctzVXqJ2CCBKLkuSyeoychJYht+IMaqJKOiaC4V4yzD6N6JdWWPVn+n
jTQOowzxroxbft5ULdVEOPndiIGVAZACftIKRqU8/TxaXpUqPlp4JmyzwFL8sOJhq9ZLqOKItv6O
XZWQIBV8jlvhAueH5zTQbwqd1DPR4awcdLz+mJXrHqXjrTPP3zvEHd76DSBSytYY75Aeiz2sUOQe
rcoDjHjRk66DMmDM3V6YEmWl39HG7trlLRy0jlVNhqxlR9/NKSv3mKmxhPv2mSKQlYnmZmcqiOnw
BdEasm9djIFgcJ1EVYPaLDBMn48FZrWLrNhR/MTMw1vyDDaWUsHlSR1lF4posXibD+oEvqMg79wb
/VbtqsCrWzc/4CpsEFCBK2dP7NjUCXM7iljsHdtgv89Uwi9G45PRaSe+ES5582lFfpYQMUomDuAc
cm7Vi+bKcIEo4dFh2kz9xS6oqLG2qUqdu61PX+dccfeycPkQB3diLCGZ984hrOYvahTNJ9kgT7VV
IopFHSHhVdpXt3Du4oHL0LDbjDFI8hKboVTQ5Z9jO/5Koh6Ua25k2bpnU8/4/Zf6JZ61Y4h2YTJt
d7s29esW8BP5MK+LOXKXrAhGI5gjeesbXbAPKEwJdy1OVz5ZpRjeq/nLigQVjBt8sm0J/Ij9ZC80
DgZFz7TntknkfsRlfeS4XDe7dXMkEeY+raBhQc24XssTHfXePsuMpywqzmWt3a0hxWnKo9CsHCIl
yaYWzOgVoFl3DJNthN1naI6xxnBr6TTCQvEy+rtdi/ifaHn3JVlKVLLgyImkc5N8jypZcOtOUscU
GA4ShU2ZB+bWrAtjU+fgaYsvQ0A4Ia878ir4FpbN4s4MfsfO6R9HTA9/7rY/H/Dyuq57Zq83O7XS
HG+9oVI1+o06Ms6SsHgW7GDdnCObtR5qd0EjYs92JBJ1GqhjalMB5HuSDPpTgjXqph3ngiDQlrRN
/H4LNf263uS1mFeXtmNM8BottfErKr314Fg7knEyrluVML98yHJ+NGN1XVcPuIDBXEwS3rqoBs2t
eKuSiiNUIaUYbia7nEEInAprrE2KE8MyGzpg0u0cLF0oXzt4KMnPiV0m6t2Uufll5paX7M3OjS61
A/YYXmyZh2zgnq23EoRlYlOb8q2N6mzQ8wyL+HjnNNRjLgUXFrM4zqzgci9rvKS6ovygrnxHCVuw
CspKUArNYoiCDGHBC34pgZdEAMcVvUQ9lun3la09AbSBw3KAdYQleWGNaGsIhboNcdXZZknyZQl+
82JYgRtUUgPJPcpHzf7f0W3Y5wazIQ3IYbm8txdF3HaA+g3+Yg/062lgVUeDZmkXIiphvEBot5gx
NHLThjlPvE04dHe/bw3+ASeBIKcjgbBYoqTxLa3DL/fFqELy13NTeouf0inJgovRmX6YmXk7TBO2
xkPtrbOTdT9gnxgPc/8oK9bp3Af5RpdwDF3nOMMCDc3uUQraO9RlqHum/NQM9pLs0D39/qKXeds7
kISLhp2ArzrX7S4zv18vukvhKNch22lYLoFr9rDV3akBo4uqvYItTGDZ7mWhlt/p6kJKH/rAjjEH
uSfKBwOKf4ARia8DBNccMEQQp3coHQSNYTKnofPUniAiDjn10KWkYBVuoSKCtiKP5DiSPN3iJlCC
/MCb31zCf7nMu/gcO126JJyQP93C+kRPuYM65m4Mdbz7/S1bQeJ3DbFrmiRwMFXn/dXftVVlDBMD
nzDwMGeM93NDCdKUde61WfuzMdeD9oKF8gnWE0iOjaXd0PcUFApmBmpTdfvBQY4+8aYxjGALHyNA
EgdjDr+rDU93Z7JUMtABe7Z/7nptnRNxYQ13smbDMPGSriG6N9TccejK7br71rARNkOq/URO0Ads
DR2h0kjY+aYgVsTskDCIkm1oscs1Cve+yvXUn3u3YHIYdHtm8ScHryX0Q+4cPs2KtDfBFBmnYTYu
TFokj9hpoO8e3yNYkXbaPK4ne1xhLR5F9PguPsJKE1JeFPi0WtZmnclU2AhqFdIbbcz2/dJJrX9N
MCVW6voHw5R/2pxcy2TCDJhqaRCD3q5nHJ6xkCBlzFtnevBfem/dwtHzUD9Tm85he42f0Zg/S6u7
0Dq2qaGmx0nT9quexDe/XyzvImHXzZItCQ4Q/C4YHe97cGZteQqoyhRtnC1flKOCHDI9zjQqu6QP
5KbRC2bNnTx0MaRizPzaqaHkxHMCl+/zYKKMrCN8/35/Xf8wdAIVNUB1eO2XIN537z1O3vU4dwSc
UWIif0Y+jxW3uSk7ddyBdBVExBn+2ouqZlXvQ5F+c0srYTiS5fsgNJH/wevBRQwDzQoLB/czE126
pAbMLZ4IVsDVx7nAweQirygkfn/1i0ryb/uWYxgLdQ5WgA4c8w7ctauEuoT4Dq8o1UeIQJhJ2rOP
MRO6IdftLulXRq93BQMVIZ9jNBK+NSXy6lHttSXJ4KsapPE27a2SEaE86JqWXEuyZdeqzFBJ8WNk
I2wK11GVyMNBbRM1+arOJOupU3jssPbeWrU8xikjjXXaP4QbC/4c5HNe7KY5azOyLrvEMAvcotJI
+pkzv9ADKvHkgMyXfX9BBmGOo3KpANRXSLEDeGRzPbZm7u4HmZ5WAxjsRz38DYrj0Gg/SljZm7w0
mQlY/etakht93q8RIxTa4U0R0piv5Us1dOkuQT9BTPf1iqkWpn4xu5Acow7jiOVBso2ykbhG7Ott
eCf1h3UE1TjqVRxXCU0xV7TeFiRLJt1tnVyOOkZqSTdsO2LztsOEhKfSr/QYTSJNl4jJaE6k9kWU
Og4wRe71Tojb5YI9VQh/nVbDEggTTDZoEs0ccsJV+l9/vQHr4TkzFRyppDbzAObYKBpWqKL53Dba
YYjl2U6ksluMkRxqZxK6NmJUxG0SWdD9tI2s6FhUTC2rKg/8tdfHeZxR1FKtGdE11Zd2SUoFVqU1
RlSB1uKvQzlZLvX2IOJTPOuXVOI5oK0CFjPt4pEAqtyYhgOsg/bzep2mVV2MBsdhiT/2TlleF5hu
0VbECP/wVY23K1Km10qz7YbKxBYRl1/HqlByV/KrVVuhr5ED42lYH/n22My7sJk7jDAyADDN+YoT
oEK2qB35aF7Qvohpx20ckPnqu6GqUz8eAki1KCv9GcJA1V7Ft6GVNMexxCnCaXAV5aAmpOK0uDRg
Q8Egu8AfMDTG8FanccCHAcaGPtMJuH0S/mQsuMpIe480s9ZGdScZwdpqKnG6165gg+rH2O2LT6jZ
thU+aYOJwNUI20+kq+9qcuV3swZOt0CgWtRXmw1StcW5APwtNvEtipWO0MXGvbDMSVyGYj7MelIt
upVLgJVmG8nO05289S0bDwbq581ayyOmgJpRRIVXqU3qpUxHsa6gsVC6fPQ7jI/znh2HnAztaDeU
WfEMHr9pRsm+VGbZz6O2kyP8Fp1pSoqz0WxwIrmK9WlSN+xSjdfnvJD0lUz7qwgvPUt66jCkh3UN
rKX90gwVoko9ajbyKOsaYwvUgJu1yVembidxtMcnsk49RBUaGFyWbNebgUkYBVaaTn8RKlyCClnv
WRN/WZen6hZPqZMQZ7mAMU5r7fp5jjZ04YfUTGillipBLxpsFVTBuX6DEYnwpa7iA9AY+9QoQy7K
3KlhuiERYt4wKWk2wzLjkAu/B3j3oDVi2puSK4cafCz1brjC7Mpqq/a2L0/cNtTGoSNQ7NdkUibB
LfCHBp1F28Nrib1Oiw7WnHBRlYY11tKe6XYenOq+8KI6pn5BI8mzoExIFHjYiSpoZRPJaTcreC6o
2HzCJQluOPMrf/33COnYsa0az87I5ygnzM6JL1YMoCTV5yJuntvJkZcW/iTmUh1ZxRKu2jAeA/cw
4cMbJ0jgmVkUNys8ukIuyf8h7DyW60babPtEiIA30+MdnUiKoiYIiZTgkbAJ8/R3ZbLjRnf9HV0D
VZQXyQNkfmbvteFXb9N5qE4r2yM7n2eiVOk71NaPuQV7CT+H/tNADTMRUI/V33H23e0YmEz76iU+
5QyrixYoNUtOa9tnabXXP/+xMJGpVPZLBNUTw2gDf8hxSya64ZvfIIk3eqs+SHApGy5dphYrnEF1
eeiDuFUrqmll6lTX/avAM8QMD9OCmeE+7lUTkC733uLWl2QOXvI2+fBWv9t0gxr72YPYFcUmd1hv
cCkGCFpIL1Gcu2aeqYPDl8IM1AeiOFu48/BI9iKCga98aLhbCvD+ODjo0uKkqnaTmqc28fitINXh
MDEV3eE2o7ev2Kk5BbBg6e8WSshd2oCKtskMs4pQqXoKoIzDg1VZAyxkko6IuzxRWGJanIbyGRH7
Rt8xjWWDLMJk7Sz01C5ivz3R0/dxuM8KioQitN97hqdfN146t9kZKmQP6207F4bgFic+Ga4hg/8Y
hKPYEB+2FJ9D1qWbCovZ4xjgmY+n12Kc121ls+rJZ4Jo9eKwmOOLrPCatc174pvypJ87GTMnFPIT
4G16Sm3pXP2o7760bA0nuT2N9Q6OHQ181gqG9xvTxKJ5P9pDxshCWU90GRlpMYA1fYeALb6GrPro
HthWbCPpMvyje1Mz98Zfp31jFmfpquvf6y0+ZhDCrd3xm6TZr7hWn1QWb/XHYWD5703HORMd/Uga
dY4jgQ80EdvEX29O7lyCZuA8XOpPvVOdjOUlaZvXvOIJ07czjsFp2/vYHupWtDsv6pOTDzMCmFZO
XRczN2GXDP0ovSNWmSQEaYJTIHF4gcONxdQMSIAirY09LKcjgV4RzHb9ovqy/ov2GMShmqRZIzVT
laKMsGNnQX1ADh44MbKzu6cx+itrk2cioUKBwvcDFOV9v3Cy5hF8O8eeyTaL2WR0IWFLG1etkVjR
PLll9KNIluxii1c9G9d3uP62mhmfLAZ0QJErWPNKMN+roOfucqT0O11ByXluzvVAR9H6vXGwekSS
xpA8xqzSj/gh/VOMKYE03BLjZOqaBuczuFUs6bxa5U8+Y3ldAwTvpLOGs5wOGW3UmqOAzGtSf7Qi
vLTeSHaILyWV4iGngtjojw2GanUaEpo/3EWZmkLFcL9FOASbgFQv9ktoHYqBzCpqH6KTdm0mMeqq
8zyI+OT0aTc5RbDLaPfhBPLjYTehS4cWxd5Nn2lT6WX72EngePiWf+xO+i2LHnAGekeRg6vOrfI9
CF6Nufc/5olwuSWCpA8cyGccq7tG3QrpwXhTDy0eIw7NzsfIk5h/PNsntBLpFiI4A2aZkokGy2+d
tToIBneLy4cwdw7J1XyxGxDNw9YD5bhzqvic19xDK2avDpjiRi8MzYaxPcr2hmFBdDU9q18o9uKX
tEYnVgtBfqOUP0jChgoRMK9xKzYL+pv28bmFEJHO8xK/I54AtaHOED22FgS0zA7AMdkZ31P94GO3
9gL7V8qLpeaQhG6TJL2IUwmGjV6F9xAB4S+RGh9Z3TbnvmKE2ag5+Vhl1l5O6alwMATEy3Cw54fW
RwGs33Oj4z9l1ghJtOi+teY4fa1OxVIQ6PbD9cVvUbWktxNHeNEHfOr2D20W+GCILXNH73K0vyes
eG9KyZFnJkEHxKYxeQXh9cT+rtmUomLWKMtH2sN5WwnkEer/prcjmYgeHduOccozIa564xggDtiu
mUvoTVz/GZhADyK0TjVTcAIi/ZdpsS52WXhH1xUvvgFzglHkboXNQPgPgzezUMiu9UakOTy/KjvJ
ljTyETHWQT8aUSc+g0ymx//6FJnzm9NrvlbZtlCbBKSpfAxG81KIv30xkbqiRAyztfwdU5jgBOq2
PBfTZ+2ZeFO5WY4Nq7ZtPTTP1pwTuJZx8AJF25gr32SYMCr3hXnoi1PdDjxXqvkpyvFhrpf5NKsF
hR5rfHUxAVh+b2rv8zbd96qimSzvtxiULQ7NlhKc6cqJOCgaNk7SpggHoIgMpaN1vA4hwQm+0uMm
gfzd+tYvvf4JesQZgUeiT47FgI01ns+q6FBDp9VJnz15EX16Vf+e2yb64KAgKsMe/+hX0jGa34E/
VdtmAtLZjTjqG9kfYZASELUmdwRHXWixUSJwahyHUNFoi0M1NP2bE1Hhe6P9ulD506+FH3pUjEwQ
P5ddH1x2jIZHFdbGHLf6hHDG8NYykblwJsvdsuZn/fUVKRYOAsLyHaE/Ap1lDZlLFRoLcdg14YPH
NIhfdImZqdpBF6OQVXrSsWl//J/5uFtCTDykh4B2zZCRNgmhOhvPGqC5BRgw/OXNbIQ4uFnxfRqD
8Cy76VO3hH5APFZGleeBJ75EqUQ90/vsyJOaZFsedmYDe5EBqzClWlHzyGDoi5lk5t/KipaG0IID
K8UOelf7Izdr6DhtqhyRBKURsP2kxapZhSXdsfeNRZKWXp5kzb6cUeD1U0/d0aeHbB15RpHufgkp
O/VTK1e82tQa5IOGKBXqgdTIQZy7wD6MxBYcwxhzTNoTI7HaXYMga9zlEqp8VoqPPmRE50zGbs6y
/jwORDMYfrHFru4c4nZ6hsPS0/ajkZj9u6VCYKChuIYZP9tWI89zF71mI2M1z22OvHITmOS/2GUi
FAPz0UdEfc3sY26jPW+YbLZcVyeXr3lMkUd4sP8OqLxQcdXhRv+PLRyWuySbw52FgG7nSIYGugYY
Cc3c2sAzNv2YvIYL6qs4HJko5FilMmdiuCNJ0M6d/Id+R9YCI2lsWK+6UGqM8QOvP6xteSJ6C/Hz
oHqSOs9PbVE967Jp9UAbAiB/iibOkVhV/d5S3deTJGmZ/tBOM+6B0PoG5W3rr+GvEo/J0Qgr65Yc
YbzbJJpRbG2EVWzN1iBAJBJ+ifzXgIcXGzdtcnU8gxj6YMAI3PCKLb6Iu/3KI7QXDlGxFpCEnQRz
tIdcwjIJcNlhMRoaSXx8vfRC9s1dsyOXI796Ax90V7xkMTTqvkWOZaRi2MQzO+OBGZcdDpw9YwUK
AnDmJu+AYerzNsfjcEs8CWG1m88Fh59AUvmof8zSHqhmO/9jEb56xlRoZIfbH0sn+TuOfNF1I2bK
Z1bwCTP+HqVI7M8HKQsF+3xxNSY1BNlZldW+hZJ/WIi3ugBCSzZtS6iIbl8am4hZm2N71xVhjUy/
jFVPbvEboQbA6oB0lrk59N/QwPBcEeEBwzEQM7vckDB3r8OaUndcGVQXk9IskFSW78jSg8Ua1ta1
i3JnP7qzq2YWEbkvofPd67ILyvj0G4iRWwmN5M7HmUgDBSlcZu0xF234sPTeL0/mzAgrw73zAv55
ladk4lokQ2bcpsVk9zf42UAtw7MQ6ydhJ8c6jN0txEVxMIvWAuJFSBCgA/+aNqBy0LzFspSXtbJv
gonaaSB2jJY3++O3ZEPnJtbmdhXLMV3rWw5F6zyciW5qd7ZfZ0ejaB9bR/B3CNieYlsCtIjZyhGa
sU/k8hDinD5MTrITZfEbxpuxt/LBPUfs5ZZleSmsFvcDetVLNSMPnfBOdsVhws8PRCKiE6h4nskr
YqZWi+nB6OUew8e6IShSXPmAwbrjwcHO5O2d1SivFVOEmcw5Di8zJWxAPNPxTztJ+ujeSnmIoTHl
tJfD0+R2TPu6buLTAHZqFfV4qDKYbHM/nclB7b43JFQIFml7omRDwDUL44vSe2OBUBVvZVQMP4iZ
S+G4U1HasXkgGq8+RDZpawMIdzcf5+PgIL+yDObyjDxPhtEWh6Cpf2rPEGqD/bikFaNvI6TUYwzl
oiM/mrm4DSL9EbPdfarU4DOsutfAevJKN9nb68RGH8LXswluEGX3raCsv0vjoXodWkRTgWdcy4Kw
+2qEl7TW12TNaeg7ghLKofSeuX2hkJczbFwZ/JqNIX2SIUcBW/pwi/4oe5wsDK+Ii0tzTU6uivgg
ZDljmjBW7FeAQdeR81HbawHDkCxiabISSaGmbqf5XsORikAZB1i65jnTQX9Oj2GXGi8ldkGCAvjt
16F8XIDPg0YTt0T23bGsY2i4TiWPDZNb0OVAqwJ7IT+XhexGrgRJhAWJTG4KjNFPvwmbracs8IuO
JiJHsxy+TciFgvzsmGl2q6wo35k+y3FO/RuNFDFMwjjZ9ZA+wA4yiQ9rQKBL1zhMPRgkt8hn8jOG
CpJtdXSDqUfWP5ksJ9xthDH/lM3CvzVOE++LxV6eF28msr4aA9RceN7rpT8MVoNBXQzvQV+GL1Uf
mMem9ZZTWNnpNsEvfJW+fyvhDj0sDI0e1ia+DZJyufJH6462RH6fZHpLsjJ8VObxjMHcQkDtTU65
sa3ijORpBkFHUVDHqSE5Qu6iP4xpBE2hK4KL/oMv2oPd5fJUFnZwaV1SUryCHVc259kVqgUI4Lwv
dxqcthJuTlVNOLstCMilCiNgk2mi/rBWJyyJvoM6UbQwAhwjIJyLgIx+VQFUPA+HWpBFU5Q4f4w5
kKdqpdxU0R1nX2WthKRdcwGU4CR9+yle3fiqnx3ptj87e0azlsC+BN7x2UcG2l2THTn7Rf9QYc4G
U+BN9+GQz/flCCpf6038ZJSHmWdgdEkbDmE3bCGArPc5vAo64PiZSAfzR8O+JipQneRxZd2vHRCp
1k/OEu8ZuzulneBLT91xxHAyeKcwW331aJx7GKCPDI9ehoXPhJw1+xt+52Wxf60oBR60nG0kwu3U
dg1E5jiIvxeI2rd59Uw4e/TcuyadyWTlx9UfOBtXSqW6rEgY88OUWKloy5TO2rZmaL/OxFftk3bG
+Rwt6FC73Szi5iASkEIFGsgHps5gec3iwlx8P2UU5aMdH8KsajbJYMR3c2CeweiXu87rjEdpZoex
6T6YETuo2a2tuQTZnS+M51L4f6Ati7tF1v6TBZ4ZIeVdIOP1rqplxqSnnfbeiIJgDXkfWtcETVLY
F8YB3kEo4n8Cy2bq45Jozboig5Q/EwRdIhJPi2PtK8WDFjtMJpLPsO2tO09k1p1dvYyIQq6551c3
2RFDQrYj/4LTkriQpuSADovF2U0/cKOlPrDdZWnqN3BeGGFcjbajGUDdcZIdtXieQW8qp/kxZ0I3
uMl5aQb8+euHx+bsfiyM4Vwn9qsYO/dmoQk4qAAR0o5/QSrKH0oZ2KiTK7lNPSu4tyIPQ3/XBopx
GO+Abri8gsF8A203hT18K6FyccnfM/bmWo7P84yexUiWM8IKn00cYtheVMEdFpJ0g2ewOLlNM+2J
CxKHyUiUlmvO9p0XyyMNRvHAU43dgUwfne5TMQe+15BhR9Yt7j+COVvgUQM8qUdrJlxoEgRaugab
Uym86eBAkJqmVbw1Rfa78qDWTSjM2VYq8lCMSVI5VKcZd1828XCa1l07Y/HBpl7cDzazloImv5Pg
gBFG0hkm6Ld1NQUdTm6G8aoAh7QEeVMNO2Ex/6wsJqGZX+/K2Z9Z/1MR49FBVeXj4ocuAgO7Vmpy
X1IO6+rUUg0ei8CXdsq9O3cZ7gHoR1BpJwOZuPl7zhvnjdjszCj2WWva31I/IMtFoxAZye+Z+d0E
UJL7qC0e4V1QRlv5JzczMwkS3RCqtEr7qCd2TbP8ckNJEC7p6F+rnZEDfgsH3CX5+VLUTB6UjupQ
kCKwjbvm3XVrl0TrjA0dDapY4vNgV/Uv1pRQyPlR9lV4wUK8rYYIIcA0K+tkTsne16fIMM9cBy39
G9MD3dsuprItMDvBttL+YE2FLyyvzjJDgmWsCEGtClx7k57GGbkaDIbkzOh3p5duq+G/9DMqUpv0
klPRLI+CEQ9ZAI/OUzxYxsNo//HCZ0e85oQSPuTDTFFFZvrixvGLDAOVPHsePYeoTLJrya2K2A03
jLaGxQ3Rp/lIBqXxhpyy3VlxwiDDy76xUEkfEhJNtLurMfjegIRGHBM8trg5LVqDwcIYNlYEVM24
sTiCz1XxgpTgGGLGc2a7vgvCeU/fMR9tc7qbw/poUWs9taa5cBiU8V5IM9xEIkluhtvt0ew/OFHf
nJ0eOFe3QFEx5Z9itVZqDBdFOnsYtn7bMjat64wqC6ZSGm/ThtBqRoQ/qrAYDhDrGYxAGzhaRn2t
QUjd9B88g3sQkDop5AVrNtR+h9FAS9qRa3JfxNgeu9KEouiYV5xU1KGN94e11nAZGb8YHd7BGffP
PhhQIce911yGkZxbq0we7bpBHTqjQh/nMSMNbFn3mUFOaWJMxqNB6Vy+FkNV7G2QGP9C+MHK8R+r
dCxKJuZTK3IdXibM+v9dAtTCLJxDs+cnk8csjRqqRiWNZ/MTtoyoDeH80FYf/AP5dnLcX1Ql+FvK
/JsegfY+sUNWPfxkMkjKsFHvmqZc4EexD69kBqDfYfPnoQic1XlSOEi1+Q3ey8QhT66nURvWcN3V
OVOdQvhvXSbye1w/O/16c6EzxfK6vyN+k+2Xzj/pvlXl8kbKNU+0cgzJrOKIJEJlF9XrSUV1VIZ9
aWoWbn6PZL5q7xALoP9smb2L9lVUVXX09FxR6YBtg47Cdd8sz3nVQ1dgINjgTfGSdsGf1Uqc/ZBP
4yYGsrTzjAFJiVLju1kLDBvCSuiUpPwoD2Nc9CR3kq8mQoYTldVSndbra/lH689JqTOODhEJoZM9
tgICuOtPJDqw5hMOgEglkcUx7xwSwj+zhumI2khzfwqEBWjhC8MIL3nY/OjAjYX9XD2EaIt3qef8
anGwcfIUn3pm1KYBbIE1PAzF/O7UVf1vUq1/wEmUrIWr0XRRjlnR/6J1y23Gsyaa2K2eAlpTgVO7
Gve1RAu7eOY5jsV9x7/12BfOXQAKlJhkEuUzN2NZsQbnJM7DjVtOaIkkMTZCSkR79CfUg/WL1eGm
cWq3A6CYIYgri3qrZw9xJwlinptnffv4ufmrDOV7PVPhZK4ZAkrq0XKnZAIIhA3k27TmLizKv11s
sZMn8eNSW326kUnMDLkQQE4tJGKZzE5xOfYPxviDEhft6EpX4IdiZUoNnLsQNUiF1Hont1gSdkxl
z35ukzQM+ZuObWhlWSWoVAa12hpB42dL335Fly5766flpkRnq8cYByo9Ru09it47Y7PAqRA0ztN7
md5hc4kvjRNeHVLIuazc/lga2KMZ1H5PwxLdBx6bpQP8vkYp3y1syh1yrRE6QzFREKQBsixpM3i2
nPGY2fIdTCv6XSayex8/G27kFcNBQsE4E8QNUvIhIPOTH1F5QSOd8yfMB2M6h4NBoOayB8YPx0UJ
bPvQ/kPE6Q/9F1G3/nCE+0e/+XUev4zKH6Jki2gcOSugh+900RqrbxhNNvqq7msxlxSM6/zR3ZSE
oO49X7x7bfRYLF16mhrjZM3BKzWchXeoycnWXVhKph2CDnpJn+1P3ZAc21OKgRpU1rz63bMW9jxq
JhXyWV4KYe1Cx5r3DI+fUzX8buNE7KcqfZO59W1aiHwPYvsjyfFbafmNDJofLOAOjOYu+p4kboKS
r+bVp6csvPplcoYvpYFdu8YpcPtPz5jdfzmBnf/Qrvq+E9q4Q9E+moHzT3S2nxJCkLopic55d7Gc
bD4QnOezOyIWoAlwbYX5+uZYIK3mInm2Azhsag3JeoKY8NzsjsJxD/rj4VPbV7L7TCXyTI+OahtG
6P/N5DwZFwuVGbIbdjTaV0Dtyty4snfSc/mfueuLlkD830ot5z/0pT6Lcyd0HDvyOS7+KepsU5Z2
gH6nbRbIu6ZJF5rsOXvKivwzto3xZDqwvXGN65WYHiXq0i5jxAiglRziLJjwivjYR6wPBzF3HnR/
5zj+PQNPOkJ/NPGSPtiEi2xGtTRoml9lLS9itTp2I6j/yo4alYzgeMNWuvkXuaH9H65Yvj0n4LND
Cu340Jr+590pWNpZaT+weG2W70Xrk9DQTdmumNfk6KqANq8nkG/wIKExjNRrB33vBFXHwZN0cLzV
wLVIimeX1Sjm26P2Pg0Blg1EzNtyTT/+74/kPyWSfM1ugAcNxwDe5OAfEsm+InAmNpH+pYZ3Is3n
PK7iBd+GuzWisjs1a4x3g3X14jByN7Ix2k/uIq4lmNRhTJllSVL7/uVrUtre/6Gp9WGSAMFQUAak
5f/UlLc2mD9CXhGCmZW/Gcx7gmTPDJbnR3Kvon2Jt+DUxbZKUl6bU2OqUYVDoFtCnZKv3fVfvhxw
Cv/LF+SDlPP5QfHs6uf6v4m5rYCYvJxVlVI32vhrBm9fchpcDBv25IiNKPaG7IpWqd62nkV8dGCb
vzUBQ8v9UmRyOHjJuk08FChTijK/q+V3/Rgwm7krLdQRffBDWDVIHcxqOw85DridFGgo8AmrdYdN
z2Tg3M3GE7lf/c6JfycmLdOYNdeigw831CtqoHA1H0xY3bZV/8m7hNmoOhL5FV/0WDmo2BtLuCi6
iMtFXeyUUX8Z2gcyn+IHErE2vYMipDbo7WJaoI2VVu5mkVO4Y18KNAW7by+KX4WXmtcJNBBpkrXx
skTBKys+TGNrLE9tPvVvdTq9i2oaSOGh5RntytxbzMrhxXD05F5zzL1v4IXG17lNPr1uqNkL5eLq
c2kxIgku+meHSZ+cdwlgNvEb99L/iZLS2TrOJH/YY/+dWTh3VflMuAQMpdS/o0X/O1OMd24AdTxy
aspyRhZmRAxxxza+Kp2VOExZ39poPWNJMw7BkqdbqVC7Ll22aBEBi5FNpOrEgHkQ5zU7e+jwlAki
8Y6LQBBDpfPh9h9dGJV3HWTbTWUm+TXEoQcsYiAWyDbQpA8uqx6TudZkH71MQUL8iD52QWRN8flQ
dehQLJned/7ymKJg3/AXSLmSJNwR2xLt2tbOLnoZutadsffI/WsHWlQM0YDsl69ds9k5mEPCM2X6
Nu3G42yHEd56Wio7z6e9kpozL1d6NWEzD5vYLV98fBCVMhHyOzOTWG1Woh6QTeReGy2AnpVNbsyl
/HIm4dg4Iw3krqmMF+lU72lPCa/1FlpaPfU4cZKFNLXB/W2JjPklm7aZfoqJo0GKnuQYHNgnR/bN
6ffkMWzQHZDIqKAGNevTjXS/pCxKAqa1YKPKOym4tHEnOjs5+f1by4UxogTdekZE6Nz3omqtLzlc
FuM30Y+6bo91fc/wMDp2tXFXdPVHZ2Gr8/nVkTS16wdBam5mP8k1lfvGaKNNAApmsyRoedAbbYOy
vdeXkLFG7k5kZOO2UOWnlGw0Wx6LyIsPWkiB3Znvxhk3Xbeuj4l5gbE7HNmNvnuCAOh2HttNG4IT
kOZHO2HOLO1HvE75vde0j8k4mhcrxVKVGd7BZBm4bQ2LIf663q0FVV89+95+6ZyXFiBhwej90enE
retR9DRDYR+wXbqHsWtPkwcU0sfEfKZfPskRlk1COt1JxjhOUZ5oEW9muxnUcyS5pe0fytF9J64S
OA1KmGNrCPQz4/g9bZj1OG78UTn3I8HIx0727cErGNM2UWlsx46JUdAt514NF218iaxQDaYL88HL
029OINgIxPORnVt2zY3kVTHKOsILXIGIsZvGjzirquu41nfumJ3FZGTnvLyjtD+6rTs/VgVpltWa
PLP0ns7q01969+Y7rXO2cEF4RCioDQKAgjdnTdMHwX4qaVSjgT2fBRz51K1FHexgtAr72j3YOemu
XoBKO3Tjtw71IyONm9/BGslEzFIbgvUlQEOzkZZxLLHo3pK2vpL+kjxJhxy8CvuiC2ahSi1M0RaR
v8JKv5sr1k0r3jM+B6LVIAQht4P5+vhb11PagyaVuMnBx/2NMoxNhHLK6cN7aKbfcnQYpbBI17ub
tmn/rGvz06kALY91nZzzJrvpMq6NvQ/T6H1E+F54PNUrklL2EL90kdoyaWQa6RH954rLhOMlq6KN
RWYgAcXNl4cuzpRKpypaMiJoS+dQcSqs8AUsHpOmhrUSMZtmNRq4o81ub+1JJJ2PZouadpTj2U2G
c6qUelVYzhu/lbc4lPO9PaPzIFdlHPCrjM7o4/JqSOXI133RrBzu6pb6/9IqfQWEU0D6JptLSaYu
sL9DHgH/0R3CfwlSrFNnIFHs1amEcMCZoIv5KAp1raSbqnFgm2XGqALCiMlAjpRbT9R0ocis+bgi
p9kTI8Tn2f4xqrk/SeX2rFSfkdvwlUdOwHPtiJ9xa84kXrT3Y5RbFxqNnRfyZuW+zRBNbejHZr4p
UX1L5tmpyT/HltyueE63VgISegn7ywCVYxhqeUpRr0xUR0fDDrtt35bXWCFdkgipN+y0zRB1u3xA
1KvHnhoHl6Us7IskZvcNTi2X47seX7TRcufjudlps30yj8+FTfmXJrRivbKXa1RCbqfVg4yoi00H
q1a5wtHIMzILTPXj0rsKAxE52mIWOOF61mejDYPpoqHJYBo3YHKzBwtRXK0GIIrLyD2ragiQZ1+e
e3ugGqGxpm6t3ysXyXhpMEUBdse2WZGucuFuM8Euggjhz3V0fRWR4QNWCt1TV+e/F7OItqmNoI7o
xG9FmJ8gWysdDHARtn0RO7pp6KudXTlXTOfR0azlo2k42bXM4fhnDnpEExr2EpfWFicaoOk5BroQ
lEetXnHLGGuGm5+HycLMP7DWG11yz3tEdg42GVYsf5XSjMkHCe+9t23cJN5NY8RyGzG/fma8pUFY
tSZ/Bp8BavAC7r85Mg/4rIpk5IfB4qplOoWcKe2ZVI6voDLMWQZ7onWQ3aMQUrVOVWGQimDyX2vn
o2vn6tF9iojFNsiLUNZPVpUvVh5DLlAjKn1xlm1hbZzcsK5Llh+b3uyQ5KzXRklCBfr2XRVWb05r
k/A7NZcqfPCYVd954fxAUTJdLMu1oRQpNu/SJQdyWVizDYj90DlurCYvL41t3dfMxnZN2p9UwbHT
wrk4LN96cLn7GYkiAqzh1NbZuGmYXwnTaZ/MSXwYeX1Wv9RolabZCS+V0/8u+NWaxfxoEiJccq11
a2Kjj+RsAEPwbsDHPWhlVc74AgzJqZpAbMzTGVV2dJwXBCc5C9NNF9fxRYtTvNx8mOpw5Ye5zwLO
SCQbf+pmuekR2SCYJaeDQ6vuEvBJgsDLNAO8RwD6IntKqakBl7S4n2Nl2UcmF2TSWaEaNu8RvM73
CxFZR4BVV982meEwEzzDr1oQq3VCO9L1mA6BjM/0PzhoKVc/GfWmCinKEi+7yGV90f/dyJN3QR3l
nAG93WUxyXppHZ90WZkmbboZAvQsa8ncv0xhETCOBsBkGvhVCNPeI65ID12DdTsIMJ0KN3+Kw5zK
gSATF0LkIW/IiI1oKo9xZPxKFhIM23EAEOSV4aHwcm73AEWmFnr5eBwYgCOfiQ3/FO6J7HMfq2o9
fTkdtFpWt9Fu5SNURMzjZaDmTMN7SpeUiOOk3Vfzkh+aMOAuFzll2ZAetexrVsy7kWfWCXccQqxu
lHQkmZFkwy0QxHLol6aQzV7OlvGl3Y8aIKJr3B6zeGGXw3VuyTHd63/TBvf1cx7ESd9lmFqOAIZR
gCHoAWEnN7nLFkczPUByE4XbG5uwwKZZnUVLoTq0ibPzJHpl/enUSDKzdO6/Xt1h5BTJ8+xOv80c
aWxrBUsw0k9SVr1K+iU6ggpVuTnBF9nLUklte5/g0Nzbup5x0D7yLiXLyRytajv7P7EEJlse3uGI
6epO//N+oGtZCXBDF4hriyWbGlUnR/T/9U4uvDuw4S4jp9nQeM5RK2Yzt35KYVI9ogQdPHJHhxp4
dOG5P/vU7i7YeqkE6APL3N0GGeWmrqWQJ7UTjp9Cps8qHmXgS79L/GSvcNU7d3E84oaC2d5OuHFH
EYIC6YPihs0rJoOkrMBlVYI+QRxQvqff84jliRwotkkrOsZufKffKz1/lGZHLqPNf6PzISAaJidb
FdmqLNPXhXbVzFg2aNv6E8Q/hSrp0JMY53Ieo5MZ219WsHnBYCOraL4Fnbn12sa996cEa0HL1qxy
218wM7KLQfxXzg75qQDHOY8J52pmfbpr5T3aHhIrEfRvFtGMhyBCo+FG5edQIHKI3au+/RN3Wnb1
2H7LpD/eutVgdau05PqVaLkujpbgHiKTQw/KCV18bN3gpllRVlWC8I7iO9km37RUMFy8t670FqIM
UXOiqITDCtLOcS4a0DUzuryAM3me8FScs2a+NxCBoOZIf+XZcMrN5dj1s3lP5vwXAGOt/WGDxJjw
pIiVvXK36JmUy8Ck74v7lE06n3X+DMatvBYWIR9s0Lb+6Dyx/H3rYzulPkUvmkRLu4+tkhYxq79p
q5GvvJSZt4ARMj1aBED1G2cFQO4UgFRM0AwE/NbKGxC2FyYSNUjVmlvxILHGHTqmNYPdzveoO15m
P0uuo0dDPwt5toxmPBiFN581raFwYxhcRfqqTQyzazXHeAgCYha6iLXMFG1RWzS7eBLOgcEzqPaO
FFxdvjLREKc1cp7QCAqaAcJt65bYcqNhwNzHy35wFiQ0uSAPBgTzDss02XxcPW4DgyGCKvMl3k/J
CyJtj4F6bSCCwdn0W8LCPHXSPEpa+FtLC1OwDoJBAbfYgYdsEUlGRohC8qbyUybQORTSQp8rZuLe
1aZ7TYrSoBvlBe/dkYxBN7guMbAPAA5vhkjDbb0sd5ptomvMOqTrzkjU0veWDNbHUoGaSK92FPf3
ZXFlSe0fXzXoo+iw5szie6vYKETePWejnPchMZS7ymgY52XOJy3fa9XxMxosjnIPSPBust3ijv7O
AujQfmtUbirCua9jwJ8jtjyUnvdVjG+JYGt6vbDyj1bDi/6k6r5jmtgT2+JSXMeM1YDPy42qgGMg
R0wzB9NDifx025uWD04ucU9+rKbIytliobA6rNljIbmPsoJG3WZvkTU4gsAvs1Pp55cotx0I//V1
HL3uSwU/jE55SNVbXo+04NNFvzp6tl7nLcqp7EPENI+LyK84DgXxh/G/IFv/twEyyYKOz6bJNuEr
/IM+Sd7jGM2DyW1Y93tM/pQl6Yel1jQFeMeL2M4Ka6Mvf43VY/2rLn48H4ra6mTRe6UoUhVA4Tr/
bgRGcsK6fkKfZ5Ims0lxSdn/j70z240cSbP0q/QLMMDdyLlooH13udy1KyJ0Q0ixkDSSRtK48+nn
o0d2dWbOVGXnxQAzwAAFFKpCodDCxf7zn/Odr2nBu9GMe3+bwEdF8qcMtp0ze9XYEesQT9/nE8Wl
rvmXSeY/dRmxSUP5BKkIGCmwbJeM+B8VZLfNgcx4FPXSCPyFJCIBlXw+mkPwLC2mNmCm9s4ykWOD
GXazQ/EdDjn3fLVMyJAlC7SBG0P5muVb5t4YAeceoQ0y7jI7jm6zGzEzPjQ4q8kHg6DVSb4zsG+0
4sbvcVdOrXecEjiHtNEcr2eIwB8fCl5Qy78BRacIbk19Sj0b1woa0WYZdmIGA7suHtEelw5YdeKl
WW6TYFFJmXhMHBSbLvMN4Nr+ZXY7TDLkyr3FmWD2Bce5e6qLURsmqbaGYco1Bs9VXjTdvu5dTlZx
V58y5RxgPREQKln4lOC4oFr2xYmGg1s1YrdAwOMd5HfZw9gY6zIT1PItABCYgjd14z8bU3iwiWAc
wrgu143ThavrjB5ggPUivMph9+YsTMMsWXqS9WStzL6JbkdgoOkduWLK2h4HwrQYWfWG2q1pF2fl
rZ0M2dZZTjsOx57KtgvqVYjP9hqDH1uanghvSn1tMJ2TIfWxhJbehcQo3ip8V4cu8D46wfh9vWRz
WZFcBy1lYVdaK9HKzURDBYCrkbeeu7edqsQMqaIddQrDXvKsFFUhtmbPgTt2I7YGebMtB+eXMJgu
uMh2gsCQuZu6HL9g48n+Yvlr/29WOoJAEDsP1+HyC/58xRY8higBt34Bf5CeCyS2OdmORsdB36X3
3NIjhlC+lGwB0SeLBf/63VqYqJpFOi3x865M0QA466xbOfb73JxIyGszWtFyQ8MqwBtgPfX2Xwv7
VJ78L7p+wJaBcWGBHgA9+RM3gPe/YtoHnnZFqyWi87fR1HOmDqdLQ6Asb4L6qaDbDYQlcyAvkHHN
NL2bSxyg8Nm49uE+caEZJ63beJ2P8XdjzqGBeQSNAzZtxBhJKOZsg8HHC/JH9WMkpTgk4njdD1Co
RvwoSH0SDCCmHHdcsZXmVppv0gofSJ3CQzMrwne/sgt+/ka3HC32NGSBBzbv2oUXhvFvOXaR687l
yLvWOEx1Wt667pttVPf0IH+xh2xCII9fpB28BQ3Wwyugsmt5EuQchjZc6/usCq111YDQa0EN/fQ5
qJIctJ4I0J4XtlsdEqZV/KLm4tdxvFK+C4AopgiMUGo8gDRyJz9HIn8tfZa3UzOQ/PB/sGBFwZ3e
Cdwq9DLg1NlnWQ+MPcdr8O0qisSwKcsM3/iiQu/aKkwwiD/44Xi4Lnnlol051eecO3lLG4kgCX9j
h5yCFrIeainZ0oVXNVNH5GFz/TUijHV2g8pH3mpZvckW9zjNpL8OlJSWH0upi9XQOpxGFnzrVYKs
FhfYQndsQh4/9BWhHVSK1vnW+O4MjjiVTiI2cfKjjMVXGUfHPscjxAFxvMyMDRbB6V/iemYDmJ3w
37qe/pzQGry9nqu9xSImaqSqLENDXYgKA37dlVulj9cNurQXzEdJ08kgxApSBcaIAX2WFSijyRU9
qF4Qp9KbPAiwF6Tplu1FgjPImU7tzEIbcWrnJP5DB/7+cB1gG2dn2yWJ1OWvqypSO9zimgqk+4QX
oAmyNTLZXSw2mKyQOAvyZU9kvwVy0Hu8Hbxuy+Tm+rdrUaM46f45qW5Uy2eAsbuaWtM/hgqfGEmT
mZTBnhUUwkoSFZQZuIwyaWoxH0D8p/sJYgtUSTEccQfz5l2C0ZUmrsX69sFhqQI6JH+MZ+Sta3sF
UApn7TsFSIOKOFRza1GHs+MGOl8bKyRaD8ePGZyn7hcHqP+rAEAu5gBhkd/4dRtiTIhb3IpzFXC6
whOQSXIFJkVkdQiW5JoQ1K2TwAKMvsYzW3V8x7j6TEHiLdIkA7WVXOq5o/AhfIYW8hvIPlpgbGPr
GWs3JlR6Pf37bnKaeEXtDNXjxEYMWJo7r4Pq9SK4Spwm2NhNldMvdN11mQjcpZsuBs/lE0aoNl5M
s8GimLlmhN8qai9Ry6M08lW7yozwfoxTqA1i6A+NUzzWM+7oWUUvZsxo2NDuvmv86By3+MvY5ZDD
78uTKpsPY5wwXgaC4KGcEPQD4ufrHlXofk7Q+5zaNJ5F33xP9JidGrIk17NAaJKq7aDRXJK4+ZqG
U/rr1F6l/tEcLftReeoF1mcCqKgON/7i9dQOiVuv5epNco3Vr0frjE2ChQ3ewpmu3n0i6SIVNfzj
om/PsUqOFBF6T+Rdd5VcxMfKxXfM9vCv1sxXLMwf98yhYzqh63mO61EG8CfszVzZA0xertcWmApp
V+TbbHKti2UW9aYHEcFcETa7YtlyVHJ+S4h9PPsIbXDehpuhZqiKU4Qrj7d+TBzt2YLWaTTAHeei
sJhvpHnKHPebMGhm8pLypsFZzV2KTVi5B8hRMCYyhoeQCuiNR7hmEwwkCQy6NA6G3+FgVN6LYbzF
aUoNopkIDGaJ3Clkln0lYrzwxaWng+GutTmuZLO4aUumFjEF1iHNAMIsileWuC5EElpGq7hzt7Jg
C7MoI9c/dBf/b9xn+qbqqGYeMO0my3XvOC/VYOS/EmSkRm9yA/WzSQy58Czz/SDLz+7MmHbVCATF
abmR8+U6BnVa/tsVnoKtQG0iF56U98i2ed5efSpV7kVbjZNQlPG0vz5PhgW2cRXxOztbL02eDaPw
WqZLnc3IlqARv7xUNVhKwjDN2pkyvbnKLMMkIgbPfFNg4Irm9GJ7aJnX57ujmuLk0S+8ssvuJZRV
fxLRt856oSSNhLXXO/jrVj1ECDxMkHbv1HKocxeX8dUrUgIqrGxklxalTjfz55GSsLWlK8JSRryj
z+R6gLyyFaGsd6fJTR6u68frBtWo+mFrG9kR2tpHRVZ1reoYm3dusumK8rM3oep3bMt/GXCmLmvW
dnMNNbf4htlPxh5hfiw5Kiu6fexq7r3Fr3OV6OKBvG7QDUebR/0l8quZ4r8o32uz3M2Jd8/+F+kx
RfhF2Mdckg40iiypWhxwSLGOc1ubzrASSwa5Gfvvo6ZB04itXxHU2R79tTNTB6rShC8mRY6gw/U7
px02ERFGmsHpSqBIu3kYnUNkixhbpQJ6XPnZ7fWU9v8Lt/6icAvG1T/v2/oPXfxQ6fvv+7b4+F91
W67/yXcc51q+AUzDc3is/erbcp1PLl4fPGVAxnjFOpx3l70OfVuu9cmh/woUDaUztD+Z8Ap/69ty
gk+BC6zMDKgJchdz09/p2/KtPxvc+H8g5fkeqQbBp/OXieJ3ZhoNvXsyRCe3jeXgp4/1SE3oFBwA
qfMIqR3kSiMqEceK0Jq2dmk266ApahpiZvtLnRAt80vshehr1KZ2bmofVWrHdzXcmRu7BZphV0tJ
nh7G8EVj34Z4wuEVgjLwCN74Pv2KXhU/NJFR3vmO0lRm9lbyhSTVSNbVnm8HpVkeT30MyQmB7qfv
W2yYcpk91b00DnnNHiPmLviimsnfEGMPTxZsvJQzUJFcKoq92EUYYGQKX3trZGVA5A3vMGytxPZQ
5/BvFO7W9nW0Eaphx53ozD4FojW/tBgitmaQ4A9YtL2+evVZwO2kKCkXC70Mdj5QjyOpy7bBatoO
H25pN4exDYkMGAF7Jx7EEtnfHCwKEBJ/bVJ6jxnUmS4KOB+B1N7isFvV1C0qnrDBFIufhj3oc8WV
ct8Dz75hbyFJEiposxif7o020pcA/JpY6aAvyKd6Dt+MTs/zLN2za7n9MR50suVFPT0Gns0rxYSo
GWPVtRhSGvKqsra/SNYmF1uWsNjKNNXpjomS8W8eavumNFkf5Hmmn3uN8VfmrUhWnj19zBi4n4pq
qvdwIBVqpwTUViX5O9BFnzwMj19CEKg5Wxsfx9GzB2NLjZpDWs1uXrrUTdhL28mNEJ76nHl2SG1h
BDxBOZopSjsce0BevkZ+3R8R9p3nAYvUne/N7R0S6fyQ5F6iUewYoV0xyxfKlKw7LDxgT9q89X/y
c0YgI27FFjYJyuS5CZr5lA9CPVIczNQw4jfOCF5F4dd0iFMKZXq2Lm7UV5sFFnYbcnqgRbFyH6fE
S98pgs/fGzMga17VXJtZrwSYr3gON3PMqQq9Z5ye6Xhw3gWAr8+pH07hRkVSf7MYFNa0JiWHgfAW
aMg2N4GdzFiXw7RrwTKX7UuBHf/dtjNQfYzbxdqDTHSSQT3cY1mevzWOQFxzBP+yG1fNfeFP6NGU
u4XHCjsDMWGGwVXl0D4yaB9z1Jws5sTUGsjKoWGuZ69j/+hZcsANU+s7w2oBwJZ+VxIFaGKWJROK
PW1qfZ7fz24g79gfzh+D75L2nJOBG8ZLxoOgoeo9tyP3KLwGSShWjvtoR5b4oX2rvuiSgqs0CglA
jtDflJeHR8/zs62eqvxse0bwJY6SfGuodting4rpvR88DnkGRKhl6RG9D605+dusrKLLZHY5JZTC
uE/hcXxROdJzFRXJTTxl6Mojj8VDgLvmNI0ejABSPASZqpGTlJ05Fk6EtK7ODaLGR0SSpucAB8Pd
I6L9OEG+2tuB6E+BQ5fzvAA+mnrCJziWktyuR3XFjWk61b7zo56wUlQfyrTR7NgbvZUNOREa5UPo
bLxd9yH7ylOW9R2bPsVjo/Hq5sVJOQnSEU3Uu+rmTW2ly+DGAG/RkrqdoQys2NzHR5Jm9pdWDfrd
gnp9LxPon5r03JHzRAqeY7Hn+EVes/IeIHB7Fr/WHrPVC6xKStFE7/wM4zFZUefY3XRd5PGMMX9M
gX4G0MLRyxq5DAIKs6Op7DaGnQZr5qzqlqSJXE0FjiTkJ/vYORhccMwDVMoTnD7sgnfhKG3+GajH
dTEUR8g4k7nJC7zrucIKg0BkEZsIhulopw5zTU9Cg1icj8hpuk9eUJBvDq3uPlO5CYNhHC5NqQKi
dGO0EpIz0Dh1wXvfzNmj747dHfeAeQpNwz4WcY2sUU2kpFXcnuFiuN9LK0p3ss2rz1HdqXtKDHB1
JnaF5sHEt3ie8lWbKPuGfqnmxgxHMCZRVb1Yw4Sh0GrtE/5jSvC8UOnv4QyXBE13xg6PR2BdzgWq
h9cPN34b5tsQfzdoHsMnOV/Ep9q3mYyiOqMqnQW9NobhDeltpDLSGc+lG6W3kGFddk5JQ1lzW4B4
G5SZmCvOyBX9LxENuK00jdPQV9FxHAv7mMeWv2s0o6Vf27gP+2HRtN3Kehz7jHo2aK+sQW1Q06vW
MVmzNIP3Ay0Wlt1gDMUmnijeOUyNP4Lx9IvsrQSKNR0s15n5zSWp3awsO27hO4/FcMTWaYwbrfG0
GaMVvTS1TMUpssf4hf2e/DqQcTg4Iux/6I5dntnNxUdO+uHdN0AsrAHbuwWk+4ZG+hq9wXEadRtr
G1NrHsY3lgGqdjUGVvky4Q261SLqqk1XOdNTEjJnuiyDjhmZsuoUJTYRgRE/1x3Ut+wd0GBwTnvS
EQZ0onPvaXxOM6EjR5ji4C5gPbuJSJzas3uPfIf0TqoUKgjLpkLh2TaTKEEd9KqXNhDRe1HjMVox
iMiNjqil1wPsO8cm9sK7bv4qbBumQBh+kE9k8df2rbMFcZhvfR0PFOGq4WwEnfPE7MPbmaDdljek
g+xhmGtuTUyWUU4AK7MrABNCdwXPVK/1YJoX4htEueX8vjzS2zLfmyTxXxQ3NYRGjDcK7XqD2xaz
QwVdrsqWemcr0e7GS6X1ZowdVOVYyPFZ9n703nQuMC662/MHXMvZQNGHO51JydmHspjUjq8dLwJE
ykusWgvCBMZWS3ucJOIyecA6QqgoF/E3YtTOhZ8gS03PdA55bmMdy0b/PkAZmtn8JvAtwjoKHST2
abrTFAcDeUzqfOfpqfswDCR+MWu6Jy0n93Y8makmqaBOAJLS27AdxzWRTXHwMONhuCZCzW9f7WsA
g6+iCfH1jFl7JirA6WccYWemyr6rB5+ui8Ci4djP9EmxRfuGUOM2t10/lQ+YuebTsuKm/2Qglg8h
J915A9pXY+hgW1FRd45JVv4wTGuAZym6ChxikFe8jAl1weYQziWRBexER0wb8Pn9ZyBJ6UNInmI/
p2n6DcF1uqQ+ZeggVcp1XqXBLSIPdazzUEGa5EB6m6dKPNc09xwVJJUXmEYQHJzWI9wD2U6+FKZZ
3Uwu/TFJUJjf+b6RFyQE1kvBYeI2TmLv21i1xS0Kjn0pqYKB3Rd4+sbp4+JDi2B61y0QaHoQSWgS
GtuO/TjeUYdrHhqMWltAWnTdOaERsIDUxnPo5vJnKkNOriKe9yoKvK+szUg2GG3+YMWm8dHFZoea
7Pb+qiOBlaws38ZLFqSIIVY2GSfDqnhDojVPT57Oy49k7r1XP5qBiSSJTzWiLewJ8XzIkbqLcj83
anwocbReKjPGB28VIWWwPEnmb3FY5axbpvkzUcr6DCsj2xb2PL37rExhM1YuVh0vGTDOeWxWUfze
/v4Q+t+rdL6rfqinVv/40Z7fq/8Hep0tjyHwnw+a55KDRP7HSfP6V36rdrbCTzDuBWFIhwEADPp/
zpoBBc5LVZggVWLx3+F/zZqe/clyGSlJOIHBtsgO/mPWZAz1fBa8FMsJm2Uo6ae/0e3MOewPCx7D
ZqJ1A4er+k8zpuoofk6j4jw5zEzlIQxzxpQdEw+7+TsnmtIgfsRPi7koxqdgAK2ZWqfY9EZK1Hbd
eElXIbxa9FNz9QfDCLEODbP/0aXN5CKCcS72I4pYDF/BnpjLXBA+ovO5E8TO3JhQaGx4I6SL2arp
FUTQrdFvZDBH1rsT4VAyNq5ZRPV7lmmzfpQU5uLqCtTg+ccIp0qACBUy5X5v2ZAiqBagvw2XqLxV
05xn8z4wvNWEPMnSJ5tkOeHUrFtc2ngmEgoW03nkhATUVwSZs3F8Bgw6KTSnr+NoYqcke7CgpA+s
xLXpLGzNmIa6lpCRpVat4UettfLMssfpEedeDUVXJgOLMoBshktllwOfv141pmnW56DntP6SCX4U
b7NhV3ALIpuioVeXnk33DcxaZN3HdNqpu2CyS8S6Glgtx30ReZ71YFXlGD+HKsyT+3TyvOkiyTzX
aptFdMKuiwDZ8RvPbeO7GQ1TchyVbHs0WiOgGV1k47QneC3YdoG4T3c45a3s5GRDkFjENllhAFII
5uQBFhYv6lUcDK48U6QArmUdgr6MNkUfJrrmgakNasTnKc0/6KBqIlYSGiw4jPtwhJW6DOq6Ucp6
nmfPbQvGCFFbD/wmHJj/FanIQ9eHXX9vxK2sDhKPnL7t88Jj/pcq482+400s7XDddN5MeV0E6R3y
UIR3xhrINLgLo3HmnKFg53bGlICDNsKyb1alm2fjhzslGAxXVoNpeF41Os0Me1tbFdN4BbrHeoPa
AwHNrya+B1B0zuSw2gdAdS5TN5ovfJJwrjf4O1V6hsNKlukyWbnbZ+tGDLSZcPzivtn6RT2IJ0kf
ulmuEXNy87ZL0QS+YUZuonoz1Y5RDIBTJZrLJmxJTQSn0msz/3PVpEHNjp0Ib/osRd8NTxaJ2hQR
FSZAD/TCsauODKOYnKUjQJZZSE8ZJ7o6Xvd5qxkxR01P6Acx2km9Nh21fd7BYXQTP5MxF0RrTHRa
7yRya8pAOPqW8aQnaSzsu6TAGceBU7+Zfh3MzXricDNSKG41Y/wqg8xrb2cHHGK9GcyoSZ/dgtKC
i1W6FUZzdLEKMZ6FVlkd+VyptcMTnoAzCxIvOqKPDdERKYnAyzEM8k4Tg5qd9D0E1KFfuwHFJllX
I3etTcC/yQi3Ypkxso+Ovaix8fh5Ceb5SrIcWU7VibMvHKhApFkNX4qnnF92vaMfwMsucUP53C0x
5k59XQ6y8plXvp39yE06fb52pse8thggponOGqqnnJXm2GsidzO8YTTtmYH4KPL0gLB55EGasTMB
lMBKO2ozDZ4w7irL8hQfgu12JlJEovWzaBWpDgrEKvEAqMdNPsyCJ8hpQsgLIb547OAlFZzuqZRB
W3Yw08IZswZR2bw/lx1LkNPYF4nxMTb0OL1TaienUy2KBNwjjPMIIg45KLpEQM2lezlkbF+ONi/+
bt+IxvZfbLf29Hd2Ukl8UQA/hzeSXulwtpxJm0z7zMYOfsCW+dZ3SRoTe8t9fUnSOLa5ZIduwk8g
0cS9FcAHTR2mzgyjQ3HLkuzS00I+kSbMBETnlPwYiBefxM14mrBTq3cKLga6VxMOajkuFNUvyKnM
T7wzTyxpHozWy6lsF2kv2TZYzPQViGWki9s27pEuxtFO/Sf4pez1YOthDd2Nqpw5WlVDY6UYO02z
TGCnE2veNC6khXCVlW473bvoZ9UF1LI5PwyNEQ5QdrzBH14h9rBK66olvuEokNBbkrzhsIN3AC2g
xZwWEgsNI0ipbhMxKoaSre5D7dRdj/nEzeJhNxQoFmTekRnDnwSFw+42xRjO2jHPBHGQVe1ycSxr
k77NVmZEYuHCriV3Xjm7BsEPx0ilxJggRwv36txk+1kLM33WiefHuALGNr5YCQWBN0nkz/LWIcok
T04D0f8mZL1qsvgyq/ozj0Ucl1mhhxqiBdvzfVkpy/0ZDzGV1rxhQVo9NGHH/FG3gfUz1iqLfpJ/
Ue258gcoxFqxnnyaYt0NdBZUkMvWSSgqWiJz0ZXWXuVWZ27nPk/je3/m5fjSLEv8L9Ifa8j+Angl
PGOI02lh/gyrMf/IMV261dYYLEvdy9a26y2uo8lYZ0Ucm9EGflaqAUpWQt4kUE/7nde7sDErZzbJ
ibgNscQPEJiquYsYlXBAILno9AQMzZ+fZ0C+6alBQyzuUduc5NZsfMJYOGMaKT6XkzPlp8GQXkdX
wtRB8rMlOGqkmsz4IqXb4QMH75+EX6Ihk9nB5AAgt2lqthArM5A5LXH2XDRbV/dq8kmJFLGotgHq
gYBbZBvFRiXstx4dLq/yxpyUiu54aTficckqxhVpF9i5T8KfbSiNXTjIvTeXwqa33HTgdsxN3cKK
JqU44znNWQquLNbaOA6xHuQAz/Wg+/lNVJ7vfoVh03pv+QAM5eS6QOt3RNQFMRjVQfV/Rmprh1Oo
QGQ9J3Zm10ecwNXCx/HSPMdJYeI8hkIlkFaswu6/gX+owjNStcFvtmBC3Q4mnwrRN7XUnVOiO0gY
SzBcvzbR4EARwQftkFTjPUnAmvRc7IkVTAJGddz9DanmnSPHbr5vypI15kZij8wBODSm761DkMo9
4rKAHwaT03PqV4XW0j4ARJIL0Kvr0TtDty7YmfJiiPxsE47aXNhnEp6jt0aphMGHPhEW6mPumwan
VlnbNieRwSzHvPvgMJY4+aXPQpeQQhdlmp3dzBOE/oLSyqnRjFLYJ7BhmyyMre1k+Ur1x8Yu0sAi
FsfKH0DSkjXA/dOkrFjWRKCcFMI3feEpT6gOtpR1gp+qvJ+SIwS7daOUs/Xw9wei57LgP3+ecb6N
/+NbWU06jZP23/c/yst78aP58wct279/fFTz79c/jn+Um/f2/Q//Y6vatOUY90NPjz+aLm//cxpY
PvK/+4f/9uP6Wf5i38Yv9F8NQq/vbfrtXf3bmq/n92u361/7bRiyP7ke4w6rtYA9m+1jN/u1eLP4
Exf0dGh7y3hjs6v7r71baDKjhEKwRsK+yaTy296NWSg04WDy8YElYEIEf2sW+tPazSbN50KDAHqB
fO+bfw76t5VhxyxrLQRcHADdQ+pCe3qPIhIgFLSqw2TuxfjEO1aGh7tdUT2G6R11HtTB2ogbJOKK
CpyvTxMmdhH9rOpXp3r1ppdkeDHnS1LfdyDnKCasKYIEbBuBUHrwy2+BuMTkAqJHz3r6P3IJ/tOx
/f/CaxCGwb+6Bp86nSpup99ff9e/8uv6MzznE5E5m7na9yFQLJva3y5Awws+mQKuH5caLk20H/7o
t0vQ/2RauGDAjQRLKRXY4H9cgtYnLhdbcEUvy1psLn/nCgQe9YdpHCQT+AQbnINHtRwSpeCb/f3m
N7Zt7UtYhLRu1HJBlxE/GDijNisC3ZLLSmGmK6VDRGSu9MNUimrPk9EEEWfU7Ro6VnVXcsZTcNEC
OAaJCTLPshXDELSNEwsF+4j62t15XiPXowMdexhd2HYkFg9ZPosPV1rxaz3L/isP9vA4F2EM4tFu
j2UURT9Jc1k4nabsZI1WscP8Sd6+cyl5olM+PENwqtY1VR9ng2PrpuSOfZB9Qiq+CD1vF4lGyXUf
VPNJdF11I1Jfvtk8J9N10JfsW7MuaPZ0sw530BprjKQu5QNW2I2PiLP2Nk6ptQ+DRKzYUah+NdD9
i8k68vHs4XJ2ZgFjUtW9+AxasNsGyh1YSCUWVUlFPB5kj/lo9iYPP5HkpqW1vuPHNdbBM4Ep9+RW
0YJMN41wIzFY7VXHOWUVs4fFumslSHkzN3DrCzL/s1HgUM4D7X6A5h/bzcB2CMCZ72cVhRaCQneI
qzjQCTXN2QN7iTlcvHs0UZIWpr5wsB02YPVsFuvOFOWTwwS2x0zff7NyyeHC9hdriVBbgKn9xino
dFWzNRykdvW+a1vzTnNMWps9lQsN3V+bHNzium0zeTOYTvzQ0Zmx150Zfy7zED8xv9KVjp35Ne88
9yPtO/iZFpLHdsqa4WRWrneGYlFvE6lMfsYx4XG3UEcOUAMzTE76K3Q1bF3UqgMM5WBFgkXe1Moa
NsqJiyWiEcNT4OTMedMMz54azEeT1GsJP2oKaS2C/ZatymA2blqRLS0rhuntJSdpBgQZXGZ6Gfal
TYNHMNLGwNTebVRezqckd9RNU2TqTddR/XMY8Q0k2PNueFTPD6GMswdrcNig2tI5m72LubLPUhxK
PjvNenDT+xZYJNI97abc+3odCR3hMqAmbtXQykvEvJ35CeD/V4ToHxyrzV6jYKZIhf1gvjeQ7d8o
8SQM0MFwKFszvekK3JV50A63iVP4TzG41xuOa+7K7EKIbrGwJk6zKr0lvePfusE8fs/yfF6Php62
RTuPdxjd1LGN5/mo8kCQnR6x7/mLM38MZXt0O5l/AcRBscwAy8IPHRR3E4Ht1Ay4e9kyNbdUg1Z3
itP9SRv4oqD2FMWNIej58twaO61AboNroKbT3Pnu5xr16butxvzRUGFz1Pk4PzXYPj4kDbe7UAb2
pnZ8eiCyLiJRWPbG1m7hZ7Mxqm59M7cOyEQZohfVibtGRNNr5xROcRshEbymljk9RcYo75LawphA
AR7TPecAgF5eX9zrNDC/YyIU54gOkBGiREff9YiF/IuxwPg3hZdxV7g8GTeG1QP/HGqeLX0RtXfe
qOWpUiERBod6PoAHfs5rtjN6HzZc72b4ymZvn5pGTNwdKOye5Ah1OaSY4XDWcFyPTdOYX5lW2jtm
WvAGZuVDIAmrcNd1YhjXdhZ2IRt3DwpoT+zYW9VelkJwiGBCWRWJ4fUA5pNAH77RXaJL4nAiMvQr
yFb32XAtcu9NFMFEQc4V8c0UJtN8w4XrP+gxqYynOK8qg7hZHj7UogofyNQFX82mS+mnGCfDoBsJ
aUvFS+PRYNolvoyweOuIbhprQBYa55sj0nlj95ZbfWPDCYsqn82rcWDs9FNhh8Yu6vUDAbwB7nhd
fGVPiHtBh3X15NJ0gPHc94i7VtacPFcUl7yXnP73JnxcuLKoZgtUfK7Ct3qs3C2y7rvbGY8DprZV
3yTR515ZTsxvzKm2pvLtI1+J/lHS8ntKE0gRyRi9qyLYTnnEFznfT362b8HEn4a837WJ4Vxi6Z8T
wzjNrV8dJ4n3hbVECtjEN1o6sMPi0YCauytl+27XiGyKIqBDKo1XfO1frS6vqaSVcjfpxqIEUJWY
ptXwYKAbHsbRF4+sO+wTW8THTuTOVlsKzGxRUjJYUfIunQqM2aykZeIytI1L5xrTnisGO1KJtwOs
fZlgryh1vY/AorKsmafh3k+iNz/XEVIKKZY8tNKdXTXVwZiMaQPw5FtGBxFmcpd2+1gPBDviYQnw
ZIeRlSxddQnIw3RmaCkr8MfJVNzlXRGcQkvkhzgLSORwHj2Svt+Vsz6wlSPGUbzCYaYOcakGSLNb
nwsD2WQF1y+/9WbrhYn4bJfDOebh/0i0ndebT38HsLf2VjrTIeqac17245Fiz4MRFycc9rddlxz6
SZxZrN5jxuBqCDp/lwZUPmTlRWg/OVmpVqRM6Haw+eYpcUxD+gfAH2ljP8ogPg1BdE/i4WeRDPcE
tBdcCPlra5wwOvSHuKhuvVjvXR4SbwUOtk1mZd3KJeJH+SU/avDRStuvLqsAl6vXHnmWjGnPWaK1
is89AqoCwV9n0z4nhxFvmj4X5qoaWbmnOfIZN/SMadtTs4NjozM179g8wMgWp6ifh5RE1q3O6qla
4Ucmjj2OPXKioDLvI0Dwe0aswo02QMUdbsd54NYTCICX2jNSQXelCr6gAXmUTMhg0zW87FeVnyuO
7CZlpyvpDN5+cIMUn3rAl+7LXt4PVgOsAPt5h4wmLUIoJjaUbTBL4w67O2aQ2O+Cs3KAkw5JOD72
oZFT7UhH7CWU4/zstrN6MIpcAszuwvIzRFafXBOW5VVR+PyDREspZW5t9POouO1Azt/+T+7OZDly
7Nqyv/Ks5pChbwZVA/Te0Z10tjGBkQwSfd/j62t5ZqoUSklPpuErs7RMyyCDTocD995zzt5rK9Cs
LlIXxy96A+DaQqJ/aeC83dCh5rxXZJJp60GpUek3Q39ZCgXBOMqXN73GsogGI/tqCqbhHjtw9rZt
rXDN6WKSH9BhVzlpUJfZrlOZ30aTmUIapphpNvdyGnurVRYPuUX+kDMUDNQ/aDuSFSa1Wn808lT/
jkRA7A7SHQ4USkrUWkfz5hZVzq7Gs43RgaVezDHbD1sa4zrUc+sxyecaiZfEtACXiZH92IBPZw/V
gI3N0Rl1okjqxPWMI4/wz0lQE1KXLLE9RoM6f+ZNXr4saM073Jv0iCGxgbMlBT7dRTL3tDuzrMHY
UUrxZU5KFneOZPVLz0iEWS6JS3YPHO9FgV+v2duYDWc5Ji+Z7It6t+kjP1YgZQxUXSaLp1nUhB/E
NlpHLPfJOy5utGtpH9MWnKLKOrU1wiP4CVb2qM5qjPMAyp454OtTlVo5KfiA32UpWdyxG4czygqj
ou0oYC8Vowm3glDm525K0t3WlzP9OEVIdspQyJ6h6k1goFI5p3FjhKlEshyuw/plWGrAkWlMfIoH
34i3V/dd/bKt/E210/ltFr3Oz/1a6Bg0C2Jy7Zy0SS/pSuuZ/ZWwFFb2BsUOH588SPJ5q9f4U2Zg
tysRb2lOatJVdoX8djNgr91eqhvIzRXmurHeo4zgJbgBSoEYYdjoJ6fKvL1MhdW8M1wD9yDpU/K4
9cJ6HBpFd/VqrpxalFF+MlT44tmnUd8k8U80fctZUrQhOqqUK9TTa/MgjK2wz8lVcRW1qy4Nh+qw
7shyWATZIB1mnYH2RLdz2arq+yYF+akqrbbDWEcCg7QZV8AvufW7M+I/klz/y7L5187N//mfNu1W
ROtGr/3X8+5rWg3/dXpHDvFV/Vpm//EX/yi0dfkv1MuKJGIcxF38W9fm904P0Ql/wQVJ6SejKDUN
vv7/Cm2JGlxXLCyHCmWwLN/aQH/0em5fEjVaNArLDQR47T/q9Ug3CfXfjC0Mz9kBRIboCHYkOgHG
DbD4i8Q6IkUtn8SetDmvvIMw7jBGDcyjdZ+F4kv97/iIt5/2373arez/5dUMeQEivvJqtEdJWw8r
P3ENj2C74+rCgPYN95dP5PL7T/6vamTWyofR/+//pf3Tt2fo6ANoqUnabxzOX14QT2O+DfGguK3X
HCeaq478wBw1qHaR15e2cW52gyv50+2P3NRj+GjDsA9VryYtr/EIy3Cru3IHZJyvFM+TZ92RaeqK
RIjYE911GzSQO9x1DrgWt9/P4Ix/f8J4Nuhi/pO38Fu37c/XjBuHW0GlH6P9+RPKNY7WEeNBPiHL
xi7oZT7OXY9wvfvJRckdpneH8my5axC7wLuu1qNin6TXYcebDqw7Oz1sIelPgXT/ReYVbxGiIz8D
NyTNlABvWED23K7e3d4tCCpH9dXX+gL2wSOEzIudDv2hLbiZg+3q7fCTin1fOG7qms5//1lJkvH3
jcffb0ZJZmPUFGy2NJL+/vYQkZOlpByBXRiBQAYbcUvgpmAQrieESLLkFQOJZbbiz3cTkTXvlHXx
u8isAhetPeykQ7ETvcqFLVjYZLo4KcU0bhRb3qdhH3SEkO6mx/pd/0EWRaV5kfxYSqde8MyVJD+b
6a+jzmFnYfw+rmWY/CTZjfgc+YdYuzMh67A0bOXMn9D9IO+tku1FCMrvFEzyT34B8ZAES4//JySa
Bi4j1fkrSbHqF9ZWM0jQyOIc+zFvu2Vg+uSs4JLEHRp61eKuIQ4LSr/NTNKCtORovkJRbpN0Fkun
Ob8a80H9QW1SunANQ7FwpyFAGacYJCG7813Ox6rdDft8J/QAI+3mIraMO+ztxeidKbS8/Il0jvN2
nC7RvidRUPbyu2g/P7V8m8dM647vL5/GL/2y4Uq1zdlRBptxxXpXx2Qyo09EuryL7hGtTO09sdrN
IwPPOYjeJHd6HffyXnSogxuUf9/tc/7QQlL3xtWevzu3DsdvKNIpVNBbKJhPVAN0uvXbNB39vdRe
IAoQ39t7Ub43MXzF73zu+eLiSkJuoNHPaGFmuH3mmiSqIYEEO9H5ZbzXc2iYyJHpzfh5GYJ6mZqd
2DKOI33JWyj5og8FSS1H85/xBuXQxlmfkUPjzlxeAYeqHzfPSeLpBdZP11C9vnE6yY9NZ3IleiTv
OQ9Y6cwrl9SB6OPODyWkHreRgCogb7RvLYzj0IdxFdxcr+KF7CDhzCraolvxNXJ7iB+M7YT7quac
hpPAZeYozReToqW8QzZNbIBihkV/6g04gvwatjVzl82O8clVJzavbu7QK8RkBofpu7YTA3Efh/W9
7CTOdsgd1CaMf48ksV3lwpm+sY2MrnGqnhdv9rPr7RuKd8UZL9rsEmYVXTtP9K1TZ9jkbTv1Tq0c
IqWRG8GIvrb39Wk8rV8EF+d2tJtZJyJ3fEquhIhmNlpJV7iLEPY5pKmfyqfmvITIzT3Bw6b9lPmF
P4XZuQwgAqJjSk6tR8yIQxymh4P4jackDqfxp8pNo6f7ThvfBzD3S8cYYZB/VJoJOnK/+qNMiJv8
OIknjjZosgEsIZ5C3Ti6cZZSSXIoDUmsSX526g3iexeRP4tJUOsPzeYubXDTinjJ5oqqq9RuZb3F
LeXVMf1K1qN5mbCXHyoUlSGt2kNzqAzbfMSkLl6yzpavyfOKtgVLyLF6VoL2tXcHjyh34hqfaWM8
z5/jp/VEMxEhs2jTOVx/8gO6jBx6R+icAZRUvbfgSt0Rpk3LOiPc1ZEC4aTttX2Fo+Oh0DH92vPR
2uOQzy8MWCTNlv336QTqFZxAuJd9IaDv7SUPOEJYDoieLULCirrnGsbvnUg3vArIRzGxNSRBFH/I
IPFXNb/igQmMBHXQ8IzMA1E1y0kCQH/Lg249A6DMrLuSuMD5kDePsXXWzXdul81LgA7Gl2p8KndY
Kq4sTkF9SLxuPz5W71UoX6AhSrslfV3B39AZXZkkKwfie1W3OLVh+VJ95uQ6h5i/n+qwQWd+La1Q
PY7X7D72owf5Lj4j75w/ZoN/ZctOfCkcxc4ecVLwpOV382Hsw9qlDxJ5uKDbUz0cjO00eRqSrj0M
f6d7bfboqt3C8miEq1rQiHu09R3q96++fBR24149lEfFwelo3ZfDy/JDDuHte8O7mnETQuKKHeVh
9kl3HCcwIm1FszXYts8xyA8kuwdNiCoYlymPjQbQjiByp/eGo0K4ik3vEUmpzRGBfIZj/CB6rNSZ
34Vg1Lcft921ii48HM563swfqZcG/avo6750/yCx9pa9Zz7Wx4QHxHSza/xVnPOndp/xf727HBhZ
sOvSg2UbRjkBU8eJXDR9PEkFXy694bJ+CXfUC3xWhLL6hDE9mq/mOT/2qtdlO0LFWX+c3M8CJv1Q
p+x2dfuwcbi51hdcFj+WMynDtHIYuDE4qJ6SYA2704rmsEBqbivTcTBZBwg3jjDlw1ZAXwiTgQjI
6KIEMFmG90qAmWCLLkFDOPoRc9+LLq8CWMvRbeSNjv6CEDk5zMf49pucJC/3EaOQx/VtgoMpp+ey
DUTJw6K3Wn6GiH1x8nPs8+i4oo02zMVw4Mh24xC6FtZAWkmbrU7g8rT8Ob9aLiCnHeHnRD658Huv
kXyvzm6heYwvytLTNezpOMAFnXsV0aEQoJMoJFIwhJ+kyHbrvr1CXugo4gE6KYiY7toZB68joR6e
kcbZSmuTsCMY9CxsbXAUySUPPiO3tA9xgLjyHUPQID2MuSs91ndEa6in9G6aAnaRiM+AoQ5DCNql
havMdInozjhtFximV6R7EyRl6sdoNgB2mRj3z2b3co2c0RmcxLM0J3+rXXK+JJ+FE3qIEIXNk3KZ
CgdLSPxucTdKl2rXmR9SnbnZGHRdqHcPahnmVYjlia71DijBu3TtuY6MKF4UT7RjF/F+YSuPOsvV
Gx0gcqxyNuP1uPJaQM78mdXnuai8kQTGs/RlvKNrbZF+uVCqWvv2+xUB9XxCi/iHgMlE9EqXhozQ
+5rTBbFvLvbK2vMB25Yj9OaWHme15HYYG1mHPmVn2pU4o1yyvjkPNUaQsxn+NGm3cYARHIsm4ui2
7BXmSdPPSxNy/BrvzWdJfR7lPaBqQfWIsKNj5MBNrjdHDoD1UDVIvmDnnGsT4dTEgbmfo7sa60F/
7KX7Nr+W5l08qBxhTrPwKuv3hfJiJJ9ivZcDbvUlqC+dw6auMc8aWI/pW/gju24Ds9Uh+qj18vgI
imd6RiP7YQVKMD13z4n6iBGEWycwd7dtrww+VZu0hMgZQqYsz8KT6N86L47sZvdE4OI3OHTulH6a
+DQstz5zkHts9qat0KuH4mDTDbJWNzvHtuEh8OFpcxOXna1625yYlazYA7gMAE7e1nAmAg+zq3DZ
K9iHVv4l+oJxEEODjZW3sT1IAk/NwQjo4QN7fs5szjUPMyDPT2XlAU0t4Zw8s42ykfK4ZXQiPUYn
aFD6xh1OfIJv//1x/qbn/odaT9JMXZEkUZIV/U+H+WaUdVqeMhOUxM4Le3KrR/k9ytmUbU5SAfjS
N/wu5RfMaYVzVxXQesEPmHCQJEnjY35R2Zr7f1NN/SnE4I8Sw0Q/YVJvM6v+02DZsvoIloX+WzWl
ejCvEif1yCX90O6tbxhId0Ng7P7NlbhJyP+hgvvlNW9F6i9FaDxZ5kIBjrg6dlvTGTfWXb9arwSD
iqM7deeW2wkouvm9Nc+svbdPqQPZ+awS48wj1zUPtycsZ+cjreLfXJF/+jmppqRLfB4Q9dQ/fU78
avCCS4OjKU/u3eQXpS9+E1XrjCflWPmNvme++74Nx/LRTG2mDXepy4Q2MNzi+O+r3Zvl/B8ulmqS
EcQFo9j9DcT0y8Xq096UBSQLrmYXu+EouZDkrtHRjB3UepycDki7wsFPLpRXn+azCdXXro4Uf6G+
U8L5AUWT19PD4OgFpUb9NulaXkUnPZQ/auTR+wIdGF5WSKKlPzNY6He8bXgJjT8/q7i+efZK14of
xuVHMh+yY/TDUji1fWDM1BhORNwzKZy4e3itJbSn0ngra3csKeR+bAoQKo+BTA3fFJeYQt+STFK5
2kE35jjo6pPfmrZE19nuvI6MUPZNEemvO3Lix7Y9e4pdHLF5wry4NjuWvdozg8lvVj8KukuX+ePs
LWjK9L0W4l9rnehieUpxEpzuDFmqIP/Wx++icpbIzry426MJfGfPwkIT3E7jYyC0YbzaCG72qrcy
N8Qxar7D2M12q5d80s4Wn9Dpu3gYkSh0ALZru94VlKKvE5wqnKXlQRD3+Sndr7hzJNsI4QRuHHM0
GPRu7Mgh7wmTBAIFNs3r+ogVCGNEYUuB5RiDPbyARqTV2p/RpzszA3lfS3co3a0T7A50Cr6wL3ej
eQZiyrlMBb/hKNQjW+cQvkqYlepaD/kcIrs8knNg+Ggde1o6yYFA1KA/RTvM28092xgRDzVZ2dBA
iUN6TsbQavjHLcPMjVzwVYl2Nh6EO9Zgk++4RR8TY2CrgxurLs7wF/4DIF1jXc528eMWwPFzAcTr
j+IZ2zaHtlulLD/inLVclNT9UW7ubwVXJWIw9hk5ZocuEFzpp1A40mezUwPFVwOSbPtQv4e0SVlX
BsaFPEEX/L7XXthZXWVXOCXijfsbAvVrmx1L8lc1jNq9ou6l9/lICU2bZvFkVw5j1nExgG9nkzMO
/XE5cQxEOc1RHAMzpFQ4qDfOVcbmRvBd1pyLnRxwKCNogliL5Ek8tGhjeC7EztW1hxTS9setv9Xv
shWcvh+FhicbR+gDA7Q61ZUVe3vgitz4S4RYeWTajVQpYXXNW3/4GYcYEbMdbmXzxH27Ez4Uy9eO
PG862QbKoeVXTOyNXXO+DAfhQSEOxadutRz9RsVy0iDy2UjZRL3+2uzhwASN5jdhcm78W8LUJxAi
5jzxUXf0fXekskfOm1JhvaZhG6i78kuLXLKEk/GCnw79mQ3FxhfHt0ryBtvD27i6FMqv5KwD5Wbi
LNDs9+Ov9SfpjxeLSm31tRKi+Eu5HKroivRAWOz2hx5o/nAlV4Gd+0DWEsj126WPO5+Kx008Wn/e
IJywWAQqipPKN6eGQ4uKaRtOcUuJfyfyBuztOU0czM9S5eQpsQq3BUE/1Ofsq9jPIYG2eNnEDwRx
tciI1mk/4mvz1DjGPYWNV5zY7V2GiVfDTXadY/pkuQbVUYIIbXevEBZ10UvrPeBUK71rpEMZ8Y/T
i9z9u5KGnQU5x47JQJCgHzLQ9AtGkTJvA1Oyo58I7N1rj7rlSm+l+JESvD5SFNIncyfNzYqDHvY/
00d4Y6Qf6jtYR8f2aOw1J7kfQwqKg3hud0BhB2c+kPFyUP3YaZwqYMjiFjjhbaTRx9u9tXmZF19p
pmW7+u7nbA/B7WDuzGH+YVFePClUv7f9bz5w6wLlnmzVx57vKpn9PfE8UZvubt+ofS8nJifOGHLA
GHzps/qkLq9fogcsDi5nufhDgN8G1fJVDtKPkUEPTk9Mv/l5L8S7uA0tolae+6v4kn0BoXwcP7Rv
xEYDeqvKRVMWmg69uDqsMncMkbx7+j5/T2qbGN3t2hw5mjdHMRgPdbjeG+eVjkt6brLPYt7hDJUP
zQnoVarcDjT5z+GO2GbIO2qY7ZkFc+TEmo1J2GOe+Lm8xU70kfp/dFT/o+HM/7Sxy81/969nLoiE
SSJ6/3XccvsLv89aoNkQBmXplgYNRDNQmv9V06iKzEwMznwyAEfL0DXktn9V1Sp/0ZA43gSNuiYp
usHh7G+qWiDJMpxVhVGMqmA+/Kum+I++PXLkf9nHB8bxdycbAwitAbFOhrcDqVC0ZHSVvx4DzXmG
AQ0g3ItUcSPdO02jVynSx8IWCjXrbQseoVsxJASWQqJVI4jxg8yMO2iZBd0EJ1Q9JqOMUVvBfFjt
uMv1laql6iOQ4xjSy1z6llVF3+nb0gdaStZfK6uVj39o2JtIw6jqtO0wFXRz5ayMg7ifSgAj5CRh
jmnypy3H8N9tgu6ObYGWHMC5B7OTQiQiIYTEvXY/KVPjpHOWhuRn4XtsIIuSszw/ggafvmdmrU6U
RwBndaP1unQV/HZKW6w+cwbeH56zvGCJuA24wHoNOLVu/OoMu0rFQt5iw+9WUKXi9LmlxN3YmUZg
dwGM1C0ji8fZ3CoLqrpZuNpSaxRFxoCPryh2RAYR6rla3UOnILIzhNlAwgfAqlSy3AdKsnp499qg
FbEWdZhYiOpZSt/MjNmvFVnwdL2khBWG19rA3tbKc3QxN3gpiDQXX+83KlyZwbKSwitsMi6bNjDZ
J0WPhzpu1/Ooj8zTa5yXmAPReRZFFZBUv1zIgOJD2ixAYrH6iUgh8lSxwJY4xyx0YkVvSlgbIgZN
A2FI/NlMrBt9l73goj6rEqE3aku6MhalAh+gSZ+euKLPqTQaf1JoO0tkKdippgkuDK/GlzddCUc0
JV4WqRyOUc3PCERnTD35mri4WiB1ju3kYWUn50gGCqiYC00XjUI8Tubtra+lEqYLYZKP/dRzplgJ
/NV6lWNCjAjlVAIkxF8VIcgoUYxcTDmp80NN0qVHnZpKRreHx98dBGRgb5phsbLHZHRZs6m+LVkV
n0YZRnffaPXbglSQ02CGNx0oWZYG5MGuD0Ju8YfwGl/H9ZYhxE3FsjvphsRnWDD+IhIOcFxf3Nd5
qp3JlmaL0du5Aag7YXc3q1qlJTBbProAdCCzHN/VDZY+3OaWeRLRFoTrOMqHuEnEhxk+wwmLp7gD
yNJcsJNmPiqM+HtTJgJ40xvSKIc2+ojmjRK2NE06TXP91kZmfMxWhe2OwMUAIlyJcM2MY1q06BqZ
WuYIJzV5DBtrQHm3SfRLRfwfDvT95pxDB9nhHGG0pSKfbCmk97q+RleMPP1NMVbtZ2FOrxMuxEDa
OrrGAmDA1cXAVZ+sstXP+YCq+QZH6Y6VOM29PczK/KXkonGaK7U6xEhsLs1E+DHA0hvnKhvGVyPK
i3tBT4qXaKszKKtJap6WNV52tUSCJLqjib0uMtJvs4+Xe2HeSK8fGNhkOvSiduqSwIiL8QvHvoJx
TUnuSS2XCQklaBMW4dLLxBtMTObmPqM7Y43xpwSm8MmcyLQyp542+ySXnNuQQ1I+GlzlijSMpqFV
qGnjj8ZI4nsL8V6wwmES0SYb1dHKyuVBXkxNoIHZbRSgeZ5cQAvqF+Sk9N4jXbk3sO34CKuN+yxL
yi8QmREYxGTgFaNpnV+z0qLAZ8b4Wui1To2UmVK7V+O5/4lRefic0AKGaYJoK48XbialTfvc1XPM
nHZW6iXog3HGj8UyrUFtnjtfT8Fu2bGaTu+NAiyKd2N27ylKp82Te6JYMExxflzn5odcyoWHurD9
iY+OXh1pxRRW6Jx3FgCXhxhI6s8iM7UL9KfInydlvsV6yEzAkrouxV2RRIRWb/XIaEpH1U1rVW68
1EInWwjEcnSrWJ9gsrduhQz7zuLJObSt1u5aQWlO00TwC9WXDOYm4oqeyzgxQpxFKc0osyyfcFNz
jpO27X7dFqTKKWvHsdqaameU60rDK65bHo1mYEgxaGnvxEOxk1ap3VUl/Q1bMXAbsKIL+pWXUgsG
SnqjgFqck+elM6T3USOfmNBtgRJMTZk2QQsMy6mgTz4Z5R7toZQ4RjsvOz7Pep+okgafx+y9YivE
IM/NVLCNXC2pE8ZBdJBMc37CDYufuq9iP7XMye2JtwJgqExAkyJsVpUz4OVDiTRFfquv0nFQOvEB
6AYG4qZLUbzDP10khTECuq3ktQfoeMCMpX83xbbuOgzeL/Js1gdE+Cs7hyBdUN+JmCDNavlAzTVd
IyvfFhsua+3VfctBdh5EQogLQc32G2v+D56h7o2vFD/7ZuPBQgJ+aWOZ7HGpXbjlMTcSzTxJl5ak
Xsb3dUSXL+0L1bEGy0BnrurprpBi0jzmdBFeMi0jfFNokiOxpVGoLnV6lUqdPqkFPnQQYuNl1OWu
8Pqsto4WQUonEl2M13ZQ0BdWUfGGRNd8LbMNknbaElgPAqMF1p/0D21sFl+DrG0Bz4QWVubArDtq
xlGy+6Gv9qY8DDb6U1C7Y1GHKRGSAdmDtbdlxNGPWhbBHY4l02maLKX9WmZ6iKTPsCsVsCdxU8pz
Q5Sen/Y6l0KFFeCLZhTdNaARZgePOZr0qZvQ5q5xzHlZJgPF07jLfDRyJHhZxCfavSTFZzzs2XNa
88wkiGgJNyJucbanWV78inSy7yE3p8vQmQYdAzio7tyJdF9NRKSAi6iLM1UVbjvOylxNaCoDC67U
MnFURWIri8X0GzKDLnjgY0gyCCl1p++kGcCsVZXHVTaVo0rQi+JaclwOYITY3gPofSXRhUjgmWkZ
DUeSSm6rIOf27OxRWa2PTeroKrcanJnxhiyqh2giK68oJDWUSFGg+T40KoMq2Ropp9chnxlrRiby
i1YY07NeLVS1YjHqP03u/B88v2ymfQxYyOrzvDxsXCt0PHDayOJc6/VO0Or5Zc6SG6E6ETeq507X
mOCJtUgV3iWKD7EC4Z1kDohfZUMi0QXGOIkxkRJbEZv8Ao0oKoiecTexMCt7E7T4ujUfVfTNM3La
EEHMA90ljbH9dKP3FdilicRx0rz9HBcVYk/rRuR7SMzrxK2+6xnpzv21a3DZP03x1ZhKGxMsPEQH
l0PYLMSqfPXJgySnrHE4PmvGc7CYtukEAOcu7e775lpbemjp3SeGd/iiCo6S+TYrYL2wC37IjPF3
6oICAYIqtBeeqd3aFi/K2D5h6z4Yg7TXsuaxbbQno4NBXuGFYMTeb5+tGeQVbYU5M2xRqH7UYv/a
qXgmx+Gxy2dEvdlq7QRA72+m5cKHsgtZssFzXEUwuge9aVIEoUoaUR6O1yKP8Km0nk56ik2cR08s
w/wlLzODhmo1nvKhbb8GUBQF67YJ+uqdmwdZSGKc5YRwKavp8/3Qr+IxatMtgLnLkhEryeRnGoML
4usIvEplmlxaUzxiIgJHoY70NVNNCoZxQsVZ9jFn0eiHGY2F26TGT6WcLw0boDMaGbX60Pi9tryY
yngh74FCfS2sByIY6P9FA3oNo1tXf2tN10JYiZraiO8HMZbcYd500kB7FBr4ajzY2+TvNYbqQxd7
jluI5HNDfpchgH8yUjTX0aq2Tj0I0wO8jOEy6VZu5yJbDYGKHtBwrncDz7Op2tarK5ieeLs/BnPp
nUoHez7MFveC2BOYUCftU1Top6VW7+tkYZKuVA+NOuvOVFuLW81Wb4+EvnJY/TFsluTmdRwI2XaH
5tiyI2VzdCy2cE/W1W5reMljx26fp+qHMHFsQCX8MuC39zuLHT1NafeOgi7aaoKCtEIr69XK+LLF
PNVAXXo/xYpnt1ZGNb9UpHuqM7N3ZWJsjC/H3eYc57Ml0UMom9dRoj1X60r9aJgxQRADhMTYoHCg
Af+xsRHbebN0oRFlojtZuEHw5sqBOCvkflri+4Jy1t1agnLGASmnVkQoZYSi2bXYYICwRLk3tYP2
aiWLdl6W1hgpxpb+2xRG415LiFgVzEk56XKkvaS1smH45bh1XDlwPyxxl3+Ilag7wNTV914tm4NW
SMSdTphMyEvvymMWN8UTuS/SnUUQVkH6ZDTqQa+LqKx0AY8J4vZlh9ZxIt1PlM7KIFAYjAlsy2iI
9Ke5lmvuqFIPASHcrpoM4XkkefTmKIiYvWH2+IrTOntoZN7prET5rqwt82NsYZM3nT48zkXO3BEs
30tepastiqN8FFeFwKy5WDti/MqM86aExHCW1wb4Igzyc2K15guUiY2o0F7G7V12xk5RN/Wppkx/
7CUgfyWLR0mRkVm9g48BJulEfsidVSjza7fJRNtbFRQhF6NUtgUym+bt95ctX0qjLUcDDNJO/I1u
lwjijXTXa4wLAVLOzY7DmPya6gbSIzmaiTEiygqF0iDTt4fP+mMyIuMLU9PkJ3lJqYOjbduZzcCR
Huxydd0EqwTxaszVi9hI2l4CDrmLsMST2CikoQRyDzz12Pa9vVq1wbCtH7TTQvw5enEwqpwd1Lr1
DcFEFCSQi4TodAoVXGmevpLUOcKo9atkjY+SxHNcKSnde3CqXmbW/U5Zm6ceEhCc1G78NmtpCyJp
WxyMltuXKCcNxeIm0zbtO/HYaaLBlCiJm0PHef0kqUNyC8kb0G1T9tjrTONYks38LJe58pYBnXHL
cS2+qabSYxMPW8gBJb8DzpDhHMv7Q1pMNRZHeB2f5pKtR3VeSbSHqti6mN2Lw1Zjk+xHZEB43JZr
mvfqHgOkCctSbvfbqsEeJ1dqelZBsX71+WoctG5h3svVOermSAO3sRJoqFnjt0JL1EG8CtPOqueC
dSDK3N6Y+3PcE2DtTC14DAZ1o/CU1qv+OOXUkTT5qoSUDLWcvqfREu8as++fonIhvhSAVZw5VXQL
9OhrZRerNMr5eYjxZTiwDB/XPLrXKBOI7ATCGKTbTT/YEnnqaXHcx148dRa3LKR2zlmYVx6lfEHh
Vrc3uQPIBEHHWhnVD1gEMMbJMt7suUU5kGJMcfNiemrIg4SaGTOW3ziX1/VuyODORNiYAIcsJSAJ
gaySvMFxp4tgbSK5i13QzDwNotDcETDZviTTqFzEmgfroCgJ+RnwLQnQTph1jcZ2vNVab2NdYNWN
DWykv/X4/qM+5v9nBIGbef9ftzkfEenkaY+q5tdOp3z7S7+3Og3tL3DUrNsYW9JVUb8NdX9XlevG
X2hXyn8zbyOx/murU/qLSHgBAIHfeGn6rXP6R6tTAQROf1Qi4saywJuJ+n/S6gTR9ve9zhuuTeN3
uwnKb8AC68+660huRRDIixS0LQOsTNWjF17ZGA+LEUUSgSJb5UWaAYJPj3RIKWCb8FZx+PjsOxMF
7ygq91TRc2AulvFsJaQ8i0kLekPG2HVJtMT0VTnlLEIa3lGci+5kYsYh/l1j1cW1nIHh0Jehei6F
EUGUAeo1HGeK9BtUmUEPHhIHbG/3AeUVJWQZK74kq+b7guOKAMeh05irqi1bkq5pgzsuJSbfXBIb
0B2DLoQTZGi0QBa60rZYzTIEc7HE3tbOnD6r0kB3AXntXh0I+egMqzg2cxSfsmQiNWHWOMRE2jI8
CCzIyBWHkcPtKLXJZyWLxUs1E4AVDdhTMqlg9QQjJe1UPNMNk5wGEHe96TMt2XyS0OBpxpMwT/2r
WsxkyGBdb3qHyoNJJm1YwzWm9WZwl8ftoVrH2elWmeD50sDF19EEMe3Imow95JA5aLpVCOl0ZZfV
zOsgGuMUFMqSELXI9M8E6OL1Cn7reF7B2dCSEp+bxMjvmjSeAnhf6k4cDe2JLNwlWDQOBsuwLPsJ
N9RTwpd/pmtaB/SiV6rkWhg/1rEU3qDJMakqpekEnGrx5f/L3Xkt2W10WfpV+gWyI4FMuNvj6pg6
phxZ5A2iWBThvcfT94f6e2ZE6h8yei5HoQsGJUoomMyde6/1LYumml8xkM/6zt0qi9jotvD6O0Uf
DF7TIJNDBGPyWA9D8BnSOIoui6S8R96QnpZ5UEZ44jEKmoCpOLymWfAU9FDsCK2LmjdlWD9MVfoI
hHFL+iI39zjA4l1Gz2HTOVl+TWCYbSz6wF+DoomuBIaZlzCX7Smn6N81o3YOtJ1Y7gWv1ybF5/+e
6NZ5aJxpQn0LkWudi9B5MJPe5z0zI0oQz7TRDE/9fTJUY3WscP9+dUBZr9j3bUrsyLZheFotoU6K
DByim8MDebgA0VXv39dBWWwSSUKUa5jpKS9FccbbG3xqdZT+sIMWtXFh9kzJcyt6HyxB+HEA1+1W
hnA81pmYKAuK2eih143x18oeXQZjmfvgMrLY2cKGbZ+7xZXwjwk9XFNS6xpUsacqNuozwaUFk2NL
TeuMjEQykfiVKO32nAZSf42iHGZzG8bVu1lG44Ndx3piyNhQpNC6P/eJa79qrxuevbQWDEld5w1X
O1PQgI7tejKy6BUYQHLSKp7vjUT638M4tJbySbhbqx1xL5BPt9GQ0L5jbEOwkyrc3b41GUdRWcW1
MYbslY5JdJd1zuKAdXFHD7F1LKeyOI+8G6ein/odMVCkblkOQwXCdSGRxbVy70WCO7+k4genTaq9
Gp0TL1pLz3tiTJplOadFvoHvXVKox7xox2cswOa7tuLuDFSAybcgIVBgbPmEtZHBPx75Y66TWuG3
Ttv7JiW2GFuKLvd9UgVPOvFN1PPA7L5PqruXbObvXtrb+RlXpESubrpfHThIW47l3WZIR/8+hOzz
zdPoXus4TukrymHr8ptiFcJBBNEWBxWtAFFda19nX8hbxfDoh7yYPhRH5qujcEglGyZ36b4jTjYS
RLseQQirwsyIPvYwdaf+4COZn4sfjlcwp2T8Aa8sGVmp9GgzmYhtxOtw/xGB9Bq7dN9WyamdmvTQ
hFqcZAMEOHOQukAOVp9ZVMotYxsS3ugnXqdM6bucbvUFnZG5qw0bo15IxgGpbW3IuQEmr3iqRCmO
tGRoEdpldWiZqOwA+VUPo/Ss12y0xse6zYBPB3WIcxiWwrbJo+idMqq6t8vCO6qyQnzH+OXWYDLc
sNN5nOJ6tARAJH/YYzF/EnnXneBg99vOM6ezJ0z/KWqG7G1Il0x0MH9+iBalJKqPcp+5eIbGASVI
ox5n1FmGHc3L7sUzoNFUv2ZRq4DT+S0ikDx/dXO1BANZ0bOvMQyLmpJ/DdMLBJcSKnm28pGzkhXZ
OEs8vIMc3Jzms4L2cAZ1bz9UFWEXURJjpcyLlAWVUvdAmk+2Y1oY3HXak596oy6/1TQs59VUQZqj
X4yKqSUnIHc+O4NX7oxR+leqMeSZ7PTAJsZGimNfjrC4PGdoH6SFyZgUoCZ5I+ZVv44GsBNEijnj
I0h/jP51zCnBMcaGEjjFdRpENst20RLaa84DjgwQY/WPwe5aLBXhwJQbAvEh4pS3zfDnO1uWhPEq
aWG+9qURPhexFsRFkvyQ9PFwGNq521ekpF0ciAz5CrY9DGnBPrLklcBHGTU3KNDiaA21S0aC5LRt
h9LdQWxwdpPjVt97TyPMdrNpU8g4tyCmRsPN7Ct0AubsT0daWuVrGoKZB5FofQXm0J5N0Q0RCnm7
2EwtEDgF/v95ksD3ZoBjO/yUFP59Ft+HnmbM7zUcZNa9VB2DAZlFROtxksSUVIw/wK0kX+Gz6jeh
O0NycqzMY2/X9ncfkuQt8hNACnUR6otfTl97IfUnwxTGdUwijA3h1Jz70kTPMXNaXA2VMN4Khd04
sET+Puf4Os0mqcl4HoOLm4hwa3Z+fiyaDC96ydB664V6IEkgU6jY/ezU4Ty84IV10PNijWcBrp85
4eOYKDtpHat6NrArRdp9aIcYZh3NDGHteKkyFMLQv57sXnNwA0VnHRM4nA9l0GCgIqN3ZfOrl6Bu
ptUou2lvE2H3Q1Wp91w3VXfS5KHv2XrwJZh1Vx2jMA2/MGSyUKwUJno8p5NkMVmyon2aednnbBqr
9+UcVaxFHjMq4OH6nwvohCdeTqJV8XYv5+I2PTVmaMPqJB/NbSlV0s7FxcT0/zJP84xmyxD2jylr
iY9M/ICvtyE58SEae/PoJQHduKwdXwPgwgj2Oh9nCG7AHURqKiS4F/IB/KG6Bd3kb4QmGdlgyFuv
9eQ5ZMUtTSkSEmGM9g5t+DS3xhOjwOJLIVMOpk5s9ivfVe1dnaeEf1Fbr2HpwGyhGcJUi6HbU85J
6DvZJ9OO9DA+J0ObabwxmwJLyZCPvOVO93npXHMqZuXdGoXpQO2uqiOY2e3Qld69ZOfYRm2PbCy2
zD1kjehiKFqarT1Bj2M/P8Hf8V8pljiY0Rv4Vo2ZtbOqJj3aeeqdytII9hhl5KWj5fs2pZqmV1Zg
W+q6BG7xEMtwGxFjYKzCWOA16ZqyfJICcGMJBGVF81tdRjWFN2gn9l3AU7xOucSI1WfmJzOs3b8m
lnASeMopPcB5MokL9tGOGnlyHBqzPsJctK+zQTKNWQTzmuRXkyGqmd8qmAPU6F68x3LfPeZEJGSr
VhrlGzRMdvxYIOQ0MB8EqCbWLc3yddrTJGIRsh6nqmovNMh4apbwT4YOQjRmTsQYth/Xjuvja2K+
+APy0ZJHL9LiOwuhuoWlEk9FgNUeEjARcozx8EYYzl1K0sjK8eZmoPsyIfFvZ3TWVmX1AlmB5dyE
FNVDzap8r+ogeQ0VzWVldHjSBjfwT74zfUqDyDXv06FJDkU0ATJ1ZDC7V6hG2RrgVkCe3jK/A97h
FSCrUmxHFKwtpkKrIOHWJYzm0Y4gwUR+2mhaOV56dR1a+ys/IEUGbHNj4JenSoE9C7BvyUPV8rl3
0K2GMbMrB5r7NQU7beHggwS8zlli9Kbw2E4pmNHi5YGL9DuEwMNBoLiOQiLwM233GHh9+FAQL4AB
gCKV0ofIOVQfJlHRY6jvdR/HkDtLf0c2K3aTqG1ezUyodxFJ+67gLScjvGq/0Zvw35kEpETdD4EI
7mi014/kGYSoRwU5F7RF/YROSxqNnxwvi/oNiTn1JdAcFCg7DPeMbqF/7026fatZk+2wossork0c
pt8IWJ5O1twLl/ZoQGGKWMW/t3QObMXAInyXlL5NMrYc0SBqJ7BNGrAW6nNXVzEQ6kChMtRdJXOG
zUZ0HKwo6LYNHdmnvCNUoo698SWEw//sJBNbZKW6jgxrZlZ90pZPVR0bYp0ZNQrLPvA+2VXCTpci
zMHCRh3stKw7W2eeSWS2e8S1jhP2n2ikdQ79tLjd92lvngaGxPuxSxndT/kA6qmiLUXA0osWPTkm
GZN/DYHBXBOjQ0PFt6fse2B0DThrw78OZaw/Mf7sr1ZjUKPOWaeYEYPia4jbADJQluqlAUWa7rxq
jp7L1LDv2MTZQHuAGBtyH4dt73Y8L4CqB9LfCQ6dSqt+qlLQIuR94vuWefClnktxjnJ7fM+NPv0e
lcz9opFB7YbsWvNCzulwM5j7+tspyEl77LuyOvlW2H9RZkKbyq2Sm1Fa6QWqpjikVQsaRGtrBGQB
hIes7YaYPS+RAn3qWQhzbcQ99kg6xFkC7ivqKu9oZQxWZ0IJTlOepm9DT70D5K279ztfXphSOCc9
ShREY29N5wISyhHoC5LYYuouxMKXD3Lplsu4ESvZ+Bjw/IrVmoDqs4Km9NyUVfnCFFtiqcjnDJW7
j9fPUVW3UWHsM57M03JNL9K6c4leYZ8h+dfcFE5dPaHnmHe9ayQvdlT5p94mMBPNTL0zc16VwRPG
keKV6VBu++aGAxX9tj7RCEsb4kf5iEdrI8J8Yt8htC9VkSZEvHJgaPkBsgcRdc9loezPNUP1O7qh
zSdrsPJ9C6UpSyf84CoOwjciNIU4F4PlZOc4QA9A8h/l+ZDHr2k95QRcQWQKU5ov3PwIR2/Pg1m1
uY2+ip2d8PdYzjZmMBPl2gae75xsSw8c9JI7hSi8zAZaCXHpY6mOPdNjtq3Z9draGYFaW/F7VbkE
GJPqEJ7we5ASw6KBizNlBJk2JbVMXOY/MhNl0qi77mUgWw3Jiqe/1DmVIr3fMYVOFhhLVyZOxDk3
g/QKmp2hYsMpa52Sy3X1XaHQIMzVupaYwJJUltd+4EDHkXDxmKXTMOym0s1+2A4e3CTo+xcOZqyc
LXj2Lad9tW7cgV42GrANM+rx2OllqMPz/97ktnPVvo+ZMvZoyrReC6WjVyZTRZF8cuPesdYEwFBj
plmYP7gep/LQlu2D12T5d2auZEpSQ72mXTN+ZmYybQVUuYKW8tTfHC9RDOzH8C2TZHdOUagfaDMb
OysMwuMkHYVux1Xp1vGM5nlmr6GV7xbBHtqWdVg6rt+tNgi+WYOLgqQuZ2vb2QPD46qt30dJKnvP
IPdHRZoJSIK2h5OFwANCnXaalqN5w7JjDiQVrVL0cDCMckVKe5ltqYLbETKyxKE88iHsgsIiOwlM
BIM9h377So09AhgjbAH9m70rDixsyV40Bott4ZaPtYuHoagdrHlukH8FPNt8nTJzuNf2NJ9lTIss
o1aaqKejXM8v1YBZDw2CenXDefhkmQyb4Gr136bQH+8bvvo3QEPtPUkhPVPLPuwQJ87A42IRyxsZ
opL2ITDoVSbLgeFqwYoS9E2F6b0knDiskrOq0ACsejCBOOu6kHFpJj31RHTBjE7PrqeS5ljebm1P
lO+2sWSnzW22Z0LZM1WCZdd2eXHlfSJkmQqHpL45UTWiyHGK9ootYceHE2Pq773BJGspEQep84wJ
0dxv48lnY4YIc5zSJrvjMZUXJoFqF4bGSJeh7741bhjdKiVEu1bUkN9NUky2UH/Ci2u1vAkugO5P
BMbkL4Mah2cZ1umPQKhx17KRP4TsHI+OlU17VY8E7PSGvBHvqw5e0rSPdcakYEVC/cgZQPt3cUWE
Q5Yr587SPlq4erCfQuZ6OItmzNe6N+8KOox8PjO1uO2n1TI4Gv1LVtjy0E+z9dWNAmJgADbP1w5d
2ZMcRvnZjztfrzVhFfuwleZxHnKaWobOvtqqLlksfHPRDzrLFyRQmm2IjwCUpy2OGkXcL4fMMYFa
KBQr02x5x3BO4Mp7+YS4TS/sKJb46qnt2hRrgCFHc8McHK9AQ1dD4izRxV7NrrgSeIcHA/0S0+1Y
rIt8NPZupglPiCbn2AKC3Fe9A3ihmmsUHkiKPo+hZX7uaZJfK23Pj0yNuOm1N+V3ukfVuRLadb6R
1oeSvG0DfJ1DZL+VrRecWsPikwgCkN4sn4DWYXgPXxl+sFcMs5N1+yaSFuYkz0LWJjVjf9eruU9D
ZtwZIxEghOCR72AjAQLzSdG4sxHnsgh7Zf0J03a7pmcuT32yTPSQS+1k0Blrn1gqRRal6/9lpL4a
qD6m4CscLvchC0wUjb6Zy5ORWdEx1sQUr/ug689jaDQjAn4dEe9Flx0jeKjbVdPHHsoQuciDk0kp
PAGtJb4QhMch2cQWOxCtYeCbFPLdjJP8EUJc/6Wka+Q/1oQmqhVwrcbfsO7nDxBXnBcbftZiFnXa
rx4CmKtw0nRgnJ+qa+UKRL2sDnSTQN0RbGKED0NrVmugXtX9RCITa3bSlbig2njAiQQT8pa6fXx0
Z0efHXdA9RvwhQn+rbV2RuOR2WV10gWPXSW+89rkkooHuhQNQRmVOPcTWFda9u0+bhFpEUUi6VK5
+XSxgr59K82Mc5jIw+JTOtvJDokCLYTAVK9QXFEkd2YlNrJ19B1jVH0wLJSnKxUUprXyCtm6CPAs
2W/6pIi+c5gZz4LBwKvirOAc0i5UPwj58/8SaI7uoqnV27KLxW5kjgvdLg8ZkzW+p2kpje4j1S7s
BV0qw9+NdZ3tOrtJHiGXLzncBsQ8G/0MJ0I624JLqRDbPAZJVezU4OjHkQbCC3Lzgq4a/FePPvl2
ti3/IlED7+MUClyXFWInM9sH/tdjFJa1RySSCp90VWWbJE/6r60iVUmOfna0GidJ1okswCKWXnpj
PDU/c7DtaF5ozsBWx5FP8kHhS0nw7nGSH2s6mPm8z82siLZVOET7PE/sGydhmWwDgtvekaGkB5IE
8heiYPCroqD7EfQW+hQXap8zEBcVjFodiFZhEZwDdvKM5iTIB4lBnLFJv2RNu8wrUbuv2t6yGPWL
9mgRxXFGreqiYDT4uDj208CURUaq3ehSTEwkQddavtZe6TP2iPMvqqya0/JybjlUIbnNItIkWdye
R6h6j6HbdQ9TbBrnmId3LLqof+poppDCIBxgpjlbTbUjRM9+UCHH29U8Bda60RI5Ilhc9ZioytiE
ZFC+FQU4z7RojRdCJzx2F3rLRFxheReyOw0kplFE2miPdWli84fSNq7Skt25CqPgG+hcugeRiggK
zJGfbJKww748pxP+EnvJ8czQdadZa2+VXzqPRmciSlnkgYd2cI2bDpLsRiBCeR6mtDjHAykViGuT
+aD71tlG/Ml1nVBVcQn2CzBQ0JrCQlosQcEyJpMJgJ06N19Gtg3iI0DTqCxNfgTTZN/TcyHKYpLW
SzSoYC+Hsvnm6qJc5jXlJsiYHgRBWx815cylIEPnrNJhBn4cJTd6VPkN/i3qJ4CCz5VBUqKToMXZ
OArZGLiycidtcj9WgZli69NWuQE11zxmcZhDiw0ACM9WtsXEUR4sUVYo7EctT1ZOh30Vk2px0qz0
d2OYuLeyac1DSxvyRGINxqW+nTadiuJtaZXjIQ4casl6Kr6EVm1+ZXpH2kcv7SOJQfGxCarkJXbr
YT/4jb6PyiDESg3i9LOeevOVPxbSEs/q9DAahWaXK3zIH8okUbeIvrRFlIK9DJJTTr7AFb6ttc2n
cr7PysGmPya656kpxF0V+WALEDbc6Ge63cohcBhRMwNH3BmgDONoDM9NaCWAYPrahrWe9tc5ZP6A
qS2EYDRzbiGNhMwcVaGaUvS3oCL4SkOQUAmyzaBGPUPDjxjPFcES0X0VJbx6RDfBaZSWXsLlB3sr
ixIDe8zcDggQjetj18vsEhLeDTAnjdJ96JTgQl3tbikz/W9j7nkcyC3D/myzDjyTOmP1kOzKhiZy
GhwmlxzACV3Mt0Cq4r6Op/SZYJD8MxhuPGANmT93lhAxox9a20/uKGBShCMd63WdFdZ3i/Yhq8uM
Wkv1ZMLQGROkcHkhqaR+zWGKMw/6zXbS+r0hpWlb+h19g78N2//buvMff6OGMQf/mwWZ4bWD0FEq
ptcKqD7tj5+NOlFkBKAEB1x/4ajWzH8xbLdEMdrOd2fEbGd03lsZFNvf/1+Nn+lXy/+W20hQGC0d
x7W08wscrYpBlUEdjYhLan8Mgl7TIYrNGqxMv8iM+J0tCVIGneAUP7Tb8SJaJs2J/4cU9f8/kX6G
4pb+31UXT4hqwv84FfVfPxnMPv7Uv2QXhpIfGXboLoCU4Qnjv/cv2QXigP8EuczzA/QHyg8Bxf+S
XRCKbvOPFcNow5PaJKjuf8su1H+aUgIMdCzFg8e69j+RXaif31vHVebiLHNsKH6ebVJF/fzeWolh
B7MQwW3U9riyGBduK9+Zt2PR4FJQ3p6R9tlEY7BtHKrYEieqpEmFfYo6sm/hecUcmEarvSTDiIXR
LTEBt9dpcDH+e9MVMQngplaEJMfxz9sx+AFYtTuHhHZxIHnMgJjuCy+CRuaU7V24Ej0eABcd6FEC
HvOcEJqIMe6FN2fnUF3+9rD+zVdr/Jsf35UmcRrSkrYjjUWT8jdyQF2GtuO1dXAjbSc/dAZnYHC7
7Zq10d7RHeqJ6TRmDFqE0hjHxqhXnBiazTS19RfVuUcVm6eR/NhgcOgWlXZ2Z4po/MPa8sEv+D8w
iOUhGQhweEL8zeti/vKQQLCHraYQuVFExmsnI5JNewkQKTTHx7yKXqyiNFcpGrQNKruV9DJUHXSy
SXvDlD7Mb7aX1fuQTXrVV3Z8/P1N/KA9/Hx5vDigErmHyy+WN/zvNzGMxgZ7QlPcRsObLnTFi60z
Dt8MaRuwa4vg3hU+nMHavy+4OVe0OyfPN/SxBNi9autp7XQV3PWMLiwN5ugOcTNN5eZ+xuDzXCKZ
wOfwl26mfk0E2w87zcYNrzSKkBjxm0cKFC3YCuvY1pLtN9022LV8adE5T+g3WCiooyiDpuNKh86/
Mz7Q/iGFfHKAC2mQMgYZP6tmtqzTkACBQ8Bf7gPl/vj9XTIWq+YvdwliO+BOaWvspt4vr1rmq2ai
AZre8ro3Lo4fvjlNX+xMeLv7Xk2QvajL1lGdZnurjNUmKpzik2cX0N6SNN+NXsB8Z/HSUANdhqgS
bMHmSHK4eAzGON7//nLN5XJ+vVw2tQXwweqkvV8gn42sY+rxJr8VmSoOfDmbQdj3bYeQHBE0ygmf
kkumJftLo04RNAzPf84I1DJSA2CQ+zKUwv08MpGbHVYXkOXYJYfojsymfGv3HCwUWVO/v2jNsvjz
ReOTZTxtOeTdmArl2s9v4hw7XmlRUN0clX8WWW6syVJzHxql/6rtKnjOgMWns3BPyTY3HmVnx89t
WT+rOs0vvfK+WCJrtx9/xOW3UFMWtAN8MjAKrzLXOofoM2fz24A9Uk3OMw60CCa0vhfTsKGgDk/Z
8mxVl8NNKqilM2h4c+Pctw5vXE2jdLMYXnKFO4yuR/bcRDl9v+ZeYjV6qBzCKUYX+iChGVkzqwPa
VcoIkoX/cJ8+lrWfHq5CraZA2TCmIQHI/eWLtYgEi8aupaNRyoKqdDQubR9vG+L2tsMUODvDIEAv
ywcoxkwtL0Fp0+CfrJNZcR9+/9CMnwGvrG64m9GooKMiWYZf/7K6ZYyEmsny0cuWPceBYdgEZT0f
OtnIQzRsI8v3j+Vynctp6zCI4FNkw3twjb5Dnuy8/88vZ7krbIiEL2n25Z/fodYxsi4V1nCdTPCu
hSfOvghJKBCpZMGNYJeV5EBGRkPfxOclwapDf4DOI+KDOrprRfenO2Quj+Pnx4U8k3XVhd27VATL
a/+3XYr5A5OEEsCzOUyPZSeLS1DNR7LH0h54pMai7DZAPF3wmqrunXuvaMsvINYJkBGwqZOKfRbb
iTFZwQkVX75pimTNKJ/O7yYtHb1223hctWKWeyMkcOYPd/QfS4miUrGXgCgKl6U8/vnyM96okj1M
Xp1lAdAugQ2C8wvRzHusSsBp04pJtz+m5zIZFeSLrSkxKftR//z7K/mFW/TxqmkbUCy7lIvy7df3
3rC6wC10q68JUUHMAJn7Mu/TA6VMfAGFDhq8kfOmNIP5lGkafAiOdgTLibsSHWmR6eGadAB/4+GC
XK7f4+fj5o1ucgizYhuV4XhYTCMEVpYbBmdk0UexvqW4Xn//gxj/XOh4NZWtoA/Y0gSL+/MtrWTj
hQNG/avT2qRiRV66ndvk+8yAGoMnJvUg6ffTVNRPSj1Xlc2w1M8OjkXewTzl2Uuu0LQNgWXBqvGN
g+mGw+b3l/hx4vnlpV1uMzlM4AMUNe7Pl8jxE9SAEekrV0GIfZCtMqYk+76yLnmS6SMnQ8ewi0NR
t9HdTMc1I67xHEzplYHFl7rW08M4RtupGAikQG217a3cu6tmmgdhQHGZVS7aQD42HQkQPGlOcDGU
9S0+xD/8KP/m8/vpJ1nwU3/7/Dq3ynra7fqaZfZrEEZHw4v/UB2o5Xz4j7vFUkglij7hH28mi1lc
u4FrXk1vSG80DOwt0z+KuljTeTP8etdrMl7msPo25MErHs2/Pn7XE9B4zDwmjJmgeOyMHVusGJo9
6qfLIihaN0PPSTAr7+IA1lKmGOeRcItdzYLf7JRvy4e776MlkzPOTjqu6x1F034MvNdWqZuBgv++
cnwAelluIw1Vf/gof8GrfXyUFt+iZEti2yZu4+fb28Rq9vDQqKs2VfsSS49QXwNxVB11q36OqGdl
i8PCIRqhCepvQek7l9Ye4m3hTZqY9xmUBTG119+/v2qpFX59Igv7jYMYQx3z11pCICQ1cxJyrrnj
3lcDE/K2gEVox6Z1Kt0HDJ7mSWXYSiLXTm5VAtGVsxat5VzdaVHCb2BceAw6LRdm0Ufto5L5W2p3
8c0nXnmTlG69cY0cjzeU8XL5DIaIXYV+rHXqa3JVPopSaBN4lGpFqIILxEPROFlhqfPwQlKctNnt
Dz/3v3nbOatqQ3lkpf2zNmC4wszYbIyrmY71LmJCuqOxcd9WMkJRjcChYzgB3GJAaYGk3glCfG4T
6iOjsC5Yk71NZzNTQrIOZNdsrh59obWMzGnFtBFspGEivSFW1ox8Os4+EwYTacnHfhpXYDiDIbk3
ciZty2YR1+Ypc0R+IdLtwaaJt9Oh7f6hHPp32wJnXxejA8Iuj5/95zdwdmcD9Rk/cobDtK+mNdlL
3X5yQtjFcyFWkbDyXY9yaCeK8WvUue8o8Lp7DrSrUofqHMXOeyScAzrY8BSkw0taL82vuYKMthRS
vUQh1BSQTKfqjU7RritL9w+cfLWsp7+8r7ZGyCblEoBnfBwi/7ZKpaU3I+glgeLjreFpoQaqRHYa
mZPAwEb79VHPGTXeXd+P60MtH31/LA4WI5JkwvrM/FLWvsFk03YOeZNlG4EBbmco47HvMBxmXRNv
2ySK71kS3+x2WFcqFCxRZrufgrhfTQh+9oyMcW9zqv/9e/nP85Na9jraJQpCCz/mL8uENUqFNzo1
rh7kjCCeh5OdBsNGZOa70buA8WxoKeWU/etNtTKHqUz6FVH7gNKjb44F0tbC7z9PLY3ysbPCM05F
50EUyvrDo/g35TWoGsXFSmIS8fMtBdHfHkVvk9UdewOXWg4WCT06vS0a2dWom/RELCtkTz/nxmXe
E/HujCdlEF3ScF9Vkf2na1luy6+vBU1Cw+JcRHfy18M5E7YOFX1uUnyJXW2M3WFk5Lg2EuvgZ/Dz
Rh0AkWXZCXQy7xOzhigawQaYGqRmcm68fZ2MgH3nnOkwnDAHn+Md6pb0Txf679YdKP6ksdmO1t6v
7E+P/lFABppxDezXsOyiHfrrcjdZwA7n2n34uMal0DzJbvg858mnmhHPQ9dAFyuy7iGs/ly4/nML
oMNGjoJeXjuiIJZN+2/P0SFmxlGjOV+VaPpVnKrkrvJL7w5BSbKiwVWBubc9dh8vA2uHxbWVmXH5
6CIYIrVgJUAgDObIvDMH1e9+/0G4/ywZuDpNq5mTstKaRuDPVzcYZevkWl7xanfbDD0w83BZfkEI
4aB7TdWGTRVSotfZa5+4rZZu2rodOJNmbuYc08Y/IcrykS9g6C4UMv/MYb6JZmXLSBGYZo9TGWEd
rZPksxJG+WWcpHGJmvuoqMezVCCiUSWsdQ1MTTXDsA/Qo++KCdpF0bjll49fBWRdIq4wo4OKq3ob
JDW2xuQ9pPUCQSIvAOrYeycz7B0OiDOBxHDTPw57oXkjJEdsBH/RwrfFaqhpUeqkO1cUFbvWOk6z
/xw1hNcb/V7OHeNCTkCBYY2bj6WuMobkFoXxg9cPxg79SvnFndPwvs/Vc2Fgue7LFnlMLmd0tgmN
oABmpSiHeC/I05xENB8YPYKVLow34tWdTUUEFF4D6FVLEwORMUA6YWpwSqReRiixUVAHf3jMS4bv
Pz5hQGN0YOzFZKfsX9t/ad5XGKSG/17Z53IML5Xca4fmg1V9bUiEWnUOmQbOElRXtszka4ENv0fL
7o5wruO0fBwrGyB/QFyusl61z6beLbUzYd2gud1CrpQCt4zADDgUhovtRMTzahy0va4mO9xOx0jL
8In01Yy7Fl5JHv/LVOC6qD8R/eSVs07caVwPnQG2qKwQuLfFyeT0WZiYsKvhxszw2tWahoKfQT41
x/4ED4Yct+rSxnP/IAjIcoYK5ZznprQ3UfOkcW/c+SIbdsJrOKQlgbcJUZKcE6gyRLEyxauWVyV1
hFwxYxUYrQtnK2q75XVI4vuxBjdZk8kOcmeiaKu+RTTgQEmM5aZ20u9hiu8Zxadaz0Sq3Q2IQ1ax
g5qvrf2/PrZRU07Duw4JVKsdS6J9rybiAb7B9LiluGgjgtjgCpG3h0H9ktMDqC0ZnVmSMOxkJAle
1AIzDqwEuwXqjbzLb4FVkMXiqnD7r4vPej6wUfAnpx/45UDD6+idCf1wHi33L+GKHVOv/AV9ybG1
P1CKU8FRlKYciA3Uupa9IpUIl+MYh2sgRGfbEXyqZvq99SvrpqvgM2w0ENJMsG4fvQtQIeGqk15/
M5HXrYZQPmf9BW7C9Gr63aehQ06T9N1f4HCiO0RYdP6m92yOg4M96O8d5ibM2nW+nbi3h7bCM2cT
ZncXkEe4RTUZb2dZjzsXP3o5gsrVc32fJfMqKahrXYwqF6OhocK2GaNrmPm9UWy6PuOa5rq8WYTK
V2P7gm2Pc+GytPZza1xc+HPBlL07hItg7mbwmUPaXr7Dj28dwu5813hibVplcjdoV4KT48GkBoeF
5U0XgJP4D6f1VgRo+zlAXarUNBHIjm/2f1F2Zk1yImmU/UWY4YCzvEYQ+5aLpJT0gqWUEjvOvv36
OaB5mFaXddm8yLqrypQZBDjfcu+5bl9cCtgPlKGcnzjIDnYWPGPPHA99VkuwJxPkpbTB1OIZcldB
PK4H5+h0Dtc1DN2DlV4hpbuibEB5ii3yUmYqAu7ZUmKMFULFNrN7JDyLYjMhRnEU8mI+mC9q+0jn
Lozy4GzopEOULQOcTu9nhk35Fxw7cP4twtRMxGKEg9e7LhtIu2AQdXd0WJM2tnQsarjfAiT1DAEg
rqIbOLRehXOTMtScEcDLrM/RmYnxzXwiPz5ioAukvU2jHxB35MvYNtFJU0gdcqj0eWfJiyz1G3MH
hlw6FYLK0hTQgNX4XKFwRzAAeMF8GX+iu8COKNtjzXsEzHsrcd/rpyaZcDdUybzH6pLuhNTfMG7U
l7F1+916F5YWuP5Aj34axMNuFnHJtvTIDGEiBHCpTV7MaLybDIgOsy2QTi1lZYi+9Fi7bXWMkna6
l0N2ZaMgoHQ8+FH9J0NYH2PjQn+3EQxgI9h5p37Omp3mcY8vHytqWgCuIUzesRpZB9xl4HVvKQOQ
rbnMNr04Cc9pezSjEvr+aH912EdvCcEz9zxSDywjt7VitPhxwP9NVAKYUIpU14/hLE7rrZYIlHSq
0S9QHtpDIi2AxIkukf5XzimEKd19Jf0PJECYHdcuB0uqvk9xcKrlxkfbrmWbdU7uCGAtbtb/xuGx
azGSXSuF3gCVnj8vK461vuyJHd7leR3Ax0PrrwLjS8TRBMDjy+Id1iwQr57XnkZpEJjBuceooAsw
WKcHHanrblDeYT3s1hYv18NDiUTqrDX5vc4xGdZAZ6qqvI0DRN4AM/Y2CuOexcVzqm/HLDO4V6Y/
3+n6KOJ5u+dmjGLBMZ1ndNLWc9MVb+u/G1zZc/72cEEmUnHsPP5VGel8S7rwMpb6j1Eivy7hUy1Z
j2ho0vq1yCNSagbTephJq/vrb0q6tLkriGDy5j73g76Zb+thqjcxa/csP6//VZAW1wpY0c0J5LwF
uyAvllG+wdOTz2nqfVTw/h5pon4xit8zo5w3RRHr255U7Zc5krv1K8j08Eduq3JTenl596Babqxl
aLnOMmna6x1UFp6A4Fa7+sStI44Gd9I+T+1fSE6Km66gFUswkOhl/m9xiLbzBvMphZXbQlOycjBC
rJ+wrJeopCEw1rn4st6ug2qeSvCEQrXVVzk7zS1uHGaLs8GLdELPBTIND2Z3MyS/hBtb9isyQPuM
IdV16Sveskj/kidTCaPMIAnD0tpDMBr06IYmT0xtl2DRJ+U0HrHQQlzcKmp5MjKBYLxA6WVxIs2z
PqGNG3/iRGH+kOTzPorzhWXG0780OFbVTiCprGC/3opz+i4qF75gZF2mvn1xwnk6Eym4Ia40Pjth
Q5DCDKCKvWpxaDocQzyp08buino/FgRzkXD9Wns5wGQLio+RD7fZQruoaeOFsqI+col4eY6siGUv
AASJ6M1WEfdLxKV8kom6EQL6u8mlOK9FUoCe0dew8x+MTBUYWL5YmNHXo5mHW20L2dTPDn8Fx4Zj
+G34nGaRfZmUZd2CgJoKI392Jg2T6wpqKbTgj9tqZu2taerYpIiPSpl2u67xlL/81YmS0b5GCL4H
zJnu2ml8Q8EcvqR1fhKNi5LKBDxdVC9ZGJpkr3JbYhHMeXswFa9/BHXt3azCuULoJFJZzlTscYdv
YHkhgjM6Gb+5pxx0TyPWprg893Xqj20wHprUlYQtIyxFo3MirVj5pkQ8u34vTqI6BNuvpke6TMus
jTfaqUIael80b9uEmEjb1IJNWWGKjJN6+NlOzqE29fSam8PzrMBtMTafzhmib9xaWOB092h1N+Fh
uY7ygdyRNAbEnRdPteq3VYaF/s/hZHTPRVmn11FhS1g6NhQPXbKdvYV3kMfv62ter0qMxaN1d9uf
nAXGNmAF+rw+13Q/p9DWA38d2a+Pns2q7EmbMQFN+370YCNnzJr+HEO89Jb/1/GPiaXXb1Iqmxmy
olLX4+GBmBMX0DD+WhuN9dED/oK7uCnrHRy9+Ghg3/SH4bsd0e0gv+YPmZgbAQ+6ELk/x3p8XE/L
KO6dE/Gqz15Fk2VW9l2UKXC3Pru5IYj0ISLWrVPTGW80aT1oqx5WRSIIK9fj7KbiPlXiI/OUAAZk
RfuCLzPu7IlbqeYkNxEr2cht95Qsfl++I2SkWopUvaP2/xwUbNY7r9ivL66qJzB1SYnvSjPd5giR
/Yrkec6iPeqKTd+zMVo3z3rbnmPhqu2oA3ytgiEhAtw8dPGyQVoe5yxZJBszEl1+r5PWhy37Gqac
pXVcr5WwgN2GPc4dLBnVsbXyzy2L/43OEUqS8xjtVElwco4dwu/zueOdI9JrwewoFMN4i8Nv0tSW
jDWPMB76QKRl3TfqyZ/WyNsuWJZoQRwcpyCXx1Z7BE30KXWJVkerMj6lZfYk8IHCGCy1W5idy7zu
jkYa/prlWJ6QqsPclHi4UpuHonQj6PbwzPzAQymuiJU/rzfUHHEKZTOozDCpWvQceGQGQQIMAKsk
qHymtMcpi/qXIdT5pgZA3JVqXzz3CN/Lqsv0LU6gI7hVGQANGlhCWCVKXDu/oaKP9wWifrJe0x+V
9jajpd0E7KLvA/kPFbG+NKAuvHlgbcBAonM4WM8oy+Jd2fRcxZACei2QmP/DJrWd/bzsZ6lFjJ2K
Nbr6Zf+I0Bu3gkYzb7riQxaaeQy7ytqUxjjD8z3bulk89+1rBY/HhzP1K+AeOkQVen0lebt7ufeh
WKdGKABO+tAR+rC0bmwJ7ZQNWMvWe2ehKAHkbrxSUaVbbwHoUZl3h3VOPwhuw0bM3r7JMCmxQNmV
RRccKDn0Y6kvTl01uJuhxQQrvfSA8l3tEtjMeNX19mV2OrWdrRnXYEcKAVIOLDjgeTclJMNH4nqf
172QAJHqu0kOu2SZPWCk2DVNbT3p2bBNTIjK+YSpFk8xQE3deJ3J1srbmAJcKoIwGvs6AHmh45jj
l7hLhkMahQm/nXEIwzQ89QkpWVP0K5ty75SO8LVyQZIiVgr4yoE69NrsT45u/NlRuQmy9Z6mdBli
wM/I+zOizaZhhMpV/hYmxmsSWm8VvxEJ6eMvx3I+xewOzy1lDJBZ7255GZFTpq5fgtx+w3brHpjP
IcoxEcP2Upm7ClINqIlpl3RRfI9V2m6C4JdukQuHVVeHrK++CIlIeY+m2j5qNWz+2DRenCDs92kw
o/CEnNIfCtTKb5FJ0PAQFNlry3pt9mT1slaNDauzzWB5V7GUA8h/gekaGnyoZQUhWdrdYaf6VUXw
8dqxR2byJNvCuuvRc+z1+IeZbe5KK5UY8uZpP8Wd9Nss+uG5bnKAkoIpcvDY5obC2LKxwrlZDhHw
aDGc1nvHAcW3NVQHGKc2rD0UEWYxwDTgpZo/A43Q+1ASdIPn9nnOIGDFiiehLYyv1K0kES2L7dF1
PuQUYbge55eZXZdjCfUUc3/UFnl9f1QmMn2Px2HYulqantaP4gxdC9IQyfKkuBPy3Im3k1UUVzNy
szsXbQsw4K6VY/rMCipyNR0/YhoiVdP21FsmDR0BaihQqBoiKH3CtZhzRfD/h4pr1sZlf8bJ8sOQ
tfdQMvhIsbDs1s53yPVX3JZA1isrvNOagxRdNORReYZ54+yzQjTHHKI3lrL4FSzNu5Ryunf0VZt0
agouAIPr9QvsBvldULg+hy8gOoI91qD2hGy3v69fYdjILQDu6er0T2z7CS6xHLkXkLV7F/80EzEg
jhYO+RCXKlkdyyCudBa4NzYafLjHdlZXqyvYBuKVe8TpvdLchTScvhpd8U3qXrC1prY5sJy8VVMs
7nrsvaPmWzCg6nsks+Nsh+/sHNJP7uD1G1HhB4pbegF9o3MB71prX/68PxH4Jh2xlVE9idekHpEr
ZN65LRqDQYn4oqzmh0rn8BnD6xPCseDe5/m0s+TAWZQ1DDxSEb+nFgmluTFtx7Qvn4GbIjDS7R+D
NSzacN4cQdt/ZiTP99UP8zNEzMPUEl/iySi+VXbm4JXIGH6H1XTiY79ikql2GoSOVy9nW0Lm2Rg8
IOKSK9fLC/i5j9jdOY1hf0gne7d5X1hWmn3X9a/N3B8WB+ZHO9vvdeC5zwowk+sEFZlrWrzPeah2
2Gl7Bl8ZtEnbOynUcZwo2VcUl+mRs77bdz03GQZiZY3pZchJV2rBcPu5lpu7VFi4dO18uACP+fM4
NY3W78cmvEiUpPuIPFwfLVF+TovI26jxGYx59KEECGmQfY2I0lOL2OSRoCbE6jaYJ11WdDX0N590
vfjAR3ycORGvrUeSbs4VtSLMyFM1kkbixjWTjvbXFId8LpT9TKfa92oZR7Vuw/ujJ1g+Rg5VDS3K
jshzzmnNjKkfEbkb5u9gGstj1qIGcDMvw2UaPpwhEVh3u+zqED+wySYbG2c3jR86sXb26CCC72vv
OAzGIaCQz1A7sNHJDe6S30DAn6YEd0ElfWCb6TbI8fzPSLQqM4W3FOe7ytB+cGF4SzDSgBVKtTz9
cHKk71QJWkgSB1HXOzsOzloQYFd2ye5gQrxpBuulRd/wwEqyj7LhK3QUEpENG2hw1X4rWvJPAyfX
b7yeSJmb9hjycWbh9N42acukMpl3vITDXRc0FfmiNM/5mNwmUb9YEJ53feXR+aiMWFPjC5zxbWwF
th/kw2MODfzCdfy5MvLPdW4xf+hSEvECbBoMozqTbiVj2KcTJqinVBE2pqmuduK9WbvnxrW6HYJQ
VBODPzBP3iYFW7qZwLQuyhgdphh+Tcd6m2SW+7nIIr9mry2RYG01RsH+lNE3WYQyJJnhbrPxO6J5
3tBt2XNh45uGZ8kDFENelD7CSVx8gsjuSTbh4TsUEyag0XtylPYL1ke0NQQ4kCrM93ktAuKKpfK1
mV0YoGX3lOts/bnTvF6+jkyLCSA1xJbJO/duiAiOaWscQm1CzP6WGd7BBbq2QfdA+uPSuk5NRRqD
TjZN5AKgmnSCmWhfTfuXNfT9bgqEP5pRANKLrZbrkckQ8c4qDYFWh6IMljvEi3KT0XShI6hpbPD8
llH0hoj0qNfsTTSOHq+rSZg0VOHrDjktmvROSFB/V9GcbbHb977WOlsiyp3LXFmvaYlzq3SKgggK
NpK6lt8CxUQKUV9+6OV4isb8EbqnOopQKZK706a13yoXSSc4YUC01m7EzWQGro/j6VPuer+ZEjKy
ar4C4uP7SJW9oc07NaPBAhbHxjbL4VVVpIt7AiBV4EJG4Xvcz/30Scbp++yMRIBDGYBJ2z9CCnu6
1X3BrYN9jqTryhuh9+iNb8v0tWms36lTv0ehAIJG7HNrV36kx1+TiYFC4j0Z/Jcb5YbGLjbFpx5F
66axCfzJ62jvDfIrqPcaWLRBelRZu0c3SgmD1GJ+cTx4/kvoREs8FCiPAC51IolKTnUSIw0Nn/NX
KgmSy4STHZqxwF6avoYzuO0pmr52FpVgCbXyYM6OtjNa6CP3mMIUyxH881gCZh2J1E0n2H1D3fwi
EuHUjuQB6U372+774jg6/U3zAhPNujqPtvqM1W3255wP5bRAoSGM7ttJPGPqfThmXJ5GKEZNAVM5
pZ4fDcThrpWS1KPF3MMV2WdzcggsfkHBgPiM554A5qQ/cyu8A4y4yXqxaSUHh0XRoSM4Tnq9vlW9
OustgYtMwTdh1/g8/4aPbLw7bFF16z48iZNBA7sLDbv1W1t1W3x6kIXc0LkkfKqyvLc4Wk8Bb8cj
G+8NM7a9reE/LfWSMcsI9yaX0beRR8sPLPuiQRyDxNoVx8R71UBJb7Mmg0lUOz7SX2qF5qQZ8aPX
adi5mNvWGeJrDxfEDtGeZMUEFqe7ALGeneRHFRngxwSLuYBEjsb+GYro1+Ios7Ul+jr0PlWZcqF7
Z97Ws0MgS0mcPWeVeyZp41sK6OE+KND0iJzFGecbK+VSsYDrvEsnAdszofA6oz7Edhs8GXE7PGns
XADrbRsVG8e26cY7BA9sd2l0gNzNgVVyF3Mthn0PjnoTVCLcKcskSyrMBC9v8yMa++BUedA6xjK5
0mc158bQXuXQ6p+UwempUsO4zT0B4WblHrGMoiPDz30NiuHHqKn8LvRvVWD/bDUM480EwDczzg6M
i32Ql5XvMc86ZlzlS0nnT2TP6wzz5zR1VnRopIyOg1XjclBLZhzLBQdMMMKZgUzNXDpPkRuh/xl1
Bt31N2HOM+msVZAtjgnScgrXfV7/KEdFPGuEV9lzCu/PPxOF9cuegTWt/6gOitaP+3nCmVvK6/qH
Q89+hUmLf9gNnP3gwQrKLO97AqfqyjiW0CCGIr49stkrLIskAdlqdHGgimNnYNs3TaA2FAk4ZW2w
mIMgM8AX3q2TvxgE1iGhT2az0f+IrK7/xLbNG1LCKUgWXfWxqZgIINS8l7CdXlFXnhavwKYPbRfG
v0LPm/8O7YYBEobExpue5Nwan101vtc1mrQyLNlK0pARmjLcNONVEPFzwCyRbdfJ/yq4bvTWO5q0
LBqD2bSbM/qo+K2mqDaLLdhl91jESwJdiizJbdofIq52olblwa2J7WoTZ7xZvM2ZMQvGp0tWWbTL
vaL/4k7Iuq15p4apfu4W0M3yExg1vnolEk8X8FawsaGqSVjkDpzgvUpAQSsX2TcghcSAAmzUzY9O
1v25zyHNtwY6cGneMTKfctDFlLLq06r9KgMPThZ4r/VnjIP2y3Gxb+lEEIGq4vSIAvfTKpNCH2be
dD1GAMyM4uIZeGRq+z3Xeo2p/oSv2XiygnG6tEMxb9YdGaQadXPRfP7RobFKaSNZvk6L956/Kf4z
7wtjtsFTOn4v2FiR/c7zUEATZakHvS30SGEN8Fpfbbgnm5Sx7rahQ/VTcH1HCecaWE/ziiNNnfgf
2aESpran4WItz4Ksm2EodyyrGPp14KpbBW9YS9DNW2Z1HryBTb6aTzo7O3PZbNtluauK+s2rcuYB
In3qHEJQ7Qodme2SjfNn9ddi7Qw7YV+l690HD8VgXNQ1vamiTrfJ+EHsU2zMXpfbinsCda5u+pij
n6mqs/26rSnd9GuD/A+ikilfNaXxDm8ulhtQdxLuAOeUCt4uXXnoJvbkQ4TnJp/2QwAEk6HR2W5D
aHM91Id4qWQK78/MMxxJFwkyOEJhjlu0rmA/GbFNTktXboFA9Sd8E+xj7IHo4Z6Kq4EaZU3LoHJZ
WYS08EZzCZISRJN5c2dc3MKpwHgbg08bHO1Rcqhb5FSfXB4R2+yiVzEWezKsrKtjTg+uqMcTTI6i
iGZjO5rpLytq632LNZ13LnvT0IEFMHe5xAFLBOGfq4cX9lHkzRN+f1YecBk/yzE9DsuKCb/FPdpr
7B540cgKPodTfmP3Hl20yjoNsisvY8o0o7WG4ZBbDQmULQIAy5z3TpGPuziw6Z/JAV929iUJNxs9
+Fxlw5dB6zx2efTDy71T1OphluOvqdfHq0H8Y5uQp7oMJue5cC8xEaI6BNhtBeiIwYKDOa8TGE6C
nkltk++9sbmym89vek04cBu2z7LEeQzz9OGOeLmTivkGyP/Jw+Saz99dNX2GW+BtCkD0EEDRY62j
AoN6/LkVIC7/HHjhnBnMzrz0Plk0tDx6DMFjReZOl1njDg0OKk3deQ4Wz1VvM1hpNMKbrhPjnP26
CpscZV5Ekr2Ni8uJY0BeiDVg8w/0ZuvqOfvIRZQbyxj1JMyA9VkVScUnl/U+ChCrVKDoySRxTxE9
eOAgVRzR6b1GLer0YkhvqGHJAonITJ2ljYIgD3gxo+LbNa3j8jDP5mGdyDNKwN8/ovBallJVBb9J
Rs1+1e4N1AabWRXCX28Thj2uDzuJGFhOZvZvY3KI9fFnoqkvdm5+tUko2VWtTf/klGeDMe8o3PHP
JtRRiuVDUJFbijd+F2Z8eJrsDXfrjhpifjczCAwpshvPruyD4Uz1Yf3USQ6cdf3xWVEMRycMvmsa
ArTlBumEBUty9sorjWO+Y2VQfnMy1B/hTKIKJcvrJFFmTt2LSbd5TJMBN3hUOztsSz9aruKlNGa+
tlFvbAbUff9J0JutYkAnFrXf6fVDFQGMu2UHwn1qI+6CTcEAZIv4bZEIqaXUtZ+cvv5YB1qw+adt
GJAQEVoKdkWpB1vd1bstpP7yW4X54aSb4Phz8eQwx1qSQ6K90YbsBZYncUrIPG2yT0VTS9+ovZjQ
ugr161zVe0BWwwYAcr6XeR7uuZQstbk9Fttag3J4HC/KJkQo6A3w1AzWfEuw7BXMopkWjuqo9WCY
+DgX2YgjS+OBTULOtEjqPkeqS8EnPAa5Pp8nIAXt4oWD8UnLsejL/rT+6mHMeFj10XTABaV2PVDL
3freNWQsfKf6zPtLvMqQjXkkQ7IcAItpFiCpXht25fK0h6Sfpr0hjolBQoxGNtBy8yNH+GnXI8co
g9V1qQM/4bvGeMEv7MpZHrvsFC+0g2qCtTzF7n39sZ6bvM0k+CH1x7YyaUV/xmx2NVAqbLFekIqN
MGzPUHvaFKzFTwWDxjVQpyhfU/KK2NSagnlH1X4OmvTRMDW6eI2bHAEFPXWRPj5llvUENBaEinrr
yvm3MBvmG7k9/OyL8WfbyfTKigiSHJ9irnM0O5A3Rju1Dh5riKcEoe5VlqxoBRBpaB0cXOnJs+P3
qEL3QXoQhkPwjgfIYcZ2PQ+tMuH8AunaVxuzrG3E1UmwrZxuOleDaz+AFVN4LTdLb1j6c8Pjgaez
+lR3TyjvxD0rLozJmgdqtnhPXCT9Ebx+R+nXjNcmvFcc+RXMsFp29r5LW/IWSrYQtgaxszOggkve
iocOsfBPviM6M3cOjuCaIaKRZZs2cNia5oCD8ahGM764Tc1qcXbuRuC0W9jWPfQSaw+bOjuobHD3
KCbnPTLzZhMAfniBafbTgejl8/eGp4y9H2E/jXPMI8Zx7vQ7Cb38Sa+Zv0oDCHgeT09DafwY3Cy+
Gg3CkqIK9KuddlQaq5RF5dkLQrUlEC2RiEwGcz7O3qDfxfKH2RJ1E72EOqN4N40uQ8ILIww9CL6L
wh5wc/ltmlkfGPXsfprpbIXbJW8sMcxdNyIOETyyO+RI1WtUj+TmerR9DU9vEn01BkJ4GzunX179
jBUZi1MQZ76jcYFAOSHuqaYDDujyqCp5MMuO5ENK3BMmgx3KZrYs5nQkycNEcNn8UWUnzU+gaepY
dWxJMlYWJyc7V2jGjjJMpD+6jdg5JjqZULUWrJAy90NeLEvCZbFxI0sejJmNCwkLm7F0SL2BlkQv
a15co38VEc49Ewr+Vi9dRp9zHKIKqe9a33xZX0VGQPjDDF37JJLpWMyje0vLneON7Ev0L7FVsuYI
mtNA2A6dBTWtaOUNDhQ06L5PIAmSaNcp472wKW/NUVfnrp7u49zD3cmIVVxuW4RhLDnN+EOLe5LE
i24GLqY1dztw3+VQPPpQknIYxG9TZI5PqFAvk2ldEhU88UFTFFEBVNpG3BkuWhuHko9NO3YRmt1d
QhteOuyKWz7/dk4FpZK0T7CYyfzNydxdq+aGe/DuVaW81BURRG7IQCTE39qphZcqSU+1i/TEug/Z
lOZ85mZNDywkw02vyqWSo4TEp8aWOG9Gn2CBlGLUfG1NTT8ZkPWUndzzQtMOdsuApE8F7Fhp/Jyr
ALm/Olfw09hjVF/WHWxkWtG2dKxk7+WYRZOi0U7jAiOqEG2ebcrdLVNT+spVXgEK4FIhWKjG6NWK
CGIFglM0sKvBopxd4b3BvtIv6wusL2Dq1qo+2ZP750etxbSnkiuioepAAmO4qReV8vLNsrNHWaO1
RzGDEtWMUxHY1iXTEYMgEbo739cGTpW+luXWgbUd6e7Lkcc8gZyQidh7bQ4WgDFtM6c8dLAvvcKY
jEuEZiwguDoiReGYKfJiHDLuaU4IWe+Dix1q3wXYVSRRRf9ZGjApq84KjtUg6DZKGG9dzsMSSyKf
1w+Qq2S80gD90QYHEHMPI1EtIHy87qgpxzwM0DHwwKltpbRsb+dZ7eOsJt29pSPNZNNtbaG8B9+e
Tz4ez8Oi9kpcolJtzASLSkrbh3r/1iwd3lokV84MOVLeSObCz+u2BkIOs8fnbCVYFpnIUXR5jhPv
Mlk1W3KOTsqsTMqT/qWuoJon3YCepWffSAqqGr60IiQP242mncPxN6i2vQ4dnRyYy3lTRlD8hyoL
wVoeCG7YoBqT12AMTmzISHAfkSr1LocTB3QTFvCqW0mEvBMR5egl59Iz8KtSVVpiJB4uQCg96AA2
59hKnmOdLPAgbA98vQeQB2cZV+ElSpKPNGnGTWO1I6igtzBlJaTs6GdYkpWraJvPEdHrTmrq56Rq
GPKW9S0cjSus3eUyBN8CIZiMEAS6sfvi3Y7Gj9kgms3yhnM2OTxiATN62dwDR683jV41h6kKv9nO
nF4bO/VDcObHfObO7mx1JIJh88c+DVzrQH/GvLpCOlhpA9qp0EXpgZBULw855qo7g01UEdZTkSv3
Ze3jvAZ3kc0O15KLxCYiUiyLnMs4TupkuwNLNvESYNTemv0gD3obCaoMvKgGBcQxNtivoE65rgqI
YNTy3XpqCcRkR28g/zas5MRvldhUxSg8TSVYyJnMclLo2nbXvfLOQaKMUZ7BRGYds+SUEDYF8vt7
YXakepOptDdAwCCVn7dzvRtCxXMzj+ABDQJqa6N80Lt6TDtEugcCTjyGvGCC/h5UUeD/b+/APzie
cNA4ritdscRfG3+ZM6uWymaCOPVYFYdpAnhIFwk2yjMxrJQ6PY2bqzOQqAQdsBGGx1V1IOrUObgZ
g+chyAWaaBhljbzwhUI1Css3ezKg9kTaS6vHAu9YwSCGjVlCkU7S3f//Z8ASrTumtGxhOn8bRrqx
ZtJTpvNDN2YHcbtT7O1YlbewovuZgduDCGPlgVo2KHt1a5Z8F6JoFc3KaB3NIDT2U2uO3xpz2JyO
Lqx6mtngNxl3jwAOxzscwnIjoXC+TT3ZdEaS/Iu0Xyy+sv/05sBegQhjQO+B4fM3YyGuvaHvAs39
Y9kqTMLbgjqgNxXwiRKwSXTIqDzxLJD7YYJgCOrW2qQWyL5/uZb/7cF3PGKBDE838bYZzl9+4r4B
81fmofZYu0OtsOovBYshaG29XxVFhYRjKrb62JYbLaUKyMXIRIV29eI6I1uLEcGpWF6hIVLtuv6e
xUzHUntclEHttl8kXzAH4Kw51lHqsnn937+/+Y+/v7T0xfgmDNNYzEX/j1OHXp05Tztrj9IsdxPn
5yMoK3PjGqM8rgUHsx0/Qj7MFILD0wOAu1u7fIEBdMMg/KxJ+RGW+m4sGutNrylhDD8i3eCN8IeE
LK03r+7r/TQE08aJgnjnNSS4BSWnVLGEpeVCFDuC5rRTqBL4/2zVfbKT6VoK91+gNf+N5jBdnWEL
Rgjbxctu/mUvCzJZ2AOMuQcbIHo+VMb3IZnP89IIr7Xe+iUGUHUYHIhTWhGJ68XluEcttCrtCvbH
u26YTyYB2peC7HORohwdiuiXLT/WfkRvXXX6ly/pvzkALr+17gjTZUDrWX8dOkwyjax1DfNRQwnY
VXHsOwrbPDrTV5PdDUECqKml6R1Co+r2SZ40u0FjY5aBYQsn+8sq/Jj4T0+FwZ5SWkRtWxitTuFh
beZqicKnWbQlMiDu11s8I2tb2Yicby022P6I4ErBAxymBtQhHfJl6Dn/1fv+j58UXAMhI/DuvL8Z
Espi9U48rnw0HPJbGSOmguj2YSQV3Ip+JjhqsYUm5KfA+zzrmjXsQzFmfiMBEhp2FR30cWDMwqGH
LpY4+7UIWsWsTHkt30sRbWXsKTt2IP/yLf33ocS3JMEjYGiBx/a3eREWUWkXGn5qPNtXXcUMGes4
gzsOBqXLllFNN+RX2KrFro1btQsTQOVWQ6O+mAhD1fkE3Md7pDPymjTZ1iV4cRuwd0OZSERxlpkv
c259K8vqN9Iqya4OV2GBB3uPyZ8InGVeUFn4xRTOm2bwzmsR+r8/5D+YSV19YQXzAU0p4Qz853mx
ED4gzccG8u+Wactcdd8EKZE7HFQtS18ruFi9b4TnqDHcp3Ax3EfOlkwp/aDmEnlll9bnupXSH/T4
c5iQPVDkKJyLzh3/5VX9Dy8Jl+9hOdR4eExH/+up0fResAnB/RVnPMJpxyXDDAc5OHKDDad2edYs
3nZGNXWcdyzDPVlkfjjo6l9eEuK/7ZD8Jq6UHoQCUFTuXzbpwaiMWeszfGgC8Vw0xr9br4GKvi8b
kwCsTLj40GaA2TFDbFZLl5QXcpWf1uPfblxtw2VT/+ILNv776Hd1zJncrYZOEJ391/XBkYXDo+BU
6R0GvvkiM0aoLMZ4PiK9tzfroyYKsOE031SeQwXSw+Lpkux8p6j+UB0WR/x9qU/CGOiFyjlAchtv
RBrGB6W7v7GsYxehDvmXCuafLqjArs23atJy2Ppfby2KPDJOhsZ+LHp/ZLvnXkd+75X43Nanye3p
DCoc1+ydvV+KbbAoY+vPaDVrOkIp8MpnSv//r0tcjmkHB9ZSmGBh/s+nAy+3ZuVjKh/rw2g4JXYW
R/we54Xt2eLbsBasSblwGFfmzTrjEwXN//9+TP/pTcf7XOoUqiC3ee395y+i1UL3ltXLI5uT6WBq
vHET85RQlLFyB4dBh0ZSCuvrcU6p8hdhrKKa89icb1HKOf+Hs/NajlvZ0vSrTJx7nIFPYKJPX5T3
RSdS0g1C7sB7j6efD0m1KFK7N3tmx46MygRQKlYBmSvX+s3aSXWP9bpAcM5Xum3kWTok/OIsMxVW
2bOI5OJs1sjCv/PR/+Jh4ZOzNbc15A5wXHz90Q3kAIlFbPtqm6V+xKX+Cb84F+88FR9ZnxgDgSZK
UUH6DX+n4Og5kHPqXieHgOiSAqbhNusDDRYG3QnpShTwkn4LaNLcxe1HRPNNSFlev65L7T5z2bwq
UaseZm7bO3/IX6xlfPGWyf2pM1e+Da0K00gV3xDONVBdBUk/pXtoa/tORk9ZkD71TnANeqRozFHf
Un4QmxhvpXWOwQCEErmTftZJyrtdtoQNBs3UjodLfxSQW/oh9u7+/hP/KZdHUISkH2pJ6CXNmLfX
X32DyTMp9Na6SrBkZ4GNNGPyRfUYbsCUUNie7G8wFDyIS+lV3rzY1J3Rw/apz2ON4apjdDHDeE+N
M35HbML4U7pn1gplFjV103VA+r/+dG1b5PaEVdaNxGrmHgVJ0APGWkn4592R/daApu7SFnm5qsL+
vsyCnZwNPDE+UkHszy2yC/eFrT3pYH0OlX0LsbIH5Nkqp7qw0PAmA656RNwNanv8U8/lvhoFtjq2
xltFKFDmra0kwMRu841QFpP2ONZnxM26D8U2xKRmL2ZQ3Ts/zV/cTOxzZjqzw3bnDzWCxOpNBXHr
iKQ164Pq+A8ZTEsyBrq5CsC8bAO1/eBUPu5Nk+7tZfEjiU33xo/e0XdhouWLfr374jPYNkpQgs9D
gPH6hwAF25sTdlE3Mq7yyY7jXIGWR47PeZyhQ0WyuTLIYcWTuNaZRpyQFgGRXHgeCgdiElSYztbQ
51NnXmQEn6b55PEsgp29LdoyBPqB9U6pPiaFjcA5wMKNbCYDoJyGe/2a8IJyWRPeZSbJXNF1+Bkq
nbMcQxEvZRSfj0j9tjmw4bgwHowZnF3nCer09ogoGpQddKfJzXu4MqiigVVHxkGlKDMw5Skx4pRQ
5nRrekwD47OcSzI7/pKEGQmJSjsnda5dAj9dGWWrLN2sNmCrJJiBYmGo5V/ajt0cthTlQmZRVIy3
gqj86NojHNwQFO2EoAT+JmhcD714JJ0CfDK6+s2Qfs/M5KqAxGWzVJNjzU5QJI1bP3M2EskfNTBt
I7NcWZA+qaG0GimyyT+lwrnzu44Qnl+OMgaQ5BSS8r6ATwpJuAgPgOz+bakVGo0eG1E3+B5mvfWs
Z/tt+D/+j/zm+Sb4Xc33LxQ80GNFXFVYSNJhiPRm9obJEcPD4z6VGVgtdS+paRO8Bvp3Rx1AN8Uj
SRptHPeyniznEKetq30HWOCdZ+YvJgyXGFVH0lC3mYHfxKq+S9WWknp4M/gBXj3ZaK8ld7/o1QM8
om4nP4KUcvmhw0/csmHF9CTW9m46PQykc1dV3WxwdSc1rMXTOxuGPzVUDXCHOkh3exYi+yOL0Vm1
kfWVhQYS2VcyQEs/rfVPVQptEXuf6lGbvDVyzejPoAiJCwPo8ID1tjBDdIEoUy4Lx/gaNFA4grzQ
lm0U7AWmPe8FNVLF5/Xz7s76PjpqZKhNGbOV8e85ghFz1S7v/eQmsJUTsJL8pMyN0MabWrXBu7Fq
4Q7KhzUr5RgA34DKUS51E7Hxyh3FGaIf/FesWtQE5wW3RbxRBkjyhpYbTQW5oIXVIf2hgui0xhrZ
iaTVn8TUm2cDit6thZhi7KqrXC/stW+PxsIeZ4vFLHzE6M45irr67mbGD411fasaFc46N3Z3bwBF
Qbd68s+JrT8MBtvfvmCvYWJj8oAaCaFQzc0xksxMFlWoQOusTGePnjkWOcCt9zzwSdgWe7ttHiXy
vjBhrCqlDzgHH1iswT9oOcXIGIY18OeqOFc4BQjD7feEeNoyj5KOHGADJasovCMJ+B+oPgTbCr+7
DTVvqiqBXZ2Dsr/AtOdLGJr8LtcBlupuhOJlAf+4hAphOYNx7rEOYHWqnZuWqs82UcZiMzFFr2Yy
Ixaou6y4qVR7ODjg3FdRmZ36HDgwVuExCPMyWrT9OF3MND5WTdPuuqCLNib/xCIahPYkk8hFF5vn
wrrpwkzZhKKuZ2eGz0kNynKYVR/Som4WVRqTTg4hWWpDYBycyr0dVZxYItLOIyaistgx9MYnVZ+t
oRL/YZyeJhXVezQfjo3XQT4lJB6ove/Jam0l2TgHnLMqKTX2et6vfWvCrYnMFaglv6Dq4h0wSLG/
6yF4uOk9pWDpkf32Hnc0RGYdZAvntOjre9yfHdxMM8lv/EAhE27E5lHVR/aJ5mmgznHA+Beft9Gk
9u7r19wvVdBqmDu3+LNuwtymLFzF+jZDEj5IlXt38pZUxKZtSAlvhVTZQvRUF9+Z4P4MlZEaU9lY
6qi/oZ8wBw2/Je/sJimnBH33GzK6DYn24lQiZXQctRE0o4bmsgX0bllmIXgE0MtmocJcYZUCk4qS
XfVBtxrjwxgGH/7+cxlznPjqy6TEguiUQwyJS5X9VpguABOapNSFb5E5BKbm1Avdc6uNXSsHatlg
utz2Bs+mhXyeOgzpBmhUz8VGqVYkkmJnm8VTwjyyUWelFbapGuU3vz7KiA4sV7pDRS0AIDBLCHkY
o7Ux5eckhQzomxuAFSH1Wh0BjbC6w24TjQQbGBK+O5sGtR5AKaOErs/UOIt40SM9qSHwtPj7r0IT
8yLz+3dhUj7Dl51tqka49EewJKjzF1Y7tleZOJPBfzFaO/bzy8Hqu7VTju5GafKPbQNmZEnayzn5
OHEsJVk+S0Fe1CK8xX2p1G4bZl03tB+DAG/qORE3kUI9BK5/laGYan7MzabZyck18KjTaiXzgBfV
Jm4z+F77whoODVHwCg5Oes6/9J5ylOFsZwUU50QF1tpRCFuyYICICwjcAnx1aLz0jITgtqVkdk8o
N3sLoUA5Yhq0gD4lrgmbMDNrdqBZ7UvX2/4qm/xvvT4O96MuHqXqyqh+7rvmBBbQXaZWS407yT/p
hvnNsOD6IV2Yr9R4Wuu5324k8SsSDYkQY4Cw0RGrpa2VkfjEaliQ6QoM56HygSwawAeXWCGAVXCM
bZ31S7c4aIq+ZAOofpD3R+qW2Yat94eIMn/cuZjnhmYJ/o2bRBYKbAxzdQoyZxnpjUMFAqetToIs
XVyMlBsDcUuRMNnxB4Sbsg0p1pRnFcvJRV2NxjpPwh+KePAN41ADJEFnyRC3slo8m8huTXOdNUi1
2pmIV1YZBxsBI46af42qpwusH/uphR4Uy97vjWtd+8i04VXexl28cWZ9F/kupV5gKAK04ir/qNEj
avSzXoGRkKPlwt3fNXp5H6JWNm/RNHBpxKNTAelh+AK3qVj7DWgavUrdBWLQS2D34V7CKkzHn5FT
iaNe8rpkrSF4A6MLmGUYk5OJnPVODYP7QWA7jLo1Qjf6ja615lZUzV3bVju5Tw0s+0FHWfyhC3+A
2FA3TmqbeyiisGkynme/PSlmjmbekF0zZJ4ROElOGVy3Y6a/lyB6u0UhD2sKDbVww0aH7I+MueX2
ONFolXr12j7Y1QLZ0ykGzVhbQcxzB6fYCOpLpaFRyBLV7xw8QJ/Du//9Khau//M/6H/Li7EK/aB5
0/3Phzzl//+Yr/l1zusr/vN/5v6w/ZFfvqQ/6rdv9eqd+dd/frrVl+bLqw73V9iMt+2Parz7UbdJ
Iz8FMf185v/04P/6Id/lYSx+/Osf3/I2Q2L+7ocf5tk/fh7af//XP+Zi3H/v+7CtfvzIki/Z97eX
PJs+KJr2T1PTST1QJLWESm3uv1wfFKH/UxgqSvA2YvPMpHM8n/GMBv/6h2P80+KRwoSJhItto/b1
y/bBcv8pHA1jMpetM7eq9f/i+uC+XtksnfmdWHh+I5OC9B/JKTKJo6tSLQFX/CnBvuY4kqs6Tjrc
5lYpUtBWJbwoOSgbdQwNdqXzSUEGzvflGjnWzwdezpavSH1t9LrpTxm4gV2uUt3PhwzwrtE46vH5
ZZ1O6jHK0FaaqZfr567C8i4wGAIiNx/+7eXzRQn6VsvegnQZliU76gQ6G8or4iQbyBZd99xPy7bt
0MhGeBhzviPEKYBJWu0INIOcFsYW/Dh5TdkYY37IEIzeYx69e/s+2OGwtIaD/ckG5glLPaSqx+dd
ysk1tBE2dULKFPNUKxu96TpUdud+WBSA13Bwqk5K8vNEde7BjeKAPMcqw03L9ods1DhCkrRPkdqd
1TmH2eKE+dkzo+sYh8HD4Dv2UQhYIE0Nz9Zuh88ij6I7JJUqRH8h7qD6nB4VVpAD0g9umKZHORJb
U/aO6QM386uIYL6HhEnlhNsHe0fnj5KrsKyohlisne1Yp7RoeM0BJ7PmULe6kYDt0ptD0WTtQR6R
XfkqTKGnuIRAC56C4iAbHW/OA+UXEhuy/9tL2XfzAk9vxDPWqT+oF9hrYYbjp2zaXkuuOR6i4O2c
fY/M68Fp2thaRuEp7X2xdS3llDBR18BCyVyT5XEIkD7DNV7MOsPYM/XxrgbetcHzI/tg69Mm6tsv
YwOaM8D7ju2s4630OHUgGXRQglTLOb105ViGDNuWsvyT7L0cfDlXsXRAM17or3qkVzMBg8BSAXfq
ToKfmuXx0L30NSps+lL2nw/Js7zaIOFUNP91qjFf/3KRfPXbObB3k30TmktVsU1W4y4l3eNgQNCb
1yaLoYC0NvioaHKgbvYgtiOqD4tk0IPrOPU/7EqrbpvChPg7seFJBts+vjSpiMRvXSEKUj8j/oHy
lH4ySlgQGIbakPEB32bN56z1iYJw4z40EXTtbm50UIig2Cnj2ogZrwVxxW0wJqTE/Ha8teZUMUZg
yjvBrDnvJ15iWe5cBwlZtpOooTrkU94mArpBFd5gGckZtzb3YPc+nPzYO1adubax2OuWIvrs98UI
l3NSdlhSJ0vD99Cfs5HS6I0v6MblF6vLoPvW88uJuGY3ee335zG32AqSazCVbrFtrO4hAVurUQXA
6CFkliymPugOUxPzcigNjfp3NyyGyroDSdqcDQRUHoPY/1gn6QUrcpjdWtT421SY/jlMDdRl2vAs
e9ygv61hf5H2sl6nmp6/mRmJAjhoXqL+KFqMZT4OePOeu7Haea4SnKZ2URlx1iwa2cZCK05dpRSn
57586XfGU4zGxdY3iniNLBQOZIoJ82MM20sZtV9j8GZLsiTfQVgxjSn1sVdEDRXVcG9iNtEJVYUD
sC6FZPasqC1fDoZA1VC+rD0VmKs86/nlbyeAUOlhXw+LapiGpeI01SUfo+rS6T0U0UGPrOUUAqSq
Ee3DTqu9aqAn2AO7/ofM79xd4P7AHwF/viEys1NQxMjgyJchPmUnrVDrjZoHCD1X/nuACPd1eEcp
Bf8NUmcYElBx5xt/k5HyoibSTRQSDmrfm8uU/N/hpSlU5Wd3yHN0xV/68hwohAy+Of35TDmI0u4G
abxs93KKfPXmbcY2N57/0ZoP+/u/UlSAk1Uk4NHYUJpTDU8Zgk4ZrWH5gXAFukgtVSuYV7UUKZQa
x1sLNHm8kkegC3PEcsLk50mDkmV7YYe75zF59dyYZdH8vOblSIOQ1E4p7Gsg34a4l7eZz1YixV2b
bhFSMsgnVnO9TuHP+NNB9u15UHZ5JPUN03vIbmJqPiD8dfCs5miXo6IvjNyBcJCE1t7RpmzVkgt5
kq/kGID/R0fHi7oLx2trI8rSRO6pynsT/8LoKnuAGxCFn8frEP3Dv38M3bdLK/cFvFtrxh7pQGHe
QjAG1/KRZTLEoa9GWBxTjxhG12u46+EVJPzMuJFj2qT1G8MA369mIABa30DXKsD9AfYvWlqtQ1CE
E+ginnuNh37S84HchPpZE9NgOFggV6wX2yn3/522rXLAick/ylcJyojWktI+j+brI6QheEgjCw+P
IJj2Wur3EAvzVMXOUlB9xajWXFZVjTHTaIsDgvdwf6EdZ0Cpn1z4LYcYO5Ij8DoX+Rx8LHU9Uley
+9JUg/PzlJcxYgf3WIX7qd2rXTpCseiLQ2k7KyGcgUK4kfGR5pfNGCtkT/CUGaa8ZQo30Fmy5iOZ
Cqy70MzP1eBFW7Mun2QBAukc7whZyibZNBckZH8Y8VaUr17GIjLZSwEG20qcaaWOGkJHDgJGKKil
t9bMwutIB24KFexRZer7otOZeMqyL1Z/f5OIt6sYhWXmacpX+PhoKoE8q9xvWbMEZ+l+8Ayxb+0a
7/oVZrIQ74PK3eYAaYCCUMlcDI5yGhCwgTs9XRp2wI+TBqy0BsfGjE6X5ES7bRwkx56PZiUyB4Fa
7gcXnFHoThVKFDhIT2VwYEbNUJihp7Qdc6NbPMreMJtujrDs1noRIFI1nyEbzN/w78hRKi3NNgAP
vKrYtd+kbAn+u14N9PC2nBvO7lWUJNQeGbERi+vU36JDEnwNa0Q1tKbPjmD4tVvNCSGBGHXw1VH7
70nfKHepnj0EeIDbiFac0yh+ZuVIao5nInXvpNMn4RXNQQ7Jxs7QdRV9AxNaedeXytBfp88snT2g
I/2NHIFYN9XM1z8WLIGpApuDIm48FmvP1dNT7jtMsPIldjG8ZJXPToiIYFAJNncRzF059vZ0J9KR
SCmdIjtB1YG87pNBfHuSvFK+R2eizqwqiAJRhahO5qQauwkgjCa3KXJMNmkf9iBn53Ok7l1g1ogT
Funp5RQ5brxcJ/vPV8zvCgrj+eRsquoTnkjRwUOHJPLqGlyDPmqLBIAzAHmeNdmVR8j1xucx+bfs
lIVRX+q5kV0Fibl9bPU3BsiY56GXg3ErvE069Ei7/Lrg5Xo2j9qqqSKShPNReUC+p+yOOkoJliAm
lQfyzkYBx0e8Ie9QbK4E0hVT0eMWEDqf8q5wr1WjiQ8+ijPzqNDb6izCAg+MuQvxN9gWUGk3sluZ
kDpdFG1XY2c6h7TXxY0OoXtB0kvddgS3CvTpDiU0KwdoPx+W5xS1iSxCFhzsGZSC7CscGT3W2r0C
+uu5K480czFKVqSmxsB/hNKI7bXt2ptrz7Jx5lei1wQoybZFDjd17A2JpGXmxf0RTEx5hihSnSci
mw55OByuO7aaa3lENk1ONL+QL4dRs7dWLj4/j42GqHYa5MVFEiIIpo+zQF2gP0xjjh6IFa6wTvPv
ZK/AtWPB39yeZDeh3rYCze4jL8S5HhMXZfBaxZKIrt5+8so+uZq5fQEy1R95UiBmFRXkJnOiPhyo
QXaDnN082JjP5yDHld3IA7+d14YXJXWrGyoY3qkqEC21UfJ6ZL+UkACEJiC7bhdMKyiD1k52gUER
eIIrOcsu+/uVpnZUv/qZQjsvD7Ip5Xxe4199VIKHVkOyYRHq/Z1BZm16DBMmvMRK2n04E/2MPsuD
FepocBk7R0N4TP0aBRPp0kxU17bvfzYQqWLgh9c3wyLdo7CjX4bXZw/FE0i8/CKvT2CgBwqSjqMe
ibOuGOKMrEaEkMg5MXvgY3JIHvSzdlxVuSVg5TTi5+E8gB+44BITCfSzPO/n0HzOGCm3QcUsZcXD
WTKKZeOD3zmbVtVvBc+tHhq7kvthH04afznVYhD/LEnBCvHtcKUX003V1uOijjX1TjbqUMN4qQAg
y67Xm+W1ZZmsy0ZNIbFqzbotR1TSQZ2ny8G3N2WlD3tTdDZKHQ9hY3o/kM79YZnslTQFhL8YqvDs
RVp2jCpn3OhWPt3njv0RIMdSaoHKpmvYdWhw5ZHUTrxnkVB+PHYiktT264Ack1fIA2ZOuujlihw+
xMF1lTz+ortIgpe1jSpRmgTWxkYKkggkjChqqtoBQPWXkBL9KRiD/ALVOr/g57qq1cGGGWdgdFrM
+8d5DK8Y+4iAVGWs5MnzWDufJ3vjfKm8Poih9f99JAGe7vWGGPghhDhTGsCCohRvVyfFiuCShj2u
8gkRJLuV4in3i2McUMNt607ce+G0jlBBfoohs5/w/UYea5ix8Y3tbx2RoQ3e4UJHii1cSyFW4u2n
0PfNPWSs0QKfghzrPOZWGNMH87cth6RABgigJwzMlM3Ud8/H5PCva+T79PNPJ4d+jfOdmPuXU3+N
20aPMNr8LxpYbu5A+kJasEY84EPUYVSkKe8clP7v3A7xflSBKU7MXXnAEsNNxwJ+Mhw7u0NME1/b
mQU29+RZddrE2yizrOXLG01BpS1i5P738hQvix/m9O9WdePyKJvOb0ugcDQUQ/xl2iNyLw9gflVC
pvWCcC/7aWBPTPc5GATsFgAF6YuyBsMP6p3ulBqnJhgf0XMm7BzGVF9oxKN7ebLaeMpGVx2o4HUD
9SEMlVuCfCAHLYYzaAGPazkWtbp3K6K2xEqjtGCp0ZUH+rZbtXFaXeVVaTDEFxSQd0KUyabvUhQq
qX5SwWvLUzGQQ9JsorhfXXkQi5HqNnGM5zN8K+IMylnPXSmiIk+TQwC8rmZd1LcDkVolNAx/+zwe
FwPvsYKq5yytTp3xTGhHnJ8P1ab585AcrDIkcbZysO6nh06dPifRaKPSDTkNsZFbf7I19N7aqn4n
UfLGNtlCHs0hpANKQoJTxzBqDs5/C74LywjZOevdBvmMaWPxtxzFryaYlHMLAvGAWpl7adPeQ1HJ
v9YNWv7IjtiYMcJV8hEjW+S2gUBHM/ww0MZ+VNAqyTHRmOplk3b9qQWpsNIV8iUu4mqLjLzWyTVa
e6WkDgIkvbd1XUt7IlX8PR7E1WuMcOfY3XArG9//gm59cYPNbrvIuO3fQV6/TV/wJbjUKMHRA4Am
5H1rLWTxCVACyquNUReJsqqcKVuOc3IrsM32oBoU4xBPwSMlNxGkBdy/C3KVqVptz12REWXZwxZ4
jH3QA8MG9eicK5EiUOHE49E1QgKyvOi2LW4FljU5a6Wz0aeECHmIgO4d/Cgzl26AqJydxx/iwR33
KJP88G2v3w6AGk5JqX7qoxaZgEB0d5FTY0YywqEStXOnaST0sesQlC5OJHqQNg7YEunasfMr41q4
450Jf/hq6QpAyCT7CO7NuOqZ9gF5keFQCzO/wcWMku6QnJKgaVb1UOjXIsiBu/v257IbpjNYiels
zQ1882aZ+PC3dbZDi6z2lKeAaiPi5m5wKL3K/2jWeE20zLUGe7ibKR7Rm2K4r0xti/GVs5YXkYtD
IrjWhzO27tlT3G4RJVCe2siDcq8Zu66w/PumhM+Kxk6CzPKnJBFizX4qemf/+XZLw5Rn4Q0MiJUU
hckO9A3KVlBrzGtvbDZjpEJddcR4HH81dgYHc4rcdpnofoIQUo2mVchCjb8PyPpBZMCDF6WtiONL
oweCn25wvxWlWRyx3Y0XcOIemxgcSJ2UwWVCxPiCdoN/qXB/eWcZlMnN39LC/EE80YBnDB1YE0C7
eQ/32zPdJMagiD5oN9WETJGX6tFZNkHox5Rj4Dhyo9kIfnFgiDEswNF9rbRFdl/a+JmUs6lChajv
vdEF7dUswp1au+k92Y/+NGZdvHdKrCS8gZU9DF1xfhPL22n0b+Jeb6shOgh0zjHDc9J9n8LRuRBE
OGgY86pFfW5LYEwaee7KBm2EeClGKvCTvBTlSeh4/cQ80VvBBcKwGaHgja74DUEeYkXwOZH7afON
B0xqUXZpeQ8HmA0oN02ndem+NXI2qN4ISVe+lE0H8RnXPh2S1nxYNjZ2RqhJZpH1DupRMg5f/xok
RTEsYwKzLaSS3/wanh71cW8kNcAw1b2K5C4aU5gdsRs9N4XbVet8MjNU3mofqWvHPYliOKTzH6eO
Sb4Tk5qvbQXGyJINqLEzHSxJQnuVBcJ71LGIOTpNWC/rEqBZ7eE0HABsU6MC3kgauovRgcZnoOE3
RitlcJHKG5J0G1mDeIgif9wGDfsH1ym1nY/vDL6FzPV5IcQu0Jqvja8YOEDOY7KxKmfVIXx1kj1F
g5Mel0AfyWDUMKjqdi0V6BKl6NZCLSPEQNmGTygzD5OisRrE3gLN63BZaeZ4zhAczdO4vxsMbTbf
IUPSjmYItaVr75qiXWciQAhCjSlLoH+AohRUcKSM8k032iwxIcvlXKEDb95AacIZg1xWNN+Tyah8
+vvo8i8eKwqnqoMNHig3zETnmsNvj5U2lmbv5nW18Z1yi1Sqe4QHr8MHnxN8st+kVbVlnnkooTPt
+jg6uk2PB1GNutVBvLwM9Kg6yMHCycCBxdW4UqKgPORmUR7kK9nUiis2njOd/cCmpPh8AL0z3Cp2
+WgW28Au9J1fsdSO8z4A/Y/hWnlpR0YX6f0UD0HZDJpIQR7q5qJMkUUY1X2o21+HEQ2hRZ5X3Umx
1e4UCBrZtStsFUb74GpOenxpJs9o9oVvUv5R8EryjK4BNUwWsfeMQ6lrBnVSb9ELfvBeB5BaIIy0
0/XCeme9Fm/DfOiiBPcs2A7zHOyIN78EvseqUk5+SV1ADw+tP5GvsLxsVbRQeizF8W89w0EWVbP0
Xeja9Rlt9K1v2fHFRNbwoqABggNrUK7tieoRODwGqyBJLnla2auoB0faGtm0tCwFPza2Cgj71Gj5
Mud+YDtkFSfqpOGhbPlGNSezcbTo/WszNxjAFZc569j6+bmtyvycTv4IokaU16JFt5lV/QGKW/8A
pPUw+rm/CFobBuKcrs7nHHUrk9KTCu4R8zsy2XIU0SZCCRt1wSxyYahUOGVn2qkILaQg5iE3SOJD
pA1PlU5hbCHHgK76qy4xmBHmU15O/nW9IGJYOOyntyN28zdppJ7//qn5I7bit4L2pIIQUS2T/dmb
ADOAzYEOj11sFEtNFrZLpksbzf6hxXdkr5Rqv4QU1D9Evn/OHWcns0FMFfpaGf1mYVcIbgWWeRic
wDroRmkdFFamw+B+IrJ1v1ZFs1a1WLm3k1DZyVqsbNIgUA6DkZoblOr8BbgH9w76vYu+Xf01UMN9
PYJZM6ah2w8FG9kZoDFTJYgUq0eLn4WAplklCi5mdkf9wkHhBdmttkOfMvm9yeKG8ufLoDzHa0I0
chzQpnP8OMgy6dzI7stYnPYAeF/6L4eTJv53UBct3MQIsdqBNc1u8maDZHSzrFO3X+sm0ipto3Uo
eIUrTDBZWkIM0XO2VRj6Req+QfBwIXcpbC+9DcnlcVnaRHqaGtl7oWYe6uXTR5I8s9ZsI/Zo6mh3
dow1Up59/vu7ABTsm505twEbDNMVoH4E9Pw3t0FbjQhpNE67SaPMW4qwNXaNIAmOroJzTC21xm4W
tPXIRmUZaVMAhqZlq96V32SMnCPXvYmc8KG2tR7twGBg2ovyRVqPdzmqJ1CiykOIHdwhQNplnkVl
E0Iz24gy/kSiaLg0BV8hHqDtOXMn0pJTytw1/5xwXw9Js2zNRl2G+qyUYw/TKU7zn43sYh1z001T
ugvqvj6N6CadWFRvkARG43HISgyTk+RuAPyGeIaJbJtiaAe0bOJ1MulfG1cdkOpcwjzFzg9xtqbo
3b1PVLqjWU9ISPFDgNlhBkvKxD7Y836i6TX/gB3XIRwqB8HrrjsYKZgazwq3OuW9gw9GcOV7Wrok
+dyuhy7ELCTLH5wgyI8KQdKpMrC9eR6nYrLF0ctHWzxCHS6cg7N5n6uFCpgjLH2aGMLLCmhyfUK5
FvSUodZbOy+NZaPqGHfbiBk1TU0ljg3rWct8/dR1aPnlCAuMXoV6p9btEc71Dpkv0Fkhn7lwcNE5
8AGBxUZeesBfxcYwxicuiKujGfsIMVSiqY7x3O/AYe5BgZIwE/VDUCqfca8ozrJXgR5eFUqGZ64X
oPBN9LNV+JWPfTX7pNVswbH+qe7JTTZnIAHV/YRS09aa1e6UiQIK0q73aqxSX/fLex9F9WUT1NPe
NbpxUxLHaLAIDvgjcCOxTznIrtunt2EWdOfRSL4MFcJLWSyahyZ4pOSIei5a/HjqRROgTGs8EdaL
Y6YepyBAiE/zUxyi5yaPvPfING9cvam043tlWYL/aIgr35TcSesqFYTSGhT3WH8rzOluBO1zUOem
muFKsusPV9G1xj6u/VM9lFBGG307+dizAJ7Itj4SlwssmNxzMO9aB9G5Z9nVpgY1TGFsOuThjtmA
rjMV500OIHk5NFm1LiOLAjqWeQ+hGO4DvON24WSFp5hQm1oC232kA9Wl805F2XhN6v/5ZzsA7C3w
7IAOADf+HoQh5uAjdGi0m7rOuo09mf29p03hCaj0D9PsqDqU4A8EqS1ztJEFD7SDbFD31A6TYjLN
6U9SmNScN3BBon7VPOIHZ/b2yrwO57tBd/BYaCNU7rlpWRYPzRxJaXGSnVLf/hJpYbRFHmg8ydot
Nu71O3+l+abKJn9cQaUN5pY1E1ZnosFvoabI9AbGGDu4ctCUrZGY4cWaGyjiYtuXrHte3J7GOCD7
0vGgyq7mo5aNH+elyCtMI3XXP/qqMi5R6L3t9b69RL6h7FLEntFkmtS9i3YkSObGucqGoju+C4VD
FMJQ0Y6wFhH9XoRJCTe2AThYNe7FaLFE9ypK5sEE1aZnK3KZ1Gsdbgi7vyAJOT4GKBCuqfmwrEAQ
WWgF/3QFz/cSlOAoCuOd7e5f3RLUITVuCEOwe3/Lrc6NxDcVp282vQ/kK8X+8rnRvYSUFKkX3Eqd
7oBzS72o3MreMqznJBOKzLeP6gClxUlsF32HyFsNRufcoEbh3HAQsFB9AsbkbZGIL28my69uIhL4
gJz4VRA8XhZq+9GJPsqnv43rfG10LKdD9M7f+BbpNd8QLsxxOMDAKLjz35RdtXIA2eYUkN/IZG2p
iBcWiXyMMQEp4pGCM/ZJNpGPaxu732LzMtbH5ewjlMBnQ4zqaAyutoZKymJLPvFsaSS3sA4BJOJt
y/QCas2iXm5XmOxNbniGis4DEE4bLxyKExlyd9Hr+G0ledlddH8sMbrKbGQpYfBXNsr4g2ibdWy7
xcot4TTpna1/CDCIzOMS5StvHSme9f/xvLg2XzI0F+ixfEGvnxccCNtsGN16M/R8E10z6icz1+I1
3DNcGoV2nZSSOhxmlUvMDPwLpC4E2L30KRYiwDI4bYeVZaQAScrpCoMEQwytSDMsXDrrEDrxqlYc
8xZvmfTBwj4wKsQ9/pZ6H4zEIuV4wH+r2bSh9qGO/eGoOAHMC03Ze0G9LsfEWyGbWYAx6bSbrB8+
RaVFBrtJvpna/6XsPJfbRrZ2fUWoAhr5L3MQKSpYsvwHZctj5Jxx9edB0yPZGu+Z81XtjUFHijRC
91pvyDZ97hh/dXF+LkVkfUH976A0Lz4IWXuRGP8R6vpA2ZZPz5nI7wJyNSxgFx+gFshf862Cvt44
A6scbf77oTYPB3X+EvJM1pG/KJZG2LvrNj5YPhyTtk1vWNu7Kzw95sVZPE27bNBz+HPJGrXV9iA5
fUgEYSKrHHQVqYCpg/rSI5tYzBjLYgySLUpWj/DIrINmEna0e+CYlY2ImFLshONOt1XucIlbDQsO
FEX/Y9soPoACuYnAirsqUV7EqmyWob9fJVOBqXhlEonpfOFiz5LaG7se8W4S8W2Oiv0DHnt32Dyw
BDKwpazSPDgouvqdH6cl2e95AKgG4wYLR2Xf58PWQ0r2HIRJcC7ABWBk9qMHpYdBXNvtAv4Fl8h6
sr1JenVtDalydsyp2vz7wlq+CX6PLrkqMkQ64SlDkPP6sAwgUxlWYirqjYkUw7LBJtdVtBTomKnf
1HnuHDAdgtfHCq+pO49AvPnz4CaDs9RNDHRtk+xHqgwXsvrjpapneSEgxxEGDOHo3rwfnNZckyZu
l6LDvN696XXo1VHgDzdhVSbtQp5imj7c9PNh6qttNIQD6SM2QbNAIJrk/s2cMpI+lB3U8mXotyeT
6NRO8ZT2WCe1vWpFbi4tHLbJsW6k26KWzwbdRLoWeaZ3R60m8+s1/fxVUf1TgRcqGNisanTa90Gq
B+dY0dZeXJLwDbTevwjg59dD1QavmjrE//F8/iDbNd9Y83Vl8D/HcfjPh3+GFhB8oXC7b2J+rgGx
TmDPVaV4t0VS6fvuVUzd5wCRpnPfCOUMnheR6da5IX6lH4N2OHWgl/cTL/u9bY7fJkI1N/IwvJ21
BJcWpVraa1Po0WHyiWgqbYQIFIeoGh+zTI9Oajq2p9CugkWTaVv+efOFk5d3/3HRzYusDxcdSPlZ
WYX1CcyPD48RIw3s1h25mBGr1ZaVb6Ka6tr9DTaa8cY/jngJuGRif4x+cDfCYEtJnEVolGgjV4Iy
KSifVO0uqOC0oSHSz7YUk2V1m0a0mK6jEOt1eQZc3Wq3pHwJrvXDsx0l5JDLFJmyvEIctevcrYvn
8wptKbC6mMCwt+dAqqtZ6tAJl6OvADycD21nuBt0VR/dWVZPHnIf8RSnKE/jNBYLDZ32jd43460+
jpsUG9J7v+CJ3TvdJQ5rLLpIeaxglbLPcvtmZWXTkyYyOJJTXrDVFN3eCmYtFysP59iptc5KAtUx
qvf/caUZ/1wAE3DT5x+dPBWgDvH7QwzHrYlFr1eSZBY7YvDBUZ3MfhfAUhlzN1m6tUYyyop4vA/F
a2M73W2oYwZkORvcX9LnbErKVZlDRq0L+2uh5/q8vCWt1qknZYLw4DlzTm70ltjswW3w8IlV1HHf
AWALPeOoNO5eH7VoH4xtiqaX2h6AhS/LLtfxThj0JaKFKAy54OXAdulJyk+jGKuysrJdNwSv//dL
cc70I3wFNYn9wIefQzRxVxRYZ25mDvHOrD9jYN/io1Z2a0WM8SFRoW96iG5oXqItrcFxtogARA9W
3bU3Ve2ufDXblUYeQxEog52dSuCkZd3ULvtphPohAZrqoixw2TEnVETj1PVXA6L2fjZ+a0jE7OQy
gPR3crDV7RiO+sHW8zsXIobFPjmqFjkCbns9Ti5j32rsJMmAQ4yptyUS80WdoG/iCTJl8+qyH/Uv
Xg9ORMa7ujnoVQ5xujUG5YTwnX4AtoIqvzbGC7dUsP0S2rjNeyLlaWXCebJH575Cifh+itY18TY2
DOKI80l1gi1Z/Meyy5xXnR+eAyY5Yw3Q5vzc+7jsctGyILCmlBu4kqQ2h/Te9qvv6WAmRyj6PK0D
W2yM3qlOhhaqe91Tj1VitPD/TAP66BResBN5TMvoBuDZFrvedJOAOdypvdXvwni2j3Fwi27MGOFb
fSLT+QLOXH/IuEm7zPiW4gB6in31YrqojoxO0m55Bz1XpJuR/7TRllVm5q5f4uiE6SubZJ/woUOi
1S9596ffsKVDk32Od9ixhjfu6LvHKeseUA3WblyCJHZkiK3hQdCXB6HEDiEj3cBnkvDMv1/L8uf6
8HPaJHEQ/UHQ1OZB9futTcq1LcnCc2s3FttpUl7rFluTti2nJdol6XNYKn8NTvmCIFHE/iPiF+7s
ZkNsuNti7HISvfsYxoiAVXkpCAMhHBuRdp66u0oAbcEtRnkwPBRHIMDWrHeR4ay8zynbqkU+lSzD
wlnIeAh4W3Olh81g3ZZxfWr0zj9Vvsa/ale8hlX0H+xQc347/vbFSb676LciRgrRSv24MONuyouh
4zqC+71BF6Q9Dj0CxGWbnKDphptGwUQZvFC3BO9r3cxqVLzyHJUkPWJnWM3jS94U+kM8Pk6DY2xL
tUh3ja9fmrjH6GR0IdLhQXQCBGXtSjeGv4PvyGAnyS3OLJg1K8MmIj0AcDI0NyOKN3uV52lDrgPD
Ox4/wBPGVz5QPMOMX1WocwHBGV7ryr7DYV5Z8GWBlsRhh6VOnz2k5kLMnKbMMdODkdpQpdzNOGX4
3JTB2kPWSWULqYeLLIr2leN2xJ7yx2qOcwOyMGCEg0z894vL+V2bgBUKe2NUYObb1ULCQWa3fgkp
iHGqo06xkg0C9RvHKN1TARnlNIsyrr0eYzhZZGWiEU2FnHBC2904iTtZrUaNAOg2D5AHz0QPkQQF
rgiyDlm7dcHqcRmaUXaXCdVGKNHE6jXpsjtZB45dXfXsGRGKnLxTq4GGWOGtYK8i9KNR88imS+yK
bMm6U301/IOZt4Tqys64uIne4Z5nBmhx4IGnNiocxR7wvTxrh+k2dqxo+16P55jIrv2wYPwhOqO/
HXmFLLJ8thhhH4nmgII5J1LSp8AMknVmTt1T5rff8qaO9xW8w+DCFoL3V1iNoOzHdq3okf00dl3L
KoZgV5V69tPkdBh4dKI+dcGQ3+Sj+eRUqk6qKYuWiWIPh2yyCJeAITw5hnkokK4lqNLlp9hBpmrL
v1KxiVyycBZJ2GF2YdT+46GCBN8/bi5yZJY2i2CybviHWoxRZIWiW2m4GUcjOPmGvemaMnnW27Ta
4ftub0be6y9W+UlHcvCra6UTiQ7MJtC4nB6V0LvUul59NeqpW+qOUE8inc7FQFLPwxRzree1ez+U
mItqadu/sHN8HKtZkT4p+Zeevd2dGG/zTjO/gLF2FqEq/Ee/SUA6Km4BKb5ZEagrHoLIOGGgXp5l
KWvTfOuiWY0FVw621OV533aYiykgfNdIeKD20ar5WSNcvuOq9teRSGBBFv4jYS/901xiuxSftBrk
c6mEj50Wf3MGy7m5lnqtZROLwbUsKkPnHmeNmoUs9g4RszLt0JEa9YsLZQ7nRcT926C79eF+srp1
imqh428ySwFZB5Uo/A0ua+qNCYwVV5NIW+j9iGWFS4Bo0U0LZ2oF6LzUuUOkGZ6YbXZflFA5NlzX
P1osA61Ycb7pRAgWjUN0IaprBQMwe7xpPOJyhtci0G0MH4eTOjfk8CBq3W9GDXzPSb1kl9aWsvTt
EJof/pOXKgxBngJymR2vfFT+4+zQo7J75Jlub7Hpg90GJHVt1oa4415PVnrdFp+Qg7d5TY/5CzCW
1wAM2ys8kT2XQxZgwXhslBr7Db0nqxlX1l+eVd7XowboXm+/pXUAX3lwwwGP9mogYcdZ/HY2+LX6
H6sRzfrHlQ6vnBCQyj7Y1VDQ/LAtQVBj6hBSQHoEM/iVGeDNN4S6vU3j2jsbwEgAe4bYSViskrhY
CIStEtBHAIjvZZfeGoN9WTqPdUnQ+/1QzkXX1esDKCE8uv9uDCZXP5pB9bOvLAoR4lAi+8jye+++
wOnU0epm9aFBLVworD5wFOQgxqNEjcmDEba/Ft/rEsUXh6J97IjAYMbq49lBqvtr4oloV2EKvcEP
nFVC0VwcIbx7xU6qs2XUKiqr1JtEO5d6qo3Auv3hXIy85PwMn51NXo3f+04/wLYTEAm5pl4D3c+3
chMuD31r4RskT8Gb4lVei3qdFEiVDgPU57BmbTXH1RuYlngMEfqK8SM1D/FQoZ4d+4TCJDZyNNg8
jOzw6k2GJcjC88enXLjZTYck1b3X5MppMBr4W0NzL6sarXfWYxPzvig0se1GXL/9Xt9h9iq+eGgt
LGO11C7sAOtdTXhhr1eldttFWF4rKg8a2JtfA/zAdmWoPqmdbbEzVLH89I0CxJ7F+zlBZBC7CDzX
mzBOX9Pq0Wlz42uDKM7K6xt/h66Wu470nGgmy1Nob3rP7dVA8q1A8jt6Ux/lQZ1xjrlv4zum26I+
avNBtthZM28253KXBIc+DPKdbNCqCVXhFHotf6e7LAJdwX7E0otz4ITGTbnqSD64m0bntYu8T0kQ
PUXjHdMrrccFdUafXU+1oJ/9GmAypBEtVkw8Xzb/0keeJnGIuhMS/d1iMPxyLSvNIfov5dN/vn4Q
5gdYSsQNZXuLhe3vi1relaGofdVdm6Y6rbWgYis2dbWxsAZ/paJ/TdKO6OsUZziYRE4KYpAzBKV1
4YlNUurtzuwdULDzIVbGeBvjEr63woJI6eSxNJanuu8HCY64A8Hqzs8PslKe4eLCE9jEb9lItuzK
yG3OB5w7UZLS/Qc1QsMrQE/1SYXUtbLMbrhode9v/30BpqHhPm9Gf1nnGjyWZoVGlmAaKzCCkb//
FuzyBr1302gLcAvjr4IU26R986vQvLsetF7b+gaLsQjFq2iJo5Wyig3kAhy3TaKl0ZusNX0j3V3b
iQY91X0lju9TVLxj+9y1b2WVESGohu+mvtOK/DaqNeOgB6K+NedDTXzsNk3L23SojUNu+s216q0+
zLy5PhlMHmg/+8q6Ue92bRci26MF3q2YLeJbNbOXhlHqa1l8bxiVeKNi6EgiWri3Is7NvV90D2qn
E0OcD53ui2PdZxFQlfnUQGEAwaOxveAaNG1lXaweuiK6KJ3nv4x4iKEwlakYglHMMZxWuC+e+Nbl
TSZqYkO8CV5cMZZLdr8kcIwhxM4lWomqDl7EUIy7YghUYLgMH0poANZ3dQyaB0U0zcOg2qtOiOES
4IPx4FjKsOaVo5I5pYfw0+aC3+RaNsqqrBNIAA5thgISA+xkgG8A2mEhW6+HNLhr+tQ+yQ8wRyXd
6m4NPXGe0rOM8mFC8KpTCW3FabIyRVhu5WQY3OunsTeBAdKT1fHaKirjglvnlwmaHyRi1XxQswjR
ddinq772rQdrMKrbRBsO2IIm1RI6ydc/9ZVDdVF9m9BPZ6vYzZuCVDzhkH6vTm30nSjnJ8Mdwyff
DHss2xTiXHYcXQDW5UvZg+/Yab3xqqK6GVtEntLUuUzJMO1qhLx3shjqOcII2Zh8s4S/qnun+cvT
om+DNcVPudXhE02i/qaYD/wh01o2gLf+FqkRIhihr+LpHTb7TMN5J8D0JAbDUnareMKxdkK9/N7r
wvieldgzjsreUZbAnXYXFLoXvq8hGYsemetMd2prpg9wtvZKY+jPZCkISmeTvZRFNSZqa2FRCHwh
OCMHUqKbzuPl4nQKpjF6XUY/Bv5IDV+Yh8RqcxSuEmsni01c10ccJrE1MyuvwGi5OA++XZ3ZSBJK
IKC7wUbbWMmiiNGaVlPQIvKWkjci4CJtaw9Gy1XfdQHwnd/LARTwbQt/bvF+38ZKji86qksrJ8WA
zivNC29w/GYpWchRXMxM1T+BDLm2iSrTZVsBUezahgfQ/2GcnFOdZ/m3cfOny094+zz5l8E8K25V
q/06mfdOmxXf0EpIVlOVm6cQdRLECrAUZC9vfGkwrSIDqr36IQmwLnKcSzO7qHuh1m081dKfzLi6
yB71kH+39bJ6HErFwI/HHAGsBuGDaHHAlT2QuT8gRZt8NozJXGNG92kKe6CbRkeOroqUjcqD7M5E
xXJZAO78bEzNEy8QrOA/e05e+wvVVD5ZQ2d9JtWKD0MwDHcRrukbxU2no5zGwq7zOk1pIHL9Ng20
aaY5vU+TV3MmUq3cY5qkaH2Nzr/M5SKjfp3LUfKn+R5irhrfyFWKRzHQIB2zJdd6CGLuf3knkz0m
x2lVcKsy80FEKJJ6NksjlHzjfhG6bnBTzh6oFVubBQmpn0XZKou1PTgzw7HbZ27t78dJJ4Zhjip2
amkHWjdIu11R5s29PBjTUu8Jn7lgQGazWZPn08EaYen5BbazFSIgDyq4O7X08vve9cIHTONfok5M
Xzus99ikxOrFrQJBCDYOVrIh7kO2ckJ5mrow3eXWEGOQ5LmfW1w9ZAdDCVkf9Wxi2F6frtQ2zVwo
dqnOkR1YUjNV6q2eJYnKw7Pn7SUbiEAvzH7slo0SZTukF3iSY9vLOmQaviqq8qPoMtTQXOyOg6lH
O4CLBa0/PFbUPv6kzIeoB+rv6NmD5UWUzPLkuMK7lR3aDBZGHUT+STbmYxmAs3JwRpr7KkpWrXqx
jXM0WWpx4f1FesBXrVclgb8U6NrXLBvwJ6MRvn1pGaukMKsvUYOJjhVbryZ7XtAdnX4XiKraewbs
LcDD+ScRZS+yhxUM93ragKK0uk/TbI2Xt6H4Mryd+abyQ1a9nchegdmLL29V15Pb2EDMf0qd4NNg
ELWaLZGyouhPTUZQXzokAZLU8ZCQ2NK2eG5am6BY6bv72FgjNzobQzfV2i0dYpddOfMIK32RxR2I
gkyU+ziJCuusFj6ZFLiGKazjpjqlWvTzUEQ5dDCtOb7XJzo/uOzxXldb042lFt2+S52Z5vs2PuxT
ZVvE6g8eKx6Bdw5slrR1r7bVSjFxZJd1itcqu8xGzfFanBtc3vInTEn271XyrIi/9Wmh3ZJocy9y
iszynspktiDDVqcjyHdwPfHZMQPrgE20dykSXP9CGGrLTFXC7UACFZNcCOzrBnd4OJM0y464ZSOH
U3bFQhSGoSxSR6lPoRfvSGO712kAMLDsS7BN8pyz6nbtJZPqA5TEXEp+K4ko7bn+nLNrxu0FR6z6
jpxNfdeNZ2dikRkr+PoA9nTc21LvskuMteii7eExRSLOLvJQ47d19Ez3Rp3UZVXoS6O2tUc/sup7
c8iW1lwq7FbjAZzu7GAQF1nyg4g9BdaER1nM7NxaJW6S4GxIX2FDaFARosEbqnzxfPZQqOnGW+gD
w2MhlB+WUuBkERObEl39QjDHIps6oXNcp+ZNrLCDTP0sfhF+Rl6JrpWb/dUqqfnodLayScLY2jth
2VxcZQbiZH72PdsmDqwhQ9PFRrhxf7BrsQ3ImwMonoslLm1SXzPMq+Ekz4JhhJ701rkEB2keNOyt
DwrvGtkFSM7GKEf7WLHFPhfzweswbcvVwlrKcIKsk2dZ2TrIw4XXSMR7vWw0jeBpiNUBdxHs0JF4
I1jxPtOYB8pZ1l0byB68zzS2SKuWgSk25Pa/pvng/TVq2YKtnfk68dPx9E+jB9LKNnn0wDkUmd2x
rwa51w3l9PQ2qMnQfuXifPVS0F1ykIO83KYF3LDmifRdr1TxhJ78Qver8XOIfvFBJfG2yg1j/OwW
rIDDpDZv/tBNzN3S37v1aBSz24elPtfbg5Ud0tZ/NrWm4tFr1E+TDvaGCCumxZG3xpSVMKJW1isv
zvLvCIMjhBkP/jMP7XDVFroJM9CJtrZqTtiEWslxyFAoM6fZvHFE9/YSlcklnEPBalGvSr+xvqHJ
by46J4keBqGMGzR/kD9V0/ZGFCWb/EqvHkEJAHKLg/p7kAcLV5T1D8uvn9UgF899jnVql4bBbRQZ
ysbKhl1kElnKSjF+ccxXlbQjeSst342RNwBMy8cvUfFdVnuB+6Eappi/mIapuS9dt14rVl/vNE/N
PleJeoYpVhFWs9I7fwg/FcJMP7t1xDZRdP5GFtGOKUAsK8MZD+jyExDvlRzd+fLto4WrGuezz26q
Tku3i/JjF+vZfR0S9sFkEWh9VOjPGMlsJ7tWH5AzS+8apb/HmNB4DmF+78MCW9DIzj5pYN6Im5Bb
TDMiFAZRTAOqoRbdhnmi7zJD/CVLddW1xiLrku6kE9yRde8H9FXiWyUwEVEi0yPr7blK1hMXIUyl
bEp1YY9lcwjbcPxcBN99HtRPej2MN2WCe6esbpGRX4l8akj29ePneHz9n70m3H2vc4Xjq64FylMm
AmIsVe3vBJH6O992gq3FfnGJ6AEfUPgJEFbQn5trGQBzuvBL6CbKMNl3pZfZd+FYbUClYMY6V3V6
q932WPHItmxCJcGephvFnvBIYPt8bKyuOWa9nm95gY6XJmgBGnGXPnmaSQSizN1XfHgB1nlc7uwg
10Vf2a8pWapFV+9QyUk/VdGgrEI1z2Gq+Oq+s+tiN7Feu1hTG63MtE8+J5r6BCHP+BEVtyZbbhyz
I3XZZ6BBM6E1eyVX/3E2vrX+z35KZ3xGmKx+CMv2ubWm8r5LI3EKci9YDoi1v2QYISyaNDHOJcZS
d/ro/IW1gPIyipFET6KOR6+N/E+j5u5lf8sxrLVeOxZ3jpG/NCSmbN8HAEcW3s/YcoLmcB7avD/D
2F0P5hg/4ferHIwwrPBun+yXXG1eoySs7qBCmLwS3Wmhi8B56Vt80oFuJKfEg8TIWviunPvzxkvX
/KnTvhEQYUX5agSK8UKUOg+dM2rt/HN4vrFqdd1GCm+umw+eHhpH3yuRlqIkGy2MOa9ndUEOIKzN
ZCfrrlpFSTg127RBl11O8D5ODhZYrwpY70UCBtHA8+f4fuCZ0/zvotbY9XGaD3IESvbmfuqzdeqG
r07fqyf+n3xyTHQQEaKKj+NcrDLDWtqicnay1R/wsgwnNK5lq4mI1aaqDKzb587CiJydozjWMrCy
5BO/fITATayzOppnnj8DStHrtVT2Lcok8VF2HU2Q2P6cQZl7Joiuf4rJXfuiMDeeHxcrY2hB5Ked
tlR4nO9ksazz4NSa+ZMsiblHYoJd6lpXPco6N6iTPQ4crGUkhN/U601FgulyHVG2wYbsfrIOK1zC
TTdWb0PVusd92f2c9q6FlX2kXuw0c7aR0s5UsVac6rEpICHnxSc7TgvWpPn0XWfPKO8asHa/DGcx
Nl2Qffk5HLVtsHENys2mhv6+XnF7KWFg3oBnQLALYNmT6Kp+74exsjTnInAsY+PHmr+RrXqFkUpk
+tNOtnaGYi+qRINzP3cu6uZzngXVrRiy4WlA9acwavDtpe4+sihd9Co7QJh95W4CaHuGAIPbzSzb
o5Vwq1NPAWfIWvA5KjHaAzJXHmXrFGAxgnrsA5II1b0gJCCrQxTpD0HMTlMO8v0sg3arwLScp8wR
Q4Pb1q39ZEju4yggY6QoJODmkJM8TNNzm5XDvSwMaTYgCeD0O7kB9YvxZ//QDNIKjufzEIrh3oyD
hz4QpUL22A72ruur6zCDSgoJ2DQwf+zUmwzc/i91Cq8haMMCn4q5t8EPehbzQTZUYKRuat1cynqt
K9VjDcijL4PscWjMc9s2zrnSm+zRL9JwlXmju5WNpTpF+2QgWihbxzg1sTxx8GFs++gIPdLeJEr+
MLVmdJRVSpv9PJN170XPdZr8OkxW/mkI3Et1R5KdS7t6FGGvvVRxU4ARzmN00Cn6WnfsIqt4DIZM
hTg5NcssCLWX1oefWI7qiOyT590lufIsh2vukCyL2KrZQxG0zgu/XxZNlBzjSejPamyt+0Ikj2Rd
9MsYT5/ky9weQ7HT4pyY8txLDnLwLz7K1n8Okr1SwN3hrI4H7/QnPKGdYUnvRXkmwQvyTAR+vLM0
DeAJUAazzLlK3zv/+9gPU13BEPPnvk9v81ZZF2mN1UgHWsfMOrW6njqDg6lCiXrblBZib/E2DFee
rLw2/TIg1cdomZVds5KV8jDhopSfrhOC9u23We7cF4WyIvHp++PaRKhyUYcI4S1Gt1fPaeBMZ8ct
tzwqB8Je6c8qWV8b+biz/Pz1vf46NGi553ub55jepDDbi7boz1DaZEEOtfVg5jcjJwh7jw+r3mYm
M/C1xeF0Jye9zqcLtG9HX9zjbMGTvOF6iV0lPpOHmNTFrI04evrpWpIN8lA15R7+lg5njr7v9TZk
ynPaGd/J3kY7nIKY472LxY+7LEM0HH75CHlat163woUCN6a3Ca+j2dOAitUbsbiW5Sd0UNzOdWbd
91aBAzdgmrXM8sl8X1y7t5Fno9065wJ1u/RPhuHfvecCgb8VazmoCRItWVatfUsAOv0woJmHyzms
3ijWQCHr9fskb59iRSxmIh6rY76PNNXYRIXbnMrE+xyCm95dS3nWnnQRGmgLzK2hzeWTx8xazy2y
Th5SOJDDYlJTxDpUkS71bPi1WfYu5yGIyDrbMFK+XGeVdXIG2SUMnPIYJBFAzbcPlqeytTZw2wGd
b+Pjri0N3W6PwfxXeYqnAiIhOgKylYM5jj+KkcvDRbXjpBsOVqCyFVijs2zA1kHRoEXWWXYKsUWW
Eb6dUVCoEV4rZfvPyUPUoCa2vrJj78dPEH/B5YKmfQhz7wbibnP2nKR4aDJ0lDRl1hzIZgv0rnic
JnC118bBhpzhqf4G/lP+0JhZf0EEdCUb5WRen7dL8qyo986zOXHgIxocP8lGOQgnVijx1ecGcaed
zGq5mU2wD9rYy1hb3f5DRqurzWu97PsefX/r/8sczd9937vJs7f690C8rE8d+zq3LF3/DgHhsE1v
8Q2NbliEVXcyCtNb9d0fqibHCUnndPWd7Ao19k5WyZKM3LB9/dNAOZec+W1g2sGH+8Nccpq3Xu/T
y66mWV6n/30u8LLhze9VcqCc6+0LdZP+Rfqm/F4te8pOb9/gD/P9r1/jD3P94Uv9rx+oG1SkC6zg
q9XlW7OxjVtMBKsHz83SjeUb/louIJXOdO/i7C/ZJmvMXDGWVtDbQG5ZjmKGg//jOD7K0kSe6qHC
yQJBjKC9rlBLwn7rtAmCJW/jpUd071QQTB8WitoMWO9m8DBirkbZIhlX14amQRGOZSsvM9k9abS/
R6IpP21IG5ULWZnNLc4AaGzSuhstt9RTolmHUDTunR2EHKAf7JS0FAj4/V03JKzpi0LDK3buIhuA
YOuomQNnvw6bGww3PxZuMZ5kVeAQLcSfaCEa4VwHiYadBKIH396rBuTsNihhW0tZJ0e2dYo2Z1w4
m/e6ybj3fLB+jp/dynSUMY2PsiRTVW8l2abUaALMPWXqaC6Vmchuf+95TXF1yX0DgDKFDZ5045fQ
0cNVqUzOUQPWzh4jfEw699f6OIrRJ53iEwC26FynagYzFP6Ir9XRWR7UOIivZ36TNxizGMXyY8Pc
uahCVt+m8fWXAXO9LALvAz4cxKs/zjt3c3GWrjtuKfmHXLv5SXdUSGliwKWm4HBd9TDV4AB5RmOQ
B9v171NZG0UpVjqyV9gok4VyDAOutbKDr1eeWIIX2PENne0wTxXKOtt3CKrUkbHqwGkc5aFOEvc4
AlZtYXf/XZmlCvEWmPNe16j9Psx4cINOCVlO+ZOLzzlevyCG5tprm5zlepp4qGMHTb9r2C2cqwJW
Qg8DutSrCOPiamq3bWCXi7apbWsb2+l32KH97to8NGjbKYF66nLhWNvBz2ddGd9dX5ubMvZOU3Us
EHoWi+v8pWusDX2wuSHhH2JDFW48u0vATKOxLeug7v48Uwwx1otcjT/HUW/uqkoLdkLNCev4aWoQ
C+uDW8hxYGIh4L1XBYUd3JbV8Nhmo7mXvYbUZkCnQpIwsIBbtT6SO1azxqWhWapwW85+zXvQ1P32
ejCSzFnUsFtI1P/WIDs7mnKKrTA5CAT/tIWsc0VuIFuyl3PImvfZatOCtuUYT70NUjkO1E9KrcKu
mg9+rnjjorDHbyJUvO0vdfK0wjzwGA/xUpbct2GyqOQO+Jc6V5ZtzQLaJiYtWX0QSP0T3qU+4F+M
+94PspuIEAP+vd5uUnPNU7ZdWo1TkTLcalJfOsXiYq2yXFsDEQweZGM//GzkF8Db3q+/JvW4vOYv
BI4Ft3PxmuqQRVOZfi2i4vBr8cNYj1YNb5JFw/19ILc3PZAsFssybaOdqgfTgxCphqlxCo1/bpV1
fVIfY5xhbmWVj6HfWm0wPoVzNj0Egd7edn25f++f9gDJ2kjNwZAyZW+4DeBYtkhN92ISwNcWFgGf
c1ra+dnyXDzNjYLwsT9QfG+Yz2Rr4gMytibyZSvZ3PlRuopk5dzn47jfJ4zJRy0DMUztKg4VfaMZ
ieuAK2jAmA+4AV7LvlmOt1OBHa+ZIv82dwFr+rOLTP6YmeOvdWSZlhoSTETGlPo16B1nU0ZBjTur
Xl0Pvp5HCxBUI4ynPiBWZ5YLYZXG85RlGCgLp98ALdWfPWiQC6P2x5MT9urecaJqkThEgyLhG6Rv
E/OcE3yYFRzCb/6sKo354lM4OfEu9JV62wsjfnS91/8PdOSfurQ4em3QDviqWuiHgVIyazY/H1eI
YsKKpdCvGCm5lJMH0ta/1JNVSFcT7g4HbLBPkeUUX1HwU8kQaPEnDW3oFSAUi2unHLZirPAYSurs
SLBv3DY17u5a6olV6pFa7bpZgaPS069ko89BJB5VpDju/h9jZ7bcNtJE6SdCBPbllvsikpIsW7Zv
EN12N/Z9x9PPh6TbdPvvmZibCmRWFmRTFFCVefKcDjnWXZa31k4y87ZvUhbpev+iOePw7jzfT+tw
m18GGzJFOaXLmpY/u120HO0fa4pSGd7dKxmxeaX1pX+N02x+stC8JVnb99Dw9M0HlYz/YtwHo/qg
REGzVBOYrwJ9Pek1TTmkxU91QP9D4pUvgWu0Lz20opTIi4P8Q2NS3TT2htZa/knmCCFy05vpUUwL
ohFZFE1p+6E0yoO4Yd75sUjjzP3UxQkcp6lunUNjfA9bN3idoiJ8rax+3lXIE23EJ0OUajFsz0Zy
ePggnjgZ3uheZFXswlYJDGD7uJEPtPKgB6EOLTk3l0F3Q21TI1Z/jxNfm6p/z71HiTAoUQHpg2xb
ZZBokLeDRoAGuOBJbBLvcOfFFNCmLo8gM1+CHDODWOQRZJQRrXKw8Gx/CVLDoOCPY4mXyDDjVVyw
ufA22fi1McruPJj9EG69KDmLiawM5xuz+0hvCWj3rMqfZfBzLX/OjGxLMme4iGuurfYUjMNLaUWV
dbHzwtqF4NxcI3E3SaMdIgsFhiys9R2tQtNXx/0IzVT6pczT5ECS8oc7jz92TsfTr4YewFHJjGba
KxQFHd861T/ai9l3insFl3mQiLa/tTWtL62ulc66G3v+7b8NUDwerARZ0TzYd/3OcRrjL3v41PLs
J8c55zc/r/Ovdh5kkMTpT6oy5ttR+0sdjfoig8Ie9n4VekG0sbRsIS1M2/OQgoSDiPLXB27tkS9H
I2kX131Mb7a/nhxYTqAyZKOa0v4BFHmf58qwrmC03cpkaRqAflXEw6F7mo/iUwJ7aX6J6INx6dN4
cjpvwz7I/Nq5tbH2e49/qV4Hr1RjvheBYn4dPfaQUFCjK5XlAAYiuJ5kQax2CP5ZKfS5nQlaK2hV
BJ68SzqUsMz+NKcmoISfNvF9NpZZMa1SudzNn8ERpcmXYIgDCGdQmVMjD+WGIdjSLaa9db4Znqc4
n1cQq2pvbuMUz57qHGUy6HAFTbcqx9Z+FVeWRN8rI08uYrktXO4sOeepirQ3T1KKY3ag7sIuRf6y
b/J0I5d0NM5qapzvs0Hco7gUqbwYEl7ZYx3bdEckOQib6g/Zn+uA/db94q97SM5TkNVpbgx8Dj5s
ubmMYUtqKPZLNHOXqdzREIjvAX2k0OKt+dvrjm0Q0TfpZ83a7jPvT0r+K03r7O9egwCOadgFJauK
4ubP2LyqG9DVhiuxAIzNj6VKkjJv2qd8qaEDZDqSQOm/UjwAquVP/bNaJnQk5q5/sGPfvjUmBep0
yPsXn0bSiwEqayX4KsPW+4ueQxiLqK7xUUyZbTNdv5s+zEWrsTGqS9SDlKj0pN4pkQ1bRDdoLzPp
QESkovxb4Tcny/CN9/+KyEILksa5z6k/kB9Ph3c+gKVvH0MGyYdbehagwQCi/LcJSaCP2idZxCYp
NO730cPwxwIrot7Z2rECa+RSHq55+1oWzUA0L3zo83kHqZXxbtIaQ4stwjHxYioj/VwQUDqUvX9d
ZBiZ96Fp1V8WjWjTKGl9K+lbfLEa2JM9G+RQ4mX9JrQWuuUqqP/XVtKm38iaYWGuIklqbMUnRFbi
e9wHJYCAnlFCIDlNQX815rVsVP8UVvl48+AFs1dV0AFlK4aLUuK7TyilcU3Hp/sif3CH22A44dOY
zocorO1oO42Ndmy88EtLB2C0NTRl3NcJ/d8SfF9nIxWyNTroEeXOoNT4aS6VNpSA63CbxdN4k3AZ
gk77NGYQdqZqRhczH4f8J1U1clgEXk1M+U8afeasNNPJ7j4JljjxyUcgwdCf/oi7f55iG8u6x2f1
WCdL5F75n7RGK7TfRk+mXttPYafZT8E0kah92HKlF3axityp2ok5Bln1IyZajxmM42zr+iMYD7bV
FbUjE2z91V6GVAmVTQan8nqSGXHK0AC6QdbIM/Z1ngzXuuv763214XwpYWFcIySH9oSqR5/r7rmB
mRaAZK1e5pbPX9wzRehtU1buPYos/scOxXPKgLPyqgbpWaL6uMzhWVanVV275Sbs0WGebdt4tsPM
fO4bT6MdmKP34jIXl/hrL9sPTdpdxC9DCd3L2hvHdk9VmDbVqJt3yF5AGNzUCWqGI19tGBleHr5k
zJqXbBnE1zQ0NUiIDEma9Gs38SEkcoPKvi5KgW9V1MILpzUqbMOjfjbC0dp6cTF8mlLzU1UY9vcy
pT0JOb4v/9fQcrA/KWiGfecISg63/REaGDT1Pe6aBU7/aQktlrvW/3vXsh08pCWLtQXq4VmnQXrj
1P2iIF+wN118xRS1B4i0J4ox//igTWguEyqGxhIhYTJE1UgbqFJeK9t3no0sDM5jkbyOs+Hs4gTt
zpSu8UtmFdqlqap5WsmlNw3e2lDzdlN3/j/ODGqgi4RPMehHcgHjXqLF98vqbmECiD3t3ExU1gBi
L/dNl4buXtN3VHW0s01K6Qd21LGeCmdWj2PQn1QX+nxafvJXuvh8yhqatxZTJjRdnVedUZZH8bHH
yV9T7czxsHlxFgNmCDi/EchYyZxEpYGnbfQuVbYSIhOZqrxqqscjaPlRXgFVI+zYu8dPR6512mtj
Mtx/uizyTXqIiqCdDo+fDsH2atDq+KR64Vs46PNFhtoEL7OqAPdW46LMsEzofAj8KpxFKQrS4Ls5
jYF6XxI3in3w5vAD+qfqpbERkqSVEJpAAzkySJLmcB6vMtidN16jgjoBypmkw/7lt6tgq0aJg8og
uUhJ5+Wx2SORDjpUMn+RjxK1n/HuNoI4fRqV0H7Sl+cQzVjWL6af997GiZC1lJD/inv4asoN+rzQ
0Cy3k6Ffrlw6pZBVs6/ofQwriyQVZB52+CEcouKprcav9zzFkqyYl4iAjcJJfD8jaOMOP3iB1x6j
MINMDxmDZzM3spUXZvNXJMTDta7p6TVtG+VQ9Urr0kxKZnwFQhO9T8NxL473lxjNSEO6XLm2nd5g
fd6hwVU8PVxyNRfx330VGoff/O5QdWvFN15oMge7TVMOdcmS5+Uw7EppvgEadpgKyJ9tr67WNVQS
u9RKrGc7GKxnD2KunZl51RrCVrQqXVQVnvwK+vklRAaAhDF6O8NeTwOacQx4BfWSM6zoSEaLNIgR
R3Re9MaxS/XK2GhIW1xVgsUnYSFISdQZKnctqbS+re1j5Ddvv2fcourrrPItj6GEfAWsAU1kM+uf
0Jj11wOKwy/ewn0KI39+ofkVtiYfmW5Vren5mTmgZ6b1feJ5umw52qfHkKXIXoP08/Rd3Nxc31DP
Msn+VN1FOpQesPye+mUI/IZfo1zaExyccpVlqQ7SfaHklOkJ6oudk2afnMFgV0n6/9zUkAoAX8zt
H5de/YWqL+oAi6AM0qXBPqoGtGj4vLS+ST65XWDv3cjw9gYZ5I+ult6cOuj/9EqOqVmTjM8VAq9n
30X+wqHz+M9gK/MBZHYbZ26tc0HBgWoTjJSgFAaaKC2YnNsveT/1Z28g182bEVdvNz8mH2G+MtKR
GibNWkIeEzRkl7PanVIlis+uD+sDqML4/DDFZy8TciVD5s+AIYAQkx6NjHZTiP1b0DDXL35W52dS
KcGrj1a7OsEZKta8nPbppNDyfn4Rz9D36jmKvc8ydQ+KOejFU5NuHmsiIw/XQx2Q1FruKkOsNUdq
5tFVLNX27KuvFbvHjeiRcQ4IZb1nTrNvqWTe6mWQK2vZ0IGZNu8T7ujTDT0nn8G+6STqavsWmaFz
Q5WtPdKsBNXOv5ZPaGBtnHxCOnaJvS93DeM5hEX89ONuDrqLUQwGxAgQa60iNBU2RYNMib/oXinT
/EMGS3Ez7ReTgtLbCNVhlCPy5AbmvMnV72asak8ZxaTLTI5z3hRuoW0sXmRbgeR4jeVf83n60TS2
tIm4vvs+h356STiC73nuLX0e9EMnXcEmsSn+FEuG1IElcyWXk9+DDtNDpABc5fIIkatYDzM0U2cI
ijUES6u5+WwqrfUhndzVVLvGi71YfZg6a8gggIEtZt0qFqqpHO/6sVnD5lPtMrYQMfh11FJ583nH
2rKwm0wByGz318hsnZcxiJxbxfP1HuxxCDu7SfItkckkcl44hKQIflUfej/6lDioOK3UpANdAE22
8GVPiyXc2MKmnfMtoJ8izyi7wLHMVznY3JdJTBaq/7lsYdN2cp+Tr6UfK1/3OOi2wOb9Wodqc7nU
TQWUfm4dfvXJtIQ7Go9jL/f0jUTL4Aeg2+82vHXkY7qCbcNyMxkcWmVATlC/QCjtFDldcnFpNzk4
ExC4xTKUJAGnwFWwDBMVDN5fI9WfkH5PyAFwPgJ70qu/mDEMWLSkxw6gzH/FyYocqivedDwcK8e3
zkqxqHPNCADTokRjkblTQnN8QrR8fNK1kG/cTzMPcyUH9GrHK+CR/T3QW6YlBgbkrAMu/M8ayzet
bTohYtGqUNqu5JboK1V+VdwQofFura6+2ZB3nGyEdm4yTE0MT6WeHEEk8gsXX29maMJ1vBd+cTae
/haSFTrBqPXfa8HebhSIHJLoGjdquZnpzfjohDlUGQh9+VatfKSn9tJ31vxcljn7linygWtlUGfS
QmkPmQ1DVtq8QGNSH6txKPadE2tvdal/lwg6Ec+U0bLPYeb1W9QUjLOdhQ2ZBtsxD7XvNYf/pDW5
M5z0CwlKTU0xXzkgx38hRZGZX2hQbKch3R56vD/+HTjH0L9UXgytAXWcfdxafyoLW4kM7sJU8jDl
qm86uhWQif7N/4j16MneI1r9p7gicuzUwoUB5eftdH0A8gnBo/hzf7g2Y4eWclNqzy09wZum8JOt
mLSgac8Z6jY0YVZ/PFxyVY8TSuTsjkOk1hC9KWY+b8Ar+zLz1WcJga+DRwCnu7WYMqFmvBJcxdjI
zY0p22doBgPzy5VjFMfP1iJfj/TSeK3cHOTdMvBgSzbIA2sbtWpLfSXTEmhM5SkfYVoMneDrFCao
h4kGq+NWB9WbyFQhuTctCqyVSO5lmd/TmbRA98bQGp+6MvzcUFW6WKBj3/wyDDbGPGSHKp77t2ic
7H2ROflGZnNkCS566v8hkxWPxydNif7QYKy56Yod38xlGDiU8fi3S2iF/pmQq7Ge8kM88bctpjcj
1SdX4ajYTzPvU7kJ2jzA9+VW3Rzu0XoIn0AXWJcu/lzmU3B24XU528sgV//l+6+QMe3oLIznzf97
6djB65Dr+lbUDx7CCA9Tru46CTItNvnrH1oJ2c+rx0Sm1j0CxBpMV8vs416xOsGb5kL3HI6GhdaQ
6hbHsC9As8EjvR7VOWPPZsXKoZur7AypanaWq3mZQaprZzpguD3NbjaaivJY5XSQDeR5ql/pNFsS
clmdOE9oU6DTV+avkza9KRQQvySOZmyHZOlbHTBJxq+61KtotOuDM1w4yQaFJu81n619C1/QuV6G
OMun8ii2NajQD3X6sIsGPTo6YkqQFto+DMBL/P2ybvJPhp1MR02rqPWlpU8dfkgc4AYI8rCrgXKh
ajJEWy3/PC6WuB5xYlqdla4Vuy/PZeYem9LqPgFY7A9KtDQYNWb/RQfz7rIR+WMABbpt1VpZKEGM
Vz73bx5qIH9kbcG7IhzTZ2pNKzVvwufZ8embV/U8X0PJMW+CIH66V03bpUIq5c64YPs/wvollvgD
jmgrepaKdWM42tqwoRgOEn/6UKjNfKZfF/5u1fscR2NyA9JhnSekrleIYrWfSC5ElG+DjBosZgKN
y66mCwQMfGquLXcydql0YakqTZR51h6yKfSv4pOrLNPeA9NDNDUEVOwsrx5rGSrTc2+WP35KsyE/
PfyIWQ5Piu/uJQCW2eHY6+jbmbXivQQ+oMIY9nsShcGwcpsBDculqbaNwgRxAOULDeU3KLlMZzOX
kf2kISNAlcGfd7wwwo0QLJeFUa/UkAYma271j5MPNkPMx2zfu+2TmDIrptrSbdMVdhL/TQ9FRddE
7h8sRZ83YU5Tp+tmA7QZeYxiJR2gRWT8OUZufdPyLnnvD+MwF++2ZipblW0yr9ZvswN+SJgnAKfS
j2TOuwc1RUsx4KQP4MqHKYDdAm2yEgVCFEAcr7XuDBhpMEBcF8Ro7QoDRljXFtvOYUbuAZYMK+X5
F4Tm8xh7Ie24dIsHVhl9BK8F0e7iC4JghH/7n1m5El/hK3RAOLQ+Jnrh8zHrw3oa53HnIuEGq1iA
4mcdzhEKiwq2+7030YYKzblGVq3Vj22n7Xzf7NuV+DJ6l1rYn7z6HiNOzdL0Y0/gb/6hdmB6RAiv
qlY94rF7Y6ERKJv5Bf5OqBv9TEWqyQkvgIeSbYAq/FoJ0uhiNwpVc9XQolObRCQY87rf5Zmafpjz
wl6p1Cf+9JRo60Me9rfnGJd29GJwBqbJK4SfULk0nVObbA8xRcRLrBfpum/DfIO8PAqqZVJa+4nK
jslG+TSlEQgye3n3uXwjTnS2I7TtTtfBzfLDFBnJPKzo4Rk4ZZnKLW5b5TY64ecojxGeWSzxh3li
n2JOrujjFeiCelb8CpghgZESrXptBEMzN1WfrCP3zYDD5rnO+2ugWtohrFCaTayaw7Nc/jKExXvu
cW5+uKaZnSdwMWdpbTgjlj3fmpBnixsrw95Soy7ehu700sAFcYqXWQnhbEWCTw3BJHTgnFvXOaJA
cSUFOqkUx0KV1o35DW4iimntjoel8mIGiv+C7BOQEF37Kpb4syoyYVx1/DUiEv49zOrHfq1Web+X
uL5q/FtPbzMPc/eDaaGrGYeZtjMnv/wcT92uoML+Z6igH2BH5nxVPK++0D2srOV4n/TuKuHb+KVZ
yOoNVI5OXZp1Z3pPPgcK0kOZORp/FLF6bKR0ms4QQMMM+b2NUqpTfhV80mJT20zAem5JZ3WHuS9N
FDgj+JJH42NjmtB4ifglgjHxqQXpsbrXCryJTNjvdr/MK+ZSm0kS8mCyHviyvS1nPztK3TnS0qvL
qeScawkvFrvz9X1dU17qnAhuMncMTvdykxboH2w6kY9t1dnOxoaSaW9UNrIp1QB0TxuyDYqUyE+y
ISPL2BYANnXjsxkbx0HJ4u+9QZKrDbLkrVaCaR8AyDxm8RxsSovDhag9mCSY2YkjLnMSW65y6qk/
nGLLgJRzvAXPc6toOJ8K063vwCmzVIuNosXxJh8Xfq7JvUGz5EMO2begIsZkPg3LIFcyeAbCyXYc
9qu7XmylkbTskLkRGdeB3q279mvb8CDPnYW3DuKCUVgKfvoeYbJK/Ms9gAq4QAW7XblsYbIObShV
ZKLEluFuh3aDymTSfhOu9QpeiHylL5xXd+51tiMnnQ/wh5OP3j75Vc9nNyF2CNpl2qRIP2zMKRxu
fd0M6E1xhcQGJ3+jU7biCyoVdYdcnSa4pqNh/wiUaC8svuVNkh9/85NpulRmb+4Db34u7PJro+Ut
h+PA+OiU+ddiTCI0Y0SB0EMUKA7GPeSa+o3qmLVRwsh4A08ACgJ+q/3Qa+ou6GJUZqgvfJWrnEby
+9XDVz58RgOlnaWgLduV2ouXjNfArpt3z6fW3ztom4kJGQvKtUkMnVpmNe+AKBZu0KxHxwLT8AFF
Je4nr83KGwm877KmNmyeYbVrbyQIOsYYZR4ed2I2WvchA3Af6qVybUc9fo4nNQMm0XwWS4a8yX2Q
gIZ5CJTeO+Wu6Z3SZfCoKfJi6fc0KVDAJ8218+JyAZ5o2pu5iDe5RpqsZTYPVeuaB+qLWPcF19Rt
+rfQy4otcmXD1kTE7LkDkrPL6Hae/PAGyOiiqLG3r0H238pl0OcoPEC4V6xGu0usFUnP8mao8Xhs
evWz6GyIq8o975hqxle7SovNZEYQW2ZVBbxPHa6ppj01FPA/iKv3J2hEXTc8eW0aASd5om8k0beu
WjUnGaC5t/ecpaFJyeOTW5fvQ632O1BCzZ2kHmYBSOqn7GNeah50qfDWy8CLq9sGsODz3PjHV9bo
DJeJfpRF87JSJkuWD5n/P8spl9QbcpEck2MULtsYTWMZXBUg16oK52aV8QuHvoEZUG8osTpdwNQ9
QNwO2c1eBz8p/QSdheKQD+MFh9B/OLd+m+gDeqVdqOuHrEHETE4YcxNV/ZMcPuScMRuVy5PI7ldT
S16tzJJVZOXTc+XUNP3lOglvm8bhFRLU4cUq80M7ORG6437/Xs/siO6lRCTX1KOVKsa7zeYlNEvr
Y04b+G3Slb/Erc4kAoFLGNvZHKetlofxRl1y+DlsXweaRb8gSg68JvwpAy4TaFV9kTDxixS4XMkk
rMxfxJqkGLAMj0loUNbB1B7Q4BxOtEYPpzYIflxp3fir6fUDGfo4enXr2fHQCwBahEzJ57CeqmPq
99Nz2b9Rw+pRPFp2dHYEPGyuZl6/k8vbzG7emjKHhprEY32Mq4BSZGEMuw5QDm8mMz7RpnoEfxCc
B5hEVy2qwM9F5392abT8DFJy2tOUwh9e60Vw+evtCqWIkNbEpP1UAemgbhp9dgtvOo9h2AJcZpUH
T8GmdwHSTlH4ZqBpsZn0sT/PY0HNa7lSl+Hhe5hpnXvl6mGz3jVzfTXrH8smb2+JUpa87qvsWzOi
ZmpO41eSWfG2sFzANmrCxo4/+bRTTLatAA7iJujfkhZkXZfBiHefRfj2NbO9lUyKSxuia5Ja2dUH
xISmqhXX1Z4m97x+Udy2XekGZIHuQIlUBgdcIdLBDj9zqv6OQap+A7j21qjt8LEogN2MsdPuHd2o
T/5Cu1XG32fXTj7Fjhfw2psXnExlvBtzN+wzI/e2rRZHWw8Cu00/O8FzXWwaJAFvduMllMzsSdsl
SpuvuykLn50ux6n28Xs1KgVpPBbIoKWmckJQ4GX5RebbPOZdVtf5yVuDp1PCV2gYi/2QtX8EgIzO
Wm3uG3f5WksJS4afE7N8+0v/nypXzAbrPLNCSltzqtaH3rW+39/2ZVN+4+ckx0EDo0Zjx7/NKj+1
ldlA3pjT1ewotXWxlkGuEje0Lt6UqRvoZ6x1OszpvBLnI7B3s0MdgrIU/y8hHtTPe7CT39VYtyAX
5la/hPQanPy1nem7x0xgUkEZZx6xbTp3K5LPkNeO5WEs0G0Xy+gnt9jcJwyTmEV4uwHRdeSBHz9N
6r69y1uCp0b0soOdI4bDWJwwT3EJ09P4NEZPd0smInN6hyQD6Bb0XWzzk+6vIjk7dlV/D52apFPs
jK/OoA1734+s42S6xc3n4bWBsjj8ajjNUdakcfWSlBV/b9Dtpn7yV9VNPYVyv39NDPd7Ti7lLC6L
7OrVtd2jWBMiFK++DQ1Q01vRthqb+AUhVHC46ote9/5Woz67EdNmV7lSDCM5RouufHRhg269JMv1
OOTKWWvNvTL628yoo/chnp2T1Qz81Zd9t/YCzTpRM0aUxRxDOO0UdqpdhWRKUp17rab+mrg3H0qJ
k1f0+als650Fc/fRzxCYUDW/PGpwCa6LHu1taEyQ9YDSdfIOjR19mkyn3mZLURP8bIvknOssguVR
C7LGR7hpOUTJMC8npIf58AXNbSqT8D6nLVH/19DfllceNc0yXPIp4dlTnKvjKS5PcBJgyXaKzfwp
nsPiSa7ywqCGLzb4suKJs/V8dnJk6QjzWw/U4GPyvhZG+qNmKX8MdND3QfJNG1oNcP+U3ILKjc51
CItom9n5O2DLm5wCoNn77PBV+xjFOQDXIPaPEBG0TzU6VRstnfr3KeDpDtNcdfEnpX/PrWDV9YP9
sYeq79b10xeJMszGO8QOLHRiWhyqNy7tPEcx+wTwkKOVL5PT0sU4efcoyq31zm5DlMIgLIvJOh7t
1oyveRVEW2UurI9sysB8lmP+11i98cq0/nbj6WNVu/XnOoL3TCmz9L5aHVXjSPomvrLN/LG61qOU
53RQLKuzFEqPyF6Zc/me5Fn8RrMycvJZbO1qixdSNsMqSu/yn2VH879T9dZVg3PykkCRDaCOiYa/
SDUPiq+zpZqwdJb1yXFr7zCOCd1Rqa5vqsnsb2nXK/uFvZYEQFI+2Umh7jwAIi+Z5xso4ur+u5PU
30BhVX+FwN7v7DyjSm2rM6KTEUwLrUrBHtmup+Hcj85wVjhBUQiej2JZYLdgHA7KuFo9Yu72fS4z
kvEsU42mQT0TQhAg5j1I7uKX8CM0A4onfo82uAz8NYVXe7wpbpRfxHi4Q6AJ13CGXaLJXH3/24QE
o/2mb0avctbuckvHqjKValQUHusk7pE21tvIWPM2uaApaX0Kirh5igI6dibykJ9So6oOttFDNLvM
elB6bct49vYyG7W1uwp4TpxltnFcBIlc/bnxOsrTYZEcEocvTYnAbdLoIYTyu9aClAdoUOhsvZZu
0jzJ+6egrC8eBFfBujNK/eZ7QEGq6KXTtIhkB0OC0GUMu+X1HpVb5QvJQecc5Q3N27MCLabSGPFR
gmUthyCI+1vT3D3uYlDE2g69bm9sJD4CHkVhvkdrolxTAWwv1FrBHy0ppnlI3S0y7fXWh8jgg4NW
7fMU9FvK9/D2TRYVsHRw9aMEKxz1ToYKi14JfeGTX9JADV/G99apwuOj30J2yovftPnsxf/YPP/0
Z0NXn73YPZgoXpxlmJuQMs5/mIEZ6xx63Gx1j7NaA/KjJXB+XP6y8OGM3VLfgrbLVnJztYC9pULN
YvOoIHCsstfxGGfrRwnid/nm/7YlXqoV92KG2GpmHum+d49FFFD2ReJzNSziWVbXePV+Gp12pQ2A
VTRquRc/0Wj3kksJSlZjkOsgi+v0bHPQow38B6Fe8EkHX/Q//Hmwwo807FiI9kDBtnsQ6D1Wio+G
/XlXjPzhykSt1qggeoV2LNjt3rrI+SjorTppeD1Y5t2SuZ+WzC2RAvuCNfUeKd2fPyPrKLO3ICy8
rfTkIvh0mJpovEn/rZEO1c4zQm8jk3aWZa+QYsncfVjEXg0dulRp1bX9Hq1cO/ogk7ImcZA4yj0z
PyOZ8ZWH64cuMRSA/c2Pga0dSfLmIu5c8W2VfLSmrmK/bXYSphcGVEMyD9vwsGsR3mbrBFn5vxMy
v9u/JGhkSux8SeX0Ivn9y7xc0u7h/+BIt1ooxkhFVfBVwihPXSq2OM5Emg25TJ+d0bYimyKXXpRR
oFKnBZpL+dtp7Ra2FSruyLLW+kI//pNASKiEHqa5cBE9GIgUDTBVmoTOWkIkGDSbD2bQnzbS1m2g
tfZsmN/u7XliqeW3R5e21HeC4vudm9D6ES0t2/9a/5uHe9z7/+SOlBU6zYUGQ+3dXeS0DtAGwwGs
wFWXRO6lR08wD9Ls9PAPldXNq0Hvhp2hJuPqEfy4gbbcZVlL/iQDQfHPjXOvc1emSpYzczL/imxA
uaaaRZP3YubtCBhzucq8ST3UdvIXnW4oCYgvhfUerHCIkmwQDQmKKWFwDTpTfU3R3VpxiIe3v0q0
13qZCNXqqV4siXDNSd+kuQ8R1rJABkoaq7Kjlt2Pqbuu0368J0HsRv+YBOiSF2VYgjjI9H6rVka1
cVV0vVdgdeBK9OojRQpSvIU+7nq/Apgl3DT3Sz6b+M5sI/Q2v7PYiPM3phuht7FpZloXHY1q7Too
6ceCF7LlwVIYC0fiP9bszvawcQKaCEIqjvfnStqYW46W1kkeIf9F5+nFU7tuAWRu5KHz2zNIfDMl
poOPlptYhJaHzgZeMG2cUE9Wv/CAyup5ejZALD1J9H/dFKZbbZVMvXd/VjbyQJTAZCETpSvgBMPR
BUldevKc5PoA2C+uYnHdc+iLGSpDclUzCCX9KG5pj0/ap6ltvt/re1o+HzpNt25S3jN5l2xgJeQs
noNzpozi3eYFj5RN4NRy7aN4Hm7b7LxdTO8A7EiEypC10x+zqrh7AeAny+9eRdNjK6YA9+VKhjs8
Pw0qsv/oj//iQ7zxY62YGvvBoLzCHMZGwOb7L2ZYpLt70v+nea8ROLTD7gN1hIyx5bc2mUr8KoMV
mg3sIqg0pIuQnvhsGnVMr06uYoUGWsb0Hh9ppPCvXjHG/K3QUM4WWIg3ee2rZ8OgJUu+VD9NJ+38
TQ8Z1Bpl7/AmgzEF0S0JSAkXjm7tfpvI0zDbhQZ1r98mBthPSGFQxfh5J4XupZU3Ivgl+SlJaNlN
e6LgPp/EyiQPIHksl4mYAsyxGL6lul9dZCCzUt+vxAzU7luhAIf5zS9mZqrVBTV2GuEGkNv/tb6e
ing9JWR0gA0F62Ub8s3xEXUZ0+lLhtbMVtPhfKL5On3WnPz/O8L1EZwprOG5DFxE/0zwKWj/9Lu+
aYeTr6urMm/p9YrHlBJ7DceoufAmyGDVlnGuW2uj0t1wd4kfstiedXSW15pSPt3NxzK7tD77nUGD
y7+XaQvvArzxCYBPC3avnz/nEVeYQbkdqGasZVYmGs19dgFOHh+UrcVgU6XO4tOd2XUxrcqPTvcn
kVC2Bgu/K8fW+0QmDWbik1nfM6H9LdceChqgGCs0RUP9Ututdqmz1phWcwW7GBy4a6Qu8C0TOtyr
00psrdfCfTYixl31JI83Mi+3MFXVWNduTEfhslCGsUijaaG7+RzORc1rhJvJxP2Od7tca2xgtkY1
eketHYNX2/Xf3HJIvxQmAov6OBYgqKL0y4TsskaxhTxkFD/xLKRGi1DALlPLdF8VQbMu2lH5P5Rd
15KkuLb9IiIQQphX0puqalttXoiZnjl4bwR8/V3aVJeyc6on5r4otI0EZTIR26x1Aa2L82UBALrC
1AQyrgG4Yv482OX7yUVhqpWk4BbIm+XklU0SkI6GMDb7dzagaXtACqx65oQ/fIkkITmwud96whNo
QEEYyaNYUhWjUUtRo2sdzRD4RyyJClpJFsox9MSL412l691icqZdLQQLTyA7O1C4rtQBurn4Q45T
imZpBJrJSCE8En/a1mif9sjZH1OD0nZy12paCBvtp23/3E+aJXIJvDww23sJjFJ0lMTMdJNoS9Ow
d/dhF8anCaWozV6HUd9ap63C9G6XiSnD2wuZ+5ajxY2moZ1MOw/5j6BuPUT30ZraXmc1AP+gvSZ1
DSXJdoa4Auowqz35kFk7krgOjgHCs5jvJ8RMEdTGYEVVss4ALf4P3X/1iyMw0+NgeqDtot77a3GF
t0dFS/EwdDg4BDSlwUYhYcUKkLA5fvGg9TQj3dKGOH8X0ZFU9+vJpU8cwPcjfYmEHK6h19JM0iVx
nAry1DYvAu8cSIUBu86bl23Dc7wqoDQQECaYoXDFrwKa0oCsAjBWAB5cKavWv+lM2/iqgIzMetff
6qyIx4GZoBZOO9NaWlFxVpzF+AOHUNPYAPJmuYBGLsCb6Hi2qAQMPPbLJa/ZUp9oSj4WnvJb0aAC
p5UgV0ALbm5eVjOIwQI00FY71ZR9dmXIz43FbofqV5Gsdzq9jHYhlztdPoBsUaQF0InUNcwQneTB
W9fUWxteW+2AXSADV6FgCIMfowKI603vlY+o8lBQCqperFms1XCrUz5DJ45dN3kAAVVuSkU70UwZ
WTwBSQekSWOGEJAcfQSmM6dPFBJtdmlSq3uZ5tG0AAq7VrlGHqOHtAPbbm8CXtw0ZsD3x5XBULZT
unjdnqb54PD8T6BMw8JbnJSFGl48u9hAU1Hc7tY1ZHftEsjOCjGP7s9IFgdtPb0DmJl/3jhZgY7o
ABgUPxEN9qwwR2wUVqCeH5ZV1j+x3vHekhtpEaSoB94Dsbq/tJ0LOFoJlm+apbVh1QHJ65S0i5Pa
daD9wfv4Vy/SfE9W0q8uJLcSZBSbdap2R79Cf5m89DTPU3IGi3S0jbyw2U4q5DFOPpoIDYpxtMwC
0TASeWQZ2hGghioCQiLQGueTl+MorvRVgm4SIGfuGibFRQ8iFKhWH7MvKIaJDnf634oocRcXWkou
PtbHKGBb12u94bvAj7DQJSuXDLDYiT3if8AV7aFtR5TTWjGYr9D37m8T/Aa3N0qG1MMxtwEyTj4g
j0qfuBos5BYfoqnB66dizVIqx/DMS5SVh/X73GsE8kXIOG301zbguLr1O59069OApj5aKbdzaqSb
u4fDUuFljlVjsyX2do4LAA+gcQIfWeEzcKEmHCqWCTkf0LoLnBfLLcmoKvCCasjSXarMpLsxk/tk
RvUhT6fvZC07VK/UQBMlbKZSgTbRDHWd4JUDNA8QmhbQT26AtYiLMLfKcGpCq09AbjQQohN6ycqN
Z1vxNjcYKkHREQLKDmZEF5otlhVdkN9S4KXKcjOtvDJFmS+togVGZHdBZ6JdO3XR7GCrxgkFN7PO
SLcUSXie0Hp+p4/VAr2qnniBJrIcuPG/GshFr52RG0FeYKx3+mJS1OkRTcjfqeanM1UazpFfqT4I
jS4SHFxKZ1bLV/JYqGbo1e+3OtogVlVGiOne7EkL5hzoHjNLwXEFODQc+5ZPvTlLgBaa/6MuaTCk
hPsxk8vejOvkawgEh6BmiC4j8FCieCDedmWWfjWiyD7HQ+cgFpAan8fqi58rJgK8PKgxxvEoVAP6
EP42u5zvSFp9XOQVxYYUenBoIclI9L+s1mbSrZtrHyMLvfUyWpcCj+FgoJmfVKLtWbhbLwvSS7MM
1jkZc2MYjzNof43aBQFZ5A/swlWImGY0gO3nOxh4lj3ppVP99LtZ8o/p66LVn5aKX/fVl7nxoSv2
vviOVBXKaNXt3Oz95pJ19TREEVoUP1ouiq8MY/pUtlb0ECNHt/EKq/4G3Bwk0B0mrvZUOp/QZH0k
fRka6Ff3Jm8Lwh7UAn2XoDVB1zAKq128sCtklfpbmHrvGg/AuIBz6B7NBmzBpHe6AZy/tZQX0X3M
XZ5tjTI1zzR4IPs8J8Uki+BeJpP21OYMIB8va7TPuoeWyd3lyfSysV6ut4z0dW/cmyzyNjE6GDaR
Nblga0k99Hvychs5nQBqOXQ01LPjnqXXDGCKVEqSadYqC81iBk6r+zVkocHuB8B0aPn3W5IPmFlQ
TWQiXKLX6avqbW6uSrdy57OaF8cfT0i8gSN0sM65Y1lnG69afEPT3rScAmyBlVusDuRVKi+ya5Fm
jWlYZ5rRsK4j75BNW3vo+JGWkaoD4AZehV+XkNLtRIsqO/AamijC9I0YISc10IwqMWlWiYadtbh6
11S4qdeEtMdqu/fV+9FWWtTL3YUfmrGNUHeN+lDtFlkOsviuPW5mlNNUgUS0FKk42SWXMDVqAH2P
LLk4aiAlS6amCoB6C5R9UliIJu9Le/x+s1KvQZ0Of3Fc97/ZuUaX4gWlKRwlLtPXPkJqq3Obd/g4
Vw/oKa4eihaPyUDLJT6kiBsmxl7rbnxoB7D1rDuQi08lGjSlYQlRLItvlRAMKLhA3g1/g++3OXh9
lz8gq4dGIdUESOLIlqXfIumYP/AWT/upOJHAlGZ2PRxvyQ/t3gV6EbkBBOR6xjEZZhNlVUDbtLyg
r8zqYUoQqpZiEht94zRb757uRYUvvJxf9c3e3HxYopQyTXqxuVHOXdMM27I4zHK2rhZIfrpykk29
Rx9tuEX2c74U7QDCXJrSgILo+VJpJclkCeqUTxftdLeGxHUhMLHn1ZGUnEd1E9wsv9HebbKuj9iA
kIw5frUA3XjgqqcnW1CjQYOtigYFYIBWQ01knC0AjG6U5Ngr3Z1B68hF7x/nbNcv6CqoXa9EsQQG
p11eBvQiRyAkVzJC/QualkBhHTZFtfrMxYjSDe0OoMpp2zss21h0TnvztIZ+vgjf5jMabtQ5j45x
w/ALRKcW0QwnTgjeO/ZRlqC4aJHCAbt2mOF/wcFqmkayx9FwrAFzWrb56oMYZgaa0Z/eNFuX2ID3
7gLl3eXpi/f9jknR1OCGRssl+XhZ0aDjT20JoOkJTXj9Z98Z0BhWMpTEJi2AhKPRXUAvWvvx4zIM
y8bK0WEac6CpBllRLddxjoTYI9LSI1Bro7kicsA9P4Fx7loMMbzMtkeqUo7P6yZk6UsxnEs+KZRI
bEzXIENdfLOBtgPAMLVLolj65rw5pc4EgAM1jD7PUBmHyu0OJAt9QMqbKesGBm2IzhlmIjqv1lRV
9bI6w5sYgAFHAToBpeTTI4577EJuZHxZr5bpi9qgVjv2UXahRet68r7bfuyBEQ12gz0KBZFNL5ba
OoMCF0+UXwckE6xzK0BwTYam8H56//sSsqICysZTh9asc9ruZqdVO2X2xXFHduDqi7zKe3yxd+o7
nmSa6UHrXHoCkGVdo01CbTT7tYcaoCLQ+re2Id1/cLm53FvbeDlQVuWQ/Y+MN85vT9/a4n6lSU8z
0rYyB8+9HHL8M/38xfz+F3VzSdmiU7b0ajcocyCuoPN5OAsQauRALgSchPM6oA8FSi2T5zwibBLQ
lJaTObEA779uRzKZaaYvofe52ffuiuRzp7u7FBtqdy9aIDyo+9S38NtLkst6g7Tk5ur6cuvPf3ep
Dpl6YAyYnR0lATfs5giSYufiqHjDYk7jyRES4BGQ9MAThvYoksm5f11hjgksv65bvc0FYfj9al81
5OXycd09ssqqDfCSgBqQkCW79V85Yjj90JSGSh1OGjVY9D9C8kJHJG1HnV28s3IQj9/vUfVJF+9J
27JKOBu9iGbrTrTpzf4jCmAcsGBteOOiljBFdoqGxmEvs3/XsSYG8Cb58Cn8T0v+69Z3fnfi/+su
79beiXorExx+myQxza2TRnsEutHubI4AxyoEnhYAp64A01YGqAAGgrafojeepuSTAZvquEj/05IB
9CoY5xwpbbWYBkeATLjrAPukdeuuyEWPYKqyvC3tZUSuBQIjukJX/g8hqXJbJiB7UKdHGjp1vlsr
gXEMa1GHY/1NukEZmhRnnq0Qf+LYLC4pT9CQi5imbvR1VGy3XcYQWSRgRCgjeZgU4O2AYXJ1YCA3
MtCMkJVp1a9brm3ErwY5lMuBy+IH8FEQ0FUDy8xu33XOV8D+gwfHKBHYJUNdyjHZU5PBquVGnK9r
yB42l7ABydHQ8Pgj4q3GaTLGWUELAz0qFu4hA6rFAYBJxXVAwOoaGQ1iknkRoNgO/8ukIyu66l5c
SLeapetnu1A6VkA+/myAdlVvRmu0SAuXpf6zy3JvT/rMRBBq4CjylqmLCkXu58OjQLpsqJf6YgJ0
/dFDJdkj6aNOjlcDaN13ejKawgMhWwL6Kb2gdUfBFFSrte3QcLJdHdWmrhBnM4qBCPxrzkini+7y
SCR6NlBuUfMFYF7kl7SvTjfdbSeK8glchP0hHuvmAqrm5mIMP2eTEwEtCmRIn5ymCPdkJT/tcqPr
cQz2QCPMJ2ajn7Uz9pY1hqto9pF4IoNTdQWQxMt5T6I28MY+ydyKrlpluuly9UDpiLRokFXMO1MA
jGY0UKDKV9EqmmnDnV9kewsAPpUj+dwt0dvoXXFAiZEAjGs0GVA7OfeMek98zBLQWQ+1wwBgJEEM
b4UApEDZ3dPQWDkiDqXcG4Nvn7MGBTpWhfargKY0gKMDdamvAzmiGulFp9dVLYhl2naKN6QrDWTF
Am3We6G3+qeF9kH9QXWuk1OLR8CFhlCVJThe/iKSzuJWu6/k/D82c9ECRg0uZNB+b+lel/2773pF
hL3xgFXXBXXdsPW7xNsTrHtU1P21LqMfJBH6O7pSnhzg+QGhErjvBd4e8SZuxitQfIYmhHfodl9X
k3/EUD1qGmI604KmSZNTk/bAJsmc5WO+gNfOzesDKOyy9yH6aZ+S0EI8HB1K34BXyzdd1OG2wKfz
2WsBDSBL9i3LvHk/2kCpIje8GQRVNbVf7K4fUGe1ZWIE3fZrvw4lmqtkRuCSlDLmP3PJN2ll1AtH
W7Mwmw053Vj+McV7zinsnOgkQLRypYG/zizWJX2AgmlwuEYou1AGJq0+By7V69QtehAO1J656YFl
0gdRi1fNGztNY/RDnEHqvoktEfcB6ZpowemU3M0GDz9SLuhQD6yB1QAewD6rjznky0nItkGdO5gJ
H/zGRyVKYuF/VeFdlaOT7FHl46wAV6RbAa8ykYdXtA2QioY70Ct0iaTg20X76w1C1v9nUw8JZHPb
s/iP0S9QvmVL+bns8+rShH4MckI1paF18Km+kbNxqC7ImfUbcB6jKv3VkQwk1iEgmnL0K6z9Ik4u
ffQJqq4RFBylaH9r/jBEI/xTrUDx+mbi6O9aQrCF1mmyOpbKMgvLRTs2GruutJoGD52nDarzDwvh
7ZEj7ZMCa3LPQFcarFQkC5GZqGFlOFnyDsE/4jWpXXSPAW28RDsQ7MRVsppJXrlPyP1lKe3yypBC
/oDU+Emb8i/+jgucv1wAm4e105kGW4w+2ks61FqjMDMr8KtSNqczXxy0K+lAkABP7bPKimSSSSB7
rduhPu9ltS8sbu9Wp9/ueXcJLa43BADDCTiDgwmmFHkq6ZVZvR7TjAZJL9Nazl7NnXqFbulNWJtp
lqt9aAZUIrxcz/kfgNji6/60jIx6q7tVJGqXdAG1glENYBr1ewTXVMmBadXLhYoNaOYmCaJajs38
g2MOD3cu2eyML+ULvLCksVk36lU9wzLMdtClQEZLeSzwoWbjAAwNZbr1pavIb96kUtV0G+RCW+jb
mOfCASyOWkzKOQWEaGInKO6mzUl5d3NcFNaubYB80Ioy5rs6SQEKb4NL46nonP4c+mki/yIt2oRQ
W84FuiRtJ5+2oBDvreiJbKjLGs7MHv3TbHTxWKCMCqg357Bu+EOCEoiHvgZUTo3G6JXAxUB1JKC3
MAC0DNizlvVAZC0J0busPkPMY9Cq4mtLRgIc1El6Bj5yIBBCrgPuWt0FHA3dhamZFu/N5JOwfAKj
E09QRmsis3f/PZOm45csckFwrb5m9DfMzTdTQd9HlojqQNt9Xn8Gbn1xAFZ6dAWSdnSl2Z2Y5Hjm
pv2w7PIkBL2C9qFZKJFj3Oo1Pgpc7XkG6gc2XVcMOPNgnV4tcZS71POx76V5RqbPBEhDbxw63z6Q
RPrx1ah1NHtLRJwWwG7a/JbPnY7213eg1/67br0tNoDTgZsoMEUZCpgmKZpLgVwK86LcCIgg5iNp
aKBYcVpe0Cm7rGodAMYmHkhhHseqRb0Aa8/0luDmCVohQbMdGPSGod9F9MvF3btGj0xgkJc4VN68
yNy8uegXm9aL+cUz96Shwcpy4JUBz81N8CJ2FwyP06I9lU2Gbt3fBN5pAUXo8e2Cry00MxzoB89F
9TmcAN5GP6/dSCTLm7hddfr3Q9ZXX9Lr3+mrXqvAJtoerAEEUQDTNy9WDrrezTptzKg50VT2+TUG
nM1xctsJPUXKc3IbYWyAsY9SjSb8qQ1rNQVUhrPhcyXXnWIHALSTKsCileAoTpoTIpOK4X4Jj3jb
Tz+Ar9gANnI+HCdVY026gfe7rGrzJ5KyTiQPuRE+kgTq7fohHtE778/uA7qn3Qea2Qafz6Bnxq6+
+wC24xe9l49olmB5BQZlc+O+97mJ1I6iIC4GVLdKY+6vTIn4xv1gW27+zgIb0jMTZpC3zvCJWVP4
MYpNcCrAKe9zcNwY02dakks3urJs4XihghH1PcBblVO7JasdLkdvQL9/BWTHMWCd516BpOBenRRv
pEmKdgYIpBaO0996kGVAFRiQZcJxp5eSQa+jmSWM6lhk4gNJjtpUu935sswFqY/lHe+2tBN2zmyQ
dDV0ZHRL42FJgAQjGnRmxQBHLZWKBslAes9RHLAnX0CZol+IpoAaRnqq74C8Mu05T/snL3EBF+HH
zXuw2MbhEG96A7zZwmz+yKKFgVrifQH2MHHwYq/fFzkQDtFZMD/SkANJCUxoGWLeg9WxgzEP80VW
7AzcdfHsVO0pMsPqA7Bm8GEYQMWeOM9eHounYWHP5GOgDPBizDEI00cmnifPrw+9baF0Su0A/lMU
9vZGeDSF+TRFS3YqVUKEBuBVZcATY1cTz9EjqSTlZ+5cUMP/soIMsViutesO4Hx71VvJCExnBwFI
YY4t+hirUjx4Dj5iLQAoxtzutisAAHX391Z/dEJLXgkEoFNIAHlTescZvUvAZVSYAKQsPICc2x46
4zUyAC8X96FiHDxTlXlAOSAIy5MKNd3of8guNNRqFuZtY4HCBRSsTmFEm35CIVTzY3YFEF6RA/K8
xcKB0rcu6Joaoi1NUyXTjMydG3ugcCSnCq+SWc6M4EZJTnqNaEYQ493LpR196nhZHfS+d9ca2tQ/
NQXfzH1WzXs7lfNuznwcQvIJXdD4XkQ+aE2ESoOdOMi+CtQSIZeP90RMl6Hi53t5NZH2ZsHNlEy0
VLC53QEDIQ5u9rtZ3wEQ/uWCPN8JUAWgaDxcboZOPZ4n1xoLFJfD8iK/5fNT9+8uNlh61v3/3c8P
BWpS1msCfmDrW+DIeesWaMOKAXmW5+FH3rn5Pk8KfnQQ79p5iRAbEy/CKMzzHutEvEAKx6pNZ8xL
hmYmYGH1Y3zMc7uAFzr2qE2PZiCXRg8QTbOMo5UtPQgFOJ94/fsG7SEPJLFmTE54IqFuTBlfPXhl
/z3Zctmiizu+aCROmpHOQjUPIHxezWMzfExrG++NYz9fvCqbL0tvi80QHqMOkSs0J/VDQFPWJw+e
PYojIJmj5AxWmh693WW1bRVr1Zx0w9nifkCSHmxFjvVbkQz4HwREZj6iwjBRPVHAoQDI4QSm1o6j
i166F6cspgdr7KMzOp4vI06OT2ZdRE95M1kHW5p4CXjV0cwAYw1Ir6936tLy4h3LAY5EPZVrp2XV
S2dTTOjYXWVqxwTTGSoIVQ8neU5Rt499nNEBTD2cQoGacOSkHywUJgLPVk1XGZd9EN9v1JmiYk7U
QA45DvZuYYmTVpEHGUln1UYNwsqKofLs57Zk6Js+vrZ59OykfyDehc4wL/Kf+MLCrRHizdsfZhc4
ttLcZDLvd27eDxx99b77aNbo8ppq/0oS+SVjkh4BouVvAUvnH/ppXM6NneMCx8LokSzolsbEkw9n
p5wJb8cUz0OuKDXIIFkfboQdgrEljtklrRt2oZmD1hJ8y9rJTuvIkOQV/koZjaQo3OnQ1/bZticH
/FMdoNAPRuQ776IF3AiBV+XPYexFF9KBUcFBoRk6WBHA2rqOyXYjgaq4DgIUVugwtE1J0KE5yBcB
F9AV+BChxxGfxBnQCw+td0CyGRzdyzJ/AZfbbxNFNzki8rmRswls15u7lcDszLZ5xSOw3AHWAiXI
5dWwsmqPNuUMlRs/dWRogQXRoyAfPjSIpK2unEWotJnyo5Rh2AQ8BAj0TFOmpnbNgb4+AdRQ1Wx1
3YJXdJrqIVMlWoigok5L+ZDIZ4AFDD4KhLxR2oH04hzfCVG6wZmRb6o8wp/7deCArkKe/FWmGfer
5QxsABwSO+unuQbjTlJzcYwZ786GiSFDTTuAKYyhO8/48c40W5VkJ09Sxl6Crtd1erecnBLaSfvT
dviUY3t9uSjemxWC9GGbyTMlx2hGfxaaxa95QW34rY5cKm+MX/KCd0u0+Kajvvyb5qjz/E1jNx6K
e312NFxUqETg8dzQn8m2m8rd0bShyjv9B73xoj8mWVoqoXtTRvIP/xVkKqhcT/0bIJrT8I2WnRjF
JTg3nVZvMqw+dwvLbN+FqXuRTtGB7QO8CxGPjqhRnviXV9HIoqT/YDD7uxW2aNYRZoqgo4eKMJf7
iC9gGE10S6xyVMbhqpwTC9C0U4YQTtjhMajdS+BbtKtstCmcaNHqb42pvfdk80fZhpt+HkB3jQ73
MeAKAH+dNj3IExxgEuXAMzyRZCBZdZ29jI1g38aUlOlYZxvXl+F2Co1mD5jGfEAOU4bGhpo6qZ2T
ZiX+fHsxgQtPG3QrqLZqgDPQs9TH0XVr4A+DPnWahmYXm970rmB+iDg+WgLL0ALamDN/IeRg2YUC
jXQKTpgB1IehheXaVvVPHb6Z0ds6oB+EwIZ5bP/w+rbeo6JXnicFjzaqgWakuxO1i2Fhb3TEYJ2l
cNT0DloXdfl1bJdnECEPV6DNgE5SMY50ckr+TIr+0zza0ycH6H77YUzdDRDbK+DdGN8knrUXADOi
ICCtUP2YKoYQkvVAPvOrow2aXUCrpNOmaar4/cHE4+U9TV1zid+j4+CEznckiJXVV6qk7f7Ck7/o
2+qAQzz3P/SOB+o3xNG6ilsodkpbdw80+2zXxIha41EDqM31fTsNo23cFWgnptdrejPHIQmE6i/v
5+pVfbX5FzTgtyuYJp0A6OGvjwF2Zx64lTfHO/0KtKn97k4PBOtwt4R0Q3Ioew44OpeX1oZXzXwG
7kiNU2S0zICRKBtEo5WWZEcpVzsp9VAkQKdZPVc7ubq03p3t6Zi1Yks62mhGZwooSNV2JNNGN/dA
FlO09mY2QV+M4H3fLag2UNlLRxVH9233MtO60C6GrccME6lhvM8D+gs+QPI07A2tudGSvJrIi9kp
FoQFDp04Xhg77rHvjuenB6vx2itqDzaWgcZgJL5Rg9NEpxJlByS1rmsAsaExyoCmvVHuDRZNFw80
NhkKBq546/GA3o+jEQ0pZ4rdbTK3JIZlMvIgbW3/kmQoq1enpfXghFQValSr2d1kqL0pHJS4ImPS
vKMh9/xkP5WAB9e6skJ1bjmhjNi0nkht1V/G2B+uUwcAEWeJvF0Cfg+UxcruAVHQ7oEMNCMdMhkT
asg9fKrgcedm9dM0gdhhPEgjfwSDonOIVBtHQr0cYQ4Ur674gINfiy3e1pdGPiOzrXyBaI8PEP7T
SaKBNlJ7kB68deOm6AZ72xlhdAUGPVvQYOsj9yDmD6RDIZjRPdA0rBxwnmfluRvAeGQXiDPTQGJb
AioFh7A/10xB6aKWT+UlGqdHTXi/VvQpBaUYbmRQRlvnVV59aRntIssZz1HgNS7b0Qh/5LbztRgy
9gwE9/rSmHayiWtuPo/m5B0Wt0l3mTd8t4FjfS0HIP5N7DOXaBonoQa4G/L14WeSOgBpfcjSetm7
vUSYWbmTLpoMA1AxaXeMzOqTg6oXUM/PIJ3MWBGEIAg8kUhsikDnKoIyYS86AokAN9WLTmNGzJX4
UGXuCGQDhuKXImovg8ISHRU+nENQolomM1ne0vnV0NTrFpkhGfrurXHjE1CpXrNu+XuZLDW4nl0r
OtmWBAtBZ2RAKzaj3dik3XaVG9dNQHDNHVAGK7tnoKtNZk+W8BB1TcOnGE0gaCWIM35OaSpUAynJ
NKxiqxCYbmTlTuLNcmZYzhEtqFvtByJbdOW04YfQsM0dG5BLWnP1v1YHvKWzKZ1fpoa564quCagC
4N7RqZbt0gIGxBc22CeReS9x2gQfyoamvsLoQ/sMGEpITjxenj3D48vuxnX2pL31gRaz6VMG7pbM
lNumLu1nB2Go3YzXt30LYKx3EcJ+70FxEQW5j6Jo3nbpexoKuRhBEzr2QeuMJq63HDRTu3KO3S3q
S30Qe4jwSSRGgxb3eNc7mfFEKhqAEdXvABEAvDUZeeB3UM6zzd5VHiD7yFn45Xi0Hd8NprExA4DX
jNdaRfu63Liywhnes9qtnhdEX1VIsF8k8HZj871DklvmZ78MPxeRs7O5mK99pQ5MN9MoClvUPw9h
0HpeeAYj4XJlvIEOp7zl6quB3ElspfFtcgcAbr/qb3Zc90oHQPCIzkVJNO19t8/q7wJ/YpfKBCE/
fVurPynouoth4E+To7VP++h7ubmw9QhsMuTE6YfTt5Y7WXHIgLOJeKN8aGd33g7mZKFhJAPcDSm1
BSw/1kZQHEPi4Ct7i++BNNm/QzSiP3UOiwNgpDMfNXBQOlKey4L318Sv+nd4+e7fdQWeSKgpr7ak
o4EXyfJYx+66qGY4aAaTBBh8hOrvg/brZxMkxpGMgwSAqe+0QV/nVe8W5S/XUQajRE1TC2AMNFxL
RPXL8O8SjMYfU4PNRyfOpsPC4/Hz3NufgMFT/CgG902HFLjNwgOqpVlu8ml0/ooSpOuBWhl9cuw5
OcRLBODjRrInNwTtWzdxM4hzQEKIRMWyPUSnhjbu90nR/UmS1pNIQxzW6LmgKYLr1bZ2QgAlKVyv
cHblto0LY2OYLYL0GufLB7392bMFGuN/wf8iD9It1vxkWdV8squy2uCMke4pkEzBZXTnoERHgHRp
Aeosqao4ac5W6jyTSgen0Y1cbpjHkQpTsWqyRlVoPnVys4arJxeIByoO9ytkJ4nN0n5TrdxIz/5E
9iQYTi3S7G6p1qn1bQ6gMK2aEjc8xAZSs4pDubAWoXh2tyvoz1SE4lHK4V5cQX9CcP6SMz367HTp
LyzhHygb0SpS3zrDAeo+Q5Gk/KPMuTwlNtqB1gRGn+dI0Bo41MzADHGAALNGAMsyznb55FUoA8Bn
LAMi1LYc8xm8CqjxsdQQcmCp4AgP2GMl6uIfEqkMSHTpYXSa9IoKQPMpFgAu7BrArJI4uwt7olk5
gsJGILTpRjV78tVQ1p2PGqR27vxNEicAI0b1a40aBPQl8+rSdSiHRKv0J7Nk0SejnLLHmDUf8LUb
ryrZVqesAjMdAlztJhkrZweieXmdHHAvErtinOWg0MpRi6m4GklPQ4YqBLCf4TwLlPQzL+QQ8MSW
l2msnv89YUyJ5Vk1sjV1H2/Mquq2NzgrmkdwdkEI6hXFsiWQFkJXoSED8vABp9OvUdWUaIhAmHop
YqSYfxVvdAbgiSOj5FvS0ZBJme19TwIUXR2cZZqr03MrdwI9vmgqwXGZDMjE+U++uRmdGED+fpcB
RgpMVHrok3bnxw7QLl/1wgCxVcMVOfQECus7Q9sp7qoB5RxkcPO4P5SGKwO/lc2TDTjoneOiVCq0
sgZA9onbPKV1zvbJWBqrDzl6btfs0I0849E3mx+WMu83zdAuu1Y9xNo6Mq8sadG3o2WaDRNqkrsR
9JsLmR3TgvvrGquOf8iZl3t6XfQqm4FCoUgGNPUix4Yjg9hkKu5sWzYyCfSaOLeDf4zNeSsQLT1H
sZzO/HVGIhlIJ5MexUtaJrNeonfQOpr1GXiITPPvO7X2v7uiKeN5vRVaoZfpFUBE/nkrdz4kvnWP
pLO8wTmZ7RPPfPygajDHoQ3AxOyEeAmdzA1jZr8BuyUSxuA2+BiXFb56J9YGdWwuH0nX2haAqowM
/Y6d+VEugF7u3Lnek9GMyjxoRw+Y2oaZf8xY95316fyHhwNX0AH06AnYfCbKcK52YZko6Kz/XOzB
OHImY6Ax/BxkaA3oOkMnm9bRLOajc7Ts8IfWR7UbP9m15z8iegBysaMiWgAETxK+M0QfvuvlaAAl
xGTICFsc09atd3jGsm0d9baBlpBCHp2qAAKGcqeFoBKdr22ZXEtyIZ1inCvwUZOp97lMi/xIoWYd
iU5eY9LCw1fwaAF/SEWkSU9uaZ0Bq5nkolKwzSLyBI53wIqd+jxEryDKiSMzLt/R0APY98zz7tmf
rWJVkd5WLyQ2YvXHEA85gCgCtgBMM+VzzrryXe6k01mW+A2jwwcNhu7UnvGNinJ5dJtf8tn/M53r
otrYI4pAtbWaQUk2uN7ODRscW0HeDFwnog7Wg2+HCVKaiMVpXax++1J9JVSlkW7vDF2Jp1Fnh8+k
lxOP93aToQDi9dShTxegkcmAadzlzjZvUPdOPrXlTuvxZHbYsl/C5Nswx8VlbkCXBVaNNg2m2Jp3
EZHKkWkieodesciNasDH6QqISlS9p+oLG9Dwj64qPChdOwJucxI/gA1uiA7K0IgQCW6W9tFBm70c
fLZd/lRbgJ1YgJ3hbLlTT5clrg8ian3wxg04Sfm2aLYOUqJAVXSs5bFa6mM5431zHvjkbE2kC46u
RBEgiWUVm49MAnoUxLLlvpfLCBJitY4G+zS4Yny8UacIbqLcW244q/IT/grzEz678RbQnIALMMXD
zKrw70h2uP/J+R561bRJR4EHB9jFghs4cJoSVnjeA3g5FGAaeNNMSgIPH0cE+cIo2/Oy2Lrzd8+u
l+esCT2k0or6JCrD/CCsGhAUC/Dg5jivNm6XqH7WYR5QVgUw8N42rxN6wq59kjCEPSxg7/s5/t5j
4wEwK0YhSu/YUTABE2PvD8V4bTwPNbHKsPq4SkmWwemrs+dzhJqg0npa8Zbu/xj7suW4cWDZL2IE
wJ2vzd73lmRb8gvD9oy5gPtOfP1NFDWmjmZunPOCAAoFSG6rSaAqKxNacaCTq8BF8H9wph+Jx8F6
GqPq+OlXWX4E9bQOWFdXr//mTQ/hwcjWXmI2rgwwFp6SscheDHC5bbwmZxsd+NkX6YXxecw5Tjl6
aYO+cVrZiK892zeTreLY0feaForXpNIAKIZAk4380RYSux/sUCMeAJLyciDHzbT8JrMWorVNBBpB
CG3sEHCv97gjf52H3G3zUyOhmp7I7BdUZlahkpAxActSsW/v5MQ9GI9KQ0IzDfyQ27FxulM3iv4E
0EY/9xZb7bEiQD4CTAu6DvXhZUY6k7NPjKZKfqcj2N+ZBgkto7WCZyux79A0m74POq/WZLeUHeHO
2Q7F3Hd7YKQaFGz0fVBXu1pruoutsvBdq8WHRgcpHqnGky0Jxgd5kElXaXvcfbQVTVITev3DxHvk
8x4T9JdNGzqhkwofFk44gEHPSZuVHQX9liUtGDqrLsk30kO1NYJVzcVTjTEHClW3j0Hx0tnBKTIC
rLaHutn1afU7MwBTokaoXh7H5RalUv0KdVvgf16mqefJPLoU3mdzqvhQm04xP0NmrFh5zOVbMpZW
X10+bJWq/VO1P+1HPtSbV4fdGF1a6/P+o4giwCqgsTMXKHwixbNGgVKFZIx2YBwIwY6tihg+1zPM
Tp/qHWgIXaJdVUJGiZbkmQB0N3IPbgW+LhBynXFB45dQi/RLR2yPjezqA6Jdt7SOTFBsq+n3bhCG
iJCBJyJW7h/WkFOs4F2BVYc7GqJADcoYGeDbf6CzE6Fk7VI2G96CcW3Byy4+1KOGgLWfXD75zRsu
Pv+1NW3zaR0Nw778DrnhcutlgkPwdDTT09xNoi5DNKv0cJcumeP3amruNupd98FqV0aAALlyMIc+
PZWF7Hc5K66L6V/b01RDO89dtecIFWygVdRG84+DwGoiOYdMwT97Z7Fj+WHY1P4UaO0pReleuYqS
sjtx10nzLVmRTAgD3+vLY4kixX0xjla5ohlqPoxnT7ImapOE9oM4pfRxmJf+PF7mP6//sJXTgf7L
1EAAUrJEA3snxAtE0DRXDViZq44XPl8FkehWlh5Gu2UmVj40FINxq6XlHGhFXRrva2mSs7eyQxUl
zS2rPanZJ8T3N4tp/lFak/E97qPflwn6SYGFYqsIef5YB4paERqdUvM1KwGakq6DMIRqxj+9Cnp4
1Wp2A/S4WtE8jakXjyATiMb4tixZtvngpn7YmPaIwi7Ty29gtLVYC7fMfJqdHWmaxrTP/Jssazpr
SH1AsPCCk6gS9jgQ5KTWPAszQ8FTR9gtWttB3ZzJNos3M5RU7Nss+ZkYVrkLRMUv5mCG28kJnINd
u/mzERq/wG2U/9TqQWH6beBuDYsf+yABYRYCZD+MBAxwcIDqM86FgvNTUeZgtPeAyc/YL2lN1ksK
ROLTYMXrptGsFzKVerNmEbhcaSQkQyjRSC80cuQ4+obbi0Ot1TbeybW20bTG23RqOQ5O+SGsNL/F
0f9IL3Eh8nTDog7MvVWUv/RJbKP60gYeR73TLTBrPlnWKw3IP86GX7qZ22d65491lG4kh7oaeSCi
DIHAXh9XtBnep9CydbwVMuDlN8PNERHSoHeHxKO1j1GneejLIriahYFgAhvsr43F/iqmcfjt3Qsx
mL+73v5hg+l4Xgu5lvKWaKH9YS13R7l2HG9eiz/KYAVECCKWCvUcI/m8GYIs3CyoZ9MG6gGX6wxl
4DokRKtmY3rZ9KAF7Yi686S2fvA+kUDPFd9BVBb9hDIOyFC9MX7gQq7j+RIZYPDARB2+Jk2tvYBa
0fC5ZPUzKD+8U1iaf2eDUtEYk+Y1nwrz7AI1/8wMaGdHCHy++yqb3rqrrBuqR9q41bMWSkQPwIO1
oQUcp4d7IuqNFbTCL1gQbKxSdmdHNYMqpirUQZJ6ZAvsnPuTKr2iicT1oMpghqPdruY+eSHvfZiy
sTws+1Bv2ZtF1nSIkTfEb1yC+BXJ0R5PnzhAqCyNcfWibp/2ooV6+lieaWwpZ0PPw1XSNQAnqyHZ
/rWGplBNilOWhRDLh9VqTTf2UGlr9T3x7hEPH6pXwhP1yLaw9HGzKyHt57x+spPvfy39ZDPTN3VK
PbUg8h4QTDcRNgL6fTWICjco0wsveuHFUBsBQ/Y8XnzIxqMUV37grf43ZjWiX+s67yvypcEWmvIx
oIMMhO8mA1Izm8QxTByI86n7LDVaoX0HPjI7p4YbAq5piyMYQt89HC3dMbuoxA8GvZxVAdwohBPL
BKer2t4vtxE9NRD4pfGfWbqmQLsaEhCR4eLvH990yLVudSRB7/TNDbUWwdORF2Bcx2QyGOYuFGkK
4B8eEnow8CtQNLceKOzG/7OUfHP8vfuibYvD/AzA93iniSpdF9yG6KHWHotYz6wLzgybpO6dXeHK
nee43p0aZtQg7mqDNzaN7yYDiLdbavYrcoAsGAIbWt/uPFMDF7daSb4jpGGgyewVhwIyhvNuUyBS
0GjrLpJfoCbI3LjbUDETlSxRRZNnWRVOgmy9mKhHbg4VQtGY4TE6V0OxBI+w3g7BPRM2UKALkg1i
yAlu3+BPIhtV18g/E3M5CdXW2KaZbGobytXRkPuVXeU3T4T5DQwW+W0YIHPQhuChN5zEM1eFmjZK
cJTnefKT/BChxYSW1fpJa8PDspZ6marPEe5uMc8bQZt4nVnSOtOOy0/VtOw5hvgdxEHxOyz2SebN
yuAW8KF/JqI+EDstg6ohN5h2ykTpbULRZigrqTUw7cNGEzRcGrLRLNlo2Gnl5Jth5/lkQwmWVs/b
0LiGTtL7eFlYoWS7bqtm+19bg12p25QZB1+7AIjcLO32VXdZ7AcynV7a2OsQ6w/jh4ED4NauPfcC
qewcWu8SXCQoYtkHvL4VPHBWpdHn94hb2R18LPndbuyTgav7mewWHrYbqCFBkIvU7DzFUh4aDAXH
UPzczEbRWs2mZgCMETiiQ6HMVfyDPMXb3r2iYGoCmSowxWpUOhvgO51ZYwXqrZt4kD9IR2XRTPkw
/KS/QjONRDwG/2por6DCvAByRrrrOM4n0EUJRCL7cmx8w0KyuddrdiUbNaaaxa/TO7aYzeSQgwn5
CmoAEJGCIWS12Obd1B5VhEChgGom+QK0GPsOsh6IBIENjRpZeaLcNsdkoqu2mZTbvsANwLXLFHTC
nXlFdROiUmHwgyegTtZiYV4XuwyAfhRG/ItMNEn+1Gtl+NNQixYTuRWlsXUcG7IKKvSVqSBYHfXh
3CMb/nN2hQAFME1Ss/jS0Cv1b3rR/4UXUX6QXVZAms9YFywRz6DaOoI+wD6HyHOdEant9w3ndzIt
dupp44RzPPnJDMqeiQ1OIJoZwqwCCFFts6xxQqPfO8z43/ZqKoEqUjDcrjUtP814SmmheMmektfa
RIorHAOETfvEze4j+J71ACwtk8jzeweKy7twnGJLfqVkSCiTX9FZsx9oEax1oE0qFvcPE8bCjoEn
HjgxPrFgVENZbYIggBCjotFY1hE9Bmh9n0SA2q2voQB4MtSbmx6OlbGOWGFBTpR3BxuPlIML4QmU
M3HzRo1UnBm1gbRrhVTg+tOEZrg/dBZOB7I7vDJvRYZa2g7f3sn4MQhN21UmTrB8cJsnoAHbJ2aK
GshzK9iRjZpQ+zKJUDzALyhAhLajj4I+qSjsQfbqRAcy0edG9moIYsBw5b98wS84+w4oaAOuXniQ
wXCyTd2Fzd6uY+Obw9krVNaLe607/AWqqIjK9Ma3vM61HYrpIX0y3bsBohcWEXsjun2Z2bxB0JBe
ABkId7KFTMpsnIm/yZWaLAqQ8R6h/jbPa3LojnXenHTLiM6ZgCJkhHrA1yLwrHUUCnEoijh+raQC
jZfOE9OH+NH24gt5AQkU7BIOSWUaGlUhQVXXDZdejHgnaWlwcHhuAthSit18zlaHbUCHLhEOshc6
a7um4V6zttoKPeigKl22xb4K82vuDVewR4P63K5Aa7GcJeu6kmxLB0EBYdctZ16+Wk6QrdDi8mll
TQwykOQKqN0qD23r8P9leCHCF2KCWVwmaCZoQ8VmcpnF/l++ZOuhTReUoDsH83rJzZPTIsRrjKAY
txqgABHoca69YThXC0I0K8iUdrupiN0rTVBTtULsEWpKZudlRauWgXsTRRi2ktTFTtTQ+iD0rrg+
yUb3GSCXaPR4g5oBFDCWAhJqJikgOkofMa5GDjlxMncjtBLJOo8hB7l1uik+kK3KyvfZeQ15k5FB
UXeDsBzi9Cq659lxcqjr7AY2OsmOZOvz5ODoMjp+iNLNXV3RcA7I5qzJ0SliRF2Z+6zjErcWjlYf
wPZjfPM67zYWPX/0PRfPTlLO5sphzXEwRzBpKK90Kj8uykbn5tWZ/gjacl4UakW8ggBBlno78Cj5
HGH1NxSudSu7MV2QHQ7lU5JEL41k5RuEtayNjXjzXio3a+pWkM9ljxBJxgmn29For8KR2wGoze8B
GIg3g2NxSJG3w9ecT+92B+RVKOJl6yayzGOnmj6DusPccyPr41BN9J9sn4Z/XD5t9X/YnlyQrW3w
I3dWMpg3aphmm7e2xelM4Fq1/zQRGn+VXdVfFzOEkqrjWDsvZOoQDb3Z1f6ThIdIRbmrc+t14YOf
OeMXv7pWQiE5sEE7IwleiSP+A108jfW279sVdclx4M7s2KpvVaP13U5qbfTAp29dTcn9GG/vx6hM
1IvBrR4i6HFbTK4RP/CegiTlH1fBTORkhIvIgrJRM8Wm5+MqU2xpSD+lmgZ3U3RGhqRCn4Y+qlvr
fWej3NZsjk1vn/qkK3bu4IaXpXGqLEKkvMMVUcbmX2HGix3ZCtvG5ZAc60J8o/QlpSopr5k0AJWy
WkRAJyDzSROjBiSH06aoq4WpYxpew02Js2pS1RE0RVXW054AQgZhygFfBkwHEp7LXshN1Zc21Ndc
ZO7ZU1UKptu75yguO4gAD09dUexz285uCKPmN+pNY5re/lqMYTpk8wyT3k42wDIvJnIDCuSXYwXA
TaudqCGPsUXKGXRCIHJQE8uqOIzGNXQtpvVio19ApNOwrds+9JetUrWW2XqwDxrr15BZSKGTM4BF
9gliI/tPm8z/ALPrUMk2TodGVe5JVc3n6o527SuBcvfCq/aG6N19aTYvfQRkKDVh7EkcsglT2hN+
1FTI0sVh0g+jHRUpQ2CIoxbALMRjgPrcHmoNuHUmTDzIZuupUp2pXj2etkchzF+FckUJyngRgdhb
jZc8mmhKHn3odPe23kN0tQuBO4Q9cwKgwhPhZ02PmBkQa705gVI9Kq5LMQgVjQjjfS4wHllcf7Ur
136UVuzcK3k3065NAGXA3z7wLF/m4RBU9q428twn3zrInUddh8Y6KHtjQ0OaQOXsiHSpmx4MkC0D
fJ0W66Lr+M2wQQ/cdk0LKQYMtcLit6hE4w6dXDc8NdZWDlEd3oDYo1a1E1kQGkhj2i6QLGqMM1S2
j4zhCdhd9xC7soJEk0gzfVXFYXMCtmnc87Hea2nZnMBvAoSPri4sNKaG/Fp3HMt5yX9NL7aMPcoM
pQgppEC6AHH9ABmzS6jQ5XnL33thnI6Y6HwtA8UMClIxC1weuuRTQ5gPt23noDeAGEIj6w2lodFz
GYtvofSco6eOXJYUqA5AnZwcjfpiOUY3rqjL1XioeOi7hmg2KErCDBmRk0SWSzVgddK20AATKI38
x9aY6n+BxhFDliyPfBoAaAlk/B83GiZmhCR6PKW4FSJwUEL4fiV51J+zou7P1FuaxQZavXwbiwwF
kYAE5nr6G/gDHEzCxjoNqqGeZndKybcEJjA3YgtVg8LcWAjw4FzFUtB5KuPc0Hhe3kaYoi5Ntfhs
wO/QlRuqDwy1ZJfniu6vGlBcQjZuBSgcoapAT5UGUs9k3XRM8D3VM9TdL4gXV8RyC9FDAOgU+oIm
FG5+A8ntZM0rmfpJGet7nPCjZ1zugguwyFeqZW449DWROQF3VzDtwbuVAHYa2ycvB/9pOVrtRtoG
lHCVzcw04NLzC733PR0l3L3X87vu6LgIR6BQAGP69J0mnLzvobYU79rGBc2dUJQ9EYLrKJlV3SK2
eue5Bi56JY0uxGU+0sA+i4DBcWmmuHNBj6lKqciIa2O8yjnvkXApi1Pphh+b1ozB07UYP/lkaons
HRf4duBcUI0mj6nlTMeoaiU4ajBcbNDuwCdC40IUtzZCqch/+S02UVfGoXB/lLnTXdoi7y5snHCd
onGdIMBu16A+zkdkn1WDN3N+Af0sMPXJhBL1EAidOkITjZecBPJSIGUugeFYu9EuHk3cb11vgsRD
rDXPPU4LEJxMhgPZgBLXjshSFyhwKzcphE4votUgkGTE0M32OoDwPWGxeBMInL5HqDXW2VhfgcAC
+K/r01VrOOme8QBhxelpCXdQmAKVc/XRlsblUwSEhpUCAI0j208uYjkV6FCQXc6G4oZam2HdVBFb
D5OD/2BvTKwN3vuDXxc26vw0Mz+kmWY9WbkbroMiThFhqO0nKwn1h+xfaEAOCYDdGwHoxabuK7zg
PbD+KbhuklkZvlOqGymEroszws402vtiyqwa1LwpdHgPuIttiT+UmkiAF3ceN6X7knuhOCZ6lgBA
gJonKIg3ijbk/bUkchfABbd+oZcU2XkeTfvYg2YTCwdcYqoAOkKIeosJjybqtan+wzIa8wDQgbcx
PPC16r0mHpA0xXuxyHRfD4fviNuWgKGI8cFtc3g4Vm6A/DG9ttwz9qgLHPyc2dnWbVgGNEI48B1Y
3oODpwXHrJ6Yb5vei+dkvQKx/3RNh73mFSgSel3jO4h7pk9BLE7QE+brHHw4ayXKcotUM0VNf4Ow
AyrheM0BU4Et0YzyJDTUD/QJP2RakL1OEhAjJ7LFhcVZ+mhCR6wiHWdmEJqgaiU3z0XFjA9NCy2P
c4AP3TKd+rRMki8PedCtssGpoPsQbuiZ6rnyN0sDJI/VE5YejvRsneiJuTxmP08r71rYV7MXa2iV
8p0euslVFpm4Uo8a3HRRSiL6cMPUrDHUQLHaVr5DMmq8FEM24JwLdFZLX0KhvnAkS1nXKIUzeBfc
yjxT6V0ZnKhxRwCHDtSFRjP45tlsj5VHsEyiCjk4VSHOp92YvLasfKGy0gbHbYjdCWivTkWwE13P
T1SSSg3Zq8DwfBc1oRuy5cqXJlCbahxMu34h+9gYg7cesEmmNiGPZadlk8rt1xXz2ier4CjyHCBA
CH1Y7UsEhPU5zotplakhqpC9Y66BPrSxEom0Bih2AM0YVUM9E8htEIUl2WaxxSxPzwWqMMCU+ceR
jNlop+fKnB444zg7mlzs1DMZHpdajVJmxOU6H5Xz/RokHNZZJCh4ZSBIzEuvBt8NGqqOph6++79d
V+PbT3b8NQ/tCicBtDSVJd2bK/R8t6xdlsS2sRk5KpupYiScetxg8mIPJNt4IdOHBpRJF/Io3Ww/
24GpWiNjX6+XVy3+sJAwDqcSwsx4/WpampkrZqLwp2P6aYBCtYnEwPD+YtacZDMokPViGrLxuzXG
9cEaofMU8KHbL5WCVGQIud/3CQqQ0yxN0Ar03lfMlYdk9ILiX9vQhOtkKaAAvQcVJsW2Yyzsy/R0
HImYx60QYwRGHyQetoNnryFwV+Bdc4AOunGKpGecqIe7ll1vS0RWwcZV78lmg0+i3lr4k519+jzG
h4bAhk+FmICUsw3CH85qrrX8VJ1Z5iV0wQX4SYIyDq5j5W0QD7SOUA3CnwlVa1LdZhabcpU2gJDi
1PQU6nq5N/oJGT3A+KGGGjXAG8aOsa1RWXugtEPgZvw8z5IaKo1p5n/6fchU0Oy6VwebyhkPqJ9h
+PZk2TH/1qP2dtu5eZFtWoBWSmToL1wJSZOadOIa6QH6ZYA6kktghL3PBKCd5JM6EFlbTSaCz3ht
/ue6qvbEeqjBZkn1Iqljtpe05Ye5IoSGeBQd5vIRGuKAfpg1owFW/ZezWks7AXu7Ai/uSqoQt51O
+Z0huVZJp7iSiZqsqNwNay3HpyHAedmdekOZfvAle1IYELYCU5Ojkjv0kc2ft/qPoA85qZENL7Vf
9OEvHzsNZ1f1X2M3YOhxLOS5vOBnBF3FyzQV/GWqAM8PNUfuaehAowoaNTLe0JAHdQCw0YhoLtAg
L5bGxH0YWqiHY0QessqhFRncuFUjfl7HP9O09Au8od5kXw7bME3TA/5z5UvA0xdyAAEK7mB65d3M
/Gr14MhdkiyUTKEmBEbTTHHaWjIqY54BiSQCbeOaY3ROmiJCKYwJMOEyjgJQkjfdXzSpaRXe7dT9
PC5oXVKkuT8yawUcJ3iaLTncUY1Y+lGSpr+k/sbxKPvLwQNtVQQVCCctLQSk2oueJTeBFMABZUMX
tCQN+dnztELg2ZqiLEQBqXuq88KRKko1a0cjakIq7FrGpoJn0zBiAzjvUSvkU+KH9zidt56JS8S/
80ZkW9wGPHiXvNEYe+EOBNootum15twF8nn6I2WOyoMenE8ZWO6HdhA+ygd1BMxqSK8oH9I3RzwC
QoTiwVmRngeVYndlWvmsEdmhU0NDL5wdD70EPOnIx8eFZV2jrLnRSOdvVqy7u0SI6WaEZrQuDV6+
ja17cbRQ+zt36710c+d7UcejjyCptvWgTo39wHdZgt54P6JUD4/QOB73LsKjq2qyUD9IRkei+Ijh
ODFlAXyg4GSvY566a6vr2jtQpN290nFHyFHalvFm02jIFqjU6YemE7uRBdq51HtEs9xvJU++QXAy
eU3auEfipU62eLvEr7FEHlgCQnO1sjb7GiGpCRx6/Kq44U8Z4Fw+uaXp1K25i+Jpmk28cd+H2slK
XXPNZfzAvZyfwYLIzwAAIwphE1ybDGEaV3vlA24LPFLnefIPQAyd4rIExRsPKlxSnD2RQgI1HfT4
CtIkzfzLNPitMfXwbhcAObuszS/QzTS+lCVi+zS0cvZxSLOLM1POyzAKDLHDyVGuy7Fun0o2DqhZ
kOzADK158gYU9Qbmd5oDN2DzJIYwAGlcWNlXO0McKo6KDRhK+xcrMLpT2AP0SsOo07zHkNk+jeLa
6l/iClQFEpVpSHT1L6MRp36Hh87+PetscRt/bH8yt9TjFaj0YpBJbFCzNJ2g6ITySBRuIpwAzJcG
4Tt32uRe0K4iKLpeqCntqrogFND7Eega12Rj+IUvk2qWoZVz55Ab2oHs5EGTn4YozXmDgm4A3Wbs
Sx7LHuTbgkttKxt8cJ8maBhkJUg8Ic42Akfalokf5lZ+DeNOX2s8kd+yKEJe0gr+dmwI+eG29tOL
Q0Tr8qK7TSL+PpjVy6RegsTCxlSvEGUOSfKp2JBtmQCz9QFPqfw82xnbiHTgB/Bq8JO0WqCOqTuP
m0g/GcwGBFqmipoDLsoUVko08vOSz6uHCiXZQZUeaY3Jw3SjSrz9ogH1BEAO3xtgcrYCyIw9DUMk
8fvgLWz0aq8xrdimehd/F3a4TYao+Aqqi+kI4l/cq5S9sORLOGnVNZbTrrYSfq8CgA8rB8lFpnX8
rqU2v1vgDThMuSVw+/3HRj3clDsIWN1pJbNN3A0LhmIOUa7bOoTEcdLyoyJc+YFzEwJn4IB7NkB7
t+WAK55B3BieSkjD7gwhykcWOszPed6vGcoAffpgcDy8izpDhteB4lildzivTC5eeWoEuZl07SmZ
MUkKY1nYZxtwwqEmhwTJyIvmW/w3oR44ytZuYrbrLjPCa5ey+lQHQbhFBiX8WnXmm93o9l92JXGi
do23sfbeXdO4rqHXluK4plytgL/VomzWbtU2m1aRwKWqGI+zCBwjWWNAZUU1ndkHH8eS5slV161s
BwDyjRyXJTQ5+1kj1NazJPriad7fqdbnT6OM+WnscDFyPdH8GJt2O3pO+Q2UIMU+9EYlu2qab7L+
TvO9gTpK7AUerLhvX8I6eDidbH5I6Af4opa7JLdaFN7IXzY4Lo/pmDUPItOMhf5rCmzE4Oqa7Uxr
cBE8j6ErkXi5e6RxVLJXXU/6NSg9D6Kpo5t0+i5Ye9NeNkAgz6OpBTRzyrMWf5p4fODtVF+KSX7V
mQie2jHPzwX0uH1NN/i1ceUvioZQY4kMf6Y6IllLwCROjXZdIoGKDx6AfyUEHJD6L3VbpQ1HPTzp
i9NUPtOgLPv0MFjGl7bg5pcp1cAx3+vx7+Fba8XN76RjvysoWXxFwjbC821yL31npce2lXJXQ0nv
EXX4tLiI9e9DD0CeWoQKkL2EHMUPfB6FX/Wh/TCCCHV7uY70balBrNZ0G5QsuahCl+1Y36lx+9g4
5VDcLryg81ZkQ6FRjKhpVR2awX33A/V7De40UCQsNnJOggxyv9I5L/a8HBi4xjmYF6qsvtPEULCf
si4BCwN/wMHqgVtOQLj67DUoXLCsTBH1sbZaI0v6pastfVUC0IubR5TdkkqoYjKp7QHTiG5ZLZDd
YU7wtW/NX4ZZsN/Sz91C+xp1HOzsYIVGRKhpHrJNAQafspNmhc2D7LqdfzCh5qxEogXc1JRmaCa+
9voUoo+J0G+BakSkTWeOAJ9nFaa9IjfQHCKwZyObSH5km5sUSeMotWx8n7F2dk6tCP/Sod8VAyrp
PFPgTiyGa9X1CBjbqEADCwM/FHn8hEjKu2mZrBk0qR1QifjSqDSQ8f7x4T1C5Axhwl1nZSBYDsTf
9Ja2OvysKkOlKb3BqRHQ/gQ6zI6PNOxBG3lnurGiEa2qIOixQx3Hx1VlBhpXDQEEcC3H7g5l4M6u
5CI/jEgorRzbap6okcjM+EUFbEXH0na2DfU+cVL9QQ7IqmcHXeIJaKPEMPWzyUr9Vk/fF6RT8ndS
QnReNyNFBqco4D50S0UPOI/tmqH21XgDf698yloT912Hpb+iIfZRKIDaPNa+RjhH4NWU3vUIykXg
gyt1BMpbSI+rYYw0nI/XuenPX0pSeszUl7Zys02ag4AN4vTAUNAXl9N0mYAedMwNvxyDAKVc+V+s
w1kT/9n8Otkpv+LPnV8RQei2gS1xB1W22TeP2RfHre5uw6FxiAcFSjCRQCsL515G5YTsqw6K5D82
S5TprvbCh+7KdjcgqPzNbEEK2TnRTwP1fb4ZMfMCBmnjGpYNSCGNJvpZutqpApWuH7Wtd9QqhusE
a+JboGv4jslD0qfxBg8cU/hQQ4H6kT2CBQs37qesQOw0KB+1GpAF8lk1GLMFKnUrVvpQFGBPxm+p
m9PfiQHyABHZwwuYs+Othy+XH5hTNly5k4MduDC6basN2aHRpgF3A/NFxgzg9FLniEr0A+o34tc5
mhJbYAwJLZTXzkyYiIBGKx5M/x7jH/IUWADK2Iljnm0VIJVNiXKsvB3Nsw52tMwLjGOpRg6uveWa
fMg7cXEsdOQPC19dhGf0sjpOep8f2hR1Yo6Ga2hVFxumj2CLUsOqQ5UP9ahh6YjzVdH2viGq4soD
A1zfskYBru1Oe0SU8jX3QuMLFCY/DtsItCLLbITy703STT+6vu5Xg2MYdx4n5j0TY3gbwTywmAxl
ryrrGYGucd+mrn3hthF9qbJtxVz9SzyI+EuRbRs1gHyqfBr7L02Tn2xNuHdLtvoXqRXzSO9t/Utu
pR9Gf+Y0YYiXCVUQBdBTtaF9LafSudkD4i9MhN/6PuqOLu8R6FWTQ5EUIHuJzS2qin/qnWuvAbPU
Hqjp/sWccPpumZqKQg3hhex2JX6J3vtolx6q/obRG/AgQ/JMfWh5mGtPAJuv9YjpX6bQCWiE4k3c
XNTcH0+aUyMd59cvDCGws5zcXT863G9dHIBC4NBe2b6u2/ZVdvl0KsEGjKlxejVbwUF7YDXA1WOI
hIcQ/avU4/EkciH9MBXTq67hyuLyMNwZjYYLHlQ3UF8FhNCJxhJ/H6cSItRQolDzH8atHr2kePtB
uad+M2JRXJaGAe/xYYiCiLc2jPAQ/Z923KhivCygVUgvLATgelQTSwPxuX9eYotteYvJEcTGTj76
JvhA3mpPaU7o9Y8B/I2bLu7qIyTqtefIKl7oyBVVQ+Ez206vILCuAfAO7RVN6JH2E4qy7MnG53pi
ASr2A3WGg176JgmMeyuBKWwRqrwMnfXecJTcX5IaN1qUg0zbtC416PNRS07FqZhCNi+gpbWBI5DW
9PMjlR67vS6T84m6ywHpw3P3Q7cSHlzTKXs/Ri3+FvhgHGZCoyV037J46C9FgkRXFpkJCpNYuK/U
0BubENUuiFnQrB27HdKt0XeaTHiSX8yJ4XDk5zKBlpgD9SuVIqCmJ45LWSPqm0vcPgdkblc0E7SQ
ejLjJNrQsOhbBxhDDRVVJhv9weyTfaj36XPh5tHVzNkVZXTps4es4HMgWmcV43V5IJslo/YsQ/Ed
yYC11UTu0+ABvpj3ECzQKs/4ZmdBvXXwr9jREKX4KFgNJ+A1zOQVnMUxVEzc6hwzb2/zwrsxz2YO
Hit9tQGOEQLHyrg0qGj9Emr6/2Psy5bbRrZsf6XCz43TmYlEDjf6nAeCo0RKIjX7BWHJNuZ5xtff
haSrJKvcrn5hMAcAJAiAO/deA1+GEdT5bcuWh1A2EoCEUJ3fJdlEIHwTy2VfOvBTMMNmYtJHTyk0
jt0onZJ9DaG9y9ZnfA1mfX1yIAPqJo4TfXGEvZM859+9tFtXrMxfxtlKNisHAgq03UF12QBOzEts
E7rrnO7mTb30DY3SRrmz7a3uu/DzLIoXA4FbdlerSlwBDBKBpol0GyjL3dGbZhDPVJTOxSSmY0sR
EuW+TrblNEEfYGazeHiQxTTh14bIYmldb8YRoqxvVBeaw/YMn/46mMkwZkZmp557lnP4a/vz3jir
Nx9GZSRA4EORzH2D8VoURbE8tau1gfCeByanO/hDsXqD9pp3JSRmznNN0wraZgvsRefCHwz0GUSL
i7APya1AGv+mp91OtdFlz/PioZVTvfX8JNj0yuNPSku3HITzRfhNu0Tc4e8nSMgefVlVC0gQ+WuB
DN2ynrNTJiNlXlQa7YIy6HZvqatmFhUwg6bvrTnPTZDS2L11mWlml31Fv1cpln8oZc+8jiKE9Ry8
XOTCk6A4OCCCOYtA++WmdmKC+Gdu67iqrmHlyjfw4WzOTTVPNwO5lWbbBh5GC9MnzSbhSBkWdsJ/
vwsVk3SHx9mLmWgOaPbQ1ILtkHZ9fNup6c9snl04k3973qfp68YIWhb9NZIi6eegQPICoKGvLUcc
0Tmec+s07bBBHJDshm7Mj6j/6AUtw+oraS5o65SvyNS1oN1lzrUNvdILCwo64JKR7l6m1Wd/3hkW
dvs+ncon79paG+0So1oyKVVuG+TI31RP3klvmyl4/mZA3iA9twiAql70NkQqz20zBChf6Y6TdrZl
Mt42+A4n2QTeIR8QL0trIs9QVEpcK5PpwVHjcBtAYdT0jwzwkKBO+RYKYPQZIUBOM4SglbiuaiTN
zfO9nf8Jzk9904YwzecwwJ329hdx/jfIY00vO6rOm537RC7WhUO8fVHNMYFlda7RjDOqbjSX0FVa
OqPgJbJJunEDK8d5M9Jy01Q5F8Cc3BtBOTPfy5JwbwVgbc74oreXNzsA0/eh+dY3VFEAvGhyr7wN
RBDd1GlqciOKPLlCKAk/OAmBFvxOCP7+etePvivA0dt/6C8Tll/lCdQR5kEzPyk8ny7MW0dCnEk7
3Xmg4oO1SrmgLrDs8VXoOfvOTljmxmXDgJ0r2WZwSn2qJMUqJiHL82gBWbll7mQ1nlEYTaCbexol
qItonHuKga9yVQUr64uRdunnYoR5OTcHiOWexeU+DJs50nZq0B90vuos2HHj//8ymEVloTAiryxL
ASVOoQ5lSWAMTV8669Oad6GftLBB0rgi5y3MZDNgmlluuRLiMvu4tAGXMQOtFWXLSIU2KCTYM2+T
67ERal+UKQGqqHjlaU9PfsvJKSZQGVWRlBvT9INKHANwjOYx82IDnb2Gg0yyBFCHnoiGlncXQGc3
4FO1bwJopKJQms6lb9NjXjyPYwEfyPHeR4mNQgeTQNfKi4ru0vIQ55l38Hacg0EGE0kNRWLXdKp5
zllL7a0tKHuhrADszJRtGHx/wI/Ltz0sq3fwSQOUBXhguOqgqPP2Yvr+mhZEwDfwgZYrKPFNLmlR
5DBeaW8eauad6atgSEUioAxMl3FeMx5spqkaKbZTp27f+knRAE8OCI5FUh9amdN41cOm8mEAZIGS
3rtTkNg5DcgXjnN3ysD4RIwEjbG5WYDWvVGD6lZWAWhU6Fn9rpr5xfCc2YMhym9HVqs1T2yyLIfK
ue2z3roWgdyYFlhfzu3P8wMJh18z3wz6lfAQpejzfLPRPD+e929ab/PlFIfrtMthdTNn5DPdFsMC
gMFXzCUb05dyAhmPeZRzcAwWLQOYCuJBdNERhrYZensRPYhUP8LA3LlosoyjABSNP9J5Jk591z5n
BcBnhmjpPNWMn0PWCZCfGIV56KE20JUBqCbfCQ5xeN+JugArqp/bTR8UOzylq0VDBcbf5ntdiADb
tsTWnrMDNfXDg88hBDS3hgS/02JO1iQaHDmTTiiFJ2+SCBz/KYUop+kzk3WTDksyDM3K9A2KHnLA
9G6aBn9vubrHCcqOA1AWCPash5aUwKoOuBBNk4yQ+U7E6IFbitEgGQRk3frgYkw5ALRjU/xQmK8g
hoiwf/+mN5+ax1/nAx+nISL3AV1sYrx50ElLsu88lmyAXEVmfoggxt7XkGWf35kXD7Doc9+QkWET
9sHhbfB/nfurKUrnwzpo4xQAGY3YvS1AdglJvS1CiiwXBCD3PcmqdVwUwanlwGqlOqueggq2JUPD
vvGZDVSmcEQGAnk31YpueFCzC90riMiQ8bnsFFy4oeQM5US7vgur8p74cfgSNfAYszNd3uReV+6T
yKqWZsBD5JCTdHy2YfSwrm2Rg90SNW9bKk4JLBaRNatqUl5YzmzfTPz0c1Y01430ax/GIfdgysI9
J8u+1ow0j7UW0TLw8vqm4g3dDINFLrAegJJcYF34qUZBMcoYdIQDchn1YEPyGgbgftj0u8KH1VQx
s9XCmODFsUv8S4HLZvrMS1LfNRmeI+D7oAzXNkeISvurKhwrqGGFCMAziNOskOT9s/02PjkCiDAR
DwfSAy0jKZ4qJesHuGGKbMNR0nqKWHEa88E7FtBIxgWtnk3326wG0o9PjFcna0q8owjHqyAqyWsF
rbxrYRN947i3nlf5DxBKKg9MY61rVv8UuYElijPOjvR2v0xIP102PfkWgP95y70RKZdaD5vIIs29
sDT4unH6+osJqeCzUSpBDh15vv2YKLBve6Qyss6D6sHcNAN2P5J9kupHi0QwxfOGcUUQwYOtTJzb
tEvlAfryp3qS/HaSmXMryu7GJrgeC6MURWDUtYUpbgDnGxXXC2jJBcCP4YXTKNizylMQxB348sOA
aZopZnLntIBKmDb0PfIL3wZgtBRQSwapZpBxsNZ9lt01qKNf+gx5vDiW6V0pUn4bUdeMmZ40YlD5
1lGyN30WCcYVS6sAJT7Mf9v8vLdR2LcT7C7sNr2jUdvdhtEKcWO874J6DWmxcZfOC3pcbPHe9Jsm
IAl45KYDGMLg33SLcs7qDTXrlnhOti7sefieWsCdn0fknBI8t2tlHwESK7emz2w3mjShnDOGpp3o
PLxwgOo2uzFdwTAL4cG2YVlMGcBgpeVBwq8AQp15OSoCQXIcG6A3WywTv9oZ5Ou6/lWStnGzEUAW
nwO0NIUeXfsBre4nO/5iASP1tajrS6Q/uycxlOkKklnVHvXGBlID0Y0nsOCcOAUYtYybZ2i9JdBg
eXaIjrZjgcqZaYZ1sI6Q1Xvo6oYDmAr+WjRPgzrmUx/KBODD0Tkop/FdMx80Uzb7rU1XFuhkRyD9
v5r+qoDbaMQysqY0wmI/GwCTqaduB6+LH++cuQ/yiN0OqoD/NOrM88xeiMMPSckg0jLns+oMnhhR
NEA5768sGFjyAWTa3tr9SwMO5t70tBGAPpko/H3a5PZCF0lzk8uGX2JVI5ZRLNqXZym9+qUhqVpi
pcMQiuZA5SYgk5thXmuAUyvrHiKXapOwBjDtqUGiMlKX2dhcj8iR35gXJ0j5jYrLJZVNgXz9n/24
y2yEq32wfetDCrmE7mvH3a5ihyIZnw2tL0n8xygXzpGhpnitLQoV3ZnWp/u2AIm8YxdpNzmPCXs2
3Tyt5TZhol+Z5rx1KhNxxCqsui7B3H+3tcTnv9BlX+1jNj07Ba3vE9mtgdYun4cigmVC3LG1leji
uc+aS4gj+JCp5sC7Vz70J+b+qKaNK21Urs3moDYjVYvNy0i17zYHjv4Swgv+3URrRMVIHOSWhGYJ
iTfxaPvPqtKXPHHIbZ2y4ioLSzCS5/6utfNlbXvDhSV7/lS/mN5UjumFRgJgaZqhJ0EB0KV9NeG6
hpIKNMVMRhOOmuoQFSMkeXGqXcQs6pCO0+Ytl2lmVJJsnGkE44HyRZmrAjqR7EZAKegS2J5HWfKZ
DBF1xaXi1WOd8eqYOXV1NF0eusq5a5KFtwDjBzCmFuQE2Y/5pXYCsBjM22Ty8NCm9fO7PjPxXfv8
1vQ6aVwpV40yv3TqaZFzECr0JNhr0C5JP4avkV0qN0TF/cqHPNLeS0EIIHXqPNcUgvptxV5zT44L
jaLfUaRNA6BQHWxAvrLuGuHC5qsCWNiJjkDL+VgBAk6UJI3zJYWI4hj6zlNMkM+JUMgDQCPYtJqm
94yEJyjiFS9aQfHeC/R4k+WluIwFZCjNAK6WAMDbL3JIKrDNZv4QYtRj1OAsmAlJzJ4ll+oWH6Ta
hbgp11HdWU8Nbc97SL1auF6Xjgc4QENA1isrcGKrK4kn7wYwfBDnHVicbcYCRUWRFgl8Zea246Nc
eG6PqKJu7Ll9jgLhbwZA+gBmXlsq8Le8abruSZpcgztFEUGijPA2AKhEch15LV1USfdjgMfFdJ3M
Ax+2MAO+JzFQVBQCdKg8mF2psKHLCpoTu4TR+9GyxDMFhn4J1RskpFC0eeRA2dhhK5/bvqg2UZ+H
mzBV8rkbkROEddtDBYHki6rRZGn6eTk8FY3nn+oyS65APhCLqhjBS7Osfktsbm1BeBvdXpX0zpKa
HbgXP5uW1zjDLQEcah4yL4Wt9zj95NpqbHqXQXR/kUcarmD4k9y1TI3z03E40E7qS6EAcZ9bZ71J
UAZgSAVew7n58zzuWP0BFqeP9Tg1V0Mf8m0481QIyDxPFJfwIq26fs/mJspgXqMhMwGvVpD7PSCs
525ALOoVUlXl1jSHXh0DIas1XNq6TWqYNAbTD8VVF0v3/rJLaZ9vwhz0QwHNUaDPsNTwisuMAA9E
kJ479eBeQf5f5gcszekOS2m+bUuvvsIzuFgBvZncOQJ+sMKevM91ZB2kBjR5UY2bpCjqm2REChQU
QBAjO6+6SbUq9n0R18vJHsMXT0jEN+H0bCn6I/b268i+mc/C6IMvlQcU6BCcl7cXPyrHfeEAf5cP
OL/DAEK9SHD1zm+FrXDp9UmFonPWLChrrWPDBr7zNBikGsCCRyaAQleV/RJB5TcFmgaq6fyuhTr/
isFjYV9Zfrpv2aRXUZDKO53k2WKYxWO/D5BR/qarIF8wS8AYPQAAayish8T3rAdw/7qLPMFFZJpw
roGWYR/Za9OM7Rba72FbrpE3SVxGkn5laRU+R5b6kpaRdxN1erqRUfbVZjx6jpqmXEnk2Lb410AT
VSLZpdEjw4UMX/uJu2Zr3RdqAZWw/tDKrL0b5I/5TWU3m6GIydpsTklyXeJP5zbrKwbRFBTNxGlE
wvEUdB0/dTCWsbpa7E2r9HPQZCaIRJum1WLGoLjCH1YX7MxWQy+hZ84VHgt/7gPxul5aDSTOx1ry
884HuDVUablmQQCpOD49RVM/fiZh5rhC5N0eCoLklPzZP8796q/+eb6nvPHzALS7OzTjj/kt7uQE
3kgXCNar5dA18CXjCprbdm89RPgXcQOHB5fZ/JvAne+Esv9001bl+FAg4pp7c4gkXY+eOv9uw9hd
0Qz3sAP1mMdWkRgENAYMAKHjQxZBg5XZj4xW3j5qQxCS5mZYeMB+QTMHzt9oVhp0gP9lo9b2Zj1n
7Nps5LQix79I8auNUPIQtx6V20yN1qZzAuhfRal13ZW+7fb4A/xcSLYOh6j9BuXT+6Id0sc2CiG6
EMfJIc3D6TJKeLSuYxbe66EMFzYK/d9iO1m0hWWtnCxAicSSDtSr8eI0ndgD3AVSGigm7sgSsdd+
VZZLM0zmtkUkoPwA3IWcibVGfus0VT34pAB4vvBxWBHATqBoG19VQCI+Vxasqdq0H24KJ0u2tu0M
wNjX9KrPe7bQXnRUSVZdp9L2d1C0p9scmdRrKGMHy6AQ7CmmsJIiY/29pyjwyjR/HSNs6DHW3qLE
hScEksgL2kKLaKx9FbgyGdwJzyaYUM3NWEIDr2xhbtF3R4dV+RG6f8Rpj2GcdEcbJqw3medj6TW3
5v6IwE7HLhsEaWLLiaruwNSr7mrebCEeU96cuybguy1AunZmMFDw5wPISi7NKJcZFpLE/24GBXgv
d1/NAMxaK+wgvfQabwcV0eYhoFm/ra1IztouMDnqa7AhmulLBl9bKIRQ7wILC37iWBGbfj2lcDcY
/AR4RR7vALKAck8z3J3zTYRwcpmS6UezaLpz85ytChQqdfNkR0HdZuj7pe143kVCRrqPWKNXMRus
20YgEuElBU8/ZUthQzCx0LjReFV91grOETTIv8F+Ol/UCivngNuQuKD00eos+zRTXfamP2+L8fPY
ikedcWct6z5djonG4icSn1t4N8CuzIux5u/0uoeLySXC3wrC77iJbKLGW934fMEtwk5DRGD3nmko
eLOmu6TQ+gKpZH7bzHLLYwp6eZNY7aLLvWdTs3orYb3DaJuRmJBmCcJq65rm2+wPFTLTTOfJNove
T35XYWN1Cd3JqHYN280Q2ooOqspzBR1Jcau2lgN4j2f+mxn2876FJ/tMfcvmOWqe09MUhsNiiF1k
ZexpEQRCH8xL2cAb2IrlsMLa2jtEpMKwedtSWe8gmH3zru/8tuH9CVn5ePdxZwhoOWgOme+afSfF
2B+6aGXN+v02hHbgrFp+M6L95mVq4OReqQBEBlufBf5Nf6nCVR5G2dXb1D6AlU+RRWJndmY2SG1k
c2XiFGvTx2qOJGoKKXnw+wW4j/MpwE3lIQ7CSlPapf5BGjQjPLGmcPk2/m4jKDE7bq5qDm5gayO+
rr3LggTpDdfcWYBa0r0IWhxsqF48WAKFlxEyWVtetfa9U8Q3ZkIDWudC4cF942UphGuUZy3r7rtP
a7ZidqzWQ8VQ5osIDJ7FdEEAUrswTSfgyqU6+l6UY7wowsi+H0gWH0zTwy1zR4cj0j6gysJaa0nD
LHiefK9eQBFKXEm7hwJjSK88cMae+6oQ64aRdGOacdejSoLIh3iwJz2fXHih+HFen0+1Oa08A1kK
2TFvF06RM+tlKO5OejYhMm18dodCq28YKXjLmZ/AtsKTrogpMP1zn3mhskyu/Sge18GgvcXbgNkC
oW18gRXoyfR7TeYs2iob1x1WPFfCcS5AHKEXw9wyXebdlMKpKM2XphGmQ3MVInF6ZZp9Glm7AvUg
03+e8dcgzgxbw0cRUu5/9Zl3ZjKedfFSZxCWf+sz75Iadq4WPsgS1gDZQkCcdWOQlMSDtPECaTnA
MGW20EKHBwO+PA+Ascp2KD8eZ1KlszQj2E28cngESK2G5smnP/77P//z36/D//O/5Tc5Sut5Vv/n
f9B+zYuxghpJ86H5nzuI1uep2eavOT9v8Z9D+Frldf69+e2szbf86kv6rf44af40f+0ZR//x6ZZf
mi8/NVZZEzbjsf1WjadvdZs05lPge8wz/6+Df3wze7kbi2///vSatxk8NU7f/DDPPv0Y2n399yeq
hTlR5/M07//H4PwF/v1p04bZty/WIqzrL+3ftvv2pW7+/cmi9r+EzZUiRDiaQmxXf/qj/3YeEv+S
VDJBbGBfqJTS/vRHlldNgCOzfwklmK0ZZ45jS0o//VHnrRki/1IozgjtMEW1woRPf56Bn37Jt1/2
j6xNb3KYx9f//oQvhErx/HvPX1ARzQQW4UxQQZWSzMZHKF6/nMLMx2T6X0gqMRqF+aHv8k0JQZeM
HBXkOlUfLt6dmh8Hfn8g/qsD4Ug2CFFUco4v9P5ANIbdMnQjDkgMsEWrq1dHWBe/P4T85SGEEDjZ
joPv9vMhxqhs0ipF4q/hL7lu70TCT2FuPfoo6jaq3vz+aNz+1fEgj6qYzR0Bwc95/N25Q11cqtbK
D2MJqeYFNA2hW996NXmiPLbWteNYa8du+vuxaPVzVAztlkluh66gNeorFco2S1aQ+LGui3ZWfsCV
BtsQFHcqupYlCGW96rxFQMJh3SvA54SPqsDCb5wEWcVuvOUtcuQlG7NTFITRrTXwkh057bJsC5P2
Rr7EUUPiiwwJ4hmROuNhsfjR7Q6loineeIgs7fsaXhLJXrIiOSVtCIB7wMHdgPA/St6Lpi7Glx7r
ARDIHV2/IHQud0kgohWB6VMDcZm8gKQ2FSjwIVmeY/XFcucqjj3nudWAVemp5bsmC9NlOtpQbG+y
aYWVaYFgoGKbwstnL5QuR/0eptMbL7edBwl1idc09/Mrh+T8Ikzrwg1lbC0aSHuE67asATGxJLbs
hok+DdyCbm1j8QBFh7SGloIT53oLMDcU4jOwXECqCAMGdHMLFdqUjKieoD4KL1sr/Tz1LIJPFgWq
zJa6EbBOS/UW2bT+unBQbljQMNTKLeI0OwggG/ah3farlHka2cNEPJRTl2dIxnXkBDWXfh8JytZR
ykNI7zrkO6pq44WumukJQR+q5g5S0msgTdkK11Nz13Z+dsTaq3u1KgfMwsTP0ucYvPWr1JL8Gev2
PFg4tRd+xj0Kn6ZSwqI1BW3PB4hHwyZLD3a77WQL5zU3qWBXE0MoYQqh0y0d6tTblktLXrKehfwC
XO1pWEuOBc5tyH1IZUp4RgfrQCgwU2qeFfza7gAGdaVltwoQATu5TXPlD9ugc2CAOELje1iLfEyL
bQxN+2EBcRm1scFWQIG0H4LebZCVTZE9HKCuk0FxIVxCSl0AnQRC8YTfz+9LxFgcCVegqk9pjHou
spnWBhKX1U2CeH4r60y4hYrpQ6mT8pZNYEzGVeAjwzAwCIANeb8CIWmdTbH+6gxldVtYzWzLNiFb
EIf6Ho6UtLu3ogqu7BaKhnbYhBtYGsE4KOmXGQcnAMm5a1JSWCfE00bivLkZ1CdxldjVqmxFv/Ai
qPhUYXtwJshssqEmSylamGFUSXXyprG+zscKiYlEQpxZW7C/6XsGkpltgz9YYHFVemOPPNGQAmeY
qR1BptkNmO27XjvZ6yDqgBfvmfeYWV69Bni4X3kCFkMKWjL3SeYHKzuHnWNfFN5mDJV4rRIARdmI
oidxmsdQ5p1a5kmUHXtZFIfCUuw7wFlAPOY+NAcaP4dQIIW21TijLSemV5ZqwcrMgoyBRlvo76KW
zF/0edcfkPmsDkFDkqWknnipIKeNjGzMbi1Amy8pr7+OWO/BcINA0hl5ubHjzqrq6xcxMSysmtK6
tXgK6lI5OT0qkB4+XxlGCw7+1UIkMpqJklAG5mrbVh5b4sl9LSNgiUlCX6Y86gASntXEfLZvdAQZ
R3B4F8wD87OranBc7GsL5A534Ar/StAGXOQ9CHNZ1VnLkvd05YM4CgZB7rtTq9JlA+rFwvLsx9hJ
X7ugV66e3YXKvh2ALm9aCDcOuM11LLajVPbDWEmrd/u4+k4aFR9o70cX1KvzXeVX02evSYO5fMyf
hFYQqs0YkGhDNe6S2p+WUJaEWWvrOS9WP7EMPHv/u64S1ILCqXPBb9KroKle+lJ8SWGJsAJzvl0F
/pjeFDHk/ZaD5yM70SbicbJZe52msr7X4WRfMF+OD6MPMyB8zgEsvUJubK2DRcdTDcdYgGCg5ZBs
UB9PP+N80LsQmtjbmLAaEkt2f8OZF6kFDg4xLThCcPDidREpFzLpoXBBGMxqF6tDMCqLMLAlNMXE
hFHfgqdHFiNHA+EcLA7qRk0n2jn5fQJqLuTqOxu/CGMViqwduxVMQze8zmafqWLk3QmyEwjWk3GC
Z/3AYZcVZpR99lNBh9Xk2/WjnpL+yeJ1L1ZVkwvgYIpEuk4H5amsRlxABQGOgDvhpgaZ+iKgHVlQ
fHKXQlNllQbUdquIaghzwDF4iryNzycITHN1HfZ5vLB6ewert9St2sbeCD4NLoR0bodgZpUjcr2Y
Gi9Adr3ZeEggL3GOAG6JZko9YQCusOAazGk7hIwVMsM+UtIoStfiDssaD6oYIOlUy6mP4M2cQxHf
TSHVWPujAxe8EFnaVBXO0i6Go6Q5VnK1k+zSVlx6MR4fwKqITT/4CmqhzXhjybqGw3HpbCpIPF/H
kR9/bVCtB/AxtTd+k1fQD5RPBWXpZ0hjAKTBEULciRTQRRVX8WXL/Gha1JKyUyI9qK23MBu84+MY
wyjd628Lj6bXqR1ls9xRCcC8SCAp5xSgwcIKuipWTtjgNvBB2oNkHWgFl2qyihUn4bRSfRM/CDBN
V7+Pl6j6e3gmtYb1hUOEtsXHUJOXo5dzuzvoTvmvaQNL4joa3ZoAuRWEWiytCYCeWuMm9nPmb5Ow
AGOei+jL2FTVEnhY/6Xou8iDcoQNoZXBA10Hi9nyWbSBJ/4hXGVzPPpzYKwkNBYdRyuB+Pzjp20y
L6ySUR6AaVpq/5uwCAhiqYv60Py0dx3vFXfgLYK47ThNMFZJ1l6HWy48QucDj9J76T8OcCwILOj3
UG87BtH69+fz75G7krYCFd8BExCrhA/RJzSIAxZJDeAKdE4HCOed4OSnn+2C+FcVZF+Wvz8cnaPn
jyfExtqRaxsHk+xDdK3HzIcmg3XI9qDZ0YFiqXCbroI124Fiuhi+ILOY0K2nN6ze8TX8QV3P/YeP
8PcrSMGhTxBwoyRAv8r5OeAOqeIsTOShW9tPDF7Gq/ozLDygOuaC3bCUD32zgtXnsn+BEIj9/PuD
/+p0vz/2PP4u2AdYHPWSQR5q3j5ShuJKBKaf25YjAqYKuMjfH+3vq6Wfv+mHH3dA3lFMAOOk7auP
v1C7uP/9/uk/HWA+1e++DmhxiNYbfJ3VuAq3EwJ+tfAvtOtsgDxo3O4+2zi73x/zVxeQsJmGNwIj
DjV33LtDcqzPtDUpeIN330fQlddK1nIpQMXehjV+xxZ05WXQWf5dLuU/HXy+ND5eve8Pzn7+vlbF
oU7RgkvSMjeDUTVqp1tfFf9wT1Lyy8NooHKBs6fq403Z46+shEffYU5q5911CWNLP7qx4RiBdYtr
JV+IX1766u73Z/ZXP6YkVACQoyXj6sPaOgezBwtf6zAFrNtGc71KF4W4+f1B/r7aVVLbDsMRqIJW
+4ebr25TZvUAoXdesmba2aVWux0A2bLjbDMG3j8c7Re3myKUKKTa8WyDtOzPv5d2fJA4m/QKkgNu
Y73kTY5/5c6t5T/kDH6xiEdu5t2BPlwYXCWh34dQVSk7a2MFo3jJMmLdjpKXqG1gWSFQINl4lgds
BC9BpMkDB/rcgXS9oLfIIoa008QLNymgw1h0dKszuC6LDN53jp0+V+D1uS303zdQTqQbIH7C50nZ
el0MWZ27RdKipDyJArNV61yQpiRuwUck3SuCZVXJ7I0iIGTSvOZH2Mekj4CyxJsAnM/l739f9otr
VyMHhb8Txsjfn646rCw6xeNVvRqWtL6TY7nUNtRgvYW99C+KVXynqmOQXlRtDGzUd8hpd1dlto5W
9fb3n+QX9+pPH+TDo1Y2zHdEPV41MH60aLOoIXzU8n/4g//lQeZvSSlHAkd9+DtTLLJnA9mrOr21
wJrz/ZdcVP/wFGe/uDE14RQJKdw6gny8ike/QhK3TK+a2OmQGecg0SBkXyurmk52JaH5YUPt2hU+
aOYyrIdlLYbqEkyA4JhEjQgXE+xUF1aWTNd1WuCSC3W4R3zoa7fy66B0AbpvbnoNrJcG1GOjSQ2P
AQW5nj5wQNr+/e/yq29DHURv+DKEIQz/+Z6sda9JYhdXucpfhmB8ELT9h+fnL+56/f4IH355ZD19
Wcjiqvc1lAFysmt4DsIw+Atpcvn7L/Or359BVtVGpY3hofbhH5ZZPBGdX10V8AiTESyA/OI2Aark
90eh5FcnjXEUm4FuwNOZfkiwQsCRQMS9vIKyeb1Kk2alWXydBx29GbPxFCYCCaNsBIYw2wVDcyyr
YZs6KEu2eXcY08hFlfFIWpasFYjWuC8B06vFjAq9tBCH2Z5zHZIEHIoEemRg4YBSD71eyNUg5Zm2
Erif7Al0hcsySstFiEe2nZZLOTsrWcld2jlXBfXBEWWP3YT0YCA9ONTq9IB8IBABNcQbHRat8MBA
sskuA+QP+6+9P51i6ayprYCl7XdTYj1Kn2+RR7wgUO7zLAUXOTVFizzrj8DF7ytO94ilH1vHuqqH
4phMdrCw/fsw04vW8wAB6D+zKUxBSe9H5EKIuh470Wx59P9JO6/eyJFgS/8iAvTmtchyMiy1XKv7
hVA7eu/56/dj38UdiVVbxMwC8zBAA4rKZGZkmBPniJMNo6kCEboAdKPqUztWeuOGlJ4EG4EwCB/M
4LGL+y+FIO5ytXWhXnKZbD/A6xptZBrg5eBXG0+XjpoxbVS5OsQSs/W5HJMRidrPVoLtT8vssY9u
KyG19UCH2zr+HlTqW5+BJ0Gi5xGWgZV359JJn72CyFNpyfQGPt8lOSPflVTRVax3RWnsCQJGE57Z
MFgJW/+G5YvAh3DkH0OLKxWDNRag3XCNJ/1Gz+3xOw2t1CZ63gtb1EZ31hfFdk3B8TbqxrzriKMV
O9+Nh8iW75Vj8N1YeWYu3TtTUg0DwTOdp3e+Lx+iQA/FriiwRBcYB+J7pNXVY++vLPrS5spEmFQ5
LYNeycK3Ny04cMCrrkeyZsbGJhHgtag3Yln9h0fkgyFtflI/LCYvUcPMxcotSw/SNWXXG49hveKo
LjkQVSWV18hHFYKhzzbkSrDSvCjdUgJNbAlBAK1B4V53U/OGLA+JSkhHG4hgCPf+2YbRA4PyLIit
Moo7+5FKrGwnAcSQHvNGJypWwrEpw4QiKWyRBxgG9R/Xf8CFwNlSZXJL6MR0U9PmLtnHnUzjtDMj
teOT3bdiv6UtZdfeCC/ynkbGdjTkjVqaThW3K0/0+XHErkXiSL+UftsyqvVhHQ+VALYQ79T43yoY
pP/997NUlcTZYlEkPcu8OYdRvRiNwe1kHXDYsRCKlUMonR/3TxaUxSkUKYeQFAxudGxTR56OzVG5
tR7ZrW1judnrtCWEfvEe9e31b3Z+MD+bXYToBkwzooHZYhhujLB4sIiEr1s4TzmwQHWDBhK5DYfj
86EQfJ8yqTW4FROklHF3ovlH7Zh+kjVKMsHaNl6oLgCvoI4K+49KNrVYDxG/VPlB6XqZHJY2OAfK
i7X0QF+wcqp8+pKY4QA0v4kPFbOYMFGYPxSKnuZcSdMNpkELEhkqgKF0I6ih4JjwJrdd46840PNt
Nz/9TPnzpvgxsq5aX8KOnp5K9UtahS/Xd/2iATrOJNlzt3YZtCYWAhqCVrpd/K0QXMH4HzDBJyzB
x0bw3Lo+dzZcdSJIMmR17np/vOoMNpVZqSHIrPfGXtPbXx5lrs0ogUbFRW3LElLNyvydD9NR9LvX
EBWYlU99cYUffsH87x/ctmiJcRVKtduq4wGiPrsY5cfreyid+xXkY1Udd2aphi4ujy6l10aTkppO
XlmfIsn0QeOqYEsVpIYeitQPnc4sA8ebB00a4q/jgFrKNi0IuSZ/6F2zL3/qADxv8sBcy3nPrxW/
jSqahMMl/Fj62r4LCpkJGTf76dfDl6TIacpkdkeUqI/D2te+lFV+MGYsnFNXKF0nNg3CZrFTJvpR
EYvvgRJmtgyUeUjEt3LoX6CVfNW0tVDDuvSsaabEOnlTCPEX/qMi1ixoU7t4R1Ttk/AtRaGOqZHe
PAhZASE8SRZCl7G+L7JJ3UjpPOkxkaBZcTgcjDKHamkEmEfdHVniRPszMb8AvZ+U2VC/Jluv0X+X
jSnfVFM645ZbyyVIz7fwC8NCJRbdfkRkxhlV5besTRnTjkzHVPB/PGS94X3xBgk+up4a0SSUM1Ov
FH6X2kgkzO58bctYUwgzpCVtcsP0oadPqZ31lL6nqc8cLTW7vTEa0kEf0GsfdD98FCUVcDoleEdH
oeHFkoVkF8UwyHukmsdc1EcC8878ZQ61tpeZAtmlRforrZL4WWnaykFaEL3r2k/32TSN24Juq10i
93WnQFd4nMZIvp9bH07ZZMMBSt/GbnqfIKFKhqOcpL5ralV+0KFF2RbGrIfgx5ar66jcj0Knb6w2
0zei2MuC3WeVviuFCuKaOjKdiTk4qCracSPLMQgIr1AfKA6aIBAakVlm2AtAL4OB8I4QibQ/JWGE
gJWJk33txf1d2cvlvRHR1l5xFBeeVq6KCbwD6WuLsHW+5h88Ras3Ql9Yjds4/ZakW31tTv5Nahs2
GuKvhMy05OJNuFs7uecv+mwWGAsRH4ivZdJYADkGCtK6NMEdH2BXHxYkKDSqg9/X/dQlTwjyB5iR
wvLMZXA5FUGRAJtxkZnb1NG7HD9f//uXXM3Hv7/IPoJYRpup4O8b0o+66zZt8mQO39JJjTa1drpu
S14ztrjuYsKAD9yurkpJ+VZt08BpNLTEgkAWbUHpi2MQtdVWpGp345favZgX4XGURQY3LQjUgHOT
MwdxsxfjKd2LKB5A2yaD/gA7ztUYBRhoZGvnISezRX4DjhC1pqyXqSTrvuIdfdiFnunypytR0KWn
5OMeLkr1bR7qloEHzWT4NuvERspqV+rhipVLvpJ2FwA10EwmmcDnk14PYl+EU+0WfpLbg5VuC92C
YXZE1nQKoU0cpW0RTSD4za/XP9vFI/jB8CKeCQ0/w1LtSqA4YwkMu/fluoFLcd3HlS3iDTWvMlNn
ZR4zYZtuCG6NOvqlAD/1JeNVyemAFhBsr3iOtVXN//7BcYCnSDQ63i7c5mhUVTu9sP5DBeHjshau
qeZhrZnpdEcPLV3N2PntV9l79wN5f3371g7G4goritikHpGMl7vMsSMTA/qogt+0RfCs36Jr6+ny
ylm8eJFli+hTAYLJe/V588wR+nDdaNw8DL77FUWCUAW/nkgkg1F/gPxkWvlaF6/YPwaXGVQXxWiL
JY3bq9/gW/anr0W+EgddPg//uyRlcb2qULBKoW9cOBVkCK+NIN5e/0wXDSg6BUhZNxTypcWeRXml
UWgEAHbXFHAdrqVHF/8+4SINWJo/5Eef/35dhhzjunXj8Xs4wrSj/ZdPoCtzMQzoJhHz578vQHk/
pGbravmp0uCAlR4qUETX9+jiZ6axqiom5SeSj882PHrKUx72buPDKpsjeaYVN1AWHP+9FQO2SyLO
uZSyLKakqpml8F24lVQgo/MtGycitvfrNi59jY825n//4F4GA/IMI2hdwYreJkm+t6xwZRVrFhZ7
lSX5ZCEt4OYNT3UGx8O48jEuxTgfl7DwK0WBbHgGxp6R5F3TdA9oQL50zSgw//BfUmYSWiDTlGDQ
OF+c3bChvGr0rTuyiDj9Fvim8x8+h0ScNhcqwHguDu8wtA1RbufW4/eqeZCUFRd86dwaNHhFmrsG
CfnsLz98bQnhvqgQBrdJw/cojQ59EDwlardi5eyDmBZR59wKpeWqAvH4bEWrdEQvGIHOohak3ask
NYcC0bqAXPX6bsnnL/Jc1yGmNphaxdzibIkjQFhRG91u1DeCDBI5fhOqBzOUb6mgbXT0DcURgURm
RlPgyLGNWBWPKEMsjb6HkPI57pPHUQkPVSIcjehHhSqFihRHQ1JmR7L0x9CrZMPEcLIxE+PH4PWM
GpfZyvt7/lE+L2JxfmWBJEiHr2ocUM2QhD08apr89fpOrW3U4pPkIbOtsk8nFIxjD9SIJO2mYG06
/OtyPdwMEJddt3ihcDEvy7IYSqCAfjYQULVW1FnVyFz9ZvyT/JLSXeb4W3JlYIi3iKX7dmULTrTy
4v/NaD5XoD+bXTg0BX2SNqOY2NudY/h7Yzcd0C5lYHMLZNMOtv8+w/psb3EEB8Ro5M4bXDXSfkk6
00UcRQSBd8AO/n93dHFQzGro8nRuZ7e29lY9Q4Qtv5d24OgOCpfpd80ubOoJK3fsAlzr8wIXR2cM
mG6PsRpC17I1q03RbCUncTwntCUgP5WDZORkT9tm396KX72tsFs5SHNYfe2LLtIWqTG9Hn4Od/jp
A1W0s1PxQz6Vd96beYh33nZ6uG5vPiDXzC1csNprUG9gLhOAVAvdVhcfrxu4UAv4tKPqopJVxlFB
C4Nq9Fv+juCgnxJ2b/phEzndQbmv79TpqT8lX3xH+nbd8srSlqMzYkKzsqKD0A5QXuQPZroWe110
M6AcVYYS6BUumyBKpRWFDPJDmIDmp+YmFX7LQPVDdAOK5LWLkpUrcfbSyOykzuMP7kKyxGUFuCrg
1uh7fMxgOD6Qas8fj43QHnMvWvlol7aOaBXkkmSpFAKXL78PRcjYzrz3SDjAVzVM4spaLjpMtg1U
G37COgOSaHFSWCHjBN59+1r8AsG2Q8+deYWNcD9sZafYm49rd+sv+HR52OlUyApwZIqXy2AcxKcx
mobsoownvAVkzrfipHt3vax6O2jXBaeJE9WJu+4eSmgUdCwBQn8/qyYgaFQ0mF8p7/SwrKDcKNK9
Eqb6D3QJpT2icsHOQ9DGUVITfglE1ADaomshyGlre3qo76ZYU48ZzcEvqVLHt1oQM/SU9d2jBEkm
wiShugeuMG77roQV6fpFOK/wEC0g/sP0mA5f9FldbBAqyFfUkple/WsXmMWb0YjmGwps6feS7wDn
dNidwC/k21DJi7dEVR4qFBR2kxHldxkTs0+lPoRbJVLyV9DGgFebJBydXle9P7qnCC9VHUq3qjSp
e9Xv09/QkQl/4t4L/iDohbdMu+YdjqHx5/V1nZ3SeVmcHtXSJYP4ceGrVS2FS0oqEd7oQF7n9wNn
YWXrLj6wVJEY9yNjZ+hw8eCN/mRK1aiC7mruVLu2cxvehG3tgJrYCU7wcn1FF5+fj+YWj14up0KT
Yk5EdHN+fsZtbUcwmjnezr/znqxxO702BBL+j/JH9nvt9TvfUENklk4lmmUUEODN51A2BYUZRFrv
Wgm5cKbM8yWBX+1X1rhiZdn9H0o49Ca1d5Wn+LW50w7dAcTctKm2xk3uwLx3nx+uWzwLOYGk06yG
L9Ck5CcuMWud1NMbYll63qZfjE5Lbxq4D327QMYhXzkwlxY3v3e6RlpA0rHYQm8I06rPS7e2Rv23
rwXhm9WP0krYd74gDr4skokzG0sFenEosz5COw7cAbxb0aY0ste6SZ6YVrv/t/tmmqrIwKxI7xJ8
2RyqfMifBtCjja5nrtRFbl5Lp9xDsKUdlMfrZs4nHLjHH+3Me/rBTg9TtSn1GVgvOzuO79qhvqcG
fas/Q3kgnyQ7fRj26VN/qz2EX6+bPntRF5YXG1mmZdDWzUxooN/5XgcqsxBF+MAyA5XnMFs5G+fO
ZDancCo4GWAnlt3NtDB1OGSLObh0tF29Z5Zm1+5aZ9pGW99Zw26fP7ELc4tQMq55VjrMiUX0Kx/b
jAk9VbNlOKU3alrepoZ6P8JVlybT3TQ1r1XhuV3VPFlU+6Oq+gGKIHCu7/fFn0Q3mjEEyTCply9c
dhxV0qws5yaD9ZKWmVOm3jsDqo5Yjy96i/6Vbh06ZfgTyfJr3sawXI2vqP/dSJXqtMq0kovO1j7F
A2wQ4G/Uw8HWq+ihfT54kQwINe0KV0LrK0KZtK4Yly0odiBHUisv19c+/7EzY4RThkzkRvyx8Ayq
3vtSAE5iKL8M7ZOVAqyqn66buLgemU6ECs5UP0PHaQAEKnRb3SH51lhjsq3NBjkW6M2FIL6xrHwl
V7m4onminlkfVZeX8agEOQPCtbVb6oxfN6P/BxDhbdC1az51zc7CP+TtlNShXrl1+TNBl1FsKHTk
0srlPJ9cmg+DJs6zOgrcNct0IU6B1jFg7wqjJ+zQCVUPkdUYN8BFkwfQmAypQfuzTfP2xcy0dBuS
8UMPQi1faoCcQ0KW7jx4eZ1IE6e73jQRXYMfqTpQqY8DO0yGyKnUXINasxRWquQXvvvMkcB/DInx
NeYN/OBAO7UXWjRmXKErbyNznmv3azimyEX0Ij7Fabu/fs4ufBASA6rOCKJaxln7M9S8HA5j2dWS
6pcvSb4TGoO8a5X4399PCudcFVUXZTAvi3UVPgN/sQ8dF7DY3vZ6o/9dCK1BVzGtGSEYfP+P19X1
8frqLj0KQC8MEZgzqKalVVVtg2ps6KxB75P2CC3P0/OHNnm7bubCRzOpFdFCVnQgQ8vIMvRSXfeS
ym2lhJluhigK71ma9Mdatb4ZZrxyVy++PbpiGQovucmkwsL9QOkF451au3PcdxcrA+3btCn3BmJ/
3yu9lx9kWATMTRN1YrHpm0FyzFogOYPdeh+aWvIkhCMqNtf34NJBEima8nllksClA86FCGJlbXBB
A0nbXpFKB10Z1Q4LJj2uWzqPyzir1OVgDCEWPAtt4zQYYXCRXHGgaDV8U9Nxe93Ahc/56azOp+rD
HUwrqdOjFsk/6H5zRhc8aq7isxZvp6hYeUUvHFBunagSqfOYnM3zVYY3DZAIQC79oObvqSDZMsQY
EO79h69jMtiikQyAhVz69xCRRAlGI7dNR3gqREQQQnV8yxLxz/WtUy59HHBtCjOSFgMXS0MkRG04
ArZWkk4pdhCVmbelltSPRaPpXzKxFJkOitStVGXJUTRiaVsXpf7SjXAkt1liHlK/rd6Yae3e0WOy
BrsNDLPbKMhYOUh/JW4V0eglt2lsckZYYOs42ZWmWb23HcRnrULpO/anP5LaSdt2UqujzHDAdvLM
7Aa+MdkdRCHah51e/UmjoVkJ5s8XD5k8+StCfzp4x2X/QICNJNAnyQ1y8yhBgt7F+Zfr+7tmYREH
IiZndsAT3Ub5rTSwOI7P1//+eWPCZAm4FFhxVFE/h/vkFrebfRK/wBNRvYXVRqcUHW49x3sWH9QH
4RFOjHvzeY51rb1mZ9vkBiYNKuL7yg53a1Xxi+tleAT8mjQns4u8pazKKc412e0kHS2g/Cam0PGv
r8a8YoO4B7zRnJ58vu2jmE8IJMiuCgOGDt2IWnFe5BUI+7l3xMg8aAPCHAT0Mh0HSA4+plPcFME3
afgpDagvFO3KSs79FkbovjGrDUHgGWggU0RGgyXZNcuwOYlZgGxDXraoGBG3QBfXDXsBXO1KoHoh
5UOGhSocSaXGV1oeekb9c2XIJlfdC+OuCRxlVzwgIQPj4Eb/FtrdltFPxrzMwwha7LZdKQicj/Fy
YAlgeHQoi1EaWJwQrR0jqVMn169QXJNQHTroY1Y8w07f0zELUHvJu/S2h7Nw74t19poocJ54ZT8Q
ECgGvBkykznMG658i/NaOVSRPE6kRgoPNWoQn4+VLvh1MdM0a5tpB3Nm8WvuPJjZJr9DI9ce7usj
dPX7/Mf1+3t+zrCqz+ho5vXn4f3PVgUoAloEvVzqnbtB5JLW1k4oxpVg7vxWYoV6HZYA0J5Be1Mp
QSOjk9ywLsdDCJHcVhHy9+sr4UXnt37OsjjOFtUXHJFGaLHYQV/1wlwiNKVWrtk1Ml62WEmPqTeh
ylKiUZ5Y0OobX+rC/wKt86PAOfNM0S072YaJclPnjdMgxWLFHUFSaguobGWKfqxDDQaTwmnbHsTQ
twxkvVdGuzIcvgh+YgcQX5sQhURVfYAa8tSW6X0bjRSza3hhMxklidzbFD2TRGoPIT00tk/IJoLQ
0cufYsNIWWk9+bm3w9Nss2n4ombjaTSU/Rj5t1BQCZsEguq0qu8FBhV8qJgVyEMiiBI6LXYmKbid
zG9FVNip4D/Oor4pSZje6F+TXv7uVdlJULLbWENJ0yArBGmx0QbrppG5YiVM4b5l3ZajAJo1eRRT
rt8s6+vljwI6bbC3wNEQtJui7Q9Wq79EbD8D/OU9NO63SITYY9C/9h0ntYwe+iG51yrpqS0FR8kr
Jl7l8J7NPwRTEu3MMaAjHZRPTa/KOz3M2rsWrIRnWjeDGNldFh+IyFEVFIQnYC1ILCLdK3i2GMv7
yM8OWtx9sSwrs2uAx5uJyLQPhm1i9He9QKENtRIoxA5FrzhQTm9Ev98mheKIJrR60nDfecWbqetO
noq2rGWbGHZD5MU3XTH8DKeWm590z2HN/6Se97UO5btEGH3nL/1S5plfIfTcMnoXOnlGAUOex0x1
5TafVLfp6x2hi5PDdhESaqBxdFe2SGZ4pU0998BO2RE6RzDF2AbUrlLh7YhoNn3aQRLu3foaRECC
yHi9IN8YvbKl0095wAzzlVjjQv1ldnwW1WyZ9gdVmM9XHeW6BvJs0Q2O7Wt4q3xF/MZ7bjbTjbwD
l21s0lO2N1ciY+nSnfxodP73D6FxMKkqXNYiTWompO+k23Df73TshU5mr739l56zj7YWnt0E/ZRr
o+iGZWIjmwsV6xcQD14PrcZaWflCxeDzZs4e78O6EiNrlZCw1X8N371xg87PrXEoTuaD6mh7M9/0
OyllPHB0ZMcEP3/qD2sF+9XvuXDdsVDEFfI1tCc6p3TTbX5P3fRubk6EO/lQ2HD+OGsu9oKH/bjD
i0RH0r2uyNjh6SRWUC/bAzNmduKYR/2JCkS80U/pcdpar4zZfF0xPeeoS+dOwjMHmrTx9GVANKhy
VokcJHUfVPfE/UZ8J7d3or75H6zFuCuSQyYTqe+rbAtTxRDaaAHsr/+K8+yL6dN/fsSyfZGk4ZQi
3ucqOICOSVwPDacsrTYxEg3XLV0MUz6aWtzWIrGCUKgl1qvs4m10gvMg+oHQ6FZn0tQXN8Hvteuz
anJxV2UxUOsWk5B7bVVb3WpfBfvnfF27+3gXrgNY5iVc+aTLHkOf+DpEzwhT3Gg7k0nqXWxPN1gb
NoKzFur+PxY3j5PTPAFDtbgtJnNqhlCJrqwx9L1pws0M7QiAdpTqtn8rj80+3q15v/lvni/wH5uL
6zLQlWXkBJtqy1zmwMBAk8XSSUNgfsW5nzNRzFEt08EU5QCHgUfnp3zwR1OvIqtgKeyl8QbSQlNt
5W58ofLravfTTXnUdwC3X5i8YP6iuRecNW90HuFhn+lhxheZjzrrF1FdDWUyRGaW7iuv2AXmWsH5
QhHrs4WFxxUkTzS9QSU+xt09ZrvuYD6ZG9Ehi3T8nbbi6i65G0kxYG1hIppwcn5rPuynUY4hRMsq
1685ZqdwH7jSVjyUK1nehe48i/pgZpGeQ/NZFFQoyJ4n//92mb3jeBLc4Ik22EY9oSP5kN7/HGwd
oYlN7PhOcN8e0Bz5vkYhcvELzq10SSVCOEO0tAMTVZEvwt0sUG6tNioE89d92iXvSd+SI0qRnSLW
ogxpTmkoNfHkproIj/W3HPaCBj1PX167d5cCAcqcFB4gO5TO8CVmkYSVUvMy6lQ6PW1TxTdS+a50
L1Xzcn1Jl93KP6asBcJJq4vET3mE4Yrfxo/DcUapWTYYzerv51oPcs7HvrnpHxZnLR4GsxeSzMCi
MCGb3ZyyLN8k8huiEraJwpCVSUzm3aZDtL2+0r+Z4JkzM+AxgkONAvny68VlYsX+ILkg/zpH3NLB
jJwMtcRt9kfbpvfeXemMO3VXn4qX/Ou4N2jnp47gaA/pyqW5GFPK//ySvzv04W6mdadYRS+54423
R8TiIB4n22O7AQXuVx/Fi4/UB2OL7aZw7VeygO67NVY3Y0IJUc/VcjeWTf+qKWF0lLRkcPRck5gp
qUfhpehD71DAFzysXJ+LrwnsdTP9tCwjd/DZJY0oAnQ9H6BBcFEP/pSVvG2Hn9e/8mUbc7JOskXD
enFFlUhFXYDDVTXWLpfHw2ROd2iTrzjXS45grm0BM5shPMuig1kqZZJ4iktRt3LKsO33vt5ZDty7
6Q7Oen3lkl7ybFSWVUkEyCDB/vd54+TSjLOwV91CC5ilfIvI/67v2pqBxTtfDGTmXoeBIH9suvLU
6N3uuoVLHu3jEhbP0SSaMM3y+NVxeqsaaFZT0hjePSIKgTGf67bOgUh4mI/GFo9SmajCJLXqTBZt
3iCFjFDEKBtOC2/wjal34Rb9RHh5/wihcELXMz5JkRI4dRmoGyaig7d26rKTGQQmin9KpqImo0h2
28pIRGdmtfJxL54ljXqvTHPHOCubJQpt/L7QXF1A5IEGMSy5ZmWv7smli0E75H/NLGJjQc9KVDI1
t9upN7Jt/o4cwYbf65gf4Ve1s/tq/58KlWD96UazKkAKC8+jGWiRho3KXZQKvnNS9jvBa0ZEKpN3
FAWbg+BHPXJdprqlpTds+nJSNtTuqOLqgd+KduMX/q2YWWsMTReO+xyz8OpRMTyntRv11BwSLz1V
+k8yIoizV3DJFz7pp7+/vE5CUJto3Z3CNtiH4ZNV/E6QMk/DlTt1yQxUGSpYFOgLzhA5RjTAOcHs
lJf8CYwTC923hrEJ2jXqhDU7i+sEtXkHkXB+0kJIeatkN1nRUfM9B63T7fWbO/+lxRPN/J8CwT4I
G4KEhaNLU0ZzGUk9VcJOyYZ3Wr6U0Y0oBsNb2XUO17xZxd/+g01aIfAG4cjPGP2FPlKLRo9Ooxo1
xszL1R41EQLxwpChppVa6000MwRf+kl/u275YgGEoRumLhTWe9aI8QUCSeiyuZPeHgr0E7zGkG/Y
FUmyuitPRbmJXtZwxBfOvvjR5sIPiIIWscOGa5k3UTk4RuCtnMpLjoampwnyju7SWXdEHWI9ribF
7fXaNRNvl9fpQSn6L9f37qIV09AQZqaUcv7VoGaNi9h0K6abD6mVQN2QZjJpMRqJ1y1dSqSAfEHv
KQO3wtTnxxfWNTH0ax2mnfDQ3jeHuZ4gr3Z1Lq2HOwxsA0SXTgvms5XKT8sENfnTlGrPRqXdlRCr
+1a99tBfeobpY5APklacT0MWpRrlFHNPUVSHx7gV0SeFY2pLCmA6fp+j9SuvHIcL542wBZwnmH+w
pUvYIJDBRDfi+NRAM7kXc0uq7Lgxx3rlzb9khshoBvbAwnqGjh8lavCSGJxSrdsQeyIc/n79GPwF
ZC98E8MEhjIPw3Itl80ZZNYyqdeD01wIpjMTH9JD5Ew/TKezhy1s9e0dAgKgm60VfNSF8zcrg5kM
MhDWnqctqZYzJhmcRu021BQbBLytBq9e9eJVEKU39NfqtQTlksP/YHKZn/QICQsJJtVI2jYKHOGC
tIuVHy0l6eubqvxNL892lT0lQgCxdIZXKlU1C+QwOmlDts3Ixkhk7uTcvKkUGiVjckDAJrbboqZk
YqZbX9zmNIcCSOyt4Afc8Ix2Po/hc+whZqYh8EYuKSc/E6nfKESYlfRgCOhd4h003bxr+uGmEOJ9
09VO0tAyKcZHIHG/qqCjZ1psdBXUbOYz/Jor/r4zjH2L5KU9GbRkGu3I8MRXHY5w5sYKaVOKhePl
7S7vGKEousgeFeMPqdM7DMP5jsnTG6ijnNGwwg1lXk97gMVTowfXvQSi9gwLcR4foMDdDw2zkEJm
o5dy37XxtouHTQOKKctexUhw1PZGkyI7iTvbnxhiFuxybO1eKjdDDWFVfUTjcWukL0rcb6bANSE1
CBWnKsJZ/vMQ02zzEsXpw2M13jTVwUiepexFTB4F/0lJnbY2KQGPjtQlW40IOfdbZyzi2zBgIr4t
9lAo2oR2d15fb5Skfom6t7pDGH18b9sHMfE2fm9ttPjL6P0IZUQ0Oqg1g51ulXCmG07ZS8eymw5V
0W3S5jktoGDUUCFGmsAK7qT61ajLTYf+tle/yN691z8oyIok4aGQXs3+Ic0gF7/XjBukbje5/z5o
T5GIKI3QOrr/7GW/IGlxAnVwCBKBRO1nHppK0RDWMp66xnPSKN9KuXabVHd+pe6RL9jr6LWGHoJ7
7FYtKbdi8FtWwl2OBqKXNptCZmYgGzfCKN0mXv7NUyFVi/Rg449oc5hFg0SPZBva9IKEGmAb+S6r
BmQ9ihv04+/jVN5VHcOzovAYZSHDdpyborirlTuvVX7FZsGEe3RMi9EZAWOaQo6yAIGO9jMRh+de
tvapldq5pdErTWxhmDagLeEdQ9Fk0hkb9L+27aui3VkRwikNKP0s+Bpb8i3edTtYsZtUIyeyQ/Us
gD5cTOHvhAHmrY17OrCQ6276qgakgKoqEGcMRRldOsWZIl+3+yoO93kGEyjTsz97RIKTYDwpJM91
lfK769hOxKNkPLdxzk1L73SZMzplxb41Z7gFTRRrSKAmFXcoHx2YGnpN5TsU3X52lX6n1tkxz63c
znLlaCgPJVomRZMDhxq/KnINt1DqIOUHM9Z8dMV77uA3z7cOZvyiDZod5HepBLt7xFAoH08tn/sw
BjKGREKgb3rlPjJ1J6iaW+SOGlsqdSeT9Hs/VW5URG1EM9nISo/0jX8I4slJtV8WWsyDJjtG0d1C
44TObueEk3mYWmUj+83Gqgckl6KNN6TbWvdprqNuqAFmQHa6DV/B8ULCm29h6XHE+DE0fbtDtyAv
VVsTq01kWbuG2XzJ7yEtrWyvbB7CDP0S7dXqvvroZ85E0Wn5J0HRokarVShKx7OETZD7N1H4oCGi
rsO3HETBNrcgQooLtwKzIfTpg9USDHuTuI/k4ghry1b0WGE9i/oia8R8Q/KNXu4xNpIntcqe5azd
dvR4Y7HbdWb6JHfSV1rC26gswh00ZTdaYA3bSjKrnZGY+d5UypuRkxKlrpnr23gauKqQ39zFCGyn
QQvUvhQB57bHhrx40/v6e+n1zlS+aYVvHvIwnuxQMJ8tge/MT4Q7Ut34hgHGr95YSUaZ6VfH2De/
83D9JbkQP8GWCdpv5kIXoZb5HD9NhWZGBoGNqdRACUstSI+iWqqPZi2v1bwvmtIBDlNoVkDLLEtM
ZohQsRedWvEmTW806xaKrP+wGPQO5lE/oCBLSGGaVKElVEgdajsVmYFW+1UA7r9u41LyAWnBP0bm
iOpDEbKq9VwMMNLfNHfCRrdHSgIxuUd9BwmLIx78/wJtI6rQRQI0GixnYMGGqE2Np/ikNoL4GKRD
j9Btqa6ES5e+Dps2I2gAZJLpfF6WNSBXqA3pKc/7P6KWvvsi9WzY3P/97jEwTzNuLiYTuizMhMKk
W72qkLo1R+3Ai8m4fLIx9vJO2qIXe7COa4XcCxHuJ4uLLNyDCB5xGCxq4aYuv+vC8/UlXfj7lDOh
SQFoDaZzSZjRxWURKXRyQiGHgV86KsZaDfBS3Vsj0Z2PNbOcZ9hGQ6ulqA+Evz0p8QV6O7t24ueA
Vj+iqV+vL+cCHA1iiw/GFufbquUQHgWBLzRuu4dsFw90Njo6G4qtvWc3xV7YjbdrH2l1ifPx/HCr
4rDyDB+r4x7Pi7rdjXQwHeNe/1lMW/Ww1vK6vMg5K6C6BgfQMm0ERDWOiue5Wpq5Ss00sNB/g1Ma
rsFyF6C8Bfv3u6z1SB7BIJEG0EahXXWKZTg+2iAB9tBCXagb3r93YIhGkPv/H8bOo7lx7lrXf+WW
5/BBDlXHHiAyiKKorJ6glBo5Axvh15+HPr63/LW/ct9BD7pEiiKAvfda73oDNDYCVH5dhKNWJUrX
JeSS3+WwsNq6d8ut/U3Lp1477196B9rYa2Am5Gv4sr9cawN57pJO2Xn0yfPbbwXBcu71DHPtu+Ii
4Yj+ASUfBosWKAclKPycuXyOnZSPTvo/P2x/tnYwRGeoxL//zfv817suKQSGF7V0a+bAie1UCFde
tux3O/YVA/i376sCFpnwg5H0/rLntJSijaRJ/zAmZMc52AxYrSjftU+/o4mw6n/zWb/sNuMS17Op
SLcQXb1y60Kx4j5riNOAqQqW8UVkzeKN5BMyHjcPqvGdoRMOuIyHde6IcfqAgeaNfb7vWi1KG5lQ
szga2sI3mnSvNi2eBvk+32I3L+6bUceJPwlE2QVW8RLHpbd1i8fUJmod4hiVxcUAPqpaB9bbQB4C
Tp7li1wPoSmv0YrkAjYz9doQKUp/K8/pLQ/1qZInj/ie01zQPNTJwdK6U261F0koD1X2qTXapStM
aHt1ZMa2q9htpNQfCQWsQzeWTQdrG/1ssW86kGlFam46grpVS9xPauMnNnp/BWM0uw2mVHNbht8S
ovvSWj2ytHyCU3xd/2COHKVqs98U3S/Twh+b9BBL7b7SlmBRJZIm1UPl6H5miMNI3Wmm490i/ayM
9BG40i1r+V4WyT4z7WMix0A1SyhppZfEr0subkB4bmAA9+NnrSZRsfZP9vRz2hA0Ke9QP8PJLmCp
lm5my1GXvuIfFdqkcRP16BJr9u7g7ldrInKk3NOooyfSTjq52qlF9nNNsG3szDBX6UaHOQ4qU0oJ
AIHoR0Gn5+13bFjuonzZwryvh8STmlfQJG9TOy8bS3cmNrOVf6pqHklqGiZNH1mYrIkO9yqpfxHS
R9kVB91KwPt76UCGGWZTzD7YIxJ4ofKgEh/+3sSLq84gKijjiQmNNmyBmvpLLrhd3bTPs3QXL47X
Waa3xBW//X61yCzIMX2Stb22Di02u87BaYqztHwpc3qn5PZh6fObDRcPKV/vFicaDOlVEBK0jNpB
SGPQx+QkqIY3yvOuMHu3WWSgX8s16jjKyc5Us9HFK3JnJu/NMPtlVgbLcFkyy52kuz7+MJYPB9rs
srp19qrr3zN8nVwOmEl6juX4qhiOnf1QLJgsDFW0JKmn5wv1cU0Q7LNqFUHb135VELclLZEp9f5s
ZN6a05tv6mVa5oPSOMHA5iJ1MoHzJl1/u0uljwGT2GxSgmymV2tsfNTq2th3FiRJxV6fgLXfmGf2
LsEyj+2QeWTJM5O5hhym2FoDXBnJOS1sL2uqa0BgZHfoqWLtVCpWAGHVX4myrKw5JKmBpPc7uVbc
rZSJCk9PKvdnYZivjS3ohB0M1zHlBo/X+jmlb0lbuOOYqy7KWg+0Iyxt85T3Ylc0m5fPdlCOl7Eb
dqKcfGvlXRm2pPr7YH+2uhbB7g7TYooWJ90RaLdziubJMEnUUOAISU9WXe2MZgrKXg4mZ/DXYjob
4C/VfDtgCJNjAYlnk5+pC8ch8SIFf0KnhZMy+gYldafPfloQv5d0e9qr/RCLZ2v8LOy3eCFrdSBh
14n3ndkFq3YqWgplK/ki2afwVdzA2xgn5WJ9G8UXngB7gzTOzFqRU4z4dT7M2ouiPE/X+45xntGf
r2G6lL8uEg8u5TVGkfEXAQxQtV2bALcWB2DXqkq815T6uJI1i8hf95dcurXG9mW2lA/Hoh3IFrKN
tb4+xNV6s2DB4RaMulznaperp9ODSK2dFU9+B+FYqTZvdeI3pcxvUkFEqy6sr6VSLmoy7MZMu+nH
9gkBH2PQcTeW7aVR6G378cZe0dA5lT+r9g8Zi3w1rTz8wYmDCyXI6SsSVvwuGZ0t+4bEEggczTV9
0jR3zbJPyA9SGGaMo/QjGw3/6mVz5Rb7avUqWnyAxjJS5x9Vua8Rlppt79dJF7UmwFuX7vJYeiNb
alv2mhP7m/Rc9RdKOb8Vi7/0yq6GhAz8McWk/OIKT9N5bkSzU1Lrdwfun0CvBhE+zBeumPm/ebAh
v5lyaU3PZjovN7opDZfSXLpoHCwOFwNDs28nlgriVWLjMZZFLXvkv6pe0SZcGhPWuOk5OKm0wCty
/uqQpXk2atM4GJUufhD0uO3rzWp+5+zzJx2QcQ0fYJAGaPxvyWCy3qR6Wzu3+YCBWCEDNn1M2u88
w373Ieof69xNE33XjnzI0lUvC/FjHA95YkXbYii/mSBcy5pfyp6rVIkCD/8Lws9/KfPkgWj4XlvO
ZpIogb3FqiviNQmSJn9X8kq9ax1z/5/LuT8rfgwdtbtuXNXov5avKXhUq9XJubJtELHZXMaXKV/a
H7AY1JdZl7eLQu3yVEzJ/Jua9k+Qd+NfP/mXsiuViOSEpXTOpUOvP7Wy5jb5mwDu/s9f8M/uHpo9
RiUMgUxki3+8e4k6Vxp6nbOZ76a89w3nNjac33yVP22F/vVDfmnAYiiISuIkZwDJQHqdoiraouwR
Rwz8kczfhJn8WSNEYYxVylX7rPybzWenSmLeup75z9Ca7jA52aXO5/jSGVPjK2tbYaYtwKhPojHy
Qz2WzftVTJRhmSAJnXGRLB+txS4+1USp9ubWO3f1UCy/IQb8yXWndofnytMMBerXR1kDNdStaTzn
RAQPuvLMYfuFFuM33cifLBg+hdWCZFi18Rf6493N8pG9TB/PpbadnRr4WNE4zGpR7spNOVrin9kC
//WHeIfh7//N/z8bhMZZko6//Pfvp+wTYKX5Of739W3/72V/fNPfz+13/TD239/j6b399ZV/eCO/
/5+f77+P73/4T1CPrPjL9N2v99/DVI7/+JDku7m+8v/3h//n+x+/5XFtv//2l89mqsfrb0uypv7L
P3+0//rbX5QrOfG//vX3//OHt+8V77tryvf669/e8P0+jH/7i6r/FTGpRe+DQhx/W4PTZf6+/kTh
J8SPcWcALK+kLnaBuunH9G9/MfS/2mAj1/MG4gzoEhvA0EzXH+nOX686VXwSCGxHeci7/u8fxt+x
Jk39v/eEC/HP//9rIgdz8j+2zxYOabCBFBjPhs7+Cijzx8fEUiQ9gY/teFk8UiCPx6Jvw9yWj0ig
BMZeni5pnqqtPsEFYawOB8JQXKXAl1EjWSEhpqz/GvEN1bRiD6JABVmB92LUYi47c9JDUb7lwPDU
SNk+o2HKB8XT1AZNm+wV1a4uNH/dfljKuy7dxhDOlFJhjY4hfgp4xmdePrVuN763yLfyyXGVVX2v
XpVxc9dBIqfMdmf9s/sHWB0HQkMKtT6nZHclxXBTiD2sg1rLfGkEnJ8wtqh+UOF7k7aGdnvfdi/1
lN//qJJHnnfXXk6q85DVkTYeNTKwLaf0MsXyWvtSDyhYXdMgV4z0rIG0cxWBsJr7Tn+S2ovR7Kiw
fcny0Uij1/lRlycHp4GEvPJ0hF9KPdiQ6swvJe2bZsnRC6IVs/a9IclYz8N42o0xqixjOHS9B17v
xliw2yhzp/TUS1FnHzTS6rtyP8hvhXXMi9RX+vt2c7yZsDNB7ajqB4EInHoOSL5tl2/RO6EmafdT
YRz09JT2fbAyNa2Hm2lBnGn6hTG7ZL8FNbnvuT5FdL0ubbShcNMMxcNyFeY23zHviqjSXurecnv1
jZLRs7R9nITrHPuaHY7kJqkk86qCRMyXrPokQtAdxMGwSh96hrs1266S5nMnwZbuPEgcTG6ZTDlM
OBdnv8WWN6SZp65073QhdRa7JR73m6xe4yVOqnqBy8lNgKUy+D1nYa7Du9aom4vSxY3Ob2Dwit2q
PcyUHyZwVk9yaD+UJ3LIvXraDgTfeXJ8sk2yPWOvrAiYB8NwJvDuQnPn68gyvkcXSFon1T72s2lx
U+v+SGcAL5bRbc4sw/EX7QnBwp1Ip8umnR2t9dK29uSUSzWdkcvZubjbSJxL29EjVzTY4O5oiWvo
xU21bRT8ktvY277tmX6koWWFq31j6c95fEkZEyZh3++lMdLsH3pOpHh2EPXi9swhS5bInGeuLZx7
JR+DRa5D/KaiId+CtnyyCx4a+Of5sgTylnjTEl+J74wQJVhzCQ0gTWVTMkjq6fSJj+ySvYSDbpve
af3kKekWTObiy5WM927hFck7ok1z8gciTMRplBm5P+edRhB5dR0tpTsm7BsmeiZZCDdkqbjqm53E
t+lC/0pYhVqzXpvJJUjgWGIsWKrv/fZTU5+6kt+43s39HMRDEXadEpFCeLT7KkLmAcrkZkPKvEsb
wq3vPHsLameXafYRp4TdOM+P8/ilEYCYkEAishfb7nx9KSP81KPG6l8kvXIrgc2/fEhbJZCWc1a/
6059I3eP05XljfWDwdPIUFUM84+8wEHtM90+LLnBFbF0yX2vM+ej1C7bWt6LXnNXHcMWHqmW6202
TzHNNLngHu4exzlbw0K2DkXyYNibO9V92CplkBrqrsRskEdUkPl7XpWTnYNT1HV/KJssyqqfpEJ5
lsyz1B/kpQjwCw+11tgX7cdgQesQpD3qtb/oIoCpdkjEEwm/BzUF3FQvuQzhQTtXZhoumxJsE2Cy
UR50touk7yKxaad4sEI5Tly96PcZo9FNOgJ/m26Rzbm7ZMMu7rePvJr8yXrdUrO56YeZCO8xfRda
AG7ZBbmohTuWiYqpMjJVZqgsl7GYQnXTYxeHbd0dNCCgOdYVd8CHS6NS9YkvOmyKdTKcubrFLOVx
JoAnUmLNdI1mvev7Yl+3CioQYQtv2750vHdcdTWXyDGk/tQcJMlTF9dWX+Uu+xRZScC7ZIeJs1gH
6jMgEQbjWMZ9OqlJCnxSHiArHwczfqqMoo9qC7gE62eDUCcgBlHtV4J8izzzysERga0lfq3moSqk
wS1bXDL1QVsDM2Mjp2shXWz6VobNcJsKwlVrFMu+cGyGOU72gFjg0mVIBSrCGuNBmK8NViKOyjy8
HtM3qABgOLJd8D2znwnK4h1bO/T6if7Pq43uTt92UipwjXVE7ZYgCnv8VbMyR4jdeKKrUhwRjIad
eBJI1s3F1S9qKfVB2vvYWR7Seil8a1w9o68UP+2ynzA+JkcnEVA2Sn8pyUrtzPybOO+RK8hId4dR
2gR7gfhh5D8d/Tfw1ssYvy2Kprr2WLjTXN7p9KxuoxfxjmHZ1xpYvZQGW5rfbesyuQSqVPtRzASn
yJCNuu4TxOsyr/pHqif6hbaz8fpCmqKpzzJvtpbpMLXy96Jw6nWIR9p4JdAvw959sAKCIyK9D42S
fNeps36yuWHrpPT2Hmtv9rd0vi+zzrqf+vLWUdjsM4eEznKczgp2VJE2nEoSXqJM3RR2b1sEzRqH
OnrnoMeDrVjq7gDk+iMX84e6VkvQbjY3VgCcCDTtY/U4zMw9rk9Gf+0aWdFj9TzE6tMmF4pvdPZ9
2r+OS84KcAY2Ma3eLTJ78mil625lJzFmncWhpy/4DfmV2jBBwm0uErmwnyQBXykBn1Kdft6TAntI
U3k65lk5hLOtPjP3Tk95ZsW7WORsgONnh9fLQdUad+DiuHAa8sM0+3LSw6st+mejacpT2ikvM74d
vkQ2ijrRjJRD3+3moFshw8a4tXskfpNNhDYvgsZ8y2F4G+tJeo43pne5At3ahp5UUSA5S/VudKbw
bLv5MrpJDpCus2nxjC4aPFPDSYIadoWmicQ3y7VGzqTNZ7nSH9akMHZm3XKCaBwvWb55A8/U3inN
Bz2NiyjvZTuSO/12BsyHtYsVAf6DV/8BDJLtFJBj1XRvGsfC09t5t8RDsp8WzmNetvpyn4mbOE+e
4QZWLnBTb9kceeYYbrhYtHZOlAIv5kS1RZiPWhfw7agBu+bAt8vD3PpyNvVBn2UT/LSCMCFw45S0
MSSxGIYMQbqi6fayOoZVtj4WufPeTzY6RhERQAV9ZvC1MW9CrOdzdacPBzsW/kwp2Dbw0DmMVBW4
2jga5S7vb2ptbwOxL5gkqP3ildLkUVqSKNDBO5sS5PNQhEBzlPF9a4NZOZrTeeg2UEDZrdgxjRnP
46Y76+WhTH+kyqfZHDXlW3POThr1FA0l3yAdHmBoSJkV0lGc+4GMYOtcJYBpN46Mw1bx08xvi7G9
rUTFOkmDASZIq/qTeSeUAw52ftum+7KBi4S20H6IZ0Tcdb2TE5pcRX9fAX+XZDkIzdjBh/GLOt5B
ayLo7FiO2Y96rN4lrXeNioe3CNln3EQaQ0XY1BST1yovffa2lkVYcffE5PbbcZA6z+L+iiY5Ft09
JbQ19y8NtevobKFk/mi7hWRfUkyHw+Cq/R0DoEcTT92Op1+uDhqpf5N4G0R/n+bnZUvdIQbkrfDx
IEAn31wtxdWY2y4oqYSuUxLfTZMcmnC+BiKGLcwGmuGgbPdNXbizpUJUlI+6fDSV5lFXIPCgEbqj
cwpSSGaFcmusQOfdm9NWPjN9L4fS4xjRJjkHuV9dIUgRZsiTKTdDJUEGClVqnyZqCSqUDYYEBSms
kV3VYa9QTjjKUdSHPbX2Yu/0Fo7PgtMNa6h2Nr+PTyloeLWdY7XdCYM8TgsM9SPFwUvnm/WVK9FX
LATiyjxUIt/b8kUumCZNKTQ61UeakBahNjEo4l6Vy0gHc7Kd1d+Wr2Iw3KGg4SK/Lp2+J5hY60aT
hI0PTrGeac2+qbuFgxHmMUneRR8u8Z3cGkyCbqzyJMrKs/XmZNlRYb4MUQ8lt1suW3o/wRSbpieJ
kUWNmkDkzzFayoSK39kgCXPUxdV1wSj7Mst9W429LTt38eg1ghyMvrhdmWVVVlBY9m6A6cf2BHfM
YrBQcXlbPYoxeHTBzp4nJGCcy36uJ95ARFPD8Glp7cBq9t2aYlmo46DDX8EgRklJeWBcQumSKXth
pp6t3SbGndLctQQSSdKdnNzb+p2YTVoteZ86B4iHN072phJ6LJPDJGuRU2mebOaHedF9IRf+UBCV
On+Z2U3M9AiA2a5oAACC8vhHwaRO5Xq2TDsyBhNGX3jOVoeaProrhh6J3JI+vT6Y7a3Ql4Om0BsC
uddDG+RavZftNJCIdcc43hvt09RML1D9Im05atLRSvFdSRPqrldOL3dieJqbd0VNhzbewgrTs4TB
lHkoZe0gqycWY44YuhCozEDyK3JAsup1xdVW2fb0O411ySboyE3uOskPM6EgmI1jG79PuYODxL0w
z1oPhKnKSahYTx3TJuRdTKecfaeidsp4au2GO/Bq9OJJ1zkbLC1s1rOqzP5KLoumpue6nfYMOEnh
PvSMOCb5lHQ0hDN17hZNZuVDQcuEeFStx4XKh2TdwDHgApo7bcp3zPtoGhzYh/p+Yjzc1o9DxQge
95YSHftWL95gZcHStw+jpD/CPImy7WPpjFuVDn4JnRJUYVPCejla/Kma8hyzS+gYG7rjwENkkXFg
7gogieXqmLYcGfz6ibhfMQsT0ueGx2U5UtdkQ+zjLOnNTrdb+smvgSDiK9W0jfLcCnuz7FyjTM8J
xjm1jWsvwYIxAdJpc66rNywxIzNp9xJroEvUczXnH03G1q4kJBUn1k1XV0cGFmxeSn5O1IfO3naE
9UTWAGcu9g0GrK381C7rXuqT/WoYN+q+N/vI0beDZUlHrNw9p5K8kh6+EhMtZPPAthASJfpQb6Ur
x4pfDbiar+WznCZ73ewvLQezZnc3Vy/apHheQRSW5kioqt8lrWfcG9ajMYweNv/umqmJy5j1FZD+
WKb9eSpCiE3eYELyLabAwTaqbdSLJd8oThvJK741SgGX2NJ/IJY6Wvq5T6WTxd6oJHpYS9ZIz7ie
RMYwfMFyV3eizskD6+ohYzwtzCyraqSaBBNKEss1K+1rUZkXTdzi4VktOWiS7pjG0tdqS9BXobHX
9iWztotNC1nh5i7Zb7l8SZw+MJqvxXwcttc+1w7I9ah/n8z4Z5m14A46u73DvjF4bS7wySNlFIr4
RWT6UVl/dsII1QTQgi4hMZbPFic+e2327dgrHCdktEHyZt9U7YXIz34K1LU/pSVHjtIzGRxCuGQv
q73A5wjnZDiXGc6ofQ8iIV7ttTpvRuTMPHpYgG/11QTorJLqLgtrDwHK1/T7rNrJjADN6+O+4TCS
+CM1h9AwrNEPDPj9Z0VfL4Vah0r9ljuSl1IqE59I7fu9OC9rKTP614gd/DmCHNXtudHmsIpzb1j2
5nJIZlo2XT0whuRSpWGv3QCn+J18iteosClXSzvIqg+5jpmRpjeSbrwpKXA/k4vCSi7p9SRbBqzz
7+UOP+5Bv90M+MEcnbj6GNCErZLGNIHBWaOLqk/yz54SO1OnYKbMSKpyB2bWNU92OR3yEv6gHCpG
v2tSrkLRQxeoPc1kFavdwYoJerGWm8ZyOIl0KLS3kn0hvceEwYFErtZem2yn5M6haJyoSdsbudH9
nG6sjY+DlvLt00u83mlpzwbL5qqdW6M6NrX60Mz0incEfT200nHMD2Sv+KwKltx9FuvuAm1c9B9O
Oj3qMBSw7fTHVqNUZD69S1oIIun6wWCAJwLXP1hEWRK7mVyFkqo+ZN0T52ifv8TOx2R9pARbOo+V
OgfbSix1rRyqae9UxKcON2bnK9Lr1qUvGahNvzWcNZuvdcsu0Zpw3UpfVENYa36nHOY62eVk6zgP
tkkCjWsrIfPPIc09J77R78zh3GzXRhPPtAR4FL62Kg79+lAWwB0DYbD2bEYr31GxcI2CPNGk864y
bhWaOwu3K+i/dDx0pCI/ZZURmI160ELdoL9SPJCJsWDzYLDUphh6A1Zl8V01qe5lg6tRwnFo28ex
tE853OQeatWcPMjq0U6nMGGSmenBsqn7AUOxFg2ClU0nVoOrrV+JQ8mmI+FncW49/9gHcXNyFRjg
OTdlYGNJ4nDGS9GIwg3mhKoDKFMTmmgBiksRL6FKqVLLzmcxaT6OpF7TkuxkFOEmvyhxFpTz+tml
P8tCClTtQFsZjP0x72luBxGWzZFgiiMpTa66PA7Zt8yoluUGl7unWzeZdTXuImC0qKqbqHcLEqsm
hQmPJ1c2EOhrvlnG6qcOGADb6grCyFicdvpcJP1uxWRWqWu2VIeGLr/cb2W6z+ohSNYGmIweaM1p
/fGRFNOhKsE5izO5E96SGbgNpV7OcmvS5rKO/b058BZa0qqKbxP0I5/jCB+qkq0jvm6hM4fAIPTm
smuxHRV25zXfpEU7HEvDagSyFoINUbMOe8HLJ0XyBMQNJyPJUPEwLvMmCPuZ0R+GMsrmIjBQP+C/
OJCsCMPFaCCOWEct2ydVeqpV1A3TeV5j+OhEqfJix9eTUDigeR2wig4vBvgHMTyg5mktRhdywS7n
Cw/z0ZkL32n6ncCZjYCXtssgiIBCkjmMGmWdQObqGQS6i64qjf5aRbU/y+VlwLkwTydfEtgvg/Dm
JdWck+3syW+h0ces0klSg36cKBffNp7lfv0seicwW9gi6nuikDBEzpBlVuQ271TTtzirIUGQblJK
3ti9SEakTcQhMyRouQxLe5o3GRCu8+o5nAXeFtl4WvJztr5bmfCIVXCvoK+jsF3Y7Dfs6iKuqL4L
uvZDrW+hXe4U4zSTvJCsh3m82aTSs61XYync3JzRz+ycEvX8XmKWMeOAVi9dMNfCn57zefUywdM/
3lSUGF1zbM0rc4ZLxxFsn0k/Y+c82FTS6F12rf5cD+fYGHfqgq97/dgaP1rhEIi5unJ2W0pATEnP
fES4SnUy8bMSRpCUbkLrNJWfeva8zStai3m3jrGXTiyCAQaQc0lIw9GSHNJSRDETIc5zc9HDbLvJ
UQRiJti0AQOdTV53C2qcCUiR6VmwOtK+Oq0r9Z0FGch8EMahBZ5NlpLT5thJP5Qef0B2//ZA7gJj
68++KvwiT7608bt0HgfaqKm6b2fSqpV3bPS2/mN2pmguKIQULdCB1Wyh7eQFStLmjWO267Jjlx7k
xAyzodkXEJAUBFq5JN2ssRoMQ0qXbnuIqgb2ntECqbEx5+tcDjqVfS/juav8ZCMomytgnDSldPPG
PJbbt7JyCuirtyrvVr9nTB4m0gI4diWu+Z0qomyJn8ZGhLWFY5Uy/mioRa9wr6SHFejntj3gRB1M
dsmE5xPplqeNtgfVjeu/RltRn8yivN58VzGKh8wyDrnS7QVjM5MZA3VXYmZRPFaemEMnfccj9WSu
ADiBWRWhqrSMKTaIhD7kqt5eggkrjnZmq4C7WuVfRr4Gjl0fR+nUdo9QYth4iU1LSPnKfkhG6pXT
UUNhBjC0UqKK9Y748yiW+2jDfR5IhTOje8F8kc598IWyHAfRnta2h5XE9KY6rxDGrLEjFWhytQ1S
UpLvABgnIvec9mAUrevYyFWUtzRdqNMe0uJkKwlROdnzyLNkxbFf1pdWucOWVF8+RNfsBxvbR2J3
CERlkmd6fXIkRBmDwZ9tG6zdnLiAPDfMPt1KvcRzxU3MAzPBzHRwAmV93cTLavmGtVNe4+nTqlxH
LIFp1JFInppGfyhft/48sGctsupuungq6KkLWb5rUZ0pHbKgZTvMOgI+K+gLUism+z7Z3ueKxdXY
x6YfbgQIZiGVfo8gFhh3FTJXnLC9tnqEYxcoW9a49tq/LfL2XKagYyZnOraUcz3sOsAgjCgBtt8g
DflxzybHUduq0s6ejaBZPjbaRT1/XmfYhf6qmP6qVodOITi+RHDUvWg5UyizfJsB5qzU8WRN3NgJ
xnxieCgN5UiVfrA7BYTKlEN1nH21vEUaf0hkK6yLbD8aNxIKKDsh+230DPZFPX7paQmmpY+KbuTc
yrn6PYd2EixWDc4tPRq03lBN1hzP2sXx6Sp9YhGedCZxTZvTDOpujdhpVOeoru/yAt1iEwwOUB2m
kUm8ekWWuUscU+zYjymWlEico1Sujgqwt+IUu9G8JjVRQKa72bJPs1LcGOZlG+mAG+BLmj+5j8M0
kXDieTSdOMjtt7KDbWM+rf3yOVWb69zWCmZgU+cO5pHo5gCA1RcCVeBxqyxgagjK6pOVYWYxPjnH
sU3PU9qGanenyou3mkfRzWjyGG/HD416zhTUnqX2FG8wGA2Rsiop6ACDxc/CGs5DUUfplka5EC8x
n24M5mXuq9BiDiZP435VNF+km992X8OQB709HHt6n63PjyMiNDu7ser8mOqMk6/b/znnPOmMxQPj
95z1ZhTx3jBGwu1TTyW4S+9YXSIC3NxzH7Y1FFpPMyIOOmh+orxxEO7EJzuBOdwnuAXCoBHnxXnM
9Ic0VDhwFfHFSSyl5yJ7tsgZ6e1w617y8mLnd+taeeNd1ajHDpkchuS7JN3jizM8Kfq+ECc13mHd
jxRgcAqvq0jOBP8w3xGifxaVEi4SlV2KIZKqeco4DK4w6Ilgq6wTWHhdIXuFP7N+V4p+QBu7U5oh
XKf8BVsBeHzkqs8zkK51me27EYCjMh+2ajpCs4ySLpzZ38ctR+oHjwAdbgaBoCON3iFA7H+4Oo/l
xpWtzT4RIhIemBIEPUXKmwlCKknwNpFwT9+Lun/37e4Jj0qnLE3m3p+123pDfSs9L1j0dD0c6NZp
9LvFcMIb8VEv+WYaqzCDiW+HZp8zbMAbHgSEQ8sNa9iMUVPBa/NY8caIsQRb8SG1IHW54HFsbotW
rp1J7uRU7M3oXVt+nSphP5u4GZtAGslbOZB9LxHdtpCiOsdAucoj55R2MYjbFI6IZMtJAepdJ0/7
jN1Hza8eLOPe6k/W6K1zKG5Zg3xip/ecV0+CHBSYCpcNyWUPrtLW+Yxh1f0y9J0Cre8rfS2jHzG/
Mc2HZea+mnUbxPqHqDH7YOEYhzNngQWZ3FAmked3fXapWAQMziiXN94S1Su3wpuK5jl1WWOb8aPJ
P53UWieF2uoNZz1u2bjot+5XbyQswWTMx++D5YJ23PQYBq/Kfeo917oXSOQB+AY1mK0iEDOfXeOY
frhRfUlrBhYRZPRm1+VXbb9Xo7/qy+RHa7ksy+jqx0OQjl+2dkD1uk6Ml8QV576OtuS+8Dr+jP5d
suivTN/IS2QgtfTbVUXoDe0ug6TVMiDNCfY74Va3+rWeME5oW8GFDp8aZInzUrnPcflbWUnQRZcS
OCw350umU13KLWnlQzgWziopJbv5Q+1giRVqtch9NyWBXpZBV2ghGuhgsf55DQkVo4/+P3nCmHwg
TWrvm+5OqJM3PJNeDHQAlsJsN/qvTvlrVzwH2Lo9UkI2yAw2UYUImdu1BVazCgjNaNVh+kXOv0Wt
ElqJ9oQSgxOAI5KXhXVubFa2o861Yql19bUqnN1Y3LlNPXOuZ7ukSNaGmvauNR7iYtgpLXmUdeAV
43XotX8Ggf+tqw6LWEAz+23fFIelqVc6He0DRGtfdmHshRY5JlpVPA1d9uMmC8AFsoK53NjLTzFs
k/Y9cyf26uEipLmSzY/RkavCbuBBGfXWdNHSjlHqxfZgufMgxuZNpcWqIjUZQe7rbBA+jdJZr4/8
wmOTF1Ay/Cte1fJ0Wxig5N97h+cun3eu4SveXwOgV8Piw1b/yxi1Kw1Ex765wakZPSgFlBdZzd72
vxENo5ZOt10vUSId5GTuxkY+5xVoFeKDTL0WudjmtfaDi4HsCv+xbiCZiF/2dKIGI3Gp6Ypn3LCi
jCwVaaxKiV53GkIxlyeA96NuY8425r3saqKo8VIYjI5gAnWjbzu1FXK8q121H5OL+V0D+o6i+HSh
PHhanPpOdEzghv5oxuqIIoCc5O53qjZFjPBicbaNZ+0TuWwam0AwLznWVOhCEhN5fU6Go8FxFmvx
qtGxTkzwkvbo7E2FiT4/1rO10jtjExF94FNfIlxOGtvHlqzclS5hY8tFw/wA4EjJlTepf2bUr48Y
FPY3g0uTPSwdF0xRgeS11MQl+9kEkh+/IkvCberHEYAQbuHBzxV2AvTZ9PP5CD9UqR7Qi4SdUW4F
o4Rp9mvNdgIDkFoz9Ld+GQ8Zl5auLU+ujRw1R62jiU8IgXUZuTdB9r5BOwQ7GdD/MI6UrKXNtde7
k+uiyxL6XlFGa+bv3kg/ZunEa6+ryVswyL6e611D+DjYZxinLNz4me3cuR+U2rjGdNVQbkTXVhtW
MwMzEqXhMU/8986LmXvHVTs+64UF7oY+S41hGn8niumEN3+ti5A06rC16AlDhKFZJ93oP6ZSQ4Dy
3DFsppm5Jz6cI0DtNBuWOQod2Lll/pmWb6Vpeyam9Ux6DRZ3+FaLhNyh+rGQmHdjf6gMuZeMZFpy
ZCzBVv9Chm4YJwx1Uu0X99dDvlTV07abl3WN8qjKq5XTLatbYmSBHXoZjBdEfmsz8tZTheKfmPSr
PgzramYG3RLAQeJz/9Hn9S7J9LXTQ7XihpLjLru5a6p3r+du6gCj8RruhkoLVL2ZwCxKJgGIkpE3
RzWiY2q3s7zv++Scz9MtHGBlWfC+LNcStAWpReS4CJDKsPHSINLbHW2wQATaC4fmus6vjn7jncdN
3t3Z1nK0UZ2hvDjyhNwR57bu53WeEy6Qqksc7aROjtHoHo00Dm3M9rQvBVISKghEDx6yilMUb32z
Ie+MIV9hAXMOjVFdIrrfuy8aTVYKZeCNKgJpRxZUv1X1izYaF8IOuNyBFdLxvsFvM6LfomPmoWI3
j3KQZjbDyunW9X3bxfChw8rtlr1mazzvzWNGdC0GeQCEd8t6TxcGUUoQSBsggxLbShpUVJAX5YvL
8NsNpFbo59y1V4Uanpq+OnR29I+k/hQjULNLreFBy813QzIqmZWzlWAwpRAhnUsHkySPVml308xU
RIv5kC87kYoV3p4SqzyJk5mxtkjuGAy2cPCL1ti4DYaQrh3vUm9emZO5p0QB4xZJwmyR2aaiUJmP
HBhC9E1uxaZkKSvy+FkrbranBfVLs762frVtEjPw+uWQLd85ArZJDkFfm29Rth/gt2br1dJ+GoCU
CQWjX715+ryNsUOO7fdsbk2D7SC59Nyf0SzXjY+IznjSJn03NyZ4fnrfxNbOVdnKDfoUT0ONJyYm
FR7a20BH15dnfTADJ8n2Vl6S4FAFFvEi9sfNA0TyQKv4bzmgzPtq/Ecj03aNbQdRlcDs3y3iIW4e
jOlzrACFrDDz2TusDNcCU7KO4MuU92rxftwSIIWbgVG2x1yVV581xjtzsB+Tcjwmmr1ifDzXqUYV
U7OdvQU8DB+OnZ3mQX6lYnzXS32lj/rK0moIGGenQZToTIKuv9Xo7a1H1gGEIhxmzdJTc8fs4nDq
YxIA6dFPY4p5dsSlR1rIz+gm7x3Qem3nHCamOnccfmoe2BOmjyXiWJBfdRkzSlX5GYI6N7s7DlTb
fhQarbpSN4Jl6tGoDBGNtToRF0Sk3CEO5d0QD6ummK9qaR/bOjnbk0kSjoE+QBxvckZiRMa+B1n+
N4DXds1hWYpPif9q1URWj/nkhnd33DQbi0mt1svTkBtlqC229Qq4e3VslR7zRMTbZWB5dSbxMvrW
d5yLU58k74OM61cvnsJ6cV8qv52DRrPbnUgS0Nu+g7125m3UzWCj1E/chFTxg61hTMKq53G2owrj
LdtpzaMYYUabJDTdMaiQgw5mb38o7BOEO5fDWefFLhfZrQtHFQCcxIf4XvFeecXGrbOrP6h0gxYd
mp5jbmli8LgF9G6Cltoi1CgKTgMak9ZTZLqsWP23pzQy6QjTfYhSpEm+j4g1q3j7ldZXnYvkkClF
hofS5dpLyerRXWdn67TfIcTyLAtlPFV4cq4mCb7T4agsmteEz28uwQGJ5Q8NpAh+RskL4+StTk/o
y6GPXrSTngD/Wd++cUdzIYT1W1zcT/V0ZPIJb/ILI2/2TjSHhQRJhjstbxM6Gh5+Q5SQViCyi8d9
6cc7DKYQ34LqjiysDQPtWYYp7bWfpo2TNHvBPNs4+0rwjgH5g8mHjTePejw/RsMYHct4LJ4sD1GK
MYqXMmVZLF9mi8umy7K7duqbtYUDf9u7/4aeI4xEzvG1cKjrhdgiYMXx16NGsWWUXEejYTdU+2G6
nQh1f0hVscv93twOA/4zO5nURktu0XwoEVf1CMlV5916yCSl0Tn0zmSWThDPbMGTBH5Eg2oyXsKp
O0W3ic3HFknyrb8D/81Kn1A+GqiS9Gsisu6gt9NXBiC1G+sOPI1wyADBmvakCxTmRMEsaePCY+R/
XRhmaDsXqaNdaJLqaUL5Msd3KdStGRNBPfxbwNzKjJxt7v3sFhDD/eeDr0XLHHoteuTpfBusAAvJ
Ojr4MxkBDYAGkUjGmK4jBiGXc8EcuL4tspZsbjJ8q4CxsOMkJxHjQtJUhaLPejZj8uF6bmaCRJcH
CdblU3aMzsHj1crsT60sAHmyVVGjjxBrj77uxGMq+HZNqF6H2TDGW6f41TFmOsTsdV4goZ52Mj1M
9kdZ9Zu6VvvI/jegydZsdDn+s56hsHdWE45cafkkJXHxN+DsO4MTPqPJbdwAfeJ73BbVstFNlu+0
WVOuAgOQMcvlvPvfKvszs+Ce+jsu2K55KptXD9BoEHJ/07FSRFVHFvTdfZ3g88Zcb3oFQmOGWNQu
6cAiGQVlu8OPsqqFPKXuiXO7gbQrTWJFxMcoZpDG1xrQ1sxxkDbIV6InR3QwNm9DBbTL5SgdUAOs
rdPEhW4RWMCzJmHP0+poNL+sEBrDQTpzuo+IDvRV51xcrgvTzfddAqO/rG7QcyUPDTKcOc0DexyD
4hHEaWYH7k8iPQJh2NHFAasX+bxJ+mg7WduRTd+1Pwb9oXHpi8/sVTLT8FIDNYQJ1rmW3AQv2/ta
FDLEBz5e8VL6gcbtaAE9J9/AokHZn9A7cOB3Adhsnn4nWQ1IR9gUVoD8o2xQAZDV2d7dCCQNggP5
cdt+1iXGA9iLW/wUvW2mkoGu0bDLgGan7Wbiqbnlh4GcOirQ3DcfCFelbw1PzWTzc3hVasTPdbtR
Q7r2ENnelJjuzBTxugBK2/pdI7NjbZJvNqTItkEQm7dM7tsyp+OFEEjIiNtScoyHHyO6NtcI3pZO
deTx50kwR0IhzVOgYamwjyNOgZ4dvVketB7tdlKste7oRk8GYhGX877K0clRCZQNh5wVPWkeZ7oY
un9Li4zeuLbJd5seJCIndEb5eJ79Hxo5Qj1uViWxYIg1PG5Yc7RX8BQbG5XtvHMQT1YIjX982d04
4H3Bh7hjM9fsnqyxX4cygmwB5CQqynZ+RMJiOIb9wr+CFb6tDpklV7r1LCZasGb69eQhysIkOqbZ
c9VPK5s1NDc2afOLEnRVeaxNu9pCWFMAGG10p1lFBd1ZHN36oQZyS6LtYqNQtrT9xFGixL1GcIGG
mka/mKws0tvOCNO6Nz12jmPxL2aaVT1Ba/XLNB6FQ5PQVqQyvL11CLBYZaxAohX4YD8nnCDdxpxu
cNzBB9nE8rhC3zdXm9J46/JfLtqVYQ+bmNPSTGvWE94NGYlsLaOdHjTl3syfFudHDru4+LARfLbf
GGTXtR+gP3VKa61Fz2aDkMRuO7FzB0l6w1LNG+ACmU7N1asf3FnInS7ZSrp2+DePTYyBV3f2+mwX
e9dL9XUNV0tzN8sWm9CGNogEawxhdd1NPaf19X0O0QfI8mMK691ZNCTMc6qgJWxa4O3LyJLk6qn1
oqVUvIxg7UYbT8HYzt+JXXovcmCTiuL2rVPQlGldQwgoAVQDa157IMguxvnJu4Patp9V/2FUmRtW
hYFbeQKa8rT71qniB6v450eY3oyJo0qzepxKjuEyOQ6/ZLC9OgW3J/IwXsH7ukBZlDqPMuq8baKc
jRPLdx1i9YuS7XpFPj6ubqiZWm/A3BQHvpYIPUyMMd5QyKRGVDMXIk8us3oWfOwt/iKmS7JwdK+n
fBiQT/j8OdAVALcGjLSHJUp8TbnYVdVDlZ+UPyP3hGDyfr1s64rrXOdPMyYip1oOnfEbEYEHS7Rd
xt/e3XXjEzW8XvFtadl9ytOLJtplmH/JR6SuDsYnRTEkQBxSmtEZ1q4iW8J6kAhJYmxKSdGiNz5X
E3lk1p3vf2j4djSS6yAWb5ejWYzgyFaYJ+OJ1t+1lZTUECI/Qcc9XmuMzmvjVn2QiveiM+6WEv68
79iZl8jHFt02SGNrjnmJ/k06geMQZaF5+jdw69ayVX4ahiCLkuXapnKfaIw8pZtxPzrlLSrCJrFv
ypotN/9rr60lsdEXW5kk0y28OCSx7rJc87dMyjG+pVNa5XfpwHmHjojLTyf5ccmdx6Jn9HJb7OGa
IEWiIfHNJ7sP/Tf7itHa6BfGDHONcK+Flp0iaM5m5nDms6CvDLDGTWvOQTHKaYP37sVrhvpsqC4h
n9EbV5Q6nzxTAV1AjT9E1h0E1kNa9C6+OEIhzJtiaynRlNajYa203rl0JVh52VKGmKYOusKDXhnT
ehwTqtuYZuU0N+diQX6OPHqXtPmXj330NhDrW2a6ve/KhVdqrWrtiSbQhMxyImPrwGYrCzNiK+qp
/NDnIWbJ/JptMQG/5mtN2stW5i10dl78AOHc9DjIMvnYQqjczK8lWhRPf6lTe+Q9dOUflzLteROA
f7rpIu73rkM84ygEfARDHUpoz1XL08nSPdtMjPo2SlyomQpAgjyOxq/6Ff14HiECbhUsUvODOIsB
OQYHyAk4+eb80jDdsp0wKcZikhs2aknyC/VqaULXpo1aPEVoUSP8XFqkCXXJ1d/p9XvVZ3ucgYfY
4uaLk+E6T455cp2CJ7IJSRP3d6oq0dGTOJGCbFQuGuklhpnm7tNT5A5TWzO5Renx78dWKyzgiPxx
nnLYwdtDXmiSbf325d83/x4K250PmTH20JK3L/++2bcaVIo5XPzW9w8sH6Md/H05I7epVrGOhdGp
ySxkYWeSqeE0pajEQd0eJmpw//Pw973//vDv//5/3/v7v30//t+/jEiO5OB1h9rkLRg4PP2HeYgQ
s+gyI9pdA9dwzf7q6zFuhZSBb9VMZn0kNCT7ny9F6aLt9kXX7702CgiOaY4oD+vjf/4HHVGDwK3g
FfNBa0a8cbZQ8+E/D0NGcs84oA02sOl0s+Me/r5q/s9X//lhajd7E0WeltFImeT/+8E09TwwPMJM
G83KjzaSK4BZ+wijtmyRRkfV3B8NTcNeeHuwM7g+8/bw/32PbOZir5UDWHrmctX27vHvK/Z4YKh8
BpMAz7DYa1ZzX5kGGWB2ve0y9T5Gpt6vqqTvKfEjILKpo4q+iCbbAYBeE2VbR28izIvxNbXhXkfr
SN3z//PjZIqXY/L635/w96v+fqqq+JREulOFi5i0Exju/zyopemOP8qFaIpEdvx7GH2TTei/PzZ5
DuBHFcCBhX9hO0Xiszc642jbFbYaz20RtBb24zJ4r03fo2dgLzGse60q9bsoAf/Qsu5uMN1woQT8
3jL79ABt+2HgC0IlhkIdYYu3HXsWELuj8jAeMa0qwz8svY5CGY9OOE4osiw9S05OZnwi0LE30hLk
xZg9QCsI5vHvAYOnBAXSkD6opj1OKYEJgaZxgKrK70NqeNzOPMYLuSd53KOORiyDVkJGNeEpcfwc
R1YLCZcPRxeCC8CKOb7yxnPUdVqYgDCushSPn7jFdCqEMS25gcvgiF3pLvuyGpEVyKneOy4zmo/Q
tHFmnMg5cJyeyE1dmVvbWRCMibYLp7hwoY7VJYusep+OT07iaS8xeu9qYKswFjvZGgYbG1rzaO/6
6S1hVNsO8MuhufgbXZvWxAKLvVWl7GYmu1WvGZc4x90nhLil72rJwWDrXS055II395u+FTcuI32g
eNEJJLEnpzpumcZKea3Pi9trDO1jEqY2KH2qo2mkxTHo2k5ekmL190fbMsL8EAn7WDV4EcZ0eSIH
0N7PEcyU3Q9PjoadBWnK30+cW2B0nWVzXxmoXcy6d7Z2AdY6+CA6M6Ykj30mHFqaL+VY95vJihC7
dH4WNGBN9yPCLab58p28EhXqqiRFjii3VWZqzq50KnGtNIZTt13KLf6f5eq7fYzLdgCi75d34S/j
vYMT0kXTlhty3hlo05Il+61JGMdRqOfXmnzXYWnMV14LI6zLxg2SBWrS0pt4y0ir1obTIxkr8qe8
niRSzpvWNIp/KzHbRwOpcFTuAYfA/0kwOmfmrCHAnl7ssss3shjmjxR/jEvk3DXu84fZK70HgiPI
NNJcuATlPvQGqVcGwFHDk51MhnNv+a1z76K8ZTc0y81/v9dmN1TasFFSqUldFOWqALn9dVjg7/G9
19sMaOT69yDLpEWCkD8YJmWYle0mF2cxTpFxc43WbKyy4mmSeiy2RJl1BF6Z+UbvO2Btq6coVdfi
IxB5ua1NOUHGg9i4XIR9QlmvE5+YsIV5HnLHgpgmO4gtFUjNmOOt7bvNGeVMc25jpoi6aagFLzpQ
FQbtjewng+zbsr5re6/CAWV3W+cGqcmurc8RvcABhDGCGBv7SgxYvm6Umk4M/OnezIpzf3s35gva
52VA/KErD61ib/YtGbXxl5mDm8W+0o/YJjGiTgb8bKWdh16XJw1j+GQpcVK9xYOhBDShAprxzg5X
yrHQU/ea6LCmEWK/nUSi7mMovM+LRARNp+PLvf1ebWl4a4JarrS2ABlVVndvaL17rWzcSZpYj8oS
+352pzeX3Qkm1eXj8mxLD1GqjLDwMADSbu9eSSuUD7kbvRYI0WGmoHv4M4TXp0RJJdoxbUmMTpRn
gKQu8TlTqY6sGJq3ze4mlYjjIB9kV4ATlb53F+N8PYrelcd8mskHduoonIUY7oqa2vlJj++dGD83
LzXxdnMS3Zl564UGE+Ha0wd9raHc2XlGQjhQ4dzHpv/S9DONjBVrnUH757McR3ogvL0YOJvRoo97
OJIHU2E09YVzrv3e2E3j2K3mNivQF81PA1L8U2EDfmTKDJOlXD4br3kaDUzgUSbao5aW2ZPfYbAB
MuFlJ1+5zsswYorYGyIf1rqJEqXVyjMBt/21gkJ14yfPTw2sWVOHJbWkZKRFPfd3SEU2oHnZZEgZ
EuPBaaW1672RFRjZn8JLiNfQ7ebx2Ja82mpyx6Ntpfm+EG4Y6SiH7A4joTXXib4aJG8u75bPXDhw
YEPcW4ccQYKepf95f7m4eDRjVEQWTygwxyk599pJ2nHNL0nRAU5R27yPSyYuJg17UTU8iggOWPSQ
/k7rXtpk1s5/byg/Bw4TdTatbYLwdozn+3HwSVQsPRm2jeu8pWjpb8KpZic5uC6drmvbyqtRDo96
ccmThOgcKo917RJzWG30lIpWgrj44e179Egj2zSwPvgRcLHucH0OpunSYc9DYhcIZNNF/OcTPQ/W
2aspRu4VIvqpvvv7wC0jNGZW8tt6Q48RRJOnRmOwiwc/QULgA/VYiSEv+ljqu4435woiDD+QGF6i
LDcuLDDGhYACpoGKaLmkdbZOYaV3fdSn6EvT7D9fScK57EQhhgT2D+Mpgi21eVj7Wv5KgJ6OUozW
I4+K931OVECcdAYZbgIXIPGHh2ka3iYV1+cxRczmgaLlJpEguGfSG8OS30390K7jxtuaJAkCuNrT
tZ+9X0lAOVnsRXQkymIQWURo+PzjJ3q81qW5iSLhBo6ZloRyFwA/bm6FQks3LVrkHRTY1YTmREUo
cLdHJSrqOIIAHbHYT0TK5Z7vHVsbcMV01FvWbAa3Sn6F0aLwaVLzeSg9LhQQ3RkfnN1H2Q6/dnYo
bMTKMrcxa3H1+xJBQoQ8d+taBMiW42UyrLVfSbIbMfqks33FEvXQqmUnkygYKW/YGIKtr+n9hyWN
nwoyHaYtBUgA59GHZZf+o63fKhC7IgvqNvRTdJrK7NA0Est6cCJFDzcetMpKBafKclm6bjPkZg5Y
RoBeMdj3Zd1QZ1ax+aHdGq1dZVctI+xM2h0UVmnefAGT9lpO/Zn9U53FTUzSehh1NGZ+Z4wuFc+0
S0NtMAynefKIh82smowL72I17OR0NveHcZgx0F1mM+eGa8W+nHLO4e4KGEywCYH7t9x1B51f0LjF
RQ0VY0b+j/iZ+NgsNb0YqoIqK18IvQCEK8KGzdjxiEZjfsyCvIs/jawwg6pFR+BU0dEfDGOnebdr
Z/ka4mwvBIik0Jb2pMzxVY9RnzX6ctbb8cNz2bZ62XMYWejXPYXuVjTNKuutdt8KqEELyW0+YX7L
bPuhSh0fimnUCC50z4JPTainjnEglNy9MUqADfmJFrlHzYjX/rT8GCnQO1gDYq9ExUGm1emGqNHZ
IakEsUIXCCGtYzybR4H5QHJG3pv1eCctKU+xpd/Fld+9jAUxfnbJP31u7n2P6EjOO/sS98B5S1WD
wqMcOxQITbmte7Rp5bCKUsIBnNTYSFIBwBmTfWJ1agPNcVPTOsla2f57QpDvas67k28n7V0Ego4w
wwgrXQG4RBoiy+6+ywrtncS0reH1RPgbl6br2nVRyoOG6Q8ntrGshW/z1x2zC+Nat8Ndru2VGA+V
Lkg+KYmVGO3laSrG6tHFy3hiantRZnL/N/79DX0RJZgHzTO+PLNBfjI6DLB1tYWAmFAJmVt1MxoI
Nyq2sz6nqAXQpJMZjyK15trzMgissj5PyAahqfogE3NoOAM5j84kg6X4En374iQED0RuhBGk68Np
uI8yOVwJlg5To6l3qphmXh8fUw1b6CAc8l7m+VMkEfkqYvpCIoDv3/H7gLxBMjST9gZW405rCBga
+Xujq1VM8FhsPMs2d3L+p8/kNqqufOAJV+D6sFWWTzwlOV13nZWhC8dGuLWk++XWln0U0/fi2Uiw
6NUwDdKkU/ddF7GxzuvGPgtlY0efjyob3/tKi9eizRCYzQZ5tTXPt2FhjB27H40shvWcaWngSUSP
yf1CeuUqRYmKX6Qd1gWgFTE8w+Pk5stWU0DLmbpiFDZWhV6+JbPxq1uuuSoyuuJLA3CrFAjvMyTh
UYUyf4GbU6iLPU5cSkx0dOS8/Y6kgJhQzL2ZvUqWiLDPWqKSQd6//Zncs+JfbRQ75eLnqnReVK20
s6C09S7sMoiuouy0AAn5RhidWC9eQ4orYGJCHhHxiFXgOvmH4c7FxsreifSLt6OSSAJUe/ZLAkoB
iNEgKJZ/qT01+QhJlxVvylYvFCCskxm0ljTAR7no8MsyBC0VddG/ic74oSmvOFFBzFHENSgYPMkV
KbizmmJrt6Y6zgQnKJ1oECsKk1updd/aG3vI0tBEndK71f2iqvfEhkQfbASFYwxx7YHJ46PkACR9
I0jz9DD32YPBWNrVv7GrRdsqay3KO4gZ8OMfMy/f0pkgCi/BHAWKv0uUFYfEMy+sWPGvNRpTMOTY
4OnN+amdBJh5nD51V3uuxgoxeAVfMzPJOEZyMjtCnHy6HUlZYCyo629LvlnOOCEtb79an+E9mrnB
iZj+mCNGHV06oaNqVGHoihqTiXgYBOoMQLCokAHVaqceiriekypE4o0XeYk2kz7cVSWRS+2qftIc
NnQl4F8q+cbCg1Vn5v50zQciNqL1vV1ln13R4vSNCxB+DvjIGd/i5GY6VO5PXE/mNi5AmjLcZ4It
kjwQ/UFP/+Wx89S7ztYalpc5h1RqZWmCLEAS6i1kirW36CpZUy6pHfIseaYPFNqyz5hg6k9bJSjz
a2Rvk2dfbtYiPTI2tjWJVRV195lhA9VlLX16ksPFA2X1b9ERspphUHSx6RqM9KO6/b1Sa+822G28
AvXBlJgv1gIw5tjTOnf+dXnpHvwb7bs08LKs+x5hBoXoQku2LxnTaEgaBl0o8TGapnWXR7TncDKk
JkpCAmdSs2G7gwC2G7PYMFPBMzvAue6MDc/Ao6/n2Bvl2K4Rjz5mk3uMEQ4O3kIqQtSDvQ3+CdQZ
Y+8sNrk2PzctJvkuKbhvRv5Az1nIe5gzZCnsLUXU/bNuak7js9eHElOj+5GbiHrcKrSn1gWnBcxo
+KuVUfo2Df3TzNVJ8Iuz8xLRhrFytzXHllOyF+HIJ7wmXVlVec0d91wjia1Y+kV2VfQVBl7Na51V
bG1lE38XHR8S5TZYN8SpxQVAPEdxSInVgw91d5H+QC4NwesRNxp5wpUFYNAQe9uh2CBBW+muIJP1
O06mfyWo08pKkbazfQZVheScYw4NK6XGvkRypjfF/VLOh0rQbFJV6VOKZnRkCeOZJFG6GovAjEpu
F24lonqGl56YvH0CusTHGHJWlGg4yBZLwnkm7oT4lCPYlxnkbbae8uLZqrodQtUPIR7GvnlsqoqY
BLOjcVjR72Q4tycGZWI3z4eh5vyJImsn2mTYqKiuYQm6eytL3r3cp/yES2olZUWt0FiGZfo5V7kT
mibhLPY83YsUx4IRDaibCVpjHiX5Oit2TFXgwNzfHQHqm37iSWpdayumPhSCnCXNx93n5o9VamFb
KvutULeqc+EXewLCsQI6D02DesTL5E8aEd5/cxNiGftfzJ3JcuRIlmV/paXXjRCoAlAAi9rYPJE0
jubkBsLBiXme8fV9wOiS9HDPCq8Q6UVJhqREpg80w6D69L17z0WjWNArjLCbWoZQyORue14BL6vw
ZsTlexKNalOZLXQI754pC96w4SqmL75qWyYpZV9e0XK6jbA87Kr5+nU2jBsxcBAN3Oigu9hZhXoI
HCJgGiKhOWp8lmnlrZToYKZk7/Hs+iOLtVwOGIhJLzUvUjbGIhuzAKKD/Gib5Ix0rqGxCNtuDPzr
2KCxl0/RjVHo6TIg5ETz1YUPOTEhjL4lI6hhvDRw/szpCrAf/TJH0DXkBdhOhVjZFQZWXL9H22UO
Cpurr0LUn1GAItRSK07Ry2Ku8ID4lChYYE+FYiS/FWzEqCB7GSa1Q26jw8lznd4IkoRCS1DG9Gg9
Y7ynUEQuHRlBa0YHPMhVae/Z1PdJYVRHLWZ2BfdgypJTwePkGApO+NCeXBYpiSDOzOxvwmuPLM3H
1nc/R8VADiQiKjfoUaM07+m0AToMDHbu+GWa2mrrpw3pTfYltnPQLWRA52++Vlzxrr6UX4geepMZ
LhsMTSmPWaEfHV9eJVF7Gv3+nHmyXAfUe0w2LcpFzDx8c7zHNkMUCwUVbpkW5E8JDYy4IfLMetBA
BbsrAIUXbHC0RzqR3WiGeu/r4rUbnYXDhJQITgTUuXljR35P1M0+txxMMNVlZLzKDVSvkc0tl5NZ
r4YW9jHAbbHU2DGoCRICIKHJTL3YxrQmOARCieeb0xBRA04ns3uY6uIRjU+6ymrK/0CUMKwnpznU
7OoUZi9oz4B2+CbQA9pGR6cZpgUX4AGVuptG7jklszfvcbH1TgHTUNp3CIYRkqC0WGjheHGxOlss
9Elz00vjCXywYjqC705jMDe1AAdj3nDOKSMqZg25FRIMxml3Y23gmtA00CyF/mGfrKliBU7abBXF
Ni8QHJ3VlJjlkSLpUg0M4+HBrHO7eMw4KxYRPPY4Kd1FD3jFhg8/C99gotTHSZNvE4axxvRrZq0x
jpqA4n8yfRbqueq9S7WKtcBOmJjIEjF2Rv4ahOVkqZwoWQNiCVDdxZyOgCGOJuwwsGG7qXfvBDkY
a6XZ07KvrYAfRkc3b2oYZiVK0RphXEXXOqZ3upSKP1x37q40PIAtGke6NpKgQJwLXPDeBrpPq0Et
dJcYC7+6ODPFR3beU123L22JxEA1dF+TfBMbzU4kxn1tDNNtm5AMlgn+9NikiOPNYTvUDZjsRZQo
eV2F8dHzBlTGzRismMPcFL7wlmDxEZNUybvoDVZTx1/3TnJhz+BB9l2S9bSBh7FSR1qU5dp01Y0s
2yujfrJiQ0DW61Zu1KOLd9KN34UvWL0o+0V+59FwWHuRfdXOat88HKoNtNP7JgeT5CYGUk+PrvhY
66cagKKHCGbr+hJtWipeoomRPLlP+7RjMW8LQuxAfBYg7JdeoD7IyPbYBXygiQ6LdVP7Wz8EWVnQ
sUoczMueqnCYeRpX2OpwOFhVQaHGXu1MyR1zO2xALtYoLckf2tzjRGDQj5wKaFeG/57SFqSmhHTC
/OOhHORNbtCu1jEqm1MsNhN9dLp8xdaR9Ij1qCFnoOqqLSsswRUkj2koEPUWE79mMp/2hj6+qrP0
qnaZfKo6LW4AWddMCxBhO2Fh7SI6VInPzh5ULeYCoFEixPkzGsHGiDN955W05VsmqpPZvkZ5DKzq
tsQdt6R2wWRt4GD0ZXRMw2HD2S9e9f5rpnuIXvNgkUvar/kExi7vQTu4BNIkNgPJLKY7I1LGH0MK
o8KbNlXqPyWoFeJ5uu5l7W3KJu0nq4LcsBzeGAP2Y+q58bru0KCKIHnIHE5tCFKRKWHrBtRoT90x
EBhQPBsOo66ycxNrH3paaPhG7GHpO8XtRI5H04uXljbaMvfCcRG54vz1vyAF5qssgUfqM1NY2YxS
4P/3yc5nyfQMvSGIGOFWPWJ29BOfJV1xob1+IxVkniJhJG7o0WdT9yBo4drVKOrLMPgEPYnUTTrT
TH7cobfpHltZHCjusp1yEfxEFvY2WaBpCkKz3egK5ayendsQOZOvo1cbo2gzYcdcSjI0QL06e3/e
rkKdO9f6eKQysyeGsrkWYXdAE7nvNMDV4Th8lpxMqQuMpS1t9swa74Dnoc4u7OE4xljGrKZ3VwZ0
WkSRSIJCNqb58YDdUoC1mTk7OeWekTQvYdsQPgIdoDIHsWzi7jOcskvnmena0NYNJwRe035aEQf4
Wkjq+t4EVGkmiD0ixDyud8WoiPGDE84abRwQLItd813X/acU4tOpnrKXpIhH6qbm1hlUfFRVdvKc
EqkdxMEwrtIrpmSXUs/7pRUEEIS0hWfQSqV+QaFTGdPWVFyNKNUulJrjKXNihhoTp1An0Jim8Mrl
xnhMehWdKSoJAMejO3iCaiwbtkWX7iijj1oD8UGbdLJMVBOs+MsMxH24Q61dI4JdTjuohhHDuw+S
aQqHbRTyF1vGtIoMG99t1q66EJllkRJWYrg8ZkGT+mt6LDwi6aHTiQiDjrdSLZwOa+S7KAAJVQt0
0MONRcKGiZZvRBpfGjU6E/294L0kUjJg2eV76Fl17zUlO1xGfodA4BcUE3EcCc6UCYu4j9CJXT5k
VcU6kPaVwzY3bCbN7/djCGdoGj5HJp6Loa2djWL+cNSFdk4iy79CZwskJ7r0bmhs4tAIAT/gHyfH
qY3xd5QEhfaVSY1dQgtkuIZyrAsJRER0gjNmFZpo0N0gGE6F4OHn1+6CHuURLI4Y1i0fnRCfOqOs
MhB9VMW8YKDWiQtCFs0Is2HpnzkShjtTlQ8qFwYzsWBrDizN7WhfJ6l/ThMELSbjPjAeHFVLMFut
HyV0SPJ9Vb4U0YteNhYcz2HlTq6DvEC+jbn1Znp8jzqD6NIHMzHRIhnHFC+DFd/VmYW/M2sfK4Wj
fMqgxBZALNAPsXLTEYkT5HOu+0oUACpDea3i+B39/ZPmqU2XRy8jZ4vlIJ2b3sshigw4Q8cs45XT
US/UZX8YJexE0SHIytqHpC2WUd4wKESsvhnrqX0czBqccz7u8cxcIdlH0N/mDYnCk1o2GfJeOs+L
WJBe4oEb3EgPdgnP/XKO7bQQzfc2PfbQx1Zf5yT5zIerDtPCOiGTSEZtt00YDZIUG6UcgatZnDT/
DgePZezfiQ7sfYsS1J5btk51ZFw1LDAOsqrHyCZlA+2pEZ9FFaJzTbyXNAxOU4nHAADnO3YFhKXw
W/X2mRnECpkCtGOdFJo+Vm9jMtwj6MEbWW5KAnwtOd4nzPFXtnbraofaoEWaeDR7syRDc50X+VKF
AvRdAiuv7rp96nnW0adOz7zQPAQsKCizGlwDSLGnlPOyqDKyn+A+WDVsSCYzbpg9pzpN025sNJag
7jD1DsW+ZvVruQ37IiCNM3Z2JYJ8PcqiratHL/SLCQcQcGwbq/uwC7AaClOf3pPPAwXcWxAmuxxS
OGwkjBvHEksRcnK+Ep189O9lmH/aiefC8Pamrd3HTyUi5D6t2KgzwEnocdZhFyCtBirUOy6N3uYc
51gGJ4vJoMppsmi0rlWBs1Fy4zVX7HrhwHBDEscNkzq3hFB1bKwxBwzUh68hdhHOoOcksOk5VeaN
nslLVyHmLEvJpbBdgovqwKeDPK2rWij8UlmOxBXTwYiykrpL5FSQ8TKkL71QnkWpV2Ak7Cz6Qx5u
4SBANUYWAhM0Z7bFB+IjSfLHEpZYJrXo2ErQAjh9uAtpjUJkOCrUjAvTHJ6TLMYHY8bflFlWe7P2
X/UQZ6XGSbglJVWHhVM1Rbcjbv3aG+1dXlUPQtKSZnQIQMG/ajnuYjIi4LfyCe2znWcjdV/zmMym
sbjRneihDVBBx1qZgVBKltSQ29oAvdVD62CsxFTeYlvl/efVIL1JYK5k4NlvOlXhHnLIRxJFhICB
bpCOHKaINYy7AHsdGyQiKOS92eBf7oieKhqO2C5TYoxqHetdRbaqO9xMKrdm/vetFuPEilEKC9N8
qprS4abayTJI3jTvexIr1Ea2wEBAlxJIIO7filxk1lkcKwGaLL/Lj81ofIaqe286BIdBMbRLOy82
TBRRRRNPBXFTaeYLE0CiLDuPxw7SOTDj1EYW62OPyTxK0bp808gs04zc3aPnISulKo5jQ9lGxNet
1mHjazTatP53RCDHaIAy5/rhGxamp0mGGj4kDTm7/YyajJPmWO5TVg56qybSXKYsFa6QZTckkLG6
J/e5683vSkn2pc6huqIhkgzq1aOEX3boe+IJFC/uCgP9oreN9SlYFhmjoR7ZNLavYWPWvLgFEVC0
pc1FEwxf69Zjms4E9n3CS+B1GM0nw79C07PhRlhbxAdY7vSRBQzHwyfUDLiF7cCMMTXuI49BUkpr
33ZorAvLwUtavQwJfvne0sVKQGZRfIVa5HgfI2BuJIfuLOszc0dj1XhiadXtMeH4uJ1G76F1HHFs
2t0A7/BQy2IDCirYW83w7lcqYqjm2jReMgK9gu4eVT0qsT4+JazMI+HM27IXN3HrYsErUGdWaHOX
Ku4PGuiyprlvq6ZmOfFXpmm5jEmWUMAXEQIilCxnekl7QiEA6ZWQv1u9nv2hMOvCpH90K7yDjdY/
JXR/4LG5N6bSb2MT7k7lOW+syvSCjQlhzMjmVWstgiV/0FZesWpqHpvJgzJQ0EaidMRAdwMgdXw1
4OqvorZkJajh2mda6y2Z2zc7yg76AtIMVoabvWUFf0GQPJXMSxloItEKw2rZaqSo9165g54Ygy6P
D2GHyTOmF2aEJcKJrvze0CTue/G91+CqZayifAXm1jX7ST2iuJEVz/gwQZvAYqImDmVWqNZlRUu+
wirZM0Wfm3uiBMY30LHKh3HjJGAy646SArb6mindqXBYYVt1pfEdF0blYpnzh62V5vm6TwdrJam0
wg7hfBY24Pd6/SUl1WfZg8AwEY1ldHZ6+ikA4EpnFQ3OtprA6eQcMNZZpD31I4vWpOBgYL+B/EDP
zUFqkTcgvvopvUzTNorz701vH6TPT0ssYzuCsuIH0X71TQZ/glGWNjEpm/OfNfcoQsxfCeJs19fV
XvfH22yANyIQ7SxswKW5nl2oPUiOc3AgoehIkdo33RQwm3cYKVpM3+vHJizvK+REwCsAOTUjHbLW
uOd8tW0NAQS+JI+ybrMjxw2aKoa11jj90NbACTUguoKxcvKm6YGVpl7EI9kBESt6HSqdIc98MI5x
IkiVbEaNVcCqrH1HEb40PQd+LRychSnz26Q/2iNYbRXe6BFmjm76lgfPgyb3ZodKTuqckrOs5e0z
jauQrikFFgj/DDuLRfSCZjCCGUKm78zpNy6zHt6b2FnPD0eBV4ZJVoqSYhiugvxZZ4dcmkyc2PfL
b5LuTkGE6SaPxqcwaZvl0LKy9GYOp38ZBqD0o+GDT3FKQvtmNgH3Q30Cwv1YNj5sp2odh263mzKi
2AGO7xITYPPk98925ZICr3ZjZuPLollbeHYO1lY/V+5NF7hAg8L6KXDgirr3WdC/xdD1N8W3KaJa
KRqAvHahrmUSfKPoLJa5rMS6Nb+xggo0kf15arSzBjoUsQtt5/Kal5D0IWuHhL1FCKgw2bhM5vss
+igEbmd0Fv7cRtBKcuwER+3JQHIkXPpIUkJPtQH5Cd14ZWS20oKQiWiY7YyZzRq/DfRct3WWU2f1
OOC6gI5p5s4tpn4XtoThhfWWQxOULKmcbWlZ4HwbEMWTJPVPzZPGRnsSSeHinqET5NckeGrFY5IM
oMmh9kpKJoooKCMGQxmmOFu9gvEcTawkum3SAxTNkTTY1djhnTJ6P1mO5XBy/eTOT63PdDoWeFJc
HvKQzuSyClwHGBBkddXToQ1o71Bh4+0rVb1LUvdUi6Y9Yi2dD+oAF+niHx3HvOgTr3iclYT+qXfN
BOXnklfXC4FDw28fAoN+QdFlTwjgsTZ5rDFEr2WLKvVWuqJnYtOOZADQM4OymdL0sKnho72aMfMl
9Advjk/ZZDnDQ0LraBX0HbmrJEzir6KrT5kVr1obri03uyrPDCUQEjjmR6rEyRlcZ0OPB49FheO5
BroQTCah6dar8vEmYsGVGFg5LDGEGmOaEgZWqDADjjSUMch/J2Htnfj/NZbsRb/TtPF7YFSXKLC2
HGzuBpJDCunhjTXPvNkd2io6pIEDvC2waINjH3TIA2Sg0yFc5c0TcudbvEikZXoZUHM/TBVpo562
Ja7EgX1qrIa0OxuxLM9ai8/RDKp9yoxTpXW7TfzuWpRNuC5zDsJ97+0dq3gfGBFoIyOrKLARBbeY
HpPuJseYxeF9AB+QaSvqF76piMVeN+n3QKbZUz2upEvH2a7lO2o6xUViPSDCgJBLpunAFLVVnkXv
waDdZnlyH5ndZfKQDdATfs9dma8bCrOisXboLt6jyo33SNnXCV47aVREsXZBvXOVWssBiFcRvJIK
ZMObyU4WGFU8dIS/1gTVYgNwFlDzx0Xa4F6pS0DTLlJ+BllXvj5ph9bUHhHlvAXQKtd+330bw4EZ
QPCoA75dtinuDHE/jTQKLEQeU5yCgG5oCfS026bBpsWXJMD+kM/GRXzxYkr0CnEt6UviWVYjHaHs
hf3dtj+yoXo0Kkp1jShcDLXnQmsPTcwBJB+yl8iBt5iKZ2eIYl5JBvxxFRjr0grvOuOS68luKsP4
hCh/2XprgQV6GWPoamrQ+Vr/2hniOauaGzM2n2pBIdmFxgGpNaTQfDVgQeXc/opl+l5UqH3qToIR
taK1kaOZFcwSbNVykBT6NWOCbiXpuaxDLqzemjnCiuymYsvVhuxpbKziYPf8C72hg1D9TVii/259
uPiTRS60hX3cB6iElQ9Cphji+1Z3mKXS2hyaR8+ldapstMduEn8rc7IroqKkENu4+P4C/N/Fpq1g
42BvwVk2zkwJyMBdEp5UiIIdDxALZDVAhYBDsrFunKxj0j6bMmQpgU2a+TfXpPExjhffAsUp8+AI
ECbj55nlWrZnZZNw1DJEsLBZryIPUIwjBCf50ceW2847KM2vPsDZXsu1O6onUlPg5hJlrqXfkDwS
mqzzk+iKoF5HOcr7Yyp+WdXDZzbG127qlguZjtcdErBVWEU0ccUbgsb0KF2MLhVtdx5PWB2GRQYq
tncvUzd6mDzZ9/QE3R1YUwjIEeJFoqOcvL8phuY8JarYOJTkBvsd5eWE9V+z9kbKWLeMbvpqLm5G
/6Ez4m3Tdca1BadJSUzYTsserwfo5Kyw2osy+hR5vKvrpyQuXuygCaBstefc4yOl/cp07efCYLkp
kWqSbtzMjeOCG2y4O0+KT69nBCTLaiX6iN4WeadENPsHhHUb1Vr3AOifihYOE5joVaY4XGWltu7C
9kXFKQ0VAjebJsk2WdvI1dQgSLbXIgKB4TiWs3KF8a0Q2opURgrkpnuMdLq0kvinlVYgdm27EQJc
j3oL+Se2GzvDXZ1+REzpV6Fjy42JgimepXgiHT+IQqHwaIaHNpy4djQRFkg4j4m0phnoimN5RoPZ
IMVGvRALaPNKPIYOOjha2/rKsOk+y5GBJdiEOTtI2zdw0JEhrDHWvflESYWe/WyZ0BQ7h15C5zzp
tOq3hWL0mEPPOuB7znJVLFE0VHBR6qcid1MUrSAj/DZc2TPdIUHhjCsWdfLoQmjVykerhFqClbM1
YaC0kXdIA/ZtPdLYlZRlLxyKEc9AteqFTH6but1Fhnzze9KULQPuYInpFhCHDfacvsFwG4b9ro8a
GmAzxWsMzRKHePFSFjY3JCsJxYit736vXiaHrJxchYz3OD4HImWLsOLTVc5Afpk0bAK5Yb2P7nME
9kJiplmB1ZoNZPIBXG+0HFAIrQw0/KtB01HH2LNhS0KOS0k8apgIEppKr9EmLMwJsGM5QXBpTVut
2C737HrjyvC1/VS5d5pBjxcDhluZWzgTGpG68amYc82YbWClT5xHevpoHJuJR1NodMH7koASagWS
BQEhAjRlYEc5WdrfB5Dw5PWQ1SOw1jESZ071OCSE108R3P8aaCedwMa6bYwPK28/LW7EpkuVsxLx
e+HQ0Ce1aJmgpAg9tI4cDNul28HsInDL7FTCopRhP8v1DXuIR12LptIRA4clUzm43Bgo1BnRTz5q
CXTYxqZBB7bU/EzbjAbDS0PqWz2vBZQJ+zx1pdwKH7pCPhnLph2WppGeLf+b3ddXoFGOCqBeVD5q
3ieNxbMh03sOsCHMCXrLKrHWkRU9thYzvqoIv+Mp+SaJTYKX2BK3IIQFUgUAgttNmzFgHhSGhdzp
mvFINFmu0qOd42MpAqJ7cU2R2cDjHDcz77R8yVpW7RF9VqdQz9kCuBWK9Ml/LX0klPWoMgZuwWPW
1rt2XlCc9KhV7YcvR/jXXPQ8gkeDdmdhfTiF9ioKw950YfRpRbLYdlJHOGbG4DEmztxsHVdp1apr
mpx7C1/gAeEoJmRPp/43aT6XCkMrLZIrBmcs0i6S8cQDnh08mwR/D5wgNqrLn5B73teu3uAQu3NF
XW0m2X7KAS9oGZPKYWZIUQoetmQGc6AHQf6j9o5tN3sGKBP3iR8+3A0of1JBngC8RgZXvjHs6cF8
IG1aZ/4byxcY8RmDM7snX6c566+35435bna7BNF4mUSCkOe5MXuGopCy9GIfQk4yU7UNfERdhXtE
GIF40S8O1Pl8nPzQYrbE1wKGFCixuSRDYGrjs8tC0qJjTGFKG/MCj+1z8nZVG+86N30uqQrCwT+O
U/wsJpYkbdjkznMlOZb3HhQMI3iLNfah9zJTxyK8LZ+twj8LcfGNF964Q88umMAAgs/IZNA9IKm5
pjBaRUX1poBJ1CQ79hcMswT4td2j2w1XjOlXhTMLKviIcJPbPvtWllyFluOAVVdHUA6xmSxTVAds
MlSn+nZoUA+LtZG5G/eG2cjaIls8TcivNtVL1Zlrxzt7tDJd37y1IJVkBgXDrEpQAyOI1jt6CTjj
ML3HwT3Y7advMAbtXGNc9CT49K7Yq4gMXBlcrAKMA4Vqy5XhRPqco7qmjF8YrdwG9vDg1/Ehi9Fx
ludWdh9SPArijlhNyHmP11HM6wl11FR3o+5zRhkXgeZct9n1OHIE+goZ/Ud5qw95yj9fGanv/5nJ
+lPY6n8vknX7PZ/DTOuf/6r/gWmsFpIx2yYaldgeoSuTcNW/S2ddEgBRfK+aPPtf+/rnoNZ/+3d9
f53jWTVwiX8Il9xcy7Qdzm+KcOs/k1u/fkmyHBsmsztTmPq/oluF/ocB0kwndtd2WIoNomPrP6Nb
+SVJVWHqunTI5DZM559Etwp7DvD9VyL2Lx/dmQOA31/vwsyv/+N/i//DsT9skapTI+KqxWNki+8z
odTE263hxRfjdWyvJAku5XKcHkt/o8MFrGiJ47BZWh66CZSmC9CfDFMo8ex3nl48VK664+lW3vVE
beItzGRnTxenPUX2R9gh7mA1DAkxM2+FefKoIL194K+YcGDmFdZrGNw78bXWQrM8lJKEPlZ2kIvn
DoMU/33UvCNpQfWwdVgDZusHsUMyvK40yKXE4EzkKphbH2OHHr/Z2Y5gzt59ssIbYI8xWQateV1N
I6halnNUNslVGrGp7pXYdN7RytcK9I+1iEmsLVdatJPVPuhfJYeICiGCIKcrau/S8T4wHiZ9j7tF
TC9dDN+W4EQ8JXs1Hv1+W/H3IAIpdhF6YvekaNpNyZNLRw9WChtffDOMWxVuTOsmcE/A8aKEkMrd
EBwMWCbdGU/DHDMTHKbuWcs3CbJT+GdGdLbnYfXO7nbV9G1l+TttOMz/APAwL8Fw28YPBSsUc5U0
vcoshuz3ZX3vJVdRAJ6QKRP6rjVlKYYPHFINQBR1qLQdjQoZXxVYT4ptGdz8/1pl/gcuDTY5yf91
TvOGuI0fU5rn3/2f77rt/GFw/DfIYyErW//Xuy5s+w+dvHmTEGiHccD8Pmd/pjRrQv5BuakTES8N
yW+0yVb+f++6Jtw/pNQt3bFsi1WCP/hPXnbJWvPju87AQjcs3ZKuK+lDKWOOFP/hXXciORvLGvOp
QKh3ngCrVtBFCTsXL3n9ksvQQKmpeScj6t7yxJQnk4aYTeTRWfMdgoZBHhP6IrfSENG6qEAl1q5q
tzNQSLiXIkrFUwZA54fLe/5zKfoxXVr8NYLcmj+1JcmplpZtSBfv/l8/NdouEaDvsp9qe8y2Vu/2
YIm6Z3qfzirvwjVsGxwFhYXjOfJHju3YY1uH4BpzZfWRe2JkBNanvhvDxyKEhPn3H2++dT9dVCFs
gwGLspiRuO5PHy/CzJvqofSesE8SW9mh61YYCRdJHwEBRU8FosL+cBvWBVf/rnluji6nvImy6c4P
AnfdjzUNPGKlhxYLT2/47gnjzCed9p6GaKRtDNXsykQzEI0KesQu+Vt13XA/asfgLM60R8vau6Bc
9sMogcKbVvabEPg5RPzn7yhNB/WwdBT/seZr8MOD0xhdKLs08546p7zt+D7XHIJy8gOM667KOJd3
uGxHn9abyfB1aKYj7RsP8lXJeYrp0qlDJpZv82mMTr+5/H9NHp+fDiEJkzYlWkNb/3qzfvxoXhpV
ke0I7+nLIK9aIhuB92Qx0wmTWICiuo9Eoa1FTBYWBAAUXUl96iNvZ/XjAx1DavEs0wF+TG9wdYg1
wPCC+hG9m2ZlBLuN4y7ih2whuiAcz61d7jOSz8JAbqeIenrsQ4w7NXKbKjL3o+/dAk2LT5Hgd/39
V+Vl/+ku2HxVh3rAml9e3Z7v0g93gWw+C4X2FFxqw5W3rkfDpCFS4RUNMl5fmCAkJbkIZhjJs9ts
SmuodlUPPd+wcH10IrorPdc5sS6FqAPYbhGi774uWzRa12VllPcOCm1OPNeON+KTrtoMp/50n+cB
MGIkHXtSY6Zk/ob+PkxzojAGi45oG99rSWheO8P4YY+WsU+pCnoxWPeJ5q4rmtGnyacpT7AFEeIu
kljDdndO6KsPTm90H4+VnuYfVf9YeN23vlaMbaJEXFmoCofbv7+K4pdF0BYWl5Hqz1A2A9ufnmW/
0exqbHv/8nXD2jg1902TwkjNVxxlNxPq162YCX26D50vjpwTJ21CPWb12m8+yrw0/FB72Y6NekLa
jnR1w1EupdxfbmgEkttvbI3ShBVm7wCvXbRaAU/bKo/V/IrT2ORZY0SGu7Klk0SeVpQFD7E92wDo
+C51DisHloXfvPDzTvXzJ3MkzSalFMuvrn76ZHYHK7crIvfJaLaFKLwbiZLFxpxOQ5i+adk9dyp0
T+58s7OmmB3ElQPST4yHSoLbL/2qgvitiGDFjzbMHzX0ZzF3Jab1BLLDh1Z7VcyrWu23FnouNR6K
+cGsdUxc7UzWR3IcNl5OXl4LlzuWEFctaewtjmjwG7ydATzdRy1yZtgUL/HYPXRTZa5NuwhJoe+6
Hb2m26x055d7eGRK3B4iFGMqxVohrHJddnSRdOMFKP2qsVBQ66JDJTq/IkCjSBUdSbnIRUcJGGJp
HPOGXmF77yNgPUazMuOfPw0cR9jjLButnGv+VIk7jWCU1LQacrBEPhgkxwJXLNWyayPmbeNJy5SG
+xyvy4h0cPl1A0as7w9hNd3alv3k0s5clIlKfvOcyl+2OFsKqbOrS6HjLP55+Q+YaUwae8AF8wcd
zJIZVGRiJ6mNw9dikhYbMrrTVWn44urrc2XozOG6JkfEHqjUODYIgaXvz4trNfhgOuf6z6fedDai
SuLDb66m+csTDEnZZl/gQnK+sucn/IfFEvye1AcDpGo0kASsY/RcxJpMjlEkXBjnc0hInp60rjzF
0zynB9iPvkNQDsX1mUUYdayvn3/zoX5dwdmr+DQc3KQUhqP/9UM5heCQqMrwoicULwl2WOp0A+vQ
vNy2Ywk+t9M47s/7ZqflCTlY8UMFiuGWzhbq7LH+zfYp/81lUgblCxWWdC3T/Wk1LCGjGVGdhxfs
++KhykfcaUP7ms47CX5RaFPTLO6m2TfmfEZntuK0hrYD1HoArmCSSAkRHHFDSGQBeE6UWzHRA7lO
h12cuw730lcBABtKMU10sRX7w/43l3Vejf66jlJBC1Nxsx1HmeqnN8cfzLFzwjq59BO0T60QFzul
lhpdHS9fEOdYqyznNGRBiLYKOU7thqRiamz7jUjuvoopQkYg7rjj3RTFZ1uxqYuwdX6zrMpfF3yT
pgOKSVfpdAW+DuM/PJSeH1lUpkN3SX1/PMdSEw+p17zH1uQfvm6AkTGkxRCA5HV+QhqdcYssmKxV
qR1uUGnDS57cde4G74bwim2QAQ5vRXcqyMPS40k8oCtd+rXn08MLmpOYjOy+7kztt3vXr9ecbobJ
i2DQnWAL+2mHgKZMzmVi5BfdGd8trUuvElBHU5vOSo3x7Fp+uMU/gKZdt2nLR7a9M52UKY5S15Wi
kIWbymrvxu4pZOeDJkfv0YdN9c8XAipz5uN8RNY/4+drbrUFWtc0i3CCWB9EsqXbuLfIbxnCoxlX
9r0MDoVNsGusvbCPqOVX+fG1uZIdthhToa7//nGV7i+P6zwDswxJ+WGzIPxUx8mkocEv0uzSWiJC
8xwoDjQu8/55//N5Qth12gqgngX+KLKuIGU1mxK6D+H1ZLQQpfDeT/IS5BNgOYGHR4kkQTFRDisS
5+1NU0cMnVPjUEw0EfD009M0xXAoQBAipnqfCLzY23p+V8co+/7+y/2772bwZGDTs5k0yJ9WuHlA
0jVYMi5fR8yvdY2AklPuFNOfp5YYZdIM5T4NHkXl3/9w8ev7hYpsLqoMbrWr/i9zZ9rbtpLu+a8y
mPc0uC8D3De2JVuOEidxlpPzRkhyEu4SSXH/9POrkuQjqn0TTHgxKDa6gW6fTsxi1VPP8l8C8dud
nS/G39aoaWn+WRaH+dYxl+QgMs0QaAK971ZbEdlKBwTsTsctsh6+oIBEHSWyBl0fDEhc42/WxJpm
U2w714W/o/uWbbqmyNynv1bIl0JKXWMSXTYaJGobvViUqEqcER4KlwRYhP++pDXT91g0QDy+bTbj
5s4u7f5tRIGzaDcexbZICSExw1FtO7hHQ4hq4k5rFhst/lluUfyPCdhSb4gQdIi7iMXjDJHtH+N2
RN/BAQNlhNYdEJxqnQQMzH79BezpF5AnLHC4THSKYeBCprgBz75A0RTIHkde8wlK0uaVNY4jceG6
HBHlBqyYvum8XX/teOljFMNMBStH52nsX5dot4PU4v5rkFtHZAjzjjD64g7lI9ZWwfsdDBoX9bmF
a+Tfafq/pS/a3bc6dTbo7OYuHEcLL5cYnZ/We+hYreVYmu8TAdBG7JDmHLRU8KvOD68ZMTDFLXeN
mfVN6uj00UT6v68pZJKqWw+O/mCImlUvarC6kCF+vUTG9MoVS2RbLruTbcq/+Y/pEhlbx4/K0tY/
2XELBIpCUub68g71h0BkqTnD1r2jL8OINmxUuh+3ogLrExDIDSPXuG+d31xNF2WR+K0cDqyh63Ss
xQ11cXBzfRsjzd5TR4vjgEC6mJFHTyArGLS6SLzqkF5vK/oNmHfDL2sT89Eizcfbs9B/lwpPWz6H
X8aRLW5G/zSrLnZRkiOcz1x582kMeoSYABHfM4ihhEBgGaauF+B/lToGvVXDtYF5bY37fEfyHqT1
lxEUddhuqKfA8OhRrd+h0L/89Te0xGr8m3GQZICAI9OgkcbCGYZMq862Od8QraUs7T7J2GIaW7S/
E+umqvFBKduW3M6uPpZjbSxIq7mQcSFZOkxll3EFxJeRbUl2UjKC0nrAJh0Mbj4p2uG3Mhml1Qux
x7qDIfNJG5CPMlvfW/p1BKRt3w3LQ8bqvC37ynnaafH9r99OBunp21lMHmzLcQhYjn6ZFG5zijCE
GTnETmredpmGQNum+BygGEDkALqaGrs7PfQa7N0BTVQGGPsGPSf4xumds03TVa4163SDGcUus4CK
i05Ko7nWalc75q2rY0j261/ZFjti+iuzXXzdcMTQhEbrxY5Bw8M2orxoP414PwM1NB8Lukavfb8g
aY0NB/X/EirHBsSg7XTbV9vWfo87BlqFGfhQ1L1ww0wdG2dLC+tmUdtmXtPfeYbe3WKZ9d4xUu3G
R6/xTlY8je4ZDBcSTH7HZL+u4J1r95qN5oKewuFqKjic5q5F16vDmMzf49YVRPC4gR4h4bVbGWkD
r8N1viCAwZmukhsajHQPM+BGqQXE6tfLc9FDFfvV9rBcYoUs2r/UmNOY4yeFC5yxR0vD3jN+iDwm
C2lVUw0174zEQ8ncKpulrK9lWzGrsAdsC/OLvcXjLKpsQMFUSTJnS3SgSW3d678JQeTr//ERHRNW
kuiQB+w75+L6Tna6nkLb9j91bu2+abzunSwR8axOhy82qo4PsrjXkj0YnJXWpeZNhtTJ3Q7oAA6a
2NcFrX3n7Yd1FbjlRzcagKTp9L72btC+3YOADas2Wsj/zwZElNk0a67mhY9CrwEB5cFBtvymrTUf
fzl2q4WHE9IK4PasoL8LjRjALPEk5Vg7tvCR8Npu6YVY8uhBMixl0ih7HfKA5vHgPiZMp8DpoPC8
B0Qj7nmAyvhH2N81mAUCPN+VWsQWDTe3WorvsFuWxrIY0SeQiy2rEPYeQi3l7mZICL9ItwT3kH0/
WWnS38vfAZ7l1xZpswfbiY3lxnkoA8g+bLSnOhswF+hyCCJtA7e/LCwHeH6KZ87O3/9j5TlGPwUt
3AD98Mjr8QtvkwdfL7tVRspIy5TrukM4HFSVTKrg+hUIFPrNk+k2P3Zm8tMSWcrGxGeKKHXX0Qn6
a5vW5ushzHCP8h24HyHjLTpx+asYtsgqdfBuDLe1wFZ0n3DvGlbBLn57yHxFDhxbdsJcDG6/7E7W
mGCXVZq9KhES/EdeCaJDHuGFngLevRt2G/3O3EGX3NXoInjxJlvJhrmLpMN1n5XuErskNKNpt0to
mIxH+4DVxtuvh8KAau+2gX/odK0LXQljpyLNiWnIat7u401xoyNnn5QJkueujx/DXx7pC1YHfQUJ
0oOvTvLoNwgbmdCcb40i6DDtBURftUK8W+PbevEeBLSNL1i3adprU8ueYvScQQhUzGKRaWEuQBwA
57zNbRqo3qqPg+0a4Wu0xMt0yT+DYXdO2YKCdzF4xoKK58avdIAfpvW0gRjA/6P6QF0JzUrEW+Sz
30e0lBYbMFngYrd4vMhOknhRGeH2iB7hg4Uqdq+Dmso0L7g2LTCIcuQDR6rAcwWvHHDby17MJWSB
IoYd0B7QTr3eRMgnpaiuA+fUb4tkkzwmqfXou0OOqCwyPTJjhb5qrSKj+BKmuQMDO3jv68jqNEVF
aE6g0KCWVHYjd5+Zf+sNzKThRMCD2dc/wwgJsw1Ay7tsA8HFqADLMLm+wQI2SeFpRmP5SHfOQFAK
McFhW5sg3jcfwgLlIgjjH0OcxhZ+3ITLJETWUf7+lbWzV7u9dW9HvfHBQsfC1ttVL/xLtrm+DuIi
R5KeIsw0MO/dI3pybe97cX8I2a7mZ6B/RLzue2XoO8YyeFjs9KqDg4k0UT3k72Xvxnedj51odkRI
M1zDg03X3c5ZwyFadB2KkzFS9zEKrlWXPdk7ZEC64aO8V+o+e0jHGn5tBSROq2lnVECJXmvb4ZMx
bLaLrkHAlPOEW14J53Bjj/hi482ExbENbmiD8DDhVcjy9K/BVSWLsc9wtsmNz6nWeGssiW7AigYM
2WmlprsAInYAm3MEqbrKynyLSkIATZhDqO8H1jluVzG6onoDt8AJzd29a2uQcLYR2lM5ohGWuY3u
7XLIbv1N9sUWquH7sfRuK9FOYo74Ay7JZp19AlVX3UWFhqGV+aFGIRWCDu6B8bbtb7UcARgEonaI
MnzrdO1dWw7+Z3MPSjDIFw1Sskxh1uluV987BNycu1r+8WYWZDdOYnX34ODd/QA9UfytEcKZtMoB
TVUt+juhyV9RlUNzg7Y61IkwZlvweTew83CD2Yf3SUVccPoMiX1qBSTtEdHpreqp2Gn9Cv0KQKxi
YeVmduPi710FAy9tYIXWaIriE6PBdWib26DU/HXleh/aGvmPNDY9+mU+IjV77E6QqUmzhR5r1p1B
F+0+hokukB8r7Ndxj0UFI3zL5Ygek+FC7+nxAgYbsqaYXdRBtk52Zrjw/RzuaUEaLn7Ue8nXbj/i
0ZdSW6fWzz36xiuZZvlbukBtOz6VdAE6Z/DXQtq0stG2hkUL49zSUK/drozK22Ok7HzbBvA0fUQh
VgMjrFvX04ovRQpLLtnio6JL9GyGHfdhcBwgbYbzzu1+1/d3ZttBb+4obK3QZpH9iiRINK8Mt7VW
spedFmP1KqfRm3dQKUSokoOojfehg2n3KO/agUk0cashbvFbyv8JxSVcaH2tANo5+gt/a73Pus5e
AW+4R/RO0BEwv8pDD+Js4+FuWvgf3RDYap+51f4ucr5bZdreI1H2AOXr3sa6psr7YQ22769gG+hr
0/rNMJhO/X+mMLR1XRA6/EzXLyuXlunE0Ha588kcgZbQ8ETRqoYzZdb5LY31R1kvuHtApZleI4K2
2/yjmx9aExE2nQbO27wL/mpjo3uXiOmuDj6eOdb4CnH6V7lrlavRQrLF2zpPpaffbiFXolfmrL09
nCvNH8f7seUrdTtdw4SDC0h+iDKwMGE0+kU8hPdB1Fpvd0HQvx3a9kOX77Q3Q7nfoGAaoMCiue96
QvBbT+dbu9YjERuiw8arlw19VFhVnbduS4zID5kM10yb5G+GDoVvu0HuzA5gbnAP3Pa+g8/VLv8y
JLW/skfHudXH2MRbCXWb4JtsdtpFUi/aHcI5RpM9BTHjGpBy46Jpxu9yODfiaXvTVWaKtVWVLhqP
AFhBKNH7jF/jNqthI99tuQcSMsp1uxvrb4mjP6JWwvHeI1pelQg1jdpTpWfvsfQLvzDYgUq5CdP3
ZZA3y8DRqoXc04aOkTvuxeznd3JzWvvte0QwNgtApj6BYQ8vQezqyEDJnQ4/ilqw/3p/GGArG6Cf
I7gpeMv2Fj1E2UBO9vpm2cGkvNl0xXC/a8caIlJZPgRm8beYAqyS7eMAr/MOqtX2zk39L4gBYJrV
Zx/6+sH37PibCzgJs5jqIetTwLDBbjV2T1vf/daZNJCtGktE4LFMLOWBySCeX5tun6GTDtI7wcJP
rzH7TJJdtpY3RFhHD8A52foidmoDVwI9pFdpOHwfdayk7SjzbruFbdXFl2Gf/pTj0aEePtNGde/S
KKGy3RSfBid6RAEcSWu3rpYySaNNTIBv229W0tFtjqD0vkcV/UnmHHKJ5dbf2RQ+Zov1m28jSlDi
6HNvZ87XnYvSukHwWKOF4KWl+WHzjgLin6Gi7dl0FUZBJTJWhz9NXE9ZhfFAahfFcu9Zf5dFka0N
tEEhEUPtNUz/dQLTCaFtxoMo5y/dBLG6PiG07rkpuKge8ed5H8Wm87GvSrTRu79BK+uv43yAVpTr
w82Qught9EhAMHmA+Y2Ohl7th9eGWDnUxu1FB7dqoZlCeynIamGRODwgeZ2OEa4BEDruu3B0F9ga
vQk8pvMyhTLK6ilq/Ff5NsKzvgZtz20J5LDy4MXG6DyhAlIb3AL0OO+8TbqQd3HQiVVGPB314OxV
s8vah1BLvozGyD+OZMttRk2y3prdZxFj+iYIAZ1sXzfxzn091GLF6b0BY6/jD4ObvWqd/XITp8YH
DA7vAzD7YE/05hXw/sO3ZI5wD5uP7k/zsKniYhHsyuIt+Zzc1+kbhj9cgOysFVsxXjY0OuACIt1S
Q7XljyMfS/Xwnp0A86Fz7lPEwc1qa33c5HcQomxonVGHI2b9tAMGi7iGAdcsMt4H2+27BrKCA47q
sQkrYtTe+1ihbtIBmH/y861oggRrp0bi2kRaRUNtuIwxatru4QI3NBsTnIwKj8ZD2jbDo7PfAklp
d3fbRvQimrxYeXAN7+tY+xyGEGpCY+dBP0Sxi4ZljjWRgbxV7er9ap9iHNpFO+N1wEZ/hJCcrzZu
9mXseNliP3avfBhrjCDJbWOorT46+3ey6iiSKiMjKfGfbSN4VkjhLNNyj8HLwFBKZt62XiBbWP+o
3E2MexC4IYrqe61E1H1jtoiXV+O4jPOxuN1YVLR5U65Cp7xOuvjvMB3aWwlSsLS/HLSl7r2t/c2k
X/QQ9gnCPzgaXYd4K37SIHMX++bDLhvz9+0uQDVPx2DdCjKa4gwdZd9bTmuLbkddSgp+EzfeV811
miV6w5lWYM1FzFnKVH0Hub2x2/WWhcAYMRjj8naMsx+FBsGSQgCfH3rCqwph3KH3HnUNkhGOpVAi
/W1B2lV9cfLwZ9bQjN0BpXQq2IGd3QRv3Ag1CpkwQO+5Lm0IQ3LTUy/aiPxjAWXiPX/n6dFb/I+T
d75ufo12waOeIf2y0Yu7oMfGg4r1luW8lbWLi8veknHffrEvkfdB9P4tMCLA52n3ptw6oF7S7HXA
hxI3mvnoGd36gFUSE7Qyg+JkbJMHWx/+ZghMW70uX6OMR6482P9sjfZpMLWcrJe61433N1sA5+/M
nIaATBHl3ZhYmWiXOPxCTBRvtm5t3mwxQj7kiKjIojHWvvUtQncW4QSCiHpGvu9F3xiOPSLjSG1K
sx5aM3dsYqKsFm8cFA2acnOHRFq29ip/CZlrvM3ppi+MZrhv0eq9k11k2YjY9/1D6OzTlZFg5gwa
0adlSsm5z5Ay7HP6YkmlvcE4wH7jmxtIX01g0trd2/dyT6TUN9dJAsFljJCPDJ00eNz6QlUl/+DG
oB9kKI5swKRhxz+6C4v+xsm9irGw989YFUtGDCHUQChDED29DNs45PjzJRJL8Z0MJEGJkC9G5gYx
5o4m6G3jfovIRd60e1HFF+U6rO5lLZdboI9zM3twzAbOElqVcqg8hGRDCBBtb8CyrAoPxN9OIBu1
EtXVDYbFRVIE6673brqdlr9BBO7nPt/8ldrlfmG2HA8nxNWrKbPyFhMR+F67mJR9A7hC7kfkqAUe
xfgaDOlbavP6tjb8EcavgLNogXW7GUZ9jYLh4z5FMCy2g7cbtPlXuvva0LiJ8eiI7l1YI1gpliRI
ECYWw7gGTojiMujMV0VhWw8jjJrOa75g/4ytpdtXj6NBhcsEA3OvmII6Q0GxKV81JnirX7cFp8M6
0RV0XE+3LIAhpg6C7mIuZedNnzt0uT/tLQjhg82Ng5IaelIoyW1ifYuiawuUG7ujRRDl42+aknKk
MO3ZMgoBxmYTGJgXOheDkDysAGJ5TfTZavUM80iUJmjivY3zKFtWyOLf5DV8oGozOLdZWdto6Gtx
93G08vRTuB/5cG28oYaCJ4VBx/jkWTCdcUW6xtEsutf98Lsm1cur5G0wDNE9tDLsjjrCuuaVXKwI
IDy4MWw8G8lxsBWoGnAN49CESPdAV4f+S/WqlrNzI0hR52u7CLNNVB/DtLrvPUjRfq31v/kmL60K
cDCwDKyIw5zhYhAzWPGeq2QLPs3kmrNzJizVznvX4friYpS4HI2fjm5jh0vV72gWc4UKsx90XUoE
hod2kfkGgl38FE1V2o15YNR4iVn9dxkatj3ZbIsq2N3WtWjQ6I1BKUovZ2y+yttr077FjKp67Ax7
JTuQZk70tuGY0in9nsClS7iq17qZv5Uz043luOgYxf2Cefdv1uICWys2qMs0Ct1ThiysyCXIAEU1
P0u2Qi9SFPZdF9nLMNexJBaovRB2McSuLZasiWVY3CEFztZebV13cZffOgX3M2jtddRoD23lwB0r
9Y96Qc++28dINmzxCQxtBkl7r1pbLsNUeepHzERaK2KwAh1ai1AuYqK0HtlPt6ZZfNdDUutfH8ML
XLZ8TVhwgFcggwS6519gKXRamlpig2H1Yq+986sN7hhpXy12ZfgXwdt6m+I1cr0tUvoaACm4AXuf
Qr7OMWbfeLehSYOs9fWfoMzdtd4SbY3MhPyOgK+G320SCLnjTfFXh5rL4te/uyEGK9NDTBThHIMe
cgyfnth0smADwDMaS6DWGmZu5Mb49hnoMGr55q6jX3tousmuxFZHuGe7D/6SnXvN3pmvO3P83S/0
n0MEBs86aHkm7Xz2y/Eqd7HXOVs9At+pwUwMzSdjZ36jYkRrehzjh9LP1vnOREcw9m+BIoLqlbP/
xn1XVyUGvW38u8mGnHpfLBIIJawZPMP1PER3pos0GhvRFHCRw6tb5qd7LVlklnEDPXhl6PR0wsj8
JE/rLmdMHVTi1rDu0NtELQVwMWovXX+HoA11DlnVv5dTl1XvQ4w6UMwey7vB8T/AE/zdNNb5z2Gn
4DQ4HOSA+p2lnf72CIvSPLAL1AppB75P7WBFrw36sDx+To5/tR8PC8f81tZx/d6KACDS4x6WRR34
1xriQ9eyQgyBhr2LQtR9wpTtLEHFSKbFnkjMnPIvaQyFNstN5ECwS6I9IHI6x/Jt21YINjvVYfTp
xOm3vWvv7zIzMrlSMWjbNiUj/ADPByGBjcZUypgn/iZL9s5oxnUBQY8O5oMsg2nWeVbvfW52q54q
F4cF7V0eReZvRv0XSB95sCF8MCMGWcdk4LIblKeYcFnA4j/t8Ttv0IfclPa9GQbdXb0hF8d/6pZK
GytgUdHWPha2WlZbqw1A0OV2h2AaDvXFIiy2UBrKdHy/j7Snbt8jqdGHxTqq/y5GvVpVCAzhxU5m
Qr2BXj0Te9Cq12yc6tWWzyNBVr8+9heQUPFmwKhdUB6BiFgUwNM94RfYlnmJvvnkYtu1aqLtMtLx
uBaK33JSCLCQcYoAD5QOYvxDiCyBTM3tPDZvjMJfVrv8b1nqyg8sM2c5Njt0A3cDyW5MB+vXv/cL
g3t+WabaAnhtMuAW+JWzwT0Wc/u6z5Pss1xyQ0eaV2jZokiODSJlBv4L8dtE6z3M0evPRZluVs0+
/seumC9QVKGuyVRYHlXE/36iQrBfdVmHNsnmRtaCfVfdpnsDJ1aRJPYFgi7aXojoeNF3A8+bp8wU
QRCXnd/clYZ3Cb3hnSAdWUDLbI9LU/787NUQi270aJukn+UKVri/V/seBG4f9KuoQMI4Tq5jH4aZ
SGujGC+M0cCocvd1MJ1iSfVnL5mE0fsrD50uwFMOdPa7Gqkd2Y1MB5QebTPZ0TFnKoJi9+tWH/2b
THP2pGC7a1IUJDm+hcAbaFGPOjq59Epk32dbYr7gUMjd23aTgAWCadiMq1YMgQzLy25jyxOy+yHK
s3TvnB5kydgHr2UvTu4Q4LD1iv4w+sgF8gzYBPQx43iWE9W3xHwFchKNH7wtFrvdBik7zFBwyG3y
/YPVbNynTqtNBO+G/EHGBE3Aa1C8fiV3q+agvjTW7pPctnFRObe1hVGfmPLpPjjcXd3fbETqJyvT
apsF6AdSsRE5dOYXOBHocDC0GsG3rvFvkrZYSnRn6pboVWMZKDdHk/ZfrIIsBZEgA/3TrYfnOMMU
w/ggk7MUkvatvdsaDOQ+an5urJPI/lI7YXYX6tGPCOW2ZRKkP9qhey0Pk9YMH0Im2ZDzUd02UXgL
cJy5MVy/vy/7zZemHsbXgRj0umHz0+oGPI7ZBMkrw/jYWmWBSyqQsv1g1eRRbvBG/ldsK9yF7FDI
/1qEnb/Wk3XqlNG9A34AhVNsnOpt3l27pYUfEixQWTIGiHdUm05/KIexvImCv3rDHRjRal838MWv
syp9M4i6s0OuDHwiMqqYhTx0VfgqDlJ72Q3FP/3eRoZFJHt5H7+xXLdadrYHAmGzcReJqBw1dAch
7m9vKj/uHpmfO7h4y6G7zsx2gfH1AZTiC2qCrQUPdd1BO03ycInK2G/CiT1FxoswiHwfF6Nkctju
JVImGuEBtLgPHwDdiDfaK1kXp5VmMuJ2ilsj6tBjQUdE2EoFNs4qu0HUwPWNBFp5Q/fByRG73DMI
kJBfP8JYc6sx1SY1kVNpubi97n+uNhbqlOKTDeH7TUgDm7E4iJJeCx6B/n1DZhgEdlihzCByVpSv
HDzojeo63OGBPYzOe9YMrm6KqBUsoUIAlX4dXy+YYmJBAsBtgpYcUFO6l7lCW2a97W7d9nPtds6r
tKPTs9eA/A2uXhy4Rn3PLCPYNfCPwpDGQpqUK9ka9cX/Vg9I1iQtdkVWXnN0RWomf8X/b4z3GYzV
4+94+7X+usDbpB7eNT+q4f0P5EHqvWTchz924qdvd/G2/rD7s3/o13/Q//oh/+YPQ/Hjv/73912z
rcVvEMa77TmrVVBDJxxY+RvJX/dXf0D2lbdq/uFPts0rLCEMcDzgssQD4ijD6Ob4Y9O54vYFJMU9
LB8yYv6+swX675bg1293WMtf/zO/eoHD4qz+gfpOs2TWCmimdUWglYyOwxIQPM6XwL5ygA96gtSr
2Lvbc9/dvnKhKjqmAQT79HnPXt1gZSgnmJPScVLrswtk3LzPLrQb5HOx5TXHujLlRpCD4cORUOvl
YXnNfHvbvTIMGFcu8hXy4QOff3j7yqc4p+VIr0+td6eNMOu7mz4Mf8Kce9rynKGzNzevxHL4ln72
Y7UWQDDkZq0ApxpgKYzRYPrRmf9c+S6ACBpFz5tCrXc3ReU+6+VN4wqSpKgt2Uhn313zjCsCoSeg
yfLw64eNptBNJxhRs97dcK5oC4nKk5vs7N0tT256VwwZ5HPYYQq9uilasbPe3eKqs3XDh9XzvLfP
lyC4EsoepDmncy//PoWWwD9E4u/9/znPPf8fMj2OvcCW03QVeCeeaZqjsTtAPug2iY5q7y66WrO+
vqOLry9ae8c0dhr52BvkQTBEkM6Qj3KZnhCbmbUCQo7KQMsCJsz07PtXLvkfB+P47oelVmnjH3LP
P9/4mn7lc+aPsU1+X3b42eE3jCt4XuIfOOR94mSw2Cqtwdxrj6THkkpkkNrlc3H7GVdQTkiKAvXq
O3fu1recK5/uj0EJ93y6z7++fWXbuonek3KnXg6V5x57j4DPRHYa8RC1u4JlRG3nHXO9ww5TaM9D
pZ4b8/iwBhzJ4PSK/IFnH97yr2w5eBRtePEcAo1KS6AfjuOfxz7buUKwkM9vHsPf9NI33CvbFF1A
uJvyUS7zQ+dh5i4wXWpZdL/c0xJML0DDvzJMFIYEoU0+ygV/ACYzl8A2riyQVRbJ3fM7nh0E16Iu
MH3CgXrR356b+DtXqHig4OGf7v+Lmy+4EqgVWDRnQUKty5/m5MzvL/QJLaIAyJ7jFTgNAxRHAdJs
8E3V2wBiYj3rCtRMocRqgRsNSIHEM315x7sC7kELnFHI4ZF/oULXgIBTzVqC4ArQEsg9+xjlhYLt
2fk3r9BZIwd6TpGVC4FAGGYugUb5i5eNx6zrxV1gEQMttH5s9KMU3QX63FmPaXPVIQ1J+2vy/W0m
HMgp8e7HE6BcFAAqMff7M+UxLQscDH3v0wc+OwOGJ65IAxLWsQ5WLxOa3wPwaPyibC020tmrczeY
FgitQ3A8xEe1bkBggnM/v3HFhBN4nCiD5TO9BCz9iiE4ShoIfp1+rNgaCETnrFuATg+3P0Lmx3In
mEYBjTaI0JAkSio39EGFb+bLWy59LgDsDvJ5Lx1/0QP36ICb6jU/nbnvTolD5kcbANTyC++uuSL9
AxND//P554ptfmvu5icHRJdb5+MfzvdlFsj2oPtnYhB7XALlzgDZ+8wz4F8x3uJ8k+odHhb17B6g
Byi0DsU6HB7l0kDK+JlLQJrHTcdGEJfp2bsHV6wJ+MXn3aFeL0jgRGfF/4AtTvx/nvJdpAGHIeC0
UFYrCiDCNnMJXJN2GDhAS/B1xHO5C5D7dM2AMHB4DlFHpVJQ0JBm7QLG3KBeBJ76bPtblIAMhxy4
Ic/rota3Bwk+98XdK0pgJOCOA2Ax6jhbAttjSgS5R2giyke5AgCezMwl0AwqPQYdNDx5u7OXN+mB
IMQJzlS5uCdYLrM2vDDuoIAQCmT/5vZn7071S3sI+elTXqzcEki8xqw1AO4FsIUMCNVI+Uzjnk9y
pKPkdoqKAhGn1vEXdLVZK6CJHiclIBoFLwJAZBLMFADPjOMuUS/2/w+0Qt0rShwcQsSs8+wMWAwI
EFVCIFrBzT/zy9P1QnqH4u+y3sUFSJwFJJCPh0K9d5+b7tLVMgAzkvK8OPgRiD90OAUW8JjxqLcE
c+88+n4M/glvzovFb0BhyJGAkaVs71PIb86LfTQAbElt9KfH3gwYjmEcYgj6h1oB35o7/CfVRygZ
0foT4G+a7mmBqPip90zn2BE8rLJCub49e+ZBWMdvwbI889Tym0R9gXm1GIx6hnowb0qw2bveuqLX
TcvjMvCj2wEyBJK0YxzqfeUaHUIQf9aRB8zpAnvBF4htfXbRa8Q7vGtQGA6OYxDlZj2iNJ317lj4
MdAgiztOci7mvczCAfiTDAvxZbWCHhiUme8uUhpONHOsYweDdzz//K7gfZD9CXMb+Sj3+TF5nbkG
FLmQV8Sga1rkaj7ZL6LjdH2ObT4FN8Dcu95i1i96fK4wUxLPxQYIALob0FswaDz8XLk+t3HYkn+O
eZOsNT7yadJ3cf41R8AhWCREWw9LcDh0Ct38ppArnRkD8akLgDeeWv3To0DiR84vjoJyVx+GDTPf
nQAvwxuzvmnw49oXdx+mM8foqN6sb+6rc/d5NDE8QdicxH0yQaD/jD6Op0K5hJ/288yXp9IL6Gwj
5HI81xcZv6FTEtDmEv+Sf5VCJx7VrLlvz/iOB+PXYzeDk322A0C5ERJdAYRX7d2DuR1eZvtUMIZt
UuvJZ1rlag6Nf+CfQPwOP1awvXnEnv/5pQdRn7EO/A04HIdn+vkNDKppgTzfisqdfyBIM08AqY8F
oZngfhxgT7cB1z5aYziWnJDAyi2BtCeade3T6JGVD13Nl3aB5oFyEyAQcD6HnyvX9OAMz9wGjHuA
MjIvvJhxaq4PxIfUCm73IQ4od/0b/tzaV4hZWDi/UuG93PF1oDu4YIEd9UBepnDnmrX9afXzZeFL
PDN+pkGQBIGkGCrY8XAoV/zOpjyhXSFEtyH0TBNAoXrAAMQFB6ba9T93y9t0tNAyos17bHJO0z7m
+vh3U+8hcyQf5fKfI9/6z+9+8h+HE+8R9l6K+lRUaPxY7AnlbjwBxiQnmXnsNaZYJD508o+vfwHt
QOLmimMfnGRTVMr75yPaoPBZvPxz3s9qnuX9BtAO0A3kPEcinUovPxvSbIqKHmfef9lbk5f3SPlQ
RMXX9VgTKXfjCyG6WVeeyHbodVs4O7909jUXbnugC+CrsryG+dgOnYwPnu/z8WclJvvAoCWsk/Gi
JarcDkCMZuYWkBcgwB4k/Q7P9ALUSAnQbedyVC7ZP15If37zeWA7cA3HqfmY0vOKZ8EPdUSRGwh6
//FmVC7jOyqr/fkSQG92oHbC3jx2N6Z9Hzq9wB8QPzgNw9SDds3N+snwkDFgpCl40mdfn0NP+xtQ
IwKGamZ+xmxhG/DsIFsQcLwAcwNqhOUHmF/Zd5+b9PHmntCsAct9iHrTj8+gk46SY4B6PPxYucA/
G89vg96ho2X5p4tvGveBAKCr77EHVKv4/EMM+vOYp4FrQ5/f5uHlzo48AGfB5GDEjV+7aq8tRInn
5XqAOtDqMCyO+ymgnb08cy/E61AXPwP78feplPCbc2c8IJoYFBHqxZT47N0pgVFvA8d3avErV+qa
xux7Tsy3fIBRp/7VdAmoBER/RxwK1Xb+bCyXAG8j4sIA68XWPneBAZgL/v4xDVSux4O5xNzDb8Jc
g6AMkXOy8zXfAe9kBILXcXiUi/ezJzuUMDT0SXGfxxrT+o4kN2Dn0wdQ7pY/QSv//LLj5RiKWGR5
p/p28v3JfsnzhJTv8fsr1+CFVDVz7/OOcHOplE+otovPD7zZJfBbJwET9Y7/bDizIK5yudHIenEX
CI07vNkMunzP2bBad/9sISdBURM2Ns+Nrmnq5yNoB82BXqdy8e84c5kRAsh6PEypAKy/lPgBZYe1
JESrj/gH5VYAcf2ZIYABFrq1tPBFG/ss8fNFUuSyMCf9LvXeXT9UIn/++Ql/jHQhKb7c4CPvR9yK
6/+kY6he5TMX4UNuC6bZEUqGk69PvEO6ghYgwDbVkl64BXP3vECs0LW2/X9Hl2dbHzwDkCaLavB4
7NW79oTq6KySV4O4Sn+H4HYCsl50eD2yX8AMOFIdES/KFT/e3G0AZMPFWhPe5jH9mXa6GG76Fu0O
LAufLwe1rn7ziDL+8wgolOuRr8OH5MULkOhHgSDUrdXDM0u33llngJcXzFwxv37+wGdhgBanhPQz
3Dr8XLkwMHvGzQxbcBRtgVk6e3O4TCDcOf4nCp96d78gXM76+JpNgoMyvfkcAC/m+x6LAOQReSdF
uWyHj/LnZ58ZnoDzC+Dm5Osj66lT9VH3/jv5Vivu0Y+c+fWFdClZD2XNdOdr9ARYExRBTtfi4W9S
qNd7bMXM+O6MsLj3dNnPPDv19P49BjtAeZVL+WZTGDTm1XQxuMhO41qC+dm7axLRIl0c/k0J1dr0
sKpmbnoBWaHFT0Y3TfYFdY1QKGzon+9Btd7dmE/ZFswsWjzAlKdfnvoXbouQZvsX36/Yy8/O8uBt
Yq9KEnOkZ16oc2kiEWbIg1HD4fsfd5pCQW9ulwM3RsdGq1kwNeQz3QRod3kONJcjRVahF5990wnx
UWY4AUatL705C+NjwIh483HIcVhphVbgiK768/vOIY0Hti84epOYL3wKfQ6+r6A/xWxZZiFMJdwn
6OA9963P7jsBXaboQ5XuVN7Lu0Whz45j2MzrDulh1AhsVGiOSzBNcxl9+g7F7ykhUC/o8bvPXAJY
C8DXSeVh58pnevFrREXCgnFC8SrIWp7d3xaQFpo8ZLsv69XQ/xcK1oLadkj5lavyZws0Oi6DbFHL
nsQrpgeBZigtVZKjU7mnXMlz+CR/fgPQ5XYQoUWh/3AKREJ1Fgw1lzE396NNRXh4lNsD/myMC6pM
6NPR0T6uwbTbAcTFgd19OiJcGardBzARZgZDbKnQIiMVoKcrn2m7l0mvbQF2eN4k6h2D2ZhmhJtA
bDvH9xeLMDkIAs4PBAw4yLHgVikfmC3QSxj0OeFy3PXCZQjHkeqQN39eHdWOAFP4mUdA4D0gNGE7
/+IRcDGl53xwFR7TBeVmPhgoz1wCAXREyIOW/qnimRwBDSI3FwUT39NMWL1IONu8TsOXFQ2/wDsn
L5xdiA6hUJwUICHKnYHZ5SCTT4Igo+0TrfWC0YtfF71hht8g4GWYUC4ZYO/OPATEeVuAnvT/hHnz
5U28WpgMHx7VNgCkxLkvL0CPdIOfTbum2aChg4hB5wulM+W+/NFF9s8zYXIggD6IlZz0qy7SQOpF
8DDC01G57z4b7aPR6gXxwPV2gfRl0K8j7WcjVa7aW8Mvm7nbGXNC5HUwqDyWd9PiT9BcJcDjqJCh
UMY3250T/BYqrILBd6psp1e9j3YP0A9d4P/ko97nd/4HPr8nXMjQKTjE8+nnF/N/MM6Ytx1WQD2Y
x2xvBlAe0DRFwJvGecHgRr2c1hD4R/kc5msKnQCQ2TNPP2LNmM9yl3PfyWf6+bEpFhLeAMlPHAfl
AuBslJcGhgl1FmlCNzn/QD9B+CPi/IzwV+3lZ+P72fu479HmPgmzTo8AcyEQcOi5nkSNlEt4ZtuT
IttEHQO57xjfLoMA6Hap4vHsXqEc1Gk2tU90wHUH80GI7IcgMO36SIcOrGtwMFXtAKC5NjMAUs/b
iBQR/V7eAMD/YLwyHZSixooN/mcTWynk6WYw/jli2IRA41mdL4Q9Ua8iAh6Ph3Ln3/Tm3oCimhfC
dKgYvXQDAgTziI4IPB33h3JLYMzWLHbwabKB9+Da8NIScAegbcmg+PSolwbPdqkUDqxCyebkQnt5
DRjIuOJhDB5U1ZPAXT0zFAq2C3wWmGzToh/VbvI/LGwP3WWV8t+joOyf9zuEbie8fR/72cPu5nif
BUANNQu6vabIEJ5/rtYlYM3t9QFpFb0sBIqPJcCFRRXsBtECEBigw95XLgLO7vghUkXgE/Kc06+P
bnmgI9wshuPyUS/5M+bOO2j1EtR4LoRswENS9Xt0wVUt/czZ6Q+aJcKXj/JnivKWrmzsBjJ/1TJe
d27DB8gPkBYfTOu/XY3ziCcbwLSD6HwpuueN2dp9JDwAv1wX+NfhHafnXvA6Qfuo6MdOljrzlgfV
iPUYhK2TYsvljQcaUiQ5nnp07rmhThNYV0nnht0gn+m7Uwcz9ROQwNNsV7XTD/dk5udnusnRxo33
GetNNn92/kG5oNoL1OkMFKlWwmMcYvKf53wa8xwm/Az4Lzy6uOe583DpAQFx2h5qvfts2C9ANmE+
Q8l/7PRM+72aD/cHRRsHFMhhCZS7AA1jbssHz21qXVoeJ6n+abvLISGC1i4AgYruAhrTc6OAjqCZ
7gndgsM7It4+CQOekDeE4OoLpT/xHP5GhWo/pOZmLoIrtK0gfT07d0wjoUZt6Ijk95kBqtxZgHk9
cw0gNxEL+NdpAsp3PrsNRIIsXGyhgB7jhfz7VNoGR1udP78OhFgpR/3ZnOI/yE+go3HqZAyqalaA
9uLMbSD2uuB1EhSmwRCaiA3zC+qTqlfi0Tj7z78/YQBSK2nhaQY2hf0i8wsaUI4Hldv7s91KGfxQ
5oJ3PgR5ye84O/5wAq8AvdASPLbZFTr4ZCgzNz1YJxD/ovv370V/9vLw+1F5gegu2v/iOfx9Ci3B
7DRACJeicoMV83TPa7w7TpXgwI6cF/VgHyfw3Z+fezH3R8GIHMg/Xm4XuTA/JBkGCqre5sdoZu7m
p+sLyDlA3Gxy4zMPDYSwA6Ztx5igXLsXRtrMl9d0imAfVbvntOZC4gJFG4hxto7+0yE2KLcINK5m
LgLYDpH9uh7kX/lMN4KgO4g2gHP0BVMo7iGwPvPdNYAvtI+Z+wtY41nQFx8e0yKAz0cuhUKvPduq
EH9eW2Zy/6HXD61HuLJjZXDYCnJ5FXp1mrVzvzhVP11tFIuE983ZF9cE+xGhLOZbqlpVmHOPOu9O
Gseo4wDl5RtPl4AUmKafUPH+l/ynVuPLn5vsoWPAvcGAX7CXxDPdBQIFjcYrRODjj5Wr9Y3ZcGdh
WyBEm7CjO5zyab7DMcDTQDR9DgukXs4HCGNmFADPKjT6Lee/MWkU50T4GOrKQVzmvjleRYR4gDwn
s6LpbQ8KCpSby4T/WAoe8kuFroDZcg8U8jiTirnfi0Avh5wQwyKWR9UY6M7t8iDvJPQMzYtJPxNB
cR6wJlXvowdzO91CpB19RvdEa78AdomRj/CxAv1xoLSql+gbc5cAeLuDOzM8lsmtLyRefLq7lLiH
jaXQYQeOODfSm3RtyelQrJu8NUJveLFT1Z0j/dTKdSCZz3x5kh2EC33k7E5c9cka/F/urma3keMI
v8rAl9hAFrG4P14DsQGSon5WoiKL3DXiW5PsJdsaTtPzow0VBMgT5J5zTjnkljfYN8mT5Ksmez3V
HJEUu7C7MGAYJkXX1FRXV1fXz1cI+6BLEpU9vufns1t/gAxGigC5GwQ3ENhauTouelf3+lHXj8ou
ms/3+ATXHhul+P6Pq8hUd2bSSS8rTWl08UOl8+WNLqq03PmDhwkkmsgtzyfffQHQC+Q/2E+Hy4Ve
EV/9jD5/P7ZVVtKjp8ZmbjBR7Y/Eae0j+22x8eP1y7v3Wj+r/lWv/qqMMf8X/+WZ0bnKx7Ol+8Ny
/VZXaq6/+6KrMjVRX9TelAoffmXyuy8YlzVd2Ub1NNc6S1U28aRIhBRJiyXc138xY+vpEFXEEfxH
EtJh/A6UycrkGnLKdQK2k775pdLQYk/aqQBh0sW+wOvMlHqSDEpV6sKTc9RpplEs9S4I5CpN2nOd
mzFbVtg6whB48AlgBsZ5tZW2LW1X5WY00oqJBheZpwjuwpruoN+kwB/mdz20gz1bj//7mh2SL3JO
sPaM1AMbGPsqw2ts7Ee+ee0YMtjxG7Z1PtEGb78NNQHNB+E6rV95TxVoZyXMSRkoGI65DcvxSLqF
4SqLwYZxnPaq3C60p+HMxdcYHu+/8AbjcWxe2bycNW4xd0YEW+BxtNtVQRs4kAO2bqQgBrZq5hlB
um83zNrjeP4T7QTOMZzglxjpQDheAHam+ZW4BHPT8LhnXKtSTW34lGfADMR1iiYjvAQ2PJqnw6dU
vx7G+xo46IwKFBEYzS+BRoUnAIYflTpPycGPeZ2+LuzClmrOxQYvCuX/mH/34mtUDuMuQSUX/DkH
vFBfTWe5HnlKtAswbAsjFLE0VHWOsQpufEH0gz4cDcmVLmc6JweAnXGY34Q6IITFntKgK+TE6B68
47Gf7sRoEtI+50dtiTbOh/rb7Pbp6r/uYcMEni1j5lF/XwvdqQJOA0bogVNx21vxk/GzOPXSKTwg
dpoIuFftbGpTRnSbwdnzNO3YsngHL9zvBHdKSdDVmWFOGpVxaNKipT/3amu6L7NVXmUT4wkRrzT6
MJZsd6bYVWHziH48qzd6UY1SM07s2wTWKOlarJ5nlRh/ts347CmPYz2341zBF0p2P09AA7u4tOWW
30u2nnp7vkfXzm1umbF+vs2b35csFMPdR5wTmn2QUX0Znm+cpY9f665a6OSNzifM16MkRqxmHv9s
RvCdmMZTd34s3d50uSg9GdJGQpSMJvpLpUoLu5cmpxUuMcymUFA7+gG5KXNOlkp2osmWM2MX3FxT
MUQs3SG2/amajzhlGjQSS/lUjfgmpDFg0URnwTGw6fVXv/qze27BTUXAZT2e1+77/5Y6mfzu/M6a
nO06jG6OJ3+hsyXT3oar4ONlcWlGoVcArLF4bi/hzpczdri4ORmxCgF+AynQaMhYqn0E/KaqGKvc
03Iuh8Qx0ldLW5ZcHbb6+HsqcV+l6h2zwagX9dwf7s2AbEBUYBf3cZCOgxglYaXGL1sF6xvetN0A
pmjS9p6sJEKenk2nEdQBG0v6ysAR92QcVQnD7qhyq44aUv+YwxViZSyfdExRqMqTc1xvBkmqR5vi
G7j5PNaOem//lMOZHujleKbTNIgnEzZt7Oqtw0YbIUT0NAoQ15meqtQTIjE7PNVopimMr5JLbTOm
z8CW8M+KELadb4TnqDcomulqwkPqiI7EUx1afuVpUZt9NKvv/2WToZ2//7dLlVzn7/+TjQ0PswLV
Nf5BwyozQSSuRYMWY19gqLL70I66ft9Ywq+nGxucsNJjyXaq/NZkKjlRBfMxXO4+ljjSgCZwkDGP
L57pHoIaSKSw8xXVvvGEf9pw6DEjUICsmY/U6B23GNS2HCvglQ0dbOxvApOKpd0xeTKEZ8SMKMLt
8ZTbo6Vma4fpmzSz4ttniLS/QBi8ISVRBSdiU/jy4yT7WnRd+A1GNd9OcUU0BbxAv8J0agpof/te
5yNlfuaEBTyqdj5HHJJd5QR87I7Kpqma6GJWl0NLQBD9pcrm/GbUkmB4VoWLJmBaOgjG8l1KvRSx
RgUxxpGd8DWTOMYGuUkuVXbLlEHi+o26AB4+p5q2WCmcIVycXNC/Bu0bT85dBSR89vNsAu80cG6O
jgRiaaDMlw6Iy579w93eV2rBTQNASuOpXizz6fI+NGc4ZeJJr5L0FzaIVqIqN5726kRvoC2wpS/U
vbqdbYpEYF9fKh7gx1CReFn01VjZjS1COHGxG7BP+ZqgEuJIwjNF1Gdi7vht2QF9RHOMKNUy3NMS
cf0rveD3ZGDlxgv4WuVqrNPkvNhI1AOYR4L+7YarghJoAcKo9DSLBRIchSfmggdUcR67hgOTTdUC
ZsOTWoUlBA6U4UyZsCSyJeFbDNXPZlPSrms/VhpDZRCzYqKQ8DCGuNCSWxiaOWBj+mcdflS9vh/p
BnFQU1esON4YXWZq7gk51ZAwdecl0uqL9UasUwc8FGHBxvJ9UWWqmOGuuNrqnqDzZgBRJ+AfDBZI
gqfLJlvyFENNBTZm30wmqU56qijr/D/DFPFt1GEh9iprHczMLQqysgYRoa4RxVgC0TjKYixVcoE4
fvq/v/+zuKVPN2YyZcYGxX4vnlIXbuyqDw1y+k+Qm+IJGQIgAghPPP2Bhi9/W/k1/8OxUXaJa45J
fkCNiGKhKkI/aElE/o/t7cQmf0DU4xa3PzNX/j1ImdFj/wwVdP6rw23IhapMbm49IbdR0K2JJg8B
F+9aPUnNk/HMqCdFUTU8Q2DtB7ggN1AWsCWXalHOAm9kJZqdtvvTxYM+1KfHxoTqr0Dqhf6P+le9
epEee5b/i/9yW4l9O69GTK+3Gbg97Rtqts20Ui5i31H5COHIun4IXOZQHFeZlJfHUUddrBkjbtUk
uLrs1LXdjQxUHNJRMzVX3IsUEEVXLecfjhJGXcIL6QbaIZEJP7ZzxOp5x4iEX+DpNpd+EaxSrHqg
1SjsYCLU4miyFcKLqa14WksiC3ymUMfrGVydLAKH8SvocbB+aMD2jzn8JOyrnLI4YWmARHEgLvhl
Qala5tChczye62u0/5UWvhWvw2gR9masZqx6xS5MWRbOml7pO8P2uIjLvnrKZTXmwbwWTSGMfYNh
jhWdqIljf2hH6KzwREkfHfJ19DNwxVvJpwu9tIX3EvmDBFy1laDemGwMlt0bUbHvyipsRAgkyqc6
qMIxxSx5Y/Kp8fcFrgASu+P1YOsTBBS5YzMV1O61aB5n7NJ30UCDoKAn5FRKwvUfKO4VtQicKpZZ
xHvKpIeuKySrK76KEgVFK+2EC1PO3v871fOl55ik8pyAdUVeoK/wBM0CNdR3L+Dur15gdQokX57k
CvvsK881vQQNrBO4sLz/By73E52kKrlSd6ooNC55q/9Sa9uRfHlsikVF7bMKYf3k9aD95Kx9Pjxn
/NDI3G/xD1ClCUe2hfkLnt2HTsEmD36LX79qK/eOfPeBtvOH/75echLeketGZD9d3yq2tNRsNBVt
+e2najpNR2GBjYCOtJE0g7vgl5MEKHAaupZLfsoeCRiWjk6npuKxQgG/tGMLpNPdOXem83s9tXdB
8pPmVsQaFTCv8sAcCpzVnSqdon2creBTAXaPNeXsWbjmhYCsz3OIgWMYSJTE9ooy7GQlHJLYNeve
a4opeUK0OyROsBOzAeRAQNCx3J6o3Oomp3Bry+uewY7VMeWZdHZCYEefmhF6mdD6Xicskc86xW0l
KzTzDQiWJVbGpzpHGIKTlZADwD3G2rNH0iVM11hmu7mFC8bUFzVm8XTPKiT0ciYEB70ey+85UqeB
cXCDEqLplirl3Epc+V7pPFCwI4lqqVeIcqHng3ueAHuNX7ZLVd4F2iBRg3RpylkVuiaYShDP8CC1
d+o2ZHmn77k7TnlpYNfh3CONw/t53RzKWHW7rP6iUe5V5TxdIBGn7Nt0Apl40ZKhQD7Tf3zIGd8t
EMSNFI/rHD0XMBTIzpWcWYkA6ANICG6UbOzaocbpneK2QuJovkaPO/d63By4WG6vAZtSBf0eDl09
lvANWjKCElOH2R1Ll3Z0WLuKwuJ4BUZyDlYTQTgeI5G4dQwWQLLyHNKOA9CG/3j4jhvcKVzo8omn
5AgTVnK0iN/pCT88MAFWgqwpUdAcqjFmr8bTfn2bQ8TM/XHjMWNF8XoFDHaB+qOJ5ddGiRrZN4RR
AL3rAv7BC8Eto0h7JiL51MyVc4WWuNUMUJfOD1U3iDxW2iiE0QQM0efVTUdArRUIVKyKT1EaqVHl
y7k/QvOEwGF1YQt7x6QNXNVnL3Y3jH+6WNcKaeo3GOvKp6SNvAJ9a03SnrfYDqpfAx9YQjk7ubrn
DUMSTYEUBmVGUaKCqWtTG6I3SNTb9cbI7lp2j5dAkTxBKno8I+iNAMdBotXrRKW3dKA1xUy++dab
9MPP+NMKnS/c/xWpp0WxG0ommWocScR4qHoZBS3sMDsiCOLYo+Fa55Wn4u4sEtAer/MqZNZN2ohl
9g2O3XsglbKFA8Caf4GH9OHTHQMvGkD7Yg+F+tvQG2+vyqr/ulcv2JJM7BAYZuxrfYZ5nUbkT8zz
+Hz1rQlzMHZh6hr0eegbofv+JhWuCQ9V4g4OF/2tTW/Xp6lXX7L3L3AHoEF1mNx+9OzlS2C67rxB
1/XBW5SPk0BuQiaN1e7Pz+ycaotaG3bGSTQo3VRF0K2FIXReFR46OXfHJ6m7hSdzAB6/i+ynU6FV
B0Ws0tT5320SV0JkpROegW2F0SjXpeCLl6XzznZuzt0L1l0ugmS3RA/BKTo5gfOemwXjV6IE8Rxl
OIyoBALNeZErzYAkMInZP+Xw3QBef/FU3IJJBPhe2XwSiEDianxRvUNxLuNWAkvjUqMahsMFAnXb
P+Zw0f4JcW9PxYlWAq7kByBts5sxhnv4hxzO6kBVE5O0cxUG8zaRtKsARWT3/h0sg5qSlkRz+jog
SzwnvblBmbIuvCBI2i2J8uof0Z2FLoSM1a4ABdw/6HCJ/1mjw9KTcfxKlMRc2QRK97sCdXo8RfRc
wq6dUuYpOdNmOkNx9aAaTdAiivEFbEtiSLaEeQa41KgploIuLzeB3ovu8BVoj6qkXxXMbVlTF0gi
/fWmN+jdvOkd/y0hJUIFSbKxD4An/zVmjQGu52XrBWbMbgfId2HJ+jn+cV3ZJvB77xQ4T4FW4pHz
dupvs/7f61/5F3TTgj6Sw94wGSH2LWEhNcUxHK43n0D0qeo/V/NnoJJqboMNEL+xOqhrCvvXJJKR
FG22jRX9EogkHVvd6bLhwinhYnQt9Vh8eaF1igTiV02GTaL3wSW2yNRQ+hrh4qbnSJR4dK31V3N2
5krUebxSORp2GtZBwns6MT8br+B06ErgdJwgR07eh58a5fKWZpxvAghtHcC0Z9ZpncRAEchyA6Bo
6wCpPel30LjdBETwUuDmvebd4fOQllK65MOwIsKemjBtksgWnFYcD0LCWT7TqLVYK6h7h/74GDVP
qf+OvQRaCLzCHe6qnNl3tdySp+fuFBL4E75lymFTZYkbGJQM0fpngFbPMzgSRTCv7AzVcrDk7dKm
/EYrgbdCJRpwgjHMQL9lopLIo14Ad2CEWg1OWGBvdGc5nGk0OzdYvqPd8andt7Brlc6XwN3dFLrE
ZLu+IvTroEULw2a9nA7X/Sv9LumqtKFUQ6J+5coEoNoS8xLeqAyDHniWUqIZ7gpC5lQlThQS8E8a
2Cf8xogR8PGLd23KMZoYG502DOoSeIBaADWBXqFhkIIMGkgaQo0LGHT4ZwVQOprBvTbn9B0Qc3ET
M890iu773yftAt23BSaeuuMK/cWE7JRMVNKtshnz/zE/LX5RhvYWKW+mqS0JF30IyDnOrQRc4LBC
+WTArIBm/ojlhR9LPs5JVQLhycvVBXskQCF+hKvWcFq0JLzwjYthSyKoA5AoVESveWZuEgp3Jcoo
uwQ8R9gC3uLUhU6z3b/5BhPuMPYegZ5nz3dXYzdFIz5OIGI1DzY29FDnf3eAZeVEPD7tg0vtva5L
WiL02rUwUgQRwTaOBMBkL0XcI70LS8wkeutx3Sg1JhAwniXsOeBuJzT4si5l6LD/GOFeQcCuUsuT
crcKiZvkNQIQHP/LDTP/NRTWNAu6rrA+/LfHhmv631zU8MOMcfrFOMXN7fv/AwAA//8=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</cx:f>
        <cx:nf>_xlchart.v5.6</cx:nf>
      </cx:strDim>
      <cx:numDim type="colorVal">
        <cx:f>_xlchart.v5.8</cx:f>
      </cx:numDim>
    </cx:data>
  </cx:chartData>
  <cx:chart>
    <cx:title pos="t" align="ctr" overlay="0">
      <cx:tx>
        <cx:txData>
          <cx:v/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="1"/>
          </a:pPr>
          <a:endParaRPr lang="en-GB" sz="14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title>
    <cx:plotArea>
      <cx:plotAreaRegion>
        <cx:series layoutId="regionMap" uniqueId="{2D8B7DF8-1EDA-FF47-BE0F-65539BA4715E}">
          <cx:dataPt idx="96"/>
          <cx:dataPt idx="118"/>
          <cx:dataPt idx="130"/>
          <cx:dataPt idx="168"/>
          <cx:dataId val="0"/>
          <cx:layoutPr>
            <cx:geography cultureLanguage="en-GB" cultureRegion="IN" attribution="Powered by Bing">
              <cx:geoCache provider="{E9337A44-BEBE-4D9F-B70C-5C5E7DAFC167}">
                <cx:binary>7H3JcuNIsu2vyHL1ntkjC/PQ1tVmAjhoTkmkMqtyI0NKLBIcAAoEOP3OXVy7i/sV9WPvBDEQcAab
qBbaiEWz26qsIuSS83iEh4dP8fe39d/epgMnuFjPpt7ib2/rX7+MwnD+t19+WbyNBjNn0Zy5b4G/
8P8Im2/+7Bf/jz/ct8Ev74Gzcr3hL5IgKr+8jZwgHKy//OPv+G3DgX/nvzmh63tP0SDYPA8W0TRc
/JM57tTFmx95ISMf4jf9+uXemYbOl4uBF7rhpr+ZD379UviJLxe/0N9z8DcvpmArjN5BK6tNwzBE
0dAVYfeRv1xMfW+YTItKU1EESTRMjMd/88GZge4kGzsmnPf3YLBYXCT/zsgKHGej7sK34y9r+4y3
+/7uy/xSBPMffycD+HpkJIc3xeLUFIW79+d/+Rd9f/bn/1w43vvFY/Dn/3pv7nyQovF5CQhNSTaB
sWnGAhAEsSACrakJkiCppmHGHy3927Ek/hUO+cI5/puIvI7/IBVhrwYitLeDt5Fb4Z5RzKYum5Js
4J+7j1EQmKg2ZVnUTZ0IqgQffLlkhEQM2ThF3f5Rg43jT/2Z711cL6bYOIt0zX5+vzTMpiYBfMNI
0GeqKa+yNKEpqqYqC1qs0rCd8pqrV54xvjgOfgERy8E8FU/POr94+tDxFW6JhiQ2RV1VdNNI1FRx
TzQw2RRNQdJ1Io6TjPCFkJAR6JNRCnj/6/kB7wQD72108ehPN95gUaU6ArZNTdcVfKBxcjuhIUJT
KYIoCrpuFjfBX+GGL4DD30BkcfgDVCyPnfOL5dGZOlGKzeeVk95UTFMSNcFIDnOs9pxERFlpqpoK
xSXqux8gm+EkN3xZJGREAMnoAerfz4/6w2B18WMA6L336rBvKHLTNFRDMhJTViAHgy40FUMwdUmK
TS0Cfkmm+CIoEBNBFOaoOB5qcFY/OFFQ4SZoCE1VMlR1b7KaxdNA1LSmKSuCIQkybxuc5OeIDOKv
QdGPRw9wf67HNrCd6eDd9yo9EHAYy5KuKYqsFtWPpkI/ybKua8kpne6++CrBFmopfo7gXySncijO
HsjDPr88bH8ROhfP7puT4vL5E8FsmjrUjaZryfWtuBUahgK7SBVVSUqODCn927FMyvHEF0ielkgj
P0VFYddgazw688i5YAuyG7neoEKBNHYXal3VIJf4oxc3iaI0cdvGAY0rBPuQY+KvcMYXy+FvIMI5
/AEqosfu+XdLxx276Vr9/D5hVqwhawKUlhCLpbhRRF1vmppiSoLAvdad4oYvipiKwB8PUsg7N+eH
3HJGgeN61aEuabgrq6KkaCoPdBUnuYxrhWgmygkWVf4uXYIfPu4ZIYE+G6foW1fnR/9yNghwNngX
PWfmn9RI/0af5GrwPqhwEWgSdp6B80nm+7O0po5NiSMq9UAWF0HvJDv8NZDSkSWQDtMV0GuffwX0
IPx7J3A9P4Xg84qP3Vpkg504Im8LilJT0WSJ3e7Tv5n4fUvxcgT6HC2FPzd1IIL784vg2Z85lVrL
CiIgMpy1upKowKI5ICm4VCq4tOtE95VghA9+RkiQz8Yp7M81cF/Bb1XpZV2VmuzU0QwRBzr7kLs6
c1wJiqQZxIl+mg8+6CkdwTwdppA/3p1/peMsdBB3THf95zUNlrKuy5qqmFAlOa9UQzeaTAQ46kX2
b0HAFsgf8/3R4KIEN3zkC8QE/sIclYHVO78M7n0vHHiDYVClwpeauqEZuqalF5CCNEQT1w8RtxPm
Jtx9isIoxxJfFnlaIor8FJXEfQ2O3nt/+u4vT1pdxVjxP4t8K3oTYVUJ97wEZrjIc5tCMnDuqtBL
ZuyppdfAEvwck0HyRQ4EkIwfoN86/z64i9aD2U8/CobpYvy8OmJhVDiiJKijWALFC5/WFBBjNUUh
0UlUAOVY4ssgT0vEkJ+ikrh7qYEk3HAUVWsBqSxgDQeVmvjFBbig8jsBBqoAtyFCTPHpQBwid2U4
OiKHPSkVw37mQAr980vh+m1QrT2kMTMTusaQEj8hOaJFo6nquH9lwQ3iJizBEF8EGSERQDZO4b+u
wbFsBz4ymKo8DBCdRg6OZEh7bZ/bAqLWVCQD0TvmfmIfgn4JfvjoZ4QE/Wycon9VA9/sdehMNxWe
AzLCRSpyB1gOFPsUzwFcgJHOwYYRzMhbpSfZ4EOekBHAk1EK93UNdE3H9SrXNapo6szAjFczufFq
TbYPWPioCHgJRviQZ4QE9Gycwt65Pr+K32VXXTwP5tHPqfuWIlGN2fOf7DGSHEvTLi0cr0G0qA51
FUpGERF0Nslix9UXBig8bOTOW4ID/mLPCMliz8bpYrd+P/9iRzov8pirg7shyk04b3RJ0OIgGklq
lZnTUxBNxUhsfzP927Fz8zQ/fPBTOoJ9Okyhv/9+fuitaDqES7lKYwYOBtXAoZkkQFJ7XkXGsSro
InJUdx+ct/lztQxDfPT3lAT//QSVgNU9vwSeV3BtVoh/Q2SRSg0rP1n7dPELTeSmIjnD1OLzl1yo
TvPDhz+lI+CnwxT65zos/sF06EazdAF+/nRFxBKr3lShe+LFDbWeM+SVpqaJyE0y0vw8YuJASZ/i
h499RkjAz8Yp+lYNfGqX3rsfBBWufEXCKQs3Asu+3n2wsnPoi7jDqgquWMSpX4IPPuoZIUE9G6eo
X9bAl9Z3vG21DhyktKiSoiOUktaQFL0HKPLRDZ1FsfapFXmNX4YjvgD2lEQC+wkqgn4NEh67SMZ2
qlT57JKK5BUZ/ptY7cCeyS38hiY2NTjRcMPlZ3mVYIgvgIyQ4J+NU/i7NdgBl9Of1W4ABdUHiJYg
glv0HUjspIWpAy9zJpb8wi/BCB/2jJDAno1T2C9rEFD8fTCrMm0ETjGZKR0ct/GniD3iK4aJpBE1
dakRn9lJbvjIJ2QE92SUov57DQ7ZlwlL2RpUZ+IgbsJiIqopF8s9ZGT9mhpySWSCdAkO+FhnhATt
bJzi/XJ5fmv+mzsIPadCkxJXWUVCapSS+H6JNS8KBgK2GqtJI3Z8CU74uGeEBPdsnOL+7eH8uPed
sTtxkUBdYWaabKDWzxB1rGmePYmCDlxzoeDNfeJaXr2XY4kvgzwtEUN+ikqiX4Ms0f7Icav1GKOk
VURJq4HSJp4cEKOFSjJkPZ0nG6EMQ0ekkH0VKoNs4kACV+ffC98cL3LCqDqd34AEJEWUVJlFQXKW
JSulgZsNedMybrr5xV+CBz7mGSGBPBuniH97OT/il+iHMETFgIMifcsJfkaVWvd6EyWUElJ2it4E
ZtbDzSApMpyZuw9xJ/xFrvjy4P4SIhvuz1A5XXbPL6dO4HhvVRpDqOaQFIRm04pLSCC3PZA8qyKs
npYUwE4tbpLT7PBlktIRMaTDFPlODaK2PT8KRxc9bIwKD2jY+MhXUGQEz+MPTM88/KjVZ2luB0U0
JZnhg18gJhIozFEx9Hrn3wB9d+YHjbvBIqxwFzQM6CFDwvGQXMXIPRgHRxOxFhzP5GpQkhu+HArE
RA6FOSqHfg0uwz107XHmflChFHD/UjXZMAW1sAlEQW4agiGj/QHRPqV44GOfIyXI52Yo7r0aHAB3
7s+Nkyrhz/v7UcBkSKxEKedlyCkgpE2JEnLbkGQY6ydimZ7kho9+QkaQT0Yp6ne/n1/r9Jzo3b24
DJyfVQYakVAuSrsLWtHfjApKFWcyNM6+GUjeNC3LDR/8IjWRQXGSiqJ3eX5RPAzmzrTCDQDvA9z6
kqgU3W8Gi7BrmqAjzLj7kJjLSTb44CdkBPVklML98Hh+uFnof1NpvxWZNeRS1DR5f2dT5lUOeqbp
KGM1BY1AXoYVPup7SgL8foJif18DrYOagqE/rVLjKFD3LAsTCzte1cULGTtqUWqvqvD6x/PpRkvS
SkowdEQCGSWVQDZxIIEaOOWwPt7d5WCRwvD5AxfNPTQ0FEKnpzTWSNJLdIiAZe2jxCU+cmEN5ZV/
GZaOyCD7MlQG2cSBDL6dXwPdDRDt8iu8dCF5ytCxxLHa40UOszKngFhLR4WVcsHg332wR/ICKMEP
H/+MkMCfjVP076zzo//khE6QAvD55Y+LlIxiCVy20n4eBexVsYnuQsh+kPkOoZPc8JFPyAjuyShF
/akGRs5ttHLcsELYURSnIwajZjfcAuyINSKx01SyvjZkyZ9mh497SkeAT4cp8rffz7/eb52tMxlV
G4ZhpXKSAVsyzRgsnrroKoTMExnhsaR4AreBvMIpx9IRCeS+DpVCbupAEjVIMrlx5lW62mR4OpHC
rKr6Ppchp/VFGf1RUMOlSeS8PckGH/iEjGCejFK4b2pg6F8Hzke67j6v53HGIosQWbTEmYOrrahD
12jIoN19iEPhFBd8sGMqgnU8SKG+fjq/jnmOFpXeqFh2lIbyH1QgFtS6iUwHlP1oWPVcsE/zwYc7
pSOAp8MU8ueX80Pe8meuV2ljMkQUFRFRXTQILYDOglpoEoBsNvgVdh8S1CrDCh/3PSVBfj9BsW/V
oOXIZbQIq03Q15uqoeO0VIoHKTwHEAda6B5RLiUY4QOfERLcs3EK+2X//Ese+q/KS5OExHAducmJ
Y4BFAnPHp8oasyIlX0Akcfc51Ov/lBk+7vFXIKDHgxTx6+caIO69V+mskSQERNDLAtUmvHuqbkLP
yBr0e5JUQgyX61PcHME8JqOgx6MHqNfAR4Pv6VfdEhot0E1TS/vT79AvLHcRqkaACw0ZO4eon+bm
KPIp6SH66cyBBFrnX/fdkeM51dmOKCmEEpGMtJ0abbeDZCm4xuBAgMc+f086yQYf9oSMQJ6MUri7
NciOsjfzoMraTjTVhj8GPheN20sKpryoqNDraMvNU+2n2eHjntIR4NNhirxdA4f8N/Qy2kaorU0X
3ucvSqx1FF6PQZP5RMcXTZoG8tPYnMzy83cfsuhLscQXQI6UyCA3Q8XwrX1+fbMzu5xKAyMNOCaR
oQaXsAbvS86wYS3nEYsSDfhveKu/FC98/HOkBP/cDMX/sg6XqbGLXkahW90uEEVkIqP8RBOToEfx
ToW6OFRf4UWSI5ugVYIhvgz2lEQE+wkqgVYNUpR7KzfcDoJqs5RZcFCAtYnVHi/1Yi4gAuXIA4SH
LJmlTVxK8sSXQ4GYiKIwR6Vh1+BAbg28mRNMqtsOKpp3yeythfRUgNLP6SQY/kiGQrlc6smE2ydv
CJXghy+FjJBIIBun6Lduz38avHhuOHi/6IVOWGWgVjabqoCEtOwWQA5m5lxDzj5KEpO+syRboTRb
fFEQciIQMkvF8lKDRM32Iqz2WQYVxSzocI50ZW7uAg5wVFDg2bAjZmoJfviSyAiJDLJxin67BibS
V3T5TZXC541UPIjBTgTEsLj1Kyry+2E4sYcQ078Z54uc4oIPeExF0I4HKdRfa+De7KOftfvuvO9q
J/r+T2dYYbNTUUDzcA21z0hY2H2KhhFzNgvsvR6UsBSh/4tc8SXB/SVEMNyfoXLq18Af+uAHK2eT
ovT5TYG276IiyvD0c80lpO7jxizBQZRc3EgY4DQ7fJmkdEQM6TBF/qEGza9v/KDSqglU6qJuC+5/
sWgXIcRrKsA83SusKXbeLjrNBx/ylI5Ang5TyG9qALkdBc6f/+1UqYmw3FHDqyGCXjBGG5qBwDn6
3eF6FqsozOdRZ6y8/XNO+LBnhAT3bJwCb38/vzXaj4IJHuxFGZ3tuG/+ovoHPHEY62i7rKAFUlEQ
OvrDoFsA7nDJWYH5vCD+Fdb4kjn+m4iojv8glV3fPr/sehGOcjzPnML2+TOCBSThOc22BmnT32AX
PTzpibyg5BKBqFpeZGU44otoT0lEsp+gIujVIIRmOd5w6rwPFqMUiM8LQWL5nuxZJH7ym4kXpJH2
g+psfrVFOZb4UsjTEjnkp6gkrNb5N8OjEzioCK7QYGpAELKIzHKUwnONWdzw0LhfRskpMWbL8MIX
wJ6SwL+foOA//l4D8PHifeizp/SqPMHhwWO9IJDixoUfoQaEgCTktPBj+I/lmDoiiDwxlUV+7kAc
NdBKvXmlr4YpAjrNwMmKd8GymE7OvddAr1UV/QhQGJwqwfg6fZINPvQJGQE9GaVwt2vgOuoF7sWd
400qDLMhYwiYsoeiEsihYXKQG7hmIwMUrX+I5inFyhHY99+CQr+fofDf1cChejkd4qG2CsHHWyBM
4aDqKAEfVk4OfKnJhuFKzU3njaAS/PAlkBES/LNxin6rBmnPj4NK3xJGTAewIlci7TBALw0qGjir
hork0Vg4ROecYoePfExFYI8HKeaPNfCWPiJ/ZVbhgsdjE2gQL+1rHIt+igbUjWDghWdF5td4nebn
COzJ96DAJ8MH0F/WwNIZuVN3PkeHt0V62H3e4kduLopZFJQycg1NEVdoBa/Mw60qpn80PmEfy3Fz
BP08MRVBfu5ADlfnl8MPZ1ZpbXsDGXKqiA6GEmunl9f27CjGXctQEVDLq/nTHPBhT+kI4ukwBftH
DUIGD8hE392uUgQqWPIsRQIJuJJehLthQMEjXMxkEX+IhVOKFz7yOVICfm6G4v9wff7FbvkLvIG5
89JdDYLtYOgv4fipThisygWxSlSxF09bvNGsGzga0E4j/WOx3vnrDPElcuz3EPEc+zEqK6sGB0Rv
U6ktinQuNDhHdXXa06oY1kfUn71nAY9caowWBXWSG75cEjIihmSUot6rgQPiCuWnbvrVK9BO5q7B
MCrCinA3dJbjjicEYQjF2okED07ywcc7ISN4J6MU76v++TXSdVDxg2h4sAVPviOHGk3Ldx/EwnKn
MDpeoeMJyuCRTRF/yLFQgiE+9BkhAT8bp/Bf1+ACgH5ifjiq0NfWkFj8F+8U6RpMzBzwuAtDJgIy
rfkKpgQnfNwzQoJ7Nk5xv6uBp+fRD8JoWGU/HyhwdCvH7etA0+BREXh/BOT4xh9q+pdghY/8/ksQ
6PcTFPvHGqgcFptDQ/OqWw4jORGxYKhzbjGBimmYP2g0n9zMoJbyl4CyTPElUaQm0ihOUon0a3At
uPK9dwTLq7wIK2jvhvoxuPULWqhh4MkLVC+x93nj3UAuY2VY4ctgT0nw309Q7K9qUEVmn85SuPhl
942H+7fX/tn7yOxJi//kS/wth9YTwjwb+lLd5R9DVI9VrYTkJlqZsBfZk0O2aHUi0CWhETSaLCXR
AGJ0luSJv/4LxGQLFOboLrjsnN8MfXDh+k81cgVmP+67TPmQJhA4A4A/IvLphxzFJ7ngI5+QEcyT
UYr2Qw2szvZb5OAFqerwxstpKJrU4dhM/Mq0N8GuZpiFYaTkdCbIl+CIj31GSNDPxin+bfv8qz3J
omdtPS/aMzeotoAA3T2xvvGuVFYyXziCcUHDjRdtPnNB4Lwl9FeZ48uF/1uIkPg/RCV2WYMdkza6
8P4ND8uKrFsKggYI2xQE1cAzGSjzMJDFldyVyab5a0zx5cT7HURKvB+hMmrVIfXU2aD4oPq8R8hH
Fg0JnUHTGH5RTAZ6x6E0RFD1xONBIpl2ab74IqL0RDx0mormtgZePTv66VR32iCdC+0+UCCbO8Zz
ng4W5URCBR7OS6vYiIvpFDdHxLD7DhT83SCF3H45/xlj+1O/2sgajhUcHCxRrrj+4UqFdwNPOaBw
cPehcJfg5AjkGSWFPZs4gL4Oiggx10F1y72BsgN482QZye6xrxpBnPx6R/41FBTSednDYvmj3D7F
yBHYYzKKeTx6AHgN3gToRlW/G4bHTvE0T/E8FhFdQ3RGQTpXkrJSRPsUF3ywYyqCdTxIoe7WQK2g
C3CV4RlkfsIfJ6tHEnOlJhynMGUFcqSe4oIPdUxFoI4HKdT3NVjVNrJnqnwNCXVjqo7H8PQ0AkmS
g0w0qhTgmsNrJLEeJ6Cf5ocPe0pHgE+HKfT25fkPzxtkZVXbtI81MdiZh2lVHlHhOuuphWTEtMaY
YF+CIT74GSFBPxun8N/UwB/NHgKDg6JKfzSikkg+T7s77941yh+hCA+g4xkaG+Rac+dP0jIc8QWw
pyQS2E9QEVjW+XdAfzS46FacmsUe5IS2R0wguSjhPpsXAutsCXWPBDq1eLKWY4aPf56WSCA/RWXQ
rcE2wDMMTpV1GAq808wBqqf1SMUDAL24UQ+Ga+6RQOVpdvgSSOkI+ukwRf6+Bg46axDMKn2JUGaW
DNJ/UCLJNeE1mJZoxsWqweKzF3esgv45zRAf/OybEPSzcQq/VYOFb/nhYgXrJ8Xg8wEBVgKGzDg8
hZqmpRR1D3ymqgmXAZo9pX80TZA7zcoR5LMvQaHPJg6w/35+xW8Npu62wtsrUg9F1FigGpWbEt0w
8AQeYvZ4bjDZGbh0FVf+KX6OwJ98Dwp+MnwAfQ0qMLrRptJFjxg8NDq0eRJqPygCRmMbtC0w0kdQ
aduC0/zwoU/pCPTpMIW+WwMHpRU4W7fC170a6J+C90bwIa/sNBB+iUNgqbcYCRKF9X6SEz7o6Tcg
oKfDFHTr+fyqpjcIKk39h38GneLQ/zxtfVK0byTU2rEHx9MnBWkNxml2+MindAT5dJgi/9w7P/Ld
YDDwqm3ip8OCwZPuspCua9xg88a9AiclSqwR5lJiCwjCya/7UizxBZAjJTLIzVAxdGvg4fnhzn46
P1cVnrYNPJypsIJTvJ5cwB9poejcgfNAIQZOGR74sO8pCer7CQr6jxoYOHfu4G0UDjw85OtW2KoM
b+2g5YaEx7uKwMOxoKJ/mSIQu6Y0G3zwCTmRAJmlYri7Pr8KugwqjQki6429AYBHTeP7E01A0Uyk
4Ypo5poGDWH/59XPSXb4YkjICPzJKIX9sgarvzvwg2GVNdZokYveuXgrnL0jxT7F5Q+fA3vxDv0T
k2li7pTgh498Rkiwz8Yp+t32+Rd9b/eW++UfQaXO5QZy+1FqDQGQGjy0phTgVVDgeiiu9rJ88KEv
UhP8i5NUCD8uzy+ElyG6ZFXoW0D3K9j5pDsZc/ig0FdF5VG2LfL65jQTfOxTOoJ6OkzxfumeH+97
3GrRpjhdgZ935qCKGiVGLN2G61JAHEtFlgLKIJM4FomKl+CHj31GSMDPxin69zXwpcX78dYPBhUu
eTQ8RAsB9rYgtwWlKOlxBg6soVTssTutJDd8/AvERAaFOSqH2xpcdm0EU/xKn+mByYMObjBoSI0F
HpBtmiIuY4qMRJG80inDAx/6PSXBfT9xAPrV+VVP+yNyQh91vNOLboRWDxVuATx9hxw0naaYw+/D
khnQS4zcs/4SK3whcH4FkQbnJ6hYuk/nF0vfr7JVMRzIMPoltKWMT1pigaJRMTKdcVgkBih1+5xi
hi+LmIrAHw9SxPs1OIPtkfOe6oLPH8AI1GLxw6Wf1jSKBV8DS2gW8VyDnnP5F9TQCWb4iMdfgSAe
Dx4g3jr/Gkdf5HA0CLyLewf6x3P+DXnJsO41xUBbw8S/T6SgQEoId0lp10NM56XwrzDIl8zx30Sk
dfwHqQTva/AwbRsxyBAt1lPYPr9vGhJMU7wjgCLV4i0ZGZ5wTLPzhHiJyvDAF8qekghhP0FB79Uh
BgbP9FuFDlF5128AiT94oHP3KQKPsLAJ95yiaNQvcZIPPuzM48z4J6CnwxTybg0s0/+k+fz9l7d1
vmD0H3QA9bbkR3Y1pc+DRTQNdwthuC/OPTVF18ZlwKrhnerUDNp8Ik9ZQ0w9KfGCUsmFYhAmw9sy
GlzSyblBLNUS/PDXfkZIFn82Tlf/ZQ3uxy9BNKy22zBcP0ixUlVUqBRw3zXdlmAZoZ6LGwIrwQof
+IyQAJ+NU+BfahByZ9l3ljNCpu2iuqWPPB4daxsBMBJ+1ONWoCqs1vgcIAdtSW74+BeIiQwKc1QO
Vq8GhuoghJ3KgsEVykGF+1OBBwL55tlSz6kgWKZ4RlVL0kAhEOKffijHE18aBWIijcIclcZDDULC
9w7eAgjRmKDC8wCJDxLcRGgzDE9oTgoNE/kSKMnWsko6YgSVY4YvhTwtEUJ+isrgvgYG0Z0TLqvE
H48tGMB/56vbKR/AnBMDdBbaNQl4WCZJDSVeu9Ps8CWQ0hH002GK/N238+uiyp10sISQbQ5HddEE
YulZumDIKg7qBPT0DIr91KcZ4WOe0hHM02GKebcGDWhetj8Hk4r7oLBkH0lGoRHL92efomtCi29d
EAAJD5TjhQ99npbAn5+iInipwaX3HnVeQ2eB3qzpKqzA14BMINbvExEa6JOcusFrqwqyPncVjqls
8n6hcszwZZCnJTLIT1EZ3HfPr3p6zsyv8MxtoNgFKQ/wTFNLFDEDCIDVkeIt1WRv5PE/yQgf+oSM
oJ6MUsC/18Du7Do//Qrzrxoo+ocqT/TNDli1sO7x1DNSndkPJIEA6KQ87if54eOekBHck1GKe/ey
Bgvdn1X7hDkaS2o6+1/aHqOIu4JoAMv/R+s97lHbO80PH/mMkGCfjVP0ezXoDdAbbN5Gg+m0yq7z
DTh0UNlr6kaa/FY0MFXU1TH7ExH74pIvx8wR9HNfhAogN3UgA/v8O6CNG1al6RCs7T+rLkXHw4LK
kfXdCyN4ujxRSwT/Eozwwc8ICfLZOIW9/Xx+2PsR2u1Vea+S8b4achyQWluE3WzC1496o7Tshabe
lmCED3tGSGDPxins/RrY9/Ft240W6d6vwLZkHgWm06W0dKho3+NdZlUXDeSm8FV+KZb4IsiREiHk
ZqgY7l/Ov/p7qCet0Nxhr1wgbIWch+Jpizx/FPDC/Y9nBeNPKvYkAesUG3zYE+4J5MkohbtXg/B7
FwWzjrdJv/zn17yKPBI8ICjtkqpy1ylW6GXApDRM4lEuwQEf64yQoJ2NU7xb7fMv7/vButI3A1lg
Fkm1JjLH42UMT0EOdThwWMI/3pfC/1Ihxyv8NCd82FM6gno6TEG//+38oPfcQRA4F3cD3xukIHx+
pbOqUBgzSuaPJKEUXKTYo16SRl/LLMsOH/8iNZFCcZLKolcDx317etFzpstq+6rCiYCODaiNZsol
v/xRNW3gwoUkK37VdElu+JIoEBNBFOYO5FADF/K9v2VtSz6iCndEg7WARJqtLKFNZ+qzyYkDb7uY
6A5m4o3TdBsmuqgUM3wp5L8IEUJ+isrgvgb+zJ7jX/T92WD30NEj3rZ+c+cVigPGJ7P64W6IhXHg
XkYfKwltrDKHAzkhen/+146/P/8nYfDP/z3JIV9Gx38TkdjxH6Ty6/VrcK5M/WXFKSlaE/2GFTzQ
wE1JgTWLagLWn4mKqgQnR0STUVJRZBMH0F+fH3rbn/lBlZ2vGigTQFUqktLj/mN0s7CieXRLNbPj
npixJRjiCyAjJPhn4xT+2zpkA/UuvrkokPx3tBGGnxSP5OE0TyzaYlimgRZArLmqqBr8m9vLX2GN
LxLOryDC4fwEFdO3GuySrvszcKZhlfEylDShfBi1koha7j5Fn1JDbaK/LWLGrI3c7kN8eaVY4osl
R0rEkZuhYujWQAw24ieQw0Vc0Prv6I2u4w3JXePE1LNddDTBLkPPRDz1KVKt9S9wxhfO8e9IZHX8
B6no7M75z5k79+eg0vcNVfSXQHQNfYiT/UFujbCgNfbcM+70XMdUCYb4AsoIiTyycQr/XQ184bdu
4P5EdUF6Xfj8rZ1dylEErptpUl1xpzREOGVlOGThNYwFhPl8+LMMR3wB7CmJBPYTVAS3NVBel97Q
nzopCJ8XQIP5RXZlyag83n2KEkAjNBXHu4QHoLkb4DQ/fPhTOgJ+Okyhv6xBEHT3NE6VkSD25iFu
D1mcjTjF4zBcUTfl134JfvjYZ4QE/Gycov/QPb/qt/D+Hl4dvug4C7+65Y9rhoDGosh4UYuuKpZ2
wd4wySumPPhl2eFLoEhNxFCcpLKwanAMW6MIyb7VSQGF96zFk0IyfU0B9fqoC0dRQqyayDX7NBtH
0E/Yp7gnwweI18C3UbzeXfyfl2av+X+rEwCy7v5zy9tUUxh1O/A2FR7QIst7ZBZSzgLNO3HROQ0l
OyaKFuLzmVwpTnLD3yIJGdkhySjdILft8x8P14vAGVTYClNGYh6zetB4N8a1GMmD7xwlzEra9xin
eLoZYxf6aXb4uKd0BPh0mCJ/XYMQ0j08f29VNvxGWTGyTfEqca6rfW7FN3AjQF8urPfUIjWL2Jdg
iA9+RkjQz8Yp/PeX51/4eC2nypbTcCipqM3X4fbO7P0c+JAJGmbKssJKwfP20Ek2+JAnZATwZJTC
bdcgL+kyGLKvXSXkDRaIgwKHSyjRNdDhOcx3PlaETfEEa3JLJtiX4omPf46UyCA3Q+VwWQNXBNSs
W2kbXtZrXULuBvKQUr1SkAIuwvDpiaKgJk494kktwRBfBBkhEUA2TuF/qIHWSd7AvHW94bs/S1XB
590R7JlP9F/RkRkcm/xAOb8VkD6Dvo1i2sBrFxbKq6HyfPGFQemJTOg0FU3XOv+BYPlTt9JCwAaW
vqAibwbZwrwzYaef4CJCxVq6ELB2B79+KcEJXwoZIYE/G6e4WzVwD+H1s3CAIoUqbX9UHMPuR5El
dUsjfQ87BE8QJLqKZHCU4oWPfY6UoJ+bofh3a3BFbocj159X6Z9DkqQkoh0mio0LWgjdWTQVMwZ7
NJ19xOK6L8MJH/w9JcF+P0Ghb9cAejSLWoyc6bT6blHQPHi5U98nxQPq3HmAdyLYCzXIFNCJDP4K
S3xZHP4GIpPDH6Cyub+qwXEQBZH3XmHIpoH3sFjbOjwdnJwGuH/lZIJcbnRVRuqGBJdq/myGX/MU
J3xJZIREANk4xd26Pj/uvYE3GDoVeiSQbaTo6EotKHCD5vBusAlVgqMaWcXxp4h7CU74uGeEBPds
nOLeq8EF7Sryhk6wSSH4vEnKWuRD3RtpDphZ9AQhmI+KEtGAM4iLfgl++OhnhAT9bJyif/Vy/lXf
R5RmUCH4OGqRD4kSBhwBu0/xaiyjRlCGssn65xML9DQ7fOxTOgJ9OkyR7z+fH3kbJnfgV1mbjPpM
6HAYOqlaIQufPU6JXhToop9uttjsL8MJH/Y9JQF+P0Ght2uQfmcNvCrf5GCPeuLNGfbobfwp6nsk
RrIaKiErGieWz0lu+NgnZAT4ZJSibt2cf8H3o6UzjdKl93k9D7+ygtoEpDkmsJP2H3iFj3WgE1lj
lvSvxgv+NCd8yFM6gnk6TEHvfzs/6I9O1U1XYC6yzFJdMfYNDnLWjYaSEagZ9Ozdp6fkjcoyDPHR
31MS/PcTVAKPt+eXQHu4mYfp+vv8qme9XVEjAnM+yRAtXrAgHTwviatumslIlv5JbvjYJ2QE+GSU
ot7unh/1yy1efXPccZVZD2h4ibfFNOSYJLZN8XyF3YnHVfG8s7rfGPmVX44lPv55WiKE/BSVxGUl
VTrHe5KiYWnc0rTlhE4bYZZwk2tL+s9nj5AmN1DuRonRvH7/9QtO1N0a2//1ws31uzMZJL6NdOdl
VANnEf76BV4i+IQ0XTN00zAkhI6/XKwG6QwuyiKCN6IoxzMe67INIqg+PO6EqiA8NIRQsw4mFuyt
nd0UWg2aeNgb8QhEQtGOJ/2Cj/50M/S9DI3kvy+8aPbou1642HHz5WIe/xxjFIlMKEjFASabBlrK
46oIf+L8zXmG+579+P/TZ4pnvKLfQ/91ZAeRNZ5bS99aPrprS5q0RLPjj27WyvXoox1NWsuoLStX
un890q7F4Z3euDXF9thlPzONHoarvvp6G0ovkvIQLv9YCxN4baeW6n5djG+F6U9l/uKrj+PoYal0
lcgahY+e8FOe/eZO2mL0aE6etI8f7vBmPm2tZFvyranemiytcNGJJFv0bWFsT6f2dmqbd+NVezlu
qR/W9MN6HVqziR2uLGNrbYdX6/HteGg3ZGuysYTuq2MMreDHfDCe2iPfnk7aZuNq4jGKaPkwm1+P
tk8fm2/m5sZUWh/+lTvurBVrNGmZ6+7MsOR550Nqz1fXkdqVpc7io62Lt8vVtbBtyeP2LGi5m+5S
bKvL1seiPZx21uNr/H/7x0q0VMFaRdZ6auk3G70t6e1N35i35eVVsGwHGmpKusFHyxt350r71Wut
xvZSbKlya+LaxosK7sWusmnNp7a7tWfrVjDtfKxa4dQeu7eebE9/+1A6utva/DYJ7deZHfnWJrT9
ie2L9ofS1d2u7nUMoTvc2qvAWlz5QmsoWjPByi11zuKBH/9g8aAPjiphfWuIyhvMG5pfPGtxvjWj
pSr09XVnEVjix1cxnHc9c3H92nCvR67bfZWCay0adUdzpbPQZXtiiFboDb/OZPPOn8jtibxqa6th
xx2+WiPNtzeRYE0l1xaFTStcRLa7eRB9335tKLYpKNZksbKUuWh9eD9Md2FNVN82o+8z89UOJ46r
qPbS861g0tHxmxt3k+3WjhpP63Fka7OlpUzH9koMLF32LDP6MQPHH8F3cfa8MG5Gw6/+9s1b/AiU
p5XrWyvPUlRnPZ1Y4sKzhpP7zetTNPsxFvrDxlO47m/Mq7l4o2ljy1XuRtGPxvqtMfou+t9dfIGh
+S00+g3px9L9LmzAZyQuO8pKsGTzabodWsa8r6l3Q/n7ZPpDCbv+su+u+h+Kayl6YHnCm6EvWsvp
ytJkSxpbDbMVvb7p5uO87c+ftJUdakFrqrn2ZC3Yovt1JL5aDQVfL+oHsz989W0YXk2XI0t/vffN
niHeGJq1jLrL184m7LxOrYVvf6w7hvs4158i/S40f195z9PZ/dp8mkwft5OvY/1eWvWHk9utejPW
LdHrYhMu57fGtPMa9NfBN2/YmQttWX9cLb772MBmf+k7Q2zGxrLvf3w3lYeV0ZmunnT8jfnd0rvT
okepcbvd/jZuPAfTn8ar7Y+/usq1N/upR79jcPLxff16JQbt9cfTetVTzN60ceMOO55kBW57rl8r
+pOqtPD/afCyMJ8kwzJk23RU2ZnZm+XSGirQE+OopettfXmrj7+tt0yTzSxT+T577S/U+6cl1FL4
dTUdXUtzKKTla3vtaVcz/FseLa/UULmRhMW18GoP1xuoN601EaZX80ZwI7l6NxxG9mThX32E8SZK
jrKCSn7z55vAHY7CWENn//mPe/cNNXL+H+GuK/d+nJ15+/86+lPsb2U/ht+d/G12VBb+4+DcTA8O
7qF6ZLLcsYkISE6XsN9fODYf3fDNcfGYxPWi0KiXHUk70vjsRK2fAS8+SshYjzPRRAvq9PBEPzq0
vFRVXUUiFq7EUEFfLpLTkwXs4RnCWxIGmuFr6OYFvZQcn43dG3ICHrYUDFaHbuLKln7TgrDQAJ2j
AkV4ruf74xMluehNAg2ID/qdokkMPB55Dfg6iaJwuXW3D/eG1plo/ckksPz5xFKCb/7o2leejenS
WqntxXRuB6pnvUYd6OYcdhwm2FM8HCbwlRXUz8PBDmuhwITir8zlq7d9WCxH9xNzaRv+a0uYas8L
VXmczN2r1djsTjaTtjAOrNX4m7/96EyMyZ3/un4wjPB+tX2FAfFjYqzbxkR78D3/etVYPq3Wkwd/
5vYm3uJBNq/McdjxfbEjeO69YY67gjxpK5HbgkPiaiIs2rg8txazgTK0tyNLDW4XQXi9GAltf7q+
WvhCezgxusZkcaWY4wdlu+6ar4vW2pu0jXnwoC/G38bK9E5urL421FUc1I1tMg5AMjuHDqW0Bwhx
iTxAQK0RaQEAEoaatfrwbeMjbE0UtTNcm1eLoWLjqVlL3T7I2hsMH3d4Lci3gnm3MD6sFY6AodcT
DNVazJ2VLFn+utESvEXfMEfXEzO0wvHVeNpbBH2j8WM4ehw2xpbhvdrecBOriqNfA+8+H3wPLFrU
icu4HqDbPQur57/HarFaKKE7kh4CubXR7I3f/ljje3RFzx4Klri5ET46G7+7xbIL7oKP++HEll7b
80ZrNn8cKXfrIQyzm0njYbF+MeWxpYa/z4LnSLkaL9vTYVs1AiuKvkXLF1O6a8j3Y/3dDDtz5Qqk
+tIeTrrex800vDWXHVhr248b+Wo2m1lrrQs9qy5scXvnie3X9e3UWr+Mv+nT9nZjuUvLFOyRej2f
PPnKd9W/UafWx6s1D61XGJijdqheCdp3Ufg5X9xK8q3kzSzZt7zQNhe3ovzV/KHP7anSHW+f1wt7
Pr5xjW7YsAOztZi0VbOlyHbot1YfreFHR1Jt8OYvr3XD8l+vtt6Nv7lRRleB1jXkh5VkiWpXmXSE
rRVNunMJyvwaa1APbl/dO83raMLtdNGZLNru+vtofTf3uqPpjRc9r5etsdEyTMuLWkLQ2sj2TO2q
wpU+c61IfXtd3YiLO7DyGlxt/dvl6wP+xtpoBZv27DdFbg9hxK5tIbSVV0tQu7ra8fWrYW+odmeh
Pdvc4p/e8lpuuZrV+Oq94UR7myl29NoaKUy84bazmFpT5Xkk3ppRXxRvN/L1FlYTTO/Jo6dY2EIf
0lU0+W0tf5eVR1e4AxfuBP/sLvTuxHpdPI9MS1vYWvibqmO7tSabtrFqT0Qc8621srGXs5+vH21V
vJK1R0NrqdHTxrsZj7s+DAHlKpx0x89SdLsedz3Vng+760Z3Mn6aG92x9lOQbjbq1+36xlh/89dx
UurRBa+zy0dh38qyjlcfWDgRKht5JsX17m/m24nu+f7DJvpoy77XVdbLW20h369nHw8fy+i64S9E
qzE1n7eLxqOw7WrqsDsKpdH/Z+/LeuvmtSz/Sj12P+i2JorSSwFFSkdnto+n2HkRbMfRLFGi5l9f
S3KSY/tL8iHVaOB23QKCwEcTRVIk915r7U0W6fZtT0LYGaPBzHhkporGsoa9KrP7oCERUwg9BST3
dIt+jXMHjklx2Qxfq6LjE2YGaaZ+KpuN1SRX1IYtAwNGp5NfW91nYgTPsTF9tkxlNdYjj5LqRpPj
hfGoj3iIlDBA1Os0zp/7qjulUrtJSm/q1IRZXf+od9r1UAXHPG92pTp4VXZjF/1jXWSfo0Cse3XM
8aGWV4VR3qg1vSrgmnSwAy39oijlWmuF51TpoQ6mz3mcX47tdCf7YL2sKX9kliDlBf7912yStybJ
v2MP2xkPlR8f9c9ouMxygf/z3SL4i+FyjM95WBZjZVEXLI6+AjZk3qwBWStBumomkPizsTJv1wwZ
J7BM0FVgZPEhfzdW5rzGRKdI3Q06y5qn/O+mClAAeFfYbBimBTKAAID+I1Nl3qvy7WiCVMKEgg7J
kGzsYgCj6sNo6kMrSGiniNsOO7hUVcbDTL+SrTOwsIGfmBJ5GYVXalzswynf07ipWJONnqz7Cg6E
RnmY6Nt8yBo+9hgzdHTLolLdMjLuwsRi0Rh/KqPkObXViCWmxmkYlnB9GuHpSsAzSh7yaNxE1GKx
Irehbrl1qDAJB7YKp11slJtBp5ueEl/05XVRsHa21+PoGKvqyhrMrZoNFyIK/CZJ1pboDiS5qePI
tYz02PZkJQKyhkDBbfMWs7i1GYtxZ0bX7RTBJ0zCF0MLChhn5V1YpKwuhyenxmSopIkXkmxfhVtF
u9WHG6upVEaz4n7UsPzb5r5vShZLx5uazOa0TB/s2rjog2Iblxe6Cl9PmJL11PnaFZdBn4QszDAL
OApc9ZCumiZed7YRA/CYcldP8weR5n5oU7jupvqgq03Hqqw4CKc8mMAmajWQbGjN0lVJw4yuiNxE
K3SeViVzuqFepfqkwhmOBSM0SbnRlByT3CqqLDdToi9KLSR3hK6xNpE5vMJ0GwR27FomTNC06p61
nHhOEW7TynD1YqCsSvexyLZaqp0yWA80Hjyq5Dy32ytp2Ksark+j7bvUXtMp4naR7zOdsDYajpFR
VMwsBpgVKqdDW3DDir7EVbizS/MdePvNivvgGX34+e//kjPSPI/8eka6fMzyEUnT/qMBmPYWg0QC
J/z8PjUhmhE7ZoDA0kz4Re+mJmx4Ds8BqhxsvIdtPjH/fZuaCDJQI02UgzTTmNRsAJI/5iacQu4I
EAO2pQOFJMjE+33OfNeTv/Ci1PczE5KvUVuDvBqzk24gXcgHuzZMhyyzhIhOzkVvlgyAhl2uSMKp
cUPCg7gbkld9yS8ti3mqe2NY/KXA2aN6g3qOQ0q7eESBtDpp5UUHZMP28uiKtBkzTKYof2e6o6l+
W+B8/k2BqRMIZ9Tz6KRVmyjdi2abRd6Aqna8Iqs85pgF5FUK5PEUdEzX3KyAPenGct0ClA1xnRsM
K5N4oc7ffC7fOuMtBKx/WBb+0haz0/Hm1aROpC6CMjrV5pfMuKsTlilsctjnrON6vBFyUwZeOXE9
OjXGVwti1/FTVK0BfRkUgZhXFG+tEq7lnhBwQ/K7xuGxDqzK+/2Lzkvrb9twRiPfvGjRyTS2lSw6
TddjzRTDs3mns0NzH39SXHNd30Z7OTIRs9Li0+SOiVdXvIQvx6OGZV/D2+ZytLlZrwqFJbwcmaG7
qnLUXB1eTsFg212RRzExPWCO16dsHNhosmdjYkb+ol53ns2SXcHja+fLKHlVrLQ7x3sePjVb69m+
KQ/kYNzmBVMrHyCSCPmcQ+zHwP5JT4EX+GkLmJaKjdhhapAPaENkkxKBZ/iKRHFhf9Z6X2Zure0n
cajHVdJ4ZcyTB+dZJaxDjkWWfrVG1g+MrOFR0S/6p+QWGDKBPyKYWrME9aPMyLhosc6wyPwSAGwb
023TwdfB/cQ8ttdTCo/ZVbWvTdjzNPK70bckoG7J1eKol89V4TvNFq4jSXlKXDXZpYLrmZvsAcFr
HRs6nqtcqe+H4kHmHmA50rjZ6MfA85Pj+BQNTMkvyoy12+SW9tuu57lgccqzgZkRc3I3ERwrsUlR
H/hD4ClChw8FE7o39atO42b1WSGfA8GcEBVXTHfo92H+SNsvkXlfw+OvNa+OeKb5pHlMsnUZE781
rwrYz/rAOnwycLDywOIkLl1SromVs7R7cOSxVHygA2x0MqZf1PGnKQ5Y0ppck507tt6gtcwp/Va9
1veTwWjM7IwFNRPjdRe6rQoWw2vzHf5OAeU39mORoJnJpU1ZnJ2y6C5VJ043U6zzVnt0kp0BrNkY
tiK8ppuo+xsU5KM39W2gn7+eDzARIR2hsZJGp6zl6GVr3KjqobD9MOJB3fJIaVxda70UH1KvHvr2
EJb7Ql012Skp4X4EX/q+Y/X4lGru8FU1eZSz/qI7BSVTFXg2XrCRgLBLZlRM3puC9T0Dkm6kzG4Y
KlX4yshDE53mKuhzyvSSWxWwdcw3+7TxmqOQjPNC8Pg+egQMEIbc0D35MOZcL1AAG3hd+xXM1Zg5
L/ZTc4wAqv3NIPuIFf2llT5YycOoD7aWoJVIugJ0X1w7n8KjBQx/dNPKN4UXCF4OXjmsRX2VO1+G
HPZXbq2iaFXdpM9a79nGmsR+0+2iel30zLkpG1aNrha6pb5WwcT8flow59Xxr4vZj3615tX1zbyo
xNi/3onxxtVVo+zwAVPhWiHoAa62mP08TXiKvhagw4JNXV/Z8sEZD0XvWvfkLle4o8AXdoNHDOEZ
jnlWgSoFnhwuamtfBW6nz1STLrgSu1HPHcLLHWlATLkl8TP6Ny6//jNTgIJMInMaJPClH1ajxmxE
NPZhdLI/p4/KCpxc7ubIPMOwAhmhZ39VQlZQNhAG5CeP8ErgQlhusOL2982KlMc/ade3r/JhvcmU
ZmgdRwlPk3MYkifpAUYZMzfv3TD3pL5OAx4YK5s7odttMo1lYFATnoKqdDhtWLcDeWI89hdAwbR4
Uyh8MO9686YhX9p6NbYr55IkLtaiWPNTY0vMkPV3WsLxPTWUzSPugY53WeU2BvLku/Hk9YKPHqI+
WYXPcVhb4y2lksUR5rbGG7VtHHjpXQv7pYkFt8YDQAanOtmZq3XrwuG62ObgxfqVXfO2WdFwL75k
427QgTHtarEl2lY4l06Hj946xGCdZAqYbjeZq2a6cCaYK57abMYWK2UM0yDEhJs9642GIfyZflam
zcD1ZzpejMaVk26GrYy8NPJyGytp+jkqPWl/TgbPynk9uFG6tdWdfLbi22x0af/QV16Ss1xn4a3F
7I5lL9lLWnCz5dRxy5jVkk2YLFQ3NZhjg9cEE8QEYaHmdrxNXHBhPV1rDm+dVXIbveARgb1RW4+C
kA7XQXzUVC9q9rbOdCDy00q/iYy10jATXq7G7ZdIuhHhscmwVBhYM3wZsVJjcQwAm/fdwejv6Li2
NXeCZyvWbbXXVIZu90twaxWn1DVyr0pXRQ5UnBPbC7EaEXmBhQHmL0tjhyXdNXpCB5eucRkyp+dm
vvn9V/vT6evtR/vBRBiQJMhAvhSMnwO4cvsgbtRqr0YxC1nZ5TxsTFYN91XoGSMvwCyrHpDBVnKZ
AbxkFibm8tBh8VTWSs/BqWf2Pl6BCBDk2CgeELUo/BsD1PiZbfz2lT+sS12sDUrQRNEpvatNbtnu
YPtG6Co6ZppulT1s6p2lwxTdZ8k2T7zCXEWfyMHOeJvzJgRzvppJ35bnExs9ei0UBrlAiOb2SM/a
v3lb8vO3RSj0LLRE/NUHS54oSVxWgx2e+m08bIoLrfJS+zJrbqY4xzQfAD6Vvj6CeIyAq+yd0ItB
OEh5RSu3h1EY7NKei1MW8rq7lePKNK9I8cUYJhYnTI3cHJgJzFFv1DnGnIx8k677HAYtI6NXmjyp
uSU3rYELXMAXU8WxyFZutlYVN4E2Ir9TMacP/wXv+5cE5Duw75dX/TOifQaWlx8m+F/QPh7V2EgO
G7r+ROKjzbd+k/ioSBY3u8+A1pBzERHy34E/xAT/g0DaY1Gk4sDZmbD5gfshhw2WOKTChkbdtrG9
xw/vet7OD7m1bDA92AzEAVJn/4l7jdX+3Uo2c0bWHJ0MhBJb9VK49O8tBC0gVh+nurauqPFMAchJ
w/B1yCv0Itm0yr4OLmQHEQbJDkrVnqYxPGRhh4/2MQRXYX+1YX8NYeGawejXWecHBdgJvXJ1BXoM
q/qawWiTtmAQ5upcAbiuTo9TlLFpilylH/xCeRqA7vUvVVzzPI1XaVO4tQlUfghXKeVD+ljq6bqy
L9WabM3wMNmTm9SQAVHJqflslSGj6hcFFnZmkmOklW6dJ26gUpYoKZvgdbXHng48mXadVe3qjdHE
X6NJhYYgW+dY8sQo1raTrmUkjrIEpaeeVL8zYJRdOvGtWtzREooj9VOWXqRgPNJNlTyrD04x3dIg
W1uRs+sd1aPyxkkC3iUFiwbiJnnmKlN/Edoli5RuYyWWKyAb0unV2FefE7vbxKI8tLnFJuBvMBrg
GivWYzUewvHGpMrGLCOvDX1Z2uuqGiDYqb0pcXjySHzFUiFZ0DlNp1UOo8eWJjP6CczNJ7W9F/bo
G7k49CGMD1lzYjzIzHEb0bh1F2NWADfbQYWzji2bk7zgojagEincUeQc0A66EAsB/u5hWTSHskpg
LIKTjbiTVxChVHeWI/xMyVwTRHGQWZ8CLPRWkB9aiSWkVyZ/6B4NJfRzSY4pGa5Fk3p6WN/mUQEh
kHEkXeKPGayAuLkogBQUVvfYJ8b1VMRHmjoPpjXCvH8MsidDjY+h7ryEtv4sU+AKYqwuRXJhJcER
NGFtt4xODki3kce5dKXd89ZuI25F8Schhk08fNU1IBQxS0aYZDL9kgwwbyD4UpII5Sbu1EhP5vmq
zODCtxQO7UGrgMg6zoammymsPll577UGcaXigM2DrQGyxRh42tq8VFdj+tgVX6sKRnBT+oXxYAio
4YTm62nmCoA3usLSJgYPCyPHulYz0LDdqoVrHUX9aaTxXpZ3XUr2ehrdFDMsHtFik5PucKeagMZD
T7sMx+QCMrXOzB8oyZ5UWx7WpsxvqCJbNubada4rhI+m+kj1tobdk+VMCSKW9uRZRmBzw9C5qf1W
MY9pkQ5oC/jQcQzPrJ0u8xhHSqmGXBKog8AsdbrqLXPj/1BGfyMRhXbzd4vInAkBW7f829XLy9d3
+Ox82xt8FhkmKJkln4BgZxboVSQKVkmfxcCAbKHNNB0kW/yxhGDjSwMEqWOReS9ebD8Nw+kbd2TN
m7gA1sUWyWCd5n1L/2QB+RnyhlpaKp2FNvOmMe/XD0MkZa1rQXaSU3hq7fw6meJTCDVLbpqYmLOH
KsU0G87IEfWdPuLwa8IRxHIEKUwtQGhaTmZyGo0cfoYODKgideLmKflcJ07JJxtIbMKJLjeKEq8k
yPJQB0AF4DPJSq/vYJBrVZ+7lRnkLImzXQVemKdpsh53sdZ9cmrAVU0G1yhKXmJhuBM0hUnXrxR9
3Omt9lynIFWM8pbkO6U+RqnmSRK5NqnArdJrdSpuE2q7XTIb8nB7UseAZ4mxo++lcuEM6zh40GO5
igvtazy1V3F1HUxVwiYyrBWFrP98JP3SjPr/19jS4Yv82tjallEhm7L4CZMx3/hjpCCq0gYVShH5
AbvqbGst/CuBraSZYCqQA+ENk6FZUMzPO6hB8DUnR5hPfRsp8ymYYbDAILV+jej/AyYDlOxbLAbG
lWPOZUO3PW9Ki9xr70dK0FaDQq3YuDGrJycS62Q6lnXGqxbKq6ZQ3R7rSe/20PQm3STctinXJdk5
ZXpvDTe9Kte5om9qm0uqrNIi3hbGNqkhbyxXRvWiB51bTpLDhrHTCAoZIHeTpvhlBJWsnXpU9Vsn
WSNzwV3YcCUCDZsyWb/GruC7+jlbs3g4Z7zpr3X84K+ZCvbppXlqwLNcEetqqFtIdvSKjwiW5blS
yxWJMMTB14ZOCi/HpF7W54abBRe91u+LTdWXT3lHFGD18OlTu7nSVfE4OMN1pXqJWDt0pRRfsq7b
daV+JUz7enQAAeQtzMy80Z5NRrKANWN9bQnrEyjYftfZkJrHFdlXyRR6bTsNWN2Hwq3I13Kqnzth
um8+zp+B8e+Bqm+tACZdx5dIMQF/sKlF1KSRGWbGTQYrcADKbtYBlwaQmfCJlk8TaPW63hdK9DcO
6OxnvIH7/lLwgqC9gfv6uCGB1CLjJkjWRbUJtqkDnxg2dxKvIW/vpq1cdy3XhhX07qFzLONDox5F
sCHJVQ4LwlmPHe9UP6meLej8NlqxC6ZpJYzPlrVPFYa5NpWb0PH1Gty+YL9vtxk0+8vHMy9yEG4i
ffbHt09GXQr4KfpN0lYrmaTeMCasIM7asvr/8Vlnfey8/eOvp9F12c+S2p95rMu+kd8IYYqoFNgH
FljX2S19Y2/MZ3Rsw2c4hCD77Ryv8s1lnRMfgnaCGGvOwEcAfqBzv02jEONi5sMpaBMRdU0xEf6J
xfEBxpozfyPuDAk+bGQ5hps8U89vMe22ra1YJb19lWUGV4fPdgpkaAtIRE4n2nenzHyyameNYadN
8l5rEP4w2KypWj/0Aru/hf50kEeEMYOSgZojvFfNfUOBnsKL69R43zrFxUDrg50OkHDVXg0/onSK
14/9j0zi/4YL+ZyO+jdf4Mtj/f37WzYkOjxDCPSYfT8m31nB87Ne13aK7U8pQgrnpRgLu01/fJQ4
o2PrTWJSipwu72xgheiQT+GrRAgTYqIWy/nbJ6kgZRg047B/MT1jMQb88Uef5Pxmb6Yum5hkLgn6
CQuDAOoHjIy332QTOhZwSli5trKfqsJmuQPauK6ilYCMQBbwsNtUmUB3QV0Y6XDZzRghPaF6oKGV
8lGBZNdqBBaLzGSOVhgIyUGoUJPsR1Fl4Prz2C3qfF1NyTZwptGd2n4GOLCIJxKcfFKaracTwYep
tSDHdfyexr2XTfpar9vIUzoNIGgAGD221XRlEKyZAW7JrMzychVKXGmB3GliiJYxOzcu/ExE2pDu
woHGEpFMza6yJziNGPxuMJYRq2w951nRGQCyt6MyPKRKuRLtiNiWbqv0IB6c3tmYdl2yMsoTZjqg
NYx8p+ZhvaWNtZGNXfA6zwNe9UHAlcJB/JbTHe08CnedsYlVxJQlhcWhTo9ZkfUR00PjKcn6bm0q
6pUUUeKqg+mwrJ6AnNc5K8fAZKW+Qs0gkejERdIr4EVCQFJJfoJ5FHl1DyolGXrEi5AtsTFJVFrf
u9IgTLN651AWzcs0VoJlovgc1nKvWUD6o+JYVCAng6ozmQZyvde1h16BjFsWas6tEJSkouANJARm
wGahE3byo60BDrHDNETlAzaooK9LoT/mSC7uq1U28S5MDV6H6hPAPuDVVn+vdJCOtW4elCsnuEny
aA0qWRqAKsYMOuz6UEJeQY20YiP8E3uyCjZ2DVg6EzZF7/Q3ZpSvRhA3QjLTiripIRLKmhC3sm+b
kKkgI1u8ihB3SdKs82CCble71ysQfHWsQrn6qcSeQSz0zExa4FZKiPDmKkUUUo8IMWcZrJh6IACK
iiHniR1zwwBOl1MPSBuiZlhnmCDva6+fFE9K9SGlKVetaQMt27GqFb8zq10KBVgZwAYdG3lFSskc
3bi222OhVO6YQ7Ys99Oo+Fr2ydbqwo1rCxLETPUyXfGn0nwOBe5VxUi40aaeFJADAFvZBgNQQSX0
utJa65SCrGdJ0a4GMt33RnO0g5Yp2nTvDKhQ2IrUS2b1b5rbR8OO/ZH0BxLSU+FUsZtAJ5zVJeGR
wctSOoCFmmPV9iZTrzoSIvIvzZ4zKHSMLDgaGVTPjsHqPFxLHVbehIAj2uwUFZqGXPEpLfwkSVzH
8hz5AC0lb8DupcPIE2PYEMXLMm2ldWi7kjK7DVkUIXbMSq6rItzJVoDs6BFBpdlkNRYI5WsUrWDx
pD016FZaS6xoGUIopkOaTz0kKlrEWhm3XOmZmFQmhNO5aguS0az1tTlNCK9I4HKRtVTMiYV6l7Iu
+VKI/lKbksdANQQbGloxojQ6T4YT6ijdCsluQALnXloEuZd0OKUHHFKwPXCLiMUNeNaxAGesympL
UsxzwqaIuyzCmCui84kzfZVV/2rx/tEq+q+o/Jtz+/16md0+Asj9GTMx3/bdWybQHQM6eivu+4Er
qf8AW0E0R4eNhTw68OK+UxMIP0dM1ZxS1sROapat4YnfF1WcsxF6Aj8amUiwZTaIjT9ZVQFUvVtV
CaVzxrD5WQRbIM6G5/tVNaV9qWAtmy7aLcT9BYSyRrXOTE/RrhXFnVRQ5veBeOrEZzW6MI1DWn7p
8gtDOfXyMqx3iKRtsfJQedEFawOjIpX7wnk0+1st/1yD104UBg0xKxREOEPPm/qk9kW7LrILY9pP
/WWf7aS8jYrbND7Z7UUir7Pupcqu0nIPQL2Mj5EJLYyX0ZNTbG3qZ8U6qq8R4qlSv8h9M1iPxe18
QQFhkW+MhylZC+FLiGSaS8TP1M4nB2Kb/to5NMox7O6zOoZaOGZNu7chlbLB+8sqcUMrhvDxSPWT
EJd1tsXqVd3V7T7Lt1q+7RsvhZrZXsuOOyNWW3/INl3qg9Pv6+u8XBfDqqyvzcw35zZBBMwB83BY
XRvmpUpv+m888x+Nyf9+lu28XeOvRxwr2+6l+YlntezyuDhWoPuQMQNeEhAoxOFh7H0HcrGZDkGk
IBwkbAFtwZQ947gKMaHOhZgW7pihIsO2inPfxxsBlAtcGIn+X/NNAmf4A3wKHty74QaaEYkIkDWF
IFE6Ug7Aon4/3KaoKIUmgwABUuEAC3ZUtuZYKbBjKVW2y3/LwZGk4W75azn2es3593JQ/LhF1csJ
CpVwYm8edn7O+bEfH/bm8vMjB92EUv/8+8PtDjAed6jqib1eeC7n/H7nY6/XfKjO+fTyl7W0wFKd
j2VXijO+Fna+58P7/PS+5ZrzhUv5r88+t9ryxOWaD6/XlrD+S6eFoOFn3fDhsctjflrNN617LutD
+UsJwmlGN0706fWLWAr4cN1y7ONn8OH1zk30s+J+9tofCl6eZ9QJYVWbkk3T1GJfz/9VAFP3AYwW
rRbKdjm+HAJ9kjYQaKoCRvz853JUlhEwwsZKveVm2xLZtzPL6dffy6mxt4IVlB6Pb645F7g8d7nl
fExUFTy8EGPlx3udLztf+/o8o4fJaPx4kfN7wwqcMvd8udZEyvIer7XotWlUV2/ecy41640Awfw/
6rK8wIcmWp5YhHAwl1LPBSx/vd78WsRy41J9UoRPr2dUK0ETEo1M6mq5QUcE7FLZ5debl15+n+u9
NPi5xOWElQwSkS0pcl5UDQIHR6VZgRgOIYHHfyWBU6o1XYnUFFArLccauFfrerIQyjpfspzAlNnt
Jme6Pt+KiMH0Io/t16vOxyelA99q0qMM5bdS+lS9DXWz2J2v0mx8G304ZuusiNOQI/QFnLmcVG+5
ZppLTmMAolFXaRAe4+fyn6q09ca2xoXd/n4sIupeGun+fFleDt1ljnQgP2q1nINj7Sd0AvH/47jS
ty96kiDw5kdlzVoteAOwG7JjVGG5Nuj12DPk6LjnQto6aP1YK9I379dWqtwaJH5e7nq9vzXpwcn7
12Y/lzzIvUxpdnk+IorpYJdS7l/bZAzgilhDnW7OZRaADHgjkUPifOyXnWgWgQq93ve2e9+JS7H2
3IlCIr3Ej6uW43Mnxn1Dj8vxpRq/7cRzHc4deT5moGPfdORyYulIocMVOxet/qIji/G1I5GKOw75
3Im5DfHs+cYfnXguE8mhC0QcdKW/XLa0wh914thmz+2IiDU4sOhAGXWr89OXZ/6mA5fzy+VLJybq
lG7O4+Hcia8FLB1YDmr55uNaRuHSgctjlpvfd2AB2ZBnQQfnwTuO1tDsSBf5jIrbrjfoJh7Lii8/
x5LQnTHlCC+Yz6ZZlRyzgj4sv1TV6hElF2yXXwiKza5BPr9eOQZdcZuLtZwocqM0orw1TcRn15N5
Wk6ZU3AiiLW9WO6tmgzQU5I7++UkqTA1lK1OXp8sq4lCcyTs9XI2kWbk6aaS+cu9ml21q2hAvMpy
ts+MaD2McIWXs2HSfavPcnZEwOCb+gyOEi/1wc4Exe1Sn6ALd8udEFm91mc5txz6Xp/lx1wfe67P
8ksZ7JPxvj7WXJ/l5FIfZ2zIdmkJaQrKm3iw4e2g2EAbI0+d64M0Uum7NHXfWK4PQXYffv5LxtzN
obO/9gN4+VzKf/tfu5cXCArC//2zJCbzA159cMdC0mvNRiwP9BjI3HkmrHEGh+FKA0yeQ/PeiQPh
LiCnCHIHQ9VBsKHR2SFY9j+ft9S2wDsuIcN/4hAsfNuZj4M0kMJhgY4E2eYA64JWf+8PtFmpFSQh
um9O2U5U7bY0831jEXje1LVoCX1X7fc9pn6z2Rqp8BHL65HYXBdF4OUmcesGaRD0qPKDpPJjYq7D
arp907zfvsK3IWrae651eUkk+kWOshmDn7mp9y/Z25UW0MIy/H6KDl1Tn8rcQV6JXHnsuuC+Kh+c
7iaSOhhgLez/hrBcsqd8aCE0y6x/oZDhQLz3vnBNy3s4VMirNSIIoBvNAwFGYSMQ164FoF+7iJgV
d2sxxyaJC4cony1cUEwDkAwa7JWuQjqCMri0hbqpkM2A2YqyLoBTpmoZ8VQELxRxUzmihFRLnKas
fxhj4NlcS3QkEetQ0TqK9rWuQLA21qepUANGHQUqfZvnic3GgFwTYOE5bVcB5sV6uKoScswcoaHT
HmhA7p3KecxQgGWLu3BuomLScoZAIHoZBtmtJMpjMvZekOWS0V5d/033ae/j1l77D8nvsEsIwtx1
YE7vm7BO01Gx88H0i1jyoAuuaCZLloeiRBAacN/EoH6pm89G3XFTrSLe1krHxtGiiPJ6GjsRukFR
nubqj0NwCJVx3ZnNcaoqaDFh3wxF9UVM9MWu0KIJhTBHdC80BC2BEPcHw7id4vCpc+q7pTknA6HU
ZWc/hiBy1Kq6A8GxjatuB/DVtZr8sqK5P9nSr0tD5apxZ9McQwGi8xAZSLJ6Q8Pyrhnlidbhk6aj
R1uRrKe88U0HfR3n1d2I8orR2ddCAIrRDnNKMQuptYJmuquRfgyUxipqNbjeeAPQJEq+aUTgjfkL
MD9O6jk8nrjjuhnjF7XLj0i5z9UAIVdB6ddG6etPaSG8CQmFsmoXlPYyAAlG61xQqibHeZQqEXGb
tvRF3j2ZToM8KfiCaHcMCvlpvlU15B1isKjQWReUhyGMT4qhI+WaA015U52w3PlaT3eiLjHYlPq0
fBb/DyCk/xvwd36df7bkWJjefr26/AeydcfPEAxeP+bl43uu9PuiAq2T/Y+Z08TSomEPcnNGb78D
u9j5Aru/QOu0MKjfMV3s5gz9IKBWpOXWtVk2+GZJMf+B3a2IBsAXpxCC/ScrypLy6jxfAtDF6yB+
S3OgPQR6/DFpi7AsMVgaVHUC6XOSABaKQPCbZtjItgfVd6xB9u04L/EYPpWjdpSpiqDIkO6L8j+5
u47tyHUl+UU8hyRot7RlJJVsy2xwWm0Iegfar5+gnivhicUZLWd5dU8DRQCZSGRGRhC07JRuoXaq
X2QgBEyqzYvksycCkaYBGCXcEOD6YDC3teX/n4Fnqj4ZqJ50/WOVm7/mqUg9if2cl0JHPPfzvsO7
EJwPyt9I4WFOBhUdisaAe46+AF77gOcP2r0StQh4jsJUKdk+Qye5QyVr8PKmGNyhQBdHPyz9gixx
Y6t+QpkSwGCOrLOi3tBYYkdrStBagw62IdIBEiLosAJIW5vi2mtU41bJsFSGrpzy2SqCUi9+NWqP
npZWQXu1hUY4bTJdrZ0dhZPE5XPls1pLkDuOic+I/koejBzsgHJC8FupdoOvXcibil+9OTZod0Xn
qdnN+xoodIICGQhklB8l7/UgAYjrkBXttDey0hkVmb3YwFnlXf4nU8oUvH7TAu4EopNW/V61Mlx8
vVKBXCq5p3ong4tJfuAyT7yy6gavmBgLZ7kfAQ5LqwNFzhRI/QcbpV+PoeLq5KP0kypxh/4xtQj1
x9bmKOYlJjgu1eimmkrLNzmQ/XnROplekJCh4abtUWQz2cKLWEQbzYcLtuWswv+P0wFMEuIxGAka
AoVahAEkuD6pA0eP3nyP3d+1iomeY36q5tahqvRqGlVApX5Al+8jdvFpJMVWOyf5HOwsP8JUIGyP
OAcKxwsS5vMRtWdipLwe80cLUAjftvrXfkIHqdYPU4BeClYsPYKz0u1ynV/bqR07VS6jAm6jBh3J
wA5YyXwVc/vKnvEGNd2+B/xfpsOwN5ruh9nKyCT1HTrFY5CeqgN90VpkZmy73JH2jc5aaMej7tfI
IQVnfuyLME5sVP34Mqhh6MhyQ70Kge3nL2MjrevWLPJHnKYTj9NhZ1WTIw3FUYqMxs9aeQB+/lXS
gFGXpdhwB2m81WiMDtbeLWtwVy4MO8GgW6FdjZ3TxzXgD/K7nFsEzLDpz5q2f9N4aYPsCnS+Ikxo
e8As6i5PAQ6o3cIqHHVG/xXPbVBDArbvLaSg0yRfD4As+LbJ/8hpXyHiGtFuNiP2GjPTJZUCfoMR
vGGXF2T53nNPaYP2QgN8m4BJw0D0Lex0x7VYb/RYepAnVN1Jdyybwo+aaCP++pzyx+sB0+gQRAK6
fNHmWeqD5z4v6uaYj0oiPShy4XNtOHAwzKo6iHM1fafS9huPxv9daej/2b2+XKnr93rwM0vPkHmf
UFDLv/xnyVY3oS8PNigYv/Uv6ud/3uwGFJ/RFo0yEkpJwNnp+Ff/ut51eVEKRd3JxBsOZJjnPFIL
RErBOxNtpqjbguX5/0QZjUnODq0EZit0AYCOTbg5zUbjA9OZiYonuyFqfx+T7JRV0i4n5gtPLYTZ
qIPGbXi2SF85jZXpFi95dlHb8LZUxzUREhXI3xqYjOof0hOrOObP1vfvD1mKbecjG3OujHbPrVBX
f2D8xuSPpRk9Xf7ZwJZ9uUwfTeVnv3vUzWZG47gdci8qwsGX/S6UfNPvAukaIY1+UB3Zkbxuw5Us
NvwfV/KfjxEep4nRV7gaQcGod8cOGDGVWt7GlyyP66+GFryTUbSxXNYVuG+9wa9+d2EaAhd1UAPd
zT0UuDdg5Z+91H++QLgU0j41acU6K+xGAtplGw3GqPIoj0R+M8CAc/lj1pZp+fvZrti5YYwZcghg
jwDf5+8sid3LAy/29eUqCamJDJErEvZzuqPgTBvbyi2Y/TiniZclyNiP2t9J7QNC61vwpvkj1ytw
FYDhIpXCoQZp8wRoEU3TecEVXYH+60Yi+k9Y2Ws8quCe7smD1Moeeil3+pT+Q/Fm1QDWjugSBZ0t
RlRaGkJVgiZr/X0kim/WsRsjW9Ek48aqCA///2yq4CyUztJKuVHNcMrRq4CXMMi35YdIM26aFO2i
ypCDCpPJKNyB0KME8Um+EcqtbYfgNhR0KknmrFrgbryXwNKJEmo/vVzea+GF88+vWlJwnxcuKVrL
6uMRuA9QYce8f2i7PpQa6QXcdYEOxjhioxE9UkAujz5uUKNFXHWY9XeMotBC+iWTtDcw+GyYvvKl
geLn4A14vo/FYBSNXeXAGR6mH1XAAvUWmY+mceywRO4gfZflrf380kgxleBm2oTngNENZihpMph6
WsUHqufnAKoqaqgvegFOIQaKdwBPkVrIKbjb2RSC2e+lrFDRQ1aHZP1Bj/hLJhdbDRELGum/TQ8/
SnBQqj5WoNujRpjsSTDusxPz5Fv9GpQ6B/CTeNk1iPQu7/zaTIKPGgYKlF4F9xHL+8aI0JVPvMsj
C0+P/5wpwTNpw1DFLYuscHB7L90BUCy53EE6zDOes3DrmvjSLLBUgpdihOrIAOBW6ugzOFSDnnGv
TM0Nh/JlaIDRBYcCe5uiLJkQGoTWYbknSCiFPDT3l9dobfUFZ1LHQ2zh1YNzrj22DWQFNgKBtXEF
X5HkMYmQbdRDHv/UihNtwsu/90v/CgyQ4CbUJJubYdLt0CoSoIqvs3F2M+u2Is+Xx18xRkuw+7rj
8pynph0Squ0NEJCUP2nXeSPw56O64etWDowlGPw4DlHfxziWEnkCCxbY6JL6n90Rq/fP1zESFkgw
XA25YMozxcZ5IUER0L1t3DWzl7qtlz5yl/lg8Z8SVyFOTDc82Mpei09Pk5oJ4wwGgBRr0Wt4LW99
zdrIy9/PbtMiopzolqGHpXG0tQQMeNmG11nbA8FoW5hshDcseJapfczqeU+MDOjCdsOsluPyX/Ed
dkGw2pRPJtf6yQgz4MflWbPQqSv5sZQtYcqfwch+krzc8nNrqyTYcIdqUjOnCLrb6U6KAuPbyy8Y
8SzHc8WizgxNdALDe8p0i7tx7X5dHmnnO2uSalTyWbVD5QHnc18EkR+FZgoaMjUoPdCZbcQsQpnr
33fAovZzPpGSVNpsRDicc3LFtd9tDX626o81c8ilXDXt3xmchlCquew9Vk6VCABU4njOW7RChIMO
cKppHegCNo83zuzqogm2zVo83OYGDxIeyAtblQuuDMvjzuyOfnWoQnJ7+TNWTu/SLHS+ZvJUgH+h
1PWwaVTcl0N9ZbUkoC0IdyWym3viZ/FWkL+2ZIKJUw73auqlFebx81QeQUwCAZqtBVvM7QszFAuw
GjVrxc5VPWz93gPvp5eH1Q7cHPs8kLxy45G1ui2CsUMfVFPnpqahfIce/H16kFz2rILTUvHZoXP4
6+VdWbn6PogEzpyhhgqZalegho9w9SVzIC/cRGCQ6YLvjS9Ye0Yok+dBQSCWT6BwBk0AlIfmGFyC
ZIvoaeUTxPIF+Hg6Oxph9eBxWtgL4a/Q/EQqA9pSWwnnlQO1EDecH95GAcCJUgYxADQ8tXXu0uya
5JN3eZHW3imLDOv58KC4lqOphtyGKZcKyMk4WmcI+rQm268TkGF3xRv4HJ6ZBK6VNmqCbgQzW9y+
scyaDqgM/hg1ZE1Zlh2tKK+2ftVybX1x0Jfm0fNf1ZYty6cJj7J08Kp97o+7PnGtq9HtfS2oT9NO
u7/8/St3jSG4hm6yp57WjRVqPYo5g+H3Jts4f2sbJ3gCcOtprQq1lZDUOoq4nlGbaJr5efl3rw0u
3Pe5ZsZ6FJcU3Dyg67bpD6oysHIqG1G6uty1X22A4ANYk9OimE3jI0zvb8k7PSBL7lcP6LVzyIHd
57fq1ehDpMuD6IlxU+8uf9fafgh3v6waiWZmuBJ6sBk3oKVNtprK11ZMcAdSVQAgxxu0qlfHrEKb
X/JatRu0qSt+YEm2nh9XTQNeAS9ZM4zofKOghCZ1U6BE8yGflI0IbO3xJwr3yF0/lmaGFFvrKyC6
G65LN3U1Z1yoEJswCS+vv7JyV4q0wWhpZQ1yLkZoRskdoNLHkZJrVFlu6zp5rnr7FcSwwOEOJQR5
Ft4CPQN7ccT1hyghJ4vFMxT+QH3PWh0SX6jBDSn46S7/tpUdFEsgEssAH8rg0K2hcWe7fpwp24FA
/ntHT1+mPbuPJALWs8FCsAPOAadDk61VP3zvhwueQGUotY2zZYRSvbP1fWef0I1zeegVexHRTlIz
FTpoLpC9WoAqIDi7scsp8r43uOAENCOJOoYOFSy4P4wvjbqJl/rau+iilTNbmcCFp4eRmQcN2LnV
wfhFS2nDOa5FMLpg67I8ZEMLWQskSuidqTg0XHr90WwIOmLuSwf1mJUbXn5lAzTB9PNykqJsQEo6
mtxWAhfoJun6ilP5kOg4O48jq6KsN/BasejNBEtTivGq718Ng2+ExWsTCFc/OiRyLUctKDTIq2wz
8HqPkPhBX3mnvXzrAGnLzGefYGsxEklLvKrKe0NPHYRkzuWR1xJ6mmCtams0IJZAmq31tUN+n+/o
njug4ruSQtVJA3ufuJdnEuh6/v3iEkk85X6WDMmc7BCR/WNr9aXbSKC8TxnYkrPuGnXUhduJvurK
+BtdXUEjx2DSSThS5vIP0oB2c8quTap6iom2+qyqXqPcemezep0lMnMLpfyhIwDh2bDTI+MKyfDf
xaQ86VOcgZg3OvVDCRI70PHlkeVpXPVNqp2iODpWKn2CmOMYyENyGuR5K/5fOxdCbJFkcktqEANh
aQdf8WKfA1HwSvepC0E0yBC4pSftZdtTN4QW1kxIcDNpZ/TS0EtYYNBlk5jdxq32zaEFR4PKILNq
IsGG4uc0eedqcPlQrHkYTfAwOo2bimQtchT+hDUiENFy8ifQ0eK9n/m56m9eyCu78XEsz2wIfIxg
QpwMOywi5Tmyk0MyT7dojj3K6mygyaJ+1ocWSoFNMR4GarrUVg5F1f6GAICDQr6vVymIknvkIi5/
+spuLWiyc5tm1K5LGTxL6Cl5NPXdCK71ywOvpfqI4I9iqwH0MwHfZAX0IgpBx7FMn5rGNkG4rzkG
NOJikuxYjRCjxBuI1pZDgQdJgY4yS/6nQm8veinM5HvhxtK4ef6hXcdyE9l8I1S0HxH7AT2Ncit6
Xzs+H7xN55uayWM7S4gIQNNd/9Dc1i2v1VuQgg+2IweFL+0heXB5WZfV+yKS/2BUPptKhdcYyZL0
AlDKGdPMZ2DeikESGtE3cNpu5KXWToXgM+QZr0f4ej2s62MG+mpL3yrHfqDfv/wCwT9Eg56ArLOg
IZDjJynpbjsNgkZ52Q0OhNKOY2M/1il0JE27rAGjBtkrGdoXo+//lj2RwEeBh7ORNG+GnDxLtnFV
qqovGfZDv1DX9s2VVifHHgIFdWnD25XVEVH8LTNQfm0ltKUN/fxgcyD3JqtXoQwxHFSiXOcFgHUF
NK9nflB7EClnVQD2k13NQHrOO8gO8Ka+MkaIxBiWtJs7cjJY5MRV+mjkRRgPKvheR+S6Wvs97+TA
zsfdnKnPpZnegAP4J+ksn0gQtVbS1psHFUTmI9KJvQJQEvWHVp09ML68FU0aoi+uz01vSNW3IamO
RcOht9ECPQf4GqRv6aEdCfReKfHNihwaGzIFlKduXasusOD3plpAw695oFP1e+asR9huyf4QWRC7
6EG2q7EjZ1BeKHiqBrlsv0f97KclhKSNDnxJbVeDcHfo3008buMEF7IOjS+tDugMHruyGl0jBZOq
DebavP3RtKBubIZrgJkYOoLyex3gNN7ZnaPG0IcE3hyswvlTtkgf4EF1PaGCWlU9GPxtSXbior01
ChDdyGxpPhhANmJKHfr1h8pJqwE5ElaBdxzkw8P43PbN6GQKNErt7kqfjNu4BL0rrZNdil7/Am0K
aj/85iXo8OUhIKT3SI9sapVIb01c3jXm+DpV/a9qEYxOGs1pNYhLZLR7T1WwvOP4XaeaBrUbEAqD
jic6VUb7Pkvxu9aWQVKOP/gIEdVaPpBp6kF8PF4XFXuD+t4e5amTnTeB0oKc3kJuB3KOIPAo7OYw
DGCn16EM0ubZ3uQjNDEr9hBzwjw8zDwb9CSFZb+NxDgyCdXRHAhNcMmByrLAAZ4U44ozKKyWcqhM
o4xEsAEc3Kjvo2R+QlsaBB2tAXvS3Fkk3ydVHyFyAfLd4jLERHSwpefoDnIVMOrITD6S3gS/vq6B
Fag8yqV+ha945A1BC6O5t9XySenHu1zXUm+2pqtmsE7LS2RUp7/NpHy3nrzwMZ77YUqTvqqhZQM/
PAdmMj5LkGOC6IoRsmR4zBUeSGZ/D/T7ycha7FBt4hIs40Mr0RGMXpAomLL6AbYQRNDxvOxU18LP
D2DmmVeVVUgr6AtIBMSl3uy1bnaK3hCeIToibv2AkND0NqZaXOgXDlwk5C6jKqZlkyIlUnvg6kMS
Jojucrc3wZHqxrfchX7D/eW5ljv8q6mEu93SUhA1RbiB84HdJCYIpe0shDC7+U6sH2O3cbGu3BVi
k0wL0d5e5i2y2I3sEbt1827cGHotS/KhQn+2L8nIJviwjww5ZE/dzDNui13naYG6o+688XBa3hhf
LdPy97NJ8pmCntOY8ebroz2gz2B5bn2Jb534teGXdTsbvkMagnbFpENCdz/TU2FU8Pkbp2lt7YV7
OpL1NospcCCLyjv/y9nvyydnbVzhjmbgkc/lHGWPvsWtXP7S+o3wZS1B/ZGhPFsNi4E1CAqtZohs
k1dAbYrq7VFrSCAnYG3nN4AxvlUNFHOr8ionsz8vWh+5fkzREFQYoP6MbxlLN87X2mcKYf8gGVFe
WNCEGpWlcajo9mpWbEAMVgI1sfGp1CsI8yT40KxC1qzbMyuHlstulBgYxrdKYSuviY+039lqRj3R
eaIiU6mmB5k85HUezArIaLrw8jlY8SAfu3g2vloWCBVyiHIoKEQ7gAVcQywQpXkldtVhvM7TESIc
ZbzxVF3Zjo+XxNlsfZaqaFKBymfF5ydJ7u7nEm1Xl79kxQo/uIjOxm6UEn2QMcTQFR09Qz9T/Xfe
b/iPJTf0hf/4uFTOhh75KA0mhZvVQg4oEqjGAnRGH9nGHqztsWDjbT2hg4MVZghIrM9pMDeRb4zH
WtpY9bXxBVu3FVKxMkHVywC9mw7GOdRmSPG73AQzrE0g3PiWJOup1OHlZbSWp1jAqfXosFFumy1p
x7VzI5ixFKu2GUeIIDoJHIZTBRFJPsrB5YOz8utFzDDpYx2dEdjdlqlHcIkHRAaojU79n7rQNp5b
KydIRA7b8sQoiHgXVEy0IztIEAZasF0FWDn78uKizg6oXVMZUhzUDuvqCCEw5K70LZNdW53l72dD
a6YKdC2UTMJZ+UPIFXDbnhkfZmNjYdZ++fL3s+HRdjsbSJAgiV8hgr9XI1Sr1I1zv4a9kJfjdDb4
wMYSrBszvP84NwiMrZ/lSO+LCAqGcD6BCiJpiY2eCf6xpOTPl4/TWlpEFsxZSaF5sZCYh53b+ROa
nwJlZ3mGp51kyGnto0fiFv5CIuZfnnDFOGTBvKfeYGjJqQ1s/m0N4QjQajrfG1mwa7M0aQOcNspk
8qmybqYth7T2iwVzHpVKBhtnQ8OMADHfvjKy4UlXwknAFT/vuD623YgnsRU2nhJAOs3rd7rfIpwE
+WY4bczytUkAXfV5EgmKAgVURyy4u9gd8nc5zVHuRvQSbcJ/v14haPR+nqJp2hqturgS2oN2sIPu
qX+eXqFxGYI6KpDfkU17vLzFa98imDfUuZKYo8k4RN0vaNXXWBtvlGRP53LjWl5JnYHp9/OnFFrd
xPqs2aG9009LYQfKkF4LcIKnBn047DZhMMup/O9bGj124kT5CPQkN0Ek0KOWWUOjaCjn96zPn/hE
QL8pxyC+mZF4sbNn0L6DNzDaOhJfuzFIK3+eG1ldA+gVnGgFXPlIs/g8DQf56fIerQ0uGDhqY9XQ
0xRurNnJ2S1p0Xp+/72hBQvXu7IEPzfy7UiGIGPCs8ItGduBJXfDVlYtUrD1qO2sCRSIC344NRz9
CmLw7uhC2Qwill7hbmFAV7yuJQJzm04alcZAkDMc5mD26kN93beouM8hCGMeQT8LyUOX3mxlaVf2
RMTpmupYG0qNkKfMsxtpZmjdVVCykO2NkHPFAYgYXVh/JeGlZIcoWN6Xqr6I9Wnyhl9fAQ2Akvvz
cdWgyR1LCjBK5GFBjLUh9bLKr73IhxQTpOiBUB924JXOQEGAaHFr2rWPWhbz7D6ObN71WV4iEYSr
MXIaTz2ofuwzSNUHBDzHe7bj12iHvny212YT/MFYKOY8SkhwydNJK+ADNt59Ky7TEmy9yTRJR4sp
nuTqVcx2dod41/az/Ofln702vPp5kXI0C4EhEFXeBOjKRO/c0nyaaKBmypZHXkb6wlFagtHbRiR3
hH/kXDRsQBJIkNty9NAKqtByt26WNcdvCZZfkjlR1AHTpJnTe/GuDvkR6q4oKZd7FRVJlDeqzaO1
smoinhd4WluZqw+0zQJMzYKsOjAL6WRAbjpP9hJwTweRHtq3m8jeZb+/WEYR2duaC1sySDoBWqga
jwQdrAi9gBncGzinPfa2VVJcOcgiqhe69W2HJDngsGD0gPXo24jer5//lik4Aj7l6RwhNxY2AahX
dm1YXzdHCLrNz70DHvs783rwoEa504BZUoLLB/yj8vjVwgluIJ2UrGpABhROsX5rUH6KGBLnA1ev
gbrx+0x7aDJjV6LDR+ay6XaZfj/E2i06ZGdkipafIkvHlhs/+kQ/1tRsHKQUQMOiPBM5vWGjspR+
xvsx1yAfbPq5Ur+onD3NyNdzLd1PUIPN0RmdRVBBLYl0lKMMPPX5blCZDp2Z+Zpk4wbQbCXvjBb2
z9ZsVVFZtIsRQCS82Gt+GWr75h0C2va1giuQ/4k88/fldV07JoJfss0G73wQooWW8lrOELrdBG+s
jSy4pCnLLQM0Fbgu9HeWAVJOHr73kwVPpBYo2tptTsNhOtVJ5kjV0+WBV65nU/A9nWGjNLS4uIjc
pfwECUaJb2zp10958KB83tGGo7oBDBFoCurmquZPXGtcsy+CtE38bpRwaTY71pLd5Q9ZAv4vbEVE
E0N9gVugJAJutEENZXil7C0jh25kDqd/L0+x5qhFSPHYqEmatiMNbcWBuuYuvU5d66T7nTf7eRB5
W+COtW8RnI2agkaKUczD9Owd9A8gxZqgjgCe/DlO0KK1mfVdBvxq0QQHo8WgO+J6T8Ny4GGZvtst
PJjyPlvR90ILkXWhq1BI7DJMUMyATZaztMN52zhfX/fXIjYT7DhH+R+SFkjmQBJ9eS817+MdVNAf
wUq7CRtdseiFnu48EpPlLs+4jK2g6V+OAK9O3cuHacXwDMGiaVzNVj13FDIP5C6HQlWuQXQk3yqH
rA0v2LUsVxWBzMySQIYmd2cEMpQ9lNjYsLYP0cMvTo4IDCZzUdtaqmJjyx75oWw/sPakVdLfVCIu
nadjotX3tLOumFwEKtEbN9NwT83S/Gxq1dU0QsyW17xyyrJwzS51VLRjQ9OloE5sKi+JlT93RQ+J
lQ281Mp6iCBjJbNQIIggtQFBpVPN+13cxH+bYeuVs2JIIrjYiLtpjOYq2hmkgrA6bWqXolagtdmB
TfIW0nvlMIo4YRvcgMxqzWjHabSzEg1AZWPr+fkBRvpqRwVfQGbWKzRJ2U6r6JVeZSdVSZ+mLLtB
14w3NPUhKYrQaArtyKz+VwbZu1Tv7kFPd6/qUMlJ8fFWhx7nofE77H0XR34ldXeDif4KqtonmkyK
Y7H5wOt0p6fjkXVJwKI6zHG5OUw3Iygn98eU495vyiyg6lBBSJgzt6XFLtHShz7KgKbolRe0X4O3
ZWgGL7PHm7iLd5Ds7BwEmgCnVMPg8JSAbcvumWOBlcDrSao74E7sUWaWPELosdHRVSCPNQRKbH1a
FAhv4lgDM4VcvsiS9VNSrD/gubrpJOZrCUbs0vKNxdl1ZEvo19BG6M1VUCzR7ruaPutTNDssL4Hd
0epfEUGnWqc2O6kajvlU73kSG0E9qg9dM/cA80BmmMKPyFUB7t/xKWr5IR1TXI6lfSJTfVBN3PBm
CWo7Rq6zGvmXElAGFtcQvJWb30AuDyG10gclGm9GxbhWUmjezfF1XbR3WVU+oUGjdIpaviVZ+ke2
gYjqybLEHSqYRpr7Va3toQoTeZaU32qldlV2ht/GbHJMnpw0Vbozyql0NJLcqdMQUDYFatXdS9P8
o8cjPhoZmlStsvKSpK28VtFv9Mb0W314HrPmYW4TENFKVZjOFdChZH/ZX67ciSLitpyX7tUGXbgq
na8y2Be00UbgU4Bw6k0A2GLv8jwrlizCb6MBtL6d2Ua7zJwcaFo/p8BMZWrlmWkxfu9WFIG3nFd5
pcjQ0qmjP3Hh9vn95d++8kjRhAtxKsYBBJlpBIxLclWX9NRBkpnrKOOrXHaKfNpnoxlcnmvFF33Q
XJ2lKNTKMnhpFRJqZU+1ErnFvJmhWhtauBpTDSkXOa6kcAxoiNTUXX1Nb/mu8icP0s2WU1ybj5c/
YuVWEMGuFZu1zNKZhKzebwMUI3YKMS/wL18efeUoiQDXqgbhNWDVuBRapA1Mru/hXp9jFPvm6f8o
KfkvELclolZjGayeKuizwla+TibdyUAcEwF+Ykf6Rpy1skgfF8bZThuNYjUjx3agSeax1vGEZ1J7
DWD4FhByLcsmAlKrPC6JpsO2gXg6VbclpA2c+aiBoQybrrig3Q3BpF5dQ/a42205lJVTJiJVG6qV
5mh0ErjkiiM3mrC06o1gY2Xj9WXKsxXrmsaSdM6jXULfiQGuNiVyjLZx4qz9nvWJ3TE1UpI6gHqI
BGLdnSXd54q8EQmsrIso8Je0g53XnUaBvnzN0MoPVuDv2YPYHJP3dkeSdJbCBEyNY3ONC8bJ5Gtq
bSzK2rILMW9stwySu60UyuRlSI8gakFflcPUjTf4yvBiQwwdDVBKQt8O3e8gsNmj+WGXjPtuswKw
svBiW4yeVvZklhQLnyeBDCExY4hfLnuitaGXS/XsQILJbC6kCE6CtpEXd+Dwk2To314efOXWEXHY
tdzVaHaG9cpcOg4Vu09J+ahy9N3oeX5ljsmTmqhvl+daySkQ4YbLTXvo0ZIshVpWvuZz/Zw23R8a
JYc8s1LHrqQX1vXHVtqCRa1UxiGv+XnlCkRCoDq1gWKpYk8qxp0J+sBWsX53cwot1Rcoyx7i2XYL
Q/Iuf+LKXomo0DKNbbllCA6S6KaLDkP++L1xBeuoWZubWQrKrWSqoYj5y4A+5OWR1xZJBHICJQ4a
0o5DspDUAEEXL/lQeCnh15nVhH2WPLRs6Jyho3cIDjdO3VoyRl2O49mZnuCl4rKtcRTCeQqWlCzg
xi5VwM6W/kbNLNjKKq/cfyKq06iURjY73H+F+XPW3LlEI3m1EdWujb34mrOPgAJaY+dtJKHLsQGX
a+Noc+y02YbZr3isD7q2s9HtCTyIJIcuo1qipcuwXXMEEy4bXvKs+BYsxfrID5xNkRVVGvcKTpWF
BHSPfoRc2reAW18+WWvLI5j7PIPZr+sxesRBdZu/1CZzBvL0vcEF024TJM0NXM27JB68aALuRb5R
s7vvDS7GsHI+AEvesp0VnYZoN8mp26vfvEg/5AzOFp31Ge2nZqAhUoKBBeI6tIKFejrdm0O7u/z7
V55bImbTbLNB6QcknOfK9trhnhSTwxLDNVEZpr+/N4dgwSwfxoGMYGgY1d9l/pwCFRIVryUozLbI
6lbOjwjanNrRYExFA17SjpCDlfD+B+KB5OhDuPwJaxMI9pulUsV4vbBcmZmXURLY/bSz7W6jgvqB
7v4iKSNiNdM8VmOcUmA1s4g4ZVvdsdTaj7VdeLMKcvtM21k2In41lfa8lX/TKHrMefKH5KPs6Vw6
UYrsDTdIBrRTOroMSD235pZf21Hvy1Cw4QP5betj5+FpcbVoJCtjmX9zdZYr7uycxvYot5YSIUkY
yU8WeLrrHjQ1YHvbOKRrqy+4B6UBl2Cacxry9lA1JzbvbWXj0bOcwa8WXnQOmoTeJT2joV682drJ
MuMQ6A+no48RsKF1Y29B79YmEhwFeksIKyagfqpffVCh8DXuFiZocLk4893sakF/KPfQSN6jLgY6
sMvHdg1s8nGTn+0MdB8M6J0AX7xwLqDDbOZOdYQiGB7Y8x/opm31eKzskAgZtXtiMGVWzTBVDrr5
qyGNK4G5+/JXrA0u+A+9KIaUJtijhYveApJcKirJ0WkSf+/6EdGigzwpUdEj+T+NE2QtNIfOBrRU
vxlYyILzGGPNjEwAglEtJKesoHdVBH2VdutqXob54giLmrJtXA1Er2EdQwH6+72B0KtuQ3Oz2Ln2
bBdRo2oEfYKOoOTW+tljH5Q7477x+ivpOXlQqNu9om0X5ykBo2Ng+Ze3fCU4FiGjlKrRAsSDWaZv
ECiY6o1H74dD/WqxBHtXhziXhhwwoibgL0nsoG9vMUYW2C5HKxyUAHyo94XftQvB6ltVgjaXlKKS
GGvQUydBomgeNbdohlaciizE+hCh6WZDw71n1eoIYZn6Tcd/NOp8AIJxz/F6zfn3aJxMEUla9rHR
Z+jkCodR9QrSoHcofUttSDVe3vKvv8UUQaRxl/SJBbHWMB6NaytXXakBTWJbQZMx755aiCRD9nwj
altBIYBn4fONVXUNI728nC8gcbLfxRxo/rzrgcEswPjaO3x2ytNWjKUuh+u/Dx3ESj7P1pMK9Cmg
JQ1NY6d0Dozft9zGA2VVUIa2v4BYbb9Ej8ODwlzLgfrN/4I0++untCnCTdssNdS2Q4WQ2uO9nCm3
cwzefWJA/rZUIB+vvanyGI5xvWG6K8BDU4Sd1iPENrJopqGUTlep3T7XMxAzZexF5tTuMjTPoLwh
h+jiIYFimNxBnHurSZOKH5P/ktrcobbtQjRiI/z82pdAyfvz6icQg5BQ20D3dXsP8RMPvSUbF9Pa
yIIziftOk2KKL+35Tuv21H68bAqrx1NwG7yVOqmzZLgN1QWuYuFifGrQNPzAwR5WHGLP9gAX3Jhs
7XQKTgSibXi6m8i1/A9nV7IcK88sn4gIMQnYAt1Nj57HDXHsc8woIWbB09/EK3/8xtxweOOwIwRI
qlKpKivTuqsfo0ANFEDEDMfVwXyu+Pbv5moOR7WZbnY1xzaMp85tI35L1HqNsfj7E9CaY08hwBEX
LMJ0pfyFJmcWJYAcPzOUBX+eooV1nmNPNT1O2p5My1Ggff/O6layAgunESRD/rs1ISQNaLQqcLKa
OIYmljjjHuK9hj+A6M8DsfQu36m6L9cKywvJFChl/PeBimOntgbsNKD/Ex0tw8HHn6zNJ8nn1rn+
XQMXdD/++5i+7EYzlgSpwuE1TBvcxGrXFr6zBgn9PiK05ojTQW8ioTjYTOCgd1Wz90vrYITFynIv
bafJUL4EzVVLe6IMWO6OX7VO5VrgBGP5VS/XOJMX131m37YhDC0HNmpXhQ564E3wFrb6s0bpSUAs
Zij5veYoe5Dr7IwMvIy04Y1f0+IKfXE1JG7ECVQFaySm32cArDkqVZa6BUoyOLGUg6shZ+ceqVyX
5Eisp/22EXq04gEWpnWOSEU3OzoPQnw0CjG7Nhn2utI+9n3yUAHo+LOhLuyLOQJ1sOIq0znANsYQ
9PS6G0EztP3d0LOIIYK7yiy9DHdVdJsP78wKeParMpI1x5xGIzOMdkRBQM23kGLKVLRmDAcOxobf
vfrM6AUUitosdACdQiPUUIUecV6g3Oz/PPrSss5svQoj1WAKRs+GTSZugQ/atEg5R86avsKC951z
xo6hmXHHwb6p+b+ovbfWmOeWXnxm5srIEwAvMO22xHXSYFBKqnl6T+PxuZLUWZmepbefmbpi5Vpn
gwAVYoXpiTJD26XKUK5syqXBZ0c35CxNtGoqIQAG5wbtMGIlW7FgR3NIZz+0XShGpKvDodxkTnvW
gBcynbXXXjqG5iBOaaIpLe1xI4aG3GbqeCi8ZFdvqQuPuIv8NZqDhRWe4ziNsVMdMwNOwsyKwdVS
G0ASWr5kNsg/aLmywEtzNT38y2kB5GkxtqON/Z8frBQoD3qtibufbWthfefkrswmKRo2U2Wnli9p
8dcan3837vS8L+8Mwv5aiAzj2gzNq/dD/PLzuEtzof93XE2MEDqkqD/2uXnNi+RCEmtbU3XltZeG
n1lsMlFBNR22pcpeunCrozPG6P79/OpLUz2z0y63bWgGsygYBQfYUfUjEQc/D720DWdWald2nVrQ
K9qN3RNPNiHasDTQIKfjWil/YV7mIE0wjhWTpDiqS2ED5Jf0SHRJ1rg/F+KDOaLSBsiPZjFADlY+
eAl6C/ps0n25F6m1Uc3rn6doIVFpzYGVoBNr0dYAVngq0H8FmQS/s9zPxrhN4Vf/1lJxS5fTObSy
b+K8TnX0tqf77LbP3WY/MZcB+AdxY7ANuZGXHxw/u/pdAsiac7J2AC4rJtpidtzYQF2iiShaMX7X
0GXN8SdOkyWFqmBwwB2vapHvMzPcrCzI0rLPTDkHRJRpdh8HNbhTFcc4Wzm/dkpzj0KdlyToXdXq
jdmApmTon1gX3SUpOBULkAfqZK+ZzDU7a5vnv40e53CVXiYKwFH4VlqCJlMvS3/IRg3Co+W+HLNi
9/NnL5jqHLqiI8jrBg5GXtb9MYzSrXnrEgu3gLUlW3rAzBdATzahdQ0QhdWVI4IOwFl5jn6/UT3n
6NDd/vwZSwmEOYYFciOttIgeBdMBO2i7ftc9dQf1dWIfh/ZFLt3I/116HpqU/3X6JW5iXQpIOBi7
NFeD3o5UDF+PxcfP37IwY8Ys8C5KBU25E9oHyt+D3m1TCIlF4EyzHLmy6Avucw45pYlBi4wD4qhB
6V1v5cloHLewx5Xi3sLJMkeadgRappCLx2HblsSVI/FE165MzoKVzhGm9thBXzEHuC3s/gC6rfHI
73iDTifwzcerGaKFFOIcb2qrTTTGPb5gqiJ11+SR+8gbvGVnw1fOBNQv6hn1nuuIuM6vd9XsrAd7
m4i4gUUhdeM68p1Xj3KtYXXpe2ZnvRWjmaFurDjIanCQAS2N6qXbWpCUFXnmV3KjjBFEvOjK/W7p
cTOb17CtQlRmJwQLjhsoRvVb7LVgLb082dk32eU5/NTQIUZWlRNC136q6AY8g3dC+kmClBKYo3vS
rFwjF/bxHIE6GkWeZ9M+bpsMJWoDQOM1GYolfzXHnqL5USGiwjd02/LPpAsSbewXoCmrTe83Xgue
1Av73d1mDkINM0dKM4eLj/VHU/ujNreDsxL+Ls3Q5GC+hNV6SrWxyOCqdDQpNRGEvteSNAsuao69
szKbylSZ1pich1TzWjRbTMX8n13s0uizs75StNpgyKiBt7beR0SrXXOMdowAGf+7B8yMuVa7BOgn
gO2Fve+7+5GiDrZy1C29+8yW7bxCA70OTBpIP127zf3QQOP8YHg/v/lSYDrnSdSgZ4xSagU4XeLi
ruplqBMl/6YSuvqn2rUrV4SFr5gj6zLUSwBbmVagfSb5iKbbq0xdM9ylwWcHNDhyQQMMzOTOKK4N
tJD0r621gtP8hCJ943zmoDlQ8iZksDH9recbNxOTdGW70WH6Yd4k7ffH9MLnYY/S8O1aX+/CoTen
SKw0UauQnUPrBrhvhZpuUweUDVW9q1v378/LvmDJc0SdNkIsPpbwdSrqU8Rw/KhNV/zP0tDT3784
CSm7PA8RNIFgTgTxQK+6JF45aJaGntkxFUkcF4UJGBp9qtDXXd39PBsLIdhnXfPLKyeQFE+7zEBU
DBLhUu6541dF6HJ++/P4S+89s+GqLBLToFoUdFLuDJMeByfZ/Dz0Uqp9jqHTRcgd0MROsQsUbLxk
06M31ZsYEJifYFOSQH9R126xC5Y2R9OJXE27okNeZQq7x/v2rIJYNdooHph3/OI6a90h+OXNck6E
2ORVkjUE6Uszus6HW4qOivDfz5O2YGBzOB3tHMOxbax3iBgyihWvi05owd3kA/EsvuK4FzbV5w39
y6Ya0Po8NfUClpklB2H1h6G3X4vRRBVYPv38HQv76nNPfHlERQ2RDj2iY5Lc9CBnFjL3fx55aaGn
J34ZGVzhmR7xxNkl4Ifs73PrGI3vPw+9NC8zI8YMJCIE2C8ogXEmeGsoCoF1Zssjc8UmlqZldhrb
pHeAekOWbpRHtNK7QzL+7pz/7OD+Mi1FSQs75zA2cFTT+BClJ7mGAVx66VkQbcpRZWrF0baqvSj8
2liD0Czs9TlyzUpZVrZ5EQe8ScEu3bo5rgF9KYBKuEIr589ruvDyc7ZDUocqmqvQf5YP7SHuQVeC
XMZal+ECLN+aw9fsEJRiPIS56kZpbSI23gthSBCxmX/zpoHzUYernlZ026nKwRD1x88ftfjcaQd/
We1OGvo4ajgkwfeyT4LkoN+qB31DjmsXp4XOf2sObYOaUaikEuKvE0xnIsxRNlNMofnxYQ1ptmBu
c3AbzZnJSw3rz8rCs9hN2IDuKaw9JdF/ZxRzLJvWUDaOIGXfWTyFWMptGKIBl664uKXX/x9b1nUn
boDNGyNIj6TbJAbBn32tIsf88yoveDoyO5tHtYubtIYPVfPer0DYWdDSs/q19tKl83kOYYN2EmoR
U3uHepU9QmvAeqZeiYbA/CPS3PJUAhPLd+VK7LVQeKJzEJsR5RCTaOD6JtUTmWystzR2nU2zGTcx
9U1g9H6ZwKBzPJut53FREXDHUQeQjqHpLryOobFirN18FnCZYPv5r/1pUasVlorY2wmsK37fAMdY
72QA3C0/tr7uWY9GoAXDMd+tpfoWTJ7OkWxipLLOC+zlvKd/IbNYQxv0ti5vTKPYicI4QjLwELV9
UEerRPXTRvvfGwad49eizFR1q5zQs1fSjz0whm7I9bAF08VxzQd8fwbQOWItsiH/XJDBAeEt35rk
BF42tNIbbscuTnj7sx19b6h0jkIz+rRuyhTPyNHvWuGY6VqE0sdoFVOy9ICZJ6ilLLgubaQIzt1z
dTK32r/igV4PL61f7MNnPoLxL/JFv+LVvj/SqDPzC9zICkXvkZGQNA8GqfrUjG9+nqrvXQ7wZ//d
17pS5IQDtLerRAcg10spuUf0fMWhLdzo6RyJRrPM6YoW/UDyWd2KbXideFDtfQYbuhf5axr0C6sx
h6Qpo+mIkGHX1r11zxtondjKNlfzQGfJSuvCAjcLEr3/naew7tJSpsgrOnnfeWMGSuIG1StTe25s
436skltH46ewhVosDfXMFS2+OKlRdmjtG5kOG6YrqQ8ZABwctX7gaV947ajGrtEwqBNlxzgtR98h
5U6313Q5F7bNHPGmx7rsmxxmYKlgootxDwvXfPvCtplj26rYVKhEFQo5RHaZFInaP4DOBYmX7avE
S93uzL1VRzhZ1TdeaY5wq+s6apJIZoGRBtXe2mYgbRRPgJDLDXtJtuXK8b7gmeZAt8hJyERhFgWt
Q551i6L3dSRbws09z+tTQrQVa16au5nz0KIK7CQ15q5koVvmj60AJzOk0n426KVFn/kKyhU10yoY
gzX0iLOoN+Ig/HnoRWueOQtUgkqH9Oh+MHbGh+5HB3S4fJTP6KUBo2K1FsN9n2Onc+waVrrOI4oQ
e5CQ8oFMy0Npdpe4hKrhMKADWlpQQqKKvZJIXopT5kA2JbOHpBQAw/dt3XkafLvvCHunD73LBhLU
nBE/MorXlCmvasluy7zb5uCFcQdrrct+oVRO5yyLaao7CudAz/Dn7HFqkig85jl/zLO6a30KsvbQ
KzZrBvWZWfvGoOYguDitQ5zCMgqKygUvoGcG4U4/5ddJ5A6PVuIaj7RyNU/3gZj3+i3/A+4btUxc
ui3A0rkGXF2c+MlAvtxpeJJZdkj0BIVT4m2zYAxC//0z2gjqFUe1YGtzBsQMV+/OQTdnEOb2QTb6
bdPnt07mrGAgFyJqOsfLlZ2j9nLIo6DyheYOH+a23tl+BlWTA+SR7jCLfrxZy0J9X9ui1sxxxKnT
ND3Dw8jB3OpBspsQ6lqwhtdYmquZ54DYuUOdFplBS282VLcOWiPu6nEtaFoafuY8RgSXFJBa3CxH
HpSs9zikSknH/J+d00IQMIfRlUVK47JUkXLvnjSJ9kzo1iUoDq14iQW3OkfRlUqWiQTt/QGwo6BC
PCtgtfn5xT8zfd9Y4xw5R3srjsDtlAT2mQCPY23HfXU1Hpug9OmV9qwcxn/xwdqv1eSWJmr6+xer
Q9aUIOuXpoGg0ZU6xjut+esY7GA4axXGhZWeI+lk1FYKyPKSIDZUT6MPRfgxMH1lnZcGnxboy+vr
dJREVkMSMJr7rPhXyXCbOytrsbTK+n8HHyCD1lU6uM84IqZI+2eJlWrB0lvPTLeDsBhXKOJgMMie
CETZqjoP6C874+mc+HCspaHGQwK9ywEM8P29LjLXqh5+3qBL7z4z3Cl816WRx0Ge8otiVYFJW1Av
6SuQjaWoYo6oE62qhRWcwS6v9tBXxK3zs0Nw3E/tgcl2DWW18BlzbF2oMnAmi2nfJ8NJRlAudOyb
bFgTE1safnZBKFp9hFMDJbfQ/lZO6Kb9q+msndgLNXs6h9JJCXbCTEFUB2JIOH9EwFv9UgXqLg60
o/WSemsx3kIQPMfQkTzsKzUBCRJiSLepJ3b0ZpumoUvJnQLGvJ+31OKaz6w4zmKVmAzVM8GKZ0Z7
CK9wx+WA9fJEOTEBFUULclmDdrHTGvqucB+A860UgBcCzDnRE1dSA8R6gKTYIbCIunB19U+BrqDS
hMJhf5/EK5fGBW8yh9FFxtCTtuFpoNLR78POJ+x5Zf6mM/mbM2OOnSuHoa2tEBl6u3e0mzGVBzA9
R27ejzn0s6yz1Jr3cuB/hIUNPoz8iFrlWsyztEVm/oAbIdQlUx3ZCNWtHzscViBXfzJvu8PUWp8e
lFdlN3WzYWJXvnbykt987RxhZ0EzIwoh+vyJidL9dEu51xy6Dd2CWjdys6eV5yzY8BxdF9EBWh16
DAz7lVa5MnHFvbaZxOCdTb2N/o4foOJZp8FdCOfmYDsIembcSJBSSJHQVwO6H7bqptqtQZWWPmZ2
zkMKdLB4jI9xxmMhVa8lb8harSzJwh6Y4+xCZCvUUOVJkFdW6TGtOZkW1H94ar+M0nk2x/j+5zVZ
sNU56A7Sj2PSVwBXgpZiF7Oodh023ti0BDUpCDTdhhtBy6oVz7BgsXPwndkX6SBDsAsWgLwrtfJX
c8gKqc/SbWdO7lhWzClGo8J6KBDizQ9F+WGVT23WeWpY3EjlMYuQENUuyPq6CPPdLt/8PIXqJ9zq
O/uZRfaDHiHLlxAErzS8C5EdVwbdOahpkbuDqR055IjdhtoEnWiV4ULY+Lln2uDLoRIX0xQ7rlTX
jQICjRRRjFtHw63uWK7GYuGTcmSBRRnbhIMJMgRLojejtwM9GYtdmfTobiu6G4kgreli7g196NUj
mBuTpDvmjthkLf/rWOQuthxk1SBBLI0CwnwXzosboSZHyyrvCzoWLu49J3kqK/PWliXehFaxp2Sl
8Bpbv2519sBYzHyaRp6mxIcw1p65MF0p5dtgsQOLcbEegfIJC7PzJE2gUTZuZBRvzcg8CF4GoQIC
mz5qKjdPTV+nza0GZSg6RH87Q7zVY7ypnbx2qwzzBU5dcJaJ0AWU6GSJLmjNFoil0tDdSoA7Noxu
4ry9OL311ETpfRmaBy0a9qRWbA8EzZu8LY9R6eykwkCU1Hy0iMIByrsqk/YpVTFnOUicMxr6fTyN
aO8ZaR9wO9uWUf5PKeLd0LIDUo+WxbZslD6ip73kbekW1rmSDtlFWnmyOmRJHFAMcbvONm0Iheh8
5zT5rsihAReBoqR+pzgcoJYHrgxcX0vTq6U4qJqxUXt6bzjqtnDSi1aQhzT7Hek+nQMoiRobfdRH
uKaR0jPSV/m7dkQ6R0wOaa8Uk3wJ4q8PUMqDG1LxUWpcuRgsBSxz0KTJLcjWEIID96Hxp6YJBq0K
sUlviS9WidEXXPYcLgmwlYDEYJEEbW0/jfW4FZFzk6vF/mdHsOBL5+ycVq91lVZHQGM29j6urSta
a0/VWBwqwn1HE/+o09/9/KglRzqLERxboaxuhjQIs+Ylt9SNwqqV2Ofzdb/xZv+Dzxz73IpSgEoV
wTI/7+z7rDYPoSqrm6KF1rtuCvsGzNQcwRxYD8hEIR3J3tec5ITGik0ErqQhtEAWnbfemFvnpMJ9
xpDCaxUdXWsKcjkq0LxlT+ShotHgx5kZ341y2Np6duiV9jrpTZCQViwYmvpZbYozkuFXtFD2IHta
2XELMzhnZcytGvTbKc+CxATWMkm9VQj+UmFRn8KsL1doR2no0CJcDMAvc2l3DN2A5Z4Gvy7HzukW
NWGmFUJR8AeKd9LfqM5Tv8YBt3QTmmNEZcczKDYiIAjPKH8eS6/wQCECtRgbubbKS/y1bNuCMc5h
orEFXc4hQk0Z/OpWABqbC9MMZ8vjNdm2peThnG2R4AxTEqVLA/vVsLz4fvRVN90yT6UTM8qk0FKh
SrZai5ts7xu7mcNHmQ02YKvWUUNh5FjWxTkf6NEqm9q1VDQb1BAZQHLFrXT7iqVkJaZeCHLn+FEl
hU4CQQNqAMCkLwrIavflFpRrZtp7mlFvbZpAdv1mxessXIvmUNJCsUmXQR8lqHrEIfVwDqv6YDdq
4dYp9XthbwtG3kCmc9/bxUdm2nJbq+OR6+b1oNqv1kB3kR0fzTB6cXh5pWi4eua95aosOoC6f2/p
tZc2yuC2lX5RjOS5aMrAEtCWE6XcSrV2ORQK4pZDYUxunHS4EQq7DEn90QoZ2HkZFE7i21G8E+Va
R7s2Jae+W9fJg3wxZz4kcUY6WJso9RtdWpGvmKpHaX/L6ai4aUlcu6v6bQLlnAZ0AAOizy1L6UWO
dQE9gUZANrcLA2hIfPQJOZPODvoqY9BC1d66InxFPZNv0UH8O4A9/fyQLy9skHiUrcWQulCKPSXt
TivP8RrPx5LZzpxbGHc1rqfwmxmok7To0Nr/NLaCwF7ynHN58SHhmdCHLEN4axtuktJ/iRYjFIz3
WZ9prprlkJKy9TNoWY8da1fO7UVHMTtN006aNlOQMTR20FQY/F66sd8EtY9b3b46WOijOSTbNce3
dFOZI2uVsQRgNDOBMlN39k7b9JEn39C8c9OUXvYSHskqrnbJm8+BtUkJMgw+0iyI/rSlp22AOvM6
rz5BDjx0pyTCKgH+QvAzx9nGXQaKs56wYMImk0dgERqf3wGdvLVdY0uPxM/wOBK5/GEt47hwhM9R
t4ZqWgB/4pGy3hH7qtD+/OzmFjL4n9vki/2oaauHujmNS7N9apqggiwvWmtsZVev3RkXDovPBfvy
DNmGYyMjlQWhdg/cjGpsmupAdb+GmEzWB1YX+nHz8PP3LJjs5z788qwkbfQcYnZZEMriTYzpFSgO
T2O4xgqxNF0zj8Agfl074P4Jalof+oqBq7PexE7yt4j0j999weyCzYZk0MMOF2zFogeBW6Ug9SVT
1RUHsHCIfrqjLxPUU6oNJvK/u5p2B6vZfKqitMyT5tHJLy3QrdWwlmxb2LT/g9HtSWxrNtAJFNfp
OAlP1ApXMocLCzFH5oaQwKqECRiTqv/tICvDY+qO8b5I7n9ehaXxp2TVl2nSSlkZbJIAGbXurbbs
vwMSpFLwd0NZ1ZWcNs03h+2cXzIXZcNzBUVSY2ciKQEWqcRTD/mtBsTX/wPyshDIzMG4apirtJ+6
NPipO01PEZvmEXLV/49W4oVNNQfj2jC2QZsa2lMwEtu2iZxxFPqNru6F7exjjuJIIQJLI+bKjWbp
Dj0H54oKg8cO4KcgmH1VkHOwJiUiEkfgxzUhMBcbN0aY/00KMK6BN45afA92u985zf8RKlc6uyM9
MpYkO9TkWS3fUFPQ0BL+895bSIjOobuqmacDmsuToEARGjdLcSupantpXu2E3Z7Hdq2fdsFZzjG8
Rt2grjAx6fDa8gndSokGUbLGsrdw9ptz0G6EKrpGEnQVdFvy0V6m6xWEifxJtweSyckqYvf73WfO
EbsJuLzDSqLSWtZMc8HAtemq7D0yy/euEXsA6LBSTVOtwEC+Xx1zjt5lvZEPogL2wCiUVxo718j4
vVkgg3MLrSpdI8+3P2+DhT1uzkG73Vi1LM5BZ6Jfjdspngnv4eS8cVP9P5hOv/fR5hymmxVggasU
AEHUvnZzIHK0lbTN4vJPT/ziQtMsxapEWP7e63xxzW5iH9JrW7mJPPq07t+WPmC6ynx5DBkVxgiK
OkEbSz+SdyFbK0wsRJSmMzvtqzBJHafH0ObVpC4ttgzt5aEnNh2qyfx1/JfcrSkdLSA3zDkuV3Jw
dQj5CWDSsgO7vG1LL95qf9mz9KxD+df5f4gmLn7Y7BLQDDUFHw/qB5WfI01+yg7KJh1cejLuyJZv
+E59WeWphL1/fwKZc+Rundp61FVxGmRJBE+dmo8xy6CjoHbQUS4ClNKvzdZ+HXvjVg3byg1TpN6V
vNfczqieLIVecUs9paJFvSO2PIXUtZtm/R+aOJeKacqRG+RViJFAJtm5U4CncSPN8FvZ/uNCbCqj
fKV5cbSEcVfX2mmM4sZVnVR6tMqfo1R9UqJUwzW6Ntw0R2MVxzaagOUHRW2DskA5Un0qimxwq0Q5
Rj2SgHlJ7+Oy2WtGcdbrErWIiHqOI6Aj1Ngus5ObsqoDyNwdW6N5L7hm+pYmwQUq92mrCvB5F5WX
6hGuCERTgyE27xur2+X2eCk1zbOy9I2Mg+MOJWhE0XC3VeNLltHBNc3+Kmsh3xHRVPgFgX6Omd8I
vbxmzH4psnCfhfG5jYYjU4xrUpQHQxt2bNSu7NBBPXcErlwKc9umAiIzjiHRpiYDnXDuIX1yGOz2
qCWk9+yifK1If2jC4aWs0ocuIm8jYdet2elHB+hNj2jdH8ji/YGgVbaTBrkPh/HEh6xz28EsXQJ0
vqv0aCsyUF/ToZDrkhQC2omWBV2iqV7KqeOOWnskOt/0ulW7SW+fc70CuTPJ+E2WapZvVcarKrVx
l9H0Vdhobmc68xAVn8qs/wgl8Ryi71QxbBybe2Dj+2sO1l0Zq1eR0mleaTIcCuQxaq2DyKeith1B
lqZ40Ksucm2Fv2dcIT4ZUa9hQrmoeXbHihg88nGXelraXSLb9nirPAihHbqufwrLccfM4nmw9X/a
CPac0roJHeWNMtPZEtVONkkd7R29ucu4dR+WxptZxkcHFSZXHWs/7PhdV3ZAbnP13ELcDNKG2Zap
OKQU8Nilo3IERcCTVMBKS8HMbYB9cac5GnqyGd2MrNx1IAGVVe8nIfHrAUmwiikBT7Hzwlw8QEPz
KDX+gfvDGcDgV9nFHao//XXXGaNXVnQPdDvKbaoFy29VaBJ0t2NCgRXTxDtvQrQJD9WLbrS35sj8
MMmue+jGjVZ/LVtUf6CZ5XJFYEid7/KCxlBQ7vy2T26YJd9yXT0qRXoJM4ikKD3uv53NHoFjBxSi
cQ6GmR5GyT8S1XpKTQCVy4i/1kOMpF0xZi7+/RZSeSV68xS3zPRYG0HF2syOEbdu9LbbjAo9dmGG
wFVk51Cz7kenAKcQMw9dW20Z0qpbCd67RomuWhsJjaTqXUK60s8L+d7rbSDEJF+RvatDWPpjWhbb
JmWG10j6XtS4vgOv5Q2M3Tr1+JzUxl9eJZC7Nt/Tnv5xaHMlIKzmJQXtPWkPkEVlwhvy9DFh0UPk
hK8qB2JCULHrtPbVaMZHzSn3hqpzt1CA4OTjSwK4iCeoAzlVphw05CpKNmwTpm5E2+9qZSpxlmEJ
3hSldAUYF5yqg86AUe2SCMJ6ckDhTRX7UhX3kmRwQ9hrRtef0AFw0FCKC0kq3V5y3TfT+sEsww8t
blFVbE5tD0FXQ0tuwkrZgCg09+LaCADruOq1ZNd3LXEpDrtNrmItIXg4aALli06mRzNCHbnNwCfY
JOdWrf6A4TlEqVMNIm4bvqAcOYnoNDg56MWYiN1O6G8JKsOuHaqjp+rtOSPKq1Bj2+/MZpOKGGqk
WvUc0fyZqH0WOI2Zbhgv/w011GWl/WSoxGvS8aKr+qU0k51sssDOULilefQS59U57WMGuHt+mxjV
hw7ijrFRT4TQ65GJ66yPH1iL2SGVfsOtftMpEfPNHIrsdvpAxy5oHLHTDHETaXJDav15DAXcvKJs
wiQ/iSZh0EKKPZGBVyxk5RGvgDNBghurreDLFGnhtyg5D1X7B7o0d32ZPpKQeCnNQ3egkKGUafUY
jmXhCges2WGpWtCGgP5fBpEQVcuecevb1jpUdZWxChiPd1Gcn7mT7ZtkfOZ2BAZU9TJm+k5G4Xtb
Wmd0vx2MRPd73ph4TnxMq+RBjbtL2PNDrhe7KibIg6MIj4LGrWC09hDX5S6v+g1IZlAHKMvGqxtz
E/H6OS5KC4dsEqR1PHisTAHqaDzH1kowNDXnTDEPskwvlNeXDgWEJnX+hoYNQncNHNAJRZFMTJu0
iyD+2NLbjqqOyzr9zYmT66o2EzdV9NKN7RC488G6JVheq2hOskGlH0KFm5hEdy01bqJYC0YG7dcC
xEebiosNvu8uq2x9bxholZCQ8hisvtzoVqq4FWEJNGEBZ1CHjviWglMR51yT0/uOWs+CWX6ShpfK
MRuXG0YAkdqTg7PJsVvT1dqYuFbf7VWugX+iORgWOWfT7IdhwDsL9GjOe9aNH6KJL+UAYjnN4VB0
ySO/7/otHcNDGCmo9tO30NKwE2tEAiysPLBNPKkx0AAOQzmc6BfWDTVodkzF1Y0+80C79lAR+khr
GHdqZK2fx+8ozXqs7i4kPdqGoqFRIHxVqH4c6fBhReWdIexHBt5akBshPxsC+zdSlBVkXLgWZFyJ
Xcsd2MjOlVH5OFA9C7pXIHDM3FEa51QJ0RHp/HWYlG5btAdFA77BJPKkMbTpt9NhM3QQSxFOtBn0
MtCG1FdZyYIR9kYov6lMu0Ws08CvxIfEQPte3aZ+5Wi3jSWI34TEOVo4Fd0E/Q5+kmM+qqx7LxqG
X6puxCZLb0CchOf08ZbVxpmGsnVVI7zkfX8dhSEUW+OT0ORJ6c1/aSFuQjXZNzb1iK3CKwNF4rLS
uemV/Dyw8DWq/4+j61iyFVeCX0QECARiizvetL/dG0WbaUAgCSH817/st5gbM5s7HEypKjMrU1wb
zi5Kdgd37VHEjEnnMEh1v+FF5GI+MLhaqHbzC6Xgy+/ibyPjZdrwRQytqzM6Uuxy+RL5xb6XkB69
x9i2bzGZXiZSDemGUyld6+BsYxRxOywmmTv+6cDyLTVqCZKO630z0i9pUKhVc49pfNJdiD5Iu2fF
y9eqiSFaIsNDMKln4C3fImKvMbWnmDOZDHWIPdVRHFU4fg+1kCnO9wcUok9X02tvoVKUXXiItijv
6g2JURsz2dCvRzvPB037UzmqnCJW1xD+r6NI4O6D19Fi8dZzoz3x+7eQWrSUejs6A6qd6N+xhiJw
zsTnxeV78I0jPvlgTcutzn3Li1pvr50ar3ByvlSdopmcy98waD98XX7Vvb0EzqySSE5eavj6OKEh
QOqGGyRxTL6rEpYYTZMrPnU5q3soKsXZThXDUVeajDISJlXMXkTfHCcHrTfiq5MBQpGF8qyfPZas
jnESYvXOs+E+Mis6iVEWIMaRhVK9wVTqtE3uPzaU394w/xt4e68mettGOSCPY3kfXDC2zEeANLfw
cPBPdgoh7dQ3ZEedOtd/QEbtM+m0n0Qrws3Xbvhwm/og47n/auZVJAiLz3gnY5WMAiDL6sqULRop
zO10m7RFErOznOD8lk4IXS4AlQgoevhRYFOvZ929qpVOkfI5FH3bXBZvKWZUgmQre5K2lf+fisjO
EeZFyPYYuPKJjPN1muxTzNDzT6QsLITKcBPYmrSpCey0h399WYJCRR7IMnsw8MVOM+lSbe1FW/WO
ePQbUpwv0P3csMZ0rsroXHbkwh33cSv9mzfpowgnlQyy29U89hOoJM6qVDnMHZAI0JCiXMYHOnsf
UYyqJfkn7UkGj+ZzRcrvFUqghEM/hTXHzAz1nDTL9F627Zr30LFnjq45FsvEvZTsNsxeEjRuVmF7
GPuwrDlY2z+K0D+GlL9Wa+PuYkuQt0XbD0LwuW2IDMYlYHkMF1aY2EFzx7u78OV2CEKB6CSxd8fO
JtMq36aIP6+SYnhCtUPXenAWBVfKUO/LrX1B2txJ4PNOTAWbRxkNbVYHwdusQXmvq58GCpPM1thv
T61D6ooRNkAYGhMvisqEriFLpfDxuXvxVc1WJJHpn3vfe5i6+hMhE1dWswPdxusULg8Rmld/PEHu
9kOipogGdVv9DkuJLK1aekYYhsbM0oeZ2eY8JALOtjFag2iyF1DEMAIX1yhU17ayVd579q4skrsm
672BY9lyIeujkv1pVEuU+Fvw5bC5TlF6P+OZofLSFkOCzmfLf8t2KTzmXhQSN5LBxOemZUNKVYWZ
qiN7dMFxvvLg6iGqKpFhj0rKoWhzIGvQaK+X1si8d8SpkcEGG9i2z0bp7iIzIYp4kNeuw5JluKYb
cS5yCW9RfNR9w/E06EPpeb/M9FOyWJRcx21OlNA93sbraLz/Jk/stV4PapJxQkr/Eg12H1QlwvRG
fvG7NXOGzU/9EVfqjPqx7pGZwPyuEP1ycOoAhgpufAwb8dPw6d3U/j9nHEixESyTbe5wYxVU+0F7
JCChq5AUSxDtup7tZBtncRu9dGK5CVxcrfycTVWQkr8jaHOWb0eW//xYvKC3PI1e++qtzUtsYa4R
xZfBkgMiS2TCLBYoqu21cTBpGFE/hu62cwJMr3XtPLpT8G+q+XOzyKLVeFeciL8H23LzGprzpX/t
hbytG/6xw1Xr/g7T2KJC0zaO9rbZ7oiJPBVW3rclUkkZzh3uQfM8BTq809aZknUcoPRbHJuQrimc
0jf5BEAxw038EBG5Lw397VH2JTOf/UpVAsfLbzrOOVUW1ttt80IW93s15acI+Q/c6AXOjpKkw5+H
3cadz26Yh8zhMUsab/ydV0jYwnqU2CPWGe+hEwkY23OLBiwUTZ+4m3dmpr1Wo4MkxzX6A2hYGhrG
U971zwtC4tBBPvS2PxPblyd3bedkhgQP7U6MqubVRwwLl3LArK98/uwx57wySHn5JtET9usZuep5
XFcH3w/hVTcuO0gc8rp3/xtm16Rb573V1fgAhekL1FNYfCPTlVEHs+iQxyMmOumnQwVgIoIVBwnW
E2PDkHIlbOZTwCbLsE2pIuEl+uvYu7F6LvHpJFBB4nYR4AHdvJ59Ouxls2SxF3rZHKv3QcNPGLvl
JMHSbpgFJHpHh4eEX4P0IvYzUHIw1ZQPi39aYJOTWN/GiTe4O7roCYiTznvaFV0VnwiIxgQ+AcXm
GoR/iFNHpzEd1gnWJBKjDIAvGYdPgVqutvFEImc0Uy27EN8vC6VxMvQYZufBfUasBL4/h790FKIW
vD+pT5oyrVh49AOnT3Ax/8m4PSEcHV1wVB0XmAqn1dqdMdZ+Gxfnl4rl40i83yaU32O0PC+he3Xt
+Kz78oHQaEswx53d2KJWe8+i7YoK0jrdYI185sMnBmMvjX1+6k1/oIMD3dtEv+KQ5aKNT9zBcY4t
zo+ZK9SQ1n9iYvkOXPLWhGq3jUEahQmNIoHvoX7mDmTIo1wy32XPHEOtjy82nbBYb5eh6FrnZx4i
g5eIQaFad0+dyxM28Fu1RH7mBj38v1T42EidtXaEmjc+q4leR/SZsZ7KglLM01zKh45ynNhi56sJ
ll2Q3HtG3z1kWqdt1/40dNiRPnrzcTbWzfbDm+/B8Mc6AqKIDOE7kbxBfmA9pKKbHvXf4FZX/n7F
zr3BV55gThbp0NC3YGnPzOufhLc8xoaBnIEcZ94Kf4W7LVqLW8Xn01jrVzrHRe+NOxcWJbwL8lFV
pyGiD8PovllO3k3g7Uy7Hb0/xrVFEHleddvFxS4tOpQPtq03wfqCabYv63Xvl+h9eZubruxTa8g5
cpovIBoXn/BnACaXSA0+Btfy2w/dz9rvj8ybVlgGs1fioMIvk/9iQjdXk3rjFMYPXjM8h6P7Qhrx
23VwNVYNKxxnu7NBnUq0yImPEVHW3rU0c5dKl3zAyR01py3gtHzzOK8TwjAWUl++2toeS4MZK65N
QReBnyLeJqkeoq1lCYCRAnlncPIKg7elbz91Sw5hxQtvsUftbzlvbZW4TNwC12DULgv41rUJYMDL
wNRBmeg/Hcl/1Qo1vVftJ6cCKFbeaITvWjQnEvdH+XfI/k1oZfngzPxoCTvj2IBgury1EGr5sb7G
LNzF43iouX4xDXRxjDZp6IXHqCcfdiSYt4CuuHF1GIBT6400Sd3B13zYxoTq7nuQckea/lUv5F6V
qLYwsqdzm1fjlsGj6eYH4b1e3ETBQQIoKMpgGfcXj8V39LLHRSEPiM3elwv0SQJAczHFQlz+XK46
97BdTyJ9WRlkK7Z87PSUbUZ9QRz2amS815K7hU+2T+ymvjRTeATG+r42JosCfbIUUwwkd9Uc3KgY
f6At/qe8YF9F6xExBIfWsYCFa4CV1Y4L4B9c7K3f/vVk6m3EmYNyDemjZWm7WdTuWRSznd5E3Bj0
gZDpU7SM1BGHkrVoE/nfzjxx9jYmxYSuD0TAw1aPz3Gpr1DOog0v8SMoveGzvpTB/KLbKYHwy80g
af0PKRprupB4p6gDjNJ/rkXLUku7zHAHzNbgvBgwuyng/IOsxKunMHRx4Ft8bdPRtGdbvZqS73WD
LXZZ7yfYMToISklZuUAV6J461RZxC1AB5xb88DJE3Z0AVL+gZU50wzLh0f1mqnx0o0yuYzFz/3kD
6qSm5hd9a9a0+hgCa9nwH+k8IsoVJ+eFeEMBdPX2l65B1y7z22CAxx59mDXfT9IterGh9/J2mzPD
j5iWV0150VcN3qfgPnCJQ2VJVYNGZmHfM4uPQyDfvQbGhqzMI0NzBuAKDXJ/YI17CVj0EY3Bo/Cd
N6PhEOLq3ITzSQQqc0m771t4+DAfun/Ug4SrAc9wJodoYh+kHNKOOAfdyp0/ILektV9Iqb1Mbtgm
GjwohtIp7+bhGujos5u3k2vNYYWNfzIZedVc3QcanePYgLDzod+L9X5Ty6+UdqcdcoDu4ruLhr0z
ROe2tjvO2ZqsIvjXGFwFVqsQJ4P+LdDjwUOkTyTqZxUPN6GBSKJF5Kt7G+swIx5IJslfIrwksVYn
As/CyWlQYzd676CWLMl05j2Hq4m9An0zQF7dYznHue+7PjpmtS+pPo7e+M+q9WNRaEHI6qJLGpwk
Nt7ejegZCbQAHQHEETvvkAxxh5vbN2tegHYUwtEvrcSBNug1nRwU8HI7jj3IiNpBEJljQEaEHZog
9aIoxuGud+ECVR8rT6UQVGdmjMkfXgYiW7pd2sGWijbTXso5hy/mzizbdGDo9aDo+cJGXZUYjXZs
IBu2XoIoweuPqhIoAKJAF9z4hbH6SQ8/0sEg2/EMrc3ZjvhRrKyvC+2xWw0DIuBkEHAnywgrIuCN
qdOxOlMsevSseatC/eUp81sTsmuVdYFXkrfYF0c+LOmoYthN8MyPml8XBbI15r5GHKqf9tqY5lEF
3VnocTdGW492qPoa8cDz0YkOERJYMAYzvLpz/RV0FDG+/a7qzHc9tofRWvzRYOwNgzEPguVaVc6h
qZ1jKMmuQj/AqhFlyQI0UJmKypPmNt+U2YXi14ZtnbutEUlM5bVv2D+sTe/cGDUUwdxNs7yaNnzS
I1B66TaAEXv2JIIhnXhI0wkDA85og5Yg+uFdBc8b4b+FQcTSzpuzoGx8/JBhSqcA1tQY1oawPBEp
sRYVHeB0pRIAlu9mmuucOMth89oX6XhHQftiJqj0ZH1rF+fmuYBOohikYsPMmGJb4CFaK+z2xI38
K+qnTfe3yNivtQw+6BqfyxAi4baGU+mC7O9gmevEj1cJkwL2WE92z4dxT8BwUh390qp6GDraJnE0
RefJq06Ihkh6jgoA06GKixLbFBGwCQpsZXJVkNgIcjBEQsrZR5qr6S7oWrHJpskTX7DE1gz8xw4t
iLbKgLGxc65asKTUAZzPyAUJ8TKVzvAxYTUr8erNJjNVj2vtfENyfN3W4BpWyODDVIciah4HvRys
nHcippgH6hpIQHjdgi2fAYzNFapn3B6m2DlXagiyqsNeluVh0ZZIGaFltO9m90bG4YDv5GGDn6H1
1wOx63k0vS58u7Ck9juVbyiea6xenbj+tGhUzYreXMw5EKvnYB6/LR//muKqEKwcEhsH2KdUBMh+
9Nh6zU1EQ0KqJUzXavplpEdPigcoFzi8UJCOOVumkw0skCxbPtR98+z6Q1G1bQYTqycfsHzeadxf
UpEHWrNMe+RLzV+aaHXoeXhy/BKTnL8UqMb7Vorvji943ymc+0I8EZBvO683BNm9MZafHB87ItDX
OXPmL6AFxhm2ZOvW4IKUCA+mHg7+Wt98H9JuWy0nZ4ag2tWgYqGc+iybeId0ia8t3GD05Igfx8De
qadVwc18oLwa08BVDzLcCoxCK1bilmOJyxvsMt3aWZ/ceCsqeI42s/O4NmvRq+ncbl2mSH1BuXtk
poQvLGpIt8ljGU8QILPtd15Mbua5GEN794GJ+Nvy34bGNQldk9MqkGjGQD4Nw47V5QeJ+WWT+Omu
DIrZVSFgfWwa2hi3i7yyyp0uCP8TSTMCtzfIpK8E7KSNsWm7KnaxFMHAakZH483UK1Srz6Wn8mAY
XzdGU12Hp8qiharjNjxObpXCF+VnJnxJsTbVJvB4bvOwxiEYdJeRL7e4w/gAp8z/+iDMlsrbre1f
f6pfkH78qAMt0qUZwkTIBesdZHgcsTSXhBHD1tgqHldPhKn18V5FZAvyQFYP7eZB1OvTm57Cg6O3
cxeshYO/zHRQl1hnvZFZoGrHAMDCUb004OL7wD9RF1NDNS5nNAP3qDe7WE4ZHKdE6oH5Wlo0ToRh
NMV+xJ4YfK1CISUHfOKfa5fP3MwpyWEay7vtzRsR60sVTOBYYXsPSNrfB3EHI8oRSgWn4E1d56jn
H2RpEIslgyScZJs2kXuuhqBKnB5xaH8WDnUETcFMzW5T7L9osa8OFm7TkAJsHwdEbU6EX/5viDQ6
XKV6bR6HrTt1ZbvXCqu+8IrbUPwBHG2hU7gVJLt8O2wV5DAzxXLp9CP0uuWr4CfOoCJTzQlf23nq
q4wCbsIXh8weJ9yDMMymvv5YWucQLWFRNvB7R3mF9Dcs880vn4GM37Ezjb8Lglf0yVgI9TCEADR7
XmsyJgtzAaNa5Cuy2E+d0vmWjcyGMToMTbg3YszDsoNLS7+3Cw4ZG2CDSr/X4HP1AIwCppIP9Whu
cYSlEa96AVr6K4HPpdMyIOmSR25uFPIkKJ3uAiQABBv9nergXwdkYZXbXs9RRrrwk1WNg3fUf2wG
8kK8aUhLMDOJPyNj0HOaLBD2da35Edjl58RClfjgnBIRyz38Cs+jnp0UiwrfUpc2a0xFoEOYdv1k
I5wZT7NT3UdPFWIDxyrNJXRoBh71JHQc/Ah/PU0WZE7Q/ZuG8TfAU/cH8PnNhsTE2LlupM4DOt26
wJwF01fX6R4WFLOV2nVfzvTWrkhLjifwaCtUKOHQXVz4u88sdSedBzVqsvZEdCbT9kCH6QStsNy1
8SryVnlHsBz7yMNqJ4srPx198+av4gdOB4hAVRaWym4h4/I0UfYPwpS9W8kB3NIAqy29VPvaRz6B
o3QhGV/TsMJb2wsIOIYKPsk4r9F0+LpJBBUvnimLbW3KYrX1XUbDsIeAaM7iUTXpAkVPamWH1KfI
OxC2HOYNIDpjXQVfhKrauaNp8sAj81GyEHu50GxjIoFI1I1Oo+8+lKssscuL0Nx1yv0y+M/EIUk2
w09+VeXUjMcZiuWKgvcFtJZUDlyRKv8nNM3FV/2xakZ4zLq5CwE7OoC078zwhPEJhNWAPmEuZe6h
z2zI8NkEPfSOk97HQfVOWfU6W/hQ9Ghalkng2WiKgFX3we/KIlhVMRH2sVbz0RnVuUcccmK52jPX
uy9qTT2oATHrlQDTiMYFkBZwvP+lcU4GXO1ibiB8Rdvhr58rapZt3zec+QkP4LPRM3GEzvOjtegg
4SOYlXYE1wcjVej8zR9lH01AmdrJwa5OeIPzNrhsENAt5o/BpTbbquCjWTYk84IaB3Z9DtpwSevV
hVyB0Zuh88PWwOYMzBBqDqBg4ZB/k9WPhE8R9rhthg047EdOfpQYb0zkuKHj8SFoTSoS5bBJw1pR
WH96Zbzb5m3Xj/MR+y/onFfsVvPz5lkvA/6bceJeg1gkQR08akd60JKi4scBL5px+NtOZu/wD/in
cXQCEHxnGzQ5XXMO4cRRRctPsIV3FkHYUPZj1rvBfba1zrqgeRiUd6OappArojADi5oiHIfRKWbL
jZLpY9pm7NOPH2U3P8/zdl9MC+KGrEsinSWEaJKDhdQ5Gq8L9ZWbcpBnaT9V+eJ5wHgrA2na1KQB
6R/dpTmWvlNo6G5LR56NEo+Rw+4RaP1kwOiUSol/syu9k2r7CQGRyQ1zZ4/S0lp+COd5yXQEbr3+
I2IqiIXTuG/BcekeKE3dlrizYBJqxY5b8Kdmw9J3HLgDoAr7xCfzwbvoCEx0XwoN3g4jgxed6CTq
bPCMe4D/JOIF7b2bw2MdBzeBlERwvOPLbPyT32wiK6foqQwXhAks+J+NAjQVUpazaPQuzjZ+b05z
wAZTm61/TEs4RB8zyCmGEzbRQXcsa6z/rHIfsK5NJl8/YMK+t934FAmzi6L5Nho0VxF692UIM291
703PHxiaQGeWReW7NvGqbk+q2Tu4bpM7td7VzNsrOPf+R1fv6vf4WbhZOE8ftQbb38R/wunmzBk6
xtnpikW+lkj2jCB5hk/HVxhtUCZTARZ8i3roIZSBPS6Bfi+A8lDrr5HBmGB07faE4lpmzd8jnUq6
DxsHJ/uC5sqHpDITHY5bi885X4joAIvBNCDwfQgXIb2Q+GOMTItFC50B4HiA2vHXggBYGeQ6MvbD
lM7BO2+m66zWvWDtB3cR+RUIdkD1wzzn6hTkng+lW6tTtZb/Bbb28ilyebrS9lM0TrR3N4gC1hrT
JZSKNKJ5zAGOrmMTF9RgAppauPDW5KkS4dnDzjEBMhYGMKwHp3gSqk21Q3cl+EcILz/jsQM47kLU
v7iZv7Ek7miTzJoGmVAL6EYGaZEL8caUz67dU1v/Ulmh4eHgSCXASF+KC5b0L0Gt0lpUueM4Dz6h
FwBr59iL0REGT9D7XQF2F8qd5L5mHHl1s4Jchd2FFuDnFHvv4xLAWYeZmdd+mQXVdmMlrguDwYxF
UNdikHG6Pm3K8nnDLqgZ4aIsXZhLbXCGaxyYEtIXboFv1MMKqGKkgKOc5tpCqgXbgx90GGNeht0t
jKDitlrgN839AaEZTVIJ3iVr0MGYZODXUcG/YGtEUkfcovMLvshmnr1tRK8UIvWw2cADlzb3gxoU
AVtzbIKCN7blyZ9C2C7qwM+32WKbnPYPJnCfYtGlxo0BxAUMmPl2Qy5YCpHgHhK3rPaHzKxOADUi
z8OuOeINXDJDbuKvDvMIrSFUNJk3Lf7RHRV44+kdRhpweNCZC8qP+PWP9OC92LsgQSwFtYUb2Rkn
h2DlaBoPUtkex5UhxRizQlbBF8IDt6SNtn3fACQTIdAHF8YoONQ6ieZd1mczRuhuUMRXqAHv2PH8
DUF4ZpHpvusN2GJM4r8OLjr2FV5/vBt4asN47If4C9vAvzih9xZLetmoIHyMKOhJxcYcNnJPZTyf
qTUXx2YGU2XqbgFUXkuNtkG56Ggns6EecBF9qjC6BdMKkFomjZBPtnb+CgyB6XAXZ5XoHRzL02G1
1Vm05DLgY7jwmLxIzJoJi2nqDQJhAa5NO+rf+qbfhwyoKItTRatvYOkTmnJIC+Xwt1PaZTjZoSVV
wT8RVDmkYQuQBLii9R3Brr9XHqDm9opo6j5ip38OF6RMM0h8W71vV1uQNo7TNYAOpC7/eXoJE2ZU
BL7W7HRMd0O4XJxom5KY6Gyra/BLvDs7VP/BjtMrDmWSL4JCmdvfrYERCJND6sXda+nDg8MDMlna
5k9EMaZtsLy0oXMVfMFSAt2NPt3FRiAd2XsNLPY6fB0fRA+VF174M9jZ6CwN+H9/Q7CpuwJPmtaz
gtdKN7IzLCOO2uJoEb6XEQ4HhBCSbVDj492vIvMEFaNK3AWyHsfbHCQf+Uu6rRyVqTLlIVSRSMfW
n3Z8Jt3HxId1Vwl2raLyOXDnW1T/ge0NboZPVdGEEP0G22aPwwD6d466I3XHDXBT/GTpMmWy7I8D
KBdnEbd66fFWigFnMFi5NujPUN4kI5WvI/V+QBGQAzgz4D0GZgwBbFsYudegXFIngKaOk586YL+h
6r49679Pvvs0eeiqMCnRrOkCsPXhb1NiIc5Q44EWD4Ccb9ea4SlP0Q9KUggAvDqOVBSUz7hpa43V
H4VG0Y7An6cQW/auQBwBA7UgoLWpLRQvvM+M9T6oAmrr+ZC1aQeAIExqzuPkHOWqV8irdLFhcXEN
poNBINa+xeIx8XBqWjUWgm5Fo9Ux9uPHsCxBNtH3cq6++cTe29LCvZhGJ+zBZBMioDHpDm9wvnWS
CNoT0KJBMbVY6QQQvoxTJoIw93CDkw5yhkQDvcABuPeAOanQv0xySldf/lTxDNbSoPXe8ihoT020
PtUs3sMGdcU7yl8mz4WtZ4gWFxzWUq9zwZoQ++J98Bx7zjP4q/9cCIrZX5Zoy6E2DwDZjduY9lU4
A9WcJPrEpkvhs49LqYBE1SF/hsgPag/Ny4zY6nvdnBRk1Ulh0TyFqHBMmwpDKW/DM1+jUy3dCTIF
4A8yik5t36ksku6cdQsKZUMiJy1BWT1Ffh9kpTuHEL1aF01uW2cL/GgKLyYiYT1/92h8p2Q7T7X7
JCeFxsneRW3v/RrvvWbxISJznMRVFWizPzWZ8p9KsJtGsv/6ymRjWWn4Jar/wq1+GILujeA5l4Sc
fMxvYPfbRxbGYJHFUVP5bTV5gR9Ig1cszBdGH8CAXePOf5Sbt8e3gHWCVRRkJgUkwAc7eV/oSG6c
tUfQUj8aKgN3XstTLRYYlrGWFTZanWzuxyBb+zXT3Hv04rngHjpDeELUqNtQAraNBHQuzQ1GIAfZ
xUNaU5o7CxA73bQR/Jj+WBtu/5uJgZgjFDYFvIHTBTMUwEpvAe3sNet16fjeadyXasE0ofAqIsvo
yZm6W7+t97LHKvkGA2q5kHOt1he3buq08x0AnEOPdCVYn6e83g6RuxSlDJ9d00GE7v9JhwGwei5/
Cnv2sA74pIVvAaajidUmdyY+7eqqTRxWn5sYqCjKxbzbQnRI4m8kbYDr5nMTnmBe2RVAG1Xiae8z
AgGQex59Cpl/jRb8LyCdfLXAI2Y8YejFHqql/GwinHqhE0JKiACc1Q+b3YDwVYpo48wdGnQ6CgKY
CuytY3MXqVT5GIjrvMVvAwI2OB0gKSuxVgJNwyLcvI/MQSFVl0HAlThIYU5bEtCTWeo2i1e7b0O3
3oUjWIdKgjE3POlKjm7pT3hspzqHkEX/cflQ1dHRHra5mZ83NJxZDVjhnwYl0mv7pWMDnelg3H0c
/hcTuiVgymhOrP9UOfIiquCFONs1LJ0Xp4G6XcFCqmC9D7co1fxpSl4ZHSTGEhmmkmGy7lxCk8gu
SNesUPFGOYN3d2Cxv3g4nbT6kGTm+IprgGg91njQMiYGQpmT4ugC8Un8j6PzWG4cWaLoF1UEUDAF
bOk9Kcprg5BaGnig4M3Xv8O3mYiZ7phWk0BV5s1zb364U//s9NOTW8Hs5n50k8CgC/wClwJUZFll
zYs1xtWqju1kVYnwZEelv2kfgTpVnncl7htrrZALO89dxGWdgVknO8EHJPIGVYcdVqE5m0+REP/m
0Dy19tTcZBxYGzHOHkRw/V8ZNebG71l53RbqjrTzOKuanz63ThVOl2VbAuWYoduvApi3TU7pqx1G
9CQ4Ygu6hsyFKk9tjIab3y++qa9eVW51fNDiUzvs5sxGGCx6+A9zHvYIXCgAaCkgGiUYTN9d7aZT
KH3IGVNg3XzEK1jVBXP6q9IwVXUc8GQOJpOJrt2Zk3tI6/mZ1+5m+c6vg9gwSWs5+P0hwU1ys8Zk
684Awnx3PgFOUec8F7radcV8CGHyswQhlnSFZIoOWT0eqsY+cLHvqyS9T1TAlujWupjnpSP1PmUR
q9vlb8LmJyrCftWPRBMWMtiEmKlXUqmV2zXrwJJwBFG6M4zglibqKX3AKNqtTg2eC0hKRCo1rDyM
B4u0yr9lj3PF69xnz0GVERPzSO20wyK0kHE7POWa5UZGXi+khxnXwRaSjx7IqqDi0oe0L/Yz+HJV
B2SkW/GbkTWfcWwetA9CqiAaBzs99oO951BEA0okLGt+M2P1Wjxi5ri9SfDPxGkMwEfThN51fppm
IJgu3sZFeCsJB0HSiBeGkP8kmgZSuf/TTuk6TMtnZSRbw/bTdQlhtW/H9jKZ0YaztFnYzuOI7sbv
iC8idxK4LHVyCX5YGI2zqivWqbcRK1UTMeHiic9OE23HJr2UZJ5YbvJo3crr4NmbGmNKxASumqcP
K/IEA6/+p0z5+KhSESNU/pphL3L79BNIYufH/pNVBEhkNd2NT4heA3w2ZtO2Lszl0M57iIInz09/
5MiJIdXwHuq4XdiRhJLCSeOyjS9wAq7Xqih5RZulZ8b3vgn/q5x8NQftkd+KUy0vdgUfR2Aheqv0
ue6SHv1geFH2WC6zPh7Wlel/afnl9IIfIDKXaHG30QmXUJOHTkMdVd4+UNETevt7GIcb12x3Ax9D
abofoUhBVPKPPpwyZmXjxirarc32O04OE7I7eB5z400M6pDmRc2ALXiRabDk+SE+2oQMwI3Gbq9l
+wjNCSSMpz18QAjszGjuNsRrnuymvuSo+HwfwD9dczIxQnRl+Wx4pN9rD7gfUYozZhsb0ECyFHfB
nQwdtwdVfwY1/EZ/NVEjqG4ZnxwnL7rHbrSha1sZmQEvDqkUwOKHLVp96sFTj8DPeQGfqWIcdszA
DAM9Q0jXWkRVreBih2NPdBhTfkiKEtaW/+TvBjRuwNhtURjEBqnFJI1+mSRqSX8WrwvRpKupBWQc
yDjjVkhBC3R7qCb9za+/jWNyqUo6SZiuVW6OhAXqjkggvvRBk/9DqjLAuDqjwe16xjQyrnmv4GKQ
uiPf2NvdKKlgvCcvajcQgIcEnDWIGs0zMx244Znzu3+8PO7Kg5ZgV4VCvGrttRHF33wQnKEJBqGh
yJ9o160F2vOq48C1Guc56tXKF96ucNtjZBvc1PnV8uw1ifzrvHb+sYgAsieZLgw5961rfCWPRMO5
Id8xYH2THMhJCa1tXnVbd8yTvQEkXmIV7bkVnpWEifOHlg0vCe8ANsV81bfRRzBOiB72sGvN4W6l
yQFJWy0I5zjI2f1gAUO5ngNP7POx44zKE6pSce+m/DUU8bE2/Gd6vbWRiGfomOfSpM0xMrYW+6xC
2jW1JGHOesZK9l1jH+msflcmDIwUa+sHUhbLMrNpdZqLKKu9o2xKryLHpZHPR9XYdFkQRUtfM/NO
m5ubjMy57c9x6lFEQ6Bruk5jZPMDuhETUvd1dvxTjq5gEJuUF9m+CkPmmVzgZUaQVCAXVsZh1AmA
UW0P9coEODCDifjJ1Ly4lYeIzMrrhdMH9Gusk8FpSy+C3FoP1jcg49qtgs+pLf5mNS1F3RwDGb4m
ZMjoPjsHEFE9G1h1R5/Atf9u5R5PrLTea1Hx/SKC44daYM1ZtTkHHgYADCzjKNaibDbxoKeF1Uf7
yW95aopkY8zNZiwxfIthXqa+82xMqCXTzGpcGbTWqvOMcJ0W8XWq9UYYMyOX/C9i91ncpCckzkMW
+u+ztM5uVa79pt0PXtcv6jDfgBzwM6lhMTrRtysacys69F+IwoaBbJsnL33NC2QEIGNO98RS6mUn
DZ644OyqeO82TGbpwrps3Grtfo2luyvhnS2zISamfWuaiGUClFYF+zJFhWfPsul3y8T6iC3z5kOP
6ci7TQlPc2U229Atx3WJ1SEWzIx62lqRR+8AWD960JjbVWIxHJ0XvqVyJnogHTGUadtw+5UO2Gw6
OPCf0cPR2+KvQTeaA8UZ4oR/c2WcLSs9iowQTTHhlkK7xT9FW5Sle/K4LpS+B53ITWnTlXrwAgw5
9lHl3qeSQ3B2wlUum4tj0KhVHa7XurVPMgM3sbEtN0Dlne5eYkwtWIGSBX+TfR32W6fOXqcE4FAp
Kn06fsLj+qU/6EucQJu05JnSU1UXcyivaFt7o00Apcf5YZzE7ER8qpfgBLJraqvKOaSZvXKpE1oP
udzy37KiJyd9AC7pYqPaWIZ7wAh0boPiJRtMf1NqIPWH/2nq7sVgb03TXWtS7WUjXp1RAuYynoXj
cVljW9NRxt6hMFp8VfKU+BlVGoC0X9ub0vOsTfNAWCP9hOvuzSvEp2HYXzhOAGvaz3KYvo0Q/S4q
ioMpnAesbG8zt8CTo+RA4Rh2UOeGv6gNcqu086kRilGSv4VDRnRQ/fQd7EQo0Ld6CwlgqKNjnWlY
fS2OwVAdW13sIj+hdQt/uyBZSyPfm1H0N4WIslNymYQzL4emfdZwyEnuvdOWrssi+c9j/uyYMy6R
fCkz857G7pfVZXT7kwP4kR2hVZlqqAMFpkVXId4t3qGGn3Mxhtm76HCPuN50qoIG0kRv+speu41x
m51oLwfE4oZMyU5U/1XE9k1K/RY5GHLJ3Ax/E+BtSKU7tvJqGQraIvwYTAxGfcITFiuWvLr6MjB9
ixMbnKiSf56NfKelpragdWAaABYYE2GWNkvb9veerOiSpyc9BGtRI/iEcf7TiWgpfZiC3qEJz6gu
vQD2rY83ERbdpWEm1AJlmy2cXFxDi3R67FR0f86qEVyLQG4x7g1HUsB2MItYFcsgPzUVzQJXJmKH
xHSXxBixQzxVTF7kPrBZpuk13r8spuzh4PoWHeaprMUfn94RV9GXuruh7YMcu4uS4lJkgMeReXNT
a60deUAmPAx0sUsSZ7tlY0fXRnWnNh++bKY+EhkLkNZe15Kwb8HdGZS3aGSC0TXFPTDid1ykbC3U
DoYU5n0dnrXGkhvbsL7qHFrDJA5ZP2aLwiRR1wDf83A41bW7VJnXLLkWrw3G6doZLg5ZJk1jvslY
n+Xg3KUzroo2jxk5INKqsnzto4C8cbfJKCDxvNSOfZkGvZ4GJqal0Ewn6chLF9txmK4bjGNFCL+V
qPcuEptQDie34Fvto1Iv0zSrMKHo3eg1YIwdYFLdc2DYAXV4uTVkdQyQ27Bx9ou8jra5JQ1StPWn
U8uNMsKNl4O+DB5fWVlk/w01DuV43qkuwOmJ154/BQeXm7hr30DHzpgcmmG/A1ZYCqdaFU6Km9m0
V22q7AXOjhNZ9X/aVx+0FDk8QvsjJmqDPsXeDa+UTPXDs9zMS8xVK7STJXglrukMnM9s1cZt0m9E
2KW2A05hLe+qplrufeeW2qS2Oma/80R2iAx/QCwcNyLy+QztL+qsXTJk33NmsAtSCzpasIFH5TWG
KYIDE7Sq2bHtg3fFxa/UUlgpsPNFKszljIX3cdMplIDxI0l7Y2l5JZYIycOcRfvZSBhPUJ6KwtoW
dn2TYti6bbGlqX6rw/ZYetBwaWK9GpUN4l/mq9FtF7NSbz2XEnGYB6PM1hQ2O9Jpn9F89pUur8yR
tkEVvmBaxUurGWYCzkxliuV48m5Fn+wrCcMWpenZzgNn4TfUjUEIYTU72Ggc81yGLuVqf/BBPQTA
NTMmVnT19dugqu0UmGujkfdSTe9VV/0k2XQyGqNe531/9rGOjYkl12Zrf9RescY9SmRAPFHfRsFe
+uYLAN34+Ev95kb+lrRql1vU0sSebSffTTdWlOFHbptuA04eYcWFr3V7TA1Nyj/62QIlF4RkIFRC
OvrtO8xFjKmcXAtwDDc2nwLh4plPoY7mhzHBoG8teNRa67et0JYcyYM3P94JJ5o+K/b8OQX3syGD
f1MfYDiwuDYrN4e2VEl/qM3wKpzksQaoesof9rgOX6VkFMA9hLdFO+XWro2DG0FkeKb5YhSkFDw2
KdMQ9UP5XTMUXZTTcDTiEp+JnR/x8L9Lx2Wc3WZbkmaGhfbQnoZgU2V2uqK+/LU4bcAjwhRRd5jX
+OGsfVKO6b5oTUz8Qde/x6SME5/weCktFmukk7WbmOT5PdWFq/UunqZ6OfuMrzyTjenS3nRedE1c
tZob/1VN1r33qgEzpP0vd6f6ocAeq5ZhYVN/VLP3FtW9sZhqfxG53Xtq4YxqW8BAUjsyJ1gTa3Bj
tL0sKg1y0pKy2IRfg5iwY1j6nfXzqI5ZyP8520cTPUpFKYuu479WSfTnCIDfmgvbpY1LK+uFuuNG
pui7FNV9ZF3buiDKw7BIWynGZlnMFECynT5dw9imIUdKjilzwRjphcxUB0+4+67rYCsGe3xORP7C
778rfGKlE637GBMBR5uv55AKefjIOvfQzQziINv3ytLn/5v9TbM/pmL8STpxmELA17L4Eb4Sq6az
7mU48sJmK+K32iVw7go3kg3lbO+bwaWTiWEpWue7SjA/NOP0V1Yl/IXF/Vr78YvVBchbUfgK+3sN
Ouc/a3Z+WBf3StrIZwqWlFGcmh0wHF25Tjjo4+Fb1wxWjJbeI6tZVPFI88fSSgZKdmsYC2mZPJvp
/BNoecpTHL0yZ8WK/KQ1+/GEOEnpLaVK3tmIs+m97DtHyX44yt8ag7SVuVCvCT3IjHHIm2fqrwED
5ljdHbs5KH+8CTjqqifZW00w3mxuVtNGjmJAAiQcxcjJOai1ejWFJCo/3kyZc84t91/Wd++WM7ir
ybK+BFyLQKXlWtaXECdLM8wfjdOtmhHD1yTAVxyjxYIyIAKhZ0Vpuw4fx+PIHz6ofBdmDw4wyYFu
mvrZtugzilIeqjhjIJXJn1gpjK+RZa/6DP9C2kCeIxgw8YHIDzFeFfSysQ1TCfW+qNIK7Vw8YfNZ
S3AXEPZDV1XFqlUDxs3WuRqTu4Ao/RjqBn8vPVVbth8I5R/+GB0nWRCN6nIjWG63IiEQ72xzdeML
G7duxEc92bhgkhk4EVRcjM65FPPOwa+IKfXYGgPshmJCDaqBVN+On047vfRJ9OTqaJ34ct9V/T+/
6K91wZbcGQOxdneZRR3hqsrYjAljIJ3slSg/9WzeM23/NdJ8Qa359iG5RgflDXbgpxZBTQ8TSCAY
fHZ0aX9t7J1yBFXGW9VNhfoYkVbgG+NeyDhdeAVTRFcg8oeNwM6FUbfmvuw8PrYIzLIzuSadBrw2
JSWq8QLw+AHSkbyObYmCQEBGtoCESznBg1cezXopPXb+ZJi4iCI6UdltGm6ItnGvlSpPOckSawYw
HSaPipiZyqdrbtvrnNkHw6nepwgABpwBKDzdp3NEbIz1KTVNqNlyPhbxe5LRe0RJ+4nM/SmnmVK9
eDUs81oE6to75o8GWTeRAdeNzretGhmSRU+WT/cWgnePkXfoi/kVSOi/fipXDWRIG3o/RqlOXdjt
ywIhczD23YxPpTUIaxc8F6pgo0XhcqlrkkQWKk8Z5hXeRUXdixVk59GI70bYvTEi31ix8V10xSYj
4GbdBvO/1Eh3bkf34yQEZDhmfPWTYm207bPSYuOXAwEHzZ+pMKNHviJ5vs7/M7lMIwepw6xsPIVq
N3fOa0aQiDOopTTFLujtA1aSDe/yykjKbxdZKzfRAd0KX2NFTNZkFuwKcp1XRRBWyyZjbLos2OmK
n0iWpJUk5VdltViH4opjoM6Rw/X8W47Gi8AR1vIz7hhbPJAi55p30bSSuIeNRGWXOfFe2i59iyMP
70lY3UWH4pVQRoRtda8zKEVf/7qWdU2JBUkBGniy5u3cl0eQZIKGFDM5qBc7SkOyepK9k0X9sqrS
dGV00d5PopGXtgoPY1My2+i618523t0cFSuhxO8MHxu2ClPmPOkvtfnWrbj0ZDW8+HHDPvLG+KDK
tXjEsiW/bYlRhr58hKmoQx7wLoJYDhqkFYX/eOEWMYVbcqgDtY5KG9A8EsD9zlMX5T9ZDTqDjngX
QYil0QK7CqsQ7aBq0VjHZMmyiOpgwXIeiP4hkimhgha0qeu07rcd+kppVlCaEcjuzLx7qLoXENSj
EgBkbR68GRGOYlR0Z/RAaFBu0yDNVlTySNE5zJg7awXSgh2rGQH6x3EzIeaTqmXtAVieBwxl8UCs
RzIXJ9eSr8YAaNR5zW9f4+4Z9dV0hg+zaF9tnF+qVkuGodfSMT5VN+0i19hmoYkZxPwQLD2UWXl1
zfGcFDZeqOzfMKfRKR/SkIddvHWyw+U74MGbn5XQuyzrJJ8YACwelb/WVswk2peRCZtOSMxWNJNu
/hn4QJ5VlH+lQPkLrbyPJpeHgsOOHoCv2M7f7Rj6zws5dj3TegUuPCU2q0vsoWLUmYXxtiZ6z8Ie
5/U6P42+qtceiCuhDKvJiM6aLS9LT9EnmnF1wsu2TUpQzcFXr4Y33gbhv6vB/fKGKt4Mcb93GWHZ
qd5qJ/lgLshFkWuWxZQ3y0t/Vci3O9cYTP3i1EkfyQF7QJtoIl4KKvjIJAwo0wPIS7518+xFjWzl
8m1rMWXTvp3Mn3YIL1bM5Kop7ZYXkNdBojL3dXAHmtgRg7HrgUqGoTiyjQaO0p2NZWqjIWTkiKpZ
/+stY+/50yofzLe5bs+uSwVv5/kMZOD/ej5Z8CX2PMPVrOVNnn0nu8nxgRb51KLS/Ct6c2fOxfCg
v65Gm93JSYeUjrcE8WIIml5wT/G76aroMj78bPqaHkNEK39lu3S8VKLaxkzRcxPD+MSrAeBIhdMZ
cPE2BK58/Ll1w1sfwSXx7IrOO9A7r/m4NsUcEkwiMEJF3gP2UPo6YrlaBMwClikKShpZN2KLXinm
3gbL+DHEo2vrbdbVJMlbmkM/9BNHcvKMS/zak3p0bjoCH8aMDh75aEQVds+2Xfx5Tv5d2QQrSNJm
x9m9U5R7a28qr9UAICXcaeU7eMn71vzBkXmNWwrwXldk+4w+v54wuK+Hy8giVxQGSNvMAR6tvJ+x
CiBREofGPRkR7byvwC72JX27FvHVGf1LOHqbTBs/fhs/GQ+6ePBWen5MrpUJQlbJ51xl69n2jjOE
t+DUmAvjjAK2k/b4PRCVYEzJqY/8Lzf1QF/6pzJLIIqqsl11yXC1bdIImsdgl/EBnpJ4J3DOMGK+
TjKECnOae4qUjHU4PFVt+JrPjbzk6YPJHI36HM/VRSRFvfGZ+3lYBK+T6T5RZXMfctIWKQO2zJA0
WgFGhyn4xLBY7ntZ9QuTWuG10uo6hjlDZt1dclx/nBrzWxvFamXacLOpVv9lNuyjGH/9aNrkuXop
ypgDrx9OHmd/k0TDqjHRUj12pzJsXAYlUQomKi81UTVAvMPfb2utV0Ebr72c5A72SzEwocpOJOlX
j/smkKuQyAnfEfvWxE6PCnLKUvuknE88/YSdlBbug2TbyIKM/ubLCeeblWW7cIovU67OSIGbKP81
dMF0dLzxNjzXUb8xy+TJZwydW+HBdMN9P+D1m2mV6CSsE5aly8gYYiUIH9ww5Xyxh+zFQt3yYvGd
Sp+5mmvf5nC6uy2W5S7zknMTMy/tUmzB8HZVYN3bbCZRrRd6yQb578Rru6c85ZvrLQR0xxyevBLB
zVa1fq4zO9lMA+E2WX0c7Hxb4hDnuJiOgv1Ki76hCAj6Ze3iVUqXSCrMJyUgmycP7WQH69kAnurG
eRlauEBwi94jI7v3gX8vHbXMSFkr6vLPYOqwqBPjfehjshSJFayUfqpxQffkKHIERreM9nbBat1X
Q3By0vg8cM5dZEfnnt3WTKDkaar5aWZcmmx43DRjdQ57vNSjR3BbNl58h3cH1XMBCLvt/OFcsp83
stgqNXPOSSl+3dqEMSVxdrbPDMWfCBI6Fi3uYHqxMsewyZSjAZGrRLKTIaee49n7vFVLLwpJp1Ez
ZyJoiEi3SVu9OS47tIXl4UV1rqMXGguYqHuQd+zIGG78TbaThh6cK4t4TRaWoPDEnJUmExnsLMw0
glhtWG+3HOCGE99gxYxbbaXJD+s2zYZSCDWAvmyortyET3ZkbMUclxCS6X3wZ7lqqFjgNNgnJpd+
TMZhYOOpI6GyQvKs/B4sCleC6b0I1gRgVSeXgDsfY5X3VGfNLY5USRTi8MkT+TpF7c4emuPjvh/n
7l0n3UvO0VI37VsfMKvspilcQyZgrHHMd0FA1xL9hkVqSePv3Iof2nYB98AaY/Rl38+YKehxz+xz
5NHC/0SBubUyH6lT/vMs9Uq46M0QgGVy2rEZ4ssqmgNH0pZ2d+uNxUvLE9qZ/XcT92uVum8k4XwW
DxVQJvFpaB6SbDoQxkDOnKLx15a+QH79kjnJnzUBcDbV9JXIYB/XyUfol3+ZmL8qB4Oiw3O/co3k
J3sUNW0O1y9qj7U7ITi253tIRvljRJnm6zhUxyTrT3ysb4IxU2AqfDyeSdjH41CJcd5VFyt03mTp
bHAZHUK72hTSWE/ufGJoiNks2fhQvjNRX6mNhBeZ8SaP541ZexNBnxEitUcmnVzP2fA2Jpism27L
mrTb4DjHsh3BxLy6QeAgAxExYaAWxkwuzwKOblkX8xp04WlSzh5p+mvQUCRhuH0QG7SAjNCHn5wo
Mz27z7VjMBVSBNB12S2wzZesd8+TdlHWjTc11v/N7sC2uukLonwzOPKku2EXIYwFDnNYndQHvxg/
LNyxZsC1BsOORFTfRRue4aDS1QinG5ggtLm6mQiYU0b6Edr2dYrDtcAbOHfG+aEfJaq+w6Pv/SFn
tsn6Hr/jZcBVSsyXF59ZdQ6iU53HRJ1RCcsl2ZJ/aRhfNfUVtcAnDRuvyzV1CQ8N47WfJicEfwQf
cnLHYfzPnOyb6ddkPlj2M/a3uzJzarhi18jqkCTD84zpZNml9giNlj6lut5XCkiViJmzF5pwsC4s
dMLAnh/nnzMXz0XZX0BUaTKmet+DUhOypxZOGOMG84W5SNP0l0gI4vD86rf2xG3q1bPfEgscmUz/
aqwws5cSuUGQUFq/dJbaWiRIECW28eTjeFGmuY4VGkEbEphAyIJF+gluA2Dkrs+oKjx7mQw+Aad4
zTLCoMkkWFoJUYNBHF49J/A3Iis+kMhO2DmvISPCkZWWEIPQgCHVWqZiOGZYxnWRyOJO5Oshgkez
Aqw6TUicaOH5ZKPnNhTxuON9eodUmlbMDn+m2rs2jXefJT2s3eLQsaKNm5EyVLLKEIeuniFR+6CG
cjctcj/q7MZe2uc5iKlMowj0Eo/GQNYfAz95s93q02QiQQwcxUGLhUUDZcZJ9VZbPm2GqSGBw1to
BEx+5+SjcMqvvAtwRzL3iPq9Vj1//SL85kv5Lpzp288jJofyGhcDXS0OCnLrcUS0/9KZblg1Nz2D
wJUM10tPvZuzbwMnMbOfjH9SkbJoG7G/IiPUW5FHuSnrFmvLTBsVZJGDLls84zugJUrz/3rFNsPp
0ZLx8PjY8O23sY/NTZfY+OH98neq4HObNFqpIYR59w6m9A/k/IKS+Gemg1fHIhlrZoQgG32Kw3yp
MJLsld0fVRD2zK4QUnzHtdeEmmJKt16KGR5JiZs5x4xW/Xs9eO9NESG9IBBpwkY0crIv2C7sB2qn
rOHMlhDOvwK/uQ8a0qjo3leGuwsNg7goDDYFm3cmvXeIFTwOVf+f7QFkcsyQ9Dg8PAF6fImhp/02
+rLpOFYEBEzHMo2DhYEUTLIraC9HUCqC9WiQPZ1GlA5TTiRjVWUwP2G30pY7L8baEpdJZT+hoT7i
3OtWzuz/5BCF+M0vbqPXlsJhg4zuCx5sj+TBoEaljtZ2xPb4ouTaML762Np6ZHDJyKnXmUdgWRL4
R3SgdVMaHwRD7R2Ch8uCLYM55ru+91jG0e2HhjxGB1v3NFEDiEDuW/ZpWmO26iaCRyPbWRNrhR6l
AAPar3YsccyKjP+oyVSh+QuNblp2Y3QwbWp1Q7LRtnf+zBAjN5B5hFTbDvXjZ9jlhomrpnxyTXFO
c+5ZRYKT291YN7rsopIcqgQONHPvJVlQLXlNj8DuqmVIUuiWmM9636CdRzXhI9JbmUlw4lndxy2r
q2IEkIVtCC4TREJ3Mr4MTJhLT07RQoRNvDKC6DiTsE0ODiXbmJxsnRTLAOHHKhHXu9ojVtd9y6di
Wyn/nWzFv24SmzFun8q8fzFb64AX6o3As+/EpItLIbbS1OEcqXDl+dw9YB6XoAsaKLkaQNy6KgJ8
s9LulpU3vdYgC03wYL76a2CNFAnhw1lNFEbW5vuh1zuNrR8uhOlY2HxGXv6cESOSZ9bRxXC20Fgc
hDEdyWF41p12l3FqP6ko2wbevI9T+QLw9IicUj8s3PiKQmrksYD7bVpuskJurWFc6xCzTs3GL6kt
2tb4W2fElzdefxtyk8SLzN4lVXprTab0ZiW/xqR6Yi3aH/Jqs6Qd2yW1hQTM8Df24/e6zu7QI3t2
iK49dNNi1txKwiJIoRzvpUxePNtcd43bIlu3F9E6d9/CJO1htpR1zwLZMHp1yuhCuYrqW3vvJcrx
CnssBOX4YsYg5GiTvqUr8D202YlS2hyyZfiAq7yyPedd9e6wrZUKA4CbQzxXf3L04f1t/+oJb9O6
1c+cWfRL4Ni92tjNvB+Y5WXTtIlK9zBY1SqS/pLedO3rqVy6c0o3JKdvs+EOBwFYJw9zkM9OYg5M
/cWSZTa4DvpMbm1Ej4v1eewFlYb/W4r+XzG6Hy0g2LJxmg0Zs//Zqjg0XrqWoS45RsdfHQ3Y6DFq
M7M8QXodM2UfjTT6g1c66SK5qYZ4QN06CyyaO7w9JdQqG1nwMx6mLl+FhYmHNHj4Olf0Zm+GRQMV
FXjdEvUTVv3nEEbrogFRj/I1U7odib91R/4yezCLTD2iq9km38V7QGdO/nk3af8+PXK0YDsBtOnc
sxlUvx7HrzBgytfO9i2YeFWo6//R3pPDjIM2j+ONLjwQ66lYsKjsJh5NsfAfvEyZrbAHvKdlejUx
TyzClnYxlDWlgBf+p4gYBFmULJkj32POngKqY8vznp2BPUGO8YtrbdFa+pSjQxacSBIqxEEDinSy
hGiiXBeDwJWhiY3Gxu53W7+fznEUbwmAUAsjdm+hoINy54rrjKdfzM4O3P5pSPKPfArxyOOfXzau
s9FTcIhTI1nxL6iwnf6OHsh9UDxQC4cksbgrtlyNKef5KLn82Z5Zit3Eea5JvQuD+uAE3XoQyZpF
q/s5wBFtoUqPpfvdBeExnbt+w+LDoy3AbUxyvWj+38aaaLqUEIiMXczwcPnRrILvpPLjRQO5Fvb2
bWxHrjUbljMyXrux+yxCuYFKBs9UxmI0wTOw/H5TNbYbEUR8L3rnNna8MdP663+cnclyo0y3RZ+I
CPpmKpCELbnva0K4XC76vufp78J34o/fSBE1qYGjAgRknsw8Z5+1hT52egXqPSJ7h0IyQlIqsThJ
beuxeB3DFn63Lj3mDfvpVvkbZcon7JYHSuDALE2pJJNB139sUDeFNOKmugwCuX+Uowi8k/ZShBUd
CynhHCbIpTUNyDnMINlFETJbSqmyrcWQqzwLeIZyNRnFo+eJCGNkna5dimcbsm4XWeA/JqZ1ISvG
/ZgyC5M8vk0a/2FoB8xgaEk1UuHRN+D4pzE7VEoOkf8gdzShhsFEZW/4AFMlcGrMSpuaNtoBOgri
Wv41N1S3lj5Xdvut6hUfaIAxK4BjW9bWSw1nZBDbGZzcuwmtHpAvqWGxCybdgv4kF28mq3qrE3RX
nij+SlMOCs1c+E+k26Kw3MKjacHUpc/K0ilbjryKiN0cfWG/K1V9gdUORrj2NFs3q1eq0uR/sXOh
szR+JjmhE2CGh6SkXRDbHfpgyvQhRkZClQoJLsdxkSrENswpshlmSC9qVHSOBGpxZzHW9Z4fTt8g
dV7U0tQpHJN1267bQLkcm/ARrcVzoNZHUiKcr/XxlozONRsBn27Z8rpG/oy4R3uPI4iPVQcN3BOP
dW19qCT33LSEbSLKA1lm8v6I/wdmXgWzMemdoGNxzXX1PfJLcmYhPfHCiAx5CgDTWBZSXjKtkiKx
30asZxgJHDL9xeoaICa6+ErUd6ys/kjrUd+KBVnoiEoCMJN7msMwIpc4bKGAnWGTwR9Av8h/BGQP
ldAfm0E1PzpNfwt0av36QOdMVQkg9yS2mhO71PI1E/1r9ovU93v1Lk7YIPde9JDW1pfM5NWUsfE1
/NGdUTSR17+NOiJNqg8YgEDw7codEOfnvi2fslI79LD0ZXF4r8UJ/QV7N8SCH43GrykE9ZimKQ1m
9X3Thb87Fd0O1M0GgBCHqURu0ZaT7g+C+DKRUjZNTXBZdbPyifYDFmgO7SKJreh2HOOPii7w0wZE
P3ugaeZsf/jNWccsaZXskZu6OnND+0vj/6ZmUfem59PXX3HuMRcea1ETia0yz+iuo2e/755LWuNP
X3rNO8mcn+nbb6czP4nJ0MzmQ0jAt8nOv0L6dEld1UVjfsYKau0Fzb5a325SpqHZexr+wfLEIdPM
pINiqKAzgYVyqjr9JD97dJHp+u892mICyTuFtBmFf/B/7Qu3ipIzRmM/+1hq5sI6KUjqbmoYaHsU
DHuN/XYUoQuQdwnOI2BaUN+fuZE0X/F/re40c+GkxGlNGUVsX/f6k389OfWm/rSu6zfhadxhv+JK
jfNvb2thnhgEowpCB35HyUJuqDh+sHB4Z6wTpbXvvbRNQvZVglYS9uYvZJ/0VmDQuJvzsVLisJtC
VKHt9V2xB2hqnHtzK9/ImE3Pvo2xuFIaqlKYvjQ7Oh72SNXn8Uxi2ubEl75Ol7QjWXtC2mxX/Xj6
LUorM9NYzPwmsNrK783AzV5Jmnj7YgeVwjae1Go72JKdOwLohTNRZu1eiyig9AUruz945GJu9OAd
Mtbph1h7cYsI0LJ2elXKi/MKgFzerWjeaqD9K+GlBgch352+y9qvX4QAs/NjsR5wiZYz7TLNwv0E
oP70pdceYL7lty/fgiIEvJCj69PN27zK3zLywb52O/jNW2W+okk78wXWgqWxiAN04ocaInNvHz/3
2/83zg3ZRx7/3wsMBdnpB/ryVf8hChiLKECLK+u73wKVnXIEmkHwWwuG3142Fjuz1GS7m9L3Jix6
FDhkhPKUXZ9SRxpas8EhoY8GTI/AsnY69dMGHDT4um2sRjH9yZTwk6R/VUF7UEwWt10ivc9A3js4
qfOGHcCy0iMvRYwH0ZpEmS6d+Uxrb09bDOBIHjNPnlG5yQUmdL+CXUwX1Qbe/pflOgny029vZSHQ
FuO5yjNVlzz6U+tcv08LajK58SiN5u705dcG8iJyquKgJnlBbJNKCROt5hiE+Rmv1rU3ZCziZqqT
makb7EFRGOqXtJte5lcIMmy6BfqbYPuPZtOavoiVMAcSaSoJW95Tu60uFBeVJPw9SDK2uaFKSNPv
/vTbWnskfREhhziqsAentbD8SxZvJ7mmw9HjXeGbE4edM3eZJ+APE0ZfDK0qhd80jNwlfIaRgbze
ngN/s2lMXCDFTbg7Z2m98vX1xeDykoFKUjQ7geKWsBkGpr/1zzNEXwRJ1ANGTP3Md0FJVBfJjg47
fDm2SOi2qVNiMnJmgV57ivnv3yKmJsVC0pFIdg3N9Uq3Tl9PfwdZXrvyIkKOFGRmogxGU5lyN5MQ
jcGkJByUJCb87gpUgJtj8DIoWN0AogunZF+WnusZ0Ppr2qfhyVwje89IwIHN7EtS7iGVsHaf5vEu
ltt9F4+OF1dIxXD0CYO9InrDcUxVhGBZ9N4i+sW8aC8kHDjFKbyFZJ1tqjb56CyPKmiKuQ5gQ1Tn
5pXU034RquPWn6rrSKn2vTE6ZQXOf6K8tFEEBNU9riKSWb5MdftuALKWpeHQZvSihUjvqbROdhTH
e0EwjprZ3cdxSPNNchDV7I5yyk7w52TuLDeuSNlX9auAkLAwVdjcxqukgLO1Ig6EQd+Bp4uHO1Og
Slv6zV2Rtm9DqVBz8D34lAbvZaxImjSyCjY/vo1zDmhdpMBlbOipgF6HOg47b5s2TTDjBl2LZL8f
KrO9VRHxyqLyKAzFFc5AW5rAt0HRAucQrV+q1WLEmsOoHZOPr3wSsiRf9m0BAXQk5o8cQXfi3Kug
jkfqYqDJKn6wEtE+U8niR9gBfpMtjRYbf8ocTY5J9akfXVojoGnA1ldB6IzqhMpNlfBoRHVDN8lN
18gg3AeaUxvlhla9A0LAQ49BXFkaNz2U+A5orRJn2yKt6LoLD0ljvWl69yY03os0tu91J4AziMgy
J3HDTjwUb2qru8vq6VcVG1ehX7pK1R1Y0Y71lD55qOKbJmL+mHW8rUwqrm2av2qNcd2q9NeBI6X9
KLuFnIm0Mv40ivJvhyX6SJugjKsGIsFfsT7DSDTvw6/oLWsk2tZH8EhNBSw7CPzXOIpimiEonOTp
UDjT0G7rqZ/Rge2bppmRE+TiTk2nJysJ/8Duo75O0imM7hLaR+mWvE9L86kXygvSPx6UxYYmHIxE
etEg2Ta1JsT9COF/KJBFQOBkR4Byj0Ig3KQCmYweovol/e6vkYn5Ey4rEeKPCWmvrwo7WUvvJcl/
jZSBBnGNfzcjPmo7minCLWe/uXsvf8vLxg2C/NJI8DhGmIHDT9BZrhzn/7iB1Re7Gjkg54ewM3BF
zB34aMJVgITg31Z9fbEsN0E+sZ3BA9jTpRtdba5yiCmRGZ5bx9YC22JpjnWriSdcQ9xhJ/+Vn0sb
Frk9XfbOtFW22Ra5s3M6hq4dAbXF4qykFvZjZRm4lbplndl5F/6xMTbSvndoybkTHOXt9J1WHklb
LM1SKw5mH/JI8uwA2h2RlGxPX1le24MtFrK8IfUaiV3kZimZ9zxqjqh7IiiL9Vai/32jDspjnvu3
qmVQDKB4I3clja+Ag4v8QS6bfedJLikxR8ypaXn5/ThFzyMMSj/jQKnWyP2LrPtUe0TZAN6Pp3/2
2guZ//5tWRTLUK502DWu2N5X+Us+/Pm36y4WRQk9ZZKXXeBKsoyA1rLJr53Jeqz95MWcgi2aoDxv
uHRnD8lnQtb89G9e+4KL+eTrMrm5PqfTZpBucB28SyPtmOfTmfm0dvnFdCrYFoSl1QbI1aKropIu
CqFzZbM4c9pcy0Coi0lU6KGuqA29ygkq2gt1G94JdkLxApEecL/nZt+7yoX8C5jlmS3V6h0Xs2mS
ozKozDTChFyn72aj3Xh7tqE7wc5c6a5h67st9mq6yd1/+kDqYsvrt6x4tRb47lyEVxIKdd3eDALn
9NXX9u3qYqObGRD1B7I4LjN2Fx7irX5Rv+obIB1735nORKD5Yj9s29VFmEhQVdP5CGGzayxHyGi5
7WmC029UKCSnn2NlnKmLKV2L0lAYE3YoRebbAzr/MnhK4t+nLz4Ppp9+/mJeC6aXWKrqhS7Wd1d0
9e6yQIFXY6h//BG1lJ9YvyAy0qvQ35++oTTPvp/uKP83QlkyhYNaIjHA8VxAMRsc5SF6rmP/Ccne
8zSAERPABu8qcD0D8mH6Qs7deh5XP916ERASRVDZdjU+gnZgnkkqX4ypdIAR99ZmAozVooLRhUIw
UfXXqa2kba9GLmd+/i8MEEct6awuaGD1+tumls6EP2meXT/9qkUcyeJMErKg9hmm/j1g3NfZo735
TTPtLrztLluHs/RFwsxTzs3zlRGlzIPh2yKRNAWo33QSyAEZr9Nxx/7dsWzjSrLrI7s6Wzh7qv1K
jPzwcMoipGhllPaZCKJF0pK3Oo/f8iGxi7qgz755RVv7oOSKY47KRRsqD1UItUyqdxSKn2KF+jB4
zldfy/CzKk36TqS7US3YNcdAmDrT3GngF2g0ATiBCdbnVFl7Mg/47ChhtKlrxUQygyQgzfSLVmk+
tFZ8bIPkcbYhTcOAfa0Jw1Wq6eFD9g13Zqpopu5T8ZciRy6xAwRGbKm0KKjvhTDA6gmPgZr+nqtH
raceGik4CpiaYGe2NYr6TVFFgxZs4SiZ3RUq5TNBci2MfW1Qvn0tSO16kmFiQ86puUjvUju2s2c8
1Td05zvyubmxMi2VRSxWgZL2HHoDF015/gmUj1EnVpHdaRUVaQps9lgCC0zrXU2tXIU4plfjvw7I
RaQ2YO6MAxVG8lykJJSyvS2hbyqxfuuBvvAj887Q6PnOe4q6n4HWba3B34+ThSFu8seSgzM1npWd
iLKI5V6GIFDR2E2mdX9d1uGLUVvb02FvbcotgniUUPJMgDm6FEf2ChqEUYlgYqmb05fX1376Io6n
NDFDJxlit66qEWu38jI0TTckHQGA9QZrkJfSp7euVeDIysKBWupH0PqzM0MNSDwRsFvw5Hsx0n4l
uGAPonqveTWoYD27wuGk2WI5dS2TntiprX5TqYhjqCyHQA+mp5AmEJL6d6GX/vEU4OJhx9qnWFRa
JwgGWhDtJsHb4Y+XoZjBRwigvCUlBTRpZUL2Ffg7T6W7KoiCX3Vfw8AaSS1Y7Z04O9dSU64n7UkT
qovMNx/D2jyGiKvywnvrmubF0CbFGdT6JadmLCkWHov0niQKyK9QDD+G3jozQVbW+a9s0bdZmOOY
QDYl8V2roIv+JUYlFcgcMK3n019wrQ4jL75gkevKqBd15JpP3Y6MjhvYoBG2OFajtyd3dj4BuDIW
Zfm/4T8GB1+hEuZkozUHAZZ+aeCvxon7zJOsLGjyYpn1iqHNRs2cF7T/3z/Ge3KAfU87JOJ3bCNI
BwPU2WVXaot27TI5VxFcmQTyYiVNfV0QzNbw3R7DAzn6JSFrOPNM8yV+WMekxZKpY+bVKTH1cXWP
B9Eu3be7YavZzb4+E+ZXfvvX7uDb+KKLuM47jcN/oOG4VkOmPFf5lVZ+u7L43lkITrtSRB8vuG47
lKZCZznSYAOzBnxBazrMvXraRyAE5cA888JWxpiyGAOlZ+hIwmj8UIKDKEDno/ltFIQze6a1qy8+
dK/QgAzoIXI9H4NPlDYq/ZdW1p4ZwfNH/eFjy4uPnXVAl+RKoxonhcpFSCMagMCgR7+nAqwRgivP
YKuA+jNC5JQ4p4fYygCQFzslMRsCeRIJMJGovcFrP+rpuazV1wL20wMtFvfEVMfEsFK+Roq5Oq5D
kzk96uZwDUsSX7yRjo/xZWrQMA0qNNuAkO7kMEn1MrkzB/GGyfw+pcVblCRXfWwcsqHai3K462ik
ELDIjOXKVTUPbCLUBFqLSBpCGT1kkkkykrWCTiAMmjHMi32YtQocL1kW9/4IJeT0y1sLOYsNBBAF
b6hRxbihPn6wnYQX0DxaFTleGmudCdmbkgn70/eSVo4RX3//NlWxH42L3icXMt4haOoc1W6vEKBf
exfj7XCJBtLazwUo/bp7O3PHlc3Z14H9+x3HMMqkrA9cqLpb1U4c76K5pG9n5+/OncWllTn19fdv
98hISIV1280qmsGZnMTBKWfuFrnnbfKU21l2INxGzZmS/cpw/1oGv90uwU5C7IFkMMdISst/m/jf
NnFfOclvFxYqrM+QyfuuPsTbEUFXbnye/gxrP3kRR/1EwP+pYIuslvRfCfVOkqIzk39l/H4dlr/9
aGBS+Kd6XehWZXYwg96OAhooANM1yrEoPulbPP0Ia4eJrzXi240yi03GYMxl+Wdzj+jftWxlL9x9
1a930Zngv/I04jJ+4mGClo+bwDmyjepxFuk31V6nFbPwPFz1ziQ71xJW4iJm+nGVebkSEqgzdpmG
5T+UiVRgpBOau6ALKvwlAXbrZr3F42avitGvSO2OqgRptsbiVB0Rs/clnmOG+HDmBa8stuIi1Opp
pfhDQRinifaYidOh9LMdPm23OmtrphSPoVEeB0RXkCvO1NxX4pG4CH7wwfO+qC3IwB7WiYWGKZdh
w7XGgwHnBvnP6SdbGf3iHDe+jRzf6Mc0zBmiwVBedAH9XIHRlGfi99q4FOe7frt6WYuqgTGgsO9e
9Uv8GV3lXrjqHdkhzXk4Ny4V5eeFXZz//u0ujWWS1NLhP/cwX5CiWxY+S+W8Ct7UcnqjY065hXh2
76nBI90LidN3spPV+REogeiEZX1bYplFkRDvb+Cx/h3GW97cKhkd6UB/Uz38pdNgoq7qw4Msxfai
xbtiA4gF83CY8Xbb6G4Ek/iyVTIwsKZylfeZQF8ZrJXTn2lttycuotRItbQB0cVowPVzq2k6V4dC
GzWTZ5c5YvBMMB9A3Pv04BctKY7SPX3ntQGy2PJphtlIY6+G7ogdTJ2+pf9auBIX271cG3SrmKln
iglpzaoV7FfaDmms/I4G8MWYwYDggJtqdCODXh+2JQiNoXzEcw8eneXnVv6fH1G1FoENs5SuUnJ2
tR0OXpviTTmAJcRhzNYuu2vVlQ/C7bka2s/nTbyL/ztUUXGrnVHpvE2NjE/2YAKlCIxXv/rXZ1kE
qtQaWzgSc6BysqNoT0dpk9vhXvg12YodO9jlOKfHxcrOQrUW8UnB3xrFF2lX3M46uy1gzGrapa6j
yw7D2wZn2yLBuF0wSheScLnt9fTZEDDkUQJaUX24I5J2f+a3zLPgf3fCqrWIYhpmAZGqaYFbwJ8c
7eKiQKGiXOf1Vn4VnWrfnpkMa59vEc9QBNA9o/J2c5O2ZnrFcBTZ+OlbWb+ceZKfY5lqLWKZ1uYD
JnbcITlKu8mpboJdan+0jv+G24NzTmazssSq1iKcWBnmnuB8Q9cfrIvOwxKTTEFKfx7sB2X6hSTh
ohP0nTwWttHiNqwTa7zEzzZjQEPmpFT0uWZHOiGKzekHX5uDizAD6FCVU1wq3HBSjrQF3uNndGak
/rwFVq1FnNEiSEZhwDHJkIOt13W7uqANTzDPbL5Wfrm5iB5tIBZwmEgvhtIjHM4xEc+8kpWairpU
7yP8qPQiYQfQ294+sOFrKBvVaR0VCTzOHadf/MqQXkr46TLDYk5mJHgybebeoFx7BWxcycNfb0hu
/+0mi1gxScYgh/k8quEUeJrJKRu4NB5FXfF0+g5zfPshApiLCCB1YivQShu5mij9htNxGZfCrIYP
bwXLpKdT66czw2nthc3j4Ntuw2wEKVa1eTgVtMKIv7Uaz9NxN5XWmf3v2qMsQkDVQ41Ryjp2wS5g
wYU2oXCSnm8Tmfsmm86NrrXbLEJATAOramUF47ZIX82CXhtYfhdaFV2YAD/pm7e1Utxr0rvZBbvO
srZd/yQgUxM6TP4wTKh0MiZieH36+6291cX8B0tQqxhNUTSmZxCs/s4ygZYGr+K58thKFDAXUUBJ
BT83Kja6FD8pf1zE0jNi5TMvc+XiS4m/1WOg5RloEugQ3ngtlNVQBlP89/S7WYkwSy1/XaipNSkS
SWo5eIfXg5XFcOaH/3xp0ZoHx7fB3HU6CKpezN2YBEfSs+k52zHylZ/93ykpLjcIE9uDjIbw5KtQ
T6v2fjjQCeZfgqco9/0+3Ar2B1lwaQttM3eN2ynann5fP38Ncbkb8IdAM5pGyt1aqS8HQdmaVQ/g
Xj4TMefA/tNzLQJAraEPnTTk2+qe1NuhcbU9z3AZ7U//+rVPspj+OjXMMigq8DQGPF9PeR/76f70
pb9ywz/99MWcxwEKTG065K5nKvgkD/1T25aTjZHtrimqKzC+76nevk+tD/6CQ48GklGSrg2FfGxL
DSjP8r0xmp+gEAFMTwWwvPKhDKPbaahvZzGtLQ1Q8+vpoLcIxZP8EnzQfe9b27YqL43iN8q/V2Gw
Pk8/z9qrWgQNvA/HdDBUBg8JIR1fiPbMi1obQYtg0ZpDAglbzt0+Fx1NPSTJ3jc95/SvXjkVi8sd
AyaIRaCGENLmvJ/kMBHuMRyyhX26g9j/dvouK+9muXkopiltaynP3UjZVmS5MSr4t/G/3DGMBvnE
UsZvzhzpfdVq424KiietT54GKX7JZOxDp/xSrZKn00+yUkMTl52AKS4zFTAUiHIX5ISKHVEEmR0E
bXsW/Sj5Dhikd3/uYLPy7Zc7iT6FYYffJwJHfLGdeu75DsoYmePsfn36idZuMX+zb1EXHrGIDSoR
pLawKKhl3Dl+k9c8M75WpO7isinQMFRNFn0LbyD1iLcHnmy3xBQkXvgx6uUOxrqtJqMD/RTw/ESf
cbgdad/VcdW9MKKDJOQbP8brvL7wZIpi8Z2kbdU6dcSmezn9AlbOH+Kym1DtY8pXnk6IDmvY6E19
FUXplV6BzSZKlLn3iWj8utAxBZbbB0mUcNnrNmGBkklqcMsDFlxPn6d/zNrXWESRrhEtMY283IWD
I2Xo/cBGbE9f+uc9lrjcdED/FPSpJpbX2R85eADOSqn0vsR1m0zHmcH0885J/J+9x6D1mZyN2D8m
u0b7FU6Bq/l/aQw9sx5JX2KRH1aN5f5DHros1dKeVaPLcA/WgMiVRphvxHYWm4vVQc3TV0get3zQ
GaCQ2XGeoq7yKBiVDR0OKQ1ccjUfNPW7KcOuw0zqu6CQIdWjVFf8UdkKHhThNH6LZ7uzQZZs3Zit
k8P8d2NiajD4z5KBiKSogJWbQ48kCOZsK0UBSKAKQkAv/NV6833I4daASbqQMzlyEn+8xt7Ddyp8
jDY49ua4wnNix+mAtgPl3tfMF8uoHxqru1Lj8ZCW9VGu/TcfDL9pRQdFw3uQNMXt2NOXPuqQCtIo
uFZH80XIystCmui5vVUDZ7pWJoHaoTr+jpR6q2bTvkM/FHn0hodYtCegsXwDf6SATBeUuMOk5bsw
6W6DBF/FyPIuGer7DgOSVAnc3IfpoY7+vk86OwGBmnjGk5XlhzgJP6Xe+sipU5qleiMZuFtZAw8w
0EqaVMJ9moTY3NaOWYTHXKfLU0i3AC4xNE0v27z97A0MdCRl1iffiuN4KAadtmR536otHIs6/WB8
PZDxu4pAzuZlvBXbmIS6AtveL8HZ+Jdaoz9HUsECD7UlhtmlG0gbQg9wnCY6kuEf9MC7lGbKgO73
Tp9Mu46Wg8kcgPTkZxMY847lpzE5z7hvIVSSEw3Rn8AaSkEL26irJoJmRjvCPkgmt0ytS8HUjjUe
Pp1wE0vCa2UkD6cn9dqEW2zQapxGxUlgz9zp90F33Urapu0xlpKeTl9/ZeVe9ljqMOxHLWFCVyau
qJ18NLXyzL5mbSk1FrFOkDvRG8WvPXn0KG5hz/SPpkMjpg2NAcQDttO1fW4nuxbll12DgepP2Luw
znU7ZYfRwm64wAvFxVkBMB49AzkEvl2E38KZcLsSyZfdg54k190wEG5xNsRuPIO4+k5h/0ygXekd
oGf3v2OuDnCMx0ozd1lJr4i5V7VUPWiafEvyON6UQ0AKtB6u9AKPtz6LnzHNOM5ccmR+2xxVbA11
QxFG1+jguAHt8m2rrj50PYcE5UOt9oxZMF3lfyJffakU2KWnB9TKKrTsQcyg3gDnKljgGouzF5xO
P5YuxaK+8WPIAbl55gwvafMw+mFWLpsQGxWhgFyxIQ9bEE6xGhySWEKHCtdRMuMDtr2Pccet6/hJ
D+PUTnQYa21Q4UONWBSvtBgnpxzTUBR6ZgvKw+ujTZPHiq2L4kfPIdUWEkwnWg9oTSvRABRpWMsG
kytMJZZuA+cAI1AfSlk5FBLe4vD/QU8qbxOw316jJq0pzdaQkX/W0WVXDtdJIzihPtxqVvlkihYZ
XYhClT7NNO5gW4Z0uFkCfipZEXHpUb/zPQztQiwgzYCdC64lF2Kr7QQL5rkFXHBQ+pcsie9Vre2w
wMFdbcxAso7eX0A0r36NC7A/3Az13J4pjE/ZkPLf6a/SZYfX9SBhdKNb1hWW05u+AZjUYm8HEd+t
+F+23CRQEbuDOua/eg1jPM3ULoShuYuVubg8DNfwbXG8V7pPQe8um66abcqwzAU8gxtdjVt6pN0N
LQkx+H4DcC+YiZ4i7mRroJUTO2VD7BsbbeFvUUXdU4w3puc9svA+F96EdLnMu+NQpBBeEuHJGyqM
LPPBaeQaG2nhAvuReDN1zXNhya6JhlZXBgf2rZ01+s4sguM0+8/01R4flke5VF/pyXwMourBb6y/
3theRwV+Rm152eP3NtMtp21gZp9eE1EwVNrKDgRl38b0YEZStpVwJnJCRXjWRekzqWWnHRroghRu
+gKCs5r17DOG4jqSJvGf0v/isi+pMNgKpWGWu0Nm2lor0JuU3NQh1naYrpyeqytNVnD9/xtk8sQq
gPcQoTET+YqZFh5/j8oedN9GfdH8y/Dl9J3WguXiEKJ2eqRR72UZmyBkZoEj6OYmp8Xv9OXXTrn6
YpkUJiEQ86hMXMtt0T3We8Eu3OlSsVNHcM7VflfW4mXnnlRJHV64nHLBB5ECqOgazaNuskkM7KKG
vo1/fJjFuqmmVWZ681dpnFmqE2/NN3/PBN83++ipPPPtv2R0P4XPRdpBzXEKMkGUuLp4h/22rUXG
YTK8bS3H1/SX3WFFuOnILColdgQYqfcPUfTo1a9+f0OHti2G3S43W1eZyn0MKlCYoh3F8Q1+8m4g
3wX+38rDLV4ogIziTjfq7FuAmYba7vRbWtm4LPsDK6vVY40+ORe69N8ymYlV3Pn0tSXl56urxmLH
R++qyia1it1Gy0oHvgHdAj4Cdl9BD1YqkaN3yuU0hdddNNYIQJRDUhoPeTfh8lrtAUVeqIpv2Zwg
Rtsr6frtVP13IUy71Jge1DGmWxefkkTFYCMwJXwTvD9qzN5upKYYDXJOb5z5nvSytfFNMHpWlOxM
VfklWt4Id6t0Q5B87DefLS+4y7KC8mdo7TrNeG/y8rbo64i0NljAAOhz22Z/AGk86Lp1lHP1lS68
GyEPVIxUDSyT2+h3I5h3vYlTj6XhIAVRv9qIYnY/yambeBgp5+Me7uIxt+CkjiaHMkV6axMV+wOM
2IOu/mxSDa6emH+0iXzlqdNVnXYshyp80axFHyQE9HjjJbiRzVC1BbF5DoPoxfT7D7Q2AMiK4VVo
8dCTTGOwoSDeD1B5QS7X7Opxp8MGgJONUTfAwHAkyw2V9LFnAte3nnzf/FU2HsagQPnb6XWoK6xq
9Re6MW78Glplk3RbuRF/S6F3kXeibI9kzuvOuDfVZGv4uDMY/vQng9Deio3jB+IuSgbd7tvxobaU
xzBMn/KOu+KKVDBHhJ1hQAyMretMTvOdVSoYVOrBETTyQUib94SlPqsrDHkjkpIGbjeI6eszkWFt
VC6inNG3kVVbPQV9CxvjVO/2Jri3Mxf/Sqn9b0DAHvO/iwGyCxzHBZUxb0kPZpRUe6HqbwpdzTdC
VO6LALgp4lJHzqPfdTnIWDfQTOY1L7KPNUyIDToecR/yVDlaAhRVFAHRVW3gqGbW2tjwHnq992wP
q3GjzY6KIn14bYJ3ZClvPG8kXUT3C3hNS4FX0fXOGPBqA0ty8jw4xqJh2o0+3uNKsddNkPbRcJCb
SNtEevxX91KNjm0xRqzVb/3OzNBvlM5oCM+GNwJhtcLbSK+wYkWtsCcv3TvRpLhjPhzUCg63kt6P
tf9HaJLbKjLsvH3PMtoghuFVk9mJ5JF/VcvJTddJzugrvxXdACrdTztdiEGvCxP+0NVvTQv/ZDHQ
/VCqfgdze3kUaxCGuaCZ+FdeyiZnSLSbzLI+/LD6jCqcGzkWS5u0Fe5NEnOng9dX2+AP33G5qOtS
VvQG3Gd3SLX9aBpPHvA/MOnmzsyi4AJcw9ZIoZri2ZLKEWwtzKnqScQhgrmdaMqzMBuIe2P4MBmk
kFTtqY2jt54oDss4sAFzvfXxuC3ILAhw+1rQX7XM406WpW0wxtqmk3ZsRuW9qoKrcsR3BRC3YKlg
Oj0sOUZ13FSwE3cTzF12BThrWCns9PCmq+J7uVCfxLF+OP0ufj6MqEs1fxJUPu1cKhIK5ZHsPZAH
HK81IK4wjNm7nb7JyuZDXQr78wkrYy3UZhkMWCon2HmP077asolykPCey+OuTP6lut+SdHxo+oRW
1PhlgpxpGueqsz9vztSlGLkOQ5o5SouepdhVcQjDkAnjVP1MbWDlYK5+/f1b9qSwcBCVtXHu5Rgc
eLnQpy89x9jiB7CTbM1Otsnd3BW/PfM55mj4w/hfqpBHo1Blz+R+ybG4qP5gCevEdhXY+kbYV3ts
A5QzQoO19zZ/qW8PpmG1F9YKjYkNzjHWUBwVIp7cn1E3fw2fH57DmLeh3y6f6R2I31neLLUbxdyL
2m7OoaAS347FpnaKZ+Pv9JeaJnmbW5Rk+3OJjZWBZsyP++2+pii2DZlRHqskYtXZZTA15zZtP2+h
VWPxyiQcm2Pk/KE7iDROqgJn8DIwMNQrq2cM6kV7CPKHkfpeGuNvqwR3LdhRuRaaDQ5pv5tSv9fj
7E2cmsOYWxekhB80C34JyVzwx8Pg1Ep2FabqtYmlQZ6G+JxPRbXJ9cSnZ62mSmiIEkmJdi8n3SMg
s36T03q98Q3tqar1q9Sw9oKsYfeFhx++U8POz7ELUAbMw9Av3Atq9oQFqRMaLCaTaZwZSGtvZbHh
lwVZV/Em8N2Y+wxW99nCWeU06uSCdnd6VqzdYrHbN+pY1ONGZzBld7r+1Hp/ffX/ODuT5lpxYFv/
IiJASDRTmr3Znft+Qhyfhh6EaAT8+rfwfQMX15gbnlREOapgA1JKylz5rV/MzjY2D1+XqekyGVaE
MYtsin6tBDRuuWPJY638C62LlZ1jfp91WwKijwawLybFMi2Gep2wQ2Bcgriu0eBcx7MVB7ylxry6
AKDrN02I3EZ6AKRkb5RT7DRcveMN9o60iP9IIU62iRHRJejuk7qlHA0GxXMO/Rdc0W6GgWzoarSv
s1N0mQcDrd+Seo+lRwExQhuwzMGyEw3Dwr4j83mxjOFMpr2rjfELDYkHoW/xTFbWvGVarEBbdm/B
oiiAZ8NbxLGnneRjZWlXkSwf4bKxmaFcu9FiLjNaRZRz0E2asTimjfjT6Uhp1bzDP/r03KpkgtNd
hoNKzipX6a2XvEyq/TCNBur61aHk+nkk7aG3p9tK1Q52IWunzmcXAmC8I2keKmQsVdY/Z4ZECXZA
4OvHXZtS7/s5sRK/l0kDGET2mVZAigsePKneNMsru8P3l16JoctUQalMo0bLYZ5uEcwvVT9qthA/
a5deBAtAp/vSiiqwA3H6mozXhG2deteG7CJGgM/URtBrYJX0erTvIHt+iv4/1FHZWABW4sTy1E6p
CqB+xhW4yiFhjgZb/hbDxyuzr/vuWnZ/Crvc2JXNefIvAsUyfUbh1hNWaRwHkzSjQ5TmyGY0VucA
iXgVGhGAcqW4z4p4a9exMhuWWMc8ZOU4yjIN1KMeA3MWVFfUbdzpFHvxO/TJdrm3/4FcBGHtz/JR
dIl4TGog23qGLntLu41t7lEsXFN0COEx/6NRzBY7gRDWLmnTo2dMAyMuDk9wQ9z4OitTjy1ix2gk
sFtA0SHouhHu3hrouPU10bSNmb2252Tz3vDTHqbr8hTSdOgmkaXF9g+cKuQEQ69329Hx4eg3PDGX
77dqTytTkpH/3s2cG0lt8IoDgcNrZ4Ea3W9xDdZe1GK21z3cYtWuh3tCNL70SerpSXyDLND++y+8
si1giyk/GCM14AWGdVsMjyw6S3pOoGslsKT5/gYrRUC6RBCJVtZGCHdfCNhQUBkqJwmmAA5cFyh5
/jUHGmT3P+t/pnQOBZ8+ugUyMJItEJlK5CErdtcXTxsPsXKkWFKGaIMTf8/xmoZdfzYMp72PfGgJ
9uwYuSO08tvYs5UwsgQODXaodkjK4xks45wN6o5VaBANKwJro6G+1scahDDWunneXgYLRFTkNeAv
HqkPekx2ygijamAhUWGHGOdnNWK65BPJlqaJFmF7GpX/xHBHjY3Bt/asiyDQEjskqZ1lwVDLa2Ms
gxTOhFasBtSsb3RT2/h6K7OTLmNBpoYlo3ilJfxM2vKJ9Bub3pXJQxfTfoohkYB2KQvUSIGdnKU5
ZhYeCIBtMCIZNm6y9usXAYANfWiWc3IB9b19P/tL2DUOO98P7LWLL6Y/hZ+0QghejS7I3kxhITkp
5vuPrr0kBA1JZxaTAWW5mv6JrdMmqHslIi5xQGkFk4NQy5KgG2H5GNgthWt94n//o1da3+iSYTO1
PVcg3UmD6Kq44rshAJ7zBZwJdwudu/bz58H0KUjRgQGfSWPkcGFTgxZX9LVgz1AW3vcPsHb5+e+f
Li+bekpr7HsCgvJ+C//YhGseS7Z2BGuXnwfSp8vbNTQ/cO9Mg1g9KzrgqH413n3/y9d6vD46Lj9d
22xDBmx5hVYEAVYCeHW6B7rkXau5tps7snLAfk2P4d3W9mn1hov5WzUKqynHw5Tnyjf27UP8wUvO
T+lT581oZvG4tUNYCRUfRbhPz4aqfqQa8bwKAjLZoqhsVdccvRwwg/n+7a3M5A+G+qcbiFHNUfqp
wcqxi4tSWQ+i2DrLrFSJ6ZJloeg5UKtCpFj9tMqB52XAgx7ptMGHGcnx/7D4rZwOlvwK5KoVeEjC
U1y7b70BUAQccnBW9+EThbwXmCaANHvl1XRJdgZ0GRuvbi3RRub16dO7gz38CIdkvDuTGO+UNg8g
wj5EWuINav1KTOsSsqbywhoI6lBHZQlmvHPRPyJ09tC8zlMNyod5cZEkRnm7UqJ/Chw6v/+wa9ll
sggYDNWGtJzzvtM1zvIBSKiAUTjkvvWNXXwMt9LLaxu1DyHSp7dA4fE71RPuI93eg7+ki8/8DmIz
vWfHdm8fYOHcb0HwV8LIkoQ09PC+lkWGXDbPnrCrPZdlfGwbsbHpXLv8YsWHIS9TIN+Ngz4eAhZC
4kOBVPthtm7JPoJX1sBAWomDSCOumZSumOBMHT+O9fP3n3xtGiyWfD3l8YDWflQt6HiCQm9Xo4Vc
jrD3GqtdoVUe8pYnfUw2UlUr27Al7SLGcmGMOqZ3o9d+PpmHHCpHo+5QP7sU6s/8COjH8P40vBJk
euqOmGlgkPgytJo39ZDRF81GY+RKgP1Iw32+vG3aMXRXmB/jPY3+TmiZn8ybvP9h6XUJvchYJqnW
pFlghVeg3Lm9+jNoD12SLpJYAiSu4cpq2Z7tGnMPVnPfD6S1FW4Jt8jQT69P81BFAZ29IK4GoYfa
HkSQjnIsrxiSETBRv9m428o3UBdxtNfg6GlbSAIzgeYcNbRQjbfATUTKUenbf8iI0gDNhj6c76TT
Fujd0aq3LBLg3ucvfTncjlN1NSj2xlZoLaItoRbGICsuc3BVpYv6SbhHoyn602G3EfnTMX2iOxL0
W7LHtY3jkm2B4nk62DDtCpTiWh9gIZWqO2u4BZr51LZQOsNENXLrbCvDsRLilrCLbOh4N82jJoJo
EG6ZFoMiydyYTCubiSXjQsO5AA7Jypy7jlCDZ7qfCPXx+1GykpdbsiX0Sh0riMXRN8DhC5o9lBqa
2kH5HiIvgdIcFga772+09oYWUbSNUYs3TCwCoYBQc1Lsp47XxKeVubHKrL2lxeEJmHUieY0nCYt/
wMA4eb+RPF5Z8vUlIyIpYuB6QTYKjLd5F6Q5kQ/jSrmju/q6dLf2v1//fn2JhyApNJyjBlxcqhF4
QdRSwIU3/1no0ZfNnlqf1rLtQYybzRt3hQBxClY63jBi4zgCyjL8zf1t65O1Z1lskuTAlbpr8S3U
mDhw1BAZ3XiQlc5SfdngCbxFobMUoLhZjad5OcD3GnLj1Z48zl5ejdedw5fiVdxyVzkoG2vy2vPM
f/+0nPXMEMpUwiRg0OilQj9Vj77s7+fFCixYX1If0ElejIk+oTZB0lMmAD6xYq+sqtcQoRemgvsC
tf8knIBInaoLRb8Dui2kX3E0naRZc2Okqgtk5uQLG8aiGVJ63/+wrycsakX/feYKvumwWpq/oaU6
JEncsOFO327yTXGZ/10Q0O1FPBCjHqPMOwceQ7o2qvZNUREPHkDE0Wx4M3//ECuHJd1eRAWRlHEO
fd//bKMnbyYphF4bUAfveVfu443gs/Kylm2dWRyNvZhdJPS69ir73IrEz7eStisoWHje/vdTcCW3
mpiAFzym4egVqn0IizBxMkvv4W+vAOkGwwzwkdHUN2pDsssquVNaFPRr+N6WafpP5woykTQbHBOa
P7iZaoehrHZSBVoPHVU7RWgn00hvE7N1CzpdF0SNPamVKJRN/K/ZEvQkDehnyqLqkUrzcczzk55W
qJ3ood/H0HTlIT8lJvQDWgFLklwb4FOchGc0DTeQF6WINCCoCy5+8RQSnKm196E53vYl9ISaVt21
jD8rRd76OnRqWBTkn54b9r61woe8zd9aA/ifvsvNQzQCVYKRDrlQ2sBTR4Mk7Fz0Gsh2vMo2Rs3X
Oyf9Q5L3abonahGTCLMyoGrpleQu73Kn0GLHZBtHipV4suxqrYjWlv2g4kSU6tcCSngY9r5+P+JX
SvL6soe1GdQwqQuwDLvyCupL2T/quStBEH4iKIABJOLJdm8ZgTYd8M/QPLD99AGj3VrIvt5S6EvP
S23CCNJHlKmMNt2HkbwYCvPa3DxZCjnUY9740lD1jU/19WkJtKj/Tg0WRTGVFvoeqfiVTjdccbWu
8Fs7chp9Y4u0NrcXgRA+4pVQlBG3CKubiiqvShPtumJr67giTYCTzn8fQRtzQoSJ94XiGOq8hqsF
Bj6KsWsvW+yitTC4bEblg4DSWdUQbe97D153u9hD9ec4g6HI/8GIbOVVLftRcRBuxxqxIwA27JkO
yaEN6Q3LtpLva5dfxkGhpl1RUryp/oSFMUvOg76xPV0ZR0uFeWpY6JpW8II4vSsGAVojd0Yl3xnT
mZobU3MlrCwVZLoiy8lkOP7l5Qs89U4DtFQRd7RI338/99fez/z3T3FLK0b4VENnFYQ2DHN7tMyO
IAYBi/j95Vei1lIthmQ8pKSzVSJDNE67fzTb2F6t/e7FJCY6cJLMQsojVNLbWMl6oKZwPEtFtfHL
17bwSzG1RVI17jW8GeGNvjFHwcN0l4MiQOBfu5m0W/vAi5k8sqmrCpjWBho6e8OodsO89lWD+0ZS
b2wX117VYj+jJONIrRwFESM7Uno/jNeh+v6jz/u/RGNlA48jY3bChI0GGhhOSsL87y+98quXMrFM
9rGetKiyTN0LcEb7MX6N8i0o08qwXEq7bCMaqBjzJKjUC4c+nHZbUmIb8+aLPepSu9XIJDeaGqad
mfYqyssY5S4swQGzchq4qZSlz9I/37+gtQG6VInztKFGO/uDzlwQxZlLH0MQ7c09XLzuzZ8Nno/9
5af4AHJkAaNuzDNFmdww/lsK07HRl/f9M6yM/qV+K+EWIwWM5JC3lxeIx48aOrCZbp5ym208wNqn
XizFIROCRk2HBjnjb4zOThl8/9NXX/9i5mpRn1lhBj648caA5Tjop2I/7eFXw46wT9lUpqytw8Zi
+jatlWsxQRxq/NGPXdzGRe9v0HlYeHAY2cKIrQhu9KWwC5YnbTPBsAgyj9mvu4CP9huRjghE5Iw7
co6DAqnGlnqhvXUwX1lBlwqvAWYHbWLnSJzu4T9+gyB7RGc01Kb6jr2zoLsw1OFddOI80F15bNAc
4tpH/bHYhWi4hWjjXnnY+JjzsvHFtF1qv0q0UU+A/mUBA8pb9RunzVwc+pziUPrt4ETeljR77ZHn
mfBpPqEfI+WaGWcQA6BLBp6lAAPneuMZeeLwcCsKfVQyvnqeOap+uk1nl1IhEnU4EBeaye3gx7lD
WgAmvMrgtD62Q/v20j9psRs63UNUoJ8/80DI2JjX5EOm9dUPmKfjpx/AC7NuEw0cWK2VcPqzwxvg
9gC2UGFmad7baqw6fY0CN4+q59Kg6I0zgmmcYOfZNjsqZ6aMWd2kMeMueilxRgyrI9ZjVOnaF8NQ
LLcpXftip7pnyPiqpepe0ZMd0fontUenQAm2rYNqgn6OGhu9pIbPwlcNFqe6hlCW+HB1d8apb5wI
9qxKRB/SBs0lioqr0onDxVTnJvAQBfeMcHwdYS7QleZbWTSuhhNkPRreZPSJQ9sk99CUi5O7qr6O
NXh3BdeAsjC7P1TqcKKXBwU65mmUrskL2MUn5tEuqutEatVBhNNxUI3TlInXLOexUxI4tnQojhrq
mzSMM5vIrRrx6cjVrIThaySdxobctgayQLRvGoxdRWW4vMDGf7RBR1C161LLj8WUP47a+Axciu4X
cnxIrMoPLVRi0ZFADoy3wK1EvYGGrRYpgeSXbddvHFKYg6kdo0LpzyKBksTSw86tRvoIq9AefZKM
/AGBl/s42OhnCZ/WHSh8p4KIdFca/HUYrUA2xU7vi0CElkRLPr/uUssvFf5UasU1OCU1KBgErQ6c
h27UKY5l0bNWoGcwz4p9XKAhYFSPBu3f0TmNQoeI59Yn9k8vi/63Hmoo2TJZn2RUYHoaQ7hrmxLN
gSp0tGSMQg8KceGaTeQZownDAWQTjBjParb8vrLqg01MHPL67rkW7SPTTNNH8iiIraTxwik6D+hB
dg1uPtSS7zrJrnVFmdk19r1mwagAXgd+36IPIRyQ0aXosazy+pRO2b+Yh2hyGxQvt/s9GemJQpaw
kyg5+ZUZBlUsHuOwAZ9mhFd41bwnotknuXWboN9N9PlB2mi/DdEpjibT9xwlMEANvGjoWyfM4spB
ZeAaPVqPpIx09NIVDxaXIGmhscQdM8vTO/1I7elN6epb0nSnlNZn2wqv5/2Nxps3ZoQ+cvRn3pJH
vRBPnE4+VSZ0bHWKfgRo56XryVUdqbtQJgdseXdxV/lxD3ULSJxIKSeFTy0UKVjGJNDi2oGoMAMy
s65DyMp2nVqD9zJFR1VJb9oQGAWuoL1O1PjQaCO8TZIEPWZq+yJCeTv0dHKsIsMiU9PaSUbtzEn4
u617edXK8lCb/I8YahMdf8pdA7MpvTYemB0i19ll3Ubn9MqeYKktHVXCpJCoZE6Ncs27+Kq0t2hn
a5debDeUKCSUa20eYNx6CkMSrPhZvpAt9htImdnC7g2cx0fqxonh9+wFfrf336+AKzuxpYx0bMKK
62WHcwgijQEKH06agjXgWnS77++wtpFZ6kj7kdTpkGEnloLPMe8xXG45loe5D37oh436z3xn9KWM
tG6KZhpSeBsNMJyJTPBIZX7X8s2t0vzKv1jclmJSW6QKRk4G1Zdp/8qmCGbUw2990l6gCsvc3iyA
vQAK3qlVBuREkv4CIHkr97NywFjKS0tY5NlJDckl+ppsp4rY+2SrMOJKrSubWZqbt0noDCXRnNni
fWM9X7vpYjshSgPObHIqghRIveaS7IsDMIH7eCMJsTJpluaWpY5cf6boM8J2fLBHfihjbWOPuXKM
XEpHp0ET5sCMLDAA3e1kjkUN5nUY498P6g+F0VdDYTHfswZ0+a6ERrLoQ6/W4n3eNfseW/adJrJX
KdApa/KrcLI1d1KHN25Pz1kP1AEcT38liM6OpU03lKJ1NzUC1E9OmQ2niBKtbaaKqnA6+CMTg0f0
AU32M1LTHoVbQGLsbzzA2gtahBUzZqLIrFl2ZhmnSI1go2j3pld147+Q6L9gzxLQvIWYT+t+YU9x
DyXLr1pDKhPsl8JJwjJ0wHl7RrbksVK0ci497WjU7aNU7oupyNGxa14pQhyMrvuV1PoWAXzt/EUX
56K+bofECm38vMv/AEPak3ZVnFWv2CletbFSrAz8pQRWAdXcVGOlACdaHlQSHWNu+U1eHtn4Wx1a
+NSHx2xqfgYG1pfK2NGuWRe2uJ2kR2h5nNI60XRLsrUWgJfKWGaheS6y7Cwgt9FdFNT7OaOrXIoD
6Mxu7G+lDFaWEn1xxEEysbGmMcwCObxRcrGxzdN7WLw/fT9i1z68vghGcAkUNKMIRuVZ+U3/ImWG
rhA0qv3pbrYfYvUuiwNMSSzAmSeRfBSNZ7elXsViZTiwPbnYr1t2GSuFj6VitiFx2AMPByl0U0MX
XqWHLIovWYneFnCgAGyYi2gbUXbtuyxCVdnoJk9qpBpravp4iR6XHSiFg6fJ941Ps/Y4i2AS5pTm
JoUDl3rEvAAtxM932HJHRw0NI91LdKP5GSCDTlM621CfldVjKZw1Mz40AEYkQWJP51iSkwpow/cP
tHLppW5WEA7Fr6liH20/pl3s6KiZfn/llbC7FMqKnIG5MYEvbtooU7b34Lu5tNzKTa1kGT5Wq0+n
7xyL3TDIESJvuHMibTQcyuvkNvQYKq9uejXDoTJPPtuH4eb7x1nLHi01rkUyqqahQTwFUDSSnSN0
Fvw6288jjDvlu75HEdpDJyV71R82bjmP2y+W3qXcldCh5/BqRTgTMKjLbR3ONgkBDlR4TS5/N0Z9
muzUbwkYMFz9bVHyL0U778bQWIumSwXspLaj1OAChz3RBImP+ayd4l2LVBkO45G7LfJZmVNLS1AF
xXgT9VFk+yLVN2oc+RQnhzmzQDRSXJFuzd21sT6/5k9jRkjRIfOB+8xWItQfgpT75uTgkDeg5Fd5
0a7g/lDuvv96a+N/ESlYnlFR1diiE/5k9iDKXdfyh5debAzGiuq8gXFvYBZvkwwdlZ4FwE/f/+6V
t7QkhYwW5IApt7As1A+jfVdkW6yIlReyhIOMtSF53MAPmNxOO1t41p74cE7wSeQjPRc6NdjVyJls
fO2VALEEhkBVURI4ocPYnIXPo5HdFaE4IpMTgCp4juppa61eOSktySGaDjNhkyLJogT0CJeda/XA
jnPw2Q7/ay9u/vuncYteFrPifMyCkQxui8wBza+1/vb7z70mtfpQpn66emkJ1nUqjib9rjwwD7kn
NzKcWT6GNr54Rw70Hkmj9hdxYn8rG732RPp/n4j2dsL7lmRBpjRuK5/q8FfDtoxgV3YBH/udTw8k
+9DOkrlANZTXRnzQmsYptetG/t54YWs/fjGx7aEfkODEKV+FP7ibv2q7WUOSeiKIr3o4GTuzifGW
bmRtl7YUdYsqspoxy5BTOBAX3wHANMRgButN/rZ9m5VnWgq8Q8uuzKzCO2vqm4Q8i9JL8pfv39dK
PFnquwFBGxnaKPOgHsDmqrgTy8P3V15T9SzF3Fk6Vtjz2UXABTurcUKdkKBSVZXjo0y1vWbHicfs
kXl95U2ZTDy90iKvT5S/IyQyDpXUgd/HnywzTGeEZWxN+D0zp8yzW+2tmECC+v6HrpyxliLvuBC5
XZWoVeRNeZqs1FcYyDK6EY+u0imHIVekB+/ZfdTZjf+zW84f+tMk6Lph0i2CRKtSgSMwFOYubIrz
FLNTXJsgXsEgz6wbOJLyjY+xsogvxd5zAiXs5/pSBsF0kok30LrcyA7vs0StHKqxM4LkVlfrmjxo
qf6OdUjLy66E9pQVf1lCfmlD8TchIKfQLHUso7jtOiBNEvOpU2DkIid76+y39pyLTUQfxmC49bgz
V1RwjZL+WdSNp4/lUe3Y5OlpiZrBFi5/JZSpi1CjqENUm/BfDiLrZcprR2Wm15cTEi3xD1flpekg
HzSrBP0qDeBsRo8FdkVd6lM4vv/DIuDOclBg7jFfNqbC109ElrJxS6dh2VWzMR3Eds29AVydSJ/Q
M7xx/a+jDVkKxlGzyCrRgIxHkM4f+G/V3lgnv46QZKkVnySSkjbBhfMB3Rnp4EzkQHRjY7qu/ez5
dX2arqpCJgOoSljolBGEMfAC7KONQ/HapReRIO04PKoVnJTKKXN1Llxta3SuHBCIPd/y068e6qnu
s0IBUwKy8771KdouW2C/DPz7Ife3cxVfb+bIUg5uJ41W6NJCoAdOHL3g+9ICBztKp4NRdRd4EG6B
CT+2h//7yEWWAm86DJFuAjcRVLVW7bC2vPUqsMMN+dPFxhl8/wPNrTsQHNys6YK20nd1Ut7WHS2c
OIabAlpnJxT6WLoFvvvYh331ixYxANr4sgKksfxI09S+tmPn6Ji55NrcA22JNtOfdX2TpSqcJU2j
6wNuBL28X1nKoS0B9i1+Vt0hSzU4UotRaHAkW5XoriLxiXfjfoqsjV3ZyghZqsGF3sHN3sBRORUA
31YK6GEyBYugfQpFhkSmvrWWrwSwpQyacTGQlhdlYKXPcJRPovu5FZG24mcBbKmCpqFltMzGV5jo
X85etK3N0trvXoQBrMg2SVlXBCTSbuLB8GGRfZfm9r5Ttnwlv97mkKXGWa31ZggzHPDiXAB1LIxL
BUtgh+W1l+nNXligAzZA22OCiI3D6tpnXxwkBKUlJO5aGahwyJQFs7wIeBu1nE7C5i6cyTY2sWtv
b7Hqj+kQ9gpod4Aan/iJ50etv/z5fqcG3Np8bv9iii/FznmMyjpjSI71tXU2UCJRK204Vaq4Uqvh
rI1w6dSnWyPXD/ZUwn+UHpMw9yjQpXmYvYRmMUI6IdBiYXNHb+AHVYWHmtp7rdf8PGpuiERazKDX
8QQWLINzSz6KG2PKIN8YqveY8+upGvHFrDR0qlaBwxGNHDOB+7NQkYeJgYlK2WmIrX2jj6lrQ1PO
IoixVWXWe7CHUdevNN7djyA8ubwd7weo3aD1gLOojC+t6K8jwm8kKa+IAQMABVIIRxiQOtkk8vSm
ueqG7minIijC9NRm5m82QJ6vk+g2mYbrOgpvNEDQUIrvdvZY7jW9hkVSXCZOmWgXarEb2ArA23IY
FVfmY6BVCbQvUXungtZ7EnTa2920y/LoOYmqgNj8remNi1FSLzKqxqsHTF5OhKfkyOQSmj7nZqx5
dUYypyfGASQMLzPrXSHbwjGV/E8RJ8zNUsuEbSJD81vb/i0a600o7FWOSu3Jur4kffxWNfV9m1mo
k6VHRfJuP5bSqVvQkBl69NNI95sE4oIE5grwjWVupDV3dmIcM6uMHMWKCdC704saZuPODtNLFkp7
FqsIv+eQ8rNI8ZpQoAlDp0dJDOImY/te4LFcq2XzW25+Va184ZV6GizrOilY45IqgQpL2oU7pnRE
mQ1NsIwYhjvayq7N1Tc2GFBQ5TpycUhmUE04equlHiXDbcOyPz1MdoDbPLVV8RoVhMNXXI7OkBiR
F+fxaQDnB8L9Ha/h+MFTs4TMKLmXWRw7ZKhv2rh51A1YhleU3QievuUG1gGQsAdjUt2mbm/6eV2X
dEBKrigeaGThvzVwngBP5qKXY/8Yk/y3GLMX0kMnV/XUSfW68lk1PQw5JCUK9n4+XE/uhAUIOuCY
9yTR7hNhwK6O/Ktb86Gr7FMSmY+dgFwFawP0WLJ7q3qoUBK4jzh9bJ6GJIVekwUZRqAF//qK5Hte
oWknrQm66Wi7z4bykaYZ/KTLHKBwsJF7dXIIKX5livIPJbXX2A7fKzHBICmiB4Mx/RGY5ytRiL3R
F48NWvacwgR1TWaGW4bdnYJUvAvt3BEtMFdT26JjNqwTr4oNd9JLxaOojbqxRdFuJsR7hpG8g6bj
3IHw4yPP7rZa5Ie5smvK9nVSoKBnTfjKa8hxkbZGyGU7rtjSyUv1qm4nmNsIjlKfxDOFyr8UG1md
kgNosWDgY67HcFzGfAhPheTY9SRwsoLFsTQYWqea7B7nOsXLABLKjY66Mmkq+F3n3DWGUl4iDRYj
GlOcwq4fWh7ttFbd6xLmHGpyhH+j6rbK+IDJcTEVZZ8qA5pIat10tSy+aWzrT9nrV6M1BHoZ/dKy
0ECROLrIgj/WNjmNokgd3phvaBnYiwhMGo1ZNzyyMWIGJEfaKL6mvHhuJsMPGfwyanKXheZdmpJr
0H6gncpDj9cGzvpp6Zj9+AYC4l7y8IF39T3PMnsP+wSYZmdj4+QRtKhxC4duLtBgpYevg2AehIeH
zkh8aaH7VUrpz70cSmdd0gSWdRl8Nlw0G8HKZnjOp9YHSXbWvXfPca6dlLxEWYILNDnImP0eWAKv
kbS4tk3jfZQJ86ZWnrq8v0p69qrkAnUMcM5AHKdN5AI39S8x5aEzO3jTxsB9oCaA1jQmHTOk/4aJ
X/dt7WltB149dHmhkFdGWxbnPDVDnFlUT9rZlRGBhzICMau0GBcCPxktHYgiuQGr2R7nMvlg2MQH
bPxNyer3ihC0JpGrMZ8eBLHciYcns6scM4rvuV25UUyCUcsQBNL+vUowey3mtpj68M6Wnloj86Lo
oTulCOg4gBDb8GI7fkKU95M8/dPVzK8xTqAxUHcCcxbU0z30A55Ww2sQVulCS3dj9qeMgXpMjdCL
a+lpMFMjsXLuy/LW6unvcTYrgOExrGx1t1OMR8MktaNEwxm0rp2wkt91nftRS+9S035Xy6cKLX0Z
YVd538G2pD+YY7iDIbIrZ5G/knsSQY1rCjj+eWk7qpn5Wj3Bb3jSHcFhOqyMriiYW0h6Lxq9uy4y
vkcjt6+nfwE8rJ2QS+6GnfzN4XAkU5RKSvWcDHNIykd3UrpbKCm9CtWNpkkQAVnlZHm5o1rvZgY8
JNNJRd0ShevcnEOv6fMYjucJvCoa2NhX4V5Vlc5TzXYHPPFdrRh7O+uOo5L8DnXphW2oOoOhHatw
2E1afGPp3b638ZGVTH+AjmbXhMTNO+ue6sZxqmf4iCJ8GVVHTcGCMgFI4BBTnfx0ooYv2iZyyhgV
4tZMXGlhQmPd11Fs3Uc6Q7Vtioqg7jAUJntfoc9fH5QbdKt6FWSqo5V7gg+/7dr2rGRAN/3VZDUO
Hf6arLsNmwt6Nnetwp4beBEJhpVGi95a2uwUQ7nBjvIKqJ8bosg3yCAfijryS+CIGJdeY2XQZJZ7
JR6DTqHoDSe+UEjiNUX7qLSol5tTUEb5Xi/BOmvM+DIZ4qkF1X/S4bCVxfVbk8a3+ajAA4nWuylR
zqNJ8L/z5wRBC/EcRkp6d9uH5FCUHE+Ejs5WtWc17DmjmGhwg/3TadnfqmvOMVEgGOVONtEzlcWL
iKPb0B4uE5qF8dDyUNF0L/Jmb8HlT1b9b01VLiZ8Zp3OtOFFMV63UA9DVzXCEDHct5wFid6eplJ9
10WM96gb91xnv5LeRH8kid2MEjhWdsUTCRXQtav2txa311ae39kQZGZ90rhsaJDHaRI4ISmpX3X2
lfr/ODqP5ciRJIh+EcygxbUgShe1vMDI7mlomRCZ+Pp9tcdpm5kmgURkhLuH+6AlQ1l8a9I9+aX4
19XuinTB+HJyXjQo7Qd/+c7w6n2ldJIIMnZY72pJObK3SFPVNeqxdaokqO3PfDTiRajX0kEG7E3a
bqm1p4Kw08ks0IyyqqGLg9O2bZTO+UXo2PLnBu6fQYsMU5v/aNV41nOZMM7HakPp1S/zmYCH9LDm
i/+FYLRydrIjkhoFsYHAu3nUwGB2xGDsZdDeJNdg71UvRafwWRrWg1iti0NW1A4J6CM7ZHuGjyFu
THFwg3Y8tg7i4sXCD8eVQ7qvPcPGr1carJcb+WvXks+lqepckukBxuaOl9Vxv9N0Qp2NBC1b7NOo
rWbUB7pz7zUz0kTLXZCP40e3rvvJkv/sKftVm93GWk0mGgFe62nSVhFJc34Upb33kKzlo3fJZ/e1
7PBkdCv1PqVoYWqkEauWRmvhLlHfVFfb7by3ZdO0s2r6+R9/DG5O5avmpohMev3By6NBrLdyXF81
PKVrJa9CmSHJoYdtmw911UeoNGNfteel8bJTuxp54k6TE7PcEpqpepmX7JsVmwYJbvFhp6mZ8GNQ
Yrp7vglpOuQit2Rg5f8RT+BHQcq2u6a7866wK/cw1Y0MOZAHzV9RsdKGm1XCRfteWarDyZ4utvYu
ad//15I2JRsj6YuG6WQz40WVJ8tCAxYEf9zSP42Ne6xMH79413pqNf3mlg5ZLPdYcmDzi1uZ96eK
WebcXlOv/CwyO+JQX3OR/RksIw7YPB3T6dpaxsfU1NdczUnuoahHIl2Gvj2+ECWbUPKJ65zLnTt5
OJ/Yw2nRgp9AlFPc9JbxK0ZeuZnPY2y1BvkY4pqp+rWb07/Ky7EepXOspyz2QYWcznwWuRNXytqL
2jy1XfNfapkbP7NA4Lxs0RbIve5tN9Jkn31GNVG4350tbmPQWowatgyXrLVCubVnXMljPOJDKeeD
MXLbGO1yyNINB62+/l2X4Iie76HQVEzkph0ZauvjVAy3qiG7xzWHJhRz+2raNjpc+1frefqss5/0
VEpSk9Yhsep1vT+Pjuic+lKl3duSF3psSbNPqNQYnMzEBwESvipdX5Jq7cKtKV9J5H0q7rhs6pMX
stUCorzJ5mQdcbeTMBe819jWM4R+W/qwZevnmBUPFmk18SzX13Tx2j3147KRevM1VfYjeRr1uS1m
FYE+jLts6u/JG912MKeNuabI2V31+1PguJHCdXlGA0qWqhk2HdMWXg5GsraGFS6beppsea08b8F+
wSqrPVWeCxIb0krSg/vrLhUGzg+CpqDLXJI0WqJFkJbHq47k11ofs9b3H4t+fGv/P8P53ySFFu96
ubXx4GknttuSTBN7Z9Ayqv32l1btdRVelYybtq+y5mVtin3esmEBeH6UsvpXVcODWmhtcOuf/eCa
5Qj23Z4n129sGOFLCkK0V1nFzZFGPPVza01HpDd7lh/IsDEeO2M9ZXrThHbaxHwAL73Kz1Ri82GU
lH+A/3UYj1sX8FQ8XO1crMeL8pRDUgVk5DWGloWTn2sxAqVul+bpuzMX2DxX/UnMJsLHIpBJ2q2/
y1bEVlCHep79AS7HnXJjmvRnTEPYYen77gICmpha8ZKTuaRt5r7hL047g9vQvrQuN2pqH/IMt1fm
lo+0n38oasVR6LnzxOiaX002nk7GurrPoiQkuUYiY/hqIuwAbzzbu9QNSVv6MvvRKAl0YnNjGlna
kasdl136gBHhQdnBpXedfwb6oZzvr5+x+6hkopX+n0oZTwXpVZal/wtGM4hXMyM7tnna1u6pkFp2
JSiQ8Juuu20F893aBP4WKjE/pH6GWmeofCZWO4h4rX+NtbEj01aHgmWDyK7Nc1A3/n5eXJL1iso7
SJljJWLJl61U115WMZsLz1oh7l63k3UYJ0xP/Lw4NoYe4w7nvfYBtGJJfmDsr4xL/jYdJ+X+2Nsm
Qs1mQWUu67jx84dC+eeqJMWvnjaxK+p2X2HSNqTdccumPdlbD9Ku/yBaed/W9ajs4m+9yp2qmPYz
C++Inp6kt2933z81tnE2Wn+tpjg6Ijvbsx1VqtQAcaaSxEN11hz5q3v6Ewf9c/LSl7Ly8Gq7ox6V
0cUVEjxr8Lp4XZZjzwJNxZqMsmmAgcLdqO1bDnLfpMyepIFpBjdVaV7ZNxlzYsOCR7/a2HhpXxrR
CliX/qtmL8CZ5a6t1JfrkRDciYPhLCwLBENNnAZ+hZkfFQ3lI3BUGkpPI5VswndSbL+bNy67hlUo
dpQSzRgTZpjHykt3W98ec1ncuM8Ommu9Z1b2kkqT8c/9O7iVh1h1+vQmaH+vuXqekbS2iirKTegY
0E241M1cBaAv9dNoabembrcIAvGoj3nCQP2fsorYBppmryNM+2yfiuypDWwtmv3ueyFBAKHsXjOM
s+PV52IoPwJteJUZibr6p1akz46lRwOdDOuMYWcXRD9rSLKN4hMTMSwzpkelyni1yfFqK4/gUens
y0ztocNinRApf3H/FZPFd0zd0Af9Onv+p2iGMrm7X7euoGGxp8OgbRCq7ojhlccIuEGEjHnPbFf3
uIoY+IjPtQjrwWcSEPAQ0h+IfrGqD93icRtyZOFs5r2RYlpFvdC+/dmIZpdgSE05l8X3Zr5LfzyY
Liki7BFXN0nUyknaJdGf6+THyzr/EIFVg3fY8dBpO33qJ4qBG3UVaxXV2oY19icxUU7J0GjHcRkT
mu99b+a3zWV27PP6XZMD+dLCOQdL9rNs09XHHnRX9qB6QwDVmTs8v1Vbz6QTXNTS7ipt64ECDBnr
m45v7GB6u7z2LbZ3bDDlzUGhBp7EaGT8WKzW7adRJT6RUgd27M6GhT0unIY3tCemGoLlyhPz2NvW
etygpfGcNYGinWuPS95++7oWAF9oSVsFETP/wyzTm0GEV7hNQxuai7sRmlV9Vj7k8qTsg9C1Cdmn
f8XWZV8KfXuyt+CRrbL26GqGtxMFq0LLYJ1nCtWlL7d/ZLc23IQsCPKYmcyMhcDqJb8Mdf2Tdt3n
tAYP3mpFhNczItg0G82Lm5lfMi/f5oBHbG8tnnVdOsSBy7vAe5GaO+3nGih0lN0bb/bUkT8bzy23
6NR5ZWLNHdE8VaqOQhoDK3oB7XhVkbC6TKSXr+REtr14CjpxXfLsxA/3sdpqvmO8eThn2ldQl2rn
p1w1jjH+ndgeZJss8JK1Nk6FFOdqrr6lag5Zk0XDfUibmnbH7M24wtybGtwSgkhlnNsiUJ5Y6vOf
WfevRp8d5zW4bHZ50Ur6JQLSexJw5Y9rVMeZfF6CEk7NAEbtT6TajCWx6vRIIH39jXz301CN76VF
veMHvI/QM9DSeJlmbk5N+fZO89ZrC0pudgoZU1ffNjH9WSTbqAYIY28G5H61ceC/1C2wj5dv8ZSx
PeotV1H8DSojbsfybFrtvhCchyCLyplU2JkpuHuXRgCEqt90WveWEzIOQ1hb81EEn2bxaOkkj+XE
OhVoNTN23sbsuDh/zMxD9xzZ+UcdvOZWExZaHTND7wNxdDFukST8+rK+aCZxchQx9GvS5f+Nyabp
i6QFks0aPywccunAeospSCxwErONnCFIOlItF6JzRh+0O4uIQIyrsowqB5c2nYzHYnajWXl70725
JAGsXaxl9XXWgF0r8ddugpDxr8bL2P6blwPlBaGDZv9IDyTdW/40QRouxu/WvdHI/eTmFq0UIRed
ldkT5Iz5zO9ipex5yHcYiF1dP3RO8YMO+6ARr6msIRprSoQjX6QjCY93j0DTX1muOvZLjL1m85OZ
PR5IlrnrxmJXOOzMq6J98aX/6hTqoGb5U1RsYhTawchctEpTuFbGrlzGzy4wQ7BdFmUB5Vz5k6OP
LNPvoCiO1jRfDdv8kWXwZouL2z6v1hWALBHS/8j1lqPq1ZeZ5zwMnRkOY/eCGJKQYfOd6/Jxbtjp
qvTfQTVv1gLOWTv/tTR+VKH122NDtes3Ejjna6kVwC5dxGz4YBbOk6svnDxWYmApcDbpi6iZtigD
giupkm1jxL35mVoEQRkTQVL3FGj/tJja89xpkSvaZ9HX+1b+aE2fNMLiyWEl8zsLPl6OIQUibvBi
Ktryd3HBNFGfT1xqNp+F9U6kJLkVIuGO4aYH7KdSN/1I+9DYx9ormNbVKxrSpHaDw8TX3Qkv6nFH
0ZBrT9qnwZsNVgI/S3KnoSUGb752mhY1DPjFPBwNi+BNqBwQUt7Xr8BTqR3e886K66L5l+JqCHYf
3o35LdZ/6VvOARPK4h7XdUnQK+ua/jxl7ZOdcU+Uic03XPX+udbbUKng2JJmBdzr35M2n3rIh35U
oWVpx0L3H1km3pHdsNPSXg97Wf/lMz9XuTgNxj+cweK59g95SaqWNN87kqpK6UU12S7RtHXdrlkx
GDWKh5HUeneevnEQkSFo7+dkG08Zu8A7y6ye+gmSzO8OLuwyiSmqjcXAhrfvtzszNZJuMH4kkZCF
JPd4zZ7bkcKcO3vhaVe1qSIcLOBjavvRnP605fh38OCIzKjoVygqcw1VkdLEYjdYg1Kxo68YH2jz
OT1+/V+prQloH6ryX9MgB9V8mDOJW8FFFd+t/18hP73UB8med4N960o7JL72qWveMqPmhZG0bfHI
N2Pno04weEaV5R7UNmOKRqx08GXh3lW04hpwz6OX5BeSp7V1bmn+xzPxtPb0M3wxtzh4JNeInT/0
64dlxtWWvurSSyZ377o9RR53TN1uwlU8Z+vFUulr2dR/VJoR+tLTfk8XTZAP3Wrzb6r3O8IHorrC
Glq8bTafl/2H7jC0QYv9dHzUZo+fUd/766cPVyzmX1N3w6waYiHxZUy7UIz2qW6BtyZxW1ttR5sK
AJStoLaf82bTwVn830qMHMyoXtiPD55T9zEtWTO+S/dLJ57W5oGhQuufbPbZVpssNWMLg5HxRYW2
cW0Fo1LexibZkt3MLvGEEuTkT5i4+e5/Ev+zgdwwWU27jXZF2GbCZUx6pbNPGxViQ4627uaRMsZ0
2/h1zPZ2Qmg72HZ6ay11sjBq050vZxs+ai5xr5/5tjAfcQ7STBndn6zMOPfZcKhc7Vg55Chmt3XS
+dx/tvLVxCi3dqvIgLhfveqcG1pk5g3Bry3PCQe8bAy5cl8oMMng2/vUNZMFdNXv1CXIAuYsGtMJ
dmPIzx2bDAu7b+AvR2+b9s0EtlXy7hRzioyBBiLXn65N8+nxIljkKBUL5zN8PnqX+nHLnMe25B16
InS3jyWrdlrzr4X0V31OSpxO/vjTCjICwbeT4z3S7gupPxf/s6z/mc1pM978vE0mww6HGU+M7tgM
zm3G7LHvIMiCf+RK7NzgKaOpIXF+ZzkvDgXbu48LW8CxD/arlp23WQ/n8pOVqajupgRXzxiFJWaD
vyD6+3WcrvxxvMxeqK3g0L15VcTCb5lFq6Rgq2RLPjKgjPtpsw8PkQEbAUGwRYaVXQaTNslKX6Xn
7xVwpMXisEPxNummW+9B5e+G/a/iH1zLh9Y2Pj0DB4GlPU5AywHQjrsEcdW6UcnWITwWbwJ2h51C
d99oIh6bJRnwf+tnLxooMmX/bQ5kmrbvBvV18JbT6GekSLzXXP6BpChYWJI3uxmNRVmBLgzBf5NM
D4u5fAHFY3/hcFvfTQ37syn9b1usr5bQnrGRYpxjFxOuqdwVA/Vj674DxYDYFhhAWty+3G45mHGd
QTVmLcWLKNa5+mmEHHZVUfEFdcausvs79HXKICoIO042X57xa6PyLolLTwSStQsggqxyOdSKNCCI
B+kHR7Z4ExwNCInXmy9klIiLVGrF3QIGnvm/g880kn1uY4eoJk+6bBaRr8tDUelvc8mqTU0iruce
CNadnTrKBXJ75cV2rj0SBvqFZeMObDbJxu1cN2JvduJmeuqjaUQyogUc5mAHw8wxqmFUnXKfbf6P
azaR5wyxE3A5rcYWmbMLQD4+dC3r/9nygmfGL8Ovvs8Hfw9OTApYfXMqMfDVTEWMCclfs6tfK8zO
R9uP5xI4C5MfN9OvAILJOGHGuAbxzFidd/PRJuXJF8UrniCPhW/fxrL99QYy/4LgxbXmrzJr9vcu
rRw6CqC5nzAL3Fo/3hY7mjGZ2NXT8MwY8uj73lMp0H5xmkSRLYk/EhlbgIIK1T1wqbyYNAptX+10
Ais300p8/tmbXBrdp8Du3masOsoWEbIB3lpwIy/23jWWs1vZUWc4XFn2Szt474u9Jn1P5p3TH1Bv
RUpa0Vx3VShN61jfj6Ejod6yEOeL0MF4ItMw1GzuZ61zFFGZn7r45+R/W3Qfvu4wwK4hjiKD68cN
mMA6MwfXAtVAq4duwx6t8zPq/a3X2inBYdLZrcEdMFo/J33+WQPoqm78sj2N1A2fqcd18uEkmxT2
13K4m+wr3hxYZxc0Tgu1zpnHxMRlaze5xDPo/CLIX5aHWhuxjDGN90rHvWMOrDtLyAhMjRLixfBS
lA18Sye3db4RmswPes2B1ltAWa6nAXkKNh3ECYtOOzs2HirKaXGhxZzKUV0sKmQTdsrtnt0PeD4H
fwPDhMxoHJezixgiF66TDGn+i/bgNDMIEzZGdEEmEyn18bJgrhKYRpL6TRHajlpZd+9UqBsWdHc5
Po4DNiFu8WJpPYceXyM6XJDtPivmaKHc7tPAAtVicYTlfGQ2RM1GldmIBwcN5+eyqANP822Z6PxM
uDDJ4l/c2HWIwRyCnpT+BCJ/CLfcPKq+cw+6M79BbDk7IXtkXDW6DcMIeRzWzrYUgfP2uRcWcRjj
BijIpQ6v7F435f2zgIooNZGDYHYV85c0tkTq5d6ucOqxYfNa4+zbPAvhJbKzz1rlXYxKP2Zb5oaj
af4ZDPmpFED/qCX+Yu51LKlonIajxorsTsC6DcQlWYL+YCxItO9MxbtWRH+gifBTD1plYKgqomwB
QPIM47fv/Yd6qV4rb6QJXdnezhK3NGG8nNiQHlcjCDgc2vO0KDIA24m8R/PYuRhBz0BtZQ+zUG+g
NGLpVhzknWHfa1WHAEO3bqsJBmlaSI+E5zNc6ubeA2dh7Gv+CYeLu0wtgWtC6iVF4xK+B+uY9sOb
m/n7xlQeHHn2uHheGYvGvBkrTMmwHPIpL7l2q0Nfb6Ec1qd8wOFlgo+Eco24SMLC10/kR72Zmf2E
z+f3kk7em+OSiq4qb9/j5iNd14nAoiRtMZUJQ5ebN7g5sRNFigSbqICpH9h0H8GA6eWWKROhsgmZ
15tnXOriTa48APOjH20ncjyW4s0UK5rFMTPU/SPONKXDObSdLz/bklJzIX7mWyOLKcLjMXSnec8e
/gbHm8Kc1uaT6ujCXEd98RKL3dLV3t9B88+mmtAggO9nGMa3Ik4b7gdh9/8xR0TTzI46Zi8q6I5Z
ux3Ju7+5OPvkys+v7uImrea/yM763UzzVg5yz28f1YPx7nfNNfPzmRKo9MdyWavI82eoLyO3cY0W
Z6e2T5mTf5ZG/kAY3HdFMzVJ/c1sMCsSNPqZ9beYtiufIB1TodDVYeTVLOtb00w7X61fdgpbqpfq
2e39i5WNNxfZiksnOQOCj9P92kKr3I7LI0Y5D44u6PRl3MhpJz1xHhz35I7NjnxLQG4n0szmanhj
tA3zocrr8zz2V78wD1M7nozRjrYcIkXzp5dq616F0ACr02993fAbkUwSgSo/2nU+mlL77BvnsVw5
C60dHDx+z5ToOVtaH1uQ7tOt/aiMLBm2f1D0Sdlb+94ipxnhASXraDg4Tqr1YpYqXAPyMNOF0dBV
+1FfXrbCPeLwfEZy+2Xq6xWgZo+has640OKtltMbdRvRqWiklf68ZPpTTc5sm02vaPbsnanJh4lR
woP5qjLtPy/HpGjOJhaE1C0dy2NdsUOn7HK3eelHq6vXxmM+Cibr4g/GS1fCOVekuXoaXpW6a19X
T3spSjsIB22l/Wc/MugnEhvXVxR+t8yozvqcHg1DP4phfFrn6ZQjTyLudv1vripAncafmfGqV5V7
ExuVqglzqt+U+nfcZP7SGw3Zd9n9Y/cfI/VNOymBFry0/q0lZlxws++oFPaeVX33qeuH7tBeDMOK
03y6GtgxxtYi/pqr/RpQg7j1tgoutnrt+hlSkCDeY4Azxtq6Ca7ZWNA6zWlVGFNv2vpFEx4apksh
mcgWaurzNDpX1QyIMjo0LFq5vhfkzlaLf0634bkAKdPni+EqyByYqHnYi/Y9WL7g6w1r3JEX5Oa0
L1l6XjxM58YqxEKarzc9rgV9We8dPc2Pg1Kd8pLMO29EWkOMd19o/MGyK9YsNhszXGkwVL+FAxiG
Ztzu12/VMAmIq77Z55oFwrvuQ6I+MuftbTJn9pS7i+n7z7rtnsY8QEYzhn4JzF9yNm0O2OTwAj3m
gtSHcG6a9rmX7h5dFnz0GLNPe5aZ9qnqPNFqmqzePevBdMXx6dXQ1ye3cRdS56e/w1p8Sjd9YZwg
enATeHZPVSTaGTGVS83tEAOMJO5oGeLWlS5qu5O5KQoVM2eHs8Pc28wn7ka9egP+ZFjA6SQyzexB
VdwTuvVut+KP3zgXbHCSBd4zFPmaRU5voW5nn9Vl1u5z7l1LXiS0EqirvytmmA1w1od5WqLOhKan
TQ1dL40zp08Iub9qaZ7tC3Dc3lzfCl0dPDF1oWH1n80yPqVZmbj+cgqs8ad23T8sNzn7+d7W+NAl
/QZhU9iSYu9Yj1namjs7u9+HC9LCpd4edGxvdyZIwHnrp7fA1W7CA7wzx6tMIbRqa/hsDZfOrRAn
x18OrmPe/M39k95ptN7RyzD35GM2b0s4rEgbU81MWAG5t2G2D3huqcgQWIjYqfcbZParJdm73HgP
YmeImSFU21sTwMHoQSC1xb6kI9aZP5Ytu5PO6w+ofAH5GZC6blyNYgGSH3RZnLJKukC/dbHv6f0P
nmM8wPP+WFsPHJDrkV3Up2KCW8+bCV00Eq0qrxK9eGMXKEwHmYylegrEXTEzKueZzNi9zLY3S+8Q
NeYbh16+wwad+56Tq4LLolzQeAbSSs9eFl+cNK+FWtaZlg2ArsLPfpt7qEm73D2X03izJO/flZ85
BmBZQYdg1UyrciqiCqQXA1C+QYvVdpPLq9AxAdy6dFc1/n9K6qcB5SX9cYDMj7/Rmi9DYdBDj50H
vDV9ANjHVm6gGhY1IAPW8dr00fu12KUBfnFaOzwatc3wlAZ73Z680PfaWNebxNX7PixzSoklI2WV
jIqV9q5ld8+uTpALQZJxiYd780cM+UO1Abd6mfvcGcE+d73XTPR7Oh40i/NVG6c9mfNFpOqeuZ3D
VpvLYVTNTWjrmzEbD0QlPQWL8bC6BbeGfHMGdbDy4FExvsEI3uoUBNH3+ki32nh0slttjJHO8CDw
URmckX0BTNiQqhoCcR2OgJox78moDYErPutqjJytut9WMZlcJ6npyTpZj+49yCdzk7Rsjv08XRzW
Sxwy5hgokfLykf/WaX6y7flZ4P4vVn9k29h/ANA7mwtqcr8yYLIF37o9LEmTrqiXxxtOdG3k9d5f
FjevY88t3FdDBYuv/tvc+tjkpZaAW76tAyF5Tu5+WpKyC+7spWUa6ndwMfDnRzu39Hj2hMNUiUSp
a/XP+n7FU8+e8l7cqtEqUTfPyFyIMABthKColk7CCzIsNO320fXl0YF60Tt8JVTb7Vfl8AHP2skW
0822OwzloLfMfq9lzZ/C0j6Lkf/+Lq93C4D3inqspUcVeLSSUnGiFxkXQ/DQEUBr8SWFgykM1Ff6
ZbWM/+auwObONlsAAfG3gDqqCnGty+a39GCn9M6/aQuBsndcY7ayV8csnuq88FA62jULBum+cfqL
b9Y3n/dh0yJElOGodeaHitTyVnqXues//JpXU9oXkdlJqdw/dqP9JyHfZ0onqDN8P5/OShGY2NbP
6/J71fNrQ+FHUfNqM4jH/H1/qmW7MKYdGMEiI5ieTaJlnWrer47NRS4Sjx9/U5jwIZoPFAIR2zvO
VAdHoA2YctRTc4bSSL7ffXasoj+6fvloCRIhdJWsJSzxTK5cnkLCCoSeNLnF/OBs29ErtyezVXtj
cBNpbTf8/PB0zZLM1SNUroDvE1hnlje7zfePpT/HdYXDgVcj9pyHU4bzoNH1hy11n3RXnQ3X/UVn
AoRblFWUNusenOkQpM2FKgqYXBrguE5Nq6q2Wz3lF8utT6YuXlafrnEbRNh6gO5q81l5KdJwBss+
IYy8IzgLMptBXrS0HPa+paGOvmtDRlzWmxzJtr95apezGqCvZpIXDasG1veiWcfGh4yY2Fee0B7T
t8VVj9h4WhKtsN7XAnO7XLs6q4v3KnIU0WRcakPDQrUPOacps98VDd6hsi1kKGT3PVZr4gbLpS5w
mLHbCuCHfztAVlvZAvpFJ9ZSyX93NUOvQfg4w3eZVafJdkIpimulvNNCfK0wps90G59nVey11th7
JaLBdk0c0XxPqUcFXOZLzoajREdECsxuUTLS5PbaqGzPSXfRxlBjUM4izwCqXU/17EL+j2fDR83g
vG0SsUy5TlEwtA9WVQSALsZJb+dT5ta3xcBUCHBmdTRWOuSuIKwlNIItEd5k7tY0owUyfwRoWG+q
PbLIeIXjijYb9YxA7Tc3epS39TO/bgMXx0Nzdf+ngcCoAu2B7LlDxYfVju/G2DzAGS6Rq2/vTOJJ
n7JhBrIr2vbFbeQxV+lZOqCpqTwu/p03dq5scdz6KbiIodvJ+8xrOPEoy49NmYfAGM5j4SP+QBnn
DnEG/7cU1a0Wf4UDqDXj/8VVMzQU6DGuh/TCVnDUatkesCLKPDI17ykp5b2KGXzpuZujipxbJIke
btANE7CnxV19z1tBmi0t3FR87VYPC5MIOg8LqajSlxNAA/c+yoN8Df06j/xhpB8emPGGaLBWXslr
Df00+HXo6Pzx4nN1qSPbyVHAps9yn4nYqSmC7KMYU2aNcd9V301V/AZN8CA7f95lcxqO0Fmu5bzO
vvfjDNl/tighazMCdfp4G3qMTYwji0/YijZHp0bFqr2irfqda/1SO2tiFeZlaqC0jPrNW8HJZlqW
1u3Oera+DQV3SGdWZ23qYzacwpaakm7/6X7zpAo/nFr1nDceywLkl/QwMun4uhkqRucDW4z76EqT
VGPt3C/FsVm4cQc2rILgkK3srMnxuGTma9p8FcCwg6X+kxW+dWbKZMkG76zqZArwIk2rgd+gHXa1
p+1rp37wkWQOAMh14+3/x9l5LLfNdFv0iVCF0EhT5qRASZRkTVC2JSHn1MDT3wWP/POaZNU3dbkA
EUCnc/Zeewi7VdTIZaJoD1XFMIA+TA3dWenJ+N3AI58rbpMt6ZKjpEDaxyZBOtN7hOCYuLCoM8RA
NSLGpt0YcXWn0J7oOQtN7etC717KzF52pQ0M77eXFLs06DdhkrzXObpYcJFzpfkZF5OmQGU1JVcn
YS7R3XXUGJRM6nlF4Tfwo3k14P1CZcx0P0v1YDG4VFm65Mdo2nd2qywo3S1lP6BYnHqc4W9fp3Yq
DSwONP/LtnokRmvtmATZl+Y25pFDPOb8iJqWrmZAW7ZsnUM1KY5bcMd5Yb4YU8e+BLHQKea+sqzH
wlB3YRCv7dK5U5QvZOYzmx2G1zi//AYiuFLvjdQB+BQxx3CMyLANdT3tuGRmiOIYafKIcH6mZ0zt
zW+TflCUN+NMi0k+TQiE1eTJGJ573wlndg+gx1OGvZ1XS8vzP8ZhuJdOwpGNfRwfp931M62i4D9w
6CisWVRRSu4rNgPFHKnkKkq0hRQjJr98pejBwS0kEyBCpdhzl2GrUC9OtlkNiAz6QNn3jynRRUHu
7dp0WAf8kt6xqBdbtHQLfe8Zpr8YWAgqM7XZeuVcb1ypw+RQoC47w1GEXMV9iCNYjHZUrvoAx2hm
7ltKDnXeUk+vM6T19cqznY8xI2IG4NeGJd2etQqwCUTZc9OPqGlGvCAowWP0I3LVD1SeFgW3xPW2
lsXPM+MfmfNdt9qGat87Bt5to2tvCKgXoUsbWOvu3RwtLSd8hCivQVlvk67cJ6HxWLpFh1srW4x2
eKwjWeFRSJYDspLGqE4hqxx1GqxUsnmkW7cMKmXnD7j4RLBs2jdNDvSug0Wt1D0FB/Fda8PCzNjv
jckuQT4KTmTXJ/qbHOzXMfZmJGACyIuXDiOELSsFI3rOIj8mtbNzXABSuCnZjqPHQB7Am98HavSY
VM0yi1lEJYV/Dun3fZquhCy3ge1v9SmvyS6jA+qyeZr0T2PVUPNId7mO7agrt8T6bqJWm2daOOWr
xTPRejtLU5ZRrbfzwm/pz/m0xPAX9VnJs9SsX5WvvUxx46XlvvhG8HMIUlo64apiY2EbGjJQe2WP
cqvgHtRtZZvhQ9PpHDWjxlGAAit9xr1Z6d2ssbMjfOeZlQPKEtVc9AbuS2KqYkq7Tvuzjh1wZFQS
E8noipnVOAOWZjhXj16BcEO23Cjflg15sEn/wPGRngGpVSPnAin2tQOBxcvFobTqo2a3e85vB9P2
1iOIFiHQNca0lrJ0HVEMDRV7bivdgy1pH4cdNwBT7iB40u1dUAOADxiBpOqlIf/XFPRbcK/1yd1I
I6t0RuQ6SFwzo1+Vhbos3AKRSpHdM7Z3ZVqmSz0O3gZDx24TbtSsRnNvPA1o7lACyadKUBn0C2XZ
OtneDAb6mlY3H7r8wWmC9AH90jaGMxOU1lopi0eUfffYGb6VqP5ZRiJj+Az0PtPyEKnxvVAcc51W
6Z1nxc+ZUX7rNb4mM923urhDGsWmKRgeq0HfYQG2+TrzhWuET4pXbYdSQ+Rh9nt2DIvCsr8aRc9R
yGVUmNl/pAhjZvlYn5TY2aVD+45CMJjVvoPaZgjvE3WYdwpNDAqOL6GqaVML+J2S2yoY1G01Wnfp
0C0p67Psmh76ZU4Beu7/zIGPCDMCsqeiNMYzJCjG1shUCkxyWqt8d+hwbE0mi3g0v9pSOaRJ9Kvt
jJNeBycd58VMKWsMOKhSwiYGfV7Y2Spr8dZGQf4Yl/4Dyge5SYX2bcTDV6GoL3qnrUKMySmOCKUf
PuokfBw1ZzVS+eNNUvXO8kWMYHcWmzZSSNx0So/GjSiqu67H+mxx9tfild+XT1nCYTzPh1e/r+8R
sajUvoJXcjdPbHohzjMxmm2Ap5Oaf9Ci5cnljjj6dSN1OpnTUbSxd/a0Fdb013asF9QvXjIqITo7
3yLGHKnor4Mnxn03GWoLFQWp3z+VTYN5ynhhfvJnAf7laY9sqOPGjBEKqDqV/ERFWMVkonjWwRid
OWXXhdvCXB8GY27UAyXxYO4j8FJpLqRaNdL8Q5TUfcCE7Q7EgS+ULFm1WBYJfYvWZqveBR7zt+u1
D12g78d08iEEnAMKC4mxpaKRbJ8UKZceWhtRsJ8cnRGh/pBz5s4fs+mQMwAx5esY5q2r0jNx++fR
q1+CSJvXFHuWhY0Gk8i8hT2gNKr6lEGhrU3FTBcRLqVZOciNVCL4asmD2hVr9ObRb83Pf9OwA/Wu
p0dM1Rx/fNQkw8aqrQ1Zefa2U8UvhOrEeQe0ubqiWKEEebL17LMZkCCqFC4kYGPBIKpHfRX5pruo
FDUmey5iNs4ZkzlLHfBK+k8iVI7t+NPsaXqmCUtvq8TPVZ4+B72CLrs5jVW7VGgJdj7yLLNj0kLq
MfrKUkOvwaEzfnc9mh1WGz26UUeHc6jehGP87Ext05rDBkvpUYused4by8jq+SnuEyaH37Jv7xKX
A76a91uzs08IFn5lfJMoc5Dbj8W7bhj7qss3mcq8kLjYvoV3l9cC9xqmebuqXuPEOrQJqi4nNoAg
xsovmwJazf6HIY++N9aDp15nqXFSYoiDEaBy9zoU3Z7Ag8UQW7jBjJ+j0S6zEBy+SmAANBN9VftU
2ZyEGa4x78uM8o3i0uwp7O4wJpRh/OqYI1T0a2QhBbMRc8i97KiITBIr8IzZQq1rdoZp8d30IRkV
lvca+uFPMcS4Xrt1Rv9yVldUmBJpHNhGYPYt3H2puKjG3O69VBpn1lsEQDlxuMNtTJZrVi7Rtp+s
3njQE84viCTqIlt7qreFPgiK1g1MmhnsejWxtGiBmDQ057Hf7pvAeR4K62empp+2EPRiRUaUtjOZ
wwR8gjA3iGmW314inw1HSR4Vrce3rEzSB9rPva8jaa+NpRLTkLPtweacWyXzcaxiFueUfMc2R5lP
FllevQwkQQbMabO4qahgElmhmKtcz6x5XSDtIiBhVxQsoqKi+FoP4ArGhFqRYTxEFr6kRv9JJMg6
HARVJ1TMbY74IhU03tyspMrTYvFGhYZbqCZ+wCCldVIDsZlg/6XJl9pUd41FQdqpvkANPtOwRB4Y
NWutnmr2bFIwLCIvjJjihV0+Gk55X0T+7zwqTmAaiJ9AA7DAViRXgx/iqjLQmY5J/sw3j9ed0mqh
lnR1RuOjkgIeNkWCMaKB5MU529TiRQ2RRiYKwpYgMA44cAMaxJO2xx4+ZVcRfdFEv9IGz7NT404Q
RfXRZZ3FFN3/YgUyiURTDULL4rUjY4SqfbVoArun4OZ+pKhgZ6au7/Enn7piiuPmOZsDpfyWX0e4
xntsoYMtbIxvnvtRy3qSDd9rto5XJZIc4IoHJsZdJN2DAXrPtcxlFPSPlKtcTEDyO/Ty1yT0fsu6
/o3XQS78tn9q2y7eGAYQIYn4t2zLvRE0c0nUewT3ysxxkVuh/Wp61r7GqJelr2U6/Bj14RGzSL0Q
hcYUbvucEbElFqFKg6KnT9fdJ644YA7E7JDFKwXPZJjp1Fziep96ye+YI1kaOsVilCgg6fkdCf7e
8PTbRRO3PfI2klcN7O41MyeMjehQO8173EMSDvJ0b0LMTB3lEBfmyo6Ng9tQJNQ1rDKSsa23RKY7
ZlNuEfnfx+yxaElsMq/EtZZubKXBICWZf4iA6d3CmUc5hsK+zXeoujm/2F8ci+4aRcE8RxmhD/c9
hcU6RK8Uu/suzzZu1iCnHVZqJCgJ6ZLOhU/bWNlH02YvFtGHz4hzVbcAq1cdCpYnAMzMFCPtpz6R
3zlBpihXy3kgDFDWGbb+jHxzO1LmVoYsfTIQN36OXzMq2HP6Bk/FTpdj7x8DjmxNbO1t20EE6ZpM
Ml0/F3awrmtUL4nuPlVFt5CSk2Y6QQ54/c92lIJ0b5xVTz8W3VOYzno/pt1l7WhltYs0DJ67NMvm
0ndeewmKXpfbKOoXVd68+l2wSrDpbZIkdO6Fli3wR64pK86TkX2eaejWOlPJIsjH6mBWyt4hgsEt
LCwFrTkTAWJNicRz5tcsu61KvX1g3bDah75Rdk7bf3ghf9Roo4Vy1WfQgwc5hI92af8aWe25gMVG
wfwZVeXOMb1TL7V7YYDK0NnzOBzLZVKvIg9xe0sLXpTqUi+yp4YD09jbzzQOEIV7L/R4jpGSUZ0O
71qvRGWZHqOw2Kcm3SU1ezDd5LGN02c5tbfIpF2xUb2XxUBnHxEQNtu9cGgKdtOSXHtbama4Lob+
LqqptVQqblDDXWlJ8egHLXuuYONGCOU0XXvEfPyiJiqeKCZ69N5r16DKBbYgw5AH9Ukd9qJ0D6qI
iQ+d3AIZKI6E3q7vsfXoHQSiQx3WM4vdjuXy9GVcfXtpemhFtZa5L5e6hhjPbZx0ltPxm1djtfVZ
45dhIaqVFjKDFNGS0KGW1qrVy406KgkdVd49cxfTLJYtqCtO5A5buoS4yOkhDi5L3GgDeYnVqSYR
YKZQPE7/8tsZ/fsWbv1cOHJlmPVz4+XE3vn2AqDlZmwUHP4FSia25UhBlXdF6l9VFIGLgQow77v0
UQ+T+In2M8XJTKzbANGjU1Hb4QQnZqFFKT4SfLB1pmHvzte+jHZOkT5W9H5Ux9pMi7ggeqdpKAtl
9boJ8qVNnSayUawI4U4HaRgE8I2JGPaq39bIYoiGir4gElQVoGsSiKMn1LfE57xmDvY7Op6dbrUr
kakn10l3HDo4fZSQzaxJq95KdU9qbDSP1Q4knZJ/Jehy8jqO+BpgrFDKopTYrganI5u4Z4E1JIVi
JTn29GKdVBS07kZgqCX2Pz/M3ju9UtdpG/3wpP8zw/q1qKxwl8jgoPbmM9akRyEQIicI9UMZfZum
NbMxNMxF7D8Av7XmURweU2ZjMUZH2weHkVc7PUpeipEtflpSVh5xmmWduTQnL6XWH0oVp4peVx8R
CnijhYzjWyiODcVnn6c2fHhsD0Or/9AzRy4cDtFQdXyOUYoFi2Wq5smwm0d2fGSd/pEr9XswIkf3
q6WS4kRryq+Oepdms1GJGrSjXIZ6rHbQZDZFo1DsriWa4RqwSRUkCFhrSiXqkh3Hs6gGxJHB0tAo
MBpuVSLOHn4nEqV3TllAJsZdx+Gv06q7wSL9pBB4F3xwAVmBe7jyJA+9RPiL9I2/1H+TeSFZVEZr
63hwPUuLHko2BA9Nh2ZsyPQHtZnWtRTTUeX6r0yKRw/pi0W3bO4oGCqzkQ5PHdCC8tpubgO5xTgU
IIZFr78UQKkWbNnBVAiVfWV3Qmb/5LTinoiMXdMX0ZxWHbLe8VWxxzfM4UBNsZFlMcZ45OmGi5qv
T18atDnLohyp/6g/Yx2zcxPthqomzys+dAkQ5dH8lFiUC2EhKIK50eFxC/Fu2bQbY6fGLsPOgO0B
quDaOBV+9JBq2Wqshw/P6F6Is/olRfo7YjkI3OaTA+/a7ahLwEkyNzbiVbU2sYHGL2047qoqWea1
gvadPHe74dPD8+kHGyo2k4uSFji6AHOgstRF3l1U6eRzUgnCle/PEjNo121fIfLKe2LuzMUQtm9V
jMk+Js1taYTGtL1FIcvWdakhEhtjrBgFbsRZEMsI5Zf9PsqOvp7rv/dlfOBwsM5MD3BlfgRguc5r
97fKaWGm29GabRsK3LHZVFHyrBaAMwOL3o3gpTnp+OAWpZxpLdQQK40+qHPvUEU/VIIPhA7uLoTm
PfRy59K4nll6fV9BdK58d85Ob+NgL2qB5o9BU20MaKMzW+bTOHjrdPJ+InMdCpyUmiXnmikhmWQf
KIp2dYXXceyeWtVynoGLPOa9/JnI7K7qf2dwUnD3f0el/0p/8HViuzRj997X1adVqEQ80l5Q2ckh
0kvQoTvAn5g1ZmVHMJue5s8d0v2ylAvJwdY2002ca+oMzOMeEsFDhOBkpKcvMLfjYEP3WA37tmtj
2no6DvT6xRL6zC+c+9ossLUaawuWFqej9MO2DRa36IcdVsnqOr7tAqBZP0+R1pvSwyavZ4SU4vb9
Hk7BQpnHW/nq/UJSdINz9wf3/A9E3HmItDsatmuGRFt0q/weG9Da35bbbHcbwn+Bb2pPvNu/WZ56
GdD4gaTXBWIWsIMHP0da/deNpzQB+f71908Av78ub1qk5WR9E21Cda3vzFWIthYt1ZLBpa+maMZs
jZzx+s0uEE/tCeL3170UmlhaKut0E47RF+UtOgBDdYOXe+kxnWEU05gWbDCA6kvql6RctwmNDJqz
1//wSxc/46k6di6qzOQdGB07EhtKB5wgeePiFz+hM1YizMpBURrwjL7G5qAY6kXfxC+1G0LeamEv
cAIOi1Oc5fsgd29wE/VLP+kMnOiKLlNlMyXy+P06rvNl5tpkj2IFGabFvSM6nq55eJRGT9Yby3EW
ufva1tdDQ2fF4kjbWfSdh3afynY+VcpxpOJSEjNfN9mzsPqZ+YuSeacOf9Di+nu4+KjOmKsevNB8
1Mm4kyv/SSz9Xb3qXum7LG7Fh2oXgJL2WYQDpDg/6WyAkupx2FWHcZH+GRT+XQMiChnIzFiqGxAP
N1KetAtj4jzH2gKWQSCLmW3kO535/Lva1muUlcMnFc1xDsqK5Fvjx/XHd+GdnwdbK3SDOC1zL1t7
1NV9aj2J4u36pS/9jLNpJHc019ZULj0SNMlavS/pL12/tHZhirLOpo3KV51Y1TmTO8Uc9ysGqVV6
ktgS2pk38+fJMTsZxo3BeOkRTf/+1xRVYCeEbWNluEWamYHspuaA1LNhvPFbpuH1j+nWOptJkNFn
hfR5Tq4K68GHVJw293lTHzpwcTjmtedytNdoT1gjMW0lrvIYo7C9dftLj/Jsqgk0UkfDkVEfbNN7
YzFRoQW5MdqfEN7ba9altdeafv5fj1FH3ICNJsw3OHKweobrvEOYbgXBhvzCO+QcixrQkFaYd2Mr
kVUy3Nzi1/VnfAE9a53NEX2qNZ4suDfcjVi8tWwxCIfr0D7Y6eH6LS5MEv8vGDuOqeiwsdmMNif0
sl1q9aNWTsIdd339DheQveeR2Dq26EKNXJ5LR2Hcbe5NEzpFWBtbFNEbzSnlXB/GJ9OOulvD7MKn
fx6JDRqr0BVVJ5jFRgNf5eZBgdAqRYjCc7T2wRBtQYIe7W68s1Rxqm2wpWMC6TOzvHkQ460U4w2m
+4XsE908m040GTn4MuN88xocCirY4byBZI6dYsnciMWvm1M4w9aOdWmWzW9N/hdeq3k20WBmcypL
NaONhpBPiedZ8NBnR4KW5tdf6oUv0zybXIbCV2Qdj0Qx1HC72hLsVmcd/d47YZHYO1KXt9bJC9OM
eTbNiLGN2f1YtAjX/obAmK8BxdZcXU1hp/2v8haZ/MKsb55NJ+PguKZt8cB6jMHRuK7qfnn9Uf1J
NfrHRGmezSBOLORYhvwCfQ0ibuHvaCi1q3EWLHRM5vwUQJEL+pdWvuxWw8a8tQBcekdns4dsRT1Y
Q8ME7YzrwKRSYN1n2WNYexxBP278uEuv52yTobSm0ngRRxPjoVS36mu8c5eltui+w09xSJ/dl+v3
ufA9n8feEk5jd6qKT0Ad8rvM8Tac4NcaYpG+Dx+v3+LSTH8eeOvZnldEejmdf/wNVv5nkz7btllq
y2odfaE8+o/3OZsRojwmaxyo2Mb64JxabdMllc83G9/Hi7EEPX3j91x4/eJsCkDDH4UKWOGN26yH
4Bm88b7FNJCx9QijWyHB2qW7nE0Eva66EPjabGOd+l23iB5BDT/ItylGNPsO7ocFVCI5g75041dd
GKfibDoAKE7zOUCDPQh1oRXGt6BweuPNXLr22RyQIA4lr4fgdc18ytjC2uHn9Vd+6es9mwGE1ahK
Zkzn91DHBfKq1ekSTY8e3IoWvrDgibOhHrbs7QbJqa5EdQbYo3iV+ur6337poZwN8BHtHv0BlUzC
AQKIhrVNpxlw/dqXjgznybDUGQvHTpp4Y866xfA6rYoYuvfOA0AVssCSr1uROtr0JP4xCZ+HwiaO
pMuVUNyg9hmsGX+oVEHJSurgXQkPKm3f2ZfQYE+OwSh/QLC99VVd/JFn4z3u9CwbM5Fsmnc6D6/B
fApbLZbJq7qa8hwxfS6uP84LX8F5ZqxmUFMOOkZ8l1SfhZ5xyC40xArljRPepetP//7XVthPylGw
GpOandmHzHCfR1HsmpDjxfW//8KnZkz//tf1yzBo0xxB8cZSliFiDsRkN658YQAaZyPbCbxUDg0D
MEtxycS/+6YEnbg18tP1v/zS2mGcjfDC0kXlNHzIYm2s6nl/8vG+hIdy6+zxDkQ3fsalB3Q2zPE8
WmVRskL5/ndqbtD4XP/zjWkw/2t0nA1yqwJCDcJi+vPTe2Wm3mVb2CsB2CpC54IHfWs/YZTbilWx
dNcoIDfRPl0Va+2H8wsK5rr85W7/W1qsfp4W66px4ThGxkccPKnBLhM3KgYXFqrzrFgv6F30zxx0
BntP8bp03or4ZYzuSq27MfwuvJ3zvFhwpHQec+7Qus9Af5R0d/3tXLru2UKe97XnZRkvp4Mtb6ob
Fz3R9StfOJr9qaj9NeB8E0ZbJbhyEh3S4EVTXsb+kI/fmXKo7bWiv12/zaUfMP37X7fRKk33oukH
pDpa6E9I3P/tumejWh3ryoEWyJ8/robs5Ac3PpU/o/Yfw0E/G80yIuARJ3ayqZvircyLI2EXaGI6
SEC+R6vHL9pVqeT3/eg+yVhdFxWuijDod4Mdo2PyvFe6UNES5Ad4UJ3mFbV0OKXontAueBWnzjq4
kxitdimyJLtzIHyUR8V17lzNOzkKJAMvS39hZTmx4C6vPy3twvStn80epnQG2u/E/siyeG5F8dpo
yW9nEqAXGuJjPb+zPfvTrmlqGt0PNxUvpGS5ixqddjLZ+GGDvd74U6YH+a8HfDbfsFcBhyCYyJyT
4FDUrpUl/b1wq6+m3Hn38/pt9AvT2nnOrIcdLLWnDwSTOPgREzZIlb1pCbLgpKtONIXWTokE1mjf
iXlJiL3B5lrpNv1YbU+j7YHk0mPsq+tY4C9TUsxaLQFnIL+v/4EXlqXzuFoZVD7agjrZVMBEEnAY
JQTzQT/h75tfv8OFofdn2/7X0Mtym/ZwxJKqJKuCq5p+e+PKl7Y1f8rOf19aBnk9FlpKAXtYpssc
JcMseKtXLplhSM/QnmM2vTFRXfoZ0yf91726QQjNS1Watzn4dNVbOkP132bXPz/vr0t7g8W1TE5j
Kj1OKF9wqf/boz+bnTxLJKYbkbeHP+apVoIl+8rH65e+MJL/7EL++psRHzq9a/BWVXNfDJ8jpWRY
VovrF7+0Vf7z739d3TIC+sMt8Pkpfz5Z5Otwba7FCqrlrryx4bj0Ps/Gv5YA27Y8BmaMCzKgw2wV
xfr6n3/h0uq01v3113el4+tiWoWTNr33+2Ge6uHd9UtfOuye58yGQAwbeirRxvmI0Vps3ZmYZ8/e
FhameEkPAEN+gAPc2dvxxou+tK88j59NiZ1I4oxBBqVkDRNubeE+oP4VbOKVY8/0W23BC7sj9WyP
Ie0gzNqaZoE2kqYiP0dkIKl4coofsAdufFh/ytb/mPXVs1EMWCHs9JZR3KHJ246W4y1TKz81A9Ox
1t1xDjsW1nCCLhkuGwXAm1s+dAPHex9YFWTmmAmmNnqEZA6saA+ovdf8hOgAOlWgIXYoq5bZItOg
iZVmR68Dt5Aq1xW5V63S4hSwNqnfYz5wlwUl19QNN6MvD77ar52q3eSt8u7reIGdCLYmvEIQoAot
zC6NvzATvRbAS+cWBVyPrwoCwEILVIyRFkp3Q9yZcYoLt8/gsxQfQczoyUj4yK1tYdC1zw3Mn8nH
UN0KIb3USjoPwwV3ifRSp7vXH3EHrrNVsCr2w6Ocl9s/a+iN/sCFqeY8BVdrBB+8odCzb45m+6nl
a4tW0o3xdOFQrp7ts/A4QfHEkLeBx0vJbRXfEX1lzPEbUgdTVv/xLmf7HgXXtLD0IN9gvNR1cmcG
20A0BoLdopY8iHZpWqjkSvKdmq59VokPunHnC+u7ejbNoV2zcHpOEtz1ACkeE8QiWTiPGkzgtYMk
fVX9tFbV/L/GuGvn0be6H/ZRjWsWgPdrbP6q8N96txp+f+rV/3/4aue5t50OJm4Y+3jTjOV960ky
j62ElDelC5ZVjTg4tPH2gyRrfMw4bjsHgDLHtkK8r5PvGjf7EeXmLjcRM8WpCiY8idtZVUEKInEP
+Mf4I8x7YjPSR1OYv8oGh6JfGL8MIbfxiK46n3JZhYulOYf1DQg3VADby/x37BZ7D0OkPYQHNY8/
laFaSK8dVqMNGE4Ya1HKJQiSUwFxmrbQHY7kpQUSqB2Mk1mDc05LDMie9h9VFpp79uKTPFCRHtfx
RhFk3YhPEwcyNsfrn9W/h6R2nnLaEv9m2b4dgy3cBO2jihfF/m99I+084xT7VJLoBU3MvktsUnpa
vLXGV6iP22nevv73X9hg0E7/3yWavr3tq4LW7bSoIbpcdfasX41zOHY7sHfX7/LvfYDmnq1orc8z
+nMTuziqXrEUOGivX/nC83fPlrEksHzUJsxahePuKiQibLBJtNNuzBp/enT/GmfTL/prB6MjsK1z
yfW7ql6HkP98zcKLyIGNFAcSgXo0fBUWinjhKMEzvn+YJhiMR2VBdkSGp4OMCwSVOawaxk42x0K2
RFDsL9GQvWl6T5yK3j0lFTTc1HUNUFo43Pog9Gd9zgkJg6ajs+iCuJmTvPMKcgeDnYLxOwK2Br3C
7LS5FerrCHhXK3DReiORnEOywBy7U6FIyaHcl/jniEV/s/FMubHY44OG+KWtO2hfAUAaRfEw1mOI
zhHlXX8vFzZLmnu24w4FxlVPkhU9fVfBnMjRmbdodpR5FxNWbHn9Nn+Khv96P2erVkc0hCx9etci
iIk4K++AS72osfkYh/mbMzET8OTOIl9+a8ooiNVKcfBpxyKwNxa0l8Eg2q2cdEhupCwd9FG9Oi6G
Ajmmmjqkw/TRolGxcHZJv4pgV9VOtW0ShO1dASTPTeqDyCFdhdGpTPX3XGcTcv2X/Umg/tcvO1sp
k9Q1yQYwso0Cyl3o+lM2wfXzXL/DP7SoW3HnFNELIXPwvdVynhvYytpeW0aJswyDcPIkUzL5bdbG
u2LUe5e8BBTNdx5e9EQT2H5aY+9FSHFJq1J9SE2yXo9G6kKrjd8Aza4DDxSNpgZYJdQMffWwsoVx
HH3s50Ez0JYfQEhFHKWk46FJ7teiI7vAqXPCWk3vIe6yleWnP0pp342ADWNcLmQP3LdR/1lr+Mc8
Id4hzX6lef5dmsM2bpRFkFr4+mnvVQWsD2d46okK0CbqG8C8ElO27syGmhDTsNdnIXELsyFwYY1g
ZgkxreqqwyXSLzBrj+yg96OmYovo7q1ePNVeus4muWtrOi9NIr9wzOwDN8aeRsQkUE7Ixtb95KsJ
akUsXOhOhTa2s3wKnr3+Ti9MVs7ZXGuouEFh1CImjFe6X5zGNriPOKlfv/qlqdw5m2UxxJm1E+f5
xnYK9COu4c9cF5ug371EvZLPLRimi8xSkNOKBFlm4c3zcrxx1Lt497OZOCqhqpVGkaOLhST/kqFZ
bVfxY7G7vaO6NKk4Z7MxwehjU1VVvnF7q5opUBdnPWaHRddxEgEYsLDSPp6LnE2dnPIlSrHx1ObY
GxxJrj/kf+8iNedsWtOkRm6IrWYwOkt9lkm5t3L11daTFyvRbz3KaWfyj6Hv6P+76LiNymLfNNOj
7JfGytg4236lrAUCwf/2K87mFoRhrihrSn6g9VdZ0nBg4hTtOl+epnxev8WfJvC/fsTZtgt/jBeo
gO03jQUD1j2q4k6ayryoXfb8JQfKkqYSQTxK+jRawNFwQqsQ+aM42DXZVh9PEv6Or7BLhwkBZdDG
tdvYySrXHuL8JLpTYuRw48xN2klMtdDlxK418EmFziocX4MOezKK8ZH0uT5FTG+E8zrfyr6AbgAD
ISnWOA8Xpevc2ir8+6WdK7bxx+H4C7Ns4/XBPfzbldKmDyDRb6x0F+aOc712A3m+q/xJEOGpOxd7
jCCVvEq1pxuv64+45h/vyz6bnCrPUJsky3ArAw6uAm+lk1ZYCf1Y9xSdWUaAgyCIVeU8IZ37CB4Y
4lhjdWsCv9TtCD9w5lmqvyiiSeJIePohVuv7zMbZauXdR2q0LoeV6jHoG3Bm+VwfzUelsR+QwGBN
FFk11yz/y9GN17Yivtk030PXfBrt8qm0ol+K7IEQtqQWtL5/ammVLHVnPKky+3bYPNEfq1ct1hB8
xmLrBqTEURQ4xUqHqDhyfxJos20KBX8c9Q27IUFD9FBU3GcfzSqpqIIMbPOpjLp8YSYumSuhs8DO
+OBqmj5TOqicbWvfE4S19fTyTYA4WFpu6qy6ONliMcLYAmh+DcAHp2wnIBE78s3JPcjehiNmRHrn
i7aJA8IkJLKpIX3vSELx/GDnsgDaUfCs6BhNfLizVv9Djs1dqEgCaMbPrC9PQQkPSgeeSJbxz2BI
TjKlUqckubquy3ArfSa+uqsBs7ec4WDzmRFRAVGqtQsnnfRmbX5UjPxlqOkYSuOztbVN6mhLtfE3
2PYeOqUnY5x2Jnj3jDAEfZc6JCnqfbonee/FTsmNwF/3Q/aaBpK9r4inc55aD5ylPyTTE8d0X4Sc
89J834e08dQKOoNtULUhsycDzlWP7DM6YK6jTcIWIU7N/zF3Hsuxm1uWfpUbmkMFbypKdwAgPTNp
D90EQQvvPd6on6NfrD/wqruOsk4yqzTqCA0kkUwD8+Pfe6+1PjXH3W6SgzSGgImaq8Dq93oyXQ96
cxVp+gNYoJeBHAJsgj5JAmB1teomatpXTVeu1az5FEqvsmupfUYVyhbFk65qwVvIoyyvFDDvy6IM
l/BSCA0Quz0QgX0jVYJd9+JXZ8gRqzlro/V/NCqWksrIXrQqXBImcNVm+rUKzjbWR8UNfBiDGRDt
CExjIRH/HREpKpUNwdACuAMsOII8XDKIR1VLWwMA4TrLieVF73XThrDKeSIRmiPdWJ6hOQCsVkWU
kWeavxXYnFBHQlZMaX0EZRG5eAEUpMHRTtPKdy00X6CWsneu6g8N9QCsxqJ1izbAk84+LTIJPuQA
CE5uEJlQRf6Wh8ZWicjaKOB9lmH5KHWklQzmJ4FLB6GMGYb3wU0lZQejlwzbwOgDde8KoNZNwv3v
iISgYfnKt52pr3oouDj9iC+aY4YFHDduoDYJadzk3VpzVhaBvGSI7hSRYVuCIr+HHWeR3+NWfvZI
8FfqKG34mNVB7E61kbkV2QN9lW0NQd+QmnlhmeGqlQagmjom37h3Kmna5159G3bqbALA1Ts1q4gA
/8yaUP6rzXtSZ7elX0MlhdE4DeV6smAKTmp8B0sFJMOUPAhV/qR5w33bxrgqKiJ0mO0QWGfesBi5
hS9bzpDyvA6lNTfMo1ZV6ymYnpj8zVdkTHx6dhXExscg0wgpJWOlSPi75hVF8hNnaEkGT4TpA7Dk
tJ5EaxcV/jsm1cMI0cDJ+uEQ9wI5ptac/T5hmO1v9anZhRq7dzKwQ6eq5Bu1wzrbmwV9TouglGrA
FtWSrl9IVb0QzOliCBSXJW+n+u0mL7If41gve/mL8UvAV0A5pclPRUFbQAneFZXsGkmJPrOGf/G0
fmsZ2GxlssL93JX1/kqvm6eGKGilJ3hkkJtDKxKwCxHbixLafXGNd70hxsnAWeoRre82knTvl9M+
aqyFRRwlDDfSZ3BSLwpS/+2xzd4ZTHw2FuBSQEmiK1vQW8g4gCMTzdFX1XSPQ1WyCXCFhhWPD1br
kThfkiEvB0pjh/NJLD1/DiO8l2sifkluwPIGpwMeerer5BHm8UBQR5uswmge9RkcpVrILoqJgGBt
hGVnkSEcLDoRULPZuXR+aXOpF1odXxl9+qHJ9QtPmoFrV73wdP0iJbbKysOtWEsfZJVuxGKkR0We
bQVQ2hS6O38gDbcKEVC040ugE3TEA3A5WtO+BBe5APMAMIviMJXI95Mq4FcsNa9aQeFSefhvgYL4
McgJFg6U3EhXCXAWizdJrm5x+a9bX9mGcdDDF2x5WJDSlqlLYnRJTkgLRlKYNSWCLsgDy9yaK78C
itB1sd2Bc3GHLHsSFXFXzLgVcm99p9eyx3iMUYZ41b4hK/hMT+VEO1s61qGTuRerVouCjUyt4Q3u
xjJyzU2FCsQRrnlurP/e6Ek6lqMDJpMqeRasVjDJs+I2bs/slk5VCseq81aLSDqtqUb06+ZCXUxr
dSNfCteaEy/h7p7ZRn+NV3+xZzrWkw+15AnWWOaoiVmfSlzGm3IlOG9T4HQv06dnV3bsknR6pvg4
4VOSjpXk1pQKzdjQE0jbsVmm4fAjbuFMDMWTYLAURhmcyPJqNJvKzvH1nnnbE4ok6Xgsy+AaGUXE
GCXYmNcZVJrH7N0HjNMs1M/KXyVXTN7c6YEN0kt8Mds+ZnRdstbIfSDH5lB29rQggJAjEZwrkeZ6
6xdH/uvS/akvF3mSCkBOmyfFmF5rksfgqCvqKqhb0W0Sw3g327FcF2VVEcBb4NqWu3Lf1QWhl5FO
6L8Fc+j7rfOpnflR2R0SDdhGCtVaod5H6XUANlU92wP+Kix/8UWN+V1/+qI9w+qcLKp4TffpKSat
zqkzdpqpfjFoMt1DlYBopCSQ6xBtxHlzPel8ZTJ03FjkBM2gbEOFQ6EbT7FCZIHglztt9G8FeqSy
WN1mUvlSEIQMpUO141Jlbc/jw0iiiY94VSX+xzY70pt9oimG4tEEUTZO+jarShIAtGAvZeFFmlY3
IpB6suF5UqraQsy9TVhFRLirfEyEOlV2kdTETtSKuYYKsSw0g+BAI6FiE/FM1+KFNUrgUq2HOhQv
wEmuJygpiQ5cwFOKvZHk24pE7MQbQF81kMwwaVjKfZW32yLTlopJAF1T5ctYzme2Wr8jtcdYjFq/
H2TpLhPkq86cs1CVl1Etn7Uivxah/hT6e5PKZy6DE6umeGxDpWukE7I15msK1BfyltfCgtpHeSZY
0hV3hG2Zh+8vOPWX1754fEnA957q1rKsVSjvZ0irMZyTw5965fn//3Sx8fQTTR+g+9pvYmI1CPEZ
u4fvP/Q88v/VdXz00saYN5HQYaQlQffHqOWYOuSXwG8ffaHK3C6ncedrL12QnnkCzGXrr97vqFHT
1wTmTh6OONUbavbUwVUhJUtVFxnxqc390BAw9v03O6FsIo3or0eNyLxKTyeeYrTt5+u1JlakSl+p
grAYBeNlUMUdSa29K8RYDK30Wk6YjWGegATCDLqwolvDl657r91W07iDgUq+Rdw9JElyrpt86nlo
HHV85EoR4VsRvZ4Gjr4lOOV67G3gfNhB74mGOCjnLqFTz6hjp6ug5uyJJNQL1HnPlUy6fe7tVVkL
ViSOkIVlYryqdOWKOIgn0kyW35+EE6f72O/aUuR75SjT++yJ5FaiGaAZaISKVq5p9gfQOGeuq6+H
3i8urGO3K/gho7BU3gnc0yF/GS6kNUlmb9PWWIlutMj25xTeJxQukj5/15/uRn0gv14VGPdHLdGX
tfJcDu2lb8WfRSruOt8nHCt69cMI9iPNjzw4AJa4q5P0h16K900lXjWVT6AH5OO/d4yPHnQpBWtO
NO3cfVWXjfje5PfAqhlFba3+7vu3+Nqf/eroHj3uknbQphHX/VqtuCM61ZmGYN33dJQsY9PnwMQ1
BhJwx1159LZDdZnuQguBiraVcjVfmGR1eWDLxMFTib4sCe5IFCI75sgkIVzprDt5FuWuIUjs7cXn
SRTeO5CfPQjhacbcjJD0CPwP9oCgLmtFXiWqz9SYAOEsFrAJZwVR3uJFTeAV+VIaK7turoxB25dl
D+52WHZ9TZiXATmx0Q1bV1P4wfENWWQXFlC9nqJ0Jhy0NjFGm4b89q4vSzdIqLu/P4InGtTHTmAG
YlVHXFROjhEVYy/mNoisWwb4CyGjLP3+TcxfL6760eKqki1XqCKDjJaiUPavFcomYB0WtQjNpIXk
n9tgz0vory6Ho6U1NdMmJRw4+7JrKMtZWNMYNt9llS7H17Nu+RO7yS+R1E93mkDecFaIVAuMeprQ
9tc0yJzQwZlvXStO44TLcx6tXz9hpWOvZpN60HPptwBqVh7QTNyR7OR8f1JOPGGPzZlmoYSmRvNi
HW0wZ67i1TwzwC23+nsvf3TOqe/DXLW4sMpI20b5UwJ3s6DeRohLTiM60KVCg+v79zoRIyEd2zSz
0et7wSI60//0D9UFU3SuKpfcVwSu4iJzsdAt2KoW99N9eIHj/SW8w/vAeTpXA5+4jbSj52VWTl4g
aNIsk+/2VmasPEi8lic6UiicOaDzkvaLa1s7GpAMkpglY8cBDYTYTaru2izUG0lszjwRT7z8sUsz
lyavBKGDVz6E712TtkO0kpaek3ScOEDHBs2BAI/BN0KEF9POJyCJ2ChyRVaJkZ05PCfWGPXo6Vf5
sUAqJG8A224v9+Yy6sAat3JdIn5X1n2RkEFb/y1lnXTsz7SwGBgiOOa1ol7o3lrqf2Tm/ffX8qkD
dfREM0O5NBkg5OswD/eyrz1TS7M4V3vFIPLu+/c41Yg4dmJKoq6rCp2pdbPsF/Jcjbs1biF/3y+B
rixmf7bgnrNnf9l0fnHlqkdLAVJ9zdQIJF1njclwMhifCL1eqEQDegLcpASMqR3G/TNuuxuokYcZ
xtnFmhM1/oWfNPifpVUE4ocN4WT3rFuuboXQJEEokl0BRYDQLBSa6wF2AvmIrgAmF66LgbbUWpw5
YicWYvXoyQInJylJu40JLYGzbIcv3qpYehvxHVGbLxNSlCxICjtj1jt5fo6WE2qRPBUnROLd0niE
QEiUmKOGrnQzOL0r25Xj3Rj6on9Nz7zh113+q1N0tLjQU/OGQMeaq8TFekzGB0+J7424oueat/ee
mdeI71JIkIk1XIqDRTNAJjKzLMiizokIAtIHRF6mHBsqJrM1SaKuQnaI3ZdIKHTFulIylZxG9Ndw
VckKpGuZdwvigN87r17HEiOhKdhlaimvii7WN7Io772ZhccARqgsiJOWSQge/puuT/dJqT1FiTru
CCQkJtnM98zXC+iITNDMnL541W37IX4VW3mp6P2ZcKcTt+ax49Us6JCIPheaFpgbXWzvRHK5Segk
ttgszhTrp3bxx2ZXkgzzuh0lruY3oAD1dnTql8ABaOzSFrtmJhi8DIt5i3Hu9jxxZStHC6eopwo5
zKwFbXFViU9q83e/yXwYf9olxa1EsHXbgIjftwt5Ia2Z4izCVQe30x4ckwijACqbHe3Fc+84Lyi/
uIqVo7VzNKA7djFbGvO5X8TrfF88qJBdyedhBrnznPHm+9Xgyxb4qzeaj+VPXy3qKjVVLQKg1BVM
BnKAUrzJnCiFnCZgNAtjMTkSI1d7+EG/CgkbvczpKtvLdrEnGPTMtufUMnFsjZXRsskKsNU1bb7q
Qlz0DHjteK9vgnthLznjBQ3fS9+Vz3ztEy406dgpq3RhWqtf3jpkJszF6lWwBPVmS1uPL2l8ZNfA
atzvj/Gpwlk5WgMbXzVDtaAxMEPGHWmpOwzgIKJRR99Ji2RRMnrb/M3921cr+6cT2nsFkVTxgFyi
lh60jmTUtvN2Y6Ysh7E/841O3GjH7thO1EhklwjTAQ96ocjKKqTj/f3BOrEyHRtkOwIeQfMg74am
1IudYyWS02gaUzPlzIc/sT08Nsg27KbKXvVQp0tMsaa3wQPgEn5+//HnpeYXt5N8tFLopWrm/axE
66u3YLwYSwXOL7OxnoBPQzjzDU7dLceOWVMMMoyRfAXpzXpsD/OSai383IYp+BU8JbqocpmHnjkn
p47YfBn8dEnJcaG0SU10TIN2IvbUBbGiRq+d8TOdevV5Cfzp1UvRDBUGPtjIps5aSxIphrqE8tfK
hvxMNX3qej3a8kQqQkd41Ml60lFOoXk1jbvvz/fXPfyrE350bzPDVIREMYlVAO+ASdVJSE7vCTA2
JJiwI4NUI3UgpRA4v8Scb6uy6ZD+7/pITECLV8EO3riL1NmWQGGG8k7t0+uulm2NnIvc1xZhU9xG
grHwjGmbTMlVp8iLttnQ17W//wqnDs7RhqkTS29SM6xq6CvcLEYAr5+5bk7cDMfG1zwgh7rrsAjA
kRhA1wpuYwhQ5ULScPO/9+mPzasZdnpYfAnJYdVWtd51Hl7fH5ZTH/5oM0H/kQEN6VJrVY+ctBId
pXplEBPpr9q4+v4tThz5r9v7pyufWDW5LGfje2AyyzJzIAE6SNLvX/zEbfX15PvpxaEvVz5zUVR5
RBJ3ebQ0p8Yh5H75/cufWKe/2u0/vXySA/tGXxuvudadMd6Qor0efRA/WXXmpj1RBn/JbX96h6HP
0SH1lI+Fj96xD7K9MBX7TlXgo1jQOyZAEVp1pmw49XWObgI5b7oC+Cjz5clbZhWahEJ8NYpi25ES
+v0R+wpA+cVScewJHTpypf1MSNYypIASEW0kD7dxml36sFe4EtYcTlusLvIMUBpty9FEWGStYt2y
c6+ZIFwKIH9NoNV73TRgQE5bXa4OUTAt/QGMFak+0pDuDLiQ2ow2lf0V8m/Ihuk2SLp1JxC63+MB
K+oVFns3tlT3+2924jo+NqR6Qtlro8lDb0qEhSE8iUZ0xqRz4iY8Np7WRgonGdvlGm7sfvAHJ48g
DGr45SZkYP2ZK+3U5z96aGsGSc2iQa9Vqh+L5kWJzpzxUxXQsdWUVF4Z/JBPM08htj+JcHsOSWL7
fnpRD9DNRGZzFd/Gmv8v1N3XMSSQLaL/npbXnYLqB9Rxu/JVlP41ScV/73TNh+GnG8sKhQQrGu03
lbZl17bMDc7MSU7cRcc2zUqD4M6YmVsWT5zQ4d5p70t2umnpnzmkp97h+Ek+mY1FDc+0S7CgqISr
SujfgxABilwiKPz+AJ16k6NnekdEv2pK9GCFKb4syWG3Z21mGoprxRPTM29yYn0+dmUWXABiFQz5
uoPWI/3oAPsqZ6r7X780+eN/PcGS6Q2AVtBlIKS0o6hASCit5Hw40zL86hT914VMPLZg6r45JMSl
z3inetWp1aGQNDeugq0pdkyZ+p0gBq6aWXYN5YbNNpyiwekAh7BcjXaUIeqFmflowlc7BFLp9J62
9FoI3hp9Wg2sSRN590oZ0Z+SyxugDgpBrjCjjSm6r2dJO2Mksqsi781TdFB5/aoL8Oj4ExSiZG+A
3Ebadhn5mIWipiNKA72sSMj619Xxb2/Dv/sf+dW/vmj9z//gv9/yYqwYYTdH//nPy+Iju22qj49m
/1L8x/yn/+9X//qH/9yHb1Veows8/q2//BGv/+f7uy/Ny1/+A75Q2IzX7Uc13nzUbdJ8vQGfdP7N
/+4P//Hx9Sp3Y/Hxx29veZs186v5YZ799uePNu9//DYLOP7t55f/82eHl5Q/W1Yf2Vvwj1UbvmQv
x3/28VI3f/zGfOB3XVINIKiqbpA1P7dl+49//Uj9XRdldn6GoVqi/PWjLK+a4I/ftN8NQzc0UTT5
E1NU5lk9iM35R/LvbPzJebEIfwc6I1O1/d8P+Jcz9Z9n7h9Zm17liDfrP36D5sct8J+XLlRnVRMJ
UJbBvSp8luNLONQDw6r7TkPzKSsfMUJTcDh5vo0MUyQTpys/ktHrBHK5RwJSazLjd3oiVsvAk+Rd
X4feNpeYXwVtA/obsAg+jylfCY3VfmZtaG6actBWSlVDfq0Hdi3YAt7AW8HDTNt+71tdvxjGEacy
uTA56f9d8NIx/r3yJ1XcNfiZloPkWVeq6c+e0SbZJZ4q21iec9EJkzzeGKqu7Hx0TBe19iVSTpJd
lVb6WynQv7RItlgiNpVW8cC93/pStCqCPt8pihEvU93v3SQgCrn0RQVc+UDmo5Jn29Bij6B6sfJk
NYJyQaTwdOizKtjnccOjIjBfs3ZSF3UNIEXQihFlahxcT70kPCsmZXRGvhk7qEiFqGRZu7CjUGng
Mm2HRtKWU1jL+sIvGmHOMgeeDsFE3wMQHw8m9eyqFkxgvzDknCpGko3WYHJEzZjWpd5Ly9LP/N2k
RepDnmvaXWmFabIMQ4Nc/TiIhesuqJhH+0KjO6bUNhemOIABM4VY2mrgIN4BujMSqKLx3hJqEtEo
BxeD1YPV1HHHCHnRbclHVNdNQ6Rj4JctauOo1d5aQ4ypuAZJ3/Z4DTCBpHF5afacKCdsBBHCKeay
tJaHbQnGaNmlfnbRdpNOArXYZPD6/IlqL0hvG6uPLuSgaBd+Vpq3DT6NjS8X0rUORHHldW1+J7ej
fyAZYloEZlYG8w5xKNYpCGVkXqXmw17Uwnojl9N4MJJ0WMoorB/l1EhcMUxE/ICJvurSllgOeqG4
PqWiW/Y15iEPan2wyLvefI2VariKisHaBsAE3XYCEhNWacd13qrKfdx2+oUqlvKnGguRabd6DQx2
8KYl+h6AMCM942XvMckVAJwJW/SmugqgNjXCO6WVpAmleINcIaOeAcXYp9Z9FgjSD9NItYPVy+kP
D9PAFm+Nt2faKWzlOrgZel9d4+AwzGvFEILIgUzakqQddFixzagVyn1cY3AkOimeqlWYqKCgJ2m8
bkga3FJUl++pGFhI4PRs6tZINjH0ZlGQDQ4T7uzKq7LsPoyH4QMuwPiDHQS0MS/W8oNcQWGZKgmu
Mjz3HHH6BKPG80zIOMlQVqMzNnX8QyMNicSAlmfVyrO0+FJXSqlZZtyClq2Iigl8rlbDTaJYyCDU
2dUsNqLjRYYPdSQBX8xWEEU2OvD7SfOMfTOQhYsNdWWkIb/RZ/Wz0Q3SI2o61OB6H/Pxc31bZeGn
ocjXlu5XbwLkP7fiyGzjutcWXQ+aNKwLfZHHFbL63CT8lkiEyZWsVLk0NRmGaVjoG154UaTg3qUi
hsmkYvbRuUp1axQPQttYAJ+n4VIRUXkPVXY1KdRaiXLJSZ7HmsVHAebUDSLcUOHkxxuIWTDYfBh0
WcphDvryEmM3uRURTEgvKDWaF3j2o04urqTYY3jt9zIfx7qJc7VkZTM03MoTEFK5KgTZhdWI4SBO
i3ohK5bpYB75oQ7BpVjmH9PI/ljW4usqjDF2mA8epM9t3daktTS+tTVSWkWY+qYFyIfCkRNrkWKM
+BBCiqxcy7Ywk8hXkV7woGp79jLVIsy9blkBPFvSAU4vysQ08DMHM0kFC7qQYahiRgZkxUJhJE8l
uHpPvGwKw1/VXSjtuAt0tMc6JpelFITMNk0cfXVgqFeN3z9IodduANKI2wqlyKUA0ilZhN6gO3pU
X4wCI3uuUScHLvsYZK1hV2beHsp64C4MKmMv6jFsu/6QBcOwSYxGcKKRtjH0LmXV+wT09qN2b4we
0LcqTB2pSGI3ZYzkJujnXI1OzqJvGxFqEhMoVSRUTR/qjzwPjGdLFJsr1YNXOqgYC1VsGpspBDFr
FPFSVxuyYzrZ/+z0iNOaDrlOcNx0k7TSXVLkb34gXmc5gOK8iv2Fok+XjKFTrEbcNOXYv4mx8KPL
Y+22mLqeRZs4E0mNB3XVEzL3lNadAfdV6cZdFZriNZTjcK2W2TXr0rT1w7baFSEWa7ONhlVPHuuB
S4eLSFU1V60r/91TLX011QSg2QkRWdxvKN9gDJVFcYMjrOltPBhtuIIbFQB6nyBnp5zzeFVaPHlW
ugQRj/g1JcFCPnQ36UR9ErLgdUtWvL5ZaiGYN8eMjWkDQITY4HrihDLC9p0uG+emHAhUI2imAlWv
P7zmQKqFhV/qeERqo25eSA0NbmLe4alKdfM6D8JcWGqk4/Q32aCOzwil+mnbi4lO/sdkVShB5TH0
FxhmlLuO/C+ka2MDZykQvG4dVt4EsNTg8evQVQ42bVLGcEJZFR6a0WqNBaLbgIeUpWQXo1VYrEUq
WdF6EMeXYuxBLRrYh7U2tjysInHk+9EqgBN2QIIcrLzIUi4aodN9R897AcIiQe25zSRITZ1BKFNA
UVP+1IGMIpKk0zKXfZThtvFkAXvLKyt3+zrxHyuloMlZtkobrWouzz33qPguapDgTEuUnoXOmqXy
OX4nCxZxA5LltleYM3thCJizGNRyN1NHAa0lQftsysN4r5amthwLM5ZsTUwkPklWXOA+MlbRmGXb
qjcTQiE8MbSWXmbxOOyT5IaefvGueLX6MI3ZuCOJjFk8oviKZoph+Htcc8l2EhAx4oppw51u9cXl
KOnVBaHF6Bg7QdiGWgJ6tswMoFppq7u5IcWPoxU1m67MLSQ/TfuBoE1fZNlsI/d71S27AYygzpaP
LVLtBkaGQVLFwxQr0JsUkxSrHmfLhdkiF1clzPYTxqcMzGeq2oKeSmth6PK72Gz6ixZP7jJrxJCw
/KnDQJTixRPxSkW1aS0y0482nBnpleAqHZldIsjXYkaGlURK5C4NfAsTDYnkjmDgycF+WWHKklNH
M8z6Wu+b8CqiEAd93MUhKLQJj/WkyfshnmjbqWJ0LaXldE2k/riFCe6tm2BQ7kCmpc8+aQzbyfPG
XUlh6RrDaDkybN+FPsUNJZtqHCAbIqWXJA+bFNESzMSnflcIQ8oDVcug2UBd1gE+Zr14IymltVc6
snnSvvQBdMdMohVf1O/SIQj3hahPr3rUxfuhlyUQjyl9uLSrADGHGcxjX1LApOqVfzGGSbNuZhZt
rkX4YiU1eemkqHnKvFFhJzdA45BGqXXYOKtLj/3KQUpb/8aq1eHQTH2+laJ02mAxk2QnYUZ2EeeB
JCIcJH5USnLhqjJbjIwW7V+rHLLLKYjAtIoVGRG47g6R0Ou3//Oq8mSt+Jf68tva8//DqlKbhdKn
y8rbF2q1f9gvVIL/+38lH+n4c2n59bd/1pa6/LvB0iGb6IINGd067Y0/a0t+ZPGrxMVYmqFJ1mzx
/rO2lIzfYR6LMmkfksg4aZ6Z/Vlb8iPTgGEKs1UyLFqn2v+ktjxS7pmKxTpIBSuZsOVN5N1Hg4PW
mEiQ7nvZheV6Eb9A4SMFplx1Fyyh5I7Yb+ALF0h7ntU3sKrLfg2YdPXfiIrgu/6lxP36HJYqajIa
qPmY/LULJKp1G7K5w7R0O4+cy+dhF71iyV7iY4Pf6ZyTR37l0f5cUx+/4VFfkZ4FsWYBb9gsi43u
xNdUzvJVULjFbfMg32VoSl8aBKwYMx+YecHx9htEzXb8+tN182e1/3N1L30Nlr77JHNj7KcOZ4bf
TtaAyHMKpGW4y5b+Nl0NO+0Qb5EVgAHCCu0Oy8ltryPXI1uy3OsE9fg7ZdcUNrF/69DuNjE4LMHB
Qsf/TvfWMl5oSwZ3C92N98GyerVeBEd7LTaam20m11hXF8NG2ZkbEgFdf9O7nj18SMgn5nj12D2g
EyJFJ7frJTivQ37Z7/LF9AKOau/dNJS8NtE97riud90qWIDfEAp7wLWH4kI/5Lf9Q7GyNiQ92dZK
fIQk99b9kJ4YTRUuaTwbpEl4qh1hbRJ2cqZP/F+aJccndu6T/nQ4xSLF+axwOIGf3IwLEGo/MHo4
6XuyPXcRcZf8dd7zr/tHEkVLZm+qcIcfdS8Jt9QSIeH+aZbWZeGaK8VVHj1HsdXVuAAckrjeyI7f
qS7bYRGkTgszdIP/9XlqV9kH/PkVkXr3U2AP71nnDLf1jzxEbuUEqhMEK7oXexKQtuY+eDYXyLYJ
3l3wnRaTyy3hzmdweOchWcCSeRwgpVQbk+QpnhLGnRK7XrhMVv7DDH6ZT5MUuQLPFM3uXW0+hd1H
5pQP+it2WEN6REISLVq6JOPWfwue1VdziafaCfCKC2tRcgxXuVQsu3yxqIFAcUEddtWt96mhj5Jt
xTVm8f9bFS5kvOeHcVzko5vkc7tefzBWHCDdUcC1JzYidDbNYOaRClPzidJln7wT+iTUC/MDSLKy
LLflNryZL3v/Opb2YIbs2LoFAFEQkNuQhfSpVYtYWmR0pEiCQOCmOxqdFHhggmPQCBzdDFzw0o8d
RB/OdDkt5YXqlLod3kI9tbVH6pEBFrnGFtKJ0Kp9GLhArXuy8ZBXcLGQj/Fcb9jxMd6vHcIowHe6
4kq4lPdpYFfPyY96C7fZd8Ub7AMkVGcfbMdhtzzFy4Szj+3AZNe3Ezb6onPrl6R1tEcyNskKI3iy
vcH8wgy7v6Ys2jRX0pt4E6L7NPfTsj+QncJ65EwrLPT33bJzxYW1Uz/H0cGpR3WJslpZWzf6B9eW
C+75MB7aFxXT3XIz2cJBQHXFdZhFdnPHdUUPSGdrRxgB+Y2oi+fXgCjGZA0dCactuM2WBUssAHkL
B7MNnfUVuGFz690nQB9CGNk2ec9p6RjGOvBXkvyZxc863o3A6RM3jDZh7/Ivql7YNIZCQjXyq6Ik
ldsmIN2dHxWV62ckoNkamSV4DW9pN1gb07FumatDpyVR4wqZJQf7zhwviZRuiJ65JplgdIRhWY6X
cbrSa9t6t6Slkr5SYasIImO3fDI+Kzt77l+1bXqlk/nmyodQYGGpUxuW7ZXyVNK3sgmm0K6oSNi0
y/BJbBlLiLAA062iE7vz18JDrzvwjv3O9YAKGQQ5LOL0UFULo7NTDnLoBG/8ykTsbjQfIp9cqwT4
hrYUlvVi4FYk0pEj5XmL8TPYeovool9wG0/iYXgX3syXYtzV03wgyUo2ZR6wBkH6jnUouYeLdbdh
eX/wS7t7HwSX2SiqPQf8O7XOaFMQz7ZQZ1hmV886KSkOC/u4BJjAyl/tppA43brDvr6S1kFgK68M
sOTJ8XfJsntoD5lLQjmh0rUzr4G96zvSh3ad3nUTG2sspMTEkmIO7mtXawtP+SRdDW1lk1IuuORq
5/gsOE4b4RA7xMk2L3BxCzfaZc/+I/VpQC15V93Ed/wepb5iOGm7gXydzEB2d0quqe7pIkkAsqMb
AGYN4pJpAeUyUPjHtUhQ9x3WLhPAc6/DyubAlB8WahpAvB8Aix+MG9WODi/DSz7Sq1yZLfBpB3xv
fsdU1YQITWzCKkjtStpMvSs57VUyLdCjCOmqM1z9kuCue2IV7hrw2LkrRoeBD5XfiOZCaewSCvWP
yOIGTGQ3f5n12FG7I6xKrO0hXYY3nuW2vo1JOLggnW8xLEnUJLIqsFN/o5AkTD4K4N5hOR9XC0E3
miaLEt/x/BuBW23F11DvCBPl/vvsOzu7xz6UmU5XOgpE7drGHpuTgyCtkxtapsGnIW9qZHaCPT4N
6mXc0xpxZRoKHzw41M/OXHG6WYKVJV26LnUm2S3MTSRTXjB7gnY8r67cU4h2Zl25tEsCknXdWrBJ
i1avSrYPhrnkQfNEv27kbwiGe6Mdon6kN9GmZ4VMXMFzml3pio+So5VOU9sd4DBoxoCdKxTQ+kP3
irpYbhz9DqWYCbvaX9AtZz4sgunh7T8FNixXPqkaBGbktugv1Kf8o7/holQdbZfwjIQv6nSfauZU
iN9jh8lZJtktaltlV3T0sFhjbHlRrkzuMKxErHHJE3PlrxDn5BDuwkW6CjdS93/IO6/dRq5tXb/K
foEyKofbyswUScWbgqRuVWBlkpWe/nyltQx3y73cWOfq4GzAMOxWi6w45xj/+AP3C6MfnxZvtDGt
0UyHw0ypZdjdgnSTOlrvJhM+FjYlEg9/uRUX+LS0rY9tTLxpvXZyap2YW0VBguUnjX82dhYU2YuL
CxUR423poTvuKXDwPaEiEjGxCkY2Dv7nCpZuuuDHdeXVuBZP+OC55rSF3APIX8nrdNrGFNVSINWO
BO6o7AitFJJH9N8Is9EwpJqb7US2rYZF1zpm+/5DOMpBeRKwL3El94IOu0Fh6o2l0+PQwVqX21FI
38kB5KAYwQWrUcUZn7TSu+3ld/XqDnc3TtOad3Gbx0x6UBxR3F64hs0pMZ2h2kq8Ftj01YjA8b50
VCRx1JRnR3u4QSmdHJC2FjEcdPdpPxSe2WAiawvfWd3TwSZ4W7Bs2bnY/ffiu7mYtlxPzH9CIo9f
swftRWKSjg02odZqh+OSZCNZ5ykkBD7LfJxqJUAQ05Ph/7UPxap3ks5GXXF9fyopIXzL79gMbo7i
MwwgWcHtVu88po7iXja3YIJH5kxhe6p3zbbwiu/VMgbgd/M37RAt1EVj2eK7xL5yF4Xm8Sy7Gd4y
toIBQu2hkeZKE1kI40pGtzsOp7L3L0PIil+zGHVO38xb0PVJ8JO7fFM/zYLtd4WliuihxL1+vixu
sRk3XXhdXgLzrjnc0CXaCqf2Xu9NxLqJq7s682CeQcZJS1yR9FPyUD9YeRCphzjaNIpdXjDJOTEY
fE8a5qTzplI3ISHZ+XOzbMkA2IqvjH501a6/ybgxYR8y2NrbWcW2yMYrDZbzlgcj9TImPIpdLMZF
IdvDkjdRaW0AtDRR7fQ+Wt9U73wqV3NpryduhdPJFPB+JvoT6DFC60BucLVZ9OKqrJbor63pkJHn
/hZlgYT31UBl5TTfsU/H7ceJB1vvqUnUE959T1fqKGxvXobvqasRyEjB2dkszbgHd+WqAQZik6Ua
eAQz7yzkCb7Y2KJKSLxvMWPhJDv7cnYT9jRtzQ1BljR+LlN6ZkPF6NRNFC/L26z3KHOno9wUvavm
DQnpdRBPlo3Oqu9YknfLPFrUgXnRhxbO64T63oVamPl8SvaoN26P+PaDBZrnAPy0Ial49FmPx9gz
IadHj7zHhoaRzVwgb/E96HNf9/U2yAN4JrnbG+5w8xLZv+TurVzUOeMZW2VvkpwB99hl7AyNnQXF
h3C6IislKmJwz0+YFhuxA//8lnoKuup4BVg+mM7NCKdt09tx56FeFYHxHW60P82yCRtvss5j3XL6
kPvkkOVl4I+BnZjdPIl+spKfzN7OjhQ+hc0OW3/MtTloVB7U7D0uAc5Btox31weo7o6g2MNOvaNy
pBQv3Opqnx/PkyuUznSf7qiLXa6Hf/mQMa3KGHrZ5c2VesLlGWq5Q+xUUUB7IF/t0uvD8mxbAGJb
9ivdxMTEHgUnemRUyI9Nh4PAq0V8w1tUP1Qf3bYNBG4JNxIizdu0uxqexKZNgYy9xBE02ioP8DwK
AVd4hxnegkHGyYIkF6qi3T+er/Y1dziuuUzFUOhZXVnP0zMW2H7qNo/zwctuS6CS4smry5y2INrR
ttgZi3aDG5Ir02GqYeHS2jQ2mjq7eqDHDPQt77itAGDUL+bWOPZHMbyFpi0StZctxTfrSmNbreYr
w6GTjstj6lwWJdqiy0oIx6vNM+GlbDWoo2zB7d2rU+z6MH1UnDmimQRU2lrNrZ0SlQFhpTb7gbjS
ntXN+XVyEyfdosuhsBuX8lYghyDyzh9NiB9RoFBI1q6wTwL5heawXVQPJU+jb7nKqWAjP6YPjKF9
2gi/hHbfeBrjW4fM1bkr4+hRs18d2pTyvtnX1Cc8U0lYHSePBMNHCKzYWviak7q4wK1TlwbMtdi3
t7AsXcEmZWs8aIt+VfA+bPONtuAZOXM0Gb15bCdn5hN+gvhJcG5wMk1bP/auEkgOlmoD5+hpdABL
wyOVbX0NeAQd+a7Nt9Ti0SH/LpyQ9hvZPrVOl4YXVt83a8Ub6rWxkO9wJSMdS3Rb53xMmgfWFnzQ
l9MBzGFRLkRPsouXkczXW7JU6mV0lzgs/iuBOlYLmjGojaV4Xcfh2Zu6vUHDjSjKqRxL2SXKQhjJ
ZAhVXxns6DhyTQpfWTJhwGSOy4VaogdSeoQbcaPe5p52eGf5RbZLCDqgW0wf8YdoeOAszRHqe9iJ
1/MK3IRVjZXKkRnCO9zr9XkL34ceIt3LStgoIRdqaugwWJqC/qQ+SV69rClJCU5LqcRwHYhNG8WI
XwfjDl99Xw55c8Oa97f1G/znnf7EnYS2LizbwHJ7uvOcHeh7Xy1upn1+gqR9MZbncsECNO0py6zT
nBzDB/RO5SZLLOKACE7YWbUqfHrlSDts1X5zit7n04HyTbnK4nGfURrgDzVHTFaP+LmtxxCXYApJ
VAy2cs8oA4nuZlZv38KVSB1r85QH6PZ5psxVHRj0wgXPtbkul1RHvY1H3ll2sIHJYTEMq6h1S8+8
OPWWK+EKS4LPwDoIfJqj+5S9sIg/2pd0Z7gmcNK8pFC9OmVANEf5RGt1fpuFO9kaIWm657otrUUN
48UmL9s3t8kiKuyE5fX6W82A9BkB8RWMk0QD4o4FJwg+0M/oUV8Lwq3uwHPUwHjqTtzz+KM2vPTi
xLvzI4b3QeQ1HpMyokyKA1wEmZ7Mi7zLMnqxQu2pWvEr/WP6NuM0MnKdy9200sA6ZOcGnENP4DX0
+XRsIcmNS8bi4bt57BbJe+oNq/SguCJjcJ7l9Hu2U2JbZVugN4Ct41CVBrNtFZRMD6TPHp9y5NX0
XOvL2nBmZRe7TshiEG8qM+wctmofEqf+dNlj7Vrj9nvXJyREGv+ilv3ELPsRwfyUd/3tmpk6np8K
V836Kv9SKjPXmk6cAczJ73x9CZ9C8YUdRnXBrB4qllhMvgBGzpU7L/DgxEG8qBYKa5VByIGTraZ7
1mttyRrLivYbgPVnYuG/IbofDu/LLS1HMb8KF5ol65h/u1DMWQewiIBBGNeWoFondqX9b77zZzLm
379zhg1/ACGhmKiaeeGS3FjKy4XE+efH64oye9N5sYOaclMG58fffOt8Jv90I76AkQy5i3Mycqa9
Uy8u3hyTGy8bBzb1svMuruzPijhent+ptz6FQn/7YkvRmWGIhqLrXyBsg4QZvRcl2R2X+n227p56
b4QgYPg0001w5ZbjaPWiPuFzIvvGq2zZg4cMMcy9Hrd5+PLh70zQ/sMhQZiDNifJ4leN3tCk8s2K
FBkvgmKbOGB1B9lDkMI1KYJ8lS703W19dfJlfk9BSE2BMNIBOPhtDtHnCOXvF+evI/kyaYgS8hlj
hSMpHiR/OpEO5SgysE3uWj69ha+64sOcBRa552W1kaGuibbpprzT/bv2Aapx1yzG92ph+pRdja18
05YUJguBEqHxk2Vyn69HR/cuvNjl+mwrC4wvWWKaI++S85snbGYs/9O5fLnR5pT0mZSo8xOWnK4L
MD63frM2Fvvc+fh/9+ZCfPzzHn6B8ovZK0yZrxxcIOYfiVOSqMcCYgTjOrPrIGfP+O0pzi/J11Oc
H2TVUBmuKV8nUQyu4R6UvLr50/lBeG+fb1S4vLJXsFUg7kC4hy9sONNnnlSuHpXfrB3qrN74pwP4
8rycb0KCJTcHIL/MBW32LKt2+S25OpB+BiARjIyQ0V2c82DHd/Vb9pE8TI72Ye7Ed6Kj/eHefId9
T/8BvBXSnzVHYW4BmF1Ji/r+d6v/5474T4f75ZEoa02qoXJxuEHn4puqhcaT2NrjQ72/OLf76644
jJvLd8v/BJdA/QyvWlHpcTt12a93c9ecY9i5Np+yLW2jum9D1qonfY09vHI3p2FrG+VOfFJ9NcQp
3qgckAhdsGmljLvJE0/X+6xyYmXBeMEE9mfwflmZB3WVeL/3dJTlX00qDbgokqUqmix9nfjobV0W
En/uqqMDiNz5bQdaNVDEX9f63bAW74FtgQnbRQpNDLsT2COsP2B+0bIp5vaxp1b9iGJb8KtXEL10
O62T/VwTWASn+4xHkoWyzzdJoOVOI9qIcN8Ja2g8ealukg2m04h95zdiYKs1W1vz0+Xkp+HcMmV7
2dPClNoCao6yZvdx8S9agxE72ZFENKcI1AX09hlBc0pboqNnJ1xHu3SdbA3+fI7+UAJtVd23K9Cy
9TRjE5XTrXRX8OZiRHRHGm2oi/QShTuuSmA5wesckcasuof+udG27W6ePVYAeNQqp37d70rnFibb
29paUp/cGdQm82IL7Bkoy84BxQuVYPbwqfyW7zCf5nITmk8UVqAOPVaVPTVsSlsbxhvSQisHsoQY
h+a3AQjataiqOiebe4fZB9EvjvQ1bu4VeyNQ3WIRL8pXGQd0cjmeQVdvrkqCFEAwllwvAt1NmKxF
98aJ4X55ZIntAsp2FPK/Wz1nSvjfXm0Y5qYkwh/U4ZXz8x/KgtZIr+kF62s3YfhUz+iXuoVGyPOC
USIsuwcTzO8jBl2kIB78QjpRXjI0Ib+AaSJTnXiLRd1zcgLK88FKx4dkf10w0AkF+jnrnfKrA7E6
k+VyXrUdYx/vls5zr/pb1WKnzF0AxnaB4ieU4+zJ3Qwcd0cmB2BP58aetsK2y5z8oV/XrCvXefvx
0kXkNu5cuRmgYb0HS5fMsRhSgEZXNY12tS632dYE/g61YDZMOAPLaoFOwQpQyVaPNxNCOAYReDhv
iZvgmchCfmOhhMNaC7vVxR9AP648Szcm0eMi204Ba1gcCEs81PgAGb2eB66Jh4EMjIOBej7fa+Bd
JhjnNEgOkCbpnSiTU091VWYVxbvyer1LPH3LyE4IrswHXXi0mOPblXd5UKmywXFUwlrd9vqbmtj4
1SJumCakCu42rP0vpZikoYbtDZ1V8S6hz7bs9FBjCFCBSG+so0krULycN+OD1lJwVJ0/feuexNqB
2TbaxaHBzSDat486rcUz05TsTT/qdnYwGbF/zx4FAmBFW3qjsALpGp9xWyNmAxDlsXkT38pte6id
9Aj//UECAk6f2sFW+auMx6wlkQCgSwVQRfGb8lOZN6avO8EP5/xVzN+U6XTpG875ytOCOYdGkXNe
5TvWHDxIbYbZLD9zoz94l2/yfnyp97fXEUH4+V4/WgfjXos38XP0xgquQ9tLA5Cpf65f1E/Z4tdj
xPdGtkxdExVJ/3Jfbtpg6VrJCHsmW8iHq6vji9t78F7uRq8/6IHs7KC+rMs1Y+i7677eFTRsXRgf
OlZRnFA2xWu6OqdL8Hlqtzq0ttIj7IuH9I357CkL1EBfdruZY3GxlZX0ZPjGcwYkpPiQ9fqP2aJM
Y0b8ktxHrzXpdt8uj8ymyt08/70sr/55Kz/kvrDNF7ewWJVrayd74L7pQXLxYVhUW5HhANK8JWzl
CtZdcCm9GK8tX5mAp6+rUoMxaM/DnBKPoXnk0rG2FuGMjpwd5ulcf+3QGvblKaInVZz8yCD6fh7G
SzSWlvfe+/XDFBAg5zGJq8HaGglKCm8862y+M7aNqy35CbMJwGxNtBNmmMLWckZfdOsHBkGvjCJ9
dmfwCY11WPHKB47hsft0O5qtSPRd+Uj1kn5n9QbzHUlEukuOEAjOG5VMoUfYorZpG8t0k/kYlyyF
ze193DFhrD3yQsE7FEhJLXsVoyjFBe7l2FjlHaoI9vw7LXPsaI0L9vRhvHQtpZrqm6CbtnrE7FZ4
kX0mPa6wOCNBZWWqaQCRE4grfYeGcVjCgPE7RjiRLbJVkuy8nsMVYz/63r5cmDHGzpUzaE4kG/kF
Y9WH+WAVz7hrt9KmDuJdm3nFg/YuECoZecWjimcGLceiPc1eRcDaobxuA9PrlzM2CKr1DiOjsONX
qgNYie48/XpllqzzyoCGv8MVVg376oPxLrJ1crLWAEpAI6aTLcBdMg+0OobtwPQ5hHAxHePteYs/
8FtO5oILyIUH+qtFyaDb/dMMgJmriTHR7Hqdvype/DyXik9dY0sfIEB+9j1hx19zyd5AZCAAzdDZ
NZDuzoSCpW4K3eOhfI04+3d1lS3rBjQRBwm7J+vWPABCfavYvLWFGJQe13SrHLsnE0QdQPh3tafy
q4YXTg6SLV1WJe3z5z/sp+ep1q9dwdssbyrYIWtprW7yBXbzAIwdr1y2GD1hpQdpaDxmPl7GjNLi
pe4S7fSm3cUk3aD683n83ATUrnHkFbt/EznFbwSgn8v935YdiHyirsG1k40v9DYlifRKvkV0o8fa
hZgNGKwuu0XNKG2wjYOyjV+iU7MRnKniQWJv3g+UeWZ7/HQc8sS7eFf9RqX8yz7D/OGYvvQZuolh
wKVjDg8p1mJ4Y3c5sIFCe9qt5CNDaThkCTu9uitXw2megumUAViXPtFuOPoTc4Jderot5lpNBfeP
j+KL9pz/rmj6RT9mWqbBNWPFlgx9rql+uMdTjhNxVXOYPcUsRGONmgWj+3ncgzfu3Az2C0YV3T2O
Hw5Bwr/ZyeVf1Gw/ff/cEv/w/d3tYiX1he+XRyfZS+7ZE7zmLvW6FXmc8g4RGCBCd5eEpAyzuJM4
EvzzpiX9Akz66Qi+PDyZaAn61H7eqOQ0002Ei8P+jxEH61e/kzy4A55JTshvTl36xev10xd/eULK
vi3OxILMl57JAhwk2SuPyA59faG89NTL+fL8xCjnd2f8q/f6py/+UicXXdQpRsMX10/t2vChZcde
tWlcZXkOhtBcflKWRA92iaPuFYn+fCYwzRVq+8G002KPoCZiNAMdSD+cLysqw018YJTFuvl5d/4t
bN3/6yX+oqT98r//LKz9f5DcLBtc0H8gN8/cZu+GCOSa3i4/Mps/f/EvZrOlahZEZEWnmEIb+xez
WflDpLhSLNXSTIQucxX2F7NZQ5yhWBIOWYrG8vMjs1lF6WqYumxqKh9g/TfMZv3TFevLmjtzm/l6
vOxl62sJTjRbbclzFlLD/po9imPYMQRLt9cbGgsneukg+DMpbJlNXmYnL0myiatqCTQ0QvB6jzIt
aV1tMVMWAz6FTvsaaIJPameSPGR3l3AmQDZevG3EYJ4T85cZMsauYW2yHB9MW51CUV/FpisoTt0V
YdIF2m3Ztw86Q1lpw7+vEB0gAUXr+hlWEnyzMXUq3b1t61M5fxit37dCd+tvo7Hq8vV5VGxL30Hc
6Uuvw3Yn8eqLO+keA/ZWDfvBUbTweixexPPDbXYr9SCvVfiw3uwzPJ7evuAm3hBW7l0fixcTICDz
Wy0ce6+5uehDlNGFaYIdfnQa3pRQWXNxRESku+6tPSJQzanKDtoq2Q322UnXQLqMmqjqX8znyfDL
D5kdRLNbmpzHiNK6g9znNnkA5Llh7N8JDqlxVbegibvAu7uQWEkeUihta4Yopxi/ml15VNNlPHjG
m8IKl+E47wqid2F8OzLK3snf9EWxQfTQwx+grqmeWAtlkZyugFiokSkx7FWUzvoGPgP6IhHggcXr
5ldscb10HKaN3i4scQObrQaVYeiNYkLyzSi8xMsaC3rrUPffrBuSPELTiX7pvEzd6dUaBkmVzLSd
AgQ7eU5rv2DgbN5diHjrQ7F/Hu8hVZOpML0wdce3eu7xjIvTRQuN295ugIksM4wn2wBlfspBTAiL
+WRdzSbAKfpeAlHtzI+/DxgvvSanueMvd4VjOUZwXucNHwLSgr3tW76PmSfPWxHoOfhHQnbHghtW
LVDAlo/w6qzHGPUp9MXDtEjvoN05XD/97AvSEhWW8GG+8yRgzVrAJ3lNhWXcr3LtiXD36+hdx3CK
EDS7xbi/dR6UMZHSmocIQpQVXG9L0KR5jIlQ1FZ1m+7UJUvl5t4iSnbGfnT9PETXtxI7B+ao99VW
CWPvTKqo3e2k2oUS0vMBcLf0o8Bb53E7c18LzQcEjfodDDqgcVhIj5EveLcNrFGYjuviYp8/iteC
OpjuHckxf8lcpFCQZIhknra81XbeODC12rAK4M4RUxrXPtFGOIuPDE7pmaiv40X0XD5Od2SmCrkL
ISeJHMyupjuDrzC8RAuqe5n698UUbLoTDOl0pKKYW1295l3fta/nb9fGGfJQgrnxvYDvDEnVvR2n
ByhjU3HspLBidE2tC40QCpJnEjQhhfH5IA33ksm4mwkvc9Kic87vhbk8w6/in+kb49M+ex6jk8bo
tnBK3YcrIQViewdyguh/r2xMu1nU6rK4ejeeHt5+RquD17SkyrGSOSS15WBjqStIMH2WU+Fiby7F
flPjLmoT/qaYq1nzeoF19ApBpvcw94JOkAVy+zjV60v2LOqbotvD1B7o2OFXSuZ+GFkeSXT1xLV6
dtotNRZUB52kOzhXcG2GUDPXUePN/93t9OGhPO9NYYX5VDs8XxnxaNup2yTZ3igdLfreYdNMLvI5
ee4naEypP8WtYxlrSNgjY351J6sLzTHfKjey7oz4GG1bPqn20yukE+O78pqxmGOWS+uG65EzhvDo
XNMZ3xA+yi662hb8b3w7i/a4kt/4LblaWJj+T0sZdvh7N4QznxubwcY714sJaYIaytJbk+16404C
yOo94Uz+H3RGSPv9QqGxecyZTcLBc6DVgU/fVfBygvrdFPFGg9eMnpn/CMfOx8MzVdB0rciIi41T
edmBLclqUN3QnZ7i7E6/bFV5YcA0qjUnfrTQCMrHW+39sFv/uyL5cSD7xbrxc/qoGYrCwE3SZelT
jvRjyXozyjN/ytpcfMwQwNmDZXkNCe3c6gCfsD18Y/G/oQqiYvmHKuj17fXn2oe//mfto/yBPA+1
hyJaosl0kabhT1UXP6Lomds8xVTQfvGjv2ofWhjZEOlWKZqkeSb5l6oLuoGsMeyyTNXU+dF/4Rjy
qweAgTc8BmofXf3b8LO96gOZj4jVswVuNQ1ez/6Z8rlgvSwWHTOa7+nxd92C9hl0/6Xg4ltxUTE4
BzgUX/qUUb6QAlHRjWvWpmNmefsWEXx1D5sLw5tzw+YGIVA3q216O7TyGrtPJ6k3crltqi2xR6aN
Wckq31Reur3Jwewo+DAuo3tpfwGuLZ8nnxcv/RAPY+21frkWl3EIqeAOSeSSsWdvt76SHAT6+YLs
QXsuEg44etAxrtOwBKJr4Y/CYlpIwWjZB4jMj8o66WdGfkZpBVfGvL3F5M1YikO1UKJEMRdsSVRb
522B6Q/anmjB6PgG8EebPL7MvRj6qxXjjupBx9rjAbjBlr+PlG+kKkLSxApLdyrYqkPI7tLcw2Gl
FDDI54xsk5kpybbtUc69KltQi463dX7ChajZxI+a7c5bfA4DuoQOu7GgmZQLzT8vKdDswTcAV+eP
hYC4EB1QxpbBSLU533Yg+YnsDG/TgRA/kP3b/e2BhDgdNc0hXzB7eqhPhRctiIV4JnGeSRBigciF
SC3jrD1HlcCXpvSRwtLvFv0ECasKDAymbeY+ezj6A24wYXFdnpHTowtwrm/D4QoVMLbJfl10RBdC
dlSOkXCo9c05DTvZMT5VHVFgficd4ilf5KkrKqf+lXLvg+x5SggkCn0ANczngj4CihQEYXO3SCL2
ms2MwVYbwbC198Hl3io3p7+7uiNxjPt80YygZNY68pIXOWzeYCC6xik6FI9UnhY7Y8AAxICalLij
p7j6Umchh47HgApT29vrebUjKc1v13heBsxI1A/VQZfcBKWfAYNEruqOm2aT+/ELKOv6k8OyG8Ia
EdZ84IWT+6YL3X9ZghxXxL3bVMp0yLlXP8o7aQvweHHjk7HpobjPBCBtdOJ1sbj5lzVZiyDj8X70
Z8Ie6gH5XUEop9iZsB5rWwb6O8HCRo2RSmvjAGd0c2FvYf65Ll7U5/hO/iYcGKDFHoVyjlIHdiJj
rMg1uZ/qnnIw3szwVuyY8OHOCwu1oLzTTxaPD6oOfdGtCIazTlCCI2igj5R4FHWUdvRGx5Z5DSAq
I6Dc7cowvVcO1oFAx+oJR40qg9gv4znUO9pBrO3kKNWQmTRI2ZtKCDXJuxZPKd8Mxzx/K2UoS8Y9
zcEFBK56bgVPl9ypJkUeMiWq9/rij2ZoZYupDHJefcqOhOeqdyce1fiAbQlO2VK0V9tQxZhd9RCb
AO0WM4fRoVpHvQL17nGulpkSlaCWhddx2OjNywA3mBlH60WEJfui3GjNayLvpmJZ5GsBfqji6IJ/
jpYTSpsDdT+82nE6dubTRd736rq8YiXCcE18kevndJAIfkTvIm2umIuo7OmnM+1XQrng1Bt1Zfr1
IXpS1yksftIvWHyaMIGmmwcGxfI+vYbUdiP6JODds0PZIukO9Euh8i2sYBAOmXZau4rhZZTUFTh0
/AwbM4foiO4mXc06XSEsM89KAL22ot8v4BUSqIEM64pyf0RfESpDcLnsr7eNddkRznk2oKn7EyIL
g3YPxcLNlnpnUg4tBHADmScakaf/DQUB2N5/LgjsqnxN2+8/1wT8xp81gfkHGm6VHZ6RnyV+arb/
rAnMP1QZjeine5cJSY5K4s+aQP4DdgtQiSZJTIUxjPmrJpD/EGXily1Z11RVwkbrv6kJZGMGKn/Y
nlU+WyP1DD8ycyY2fgKdPwCZtaoKraAVvHYxBCyxBblXbgxTs5gVVetXI7NMuxmGmV+Bb4w5WCR5
M54xTeXYGEmMZ2drD7xmV6RxUvdaJVjisFkkcbK+JaVtokY2etPV1ffmlrtSCykhTZ/OGdPHTMX6
B25Gj5pYxvlOSRz5Mtz1unBvSNnhWsEjqgVSf7PlVJtBi+wmGlYT6hOVvg6t9t3UvKqkaKd558+J
Ya0lBDEkWcyXjLO2kLUElm9S31ftPJLJRdaAlvEPg9ebkn+0FRYU0Th0y4saXdxbnS3zAXq8cFRA
YNJbCumfjKi0CjJ94PWug46w8pKSRY7vr1impOfzqsd2ocdVbeScJCUQjdRLoLKrszdR18BmGaHc
W8QxZJv0dkNiFz2nY7Q2S2mP+4c7jrNVyesgzROem1+XPboyfANRINTOtbwrSlRmykOtvGITRnSW
9K71IoZmDfspostJqx/IxqKhKbjulnnb1Sa3StG0fSlJftJPh9i4reBLwYw5ly7hX9urQieoXk0v
68/ebTLwJYcCnZ9Uq7xLYxlfUnmNKR2GTiN8ONmAMJ0+GbBwCf1jVjI+p9n1MdLTIK9iCCjkiyvK
xw1DI5MRG5ZKQTU+RTqwUdWGV0FeDmdrqaOVMIlIvvWjlzKOF+k4jbZggNWYXiFeRMAZ8ogKlDls
bIMpBMkUHbK+9uMJoYYwOeXQrUhux+CoRJvYenHW76x4gLiYLptzHqiIlK/NeEg03c1M5HATJICB
iTYyrlE31xm3sh7S9bmL9nhhmQSRJUK10msE4CYSv/P542Y2louLT2oL0DAucedIwt4wKg/bmvc6
Efcy0Qy+2rdBL6Rr83JFB92Iy7E9ikn0NLZAb0J+g+eOkONsoklr41DtpQVO86sxHu+iuA60QV5b
xXCqpJqZ3zDpdiWqgSgonppwlnU+8nSl44eSNNjqT5qJ+qQ89PHopNH2Br954s5H8DTiPvOk4foq
WbenKteZv13GRyuu33WZmuW2qOtoJVxeTFTSeJVQOTxlWKVOJZx9uTwpVvY9KpMdvik1rmzyNzOG
Qj6ghx0vL2MbcY2Hy1OSqnmYxXMSYn77ELrpsTSLJz3X9wbeMnZsWo9RhjQiHhLArQu4SSOxmZdF
ccSb5SQKv8uDnBH+vy1WWAnhDKiTK2XNo4kfFqu4l5QKtzzJTeXnKL0GeQptOv/XJvUfmcssu3/7
Ejoxme9gdf5bm1RJXYv7El+SIGivqg4k7+GHHeIXrbg89zxfz4NmkE1BN1jo9fk8fziPKY/Ni94p
kqsZ8l2mC5thyLZao62zyQwBJT18ko4XQq7bEc6+2lqHdqgerOssgi3Pr0apIkAFTLcNrOXSHKxW
sL5pNbQ+waiWZV5/KKPwL/zgvxpp/P/p6iKLPEf/eYf/l6vLKr1eL//zWn77n+33Lv15/jH//p/7
vfwH7FBd/9X8Q/7DRNwINgB9FD8T9ScMgK1cVE1T46/gt/LDfm/8IVoqlBRd4lOpFv6r+ccvfUWw
iQNREFVFFjXpSzses4ZjqdtDAdCJm8KkSjCsrZliL2tkLxcg90tHGPV4DqxbidVmmgKTNmFeywuz
I9S8lQMlIkQmZxosFevrlPkS9leYCzs5uP1QEPxeSfvSejHxjlJv0v5aQkoClBPkxOuB7aTbtL80
F8z8ROSf9ETYEUfCZZkgv2Zq8xbr3RZRwXPdyQmAPv2jMkD7awS/xDEyI/zR6fLhqMJduA0nCQmd
gGdcJOTHEd/TSUNKQid0HQ+4s4YlXUtjQSyvW6LIpOBCJlFUM/ObOqr0KkGRGO/T3qJ00LSV0HZe
oxAAnr0nzGfKHOlnMlBVUETH0kIcm4WgFDsNtTnGkEsze+v6U1FptqIjBZlUVMIjsejedIXn3mJg
Ncby1sxRFtwuniDik9XHSyz3Vha1VWxYjxNJTh19To5UKEoRZAqY1sUdADcjCjLtmRtpnoW4tm6x
66goRuIYyxBCPFODZgibjAvTFKNB+UXMe4uPxMUMztXg/vC8/2K9+pUZzYxp6YoqQYQyvzIUL7ky
ddlVnCAF4GHxaQbkRO57tGjcy1pAuM3p2nA/ZhXZbxGkn9fK2YtoZnqrsgWoZsDq+HmtrIdbVWd5
hCGkvhggtafbKv4Nufrzof9hPf7bd8xbwg/rcdlcI721LBxwjskeaAw9DRG4drWYp+i/D3eSZ7jv
xw3gX1+IDzTMBcvCiPvLRpZda8G6RDHhLVl+vCDijJLc6RU9iBQSuZXBseIkrHXTG/BLafTJ6zDi
xGwubNr8/1B3JsttA1m6fiJUAEiMW5LgLFKiZm0QkiVhnmc8/f3g6o6SaJV5q3vVW4dtEEAi85z/
/AMjE2BvO1qWcD2D4c1A9kkvmOHyFdKh18lAtBvjP3thVRzLOm20WRM8DtnRhasBKl9Xk5oTeCYO
HqKMfu9Jsp5lvFpH+V4GopKbbNfhRFkNiPjM+yx4T3T9vvMawsPMii7fc5nQlIDYMC5ww8TD8TVS
IafKyjIHUVcGbZMRJoXlzqqTG0JeSXNxm9syyW5Tq4GYjcQU3S3RrqxgqPQaItuwePErwxllhgh4
8I82kArbhO2Wq6js8pnSiJOE1Z1e1tsmNZ0uwn/Jt+9k1b/Gx3JfhpQ6bmXBoA4skA8NlnnfvstD
dIpxH16Y7gQXVNo+Nh6ypJ8HakzdpWLqYCR3Weii+8b5H5saKe1vR5+Bgtov6jZ4KfLQyQwgs8L/
VBX5WKreq+WNHzHWwAxQEyi0KO8G2nO2rn04MDmp82NWWsfUf46V2yrE8CHqrhVbvYNCvnCbYp6E
3H2t3hT8i7HX9jxpmhDaH8J5QelnDYrLlA7DLLq5YUExLLqNp4rFWCEuz2LvWgnYzKBE+kO3b/t6
QX95GDpE1mY0T0MD50sMfw1prsIdTpJ8ZkhHt0dV3kHmk7JN3JTzsvFX05bmR1Bpo3xXN/a8DTAl
x/xuQdrbxjSm3s3t7oMCoq2f4t3Djthm5dJO06UZDjgMZS1ujfrCktOXQi0Y+Ry7+lUNEwDBYfK1
8DXgJ6K8DwQArAZPvivMZCUBRXldsbUzOg/NtFaJ2RHNm6XcKzwWXHq0mq5KQ6QopJPkSWt4H/Oi
7uZ2hMVtmtP0hcxS2YtklpuLcUWICwKZeJMdIEsGqnQkNi6wZ4sbUOODsOnBrZwbszG8z82D8A/Y
6mKD4S00W5rZfrPVW30W8RfkVsEHCMVwSxNXL2XzUAcDUm8P40YwKUwdhJzMbHlZMI/zBOnnoY7W
EfwkeIjbfTI0991IszxAeLVLDhuc98uUGo7sM9m+jQRewDriNht31g5+QS5fS8G1Bwt68PG70VEA
+DFDVZRK9mJQe2dUBDp3MTdpNCkTkN9ai4yI6Fb+oC+aNVqyswUOPHbjCGaKg1rfdhpZnnk1kxsT
gl10DSo/s2Ezd1zcTBIOLv82CmGFhh6UbwahffTPE+M/Khb/r5n72ZBO/n0VuGpe3z+IhMm/QT3T
v/nvyk+B3sL4jGMS5/dJXvav6Y/yDwurdop5oRp0FROX67+RHuMfzNz4V7quUxICEP0L6dH/YVGi
MU7S6BAUYfxHfvHK+ZHD2alZvxmRGvxze/oNX8+4IlY6TxEeW0XECS4wgRPZot4G16kTvlxifavn
TPfppFY0S2jColzAzPP71YIQL29OdSQ7q3o/bJGkwIHz1g1CgInNjwBmF+2zPWMEhMMXJRU/Xt3U
LajcGEvzdL9fvQV61ZsaTAd/UAcnrXW0ijbVXbnSL1UO1lkrJ37fqAkaZxraFBZw1sphl192rmFX
ixTcNqVaNXFGyRPjMcD0zNSCVaZAsGByFWO43+rBKoEvlEXaOud4Ef5mRBbTsQkDvJh5/+H7+S2H
BB5CDR+maYdPBap+IXd3cYwPEKa6RYmHNU3qbdCKfaIHTiw+tLab1wK1SLaLMVzNtb03Sd+BEVyD
Sf9jV3za1nEIGYPjMGFFuwrVmJ4APYUZNqenqmIWVMyb8S5sH2rEH6qyx558FrQwHWy2ZQ79BGr3
aN9pOIB4wO9lCvdTOarNuvNR8Rc7AW1GbrEzwIKnL0Ch24/CPXr6waJZDXGKsaTP0H9KPM5JVAlV
9Kox8TIrCOgIk2WgDdAqYlb2dvfSeI1TI+TIZIxGwrtSarBv+ohDH00YUGJw7yHpqlziHAunwK8q
8uSj5v2yKejr8W4sVjJBZDmkANVdaX0+c3EGKSe7+m1ePuYufKbap/FBRpe9tOHNEN5jEYtmZG/b
2O4anROAYI6Ybw3Mt4Zol+fwASRvbXu3HQSsGmiwZHxUKtpC8epnVUibNrtKPIYq7k3TP3ntoUme
YwYCXoxyc9hgrrvy2nLvezDZm71cYFmSfAbau14fsvgFK9C5RKuSN2uvZCykvEdjdtSKbeUlSwUC
Vw2RUYLZX8vmXAc2s90PNyMcGM+UDJsVE2Jj5EHd6N77DCl/+wzbw072erLVg0t5ntOK/losn6/4
s09b690wKjo+rhbDscQZ12q9gA32WiwlzC7gOxw8GK9f9tofOhD1DJT552dG26wouqayH06725cK
PfBj1e51di+zQcZQnWBTPGLiuGKaQ+Dl5OYQOmQDLJFozZqZPpPnGJRs9Pf/wc9QBQkfAEOqkLWz
rz0Yg8jNp03Ue0Xnuh6XzHgZwFb/zC9EkzZMbhZzYxfROkB+xjbDW1jO33+F8tMbUDENZzqgESdi
nT0MgKvBTBqZzTVkYMMKS+h4Syz+wp5lWzHmRZ431sHSJwpPAaCDqrAYapTAwbsdmv9Fdv23gNnv
GcH5ivj6e6YZw5eXE5tVbyY2vycs3VUYMozSEKU23ps5ojyBhwjJqyjv/aLEakfbUgcrWKQlA6Yv
FZhVl7or4N2NNordcyXie11KgwsL6A/yAwwEkA3OAkYcEzf1rI3si17U7NUQGjkSwmcsjK7SR5QO
c4Riy2aXX11asn/wpH9fkVMBLIixC8f496ci9aZKmkGGd84yOdR3GvnBB4YDi3w3HkZQ0tfoujuC
udTwz2Z/XyHnACOfC7p7E8Boul/GOmf9ZRL1YRUOXLubp5t+MWmUxh3T50Wxcp+1DcABwlmEKAfr
CuIPNje+c4mufc7Q//0TMCWWmXExZPqdvPRlUTDIGD1PjM1iYmRUq3o9WdCUq0uXUafF9X3xTRYD
3LEmA5P9ofZojVQkvs6tlqi2plttnORAGAHKpgmZ8K6tjQ0+kdylDpG/u2ko+veHrfxZbXz/BYB3
X5e/Prr4zNv8Am2lQMrABmwTbSazlov3+sMqtqaHOdWYmk5ReFbYZDItspxmFRThHG4rZYLd0tl+
hvF97cKy7DHP5xypaFP04JeMBY6W1evE1ch23ivJW0GPkfcYZ3ECj8JytOaDsIJyRggPsQvlg2J8
jv6vka4w9O/JpIQU3G0UIsQsNX/M5PyUeZYjMxGhCggblG2t2JbE6XRwhMeQJrsjIiJqOIL1jWK+
xH7/SLcDI0+uduRor6eMBzKhV5kY1rVOagOGhYWAWRzWq9CNH8LReA8A94doqbvqrkXl5XYEcI3Z
CVv8oxGjUOtibsoAeiRQh5a/oHUeqg+NGWNIcLkel4sWnyoLaykTko5pmmAVDFXSaqsyJilRHNUY
p9U1djGSOk/k4qhGyq6NXl2k2QOoglGizfKQ35qTRRrAU2FiV7bTSeMYxqcEq7qsPhrGIQjCo43X
kdLCHg92TfTgFe9DuCvy91CsG5dil+O+ix+qRMwbTzhNDgc61JYSjaum7o3yIxrA+PhAaHlz/6BK
70n8Voh3E/GVVL12IBRGOmdc5BOKgqFO75VOy0244XUGXGMwstdwgcybcuZhu1Ul2GPZI/a1+s5r
tCWHqZNINmb32H7gklCDrUTax8jlAaOn8LlqaeWSk+H5Os3ypMyiKvIWSSStjTFfqfpnWWeHqreX
ykTmqH9lojx5DcZ9RVU7fj8cW5eCJsHtzLOUhZAEG7l9jH2r24yhVO5qfcrLsEvHaJqb2OtuzQzK
SB28+LnYhOhuo+jkZ95dD6clnp7DdW5dy5ny2nk7sydCR/OWnsAgJYIUkuTPclMfNL/9VaXuWg/E
quW/SIsYPhcPZXwwecAa7ovKUDrdUG3GVtlmsfLP5vbfnnd/Hr82JDoCvAyZLQcF0vfvvZabQRq6
pFkEGTCuK61HBdPReDz9fV/5w4WdHfTbdc428azuKm+ouA6e1bChKAG7q+LE1CddjOtJsTmw3FdM
3SajB+23fzNOtZhAdfPkTb1Q9v180/SoCgWHrMhnNw2oX9pDwY9J82NgP/iwhtsL6ck/baSwHcB7
J3yUI/psdwv63pNkg2tk1sFy5bkeP5NlMq+hzvvsaH2MX4V1L5mPf3/Qf9aWNoUUnaqi0akSqvb9
fXqFopsSKTWLLOd9BgByz3+/wA+997cr/L7xL2ehnEcA96WCpA5fN9R98+AmXYPocyL5q79f68eb
0RUeIkkBE67w/WZqVw8z1cubRS2MuZff+PWFGnh6GmfnLfsG8AZCHSzOJ7rqt9NOLctcI65jIZm4
w9e3AesyJ5Paz1gUeNQNxiJR7/9+U7/BifOLMvqyTdLubAXg/PtFY7UKZX2qu9ul9IsggFVwXy0j
XFcwPYZhJT37q+Fycz99YOdXBUKYYhBg8EyhCt9utVWItpGmg71dKktkGN1HuLSdHtukybYtwIMk
WJqL7HjpnP/pEWMOMNnH8wb/sAnQQIElXUUrkwbZUvOzw4BNZ2Oo+4LJE1DEqs7dpV36F97sT0uH
YEIqVs22aG7O3mw58nmbErMDOud5WLOvhP/LK0y/4Mt3UJtFFvmZwFSjPXkQTNO3v68TiqAfXtnX
ezh7ZaUc2qOU86W15sbXSZNJWDESbNlBW/o2aPqYSE7pY2moM0fEhFTx04XuQcmztHe3YaLpoueJ
+/su+ky1mqgCFSkS44duKNaa3jhKUC7LrFi01X2afIb9jVHC1fW1fTNiUNHcKVRDpg/Ym76LGMC4
BBXqSWaIBofTaUYy5DwXpB2zlzFq25vaRxmEixivYxVjaYIXVy7CL1s5GSU8XSz84Cd9+JrYFfEn
cq76qSgiR1HwCzcQYFiP3mDO04KuG7Rd8r2rpMNrPf/sGNxSjQRudzPo8sSXgivK30QFlHRMaPST
juJjgEKqpcTtqalDgt+sH/VFb36qZb2Xa1QfabkIU+Uq7sRcQeOmjyNjYYK8qkx3Irl8En2/8kN/
V47W1WBZ15XAX1IOUMKgihXBgcB6RxJIHUaGwW7ovvlofBhHgERjaXmyBAY4XUIVm9jbuEjvAyzj
8xLmo8q/o2iL8/hBdOYVRJ9VWvvzRk/gTiKAYoSSS+U6LMttZitcP3ZMxXBKnrjMXHqWWD08bZie
UXYbt4dextOcys5Kj7F9I+s9nu1wwFzZkaA0adqkf2PrLyMngKBZGDs/VJ0swWXYQ3RTHzxdXsnB
k14PyyLyFnqOia9vPfa5tLeb6HZ0EZT6wzH9ZYopcqFo53qKUGeEEIRghGCxJWOGRVsH3Am9bjqe
2r6C6+zkPROHQXHIHVQz7Enj5qoM/HUXK1BCo+u2NpaUOBtFqneaCUUtM9ZjV8/7QeYZtvLezIjo
VOrbpnjTLGRYobFWbfmaGKq5ZcEtpawi+Aha0VtOkolk3CaBglskjorufVvijE5Ch9UizrLxPCjk
BXOhXVm+eqiLBuOhs5NTU6MSGEPinJVVinl0FhLmgTfM4G4aOYKPJUHi9a1tVeHTPLCyZEiu0bDp
iRNI02MjS1uWpTmXJc5z096O2qfV3Y2euaxhvk6jJiMEEXYtymYWFZhbErLAvXrZlxgf2eKkMNv2
7eomjPEGot7rk3bTdPhs2JgYxcqsqJ7S8COrk7kfH8lAxD+YZKnhlphydDiUrST3yhlMeUEVLEvw
7O6b8NQVJ6x4Fi21RSbijd5Ut4lAR1yA4eGbUsDPzklrAvK9os6dCcBWYdbLCncLCT+qAcebqtKZ
v/3Kx3Q2jvdq/OobVKow/mvjQU50p8YHAZFSHtfzmkvZ2mNbPnXyyddsxx1kBbYlDq9R9qwqQKyI
kzpJehP1R8FXIILi0A2vmuIfWoHhbqRdsx2RyerNi/wlY1ToKRIONfC94ZDlBVqGJtnYjXC68KW1
sJ1iUCyYII4hbcNwHGKcycf6M7dfXNYOAYSrJISkHqTzQB+XfXOdQg/z8+IzHwm+Kz/NalzIikQ6
BEKzjP4kCcx9jXe72gZ7gzg4ZZ+xzVquwpi2dkSOIV1kbWTlZCrg7prnjKblWCnuXHICgSy8qoV0
TJPqmHjQFYe3PJNPSY9Mi+mkUtOkQPZObaTscnBMRDgueguBbUAYh06j1yvPci5vzCEBQC9YyTdq
aS8bpFpN7JOJ+JT59iowjI1Mb2bDeR9r4r4I/GvxMcH1qojHTdYyyBUjasZPoaTElezH+tWUN1n+
WJf+dQcjT67IufOYxuOD26FjcGep+iZXeGrZT6rSYRbNtj2cOl2a+yTbCPmqpveqq0PFZxHX1z5G
UkLct4V+G2Vvg33S6gfdQ7Zmvung1P4QrBtJX0hDM0vFUcEVlgD1pWmXi5IY07btFyMobzqmT3aW
LOhbl4qFe3dA2snVGPHL61VXKtuUGMHQgD+T4StqhTDwVOSWKWfDu2Hkay8etyXe96nnXjca3YBx
PSZ3uE1ss+DelGjFk7cmGnBt94DqcYNVeidurqOKNZZvW/UYF81z5WVXaf7LCxDQERZm90xkcSHr
5caRm36bZDfFWMylID6YTOTbHG8ctCtyVSx8SIZlY8LlzbalsGZcPqisdSgVx6rHWArqL0nA66ph
9jOqc69jIlWGZNOJYteo4Uk0+DHB+a2LxIH2CGVoLNZKEP5SExldQTc8VPpGa9570c6losDz1Yqn
R7EUuXqfSMohHr27SsMNVdXmXtk+QCKmmWc003hOUVj40hI3ya4id9UiQpAq259kx81CzF3GEdlA
LDaF8SvRN5WmbvPwym7uNf0zKdujVFGUuQ+qdtKHfVy9ZjmCHrl3khzzRcJpNQO6EtqNiI8SRTtE
YZJjXOOu92xE5vi2KPD7e59IgnRTY2zUNY8dIl9PvtU16XPQKpzH1DsV8aqrjM4YDWu5ldj+zW1i
Knv+9c3IZ2rEBKgw3x0nuAc/9Gqwn/Xml+eiSoGtnfbBUulJaWq7U2PhUY3eOifBWM/9fVRlt3rN
9IEyzwpCcA6sbSbHDEYsruzOmtJ+6PRuDWFhMZKxZ8ih01k3CRNluwBRCbvV6IaUNRlVxkZV9Hk8
xPsSrfiotMuM3UAoJAZIKzu7bthCChizakDWQXgsk0eDuBU/eJcM8jv8j4SpTNBIy9I3jkYZwPsu
ndAPnEHV9kSTOpWHURyz8nIA3fbDmWtwIAf3GuCI0TfrCH8PPDhmKW/aKMalWeN37VUbH5CInFr+
zslFTlHntMbysPLqz1p6UFUiVhRxsDMk+um1Hr7L/MKYbUpJqanJZBkb6eDWIBzssbWCsU7U7bVa
eqPRPylYs9Qe0c8Bgq+s4wPq1xBr3pLyV9NI88FDdsFGbagHFQ8yI91aNnijnxw9ewr1cI+p2ajz
yPRAOyT7Y+wGk7u60oE9TApAK4fTUz1LXkRib1kf0jS7JgmeJL+ZXT0ZZrfqiCVs+bJVUW2E5mpY
ChZIXiJr58l4v+UNMg6egGRt0gqFcoBrfPGi1cIZPJjPrBS53haocP9edv/Bn5qaMhNQYFIzGLC1
zpAKzRYNc2CwXhRl9UScndcbdDT3yJz0nfikzrnYnP3UrHy55HkbSmpvEOUIFRZR9K67j51SX8DQ
L93UNJn/2qxAlmjq1rNpJZ6MbbMKbiaTUeuoLpNFeXXZQ1L7qevD5gKWm07loZ5PKAwXwCxUY6Kg
+H6ngj3RX1pkQJAIj63QnDhOD/wxtdDoEJu6jqjjXTTfWlEtGw3GPFYVeX+I8fEjC3leqQ2HoHET
5Laj5sNiiLpNhnuUryBYbgZ2Any0TcrcKj42ChLQARcoX9rqFix+UMUZw2vcJepnTUrWOerHwCwf
+lyBvWMsOhN5e6DPq7hjVkx+nBkRjzTlo5CVe2FxTc/5exduETZt4BuiCxiI5nnv3/ty3JkVmPei
RftI1uYjXye2Yxk+t8YFmOuHt/7tatYE9n9pUfmaMyXQuBoRVmvw70dYZ80ywARz8kZPSH2+8PH8
+dq5oEVMHLNN1LHnk80+HQa0wWP1G+VDW4kvG0aUq2b998f405AO5ryqQ5vHivmPOUlSSMIqUrVa
TBlrKL42Jpmi180DZHrHu+93UI4YT5Mdkp9agqNPly3Bf4JTZPDDKTAPHsz5LhEqMG413cPl06t3
7fgukk2F3Ejxh1Vtffz9dn/aHr5e63wm04TCC6Zr6RgllvajcYkz+hPQIE+6Zixp0AicY0NBYntZ
5RORkU5hNznpRQR7aHgC/P0+foQOv+4KZ5AJpWGXtDqQSVPXMBSMtdEeI3lXqkfdMYbbvMtmeomG
leyVv1/5z3XJnv5lOzpDUpRmIPK2qhghbq0tSbQ77Aq26voS1vXDSIsFgeflxBSaZO5nn3dolYbI
FHkaVcowS/D5iEi6xFNZnym4KSfL9Gp8/vutTVj19x3l2yX1s288LYXd9RmXzClomTcnAUJJYuTF
pc3kp0Xy5d7080H92EdG2nJIBQ8gKriTTMFV0Xw4KltlLhzqgovkgJ8W/tdLnp1afmjEntJzSRWx
VJlbjtf/l63Dv51/XLrEGU6Ydm2iqR5LckTfrUK8z5Li/u9v6MKDM87ekGnKCbgnKRyGe3Dz+5Ii
X/WPf7/Gj5/Wl0d1vvPWsk6H33ERm+SytHrRrNusGmeWyxtSHnz1KYmIZwPe9qFAXbj29IzOl6A9
aTxtDVsH8zwdIeyzrHHHulr02PPW11OsWbVwjzrpQVNc6v9kRg1W8q/rnY1v3CJWjbCiuPAOE2mn
XcMPWqXby2XMRHP8652d1YIG3EgCz4Hq4z11wZpgLKxZ7NWUMUN6x4Xn+NMmBbHSgmwIt/IPNYs7
JBGwFY8Rw21sg6GbL6XV5cH7D8tRBYqnxjWgHiHn/V4UhJ5kVEgtYdVPOZrZx9DIpFYG+/98USDt
RSKEez1RI5Os6GvtUYam2UrTqmeEjb3Eb3fW5rmfT3sFJpQXeZL4b/z5slQNaw4OZZM7O6+iJS3D
n0OGwAX35lAh7W8Z4kcF0FGHJ6rxIZCyyl22NuQKfedNr7+5mfTRYmNU0UAGUgjS0891/Grg2SON
pb6soWSlGulOBBZoGJfpI3CP9SKy+yw/yM2LbN1adG4qDg1BvitNe9FK46kEo1Eysj+C22iAuTGS
QOUeC6a92k0Ng0+OUPwTy1AhdAQUb0j7Gl36IP8uih8NcrLSPl4ldDZJr9zEPfzoaLjyouRa9hTI
EoRZqvq6qik37Fo+9S24pw1xLhryO0DvVTJRpFXZPdkl7C2AO1m6nnAVk59kdPZ1LNRloA9b06hW
rvpStTqgBHOooX9JPHsrShKW9JdepjD19V0p4YdE7myPkUMfRjPES4s6oo+Pw0Od0Gg3wSIFmi1S
PH8EYW+2ljv+YMwrPThCp99JOY4BmjtvpU/XfPIlZWMwau5tYiPFyrJ4BmW86oEJwf+qOL6uYPzr
KmxuWWreTfLpLFdAUjfVTdOO25ifEBJSJNClBulHRWwEb3jQq+fRiHaeb36Ycb8aK7LtGyCXTMLL
1nZXKgBybvzSIKmXmaYRNIAaQIt2vd4Q2LhLzDvuXB0m0JYnoUNksF6sEpvU4D0OsZtILZITMRfG
LasUBh2t22zrEd93072zNMlJyv3YfCbjtaZGixD8PaDjdhuxaDXxYPjSzu2fkX7BWDevQs8EDUt2
pfzh6foq7OyVUTRO5qaY47kS0K1FymTpbpRgBKvt970fEm/wNNATZf06AG/L1I1X4RlZRMWTnkm/
zL7YqvXLoBD7JifLXlY2tbS1cn1pDRpw97ixCn1pgGl1BrouvNareKWjjGWRYx+BYiz0V4V7kkcd
IsU6zwnb0NDSgFGEjxZlmYsJnySu/Cx2SJZY1DVpz8Jgld0K+7kRv2+kcFkprrpVUCsbxv3EOgmy
clU0WNgYJgtXHKQCp8DSwLNF2ZdNRKYfPN823sh1v+oqE16fepDt8bpolAdBoLap3CRB8uFO4hAR
L2IFl52RWV5wtOJyLpDexLqy6UkFS5LWw7xPe2yKU5YdFb88hhVnkN3i5oKtn9LMYjfDuO898lHU
hZNXPsHvNaRXvPPi8ejaviMPhyYab8s4nUutdqd6j7UxNZ74wtRYEBvtPNf8VVCaYHrD6CRytvO0
R988kkkDEQa1QwKTKZIwLUMmYbhi7gbXrUQ0GXCOEZRkDNd3lRB3Qy8IjcNBkfmHnKjbTk2WpXUT
YI849h95+aTLt3KR7XKLGFKWsBHlS/wkZ8jjdr4G4Kc8F+jM41DDpiBchhhLZwhGTOMkGQ1mdt7a
TfceVBZ1YAyEV5ucwgXGQqZ/iCJs1v2XOncAvocy33sp0VoY8pkeA30DK3sccyDLCHBnRStBrSEU
+i+jdaMp771xTHi7GahZjG1IxYQj9l4FgajsGk5CVENVBwT74cqYvlXDSCxmsVQEVmxANXgbGRkp
BILHqb+1irapXWvVtD0A5VvOJtl4d2V4k6ePIsXKryIkWPlstXYj8tsBolSMb1wIgcqWi3lsmesw
fOyyE5MVEkQxLBIvYnhvUb609mNQvXj1OK+jzwAeFoPEcXDi6jTmGNt516OZzyKxS8laDEV8JQ2g
/x6/mBzNzmDGROQFv8b1FNSYUHNkfVM0BfosbZlD/wpT82CwR6aGt8wLsZAyHB8CdnU2zJy4Od2b
Up2ZVRUkXYbRDWcky+bXUH4ikuL7I7sOv6hY3LttfD0M+q7Spv8susfhYRG2kJ8RJcncx8QLF8n7
OHIjQONa/cgevDCLdOli8mwTdzBG9bZM7JWE4jXK2T2QILmM+AsSA1KA0r7fd4l0rQ5iG5a3bSsO
DKGPXukvZXFrewz38AS1n32TSLOuXHd6+dYFJO3Ij4G7HvkPu+BX1ZZbweMZ4gR/CRifOrR9kxEl
siE17YhI1DXA/tcG08Ba3Ns4KbfSNjcjdhFeuIYgtKBS85srtrOt1DfvntAwAcAEBn+MWTZKEOjA
aNP4GKkWwdGtfKuGKHP1YmU2+pzKAnudcd5or5Z1H5qbmgS4CK6cJuS5Yb6EaO+8Itrb9bgdAm1Z
1SXHD3nF3rOUk7c+oGVtrtyUgYfcMNBA3WRo1p3Ib6TkymjxjTHUVWSUq+kQUxVlI02o7D60HjSE
g24zC+2Taq1TBipR2f6KzA5BO77b7R11LzHJBL36GHCNTx5ZmiYLUWdPCzjWzZDtMFOcyt/x+nCM
OHqteRVDqFeTlWxyHg9vKlwTL8VtVehAq9UMFw1q9piNpL+KTLw0mb56zXOYiaU/YlJgZyhecDyK
sHPId6JhDGlXPLIH24Mq3u7s/l1Ddd9l0Wp6PBqC/zCBGYkPpubGy8SNdlgrrDlM8adQHQ/wvHGX
frDR0uBZCrZN8Zgxiu+1nZlcF+W2x6dIztZD1y8zBmJ+RxKG5zu9hjXFQa7uGlnMNWXAe+rR5IfY
sbeoc9TXyhq59qQfGMe3rvdhLvwqE3dmjA/Zb4j/0YW214D/qsggmhr2X3rnSc+Z8lGNtzmHLA9v
1jAwyhlaAdU3NhqMwocl+tlW7Oa4ddmnwaqWbfQhE/k2Ck7s5JqCZ+YxgrNF5mhMZ0a8K4mpuLeA
CcfRc8LEmHe+O6M59saXabRqEiU2aA/WeCr6rSX2WVQwgx6uapdZbl4uAls7pDURhLE7QfeLSMHh
SIOtZltz2cLW1MXlrNjn8NJRfsyy7CNouo1l3gxcIPYNghqZ38YGFhafwB8z+M1sAdgoZdGC4dWi
yvJVzqgGB240lIge7LXSv2TxvamBBiekyGGeW1Tlo/DYipMRwxGm4fGtEjxInTlre4JXBcHsYe7C
+gjWaklSQWSv3YEyxEw3pnjUdEZUJBZ77ksNYK965d5tIFFb5HJ2N5wkQXvQciwoGOJniA7jDygA
1yZwU19CQC41R++vcixUUvmlVW8D70nHIb9RSBlrQF1lEnUQcLcspSHEcEX/FaGEde0r1SucrOkc
YdL5dhE6fG1udshQmitJRqcYVhTDJe59+Db9/qTxlfE1xzB33nBi6WiMS2uYLmX0WrFh27xXH2FN
jjMIG2WgYBSFd5Qn8qs6DChXimXNalXbjxDmaBAhm2g9DMNwXrXwm5sIXelqtCPmjeV1GalLgbOb
n6S7IXzOiIM0tV+BK+8lI3iVbejd4pQwh5kkygjCyNBM6Aww4Lc+L/RJP3UtuL4jnybDTcU4/3uf
ZJahoY+Ggak6GO1khksFfWOABmcXHPqVCSY8a9PVr1c6gxHN3EobNYNNV0EqTxfB1nvIiSElyZ6E
KvmdP9+w8zCvJAjiP29tVewiZd3EUhJl4YQgfAGimxRBdpfCSpxa22Tbwp+vNpfxtx9A2W+XOcMX
XTd25RZN2sJgZiDCGxNyCCeZoB53G/USmvkD7PGNrH8G9mV1MdJlc9xWgNAWnnvjmuEwVsYwMT7+
P8CIHxr3r9f73f9+eYhhDToA76iekknJiKeUmW3MuSNd4eiAYgiTBefva/N3x3y2Yr5d8Qzyq2F6
SpbJioFg8zvaJHD0A6t0Me6p6bf6oSWSE874Y4D1JincS+bO2yn0FHLKPsMCe2Ps6nsCPC4spx8U
VDY402QiQn4dI6azHwZMLXe54NFPHFRvTe7Q1r6ul1DR1t0qW9W70mGGtIhWuaMuYZwApFxebT+M
V77/ijN4kj1clRuNX+FeDQ4UEvIj5OOUPURRv7581z8RR7lrnOOn+SQ5lGcf8IgkQMtlXoe/n9LQ
5Ad8MjBnrLpZu4XmQ8TjPH6Jcb27tNJ/WnlfL3y20pVET6iZpgt3t4ayCceNLMNnF89xdGfr2SwQ
MSDDMRn2SUe5jl5DxYtZLP++HC/d/znzOM8USXUFP2NAhQOFY3xz3/3P9IAZ1kray3sMsq7i++F0
4bI/7JtfH/v/4+48lhvXsjX9Lj1HBwiPQQ8anlYUSdkJQiYFD5Lw4NP3B1VXHCVTN1U3etaTihN5
TiUIs/de61+/+YRev6y7Di81jgIum8/rF5VMOvLBvHifIMOdYqKnoLdmM0Vj1MEPV56guOv1R0Wu
oJdWEOldI1opOobTMCmfUvIvO5xDyz0iVrKAiOke7itLWWLrhhHZD+/7m22UGRDUZB1XPvUPDrna
HmMpHaCuG/B3csy/c/qmXIHEQErkQN7Z32/z26/rn8tdv9aWWTsaW+qNdLxvLo1DpR/hfPP3i3yD
8yN1xH6YRAaD6cz0I768xHNZFrhoxOD88GsUrF3O8svfr/DtbegmY0/0W6o+u7pC3ZcQNRWuIOYL
zM2cE41yL15+2Pq+uwpkGwlFHPl66idn+Mt9dEnWSZ0JY10StjndyaA/mkBif7+Vb+ariNC+XOUK
Iw7DY5b2Erh3QTbCgPGghHHGaQGR0NbGm9PsJVaVTaoKuwZmWYGvqHSsFqGAH3sqwcnN7KIIb7Uc
CkhiBmOYE0bw+Pef+KkOu14byPGNKWsDwbp6VVJIuVppKsxjZ5w98ZgCwBg3wzg/QgvZbdiDjopM
gOj2kgxWP/ned5qjyYJ7Qu987CYvvfQ21Ap8PHL3h58mTsfP337bVR3Si01XiUXaOPHgGf0q6TGB
T/A9BUAYpPlYkrNR6hORtS63unDTYE/TIVs6nV5y4S2KQ7dS9pnOHEfYVR3dE/mIMVaBEr4t2Sj6
p9nbgKsqPCzE8jocShIUM0jemp0ZhZ0Ov4xenhv1fVeIroSsyihrv9MbOvpyK+EdKydioBu3WfoM
oxXVHSP0I9hSfNNXA358iqPj12jgsNzRjOGrB2XNxhZvpVJD9YAwEshjnhxU/XnEO6UmRBGDuXx2
NwrnpRHHS52YpdnsZJ0FMs0L8He5h0T26zycnfFyP5bQyOr7vr8fEUKlqH01gVSDETDyWIM+ZbxR
CN8S4KWpY3IPIHGuyw3yO0vKjvMjarwR02OhHTzgXARbTNzlaJPUFcV/Pcc45qfV8O2aM2iKp80Q
ocjVp9Z258yspA7tEo+3SHD4rjAx6sqlUpPwUJsPw7lcFpfnsXiTurWurRuROtp41PX8JewgZA/0
OKLYemP2OlwSuo7KV4zRSkPR0sYZ/pM/kZg+R25/foH//OSrL7BrILy0ccYXOC/nWBm+Vg5oBXb5
EJnCIHxnyOS2xBS+RmtqZNMebH3R+O1DsWxXJDA6piNZhNHdhu4x6LzzDwfbN5MutuB/ft3VVpkc
L2Oi62xixXAkPmISdB7BfIMUbHIC+E/MP0Q8df6+Ln+66vWm1s46VPeMetOhdPUea7TOOsFeO08O
DrBVE/VNyc4/7NffHeFfb/WqvdNUM+oTkxF2LPKR13tVxZJKXMnJD93dd+fbl+t8Cri/nAsngIRR
0CZqRcjakOZo3Jy/P76frjCVSV+u0BaVrNYXriBUtwOu2QM7yd+v8P1Xy2RXI74SD8Hr6Mpo1omV
NBV42Pu4QBS38XZyID/73Y1kx7jNw/0UnfOvLjBtzZrZR4evlkA+0ZEC8wkvjkekFZvcLe/E5U/F
2HR7f6yof37bZxzql9sXTa0JRwbdTisuTBJtZ7A7jnBCZ+yJ+k0kV/7fH8b3B9yXC171OEaTiKPQ
cMEht3X89+PHSQSuQp/Ew772TssBJXhkg93Gz2cylH/Y9T6/mKsbZqSAzdIMoyrYVle7nm7miWAm
XB/O9UsUyE59R7LlXWLL/uCSZhRIy3iRr3/q7b6buSuiDFAwwzxSJmPr6jurkqaNBQ7P2p0ociT0
YQ1htd55rgTqkzz/4TFPf90ft/nlclc7pXqRo0tdTuFQUHbGFzUg9MUC5JtrnrL8D5q4b4pr7P9Q
2sqIWGCwXW0IoSyhL89mn9/4x3P+rkwpP1u0zCQ7O3EwRe2JVnr3EwLzXbP623Wvlq+JH6TZVaCK
xvo0J68CYNsRdvlSJtCoGwgIVX96stI3T/brnU778ZcVczlNTMiaK074iO5NmWJWtMbowzt6WWwp
u7+/yU+k7PpNfrneNc8mbcXYyEeul66EPRbU+JlkkEOG28jHa7Y8u/V6IqYwGrAxKCK6czWll/a3
oR2kv3464r7Z978+7muEooYTgznodNiMe0apWUmkMz16393//a6/OdR+u87Va21roQEmjjrgQ9X7
F2nkP2Fc/vT5XG/NapFFxsA4BMRFWkj2ZL5hAHYNtuAbyzH4cVl+A4sqMGQNzjQ8IqRr0w+UA7hn
tpT3im9AWM781pteHEqL4O8P8Jvi7rcLXT3AfDyaXVJyQKNpcXo+0bbDq6757x/Pv13lai1gMV12
1Zh02Fndp2TdntBP/P0+vn1DdIVYhMH5x37t6hJNGkVtnYj/UtgXLni8QJqGYp3uzUVxE5N2sv3h
it8t8C9XvKYetqVS6OFxBG5dt24STE6jRoJ90kTx6RlF/D/e4TUDMY9ndZtABWer7pxs1/oFyR8a
kWGqrYC3/Qh7fbdVf72/6f6/bGAhuso0Cbne2R3tKbI8I7ScmtEVvZH6udgi1naOwU+w609vUr0q
VEtR0So85zqKd3K7vRl8VVx2FtO6xmPR+ZEm/tN7vDqS5MIceuHI9TA5X3U9KTNyiBPbPBt/FcxO
jDOpaGT+ETc9toypoOt8fkj/XxssTvDOf22w+L/LqE3yHATpV9kkzTh//1//Y/p//NteUfqfJqII
BZY8/zOla/1jrygTpIG7E0r5KRfj0z373/aKxv9UTRUHIpiPsOhnIu/x3+FaJHPgnoWHgYSdPKbG
/50cDf6mq5Ob65ogK7KOvhbetHq1J84EsUDQFikstJIci4bZsjszXo2J8PCYDks8rs4wEo4xdRJM
7qJZ9V0IBWcvksNgySRB0GxKjYc9Z4NhXml80CFbR3OryT4sEGg7Qo7h3qaQbytjbor3ikI2no0u
BLJZRmBEoS66wVdraiIM4xLJzUJb82N0Bfn+VBF5TdBhVwW6jPiT3xb66vLoXworheYaZMNLhcSl
cEV1kZyIDDfs5KPImRQYC1zsCgbT/EmACJfitTNxobcSw25WmONYZ3LkcbFfV2/JS+XA83IRZi5y
2IoEqpbz8054RNw0/fno91Zqq8iQwCDeSTy/pZ3sXzJ0FpEr2JMx5HBLMtBjOB+fJsumfCrY3fFw
drLDcYWLzLZ9CxNMkfGAdquZ2+MapPoTJUIB4oWEUvaOfCv2S+P9Au0Uzp65Onc3OQ3Q3QijcCm8
Gv6UzmU4BrgQ7A/n/CQgr7HFx9EJYQmQGMRsVZn3hG/KHgrrWRWokTNGT6RXYZwcTF5W2AfhxZun
nqotBNOfArdwJklw60cNZ4fEout2/yZ/dJvug6DRGu9xaB373jmRBOhUJ3KYem9w68OJrCJMcveM
2+/Pt2RLkCeI89GIv0Tums6JOTF8JEjIxB/VS+EXrJaXkJ078YVsbZYLkMa2fqsh7RDGZZrLWfaR
jZuCuMOjZk1V8ifbHDRpN961t2fb3DHnxSO6nhOHOAl4cUn8uPDIk2oNS6uRbqe5QBotmlkQ55sT
UFevuEa66iGqW8fDETNhX0uIaPIzHN6Iblmdq0Ar7y4xSj4bM2Aj9LCCgokTC1v5GYsFBH/SQald
rXL6wlNRJGNpiBdw3Hi5W8GFMlYQKRUmqvaQ+OlpN2rzNCG+8XwMgNbkX4kn46R39NKAjKltAmng
MbnBS3heMDdC2n47ux9xxiGj6rb8payEOcaJSzhG0Kj3EgkKNpm8B4hNxkBGr6c+zypLvq3xHu3S
faUgOXayFayb4kA8tM1qdeRtBdnQPd4M98Ze85o7KbRF3To66cZwItJYbG2L9q8w5uEbcZMuwLjC
olAsE+W2x8Bc3uCM353uymRbm8tBYDF92Ri3/6rPv0Y5Xhew014ji5OUByK8yUDv90MWffjIaFyQ
KWD/ba02HXQ/STP+gLQ/r4NLKwH1eJHggvL7dcb6TEKJlE57mrCvNQtjhltEwcvMVzfCPZkf0PJ7
R5oe9U16J29xI/zxoL2GUD5/A80t/hvYuTLZ+f03RGraREOfKE65wlyNlZbY2ALYT5IlWs5/0Gty
jPzW235ej+APjXgEtErXGHlknIuRYQH3vMikBYO6mDS30MFpfVgabzLV9E+P+Y/u/fqS1+101xWX
drokOWfaTvcuAU4VrYXiLIGC859ckX7gm9tEvSQb02mqmZ+qnC91GvOz5qymZ4VeAZ5LwQT2uMnY
Vi/riACRuYRf2JPmXxyMbZPdJPvG67P0tNIFirYu/b6g4tHdk7K9uFiAuJEj+dP5tRHe01+pmx3y
3dkrF80azugSsbLdLzA+Ety6nCz6eIuZzX7IcrewbJPFrVR7cIwuepBoSzN5lqM7Id/l42PRvxfy
SzwcmqHg3Nl13QOmdEfJPUVwGd36uCUzGaKSU1uzh1pxEnwK5NseH9js+Ks9vg/V40y8F6c8x+7+
kvoG+tTKDis87cCBjvmNZHqjZCdOqPg40zlqa2eNF2lOXb2r0TIlizKEhqoUxDYwEznWllKzUR2f
ZulzpPCTipu6X6kKP6HEqHzBEVIbUFqDzEuJh3XGypssvAHx8TkhsG9d0/9N0XAE7FQQfyxTWGja
MtUD8rdwS/DNdAU1SateS4Yb8AjsBObUrDtbx9NWNPcD3MBhIO+ha63RiOwwNuHaHvGGBZ1GOID/
SGbcGpTdKWWGexngrK3Bagtc1LBFizBPt8j/sYnBgKn5Qd7xMfRhvOH6aw+/itiqntHHw9tdXNjh
PlpYdfEuvWzMJw1kCdcVjsO8DkTRhi/Eu2wWfbmRp5Tzx6ZfyN1Sx6thifmo1wkvWGa0pGpmQSIp
Fqc+55A11IQb28jlROX5PRxWp+MuEpZK7tbMc7zhRvPZZ6DMkXuJq6xTuBo5tY6SPYTxumkWdUMB
camhaT8ADpxI1qx35mmdiT66fGL+3rJZMINPSNJ0wh9dPO0Oa4V56ws76WlKjiyCJCAPBErwuvOy
jRCclxDgZqWX/zJs6ES74uP4YspOLFlxvejdYdWyw1H6nDEcdmGtV/iDPKh4el5wvl8o7tlOjnbN
WlE9jB+fTocUC9Y9lz5al8NsH99ObrStMRnp3xXtqzjc5ZigmMFJXumtL7r9msiBmZW4p3nzqL+J
rg5HcVFiz2z4/fJIF9WtwmdKkIm00byR6YXh3uhJO6YTjlrPwzuGU5Evkfps4RAjUV7a+b6RHEHd
XZxkxDiBSuDSbQTFxpNGiF2pcNJ4d+5XWN8cZUsKQnscnRybRMHFv6t8g6p2cWV8ayBjlk7l10E+
l7NVIvMWi6MHcbbYjet2wK7YlcR1RRiyndbBKXOOT4hAbITnj7V8l5NgYFOSymwOu8vTCLXNExzD
nsU7Dc5ByCf0L4YM7MQmfZGxtxLcwcEWu0Wg1PiERkzOH3CrnJbcCdIobnJhXo9z3g2ES/W9tTtx
5oQZIct3Suc0j+LzGVvLmTW9AraV6jA730Si20rrUV/WWEkzY+q8EdqyWzPmgw16ujGEBy19GHQf
Pl0RPXVtoLRep6+E0lJNK4k9aIqjjcJSxxPzbBk2vV4hPlX3STLFdlO2pLZU8cGzjbJ4E92ZEg8+
zqFbCotRnGsU7tgcvpbRVEeGFIuJ6lwO2cv5I9kNB6Z1UKqJl1VnjvmGciM9FJvT+wWzxsxO46fz
karKIaeO76mqiVt1+nuVmDgLU+rCHolAhc6TrrQSHq0ns8vyQIh9Le1sH0KXt7KZj0+IvCcoq3tr
P0b3lDg1sQmqNREBieg4QZZfpdMWQBb4kBQwmdc9Y7pyW6J9ycOXDG0J4hvpYuHsppTv1eNQPPXd
i64HRuVFo9sRICBaZouYccR03J15Ei4bVn2LnIONrdfQuuDHXG8yV4gs7akdbN44I0HYr+HHQIia
uBHlhXS2MhzGDy1eyoR7L807hWmq4skYWnQbPHSKyVvdTw/ne26qWcEYdjW+eSWASinItkDmR0xl
SoilJT1nHDn2CesSR8fa0xYXdVB5JE3IiO3ykHRCv88WJ3Pdqp5kK/eEA6PWCC83+FPVt7z40UXT
EmE+Ph0G2ktO2Dw6PdVNk12eII1w2K+gkUTNJlTX2mVFYLjhVplXY17DVFUQdrK8wcCLCNdxi41L
lBGMi29F/wyxm8TEbHZDp5cNWFK5dEeKbh97B0eOOa+FVHGs32eQackat8gVSUFfnVa30gh3Hxtl
SzgKFiRTrSKNzjHLG9kz0eeIDlRRXVjCGcewCV+T8ilPd3W7yzGPGFxd8MVnFYOq5DmFofB8skNS
h2xZc7EC8XVv/AXAFhlOkUMVOhFTYawaGe70suZchAhN0BIBkW4Wz3F+r5dE8QodjjMcviohUOpH
WrkXJYhn+Ggh5bJk0GvvBK2hsktxM1PcNr4hgJHvuHsfib2LCYR1NYaloy0udVxCXZOyZzkZESv+
6PYvRh5o9zOcP2iGLXmFrYHixk/xO31wRRaTxeNJaqubX1COlVb+DsHovd/Eh3PCt3aZ17f5HkuO
J5OBOtoFN4kX4VPsqIz3vcy0cAqj2aswQE0p8HdNdhCOwdSYg8nxxRI0GzpHbSubhzS70eu9cVqd
c780dlVEX7RRhO3lvDaO26EKpILRviW8c+q0DzpHg/mGcwlZk407YsTdJ+vKxLGKh8goPNxIs0ON
g4Kr10E/3tTqkupB7qcthNgPffRC86F1z8V+QM2ELgmytLk3W78tFrU9WxqaxQasVo7JWmAb7AxO
nvEZH13xhJSDebV+wpOEb4Zl5wAPsBNNllRkBSN4QSR1ZM1aceoLcOzJV54X0lOU0Jxnbln5WGuR
X3MibBZ/F55j5qK/oPRSskCyOT/JhcZDLw8dAgF6Cj9IlD0BxZQV7rl00Uwl/Uva+joyHQ34A03T
0dJNRFc7NZA9IeGkgyzuDTjl0Ume3In27PXecX7Z4V+XrPBpUyh8KQHotOJ7jWjt1tOc/B5GQHpj
PGG1FTtVMCzzlAhomjreZ+/hXWafNr0necJzcYBbGLtAul4y130VV9y5BOuLJtLOfRLC3cwRHIA6
D+Ju85IdIk67nUGCd/9GirBlWLDEXqbkZYyPYJ/jiZPuaPN28nQ5fh6FQWX32MZ4Y6B50pJNMiCh
kQNi0T8ObuPq0EvBafjO3YlSCUXcq71iPv0LfPRGZjlkMkhWfeCLgEJACIcf7uv56YMW3i0/ILsY
d0AtPm90W3A0UtFCGdWwdnlI7KwOmCEnq7BZXIgTCh/yBFIMmhxala0ibgkTMwiuke8yMqJip6A9
BXqQsW1b4RRN2GecIbDiV0peOukUrDa3jdIDMRrvogX+vfKAGVMHDQvtSnQ6WTUSL3JYS3w/xHWs
qewQmRUdbR1J0+jhr5uRi35bSx8ldmYOwZv12/B6uZUIeEOnRunZZYvO3OhEDUv7s7zJKEIH4zY9
LXAV7kdf6V0MA3McxFT0MgsKeD6eI8E7v2JwY71zyJnQzvMB+67cBn9yMPVO5gIRCK6kBQZ+xnb8
0P8CP6otXJITfT64IYgVvn2YX1va+fbCQQgeU7slP6NeARpQD0dY1JBc8FQ76mIIOhwNLWQKLUe2
FvT9Uo5i2xI4cYQxGI6/jOO6Px0u/V0drtNmI6tLwBdMAI3V5OMoVPumWeaXt1h6bV6PvzL74jcz
P9FfJfApCags2enti0nRHzVnZ0CMiFsPufd3cvk+4pFHQEXJ0hfxUnzQ6RAI60Y/J6gL0sBQba6M
ng/9YuxNXyE6AimAf1TKuZY9S/q8A22ZnPbwBSwsjgVybgu3DRdDuqjGGwwB8Rcscd5z9PUFnhO0
Z81rt9X6tMg8NBSr9oYjAkYs0A3b5fBKGOBB5++3h3IbDXuMyyS+bXm2qO6V8XOlyejqVnQmGlVi
tzP2WM3gwwWhWiRJFip+44pbljRv9BmFLSbf9dp0U3CRJRZfj5rDJ8Pp8Eyk6yaZ158IAqNqwgIp
qGmwU5cUJgJBHES4q9kdwJTX+ZmD3hVZKquyoyWxtC22bSt9Y2x7PDWXs4AtypF3aPUjF9Mhn58z
qB6aly5fqHYP2SF2q8Ep3dPaLPAzIyYER0sGIawMHBBnHzBVdzMQt9FWRZfF4PT7ZE7VTmYtmYAK
v0oKHahT41bBBxTcJ12Etr4qn48PcuqMx+B8eb1E8zG7lYRlNSxS1UKlkoSezinWwDoYccXdCPPi
Ic4s7AfRwEx6ePSP3OIHm4I1BsnF6SU71yiaXSl+iQOt8ofOTSgt9NtZtomOt7JyyHQJUVNvw8ur
s8Jue5M+8TUTtzj/0tSVhmMSxF6V4KO3ufw0Dg+t4opv3T07UgX2dSSCnfRcB2tOXV1myJRTfNhO
vl55JK9HxpzQqE53ug9Dx0Rqd57hfuU3zPdoZrJ9yd8dxxxWA1wOhe2DIg87erE2KCSWKoeeQBlm
oyUwWIRe/4DPJllmoAMcvbMlMPaldXtbQoY8u4uqhyb+iOuXWOj4r+huD6G2y9RfavNagY6r6UNM
2BiHHDnKvU8xWPzCL37wkoHvVa9pe0EUbA6tKYEweVJkpwlt6BeYi2P+WJ59QE6z8QZbejQR+vT7
XgvO0csM/aNukvi5aIH68pdGxXwc8wBaoMXoNfdYj3TLs8OHPRfYvRbhW68HivY62xGl4+Wc4LjQ
W2dEfQKQOgE6m7LyhHsQZrP1ZBTQ6RJgPe7oHFB4CnMBnU22vhwdrQ30kJQWvyKonQw/PwV/F1yD
YE3pZjjt9eT2dHIzBX0XMqpf9fEwGjeh/H5CUsNu16Nj07LVhcVs2ACwmAI7olNMESMbdNOtEUzw
7RlPWKp7ZNmvhQh6exEXVSQtM5axEhuWeXQvJ5fDezrO9Z12MyMCQyKMmN3SsPoVyHr8gqO4zXJ2
VF9dIGptllRYwwMsakeYLaahMpHTfNE4VZzJoyOb5ozLLf43NJljy9tvfAxfS9KiveQdKSvnOfE+
Hvlyrr6AqMhhyT+CytNkYZa3YDPmP9W8C3h4DjKOXB/o96Manzn6CvtyV8urrPWPB7uqV5LilrOF
hs8DISItfqGEz0D2tCcVA6+AnVNEkT/NSxhTOPkN64QRIJRvnlVDXciWOgEi/ZLHb/BtdIY9uFoA
WuIarymie7clJoDlmd7VtCIH2Z+iXHD2gRb6wnyhY1yLoeRWCiLHPJCy+MqJZgu/2LWs6flL/Duh
XQ3lvWGFFhnfNSq+Escq0Ts6oESsQdOR/d68m/iCueHW+HCCLRooU/KXmRs+nFwS+Wz1ToTH+pwD
oVw8OQsijNejpQDWzM1FFICnDRDWjJaekAtQbenQLcbHiztZNwnbOvJlDjS6SrBz4J4pobO5FWd2
6Mq4eMq8v/5N+b9jyf/SGka6pgZMWOZXXPEKrhVk3Bzl5kg0oyPal5W06FbTHAKdBxEkXZB70a3p
jlQJ1GTeZaF5bDwA9fVD8RMpSv0OOdbgyzCTI4z+j+H+RdbaS1cCcQJfYpsNXrZpwRdg4Z2ZELdr
fclnuCN7E7acPYMwV24n/TZffvmMy4c9BlMP2d+DkJIagukxh8sN2AaAaOsamylKBH2h365aL92g
Z3A5tfm7WTU/3con8+UrTefzqf5zK9esgfiClkJpuRUSQJWFdHuad/GSyRO9lkuZOL8sLwSPlE7s
KZjITLMAFKpeZlN9ufTyljifPlna2U/AYtiq82jeuSoVAUHi/FnkSTdAFdw8VrV3fOOsBe21D/RV
xetp6cB+1CN9C0B/uaWr2cIpF5rc6D8B6AlZ/rft2Y/g+ndfwWStxlhY1kSUQL/PD06zpG6HlPRF
XqUrcovOlAxjOIhjXfaB9mak+fz7eOYPqdX0ur5e84qMoIjxuRMncF1c4Pca2eYUyWhhhhpb3Tam
n2nc7p4xHDshDYOdeMaEsy4geUcavyd0//57PskP15+PjjuOrjMyMsxrJ0OjO7VGlIyA/evzB3gg
HicyJkAyHdQDdTxffZwF8T0mBuXFkR+MuTKbRI0cCOzZla2Ajn7QdUSH9EVYnz9FiOVjU9yYe5wL
ZI6Oea0zFLBEX39LV0qADhigxIKwxuTsWT0Q70rSCgjS8YFZ2k+rg0H+N8MMJkMQAGRscwjB/P0d
o7w49kcDEn6teLAtLvQeb8NT9yax15GxQJUyWsLNNGCI3fBeXobO2amWzDHm8nKwQLVSq3stdJty
aHTMVzF389kuTKndXWHKIqUXlQ7n3tJ34AL9oyRjlaeJWDIQLo18r5mK7nJZvtCo4Y6rbQtfDzAx
CM5rslmmk17dhYyB72avvT8El2BYZQvTVfaqFFw2xbq4JVAFHtAKD5MMvi7HP73wNt1QX6m3lLIj
EuM5xTaHQjqNWggfoKeZi8EUoMigeF68ilTLmxBHeDufU3L11M+V30WL8uRFHhtgO8KCwQNm9Acm
Bq4M/xc3Wq62n2R+4UbwwxtOzr6besKIsz+Kie9FlccTs8WN7sR3iZd5ptPfqk8E0J3WwjoOpt8B
zaAsbkQIAKe3BBqmH+0VwoCe/v4Ny9N+8Mc3/M87vuYSh0me4Z/OO1b8/h4XA1e5JUEm4MU6mZV8
cNg4Ndha7wrs57w16Sm+H+AzRIAJeGV6nNWr/O7Hb+/b7QU9jUbehoxl09X2Mp67qG4KSQH1ySVn
InQZ08d1j78D9c1ArtaPu4v+3YhS/3LNq+1FD2f9JW1nioO0O7vX3BZoM55Xq36hb49BZNjmHgk5
M6ePZl69TW1GdMJO35qQbMKKCZomw3t3dFVym2A16M6ED02A3TTqzLeM8l2Q2PDQb8dtP3NO90em
oHyat+MaB4e37BmkjY6RPMV72nwdTTvUjfAGPAE8DuTJo45WrdrTVsqWxVOss1tlGy0GeU7i6LCU
tjgTpNt6Q7yvnf2iiQN59xnN2K0XHcjNlXGa32FoILOAeh9nYed8OyxhZqSOvAJ7xEGvpQpX1+NT
7YV7baU9Xeb6csIwZw/Vsn2ZCBm1h6NzviQQSPQML9qag3WO/A4HogCkScN2eiFjqGID+UW3zQP1
+mWDUw4Lb66C9kzVIIjNmlPR6QJ2bKpKr9lNokngXY3wj25d+ien/cjuM2ciQwAQT7MUl1Zn2y6V
5POLO3q5P9uGoSt4pw1R4qwLMbTx+mDkqLHzbohjcCZjr8pEA+YQJR/NfMpqD+C3XTWu5qlMHi3t
cVyBob824N3biRBhLir+hhjI/CaiPS79o1vcyzdm0ANsAfitj/fRfbjOD4QCW+YWwGBpzuOV4iuL
6ENl/yKymN34yDB70h5DO9qUK1bvDDcASlig7PWPJ/F3n60BeXvSR8KOv57kY2Ytns+xwS5NFabw
kWEbNbFhI2b5JMc7p976Yc9QppVwvWl8veTVShElE/egnktivF+i0ckXwFB6uMgV2+zYJ4bAeAd2
GU/eKPvmuA/LXxWmMuO6HDGa9bBGXeDP0F+wxj7wfDkzk5dwgD11OuhnR1vQc901Sxm2vYoPCTZZ
do8RUGMxHJ9fZDcraJcsmWHkkzDFVjaH4V26lx9HWpJkDbZzHMGhrXxBgxxZik8WgYlK1rTz+/ym
ChgCsQ5bAN8LZkRLEUduJ1nSTU8fB0kVNigzJCsQZnd8SV7lFF8WBgXCSntuwJKJMrLjxleejfX0
vBmLOfzt8kq8P+6YARIVOTzOPE48MhRQp8Fuj5ZondYwF9NAHieEr0rmzUjrwBE2jh6kF1G2yC1g
WHayIthT0mY8O6eQ7q1hnQlQf9xWdY/bahOzIwDgVdbptdyPd8TFTRyp2UIxAvNyk61zthBssmbY
Jzn8vQ2rh+bn4gum3etAHhtReRBUn/YOdcEinxcbgdyrA4S2J6hNycU+bqaNHjqIn6zKh3EKdrES
uHd4V8xcqXLzEyhY0OhWfnGUdg5fq4SatWJbad/Idkg/Et1t385v1P9HUEX2qVJYEi5uWnD4YpFu
SsdcHc6QCZrKEGPOTnh8HAm9nzA2NFeDQ09LnDuHJNK+Z+hTcArAddUP5Jw38XM3WBvN9LHZoSOe
mDLie70WNsUjsxcm5z1uUM4J8GSKqLPzhxLOIPnvbzMbgEp9YWiiMVvMXqONsojpwqfZafyryUCy
/NmZUZDN6MaKD0z3On4Rg/75VB0ITrGSvMbOb/sgehjuO19NN6LoiBzsN6LHPwQGEWJn6zysjj0P
uwwGnNICCFvb8yaiR4sc8u4lw0vZ5e/M96mgkG+AMur0posC8gEuhluY3pC5oBqGraCVvJnikKKb
n/QX8sSZ/GP5To6LmipqZHZe9QhHEafxPhcUyMSnuUADszQ+Lo+yp9xNsqYBVwxjPvNnAZn2RK9W
okU1NmBQQ68P8z2lPDH5YfoLGTBE5zzDycWHL3U+SQQ/bDV/7jSajre+SKSAKkrwUH8vQZvqZBYY
8FEHvBl+uEBvtJjasZMLVc+9+ABFZ3/HRPejd1oAjuPbhA30ILBMLtaF0wcGeJrJdLpyYl+fV+kP
e+Hspx84FTJfCD9dmA5peoYzplr4COFj44QLvAydihXC58xjm1zaz68/VkjXTGlTQgulSWSr8WCU
mXRVnOdnqqNTxJPR99FuYmYbTrdQHj9ju5yfPpk/BC1XV5OnVuHLbRYGCrCCIGZcU5q5uNB26lyl
RbEHB2fXT3fhxBVc88VkqXvDy8BBj6URjY9PHTX1uT/9Iv3Pj3i6/4kUzJch8o+//6Ik08cs0mF3
XfbmXn0Tzk66ZXTZfzB3hkHbeT3UjbcOIw5oBM2cet0d5pWn+Yz6Jya7J+8pMnZNaJ0O593EZYme
T8FkZtB61B3mgnEC9NLLRoLdAWNRuI1WxfggIGMQ4BedINBOOF1Imw8/E7R3ojoeZu5UJ1z26p4P
bwGaJE6TsX34oyGK+mfhDnkQh2dUFni4/0Hgy+Ly0ssnzmCMxoCH5wqhSwQnN/PSUwtLfTj65KRv
1EBdnTfTx4Fr3P2wmH2Ybu+XN7HHxij7qmvc9PyrzjXXzOYWDO7mdEcjzaaxIZG7t9fDNp0fH8iu
0X9YOtpUw/++DU30x2kfElWylY2rL7jUh0tGCvu/IISzq78nHw2cIHk7vIW7eH6aX+aNB5/bH7Cc
GN3mZliefTroz1nVg0YZR7IWpc5xVdzhxTdbqrsZKw/SMZXcQ7ZGrudR7d4ypstOIJOUZrJVorRK
HGWngz5mTvkLAHgX7YsfNDay9GfvbJDNO9FJTSol6VqyqCmtdo60MwPpReteVn3p5iscBo/+FDJZ
gRtSRwCTUIS3uxMhLpj6QgNFbzwpKn0d4AmKhVc/V4cW1TNuW92hvlNhDE1VZ+jjDvlyZh6A0qp1
lefIg3C0MNboJtwaXJO0LIGWId5igbkiWGxq48xlry/JejodoO6s5UeQhAioP/RJ/fs/zJ1XbyNJ
mq7/ysG5j0Z6A+zOBcmkEz1FuZtEqaRK7yPtr98na3p3pwdngZ27A3RVtUSRShMZ8cX3uk15r1eA
XpjWZB7RoVSR2S1YYW+51q7z3s+iWopJpjrPbEQv2YcafJils/mdgAzlbdktrR2EcYhCsyKrrDxn
l3k1xV5+6S6+siM5aUV1BA1kg47D9lfhu/HLOYJvTKtw7iMvs5fkRl2AmzdTCbDT3LyatvP9nPcm
5da+ktzyoPQJLuUJeDXYBxsMjhDBvPp3dRkpOOvYtLc/7I3ENqpdwq3Y4G+grTGPuyIw9xxtkWwo
Mn7OO8iKeaBkjp54kKv7RBvGgxa6bA86DmPebNvTr9SXCMhbX2K6hkviGhvTndos47cKQx/2gSwz
5a1dqeiPl3qzNpflB8b1M9NChdD4aZOiiClLvdF/jJBGlvZOg5stVlCZnjCo9ojBSlZ4pW3927AZ
9u4GbtauejaeCklfcVw5aziDgJvhdiaCjp+OBy8sXhpznED0GPbtI1zrJ/9OlYCnHhkab8xKTujN
cLmzTj9ypjowhDlhwUTj+USJtooumbMBQoiW6tEu1zwa9ak7ipUBwROiUbzExGJr/27qja9zH/2/
OpT/ksTmGP2si6b4Jf9tfttPBOF1FITyb//2l6/O5Xd+l/X3tzz+KP/5J//yxuZvv18OvovVD/nj
L194v1Uv1/a7Hm/fDTK937/kz5/83774p3bmeSy///3//izaXM6fFkRF/o+yGhe+7+9p7H9W4zxx
1l3x/3zT3wU5mvqH7Ro6IZWWimc1jOn/1ONoyh8obXSiQUmLJdtiplD/Kccx9D+oBvBSdnCEwJJp
Zq7/Kccx/v55vKbMUd6abvwrepw/ieH/PWvb85JjaToMbpYeBe74P627smPNyQw4unrmfCNZcw9Z
3ZzaUSkfrXbt4qn6mjLQY9c9GlGJYafjjlfIDcqmT8FocbDbNin4kFTitSJARJWqOdZOKUDRgcCj
PGo2TT19ZoaVvtjGIcaiGicBbK3tU681ZBEVRzNNrI8s046dCl6qNRXkG4uN1toykPwFRgiImPVk
5r2amZ8esDUOdvY0vnGB2rXs8DzFBK5dIH/2RFqH27wxq4XhaLQG57+Sus8WhIRtmlBQzejkxwCR
Z48GTZDoDiNTsDtaSyng3amudlUm+JJuhX+kFsJ2UJWw3RhO71nxdkqn8Qnr1ruhhuFZJbfIE21x
linIb0xCXZc8Cqul1TtYkCtdhTfxxFe27WFLIb0i7cLNUENvlHEMqGw+EWfonjUVepZEZVGSkL5z
ItS8bud6qjmUu6BnDyMnH39PWjwJkSNdH+0C6dsw+AIA86pLt/pkfA9YkqqupW6cju2n77SWN+nJ
G06GlsflY+1PNMjUtlRrrmn0gi6PrVPvx8s4raA3uYoXWT3iIRLBR7t9EpgIF135glzrmJCKjdFy
t42iWl3W2M9OmnPAlMXexQMmJACLupnL7ai6sP4Ck8kQQ5ylZksTS0lgaCUDFexxOsWhQgHErKHN
xKIFICqggeg9M2CGz4GfxdbSZyo3OgeijFEwhfvtouyLu97c2eXgZEMWOh7X8sOA82kR2WTpsb7I
7PQ6Fv5Vb423PAE+j+fYxDmlMM1uftvv/QaxjbCNh9HnCnY5Fdg0UXJ+HSLnDs1+lTn2ux6U/UYv
TQW2bDUtoeGNdn+V0a0SGa0Hf+sWWNIN06qEJ6HouEZnwzrRq02OEbPZ0fMy0t0YubuonGYD7Y8c
akgSZfuYHLOmKC4iPRZtea6rmkT08in08ayOQNZw3il8Z1vYKV7G3cmpmdTbfI92hdBx4xyWmOCk
z4qChuw6mfm+i+DfOQVtW3bt0GDSiRoDylqXHkJFrHw233nz7HefNY2HAGKC1gdea73hFPJUGNAE
C2c7VjoGmtNWCeKDjrdULdWFpcLgqcNbF+ZHR1ZnBS2AVYCsusmribWJCYchjbUvJ2dPFsWHwXT3
UcyD3LN4FrjV4wftYDoeUAUmE9Cfn3lx5++7lIZbWO7S2SffHx6KTsxa4Z6CRHsa8m6tEFZaNvT8
0ewVekwUW7Qx4OtKzskCdC8Ufl9VrrrwY8hwO4K0knMb2E6Qo+osnAzj2aR6ckdoING2b7vt/K0s
KNdtq1y6Hmlp5S7UptxqXK2aEsCqX0bfXDuWCZrubEsa/5Eeniq1PzjRcJ2/n2nmWRXRdTTcXemL
taO9t9q41lPhaQRI1rO8jX+zplynZbGPm2ijWXx6GP1Q3XFRSn8Tof0q+J5hrzSoQB36bwyIF8g2
wfShYkT1JoyMBd40ttt5Q7oWZ2SElYpXkunuRO9vwKN2OkqE+U4XQ7Duw2K7ni9H7FNqpvbWBZ5K
EvNi7cu03LpRDsufmzGGJ+n/aFTGng0zh19WBMdUQUKGL07bxLs4+TDLiDurPiWT+TYfpeV096lt
NiGaSWfO8aU3R4ociy7UDPfbJFBuCiMiDrOjjnE1ZoBu5e5DglNoEdMZiqdkb+fZa+LadyyHYdWT
I4hVmVH0axfmrap1LxE851pMW51krC5dt1l8wArOa2W2K7LBGzLDs7VZ12AdBKQeKfAziqllJwBj
iD8hGRYqcowYeGa+TFqJqmA65lbnTVnE1OfuSHVcTgrxOIZ1qKZdyktSj65WJN/noTxfc30wKRYv
tnEb6FuZfeil+TrO15XSLJPwrsI40R2EYrGOQ1V5zg17WzfOqUQkEnbYVxtnw/D3kwivwX50w6ex
YBQ1xmHqsssYJVfT1s5CDzdTDc4Q2gvsmIuc+W/SSZLdWGNwChx/o1TpzugE+XpQRKBQdNL3urxe
SpA2vm1Xc5SDs9Xjfo3NqCeHcdNq4sifZWF43X7CI5dDPVZMFjzLTcS+otQ8y5k2foQbWTC9YgY/
O5NBZRQe+nb4bdZW1LrHQNgVAXwDnsdgQt1XpEcWVDQ+BxcxjG1i+B6jU+BlFeagVbLFLpSjlohN
KqNL7ff3YODC5Auf4FAttw5Nah2G2Fy5braDabAom6VGsoWVjnuhuJukouHjJEu1iU5mr51DNXjR
4+zoJmWysMP61kAO8XkaerFuEOXMg4rsXK91C/Ym7SMt3L2fWAe3sXcO18u0Iq8rhkUSQPa1ISXo
zNOJs8e2C5ag+akKix6X5UICtA66xbzJxU7L16pGkkNfmcDii180h6YZnpViPFoZ/TnlqaNG56id
5FOwGytl+S5sfN5OTqthCG/sEwfRln/LE+NdqOG1CJOLzMr3wMg3fU/dkUa3ZgKuHkFYmev2BtFJ
rieS6Tg51UYZuhelcG6hAm+ObOw8YMioaIHpQJOWWg/jwjWO/B8ILsoLCE8T7QnkJi1sbskkC60J
N33sir1B+UpRwVYQEHWmWwMTMDQ+AIpOQw3UgkZOaFLN9aBBHu64JRC3lI6Y6jHadH6+C0S572Pt
XE/9DmP6Pom5jjETtSOWGTKLoED14UyrJJxYeWjJnxstXQke6jLW/YXZwYWMrHWi0r2nJQ1q7aAh
HelaSzYiFRNR6u9HM97UrbNrVB1PUXPujgf9ep6ZA0GLgy1OyykV+Kin2oOLApsJ227J3ipDHWPD
N82SZd9ddUIY6hgQh6LBAvwdAoiG9C802HthHCCTxWWsonnA90MLjakMdpnvwg896vrGGYbFPArU
5rtF2dOwYSoEeCwjxzn47leJY/V8F2wTDcg4G8jlsFvd7/lgUqd8mjM1nPexPSvGvQ/zbTWMx0ag
wfVbcG6MCRM3eas/wzS7JBj/jdUEs8ltns2Uzyxt1HDyLjP50EJxNfLwYHc/TQQZGpNBqBLGm4Ja
9LTobYCF73l8Z3lyybryPLXhq29eBMEPBN17XTxe7Ta6JW5zix3zM6w3VpcQ+zQiKHOJiI0XUZzt
VTc4dNbGnOyd7YebMhnWlYp0ifZAHaHvSCsyae1t4FZneslU4tlSmN+EHK9MbaGSoYxp58JSgoc/
0F2h6ecy9Iogh0IVH/LxZbJw4COJJIqgkGrjrqEoaafea4PubgaswVZwkPi2m5OxrKN1fI5JtjVf
1ai7VSRYy/5LhOYipghslaeSWkQ1W3iW5iEs5KFtqGsOEAfSE6tskqf7RtPPOnG+I4c81gdRTcci
NQ91QrMnTy9xLg88jcuxGfaVMawWtalB1AZYR1TVZ8NOSONgxOzEE5ie7bR1eIAmfaW5mJkjFwrV
BRNzrCF6d/q9Ug0QhbHdqNI3YdlbO2f6RLTTq8GNfF0TFlmlI45JnEOiAZ8b3TM5n3Q/ws0o3Bs5
A7Lvzrluf1v18DIa+ecYlc+WRl0G1D7EpFwQPowhnWEzEsMSzaGJlkQzzpoAEx4sbLMjUKMWzUmM
YN3NtrpJhdHHhAgnO7px4HHjWinCg5/P4qN+p0zus4i4CFT4grlUF8FGEnwwasCyGSsj9v9tNxyF
S5WKuJABKZEmyIGINV3cOszcjYz2qR+82A0gT98EFy1DRlM2P406/7RiT9eqG32/dzMIH07xUEf3
buVrwxJobUgLduv20VjEGITrkSkUzfW9NunfNWN3mhfCrGkeoBAa16+fntrWf9SSdwwWOSPWux4q
r4mRvI1B8Fz2zd13ghN2AXWqXW2Zv+lFdunMj8joDlEV3MJJ+Qr659DS9pbb8yj4L6YevGhZ/kl8
kydV1YvcJFgkbXufXxj69sHuo8wTys990MxRt+Mjd89x7xy0KL0ocfamh+O9yvB6L8cr/KO0yY5x
55y4Wo+4zy6q0Z6MKbzlznAf7eGca7/GQjzGjT3V1+pV15OPvko+25KHLTaXQ50dO4VHJgme55Vr
Ps75LFz8Wk246vNh9cW4t4JviBo3IbvnKu7JYopuZsJWysg289typX3Mb0tG/yHHZGGK5jjG3Mte
2dSp8Z66ySVgEPmd9R6a06veyxsV81uZ1ncn9p/yHliSeJei6nd+1Z7qRj7sQT6iMCfreqJijRjm
4mr18t4l6aXQ1U9llHfXv2ghNhwEqof5Bgvy5yGaXjWnOg1leplS571JDq0Jo0TrXzPfv2uUEbUv
qaR/SnaASVd8jFScIZCiab6lVgs3CKLC4Nxts9tHdvrpGs3FTb0qENeqNt/ZOt/zRjyywNP09jIP
CiP1H7HjvM+3UWTt8zQM11qr2MVcRiO6oPfn4IbrfAimLR6dlh7L+kdi+FvVbe9da514mh+a094s
f7hGQ74PFQRvvOamCasqXcsUSn6WXew6uOkjA6vUzkHa36o6vsjmZ6lZx17ShDf7e2hZ71hFfEwh
PUhthC9gpW89YoIyig6dDt3X6B9DQ7taD252sfH96hj6zYnIZgpB557qzUlr1Vdhh8dAHIVmeji4
rOYDbzNxjyuf+JLgZT6pNKz2tfoRlsGhd27ZGF/qLHiJZbbvo/Ye6ItSVdEzuvffn1+7pxnF07RH
w42cb/JkEyXh9BeVkT1Mzam3f4pYP86/yp/MUxmoeNYGr+UgHkbenlT3Nex47nt5shUWFiW41U12
KWSA/4V5rJE1k3/9e9hUjn+XVnMyBnF16v4mOIOhgdCZnoK8Wc7Ho9jVLscOn23V+/yjQThdhCke
iqBFK4e9bMJbmYUXRSO3BTU4QWjWyExvDZPXOPR0IzgBan7EJsNtLmwdHEceR/c8n5haM01e5tJU
H8/Kz6SsHywSPTTZMt33Ic0M/5zIt0JbhTxlfr+i03Ofb8AQBo8UIbUtb1hDItA0N2nA9k7lGDv7
1KriaqfuXWsR1occl26dbOatIRxfE55IEVuHMKXUzgOE58oFruxxgs2VKK8ZD2ivMBqYQWvjNIgE
Sbx/DfLpgZfZrVLRwjn2gbG5kxPFFYNvHlFKFZxqU77EfXibn6jW8C/uUc2Ldx/t8KTuS6hzln8n
/vhuE1mmdf3rfPTjGK99Bemgrp7n10N0LkGmvg5GcTJh5JbcpzLwlMZcObJ/zZ3pFdtvlKDpKQnd
h64ql1HKu2NMW6nARdKHu4Hyt00YY2J8dXTpuYPpVRFXQU3Ex6iMw4KQehvhkVHBvOYpnbTxdVS6
W+wHuDBjWGDIm/xVp+51KsM36QWqf5HGDNfLlV4kny5ZSb1UkKqzixk+VdU/5nzELAtQk10eB9Gi
Yb8apIjJfPE0OcpFVPIxH1No2+9GwlaUzoxjVw9L8+/zOc4ju0V9q7vjfn5WZ6MUiQFF3ticJ8Kj
kSUzhi5QiHvuWKdccw8OxOW0emoY2jFDHOXWpRmySyXx+KqRQtCUUqN5DKiv89UN7f5iutlbWUBa
cesPo+9pGiW/v6ZpMy2ohNF+Va9RXR/VdNqGydtEY4dFr2AJ94/KsNHEVxNDHqI2j3I22HZwchJc
WQrEdO5Y/qwpf1JVe7Kla+NNXJ5pnG7Lwd7qNBVDIq7Ih5sL1DlETHbGap5Rcxvh/vwEJOHGQE6i
JATJj+FB0V6KhGFNPTgPmikINxl73gQDlsR0n2c34Fobnwj/RsShyfZkS+R/RMn4AWkP/Ns6KH5S
2FmZ8HJUyl3I9G2P29TIvDzf9z7CZsTajo5mDBdsqRW7yOy3YkpX89Q5p/aI+FJa8GbiJwcrnywD
cpnwZUYRIcyDbOqnyDiPepQsFJnvhWTdstjiZJG7r1QOu4UaQwlcDPJkIfMXaIm5K/REglOThHhp
IG8uxWZK823UWesuh6YVU/Y6dIw6UCztnNM9mz+Ox28lgbWNPjqpLSJhHvgyEshqEFspOaZNbzq5
3DVsNTTijl9uDNpOVvkeGs+DwrYeDI7rXFVXIwifsjraqKSP6T3tLEadSbtxvlpS4bakwKtuvs1s
Qm9Ud80qlcCp7bOd35MgDt3TCRC8NvJQSc0jIPl5fifzVFANW35/2XBJQ7qgVYNEt1tIODMx26lR
F6tGiTa9BmUoCNZJanhzilU+oghNTvM16eHLKHPaJLJQy/S9xs73SSO8tOvXCY7pA7iRlhyUlMlU
7AeTdMS8ugRF+p1GyeAlarYRhkvKUNO9im7A4CiLPlLbgoZpH+Kk28fSpynVKs2izapPjbCARWyQ
ZtiiR1cc9LF04qNh8FqtPEYERRI72dHIT56yslQWdQwSWrs2OrsKbWuRlF5sFM+m736rU1h5eoOu
l44fqWvm1SzjCosS996Wwb3xUfUmyN0bEwKGaDZmkGDBVeAppGBZVZmEBFS6+ew3/blJ2l9t5JMQ
6UlniJdJ1oNvGWxzxwLfqDYFIy37r0IjyWpStM8Ibo5WRB+ja92DJt4SnyVC95gWtIhUuYQObiw7
XT0ppX2SPY4mUO/bRS6cbTKxlxa5n/CpuJsa+lfaxL8CtgjBsDNSHKfMSxjDN7MnGnkNp2uMgmCk
TIE13r5VXfIaKWbjmfLdsars2Ls+xYV5jxOhLEs1E2sSTReBLZJt5jj0VXXFm2qahrkrzz2hVnnS
Qn0qybHXM+ZooyKByhHrysW/YJTWU6Gm+jIQNBI04axClashifh4ik2YoHG6rAZLXfQ+P5QUyZs5
5feogdsqtAqCq05HIxx+GjnyWDNEDKRVyWb0a/TFQY/oIU7RAMU1NgSIl/SaDnwmxo4XJ3WZOR35
dY1YZNbwq++Dbe1q5SqjoTCFCJtig7s3JeDGlvzRG+0jQdJl+A37S7ahKPqsviiRev9eeIdlokP1
dE372S17eyk08hWt2l1ZYeEsI271shjvmoUrW1FBgWjGL2nP5Puq3JAHSmmm0yPMjPSLUQnvbPTX
FeuXZgVIOdPpV62ODzE0KJLeczWpVqHRoPF3xL7tWsi3mXQXA+2/pleOZpccIxP2m+NX1t9ZEv8S
WvpcZPz3zwDoX6DS/x2guvkuTj+y7+afP+r/Qyx1Rp6g/PzPSOqpqGX4f44/fn5/FXn04x8h1T/f
+yegqv+BPEXVXYjkYKpE8v4DoGpYBgjlHAel2tTW/w2oan/gOKgB6ILFwj+fKXT/Cagqf2DcRaI6
nBvQWd02/yVAVXP+SmSaAVXXoJZERGNgsW3/Zpj9A7WqVWO904jEg6s8eJ2FyDDoJQ1+J4LwSGBb
fQH9XLl9fAGOfTIpZUfhbJIC1LCNaQKgyjMLE4tV2ScLp2jPrQg/TO0kuvhhyumts9ng9kLs7cA/
yQEXE2Ss44DJfG3QI1OtN2eqDgTXSjpqWgZxNh/DJ4DTTZr5DfbI6bHHWMdlGmJujl2vS9a9Yk1e
a0NrSN3h5CswFjoR/qgj1PexlniKrxZrzUw4Fw2quJiyF0m3YmEqUK1FrGhQXeTDt9wfOo0mHlmw
EbXVsccwMR0hFwMhrPtsjyTVj+pPpSqPiqn9Kl37WobxsM+GQ1To6G79m6/bcmFMpMW5JmRQQ0c6
E44jn9JSO0URYsnMIHncfu/LjKC/CYvFuoUdat7bYWgAXv33qMeAYCxw+SgjJPbINUoA4D7Eqnn6
GQQxmljWOojBvaUALQ+Ypii1UFei2vYS4nFKPoZaN+dEsLWV8TVXYckEtXPRzTIgVtKhbiN2QtJd
ibpLLArk1lGJuxRd9sagSRTnbDd1vf0AMv2h9DUk1B7rvwK6ZeIUIIjpwTeq57itnmSXYNfzoUr3
xUyDZZjyVxS91mX9WUXBAUuu/eDkt0wU4crpc7Qwq9GcjiqV7GKog3PXtAcy7w5aGKKnTX8ZpfnU
A2R1qh1s6bgr2Ia5z2aluYvJ+mn6IDB2giuQAVInhieFjFdST4HZs4BeOXdTYXeepfgaGsaLyPNr
L9Or7LVwYY7of5T+h02iMBg9AvW5wHFrsk0l5JBFmmePskvulg2sYeJhL/FmGPpLRCw8Ib/KoVWm
OX9B3kFPlyKhIVm2urKQoZeFGXyk3rkrOegdCXuttgBMwgBTqsgwNAPS/xA/ZYoekAvcoa6ONlmk
fuQ6wSRls6+LwiSUjWQcmk/qRKsp99m+RHRRMWeoV4JNlN6rrxUCFDLHjr1ubfwm2yT0FtpI9ZQq
PyQppp/dexPAD0+s4IcI9d1UaPEq1pzPPFcfmQ3WHw8YBUTdsxlEhBIq/d7suk1NvZoyu6GcGKEz
Tbi65Pm5CV3Ks8r4KQbJJQLZYc1Bn62b+LGUl8I1l2nQsybxqikFnWlikLTGnUPFMWPxaV23Q7YX
0CyWbU6IHl0g0rKfAAzBx5p+XyoO1j3pZ2837wp1t2OMnxGPv44jBz1p1E29Xe80fOosyIEGId9B
1zToO4czNHx7BBmkky+IuKzl2jYpvDuLk0BAGS70hKdN6cgVMdPX0R29rPMPfTx5mtlfDbs5mnq4
hhjxFPbKvjSyH2ZHA/OlmGzGMLXnMBrHKQiOXYhKjg340MC+8rGgNFpYewOrvoFhRd7hUaCNI4rq
IMLvmP792MJE6/XXLikb7JfSV1h5nL6/zab56S6l4vkCO0yDdlGdipiomuasDWibXRcK+oDGO85A
IuyN6xtkyMWIsNoCBNQ1m8Vk9o/SRJYvJtRuvgDa6epbbIfWoqZsXKRyX6ThtOha5QVT8m4rOLuB
wM6NO50aEg69KU7bpZ3Y+2AsH46LrCBKf2kDrYVhoKQCTvIyRDOkBSFVZAu2KLGcsCdjH1vxL6Oi
LEzU6tCWdFplphCoRtiZmqhiWdtERzfjdzH1mhfr9W2ky16dsg5jrGkyURUUeBVpsgZWw7tgzKFY
NPiddqWySabEWVp68JqX5cdkgCBrbtOspt7cJDqhMEPgi2X53mYKh0n549vfQ666i/ouhpQovab7
ETTQYqmIZoUTQMd0yp0UWYVTPHUBuIA/xN/S9IGpyhL3iplCq/OAqZHyEsfq0zSBUNsq0o4+dkFA
wNqHWtO8wQLRHzR2QQ4qiEL5HI0PPw7oMisjNaqIn4y2E/hHYPPSsY0QXF1q3KUEoMYDCgJ6LgYq
ch77KFe+fSN55F16t6fua8QDShuRR9c9qS6seMVSci6qzdziaM1LNlm49NP8Txqs5Phr0RB3thTw
npdTdHPLBt8rdupEdvKn3xsWSpAOsxrTx0zOx42pYx+74JY9O6avrpgW3tXqqrACLEsXBUVjv8UZ
UFiRyUXlB3ABYnSFNoHSjlFWqFnAWkz1zOLHPs+1raWrf0Jny1fWABugsXz6UolYGJ1/yhE/6A4j
prHowPTxofYROUrlhwiqn224B4P/tquz1PW3KbEv7ZR4vZOhDDeqD9WU3BUze7Xb/tnUcKGy3qU5
vdRl9q66WQ7nmcqZundZZWzxRflc+umX5vooGQqk2rZWm1gDROtJq9n7jV6FKauoe5SNkgW070ry
ZfOHHWhQwGquSNQML3EIiZWd+bKwmy9rqDA5IX3b1JWCXKcCByRtSYQW0LICEuxY+amz4GZOKgs2
LkewNIXlmaXzI2ymR2zoJRsz+WwZ3dpXVXASw6BV2SRrwtbSZZcax3aESVtZODPEjVz2lYqLTNYw
UqS1C3znS4O45YhFEaVPYDTLzNR6gp10kCCXqEglhdxhKqFc1IWdLHC1wNFDw6wqHhadzTG75vAh
LeVJnSuX6TnXICG5AoxF6sdOnIPJvQYFHgyqyQgDTHlBw/Cd1zCnXAdabdgdme7wXXkZGmUbN+aL
XqjP2Ojv+5ZaiagzVqfSDp8zwwaEC9WNK5qrbxiP+LVwfEk4l8BIyKqthUyTjaHYe2dA6CQdkLjE
IeNeieVZ13SGcM4Qi6gtRxP5VAhPlZF6DJrilXghbWMnuHxoSgaULp76pt03vrGrEOW46rSBZrEL
tLffRRkdjg7Holib2qWfY7hQZus0tg9FWmMk2t0GpcT1xQjXfj78bAgFrpTybaiSLyd6MSEsZW38
S0Kyw4IlhD9V1mc5sSnUI4J1a/OoZ+zxBDWsa6W/4pg7Hjhw+TMDC4kq1le+3/lEsqN+zLXqYIMv
VW1CDamKjix1qBxxVe6o8t7qPj8XLWhtmyPmEjXOayS4LI2A5m5AQ8c8piWBXTJv0cdhvIm2Ahc0
wHkjPqsy+MXKt4hrTO4mrfz0XfW5H8vzXCYCXu9603oeCuYeWEzMHhW+IxEMXSbpz7hgIWevQMMY
+I/zw3MJ1lIY0BG32SPXKGwX0lC9KbS+ZJS9dgYm+pKFuQinb6dumb5woctD50PT13268YcCRwtK
3DJjK+3b8OmKFufJztiJMsRoNEVP7Jcxvkb9Xs3pwHTpRnPbbZOMYiOm6nsYReSFVg/h0fJpLBkB
wiSdSWzKiYqk9l1VtRYtYamlnqP77yLOIi+qfSayUMGWpSnOmv6l2lAA40a4Xjq5Gxu8LNbIMUkt
CYCLp1QwhatG6FjWmqj+uxxrxKCpICZu+3yikSLRfqcZMChsTpp5uEXEvraraZnZND5WVT+aK5HS
0Q96LMMGwFbdJ7NW+tOyDJjZ3QHnag0J6NDa9bJRxy8xIN5T0+FkTcomj51pCxPu6FJyr3K77leR
n20tKhHPkvGDALtv24H2MwV4upchz676nsGIWyQ9fIqhZSGlQlkmbrwdysBF7WbcrTJCtePq8Flk
IBZxuSVxbdi5LkXgwU6EBsJ5VUK8HUcxnbveyLZOS2WhqpQhAXN5DUs1HGJ+STmZzNg4z05j8WXZ
TU3ySraqdSQx2ojv05SXEPN9DNQUu92qyV6LRLHKdOZhcxT7To+xNykUeHGsnm09yqU+HQd/LoCw
ZzGmslyKAcr3RtH7Zm1oAhVK5z+aOO+YRC4xhmNwBBE7SlikjrbpJ/WraXN4/VOL2nckw46k1NFq
r6TF+yNMKBtfG6gNYb9pG/Pd1CdmpJpnVkJ+LGcWZNCGWOtP2kObWAkEVMnsP6g7r+XIkSzb/sr9
AbQ5lAN4Da0FRZLJF1hKaOHQwNffhcjurqyynhqbl7F7X2AMBjOSRCAcfs7Ze22wpQgnk1lBCTKA
j1trvU+IK3NEllHIGCqqDHpcQH/T6qOJFHrMWZlp1M/wBZ5HBJuThXLTUrwvRqNW2qzq5GZZzX8W
DXAkn8ms/ZwqBB36rAcNJL+va7Pjd3UP9HpS2ksFvXGJYHdYRyZiWrqKDeoSbghet1CoaalQkfa0
zkW1GXldkUD0x6qZ6Na5T/NPPvJVNBVHGzkrHxucjg+FK1LXZNa8drP6tTS1VzMaqmVS8VZCQQMC
J8JUou1M3rVZQevNWlpjVtWOyGstZLbTrLcdbayV4azBbWc1rkCWiyyxnVW64azXNWblro+E15u1
vGpW9YoGfa+J0NecFb8p0t981gA3obe1siLcRoneYOjEMs2FlnstTN1ptr42VQv2LHrN5Xs5QmGf
RlyTuRWsrcgMrhVFU66V41Hh3aDrTxRls81yqhTkhwEt/Q5juivuQ0zxW6cttM7xFjt6d8KxgIdX
7wvE0HXFtRu2cJ9zipFAr+PL4zDFOCAdPQ53Pj3sxMeQbjdjyD25bTd51r+bnR7sU0ukpzJ/UwEJ
DXasUwdp/XLZN9zaMi8uNu2s6k4z42w9dN7FuZt133OfFRl4N1Jl5x2ijyb9VJs9kgkHhR7ysk0e
pKCURviRjYJ8GbQozH25CTp716d+TKXlTdu4HtGjt0F1oCzOTYBTFcDu7766GzIvX41eXeJo9E5O
Y/8IW2+i7RlB0XpNgvglEtygK9MH51tiINO0H0rVL3E1b3wSsL56q/AhRnzoepNyCv3t2oIW0zZA
mlu2dCCixaIM3moZCMjNYN0q1aIpjFZRZ7/Gqf5uyuKpEYjLPLi5nQrutcq+m3n03eqdJyTHoEPt
8xDXd7L1untmtRvDHPD36wViGuO1YOmlFbZLBDWtiQ3aUtHWLg1tG9AAzhut2Ri5sQ7c8V41brYi
ldxe84la1UTQr9m8kYXRlbcglJ/dckTvnmnDerQAdKgIz3ETC8Tfcpe7bJOqtgJmVYGk9CHaatzG
ow7zsxlDKBOD8T6ErN+BqYAVT/EXN+mJ97obI9RLV5g/tVkanOuw1WrLCdmHrzOb8lIFaboOC8Q3
jdltOqe6mGI8A2G5RhSCyjAPXHlBACbLtIvPloO5XUuhgfdu8DVp9qlCXGYa3jeSqKD4tZdmtL6N
mvqsdxreg7z9GWj7xi9fE2pmeC1f0A9uc2Ob1BP3GkYCpMuy+yjn1dCTaLDH/kevQ+amOInz6Fp0
rPyus5CZhmQ+Ll48VZ7MKf/eUeJ43lAvvQoJ7yCiz8GE8QbMexejGXKZM61zGgPsBkYaUhQqXYHA
JWIiY5olpOwYWITmb7T2aufdB+Ugm9E+cTZ00ISmrRFX2mHo7OoK8mvjxzR5QhpIAlKw3jwPqXiO
LZ0k4banj+hCZY4RvzoKq7veUnQyeFp11livCvKjd77vvNp1LDZGf6om9zvzOwv9FHTukjbMWMTe
En2pBwM4xHwVRsYmqyUrJq1JWTjW3rflFz9O7QMctJNRIMGVnH/kj+P3LtGmo8jytdt21SEJvJdo
Em8DA9A6l+aKjlNH8199CWT1czKcGwYTtETgR7yENbvGMUIcnE/Ly59Jpi0hX41DOqlNJTVmB2rp
1G1HGNzYS9W9CZ1vRcFSRr3n08gEv0rLKerLp4rdX2/r9zZD3ggE8kW2zodeTyjDC595Ec7VoBPW
Pqmek1qVT0nMfLlCvzg15nBIiGdYjHZlbx1QNK0pvzuTV65zv/rUWeG6Mqd0k7gSxmbhL+vI1hb2
kN1Td7Q3Tmd880dVL3O7fonC4aOziefQG5MTgF51PTjDexrE7S8U0f/alOD/xQGArRt4i/7rAcC+
Tn/8n+InI4A/mbD0X//uV/Nfs/7B4AprlCBA3LAlcRf/6v7zlEsrU6eNb9g0hQgZ+nf737b+Yemu
Lmjym443Rzv/u/3PU4KRgHD5RwIjlqX/T9r/f3aP25aDe8VzzNmDb9iCV/2ziZmNoIaSgk1mGuSr
3n5zNbAyAXgiFH2/nZvbL4PW79km87n7zW37+K90gVncoIVuM2z4S7gJKvAmcWr+q14jabHXofVh
4Bg96xaMxdaIsmNUIL/tm4NHZRor6zlt4PkN2OxTSKAOve6AcCElfiT6DLYa3yZL2ylz2qOtPDol
E30NzA1lg4TS/fe/PLkk/+G31+cgKv4EAebkL8iCqaShG6VAg13VNWtX06/tgBzEQsS/YkeU0hxs
2cla2CHib5ZSq4ghYJpEN/pZT71xVGX6Rl/opPXVJU7CjfthtYO28KNgb7bsxjB2xUvhlruQrZfN
kiN7BA3agWbDU+rEKD5ER+kz769L+gKyKhZihHwhxXgMgvCjz9kaayKb+8XhsdejjTN6xziNbwp4
rJvLj9FnRVfh05h5x6Bzj2HiKCpJY+2Umb/QFctfonXnsqev2KTVYTTp7KbUjo0OXtrwFP0q80eY
46Gr6aM6CJa8Sv/B3RM7QX+uxhBcLdYyQ9XV6uFo0o1ixVj9izPSwfStdsmFdpcpsn5HH8gjwfUh
iI0Q1Itm8FlOsxWFX6WR6ljSNvLhrjaINONaX3gBkLeOjaYuE+DH9aHr/DuGsFXuE6o1TPqe0e7C
8stF6xgnzUSQE8Z3Pdd2Xp6C8QkvaQ/9i4sjH8udXrgWkVCIz/EPLawo3HpVcuxyeCs1YHxR7hp8
t1kbvqApZkvrG+ui/uhEiOOY688tDKoarB3xU5XCAfIAlwbDug+tbRaE+yEznjP6r3GaUuBrL4ZB
PkDW3Cbao7ogXYGeyYREPa3lUZEO0pfyizuE9zIontBW2Jq+Z04ApCy6lQl/UdMHkGcKFL2ewmbY
X6Mw4uYfabtcGR/+4J0SFOm9pZ+CgcmDUcCb66fxrPrP9O7PWUrnPweSq8ctevwAqnnYNcsiS3Lm
GdgLOkt/G6kR6ab7JlX+9JU7/XMgIbYiJeIHKyIjutSkvxO9umN18U17WGQ5FyzLC4jBIF9YHq1J
t2kRKFPiLYOMyn6qm63tt/qmHWu6GnGJvSih8PbjDiOaURRwAiaQXgmvzNq5l+y8EWZqy0k1n8c6
+FbY34OYQXjpLaugf0bDbm2t6U2NPkyVAKRup8bPsnERUbKLjmKxbZGLbKRMvWU7wYmdP6FeZGJt
U3qIaMFEcjyYJyPN35rcPiL9h2SsxNILykvW4OJhquSpi5tHWxFzQQyUr4yYuLMWqOzkhx9460nO
ITQtBYttuODIAJa3BaENvf9ehJwJ0Zfv0lI7fPkvBe90k6VnSwDHLgw+5rnrPtcy/EQvbuUa5bdw
pFdSf6arRpGTXduRDnOEXwz51KgPqyErL3ayK0rAjgLac2J/GcrkUxV6dxcRYaAnq65VO5v6OHDr
d89EUFCMhBQzlCsaZhACnaXl/0wN7Wen4KCCTW7L6NM4uU+2k9yc2P4iLTD8enNi7yvSASuJ+6Vh
sBN5MABM6wvVx7dx1rXr7g/qDLoU9hfH2vQTvsfQOMVZchNN+X2s4Jg7xp323k4PBBUmXn8XoBIT
EVXeU1vu0i75pLlOvHSb5GppH21K69nTmX002wBPz5i3Z2MaVnDQgLmG66lTS5KOtum8KbT95Fh0
wd6r02uSqJ3061sLB7sHcEZpjgbLCDcKH0WBBKmpo1ergJ87oXPv46PXazdEo+8s7F9aUDtYJfXB
ocyvdq5eH/IEgR1mIiTrNwvRp5TVXpMagT2MP1RTXzLAvznZaHkWX0pz+tBxN6A42dG1XCkneO2K
4OCCfO4VK1YZ3jUvfqu/pmZOz21oq0XqN+dUbw9OlWwD0/5BHQSREWrk5EHTBvSkRnb+iv5ONNEh
mnCoupG8Y0UZiJ8rL5UqL74PzbmDVyqHdjGUzpfREKfHXe5/bRP3J0HI/0dSD8MAnvFf7/Oeuy/p
1y/V998VHo9/8muLZ4p/zCRaknldD3gfjvN/7fB08Q/LsuYNnJC2DoXjjw2eOz8lXBvV4KzuQMPx
L3mHw47RsQmtNdj+/Q/FHX8hnJBUzpbFnfdbqEsslEgzw+c3aYcuYqkTV2xtdVQcWVpYP7Urmi/r
2R/8YCdkYp/SMfN3lZeeH48eB29qsbtmqRXRLgePTgCVfXo8U3aK+snuvHjDVkQu4kTmu9JFY2qP
Qr/1danfvLyYrsJ4fjzAb1qeie0isqYwD48DPjHjEJTD3zzse5q1kZk7K5W8DK5Mf4RMVha9AYV3
jKtgEzaevNTu+M9DyZ7EbFQHzYNvxf9+0qyHdNVM7D6yUl5l1I4Y5pLxmMQW8oMFiv1gm0j7mNIi
zAqbFudUS6j2KuVLP8Wi89t18x/2wCZv62974Mf7wdsOKsGxTJc7wF/ej9FqYrPnQtlGhuouiOeM
e9DX/iWpg3WqBuP++FY44tnP7ertj2/Fha/vaPzNMWD8o1o4/V75eUGBWJTnrhDFWaR+ccYiaJGp
UB+MPEuYFs1PqMwiQSyOyrnVUREp9cdTngE2JO6sYWvj2SFSxGLr5qQ6cRJ57F29ylv//Rmw/szV
fJwByUzToAkENYiq489XpJdYaSjcytrm4y2s0u+ioxf4OCiabdpS08d/Pn5800nCbFvj5OK+5IQb
+hWYdnqRvtqj6dBT8rvVr4dRwVjWwmEY29ar8OOjzBsyOIKozQmFmI+0CvmGHHo0y+BqLPzqREkx
GX888dvPPL752/N+hvBIF7lLS4idgUIqRQe06T+nGdFMRWi+plR4R+f235yq+VT8Abp4nCoHwRg4
DekI/Ep/qc18e0x0r5P2FsMB9ufMTp8HJ/OPk0i/B2GlF0AKODGtXZ7GOK/gXeX07VTbDqegmf2h
Ob2ene2Y2UZa7hcnGkKyMrRo46Um/TJZIodGfjAMxXTis2Ff3PmAHsq+yDK+GMMcejcIZ9nYRequ
Hs/q9zBysZf++yfnV/CmeEXJlFzzNH5l3y33IZbM6+Nbj4OODWnx92fH/XM5STYm6yM0EsPxhGno
+l+DoctGmm0X0F2VTR6v4943z49DOH818iWteLtZ8b5BB/Nr8a+nwzDb5FP3WcT2nRXGb5bB+MFQ
MH5W8dS9eD11UBHF9enxEIeTsbIwvm0fD0sd632CuHz5eKiX43SZX8gbtdkVxb9vgi+PF7On7D+/
WIpF67cXm/is/3oxc36xPHXuj9cZ8BKuS631m71hEYnlomyLXNIMewRMq4FpKHSFVj/7Sn8DYtU3
S2u8FLasnh8/2tZuskgqFZ0eP4pdMV6PRiA2j2ezQvf27uRpqCt4IasTw031dCEfL4QFYScNL789
ftYtTaKp0kHfPx5Owygp21p/9XjIALQ6hQn77McrmZpjPGsk9My/rihJhfz7d9376/LByuE4uslI
2RSCKn2+Kn6/ofHfOcMQqG3c5sxp3FY/Pg5snq0NBQJGnoIRAPMeWIpGYulHlcgn5mnWpahRc3Ex
oUGUTfHahbPgvYrfXd+HxKiI58ix+XsAzSTwCdhrwu5ObR73p8dXncQCxKp4NGKXsCw/fcYj1F0f
h0jLenK5SlDt+CsY/PFEQ0F6reZDUwNQBisaRT0QGa11niouq0uvrAMjPefp8a0SqfdKz61468zf
i6sxP0ead2xypz8lYuhPlkyG0x8PVQbupY0ZwCka7+TrdPqM39APj4ePr0T9uZnUljNGjcIe8tPY
zdtwvYaFVU7PpqoJy6VjfwlmBZXV+BUkBFHNgvRonQ6mfFJW99YWzlbZbf+58jJ3g5dlxuMw1+7y
kJijQvgkeHFw81CSNaOAZUY90AOw5IC0DVDNKB4Z0ihjmA7Mrf95yKPQ/e+WhD8T6dhK0V3CoYLK
wvJ0wUXy54tD+LZe+IWCvNdMpOXY4vA4QKWBISoCmsKjG7aHiCjJOkPsjfjOs9nc98U1yRJ9L6FD
0H22rG1qtiCFgvTNIEO7RKJxbn33PQzLYoeERpy7EbsRIxVp7wEP3afaJG4iR8BnKv+gi8k/BF1o
biAZAUaW/UtiOXAriZ+92f1jlN2jYXFd4v5kVGlcFB+OkRUXPR+dI1P3jdBt785AEGd8zN4pC5xN
x1brJU/sQ1PccsdtdoXVnAMM4qR789aHAXlNlYaA3PTj5GbCY4I7WZGuh+hi71tYjBIyqpNJN/Yh
2pBjgQ9knj1PjNsT88Bs+J+HIkBYmrfhHlQDV7sv4mNrpDXzzMnnD8SPqznwzZTTVEcE89XRwY6J
4sP0VwSpB09//4n/K8gOnjAqZ9eGv2napq7Lea/++0ferTJ76mxkdJFLZlo9oAqB17l2Wld/HRD9
WIfCl+77JAd2MR59uMETmBqH4uhPDF6HLnyty6lnb4iP7ykuMnEv7EHc7QR9wojMce2G+tFXs0bD
k9NS5kPI4FuXyzH0L1ZnD08uAoT9lA+8XTUTlSYgNVi4w42Y7sw0u69+U0IpZdpVJNbBLcPeWjK4
XsQZLIEgdpGgVW3vbBphfkqGkXwbHznVvnQgH+TaEjN8fNKdqrhkTmevE22WpeWteffra9y21i3p
R8I9W//WDczOvAwcRF9jSerMKL/Zevvqysq6QjnZhqh2rpOXVLhvUhQHhWF9KCrmxzI2tDHT8840
nttkjbeNeha19lpYY7Y1attbpJVJMhMu8IWUgV1veidtj0qADJL9K7OO9oDAiP2+qa8YVFur1GrI
L1JpufSknT+rIPpapqxgsJP0pRyLhkB1xzy0kxuupNn7R5TNtdZEFzqKgLZ6rORehmZ87AdxMPNQ
LWvPtlHnmMhO5xMdCsy/tXKgKFhJjFva5R01qYTP3TCEt6o46EVATocLalOaOKUyZIrhkHw2XYLN
I7+NVwj3gK9ATLmcF+yWyLXJxmKjKgndhK7RdprP+xCPzjKIAfRWDrnxpY7Yog5IqrVr9xCGUYJI
yMg8DKTM5xEajelYX5w2BksYhKgGnZfU8c2L0ozmNBrkHs5sn8aKnE1qd1+qtsOgadGbqTWtXFVD
d45Sxzki7co6DOil0f2cMiT1rRgItx/8WVbGwMr2iJlir5FtReP+mJKU/HFwKHqJERO20OfJ87tF
3+TFfd6bsviRsEVb7dI3nVqltJXW9AXHa5iAIPSL7iWt/HOUhJDD6U6eSmgdDRAF5CTBU6DaYWf0
bAvxrYApKxAGRbF/V5Bx6FfyooYAPNghLNgy9m/3IiJdmd/0HpROeer7yL/5pv6uPPMTyoiBjlxg
vjpGQecTlINU7pGZu38e9IxmXAc2ZijE9XGQbZ+BasDiPEwoGRVW7Y8ItKPX4B2byvqlBFSx8TUU
fEnuzgE5BOd0KBovHTYn0qWdCltatc65Cj7XdA+jErbEUDVPdjYAg3Kj6BJKgTPL9E9G3/+gyQk/
xKna7RBb+cnOUXgEnYoI7SQHDA+m/Waa4XMcb3tzCu+Vpuks8D4ZGJ3F2C6KkUuYWkiyT0n6DzaI
V7sM1wjSTlpoDSdvPiRFDDrGF+Blck+cZOeA4G6hNWr7zrLbuzC1+qnqOJsG+Ids8pkf1mkBEbEr
kNfY9XIanHgdjmGBTZkrVPPawwDloLdMCY3Lyp48rX+a0o7sKKN95k/SdwaDQGCsEZScMkUdQAF7
zUtnWHsO4+omOtrzjDxxQ/vszF+pXRd0/XHoc2jdQy+fDY8LHdMjtWSzbyrtp4a1lEDZGrWfNXDa
Odfgu7C2rox2im9dMcH8zJoLIJvpWM0Hv4LlRJT2l1Dp9tFtFaz+NsEUWBdkVahabR4nBP4aTj2z
PzZm323+/o5huXPH5U+Vk2VLYhs8QefFtqlh/7JLRL3kBuNUgrb0gfChDkPW7ZfrQGO6aztVtu8x
lMewv+5m7cX3WPpv3CqRio4BuDAGZbQAyvEc7mujYPlNJ5vZKze5yEx+KiRfu9Iw/Ittx/2qm9x4
NeThcPaxvjrUvMu4yEuCM13tXIWjdpYlASlmK8W6l027KeukPrSQBvrYAtHVxt0BE9ywZUtlrG28
cFvfKk9Ad42zX6ZclV04635cG6V59e7WYtkkhX2nxEL/nwZ8IiozCp/5PCVbLZ6QPljVQUt8lzQ+
3T0MKdRPXzOucRMKjBdRu6iyuN2wSZDbWKHxN7+B4cjPY+57Ry7+paQC31guKlAzoLBrMtRjQeME
LzKQ9VPUI+Wzv0Hb8FnvzIj8hey1Mm1938fmZ6/xovdBFM5CeKAlqgC7hKCwR8KRkxPpdOmLMeKE
DOMrvBDm7WNobcJJxrdA80GI9T+dJgzPej1QuRFwv3c8RgdtbpSHBjUCcFE7PtOq+KQ1Kj4q3zQ2
QuEOybMU5aEvXw23bi6WsmoAQrxiLIOv/A4AkXFvHLWgvTAKoper5VDSrYocXiQ/WhEZRyndG3ge
8zVqafprRe8sQI2Em3TetHWSGjo19J7tGpHattd+MuKSQD1ln/wo0hcGshJuqVZNS7gAisaeLm/7
mF05H2+0ZenZrjAq17T/V8KJkq04CNGYL4Hb69DLEPVkifRPXdd/7/yOYZXWXbMc/nxvldbNyjKX
aOCYBGDUnYcgMM80jmlv10X+KrXkrlwQ94mKvuLB2A9YaKQx2OfcC9wnHfXtOhkRFLu46NHbavtg
IBs+jJMXU0uSs9dQ3o1jc4yZLgFcHNHf1sGJf0ZgKSHtwnL1o8NQ56gBIuJ6U7upwfI1BgZ6+ibn
r7X16BroICiJF6pXboYuUnlxtqCHkpzt+TCRsd2g3wxiQaK7HZovDYRKJTX8UM5wgB+D2MgmyjNl
634dyzI5sNakC4S8VeEPzzXjVyaIGsHxUP/Wdt1BbdSwbpSZZl+AhjlYx+VwM9yeCMNwHA7B5BPd
N+pvYZF6sDdjFgM4RQsr7aNV0qT2s5jKp7CK60OcehfaqNNLVVT0jyJaZFA46iU+oOCKR7thrztr
Ucpin4Lee8FEkbXVcEFndswccAYSTFA3dW8SvscHii3EViB+kD7V6Y1p8SZS6DLw/g/2UH1nmLuo
Tr3TOGcZa94ZzWO/KCng94hGgS93PgASnYIlz5Ps6BSpucVc515GHT6/RgQVeny8WrkbXyIj5/Ye
5R6CmoGcPEtB6dCVQZ8qrVdBMsAbw7L1OctsbVt2WX1O6pQUiLzAzW2K5MR+LzllrCBC+Ucz5z+o
ZVwu8qCNTsGURKdJ5XjSrAEyJ46qk7BxsS4yCE5rzJMZnagpOw5e4696iRVPzjWM4RMaqmvlqXbl
6+C3xiEzguCedmrvjQ6emaiolkJHQUbXwbs52mFqsnBRmhVhl9J90wrHPNqIIklgLPk9i2kGKGEC
H7L6bsTRmfEfSIOg1V66jB2u9FiZGjBYqiUgWpvC+spc51PjEWxl9y5xeKKCKJUjCssNlLs+zLxX
P8Ie05U/jTIuaH57YpkNiLgGjcAm36OL2PoJWAAs2UGfpSCCsnvht4xoQSTaelkfA1QHxBSSYBvj
a7DTCGLc7Fwc2XGfPK6DhZrGb3FT04UrP2YT6MEbSWiEx0bShjYy0exRGblysndyoqGmPI8Tweeq
zz/RCtDxx/ERNkZXLvWml+hPI9attP4aRsIBCVvpp5aV59TFuEASBvSiLtuVcgN5EEGIrT6uP7C9
3AmlRSSRuz35toyVSjp3a1U7zfFxoKUxcCMhyKbLFw3jiK3e2/l60sPmpGvZJz2AdxYNhnn2g0Su
tMIXX1lDEC9b4bXxvhZOO29/xFqRi2unXYZ21Cb/93FhNZsytOyDzrtwGPtU4i2bT1aZZjvfDART
OXM6jpk8x4woD1nbdkfV2cRltuj6ve65wfJzxKCk7aENdB5gvnLudFTzofNNXCw2oafIesuTRJC3
M9385LceXZVJWIesUvW6aC2XDGAPlitO/pBWcEp6CX4WZAZxyGeOaY53YpKNzbSj+FdVZ1xR52KD
rX6YYdbs4mGcTaRFBbB7xCGS6xEkzRA/DcA9b9WJtjxSfkL2dPUzSEUSXEZpr7ilrZNimm2iHCqa
US2sVowzkCqz2CGBOu4/op4bQ0lhce4y791b6fB3t31IgHfb4O2n8KJQaIGUJmm5GUY+ozVDlkrD
Rpf2oX4uXOdJw/61TrOmvhWasDbJUJIRsuCTwxJujNHJHfJ8Y3gW3HWtr8d9mJpIP+bDyERFypDG
1RAdO4hQ5zh3D2UfYEGgOa62+GWpXJPA2KcjEEVCw7Mdxg4YitBy2Ce4eBjK2DVOj0Ofey6MLXXT
KpJ1mFKCZcmY3KsCI0U6jMgORFTlrOvbtBrJrEZOcymdDtQS3dNDEzmfRqZsuwBRt+jS7iw6PUOt
MW79DklyPdnM8sOSiO9qdkCNzGmM9pNs+vpcci8b62bYhWW61cDi703NIzSkjMjjywscFiEDW31m
T4HetK3COWuu9lbC0921pmUy9lGCvI66RkaRNGtV9MMZbwTkTr0LV3/swoGUbvOiALQ7FXJnamb2
nJf1qSIHNm6a/FI4cb1ryhqi/8AtNlTxa1b016pKtKOq+nL1qDhwbK36hDv11I3uUY3lZWrdcOd2
3yBNt5dw6xYRrLHwc+oDlKQXiSs7iINXOQLOSS9O6WByDXN1Novic6qJDTop+9lsvey5GWHaoDWA
QZUvp7kGCxNYJfE4fkkMF5i6Kzd5jLvalwmXgSHXhW65nyCj36Q7mjexfWxl9QJ9jpET7hlV9kGW
U3sS1uwnYutAdoAe3emYINUGxWgCTiv7Ln8uNB3RA/01WJ/BRgTBuHfMpj4S4WntLCfZWdXAkBE6
wxls19ekVOM2GTpygIzJWodaKY5mlVtrhQudlHpbA2ymRkRHuGQ3nlG9udCKNo8FripVtO9YPj0G
+ie70CQKCG5WAdO+ml3gwrIL59A4uMXiiP5CRVmIwLVqL2kMGajFkgcaG7T3ECkE8UMx/lo4Hy9e
5KiezJD7XGmwE3SbEBdnzy49GtEpL9NK6ZggbfMSzmnjYXDVDHmiNQSQvGG3m0RBcm68MjmzLf9u
1m2/aYymY+/ZkDptsMAPgdvuPPW1rhS1XhsU55wdHf3S+eVrSdZglEn9JgSS37Exs1WJ7mqXJujh
C5FzQ4kzBja+cOpjimhHVmG312I+ueilzrmiXQzszEZufH8cLGQ3duDi2ihQREh8SRt2eiRuaElz
ysreXlW5rLeYMJ8wvWlHRpQ0b4fE/rWkGYYEvtckIH7kzFxnEdiEowhxlwaLVrfEc6oxXQQGA8Un
1r90DB9ZVW1QevNBwwlAZ6XeoOGg1MDEa5B0bAjgANCzWvqH0HG9j0aPpy1/SICMrMbWpPlAuwuT
pWU+PL7CRRGvo8LBgWj7wEpbOiSxHoXnHKsfgGCeeMyaNJQnEFd7suf06Gy6fEZdZOFXiObJUPNh
LcA/q2QcLrmMruI9BSb+3kwCj0uHk6MzXgLF6W+6QNypm/B4NiMh2ZF8G5n1PfulEV0TBP2ThUWx
FAqcTzaVZ1rihI57Bdp9I7+KusqvbEuPNZHhlWX2Z+S41d3sIH01IeFvoyNunhvrW/hPX9sw734Y
VKgHcCvfsKfsDDf1tlodvuTNoN9mTJWWWeVKM5BnKl9Ati/ZL1LBHtKcF6/Sxt1CIARJx35LzQP2
nGnyPrC/jp1PBVXMpksz5VOagXGtnM58S5PBQuaJcrmLhnaJhMg+62Uqz5Pm9JsyRVsYjhXUs9jZ
9sVU3btKB/PZK7DNA8JmLSJHl0bfKnUz7Qp6s62S5ow8gg5XAasn9XoC+gpeX/GrGNCfJPhzxybi
sVVElkOGD48qxIQXcE5XLSMI9GgCFq2J8GdjiDEAE9v9tHrTOZm9hN+qx8RyjK11MeaDdAqXlLMU
bZzjrSMtKA5seCjIDCbKJenv5CJJWnsc8F7gGXPCn6qACZMr2kUZnppxwa0dQTlznREY8mPvNqXt
JcoyfYdDWGiHNG2Z9Uw+uSVvLaSjQzNGNDj74lPql8XxcdAIjV12EZ4tbn3bqbeq0+Pg+wiswqri
jWzx7piixbOf13CoC+vXrJLPBDqx6aL1DZM5vc7P4WTNLUxj2vSaM7HFKxh16cHM3DK1jRNSRLqi
AwkuC39cBUWOh80W2nKImveh8bKt7xnZad7wL/RWkPIK9PxWTCLbJEwxFk6nIQYMa0KHRnNUax0z
8lX07v/l6s2W41S2ru0rIgISSOC0+lZSlSzZXieEvWzTN0kPV/89iff/roj/JKNKa29JLkGSc84x
nvFnDLH/9q3OV7MXwt4gazzbxjs39VIjfQJ5EUJH72vvCdU5etA0G+j85Hjnqjj57ts/9F87ywr/
MzChSHBP7aB9AKxqs4EUOuGcyjqknLBsDfj8LQYpPuaysRF8vfmqnVz4FQmOO6p3ifH1JVc+6XSl
8g91BcCfBzdH0BTiVIKA/7j+pWBqftOHv5PlT9Uhrpn5COgC93CgzS30TDrM3QmE5SLOkzF/mbGk
UGub8bvb2LhrwuXc47VxkkDoU158zov5uzf12T99d4ncxD/gw3WOVEAoz4h4IfDqrpw78n3j7kxB
cIz76WuN0OFS6iXtG+sgHPHFWJzwasy+vy8xReoSGYKYZdyT2BheTDrId8t+Tg0VEsWUuiV+pW6l
QH9qgknpqlReUeg0GLOHYS9DF3UKR/y44bFi107yEpYvmeFmbyEWsF1hSOJy9Nuu7byXJPhKMTbc
wqgab6irmUfSdUUFQqJl12cfSR5Hj+ngLuk97hrAtsmkz3VTdzQ40ULJytSXLvHHp2gwTrF9eblj
nBPtRgIeTNc2RiAamZ18SfRicBBQwRJfrEYdZtBuZD9QLU1DwD9magh/ATJyoKEb70WVAkRtgkeQ
+uN1XKLx6hvVuQVK/Sqwe4xc2hdcYDmPUpYoyoqbmnB0NvDjD+s/ahwNJs+q/50FwQ8rQyErrHi+
uSHRPe1UqwNUFfshnLGBPwBBOS8KzTpv3vxChbRX4Ry60fgKYPC9o8H7ZouMlFGBvzCK0+A0CPWv
00Xpq/Iq77yk5sdYRNGb20TLsZIdvn3DZA4PQA49CkrFquQv6eLgvC/WDSmOe41jaCqqAcMSx0wf
mtE7Un+IA003/zDEnf2JWXHTutGFmfT0y86TH5ks5HOurX0cOQXVoLQ/0TFxv5hnzizTE/EfTT6L
a5kn1quZqPTpcfQHSJEETBk436VWmZ5b2/6xFL74MIcyBM/gcGnPAkM0JZqXFOreAtot0RljVrJV
wIC3zbbg0BE/Bkd/zoH8uw6O/am8mQEqm5IyFzhj/I3Z5XtGDn0mLcJDXSxaqWpImavs9py63aGp
BvQoVUKCkc+F1mKme1N6yaF15EX/teq8BLuOW70vjhXuuYOHbVWm9nF21RvZBe51Xcqe0komQkIc
WZpbUjtQ/egsQsGQCg4MY6o2tdV1Haz8XcbjUITF34fd+tgrpaAuNC8doR3Xsm5gepQDM8DePI2h
8dNoK4zNxYDXsZhM0B30OCYnG9neJ4/MA1m8TkNevo4qjW5OMB0jq/zgYe79OEtGaTefZssRX9rO
wd/9zYHvf0jtYAEjS31dV+6nlQEiaiVpurIJr0GQ/1l1A05/qnNg+TaXOHmbAdG1eSKqDaEnybFq
vPfK9/vbaNf9zXVigpAEFasxGvBY8f4EEoO67LP+xJbbcQIPo29FNMaXBSXU0wk7piuLbABHpBGC
G6/duSI3dgPdlK1f1Mt9NuyT76jgvi75gDYj8QAFklFwH8IIBq8540wOYnyFNfuEEbnjS9HzCcUF
yGqrRserjIBrwvcfaegzFu+GI3eN/wgKjTrqevtYek50b/XxzQvxz1fo4yO3DDfrBxrnY/FKs7O/
MrC5qJTDZlNJTverzmximI+tmrmYiB3lo6/XjrzWxJBdUlpblL7Xlj3yCtp6n+vrrqgHQnuTiJ1J
pIMePaK7aPzuqzsX5iGI2Fo8vRDvEWHURpevSfmNc409k61R74/rq0BvklnSwzisrRCdN2fzYWyC
i98vNBFxIO8Ho28wJ0+M07Slan0rZPMj8lHerVWviVCpRxBJmyaEFq7pS8ENToB/cwCQ/n0VJ1Kd
lcyuSbqbGc7oc3ruBNGdj+4f7JSwjxs/P/f4CLeTUx8JpTNOzHebkvYvbdSUNtJNpOW4RVUT3BH/
/zZbWqH0f4J3w6peI2PI/rGr6Rq2PCqmSZqYU5r81IV9cqnLIL+XBnlis/2MDe8WG8107egBcxCj
bGhmelNJZiqynet3q8HhmpfBF9x1koqKkwcPcKnJ5tFTMhlsa5cWH3r3LO/eGyeRtB17eYyYF7+b
0KD9OCbcpXJ/juLgtzN9fscneC0jFzXl1tqvI91S4mGvcozOIqroy1eBd85jAnP1bGopAWPn8CeB
3S3J3RVnznzmlX+QeV1fxdLmlVX9aYVdHqwldOG5sCR65NQMgBTiqiDJFoXplEr7EsbLfJmeld8Z
9raTOBmXiF4PwSpMfdGWqaMzeSbFTOO8pTHtfVy6BMV7FaRxXP2HKfaMU+9wJkQc5sIcTIIHZ+T5
pAIAKnQBvHs1uL/zuHOP6zuPnmsbp56m/3TnJM/KUyDm5U2Wyy3wVHrOfIc4Xr0EuHVOGFC+8bRu
76VeuhYKU1DTy5y9em+6s/uly3pxSCEi7Hk6p6CjXfNGu/vdjV12jYFPauqy72I5yYxipsoCZjRF
/hm5MnvJbU7+sQnzEwHRy/olDuRf0FG4WCoFEdahlu8UXmncygDbkGybS5yE4c1x6pSwHedp07pi
eF1H83Vd3L5JaCzDEGWjaFsgCMmbNPr6VJ+idKrB12fqtr7q4ua1jpfkxPwvvvm5F4O34VW+xPlx
luLnZKC17x3rC7Po6WXdfOhDt5s4nsJDJXLyMJox4HHs3NZ3Fr0IEqHcZJfr7b5Da4udRaNbYDGV
u4bZ9NVMCSbFtcRLJ0NlpPR+P+v2Wb6e5PUi6yC8FlZ/Jxflc5xhQ41I2Yiu0wCHxvoQ7RJdrQZy
tZgGMADUDbvCq0EWJEO18fquuOUKLjjRHYXUXJ89RAr/WurFXbDHZEn6My0MPbxKnKsdOvZ1hA9J
n80+x0bLL+gB4NrmXT/s0i6ic6kP7kYeuLuwZrCxjknXJZwX85bNP+eGpt26b6xLHYz9Oeub9zjo
OeuV8wNMSP5p0UuZB3WZ0645BF4mR61yetFyuI6cqeP6EQS+rPc20+3tIi0f6z3YjD0mLS2/xWtk
SulhPxrbV7euvVsWRZN1SMzIxD8SBX+7h2sLkR3Tawdx5QFf01uYgGknPocE6Es7z6rr67pw2mMP
r3PCs4fsT9WSufDf0iIu34SSrAVtbceUND7XBdAl/FmAJpAarIdLmsTsDA8w3AlxAK3aBiDHfpYh
OdEqsXZtXtsHl3vyi+cSzkEf8OmjXvcJMXBiOZa73ksHOFwd6FotA14lvl5gkPw91d9MfuKL70zp
3wUD9RHO9j9mE//jGGHzo2sYg3rR9EG6xLgXImX2L4gan4Qv0U/gs+7q2Xkoj4IHKpPxGHicRRIx
x9K75ne3QCuB85HLnngsJPlkkEdlwq9mK/ei3VB42b1iX/fYfGatSVgXlGHVDRvKpiW7iB3SZGqN
aAJrnj7QWDABx5ncchO5SNuH9Zc5dNqLkziPpPMOq/4vX2riN7UmcF1GsEeOQXESkoE1sdNEmpvQ
CGaDhDR0yCeZeS/kMMXxOD5N3wwPqc8UF5q3OFYj045Aeckjt5zkOFVI0ceO+J31MViGEaTEAkN/
UJrlea7z838PF4XC7pQTpZB8rAelKC/lm4Iu7UZNTb6CO53WEZFT/C59JY8Gqt9jNBNyJEHiXHhI
NVcn7s/0QsKXQYcTDRYKKb8xXxKtUs8aIz2HKSiNso7EwStkeVwHTJVbFScvZZRrDsp41V7/RNd/
BUA6RsklQzGgSCdlNO0BTtoOVV/zK+l/di5ZMEHOwL+kHwdocLCvdsUdXCnIuArF2DzMyds6Gq7r
8ByVP+woLN8LudBfd9894DgNP5Puruj9X65a/JesQJBN0s78APrZ7nozePTtuFxSF88YdNk/hA/e
B+n512aKOH+g/wR1wLF893fKJ9N3Sw7thZ4xhUDY4EA0F0jTSa8u2ALSC/EFuB+01T/UFQQ36sbz
6NkmWkOyqpyyTDJB72qM5Pq8ti52QA+f0xId8AWJdyzmjk00pFs7h+9JYWYEDI9xsZUx0JVqjoCY
iO7nkPrFmzPosXVgJBeDiadL0IluCBLM17b5oynCn7IFR2WNzKKqnrDBkXqyVrrpxCT7Rzooulyl
fO07/t9C9yGyPpJ33/r635XDBz9fTFyBwCrGtPhG14ET6XSNTci5Vj4jTi0CGvSSCwMMU31EOfP0
aKRtXDsseBBKsS9/rZNDJ0zI5Q5xkMqoLa5l4TLaACh2nsAZ7joxD+dGxkQ3d2179xRd49wjmjah
y0NgUDt+MQnuUosks6Pmo5isyX1v5+rnbOLD9Bm5HePMqP6eBoQ1E+zA0GVXmNX3ZiQWzDVqRsux
197sHBAYVs/pFZ34C/q+7EFgx79TkvUXekvZI+gV7akS0lGGCZtv7z8nuyNjoEasJBD2ZLMJqxKF
22sgPOOlMKGITejZ2i7YZxxIiW2bSpikhfmH2EECkBS5TQzjRXQug+H3SDSUnfjRtdeNfDdXSJMk
E3B08xeTDvxlfYV0h+yWyAi2gTiHWsS0LhHnoGuaINKLghwbSu1vHOZdX2l17JclG68Ox3ry0vx0
G7ndeK16b7gOpHLsyfrAo2mImmSpSN0tvXg9oS5+WZ5VFk1XKxTjFe3sZzCMUm4H9vp9qJ+06yIb
dO+OwalsjwI4PFZ+07yZg6kZNLXSmTTPzgnnSxGX/emvZk8h/72ENBvhxI2HoVvkC6aB+L3toVmZ
AMiOXWPWj9pAX2nlVXtS2cBNV0Kr6oskT3ajpIIIXdK4owz0taLp/NHk8XBd2Po2C3zrAREDBkaO
0OtVW0NmJW4UNm2ZcV0sPWLeLdmjxOCmsN4JEXDdMDzjRa6vOtXmrxqUc3y7azPmLYi3Nuzly1Xq
6qEJCQMIFPcIHZjj3BU2E+DcRYmKUFGLNCRAy3ZTNQrA2Vwh0zaIOhUG0i+MobkyklPU2e1n+Tmw
O5SJNT9aa2KqVWfJX3nYErYYjWf4H72gDku6zt/n4TC/IXmyDpFCKSeIhMOa0HOajOmLefa0bwZG
SbFn+fh8mYWbjZiBj6Ro76oMkE6tTPvWicHYzmFNRZdlzUXUFEp7P0T+3RWj8/dCSxcmx20ICw+m
l43UmC1WjVCHc2zqvUdmcO96/TtayPrZk81RzfIyayFPGtG4bSPfv+NRz15tRFF5QQhoMNXf08o3
bqjQL33Y1O+lKJbdlJMZlZd99wwt7xwIwRmiceK7zByyaeaa8yVSlZeZqxCT9L9B7wRvjiPkceCI
cDYXDt/dwuMltdCxdH1KdkFPVEvjYsPuGnkyjapjH0u6J5TDDRKb/IRIFTqTWXbvNdy6Q26LfN8u
jYW0iXavaMzXsnLTAzqjXqsqsa6vw/NCMalwQ+O9j1z/Na9itjnB03MdQXpdkuPFye2/usCgBw43
Wt9Ch/aFYHf0IdZsQyP4yqyueyvSNeADLg/ooWqTTtt8aKJfIc/EbSNN8w3S2LivUfmI2BQfUROd
oEVYj1EN/ZN55NFF49935viF5I6jFI116ofOp5sVyrcG1OTOnTiH1aVDKrYuUjLGBg7F8N9/CSW4
enH13YYq8uHiOL8HhmdvbZWWhCcKGFxNX/6GCviL9shmHY+0iee/tYgveje71QDZyLsv/veqbUEf
TMx2SPG1f9l9VfIkCq3Xdckk37koh36rzPgXqDPrS1JjX6itTv+lgdkurfsuBdgb6hP/I5Gc1MzG
ujSdEicE5u1XS8E3Q4X60VVsQh7hM4ZdXw1Vtcjceu+Zd3SmFdC6TPX+joJKfCToSzX5859ZmoR4
VHH9Abb7Cbd++TkGxltl+r+mYmbn0b8oqA2+iVXdzFAgjF64ZiP+ME8aoyc7oO+IElSzGDK1l9D8
70PWvOI0a197E02oAsdTG8xkiDYWu1WohnQJslEyQ2oYxcdQ4n/OTKKfPLc7TTNqwFRLeUOrf0cm
6uzsCUV7RY+BCrYkq4yfajnVnlyh+R+DGY8XOwm6aJ7/NRk+j9xAux4gqZITYp+56L4SM1uerSAe
dsrG4jUZpBxQD5PbOImAdImM1N7cxVUNxfchzAwaX6oOpo9aT/nlPR/F+OyYoV18CHpbuz8s3DZv
pf5h4G4psLwD20UHvjZFmxrFMTqVST1qUf8aaE43AE/fbViG2zFUTDeEXVwxlnBoQZJ2VnRiz70E
IYqyd+sWkIyQSPlQ8srimnfGjxpS2SUsKB+CsSy/GEXxRwDvYp9y4kvJiWcrDdwSySCdCyDX4JMe
wWfuZOErVhxjD0kcBlI7fPVC5sYz8TfvISXIFiIxNY8psX/McfxlslTyMPxwN/ceqInAglTIB497
HcdjPRI8n3lmtPcE8fFBkjD9rnyBHGqtCbgqEbT3OV2J2Bq/xSVOBwTX/ZurwBvEaqlPc9+9m3Zn
HNe90gXmcPaN+OxkqAFMcBvAktz8HztMsEBlqXFwI48HNGLp5xwvD1ol9Xtr9If/Rs8Bp+gNtr2G
HhZq8vU2rIQrj+aMxA4RHSwB3yWW050GyBKxT6JeRpdQJL/KZC7Ab0gkS1meHrhTzyCyYGrpSWdV
G6/p5JKJqYVucdx/1TfPyZ3DhMP+/KfszPBVNUb4ylgKRF5Puv36tZoBIcINcRe1L19rx9ykqAsY
J+Tg2Jk9caitig8GQMsWk7D3PVWfvnrM/RsPpeVHbGv4aFLXt3rKntZs/BP0gURrVYhPtMi7pFvy
Sz6Y2TVKjVffL8kCTcf5ZupliAnzmxP7nR8GRHOGZAqPjtoPCAUmVGyym/X4IDPPO/Y8e7fT5LlE
71SbUVto1sXVPhoFevzoNM2tpKvCQZuFSadxJ3/8E3v0tprm+pjqT2YqakNLj6KNl6MRD/RiBtMF
HPJ0semzHyJhuhu6ROYLTtPsSxFVxcFmJLDnFAjkciGqCbyE+zaY+XcGR+YFDxAZjHpJZ+de5mZ/
ks3N6oahg+tLw7TLk6+9XRB8lfXJVfa1OPaJiK+BN5dE4sYhtJC543iszT19MR3bLGnOa1MnJWsG
jGvvnfK8kRimJnWO/e7maCVpxwgeBmJ79vRRUq1DsUyVJ4dvkeeBgEbDsr4yRrOjaKeblhZHtzFB
BtqBOd/Whacm2ao5cpm1bGVg8r8q1p7oj0d+RyVO/pZzHTi03KehXO6088wlQkcVOg+bFstx7VMt
2ltMG/h9DjpxbnFS3Po5OXe4bslzBbGpOHZxor5rKfhm9O1/86CbruuSpfb/XhX6Vak8+qL2sPcM
FH5b1L5Qx7N7nolDT77ZW8eN9tZZNhI2cq6CjJulY3o0oOR4eARhHpuFHjPiEZj9kXvjP6av67SJ
ZpfD+cr87siZQU4FcxO77y3TGo91Wd+a1b/tOLfXGtsRQUxVM9xsZ36YE+U5bfNfsplHcCXeeLX6
eAILX59UHi1cCxRQQKdb/Hf6fW29IzFoLxAWYwbk0ZAy14XZUpWas97ZyU1OZaEHHjxCvGUTJVOV
gTUMLJBAnXcd9ILKybumNiVosYzNobaVcbHF8hqkmXgNUXwSTOfKnZQIEpfIEsc8AMC/TsbAVNov
tjx1tj8zZm8FAo1XWc/zS6wdpKXzueDeZ6gsupPrDp9gFVy8qJ77MBy6PAHblEwwL3bZt8IzSaVv
qx95Y6Vbx4vqr2XA5LerfedGVGt/TsYIabMLXMppGQ6vc4h1zoML/kH9aR9lrxg5xOPEh5iNlxbN
TYf8AOhblUBATRRjTT3ON/Wydv+TsPSO85RgzsMKGg3/39IMISK6OYcINZkUNXrUMLqoa4EurW/E
O5oQ4zqvwjhZVt9IqA+P5apC6EREBE8d5du+nC4Ke84Rx4p5WZcKUeAFbiOZpR5Txa7cA+FnCOOQ
T6CXyenNW6eloGKimWM3d9X55YtjWfFWyNRHmsnbvHZgkYwIQwO7cyBxRy6eLy7XYFD+2U/pE/9f
W3R9hWUEeUTnpPv/363bo9rcMqNFRa1nGKvqaF3SOfsT1ZGD2DrPngETspOwucEWQIcWKJgfY45S
gKbyO/qrz8igUZwQxVBnjXwarTGc6kH/fVU30/41qZJEAK9PHwD/Ow/G6XKiarcICeBRRFCh2oVE
1++bxvkZxm7ysgoLhCF/+qZzH8Ygu/Slt+yaoBS7UVskfGBbgL85lxLxzhbQEPLujk29S6yi2HeF
Gx8nMyV6cwzsUxZ6NvIoGK627JxDNJYo2DBhb5PJNXdOI5YzLZEHPaXuxehlekCEQHRGP3sv0iVp
1PBx4h1RdvW/cnrHNaaKp5FWEu9ng/mLD/CtnfrgNod/KsdEhkjk4oeI3Il7hA4/T+D1gQO5IT2i
94h2sWd/LGYvfq4vssTc5WVYcshK+dCYtY67aSCTQBiQt6w6IsV0HCd3k083Ws5EiLSxQ+aAPlU6
jCRNOwA8RnYEcetzhHfHA2kj5wvT4mzfzS7eVZ99Gq5g9lcRgl863oHIyo+LX/jPrvD2tGGr0+xB
EJVZHR3/lu62BSJ3bfSX4VJeKlRfKIz68ZZq2cC64IWkmz2RTs80xSIOnQDkkT8SyR3w1Jgxyyqg
+M15Qhk191CGhg4bFTWl/jH5pEymRalBEKExfrHj5gCff3V9rdYqp8MoWdMK7qAIwOklDGvTFrZ3
faTEdJzXG2e9Z0rA2HtJbMzGq+oIGDvL+gqUT3SNcpUf2gUNfDCSiWIWXnJaVGDi30rru5V6uPHs
eL5U1b+rgHFic04tPrEhmP/JaBRsZ3Tlm8CpyAiJZYAGhGWK7Gjn1Fmwq6ayPVT+UFG+zv7LaIX+
F3/KPu5n0h/S57o0SYTW2Muoy5thJypmzvS0F3WxF+fUaCX3ukBT64jtC17qkEpjm7VOeR1Nc3iZ
/2/JrfyKsX1ndPG/6CvImaj4fV7Dtl22vg9nz2Gw9Ao3ybgEA92LjE7qLaONdMacc4q7LN+mKDHQ
GtGlWhcR1+G2t1An5zlBHKaZ0gKMgQn0ygruqsp+0b+WJ7jr4QMfnvHAW316KFWjzsQPcx97175n
kVOcCzRo57UfnehwuvAuVMBl6WeI3jHRbKbEyTZyaX0atQrjW+iIoz2SooGMnv732rzQA4tM+YR1
E49ycDGKMNuKy+BCblbOkQktAM3vxGL761XLpw+cce9hAP7bfsBoQBXDv9vRgvV1MelRTr84qJnv
zaLqPTJI52Wu4SlXIUCR0ffAlyrz3nT0x4zyQ9vkz2GvbgwT4luqJ13rEuq3CZUQ9sJkQEIM9X2s
jPEEozzfc67T24D7rx25b7UTUKKQNvalNqoXZY/10/NSWL7IF5Dv2j7DPGntyS0DUTUDNKEa2qRr
189wYh7LsX2qTfvHqAyX4FNL3UGL39Z3Gb8Z+TlA5i3i/Pp8sHEfdvaHygreeoF99GzsMswfCt0f
XsWVXUYqb0yqCrJMPsR5+jnVLzM/om50LegD8MI47/XsFRFoFmeu6EADQN07ZnOcGA59Kc3wUqaO
97q+A1esvTIN5jnpaWw+NSHKtLduGeh2W/PRLnEpkKzaelsA2skFPzESKn12HZd2PrOFnmLk48ew
qX4uGSjlzYTf9eDXqIbtkbCmzSxztmb0Q6H+2jwL/7CeMNYzR5U0jArRm0PEmK4+z5lT7gXsNjPb
8NIY3oGMbNLgJp8AOy+grT4SGlD4ibfH18P8hE7Gps+d8EEVgLF17l4na7S3VmUDSymH5JcfYeDU
90ExJCc3lxnfsQa3AiKjpGZICItMNnMfo8e3IvcdDPHT68Pwu436go+621i4Mt/WhbZsgBUp+uj9
5NSszX1Cu5XhOxhFHTiSuumh/hiVUZxWdZnOyRSd8URREm/aJize7UB8Kz0kVNOAMcBpsFzjkR/3
i78wGawBJW6qYbJ3pq8iuJt1fF8QNwFA/r2kvbxWHRHBI9y1jZMNzY+28h5Dnn26ce6csnmZniXl
LEWSfkxqKZCwBSjkmlNuzjXrUvc/qKXdk2Ukr51LskychsHOre35mymLXWX/wT8hvw94Hw8yH6xT
CnjKaa3lga35XyfqyjOVzHI1ehPMnHbhFYWctxXi5bf1a56fXeHmO6eK7EG1iQkBuBBqsVFGZO76
bK52ed2QxFqFza1KvN/m0jEPpU3YM/RmqpQPdNSoyEWj5F0wb7l300Q8Syemg6fa+kbtXd+WZUY1
GQzTwY6ZFlR+FFHhN+298N/BbkOi02rhxKaXVc82p+uIVPowMbf/meeUcODKVDxa91y/6ryo+U48
DBCkkhwje+CyRPKaXZQnfNTUi3ESmcXs7/+G7n4MmaSzhpEEgRbfezLf1q3WkmF2w553Q3Te75K2
a/br1zVB2gFV0We2NqIWBnh9zgccj8NtkUCqlyi2rsiyc2ztQiG35u9nFfgPXZdpmh5KlhkwD3DH
v9Hzwq/Tgoi81VOEEngB3dduZ0gaGRmE/13FUCGTyLnxQln7luY2+CF2keyvRJtXpgOQIPBytGy6
NFyLxMIcn8ywrYMxBm+MH6ujHKqA5OtxbrZ/EQYAJ2sIzYwGEj1QIIEFCoVRaGt9mB1jrmA8Yi3x
ArQXT8A7ULpSCB2WpMxPheTBq7T93rTNYufMUDDXt7Ch1XHsmwZiczfjrUtmnKE5I1wYGWVK27Vj
2kZkbcDvIRSTpVjlxbGIG2x9/uDfKH/kjQhHT9D/1svqdag6pjyLSB9Rwf+QPjDNNnD9I2KF0Mbc
232xDChlc7JYBw+Y/g4aiPK2iZHlx7LuPouezktAEMamWXAYDKPpcmBleypHNyMjjN11Z6TCOeOs
ORfk2HKXBx9RS9Jr0pHVIT2Zf2RI5hn+VKhW6XLtETqku5V65iT9DLa1G7e2Da9k1tqYWKtk8jBx
Lk2bfw+y0DysNV4Y5oisKoeYF/84onOYJosUzqEm0K23jS0xfZzVOiHe58weiLAyk33bq99GPzjP
wUzN05TQHZ0xvDxnkxmXsP9JLJGc4yG8VGTkHaOg/4U5ShJYy6NF1bielNmpWzqTumpxSbhaRbIu
hXzk8FQuvilQL2MLsnajZ5BAq89okP2NiyjKV3ftoJd9ER3TvDxMzWx+NmnwhrIlP1dcUA/PCX43
6JgPpia0+Nxk5zIE5hkZTJsKnol/2+wWNT06OWNO2hexPlIQCiDIGnlE1TmuhQUv+NYwbs1giZ2N
ueCgjDz/LNoQoUo3Pwr2vLdoGs5T3n72PlNbe/QRnOrFyZ3honDN1YJTdWgJjFAoat+SgGaoFOoH
G1dKOnT4YTi4iGctSaRyZfHEmYyV+TqG8wea5eEYpDX6xtDorxy3y22Z4upYvTqDFhMWYfqvjPv3
iuoDtK13czleb4Vdv9T6bImwiY27htWEwvbfYk4YknWquVq4pnG7Od8YeKNrHKadXeI3G1uLIDfF
M89r2+poLcgfq1giPMfydBbwNO4NHp1O9dIjpXjYCkGYBEgN5PwFUB4AHn157cfK3k/d/CesCF0n
EKIItzzwKb+XJAUM4VhH6XjAjLQOLM9SNGlOW+wKidSnMXE11HopFXGpBU1oCB8tSNdUmx6wEecM
pihouth1Lq6qNCzYHBAcB+4B2497odXtXqizyHGuM7j0a9EEARXZn/8bOa+45AgaLusriwL5PK/U
m0k+h9ZuDgw7zV3XZBDnzMSk24LifgnkA9P4b6vBwqqMcD5XkuSYuIODU6MKcFv7TYAI2YQwaYgK
RuKzLsxG1dZNzXhPq41Eg3m5tUk9CAR/hr/1YHnssAGKe3coFq+72e7P1UbNiTW7D3jzLsJw3qh0
0LGi9ON6bqOXUKbUO3afn6j0TqnTeY+QdJszXeSGU8ZhqJV9aGv5EfQ4xGyVEBUbN2YBvr66kqTQ
tu5PYUX1cYwKNWxMb/4wQSAfmacyCClY/r4KD52t7JupB7izXoIgxWKGJHQL+aOWezufjnVk8Xvw
m3JMRsGzAdsdHxL0GahGKrYTY/A/6ROcrI6RE1gU60FzL9tL6f5hyqo2gx7eBc6YvSrfPft19EZE
R/9S6Ic5yTcLRxmTO7QI9kzh2P56vz16hOj9r5Vu1810pkFagDmajh7gyw9yy0m8LGo3vRl99c3z
vPEZ6KVN3UuywHWJ5FUJLyFQZ3HwvjCHLCivbv8tsQSgnDQDEi2vcK7/LTmKqQ1ZisXeCJbivi4D
pv1bnKjpFQrol2g0IpyBqf0gcOAN4IM8tBOytEb3Igea4Rc0UG9TjEA8EKbxRDlIFyRkVocL5d7p
Rs9q9211o8do818GovYz+qPy2UiyqQZPTvsIF9bV5mjOxN2Zzz0a8fWXr8OsZ5jMkoKbO0AN/B0v
AeYkBrXXaooJV9SWOAv7xk0hZqBpgSP/2Q0Zwvy2KLnqsaoFmKr2owLu3cJxf/Sdfcs6N9tMUgan
v0dvc+Is0gFU5pm1XFcqSBwzjprz+MLYi6e3foS7Jc6fSkhulqQzCACy5a5iVko5ylscx91lsXqP
jaN1T5VIlteVCmA5wxMDjjGm7T21nU85/z/CzqNJbiRMsv9l7zCDFoe9pNaZpVgsXmAUTSCgtYhf
vy9QnObsjNnMJSxZTTZZlQkg4nP359I4/V261jdOOX20heMVVw37P54HY3wDzhptk2H4svAky1r/
ihV3xPDuZxcBFuDWGO2ANlr9gxREKhYEJlqeH+4GxL+PmcOiHvTeibxltuHjx3w2xUmS4ul9M76F
KsK8LG4/+0ci3espFrLAfolFAVs+XW4207dhqL/UdHbGOO92mShR2e1eUIiYWC8jZ1Q2Kcn8lRnk
iqKofJN1OOGdNkj9lZZU4jZW8ZpJ6D4WnntOoe3cdSvDMKNeoR2ukDNDj9upoe1TFabNtEo7GTk9
rJSW9fnaSNBlFtegUQZoaelcxFfb3eTCb3EKsg/o4/jZwmG4qyICS7rhPxwroES+Kwkg8vFu2TzB
Zw9QfwnjOPHNV8vyyihf2zYiTBAEV+6fHBpmp6MtdMbETPJ/FRXwKnpzwLTGjHX5VZGa5hUNiVRT
rJ3cJaesFtL4uJjY2K/rNPw1kgh7VbGwV4hHboRzSItj62RpXfE6dPN69nvnSyaaR131XNlFeZtd
ERH9cuRG6EZ1N/fL0Bn6Z3Mri0etdrhMoo4oIOnBtWqmWsVI9LFE01yslt4C60kZT9jIMg1aEDWO
Q/9EuFtQTF5RQuZi8EwHKrk4B918lT5eFjrBXtIBqo1Z6uPWq21K3xiOg5WdYLNbmQTYDhzpPWhx
0vpCatc/QpkbNzF3KhtwZ8FYuo1HEDlWTulNF7yVml0+6zYQ8Fp4xMuIewa6ziwrgt47tHwOmwiP
v9MW9alTEJnQpBi3KZz5kCfFdzcJ8+92c5zHKt2PZuKsOPAJHkhecGhcmywzI3vMV7zThwZ8ZDZr
zqHvrVuZth5cUbKrZCy4Zbt5nR0milY44np+sEKp/DHMpKXZO2ApU5OdpDfBRaGTccHj+Iowg2E3
wMI+ax61OAZ7XTV0rQ3wfLPbPfy6+vl5pEWJGY7SMB+LIXqwRQGeqM+vnSrinBlUrRLNkaRGo+Lu
q6XUdeva5r9kh/+0KHO8ehXRd5BL+VPjGeUZFIGSFPKYOq8U/Oeec+h8QwmcblMDaTdKyBVjXuA5
BIcrBuFNkt2nbnNvzek71Hhz3qQintdswexNlUsL14c4S3XiS7jLaKk/Hce0/jP9diLDPs/BL7C3
7ZlWbzLPKvg8BXSSUfYebTttrMCNcSe4/Ie7YfygQpHj178mh8Xf8DkobaGvHrpypgI0N8P6qkF9
IYUqX6F+cQ10jn3W1PNnWRCrOkYenG+3vugYEzOavwADzC9Ck295P/R7q4JjUToINnezc6iYDeb2
pZemOHObpvLQNLQz9V+vgI3+2DkXT6ccCCACFsTKZRuReJWC6WQyfIdSMK3Kgjc4A6MANx/zHWWK
6XZIXOy6uar86WLjR98V335LV15yBVRaliRXvVbUT4Q8Jf8uTWvKjcvZKMW6tlhD4pGDlB+Tzcix
0V4auwD3ACv+hcEArhs+0bkL0Why8cgQFzGm5iSG4rlXKtyy8DnNLm2T3NimuA9HCaRa7KaPiUqz
LJ64Y9rBLoMVeSvmJjQYVns85ehaW8Thyda+WOwTYYrR88Fu/TZgZPcXl7OXFAyto5IOT5UfIGBu
HCNO77ZCgjWanZ5drZAlrILsixux+4hVKLXUNPviJi52Vs/dMZ1mt4u3eqMjPxP4Lsf3saAPaTnn
8v70ez50D2H29iqYy4mg+/RWg2DZ2eOQnSHIZmd8KoLsUtGgnIaipDbV30aT6x8Axf3JzYxMFI6A
qCA/kh60FYgnagTgaMm2n5AYY+KsiV44TR9n38ZXZ00EzYdhvua19itKk+JkuFAtKnZeblTgQYit
6gQYcLAHssagpII4v5XagHaIG529kTFGDyoPPAMaXMbsGQsaxsmJuOoQtLAaob/1KKgvjjN10A6j
qy3qLUG55JpqIFT5B4x3SUB712nkP5avTfhgPu18DILw+v/Lr1i86Dho6lWkcpZ8+imwUme2lIn2
jaNBe2vkNWO+e9KsjI1oWg4fRuv0sHhQS2uy7+cRF8A0GPfUgD0UE4+8hU1a7fVc1NdeuvfSDtJX
nvrMNKVA0kjY5tPElN96qwnpDm6jHWXy3KJEn3db9gDduqnN+mXI5S9bp5WAaRJWOyVO+pO4kVzU
nyCi99siN7Kt9Ei9m85Yrih80i5GRUB0sTVaFS33jT9u/criPRNDejaibGcKPJmO56Ev4N9mX5JD
/hmDd7jocttzLF39Pf6BLSK6kxBQGwKCcxUP+HWGl4xTB9ChQCXCIKTs6rJ2N1LvhhuJdWvDPcqn
bXiCuLicheqB0Fru0wyaKsChnWe7JibdZjEXpEwur7eRyustS1YFzcXVw5+wp6x93Ynk5oCQv4W1
wBoaAbZ0gBQFBP+fliVLnGMy9NN5k6fAxLhVDVfPp/Fe+abpVQnOnCX9c8nWjOIbspfJhPWvHlv8
f+rVsviKQiWtUW4MZaa31BLwOQHSnHoY04psT7ycZ66DCf34+cXBmj43Q8s2SETZdB7UuEqp6rMR
kxGDxPT5CsEn3mq8/a5H1CdRguffBIYMWmowEy+TX/wCKXv5NvS2X4PZDS8LIo4EFkW/OA8Oy5Mr
86nCNMeQYGg6Jbwp1rkrwvG2LHY16EccBM8iKJr1bEQ28tsYXZZFnxh+DykfHKXU4ReJzq7Sqmy1
NH7Tn1LzECnROIha/eR7IItWHtaRDfMj8m9DJM9T53ho2s28sVBZ+YcMM64JvJpu5SdgGRpubNz5
SB8BZiJAwyDumKgew3mKz55aQJOR3G+11oO7KF4tCn9xuLeYsR31EiePoQRl+pTxt1EWz7kcCza0
/wjhuWz8F+Hq5gZkFh6Gf//j8srrXCjlyzY2nswDf6rDokOQk4qN7hy06T3tmm7PxIMx1zjZ2ZmJ
preyxzDfWCrG5qhlLGnOzWtG0naFW6KrpisfSHkc4JbcUoukS97E4HAiCkBcK4btUBOEdZmfvSE7
eGsXS9GL1kTmRjZo/9IL+u2n7J/TT2xwulRGgJhWFOxIzc4k2sz3z2JQPHMWQ5TuaK7/mYzGFBJC
xg6dgLkjQEBV76JYu3RCXLo4x0wlp/R9HASnZJUhLtgQOwlwgG7JFidRfP58qE8ifswqLL4sGYGa
S6wS4zW8s305iydJl9BAZEyrenkuk0xCq4qePK0S+yXN6Cmy1PJqSThqo5seCC0Bwbfckw/C+HOx
iSwTmQrxAvCtWpb+Z8GbAExXGq8qZPj5fFsecsvjTpPNmmi9ezI8AU0ladpTydW6/EoopIKMTHit
bABTNVlZnDz0qJgnF2eRU9XjYXFnU3Omri7N/T0B3DgMmunsDJOZ9Mz+/AEKYGBK3s33KLhjFKvX
JvSarU3L52VwemY0DrysE0SP1X8xRNSzxUcEYWvzVyetS6ChQex+G4AeHgNnfo+XqUTD3HFH2tje
m/CQt7ULHnr0LOthicR+QAKOkVBKJpoe9GgUwGOHNYGZuyF3FW+5rdJO5WSVn8ugIk94AaozH1ju
oOxlN/CN58uyNI2Uh6mjWnKUCTOtjkdg6Z3zUqCZMJ3ZLL8c617b6py8V75NDtI6pgYPibLPqRZk
P16eNJxgCvxZreyk6s64Q7lSAC2dzASkVgRwCXs5K1zbH+znNQor9/Y4pgw1WQwVeiqNWE0r2+i5
Fa2CpI3XyBeU3uCK3skZg2Md1OkuQQp+HWz6vtM2zk+Dw8AfE721mtXVmXFMqRikc7Vyr+43vmTb
8nfGv7zSGwxlciZT9JFnEPYpuJrOPNym86hcS65TGEfC0cQv9IznfntPgB1gs8iJ+RNGfGoJiOwx
Fk4oabViR4EXauAIkpYhfsbP67D8KvKspymqLGTbxL72SmOOK6s9QyjcLDG00p7/pNKSorhzt+3W
aWd9i6LnSFSAmQPmgYe0jnHuwS3bNCmdxUM7kD72T3jv3ec6YR6YZeVPHtn1pq6Sb2nJD35T1mhg
ls/NlY1c/1yXmDLmF5gBwzUT1vRSDlSXFoyMDnrP7FQzsLcR5a8fhuFRxsn9EnpVmF9z5qeL0LFs
BaUamgQJQQlSL6YIS3CT+GZm70vRI4DY0thQYICFlbbJnGrcPbhC+wj86Viqmb5UR3t1iDkR3aHm
ihbmJA9BjyuydaaeuqFHp6Y9i3q3eHg6O54vfrONPE5c9JW1u6g1u1vbwYOCPUiDaz9TMzYW8WF+
77uJYnoOvfdALQaTOkLbFA20XvjgeZm8F009HUofqk4l4l0cOPI+hhQX5z3iG+Tg+M6EhqUCRVaZ
uQ5Zs72X6kzUwMPm4QYiwuMRdQsQdjcyb98q2tH4f/dOuJLZtC6hgGZuRYgegvG2qmx5ETaV34b5
PqZowYb6GCwug8VvMLX971iI+qjproFjVwIG7OA5w4R0r+mIMcczdgOxW5SQ7rWdveI5iAWgz1gn
m9F2pzahxUmwFwTY5wvULM351FYWgWUoNbyTLjIZKgDcQ3WnW2h1y7Yq59TPaZg0XrwA29XSWVZ/
mHxm6dKFB0KpPTt6mw06v6qN1jsWWkAUxgg5aHHANu4OlXeZnryVQ2N/4KX3VqPq6sDX2h26Aa+J
yCjoKUsqQ3vxARz9VRoqh44P+uEZkNjSErvPrOLSfNw0QjaYnuOa4HQymz/xfur7qo5K+HRSp/7F
LiEhtu16mTRh+xOfM6fMiaqV8Bx/F03NPont7CRlIHDEuNycbPKsYJ8VIm4xc3m6U+DUk6+6+uaX
H0ilPJ0FQKHTPB9b6cMLslNobaVpEHpfuHPgSuszvdq71Oto/FK7OQAWyQ4uCtNpL8KihCaHNVah
SZfF7qklt6OpQNCqKUXDxrxDengCvzEdSSEA44uy6oid8FuMbn5nkFtv2bnpB8NmrNWkkn0ihBNj
PaG8rxedLyprnDZ0VRud9lsI3OtDGDRPzhx7myGnzM+Bqhu5Rv8esh1ZSHaZmsAtr3I1hqs9EJcV
miin1eGwQCrMmOaNMRyBJKndERfHrqYb4rwcXJYjDNKnc2zM9CkbPSaRsWawyfWp/I01BsSpzpGT
aRP9NQ6grKpDRplFhzFoGuwRy6OHK57K+6iNnnLYCg/PZePPnNVjRxk7p1hK58Qg11PWNKBjMiTT
DGvFyp35lXvb2QeBsua87L/MsZ08ae24AWLgv0SMD8g+et7aUfnpBYy0LML7EJFA2UuHdzjA/gHK
9YgCyofx5ubHslSD/NT+qH1SBYtwH3HCp46hzahSTwDfNvG216TYCsB0XyrX/XCyVm4Tz+D7KGjL
WGhiKFf+RalJVoNVrPUlZjamx4eJ/bprD9p9WeyqDVZBUyc70pveZrRsPuI2ND+4i1jrRxMqBpob
xee8KtMa5t9IkbRm8DSRtG8SfYL+1uvFyDC9JRMNj2/fO9BoW2QuvcurO6Wqjy4pCXkiLH8+N5uK
2sUgknLn2r651T0iWAGTtceXcQzx6JRjdZoW8GRlNR9K8rjJ0TBuQzcEG1qkHehka08NIMlht9xX
Ma8ueKZl8ad+PHB+ildaH/+q9MjdfT7vYzf/X0qqll6hkk0hkZlf//f/ULjAz9IxbeIfjmlwZFAd
LP+pYyWx8PuOsxFsqf2LidhG2Z2U/mseyrkn1oy1b0GSL2IprRr4T/CXcGjxT2ynnW1g1r9yWDin
QM86nnbxs4kZ5DYZMDNH2+Uz7OKYD7iFX9vWvM297+AGK6pT3xPAy0CqB6NBrzdJxFktqCOIRh5E
aIyYJSX0LBoQ9o1XNvF6Kb+QbW78aUC5jUU4XJeSDtShlj0cDRcLi6Bl24IYNVO9R/3Nzir1r62S
EyXYoJMHe3I/SVz/WeM9KGbuXE0/QXUmaTkJDfmfW6Q51t9NTr1M1Fz3UpO/PfFWdWt4XhvedAon
9SE/LheEYbz8z1Rz578xzfF2eRane9twbI/35/9/V6Q/2JoJJHprVZjVMwoicfx3aO0sRT06uyhE
EQXI8OdrBmRQLp0xPC2/JWjj/q7+VJYBqstp7Fl3rea8Zh0F1c0wZbtB/bLjNnNIBs34/K+WN/qX
iDbJla4iXvas6VfY9s/CQn/dLM7iKExw2uBXgo6uvrgUmSxfxDL/7xeJpq1MBzSjFTZccJy1MWVX
7dOiy//92nJz7dQddvma1QwNyXOk++U3//19y9eW37x8Ldbd6n8pkzG5IP8LRd4JnMCwDKaTgUHd
supg/s/XgW2Knv2hFe01gL371AFptCx+rSpUHS3aLg/yZJowzADMin0ywRZRnSWepYfvoh3HZ/WF
2IrgK/gmXR+h2YC/EhjuRJtucAvJh4FlCKYwEMtex6TtZfXVnQkUF3n8U6oroMGlcBz96c9khn3q
P1KyafjLDxuZU6walwFhy7FyagAsuTRQHQs7+8ksen42dVp3fdKGF97vGJrB8BxEYQek0taeY9Ih
0CSXM3OkAfyvzfK07BEKJWxaIgfeEuuQi2haPvWwpEzk+2lVVYtdxfpa5jbHsLYH/tk7JqK0YqTB
uAg2+sxAaQy76ZaXJ0YwwGpmBC6MMj6dDvO7iOLs3vQexFBwm1t2CdQHlWUNcguhMwWuvbD+9Kgg
fk5WaqWrq5UtbXEUrrletmLAbbytPwqqQYQpT4ZaaIbroKM53CGoDykO/lj2+yaAB+Hm0j0lLqyU
KHX7DbHUCqbbdpAUndmC9J2hufbd8I30NrCZoTNtuDN0EHi2M/PAXzrcJXHDo68bvyUJzT2ZNw3L
spjvJs/WJf8gIMhAraISN6+ZTzFOHPcVgSyEVlGBw8NrVjlcHEEO57ZWIDGvENoOnhU9hopITHst
tLxeD47gj/dY8aJz18WbRA01LeU2F6mx90G47Kc6nHayGJqrETRb0zDmW+3V+b6IfxRaTYlI6bR3
8CPJKmSUcG/jKy07aytp+3+gGP60ikqsBPTSo+WI/g6aCMkXv2drG5BoLaN+hG5IXsl6nys92ftq
bghEixFkZdTBekjN72VZdlBdUMqrGrJtlVJT0TdIj5Zd6qey6pznqKR6C504hKqoXWPeLzzhdXkH
TXZ3oEIfXavVLj2OrksSjBkHfLa78YSRPclHKj/GGLz3iCl87lqmsBjs0UFCjiijXsj9aDTAyVJm
8G0kkLec/thF3fjSx8qREHpf0P93tVdEFwYxkok9F0DAAWKpaNACe96wRzI2umKSN23Y7/uq/CVz
Zoj+f2B60t+fj26QhuCk45niiGJqMLIJJCnkEN+ldAQNfDrMU3tqFK9qWRbbBCn0j0DaNNVNWXKp
rYAr2nRXoYrAWXeD9+Yxclun2OhLU4e/kUsfbuNK9IaKaYTLjyGexKsbkLbVCt9cO11k7X2+9RX3
/RxCdvaRKn9LjiFoL42g/sloZ1wvMKXOpcBDkLHcYkos6SCBBo29mTrFurJvLgf3HR1SGl49pOLW
qi/Lk3NZPHeYjiV6Biis8PR3qcGLxGU5H5bJV+alw97AFGwq3wEVJUTGEgbOmvuhSHY9x/YuM+s7
wAU6ikUz7w0GpusQy/0aR368G9SQN+zhLHuxCrg6LUUzZi7g0NskXU7x+GtMS/PZHl7LAcMxYDHz
asTGi01pzwrPUs2nB2URFGS2CUbaTzBL3LwyHJ4HA3oNVrwrTzGWknzamFsdRQ2JTQGG9rtr6Pf5
u9Sx8Vbq1rxzB4Ng3L8Ltm8L/J9fEGcKK2srff8j0Ql2HwJbC+hxBvhBvoqKlrQZrYOOyioROTGh
T36Gcxl+65ckbvudiZvstCzS4WEwJqqBryJnLJTHRvhezAlTR9RtCRs33FY4w8I2U78cJOVXNnHL
Dan8gtLyaSKBWs4Y6oR/n2vrQFaivpRtGaxaztiH3g39Z1BiFKZS+E5z8Zm7EvNm5flAdLbOiutX
QLM9tvA/OIRYw6lXr2of4xD59YOOWYJbMExs8uq3OInfczvo94MCGtkqq9+jQnIeMz/GPvhi56CW
qpjxLE7E/JIwdtyD6dBfe1E9Wcm8dWbtB+TgehvOr1EQ9fuICisEdHF2nNk6mty/G+XQ0hTC3Y1X
I5/zc2BQM5DElc00QoYbg7QauKCpEzzosnJFU4RgHirFrlEFM4Zn0P+Al8QlnpeBW66a+eJxj4AR
2l7/QsIy3caTYhR7+qGrcHxthE1KpeWxPuhac/Qb07jQEYKRMCXPU4zG18wIf84oWVjj6RvSCjoR
GzUJ0jL/6qf5vA67EdpCY3fnsoTHp3MD3xZa6686uJlSjgDnufFSBNaAKi28e9ck3cPte5RwKvlE
DGsbBvFOoNY8ICLjjcdxtQFlOCLL0b6p1cJ56m0ypC6lhnYNmr4ziPlGxQemsDldUyvyZVGKG3tM
dotw7PT1exXjg5Fp0Vw6flgbho1/JBizE9yEEQ6r8m6PvfERlca3uoCGz0D+0uUM2IJU7kn7biD2
x8fl5DhVHRzsiAtWj4JHKJkDQpCC6taQJumMnBjOyE2Euqn1cr9ZliHtvoRWUIWbsnxd8nSa53q7
sjR+4sTyji6NgkR+53td5NZFZDb7UyOFDTcSLfAFCf05nCD+jXRf1MDX1gRnaQln3L5GEHNP7KnE
xtHcbD+2dLhz9MzONgT3gE6/+yhscO0oZ7tI0Y5GQ42EdYIGXQtmLDGt5JNeWKkKqSjJjo4yKko0
/fWoHtELX5l514QM6r+LAuv2kp/KPLNfEaCy2WN1/l5yO1kPUd1AUy6zY4h440Rt/phnwme6CaRs
lNmPuiOPt7CnAibF9YQDz5pj5+GP3q+2Q4KqzflboFu3hGAy2JrhRB8HF8KQPuBqh4diiECpZnLH
iKY60IpLtRnk7Kcyj+Up7Yp7PsnpKE0zOk9qiTl3mrosLkvWWK/9Z9U6uzcoRDySd9v85Wa2Q/0T
IjTxXI/4QJOC1Z5U215PeQZ7/3DlaSbXqGoELCEW7MrR/+a6FFKGaq5SmwVqu7HxiJMGHaWkWFlu
Etf8pszwyy9m5hwQ3YF5vgK3723VA1n1aQLcEI9yX7CvtJJRIwQKN2M5EvoZxKs0KVeLpmHp4lfD
FHQXdajmfU1asHESWv4c52no2Ro5QKZ3uFvjtaYRy/NlGV18fd7n4PjfNcvDQy3K9K2Ni18wKikF
ouSjof6VsExbbMmfMfNX5pjKJTGJXeo9Zz668vvopDnzeDSR+AkQkHhn2+5t3MnSn+bQ0DaMkfei
jRWliz6rlU8wIfe6/EnLgATl0YSTqEwPC6cKEwJsRNNcEUYUWMtH/WbrHwQPEALM0sEhd0tAKijz
bouXhajDBOlVIq9ogwWOHbF0XYUGGh5j8APFtHLnwP2kZE8MjKXQP1qHaiEYDwqKgJacVdFPDdvO
umFnzg4J70zqQhC3a52IDLUfWeI7X4QRPsd5eGyV5CoKKRuUVusaFFF6CKLiK55aa5dQCLmvLPkC
EQTufRI76wn5JquZS7cK3lO41m4OOKwsmD69pCMVTA+94OxpIbvwubHBJZOXd3aVmtsj2gFxL7Tv
FnwbzI7zZxt57jYPJ3fMg67miSPe6pNH6M42jWFaTdpXiyt2FzTOj6XRUO9wEgqYl5rqE0lVhwCO
1ohTR5usdGPIIFo1T5Lp0qVL8gS/H01mUz05+2HW94Ez+dektEDAMnfY4tdeWutaOCajmYJCo9xo
k1Ev0w/Fb/BnKWzYp9gbxNe27k8IZmKrpfZw6FttWhe5hDUyuTqPtEIAeDc3pdcbHJnxEzptvw0r
w9jnfX7mDuZd7bL+B4GBIwuGg3XekPzIB/t3Ulj2pR5Sjunm8EJOmUEU0+ZtPVbWm48fa+Z0eLHz
QN8mVv9TTFq0NsCu8bSCk2mWTA3Jie3aktrvyOGBaWrgVkQUHErFLir1CKP7BJw0AMaEAU6sc6Sq
czGPycbK+uJiwY3HDAkgYVkI4G362LC5CBA4s5TyIMU6gs1DzGfo2xVBPAn6prxbLiaj0KGMEE1t
36FXPMOC3w1W0+9qTCtbzW/rbV/xFwXSmNc5nB606Xy4VIp/m1g4tfUwOlKfJEBZvJHYBdXFxJi/
DBa5hMVlJIM8NHqhnxiKyhN9Wdnw3cJKeBhdUGR1OSUvWLmGf9DuKKWgl+hAfIO+IhXLd4LpbcDm
+pKP+PjJreWF8zW2X8kFPkBw0HqOv4GaPyI7VoLvAhVuKKrvDg4I3MhCXjVGoRt78EGNh4M8m16P
zzuyXgWolSvdQzOwnHQ4dLnbIwKH2ZYBJiYTAgq5O7w4M7OoEogakOf+RwPSZe03wBpGEWcvSU0y
Sp+LYb1GVUuuvVrSlrK8JGlb3PB6tOLhpR2yYABDNNXOj0Ta/LsY0l+G1uz3y1jZG0Buuxo4UFtF
JzrV2BEnltiFvsTJqZdym0rbuQ0Kie9NLrUadF3tOD9smsptL63DHVd9TBZdiqa15Iwz4G55H/Vg
xnye4Ic6KkhEAIPABKXB504tEZmzvaU7P5C0mc9PRG/lkLb0aovUW1H9vcVBYiIYpFHKU4rhfYrU
vfHx0kPtzBFdEqc46S1tVU5e1y+2J36adN8d8mGwLk4/vKUa7UH8Gzv+UBCgQrs/xjIwn0RU7JoM
N68OcvYpJHlAZ+3DcYJkN1qItbpDmQR36PLVkpG/EZX5rClsVdLRgNZ29pUQinHu4sRTvW37Pobi
kSvphr37F37Awa5VwizCQrKRnZzWn5FYT+ViY5x0U1Z3m54/cGHO0Vwom7JJ+G1Ko+b2aB40l42w
5uftZcBQqNKgy0L1yLyr4wgrkXIULktkUa8VWWs+wtrQoSBJc3xEHQHjZe/B0ypC+sPlJescjjJL
xeifpyfdFH5wgvKOQVuU1bX2MXAMngi2jJXozRGpGR5z1RCgzhlk4dkWu3bzfXI7RTzUDCp0ASCc
dHU0WV5lwYNvsHpoRU7QmShBpKXjmmJyDcGW8F3Ohn5FLsXa9SYaPUVxjCN9gcetyJ50KPkHDnew
Bxo63cAO/KrVkHXZaWiKv1tLebbtuD71uX52oAzcsz4AzB+Yr9IjlKXk4EUYNmxav5LKgsOgXOOD
IGOuWf6r7mMmrbHSbAaKtg9emuhHANk4TckmS1cFqr30I/Wqb3E5pZfSasS77YvTPxiwu1vl1xwW
GnDXvs1Gy9LETuYh1AWnfV+eKYUGXZidlf9sIwxKvz1Ds0xP8BSqZyxNHvlWCh2L89Ck3dX3vhAv
cY5xI5ucy3F60DBNT0NGyokHXHgyzKFYjwYhr7/IU7NMO/x97iO2HQ6Hjhw/zQxpgqdMU91gy6YT
miSy2nKct5OQeg3E7DCxpyNUx/tyQOvK6iOVMbDIZur3lCZdOzYWufJh6er06dP+O4OdXGByTg9L
cm7JCqTGMLBhjd4WFnOTYgYc4D5Tz0XLy9hyQmAsVWwbmnp3Rp/6j7KkwdGlx3ODRSHb4GxiVBYQ
7Bc8EEJVNekYbg/QmSPGHvpku5Vqngi9LODba6dj4L9RfYkekzHeXzYD4BlxkzTVtcfgQ3rALyEz
N/rGDCJcudj4Ca61hSO2FVZgWgH5+AvLVdYPMHeDZTfXUGOc1lUjP+xuevggG7cx/zDerW9inH7U
RjdzKCQeT5rme9fSsMNHOKFVjz/buqZ+m3wCfpGfatu4a8nWQUKutOmrK/JjFU/eUfxmaBOeHXid
0DHhZELR+pkElOj4PoOtftT5hoCVYLGQVy8YftZWf4yV66Uw3BXR/uqUpFa2i+zfUA+ay1QWhbat
cy1+6vT0RzNyEx15Iq2kZ0Q3h2BPDTwq9V1xtmXCvc0aQP/P98JCBybrYwDsKWautQb0hu7ET22h
MngIwbs0S49uqNEbAjK2rujs7fKh3HQuP7aaXsamkM2ek/+wkVpy6meHAkox/eCfYu44m24Dm375
eIzbq96UPoXN+Z4G0RJcV0fIWe/opRCdvYqPrrpebT1o9/RYsMVahrFMB08psC+sRy3dj+ekZkoh
0hnutA4wI2nvPjg0dkd9dpnY81z0hrGECHPBUZg/O8aQA0cbVZHT9nAuSpsj3WGJcdgch49snuW6
diDYEa0Ytv6nFxGZ6gpb+c1po/lqmePXMIiZ0tTS3Pqq3bbs+xfN7LKDKXtxrKPwvByCaGX+FZSj
djQaXd+gedBaTnF3NqfaR4wFDKQ8PykbZ6TO/07GGMpEy7ys7UhnFX4lsaa2/p5mrkcdDuG+TvGL
wiZ7a01mI6Q5f8++1r47Zf/ORJVhiOPInVSjxdCS9xLTyNFM2QtYCt5L0EqegtIgrxyj3SOJBnuB
d+C2LAXvoITuQWtEvo6T2rpPrW6CywFJlekoyqMx/wPjJjlpWW3dOJevSQaVVzA2xracuNRyzAOr
qBoHRt9sKfRa382KXDtqZGICVOF1EytvuQuH0VH2pNSMrr6mTwcA3eUli21rO842/lSFgmpwAex9
PfiSWt141WRxECY7KwpgKKNvhhy+gpE+57nNQTGKqazRyThnJGh2TFpdTtLPXgusTLNmOiCmxnk5
0PD3HIWEJfnxU8eUM+GewSeTeaH+0jVUVD7BK8SrwjxPXj/elt5hlO4j2X8Ds9yg7zkooD2YvNHp
kL8S+UPJJyaZJIW79uJKJZJxQNRGdaTa+BXKW7RtdozTYqx7yrVX3MIgx39W5NUjc8urTx+NshRR
P2p68J10w9qEqckJr0zGp8jP33wC8btC8sZOytrZdP33xXmGD2of6ggzqnQHaDpNQhq8YkYe3cnE
ObkOEqgIyti/9c3gVR9iey+gVBASwbSP7ZZEUkh4rgR3TpE4xs3TAhHulhEp9Vh7feYE4uDnmcGs
YkEr115g2/Y60jzcoi6ACdzIPLFG3DPLgiOmOaQgT/6OY5ZXuttQwRTicW88ahNHRKxD1kiaDpPn
LNCdrzOfnITj5WYY//jRAGpTc50j5GEptU+J7yM8UPajU5ZxQlQ+9qQs1mPJNjboYHItS51QR1oN
mI8XX4MZZPTNRB6aqZ6wR2+0lBxQM+6y6bRMMhxpTAeC6t2KfPQEzmfgkOsWpAxQaRauKGZoKiDa
ZD8XSFDcWK+TyNs7U0lnb9vGgyQgfGDfv1XWFNw8X2i8ox+6D97YYYSEHd+2r45m/tBSgipFnofg
pjT7hXqxdQHgeYPtgqzB/6PuvJriyP40/VU6+j5705uN+c9Fmqqi8CAhiZsMBCi99/np9zklTQtK
jJieidjYjVZnUBRwKs0552de0wiBSpHYZiLFHefwgzbKi+HpuV1vFnmKLhxsBjZlicL0EN0CTyGw
MqTrzABaU0TrnVAS3GpRxokIoGCafoRygFqFI2VnHfH/xlnC8swOJ8QY9PE6S5GpHAumxupgHs9d
bDZ5Ud3Xgt+CpGa4P3w1j6fyAZ4gWiSof82s7dCG0J486YhILjFPzZHJXJtTHGzGW4ryXOWSNh1Q
oAmfVxyr5zABaz7A7etytAC0Xp3OJubevk6twAAAO+qOvB0sNWzxvQwtOnPy53aJi9P+78MKx5M5
nNewsDK4Ud8po1oJBEJaJIeCnXaHy5R2hfmqedOmuduBbVy1qr2wu7C5OHzVK4Y7VLCjHfQXG0BY
euwChjA2oanXKHfMmRW0DgVwHVkrMvmw22I1EzKpaKD8TWlcoY9j4VpcOcgA71QMzGZVR50F9fTh
pNLwnrQVEyDRQm0uiadsOyfThwn63/5w6CYcPzJ9visRKtlEgl1wOMQmddsmz8GniO85Qvg+JTSN
05S6tlg4DquHItC/jlFc2CU1ZTAVBvgnPUo3eojiPix1EgECPO8AjT6ApBf0mchoIeXCFzdAfIw2
6B/9VkJVkCssD5QQhyLzM9Jx7G3CNNkdeJqNKNwDScPnV8sqH83eH4Tcvs/tLSHqBQGnzuhxU5zH
ef/Q5lMH6agxkNgtnYvFAQ83GNO+lzWDBxoqEWiV2ONBmLyDzGSkV8rGnNAJObwceALbbh33ZW1j
wHpIfUYPlr2xz5QzfcyKfVKHmg4+hl5rn4DsUEXY9/OgzBmaREuOfAw9qllc8/HAjlRgG06Gam0l
3VoGbjqVd90hijTy3eT08Y0OJYQm3mqT3vUPOh4L27nD8RPBQcunvYICnyDGU6IqLtrhC7c6ULB+
vkzLvrmhef6t7DJ927KP7GkYBFXUQ0OaOdscBxs/dfISeZfexiyFJMeHqbHsnQ6pvKGZUPRPJJoI
B5OeVklglufwtrJ49mcqmgG717hX4i7fHmgkMYx2gu3sZCYiospAx7hKZCweRmc/HxpneSoxBZUO
Cyc7OavEwRzqwETJ8cQQwN1ISDcNCja3hPfwdag1y6kOrktDkSgWFMowApdXYX9Yg23pUPs/p0rt
yekwnX5niBWaQgU8Y18VNh4k+YzdDSezDGJ4KG0HSqHe4gg3r1fWlGiniSpfdnZi+8iXYiMnI6Lc
CozWiiaGD1jW9g5aSQeJEHy26aTkYJJitTBsDHes+hQBSulkVqex2Ik2ziEjHcTyQHLLvh3zZ6j3
TfvDIS3MaW+u002DzNOLJhiBo+NBCQPFI+ILSSD+Uo3KnFLFn6ei7fG2UA0PFMgKlVfSL0anmDch
cO+gNhAyQ+uQbgpP3iaqISN1Qi4bqAVNZHHIVWv0dWghTPt6a4mYcC1RmDc1anVurU13kG7DDQqa
e1PJoytbHNCpQ3wjWuVduVLCy+G/+rjo2JdpZnYevW3YmbNmXQ6o+WoW5QLk0+Mg6UE+HOjONhKz
dD0P9OfImraZudyYaqmfpcVqbPhEsWvNkDcLSb2JyMhOnWziYM0WPeFPB6uPAxPVQJAap8/GCQyA
rDtyBze2ovQM8yltm8fa7YK+/Ogu4gZP4hDOgGvQYigCnBmoGNMxO7ByFFFlaSd1ol2E3DsggX22
ptJJmCNzLDRxRxoPl10TOnTUrXJTasxFuh/lDWC/eFcWU+mFsflpVNtr1OxbPArOVPplpwdmOQ7u
6GcMuFraVfg5kWxlszYAIa0IVjpUxdBG4BOpPEP0Ug8HReezlpVNe2UFP6oKuuRBQCXRgJB831Ja
FQ+RuoH1xwpq98ESNZgHjwlct2kNlW2oTFcHvbWfNtK6vTzlortCwWxA8A1ZbSNiGhwOAGZYv+YJ
Zu7AThHQWoA5k2OFnllgzuFU4IQsaRrEBc05nehmnmq4TNHDDg6uyz/BjpGdUmIL18QLD8B7YizT
DyvquDEThA3cXJE50PPPiAjRkTGADJEDCZxlj3p2CKwqC9v7kL1hUwv+GUJCE0WZajd3GpZvrBpU
x2wYjxiFSENuBqoKjNJq6v48gnaDOwcOueaoY01hs9SgTEMV0LKxZqSq/BHHSGtT1KhuePoAEL9H
r6jEWTGPH3NgLEhvJObFVCXqdzhb3IBpyzpIy82kRTtFEB0kaZtoyU1urePlpBsUpCb1o0pKeTaa
PBhVqEaXPLYf+7D53Ea6cmMaaolijmwiPQxXvgcb4dlRom2NtXxaFp7WEaddkNgNWOKlEVyuNtoq
EmvDgTidDzIufDKz9BCIJHE0n0WxDXF6UnV/dQao3bSmg7WGjbQiVwZE16ohiI8zSkhySXlIr9p1
F1rJptYB9x8OplijjLa8UwYQDkUXi5Ms+LE16QK6cM5Zh4DNSZjEJ4dX3KTrVEduTAvRRkxUoSRH
paRfoTz0OZM+l4b6SpGG8NLG8gmUIpBqyuU11oseAdRMWRdKippSFxDFW+RQix1OmtcHpZleXfDU
lqvAQrriohkAykZ1irg4KuPtiMA9aooxYix0LlYRT+igJk6tRjuNqP/vDhI4mqjozsp8+ntUoW78
gnHTVFPXNJQiZPQ0FfM1xg0IGB+3bfJtDRlwohews7Ag8ga8Foal7q5yXX4qo/YDcfaIz3PEeawI
JfmxneNY3TSnoJ+WfVdh/D6MVJSbEcGzXM6Y2LAp4kz3ppl6OxlMuCHD5JLqpGVhDF2FR91U5hNt
Iu6ymKKuCYYZMjpS5ACSfMlGg5naDfz0aMz3WbqrBF0kc2T6rrGJszf+uvvZIgcQPBtkLLrAoeeD
VCPL8juXyTm6TCaKB1SwDQcBM1txjsGXaS8jVW2Qmsk4ELlogfqjgOkdDoUx/vjq8JIwc8GXb8+y
iheh6FYcDmal9ixJ43Xai3p1F9eXxqjrOwo7rO5yAteJngAbRC26fWWOHrde8zgCOqFvjz9DCqim
KVA575D5iUqAY4U0tShLsVnTyBzOFxmQmoMjR3DIEDtBADlLFSn90hMzjdK+69JTelXGB3SeYd9S
5ubxdSjgEaD0h9K3ZIXe76+cKh+jKE1ZU2RDXDzVZDU/RhPr5JeqkRbjVgePCsRwuTDFoSZZvFhN
lgxoBfLm8EZlWV+cjnDRlKxufzj0StZ//+rwUv/7jdxeqW9Qo/YVqN7ffcVBlUKpwJ3l8C39b7/x
ny8PXwE2M/y5Kjrv8PJwWMUf6dKdTGt8b+CXYnpJNCenh0Ou0z9B5JUtVXDiZyHQ/PPw83vKZadC
Hz28paQ5xAAF6IkmdzfMCukSJQvLV4Tqy+FlggalBRg63xcaEo2H7x0OTl/YJ7NS36O+45op9fK8
k3jq6dIpZ0MHGoa6FcwH3AqaQHKSiLbCWdghimC0kIc0mI8Hi+HDt1K0uL+bDbctSuBWpnw6+n78
90+oCiaHKHmC5/j7e4ffP/zGmrbEkVSQg4MkcQxyfK87OSC8AWz9LCDYh+8d3v35EjoWtO3D6+9f
Hr1/eHk4FCtKx4evvv+dZqpOcjn3yAPTcxsPUFHdaFdfhg/g0WCkUSYOi0oByj98GakCHZTTOx/F
7/z8GVXok/98CSvzZDQoq0atcKsR+ggDLa4zhL3o6YYyAqHipcVy1xH65qAPQ6i0ebXOZ9Ri5jMF
GLyHnh2CeOJ7P9/4+TIVb8SGOqIZqeb7VLLjCzVvL9SqZNNt48sSUBB7e05wq/TkpYY+ii6B3Hz3
Jo1EuCcl6w77zORkFdrc3z1LxVeHlyQPJcKFNq575hOLfHO1UDADx0j2WDqoBgAe7kCbLinyJ+Kw
9DmpSNjHG4QqT5GU13cRAhinhyaX4RC0C4VCPfbDnXnRgCYMwijV/Bz/w6tC+DTgEonCjIBxH75H
LWy8PKwX/+tx/t/Rc3X1nWbQ/fu/8fqxqhfEaymuv3757+fJYwtO7Vv/b+LX/v6xo5/6UBX8O/6R
V7/BH/4xsP/QP7x6EZRUrJfr4bldbp67Ie8Pf52PKH7yv/rmH8+Hv/JhqZ//9edjNZS9+GtRUpV/
/nhLECoAkL9YM8Xf//HmxUPB7+0fyj/OH5bnX3/n+aHr//WnZP3lqI6iQG2BmqEb4Ir//GN6Przl
/CVbGPQ5jqPbCkuvAmmARa6P//WnpfwFd8OxLdvQIaE4Mjt7V4GE4S35L1s1FRS4TY1tzXD0P//j
7F/doJ837A9U866qpOy7f/2pWa9jiMOf121b1YgekLKytaMYopwblDNwX/ChlT+hc7H6a4KohdOm
591aTf6A7JnbyQjTNDpUMiASJc+gly/TJw1kbqnq561QfW0pstldcR/WLQY7VOA1BdLQau+SaA3s
lvrdyEqilhYdG/0GiBVl3xqA9yAvpytyL3mO4EP8LXPyqzAq780Gs8P0GtWhi8a0PqjRfJNK/T40
sm+tml7ABI+wIrtVTEKPtB5A0MTfQmeBfopIuRtJ/Wbo+szVNVghEgmUi6Lw5wqTaLhgzodIm28o
9O9Xlbpfi3qePlSUoqkBraFnqJmLNrUBaD0SiaICZoZm3+glQ44AuHo7A70vCK9RKgSpEs4UaMeC
AD3RiAErBShbgS2iIvwLldwyzuUQN9pqBN1URkt9botOL+gejDPKGCFjUjXST8vABWv5VFhOIFML
DlioPqMT228MXLsnfQaAbAl7UQLbsuZTT3r2NY6eMUBAqz/6Btr9U2bg7GlU5c1kY8Fg0NAgNnEl
1UQVooixaiiLu1LBtdnJkq0K4eFknWh8F8Rq5A3zR2MOlzNVODmY7U294n9it2h6Nq0SGHS0XSum
HLysGSgZW2h526B827JE01Apd0ZffEQ6vkbYcP1cacaTalI+qzX1yszBXE35Evu6ne3SXlp3vYNS
fwg/edSfVK6E38zFvdoOWPXS91HWj0mr6Uiic0AnlELPaUdxzY0dVCnUCmE2Yzcb44c1k/wV4KWn
yk4SpPMnepiNH0MAph7cenTTAcCUw02SJI/Ik8LdHxBWPx8j85OOQBjFxegR3+QzZ13gN2PEGsF9
zpw7u5ih/T8hSEBzc/ykZip2P0AqvBmUw2rpjTei6OljpjWqEMWURTdAAUFqW1v0qKHjnCYdtdol
iW5g2aKDz+aAD7RS+jmRNERMSjKVsbPN1c9mCYjh4sfT8qiN1EtGWb7SlFBGaGFvzYITCYweqL7Q
aB6VC9PBWL7Rxrul4tkrEFgLlgGjEB335Emn2aNKLWANCK7Aj2kIx4aBTiX6GxSxqSZPjXk7d/Xo
SwWnkmK3vsGR5WTt5Myjz2XtgOFszEi+6SMTV1/61UYTt7uFvpFuhJ+qkXRgRa/QXdP6TlYzQFnO
B+AhEDVSZwmisLnuTH6mLh9xPrq0WBAoR6q+FLc0himHbmFBBHWufJa04j5dG5gZPSQGFBv3NW43
YfxAfWCERZapmA5WwQq3x+0ztLOkZLiJYsl2KTRuxP9zokkbdFMg+cNXyIc+3eBCDdQcpS+qb2c1
SSKiEtcjROv9odynpzYCeTNZrTx0W9mITrUM3qqhFPdDH32zwjKwov7S0PMrfYgenZXzQjuCkspk
30qWk3tNoddeSXvJMxruyCrrVyW9RhepSKaeKZxM7BMK9ZIXlyBOUFYrghB4oov4xgP8Om2TwGPt
nAAl5YeRererUSDzqH5/mMaeFJ3OlitZ8lXfglqXY/ljI42yOxusbIs+nDGPb6D4mlA4pedy0ndx
tHxUQuWUWr6Nq6GX4dHjpWn44BAAw8jhesF1uE106yFKAGdCTIT3XzZ+jWdpVcmNCwczdqta7VxZ
aJBmuaq78x7r7opaCSWgLMVshR0CAlC908PQp6YAXD9xV53zaLXyeS4fspY26II/jwtD+7GW83v6
sjLLPWFAXH6WRGsE8P1H0Cdfksa2v/O9/q8FHq8ilf80gvl/MjzRfhuePLfd8/I6nuEXfsQm6l8y
NTGN+APZSgIKERv8iE3UvzAnJTKxLSoLBAc2OfWP2ER3/iL+sBWUN1RFtV/GJrylwHk2bIWIxtEI
Tv5JbCLin/onlRWepO4wDAQMAijVkvUj0qRlto2kyBaFUgwx0emJdlJ9maJhE6JMN5rPTde7g3rS
6bcdXdiy2uclLRD5hm2YinHyDqfQUF7XEQRvU5YNzAhsmLWWbHF2ryiFoIjLRUr1EdLzetuSIPbM
pdLxEAHc1OrkheUj64Df0L9aujPFgSmHF2soT1dtX94VVnierV8x0RxccMonSkmFBPJggoIpfpPX
jWECaBrc1kEXrTW/LthKr7DCmkoFbO5c40eBq9xdNi47ZfyAFoISIsG4NuwGqofujFdaNWJVkis/
a+jiWCr5wPiVuM+LBywTXQJQF6pCEHV3AztB2F8uGmuyRiqq95DTJGRdRz9SCs+G9ZLbJ+owgJEM
vX7CPksEFiRSq0gYV9SWamFYQgrOpsxv0vjCaMRFQABIeyIsjoJhLrwQ/12Icy7weiKxJ5ONrIb3
lbSIccJGXobBTzHciCl9SCAobEUKVE7KMUh05qdodtsKxNFAO9na6ZM/VpVrxJdDd0leDehDcpOu
wInt0qbMaLWKh8aYuyh3BmVFbhWdgxQEUw+QhW4ZSALYNLxit3VjMsPMeUrWntxQwQQDtfu7FcFB
cf2i6rLv7xMbj1DarAVDaWjd9igvDFOO1cLiQkLz7YWoiCtuZ3cJ+pC2vFHTgW7afU2NkQwNBaY7
zjnMrmgpJGPh9ZC01OiZLXVe7vKocrF3xW4Pl5gZVgcOTkaHlzdqbPXSu0mkwwgtkCPnVNqzBB5Y
3uVsRo6nSnVADXZ6UuH9N/X9YjyhwIGsvebrCyErt0J8BL3mViVU0wkf62l1MUcCLjz4JZblChqn
CQQcR0cxFOETVBVtHc16O70WpwvkBnQBqmE6kvSpiuA89FjkpibpKV8hKd1PCQHWTdZcyw7e1x1F
KIDZseYjzhGEzWUNnM9EK7Esn0Zw1QqtGEuS3JVd2pkuNYks+h4+kSvKv0sIWrK7k9Z7BfulseRJ
VGBxRs8Kt93svT697SYeE+4L4jXoPnE7UdaXEgNtPbB2Te+lRInivaktPPFz4j4kveGOBBfE7115
KTEjzfCGRyJs6Fo7oUuX2U01JZDo/6CPGWhouovHxFKYKFh/W0YU4NgUlEkbhLgUVPMWj+UdNJid
kWFoMhU+WDDX5kLLzo04QyV9jrnLHXIFRSxkVpH/6aItW+EOq7AtkR35+0avbK9mzrYCkULca+Q0
8rPCWzBNq1OmQvoMCArp4q00SfBNof+Nz0q1JTebubEyVEp0LHB1ZpZMoiblQu8mj+BiyvBTJa7E
GgaVVV/0SGzgNO2nen7WGPYdK1qAwNxHUHKPSju4SBEJkc6PKIUj4aaf95G+bejUh6qKeWjhI3ij
OED66h10Gt/h84p3ZaUOaiZ+a32ZagPIWunW9BlG9TkTCtL5fYLVZVujO64t/tjcKQoO1UOLWONT
VaPrwBXt9zbuyDozZJ6vLf1W4XZVKNfHER9qelb73rOATLUFCVfOM8VdijuSgWabwieJlnbbwYGf
FcUDf8pfRBQPyqqZXceRfSI3CnorPEiFzNImdgkQSFyhksCePgwcs8StEWUym+es5TaTiar3afYQ
g32oKzoFpf21BKFjjObFOrAMseAJG9yyu8/7zRx/zlE/oxt4eHbFRGUekL97sty7LR9J7E5KxWqH
ZIcG9MhQWMDQ7Gp5hqX0jpCo6xRmNTaezMW8eQJwTQZ518x3KJgAq+PxLZ4XJqBlnZAooJE2eODG
PLGOy3GBQxQr2Ixe9XwSz2GQw2OvMpWmDQbVqOJ05cpJsS1OFOOX1ZUQiJGay2aINk6jbqaZWBWP
5cyVKdvaJWSDJKJLPz+2Hdoklqpuckqakw4dz867z44p+dAKPavjblncFMy0oNHs1NJwZT5rUjzL
kPzRcUPChFiWC1NYN0JIZ1ABjnB5psvKxIpsMfy68ZwpCsQalHGPp540MDJP1CnfleDic9zAZkPx
xAZUxsPhzmWsYeZ+qFgTDR74DDqRE217/Axnfd7JtNmgULhL63ypjc6Xe/1sKLAP1zPxaEfbF5HT
j9LJy1KJEAw4jkZAHjm6ZlHSofzyevcfhrgHIADzoiqflfwyMbzVpm3NrhjmgPZ5nv/5eIquOQRS
Fj0e8yj6QVBESZsZW884PVvVp0m+XMn61KcZCDk4lcNg/yiAfrsm918LjV/91Pa5EtWx7v+D8h6i
4C/uyi/lvdsHymZ/3CXlI8XCPx7Kpz/6+PmPbftcPjwl5XP3MrI+/KkfkbVJ/Y4YWAOracnoH4nQ
9UdkzVs6pT0Z1WkV4pMtgu4fkbWi/aXZGr9BtGubNs3Xv6t+ivqXQa9PdhCdMSxCU+MfRdb8oRfP
stAiUUVfBykbGjuKYpATvBTHaKclH1MJJGoJ1dxS5E89dsDRanqdPZ8mQuy+vasXHf8kzDekajtB
B35xHd+YTUfB/Y+PIM6I1MNQ6Le//ghFT4Xc6YbUt8/Hsyz4kGVu7D/ql9L54n80vHbr+OpW+fLO
qOLEfk7iH6PqpqXoqmYrhnkUwhO805OkxuH3/hSoAdvLvtjSvttQXvsa+an3+/FeZzA/hqMzapMw
GTwOovj6Qoxn7hFt62z4J1MEfi1KIQ4PniLRMUO5W6Ib/vvhXtdyfx3ueIkKzdo0eoZb0Bwv0cup
oKiBQPqfjSJO+sVJrdhGl5gVpFSokGFjwxUi1mpq+b8fRnzYX27Vi2t3JOCSqVnR5RG3qlIq8CPY
gFOHsI1kCx06+O8MZZHpQs42TetoOphpV6M/sALMTip0WWIg/ISVpbqX5affj/Q6hfxxhxiAlYEo
B5uK19dOb0DpUG9NfX0b7brtuJs28Q4Rtvdml9gcfrl4L8Y5unjpLGXURbl4hVxcZnEdOJD9M10S
RomCXfWhH7HXS+RdtM6BhoNcZV+bNVK/pvbOFFDeXGtIl02TLrKMLNXrUw6LcbJqbHH88FzbYAN7
3u+sc8Vr3fI637434ZQ3J7ilqzL/2TYLy+vR2tQuUopRqZ9VV7gsBbCVT4DsAoIHDRMgIryx33l4
lDdn3Yshxb14MR+MNh2HpWFIFLICxwiKYN5R3r7GQ/FEdefMT/zT4Z05+J9c1Z/neXRV5Vy1IR8y
KDDlDeJCZNRefmptMaoiaXt3IXvzuX1xjkcrC9ZFWAWODJeeRDttZ59kJ9iY74yT308P5TXe4Mf8
eDHO0fyg+Bgu0sI48h4zP9JOP/FmD4e+j9nle5PkvXM6miMxUigGHotiLPBTO0wWNvqm2FjvnNPb
w9Cts2WkAgggXz8eoxH1I23B71O+2Gfbda9v5N17w2hvTnmbepgG98NQ9aNxirlCpNhinHjU7iX9
GVFmD4ZnAN7qJlfNvaMJsz3pZEoqAMdfxj7FXTu8t7p612MbxTz1nHkJeicDb4rAPaDGxXw0ssJX
G7hONlTR2LrCY4hMAAaRaL1M0aaQdCowEVo+phcvH2pHfu9Jf3MfsHWD2MeQiROOHgngX9UQFgZ+
UXfoOX+AtDjfKjsqbgH5faO6KU3+M2yuz7Ovv38YD4vx8SLKdaTQSTNPhCqv75wiLcYQh1zRRb0e
HMWt5NVNl3STLvNGZh3N4/hrjSMepOUUJJ+ZGaQCKN4COXVzef4qYTlooAraDe3WrM4OZbVwoR5i
ogSQ4U/xCAXWq8BQ15l6Us1fw8E+S4r6TE2rK2QjWLTrx74pPZoSntorILSH01EkHeqd4FIOE8pe
eRxYJj7urXxuQ4JTTWMXzUhtoH4V42CDoyqGH+M1ThlQixChiSRqY9R3jE+Rg0pBVJ5gg4mHOHwm
eFUREo3WQIUR7BdisjOXOJKdDzbsKA1ee0PnqrWlWzCCH2JUPdYYG5pU8RNgECgivLd1yFzg39wA
Rbz/YmXtSxg4PBTQd/HgdOQrOdqPaw7erPMm84s1D5cqNFhd1d8b+K1dROWek+dReKYK/XpghMxG
JdZ1saQvge7lmxC45lUbKB7NqGfsI4t3nnKx1hydKSuExZCyrtL0P1rOVasa+6lnwJBmWMocw8xo
Dbtd6sBcoavzbnapvnGKFoLljsnag8fT8UaJS69ZWhMjqlvpcjCpqAHho2LoNblrfc52zXl4huQB
pZTArtwBARx5Vz21XhyEgfnOFvrG0vXqsxztoKUdr13aIYC4aAMG18ioZRe/n8tvj6BDCsakgRr+
0Q2FYY1qR24S4al3ixAuacJ37uBbOzIn8XMI9fUzk0eKUipiCGhkW93LguI83HS+sdd3Ofrfvz+f
t+KcV6OJ2/tiatQUQfFxZTR5O/oyMUfzHH1sfDqobncpfXl3Y35jFX413tEtspc8B6/PeDZRHEuI
7IPm9Nb9fOfcq5vIy3zpJPtU9O9cVbG4/zIvXlzUo3khzGFxGWbYlQKpFbPWtSgiwPcbTVSJ8/Pf
X9UDEvSX4UT7yiJ2JDU/uqo5eHs40lbqd8G58ThulJPmtAvC7XRRXaPKt8twlftYB8m281HHear3
5bl68/vPoL15ymIloB9nyIZz9BnQV4V6JYtTJr3CV7NtviwwvdBD+lBhPZ6mGe2Pbm9UJ6aMRleK
otw3mMa73ADcHt8WtoXgyHAydjTxsTtuaIIkhkk1HHnHsgliMtE0guURalsH6PyCPzrIVDduSmLm
8aan+ZJG/RZ1Fq9ORng8of/7MxT37JeLbNFZxE2JcOg488/wHcizSFxk/XpURa3ydGrWdwZ5ezq+
GOVoOo5KDyJAs1PfvG5PjNMowHHUXTb1hVjCut3vT0l9+6b9PKejm5aMbY0ECOdkNnfjdIdfiTcN
qqtSY64HoNImXnDVjmsMramgGu7sa2qecqbRNwF+rsLg7R+saNoJglo01LTS7tf0RIYTOtXgTmLE
YPTPcq68M7/eCriR6/r5wY/m9dhHS14lfPCWgkgRuSJAdc67k4kO0btZhPrGhv5qtKPprCIAsEoG
N2UwkEJ2k5vyab7NduNZEQA7OWmDOWhpVeUelJSNaAK8nxm/+fTRtUYv3ZB12Tz+CEYRKvAi2Wnv
pwDucekDGvU6H2zFPrzEk9vnJni/fzzeGNMWMaRO9KWp2vGyEo1mjL4firErzUOTLlFEKVtOlneG
eeOZ12Q4VXSm0X02LfVol7NqNEv0Oc7J0noszlxo4h5V+b0SICZDk+Sdh+fX0wIBwK7AiQFg/KVs
orNMKUpEfDzkt61jYZT3iU/3ziC/RkavBzl6QNVyzh3JJAZE2PSmX8g+8jYosnuVqC9rcVhmBfmn
d4sRHYsKrUaF1j6OFXBRqIdIYcS4S9EsQcLRhuKvj++tUIr46K8XQiJMHe6GDXfD1uWjzEZGNmZe
OpUqrG5tTRA25djf1kW2swoNkzQCwRGf2WJ0R9rWMklWNNM17HMEiz7kWoZtlwxeOnEHyTjX+vV6
rWuE4B0fos2JZVwXc05NVyNFM319bnYNQtANTgNV+2ltvpnphxVBP+mi6iYvbSS/kmo3siz6RJ1n
hJgNh096cTfoUSAliGOrE5rAsC1r+KbVrY6gREuTCEVTdLNQL55LbzAdd1BsqN22N2rPE1z+Kay3
0VS7We4EUv6tzujilMYpvlyn/eRAiKWdpJw2oQ1WmeYcanVlbngxFtGGM+5stfFT1dzKzr2ua26X
Df5k3zSIqC7Gwzp/LPFFscIQcmn9DUm6DzA/9mEJMFH52urKPo0AN+XluYMbZVj0m6WugiXBGnGE
ax7L29ChA8XT7dZS/XWgUZjTbpWAk1kI2sSJn4MeDNEpWLoClKF5h+IIFDcbLKQU/P6JeyOa40kw
qMfLtiWq4UdPQgQHiYYxAXD9GTkZr2N81/aB2nkt+xWiHNvfD/jWpAJWw2KEZKBmHQf/FCH7dunJ
qUViZTRLkCtfl8TYJIoe1DrPwby8F7D+ukOy8qmUAXWNxgf8xtcBKzQfKZx0FoukcragZy/lIgsS
6SbtE5ygSzT+udpIAdZR42s1fs/t5VDW20XLfLN8xFgJ0WLjnesuxjyegGKOA7E2TDL9o89UNWHh
OBGXHWXtGi5kun7KhF9K4tqRTCr9bW4+/v7Cv1FTEJfhP4YEUPT6MoQqnGWqNwi2Qfq1nNbXGuME
cPhOZfPt1se1uqxUCW0R0DsDHiVR5aXtbuyvq3Q5bQ0dlF8WdEaxRxYNaU8bn4hPdsa2iYSZKes+
9hJAYQDeJjScoycUiFx5Cn15sD7V+Y06mn43YS2joWwWStt+PdGtepc4l31NE9lZKQEhjBw96Et8
29nGNrG6oEMzdbRkP1vbAN2X06pVN9SZ9tZgY7JFqFL3n3R6zmUbu2HRXqM1/kHK4D0PtxTEPC2x
vLlctnVGYlkLh18b23CsRsHtYoIaFBZaFhqkFWyjQt2jbr6tjDzQuuWdBfet5fblpT/eHYsVqDto
Wn9qQABxuaPynfzh7REIbM1Dgf+X2KKMErVBXRYIcuOl41lMB/z3z4/y1swlNfh7iKNC7LDifbNY
nARqatt4CzQ8QKM03WR7Kej81etBf56qbn5P4/6dsX9NAXl0aX7rugq81jnunc2JOneTSI4qC/pM
ctsnzFjjWVcefn+O74xjHU2RMtMKezJJgOrlAqsWV5uAE8AooHnyTtiuHHKN4xVAtAJ1sIq0VY/P
qS9SliL0Wn0cD/05AjSiStsyXFkBkSPqeljR/ZkeoUrUdD5YyyoVDFaKjqhfTOHnyPisUa5QUW6Q
M/u00z8XAJ3GFZ21HLwGlb1Vp7pcATPLiu3QooHcnyrmY5bWfjELP0zqHaWxWWkHglZ21WZDeXcf
JdeDAZyn7wI0zwMszoBEkMoZ1VnlNP6AjZAR4dswfF1rGLQmMhXyhN5O56szssPaky5lGDZ2iEpM
G2Vl+7LBK4H0AE8QKAayZeptYn3SrMdB+jxbN3l9OyrLyewIwieaGdjPOEobxPOKs/LoKnVzEVFH
lLGNxAwrzr+gVOQt9MgQAHFn4EC1BmtBTraxiXoYYHjdiACYjYirAIvOR1BCQ9ThYktdy/mGDK6n
1etjrUmnfChoCTkCSQrSAOhQqeVuXfq7Si0wral2Mj4w+vqFGh3+QdPF3BM7I1gEA8tznLOkTpA/
QPYmzAH5GUFcyRdyXHu1jqVHam1W2OTWHF/VqN92tnLe2lXjpnjO6lIZZHHy0bL0q7wPL+vmNJk/
d9BdIuOmT/sgMmGRWaVnLObJAHpxmWK/dRpP7jQ3ivSNrkT7trC9Je99YKD7aEppgW40vdvOXKVy
Js6Yw2EfW0959wlQduNi3u4bxfr595PlrSXnxQN8PFnwXVXgIMAZ61D9KR9s570p8taC83KAo1Vz
GKJJcxIGsAbs7agRehW6xVeajzPitsddWNqYrW/fTj5lSl/y7XeSmreSjJfjq683zBXdojycGd8p
Eb24ikZEkYd3qoNvgBHExvD3MnDcALblKXGUkkFw5N79H+rOa7ltLU3btzI3gPmRwynBKJESJZGy
xROUJIvIOePq51nwTI+t7bKq/7M5aNduJRArfuENjYy792AsAzDrcoG1ZogGQ7NTmkedsEzx401a
nQfItjp3tYNMvCrwjV+Nu3ivf5xMmCKrwC9k/efJ9UuBr+/6fihrPlJifOCoZwa7NIo2KfYMYbyn
MbCMiqsnrOGQ3Qm/GA/9q4d/GvS2RFPDcJJ4Kew8m0mB8FPeJVrv+uX4UGTpwqZjNAimJdriIcKl
cpMtZQkXKHNc9wryOGF37Bx9I/vTXQbomM+90AJihLbdViXAuzLYZRilpmW0hKhwU6HcElrISgzO
Ou2cdaNbSFUixzK8QTqQ9GcZQJ8l54tEbzZKV+ADcVD18Iu19qfNRJ+J/iMoL137fBug9BjGOZIb
Sz9fpZzwE8Ig//52/eUJn7crLuc+FzhP0CBdFMnI/97+/oQ/7RcDqSzRa1Rs5Lt+3y+4BKM56hEg
mPnkxtA/cNgjssu/eJE/9A80KAL/eo7x6ZbWDIxMa5vn2Af8spF5em3jBSjLACrUDQLf5FnLctdg
VLjB6wJr8kNzRpme4tu/DxThk/CyfBrHNk1B2Py1FN5KWWyDdSKkRhS9C18zJKXChgqt+UV49+d3
/uVJn4OvyMRHtyBtGm9G18833I1hstA3HA7b6q3AngYOmWtvs+f63dw3K2/BVXDxuAqixd9n+Y8n
Fq0MCywiL/ePrrJq1nUx4JpAh8qD+rPxb4197XJJbWn+Hrz76dlw1W22cX588eA/3AeAV8gd0e5y
LJAsv492bSSlEgc82Dw7BC9XKAQ30iMR4dgvYChch1W+hAq0beUFuvlfxaC68Yc8EvN2G8oqHwBI
ttjDv5yLekGAavaomTqtujKKeItYJu2p76aDF0OFhuMJMNYi9u8b+034SZiIkRm6hDoMCHtsdUVo
hJYbWr0yKHGhgopnGTlVkahuURwcBdSv7tQ3xIrgpwSAeYV5rhD7vUlqeSEjhdx2SAx6OLlP6KzS
q5OoXaStt5OJflCfGdHL6220iWBhmmQAUf2iGdmp6YdF32uLqNnoowcvovymqvkRX9qbrjBvKGJg
AHjbS4CNi8LVAe/Gk7aRyceUGo3a6IKwst4S53lNsVYaGA8TzIpMxSazXFZNdEfxcYExz/3g3VhC
dk6uV4MZHcpEOg+5f6cZ6dKRWrhm3lWm2BShjpir0SbyqwcPoW0NLfutosS3tl2hhApoFy0CTKss
ZLSzYyaXPxoaJ0LO92TE6sfUO9dacnYemk/A8Ntbrx5cXQWz4VvFfZJo12BMPpwyWxW4LdphiM1y
daPaRz3H2xryYUtq60VX4VLpQ3PsQC+PfBltM7ezTEggeN9Ot9nwY/LfjB5WHFDs0SayZssNSrsI
GhsxsdsGHUGryVd+BGu3hsyHLIOC+JkNF1bTjr5y3weAmWuMQRx6DWl7kLEpR9ZgZ9Xc5iDlAzW6
9e1nPx7Xmkbd3nueVITn9HAZGOexRE0reA/hdfY+0iqKdowTeZEbzSrT0D2Lj04BCkL5QMR817c2
tA8kRvRoERSOS/eK7D1wbck8SjptY3Ov9/qq8oiKOw/F1MB4LPCCnXLnIU/tHykhZIXfgINLK+qj
YUhQFWurvKCSNnxU5ndhpK6k/rpprnpEz6YHcB8zKaYGJToA/F+gwHaU9ejgqTULyLYf/QhyLw4N
i0lJ96oywedlWQ5oURVuH8L3k6U3hFaxBYaZKgatyfItNlvC0h1XCKTCIfWpg75Kp8hHgLdydQQF
U0gz5nVKqbA1Nz0heNM+jsqtp48Ykz/JrOVm7JcZqU1oV8uaW96i7FOo5g5Bv4U/4b8ZnLTyUUu7
rWZDbuleRsqTEV71NkLbdrGB5bjVKEnG1XeLYlw3RLsBaaTS2MRatuoyZZn1rxMuxsjKDBlcXrxr
agWMedpsVOQv0dtYyVUPXaJDyBqtKhXQElRLCW8Sc/oRcVv5FjLhBwuLmlF2o56HFO3O83psTaPV
4OBOGj6o47PePo/UnSu02NMUOqUq4yCBM7Zgfll3uQe1vXa2Sb5vVRwMIHd4Vb22EPLOlfMUbgfI
N6XFOEbvCpTQEC1iLbwmJBLImHtWBXxEWuLOCMfFBj6mLNBc1IIcDwqsH+LrRG0kg+kTUJYrarRg
TOexaRCRAVxij/aqa14btcTz90YpPxK0GjsrW5oth5320FqvHh2N6Z2oaXXbeNs0QWN3qfcqFDbJ
TWOcN7x3CxMu61RVd75vUDCFz2w9yzCbHBow+jhQJ/WWcOGriYxWwY6FZmGF2EWRvvdacAhQAsIZ
aiGlj2pekoa1bN1vcnZboKslK49y/lKo+0hvseMM2bzwyprvtA1cqOyLcXyOx6cpwEpmb3ZPo1ms
YuSYogntLk4jxLg7VqCqbVTrxUISvjS+G1C1I4nlDHEohQauU+Ay7hWTryBU1RChN17/6PsYGScj
vI177J+WTlFADHyRkLgrpxBB3GzXAPJOwS7Zx0CDH59ocINY6NO7J+HkJRcLB6iOlasrrHZucUJf
DhYGbBJwadZcm19r2V8jWYdfa3JDa+QchE99RFxH2Ai0+zv2g5sA+sIQVziA/6iaa9B4e0HUmaz4
i1jsDwhEDREomlk2oSvdn09xSUPXumpT6EQko+Yi3CZrexl8M8pN+9KszDWMGaQYKSR+UUX+Q6GG
C5h2Ez0MGibWp1AzjlQ5QpWVBZPUrjBFMDFZ0LRToMRfZEN/CGp/fZL9KdiE5TjUmXiSGeNVHC0s
7aQV5y8iG5HJfsq46KtTDof7Qi3Y/hRH+iPO9dDwcVgB9uJiyXX3Prn5qT2yPb+asT89Syh2EbJC
cFU/J5y+2XUI7iLHDk1t2e1Kl1bdytgoq+rw1Sz9KWD69VGfAqYoGIoIk2KYi6jEI0UIXO+xkPRl
EnOHSF+EyH/qZFC5llmNNvxd5XMLMjTNJjTQVgRBAVLLWNcbtPPeuxWNT42AFMbS/89Q/rr4P01b
hZjFBFAcT/sVipFuuopv/M24RkT7vv25DP8tlsx98ZE9cTh8NIfX4v8Aw0W0L//f/yjE/IPgsn6t
8o//2NUJ3Jb6VzaL+LX/IbPABTdMgn7FFP0iLFT+RWax/tOEC8VeAXMKTxvKy7/ILKb6n3CXLL5J
Z9iwaBD/i8wCBYZvwXARDq0y//5bEjYmj/9l34KVE1bH9OnIAaFKOZ8Btmanx6apJ7TNSsReAqWh
j4IDeOw336TcwBta9WlMQk3VrOaBc5nGWoaarg7ibZY9iDzdhIjrQz9DZcFIaUTZWb6GarCQq2Qf
oCxe4EWywNPyNRrKVaP6MHB1VGHKsUIQtBjWut5GLijf9WT6dx7EuLL9GPXiYazja4AJrzXIIcTu
9CBp/JpmlUctx3BPM6tFUzknpxqoPI/skRAfI/ydLgOiU6msf8NcY6eqpJmKtpnlTCyjhygdIV5u
BS+NXAp52eyixPkFWGm8FH8tHN+1uvpiY0Pt/+cwm+osSYScHlP66ZLJKjQ+0X3TXGwBE0i0yV6z
+3jtFfR5PVP4ZXsUy6wRgm6AAJtFuAB29ap7sMzRGjiJsYgcBjdENXTh5JjGlOq3zGFkpZCyYqSs
lN4+WaWEyZpxQK66WfvOyMAU/rlO0z11dyYhJBxlzwtFm2I5aWW4rOz7qsRCqMeDb2EQ3HtYsS7m
T1lIyXsyfTM969SVwTXqPAwNrbNoUvcIECnowUx5811t/LNX2olbTTHoLimheJ6dY+OIOBGOodGE
8MdARACEepmN3OqOX68Vw+9hUssxhEolXWjYDK0zT7qD/YqbkI/NpXGp8vSYonhCSd1+xb925ceB
A4yXF9GxGloMOEphrjBu1GZJeWMbDPZzXKjJQnLsU9UysVMICob/0DOqKH2JAHi6iHfaYPbb2k6/
ta3AGke8S4U/6SJG9EfJsF/U9ORC4QBtpB5YS4kZhMFnd+LmpTfsS5v7B9Di922fHQ3GJqilDy2z
TxlhozrkpxqeKHPGzEz4kbkympGLPmV8bCtZ0UrZiR+upewOCWq8aRj4dZdbJ1x4EA8Oj/OuUoL0
UtrBJoJv7NfZUTGjq1x6J2jAumtWkts61A98/M1sOzTdUfevpkg1UItJFpmTkTQ1ew131kJnlYl1
nVX5UU3azlUaNrTZYQnSvxkjef0YOtjH2sp20vOrWSOiHsv+dSSRaVvtXIm3aWNOAmd0SUe+1RpC
mJYP5qKghBh7j2kdw/dHMsfGw4XiB7xZhfeW8vD7aCgHB7dKgNPhlcrHvjWk5RCHWHcH3yXvCZP6
BNavfBUvIIXIDOhRj0CSLyPJJGOMgQ6b7MlURGr/WhaThFJq+5QQT1qYlbsqkj3ruopuEaxGW8kY
jjGpVWHwiWMJ/aS26w/YBT7Na79TGRqtFCZS+XrUils7UF7ntxuM+PLLNXD8Gfb8xnYVIdX/RkPi
VDUMqIg6smX0o4HC8P1f6yyS1NRhm6vQ06Od1SNolfnZq4Pz1mKSNCoK6t4KzWMcjAjqy1u1pxoc
DT2grkx4zuA6Ek7RK90sN3AqCd2GJCPhQRY5n9pbecwfjUf4WDB743iHcAy7W95XKFEuo057JFxZ
abECHV/5aHQeKVf2UfwUwoA7/HVUOmcKJtzhi+F476kTrPoKLnxf0HlzuvQeaLo2mZsWxnrnY/vZ
IL1YpK+B1AranbmMbOnGjNPXDBcBEsgPSyJVS9STGpT4DJDCjE2ObYrdoTQwZJQJuq3HqqMCnT2X
uCFPk5B05v0mPpeEJu4is8KdeIxKs1Jq6x+6eN/KUkZXMYcfuFLQN6zF25vdVzUxiJt/mCvN0hS4
wipg7s/ocYZNxWcOVWa/UM8O7yWGqZGUfeHl1Fvtcx8k2xaHUPJAOO0gEMt6UhdxPh5wRT2Jn3Ym
JmnQYiQakmDnQGe3KhUvHhIWzDLPtM6XhiJ/SFb8CpxwhZ73q58x5F2ICOgQM1pKJRPlWQ91XL4i
KnBWHb6NgjY2n9nbgGv0Al58WuSvikE3DP/aJ8NKXtGfyV3FSl8bDZ+cynpJKO4tnJLRQxNWQhGA
jt/gIALvLWuV687yGEC08jwXufU+Y0ihDFEEU1XsIRsKYN0RibOjavOm83emMH8wsvo4aeo+j9Jg
1Qj4K8irRW9W6Hs4vDO1n3SRor3hswqzXDkOnGu+g5mkUa8pLWeca/xY25tHdRx36Chs7djaTHVs
gu3kDeTIwkUWDqTp1/E6KM+IO1B3mEiM5bigGMFCyAz1zepZ8lGE+WMpA0NXHQRipkDl8G/bVVzE
L0Bjv2jmWL9XbH/uZAr1iOhoMJGRsPl9J8utFPoSRkKuZnFBZ6GQgzimvX2cJsbIbPM3G7MiT0ZO
o/Hp7XTlQP+FTYfB7M7nyi3wkjBV5ZxwAOSxjDcd31RCdmETMVlmfm5sf2XI1l6O81fxk22msCrG
9FVKeASpHa1tGI8RZby4TV6LRj+Ho3oOKVZplXXMDdJ2OaiPkYKVlBwzWK3EXIsPkI/KuVPlvRaw
QK2aDTwgue3maH9Nfbkaep7UYDIHtmPRpCUbNkOqSn3m90a3oLeGI8CwzTSKEU24s9SMP+vIOd29
aNf31i5TO/Qm2A2Nwj+dxz8Zho9hJa3nQ0DSCup27TbgWDM58EYOP6VRzn8/bp0/TRIABGrqxNeW
MiPTfzluR9yGeZNKRcWhs1ExbemXKXeNkh2p57zWVv5aqKyzZtSRY47wjdRZj6GKkDtlM+aPba0l
r+JkFj+vTAXGDHK2Tsuk3IAJtDHgtd+8TMZDiogFopUMTiB5pQ5KqVG6kf1vda48Oh5lMbEtzTRk
uYs5kLz4JS+HRzFX4sD3g4QNSd3SM44RVhImRtoedT4xunnIb+Vmf44d49yK07NR9GPjIUoRjYtu
3IxlcwjNagsLhiNI3CltvJW6fqlyYGBhxW+LpcGfzUq+2Udnm9NMMdjlWe4vM/iBdMw4s8e6/8hq
SeAs9HJh9G6JzITr4frMAu+gv0HXkvwOGYgawgqGHctQjl8Q9HNJIW7F/NWZeRQHtpVPuRBcX7S2
fK6464ac4zxP+JVG7faJbZwrv8/dh7JjAf591nXrn0G1YdgOe3QW4YJ58PveZAD93lEkKmt6fpya
/CKX6aWeiqOe5kcSl3MVIOjdSTnRXLovEJUxi7OhTzeoTO89VM3HoDiiM32IoqUhEzUMFUo4Zdmc
vXCHX8+1UNNiZYXGDj2dJ2IWxDUwh97kMmJ9wU0uN6/4V+6xXz5yzxOBOY+RTCXNv+bwEGCxEbSU
fAI7j65Z5V/1ISKKpnw4UPWL0VXWbQSglMDNIyxiLL06UnPGwCzocSQIJPg26HK5wkjHaUGbRn64
8exwK9segqJzXKYWz/HgbNS6uJes5AEZmpilca81ZEM64gORvMoUBOPETYJ3c4oTVR9vZWTsEIeH
Azi2FxVcTOjoqzlixc9IRvCoAjWLDwF0eHuZGyDYggbSSEB43xBUuHZ7mkLC1UGvNnrsn6XGBwvz
bYA9F0jGVsdIjV3PnTW2MjJeZpYiSciLpRGQOzDJ+8xrzZvR6Q1qu/6qH0S4aGV7U5bOQbupjOxI
nMFRX4YnPzb3c0TtdWQTWhbfYEr0LgFU7WQazaOsufrAq9iBVrk1uiWg01NX0hoZaE905SqDpqEB
raHRT4Bc5vztwFvJk3eyFCLT3A6uWkqcOecVRZpvjc7axyM3DSUtBO+T/Emq1YU8FWRa1GBYNmIl
lSLKxGAYD6j8aBdorg7EyHYbUUbV8HFCanWYSPVULAfdqD511Jij1j8gSr6NpWKfYp6KP/1tbscX
34svSppem0FkIYlygwn1N0V85sGvv4N4BEWTbZoxfJcarBZ1UiInJJAKRwXx6+gSdjxIpCFzpj3F
6CqNGC8FprUZr85IG1uK0ZBNTWL7Edj++BJ70w7PofuoSq9maCGmais3ahY9kofRIBKpvBwoh7hh
pUyaiZK3BAlj/kh5YJyG+s2MpNzt8chYRhVvAojLWhCKM9t0jnrzkqTppTKtE/CDrYjuQc3ue26w
EVOqLPxRktuZjJqEwFISgK1iSKM2wiesvWJLcMVvmnah8j1q0m+BZ5/m9RBOPpRQhAzaFjSkPx1b
O730Iq4PLZIaMTVanz6XagUuNwAVVjn9bdNQT0skNnIIkUX3LxDmrmGOCmSbGo99G31rKt65F5Pd
6EIZTfkuUpp5vYnUe4jyp2HEtVD8mMjdRq2kS0Wn3kZMNQ4vSW2fuHtPasLIGFiDZo+hjma/ZCPd
yyoxPKa1KoNHJJXdIaQPmlmM5iSS6KZ4Foomyz7FE1U237pauWpQF/2IX8QzhqXM6QIbGX048u9A
V47ZONHzEy/tVIsiNG81FPVRhlpLWvycO84J3bx9Rco/HxEUzCfMJ7PLIF5wMHNcaU0Cfi61QWsB
sqHz5Du4BvkOQpVjuDcUkuw5mYzD+KlBVpl5dU5dmFzslBGQIr6vIcCaj+9FXT8rXX6UcpkakPUt
9/GUq7+LxyEcf+wtNIbsif6bYZ/8jNaVP5aLVGKj0HLFVzpYYASjLHIV50LHGraRR8YqocWNdTdy
FT5t8EGWjpHRY/0n/k/DlxP2MBvjao/SqcK3QqlodBUpYpteZHOBS0+iBlSS9pd2uU3N8Ty/vsMq
twbuIlmjZxWHHIGA5lOW2cBt7JZidoWGsqgIxTKVlja8d/QscLGxiVP2YqJQM0kn+nGcg2h4Xoow
P7ZVeTTGGx2/+xp9rgRBQMvJjnVH2ak0lmLFimUpVdnRDpOrVLAZqe5hNYH/VV3wJP4Gqxj7x6Ni
JWdRxGmUIERkT/7WlQbtAYmeLHWgY6Amr0PRWos4owqndtLVMHGQFR9V1bj8/a7+gSOE+HS1qLzY
obUNIo67vFFXPwY9JI/H229pJ/adOTHtuUT2TdN2WAbWKmmI+CaZQbIr+R0vtUOPctYqXGoOijad
5ywdvcogHhiuKRwrRqYUIxh0qFkcubmi0HeIFCZGnB2hEl/6VuHOKPStozK8beicxJocuSPEiqmz
mvbsVNgLoJcOhBS61FC1xEkxTzK91nrhmf767zHDDGf5nJhDeqbMQtVTJT//PWTItKLyJrlR3c7x
uMNlzMZKenDIvcU5rUWnWM9XNzahF7mPL2kqONywJY0eE715U7a4sJZe+1xhwOU6RoMhU+/qotxj
aDRXJJZpg0/Iwi83Y0Cp8YsXmHnzn94AFgCRrmVDAdRmiMcvse6EeEHmVKSrsjrt4TICfK8xylTl
s94Q5ybkYlJSr2mdncrhYVLIMYyJXNDvbVDxtcrSEoUGEY3mprwqJWgihIyA+Y+e/Bq1MiLNMsup
HZoYZb/hJAJKuLIyPdh4gQgvr+ZLJnrENr7jxBWTAgiBRXrUBsxB27tJHg/CZmyh9D1uPCYB4ZzI
ZMSLoj5TGs2DIUiTRabHxEaMJDm3QpQ6Z8Iinw5VXsur+Seiya5r7PpB1c5xozx78YASWlqtp4KI
HdHwpQGwCGA/V08Hjn5syifZDp78nthVrfEZG6xL0Ci5G5MAlPad1QQ7SlBUAYnPpwiuZyJf/UJ5
yvRFI/kVMIb2mmySoTU3k0m9eJSq72NHwgALInJp5EWUkfj4fRMC4IQdJNMFRaRlMUj6WZQHRq97
krRnUXWZazaKEYWu0v5gZ/JWIAh+phyziaRhIQIpRjFv+PqQ27TEa6I8NV/aVo49YEIJNeRV8jI6
Z8ZBbR4TYQXDIFkNeI3UPHax2xlVwCGQ/pgzlsbYdJ2Fw08zAtRpbeQCCUuDAWaG5VDx9Y2tSDMb
ajqjkq5FDilWgzRo59BXzmF78MfsjP/hS2nf18Q4QHtEaqAUSzWQKCmbjYOxc39IhuGEnVW76k3p
hxmfSiYShfHXsIk3tZXdiwxB0vxdjvRoXeZr8f/7wcYwkDJuT00nAYAzZwxdfFcY3/LU+JYYrD0i
w9ydMuPoaNVTIJvLsmPA6yjZx3n1MNctJJGteCGrBsudDHlC+ez7+T4mjyfaFYm15nDqkDvPqenQ
nbqBpgHentQSQNr5efJBbTQHlJEfdZK2fM4QRRobGspq7PTNkOa3PcsuMTl8Oy6deV9E2H3qZf9F
I+4TcXmuM0Blg0uq65aDEfung0nWep/yOXqholg7B5nJCKmErvxcO6Ye9KPCmVklpp37Mp3eH2x0
Fn3s7OxW/Rkj9z2QV7O7LWpifij7+/kszb+FuCMAwrJuYtXYRiK21TtcXgaamPyQ1g+KC0IUbdfO
FQd02gx7kBnQZbRmC679Ii7Qv59jmv17//vnCyOHL6gQGuog8qeudK51aewH4JZSEf7F0Y8usFD2
Ilo2uEwtcd3Pxf8q8E5Iu2/rUd/iiH6J2vAqomtxtYqkavKVfgHAXX3qbIJ+EdiXXMxioEYFIJdj
7KqkPJIVHEvfP5eUy0U/xAnByUpL1YLmp2ykyMIG+0ZEonMTSASaxsoo24PjE28mKR6oESFfh3Vs
P/EYR7afjUJ+941kL7JJVMwY8cBeRk75mJjpMTC8VezjTIv9dIIb4woa+imLyOZwU3AMKq0YIgP3
0Q9RY9ybI4r3pFLOnDTmBf8Rvfm6RBYKTHLuqiUm1pWRepm/Kdl0MoqMTI67dZQxz+UTi9fi0gjc
oUo2uUlppjQ6rvCBS58z5i7wIRyIEEcPTSwn4mzT+oMNS49zzNAeB1/kCFVRg5Em/CBAVMPoJkzH
jbjO54Dcb3lcjf+pY0XUhPOdLVOzxy8RYI+DmAkOe3OulpK1u3pQr/oxQ6FTCq81xToETwHVWYlN
LbIjup0spHQcSjXE1DSRnEWp0Q3LfZaAVRRP1jAc8JG3oUUSrEup7xpScBM2/s4faZiZNdYatgps
ivhKxMYibXCCdYBJBOK+lFq6Q56+iZtc5N+GOgDD4x5xCCzmRCbFMmf+bBNOS0vRJopoPCwUhIsf
zHZC1IP20Aa55Z1DHJmIENCPaccpYqpz6A2hmVIBzXRQMcY1Mh+8JoTmIdo9cCm3IklUaePMrTTM
nrDxi5qXVE/3VCBI10iURyd6oPC0pSLYL6dSPECE/SIGlKcJhM4Ani5490RTx+z8je9JS0T8T3OW
PiegzmNhFLd6q23FArAT6XYM87NX8zFBJ15Z9HdR7Yq9UHvmVqzeoOMxntqfwY79799RUn1vmtWL
Z9tb3xEZM3OiTawntg1SCx9+ipQ0wvZFdzKGPcLjJ419+TND5kctUjlWyXeqHpNoJ81NrK4sjpmf
HMXfEtlpwHmDc7Gblea9ppVYsgqzg8orvEXh967ZG7vCxKvL53wSsWJDJadNgnvM4w+Ycl/oTx0T
SdRZGD8RdgZREa/naNS2CDbxptfXiaPdJQktI1kbDhimvEcNzgiA74IAlkkrxNAN1HBl3AcXoxjy
OUuS5G49afYPkY6KR0sRI4iNMfXbuMSJSh3AwNImlrGdxrqTe5VjUpwUBY5a6Cd3R5O6iC82zVjV
3zPUhufgOOWAmrOmOYOQ1tSjEISiAtlVnLXz0piPY3OopjUHPsOHfK1bxsEmFXUbUVzAzfuol82d
FyrLtI3eOuvNoVZv+xXOf9k+Y549Ue54oPTLb+DPJ/p3MUmpGKN+7LdUMy4ism5yUrecMzQsg3tl
Sg4J2YcPni7mwMrG7C0r0qdcVdDZlR+r0AjZjF64nXvjIqfSWRBciaIbMSdOSqq+6C3hlEjLCqW6
nZLgIBqNIh2S7PzVCkGeiqFsPTtApKHbzG87VSQwwsxF1fonAoEP3avYHryrPNVPTvaIKTAbXBRU
EIW5x2cmX1e2f8gg3bqjANfNu0EqcCmh6iBKFvNUGgG5ZhTJtx0W9eKgy2k1DDqi0RwNf7+/Pomd
cH0B3ZJBddDnQyiPoPv3RKKtxFc1wlk5I40XR69pjY/1gNAJ9YWp1zh9deUsB1s8Wp2keoAJtNXG
dm1LPn0fPvJcMhDHnpimKo3uPR/Em7XKyuoARPzqpMkXl67xpzsXVoyNlx/AM0Apv3/olGaG7Kcj
ovYp+zxIjsrE+QpvmeRFkWgUlu9WK7mZPrlhdTWddD+cBIqjsvStKQqk5lzB9E6VNCE63DarFtML
teN24w6aazTifp0Pc/EV35Z2oYTjncz76nJ7aybtDm3NrVkCp+VUmu+vBgs4SSW/ClUbz684XDaZ
ci+2m4R+WgUoO1Hp5vq2cRJHwJycW+LTpCU2yrD95+xr3maRZt0AGXlwHOkjdXjo32ddF7P6Kfmy
AO0AzsLFgTTyUzcIe9N+amu2eqPqZ6NaIQ+HgkBOoiJaQsDavzvpC05RJEQRMRkFcVN03LDB3eZB
t5x7PwKjUfjNWhZZ1qiC25SeOn86SxXNmLSXSXpavExEPiCJtqnoNJj0xeacSbQXRJ+IABS/oB+i
bxC29G1r6AyLyOu2pQJvsonVMx1IdZHHMR44wYjIOZGyXRP8/n1ENBGX/jYiugHqDxSScOmi7y2W
3K/paN9WoSV1iut5Y7LTID1PoNiFz1Cbs/FpYbhcSycvHkG7YPhZWMPDz3quKI0pYyYISntxRZB7
CcH9gEKDtYKrspXFPTiGHC02qNUJCEmJdH6Z3HEZzTgBMOWoqOtPVdPdTaERLFoRAcJ4M9x+ga96
glY4R6o60D+me/TFYvgEHP3vI0DQXonYVZr9n46AUK4MJUdGwrX76E2BO0EPlMJOjg0TLloZQVFn
0XoxnGPdDpukCx5jnxsFZ+zQncxg7adfYlmdfwAPOJYQ6CKulkGVUTr8fTqilkvTbqHPhl16QfN7
P98xoqJua4PbockxB3ICgJRylc5h3lynHkz/3vEfuwKjrxAkkiiz5qN50sbyiAPUouv1vaiIiGLn
pJr3ub2fbA6PTKMYVErJRsWhe/UzWk7Cq9IFOHVObjQFOxmnU+bXExMufh0ewkNrvs1B2BzFzMCm
TlJvqMSi4SadROzUkHM4ouAoDh/xBRt/WJrSTQZTgQNrDt9MsExJzg0d6t6pabgwFLs+OJJ1l/aU
soaYumea7Yd2bYxgeOe8KIn6VzoXlCw4o8UriXhrPqHCsN019Al1apdzyXUOY9pMHDVaraLwwz03
91NEFFbna1/Rs6UIb1FuvUwdvAU2waITVWnJLBeWLb/O0KFEao7QFF5Es8GfyBZEm6UyogdCpPtM
9IoUp3+JQLPERGB065RbXxIYcnMbqcH3tsIgvfPczBkwUKi5Xu2VBvlfpGWmmKi5eImL1V5AWaIx
OQaBvPPB9ZuijIZ3JqW/QbuY5pYW6FZpTGuRQQuYa6oqkL/W0ykli44G7URR4sUinpAg75Or5udX
w4j3wJIvjTbdtxKWtiC/5kUTiMZDogXPY1DfinJ+HFNHqeODL6fXTO0f8YNZim2sijqrLiebLCnv
CmrUot0zRzhIVHzoof6zWN0nGJt6Dn4TTcpAQagOyFZ69rskR69DplYLvOqJbcV9UnreISgQekl9
LKUnqltzAptO6qWVKeRPIjdSBFqsHMF0G7su+G8YHGD4K5biJBwIuoBG+6Id/VN75tOhSCca3x2E
55Epn/lnvxyKVEoTXacojhtevo8i3Cu44j0eL6J0kZyINED0XrBQNqT+xqBJokr4UknaKQmy/ZjE
x4B1MmQZGKFsLzpZbfNa+s6DQeF5ENV7saVKhfafMOETjSPRtBDlZLFXRGNKJMmFDJltIdqhoscE
UXZBD7IS5FN92cgPgVfJ8x9qVklUfIiV09OnaqcnUbg1teAqGqfiE9i1egLRKY7Ted9mbFT2tvhz
1595txm8tZUfuYGpMtUCtxhEdIe8Ll6OAVXrOkvTFc6UrzGmGouY9pBXY4TgDMqywM2ANZEZNMcF
ZrGjkDP/hz/eS4r/MobVRacG4BaDqAxkF7GKUyhaJGTZRhnrmzl1FrmKFyKU0UIoFj9SzDkwAUkM
ssHxysfe4OCYZx5felyXiyeHFvWiTMhJnz+oABO+iz6ByPfFFre14lhzdo44twB5WGQCK9jn0UUc
Tn6Qrw1wl/MhJWatzSiEhtZKKw8lIkOKCZdgSh46a0QrnWxJYgHOK8IiPWRRPym4yZA3nOS++Dmq
c2o5H4ljCEfZRnY5d5KLVfTERtFTXIsTS/QFJRvTRnyPFhStIHIR3gbxXYxNeF3ZdxFbVQTT82Gc
0tFEXWuPNAO3IifyYMY7P6Es/0S7jk4LnQmRI6tp9Gqj4iJyZUDhl7mVqIhWohUkT2y8jIjStUTq
JV4eays0jCiH8iqe1XFHC5AvGir3usYpJtJ2y/YvoJ751i3+7feS8Jf82Ywuqa6wMTIfMGnTumLs
Ikk0JP6LvPNqktxK0/NfYeyNbgQuvFGEdAGPtGW7u+oGUV0m4RLe/3o9qCY5JHdnVlxFrKRVcIYs
k5WJRJ7znc+8hrDGfdqOnU/YsbRI57Ri5PkLJpI3/jle2ArJLBPepVGjxdvAPdnmgayLbU+MYnzX
Wvdb2rpd3NozPisJqskMUW3qvpiMZ7YtogBJ1DEkrkvptZ54bxt4oGdIVy+HVr3cfwKG8+6KIwvd
VThWvKVie18ij52q/Y8Sd3MwbC6FcLdd9NQbjy0sKavSnlArel44ZsENcUBqKeO2Sr3bugyQEJOr
+Pq3JMgwB9eMhdcfPRDtYtjWcbv8wtqW/HZfUXSRQFn4n1UXiLDDfGEDLNoDUOtPmHW+ZsdeFYIf
E0PmKdu8JTeLW7UdvXSKPQbxJO3kVqLm4ND3vJrIR8z7cmu2fK4oiWH6SuWxDWa3CVa/nXqfk8se
q0QEvaK6oYDZxsBbkbyhI+JBQXwXVcQNnPxZ02EwdGvSfjKQd6Ag4hPZxkTb48WanICMfuW8nbKH
NkZYcQOEZnTF4Mc5n8PQzwNhW8zbeBEdpLAsoTxszbSJDhcT1lqvn7euxGfNjnLE83bUlltvfkmD
NTvlHc6/aYJBpERBu+2crrxXYS0u44pchehl1/4stYxKe+DCPOlWt21PnLW8KKxQ7MSc7ezaJtf6
XPag4mdb2mLFduM+LVI/K83PFsSgyDtF5q8+UdyzXH/Tm3voSnSRXsoq9y+jtX/TtAZph21IV65K
OBoYM1wh20kbkn7Kxu94YnM84CKUsbfnUn+oecJqYQPWzJd0nUYZa2NT+jIfUnh74wS7ii6G01vo
PvUTIXbrRWRGwt4xb6+fiPBtRFuPyRvM6brmKbeTvSM52u5lzu7DsuhBEsx/B8Hj/0cbFPSoNMqi
v88TCSoYIj+F75+Ozz/dD9/f0q5v09f+95yRX57lB21E0X6mRSpSUymfHso/7E/4qS5BEMLGRLcM
GMkUW7+4nyi4n2wyXCb6CJiSwB/6jTCiyD/r9EE/zQaZh/7KZrn5kbD8cKD+1/2Of0ip/S2xMWRK
XlPDUVnj36Q2f0ZcpXUjoGdIyZNoOpXpgjmpPIhIJPTL+TphGdwM8yZeA2sQkNR5Tmv0DVvj0bzo
t7IC/BCM3HOrXKmE2zdh7bBBM+ADxxq5Az35UcWjCX84O+f81PBTBo8vjcRdGRTiuhKGlSodX+uR
Qga2IUOsubSGgD1WnjTGIgC7hu5xTq4xfTB9+JJ3NFGcWbnC1tVgfzuXNsPQTcWRFNDDNPocasl5
bdPZ69dOE51rM9WPala0d9qYGjlnH+pDlS6IH302aH5VKOXgtg0CHEwcV+ssUYMr40qrnC3nGyod
HKGGMT1oACqTmrFFU07NUysO0pNKrWELojTsciUW76sc4FcxqjtDG/dFLjOXMby+iV0Gj2Gz9OEi
mUdmfU/X5hqWlRUa6SDhiH4xXSOP1ZN+7RidC/rTWGT3atvcptKAk5K83MSdfnFRgSvPrZqglp7p
HQ3d0ejJ3eJL/dopq+ZmNMs4VOoukuQy/1IbWu126wRmZi1afy7F51lVpMd4qe+7yyKG03gVDlqn
OhKoERyKTzSd3S5BYChdb0gYvtHByUHua/eStsQe0CcWiIDE0wSd1h1miOmgDenl5uR88Rh0Ynf1
s64QnNUgBeRKcl8W43qfIXt4Z1DnQbWLk6OiAtpMyecdo0Gx0OwvZ3XFgS9uLiCD+0b+Qcv8T81S
00SQkX8//JyqnwDj/5fup42n9vuQ8/l3vwUckPFb1qZZMlFk6+P8EnTUny2N3U49I0P//0PQkX62
wKtvuHnmewwtweUCHt+M1hXpZzRFYKmR3ugm4ozGXwk8xmfF9MfAQ6N10/pEdxZTqH8hzDJOAwRT
Zv+LNEQZKOxWOV3q6jtZ2MpcqYA8lN6kiv5Ip3nHTGVnrMMRo85CzfeSUuvMbsUnmhoGeCpKAGV+
38Q9l+vloDqIma5YuMS+lL50vfwsxEBhVCBijAuKmhSgBG3QdYdSowFxMQ14J80LiGyZPXtvZecu
D9ranfAHrn3EOGn+MbivETwLNHPXmDfnXocQYBzli5Mkh5k2VdCgCKA4GLqxzGVGvBArkNjMbLsz
POjzRRmJEAogv6huPbC9bhEkTKu7ONuntd9USIy6iBKAorebQM5PreVbalTcF/d4jLgFneSP5lER
75qjRuuCwRlVHvuOKqbw4ZV+FWJ3A2I9mwgL3mMHe83thw1GWznIG3TpeyLdlfetaT/QbKuEL3JO
R89E1u3isKcVRvNE5PrYZAEYB/IupxMgul9SdBO33HZ1o2I+IPgV6sNtJQTJ4DeDsZ9wUEWsrMOH
UEICvASEM+Ng/215FZ6F5+VV/Pyv+Pnf7d/JS//x49/Ji/zaf8ivv/4zfmQvWoAO6ev4ob5qAWIj
wPfA5C2nsfPjxbeCJj/IBlJlFvpyGnIDg4KSb1FfnwsGYr44AUConhoZPrmLAor8rXhRMWKkjMgf
Jje5m8Uo771EDmzJqSIi5Yyy8SUAcDfFZ/IyDLTRNKPs0Svoc868nrH+UeRbnstA9x9NFdoS1dls
Q4Nkb0W3GG08/gXUO6E6n9ynGaNYoB8EZhA0u4a/5r/5/Uz2DD3Qtp5HRz3baDrD8HqpVA/7TeMZ
7awwq19l84x2i50sniKidw0mBU0KXync5Yb3iX8mrhd576oPqGmoD8tN8h2HSKu7uaZ7o9whSlXu
Y8Wtw2SgOdshsF3cXQR4ZuerfpCjYvAvAX9eJV/m+Y62kVbubnTRz4RvLNWL2rgG+lLSpXdlxndi
xhUulY+XILNJAwdDtBPHKKfqpxhW9xRPtjLfJEOojAiuQ4Jz6X+XvOFK8w3gasc5EXF+zW0EPwIN
m6P4WB+gf8AL3VX9wbx91lbaPpKrolp3bvsdOvaXik3tLDI0OqB2AyINgOVx6xQZBNvTR/KQno6u
D9JtZ34g24c672l6OcKjQkEX61oGHM66+mlyy7B7hPp6EnHJ5PjzLOUA9hkFzvMI1aV15cXDy7Rb
aKhs0gi7ArOU60ecfjUTGEC4WwgHwF/9yyzQjUP+BAsFzEoxURTwqESFr5YSu0lLp01F11iF0Er2
BbJvUvr9QtE3d7s2O+Q9lfDmYnKwMJ+PBXG7Nqv36hvxBfsxlIvlLxZmLXfX5iM3Qa5suP3ZQ0ex
ulsxeU1qrE1XmuQEmDMivlknhuVbWu3lxIHvMDoYgTBOsBxKPb43387+BSR4zSea2XMkuag3XPEr
NZ5zxJAS492ahK/YwRdaWNTRouyvlmfQZDIvaBN8JT/knQal6Ofll1L8IhZePe6Xk/kiY3PcJfQL
BEded1OxV2ScMk1UzSa79IfiRlwwu3fU2h8vh+FofJ2Ih5KNN8CttQEqsGgnPdq+KM/DsTt+/pif
/fiNSHil4wAIZwtoQ/XL/7TOQVfymOIWP0UExnW/fl2mmjiVU/OsaCGbvTvb5k2jnrTYkRYU0RIl
dYX5e1dcIasgkokao/xVwPxXddOBPdXodk9fU1AM0BjfJVpdFzSaIF1egB7UCBxxFUYZdagTYTeI
LBGmz8sulv2kjlrtEc/6yZtMN18MphZMc7VY/9Ztcq0Mkus77mopAUFiYYAEYQpdfge5yiu7Frxb
C8zPpgvZWgHGnQhcznZs1d+KSfcLt/Tz0agB4tvWi37Ivg8wN/LOURvmhSf98qXiTIwviESHiMQb
Bgps/nqqFxulDo3Gj/wNc1a3X+GEjYITz7OXmuwdGC2mvHpLLt8wKud7QIzNSytZXrnT2LQpArXa
7NWq5Vm95svG6mVV7BdT/QH6hfRyk/BEbggbaaufXEZPsZR/5zR/ygr0RWZhtlUzdVKwrO0gQhvB
FHjQHRG1m3W9FSvcoC8jjT9soAeEcVQpgl2C4HW9L3TQfYvpKgIGXbhiT9PHdKEV+TUXpkCHNW2n
YuJn1o2gDFcvkVSceS4EiiW9TbVS9QTT8uZ0tZzWwttX6sa9bJ2vGCBhjo23pJfLqieWkBbFzV26
vlztaVx9IQ8GYX7WpPGUZxIt9eJsFPOXa6G/0TU8XNRzUr585mP/qZNOZA3+UdL59b3rf7LhgP4+
4fz8m98STs1QcPdUkJ6TMdIhd/wt4TRx+9LMzYKOQevmJP9rlYuRJ9Utn4esI/rO2PH3CafCY39Y
8nxKJvyVhPOH1d0fE066ohb+GlgBABf+s56Jno9KnaQmw44qFr5Xpa58E+ck8bWqIMbgbFVFVq6s
N6I4wsVv5/SrPF2N8zJnxXssmHJgWF2c2dV1Vg75MFx3VaeUy0GujeEYY8ryEC+VdJbhqH0tujK3
AE+hImFrY5/T7yyXEc+msU2+jnJj7FsEBejTc5xb63TfKDyElvqdGleyC3sNx26l/aZfRwKa1S/M
O4wnPTEO/ahHsN6DbOx3YmbdzlN6GgbpWZ0QHtayl7Ytd5UMXa8w97S3j5fe8ONquNPiAjn86aGd
YGWPM1FMC5ohs2niIdMkh4XUHtaxeIQP+FCJdWCM8RmozalFHa6rFVsv8ULMraNeSd9KLd2NlnLM
E/MkSUD19Ep4xlED/l26fIOc9mgtLUIQGk31ubnT4HvoJt323NgvY/yUV+vXqSsiCMRBneF1IpCm
69pOrKUbE6RsVixkVRd6pmVZ1g4w+oeLMLyP8xhcLNLjaxU/Zqrxhm7lzdQKu2ZVY3TflkdpMR/j
3mSEJ+xh79JJR0Zhi/ukNwZ4amnGtpv6oa8WNHS7HQU+fjIg1i7Z7XDRkPXv3sfL9FIayPx2nS+U
o5cluTfPwm6s8ZYvGCPIF/faAShj4tgVGvJvpuCOCw5g+vhUmF0EBwtJXVR8xakL5QwroLm51yby
SgG7c0AWWGoL39PkMsIkEG6KWA7EK8jfqg7LBBC9bIWc/rdlOpPY9cdK1b7FafHcaUMkV9XW9dzF
S/+Uqsm+01J/VZP7Tk7wCCnzF2GA/n5JD+W1+5YWghSNAuAkxUS9RyoosM1Z2lFjfxklnApqcwYX
e8leqMS/xZ0V6JoVmlfpviuHNx0y42WwopV+EPSu9P1SSbfKZDGVAU1bLep9R03Rd9Wu1BkizuVD
XAMq7PKz0QI1My6aCaaYYZIhdNC+Ocg0s/Q7oz7kWv2qGELmlFWNipVKUz6Jlgwhd6u5vPU9BKZO
u4NKEKlTD8qm5O1eo3YuOW/BvvckAkVTPAqqEgn59JKaKRKbY/lNKzHA7s0HXWks59IVAWS6L3Ez
nmh9fUUW9BVLIBLJfM0dRKxeEFA+lRek19JS7nwweiY26N0lspIWyfUCTglkoSfATgc4ugd9watd
bvXHPutQ18tAvE2WsJfa+BbIJFSVS4zQmYlYSgLOg/11jwrg6VqZ4TWP/RLN+XYdERfUPBGbIlhu
X+quuk/nWfLGeqlc+IkJmb3Y2FbFap3iNglkDAg5zuDsSdLwPulrtBaXQ6abN2WPWR6LF9rF3Gi3
Q0wqiTBlEkDreL+M4vAeX5NbrceHjqZ3OILEJcu4PM0G7nkLI4Kh0Lsjq1l2VTlp7wudMUMqmgwC
J7yWbntZWM9t1kFUWUFmWAkAqKmZN2VGhiZFS75dX9cdQnpIb4wIOV67GhRY9Zh1Fz+XrsEsbfKH
wGb9YQDDIjSK1yZk24BhJ0ezBt01pe4SqHHzpMzyce2q1qmYJMSdPDjQvSba70oPX3E5tq30vOrG
VysZLl45rPF9LVuHeGG4Laeo45uDGWVJ/NrNzWmUq7dpHF/XAcmtdtyX2dQ48SUPzVI8A5r/mKTl
mXlD/IIcQ+lM41T5cafdl635VhUy7ShDbHHXNbnclqRrNoseCUZCdNvpgTFo9w1QhWi9lvGh6STy
eEu+lZRc9pq2bsDsSoafywpVP+YOtqQVJ6hk+BuVTzrUoGWpY2eUU4R25I3v35gZ9JJLDACrHXjD
l3PC1MRu6J46Vp2ckFX5UuL7NmhDOJYF83f0/9T+7RqXqjsApjemZr+UscUt00ZxNyXwkFJE5vw8
vc50KvUN8yhQ3mVDKCPkGyo1/GDBKu4VbIRh9DWpMxbdacmwOsi74akd2tWbYuYaWhG34VRz23So
oui9l8dUGVuaGLq5G03+kHrxcmjhU8FUMdjmoCUcqzORtwFK6C/EN0cbOoQwJ3SIEACZjuO4flON
JpA0yjN5RDIIpot0KplpH6CBy/thnC+7VbgsfiZtKveajA/LOjQeFGhArg1A7ytahS18F39EYSUt
MjSWObM0S1hdYb3urjWzwHqVQzGhDxCvZW13qrqBS4FxmDEFqFJTChIzEGvPPpqFEnUSKoiRuXCb
lzHOLrR3ANnjd8EcnRmzNHlDZr6VxQA2RGyQ7uigkImy6SjZ8Khrg7kvkrFHoVMWjbva7OZjlazX
97kaF0iIDT6hXSP5g6QZwaUX76ziKnvE4itVx/Vt6crabxULk49YX4IVVanHVVH5zJIcrKstwuqh
UOlG4AGFcJM0CoRcZfIKgRj7X68VemrCCAYoVYx7YeyjReSDRyaG8bcAKA+bG+Dq4KPr5YjmGcKK
JB8qq1BOy39Hi/WYvrZVV330fxYBe53/22tVL+02K/kf/6/JhUmiJOrQN36f/W+qYbAvIdvcDu/t
cvfeDUX/6xDmr/zyp/fPZ3lY6vf//k+v1bC5zNy9I2Va/j7F/uUSaN/SEP6lAPkrr/IPr+8vXQIT
qP9jl0CfWtX+8VDOrfK36qd//unhJX/vkvRKyfbjBkdv//2ffvv7H8WKtLWzN4kY5Hx+zNF+LVY+
f6PTGmcwpmwKIbzrX4sV42cZNQpk2qhZDIUa4m/FCr9SuETcQ0V5m6fpf6VY+ZO4GJQO0MiMwzWT
ukjRxD8LPMqihdKUVlS3l+tHpj7OIlCovCOPxTumKL2qvWA7UDtGwUwKmnGJIsnvSrtfBoW/1zv6
k3Dhv7yCP8EOk7jPFavlChrA/MU6g/a50FLHLea4RBqK7SbzqeEZ5hgCHPhjCMwp/rZ4/jCq/C06
/Jhc/vbt//hfCyn/OwPqbTv99nq8/O+21x+++Q/c7viuGJ8CmH9//HP/TjafD7/qFP6zm77gity/
pD/dDuXbS/XHdf/L0/2y7mX1Z4bKmyLlJk/4uYR/FOlA234GaqowBZY/9QlpBvyy7mXtZ2QNRYMp
Mb/ZBta/rXt+ZbCJTFFmqyAFr/8l7ULkPv8APhaYcxsqI+lPUcPf4es00CJGOmbKEarovtl1J+Es
hAx2XSY+tEF327fqCZozAG179DvHCJeddN8qtnSOb9PT6MdeeVy+Lkhqzj72iecpSHcgfdxuR0P2
pYjA1Shk8VgMRGow7DMPgUNfd/BZwadDdnVP39Hk9uDQOANfzxgB125+F+/I74J5nziLg2cc9qeq
I3jjXnGTSAjp8LtSmIZthFO4LwbqrgnyAEF8T/CRjd7V95ed4kpufuqCFI3vI9C4qPZrlECvp8sJ
HWPJV9w+VF3hOFFiknkc8qMRNid5Z5z1oDktx8TVI9Vdd8UpjTAS8K9hFxQ+vbBw2Jm76ja+EU7F
fb6zTtXxGja7PsSXypF4nwkyqsJRCwwnjsyJIsG+HpMzih0xRXtm54/xzYBVz/z9uusj1csxnVQ9
xe/s9wjzpNgHH0iPOcCKwpO9+ENHTDTz61D/vAzVwyP+MXbR03HXULWrqPM98SY+zLs0qILc21wk
ETsNSjfxJ7+JVk8J2v3gSkEb6k/tvnNhqjq6q+zyg+FNvhHkkRRMN2U48lfT3fWWZmdg3TJ46SLT
T24nF4nw4LqD65kHkAqdMljc0Umd2M52yS7bmb7yIe3ym/xNfrWecfbjOrApsocH54KFJiM7Z/Sw
UjtMPnDnSPVj3JzzoA5FH3udcDgYt/F5OSxu44q+6CoOLFRXP2d34uH6tqJCYdPHpbMJDL+B5nQS
3dbTTsppMwjN7+vH0mui+UP0e0eLmELxJOlNsh8DpoqBFmVe70le7mdH9ai5RRArEajbmh7CvXFj
RC2vZjlpoDg5/kc3KPG7zPSD1BW/gnvcyfvpqxBd8dmVuVjT619Tvl5cMVTvrnslGkJYzPBAzJN6
J92wEoPYS/3Ca9gnIj97G/ZoEdyk39k/PDK7NaKtYrf1nRoIfnrO77NjdpB3xUE/VnvzLjsa7ID2
kEXJrtyp+27/jw8YpsZ/Z6sz6f49v2CqBrnSq0Y6Ls7kASpHXcutkRTuQjjsNm7vu9b9+OiD1Ec+
zCuiOlpdurre4vSu8KBEOB96aNfdTA5SjLbg9v7kyY7o5PYXrPP8wcaR0UF9gnIopASO2GF+Hkqh
gfXAa+oZHqsIZ4jGkVzFp2TzYL27Cqu836uX3TXIHUZ2Tm+nDuTJYA6RS9tLIUpDLny9AP7gOzLv
hbH7HFSs36+PY9jv8yB/pKKbwzRYznWIvePGTh/3d4LDgPqLihGF5fVh/JTg61rs1Sh3Yrd6NJ8u
RzmSTnRtTNbSUT+zIKNLJD+sd9qd4XX+uDOOVyO8ROPucij26wkTbV89a4GCSA2P3jw1QPMd5wBo
NMubcsCJfbQimHNm9gdkauflqbBfS6ICpFF7sTWUgcVd7yr220fG308ue5LHxo7pQMayrzgXSV4X
abvpkIUQvAis5qkJe392NX+MGBxJmOMOPDj1odgvocV6FPaXr6w4t3ZedFuM4ENgtbpd3Bsx/KAG
fChHYV8ekMZ0oZc7lTfsrZvC0fguP61+76OtcqcyoAksloMcyIHmGm7qIvXi4bfpaHYZCedlt71u
cVy+X87AUS6bjyvuN17lY7YTWlETVh7KaqHozS5NLkd221PvYF7p6B6WvozLpH3uiY5ip37u4yZs
t/4SMMpkUSHHh0HHB/oezugS9e3ZLSPNtZiC2laU8agmZAKPHa7xYDxdXJwo7fRby7PTZYsETqBN
GTvjrZmO4cZ3RjTYio2ffFjzJMmufry4/5aBjqSK5KO/4+v87cj8U4Y2GSndBsUUj42nH1eOsgqj
TKamLhIpCPTxmbTu6uNF5fAOuJVMlQ8Jn0TJWTVzKyzcqe5zDqDB0/gy5W58gVXjL97VfisdDExt
6m4nxlAd2JRbB8UOG5P9wDbs/dHftiy8JHd2n81AD0afo9nGK9tnusqp2HktAyV7WzbbIckv3IvH
FXK4jvy1Hkg+FhQ7rOGD1sfjg3BVsIXF52FXRNsTdqHOGgPAdZr9hq8SgmbjYb/oDV47781g8Jgv
OduPWEEv23ruQs2t+F502ii/U3kiugehxZKQeRn07ZyZN7s9eeNJUcZi6d0fbyQjURhZ3bmXuKZb
uCurMov4q6PpIHFvN18G3h2jTkfnzbC0Ttw0DnHFJ3rxztkbfvWSPfD83FfZbp3Y0z0x6P2V+wnL
00v5R3fIKnY8H7ebNUX79zH2TK/hkpYPPhYHhLizfIfqermnAZU8dvuGtaMGqwvF3SlcwdGjK59z
isHQRJ4DjyBgHudaPjZDjMkIfGbQ89mCduF7EQXwhY1D24dPZvvdds+A7PFhXvwLZ0fhbQcjSGk2
As0QdiObLgJr4G9LufJQLWOzV7xIyXu4Xm3tAObDjd042t7Olir1/rBfQiIBnx6ScwE3iEeg68/S
q8Lt5tEz+2YesZHgdkAX900+e/KJIA7qQxJ1u2ZbqK4eCOftkzbcZfPpYcGa3gWt/sJrnfsrV4/r
HAuudD7A3G1DfzshKqA2/HkvNDvjojHK/rzJPRcPi53VI3NwKH4NLIQFy+WE8r4P9BDaDKdy6sJv
CoU9MWgv3KAgHC6s4+21VLK8bY/gL+8lnwtT4qiYuNDMqYMW8nqErA6vJnsGO29bEuWB2BQW20om
uogssYTgEXtt0HOLyTscWtcOMvDf1m9JVHn64iYB4SqEathy1GUBOApiF5oeBStP5FRuvluRFrW+
zJ6VcbecQpAYnys1PZmBvBt9IWz9MHamvRV1YRJs26HnIdjHIi+/chwspCGgK4g/piOESdS/qoRh
WqjEqiJA2JUlsy3LiVubuiV3FAtNXsJgVcncy8XjjgZsqVtUU2/VEzGNz/rqSseru93vmm2D8XRI
+ovB5mJjwMQngnmEQ47k4y1vlwGIeRtzIR4Dq5ENSagPJj6X6QT4mVgCR4C/qaOBnRATixSuauSg
YF+QRouBedRedbaveLsEJkdM6yxu/SIEFWGt4m8Gr/oysR2vpAEzgYe+IZ8NdCzut8JKMXyZT6qI
yF8d0rYQ+w4XKhbvE4I9gQCbEReTJp634Cb3PjfWFXfKZ2wTP1f47EtErO3k2Xbr4khbGBL5qNmp
jkL+CYCbt9AeOlBEnCNITDk0BQEBoKzqSX6PIC9/9nnqcSk4oZJb0I+0cWa6S96q03armx2jeKfg
NhA9+X2NBQLJSZA9xKTY9fkaNCQqiasQn5qAkaV+RJDldnmfwy1R6MlsUtKVNiRysNXjQOJh1gkM
wrinKvEK9jE8rh06PpkP7tRleuPjb7+77KqgWA6wmJPzvG8AanTvCdnyhrrS7dwhCQJz9lj4lFQh
1+IDPnFUG3V33mLiTgFwKTs9UhXZMHXIkqqg9tNwJYMiuSXPySgpUhvhbrKiLe0SqE9opm7/+L0t
voHDoGbAH8jb8pba4wPyl+Nwmg+6k+Hd0XvgeIKeRG0O0ZfqeHr4N1QlcaTEjnWqQyVYvYaUPXfE
qN5rp/gBb82eL8R747HRH5fW0w8kYl7i0yO9BiBuHVBmQJYiLpHbYrqWpz8wblWjfh9H1SP3l4Wi
uvIZP6Kg3Ms3k2DDWk0f1QhE1V55Vt/MB/UmDbg9PDa7B/oX6U/pu3Vq9/rNNUA7DFi+jfTGxdtw
dreCJ3hteA04IkkztzxUWm3NuwRoD/I+r2SKF34cUy9dHUiHDpID9msf5mRSWsAP7Mbp7Bty0xck
UCu7X7z8kB4uWF85g68Ek49oHJ8/7gZqE5atnUbWswaflj/7Jt/HQC9YJ3xRPfBgcr7t40Wkz1dJ
w1ryRbzauIdVtNVh1ufnBmIk7PzsRZ33wjPpKQtQ6A5x2LnArR8UgEzYHUZrkPiVU7rZE61r9xX4
mB2/IkDvz94L+oAEBUxfbJOdyDUajuHh0GTDoac4q1m7Pd8t7paGMpu31c+s8cIeh+GzIsmX29Rc
lJeiiyymL0kBP11gJPcfQL3AVzOjseEMXh7k12uURvi0nlbNnz8WH1gKL7dlt3FqAwj3Gl4BhRAb
wSuu8fMqbCu4mKFwK/u63/jbZfTkyRlEtLfirjgtzKn8isNtS+tIgghrMWu6DilEj4bHaiesX/zM
u7o6+wHcli/xmJrYwJnDB8fadV56R+Gg5eKdbdPgJ87/tw8gIwvdku1tca+71Xn8yIItn91u11aC
YN3A5QyUedvpIX4ViFG6Pe5AKdoAFznzSKNhRkMK4T0tNvBNvpIoBBAf578Tt6znXDSI/4sNjZn4
DjB1D6ePnFqi6+XLLiQ4jlEkFSiSF16gDEoPDKuPFwAXUjsxQX5LBy2S6JTz0PSbh4rgb0VFMAct
l796QrA9kuPXmc8abwAy2o519NBE3C8Opcnrvqw+KHqCssnZm3ljYIY11QYHabD1X/og2cKwt91l
SgCCMmnBYcST4gMjE1/wa14o8ybOFhIXmz/ggkmkfNjIu/QEmWk74wxuqGxTgaguwGISscSr3ym1
OWG2clEgq/jHZawq/9Fu42/p95+UF0xhRkinqqUjSSqZ5nV1ShpLnOveG3mKp9Mw4gzBH4ICgA/A
ILOaqCsoOtnfYMmIgMzMOOo0e0tzgaSFxc2WbwHg286FICHA0Z+il0Rmaq/n+DE+xsf2AGQykr0x
mgKJDodFxto59JhIqqGd0jPqvhQPqNmGfRST76HCQsQWif40asLrrjsW/rhvAYzShXEJQl567Pd6
tEVEpCzux61s4wrHr/PX2b6Bt+9dg+5xBcLXHbP77n07BqSH7XyDzOTmHmNou+II6G6N/Wy/jmzu
K+fBFqosG8wkRz9xntMOMTaig4a+N4i/7XQER0dUuzr4gzv9VlRu54rptnuBaAjMb6d/SCS+9I/g
QxK0M7/k5tFYokm3HSkrheVEisrrO3ROnMWHyUidAZmSqmY7lGb22+QSJnjMlqPFt7O/ZTdIOm5Z
MzDM1d1yg619J3u13xHIthvBWRoIge5X7vr5dgCKkBQ2hCk+kY5jBBC3V0XrrlRuO53tble0snD1
Yc9OZNJE8tlB4BVmCRFXv+etEwZie/XGL8ItYp/Eg9lTduiJRxqn9hhyMGPSw888Ngd1VuqDwebw
n8l/Wn/LIy23JEPccmyqBd6DQmWv9Wfrpj6KX7PbK7b1IqledpzY3lsQkSFrOM6VJKx20KFOWYKt
u63Jia9bSq39sr/4j2jfOUPEHIEwvdjF7aw7yQ4nBjsLt9KW4po9C66REpAA403nLUUcyH+2FE/x
GtFXE7veFR5SAM6WGM7cuCHiaCWW1ESNLaWDibJ1ckjqauWwFSWALAmpW+Qijh3iV4AGN/DeiElb
y+FKmCnJxv4t82T0Wv71YnkbJP2+6XTNay0vEtM4xu/SWd1ZFT5T8FSD5FG8W+9xS5OP6AW5WyJr
Ehq31FLyUdo8T3SZ+yctSu+1m2pPV+0W+7gDP//IT4av4C129cydSUqSnGP6x1v2EN9cduU9om17
KVB260dFf/NCzrN6Ml3OxU8jncSwP1BAk8ZQGkcjKTFFnN+Gy7kg19Bv2r3xuO7o77ldxKGJi1PF
EkkP1wMm3tbxicOR0O+KJ0g2rCsPqZdIvpGf+t31wClEQosELT3cgSZnQ2tCD7vIujUv7vQ6gieL
8I/fN3vrDBBrq2ioV0s6b8pZPnV7I6L09rYCPwus/2BK4f+FExuNMeDfH9Y4VZX/Oqn5n8ydSXfb
WJpt/0vNEesCF+2gakCCYieJVN9MsCzbQt/3+PW1YTsiZD7LehE1yVwrMzJsyyCBi9t83zn7vG3M
zD/1vSej0P7/Q5J6hjjRhkJDQ+XPZiS/5fyBoJLQ6znQF1Ulv/WjK6Oo9h/8cfIUVDo6dGt+GHVY
kvD30JGxLYccPB3F4z/qRfK53tSXwFWSWMXVaW0KgWdIO6kzgZS1Ed5JyMFkNHe2b6Adj5sHz/cn
NOAw6fyYEktdwj/KEeunBv7tKSPjXg3qYjmNZe0q858lsUAuFPZSvR2tWm1sVm9u669alnPh+G+B
5/xBJREt/K+NrZFE3LlQ9qaH1CZDUfYgDG40vNZI+OLHCdfdKtGjGk0VW7i2Zt9KHPdyGkZ3ptln
s2JiLNr6g13Bz10s7j3YBFPnrkEpM0DSnpS45aBmUC+D4OY7NWGW5uQpJKtvvmNN/xyo+UUTRyj1
+MXf3wV5wouZr425SyO6DzGu/JYz9vYuVFFYa+Cjg5vSpFkBf2+tpnGHsIcjiNIT5R0VZ1mKprNS
ssMQZKCuRtNZdrKGwjF/nryOPgUB+w1tOprKBIuiw08AHR5+c5mfi7w6SmyRZ3XT9Qsyhn1Iywo5
ngiHRvK8lw6aySmKX2sfpPvvv9w3BtebRzx/uTl0jeg1k8a9rZ1suqRuxb7HO3Nd6hEdn5hCogph
MPL4AF2u7XJgIgtHAunNLD40ZLT71PEvhlqLQcVWNTtCUMf1KjARvwISWBrE2XYlOZ3z4MyauEdX
prhxD4zJ8c3vMhl6yL92256ilfj4pCnOnVRDRftLLffnETqILNTMKhA33/zlyDNvnSzQzr3GUwG5
YoSp+eTIzjgXeWOwrgO6YX2fEMFVus78y34OPCn2lQ1xm0vAmNQFBuVLCyhx0SYlVT9Tsj2pCWjp
+/nYZ8t9pqKChQSIBmrAH4QuPpnygLBTKLOxPqx0T3i7MVeQ1Pf1eVxBJIWr/z3HrMVZFYna+eBN
/bliPb8epoBmhFqCBjDu5xPCFKmSdQrRt74ROUliJYfd8YM7PU9/b+eC75dARWFp35yM2jypvZkL
Sj+aqlSI+sYYwDYb6SHWMuVWGftumeqETWk40Vq9hDDs2bPXI0vDwS29qdqmwcjeKK9XpjS7u0zn
p2ohL5h4LmKwYFuhYV8m8pvjjDk1q7jOk22lK3PGnTJ8pMI4nUg0pnz+IwU6FVr25snX6IghMmok
rdcI4RZ5JSYXDhBHpT5alQNTr91osyu5ZsMUUBCYJ9XIyOVZikMYhnBeAUuGQ6iVSQDduJmDRQow
hxZOO/Hy7d38oYj4Mf+eKDRO/vV//i9SjLdKjP9Zf80vP6Vf61Mt2X/g6m86c+w7D+79LcBNEMY5
RZkf24C3u4C/fvqHPEM3kVoIlWkbbDATxF+mXVwLf+DRN0AT/SXc+LER0OUfBN4DpUZtPw94kx/6
sRfgt5hwhMNiCGL8n5p2eX9+eq3YT5C6B9YAXp4Bm4DZ7OfXytS8JPezcLobi/LgaF/1kW5tkF1F
lfo5UsRDb02fI0PuVds/42/bAz3A4e2ND3WS84fHG3TL6zxXV600LtRUCQnS0M475SKcgmsPkbTf
YOzP+rWRhPc4BcylLcDhqAFVai8iyCMaVl3eOss697etM96MVXzl9Nm9iHAUxqz6C6scwcMa+wwO
yRgyE6amMuKy4NiNz6i1TdfJ869dTOswihBSGo0DCVi9SZVyFZrKpvNtFsKyYoPePWH7eAAmdmgb
eT5o1nbGpOaWcout+eCldCPscAOqZtPaVOKH9ClNoxec/dmySD5ndYV3VgMNl8b513GOXTcSxMGX
pVNR7jar23jwzvSMmdkIrXIhPHpDHZrjsrpuLPUmz0IAu0P8lPK2F9FwNYRI5b2AwjQS6Q5OuK8O
N7rFj1aoaoEsSxf9c7Qwe+UOkG4vOJe19kHn12syIBax1lwrtbKJ1PoMZ8t9Hk4voJs2tV5ggOiD
BVS9tRJoZ7rubZyCv7euWE57HYNKXa21qL1XJm3njN6r1ufXicotLAbvJu27CzMZOd7Chhi6kUaR
1pZw4HEU6tGzLsqlIB0CJH/Nr2JnwOnHbrGL0ivNalCrsgIMY3nfJeRU4uLajKbFVZjGeqXYNVqz
NRp+h4DdS5AqG4hVLQW9wcHpCn+hV6Z1FKiHErWt0yUYsuMlVKltO72YiSTCKiDlG6Td0YZBNfjo
0JOKJzzV5X3kY0WRHqhL5WAmYp9EROAEirppDQoxvfhs5LP8aCBSiWRfGtB1da22oIyc9lIxbpOm
uMgnqgvkaRT2MfTDp0yN1SWa6K9+yTd0bKxsxrjw7PTrBDjWJULjU6Vjz7XCBnrQvkbvv9SSgn1I
36z7RqcEEI0PTiTPm1TfxQpJaK1/5OYu2jpaJ5ZCSUUqr22ABCifbnzdgMM+1oWb1Eq4Ku1PmTa6
upLRkSghYBkepeWE7lOenZWqQk6DeOiS8j5Wja1h5feJaK7IILwYCThRc3TRfZ7eJ9CK1OEKHpDv
Ksp0E3TpurGTo4+vbwrZMyVj5AFnusm7gmoRgeduoEe7NKF+a2N/1jxvg6J6ZQT6uTN7U6CCFViE
KVnMBjyVEVRpewLkrubEBhsYhCWDDUFju7asvnZ2vIltFe1KMGrnasjDszwbFIarFPPDQIZu1XSv
7I6WX9WsOzTld03WnwcNa3vbegcZOfWSN/9JiRCRNN/Cb141tV53mrIRUbIRhbYM6+iJTdhz3xI0
1GvnbZ9cqeNABbOf940tvquyOi97HTSJ3NUhFHGw40WTfvugPrHRI2FpCDhf4wDgR4J+J2nPiWZ9
1Hv1XHeCl1EYt2hN91mnv3TheOcFc1YocD0RbxxZXNfxcCNKZWNE6Wa0GWKKHrwoPXwBWhdCG57z
3n4lIP3Ql3LHeWOvywtYkLdRbm5jAyeDH6yrMd0NhbY3cCGNarC2mvSDHbf6817tx4yP3NXWESWC
sT+Z8aUuQsPvh+mutWnnG6Y8eGXxGKlgFOwscvnGn/sB2pdF+dsjg6sPduQZulHauXlvnr1ZNn9s
MX5Spc5X+3v///3T4OEDp66yh1a/5Ye92dalTtmXZVWJO4HhZDmkjD8DMQcYbdzWoFmggEF0PAfk
GNTeIYIOkKr+vhi9XV7Jq9Rrj70A9Zql33e0/2jz8/+nVn33T/0Hbm3Ymauc9n+zsSmqT00y/qq8
8eNnf2xrVPMPneMoG3/E09a3KsYP1alKsQIqEVUKZ1Y8axyVf2xr+B202WifYTJTAkF7+te2xqRc
YiHLNxl+DiV5W/6jCsfPR+YfJXzOCie76yqA6TzqrbWVUO6N7LOnQbzXvLuMJpMCXFQvwH70h9Z3
PqgPzAecv4fx3xc8eZnSPOsSrdaG7SQkCRj0s1pRLuwpvA/H4vt+/N3D5omC+++LzBd/844I0hOC
RPjjNm6v+4lMugxFiIF6zfdX3fACtxtatbavJEDNsFo24Fd1z/zgG54o2P+++ryDfHN1eGTqCOtb
2YqoX+eEVySczfNqwqyduhYEBJqNfGGAxhTVh5QSyObNCPzVHDHXo351c+eZ7M2VSTUKnaxU6q1i
62s7X8Pr2hrdt4iqfSu6Y4/t1opNt1KwhcFR++Cy7w2iueL85rKxXvqlQWFkOw4r59BeJofmIQiW
2X1+xC/3+4vMA/JXX42X5O01FPa/TT3l3jbrOPHrjgtcdj1WB98Z3DZHW0b04O+v9O7oOan2hWMv
mGSHYdubgGBGB4drt5CeBtggPCYGkitvWp+n3b7Nbg2Jhjetvs+l7w/c9x7gSXXEnJQhIN0IKXKi
rjtxbHprbVT+Zs5XM8hfKmruKFVrtvABloPff+GfT9p/jdfT+CjbGaC6WlOzjYGcFr3jSjGsFbJi
HF4ZfUClNOfH9Pr695eb59FfPcr/50RviNEuG9veFo/FTfgV0UU/QPFbeA/VBZtcrGr/8kInc03s
VZEtY1luYSdTCLtNifKSI9Ivhs/EjObLJTaxMzWSd+LDCe69u3ky90SiberWIEZkHj2BRPimNsd2
VO/KedAyGQ1R/NJX4fFffsmT2Ubtqe4lyqhtIdgtrMaB2RQi9MVgaXbR0ZqPjtTI0k6DggqNXowf
3d35Ar94I7E9/PxGYp8s4ZFo23YemAK8tuq4FVwiT3uGBo5QHEFzRYKGuvB4YbqmgNWjrUfPWMx2
md9/feu9wXQ695gD04LWoe7X9wIskSC+pAWv0TvRrp68aYEnGTP0Q9KLvZeWcpUbeCzRCipUwg0d
mkFdqGJVz6FNFHMHspWg5mihIEJv7JV1C/ByW4bldUTHkCbAovW1btfbKhIwnfNGWLnM9q1baslB
mYN0e0UgnyMUKu1bIKc9gsGaE2mFsjjxH6wxXDVivCNwejuENugFqdI2bcenMAsONeyoqCG+N/H1
46AaFySLuHaUlGcypYhQTu7Ikd2y0ksM364SpW4aBjd5QLSiWtNEV9ONsGI0HJHeLti1Xma5dnCy
nt4ybJ5ntTn8/q6/N8a1nx99G/iiM7CLbuHRv8xjPLPRIkkWGA+9sm/tc4ZDU8mPZoz5Yf5qqJ3M
yJEuHUJ9C9qK4SYqHx3Hf7EV4Q5he7QKHti0aoDQjPaFDZWqYoDN2Y2//6rvrQbmyZSsV/YQmiL1
iHhYcy24N4tihm+xHizy/DqglViH10EJ+CXyN9jTPrrwO6vqab92whieDr6CogrscUbwZ4bwK0ko
4hRItSIScqZ9Z1xl+fW/+6Zzd+7tEqtLUP/SqKJdtoVmvkvqihDcYDPf5Sj3V7Fy0VXJ0VBZg0xt
P/k7Z/v7K7+zthsn8/SokPlcF2aEsdrZl9SmRdhRGFBY48Z9wb/PC/zvL6W+d1dPpudc9IndJKFG
irg4Bp7YEcChRyavdX1nmxmzdrgA3U3sVfLRoj6/Fb8YvfMm/u19Haa6yrBZAqPwmr0SUg3or20H
WSpdokZV9yGzoTdaB8LJ1uT+geCyPpqkNfu9i5/M0jqdLZnAWdgO3T7unY2XFGc2i0M0I6jVgQAr
mYt7PWGKimdoVxDv0wSgEGK4srrMJoR9Sb9NSu+pkPm51JZ1EK/ljO6S0VJpNpp5ZtdnsdyV9Vme
78eJqWgdV2cKT08FSewtg7YjEWQzstnWYlhpCrOswJ6PWpcn66GNGpDrIhZyNES7U7nor+W074sX
PTkWbH+CddetK2ebke4iNoO1maqNhShkQEfLrKiEa5OtCpTv0duP8aPULvt07+mPhn7darfO8FDo
r41+n2Y3areOJeWS167ZWPW2q7fCOBOg7UiPTtfqMH/oGgXCsFY7Msg3AWgsqkTBhtiCSIMGRc3S
U+GYFBRsqdqsbYqxSyujnijlIa5aUGDVuczBw3rTperHe6coqdHKjTmWnMrJ4gyBE0AV6Xw36MpL
Eni3UyRvTKo47bgVYrrU7QeAj1Sr1uE4bhKfNZTXvSn0fZTA2XPCdWAPX1QijC17hPQeUKKU9quS
qddjbROXeanS8pCJeevI7CKT6ecGPpsVDtcqPjdRUz+tCTZNKtdP4YZQKVQdYqDG+nOv2GdOQbG4
rrAcZp8m4RDIBE8uhKg4TiNzjn6XJtF6gsQXRtwMyCZ0vG1xLoL4NiqxU1HHTb4GYbnQEWfW5XPt
vYb+pmpJsHITyqKLSvYXAemNkVGtRW5MABX6BVWSTelzXKGgOUyZa8T2rpfalrgI6qjTcSyJI6mJ
7y5gShJVbpi7Mkz2dmFfqQE6rmZYla10nZLY0mA5+cz/gbbpAIwkQ3aIqM5Fqs72RGw9J8cEuPaG
cr41B05Lt038IOOR1EwkBq4FwDrtous47T8XxJT7IOGcqdhaeovpp6bGiwkrggmnW8PlGNpfdW24
aaFG6gibBS9NHlfo/VPzohuJtA93va9fx4N+0Y7mDSkELzY24gkOYSy0TZBQCzeM82ZBkvmxpF4Y
ATPpRH+uofjMJjhHAg4wJ3EimTYKcCbkEUvPsjdmcCR7YmUYxt5uyn3UYtrQnpTC4/0drgICoWlW
kxwMc0ePw0+6A+CFKuRU48YRj8ysi9giGzA8qmb40Rr93kRzshFTR6fS4S5BXRi3Uz1s7LIjoRof
JvmBxnyQeiX5cNl4bKlM0CkfnQt/bZvFHz9/njeHT8tLJt2qZbe1QRV6vjcDn167FNhMJC5lazCe
k6VekwdSXNbUivP0xus9clyIPzdvypGhBSDO8ku3SAC4FWIpmtaFPLTq0nKZe5sIgCZthkUqJzex
8ViAUNaz2zp7EoLtx5ewx2nnoXpX8Y8q+IRsZe3l6OzZog0t1hxthCpz5XfHIruOLbwndol9Ku2n
5e/XNO2dmopxsj2agm6Ku86Pt3NisgYHM4HpeJuJJ1YYcnLn+j2eH0MhgwJf33isCTJ02LMKU1kI
CA/DVmTLgSS5zITk04RAouQ5W6nLtDRXV0Hsf7D4Ou990NO9lKoHk27EdJhHnJ8swpbSuMLv11n1
2OjXEImqmU4UwrzSripNPbezdBtnzTnk5DPCb0BOkuFbHEOkasG+Z5Bp+0SUu7LgNgeYF2LK3wAV
k0fZMNxe2rJYlom3RioAbsbi6IV20SmR62Su6WVnAa94jf9yMuB1Q4nNlBVIqYUJEneeMcr8NkW0
5iDBlvVCyM8JAS4cAWgLLkMMDfWAfgBKl0q7nBSsBSHTS495qmg+Kf2z6vdLyuoFiHpNGa8aiRg3
RrZbXcXNNgm2WnTQid4xIUyrNaNQGRDHhOf5w1A0kJLsM9vx3TAql2XvLEdkCBl/faUZi8HDs5TS
6mmeMqKhUuuWLFxCS14sJt12qj4YVt+2X7/Yt5ziiUmz8WVcq/U2OrcjdZ1nk1gnmnkcm3ztx4hm
YrpSN21078++7eGpBLlEOdrvdXc0sXC09hLBxq3e4jFJ9pHv1nG4rKJvh6xdb403Rjm4A9Rxv6og
pMarFriNJdvl6HjrKK4OTkxVPcxdpj5amNo2NdCt2/Ra7NEldQ5tx9zSj5dZ7K/KDgd2GS8JNF1M
CZ4Ox9rE2lyFZ101MmIg8hVQspUKw8HUMbKxHfn962e9czrRT/fNXqXCvfEQGiRPAJyA5pgXLN57
0ZFS4zebxB4uy9C50lr9S6GEt61YB5a40HhwsZ9cyqrcdmZ5pVZbnWEejcphMlEaVfFdHegPWlpv
TR8JfKO5ClksczqUATOI3qzPmeTJrKvz3scNqJCJouFJST61dF8d1tLJj91hVNZ2BAqW0TjSSlGS
8lD0JvQdkMAlWYNtSxbis55TxwJJ2w3It5vhorDaLXEtm7Dx1mmqrAT/LIW56ipzLfBsR/fozFbm
fGLOQX0BJKgIksVTb0HJE1iBDdsdKkwQ3keTxzdpzK+G48kpIfc1yuESzVNYgs9yKvbp9VVLaQ6u
0X5sDgO0H2Lg14WPS7J27lIPnbw2EHHfHMvRWX9cMJPvPfGTQ8QExE+nBKBsbRptTF5yTy5ADfuQ
Qh2BMPHUvsiErBOrv2X7vZXTTbP1Y3tv5CrzL9a9srkCDyi0pZw0YFNl7E6iZ4ZLX9J22lKq3mnO
Yukl7D7t5nrK82gnS9IBnE1vbJv48vcj972z7Wnyn0VogNX0ibktPX2P3OpR+mu7wAauEhfmdpG5
zxr/XhNynw97Uyru1CDC+ZcXPzmZxFOphnZFprekyDmqmltmNgE0zqdUb/czvgpe5F6OeIh4gE6U
7CseqKIbH13/nZOgPj/cNxsHgLWmolW+tY1AXFaFt5clIvM2PnoRdes8WH2rWvUGIWfR/e+/8zt1
E/1kr1LFiiPUYTS2KgfajAaIbR/nE/1cxEjYlPQBCnLj3z7dk22BCKEBElItt5FZ3pnMyiAwzwrj
ixY4tEtvU9KYcsMCQV0dFWPcW8G0J57ig7X+nTP9qc6vK2H+yUQztibU4D4ldr69HE1wDnzNOvbW
WvlhPXkeML+YGL5JDt88SK2bxmAijIyd50HtJRFTKRGlzn6+s0qLL+e1LgnwUSMWSYQgWWiyArAp
jeRHQ+mdIuQMRXo7lDKoVo2Uk72FrbtOiSGLRrlUY2zR3M+Se9w06lpLcMuy6Yj5WL8fTu9V0k+1
SEnSqVWvj/a2dgq29I/zu1t697VmsbWZ9sh2XDNT3KGIj2X+4f1+59HKk9nPCVWySelKbocWZDUl
uTq7t0dKAhFVP8WwFibWyojNpuNGLTYAW78a/Mfea55bGR19KtESZLPvfdSweeetkif1laSUIYhA
TtVFon3yOsz3urEPhbEG/c12X+wrZdyrnvHRSeediUOeTFylTOmMdoWz7bXoxaadlprVroR5zXxF
UvlKC/Hgk0/PMfhfPueTqao2fN9QbEa4wZsT6sIFx+7K/tHzbZf88WM/UiYuHkmOFYr/7+YqeTJX
pUFrDL3iAFzha/mTQYYJ0CDe4HlatDNrL2jAqay3H3zH9+7qyWzVGhpgzZh0eJ+i3zxh5LynwyRZ
t8e9VomFp0veX9U1DO/7Nf+RdOH/otv8D9QtqNY3gNT7ugWak58gxFW/EGT++Nm/5ZiGM2eUmIJw
JNoRfxozVN34QzoOmlzSVdB/6rwHf8oxIWypcLQsrAjg207kmCZ/CfJOOSspyWX5J7oFw/l5EiKj
1iE3ikUM7adlAfU6GTZlbpuaokbVHcLIa1ltSZJ6bLSM1ptvYSKMks+c5l4UZ6hdx6ZVoIeBO8YW
ZSKBPbjo9Zz97FWCLoP4XeIDA+r7ugIXSLbZLvOaHdDcfKMZpNbr9lyuIgF36sebpswmqLndJyNx
nrmMcDsEc5NKKVPJgJtOJWbdTuz9oDzX6pQ4Z4RPZjnd69T1V8TGktWqzsVB7PVV024UEkcX4Fk/
pykVrrFu7tQq7mYKc+6qAEXhaSM30qrYlRRx/NE/z8z2SvHT5aSYyMehbfOZSTvA9+HX+tVoR8hI
1fjT/N/CzPZ9FnOqlfPxtFQpioScapHmcjC4pOJV8C9FQL3CwO0mIIAkD5kq63VqifhM1Ol55/mU
MaoCgvCkTPxFBje3vA6j/DZzvgScXJdo6vdoCiFHFQ+I/89E7HzKps+Onz2XNdio1q7QvJk5KGk+
hDUlG8tOXtRRXtnTk4+4b+iCMyfwdukUvoQWbgSO/+eOR3k6KDuqjemZnU9P5TS9hGO4rOPyZo78
VQRaRqMKBSUALMhkuC46JX+2JrbQbZVcdHnDh/b0L1VOXIzW4mA3iaFb1KxLMq1pAJYEq5pps/Ls
+FWzvV1LE54qUEV+HUrFOsu/KGmZu8D+X3Spw+HxcCUH+Y1vdWBF8fqgZUTDooWHVAfwAyN0iVbx
xUtx0IX9Jy72EqYq/oSChbGgSVRZ11ZnotWLrU1WXwGjlitNL/S1QFtY9QbSdqsn2KEPu22FxVz3
1bMg7NRNOk3ELBgSUm8SvSaBuC+gc9jV0Rw7AFA0ijq9u8+n/MXXIiC50/igqRltQvZiALtQYxhm
qp8FNoZLBxhbXDLWzOFYlM+i4Rfm8N1Bs59jLbhIiek2RPpZqYiGqR4jNjnffr8moNLGBdCP1U02
+ntvaoqVRozvImi0L353Pd63SsvRplM+q6Gau+jvr7tEZUA1F6IhVwxM7mYqgi8tmPIYR6XR36cz
ptUOzNs2C78oJkkVdZU8Kxqu16wG3G30kXI2avVlT5N1RT3HHRujolnafzHMBK+Lot8Tlwy2fJSk
g5XbvB2o4LHyU8O1LykQbuLEaxdqWOO7r+IvgmGnlykRNh0kBp8aj18c20mhbodIFr30vTZcF1VH
zkIcvXq6sotHRqShGDeKeXCcGCadSRhHNT6m5NPGjkqNQntKtKw9M5PA5AEFm17TXwYa3q6Zw0Lv
wEJUPBkQ5JNUz71EizbFvQpUmgKU7IDdWode0WBKklo/SCKfHWp2k+XXbll09VIrHLqbGk/SJzFu
4eh+vTZqPoRGXvXKGsVWIQWT77lsfKvcVYY17Ou+eI7iNFqbWT9uRCn3g+q0K72ugkWOKSyc2sei
Nwi6pvI90anwjXCbx+NZoRKKGfjOWW7V7mD7JF/HBZ7fIaOoz4PHRMEB9k5G2Q2J8K9RWT9iJTuG
+gh6AFA15HjbnKNyvYTQ9CBa0kB5IebyOsYiUqTeg6N1X3Q9weKtS8qQFkSJ2haLUhvISuHDZSX2
EmQvIqCDbyZQ2zJ/nwbKLqiKm9Tsn5SAkv+Aqmps7vywu2oyoHc5ilNLvfJy/8skrvI8gcKcElsZ
2+UxrhCRF5ZNbBSkgDptz8YKyHqq3VC6r13g5MiyZbupiYh2lWzCTD2ReRRl51nCod2qPNy9lUXL
QwvznTjzYiUHzp9uFLWlrIepZM4Lkj4pUxCllwqu2IgSZw3gYFSvRj1+8iUEwK49qPDySVwRKzvM
Xo2CMuzEksS37Na6RtBSXg+I2ZXoRYbiXJfZVlq8J95sFqijISZUpb9AOXZA/b2YzELgLszyjWU2
h3LqrsOSQnaSc+IY9GHptN5jm/JJvTzmD07ROijmQCEaQCG/SrpJDsg0g+hVwUmJANubk8HJxUlg
axCtOZTR+eQwqQ7GPP5tijpKhN7bT9G+J4F3EeqIHZAi4KuKl35SMf1wI8uuT9dPzAjkj2bZlRNz
8wqj9lepxZQbRsl5lbM7jzss0KpNDGltNm56TtPspfb8L5Hjw40R9JeIxj7QID7LgvLRG+boaHHf
+/39ZJhbqV/5zMcEQtdrr46eB4c9N6rvbYm/hy9UAPMS+WUrrz3xdTTwISQM0OUcbj43W6nab62g
OFet1s2K6UEO0XZVSD86TDQpLfYNMq66LYRyXS+BA1XZdcJktI41lpbgGjkwShGfDz+vQJqYlKVQ
pvskoOZkITNCkHMhUjp12mCteWzUmG0eQeYN93pFH88g5Y2G3JcunNng/TFAlA08njQbkwWy4wks
CbDm0OqPK4/szYVeeoQypimYEixP1KoB0y/7qCEuOjHYmBdPmdncszKAPtKqx9j2XwRQ+fjWFl3i
Wp644k75VKGbaKWmIDsLbnhsoiWTrFSU1ugWsT+I6eOwHSAQKGlAAqXWE3IObCjhaCy82ME0YWPY
xtvgFqNR7uBpPzRKNrjdkIKVEZWKiqbZy7AxaMvdGclYLmPbSVyqljYbI4LQkaK7scwHV6+YrZKq
S93EMlxVVeRWhLdFbrYINEv8/ZumtM6liW1xxCQwz8VAwzTeN9yXJti/juAob9oZcMpdf7Q+C5XR
FRsUfB2lP1fsUSxMHUOC2puvht5efDus/KODw7tq5p/cXO/+qf/Es4MBqv3NqW0mbf/ASM+OtP/+
r23TVm3xq5PD95/88+SAOZuTAfZfQ2djblAn+KF4xshlG7hXTdp1PyDSf54cDMJwDMsi8lXqP2TS
fxq59D90LMXUeCXq93nT/09ODuTW853e1ItmJT24ai6GuhpzGO/sz1WbYkzZqimJeVcZ6pd2yi+M
yLg1RQVmzuIt9EL+H86DZqnbwYVGWn1QInkSynjmCwuz6U4d8uTMC9LzRuTYg4H3+/FOZ4tzlnfO
TMWYLQngaZR8uqimS8sr1LU/aIQedsViaLQrs7aYHWYppBI4OAlG4DBGznxitAEtd2Wd6oR8d1Va
ntF92Xh4RhfdqFLyFqAO1qyVwaYOrMtMFuvBr8dzvu95Ece3OnnSdRcTS5Bw8Kmj9oDXrqVSfvQd
Z9wnCucBQ64SIa+sIuJE1OtXorhOAxWWQh6/GJ7cR2O2lp6HBMA5jmroL8mDY+9ms/qOPkFh9pPa
ySu1pcHdqqqrmXVBXFW7qdKYHesYHNu+OBqpvPITOnE58dyW3HU57Xw7hCJGB0zS9qrYXyx48aFY
Rt5noyYsLmGxycLgoo+jjdf4KzFB6FHYBJgZIRsQJAhCUFqOINFjjvx3YRX2VkuVT4GKHaVNXqP6
0XT6VetlN5HQL8PJP9MUjoZKz1Zd3UqtfhirIqBcJcGq6CYpZ/lFnlO1Scv4JSSTuh5JIg/EZRSM
N0Lj0w61eTnvAVWfzCIMW08ywz6uksdYq+tSMT6Vfv2s6BrlGBm+OkPwKrLgOQ3Hg5UfQpU1I9Co
TCpTxSGFrxepFmiWQSB6p2GsTs9J6t22JiJYdWLhMK1XSjtPQSgfy4xMco0lPrSTW2LY6yh4ziOM
XmNX18zSzedUvQhMZr20EMCOWoI39eiLH6IBoIOUCO6sKMPioDJsB+dAEtOLZ1EYrIzsWE9stsY5
F66KhstAh2TS5PZl1BGaqRN9hndeEH9brnNfcqY17XwR0epaROaIXQDJXeldtiHiyzEggMLOFLqk
cRYzSMbInUCKlF7quG05EF3ch5+znsZzqyVXIkD1YRMt6Qz6VT5gz0IP/1x3MFZxj28KBRBSgxHZ
8QXhKQn4m3IRNg1BMCZ/A/b+kk+dB67ey4c8ZRMcjesOHHRd0RYTqo+404JjrYW7tOo3oeVDnjFp
lRZYK6UMbsqJBcUUnDQS/cqxlJ0/XqMxJAEPpv5SyYPXTAleqzL8Cuqv6DV2LrHbcmDLx4Hktm+H
Rl+7Rl2y9S1y1G1vfnIBruhmKJdJkB2rkCBFUlBeeoPFijcnXCL14vaE5bkdJq8UNq6IioyzbFEL
Tpu+cA696m/HiU1WW0UOvM1cdZLd4BFFp+BbT1XjjCkLD2PXXaBgGxdBRg6KGtUHQXGOFp+vjfed
HejrLv9f7s5rN25lW9dPxA3mcNs5K7Xasm4IybaYc+bTn49a66wjc4vd2BM4NxsT8MWEzeoqFkeN
GuMPqC0YaffinpUidZd5LIgbB+gCNjABx2Zszw330aLl1zb89ZB71cxxw9eohtopsq40oy74sw9y
w2JP6i9k8QNlXpWuo4/TUVEjK615v0PPIBTqp1ozaecPlzo/wrnR1e8N803HtmP2WQtJTfidTqo+
gIgu5mkqb0VS9CDxf9dIzZX2g58B7GoK/REUurERxA7vQbT5MuMis/jLrhcPvlqsy9ISaDAG9PSB
xPTxWddreZl3GT43bbE0BoJ/6iX3bre3q+LoaZ21YvPcmz7YlzyV4lXbsNWz3DsZCMelnXSxVCAy
sWOf7cx/DxoEgmr6ecP9K/F5EaCngfRQCPrcMKJoLf1cvXDUPQhSjBadCaXTz0AiBOm9CAWUE2eu
BIjaDdfestV+2qV+tH0blcMmBnwk57MgJvIUJTFAa7W1FVO0QrLaqKqdanvpTJOIxklZ/Slgrxt5
hAJiZG5FM7nXEn6VkMT3tGibJXyLWQcYuHWTQ6bWL72vn2Q27izv0peNQlMPEya9BdynbZIyeWo7
HGTqMqYP0ieUY/qLoVsr4NunTpQvOB0An2ti1KdLC9x4jpZUGR80jRFM3UU5KuFKxkEFWRnPQV/i
I3FgEQ/AybQIuESbQDMSpBnV6FmIGrSXUP2qGw2MLkWZufMD965uV8aIOgp6NdeFNpi1Ic7eGG8O
IKGCdniPkzqe4kfHDA99SlZNDn0u5PReAnxD2eI5cqrfWJ6dKABxLWxotGoluokg7mdy1mEIlcgS
tqwwLSskXOWynge1Ng/y5F5IK9ye2O+KTMHsUzbAFyHMlXikzR0jObkdF8WkHuh9spgslJBsOzcA
8iUFJQI5yotZwwW5U6W7zvH0eS7yheFjlCcXQe/gUtJL61wdja+8f/YK6VHP8KYI/GClOTT/Q5rx
NEy0ORmF0aQ/88g8SM1JLQYMSfkaUcEBLm88Zc3clkiG4wgzV3tlV1yggXGTMWv5fSIJyC0LImak
Sv6BWdU2ErjlSLlxzhoIDqkH2kesumbjYOhlZ0ODxn9CHaHdpqm7U4yUiMK/hodur0Sb23VJgZMt
E1k9DNMsf4kp80A++aXLPUg4fitFUD5aXHrbLn76vE65PdZAjlrfGdSQIBu3fD6UCqMOecsOwXdN
X2kiBU7Bi8xFgXFxK5Yro1afMAZe0Cs52zWpkog9+swA9JMBtQrYui6WVKruftgaEMJENRGZlR7c
Onk30hrLYvxIuGpq+1bXt/KwrcVe29aVcbbxxlt2mMIXVK64WwTvQ91E8jm2IpXFka23wqH0KFvG
Wu95rNuwkcsGr1e3u9ie/9Hn7muddM+a8ZK2dkuBt7tYdXNss34u+QIXZYeY2wQRao/NKnHDA1vt
kEU8lAzzNEDwQK2QJ7XLPufGJtjyhYZfrOYvlSUXa6s09zgdbcoguAy3w7TQ0U4cKnEiJd2510MH
Fs/co+xNixq/hGGxXpkHTmBjK0hY5Ya6XK1tkb1oUtNdZCKlH9PnBlf0xYo8uWWHJNgaiLq50QJv
g6EgZqMOJUirSLeZRlEXG6+Nmtbr0O6ByFruTKKYCxOXl4D+wslyV3JHzTLWW5pXLmpsItemhuNz
3nIkKylJoq9t0FzZiU76ZEXxK+4tQC/AK1JSQ/dI5eLognsBsGRAf5k7qg0yEnnHhnNP66FmBaF+
EpGtWQhGueEQnWFyalKD503QdeeqgPpcSdFEFsCayORWsYzZGPhbS/Zmrq58BGHwAVN5C1ZonUoQ
lLOqlOeWluOv66Erq8vKLrXD1/RDQedn4cjounipsEm8Ll/omQ+otEeaDdkkEDTPkutA++vVh0D7
XaiJu/ZkW9koKCiExWNFjHBqYlUsMESjlIvW1s+UaOu8ulM519uQ+7kMlKMAcETyuClVlPDq+Kmn
ANtqwWsqKSop7KZzwO76mvfudDwu95O5SJXDz7qLUOqkWfXRb7Nu4W/auqXBoBhI7pvYRGMKGixE
4z3XX+wwpB4eEpB9jrfSFP6IGRBTICOQRNCptsJXrclfav+hSYp3TMnOVmT9sgX3N5ee344iceSE
DdfnIvzVyOU+8Rrere9a1CQxJrQ8aiRDWSUMuksnt+vK9FclOLoSIZ+ZVFf9sugUA59OKvDIK8Do
14U/WuLjpgEP+i4K5d+CiM97FsVc16PolY933uDMmymUdpJz4zq/BSgzc97u2RaMVy1FpgXPQWHW
tMVL21DgCKKXMrJfJd59r7EJREfnQzK6SxvAuWcI2qnVLpGojJmy/6IVyW8gTe02Lh6FwMEqE4Kz
kHGEqVr+q2aX4ORY38sUIGZEwWLGiatpwe+wdT66Fhp7SXEwj5jeJ577QQ6JCegHfUQudCAxrzal
y6pkKPjMtz8gwN0P35XNTcPWgRs1nouboZEKdAZAq28Sw36v+xahd80gEmRs3rDbpU38DrIRFM0f
3AldoLD+x+diC2G9LUwHfH1DWpp6uCYbz1WSzHRR/QkBz7fmgYeYpkb4siLhXGlDei4WF0/09702
vAZ90DryCUtS6lFyQwrDaTgk4o7LoqjnGclWe266+DklhC7yTIfuqoOdqxTRX4ldCbP/Espqv0kr
6lAyQC5fxGEPRofq1lw6Jf81OzR90OAxTsoFshvF4ZaSE+l225UB6YA784w0WHuc7pvAF5DJo2C6
tl2vmcEdAWGLF96+Lg9ZSxOkFEDyx4q6gOY8zxXMyC2fZFsR2kvgASjqZW9fGdIpjYFr5ZZxdsJ4
b7qvpacVM761I2XdDYvyOyzVX2p2NCoFPJ+h4J9Iuj6YMCJYYi6ckgRbU4OHUqoQPRVxo24d9VeR
NR0SEJ9NmfaieezvjstQYtqoswcp3uhUuvuweIni7MVwSYxNII34YHtaTsqYZR8d+u8mV7rKxnMw
QU8lluCFvaUyZxzpMoyNxDo3FTV/j6KYiHClj1Ky79V05IeNLDpLmtuHofunVRBPAmAwdfLqt8iz
WD7SpRZYhUABkEuuXcfOby+gmt6S75k6Mo0K3IY0ax8zOUM11OESjoYWx6SmSXMN9ZelXDx4jo7n
RGIoK81LL53dwmjRyd68msRGUExoYzV/AOGDETczVM5tXw3pGtRptBasp5TS6azJaLfUmvgg+njm
6sZLqzUIXhvBa5N0Lxo6EnqMm/pwr69Bssw6EU2lMH9qLPMNWkvv0UqJCk4Vzx3OaMV7743wxRHi
QxgVQPtL2hmu3c7hXKszs6T67Eg6b9hwnyIz/4g8Yy2pws8uJxCUakZVvPgtDxmbrji/kzR4rQrp
2JXKn9wCLiZiZ7xEUgR4UWg8GA77RQE5nEQqJDqwAn14dGML8e2WLMq1zXNvlAiyptbF0XFCUj1l
G1Ounmv1un8nacy9AiFOeeAw6ECFGistlzpHDY3CctEbHZ7kKbYnQlOyx7EGDW2VzGo4yWMnQTc4
cZ8d9GsiV/vQpXbn1xJK65U8cCHatV92FzVWqJ0nJJRNS2YQVsFCNR0BLrigzqOav+jkPxMOyDk3
OW1eds4Py7W4YsUkm10qHVJaX0bFEe9iZezkT9yHEIkxzlIo3ZV9sFFxK50F+BF5Oq7vcpsQN6W5
axAIDBCiFNJbbR5JiMwj6LT2ELS3MLMUwEL9/yqL/i9DXcgDAmsac3F+o9v7l7Hh5z/4d7lUlv9L
FA1swEHpymj8AGP6vwIRg/kYvXgVTUNDEVUG+Xe5VEYGAk9M3BktQ0EW0AT+8O9yqSwOYlmUSRXT
/HQV/x/Zkn0LMUNdaxjgK7StdiSYlq3I5jtId+3BvI828j39M31fPgurL6tx/y+o3ldtk78Lsv8i
oA9jjGkBTi62sAykg/5QndzLrFkJP68/+Vu6H482RjVewwo8BHx4tHIwHu1D/SM5JCvx3flQb6Es
hxL5l3Lyf379WEKjacDQ9nIhHohowYOZ1tISg9qhZgYBxNKaFBR/ZVm7UiXthXnMzcd08DdL7GIT
lk68yCsjR48zlNeh0gUn3cUp3NT0ZaZkIpxeAkNMbWnhVGa8rCkmLiQBoESRcu8mDsVcYMnmzDpF
1Vpz4W22yB6WHKwQjgVjreLRuvabxNjkgeItpb7DmSCQAF14tv0jqG156/qt/4qHcD9vwsB+RogK
Eh6VKb1/6AXLX3GxQW6I+vY8ynzgJeSHkLxF6hKirW6EJOdIbWKqGbmOBwQZ3dxKKqrYneysuY6g
rOuW0baxyb3MpM6P+Jcj1i4X3XPYNsGemv9wq6iHEnqevLhpX675mVz6k6r4UzUeQsu+GuEjTKNY
M90MlwYnVjaCGQ9FIW6booCvtk6TfalSOFiJ2LHTFcqjZYowxdJNUn0HYRvDATGBQp13lAodr9mr
6FDu1QCbLE1zAiiRqTTv7Upf9p2B8LsaqG+obdkn0ZXBqqACsTV0M1yWbdpu/LRqz6ojdrh2+3jN
9Wo6K0vB3qFMhkiU7xu761v4b6DT/9tew7b7gm6t1ITiUMcOVo8ecuUi8u9rGf7YDWzhAJIcg2eH
D2QE5iyRjA204QORDdTvc0Ta4A74t/in30Ezh6ePoJmSXdVAnTKih8y9ueDacperFEbSn6FCrcYA
X17fmMjwg7+byAiVadmx5tLNUQ6RgnSp44KH6UonPzI/boG1Wv7rkJvU6Jh6HyMsJvrFGXbLVn8A
PybvvfLdb0xtnWZyvdBdrd87TarMw6K1bsxr6gWNcJhNLlimFRT9AcvyVVqpi9h5iMKX65trMj6O
wnun571byE5/KOggVLK4MNSNSYtf1T+c7FxnW+KB356vjzY1lVGcL8oiEfpOwGeFS55ivRZOs7Sa
7fWHq8NP/mYDjGVMJHoDksQ19jDY1gT7OxwTDh3K+topONZbbUWFao4m3iJB7Z5i+Wywb2nnJ2Rl
cVjMVhgsDbZgT7gznJByl2cYIt043ybmPRY8McUqRkaWX9Yr3iyuT5TN5rZyi6c1sfH1UYBoOySV
uDazIYtfvVQuEm62VfuSuO3T9ZWVhq323cqOYkRRCRGaJml/MLGVc/HVbNH3R7kJ30oHW4rro8jf
AYCJFfooVtSOhjq9xSg6xj3VJd7iJYTRV7qxn6xnHDHxtsSJY+keOYu2/vz6qFMfwFjFxDHFFP/2
sj8gczCTuHwM7NV7OT+lmke1lQImFwxDvpUtTG3SUfSAHpXElED7Q9mG6oqOCn51PhJDoR/hrVNZ
+r52Kx2EXOqsLS+0f6SeiCNOmDaP1yc8tRdH4cSJawriOfMtZX9FsfKOfsUham+RA4Zo+91WGcUT
u4nomodtf2iaAFbsQZGE2fUfPhLA/s9BOBbiCPi+U8ibMm4/ufpbaXPY3pKSL8oarUc/t+qVB813
XZekWbQzcY9FmWRn51m1desmmXP3HSA0dHPR4ZKQHAsQWFSaYOVFRb30E0SOUl0qlx6AwqWbm/Gj
2rRifbBN2P03JjGxPP9N0yMSdLN0WB49lRdmS7cSk7vr6/MtP47vZyzfQZG3ouqc95iwNSdwe3Nt
KczRtN4Mnqsfwm9mu4tvfDafyvffvOexZIdFD7Oses4Nc+3tkUMRjyEOocG+op51LzFk/2b+Eg/t
s/6jPDZP8qHYXJ/mxPE7gEq+pkNFazau7zJw4lqgAWhyZ08RBS4P+LUo38XqjZvDRFQdi3Z44BIS
eiL9oQd3uIzNtoQx7Ovb1E/bnRTE3Y10YuJ71Iad8iW9IyCIdpzjPWbW0B3k6KO0i1PupTeyx6nH
j+JNjmaDVnYcPU11aFzMTYSTSs3++rv45IJ8twvkv3+81dQALGOzO0RLAMRL8+evYtssMO/RL9iq
GXsfOxqQLktzE8/uBzc6efEL7UlMXKr34B3I4e/rP2Qqio8Z8HqdlpZoG92hkH82/rnWX3043EK5
HzRrxeghTJ/qRr0x7ak1HaUxsUCnuVf97tCJoPmq+t30nVPRRTfsgacmM+Zd0wxX/MpnVfuV6M2F
t2pFnWsh/9A5966v11QsHVOWMdno+6jWO9xQi2V5aB6LY7YeBAD2/iLeWEf9Jbv3N/EyndNbXUeX
wZHQWUn314efWMChnvF1z1PQANjZEQU9xzx3EZc/E3xLpB7+2eNHIULTezdqTa07oCpMvS4i6cIY
AbwwXdbrI0xt/DFxNjZii6IqQ+Q4AtMHm2uY6Qz+QAYmSyWWjrhKzwVcpDBtmjtbCqf43WDuDUli
nu5IY2YlzjvXf8zEmTLQcL6uZo3yVxdKcX8AhytCtTSURe73yvL606fe1SiAOHEYcsiyGeEhR81d
R6UzpDZ+/eETwXzMh62Sps6AzjSHqNLhtLVzIFozC3GczgXO2dOajqUbJ9ZUEvt5bfgSaPPG0oMA
EvnBPgpP8fbdX9x3v/Ajmcd4g16fzsRtVx0FBj2qrSjvBekgmYjAGHdR8kH7Y1ZW93LxrucviFjf
eCvSxGsZc14jpZZM22Qoc021AeM0Y+WRlCu7fKbfBYt45y61G7P61uaNxGLMblUrGiJgYqSDd0KY
codx+zk9mDswIPwXnWkyrFHX2Tn32Hafwb3vB+faf7SiY4JrLaRhH9cMre+0Q7/nhMQcqz8aNyLF
VHVTGYUKL7PR7s54voXW/bl9Mjb1D+GPjqHaMaAwfyPrn3pZw///svUS6mJqC0vtkHrPehXMkmZf
i7fkJya+oTEbFQgUtKmIfe3IZ89/L+o3xVyFdbC09RSMxeM/exGjMBDQIvaDYQpKhteMt8bQANWS
fdQa87rA60DDsuCWpuPEZ/QZdL8slwzgISwkxuqVP1511+oHQUbU0b4z/DWySolw00F84jY2cBu/
vhgnAE3Wqjav33oTiz8m3OFGI4/p723tGFnvUkQsB6SK4PyNiCcNZ9w3KZMyihHwbQIQWLwujNjx
qQbnhzMgHS58YyF3rHBXXbnP19+ZNLE1xgBnLHOUEnKJRBd2EynQo4+29GDkT760Cuqhzb7mcjQT
a+iDg80nonSrRNlKJYIpmwydlhs/Y5jaN1MeG9FQFA0beYgfAAaeAWe9SZvuZ4K+w8lfXh9iYsfI
o4RCRidLly1GMB+kxbmdqXf2LFzess6bqkzIoyhh5ELr5EMU8tHlnbWHZI/t56reYioB+2UW4uDr
WnMi4La7l5ZhO4/er89LmYgc8ihy2LnRyFbAyIDdnJN3UVbZI0aCu3jd4YqO7ewqegvvpT0mqxfh
qN8na++5ndcXa4dvxsnBAbxZOUdjDR/u6dZyfG7V797nKOHQTcfO9WELDzbrIELXWHU/tFh1khfk
m2bhYW+rcwnIqBNBZuFY+vPz2cEuFf7gXo9m2eb66owE+v9TEfg8sL4EijK2OqBrrI71JOAAjPjR
SZ9TmeIMfBlMfDmR7qpbg03tYvnvWCGLItDY4agogFYCKZpbj+lFAVKE36R347j7/CS+W9pRQMKC
DjJvyyA1Jp/RzsLkGWPqFXZlCxTUFghXwDvq8GdWF9mhnLvHci3utftu/Rou01thY2qmoxAlOzkI
0IYfoawQRlz+MdY19rwCVu433ttEDBy8/r6G3UYW/x3ggQ3NhnkVa6R7zuDiZiKWwC55tLD67d4I
DlOjDdHxyy6RrBYUyPDimgiYw0UXnjpYDYW9d7vtjQlNFAs+g/2XIVwhiJt0SPycS/LWPKLg89Ee
jI3+JP5KzsK6WPWX6in8c320z7DzzSb5LAB9Gc2xi87EbouWDT6o+u78iO8un9qjyh80B1d3uGXf
De7OMs73xfLi4GJp/sPF1P5eTN+Szd7KGRsNvOVwbGFJfiNL+ky6vpvXKK6UHZwSjHukQ7nKwWes
8YGjYAAlFHNaDHUeQ1x+nRWuZHNto6ykWY5vd7y4xwf6DYQYJp/inXZs91T1W4yebwkAf6bU3/2s
UeqjKl5f+v/6JsUlgKBDdYGdtwMUfUi33gbO5BJhDIAXy+Ii4VDeYnZqY5keHfDbXm/kWbTFbQ3f
bqovy2bjbvGFurHx5CH4fPfbRkGpDwMkM4ZUKV85m/pQLas1qK5lsBZpcdgL65ifvHv1BWW8o7vW
1+bcW13fhJ9dle9GHkUquZOypM85BPqVhQdssMtwc+WiPXNX9lqYnc2DuVDn+k7fFVjco77lzAR8
jNOVvoM5vYAIiLN7saBmuOmHf0UOhGMfX783Bzo5e1OoPZTrcE5/9a4hEw/XABkPiFrS/F2by8F5
u9qgE4UXN6s6uzGrieUcRb40RKzSHyZlROIGcN2rp4XLIkFzobZerg/xGeS+WThYbH+FIyWiUVlr
vLJqrq3Cu2wtrZol2nfPzvIHJTL8xNUVDuq7Yn8rYExVK8RRBBRcCTqMyJD4N22xd1pfJLZLham2
jDF1wPuJlv3sD473D9guLs1Zus6W5eK5XaZrvJy27uzpxuSHEb+b/ChRS6m+J53CL5HuaBEs9bU6
T++yubRoZ/IWb8d5szUesvv06P+Lqfk/7dYOZnJfgz/gXOg1Q6ykVo3s2mNVJvM4XdnJe6S4wLNu
NbqnchFxFBhFJbXrdnityaxZRie8iudb7WEpYzj/dOtzn6oMiqMI6VZer0spgwTWKTFOMFpsPwc6
tg06fVaoT57xGMBc+IcvaxT4jNoJPak1Wbtfwkt/Rju1lGf5b3+VvtW0T+/SaAGxptsqT7Do37Mf
/3DYUUyTLDFFOp5Jor/x2H1gcU5Ec4c4L82zRcWZ5lOVdBb5jS0yvKHv9uQokmkYCKCXYEgHQXs0
8SsQ7zOM4K5PZurZo4DS937stTjUHnp4M7KMAJjw3Ei3ymffPx2DzL83t0gr0UhLjbQDQJbUkjdF
f3LjpkDesAD/fWFwUPz78aXgBwb6fIQN9GJgwRydx3QVHNUn8SXnm71cX6Lhx343yigktG2TJxAf
+XC60FhoOQxQqLEvfaznc8t01mRWc5SDO3z2bsnwTWRQojWOCoYWR6LPmNkFPV7vVJ3sS3b07wLS
0UV1zjfFoceZPp95H8VG3qQ7eeWsq0X57JJuX5/2Z7b23bxHAUPx/L4XKrZG8wF1/8jFUnnx7wEX
92ug1tAYduljfnIf9MfrAw5z+268UeywWi3UPYvxZP0pLE4lEAf7t2d5y+uPn6gSosj0925xcRvu
PZPdclc/JY/lsJbFc3jXLKJt/2HtnKd4XbOJ9skyQG2HGyw6pM/J5vroU1/CKGbkcpJpTaiSOkY/
4xB2Seauwls578T9X7RGEQL93axsE7aLvpZ35dZboho8Gyr8PdV99+3tTdz0S7ShyO7SG3ekz5rx
d69rFDnCWHe6umVGrOXB9Q+g9V17FlEDcPbyffQK54Zy67y5E3/YP4xdaXKsXXB7emwaoPwzkMY9
IktoGc+9Y/uhXEJoEDvzPdUWzQ+95D24D7caVhOLb47CUOL3TtsZ/FQ6wcvg7N04CKYeOwo/Wp3Q
BSt5rGG8SxBtAuNXLNw63D5rYN+srzkKO44RR0LzGdx+eY/yCVr4SqaWsUXb3V7GZwWE61k7Yh06
c571BSDwRUqV55SR3y/LY7IS1sLOv9GknSgKiuYoHvWWAPe6YIN1SzB+bCt3Ls7Dlba2Z/rijzIv
7lzcIG/VTSaa96I5rPiXC6TQeYXZgnU4GDNv6XFT6FfuClT6Sl/cpzOIm0t/Bj9oVy9YiuOt7shn
Rfq7JR9FoLArVEg9vNBql37mErK48bx5gJnNzNtbjxhqraW9/FM+Y4Z7LyzUh/xXsXdf0wduUAML
bKWB7Xwpd9Exv2uX9h6K+/XwMREbzVHs0oWySiqv5CClbwY1DCqPBNJUm+mlfmOI7zNf2Jl/rzn9
OVfpWokIJclgJpowmtGXz2ZQNiBr6nFx12iR9oIGn3UjJkrDr/9uvUdhK9VdUaqagmT7l6rO0nQh
vDs4MDyVOxiF0S/RnvfNMrnxtU60UvAs/HuCgZiaLn5LlK7abNF09PCgMwv9IO7wIGeHJHh0Lcj6
PpLHz9ff2kSAGGO721jpkxTJvYPSpMs0s3YJQhCpfqvOOXFTE8fA7rZJohBn2eFyXS8QQ9r4ZD/l
pn4Xlur2l/84XIzCtbwXzjBCrk9poq+H0fXfq6hGjZvHTgXad90ti1O7l/b+k8OVWdrpq3LtwzPZ
x+t/ONgo7IRu2PSpAToX1svZceRLWil/MoOmXp09ZW580ppiLZnuSW2wLwn7R4QPlk5eHv2ge/QN
9Yab1MTXNwYJw3XO1KpDEU1NUZNY1cXPFO5hUbe3ztLvvwNjFHfkqPSDymZNDeG9ri++ocyvL+Dw
Ur75wD4F4b/E0baWBTkTIOYIVN2zbC74T6Z1seRdjR7F9SEmwoYxChsIRheO0fLbqy7CrQXqpiIs
A/9RyuJFDRDewhz4+khT4eLTYe3LbPpS0DF/ZjdQTb9L3rJd8+w8GMvwzXzpL/Vr8OP6OBM1K9EY
BQpT1Iss0lg1dQ3S6RBu3Xm4QHxubnHw6CAnyIHxh56J+/QZNbuF+OPWCTT1dY0hwrXQ4s3pMnR+
r6jzGtgaBT3n1XiMN+1O/qW8mSUys7fBpRNvbwz8lXKv9bVhqs1cuEMNZdkv2g2ZKeUOFPbW3uKn
MUdXZ3mrfzA13rBRv7xCq8K70h6YYvCnt9bsXM6ywy2iwETxQdRH0UI1hUoLRR4OG27RnWCmzyAu
L2VShes7Y/gev/mcxgBgvZdrQXeHcCScTOp8dX0LsTWV8YxRvp6alI0zhFVsYXbtJr+LdtnOX4CA
PdX7el8uk0VzZ27Q0tzh49Hs/VvSzRPNMlEfpRZaXTQl+FHpwAt5gaGD7oc8620MEmaShgom4oHz
oYe4EeC2pI8x9cZ05vx04PRWy26vLItskZW0+7oQRvgce7075f76ek9dQfVRcDEaH0+9hgXP0rm0
QuFty40QtZlH6xTv8atY1Md6HS3yW9SJqTxXH2UkWZ7mZoZU2CG59IfgVVmUHt1T4whz+CmFWr5F
XEI/YVn+M1rdmOMQVb7bVKNo05F1BtIwZLa0H4LN8LY9YDLtsfmH8WyM6c0CuQ1gQ0lEMroAzUO5
jXbwpDcoWxzyZblJN90ClukufIu5IIpr4/wP64HiGPJreEbTZEPOhZaXlZyxZYFfoM3Sfevv3L17
43oy8V2Osb5x5FiRmHOz18scVyN4NeGN0ttE7WcM5kXwsIfCzY1AMIW5XpWrGjZz3aATgGAP7P02
NmZlff5nW2EM6VUdVC+6ITpmS2oTM2ftr+QtmMe1+Xh9hImEdIzl7WGlNVCtgSHIzRJRgkWQ0ANP
bsFtpz4fbRRLwgx6npk0fD7LvljWL8advAseyy2eAtv+wb3YT+WpwBblLbnx9UycJ9ooQHRaTWFZ
9Id7abbDPFdbauAf/twqSU3dGbRRPFCFupe6pB6In8Gj8oPW0Sw9opv9IM9+X38lU3t39PmHQiC2
qkn47RrzR+AmSy+sH64/ejhUv4ksY5iuWAeqmEkOBTVt1nyET/UOidP6xpcxFZvHCF0JZiEiFIJ4
6O/aO/ut3sJgCO/15+bR2TXNTFqjoIS2qt/P9ffr85n4GNVR8mDrTiuaASPWFfzNGZ7o9S7Zlt48
ua9uFD0nPhB1lEL4phS6QsqSFcv2Pdy7t873qecO//9L3qO6YVAlBc/1cAAOLSzWMPVrb7znyVcx
7K0vT09FNAPSFptDLIeiU3w2HyCL2gfroZ7bB2knrONldCec7Rt98KmvQh195l0rl6kgMB5+Jp7s
LTX1pQ1hZUoRgt0Pqb6thd9mgGV9dwMGObWTR5+5JPc1WhcsH4CPZ/U+P6Kotr6+qSYnM/rEBVPD
xdZmMs6pu/j3yQX39o3Szfu34C69NcjUBMZfOXoQvhaH0sHdqsvsGZP7l3Yb7GSU3jNqd6o/c/fZ
XdhsTLLKdHZ9ahPBcQzBNRy/r0SRVcM4PZslz9I63FQIVt14/MScxqjbzsZbVGxIKwzUZp6QorGR
S3uvjBuPnwiMY2StISh4xoQdWUuYzCCPI5p74zo/0QoVx6BaXD0xBm84NQzhKL1rxwYuJQKAW/cB
d/diZa6sA7isfxZSPpFzXz7OroyNWiw4QoarFVCbzfWXOxFRxqhay84a0xJsvkGo6mh3dOiPegjt
XH/6J8D0m7Pj01jsy69OIiT2msDg7NilNN812DLerjzH98YeQMAOV+dFeleAr0lm4DQhDOgrb+EC
ugH9fDH3uB3OjO3N/sYQfr/7NfLfAY76vYld+lCYBVsTr8SdvA4ocdnndF/hTurOu6W7KnfuSd80
G6wqFjhELnC/nWs/r6/H1GqPgoTdqHUTDVUOwSKDRjcy1F8lEKrXnz71oY6iQ9r4hZcJCYWNmXIQ
Tt4WFZZ7+/H6wyd++hhjq1dhqLUZD8+cB03GGxL7TEW6tVEmgsAYOtsJupBbQktGmf8CO4F25dlU
N02/tcJ/ttHH0NnGpjLtD30mxYtmiX4owx9CHN3Y5xMr/9l//bLNg67uEz3m4YZgLjsjeRPADDQI
XcSmudC9fN9b0o2EaYLSJI6hsqVg2EpisFTI1YMgg3+fPBorCxRUvm9WeA6cSQ+oMen37Yfzs33z
7gp/nl+K++v7YKpa/Pm7vsy1dVrDd6pGOmBNfaku1cnZKSf6RwttmRz8nbBQfungaeJHcXHr+jSV
mYwBsHqBTLYxlDUGPI+2T3bGigRh79E3KufCT3FfPpRre3l9hlMd3s+C3pcZykaG+HNNqJVWl3pF
0n4sz9naf/SO2nt7sLfJwd0k22hFBSVfo81+km5CsCdOq8+6zpehE98oTMHngPcse+XlIkbY4Y3j
aurRo+hga1KShpElHuT4ycbiNbm1+Se+3c+N8uU3p1llG0XBhrDhMkWzzpqX1SNuAHBWb7yQibj9
ifv/MkKUOgjPIF5+kBbqc7+Vn8VgFq3te+XHkJdSuAG02wGpUzc++3/nDy9l/RpzY7h1JZ34wD9v
ql9+gaDpWe2XiXpw+3heJ84pRaTfJwzKsXPUtMFF+EacnZrr6OoQ2RpMVo25ZlXLYibVtiyCVZk2
KA963o0VndgLn3XjL9OpxKzUyoikKCif0XRE9O7X9Vc1lQZ/5kpfnqynQqNInicdxAuizJuS6lC7
LOpZeORM/2fn3Gdh/8sYSaFXRlGVFNb1IF1Etr8I6uzYF82TkhaPuV3O9Rqizo0Zyd8nDZ88uy+j
VbGp4e5BfqrH1oOGJi5ighvDav+IeXAKXUeeBQ5yaQ4+vlLXIZL+fzg7kyZJcWBb/5e3l5lAgGDx
NgwxTzln1gbLyqxkEIhZIH79O1H2FnXjZmSY9aq7y7qCSXK5XMfPly3KybsRbb8v6ML0l/3PlMUE
+DirzBbR9gMKHtDsDVQO08CMkqV1LBYkyJ8hj78r0MsqHgVa4yBNjW5tar4XD+Dq53fyz7N7WeJp
gR4lpG/Jrwoa7HkBv15IVR+SVRzqN7HU+2GPQ4wQegF5T+7m1s/xrfOts6hWMGZq/PTPje9wzpH+
V/KGe7nInZLUs1KT4auPkNfKhdrOd92CBfWy29xqQ/m+kQjXuIiRrWEJNwVjY1cevFcYX4PjrKDv
RcUphN35ttnFCzuCey2K25DG/JfMHhqtC1mJKeeO5gAAwi/d/CI9KsQuqF+yljfm5JV6x9+p+s9H
BMnFs+saHxEQggdn80dt5EYt8+XP3+VaKLl4ZaNZE6cnGKD29ELIq0wffv7dK/nmpXy4YlOqx+Rc
ba73/fzpAaLj5I8///a1I55LofDs5KYNwB3djfnajsPySW3YxohQhJqQMt+4yHmK/q8Ba8Dy7n9O
nmEqcsIVqqRqoRbcF369BthsnS/iBYqX3qkIfr7QtTd1sWLk0qAlBftlR8/exOUbB/KKjjdKJtdO
MS/1vl6VdDBwRumdwsn1aAw+jjIsJJvlCgzCaN6i5h8N2Lmv5DNkspv+uV2Kx5uCoSvr7qUQ2HTb
PoVtMSrB8NwNkOtaz3BM3WVoMT+fpsAteDlHaQRLXO+N39ikXcs26fmD/jNhKrB3EPQxpIu1gsi/
W6pd/phtgbkK7aW7gFOm+wEEyX8dJxdBVmuKmpTE/Bw309HdiD0cR60TuS98I6AvYJLc/7dxchFA
s7GxTOJi0JP8FwPYiuDce7hVy7uyStKLMNAVjVkVKaKzqMFfAMnkkPfJEzgByx5232OMY+6YhTZB
E3cHZfrc7mLMjJ8f7PsTfciDLyJo3HaNPefYm6JRL4Kv9b7c/+nx9mA9s1L79MbO69vMDFc5j9F/
hkVZFF4G/0MshrTY9rkOOjDk58F74KWzvvEk375GXOMiZowWNc+6gXO7u7XBbN5AguPvyBIOpwv7
xkX+7hT/V2DCRS4Cxhkf4IHkeD6qNaNueb5IEom9+QbsHUz3aO63W/DclslDscyf+ImsU8/X2GF5
N+7g+/iLOziHsn9eJcQ4UGCcH3NAS0QXNMG5oQZ9jMGt4PvtqoQLnP/8nwtwYCWzzkRprgdVcuoP
Lr8xib4v+uGXL4JDO9vC5RNeHll1fvz3KwGluEFbFCwvdCiOt5Kv8+D97iudh8g/jwD4aOExE4G3
76KzZMifUdHJTu1d+fLzYDuPqe8ucBEP7BjcTsFxAbQuoTt7vpv2/0mmjJd0EQ2a1rSyrMJPK/PL
dr4Gjv7Z6cbg+Xa5g1j//L7+eS92VSkiNH67KjYFKpWq+ZM2T//plbgXU1zNlp0CZoPFLoODqHuY
YLltMgglvGhAK8jPF7kWri4lualX9o02cJWm3vblsTIgTiUfufUUQ1/nJAez2tTmY6lXnM5+J15v
XPZKbLkU3+o4S8p6xGXnBxWSbXUwo+xuaSxt24f+Pvr5Kte+zvnP//k6beqQDMgSKEyVsyxLEFTd
YZcCCvrzz1+Jwe7FvCaS88TEeNsBzRX18LpvuLWQfFhP2B3c+D5X5sWlSNbLcgOm07gGkLdhWryP
KUiaDqS76WFUt3bg197TxeyWmQsI0Xm9rPnKgu95QU48vvUE1378YmYPMxCwRo0nkJMEPPGT4LQw
tW8t9d/mtZiAF5MbgATSe+fgjQ7VZb1DV+OWHVSAdtRztyIqLz9/6ivx71L1SjzH7EsXl1GL4d2C
VvwsS6e7W2dp3ye22OtdzPU4B63FOG+LTBCmTsmDDoqj2Dghfy3f1Yv5ylv0yKRBsjcCUCnOeIkw
Kfyb51JXRtmlADYz6gKWWri8yMfAaDaZ2s9oY2jc+zq/sbE8P8k3Af7S8raAjfCYAtKzM7Fzbw5Y
ZQOAzfob247vVRp4gRdTvZuT/7/zc4Wfmv74LBfuA4x7I3f0h3De9AF/hIsJugNv1fCv7s8vpv8w
p3NVxcjMwVyB/3G2MuCS4hcgA+f+hLMjc9XmoQOvvKU4kXNY0/8t7lwKHDVqwmnlYLp6xxQtUt3u
ljbt+3I+dv/n8fFPwBQjLBxzC7mr3JnvKJ/iqV76D7YAAbHeqVOzz55Q5omyZXWqdma7KsB23dhv
5k7fGCVXUqVLuWPegZGcw/9/R6tPJzGDebilVvh+I4VnuxghupubtLVRSFchWh9yFdRdEH/SE0iI
82bWfvIB87ruZdyMG+dWcfBagnYpgZw4oTEwQ8ibXsvnBopy+Ht/OCEL43Uf0S0o7zde3LUs9lLy
qGpmzM2Eg/HhHmAQ0CaWE6Kg3DcYjzf2HFci+aVycXC1MuasZ2BqNCVQjRYI0sLiANaUzY04e/Ux
LlYLt3Hge2VgBCbv8HohkQrg15kET8atE/5rRcxLR9NmKHU6DA3d8YfkPq/9/HH8sp6nuwaexahp
N+emH+OkN3I/hkXh61Dub9nWX3mBl6JFYeVtGZ8lH4N3KPK3vv3w8hsb9yu5yKUosTOmvJitge4K
I/VnigaQGg7zpk/krb7XKwH8UpDIc94m2sSXyZvjZAV0eoRDMYDIMmjjg5Pf/bzQXlmJLsWJpLFq
QNER25QDwJ1+HLgVkOIhQ+cX5+HP17gSZC4liXIu6CTPgnTqesCSAe9S3+p6uHb7F2uCVcKUi8YN
QzZdk1+Oq8egmPIENJG2f+gKUi7r0rtlvn4lKblUJlYxeKYukJ07BQg2WCsLpd5HVLu9NRA+6Jz7
tIEV+/mVfS/iBzTvIkUcO1iIAzUz7+L2foQVExov6uGd4FgNPgrerozXcRe24AsV1sbcZVQuUiu5
sbhfG9sXMSHueekNWsH6E7lkYFsj9xNt14ukEnHUlOaNoXdthbAvcskM7JxmEnhGso035pd8xMnn
hgcg0h/alXFXPQKy+pA/3XijV77epZIx8+DdJhWct4cgWVEY+I1RDVEpWO2BAxul9B0lI5i3guvl
3xj335+HUe9S3lgZsWvEBoNzbD5vpqE4AqwbFohJPuypI1uVW9R7ILcz2+dZg0hI7P8iZsaFL/IK
l4seHOJx3nHG1MHGF11M8RjfyIeu7WEvFY4k443obdhlUmwBjJDcGysJaxP13KxTiGfIjdLelXFo
ncP6P9mRli7BaSgEgD1L/cR51H0O5sCJzLfWpivR49JUNFeE8An8Tzhzvs/VusqdQNnHAblKga6j
n8fdtYe4KBkJcMVEgq5IkDu2avpTyaOR7ev4z8+/fm39vjQXtc/E32TK6U4bNSSz3Z2Ycfd2Ew0W
oFAAKHrZcBeT6U+px4efr3ntiS7Cg9sCpWBwLOgVY4vY9QIXfatT2vtFb9wYv1fWvkuP0RkI40lQ
XAI+RPfFIlk7q+5068jtyv1fShpB/AZP5qzPHfqPPHF8S66Et1Tk4+fX871GBhYB54f6d9g6zKuK
7jw77pxN/uYuUUjdG2sjFBu1LY7lHse0BC405ae1vZXH/1U0frPd+6vB++eiqhbQdEgKJ+9jujuG
5SY+2+T5v8PnbiV6ny7BM6D+Cwmgg/zE7nYz+g8DDIqyJdiwy68k+IDl7R4Vr1t6u7/y9u/u6CK6
py4xO8ITtqtmUARzWTpbK+sErMw9cV/NBEvJFIeDaFiAehhyXPjog6NdDc1uruww8exfhOYsLFIN
i88eQG4nxym4cgQP86p5MgDBjboeEByjtTdZCeGYB0J9hOoE5OK5+RBLdWdz1cMnNINNmEi3QolX
r8xXmcNClujlNCRRHQ9fZcEzIPk0cIjgyYd2NgL/WrboBO3LFdC3ts9Ukgdz7e0ZLCVIM+f7ena+
0rjhQSNNfiNWGNbVt3YRuTvXSty+NxEuwFAIZnRArj0bqHKfz433W9qtA4a81cOaTygk0+jGAImS
5WZ+D+hSC6Puabjnsy5P9Zn406AAYIFylNtqo3pzmpc6kzHaTvjglIC0w2E3AvQPG3jpTQr0zcHr
fcYEmhMNs8NTxtJTdYTWLrjhdKZ+mJu+XJRdgooJx55EpykMf4mcTkOTm1MoTCCLfE4m04QRjJWP
93GhycrDT73BWRUsYZp6r0rMdFnNtrkE7itPfCBt2j92kTTgpJj0A+U36EZqDAAAbiB7CSUuLxdk
HmsatYUx3acihqVSBt9wliNgT1qcSW9pN7xA22KZEbiD6arHvZCgZnL4Y5g5EVE9J5nta9SjX5hR
9Q8jYJr3E6lY6PVdEtTlnO7tfDLCwTLe09kBWZHks1P4qY6dlQNjWObn6TTdY8kwflsyL3lQujlm
V5WK+YF7bsW3dZUM9xrAg8G3x3g4WKRA1Qhd3NWZJghxe+tZWFuYnCDokPBAD4bcSCKiQUV22DSE
uYODXNVkdFE5MVgOjJWg603IbxdgB9uBKglBepu4G6+bzNBxC3S9ew1whBJmvmzQcQR0tgzGzHKi
zrLrO0eMJnxXSlmXAJnnOGBMSWaYIPuSBOqNlhbvgwJaGTmz58dE6iDtJHZlsgKKy/I6vW1A7wBK
UtMUYPsSF8TmRHy6VBpbhrVtaZTCixq0VvjT0JVL2oz5WzwI69S7Q/1QiHIGMZjbfwZoSu6knM3A
Ohca8rK0AN5V7IUNBaNB2afDkWd4E0nW0BAMRLquRnRISafoFlZh1Is8bgsAnFR8Xw7tFHhjZa1x
M3mQFZi93sT1wjEGBf8KXjURi5NsURPowroZZYchnu1I0qpGzS+Pm5CmzbxmPYe5Gm2goQQi/kDn
Xh0BMhvvzKwbTs2Z5KiMrAvgVIJExBbO0RuHBhrLhhb3k9sBMhrb1lrD6R1jpALclSUjxgXcF9tk
Gj442HJHTQR8HwwDrXNlyb2XhNoiKOKm2bYY1SdDutUBsHtxqAS39zLrSCASLhaVmMGRTWrgDlsE
w6CykaJwq4sPk5c2W2tUYPk2Vr9t8EECKLvUsgFKdYf+aZj5Nhi9UcKtCq07fWMFZqxRSI2zX6NL
X7Kymp+LXFBQcElXI2RabQbnKTRL7nN0GizdgQGVNo/glY+dADvbNM1VzFyyyNjYn3oBBnngpXPX
L7wWvTsGKnFtlTyKgXFEaXRVm2BXpDpsZjhdVs57ogoVNBzl1Fw/DHa/ajsKl0rAhRvoZkUcsAnE
UgmsnG/HXuNzns8PRh4PYTd4OqLUTRalIWGyl67ARQ5ye2oDXctfM0Z1hMAMe+Y+WVmtncLLuP/C
IScLaI8SU1fuQVeuFgM1kkA2dMK7t9Uftxgn7KpMTNU293x8j6DMqqH2K9kjvvRk6YwlEOli+pJ2
1YIVNddRq+0j58UdSNQ5giS4xqkTwuE97Dpokc48ZYCaWdcfs9kF/86Z4VoJvN3GaiExcebAEvmx
AM8+6addlqpnboDrwa3xNRsAk5lIsxIjFFVZYqGfYGxgFNDWry3RMSolGUh5E8yTa4DUC/MAVWT3
rBQ/W1wk/aqLY/YiXLI3aw1fWuZEA8yPZ41qWw45wVCpRVrxSJQT0JxT4CKGijTf45G3bcFAO2Kj
nxXJIab0rZoodipxvVLJ8CgInHlAee+FY2yrRm5J0m1Ug1nsyufzclw4ySL2wKJORyqXJY1R28sM
LO48jlrMxADgw0WDwlLVqmXLeoxz13JO+TTOEVa4Ld4LWxZ5u8hIDYistyGqWAHZE0H9EblDdsrb
dFNhxGSdjLRjb+wEVo9zcmjleNAZbDATEGmnjEVJOqzyFk2iMLP028wYQ0bNfc3GCXbPYNhWPZl8
xTvqx10uYFMSNwcQ0dEMjA13gC3SunChLPGMowm4mk+SeYlYjHZpJ4DAZlV2sICsW2jAunVcg0NM
q2XXtH/RfAvA3w/aE0Bf83hRuogCI9TaKyyhO5jyiyUbypPlzKcGsIbZr5iofT3Zz+ghsYNm6H7r
uZEHoUZ07wxODdeDDCgHT1nkEUUlTNKhWrmWu6ND3gRYRMD97dHpkxVF6w+Dobe26CFOMQnSWVc/
yK46s4x7DwpV2wrP52av3oRNQQ2Ups+qPF/SKV6TLI2Uq5vlNFplSA1zK4lYwUlRh1xg1scdg0oK
1W/QmoomTD2y5Zojn5s7tuSNc2f05j334rAuJZwG7HnT8CpdDOdWklgNr7zRb5Qin8rAFQ/kmO1L
OE5WqohAWsyeGC35Bs4VMH5uu9m36lHAPU6B9CseZiLFguObAMxtWKvZQTMgSkndggpMWd57MIaq
NQ5pwCPYx3YBl82269/NwvEWqYTrYlZHhZnAs9qMzYAYAqtdXnZPDq+mp2aeQYqfFgmhxRuxyLC0
UT0K0oYaAfAGsLlQFnQJCkkAq9rmJAwc0CWm/dF1sJ9jzpIrte5G+RJbfJ+RZNVqYGkTBQML28vT
VcpBbMSwi8q6WzRxTDaZlGuko8ZSuMZ0iHvjIR3TA5MO1DhV3qxrK46jDgLgwCUtZgwHQBBJr9n2
UdGZxiYnA/+0TbR7DSbrVljM1kq6voNrG2V5mqdc+WVd4uCjbBeOBmkr7lPEah1ZqfNcxezoOlMZ
eNCtCBf0ZMcJptr6YKX9kYwQM9eplsFgAGrdjihiJi4w4Q5P7/J0frRksdBmHgGo0q3tvkPHTuKp
wkfrrO9miMAYg0ImZJnaYAZTRscI8N8pap0xCW1mlFE1liyUOgOF2+DofnmBvO9DzfOeqvHQqiGU
olwUXoOjDzF80DTfFDo+kLjezkW1N/CwXmdEXT7dxwZKJsgAH2wC7nGqsSjMyEtoi1hvf+mKNfsE
ZOA4jXWoE3Dt0fsVyClbw+aPrGnsFWvks9aaQacrc90suqGkYVJ5zR5pCDjeRvtpT5ASD2aY5/ai
yhMzItS+1zWJqq7XPm9l/VC5nX1ieRXWjtiT0ts607xOLWSrLrpXXRjiyu5pyAaoCuUYKOzTfas3
m63oO6BORxxYJ6re4nD8xGbyaM3pMqZjoIc6mlsnirWKXN0tvLzJfNMZ97DltgD1RKNDB8xnaz9a
pM/Xaes8WoW5w/sqEIyGpZBemE55WPIyypi3mBt4aesx6itEEKTuyDYm32AAkPQZDp49ngAoBVgr
zm8CQ+TLucfN4ovegy+GYEJV56vxd1tLvsoAIvV5F7MN7wx0rafo3CphHXVAtne0qjoAWnrLSnHX
knHnSdYDF8oP8DsOkmrCeDaQ0FIc1wEAoDskBbHv9cYvRbolz0wfxNfNDIiqGppQSFR4dD5+6KlC
+1XevM5V0S9TTU7GBIw8hSwuGauF16sQ2I6wHFggkySAECy0O0BJPBLMvRExBQZikn7OoFkGjpGh
NtzNhzqtfzsEv4X9wzGnDlTURr6wmLtxBajvCbOGMDbR21HjRFbU1h/e4Z1MliYbovPlVPLPzmqe
S9Fs2sJ+U7w4uBlYGgmrfddQkRIdEtYu9a2hOeaoJekZ9jUKO8Wigzhz8NKAud2KjywSmfFioTmo
aAnOS1kyL4jb6qWGnG1RTSIJMpEeWy2zsOIdW7up85tN5oQDVwBpHRNb4Mq7t9rKRE5kWeGUpidB
5wN37b3hGPuxhw9sIh08nOyj2AAZy7ONTQ0uLyNt7deFdTJFAvBfHho9VtXK/FXb455MYl+y+m5U
EhBOGkj9u8VgKXt2l6o/JYPcCYoFxoCu/4B08U4a73b8h8Rq9mvb23uUrM0GXUnyz6DcoyTxc9WW
n3lRg1oqAKvKs2PiGAW0lBpNQ2mF2ENR2+7Me9U0OnSUcV4DzcQOrcT5DSxGexgbAuW1LUwX3cEq
v7fO63tT/hLkzA1uokYa0UzpMiXYvxb0DvDhDYGGW/bnv+AYvpfQAy8+Beufs5ruXT2FE8s+zRlU
+RJ7bKg9+gnlzFZ/1hLKnKqPysw52YKDlTeJpcDmI/aAwtJGvxkZ3aBlEoq10llJRcMpLkLeNwvc
KgDwSaQzK0Sv9sKi4mg1bDV1zdKSHH6i2ltig7cuKqR2gKLVW1YIeznpfoTgB8PVHDezyn2RgzTv
dn2g2nZZyWc+gqCc3I9zIve5i4lKUSLBlz9mtNqnQkQJjRcMbaKAocA9y8UhYQVjPWOq/LiRS1kj
ESJPyGRXvWGLsGb3cB2EYM0QkRj0pxFPyLWcSNnZL41kfkz4wZzQxcrmpV18cvxDEhbYBXvD4oYN
WVL+YvHwWQ72WzsPz47HniHqCxgxHyX0wmHeDhsnRumhau5g5DQmdWDF6THJ9anqY584Aw2MHilX
mmJKSMSP5tnB+lyxr9bKn8zUfaBl6ue9DPP6WeHgsFRfVvvaDU9dbUIt8zJ6JzvPImK/avUp7N6f
WmAzzce2BQ7CRWepwBm6vhvg95U95UnqN4glda0DnXoLPUPC2w9/0pl9JJm7H+U7PNY2OmcbV32i
Yfhg1G1o63TPzeK98ohGxZ7vhJaHCVJTtFe7v4FPrhbJCMAyvteoYYplHURiliE3Er/B/r9rt5nD
V4Zlgmlm/U7Y1+ysCtU/VuIpk+ZrC5ZDZqOwgf29Aimxd7Eb77zQxt+n9J55dwT/Zg/H1hABgvTa
6eGoVGVL7AjwBjec2RFod0BhDzhHqHyvAut+gnnm4Mj1NOswUT1DOIIyAy4dKk2iaj5U+r4z9yNa
Z1r0uuLlJykUE/0GpLeggUdk90Xix8q8i2sZwm8gTGDhk1fbbrTWlcK9oUU/6R55ZgUFq9dlw9dd
x/18fCvS+d2oUj9ukaXZp/PDKQ8LYxlp+oCTl1AV7qptv7hqYVraY8pnZjRO6uhi55eefR6wubKK
eWfP9l6MqKsBcFwo78n2eOjmyGBjVJnZ75SMHwJL8yRj/C+fCiLAzClDjXbOrEM/E3yHWvQSUzL6
jSdfcPi8FcXewr5xMnrMDOgQyil0cGzm4kyNN0U4qOxOsnJDOrC4qgKzESAeQ2zmVoYNzRep/VZ5
XlC3Ewns+YVaX3Ypd507bru2exh057fpBA/Liaxis1+bnL8r1HwQWhbTyA/KxrAuZp9g51ZPIMz1
8Dez3owCdzoCFs1fs+yjsuKIMvuxQht509eRBlsLzLBN18YvpcoekxxWSRPZxcR4NXpsNNvnqXyv
eLY3Yd6eaifs2VNcYyDFCUZPiqQ7qx5Mx9uykfpd0e+SxnzWmf4Ffq5XNwt0C0e9tSFN9ZrH5rBg
2KQnfYwKoo0xZ7M4KAdjWSbosInvVG8hvYA5hI+i2DMKi0D4WHagk/4TH/hQ5QUPJLFJYBpOJFWP
YZA6ajcD0r5BuTf1+0n5rW7DgWpYbgybPv1jDvhidpI+SwyYGPaqqN70sI1mau1g8uTDHKZuF8zI
Ewow2x3Ua1SJV80HvylwHB4XIAwYh7E8k4yyyBoLFD/heKPBX5GzX6jDeRC5pAlNoJTMuQqnCbcF
RbDrnBwTBvvIeVWqI7t00WjpMtQs5MJx42CsxjtCaqjydik75LKKdIz62VAiaRn8ykZOzuhSCL6S
yTuoxEs+iaiyT7ysUVegATX+TCzfO162bGS98pT71ANcPGZTRNoytGCYZMPtNDH3JMb3b/vAUh+5
4536AnJl+x17WFQJ5N4mLfLaVOIIFnl7NkKP2ABcSJrALh2Uwkp03XIEOQS6LgOcPqHNEpNkX5mb
VHyeyziQR42oO6y4a6B7bF3zLnTNIjDKU5ceY8zszl1D7ggnRMjdAI0XFCvTiAGS5R+T1E9uArNq
7n3Rtn6YKOThavBRnNpMbvsuAODy8FazpIdpBza7fUufsDEqQxwMgirGyi0HQgf7iGwIWcFeZxTo
p+rY4LMPI+yVMJUVCu74z1GmqO2bq6xqn/uyx8dPP4nMMLFBsM2bZzIcBwlL9ja24auZH0De3U8A
hgdQIi4yr0CHwadhY3dqNM81NaK+II6fJCTqid4k1gRoA0PaLqp2S2LRrVT9meV6A0BLJJg8QHkX
ZHF2V1oCaBEc0MWSPcDl6C0tup1LPRRbhB06AJN3LoBOtqP2pnB2tRyTtWzRxw/opruyDPpmW3MT
iUq+uGVC/ErdO6m7tmwRNQNF7gsXsmmlzszOCjsdv+rSIKd3Bh/e6UA/4qp6a5C7+64tH6dxtO5N
6kHSdlLNRqGWCxvtJRfriRRRfPZwxzlAszLrKeDOI1CdaxdCWBLLZdLD4CSR1Nejs8CYfjJgWj2h
fAcrcJ8Lgy6E15mvSWl7KCgMFjEXYp5te61MbEgDDzxJWBNkmftV1oPT75AVq2PT8fGkM4WCNE/t
4sUVTfqeWQSFlEz2zDc7bDZiQeqFO/fmmzfBXz4h5IWzlD1JqmnvuzyLKzTVUQSaTpq3hBLnc9Sq
0Ekl15//9/8Q07A4era8Sx8OPOmMiuqIM1yfBr/nlwlcjfNJ/t3oI2TeOMk/nzh/d5HLk+gKiDEP
6Mbd1D42ak/bu8y9pYI4H5t+99sXEpbGSqkumGlsUSaBYzBlZrvXZopzkcyu0pMxVigQDtCdjChT
gr2AGGY1f9wZXplBYwC1HPx8bnntGc8v+J8TxAZxCoe5Borc2a5M70zEmc6Mb5xsXRFfXNLu2p45
s8O5jTriGKOCzZv1CCvgV9rHBlITnDTg6M2w77HpgQ1HX+Sf/+mhLo0rhi7JC4h9IZhEwQv+/g3z
53z2grKi8sbYuPJol+4VkqIwxgsCbwCq4kXDsECpwWW7rqVJBgKTmg4ZL5wgthFJlMputYhcOca+
9LSYWrcwxVzr3TCXzuBPItcRhmj9EKcZOQ6svaXkPA/Ebwbopb8F7WdBbadju8RONrKfHyG6ev75
81x7dxfzSko5aj5wuu2T2nngreiO2DrlRpikjrhTnZc8ZY2HKOxpjSbKvr/VzvW92z31Lo0sKJkB
M5GabXvMNb+vq4fagZqq6tin16r1cHY5w0itOrmpWtAshxLAIZF8ZmWxKBOJ3Z1XQog34iRvfh4b
+sFSWq5yr7th2PC9DwVu8GI6jil47UnasHOJiKCUPntURV2bcJTmPI3zSByvctQLU+riDxxkeQU2
t9Ah0rbfOcyiT2iLG+9GXkCYWOEt+gigbD0Q0b/juC52/QlLdxY4nPRvVqa1OFd4OV6BcvJIDm53
a+5fG6gXUrYBp685lUTuncEZVo5TTss8G5EsZtqKapdON0QjVwLYXwHqPwEsHtGjx4VX7cXMlD92
5hanQJ+EDi8/D9YraqG/Q+mf3/d6FJRbU/Nd7PXLoRGHWdR/iqlYzt68mm15Y0G4cpm/spJ/LtOM
rezgWc3Rv2FFJradvjcje2G0i0TSP7C2uAWU/J4WDOLDhVKFzFpQZ5znXWNMgTVagaWfSoHB7nEc
ib5RFEeHeGkgbhUl7K2mG7P+yoe69NNgVNtWUUCJx1GjmOk702C8zR8/f6VrP34ehf+8vlozZhYo
WKBLoDuoBgA1y0T5xL2xkP1V8XwTDf8KNv/5fc5LFwvyAG55W5H1LFobEvNsmn43jWuhkJDoX6iI
mNHk4LCZ8ix/gyoniRwIVFCwQaXNMsxm0fSp4dcujg+R4sAtuZjtcFKzG/ZmO72hWXdcIAWwjyWU
BWEsIJ2vrYqGTj8069kek03hpnTLKjktUAOc90kj3TfLbBzo6mE/9JIxJwmz2eO7gmTWF+DWqBnM
2qb3vMmrr59f9bWRepG5IOFsZ8tMIXRqOcQLG5ichgKugVX8RIR5Iy25JqL8K0L854Vnre3AXRRX
scseRxKTm+kldqz9cpx4t3fqVBxinSY7NIJplK5xqokmERnkQND+t8ByaQLCsEyofnKmneYdjgH1
VnTl6v+R92XNdSpbmn/lRr1ziiGZOqrrAfY8SGiwJPuFkGWZKRNIMhl/fX+oTlfr4M2mW68dcePc
kG0lkOPKtb6hZM1C8zP748eHf/pAxQIIRu2i/qTwM8qEerdx3C1y6dcHaQ4h+PHnn5o3qiIe9EHt
TlaPRFOdIq9vWLBOVM0jKmGnxjBuwoQDGBPCKY3gynn9uTOTYyrhgMonyTuz605Na4+4H/cHYMVb
ENNuzaHcGFnxfP05M+t9quYgmpAUndF0EA8DkTVTvN45R0BCfa318es+dV7O+i5yQx3BnXEXituo
PlTpwkY1g3GcmrY5dmWWFUfTkXbI8nUBszEFatlHlLytYeH1Z0K3qX5D19jOAMY3BiH7gTggw1X4
a/0yWfqVgNA47mTdKRaPUsCS7W2I3q83PffOxj+7XGVdh30N79wV4KtlD7J/vN7wXIdP4hCL1F2U
KnhnV/pMhTD+GmmR/N4hPoKn64+YWcrqBBpbg+7EkKLDWoOOubHptZUVenm30PrcVJ8iKlkYDQ1g
Qieig5CKclPT1p7TL+zml1t3pjoKMqtY2ZmsOKuiD3/mOF/ONpPRrdky8qU9wZmKKMTI+/YDyYuz
DGPQBKVGtkS2bBsp7nc1RSKztKul6+zMvudM1RSsui5o1QLDiLJ+dqN+G4C9Q1n/rvtmeEvGFXN9
Ns6DT9tDiSxJCWhQeh54FBWokIXJimvgjKddmSwhyGe/ZHz6p6eEOtFoGsn0bNLGM8QdTZ7s7qig
RJyJl8gZVtzIfKNYQN1fXn+oWvzzaZwplJCKIYGZONm3RsbNKbRJvL++QuZ6bLK6aQ4gGs0rjEp4
Q+tAGshtLXGTx3XwZ2jmuJMF3juabHqKN08Lr6pWKL0K3PSJJy2vVg5hDVT/wkq8fG9FVuSffdTa
plTAwgN46skEpDD1zH6FREYExC7wefkXnzJZ71kiM/DzxpGA71nopThGkR0USEcjqF3U1pr5lj8k
FQChTaIBT2monwOe9asTPgS36xAXRL95/9KwT7UVSq7GJdMpPiVufd3YMrtbobJ1vfHLu64zlVSo
tXhoLE7Zua4gHjocKqSSgRER+hIVb+4Bk2Vua31csYwxbIhI0HVnvWq9jhzcZuFkmllyU6syIoFY
hVYUPkA+xcAgtN3CWp4Jnh1nsphzqw1NwJnZub8DOZHBk/CdlRu99YAXSagP8ENVLGzul49Xx5ms
7DxthaG3eBRB/IWE5RpyyFmgchSWV18b58n6hkRCWecKnlCksbZnNFnXWQI5OACGceMqFlbdzA7l
TNb2QBvIGLZKeo5QblLcu9b4VdQP179gbq1NVjSc/dp0iHl2ToHcBtwOl77Iy3TP6FYckLYlXtPM
J0zVE8wY+PfWHuDjpT9F/GQn+4YsXCdmlsJUOCHWclJZSY2muxgHqlaB1q2AEUFvzFx/ut5LM3kJ
ZyqPAA1JWKikCVSJZNUDbQJo2r2m5GA2RHHiy4Ixf0ASbCfcIl3XOOXXdSiHbSYdZadFTbvwrTPL
ciqhMKRcAa66pGfZcm9gv+1+4cY3tyz/UE+Ie+pwyui5rIFWAocT+CiAsbz6LXwRhdcNfrPIw7l8
KE59wUzRALKVc3oedOnX9qtiHaWzsL3MLHl7suRrSiqlzN3sjGhnW3SvtRGEym/hvA6dtYqRPr0+
H+am82Td1xBvHmILj3EGaJ+jkMnT17hdWu9zM3qy3vsIdlKamdBzlReeqTwKQnEBB0B3WDo+ZlQJ
nKmyZFMWSQxRIXquTXgriNcSAm/C8Iwfhh99d3Z+uIaa8PW+mpmzUz1JlSYZ0sApPVP3LRtu9PDx
a+2OU+BzDIriKDe7mJ65Rt5KrAlIV2yuN305U+BMRTAAOsgj+6N3fpP1sEufrE18d73pmbGdylsY
aa0oBQVYPG0jRP0uqmfgoLte3DHpDd2S/9LcF4wT91PnxNBacStwpc/DW/Oo/Sx/hy9uuzCgM0fG
VNEC6pp/946K3lFurJP5uzy7q6UbzMwStiZL2K2FmTsRpqYLXMAjlFSAjwc9sEBSs1pYvnNTcrJ8
UXtvIGaGKSkB3ffg9/tMF72V5l5/snhzPihwuEXPA0ApiiNk/QM3P5avckGCY+7dJwe2WWhFHqc5
2Aam7sn0rlUfrs/MmWGdSlMoRdu1SY+GM+BVnqpH5V69BdQXYn8LQfHcAyYLFhCNFkc1HoBdbXD2
9Y0Fy9lK3Q+vS34Gc8f0VKGCaSisooiGveB3Nvgg2yRHTCDjXidrCNVUh/i93l3vrRnGuWOOC/zT
CgtdAft0UdAzhqG4MSCDbK5Y4delV/3uH0m4SmEv/hwt9N3s4yYLOuOK5hjjsEev3Vv+lv0mv8Wd
cp+YvtS2zps8a9+/+GHjxPv0YTgkdTjCI1SLlSz0dJNFO4u7/LsQubs2e65tcoZCgiVB+aSEynWT
V/UxAQ3vAEx0Ab+qYUn6fmYtTeUtiCUKaZRaduYA9gNi/xJ9MwHrBxR76SCcWU1TUQtIekmtj8Yn
COHFDvEA6V/ox5m7/wef9lM/CrW1iLBwPuVvCvUBN4M/On3W3+y78AV38utPmQlEpoIVGlHMJhxP
KjUGzylqCrhVhZF6sKgivvaIqUqFywtbVWM8wnZvs/AkMoAHqyU/8Jn3n+pRsFgYYyoH7x9B6sL9
wew17F8W3nzmrJ1qThSqzQCtaLLzkJzCrFk1ReXnMJNql8TxZ2bPVHVCB/WTSIaguR9vTPmNwr+Y
OJoKTVQu6uWpQXF+xyvAnCE2TMH97dZ2tUEVvI094Imvz6C5XN5UcoKOxL4yw0cA/lkMa4BH4WMf
/zS0bVJ6LvHAMV540ngEXsiGEeOfO0vHE1NxUBM/Ywy6xyZgsG2JPOtW/hC3zQ/x8/pjZkKfqf4E
UyHKjtomzoC7UN8mW71ada/s4XrjMzsSmZzuXRK6YRLiEzq6QcIYIO+o3rahl7yVS+HV3KSaHPAk
b7s+zPH+igTo81kuWdvNLLWpyAQoDJkyZHV30rIfKgIqLndR+3S9W+banhztLA8LAjYn6pH1ScEN
PFMAuHv5aPvf37r/Eb1DLe4DOSf+8z/w8xsIz1USxXLy438+Fgz/+4/xd/773/zzN/7znLxVhSh+
y+m/+scvoeG/H7x6la//+GGdy0QChv9e9ffvoqby4wF4xfFf/t/+5b/eP1p57Mv3//lvb0WdIy1w
/x5BIeHf/v6rESOojVnHf//c/t9/efPK8HvBa/X69k7/tRfwKP0l/vjN91ch0Yim/+Wqlqu7Kig0
mjHCvdr3//ob7S/NJSbSFaptau54fuYFJMrxS/Zfmq7aBioehmYSfaxFiKL++CvzL8s1VcO1QfSB
mg3ql//7Df8xSP9n0P6VgydaAFUp0PClaWy7xvSGqYDoDnGmRhzAZL5JM+YTi7xZqXNsUzP2EqUJ
TGbv9QpCOnlebfs0fgVzLkAUCs370th96ri/X+vza3xY3E73HLzG9PbZmVIvWrsXh7RUD8BeR6u4
AJNVugzC7XG9qYvKAUOArRWjB7LUTCFRQYAhZUP9CwIST5QkNyGYKb7WaK8ACUaepjiAIAvd9BNm
s42W08e2Jp0PYvkTlT2oxUOawUEsvdftqLjXSJl6IVMPtE6+Cz48GSD+Ibl9Q5V4H1MUA/Suanc5
FdGOVYq5HhwwfVKOl6zJ8G464T5ixQpmYQEH/c6winWs0kfO6hubZbYXixgAU6cDsNpUvyNMfMsB
7HWN8tSFmVzrBXxKKVjtJsq5BaxiAMKVS3WgixovY+9i6n2OFTVZWorkXXNwU6qAUeaAromP7xP9
PnQqvEYLTIlrgNwQr+pE85KwPPVl+r3I7X0RZcQjHXggApL2dvuqlw1ox2a9LzUJAnF1Y+Hntu2A
Cc4ArXfylu1B28lWGeijXilObqo3YL8zKJAN4GtmpKP+wJGeo8R6tLUcrBi7ueNghFyfTBeVysfP
HY+cTyGd1Um4jypuc+jDNqA0PqbmANKXmd3IBvDmhqBgEZuh/RwawD/2dgsYG7BRzRBJHBV811rp
Jimjh7SlW9PV3yBzF24HiBd5dkRfjAJFVE4y8xDF/7UYavD7Fw7fi/qy47tP7itZ4TZ9qqigCIbR
zk20g5G2t7ahb1US3id26ddO92S79HtjqaDQA0LP4lVWtStg9KlPM8xijYOb0mLuesyF9KghfNcu
7ru89lgzLCUiLwVt43uOR8ynPo7zMgbFLa4OdQ129kgCBbcjrON7EmuNL7vorTIxeZzikRrpw1AJ
uIHGkbojjYXKQXkqCq0FF2mp9njpZBtfZ9zePr2OLLW2kxarDg0DzRku3Wb9FjdL2K3ZUZmERHns
Qm5GraoD6csTp/wENi9oQtYgV2YD0k9jg2gfqxZEioi2xT4MlkicgICiswdUA1DWVcGbiOSxFgLM
BgpOvxmnnk2T7yrNHiCZsytS+/36/B9X9aW9dJI26VuoUAygRBxM8ElyCi7kO4juYAbCodiM/MxY
jBQv3Z3GXp+EWfAUFUCn1TA/Ltq9Dm63xRm6KNo2oFtWtXlsVR16YpAAMHv/+sfNDsUk7gpzcADg
98oPrTs8kN45phnob9Dxpp5ord+o60DypO+Ub1lU+0mf7lLL3FSqdQ82J/eUSkrMDwk4WIOokEbq
S8pRbxJV89MtoDbAnB5u5LbDlt53ZmZO8zWW2StW2DvlQbbN9zLpdU9P3BIbSD2Mw/HaJNWukMUj
o+63GPuU7xD2XOlA+TmRCV6QiNZ6xCTY5e2KQS6hBX8qi61j2yXwPNTv275Ecc7V1VWpKWvB1IUE
1gcc/MI0mgqVgkTK25gY/GCD9RWZxU1G8pXILZCYrMcqjm6HbNgM4LPq9TZE1ZQWup808lCjjF2b
yi287HfQEfG7lH9XOuGVClvzsl0rRbIjKnL+BQHjLjn1ZvpgRHwJSXMRZ4lJOU0u5blCewYZmENW
GeucGaqn1LpzGmCG5g1Z0ty47ahu03cje7DugYUBv86KincZcrhQ1a3cgkgJTVMIengKaPAObMPg
1kU8l0FDAZqICIVCZqwNQbc0o1Af0IFbbNMnI9S+QUbghwvJFA+5xW0tkldVaPE6cqv7PFZfk04t
VprdHx1m16s2b76VcqkccTH3NH745OgIIa3oFBAnP+hp7Ft5crSs8MAs970xIXid1zdZ9YLxPJqD
sSGVPKogeOc0VxZuqHMx3B9qrY6E8gHm7CErwP2m0BLzsRvj5qiJOCgRdLgkwzllDKCQFup9ZqAe
oHDpJzUon/igamsRE2n2PgK2FdxHt/7VMQDPOnP0DxJp5EO1tYbeVoVxijvOVuUg7+w+jzaJLo/w
U1kZZXVktDkSJQcqLo/bVR475tp1uLvJa/3kQCZk60L4gob66wBfG4RxTeFzhhSapgwCToTggRoC
ojY4siBEwtX7otLbTRNXP8wwNRBFhAHovQTiHspNk8tvGbWfYyP7TpP85DjFjtDixCJjV4I227VW
teExWcj5XeQejCM8OeVsVbSO1ej1Qe0QAIuIP4qG8FXZEBx6Bnh2XazLjVFBuF+pQa6iLehSFrbM
FY7qbOMgUPFlRl7duATItyRsE4dRvA6lPFQ4P72qQ+B8fZ/+SK5c2j4mR2ZTyIg3Rt0cVKM9SXbf
NVDsygNi0GPB6tuszyC4V510BsEuWBmAgZJta3sIHIevBhNxjb7nRnrTMQMqacNvqCe92YO8T+Py
WORix3njF47qC5vsqlEEiAAqHYaHVAc/l4F2X/yAUMmehxaI23Z1n1n2Ua9EELJ8reh31IKIY+Wh
QbP80en2JrKwe8V0ff3rZ0dqcgaHQ0+TGCJbB2iNkK3BS+uBp5gR0AhJ9poD2HPoQFuwUFGxLYDS
wXxUV8rgbmvNHF4TpYIcVTpwEBlzuhYqt1cGd9ha0xvmGSQmOwHZsKWXvZTwGafV5BhXgH9SI5wx
h5Rlpu4Xbh/tEyvtzyIr7KeI8nYFJZsUDLPa9kmBW1bkFrBR1KJ7kScAO8RmnAQORAAfWuZAQmMg
1dltcoDzc8iHFK3BNmrJgBoRCyHOh5L5pdk1iQIAri0SBTzEgzBVuYKeNhQ3oDK1y0SibRq3HNZG
XMp1heh51ZOiBQV4lLypTViAAtiQDgnw7CEQxcNr2SFaK6GB5Jc0jdddbRG/UUPTSwhxfYOlkNEB
T2tj2ToU2kGG9EobMvs8sztfaMn32o0CIAsiX4+grgERpGxn6BxsbKXRkQ7EX3ANJIhE7XuvhJQK
+MzpvRkiDhwDyVDQYhWP3NKefneqOEhabVsSYJJCQOd4GN04Sr6GRAwouZGh5j5iX0hI9VBuqJox
zlfzbisa61mCbemHdhFBlQkjpFParsFeMDZfm9HT/LLGM1C4VVoeQkWiq0pcL2DfCt5hy0alOwnR
kSjiGWRDkJ2UCnThtE6Uazev23VhCHMNF+jnrK+eEgLpKhQNDeBZvCbKrD0RcQwevqEtnEQXPSYw
oafp6qItc2KnJT1kmfMcN/KH7NDvpqo+QePttdDjwHatZ123n5ke33ZUyC0tKmyJUKT0hhzC7FxP
AsG01z5N7q93oDZzY5qmuQ3srXFn50hxcC2B6WeqjvGSLmGrm+9ixWqfTN0F6bzszXWsEW2VpHm7
o1w5VFAzs7fYU0xQMZBBOkfhkGyrOlxCTs922CR00JvelkKqJa60Q4t1DtKXaYhoa1DLBH9Y7/bZ
hzwnksAjQXhwIUVgWaa6thluex3tyG1cF+pGaWsduQW18OHntlT8uQh6GYdzDK0/Xe60Ab435SiF
l5Nsz1H31EsbZPsIynn1S9UUawurvM4JdExMn2lLGIDZXpkct0xnqqbTvgU/RdvKLNyqbMyJJc4R
Gu6rkKhbOEyvuGmvMtSNwjT8JkS4BTuNo8pggifndsfBwJEWywVg0UUrk7ErJqcqBt9suaZ1B6iI
fUNp3PJRJO/BM++CMO1wyRPIq5hZ/s4U+5hjpzDi4oEgF+CnBNVAQyrputeityIhNS5D6avlKAvF
kA8G5IU9eZrRx/xUy1rp6kMdg3iMnE70I0Sw/FvrNfeAYRI7PQKtiiP8TJLmmCFVJpFog3bALRSg
GqhlGuqucZpy0zd1csgd2d7JyBoN4+m92RhrGHB+t23c78ALX+dcLhRt5w7rabUgpIppu1AcPWi8
+WZK1xnlwiCSpzheWbHvWiZ/tBHOB9KTAyESmkUVw1kCJS6zjm+YpZxFAhA3qW1jEw2Y9+gEHcph
SC4ljrVw5F1Uhx6HfnLkwSN5gISJWR90rWVQLIY0NETwfSj4/zJ4DWXYIroVbvutpMOTQ4oTdHwy
z1bh3UMY3o5DJGRwcFzx8BmCZjdG3a6UUpfbj+3t/+v0/6iJPZ/+vxlT9f86Qmn49R+p//G3/k79
Gypy9bZtuRr2RANVgP9O/evkL83WHZAMRrF9fUz3/Z36J8ZfKv4M8oqGZhHVGrObf6f+Dfsvy7Y0
IOx13VJt/Pf/JfU/7mLT5eqgKjGZTzAlS8o26qJ7iJO1O8i2EVTIGrGwG1w67Rz9D1KIbUEMVIRc
uSugepkazsnpmi2TUDfr6bD51N8Xqgbj/v/nF/zBChFa7ai6waL7TC2/2VZv+7oKwRM7T35ef8Dl
LvqDCQLtBgnXiia8E0jJexaOASi3FM36a62PXffpWDMaQc0Ebor3kMFvPMfpz0lYfwlxgP4f++xT
4645EOjQ0uieKFq4rluleGV1nSM47JaKNhcruHjE5Hhs8QRlGPCIRsQQEATdx+sQAfeJ6W5YDAn1
dAkhPvekyannlG4GBpYT3mVasY31cpdpFCI/2k9X74JIyeqFS+vcpJ3c2iC5kA59krh3dlNAH8fS
vSgllQ8jIuqD1vTFaTu5bsmi64bcIs5dZJfDGV9mPnRmIm8tUywBoec+ZLK2qWMYnaTMuUvr+kYt
kY2hdN9a8QMNSb/QWTOL4w/6h2tAhcG07Ds1sn4oFDWVojKfry+Ni7ksbB9T2kfmVGWNtFtzJ7i2
1nmybgf4D4R7XT45wzfwjPyMp+usUda2GKUI7gldzDDPbCvOOAs/LR3cUwQZLNHc1SHQ263cK+y+
BQElgsC/8bODb12nwL5Q3zfOi91m0GxEpoXzQ6iemJut/v4/3pjjvwHWDSJV0Axs051S/DZCd6H7
L1Zuxy6abB+qU4Wsi5vmzkCF0jB+8uQHGcNQoztW+UZreyiGZ4jxHCgtQXqTgqhPmn1rJKvrY3Qx
bBpfYLLFUBgiKJA1YHcqgzhX63ot+sthcqtZ6Bog0fV967yE5V0YbbSi81gFQ4Cq8kMSgrEQeqNe
N/5plgGisYSCsseleuFMmPJWWG9nSa2UCQQn21+xCW+wTn1xoGGeGWnpSSQmW8heQtrU3UD6GtnI
GuVHqMkFoZk+2TpuWBGp16pw4OYyvJXgO+u9cob+/Esnom92pvzQagv8zO4AnQi/ipHK1ZQzCO1Q
4IoFVGLrh85N3zMoww5uLCDFg3Sx42BvrJUealHhDgSFQzwMNxDle0BgcFDVcFvX9lGJI4jSMuR3
lOFGNPU2stqjrOMDNvBjknOoYBTPLnAsyC5AG6zaAux1l1guZM0UZ2NSCMjqvPUoNMUqExlgcA82
Ou0OZoOtxVBREZfhztDyeygobLoauuW5LJ56bi1sa5cRSpgPk10aUWnETZnxAOrxd90QZ77gEAcZ
zSI8GUF2skY57IztNff7vmk2UQOB5utzcW4vGmfDpyUrusG0zT4Ng74qNxUE13LOttebntsNJrt1
2uoJGRP/AWnZS22Zz4pke70sF3K6Mzv11BaVFCxzrNLgAecoLlCz3Pd2uQUcYB3JeOHWOPMJU1YP
lHJZWtomDzTVAX6S24pxh+w2uU255S7xB+YeMsEYGLnR2yTqRdBLuHAp5bFXlVtuxV8bhimzx66E
5gpu80DhSg017wJyztDkh9HdAmpg7v0n26lido6SGpEIGhcSiooJQQBNZJDrk6hhfmkqTck7nelA
QNHSqgDycsGgADBvQHIHDEf6tWUwpezUrmXmTTRUQQ5pT6/PoUHZVtnSEMwssilpp3O6FC4z8NEi
Q/IAMR5kgJYSUOPRemHX/tjNP61f5sZ9osZ1Fbhp+DvUm8qD40QAJe6gic1fcJ1YuJXMfcJkMduO
QmXTYouC0zHxse5CD4CL5+vDO9f4JOgClyMviCsh+d65b9J2QVkohoVt4mIODIftFCBFdWSNSZHA
PkPdyEZCp3uTymYfNuc8litFD39GWQGdSUAQQpn9/NIXTXFD0C8RPHPwUN0NN6XQYesRin71tcbH
ufBpzCMDyt0ZisQB8qHdvk6hW99CrnBhKbiXZ9QUR8MalDLaRMjArZHpModi0wBowbP0mKvWs6oA
RItS/w201s2FNNLM8E8RMcKy+kEF9TpAVHozaOKhJWSJNj5zSkzhLW5hR1lLZBUIl/yqc8h8Vvav
qtbWBSELELy5cG5K6JF6AjpPqZSIhKr0JQMI7w15NrYrahGuM8w/H6gL/caxYdri8R6izZmp3auh
Qk9IQUIvvI8gRdtq/Nli+bAv9VRbN2mHyAsUqo02UP0OAt3WwuyZ65HJiS8zEME7RZUBRFfh1MOP
oTHcJmV+rrE4rk/QSziacclNNouwhgWsC+ZBoCPs20Um7AfsXNnBpeZJJc0acIHu1UoSuQCpmps/
k+1jgJ6FC41WGXTww9EqNUPABpnl698y0/gUhWLrJAT9QxEBtVO2EpmA4C3Ubxdanzk7p1ARzYCx
Ga17GZhODMl56Fqgz+x0hWt7svnaB0x2izo1BXGsrAoiHXYVbthbvgNJ2oWhnvuAyeEPH9hSJvBk
Cmyo+sHmIH9hMCzyKPQfr7/+zHSdYiOA++xhSAY7ENpUDWwYiPuzd2t15zhxdhZElPfXnzP3IeP4
f9pUC5vWmWFVVYAs+yPtqq2sZDDYSxJzc81PQvxCQTqkYlIGRob8jhJv4f4G1WjR/Fp4/bl+mizr
NuyMGpXxKkiLrt5rvLe81MhdPyk1Y0dIbnxvoqpc2RwuNtKO8rXUwTNCwADhbSOGSoscat80LYDs
iEuPErI6RyRSAfFoLHpiiRNuWpcVuCFBalgJQ+CdDYGzQOH9thWmvs5L1d3S2HzkTchW2tDylcIc
OMPVlX2TqyHIfFSIldu1EMu1zWoTMaaekjLEeRyTkfWkmqdSdK1XNi5doWqUnQ2tt9dVHMYb0M7d
G4Nnd7xQ062OlD20b9seFnuy/lYZSrpPYY20ajJYAZSNFqMaCA0sZCEXscAzHfwB1/g0QUQLdBTc
MXhQF8YpZyr0mxP2s03s9XivuT6KM9HctF5nxaVDmqwpoeUu0r3LHHLMTaN/L3GT8sqoQpGYE2Nh
6c590GTGu4RGsqJ9GTjEgCJz94J0zE3VF0cbY3X9e2Zm/bTolpSDkDrFyUjK0D3IutThChHZx0oi
xvvSI6YQjKaKiYhUqwyY44qtRMIAeDmg4FvQbL/4iMn5oteUZpajlkGiiZsYksie5tDHzjG/Xf+E
uYEYI7FPM0tKTThQ+8dA4Kz3Y7eCnwoXQPsmYby1OntYCFTmRmNy0eyGjJWqrYlAlPzWDcmN6NJz
b4ULk3eu+clB0yUZ4kLe8sCszPBH3ClZkNoJX0cAeH1xyk42udrQM1vtpRXoieqedMN4tQf4wClA
nQIDRNqvnTnTsmYN26e+6nUrQNi2hxfMfRGKdQelztT96iMmc2qwLZ7AgcIKmK1su6G6r9PqrNDw
nOuNf31azYzHlA+V9W0dAXoD0zfq64AapX68xGoct4gLt86p366NGBeCopkVJENzTGX6Hhlu8LW3
nswivessDpdCKwjt1PFbJd/2NaCQkLrJFpbzzCY7lS+vXGUArNg1A4VWENcvlKDV1Ecmi43iZrte
ixfC0pko2BjH5dOyhhNZw03KrMCGLn4ROevQGd7DWDu4OerLuaaveqCSr/fazBZiTPZywA+lXosS
Y52V8gwR0h5IsyrZFTRxVjUM5b44pyZhjGoAgCcaw0SUCmGNIe9+hmqlndoe7k3Xv2Ru1k6WuOK6
mW4SzQxaeASYijjnuQO/Fvf9evNzM3dyNYkSvCoch8xA9BqKVFnM1kDJ8oVhmHv56apOU9JGfW0G
Q+2cKDdPBZcPTqEu9M1coniqrZ7FrsqNxEKaCnprhJubCMopQ7uxB/itCWfL5VlBJruE98717vpQ
cr6w0qdS6xYA/RDFhX9Hl55y61tUlCvVgZFqt9HzR6SZVqI8w5EB1pYAnL7rxk9qwK5lOBrWHiGM
N/7ED8mQbYZwYXOeu25PVdhJ3BV9BifgwIEWuAVbTbf9PbiPBDhzWRU7NTyhNkJga8vTfdbcgHwH
edoathzCzwaUoODEwsfaCYev8/VeuohQw4V3qtfepmkxWBYtAqdDLiZ+VEoNbhjwvGX73Cp8C4Yf
nHzPOZCL4XdkH7aGqvocNiQlWB8AAV5/jZnMzQer69OGkxMJZHKYF4HV3A11g7h+8O0C5TW4rMDc
YKXXLyYMia8/7MNH4NLMmGw5cZhBAT1xWCCbFJ6jAqUys8utkRFCXsoBQHCdm/2+S8qfcdg8toCS
w0+17G9lFVWrgjeoq5jFb52Ke1h3FLBGg8SbULXQt1QrWnM2PHaQwPHMMk99mHOBUp01sGlt4l8W
l9yrFB0eTW5VwDkDUG64/+JfmGBel/FQLvTozG4xVYTvgGMwa4jlBIoa/9Z1wC5dB5Zr13twZs/+
4Ol8Gq6BFRasL+EMo0NL2etNAyEsh2eOAUczPWoXorK5p0w2vE4vYxU3dBoYJr9x6/rd4jsgJq3B
WZgIc3003fNsAf9HpWFBxLp9S5RTGpZLafmLnCUsrKkyeyLjgccD3r7WidzH3aA9WHyo9raSQQaN
JhEuSaIs/UZxKLgPA/qwpMYpNUFoI52SbKFfV3opTvq7AcmCYy8qfeMkMW6qCRuOTSq534iaINIo
4AEct0a3EGzPdMtU6D2iQyjrvKFBqNkAhoMxlS1l8OaanoRIyTDkBq2iLIhabUdy+WhK+nJ9Ts7E
LB8b3Kc5CRvDlrVUZgGF1a7RRiAnwo3VlMB8k1OTnlmXff/akybRkdp2mq3WyHcNdfUrLiDomff9
pnOscwKXy5CWLzF8Kq8/a67Dxj//9FWQmcjBx2qToIDdwkoDlnKVcBgWXW/9I6C7sBN+QDE+Nw8f
rnLQugSx/KYxAUT+4Crf5TXs4zbMBI3K7g5R8u7a2jbsoAmtwWiLmisJgQXDAuQw3pgoCkVw7Qph
B1RoDwosO4f4MQuZ55TPttwglvcyQ38IG75Ow3Tb4mdTgpkzPkKL7K/tdx+yQ5++pEV2P9VgFBB0
g/ozK2CZpcJU+Ho3zQ3CZCNK0UWwyiqywGL6sRXdxu7kwhY0Fxd9/Pmn907cLLKULM+wgwZMvSUa
ROPDgKcJMLNBalmg2d2W9cKOOvMhU5l1eM2nsAhgFHE9gSNUmmxLoLivd9JMADmVVqcM9qO9abHA
tPYRcmJ8D5HK603PvfZk1ygYzbUWhs5B6oIC4aL3dyVScwtDMNf6ePx8GgEk63KGe3MWGAU/51oS
RGr09rUXn+wUeQGSGasIC7KYlitDb9y11ed8fb31mR1PHT/o04v/L87OqzlSXe3Cv4gqBUBwS+pk
dzunG8pjz4AIQggQ4dd/q8/dmbNnT9V3s4PH0zYgpDes91ml18Gj2TLseEH7jEqMiRy3eJn4cisq
flP79Zeuhr/8rD/dJP7fP0t3zHd8DM3eibJ7kjZ0IlmiCPvvF/KnD2f//eH5hpGVGc7Hd6AtrKkt
PwMOt8z/32f/9u7WLoG6D4MsdxR2O6mdcShgopb95aj806L/PYJAVQrmtBJW7b372lbqh3s1WGSg
qP37b48DBPfgf3do8TtoPQdUoYZFp7wjzNn1Yr7BZuD5LzM7eH1wILDSlu1hWA74o2TZRthhvfq4
iQwuKWuxYQ6KJGHr3K+bial/wye+M5AbzcM3r5/wIQ3mzXjj3TB8kD8CGA7TnREadrddD3Z+XYGq
qjmGjx0d1yLxEcpyOAiCLxaZ7Q77vD/XGfcO3XSwJLtu7bB+g1tntcNXtglStJkccLb0vEQ68WF9
7wSm1E3fukcz3uJ7GEATAhggq5smojmg1e4FSTr8VrMgn35I+iD8MsF54eDBwUslxkQd/IbwA/uI
lu4Ov0IvxkevwMgoO5gWxvbms2oPUAeKVkBRACBZ32WGcXjAZ3SpEwdTXggH8D0BcVP8Ch5doGAT
1/tIeuCCwldi+E5XOtHDEPeweczPVf7T9/pU0BecehYzM3kDz15J0JIHst/0R3Tow7y4duivZ+GK
An5rm0tHpxMKHK85bJxBwa3pA1yME9bj/zwe0VamBfNf8TsUMKEOyiGeQDxh9M2gPeErOInSed+5
867tFVKLMt0KGg3jLfNvBtQwFDLBCQCIAi6Gy8Yg+5v211tIFxIjT5wI/HiA84ODIJ6N5B/XiyTz
imb4AC/fh2W1cQ98CXKroPZvUb6IyEYSXPC/r91/fqvF//D7MT4xh8Kr7jDFK/FsvY8CleF//+zr
3vxPb8VvJ0LdlkW4gIF9Z93wBeXzFbe94Um3KlwaICt/+TH/vMNiPuy/N6agM76BeLpC+dzf8UFF
GtHwRra4H8jOTjojOf3LTvKnu/XbUdHXva7VNCDGmEr3EHSQybmLmP9yIf+8T4nfZdt6WkK/uObX
EAnCrRJ156nf12P7F27AH6S7mFT57xvVoy3veZCZ3im8D+VSxtTMR7xw5eSleCeuMdNQg4eJkVue
dZzc0fHl31fC9Yn/00r47exolhG6J8SVd/3k+u9AP+onzDjP2J7y/olDln4O4H34t+34ej3/9NN+
O01M2AChtfgYfPUkOc2h590TaoJ03aZuJzrMHRdAS8C9egIT2Dc0PGym2lJwHvxIrFSnsguDv6yY
P135b2eP8JEcmKZVd6Tq9C0GRpqzU2zACdWuSFwQOcBUb/6msf3DC/e78DuoHdff1krd8aD+bgfz
MgT9zhAvJt3/ywOIid/l383It9ZArHNHrzbSGttTRCqAL4Z5IHdsRo7LKPsbO+afC07id723WOia
B0uN7JyMPzp3OM/hktLWXkyIqY96lBioy6M2n7N/X6Z/eL1/F24HwmOtB5LtXT1370rpz5awj3//
6D+8279LsnlpBidwp+YObKZTCFYC9e1H4I9/WWZ/2AN/F1evVw/AymXVHQxYQLl3rwfoAebDF69H
MXBjH6Fa/zr1+Ydo53c5cVcNZiQdbdCd2Xfbse0PJQS++Jdeb9n8BdgObDn+mnv94Q0Kfts7aB50
UxO68q5ySvHobYMPCpoivxwVtAuMOpQGYhG7GiZbmBuXsByNZIHtDIoCvcPvArbEbFAutd2W2bmz
ST5zzEkP8P77S8L2jxSvAC/F7xvOsNoZNljl3bSoqPZw4BfFXtWYM1X3iH3AgUmvUZj5dN0iuYZm
sOYthNpV10I+vNUxe4XDf9juNDLKCtl9U9U7fAWZOtBJaS3atOheS+Om1/iiKyRiqDZq64dpsKhK
aZRIv8n0Zqe/nBR/Wqy/bVp+K4j2KlwPOnsjyltVTIe/bM6u/x9x8z9sz7+Lnk3Ymbnwh+quDNoe
fgB9nQQdHH3AKNn73BH3rj8He+bX7zUfJoDbQ5PWFKbgdG6KnVDegyGC+NHV4XtHAzLHwQiKzSKB
AtekCw8VXmKMVS6kfalZGWLm3RZPXdWBhK3ggaIG2iZbCfMMUa1LBq/e4OhS253Xfliiyqv73dgF
GOSk9KtbvfrEaYDhWO2N+7AbfpQzYraALepYzT7bGWP4aUVYEC+usx1HunH4w2OtwSz+baiUzUro
M4+Q2znP7rA0+61WMF/0Si8awaKIYeaJqv1WGsQU3bRzSFglswzR54BnfOABHlpZQzIohouMgPAW
ry5meGteOvB6WwFtszV4cUzVuEeV+bFa0jx0xIWxScgqjTkIW9yThlUPPgFNuWBtrFqfv1TwBMIw
+zjEYO5s2eJAkwGPSgcxwTKkbo4x8v94jYLZE29oaEY5nEbHtpNABvB7r4QnoDPlPPZKd0pAPxFw
bijUETJF0cd1YSUan/yIkYJiV/f9J+rb37We5YHJBtrIitGnvluaC5lHfhOirX8EQLU4kLayOlJ8
thdFGvgBjsu0R//scfEDeKWveX4uHbNm7uT4xzrf1KlydJWgr92/IAcD3ygMtP9ZlWA6b1rYTLaw
bHfHyU3XoACVFX2UtF4neqlGNPhn6ULEBCp6ANBKoopiS/VcvTpB/wPIXglrbcxmDbKLBiAymkLd
EjGVce+YBADMQxnYPbPiEYMtu0lWH6AVtelaY1MqimXE7H3/KHh1nPpqv5XCh3kNuLA1l6+FtWmo
cfI3/YmUHJW3sEv7XIHyZ78HUV89s+IFdJJN5nsKoi8sECPsrZXysnDMHywkUYUN4ZE4niiGoUGd
2r6h/nJ3K4K2Lc8K/knQqKDCWyKXZ5w32YoNsnDbGJFdjh9tZkyaqDWp+rMS3X4Y/MhgAAHOt7FU
W1TiO3Xd7UjYRDBbXXIfQ9Pv44SaIsFGaw04ujV0VO/TJnYOUmlMPXdJy9zbbUZvrBsSxFEPM+vP
Llax3/v7ns/QZ7b5iTf2gaEKDmtem0gr10Nhdd2AqugOEXLTm7yEhY30tthd2B5XHdAeNly8PLqF
F0/dp1s17wyveq/9dMN93qDogr06aE5JCWS8mzux74WfsGWOTSOjcO1SL3ev989SPEm57q/figW5
a4otNsuU4J4MCGGK+oKdKYKPe4LTeqcRkK6VD0HvElEKvEH13lJ9aA06ot5wi9IZKDJ3a8OSoWHp
wAEWwt/e+iPMQeNwQp0HBbaldJJRPI4UTwMOtnLJdK6AQ7Mgrmz3+BOvfByHH6FhoHF1Ma5jBGMs
KE+k/bk4AP8sThl7PNPsZ11UW4KynRrCnfWHGxWIgx1X2NjzzDPQaG8UBuNlfcHTB0Aj7ddbWkJ4
h7/NJhENm9zSos33kxNG8G2PFj+/jLJn0YIb2PQHgvnDzodS9PrEfHYbOBaleddJsa7xEOpjCXif
uzWwTWljso0RYnFMjokPO5kbo1ayRxkcqDP3lINgWWnwcBYZ3JYuVgs6W+jnbjHaCplUgFL6zUUE
fMpKLLYu5/s1mBM5ydslD7AD0X0FlkQwYRMt3KyS4KR3za+xro/4Pa84c5PrdDF4+5dMFexQ+k2+
y6/LEBfdDaeQzaDyjPd4RnWXH5HVshgv7MLC65eEM5zxr7zy9sRq/ZBLnWL0+4YSfV1vDQr30m0w
NzeAEgDnTreYE1HN32OR/0JFNpkpZkP5d7+MmIEQp7Awp1liW8BiKya8P9I5lG2eavsC46E8Chad
NKPe49Fdo5QiROZB1vexZzsKU1PKZCzrSykP1zUDC4EBxQBRR+UmfgIos2NbjRO/jXmxxgtzritg
Nu69Hu/n7U4ojU18PuoFu/cK0J/MOO5YIapnB2EECIZwFnuUHEbQ0O+Xnk2ubzbW1gD/WoURMKu+
in46zLKBySwcaXENY0dhG10magHorp2i67uml/el9U4LmZ8VjpKRQ6QMaNp1wffbs/WWxzxEWQo7
bEO+8fHu9lqzZ4x8JV2L+UJLzrj9PdbL9XW7/irXH1L3CI6cRDUtjnJnXyOZXoQHaZq3H9pXHog3
gPliPOJx83+4AobZrT1UmAr062+fAFGHHKDaPq73XVkMLOrqYWqeSn+7h0R43ygGyKV4vj6iYBTv
Dt8+GZVwPNd+PK+bTIYyvOfYCqqQpDKAU5NXMzDym2U/+dWjk6OohqaU5OOauqV6U7MDpk91EUxd
DK0yKG9e0OpB6T8Au5bVaE6uvE+oOwK0aA+jcgMI4AbnoV+wRFWt9gKQtdJ4W2Jzn9xSa2NnzQku
GvFhQI2N6tK+wBgnjCE4d8Ex8iaYlGOjpbRvnrwCFaES649t4d5pCz+R8AzIipLuZmpPW+MngQ1O
zJ0eDVleQfV42LgDpa7J9EaQZuL1rYvyDkBYvOsSOY77jILUexOuz0MJ+2F8fYKVB/qVZrrRfvC1
tuvZFHnWKvqOOckn8CQrSB0Aj3M1iEmkSb2Fl6CH5uLcK+zSvu9ITGjqB08PLzg31RMqrntAHbNl
Dm+qhouDmnH6rAs4rjUn86nJw22HuKn4cjmsIxdM9YMqpmkf93MDKmEooC3zJwYtLLxgp35lmfWL
KpYc4Qv6iGAAehqHFDcaJnRD3iUm9OwOUvQxpePG4sHMIHpBMXjUswB6rmv0kmEWyD3OojtA8o1l
O3Xw4gb/ZGRvXs/BNysPxsxl0i7+vO+l2B4p6m73a1Oqowo3/j4QyW8pNDhtRNdQHiHP8KDCmKl6
LExb7MgMRGNawR33hVrFbzzHNbtOWheakGaF+7doOJRabvkqmlK+zZiYOHodusl1OwJ+qBVqvJDO
tueyDOt8b6mCCbQmS30aMdmL91os24Hw1rs0uR556rjOl1JTGHUFZeBoYXD1eYTIjWUjTDYesa6X
fUjbuoy6XlJQgjoMJm8lQ8WvN+32uIbwU1j6efsewLlEobXRq5+M3kLWDHEzxvqCoKVuBCQNUhWG
8/2e+7qYok4u41flCEgjeuNNL1NYt3cE0Ntf2oAHDW02XQqMG/PpPkDilrpFEc6phF8k4KP97ERI
zZZ9AFxpAwUeafECS3NYu26F6qI2XdYHWIuuGCD4Bjv1NveEgvQ7uIp/1hJS1trZASmmdnatxyYC
dg7k50oiZRrnOgnVPN2DfGMSvrQTROpb9wxFiXouDJSKteh+BmDvwr9pxhbMP8cR3BinU97XUqoa
THFQxYuSjzfVMLFEODgGVh+CdbcL3CTPNQWF0PpM4YBvp2+vd7wMJGKAm8cOWGm+eT7Kwdc8YsI4
UMscP131ypLWDZYEMEuyL0oB/bxtnGTxSQvfuCrEJRE/0SUuJpBhaRK3Gkb/TAcgPD3858c4j9Pr
PG3zTQv5X+bwnl+kkXWVYWDLeeSMud+wfC5uYe60nVrDwEp0SVnYyHHmNVaoDMVOg+PCCZsxotKn
YNpR9jE1Xh4P3kKBSCRTkpsAbn8eo2cfpsbQI7sQwGpCbuDki+0b+Ob5h/VVnhFe+YfSWLWb6o4d
V8ODExh5C/Ydvj625dQ/YDwHs9UMpdMIl8BjjGjrZB0dmFTn63pv3SCMm2GWEvjXibxR4YzpMDj2
EDTj8OIvOclI2clLUZEPKqsv0oqLgoN9iosdbprO3SJsuAh06DTjOzGZs/GxhksorFWDQWG7Db0K
1pTQa/sDjhDejGirDuEFo6QPVWATF9GJNwNaEGxPhM2ImBRmWEpnS9qW3hXGD5M8wEmHt2iFZVno
dtkEPmrU+Oq+8kLEkGyX90ilBmYeq8m9Lf085SF/CkMWec2AqGjzMeKLsGMJ9wOCe8JrEMrDh6JZ
4FEGJqkuYLZQsg/ldjbm+LaoJGLHGNmVwtwH7grsl0W8RykU+tvZimEHFvUOyPQsX/sgmsPyWvZB
mycYq5gTA+YDJT8L7X4I4nRokszrHXMKlE7sa4ONIKzJgw1k5oqrNqgNMUlv8/G6iB7aZotbDKsk
jfaCjIwBrppnYRC+hH2DaH1I51Z6GIUQcK7Bvj6OPm4hhWLKrW6HTV+AQ7oNhDqNun4a5i6rQc8H
1bejCSGB2gXuKM6AyhW7SvnLpStIcMDGj96Vm4MJy0nNd8yD1W80wnj5qBTRTxztkjYDU/7SCKQM
a6jnLxtw9zxxgO7AijvrOj/7XfmAUaQ6LhnOl3I+WRRXI+U5t8D0rTC9kScoTN8DLr9U3enUkxSk
SdV+95N3WRd5Ww9e5kuU91m+RB2Dbydxu/u51RhsFtNeX1WIox+HfZ0uOAvHdXpZ8YHGTl9zaEXq
dcJEVYvSQtG1ANZN7a/agtzZqKWKdI7QX1X8l+19LKL51iMrwFvzYbIKbnHyJyP4O9KYE8hRh4mX
WKW92F2fe9D0IEaJHKGSJsHTEPY5DF1F0lXcQlUs3maD6/NxpEQ2FDvXD3aALWSoej9UjRIZ3CXG
FIHSrwFaENZtCgzoNgl98RnWQXa9asL0favW983vjmOL9VsqYh4w2FUdXaH9X4Kwak/KtnrS2M5B
5VWHYnLmgw+AMhSb4xM4wTeeFx6d0eydev4cG7sL7AQjneW4ws017SdkeYjpZTbmDU0mV8YLLb6b
aZJxp/g+B7Y1z50ywrv/GTDoEsYVOj7oFYBCgNn5ZJrg5GOyJ8lDzaPBB8h6boIYiU2s9DWAXaqT
g+eFtujSo0UJVL/Y6I0hThUVY/tu2/EA9124FmznSpR7ab0fS4tJKVftuPEGYFubM64pC6eqSinS
Ys/fUjsWX8CcTBHUJQ6sBpyPpuxOoHKu8HQv3WzTqoymYMBmyq/lHBdi8jr03BROvx446suTRq8B
zsb4ZcRuA2VwBIqkt82pDrfPAvWRoYTHrQIjLBiRVXm6s6DZi/ugn25EqG4as545zS9BB1eF6+pz
2XJpGT0WVF2nKz6XUO5b2DNGwobvFebYcX6jWwrSczK206mGdiLC23S/orCz+DSxJrixg3sPIvAR
1nlwZHeCQ+OEb2LbLnomN26x/Kqo/zQLhlJAPR3dK5MCgyI3rZ6fO1A6ufVuoRHTgGigNAQG50Gy
5d4dwx2p+19Bh9InKcY71Gs+oD3EaIO4DM307oWIxXEn5Bo+tcLbe513qBFlRstKLR5b8bQU5FLY
di/B6rTSgJsL4MwO+ksPy5anYgHBr+bm0TfiAuNxGcmK3gZ2+OHN9bL3QneL1egO+xalqj36zQQk
afQ+yr4HGaQ8jiMC4yXfYUUDKI6hCzW4CgwmhCq+AyyGv3g/ON7j1mcO1hKKrQOeDmCpeXEzdOF0
kJOnbljn9nE79ubBCRdQGLt1gHBqXZoo9LW+Y1OlHmXglenqVt9rbV+mBe5PnlI1DgDGTuqqQMNV
Yq07C2c3ZAox3jZRindkVeeGL/zdGbv1baYSespwbY4o1IUv/UzZoYC5WDL4evoQrVutcKf2YFex
Tn75YzYzTMNbrB/tNrOIUOKqs6XNPZTBXHvsBxyXfr90dVRQO93hqfafCioBtFKIWNG5r2ifjauq
L55BHFMPiD2rlhE0zgpAU+BLBmzEAMtRCIHTfvSvg3XBBpsNFmznEbCb+9x3wfJuJ7d4Q9hgH4N1
UKhkguXNsF3FXAafCC/EA2jU5o1MG/g8c0Dh4T0bllcHXXk9wD4ez8H3HtvmiDwF2W8j5rQBmwnH
ppnm2IU1yE5SBSlbPw3liWsfrHOz6qMeq+DwH6Hl7DXleeWMpmpmQVIMtj73bThl1Gr016UwSVtt
5LxNAFYSakmMw6t5CLc2+JIzuSvBTFyBMa6WeHVkKNPaGy1HdMZMFhrijohYaLkLkLGFKPzqlPnQ
GzOHrDdlQOo9pTm6jCrERrvMJHWo6LOu8KEV9Sor9kU9yWeDoZYd1JBr1A/SASu5WtKgrqDvw/8m
nVjR6+oxlYKkh97UdHESd3SbA5dNA3IRxtxey6Gg737vzTfT3LKXis89EIfVUt87osvjrmr782qW
H7xfUMTCFeibjXDQOTH78A7YwpA4dp52rc6Hm9Ebvf3CqHs2pmjhx1F5x6puzMtkuftsuhF+KIMM
I1M0eeTBrAig9lZGQYmThYzg3boAkaI4DBX2Frg1ivWYYUPhEht0n6N6KjCb57GJvQQzsPhN4JMb
NQ8qDYpaJauEIMVfTRkXcAQ8EUybXGajoKF3hzF18QonyiA6b/vO7mvP9HG1CoIypUBq4lt+KMMe
aG3EeeYnJEpAP61jPgJNTpB0BJiNeXEaD0rDQa0Soph83i5umxOIYAYD5zFWGrVERtJQxiHv9FdV
zB3k7SaIIZs2ydq1/W6oCxBiG5SFG+LCSKzjNh3IyvrYzLb+5BPG6ohy0BYwUHVFvDXbkuSr1z4q
UH/eiC9ohqOIXox20I8S/bX3C11ziJd3s7t+C7/nvJQpMKlYJWgBJD7lXZobu2LdFd09Cu8buNje
inqA1olf446qapxilDuusZHUkZ0Esmu9dDEI3gWkLK15X5kj47IqF/y0WSYr7mM2SB1AbrOxzOTC
wzMthlsBLmgSQuB+DhsUMxwS+Cl3pDn2whOR6aoAJTzuf3jzgtZiReqU94gUOZo4d3roACvHAGvW
DvMEesq6FugbDblJ8kHiDlGc9jC+V9lIqZvZHFYOZa9UJBwtXkfmWPg+dqjO2gJXXJbTR7sWy466
64YU15sAUEIAZY2/RATt84ig0FWuyiT1hpnVtvF/Om01HDkcHRI3z2/nQf8qkMJK1d6q1jyIkN4O
PXuSaAem7Vbf62o5IoW7nWT7C25YY9z29J3XiKSbelZJ31+podqtormpVOJ4TCf13LtRN2C0CrcL
h55LnpBIPa6OcwIlWWJkpf4BC2jM+5TD05YzHBtBSaN86b5qxM9daDBJk6eez/akmsqINt4O6+fL
Kby0DtmuBnu4DdeL6j1UTvMwnXEEt3O5XzQg8gq6I9durwFkTKbSe3TGDzlBxdNc43Ihn0yD0Yiw
li+YWrnGO82jRoxDGmT20lL80mN5k2/jCrpza5DADcihmhe4ADw7k3suGv3SeMGvuecHL6hfmxmU
gzp3SFz4aBybre9xQi2vlUJA3Vs41kx+fTtd92AUEGBzx1YDPJaSSBrFo536MSEcRVdfv2yUnsHp
+7HW80dXLG/Tuh3MzPfjhrJkv4oHq6ozZsl+FYvzwOBY5A8y06bzn8X14EDkvMZVIH/2VI0Rlzrb
ENWiGomOSYBSxYawYAjYM6ta6NGctxFtVLQC923eZ7TKX0IunyqO9ksesj1WFRqsXPexBlAwgZa/
uCUVe1sc8cqH6tUVxYxJmgAkcZzzqOsfgey/yS0qL3LrixvI/NpEdG0mlPixqnHFMujh+G5g1URd
gS5TDxGZcq4MtQohxjqMp8oiI21bL7ae/z6UzpkQUsVhSafDUtkxwznHgCDzHmYM2KMLgB5PMOB5
j7f4nKdiKy8t9o94GdSQepXYceH+UiHq85olS0fOi0axINT+pYbJAcrGwfOo5XMfrCTt63BKNrl8
XBWIpZwv1vIdsg6oT7wiDfGV6NqGNgUCJjY9OkWOzHYN7mUARxp/hsJw7OBdwFt166KoEfmckwTv
03FUNp2v3F3HOTcVHhBakbvAYYnfqY+NoYzqzwZ1d00SFKA0CtxoILtzie2+D48eSJcpUPYP0h/f
tp40KIjm14K7nHdhiTNzNJOA2SS5nsDl06D0IRTTbS8RXur2JLDaix56OyV++bo8Fmx7RrfuTCD0
hy+TH9U0bwA4Ce/dhj4MmJEEc336yKUrIr+R9/hTE1dNddQ0+ITfQhmDQIAAzLQPxroXv0YZWzFy
boJOIxIfv1Epw1z55r9vpBAHPjLo6NdmzLwyl7EWmsdXAX5bI4qQHcOJbZGfnpaKhlgFxYtjtpfW
Xao0X0BHLLve4MRFLtQEECHCKKo+u3XrZ4twyqzVuOmovIu0zNG86EWQzrL+RVr2hrhpiDFB2qSw
6JJfc1epfVeW4xmoVfhrjHbINBlqaPYnAOm98Kvgs9kzyZ+xIRkkU/NwKSi0GV3loNm1XIcEfLkl
E8jiz6OHbKGs+ZbObj88MTp9Y4I4vMmFgK2olUMKER2Hg4yjEpDHISyG2vEKwL/AmgdumjrnXlQY
1K58VEV2JS9sikg0xCFj2BHd/TqmIxMocXeeyra6DxOcTQ2WCW2fiLcuUWn6n/BhwLls87iYObyG
l2654AgX3+M6eI+idSD4MTlZ4TGLFMoAPX7yezgsm9pp9gOGqtOgwT0qGIpBBO3BA7KsPIa7n77j
rfPez2gktUVZP0kwD1K4m6LipcM1QdFjPgU5cP8Iz4tsWIy47ebGjXPWf9sFs9/tULTIR0p47IwV
tiE2N+8O0cuZTvSXmtsOvdkOne65DOASpDW0Gb1NmeUExZz6tFoUK62H9YWOBlY3tm4A0aOSl4hR
PKRklXXNHiIXVHNCaGZn+JtFHlCH8TRSL8aGrlLSoXGOEleZliXDVg92nIxI2zrZ6OcLGP7CxkUA
uCFFzPRAxnVMDNp4aG27JBILXxKzBQQnI1ZAbUfg0gE5nc8KGMzd7EHL5Y7LWzdAwKJpEd73oYMU
nqG2bNBrhF5jO3CswH1gYBNmBVqciOMomoBleJe79ePSNG6aV9MQNZp3B1bQIEGTpr9I/ANSAe8I
6c2CvVUh6gHnPIYVDsz2MGInaU+O6OD5yFImmxYOTl3wjtwY6Ru2Ua4AaNTN/NDXxTWlQXXH9b0q
VaC0Jdqd3WgJ6K/eOC2ktYzH1Qh5zCYQJ44bQb87JGcJ58UYh9lD4VkOhn6HGwflR7z4zrniZo1Q
ioNQufXmKJSaZC2uEaf49IIs87OCnTMA4jLMoNa+C4pV7tZBHrnsXvpy/iwKlB81KXXcSo1MGa7W
aIiUKETaYYsHpMIxpWLZFcv8TeGkEoUK9XaYXSKpBDi9DCqLbiiQdlaj3WpaslzEgmx7tHjGlM80
WmFkG60wK4krlQP3v05Dyk03xwOcQfDovCLpxfLJJfFSweE+C7xfvhsHmN26DXmuw8A7QuKh4KAz
bUk/4ALy2rn3e4ayA3gmXQbPxjJeSf8lVWB3IGnAnMesOL1CCSk3QrsE5ZJ3RMpvqBAhblpgBS4L
9kUdVLfL4kqTIjWa96hIRoxjTxylq/ajEa92HcuYDdMNVDJVbLxaw9Idl4OsByX0LYR6heJjhpNi
axWNgbx1uuHR8a6ntJ73cFdA2WpDK0ajyI/cwE6gPZCXuumAmQ+ISsK+OImKkSNZneaAnKW7Ny33
IbzyH0IPSH0+Vk2KGamL7vyvceQImKqVxCND3aP0IcjIXWBjt25pk66zuAhacJQjKnSD1rDJmIci
Tt429MIIUBOiupYQWcVTucFPeGn74l2GjkY1naOoo9eflYeYpWzW1zLUMLZoOnSkIBNOUJ7oEvV/
XJ3XbuNAlKZfaIhlKobFYC4kSlSwLEvOviHsbjdzKuZ6+v04u1hg96rhdsstUxXO+c8fLNGc7agA
bhsNk1tDs4PanrlONKjx4Avzm7Dll1bqxq2Oonhn91F5K0eb2z4yh4vhJl3oQCkNXMfpQ1LAYEJO
hGHlMEj206zGZ4BqeU0x7Qu1rjJfXaBbBh9yCRwbrwkt9v2PKXM8PCyhzg9gnReJF8iuN0rr2BR5
uZvqRp3ROq/MfbMExcqWIK5JCzMnasC4Hp6nNi1P/VRl+yHXo605JyxmW+t2IG05w7vY38SlkoHb
cBd3XWc/0B/OVz0xc8rQdpTbnqf1MjdOe6smvT8RCKlt7dwkRipy22Mc9f6H2eNDKvLODoo4qcJa
jfmr6kt9n8devh/rxLpFuuHsJJLCq9+Y1tHXwNa0aPGDBGPwx3LkfWR9n/9LZEQ02jK0XyNjhH0S
d82zBHPFg6ghYA4vYWgcS8GA2hpMzt1yIhqqzUlRZUGQLLECiZrm/eh+4sAOqYyXusOjKJp6O5ja
eXlgDpF9u1EGaa01k2CuqvEpz/UznIjHKPGBt9z51lpUhkIbeSReBEqwVMufuBf+dSkZYNfR0h0l
iCql0FD8MBP34pPTmZP3vkgj51hzwVMbSIbDsaoz8Slj3zmDjVrjNgeGlhtdOlag1451i3us3Yys
lYHjw4NL5zo+OjRRO6NO6ZZGr20vnRHh00Q1zYQ+8lyqmMl/dGbzr4rZY8LArthn1hfkvYVLQp3h
HSZz8DcjxVBY54a2JGSTQkvBbufJOI64NgbL5I2bWa+mbWRJGWBt3wauge9r18DMnLSZ3Jvc9vaL
ZEYxJ1HECZdX4kGNlQqd3uFQJ+whhngm50tnwsgjnFE84SHbhVWc92+Z9FeYKrKGQ1VP6sVJsuqh
ocn7ayi9fvHpmD6Qe3q3PlXJjiryrZj4hHMzL8OhkkZoFkI9sKj89yWTQBaL3YazK+eAY9s5enML
T8Ze0t2i5/U+6trhNqb4aFBGg8xXydA8Z0zc7mXre4Eea/AiB9uCDCOM0HBs63uxK3MPtZBcOWPO
to6m0ftWmKF1DJ6+hc5JNuLCHmRxmfx4LWlZdG0iKIhEeq39TO4mIDi8qrPxOZvTaTctWvKpu6N1
jYfS+VjSbnisSUOExiJrWmuLRVISLjiXhXhyh9G9WVWtvzRd4v7YpSW/I+W6Dxbkg9vUWPbn4hv5
dUkdqGalznyijP2XqO67T1vEKoTUWB98z6TYEEm/hz02vrRNNe1EydQQN63FC2aTLHi96OShL0jC
kUPdfdRofPaSBKeAILYuNIQo3iZdJ+IkAmtF0ms+lsx0d3jdDb820ZRH3wF7icik/CgVw1d9aOdA
HyfrLvMeoCwhDLOxJhuODgFRMalazAGa5AxbIkfeNAB+SCv+yFwRcV5NlrFhUigeRZczlUBNcMb7
sD95rhNv08KfXibdrcPFc2L29KTpb4zf1QNy++q6ks1wgjG57WLNqLHg9ToE3BH8p8x2BSl8qceY
tzeWXd64+cHpkAhOfUF8WF1rl3EUxLpa/J6fZuWhNCJ33AfrbMc/VeYN22SS4xHDb0Y5FpZCR+zs
2kdmEcjAqJ+tdxzPkgdd1BPto4V5JEN8zd0unEOBlSzT0zJZ6hjZxuJtxnqa9ji8dJfRytRVb2J6
hLzSLmqJPtjeI0gA8V5bo4mGgxpT6IENOottlToNHo/N+K9TKKC3xdIOr3M/Z0dL1P6vZy1WEGdJ
ch4c4C+QGyb8GPmOl0UkSdinDBxy+P47wBe2eKL5JYdsbzwlve2/iohaZyuWmoekKw95U5bF3XdV
QqebqHIudlulD0lTNecoql2Kr24Y/k4JdX5r5o29VYxq6g0BpRADE2t8z7Rcfxp8jtdaGd4JEUfz
Y3uT9RPTIe4aKxbPduZ6f5U19TvRZ8aJXC3M2NZ9YsTYNAKQldU2acb20cU3E+jGiMLOS4t7waH0
VS2jF5bCs97nYeouSWI3h6UbzLPepA4GyThJl54av+LRJLSia0Szbyxn2ft2p14xmqwCT4/VzfU5
gj1mimdDCX2N+jVmb5P5ZrTLoLRUDObyInAwyg/UAJ7UpN180vRc4MCZxPvCTplZm0t/BWPUAyEV
dIxa+fsc7OfaVloZCgzTAqzNajh5dhIuJhdqPVsQTBvvt3cg9NRUxZe2b/yfpPDDhUNzUyy6eU2t
mvxeKxdbcxjqRwapeuBKCtyi1AY4LYwjG0ZYdCc6tJ15zvdxxGi+M5s89PBlh6HJOsi77icqXOur
axmG408FyX50XOwQSngWgoDRrDIAjGl0dnFGzVRr5bLzx7Fl+j05t7ROp5vTWcNA+4jyEUyiV8dK
je5zlkMnJSfC2mLiMQexUuZr78/vbQabkw4GKkjFfwKzlcKsHOvQ5hMCgqphoBbuPVH1G9m25l3T
rf6sWZ4VzuQ9B2k9lcEwy2MGYE5GKCgYvctfqy5fEjjOWDhkQtv6JFVR9OFndKk90/xyHPAT/KSH
6Y/m0cC7UWQEy2gUoZ76zmHU3OlIZ4msf6jUAGEN5qSfKgp5w7PGH5xV4Q4sSXGdl9IkbXfoT1XE
mbTxrM45Fao6EN1Sb2Usik1qWu7G8DH4oOWm1mz9ztgMhVUGqTejVMSl+JZFzvDLw1FfmScgzGjO
uG3EGnFaVHoAelJvAY3HY263P5gPMg6bxfg9KV8ghozeh0X8jSr1x+dDozPxCBZ2chJ2R/+Ezu9l
qZH4O+U/n0Jnm+TRflHmBRsXUjtHZo/mVLZU8Ba+OourPZaN7d3z0uigx+fFTzzUzIZ1YYe+q0qi
g6sIjFpXeDtib7+dWqlvobrrYFjYLbLnLnGPF4hYxwz1T2FWYQNL3WhTazPoQ7FtfP3Qu+aRm02j
Aoa8TVEZRku2NVuO/sR66xLFFWvMvxziR5nBqfIq9XdWbYCHSZhX/oPRki/IfbNLoApabrRL+dPN
5KmC74Bn5Ym8wOfaHK5a58igykUSyBYSZsz0AY3Dyc1mayt7TIc9q3RxIErgAXY6pym5xdXR7xEJ
i8K9oIRbjzK+NfXbbOymna14kTPQo/s0/ROj89GOkp2f6byJyjuVZXK1eveKx0KoR/arcpaLayQs
cP9kd8YhTbpgaNLHvOLvlLWJTegHdVsTz+oU23lIQ5N3PBfmNcd6vqrTQ1PJI20ANE4NNnu7LzML
1JwQ4nWYqZARq9pEV0ruOxyI/cR2U9F0NeYo8HwY+Ga2bCSUInbvNACj+wQYLnRltWWfE+aQwAXT
K3QrlF3TxXXQOIw8dK3b4Oirb+JlJcnV5hK6S/bZ6uab5DiCeKcwR9gg295PVjRCUiAknQAGmxoH
4JOYVma07tJ+ajXnsD8nZ8dK+MgxdX9tosSj+o4eiDq9KiGJd028m1W2DDhK573rG43Gu5nvfeYI
VmR86lwBxbdVe67Zu1hioLyGJE7P1Q56jog3JVfSWGACqPZoLSmlYqJuVZzulOa8ZqJj3Nd+Zdby
XRAuaKZdvdPbCckGFFyTMnkj9f7c1OphsIp4V4t+Z3JebUwqRaPTA2uwA5fuDRw+fnay5K2oeCfS
oYl3X8tyID9yrodtpo1nbQZA7UuTzGjTPWEj/x7XlUYF2eqw03O9TwLKPf2tksklhauNQF3ymAZF
hs7yYHiQrR3T3CpTOy1YTwkv/Vky8+6N4xfzjy8u0X1jyNcZa3aa/KriJGVGU2occKOcm6tlxfde
NfuxTT9z7cfGEpbnWCkvYMK8ayjJobpeDPBzZWiBGSfvHX2nVCaATvtZqeXJ8jUmvjkb7V9rf6pm
CaZMQupdwlwxgp8EsJsQ35Od/yHl5yfKFRxB+1O2RMhlON4lTTjz0faZui+q/ir5nEQE1NEt/1oL
W1es+wkjfnZ4DXj4fYg5hRVz73RIHsY8owcQO68X9BT6XeDQtvqGdn3EUEkae9WNjyJOgNbHaeOS
Dbdlbv5dA29A6drTqDyYro6Jg7NtlLvBoOtLlMV9HdW5g9g2kKgSOQV2PTzVFoQfS+wcoX7dLk4R
HdA+06LOi/WlVR+eOWxNNOXUjvfezZ4R9adzFro6rB3N2KJq3ZfpeLKrZZ/B4oH4dlcqetag6+VZ
chvG9NyCNpfOjJjXvFaziYLjZUaUNLjMu9p0CSKXxKS+OPazCijqAmGg2rBEBuUbK18jmh9KGIsw
n+YyfSsYdWe5fzAThOqZvGWuu18/qnRZQuZ8Z4/MHZkMlNoq0FtQJUkwsj2e+1wcyyI6lkCoqRiO
i4i51ihdtfqL0elZoXJfl0ORjTvh4TKAX0yqo1ggz5VRp0crU25LS8FIfZY4Sa5aebgPQcNyqnnT
68djWt0tIdFYJMY7vgExinyff7YGlHsCmK5hzMTnpazlZ+xchmZqtz63uGtDMyofsdiON63TBk7F
pckS6Cbtd32PeeGEsRaHS5zt9Mp9dTlScjvNMI8Bu02mJ90pT1bZ/UUAdDbHPvS94rC+sCtGwKrl
bT1uwYn3nDdbP24CzOAfGFNtFpOWWtZhjuGN72SHqlvg2g7bQW+gpxYnAPw/KrIP81SSEGSLTV3r
TxjWbwtO43yeQ5FRomQm9DusBBYu6UVPgnZuz4QSlays9WnXAzXbMB6blKkeRPlujC7cnJJ3LwOD
GVkRy7e8Ebdmjq4KVzXLthjkNqCpzQ0BeA88+JK49n0R/SsqGp1TIduPvfk2Ze1hTjMFxrI+pVp/
GNOBFALSL4vUDYlqpL+OGTyVQ/EHolO8iVJUOovWBkJpPpPODiI7WaduZQVgZWGVoGGp/MPkL2uK
dt1tnUwGyk1uVuwdsjR6oya7RjHTa36BH0gEj3FW7Is2TWmZEnkQvW9sJ3hSYZNTFTgQrIdspVZm
G6xt011Xp95OK8W9kuO51PtLK6y3xiIHaZqanVzM36UYXitV8cTah2JMX62yOI/t8s1490029asR
F9YmUsMb2QcHDvCHukc2oOECr+zoRF/yLzGif+TyvOjadJvp/Vq7f9QUMbKZsy8K8wIsCcpHQu8Z
/dnFNDzyIDUV6q7qcEdCbzjBu1jfNiA1LNDRfnS0FtpdQqERrYsqlUhW5piObJmQFw2GhCldv0Cs
eW6Eemr9GAb3jEYvnYcwS7VHpmbagcrqceaAQysnmD7mqj+Pc32cC/AVn0QNHxevlv2WSHlvJ59b
DkcNbuUtnHY4sC07UXOYOptxKMtkPy/MjrwCMUdkGiUsRX6K1+29iWTdIboCLb/A+zworjcdaAux
DDO5uDUWyBlMcfWBRDsWpzeQo6zn48nR53trDEySgV7pLLi9ocu2VW7xG1qktuuPowKozKT25qMH
LYbi5OfylcEOviM1RDqDAxxM6LnVZSg687tFY8SRZE2btEhM5F3pd6dpjF64o8wOeJGm8SEq2OdD
rF90ad4tu+Ienux92hW/ESWRxZmTeGLYqsVdgipS+mbIp72GX8cQTwrw2LF4gaygcUmuD9V9RmV/
KEvzixmMsUt0tDbrPqxJ/Gqi8pA3sGt611qh7fg1RXuBUeuTZbf/SmZJURdTlVHZt8Z0oQhDrUKy
7TS0WD71t6jM3zStQH0x/Ml4pRD1GVuDAFu3y9gk2LRMC32W1HZaOv6TBkMwJ/OPRta9rUO3Vmg9
HPJi9YH7rRMPPqHUzuWkTuZirGTpX0jDYZ40K3k4NHvyqkV1A+o6oDZd151RdVuXC3FIpxPD8WfB
qW9zo67PuyQXR/fgNcHdb7RnJ//wR667eF93/tZnHfD0KTahTo3TtiB9CgOSh9WMZC0nybHcW0t0
80v7gkbhZNbDizEnO5JXAwGXDFYM4hE30GSz1aopmNBbzWvFe7K06COCZwqTzi4P7tg/6+JRnypM
T8pPGAG7Ra6ZA86lpjcFZf3gpaNWrY42q3a/K7H1RYdYTacEikrkpKeVCAMXKeqBpYvouaG1Rv8Y
+NERR5ccfxXCoN+W3DhaQ/aFo8IhgtdUwayo+vKhAq9p3VtkCOSZP312SQThXhUK2o4x4Nwyne7i
c774W5xlHGRJs/KuE6UUJese8xo/tULX7S98d11m9br4efgcuYcRJLNsufDhaOGk/BBb3Y+kJkcb
V72MXJHJWF/4t7Fuop9bOaEPgOSrziMwDcBA7ViP9bqgdXcDr7MM4tTbarPsmYL2WEuylpsORk8c
+lUzboqogsNXNRubHSC4yvnRmVt+xiZqP+4fOxkOybBcYjw8IFe/+4n+FNsT3wPAmdwzxL7A7duX
9U9bL8OSgx1+SDAziJBZ/g87/XPeQaDnV4NCq51nsNHeLcLR08+tbR+cxQ46F5J6rT0XJp8nG4gk
82HlhKK/WtsL52X93wQ1VjXWJ2bzcECmwJTWYzp6p6hBlS8i/bOpyr01+EFTiYMXzaGaSzyEtUPC
FnIpmR2otnqUPRccLLNHl41FD3OBLu5XId2jdG+1/VmOj5BC4FmZG2W+m3F00ch8nhxoKiSrV+9O
D2hGl61Fx9a6uP0/ZifbCjCXt69Q9YGDb2GCB1XyDxPQAAH6q8P0eKOyDhza38meBjJaE9wL+F/t
UaX9f/ujOP2/vrmul/rURAGVcWJAHQFSJT2OnbosHyZOcKRgHzuvP0e5gbcAp0ZCvn0kc3/XxDnn
1grFWQtDbwZfTu4ZD6AnwMXuJ7/r7Lys0SiIyQkXgwLXMmtYd5TDJzyzaXuOsUhS2PbCCiPYZwHa
q5oAKZi7zJ+gg3bZNiJ9sShCvjJdq90V+vRvXPnMPI5Mt59tlpXtIyqjbojZueB4UCTuAgtd2H90
/gxkKNa2i+Zau2gkW5ziuYBeHUGcLth0KI222ACmC6xt6Pw+7NNQ5i3J3k6tb+TCYeZi1LpBKYV1
gQ/zIIWaRpUVplmNBy12c7SGb13pwBZCJ7AeZT42wkRKhK7poNgRoYizt9m0rmVlXvlFZgohJ2me
VpeapMj36aCd1gOIzSWYYndDuteZXZBag5IawQwdzWDS/jvDcIt18YJDbUGijWf+LQCBYfOfYkb+
OUfrukqNeAZoISg9o8/HCnFZZS/TdI+dETAOnKCuQR3lb2mvzGzK7ZYZ6HrgRY88U6Nx1daRfbk6
XrmWrIIot2CTQTr39f67KEp1MKeMQ6F0Ubu0qNf0KP5qZB8xc/ee/BImrP5eFzhAYU12WeKWHzGn
HzonNtkjM+RFOG7ZaFloHKuziMW91FFnO+49t2Af+Nrwz83Lu7myvFP9fVH2sahepfchzL/5WLJY
8t1oBZ01ZkebMg0cWh9fRqDfncb84SVVGAu6sTn88RaQyFJTsPyWhvnxAvO2cJzuJWqrLJQTGm0z
6d+MBb7cbJPvSlLgH0ZaNsTIfgwJ3i2+Vduo1xpGKJL7ZqHeiMF9ndn+cpSLtoSQ7m+jjdsvze4g
Vpm5DpUsHnSAFX9snxx7AkZo5MDUpadSgQXW7vRlGc5Ea0ybZa1MWIADozaSKbKliA+Kdx7OeZPC
uG297Boz4j705RzRjRsDw+6aLkxgdRsxW915vjIxaFD2Zww8moVdXFt/lDWqIpDVDL6buaQ2Dmb/
YGeDeFlZHtxBCxwXI6YKVW6XbO1Conq0vO8x5eiU5CkSoQCLDgpqXGVEnQxfZOr+8aIYnwVJXboZ
hhhLaKeZ/ukmgYubJnOsMNFIErRFWm1K10cMwoq1wrIW2bHwYgbN1oBL1saMY6vdVn7uPreubZyL
ouYGF3F+gPgHgzJpoamqxdM519Ka6JTFCNHnIf+FaYDX/ygeU2+Yr9yTAI9uKm9do8RzO48pk6yK
gh0X1qPnS3GwchIt11d0AUE48ZnvJAEEimJvTxNgwBzVyWXRRB0OnFLxXHzQN5Wbrp6fcIE5zYAV
FZj5VuQSzafJ1mgA+NRZl/WbbUfnVfk2R825ogJWIDSmpBJ24Z/6xrXyjISEVqQ1o9vcgDiAFTzv
zZ2RqI7Fcd2fRiU+rBaVrjbukf6FJLcFQvfC1QVbItLDoqM7048fplE8RE581hzvw5P6zo+zUGAD
quXxk1M7GwOlStKaz9Jx31DfHCzbeLT64mA52tGhZFOj9r2uuxUi8CEzb0wTMB7imqz6a5GQ0pvE
X4hxUAv5XGx+Rg5om1Cd0jZuutkduJQkcL0uLuY49FdzMh9JpDkhjyjCPm73XSHPLHEUmqL9HFNt
b0BlVUMMqpf4R4QbEIvcuA66xH4uvAT3PBNwVGA1QHyGU2jX3sjoSY1raWOB3sJ1SHntKIr+pBNo
cOSupBexh7/Zgh3KWL0Qa3THthcXGvuWZ2D53nyex/61LGaczClnYEY/jj4aKMxNtrbehUnR3eCr
QExFnFt2Wai8cY9Ljr9tFyE3CAl3/12BWdYlNrir0FkcMeV++m9IgZu97NFVFJKpTHr2q/LV15vP
sS74wNjvaUm0TLZcvfWemNthX6XePcqHx7UQkoO9bMXcB9lk1LvZ1b/X3zpvjVdrwUqvEJ/aXOx1
u3pzu/X4S/qHMkJZ37sa7k+GfvLb+m8k2qepjU9T5j4BCkNMKVwoZKyPxb62DcQyA1iBrp/KBANz
8bvwhApXvidMs2k3n8CpL2M/wsM3D93SwumwNdQV6QdPq8IWxkTB24fRZAa9yl4zbnScCA4li2M1
ErRw9ilhFdBfjQg7rS8vX54zrzgOffoapdU/WHk1x31xLDAEXOgGYbMdc5du2y2ejB7uP3oUhKE+
shE6I9Nv/rTtbASi4/0nmQLTyaotA9Ejbo7b1dvdTXKItIRYOAacG0w5TpNeAMvQSfpp9+BC1xg8
bmRuhJ/GG5jAz6sSCg34xpg4NbvlY1zcB/jHh3HAjDCedpanXfW+fzfYqzEdJvU44yDtzwrBODne
NRpctb46yoV8pz7yIHYNH1Mf38sIewLoN7dGw0fHWjwansE6AA1Bum/r7wr6Ac40+TmDxHyqzPqp
b1CmzrnBADcnobdMnixmZIbbf8C6o2xu6xsPfw/RJdnJ3MufVvvmjnENn7jWbBqVILNuYNUiB0I+
mUI3TGjMVfLbC++pTwCfFc5usqpO3WS8wxgPa1k+tc43Jca6SPPtDKFsXlLmKO5pMrS/qORe188T
lehd42yD4jYcpIDZU+buzZblo8ejH1ZnwfWTJklF3Du3vqRyfnclbbjmJOZNaMNraWEDWjnBeg7F
KZnP4DwGovxSep9JolDX+9nB0CHAt1LezCn+7GX+CJHmpWjrD4+Ta/264THBYXuwsKJcDf2boWbu
UM0P0ewHiEvOkbJRANsftZXiUbIi4Izjt16j/ca1H7q5Q2OMi0HZnLW2ZyFUxhV3l0/kB+XOr9FF
yUSeUvK5I5Wwncre3sSVhgeS1nnIMYZH+K7M/uRO85dbYi1h03QPTTxvfdWtce9Rs41m449uO/5K
A8KyI4Jb7iDmWxuXxfO+8cn5KhHp9elw7HvvVBjiXhtsatjWG5Fx+NsdNDjNV0+g/HvfqHLef3Lo
fR6wrexQ9il8aBshNBUxU22Iq2Kf6wmWdvqhQU6y/lSnqe4AtnstBnYpdRi9Ls4NNWIFbGWZTBsm
AlIbQ9Wpu2MhB5lXDNc2SX7FJJ9c/ErdJg9mY9pWSfSwBhb1dBqVdEJ9yY5jrv7GtvPpr639YJ3a
euLimbMfgwq8rNh+ZkLJxpWl/PEI649ZKORg06q2WZQevNwFQi6YeCb+2V36Ywxczwd3q5IMqML1
KCRq75/lVcNXLqvxRXURfBExoKRMj645jHunjQHS6pOxtMW2M+EV1sZ8TdW0mWGrhN6i8l/P6B7M
Nt5zyv1aJb3O0JrXBr76BgJ/C4NhCCesFmRt3dXowT9HrHeqMHN4rrravUHXZATsLrfeQDhUVmuw
QhV9qz6Lt6UbU+dMEf3lYCAsoTISbn230/FnfQ/Y0oSp5j4kBiwbJtZ/EpRwVN4T60gucZCSeK06
89H0OgPtNyL5LpmDJU6OjqNeOs4LxuotWh64ZBBXEAn5X6nQ7kU5HXE82pS1y7TTeoz5O12b7zJh
gCgFZXdSvbpZihyPfmcpMXHp16AQpjE4ecQJ7PfU3sFZdUFTzb/IUnZxml5GOZy69KeBT9nViGYb
bHAtW3tcT1TFcWRBs8g5t91p2PeGf3AmmM2kS94KMwpxEACNMrNXWys+EVe/VmPJsYrw15AHOqIr
yoiTXgIyOfIDN5DLlPafTsmgabXUD72CdTXZM+bV1VcbQXvMHGjtw6deRP0uTdqnocXkcADg6OPs
5MWWRRdcuGHW5fre7ADIM8cmNTA/ty7k9GnkNo0GKpJoWe/R1H+OrPh1gGnMRBklQ6UusrEIYPMa
MgIkVmRK22vV8pEsyZuWePhvjME8+WdI+i/5oF4n0wOYUVzDlt20h6iKBoZg5tbBuW5TE8/LFlsJ
5A9ehdudDnonJZxaqHjVszbKdj8yeA9GgZ3PILQ5HGsMs1Q/kpcuG6y9Ir929rHWku0TNeoUobBd
tSM4a0E7Ra+ri2jv6iWWRdoIPLUQRO+4PBvG4AUKYa43RU+9RYuI0G1UP64E9hjhGdwxwlCfce9D
H7IFJsPz5HJhR+Ikob391sKavv2hSgPbkdObpFO5YVOwHJw6706jnEDQ3MxVKzB4GojiPCSdEgf0
fOCBEVPQvSPKKDCSNj+ZAqhA5AOU1zGamkOq40RGHEs/Bqhy8AVbGFZUQ4Y6jk6t/cx7qkA6ZJt6
ssNR6tSgAaJnHFHrG2m686dYD70h0c8+xAPqgXKEsCPjYwMO9sGY+e/ojN3ZVU2/rVMtOmc5RjK1
AeihjDh97qthepgHdNhN2cO9KxnGgxjD65ggU1GHTA8ph81Jr8DhGed/Ei3uP9I+9TvlutqVqaR1
ir24wI/aMI5OK1+kmAmO8fP+E1JBs1U1ZEGdeuOKAJEABanfFqth6DzAJ2wZjWzqCXMu3jlNb+TU
O5YZxHvd8baRAWqWxJjetFOTPU6FhRVybRXvuuZlVNK99VMbrs5H73UJjg4y3c1d9k9n326YiM0v
dEbYIycgeZ6Pob8u4BDUyA22oBAdhJkEJLX0MoS6Hu5t63jHnOp4O3gDw2mdOdzcYCSeQMmCCw7y
GzUWdjSG53xDyWPrt9l0iPHx2M4qSk8Cc4+wTaf8WK14eqr8+Z/ZKNBKnWOSYiPxgmVVUTU+qSBo
4lDa1RKFlNaNEBi6DF+lNFHdAcLyeKpFvLxTU7tbTUQfhmHL3djm1jHyvB495oxpl5HZ/s522i8B
YBdAyst2OBiVycb2HbjtS+m6iJlxO8yknsBOxofDTKARZlOKcl3gVQ+jdti0mVkeity866Owb76B
pZem6Abc9NG2fcJBjPgbK6wXmgzk4bF46xaAGAh9cFQaL9vbfPlcaNlLnhefo6Hbh0yu6dV9e88n
+1uM5cDJiNwM+SCecnHzZs1mhq+FXt1zsyJdQ6X6x0JI8cZr3IrlPsMWq4VNyqDdetv/kHSkWmc3
w5PZGLdEGYEnrOOK4YAKHuKyuRQpuhOVPCkkEnaEcpupGX1z0saYmufb/2isrkniHOGyYViXFRhq
Z/E7AL5Kv/zygFpVnzM7pypdVvyVFYAebtrNJeq3QZPttc8g56FNfctX5zHLfbOQNG96W3YBmowi
iE3wc9E0r0mDf8KKFfnd41KWOBBWYZU2L8Kvse+EpFQUWwzfd/B+X/N+WN3B0IBBLYmzIId8jT1C
/+UmDAexZLj9t4Hs//gz/8/4t3763waZ3X/9J1//qRsQ8jjp/78v/+sFzlJd/uf6mv/7b/7fV/xX
+Fs/fuPj9f//o//nNfzc//P/Bt/99/9i7ky240a2LPsrb8U4EQUY+kEMyvuGTmdPihMsSSQBGPrG
0H19bbx4WSnxiVRljioGsVaQCocLDjeze+85+/z0H2yWnM2u1Ws93rw2Km3/+fq8w/lP/r/+8h+v
/3wVAKevf/3xvVBswLxaCPjpj3/9av/y1x+GCV/0f/34+v/65fwX+OuP48g6PDXt13//n16/Nu1f
f3j6n5TjtusYhu6ZHAbB+fav828c/0/hWL5lQwL1PAy2gIUhubXRX39YJr+CSQqCxcG/6s1RJA3q
LH5l+n8aLp1S1xCG7QndNP74zzf308fzXx/XP3KVXRW4SJq//viZoer4ngupTDdNx/G4CF6sn6Hb
YWykOmtYtctFD0AhK/31ZAF5ilyp1j/cl39d+sdL8S5/Jj/PV/MsQ3dMYRvMbWx7Jhv/kDYxanlS
lggGd01Nc4tNZ5rWcZBq20AJsTPLBgGNk3LcGYjj3VE69fvR7BGRjGF4mPQovptacCKD0w5npDnS
JQ2mDdatrDiSpKI3GQOo9iTh871loUTVUYSMpFHBoSFryhTncR5rzeNkyZnv0UAfXSI5ZEQ1mA94
EkudplhsPcmpSb42diwBXlRee43Mh/6PgeuISgzjN8bDFDmC3WkMMzMKhuKfPgmjAwnJ2GZDZOrl
gATLBF6hG2+Grtwr9lJgGpgMgZlkBa1vGhSZBlgJ6Ex5XbhlfO1EulxPjetcT3zvTnXmNo91R9kD
uiNY+wJj3YICS5cL+JbpnRm5xVNTVBqDzCo7A9AakMRronliZO5vA491eQxyQL1gxdiHpbfKlUdW
mF9keC2ShL6AjPRhB1eTLmJsaONt7Bfh64BR5Zj3tM7RBBUGFCLcGtD20BCvpOqmr62qYI0Nwn6g
TcdZKk29l3Ywuzu9hTghHd8/Yxkz7rxRs04p0s0cgbCVn2TJftHWDFXoMHb7QMFkZaRqvGIhZWZg
tIxJraooqXETBJJdG8UvYUd/n5YaicnKoV5PhV5zshk6SbM2lMcWWO3WT0bjmDWUkobtwM1IZNAt
1NCUGL4YQT9BsFQbdjk6vpLm0bWQenM0Pb/bmJM7gGT2U2NbcR/eUIZqDIWzuW0YxO1lT5R7udR7
7qrXUDdnGsNGm27lIzGWvsee29nfI6fJ9yUW7L1pJaa1yDHLsj2NOBaZOhvGm1b2zkHBZ6XgKoy3
0oqJ15C4WxeCVGkcUpBQQj/Bscass2Qcp9P5w8F71yrLvvC0Arlt1gKJ75h+YP1063WBm37T5qSl
6wVIS2aBZcPMyGkg5lSyAjvLsfdZdF1wjJocXVjhl8YTiYZ2R5ucr4rXSUUHbYwA6jpMhBeaF+ve
IsMx/8hZucYwxFAyKQYrAYmSWDtq09ylpY8QCTGUyne6FlNAAfq4q5j1rao0l+i9O/9p5NNdhVUJ
c6TJ2nIVxL1c0cJnAws7K1mRQpmsVOKXtzNumF3P68bHuCp70qFq4j5WUQMW3ims+EiIiLHp6Hwt
W5XrT5bV2FeaL1wOZ5boaeKnwRVmEXntukBrSqXnOwmvh06SjT8oos16KPIYDbY76uD0O624DirV
HdChiIvI4bRuO9K6youmvmwcdI02BJJ1QicPE0ejXwiYPhc+4PWntJ207VixUBVVawEkGN29k2Vy
S8sk3k4TwI0+luZVlKn+NeyVucz71D8NvT2t7d4vriNDqx4abeqPWqPz+OIwF9uByvUyk64kNkjD
n1LkNMB0fBbXIumGx9G2cYEhvcvug7/bVcQZ7sDsei3zdFU6oJy8GN+ylq9tnD5veuf3F17jy0Oa
OsMxUIN1SDrqcLNMHmXbl5xPOnGfexrpWgUjhKU0OmQvYzWfd/vBWKcRpC0vlMkeD4yxhilk3qdJ
HABaTgBrwk64HEtRXhQSjy6q8fEYmmmw8/SMYQ1BiDbOGzNr1yXi6GdPVerkJFE1rC1oPist6ahT
ShFd+XUwAlTV5UMkpukUR7HLHVfFvcmmeOjSwrhoiw4xjwm36WVsaf0KHoCgbMy1E83Pc6+5D9SZ
FqjgQh0SjqqLrBXeMbDpCQ1sKRtLo50Bq2xqL2lwkgmPzlbuPWt2TXiyBdAQxO6VqKT93BeGT0QL
zulF1KTTRpNdtbMnNB+Mk3A9q9rQnuIY8IFeBybmJD8fz40QNLCinuh1LNPGc2kbCFPTuCw3GoAU
xHdWtzZEaO87N+qvw6RvDn6cQPBF34ps2cA1WBUoj63Af/Xn+S6HQFSEupGi60JAskNQ5NA4qsvv
sSrqjSptc+c0GJ0WDdbfI+pnb0Nn3v3mh8N0wgmzdVTNIMqZmxwhuqzQptALFEc2qU2ApZUjbnjI
/BOZ5PjhGq1iOxFukS8TxQkEhBPdhTYwoK8KztiUHE1+LvE/PpWql69S95175nPVs0X0nr9AbArZ
pKlM2kjdVLUHn2jkR63M7JMZeBrmrN4w13SZnXUjC/tIkH10haFK85e25VXNosAu/L3IAv+G9TM2
V7mjmJNKK7+0+smgWYV2cK+kqq/xATB6LurU33gcCde5U0U8p1XxVnVdSPc/5azLAFCsUr7XGxYv
xVfOZE7EeRflqR6WmzRChyX8xN5NbZM9eGrEker1GVTwycWsGQ1xM6PWjG1S+PZlFPjepgqnL9Au
4bO3sFKv2zSIDlGpdV/zqmq2Aj7Cvhpatct6Eyid29A47hJ6UsyoxzWKZbzLWuCffCRe4bL3xbxB
2jqxB4T6QPLF+IZ16RgKDZSjE5To+swetrZPpI6pqZ0GXuaeGSwyCBHpDyJtAXFg8TpWhtCWtQY3
XWenoY9q5qAo/Egdu7Y1r7SsoSNIoArdTfwW2MwGdP9N5Xl3oey8L63VJ3dCTDBLxmIOfUI6jyW4
S60jxtzhPi47mtCYLNI11X+EPyCwoArmgGwtuK8lokQc69eO3Wpr15I90pHU6nc+kKqVsM1sG45+
Na2QrLsHClHHIfVpbC7RbiT9IsrqYdr5wFKRQArgxECius6PH3vHZf+UVYlnC9OLfY4NL1xFvllu
atkPVyly3kVKLNAGtROmN6LLHhw/vGo7O7pqWrd6ySYSCNZN75YPfqJYi3pMs0sfT/21L0Nr6wbw
+FaFiPle8VVGVw5fkSBhsdXAKz3kbs/JIw2L6i00ANhHFkNc3rrv7JXv5zPhRGzjME9PGY2syyhJ
MxgdVbhixIAyErmsu7exIGFDmczo1S2wgFwUOQiWmdFXoULzcaJVQtL2aO3wVjDLxcMok/BS1Eld
LcIU0pZh9frBtZoUEqADXE/An4LTLDDXEu1X09dE2WfBZ40b3JFmayyEFTNCweuS7tqK5E0eukj7
1nuMTIwm1L4GqYxOHDK7eayhK2edhWqfdaOzdrjNeFSsAIdO4SYHaev1MW9RQlGf0wbNY+NpFGZ7
GWXTdGPkfnVb/nPnKnqgUlXc0NYzdP1KAAZ/ZbvvNywZUY/Uu0AwDqdvZ3LmwnKCWf7YViNsCd9g
kmnnDA1F5sTffdmCEupVRw5G4WqzUBTNsF6HW9UnBQA0K7spy0q7MntAtlCvzBVT0Pq+Ait1nyCo
fhWA30NGnRietRB3YZglNFCFJQnFzUT9YORpdFv0kf1QVflI11Y37Df8fv4uwoN5HfUuN9l2THlZ
S58DcTLFe60Ook0W5N65tiY2tagx9d1ATgEXckY4F844PrYlw+nQCEAoCzfccE5gqAPvFJd4Axd8
yoxvse2U147liLPVRtp3xZAo2kS26FYNInh3Bh1M6xyv9m2KCr9a5CNwgnAc7KXRJWmPgrfJ0esC
ZavNGmmYL8q7qPTlsAAsYTJ+EdFdBeDgyshwsMwKnGHX1XG6NYrWOhBH1mFIrurDkKIOEXUzrdPY
BqLOufrKdvCPDkrAHKhmYfcQ9sOWr6BzjJ0ou4ZbkN7iQzJu7SBK170hzVVHn2XvGMykF4nieLoc
Ki+7GgcxfImDUKPnGY7XoTe2r13s1AdP69WqMiKOD4wyH4rBr8OFNeje7ShVfmuadVUt26EVm2pE
vle4GdJNmJi7yku8XaFN2sosNfgAE5oJEEJRHG/TBue/N7s0Nr7QgpWATbrTUDjaCzLNuufUJl95
qbOLrryp1udmS2RBOi9QRqU1PN6x7Gi3R4Ovrwq9J18qN/PZNDMOUXprw0r1FoatR8yAYit69iZH
DZuaSe8+EcwVEbi5qPhIts2eK30K1ink/WGpyRLwHHFRKZonXcbOMTXtft1qxtce1eJumuqIuXyj
lsAPLNTIBpPT0e9nlfSXoestdCXts/LlNXaBu6QW7ZbiryQK2ssvtagquy1H+vJybMAKa1qGAyoq
nSu/ssNTE0/eQ230aCKQXJFWEUBtyqwZ9jPKNfMPRmF1ESH7w3xWWT6nvoEoP9/1+5OwcUIivvWD
hW5WgNd5glZ1HX4xe9Pb2SUOqtZhCt2B1TmPpHwHThBsDTCtz2qUKGXjuj2jFsT7VbTKOCWJkx27
OVtCy7qMLwu9qgMnkMBa+R5WwriHL7MgDYq6XzV2jwfck8FIa2towlXLePm2ahxtm/eqObF3ZUwm
ahiGEbweucxrCVg9KCqGMqoezWmDDR39sWaK6YFomKbdxoWRXwBb67YmrdxdYnjNW+A4nGB9Fq8B
HbWDrRV4960HRBDQKLbVeYqbl/US2i1eFypk48Wukhp0+pSVtOxaBf1oAuT70ppWe8FJh2+3xEDH
mbkr8brAQLuKeA/ITWM3OQ2tm6Ch7JV3leJNMvdZ7aZg+XBxYD6zQk0dXHp5ePs6YAtA6ApKFn/o
vb0zgD1el6CEmw0eg6haWyV4E+XJ7IslXCIfXKCBHaOhwTSxRHh0YiH7YxT2O9F8SbEdnzE/+S9B
J3nnELPztz5JaobVUWveRPgCi03ZIm5a6JZAdu9nsYmrYIDVYwZupM9tSSsl74B6Ecpc7JzTMjex
UTfoMwvmrJQIjiwvMJ+Zz7ox6lfUbBZoTb18ECUG4VTL/Y1fstfZaDNuTE8ZL+XEqKYuDfjt5NKt
PCcrQT7ZiFQEW+sZfb53SW/SYHsjfOcq04R1gPQB0tRDiiX5h0EHwQQ6cfdWTlvb8PxbFzUf/vbB
B19Yl1pyYhAe6vssNKW2RiIGbiuKRopv4dziMjfuMCS3TzzW6hIB9gAfsk6fQxEkewp1VPQNuDuy
UsLu6Jt9cA2wygIVFSXVNe2z6tiljCmmPm/vY1V6LyJu5EUvg3zTjH12jKqm5cabGlitHgxrYnUp
igWo+EbhyBdSCBAvw588mLb1PfE4D+gl8xRvVoJFU8dcpwv0YNG3CKHn4xFaRD+gE+Hm43NVgz3I
7cq6oi6yTomb0ThPW19f6MIuvtWD3659r88B2EzjIWRnWsbjwDhBtXVOv1cJghQS8l+yfsyQDpfG
Nu7H+JDmuOvKEPBdGEzNrYVNbNWltrho3Lx9tSPB0m1qztegqO2DzfBtXZNtxFI3hDYMIgVVzUH6
JxeS8m3nThaFpCAqZmFhKjizuvjnlPPrk+/q5X4wTEIfyDDXVuMg28uS47+38JnYXso2SjAvodYY
RIXGi0b8OC2HIOzFUkDjKFYgfhJ+CfE+VjWX8mjvu96Uovk28svS0ivSTIyxoF8IQIPOYkYOj+zs
/qHCLbuvxEjehXSTi5pWzaFSNSBe3UVmgfQ/GG70fMzOUmZdsorMDCEAaJsDX51io6eWRaVdo60S
imlOZzBK0hqXQAwGCVsGTvZRp05ctwyyt5ZbGbejkUX7fjLHO+CoyV4aTfU8OJCniZClmclxm6NV
IwDMSit9hM5DiszQGQxheUR1w6iPhmZG932lSZIoaaqsKi8EsmdjxATfEwfA+0GRgF8a2/Jr52rF
Lae76Tj5cfelbsf01deqMqWz6XJQjEeKv4VbuPJ1aOaBecxAc2sY0fgY5erNo458mMoMzIFBfJ2s
e4ROMQtHak36TliYPkys2eegx+K3wmwpd2Dz6auFfRKgDYFz2egqXOkYrkHSYRuF4+QukokT3ug7
Flr41gSxFqbca3oVLSUcYFD8kY68skRik1+l7F3lusPa62vtSnmFuq9All2XcdA9aCjVr8vUHfcU
MdYyzxp/F04c6VA01oQs1Bk6LMsG8hZFjnFIQvCdTn4Z0TrNRCYvYFck9ADViKVxqh+hlE01MVaC
TBMEEac2cvJvojX6o6UYY6+QHYtVFOXaWTKAu/KnfpYhoq2B/4iWvKjJC9DR/KAEQttIZ2BRmPNY
kX7Jse4K92B6KUB6H5EIkEV348Qqu4YbPWz7MJMbaeTiEY28e2lwiDlymEx3rtOK5UyeH0YrWCo1
RheN4VV4/aANao4MD2CAxZOfWOG5qPNnu+kqyvohBkCZBduRlstt3bT+N5qis7cvDjYS6Pa5qKpZ
62zbb0madtcDncUz7TbyhhjV7uraCWmm2hE9YttJdyWaHLzFYenvFPNUGj1DGD8XrBxqldLztoC7
mf060qR29H3kP1bhFBstSWFQpY2F1dQohgvTqMCRhVP9ktop2nQTwFST1fxML51Nr1nO3jc0ceew
Gj5QluY01WMAuyrtogvhAVjhbF0gC2Fy7Z3iqbB2hTCBbJhd+5ZbwDl5RZRkoNOyVTfp+INKiRRx
TMqLsSZ1zmTced10cbfW3M45+QPmFrubYmtjRL24MRy/wbGcTzs2n1Qso0C53+KiLPbhKAOXBbrP
YOoKwwnhPXUVKHGBxrW0UN90ZWHsseqqVZMI5vhuX27YRUHCK+UeSrbzTTswFyeuglCIDsLiouI0
CnS2hbzY191GFdq47SdFl9Mbs2PlUeg3PuWQXRG3LO0q34mpcsgFKOIMrlE6mfW66oQHO0SbM5I7
6K4pjlLiorwYpIaFMRGzTLCNZrDFshwLwa6VO99sKzSWmUGGqawJzHXilHl4rsaUaDg7ZfAXd/pN
Qhm3bY022WJg7+4AullnSvo5OqtxLJzc0C7IXmkoMfshCb7rcUDHoQvCOS84LKLbwcPaDiF7eGGa
i0G/RYRwmWIJXoVtoT22kTBQDGpib6WV9dR0jYToYOfrVCrve2caKYqDeAC+03Gmu9YKGlcdaiid
Nx0RqFPpFfdQc/XpQG5o+y12zfw2Bc++UeYA6FYXI1KWEsYiAUbGqgd7gB8H2lwSCSBbiEVtoAHS
HoCOpU69RUuvo1mPCVHpBrAZxz6SCj9VPyFtZV8leij3Q9AowCZFHKPIKvrGvvZm40FTj+q+m80S
nu92sxmr38LwYx5hYIAfeJFyvLTKOv+u94hGat/0H1RcBacAbAIOW8gMEaYNt/0SpCVxKUga1VJj
Z7jBhxxt6j4oV2RAjiRlT/1jMRMb/SkEfovhO0aW3gTGteHl1jVTKnPVw8Neu40/nf0Zs+sZfXHp
x2RUkLFT+Us38bMvRTKaOzav7GTZhLcsnYkqhPAWi+22AeNpxngnKpVku9Z3vEPduYKfOfLCLjXn
C8lTkgyFNn7t4VnP1lEj34+DO94WLW2QnZXN8TLza7zRhpbwModgP/U9p3miOoS5031AtjsP4eLJ
8IX/3U695ltZk46Aad3Zqqg3v/NU109J2+TbROXB7ag837tEmCtOkWyQV0mHpSHvJNv/mIDvtgfv
AJQfiiOtrCsRwfdN4bZgte17f4Pmodp3tmZ1uItyjj2DNzdHPA+FlJdGcLhQ7R17l2TbPk2NOxZa
5hNZkAzgqarGwAMdjjaYZtcHkjn5fnqWAUsbUrsiuWeA29xxJ2O1DHHQ4FsW04hYeKg1UKhJ3cD+
CtrwCJifcDoHhckpmxpP7SOVJHsbuZ64sMWAiygMYIQ2rlrD6RkXhKEkT5oVJBeBrlXXWaUYFdox
1XXOkvyiyyBDQjbY10CA8IMww81WdYuSviCbAS94JU8sVERoOEredGiN7kPlZ3eucu0vjEEDMoZU
Zt3WweybAt6AZ6oH+YhB6FsYQ2cesHfxfvTssZzIWIlaBHZ8+UgLkYIbFdo68vM2ob89B87yxjNI
LYm6qQgx2tW63ZATWOdXSVyIO6Mgsk43JMYhAl7PRqvFoCTD8VDnIazqiHgkontS4jRaDv7h6CEk
oUMZ3I+FUmsN1io4Zd3Z9uaI3tYwg7OybfOkSr/AgdX4UGLREpPvbkOvV9jtUb4XWXsxpNY4LpQb
619xYTAfs71wR2qPf/Q9PSV+LLM3LmPGb2mnmiOnGwoDAIZH5WCRKFEUXdVBEF/2qKh3oyWsbeMB
yx28eDzIifanNrYCqgg6+qHPhw3zI6DilkglQOqc7l3v2tEGvlB753Refuu5CZphatpiGRq4+XNf
w9Xlme2WAkx0i1DvJYCioPhCw2A8psxfqH5TCeKhGjyKhtF3T8wwVL0Mqra4jOvIvGospV/bkP7x
2I3pPLGWDR9CBVkmcIansi3NY1xb4lCbQ4V9KERxrwVefWvq2BxdQ3Pe/FKKY0zP6JIuvHUZhWl6
wIoLa9MYOU7jlkrePJB0hz7z/SP98uAxyDmiLjgdZtjKx6H6bmV+9lixoU7U64TFExTApiJhZu60
lrIQ/GcafaECqw5jgrQ4wjJwnWd9c1+kaQU6JfXv2IDkW9YaxhaLFcwHycoQ8hUA5TGIJ4UX5VBR
dDPrlmN0G1fgw+atJXQ2ZarBXjIE8NyyngxADUq3D4WJlhIrSdrcKaBKJ+T4ZKEGgOzxh/iXGkLm
Y21n5raM44EZCW1wo0xf6aZzTtVShhCsyObKJaSAuDS3WNmZvaelDvJjzOmM413Mv+cmPRQMocbX
Ej9EvdL6sj7qpM+dbRkGr1iwrMu4DDscrQoJJedt50VBsTwEljKo02CyIQvPRHAmX6p/I8TTW8at
QV9d6abSMFpoUbgMfdqwSz3trRebFXYXF7baMKrw73BfQ3GTCMiCKBviZdMW6qTxBXyOGNez4iXl
k3KN8WBwasHQ7sX9VRjxeLIMcpZwVYDB0vWqF5qZLmxgHV76AKXN1ucoTMYEh7IGLvEfYmj7sE6i
cOdkVnhrg+w7eGORHRE+VY+2LknnyUotf+07ZE9hbA1bCrnwvugIM/fKPlwD2aFKUdMrKvTikjNe
HlIwkp/HpFVrbwvLYpZMV538o6Kx8XK3sXi2TUPHPeOagO30ITxrIcxjoxj7ywp272mQZN5lsRHd
Oirr3iwyiO5IloVxUxbctngoU5yY4UnQdvvCBewN24CGjr7Rbiav4ATp1n6+6TyC66yuiS71mTY6
WQXGXsBMp5rZLBLr2r1z21mQxbBU2zfgmm4HuHoXWpHme0UjDoFZGm9ofLTUpb355T/aPMnCxnDj
XdUmxWFk0H2WHtZcmnQwRCCdXCehGkhvrNRr2w7ZMo6GYivRUr5QmQ2bGB/Za9GEyLJivbev7FpX
t0MfjlvGL1NPPdChLjMEuDPyZKKdGdjjJbe5vjHipF30OO3u4Yu5fwcg/7d0XKf4O3D54q19r9L6
Sdh1Ll/z27Z+fW1PX8v3f/L/Rz2XjuroYz3XjgH7P47zv27/981POrD5//tb0oUU8k8LjK/LWc+3
fDELt/6WdKHt+9OzOKM6uumSF+OggPqXpEuIPxlU6wgjZwGUKaz/knTxKwNF1A9yr/+OpGsWUf1b
cLVpvpdy4SsAx193OjoYenChTR/v8Yc78QsF189iMU3MjHiPV34XIN6NTZZXotePhiRpytFunGSu
aILfpMMbH73+u0Dvzm1HtsxGP4ZflbPoXvpupZ7Vff3NPnHMR8VNCkpKEMpj9JsEcT6nX9wq4c8/
/0GH5unshDRzcJOTqVzV+GX9F8sfWPivJ+1CQwsTd6+f37tffyrC936+VE5FLCCC6EctvGybKxe0
xOcv/LOm7j8/FDLKfn5hKvNJxMLSj61qVr1WU0VeB0zQtGzYf34F46P3Pl/6h9sUm16n9RXvPXsY
LlqU2HSuF/WjZS6SKzoGz05LMNTSePn8cmL+uP/9AUYz+fPlNBAuI5Jb48gaf5FMDiugf+jnoKuk
OyuItzYhO+YQUiSLL2GDpd8uLwTHoJxDufCsPS2bW4nvsmz1BUejbwPy98/f23xTf/XW5jv0w50o
iJrr3ELXjwNZKXMqasuDSmbrAtU85B/vN5f56IabP1/GSDuDYyE3PIqeremRnLXP3/5Hr8vS8+Pb
xzXF9KphaQgQJ0Td29A8fP7CH92XdytDCAO/dXTesFLmRurF0mwpXqNF6hMNKI+/uchHj/q79YFm
AgKVdNKPtgkRdDq1LZ51VO5DcvKoFDn5u4dkRIZA/BK78tIo0kOh25vQUPdZAq4nwZjlNfBqUZah
uUmmZq/yWaMznd0K8XrPkFl12yzU1rDBTxIzkedxhg+IKBhoMnUiXfv6jWN6PGcM0Et5Uc+G6A42
Vv0wjI8eybJt2h8oFJvmuWwJdOxIeNLzM77KhRz6FSCgVaKGSzopyyQXS1OZaJS6rRG2YIfJX23p
lwbHHolhw31URnFKjaPlnqdYrbTqS0FbZKhjkD3fM5nRnHJXrustWvFt8h8lrq7WrP/Wcv8k5f5R
sPvr5Vh471bHnDqI4CypH5Pp3snvp+Cijn/zvLxTAv/fVct7txxC3avhPfFFmlUN2QSEpIvejEas
pftqdy0NiWIxVHy1FRAL5pdKRBvgHBil2n2c2FuRfUXJsZBueNEi70VijIdYHJUrj16GzWYQzyHI
I8T5688fvvkv/Ytvvvdumc2bsFJlzRPedSUA0UNGM92R+iIPw2VRP02TB+3rX6evD++89dHV3q24
fE3n+Uiro00NHkdpbKIAUIZ8DubGla/t6e0b0j0iPTmPdX/ZZdmS4nYfOu7RjFs0KCGi2RD+kf5I
VOxz5b+o8F6GxZKR/nZCCWCq8YvAXNbF2PSEt5Ty4JvVwrW+WAWKy1bRmoQonMENScNFDZDHALWR
E2mSWGSrFFsxTIyDvWWo3/bGA8TflWSKw3AQ7V2//Pyef7Bcee82gkDzVK8y7rlQZKKgUKJF+fkr
i4+e7fcLOejSIdMM/egK7H4wkE2ONL71oskvhb+SuGa6/taqbtoReNgTbNFeEUWDkVuoET+qT2H1
fUoIX4YRrip6VPG1zOoZB7zKRRv9Zm//6Aa82wfouJmVy/DoiAliF1oo2rXvn9+ADxZs791O4MdS
BSXu/SNQOgYt69w9AasjmvhgAjj6/Bof3eN3mwLFiYxpKHMy0c5x/GIFZwfy8eev/cFZkenvz1sZ
Q8wuaUaeDahKe9Jyd/JsXZk31WpaA2jfxhssTb/bd3791XffrYMlY29ZGlwqIWgK0/ECoMHSgWlp
NCSd9f+z1dZ9tyI6ad50RsNV2uHRmpGCN6xlv7lZH3za7rvFqwB1jBpu5PB57A/TBoLjZjomp3hL
MNC63wxrksU2hMtcfn69uZT51WLpvlu+yCnBbNIN/F2IJIotNByYI2lXIbJ7MIbhVONENJPnungy
h02HHQn++SlIHqhklwP6DLwZK8OChkREjgoQV1ZinXb20Yb/g+h9bcoEuCoC7Mlf9DQU4gJrYHvl
ZYpgnjtGkMjNvzY6FofswoGYZ2ruOub7qwMMITRrGH+zKYj5i/iLXcF9t0JpnTtkY+DqR3kBL3FD
xvotF88s0nP4EN9smHdX1m1/4eB6Q6JxAQK2KnYNwgew+9ki+fb5DRfzQ/Kr9/FuOXPKsanjOOOG
r7xtepXd+JtpnxyznbkDqHEM1+GaKOYNXP9lvxEbcdGfZ1cfXfVrfZdutc3n72P+fH/1Nt6tVyVy
7MwyHBK9CZrtexIwuu5olN90jOWfX+GDFdF9t25V7YTTNCC1oou2brYHcfv56370DXm3VqkslnzP
OY8kMYBfQqbsJwuGo/CQ5xfTbxatj978uzWLrN8WLxF99jT8jlW2nrLf3JWPVkPn/RIl67IXGDCP
5apZJ5c07ZYYP5aMxdb+ljDuZbIKf/MZf7CqO+/WqX6IDCKexXR0GqB4ubsSM8/Uuv/8c5jdcL96
hJx3S5Vp23VjxtwjGoLFAi8yANS1tmCCvkyOwYEO2ib+6t7Camwv4AOv4wN6yN2Vtcj29kFsSGba
pw/Od/eAD2I5rAEhXPjX7qG6czbIrpbyN3f8o7vwboULiZShTe5PVFJYbioKwIC8UaZen9+GDx5H
5926outE29RjTaXDWNglhQaiKzF4ZjVBknz5/Bof3en55z/UsvEIrsoduEbZPfXkUoVO/JubM7sT
f/khmu9eukhrNSrWAZwVl+1enSp2mu6Q3njsMr/blj9qSzjv1gLEUlnrZVylXcGDXxoL//Jm3tDU
quBp1y6c9ec36sMLvVscypayrvLtic3TuU6vqoO/wQy8jXmypnVzbu/l9vMrffSRvFsgZk3sUKf8
jRwkrrV/1Tjnz1/4g8fVfrc+APQqbTW/cBies/4QNqcyu/n8pT/aA+13C0KqaHZ3mJuOwHeW1Rbi
yhkw19rfBHsUTFt5SbG9Tk+UvZt2m2yiU3/8n34y9rvVQviN1OT/4ey8diPHsm37RQToguaVJhhO
3qSkFyKVyqT3nl9/BvPcC6h4FAogUV3d6OrOILnN2mbNNccyBOQ7zcNwz9sc+6PqjIfkUSAC5E/j
6/dfeW4MbNYTPpvNAJE3T/LaU/9obhHReaYtbtHDHzktbY1Lk2fpky8W0c1q7sum1qCF5knjVt8O
V5o9uf22Pvle50Ve6SZ7xUtu+/v5KTxcascz425dj5vgiznUDY/MAvRBb9Xw+/tWOzfsVnGAXBRJ
SZMoieGvOhgoHW/SYLoQI6XlV75qqNX8F8ehUtOCpQIxjYtb0QM57yvVyU7qNr/jUkA4ff8V0plo
vFnNf9Bes5/26nzk1gwC6HDvP1N282Ts8934B0026oFf0lV9RQr+wnA7NwZWgSBElZnrLQ1X4KUT
It0W59nqyLljmIkesrFT7HWowrww5s70/99riE9LQdCCCI3RxSFEu0EGmISX1jF1eeEv+khdBYey
b0gSNyXnbKt1MutjsEDFWBhHW++SFTqN9Zt7E/YqFDHYufUD7CR/wWRk40Ka1Crt1INuv2t2H3gZ
WIo1/OPgUVeRIwujhH8p81F5oNRv3hcHzgeu7jYv2kt/Xz7JF85C5wKHugocnVDGHWqEZfEYt9NV
/FBT+3PEAuKg7fIn4x595o/vx6m8DPyvGnsVOZRZqhBHEg0rt97nt8rppjrou3ir3W7uMY9w9YPp
xW7tRQ/xHbrxp2534cFLb3714NVWYiBX2s2VOR6fj5PN/ar9/IxoynrLXIRqW6pnbNOFt2iR5HZe
n8jj2CkvcDEQnBtkqzBjhHlhIJxflK8/BUq7+2LetnDOIUA6TfAiRJ4q9rgt337/uWei2t9T76fZ
kki15Pe1zmzZHPGz9MdbKX//t59eRRo8cUq9LYk0Mdaqs6+48nTMy82Frbu0/MxX/bQKK5SDmKkI
iPjIfYr9/j4z6YCdlr0NWcfVne+/4UwwUZaY9ql5YkVUylynN4oA42BHVvf/9rurUNJS5wlZ1AD7
aBhWLZyi8O3ffngVCiZF1vC3Xn64vM2zvd9euHY5M06U1cyv8UmN9ZDOzMNjCkqd0uyGspPvX/rc
j6/meq0GjWIu8csYETdmyJGjuyLJLywISwb7q5GirGa0qOP2ZyxbXiwsqQTU8BBFY5/tqPRC6Si5
5ubJhFyJGsdSseufdHz7pXvME0ZhnwaJjQbd66QDXhcX3ujcC63meNRFVFDWvFBn3nbFH3zuMd1B
phXgl5fndiH+aJWLi8O5hy0B9tMQ7ouIyoMsnY5UCEoHIXpTKHGejZ+tsxwzMhsOZPaashsAvkol
7EHxDIuLrgsT6FzXroLAiCt2WIKAPAIw9Reg1UstfPzbqFkFAGQwMegahmSrSLbfZluAM5EgX+ij
cwuQvLTnp3ZLdU2pm1oej8CIbKHHO7YP3WIq8UmplsJCt2H3BwLAxVhaxjtZrAdLDJAKKZEzYN3W
lpjiyfK2kKJraiCprCIpJ2h7NVQutO0yfr+IgH8v0D694axJjZbBoj2GIlmjeD9Ol7Y656aMvAoj
I4XjqQjd8IixmNM6xbXq1g/6rrlCV2154U48SazAmVNeRRfi+RJIvvqYVYDB5s9vumR54nSjTRT2
b7gwoaDw0if9ffWvHrAKMhXOiLm2RMaBsR6pd5umwEFqF2uY2Bu+JcD5pSrnXcBYq5dmAMZ/cv1R
GrYSSfooM512+AmaZE9NMwRfdc5cyiadBFBgpbX7StSvwv69Vi9sf861xtLln7q2FuPGbIZsOk6b
kqLrR3irmdTaKuYB30+ec2NnFYLIWeJ7qFCjL+E8M7Y/heGCDOXcAePvfPr06ulmU4YRtUdHzBO2
ynY8qXbigui14dQ4tfvjBP3N6/5tWZJX4QXXxCSYSu6K9b63+/4D43TcQS7Mr7MhYBVhKDAYYcrS
C9j6uuqh3Nd73zMO5W2yw57EqU7ai/FiHrr97PrWT3yELsSeM53zd1Z+akJFgixZdxKm3hDJgBKC
NGsv9Pu5bZO02nlUYI4l7IjoHtf3cNywcdL0fOu69Az3+6F19hGr4GH2KpYk6WZpNhizT/IT6W5X
dJoH6cm80DVnn7EKF4BjU0rK1eUZGLb8aO4IvO7szk/z5WecOQn8vaD+1A1mnLR9UvnjEUd+m8RN
7AoiqYBMAKGX2HJ/pzoUETjZtjtqgISxWN7K7e3mwieeWTn/nsE+Pb3clEFbtygWeoKU8NrnLcYb
8+5CH50bYqv538UYJITDSIDxxu3oKI7v+PRS7x5+4mJkdZeG2/J7X0Tdv7eqn76inzgDFDnPWaLB
jWDh1seOA+Mtq+b++uJjlhn51WNWcWCkSoEhsXyOnTuVnXm41fOE/OKgPtcbq1AwYAtV1irjDRPW
cSO/YWrt983L971xTiIhrvYatab8vwnvN4VdGa9ClZyi4E4aKElsgrui+l1PlR3U16xQVmeiSDd+
D3hOxOLoYokGHjUHf43G5zFO4RPlEA4fy/FuNp90zBZa6XECHV4jP9HF6DhifC7ga0sJ/p4bp5sg
2mvGrpMPaTjtsNVAgQ2lFA/fyAhtnxrNdj5MPbVyzVPGYuHrLSC1u1q88PF/I88XfScu0+/TEGnB
G9SAL5chMnn1tnVEG+GFW3hkFp3KSfZYldgbuybj8X1zS2dGi7gKULoZRdUUiOQS1eyg6Q8BcusQ
UXra/SqAy2YhFvoAiS8m+M9MNnEVrMJRbP284i7DEFxIe+p06TLvzDZBXO1pkmgQc9UUuPixJlvZ
NjZYQSs4ICFzKC+w1eNSjLK/u9BsS4d81VHL533qKN0ck8Df8LTChdtgyzaH7sLT78VXf3s6ISex
hl14Vb1//7gzM05cRSjwc3BFl2GRS1RkT3xbQfI7uSRLOre4r6XFSjYHGmZES15ncHGXcsAo3xh7
9RZ405XgUnHmBbbiZtv0yrgPfy9mzLvvv2wZZl+14ypYaWqZa3I9j0cJXadKjT7JMXuoH1Ppz8Y3
L0Xec721ilhm2sLwGLlRXvqqd1Tb3CpOsmvswMWRz8PWzx29+Fjaly77v+4waS1ArnSx6WuVBpXm
2wXtJ1KTCJ360vd8Pdalteg4QdiUadg+H7W70RlP3Aa+lzf97hf+WPvmdnoYr3L7Uu7/79XA/+0i
aS1Epp4RfWnbTUc9/plCfNHUBXfp+NOjgVVYoW7NDPhI3QEgb+2pxVLcWIBz2j4KQ4Aj5DWyDgYY
puHgNPCIooo2cjCBpri8B1rxKwR1V+S/x5GSLqjpLlRda4Ze0LeibTSzo8bVpWB3JtpJ5ir6qD21
WLLC7UrWaM4MckLHrCkq4Vqlb7G/+HR8dDAO5Sm1deqeZDyTAJPYvnmaJty5u2Jf4IlgKu+JHO3D
AUBtWWO/yeZO+onBYJBQcAe3F0ZDpm/wLcUjH18pIQDfhI8gHu+U6NpV/1iJt2aSupvqQaQcOEg/
FEp/60GEIyBtpaDEEb+EPCptxUwH8sP5T9C2lS+jysf4JqpuqVm3UhFMWvI6REc56FzYlnH9kYyT
Qw04Keub0v8hpBhK4NHIyRHgr6W1VM3mr5Iw2mV7WtAUKcZSSYE112kTIcJs79O0tDqgkKGO/JES
JiVALJE+zRsqnrgjMYLrGGfDEifjPLwBX2hngeomgPc64zkKrhcrcmlOsMNuXaXbYxRlpyl0EKPd
GTibjBqwm0C2S+wrlzpKU3ruQ+OWWgo7lfR/OgdJa5n5jE1AVC1XAUZz6vWrqH1p1AvR6uv7I8lc
RX0E+dVmyohWfbJAzEB4lcMW8+hiAOKCA3NYZocBE9XvY+O5ILKK+j6+GBRhTOMxz1+zmMK2ydKH
1+9/+1wEkf+7fhlShEN4waT2YXcEBWz34nGqK1vDHO3fnrCK7E3XA8Ve1pRmvsEgQ0v2MDjTS5cC
8tf7CMlchXQZAzNsowmBGxJQkz3Z5AUtbI8cKHMuvoSu5GErYItkIyIntwcyTPnFPfaZBRMvmv82
n5RGqZKUPD08hXtKZDncKehyBPIhcPeOIG6918lRbHIiy1FYuDC0z331Wl49KHKHgwX3fMQZB1rZ
sbqPdkCOrV+6Le9bq1+eSIGvVTjatnBwzbp4EP96pZb+j1C6LPGQxfuL+trOGc3M0SoaXszsfLyP
J0wovx8250K0sQrRtdD1KpdLCIXaF8g0YnXrD6JFooftwQYmKqVC6XPU/fn+cWfm2FqKXGhJxy0X
NzRZ7umUDDZqsUX5d2mbeK7RVgGjm3D/VMNmOsLM9qStaqfbfre5znflLjgpnryNXf86+aE8fv81
X+9zJGMVMaQkpbJ6ydeJUXktURHeRhwX0Oz5SbMLlcCexPRCPy1u6V/s3AAV/3cKaOCo+lQmzOrK
yWDdE4Avz+JtXgHYnVuq9d8HjGpx7cvzG5HVirUOaTKMAtTIEY6I0zZZCGyYbIiD6W76jFXoQwdP
LVAOkKuYo7H4Np3mZDqGVMlpyJvt9610pkgBwth/X33Uxlwx0Koede3X4h6BFQouJrLdzQYMnnej
Y8XH7zIuQ7ufHuTsRis/BCOwsUew44zalDlBHVcduZaEfj06Zedm8JlF4WFMrzVx51NS8v2rnoly
azX0OAoG/tQk9jBVDgTsvC8EkjMaC2mtfQZXjQMm+BPOL5QwHwghbn2MTp2joBkubfVClvzMgrkW
PyOKNFJ94PauLB/Bio2ia0R2NEPA2BXJ3i/2/9RMax10tAnCcMQ+6TiDYK0leAvjhQ44t/tdS56D
oo7qQeALdOFNq3/i6G1Si1ebb2mx14s7ud02PqWYOvTFZ1yvXfCFXhH3h5ySizHKrvO+uQ4l0iB6
aMeUWuBI86Ji14lry5w2+NvjWmekN0W23fgVlUOmTY1/GD/HGxwP2Fv9WwMt4e/TcbVV9dGfBHE+
miKXJv6WPMz3P3ym4ELSVxHOT/9/+5SO6HFfwfExObRH6Xq8LzNrvu4P7IWdkGU499RrAfmnclNv
Dde80PVnAri+CnlGKMVCt+z2uvSP3wwO7upBd/v9x52ZfWtRso9xihhWS4gzfuXFrXBp8wUx4evg
qa8i0NyKYTebHOhrScaHubCo906Gt0y6CVNbwfYedfJ7jh90sJP827R8u9tAOcJ86gn2bhddp+Wz
FLwp1UQBVYwpsNXzH/osejJlZNgyB9MffE8BYf+Et21T5ITY9HVsMcCpYQd5TeXFQY7HdWG12DrC
63QkzcaPIvhT9NhMPGoBRzUfkyWAKk16NU6/faBL5iGs76QNiRgsvtmPHqFyivNVujm20++23mHV
LQmvWvIQzbdC00TY3rxURrQPkuLZlBZ6U3IzqLC9wTFqmrmVICn2O11P7jZsXfC1nKqt/Fhrr9OA
WduPqXMpxjLjh43x1tY4u+Gg80N8JKBw0qltHFu2IB3c3iwpJthjAeqaTND2PgLZAyt3M17N8RGf
I2oRwu5Ga5xMu4pHzW4xpVBUEztAKql8u+FCPngvQVOE1JVG7ePQHlXJGio3Km9pxKk8VcP93HG4
Dm7F/GGG7uLvReE6ySHHnMrqZqpwsdin6UkLBWeAyTka2zHey1y9xi5W/XhI3iRyYM31U4Ifn/KB
XbCVxqc5f8B0AR9+UOpUJDYfoeEms62oBjxK/VqPMeaV8rdQ+xFy7GuEO74fyOb3g/uMthy/0//G
hFhOsQMtBzboh8Zl8fOyQ3oz/khsxUNf7bYeHqaXDgNnkqjSWonW4AiIp8iS5rdJH/Gw9EF/737P
P6AUXiW3o2ccw0P8pryGXnPhsHZm77WWqIW9EkutpLC1w28srbj1nTgL68ANIhV2XhteaMgzEWit
OAtws+mMNiStb4LKmHJbjd5z4/nfemktMyvggImlTi/h8rufrotDdhjZPZqeYsdHYzftopvQ+/5Z
Z6pNJHW1SgiFH8yFwbNEe3aynfBj8FB52ctfjT1bgo0owpLsp2ybu9oucqJt5uQuf3PgEJzvX+Jc
ay6x+NNKhedpF8x6z81Z+Vqr8EJGxQounp/Oxd3VmMfMfqgKkdU8PI1bElnkYHxEiab9uz6a92xD
XaafjQ8ihRWGG/3osgvb5eX1v7hEWxdyqBkXXsXIgwf5kJhXc3BhkJ9J5VOs+d/2qigkDXE6ZnxQ
omiyTY5ghqvwzrhLVdiUDtPjMO/i6kGarStlPgn6q7D5JeHmZoj7sHgOuGUVxfo6zCm0099SqXme
hcoWasOqCk9V6gsbqXMNsMzST/3qi6ApIglxXTb21ibYisHr9wPm3A+vzovVHClxTFntcRJMq8Sy
y8cr6vufPuNYIK3LNXCSSzqsF+ejsNtYG2oRGut90TwiYz1G6Fpr7vmTv7cLH5dujqXlvb8aKasJ
YGh5ruolV5SUfDvmi9Rb/7s9V51uW530g7FtbvLDpTumv9Hwq8et9k+gdfP/1VgGKJEZSW4xvNUb
LzLp/2zGT+69VG8jrCPrBGcjhau/yin824I7U4zlrSz848OQHxM04FStzySPpl9Y5Y0xqaPB0iGi
ls1DWV4JzbUph/Y0F9uIavs+TZwpnU9zne1F/Pp17IFHARK07A3qeye+h80teFlKDfXgZqNchxHb
jEvWGueGzBIdPo1FUxOwcPUXPW11r4ZHLgwvDZil1b5qzdW+Lu5HCRtPRvkyXJbildxJ3NjBKMzy
yfYuSll8JbzeK+3w4NsKyeV/E0pI2iq0KbjbC9lyopvFX0UId1y6MHPPXCqsa0wmIy2FTvCno/IL
9EdX2Btj8IJHqcJ07aLo/0zYXxeb5ID0xKGZ2IwY7Ekn9r/5j55I8f1EPpNXldb1JGEeKmK4UUdK
fSsL88mjOuiRrZehE/CQyoDjkHlC0XLmqkt7UytWlqSA9RbCqLDQorEKC4Q37MyZjvgPfP9a51p2
FbpmCs0wwqZlDTwOK5065x/SzPGFTWOMh+jD9085U7UlrQtPgsFP1I3Esl5TbqJscbG+ibzWqvba
trvJLlQinbtRWNeaBIYclUrNU/ITGrDDkltjm01ujYvIrbC/uElZxvMXU2yzCliRIMxTnLCTVF6a
a/0o7RT+Du7Sm+x3fJ3dstHfjVfAma/0PTiixwtteG58rkIGJsAapFG+rnLbk75dKt/6XUKhkMqG
SN6lhyy3fPf7h6lLtPjqE1dRpBfjrgw7PlGrcXkvgR4/GaOKS9Ip0XtLM1/NYm/GXHVz16aGd0aI
YyYM5vF+Q5JnxinbF8UtiOJTMD7J2kEJKDcZrwq5tc1m8lLjRW17F28UQai4VYrcIb9u8x+zfD0X
t6HuqrinSB42r5icPcbDT/AxF3YrZwKvuuo7pZBLTcQuDYJNdhUqpmvAvP2+0c500Fq8jxM9mSCZ
faOmvOYLWJnCHeNSAvlMLZz0t6c+rRjKJleNZvn1Ja6P23k7uY0lWYnLTslFX4NYaHBQ3rIfqP/m
GtKLqeRzbbaK63KpBm0VLRu8KiFttxghhhcG2rmwuJb0R36xGQf5b2So3MYV3dAed4ZjkEloHMO6
3rCxr+1LrlxnDmTKaquqi2zU9ALdULvtySVCn3fIFEuXlPNnGkpZ7TBHc0pFreNjsu69N66n4JKy
5Nx7r8O0UNcmsCkODXvw4R7A3D3S32Nvc5tn/SHteuW7xsUyi7OdsozwT2PNAOigtmKyPK48bV6o
jHZysloU2rryttkDR3ShcVtY1FxY4M8ICKV1UcCkYzOg6PGiGGusx8BCmUO3Pw2XpW9ngraymvhR
h+3hrPGE5zfBuhmtU2nF1p/vZ/6ZO2ZlFZoHHPzmFCtRTq3Qlazfr9dPl9RRfxevLyIxLNb/9IXf
5IIBSWI8DhvcQWNgYpoU/zSkzq4181ntALPccf5yjWKwwUJbeYMWSPMBHt7CLJAWs3Nviu/C+FEA
8W1mV2b4Nk4/R1jL1XTUUNCDunZLLMVxehSgghCt1f6Ah6kzAu2KLCkKCzsZqIEuHkxNw7td2mnx
xpqSeasM7U2fbvGp2AXYV1vzBJle6/ZawB1oxgVezuXVrHhhIm/HcPOoUvhhQW/QdmBTLo2dc7Nu
FZ6krhmzeKD1X97eHwP394/TIbQeAnST3/fuuX3FuvagEE1RCU18dJ9f3iLr3vO809Ofj+9//MwG
bF01oDalCSsyRNqCp/lk3ujpSwXBIUzf1fxjnr3vn3ImfqwLCDatr1RDRdVJXjZeOefbQkA4EpOV
0+7T6eX7h5xtp1WUihCWqmNMRxy5M7Uaa6atZkLUIbcvtNYZOTuepP+dDYnka3i7EsCLzQLdzaAf
7Htq9FNHcKV4BwfLEmts29hjj6yFS4T6x9PN34T4p6AIUHOjqXDwILdg2AtMMNYuDLAzG4e/S/6n
X666oR5Fit2Pif9gjAbm00CkcNS60C1LFPoigvxVEHz6eYR78ijBpjxqkhdskY7oxQ2mx7DGQeVt
/wCk+cebM3kVq2R9nsJgDKgx1N9GCAjxhk3c6F+6wfo74b76ktVMz/yqGfKIAVY6/Vb2wj3/vtwM
WiryxwEvD8zyOOOqTnuoqWbHHm/LHaX1E1Qj3+hfaNAz0X5dDyBMxZgIPhl13/BJc4hOpNyNI9Vq
KMcGBp+mxfB6LqoRzoyOv4v0p+4LumLW+gZ9gKxAMp4gn4aWLjwJYJBmStSyrLbA4nqbsoaqMrpl
Kzqi39t5/Jz4zoUhtCySXzT83+n46R0UrRiGJiICts7L+83j/e2rYT09XJjUyrkvXMWNOh7HDJwJ
3Zr73ibgQkJ6DgHlKfmLaP4eF2RB21BtA2tM3bglwul09q0xvRE2kAnUwxxifr4QMKjeVKRnFW52
Ju2FAc7CfTL2r2boWyCgjr7Uvw/9z6R5QIsgUpgdwU6beyvujAtH0L8FmP+3ocT1PiZEyO/7pTkc
Y+VZEXAJRG/gG4GbGR+9LuARtasxfZRGCQZfRGKJVNA0UrtE/sg8lIkG9vJnLMOF6GFz6fhpALIl
NQMRpyBtQUaJpFGVz/ZEkX5bAtLDGLBUSsv0H/B7tjaClw6Co7VgtaJLRSpfL1GQ3P8bc6sEvZ0i
+XyTWJOcQjzBwlHmt4IBB4di4kSfL9i6qV8OM3G9j2ItzGWz40lq/ZyG1PDHufuPI3gZe59GcJwp
U65sas7s0u1GfoirV9lvnLrTuJ6OMef+LdRXWSPZde91yj6S779/7pmFd102EoeQYZqYo1MWXnXk
fTZEpvIhNY+D8a/bk7/L8adPmzaG1jJDsV2zamd0Zuv371/sbp8e7r7/hq97Rfp7qfPp9+s6btJU
McZjDL9vCu5b4ULm/lxK7u9p4NMvw3KIdH/4++bLvj922GSya+CkwY2lZoFxsa45/Lmwa7fff8u5
ULNaQSo8tWM0NGTKhtQS85/j+FT8myWJtC4bMYMugmK3nJo297HyFI9PWnVh/3bmtddFGU2ZiHGb
zpjsSDcAAB1Dvwd4cSm6nxmk6wIM6ElwLWWWba7QuS6Ot/POWHT33q/Xp9AV9njl3166WTr3JetY
n0112Ut0QNsflPixXcBpT9/37bl08rr+AiBp3WLkTK4kElxxUKwQgqMiPteYjsx5b9fdCE8G3y9Y
TYb0YVaqneXFQe67q0KaL+wOzswWcfnnn8Z0bARSG2sc1UXjRSies+bh+68797urKByJkWQGEh8n
l8+5sg+z3fe/KxvnxGjr2gsV3GEGGBZpDvOvdrrMw8qwS1zhJGGVm1jja3Bftdtqcw09DO4vuDOB
g+VoIT7ToE8128C4VWJHRscW7oTQniNXheml/CwqLz1Fu2K4qpKDZsCQQPHhdYbtx3YbeEm0NSOr
V/mHHBst9CDSr00AL2EXx24X2rpmC+FHLR1b/yMEwPluxMcmdjrVkp9i6FHy1pxOmQlF2G3+VAvc
AVcLsIx2CM/4LgZE8VS49eCON4P0UnK7xKGn9bQ/FRo59H84Pm72CjSFaKviYgh7oQFp0ja13V0P
7Sk1bAAPlLlUbBFKS0akfhtv0PSikZD2we3Y3ea+VXbX3CDW5SHV3E6pvbnowDxvq1jeVY9K7Zh3
AVBfdcSuTCpO/fP0R1f6rf4HiaH80prDFl5vRNbwlGr3WpAzHdhT2pt52kv1L92EjVecSvzZipP+
p6/cKvbS+BDfDgE6QLsxnHmv3+McVFW3G+2XyB/LZLfGpxcv2ccKNjVWfcK9kStevvlZ3sp3nRdX
LhOifoyLHbtWDXRRbs+yNQOqYbPSvCnxNuFExaaicmV+WXvomg8Df3Tf4c/F6GoQ31pIT0AmI2q+
JgMTkq9O7f4RF9ORSgRsjBsk42AyXXmwshQH4d/wkxxTfxmZlol8Crhzmzee9CcpDwEqPPzntpsP
qcBrwpbfm614UhNbv4t1O9+ZJ6myzNwd8JmUr2YdIMzdUL0lA54Xpym86xuvbndCjWenlcpOlTvR
7NbCbrhrJiu7D7Z9+zIHbhp6ODuErwHFAKAWQ2cG+nSfH80flXETS/byBpWXZ676Mr71Idxzd7jd
tNcGnsjUNsgVY32XgvnI95Lp6OoNalNl41aqs/nhh1h+V9fq5M7ZVjet4j2iqn12gYkGyW64N0NL
lvAQ44pE7vfGuAXxi5vnUDnCdYpU2rSH1G4LyKy7Efhg85wzgpJDw0ffoz9t6l9+5gASwynDPLW+
VRQfCwpEtLpDhLrdmfLnhPwNOFTh2fevxtEp8itYa+CqZmDSVXzXcO9iODEu9pkVJ15enEJAzpLV
G89cHm1+cG0fvmi421XelDnxr4bBD1SFOuHZJWk6FPxBJo8l+TfBHVAeKIxldTVViFickZGzuTd1
y2w9xET8VwH64hYVEgwmKfYgpwXBFr9s7Wf6kmByq+8HUC3+Tv4D8TC8zfoQWC+tYQU/zHfy50Ft
6xub4jLffNBmd+yZTnTCadM8NsCSclvG4emjGPY+fQ3c7mVW9lVlid1VvbywzQPClx4kbLObR89/
hkwrTDR/Ix2y3+lejzxRt0kRJR9LSed0R1dUAHYCtmdeq9qVgsHMA+QXQHy19ASjqUk84pO/Az8O
p9Uuwo8Rj9UGt4mNFZFKjrbgl62SuQaqCdlVCPj9Wm3ecsT/QGk3V4Hs4WSAgZDReFVmV5THmGQx
r4FIYxPBGBq6m7KxBQpy+P9IFuYm/haOM2L+Ai2pJUcqkXg/z/umt/TeMSSoh/FplO/wbtwI+yK7
Uwy80G6a4VjEbh/vk7vgV2zAsL5qFEtViALe5qT3W16j7A5x4Cj1fkOwT/c9V61HQ7GhB1F+ISvI
pSnssTbTboqv1cSLtQ+/BCOmH3tUo9TvcNNc/ahx0SQQNC+p4nRPY0YEsiHqdROOjztFx/p7K+II
ZVjaT3zsCTTib5ix0jGureXP/eg/uucM0e+MBb7Le5k34pWZXlVASls7n551ZUe9U/yuHwOPK+h+
2yoIES2CnpA/iVh2/oGyVt90iJ1qK9upgtX/GnQXKnxNvUNxSH6GNwUjO9mZKAJGe2jdPDmoupfF
AC1v5tjutbcUIlRuzbIz78CYTU8VxeTDg17fZ+Mhgj6u/tYSTlVtahnTbWU+9VQDKMfkXjgBIXjE
OAYC6iGBl7yskmxhp5eMA5pc/pzTU7lBYnCqa3dzb9z1P8KPST5W467+mDubeY4FmzMkGkS40pqm
jZ233MSWjHGlttQwoQQLK8i6c0RdsWHS481OhDDJmZqEF3HjRsvS0NSWpGB4HEAITulMXjTtiIKg
CFNkfF1EvJBHS5aPC3OxT37rVXStklaL2MpvtLsZe3w4kraWaqzBP9PRU9vIaaGlIiO4AerUiE5F
tgEa7EOlXbfRryh57gH4BQ9+8BC0p8i/8zOvo8BK992puy6KpzK5lg0vS4/jfCj6R5Z7d662vejU
pmt3m+teuMomqF4B70qIaMyTOrfObF5XoPgq1kRqq0eUHEClDfl1lt5l/9UwvN5/nfxXqfuT8r/p
kid2hRsV/WFKbxPfzfRTqP9SqWooD4WMQjr4YE8Sip3j826ywabPdDPoplQRjxE2cUwrMG4+h3H4
bo5kPJHy2AZCtUtYgHX/d4OyZMRIt0OgaTzO/lUil1fhhJlcgmwryfdzd8/xnzcdPCC+nolRY++l
+GvkXgsZt1CHvaqyjrzD5qYusdoC5XyomRh5zklnfB+EBm7v5La0Mwu+0BykStyJY+thorFvcnRT
ZmYPxsYbxdqGLrmvu98+306VLPDhm1Qxj1I/tJaOGwXETjBOxF11Ax9Ds2rxUfETqxUUyxeAsEe3
G/VGF28BwdkTi4AuGFiqZHYYqVelIdyEjbAzWuoNpkefO8g0Zg1qTxvGwZBKjjDua0Gyw5gPwZM2
Kz/qMWEbkELk5n53Nhw4xtzz48jGihtAYQ/YeOcbitMEQGgoTes030rdTT+gj+LWgvqdXZn8SiXV
VhcUW80dXmVYQ01X+ZkN9DsS0AanhaV3vZXJnWUELLObylbqU8I3m9lPNf+TF4PTd7IHc8weZ+WY
R38vyHS4Xk3PdpSNidY9Kk20M7u3sL0x82Oct5aaSbDpH4LY+AkEjtJHydJBUaZG7Mq1sS2T50Qu
gJPfiWr1I9L7n8DyGD7C1VgGMkJaAz9b4hsLAAC9XSymoIelVzlXyGQHz4GiW+nI53dXCrWGYSB4
ZeZvw5DJBp44SLYJ1+9IY+oZCzm+vFsgmWMIY0635La21Sr0tNp3heBHkVWnPnaT5HpuHhXhLQ/v
hoTJS0XmQqLdjKyb0qES65vG3I+ycUNqxcUEh358LhnAaf0khzCYkTYPT1qje5OPU0rQOBvtJWSS
ymHumtQFa7AgfaV05lxCjZ14IT/uqyyooicq3txcywL1bcs/kJ5g2HFlIu0Sw4AGC6XB5BItKJ4i
5S2vMfzHxETEokj4gyGPVVR3knCjj29d+dFuDmG767J637Z3ZfCrhO3jxw+FHmw1qLf1myD9HnX9
GC4BsL8qNX6pz8ktPeshzMurmpzTRnkW5MGelAGq5YfpH4z5XubEys2KKpxK/QCFWKDyoUzsApCQ
CM4ynYb/4ew8lhtHojX9RIiAN1sABD0p7zYISSXBe4+nvx86ZtHDKTYn7qJC3RUVIpHIPHnMb75n
wNT+gHT7CIRUx8cVNfVkp5Tv02IQTSEBp93PvrqOGFGptjD+jvNJjl966a5vR3vAXDFC1i4Nxm2p
kBliqYeqvKHFbhajcDc1z32f2goxz+//pMGphskKu6jvafWZxwbwr4hLcSwxkWM2XyztcUzdnSZ5
bAt1VYEqS5cUkDcwjdGh7V7G+CFD4jw9SC0g8n04Rhz55V10xC8fOL7wUjK6lj6xmcmCQz6/zPqd
Oj4nwnsBnVn4KrBuDvZp/apL75WOn6VyrCXJq6v3Abm4Zeo3Vf7KR81d/hHr0O469QeHuE0WBtuK
VZNbwR5waQ/IlnX8mOv2M+gFt6hVu0nRDhOtjcmqaGHGghpbURsOGaCkucpX1VydLZPuI5MA3ETC
bYsHcKFtrexsKZ0tsgWDaOTMcC1bzVoYNEc2Bi8iTCaEjmEZIxoP1QR5w+CAfBQhSJNp1Um9t0T2
KeUED/WpQBkb65ZNAR4lCn8Tfx928Ls/JvEtjvba9JIqfDfS2iaI10H5k8X3w3gcqVHixmlHBZun
QxUTzwfWI8YObNoN5D5ym9gFFogGkWvy/8QqVaMm2aX6VSZ08BDJLopdiz2HpUKlHo6y/zqq5wi5
jmIbDzCLsjNujPYkyYjZnVM8inQME4XiNCndMRPGTUFzWB5Cd4IRbcShKxUz3NCJ2Xpb2XPJnLRo
HkqSqa5p6QDTjJmTr3asNmO3MqSOlBgvEL86ZMNgy+q3BTLGl8pVo412bbyHwCSjxaS3xWpEEVay
/zmNv2IOkkz+liWssUkv1SNqnieFmkVFnYnx8q7FlzwvR6cuC8dU14MVe0PbOpI0OnG6R3MLvvTE
VQJ1Rn+tlNDDlNqd/T86TYCUNLVQOVHli17t8uKlM3AmpxYR6a/UTXEeFtJ4i+e1fyr9cN1TQvQt
k2bZcqJSXmV6i59piE2PykGUnYpqdm6HjZxWnp5ig0rWeGxaiJeKtDLpN8Qto0VyhTlc08m1Qu72
KXoOe5SHrF3SHbWJQzOM5MvHdny2hpOFAXGDgHMc3KVNwFO9IJ6IAwR1fqx4lHqJ0h+i2YfnD4q8
EQ6U0QGTBGMrjLkTVOZqZBoHSpWCU/ESYXIrVX3ruEcz2hw4jpNyTjkucgtp3W1S406YZJcpkN/c
qVWy1Y32TR0KF88VGngJzL4GC8+DMo0UVd9TuSY5KqcWTTPDCYfz2CNMz3XYUSMbeUWd1d812GMa
rIFsKSsBJ/pOHx0RduI8PoxZuE7rgI+Xdr1qbNRq3s1kuIV2F9bSnarlawHUrNh2uyRXKXeoc+t9
TxYCJQuocuXM4ejiPLkddSSOM5IjZiJqTZmDZStQAIFoGy+YSEWkiSC6ir9JI8lpheauM8l8Kv0Y
GTkM+3BjzaxTJzlmbzp4W9LRMak2wSiRjGBM7yZVil5lvlOlfDW2wm6I/JdxCN+MYXCbPnXUpMND
KLU1bnSpMOyukLcBpAN1IhqB/EWTIQ1SB8fwdVL250IpgfK2fLvSmTvix+DbijKiWCe+WEL1NpAc
YKpGP2a224xg9NYopKlRZkvSsELFZGMs8gDdS1jUjGj2WHLaYYWehfCa8jdK37Jx32UiVJWu/fal
LaIdRvfvirUbp20qvQqCstKEnTWuKjl1J10hsjw3frKzOhzNw++YdkabmVh/WW6WWpsC6QnjbCiU
hTPiuaq5khOF8jN3cNm250Dc9NTTWQCKy9K9MUJ7fKhOE6FGGZpNp/VuKCNyhYnwjLF9ADCjmjwf
j6GKvaJlP2ZAUjwb6yUMaCJdsCJhSo3/9GvX6a9Bg0I7Utn+o1ZJjpG2x0wN73B0dE39La/WZrmE
wmqDNN+6a+gYNZPxlCGaCFH/qAQ4t/t2MBNAWI2mpo5XAs+nfpLKUw0HVRQ/MEjFS2osKIqXId0f
IwIHMCJOCFGqkCOvpwsr4Jc8mAOPW0OO74dDLZPXyeam94kZU7LKeWvl/JwX5GbN7GnDY2rKq6D4
bvP5kVzsUUQltBktZwQbqwsso4ctH+hwAxPcXvLycetbHXoao6MN28wAJmcceh/PbiKOLL9XVrLq
rN6xjMHJIQCH/mib468RAqmkeyX0wXcjK4eeXlqIeaOFJVcrC7sKxs5cL9ZwkdcI4UrP9aeY7CAS
rbM/zI5kHePsIPnaXiyontufiurLF1q311Nnbhcjb5UrP3IlQ4HK+a6iJZaLTpv0B+zQvYpGo+Xf
1/RUk7bYpErq+oniFtXgIAy2iVrZxqr6bIQvoYWXM6bnzaw6ZXmqAAcrnpGfAnSfadxa5KLRi6be
z+k7E9theihK3Q61VD7EZeLGkrYbBvVx6pWTT9GbFOkdUuCQwVo7WbL7Wfqo8Qpfkv82CY5KIm91
vX/TkGWQO2avwhDYIztSKsnTyrsqxo84iwAPL0GDI9uVXqwKnqb19z3AbT6ZdikcuIz81vCPRUgF
F6+kdjrIA0bEUupolbhTZdo9BSW5KOTeCB1PPfS6udJLLolxsuvZcKWBQj9B5mLUif3DWauLA0bA
tkF/Zj6L8bTtqXcUC/vmsXLEVrtPaSVYKdlj3pRY6hUHUfbpvUg7U6lOoqqj5zwLZEnGqWaJhuDH
ouySksTpuFTK8D4wUYOdtyMdEoXMLczTY+PTU6QPISQ7gzGtmHdIklA0+Ewa8o+hfM65CaaJOkHW
VknxFWNpOZR7UTqkxMM5XXw/KdCBzxn7kXmjCpQyCx/K8FVBsiVuTUfE7Atctp0Zn0pxans6s/pn
I9UrkyxQSMlYNOauFqI1wqEZt0UjuJ2pbPUutw1FtY3md6TyIjEFEIxU04C96Vysu/KQopBQCu+y
DIhz8f9LekcrT0wlHYmGKCZOa+Kfo2SQBYXIm9UfK5QdUzikKVwrUOelDHG3nB1LRYcG+Z1OK9Zi
QY/6XvUjYjAVa/+doJzbwcscu2Pol+tAp34moe+kxGOQ6MhR+jvS6FKNlyjj4m4epLJ1BrV9pF+e
1udKp3Mf/JgG3WcRHYlc3kVavgn7H1miAxNmKyP9FWbcjeHDlNlWKaodJtsbdHHOunHoBnIafFw5
9Avf1OQqy7dtnjkd1Yo8QA0e5uM8rnLrI5foVoj0s0sdtSf6iVHw3OHyqeUfZRxudKg8fexDV51c
bXgtCHPWGL0K2Zsfl0Tdu95UN1kcM2qIyMP+1MjT9MTh/k3QVzLdViE5JqRrcvzaSHsNDIz2oYlH
OaLIZpNZVbGKQ91Wm/40z7+RXzqNark+pkBjqboSIbqIvZ7mnhUGB9zcXTUfiN4C7Eu8O9Vyl0s0
pfphVRHmoizdhiRoKSC+rKEBoTPH60c3kxTSF42fyM5V4iGDQlv0ppc2rx2u89b4kbVI5fpnbMsR
QDrjWewW0aNl6rSVQluku1m18cHsRWg0JPQiThhiv23VBOgFNTflvNUmTi+xZ3w0F1VR3Ca4Ycbq
H3/2N5a5Ntuapjbf0ACtOtL7tGISuwjvTBoDVUvzQNs3ur+rwmnX0q6MTNlr1XQfV0x/4ARn+GyX
Y0eHnK0cNquiGB3BkDYatoEKld8I8101a3vAsHJUmdOY0WbM1E2nP2tN5tZz4LYCgaBs3XFQT2LF
7ET9FGaCjtC5UZGuSYW9RlyGScNhAAyc03drlMoOFflZbtJHPfg2ab72VuQVwEYEbtYalJkZ5K6W
k/CZv7Xx0TZvcbjUL+l7rkQr3LsPpqbZIZ/TNsZDlsWu2AxbrR12SWMeM1J9EZUxegn7ClnAJB8o
oeJjKQJZ8sd1axnHFN0MWdgKnbkrfMWtmIUB93GNEUFc6tdeLpgp0ArPgv445yhABOG6bdt3cRpp
XCfPoWitFIsiQy11XMrrj9ZQuJy70pXoWGTx+JL3IUXeUgsafbTJ1JnSEqWpTIa6J+JoJGPfFj/1
c3Boyj5YD9nHIOfrQW68ScMjMlkFAk7tkhB6KbVYKUGs1nfFBHu3lHdxsbe4ulrpPu8PRf7ej+9q
8znUqHAEb9KMqCBtFx1ulp/JnmDl77HEski2RueW9kas56vQX4HRzxnoJadRk5zS/CzF94gBbq2m
btKmcAMreqjfwrSNGDrIvD1z2PvjzgJ6pm4aOaJkUR2jL3+6dFgVHC40BTv1wUr2Pd2+GcLzU6K+
9PTEJetN7S2ca9FJCPPPIhgdU5foSYabKWVmJY7SK4bOq76qHyNRfBpRqJIj4U5r7iSyz1yPVlEL
l2E8CdJw0Ip2nev3/nyQMtPzE/lPOBzS/pgx+qqq7miJZuMMcqG7qlbfBTjOMhF9NmaNpHH+zbLQ
sBvppRz9P0necfB62enryfW5FiwaEJDKx6w4lbSyrUTekaexDJXXUBgZCZ516WPaJ5tAb09FSGea
fNPFBJXeOSHafwqFFArknU7EDZVmJbRAIbSauUPNRKxJOVBMMLSavrc6eEFdbGT5fmZ0aJWeSZ7e
W2JlD10CqGl81oLkEPf5pwmffkw6L7Tk7cTP5f+x9vQUf95W/GxDWAP8FAUqfMJIh8mnrdf7knfS
Rrnm9F3r6H7xMgNZTo3gK4y1rdCTARLSOjHxrACyC51+JI+Yd0SfY2m4PqoFioy4Q0n3X6f3TRME
pRI3CZCD2aNbBnUqm7xRqR+RC9t0Cr1ERokULZ5cTg9js2OgvkVuYJlGWubENGY8+GEHlK9GqSn7
AEanj7+R+RZMXzmj0KaRvFYr19kM5pTqSw0+C+m+Qnrb6lcTa1kPR4thkNr6rgINyBQ8g39ezj8K
QzZrntC3NjyNeCXw1fFMsHP+e6o7ej64AB8zzXAUaXZzMk8MIBjVZfkha//06WfUVRsFz8IWVhZT
X5MeW0+xHBn3SnrKw8+AqwLTETvUv2ttIgnvGDdlj1Lgu8JAljr60VNvMI8rc2GTzeEpNLZduaV7
XTC1GdptA3kpGM61QNIqmq9ChCZssJ3LTSwb606g8RC0bl4ZK535oxR/D0juWePjyFYdERZI1NdJ
vVfT7mzK/QYijJtmSBlEHHCF4UYUv8jcZPaSdRpxt5KSWLaFUrVnRrpSoHjdvBXJBIR01w/7fhA9
cax3uGOuCY1Ctxgx9786sa9oys0sPQUULVxfsYaF7BR1T9QQKlV59G0muCjF6rfSL/WimkOjE639
POebvDcJnyIWTvM9Sq2SY9XxasSwkYh9KNrkHuPPw9AkB1OfN2HEPu77TTvshZraVIuOma5spQ5n
HmJkPFLFz9W6U7X1jHgr1sGq8kdgfKU8JxOp3FcjfcFbChhASMohSQ4tYIiho9Y8A6PQ9XutO1Xk
AXIwngUmNAKTv2T+jptXa3pN/R9udBCCJ7XfdCFE5bPGBM/yt3pyyFGEBWhaSxRP0h2gAalmflfd
mcKdCabMErdCuxuH+6Q+BuVJTY9SeIykozh985pcsX5susgtrMCbovghLD7yYDrMYowMBdQCa4rf
h1LEQPJbn94qJbXBT94VGp2SKlulTCvp+tEB1B+q2oAU9hiZ2zLciRVTXypdbzAxugkf9RqFDaaU
VfJQjoK9TAlm2GOIXZM0Pw20cjplx771LawWggc1fihpWlvVc2no910nPwRSdg7UjThsSv5J2yus
ou762S/y/RSQh078Tqbiq8nfYuF+ZipjGclhRI03i9R1SDixYJAJ5TE1l7eKd7NyEtD9BzbRPSfJ
nxLP0Dmgo7kfEuq6ut5KhsAJBiJQZf0ulACyzMZuDu6X21HPJMbYOdSk2Prsiu48qjV5cvMx1t9W
9VYamocxpRdYTM6qF918zK2ccd5XE2b3c2BtmiXBSnO3nNt9k4VYAJs7iSJKVX8KIiEuzO3OEMmJ
M2vXiCfTOvUxHLmBnERECTosESZRnsS8dYxc8wa/2gTxq4XzRxBv1PLTaMBoacouAY0sFNkX1z9T
Hub3aoSftSOuqxzlq2MsPsrmnf5rJJ7+oZuMQAKHKGfQX6KyFNKtVG2qYp+Jk4slwjTQVCcJduqq
pEm1z3mEMb7T/B85Vj+S9KGhspPPIiJiL2Qmveyp4pcCtEGkhoftp8vzQS59xibc1q9cxPHzbIH1
4ZYJ4gdtsOvmuzI6p0w3srVJp0/JcIXfUPUy4dwmm/YexU3ZJAN35l8JkAu2p42jn7k9BDqHKRgF
Jy49HKz4R/LZZI3xKQeoxC6coddydz1Pa5Ot2zigZQPjCE6WyJaipT1sR3iLDDx+Z59O6koYNomm
rNU8Jlij1GF36kr/qhTZDlrHf+xpspTWS4ZkQYmz/YqMai4PTcF/Aoel6XaAvigWe8ag5LDkmwmm
mDoNvFch8eZ0mbfTxGw+mk8/2cvpDlC2lhzorHWM92R/P71g6H4ylfsOTBTSDIXhhtG+G55TpOyT
VQrbK3ZK6UEQ78aGRA5B6vug2HUlVQa9UkdKIFsgaha99sLWSL64vPnoym3wgtqN5Z9gkQ6jcwK2
yfFDvGqfTaRnxTdKgkS/b4d7jXq7X0kdxB6eV34eqQXIzEVyAcsjvCbFpi0PpBY+KInEAUsdnceP
ol/Pz2a5Uo2nVHMiat7fBlXNW6IS0jW42wWVQA2Dpu4G4G7Trn9K9oxQAE+ke/0xfDD34helu36y
btDrrn3WBSg0JpciT+GzzIZSYC/kN8C/VwCJ4qUGrxhFYqFN/OJhF53MXX8HXqb/Kl+nO/bVZ39P
Cl+JtvTnv5F8V9ZMvNTkzUcjkpnm0vNx4u2MrWm2a9ahy5jNDvcmYoy/Nz7o74BR8VKPN8gqZWwZ
ZuwLAacxlYqE6CnpzKAx7WmDbiN1dApT2cusH9MfH6uJJiSNkxCsS0ILCTQrh0i9QZ+5olchXkrq
omSlpfHy3NO6WLXe25npjLP8YSzinkT7/hbV7O8bRbzUde2TQTeTgvcpZqdQXTfGLWbL1Ve3fOK/
UKPmrJM3Zhkqe0cRwES9pSu/X1Rh2JHuotaQ3jAEWXC2fyEoWJcwUqU2E19GT6THQ8dAHVgxT5Ef
21V5y3DiH9rS3z5i4SH961kiMWiFPhKGveGfR8BOXSGtBfQUMFW0TRnZoB68ocT1MWJnQ6uUljfV
b7UawAqOoEIK7cFadI3l6KwGwmPl0zatS9pr5UHNbmCFr+iqiNZFfKE+msUwAKYb8w2lFslUJmOy
D5sfv1pkpInTR0Q4w+6u1x4HEDPIGlP8MdKeItssQd7BTajUB8laiVLr/vfBuvqtLiIRb6ag6WTB
NPxHJHy3cLzBwnvk7zgtz86d4LwGTrsOd9atj7xyli91ZCuczZtGhFHHbJYkwENaG2r56Bo2MNFt
elhEXjmx64VU1by1v5RZ1r15BhfkkUms/vvBr+3//0dVtqgLo575Fi+9CwZrPUMDCOw73A6cwiud
G4HrCtIZO6j/e2saQyKpgqWP+z2gO7vcfsjOmRGSHXo/vf39qiKNwk3m7k40v74s949xY5WXY/yX
I3GpKGvUalINUT3tVQaDWZpt8GO5gTe/tmfMBWn/r+NWQQzP5y5cdDQZeNvDopv/ji/jqQVZG59k
l2GT3e2NbfLav2e31DuvPdHy9//61NCiRA76CSLmCsyv2xBvM+dbt0v71DqbW7vzCjVMNC/ClRTJ
gqFNBqopKrxIJV5zowJNyd16BG5U9JRTarHVEuFQTfGmC8xvDbysaiT71D8wLiuNVS1vDFqmzR+d
ujjCM1BmktFI+iHlNhJBQ2TDeAosMimxRw/wYyabsvLhLqjlVVVFSO4VVC7SjZzgCpnqUrPWkGNm
3AOYjjJ/15maDgrA9ilI3uVO/opKrf5nHPXfp+paJL5UmZ0SLdPTim3Xu8gGOP2GGm0fu806ukdg
YSef/TNa7W58rBqn2AuedShu7I8rVE3xUjZWydUul9QI2VUoSQg7HptjtKvQLBk34Andn36TrVXb
5Hzrry0Gt9N+0atASHKdrkFX/+/O3aXGbK+j6oOs/LifzN5RjDZ02pmJ0n8v7z8Cn3851ZfSshqs
REnROHmaMdEEeQBULapPHSCCKqbvoNI1ju/m+J2Ba46Xd/4Vhl9MKbk+6MMt8JeOocr46tPvVJsv
Uz+Z8S6tLOAtjNJ0+suCjtdUtOohLEq05fQ7wfhW0BbTe7dg8+bFs+ajA9AxE2u/VIAxISOptHhr
I3BKB0v8iuL7yIRqcyfM913PnRKeI+MV01wAKj9VNpwtf6+op4qhvyzpthbBXvU/fPq4Utw96Ea1
Kw3TTiJGL+lGmsI/SfqJUxkq8+tMYSA23ZBQ/Yer9relvAjMeqRrbdyhRlqBJqG/AbQ1deNMXEXN
jzoJqylcD+FzPmfrkuJKFUbXCsIbKdGVUHapr8skuRAGSGH7sToG/maQb11qS8Lzt4e6iMxyEaih
kOFZqNkA9rjXRpsX677Xtmj/+e89qFz78svf/ysOq0gvNEMNGTnwX0WgEaDPixwjaXlGCUL3rG7c
NF3tqSYzvGnw+jL2AByiiLYNk61VbsR2raXTSpRBhCEGnBbVOdbUV2UoHyyRrmqq35s5ubTwY2J7
KzWZoxvCm0X7knr1YDDs8NtbWuVXnuVS6oJZHRz7sccbM1wvHg9Ka94oEa795ou8ygikSFUyY2Dk
esz6pwzc9H+v/5V0+lIaQreUYsgNfdgnIKkzpMYLP0RyA73KXHT/+yOkJSX9yza6lIgQmapbLMyw
F/G8jeFG6CLCivVOjVVXB88UA8vQa42J0qJedyO4XatdL1WNGcIN+ZxIiBKgN/RWYU3nb/2tsfo2
SSfinbW9FaOv5X7Gcnz+tYX7pimSOuSTXhZn5y8GKfeh+/0eOInHtr6xisuZ+8siGhf5fo1/X5Jl
HHLwGcb8B+r+Rq/HGw2Eq4t1sb+iZujqSlrC16r6LNHoqXAtitb5ZvBUTz3E9/4qXv/3drjyIJcy
npQnaCaVfNRApCwZSrRKYUvDDTbgP6Tev6zTpZiniJVmJnaYcdHMdVSyusX0K7c//3+keK49wkWw
bwQ5b9IRRYPEJg//+JJI9Ue7tb/fF7PoW1TfK+xiUV/O7L/2VaIHjdA3PEqBsJS5RliK8Ds6/IFp
jErPa032kXi3hSGubYNLsU59aAp/WBbv5UVjK5+RGXr4fiXaotJ0i+59JYHUlxD3r6fKOtOyVD9j
8abaS1GXNkACVs9D8WyItVeZt2rRqzvhIvVWYwEh3lQZ96jqLPqRFGMoqDugDG6FmCvBU784+HEf
6GJkspVLt3PePsAuHDHk3Vbu7DyCOHDD401J0ysXgH5x/LM6MiyxoFzB+NBlzOukbrEe7W9Qqa7s
Jt4txedrj3QRCGQtqIVBlhlhKd3GiuZNV53HhScGyuZ/df61RZXkX+8/kcUpNKV83IOd16sFo2PL
+g35iit761ICsxPjUBFAZu2HqvQS9S3R7ie1cY0s2IhgQvzRv5XvXVkn7SIExKk66GOCFg3XFm4q
z/S/oeOETsbxfK22vjKiHP8KEeymctCVW1S7iAbMB/tuaiTO5uSITkR/oaeh8vl409l7+ep/iZza
Rbanq0URmKAv9i9k8Aw+aLJ/DyNTO2z5lsoY1bRnATJXDlAruSlGcyWWXmpe6n7g19JSh0fJJpli
x9dfpKpb/fdeu3JqtIsQIFuiX4BdQddM3zP5nZQbl/G1QKldnPxyijXmjrwMKAOeYM9e/hQiY6hu
a4TlNGdc56tbaj3XdtrFyUf0rJJRxOUZ5HfdrEBf3c0MgQV4ev+9SNfewOWR1xMzYOK8LNLbzJxc
mRYC2cN///Irb+BStF7RpkoJGtTf4lSKgKSrbgEa/L9/t7ys9l927KU8faDBIu3M/yOnlB9Kt9o3
m9L11+qqWRfPiExvB2/eSfdwgFAkz863WsTXruZLwXpTxyp9mngshetf2Sib1CucBxrSTkPwB7bh
AMPZ+w+3PvCfftHfHvXi9KvtoFmJNYx7sYFMJ01uDPh4DA5xAN4w+kkNbLFFCJXMMtqUyjPvVrAF
dAWgCKTq4HFOi9OYfFjQyrQGoYEYofaoofTWvbx5H4FQhIOwm+WaQfFRFRBAr7M76BOrZErB00C1
kYyViZ2stNTuKnYtw+JbnENGOCVt5yh5gbke+JREdpD823dQLtLe2kb9YBd8oS48hAoIDx345wwM
1vicO1TpxTsBoM2UYBwBCiAATxoiBTWhKtAL4aZdRFV70OzNIQ2mrejn2w68ySxAD3m2QJFm1p+i
wM1PPOQ0ypT41fefpr6xu5lKUD/5aoTY4Nd/77YrO/lSejOMAzFKKLT3pf/UwvcSblwl8rVtrFzc
JYaeA3zqAvTN6m8FkG1a388y6Hkje+gy+uZptVObyO2nABK0YQcq4+EJUFwTRE8KeoTmkkizvsa9
kX40OlMrNfPaot3XYrg2p2iVKvlZzb4TSILN0HrUe6vFICPXNk1zSMwPcYFbjn/wl+szAOfQ7Woq
wKA5SOIBfpBRHKrsFz8xp1ROmDFWkKcZhskgsyxoyFXjbzswMq3x3YqoOwrJJuU1j12xaawAoFcG
e/5X0i2n1QXbhJfh13gfGqKrpp9y8DGS/ytYhwwj2L1oQUoNp1Yft6kGOvquyLStGnrqbG7C6hQW
23xU3/tE2SDpBIorgyCOdfLJxGVEkgCWS0XzlKu9i56l10PL8vN3Q1nN5V7uXw1Ndgsweka5tybf
7ibDi/AT6Q5jFW6FBeULOTGZtkq+s9QUUAoiH+nsxcJTYQl3WYdvO/P5EPvKQYLPj+DECHpLV1x1
VWpIT3gBTCtpgH8xBKvO/Bh1kLY1hP+F+FKNXmpObo5L5aTEm7QRgLRWjwlEH3/SNlnJkL1UnBJr
uA7ml1J/9slRTo7M1CAl+zFSIV9KJq1GmJiq+WuF3yqi7+UCj6b3kcNDt0DgpwCGfBHyVbVujdI1
NeOnVHDAMceVGKt23otbSLWunyur1MhXEl28HsWAvON21zMQOMCyAtR4+9EbCv8hnmWEZvH9S7EE
hoTTN8KLVc2OOhYbSzxX6KoEsTuSw43CYzilrjhLXto+B+pDyxi+nsAkq795OW1nEQCy3jsF0txK
nHtZB9MTMO0Ion1OtFXc6E+dAbhJ4MWI74If7XxITAtLutYg56a/cXFspHu//jOI01ps0EcxxBt5
o3Y1vl4kP6j+SRI1/ICSPVhK4Xuev/3yJ0SHNAyF9dAr0CjwYTMzu6R/aQCHptBcTdbiXSXtctzY
MnHXhr4jJ7xHdCZyX6Ixj0qEzHaw7oWqBHRGf2D+kJS72oAHLxfrOeth8TOPa05tvYsH1RuCdJXV
NF97UEUyZD3DQYt0X6n7ucJhjcQiKTeoZe2EAOlcC9FsHRvNlvIsN5yp6xy1YRPQwTVGmB0ayJTI
S7Pew9XLt2Q3DAHhdO9ICG9U0V+V07MGUqbPPgv5ywcVHACX69l1D9L4qFKbh9XdMGDQMMCzEEzM
g+AmFJqXNPl5LrVDEGGODrYTS3Y7kCynzw27L5GwxGutlgRHh5s4DehqNPEpn96KxsS6x9+m2Cup
UUMQ07xw0M8hgGcRI6YhUR6Reh3MN0li5DOicFUong54XgTbm0YvBdD3osZzzosrqOnlpoOzia63
a1gf1gzZhNnJUJqupdcondSHIilxZx2Uowl6tIPUoE7nPvua8gBWzyarvsfiMNUvoWg6lax4hXnq
OpS1ghXwXRhL0qsoEF55+GYS6I7rL2okuEnGg4vRr9D266KMnjAVxZu3eYg7cDTCs6I1D1OPr2Ns
uOpgwoBnZhDdxeJpaMBQCfOmR7xiiPptLIyI9hROnYA5srZZcWfV1ao3w92Ilpt6Ukc4WLB+TUlY
LzQafRJsqX6KMoUf+ToJuTljkKlrpe3cQsx2kt94mv5Rio8lfK2OORqiR6K4SbtsFRpwl3XVmfWa
QQJRqwDMrv+2ve9lTYJqC0eYbTuq1YOlMbTFtygAVSdmhddrETzhD01KXL3+9REtFQrrlMp/qhLl
nhIMGq6/4WgXoWXHKRHZ6LYzTXZIiI5U3S9Axr55b9PsVIs/xvSQcDQEiIaCcLTi9lhK0NPGVaa+
6eLgVv1nY57zbiOW+inL+20vl6tC/B/Ovqw5Ul1b86/cOO/cixgEdNxzIjqTITOddtnpqcovhO1y
gRgFiPHX94f7dLe3tkk6MvbDjrKrBEha0tLSNwyQeIAiOdthPXYGSOaoYNlbO6vCGKQmruDf1R7Y
9P5PV1dXUOCDVsYbLa7B8AKIXd+q6a0o35XquufQG8ayMpWeiQtwNcweVKxvafwM+r+nKbC7B6su
jx+c6FVtDjRCBkPQ2AOJAGfryl3dNz6YgB5N/1hAc1FITtnlU9dcmUBTcZv+mlKAQlnixflLHNc+
nr5r64eczsuehdkLCGiq77lygOca1IJG10YWlSZ/RHOCB5LXJ91GcN9U7wqO/UQDr+Wj01GzBMm5
Qkj1BRimwtmq0C/RoFTcojPoQ5oFdvFhFbu6A0MZ6P8pe9MU+LhiS9AhzjjlsDBjgI1luF/prrTm
aDkFFB1AsqVguIXtw6TCWxCIYfCAElBvsh4oLdO576yrBsB20OA4A9txp/PBpzW9boF8t5qfSpYC
gAHoYwHIbAGxpAHCGJQdpyj6SAwwBNunZOBI8J6JAFDY5Lu8wed8wH4A0mXils9gBO13PtwNEG0x
GCpb4BL2+a4j90N0lUY5GBcHJ8eRlxU7AYSONZA9H+8741Wtfo5go0zxm0MN6GbgWiWnOwMS/Thi
bJSy9KIWYGnrNoRzKMDM+V0NNJgOeR0bWDx1LK4YgUqDBs5MJx4BrgWA3Cq9Mo0/MqLv6+Y+j34a
UKQUIciVWOWIeB6LHCpNUZCV07tpREBcWB82cTaKKZBxhZu+CYHjLxVX00B3MF4SnNSKDJDxPL4a
o/o9BytyzHPIZIBYiou2t6hvobeij5AOBFwkQ4GcgmlcmuhTATpIUWe3dUf3pnOXGFehTt5xueGy
Jr2iha8z3Iy91eqNVj2r5JfVxqc4ycHZLo4lfS8Bps2cKqijXxXeQK+enBQSo2Fx7YgIRFVctXSP
LX8woW40FpbXT9SL0nnC8quBAAquXXf1m9YdbICuJw28ah0Le5KCdnBTAjs+tI+sfKMUxGuR3dTT
Q638KsrJxS3lBvfD7tQBtXcNYYrNQGA+K8Zt5oB47Dxg49ypwOrSEWszpYcRKi8bQTtscsRP4A/K
NBaE6ocRAw6VJLgKmnW5gaGhzkOV1m8gD/k96GQUC0PObfTRhII+MKn59McZc1/L7E0ODDwF0hF2
JFtiIH2GihdcUsPiZ2m+aMNwzSD+pEfxQ8ZQo2k6lIc6wD/DY8TvQsgNUBMejELfN8BFltcaMa8B
TcOWPbdWIGLFz5qY3pAAZJL+mmwkKiF5s5pm19dAvyfVIQSDz+xA5ExT0JKfx1LxSQ9RBxMAlQJX
EayDYlQM4ohyFZmwVIvfV04pn7CJ706K8/nlS32tFHGb8hiXUBWmbKxNPksfaj28H40kaICrZCRH
lyl+Zv2o+HRsqncrfY2wCmgZhaM4BCe6hxh4yNomrlUrbgRSR1Y4sDQH2vpuAmurn26wuQFd+ktp
oallsu0AFTIlDxy18EDT5bDZ0yluYx3YGYGvkEN4rcZg2+CXMeve6a5EW++tGLUAKMM4zqsaQqin
6v5kRQ8I456S5zr5NeAIVE57k+176IQxARt2bC+I7JE9hZBrccri1gRDOKmeTA4tRnXasBKcN2yq
lZLs7da6TlJQZud7bJeAXgMNgzD8pRGI11hASw3bJrQxAKBcZzUkgMabBDfLWI96h7s1wNIlMH71
y4Sagmr6JciNTgkVKBo+htEMp4YoVWq6rXJkKi607Rw0vTBQNHIcu2jDAbq17D/j8DvTjxSxpoz3
UX1lgtxiKuVO1yLs5jaYOtaGDdcwbsfbQW2mPCUCHodZ5PfZW8R+lmBYKOGxwFerFaC/APQaFS5l
sueEvhjtqXc+dMCFI9K6iVkHCYIGJTSFI80Gk5Wl/ZVuBwqF9pmuHll2k2FBDHOI39q9C3K4y7uT
AAszAUTbBjcr0gIFaiEnqwGRGPQWaMHBhtu61zGQNIM3eALKCAico3Gr9o+gCFndobGhGADHzcF5
UQdkeuxNdI5rTJAASO5sDfn0e9Z1UC95UtW7OHrTjeu6fw6r1M8ySFhhnWux0xgMVKkTjGKhCdPj
7nEHVx83hgpNAgZszgSWMksBxxdK/52TAs9SR64FV0gliTwsQUHTHxyN+DYNT0zRPIaMr7m2sZo5
ugVWrXoUOTBZnXOlgaksuukVLDkcqC3X4k9l8+LQk+LcE+DXa5tDqMt4znjxYhgZyJu/Mti50eEO
+HXMZCyBBU7OmGhN1IHe/2CAWAlty5nLfgjBgtGZdhWCUcGU6L4oKnCZ2rtWp7dMhb6PQ1ymdduQ
nEB/29TIlh0r3ArjUQe2QZ3wt9X0GOr3oI802UlAjARluVERqPTkV72huArRr1OIjkzczfmTzu95
DEN4rEKzp+YOc7NKrgtUo4p7q/Xb+E5RnrXiaPY3zXRfAyqR/aiL+2g4EEgHO880vbKBoqleI3Au
bdtx4YzA2TEh4CEMpzYCPce+C4En7JRTK3ZV8yOCeFfUlSfLiB4LOC5BO04DawB6FaZb4JM4JFZ0
CBM+hbDxRZadpwF+M/I7BgEpMM4q4CBy8h6KEWzgbsTBAGmEc6PzgxEHdYFAghYFLojrClJ/8C+M
tnnqxtTc2s0zSRvcGWqeA9SGyZOg65pHW2muSEuBAqAQS/yD83MWN5saVPC4IgKwS0ilmKiTWxBO
tMMDCGsgPMbI2lpXQ3HEcFCSapCKQBkKx2C/yoXXAQsDSEkaIVdOuh1tnT2vU0iHHToIZsCfUjG8
csjc3HGpxXAyUGdT4q0C6IlTe2EL6DzyeY5yFvAuqbgFDhyQqJvcAbmKQevAFwM0glEqE1hB7L2d
HrocFDGK6/cpBqllE8avTQHNNEjxJUj22vuWcr/rU5zxB/CmACQH7yv7wbrHbAahsr0WewQijxqB
pAlYLzA4PPGJbAbMp7RF4oMSG47e0NOEtmgBkyJ0MC8pGNa4EOPxI6S6XGg87GGZdJtk7/W0Z/Bs
DBtAaJ6qQjvadgfBG/0wRA+KgGesVfkh1EFyiCKSoFfRTUZ9V4bsWoefqzBv2jHz4M3rjT1uLGnm
sT6GD529N9Ron5Odg4rF1EAzIgEDPwx685dCIctNOpf178kgHhgwm/pez587655BFbNximchjF1W
Rvs47I4aDuDnN8slkJch3Q+UFoVIi40YK71ij+nhdQ/VKTxMx2LP940XBlBLuQMjaEsOoPicygfn
QLz6pj02t7mb+2tX4ovl5LnA/WXP7klHewMVoiu7FY80AtMn10BzBZl5wtUrCYNCFFs7hz+A/VGF
kOKowasGSLIHraCvrFugOE5lAqsIJ7pxwj/ne2fhXsCQLh7qyanAbKSwVoPQTKKBHezgDBqtXmku
tS/dOxip3XVVZuH2FCwhMamP0JCNRyys+KhsutchAtAaewO1AlxDNpC6n2qs6dELG1dypaVbHNm7
CW66JQ0Jhl8nkCmqk52Kst5g1+BVF24IcnhtUBc1cYj7mb6GfLpqaw/qCygX4tSiroAvFuu/Um1f
pWOkhnwAbEiD2GKB02z1IFgL1RjsMNOp5z8jqOrpIbQbhdjVcEdvisrLICDSY09UelDJ6wRabBkO
gWWypcgnW/FnAk/+/ERYqnxLtbEmTMggBJjJOoNkYLWBFtJKAC5MAU2qfBcTUa1xRh9RYFY1yIi1
KIbFkF85/+JzB36TCn+iqL+EFRLsOJ8AG0SKrW5CfhVPuJmBaybcKFaesATI1qS+SUIBaLSp4wvS
CBomKpRLyQH3zRCNiO4Jc3x4yvp5bgQt7W8JSsx2nQXtbCjOdBeybW7LofSS6HvIlmxSRfsAlmgn
oCOIKybfxsXJaL5amrorxtY93ynmHF/f9Yp0QKhi2DG1BnolBs28HfRjU5eeI/o9RIz2cGHG6a3w
CuOejezdjG3Ik9ybrfHkFFZgO9kVpPJyGIEPOmBBLXT9/BQKzJX2J0pQ703v49jxRxwlCczJ7HkH
YKiW15BtapA6CejKhKpf67VPszdrfElNFHd6iCmO6ZOhhQEcyLYRVLCx9oFw80D7zEsyqH5Mwxu2
tefUfKyV3+f7YWlySGv/mILOC15Pf0Uy+KkiRe+AGRi12yz++HzAf70P/yP6KG//d5c2//pv/Pm9
5GPNolhIf/zXNXuvy6b8I/57/mf/96/99R/96+a1Y8WfUv47f/knaPnfT3Zfxetf/uAVgonxrv2o
x9NH02bis3m84/w3/39/+R8fn608jPzjn/94L9tCzK1FWPH+8e9f7X//8x+mim78r6/t//uXN685
/t3/LMRr/Q411de//aOP10b88x/Ecv7TcRzb0SEuY1h0RjP0H/NvlO9+VZS1iPE7qv6nbprEdCwT
ToTEsDF3m7L9/J1t/qdqEqIZpqVZpu7gDf/P+/1ljP7fmP1H0ea3JStEgw/6Jjgogd7HX3diGmkd
sakhgrYEwRU7bgHV6giH3i/d8e/HfW3+O4AKJbpMqEsHqAzplQLv9ujUobgXGjcMgo2oeA6Q+Bo7
Y3v+OeS7IJ8fNL/Al6UPpsHYUpSoC/Ii8jX1RUufhFJCkPJeq+ytDj1ek97wql9ZVL4Lpvlx0kKO
+xHCmiZpAx5HNyljHjBDOzODuCOEgc5/0lLXzY/+8kXGALGY2M5gb1LTwAHwxmJYhGD6ZkLyqDS2
JrLI80+aF0J5gZw/RlrTp0bLIwCUmqAwcI1Qdy6QpCtNL33E/MgvH0H1Jg0rSKEF6Wi4tea8ROBN
k6GAoh350zqZP5jZihfN9zNZl4lyVCc9Kyb0l81vIw5WEP3Rayt31ks9pP31M+IoN5hao+3IuU+m
N3XNJ3LpnaWUM4MmkKrN7arZfQlkQ657ED84P6pLbUuRHY4qte0RbccAUSgnSORByuGipmUKWplV
vNQomkaxR4wnvQgi8wJsP+aizCubpl6tNc1qAqqjRqZH1xk0bS97azlmxwGsK2YDKYPSQWe/cBzO
zMxamekL3S0zxqoBZystL4bAGdWDNllXidLuIYxyYb/Mj/0SSCFUe1kFw74gwcXmeBPxy6Jm3mC+
tps6NgpstMPMNg5p/NTBSx0Vucs6XMo4lDzJqjwp0SX8DqlWyh7DNVbsQkDKrKwCZOY+d9AdrQJ2
UgW11PT3+ZdealkKyajCphvGeGkTYgTJI0t/nm93YceQ+VXRkNpC49gJle5ezQIdMKWu9Nr8shVK
Jk5xOytb20CH1LiQNIQF/eO1NXxhZsusKRuyiCGHoEyQgUMwp8u6q8RP53tlqW0pJosygfVZlg9B
bP8o8/seioFjddnU/htNyIohtaDivcfmzUx/luEPTVy2AFpSNDIITGnNPLOz6I1XIFHmz4zoK2Gz
MFMsKSRHB7pXlCGVSY2HBhlZS0/t+J7WK/vCwgSXeSKajYQ0HNAtZAStO+Ge3qxxNhZ2e5kYEkNI
lZAIk1C1Eij36C9jpNxZcGoqHfPJ4cpNr0Bv9vzMWeolKU4bAJD0TMNn2Db0RaHH8a5DFHc8nW99
aV5Km6dimu3EMoxB1OmA1FUbVoPQDgTWRc3LnJDJGAYWU7x8wh5R7FSVu7G7bGrKfJCSdIPW55+z
/sT7W6sGuK2/O//aC1OHStFKeANxM4ForQxoiUZ6cc0K7f582ws9LpM/7CTT2s5OAfiZbrTmh91C
4GV3vumlw4FM88BBgLfAMg6BXUFGlljkBpP0AbJDm5KMissZBDEKehottlFRjXPPP3bpi6Q41qdk
LEYdI6FAi0d9jMKA5yvTc2HyU3lnLaIyFQQDMfTEDfmfTmuBJ8E1XHfZdiIzPVQWqyaUXjEakEMr
EVm9duGrS3Gr2rGhgXOH1S26hoGSNbwVYKST18v6XIpbDlZq2PVYgSi/SdKfnX6wnJUXX5j8Mo/D
bEMlDimWhCSZhXEhyufWJVShzr/4UuvzkvolvxtoobZKg27RLHDlee9TPOR80wvzUKZuZDb0GbXO
aIMSQoedbuzKqvQptI3PN+/gDb85Pco8jW5IQz4lePMQTjQjOwxlse3GN0W8JgNz4+LNCcvLIkpm
bHSx2XdGNz+K/IJqcZm8TPZKUXqp/+eff+l/yJkMUzmiaaD9IJCZrm2JS+1KkQoP3GlwKswaEzJw
sF0il+3iMiGDmOqkDyTE4hKfrOSgRyujufS+Uni2tagtleN9OwoNcwa/nG6Nobo0D6XYrM24nGqz
rgIC0D7q9xxYQ2atJHsL7y3zLiCSbY/DnOwVigojsLKCHUyddupK9r7w7jLzggOPrqgAZga8+FHr
nh3CHe3CN5c21aZDLpnG6PGyTuHkRK/LpvXPh+ZSp8zbx5dJrWhlRUcTTedZ0I3QH1uZfAvbjzH3
0pd2wyzSJ6vTOiidgcoqrjT2pkIPYk1LbKn5+XO+NK8MWVwP80rbQotNVZ658VgPXpavMSWXBlOK
yVAkQu1tUQV6a+FqHLbFY+mGgHKd7/Wl5rW/vr4zVIAWmOgdAYWiHs58yUu0RgFa6hopPDtGDD7B
/SKAgqgR/c6m6zb8EV+alxpSiGYksSsxT3OFHa3EV2FfFjtP57tlYTLKl4+Fmg2ZaNHrlp7owD5U
8BVqcGFyvvWFXUhmq0Rh8u91tktnlgKEhZWPAYSNRDkqMLnk6ZWxWtdY+hIpYi3N5GUb4kt68B20
svd0XV/5jIW5o8/j/mXqQ1vadhQlQo2qPcFUgCfPorwsNdKloBVTmVPK8yrA3RMgRgn8Agc4iSSX
ZRmfehdf3hzK2P3U2/BSHSfdjyCA3UIMxAnDy5YcXYpZJe61xElZF+jTDbwFAQtKwhs9WbunWOp3
KWZHtRmgyoDOscfRjy0YexnOgTLunZ+dS81LYTuGjqKHWtwEXf6rYjslubfj4LKmpZAdp9wooJbR
BdZ4A5JKapygJXtR07JWhqNPqpmHsASuTBz3uhG2KkPe1RB7K9SXyx4hpb12ynmG/9oAqPOXLqu2
RlTcjTZZ6feF5VK+b3fqCYK/DiQ5VZi2ZhEwUBXsIvaxtZI1LoyrfOEOXmJcdzna7yADmx8pJHzX
yjRLTc8//xJP3AE/MYo7uLuCzKDYE9TSyx0118QWlpqX9lgz43adlGh+0O1jGLEPO1N3IYCA58d1
YYn8FLj68vZx04/w9uBVAM0TUILUbXoJLREXBJ+gki8ts1rjDDQcRGrzTgnFWt+vrGDz8v3NQUaT
glRvqRVPJZb1EoYxVfK7JBpg1rdFdQPR1cu6RQpWO9dYDqADdo4xVYMGAjduaa+ply4M6SfY6kvP
TEbo8HoY2gDY7mpjWdALNqdId7MW5JHz77/QRUQK14R2GewF+jZwYITDwQotBtOt9f6+B4TdotCE
Pv8csjB/yPwCX76lp0ZjhlZZB8ZLdILlV7EBxYtdw+vuCA0u8Fs2PEibla9aepi06TrwNFJNZUTH
xQM4LSmokqVN3ZVPWRoWKZCdqulinfI6UO86F6xlbwB5WuzYEY6S4E0XQeJZl1VtPnvzS6/FsVHn
XdaIwBim6z6ZQBHt4OV7/kOWeknagbWwLFU4DiJ/C6OrmsFXCUSS800vdZG0+8LLHvg/ntUB0677
BmX6vdOvnK4WdgAiBXUTJ4BjRCHgZI0F6P7TiDqI1oKLdGGXSxGtqhoINjbnQQw7YNsBawO6/ud7
ZeHV1TnV/TKaDZ000YY1D0JYycVgiICap4OwceG1vyoFs9I6EVxdKh4YGuD28B1owYm77NWl8C2s
qNftgUCxBX6TBELorf04tle5eeGMmdE5X/smh6uHQTP0TVV+QJxiw6m9GcB/Of/6C1NdlULWgtCN
xTpgECfzPdRvAV+4rN35eV9G1OgNOwPqVYDNe8qVU7mqzrL0wlJsMgtCgCVHw/0WOgi3ujvsTI9u
gFrzoFro9bvkskhVpUgFv8oWiTPyIFNeOnE1jdcRXYmkhUVAlSKVAfc01QzkUT15sWY6U3ya+ONl
HS9FaWTZypS2CofTM/RcqvigaJZ/vunvX1uTEU4TcFO4K5p4UHNYCr/W4jQbs13WthShOecckuSR
CEZR7UiTQQ3QPExqtzKY388aTQYxNc00NmqOV8dV+jZL85s2pxcd1+B9+NeZTjod2oAFmgbdqoH3
OOpEoXKoVyP0+7VRkyFLSTKiFGKi/Ux7gkUliKdeCiitBe/zy7peCtU2HJU2zTEb24R4OQShEjoe
NEFXZs1S10sBa6od7ONhyRBkuT9RV6zppnwmSH9PYjVHClB4c05xLSZMmTtQ05FvZK7uzuppUeAE
tQfXQ2/OOdbEepZmvxS06mAKY8owDlX5BM+pTVn+6tcu2cncGd99ixS1ULXrDWagkxqPQBw/8TlK
O+EWzrse8VQwa7eiXwmFz3zgm2fJkKZwhMFoqKTzs8LAPJKdSLZQdLmhPn60dn+xMOoyuKkamszJ
UnxQUcPG29fN2/OTdaldabs1oVRNahXtRriUmiAMr5nTShwsNS0Fcpm2KDcqfR0M2VGndzrqRuff
+Vu5Oko0WQabcyfnREDOFAYwt9zPAxhSbdmttuHbfrM2PxeufrW/4ZtiNSt5h6cke7bLD2I3HQxf
3UX+mrzf3MffTRwpkpMq1JtBt3BOB01phKOIWfIgmSI/1miQltB6Od9fc9b33XOkwIZKnarnEz6k
OEa7wrf3egCmdrB2dPiWGzIPhxTJFWhBZlGSuaPQvpu+KFsHrjpQd6J++iPcZj9TP1yZVAurhoyF
qtIRsVYMIHBC1APuRwacFJPh4XxHLWwNMhJKYRAVH2BrEwAFtWlaeNI4x2l4ieJf59tfeHkZDpXb
maUVBtrXw2sF1CyavyRr9/pLbUuBXJTpkA0t2i7pVQHzrAYCx/jf+RdfijgZEMVjSiMzQbc7971n
+WUA2SpkiPo2dRV3LUNcWDBkaBR0xLsaO0IZjJCdaGG9qa/ilJcWaRkZBfoMgDkpPgC8rGCOAnGF
isAeS0awpge59PpSOJt6o8NatqhhrQo6Vk6u6LB2rbXUtBTBKeRMOKSb60Bxfii4Aenc8+O61K4U
uWFfFKJj6BVcXVvJXZSvQE6/ZelhSbCk/VdLJhhLk04AvL2xA1QhoZXnW37manC4sF0YGvkk9xwY
ffqYU3tlJTdaCGAZHJU6mZPY8wyyhAMa9q0GUaIhurOUi05hmoyQUuKEksHEZ/UTBLW9OtudH4el
fEWGR4GioYVpCS5FDQn9udJjwVwHDhXsNtryLQwDV9SblgJZxkoVOQ5KXY8RL8rNuIUVYODcTEHj
Zic8KFhbpRfmlYyaMomGC/UMT+lArI1a1HCntfrAUiT/TRS3gM65VmEMZtsUyDZsowO/Kve6N+6q
leFYen0pklstqsMwoajMOFik6xAMs0skXREYMjpKjyoIRM0LKTfe4Wlrhccyugi+p8m6t0oN09c8
iyqAP8tND2c+Fb6c6YWNSwGt6x0UBzqVB0ryWFlHe7jP25UUdD6SfpOeyOgoAk6AIggWN53+prm1
N5Ril4f1YwcfTWVMQclZ40wsjKuseTuUbZfWNTo/VAO9CpRiJSlZiioZJ1XbuqIlAhlQvGc3lj/t
4Bl4ndyYkJx2XNNdWSTmvv6uo6SEGoo7XTTUeEp4Lfb6rr6CYqdXHGB1t3KUWUhIZZCUydq6Jwrj
gYVidpTtzPAqi3+01V3f3K98w7xjffcN89B8qWOlrIkjDXLWwfTO9znsl+7hO+gNf5BJtBtl1Qxk
aU5JEcwdR214g8fE2p+M3BB21Ogt7OE3VqZtxnJlnVhatmUoFa6YoqSLexEIvz5C6yCApvG2ReIL
v8XtemK0kNuZ0jadFakeGwTz1raGH2ZfHXMTRQttbdiXmpdiexKhEpZ9gmIO/SlgmMPJdWc/nR/w
hbZlcJXTpkVIGUHb40synWx+Z1yYTcvAKg2nJlhiII5r6hyg6LRVtRbKnnxtcJdeXcqoOc1pif/m
oHZ21g/7AJt7f7yN/0xbJdC91M2CNYulhYXJkCJbVcWQdKOGMxndpTjQZM/ne38hH5LRVrDgJvmY
ozQxag9Qqa4Ayqkn8HXW0ryl9qVoru2wtZoU8x+u0T/nZMI6qfvWn7Z6QILOK7Anx8FlF/6arEAR
8YEpMcXDUgho9e91darEn/P9tDTUUn4dKlVi2hMCDJRWT6fQTmiVrRjClZukpeGV4lexIwNoGdTY
FYgKMXI08wsbliIXSq+QPaEwJ2YQr4PEBXS0uguPfDLoSm8EasgTujvezykpqkO7NMC4ehRGHRce
+WTsVa02jdVbeEgrfMfwoYN7fkA/0QLf7DOyULAW22McR0iojUBo7gDFqQ3Iw/khvLXdfK+gkgNl
l8DcQmpwm7uwcUWqtKGnNcWOhQklg7GypO+6RGDEaWxsIzEeYngpwwd95fOWmp9//mUXrWsFTtU1
lr68K3OXhuPrGNqV7zixuZIKLD1BiuwuSQy7irByOM61WT2Xw3PdPZwfm4VylIzHmqKsq+FkMZeL
dL/wYXvtz+WotWP40qasS8GcZFSHtqKF9hnK2Pw2PShbuMluegBOPWjyuWTl2mnpKCKbGKGLZuAw
vmR6x1EEQur2gxlYB4GZZbnnO2thhdWlCHeKInZoiY+JDS9JfOhAThQ+lisYqqXEVcZpqbwzWJ+j
efGz98SeIHGdAqhlfaYva5XUhQGXTY2USog2mTfSZN/t2aHeWVhFLq67yEgtrsNFvFB7xJpyhIt4
SW7Pd/1CCMgILQ3sf2XI8dopnJ7j/OcAWcNsWNk6F7YEWQxFBX64SQocMTsHUph2BV+XdCV0F6aM
JoWuyVtANFWMKavoicXWlid1kA+KVznMO981S28vpdfJmJEYRUYsoFBwJYLua6de2dKWgkpGaY2C
sCRRTXiVbXpPw74THcKdE5RuEayViZZGVtqPi1ykRcLw+mO6m+Jfo3pD0wvHVYrXIsftYtzYIshY
cUsnOF7AFf2iTpdBWnlJma5rKHy0uMlqYih9Ytqcb3rh4CeDs8bMrsLYxmxMo7sWOqK65Zv9q2k+
Z2zlVndhxsiorJD3tUIM7FhG6gBdEEMjK8unleLEUuNzJHzZDk3GqJMWSINUO/dLDar5ubqSBi1M
lc87jy9Ng0RbNBVBMKmcuanlV0a/1caVTllqXIpUqycNKfWxChpx0titohw1++H8iC41LUXo1CZ9
KkYDEWr8jnEPYMDfAfpOK72y1OHSFktb3WFmjxef1GcK61UAdvzz773UshSaCtghugI9ctzvBGF7
DUeD8+0u7XSft3xfBpJnRkOsOSuYK6zatsDNduya104A1T1fX3vK/JrfpJ0y8AoSmjiMQrIed8Hz
VdiwM36nRwiIekVQrpHyllZIGX2lFZYyxiYeIly4G+0SNw8sz8KRlPmX+GSiTKlKZ19DDPlQCwwD
kmce+3EanB+GhWkpg684qe1C0BF7U3Q9jUdLTJs6vHDjk7FX8BfTTdsGKq3T2YYVhxhGF7AKSdYg
uEsvL4UrLVO4Ett4eWPY6qTeGuORiLWQWmpcCti2aPXKyGxgPRX2XqWw4KnovZVduETK6Cuza5gN
zWHUb/Xh1clDuGcQtiYOufTuUtCqJjVIX87vbl1N6U8WBlG1UsFYWA9kkamirDQ2ZNhPR3XfsT1U
4s5PxIX1gMjgq0xo3URx4RiY9wXu9zOf3hZX8VO5h+r4DmKh5x/z/esTWVtqUvosxM6Kku3o0fhq
GNaypHla/H2hITIAy1QyMWjl3C+HyTd9sgvd6TRXXnCwBURn+nX+/Re7Sdpa4SHbTy1ULfEc4oM3
G9Cj8EZXABoYbktv5SnfTyAiY7K6CkIhiYrlpvPDAGrwuwku4yUc4qAl7ENh7wP7wcoK9P1hhDhS
EOcEMi3JhEcZuAaGuFQw23auN/+ZMn03MFIcR2UbIbFB+9nR+hFhXjEoM0PLz2s/qwwcCCqYhLgR
DLjWqCQLkHciI7eacMwtNn5+k3GArDz2nXQLeV7P8GdMTOSuIVaWxkkKdMIrzbAbBLpWXrVAt4pt
tKa0sBQpUuLcCr0ZewU5uTIWXoJrIB1yveen18JbywAtdbSBhOCYw5p5pXKfk4dqvIjFA4G+v2ae
GRtTo7ciHtACxQbzxSp/izXk6Rxi38wkW9qDtSwplWbCkm3VP231J6/fdLKz45Wb4IX+lkWn1Cof
msYQOAP1r40Rbgp1jQe+cPlPZHhWleKKtumbOcRGL96WL7EPtlBzDZ13RIHhF3f1NdToAep+tm7X
MpalQZbiGqZtasI1B4US5aDzeDuFT7DlPD+BlvpKimkq7KqFAzzAI/pdrO/sNQ/OpRGW0ugpc+qQ
pJjzTJwU6wUuHUW6T4ppZfNZ6hIpWi2awJJcRw0vi65s2JFN4J+vbMsLRTYi47BKZgHlOo8xajou
Kv/baNja+9lmE7Wjl15s1qAEcyR9EwUyJivEuc5sRAv8tfG7Hj5COLSQTEBN/QiKOsxa1vwv56j6
7jlyJE9jYZRDWwcpdEvHjWit9jWpdbi5GFXOoT+uTEPpcjJGjXfRrJLBJKJTmp52OhBb5bgxzFtW
rgH+FgbeklYOZjpD1FEMPAfOSYGPx87g9+dfeqlpKR8A+NiAvAvGvXeeQXzdZhVcadbWpKXG559/
OaPBBo9pGlFQ4YCGtHmrioPT3Z1/72+VoykhMgAsgS3k2OdRG1Segn3ZOADb7Ne7PIC3z865mZHB
qgvx7hfnoG3q6/DmsqsAIotmpZY1dnGFB2dOEJvXNhhca0oeSxu/rJoVGfnQgW48kzf09/wGJeIf
zta4n7b9MdkhyfCpd777FlZAS1pKBmZbyDIw7GN4U/GHbi0bW/wCadsHBrxltP/8AqjaX6WnPsBp
djtAQh268ePO2l/4CX/DhtW6amg1xqF1vCnZ5/rK5vDdpIVJniZ9gWBmy5tpKl+a8t3heyAYIZz9
dL7bv1uU0LZc8usjo9NLIJF2RWw0t04vBAxNqz9ODb0PytXeg9TrJbyo+VnSAljXKk8neG28WNVd
1PNNmfgJWynQLX2HtCDlalrlNDfKlzH/Exm3XX5txQ9QtZr9ts731HfbxPz20rrU9zYRRdHjCV1/
JKBHpbbqRmrna5w+Exhb95SsDPh3sTA/SlqlhKDcbHDTBgHwcptFpquOa9yO7w4nc9NSEuOM9hgK
O2cvLLS8zGCuWih/BqJdC6P/0Q0q3D4ij5fm6XynLUzdz839y3prakoWjtpQvpQNamD55Lb/i7Pv
WI4cZ7p9IkYAIACSW7IsZbrVUhtpw2gzQ+89n/6emrgLfWih8EetpkcLFJhIh0TmOZsE35JpClG3
vJLe0H4ZmUUhqHECrVC2BtbIdlmSHq7vXncOik8q5ppuWUTqtxwcP2C8k5kJY++iNGoucDkGxaTL
bBh73EeTt56GMxiA7c3PxGPbG6xBIxe1SNjSfmbNlopzLOtvDs9BvYUBlUUYqsqa3avlQRpxgW7S
In2jbfWFMOfzHC+nCQydiWlyVfcLijlPXpnPo4TLWy+cj+S8MtDzsbCvDdUNzcmqVUJ7o6XtUqyP
GuR5GLc9n37cpDNqidCxNtGCH1qcpaRf08EGUxW6hm5TSKJYb9mCOHJYq/StkcuOeOOhBN/X9X3r
VEa5gbRg7+XdDF2fhyxst1AM610eGYo8usUVO10AtRmloxTnRo6PI+WfnEp84nK+USyKnY71Ysdr
3oizvYCJ1ksxE0v7tf96XTI6XVRsNZlBcEaEqN9SToIRPB8NXiS9597USfKxcP4a0iRxlhSJPYrz
kBVoMbPAxVzYMgFD0VoaiggffwJTi4QTLUdUjC5Rfsr2uVuBvs8BMebYBCUI1gyXwY9t6q+JzZU4
W595sziXZB6fC5aIp7kGtMD1U9Ctfvm0d5FEZo7rCpbLM8ktEHYkkgSt5xgC7sdR8a+JzbFwBpaL
FiMn4Dadxa8k+5ICpd0awDQc2f44BfKW641wmVodXMZ4YLjg1G8jBex/8lq04IPKDI5Zp0qKEfNI
SLkQUFQukwdi7fJLVv0G+JxBSh/nWH+NbyYEVJ5ljPyNOH2wVelLAaLxbGIYoq/CTvSrwRXpjlox
Z/SBo8m87yWYX+12t1lVfHQF+OWuK5L7YehlnmLOMRn7LEqc+s0dQJlsg2/1y9CAONXbL9GXqLRu
+wi1JDhWudXYHAlpCibSQoC7HRyI179AIx+1JEjrDVl0VAhQg2W/G9tJQPS9JPvbFlciL++3ASGm
r+6WxJ79Kd3+dPwWLBPovloRrKJ1pcCxkecyikFpaM1bExS1m8SGo9Wov1oWZDmaaQACI85FtYqd
F7Pivl0Wup+goDfK/nIm793QVnt9hEEvZP9gbm/JAILVLY64CV9bY2P/UaK/Wx8UyQADSGtxzlLr
5IF/vHaK/eLRuwJQl25fGSKmxghUiHqJWNAkrIWkCuewtmDuTWq+K1289aYIDDgRlhWG39KdimLO
pChqAGs28uyUfRfEk/iyZWnxYPO0MLg9TXhTS4VdbzfejMm4M37lmKMLbwGfYhpngKayd9fNQvMR
apHQ7rm3IGaKs+Mk93HH5tMGqqwz3t7mf6//gsaq1dFNxpoYN0kYx9q2lk9ojs4hqzHViHSrK2bd
cpcuUy84qK1aCopllj3G3DLhvOlWvxzMO611BI/aVDruqyX+zC7wDT12mxtVJzZRvJFthx6Z1yyZ
d6tcTmvJDOFMt+nL399tuqnXohDAd3tzePp9k/ZLk9b/XD9LnbYocVhmreAtgM5fx5SFJMqOrXNw
eWQKYbrllXR6nACST9NNnifRghaZzE1IuwFgV51tGVypTjiK0fYFsbLKdsXZA6r6rppGCTpauo2z
4cVMY7Lq+KaQ7RATZuFGsILZeHLe+IWnNZZgMp6QUVw/Bo2XUwtybcR45jKkQ14FmFOnAcxHHsxy
rnA5c6pHlLbqnTcVseHBS3Msarmd5/0kyrm2XnsPjMIpfmqW4Bq+pWEa0VOd4IzsemIrA6RNb1dd
sDYT2uYdQAvJsWL76wLTnLo6u5m4C24JVWu9rn26E020WzNTqUa39EVo76wNpK4X+krk7xh9fBuT
ju8F6Fd2t+378qPvFi8i4JPLtLJek36RIAL23KDlmymt0G1dsWaQgU2jWyFl3y6IAPO0a7PSoKG6
pRVLFlvWbU4MgaeC+3VSHzr0Ft4mE8WCva1ARKkG+KDEfo0ZUHSyCUzJ1xfXqbqSRIPI0ZaAtLJe
y419TV3QJPY2LjLOuppe5TSJkDqz2QxVQZa1T95K7/sCCrM6zO3eb4egbp+vf4PGBamzmowufZd0
UJocr3FwRt8JSEXHmp3drny5/hO6j1CjriXnWsohAZ1TBjDnwGvvLFLteBm0t7xowSuoCPeML4ls
GTTIRQ+5a7lnOsVnXrk3VRKZOrCZLd7kuqyzXuE294INO2BH+0AIuk2PhGK4Ind5KUcoaQZ4RuEW
35Nl8NPWhNKjMS+hWO6UzrKmbt7exWSuZ1/EA2eHMVqcxeAwNXagjme6VNYNl059N7ifVuB9Zs9O
axCNJnipI5nz0pB4RoS6s3JAxA6fvLJDVtjveRKWYsBfP9+mo4opx/koetY1MIP8uewCb70HH4nv
sZe5MrVNao5BHdEs457bBUFqm6Cz6CQ3koOSXVBi0FGNIatjmtUc412J4BCcC1Gp/LFNh2zIgYNv
uF7otq9YMZ+a0SVygoQE2a0lmvhARX5d+LqllcTZnmK3SbvEOVsJHfYjFeNr6Q0m96PRTnU4c81t
B/c7HK1ro1qWpjuPrjsOSuXbNn/5qHdRt0qith+Hi3cTA7jMFz+uDVNDOrEodtsOXgXG6ax/i10S
MJZ+KwbH4PV1SysRN10ze4hyJLaAn72gYkq2on9tjidDgUAncyXsNgJdtu4m4rdmECeMfPrZ4N6V
zMQs9WFrNvy9ioI/eEC+ti23wxPAl6Ru/NHd5fMLHRM/Bg956tnoIDlFluX3zFRe10QxdU4zTdtF
1LMdv20WqOhnIIQ/kcu/vJcyOVxXJY0Jq1OawHue3QbN82cvXZuHyC3nHYnr9FS5Xux3Kf/n+s/o
vkSx5Ii6Y5TNaf9WtWcRH0n7Vs1vfbonYI67/gsa9VLHMqeoTfqk26xX2r5a6RZUlgmcQbfyReHe
WVs7DvMwVn3z1kXTDrZxT+LuNi+kwuMTOjNIADaRN86Lg1lxn9i2wR5021ZMefEu/iyBvibNFPC6
Pq/OYNi2xtTUMUzueitdNkgkZ+nBTcShjC1/kpZheZ1OKpY8TqzL8dQpT3QUpT/Fj3Xef62argD0
SWkIvjrpKME3Gqe5n8fFevUG6rfCApWVyVNopKMOXtaDk7RFNTVvuMcHwq4DWYFreLmxlquOXLKy
wdsmb5u3Ore+NRa/y91IGoxII3l13rLMyebhNt28RaTCUO3osz7Msod1+nPdSHWiufzuO1OqnNFN
U8eN36yx2tc92VGr/pyki6G2oVv+8vd3yzNgqFOLRPFblH8X4x/afquS37ft/KJH75Ymo2DS9rA0
oyeyWnteHmhLDtcX18UWFRhflinNRJWWd8l6aM7jMd7nQcz3y77eZU+mhizd4SoB2OqKRm7Ss16j
NPIttPAuNBjF3p0Nb5066atmG6UDSdrJOcNjfkbCw/2i6S5RsXOO1+Wk+wXFaL1xaIhl2c655ON+
KuZ9LNanXM4Gj6kRkNqS5cQjcM0i5pwddwYqdXOi0Qyc/O5AJDV8gcbtqJ1Y41RkVpG241tFaMCi
Zj8PJtvVLa2E2Em4MluSxTknRNYPw4rnBIvEgyEV14hebcJavSEWqEwCc7we4mMiWbefBBiGcs9j
N7WGMLX5qm6yJu1z4pwLD03AdndyialMrtu9Yr1NPyzrPHnoOFyW12aTVeCwesM7vDAV8HS/oETb
PMtrKqICFgxSRytZAzJlD464BZQZyed/Mzzv3A/eG+s1iqH5EV7tDrzOp8euYvHXm+zqP7f0bnVC
twn1eBeXIcbQDt1u634tsqfWm0396jrTUix3qduutFH7PU+r3MfFsp8tmvpFB0Td1TXR9WgsQG2+
Su2ocrGcOCVZUu+Gri5PSTGZGvh0q7v/GwH6zcPTwhJL0K1M/4KoYz3ZedLur5+AbnHFeLdhmvq4
jsRpnlBYrrg1BW6VGfIp3eKXQ3l3vKvk2eLEg3Vm3vNkf5obQ7jVrXuxhXfrdhPIRcDna527ogtX
sZ3YdlsoUdut4Im3oR8265xFx2363Xvnyv33uqQ1mkgUQwWZjUUyF8KI6UPHvoIFxS/pl4TeQogB
S1WnMV0ee+1UTRbeqRu/JXaAt0tDdqaTtxJgpdMP7pK21nlMkmDcyL7rTSMSGvelzmLGYEeVXbla
55I91V3r2z+J9eO6wD/e9V/TmE0bNReq3Tjsaekvrgvw99wQMS7W8Xcz598jmDmIy1Zg2QC4/z6O
vhG+Bv2wn73q/8D6oPsNxTJjey76Ea9wpzmV67lf7QVlOjLtwPeaHcq0Hs5y3EwJjk5WiqVazhpJ
G4iw50XkRx4B+Ymtxv4b3eKquSa0H634csbNv23J9lVOdteP+EM8beH+NXm5yDrBfHYLIZV/JivE
bIqTU+D8VrvIq09J92iBk62wxE0OjXqKDXtW7jFe930I/JlzwuN9XxrqXx/bwV/jlkmOVqts7ONw
Tp9szw3t+MWpbiHvukhJsd9IzKJp4zoOSz751mXKHHfPHANt109Bt3c1xlbtVNMa51uwuPfp+KOV
7a++NVWKNOqj9lUVebekGUVzWJ5t3zG49Vo7meH9Vre0Elqzrs945cFFdM6vYR6/JZup6Pixt6fq
oKWb9wNzJmGdo6z3u+Qumn/w+pWI43WR6zau2GuXec3MkBef+VIGSKMOVZkaQqBuacVaAUeQo+RY
y5NVurmfLt7st4mJeVC3+OXv7yL30FmR7FeJyF1bT+BBCuxZ3igSxTYt6EnZ17Cgfq6PG50/19V2
49LKBTaanSgpmy4OQQLGQnceBz/LV7a7fpYXh/5BMFGh7pdqaXJJoSodS4KCfo7qr20BRrHqOXUP
139Cp42KhfK6WwQB68yZjKhrVQ9uclfFDzcBT8G/qK1So5cC+sBFs7FtyfxOJjVeC+e82VxD/qHZ
vtoo1XmSltQurDMFCEc07y32aSMPsSnp0yilOtq4SYGmrmaIQ5Ylx3Qpn2jTG4xJc7Yqxr2H156k
zhIsPeZPvEMlMRvazR+stPMTujWnmTSu4aas+wzVcEvg99nOBAMgAFNs04Dxn9fVR+Pg1TlHSso8
lWjXOddLdEi3J3tagqE01Q90p6sYbrQlZIvEGIfFNgSVc3T62C/qf+zEkKzpdq9YLwBFRZy6lnW2
25c8TQO7/dPdhFp0UX0ltNbAQUrEkllIxuAkV1tsftxXX6/LXXeiitn2hDWeY5UIIjH9PMbeoxOb
Bp00QlEbpVhJ4sWa4jjkdv2IthHfHpvQKU0ENpqdq41Ra9YCgspOnVPjui+ZtERge3lt8Ga6xS/G
9i6IkAnFAqAkuqclcX/Sy5XHAeigwYp0grlo6bvF6x6gThteacPLO4DrUt9pwLtZ30JgA31RUexr
KwK9HSucU11n97wCKFoyTPaNgrkI7N3euQsQPWuEMtp4Wi4Ah4ahD0MI1IlFMdLJ7tvacnGgXjvk
B45J8E9L4z0ticV315Vd4wZUFPuumhBm0QN9lonIfbGlfhzXd03tPDaFicFMpzmKtabZ0rKNQ0CO
+Fby5DCvpnkSnXwUU10LXIvzsrIu3Y335WD5VS2P5dwbhKPZuNobtbRF1AkSoy5BGR68MFFZuYZi
imbnalNUS3jbORROpo6tH3Pegmx6S1Z/akduuB9csukPEhwVyd6TXZ24G052KbPA6p67/pHXL2Bd
Z/zUU1MRTvcdiuGO9TQlrovvYMQ7RV56zC7/TU0GoDuBy8++s636wmeYejgBVqfI0iywkJQG29Ik
CWpLVGZb3tyWOSpDsgwED8boC/U+Z/EL6Q1OTbd5xXrzNspKb26iM7OA6xw3904j9tfNVid2JbrW
vK1ch8CkVnfek632qwFIeJYp9dPJRrHYnLuNPQxIjrf0PiaBU/zg3SeS3LPs6fr+daJRDHcchOfk
CX7g4nHsCQiYmam2qqtOqF1QNqZyY2l38jQ4kd9Nj6LPX93SDaj1mbK7iOAp7MIUyG4BlkRwUdui
WBMVmZtDkaKhiu+dWTA/IRF+oSoGg65qvDS/nNM7M8A9xY6BqhWd7W45RtLau113n8skwACXQVl1
P6EYcltNDPQBPcpFctwnIFYgU/F78jzwH1W3pYRqm9RIgZ1B59w5lSmGvDkaLYIt7ZYgXrtod12v
dF9x0bd3goKvtoCltkXg9EESEUlcvrgU3YEtUXGXOamJPkhjfyqCfV7nICqd+ySMyLlyXrbq6JU/
r3+CbmnFtHmainZpISVZzweZrmHauScPEzHXl9dYHldMm8gRTjUZkzDvDzE9bCbSyQ/XdYSKwreV
mb12uIOGQ52c6rkd8FbYRYarqG5xpWIEHOEljzubh3MLNo5qeEw7E+ed91GYxL4V0yp5H+Upjfpw
nlzpJz0JGY8DPk5gs1wOzrTEARoNfK8xjRd8GJfxg4qh5U5XZ64o+rtiFI80ivdLK472BP6XpfkC
cNcvDuqoN5w1fuqiYu+sIU4KOdK4obhivGQ9C2huQjzSfcTloN6tnJIJlJxbQcOcjufSexbj3dy+
DdHsx+jAzqmh4/RDW8AHKBGUpsgqlgYfIMuQ0T/tuLei39dl83GYwNqKnRVRO5JUVDRMyLBPNjAu
AFYu+uMmZJdXr3H/o0ifx/7f67+mU2DF6rJxjpwhAwhFIv6pMFVidSZ10olIiaSJ1Xm0cWoW2uKf
kViBFQfgIjbkkJptq0VglvU2i/EQGmLAAQmwvR9Za6jR6JZWTJrxqnHRIkvD1O0DT8R7zLXd5i3U
KrBF5QTCBniLJCFzUHoxyu9VY4iTun2r5ouki7ORY/Gu8TdZHEW0HG5SEnWslnh5NLaZx1FKelhn
cHYXpvd4jZKoBKi1HAWVZcPCMv3ebmjFmvzE1EajW1ux0aRmEK5TsXCU/uphuqAOPPr9ukR0ays2
6paeS7LVImEC3NVxZ6WnZd7ftrRikdZU1JuUEMna1EHMUOFcHwsTPoDGPaqDslZLqNeXsBs3uo/i
H039wwJlIqbfs+lNzn9u+gK1/hsLB1K3Ywpotecp8cfq0HuGfPMS/P66OzpCLf0mTRS5qUd5WI3t
XdT9yVGER/UxH5N9s75c377GkNT6Ly3Wkjf2JkIqhz0oyF/XdjKozcUWP9q+YqM1+FqmvoONVvNz
upy2HJQ6ld+bHvZ0O79o67vgZ1VWKWIKwXfroQBVfb67TSKX33u3biGWlvOekNM4Opk/IDXxmeM9
X19cY0oqeF3TdSWzyoSGJXnBXXFynh0TTKhOHoqVMlFbicexdG+Nu47bezTO3ObK1YJpnFuk9zii
W7XcVeIoTS3NGgVXK6UsI0Q2Lrac14+2e4z4sy8625dgL78ubo0KqkOkcQMkKJgLRaNM48fLywKX
Pp5d00ukbnlFw2XLEYL4hMQo2vf0QFrX77I7LzfNS36IFi0coVZMO5ZisLHfWGjdTYfufCH3WT/3
IAr+v1DiaHRSJQAVudPPBcXpUvmVN3cuTfxiNRiT9guUuLR2S5HSEV+QfxvA6BeH7n1a+/mZBjXQ
CIebgCQgKEX5QTNtYV64nMKcVKfJcgJboJwBQJ5j48znNk0M36PTWCVebQBeIAktpjAten9iQZx+
i2Lu90NAlx/XdVZ3HEoqGfV0c9DNTkOyJQ+rdE9VnwalsWNVo7NqNRUAPGVZ4kxCq/y0dt/Y3Plt
fu9O367vXuOF1IpqVo5W3vZQprLPH/tiDVxxC0kOjEEtpWLjWWqTUobRCHRRoACAn+Bw264VQ7ZQ
4Ze5vZLQsb9l/IfIbpSGEqNmWS1DVuI2W7t3vbMcLq+e13d82dkHwVWtm5bWJEUUV1PI+y/tGsb0
X9bsehMRoUYH1UlSMkrM0a2jDJ3mqZs/F83vnv66vnHdjU8dIi1EzKZq7C8pX+5X3lG4DzP8gfXq
ILFMQQTtTOfMNEGgqSuoY6VIWjuvJhs5VXa5K+MfVSqfYrfag6MDUT3xLeufhK6G4K7TfcVyxzKz
BEk3EnbytwOMw6Yx4cRrVv6rmJpjoNSrkSZn2adN+mI21AJ16yrXv3YtWzHInIVy8Hqfp3zft+PX
6wetcZVqtbRthiKal5aEUYxnG2vnVWEP4H7aHDYTro/GCFSaz3yeaUTKFs5mOwPK1Vp/NcOB3TRO
DVAXxXhFUVjpbGfI7MugXw79TQ8SWPdyGO8SzGii3SwTmC4Zot08T8GQ/7kuct1xKsEWmHGkc2MP
oaNa/boD1cNS7K4vrTtNJcDaGFJlHYUwZPY9559LufoOIOe33eCYskyN01FronGUMAvRegqd2jk4
afvZW+ojMExuwpGB3BXzpNaEweAKcq+aM3EHv3ICl5ssVKOK6tQoyihkpmlOw2E8NtFLAn7Y+SG+
CQnTEerA6Gw3U9EDmzoc2uiuWdGZXTjB9YPVeEiV2LNfqmgYY0TVuHr8bywvbXYeujubOTqIbZ/U
685q4uP1H9MoqDovunAmqonYJGznX9tYfuF9ZciadCsrxsomK48qXNvCbHEf8ZK7BnWc33glVCdG
6wpYLk1eLqfaAuNCtfzjzf2X6xL5ELAbWY2t2CzNgYXp1RSu/T79aR/GY7LrTvPn7WncJSfgpu/z
79d/SaehigW3HReeu0D2UXfwhgfZHGiOeoU0zHHpDkDJjEXi1WNrwfeIxbvDkz1AKG68NKucnVkk
ShuNIsjOts/CeV1R/sgMpW3NrtWx0VJWs0CvOdSmsYOIT785sb9dl/eHlA44WXVmNEu2aErSGMH1
wX26cONY++jU/8DzxulCY28CVNV9wsVjvwsnXd1UubRcJPTcOWVc7LOV7K9/gm7piyq9W5psbGq6
yiMnd/sJwNk3u5QmZ6xLA1XCzkxk5RzXgoZbCTDx+Ic1ROemTP3MBt4sBkNG6rvN4o+JIe/URBeV
xZPSNotAzzKFM/fOXjJ+LvvkLs9MaPiXjOmDfFwdJnXBOuLKntOwscf7svtTAlA1cn4CdiEE1kvv
Gere/43+ffQ7ihW78wJ8QRtmBuhH356zwM1o0IjfzYy6r7sckhntbKTwm+zcpM9dFKMSnPulTPxq
PqWov13XDI0zYYq1JwUhUZ9TGSbu1yF5HZ2jHMNperq+uk7vlEhNogXouu0whYKC1lKg3ux1n29a
Wh03lWtnccBskNO0sTRI0BfiN0v29bbFlXTaES6wNlaCclPzOy4cf25vYSCBL1HpPl28uqISDO1F
u/sw/wYOdrz8vr7p/0Y9P1Apdco0w7wwrdNuvGMPgIoL3voHPAMF86F8CR8vxFqmFEljgeqo6YS2
SNoXyDS87qFgpd9vB9DNGBRSt/hFld65qhl90gOq8BR9zKd03KERbZpueauH7JUIvdWu67kWXg29
8Y5Yb5zfWt5TB0xz4M1lVbaiZLunBxlkh+FXd9qO404eyGm78W1SHTT1xhT9HXOEmnMVOkPsJ/KZ
SIOlavzAf979ndgHd+XdktvwqrJ4WYb1H9bMni+7KA2ypjRV3TSHq86YZoNdVW4PfxCttT/PzoF2
IKTsTbzjuuUVs+2LIS77cW3vvKrxmf1qgXKkLEyuUre6Ep+zGnGnGGBeonlp43MDYrPK+nLddjWO
UgX2l1U+844gfbHsxM/AAdJtpsRUt/Tlc96dbG3n8F5oMA4Xkfp8E3iZM9Fb6pZWbJW3ycabCDEs
FyKI6BSkILu6TSCKrcK7CMZki7t1Ge94dGCdCV1Tt2kl8G7zaNnVgojHhiJoChqA3GV3fdOa3IEo
wTRe2JrmEhlcPbPdWjyXWbxvSRL0QvrM/Z0VN7WJOkIdOOUMzUx2gwJVOW2+dH5M9e8C447Xv+Lj
iyRXW48YbQGr0A3LaaznajcWzT/llO/ydfi2NpW1y9ZuCroI5ea0uO2FkatA/3zwSLJyZNiiemj6
R5ucmH0Sw003Gq72JHmtO7TNCr9p93aAAAASVhMY78c+gavdRx1aH2ky11PYohE4Qu9lfuaxCXv0
4lj+judc7TdyojRdR0pIOLns5MloJ8s3NJLulogEixcbpKP7BMWIKdgJuHeJKmCWj+ghXg/SNLGl
W1oxYukUUz5t7XjnlJ82FrTxF0ve5B+42m7ktCDwm1CrAaUh25cA9Cq7zqD/HzsIrg6a9ryVpZdJ
FsbsONLnykRbqZOGkgxXzdhWToLjdOg9a7/QCY/SgMy+brSaTautRfNC8hGIr+0dsHAB9sp2LtAQ
ry+t2beK2+8VmJtnbcJC7j3y9HOe3VsmtsSPsw6uthbxLF46kTMZzsW/BR66h9dp+9TkN9UEuIrb
X7KioILgZjpmD+XCTo2x61PjIv9qLXKWpgCczhROTXWXN8u5trw9KCyOntcEuTPt0PsLMMfyNmVX
+43GtizzeMkBkAcz7dl0kMlthTyuAvf3M1AFx3VA3UTcz1EB2trNEAx1asP+N+/oS+YWQiLX42t6
Wt3yNNt8P0TL8TatVGJt3rFxRJHkvzrtOj5ly66Shl46zVs3V/uNkjJhM5CSoPEPI+jq6akMovvy
ft2Vu+roGOSjsVi130i2S1QKpKt3RVL6vC/2JTFhqGnMSu03muPi/2eTg/cpn8+Y+fAn+6nEVe26
7HVbVzJh4HmTaG5wR0uQ5gBQw1QB06iMOmiaTySq5ORMYUNj3+E/46H1vd4ATqDb9OVH3+XBdsJc
Pkc41LZ4FuQpb248x8vvvVt3bas0aTe4x7EtwPqZo6naOlyXs8bNqE1GfYU27XXB0iRMoYXxURzZ
DkW8/fXldRJRLHRgvcWTVqAbKJd7CtA3YUI70B2kapxLE3VNOuIFaOB7D2iiE5keItHcKBclknYF
qEYAKISELusDxyl9Uj+isxmQGUvAkgXsUH9W+za1UVumXNslwNzDGZQEj/PM91rTdV5Tr+Fq19Sw
eW1SD+N4550E9enBLgL7UIF91QuW7LT9awcXknITipfmtNUWKqBEbAOdaXsnOXih+nWf9dIQaDXH
reLvx1U90dpBEGHuY+UdkuWtuAmX1sFwyf9aFxDCp6nocA+cm+5tZevzSNCiQ4afN5mA2jIVg/Iu
SdZ0ChPrVw4a47gxESlpknep5L7jFCf2UiBF6Oh47JMfxLI/e/Hw4OX8SKQwVEF1kldMWG5eTucB
aXA0/Wxi4Yvq3+42MCbIXrFiz1kBA9+SKRwBsD17BQjibxoFxdKKBaf12gMyDVaV18VdS/FUBuzG
m45U7YsaSVPRdHa3MJ7TA8CqdsQeDAVEzRsfV5uiiJVOaUSxbdA67rZdsct2wvEB0c79edf5XVA9
WKaeCM2zE1fbpKy4KVhPELCaHoSw7VG2P9ri+8bPBXnJl+dq+xENL4X1hbmfHG7flmqquPzZWmel
ZDbKr5fhigeW3Xgqih1HTMxtA1zXsBvXx34a71zXMtiwxgbUDioMu2cEw48s3OoXVwi/tkKevV5X
Jt3aihU71Zrj6S9Dop9s/oXutAfyJC6Hp+vLax7PuNpDZYN4cPQiiTbEjFU+IwB8se1zIW1fLOBF
gL0V3Po65fXiNyy6qVkIOfL/+lTRjHXROQ7Cp1PN/pIPg09L0yuEJswIxbItvlrDlIM/KE8eBP1a
8q/XRfVxbY2rnVNzPODRkmHdNpEYqm99oCIGViGDPJv3ZfuQrI5BVTVnrg6gdoxEvPSSCaUF65O0
On8c7U8sbg3LS0j5g6qO2k7VtBUIzCQswVu+R8kfr/7WVg/xbb1OXO2kKvuyar0WAS1qAEEOKMRv
LDZN5mpCmtpHBQ6fdgJ06XhnJ/u2Ok/AsRH1azKU++a2h2r0XP+vaublunWYEYT7YdVuWwe/rp+u
64/uVBVLnkD1VULdx7u0vhunvTW/5fFtToIrQdir08YjAgpTRe5j1zTHWMjPVW5qidZYlNpO5VFW
Z9sKc8WbQBcUS1f6gppgg3RiUcyVu2AvKaoMjemA4ksLPx3O642ldq72UgEUnKTe5CA7GX71Qx+I
kRjClC44qo1UrJ+rmAOD/G4NoyPbZ3iB9OP79dD5NW5IUbD9uUlt1K6q2kV/LrUvZ5v+lEPtN8mP
av1xfW3NwapNVAOvRuAZeFsok97H/+1cY+lYc6z25e/vLqXLRKdmcSUJFyn9lqehR5zAq01VI93y
ipk2ViOyBOilaF7I/Q507LP1q+Umgg6Nh1Q7qdZl7MckumwelbQ6/5NK73EEd9U4mVh5NRdrFYKf
NtLuyw4PNSSdjwteZ5r4HrBcgRA52Fv3trMELkANrh+z7nOUcNtjmmQESwSm7sYjrcOFxIdqPfYY
/7y+vk6NFBMGd/QcuS78Q2P71XoqTHcLzbpqS5VdsWJMMuwbIR3VGCCrYwrjpi2rHVWAk2C0y9v2
bnV2vQWGPkNs1W1ZKUyx2RZ5RfmIAWfbj5pkb42FIffXqDy7nO47i4p7gGSJji+nYYue46H0wWb0
MJEbq0h/dVHRbGTLuqCcaf2K3TbgqSnz1m1csdUhFWzpJnf8f5xd2Y6kOrD8IiSzwytrVdF7z/6C
ZuacYQezGvj6G8zVlfq422Xdem2pXSadaafTEZEXI3um7T+jcdplurcic3NnqlmZaKiWD1hGp4Ee
uxEvY3PjSnJn6oTedeZIYI+hjkoa2rLSqMgaXDCyemqWHs+/4BfZIfS2ql33cX/2rvu1qHKscbFI
yimlFloDXCbXO1oR5JEZqs+oSkUQZY9Syekn2FF47FMDpKDTgsx/sdCSbVT+zarFq/TATF+uf4Yg
0eN19vVsMvTFUFHPMSMtLz1NOTPnUe/9zMkkm5bIUjwQalAUsvU7LLVExqU6VWETG+fhjxE1URbt
ksxM4KA8Iio1FbfWdCgQVen0RQU415s1JkM+ClyJh0F1FVvsabEBJi5m3BPMz/o8+12lSl4hRHPn
4nbu7b3SJmpf1Ol5UXFmqIVkK/vrjR9cQXgg1IiKptlY3QIuovW8R4a/3bd3W2j41sXyu9gKtqgq
AC/ydH//sX2VvXiIDMbFNDW0ok8B0kmc8utSRNbBO1gl1hKNzcV1X7TOPgIOeLEgT1mx7xM0Qov9
923xwEW1vtiazVS4UQlJ07q3gqW1/HYq49X6OnWuJOoEn/AeHFV21j5hVSwSd1rkkhgFrJs+gByX
6jeHlwOrt22DDaNML5QE+/KlVu5y4o9SCJxgSyLcyWswFOTVuZySNdseqNneOUMebGQ6m30rKZYI
AoLHSK1krNd8dNcTcYrfk8VWb1tufBwix5q8MRCuzWmnAdWYKHSNirGPaSvDG4mWlYtjp8zyYQSE
51Ki7dnEqgtayX9R8urT9aUVDc+dwUWVQ/cDTQkv5UbD1mw8e7RQ8qwlR41oeC5ml27Utm12yaWq
pqCwN9+q1lNtK8Fts+fClkxdk6FhL47jCUQkt2Kz19KqD9eykdVbREVbHixlKkC8zxbAvFQN2saH
qmGQhcOp+Vbd4cpyPLHcCo3VeexUP6HLUdnBXKV7D4ygOr6UVXjdVB9HGOTT/+uixKrnFm1SZpSD
azWcu4YEttrnnpu2ODKHSlZ3/vhupPNoqdnFN5i1Q0569pJCTqwyvjbpj8EmkPX4RepvyijrxSVY
GZ1HT+V9ClONqOlBTRQdR+6bvECEvJL1tC7GWTF2b91bvACXnjGtXjf9se2ve/F03Z4fJzn4pv/a
cyF1abuZhZAnxmemu+dVJU+qawdt2ZyXeZAEkMicXPjnXTswm5nzxdVmnEyq+43MaAGElMGp8zOK
O5+nSg+VZZO4yTHu+7Ndf6fxpBcFa0pzxKsK8cy6CrpeJpEvGprbC+pMByyQ4Nl/ryNm3TkyHqUg
FwTp4b9LoS910YHhANEl0L3Yeq5127NAoRp+FFN9pssvZXxg//RLetqYTMNWFE7cmb7M42INOXyv
WHSv2y/V8snIX6ZVVqE6wvKDdeABWRsjDenHtU/2qvGbbv7qVE28r5tnasA843i5DNkWX3dlwcLw
CK0KrZQpxcpcJq1P+oJ4rSnTdRcNzZ3rOTbjGbUFIE2N75Wa+8pKveuT/vhk0Xl0VoGWBWBsV+QC
bnc0UddDb6/Y3mU8V9HmwmO01r0v95miLGJ9LmHws47HuuYesHnWeVtQelXQ+qUkyEVWOv7+Jn2w
SxXdKSCvdsmtuG6fXOU27J3Ow7NMZS175mDgiX6q+1d7e2TVTbhP3eGiedpMQ9Fm5ISGPl6AyY/L
vYud8SbxbFvnGwLUaN/odhpOdvSuxqZu+ACKSzxHZG0udLPemqB2aW3QOTHwFqR1A/StdfO20Xlc
VunWRdvrOMINyILYtR4o222FTZ3HZQ1mauARC6lgtXf3PbEvGlRBCIXKr8K+XI8qwXHDy0DpuJ2w
zFHUywoNrq5RQ2082lxiOwUkpvSyyfFzNJ67/mOCheDxWsPmqEWu2eRkbfXLYpfnTKp/Kdg+be50
3ummQ04Y7jNrUGXR781xvRvKb9mmBzXaepRue9t5ybcFcFykJbXh4DF0L37aKWF4C0UGfd1Aoq/g
kvO8qt1u3PcuWUYzC3plfKL2EPRFiky9pAEcrfKYfttDkW5zEW1C1hMa2/qYUNNNvbVg/xpTI9uu
RWvNndFGm3XKQnHGaPqnhXwn+8t1EwmOAZsPZkcHm387tiHTDkdaRXYDeMUou30JjnkevkV6xVR0
dURZvHEVPFUsfdCQeX1ei+V+V6tG0oPn469416YrNd3CabUCELGdBuoyvo7DHMyrjLn2l+L1Ppt4
16tLcc18Gux0v8zmHO5seDIMB9qUdWBAwQ9Xg4uyZcFmtY91Sr4Rc5YszsfWQ/L733OtrTZzpGWO
68xw2qyITd+Z8ULobUh7lc//ab+NrKEzNqsu8/duDSZLtjWJFuT4+5sTWXe1kWpbTZK0/bL80xXJ
Wt+EnnjXrau2WrQwZNqSbGOBHr9Lsfa+XeyTTFxSZHNuz9h1M3eyojxoAk3ggNZaQvJ8hapi58jk
2gSvp+8addl5O6qDO7BEfV0C81vu934eVH4HxOHf+quMTC36Fm7TKKzCGN0OT0ikw3P4BjksX1sX
x8uX7Y+uO5IVEa01t4UA8LX3aOGALQQ963N3e1RdMI5rM7q+Qwk+gs/k0xoqyZYx7CegqsvQBE/7
2VFo/WwhNYuXZpWpxIt+59h537hsA+VT21KnKUnr2LG8gcbsiclk3D++7ap8Immhh8CiKBNLLOe1
GB7wyNmUcdE+qvm/160kWAQ+naRW7hamPk/Jrr8UqL0up1KVZKoiw3BelJma4aw1tgkgV0/zugW5
xZ6MOfMbR3ZQf3y6qTzif990lNgdzD7FCxmAM66sb8/fN5MPdm4+ndzaQgcseVgS83WPtHAJDD/3
0aE6tsHM3n3dB7QSRahByisQXHxUPsssVQVKgH3Jku05fZ7OY9z4Q5KeIFfxYERlmEW65B1BYDQ+
19zp3mlDhk+b9We1+2eTFXo/zppUPq2kmWqUxMjw/MR+2WOSV5k3pU9s8rfMDJb+dN1hBVUHlU8x
FSDUrYzCTlNAfO3niC1QO1uPqj9402f9+/VfEYQFn16a7oYaWopvmesMQNH7cQDirpUcz6LBuaOi
69QlB/eAJaT3p/mPnkXm/Hx93oL9gs8lq5SlzTiOU1JT+jpr0BRoSWKDB9pQ4rf1IkGOf3xdedd5
qoYD7UoPFwJG6DLGVazHRlRfZskaiwzEnQxts85unc9LMjZQeUwjZ9h8bflz3UQC9+dTywXC2LWV
QTRUbRbPtKoQ+Uxw29BHZLw9Cjp16qwjsirHBlTNDAtd1j1IYPF3NAAty3JSY+hDh3SOsaFG43mK
R4nFRakFzwVQVZQzsxnjG3F32iPwVpIhmS5zQIIlVgLZE7hgZXleAODjKTM6ZEkmkmBrUb80+ubp
5SzZ2gTcDBQS/rsCg/F/ZpoCFqrB+UiQ6Knwjx37YYjdoJEIwRxL+sH5wPMEehW9WDcN9hrY5u9G
4kxR6zyQ7B9w6wNbijQWOSt3NwTkd7UndSDJNJ4hiW7L+BmicfmzuSaTPlmIsFZXfNOZ8cDeS4pq
f6EAH5mGi941I3TrKExj3Zef9Gj06qCKi7DxJ28KoWj2AOiGn4fup+tBJ7pk8cyB3CZ1BokHlhjU
T+MGiISt9FDzPDAJaShbcEEA8hyCoqtao1qnI0AOLanpZMZqOMQyUpcgWeJZAyzTAUzo8RHZ1uLq
4JmZ62njqS0kO7bo2OQZApNjLApj+IHy/FfIOMl/qTGJwAQ8mefs6/W1ELiVeYT9mw1w3GifL2xc
EqZ/b9rHfL/tqsBzBUx9KiatqViybzXUi43sbNra4FnFEl+fuGjj4BVXadoS5rRY3lK5X+YH02I+
6wtvTU+mETr2U9H/cOt4ANpf3U6Z8pOAPbLeRjEHdf+/ZgMnfizohM+rls/GehnoF4Cyrn+YaEW4
QM9TF3DsZcGKpA8Ge11lfRAFiQbPF9ibDlUwSEQlSufN0+d+j8HmHZ3Po6zAJHJYnjnQ0FKt+w5b
VH2HrfxuP+kPi9/+NH0a174sqoW/wh3Zk12tilnDPs79HpnRflL8MWrOGfL7Qnrq/UV4fbAl8uSB
rQKsvwWxMtHiIVoj61I8NC9qUIR5YGJjrHzjcf9jdABBbyf16frKCzYsnlJglnVL+wq/WZ7T+FAu
p6EST7EsRxNlDDytQG2gB10zjG+h4F7mDy1Yv4MBBeGkcBhabj6Vk89Q2ZofFbwGl5as+iT6rsPT
3+wxaDjVucbh0dD5PVeX6cQiI5piWSckgWPzPa1qd7aJXoLKsFpz5lFVT6gKqLeyq16uEF/fc0nK
JUiFePqBMtrTZqWwn5q9VCZK/LFCJEMLgt7ggn4wOpr1LobW9Tu7fdoVybh/xfo+8mPuaM96O5td
l8GPoVyj+BZkbIYh7MinzLbwSP5pdePRjpz+CYLeIMc70YpeSL1GQ339XVavjXKi00te3bOG4M+T
x4q7Po2u+7vgo3nWQldXXeHM+5K4Jo2r1jn1TPacJ/J1nrZQEC3Ni3GDz8VGvAZ2VD6WX83Y8Q5e
Nwhf4W2fcPjkG9c29mFLnczuT1lXbd7uMC0eFW2RJGYiAx2px5vRFaB8VdqjWxUdLDQ4Td0f6JIt
OaBFY3MHv9qOeV1Tpz+1nWbFasPujM3JbzTL8aNvJl4y9CFj20oSRuJ9B3xGcjYKci6esGB3qzMj
B8a4WRUQrfOy4n5e9EdbxhQRhDjPV9BoBzXCHBOfZst31ypi5uCZdiqZv8joXJjXvbMWaebQ08Ig
39lc2syVlO5EI3NxPrdAoqhuSk8rLaAf0xmBhXLObcvJExRGtRxp3mck6Z0gx8NUd5sPvmMn2IOL
ptUbSfTJDWZqvRbZfJulNS4w27o2yAgRoMQh6mNT7ue5+XE95AU+yPMTNqVCg3B0PkhKIwMfWH1A
P8soNyYNr6e6ZDUFbsiTFMYsM5ycGgDwTp+zzGvcf3NXspai6XOhaU9jhq6cQ3dia7hl/kgNz3C8
bP7nunVEdzte1jUvJmNIZxsF3h9LUJzQZijzls2zogqofE12NxK4u8bl323DmLmgNV0yhqUWDGeq
oidHcORMpEbpIPOXOp4Mr5R4k2g9uLjNq6UwV8sB6BblA/NFm+6r4rbSIk9kqNaGVutmTUlmfmPd
HQHXU58lbiSwEk9fMNGHrDHWbULK35zmSgu39Pn6MotG5pLwipZVtTQ9PRlN9aW3y9rDm+br9bEF
xuYJC72jDurY533SQDM32vPWDuha2V5L0s/Xf+GY5QdJEc9WyPt26lI20pNTZxGAUWqTQ/aiDwzt
D7VcrxhkOpkiMx2f+OYcNDoy1DP0q07QYEA3pSXKJiu6/g2CpPrvo8SbocF9yRR7TmkypG4861rU
28vvrNxPrE3jYbW92jC+KDeKW6p/86w3P6dV1HaaBhGgdFoIJatwRMnj+peI1puL5WZ3htHdsiFR
Mjctnu3Cmu1A0wut/84yYshSQtFacDG8kbJ2iYIvKCAhptTLp75tJHEm+gLu8O2HvTRNrVsTTf2u
zA+ZhgbHMpq/YJ15ssK6tXuntPWaGAo6+YAUYUP8jG3ML/e+iVgzQYxk0pzd77XS9QvXkXVQEF20
eS6DTgqgBaaSoIC93B10leFk/mjOWpBfZq/+dn3xBccRT2eYzBwPd+gRnax9oIyXXT9n7BVtdK6P
LlgYnsnA+n5ha+esibJ8XYZnvYY+l4ynKPAnnskwghitms2+Jau5PXdOGeYlPV+ftmjo4+9vgq3H
dXwssmJOlGGNXEYCZZXcB4WLyr1kgZCXq+pu7cnR8dLLn8xTHkxJXnvdmeBmJDswRV/AxXRBe1B7
tcM480Un3+3mttOSF35F93jDytZiS1TUKbqTotyhCfF1o4uujDx9gebIoWlp7kk++/o3NQALL6yg
FO9ZXvfpeDi+8emG8OQFFT+jLB1+iTzPYbp5o1+ESjhdcNdIPeeUh7cRwQhPZegsu1kHBT+05L/W
/ZHNp9roJdu24Pmb8JileSzZptZwpTHUv40PbZQHpPTI6+qvISADr+2/9ifJ0hxu8/7AJjx+yUZL
erWg+56gIdhf2e8mtqhn+0toRTSeu+D673zstYRnKkwdOuK1Y7snDPISjqeokmzp422IuMfvvYnn
dNjauitwq8zI/e5EZfokle36eyX4yDRcQKP6YHTGZmCJjbZQOt8pyunIYSzNqaKqKcrqh7pDHPYb
6017euhoXdnfFIV1VQ0WftOMS8y6gihhseAqdplpxiqCPuJ7U0VKTvv1hdYDI5rXWQUozt58tBHN
vL5T1KrDvw6p2oVLX9Wr7lM00jBpuLmlmX7V+34cz9u8mmkhWR/B7kV4MVriLqVlmXA5QBaA7qgj
+0XTPePRvLQhO6VdeJsfcKlCXTvltBw/4w5B3oSmIZm/yL+4PKHKevAy63VPNPZz3AevXiTbusDB
eOTUMJStOWYY2Jo/D1bYYOxNSh4SBB9Pemh6p+hLg+2J/urOnnWZY3RK9osx7M/1zSAXwkvU5kVF
jFxbdhx6z2330MqqtgKjv6M/NG2udzWmr5j36Rimo+QOKhr3WIs3QV2XSjlXtNkTyLE76Tkbbrr+
EF6DdiqGciqVDc6nKn41+HT5nUJQ/ibP5tFpjmOVjtJgI3XIeRhfKhmzSGSMw3feGMMAB8fCgyWM
vEVredFl4rMfZ7+EJzcA/glMmjoeAX8Ic9KTjTfc7UZhTvIOjeawwkgrTHui6nZZ98JIzIo0koxC
YBQekbbnB9bNxOi1e8/yk1tLPEQ07nGtfWPsaR/MoVx1zLq8K43I/ve6bwgSIMLDzGxaprNrl3sC
WY+YhCMaa5En7ZPhOZ4e0niXwedF2ziPO3NnZ1ScrMKqxhY0hdRTEW//DCELdKztIrtXiszEBahp
GarqTvgVNt25TUJkestCOx0/+Mb+zVhXJXEwcO56zvMejP5+SoMOEIZn/aKG+UWG+xMU0wivS1v0
+VzXrMa+/ryFbQBl2nB9Vp6dEzvtT5JVF2zvPADNtKhOmHb8xr3zdzHc0Lw3YxJUURbcpolKbO5E
ddJeW8cMP5KuaKXgr4UkxISuxB2pmruOO9sxMCS15tD5C23bnw95izKs4xsTAh6BNm3MStUZv9Ja
McviWfbWLzi3eWHaTB+2tdkURLJy2ZCck5PJbrQMjz8r523LyQShAMuyXfB58LhDkO8RJ6y2vl/j
ytjI8mtZZ/RpWGlJX9ymWqre12uQT57QI7SsX9DeXlFvk/EgPGBtLVMbfeLnNdnT4edYlI8Tqb42
maz9isgV3iHVynl1xw1Zm3Wgig7EHXlVn63HozVQ6ZPbjn0er2Zuw9CPLjCaVLX82v6eOr9vC0Qe
oFat+gzUTEewKx6BuOO0m0I0YQewQc6bF21eFndSl06qjx3Fw8jye5/97NRGzlnDS/lP5dlAjd4N
ZBuLYPvlRW23ei7cvC1IUut3VftoqKHETsee8cGNh5e0rQArsugKO7GLGhnhenLu5iCFnfIwlxT0
7I9/ggeo9dAMM3NC8TA19mdmLQp0tVNw/yHthu4JqyF7nhfYiIeouQSi42gHuybLnlaJNgCtQJT0
pioS4QFqmrblJinxEXYP4gxaoi+ZKVkD0byPat6bE7BuR3NltTIkjV2dFHv38lymGCfYEnlAWtZs
dgo94CGZB90rv1nj96mXhK5oh+BBaX27WZmroNjotn95yhmQPNan/VmLukAJegnQVGQc7ka+4Cas
Lh3s7m6/N/eftFSD654vGpgLXXsryoHuh1fmfRnnKqQaqgzCstdHFxmeO6JHxdqLMlXXpO4/Tbbi
aUOwQ+r9tsG5Y7oe25kuWz3i3vG8LWjplcypxCqCefOoM1pvs+7CI5MO9AVS+Jrzb1Pc5ue8Qq02
b+3cNN2YLFCOhxwRNJVvHPnYed5EkJmPw9EgF0pHexegxUaot7c1jSA8jGyuNrtRdEtLcL76elcE
+SDrzCbwQB5B1oJjq7gGtBbSoU63eMqd5m4vR+U2hUXCq9I2Gx1XUqTAsc+upytaUGebxANFBx8P
E3PThUH0Fjdesz+nTuiiAF4CLr/8GvWvzKq8tg319K6bNn8zzn3Z+tc9/++j4gfHFY8ay3Qb0PO6
GpJ8ZV9r5dNgOOHiVufOUJNFoXHTQITQrr6mphbNiupPzAq0Rnm1UdDz+1l5bNtZMhdRqHAhbtPU
Xse+HBPXPrUqXC5xTMlLi8gz+ABHi9VWK+HPinq3lUDjSp45BePyGLEp3Wu7znDSzPvc+4WtNCCC
Oq+StTl2zg/WhkeJlZm1ugvLEIXng3xQhWng3FmPRnQQD+ybFNMIr2w7WxRvpwOcukOz3pYEqwLY
pUxmUWQf/iRGA3IV7M8xaYsWkOccALcBXWiu20c0+OFHbzYp2zY6KMQgZBw7cGlsyNrPCNIrvjv4
yuwaT+MY1xiibr0DINlRHb/Zkrb8dX3mAk/ngWJjn1aLymAWs/2+uqu/4YHF+XN9bJFVDmd6Y5Vt
NEa6lXhUbDSwwLewqmVtaER7lM4FKLbuSaMqKgsIedDPAxAYfyi+4dX/y1+U45tF9uHClTZOU1GN
4mAzXrrR8db6tLafr9tHMDaPFtsturd5g8vytA5eNjy0qIxs1sv1wQXG5yFj0OCaBqpj4sT1LSyq
LEhF43LnsTrl3aYUmLTK0AbQ6B5yJiugH6H4wSbDA8Zobs+W4XQoA6a1lxlmCY2Q7Qm6nMHcKbJG
laL5H4vxxilNKOEg/8HTFfbfxYzxQnqbvY/fezMuHlwgYHnUBCf33jZjgzxdH1fkJHySnK0TVNbh
6YD2+OVvc/xXobI0X3BB5MFh/d4BkJRjbCPeIUgUQcjwbHmqvzzLX1ZF9uYidd93E4wpFKbRMsIb
0YCu6iSICNEmwCPCSqNr8myByfUMLOZjE9h/OYHhHXrZfhMUgex1WPANPDxMdUlvshTfADHMCI1G
w52O4U3LywvbrqkB4cV6QDjpY2SakIIt9OGubaxP18cXTZ0L18bKTIVmeCQZp/7UF93dfqNcFuHB
YVrP6GiYGLpIe08Zv23E8naZb4rmzYVpX4yT2ysE2LbRhBr6rEDa9k51G7eTxKsgrnhYmNNM+rZS
iO3lEMLrX7ftYZBeLERjczGbLUVB7BVE8Xk/NdbDut9XrcTpP9ojLVXli5V7u2vl3gD9a5efp/lh
c36maMJGZfeWj2Z+DM9lSamrUMVW9CkmdkKsO1MJq1mykYlmzq1oMddVO9AUXBAlqp3Gy4fcN7Nn
1dHC/7+rH3M/XOntDgztS3dO1SnO3fPQnkoZQ+8jVzzG5VZTd/JFs2o2xOjKVXrjjFO61wAguD7r
D58ujuG5LGlAX4S2WWDywKm+Zir1iP5PRy9rdr/kJw38/88Sjxd9B7cTZ3PpQpAJC2B9BmaDypoz
fwhvOT6AS5HSvU3pru9TvET0jO43F+s8RsX98RpmoKLsPhWSXFXgQXyxsdntVc2a4wOsyKCg15z6
+m6YO+/6Sgjs867GOLhqnTF0dBjIQ9kmNJOUFwUxxZcXp2yxdaMhEy6wI7x+9drhy25Joup4yuRz
Jhif576WbjoXbMvHuHXIvp5JtwzOj7nfe7sNJob2VqNHlS5tE71JS5Q3cE80NSa5y4qWnq9B2tnq
UPVogrH8JoOXgxK9POqnKlY+b/MhmxAq0ocxkRW56LbbKtN3Bx2hNXLvsOdZmbw1/3195T+kyB5W
5EKcVdaogSk5xOVZeTW/Gb7q1VETa+f+Tg+bT3hZiG8B/B0/xYW7WlN0BiuKOS6LF9V5zWVivCLv
5aJ7aLJc1VDqjLPN+D07TYlKdi3REhONzUX4oLO1UFM0C3Fxx3Ieq+1FYvfjoz/wXr4kuTWq1nYp
tg71kYVm1AM5m53xuo2XHLR1l+ywgm2Dr02OaZF3zoD4q9DVjE3d15nowZBqZ4PdUhLGovIkWLrU
Dfqs4if24nOLdhbl18w4XbeRwO/5IuVq6G3WowN4TLSYLJ9a1MFkrKK/F6uPzH/85psTczXR69qp
HOxMjj8EMwo7LbQl0j9GmIXgi31Loy3SQyiWgZQMCVfPurNNjwRlyBJHsjgfqhEdpuPiep3KoltX
a4q/fbPi4Zx/Kk77yQ33S+uFJMgf/tKVo1sy+ePXuEBX80q3yg5n+bx8VumpnarbDg++eNkPeu22
xjzEmqpmga0VswfWvUy69MOufMe8ueieOlUhe61M8XYB5tAfY/uBRZDSPMk4z4IQN7gQL7XFAKEa
rpCPZ1s7mTJQmeiI4OuSppZrelO5U3zIligQzDAg7ZaFbrj6qj8/kZNMPUkQKHyJss7TbTQdONLS
QgsypvR3vkpeOYUfwd2iVs1ojUY3prhFU4rRa6POV/zC36L+DLwzXp1lBT/BMvANuEhFoGDl2FPs
AjlTBj1pIINrdlt2Y5LMt+Gqm3VqNPtIktdkdi+FTM1NNHEujJuimurFgPVzZp7LXI3W7Ja3Dvg+
X6KcCR5T0iO0uq4KstENyvKWOv8xNHcYk66D1lMz09gyX+viEzPuDCZ9RxGZhIvZPU9x8oAKHkNv
40/7NPqH0/RB36Ez6wEaYidpOVRwjupc9LKtzADJw63wQETowX7aniyk36ZfRQAvB9dPIsH38OXK
Na3GfpjgOsBRn6i9PjqObIkFscsXK+dlVNGSF/OHwr+1Bpn6ZaaS81OQIPP8Vsg9LpnRIHdZlNVM
Bn0A1Hov/gyQa/J0tdkChleHYNuN9rZ0/x1RhxljPWd1HzvDnaYnDHV1JvkWwQrwLJ3UbSyrtKo+
tsdvuXG2xuebVpZn6NSOreTjiIa+LFsDna5B08p6fQmSL3J8ypsUY+zSyllXTLmnm1ewR9be9fnL
3tiSc1fkOcfvvhm/NOoJigIIsmr+OdPPtnLnKLfdl99xi0f0bE5Hd4j7xXyptOVpoqyQpD0Cs/xV
oXgzbSiEN9nkwuLu8rVgd8VyVoqzbr1eX0+RUbgsxywzO19U0seT9sUof7ndw3QLrwg7Jl8ybu1K
1xfUQ2MFcUT+VEowyQT+BN6tcful4u5OTW3cjHT1T1r/nElw3Rof1omPOXO7I9EUhzgpBh6+HchH
MKB9+yEDFkr1nRONZamswOp8lZg12rygL00fm01Uzl+MParXb5JPOGzwQabOl4nRIqxJ9QWfUN+l
sXlyzjsUOiA2FmdSJR/R9Lkch7K1NVcHP6FS9guX4fPm7KdlWySBKvB4vlpcW4WmuRtOcUd5TcHd
3tBSZwzNJZRYSHAE8r3PptTOa7w24l59Jn9sXCXtEB3Dtsj0cV2RJpkCH/2bIL6JWzaaBcs6/MpM
i6AHo76zM4mBRPbnglYv7dxUCkJjPb3o3YW5j3sreVgX2f6w2ZtZt3uqWgXDHdIc78fleXcesv7U
6TIcjWjmXOBmeBdN1f6oAplOaFbWBQ2Hop1VklNPNDwXviNY89q2wzBa+VpM0dB+cVh03WsEhuE5
ww3rzAGIvCFGrxL26KBCGqq1XibVVg+vrblRyQII3IZnCDO1cWqVwkKV+WqM51z2GCswDeF8plE7
NmUNTtdK/15rn6tDQQ76GteNI5o05zWKzoaMViUiqRzRAyfzU+PnbSNzDrNtDELVx/mUGdTTMPqa
2/5tQ3POonet0+dUGeIM3N1T6mrl92HITRkj42ObvCOkFqsxgNSAbmzmFilduMpy64+z1Hf80wLy
U12eFX08q9/XdfRWtfZGyoJlfpnKEromVnzdPsdu/v4gecdFBXVxsjQ0rYvtrgzbFDTUuqo9w+pO
hWGEQy0VlhJZ6gi5N3sOy6YUeg4TchDlfix+SFlfgrv4O+6ps0+tVadYgvqu+HnoVe7orR13d/2d
GoIWcG5j8nLdVqJPOP7+5hMWneVl1aw0bku8l7hZ4BqyZgCiobnAxZ22WdoK1qno0zw91oYkZ/14
Q3vH+1zrnsBicP9hbsOSKr/QwwpNFQfVWwY6SXxINHkufCd0JymGAZOnTu6Tpg0qTXbDEbknF76A
SqP/wp718a59Ydqjtoc6a73CORud5Hom+AWeAToXRp7XG9wHCNXaOK/5i2s/6+xzyb5f9xrBEvAs
UI0VDrpA5n1cmNSv57PJ7mbQTO1agtr4eM9/R/9UlyzTM0i2xZY7EG+sjNkvKjxdYw+9becnPBOU
DYOV6loKxx+od3STmGUiHSLrHx/1JqS6DP31tl2lMXiyvlaf1+7rsjSeOUatcaN9uKgtDLexrQJ4
UV29M7MkU34osmNcZHouajfLHIey0GgMWU0v7X46BArwqkwHWxBWfL8CstboP7bANmmWXQZz9Yt6
Cq/7pGhoLmLrZtIW5h5D0ycUV1T99fq4ouXkwnXviE4VF6lZU3ydDH+fH5j7p69+TMWNBy5PDR30
rlNMqBzFzaiG096H1mxJ8hvBavJdCZShn3Wzg1Gc7gmUZ6P4zAaJXURDH/b6H86+pElSnYf2FxHB
PGwhR6qyhp7v3RA9AjZgDBgwv/6dvO8t6nOX0/Fy0ZuKaOOUJVmWjo7eqHniE0Gaq5pHw2Xyj+j9
KCaDeidY4p0LXG0JxW0NKvbgGoE8Yx7hcX6oz5jaZawDaEqhtjqDIMLkOIBXsP60c0BwjZZNtG2i
mxJ8FcmRHci/5cH0YH63zSR0bHUUAQ5gmWcf3xr34su1kSv5Pn77j7j5IdgVhmBT+xXFapdVsAQp
4+tXUNrdsyPNxt30xU3t1Fxk1NSx7L+6Q50psmsHX+m+ha/laQEteH35ULxYmfO6ZX2a8V9D1h3p
19uWpwuD1EZRr4uTzh0hO+dj9Bx9iw5Xxt0683fWBTEcxuYYKWp0yqwYOXjaEW9db0wQj4JgjwxZ
dQ+LJBRAbRcNnbCdV0/yY8UZHr87KkQXoKNmXB35LWTJWr7eFpfmN6j9o4PwKZ8t/IaSnmp6dGjO
TZOsdUsrtt4JEQfRVb1859V1H0j3WxiJoq8q+o6xq3AsZxDuCKZjGDuZD5XlpWEs9jR6ARm/7br7
xeWpBDexCMDB6QcYZ/Q8bj9uS0xzZahNoq4zcR9lOxwNZjCxuEkT14Aa0a18/fsb5xjVV4q0a+yb
2D/mLXOEIfDSHYRi5wC4xHMd4mkzLPWSMieyzwFhP4q5N3XzaTKJtorVakMfpJDXR824l6iWc6Qk
0v7B3817b08P4dNsAhT8l0997+SVG3vaGteeJbRqybYDWgd/2pcGoytGUIpYT+6L/dP/BqTYpx4u
BcMOP7gPwct9565YO2jAksYpYJKRrMCku+a8MXEh6sSnArhcTAKMKgHxiXzZ16fmEL4A8DqBNwpI
twdMfjdN+dKomArlsp2iprzf4LKs54I7aY1Je3eJRwVzlfXAZRHS8QjKhHLf+wV/wl88Q6pLc7mr
aC4bZDox7aV7Gkr0p2winTaQdVInYys5DOSyxJ/CxNSrr/vY1Y7e2GHD+TJ71oJiv/Ol7M6bzTMq
SVYiJ2v1JG3qfJMmgmZNfkNtKF1tImrSD+4p8dtdNPapJaxT1QEBMMUf2rI+jqs833dCihsgRbN5
kuJnMRCdMrFeImZ6O+rUyv1ficXbOlTuKNxTF0dHLp3HsDOVcHWHodh74WK26xLN7smqSdZZ864H
R+v05Md0F3fdcWv2nT3ubktI9y3FxAs5L9bY4FuzXNO4+bhYH2WxArsdHiP3Wzf/Mzsfb39Jc+wq
vmvtp5JbFQRm+2DMQo7S/hWBELYpntboq+R3Pm9UhJdfJ03c96N7WpP2NQDAJ+19+fv2T9BAb2wV
2+WXqIwssndPHITvk1gBlpoP9bqmbuFnIqrTwP7mFGOWoCXx9ic1aqZCvoqwbB3qwlgEtdHXINAD
N28mzJ3myaZ2pqJcGlq1YzsnRsjjAkVIq6088QTTU1oWpKtlQppormMV2BWEXVLxOJSnrQw+Y8AJ
CCvDsTsWDONg75OTYukl0lCWl0jQ1NPuo9uimVK2hiPQSUmxdObTXoQzgFC2L+Lpt7t0rLX2yZQ4
c/GQiDB2X8facvtv3I/H6B7iD4TDKsrLKyO3a2N81bWTnyMYXTO+lXbWdEtpuGA0ySkV5sX62W/F
zOTJHVurfqZdUGNwAe1o9HG0pGN/FwBze4agWwNtt9WKLqfD4rbLys8hjQ8gcElt/iHsgj3r1qxM
aEadYe8WVlYR77yJO89OLfcydP43klF+7t0wvY5x98Ep5QxT6oQHKywNmDCNkarVXlCabg6L6/bc
B5V4SGicPCVzfQ9RLjThr3pvIBtZ1w47L+WljL8E3d5vDfejxvurrNGtiD2H1+VwrhP74K0YKzW0
KdhO0H5AdqW3nGv6T1kZkMO6kE8t+4py7MC5m/DzNZ0AHpgDn57r7Dp7jewTshNF5hgCV907X60A
0zDapM0lZAaQYe7tyMF/8S7JvzZqwMh87W87HY1bUyvAYl6TpHZof66nKXxiBdvyJUbc7xGMU7z9
CY1qqZBJt6plvXZ2ePLwyv8ZWl48710CLTE4N93619v6TeDXiwRFzzgIT8h/WXtJ4+bS0OKe+WtQ
XbWLu2Kb7xVzBIiYXcX+aermYfkQ1EPd3cNXdv2CUloaQyfuy8gKTwFNxp9uYFPEegH9cVv6mphF
RUhadK1k74zNuYt+hDw5OWGx4z5wBR3dWX3/PNYmmhLNJaN2d8dbXfRIVDfnGjPfsxVF+m+R1XtP
Se0GWVskHQaDL6XBEjV6q6IoBzDbl3XMuvMY2r/53LroNiRn2br38NFcT0W5Mj0ybqTeIDd3ij5F
yfSSXB/gc7O7fSw6pVUC5J46zbS4Q3eelrZLfdFVWb2goeb26jrpqCFxzBfurAU5Tx49x3PzvJbd
gcSuwedqllehk4kbLrEvanqeuQv+WHoCs3E2EGm41TWyUeGTDIWDOPQ4PdtDb6VwGEjFJ/F9iqMC
KJm1jAtJOux94geekP2wkOM2LPvbktftXTHmvpBLHw6EnoutzCsnPiykNPg5ndSvf3/j58hoO9Hg
U3oW9nBoBu8zl2Va+aax67rlr7/ozfLCruGl44ZC4dnR2qLHud+yaTIpvG55JboViTP0oJW7qmOU
sak50nU9rHfx6sBcVSCfDJ3N6scA4wZJATh+WCTZTCJqEP17pxrEjhpnrlUfCe6NVW6H3c6XTrb1
q2Hp9+SCpdXb0Y7LKeCcF+frVObUqkdMpggtUA55ozR8QrN7tZXAsx1OMJsA+kjHrJ0RrWzFHY7m
unslWxx13dr3Da/ypluP2zhnfjCAUmeyvvz/m9N1fcWcnMgdkxBtkvks7DwuwnQVJlLp966r69KK
ObV97NbJ6FrnzXcxSQEAFbdK/Tar5l1l/bq9/es21bTn9RuKTVGX+yEZSJkLv+bggOh3kvFdKVDf
JmFgOAPd8SqWBejFMI5xmZyI8D90EvSEnmT3BFfXX6Bcg1USb+FUONbZtpaUeC2mnm7H+4SjXIGN
b8ly60R0EqSiadx6C+haMIfcDds/IGzihmebTjzqXUhLjNphTnzarDoDOfnXZKlNUMH3gitIR70I
SbkGZBKQTk0/1tUrAHaNfwwnJ/XCJxkafsB/L713tEi9DznbVj9x6ujk42WbbvLKPEG87XEMNvvX
MHbhAfdxf1gQBn0N7ag6znazfBZWIF4WZn9vwnnKalc4Y2pjNtiOT4s8e1FVPoTVGr7UVsA/rDIe
DSark4niEjY03IeImYJTjyEWVvXdJlOKnF/KbXJyyiodrJ+39UfjOVV+la6ak2C1POuMZA9AR157
dIjh8aXRGRUrz4Ky6CW3ca5DPfhP5YjyxWvVNWG7u713jWNQAfOuJeqRyyE6oQmfHUevrf3r+CE/
W9uhefGgs4akkk5IinMQozVbbEIsIusmidKopcGw76ygnNJqsVyTm9D9HsVNCHsuVo97xdl257Tm
4Lthfi5aPx1iE+Wv7kwUdzFKz4tkyCNQ5QblzqdOnGOI5F2Mf7BkxUvMtT11pYjjUxk15NNQWDHP
2iVuTMAPzTmo+RW0pfrxFDvFOYmrP11NH4GK+WkN1KCwmstMTbDQmnTuuvTRaaH9IYjzyq9e+dD9
xlCtPYh+TcRgGttWky0JY+Dv5Sw5DVHvpk7pYPaurDMwmznpaI3eyZrLQzAWleFq06iVmm5Z6qhx
6w2+pO3WaA8NGDIaFewQLCJILY/fg1WCH1dzLfFCGR3Q4HoaeOtdqhlRnscD78dtY//vkN9x4GqS
xa6aNrLlwB+oz6I4natg2TKRLOXZr9vusQqJ/eyuAfjQiNMH2eqD/j4FF03wMert9tw5+E+FY/df
JcVkr7SuepFbseyOIRhTP7BN1l4m4uWuKZ6QhuIz6mGdy6SNg9PUdGlB++d4Gj/eFsV72bqroBU/
UdobBS9FEZ8wpfFV4EobmfWwuUV5LXBjxMQsH30h/J0DrITB1Wr8xn/Z3DfvGqjlUmC+BMmJX6VW
hAZsFIdu/xqdUStOAzoDxiDwh52LBckzT24gZvVK8ZyA9vG+T6iQfroFYuj6qcolRwpq5Hln85NH
wjue2jiPv5D8HAXTFaRZedt9jNiU+p3pyaSRjdo3GGLeFEv62TqL3q+PHihhMieukxMm+pkuUY0y
qf2DSRj4xWgTmrvT58b7MkUfiHdyps+t94f5j8FsiL80TkhtJ5QWCxNeLiSnoD/ywF3I0q09+eOf
20qk0U+1pXD2+54FISd5YD37ISj+IxM357sFi+vpKoY8tCLByL6IP1Tn/mx/JodwNwcpsq+Y+LWa
iE51+1dMekT+cgOGj+QovAE1NA79IW5NBAeae81WLn0/Chj46keSSx+FIy+l/svqyl3kp72pqPtu
RfQqJcWKO5LMbVJWyandggNrfzPxY5J+Rtop6+rxkoRiz6o0bNc7umeC+K+mCzcM1wBXDH8gBU15
/8k19Qa/r6h/dV0kfocc6FTwh9hjr2hhShFc7sKBn0du7W8r6/sBwF/9Fi23hsWnVnyKeLPfRHBa
SjeLiQ86vOmxpykNA0Pgqvsx17+/cdvLSEIRBFWTF3V8CLidll3H0jXBxTgEhtvofdX9q/eCM750
NoPqlpykEaXZIkyYc932r598s30MeRNVf1XcaLxQHEVvn6Ll1Vq+3T6H972rnSiWHZNmALckLFt0
Twza6Q9LKrbDfYsrFr1ggDIVKHI9+E1HHpHb/VFZZblv4m7Z3f6CTjqKWS/dnERFYFFcO1beY8R8
S8Z9R9ivzrunoHm1MsWqManZT9yJNHldTqe5c3D1NwbV1Ahf7bno4ynsB+CtH2pMHyNfBuc7Ayvp
bcno1r4a3hu9KcW6dcHMaO6PmCtfsh0ZZDpz0xRojcarw7bKwGNLkkiarz5mudlBOoamHnDd0orB
1rMM5Vi6FNMMLwOfcsuyDfLWrXyV1RuZNMEITa+SIadXxrpqiH5bmKR4V4D119itdiY8AbaDI1mP
KYwIDXu5gWra9O7T7V0xVCcSneBlWecr+bAJ5+D09/SRQsHV/gpr7Txmh97wEAXg1N/42KauaKw0
ob3pSHXKqJjpVFsR+n+KKp9BnN45LOui4DAGJroSjRdQp3CJupVtW9kkH+vzWF+urVe2/OoEpry3
Zvtqs0Xjx9wnLgi4y8lHeqUvfre9kLstjhqDtWp+gdpz4a/MIax1ST5327lq2xdhzU3au1ZaOo0p
kn4/BvprPJdd8yFeu2Y88bJ45POWMgKUVhOdw8Xf47192/HovqKYb2P1E5OLR/JiQ1lvSG1nAWn5
p8laU6vpdrc/opOXYslzJy0XqUqSd/2nuj4l3RerOZWx4Sfozvtqg2/8RNA3oQDzE8l7+uxPcxou
v5v2++2d69ZW7NhGVqiWCx4Bsw8eZ+t3Iz6vwdfba2t8hNprMQ+oZSchAKpd9RI5+Wxq3dOtq5hv
4yUBGT2M5bNFl5Yk2hOrMLhkTRwYKbdrgCYKW0hoSwtue+QtALMbgd635Ys7XKLKlJfRSF1tqEAv
O2BJxCH5sIU5mwEPr8nj5Jpg6Zpf8VcbxSjmqBcDXnby3yp4rOtf3Hms/T90eZlNPSGaQ1AZbqWV
hHXV0DqfOlKCpH+wz3UTLC+3VUcnIMVql2V2XAv15tztuiAl1rHpW7Jz/ODD7fV1u79+941JobZQ
rQ5fh9PoYe7uiMHIpbe7vbTG4aj8tp4/rHYnliaPvT4b/dem+U2mJsVw8/6u8agxLsP/3X3dLv0W
r3OTTxP5kNRlFjlBZi2mJ4pOOEqcHDYzj5YBR1t35cHzCxRZDGLX+El1hlbAOn/1fFbn7iJPC49f
ZZc81lt1lv2dr1CV5hYYC8FHYbUPhbV+Xtp+TKNp/Hn7aDWCURsjkGBr5raE1sitedrK9t+ijww4
RY1k1FYIXxQ+rRJS59dRbK7nZiVDTWkilyE2kRdobErtiXCbpZ0YZ03OHZFW3fjRBuOVU5n4e3TC
UUxWBGMVNR70vlrsf9De/m+Z3EOuiZBQ5a9lTpKwnnd1XrZeCi7bNKjxJDcNLdRt/Pr3N77AHjDf
uSYQ/SzdYw1gUVGaIHA6kSuG2pGiH8Du2+SYufann7bTuNj7ipA7MD9XuaiGWq5snBuJsKNwU9kv
+2qs0ADmHu5Td+WetQImZNy1dV7FuAqnGqkqz+/ufKAEylVbBEsMsjGsPsj2JD0wEkffOik+3rV3
taUBsyLjRUwJYoS5+OWyCKVrivLdfYurj9l5KhrZxrhffWRA+qzn/95eWOMF1CaGsIurBuRuJOfV
Eu1GKuq934E1zbHAqLNFYbe//R2NyqutC0g9TuWWQDrtOKVbSPd8Mz30dT9BuVlLm8oSTaIEcQH/
MlpTNlgyr8HsEgbBr9u711iV2rJgu6jjCBueZhuqHfWO7cx2jX2naBSTtWpU+dk0IL/SfQHp8Q5D
vU63t60TumKtpKjGgvhznVt8OTd0O3qDCWylyfX+1ZLQLtZq97Goc1mhO6QZ8cghImhTK+nkl95P
hrRlSbUfw5ami5/Ee+E5Jq4a3e9SDLntUecKohUBj9udZsd6KEvTS1eztAoiQ0l2iNsSh0H8X4sV
ptS+hwgYrlPFji0z524SXN9U3rQvy+kYTNPu9jlr1FPFjs2dkGPN4JXXhWdTFGb+JE5k8e9zPip0
LFlFR5mDy3Bsy8OS+GDM5NntnevErdiu9Fgikh4PtiZKss71zl4fH28vrYmKVcQY6yxUc2WFBB2m
YnnlIQRltJeWtbezJ1NVXfcNxXSdfkPyiEbjaZiCtOJ7bi9pGfyU7aExdkhq3JuKGwMvylhIQIRz
Hgkg7FgGLr7HhVT7uDcRXuhOQbl2CfHHFcCcFiXR2Est6m4piZrgvktd5aD1MPEkZILSvJDf17W+
0M3EOakRvwoaG+2yXMBSPp6W6XvHn/t22tPgB2/6bJLsvt2rkLGZBrPbRm2bN66VWX34vNL7Ssa2
CqAWk0tB9hlA7Mv0b19z6zjQ8s78tIrpqkunIqWDfXegpPF5DMTaP7cNS6MtKqTLkZtFEqTocgr8
cUHpkxObkNOaNIIK5hoaaxOTFbb50oCtu0QfR5hZdYHhdpnnVg9OadJJjcd0FcNFkOy4awHR+2uU
D9OIZkfq71gQJQafqbFaFUW9rFImW9/SvJLr74JOB8C6npvxV1sN94UNag/dXIQxqHmHNscAw3Qo
2N6xTU3ZOumo9+vQeF5R9xjYsn6ypzGbq3Pic8NlpVEfFb8VTZJ6kQfRU/ffbmuAczbNtdZsW4Vu
jSRyrMVvaF72nvMpJhEn2WwRxtKBV45pEpJu/1dn9ObxRgKAAKM5uFYLgsCp0koE9KPtsyIwhOQa
r6ZCtZqw8my+bG1uuyxN/MwXF6v5Lea8N9F+asxMBWk5zoRhRhtp8wmNkKUUGZ0vo/trcdDrXb32
032PRRWshTzONvEQGlo69OBzufM3UmRVVfV3qpJixTzAU9GHE81rpz7E8bzzBlN+XadLSujceGEQ
YwZjm8c++GiFfxzm/tCvkeFW0bgHFUol0Ps2hl0P/xON/4DnJpWL9SLwpOCtyQPpfoFixODSXKwa
k/CQCz92s0zb5tUPXm9fAZrtq1gqglGPndXA0nrXPY3bnMaldfLdLnNdEyBcs30VT9W7qxd21Qgd
xbhHWfjgpExeEwvphts/QWPGKqpqBqmBtbWIeQJm70E/kqF8dl9Qq6KpFjf2QmpFbb5VXdoQ6zDH
lkHjdYK/SuuN86FTNc94Obf5wD6JZc9qO236A3MND8b3cWC2iqAKUAdzC1ALYe6jdwDPxMk7bvvp
OBqW18lcsdfEbzYXiEw4hAaYV+6m3Ng+826TL55XtmKw1JO1E1JsfUA/sZ/V+/iMEem7/zuIuDUU
a3RKqQTKwQCUCx/wkSr44Xr/uCBjaUwuQbe2Yq9LX4hhYxzMApzuq2pLw2R9EtyEsHxX9hEm3v2v
5tRVUAUtEl+543+pHLlzjKwh724cK19vmTc6WdRt6AXB1c23aHOT/BFUdKh4BrGpb1+3deXG7Yui
D7dmvfriT3yJDlNk3aOQ2PrVzN5svR82p6WDxfNenJJkAftMGN/Da464MVFMtZi579YrxEKuHFnL
R3A3dsmcSXkP+A3rX6X1Zu/TNlm2hZwCHj/yFCNnXyemXjSdwBU79e2gB/UDRyCFskbGMQNjP9PZ
BFbQ6YtiqZgUAHySb7c5x5wKVn2MXHiZ2dSMptu7YqLJzFYgRULnFFXRQZbBkRlxOe86X0hcsVBQ
32+uRGh5Kudg75TzKwUGgiFnmra9CaKgEY6KiGLIW5ag+nBOTiue1uEZjBhHQFp3ty+9d/17lKgU
tMjjSMwK8TG0uv+UuC/bjCGAW5c6Dqapnmj0qRQGR6k5BRUdBWwUoZFc2rwVLrhu53M7mAj9dUsr
Njs3liPLBjYbFM/cw9icdjNIRyd7xWInJ0iGpYXqDKQ/zUGUcn/+snnrfc4mvv6gNwa70q6egL9y
TmKzjq5V7eSyHm+fq0YzY8VgAxZMMRshEz/66MzZuH7DecadYeO61RWDTejCnHqrQUEl/Asn/qkl
NGWTXad1d1e0Cs1UzDaGYW1ezCH7GmUxdKegJnGCn9jfFpBO8RXTndEDLEAQ65zk0JcYVRi/JNu8
i5YxF0WNCdf4F9v+ZfVMVFoamamIKeBQnHqYcGd11vIdZa1jGfHPRRhm3Wp6pWsMQYVM0XIuZRlP
7smzfJbadYSpTlF5V8UpSiLl0g1mKoWXILK0uB9diiIOv4uou6tJDKsrRtzELlA0juWcwsabnqlA
k9XcRcPh9mnrhK8YspuQCilqH0Dhxk5p4B6ijXwM2EcWAat5+xPv+gq8BZUfMPbI8Adi6i6Lc6zX
b9H3khrq8u8eK1ZWNl/IlTK7dLvLvGIeygdZGLzbu0LBuor7cfiUzL3Fu0s0YQaoQ9wf3PdJFsK0
U1CHm6pxOsEorigei4VR4rcXn7THjosjdYOTmFbDr9Atr/gityqGLRnb7rKCfTSJz73Y0sk2ZF50
IlKcEDpgF4bRFt0F2Lqs2p6WgmXc/0DEnZtXvBBZCi4JddilaKrU/Z1Mv8bgfJc+qv5mXDCGIEgk
u1B6iupPYYxZyK+3l74qyF89d2Gg+hl3EJzRyIZC9stZtMu5NPWwvZvpwsqKj0ki31lK3kDeXGZW
nHvyIv0xRfPIOhvkojlS1dEE4cS7ZF27Sxgt+6H9JsLHaf48Wp9vy0b3CxRjFag/WEExd5fA2zd8
R6YRjFm7ysGAN8Pl++7NBRkpZjsmZdQ2hRthLiPN+sVNRSGfWkl2U/FEernz1mbXRiYnofs9ivWG
3HIm14a4Jnoo+xeCly54+D9Hq4HiV2O+KkBTwLxI38nuwhz7pZXlmU302UX97/Zx6FRVMWC7XesC
I1HZhYUPbH1yTOx4unVVww3IlnStHx2tJB/63I4Nh6tZV0VlOsJiNiYYsYuTbMfCla/l1ty5dPy/
0aaH8ecgPd7YZXUqDFT4x7qHpTkIAxWGWfMRU8v7MDp2tHpwR/Zcj3fVIbG0cqnGFpp4uQ1r8uMi
G93wARPHdndphspaXbCljOaWs0st2X6iy2EkJuyrxsWo8Eun5tdQCV6sCimm5pzCrQJR6z6wDC5M
pySKTfZDHzObwwP0G+bSee7eTYQhitEtrdymfu8tSwNq9Yuc2Y+GJz+YbwL0ayxdBV62owti9RYX
dVN/btHz0P/sS4OV65ZWrXEY1ziwSXfZyu+EvsbWYXMN79b304gACF3d8JtHGh96h62l3V6qs3Nw
9+RgZeM/wTE89McmM1Gtan6ACr0kzNuspISbWuqv8l9WNymhhikQGmVUIZeNExFm+5BNsrGdMxyd
qcZ4rl9uYhCQbn3FRL2Zxh0cOLv0xZZFfB/HVToiQx8VH+4yVBV5ieREuMkVYWrvSGRu5hfE79SU
mddcbyrbNHc32iImRXBq4ZXMjm73aM8fbfePY/25vX2dfBRjnZxtqzdeswvGuh2H5PNEnGM//pic
w+313+9EhoIqJitJ3AOJsHWXYbfutp2Trg9TnhxBA300kaS/y80JFx8o12jgrm0TzzCC/ud8KI79
gezmdPRSP71+yNrdQyl//Y5iyKUACcNUI7L06s9T/OT9NsjoKux3IlYVihmyltrDurWXJknHIe3O
/p7s4h0DdznqYGd7NxzJ8fa3NKasMkwT1nnN2EJdXf7D3fI1wFyk5tPttTW6pGIz3W4tWQjaiotn
D3ukXWb+s0Z3qitebq+v2/v1u298XRsi5dItXos3LPmdJP3OI8H3Xt4FRQaDwPWzb5Yffavr/Aia
ivnQqSPQVjtwwCxMBQ2dq1ZBmVXcSBliSNSFt5jtGR+jAzsODxVmXB/cHSbsGCIH3SkoFt0vc4uE
eNNepqp7EYX1ufLnJUOKIQvBF3X7JHTfUIw6TMD5Ay4T+CUWf53XBT35W17X4dfIMZWXNFe9SiG9
8onE9GpryBX+mBMrI/ZoioB0iqTYsYxsJvsKRrDh9eaMRznJjJgw4RrZqIhMKa2C0AJWMFRxyuxs
GF9K98tK7zNgFZYpZ6/qpA9fMc3kw2pZqSWTE5vv6gAPAxWa6blh0STz2l4s8tijOI7pXV1iuCp1
krn+/Y2BLeDP77wKmaKuog9bIl/otnwBgdAp7ExMtBqtUan9xopsMgi97iJ4eAkn7zkp/txWed3K
17+/2XwjJCeJIP2lmKKsb6ZsoQbYiW5lxWA9l5Voi8eJSvuyxk8x293esUbL/wJixqIZUQVr8db/
QMgH5OmyThpCWt2elRsXST93mwasLZxXB0MOK0MyUbdnxTKjsKnA4o11twSZ6N1KPsamxIRmaRV8
GccTsmTor7oM7q4uf5X8k+xMXD0acaigS5sFQlAY5kUG1vrisD76xoAbMhykxm5U3GVolUEjhrK7
xO3vOnxJpkPL/qmbb7fVRHcvqchLhK/TOtdY3j1iSMOu22EyT8a/uQd2aI6mFLdO+te/vzEfkJTh
6Uad9pLMD9T75CGhKO6qXYSBisIEFSAGGCx4Ffb1mEWlwEwWvJn7l4gYHhG6zSsW6gpM+fWCqr8A
ibb3vSClQ7Nfqrsw/Ni/cpu6kUuLkSGNsNkRsOoTYLU/b5+tTi8VM2W1ReutgDfvyu8R/+g399Ty
sWPFTIfW99GtHuH+90FaZnmPbsENeSCNrFW4ZRs4PqkFctphRLJqyuwkT5ipCvIflO+dSFuFXNab
ZzWgI+4uHAXxfX9uEWjP6fpKvjRflt2VXt8UhmmebiphnjVs8L4jRDRgMKv46hRH2/5SYn6qzQyS
0hyuirt0FszUkbJDxmJxWZLPWyjpUVZiMNxLumeVCrskpKlnoApQu0Bv2HPybKVVRg7xLlr311EE
9GAaRfCf+N87lutPfOMdCm+xpuqqTyIHM8nM0q5O6dNyJLtkXz6yx3rY0Tl1MjdFI3hmel3rPN9/
P/zNZ5NyCGrC4vaCATL74ACgxCV8JH/YmR26I8YX3TZCnUYr5j36Ux2NCUfcH8wAH7KzU3mfZGHi
+tLcDio0M4Yx1gXFKdV0QyPN49Stqe/+cU0En7rtK7a+jNUG3A6u5K4rjrRuweU/f7G9O/NuKjSz
qMW4jc6Ii0HAp2IGjj9OZ25MkGl2r8Iy0YfSEblQCF+2KZffGttKubGfRmOCKijT4nG0lRNWj7sH
qzmW90zVRqJBRWRuLZpberG0F4ax2nMcZUEsDXeZbstXQb3R+Sq2iUzcsbuMrE7SYfO/Wsjn36Xp
KhxzHsFgZ0+oxqz2H3RRI7AA4uJw39rKHSxoNayTjTebjbk4boYJKcPnxGdje5qsILkvrFVBmZiB
9P+SwK7tOXs50CWLp/LOKFGltKuasfR4iBp8OM4PAErlQfvjtnB0h6rYqJuMJbXRunjxWwvti30c
pEEUGE71/cV9FYnJV5cOpQMH0/B/5klkk2UildWtrNR83IA2ZLna/po8bz6Ixk0319W1/n2f+Mn1
Un6j5HHQhmFYLChxICv+36RcshsP/w3kBed4Jg1vcd3+ry75zWcE8nbj4vftpQVraSrizUkTy3u5
faaa28lXAZl9ydqgkXguT7tlHx2aXXVwz87RPbSHcsfu0hxfRWViMue21okDSQ1o8jwy02tLJxrF
XKulLyWpEJOLls/pUlt+ZgXuXWEt2Nz+V+5bTSo3FNBIFPaOfkIfuCfucjMgV//fpXnYhhGaU3Hb
iW7fJduukcGz2Awb14RU/v/h7Eqa48aZ5S9iBBdwu5LsblGtliXvMxeEx/ZwBfcF4K9/ye+kgYVG
PJ4coQiDaKCqUChkZf4ByTRdytYRNcZ9T3cVKQB+SDr9j5mzOqMnedNZz77Q77iADMwsIc1AGcWX
hnNw2SWpp6sVJku8JnYiHlARdD/ft9P3E11A0f67YmOfm2sO3PBtXtubbRlmsoKmp/FrLwr9+cfG
vOT+h95v4d5JDv/7JVJYTTZ2uEPWgzlEfQ1RhRpEsCdSDiPa26ebh//0MVvsX/lSQNmBFxoneT/F
IjJ4qhd4Md0KXNCaprhwc7sEov45B38zX9cZ9H6aQmQQ1eQDJWQWLcpuoKKeIMLoBjwmjk7SSOGN
MpYKSUod1HsW5E5rFZcQCDhZHZgR72+ManTJ10dwBU1rCQuwurpOBKuzmE3Hiv5EJrvrxUynKsSm
c1qD//qROCcrf70/cdW+Ss7uNC2f0S0OgxIvbPpnFVM8saTWgUdU6yKdyhmYErapROLPVzdqg/lW
DTqMk8JeZPhU1ozII2zMvG2fxznpWlT6NW6mGlry566y7a0tGIZuniGXYefPzhEdI9cjMn6qDZzV
tFwMzZbi2lIjcVz+pQ8tzYVYNXPpOO6CMTN9gdjtZdPr0DdPpZvf8oJrsgrV8Pvf35z2mcON0t8m
dsvcaxYkAH+FW3zfEFVD7xb0dmhzmTqDYOgRIgo9MFnTv9Z2cNqSdzK0AfC8R3l59pl7cif2L0dd
IvI5/3J/8qpDTQZJ2flsuUOH2YvX5fuQOkkfB2n/E9KYL/vTpQ4yqHAnX/JWPC81XADWdJssG7fE
MQb5iCaC7bb9zmEpk9p1dGEVXmHhqd36qxnsc7d6Z8tf/u5Wguf2l8qxNCmj4rSUEVSmT6Eb2xv1
ze+bywol0XANY2dlJ7Fe7U6nI6wIbDK9neDdRg3I8F0YEZfN3E5kcKDX4CRU6PBa7+P8iAyrcny3
2KoVV9Ru8cyL648fx9x1n41ubZ8qp/rcWRRtlsbAYsgM/HXf0hQW8AfeagFRPbfxgro399RekATd
sSoHkfFWudm1juPg1a6FXt4g6us2/HTJIV0Fj8iQq6X30EBkwUPmYSKPQbHN59xc/j62KrKDD5nH
Zyz0zWJeHUMFzUXiBVa3Y6Pb/w1NoU0sVjLscw/Cky01dZxiKhOVvJlXAFNUE7wZ5EpRVqO+90pb
4IA1R7vKVKSz1/eHcM07TLsMvtDs0XA+318ORaSW8Va1OaLjGQQStxYx1DM+DhmPPF1FVzW4dPTO
G5pVgGyDEdpBRKoitrLtZPe55pRRLLmMtcLhuyBPd7frUnbRmoff/Sx4nE0SM14e4t6BCIl0BvsV
nknLDDnPvMxoDg9ubhho6hCq6e+r9uaQtD1rCBfH3q6t114XaFpZy5JuVvACIdNPx3Z3t6Y3n+CD
XXU447crC8zEYMb3prauRXiIBwqLI3kq4WG+lZ2zXYM8vLDWfOzowQgjw6xs8HsPsEWcYFMIRTUz
mTfdo4nClWR0FZ/AJua4ZLsO1P3WWyAKYiVQdPdXXDW45Kd1UzEXGm3bFSfTZ1asIRgkWl2TlmJw
GVfFg7D1xh7XHrLQMLVLH0p5fatzJ9XosrdazrDSECFmM+zvs6CfCu3EFYFARlKFGWvsoly369Sx
ryAE+bQU/hfGdbVU1cwlJ23oMFblhkXvB8uLWpd4UU1zTYFZNXfJTSss8NrYJsylaC47WYfpLT+D
QKf6rZr7/vc3Lkq6FdfxEHNnjrgOZvtVCKbJzVRDS+7JpyYY5go+ZNnkC/jCr9D7PGbmRDpFN8/O
8qClqKHSW59B83D5esh/ZJhUEK69b3ICmBRoRemLpzueVbso+SX1+QoBLlwwjcw4DfUcoT88bnOR
3J+2InuUQVJZafv1ULnopHGzh7ocYwEJotkJ4gqAwalcL9XcRR7RnByKHyNjpmhru0Oxv8AtgxvN
xIqoV4LL4eP936IaXSpL5UKQmgLCcxvEy0SjrUUFvknvj60wSZnKLgdkYh1DvKhUZuqIB61yumrO
+9/feFEFrsO5CHDhEWASqXM/ccfsEVK3mgVXoH6JTGY3dQPplhHlXzDGvtT1Epvtv8uaR6U7f1j7
8pS5H4WXbu43Eh4LO3/IgkPjxTYD1Im24EPFoLj6EZ+7vwmKxEMGUjG8rKAmgjJ/JuzEY37kCPfc
9NalgYbssU9I2XDOjWaho4C78cZL+NBvMavaH6HRfbMXt9M8byl2XX5rNTdDFKMBaGgNKCX2KKIj
EMDf7v8EhanKL61F5vo5+J/Ftashcmuugxubk6dr71VMXSblI4UIZ6uBwfr+w+Ckg58EOkZ7xcRl
YJgFuRi8teL+NGzPnFyEDpauMBsZFNbUhYW7PrL5lZEYksORTdFAcbIKTeuEYklkWFhPXTcjtctu
NoPy7IfZ+8cNf9/fS9XQUoKAqqhdemDCum3rdQn/5rhu00BziVeNvf/9TehZ0DvdeTXuwn5QjmdR
cPO0skCcCmfrT/enr6pIyYiwdilZU3j4Rvuv/W/2YD0A0LZGVWqd2IfgbCQ6kI/qt0gZgxipk1MT
3+nsX+YWUTOPzPB8/0eoxpZSBsLNtR1bmA/0P2onLZuT0BEkqIaWok22eQH0r4D44+HNKT9AjjYy
dHIZKm+SEoeWWW2LLgCYzly6uGVW/zieWWjWRDH4H+Awz6p4vmDiZP1Sg2exynVS2oolkYFhbDac
FQUavPuVeL7Yyibtu/xXYPQaZ1XNXEoSiOjXgIyowmajcfHr3EoKVuuabFSDS+66mpB/80Eud+uL
h6m5CN0j7j65d8qiMgBshBgBEwYWJUMEy4fH2vwyNS+V+dxbx9rvicy5V0LXevPGEi9T5gvpvjD7
X6/UJd2qF3QZ37WgrB6sC8Gp+sARfvEIasRZ2v1w4ippYhofctT/ff1NQBOVbfncx6nq+8FpMf1U
0OVj01qaQ1u1uZKzCovyHn2mSF53VPvnfnq5P23VuJKjomro8Nzt0Ao+Dqc+J9FclpqHmN3u/rQb
UyZPX82eEhzWO2AZ90s6DM9WTn8M3nhxsu9HZm/KzTrBzPlYlgA/crCJ1s4SNVVybOR9vd5sp2nR
OhsWjNx01je3AhH4oqO9eT/ImEQ6LkwDQr/UKoC0dsJ6F1eKuahezVUHJFaNLx0ZKxvyjO7tsdbo
PBJqvgQ2WBvCTmPoqm2VLHENXJA70xKwC7NJlzIEDxP/grT1g1to7g3v26RJJJvkOQORV7vDIzL/
6jksAbmUZvKKoeUb5zwVSzvaWPt8zk+mCeblQYfrUqyLfL0MTUjjgNcTF8DpO0c5NeCfiMiiqno9
ZJFyT46fN9tCTKC7GKRz8qtfmbl5WgZeHbvgmPItE1LTxC4hGn6DwnYsujpuOgql1e/aG5Rq8XeD
feNTtj+i76cDjYLRQEwItEa5HybHFmf/5Juh5yCcxsnHzakzINLrideWb6djQ0vuSh1POGtQYVmC
dTx5NTXilU6HEgJTvlQaLVT1tgFL4gPZ3ECdqNR1Kr1/agOo+N8VCUwKDVJB6xvZEfTV5439ctFZ
FJ4qHfpA9QXJTUNuFE69AjS2lSSMeT9a1wXkaVG+8CYNQBtzGUtbx4SgCGry9QyAuoVzE9ecqnkZ
aFQW34ZDEgeeKd/QPMMOc5NRDD3Un/0OeNjW1fXMK4KCfDvrKmtBr14IwiWK9sjsiZhfh+3Ddozh
w5SbdqwFDax5lqFWSfqf5dB8p42pAQwonFXmSw8spymCCgteZpQkENoe/xF4mv5636lU2yn5K6cl
XeYAlVC7L7po7LIIiWsG7RzjWKCXqdLd1evymiJaTkFvPITjlkOXdNVBVlXTl47YzTeove0AvsIh
UW49s/IFBb9jsewPinSTWlPA0b1YL5d1vWbL+diaS/7KrXmjTpEjD27pxW8bcJXMF9CIHpu2fCsb
aF1WvA3hRh004nKyujcb3LCa0RUrLt/MiDNvRUNbJJO8ichv28yAXTlU2TPlJp185Z7X7e2i3Pld
uJDEcL+v4l+RH/MkuUPHZ6XrstWrbwLi1Xa/Js06HCp3AjX13yBPOwgBOCGKziUKS34RjcDDGMXL
fXvZffGd/P2PS9kSVCWEcOGjrHjweZ9MhvH5/tCKo0O+ktGt8FnvA6PV7OQw2xz5LoRlvsxgOfQt
zbKrLEby0XHAxZWiooquNzMWWfPXikCwTt2xJFVuuBkBewmLIMDJXXT1ifcQqJz8utes/buTx+P4
fp68yWdoMRW2saJJgJi3Hky8Th9tsyaRfPdMwtiS0fDMX+k8wlGH8dFbU8MzoiZPSy2ef3/5/MNu
MP5uT2/m3gdglxBsRCLMsp+iMJ8Dxh9rp7iuJPsw5J9bNzgYFKSItnbTkLshqCDIlvbTguMjDuZf
9010n+0fv8KDDt9/f4UNwZB6rvE2FdKaRkYThBHojH7eH/zd7cXg0qNxDvJjk9qY+Gifp+bR+l34
n4+NvHvcm8UHxmjphefjZOL1R8et480Xj11Hjq243JJU0p21c8GdHoR9Y/7AjReaa44n1YJLZunW
uK66Fd4wYT/sbBN2KlqDXo4ty/7RN8tSgYw4dFAOvg2kurQ9i5grXkZmaOau6Cg1TemSwGZcU7sQ
lwT+AWXU8oXEfcyv9ovxlT0Zl+BqPgSaG4PKdKSwZoFVZW16RGUw0v1r1sFZsOnvHBpU9xdKtQvS
tWGgVihWFz8Em3FuGZ5i7SMhDTYvOWuFckEmGEbuzb+85Yc3WGjB05Sa3i/1u3/wxFfZ1Dt2BrM3
8siPhrQ5t3EVe3m0no0LHhrPuvV5d/nxIclzF8usmFGgXtaDgXomfzV0PdFDmqwYXHJeUZB+MWec
KVbwt5Ft5ya3NInCu9uKkaXzpGB2tpkTihMsXx5rFLaiPtDqrO8h8Y9QicElzy3FULTFitxsEIUX
LUuFL5Qv08RPCHMJOF1/8bX8tnbFj/s2qjjA5G4lb15HUrk19qD55f32GIoJeCjVYR5USyW5cja7
C50KhIrN/dm43ztdlqm0UclznaLbmOAYePoJYRaYKLsET1lqPW4n6DJedPK1qvlLHix4gBa0ClfO
uXYiZ7aTdmg0Rej3H/Sx05IPk6ZoJnMPo3YX00tz5g/bc1VE/FSfirPuxVTxA+SeJa/NydCUeDvK
BfuH1SCqt0veanJ91eCS/66AgIUUGPLbUJj+mRrjZ4PgOfa+YaoGl/wX/G+DH1gojYKb51xW223w
D7F/IKmSrHLyKAmdETZf5bb1UFUMwpU1lJbsgG9PfbD8vv8LFOFN7rPpppAJ4qOmMw5DUs5fnfGp
Do4cAPgJkmG2pBG9ZcMwGdqyZtuNmOjjZQw0O6uaumSbDip/heth6p2TZLSKx/5x0QrRK3ZW7rRh
7VwiIcSpCxGqqA7KJ2fWPa+phpYskq1FGQ4Ggv7SiO+ohJRRe0wbwP2DDt0C0friC5R0V7dDavyP
mPKTd4gkCoNLZ8pii9YQBhI2Uq5nAoFyr4lARaHZTkWQ9/dtfpOxWQ5QL16AFfes8dW2AROqq3ho
ch7l9SEpbvyCfUvefGMNxsUwp/0Oh76VBOrNbuz0h8TnMbjksWFXMO5CDepGswdhP89GXM1f73up
ymSkk2Skhc9nimxng0Jokwdnt/c/3R9a4UVyew2MxV7w3tvcMu4WieWhJjd4+dnnhSbBVH1AclPm
hU3d93hYW+ZL4Z+88WQeukG4odxVw6Ai3gxrtvMS8/Jz4GzTdXBFp0m8FYsud9NkDi2LQeBCOG32
Q19kie+Zx2xd7qJxF3dZKUc1lPC/wSm2+J8XVLd7S5MvqWYuOSrhbPOmYoQr2bxJeg6YTd0ZZnzI
YuSeGeo4VWMFBsqV1fCrH/tLWJmfLHKIpQ+bKvlo0TRL6QAgcFun4BNuPnUUzKt5dpz5kJwSviA5
amHki1PslGDIBp5oXiCtNzRFIoWxe5Kj1ksNPsmpN68TxI6Tvit4tNLCeFqNXieoqYiTMmNx2LTQ
3+I7dSuoasCo7oLOzLc/l7rV2XOXd5J7T/LXsPc6u/WQ00w7keFsiNMGtpB6Cq4dGlmTNmgP0Tq7
odxUg9ZY0SwjIn4OMtoHswRpVWxuNls1hqpwgz/4ixfRdWYNS/IsEgWkPE31pnFgxT7LPTUTGSkb
apTrQLVlv06F130QpblEdogc/L6bqWYvOXFlhV4woYx5s926SKhteGlXQ1f5/uiqzF4mMC57YqzL
XLe//KaN3Lo8m+RZBCGEJH6b3YPNf4r6yQ4NPI3Zmk+qfpDk2H5et15WVeBkDkqeuENfRuDp+X7/
96gGl3w62KYQmujY6yD0E945z0gNfx8bWvJp3vglJQyH77INFE1rDiu+c2PUwStUM5eyZICIQrbM
JcQAnCAqyibhQrMmKiOVPLkZUcNc/P0KYT5MOZ5ROho+E7EeKbG5odxmMw7r0NpDjom3GerhN15Y
l1Jj/Iqpy3zFaITxGbQAceMvH2gfEf+HFqSuWG+5yQZ876HjFZh2jnffNeIa61bNWHLXwRCw7wzb
CDTorRnzR5NMVzAfHlzs/bNvMtdyZVNmjpg1p2FMxCPN5mTWNSCqlmT/+5vBx66euwrvbDfoZccE
F7V6O5aJyNAnzwxro0WYv41ZHpvdlyLTRWDVnCWvpGtmNWOA3G80Xor8i68rnCmO1z86a/JsqvsM
L71zX0X+chZ4aAuyC1S3DkUTGevklvZCwh0AMociacr8QmZdz67CBGWs0zDS2VhtLEmTsXiyQSM+
FWdS6RIzxYrLeCeQP9J6axAHmw1lemCUhwc8GOr2UzV5qZRi2nlOeg/rvoxg2HQz0DPm8+d83X4d
WncZ7FRu65CLZcH4PcAHQef+ZQwvx4aWfJM5leUVFqael/lf4K7+LLguhVEkY3JDjTUsOUhndmuh
2d/Ud5McvViCk1veTYnjGKdjv0A6PTffrJbMQEpv2Eud0E7UJ8Fs/1gwlzFPeZBvYV2x5cOQLTUQ
uT71e/Y3+ENp85J5tRg+3/8VirK0DEgQA+9CaL/ZFyLo2RbVczltNWglg699kycjER9yVpxrjx8z
KRmi4PvE4Rnt7Es2O6ei788W15FHKnxNRig0eIFf/VHYF8P7UfhLMlPnfH+RVH4mpRvc6Jx+Fa19
6avhE+toZPl0f5hZH+6Pr4ifcsdOjW01nCawLqLOP+Yhi6jbPk5b+YiUSXMWKj4hQ8P8kJjE6Ev7
Mswc+9x+Zi5kfgo/Nl3dKinWX4aIceFsbt371gWsl9/n0mcRd3QsuoodkCFiLGBDa5q4/Pvo62Md
Oxt+F5W0OebLMkSsQJMfEK8Yvs3qhzbIvzhBpXlUUi38/ove5Aklq8XWbLh6znMPeQ1hvXRZ/dL6
9FOXHwLnueCZ+O83ZrzwV34LTjEjtC9z1y1xPy/ZwbWR4tzcQTjZnAcUjFhAInebktkjuuusal+l
jKQl89xWNQYfQQ4h6o9l95LpOmAUoU2GiDkdLSzfX+xLWbZuPAHHzMJrMJTf5qn+hce+bzOOBy1h
geqXSBeHcDO44CMCW1iMULU3eBR27T9TORzLlWWAlOXOdjEW3IbsD8BXvQe5gS1q8e/9EKSYvgyS
qsXoelVLnGtbh/EGqbKsLZPeOnjvkWFSbQ+KkaF0nWvI7FNG2rMxFKeu0dWoFUe+DJXq8rkNbMtx
rmVbPqM7DiwpoFOayt8eBZVta2nKsqrPSNaKmqbNi3UA+TuQO5AcbF5A5WZDXjb/13frK2fjMZ+T
cVN2aHo8RAvthYfVFuU+/d31OhJ71U5LhgomN1qgpmVfNme+CMZj22aJcHUlGMXwMiRogxKy4aCf
4yqcOXXt/NJmxaOXlceOYhkU5IftshYDDKkEeyvpzdgL//FmonEyxQbLJMUZICp9CUqGC/HWpG76
qO+CD95ATqLuTiUTx+4zMkDIsWuHgwzZvvizWNJw4OW1Roi678mKA8fcN+bNgTMuOS9yimSlIStu
vV08BxbKte7vqkFmd+wb0oEjHPCgVj6Cncvcp3CqHoHrORV+/9g6OrF31VZIx46gZF14i0/UtH8x
t9e5Bl3amiWUTqeu1ZErKHIWmcW4amuU/LlZ3hrTwku9V5kXB2QOmmV6n4bTDWUa464tWrbWFJ3B
bv41ZG7Sh8VlZ7CLAmptL3PBnpk9rSfD8rzI7DLdtVNlA5KPkyVvOIcW8M0JP1j1a8CfDfQPW1/u
7/77Lh7ILMcN2GnpxNvyZtrTR9a4587ynkw2aLLh9/ckkNFDgWNORV9j+KCfookUsalD1Komvtva
G9fISDa2oNxEEjz16cSHSzCIuF6PXUACGT/ULiBDm11EVm8lJEJiPZ94YejeelXLIvl1l3s9DoWq
vPWLHTPKz4urUwVRDb3//c26gOwgHBdRl7exzs4zgmpmfrtvKqqRJS8OiqwMeYcVr2cQPs/9yc1m
TZxTDS0dxtSvnNZgOdI7sX5mawcHGq3f//9pe5Yp5xN9b+X5uJpt6vJPJX2ZqtP9cd9LSfdxpTnP
AEWYkFkeUuBqTrZ1M0Gw4lXQjeL5xam8yGdGVGZ2cv9r763Q/jXp2sqYZ+HCavRpM2VxVw6fnJ5+
OTa0FGBMd3an1qV96vQYeqFn0Fxp1siF0clvaZi1nEAYG1vNAi8T6bDac1zRufyx5G0fVds2fLo/
+/fOlv0TwX/tnUJxFe3OGbZh+uL6wF579YnRMfL8LvXDWRPH3u2p3j8jhRs3oCsH+WObzm7UpfOl
jVlsfCVRC5lC80GnCKL6MfsZ8MZ5B8PYPBfBLF2nCTQrEJe7ZKlwxigras2WKAxJTilmTvhiUGdI
J3uKqbO82o1OOUU19P73N7NfgtlEa7XfprWTR+4AEP+imbRy+aXYY3ctuKgNDD2K047Dy05TNECW
5Wufghb+HGoEft5VZNm3WXJqUW9uXgcBtvmxe3LP6NwuY+uj99I8LCcHOizZh/JxfBiS+mYeQFns
X5Qdu6xCI4B0cAo9jHgMq2TT8TC/+8S5Dy05NukpYKgrhs5T5FtPZUIT+hBe1k9GcuSYxGOGnD6s
5TIWxMEnivCZjy9axot3gyvGlbx6qAPLALCzTcklexgv1cW5WCe9HOj7S4PxJXduPIYPTLCn/GlJ
ILxycT8GH3DNjI8vjeTLbTdCi8GmbTqMD+X4bJUag3k3Ed3XfA+2b9yspswmQU2GNGxIJDpyners
oVxwt+yNaDDcBECgqMLDtss10W9f9T/COL4oOTb0R4ZhtMSQdtUSh/O1QTU2MO2ocDMoP/yC2qkm
D1Btu+TmuSk88LNMQ+qZ9XUMaZwXzseCOTGFtjASmZY1cWfreAOUViB5O2jb7dExsEV45jo5SXsR
YMt5WhPnJB46I7p/QKl+k+Tgdm0ROhnYrn6dLninPzHTOM2hF/dlADa2n9XspKbDNF97NwZjqySf
HzIoIBS90aa2n2z+edb1Uv7vEeEdG5BByp1Pmmytsy41X/1oS5YpLk64J8btk0hYMidOzJIG799D
nCU6ZLfK1GWRBbJ03tLWxpAGYIatut/CfQ2KKcomM5qAXVr5J5s8lJmOXUNh57LSwoQ2Lk42OqT1
kJ8M41ZaX2jnJ2J78bIXWytz9O4pb/7R62YFLCQz1BtSbg8Pfm48kRJKuEFwWc1PItOyD6jMW+57
A9PZtOZF2Kbi0TpbSX8BOng3b+uUP4Jv8L55q36MFBuMgDn5FMC886yJjAHPltsWV+WYDP14nQai
aW5U2LUMB+fT1FhhFQ4pNCEBXG1T39QBNFVDS1GAttNY0BG7Xo3eBZip5yAj5/uLoxpa8n0yTf4c
ENivY7V/c4gG1w1P7w+tCCuB5Ohdm4/z2nVjSgoCieN/217cOr86WfZfdvMKqSsIllma9Ot/kozv
OL+MBi9IVpfgrYTzjxkTRdSBGTc4uWM1hp8L1BD8IMrysS0/ulbH61fRt8bwPVu8mn3dAEpqXzmI
GegcsbCAals8+m1hfdiK1bU/LXwcMxwjDgWdYkQEA6odiWPg2eVzWeLBEuSJ1M4+mqVhNcnOp0GO
PLXgIPWlJMMFoHjyejqlzZhdKenBxqlLWPez+L0Fk/ILtwgXgy3elG65OIGjODYchEnjyDvOPnMp
t6i55VktSDlSe0EwZtNpDbNjJivD0LuaWZsFXcIUDP1Jlg8pQ0nwvskqvEFGn+cBmwCAc6e0FXgw
oOa5CI9g6/YFkRIHyxbUsgwfs0YLXEnKGG0vyf1Zq7ZSCg9IN2YDXE8T+K3WBG8ESQv1Jeg8aXIr
1fBSiLDHrgnqbreULL9uY31ughyEZjqCN9WaS2HChTidXdJ2TkW+XmqyXixHJ96zG9s7Ni6jz8eR
ORlj1pwu/fptas0IEqZP88K+gI9JYzGKxZEh6OvWZ9YGAFVqouswt8fUzXCSzbUmhqqGl7wUPE6r
u9XbnNI6yCJRDTfBebK2ra05HBWrLys3eEjzsnEj2FzbAHRlTDfkfvfNUnHuyij0cqZlvnjOlFZF
Hgt7OeczGFoH75x3PjgFMs3zhmqJ9l/25rJBJxfPZMSf00FsSe/hWB+Wa2h4moRfZUOS3zIL5Zvc
LZYUcNib2TUJs6qU8yKuA10bomoPJP+1QOTidVm1pBZeQXk5XxrD1uyBanEk360s0ay+lS9psABn
Y2w/O2eJbbN+vb/FqplLviuKzvT6psSrEivjLaRPrqdjKlbMXIae5z53R1qFc8qLICXVFHmueB0t
nUqKwjhl5PlctDZxK1iN0ZLh2q2gfMxC/8dSTm2So900ph3tjvmYDEXvh4o5rlMiDBn+d9dsRNyM
25GndJwrsq4DLBK8QNs8p1nJLsIw0QOwxtQML/d3WGH+Mgi9XjcCndl9G8bejpFCPdodCFVrz3sA
ZEwTRFUfkVw4y2xQfIb5nCLZAdPvEBdF88IbJxpom9z/HSpzktx4XQMBgEY9p8gRnywexCzsX0RN
NH6mcARZ5cHxQUxaWTZ2wQVho7MIP6nK+kiH7L7Hkhc3m8eqQBgIcVv7WDD3L/QP625HqoWRXHiA
uM62DGRO/a35APzK1QvsR4/oyCwVw8sQ9IFw0gFNiKnP5GQakPw0+MnrDmaxMgrdEWEBJQnIjZgN
NLTWZtjieqjLJ3PZdE/Diq2V0ejGShyPQdUy5f4AJrUNAkfiCJ0zNlbm46znZWXUx+o04MAYg+AB
dHwxiF01Vqla/P3vb45GkOGgbRD83KnllGd7K1+rHFzIlq79TjW85LZrSPgQ+nROiw6Z21zc2sVP
Zif7eshlZWT6atkM8mhIScBKHUDwzpuqqmSAYVSl7UWzQGrXaCK06pdIJzAx8jJ0B6AjttxIDdN+
ZO54huTY6f4vUcQ3GbE+gLctdHu+pGQSDyTLo80ZX4bh60J0fZaqSooMWvdmqwx4tU0pRwF02awn
SvlHRoPv02ZEq1li9cqzRczYzfNoxMPE/V+mcA4Z0I4mVz74eEJPBdtuq7V8tCxdYFKUumQw+zhM
dr2OHEOLDPxcL6Kqo8kq4tzicUX8aFl157Ni9x0pyR7RbixIhRx4mMyvTevdQGgPDiZdjVCx+zKu
3ewqk7oz8mCzzF/GhX3YZhHbrugjd+k1dzTVPuw/7Y2n40lua4Qh9itge3V4B4o6ntzfYtXqSF6O
aytEzzeE2GBkJ9KDGGx1bllWaR60VDOXDubFpXVt9LCg0Myf8ny75auneYdQDS159ZSjbIO2bNzm
vfUEUs9z2R0hBETglqk8u2nOzWqcl5Ta/nNL5zDxC66rZKsMRjqS55aNdT4UKyqI9LJVXpls47Jz
JX5jbvjt/q4q8l8Zoe3M3tyA5n9J15p9n5z+h1d/DExyLnLj1kAm+P5XFLbzB0h7yyGUxlfcD2zx
4uVmug3txYUA2bHhJcclLZlmlzsLnDV7GDZ+ouZ8CbWXJ0UBU8ZpI6XzG9bBfir0zTkDeq/+mhl4
qkbwjoX8NHYfmvCIqAAMSub2bEJ/dHFWL+nOgtyXxRMj/1b1pgkPqn2QfNgMysooBVkgVmBeOTp3
zDZ/Ckdfsw8qY5J8mEJwEqKBMCa+tom1hFc7Xx66MHyYyPCqK+aofoPkzQHPzNWliEPtmj1mfD2X
Gfs2O7bmKvs/aPM7xSIZwJ17OMfWPRBtpIzCZf3iDODqrtzrmBcxUKZlVLbV1Zr9h2Y1LkZoIM/n
1kvVN1exled+SkF2oFlQReSypQgwCeb04GZBUOT81ob8eSY6xKxiaLkFp+BWZlojcpG+D4aHEmKz
tcms5JBDyv028+CYyzDs/j7Yp9p3HyvDft0W58f94RWBUe65WezRsPzSR7bv09ioyhPH2RTnFIJg
da3r9lXkHTL0XWyVBWZTE8naUsTbyE8g2h2QOq2nwVhPhevcQrfsL/d/kcKoZSD84qIFRAQw6hUC
TJ8hP8vPZEbkLwF5PBaDZTD81PZ9GPgGIkvQv1I6fqZN/pBp+WxU9iT5fr/VbuWtA+pjiPVoFxfb
pWjz7uD6SE5vtZVPbJrz/+PsWprkxJntLyKCt2ALVFVD2+1uu22PvSHs8WcJxEO8xOPX38PMXfTI
pSKietkLFUoplanUyXPSrq3eL8w9jWX+bvGO3ux05lcu1nNPZFgaGN4Q9hlA9cfQDtOmOUpAdMMr
bmxv5P99jdKzaX0Kizgfnm9vHI3ZVdwacMTgEDG6JeX2FFkl/xsCtkdAYs1nq4C1qSogcjgiFrk8
jM3VvOQcHLZhebrv05WonQurspZiWFIp2EPbhH+ZU350kdOZZT853uTBRuss3LER6KzBtn5PBfKB
cQva77e/XGeY/f9vRg+sCjLmJfINvPDFILaJQ3TFmPwe9ibkAOY+qTfDtxZhofT4nFp++d32BsiQ
utNXRxb36LDvP6D46iYk9aiYljSsxjBhst8e1lKOuFJXR+gOHSBCxacVwVjaJRcLEpk5MqQV4/kU
r6pQHrf/Lj1gJLoumiVJnXGIb6+Kbs0VJ4ZQaWDgIXNJvSIcI1y1kTgxct/pqSLUpOFaQ2H2S1oV
Bu6eDYQnIROJ11JCnIPvv55m/gFwd30p3cI3ke43zSUI3QhPMGFcM+cy+ls8Ve7jSgao3m7WPboY
vvkH5n1kNdxOGHMaoIN+C5eE4mWvqZKgPHiTub4kIPT47062Ld42jYEfEHmHzskqBCGh79/33vkH
8r1xitGUtFzSloDbzKRQpCwmV5xLPF8fVKQ19ZRAhbDNFS5CfJ2x7mv/0FhggHJ/ltZ2CkdUoPzg
tEzvWvvzOuCnl1+39/H17AYL/V+jDeaCKB0sUwpyg8H9tpZGjmfiJSD+9uRNoxU+rjOxh8+3f02z
RCpcpZ48CMbYzZqalffdmgMRz2Q+KodrtrTKWYjWX6cubcdMh6ZPbPqVTHNsD9ASL+zzVH0u5ByP
2N+3Z6I5cgKVxbCT0G+uaAghTm9A6zqwr0X/wPgQbaDYw0Mx9P3oyfG7BDLPB8eCZq1UbEu9wnRm
bcvUrxrbfl67Ish/Q8kUr5t8glYOiUqjyp17OvTgsETxJ9GtYiYm5BV3EoDhYR29us6gBDsdJNaa
zRAqgQGcH6Y5jxIhOS8jw2wSwzo63XRDKxlcwP2KTUu3ptw0sRSAT8o1tkLGjh7A/sn+/7y4BaF6
/nsLKDtwUUrL/mGu5rgMggR61ae903BiXyavSwysywIEY8OzYf2VM/Orm4szMx6E6JJWLgeZjWbb
q9BGVtV0cKi9pGBuilpWZgz9RGjkizb+1QCLWdvymC3kfHvfX89GAhXvuDT2GKDJdUnXoIC8IURH
4mZbqghQzaMuoOuodjNQ4Y1G7vtbycc1DWryNC9u0rVhLLif2UDqEeo+2Lx9N4Q/+Qby09mMKzs4
iIq6ZVWhjhOYlitSLThDhp8V/4BnnT6i/Udf4HaO/lFTlg9l058aQJd46CUCkgUm+UDJT6v4ZOS5
c8or96BGqVlXlfq/aJsdAgNLAygbQdws6rhIqprHYUiTQQro6wRRf2flO1BRkZUnbIBKxZp6bnDy
m6/EQwEi9yLT5e+WgkRBcMQdr5uYEnLEbMjVcoc17ViNLqHvjs8u1jDHRm6+TPYaFeZP0BodrKhm
v6qQsKK2nJEMhpkaPHiY0fOEN4n1HWTdDpKO6xf3QMWFcW9YQmOhdkrAY96Ea9T7TgTRtdjwRVyQ
S+DclxQGKkzMxwpxwyuc1DZH0OyYL37jvVq59/u2Y2tWRYWKCcspeL4xOwWo8b1tf7O8H/U0gyDS
j4SFZp4dB9gdlQd00ZMoB7RcvFAQWdhpAWZw5tBo6H5Q9FflfRjZ5hKNVcqdKkIN9CB2aiKCyme6
1LyYFgPKqaa9wo/ZYiaj5X+7bTvdJlCu3F7puVU5u1baIJmh87egDyDw4kVrwCMmPpp8PDjr99B7
Jeqo2LKlBB850jQL7VbtU7d8Dtf8ZPj8ZaF/oV/twGU0plLRZbVr2NweAgc4bCMpvOGyku7jbUNd
byQyA5XhlOb22nRi2VIIHxqyTD2IPAhUhsEq1L8vpcX9bxBD9JkTVYMHXHPUlcOMx0TLs8puRSxz
3YlFQUdm+5QLCIw18bZsefC3L5tBPpmL17s+iuXcDpD/0Ya/eF7LjhjJ/2mOvGJ/FXGBrzR8K4C3
e5FMtmSIy6SOw5MbhZcWMP/ugFBFswIq9AIkxCgxEvxMWyeu82S0ByFFs308ZZ+2vskDa3DLlA5T
XORhNCCC7jT97KWaggNP+6fGd8VIKvpiMy2EkQonyRxPpzEFS/nn8mf1WEV7B0lzAQnWcHBh0thJ
BWIsNjpjHNsp0wKKtF3QnauGH+Q5/xRDr81CyX5tkwRU4j6Reh9IGDWv4Yfhx4DmDiO2nnIXvZRR
HtmHah66nEcFZcjRdpfV5HYavKdP3tl6qGMs/Hszac/F+UigWrd/VZ1UNsgpn5oKk/rUF5DHGC55
Yj9739nTgIZBIwlfb/u55qbi7gv2pqhUrgPvNxe/EzT/c4fMEV978biwgzKkdocpNwejyCuGo/D/
p0EfJkzDeXK+t++20xijQpa0X++biBKnCBMgwR4ET32cPiFkoCfwTr6swRG9nc5QyjVi6SpibBTj
bxJ0lpAuos6XNXhp/Ps8XkVotLldlLToeBpMWwQwoOWkgXmmBlAN80Hw00xBRWPMtp0LCFrzlBQf
J/nSjAjb3Sk/iq0aH1cRGYEx4OkTtZzUG3CXhgSh4R89FOu+XHFxYoats9oYmonX2ozNCkQx+Wfu
HpUlr306iN89xQugU2lWjsVFFpb+y0aeINJ2x7LuIysOYIaicXZ5kkwua4vSHUhc0avzm63Dz2KZ
1wg3zKMrkW4SigdQgzVlUdR9JsMOgvaBM5EvU+EcKX7rhlccoAApGc29ecyIDMrEmIomK/15O0hl
rmX/u52UgNdXK5MVp1NGKS5QnNM8Ek7LkJgVRx6smYAa7QKzDR3bHMasm9sQRe1WoFVByoOFvpZZ
YgJqhLO7xva6aRFZJWrPO1HhFGtCbbY2ses35esIqwUXh6ClKNrAa9UeZCAaw6lIjXklow9wyZSR
HmRZs8iHM6VtSgvAEG6frJqZqSiNwcwnOxzllBlFvX4PPKD4Btuo0tEK/JhsXjaARPhDu9AjQh/d
Qine7kMinEkUnLLC8kBH41ZDNG7IMG9PRzf6fsa8iXh4RM17EFqOGR6F52htA/9ZoIpxR6Kzb4N9
md6MvrnI9wMo4GQW882MYBs8Lej4Sm5/+24BNdXZR9/n9GZ0uxrmZqbjmNn2dKJUPuTQtHKrBcdh
2M2xrGY3vf1LOisp5xb4esIS9aguW/1iO8ET2WttWf2Bs1w7z/d5KEeVOTpMtn0xZdssTm0uX8oG
MsRrXz7WtPnr9gw0jvEHqtLia+mOYsqq0nDjomqHxDKKX9WA4tt9v6CcWVB8BA/O3EwZ9/n42ODJ
6tRZ6/zASfX79i9o7KRG7NpmlSFHb8wMw0J/1S6CZ88nGtTRUDnVfUevGrfJ2G51g2ZMbFkUR6yP
aEX7CljZw+0paDaSip40AtIPq+uMWYNV8NYh2/wjchaddfb/v/EGh7eErczswUw6ybGNgs1f5y/c
ruvRiUUxTu1v1hSse7k9E82GchTXhgzKsFoBfo6URSZKlnRkfBRFcbAMGkOprKJsAx6gkQUM5azP
ZMY91bYOhtZ8uYpUc2sfTx1VN2aVuRSXacjLiyjRmOoBJnDgC7qvV4xj9izYGrcdwZouYqNpPtCK
HRxFmmVWCUV9owN5QuePWT2UKSo0ReK4QWq23tMW2EeMlrrvV867xmfIaOTaZ4YlyMdyhihE2ZTd
wRR0oyvnXVkNvY0Xnykrhw5PKLybuyYu0LJxn5Op4LS6H6upXRExock9ZiXeUhK/9bs711Y553J/
y0e+BWM2cUYfXOKNiRT2EbJOYxsVcTZPXSlwyvmpR/L21WhKyAXIltUfb3utZveomLMx3FW0a4Qa
zxFt1nV9c944Ld551LZjQYaft39G42Iq9gwlS6ug+yZdAt88BwaFDASe4pri6K1FZyblsNscp53m
GeeokP2CV4atScpiuYOcAPFYxZkZ4eRC3R2Do53x1JL6uZjGg4RIZ/99Pm8O6a4XK29HF9eGmSXz
5L2npPsst+alNueDyr7ONIrv1rScCR0MHG8DRU822KsfURm9pwV2t43qu1C58aSBGDyUbrz57TOt
75JtwNDKlarnFTSkGMfQ+VC8Vm2NPsbOr60D0+vsovitNZBgQtciIoq0x8joUDuy/YOxNZmoCjCb
GW5Ta85wX5vsuBry1JinaCRdEuZGNjPnPu9VsWbot7dX3AJw9k/8RBco2pj025zn3wneS+/yXJUY
rSiqTZhd2GU92JlrvNTVIDWp8yP2HM0iqPSqFmguKjFWY9b6oYw5ZeN3Etri0+2P142uhF1wipR0
wRN2tsh6uaDHkJ9yezuIWpozTQWcOVYfrP3qdlmNm6Vhz9ngVWfulfcdOirczDf7rnUHgfs4lwme
TuOVdclts+i+XPHZsLGcnhW4hYH09DI1/IkAkx3WR+AYzZmmUp5xf6VuZwVdNntWE8lSnlt7fXJD
9nuWR1ogupVVnFfKyRIj9fqMcjG9X7kjKbiXw/4gmb1axoaEmkp8tkGYw3Eqy85G0I7a4tmwSpD0
fRdkfPHB8WRZL6b9s52mswspgEDeF8Z8lReNjU1lsW2xs4qun4wqqN/1VPh31UJ8FVfWgBpeDj5C
1whih8hB7SgpCSAPPur1B6fF9WKIr9KqdrymBSq0NrCX619uCcTQZPePvRtsH8jQuzgCwe5ll2b9
4/ZOvr4NfBVoZmzbsmxyRYgQ9mMbDCBvZPQIfHN9H/sqpIwQzmRuIkDMJjRhfk5WkdX1y8iOAtA/
gezPeoWvAofqojBHaSL5stjgpnyF6EBYTBdvNLICImWQjZORUfNkCNzTRFf/ZBvt6T7DKUfALJuJ
dtJCmcdunwivzn19VAnVmU0J200nx34TyJYMZoO1IpsGE6q+P+zxoHIRXq3y+CpOaKVkdaayRGwd
e+vU+fz30M7o/92saDGsR9lOdczC7uy300E01+wyFSuEbN6CnKUzZEAd25HZrTJGs/RdlxNfBQmN
ATqXyIb0zIeayEfLb4Mfq+cewUZ0n64UC9t56qdqZGNG66e5q0646F7u2kEqrIeWACBAOR4ZNzNO
nucnZfV838hK1C6XORy3LhwzJjvIQ5fPtDcOrvqavRnsZnqTbgfOsjCjLpFuQ2bMZg8rWA5l/Une
pZELAUMl1xYB44s5+kPGUf39GDR+fy7R1vNg+tXBiXc9doNO4L8zCIOhrAxUb7LQ/k13DcPCf6qH
4i6RD0xAcd4FPWhkaGAgF50FjvtdepCQ25rP962sErUtUlTWmLtIPBhdTiFobWIO5dy7BldJzJgN
zk+HIbyxhj5Z42ij13a5r0bkq1xiFXP4BtQeBrflF2fcXp2pSGxgJW9/u2ZVVYhqAQksydxSZmXR
Zm4NlgTHeG3C4uAAu34d8VXwmPQMvxOriUBD3JhaaV08YT5AnCTDdL5vBorTsm4Nt5naU7Z23ofc
f5Ki/uCyuwri/h+QsY0V5mrA+kYxJRDViUFzUkdVFSTT7P28PQHNSanixtBS44lt7WRmb6C53TwT
gIXVPQKK6UZX3DY3G0+stjVlSz+CfnJ4wpNRdPvDdXtHcdlhppvrmihQb+BWcrcgEgF9DZf1dHt4
zZFJFJ9dIVNeb2ApysLCS2fCHgrPeFf4DYTGju4jGuOoaDAD5DsMuYjM3Ll34lA69DRXR3dkjXlU
FJi1+W4ORhyZGeB1CyFu0rHmGa8G9506KhBs7jvhVK2B2mVAf9IG2nsF3jhum15nl31J3kQrC/JB
Xp1XMmu8+su42EjayyMuVJ1Z9v+/GRuNGVDeq7GsJsCrCzT9nP7VN45e4nSj7zN6M7qdVyRwCimz
oa7e+yw/Fzl9FJ44MIxueCXMgm0374pl35OeLyNZLGCDWPuzL4LTbcvrfkBx17IHu7/XDHhjDcTX
Wo7AC4DxCFxyR3cL3dIqTmttLvVWB1uebCvSVS7CuGLmy+2v1w2uuGzR5TKAFBiKKtwZf1h8cf43
oNn/vh2vcos1DRurlmFtzRa6PuHagYp0I+PBaab5dpVaDC+donQaPNh3/lycoFVTX5q98HfbMppA
qJKJeWAbngK0WGeyXB6svHyWeQowxdM8V8ChL9PBTVs3CcVxQ9faU3jE2wpd6ETU70bTvC/tVinF
pF2jJ1kizhYEsnpiAY/L5/tss0/mjc/6ZS/MYF7AlYEXzibcLiEBvsROt9UDEGexD2K5bgkU3yXg
KhvdcoPv4omqJuQTiEi/LqaTdnX9GxIAB/mIbgkUD65KaH/7FY4IWndT4oaud+pdqETdtpXmfFCB
rXgQ8NDNWMsMuPyLN3jpEmyfytI5OH50H684MCTLtzrgHnKRYf0ClZoaKOyjh3/N2CrOZ3XdvvEb
jni4hWXs58E7viCZum0XTbKgwny8gDkBqIVk1lbdh95BR6k991/FBPnExmgOLnGaHaRyirki7PbW
HQmpMqeO67Y/owH9sz9WmWXUn8AXdXCMahZZhbL2YWHxwiiHrCKDG4Fz82+8HNZAe9zFUIwqowqH
MYLKCsEpCRiJZwFW2j2D9Tq5vRK6j9+X/403r9NkOHNjymxe6ixcWWSE4Q/L9w6K37pdpHjxhnvc
rhYPvILdfghBWxaNef3t9qfrxlZcNyh6lKZyF861huzCqWtdRpIfNR/qRlcir+nsuvEO9n9ved9c
r+TR0AwHpSnd9lf8VjqyApAboXH2rcetdM9+s2RD4Ee+qJO7jKNiXmywVYZBjnS28oLvNTZ+FBjz
HZRP2I5/QF1IuAxVgehY2P7F8uoZuWxwH4DDV5EuW03NutiwqoPn/uyN0ov9QN65qCpLWOUUdYBk
BzcIB8wyrd38BAPaUR+JxpVUZAu3ocVeNz7MYgK/aMxxXXqvbnnEcKY5zlQNbFYPndnaYshY8MOC
RJO1zRfUN2PugXTWPzo0NdveURw29/OFNQMsVLtW+RNgVe/j1s33mkhxWbMMDCBgLZkFOThshxYq
SgMZylNh2OK+gK6ShrnbUvrUWOfMFWWK5rSzHX6/7VK69VW8li6W8CGZhGtWPf/aJIs9BJioFkcs
1xrTqxjUANQUrsuR8QC06cUBNBifnXEWB7Wda6Pv3c17mfzNQW8MIhg7nANpi7a3CBLwLO4bdiQA
dO1E20cP/ju6G06WAdzAkuLB0H4kZlm/k5UlH8LShc7Q6jufb6/BtaI+fkdl0oaQ5yjapfdSuwuS
FV2qQflLyiICUUFcoUelMH9RfpS9aUz2B7d2UY05GZC1tZCnjuaKmwla7u8SjsNU9l99syAtsQ3C
l85L6wnq4PkQNyYUHNiX0vuLBzV+6SwZOUiFNMvjK17dFxWFSHvgpkziAeQdXafe/BbKgeQfmhIg
vCHixLDGg6B/zVH2RVK8fGabC75kw009MVzsCSxS5nDawiO6bd2yKJGZ+1bpoQncSzde/Q8K2axz
D+LyvlvVh7b9wxUP90dv3nLw56aVzSKyPXL50FUf2/BC/LMrv9zewlffjPEr6sV4yAH5XsLV2kWn
zn3anPl7vB2e12SM2emeysT+I4pD1sHQT3wVFlhozGh1n6zlO1sOEi9dP5J6PXaKwfRdt7b+bav6
tx/JRFvVlv3bjwQlttcDY+079MqSePuOfuMla75RdDoCt1umMuUv+bd9Os/eBQT3mTNH6F1xD7Ia
XbOYemXuVxOyrngaTEWynbeEn9rYiPPzP82OEJc7gitdfc7dl0Zx/KKYRLtt+J3hZJ13uSn0gleP
3qU5iQs74mzWHJRqxwwU2cy252gVbNcGuuJf6+21t6uIgE/JkX7i95e54HfUGjAhNatyadM21A+K
lLtrYq3hBZTCyX3rryZVc17kPbV6O13jNd47UPmLgf7TJUZnSyYOO1B1W1rNrkTehB06r/YWu+l3
kP3bKDj8zVP7vHfYHe9ozRmjJlg0rwN3QH05Je38aloPU749O/WvBfKycp7P43hEsafZAY5yCpMW
9f4xZ2UagE1nctso5B/KwY+6+tsiisgNso3+ur1K11LTfQMoJzL0jYqadA5LTTqkU0MT6Y7nchoj
q/o1kiPJSp3jOMrxbEnqACoE04GC6EJGKwrmzxzNquipjnyKhWJ9xJy/hvXvzjiICLp9oSZloDWb
nXXEOVpBIRB0izisfRGR05TsemfGtyZeaXTbiroDSG0RmsDyPROB3zJFbP0lUjcG/PXB/2WImL+y
B/PhiDJPkw6oIPnVENaU7z9kzE3c2LHL66h0Xt3iAJOmSQBUpHw1AsMS9hjfNt51wYkN70zv4KzR
Db3//0082Eyblb5VwH0kq+OmYxDjDKSdLF1zJASga9pXofI1yK+9jg57eHvv/P3vYeA82Z++Ohfj
8m+/7S+S5Ae5mcZ5bCU3MyX38rWreGoWdUr39kYGYrLWiaX9VzsfVFP32HIljP6j6PXGbLlgLppT
RjvtjOc1fN/Qg4/X7STF83swDxWybgtIA5AvZf5djOJ90Y6/m/GeGjnOFpWllS+1lYd8Yqm92knu
8kfQHBzsJR0rhwqa9xqHEa9yEbgkzVbaRw259Hg2bmd5njfrqXb/Z/p1RJvm4BKm2b0qjL50LIkW
BsLSuegvrUseGau/z45zkFpqVlmFz/M+N2kQzDRFD8CD2ZV4ktrueKrAMqiErYagrpibkKZOnk+x
BXjMSXj9fbTDgYqclwUpCtHnNM3Rl2KP86nDuwLqhnd+/G6vt7sf99GFtIsNmZvhAw+bd23+cnBm
60yueC/3GBV1R/4/FYaG3DlPzOf2r70134t5ctyar/slJZ7n4JILhmWhYGmdzy0QK4XzfHsSupEV
J2az6Wxi3zbl4iXG6J2M/KicpIvZ/7jeG9M7aBvpBqjFQxfSMMFbXcmBfRondJU91H1VkZdRVHw4
BWFruZdxqoR7KScmwkc3FO78IPDASg6upbr4qqLta+BXKzoG6AF0ftt1FW1jf3LsHyberYJ6OKHM
ntTz7zb3IzRRn02PxF693HdQqhB8r3CFWPyNgSGie1htI9qo+8oM47I5650/sQeYN6auFz5b6JNn
eElcLkMo3xmkuyxud5qG8eCOpMkpVRg+aSwy2QvIivA4Fxl55BiP7kLjMn/unVcGyeGyO5iMJiqa
SpyHWp0zr0ZXpU3xffNBbFhMcTPWp6l+NxdHraeaja9C85tplkVDhyoF5PE9nb0lslZkd7e9Shdd
VGS+OaHdyzSG/KFk7KEvXagz8pga9qXvu4eq/TSJGRRT1XkBCPX2T2rCi0oL67hulfvcomlD65jO
uPiVwTmkR919uuGVc6IZ6o4XIjBSy9w2kO4NTtuuW7RUJWh6k2F1qPHt9kR0C6Nk+r1n9Z4vbJoC
6f7Yc+shDI+85PokiIrYJ7Mn13aDjYqGAxZmnrzxb9c+ek67/uFEBeb3vm9XplHRNNiG2OQgS+rr
A4+4nmoRFZY/hZUk5lzTtCefi/FcN6gaFkFU+PcwO/gmUUH5gC73grsdTWngxQL0WpPtHnz7dW8m
Kv7edjpn47tZRJgR89mST2x8lpTFAz1yN53l9/+/Of0cy5g6IRuaQqMHrDJW5G6/7tmMRIXfh65h
bnne0nReSFyD7xJ30AO76D5aiemMg8lkm3KWGkiq8JoW1/xIUlG3zxVnhWJCRXPLMB68pTwzSi5e
X8Xmcp82C1HR9TbnBJzctEjBpB+7FvjByH1ld6LC6HnuOW4pKDa6ZMlWoENcHHF1aXxIBdHTlUzV
3BCeggo64v5Xw3xZ+1f3qFqpWU6VTdNsiYDGVYGzxQVd8loGEP0NeX/X5YGoSHpWj5W95LBLYDgP
iFZx6y6Jf1fvOdxfJcQM0AQXbN3G07ZkUd0IvNQbyV0epMLpmwYv9ZbRF2nJmqehXd4PqzwY+npG
ArTgf91eUhFWJa36tGzHdN5A3Ljacb5Oid+ZcVuA2rkoP43W0d7UbSDFYSda1WW/5MZD7qMUaa0n
w+maqNry2OfdPa/U+0oorhswRm1OeJsKZ4nQIYcS032yAESlVJaSN5TZlvGwWh0I6vj8c+HheLAW
mu2vPjEC32SSnmCDsna4tCbaGaz5voNSfV80Sqvi7cBoOtlN0nXkxIMj0UrdVytps7P5pXSBAktB
wHhmdhWH7Kgb4Hqtl6h4eqsKx0X4exG+Lnm4xS3OX/l+lmC1TfhgNf5jN7Su/Ao6TU4+QS19uFMk
hqhQeElp0Pmga0mhOnnZwQ6lb0djIw7uUho/UFHwpOuMurMwfCXj0rgIWUdFeJb5x7sODJVlFrSN
MswZ8oU8GNFxavnxXBrF6fbgum9XfXgyhqpB0SoFh7QPnpngBx3jITxqVdYNr3hvB8WnWQgMHxro
PfAefPFudX/lRzTJuu2qpMbQZYKWDYXlOx89mdIHrVNuunfl3URF2HPGC5/tJ0/pGDFjH5DKRncZ
XYXXA7vPJPhxQKmV+w+zTZ5XYUYOWaJlPgrumoxHhdgHeLgN+7EVaQv+sA2NuIMwEkhO3ncEqdCD
fh6bumwxg0X+259PJnJfZFeBBmwmDbX3L69lmFajPAmotHvLUeeHZkeqSAPuuJMEyU+btm316oQv
I7WS2asTH7js26ur2ZR/4AtcOaz7i0Lq9h6NPQrKwrIvDwbXravir8VojCgHdiKdqBuXPZoIp8j1
ft3+ct3girfWJYojrd1X6bQU0kmGZitJ4oxh0z22FUcucftndAZSvDanzgQagCJPKxQ2OVnO9aH0
lKbERlQ8wYKONprnLId2ZHkBLjsvjYiY7LIC891u/QktFXx4xOtSMnZVctd8VHjBaARrCNJTkdp5
/0h846naftweWbMgKrbAcurZQmdhniIM53Hg8yIShmPG4XaE8tD9wu4mb26KE661Mizw7Wv1aQq/
cGuJKvb37a/XrLOKIYBYAFtsrxJpAfq9yCMWFPqM1/vG3n/zzXc3bVjnZlCLdGxw95/b4qs3HrGX
6b7b+e/YPF8CA4pUWE/r/SxeyBFx53Vbe2oNbKtsuQ6VDFJRy7PLaZJ3c2rb48Ntk1w/2Ty14GXn
TliUaEVN3WL6APWW0zyHr6PpnAeQgt7+Cd0MlAOCEhBSonJcZqXrvHfzFrIa5amzjxIp3fDKwTCw
GWhLv8YMAjNe+zlBOTzB69Dp9tdfN5CrVrvEDFmlkdllhmebtK4+if6TY1o8Dir0Qt33E3vy+2Zb
0hUM57S2ymwW/hP76jRr5LEphjD7Qa55fW+6auHL5MwxrAaacZVrAL6w4omUm7xPbn/+9QVw1aoX
IaC1KjthpGUhxki4LuQaxevqNefb4+tWYP/dN+ap83EtxgYrULphGVXSS9pR8Ljnbmy228Ekrt+C
0aXy3x/peicY4Awlur1/9SGIurEIJrg+C4AvWPtsg+03kPnBgussppwVolmov/GmyBrQwoTlDlry
k8HwD+aiM5gS7k2oFozMtEnqk+3dmP/diMTOt48GP4rF14uRriplM5cuHajEirP8gxF+K7ddm+1l
YVl7pwqHq1bHrKUTeYW+t3Q18tgcq8Tq2niuh4M9pVkBtUJmWOgaC8zOSOvFjq3OiDs83AUBPd3e
srrhFY/26Lr4ExuMdIZIkbkEUAQfTtN4JGeuG165cK9+R6nlwv7BBsZVG8LLs5us4dH1Tjf8vq/e
OFwzoe0QPRVBis63kzWTdz4uMWvbHCApNNvzjzIZBRdeM4PptjaXWOZBYtQD+Maq4VzQ5fvtBdjd
9k+0hqvWyxixQ8I8i2VF2SciGL4VxP5939CK807mGoxFGNDMMPufc7Gg58Tpj66+OtMrrmuASs+q
TazsWA1xUNjJVORxTo72pc4sSihmosvRr9pj+IbzyHHJN7Hed7tDsP3vroF2vPTYIrHni/Kdj3fH
cjh6V9FYRS2LhdPG3LHBZxct/+ItI438oHuabfZye0l14yvuCgqRlvKRswxy5peCBX9XYopdcR/y
w1U5J3pZUzYRvPqZU58UpZn0/pEGu+7LFVctKKs6uhQsG4lnT07Us27sXqUDdqhv5rAt5sH9WuOz
ajmJma4x9FAegBTj/5YJjK3tU7++EnpX0u+qtTZLeGQM8ZdyI/zldPRHUd3DRu+brlpn86VRb1LC
+G0TxpMYzw29p3l0H1pxVpNK1kD8a982Q3vOqflN9Ie4MN3KKq5q1MZcGENJMzFUp3ZGW+RYPI6j
eb5vyyveura9P87hEABgaJ6X3E8wmVN+WMLTfL1aBjPz0S7zpaIZG81sZRAiHYGpkkdnjW54xWFL
5lo+6XIjzWV78V0HD8X/x9mVNEmOMstfJDMJhJarcldVV3dXLzPdF9ms2oUQ2tCvf57fqYYuEns6
Vh1IFBBBEHi4r9fCsSl3GsKkXgcD25oq2swv0lowLg6gNC/x+DcSW8ZsGl/zWlROO45iVZ2GMnqB
RsIfEY7bfbmlXgkr/QUcWiQo0rDsD1spz2s5JJlDjo/3zd3C7xyseiVs8tuWs5jX6dJWN2dYz4Gz
JkUHXHkRf2u61F1thK2mNdbO2bCOvYpGIroF1XLguNfVG1R1fBuKwRDR9BYbCC9Lpnzcq2UX3MpK
ATCMTBPqhJ9hBm/nYmhOnNer9CA1j43EnfIaLjW91ktRHvm2VPscWe+4ycGXGHkckdkvloOb+8d8
ZMma2QSADKugl8bCLPS2dgpw9KKFkbVoGZl/LmxnPqIXwaKBzM04wREEy5rj2oNQTniu5VAxTV3L
kpveq8ohIs5NFiIpVHMFFcth623YV9PwmhMDuZMvVYnh3bK4hE7zQigcjdvaTwwxQq+DiWaLQWXL
ohufwpdgCmXSl3KnZe6/+SbBn8iYZXmNqU/uBjWv7bjMXhIU/eVxjDBZRvNcPvmrV9c4cjcaALKV
XQgjCVpgLTveZBnt2N141XSQ4cBtk6invPCenG20DG2aueavcszGrIGc3Q3PT1eUfT6C/vQfd3Z/
22cY7dD1QjDTuxuGzxgQrl54ngL3a+/Y+psNs9cJJ6oBYsJ1qIq0HcU1rOW5AiK1c8t9VSSdcoIz
Zyk6EUS3uO0uWdCkmWMDfZlmrrlqXzZlGOAd64a+h3QEoinz+kvI2L4wrPNLrJ6QzOn6+IbK3dF1
xHmui8vYL6ddy6qTS4ApgEye6uJbNNDnjQcHP3SeZRNa3OkeUN45cnWxlbiktRcEbXxzK/k0TCRR
Yf7UQmVdzPuwSL6veewsuYCqLgx0v5LXw3zpfNdiHIO36hIrgwAVRh9W8W0mAkesOI2TsBjGNLTm
rVUgiCOg+XhbAnVciXdSzV5X0jyV+KLoObRnbvPcnQpQFo1l89IW5Pp4xxiWVOeWyKfaWaH+Hd86
ibeyeEoWvJwNYPbcft/3A1qCvNStnNpIxKjJPhfhJXCXZMzPgu0rr+gUE2vXDGjCw6LGWXWW0YRa
6Yw3s8dzNwQDvRlS1m7f5BNsXyzenzTzTl3u/qOkrdJrsv39Z98cflszuMviwVtn9lrWnxie/yf1
nNmOEMOm1NsgQ+jUe7TG0i4TyCWX+SanwHI6mYbWvFR6ZZaVeOhOpxI0vPVwg2zE8bHNTUNrZ2oj
aN6XQ52n7SzlcBNMLsNlC6Tj7/NVvcGx6ppgHFuYpQZyp2LepWaDZWjTftF8tQXn0TBIieBVbPBV
fsQl5Si9PYpwuOXr/Yt1z1Xo4K58m9UkP9dF4fwE6pR965ZKfn9s/fD9CK+3LXIBJbhtzfMU9P+X
TKrEX/hrF2SHvlqP6BDb1cTj602LKN/QAllrmbosexWB4ybd1tpqdIYdpHcsjk5FiVdGRUrEeHSH
+Bxa8xrT0JrHrigO3QkR4hvhvvqhAlaj05e20kKzZ9g/erMiLYt8AB9HkWaBe2Dudhh5fkYz8+Hx
4hrijd6d2EnPR9+RU6RdUabVxl7mhTyNUf/cN+z0+CdMBtK8dxZhWLWzEjdQY3Y/VjWSn0UcZ5aW
FdPo2jHrjEgqRzqvt2mIt5eRl96p8ZvWMneT9TXvzVm85dLHSRXGxaGPS6C9ULeYbSx+huH1BkXf
90tWrSWEslpy5oEC6U93dXJlCcmm4bVzNqzGCD01BdiKuvnckeUDy/0LRKgsZVeD6fV2xHH0V3S7
Y/h1UgeKu2Uh3OPjPWOa+X27vjkGMyYjwksMnTnT0eHjoQ2ds1p3Rk29H3Gd0H1EHC++8S1HR9xy
paGbeOB/eTx7k2Hu/38ze7ddizyCbHTaLqo8QH1QJR0Pvj0e3GQa7ZxFHboqGCn7dHBiN8lbx0mC
KT6SerKcWKbZa/66taCEhWAlMnpHHoTr3OZgtcR409w1Z5XVElSo/0FhCiz6bdH9qVR16r18X6zU
mxEj1yUoSsM0EwgEKgAQ17r/a3OnL48tbzCM3l8IebJCeD1mH0avXu4lhRVAb4jCevfg7G8OhHtd
nhabdwzAtd6RsT4oN8SlLf/38ezvTv/ORU1X8ClYixsD8I1pxL/P3qeCfpPBc5mlpP0JHnlLdmwA
KugNhIXqwUoy5X3KpH/m6uY4+TfqbB+crU2RNCct+K5E0e6L/XoTYdwVDmkFHmagfgRSH2TiH9xB
ZsfHBjMt9/3/b7wY1KFz641YboKsJOmqGh1+ctzXM+HryCmUi7NeDQ1Pt5HTpOIDP1CQbFmOddPc
NR/2675TQGiCQqUnZ+RaF8X2cHsi49RlfTyJlqYsBD99GY3necLzfrN9F379cfWDH48tbwgTrnbq
LhWrVec4cIc7SzrYWsGE+qfI1Oue4akOmhJoPl3rYL0z7I9XNYXnkfvo1Fx37Ruq9wjmw0qmYUT0
Zx274HH4I9iULMQb78cJqkOl/E1NQSk3nsqwB2FZk/ACyWYNamSLad4PElRHSxXeTPISyBZwx7wW
5FM8obArX4c29ZZbLnbFUap3C7ozcyenhYFGCdIi9qny+NfHK2vAylIdKLWWPpld2bZp1ih0Cdaf
a/KVjiCDLQ/rCMV41aY8a85u/bkd/3n8m6Y10c5jVnOoevRTnW4gFlu97pCr9vMQsMMS2mQh3vdm
GmveXMCB1yhDVKXdnHTr9rUbvG+PZ28aWjuRW+JlSx9lPA3c4FZ5+Xegiy2nsckwmhcTMDyzKIg4
9s44gsDFmZIS9GspdaofbUOCXYAdqoOlhi5q5NZKDl1DcR7z6lDNwcdYBRcoTVm+xGAkva1Q4rWj
nqoRD0E8e66C+EPW7bt/Ub2lMFQqK5egw7aEQdr2e9VmN9IhQQr38RBSva1QVOE0hgtcgoINUsXe
U4t7Rj24h25oT+s2gff2wwxKjl37SYdPdag9ZFE08LQbi1MTxqfBKkn+/qlAddQUz3JS+hSrQEDp
WgJXVit67D0bFb9hu+qdhhNTzqYo9lEkywOiYDJFH8flD9X8/tgypulrTpxVvaO8DHEidur0TqKV
98Vz7uyDe1C9qZBERextOevTecguXTZ+iqs9au2BS3XsVFGOa8wn7FG3VnESh4s6T2Kw9Ugb7KLD
pwQFkVg7Y+Is4lfkFkdeknNDbctqGl67A8t2EmKD3HK6BuMJXWB4Kg6Pk7dY7sCm4e9FszdJIm0Z
8/i4dKnkn2j0w1cvwrZhDFFH7y4ELa9seOx2adFOxypH9XC2cQ2Yhr5/zZtZt2W24tDaupRHfsKm
4axy2+OBySD3n3wz9CC2CNDVuEjdJnzpwuCQCfcHF/u4COkvgKlu9nPaqy6F2Y+FW58r604xGUVz
UC7yhTYSSzm3X4NAnPmyd5Noh2wWj8HiNEGfRlUdJaJYvvdc8ISoyE0eB5f3a7SoVmhWLyoItwR+
l8b01et/QEA1qfNXP/xrrf56/AuGddUxUyAFLMLQW7t0EmjDyFCmncV5y2xqIoYP0PsH0ZmYLwGa
JdK2TpsS1Bf533P35LAf0rfkzobUVodNhSQsi0Biz5fe19k/jM5TEX4t1MeSHmk4WNbBsIf0JsIJ
AKNuGHHY+rT+1lBeJDJvf9u3AprTMoZH6C2878+leB7RoRKU7mHYbAJPpgXWHHda+2KaFBbYX+oT
XdunxvWPTjVZ3udNC6ylyV7MRyoalPejnp6p014WAONqiGhGW/lbQANbq6LpMzQvBjM4J7NHEJDB
Hr3kVRK3UO0Bj+zjRTBkCYHmyiVR/Up7BOWV/p2rr533rVFTAkqzw+PxTdPXHJn14EKtNkzf6T80
wYe1/yvId92qqQ6W6nxCplVhaOa/1t0rtHj59OnxrA1W0ZFSbbyC/ApyIqmzfKH+cyd+GzuZDDtj
j94ziCoEC6McRu/os+t9qelxai3b0uCwOv9wI0CpVISICk73M9uigy9t76GGldQhUnnpVW3vlCIV
okcL5XJeHPLJD8XXxyY3Da+5a+74IWh4sz7tSHDygvLg1S3YE4rL4+FNK6q5awQ2wKhhfZnmokWH
hQtXDb72oj4SJz8+/gmT6TVPnXBXHzs3AMxgXC+U5d+Gmu/cj5qXqsmFOrM/IXXqfiz1ExcsEWDf
5t/2zVxz0mypaogXyzIN/TIOriv+4M+x7MQetXVk3DpWKi5nHoE8Dy1xECFMhoyQJNv8f512sZHR
GraPDpdyKLBemfDalPXVS1D8U63ujQ77nlvRqfHfdKToWrXMLuxPSz8RTnOIlr2muW/YN/nl0qIa
UlK41UbCKxRQT56aE8psr9AGVjeqw6UECdE6X+EEL0Z2FLw/h/x3p+bHHuJv+bDgp4Jnp7i1fWaJ
QKaV0Bw58mLWhhVpocJenAf0GRXZdBTMOz3eq6aSmI6e6mhYrqPgbRq1nwb/7zr2T9BKP4mteIpn
/qGrwiSow1cxrqe+URbfNoQPHVdVlJxt4zS1adhG//g+UpbhEhCQVFNqe+wxhA9f8/FhXjLoJWMj
zH5xbGn8kwS57RnDNLbm4PHUqx4V3BaqYfGhXNa/w83bdwrr4KoimnF1LtDt6qNlcIqL00K3I+SH
zo+X27CbdO0eIJZrH1zjiBzYTQtxrw5eODtmQ+KYhtccO4+qEpJweXZbiDr2MrwJIS9ttVlmb7C7
Dq5yNjr6PunbtM6TcH1dbKmPadz757wJGqqOoUITdAItrffOWRedJMRTNnyoafT7/9+Mjub6ORY1
Zt156mdT8PLI2s3WuW/wJJ1PfmPrtBbAk6QOKvIjmk1dXNif3WXftU5nkY84zbZBVSKNtwqNPNF0
nNX84q5zYEmYTTtGc1O3qaPIq1F/4d1yqRrvCMnLz3E8WE7692zPoN6nbchWIneDBgNJQYUPLnWn
2aDfaCV4em/y99Hvi/JmZcsqD7MB/M2pkvOTAuuYM1Q3iRf3/7+z3ofXtiUdu6bsCaHpWKFKzkUy
lfHLOtsUAkyz1/Ylq/yVuG1MUzEWL754EmT+1Hlyx03lPnktQ0Q1c+0CtBKnKuTfg9H77mb5NZxs
DxOmyWvZoeeGJBOzT9N8VsdA+h+Ezw/g1raU9N9zq/vstW0ZhFWfje5C0gzA1jBAk0EQ/3RQookz
aSk4mL5AO0TQyNo2VV3D/B16arr25IMIcsttxBWGna/niKIXqz+vDc5WFchjmcvx0LjlHhIA2EfP
D2Nx14DhlKR0bK9LE1zdHEptZXXdtfP1BHFBDblhFI61ZMtpmdFFLEC61NlOQZNtNL9FRTOG3GdH
0953zktenqjHd1yM7obRfLZzcxA93A0TEfCQhmA8WatrTl+DWe6LCjqiHvd/5ISrT9JBuqnX8+sS
bdfYtTXlxohdOg7k/gGa34bg2w9L4ZJ0CoryMKwUYaevUI1cxyyJoBmMhAd9orJd17Pv8s6S5pqW
RPNnkW+LIhMCtV+HL1AmS/vZxltsGlrz5aqJWw6gBr6oYSlpoJLK98nHQj/9vweAMzcZhHYa+DBz
L1HvJ163546KddATwTnawkL0vZ+CcOBlg2bb0rjfc7D4gTH1/NjLDIbRk8GAQ9k7juIlHbqz43jJ
kNuE/kwja8euBMXkGuXOAlDPdqiUAuK127f99RwwztwqlG2NuBZkCZ/4rWbl96Vsd7qXrjgE2fpM
ue6K0ANtWj9Wx9IP/kJ/t2X6dwu84146wh6Atol3kcD0c/q55mBCDuurqOvLuOCyveUW6JPpZzQv
bkBmUIo2WxD9fwPuYCi/9ux32YAWmVgc1nBC6plhNuYhWPPxIXzoiwOoh5okyqqveVt7xzlaLQeB
aSNpvluMeV5J6tLUzb3PxC3Hg1NXtleR90r+dxfTvNeLnRXNSZ2HsiQ/+vPHzoFKEnhR5/mPXpzZ
ZFNHNHyEDsJfpMgh9yfwEYOkl5q0P8AwYYMTGdZBh9/3eQxRg7H0U1Fufy9EnMra/e7L6YXu9WYd
et/Wdef2Xe+l5RYc51mdo8GmU2cyjXYS5/7kCEx+TWmNzZ84qvJuCpCEHc+vWGGincZzkftDjca2
lHvd1WvKn0PpX5o82Lc7dfC9Ykx6Yx/RVEpybLj4mBPX4sAmw2gOvPa0nUAk591riJ9JzI+Q6LCE
fUPiqYsB9RXU2iRg6+lQTsGh6tQniUvMsZ97S2ZrCD5Ec9o5ElQB0O+lnSyOrPwm3d9DWT5lIcCM
Nt81fYTmu12WOWB+Q5iuZwEhiqyAtHTo8aRZO354fDwafkJH308RLwE8QOypIFGbUf61WvOTE9sC
qGGFdTEgJmRWinnE7c4FTYMYZvfYzsTWKGaavHYClxDejoBLoul0h48iH+UNmvWC8vLYNoYl1vWA
0I7KEQS4l0qUYhYUTdrgy5AvicriQ9TbCJRNH3H//5v7dZf18bJwSVPKmvPShkmzBLfRKSyOYPqI
+8q8GZ6Wqt+4xD6dvQBVnw8TsEhrXqME8SPntidf0zdojjwq2jDQb2CjVuOVh/O5KNwvkQotIcg0
vJY354tgVQvMQ5qF0WUZh2M2Z1+d2tYiYjhd/lc1fmOiFvwPo6oymhIIE2/h33mr/ojCfwmzYRdN
89f8eAm23pVLRKCFLn7v2z7J+/F3T9qeAwxOpmPy1yZoZqwzdlDdfejz6hloN8vuMcxcB+WXC2MF
XUMsbAh+0rrl47HMNnIYK38PfwWOLx2TX4lqLKcNkXr0G7CNVd03JwZxKfzOFkZN9rmv+5v15bil
cmeu7ut7v3dxyZ6WKlD7DjEdgM+3LoZgATbn6Er3QpwqOgVRZzllTPbXvLceprZam5amgUdvfdkn
4JC6bUtjiXCm4TW/5bQMoznE1Q7l4OvmVolf1k8KkfpxADUNr/ltH3deDLgPShCe86GNix8NhYQ1
uEX3Da8dwd48jvnQlzRlA7k0PpiNVfQzhqzVvuE1r3W3wcujdaKpw9fUW0kSuPIMyifLJel94/yK
wA+aYpxDhuIeD15dwMtlB6QGc9nr4+m/H9V+geCXpQhEkaP+wxr+kS0NZBzmP6qeH8LWFjjfd6xf
oPhEelKqwCHp3NV4d5rcuIgOKEd7Oz9Bc9xQoQOfC+x+IvrneilvrSxOEwGffUa/PrbS+8fjLzj8
3vOnmE24tpQq7k6gymYJowxNiN34p2pxV/LJYMPNmMylOXOJQnRRVVjxqJNuIv1qPlIiJ8t+Mo2u
+XLDSuUVI9Z7qvoP1ZbzQxmI9vjYTKbNRP4bQv0GDwpQxkIcArHoMarrzxCX6w4My3/mg2c7bkzf
oHk0mZwQJBe4rHIwGh0h7CsOyi+/Pf4Gk8Np/lxOcdt7eIBNRVX9Pc7z12EFwhmAUku8MNhIB+Fn
/pTzdsE9bIGSBwqI/hN3Bp54ovgEZQBLRcJgIR2Gj7eYfInU4KUrhNcOM/wjaYXsLMv87ss/i3+B
4oOhn23lgpQ3H+UL9v+hzn6j7XZFd9BlRgYs0OWas2vp0X27Vkfmo1OxbAoa+GnldTcZrqfJ/fvx
cpssdd8Gb079MFbO4Hn4FD9ynkgwfYb4j8VMhp2ko/BLQroY4h1+irrKCY3jp82Xaa68nRtJ82Q/
7KCWIJGvjH31oXFU4uXhC9oXIDK8B/x8X2fNnztKHWi2oKDCKtaCazpv+XwMMpTULOv6ftnpFyg+
mx3myHG6X+39D6pMm02mWxEkdQ2h5yVL5myPts39UzS3djiyx2EbAaIc1XCZi+BP6oaz5eZh2EQ6
MH9jdVmPbMbjZyWcLSmrtXpxSzla0jtDyNAlfzIl/cijC04fOt0G9xnSSxv0GUGIq6rPu9xApzbd
1rJiSmCvkrD+0GW0SeTM/nw8tmn69/+/cbHFZ9HiouECusLFgeRz6mfbtxFVitnj/z7+CcM+0mlN
JaPAriJup24EFZ6tPsThT1fd9Tdq6IL95Oqvx79jcGmd37QfHSfsMnwKIISHSeQXCeEQUdg46k3D
ay4dBmzaZl+odEOCHXvtpQQKeHakJY9//z2L6jynS1PMMQhDvbReu6TEc0QpPrXijy3skpUjEai6
BFOwuLbpx7RDeiHDysd7RSGj02lw2ytw2IeqRYlEQQkYautN/m+7i2Yc7q2j+iOni7qeUpTggwmE
xf6LqpsjwG/7QrkO6R+GDcCAEes+z+yqtubjigpnv4RfHm8rQ/zQIf2qrn1wLmP2U1T/W+Xz31Js
lthh2FI6lj8GQz0e5jhOiUXcYtKcGJh5A5JbWgpNw2u+zSKF4qO34YRo4pfCiw9irl6qZecBpJOg
ii50Wzmj5jJArTg7SNFEJKlcoLYsC2tKZXQe1DKWdAGvnJdu0XZoBgYV0R/jMJ+qIUL9qDutw/fe
yROy2Z5gTRbTfNwZ3LHMXJRSc5WdcxAYALJ0I8Nm8XHT8NqR7cRgBKcL1tsj2xliZEeBp3Hq2Mow
pp2qeXUIPY6Jr62fxmwIT65b0QsZPNvrkOGk0DlQoxASMfPq+mk5js+bXA7tEr2uQK2W3r6K/y/Q
/mouZMmnu6sF64EG4WGS5JwHthZSwxfo8H5WOZMKopoBfx8c8gIrDMLbwmcfJvePx7HCsMA6jGvI
B950DmwUOBJNgPLQe/0zo70lbJs+QHPowN3CMBoZFrieUjUtUJyo02r6K87Gw+MPMGwhHco1U9JF
YQukK0TAX3NFPwW288008v3/bxINGWRBzDMkMa3L/ywH+uQyenw8aZPVNa/NSjQnxRFuhWscpChd
H/NyOZaD7eJsGl7zWk+is4KvsZ9uYO+GruatoOoCLKDl7c+0qJrXLnOR4WnOuS/qkHYdSxY3/8LE
P7n1/DX9gpZe9wtY4cIgx615WkBoiRLtlLW/1Vt1ptkeHV+c8TqMa0UpH+Sz90O4ybuEQyucc/cJ
8uj7NqYO5AIJdrPNPb6hC+MlQVdHkMwFt9R/DSusw7h6XDQ9D/JdwHd3r5X00FW3vsrGlm0ZClQ6
Mypvpj50JGwD1e2flSQnVxVXTvOP/UQOFLztj93AsMw6pKvwIW6DLiA/lao+b/mWSM4+eEF76LLV
coAZnFjHdKEL2VG5o1gaLfW3uJbNMWjIvlc0qiO6unjc4jCDIyxddUM7dVJH4lO+2aCAplXQ3Lhs
tmkkbrGlfOGQGq2uMRAtXR4nYxSfaBhZqjumVdDcuR43XDtEz1IuX+P6wNuPLHiijmUBTDtVc2UR
dk7WBhwL4M2J00+XxYHgQmnjOTesrw7mcgJ/zny8U+AKlVVJ52wc7PaDrVnHuwfkX0FFVAdyMeqJ
kaAfK/XlnY4cnOe4jlf/+tsGUVYXHdDNVg+XTgk/cdj6e4b7LlLilh/8rFzPoTcF+8yoU6sKR4aB
2HyWLrOTMrpccOu9BtVgKTkYVknHfpVL625lOLI0bngykG8d2nOdH4+93DT2/f9vzlEQ6t/7QrG/
lIgPox9/QYpx3Dr65fHwph1w//+b4UeqcEv3sUSqWOJTkA3TaQz56+PBTXO/74s3g/OA8RWQNcAQ
1fg97+l4KWgRXYBGkT8f/4Jp+pqTKwKVk7YbUYvMB98/5U7uA3URZI4tBTN9gube/lzFsUdxDsl5
SxyxnZu+fWVLZyu6mcbXHJyH4JZz/c5PC6+6lqI7LuN6Lrmt0mYYXod4jfHI56opEQR53ODGL9FR
uFbbsYkySwpsWIFfcF4LExCXdFk6LNUHkrVXKBSdHi+uafL3yP5m++C+WVULW+8X/SHBzRZ9Ej9K
zyZxaJr4PaC/Gb2XlTtB5wf3my48yK0/0cAG4DANff+gN0MrSNviphwAf9XkfZ74/sT/Caep6iwn
v8kw9999M75HN3Adihao4Wm88Gz47JUkgZqB5UgzTV9zW8ereSwXYHS2uLoKLoqz35I9Cg9IHHWU
VxcHDs1qLCqX+XluopOK5Fk5Npy7yTSav6p8abIqmlnKCvdAVHnzgElYZlv3gml4zV3rzY+ks3m4
eihxCGl8GTZyJCLfd5Do0K6VZdm2dPWGApE8DrF3AWvdUx/Nn3Y51C/QrmlxwZeFCo5bTB+7triB
EeDah+T8eHhDxqUTq4JIjBVtPvupO+X0KKAgevKDavw0OZV78juZTUlAZhtXoCHx0qFey1hEdTE2
W7oA4QIlMEjKb19yJPOr5+87XXS+1bqNwDwAtra0yIITy5srGkRPj21l8DFPc+G6jpU7caAURF5s
h9gLl8Rz1L5053/52Jv40K5hDypURH3SCC8BLzvy0hgtQ5ENLW6avXbsrlmzhbjTryAvc71krXyZ
zKq23M5Mg2suHHTdtnYo06RxS04x6c7t3O00jOa+I6sFzfC6kg4D9YvfSUzL/pRNlHvPUR6j6fvx
4r4fJcCA+t/4XIRV3hbUQeGpm9KB49F9DW5E2C5O71fzif5qPW88AigZpZWojjg67Kv+1PbAh7us
R3XOofVx3mqs+8yHr1W77RHIROT+BbPmj25G4OOAJbbHnH+pI3JTwXjcYzOqw9b8aBxkEPdByoT4
oMQfciVX5u/rzsBr4n9XZCJ0Fl2EhXd5lowBoPX9H9AssTjz++tNdfpY16MSFIdNkCqoNHYOaN48
/0Nb2XJQQ6TT4WqukmTpVQjMThN9EJm8iGZKHUcdXEF27VjqauFoqjKAvqBDk8ope43ZHw0AToPa
1bSIroj/Gr9cvCbD/RJwQe6cotb/PPnFbfbViUz1vluSrrjtLH4ediRjKZSvrsrnIMoPrk5ha6w3
LbAWksRagkuhQcIVlvKQl+osyHCCCurO/aPFi0h49SAcFKpVzQ94J7jIMTrk0bTr2YnoxLFVNaDm
GOFdCCpzvxd19hm9VU9L51iO/feNQ3TiWFzyAT9ZsXeYG3yawwm4vvzUO+u3x4Hh/d0Pidn/7h5/
dpuRe5VKc1edUSJKmmY8kba/RrFN29n0BfeffnNexsh445zUQUppDApoegigEr4o23XANPz9/2+G
9wQR0KjCHduro5tbBEh7s79D6pweG8g0vOa7qmugULUWAQosVeplA+g/1jSIF8uZabK/5r3dRKZN
yFKlGacnSLMlnBdzki/y4zB33/d9gpZPlJNo875HxXTp2+dh8nBYFicorFvOlrslfq1DEV1aO47b
DWh0gLn7dj6DVLcAnL6xVbnu+1AfPHChCPvf1c2XlgVb2PY3B51nBxCgnuMpSxYhh0M4iWsk91ES
hHrv96jYyNDj2t+2cjpmQ3PsIIZTWIlE/5fVvvchWhQqS29xqLtNt4jMSdZ/V/WlCNubVxbHpcpf
0fXwieHl1W+H07Q2VxY1KVpFzoFXHvqo2LGZYU39XaGeG0XXOBZATMsuqcP1oKJGJDnzd9yd7z9w
R628ccbSaxuqfEfcUI86l5k4TlAQ6dt9Ggqh/rQw5HJAXUFNNzTXJSXaZIspsOTF7/n5feZalFqH
2mMDng9uLhDBqpEpUEinqAl2Wv7+s28Ms8qebGEGy7ddeRVlc2hUfG2nPa9q99lrUcqZWE8CgB9v
jq+SpqueVEuPy055xFB/THCbYQMcMR9udHKOYd9fiqa4gKvr/DhAvVvKvk9f8/KMVWoGCnu6dcp7
IfEzGasDDT/H/lOefXRZeSiCLpH1S+jiLTh1oLn5+IdNi65lHq2a/SgjWJWqmY4BeHdaZz7loJt9
PLyBZinUO8VRSPIHj7EMSs792avitInrU8ZUEuSXuB8h1PFMQBHQre5lFjaGj/fiMYypPztUMuYE
NbLsJuYmAY/0YZ2yffbSnxyqEUirOeiG29qwW7/lz92wnKHrZzkMDcuhPyRQ4fS5QzA8OrSOY+Yf
0c12xOuqxQdNhtFc3O3REyqXZrgF/bwmqBGwz3O1ejvwQXezax5O22LOqlwggERzOgTlsSzZhfg2
25gmf///mwCi8g06Iyyfb3fkjsz/Gfme3vf7xLUUhM+RGzkDrL6BLKfFpXBBfjZltodU06Lqvt1I
PnsSgbWOx49hvB7RRP4FGEbLlvTu47xzsOoybTQXWZeHWNXBn1+DaTk4W30pl+a1zbur9IvvLPq9
5FD0iefDWE9fe8J2blftSK9RC/XBKTLcMhx23iKTpZjPwWxLfQwrrr8uOCKPvanGhqKh6nCt9p0j
laK22M00unZSt15dkRm55q2exMlt1msVFhZBH9PQ91zuzVaFTjUk26YBK74Gx7aMv9FqtpzS99m9
s9i6ZFuwTd5Wy3WCrtqL03ysBufQkTbJyy6h/hfftRXp7yHhvd/RnNlh44Y+l364hSBOd1CJJvF0
ZiOc2i8+Pz4cTFa6//+NlZQPzquwR0IY95+L6mu/p4UN7qyLtzGXB3nDMG7ovxbzP9Aa7fm+EKe/
Lmx+xVyxLcONxcPXZlyf5cKuzmrrFzFZRDuNG+g4ipBi35TUvTgtSdzQJttjCEJEc1Xyf5x9SbOk
OBPkL8JMCBDoSq5kva1e7X3Bqqqrxb4IEIJfP843Nmav1Y/Ehkse8iCJkCIkhTzcRQ8VKCSco9rh
8XAIrN5qDsyZRXvOfKffR5fs/+eFIUCiME57iettDMiLc2FZEM1We9y1ZMwXBo0cWzVndR/ZuvwT
+zwD19D8eV/bhtOi2rerUyexIgARk6AHtDzNyuLAuyyL93Vhpglr5SvB+gQrvqInaxivOtuq2l9Z
OmaOsLZqq01YAMvw+eBW5IjsdnjfMO/lg+FPZn4QJJkTHnb8PlLJlxRklUrKMBv+9AMohYI8TMSn
piP7grKZKCS5nngMaYVocjwrbD1RP6lUkY24vHbMNlOFpddL+C+Jr3FueScHBaghLZPXuJUHZbUf
snisoOPZHjwqjonQYdPaFIoUIH9iwet9a644ovmulOu2jfFU20eC0KON8D0AOOfyLT9f2R/MNyUA
LvogdeAhCarzQl/Ox6D2DoSzEwXFqSLiCOTead+nLGvxTQDnbe3VgjR9lPbpue378yT1je8k7fTN
ZyY71qgZmkQfWVDIPIFL8tnhur2mUm9lvlec5n8nqjcfgCL/ukXpRR+1CTKis9f3h7pVG2nRtcaN
YD7Ww+hDTBEzoeilp/almMiGR65NshHMRQHs0qjg7Hn9uwAmSFc8rBodWkVw1hpUmPHv+zO85vrL
/28MlGa5KNQE10etgk2/Ev+lmfpj5ZQHR3y3xs+FHex0fOM0NlRZOuAJF2spyA6J1Eemtg7I/yPs
eecsY2bvNZvGpKtJFfFPMipP4MI8+gcczk71wTqwA4pHvvBD8VWf6mN69iKK3/6CAHCRl+5635D/
e3h9bwzGahho2+kuq/l1BITbboKwn0p9EHn/OSnyHynNosxPr32si3BywTg9QR1NFs0XlaZhOjRb
6amVY52pIZeiUK2EkBy/Fm7/Ka/TLEw1vdBAP4rJ3/Gsjfd+8z3Ab1Me2O3Mrwke5p/TvrI/EtVt
ye68v/aZ+RxgxdoOoEiE3JFwftRl/5RCWqZpIWtQNv4n3oDINqv33UCY+TigU54MZZIP0VjJ82yV
5yDuNvai912LmZpyltAEUofZgIySd1TWc5x/dSG4QX334PZjiE0inPItRM/7sYiZ2nJeMnXFlMC7
wCx/srLmYvdbpAVr82FsApWqge+fEOY6FAMH+ugjeUSB2fari9t/oGTrgLPWj/PvUAS6blQEJehH
pn/ZrAtLqz0U6efB/sObl2bYdwRnpqhcm5V+3zsxvzqO5MCXMPbA/CnYuL2tzYMRBQCQGwaf4iOm
QR7r2Dl6xRbzwkp+nZmogNgHNdGU5UVUJywdprCx44R5x1F3ycSjgTi99Vc5lvnwQxfU/2CJRay1
tynwA6VonSEJmZ9Y7V8dhAfwANzEA/SGjz3EAcVTRm1RbCz8d8uwEB9MfMHkgDWyieFUQ/8TcvUQ
tYEejBsc6kn+IJDyk6MKXdY9FpsiLiu+ZpbIT0LwamzRY4o8ReEmoRekBwi4n0ifnSrrk40itnT+
dT/Uv3/AY6Z2HSAxbjORXuHY8sidh8GB2Eqwcf9cWT9mbXxc1LT1QKwd1T1/Ztx94HKLLGJt2Mv/
b7b6BJWOmeWPSIcAfDo1X4oRWQX+475N1sZtBImmASWd0Bg39D/OHOV2+fz3/ZZXV5MRF0Bx2kwB
hbk966PWnxpvDvPibzd9GVJ1rt0HVl+Lmmzk6de+g/7bSLLqfNl3g4rKebokYxL29Z5itcUrjNDQ
0FjLwm5IZDvyShi0P8qXWv25b6WV4GlWxPsQgqznoYaYhTceNHt1S3F0+HAMpk/Ung/z8Pl+PyuL
yCyO72Y+VHEqSeQtzwl+chyC8jhpvuuQyMzieFCm05gFaJ628oiLxoVWW0VfKxYyi+LrZMwbMvAh
ykEoFgCMXSUXXnef8jY4UEx0OWxMxUosMvXr8qEkFq2RiGFJGSnSIw699qq40ti9tNj43fzzyLZu
g2vzsfz/xqknqxyGgnckamfrUrnkadTZaTuptOIOZok8dbtUNu0QX3NwRh2gFPnXOHQ7zyympp30
IPUXS5lGM2/aQ2J5dtjm1hbLyJplDE8e4Gyg6h3SaJwdETqogAxtFG2FVOgtza016xgezcCgNbd1
gQ+gJRj22gF8SNP4us/TjCugLTWKT/uZ4LV+Otml+DBP6RmCjtGu5s0i+CZntiaKkMgFEzkTqJvh
022wt3SUVqxvFsG7Sckb5H7HiEt68uOlPguVhK7YCNNrzRupvCJAuCvbeoyypru4XXsRNYGiyNaD
zsrEmnJ2C7+VmBs5RjoWH1xPvtB52Bj5Shgyi+AZURW3dUKj2o0PgE6HsZV/oC/aHaJWPs+S7ztI
mKXwmoOwJo9TGjEfGhqkkSFKjIvw/uJ5/5LJmLEl67EFCEa5YxQM4lQ5zaM71+dxaI+doFuFLWtz
YPgv9Tre5a03RkrxI5NFNHp841VrbQ4Mv6Ug2yll6YzRkP/TkmeULOnhnzFtDiNuBfv0mZlZ/j52
rp1Ys2VHblrrp6LQznHmdRO5OeUnYEl/3p+KFTOZ6nYsIzYIFOiIfDw5JlMcVmV+vN/0ipOZ5e8u
mefGq/gY+QE7V7N/dQk7NFDwvd/82sgNH57HgMu41WPUeNMLd5oXSdW+Y4SpX+LWOi8TH0ZJMiCd
XABdydayXDPK8v+bDbfVZIEqYu1UIz+CfBMPrvlxFN6GUVY8y1uM9ab5mXEwe0I1LxK0Dtv2YZLt
0UYKfo84Bw6hpnoJcYfE0xpzWsc9Kq7za40adTVvQQnX5tRwWoZSzLacMfyk9C5y0e6tf+1bLYbP
ory3KZwELYOsLJxnfUimrdWyNqXGTjvNU51WEOQAGN259Pn4oQQRw9Sq0/2RrzRvItJmXwh3aoSO
UPxzBLHqAy7cYZXaG7ftteaXIPdmxTCqaGE7WOvt4DzZtLgWgl/8ZCsrszKj/8WjNVaZl/4YFe0E
cOI3r9+n3M1MOBoS/yi8jLGJFC69JnH64CRbxTFrNln+f2OTyakDDVUj7B2UhYUHbi0gHetxX46V
mVC00guQwYixNdXzI+9PfWyFmesC0rpVer5mdGN/7axiGlHotqxI/+RX7VVUe3gXEABMHBrp5Kw6
CauPbXMmDXsic3tEEffp/mJfG7nhpp2DQr+xS3TU0mflxUdipdd9LRteqkgeQ4cBLfuj9Qx+PxEK
e4vUbGXUJp6M53nfVyUvozEgzh+ZcBof6zLItsigV6L6f0BlU4tXFd0WEevG9OqyXp61w53lQgWG
5brfInBa68fYUnmiCq49hBqvu7m2gPxkE1YB/NbZ9eQFeeJ/O1ZeTIx4bZlFcTLIjwxiHID2xdTd
yCKtjd/wW0cK4XFcRiKXZpykh9oFMR4yzdTK82drGlBBEQJP7uPKvmtRmaolHviPS2sq7Eil41CH
QbUoEio7TrfcbW1lGZ6cJbYkQ17ZUaoc7OS9lT+5frB1mVizl7HdUrKQnMylDRZNcs6aZ476JNS8
0Wljb1lr3/DmJif16HOnjJDSBk7Ro8wlZ9fLijISmaObT16hmLvvxmKqluiF0JEWeormgp5ikAlY
5Z5CcAQ9E2fm8qIdbZ62EbUTmR3mSgf9OWNMDccsIfk+iLIXGMu3xxtSXPSWFzkV5ceeJuOlmWrk
u1O32CD/WZoyXxk9bpuEUaJJvBbCn6izKiE5wadhPg1O9b1g2ODuu8R7c770sPz/Zu+sC6pGtlB6
pCrPjnUweWc9DvmR9JWP14Sx3hHPl34MYwVe1TROphcCJqmrS1xBhhcUWJa74yVmaX/xyDffEbd5
Dy67Io+gTPnQ49hlWVvVq2smMpyaMuQMk8JhoOtwnLDG0+eHXg79zbf0346qyI5gu3yB4d2oqSNx
gKsFJJXqqEuYDEfe7wFHLo0brp3mtM/98n8CRHkSOZ0MHggsdbq/iJYN571lamzWuu+KuhvkggZP
vlR9eyAzOaV2/tArcWJ5d77fzbtvA/gK82ydU6fMaFflkfa70FH2MW+foOobxqw6gET8IEhy8vlX
mW5lPt6L50uHxmm79YZgIdAHtUElf3ks8ULf3ZS/Xmvc2L69xEuSodV5ZCfpl7mwgFyYUCp131b/
C3bvzIl53i5tP6ap5WcRxRsZXtjPbdaFnHZn5Lq+kRjwWLf7K6gGEEG4oRygYz9VRycpD+NYHMTw
Oe0L1O0EDxarIAkHZlaXHHzavxYCvIRqPko8D8eeDrkzHaDxdmXjfGByH7OBbZJVpdrLGs5h+EFl
8lw3CfB1Xc9CUWVbe/VKbDWP9V5G4o5BAebWD8Eff3QfwPB1VflWQFrxCbPCpGgdUC22iY8SWR45
agxLkV08NeMNWvyC7ufL/XleW0RG1NAD6oeBfXNuYDpH4TgHGxMfh61H6DUbGWGjAU2Or3AmuPX0
FbcGAcJLcXN7fyvzutK+WWIAnREWo5gD7B5jfAb5D+Cf7dnSxfG+cdYChnngGxon0J2X8FtNRJB4
B8QoSZpQewkD8BEKds74qaNF3DxBNpnW/6igoeUhttO57I5xxUZr30ZuliQ4bKaVcCBjmurmthx6
Q13i0i7tYeNTV9aBqWPHACkSlUIIHmcNebzBtfHgiKqs+4ZcmydjHTCPVHYvAv9WLbHVn/VJWu5P
KONuRKuVLdY8DFrKHsqisdhtHq0hrNzxWyaKl2ACa0q96xUBwdw8FvpDkomYYw5qWo6HwE9efUH0
kQu2sT+tWMnkNhJxkycKGPib18BKdCx/C1Ge42TrILIyx6aAHafattqC8JvMy18oQ2hB+xxsJSFW
4pVZiNBYwejZ8cBvvgNOFOaC85k8+RoVJ0F/dJG72ZjqNSMt/785qCWpHiXLUekoi+7YeFA7nuSV
z/7OOVhs96b5OAB13CRsDk37JiplfyZlfQOzxcY72pqVjLNgVrFWd1haN207z7y0P4mBPrHeu1In
DvN0GDestDbVRli3K+3YMW5Ft7J07RPXFW71Nv1435vXGje82Rc5Abd054OymljHPtXzGA4aS2tj
8CvebNYmjI7w8m52+Q0yu5dGeaEDeV8xekeZ7dw4zLoENwgCmWYxu6UNF6Htzoexii8g1924TiwH
vHdOT2ZhgpOILsv7id8aDVhaly/Hy+vYkGNs9UfiuCc90d+7ZsOkQXItPEU5EgqkLE+tE0r6eNiw
4Nv9xlem4j/o9LKonaFCyPCd+Rzz6TC47ZHa7rl27NP9LlYc2kSot7gBow4C1LpBkF8TlHN5qj5l
xd/3W19ZqybxkUQJMGFW6t3iAZxEcz/HLymq437db31t7IY720pZFVuYdyBY0X5geu5fIMHofVBN
yTfQs2szYHgyL33XE0tAsrL4AND73+MQ36phQq0A28J6rfVhOLRXBfk8sprdmgzUZU5XsuMUQIQu
b2hywOt5ftlnLuOel1HiKtmAYJpNM7RmUyj2JY9cVNCEYmzovQ3ne3/OiYnSlbWDxGYVsJv2vpQ+
5LqddNc5BlUS/94dusmy2JJqv/UdvQzBi9WxCIpxG62/Pw3EROU24wQVuiYNbhmKvnk2HUo9P4+8
PPoO3XC2NdMs/7/Z3rJKaQZVeR9SkkF1UHlMQ6+cNnI073sD4YY3jC0CxZDZwa0Ogk5BxrnvkCRF
WZa6JV2GuoT7q+j9b7BNYqhiyHOofUFOrx2DtDv6udUB7K39uNsw0vvfYZvcUNKfnayGjPnN8xoW
ThWEu6WWDiqbRnvjG9a6WM4Hb+bBV3EBQC0ooTMHd+BeOa/KDvShC9rP+4xkrFSIJtUZ+K3wDYMo
hjDRtncTNh229DzXJmH5sDcfEKiq8AHIcm+xp8jX3vHkzU4BJtw3emOZpnWli1bO/q1pkzLMetCW
g2Ls9X7j77uZbRZ9OaXNJo9kwc2h+tPcdD+BbjrUQ/yjoWojE75mHSNoEzvh6ZDY7JbH0Dea1C0n
W5SQa00bsVp3PE8AVfaheFeCfa0/KjzL3zfMWtNmeE7xNDnlOBQt1ROU0JAPO15qPE7MEhCIhIoC
ZTf+LQfBfVgVBUq46Wddzr8CsD3cH/3700rMQhDQBoHjYaTghXKTn5RaQOw3D4XqQ4LM0v0u3vda
YhYDFEkxWD0SbTdRAKKeXj0wVlB/44r/vvWJyRrEHKUoz9oAErbdU8y1dVCOPx7vj3ytcWNq9dzY
QzJg47LiCTUAftN9oGozO/z+rYaYCH6PuqCHS2EX7bx2CWitLoP+jkmm6veu4f8HsF+V1McJgd0K
m392pG9BHWzONhbOim1MgL6K+7zNLNhmBIfSXFU3muYb172VNWni830rBsVN5jMw51Yg6LGcxntw
CgX4cINKg4xsglLWvsEIxzrwi2wSxL9x0Hcf8PDqHQPWba37lTwYMeXsaIqnPFR+BNDHJcNR0XE+
xmmchqVtTwc+eOI4K5o9lXZVhLH263PedGpj6a7Z0DhVdDRFKUI/eHjD8lCam9RIvM0Qtclmqw/r
nG5hUNf6MWI2nWvw3Ei4c0bBLjEIVN/NSG9XU35yUUSwbyEb0TuxNWQ4wB6LjaFIjwpy52HfJBtX
hbVFYDg5BWNm4CUg955S2T941sxp6ALvt5XiWQl/Jpp/soKuCroguJGMvlZ9cCq8CXVB9XmXbUw0
/5imHHo/jX8jhQO+LO7qYxfE/+xr3DhwFbnrpb2PTC5yd495S0Cn4ztbCJ81wyxL6s1hCBsN2KXc
EgmRfvjplNZJMPHBE9Pr/bGvNW84d5ekkNrIQJZEeHEBE1TYcftT4jS7tn2QTf179J5XzTk4FYNb
kc8QHp+Bw4G4ytaVacWtTNh+HSRzrlIki/xEOGETB3+p1PvUN8Xnkm3hTNb6MFw3L726XqpMbw0s
hYqJ/up3sjm0VX32GmfDTGtB0Dd8F0KDFZ+Ax75ltec+2b7/WFayP7lIhy0pHW8puy4OXfOj1F+p
L7YW19rHGV4t3XzK0twKbjPtP6j6cU6SV5qVYdzv7MEE9xdu2brKLpAe8egfmZNrWesk5KR76tS4
Yb2VrzAR/vGcJyKBHMqtb6vPY5zeUs96cMV4HIotYtCV8GfK3QVBiVoNqAPfSjzDVd/rwfp+3//W
Gl6+6Y17B2qMcwyfI65Ctrep4uRIhLXBVrvWuOHcgBlUgFAgMPnSt0PlWN/pKLZuaSuRw4T10xii
pA0BE6WrEuspnYi+dZmdHv2pkcd9xjG258F2gE1r4N+lhP4insbKHjqPnlY7jW/4thdkvOhn5t+S
vvspW0bwuhDHeKzfN3zDqX09FcquZvY6zkgECzzYh17d74F/495jovqLCprzfTmD5XW2n3w7/o0y
+NCqg4182sq520TzB1BXZZAnw7VKUS8UWXUuWP+g0vlvK+YgGt86gq2sURPaL5PZt1WHnXkc87/4
H10PG5O7sj5NfJLr00nNicSLF51egBT72Ob1La93RgQTnIRjisp9qLfffIi4g8gll6dg3KnmSExI
kuU2c9GBmf5WoeTE8fsrLfW1ybeQ2mtGX/5/E3XcvrOki7MiOMRFccmZqqJKDNXL/XW/Eo9NZH9H
kmJ2VM9upG2vvLaPigQvY/7Tw8X5fg9rc2s4rqC+8ppBstvg96/2PIWdNXxMOx3ua95w3EpVinUD
XtIsZj1SGh/6tPvQJ+3G6Nesb+y6ScPnFNKg/ObqNjukAYi3/KD7dn/sK43/B4ekprSepp698kD8
CTwAaFyv/Xm/7RWzm5AjAvCwLGKkWnSvP2S2/5Bm80tRV7/2NW+co72pEJTOePEowBwxdeS8yG74
9XDa17yx1XYC5WG5vRDDe/Upt6aHLJ1PbNxSfF8zzvL/G59Sys/+L297i1gpoGQjxHiSQu+C4EGK
9t/NO0HpNH4tGEQo7efC0T9GUGvcN8zakjG3WWfykfYGkpMJ57Nlswer/ed+ywEG99+nSmJC/Mux
yHtJ8fgzsP5MU++UBFnUO/TDkOQfcg7JcY/9ud/VmvkNn4Um1GDXDoQL6oKNJ5TR/Cho1lwnS+9L
HBPXcFtXq9yrOiSKBC0fKlfXB9bjZL5r+CbuPy64lc8aMROQxA+zW15YX72yvNx3EjRh/ymSum6Z
4pgp/dQ6l2n3207sLaLolVk2mWStstLK5jhmclfoW+PZfxxu1+D6y55RKPHNH4pvJHG2eluZaBP4
ryCHUCCtxm8dcrDAQT0RPF6qZOuhbMUZTNhX3U6QnB6U/80NVGgX6kPcpxtvh2sjN1xYltCQigXe
sOw0O7B5PPqdhazjVsXbyrZr4rhSX5bQ73WDm0qIDANRnlTTCdCd4DGu2yJxXjOPsfPOk+yh4pcH
uK+MN9vtwLDcqC3e7rXGDR9uq4qmbY5UIHO74Tyq/psQMtnYddfMY7ivjss804Hr34RKoTtpXWji
fh+H+VIW1ff7TrwyfhPFVYJVrCoUx33FF9+8aSZh3brlvghhIrg8KdtO6Tm4VZ7ELZocbcu+eTbZ
MM97TrwUJiz/v9m+PCLBvFhbOkoJRHYTAFccP2S2COX8xYq/LjeY/38jLR0Zu7wFdnPa8BgdFfGD
ZPJid8XGwfM9+y9NGzu8VeSBD+0LHcXaZZ/4rMrnaZZbJUErBOOMLn79xkTzaFt5MsBEoNIEk1AX
FYDO+vJb0bQ3VWVhU/3j249BMYaKbz2qv5sZWr5p+dY3nTbx/+tUDhDi0V9KXR5094/HmjALyIHl
CupIlyTZySRhMtrmNkTtxpzqSMgSZBUe6o8CufXWsvo1ZvhwWmqTWs6RE8wH2jnhkPxJ8AYOcuRD
kwMpJX564IvJZrFxB19WlXkCWcxnhJTeaRQ4qNGhjOuFjYaK6TwUP72Mhgt6bd+SNkJL1cxu6zEi
o+Xi8E00jPehmyrx537z7+0b+AYTUNb6AfCnfdJFtAJzm2iT+AfISlGLnVqJ//t+Hyvub4LKJlGX
0tXdHIkR+vUOC93ps9vxUyHrS58+tkO14yly+RjD/V1IKKlJgsfbqmqXvihhxfGrY1PRbnSwMuMm
rAxHD8Ey13YiCirgtO2uVeI/irw8+KV/ytt6p6P8B1tWAByuatAPUy6Gv7Pez5JLmyVyq3BlJZiZ
6DK7qgLwG8cysonoD4OHBFgTsD21Vcs0GGd+aKMoZyqmOOqh2veiU/fZz9L4NqalfRpl8OX+qlr7
BsPdSdUGTjMTJ8qAPCYdoOVkCL7eb/u9/Xz5AsOzax9c+hok2VE8TNdFfL7Kiq9sCA4ALWwc2NaG
b/h1QKc8H+ukj7zKsb9DgsH/rS3lfNz1ASbWCEuUlyrgTuSCOQlay+Bua/NfiZs8Ah982deHsauj
ciDhHlEgGhXZDw85pDr1/2Zgzg/arTzwipFMommf9w7oe0aUGi4MNUVwib0tsO4KhzJm+d+bn2NP
Ilet20VijvxPwcU9ZWcQugGU/Zc60WN+DvZFcJN3Wk+gzmtHUHLF+ovV/I7znXO8GO3N7l0ms8oZ
mMqitqsPXgARkvSawcXq/vP9CV7bUU3EEY+VJYG+GCKtxumaaxVHQ0olxLvxXP8dFBvVgQd544HE
snEJ2KfA+lraaqs6Ym32DQ8P8govt4XXRmniiI+l5wdPVlvtScRh9onh4/M8JoRQyVDGaj2T3j51
qv5rlv/ct93a2A33BiO3b/cMY0diu04/+HQDofX+fu2ZiCQ/LqoYyA8Wca6f2Fz/jfxneXQC/3h/
3CsEv54JR5JzGbtuytpIBxO4HpB+zuaTJkeIjYJbqQ9t5R61/GS5f+zCvlj5Vfk6LIZ9mjeeiYGd
Ie5RJMMQR0XKfdCY9dnQP3fc4/1G/fWaAQ23t0mXWig3ZFHd0YOynJNnq5tP90lmeCYWVrudLUTX
+VEvHRJKRoaQZ8MW5Gdt8Mtqe+PyrdVNdWCzJqrri1deZ36wtigh3z+kQbj03017Col7CYgSOA/q
ObS1dZyT9EU42TmfxQ+VdOCI3FK2eH979Uw8Wi77orX62Y/04NymRVxsCB7aIAvdot84m7/vfyh7
+vfnTNiHhEAJH3i1GMjj8QCXAxcOtdktNYG1qTAcfLBayWs5+VEFUrMwCaavVTZeSLsvPHkmNq20
nYHYHWxU+HlEwQuMHNsthQ7vfT9fGb6JTFOF1dUBLtBRP3fDoSiGRyan5qTTLbznWgfGWZzntXal
AJ9pZafT1ZqQdJGaJYfBl3vAgSDkMFFqLsrEuxo7K5aRyAB48hNsg3LfGdwzsWO1mOPcqzWPpjn9
AKTJcxrQjcW5sv4Dw9cq3bvBciSIQFzzWFTkEIsGRArNT7DWbHSxsv4DY+/MulK3dtX40ZQX12Fy
HyXPdi4dw7VUPAUDXuF4ZLH5mlntNZm9U2vvKXFaZtVwLBaDLUbWGDknxY8sG4+JVb8gybgBbVwx
jAkGy3PGEAxqP2qG9lES67MU1saBeK1p40Ds+f4oFOrLomGWachFJg7MsjdOeyv+ZBK7lvPc8QaU
FRF07z+6Zfyjxr6fV/GOJyBY3aRz9SHE7fYIahD3GsNCjAdc1o73Q837l2bPX77ozaaVWnGQyBzr
JRYpBABBf/5gNbJ9DnxND0mc05MO8u/3+1qz0jI1b/pyeNFBU4LASmP1T5N37DBw8QNSuHveUhY7
Ga6rJZFJC63xyG/0JUWGtBx4KJotieO1JWS4rd02s9fGM4uEQt0GKQ41ymnum4bDBP/NVnkmDMxL
y0LJNFk2rEb5eUh6uVQ0USTl0jBL3MYrQxAetPpjXNmq/lTklrS/9i1h08v9EaxNjuHZDWpsBltY
CHsefaw5oL5++VhZ7XlX8yYczJG4n7ju2Ec+e7XJr657bNov+5o2PFvn81DaBCNvFshELU4Wb0LW
7wGoYlGZCDCS2Da0MXUfufaNl5/r6Smmv+6PfGVBmRyvhOhA1z4cwkIdKmb3VtU7w53J8SrBOGcB
j+UjrUeL56Rm+mM+BPG+YGpCwKoZNY8THusjG+fCPovDWW3Jzqx4gsnrisskxAQqDfUzZDDGi4xt
6V+rlFvOH854WmYHOrfUzQ6AEhbqtQiSRv5ttXUT73gxxXybuCSIo8hGCy1uU0/lsbJS5KvLfF8k
N7FJQWmNY99jrVZzGzpE/ZOpXSUHy8CNy9OcQPDA8WxxK/v6CbqbVWhxsVUft7JPmLiksgNrCIG6
R2TTbjj5qgPTa5xCQ3sieVhkJYNQcLZ1vF7JbXgmcdLQg+iljx1xi3MoRqTXTjinMnuh9jenGiGg
/lh2+lgn9cYmuOKHJm6pF6OrGo2Pg9TLRzkmdpjyXTQSS/wwdo3clU6J7GoXkYyFmT+EZfC7yG9c
7DwLM+PI16k0kW2KBcuK+VsxZd7BnbKtmsIV05hgQ+03lujLuoum9p+R58ckozuNvgSAN6eBChoT
KAcWMXiTpt49SdTjqQ+8RcnHxp668mznmeRVyJ6DTqrt4clgX0N1jDzO8WdQlX20hznsOxR60NfS
yy8+mFbyndHDmIx2aEeHex6c0LOf7aC92PXOS61n7NDcbieXECFurYcsT1NBUiWpTgkZtuiZVuba
RJCRHoVuA1E6mhW0dUDcHRzbNth6eFhr3dimE9TsOikUxW8duGd5VT6zptqIqksT75yeTILYqqFQ
ox27GLVh9jOECKbYO05kPjc4Kmvv2E5brrZySHKNEJu1NFGJzpCWxkQ8pkNFQTlF1Hn0y2bDLda6
WP5/4xZp7cReFcfilkp2wfI9E8t6oJsK6WuzsPz/pnna2JaT90jhJZkKkzI4NbQNd51mTHKpsc2g
/xGI5CbA1hKOJeuuHjKEp32tG2G0oONU5gAm39KhCMEwdWYA3u5r2vBZ6cWM27mV3kgMykT1qyQ7
r8smcmwGs6MroFV6UxY/MB8kGrb7oli8kW9eSVWY2DErV07sxGgenhWm7ZdauOHgXtUe3BK2LhM8
xodqFIMDwwTjcHCD+iFwsmsDcpn7dl9Z6iZ8zPV6LSfL9iPweZ1aGVySwTk11c4VY+LFsqxmoHZO
M0xr/k3G5V95WX7bN3LDSVF+mdhtlwRRawUXHNrPri2vreXsuyyZDGFOXID3UmDklvglh+YxmL8S
0mwsmjWrG5fk3JOT9ochBYgrC1l3duRrJ/flQUzCr8TyO91aS+6YNBffawDmrT5bbE8x37IeDUcF
PEWVo8qym7Lt49C6J+TONg4LK3HRJPsC2+6AxYK1qKX428mLAuwMwcb2tNK2iQ4TlGSZBpdERDSx
j41M7VOe8q/3l+Ja48a2WqbuGMRtGUegtjxVYxchJ7Bz3Mtd4M1egQQARZEdtlVIvYK3VtP2WYyj
tS/hYGK2aGX1zfB/OPuS5bhxptsnYgQJzluSNYglWZbloe0Nw91uAxzAeQKf/j/slT5YKNzLlSK0
SKISmQkgh3PsKngoCuPqOn0ihvAMYEvNhirMXO7Z6tsMIJFBXaQTGBWXEXCSuP/lli6DrlL7/v83
uinntTEGbhbpWs9oy/IiLztYR5IbsQxhoZpaQjGu5cUezeMS1h54RxUjHaRhFs5hV1QsdVc/YWt2
4iO/riG/3rdHxftd7ruqGoFZz20rAELCE7AYRKT4WK0jLqx729IXw3kNJo3pqz4lXYg5Nxmf4Fzp
yL9XKLux7sREES3eFwoSqgCFMuZqIrJiu+VOLCfLimGrmyJ1DJGg7v0w5qbGD1SiJQcOx2rtMGRY
pJv/T5tnL3VgvN7fCpVkyX95NXWuQboAnZ32N9AHTfFcTLXmtqfwL7nbSlAUu3tPFCmItH/TbXLi
UIT/+JuWUVdxqZfbrEwzd+m4WQUwSUoQfVpJlS/INQ2R2Xy3hh/LYD3cV5Pql0iu3PUgxM1D238o
NvuZAjV2EeMrwST6MfHSeRtw3w4NMmEXpvzcFnbSIyC1pe4Z7SHgvPP2kemlqdMZK8Yxi5Rbnzt2
FaYbjevJLf6+v3qVeOnI3cH26zXPg4epa3+Ohh9XtHqqWX12Gl01WKV/yY3NCTxjzCiDBzNDTiS0
+oj5DVhDgbF76DfI/VZT7UwFDcfggaOzwKOobdQfa9ZHzaAD2VR4mgzulBUrKZth34Twti3Vz2DD
vOr9xSu0I3dZeY6PYagc4bpCksTNeATOusfO5pdj4vd9f3OOuaXdDKzj/gPx2FNFvGsOkvJ9MO2+
eJVi9l/1RvzCB0a2cg0e0B8GosaC1Uk1zpr3g0r4/v+3wofKmijzcK/q0bY+l1ULyhyDHVg6Skny
cDkD2FsWkBnl8SVrP3a5Q3+aMz8EXgvpUmw2xsIBwCwa+fvsWTA7os5vzzkECALh0qYCzMxdN2Nd
rzkXqIDNUz3/XYV5rnOo9xS/q0ba1RwXN3802Xwbs6d2fZx17573gs0uV9pQ3xy5YRBn70jAQzxc
znk/0xh4N7cW1T6NQ6kWL8XjiTqWVyA7l86hsZ7bea2eNkL7L///Br//BPK/Njkt49y5tjnd2vU2
1h8wDXVf7nthYJcrxeGBiDwnnTXdlvxBNJe5/zsPNaJVCpHjb8Z44Qizv43t/BzW8xJbGWiL769b
saXyNDmhwLbgI9a9sstqfi6tyF3PW6GJXv+dcvLpB7XIxRqRgSeFTk5/s2kb9wy5vuCrN+x8m/G4
Job36NRr4jWJhTtEpTsTFQqTizjVsLWETuN4Y9vZmU7ZrNmI/+5O7/2aXYlvAlq3FjUbBZlumcPj
cDvzEc9QjIz12a8cyGBb0WHqxI56FEUwd4DzCzzlDoroWWSXSS/+ur9lqp8neffA2nawisrElvGI
YEJ8qHUI+sr92r/55hciHVAGHCW9G2WfMTV6tib7QRh2Ytsrbha/N+Mlr56sDTQTaNBbRKF5ySq8
Ry7wECvneQ62+1vhfGLjbTW/axt9VaIlhw/KEdB5fmneDOfvbfuAdgrQaWomGt67Au/WLTk9ZuJq
lEY68u8oqsB+Gqu+EmmdeQ0KMeDyCYwXBiIt/4V47cauPunEpst0q4xACgoLXcfcG1oLaeg8Dqrx
3GvLDO892/Cr5DID9cs1623YwEJx47CAa8SSjj8RewNvw7fO/A7mq/uW/G4FaP+U9LYC3w5jaMkd
byLNLu2ZX7JreCFRG9NEd5ArFCXXHjobECKDmMZbWRBw3Xf5OKWege6QY8eVXHLYIWzRWLiMNxvz
S9Y50M6X7Qb6TrCR2SwGr+uz0fSn2wiesYRe7Wt+KarI7iPrxM9hosPLeLeYu2+C5PMZEUjEEnzI
TOltuBin6isCV4z2dE3XsGoLpBN96Ms1bLi9pbkf9hFoN5vI3PKv921IJVzyb4z4FB4GWXCA0U80
/zoZyX25qlDoSM499s5kgu1xuvWJ8QzWmBPOk2/9yTnPT2Hifr7/FdXqJTcWjQmyiSowU2OYgcw7
nqrS1DybFaLl4oMVbitAYQY0xQgA/i7ubJwBaUQP1FFhNHLpIajFmuWNa96C/ldHPxWMafxJEa/l
ogNfyAZ6Ome6+f7V4A9GduoGTWZ9v7u/41FywYGCXY+yiQ43Ia5WGTf1Jyo+jkPkj7ouDNXi9/+/
PT69irrVMlrp2Jjfqe9/nNrihwAexyFrkesOBqq/FI0jED/RX07Pv5p2djomWvJR1ovco/1mpWv/
OQifRKOxQpVGJPcE9PrqERfb6fSPK2AmyqfySJPTboKSgxoZGiH9xTXBfWV9AO1BFBg6JH+V70hu
2ZqisXsUHdO+pR98n26Ry0DSdkjVcrkhR5Igt4FNdAPBnCGes15j3opzWx4U3/E6DbfBove79jq8
csf/mLMvG/k+tV6M6kBkjDrmGMWzQZ4VB6cIb5axs1K0ekUZqOvcoBLRNvJzEOCecExR0nWbehUT
ZoUNBklNGqJ7CRO4moeJYoPl6oPjC7/GMxAbXLbjibqdd5kWJG+OLXz/6pswYPdg4sjH3koxPxi3
wn5a+kzjTyrFS35qUR+ctTX8lOVBZNcdGLiuXfFlWX8fW7rkr41fdP6GycSUsOE7ECHjqj4ytAl/
/aPyUE3hbIM9JEVP5cVcRJz77fn+qhVRRiYPwcCNs3ACrZQ1Hg8J8S8AKLovWmEpcmWB0zLnUw9L
8cZ/JvB6bNw4ZiXyZDcuGH02T8AKH5bnzjTiytAx7CrUIY9yW5mw3IJizQb7FNSPa/2rKg/ed+W6
wrJRDGf1iDJk7c/CYs9snY85pVxRsN1iBclWaaX1erP4rS41W6hSh+SO6DIgK8+gjtq7DmGci4+D
7pauEi25Y2AUlT13WDJvPwzlFoGqDXyDGgNRCZd9keVorxSWlVLD/BGU5WkT5OuS66Zc3h3ihUP+
9yp7E6aYPYzb1u++frHOdtJdyssAaPl4SUjCUquIMh1Mu/JT0oG62n2/tLSy0u11TLLLdGGJ/2n5
Tp6XxDqZ183WqOw/E3/njifXEorCM+aM4zeBcScm8RDnJ9QVXoCDSa/ZVZzNpEyqKbFAraebBlOE
ZLm4UFAWtMaKSx+fvGQxTcANrr8oOtFdJ9f8LEUQkosMjdmJ3sEY7m0ov43lqzfE94Ob4sogj3GD
/SXwLXdYbs36syLXaX0ZZoxrAaHhUXjPTfft/mdUy98N/I2h2eaYT53pm2nO+IVhXD+aFh3LgMq0
TMm7K2tpwauBHd9eRdw+TBd66q/m6xwbl+pEz7bm4FV+R3L1DClu1x5wfLmv1Wf33F2CpLpZLzgY
zuW5uBxpuoJTmpLTe60BntX9ZuLR6lo1XdxixDacdJdERUyRB7frgJc1iF2tFBAQ15x+s9r2p9k5
mgiuVJLk52hD53Y+IR46F/vMT+xcfcN5aV9E0pyXK7uEeXLfpN7/HUQe5ebUymsbQHXpUvUXe5y+
hBWLbZZpSlf+u09FMFf/r8V6dK4q8Al1t4U5Me+mSDRfgBhwAlAAWigPeTWRx7UrMFcYpQlllSVg
RB9XXdb9fXcjMmGRlVNqgOYd58baJmZPLz7vTsfULnkyo8SufQ9JhUrwL6QdjL96o/8gukCHpvh+
MCWh5M0sXE13bgsz7Zvuwd+WJ2ZmiVHWyUA7zd6q1CM5cpUzAxByuyMHqOvRn2Vw1Cgl33W8dp2n
PUR01nVx3Gigl3B0NbFatWzpudtv3YyZM9wGFsEYRv8A9tuQgmmkq/QuOe5odws8F9IFeQksGvfF
a919WgZdc7zCoeSJbFI5BEwqMBwfDI5gMY5WgzTRxN0zaFO/d8GYa0LQ+zl5Is9mT2071/5gibSq
fqzBUxt8t+oPhvuZtte6+XLfCxRbIZOHEGCGAOMZDlYs9c1ZLfTt6JotVKL3/XlzVIp6rJeiQEwA
ePTfHgiW3FWHbqvYYpl63u4XlzklqrcYIv9WjO11zbvnNndfUI8+5lry2HdQ+1btYyo59ToROdaW
7GQa93X+LraG6xN57ttqALchCm+/2Vl/mafqTPyTl0yJc97H+6Mxzs/GoTwbkee/AUxGWMMQhMzV
S1piPuZjrRGtqCGSQHJjki2soQ1+xhLvF1QWF8/LlLiAIX8aIy8i+DX98kCT9ft9val2XXJsEjKb
l4DXTYnlxsw9mcFvo/sb2eb74hX2Kk+ED5vntcOIq529FAQV5PFbYAIq/5hw+RQ2wI0aAAYk3dbb
YH6l5Jj/yuPg/kRnllmQazEB1snp0ubH0gUgKPpf/zUHYGX0ITIRoeE5kT2WNtjf50aj7f2Y/fN1
Q+RpcNsIG7MpzPlmGo+8Sozm63BkrgXuJROCLG3ZmA6zEaAbDiyR2QvR0yp+OGDz1SxeZSr2/6qm
20ajClBYTKfymgX/rvXP+1aiOFp86dTN23wsqdlaKbB9zl1gRlZtP+KoiQee3QzuaNKrKt1LjotH
zFIN4DNLu7p4AELet6qenslQamrJinoT8SVHdcqsL0K3n2/reTl5cXfpb/mjOO/P4yw+eL2Sx7z7
xrD6liAaVFbwaV2HU0m7pBDsUmXkfH87FAFH7ssClQhovj1bAN7/42j9bMiji4m18Vj2nMiNWZuV
j11rW/ONZq8MKERLo5tqVWyw3JVlopA4BaU933Lz2tWPPn3qBs25qHgXEbkjazGKyfD5vG+ufe7S
4txe3R/uBeM0lyyeUvvjfd0rXExu0GI+NyYzQIEoh/7DgJ/A46rxXpV2JO+tkak0QOknUs+tk9wR
8dKxs9HpiHZU4iUnXq2ycqcOKfPaRi7eZrn7xCu3icIgOxia5RYtjMmGVbi3TIS9FRkgPGLG7/tq
V/QxEHkKFz3c3MQkFnrWzuWH9rxet5cpySKe5MnBO4ncqLWudLJAKon0jAPoEo+cxKqDilPoXm7S
8jDN5FbzNt+CuhXJ4GHqUMyiifyw1MHeKAxTbsny27DxBgqqTae8mutl3jS3fVXUlIfqjbDvqnJf
+wwkket04XEZA69kjfdrYZjoWhgUQU0er6+drR+bABuMJpKIFeecfaX0wrKv9w1IJX5X25tbP6+Q
OJm9DlmZJTuX+a8QhPFoVfnuU+vLsS9I7tuKgK5ri7SSWNxTXkzxMI1t5PheZHS5LmGt2mXJiTc/
z2yz48j+jEDyDkGC3h8VLZ2+CwPZobUg7NfMnNFZ53+bO6FLxChuEPLktvAdAUBUJJP64JoPP5wC
5uOAQ6MG79OnQ/qXm6q22gUkVpVvqdf/PeenrUn9/JuXay75qgAkN1IhK+Na3Yjkbf2IpHfUxSwB
xcJ5P190VImKKCE3UhVj4G4BwSfm7iWoeMTZZfFe7mtHJXv3izf2Py2mMbUWon8DtO65fyqdJe6M
YyfXH41Ua+e0joBVzvQTGQD0+YPruhsUBi+3TgUbCMdzAZ0QdGihxXA61F1D5FFtZ2PDmKOCmtKQ
n7vVjrwm0IhWqVryUZp1oCU2oI2FBB8DJE95572S3jzd30mVRiQ/NYsmNI3KmW/d1D7MQfavQ21t
CmAPVu88f+Rx7Wzwbd4QrH04zQlSAEkTG3F2rqLugZ//H1L9uy7e+Y7cOkUFHyxvHudbQ88e/0AX
HhlVnZTBbeKo8eHWyeeL6WJgrn0e5l/3Nac6yuSWqh3dqZst/LrqrzHZCxkB8Ooj69P42zmTqzjW
X0/kBqsBfQltEcK2kAzI6vNyrBRK5O4q4XtGXew+HOBNOoc/vJDellU3z6mKcDL9Rz+vVrUTLdyW
tH1w4ipZr+ZD8xDcaJJpAoXCduX2qioEgZ1La5yR/GLbP6Zc092sSl3JBCCWF/o+z5AvXOLl5KAo
SU+kSNwB1xQrzqI+zj4YR4Cl8I6XR7yreXC7Mcf2utbvvDHPeajLEKjUI7m2YVM7LJrd+0p67imK
huURgJ990dLbt9jW3G8aaD530a+f41VaJfe9SrFoudnKXLyJoQFtSy0gVjnLeTZ1rC6KQCq3W/kN
C3szxJ3NqWjUtslAWIRaxf1lK7LYcn/V0rbZaBtZe3PDsh672CW9MfdRXjj+iyg2M3aBB/cMgpSN
3zrwc+mGIVXqkg7ituqWLbOxx0QEt178HQpPc1NXSd7V+OaIR/tFbxt8Hm7t0D+i/RqdGKPmzFEp
a//kG9FeAajtpYf1sHpI7L6NsulprFPqfsq8f4Ij0/awUXnsOwgw9lBaPm5wJvlWml+XYNW82lWW
JB3JmOAPzTyDjRa18bCK4YEv7OSbOn4dlXjJb000X/jrQJE4H8Okseezafcnz9UVvRSXZ7n3KvOI
Oc6DgSRtw86zlydetX6eqZcA+zDaNqYJogr7kfuwXC+gpO/w/h267DEU7GnCINR9Z1OJltPMPGeV
Exgb0JQn4JvwhDibxjQVypE7sdiAPAOIfJEe5+wrsOTSImg/AE02nXLv1tSt7mqk2GO5K6uo/Hqe
TWinAa2X/zJkIHbTXBhV2tk/+ca7yp5lM+Ww+76aPw5NftmK8qDiJcd1fcEwv4yMjFn57q3pnSDq
2kUHnap4VP+Xi3uzcKurN7tpZyu15m/lmmSeE+f/WJXmQafSuOS0rW95KIWj7aQbUE35ZgKK0NcY
jUrjksPOWTmHbFjmG88wyD0wQU8YIdcUoFQWKR21W5U7/YgTOBXBq+//CxCOiGZPlvOSoSh7358U
ipd7sAa7wCSUm5up035lRmx7nwv/JnQotarblNxvNdsWx8Qv9nVv+Kk+s3h/7Xp2BMKwh+7BwYWw
+Xb/hyg2Qm67GmpuFNuMzq55Kj4UonkaXZ2OFOYjd16521LPmKdHiZGn0zDEY/tYEB0ooGKkh8is
GYJVttcW5XJzLvMjPwEV8kLO3vXoVBWRm66Kuar90WqXG8aGVvbUagcQVbazP/3eOC3pgJvLNgje
nrezQB1kO+9F0vy0P/Sc5wBPrmhvt7q/wUpbkryYt7yh2YrPuVH+IWRR/8BP6837vMPqJ97ZvE7R
rMnRqIxJ8mqzmecWaoPjlWEMRtWXrcs1pSmVaMmnq2kEry9pFkxtjjXAs0uL/WrQKHpIvCW3VLQr
0LPNEs/hrTpTK3F0JYX3l23JbRSew0riOOg+BFcTy27zsW5wS4a257grk03gxJqD7WLm4UM3+7iV
6Lqr3zdRS+6jWLnPfFGNy62dLkV3ydETllsACDgy9uCZtvwY8q0wqIFpED64Q5eUk4X8w6xpYnwv
6kC0/BrKAfKwLAWAVEMyXRoaJPbAT6MfHDjPd/HSRYr7mNZvednhSWSdwqJ+XMSR+aRd9H6cvYkL
swNYMdI7PG3YcHNzK1mnXHPcvrefu+j9/29E21lhucTHqtm6Jk5flZGxoLa++JfKopoC4Humvn9j
35A331hFbWV27/LUnhozAlHqU0Y3zfNBJXv//xvZy0jGpZnmOiV5cLaEc/XWY1BXtvzmIYbbks0B
xZy51SCvySMz+NtzNBdLlTFKsRf5+3kmucdR8vuParDk4EZio+YS8t49Z9e4FG4rozQqjlMwzUDG
6IoOxJBcnMVsJUZtXCgtdfjjKvVLwde3SEvsEVsbFPVrXYGO0xx0/bQK2fKjp6DcXHyM+Kfu/Bf4
Js9lZl01J9++PDnHCf3I0ydrs5Wt5wUlpk9wxgVlJNo6AdJvVFKAdhexmC+tSeO81tGRKbZbfgq1
Hp/W0l3qtO5e6uFG2pfePeYB8uunMTOwgrisS5e+B+guZq423USnagckx+22LfA4xar3vMLaiYea
zpqOD0Xc+e9O8tZvaVVlGFziKcHbp7yEVo5rwUs/Hrhv7Bss3aR65ld2YMEuG6O6IGKePB2uj2rh
kuMWfjBkTgbHdarm10RfZsMDRd5wZrpjSqV0yXfBE1GbU561qTN5lzxrXpGX1QQdlWjJW5sVfFKs
wNoXdyW/qr4crn7RZpoHg8LG5ZdPHXaGyPagU5t793LxPHd9Qqf8032nVYmXzle7znuLA5/jwRqK
U2YAP6gyHjCDpbkNq8RLZ+xADatZAG780Ldz7KzsOnc0MnwdO5rCbOQnz7asZANaf5uOlXlySXhp
nfaLQ0TERvbPMQVJ3lotJprvzLBNw3UaI24C7A7oBq8+X+fk/hcU9iM/fGgLxlfe+Dx1c/dh9oPL
6r4ekyz5K8Y9MJDqBW1q+uAQQxdwGZdufiRBhGggj5XYhFglOHB52rvTY1f/Y+EKYm06TjKV5UgO
24ScbyOKc8iy83+z0f/eg1xvWWqN06rES06bbc0wbcRv0zIQSZ51ceaPp1Ec6WFF8laeJWnHrMha
4Oilk7BPPbXOwPfU3ELeX/kfcySrP7MGaF88NUf75FP/4gTTR4eML/dt5n2X+mOCpKDtwLcehzjD
C2dqTaD+PYH0M85bjVGq1r9/+M0Z1fBKDMCkzB4204ppL5JibpO600FAq9a/f/aNeCe3MU0auIiX
gZlHSHclQND5HnCgKwW61qM9OP550fljosRzzWKdhhA6GgH/Uv5TLwIUnN9a8tli6YbJkmNbIblv
EXbELGv8lJA/z2AGjoL+N9inf1S+DtVNpSzp2O0y0rb9fuyW4YegTJahicbuK5gHNbb6fmgjMusf
L0dvpOZ+NHoAJhhYbPS6F7lKtOTAbpZhaGghbSqMD5nDTi0w+e+rXSFZnispsbdlGOJQca2PePck
g8FPxyRLh60YGAUWSdWlQf26gE1g9mbNdVXhVHLeo5+yIAfCXZta3DgN3nrL6yJxCqIJCirxss82
zFoBEIe3JrMBGCQ2b3j1nWUYom3xyF+HtONL2rG31m2DGY9ma8ujFtgPoLrVKF5h53J+hbEWg7RG
yNGvA1S4juW3sm7+ClaWBOZ2IKWFkC8PqgAro6kGOytTqxkuddicAOh+zI3kOZWRoW813MCjDoII
Sr+BfreuvwUsawHBe0j38nhKmxO0b2S8S+emfRXWPESZoD+PyZZO8qAx8rzsA55mnE7Jam72Q+5b
lmbl73Zx7HqXAkFdDcvQAs80BWtdUjdAAXRYJJbnZQ6iqjFiYXkROKtibzOSjOuGqt7PBRB5SAXb
UToOg8Kc+uPGz5z5Ea+fm/xEqC6fr4hD8khJ6W+GKAdapXlHT16HecVSaPzh3cYgKE2eKaG5Zfj1
rjRmWo85ILsz67kflxjd/DEykbGXm6feWuOFW1HloSYCdrj71qAIJfK8SUMnEzTxAC9ZvCCq0TKd
uXkE6DmNeJXS9v+/Of4J6OwKgBh2qcfHxBtx6pe6fiHFqS9TDRqhOWdmsGYPrjGd2/xng3FMgpPH
A5XFKj67XBz8DdKp7Hsg4FiNiaboGLOjqW7bk7NkTHO8qTZAcsd8K9AYswHiH6ns89Dy8+SRqCx1
JVKVliR3XDrXKhd/wYPSmU+L9ZCDVyEzeQIsXS7yyJ80R5Jio+WxE+CniyELwGoDvPOY8SEChYbG
OxSnhTxuYpfGuOYTbKija9QK66EAKuUq8pNZA2fgkBvIMydl4VpG44LAndXklDd14g3VyaM6ckmV
dqQDu0f+SnR7AlqgAD7lU8yDf48tfDerNw7WkqUpS4E7TN9gxpDzD/PqXdCEo3kdqHQv+W8GwisQ
XuOkXjijL0WYTQk1+ITBiiJASxQawO//DJWC7P/9GR01WspWmGnF3YcgYGnHdOajOBpkPGCnbckQ
kqZLeTdGdXgxAFPoLOQyLuI0hr/vr1+lJ8mLCd8C1+8RjMwBYILMO3kYjR3pi2EHmsKOSkOSI3d0
CDd76bDRjhUj9H0G5tq3+4tXiJYHT7bZrmcy1B1ex9VnOoktMkxn0XiWSrh0jXR4CKDqusclu2pf
/M3po0mMgUa4InjKQydGXXfL2sP6Hd+Mu418C1c/Kp0joLU4luXRk6JuQNTTt126WmskRnrpKwLa
WV0ntWr1ku+uZW+V2QLVeOiJn5oJsLU/DPrr2Kbu+/EmMIBdfCLA5OzSHGRvLHTQtDtq0tqqdUvO
Ok0goKpCqKUPvtTkZ8M+hbpJT5Vo6ax1wo5WvgMrLzAfUIZJDhjpbtOoROGkMpivYw3jgsH+Lm0b
vKwnp0aTOZCCa0FAJuw3l/uKV31FctSyy9HPmfUgCWzGfxo2xmKlH2i/XspAd8lWHOryqIlDO68q
BmxAZ77gHh2hyB5V061slwcv+ykqTVJO8UvkkZNsIQsGPfGZzfq3bq9Fj6cmSYbxUMWUyOMmndG1
tbFbaNX+5YUsFYWj6YBSxBwZsVc0lskWE8nKYCgNGhchqtXRwMb18/0tVlipPG/S0IoFnTXz1MNg
2mlgZhOBawfvwS1gp2OfkNzXzCyQA5ltkQKMBfGhvhkti3y3S+6LV2lIcuHQRmXK7sBv5lp7Lm51
rdWK1tHU7YDKdCQ/boWxVVuPvQVfcDw57XUjxudxNSPbOwILjOAso/eGE+iHB+AjpkOH95IzXLZR
B6Gk0o7kwpMlTL6V6NsiQeVFtBjM2G6Ln/dVrzAeefQET1NWbD6Mx13tJLMAb2FOj0PTvN4Xr1i7
PGPS5SEKJHvqgAfNyyDwmLBHooMGVK19v2O9OVSQ5yZm4BGebmiX23L+gSwA2SmbYzkbecBk5kG1
LkzAr5bejkUTAAgkPIQ7DIOR50sqwDGGrMRxy9uv/vhbtJ8n3WSPSi/7ZrzRS577oNA1IHpZxJUN
PAGW7G2mOqBnhTfJ0yVkqHJS1DNNx578zNq1xwOXOElbICaI0dUhPiuOFXmwJJ8AibvQEedj/Vy6
kZ0Dwg+Y9/0/VvEP2i+O3dlkUN+6zvgUzLB/Zqwnh/Vny1hO9mjGx+xf8t3CsoQ/ASs0FRv7sDjW
56pqj9175N6qwssXhnl4eG7jfMrM7Yc7+1E7HoGfgH3KvVWsdgEGP6NbYJvYqWBhklHjCpAvjXMp
jEjur+rYUJvrUiBergaG43lUBs8O+wSyCc3GKiKP3GWVk7nYBN0jD4Lm5ndXULEc1Pzud2/8qxxA
Eu/MDjidneFkh/yhKsCRAmip+zajcF8iuW9f201vMhwlIeVxkbsR3cbb7OtIYlXipcOWF4BgrKua
prPoP420SIBy/LkvdHjqqo2VzlouRt+oSzyC2NRF+fzdIs9B/d3Wotiqli+9bUuMHiOZjn31AUg8
uSKehRHVY6txWJV4yWHBoNvNlclBtxxWic+907oBE2U+AjkLr5IbrIytyWhl49KfzVuEi1SycV0D
mmLlcoMVSCHtrXAhei6Da9N+KorlzI8Afezrlo7asHLYgII43m9O/9T3lZeUgJzXvFEUriq3UwHl
OGvCbehS1/DKkwXi1fOY6UgPFfYog/zWg7k4ZY03HKLZj6ILI9SAeQTyl4eh0j38VT9A8lhraTDq
NOKomtYptqvsZQpCzQVKtauSt9omsOXsQNDU78oxOwkq0C9gNLXDzxjLK5djMee/UsCbkFZVTkvc
ZobxtMNlQLV0LpzYnXUlNpWCJKeloOEM0E1rPAxD0P1LTcpZVBf2QfuRfDbcChI0rsfTzgBy/tLZ
PxvDO90PxoqVyx1Wbb0sKB11TVquwwd0mzw21qdjkqVUlFjtpR28tknXqknNLohwVTgWxOQ5Et4w
QWp3QZbLWxIxBZG//y1DzdGqsEm5sWowXWOd2YQ7Ewv+GlwqIkI+ZsGgeeirxO//f2OLTTH0RuvM
fdoCLW1aje/N8pewhWauTyVd8lWwUbOqmNcurV32mzLyedscLwmNMUiO7avksQCD9icOVqt0dLM8
IZnrxbQbNdcmlTlKp2vtlrXZczx5DO4XQ+wZlTmfqKipLkH6vnosuWA6ezYGQUXZp1vVPNOSn/J6
/i78VpNlef9Sb8mV0dqb16Bdhz6lJZA5HyvvqXae8h7ZnA9oTtXY5/tKsuReAdzE8oltBmLm0kUB
adJGUE0uR6Eeuew6zqOHAZKpR9dNEw1OdrPROxc4+em+7bwvnshoyW6V2wHahnD1K7K4ZCSxUbsy
qK6jRyVeCpTtNm/IO1kwzcr55AXs37ydI1HpwJEUmyv3tbmhV9a+KZBBZl5Uzx+34oW3L2tz61cM
kb/cV5Fic2Wk5LI0l221NxSv+iFyAChhF7o3iUq0dMnJQ5CrBR1CQ2eDN8oOPYBjepQnxxa+X1De
hLWwDAeWl22f1uESi75DNllXfFYtfN/vN6Kt0A5yjG3irQMAkbrw4tLT3SpVovf/vxXNfG9bBJ6B
HHktIAFfR8c/FMuwyP8VPVfCpq6FB2ydG6+d8IeoNMNv95UdQsafTXhWKMVJkNi6Xe1A2WHwsx2e
gvxXZzww8cPLvjhtakyf73/mfYey5BY2o1jt0uJdn5IKp+G4PJW2E68hO9RSb4WSvwqRZWVQLH3q
4ZEMgqDII58OLfyPNrbay1wRII6t46UKzzkGEtdDr+M/pvfywJnoahU9Ot7nH3zeghOrzEeK6vih
280fY3xdbg54MuB+YPtfMvvVnX7WxcdjapF8tEYqtCgZRFOSGv1t6B/EeuzkkLvM6s1ty01A48ym
ERkxlNV8rIQu2/H+K8eS+8tC0F2QAniGYGCpoxApCd+pkrGpUMj7P86+pDlSnun2FxHBKGALNdou
9+TudteG6BEBGpinX39PvXfjT49VimBbC6FKKVOp1MlzhGFdNZFAxZmhL5+gWRa24cCdzB26HIdt
BRVHBZhNrImX4mZ2Of4sRZMSca222l25ejTl4k6uhN3zqE6c4R/tvKQEq9L9DfOeUYIoUOH5npQA
6PctxNfIy2BNp5YXhv2iG1mJjoUAIrbOV/sHi7ImWTz7hx/bpixPN7gSHoW9xBE4mu0fEti3OIwO
nJngz+/txJtFFHtPLJ8Cb4aiKo0vtMD7XJYK8TDVhsCum7kSEvuVDUUjF/tH3Ye7vIeIpJ8f7q/l
+zP31fSFzT6lfl7Pp6nuC7rP3TgPoO3hZTwa9hRPwe1nTwzNutv2OeX+l/vRBJmSqbzmZb8rh31Y
A2kFuJuzJZ1BQVKVe1h4HLXUGsvrHEDiVNK0r4oNIfg29M2Eb7ICOebhNPO2uq7QGi5FdQxL98Et
19N907y/yH6s5DOUC1SEvCo8VUuZjn73SLro2/2h3zuxbzO/ffLNzAM7dDvfmaurLIHO3LtxlYrJ
1LynG1zxWTfKZLS2S3WNo7NHJzBqAn1jUuDVbU/FZ7uMZjnqBeW1gAp0zh9Y+Gn1X+dmE+MlLKM4
bu+5lJSiL69gGklsLk7Cy/fbjK44LYV8tT3XzP7ReiVabtnetfrUKZcN9R+sqZrMBHItOQmwXcgq
9zYrd335Z9PEVSYCaPlyQM0Kdu3EczAeW74ks6mJ9L0U9TZr5baxevY4j1CTvRbZlFQyTNkiEjI2
yeB8qZ3jPL140RZA2+1bir8OtBktt8PG7JoizcSvrDQJM95mqybat5EVV43oTIPmZnsGiJnFRbIE
0alzqyfbqvbVwA1LrPGs/+Q3XIi2Jn11da0J2dOhc610tTYkw7f/oLjtFDudRRkGr/Lv3ItRzdq7
XmsI85pYpuY20H1ZAlZF1bUvRVLjbrYWW8p8t3krHjt4UemhSFBdKX0W3rUodszdliH4ah0og1Sb
w8hQXa3gdznG6TyaWDg0S6mWgFjH1i7qguoKOo5dXPj7EBx8fdBts7da/LGptRZWE1fXBWGdN9Yu
GLa8U8DeavGHrtzrZe+XV1I/5+F8qIlJREZnE8U/V6TEU+6F1bXpgekOgicSf+3D1pC5a04OFVXf
orhchax0zyFz9/WMCBNAbKGQT2LeRE4I09x2/5tjtfECm0c+JHAWEhwc4g6gvQVd+9Rtc1EVXm+3
DhgUKmx1yxme/KVL4VMLKub19X6g15lIOVxDsUSymLDdM5tectmg7Lns6rD4MDRyW1ITKt6adSOK
/f8LBNEvhxYf5zbaUNK+7UvleB3GIh/W2EfaASm9kkDaxeeXft6Y1ahg+mEYgZitYnICP/4ucMgp
qrvdyoihJKw5QVRAPbKvua+5VV3r/jjHH8AXGLnQzHyONpEmR/5/0PTDMABbNiHlkxTgRPSr2Fs6
eWF5VcIBXE7BQmPKrg0IaNaCpNR029ZZRTlXWZlXflsW/jnuy4PrXBfpP1Te73D6tQ4m/llN1FHV
G3gbLh6YFcjJmqwdadmRo+dtmRcDRlzjU0Q5VttGdnVU1tU1KL6648UhILQIdg411Go0B6uKpO9r
H028a8WuvmW9zFEANlTXlBG8T2iGhVWc1aMuiyYhEQ9WQDz8NB7++sWvZv4+eh+I82RXH8zsabo/
orhv3QubgNSFXbOq2gVIPEjItt3TVCy9REnbiwcsQRc9W1XqVXnimcThNbtHVXGQeEIvOGnYlRdr
yrnzPci+QfF+W0xTsfQ1REJlXffk5HjWJbTWx9x1ntc2NuxN3eSVA3eJ574rpqq6ivoSsteiuYyl
IZ7phr79/uYoXHq8/o1BXF7BR92Nn8LyjFJ0sumYCpRjtgJpK2sppk3LJ6SRFf88V2fLpBWmiTmB
4rBW1tgFIOjldVjOsjvk9VPtX3vvgZXf7k9fZxrllF0DLwhwN3DPazRmR140r0OeD49o1tryNI2A
rILq6yFwhz7OymvmvuT9hyj8umb/tk1ecdNxRIlVBgG7VlD+HHh/CNsi8e3JcMPRRAEVRZ/LUFje
MJHT1JbTZQlL/2OWi94wumZpVfB8NIZlFoqBX9fwnLuvK32Zpz+u/y/q5/198+jmf/vym20fhE0O
TjDhnkuPcoBg4vihzGaTlo7mLFEx9DKQWdl4JDixOYuSMe4eral+4U55yLMtD/fYOyqOfg7iYcgD
1MsGHiZTFyQU+Kz7xtFNX/FbL+5BhwJ+nivPnoOlAwPNUzB9zv1twVKVb8ilXxDwPZbXdfrudF8I
iCes5fX+1HXrqvhsFrVt6wFzcM2mNclCuhPxRmdVMfNV3peEeph23L0u5TeIICZdZCKg0Zlccddw
gepk3FrV49gfI/vVDWLw8xy4NHW9aGKZCpxf8wDccejofwS97dHzfzaNexxmE4pS468qbt4ncdP7
K66akzcmLDh51WsN/dJGHPLx26aFVXUZ3HmpeLf0/OqMZD9U48HvTayqOtvc1uRNLBAwvnBIWV7t
9QPaapIlOq9uYzgDdaa5ffTN4Dyz8cRYLeLqWNcAekIEGiuEHPv6m2M6p3SfUNy1rmxrHZaOXzlo
CMmapR6IIdYCUjHV99Gk0KMzknLasoL33comfo0WyOJNTyy2EuqbhJN1f0F1Wx62ETTUMDr2v8df
IXeQdgsKx3O9H4f+cH8P6fJkFT5fVGUUlKi/XrnH00Cs58FrYKmzW/YJGpN2Hn72wu9DbWL107i1
Slaa5UtY+MJGqAuPM0/bMd+1c2JmDdSEOxVVv7iZdCXkIB5bOuxsMaftYBLT1A2tPvgUK5rq+civ
bRUlceum5TY69shX0fTSsWxrrBh8YhRpv677FW9KGTMJHmiMrmLpp35gscAD2GO0dg/OS94O4POH
Xky48e1BpSsdGpZFUR6Wf0Xlfepa7wH8W7v7W1TjZiqa3sIbYQciK36dKSCWqOZEkGuLAa26P7zO
NIoXy6z1ULOby6tL3SR00ob+XsIqmYbcEO5081cc2YGEaTjX+ADH44OcP9UZSDKXTY/Mvkpa6tmV
tToBzgC2yF0XzqeqMVE96AyjnL9BXsp5gEDktWxfMrCsLvY3Euz5sIUYD9maiqQHSwUlyP2Q0drV
rhmGL1VATE9tGk9VofQzpKpCFuNsj5ZBJn63lskqLVMuqxv9FrLfHGBkwTuzsKry2kfxt7XDAQ/6
0Jf721GzW1Qo/ZzNkCEQlbgW/F+47hrvdzZsu9eqQHpLNEs2F0iouiXa8ahNpuC3cDe+I6nkpKK7
lUbR5vgoiq9ocCzCZF4/516/F7lvcNVbnH3nqUolKO0gsxfTiIvr2D0s7DR536f+Iq0HMjx7JpUG
3doq3tp25bKKebJe0Hid5ASdU66pxK4bWilJtQPPaVM5zWPNu2M+tJ+z0hTfdbtG8VW7GSmLo6Z6
zPxXt/tmzwfpmcC4mjigAugnWyyeKyZxXaOfUZGixzqJkVVFtqkLVPcB5Vj1xrWiFWRoP0v3E19e
y+K7Az3j0USv9b6UbuSrYPoihBJtLzA+bV+j8VIM9SueT/e86P/isSBxl2pXkvVMoH6QU3qmRZlG
qyln0KyMCrWXtueLoov5tZ6/gKY9IZVM1rE0lAc1W0qVbSiJdJkA3fYV7cVJPPlpDxXW+4FIN/Tt
9zdBbrarQFjgR/2cNx95U6dx7m6ctHLiNn7RQFgU6zFFr/U0XkgVGhoPNDmzylkKhdKxFs5ovazd
KeavHPWjiCZcvg6eSbxIt1kVJ25sJGit29mf6+jBBXVHHjNcMCD/Bi2I+4bX/QnFl/3CDVAKmHEC
RM/54qYk+gaq152TH4xQxvfX1lOBUvY6Zoz7c/1oFXOAMli1HGhhmxzu/S3vqQDv0kcHoU3wByoQ
hbsVS8r+p23/um+d9+3vqZgoq+u6Nl5bpGttnwwUPFSXrPmU9V/uD6+zzO2zb3a9LMmYdz7mPnUW
LiUQHq5bw+bUDX0z15uhc38B2bCHa28Y86QTB7RrGRxKZ3DFVWW+MjZZgbiK5ZEXz358jEwiWrqh
FV+NS5xa4y3486JKg8pJHXdNHMtUg3n/RPdUlHck3HKiHuLXODa7KHIPPfH2Czpmm1IcaV4cuOsa
3tB15lcctxZr50iBT0kfTQ0jRp8NTxG6kRWHjf22LXgw3vbMX/Qy7KU09WNorK/iojzHEZMNVNGV
9hBmP1Cxt01CAe9HGU8FRrHcr2yROfVjW3YffJGhRTY8BWH1j8pub6/+6b4/6f6BkirnAQuszMPW
HNiUgi9nz5r6MOWD4fqjiQYqLCof8ReYC3cdw99N+XHkj177J59+35+8pjjiqdgof2hyR9ahuM7t
eZBPTtwlNv220K8O/0jpn2DeERNvsu6fKD7cchCQB1TKq1i/ZCvYXbMPIv/rd9tuoZ4KkbI4+lsh
aF9e/eIyWUVSAQHQ+YYjS+MBKkQKd31wkTczcv9mmmoUx/k6p6KySm/jBxTnbfKKrYvwxLXh7s4C
Sc6UzZ8Mi3wb47+3Ck8FSvl2MZOIx6iNXKZ9cCiA7z/5ybh39svJFwY/0FhIxUyhTN4yvCFgoy4k
5VkI4/+9P3+Nh6lwqaWfRE2yqX4sfevQ2Dy17PmTVXYf7w+vm7jiwKxfmiCEbut1pfJArf6p5CZ5
WM2WV1lKI2a3/jRa4grVnMQnH6Po4scf/MqwsLrhbwZ7c95OTUUH33LLvyHjYw04r8zCUztS6Cpm
/rL2H8G41NuGVdCYSS2wzVXY17EjgrPVS5K40dAlsli3EG0H0X/EgGTulvlC++AMPYdPYAYu0gGS
kIbsQTf12+9v7ESjtVwiYgVnMKm/FlkGyWEKIen720ezO/+jB9SV2UIaCuUDBMtmsg8VyRLZrYdN
w6uotZ7Xw0g7Jq8TP7nO9xbo4d6wopqZq4A1PpMwtEour4P8zfMkblhSbavte6H7f00eR5GEyHkk
rlGFfTKfJ+tTMX+hbVptIUPDjlGxavXcO0FYjPIa1T/reU7zcEuH621kJdsJSZzlRVTLa8wOkNdK
ZueUkZf7y6lJSlSgGmqufb6AJvEaBr8bdBMT8ULaE62fpk20y5i+ClZbI+ZnoUPrx1xMz1MmTv4M
8r7709d4kopTs1zI/Q5BV1wrOZ5JXO2g3WVotdTsRhWnNk+QJhFOK6+599JnfgISbMG3Fe/xCP9/
t+NQhhR015g33vxS4Pxfq6L5us0kSnCBDKDlU1bU0Jx+6bKfjgmjozO1ci/xK0q7GsH9MWJf+uFr
4xtyeZ2dFc+MiB92mYNxx+I6hR85KHB4bAhWujkrSUxcWUVv+Rh78I4yewhMfQi6OSseOUT9KhsR
O2fadOUlBpdJ2jp2/LUoimV/fxlj7IR3ciQVhkaGWvi2YNXfalgOUTCmXLBjJWUyF026iseJIoyt
hpua5lKo4tJANWI5Isvl1W5/EfGFDX9X8YdEJ8aO4/x6/w9pkgMVnYY7PvdxGbz5048y/rGKB8s5
yjkzRAJNIFOZXvkyAuVbYg9Zy8chTnun31XQeXOjU9ybJHQ02ym4bYc357YHAPVaj6u8Lv464F4y
fgyi2JTRv8u7jzipAtV6GZRjNk/y0XLaJqDpGFQczSG127v5Drf2qk9DFlkvjiTzuZ7K+iCWDm3g
yKSJ/VAOvv1z00q5ikeOo+NlpLfodUSlbc0+CTDPVM7HqTneH1/jPeoLGrPCIFgbT145kYAhWDs+
TUm7mroZdDtBCVRlJ2dw4i/y2nQHH5W89SwncBazl2pj/dwLFAs1vABliXCCs2fnfwXQ41421Enc
S/D9m3ACus2mxK7QGZzV8kb/vBYFSbxoxLFMeGxIQTVrECgRjHYjqwH79s81Lx7qyHqe1u5YlvO2
4VVkHtrtpNcRyz8Hfo3OOFF+xVauU46mNoO/a/6Ais4ToN2vBUhFz8HciXPrS//k1JQdAAQ2CcNr
VkClt4VEQ9eVK+ePJemnIu0jAVwDKTu0U21yBBWhl6HWGrMQMctfPjgABqzsi5X/2za2EqvwmLB6
3O2C8wwe/NEpk7n2DkCNGqaus83t9zehEO3ExM4Iwe60aJPWXi33sbC2kHMgFKrgvDCP/DaCzfHs
2KC1wd5bdbW7b5f/Peu+c7D6iu+6c+cvARXV31DGu6AXn2rgP5yFPUwsPlWhe/bYuMe7/rNF0R05
kMNadE/Mc76Gvndux6fFabfFQRXLFyJWoPuVktPKBECZve8kXlnEwFF67v7+v9Ucur7i5sHkQciI
MAQql/0eouU5Xulljsck2ppvqqA+iPJYBOJRwWlwoA7dtVV1Ci331/35a7xcxfTRcrDLZqrJiQYg
Z/Cgk5B6frYcAtJu6mLyVEif9HLHHzz4yZrlp5qtJ7ZMqdsMD2jg2QQ19VRSXA9d5RYQBuQ09sOJ
UzddVu9DnreGNda4osqKu/CATHk0BmdfLg9+HZ1GRxgKOrqhFS8nks951q8BdJKCNl3tWqSdPxku
WLrBlXN6bIssHzpcsKzlL5in0rjj204flQZ38MH6PKySnKfKOU5VmHh598gbZrhV6DalcjJ70o5H
dNKQk7BjqC2ED13QX/ImMoBGdHZRfLatsowXZdU8eg7PwB4+xEXijZnpxVYzexWtN9dirLN1QAGH
XmJxquUzM8lQaK4RKv/tmk+ly8dZXjNymEA3PLJPpfXUkX0OHZZuNsQEjX1U4N7t/A1KP5bXFjRx
dszKJO8aEynMu4OT/5CNxkOEcnqwiosYwz9L46Mpsxlf7gez92ERGPxmtzeHJpS0+45UGb/4l2Hv
HbwTT/NjvV9TL3WT4rCpRw2fuSXGbz5jERQuh6kSF7t7mqtPa/Y9NokEvbt5MPTtnHkz9CpoyyMb
/wCybENWoO17x0wXRN3Yt9/fjE0GXhQjt8UF5NX9+G2Ij+W4v2/5d49BTPu22m+Gbpiw2m6wMO34
yxR9C9HT5VRnYZuUxd69cmB8JZRldGQQj6/kBbyXRyfLdtJF/dWeU1nmj6tvkhvR/Q01dYnaGG3E
sP7Ufp7jIyjdwOaGu8fpvpV0C6DENQiZ55ThGfjS9GgUtvJrfeN+BbXklkoPrKQEtiguK9seFn6J
5Ecimx2vUpKbSMnfjT3EVTFTXRRCB9LCEstF7kFPfpxAuuZM8ZmDfSZvm0PQsd19O2lihK24MRDO
LQXjo7jwCRxjazGVuyGmRbJtdMV7gSp1AALF6KUDrT3fPUthevvXTVzxXjDCFJxmFru4tfMvKCBc
LGOy0SiK9w5uzqdm7ATAXj356jiB/9WGZsc2m9z+0Bv/rTzuO1Vs80scR3bKXDCtWJNj0vbS7Htb
8V5ndBcqnJxfgjL+GnYNehbEP/BZG9xKZ3XFayNnLDII2sKtGivYj74HvEXkGnJLTeRRqaNGGXio
pjj8AgqdJ99yHmgWPneuTIvBPtWmr+hOLltx3TBYp4w0Lk6uY/TA9/LY4UL5aU6d1NtPuHgntiH5
eX8tHBUnJThx2RjgQ2v94gx/vAkijYZkVje04rZl1MRZQxA9ifPCxWd3/Tia+nrfX2LnPxCpuGRO
ANjmxZ8/VNGeZFsATOCUVxx2QgMvkSGskZXADzRsj8U2BGPdlBV/zcNozP0aU2bdpQ67FGhig7Pq
7Kw4K5sC1odlj71CnWNOpsQm+QnmMQyv2Yv/4cC0h6qIQ5aLC30a9vmpO1pp/RhcIMNyqA7xjm+5
nsD2itv2EZ6z2VogHXG/TcMP8ATej2Xa+SvHbBPabtV0mH+3n3c3XMieHrxn8qX/lqf9sfy7fL7/
Id06KD7riWBwiF/yi7Cu5e+27pOuM9jmfZgOcVSYFGSo8bzZ45AKknFXnfKH+mQfvH1xaDYFzf8w
YlLgq7M+GsQl6ln0uDRoWJNLaWon0JhG5ZFy6yYLi3gSl4FlSVHtHAhjNaYL1vsh2VERUiMOJr+g
vrgsVlGnVHq72q5fbio40BqGBFRrYojX/Yvb729OxShGj1GHmvCljVjC+6dm6QEkMLiZbnDFiyfI
yHjUyeWFNi8t+8SbyyoNG/P9NNZRgVF27xHXm0fwrUDd1/3iyk/ovnJakxyFJrKp0KiqqYscD878
0mXjMS7XY1EbYubtpPhP6RC7XvHcKc5EnGcrvzjta50dw+ASuGcKarmp2Ofb2vXwFcVvfY6CXexg
WSUrEpAbknKFLO4+qo+b4oIKjKqyGAo4K5KpeXnOpx8t6LLLxlBN0+waFRq14kRBC1OIFH/ZC2hD
Z79Ae2jYke++iBJHpZIaWzHPtQuanjH6gF4X4jeJMz1Z3efKYYk9PATb7kGOipLK136yHRd/Ipjb
pHSgjjAlo3vYZn3FaQva9DLvqbzUhbXvyfqQz80lHphhi2p8S4XngKWx5X4Y8QuLzoX/jAt7Stgl
szfBArEISq5MK4hG+A42T9jHSY8VLmtDVNBtHff/RjOIP499uMS43E71jjvsgcWPNjFdTzRBWUXn
ACIyWb5FcOhWX7LyFyio08Yrktp/Brf+/v7S6r6hOG7d+HNbl/gHFEx7dA2fQmd58Jr86JY8LSBO
dP8zmvimQnY492ntNAGiEDus9tdyerk/rmYBVJxOD+rcjnjYOsBe2e5zJ5JpMoCGdVO+WezNSZXZ
IfejGkNPHLXMxj+S0tQzqZu1kiLTPuIZq27X5ZB/nMnYp0XcQPqMBaY3FN3kb19+M/kYwJc5Y4j6
Ud4/uWRkCQNP732ba9xVpZOym4xXkG78/4aJ1nQK/ZTXibXp6YE4Kp+U1TihsEcYXlb7kGZJiwdM
vKHcn7zO9IrHekM8W7xwxaXy7U+0/uF7zR8b+LT7o2sOW5VOqsj9qbEXRGELDHxk/Olgq9tp3US7
zMeD5rZwTBSfFSjztii4IFkovznTtaEJWD8N/0CX6asYHidb8r6FmOwl+5pd2rM40IP70f7CvvmH
9pjvqu/3LaXZoCp6pyrsQbQA8V1K69fcTGUSS8fEHaBZYxW140BwLgbz5O1AP1PnI5s/y2Fbiq8i
dga86DlQw0FRZxZni9S7YTDVY3WzVly2nUbpoPdHXCzrWnt70MgnKDvet7bGZVWYjnBXv5gdpCEB
RwpI93MIkJTziVoGs+jmrpywHW8GCh1XfikCcRoC9sXNgZJpTCR5uuEVp2UtWHXsCSUFHIeHBW9j
Do0ObWVqGNbtRSVFHiCDM04FgiWu6ImTcMsUDnQDK47qNiG14wLzruV8BC5z1wV/7i+o5thWsSqC
TZQA7CkueRf2T6REa/xIf8aMzklY03bn1NP+/pc0/0HFrEgfj5KWxLXTjwroMAfc6r6uNDaSA+nG
V4/ZOmrrtm0EjlmgnLNuKJJm/XJ/7pp9o2JVcKjySES4lTTs3xo8CfFcZL+2DX375NsDtlvjoJ9w
juQQ+AvAYF7KpHYM7qqzye33N4P3fh0wa8S+WUgHjRe2p5bpiqwbWvFU1xsA1GgtcSFdmNbxeCyk
Kezq9qTipTyD1kjrIJUUpUOPduuWyRSPV8fOWTKir+VjMFNDLUdzzqoolCgOa5tXjriMln9crAWP
tcnYyX0V/K5Fu5MmtIvOWooD91bIw2K5vUoGLrX3MmSIb3MRS1MZX2MzFYjCXelG0dLiXruCaKEl
3+xAPo2xfViBi2iHwNRsq/kjKial8ZZS0qq73Z9/28XONzV+6sZVvJc29bpWCzyMs+Zf1rDgQLkd
bMvVVAxKL8Opi2s8z7gse3Uy65Bh0XcNAt4mH1ZBKJ6biWJsezz/QCukaVMARhLmGZI0nWVuv7/x
YSKm2ashJHiZ1r3I9sO4cVzFgYfG7uXQY1yxHFb/wui2I1zFn+SNu9JxqsUlHMavfOBPjuxJElam
S7gmFqsMUh0UROaAwtieAzmyIQk74HRz0/7W+ZHiqLbd47EcZYSL530W/pmgMBegFaeTJwFyjvvb
RbOiKgglawvmEKDBL/lSkF1YR8FpbL3p+/3RNSmaikNxs7CjuWgR0rJq1/6oO7536U5WhiNFU4hS
ASjODb7cNrHAG9WSekuTAiTo239pHyZl/L1qz7Xc5lVqj1t2o9EIC1Qt2FylM91Xy5wMlqGOoNlF
KoFUXNQgpgaO6bLc+PLqpGy9pDXRAekGV1x2aQtAKLsRLkCD4wis+gyE1wRBlfsrrNs/iueOWWdV
EzhiL6XbHUDZ9lBSk3PphlaO3tAPLfBlYnVdfpTFo6g2bnklM0a5r13bEFPmTvTFjbF1oNlienPT
TVrx2aru2eiNEd5jYI+89fdFZXhg1viSyhnVsK4JowHmmMryR+TNp0JmR9duE9FFyf3F1OwVFRZl
ra07RPmC2hyAOScm3Fev4fN+mqbP9z+gsY4KiBraiQsrBKir8SfnCDhmnuYFMZEr6ka/We7N6QRu
xTCAsjwubNaSclannrPxHqvyR6FFGrbpMPTq0x3xcBG0K+dnH0bbDioVF5V17tIKjifCyY5PINBM
pLR2ltXsttld8dKb9INXNijhxCOq9Sn1rNZKxtXpDVFAt3EUV+0XHpVOQPGiL7PdtI5JnwtcefLx
17b5Ky5b1Z3fDTHO2T5a0aO79CJ1+2rj5BWXLXpR22uJQwqU2t8mWT7baL8c+WAYXnOKq3goK/AF
HxlsT2xeynRtwvhU1538gi5P0L5z2/oHyU7DQmsWQkVEiaYk1SgQ22KX71qQckJNYWfNJlCmbngl
M0aexsWQ4+qwArh6aqrpH0AGvyXJfMMdSPcB1YUtVgnIp+O08suE/g75n8i0zP+TA3/n0VAljJor
e6whh4TJf+hoWp/rgzz6O7/ZjXu5o/tsf3+v6v7CLTq9iUJhGfcQqkWC37A8mSo8el7y2BAmNBFO
BUhN5Riihnyzf3vOow+Nt3FcxX+npXZWb0I9ZLQeSufBMsE9dXtf8VuvnQOQbwBh4XY/K7YkEe7n
ayVPlu0nszzcN7jOKIr/spmuQ397pgWB/++wulXSOteQ973/B2wVBeWLlU4z9LAvLKRnyFf/QRU2
QxFwIik0nX7mwZxs+RO2ShyFbnsqyTQDS8PQExL2SUEMSfL7+9FWIVFh5WRFEcM8a/SVBWU60GSi
L9tmrbirHfaRXCXuV7NVgu+K9j/XbU1fxFZ19G5cYFNnewBVSJ4/F229noVT/tg2ccVJ2zLo8PyO
A6Vs+Smg+cEywqLe3462qgwMEozezvEQcImsLkhtlp95D4mS+/O+Gfa/McxWsVB8CQq64MS6NLbY
ddOlZACz1HWS9R+3fUDx2LZwSndYUVTvEL0A0nbcKBmic0YNzqrbjYqzeiMeN2OCFHPxPmVFn4wD
QBtMGM5azegqGipenFiWXYPZk+lT0Aa/Y1CFtMT0IqCxvkocRWuP2P6E9DWbuwfigAhyaT9ZLUuz
0dQVp9k9KiBqHMa5cQjqjZCf6YCk6MKDF8hNmE5bBUQtc8wy4uJygt5mzj+DPpTJr/f3zftN08RW
+aKQ660USRpStAMIZ3b5gzjJs5tAKni3ia0Fn1CclvlVSVBBvl1Pagnp127H4o6Z8gOd5b3/e24v
UDmAVAAsHw353s3zP85kG65uuqGV49VitF3yAFe3JXK8XdMDQ5cFjiE31u15xWPLaAWSPL/F9655
rKAUUMRdWhLfEBB0c1ccNnPbMWxu6Ywc8iIp4FSnlrDGEA40o6sQqK7snabOb8HS847dHEKL9ff9
DakxiwqACujYQ9INdQ9oYB5pw3ekmh8bMEneH143cSUTpssaj3aNky+uxqTxml1Wm1IBTc6hop7K
NRjbfEYyVsjnaEXb3O8cMgREfvCKYL9t9jejvclRY2/gGRWoLFZxXItj57cOblSZGLfdl21VjWeG
tHzcE4H/gJck6G4E3U9pQqb/71L8ziGoNv17FnKluUEY7vZ4Jvwp02yXH/PzrXureBVpvHM2Ybhs
VZCH521Wh0zitI2eEfv3UG8H68eUxqb8WHOgqM3/ftd7vQ/h2ou7nvH6W5949NUzQU40g6vPqWwC
SC8ccdTWi7Pz2KcOr3lF+CuIv93fRBoPUx9RyVTwpfpf8Tv6gBrO5Dx129pMbLXh3wpKdxQ+x/YJ
7cOciQRNIcf7s9Y57u33N1s/R5+iLyPAlFaGDpYS8YYU/uf7Y2ssrmLyZj/nsolw3anWD0vw7ACV
Z027kUqD22osrnJnde3qRsVcA/EwNY9RQ6rUH4KznVeGmKmzjXKUeAVbQhRzAVJCxxzasHcZMWFG
dVNXjpHFKVgT38Aas9s/tn8WXhx59vO+2TXwHlsF4tlEzNDvLPAM82VJ85M4ZLtwv6Irxj+Ue2u3
SQST2CouzyLONHTTLfluf5fQBmnCwXD701hHZc/yMnuNiugWaJzgMHUHh7e7Wv79f5xdSXPcOLP8
RYwgwf1Ksrsl2pLtljxeLgyPPSbADVzB5de/pGcmPg0sNF7w2gcQXUAVCoWszNvmUayqzJ/ViMVj
fWHvadMb0bxhOjieatL77y88aW1XJ8/gpaibDaBKOAunjoFVPDZpyU2zEsXuGtLbDwiPdVRb/KfD
xcGxpUzPK/x1EQVSg8kQMQMTqOkdQyKYsq6jRXvqlXsWvFHwxDMkxLGzFMfSSBmIV4BZGhplKO5R
O/sU5DUkEsxVx3qk2iWSg4K/cV0cipkT2r7vOj8JTDu5vZaKsCij79o1CwhrsZbIfNdT103PbjeM
URsGbYz8UrOqqq8E/92OrBONnRl7BYW8hQgxbX6E1p1haFIBxWaX4XdkE74LSmIcpkMXed8YypOW
p5m5auz9H71wJNczi3UGO/YDigVRVic4SVfzWPouM2XhVW6xZg/J5FaRSxnQGfTSWm5O1cQlJzUn
cOWsHiqqS/DONO/crIuMI3dtz/wN+89DoIU6k/fpzL0HMdJzZzSx1/HPXnGkWL5/QgpgLl9JQNyi
TAfiFOlimw95OYWR3QjndHvnv+ZU+xckA/lm1uwo/T61t6fB3u5mMR94M95HlmJYy71mzDml6bZZ
SQGONbwxnBoniI9NnPx3S25VVtGG23VqgSxqauw4y31NNFDZREoyaEeDiYm1TzvDjHfSHTEOmmqt
amgphjUjqwpzWfo0cE3QUZU/pyY7EHthbznFqMOQ5RBs6NPF/cMFWKcZA83IrznRPrIUt/xxBKVc
iK5Gu/U/hG7xxJn4YExHerz24aWLar6Yrj/nW59Cuj5ulx+D9bOyPwhL82DzWtTdh5di1+h0i28N
OU2hpwsSNnQwWV0H6HYRd0z3+qeykOSnpbVkNhRK+tRhI4Bq9fvZMx4mln04tNdl6P/mGSUz2rFP
Rx+CGUuRMC843x5aNXPJS01/GYtigPFbxtPKfs+G/u3I/ro9uGK3/5ZrrMMI8JtTp549xNSoz9mk
Y8hXzVvyUXvI13aoap6KsHtv1M92U340eacJLqrRJTe1SZBvgsEq3uDxuJnEM97m2tjqygOHHjal
nHBUnonWXnANpugYubTTelndI/eYfWjJW6fcmnpz3+9GU6AHIrvvc8COxkmzYRTuJKcZgHeBpGSB
4Yv8ys37wiwBHF6iZtO94L5WXNrnL/lrAMOvxWYi+lrlo1fbebwRr4kKNEWNZlr6vk4fVbE75cSj
Wj1eigmxmELXaN2WH3NlHHjR2v/D/skX+VJrDmNHq7xPiyA4zcZyQanpUsympkKg2J6/1a78fvSN
0G3SjQ8JBfdgVBr52dnaY/FGLl/V07xNTuE3aUsz3MayZ2/xNNtn34VyZWy3jOS384bbNTQhcJbQ
j2Q71fxq0XckeNdWd+ugS1dVKyu5bzualdk1OMBbb4z6tkuFS59uhzSF6eWSFatGih4szL/O3vfi
vWn9LKnmxU9hGrlaRVvRmtTBpsFbtxd1rng3ue1b3EPOZhl+LJcpBXGQJjlTWEguXwEqxHv0MjQp
GbdTGRp55PaNrjamspHkwRkeLp0lD5oUYkPvUdQGC3n3uV/m5PYSqOa+f/aFc4mW82XtSZ1uZtAl
eNaFBmqfHdufzv7RF4MHtdtZEzBraeCZe4Hp1PLsXWVPJ7SbRrngD4aWIlgR6GTmSmiocdvMcMg0
3Ye+eIacbLTNpz5YIp2Gg8pSUo7s2DOb8q3j6bj7gR+erIBrNpBq8pIfVzNfZ78lfbrV9K61xw8L
HmBtp4jpgHOYar6y75hXooXMSblOC7LDEjuJdexUoKHB3oonc/05Oa1mvRUmkjsBfGosVTUZebpm
5KGw+WPdHCFbRKiTwf/l6gxFWyGKok70oW/c75ur06H8Bd9+xTAyFWXoFF7tGuZ8z1us79e17Kh1
riqSuw+NS4c5T2bhL87HidehucZCBK5xApfptP0xWN7Erg5njrMk20RIeykNwjfcuz1BGbjavK16
9MapBgwXEYnXkZ833Ylxr63X2PeIETwbXm4YKVm7fopttnlTAmStmH8sxDNtCCFtYFbmUV3V9nrZ
qmkqsbcXi5ePdCzt6ic1F9GcbocDRbSRgc+dLVZIlBQ8bTYvxVXlKzWHR8dsNS/Sig0iQ5/HhtUl
GKV46vb8rbGJB1HppKlUM5dijTPzYG7LiqWrcJJtrJMBObhpVnfHDCOl9h64wZBjYsiiJydjZI9T
kcVW62h8UzF7uU0Er1u+NS+oHLTrz9qvnhj/vAXD8+25K6wu94isHZjLwRuDNMFyToW3fFyMQJOb
KWKKLVk98GZvAdsNjll/PtV9HtX2cPHonIwQdjo2e8nyA0OvcIZu4RSqS6d2a9/Wva+p8qkMI4X0
wMrwEGrmPC2rqsEDBTqQ680aNHU+lW2kqO56bl55hdOnlsHvhu7qMREtwj61QmN81aaRMjNchGww
pwGEv3KIZ1WN94CntcsE5oxDlpebRea5GNuuYuI+GPLSO9tz5S/3TphzHV+swv5yvwjoITNmzrC/
oOP9AsFSI5s0DqUaej9qX6QeZDIqB6pHLO39gp96g4h4NT1dU6zC8jJTP5q+uwXATJaGnF0qzzq1
Ax6lWXW6bXjFzpGJ+g0QNgprPz6M2njnzfYpGMyLwJuoa5matVV9Qto7a53xkmYI9MRCd8GTO3+d
SUIAFrz9DxQGkrsXCFoiGsftWWrZqFYsVvPossyNLK6jvFV9QLqY+wEeiqCmy1Ojffa6r4v1pWBH
emiQa8htC4EfCrBxVjg+mr9E9yl3v8/zj9t2UWxLmce1aHKjLNccp1TTnt3Q/ZA19Fgwk3sW1iLw
/NnpKlS20WHokxbsRT7/fHveKnPv/+eFO4WeEPXaYt4duJ34UgM94twvtNZseNXwUowP1tUKmF/X
6VQtkcERa/IuAv7lfHv2is3+CyL+YvYQZ21npFVN2s8V6DjInVg58FNTxFZbE4tVCysFe6MottVd
8Q9oQc5Dnj3WItAYRzW05KoNskezZiDmMaHRE/ckn6JR9Mlt0ygGl9sVGmdr2iU0IQoD7bs3weyY
NchJqf3h2PCSmw6GGDI0BzdpZTXopBM4Otbe170BKraNLHe9ZYiPSCfr1LHbt/1QfWzq+SLQK3V7
8qrh9+30YtuINV8nr3OrNCfueWD9uSUQDLW2+Njw+2dfDN9bE7jeMmdIN+MrYd8H9tEsno8Nva/2
i6HRuGuVLuubtLG997Yp7lG0/xCEq+YNQ7VpJHddiLFMLZTSU9sVf9Q2uxTmEYZAxF5Z1zqHYDO0
O90BL1FfUJWOiuqp0hIHKOKATNpKQexuWz0WtEAf3daDZ4J5sY8d7/pucszykrMKyEwbPfeH1HE/
b9NPtnwyl+9Hhv6tOYF0Pmn6oB/Tkfw14bAzQAjR6QAYr+/13xsShFGa6+YNaY1OLuhFReH0bdam
A69vmN+aEjgVbhG4Bd4XQQO71eINJIoPeZEpU7WyrPIqkXcUAO018QoaB9l0V8yrZj1f3zK/tSUA
kd26uTmOqRU+bOBDMoaIksuqJZxQ2X232AtPbapiCnoD+8UNQREFlXUbiiuWo3tWVxle8tROsCBv
iZenIre/FpXr3zfzUGnOPNXcyX/n7ph+2Q8Mc2fFJ4I2+Ib/yMZck0GqZi4dqP7qZrPIeZPmM8jQ
62at43Bbnm+7kmpwyUvdmVog5d69dK7R3lMlAB8c249yT4LtjcCVQ5wFVTbrVBfuuaxbwAKn5NDM
5Z4E8E0FpevALMs2nVcuLp3pHcrxTLkXoUUXcNhwigLnVnx2HH5p8+r9vK2a13rFbpG7EQI+FqJE
nTYNW7HEc9u1Mc7U9UzqQVfMVn1i//2FM3nhVobFiEaKfHvHhRkN5dul0d35FHtGbkfoN3QMrPNA
08plHyjx36J/S5NoqIaWvJSTmtc2DYc0oxkuYV5aZOHX2/tFEb9kUlYIzffM9WGSan0c6aUKwC6Y
f/NWnWKUyuSSm45Z6SLbMHFeg5eycnk8W/1JaOW2VdOXHJVYAq+v6HBIhX+febEX/Jy289R+um0c
hd3ldgRnG52xXmEcsi5xNw8x+tU14Uthl9/6EYwx7Iy5Q4RpvwcZjajx3rM+3p62wigyIau3FHxC
B3mRzg7It93gflrmL2y23y2k00GZfl12fy+Km3JbwrB5PkjbDdw6GMXDPegLC9f82pdmM9/3jWlu
HH2FQ+59HoIps+qIsEF4RjTOM8vPnW+b3I5wF2JrOoxMNM/NUm8g3fYz2x+sWBRG1oL4hRnAYrIs
qLdjlQdThnfwPLezGY0maRZOyWhX0dqtcTD/vG161Y6RIkwDhP2EusaQQqwsppQma/7H7ZFVi7p/
8UXsskDAn2eux1MvL75Q85NVZO94tl0E1MmOfUGKMhN09IqssoZ0CKcRUgjB93UZlqhgVgsJ33W4
3P6MaudLWcHaVqVdMooF4H904zsj/DT5mtukamgp2JT+kI++34xp6/+5OxVhHzNtjqoaXAo1I6TU
fJti4/io8nMa/LlAdXBjR0RYkMfJiDI7E8aaF4hkLPvkTF+W8qmcNVtHMXMZUgZMVldUvC7SEQCJ
YC3ipe/ufDzn3l5QxZ6XIWXd4lXmmmc4Quadk7lLBi22QDXz3RlebPpqKooKZGdDaszNafTtB8qH
N0QwzXOTavj99xfDu3NWVjMSj9Qqi9i1qthw+vus1hHOqwwjO5RfGMwJtiENRxdKHHYOgQ7Db0/H
zC75UeZDZxM37SENChKN6KYny49jI0tuNGWg75hsNgJgR6IJedhGdRxWKotLTuRCe2miVVWkWzCe
2mr5afHuVE3OocKDKSO9AvQgURpiQXlBn8ul/gi1XM0uV8RfGekVCD7OhYGZl9SLO9Tyo3ElMfO3
t8PAjmXYMtyr3zjUCC0saRF8dMo/A/ZxFcdigAz0mv1pYlA3H1K+VW8814kYsZ77edJsRsW6yvAu
jl1SZBtiADgeHrK5ioAF/zy1m8b4Ck+SIV5ebg98dVF9yMBBXgVT0k3H4Eu/tSb2jUHazMTMff+H
54BNxuKam55q0pKDkiw3rJGWI66/IHsP+3eizt/f9lDVZpQ8tO1NK3d8F2eRL061W701RBiHPD+X
TfDx9idUs5c8Fa+2dhcOfZFCJWZ6ZHU+fFghnHFsp8vILtR56wAFH9hmIfHGrXtefptNXTeuYjfK
4K7e4i1qs2adQvUgaVtxoj4U/cpjWJPf2hFXw2qNEXITaW37p9aDvMqqq2qoZi4deGieIGTxsBuH
DtTIKOKFK2gFoKNwe1FVw++/vzjwml3Tl4Yz9s3avG238In13ofcPyKLhBxGxnOtzuIXQYkdb/lF
RDIrJo2ncSbVzKWztLWKNeNGW6TNTC6tQy+bZVxy6pyPGUby1VWURt8665gONsSGmUinjVzsoDmW
88pcrrQDaazLLDxEsOJtaFrn0lg/DGWpGV7hqzJyy/EHJ+gqeNOCcNAG+adw03EVKOwuQ7ZIa7RE
ePWYFqAVqcw/a95GFAoft82umLiM2gqWwZrCPdPAvSki2/gmzCfNc6dq4v5/tzr0a7vFBV034KjG
mRd+XEBne8yD5NjMJUd1PL7WZjjXad6un6xtgmRfY+tQ2aq577+/cFN/Blg6N1YEmLKCQsCOVwq/
kyY81KRhyqAcl7u9GK1lTEPxZKINjPqgdvm2slmzqqrpS75Ke3v0e2soUtBrJay0Lw4AP7U4wqiF
KCOzuOI1chgsguk71U+CzNRGm1wgDtYHZA7XkvC6KQhC5Gx9YcZPY/k6i79u7xmVXaQjtXZK7o8Z
gkxvlRfTy1K6dqfRcDVRQDG8DMexlwZXaw9BZjC2J9cNzitDAkk2DWJGNXzw300plpaFlp3jJdi2
4i2oHqzp6xYEmhKnanTJXcPSHt2hZ006Fu6lqqxkM6oLo8dwi6aMW+QtNcGBsiHfAAdyvdRnZ6lO
/aSTtlLNfv/9hcPO1uZXE23HtDbaNDPcZOP0MzS6vx3aOGQPny+GnxruFICQ1mmQO3eCo7e6yt6G
h3iM4FBE8ldATJpw8LAvJ3M4dSuPrHE5NSK8b7XSYioDSefr3ocwewOOkc2dY8sIEu47AEg3x16a
ZEBU2Qc5GZCdAt1dJMvixL4xngFB0QR71ewlx2U2J4BH7nWl0IPIjAPQOChFrbo5GPB/g0N1m1kL
vA2n9WAAKomCZFGlbqGjzlVcF2QiVzZM5diBaz9t+fyn2XzKV/qmr6v3Y+5r0jPFQS5DonCpJHnp
UyBolrUAQCQfos6qPh7a/jIoKvAhANGwYEwNlGkKHjyW+/O8dvOorCM5r2ODsdhwMPxme7jUW/ft
PCbzJOLac4/FTpnPtQqbcWVThyNL1FHb9sAwFVFRHkzrfxFhvIgP+ZYHItyD5wYCwhXaJyDtRQ+F
q8kXXgXAuy5UAP8bfyB84rS03uxPA4JDGP5Z8iq2AYbFKRBVbADNAxisDC+aKjOyoWdJO9Bhrw/g
Nr3vbLDYZDzxtuKO5I8TmBI7Vj5aLHsLqenzlvdxg10Y5k+LbcclD04d71Ij6GJGWOIu/iH5ZvwH
6cpMHPD7GdSYPwnuLSeHZMYbtARmBx4vdwtJEWKyszLP/a54BJw0WortXPrfi9I/3XaA17wLo8tl
LXdbx4x7ffFIjE8+lLlrf9OkaqqRpUO9cRwjwItc8TgtDt5ekK61Oirw17VIMWvpSB/tIhPLCgLd
uR2/r2PQRg3KIXfCah+bsE1Njq7gEOy3nkvNJC+1NAQhdqX8MrVbS0rN7bCxBIjgGY0Ch9PIEp+N
bIlHGsZ9MSZopz4v1Y/Q0JEdq0wohY8wnBkRTovPlRaYT4aqB/AfqArNCr3OU4u/s3/3pXNbxESP
3YDxHbDB2LSORLC+J3hSY+FyNnL0+rd27GzFiYopJu3nwCWaqL7/hdcsKSUGwOVVfNjAh7RtDZ6A
+sjCfYTSI4fGvlBSWKlal5RlUDnXpXXellYXoyKk8cfXYvo+tOTtYmqaLRCY+TwOdQwd1gQviZem
26K2Gf485pWSz5chhHe6tXPQ3tMnrAZmgR3BEmD6cnnM2lrqo8DkXIfaXWnUDi7S1mCtmCahVOxZ
uUBmkdBYLYDyrqZhQG1xcqALHbmZZWseVvbw8crGkTseRcYs0FTaJo2M2mpmnNZGzaHlGxTQC3nn
iGx1vtt8LmgV827orTzaUKDWYdcVX5evcJUzgXA1zNyrU+VnELRBoZudVtwUp4qenXp9S0SrSTwV
hrSlPbAVlZPzsPWuy3BHg8dGJzChGFdWdeLEHWllFe4VmWf/vtra5RsT5JBuC7aXFLLyoamnsKrc
a7F6fdSh1+zOQ5vFsdNKrgKGHgGd+YC5Q2G4edMNfh31Rl8euCjuriHFpNDuprI2qHu1GzPyhYAs
KY1wehy4RO/DSzEJwE/KC4/D8Lx6nqGRG/p75B0PqZdjfCkwbUG7BlXA3KtYijzylipLOBFEc1go
ArZcCLRBI0ra0nWvQdjGuOmduW+cwfehcWvF8HIx0C0sww260ru6U3FqoUGzAN6R+xrTq046uRpo
52Fgjn3gXnciRyupkuD+b9a2+pwn5Ho7aiu/IqUlCzqOsxV/5J+vlCfUYp6mZDuNl1D7FYX/yv16
NW1m5lYIQeXC0JrZdyTuB93Bo1qG/fcXGUELAEIHiiLvCuRTXDffG7e/n9A9fdtAiqnLZSS35oSD
DQKLjCZJxyPRvOmESVVDS9mmBZ0DdxEenCsbz00mHs1WR8aniPmy9s/Kq3p1JupdWz84FYEdoRYG
SmCGsmx4tiYWT/WiyS0U5pdrSaHrGDkf8SnRvptCwJPGu/oQrBXxR+6ABRy3q/m+cUbBP9ed2cWO
0x/ph9gH39flxcYZV78yuGDelXfzGWCQNFjtBBIXmnuiyjBSaHYoZWaw4jAs/TXJ8u2+ntEwWeiQ
s6rdI4Xm3hh9SK6v3hWoimjog6jOdISLqqGlqNwFc9l2IPm4LqsX91OZiCNI4t3kUoIAvhBaQIPA
veJBKdkdtQyy5LajKswtF402l4UtNDeca9B9n8M8Yt2zD9DT7cEVFpFLRgQ6Dc1MA+fqTesdD6ez
f/CElUtFFqksx/Zd58q693QtI559Y+QIHw/MLZeK7AEqaRsZnCuugIno6zfgYI1oPZ5vW0Vl8v33
Fw6EwJiF+wF7rcmH0nJ316dak6sG35fixeB+WPqTZ03OtRJzxOrgUq0gS6645kFMtaKSd5pBHc7G
lDnXvL5n2ZXmOoiv6kT99fuLifOl8Vsrw8j7ue3E1bm8LB/AlXNX4tz2n4+ZXnJRa8h467W5ezWz
4DK01X3omlEeLvGx4SU/HZupAn2T5VxX68Ee/hp+5NPP2yMrrqJyB93k2fW8TKtz9YPyfrT6eIOm
02CX0Rby5PYnFEsry/wATGvXeIFwr6Bjj7o2PNW5TrxTtbhyD53d+YuRueHfi4ukDItLnv6/i6v8
ym68F1toMRvRLM4/W8hKyhOY3T6MJzMZocd9cAvJij8is4aZoGv0GmSffPpOjNfQO5YTmPvKvJi/
v1h10LsIal7LUDdOinmJmalZ3tcZzl2s5n9H7zKymKHj/bsG7CTuhjNwlsnfeuXdnY7nURGC5O66
npm88QssQ1klbf1m+FGvB9NuubcO0qymFfobTis/hzgjj7v1yfanyPDeZPMX4TvJmn2rW/9+CMvI
MccPt11D9Y8kv3ZmFgQh7mHX0kuo92F24sz8dnvo172OyGJAszBCn444a3oRj8XdKDQ33NcDBpG1
fxyj9c3Q8J1rN6MwHtZ3hPDnQHRvem85lKkRWQRo3rZ12ebeubYui6Ca8cYaeMwnoTlqXjc6kXvu
xhJJbA7urmtX3XnjA2PJOGkKLqqh999fOFrTFJvHkNlep967tOV2Z23Zudh04lGq4SU/DoTgOZhm
naubPVNg6nx257rF6faGUQ0uuTEolTPX9U3MHexTO8ESaD1PdDzQyeO6RNYCMquysLsC28Y2ijc4
Z07DtHzK5uK8ZZnmhq76A9IZ3Bh4fJtWHJLFOsaj98DnNvJ0xQWVO0meajYeXrHwZov5V1FdT3hA
PELYANPIPXclaKeEyZA7NJBaae3I9Z4t4/2hRZUb7oTTeV5IsKhW91y6f5IMqmaHyi1Ebrgrq8UV
eNZ29osm3+877EKIrsSsOHKJ3G9nir6Zqxme9L9qi/0wJcalx5FraayjWFRZBqjqlyK0d3f1skey
udEyHuGG2ddU8lQX9Hy0WBHYM+8zynhxqU15FLs8kNxUbBOhi0CagOd9AeIcM4uqQJMMqsaW7rBO
DlzaZDvONRzuGHssGn1kVJlack5jZZUjOIZezATiaIWvSW1el3KCpSXH7N255O2EgZ0Lu1oJQ27W
fR9P3rk8L0cgY1hNudPO3jrPzhx8g44GyGtJMqG6u1Q6ZWjVZpfb7UgBQftpav8u+pET+6fo55zr
c6jNLxUrIPfdOQZzVyNDmmZDYQUqy6dGp16kGllKj40t4/bY9+41L8dkssWpoD8OhS+Z9LwgfBFZ
CDeiLCkLcP6h8jrolBWUZt//z4vTejK5x50c7i/Ovyq6uDzstda/zU40qaXCp2Tuc9S0ADUGs/rV
MU6N4UQtrlkAIxyzj+SwfdWAtb2sUY9zYqQytI/9WuNYqnlLDtt5flgFIYoJYIPhy2dkSb3u/U01
tOSyYU/Cqef7hTC8IMw0YXw0AZP71IgIV3twYBBznk/E799DevDkgutKY/DXC7lEblajfrgJY8ah
11H6ma3fWncGr4p3F/DgrlgfQjqcDq2s3LY2t0ENbVY8U5EpOw9Dk+S0fFNoAcKKJZCZ0LOuNGy7
xRJ0Q5vsEsKTv5zwkH+oXkG8/bMvPGuxXbvKeiyDE5pnCBfc+/MKDppZc0FQBX25TbbPpzDv2l9X
TvreRtAPT8Zf7sU6mXfZMfAJ8aSDtgZEu2NB515p30L/tY97+wiwHOeJjFhyLcekdN6n70Cbu6+S
Qhy1vOS2YPVE40OGZDIE21LDP49tlngg5j62KyXPrdehbdpiPwhRmjdCJ5nyKhGlrpSg2JUykmga
AS5CkwleYHweoeSSNJUTA9qruboqzim5SQ5Nwn5lUlyfaGjRPGqWos3iJsiALrhtHtUHpMc7lnVW
OLU4rhabROtYxGzVHISvq0a5RIYNZeBgncbd8mPipE48xDw24jHFLe1SnaAIq4n6qn8gOW4wlt4w
jvgHwbZXDfghzWZMf//ei4DAaBFuHFj/q7fFgX8RumqEar6Sk84DSI3dHJWtQogveWBDUHJwvhxb
TelwDQ2O8jYUUa5Zg1ZqB41UgEbeHlq10SUvFT43WM9hDmvszjzMLqJ20PesCwIqq0hu2s8mBOeN
/7+1FdOWgT+10cyTE8KBnHZq4p6HxRmavg8IC8EBKCoiowz9AVP+tPl7bYaItyMCQGd8YwE737a6
wiwy7of0WdPxFcViwCuTrSwTkxmaofdU93dIEZERMXt3fBnsN0mkq7FRhVFuGk9t98bJ3A/HJi95
5txlrjPs1Y3Wem+FHYgPjuCvd5tLvtlMZBybHnMnXYbu+K/lRt9tK5iFQNZ1e+6qfSN5KXSBQ9ow
7Efik+ewy+po8ecP7bL+dWx8yVOtYJjc2R/o0xTkMbUeW/Sbd9nH24Pvwfu1pZV8NTMCfxaVkT8V
g5HYOErD0os3N4vH7eMALO3tr6hMJLms64EbmPQlfXLE2zIs42L66qOL+9DgMjIG7N/L6lacPs15
B5ITT/B321T8WPxWhzpQuJYMjhF2voF8n9Inr4TWWJm95UVz7EiS+c2Xcp0734X9Z3QetDm9ACen
2ZeqPFIGwhROb8+T1bcfV3tOQvtKPB6V6xShh3uoxrMLZN4Asdm2PRf1t2NrsW+AFydhyLws4MTL
/rmyQYZwmjWWUuxUuXPOGQzfrNwtQwU3S4AoP29tkIAk8I6bFvh9reTYP5C82fFFb4TdyJ+camsu
ox3Od5BNoXHVh7qXHkU4lZvoCtuaDArFkWvtvrGAkAVapgMepNCU6ZXrLvl0sKz5royDxmjuBxdm
C7SNgq0Gau/JWk+xuzZ3NcS1xTZeshn3rqrXuLnqj0lubggvNwOAF56qrHjw+zm8L4JxPjnQ6TQp
YX/cXiGFN8ogKb4NJXUzjz/VaLLrz/2ame6dk42+Dsmn+sB+PX6xiaelCgEYM/lTiW6Uqz1S+wmI
JhHfnr4iFspoqbEtR8Jqi1wDc03y+sck/LMomWb7qua+L82LuYsymBrRY3SR5U5sFUBhhfliaeau
Gl1y741WApQtLgF22b4ba+TodNFEcdXQ++8vJm6KvKxW1wyuEEGKTHQIsOJYpiu32HXENkSAu+hT
s5Z9zAH0eCKtuX66vZwh5vfKASrTjZdjMNExC6yr383R4kIRoo0YBcKgYhEhNAqXAqJUmcZKCg/7
rdlO0J57Al8TDous+Q/G8mSjH7gok9t/R1U2lEFTLlhtZru1/V9PE/+r1u4QzTwpNUZT+IAMn3L8
tg78zSZXjstHWf6gPTt1WgZ4RRlLxk/Vwi1Nh9jBtRidh6B07nwUtYPu2aX0aggSV/wYJonIeCoz
I5k9TkX4z3EHospCh2pQ+IOMpnItYEqacg8T/A9jfGyMYw9bMhV52JlFxfoqvPrzJxBQ1O1zQ55u
7x3Vqkou7PjlPIB4Mbx6XZzVbzcW50ea+JDFy112FB0Tf896tb+0YkwC44HkxyA85JcrvAg9Rl2i
l3qCSXhg7CNbB8FB5NcJ/WLkpWazkdM+uIryyvI6hkLasUj8q/HrxcjVlrsbM7rw2th5RKh/ygMd
vYJiGWXQ1Mpnuww6wNTm8n6dpsQ17wZfp9SkGlw6W/2einrhjFwN1/wxj2hDE+NURb0XHMtAZcxU
XUN9zsthcgv3mbqI/G981KmGqCYvHa5hYG8Q9cmzqz/cOeQRrwaTo0va9tvcK+eIDJByarasaMcJ
/nkS3nFG/z7X6OOu4viQoVLlslVoLOtgnNmKQfoadaYbtWOWUC0VqwIwRWTAlBXWPINYPa4ASTK+
JacqMU6R+TSeHDxa5kl97AiR4VLgd8PzNtRar119Z+X1I6St45ro1LJUx6AMmQqCbKNtIf5eDvO0
Q+/2/7CdyJ0eFKdaDilfXgCqFtwYcVBN1ltn7OO2DD5B1z6yQDZ9JCZbMlCKgBIfhNu4kC38XeF/
qQf9Q5fCRpYMliJr7VHuYKX/RTHsNvoXGKcDDiq/st8HX0S6zKEt+m4FFvpUP/6NcP27Z2TvTNF9
5XXPtmTUVFlY/WB72E3QzjYzFuHVzhx1eG7V4PvvL/4BUsTSYeiKu/oTufh9+6P3LTz2mprCv9JC
0rlrgg+2YRYzsA7TH3bCL2XcuJETBZF9Wu+aWXPkqP6G/d+/0RpZbS/CDfZkB3SQuNtrkx3lX9ij
4gsTddxdptLGNu2T8vHfrPPfkKFb5NdTKiuU7sW+W/LBW2AnoDRM/z44iHCwQsmPIceLqFra4S9H
+F+w+Bshqpu9ykYykgqpf+a0Pgmvy3nHgmx3/0faly3XjSPbfhEjAIIEwVfuSaIlWfLsekEcu1yc
J5Dg9PVn7eruuCpY2OzL8+Jw6AHETiATicTKtQoQ5kVlBKqvY3vhamOZLVYyQVWO9tniu6kDKPxF
pg+yeLkdiWzjGn48gX3TGxoKI6H6WlblOQm2tJ1tQxvnctnmuXNNhz4UHiAITXpYwJ17e9bX2f1+
LFMTRNVWKGktgwffnWsQo9P7pL34xLtzVYe+r+J0+yu2H3D9+6vt3/qVu+qKig/zABbNyF9KmR3K
oZc/b49vcV0TVlWTUor5uvORuIwj1AD+D+HNpDFfx0Y7wsudDyiDv4wBqtO85F/zMNtqPrLN3vDb
cSKLlAMCj++3lxR9PJ3/iy1bGna20Q3nFQ0TbVpwZP/lner/q6TOMrSJrKq9ul7SdEWSLouI5cWh
YH9Rbw/3r4/7oJFKA/aRrgwaPh8qD7UGaOOJSFfZ8+0dY4s2JqBq4IqOmoT/OtyvWdx/EqArRHEr
ibN+xfBcvILLMMGT/hsgpd2Hu4mzShjaiAnDCo80uBSrj/fIPgr6PQRU13UwnFcknDah8OUVV/jv
3GG7MckSGUyAlRa6aIpOIJuGE8dTVurPnVPQDbC4bXTj2J28gfIJj3oftCfQrbkcx83OJNvQhtMO
I+sdv3bgVr6AcDo7+NMWtM3mVobHus5Ietagfo5oBo9N693XMGpCrHTu+zxIEWuuOe112w9/X8P+
1aG8dZRbbGPirPw0m0ZSu8h2lnds+oOyXXciasKqctwhV9JiJ1befMhD0MRNxaletyTB376u0N9g
VYqpipdw1lwSSO2w4W7M1cd1as/A7G5kH7aI8Bu4KnFIqdbiX3HnP+n+fPjv0KLWr1xX5tWBK5eM
JMOCEuE/ry7/l7Y5amKsaDKsdTiwv+9epbei2eOQTVts3tafYPhuF/RdJdJ//4T/t1OvhsJNeGNH
2Xaq4cUS6D83gRLah2zVUQHINCTh96604cYsk3Mztt5/1uDad/afisfuH2CCrrISzIljjzpZkCyn
VWYPZeAcbx+RljBkAq7q+W/QT+V8ABOAJ4oDqr8Cuee+wY1smfvFoN0Re8eTT20DQTH6AnqGjaTW
NnPj1E2GPoHmlCP+P+pYtqGvf3/lWGyBinSF9PXDOgZHtLsfwtw7FPOw0+aG3/JmXvsZUg2ATMv+
PE2Dez/RpDiL1NtiM7BseZ/98xesBA/YPk70v7c8W8jDRNsNZKflMmGSLnnE772ka+SHDu+J6V0y
Jzo56LHv8YrZNUIClOKDBrKfsnWjNmD5MeZTs56zym/aIPhQDEFUAbO3Zn/e3qC2+GMy/dR0SqH7
jtAwntv7K2PIeLe8nw//XQ+LZTuZHD+BzwWoMHBx+e9rDm8NDebNv3/Xq50aCN2vawXqQSik+fU9
aT5pZ2OdbUMbUZOqkHpVxUE228hLkOR3oGK7dKm/4b5vncPXmRuBk3bN7Ik6wMzXu7m5K9jPYjiM
6ZfbC2uZvFn+b3ka6GyAFtiow88BeEjCZPnQeevp9vBv+QAmb/ZLM65nv5Cgz3e9Mcrrx7l4XFDx
zOpHvfVY9Namv37CiJ0y5DRt6q6InUHl97KZG7S1hOPGzcg2uhE8y1VPXUKxb3i1HpgMDkGyddG1
LKz5BsBlW2tVQdCw0/JIXBk78/K+TUHwmJKft81vW93rr3q16/25nROi2iKuaB4DAXqkNT2VAds4
tmzGMYKnCwqFbOw80IUOKbRF8ovaVMG0bRwj35EaGvPax9Ayv5vYO5a2oCD4EFbx6vbH28ax2d/w
W+HUDt6mNJjoS3qR2osclX1jMjkMXfbr9ids9jd8N8Oxnmd5q+/bMiyS8KwS6aSnlUgSsjvP13rY
Ujl7ayn8MAyNpSB5jnKbhygRdt8BUjg6m28Kb5npOrKxEvMwun6t4ML5Uh/KvI38aomy5Asfv9w2
0ltLff2AsQ6KETRiN1jqDrgA0uVRyy+B40eDnECSubHY1zLJb5U9fMRYCZXrYm6v+wmqZMMBsuJx
y/ldOIanckwfi7V+1zS7eFfC0CzdFmLsm7bEtyZU93SSR0P/YxEb+BbLcpgF26ZSDskVFnqavWMb
fmpnJ0qXz4RtCPtYDGW2wkpf8UoBcx3L6l3p84iqSze+aPWNtb+8PeLrWHKzI3bxArAYJ+DBXob2
i1sWRaSgpr1xYFr2k1nE1VnakbbH4GK9C9P2RAmLAnrJ9ftKZBuZ1luOff0BVzd8FVjLdchlncBK
eJP8REj1UM5jF6kh2diuFnc2S7hFWSfg30t0PITjEaDd98LdRRkAT7hCm15NvQlaqLZk8Ocwe/CS
uHIf3K3OiDfRURj5uqdeDZ1nUPgZCDKhBloqmetEOb/Q7FOYfU0y/1D49+mutjt8yTj0q24duonj
S1nyKCCqLZ7kFvzXsn3Mx8FS5L1u1uuPUEPkls9L9Z7rLqrHo9qF9sHsr7vqlZ38Dgc/rcbr9v9J
vf6whLso5TCysS8hfzJ0HigtYyXH01yIs7N5Itu2pHEOkLkCNarqizhX3UvfBi8kWz/fPgFsQxsn
AME9afCAAoy5i/a9Mg8EDpjC2YgHtohphP5hmJIsA7FzPDjrRfMaGSj/XrEfgXZ2NVVjNxo+5fr9
v4MmCabn3JnOuvI/TZsvXpZoY9b+fR9Bv80odvvSnIAHvCSyes6GYt+RYhb/87xdQSJ6PRs7CsR7
Mp1mCbD4mnynufi4a4lNEVOnwQMRiCF0DB6Xy6qqh7DZUkSzrK9Z8B/8RVReLqEZUNfv8CZ4bOfp
ogLxzOudJ7pZ9PdY2jUFQ7jPpuw9nZ9xfH1WzdYGtWx/s+oPwaKg1nWu415npzzs7oAhON02u23n
mE6bL9nM+1THeTfda2gFaJc+ARO0cQGwDW84rgyCQBcuTK/Z9MDW4TiI+b4O3Z2zNzx3JoVOQfeu
47WU76aavDgFYO4B3SO5hFPcLP/L3vM9NCPhBgASVxawc10NR98rN1oyLOtqFv5FUHeMj5h+J74l
aMEoO3HZtaxm6d9vesjJF5WOmae+jpDWrUbxx5CR+33DXz3t1fmUtlJkEsyhcbjywyjcg+/5B72G
+3aNWfQPU1xLIbuE/Z6MpzAIDrKv302lt9E6YokHZkN1MnehHzghJCDqZ+K+EwD4MHpfFd/2Gce4
aU2FIyR6qHBdab+o4CXrHrN8I/e2bRjDW8eyH9fwGgg6H5JrXvXoC7FzSQ1P7esS24Vc96KrowCa
QnP1c8mSjRKYbeKGo64lNAdaniFdlfqBp8uDlFvYPMtqmiV9PtE6m6+SJKnuw7uJh8MxXRV6KRze
3c1JQjcgmZafYNb3nWkl0B8vdNz234SAjAb4A29vGNvIRq7aO5DMohAliZX7Zcohb853tfUjjTT8
1Ck5r2SPMFDRNaqn9dBAsej2pC2R3b/+/VUISMBW4voBQkC9uneT65w0de+aTZFBm02uf389/JyE
C5G1juc+Pbvc+aid8Pn2zG1DG/7pC8IcHsLcnKc/WxilW/xdb9EwuOGga6fwRD+0Ovbkcir7r2pu
n8pNdSjbzA0f5XMjgrTD1b6Y2afO6y/IlTZSPNtyGg7qE1ZCGx6XGiWqx5DPz2pVZ2idbFyHLTM3
m6lHoFpD5mA5B5WeM9c98yo93l5Oy8zNLmokMDzxXZi8a4bjAqO4UkZtGO7b52YfNWvyJUgqRHNK
ySe/r78FyfC9kt7X27O3Gcbw0HIdCQsFokqlIMogRTAe82ZTjcg2uuGkLHNU1eddGS+JMx6gGJdF
Uq3BhuWvc3yjZOZdv/rKR9usgoYe+KhispDnoB2h2+3/uXKCZGPc+ITtBxi+6kIips6XpIx7CBg+
4fWW/6gYqbYYbix7x2wizScxrrWoyzgtnRMJ0nOIZtI53DKQbXhj9v46BALVsjIu++5YFcFhdZdj
nmSn23vHMrwpkDCHA+3U0Ol47PwHNbH7pPQPJdkqf9tsb0Qb7fcNWsx75JBh99zkxRPurBs3btvM
jWjjrjyp80EhBA95jHtq5BCBzs1qn2HMFvA55LVwiNZxsi7vyEwuw9h+aOZpIxOwzN7s/87VuPQ6
L4vYRatQd+JLPbRHT5F6eAzzxN3Cmlrsb/aCK42aQXH9FdIZY8XT/qDzZldTK14DjLij2Bg2bTXq
eGL8wac1mpFy1uxbXnY13OvAMDTK66q2jGs1n2mQHQMU7vW4RQRmiTvmK/Y4r1mWunkRD0H1FIrq
4nYzJJ8WCGEUaucaG5t/gJZMCciUjmlGgsskVR6VZfgnUVzvu6KZb9lyWjSZoVwU44H14uHVx4cq
Lni1N07ca0n1jeBstkWzIqz9rsSJOwIVB3LfJu9PAXlh81G3c8Td6Xw7CFl2qXv9/qu19sHlx9Ny
0DGaE49Blz1NRbVvDczW6EW3rdt2CECyLaJx+mtKK4hrbdE7XbPrtwxkeEA9a6eaNKKnDylDb1KP
+Vq+dJAI6UL6zLxdsCA8jhm+MHKnr2iPZaaV+JXp8KXN6kNXjvnG5cESjEwhiZY7EO4rRIWHBv+I
luZj1oASPNslDIbpG0cYdxIV+BrLW/egWAA9MQu2epFsO8fMlUcgfaGtBd3mcDom4LuQwS4hOMza
8N5OL2LQ4EuKFTQHnJBfxsTZcFtL8DEboiFNzhblyDyG5pj3hTDq/mJt2z3lSZ2oaCp9QTdW1vIl
sysasF5a5TM2aNuJg6qLS+uXXxvePbSz3nctN1ujQ7p4ZG7wiZyrO/ChVpEn0El+OzJYdqbZDd1n
gDuKGYd8PbMjcdKjEPNTIbZ05Szbx+yILnTWdl0XID1R6I6QbTVHae5trLJtcMNrU3BlNjzB2bs0
1X0KYI0ex9Nts9iW9frJVwGzmNOB6XHSABoFX0DTFs1SfdM6uwTrFmrWNnvDafMGLa+VWFEWDean
TorHUW29ndqGNpzWHwLwlIe8iBMa9jpK57L7xfzO+7TPOIbjgk91mEuCtIQuy8Ep1rPbV9EwF19d
obZIE2z70kg+l4KTRXWwTtqQUzgVL5PzKQt3kXoBRhD+c3m9tiBDOMzY9bI4dj459UA+LnW9ERQs
kzfxUioh4B9rmI71kl9acD0MWXNwQWhw2/6W5TWxUoA6BoTmbRtXEiI8Ebgn1RcnCbbI7m3DG2eu
ky3AoHAXt91xPaxlBbRmv1G/tLiVCZYq53qotMOruCkydaxT7B8dKn43zP2fWc+3umxs9r/+slfe
KwahAq8IdRzOPM6UE2kZPDbBtBF3bL/C8NyhpIHMBIbntTrkzkvhOfdd3R/g0Bvhx5L2mI3SwGkO
1QR5G6AF3cMQOA9FRj977Iiy0rGWf93eRrafYbhxodQy9rPE+UuzF1W/LHX4gXVLVABtcfsLtnUw
nFgBIJuWmV8jeVji0FOXYGRPgVtuPBG8PbwwMRBVR710AOgnJi65DwLykbXoqeJbxfa3BXkBADKy
5totJvBWYJ2hVtsf5AAtZhqO7nFkerrPmf7r+k4fdX39yAFKOko6fr1tt7dXRpi4iFqi9dgVPq7G
SXEcnJeyTuMFtzTUWzey9rc3mDDhEZXXBR7vBbJ23b8b0tSN4JGXvm3icghPU1NuNVq9HUwgHfJP
VwxAaYTep2SMx2r45glZH3qf/tpnJsPNAxnkQZFjbAkh5tbJs8PgyIMW6tsCZNjtb9j2mOHrOQ39
fB4dhPJsjgIkqbVbR6MOzvuGN07qwZ0BHe3gg0XfXVoaRGVSnVyijreHt1nfcPFVKAYZYezgnP9Z
hSGaYZ2NI842suHaOg3LbMiKJlZ43gUXaZccU7GJxLA4gIm9W9uhmluBzI4OwXES893oBHUEqcv7
cJ2+7LLNbxA8aEIOEi28cRIM55kXp27clbALE3zHR0DsZ4ZFHdfy1Cj/0Q39532Tvhrs1clWOguv
fJ+gRE/mCDJ5R1B7bazoNff5/aotTMBdHqrRGwevikUyR/lMI679Q4WGPeJFafAtFDQS6xai3LJ9
TORd4rXMHWukkCobVKRDXZ8yp916UbNtH8NpqzEEY0O46LhZgWCT2cXzssuIJ1NNl12PvMJsoHaW
egq7jCIuyOVr4Og8qtItYVdLzBGG12qR0dRtkzr2xhZ8ODj2B0Bidp7KwtSnkACR+LkD62A3RRCT
Pzdlg1eNek02dtLbi+uanuXmFGI9jYsjX9b3WQ/SUKL05z0O8JvGSyv9vKWs9eJAaXqHJvP0Zcnk
Ls7T8DeNlzWlmha6XOK5Kt6tjH/2MyBVRud0e/JvLyxO8H96b1MPOU1Ui5yU9HEg7wHRBRabnm+P
bjP79e+vYkPm9jh+y4HFXRbmd6CkaT/OzlptlCptczd8ap5yNG24KY87EObRoj2lujopuQUSettl
XdOfKGMZOnuKJZYp6Iqhbd9O7U+QI1+Iv0/OFatr+NXopCBydmovVn3y6KKxyhn6p4CkP/fZ3zgS
6yzg4TRj8zR0+CD97svQ+xseZTG+iUzENY+0dSb9uKfi2AfBs3aW55LVW42ptvGNTLcI2eAQJ+fx
ODpHSoc72vYQn1en25axDX/NQl/tzApKL/0E8YU486aXdc2icR4+zNkumeTQNVGJbhYmrIVQeOzI
+SnBrWniW/z5tplf//5q5pmT9KVMMHQzJveBZCevk5dl2vdy6pqIROE2ZTrybolx1zigYPDAgRvc
Z3PDX9sM5eV60F6cjAvSp+RULuH9ILce9C3BJjAS16UcfVKWiR9zh7XHEvDBSI2i28igbGY3PFXq
smIJD714LUYQZ4fT/1A5Qaxmq0Bjm73hqr3EyQ3aYy+GkObJ1ew94D27LgyuiUZEUQnwgAqGcWZ+
WrvxUOvlvHZbdTHLzE00ou7rCWovyRqjnNcIiLPlbLnLU7IMl137xgQlclB7VFPC3DjM68tU5lHG
y1Ort8RvLStr8hGMhJcqTTG8dp1PpQSzcd6eu3kfEOQ3mRdaJIPuNfdi15k/SE2iLpvvaL7F1Gub
vXHEFpUr0yoIsC/TJk6WJuLVfNHNFgDdtriGz0o3gKbuImnsuux7PxffxoAX+44QU+FF0gYneCe8
OB+mr5o5UVuVZVQWcl/2wQ2XRfdXUJSg8o8hYQdCnvoZwW1j6jazGN6aFi4IARa41FK24sxYMF/k
mn27vd8tg5vIRBYmbRUo2EUSkpx9lF4iyia5b+omHrHOfbjRjP3YoQJWBPMZQJldLzeo+f7zaIKm
VNctUOeNA2csIunrNEqJIw5i2crJLLvdBCZmAGVIKXFsCzWdu6E6QyXoXqNHd5/lr599dbYuVTpN
8yoWJDUgeY6cxHXvFkDRt/ArtpW9/v3V+GFRZpSJ3AOusv061J4fNdTZumLabGO4ag6+VVbR2o+b
ZD56YOGZi/UkW77Pm0yIogyLdmgXLK5a8vw512y962W/Bf2wWcbwVU+ugFNr5cbBCPNQMYsnp5Vb
hQTb6Ka7LlnhBQ5MAyb2j8ot/2h9f+NwsgxtIhRrNvMZsHkSp8o59qtzKta/bm9Gy/3DBCi2yOka
b0KM6T3v2eHpIQdhN+3EeWm2ujhskzccVqzhrELZXJOa9s5JwyTySfvH7enbxr7+rFd7va8kHynD
wcRz765xyLtc+fu2ome4qaNJNzkObA6M3BMeRb+RRG3kqLZZX//+atZrL/y2uwb2pGfet7D02j+S
ttw5b8NDk7xndSk77JWif79S/otmW9Vz27yN5Hcq6nWhdY8so+35qVSEnLWb/M/tpbREFs9wzi4E
R4HuCz/u+vmziywgAm+KihqSb70u2b5gOCjgjvU6d/iCOzSXMvVOw5BfdmcCJrCPDRVdSFJ4ccPz
7lR2rD/rXm7U3Sxz/w3Wt4yCJTluTNXUvwvKOrwLaPjY1fm+irxrAvoGKgPuQ/gqdgCCRnnppwr4
AwvlFrGsZe+YmL5GJXm1lsqLs6xz3jd0FC/pugkqsIQxE9SnGuoVhJEg9iFUPvV1RLsh0iJuui3A
o20BDJ8d8fo58AluRVPwE/TJFLVOdRBu8eP29rfZx3DbtV6DjmeLG7uSHNYuOSXrlk7CNdD+XuF2
TUhiOufDoqvVjav+R1H8rEM0Xb2gbZqpjYzGZn3DdWWu9VXYyI0n5R76/GuGPk9PHtZ5S4TaZhzD
c5uEBA2dcIS4efMC5vsuGlKow9y2vGX2JhgxncjQpGQMYhDA8Miv88M0NXhQ9cVz64cbWavlF5hI
RDpCunhpdBDP4/h57tYPLkn+vD1/29DG+erqwJll1boxA5Cboo1RkZ0Jk3s12auDqkOeJGuJhAmU
B90z9fz+V+Mn2S5t7tA14YfLus66Z2sQAye+Xjo1vw8zpjYwF9ca3hu73sQeMjeYnGZkQTxpP7jH
oVIf26yrIlWKBk9qxY96ciG9jLf0jX1kiRAmGjFJ00owgjLr2sgaeK9UNr9U6c6nhW5qjtvW2jyB
g2vZSdQMhfrljw7/ieAbWz/ANrjhxmq6QvoSZMZoOOCf5hLXq2xchi/7tqnhw0uHTLvqsdheDVbf
DGLSp2CW+95lXROPyF2R84rgzkYKlUAItUjuxFCKjaW1hAgTiggFIS+VJUYfvfLsDl9cf/1Q0Z+r
n55uG8eyd0w4Yq1zJ1uvyabP5mhtwncA00NBeqvJ3Da84cczSaeRuhh+baq7pHQP9ZCdaRVsBDfb
8Ne/vwoTKRjRvbXD2Tg3aVAeihTs6yc/mJf+UHpMecc9RvqNRBjv7oE/ktFHV1/ygxTFI2hbEfT2
QTaoSSSQ9WXrONXCYwhLi/cZ8PXtQSZQZNqwksW9/haheGUlwHagWT0NBOC7+YiOqofFHfZdKEzJ
mfzvJvwUQ/tlfVEueUCDyYbRbbM2Ik6ldedKECPGrKyHy4ST8scSErKzmmOqztDCS1eAcX3wckwc
ZNlB/16zkhz16Oxr2HZNCrqs6mnZkN6PIffx1Mr5uVdzvNZ8w/aWzW9iKn0xTap3J0Qe9PGwZjgV
pQPOla2KiCX0mJjK3KVz3w8YHp2DT2qaHr11/jgn8li5ezjo/NA1cZVBW3dTV2INqgbUoN1AyzvG
wq3s0/YDjNjjhq2zIqdFSafOP5QVCEjhCT+4QkNPJ/Kft0ODZZeaAMuhqzqPCM1inibgSQlJJvpo
qqAPtuEGb2cTKPgZIS6X01CMYRgTfzwPnJ1J+I1BSj2dyvfZ0B3b3tt106PmNVJmJMyE8II4r8fq
Mc31ywI9gjhI/F0fcE1hHVG1MwmI5vESFOcA0uFygpRUsHXLttw2TE2dGdlW4rCUxMnk5sdk9fLv
QxHQX0s1lQf0Yk9/klCVO9fdiE4yxGPc3CbX+s+E02ZClv1LByn7tG9bGRmRZMlIAF1ADSjLVRTo
lT8tA4i5bo9uixzGngIpDiKd8LEQMrn4/SdwCN1n65YEytsu8ZuaTlMELjThsQ7lmK0f0Om5fqRO
upURvT333/R0mEPVCB4MGnOxPvBOR2sy3HXpRlnPNrpxpRnINCWp39J4aoA0Jg9dww7Lvjrtb/o5
y5RrMES3LCZ6TJs7b1EM8oe9rreIJS2zN2s1Duq+zhoUQbz4YGbJknk86s4Lj3M2so3Lje0ThoFa
dHzk/eDwmOZVGLHCbw+oqHDkdfk+tgBqFmxa2eNCkEh8ImB5JEb+yGmZRoHqdsUhAEr/GVLnzl3R
34xFTig5jvRH7iSHNvt427dsu//691fJluaO0iBT5XGajPM7dMmzr0S2W91hFvObfJWNUlWZ54zH
rJ7ugWSIxjR9JuOW1IFteCOqDXjbrp21Y3EuM+8gwYx89gN3AMy3ak637fP2qfybvhBu3n3m5x7s
w5Ph0Dfz9wxUJYe6vL4DFqTdlfP+pjYEqRtvzvuAxaUuswOaNZoDMBNk41pmWWQTLuuGQeb1U4EA
WmV3GWEnCOF+22UfE8tHmtpRHSciJn3/JOr+i0/qO96BI7zbeiO1rLIJl/W8pXF71XPYRo/nMBmy
KHFAixmwdItX1QLlpyZVZd9ANLspfAFSjuZHEbRf5sw99+v4FNbjqc/lO0/Qj/mKy2Dbb+ws28+6
/v215zGmZeYwgeZkB3LU5IeY85MKwz2aoCE1EbRToZdqdqmIB7d7wuv7HS5VDy0AdPvWnf1z9nk+
ozHZ4fK56X/00/vGT9En9VcabOGHLH5n4v1atBlMHUOuPeOd9gih+eYMQLA4rNX80lAdXvb9DCNx
qT008aYKwDZSodjC0h6FwTFORBjX4ZaWm22hjfRl7V1eSJD4xGUY/rX0YEANnFZFgPBu+KDlAyb6
L+0hXjV4gF4WgKo/tCT4lZdjdyzYwk+3zWQJICaCTiccO/XqHrXiySUZFLk0brePOoma1H6Nh84u
KfEgFCbl+2WoZSQc8IXtm7pxwPW1SjKIOvB4KCt9XhJcR9CTfrw9uOW2Y3L66VA4eIfPeMzL7K6H
8OmAxBGed/KkdwmuYJSMfrj9KdsiG2cdy1pegKEU2GDov8iBHNq1OfF6q0/ZtsKGI1AHgCheOHiU
d3tg1cFPeOEk3MflQQPDBVTd+RQ9jsCP+v5wBDLlk3RTUD4kn3cZxwTVpaTXodPBOI2H6jVe5Cuv
OGTZvkcJaoLqoJWiaccQJXQW/FUl5TeeyS/7Zm4kqEOei1ZhbWOUdU64wwoO7qN2lyhI+Ju6Tz0K
J0fZgsf+QMCPJ5I/oQL83JSC7stbTJI/KGRVtPNzhMsFLNJ1iac+SAv8eds2lj1pUvzhTWAZgGsO
4xy95xIaXxosJPuGNo4vDqXyglYVhibhF0UUCAaafa//1ETSgSZWQ3IrDWNPlBW06Ysk0mu+cay/
3YVDTRgdJ3Pvo2kyjJu+/Zq1/buxAR9UQZPvYTBGbrOiB7S7ZOE+bB3lhudmlauGRjRhjIe5L0nm
ANIIPtCN2GyJaSa2zs3zUoVq4PFUUHYqGScHvST1SWRq36MlNQF2a+OrJsU14X1fB4v/bU08h118
d/WoiIYkpGkaYTM4/cfb++rtXyTMo3jNvbwN2qmOqe7OCWMHt3PAKrSFWbENfz2HXuWMWaBnKD3n
NYjGkhP3x8M8iHeCbHVdvZ10CbOyv0DCQ7docIl9D+IyTxW5r9fyQLbYbN72Z/FbFsHcvsERj466
Th1L2T/wudrI42yGuf79lWGQdwbuDI4TdHTxh4b8oRf3mdKN/Mo27+vfXw2ezXUzzByDg6romMPy
Sm1dPGxDG3GI8nXO+ejBJLjVYO4HFW5l0DaTGAlDyN3VLahTxa4AYU3IgYBBL910yHizr4dABEbS
INPFT9NR1bEfygiPlmcZVkfmNMd9zmTEnkQ3al1bXcfOCAYqt73PQTbf7+1zM5OGYHGTAQ9NdTyw
QuhzvqAMfq65U6UPEyE1Od/+FZYlNpOH2stUWpYL+ONanMHFWjz5jdqlXg+FBSN9SNK6hMQs6Fk6
4kQDVLrwjzhmc/c/tydviQgmHD9HuzErgqWO0Rn1ENDi6M/sK+SborWtNuxznerv+ANhphA8lEBP
LPUYd4vzTohvS6rvRy9LQSenj9Oy1ZBpcQczmQCJnwuSyWaMIQl+YBU/ZGw9qp0sgcLUBUQ/YDmj
dwzDB+ulZfKxp8Uhz7aKBbZ1MJyZoQWTq+vsl7Y8BGKNxqKPcvXUd19vL/TbNxlh5hUoRvRdXyxj
PCzoNKrUmXT6Wyqz2FfVaUkf3J59vv0l23obXl0mdatdfwYbHv2SNCfF6UnSB7p87mdvI6+wuJyZ
V6yg+55H2YFUYOm+O2DeO6y53irVWZbCzCj8hjWz8McxzorkPCXtwyjqj26Sg/vB/3LbRLZPGF4d
LqGfdiMKEWVOTjP4W1XSpeBxyWNvWD/d/obNRtdvvzrUuhWgdK/AzyBKPeoKz+E8/b5vaPMwnjWo
sycM7Wf6KOb03bKqy+2hLV7sX3/Nq1lL1pGArvADGT61+q90+JGnW1xytrGNsxigdLy/VRlatufk
JKrieRnUqfDoad/UDRcOcrBmzBpTL2ZxnGd1mTU7qWILxmWbvXEWZ0lJWo/rMfYUSPq98BJ44WOa
7HtIEb7htRPYYFJKvDFeCQpZBA8dqnnPli2nssz+N+B+6U5THcJj63GKCuGdWPPR2awgW/a6Cd6v
09HpBujfoQYU/KySvjroOd+6IdmmbjhroBQIr4p+jAUt37lJ81SFxT3T5XHXtvEMP61nKO34iwNt
vURBKGseIjUPZ1xqtlJQ2/yvf3/lUmXthmmWYmUb3z8MgxtViTy47r7mW2HyCyd0CRt5tb2U4cnz
14sv99GYCc9w2GBsG50wjaR/1AeiylMKXZl9VjeclbCpGCbmj+i0c7+XfAUzCjgQFrF1LbUZ3fBW
r2iqtHXgrXwqnnL02hyky6oTBFa7jV9gOUNMIAYVxG/4VR+BFM5wqJiusek99kfOC//Bb+d9qCFh
wjAAKHSnsVcIDOlyYrP7biBVxAd5ur0Qlp9hvhEDSiAL/r+kfdmSnTjT7RMRgQYG3cKeavKwPftG
4Xa7ERKTQCDg6c+qvvJHm9rx17nsCjewpcxUKnPlWjrEaQuoMVt0ZsanTnSYTnwd3CzdAvpltaip
euYGFyGBRkWU6+4WP+/OLm9bw42uiATeHravvyBBzAIIYEy/Xl6YnZi2RfLXgWj9HIC6f1maS+PB
QAguudc9enPIpgsbFMQLp3ukIXeTfGauim9kZnsrsnVZ10tDKeI8L+UPlM7OCx8x7h8sN6Llc9D9
w2XiPxB+bWPjSDzdo3/X5uBgOSR+PS7hZPJoqh+ZnG/0v/aWf+PAtpyGyEwolQBkf44s+xTXr1M2
ART6fwOyH5UdQHeBNpTX5yCIjoz1Z/SQ8i5+3eRmuoXyQ/KdtaKB09bNknWTyiLKs559edl+dnx2
i+H3Oo78OoN3rRLxw5QoNOzIm6mUhykxNwgAdpZ/yyocYOwxMSn2uZyHN30lH+1w4+N3LHQL5U+j
lbVLhSf7xB89iCuBhjylxa1Jgb3HP//9t9OWGqhjlSE2VzbsNOnmuFj9xse3dFT21uX57789Xq/h
2AoC17Vx9FYL8QPYnVcuzMZ1hVhHVzyLTFnZ6SyMGT9po+sM95T68DrD2Zy6MaUFEOMIxUjP7hdS
5xGEuGSaHr2ub9TP9xZo47ckWkXCLLK1SUWfvQKgpuGXl79+b2s3fqtEM/c9oXAqFT3E/P0UyTfL
0N84z3c+fAvcd4tsXc+RR4Ekbz4q7+TJTMUtNva9p28Ky0axMFwlrv+6ix7DOflKbXMDo7YTDbaQ
fVN2fcRbmGQCDnbQzh54yL8PiX9Ko/SG3ex9/fOrf7P6IkbLpdJsug+SOqNyPJWtvAEg23v0xl/R
mFaxE2S6V8R+4yoND94Ur4Mepluke69aofsFxlg7Sw5EyfHo3VrdsJi9hd84bJcYgYo47HHWFLaC
aTnffbRizWIMfbxs8nurs3HYOgiURQ0VhYqankhcPWlw8b386B1v2gLeJzITC9E2rI0Xd6nWWTv3
1+S19bot2F2lYkqTOkTW5x/W6sm17xbz/uUv31mULdDdYhiU++g5BoNMvy26IqvULanpnfxmi3JX
pmxRMEPasVbl2Qwip7L94Hz1uKzJOURV8+WfsLP4W6Q7JgvmmTiEgwkkNeAZyKZJnvj6umGGNNz4
a9PWbZ+UWCEMlf2oZnG2o36a5euoTHDR+d9wwOycYFY/Qf3Jg0DGx8svFydt5gAFueFae1v8/Pff
Ag6MRzDhIclVkT4jpT814XR6een3Hr3x2h5jDFGncDO0zhzbRT3oIjq+/Oi9Xd14q6ZCm2DErhYj
/3tW1WeWVIfEvW4uKA03R2sRJLxOBFyK6emk5fh2lep16V64OVrLqkumJPCorqOjLhN/F07rqx6d
bEmC50jFNEYr9X7kMHEdHhhfbqz3n7cy2fIDpzqVrnou40ZgEZ97fu7S5YaD7j36OT78ZoCeBWtX
JCnUr9NgOAyFmE89v6V9uPfwjXtiislrRBmI8bWgyK6Tu4TfIrX/swkmWywzJbS0VYfV7ub5BGHj
g4qnix1uAYL3vvz5778tizSzU12KDvPCFMl44NDiodE/L7vP3sM3nlmVE7chg/s4hWAihwsp21ca
4cYzJxA9tlOLiBXPYw5jv6bkVrtl76s3XjkgQhneIQuw0SoPQ9sUuamTv15ekr3t3PglUI0jCrYG
t5kFTJUxgMXO5QSUoS8/fufbt7hlA0xaMVfo0FbAbmR1zcoD7k6vC+LJFroMWo4C7WVUUCSxX7tx
/Lm8cvw42UKWJ9WIlk5IXvrWjJmNInLA/N6txG5vWTb+qZcJJQKQ8d6PXUTzouI+C2LASl9e9J09
3ZKQmrFflqiHLRLxc+TFg4i/UMhkvfzw50/8b30m2aKSBxBbjKPH7bpgAQfxBGqFpW2/t/Ov2Kgb
79hbno2fNjRohq7GOwIMecaxOMXkhrnvPXnjpsCIQ/KggC+tcfKVpz1mDvT8uuiyJR91oh5B+4HD
QksgoFhFyCPKh9XrjqL/cPq2vfKqxdP9In4WjTwXy/iqRD3ZQp7iXsTMJrh8peDwzMUiu3wQPB+r
WyKlO6u+1UVvGnCPxiO+3ajiU8zlBwKDf9kc9x69OUbjSPtgihdoogs0PqKFqKxt7eui1xbuJEpo
+yUzQzWjCX6psqlPtBlutYV2HGmLmQ4S27TLigQA/aH2aEP3SUo9nDgzj169MsvY0o8ypuZ1stCG
pOJLgDqtjV51q062uOmylsw7huxCVergxXgKU/fu5S3dCV9b4lGvZBolBt8s1/c4Ksrg52pe50Rb
uFPJpSBJAH34lT0ybfPoJi3P3kdvzlHLksE3jGM3F7Q56Ey+xSx+GJtbuMEdO99CneSiVDEmSF2i
kopMsAH1KfH55QXfe/amdCRktQJMi2PU1wK1o8AGR86SWwDjP194ky3AicWVs1GNL7c1blkmQA15
ufamu+vBTAnxqBtnxs4GbHFOa1kUSYc24r0NpnOpfo2xPEPE6PDyEu39iOe3/paW9gXXyyodbBIM
oZlphqzv+Ztl6b+IoTzq+XUcBMkW41SuoS1Xi6BgF1M/Ihfz95qaG5Ige0u0OVZBIKeMoM/13xRl
KsUPDWku9ZLcOEb2zGhztrJBG6Zi1ASqqF8zjh5CxuXrZBGSLbpJNioSuOP197LsnxVg7ulcvEpk
JtkCpOfWo/7lfA9iBnFCYeMOxDAZ1a+rxCRbKBP4h/HlXrT33o95w7qHXqRZb9Pzy5a5s+pbMFNP
TcVHylvQBUeNBS4ugYzfqo1dbizPzjm1ZSGlqAo4GHt3bzxNj6PR7TkldnkCvwcDoinlNw7bfzs/
f8gst2SkkoGYrRzBm28drapHC46h9mEg7RSbrOZrr+Ys6sI+5Fk0cLI8OBnK+YmmLhb00HXGmjmb
ym4s3iSgQ+qvAXcuQnJauPoa1XLtDivvKtC8LWDCC1VGoLtqpkxWjUHqTdalj9LMKzfPD7QksuaY
gEzS+AevvDYf+xqNnwdhGOcsqzxw0K+7OW7Fj0Ow1cTCIYMxsp9yE8XFKQlfWQhgG5fv1Nx0cTnj
Oh3OVTbyssye/fJVprdt1fp+UYuVz+WiAmcdSdvuGhUueF2GwTbX3iSmg9AMYC6SqjsmSJdPLnwd
uWuy7dA6jw6tdKjClrMBhbStoiwu2kdW89ftarQ5MMaxYrPq2+G+dWqprgOaD/0lTSiSjpcX/4/B
HIrem+XpZ0SqtRDpdahHjOy46IOHAvudjZtbfCzkOXD/xyHxik1Okww6qn2qxHU4Vh+hUXLGRJbI
eEZyeliAWHjdL9kix6jkHZkoXpMMF07BLH0Y+Y0T74+xKyJb2NgShvDnpRJXCe7eWUb6IMBkgvmX
PFbprenmvZdsriBlYBJOAYu4FiJn6bdgUNlMz5Lcknja2ektfsw1Yx3X8SivU3rp1FtdXeLhRqr9
x8MD67OxUreUTbNKBgmg6JiId6S88dw909lixlw6AdtSc3zzqbyyw3oxeYN04P/XdDbhTbbzyinB
a2A6/fBGNbdNZ2/VN9kMiVwZhcoE/wer3F2dje8mxqOpL1Vwnf9dHX0C0DzJ4mzN2XG58FukAXuG
ufFf1U6doBq7W0NkLrETJuTkRQ09MPm3FGl2VmmLHVtnB+nmugiubakQn/tTY98l8y01nR3z3ELH
4qVVFIeyvBoblJd2pao/TIsWr0rNIrAn/29WH/SRohI9yuv0rxxNdQkgAZfWt3qre4vzvC+/XRrm
UZS0nKLk/2BCeyuzcdzJ85LGnidXsZp8YOrEDTm8fLDsPfr57799tShEqdTzoqTlmieeZiA3Pb78
6B2D3GYjq0c/pZslFoQGy3lQ+m2YeP4YDhhKNETOrztQttgoWtgSIyhlcHU8T9hTYPNU3zhQdhZn
C4zqQGkA/Ya5/haHkQpzTuaUPokI9+ZXvmBjkmUkGO3HMr2OWuTxjISwvpHH71jjFhblDVv94Cd5
tc2a66g4sg6zRvZWsNlbmY1FpgkTTrshvaJTcZdi3LcI2SvXZGORCa2FHATCgCIu19yd9M2yzd5X
bw4Qs8xmGcUsr52Ygi8FkKrJfRGC9v/GnXhv0TenyFx0njWFlP8HU9x79OYQqfgU+2L18hraKrcY
2QNgMiv0rdG9HV/dCqw3EDErpqZOr6InWRDVkAZUD9R8K2/ml88m/Yf0couHQqYa1KWU8bWUhB06
gZFMQ2155GOj0FgA926szS1uvp3V+g+v6agohYwGuQ6dHiB/HgVvl7aV16adlxtDM3uv2Lhuh/Hk
gQZtfJ2lC866hOZ9kkbmHbd9cSOy7ZjrVmy90BDzBatdfFVQdFAZm2qo+aJIVN+4c+39hOe//xb7
AQSKot5Lfu0wWgcJ6iNlcebS5PBy/N/b8Y0js6ApCwkJhmsMCTgyvK+X6lGANFUPJovZeH35LXs/
YuPTwMgHizOCX7ntTmvr3iydPNdr8fnlx+84xr9J3W9rxLtO8ATsIFcwtAAPru60dkeamrMh1ZeX
X7G3ThvXHtaSBp2fo6voVNBnS1gVF0y6D+ewB3k3FBXM5y6k1eti1BZIJR3jPS85v6rQyUxJz48q
KL4vVK43zHZnR7Z4KppEg65ozK8Y9bhYX7wp+vFN3NsbG77jFVtIFU3V4PWS8mszhR7zXqU9Sene
v7wXO9u9BVJNU21SgHii68LYmau/Vco+pp6gIiVvHG97q/P85t8MSttxpKTD+kOLOv2FySwCcGiz
FDkbqltya/9Sc/8h2G4RVXQiReDCcS2yYihzKGkn5cdgXDPJPli2HKBkH7tvVVrk4ObPagMqh+9d
cPR0ydFMPjtKD47PD8AmH6MiyQu+ZmXxNEa36jH/Ykn/9H2b0JAOwMXBr+Q1WuivlaXfUfV5HECQ
o6MYOdB41y0D6Opt8zlk6bGo+ZAHM8tA6XLwjH3qoAkugvSpjtjp5X3/M6FYRLbsnswUtRtW0v1g
xHf20M6qPbPKL/8MggXfAgs+32wEf/jXWTl/V46qfJKkhpjHjfc/pwh/WpHnv/9mFomqOsrhm9+L
pXskQ3MN+Zx3iT/xMjpFLj5EtM4DMX9epyqv+/ko21so7j2H2sSfcQah5uTq6i+kE5euTrss9am+
8cP2Hr65ldp1xRXD4UzM1iWxAwYXahJliszqBtvin6NnuMWDgR1XsnoIbIFJevHGcP+NBlBibUJI
aPWHRqY3/PbPPyTcgsMWkAHEdSBRUB7jBMhZO81jr7MOVWf342Uj2HnFFuASNDhsAsVw1NcxfeId
pG6KG2fMjn2HW4QLpj+DgEEnSmVhkpK8pCgQR9zlISWZZv59HRcfTFSzvOzuiupWH/PPwS7cCt+P
YK53XaIQh0L+VXYgF77n4kb2Qv/sMuFW876F6nEXDn4uIH3QZh7SBPGPqX+g9S/ukvsR5J5BfVTs
joQfNf3I9F/agaomrPI1PCtjc9NfVJE3AYE27Q83n1+1iVvEHFS+QB879/iqsv8ZetR6itf5Uiie
7ea3GNGuQwVKQ7MUmSDjOTXQA/C3qH12bG/L/DlXNW/HNQ2LzIbiLwiH9Ie2drcAxP8m3v8Nb6HY
hLe+mwqvy5Tg8YJc0+JjVCM/AIUW60BfFlc/A+ZP3lUPISu6rE3tJ7Re17s2dTkd64e0bHBMiYeF
2Ctty9fMlkSh2AS+cOUF0EFVDH/j81qchhZR/m1vwQZ1w0b3VnUT/aigTalIgwnaJLDqL7K0muaQ
kJlvmcSuX4v/tYnZRrJpBonfQFbI8maQs4Tir1vyFD3HNA3ni8Hs8VHHpQA6GfDqwBWvs/QtB2ep
WRSbMkxUJkYtPyLls99BkX0LG/rv5MAfbGYLbItStbYqWAJsjy8OPRsyzPaG9EOHTqSAFIwJxANI
zAJRZBN91aRdFG4BbxjtZdHQkV5lUGznWYLZylPrIEBjSHqL5e1fHZg//bLNnYVZkPiGK8VLgKrP
xBrkjAR5g6G1cAJAsO4zPh1tOp9L/yGtPnJhMl99LOivln8Wwma2OjF16eJPJbtEnclQwJiXfCpy
om6U9HcMd0vnWRdakLoK8YWOJF9bLU+zvnkWPdvmn37+xu8WnEU8RQteIRi8a5YPIGHMpHnLsA59
90Sna6KuTfd+5p96PWSW0Uzonz3/mnqw1BuoPg4ngOFfDtd/TvjDLdBOkLZKpnnBt7Rrc6gSmfki
j8AMMN1K7XbOwC3ezvaEVbx+fgPEqjJvsoaFWVveSFx3vn8LtgNTIxjSxx5O4qCfMNAHxmneanBf
RbcgPTsNjHBLM1Yw6/q1ZAveofv7ltX3RdHmUFU9JSNIWKflNLV/gysjX2af+/Y+Wdobv25v7Z5/
9W8n3tqWNFnXED02oPEKMIdEc2anv1/e+h0b30LyrGmgkOVqD6aWCQqxWbykgmW1Muzwuhc8v/i3
r1e6rpKZgokp65Pimw5lnCVG3rKrvc/fBBFFGGfIM/B0MtgMQPQDjW4hlqHKsPf4zYnNm9TOge/S
sw9T3znM0fFqXUKCzUeLQJS97x+KcqwQn396qjnhyXAcQVOTzvg3EYbBUiJ/UajnNCo9JH3pwvBX
uSS1IU+Sg/xTleBd6kAz+hWdAh+P3+RctExlXap4Is6jiuYiglpZrQbQOcRCu6durtb6WahZDiDc
Lgz0Wou8EtDNbc7WBrVWh7hZguTLMIWoNmUrrwb0sBNRaTVkraApaI818VQ9sRWltT5Dq0mgVWmq
VLS/gtnp5ZE6MvfmLEbVcn1spJ8xAynmrkaJskmI5Zfn/xje1BQakSfHWxG8raZmDOOvKVgbmrvQ
az32FzZ5DBmVZAWFwIw360/l2MrlyukQpf+MRC7reSxA+xbnrO+HwBcZWNelOjZqQFuQB9TbPCjT
cgGODsrAD+MScGUeQqulWg9dSDQqwf0ah3+bFv3L4mBCPrIfJMLxgnDGV52eO7E6s2aU9+Dtz2vC
FnGO+rC05vR8eNc5KRHrl6xdxulzYkWXXgRQ3vLN2oH6j4IYImzonRr9pM90qVGNj9NqMV2mUyQZ
T61dqACOIuKCHLqAjkvuGwKFoWzBcNH8bQ08bh5Z1FOe3rHKTfKxVmAF/Q4CeLMwqGXVhapPQzoZ
3KfDpgyGS2lRH/mkO6vJFxL37ZqnpRjCCqdeKcdzOLfdCFa/qWraPOr7GHiIDuY0FBmKCl2aE6tI
8N33pBxcBmW0ogYRReTo8o9IdKCrzIS2607jRAE8wh2oxXRLylg8PUGtStQuOLbAL1afx2f2Xpqh
g7Ui33CduQYWZu4vWtO4+OpbEhp7cFVcBe8mQhJy7SBWTk46YtEPYM0xfHrQVNkq6+jSxmVuVWrM
Q1UggR/yKSXKHonSRZgVbaABaZ4cC88j601yVT10gr7VCmjAnHtf8ncV7+eAH5zsFn2NC9A+Phg7
DFJnK4rd6yfIxJTyQSqQAv/sRaCnT6tYdYwvl8oKqDHrxU53Y7rKPi9AoIrJJphJ3MW5fZ7ZeDeE
a2RPq0kaeQkCy+ZLFcVQpspoHYz2Oui2Tv7RQjZ8fr4At+Fjl7C0JpmVRbfeLwEIxhE8RQFPew+4
hZg+QjDFv3UqNmAR7uPh5Ftt11+BKMM6p7qY6NdwIIE5hMvko881sHTVX1JEhfZZMXVTWFy4gDoZ
gCg+Wap8oqkVcdY1YemP5WCKPtNWpOQUtFUJpQubhPP0JTa86uYDTdJKDPDrmKRPzFRkuEAR2F+7
CPX0v2vel/rqa2KGg+nWhJ/k4JS6l6k2/K7UQdA8SpCnjj9NlwTRxbpO+4/VJGLoqw4C5CPHSART
fS1UTJpvPqXjeBerMQUWtWtqVKqmzs1pBvoffaFhZ46gY+rbAzSJQQMXmqJ7s9gmPC6sHpvTLMoS
cW9eTYGpmXQMVvIpqhgHwTmpMXZxZc9B4hPGySlZskXXCf8AZRUU+DIUP/vlMjRjtJw4jerqU4hf
1R1DbSTUOSL0RR2SyrRYg0xYYJ7+Zs0cpO9nYyv63kbLZL/JFBt14uCwUAc3VpCSPlrHnquExFb1
dKDSTO5uXFKjKfTlfSFPZA1o8q5UKFegU9TWVt0bzVRLs7DvCsqzNOp08Dg1bLT/UDeBfQ3XyiAI
ssSt8cHFpV/fSkfd11ijDoiJG8sMJIigAE3uUGT3b4cZJR3MECc9ou95xfRD252HDuFcA1G8xijJ
Njwo/JM3QdD/gw0OlikjFEUTC66ZdkBKOamkG5ZM9K0N0yyJwqWvHqE832h1IunSCXaWcSLDd71B
555kTDRLKbNn8G90KBNsS3rpcQfpzpDzo0+sGCsw88TUND1ms0sb6mO4NDNr8lmJCP+nBNy29XlV
WCI/DL1z7tAk4ZrQ3AuUKVB68URH07FodZ/Ke+B8ikFmxkH58MiDuWIDSA7dQu5AhYcaFq9VAD2m
dHLzXc1DM8lDbLo6PMOVpZgyMYMv2p78WKzqybehy2Vowg9QoFrug3COgC9JVUQ+ahxn/CrKScU9
2B+6eHkPM3T2PRF9UbyxBWY0LgCYdWUemXJoHsZy0OXTJNuVn9kKKSKS+UWH7bm0fG1orke5LPe9
jFQJcomEMAjXjUX9gH1V+v1MpiWyeS/Lxf0DvSdn+pMRRLND6zsEvAxEHWWcL0onc5NVnZftcW1w
krMLht/GpX/PJRqcmCEbQvVOJSCnOxGNVOGvUbeuKHMXG6xZzoqVgUaHxyU1X9RqZYna1ayX93Hg
rD4qlx5a648kTFP91lp0eTMcWTrCBnlfRT/XYRja4xJLLf9q+BKAbQaD9/xtXZvZtGDqbX1wJ9eg
0PpI6qI1bVZGddDf23FCFSYrSs/sD0irEjPnMjBF3B8oKCWRi5AKg1OfwM4+dtWxS1kZj+epkGtv
jwipaZ+HrG4GECyUw6Ty1kFEuPmbDNDdOljwILrPFa3xLzI1RRXRWRUJEzS4K6J8gOsP2B7l16gA
8fLfox+QVmXIOtSkDwziQuN4NMx4MM+UtmQQVUcVtPob3L7+R+eYSC4tqBcyJGv+SdWOE4mYXfGi
zHpRNNNjmK4ady4V8IgHGWSx2xIlGlOoj8x5p6/rnE7rYQoCvsxn2mi+sFMR41Q996yjnT0JpomZ
DnGaLuBiYW507muyhjxq8EHc0b/SCjFVY8yTR9PdxJpU13d8qRvsS73GEjfbscOqYCkTUYs8FMol
QKaAoFuRi65VLOWhUH3JDvHqlvht0+MoyWhS2OS+40MyvOtLmdBsqiHxiuNJMVP+GoaVRcvhmQZS
P9I1itOnNGlaIANXi4uLeqxHmnp9fC5RGX5xydRAN6ypo+Usm9G/oRV381MaUkgHnVIUlV3w6IA3
pG9cQ9Ppfagm0a2HYhzq4g4qqRgO+6tG4jodxyFt7ZoVaawZydpuCVr7nok0ahugf8uCvmOxSVl1
chUd5zV3KET1n/oeWTDmbBf9ONdpRXneI8VsUa5FAKFR3iw2nC4BvHE4FsB58OioecXjzwSNDCmz
xI9xG+RRSwC9yVtQl8FGU8DQwUCgwtCG3cHQsen7vCKUTusFhwMYK5c2Qn4D9roJ+W3Z86i3mVQG
FaW1nwE8ODoerFECUThkdaAUDFVXtgflkRgmByWqmn0KUljcu34QIfIlXzaIyqlfmtUe6xClbRwX
NG7Xp5Ej43ugUFdWb91A+jXJYAmF8qh+1I20uW1E0LzFnujlJ7gGq6E7icb51twDaki6Iuegb8H+
tjzpk08Cd8T4p6q0JZ+RxcXFG6TavPzZV70P3g9zVCcPUIJiuCwJcCr7O40Z0FrnPVnRPDggxmqZ
nEEeQpqDmxbPOWS5lCzsOWgIUXHWL4Svb8AE2U0CxXO0NN5i2CoNlmziKbiTjhF6KOwpxswOZnUI
ptMQaqsel5EcYmUcNCTVsqLx+iadeD+t18F0BVk/iLBn0RnDYVP02TKCBtOFJIXoLHy+SEdwnbuR
lR/jusLZfrdWcdBeJob8DNXlcVrYiE5BLUR7VyZ6jGJwIlc+HC4umAl9zood/xCvSdUXJ1xfOD+C
3dwt18q3Y/hPXCGaf0T67RXqTaGcwuBg474v2CM0jSpzjMMl0eUhKuNuFXnBaNmCPijpQjAi5eOA
23J4j6S0D0gGMccqPg9JZ7r7oq2b+q0KYkgEH2JqgQzNwQPSJn+txgC4nxcFqcwJB54M6wuGawok
Ec0EsvE1G+pkMdlShk19hJaf8e4cVJiS+dGVAYy1GWVoH0cNUg3SITphZrFpM1rRgdYqMyqI9BsD
vbDo49DKsfjaVit1d7VMhuA7L5sUFYxA2BQtT+4bh9vfmnpM+AVDiviZP7tMPOYziA/VRxEhjqkj
iGmIu/TGWPVpTZPnSoRktC6eaN9phUJ8WKvyA4RbFP8H9zH0XY8EkkNrlMfroNfqMDcDR4U0GUXU
Ic9J3FwuMCrMzzWnZCVFZY8G8+nuCXDdsv8hqjnFTUm0YOY71EtQRp8iDLHxi+c9OurIXYzyp2CY
/fzUzFU62DvX4MiBDEjAWZWlaZkEF+YhEXmUZZtU17ANixxppgERwwwFoDYbpn4EuZ0GER0cyFux
NOwp7IoB2f4sZrNCrmxgRL/zUBfDVd5g/78XnfKIGjXpO/cDGd2wTEdnKwa03SAkcg1Xlx290HpW
TX+ZhaToUxbgp68wg2BqVR2WqcQMRzZUdb08FkE6hYfASFHhyqjnavzMKxe0v6ZahcUvh8yy+uH9
wMevbS+M+6wn59ovQRQydp/0Mk2ikwBi1LwFvm20n9a5E9WpgOf283VUyvHH3q7pFGRLrafkV7c2
3dehUmvP7zEEL/VDsXalLzPeI/H6K3Tp+wi5GMqxQ23hTWFp3B0YxiU6z7IJi15mjSoplB7rZBrn
U+xc2DdHPUTx+KFquwjTPn1IaVc/Tkg+J5t3rmHzXTwrnIB3FhqhpkO8SXj5TIaoxk5/WSXEnYNj
acZybu8wzB4X9wExzH4o16qr+qNAzyT4HnqI7E3nlCZx+t42ls/ymOBGjia9RhAV6wGaZ2nYPcZ1
PWp3CVESqGjGo2UNozPvdbqKO6TdVRMAD98qdycSH0LWRTmEn1NSUtzHxmSi5J+J65Khsl5qUKvD
oxaFu9F4Zn0gxr+ZZMtyIlMbI6lqWACKvoGoOiqPcgQGB7eNyeFylw0htemXZUxpBkLFC+qTzXeO
b+lV7pVwNRTEEyBCmlxw/Pzh+YQv/SOy0vHRhbzsPsy0HJO3kSGmOAaiQlPmYMC8Ru+KCb35j0E/
UYxXzV6/TSrfn4IV9yRSUjlkBOqf1aEs+Th9CidnZ/7/CDuPJUmZLk3fS68HMxzNojdARKQWlaKq
coNlKZSDIxxw/OrnSZtd22/T66++FJHgfs4rM83qV7joReZvhoLxuHBN9xLKmhxGEQXej7oBGcmq
sl+LKAjmk2oTXusk2PVwZwIl9ZMaA/SlWb/EwYSRjo9zaYpjFrP7t97UcQS0m9ETaYbDC09oqspy
y9zeJsErqR/h6l+aRuIKy41oxuRbOe2RFDdfy9Ta5s2WpDq6svPKqfWyRDzRXsZEF3jBSfAcMTWJ
A8AlvF6V5cov9kksHQeDj54uF631XFWQsDy309ljE/KZW/cm8X+NZIkOD3W64TLOJh2jTOYJakxZ
nQhFTaTJ1DDH6oZnRbUnvZYhGo/ykEP61tGSJP6NfgowE09HNf3Tu9+t7HaODOOfg0fymKXRaCjj
42TR13V8An66YYStJ3qg54wCraXucncj0nTLgT4W054PY8dEf+sOK8xdFxLN0ebbVI9Bg9SBwqe4
yl3V1q18CWvL01EFesxmr0mvWJ08DKVdNwwzO57Ydi/K6i4EyejMACrT47S5sTir+jBDhU2ISL8E
y+9Q2G558AEQu4wHbb/xnDaKrszgjg8RKT1ZP8eR9i7B4ofeRwLdYapHstpHc/LiJu3umpCI9Wup
/G0s8y3yW5WB9uj25COU6/siaY+YmMd9GxvvPeIDAQFJIkfGSWYaxiUJPiW7Bndk7HGGnTbDCP8h
1S6mW2+vhTx3sdJ/McOU3ZnzM0qyPtzCs2liyRI+R1Hzp/KH4QNgrTkoObBiZ4nhSo3eAOFASMmR
aNb1L8uClJ+rmnT0MHZ64IPbG2c67SmHpspWYLKqKqJq6NZrL910O940M3ODzo8lHH5NlmYV/MDu
ZvrlEjoIcC31nqP1xz9ppyYAtJLbvrQvLlDEGjwRIuvY7trZD2/5ZKt0hX4KhwhIK5cMiLzpQ7OJ
9F/Y0SyroVOmYKDeyZVF1Njje7Qs4/LSVat1q9Nuo2G9PuwejkUzh97unbZm84xLidw+1kUyjcCj
xboYCWs68Odh9RXkRfHVlhKoMMnDkHJe72Vgjq7fpYMH+ciiQM/DkFVxldjnydZsVwUAvLVeIdJa
CecULZU91pz2eG7HXAhp8cju6xHP9wtB69O1olRi+wSvnBL/BMo2B89lzbBcnVcKHzkmJ22Dkkb7
SLSvzgCc+iPUhCs2BS30zfroNCl/vcLvnG03RWU6chcjauvGX1ufqvYSC0NJAHh36qnbaKeJtKKx
hDarE4d6ua1nojem9jgJayYsyFHQ6QY50hyOJ6b6yfK39Fzdf8Ex7Wbqu26wjZkzX4k+qAo7rP5q
QDNURE2PO44KpwnE/OrsGU90H3J6BUv7mG42qG/Vvll1ZB3QynYOviowmAG2o3qPfFJcLq1U63He
9wgzC+mvwaRPe8Cf7CT00tmnmkxeaMgFg4glYp9QuTDz/bZtrnfmbKCxY5xw2xKizH2cpml175o1
OW6bY46TLrPKSeYHPtRovormvk9+pa1qF0kX06BGPxvMGDp/6jE2zUmSTpgOWdiMHDY5AcPQzjnz
cLXrLN1WFyjDlYCG7sWoNpq/h/RPLiML0dTRJIcQmGHVrfxjIV7MdydUx1xGx54tK0DOrVE0RTwn
vk5bKEnysBp5KufSiu/dNIDrFHWpm208qdChmAg8D8vl1VJL5d0tU+mPT22imz2iyq8OG83nnAzb
feeHnb6jZLtP+mJxncMTeXyMM7Mkhh3nK4UnmbvKvRCJ7Uczw1q1RkvBO92132sXZeZbO8xl2b+m
dbvsU8ZG2Ky8fhsD9F+r1867WnpfBO+oYfbh0oUmCDJ/8auzmpzEPfmiaQ+mxibuLOUQoBNtW8QI
WWfxaEwTmI9BLmJ/pvm107f8MYKAFXN1++ou7mST/GLt2VmCGm8N95fAbXVNn3Pid5z/IQvRv9DV
cWcKP4lWuechWQu7yEHc037KrDbeMecxw6IAF43SiQg2MO7peKR5zLr/0sgs6z2H9P4lPBt7/eQy
ry/Xre0G77k2cxq+ePOyqiQHNinjtRjWLY5fIT5aai+GKNqyvllmsyChnJcj7x0zRFeySkPvPpkY
kdZzNG42Kaj4mPzglCK49Z9bx923uKicBkNfxiUlqzg7SFnzpmyemevfhyb21YMJm6266w1z8jvD
F3t8noLzlddi1cJvTnzLUPxOm93E+gKyPw8f/QFfcz9WtDCftlAZbU7VWgf7x7pCXsjcWZRTPqxM
Fe65a1376G8OeXcMmSV8AojFD6On6kfatSlsUMcZDoRrxPItFDHtcBxMy37ZHTc4V2GJW/vHVqZR
M+XxYtbp5A7LIX8Pc79P3rlqw1Gmt/4a1b2b7cvUG/VSrmWa9pf1sGvAUBVxfp72sm3k38AbWz2+
z707NscJTWTQvKnKX9Jvyu+89q+sqyn9Uyb+lv4cDLzDheiIbnyygznCj8gmR3AJK06P/ibw/XS2
N1tLX1Kd625bxFkvZT3/qJbQoTiJYvPmteGBjdgQYrk6r1u9EE21GIwfzE4eCQC5A3VC2+ohWo8o
cW/FdIIiYWhHJq1Y9VV2bJ06PjuP5eO6Y/yPo2tHh7RAZNu8uOEv8Dbfva16tSbvFQAVdKAj4jLN
v27X5ybmWX+E1DN65oY/wu2C3KBdHyNsIv5yokBhxTM+RdEFd0Ra3vP4rR1AbqePz9DH9WsLpYRy
LoJkmnvZLepxWvX2+nX9Edtn7SP9xnHnctFGCU8olHAQHVdRu1rmh6atFGJICi9bm6l2lMFt0gbt
fOuPtJYU3kiOmzsRJfs1wpEBn0WtToYx95VNvXugieFg4AM2CJ4hkkT5nKwReaG95NOr7saSrK82
g8jw9W+35TY4iv3L7yVO61Dp8V9L8dn2B8T8iM6cOY5/H3t+1/9y+TVWUTT85dv1ZeYuij5rS9qR
yCtDBsApJmmmDMkCHxobsrTX6fixVbpV8WXZmwONpKljMOdwrQwRPe3iuEveh4AZrM901gVYV6T0
mIy8msayt3Gkq0rlBxDGxJ0NvQsnIJwUVkTbuUfGZ0uxIoBN+oGGFTGhUyvWUYm2COXeTY+wvYO6
reQeuxwu7MhkHSvopwdnCMf4Ypu14XtyOpkkl1PEFFyJPQAJVrgp7jtvxOh/EdCCPlqiYDMtJNe0
BDbNOHDSLcdMkq73QGuRYZySCehj4Lly/e1IIIg1a9g/FERzpZX0Lm7MyiwLz8bcXM9eKYJBXeJa
NTLKg1778nOW6waEvGryXU48wNHY3ePxSNvnhJ6Xnm3DxXaWMcLIHuwpRN/DZgj2M8XHfgUQ5i3i
U3t7ChPLYaAYDyan4lfNFlP2esuolzWM4NqhR+lg8d8bVgOgzQqyeXOTUedr15MwlwNKaQJyYLmG
b1UTaj0WyArW8b1uKsdvcstz15nHxvX2tgJ43SwnlXXb9ECJES2p3Ith4X/+W/XWpXKhSSpnLXAA
aHNVhlXtZAYiuT/OrbYJ9+d0bAGZv1/xvywKw8z3L1x17OGnvwN2D8j9vM3bmQmSPpqgInc9xacG
V/TfQU5+lfAI+36wF205zmPh+27aTBeVzBVoWsp7kwlouuDsJF9NYSnLmO7PIM4TSj/K3g9/LDgR
mvIV3DgdXiHd/BouoTeyLO/UGkf9tVOSof/XCOMQ1Uqujxfnfhs7ZjmvI1fcD9kq49/QiUTDeLaX
E6UWJMbaWNzqBNz/tlkqfIgEXATNg3C3erwIpM8uy8AgtgvcTm1Orpq95Jq58BiuITP26C5A3kL3
W1kZejOryk++ezbYZghcP02NuAOcqnn42n6cfZaqBQ/BrXGibX6Ip3pJnHxDjLNCQnn2OO4ODgL9
vrdASFeqAfIv6gSatTm7oL9f35+XkKjrTbRaE7SRVgsTEcVhnfkFLGArhAHCRCa4ku2W7E82NrK7
TqJS2zv9FSCYIPvhl1WZmkQyrBcdxL04JWsX/kh5Wb7VuhqSu5oWjs/AF+G5qQ9eo2qGPswm9uDp
bkm0/H1ELLWnLV3C/jkybeCfeiQF6gRAXvVPWkWWGqiGFZ2qXi6wpulRKqgtjZkA8a/UyWlpHIfE
3ppRDDYfV8HodVkTgE+Np0rSPPE7UWXbIyIg4W9UxJxp13vqu6OzQ7YHCP2SrPX2I/k8Uj9ZfnnS
uJ8u0uLork7wyYxd/L8o4cX/E0z9B+Fb/D+Eb0MU1O3UJMyvvkgmT3k9W62AZ/xS1fTcjU2HZsPb
xooDIeZwFPEMSADgEbUQGv7sPmOcVel3ia6ia6+JjA7LAxWdGtbPWMjki7brOJSHs2wmH8mgKRd8
AvO6xqIvpBlIfjpRSebO1wRvxvZhRToixicfL1Afvbq4wRLu/cQf+t+qqjy2FIGzM/5RBaPtgtyf
uk56J0/38SDJlF/H+iXsW8cXBLiweNSnNXLZqjg93TbeyfZuJ0go9stmXk7lyCz92QcSwOSavWCs
f8FJ+k1ydtmIWDlgk4z7KpMxmK670DJXw3vgGfxBP9KRPrqQ1MeZx0QlQR5sYUuOB8XmMCYk0wzh
NoI1CNriIBMBI/NeuQk/87gSalH9W5gwhvi0LT1Y4S0sXNO9OfDbzXqCdrYTjTRRu9vqsrtBtxqU
MxO0xovbDT6VEZlDd+KanoZhT0pL2Vpw7N+OFYteXaST8ZWfVzZV5ssMi40yPUMot0l7RRprNOB5
ZjCE+yhZYf28temuq4eEop0D8HOMIOp4PZtqae+lY9T0sZLT3a6n0Q37wbvMXs3aeFUe8xxTSJgs
TbhlUjS0xVytpUgacem3VATeVbxKaeyTA9uT/HAY/cLyXpe7XOP3cfDjqn6S9dCL/sqRvu9rFjaQ
YDLoBjt8k3HVx/bjoJ4QgCTbhnTvuiYLHRQN271wbFnh9w+qcL43QRIg0nCVmJTKkW1q52VDlypv
EkXXWiECtc9PbJLsp6dxNL43Zt0YBUqgBGrowk3UtjpvI4ByqbMhBcs5dz6D6G+gAzu9jZN1xW2p
tecfmQf8dTyIPZHBZxxGAi/W9CULyYzY8fPnwA+SVatzzbS9bZtgKkRdEkS9zWxgeKEj48cv6cFf
F4pgDImt3EvHR8johnE6nRienIZoo2lGlJBVgvSy70PE9nxvxeofdd5OZuZoSYOwipJzr/oezr2H
jR+ygPtm/661X4tfW5WSioBvVibHDuJoPYfHMnL88ENUpq/+wqwq8xialOErW0gArKn9WiLnWzr5
i/0NMyD09ypww+WvnwRj8EMA57nMsZ0Jjrg4WL62nDZT49zBj7rVHb9s5P+mr2apr8SawhjkYmEP
iNEjyFB+pP6gg2uJoye0RVm7I9TKGOBPRmU7ePEzGqxk6EGPdTC7N27ZdsfTvI7x8AFPEK7PZo7k
cqqXqltfezM55s/eDmL+A9jwBcVIPkUoDTPDYvxL2tWf/upuOcyNb+O+/9WOaUKc59R7Ft3cAIVs
rh3Kg70e5rw14jNeheFz7d196X7U/nC4H3vrlc1TNSm3xH4QinRDuBQc5f7qAi/5V7Jk/rU52Uz1
4Jw3p+69EGJNy/Xa1H5jntyqatfqnAJtVO9hMsXeH1FGa5fzpSJqgo5jcwN7cqIy0PSWHWPf3XMG
EEB4Qbpl46uQnaX740+tZFajz1SQZUtR7fDMlyIWMl8Mv0kCS2vS4Y1femdE3QVjEadwM9jkQmNN
7Z29YDfdX9s5/XgV6GRcf/eu9Gt0gIhRzgn6O1VBXQ7OcVLr5qEBixzXC4MrIB7Wm5vWke0Mh90a
Heah2Uvr3W0mqIfwPvI712OmJiyjPusjtklU2Mh08d02j56XnA1/PResa+3Lmy7w4D85gjmnm7mx
4hGhKxfxsTcselmp4hjWjeglG79N02IinUm3LMvfXDJAKNPuduHnaPfVfkPaMR5/9ARksWVrXE4m
oQsFDPExQnEVFr1nSv8nc8nBjRTTNGfVmVz3BU1DjAbEO07j5AzyrYN+B8+zox84b6pV09ex7Sbp
+LDCN9sLrRYpSuyUtUmok8PXDu7gzGsfSCmq5kBfL0bL7h/AUOW/mGCsap5xF9HdNR+aH33uyvEs
4oBAzaeGh9D9LZuonhAKWLq3syM6AnvFG75v38UX2OTlM4tWUqwGTKqQyLecMQMIRTmWt0Ytcshj
0c7ty4I3gIEonsnvynSNghSEBxnjdNdLB6YtGo9yevoCKtAI7GHUPouw8rrXPkg3U2xh464/63JM
mj8KVVb0+3D7crgfxnkqb+PD8deXCKOD+9OmOggQjppRPNN/7ZanMmCaegJN557V1HlzFUI4+VGO
0Shmp3B9od4a+ijIW53rMLkcam5tmaVVaOwKiRy09MOttrMpJ3mVpv+krr6KKxbmJP+auODE+xyq
ER1vJhcmOW79GpJzRuIV3E1mD9b3qkuqAzWVooe3cEwbN9/mPsF2ANzEkVgsiNjaX3vVh4k8dZOJ
+jcO1Gq82gadEhyq0j28H53ecT/AdyDmgp47mwXvC2sZT44kvQkpZDKWUa73eNNBNnWrwOM0gkGd
ud31OOezho17NNM+zY/6iwO7qrXfo34PGe/27/zSMnlCgLGb77NwhpV0bl54ZlsXF85RDEE36WtK
wxyE66kjkG5EoDj9PcWyW7Pkinjs40c4HFZ9gNTFTIqV7YkPLwcem58UKEf762RNxaST9LsFgU9L
wySXuWsy28emn/v7uqYELTucedCfZt5Q9maqnrCVZDtIp7hfx2N27u2ApOTnRDy2ljlvqboqARiq
Z5SCKn6dDTsjP0Jpxu8wTqV7VXqcjWezLclRtD6msnNfJn3ztjn0s0ryzYM/VRiWN41tOIXQxj3K
WDzVdafs67oe7sHOcaS/StW2rPE178dTZ5CtMoFSAy0elrG+9gCSC0TrjryN8QI235ay0+buQCKs
bv1h27zrQSTXE3xW1+bMLzZpi531XzRZtFlPnFPEczMulnTqPmTDxPSWtsbnqBG1jCZNRKQzBl0B
AZCAbYCcdNMzoo01vHU6z6dPBT5qaB6rFg7+0doj8J79Yx4VMoRdziHzTuevJ4mcJj5PxsWNnwLQ
ZQd4WbIWSvr7pPOgwWB8s88ho0Xml1jPPvaDHoU1I9xvGj51RUwbrmjPxTaVLGPsXVhteHSxF2wl
UkqxunH50FRxh6MKJHpVK8qoaY8z7Qko78HRa4bGYjtu+tpT+y1DPbW4QEqhczP5mypvj9DxmTY9
ADdsSzGTqj36RWVIWkGDasSQQd51K6wX4/1Oz5wX8G+SEpE3QkRkGhcwLAJQdpTsPH7zvM72tEHo
xfEpdmMLxcEaa4fb8kvdGIDyxKt6MQjlnD8kJ61hcFI74saWSMQ99fcsGWx0/NS+LfftXHEVMDW3
03zE/wA/uu2HcodZP8Y1qvMlI4q0F1cVLxthFmKXQX2d0u2yr9dERvC+XwSdW6hdq1DGKLNDyD31
6i6LxImwOW2w6iLpkIaA2alyYyzCVQ/scNLB0qDckB2NZjqn/9S6I6lD4xb95etzf13PMcfhMzXl
Bw7KiYfH/lPd3NmPDuvj+jJFfbtUhYPy6HniRt4eok6Njf8PACiUaWEkosF/iTg6VVikntvbHGpn
vm+iox+ZdbCTVG9IBVHBtKEWYQvqapd+vIV75Ke+aaqonB9X5RqkzUKzfLToSZttOMqLO3CeS6QL
gQ4+9oZYdJErpIzmIWR3nebMgzFS6CkxqOlsW4dpePGJr4JkOCQ+B5OD/QOtZ30LY/Rt4RBrglxV
AQow/vJ69VyyLpdlAwsU0KwvDfI4ec9jgC4KRrEapciTTsbodbaDNOkbf9Zza27EEc0HknrpHEM+
oK+TQe7G3BBNLuYEkViOSr1b6sJwwC/AVGrwaR5P50Qk39BrQLOdU7IyzcsG5UWtRsPl6V7FJbFu
r2vAI5OnsFNQJwntfP5Vr7vo+IA3MnrIjHY4ZLLpkLa7tMCewSccZmeB8wAM8RvXDsGR4x3q9zm9
oRQ7HtkQsMUExeFWnfk7GEJp/4Uq3ULAEadHmXCk4PZxsYKgR7+EiLhL6FmhTySbcUUcx1vixAQ7
F1ojjv8ZLrKJRWH9AfYG/44RyTtsXq9f0WME9T1rtYnibOKl/lEfZU/42kCDfPnsu+1qOK79Ga3j
EhLrd8XfRNTxyS4o9CCm7NRt/4BxQ/eMSnBKg9PQmNUGuVzmcrhw8VjAByZkv06hvWdSA7J6cdbl
Z13vyl8v8E6l/n3MW9q05yAe+02ft3701uC1rHqPi8nT/NRXME1++NaYpJV3eIf9lgbsuQ8efMF7
9oDtYAivIgQI8qZbp1hedrUATmSe08PQZHtYRumvNi7ZLLMtdV2OrfWQPXe/2KPZ+bugaEWWMLrY
Ei6wiZMnbyP2mWq+2qfEmwwW6tj+ceOGFDDKbMpkKYKJq4353IKjX1fHgB6baIbFzC/TsY/O73T7
kk9lEQLtxM2bGlJ8gO3p1HbHPwrNBd+QRfINl3as7z16qWZD0T/0rIHqS4Hx3oxV2JOmEoyzSk5t
ue8gwWtTplnTS928QxJ6ZGIFXrSKZ9ED/9/IYPItrZ8Ryom7teETwc8yLfgJT/PC7YueqZk7w77+
JWYYs3UQ9XE9JcOU/h7tVyjQ1YTQ7OjIxZr0VJ4ZW219p2TlxZj5uzkM2DkXQgqWH/M6LPsd9ZRD
8I5agjVbjIcf/+WHmoYuN10r3CZP+Bk4I4AJFAYorZGP7CeVYlIwj6nbhnH9BSzMAZ8kHRBpdOqj
uAmPawSVSf8GVKDmInE2p/+56TmWf/UEuj1ca7fyfFkkmufumZdBphcmpGB6hrzc1JxJ/B7VSyWa
qg6LcrMhatsoWDY/yGqm3bVCoQf6DoAbOawCEOGNdJoilVZWErfllxI2Q7Os+/q0dSVHAtVUzuSg
wq3GRYickx378G2/7XOCid1hzYoKsYyViS8NvsxR3tgycFx9xUuozGUP0Q9UeVRFEvuLCkfxJzzA
iV7GqmwsjWkVLVvZuvW6iYqW2cq96JbD88P15nJljaucVohiOPwk/dWpaJxugdtD0OaplrPEACyA
Oa+lHP0podmXsQKZrIvlJ3NiZ1TjqW+bcFfPms+ASOcUAXf/6DIkLiYnw8MZ7i1zEPyqoaDAWRAP
eTNlnWqK2+lk6eoLvl4ad9xwAuig2u5ZuE2LPaWL0mq9qKGU7tXKqxh+w6fl7X7RHKszP/gULaZN
wXq9d3dBF1j3NFd90iLgt0pVK9sNN9w7/phgvC+PqnQ/Bfj36qB3RsaARDBxN0xMezh9EUnzNKxB
Ea+9QdYMuxUnuTcIK5q7KqT6vXyuE/TUdT4pWSvwQ6fs0v4qmcI5FadlAkHsT4k+uHq5hYYhOtk2
To9nu7p++8+XkpctU0z86d8pwKeA4Uh+yfJ8pImMaWbbpm7OpyR14K/QS3lDxkwSN9eyDRpdXfva
zEt3SlTATgKa2pnyNXEVyfdiYzncCniXaLhFY2fEixsF4/DzoC3HZbGkuYkR2fZEuyAOCgFusQSI
0S6PTUeX723TGGHzEVYeFsYJqrYL86WCWGEGS/d5yVZw4+TPLuMhgZ2CQbd/iLKX0yPZYhxdd5b/
fz5NFSAasoplxrrGqKyX7W1HNDRQDVr17qJyu6FqiE4sCKV7/aUQDv/GhpS55CJt6B8/Bm9PAMeB
i0X5e2H1cpJMJnIPIKirBo8VPBQe18et1IpMnM1Ll8O72o/IqvaM9VBXVRZ4VeQNV+TwxBZhWozB
7jEsG0LrSTdYF93dd7Xp0Dg0fCV0CsgQ0CWc8HL0GJt2tzcAQP4Yug9qGUz85g8w9FERpEusIZ0P
ZT1eiYatHNmVLtOhuzQaRKt+wHgBWHualXZcezuMlvBgZCCln97CjMrUXtI+Qgxd2CWOXHnqvcjx
ljuhIyhKfsGDvpS0B/xKs0oH4d7nLffoCnEm9nYa7jbGH6rfZByF0dOikCQo5AxODfFYeelcCkhO
zURH9DSVfWGOilTSMZIQP+KsOSaIQXffg9rph+qEU8TjYRd7I/mL8SCasFhoyPDaHFhdUmTXzqie
nMxxbN9/yeu+uO8vNS3SGySnrpju/QXq6X1QpLGRjrnObivJ5tVhiR7BSp4oHHBi4T7z2lY+s92o
CEclaRSIJKLKP3pA5ja1iBO8YSfXNEEd1/2LJ4ApVkUzjWoimlHYJCFuYxBVbire5/LlgKTXH2k9
bXooJtkO4SOCMpqD0vVIQZdGTGvynZphf1lPqdw6H/lYSfjd9rRs47z+Gs0cJGAlsMTyRiDtUmzs
lkpMVfjVEeP4SHYP3+z9QPsm+9tGhZ3+EtEkPy3s17Oe+2Xsb2ZedrHnI/+ZFfMY9TaVOejD1i7F
7EJ+QMp2kNpNzlCTdLwsrDIrXtBpGfabzeV1JtNmP5bjbqxxFI7FaKq5/s43nUv+n9akzzus3O6c
tjjsKlNw83n6g0kSaJU2PaO9r5xx4Tq8M3vs1T27YqVSlJr14d0f6K73BBSkLrnDFs9DU4NONhz+
wfMOfnjGSBigURZJICbwjVmp7WNWXq2vsBMuy1CorZGJk3U94Ptb0/PPSBNqg95BVFYDyv6JQlI8
WGcMRLIDX/QFKLjrJNo2h4Nc2jUXNg2O38j/Av8xndD6fMP25EoLm4Ba+C8rKo9UVrtqX57QJ6H0
LLC97NXzgckAzXQSTn39CHBA6ArgcY12cyl3T96zYo0Ntk2jHIsH0QEk5MC2HLPXy+7P4Vt/BEu4
n0IItHorEtJGkiuEDoup8GW0wM4ngrfTuMl7U+JBNkv6BZWBqvIqdLuq2lsaWYNaXsfSvwq6G6Kz
in7eGSYyPpXNeRp2FLaPHWC5ej4m9mrAEKCFKivxwaTvXQKs9hUZQYsQBJm3HRLo0VvT+Y+eE7e9
FRrjSXXpl8kbbis1o15pMuSLSTWeyCSz/vxIgr4MFyx3qLlKt+gkyjDkJpGQjcJ0w3u+FcFAfBE6
h6Pky13CDT2JQwjJYJ26OLh02OboKrB8fDxji6ez1UZVI2Glji5NTNHyQfvp7w3OcE3h7hBeOG3K
XquF3sgD81QKF5aKIdXpaY+7Ofqoog2k9xauFKn1e7jABLR3snPZN75BlpZuU//7/zv5/2MOAW7L
/9GZQhCfk4Bm7Tcmjs4GLy9q8wtv9v9KDf6nRAy+/le41e/Pb81QLf/9X+L/xNjTJvyXcBLi/3J2
JU2O8krwFxGBAAlxtTG2cXdPj2f7Zi7ErOz7zq9/ybyLW2NZEZw6og+yKFWVlsrKHE5R8K4Ln9Lg
D3gHsdSOW4evFO3x9TaZeyZywwLAhVtLAI3c3Ond2viG14iLNQxbWA/wLasNb75lQVaL0FcDuG0d
n4DFPOa1Sih0Nfc/9VMMLRAqFDlQkVUdNugxwVEWu5rJ9wO6HoKe+Xr3gQHYu229BW4FCxBvCvjU
4JctHiiAA+7RBx5DppgoOBJlXyKwK+AtFc+45rgKCNr7Kte8vIt+2Rl7JmZ/QRfC57KzFN9yl8gB
RhOKzmmF17hkirEewJPi7SH+0k2lgiZm9c97CyLwGy2OGehIIoOPa8wrqxfw8QDtYOXAUybBBU02
Ch6Qle/jzu+I5LE4AGOfxuOdv7T1JQ74DoWNM5CkUNHYRCPt4HH/rdsCnFs31jRBRg/4Trp2lsUa
agYqNR7ZFwgRjkeOHDVXgNAZMZ4LHYpCTnsqo/mQtZYii0iSlEgXq6/IAPTCjD5drGc0Se9x6cVB
NKAKzSWJIxEhsIOq6NBgVw0+drzWfO5HotVPFM1rXJE5yOr995ZZiG8TlQDcYJ3ajwNQU+qvJH2H
LsHB+mwFxQESjdCj+Zbjfg6HPhijiq9U9l1CsOMWaKFCY7DzMER1uS+GFg+JUZ9RFfuZbO2FYGcW
KrtZ1o+g84v9skMPHSN+qYMF2eCKfCL7CSHIgcYddYZGUN/EBlUvwAdU9EeA0wdgNJtS4l8Cspu0
DgaViuD4jRMjnhx2Vhp+qyHy5wJc9G3TD4i0sQFeSeoFjW0+YfZ/6I/10K+JKv+iEmqWpFyRNzYE
CmrGEQurMDWHyficjS9LyvZVxY4hhO55pPBiyVLoQqSj4wD3eryV+2hi82iteUnafHAGCxSIGyNR
1OMOs4JofYB02Nfab+CTv4xVt0nJBrz2b9PggveV1sD1xbdbOCqKNraLfjcVZ9Fd5i8HGLO3o6Ol
1zRym9c+SBv2BXpB8Q6Kxw+XMSQr7nY1ACdVpWAGlS2EENdDTbMh6PEpaZy9oMvrXTPH7/C082El
e3jss5LUoQuRPRo4pc4xfLYmRHM10tALGNwWhSfJRheCWgM2q9XCZvTxUjE8UVQonpqkLxVzl5lH
2Lt1MwbligHzhFb8buYoPmXjD2aCBytMj4/Nc/8nqMjNCq6ZuLcMhAJKQe9qxz7Qpvco2B+tjB0e
/8T9TY+KtKwNnp1pG+InYtB/Q2nlXZb9wouOYnTZBwix3DkBejc0bKkDrWOXlfXkjVFOPo0TYGZA
x3x//BH3FxoCcW/Dgmrg4AkbLEUZaJ/w9tO46IBQscivc/13U6UiISkfuzxkLc7jtT5fuP2tQJM3
qp7RNUsN9GIaY6NwKNlXrP+/2SF6I0Fv5TQjgfMqOq0AsbZXKSvIxhZiGV1VRh7r4+jPMzH3qNGF
R7QyWYrdU+ZEQhi3OQnQiobRByM94lkUdBLg5kJF7/HyyoYX4nhuK6NrWAA1T2CWpzNtguGKN4Ss
P0Jb2f7z+EckFhJJ+qC04pBqqEbQyjQxUDzTK9DnijD4u8nf8SFRGnfWzaGliT35bQ2oHDog4zL1
shQvqkDElDQ6N5kB+H7jA9S46bxBHSE9IQq6xGbBgpJscEgH48mZwwPadBSfJDGXKFVekaJKshR5
o47QGGDzU+E47qaVEGmcl9mxDK0iI5Qx0fhCnefKnBS7sySWuZCPylifM73VscjFK957UEj/mI/F
vnTOlkqPV2YYIRdBGw9EQcTAVQsFsRB8edaUKgwjiQO+/v8mQaCmwksTaDLfzOkLW+aTgb+aPZy2
2X39opvhY8B8l47qk1/23SdUffqdaUw/Ho99/+BCuZB/GgqF1nEFN0ZLh0ahX3n2MxmsPVlLNXg1
n0FElPUqWVjZKgvpqOZ0LuL1x9Do5Pa2s0tbqBY2oGezX8upPW/7JCErjXmVgftmnPy+zJ809M2A
hWBHhxgMH2xnlt2nWvtYppHi12RuJYQz+uNKggaIEarjef1SdT0HYRpjiqupNEGt63az9mVgAL0H
9W4/bEGgu4CQqfo8Gp6JRoEwCl8dtGRrUb+nXaLYMiTfI/Ku1kB3pCh0jb5mo43IIajO1sfHCyMJ
E5GXVI/7FtRGIcHLPqh2AEpt68irElWY3L8HUVEkvC8oCtolLnJNDaIPHnt1V56BQEY3cenn4/xk
EZRPH3+KxJNtIWxqwtEk52BT6otXnO9T7Xelf6faazK0inWQGUuMlSgkpbEgXaWsOTPnv4aWl3xW
7Klknee9fU+IEVa0FgOz2ew3YJO3rBxFf/1ogzYT12yQ89W7UGc7aOaiGzo4mJ2xj6h+Rv+Z99h8
so8TgyYD5jw2HGSdQS884iTgSIj63ANRqeLkKXEGUWh87oFCgeLD5A/Ti5kNQPGhxYgBSG7qey07
8TDdFv9sncBNgBYWK/OxymYfqumL22ZkOo/ppNIZkESjqDpeFyZ02ngxo4um8kYWXIhlKhxMNrSw
H4LMUUNPUTz5Sa8DaUVfBzNSbFgy4wv7IUBzgZUsmHUKiGgFtOV0mutvc0tPNvlvNHvFF8h+Zv2y
G9NHMwBjTVgR3wqeKvoTjQS7mQZo0floA0qbKI4ma6a9EypsDaGbXylpXTrpjFBpA5CGNTFKot1O
B0dlzn4AmOV12u9AtRvL1kQI+okZehok2eSDbBP4hFb749BB8R2SmBOlxzXg6mNWA1UHRpxjEJlH
HSjMOWDu45Be3eaemYSQjvEuF6zXJN/WRvSo68cW5SrwnBRgVSWKDUSyFKIGOTDKZog+i9mvQg6o
FUrwYey1BIqjEQNJJbpA+AUkIgr3khhMlCSflgnnLTRf+PkcX7IuR09m/A7sbQqDSdb6H0FyPBnQ
suWTX4Ch5WB1BET3Uf3l8WrILCUEN7qoQTUSIgKj8mMNrE+svwuBUrKAZ460Yd+Vf1KtUnyIzE5C
tPMZnF4NUJJ+16KrX4sPY9G6FfA/jz9FNvxqv5v4Q4OpHnR1CTuF5nuzCsDY2hyWLNi2FVEhvDVe
ThaQyIvftLZr1FAO48ELwFWHx7OXrbIQ0QYtaiB+sA/pVfTqEPMI3lTFGURmGGEP7/FUirbH9f1D
K89A2nm1xV5X2pTHM5cNLwT0CKaymYHkwQ+09jUDdzxaY44Oul42DS/KZXcBCWNQXWP7mYgLuN0+
LIsLGgIUxpGkI1EyG/QGKw1KPuFdZflugqXNorWrA1uG5m6VorVkba31cHjjmcBSkQ5OiYdGoPpd
1ELQ3FLVG99uRL1sHoZ6hSZ3Atx94cYQPgiBpgWX0GPzy+yzrvrN3NFLBTABteA8DToVccvTO7Kz
U5fbXx//gMR9ROnsJelKtI7gB+zkW6j9aauPwRApFldmeCFmDRuYoDx3iF+Q7jIm6UuQUMXQsmkb
b+3ixOhKNytMW6vi40ymjxEorKJU9dwnuTdYQsyibx0oSBvDD/YPRl1z/BxEQEF/5UyVFWS2EcIW
rTZWBe42PChqaCJGA24fbqpjUVEkG7ABdL5S7IdaXHrgr14ZLy64iCo2d4nlRZVsR9PAk4iag2+1
lmvE80lLoldQsW0qmlBRJDvLNZMVBY4/KWv3rUVArevUr+BYAPOSplItkn3DGm03UQXy8EwDazj2
qhqcSzU1Tlnd1zsgiFX+KVlec/3lm18A3WNoo5Nn9FsTBJMJbtAoGmejwvslJ2pz/dWb0VmmY1NZ
jzw22LyhBwgygiMom9EP/Kvr7R1XnX0kYWAKAczGNLR4hcWAwAu+5CN6L9D6cwTz7K4wFPuXzFJC
JE+gcZjmFAdSECh8BzHQ4LWsa93H2U02uBDHS0jHZpjaye8IuCJytGyCb8tQuKrMi4QQTsCChV5V
jqs/Dj7oWkDVm7fmNzPCPX3T9P+RFtftLu8JNl9Qs17ANhHsM3RTHLYNvjrXjRNZYMiJKXqK/CEA
3BXklN150Ypum+VFRBmlNbUmAEb9otHeobnpea4KhVUkdhfhYw1HB0/rwPsnBnUA9rd3aI/eKEVw
SXxGxI8FWgafNOH0WFxkIMMDv63C12XPhCKATDMCkArW4eSzeT4tOfteY+tKW47uJPOCx54DuAFd
TkoQ7Q9fti2zEMMmerxno8BdVQf2sQOrOO7JCkvJFkIIXdITg9mgB/AnzJzHsQeSlVM1ludtMxeC
Fyh7CoUULERkdYepLo+NVitcSLbGQugCmm/nI8OhGQ0iq5BBCMqrdogVE5fYRUSLLYtOJzMLVgRG
B5KrxctM49lIVeq6ksmLSLEasuV6YmH4bGAteqqsD2YByOxjo8vmvm4FN1mhzAKGWeNAHo7xD7Ph
lwXUw04Mtslt4wtbrw2KX/RHwB2hjeA1oLtmMQRvQDa8bfj1s26mn4MlE/B+PPiCqcxNAGEH8Z3b
J5Vi9jLTr/+/GT4pnbzq17NVotGvKCh07rhA6+Hx3GWDC5GqQcgGQrURTiVAWuyDfEjP4DWOFOe2
1cB3Hn7+Yt5upt6EaaLxDpYZwDec1q9TfUTDGh6UFe9WsvGFaDU6mnRodNB9UKm70aAdmjR7LWJw
gDWVImplvilEbQH6laxiKGw6LNiBFm431Y0LBoptiysCwHr0y6DJVccra6f7qd2CRM9WZASJcf7B
foWNbY/5mm9Qq9bDd8PgfOF56Tmt8bTJeUTUV0K4mYc24ipGW9KrVenFewsXa4VpyLqK/3qPxYXV
BSZLj4vcQiFCgxiaPbt1/NvQfukrPRyg6CFYftEEUzpfo0L18iA5fIogs2kA8yCZsdpW/jvPX63u
uSPvDX7qh9/bTCbkCoL2rMVaK8159ytAWXXqg22O+g/MTAcNqz4MOmA7med0w6EC920AGbfHE5d5
k5AoIMBGsPe2CDULmh8oK4Ij59zSDCow+safMN4mOrCPdOhzhG0AGd61aB9Bn5nd/CyzWuFRkmSn
Cw6FU79pQPFy8msjeuET+zFV7afH5pENLaQJnJj1uUOzot/y9mVsA/OQgExQkUbv5yBLhJSFWd/x
xkSS6Gr9c52jlTvs33Hogj2eu2x44VAeoo2w1hnmDkbRX3YMRRgbvF22pupgkI0vbO/TKktGQDHn
J6Z9rMFC7fDxALkVb9v0V4+92WTAB9faBTF0H+xmEK8IoYMDMBw0lOlCNv7E+mU3PxGD2aZCH5Tu
ZxmohkcLj+X1+7wOT9u+YHWqm+GhhNNYwK/rvhYNXplComsCQzvI07cNL4RukZWW0Wo4u0Wp7REo
obXsF1TFFJuAbHWFqE1Jjs7oAdcLopvr4fMFYh3QxSkVKIf7eQeSim9tg1ZDPW5m3OlAJQTOaGc3
gzC2ALHeHKgK9rIvEGLXtKd0nh3kHTQeuhzUTEw3TuZkb3MeEXVV2iTgtYWnYMcOT1aUH8yJnaF7
psiaktmLyCtQ3M69AYYIP2tAQ9b2X6ew9wwrUTw43H/2sUT0VRtNFQSojNmP+2WXmH9AN73LICk0
aMMRr2M78Csp0tD9FApSaWGlO9BfpQ3ctAa5BvTKQKLbTvWnxzHgYJB7Z4nVejchtqAlWQ8yMoNs
tAZ3xX8gEQEhwA8egZ4Yr1eREe41MJs+/jGZzYR4JoYDsuUOinRJCaob66vJA3cyUFVtz30EJpi8
Pzz+IdnaC5GNXtNoMdE57C+T7eYgmk+MwqWdqkAlG14I7SCGwhfgGCt+qf/elfVncwKPGoiYVG+K
siUXIi9v0FYINnhAZfo4for7yPzSjGXxvMk6ogh1ES4aWFZwcQL7+zEny7diCdx4sVXLLJm9CIdy
II0YROAcBqkiOJXqmoI1p0G55PHsZaMLu2ZrlCmxIWnljzHx8qJ6R6xG0R0nWVcR2TqOaPQGZYfp
g9XQA8+CnxTLPh0KRcqWDb/+/ybWoHTRaiTiht9kIz9MaX+ZxibHi0ewre5riXCu1O4cS6MAsjZ4
BEIbOhizycGe6KajtCUiuMDxVU8JR+9STHSo7mYeOo1cO60Pj1dWsqXZQlgRDjHHYGam73SgjjJi
FJGC+VcDUoAgXBSbjuw3hG0TwtDB0Aa64TMr2SccDTPLZwO8rRk4q7Z9hRC7oGbTRqeK4ET5eKYR
hQRBcRmMwBtBHrjpJ0SgVhTRscpnOBJ0+H7qY3YdJ33XTOYXZif/Pf4Jia/+A9GChPAYjJbhm0F4
Gmn0K+XNNQ/Jh23DC0EMpg4QKtsLlmGE7OaYeyDPuBhaqfAk2eyFLZNw3DqgS441mBIIfQyfKq6b
+zaeFQsgG3/9/00kQ/+4AuMA1rgts2vVfcnn6EKiTjG6JMOx9f83o48OA/25ieUFo6jhD1ZruNAW
2AZWtf7BZi12EFoFVhbc3p+6FsT3lQb1kcfrKpu6EMLghYEsaYGNF1yb3wo9BVN14Xx/PLbM6ELo
ttgVl3bNzpoVfU5a8xOkLE+017ddJpkQt5GtgXoCPT4+D3D2IcbFikfg3VUIa4llRByWBasToMNR
bejwfusM9ueU1arWM4lpRNhVboKmOuIaPEbjxzCOXbPPrj1X9UfcH14X60d5Cy25kM/cH3Elg9In
5O04bsKgrlFk5fvG0cUqElQTsggcsLafT3ikNBoCia0RpNdbHAfUuW/jqeRorzUrZvvQWIRezHJM
GnIcWew+Hl42+fX/N+Ga5SU4hubA9ocQ9Yu47gm0frY17OuG+XbwBlglYCsG7mNY8LHay8/RUlWj
ZMsqBOsA3Qmzckb7Cw7l3gC2YAb7zLrqkVs2vBCvQLbl3djq3F8gRj9rn5Eb/Gbe9v4Mes63hllA
0FcVycJ9G1rXIzqEIygZOK2uyMGSyYtlo5mVOqhXMXwPYt/RAHgDhC2xEgEtG369Id34TJiA8shk
iCi9z1FnDJ7jLnHB/qxwSdnwwvaahjVkb4uJo1pnH408fUXvpTe15umxx98/ROkiuQBLTD3NqgSz
j6MjMFfaqV0gKTpDJ/BZI5XiVyRxJVIMpFUHRkgn434CPvHT3KbOvmvBjrntG4SopRCmDqFfDv8B
y+ORfSflhE65KNN3ehCrmndkhhKiF6yevHKizP7Sz/R3ZnauFlXJDoqjO61VPYKua/rvDV4Xa0m4
zHUgvO25D20BaKBA+bLv+0vd8Sc+lt90UMs9NphsOYRwHidzwKkBy1E3VfolTCCKfeyC2coPj8df
Xf/edwgBPTZ9HZRtzf0ADEm4ZeyjofDMstkv5R8HqlcQPldEh+RL/qktQZGlD6FJ6lNqtntNC1B5
U0WeBFWgi9WlrKrB/1k03LdCMH9D80ob/ytS4JkIeobBKtjU38k8fQQjpyJMJHYTi012ki5MLzL7
pBVQP2RXvdf3xfyDQMBrukxdt22LFitAS4VtrrcL+xRR0DQVDGRg2yiIdJFmgAwBtCMhLXitl+ME
ieBifA9+rcdeJcmEYvVH68FUC1Zg80ohLOr10M48hx2YoMEQ/ePxL8i8SYjxxTSMKWT4harOT3k2
u8uiOPDKRhb25ygGqfwCjutrm3OviDu3VvU13H/108WCD57Q0yBuM/M6zOwHqGHPjcnPMQS2J0h4
AQi/yuN+gUjx78cmkrmoENrh2II03MGH9BCGJPRgJND1zr/3c70Pmg8a2VTH4tCOfLurloQ4LTRF
zOv6LGFC+1BxNbgf1Bh4/bCb7bphyVA7AAz5IVahjMdjW7a7sF52Y/Ep7+hppSpMs695/7rBYPg9
Yf8O8ipM4LgB7iI9CJDBq578hKNhc/3KwEVtbOvExA+tG9fNh4W2NRsQeDKvZQm1ZhzZYkiMDIqM
/nen/ielY/Q1KG9Gj+KIZtU6Ok09k56c5Qf4HkAX4zdDfhkhg5n8cNiL2YGzHTpgLfmQZF8MTt4/
NuLdjRG/vobVza9P/eDQZkJibMb6BcC32QI6ucxPtQ4mXYVnr19y7wuF4LfbNrZZPFrXsb1m/UtS
vprllvoRpi9Ef8c5t9J0sK41vZSG50DUWfXQJpu1sJXHhkGiMZ2tK6RIg+GcFb8stPo+tvrdpIVp
C7EeQXQB3Zfcumr2ObU/h1TxaH33KMUdsVo0Tk6bUru3rhnUurUjPUDrgrqb5iyWikC3Cpm4zrau
VsQgMRGD/URF2/L3GHbHQ8Q6UaAXtQ7pDHqNnsDOWp3743RaXlBlmQ6lWxw3XbZgHiGQO2jU5EYP
RzS7Yz4fs+LSqZr57je+YmwhjEkUEwboFr0W/3Vugy/Ij1O4i59mz/JyLzgsiqwncUsuBKwDUbq8
IhM8Psxdo5if2yqBGp+leH6XeKbYth8ZDdgSImZdiZV5U1b4EBFRnI2lJhKCNQn6Jh+KBR70bd43
58KLXNBuXcaf2nG10KzYiGRBIARuB9IikxQhvdqQH4eCEx2fODF2Wq44ccjGF4KXVKZmW2BAu3Zr
i/NymlKyn42nbFCkZMkKi5UnI4KAcKUj8dDJSw0PfFhM1SgvWV2x6MQ1vMFAnAM5jYSAxy/vm6hS
ZGLZ0MJuXIVWNgDjD79cDnN8rEYFEE02rhCzS15YcZFg3JZhCU9cBQ2Q5RyRNGCmep85dodk8K4/
xKf6CHkPLd3ZRxDnIeOwT4/TpsRbxGpT0rAu6la72OUzdEJGXNAm84PFPj4e/j7OjTtiuUkb25ro
ZUyvnRccrcN06vz6bOyqPQRMFIErWwIhbkMQNoNWGwEFioWPIXgfj7zWKu/xB8i8XYhWtN3qqUGR
k6FP5vBdlJxyVTOIzPRCoDaxhoeRYHWd+Iu9uNCqBT/3nk/XTTMXC0zL0I4BGnmt6xB9Sro9Wg53
taHIMRKTi5WltK6yEiJ7SJUtLd0wtqDvpanQ3rLBhVA15mECyTXsAo1pMPnUEFP6/NgkEouz9f83
p0me0rRvR4KYqp5phYarYVfTA9iaFecmibOw9f834wcsNbumx3HPnD1Hg94VfWclirOTbOzVWjdj
d2kxGRC2t66sfCHksBSvzajI6DKzCAfgWKtjNkIT7BqXeNSKDhkkc6uffew9troslTEhQCED0EHA
AAtaNafqXHmJm+5Bczjv8a7pVkd+2Pg7QqwuxArRKQAThZ+1D6bXH62v/Vfyvn4ih1XoQZFuZAsh
hK0RAEAYZTgmaOSJGIcx/oSescdfIPF8sb5EqsDs0FRuXZ1+Hw/v8+bDtnGFq2+f5dBhRG3mGvX/
gXbfJcHGUzcVYxVSiHEK/Zxrjjc+5EbV67TMEkKkFqDYbOv1phBA4wls7Fzhi7Jx10W9iaK+ofNQ
N4jQIkSN7WKp5itxCipEZzhMNIFKEpwi/DR0PgvMnabyCtnYQniGtUbDwMSBjsVQPG0gfAc+eN1t
altxqJb9gBCfvDNSUPRj8ubyOkfgXfecUXHYlQ0thmRC4g5kErB3cxog4JCARFwxtGwphTgMq2qG
LheSeVEERzqT/4aiURzqJLMWe/QDsNFPYwWvHpNT2rsZAcrq8DgUZUMLoag1WpsXJS4wVvCFB/HO
qT5bw8/HY0ssIvblhzOD1niBa3vqVNjrETmNCkYq2SLEpvwlYZYFkRXEuX4y7CdjRN9n4M7MViRV
2TnRWu11E5hhPEKaF5QUV83YF+se4YXHhu50j+4hZ6gwvuyKJzbnI350RsDEfh394Fh508VcdsGJ
7aB5fxhP5DX4vW0lhJDlYT0HxYT0lRiubZy3MeJx0A6+tVLCaAqFCezUS3tYHBfyTI/nK/NKIUyH
0IQuhQHPgcxiW3q68+zEijYm2e5vCXFadxN0HBbMefCIB4Gg49LswVyzLw7zqbxk/236ArFJHw/4
fTaHyGGRfSbBTmueoKn7eGhJWIkN+hD8pjqUdaxrb5YvOQ0uTPuxbWRh9yQzTyHzDXe0+D6yjoZq
NyKyKQvbZw9RTKvPYXPrmb039u3OvKTPwVP9c9m359QL3y1fH3+B7HlY7MvnDCJ1bYszl35cvPWa
qjlu8HGAhp47umvsQslGh262imlA9mXr/2/yBKgUwYnT2tbV6JJj6fDnhtfu42+RDS0EbWnmemFC
Wvc658fY8DhVZB1JcJlC0EKZpXNyDf5T6h+DPzEKV0mqGHotitx5mDSFuA1bi2s9t8mVx9nHqYw8
0OpTyHBDAOkFiq27JTu04aiIZMkeYAqB3LS53oHFEnsAZMA7vhunl8CESLWqyWv1+jsfIzbnZ/Go
QZYWSdMIXqEaXjHTs/WPBPTAdhQq1lj2G8L2u0CFz45DfEOpv0fpJ+QTlLR+AnnSoKjx2I0kZvoH
aJVrVJsYJ9d5ec6sM6rgbpPuQLKv+ASJO4k4qwYtKJAYRq4m00tVu0v9I1UdBGW5WkRZAZ8BbczQ
IVeoms176pknlFv6Xe9aHrKGa10fm0gSaWLXfmFYDfTTcL7iRZd/N52ie9UgJqjYzGQLIMQxqaNC
TwKkiGb4AizRQKsdHhHq3ts2eSGc+YQX7SLF+sbYx8pvC7RSHw8sW1ghmLkT0WRMcMYydOrZ0J4K
rPO4/Hg8uMwoQvA6ZkTTqEByy+PzBLrL7k+r+aRVVOglCyoirfI6KWAVXKvo8kJ1coiYochwEqOI
vfkLxVWQOS329eSpBxZ7+pbZiidhmbcTYfvVUUMD5ThWEuCUd+Gp8AK3dqdoPx0yvLGqrshrarmT
1kSg1RL0Uw4tRsRr4Xiom9LqMECpfVVZqQdoMR8fL7DMUOv/bzfGWG8byHfDUNPFaf9Y2j5Q9TxI
kubfU8bN0KASNpcBAXot7DPnh76AYnBbHPSpg6qKfno8f5kLCVGr6T1jfMD8EzruLR6c+TZqcO78
Xf+b+UdaGUItLjSuTk6exzDjnsUSS5EOJIH190JzMzjkBIuwqGCc0HmZQzBsQ790+haFtiIryOwi
BO4UoH2VlOubZZN8JAM0bDKSqVKOZHARRRWZ4P0KmpH8AkUUHv6dFvgBfdk6urDZmkCDAV9vkl+c
tXzPaj7sikFV0JH4uwiZwhZYtGmCA79uD9SP5kQDZs7pnvFGGrubXFKES0F9MOUswtLiFsf6c19u
c3URKwWykT5Y6sy4QjhXs7y2UDxbSFxRxEnVph0uYezAJEm7o8auz6BtyfdOv3HeQoj2DZQT0dXA
/bLoUaJr6j01cLrZZmxhW626MW0mSEJfJ6dMXLPu7GcnrFSb9t9seycLi2ipMiN2bYUoEuFh7vT/
8q525S53zWtw6l1yME4UOqSKrUXmnELQhk7cBRCFRlUN7IK9UZ3CwfKsLH59bKv7Cw2Axttcn4HY
u0wmHQkZOstd0+zaMojAAdydyjDcdNoHYuDtb/RaWzWA4aMoYJTQhD+QcdpXk1s2ivHvpx5UBt+O
T2k+hBX05H2T5t+1AJxrSV5u6QHkIAt4OzayjcVz3pBfc5B2nhFEEM9ewB7P5lrFKyB5SuIiLqrW
zZKnOo485G99NgNawN4v71dXyj3HbbzHS33fk/Dk8/ZT7HAVlZ/wM1BPBd54x+tDSD49Hlu2BEI8
k6DhMTQEUW5AxI2BfdaNbc+cXAQ+5a0RgOZ8QsnH+U6Lc2wCl5183jZt4Zyca4GdjHxOLkmCuzT0
OOydXZaKwWX2FiLX0AE0g6QvcAIMtKN2cGnm5Gi1qjwkMbmIgJoGG3yjEe6fq9x0WJKfkPH9+Ngs
q3P/m+GALHvrKRUK3ziDG3j9RaQGf9qo23VQnmal+3h82dSFgCU86lE8QUIo2M+wemaJwsNl467f
c3OAyqjRF5O+vuNDnyQfv/Bm04mYi5AnG1onUNzCwEOc7NHVs0Qf6fD9sTFkxl4/5mbSI+v1tmqR
gauwdwMDsnD9fk4+LaYig8mMIoRmOEB7yWQI+yXOCQC2eumOQ6cYXDZ5Yat1IM6eQg4eSsFWSodd
ZVRs2mVTrR1AjEugydvH2rYUI9IcsQYiRmOIFNOwczsUewaBvm0rIARqGix21dssubSUnZmmX4GQ
dgH88Pp4k9oZ5yLSSe/Q7duAlRXaTk53bXlUeti2rk3udKeU9ZvolPEzQuAuadeXBc/w+N7+qLI/
paruLvEhUUBqKpHGhsJMLuFYJIfFrD8PUGLfdBbkYpt9BffUIDadXKCKzqOnqrTL6FdCl4pselLg
Yi281yDszkiO/XVmaO1YDiRRcRtI/F/stAxpbDBoZ6eXKkXLWVy/chp9LcBvl4aaSn1W8hsifAuN
76AJYCUcv3HZ/J+l/zHInmib2i3gM0L+0XKWOcZQASNj7W0cCxIw3hebDq9chGy11lSMWlqvtfdL
VJ5L46lWuaRkdxXZAWgf6VVLsIe06YdxyFBZfR5jFc+obHDhXMBy6OJpI+bdRZ9iezehtlc13x5n
G9nYQrZZqmCsGhPLqeXveH6d8uOgKSJJMrSI09LQ+4WWrAa3tuBDHFaukTtoVtw4uJBbzKGCNHEF
Pxmq57D8TpyXqNsWoKJEywL+Q9MsU3g4b71e05/jWKUBKclcIk5rRLNvVhTIiEPyVE5e3iveUmSm
Xv9/s2vPkBw0aQkPmXtt1+TWuXPILm87BY5CEvNiz79eB8uY2LBIFh4LNEPkpbajzWeWbSK74lxs
+0czq1U4Jsp6qdXPP/gQRi+2XRc/2lBzPmxydBGrNVYz70hZ4M2DE/TK9ucF4kdtrnoMla2sEKPo
hIoRp4ijJHjOzG8oU22bthCfIHHqZrbgSJPNnQVe6jHbGVVk7PEoqqJik0xdhDrVcdFzQ8OGlBq+
bn+m9PXx1CVeQ9f/3zjlUPR6tIB/9jqCwvJ3ScbdlEJK6f220QWXb0JWQF0Ys+7AM2mQdg8Gcggf
RNklruzrtt8QNiOWg9iQjfAZPYt2ZXYx4ldwce4GVReNpHULEmNvTdSY4Emx7QDteXm4n4tjP3zV
KT3Hhbk3h091fQDD3C6hseLiIFtp4Xw8oIGuqLAvXo3l0PcnouIBkK206PwLJUHaOObVBrtz8Lta
sj1hHigxDtvWQQgCbZmqLAY947WKn2ryvHTLTjf2hmovkZhFREVp0RgQoyuii9VBhl5Hc8duCuZt
eUfULclmqEYzA37a6+ei+tB3h1LVPiqbt3BxhSpuZQWAVl6dEe1GFcTKchWfvGRD+QcWZcV0jrI1
JyyVG43mc8my/WBF3uMFlc1cCN42cWiW6DioGsnwvTdB5W/yim/zchEL1YBeiiamZl6jxWPRS2lt
OxdYQrBSPatDSLelF90uTkuKaxLTTMN9bBEJToyLCKjeDg1Wj5j14KFFB2iiKd+FTziluvOpU3Ez
yewuBCqkLduQLzFu90FWf8tTJ35xOFHp1stGF8I0xQEPW0mZXsLM+sCccXGTcOKKI44kx4g4KNoV
I9ol1wPfcFl0d+lAaN56mfbrsf0lcxexUIMx40oJ4qSr4YD9z9BOg6HiepQNLYRp24VJXRvUvMZQ
yo6K2M2pkm15zdx33sZMYY8Ni0hrbBLhjWlwdtq87LW8+mpk144BGxD6vGCeZb+f0cSaLw7YfzeR
s3MuoqP0YMqmhiHj98Vve7k2rblbwo1Lsdrx5txgtnzWyxR1ZdSxwUZk4NH7vQFWOsWmLlsOIYwz
qN4XtYWpD62fGd9NFa25bFxhc0W/yBRT1JHwAvolp8ULyxpF4pHlBhENVaSNbi0lwlZ/3x+o1x7t
l6TZUTQZ6CdQajyOAFmACdHbktKew4DGFx3XZIorbNGOzXst6UF/tMubOeBH2s/ORlQIN4Qb3PpC
75Aau1fXnqs+3iX6PrUUt1oJThCHqLc+lIN4AtANWGxJAP5Od335M+l3zHR2ZmC5BU1PBpt3aVgd
UDmj0HgNeXI2epVYmQSBwf/H2ZU0yY1y21+kCKEJtJVyKmW5yi67bHdvFB66JTSheeDXv5P9NvXh
IonQNhck4g7A5dxzVCyTbFwIgzjj9N07z49BzI/Zq/XVP+NQ9LkChs1gMs0uraKa5rYCCVuB62Qp
L6Q7V8XDLAw7tG5oJQgJZ0M1Z9iONlrELXjq1r/Dna98Km2UmLdV9B6MM8mHjX/lOL0MzU3p83Df
kzWR6CiRGM5p31Abd7GJuv2hXrj80taubzjQ6UZX9tBpniC+EOIhZaJdNEF2nJaT4Z1bN7QSgoEX
lnwFpAZEt9bBW4JjPZnqaproVoFMY5BCGLzd0GsRjjWkbQU75KDYuqY+iHRLzzdlkVv0vrMhqbAm
qEVWQ1bhE+Y1OBI0lrNPfj+ep+VKwnhbN4Pn6z5HiW+ShsLZbJpdbQdEnIMF+oEli6ZeREvWVDv/
5PbnbzaivO/AuJcNSBDlaXJPG7oaZnrFFxrG18WY8totRmtNR4IkMYmPXnZx8tfWerkfApqh/0M1
v5k6XilJ3jVBdpXF9riU3icB6WcHdNb3h9c4qgqcqocZCom9hXqTuLb+dTKdIHXTVvbmqfFSXrIU
pTf3V+Ee6p5EKH3cn7NubOd/remlXkrWJsScneHTAorhqHR+lkFwuD+8bkmUtAAedQKVPqx4IwFO
toJhPNC+MzHD6iavZIbQ9UktPVxRnSKAzELAH6otYJE9mGrjmoBSAVOOaLaxmJviarVTc0EQr2e8
utIXlD9+gCMij3et0h8EVKB8gmQWT5N5qb96FXlNndRQEdYY4E/cVIstBWW+B7eTh37oD76/S2+H
MRUv1W+UDRBYhm3TpYx4K6do6dp9aCymoqY4ujs5NCpxKeNNevLyPntK59r01qerMangKTuvVsnG
Mkyc8QcUoaKNJ10GhfttjqGsgefRH2H76C07a8W2GsJTsNolDpAvg5VJ7Cx9gW4tUsgILQgyzrZl
NW01umOxrUT0QjpCPCrCxKrTs5geS384BMALWWEX9ULEFujsoLFahD1Cne/0YCXOmy0dmq3a/Jfe
GqPVFnED9fD7waEJclsJ8rqzrSlP6zQp1/RULiOIh6xHUF4c9wxPVXCVpKheUCbSBPWu87hBcdIu
Ti3bV42iKq7Kr0q7l6TfHjjoBKxSnlPbtN28vzBUhVQVcoMg9ZBbiWv7l0byZ+nOsSVMPYC64ZV9
3qNjX5CysZKCZriE+OkIxgt+Kai9c+Vvf/xmN2bdtKANnefXKQ/PYBGP3dV92nIT0OT93E1VKNWS
h1D2lFN5hS51gUuNTCQgxlUAFtxNmlh8dX+ixLXrFl6/3BaJW86XBWoqAowa0iovwWzqc9fZQY1n
7ri86GvA98fxoQUh5eIHH+U0G+qCuuGVyG2d0iN2mK4PRQ94Oh9OpCVHj+e7Du9U5ZYa0m3pUVz3
QW08HetKPLfdPkghVcFVXks2jlOL/1LZX3M6XH3af7qfE97fNKmKrQqXOrSztC2v6SbE+LhUHWVP
0xys2z7XVxmm2CRFm/ksTUaPzsdhXr9CfxOCLVn7/f4XaPY3qpJLld7KrXVaw4TWzdXyi6jxqnjr
7BMnWdSyIpZlEM15ETnrz/t/qXEkFX81oThVFZmwEnzc2bPYZdyyh9TyDQfV2x3mzysUVZmmpHAt
zxpxkrxxHwbrARSOlwDfQlHzadZ51z5GVcIpUJQvTZcFqKdWLAL5HB1MVQmdTylh7Ix0oWE3+y91
4EWu58RZFh7ur7xuaCWEU5/MFFt+fvWRUyM05PjHMV1MBBiaFMeU/dcLi8VNm85KKtZ8adbskyPc
2BbDKSC7iNYZVZFX4RzmYslkmqDzp+2iMg3bKXKq0UQDcbs6vuM7KuQK/Pa577Vhdt1Ef6jGi9fI
yBJW7MF/0mWJcvzduhpCT7NeKg4L2cS2XAZdyM0psOXLMVnr+eh5QdSV4csui6twLPBaTNLycNF3
KNTBlkKIc8jx0Ltv9FuEv9mY16YTbe/hTliCZLyp5WnZTDcdTZJQgUyASFWdk+IqW1nFNVy7l3oO
IUtiogDXJAkVy1SgUCvnBq1uVs5fmYVy8xBG1VxFNRg6MmrYHnQWVkK5alPWIBCwI6fj1WPsUo/V
sfMAvgVH5n0TaEqllCoxPY2DlQ/QBXtxPrm/xofqxB6CR+/Xjb0P+4RhG9L+ixLbblmMtLVRsRgP
6TmIxRmgu+LnHC8H92g9cBM8XJOgVMyT482eNd+sLlA0zwDWyj3DOmkiW2WmWlAVGeeBZddptSLX
t2I5P3koRdkgHacjj8u6iTiome5bReO9KgZK9LwG8whO3MHQXeZ+PHIcyUrRGo5i71cJqYqDQqNy
0ywFrLGEH1sSFd7DgKepsPzs8VNlZNzVeK/KWpWlYV2PYZgm1SASieiu6HL0mjoWlW0gr9LZ+/b7
mwRC176zegHQicxFB5s0BRexQ/vMUGjT2UE5dfvQ1mzmGnVUARHqAxohw6gf2vxg595qMLXuE5QY
79KCkqyeUOVs5HKsnbW5TF5R79sjAiW6x9KioCTGS78lwV4hgzH2s/zB5wwwGm5iC9B9ghLcfu3w
omhvD88bxO2qqv+GE6dJtkoz+B943X7rq5mPwUtdltYrC3BSjqzCrU2k7LrxbzHyxoXypQC422b5
dWT5w2I1p5oZnFPjPCqwiy326Lukza8NDZNtyz+3KIwMbF/FE5LK/zvxNc25X/MCzKu4fJ7Cvs+f
wrV1DSlCE7z+7aPeLItjybwpvDV46WqohG1lkrrhPwtU59CR/Xo/yWlanahKbtXJqixmgS/wztvx
xuDCP/Q06g7z8cbhAq4h+fv+P+ksoYTx7KEv0q3QuS+d32PlR1vzVwXC3X2DKwHMG8K4Z5f+C+R+
I9vCIwX/YJtgdrqZK/GLHqSGYHz/Ze4/oNE+4nPc5L/2TVwJW7efl7GV8HwRAgo/bI2IghqsG35d
mTgrNMGlQrsyf26n3k3Lq2zXKhbbcCjs0lSA1KyNCu0iYydBT47Obm85LujYwlmb5aZ6i27mt4Pf
G/+3aL5BOBW+6XvgRvOdmLqu4eqn2X1VcFcdToCrLgUuCc3X0fvHbimqwL8hn3cOwj623X0d3lSl
vpJk69bWG5H7Hdd65lAgotE24k93uY+K89raIttciff7ji/DOWhnEq0bt0BpBn2OfX+hxC2OpQUt
hppfwwUc+lC37tCXamcm4KHmEK9ivihu+iGkDsqr21tT5OEG7oousZvpqS/C81abeL51jqoEcSHQ
8NrdWsppdRqXR8rjdJfyBto1lBiWhcvtZkMZgdsz6qZyEtMQpy7kUQzZTbNGKu6rgVA0F2BXfyld
G086OQjE3R80H494AItLx/Rgqgk3Ff+F+krZDCu+o3EOZXH0TFgEzdK7ShgHZIGYT7dUV9bzi+c3
H1hpHSFsZ7gVaEJZxX8x1CvQ8YYUBEh+gt7yK0HHa1WVDzXrTnMQPgBF/9f9WNAZ4vaFbxJS1UvW
emxGldnbfo5+AK2M5VRV1Re6bRcoVJ7u/43OELff3/5N6tGKQyHuKtApFTfjaseDg3f9+6PrzKEE
dO0Xqzva2IjFOCQ9zb80IG3rvcZU+9KcWlRKrHTB22Za3MxNthPPyyNr8hOr2nhM2eX+J+gWSAlm
WbStP4utBIc+Xy9rKKfDEqYGI+vWRwlnfxromt6uTGU4f4AmxRDZ4M8YyGTI2ZpbrEqFVXDL8mTJ
s2sh+6id5yMDfdQMVocZcFdO/2YEGP7JJOKtWSoVYtbYvGrKuYPLAtRZQiO8G9t9jqQCzDyejlu7
4GJWEufQhyw/it7nkZuzX/fNrLGEiiALl87BJRmHdz/tv9VufiF2+VrMpvqRrmyuYsdGwQkZBA4B
BUrmqx1Goq0j4rhRXWQHt0mjHA2zxO0iHP8Mu6nOHEpoA8BPxjx3wGdOz3V5GIuH+0ulyUwqnizf
yNCVTZldW9kfu4iF6dd184+cgO5uCw2T19lDOWX3xHPW1oHBl+JbCUXyrY/m9GXfByghvbpLVwYM
D3h9Daq7sAzQ527hxSJzNx5v1jw+hOXWHPb9mRLi9kAsuXWkvAI7+FDk/AE8DHHXfffE8iXLTG+S
GlureLNy49m61WXwQtPyINsMOje7hJ7BAahcmHk+OtAUbYIXC+buHRGXEFnsITJ8f310M1d3bIqz
141u+wV3Tp5exn08MFSly8pd0NhQF2dJ0DFGltdGMwJu35RvPvtmz9xqL4D4mcCKTPEaXltT85lu
KW6/vxmXoUzn2wJTdtosyvI2roSpY1GzEfx3JX8zNIpA3J+E4NcyHw+FhK5qm53s+muOvcDy5u+T
9cEO5M71cf73O/oiXciat6DFbqunDtXxNjMVQTS55z9sypvvqKBATaup4Vff/joBBT8DscmJPFDy
IJhhU9aZQYnYUSAZyCULXpzgao2/xT6xA6pivgKOphvKlvLKs/CzS+zxkMncdHXSTFpFegXjZAsB
GMXVcbyIg1VTZt/ue7smE6tALxrmBS+hXgEkplj/sZp8jWsROC9Wv48/hqp4r9WtWc19xFMXFIe6
wCvmsBz2TV4JVZ+TZmENbAlx7jjNwsuaebHDw331YhXsVVezZfFb3b72qxfPon0UpvNJbsPPfdNX
zs+VA41QsnbBCz7iUN4e2TMrCuU+rjyqIrr8yVvypobTLNP4q3ZR+Zh9E4hC5zbKJjv7dtNmA4wq
gwuK5+g6i1IjHlnn7UqIAmM3B8TKgxcXykHAE52a0kQ29/68AxW2NdV262boYbiOvPkIJSHA6cLn
hpuUTXXDK7spaPhWViy41omp/JEL99Av7bdZtAZ/fz8/Bip0K6MdWMkXjlDqT1N5JE77ZHuPNugo
5LRrZ6VMdfppgih4Pg1VUvT02e6rA13EeYe/Y2jF39d1CFnBGKrPjuUfUUXpDlbrdKcMwoqGC++7
V0b8hbI5dR6ThbTWKkFae6Vhit3QSYa+T5aZGq6M79oYf6G4PnAYCwTebXLxbfaS+fB8ugUfWuG5
ezZY/IHq/oR3tTMUdhIuJGq6+pCXJv98N7IAmLgdIN5ssF1V99bWlHXSEDCClKj72JWhr+r9ZfkD
sUgbYJ4nK68Th6Obyh4v0BmIutFEyq+b+S0k3sycMlkRVBuqhJGwP48leSiZMLVE6+Z+86Y3gxOr
bCVoQeoksOcnF2SrBUtPJDQ1UL3vlFQlgdsKSssWnaGXbvrRz1lUN38Nxcm3DWUr3dLcfn8z+9JC
9z5xVnJJl5WChW9mwV9lX4Wv96NWN7wStQv0xdZtkeSS8aI7BLQG7e3MDF5zS4x/QGzgkEq81qRY
HQcA1Asd8sPUHOpJRF7hgaZGxLw/Ao/26f5X6GygRG3VL8MMsZg6sZwlLtwjg/ytYK/WbBhf50JK
0M4s89zAa+vk1r4f8W5ygDbDM8ZkdeXp/ido/kIFLrplKOQMrsLElWNcpnZUB1BZ3Q77Rle2Ll42
G/iCbOhWk/W62F8r58ykYXE0LqTiFoc5yJyBolVqteSxc/3HNDeJaemGVkI3TTeHsNXhST0U576Q
WVw7+Ib7a6Ib/GaJN5ElQPEnKyqcS9Wxx0rMH+uhM/WQ6ca+/f5m7JKPrSN43yXt4P5tc36VVWrq
hdKNrYSsZFMjMurPl7GzI3dOo6Y2MU3qhlYCNhBSgAu7cS5FFz4V3RJP7mrw7/+qce8kA6bEKMq9
i1OnEuYbh+9WIM9W0MdW/32oX1CUwsk4j7wKTF+fKlYfRfG0Qulw49dMPonwZSB91GXeqYHI3BZe
3PRbU1fRthSg8PlrFj8q7+M+p1AiPXPdZXZKUiZ5yyIHkNJUyvj+0O+e7+gfgEaW+vkWbrAba/F0
WH/O6p8O/1lkJVo99tB24S+UMCd4d0NfAQjGPbvBG+tPKXAtmL/cn78myaoYxrqBqmgaLFXiUPvv
IoO0RwHKdG8659ue2zumr4R7UWZDBaGrKpmrKoiLnODelJpyiWYzUtnYLN5lPbVxeLRceUlZiAP2
YfZk1KffpJ8+BdnOj1BCvxgaGW455H4qO4gDJg68XPZlLBXJuPQ0CNcU61OPY9RDwpyB8+a+cTXb
j8rKVmdBW64TI5c67B/Sqf3ezuFD55X/7BteCf6W8RnIGrtMrMaPKlk8u7KNwVxsgO/oXFOJWjKE
k+sVvEq6gVxayPMsvn10U/Yp6NzDri9Q4YpB0IC0iuJ6M9RdHS3yx2ijm2lxTdlBk3pV0GKdOV6V
QZ4eHU3baeiys1/8vj/z9zv8EVXK6XqZ0qCVRTpfJIJWhN/p8jsNeicKhxzcZD8tNCGNaRo3fIx4
M3zOhikuyHCoebfPuVQMY+oPfF6asEwa0GdmxW8PpzTi74s3FbpYFugmYcNELhy3qajz0i3yw8ng
WJqcrdK5OZwuk0i7LpH2EwmbaJguYNce5C9vl0QrjKPs5l6xWjX1aZk4w+zEtdc+c8ChrxVy7eW+
/XWepWzqXgGhkqrNlouc80PLXEjQmx5IdEMrYT01PUCdVk0uzZL+S6ZZHMLc2XnOCZSgrpdutJZg
IRdWtDlWnjuRvJG67VoVFavok0WWJC2GRKxrFXntABV3PpmgGJqFUelFb+3q7SS2KiFVlx/9rcyf
gOFKDfcqTbpT0YogGcR1uR7JZbHFa7aBJmNgnwO0KE7Gw4ruA5StmI+czdXa+kkmoHbf1IfBqQzn
IM1Wo8IV8a6ZjhZlfRKuH63qxMEVMDqn+1bVxKsKU0THqVumQ+cnjfX3xK7V7XRc/ivz731relO7
VVPeOceqRHTFAmI4HvR+wtsxIrSMRreK3emrm27HrftU5n8tk2dYKp0VlNAlYC1JXT+vIHEfNF8d
vm4vJEjX8/3F0o2uRG+YLsE8SnxJub2GIK+e1vJwf2SdiZXQFXUq8pDAxI79PHkfiXPeii/3h9b4
vgpTBFtMgdp02Sdu8Fp7VwaK83l5zcGKcn98zaKoSEVH5A7JAky9AN+276ZP8zLtK+Wo2pyuCEQz
3kqWVlfERQe13HnXWwmlKk6xh4KLz2mOmLI+zesV5IWRCAxuolvxm5Hf3GWlPxBKCqxIOb7422Ng
/5NXlxXvJfsW/GaIN8PbY977xWT1STYXiZtfAeA0bN46Uypbq1j6rB3XtE9mDs0Hx+l+M9BS3p+1
JtGoeMQwayyPzLDlauPhqH1o+PMAUF9eXwOyc4vylPhEOA5yZaRLIIDFI9kMJ87o7/vz162NEqFh
npKCbiGMOmzRyMTD0u1iD8E7/S1xvjGo74DWpiNOn/jOgYOWBMp3nfEoqbnFqeDD1kJ7Eul4n3jN
E9AZkbv8zvrw2NRplFlfrHYz+I7GvioY0eKeX9Pb/wQkSbNLXcnIs/8JxWNl7yK7wzopW6z0fZ9w
zofEdUZgrjY01E+s2gV0wOhK1IraCqvcLfqEpsEvASnaGIKgOy+irhKzDmOFl6KdJ5F0sg8Ny9ZI
OGLf6cZVwjYYswWkUcg3Pb0Q8rMenv3+aWq/7XJ8FXbIi4asFK8MSQ6+swX9VhE0qUyKMJpUqbLP
Cb/2y6wRAwR02be58c+r3J4Xa/rkziZYpiZwVQVOsWZ2xctySJq2+zBQ9mHihouUZvIq4LDPuwDw
YR8pocnPpA8+oBXzkdtp1Pnk0/3F15wL/kAZstVyC94NibOML2l7dTP+cWxNVHKamFWBhgyNHQ4h
o5/MUxOjo5eOTwW4LyXASd7r/Q/QrZESs01f1t0q8YTBByf27EvIwI9gf9gH6aX0T6jhWmWTPfmJ
09QPol4eLN/UJaFbeyVm2xzJkfXTkGxeGqcbi4bRTVZiokzRrYwStf0omCtuG0qfNeiq/Vi1JU7H
V54aDk+66StH4RIci70/5LivDYEbjZX3RTpyOVhztzOpOcp2K9CzVgRoeUlSzz6Kbjisq4nVRLc4
ym47ZoC08w2pvhfBZ1R5DhIskVEXonwN/tT7rqlZIBVGaIHgMPCC0kuquXy+1ahIuH6Vkwnrpwku
FUoIfsONEDHbyew+WnYJ/eLvg/wWpngGHgwE7prUpmpxAlnhF3LFlbwW7kmCdawaXENhXDd7JW5F
W7VBPzYu3q+zk3VrLaDfRJPT41BkcVHP9vm+EXSfcDPOm7OP0/h5n25+B3k86Ncz7+DZhi/QjayE
bxaOZMC+2yeEbdFWrnFZmRxftzhK6G7l1m9o77eTFHLRrniw1+8sfHWcY7+zBPVfq/mbZSnaaUuF
C+eRAySFlzTaNlNtUbcuStSmtcvbHAJSCZ/bQ8HlJWhMvUC6dVGiVogwoLMMHBzQVpxi5cH1hpg0
/wZbfg48E7xTkxtUaCF3pn4KQNSQbMBzDhMoVtd4LS+tiTlfs0AqutDhY0GXCuMPuX/lhIEO72GX
s6vowpHV/XAT0E0G0n3vU/enyEw9A7pJK/G61INnz5bnJGKro95bDnjcP9yftSZPqhxyqLPLMZ1x
BqnbAa8o4oND1yKyqIkPQDf12+9vfB0Pv2PaMWxUU9+DLqYL+WndpKmy8j6TG6V/wKzm3C5Gd/AT
D72ItuVD3/2EO9Fpytwo8OQlK9qYlE9rvxx79u/9JdP+qbL5pnL1y5qGQzJndTxVvzv2rwi/NhDy
CgG2Jyi0cR67OQR3hKnMpjOTEte2s1q572ResnQUF9Q6mm3/45gPhvu7zkpKbKO23LsFkJ9JObkR
EDzHje/SN8GLnHL/XautblyJgFuXMPJYGNcoEN43xPuzDlTiOI/5XZBms5uAfud5891PaTcahn6/
ywXTvmXBN36bUWETx0aOXoDO6ersVA8ibumHKfsl2meILX5M2+eUG24Cui9RAlyCSMHNbQ83SO/f
gdUXNH8ZstL7jhOoeKyw75y2Ct0q6Z3VidYgy6IFefxQzMw+3DfD+yk7UFnkJlBEEhePTkkYvkII
O+UCMovfF2IiTtTaQtmRvTLsl6nFTSZsi+Oc15EoAaLCY7Vch2Md/siCr2KeD3bn7Tq3BCpSK/DL
IK9Yjk3IZ9G0QME0FwbH0llaCeS1q9dGMNw1SiAd6rz+J/ecn/ftoBtaCWJUZ/1gwCaUNEsZs+wf
iCEZJq1xIhWNNS3eVMkFt5mm3h4nup3XEQWgNPy6a+Iql5yAciQJR9RPFqeaz0Pg20nDhCFba1ZF
xWPhpXfIsxVJYuPkXA7eMyGFwfF1QytR69tQlq5S20VpLz/yLdsir0bH5r5FudniTQIaG2+xnBIX
mHSqHwIbXGXzCKb7fYPfvujN4NB+EXnhYlHk1h7Rm/O1r7NdW0mg0sOVcx74Y4pUxvrxVyDRI1is
865LXcCUjbctWzLXoFBJHLj2UIsHsjzLgO40pxKaYb+2DeQV+2Rr+tj1XvPVM4yswRwEKkHcaJdU
MNGOV/61/TJ/LA4ihhatH60xiZ2oOFIrMn2F5nQSqExxmzt0GxnxX1tCTu1pvfBHGbeRE+Hl1bCp
aBxfBVbxDfzaFRoZk46nx6xcL0VgwiXphlb23bkKckfcXikgFn62iTxNtWGPff/+EqhwqoAQ9JsP
SGKbO3+Y/fAHtB7O1di+jEvxUNdpaYgtTbJUkVV+7oQTAJouegDHL4Nw0Iw5fqgX53g/dHXD3xbu
Tehac47oBT1PsrQVqE+mwziGn4eq/H1/eN0quf87PAp6YOG1aZ9U1Rx54jx2n8f6SqvPtDe9Kf7X
qvfnm3GgoqsoEKDDxOChfhScyQn4xvP2UcbA3cTlIXwwsTLqVkqJ53JsfbCfokawpvPBKvMD5+RD
31WGQ4Lm2EOV7XZy1sy3HFSxwgqFAoBsYqD1/uYEPHdsFwkEqu/K4bmEFIx06eomrYQEZsAua//V
zbc9PV8Y/faq9MaVuF2SEMz5bmIDPIccFQWrcykZN3iqJpRVoFXld6VYZnhqP4WHFq1NVOxD2gQq
hEqIorVZOeCow9vYq9i526Rh1hqvUQFUczC4+RQsbjL4adxnxYGAK3HmprYm3aIo4Tvj6Dd0LUpv
BPmtD+UHMtin+6GrG1oJXd6C5n8hFMcR+5tsGDqcuSHf69ZE3XeHbciWGW7Y28GRT3ZMizCGwI8h
Y968+Z18oFK9iTqfJh9KnokVeHFXPAz1pRiWmPX5QcoHMvy9TbuYl+DyStAOA++XHJRaYPazDlVR
PxW48HZGXh5NTlBhVIG1NAP0Y9wEELx4EdkBNJgf19WJGc+/3bey7i+UoB3qwWnkGrgJHoxaNDrb
9aPTfB8Hk1yaxtYqmmoK2Nq4HqLWL1nUoxQgwK5lZSa5uts037G1yv3WBY7PJlQXEugdy/p1Lr9k
6/cOGmRpakVs+XV/kTShoIKqaNBbbTA77q1CE2Vhcxz62ZAfdEMrAdyCMc1nBdYnBLSy9Wg8d6a2
FN3QSgCXIJDfghxZbfXogI6ddYx5mBpuhzq7KjHMabe6YD4CVKDMomB6bOwfc/P5/nJrDg2+stNu
be/3HEkioeJTlz8QgB4F+cy65zU0kU3q3F4J3KktvHFFISAZfcv+qyzQI8GtaTlAESqM8tze6f4q
oApTLzyggf1EFjOgVENEyZeyMcAoNAZW0VRZugYlbWADy5lffcc9c48c7ptAN/TNNG/28jbLWdBt
lpeI5RmUBeeS+YZTgm7km0XejCyC0RvWhQ5Qf8gPpLJ/+3L56/6kNT6p8rwh11R1vckhYdBEGW0U
/Dc39jqxc01uX/Rm5iFazPvGW8dr3VZ4TZAlm86u5WSmN+T/HhPfSWaqsKcI8Sa9oBf0usThc/5R
HpoDZafu75tuGzizu0N4RrWqODrfMhxuP3Bi2DA18abCrfoZjJD9jHVbQQy5fWXpgzs+NhT9QLue
1wIVayXyZnBpXnuJS51PjhwFiLlHw9O1zp+USAYTgN2sS+YngoNmHyzvS5cZ6gOaoVWslZVCwC21
MW0qxYGVEzSFqWHJNflHRVqtAHa3RbkgCqrpaZrcY9+CtTwkVz7n0a5oUEFWAWcoTfkNqo49ObY+
z6OS95fG8g2ro4k2FWEVSqcEbLnzkpHLCLWUExnQU0YcQ57QrdDtb99EW21NVZOlwk9Y/VQ1MUqR
8cwfCkCt9i2PEs0SyHoHxR77ggR9LfL5GQWIo5+uBrfUHExUnBVxbeq3THhJV/9TQUWkIBFfPufB
iWSfnWVfXKlwK3SkS4B+LDfJwXWPDvJ4oPsQboEKthoqIr0SrJkJ8/04S6sjgVzM/ZXXhZUasV5Q
BNmMxydEK0TFp8htf+waWQVZBXOx9eg/95KsHaKJlXFRmi5aGm9XwVWAilYlYzhMyWL5GVrPjgNi
dcoMhtSNrmy3dJOuBeSll8zoTyZAik9dd4LCyvn+umicUeVwwzlnJjPr5sQJv42kiBYmH8b+xVpf
C2hGTrZh+f9DHLyzgakAKx4WJa2Xfk5YIWNPyLiooFjYitiW0DSaolvnVTtBLXYl0dSCmOjL/e/T
LZ8Syy0uMNPcpfLCLAo4f07+ajxPvLod2kz3/YOrZCOe+aKe4LM1D+Mhx1HdrWNPmrqlNclOVQq1
ZVf5YNa3L0NXfSh9FjsbecxLflyJ6XSh+wvlUE3HoJs7F49QNGvjUPRHq+Af/SqICrZ8vb9ImnOE
owR2GKC+sUAeGA3lj6FzpF4dld1DtqAzzURCo/kLFYcFKmIQ22z4CtdD/3RAoq5j56YDCoCDb9qT
H+9/iSZFqXgsK60FaXqGLwmXoz21f/fGhn6NHVQcVjO7onUY7pJOTs5B6cSh3ZEoL71D7VTf7k9f
Ew8qxVu2ji2RhWVfJtc6Z7jWVDTFQ3lzuj+8psCiinpKUTupw2dAQVd6rho3rupHMRVxlecvrvOp
438RatqmdZZQQjsgIzKj74xJ1iOdiPlb5pWGK6xuaCWmp61d19DxxmSk03lqJ7C794f7K6QbWrkd
O5yVI9AlY5Lb+aGpsyud5104Pjwz/G8mSmeOG/fqA4m4hq8T6dAmW/mmdhFdeCkRPKy5/H8c4koe
m3qO8g2c3953IkBr8XvX0qiIrAkMacHUrX5SeVlkoSd6HF3DiVSz6ioYi7DBcvPURdTa9iFv3GNq
hExpIkpFY/XT5ox0Rkmicbsnm5cf2zk4z/0uTjAaqERvuBzNuYAU3JU68tBmj5K2EZ0Mfq6b++33
NyfpapbETyk2l7qncQjlCysYn9282bnqN2u8Gd63en+b1sZOOhQo22mMArvfd1JU4Vg9mdPWCtYh
ySC3FmU+pEJJ6xqSpCYRq3xXeMdfeSDXMSnFby5+FMNPkIHVJotqjlwq1RXrereyyv/yFr9U+WPj
TnEzv25APoMnUBgFcnQ+r0SsK9clRccFLpIgPP8B7isG9h8PrZq7Dj6+qopEQZLcdP6tFWt7IsNn
7/84u47lynEd+kWqUqLCVuEG23Jod/C8jap7ppvKVKDi17+jWXlo87JKGy+8wKVAAATBgwPre6Fq
J/186UR88apYac24g5l31exema2F5tweqYzhYV+wSUD2QDXiGSwZmngfzH2I4Q1yhSOjH8u89sqV
gbPsabHfKhW8/FNVQK5wXuRGO+R1OrOEc9RdCEjMgG1Dm+GBkAvpwpFhGniYKxyvSRYer+XJUw15
+/S0gFzB9qbKzpymgzb0tcFUQ9QXHon36FQndqgvwQE/2X9jC/qJ1swD9WuSpztq6kzJr75Q9RNJ
lC4mecOQeXyyoZYSfC4W/+mo3tRlgnd9vYuIXrkRa/LTJiksHhPNCrVNURT5NJRDH3sseyd5XTrX
NjpIbpc+mPXLQtpAVxG6y4QL58RmFtXS1xCe81MBwUYZgDpOYYMy4YJHto2frQC5Nsnsvup11Nj/
Q3p6yLz/xQW8UwoqOW5udMAaW+zJ9JNjV34oW3BK37QAdfRgHy33wQV8oRlKUHN8bNGCT5IR6U81
QNkoWAdFT/EOqgrZnwMisHDBLzW+aGu/QNcVC7wX7244p1GmB/kVNKPaubhjv1SUVpJdFZO53sfz
GwbaNUmff3NsdCZdF6q4ZEicSEzmRgejhCsdom14/hrPo0KubMmCc2I2N2t6ji6VrnlMgZvyHktV
s4FM8WIal+t0rXN7tO5NPbW/2lZmoLUSdCzliMEOOih0gpIzPbCX4n9TZ7wwPbvLy7ENTdAOhFm/
qaY/yHS3f/s7j+B1memghEEA8urI6tKoYprCj2WiBT8GUjlrGsx5TLZpOYEsIO5XVRPUv/fHD+Uj
oNqE07VAHy1mt+wNRN/Wu/ZqvG1RGWcRCi6nogrMtzUyL6MiaMjMQHDufPDK2vdqnOTbszGd+uFh
9hUWJlOR4NrFuFUgsoX2m8lNYG6ha0xH6oTQkODZJTIScy9OJK75Zym+su6lZV9uB6TPFfKB39RK
R8PVOo7JLVn7WuV4p/HppZ1U83lk4vc8+Z1JaquZTZaLvR1o8crLFd3Y6euYqlIRiet9GM1e8anp
bZQdkj6qf5JTd84i2Pxyt4XOSb93vpSKW8Pnm+v6wgnMPd7ZfbMnDeMD8V67Q3dXoCwFl0VRaFlT
kCAlpvUGVLf56Larc6TnG7IFn3Vn02K6t6XnDVnDRM8GvxhED53sfNt0ZDoR/JYSysqsw0whpDq6
87CqiMf2kPwxHnxgOG29Yev7Eg+uPhpde2YEw9DdcwNHWP7W82Ppg+sL7lqaM6ZEA+yU2P7rtl5A
H3hbK7tFfLZ6wVeBj9DAwYYTnqFUbGqxuSKcbY/N+PW2fIlHiSj6ihVrVWkTS2aThPPkBWw2oinN
omPiBYfdnKUyM8dsEmL9vWpftv7LNirsUWIvIoa+KKa8Z3wXXfx0R8yGMlT3KJlOBO80+eo7A1ng
nTVAyu0ddX5xVeyV7OeHaeu+rveFbTQJd9BdnCVG+afzf5JDQCDnw7T1dQS3oW9SllCiR9ZoR16l
AkHLtCL4Z6UzYtANK2+8nxV9wAkeKJctC7wiiH5x21YzNqy7f2uuWmAE7JsfomcHHfZRFvuRqiQv
+wjBTUmrT/Ww4CPcpsWc+MSrp7BW9WfJLFLw1ZVbvBkbnE4tAadnz4Pl0OgS5wMvKSM5bwoGyT29
5+UrdxWZgEzvImjerHNjrtoNB8bLFNELiNwi47GPMd8iLmIaaYrfkWhG5CVdHcdeat+CZkpyXVkV
bN6kKNJIHOoDgn5m1bb6mBVn1vwFbE0J6ax4y9DabVHFT8hWvxvTu6zDprWFIi1O60l/XstfpXYE
aYRd3X/vnVwnd7dGy7CrU/pz0d6Y/rysb7fj7uePqJAteGtTca1cNKxZu6Qv5ATKzXvvdQv1aN9W
VRulTPdC+utNvobmlAwFMvaYtifeamE6ntfqEFYKHyF462ZOadMbCPF6Fdv9dTnEqga5gqOCktWu
aYE0zyt2VpyH6RDPNro5hEpT5trVMM8QzMz2jnhuWFmFIj2SRC4RF1/MegYWUBiLB3pirbBjcNhe
XWc63TYYiY2LuHg+uaU5mrCX3s/DjmGU/Kzqh5aJ3q3nnZmDEaHZzD2pbp0/DU2s/tvtJcs0Irgl
qCxb06kHfu9y++T0/9Rze/HopLiiyqQLzuk2FqUVyFATn3zBJclEz5jfqO74EscRGUWH3lldDD5B
3aZ8ZfRp1O4q/dusYgmSLV1wyyqlYJXCSJsEUxsr90U3o8JQAJJkeyl45LximmXpwAopS/+ho8kD
+JIioZMtW/BKAMCWxUj3aOLec7z6297FnFTYCFlAFFHwMxC6jK2Qzk9jvEXo7wnLs/1qnkB3e9IU
XiT5BJFT1F07jxLbgXqW/2HuLV0xHkZRapCYjAiBr8umnfX9yjiaU9DQ+6y/n0wWrJrioiHZWRED
v87ZprMRXrraznUssvtK1ZH6b135kzuMCHzPOt9M2R5uzfP43YgsTDaM7L9InL4+WKEV6zwAd8Dg
KhxXltOIBKM1oSUf0OOQ+BeTBOm5jjG09Kv+xOMlnq/tWdXUKNsR4YgtF5ARgagMF5BpDZfFvWy9
FTuThqfLQ6NuHJcInjxtU6Wv24o6GX9r/TEAUy0AgN8PxU8RIJ8RjdFMx9XSshz0IuhhO6URt1UA
PZl6BHd2DVurDAvboNVeWDqnqjs3FIzW7rFQJILiU55rpq/j5uqs57G/Tio+aYkPi3j4crbqIasR
mz32j+3Fhf9opqfbGpf4mMguyopp6KYVD3RaAUCHCVqORXV+S6ocIruoPtGxKyys2kLfWfG8jVlA
0zuHx9xV3eVlq98V9u4cRy2YwJWx+qw+4Tl03qLbWvm8OdhxxdHnGEpe2B6DpWRX72xF9I7fsWsf
lBGNDrVd4icEX+UuIC79CmPJ6M+6PA+YacGuiuXvMj4JbyLwnWWa3uYUflR+X1hAL/tDyRQOLLDu
rLCO8pPqIyQeJQLgG7vY8sZM13sfw2HzJ8P/URuBSy1F4JSZkOCw42gwf8VghHuta74s1u8Us1wc
rbjXCy/wqeoglriXCIdnKy26bPeBxXDPzO+D1RzPXavqQpCJFwpOPC1ys9ijDh1+ZYBLo1VgUl2q
ZLJ3xb1zAIPxHBzkOo5gcloBUykoCfKpVLzKStxLRMJrDVvMukEFkaL7z3KHcF2O3b5FnlHOtLWb
CA6qtPrh1c5Xn7Eft21fppH9W95pxLf6NjdtRJ0Zz0Mab8J1br6wflFEhn3TPvEsEf6eDTx1/BkG
35t1RKzvqXE/V2sE+oygWeLVVfVRyD5DOGYt2nvQ/Iw3a+OlJBHw2ZlKtMSpRAQ8q4D5anPOkjW/
5iQwxymY3XOKCi5aEW5vguTFy/3AN7ramExaLbh1/pljOzSCIuK/nGh+s09zBNpaxFHVtFLJjojY
+E2r56mukP+j2//JssZvaZ0WgeV0ETPNSLOmeM6m8+3vkuyKCJYvaMrBSwOHMDNwu+VGtHAeVNWh
dm30+wvePFe0AiwEXtGzJ77hr2I7ZCrao/d7nxj0bMpzlDJr4ytevq5p+y1lidEM990Uutn3Y8rZ
lfbuV/Rlynw6DyxJy9cWL494dWDHshQR9lQajPi5i6rLTF4Zy2KeqahSJCFOBD4Zaduu3YrrEdhr
XTuZyoPKEPy3XboqbWaUFzEps9ZpQPbJRH/fVrRszcKNN/XY7ANVv96vNUZclEjGg8JUDaD9nIMF
Riicue64TSMeNL2zy77m1bXQ52Ay/+HFt3X5i9M2JjWoaqZvafoNXRGBWXxrbQUCWBKYRFAUKYd0
Bq8vDjMnDT394unfM/PMKxooDUniCSI0ijvo1K67cX8d15qoBZrQN4znRtteWd9dC98Co1sVH9om
ERA/MjMtyh6vh+5CA5t4bw45NoXO+TDrvHXHDncN3MKYeefRO48rMkeJaYkI+AKzn2ltYwvwHhTp
2xYthcIhZJL3/7+LDtZSlD5GAqz3o05BiVlFHS6PtxUtu17/+/93sofGIvbS7+luH2BE4dmOl4v3
dR6D+sE+9ec0VL3VyD5C8OqlxTBEF60gCa+bIPWck22qYEGSo0WEv2c6t53JRuyn7T9AuKCylweZ
pSJrlS1ccOrBNHO00SHMjfVr75SxmgdEIllESukTGjxBhYMA2vhzmJZgPKtdV2GOzufZloiV8ii1
W6Jj2Rq/Tvx33l/BgqyBIPO24cjEC+dtlZJG9wYEUpe1mBJ08UGM2eqxOyvyZ8meirAprneWl/sd
UC2VDmLlPOaMR0558GIhcpJu3OZAAy94oWyTxkmG4a1SdQjLapPiyGdKswUzZGHp2xOP+utwJnWw
vZTX3Z/ca60omMgUtN9f3zlui0NsWPKNJSDJm0KOaY6hiXl7IexVNeNEdp6JcHgXFMLluuCKZL1y
K9wwSzZsohTgK1JFYB/RzlVMT4bCYGWJrwiP7+jgDu3+awaNq6uRB0NQ4dfS03xys7D6vkY8zGJV
vU+mP8Gt+3rG6GkXQUO3WTCT+VvX6EGxjq+3/eNz3/7ASdotujFlXcsS5q5Rize0zjn2AvOBk9Ta
m5SnHrZLZzsaXHS09oeulh8YSRtLzydwOK33ZMWCuxYd1j9uq+NzbTsiRKp1l3SZvb2ghZktZYX5
X1sP1pS/bkuXKXv/1Xe+gC4cX6MuDjFDzx423frB9fZyW7Rs4ftPvhOd167OQPOOV93px1pd0TiD
cr3C4mXLFlzYzDQCii/E/67v3zI/n0K7tlXzJWXChfN2tDBSqbFyXCk8ZzzZpDCf+npRQdMkeYMj
IqSydq0yMvD9lrqGe5WsDjFW9coe1ghFsuiYlzq+4KWj3oDVy8BlOK0p5s1YwUQirjpjJCoS0VIz
moINvuAbhrSKRkZDw48PWY1IN0qshUz2jva354EGoLVqgsX3q9DHWJLw9k98nvE7ImBqNMfBmvsc
9B/8Al6E2MZgAHRgwjrLMFfVmj4/5R1v//8763e3Ad1QPZIIo0/HsB0M57wVfXNZ1/6Xl+fp8+1v
kTiZCKOqNnNoCMFGLM0TtoGT+2U5qCbBf1eal05qABLjWSTunfmxKqxoWZ2r5ebgKZqOxTeRkhSC
ZwN8FwDekfu6jEDi0arCvWwPBEfut7LKFoKnztxZI5vQR6cHX7TpDwHI4FX0oTJXEO7F1sLaqd8R
Wy3YzKe5i32iQprJRAsuzP0xs/QBx3rG0/NEttfpYAXiAw9p52FgVItBt4lZXFv71Kn4NSVL/oCj
ynptnvkIe0Q3wLrRq9bax/ICETs1+3q68RzasIcqoF4TttnvQ04kQqf0OtWGekLLS1fd1zP4BEM2
/jkmevfbd2GAO3k1UQ7rGIlzseefKcjQuap0IVP2/v93wqeONqWxQiNjhplxfRW1nep2K4krImxq
WxdM5GpQSdKm4qItWVRr3tviZ8dyA5Fk1KrZhBmUBUu8BujP9ifhbjBUL7d17uPzP1bLUaf4r1pI
Da37brdX15afRpkNQVpQEPp6wdRt95h0j8HCphVo86CIlJL8GzQ3//1Fvy9T3dEr1N3u6JdqDLvv
djiE2cmJ8FzE+ohdzag8DceUJ4KrvE0fKctsOAJIZEhTfQfbb+w4i0J9kq0XAVa83fLMzXB/1Ml9
yqOZn7mjUJRMtHD1nQas3SHYmWp7LgjWf0dUUDbZHoiso+is7W1eQLZXBuV3826LQA+H9ulrmWP0
dbiF2QWQh6uvSPhln7L//53v6X21luiSw6eYfzbvL78+2yoOLplowa0dENcSNOEiceaXqQdSoH3Y
/N+3fUMSMkTAlc8djbSkR3wmRtiWRuzWQ3xbtGzZwmk7TWPlYNgsSvwcvQXVElLUH1JdNU9CJl7w
6tww7YVp8DHLcAK3PpXlhKlUivuEJGSIzKMlZczEywSytUr/nrb8UhP20tsYW+BUvxw9O4M0Gu/Y
QFjc1pUkBRVBWCbVt3bQkJm47deegyH61+DTYE2fipkqfkKy0yIEC/NCaIomUXySUwSp9XdKDgre
v+md5WubO1Vjicx2MrNwf46aWlU7nGSPRewV5XZr+2jahg8jJV+XsNhA2md+Pab0/VffLRyDSTHW
Gm/6iaZn4VItJ99aXgwQoVTaFpt8OxaeRdiVDrAuse0WnQ3uJbOfaPpUWYq3CtmeWv/9AlJ33DQX
BJ1Be7a9p0yVKMvkCq7bGxg45hrl3vxiG3FBPOM0L7oqjfWwuk/OYxFfpVfgDph7wzsjewvdLXvR
px89p7FhGQFZjLDqVC+lMrcSzmHS1Far79GtNsbfBPNmPK1Cvv+WZ80jMxtFgVWiLRFwRXOMlrMs
1zv7WxuDkftrV/YK6KfkA0TMlVVXeTbaCHITZj65p9Ttg4HguYidBl3VOy5bvuC/ab5MI9GQ+hNQ
wk6nVDW3TuK8IvKqJvXmjwXsfqJfluFssSKo+/Nt15XJFly34l3ZdbzBdUVPtOXBSe/MUXGDlqlj
//+7qICXR7zWTwj964yHRau8Ek/VuipbteCuzClASrkhnKH9K5p765c/k5d+UxF/S/Ckjgi40ouU
MsyjRtr5wqMxJiftRxdS8AxE+jWrAh5rZ/OSl6GyE1pyoRaBV6CMsfStx5myrMvvYahircUPV94F
II7T7Z2WbYfgwhbosKZ5LXAEtPcLRn3oSvi9ZPEi4Mp0h4r7/Z766D8882/fe7XKxwoPzbcXLqvr
iSSkWzFoVWGk9b/AanLae63bezcENdyZn9NYlXhKf0fwX1QE7KXtK+A9k/3RMX9xrtsX4wyQXdye
ta+Lwi8kjzGOiMNq8DyFMXwUBcRvy4lemtN0Gf4aoi2u4vXixbe1JnEREZLlzttQIGpgU4zvvRnb
7MWfFeewxJLEwc8N2aptmFHGdUHc0BEMAeqOYcQdEY9l5ZjDN+QQveWxrZ1MVW1Ypg3hHM5LklkT
RbWgKNiD7WkXY+1ieIHCt2QeIKTQbCoIWEihbI7JXM7zRrbA0B67oym6iL+qGk4mba/djn7+0Dvf
fRvqqQ5N7XUcEXJVItQ1hQnIlVNc7OmSF1MwgCjHVHG0SpQvwqymCojJrIK9b00RoRJpYEhnpbJz
iTGKIKsM9YHO35t0afsMPPJEFTdqScIgcpFqpe+6/e6krvHdaV4b+03jqI5pUeMoLrqSq5HIQorZ
XyBp8wEo8djJR0q7TAa4VPNTO8edoT9YUxsQd1bcwyQWKkKueG72ZZFrddK4180vA+78Tzf/2Ozt
ULQRcVcLoQsmaaLs5Ixt1PsYqjI6XZjOBwtyIvFUM4414wV2w7b1a6prmJehKsjJNlrw3cbRBycr
/TpJOxZOW7StiU5/VizuuCLgy0xUOHmnefYyJ/Xq/XKh43Khao6UvIU7IsIKlMd1r2//HiRgrXXu
2pP2WPwyx4A96Cfn1J6He03xtC/5BhFpNRCwIRLSsKR03djougvqxKrzXeIIIrKqS521SvEeBXS+
/+T3kf3N4MH+pN/Hc8Qelrh7qr6RcPoOruH4YNwQKaqylmPI9N4mz1Ah7YD5RC+74oNkutrj4LvE
l9gTyaYB+UrpW+dpdM5po/BiSST91xDeSQYcJze9FDix1BjiweqidCBBX6tcQSZeSKs1v2DjkkH8
Mlv3eB7PA1JdPa9V+IFMvHAIMy/FsO0U+2zX9dkk2Ylq3bNf2IoYJAlxIuSqWStMxkDlPpmbZ7/7
2np/uW0ReJWiR1uWtol0VXbdODYKEFj+GY/L4QD+APebcbf7Ge4B7FhyJQKwJoCfpxpoxsQt0+Fk
T3g+zfy5VFz3JKYpIrAq2Ivldhukg4kdhB+RjTaeQ0eALmTPeBQH8n9BHOXIH4ztvkWVic2KBEu2
7n3P3xm+Nhd0aigss7bKU43i+ZZRxbplogVvLae6Hv0Jopv+2ltXJS5fYu0i5IobZqvhJESToH+X
5VFrXioVSZHspiIyUOXFZoKaExEGVF1j7PxxLzT245IF+hhiiMJ5vAyKkozsKwSf7dphqmiJX9It
PXKmJkyLL4ZqIrzMpUR41WqXTZM7kF48AKB82i5l6H+rryQsT2mo8ijZJwjHL28qkBa5+wHf/9LH
v0rzoVC9nH4umohTnkeNFRkBeVmSbc+tGeftV1eFkZeJ9v5r8UPdFSBkxoFrDl9sdrKGLyxXOJNM
tOCpi9FzO+13YED9Z9Qo+DC/cBVnzudBmHwAVc2tl498v8A5l7KMvbkPbD3w+dcjQYaI9FNsJogu
nlWj0tyjC5YE09CHGAypSPplq99jxLswM83LsnkbVm9UNJy3cCzw2MKeVhXb7uexhvjCAWs2BcdA
eKTJOS4r86tvHNxRwUuXWteGudfrxDD/Wcqw9V4rX6ESmbGI6TE6aqu0wpIxp+seHRC/a1o94ElK
kVfKNC46Z47ZL8RFzbQc85OVR9744thTXOaqJmHJ+kVAlTYZY7HteZ5Z3K3o8tEebNXrtEy04KLa
UKyEm9C6vpph6X/vJx6YRFGwlpiKiKXC1TPTtgklTptMYBDRTpk+RAecCHzGex7+zsoXfagQW3iW
2JzF2poHZkcu1DcVFvPpyiFeUAsGZ1XcGlPtQfOnqNR4lFvfbi9cJlkIXKtp5a2/ZllS2HQI6m3z
QntKFQr/dDex7N1C32nFM61awzCxLGkt7TRiZmc2eK8EFOq31y4Tv///nXjM9u35BN6MpDanu7mv
nnSSB71uKZQuE7+r7J14gAb7zfEhfmue/OzJbe7tWnHp2LX74ZUJihGD1pIWJCMpTahPQ5OATfOH
bX1Z0ueMKSohssUL4WuaeNmVlpYlZfNcLlG63ZuHHmuxeCF8pX5B8rX1tAeu63YwmwzzyYy/j22p
ELv83s4wel6jyVYN0TJkITG9oHMOdUuTD3BtIEzdsS+xpcT6UtaBl2ZBVz8VS7SgxfP2F3y+tR9g
232n0xnU8rD5wQj04eRZj5lhBymPMxWfy+d7+wG/PfU7nTJe5BOusTDTEoqZcN36env9nweEDxDu
Ii1Hk7EpQ1vec5F/dWyFycvkCs66DZ051PqcJQ74J7tlelhK63x7yTJ9CI6aL2Roy77Mk6zAoPXB
pWetBRQ3Tw3VW/8exj/6qyMmGZzl1Tg5KTSu189jNpn3VW63Xy2vT892nbnBfrRgDJ0GPL3LZkUA
+vQgh7UKPjxWa6XXFs0TEHH4073Wxg5tAoMowqdsRwQ/dsqGpLyAGfne1fGTtY2PbYfgwxg07Xit
taUPq2U/T+Nr0ToJ9X7fFi5ZtJh7sKZ0HTQZZElqt2+TA56Msh46Rc4nEy4cs7a7NvY6VRDePVZl
GlCw3BxbtnjMTt5CvB6S+zTRll9G8+W23H1lnximiNxeMww6pm6bJRrGHbTLj5xEbfGWZkPYbY+5
iqdEYv4icLuzLc3y1i5PNt94zbVYL/+eJjsE4DfUmvbE9FM1qCp9EqP3BGdOddcyp9KHVaI1aNHK
qAJBXYeB5fWqemz7/K5PHBHGnQ8uM7KhzpOGfZ2rV4AtjfKtauovxC4eXFYGvf/oz185Jrxbvo/J
LMvl9nbJDEzw6ILyrit0HA7ZQP7K3WBixa9jkgVn1jTaO+1W5MnsV3XYVW4VklyFOJMtW/BozvWx
B9TSPuPFI+iXLcw1VWSVxG53N7l3SVbL0HPirWuWsBlj3d1k1YwrxuZGh7QiIrxttPLXC5tguF0b
mKUZD8WhMbkEfIT/XbjHCWGWB5043e+ds1VfVNdDiU+LCG9SuA4nzZgnBc+iDBOQNxDfkGjs7bhy
f3TWoeQcPFX//QC2bG5GRgZbtP+2f5MyC7hqvItsUwUfrjH4npcEB3LjX7fs66xFSjyTTLSQOWvN
MI2FbuEkdvSva5H/2LQhNOxGkUpIoo+I9XYXBnT3fgJkXucihnYTWE9Z++C2+XzO6Wq/3DZM2WcI
7trovKbGgLg9eOiwt3Tnyc1TEliD8e32D0hcVkR5Lzmn3PAmmmDKyXJnNqkWOqOrKupIpIuobrxc
eRPRiwKdAsizxizuAaG9vXDJDoiI7mokZbrkuDOWy/9sJ6QYwDF6gW4eS0NFykyQ06ymMXo4MEfq
BrrD/liVodhU2dL3/7+LZfmcDg5IsVAEYI9j/mga68uYRmvqK+RLjMbZ//9Ovk7NnrEBe2px/W5j
23lrp/uZOoq6kWxTBa8lflaZ6digFNDWWTDa/p+Re8fMUYRyV9vm865ws0Q3uyL0jGY+GWidVWRX
MsUIx6plO3w1TRN3C0//Pa8e6HRs3bq3NE1VOpbpRvTXtTNYnm4oNWBecNi02iM10a182+RlyxeO
15lgOrzZT9aZpXNcmNU+NASchEt8W7xk7SJ+W58ts6lmkiVj88db9Djz/ei2ZMlJJcK2adY3a7Os
Oa5Ff/zej8YtIPoYl80IRiE78Kz2mNeKPJqs8XW78aChErP3Rne7bOAgu/0NEuWLMO6er0s6rrjv
4nEND79N34LvhwJzXVMVpli2AftPv/PbWTdaGwUZmvj29rQM9Eqd38cWv//iO8mugbeBzViss5c6
lwFToTKC5p1jGCniEOGwHRufgN1stM7EW2KtbM8+auBlqsr9ZHoR3NbPuWa3/V4S0J2r1i9VAKrk
12OaERzW4KbtoieUJkNmh95P5pdRcQiBDrUI/lrYQ6s3U491V6AhcVu/jnO2HBpPQxwRse2SbBna
FntqUwxuL7Yy6eu2wdgBTzVtR6J3Ebg9d2umUw26sQkLCEZIdHOq8CaZaCEr9mGQKewQp3fh/TWC
ni3AVG7Vs7LkfBVB27RP6aJzA5dopwzav6ppDSYt3lR94pJIYAtu2ml5ZRspTpG26RLWY6KlVr1p
vepiK1PN/v93vjqbvLXtAav3uu/63F96++CtUuTJREcEZgOh8SfxdO2egVDbTL/d9iKZxgUPnUYP
U28GWEphjCBzSKdAd8dng3dPxtoeNBnBUx0ty/AAURfJRJw5wigGBj6KYwww8CbBVydDx6QqDMVK
SjBbhbzQWVgtHtDOea5q5JBsrIjVLvLN9YxRR5Qky904sjxIc0+VG0h2QARqr0U72xv6rZDHD3f5
Ao6xnJw3fXqc8i6+vckSu7cEn93qGo9WpWGd85lGPf1fbWWn0dwUyY3sA/b/vzN7o2y7It2DTck1
IxqqPkDvacQrJIAmxsPf/gTZFgiuy+u21D0CLS0jiCPA3uRSFQZHJlpw25qiKNg5K0X3L7CA1fJQ
dofwcuQDMtuYPIenk0cTTPS4sCIxmX4slbcEv83GLG/J5nUP+oh222GrloT0HlEYjEwlgsf6LiML
mNtQVZn0bx5rzCh3bC26vZUyaxQc1jI82Mew0KT5t/pRBnptxmiHO2YpIjAbw8hcnmOqyXkZwPPb
mHG6qSxdohYRk212PR0MTJ89u0XzBU+SL5RzFYuwTLbgo6vV9Nrm6TRZ+9qLKto/AVShIvmSCRdc
dCqLQfdtDzphPh6SevSJqR46Jd4vArIzvx7ydca9b6jsqPP8eDO9k06X+y5zXm4bjGz1+//fBZjV
0XNaOzMcNMtQscHI1Tk9aCzWf0VXZq/3GCwFB62miBBEyEbFTCZbteChfHNB3m5gQ52Zf3WtgQcD
N1VDICU+ZAoO2qVpW05eS5N8TL9gJvcjr6rn+uiFUuS/1OrRWtwR9tK7AwjLMaSx7hQal6xchF/X
BirNnQ17Masfsz5/t+D4xFsVj+ISpYuIa9AQM7PC2B2cdGYI9cfe0UqzCLjGoIdVt0wbx1z9HWyp
IShCo0P2LaKq02ou2na07XNj9HGb9veGtpyOid534Z3rgEmU6szFyKU6RwPbvMR9psIhyjZS8Erf
zXk+dtAHQ8xaEge8npkKECfbRsEt3cFqNBevOueaVYlheM+UqdxStmzBLSeTT7i+QNl198vJ7pZ0
Dtbh2KEsgqm1Cj1NejpYZ7+hmAttnEhzDB/kiDjq2W1tnrYGxdiG5eIzK57Yr0MmIgKbPLc3F3fF
eTmjlEn7Ofa3g9FVBDW1Nt22kkIfDR5wW+KG3vh2bNHCaWmthOSjhV30LR4NuhF25Xi+LVpiICKk
aWZ+pw/Nfne2si9LWV5HVjyP6BgJbsuX2LbIWGlXq2duBLadmbjd2jZGBbgHRQsuaWZN6RcGtLKT
P6WYTWyienFs1YJHtsU2u0xDYF3o1gXWjBrvlKUKIgGZys3/RikNSJfSoCPiSPM4os1qeXJU7i7T
tnBQuhw3RmOEdfdAjnnzFDpElWjKVi3ksVnVFEgId5WMRaK1blI0/ouX1QqlfL7yDzDpHK+EE9tj
oN3/k6cscsdDTc2E+Hux992hUNojcIsOQbWSgr16yNbXcoHabxvK51ohvuCZ3Buc2ebYy7yqkjw3
Q7cov3vWoZ4GrF3IZBuMXU49A/tp5CRsZ/+MgaMK1P7nmewHmLRudGTv88Shg3k4Ng2XDeXK4Y6p
IPWyDRW806qaecLQO2BpRxJbdvs8jml8W+mypQveSRtbA5nUqD3opfmt3Lw7fzWeSPtzcpnCGmW/
ILioVXg9pRtOe8Orn82ChwaAnnyr45qMiszw84Ez2FvBV1HHmUbaImPutCnU+Bxkrn9HzRdCHyoL
pLEmjUB8ecdBipArTmzZZ4k+3GmoSgMI/rBod7Phheb6rPfnzFEN55HIF8FMwKd14+ql6UPeWcGS
/p+zK1mOm+e1T6QqUZQoaSupZw+xncTpbFRJnE/zPJF6+v907l04jNms6lVX9YKkQAAEQeCc3eL7
8ECbqt5f33iFTsn4lG0JqMdxxMav5RwY1rKt05uQBB2wIv7tJQyKjBHwIoy7hT+tw/pZWPOP2xZ9
EdY7/wO4tbwkROCYWvxgzZOtI3QNyCp5X7zSu6E9Bgj0lo4oo87MYF6+VnkTwG/2N0HeQCiSDddm
4a09h76Mg79NeH9uYl2jn2orJRvGc7uROB22kg8irLz06FXl9jaBS8aLKtkWF1EI3ABYLy3HkI+6
nPfHD4SA4vlb4DQb0nKekRKxHLHt7f43uDu/ZHGWYR5jl7jexjRMjQ9SSUgyVmsgOCUbZu9ct/qR
FyNAZC3y9SYRyVVKgiRZli8rbusj3QqrC1hZRrcNLR23eNpZuqa06Q4X0x0tvWOesBuHlmwUVCzr
nLm5ceca6XzoWiPboe9MEwhfBvm38tCRq5SomfRF4QnjDgyeR5Lxb0Uj4nApCnNjefMzsJ9uwgBC
54pktU071S2jCU7GfDyDoflX7OteIBXhiEzmm1dLQeYCwu8vVxCrCVvibsxlvnEDJKP1mxnkFoMF
talODjsSHW/9x01+EIlksn7OEq+ZMXBbhvlnf5tvjdD+DOrt5NO8q3eN5vxTmJQMTikqc0UTwWzc
eZkJOoos55u1I/y2WFAuUSJ0dh17vPid3g9Mfo9yqI056/L2Cl8vlyjRfGhBMMPtXY52X8t/6NtN
DkDdTMcgp5CNXKdUtSvKQsVi78x8NXeWmXkRW8mgkY1qdMl0i5xWdjdymK4Hgm8/iWJcUK47HFUg
JYNP0gWcgDbrcJT0Y3bMOrOPuqSvjyD77s62sAEt6/pOmKzLdFxisD2ka2XssgZNU9dXoPo4yaAz
z5vmsoD2cq/5TkYgW5DYWDSDK0yaXSZ9d8bnol0rL4NWUa+IRscFLYNxXPFyeX3tquElk/ZG0YDx
E2vP7PnImB+kvN4X9U3k2Y7DrL9X75K0HUaCjJzXg0t3dCPD1WGsq6QuncXNTNo5nwrjzrH9Yxnb
x1QHSawaWTp57Q5hD+lx1QXscQiCqxS3RkOnrorB5eql1AU7oKib+K4bfiEbv1v927KfCNf+ljU6
K4x18olxBwyInzZHs4hhJ7PmuqJatmTAMRnbCuhFxp0FUIynlZEidJNVl11VjX5xeu+UvGVIktPU
oLtxBSThEm96j2gUXDW0ZJwNa8tyHjE0wEk2VfPTI7nmNqIwHRlrchCdk1zg8u+Em/mbFK+qgdn4
3iNjy20PH3iR+VsuNmF13RdtfNcv9aH0j5lXPRi004hG9QGycSJ3u6YM8dQ82BunpUfLIW8r1WUt
VcNLBmqWlQA7QRnfjdYQ1GYeCLvcGuJWjZSs1PTjwc58atyltT8GhlOfq+629lc4kL/l3vC+6A1Q
mN8bYgyT5HefNG98Lb5d97kKlZTrlUBwzbN4RBiS+wUosarcGr/mHPWv14dXyN2WTNUpG2dxOi++
S0vAMTste6rmvA5p1b1cn0C1fslaUaXXUQI0sLuptk5Vlf4yvFRXvqgIc+SipbqyfVFQGymEpfm6
Ztlh5eTQuuJnJ3T86KrlX/5/52zKshtws7LhyuJyFy/r4xrrGq4u+vHBJUKuXBrR6tOMCxIgFI0+
tmEcUWwYWnTcLvQeefCnrGcvGQCkru+DaqMl+/VIiagtreM7Ox63FSkORbHtmC4HrhpdMt+Ku2U+
lyif5u34Ymb0xRXDsRaxJv+oGl4y3wnhspGOSLgM0/xiG06IJ+/zHHua80oxvFzExFB6nGRY7V2Z
ADpN/GdO3UNv6RrIFFoqVzEtAAtATgcmls/2FHCnOxl1+ZCy6bHIdQJSzSGbsTlQ2oCT625KqBFW
djsEwFAuNtymfsB853xdiRTWICNNtnT2zcljdLemBjD9mu9LUvy6PrTqCy57887QDIvnaH9C6Jpn
X2wCSCcD0eUa8ElHOquaQLLkqZuGSbi4s1itWYSiKebt2rp2aKJYICR80MA6fSgi758W4mzoMjTS
FOx5rtEeAsQVElie/3pdSB8qKgaXhLSaVuoV1VqcTCPZ2Xm1SXl2MvF2fX34j6/WGF+SESdzHrtZ
yZ6XkGxZCFDIMRqDKWKgdeNLqAOaU8lIilTceeRmNw7xsTOcNCxy0YX5IjQb8DGKHT5C8nQozG+s
oW+LZ9Fmm6EC83LNNi6dUJbwH17lwVRdRnP3xtMp7B0jKux9YidBSW/cI8kVxlaBTsSyY899MntB
WhJwRWWpCHDR16mySn6SOwTnFeJfL0tPKfQ35XM0GDfVMHtMzsr3VsKnlebsuRknDO2jLaONrmuX
YtVyQn7BkwhZ0K7yfHlvXICxY/U3FYpi1ZL7S4d2buvadJ6dDCxUIg9Y/WWyvqL2UrN2heHJrcaG
z4t2Gfr46PHkOFfkLi2mV7/RwRBdbl3/hAJYv2zXjKALxs7TE1Cbt3ixCofyU0rKAGTcx8H/aS26
C6VqosvevPOyrDS6PG2gOa5pBRnlB9t9bVfrXqDHARS0Q6WLK1UTSSZu2BcY1axOT0ZMgzYXm9bw
oiJzDqPfBrHjBtUiNDeTDx07hCfZO8pW8rEbvAIYAQ6PatJ8LgRK40EsUz26gms6RlUfJJl1EZMp
towekrPxBOo2QbPOKNxoQ74A7xFpnLzTMat9GBjigyTzttOpXHunwlSdHyUNeE2/GDZ4U/FuQ5mJ
Y/G+KnTXOoVRysn9Hp2MWTlw9gwgnHHfWdO47UjOv183eYXQ5BZkFk+uO5pleuIVEE2SMhiMOhwG
P+rqGRS2P6m2vkNhoHJHstl0RkkafAcjO3StW+U2izWJYNVHXPTunc0AXJunDh3S00Cd0Jrd0BrK
x3Jso3a8E9bPyiX769JSfYPkBbgdg6Es7dKT6fF0zzsKWoqhLMMZCSuNraimkOw/W3xQqQriPCfN
MnbhtDJATY5rP39fHA4qj5s+xJEssu5x0yY8K05O7vQbEGEsAQjPzbDmiS5To/oQyb9MozONRMAh
xwt5tGgLAO7s0baX3fUvUJmF9AXZMjVzWwpEcXFmRX2VfvanXvc0pVq75Er8SiQiaxl7Xn07dM1k
mzfIGuLWfX3tquEl91GvXUMyO3ffuokOm7qL0wdiCj8YZ7FoYizFFPL7wlBnK3ob8AUmMBHQ8Riw
5MesRRFSjX4xxHcGl8WiWUqnLE7L4Aagqgh6qwl8flMW22NyF3Tn9MWY8qo4Ee9+deMg67oodW5T
ffl9YTCFvTSkKE7V1G5tOzkZaIkZkupGwV9E9k40PM/XKsux9o5tV38J1t9D3Ny49H98A+ooW4ax
XZLgeH4qkh8m01zgFfYkt0DHbATdy4otjds3x+g2oho317X9EuJ9EDrJjwZGQ3LGGqzaGAAYwe6z
/Kfo95dQsNYUTqvUUTLXyeddPviYYRJ1hNKzCHU9d0NMt7d9gGSupmtwAkzB4tSQz4zhhF+DmPy2
cDHtmWZnFdKXnxHmmNVGu9bFqaafFnMMs1l3XVDIRn5GaPlseZxCNiLpAy85Nhh9Ln5el4xq2VJU
b4JvokpHKE02f2H0JUk+XR9Xdc2V255xCykAqIOB7SIQWPeu3eZREdpWOH6lYb/LNafIx6+NHnMk
cyVr1djoh0Omp/WbHWU9CHH4qfXLPCrXlASAB9wSagCecnjuhf/crePT9W9UBMXye4MY0zT2GfwQ
jY/LcmhTHMHtacp0569qb6Tzl1mJNcOHFifPG0LTLTeOexPCJoQm2VueWt6YGIgecs6Q4MAzoDfs
Sa67KyrCObmBuaR+2fXEmR7L/luRHuL5s+88Vfy1f1gWW3MEK6QjPwkYFWAGUgEFA+vDORthyEbj
f7u+s6qxpdMxHxL0W6Bt/3HIrID3+a4zkuj60Aprlh8DClKPOTWQmJzFJ2QW5mIApvf++tiqZUtR
9OyujSiri5vz+bNbkcBP2i/Xh1bcl+RngNlwpprnxH1jPa7M/rTxgZ3IqmFfMycs6S4XeZiw+EYh
XT7w3RGcFN2yugWEVJleBC9yF+NCWK7uy/WPUclJMqysG2yQAEP7iffos+Ni3BY5yBRUFfdyIykh
/6zYV/mDhbsF1xzuKrWRDHbCk5g75/By6JcObADIVW3g3lQA7/3Tw5zw1a5XYkyPXlJEWdrsSjoH
dp5vrotboTty6t/oDN4tpum+zdQK6rYLHZpsUZsaTk21tdyDt/Aon1rNfVixufJTQNcC/xXNaXTv
ltZLaQ5HYd9UUIQUvHRYCrLGjEzJ/Jh2XuD2Szhn1rEb29vUR878NyIvm94n7C3O6UI/O52IKxb2
Q82rXWqmua+jYlO4Z5lnKrem1qgsbIjT0TDu6d43ARVnTJFth7XAT6tDwlNEjjLtVNJ1xjLycXh0
l+ExT+uNGdu7ORvDii77vtPVOCqsQ6agQli6Zowxum/qDF9kkM/VVPlBGTefr6uwagLrb4fUc79M
WQnzw9tAhPbSzVrVj+Az0FiISmcl6zbGJp8cyr23prXpC+tIkoeUM3vSjK8Kkv4ho6IVYUnV0QNP
rG0xvNmZlwUtWpUDF0gIVQqUkaGPemL8x+p1b3Fy20Eqd0N7i1uAOXugB8JLwPb4d2LmmivDxyCL
HpPboUXRJIxy0D8Y7QKk3demflnoEix4fuin8utE0xegNbUVDfJm3k81e0ocR+OOFRsmM1i18Z9e
AVGf1jmczaMbP1/XM9W40gmetBYd7BXjToR97v1kCjLf0F3KVYNflPvdqVqzFf3ipVmfSO/ciTj/
zGry47Z1X6Z8N/REusatHb85z2sdlr6/acv1touVTFOVA8nSduq0QaILjw4Wn/ogK3Xs0iqRSHY9
F4BgSQhEYkFHXtI8rn+zsmGaeExxQZDbpIfC87vYSdrz2KfbZb4gVABzeutMmgND4V3lPmmrbC1z
GrL2zPrkYLFXkBuHljVE41RsSKLrxFD4PrllOkNhwNwWfn0CxmxxzOLqrkjRagtc2P+uK49qgssx
9U55BndyWxcw8WfG6yA1vjikCarh8/XBFcGH3DdNCpEuXtHVZ1F/mprdzIeA10cv/+6jnlb86m8C
9/GY3EUN5tSF+1PbntPGDma8hHpALXSpd7j+GX9ayD/Iwfxhen8npLpuaoQAojr7uE0nfftoFq+X
/jmzaLe+/5Z6+76tIp84YRw/Z0sbTAny20kTAu8pysuI9TzKPN0745/G34+WIxk8K/yx6jITy8GL
SVYv4UrBzDueOC7BvjdFLahnyt6MXBBSaSRwOQw/mlKK2tNWlBkK++rTsOERApWI780DHk+jbJtq
DEqliZI78AzWO22MKVw/P/mg3JtT+y4vdTki1bP5n+P53SZ26ZD3Aszq53r9ZNB8K+xPbv2wxg8s
mcIknQJSHTz/jqUnOzXDHhcJM326Lj7Vp0kpMF4mlmWgDf9MgV6Y9t7GipP9rA0pFY5UbuPO2yID
DuA6PjfmCoZmuk3yfnN95aqhJfeAJkKTZ83SnOvS2dkIT9NG17ioGloK6Bu+jG4P6tJTUb6Uxh3i
0utLVghbbuKeOdgzaZY3J9MZt/3kR8tQP5u25lhRrfoy6zstsme8+7Q2Vh3P9LWOvU3brjdVt3tM
ZsBqvcIk+UqaM/9D1mN8MuoxSPBseZtgJBsuEr+v2Jq2ZyOfk0AYaZCU9n8d1wWFfwCIPnASpmTB
SQVCPJI447OLFja/fSLMRrvjj8RNwJZSbibnSfDpROYe9x07QLrkcfDrYUPE/Dsbu0Psj2Fp7jtn
Daz8sTfP1Rii9/RcmxtUHQWguBBOu10nVBy5pbfrRqMMKrN8SvPiQbS55jVUpT7SdSC2+hotOYgb
4qLMN3W//FxyFNRYTZ9rgmdF5GBK3oBkC0mTnjbnxBnADwKUPr8LDPOcxD9SVzPHx2r6Twd5jXjQ
6C8ex5vtaJ78V6BQabLLHx/q/7SQ8x7VRJ4g47Ph3adNf+ydPnTblwI5hbl8IVURVN5t8ec/HeV4
PrcBq4nQdlhjjt4tv97huqwDCPh4q/9pKLdXs6eugdHNOmLm72YKiuntFlv7p6G8mqzMAOJae147
82uZmb9S2oCLb3m5PvzHwa0j17FdimlwocDKQU0YNM5Ds4KpqdveBlMJbDXJVfSsdhrRwxMlQOrx
upCJFwOFlrctXnITol4BMubHzXmdyF07ODvuGcE4pQ+80jG2qdRfMuIWoFQezHZ8XvoZ7/+AIAX7
kfPr+vpVaiPZbzd2l8Jmuz67+ReUSAXAhrfMH9fHVixcLk9z6qxty4KPz17ckMBZCmRUwEpy2+DS
YW5Ofspmm0Pfm2wIExvcz43h6KAe/0TD/7r/f7rG+2aujXwUEPry3eyzaJ5FuMCo8i6y7PLYidM4
LpFRASdwOwIPPVu3DEiEk/Ht+ucp4mJHLmIznbxZ3YSOzw7Lg3lOjyIdg2YA9Wj3NJSfZ2ZtvIFH
a6xRhIvcPvpgKRbohsGj4zA158z5NpH7CrDFff3WmA85P4j2NlOX286L1VySqe1g6mO+8zM0jjXf
S1ymiKMrkVIkc4A/83dMY5C+BBawPT731Tk1t6mdbC3ib2hZhNXSb+YK5YzD57Z3QifpgZOwbmqW
7a5v2p/78kdClLyBE5t5iV4temDZCnyEPDQsoGTcW3ijt+vntjpQD+UdfTj407YHe+88VFFa7dz6
ZWxFkKbHqbfA+OqHKCqLrq9JYeByY3tSmAaSE4hjGDv52eele2KLRmUUjlsufeurPq3dDvE0X2lU
9GnUTN8KtFhPmpuGwn/8U+7mLjTPs1mcEwG47g4g+PNNiQJHLnXL03KxPbGIs4HeIuPNNT45842L
lm4CGavTbm4rcV6BXeSAd4bCkm7aSrmR3SCkn7x4ak6WOe+rYkE14/ySLRqZKByA3Ly+1GbGfbuk
h5yuW25u0Qy0S6s+GuIiKMkctobuUVehN3Iv+5yZ9kKEOZ5HcWLZFJrxd6OwwoZqHm5UvtOVfMDS
234KfHF6WHj2UmYRNX82QB5Ks3VPezck4LXmv8bODK/vi3I+yeyFMzvFDDzNQz1S4PVG/vTbmFBl
Wpb/NfyU8v1sGgd0X++vz6eyCykgSJuUtGhjsw55Tj53SfJmAdTgtqGlcAB0FrXTD9WC+L0Kl6EN
x0z3FKtYtVyGBnDmeRLOJM41sDvdiu18Z70tFpA73N2MLDFqvJdznuzGQU9NqFqyZMtVNbDJGPzl
nKYPhm9FoIrZXpfzx9cm4DH9fUrxmonc9TDyNP7AE2lrP9r9I51+ZDfWCgP7/e8ZkjYmpc05OfMK
YVeSBb6r03eVWC7/v0sbVPFEF0fU5Oy33p4m6bNvpzddWIE0/PfQvc2adcCz1dlYizCznbuVPhnG
qMl9KhyPXH7WgDJkSEhPzrV/XzYHBhg1rwp7LWqP4qxlkmFaQBpy8noi56R7wJ0gcPPDqkVlV6mM
ZJoFX+K6Smdypu29iR7E5gs3m6DFQ1U9aMrmFeuXS88slpU4YhZytuOHGC+HxTd70hWfKWQvF585
Y0fjeIbsc2COkhqs2c70s0mGyLGFDklDtX7JXkFzxe0C8DpnuyK7hrsnu8ujudI9fqqGl4yWOMTq
7RYmZcUvJm+DeroTdqU53FXyuUz6zqhKQc12TTB4Vh6z4gGx4or22ObLdX+jMFm5wswTzoWecSTn
PjF37jrvcZpvbxtaMtl5Wge0IWXwBpc6odR9GEV946qlc7VOkbVyOss82wMNaqeMilUH76cSiGSq
glMx+wY1z4SyYJhoVGl3UjW0ZKikLZixVoyc0X0JAGwnWgodLJhCA+VStcml89qj4OKcrtbeSKsA
MAX3OdNdnhQ6KLevozYrJ+kqyLnzPDOqJv+XsGIztGP7mRZ2rVEY1SySlfZdZTux7eBkGr4l3bYa
58CZUV7/33V9VPhJmXtjsHEDs7oGGVdWRhR1Zc7Ryr4ID+x0Ospi1RSSrTqsRVE6EP7OqHoNR3+X
+M+pG4fO71FHraKSkXzEGsmc9sIxz01RRMY8b2sa/7IJXqyFbhsUaip3tA95kgzwleSMqnuKngCG
RyOCE+X6Lqg0VTJdzyU5MOtgBA66tEVsvHaFGSaVDoNSNbxkvqikLFrgXMJ87XU/+j9txjdWqeN2
V4lGsuBmMfqFF9DQfgHsfukcQKqouSsohpZL2Bgvh660LXIukfCPe3/TgQj1JpHL9WqLJWqcdaaJ
DW2BUhWBORTgdbvrg6vWLRkt9ZAkdHMboU1b7Za4/9w6paYERqHrcrWaP5SLhRdg8zyIR6ONCu8r
7375+U2gbJ4j16g1HvyNb6w4RFiMG7MI/PL1ukwUSijXpK2k4oBSIObZctiXtalCWuQ/OdXlIFVy
kQ7WoY4nczFhQrkQ/xnowaOJjTIDss0LXUWGalclK7WLzmqJ5eSnuHuri/iQDKsmkFe4SCoZaDoX
E9iPEe75SxNZ3ZuZP8TQR3Rqhcmsufap5pDMNOd+k3oEOtkX37tum8T7tf7PLoAWrfkIxQbLRWfJ
5CYoooIfSPvxwFJyrAFz7RT8Nl8g153N62TTcV2ss+mZoai90NemihS6I5eVQUOYl/oY2p1f+bwV
C04OKzSX217krMu074JVe1qJOQND6+wUFlqbmk2b/XfdplQLv2zFu5HXJEnHRCQ4lew5yMtp5zEA
I7U/htJ9vm2Giy28nyGuRVN4eKLk1WM9hp0xhmLYFeaX24aXrLaqnTGuiGueqcNwWrd7D6TNaVId
6sb7eX0KhdVaktVa1EEtbOHhkZW0UWXwjc907RyqoSWzHfnSu8YM8QsPJYOgwHTDvLZ/37ZuyV5T
A5WWrlua58kWkdnOeAHQlREp1i2Xlg1ejUbltTbP5WSEPI5DPANEN61apuLohWsVzZSS89ASvO4V
+0Lo7sQK/yKXlNVt07BigbRp54Wem2/At7D1C919VSUUyUqzia01H6DpdZ+EyFFu8rG9zXXJRWRO
7YNJeh7SLyj3j4YlByaLDo5eterL/+/s03GbZKR1hYuwG+R19Tmx26+37aRkmkNGL1TAJcSdWYcZ
pComAurrQyuS53+a194tOjOsCeiUDLFXnyGR7YV03HhVt4vbp8V8NRvdsaoSjmSfcLoIZnoc2KBC
21GSnSqf7K5/gmpoyTo9wQGo7+ITSOkdhOc+oYT8tuNCrumyYt5b9TzBYbH81ZqeyDq83bRomZlj
bQdhrfPqnKs2wxssgCRmHbCDQh7mJep4t6VuYtemmUMecVJuG5MenW7cXl+16pFSLusio2clqYsL
ZBZ3QZMyKHroAqZ/MMELxUOAEm1Wum/BIuFngM/65Tmaw08RMsmkHYlpFmUvVrZfYvFLLI9xI+5d
gOoMTbnp/ULjHT7uEkAbkCw7z6CL1Sz1vQE6eBQMbuOlOtbx40LxdF42j85ohWXfhOC5d2JLY4Mf
elNMKrk7vJf3iZVX1f3l4bUyAFPEnzOiAy75UHIY/TLrO3VIDcAUZSOv7i1U4llLFZTdpiqroE/8
3air17os9Z/3Y0xy0cV3k5gWELu5M1T3ecbr3zGOh1NbCzyUmXV+SntAc2oU8BIqfDSR5ArnOUYz
TQxZ9WXYHmiUb0F49uB/55s/VbC7G6e5TP/ue3rL68a0RrJ33IKZftvt2n2/WSIaojss0jHOqfZd
8okMtUkunzoIzf7qpOcenmBYNP5FqcmSV0QSGdew1q7uVyAbHIDhta1fx2P2yYraXad5z/u4xZlR
/1Kd9k5MaW72rklFdW/s+dbZDjsjjLd0R8MxNCIdqu6HRxQmufz/bhKUVoOIfZnr+1K4kZ9u2wk6
jFqEuPwOauyoW39d3/SPt4PKxCkWwPn44i/VfWMTNIMjtYQEfGF1t9zJ8BmSlS+zF6OvYsaGjO0Y
Tpw891khtiUBg+/1D/i49gdTSKbOnTXJJxtfkKWh+7Ju3W22qUKzDZKD+YtvktAMkhu1l8rVbyNv
QXe3ttU9SBrOqwcWuWq0Ppmc6MgeP3ZcVC5/64YsWVFMVN3X3qXANz10GXsQnCDrXe0GpiM+V227
ZOoU/RA50KWr+9myAEixn7PX+CbeWmyIZOErNypToJnpnrhTFjQ4OMPGBTTV9f3+2OlSXzJxvx0L
YSbwH5eKnMacw6lvg7HYebo0woeRBKNyHVw39mUrgL59n63FNvH5ru2ery9dNbJk09ASr6ydtboX
5Du8VECnJbptZOkETzxjzCcPajnUSPft61Tj6xReSC5ry8TcmyDeru9NB5zh6FQ9jmsNvHu89vL1
MRUjmj7sH9e/QaGSMlBbt/C0KS+mlQ77tHt1x7uFPV0fWiX4y//vnOmadHVsCrgIqwZb+9HUwVcp
jFWuXsP9mFaIM6t7CnLpwd9Y9FNr2UFihy3TBOOq00aGYBtgqLabmLDU7RyRqNjM++SOBdZ23JU7
oTn6VbKXTLb2LcMoLx9SmKjy85uIN0MwMbq5Ln/V8LLNMrARswynwOScjPV5rMA/P52vj63YW7ns
zAFWo0C/HZZuDUev9EIbmZzrQ6uOFrnwrMr8IvYniGXcejv/WxrmUQrQzuJOfOo36b7fJdti1Eym
kJGMsub3OXecYapB2gxGzjV0+Vk0mpy9SkbSKVw4BTq/bXxHPxyE82kYX64LSLXmy//v7GqsO04c
4Vf33fTDjFOAf3/r2tfrY6vWLNls4rrpnBsIrgHhHLTDFNbw9deHVi1bCqfbggo2MYJD3HJ3iWNe
rqGPRm5G14dXRKFUZlHx8O7Nihbizu+83XrIjuPR3dnbKjIiHcelyi3IFCp8rKo4vZwlvAxFOB6q
J2MzHos+Wjf9zj34mgPg47svoA8k0yVjDta+3qrul+O04Xf11tgYcA1bEjJ4oHjDbzNjud7MR6vp
2nRjfZ8YD0Vqbgyhw5BXBAxyuRko7wjY1iYokvufb7ihi1eBdrGDabjtKktl1LN2MQ0bxMiIGLIi
sirzUHIrEsLV1EEpLEGuPgPGjYNbEizBrjcjOYJo87qeqsaVrNcpzM5tKozbQUf50dU9lKj0X6ZK
GXxCLTbBvoQTtIdpV+3MN/ZibZttsrU1rFwqxZRrz7zcozFgFev76WhMQbybdunWfRCf0q/WttwA
q/amZkFG5TI0qwSpzODGiK1Q9J1kSWTc6ojkCrTY8JLFn/EN3D92AxCt0TNgfbltdyXDXYSYQBXi
XSq3cInvp31cEJ2DuzjKf/MRVK48K9epy2a3xwY/ZV/bQ7ttdvUpOfj3/5eQ0Dk5hYLKRWgZs7lw
Aax/X0z+gfX+ENCaaGJxhVdwLiHdu6OrmTsXoMbY1bZC13ljH4WZHXO0jvgXloybtkDGQhN1stjm
JXQr03LYLGXz5CeeriBEcYjJ+Gd1Q4QxOoipePKc+F9RrkzmW9qhGZXLz/JusOqhpwjXgPDdmene
XcV2yhdNTkC1rdLxS7LGXXLe1yCC/bFMdVi0ury+yinI6KjNmCMSvChmfpc9W1+60AjNFy8QkRWw
V+PWLIAMo4Zzl3OTIO6Zy7uV3zndA9MhjKi2VTJbuzF9a1yhM/HwDODlEIlRe9RVXH5c+s6oXJE2
zPEENC9chBZaPbbpXG8KnCzhlI9FWHqWvSvb5JuX1MVGLDP6o5JCh46r2HS5WM0f0UBJUujU2NIw
q3hoaamtFSKTodUsWjFnTRFu2WVLginOX4F90EdLyt5usmO5Rm1NitSdE8Rakxg2RuNFyy0VvNiO
yxe9c0KryGNU6yGTmKz3Fg+E+Xsebxz6sg/vhk7LFE/zgBy9JyBXD2nOd/ZcJZty9n5dF4pK6pIV
r23hdiBjhKktL2z50s5V0OgySBcn/MH5IgOqOQMB8Dju1vd9N35fSnHsx/jZXcoAaHQh93VX68vt
9qNppFtv640jnTLsK1q7IiscwnXf7kGWucm2umSxSu0lc056dikvxQ7766cChIHmTdw/jMqVadWE
6k9UZcKSPWAEO5PlbRuQP4TXN1exbLk4Lfcq0QHAC5fq1fltp95vP9elGhR7K4OpzU2SV3aGvSXt
fd5GznLXN1+LX8NN7c8QjHTXzSZeda5hX4y1jlD6FnR2/yNP6ct1ySjUXq5P6+ckox1z4fp7pB/L
PfggA1NHcKIISv4pUcus/z/Te+fXbD/W+bGhd4WjabRSjS5ZbNrxHMXIUHcEOOCBBDzrfpz39qA7
XVSisf52OTPpapDY4KI19GDHAaygXSL17upevFWKI1lr1bU94NURsfltt2VzHaw2A9BivXUWCuKR
VXPbUn2FZLHgpKpt7+I4C/JZfKdoFu48zR1XFZ7IFWoolfofZ1+yJDnKdPtEMhNoALaSYkhlRVVl
zd0bWXV1lwbQPOvp/xNtd5EfnYSuaZOLXLgIB3fAOX5O2RLoSN6GaAKVTR/WX0XYR+JCIzuYr+TY
T9CRaswvprri+Ax3vvDkV8cjPu1shQbv6Ei1pMotMKzDtJ3+8JZPaoQUy45pQ87RUWpe0g0e8Twk
hj6W5BmCb4cilt5/yqud0O3FYssFQ15YLPP3HrlMwLAfs33/La9siwYtl3JCes+Y/cVCHw4XS4SS
SXTMvBaxeY0GP1A74ZLipEFjq8Ahl5H+PGZcC9cqK9KKcSTKjnwDVaaz/THtPRsYMg3VQrVtUZR1
Kpi2ezSOU/YuhwDKNPoRYOZ7/BymlajFKe+rsgFbLC5XVtyXY7BtJ0/sLEXD+HV8WtXVeWm3980V
lGR3EEEiwIUQELpXvDCsdR2lRieeOirD4WmI7mJQ7YV9qr43p+k0vLcDMOmFxZ4StalQqKPWxgoo
nn8PCl3kxvZJRV4NPu4llB+rOHODPTG/f+29cZjSidCGVUpli3vR52UNt4i86z5PT/nJCvNwOvHP
wFvX0frM3+/1FJiSqQ5qW8dua2iH2AONz7n5KOMlWIoQnBihi8pkT8J+575qujX9S+v1KsoB6BYg
R5qX56InQbV+7mceiLn4MEO7EGoHQbHcUPIKmyr79Tg0TctDi3viDMyb3Wl5hlRDWOZu4NNuJ6UY
f4wW9oSXQ+34+DH9mJ+bsoMWa3erW3Vq1vbkLaiPbkVUef2X2a53MrDp52jpYJo492sHn2TTWgXV
QIpwdrwvj30l3j7E//s7X02OWPs1E4O/PIMdMvLUh06SYMjnc79KYLHeT3keNu5e95zJezo2zp8h
VtCX7vK8rfKyyTrou/cUzBQ1MpBq83NfFZHY4n7eK/MYfKdD5niXsZ7V6/KMFvU8AJK7uzQ4U+1U
eoy/RyuDSSsn7gLRlHdeJp8zDsUOMQU0KU6DSHHT8lAth2LvcJXOIcCo7+i4r9GbMwjloObpbO+9
8eu2XB6vA5OjtG1epbbE6oXdIjvlxWVuT4/tGvYZHeQFtfRVeW5e3VxaBYNC0iQflmSP39s0ai3S
Z+F5XeuhxAk+jg2EI+nOu41p1FqUD51VS+BiAOmj/GR3H9MmO1nOzjnWcBK3tXhugPAYcwXjA8rs
Vd/GmVU/0RQ6ut4c1nzn0dK0c+lkZTN4AuqqxMGt9QJ+cU9FZIXWt/RpOt3hXCx6PL9vzwDV0Vxu
v1RCQU3i1onzxEBceWgGqA7gEjLnTtlgZt3ZCiq3fyJKhODR2Fnub08w1XFbWdPVHs/uy9K3X0hV
xT66YvdV/0xeuZ+MXmfVDpBDdX/2k+SS12e2R6VumFSqo7XAHPL/ykb3XbvEnNpO4AZzdJ/S/pp/
fzypJu/cf9ar4VsDToesu0/qci5+ifwK4vZjlrWAxbuWcJb7ovSrZ+XeSv7k7rXpmAatxSyIBvt6
EzjQNElQWhf20/FPjwdtmk0tYH0H3ZFqaVETaVPwCroXkELs+OPtXEB1ONZUg2lRgRQWBa4MJPJQ
tmDyc1UWIMpXz04/7p3B7k747/ESsq7/O6NrAsgo5PzuMJjkUp7qS/HX9jKfl5M6VZfqkL4XqMXv
OKhX68YWq+0QqwV0LZ/OKfThxkIA1d2cH8+DYYZ1Lc2mc9IZz3C4mNvoHVugp0RKcqpQwHts/+2z
ENXhWn4paumSpr5N3nSSfh2klIdALEKprAu9bg3k9K1UfGdVvX1LojpgKy/LNOX3x4QWeB7bDwf/
BaoOVH55/GNMqUKnHyPDIFRZNBUO+NO7u2JuGbpP2c/sal+T0N65ipmmRItnl9GKuDl+xNj17xdZ
fnSy7GJRa8dHhsjT0VstqmsTIXilyxb31E9VWKdfH7vHNHAtpgkXkKpPUKdyvR99++dAbnl7bG/R
mcKqYpK0SjDoabxM41l0ICzeMW1YMzpaC4TfsswS1AhVCh23rA59Ub3rKQkTb4+5yOAYHbSFxoyp
RFmwurWZW8R9gobTch3Ojjft5CLDnOpIrXxlS9ZuODMTxfiVcOmpgDi5szOxJvPa1gtYSruWLiZ2
LH104C73FrOnx2vG5P27y16ltzxPU9KmAPi3W/a+clU4uCrq74Thu+cS0+jv/3/1iQQJEz3WeNzt
0RmzZTQQe8hok2UtUmvPLSpaAosK7c7Njp09JbF7bn9jZ9HRWlCpKXlHkWZkVSZhMeQX33O/ze4L
aDzPbdUD1bYea0uhOmorbwZSMQ+75dbU28m6a1ePSfI8+n7Yu+0Ue7sgNNNUa+Uxu5hctuYWtpps
+GPqoJCmPs5onl32tLIM9ReqI7b6tWrd5o6gYFkwRBxCb7ikwltf7wWYElAfuXOYM/wUHcAFEqim
mAkmfqDgXs68d1U/d5iofggsMGU9Dg3D6tIxXBOIC9txqKubB8Dt+xUUxh/kmu9sMibjWkivy+Zn
LMOxYpVXlp3pIelsn+qsYRvLnK2wxf1F550PQDm6aXfJP01jvv//dSA3SUboHfaUNfaJLOsv1Y8/
HvvaNKFaJGdN5QwiQ47garhmRRZ1fv2x2Kwg95O/Hn/CNPr7MfLV6GW1JCwjOGmp/mqtt4NVBqoj
tualnAurRXNA4WZBAj7HYxBp6mvxqtAd2gCDjV1rbSI1uWFdO2Ftlzv7Lns7yemIraSzeTkJ9GSU
ngd06LC6QVmwv8a1cQK1kD+tadx5ZTRsvzpoq4MIuV37WOt23UWFQ2OWd59VDUKfxzNrQBdSHbm1
cXCYtgU+sOAmUJ3LS4f+wXdzhPLyNT8GPQMjyP+unyovtnRecd1wFf/OSxuFcrFX8zEsfx25lbmu
aPkyY8Px8jbwGAGbFeD8DSsCz9mDUJimQQvfclLt7OEZ8Mbcv5PkGy7dgcXEzhyYjGsBTEE8R3mN
I1ZPXtoc8GwVr/Ll8fyabGuRm1lTk3spcPC8K5unaUKHcCp8L0h9vlePNn1COzpLlWF+B0xuPbH2
5GZFdcrq8Utd82+Pf4Mh++g6mKh2V14D6ZZb54IL1yXzFrqzOmZcx3A5rHHagQApPfJwtS4WOT8e
tMErOkILVFViw8RWt43Pz2A+CnldvO+tY3VfqqO0lLLWBMLoyEDdx62WsU8OCQ74VIdncbvtbIum
eF5Yi1PLAbLn3U7aNEykDtCy+pU5HsdEgunzQzNNt3T++NjbJstafFab12TEvj/tlvNfjSq/UHbw
KKNThbVb4k3d/WF3uW8h3Il4utd8Z1ojWnCyphy6wQXS3WqSy+R718VZnki3t0uZzGuBWXtL0Q7j
HUhfXEl5Zu4Pazo99rfJtLa/ylJkVuYi6Xr9GnIOXvghO81tGR0yr8Ox/AI9Bk5xN5/+LJuvWf0P
Kz89Nm3YLnQsVp30+UggYX9bqvmp2v4eFHtq/Al8lnvcCQbf6JCsdK3Kul7g9saK6fojk0/sEJOl
T3U0FiDQUFzwMfhW9GHDxck/JpMM0/df8+qI56PU5fa+iwp47kBWAMCCiVu/H/vcEJ06EAtdmvWS
gTT3Bg7hS97a8TzM4THT2t5J6pyRWuGdqsTWkHKoOyd71wHTqLXoXMpK1RPuZbcUfSgIpKhzPx8b
tBaYQ1ZXC+kTdVP86ubv5LSz55hGrEVlt0x15464wPSeHVb1ELL156ER61CrkXrKtiSuLzWdYpzY
T4vca/d5WzfApzq+qmzTfFxBpf9cLV7Ut7/9lp3QUXZi/qdZ+lEOrgnG/Yh61qlyfwB0fek3ANCd
6alKrRDaF0HvkNNoT1HNX1y6U9wx+FKHZpXbsCiwfKmbqC0I++DXR92S7SwAQ4rQwVmD37vNJBwc
OoaiC1x//iTb/GtjiejYdGnB7Nkj2PGB7r0NQ5mipbub3vV8dneeEk2uuf//VaqQDgHsFG3pN2ih
8bAtyuR90bP52CFBV6psrQxUz1zeW9c488KhWlMAEuupOPaSqBOIFbyVqwdijttWhsP0zfLOpdy5
iZumVYvrck4hoesgPdu5KwN3WMHiPV9pyo8VPnSlyqF17Rb3ThQRCnRZLv47DxyaB1YME7osQV47
rG0UKWM60yaoa2qhHqvkDjDizRUD61qWFtAFnTeHlfG0cR+9WRvEdtqei1+PB/+m32Fey9RCgfF2
dAYVN9UfiNjGmQI0ZgSPjb95YIBxbVLpmGUzQSN33LUsytMv4E7+Z63wgJKOOyve9AUtbReJP7ZW
N5VQWitOLosK77ZRANf2qDoN3tdLi6omiadAShL3469x2AownwCz/Ng7Jtv3MvCrXOACUmD5WVLG
md9F0vtG5R5Nj8nyvfbyynI+1wNkj60ybq00bAl/coo9AQKT6ftEvDINTh4IViS4Zjv13Ed2eXXG
lkbHHKKl3mkmC6nsoYxLkOZsAoyfao+h2jTs+/9fDdtmMygi5l7Fxdqj0jHJIrB8utO+YTKuhWhZ
r8xWKRahqtJQWOoJFY+DLtHCE7Tdvgf5KKxvcIushAbtfHT5acEpJ8i15grLrxnUyS/7k7DK8NhE
alGJRue5n9moYiFc9I25l2YbdxxiCHi9fMgXS1n+hqWdM3Vp6QdrA30bu+Co+XjoJvtaUFoADnVD
ebdPYiePWCaC1kIhYg92Ysi3es1wHtKkAQiRXp16/XOw5IdKEh/09wcXul4uTCQktTNg12PE6c81
g4BUNqz/PPaNaexafBJeEFkIr4Da+KVOf3F+xdd2kqHJthagFe8YzeRaxkvhXDlXRSC36jm3mHPw
A1qQimnAYyDHmhwhDi67Jur95GPVrzvr8j7O/7zdMSiF/W+CIT6x7dVLZcyt/KnOPhZqrwfWZFmL
U+7lTWFPOF6QenaiNa/iznH3lMdMxrVI5RYOo4UNt6/S6VA97etTmYq98qbBul4gdO2kW4tsRU22
/rbJl6E58u7NhF4gFCW3Rh9457i2IB7aThfmNkeOuDCtbZ1QwhwIeiyRcEd1sll6KzeU89tDlE4w
r22fEj097cpb7EOtu6R4Jivpp6zL3fPjCDU5XIvQ3BpcsSg4XOUSRcjlqdprUTRZvv//1QZabCLL
e0vJuAcWCSrgUG/eY2kwmdYjc9hAk91B2Z1nHcjFOkgm7aGKDVlFb9+kzlS1dY2oVAVuQuNWnpFy
b9yfvj72t2G3cLXYrGWWJ3mXFLHFtg80p9+Kqr/3L7cBEevO6cL0G7QQ3fxkTJnyuniF2pz/IshL
t+5cugzD12uFSbIu65gt5JqudtTZ3/N1fJY2vSTjIcoKJvSSIclokmxg6o8Htp17iOVyWh5LAnqt
0HabDWV22cfCckNZrbhgOMfOL3qtcCz6bVMOlk2u3i9LGgHDGR1aMHqpEJ2P5WxlmYwH8i1zInWn
cQWPR346Zl6LUhtAQYf3rIgn14U8zZCooPCn6dp2dXYZvFHs5BnDmnS0kJ2oswi/wbWozOf3jSs+
MzacM2s5OLXaZspcXgEzji1vWYY8XtB49mR57PNjHxnSja4w0NkuXWyXF/GGpiMCAt0i+/3Ysskr
WqRC+o4RBzf/WA4sHJPstFZ9tIBh4JD5/xQS2w21vGSU8Zj7n4j/q+vE92F7eWzc4BW9klhUidga
G15pSHW2S/sMRYxvx0xrW+q4Qg2Bo4ct9gCcnK0Td/cacQ0O12uBFrXHdm2Rfnvo6biKhkuPhvlh
ORaser+mkmXPWpZRqLHbT8OanBqlwCQE2rX0EB6aCaoFrEcYLVr04cbYt7+hXEKeLSrXnbOMaU61
KF1BLlbY9/SOPGlHTQaC2xSMmEeqvBi6FqSdJ1LBvU7GAkji9Jz24+qX2L8pVTsADtP4td1VWFMt
WT+Sa+ks7TVNyzVKbG/vxmHY/PSKIEX3cNpXE7lWk/NhxAHSqeXPiT/jSWTH//cF/sadQG/eLEav
A4Oq6uK8/uYBMjx/qeZ3rf2xsNJjlxq9ezP1t8a3x7SP55GFAyOnBcSYU1vvTLHBRXrHJjTroBcB
Doyrs/I/8/7nstWhGOu/0mQPImuYYr1Xs67rBu0R2A/FnA4hqWkf5jPd00kwWb/njVeHVrGtm3AL
3sUJ6mDKzyOolO543uSa+ydfmfanvB0nqEnFlfhKUDDtmxfaX9rh6MzqsYuNj0HjBa53sm/2kp5S
4kOtSuzsJSbPaMEL4b2BgVcH15xVbeEwkCVc0kPAGSb+xUu98o2Dns2iyaWMs7oAcw/0l23Aqsfx
fGg/0fssCybppmhRxRW6BC30FDjloTZ3JvSmykHYFWHrgONZ5X7KtuSEg/dL0u4Vfwxe11soZyZX
xhOBQmE9/Ni8+rks9rRVDblGZ87fNlkNc2kV8TqUp9ayvsq8/sgmUgQ8B0V/4kSPnW/YcvWmSRC7
iLnNeRk7bIE+k/sh28og2/Z0XA1hpbPl9yv6REbCyXVM3GfLSz/wLQlLtLYKtX499gu0yE2Ghc4F
68h1teuLZ4mXTaFfKLF3zq6mX6AFLvimkwFFPrwYbOq5SUHptuUvLFsChe3r2C/QghcYo97tm5Zc
ZTb/lhYqwxt7nyX+sdygN1XaedU2no/Us5D0n9WqfqZqT4fSFADaCVn6SVYKiOnGnIxBfi/cJIeY
ZSGBLLSE3MhiIjnqe5AR/V6MEFqo1v6vxw7nb27kXO+gHKS1NmmfdPEIWj6AStOg6DagjuSpc+yo
Fc6V1fbeo/7bPuJ6P+XctEUzKb+Mbd7w08aKLsrSYoeMy2T8vmpfpWZwFBez7UzYb91tfR4lDleg
x/z42E0m49p2WyUMrDIWzjtLxQM5u+deyNNj029HFdfZ7oH48FD+tLp4vheFfyekD5oFWsZ793LT
0LWorRaLDjXbJFRG2ilI5dQ/qbFV58ejN1nXAlb6XZvRCklzZfOLv/Fw5ntsFybT2hk5TW2Ru65N
rr7a4nJp/9gW9+Ba0YN1sCe5ZlBeGcSvxVEvTld/f+yPtzcRrrdQCloy9B36Ku6aJ9V8J+pExD+P
TRv8ofdNZtzLBPRJYXr7ttL01g/952OWtWssHVWTJwlDbbX4A0RPN88lXx5bNrlDC8rCr4oiHbiK
ffk5Kd4X5MXvdgZtiBu9M1L565yrEnPI6g9ODtkeL3BWVMyynb3CNPT7NLzKJ9we19kmLtR57Dki
mf1rbfwTI82hGyDXae2zgmI3KhwZ17P4seHoFILO51DjOuN6R2S1+izz8LyPAtMQFUD6gC5fhOtU
HSJSxwe02PTEMoxe38s4sWmYMisaeRaC7Dg6tmy0+Gy7EkAlMGTE1Hbodcm26XkE3VzkeuXeYcYQ
TXqTZDG1YoY6+t3/H5Zme575cGyv0Hsjp7ah7djiJOA5WZCjejsKurMmTYPWAjWRS5XNmwBEYc4/
cqjwXdekanaq8W/zlDDOtGClmys9MfAqtizxnHkoqVTonfbDhPAwm0GASNNoImPE+x3kkiHE2P3/
r0JM+a3rgVsG2WFmwZxb872P+soOkgPjF2kxTMEYVK4Ky9Tppk/L5LFwkfWxoiXX4Uu0rRir8FYf
D/nJ83Doa57kIYJFDFzbVuksOZpysjL2IfNO+fZkk/Hd1md/H4ovHb1Utq2DujlF+aZ6nskzTT95
e214pjnVQtfBoCcvsXHcWNqTFM5LuiKCBd951zGY11FLELZzLX+YZTxNqQrd3hnPwzwnsVet2+Wx
cwwbi94KOahFiGn+dzd819DTlpHAveMB9ggE7sH639oZ17sgueNWKKenZTz65wbaxSU63EBHNtaB
ZH70+DcYEoVOZ795ecozr8V1XH71rO5cUHo+ZlmLWYZDNsXJDNsuUAyB3SkwuYKV7HTMuhawBc+7
zUkSbFxud0qSOmqXvZK3ySXO/yabJucTzWu8rGf0Y+mJqEbX/eNBG+5QOnm9XCG47GUYNO0+bRAl
4CfSv8/Fbe6AJv35+Bumda9tuJYzqhFidzLe+uXCF9cOPGCE/z9a/kzu0eK2yD0xD6AZiUEfIK7A
wpEyYlBkPwTJZ1xHN/VZspUpxxOPl0+/iFV/swCMDQ45R2+HJA6UdBoP2VIO/hffyS9i/JWsvtwx
/y/b3RsRqyObFoggTF5K6HWyVf5nJ0YR8aFUp3nN7aAXKouWMWtD1dM/0c5IwjbBdkBV9jdEplVY
TTmwsy3/E1yqh3Rs4U1tq57SFI10DFHYLX9bNTQXBUv2+ucN+U9vnSws7jilgje39qmjoSjv1Wtw
sR2rlHCd+b7rCrfJKwkIZ9Z8KjZVhlh227EE4mlRvqrGpavTdPHQBKBcC9EbuHP2MrlF25KHbao9
2qK4xm28k90/4dTsTyXURXnZzoHI9A0tyqmbeGXjw/ViO7eQa162U5P+vSW/HseJybwW42uV2WRq
EIOEfOva65DNAWk+drsS64YkpYOi7MlbN8fpu9ivL4qjxaD4UIhsJwoNCUpHRq2l04ieujKmyfTS
TOszzca964zBMTo0qu4xtwysKbHIvSc5K3TCNss5BXFjM3t7kHGTd+4ff3XaXbNt7CYCMFBnJeVV
giUk9Mopv1lDuqf7afLR/dOvPgHa7AaH6lbGK6jFUxR7Kh9dEmpujn7g/uFXH8hlpaTEPhT3OOQF
lS+WE1+634+Xp8lBeuyO8ypZPaASJp9rSk8gzS63Qw0koNzVwlfVIp+giIH3xHwJuqq+ur678xhq
ujjpWKliYCNiy7Kv3tSGaSrDKecyGDwfE8xuiY8DwZaHVgkCufJYawZ3tVgGMz0neOLFgWBoIxRw
P0i/3HkbNcyDjp2iw+gzYJAADkhAiQqcqgpFtclA5FUWPZ5qQ8Dp4KmKr8peXdy+Jb2o8e+GfBmz
oE8OCWEwrgOohs6l1MspnDN6QdHOIR6sd7YBk3O0KKZWNt7LE33sziBgT7srGVA4b+XOWjJEsI6i
6lC2nvM+65+ht8HE134d+vLZ7ynA2o89b/qAFsEkt4qsLCu4BuwCz1vVzVuwJK3865h5LYaVWpjb
WQW9ugtpwqK2pmiu5F5rtGnwWhAvG0vHucG89mVbBlQW7+l4iNsUa0bbex1UhFZaYX9ZxBawjH2r
LEDMj3lFC9apsUF+KRgeX+v5HxsV82sqWXasmK2Dp3pmqTrvhH216u7bNC0JCjXtwZHr4CmwGVko
oNgqnpomkLwNqdhDqRgmU++lnKiS1uzC4X46Xwq3fHKtPUJuk2ktSGdA7NLFQam8qu2TnRRf6kl9
PTSVOnKKDXj5uXNzXAva2mFXQydhWtw9KL9p4Pf/v9pfl9bagErBwNOVB+icD6dZHcvqegdlRsDX
49S5EyfEBthoOnfr+qGX5c7mbRq5FpqKCSthM2ZzzdyfUs5/ewSdCI99bsi5OtU9zbt+FTnKeOvo
RryGEp1rnT33YErU4VJSqLrFdZdePagHfZLVlH1uxm3c6Ys1bHU6VCpRuQPKKzxjgZcsEP10Slj7
zU6fp2X+45B7dKhUXaMuALwzuXqrdZPdO6ia/177amf8huqGjpSiC50s4ePeI1GQPA/cG8OuadH8
RNwm8nswkgo1/2jnqd2ZbcNK0oFT+bzRtSwH/ByS/lWNBQnIluxEr6H2pvPZQ8vHVemGcwe0JIMW
gkTkbzv/WpVBupeNTdN9/1WvIrhdhrIZXUauYOy48oWdK5A11/TTyvLz4+k2+UfbYgG9c8mUuuSa
9KT/A2W+uQ06tfCXx+YNwfYvU+irH+CNPfS6/11NYxt13Ar6hbwH2mbHvMk/2jbLJLNs/56G/FS9
d1gfTJ792cHLAm32Xu5MDtJ229X3ud/XKOBW1VSfJnS6fti8be9Z2uAfHUhFIHTCVYq9fC38oEnn
f5JxOJG633mFMZm/h+Er9/fL2lQCpKzxMKahrKtPEB0Ppb+ns2DwjQ6mojgrW4lT3ZuARDCl/JzJ
PYSZyfR9xl+NvJ3lIDtwYsVg+Utm8M1ZeXIBh80e24TJM/f/v7LfTStrlq3t483qzygA/KKFe67r
PbHTN817XGgL0ys7kEZKQS5syMF6BqamKM0HBqiWvwfaNH1CW5hbt4oMxzVySej8MU/KsJe4J3b0
UHOH9x/wAUn6vgFKq76NBQ3VWkJXstu59rwZtjCtLct1mbuGbWVxI/52TdQvNQ5/+e2HpfN2ulPf
XD34gPa0iYNmSVKO62AxSxmMnfU7bcTvxynNZFtbmWndDa2fL/Riia9TP0VMiOixZcOM6iAEjpvT
Bt3a/DZZ2e/CxbWNOGjtOHTfgVPuP+jVkm9Vl3YLb4pbiUQ2Z0OYcGvH36aRa7uInw4Sik3wSbaR
qO/664J0tqV7RzaTy7XjoJ+sWUcTWdzU5HmnkoKEEjK8h8pQ8IsWq0iHreULK78Jvw+WzD8NXn1+
PKN3UN1/av0wrcVoBpW/pc9acmnn9VrIKqD0c++tgZO51xKPabQN2Pzj8bcMTtIxCF1BFmxMHb3Q
Qblz7Pht8nMYpu4Q84/HdSQCBTVwn5VwU+GyCxjLQIardvLBmwcpmNbCtRwXF9o2WJlk+l5NcTs9
tbgt+6D1PgTQwBe0oLX7ORedfV9B9hKUcoFGz8Gw0nEHLuhc3WLIilvnlWgeGSLL+ufxjBqiSgcc
DCl18rHHjHZzFlkVHnjbf+Zl7wnCtF60mGVVmfG2V0gHVJ6nLXtJR/fI7RDe1uI1QzlxTu2JXsZ0
CWQ3gCpThck0X4/5RQ/YtUinjY700k/Fxe7KYEu2z25l7azG+5p4I2iZFrS+Y9n5kA70siQqpLMf
lbJ7bngTQLw8evwLDJ/QgQcE3Vibb1X04vdjmE00sGvxznH/yPLtyMnP4//BHbj2NOQgc7302fBu
cr8OxXxOyj1NDcPa0VEH9ejYpTvO9EIAVV7C3JZVDnUEkR16Q8HwtXjtGXGdKkO8es6dy+NpKv8h
zbNsTo/9bxr/PeJebYW1Ay4pBwJX6OJ1XCsY04SKc6UU29O6M33g/v9XH/B4V/nKK+mF9/zsEQGc
/l4rkCFZ+lrcNpTa6LTwEVz5VoQFGeKm2KCd6jzPzD0LKFAf85EWxImiLa/rbnlubDlH2TJaHxvF
rI+PrZsiQIthxsa2gKoZTmjKu4yLHRY0D4lKbulyiAoUa0iLY3SUiRI0HJiDsXiSanvapr0uEsPo
dfxBLRreWQ7Wf55N0UrH5ynLnmZWnGXqfHrsoLdxAh7XcQiJ8pYS2q/eM8i3w3xsvrN2uSk3+ykK
L3JI+8mR5NSl7l9UoRlsENHWur9GsoVrbaFPo44ej8Owkv8DV6jLvB1AZPB30TtFaIO9KszbvTqf
4XykIw/Q4eC6ydR4z6AceW4WJ7K862bl58wp3ok2B+XnFzoPO7Wnt+VJ4FEt6kUDzppinbxnSuv3
2epEbH1Ox/XmzDKq2yZsxRT1aNchaLrYenlVWX8s3+goBVX6Q7LluPCgueUHJ9332TtU5MWP0tKB
lCIl04TNsLHGFyXoHw3pd6b+7pc3NkKdq8UT8FG6YBsniYx8kcfQUrqk7t5Lp8m8lgLA1sIhLJjj
4GQlT13yy56K85jvPa2Z1q0W/WpIbAGivOImE3XJvTkYh3Ln/GEwrSMTHAC+OMKiuG0bf1cONgg2
s52FYvCJjkvgOfME5ByL2zRRAY3k9QMYCj5Sb/pyKJp1bELl2MmYExw8elAenYmXEFQM6l+PjRuy
ok7a4jtu7W0uOEepPVzGQUX17McQfDhV68FLiE7vLCyhWL809OLKFrViRseLv0I59PEPME3s/f+v
dm27J66vSvwAa/HDJslPSbn3PmXyjRamID+UWyEzsJva8jx3W+AP1bca7TmlSnc66kyj1zZst2vw
DD5i9FW2ntqsCOvm2NVShyTMvG7XqYfkkpXZOBGTqIVk5zGXa2Fq94x5a724z8VssTacCzkkp5lg
59v5wL/vOm9kMR2AMNYdT+bFQqoX6QUi259sWT4BVx8UlnvjjTx7znzxvAbqYf07TzaXOW1PhbXK
AM2OZ4ZCRt7JMOun92vpRZzlUWqnv/Ph9yEH6OCFGUTobT+s9GJLUAAnbQhatZ2fblgQOnBBOBAE
KTdUZTx36nHjHUXY0vpQ/53HdfIXpylwZlEYeI0nwGJczyXd48MyZEEdt4BiAE6BM5e3cQTtbo12
uXdZlapohmZTdMztWqi7jp0RxxfyppwMkMHqkvtkJ4eb3K6F+r1hfFZiAxalan6kacuCFRSWO8ZN
rtGD3HXnyanAPTQp68mR/Zkl4lSDff2YW7Q9uR7SzMEfB+mbzU/DfHHkbO1UBQwXF0cLdadtrdlS
cHm73awtyoovS/WtBeFGubfgDV/QwQvcJ7VgNb7AfRWp8tw4f47lFLZj0NMdBxnyuA5h8Nth66y+
Vrcc3a3tfOqhQpH/bNI9XJ9h8eg4Bp5Ch6KcfXlbelpfwGOz/WlTme4cgU2jv///1QYnRMqdAvvE
bcqcF7aIsy2sKM/6nwVPdj5h+gH3hfvqE+OIF2Rn7uu/u9zKIzJ2/8fZtTRHijPbX0QEIAmkLdTL
xmX3a/q1Ibqnu3m/QQh+/T01d+PRWMUXLBwV4UVKpDKlVOrkyT+DZX+7b50G49dZYIS4tVDt5/Lq
kelhyvjB9mkYJ1s1OKapa47bWayzlhri06p5TNLmlMiP+yaueW3DnIF56NBx7fLiOAt6rsfxhOzM
xqZgmrjmtXabZmhb2OdXkk5xUMb1xziZNqZu8inNa2UcV6WXTuSM3GxSXZL8b3dBBeCtkcQenDLj
OqbBLfEC3ZcUiWvRZmGshvfKsqdHp03pqbQ2C98NxqMDGxYUgyQEFYZnkK4HTZ09ueiWwmvr164l
1pENU85KFWdIuPVJFTo8sEgbxuvhvnDDAusohnpMAAa1IJxM/Ckflk9puQvdBO1r/mq5iBi9HqKR
sj34LDlS+W7fpG8f83onmFXCvQqSk947j4P8SDdTO6a11Dx19hOnUUgNnmPWhgv3Dy0SzTCfnerW
3DVVq+1YJcRPVnkW/XjuUPS6Tymaq1pl5uAtfsW1tEL3qCwtSlBBbSXVTGai+Soo4WM+ZiuBmXQP
s6ijLl3C+/PmWLQ3omgdqIAYFQToiYuLo7ICB4lYNx/+8uIh7Mn8tWf9aWizcp/6dfqXpEyTZOk8
ck7H4UtPhvZY23JnbKljFgbeWHOPNMq5kumzataT763P/Txs6MlgmTrvS+MqP558iF+HpQmWaaoP
tPB/umm504J06hefreU8CNC+0DylTlA6Cv2BE4JQ4Xx/qQ1Bgq35raSiH3CTJ9gRULbjANeEOMdn
xfvanzbeiw2Gamv+y2qu1pXcFiEDnW7e90k4e7sICBi3Ne+VLbAXaoH54FnhMrrTQzZvlY2YVlfz
XjFPLnhubXJuVjfsWv+xSpMwwZPxfc2b1KL5b9eIkfSssU+D66c/LUbYjTred7INx3rbiQFM+PeO
zNHnoh0o1N4i41bE00PM6kube6BDY31Ipg+kJRtx8tuf4utUMIDc+TlPY3LGy+tpdQmut1sIy7ft
Ewnnf39Fk7OpQHchcq7RVBCpb6f3AlRqFR/WqZ6+ZGjEu+EIpm/QouUW9/9OqoRGDi99B3l1N/2d
zdLeVUQKAP7Nyl4dkFna+lZXQUcKbATlSkMPRR73LentqA0Eyv8WHadJxfkg7BMwivXPVo2gfW2L
/nGtu+4dp21/qUrW7gr5wV7778GKKvZAv4M1Xosq5JIcXH+rvNlksZovez5PYEoQ3WRfivHn2n3x
7M8T+bz0H7fgHyZVaT5dJXQE++6YX9PSDhDFBf6YBl7yIZORiLfa1JtMSfPsNV26zMY7yrUmIlRk
Pq2oO7u/1G/vSWB0+rf2bYvOlsMgmsmPwGUHQ/KhTf7sk31bllcW6oD0eFArZCs07iyuc4eL41Yh
rEElOkZLkYyhQSSxT30MUHDQpBwtlzKWkx/3526Sr3nvNI9LZWOLuPoxBZGQQA+ereSRwSp1oBaa
mQ7rkFOC0uD6Q5+jtCwHDjKw7MIPAJv7Qf38a13HG/cj02iaL4+uLEZ0bUZWo3pOvOa5QSu5CsmZ
Krt0VXOSzkZ+xjSO5sZCdcIa+jm/JvJHlT6WSOf59JHWLyruA7EJkDfZq+bS8ZKBuIvfToS1vlTr
J7yknNN6y6pM0jVvTpuUjeOQknPssNOQoFt3o84k39UTk4F96d8O4TVSCFXg7ClbHibxdJrsLciD
wV51/NZqMVUWeGn9JUQe2KJ/Webuwy5X0KFbzdD1qu8KKMXKZCArvobduNXt0DRv7TiWrVcjZdgU
1wW3AfRlumazvStM9HXUFpIxGbHEsPxy3A9I4we832ouaZq0dvSi0DoZ8yShZ3/9MqD4lJY7d3od
tOUohP9LOS2/0MIdrcPfs9w/7ltFzT/rOUvYbOfknHTNt0ZN34VbbBiIwWt0wFZsN1NiOf3yy13m
A/jKz+tsnzpvC7Ji0rbmlImgSYlDnJzdtmwOdQtMFXoYbbVyMU1e80mxrqPltenyqx7UqUUjFMGm
l8RzNyriDOJ1rJbd2GLu0w4vBSDcffCS5JfVTySc43mrn5MhoNWxWgtta3QuGHG+0ji02ENs5YGy
5kCOG59gCHF0uBa1xEKRgEQ+IybjQ7qyKmD0idHBOvi+I4+y2ur1bVhpHbdli2Req5K7wL2zYFwB
LEx20VUx37utz6tYZAXBli1XAcxcy6tDhvTgRXKZBfedy7TKtw96Jd0rp7JwKFIn1Eax3K2bWeAA
B3yQWb7VSMo0hOa/1O8Lz7KQ5+T+aqPyrDu7rABcVGwVnZoG0E7WuQHpt/Sh/GIsAwr+NHn75fuy
Yr6neXGGN9SSzRBvq/g0jN1z3s/H+9o3mY3mwrla7IHmPjn7yXzgrDwNcqfWdagWj8u56ZMG+Wt7
BMKnC8UAOlLwvN+fuUHnOkqrbAtutTXH3SeeIx93XHfATWLeupyYxGuHq0sblL8o5DJaFGp98FiS
gq81c6x3WWtv0ST9wzf939yer6OwkM+ggD4pDzS8/d/SnjI8h1cPapBz2PjFQ0ztp0bFD/aN8U+U
Th+4dNm3M+mQrJhiG3XapX8aYhCHZFWSPRCU8T4oq88Cli3sLDqn33dP1VFYIkeUYtmVF02xVXyd
U4tENprSvb9vCf9k+t9So+bfZZaVriRYfiTZQ29NDkSQQ7EsJ94/K8c5AZJ0TBIeNGDy63iKd5rk
4Hl/5dOHegDgjKAZjv/5/lwM/qQjt1zW12j3GIunqbC+09b/4a9f90nWNgG3srikI5BsqecF+Vof
0C0wvC/acP9g2iZQeKpKcPThjjx3oQVvLbIs6JLmpLo+TPNfnb/xjHi7Gb+xUDp+a00tH4TiABdP
/LmzPqrlKc7KoFzqIJFho34BdL9xqhgOXh3ONdhrl8ilwR3UlwfATwrZBMp9GUgW2OMWW7ohfNAx
XWNSlf5I6/wKvqJTqk4Ul0Pxu9si8DDYko7qWjNvARv1TbzrPcwpe+pRM31/xU07jw7nmjzaARmF
h8t57o5TG7ngXwfKdUDftsH93NrHZCkO6fiNxVsUBKYVuX3lq3O+FN3i57jAX9OOBUX3zMsfDd4z
+Xgs6sv9rzKth7YPWMgZNquDITL+HAOqu36b3IPbb6C8TNK1Q77FA4Nrg3wGDXq/8+bJ5ld/veTk
4/25m1xDc2+xpqObynQ+l3jFZJMTZOp93/SBk4lwIushb360gGndH8z0KZrDu5Q71Fdzes2tJnRW
sN146YO0H9wt0zUMoEO/ADBFE8mKsgj309CxkjLgjboWdYtayVJufIXBonQA15oOS7esKF6SZX6Y
1EMhv7SyCkYcnFvUpgYX1IFcpFUAQ9drer11piIKkBkcGPfXwBBg6CiuQhGnWbIlvTY9CUD5FLDE
C3i7tTeZZn4b9pW7WbIA2U8O8TE5sS/OFkzJtHEQzY07KaYezxnpFdH0mR7Vpb40D27QhtlhZ+il
9+5KaC7bvB1gnfxHwQ9e/L3lh/tKN9ml7sMdr1s86KdXZ/44dl8ypYIsD/Jk2jBJh7x9wun0M9J1
FllQDLCcvTPyYGc481GGa0hCHKVHvjGOyXg0B85Tn3Cr6tOrXVzqvAOTRsjzjUDjbR4s5utgrhst
xLjQ1YvqOv++dOUn3jEwPA2Hxou/jL0VLhP5zrk6iGx+d39dDLufDu4a1pFmIsb3TGx9yvr+MLhZ
sPQPDntP8++Tcg7ZztusjvNipcwLK2YssgrnW0qWJUBbsX0lib7e70sIr3BskIhdhyEG+f90scS+
qiBfZ6zxEpZP0odotr6zrfdDs3FoGjYKHdr1z7m8lk2KHMhyYJVzmcetIMxgpTpXDY3RcMEfiuza
ijLwfrOpCsjv+wZjKCnx9eZeSU+zOckgGwHkdEwuwzk9iLBfguUwhtnJ39gwTNrRjmXpDgz7P4bx
1+TbRNIHJbcApSbRmg/bEsjmVEzpNVP04McsGJp92Vsd11WDeSyZOyzpjaCgtb/4K/lyX+2GOetQ
rnmpc5GlHowwG0I00jikW1zWJsm3Q/7VeeWijKyZ8Ihw7flLz85ut1MXt5PgtdxK0XxQPo5ZPB2d
OjACndd6i2TFNGntkAVg1J3WXKZXazoT66nNz/fVbIhsnNt4rybttxkjqsIJaAvXOo2J/4401l9l
E6tDxeKP3rg83B/I9AG3Y+zVQAMa+zXNJNIrkRz91YfEP8u5/rxPuHbYznmXq7Rp0ysd5IqSGlmH
HHU194UbTvJ/4pNXM0ebUuFItLC8emLG88TPmL1bYJMe36kZzTurCdC/eELk52ZtFwyr+thJerw/
9ze17ts6N4+vrKFcVDxE5Vh1eOGt6t+rE3sbr5Zv7rqQrm1ZBUOjhcTvBzTPEeGtf+ssXvBetm/q
mlqEO4sGdCQDqka+MHb2iu/35b5p8b6to9wklY7XFc0QkXWenW9jJmT5oGIR+8c1Xtb+kqLxdXEZ
cr9t9q2CDnYrV8aGphmGaOlC4j5g7PufYlhdHecm0fnKBfnjEPX8rOoHulUUaJKr7WSjt9JSuVD9
eEsFVOSpRuh6f8oGk9GRbWXdMVI13RAVzvsaTM5Ach3Gnfaoo9r6Apzh/U3Pa3lqRZRXAF9uWOOb
mwCsRtu+gIDMnVY1fdR34EB2f3h8DBx1GLZYwN6+7WAAbQuTaCnuo+1SeZFDB3pQsM7m4dh+rNRH
e+JBbHlBgWpWIi+L036+vxamZdbct4rBV4z4vrzwhr233HgIFifbeqQ3KUxz34b2itKMl5c5flcs
h0YkAZv/iue/d8zdEzrMrZLdIDv0CbqgWcEPVEc/sWaL+PftpYDsW/Ly1Ya/pPXA7IqVYHNxH3K/
DiV1A4teFP/WI7AsLXHs7BTQgL/EFj7+TbfAkFpM4jsMpyJag1zAdd9a3XFZPk776Hkh/LZEr75n
7e2miTsIn+p3UxbW9je6q5oSom/f80p0xUY0iQQf4oWQFkDP/rHL5o2d4s19GqJvVvtK9LLEzVx4
EN3E7/zpkYxoL1BFWfGDNlsXHZPWNafGw0ueTeiOcyHixfceneLjPL3bZ5+aOycxIVzGEN2tAYjB
ll2YS2hF89mun8q0A4//hVN24kt7Vuhqcn/KJm1oHovqO/AQMoiW/oMklyp+rK09Nz9P6Pg1sQjV
ChTdXlyCm98cB6PahdaBaM1ZSzyvqs7FrCmSWm6e4J7w574+3tweIVnzSeDW0ELqZtteXz01t/BJ
VhuqNonWPNLOKm9aVVpdSvIHJ9Z5Zz9MTFpzSNQ2M3TOtrCI7mcvuSRuEixbvWxNs9Y8snY9NDPE
5SbKUpApIy5ogpzsIqnExDVfnIiXNOsCE2mzDDx3SvRhMfQbIfzbd3hI19wxi5FIQjv6IaLn5eiF
zTn5a/4mw/mA7itIax32WYzunF3m9cLLqgsreJA5btCsW3HTm2krfIDmnNxNJIha8uoyHPljdZQX
9WidQUC7cQf55773n/cyT+jItGaOnbZKbvKXkD4isAmmc3VOzvSj/bc4u4fsNGzsBYZtRgeqrRNK
WDpaDVFa+r+WMTmPSB2scosTwiRe89pusO1JNliDkvxymksnftRsY3nfDGmgI91ry9RnAHQPUWud
qvk4dj+bb0p8uG87huPuPxRjxRQ7tYerQSGsz207BfZsBRW6fCIl+TSPW+lcgw/r0LV8bmqv9hF/
25QGuAod1ine2NRM6tE82LbtVVYTRCMkOGeShgxAMIc50SZvsUlHmhenIHLxgXDHfcf5qcD+OhZp
MLpR4sqAD1t9h0x7hd7rTE68cHzEl1HRB+1DdcxP4kg/0UAdybHYTPeZokydgoxbpet7Eh/joojw
DNKVo3eYylAdyyPIcc73rcqw3DqwDaUgi8oo3Bp1GgdeqovvZnuQFp7QEW1WjObjw1RXF4At3PhD
TTYutQYz0oFsskw5rZy4j6wbUzRH8ZMfWOK5VjvnrXmxq2Tm9m5VXZy6CQiUv9pbz4QmbWuHrwPG
9DnLGmjbP8wZgE4bW6bB7r3beK9C4SYvZiX827kii5eZDIeu+8rR7gRthf0tIkLT3DXvJcShrOV5
cam6Bs/AReSkcmP6JtGa27oL81dFi+JC8Wa6Vk+Wv7XZ34K8N04tHa5mg/HRcktVXtLl47yi38BQ
nlP/WzU+ZCM/Lqh0ve9GpnG00xeE0J7NFHUin7m/i6EDL2YXgETwqtCuC6QmoV38uD+SQVc6lI3V
oyDCIk5klc6nMc7zQ575W9wJJuG3z3tlR0Tm7kBHkV86QkLhsrDI040AwiT6ZrqvRM8VktPrYOWX
pe/DXhWnhfaH+yoxbAg6dG2RPhlL3ysu86KmxyQfl/cNB7dL6rjy2Kuh2bdX6ji1MfZRJi1YfmlT
eSpm58kFXd39TzA4sI5K85kE/GH28svUVS9cCRWUmfrekdDKkwBswH/fH8ZgpjpPGJH+yOM1dyPh
jfDf5uTaL+SGR6LFJ+bZAXbrjTUxLbfm0rFoVqKoSLGJzp/m1l8Orlq3WK9Nn6GF0W3vpcqveHrJ
O/4h5l0e1kMRep1yQm8C5LWtnA+Ad13uK830KZpv97nri5jH6aUHwiPwOl+ei5VulREZjFfHobVS
0toDP9ZlVN4jH0GROudfqODHxtn1suIJHYDmqry32sVP0W8hjQPC6kc1VVvlpKYwRUee9bTIYqW8
9ILEQxFIVb1zFNrANcTCW8jwWeSdQHEvRQ96Xh/swv06Uv/d/ZUx3Hl0VJpFVJ3I0k4uYCcM4vmY
tnM0ishrr3RNAOwCZGkfEyaUqB3dhMW9yJIluaRuE39wUT7+Je2scYOp1WQFN9t7tTtS2fsdFxRL
hEtWsOTrMYudBbxgeViO7cYmYzBkqp3goqpIbeEd7DLGzXqkK6cPiRi33gQM9yq9HRrS3wRtqcfs
kqf9u670Dms9fWr3Xtt0+rEpm/PRAsnJJW3oh2UtX9xERW7hbQSVptlrTt5Q3/Mbv0kvQ18+I8Hq
BIqDWFV1dnDfVg0D6DC0pLaSuiihHtfJXqZ1Od5YPZdyKxlq2BJ1AJrXtdnY8zxFfngN3LQPVseN
VL0ETnlekyxYp12QKE/oODRfJCSx7Ty7OF51Tab2pHKrCBjJ9gUKOhitbVDua08EduS4PPDr3ApE
vjOJpJOKFZY12VNuZ/Az+8Frk7/LzPt0f4EN3qWj0VqiUqtxfCfyHHQF79ikwrLPP98XbrIezXXX
RMUrMqRDxJMuoEv9vqDpmWZbHUhMc9dO63ysFr4O4xCxBMVH3fTZIvn7+zM37Gw6Cq2rclpKL3Ui
aYMfS/Dq9zDjiEZDldCyttgqTNavea9IRm8sXAyCF6WXkVSXHtUpVmaFBVsvzroGOah+7n+P6fav
Q9LoWsu4qCoE4Hb9pyvb91xdZNqCYIIcu3i81nF/mRvnSwxGwYk3X5FrPG4MbVgmHZoms4xV8Syd
iFj0ocaL3yK9q+OnASuvq/0Xz5vAadKvZZGcev5UL2NY0SywvNP98U3DayH8uLbSmpE8juSQNAFH
l2AUwGVbHI0GE9fxauvq1qygjYPsUPLbb/gD62fwP7W/70/eYIc6Zg0oRWcpSetEmV/8UawPUj9Z
A152h8zbgnQa4hEdv4ZCeT8XdolbIGUSXIugi0iXM+nqj0uSBO7SPYxl9kzlVhxsUpm2KxR0SYqO
OGMkrb+azD/y/K8MfUjvK8xwJdFRbc1Mx24s+RBJ8dLVU9DhqlnMn+fiD8t/3h/CZFBaHN9T262F
8ocIbB2qAPp446Jm2A709muoVbIctKR0onFm8WHhHtoy1HngVWg5ioa/1pHUXvxklcO3Xd+hg9yE
M3QU3TzGqF/Ux9VBEyHi2VudCAzroOPcJqsreVq7Y8Q8kQe0AjI7856BywoS5V7KZee5rnOXebn0
e9mRMfId0Bl8tadoBgfGPgXdnPJVeMsdkBj3LRS0+pfJjtwtGzU4gM5b5rm9yrwaTr1UTnN0bNWC
hFQ5D7BctjF10xA323019WYpkm5q2BiVAE+TF1tFa7pxfTGtrOa+lfKb8pZviarsC6kkzvVHxR7Z
NIWD2Hf6/nOIvZo9jnWvat3bovq4m6EbpiVRVux+AzfScd/Saj5MentJQeUwRGI4zupr033ZJ1c7
0vul4Y7bQu9p2gTj6AcE9LW7RP8H4OUBFl/kED25jziwe3fjDmHYznQUl0VrVdtgkonWiR/dKT0m
1bqxo5lE30zo1TqCKMbxCoYpr4t7EWz5IFx73wLqZGUOUJENQlYcIvOXWryTu6o+PKEDuRLedSld
ITcRz/n42822nmpvlvVGTlcHcU02OoNWWe1EsRIXr+i/lqM8y6V+6AorTOPhXdzOR/QOffaqFNTa
vNs4EE1roLlrXU+oerKw2cisnQPmNU7AbPXpvk0a9gId3ZWItvBHwcdoRGEoorolOzfzl3nEI+IW
+7hpCM1TWeeu0hEunq3ad2BHCRPyXCRoK9QEs/x1/ytMKtKcVqwLyTsXXyHtv301BWzz1vm2ZK7D
ubjMWV1YmLzn998cFxRTM9lSzNuhIdfhXK1HyJjV/hhRl51YDdKVNk6D1euCDLiLjXPENIjmwTm1
m9lm+IBRRm0MZtAsLMS5m/7s0TzXIVxenc5esogx6tCVPiT+OAaq9Dcs/+0zkOsgrmlq277jUFCn
mkD09NAnX/Oq2bjwvx01I8v1771NOXwtXGtyom4cPzs+OSSD/Yha0EPirCfmfs+t8eCB0+q+ot72
Aq7zlKVrNtMJJP/R5NvvhZ0eJLWf5dB/5AQVoFl7vj+MSWXuvz+qb7J1Sgt4gqJ/5/RF9D/teOOY
MdxA/9tXUuRuObWdE/GlOTZu82AjwUNEeRAqARDU/6p6FABTEpS5OCuyXsZZbmjP5Iaag/dUlkA3
wopxO6Ane3XEWZAtlmGDcB0EVrRuj/4FEO6Mjh0UhH0D4H0rjjOsuw4DY3giKrq1sc6yjs/D9L3m
2ckCbbr6Djb/jaPUNMbt/69OadTbU99SGKMu6nORBAPhIQguT95oHUpnCytnWn+uRdNxQ9McRXFT
lBMAA+gxPfCH/KfnBM2Dc7TRxHdjsd++RnEdKgaqtHjFhXyKAFr6Wfrfe9t+aid+KCorXGfxsCDN
f99bTCuvbQGpJEm+VhiplPUfGg9/YrFxNTP44X9QY+5c+AqIn6gCWibP0MFGhMlW8xrDnq6DxmQz
EGbJZYpWkVxGnsij22ZfY9kFVb+Lfc/7T2NK8Fy6VWpDNS49Jexj3L5nWzQOJt1ozpxMCfL16a1x
lfeL9YCrF8d12nAFw4rqcDFSOf3QekhNOGQMgUs7gmR+n7Ho+DDc7SSYaXEhRhPxExLF52LYilkN
GtF7UHK8IOJNF9elSmaXFJS6quKnvt0q2zecdDo+jJeOtyAfittY99WOn9Pqk9eA+uOHu0R1FXH1
YZc36UixThKXVaXC1Qncom1UuvXsPTjIrs2HfQNo7tqsadqlt8Udy/a2y9Wfa+J/2idbi7JXMiwg
Z4COgB+aQsb8OfDcrQ6gpvV1/71Btym6tnQVJt7ILIpXG4yG6xMKKTaM3iRej7DnuWmBNUauoB3C
BW3MCjWjdHjfOy7XAWHoGt1l8a3qJvbbIBvmgz9vPQ0aZq7DwOZ+YG2K0ufI6XGmdCVIAuUBX7Iv
gNShYCtZCLjeYJFLm12yNH7mOXtQSfPuvs2YZq+du6wFaaJK8HxhD/ybUsB4t0PeB32htqogTSNo
R65IhDUCYoVkaI3E7oLH7n+2NXW8/wGG3VKnNStplseLjSo8JvozaHQ/ktHaopQ0nOI6NszKqdXL
PO+jofMOLRuCfMGfqI71+P8tvUGQsbEvmLSk+W7dT0mVz8jnxiQ+SdKHi5tfZhVvaMkkXvNem4PG
DGRYY0S88TgN9km5YK7m7sY9xLQImvcKdHNsKYN7daA+QW8oVLySjZkbAkNPO2n7GYARqwEweBSB
bdNDlQ1HosbzggQRrTdwi4ZBdGSY13Y2L/p2jLLhw1y/E/EU9Db6u4HKbk22rk8GuMd/OlIKhUTx
nJc9cutFCNTeNWduIO2fxKeHLP+AXeRqLWsgxeds3ApEDXGW3n4SNJdVP9UJtg/KI6nmxyazHlrl
PXfNFl7JYFs6hgyE1WJoZuuWX5iOMmmPIxmOTjuedjm4Dh2zGxKPFrgWo8RePBa4LC2TkCyM7ikt
97iOH8t4Xiq7QRZ2npwmSEmWBvNWCb9JNZpXz8pr0I2wHCMhk5Bl4pvkeP1j8d/3VWNaXM2rlzmh
y5pBvNUL1IzwoG7Sx7SkIUmWDe0b4i6meTZS1AWdHcQUsKSgdjJY56c8F8HYTWEiRQC8e4DX9a0X
4pti/pug5DqHmdUksW+tSJckxceCAYM0vTigjUnQYCyd3ShFh3D+ZI3LkbXi2HL+vIh9OUquo8kK
xqe1zr3m2tZ2NIHvOl384P46GcxAR5GtOMDzxU5IVNPy5KgJPTM8IC7XjS3SsPvqMLIpV2gRJYQb
5QXCsnkJRLexHgYD01FizTDHhZWXJGLr9MS5HXpZ9mSlNBSglruvG9Pkbzp7dfEvp6ZrgA0jqHOf
n8U8PMZ8HySX09uQr0QzJn2vazISZWP3Z0ANXijnYu+8NdfmIyrYxqEgUQ/Gwn5yTkO99chiylLo
eDCQz8SdkyzNVVyAo4/P1bE5e4cxRQED+x9YUUxmqfm2VXC/skC2dm3p32X5daZ50G8SxZnWVTu3
/QkdztmSTVHTj38xNO7sky2idYNV6ngwnPxr2soRb8aV9dKl/clph2d/+Dw0fMOjDJrRIWF2CbB7
LUZoprtWMVgUv3Xe+/v2bpq8FnDbM+Oz3w5ICDO/CVZ3CazCv3ZWfMFNIrw/hkH3Og4sHtd1UU06
RX0PIMuQF2tgp7tYcj2u48BYx1xgh2VzBQ/gIx6Qw0mRl7LbedzrWLAxBUycy7a5yubFtz/JrdSf
IcTT6cjcHAbTtLDHpXQuGY1WiZ7MaPLa0/+BHdG0uNqB7OdLPdIFlgnithc390Neg9VgHZ6FtVVi
Y7iT6KAwuxFNjk5syDy541F5fQj6RZyGn/3swsfPNdt3L9SbTbp1UTgOxd7QNZ9lGtjkb76rv6fH
dRRYTZ1VZnHSXFMAAtrjLM/3rd4UX+sYL4JYSDJi1VcWLOF6GII1ai8+Cizb81aQ8A8u5Y0ARecd
swds+cuKMdzzenKP2dE6DqcuTE/sAw2mg3fqr2WI0shje955d/sPukv6ae6gcuha4gLd0gtN23BM
96UXdGwXGzuW+o4Dd5s/rm0fKPu6JBsJ5De3IcZ0l0uH0S3LRVK0S1pDz56u3kA31vpNb4ZozdFG
Vzher2brqSzV78KpHtM+i3gz/+xHEtDNq43pC7QTsrE9ko7TTM9JWT2ABf5YphvHwJsnDD5AOx4R
UbuDKyd69mQWpg1e3yU/KGXtOcAY030svT3TFXVBzwUdHhWuyvkKkI/fHe67mmH2uqdNDtqrF1aJ
gu8xPqjMOS7kSKof94UblK67WFEtUwVOLnoGe9ZhTn6rYavg4s29E1q5bduvAsJ46KplUYv1NKF7
YGhL+8T9OZozFNzPIuSV86Uqh9O+r7ip7tVYNSqO85hhge1mCZrMPtTZFj2lSfs3xb0Sza1pQLEu
rBJp9svooOv3zL+XQmwsrkn/WmQ7uhne+crCesoTOYBMtpYXKeqdwjXHLfOuz0tQYJ9HH4xffbLI
gKRb+BbT+mru6pdoVbRaq/XkjOUxTc/u8lWVaVBNSzgBleB8vL+0hs1Hx0hSGzS/SQ8Ox9h58av1
WzPhdaxV5HNfVd2Jdf7Wm4phJXRwpOxdBZIJaT1VorUCJRb7iB4m40aUaDAjHR3ppq4FTg87flJe
PR+XfHhfoX3OoSD+nqwgYzosshhtNO11l/iJseU9OoOFbmZ/2LUEekNXr5sVqA3S5OqIlJ1qq34Z
Suz8+ZzModdz74XNu5768BWaI8+8L70uq7AIcq6ChaE3QTm5f7leuwu+jRFuy//Kn3vb6/OxbpOr
WFGyyNY/drrkAUozdy605tBZ7vT2mNTJ1UVl2SlLkNEEESE7ejnqpPath+bWy2ytZaum5NqAZjMo
PRKkrvuYMHZJuvSUpmRjHJPNah5uF1MdA1SaXGe0GuFOfZiK5sWlG+kOk3TtUB6sue7HJU+uqnS+
1Ak9AUASVqW9EbQYxOvgyZ6iH2Wb1daT7eVILIu0PNsj+c2pu+sVgTEdRkmtNZE4dJIrSmxfHP+X
J9RXOv0fc1+2HLeuZPsrJ/Y7d2MmeaNPP5CsQaUqzZKHF4Zky5znASS//q7ydvexuU2xj546whEO
qVQACSATQObKtdjK4C/4vTklng6jPgrDJDiVrdxXVXUwUusiHZsLKCU842Ky0s2C15ujKs0pn0jd
F2JXmdoTIBAA1P19ljAHVnIjTYBgqjDBRnRjTfXWh9KZnMaHt63gt9c/DP/MkLmJTFfFYWjt1Lqx
dnLEMUe18Vfz90sraGbJtNSVn2kOT5G1gSvyhDkpVODCMl1Zogs76BxLafmDpmMujCM4RpDxQqlj
YN3m2rqsRLAlid4209q1ZmmaZ6ac22yqZaNwzOjzjQTUlJprYstL8zCzY1lliRULaRwBSADMQV3i
JuvGUbHNV8MUv58JMQdV+rUWFdcEAmi5mWwYB3OhmVf9xqTtGi3RUhfnOfppW4CsS86KkYudoUC/
P41Q/VK6/dgGxprXXurhbOg/9dCZli8jKsUuL/xPkzB9EOMgIJWH8bf3GISYQysLXA1sdp4Iu8QR
rHZ1fuSoTGyTFTzf79eQmKMrxdSEcRuAs5dHALIUEar6KtRYem8//VLr59//NDzQOPE7o8dx0hj9
+7Bn11mxBgZcGvmZIccSWevJxk5TRXGMYQmlS+Ny8Bho7VZM+fdGIOzZltxrsx/GgRjHQg6ZZ2TW
3hymjVGmchdV0QpL7dIQzYxY2sXQ2AP8xRikV0GA4k3wE71v9GdGPER9I1RAjWMzlYcxJpe1/fSu
ludgyda3jKqReGihjCdGC+G1wnhXsbIUc7AkT3QVBoYyAXUP7zu/fi5M4Hx0+Z5sJZqfmWxVBmDY
oSQ4mWN+x3n3tU/p3dvDsrBg5tjIhuRGVsYwVm01rojrC2QWPcsv7u3GWPEHC8t+DotsUdAaNR2e
/qy1298EvHF6//Xtx19qe2at8RjV0D+CL1AslF5cVrf11EZXSL3Jzds9LCz2OSCyjILYtEeED1gS
2lsbFJQnJaz3VXphamcGaxRm0wea4fYaHLugeYr65OV9Dz6zUp734EaJES2jLbc9CAy213HIlPe+
1meGWvCp0F0DczJSSQ81tKAuUM+De/fbzf82Ay3FHA6p+sAcNYRMd1kduUT0TtBufdPf9WF2kUyD
Y0dfIqBr3+5sYYrnAMnA79MqntDZNPBD2vUfS7NYwZgsNT2zXNozPSojC04KLI/xlLo8a1dmYGHp
z8GRoCFPhWxi42ipdJead33UfyibNVLBpQc/9/rTNpiCCqFvmwhRM97cBhYIBeycvy8kJ+acea0B
qIIVBWwnSfp1pMwD2ZxnafJQ2b7DKNv5ZK3GbGmUZntuNLV+nbUCWnnQBlXDg44AmBhu37dwZsbr
Y0gKM4SkNbet6Fsig/pMYjVlK83/PrcBK5iZcDuFOhoDVR9F2ILxVrpZVW4D44qyRzoktyS0nF4j
AIKghOAre83ChjAHTeZ9WuZNHbLdiLL45x7nE5RYDcIxwuQrASnxioEvrK85gHIURpZzXZiXIfCr
O4S8QICKw0vw+q6ZmQMo/TPdqYmN9HK0DHWV0Wy6nIBVvn+79YUxmjPqZb6QgzFAv9IYg/uoeTIT
awMt2mMQrA3PgpCPmGvCSpaP2jJYf2yRoI+RA4r6ux446+KRgcWvRXhZGS+5//XtF1qajZm126CC
qoq4EschLbbZmN1GTbXiAc+e7m+5MynmcMoY+jFcg/f3WJIj68ku4RpAErcOhDcNxfbt5//9DVao
mZUnQduZRopOEqO+BL5OIqk15t3Hsn8kictzsXL1WOpnZvClQBTKn7Q4oprH0+yzhbJgSNd5QMo4
os7dKh+8t99oaUZmph+nSOCXJhXHfDBMJ+J16YhgjRhjYXdVs83bAgqJQhFNHAv92ayz/SSmjZVx
NzQmHEKuRvZoA3D59oss2MocZWnFpKzLjsvjJEPHjHO3ADtwVR6i9w7VXE1WDSyAeDViOknUbqqu
rtxz+fz75mEOpUxNaUpcyeXRMpLbroaEXG+yNZzmwnKagyhFTqJ0qk15hFy724rCzVrrawj6FfjB
ICCnKV/jdVxYTnM8ZUm7JB+aURynGqJL0Pwe3Xxa1aBYeo9zrz8dFgQ1LF8rUxypLrxMbXn4qVRk
28qPPLjusjXM6dJSmlm5PeVtnjNouZc+NHULti3zwamL7KIUdGVbWjguzDVgaSBLKgIfcs2cOEH9
KGMboOznt01haRJmNs1LEjVtZMEUUN8TZTpwurh/eF/bM5OeskIRi8DMBMs0NFGCdhfUhnLfbn1h
WOYwyZDLARgXjLzOvqX66UyCHoxf3m57YVTmOEneya6wcpivLQaPmpCbHNqVXNTCgpljJHUxZn1r
GGyXFva2Baqu0um1DOgWd5eVnWdpo56jJUsU4xZdh0k16FdO7tO2cizL88MvCfhZi+E+j1O3WZUT
X3qj2UZd+35ZMgU9d7BP3bda77MofiijWybXajKXpnpmy7prQys1YAFDiWhzURSfrNQEu9tQfXt7
vpdOtXNavUz1Qg06UEchtNcMz+CdARLfbYzQqVPA7opPyfgU6lvbf5eohhRzaKVfSqT7EyWPKRR+
XLOeoo1M83duEXOmvUYUA4sSWx67WLh5DKWySazY3ZJtzKw68fte6HqAxLsIlSPy4rVXADG8PREL
jc8RlWlUTKQTSKnVAe9BDq3yuzbO65XWF1bqHE1ZSJC79TaBy8i/gro8CSPXtxOnoivOdKn92c0a
yls2yU3Odz3xmNE4rfY0JMKTNSmTpdE59/vTngaYPZjXE4rnt7WHmu1NRF7eN+4zGy6HXGgdYWRI
E20jPl6FtN++3fSC8c5xlAqFXXYaNLiQtoXHev+BgG5Msf6dY85/HRNSIq42VQwrZgIRPaqZwww3
0Zg7vmpWrp9Lwz47YXfByAKrtc3LbjTsaxYaLHfAwkqf3h6gpeZnWzASafVYmhh7REu2bdttW2Mt
g7m0IGe2agpox9YGbDVuJ+ImpuGZcfjRMNU+UGuKMguPP0d4JYGVRQXBBNii23UBc/tkjaV/YenM
0V1ZkImuTBHCjtV03Vgw1Snnn/igPr1r5OcAL0UqwibQfu1acALHgwviVu99Lc8s1e+J4XemxKAA
cUhT80Km5uZ9Tc9MtZj0AH5kxXdjDLneaCc12b/d8tJwn2f4J/eS59lUgbATAc7KRMVL5nRqugjo
GgPJ0kKZWWrQSdbhWMJ3LAo/EtQsgJh/DVS91PbMRFtq1UnXFnyHVbKx/cGlyEi/PSpLTc/ME1jX
vgpqNJ1VT8HUeD19l5KMFHP4VqNSpgqSw+ky46GJ8tDJyRrucuGp54ityU/8wDTgdafa9jKj2zdi
bRddavp84/ppmZigRBknVLPsKgFlZV2RyqPU2r092r/XqJFijtUqk6ir23aA+qktomnco6ivzAMw
+XbG8BjXUU8bLxwzg+xFgpqwFzXWA0230Ziq7Kqz7S7zsr40AuJaZTaAAygtwym9j4Exaur3Befn
oC/LaqPIVxF5NTXnyh0lAvQe+G79d5VyYxBmNg4dT91XVhR9m5IkHp+kOTLm5WUZ5k+aRuBDfHuw
Fwx+jvcyySD7xpTht9Eumk00DvoxC4CGDAwWfH27i6XFMjN6f6BFq5vE/FaTPNwmxlCfWMbqzfta
n5m9jMfKhzag+Q1wEYQQ2kxuurYZV/zh0rPPLJ8RarfaRik6eGwSdoPqFRy5MmQg3iUlgmmebc80
pp2FJCQ6UA2Ay3mq900e9iuzu/D4c5RXGVt+GdphAdbShkcHO+nq+yIx/JVz3ffF+Jso6t8wXiyN
jG5gYI8wrWcZ3ZWDdivoENA0/xxK0jqh3z0oCBQU7UdEKB3bkJ7dSLaRAVweSo3ftQbmYDCzrM4Y
cwEfUQap15W5l9M1gPNCUHKOAGNF0QobJGVYAdGHsSxc5o+I5AXbUneOb78EUQiVyPR9O80cFKZZ
iKRAj8Oyk4aZK7PBM5O1thdMfY4IQ/0bTyNsX4Fj1GDlNh0Z72pz5QS7cMyc66YiG935dm+g8ci6
N8U1zyIHUEKghN83xTMzr2pCgRbx0b4kk2voCcRua4rsC7kAMjPytCF+Mpk+RKasvnOi4TEayK6p
PwZFAdGONYWIJVucWfo4pDk1xLmXsM0ehR/fcLpGfff7RcrnCDBOCsQcqxR57to+WCmQDHxjqtuc
Z66PyA99lcZa0GKpq9nWb0Q9T5GCxUlFhsQZGgkmOerK7msmfAdQNGcIT7r1V/zv76eGz/VSWZE0
LFdpEDp+TjdZkTlWCG0udRP72ZYNa7XFC+EyPgeHTZTIlLM2PhlptEuF4dY2c0w2bGK2sbDQclLm
ziC6y7y2Vkz9PGB/9518jhebgtoPScDikxU3pzwdN6HhfymUAtBXuIWOHoJorf5j8fXOa/Kn81ra
VJKQKGpChxPl1KaxjfmNVQunSQxU0sttQak7IF9L87XaSXre3n/3frNtv20bQn0kjMCDWdyWoLLj
1uh0xpVZqW1mhwgblY4tL30webXlUyO5o+Nu5Qi5tGxm3oJoodVgiRGpnYaqp5Zk3Ivsut3UTT8O
0JJDto8VnV5Zpb/3rHwu1ho1UySNzER3auo/MuIf/EA+5Jm9En1Yep2Z6xisVDSm9tF+mNYHK0RG
pgl2zBo2GfCXqLlfQdAt9DMHoxllm8cWyK3gCFEnmg6DJ+N2o23rs4GMorTWXOFSPzMfkoTDkBeU
o59x7E8SudByjE6VT06DNp2A2Lu3N42lfs6//3nZT81YGFmPfmrwIn0u4yLC0cQIr0aapJ5qEnXF
xCqh41Jvswt/aVhlC+Zt9BbU2Yb7kKlt+B6Ceod8ANw0jB7efqvfbyR8DlxLu3xs6uq8uBnN5E5P
QJqaZb4SEPn9Rs6tmasYbWwYjZ1NMNv2fCo1bEjM1l5oyNYpkJB9+x0WdpE5fC3SvsirLqrh1wsk
zTpkJ0DROhW5C2ySV0/VJpxuDStY8bVLQzbzBz6PIpvHRXkaPw3Q5XlfiJ1bs4MDH4wUAC00a27G
T9b7SnD4XALWxtqESKgBLB8wWq2LkrTPYTFN7lSUa3vP0oYwB7L1BLNsjILcEdV/Bne/19iV1wdQ
gBnD6CVsInBwhRuL5DtLxmsCbwuzMAe06dACCqmj5K6eNOhhK/VErSL03l5RCz54zvkHea96mExO
7jLKU0fK8oKL5mYoipUVu/TwM+tmVSlAB0DInUSxr2PF0Izr8mllA1k4C8yp/ljbw5FPMbmza1wl
2rLzCjM6sC7OXDuxJhdhM6/j5F08ZRKUTr/6RQqSzpxNDbkrWANxuphVQbTtcst+eHsuFpfXbO+X
rWSV1WpyN9R260CHSbtDEAMBUcZXfkNxpJq+2WVm7Cgve4dOayVZS5M0s3MBvjif6N4/5mHwKbJH
6cAfvy/oxeewN5YTViWdto+jDTky3k5yrydprOxVS48+2+OJwJglKvePJjQodwgzpC91Wk4rcKeF
1ue4tgIJF5q2GmoZHZhzkhL1D4F+Hzqez1Ft0kapZlCi8WKoxl2ssnqj7DWClaUnn+3hU6TsCHqG
aFxF9GhXufiUyLxZCeMtrdQ5oK0eq6CJy8Y/Wrn9wsfMqyU/QX7oiZv2PVPjrd/Fd1VuPQ4sXVtI
C65qThOoVJjYCeP+sR/5gVURdG991OAN9uvb5rc0ZOff/3TsKQxu6IHX8kPgV8AFdeN9BCj97duN
L7iqOaYtR21d48dZcF8m+O+xTIzK3g6BL0dkOKK2DB9FSWqxkTIx6OCi+n9obt7uemHc5mlEUqe9
nqgv77rgoZ1AiZd/a1fpy5can7ks3ZQ6C2Wh7vog9pCs3Oa2hNRGt+LhF+ZkThJRWUbYRzxUdx2w
spkfHuLwR/TrP74M/y94LW7+ulM1//Wf+PlLUY51FITt7Mf/ui5f8/u2fn1tT8/lf56/+j9/+usX
/+sUfamLpvjWzv/qly+h/R/9e8/t8y8/gFgyggRr91qPd69Nl7bfO8CTnv/yf/vhP16/t/Iwlq//
/ONL0eXtubUgKvI/fnx08fWff9Bz7d9//Nz+jw+vnjN8b/c8Pf8Dbx2Vf/vS63PT/vMPLv6UCspQ
pq2YEqiDwKzo1x+fMGpZlsnB0kGoVOgoBwtUiC/RP6UNhU7bBAMapagF++MfTQGcyfePGEK/zCYU
92UqGf/jvx/ul2n617T9I++ymyLK2wZv8z2J+a8rsskkkTZkl22UacIx4lF+Ndi8aZXpl0HnMrMD
PTRR4Yag2NQbDBUcbAOlxW2RqQ3KaVNoobPApWPNNmml+IPRS1zSGjeUOnHKOo43rObYnmRMDqlq
L5AweKHsNei6rQC1/DhKd0jCvUGtfS6LawUJDi8AuiIKGw6cH9+wXLhajJeoYfkQNrGnG16BJ+5D
NmQ72pX3gUDleVkaUM+1c9cAMfembFTmJKD7dchgg5Wvjk85E9+QlEF+r2vzi8mUn4DfFp6d0tQJ
4rDxEtQ9Qd+AVTfVVD7nYW15bdNAwTYt/c2A2gEHPDOvNovBmlBtgzHagE/4Ia3GDeuryJWm4SLY
2DsI/LqKmsluai195jBmW6uXyZPsASdFuIFAKCfUj43xtdUo9iupcRsxD2weAiwnZXhKassFqYcT
Q3PIsMiFQbJDptgWKf5TbNJrVvF9VefeWMZfedhcBAwQJPAMqqk6WL1leEixVRdaZ+q2TCpopaYh
+YgKq0oVxoUt4uAD0hL0VEdWOThEsH1uPlTiKwmSjeqkW5O9pZoLw5/CzPHp4GQNu+9CXV7aqT2d
gkiYuybfZg3KFJmq6m0XNpBnVbS8BfUYdSrg4tfQyjOqt7+W47m4RQlyBufNtRUGzbIYG23v+qfB
C93UC7fiQu5QA+GQyx+VHP+W11r0Rb/4rzd92/9Fr3XWZV72WqfnsWhbbOl/ucDvfu78jb9clpB/
ckKkaROTEoGKSTimv1wWPiHU4sKCaKcFPdMzPPeHyzIo+1NRBn5FJaBQTm0T7f3wWQblfxJC4Fxs
k3LKBW5I/4bT+k6t9i+fZTHOlKkoIqUWNIEInSdAqWmALDFU1nfEq6w+QNdlcIfKvLCKZN/2Se+U
9njX6/QpFkPl+BKeq5qcNNOtyz7pDEQ3DmOONtQBiKYtjx1U3+xG3m5ZP+6UaR3CLKAOrRCJyB/h
PltHJdk3sFHcUuCeRRNfwqZuC/M2Ut2Xnybih4f+2SN/R4H9+nKWohhDMDedd4A5+LP1U2rFPhxG
R5F+JjdE+Kj+z45hFN/6Od8GEwOpF4KbXh6gZLb+PAbTfWhUD1lSHkQdPxra3A+d72XgVRCCHuFh
Wh+KyqgpsjSQCci8yHuwZJqIy7dIXYc50MnM4yS95mVz03TFYWxtrzIbxyy+RcUaYvbXuMt59vCC
psRKkUDrQ7Dm1x0HiKAgmOzJcuhQI8Yd3YBg9AKcuaeR24c8Ak1WWtwgSrdWOPcd0DAfWQmXQqG2
bVFsnr927PcCBIkgaXUofyqCekfbHKyV/qUetMf7pynN3QhgyKIYt4hBuhH4Twnq1DIj3IUWGHd1
fWApda3uSoveS6r7t2f+e43B357PQmEUETC+v/F0DrYZBlMCfucCBMKyGT5W+bjLIGTThic5jsfB
5JeDGq7IkGXYNEHaJE9mk+xI/ZX1dDf2waYY2kPcfUw5BK3HdNcV6kLz7mPSVh9lEN3irSbfgHAl
8ffAsjoxvyCxcMySP1SjfQVNJHuinQPS4k+syxNv7IZDFRofaB9fNnG8Y43hhVnq1o049My8HJje
mMfJHLbkqij5HadW6hRBuFVEPbMo+wAmoOtYWjvqm9s2Sx1hgNxUpdckWgkZ/lUhNx89iwoKrwWn
ALfw6+wSKzOmPNG2Y0/VlWzNWxPF5G1oHoykO6G6+bIVLx0Rt0YfPTI7/xKH/md7FB8D3V9TMCkX
5UNGwkdJtlJOFxMxvSmkRxx5Xtog3EOV2q196RFkX2slPicN3SFHguj43i8nNw07B2Udm8CS23YE
hEGNl2KINtAV27QqfCDUy7jhdk3sQtfDK+3pIVT9c5yEjz3NLoUE6tfMnUw3e2bYXhDjAqDTCeIO
8UWewnUR45PVWdugeLE1LorUPBVhf9JVsSGG3OIaeTVk6aFR0X2CpQqm6J08ksDcK1IebZHfkjS8
yIJPUIl3ZcOuEr+88dHHHS3Owh3KlfbkDaUCSabcUmF6rU+viO4uqqK/sDvl2qnbEXltkWJnJckB
DN4XqrUOsaIvrU7xc+Gm47A3c+IyYuzK5qR1dx01ah/W0bb6aNb9ZXNOxsfhCRianW6bUwNQII+V
a1ogdZWxixrrYxFByMKwd20gIC9ebLexjUMiBUAurQ4hDnUD8D5QPYQ0qr0Hd/elFY3XMUNULJ0O
QVe4dksvXiecgnhcX0Ui3umQOaJNRgdUzScjsp5Z5T/bDs/zU2tGt0bIjgPLPnTcuoyZB/r/zgmL
4jBQqAtreiwq6zIFHx33E+j+6E0W1Adf602aNnvDL64jHTxWdYLj5XHou0MWJl4WV3sdBJtA8O1r
1hU3MZHbqcUdVU9PsQq+5Z2599M7UcqtQ7X1wPrixpf1fTyInT+V96ZKNiEIL8x+Sp1eklvfTNwE
J1TDiL+avboI4X9MG8c4aj+0Snyo6WNQittMkl0wWbtkCL/ihLcbR7rlEBDKzew4VVbumAInwEpe
xQgjghbhWE7JVwNKIhMI9idmPYxnr2sCDz6ZF33zoRPqSvjdSdL8c8PKGxQPHCEQdcUQximCi/hj
uaEUa8TIHMYdAxm12NaozWvF4HSweLPChFJjU1fFvQI0tp5AV6+uYj93xJQdqfFYWqFLW+tB1NFL
6+f31WRtzVruknx8ShtUFWF4t6Lje7/INoYxeM2UOeFEntpR7IsqezFM4jCIuECF9z7h6Sbowhcm
qtssNPYs8R9wKXhBXM5BOnqDWNELiUH5zvLKSfznwLceStWdoMCzkSO9rauyQlqwuQrCbNupet9b
8MOJ37hlGu4yq7ivLX6lA/8wqeSxfwZReuPkENDIK3Mz2InXIQlujNUVAYZisr+pqnrNWHFf5fop
NyAVogMDCxf7qjVAzcZ4KI3kTl+qxHgZIkxuLW6HIT12qT41oXkl6+q+ycRT/aqUaeCCxaijLwPr
StjtByuyb5O49aKwTR2SOf3EUifNq49FFH4NC5xucj95jGUNku2s30Pu4xKMuw8Bj74NFU+8ws4c
cIzviShu0kZv6ugsSph+LsL0qAp5BQhFk8iLOi/ueRcjrcTIUzL6DxkKLUha7gqzRHU7lJzMczKo
PB8lBM5Z8cRwCWPkG2QEkm3Y5C9+LRMPx5ZoqnLPVyNzwdZ3aVp275iITGyqHHzUADrgAp0jYASe
wBgZGTJNiRdCispK7+sGkBF7zM66u7eMmFcFi7/hNrslpXoYGoablXwxmv5CJ+zCaE2XAabrxIlx
IKlxYAM8jGXZhRt5tImfuJLQ1Nb7Ikc1U6Ghonc3qdGJzWkbIhlY+JC+q8v7VHxozPg4TPVpKI1L
XaQeMdXBF8hNRe2ToNleBv0Fo9GHwpiu+84OHMFCBzyTTjhYH8bc/yaiymvN6ra26anxg018Ahzt
rgyqDSP16GTPKkpxXDWu6Vg8mNzeGKq+NDhujSOVnraiq5pDT2myN1nPtkTG+0hXcGPjLgqjWwIc
2JB+KptwP7SwMUYO4Dx3OYnvItnvJ155Sqa3rLdB+4OhBSqpauhRZuGpjKw9FMgvIpSVp/YOosAX
XTntDH94YKm68bvs0GIfePt48x06+bcNGjEGcN1ZSvA5Iwg4NXScp+DKT2Pi+s2TpVEU1F/nHMm3
evLYUDqgNwHqN3BIz10L2d/2VpAXbTwIaE2WPwqh/63b30OR4d88DPXL1e9/d0HcvRbngFAzb+r/
4t3wXKv21t3w63Pw3Hx5rn+5Hp6/9Nf1UJI/hY1tw0YQSnEgUP51PeR/UggGMJiTQDzBPof6/+d6
SP+0AfTA6VZxifk/k47+9/WQyT9xIMRdgHJlUhxb/53bIfr4CfMhBYA6CvA9m+H/cxRhdg4MUGbD
Mzuw3PiCb/k+2emtsat3azI+FAfLv/dkWgzRMIEbr7DFOZz7U6y7YRWRuk1MNwV5PLY0HAAn6Wqa
RSrzFOdpjIATrWWXelj79ljjaCxy40r7KOjYWQMoLOEsNIqYXSCA+Oc6V+azsIz21Rhw2t6aEYDI
TpT3AaQAbWaW7pgH5mXa+G3npeBw8LfdYOvcMRCfJG7Kuql97PMhHHIn6UdfDyj+KfuB4vwzoi7b
6bOxikKQIzRJnAPlhyLnCldlKrIM7KOJhiB4mcekuImGPE0+BEkdgbmNNa3VOCgYG9rBSWWjCVx3
Usf4JSjLJIFLUvgI7ypBnInTkxXTBGVN5tSHKF2M88pAKkCwES4/JKQBNB5utIwO1TSkwx6kGkmR
ODLTosEZwU9sXM8jQbre3mZVMKjXKUJCL0Yyuqyq2JkybcrNUNZjuuWtAgVfVNN8rMCHkiTlaeiM
2jrY2K1DXFFyTi6m+AybZKzk9hdDAqavnSoEefgh7PPC3JulTpPPZcETbP6h5YNWIi507/nj6CM/
iGjIbVsU9kWhldpBHGN8sjtwpuOSWqYb3TGZOCGtx8RrE4HTfswYjih+OAQnngBROyX2eCjNFqfG
qsFBKbVZeVVUpn1JAt0BChR28YdRt+QhqHvpKhxKdiAaAmgjRqbc1QMNXpIsjLYldPaORk6gQh+M
KSauV3X+OU+ZZm6jle02RRx9EsVo4bxbcQuJSNZOJx2X5CM38+jK1HUAlHKV5YdeD6zd5pE12NhV
lfpMK2m5JJ30HWCC+tTzxPd0ZuMuMOIP/SrkzOmahgC/aUjESoAJ8EOP1FOWOAYUfp4p7YfANXUo
Lyop+heqCurFgBg/SSWHq64vxdPIUsRvs9waA0dLkXyoi7PBgLidomCNB9bgACwGYGKf2vWnFFcP
00OAJX9szvkIh2clMDRp3fZXQd0xr6KNsZUqBv9ixtltOiQscQbq96jz6vR0NVk8dG3SdPcg2x1v
xsysaqcbq+RQ9JR7fWbRIyqfRtuZ4tG+4L2dMVgoBQtfq+KbKZTsZCmkwc0Ch1CYm1SuCCKIrFMT
oGbWBV7UFv2+G2X1GXIt1EtGWVobG0j/TZbnw3hJ6BhWXhlB5iQLymmPscYzDCOHLJ0KJG5VU3lC
BtP4bOUTokyANNtXvhVGvsvGGHeuqNXRI8iYJ8hf9CX/lEREH5QBNJuF8b7Js9IHbKIdjUsf3sfe
Q6YAEn0BxHw+tdS3OxQZMv1ZqrA5WDg/IgQ0Vr2/MzJV3YXjWT/KBycSgrpMBydSiPAqGgb/OjDB
9olbvo1y6TBpFXeLRk6vsR0o7qVt2pdQRoPBYsMGOZzDQMWc37QQ8wR4sDMvxWi20HOowyB5HhOw
cjtDVCJyVVTRV5DX9YjPFaYP9eIqkntudtVlZqaoCDtvK5VL6tYPXewXCdByXQ1AZDOE8YMti/6+
/P+kXdly2zq2/SJWcQAB8pXgIMmyLSuO7eSFlTgJZ4IDOH79XXTf7mNTKvPmdvWpfkmVtwACG3tY
a22ah3AVScTjUkBAAxzKJ30czRO1pFi+bpjcJjHyDV8PO+qXEgPoHijJxleMM8YI26oL08FNx2w6
akyb0NvQMnSN1flkG7MdoF9D+BgrYjdFLD3P4K79ApOlCUZJBeEzRBU8EsZkDxVfekfjSvk5mwta
M7TYURhl+hvyNLlnq73tCVOL78w8mw7MiDAU2kJykYTt7DVNyjBzbERulytd44vSLu/yfu7u5AxZ
OidOwJ1FC0JDVtuDmYtOx2Ar0OkWShhEdqmhhSDlHRC9uVMkYYz2gzG7COSHQElaKLXqrTb+sofI
3nclReFQRtqvOGfERzOpDYxkGv406Afd2mqj70PKMMcQvvprPsAz1RX+CWbn/t62oN0i9NoGOlPO
NxHOy41Vaa9GYeEnRfN4YFGsZzwe0DhieVG7SMzEHn3S/D5Oy8kv4q7wonjWH1g94cTmGTtAmqJ5
6a1EcQoRZj5mCEA1RCvFMhVK2RkiNb6oMaGvCakgygsmSuX2YO6nKMCG7b5SGnWPaRX9Tm2U4dS3
qRGDh60kL3pfRH4hYtuFUqfljB0OZ6froZ9GAv5Q07MHMpHyK0PweTJDM34MBzZy+M3oaz81qk8S
fMeyrVI+qyVCTwi/+biSeeqELQTRzUlECt4eJCtjmwk/64zmDo2a7kCsvH8s4qLwMB24qJxhUtCW
ijH7S4etYLahUwfkcGK6XTgpf0Q9hZzFIw6SEtk8MTvi9rlufkNrfkydYmqaM3YeSqOgwnQObYr+
ocjNwdNRyi48ibLeC14G6aUQQU24DelKFw3p7tjnS5OLxDY4c2SJrE3FybQquR9N2h/V3Cr92G70
L4gFhN+pLPHpKDSeQgee64gAggxPyVGKTFDse5k+1hXyl6Eudciem7ln0QVVaMXt93iysp9JilKf
YjM7UKIWwx8EphkWBRyKnFv9doAWhVtNleZArhM9pK4tz5Ygza4YheQUqOqbKERKN4fU8BWjVTkE
deV9oZrixkBViw+KmgaoV9e8nKw8KJCuZzVJeZKqd3kFKi+qiqGvoY3G46phpzg1pxc6WOSxVavC
S5CDonMHqJdEmBWoSA+hS5oC25TFlksFZMf0vFJ95JbjaVJn3ZMkIc5Qpc2ZUDN9HgbwGu081b6P
Wmn9NEqzOPUkRkl8HkwkW1Z8S+RYc2EYzStRde3EmrF3oyYdnlTgWF1B5wh6imN+WlqwNyoeIkcN
00OHCsW9pArI/FqLG961SuLWST3vFaaHN7UYq7NgtuFjB1E4G9tmn9VM/EAUmnoDxjy60YBPDoa9
zYmk/UkUYv5ty7j1U3Qc/dEcEdPkVu5XBpE8xtBqN0cx6FdFCrvFSLc6OSQ6HYIa1L9jaVSYZ6Lb
k4QSUQWoZTZqJ4Qcs+nM3TJCi8iq9/HA4bBTVcS4HKI5dFI3f2aD2j2odq0dIdodR05DompPIBL+
ChVs/Yuulhg+kozxi64Q5uG5GjzFNho3S4f6pIIKggGkk9pEDro9Nces89qthWG9Wmo7420fhyCd
aHejqjL5gQFTgzdHdvtg9ZhJmGRl52nAmYCIkWDKrqWqN3bFNL8Trc7lEGHOw2RrL1aZ1beAlxO/
ppAvhVY2ZoFPWVd8T83WxLwAiDafNaWYMsfK+rjbhXWNrjABsUsLdEgyhG4GWJ9bCQ2455qCKhUQ
Q9MbtJKsWHUNWRu1lxIRfjebPL0lE8YXQXvR+BljNtP3OavIDQjijc6zwh6fKkGzm2RKY1e3dfOE
kKu8yXEvA0bKxMPA8sYbygoaLqFpPdhTV4E9iNFRqMmXZenFQ1NBFzWedm0MBlPe9oMHDYfhWUMI
5Jg4jE5p0YzXUaX5qhzKQLaqGhhoCe2GAjJTU52Sr9kU1TgeUehCOz57QF20dxK1MnnfFpQPNbVd
KIMYjmH05nnSJ1C1Q4kOgZUgiYmT7IQHp+OADNSBmtiaU9CUHdpERO7Yqv2NnLrkV41bSA2ldYuw
GjxVKjmPUqPxSdoBFJdqJSetpnl5O4ZnWUzaLlLNNhhrIACoGZW3Ma2L+zaJmKeafePFAhhRUheR
pxSDRZ2a9vENsaP5aOd663e5iU7ghAGPO/ggyyuTWNsXRaHtrdws4Qqist+LvGJB1mjjrh+l7F1r
SEwwtkQHt6DXOc86K9/N8HBB3qjVbVta3XfbboYEKnJz+6OZNf1VUdvab5Ox+xa1IrkpzXy8QUEr
2pm1Op+rnEkvy0fM0DDi3itNmuyZ0od/0jQ0vvRGLzF8KjXVCpUY1nwFN7Ryy9ks9r3Q8juV9VWg
oEGJGiEmzhbNmLqhkmX+NM960I2ixe63wJVqMrpPc1G0TqPPGhT4W0SRtt67Qw7qKeb7AoigSPXA
+qTbl5DeeAwhx5dyE3FxiaAKrZq0LqsfWZRp+zBO68DMZ/DyFSIDnfUA4rLOWigg2XOB1tBhtkT0
XGCwhocS2lzsC1M3D9hRvDUpJuLlaCAkmCUXNnb8PNDYLJ0JI9sEr4CGcPpJzM9ZppauMRvGjmFy
3vM0owNbx9oNnlIFpGa7IMBgt90J/EQ8DbXaQ7nPnH4liKbuLWxekI54cYGib5SvsVrODzVunQl4
RYFNyBklGq/CIf3O2pacrCrunyDHgAgALUa/RLEhMFOLfWdzKG9QamxrTPJYslRTgyJ5UZT595BU
BXDgcz5CttrWqnsJkpTHNFvstcpUd+FQT3zs7OQ3HoXq2UBx/K6bI5r5Y2KwZ1tK/cTmeETKC6DP
nzCx8GHwnABLXiMXi/EpvKwXFVh7dv5cDxJIGrMxrCqoEpJUbgQfb2PcQW75I0ZqHDCJaN6BN0mD
OoEHZonOCqfUqwlBSdVVTj5NoFPWM0Z5iNya78I6i1yU+6KCK0B9hJwkA9knI0tec2PSXJ0m2X09
Wai621OWUQfRer6LlzCptOfkOYdzOwz1AC6/FSPakyKtvsVmmO6s0DZOWpzQXVmPij/mZswVq0tu
RIsMuI+a9g9mkatuFtPc7RVLvNKxT4523IQpj+Sc60gCcCRAt8gfxzwFjkTEodOZkXlDdUQ5KARk
0jMGNh0NqFxMTiaZVfFKz+zbIauah0qO7FQ3Up8eaFRXmNpAMRcbssXDvSYZ7nllSuG0ODoHiLsC
XKNrKDZ0YxhBjim1s7tMyCmQSUtKHxoXpnJftZYmD30lkchVeY1xzJoVOooJSBwKvZUH4YTRiykp
943INTTv7NCdWwy1nyZ4/HDul9iQRMc+bMKXGfNniBPhpXAbSMd8UWxV2cG5Ie+sc1RnLAsnp9Um
L0sBayJVZd0zxO47VKlL6aR5Mp2saC5qnkvWBngARh9uWFgOxvCOxkJVkgneR5yug10l5qnHdX9C
iD68KLZgjw1lxR6zvqzXJo8aFxpUowc5LeBg64Q6Q4c0kUwJ+xINpr6rbZafIm2yH3p7ZhrqC+h0
GVmXAVMUsT2OMkHqqQHw3VboQLYddaBbnqM9MysLs5KmLkTMe1S08+E0DVloOoL2qY7JcaT5QeY5
8pDPyYNCW5xsQrU7RqgFXAZtiA03akSZT0rATl3d7IcHs09Aa+0FhptmefhIzaJElT+2zqWpTEGu
1WgrTBQ4pNAa4l9hAiADBKtrR/T9uUmMwrFz0fC2nnbjBCxBzZSSZzPcUitQ5cgFvVU79WiLInIH
u0vdUiqPkTmhBT1Hla8NVJZO046pX1dQ4Yv6NDoiTkaRXpbouWk1dWKS58esNfOgbceSm8ImLjNb
5Qdm7iaeVkd9GaAKGlcuak3dvtDj5mBqslJdVDsEinUEsburC4IhJpIOlXCaHrQpjHWwdnj1Smgj
Jk26VyXmtx6YYue7rBr1hzTK0pmrqsBwoAEPlLKLUE9D2k1IHhgdCQ+MLBonKiqPHZfprH3NO1P7
YTcKxLt7e2LHCVWgo5a1NHX0SjIK4Ue9b1Ay6EPX7CMAsMXcoL0PrAEQfKi2PMakCh+0vgP/VBkG
VDdSWjk6mt/IcViyj9ByUtyUsellKpIJvd6EpZmbp+mE/l3PRgg9Se2EGTf5i2KM+LIDGs4tbkEh
6h1GJ83zfUTZ9NUWkTV4BPnPzyZNusepUNHoIfogn/DOEsAaDJqfp9Qcn/RuAinQFmYhnInMiIiT
KtPmk0ZqZCj9ZGYUZ6vK0aqI03u7HdtHaQwhzgSte4KoLO/BA7fJqWjr4cZAb+XViAfFY5j2s7e0
ogwGFiESTJto1xdpfqsx/GgHDkbp9qBskYmjlyf8qWtDr+5y9oqIPtspzZgdNRGlz7OCu+YoKR1+
dTPVnlI1Bs08mZLkUe3gktGQx/gLaYkSjVcRo/SR9PSYoQDOFSnUI7KxzOA0pSN65rRAxVrOVNSe
kevTi4LzIG/DVkz1oevN1toNbDBVvAaQCd5HdagnQRWJOEYRBXRHX+mhWIpOIFSOJLI0K+5fRGYY
9hOTCs6yZStkQlms6DFrBbl5em7Rwhq/jB2dyHMR5QhAHLWeIKKaVVGK92hKit66zeK4RsczUcku
H+t+3HcymrJD1kAaB4rTU6K8sqpb+p0tahTgPRgxlO9RpEOagQrQaDB6r5JC7x9CY+yMB9JjVPxD
0eER+TLXYGkeoWscA1QSNaNw0tjCcLAsZLLmEUhfxSkFbFW6hTUiSxY6jibQHKEOarGtsTYkaHJC
nvVrXvd9fAdtWLU8hRJjjzyhV3ETtPOQ4M+C5KrjlQDq3Zoe0yIDqmsMS7xqqa2X1iEarDDeQ+oC
XqINMTHmGX1ZBNJzYYQvConr4lH2rYTNSBbRc94jAfCgsk53LTrJ0pEjRQ0eh7MlT8kgcYj1TF1G
gHdNjxpob8ZxsATRUAbJIT/uoJyHAdsaiiryGdnwmBzAfGygHTOPEf6QmhWo/XEoJ5jZl8gw9PQe
ujVF/IB6icIOemOo5R5np528iZD6MVEhquAKUtMm6DRNaw8lhXz3bViWcv5Zl6gYfettuXyjyBwx
jtZVZ2Wo9ywF9omXXWjq/oC/HB8tFAnoLfpwpAASDDg+V68a1W6c2kJDxQv1IZlRsdAQdUwA1YG4
/MWWYVGe60Vw1Af2X7686zxdAcMBzLxu5lgaoH4Q+8V/hroWkqMAoiZm3IeAg2p+eFC/5oZLZp6e
GrR9XSgU+BFmIjg9n7l4DKt7aCUamOqEVIhvMfRXQhNLY+njb1nh1qbSzuMsxW8Z+OxryVnnlKf3
GdeCyPSUwQXOw6tuxV+B9i+tLjv0rsmEDlxVICYP+ZwTZ8T97NWtTf5IGr00seJsDMhlq3mAiQY7
SjgCVTffo+IQGH7l10HsLkklL4JlsGe8SwHC2Bdu/FDck53ids7nn/xN9eWfNvHlr1l11UgKcjRL
sM2t1z4hv9O9eWfzzgXKSoROxFNPcS3+udGPxIt/2yS2qhM0ITG47uMmdwmZLAy4ROgcA0mk7Oa5
hMt8/NzIGyz1cmX/sfLGA3r3KQn0NRJr+ZStp/kYBWbu0vvka7UrXgZ/coVr1o6+C+/k1pSn1ZDW
i+W9yU6+M1yU0qq7GYbNL0ATevpTF8w78+f8nNwOvh00Z/mku4UfH9jgpP/d1r4Bvt/ZTmzU4/Qa
tg2gK8AedlDz51X2V7ScyxWubgkTU9qxEFairAGy6Zfdvjbx1gCiy87y4gD++X6re8Ki3kIAASOo
9ga0tk9xggInZG5uGjwXRl1wVDx9acfuf3lwVleiw+sNNgKuhBqEt9OfZm/6GUbusjvoS0kPgYUv
uXpDNpj4b7ygy/NqodVPALZmbEV/qzDux7AE1ivd9ikOBi6PlT/ust3kMR/IfDcKECWfMRzLLQJ9
P3LUgg8g97nUM16FW++FO+2ULbYcqC+r/v7yFf75Vcu/vztQ6B+jgwWSMtzw4PX7yu9dzDh+SF2F
Iyvz1CPZDccCs47J+fPPsHzez7Zj5SREOEVEtngzURznVvZU1Vuapiu9in8f4/+s7YJ+LdisTRIm
0n20Q3E49VGsdoALPZUPY7Dt995mW36ypjWLPDYSsyAAEsAlzb64M3108yOvd1oX5XPecPNg4P8R
6W/jJxbS8memV88pqSc8bAa+Y7onmdN6zb6/z13BLVeBhLUX37GDcENglDcc0uYmr3xFgtDZmCxs
cutViCIeQWByC06cHh1wV8eTFm5YfJON/WypK8eBHBtHOsdSox/VXg2kG58Wags04rzGbY4hrhak
J3alH7oJsIaO8qBw8zbFJRe1w3jvAdzttqeGIwv9nfm6U/Hwbou3fP0sMI0xYLMYkNSr6x5KgaLl
chbIQ/yo9c6EgmXC2U3iQcnHD7+gW3KXAukZQ3vf+T8AapYPfrFL7+yvLnaGPK6KY9hfLjZ9WqA7
xLGc9rFwM39riMsKjfa/V+2dtdVtriAd1hGkdlwPaIyAUveyQ6g48qb7Vh/LO5PH3jKY93vJtw7g
VT/yj2VzgRW9d2CEoPYGmSLeo86uZAfMT9qIofQtEysM1Nib5YAuGbbyEJ+QLSFQfXOT468Mg9qJ
Q7GrfaDvEngXgcTmUHoAaeI4fu4xr4ZVQG8TgJ2WEWCrnwEpiRpYb+yxUqFofTs1D2by9LmJ6xmC
bVo6BRILWLSVDZB1VKOxa8Q2ToNaGQr2iBfpXr3vgvCbdLSgPirB4soSRI0D6saPdJf5/6+VvvsV
K2c2oY2Dyit+xSxSRDlPetG5hvJ7Y61XXeY7KyvPNacxs2poDuJBRjOtgecyn6Hw4iaejXta3xYB
yI2PGAZwbjBn3tFutR/kp3xqzuIL23/+W64Gs5aqUyRFgA2AsPLxFFPRQjy0F/Cif+bEGXvHqnnm
RfglaE0nPPo2F67u4hK5cbBhevmka0fx3vTKUaQmCoFavpj2UFndZR6aWY/JnviFr25d1rfz85mx
lZ+ARi8wGhWM9T64E0Avc+y2l7ooOH+xTvo+26dn0Aae6Xl4TD37tPUDjEuUoaW9W+0ba+iduwhV
aRpWix8AWAYiHfiqe7rP3eTAHqFs4ZYnMJUOCpeNg7TMZ17jZY8IyXZlUO/Ug/BAtN0IDK9mwhYA
OAZwE1Sz9FU8OiqxYgBP9y9PHaLq9PtfL6h20H2D90GeIf/eekWv+TQLA4pMg6roo6ylh4D3Q7dC
Yh/0kfHRum36yt84WFsmlvv3bqujeqTp0LxtdfJj8KpfGoIhVDz2CO0XFxK5W4taTs/F6Xq3qNUt
CnNQATVW4s3tzkBvovqIYmd1LmsMNLJuQJBGA2XcCEeuBdDvN3J1feweqMvCgE1oyHgh+UIBQNe+
Mu02lU/U/P75nm5t6er66ABEWNpyejtCXoFU2GvTvJERXHtlELDoFviElJkLj/X9V2t7S+ZJivVA
KaPR79h8q7Qbr8w1x/vexLLKdwejjmQtmhgmJtBNDIF6reHWofQsZUtFcUVSfItLwG1b0NUMU+GB
NfloCsyNgkIOwubqIdrlbvpFfkEgiADMgmSdVxyjk8FrpOp4Z+qf7NvWQ3bNr5vAdBPTXFQGrDV8
mk0j+mPRuDjX7I4lTnMvxV7h9DgeBlR/jK/l93zkaN2JjQFSV06KadmWAeoHNS2IHnxceK73xpSV
CBYselNNvyb11+cncUUtf9tZyBwskQgI5voFMLyYbDtLRfPmyXfTreBwmtDclN7syaDdAcqyFYYt
P3l1uykxQeTUGfZSXStIqgJ9UhIh7lcDEpiv9DAfS9f8qWaOQM4BUjEmxDuTWyBNbnj4Sv3qAZzN
jV9xbd2gEwO6SE3srLnW34kqYKFse/HWGOQeEK/GwsXrlHPVXx7ozRN05cF6b289Lk8wqJcM2RKl
lAU3ssKpx58xICkg+5l4ugxhHEF42YhHrjgBGIWGhm6ij2sbK0dKlbaa+wqLTIyHKf5tz52TAb3x
+RG64gYYUQ0cIdCLwGZfGSknDEKuizhEo1F1o/6cQ7yi74DYzDbuwsU3A0cCn8oCXNdcXPVahnxR
tAUsqkUz1plfNH/cz7soQL8W5NQlMdm4Guurt7a2ehE0gO1sacMapGcmtHzzVtnYufXnWSwwy6Qq
6B8qVAVWXk0H91cClzNztNzAaBgBqtR9Yvmff5/rVmzQpy1EpGRRIHjvps1SmxLgsmZe5j9Qm3P0
6GZkW7Xiq98GTuo/VpbdfPcYUHMq6cQgiieRwaulR7wRBeresycM/3Bib5Npshyr927kX5v3j8HV
5pFy7BWaY1lLxwNVTYnc/EckvMwrgp6zAJpz6uyjv9PdZ/6mdX3D+nIp3i137PIe0IFluYCtONah
uQ/3xi2g8lAAhfvYbLOsneZ6tatLNgAh3yUVVtu48tjvzZvsATA8PvnQ4NUcdKH554fmoh5EQfmD
MAVePCTl+N/q1DRdWhJaJTj9PxbJkUh0PDpEgfmgIegDwoxXQbwhpnp5UCHrQ/DC6kCHa+baW7Vo
7udZY0+c1cYJqdQDS+hvacUb9/riMcfScN8shpzRQL9uraYimr6o+6gfecNyO7nHyIeMfKf5aIJO
USpjEXuJVXaxq2E+SH5DQt2x9DqYU/NHZv/Kgc2nLzLVfhc0s+c7Df+u//1GQAxC1yEMAPkhdPo+
Hi67qMMI2NyR16kiglqvqqCrWPHA5mqrvrV23m97gWzV0JCwIsZYmWIE3fwCOCawdW9HFdPgTScb
Tai2/+0rsRhiqoV+IWhoRF3LuoG3kltmVY28yKCgAL0eGYZAgVVHBVo+n5/dK+fIpowZlkEXKt66
ZDerRj4CPzTycCp3hZJyWYcuy7eUUq+4PAYxWhOzSm0dMaGxuiLx2Fc1sIUq71+aPeWCs/MciL3B
AZnn8dfPF3X5GsEY8kqqQ2DG0teT9dSoUemQ2ioH6hhUin2T0o1tu3IvPphYl+C6NIkqBToc8Kg9
+Mr+5IG8cyi+Mq/cdW7oZC9kVwVbru3iBJpI5myCo4634zIcBPZKAmaj9hCmsx2pgNMwSZ5QVE+A
sP18Dy9XuLK1etKrFNIHaHT28KLFjxFEojtIHhSoXqBP4rVuZBzHJ+ID3Oh9bvjiRMIuEgfV1IA6
RfyyOikG4DpjTuaed9GDVZ7z/DnTN87H21ykD++hqTF9aZIYzESZep3wKQ2llmLCRu+bL5Plouhn
36AvxduX3mvuOrd2xR5aFAAFKMF4t7yJ+TFCEXm40Xdb7+NFgYiufs1ynN+9jxodpKVDSxpla+EI
x7B22R1Bdy52ias8oIJ9pI7GQfxwQbQYnN3fDb7ClVzZX77IO/sAgaVMZtiNOf/eTgd7+vH5F72o
sK4NrAKAsusnCT5+z/N91jqF133FjItT6dYBeWp/00c0r48pCuZNAH7aL+EaxFlIpsHnP+Oi6LT+
Gau4QOqNgIAffsaI6xrzNuj3EKsouAQqIXzVj82t+a3e/ZdGV9eImWWH37Ws/Vjc2e3ePKbu6Nh8
PuiTXwFX5TdBecu2ZlxfuMDVN11VTfAqAlK+bPmsmzBCQIlHAWTDC165qu+v0bqwmA8TEFY2jGTV
n15NADH+Ns7FX0dXH5eyfnZlDxaHtRzPdJ+dCw/B4+vI0c3ap07mbnV11uW01RlZFBXf3wUlqrvR
UHEXMcluX/pyN/jE13dbKe6WmZWTK6QCHcPFAUGu5VD6/S7b635+2KqxX/tACNswkx1C66Cfr272
KOMO7Eet53SGpnuBeEUZPWiibdysK88SQyUXQSIEJZm6Br80YOXUUpCeWwWUFyAyBDQkhP0BacuV
jSN3gURZPhAYMot0pb6URlYfqIYW0lx0+EDSrY4gkKW3hjPxHDVswZufGVe+x3eqW3o9vPbW03Tt
Ur23vfpqpRnNYEcutgvEFuKkgbew4S62TCz//s4XdxhFGlYjTCy1+mS3SMyjzKPcLvKFkAhyp5ut
mOIyNFvt6OqQRFAAqIzlfvV+50E3kXgioG58VzwiIdxudG2tcPUYhDQbMM8XK8wtycHOAW9vQyb6
ojO7PiMrR5+NAD426duK9D8LheA1/NMibkENHv2t+jj+IK+LGtcmJOHqU/7+hKy8fQKRitEwxuUp
Dx+afeN2XrQb0VV0FyBGtJ9c6kd7BS3F4Rjx7c3d/Jgrvz9o3VANKGS9nR+kwMO5vlW8zoeoTsyc
7Yj0ytdEUQapCgQ3F0mW1eHJ5JTC7wwdV2Z/ITvJbCvruqhn42uilE2pulReUVRepV1hlpSV6DGA
W7pWYDzqB8RGDz/VP+GhCwSGF9TQP6VO8ks/6jeK224V0q6sECkLQT5mI3eBEO/HGzkwoRrY0gGg
huJOcwEwCciJOPWx3i8dHcXdRPktf3EVnX6wuPIBeWiU2TTC4vjSHHWvDiy38Yxg9KBx626DS648
EjbQGhj0Bybi0gT5uEBFVKM9zdHAJ/FbUV+XoSyE/m2WvkTzqEPaS1KhItf8aCPKAZcHUx6hlx06
Bjs0dsq7LSPXvtQ7I+uyMcS9JbApyFg6MX0zI7DlaUYeP3fQVx5u27ZVSECid4lndeVaYlHaBCzA
nrcggjT2l0FTUbzVMJmocpMs9cPpfhwePre5/M2P5wH5ENFhEc0NnMHV5rUZ6vJFX/RcUyWw7WiU
V2C8TbXXzU9RsTUa64oP+2DurZ387gnKOgqpFTvHa/49OeMEJihqKU7uopHpiUPqL/15aOyhtLU8
SFvF0cuPiMsGTWsgBrFmfX3dsnpM7CTPkOLGXwVG/0EP0v18Oy/P+0cLyy94tz6jFImKCbT4hOaI
avLgEGTwBBSLvzcDiVKC42KiVrD2jIyIPATNBl9NP6vKfuqDcLOdcIG4oibaFe+MrB7TQRNDWLJ4
eW9KiBUB6ezOPkFqUwTJg+VCnsBtWid6ye63wobLmA91HIxFhYLvAsxZdxn72YysHlQ3Diqlb3eH
LIFG0jKrXdH9v95IA10Z9GUJCkcX1VWzNqgGYTYEC03Pa1ZjLN+vqvrr/gIwKIgo8dSg7q+DYP/x
VHTRMBXgOkoe5dNeQ+RjVEvNrd04fJf+A2YoLjIGYYBYur7LsWlOdTOA1ZNDo2hm/V6lqkfs8yz+
hCbAeTQ/DjXdOIpXMt/FKiOokkJJgKzbTr3IO91WoF08cF/l3V3p1xygLa7cAo1/iA+Q5twweeWS
fbC4CoQys6r1KUN1Sqe9I5LfxvAj6p4/PxjXTv8HIyvHOPUsGadklOg0J+fZB7Y5kPd7HPw9+WI/
QOh/iZmje+v8ud0rRx8FWkJVA6kOaIerN6BiI9g0di95P7I0qCXUJdC2au+lNDF+L9eULbSMfvkA
oGmooSyM5UIDbRVk0TCcbbyfkkNQxDf9HChP/VcGuFKDCuO8AYS/4oA/GFu5FEzd0DsQiyQn9pM9
E6dQtoYQXTkbHyys9k+NK2hiDbAQN3uNTWeq/YYo9tfPP9IFCwSu8YOV1QkEf7OJRQ4rIDpy1dOc
1AXxt3rWUIPmGjc8ZT8mG3t35WTgVKDibKJlguu9sgkw6DxoJEKpojMGZ9aAa0vb+VvXM6hGgDfG
N9Z4GSlCM+OdvdUFABuemTNYBXx87aGqhBp0jjQDHT0o1yFWTPytVte1Beom5K+XqiE85ioYxozO
rjegrAZxqdqbsiLoaOsXSugpZAv7cM1pIehfpMzRBEG/fHXqjVKJrImhl9Z6YVB42k2FGW6QXeWt
q3HxSwWGOXL12P98Ty8PJ9rMtqkzhFooDK8bXnJOSTybgGuNkPes8nM1fe+Y3PCOl3eMIl/CpFP2
Bu1Y15/1eBR2nmFGbiLqM5vAVy31vw4aKVTAlwEgyL80VGY+vmfoixgQs4EAmBml0KzA+Cdw5XUj
vk3z0L5tm1C7IVq41ee53D1mIOTBlBJkSmh/rA5kxvqs01NL8BB0NhDRIfEQcgHG+99+pA9m1jyo
GGozarZoOBt6CCIvqFbzV5TQN77SaqzScsRhBuJiKt5MDRCKlaOaSjGoWYLVFAK6N3njVhVU3+IY
NPV9ZybQGByDuhIuhSzx5wu84r1gGqU0wKc0DUijlWkQaEkjC6wQmo+0cUKoGLmgz5/B1zHQN1MO
ULpI/hqE/Lbgd1ZX/qvKCqRwFazKGoJIQpyLCGTIcvxbwN3azvqYxIAgJyrsJCn0o4T02vYWrIqN
1P3ylgFrgxwCVQOMuUF7/uMVyOO0Smd7EDzrz12rOg2Gtmx8pksHjKCK6howZ4joLvA8UUIzXcVs
RjTJNETfhRdDv5l3oMSVnvrc3WyFVdeW9N7e6gOpExRmtDgTfO6eS3qQ28D/KzfYNm2IkkKGBYWd
NXqP1nHWKJZe4tlsdCffqwCJQG7oG7QtJwQDt/QR6iv+7AGj+7v5XXwrfGi/uOPJKrZ5NpevzZuX
JEh6UV3W15cgAVw9oynk6wZu3xfnLlDu6H7+H9Lea0duZOnaviIC9OaULNdOrVbLtHRCyNJ7z6v/
ntSLf6uaxb+4pQ0MMIMRoKhMRkZGRqxYK3DHu9YducPhC6M+arnFp43PugSg4Z8iPP/H8GKbI0k1
EdGYcs9ElkcymOOXleegz/bTnJyiWH9Juv5bmadPiRZtJHsrz29sk6LraKRoqrYsd9Ud5LNVDl2E
GBIeUrfMaHxAuOg2Rzg3xhPKjTvp16BCvg3yr9iVD8OnrfbE6sYbAlJBh1SmIfD65OgQiVUl7BRe
VQ1PUo6ac+fszFI+DpEybEXZlTPk0EayLJXnlw7G67Ux+NN0ScqYWZVvNTjMXesufJY83Z0951f7
JcK7Nr7umotbwMspdmkscnk1FgEs9KqOQfMBJglvesi+hDuGxh7GveLl+9orH7YQCSslaQsmO4GA
IC/ULiYh9UlLq7xlR4HjHbI3zZvorvGUU3FMyEbH/fA4f60eg81Z6NWlnpldOHIfS3YIfJMRpKiF
Nkea32p59Sn0bWPjK64EplfrW3iM5vupVUQY6iPze2KnH0Pt+V8+25+1LEcb47zuq97GRHoPh8x9
+975hFqDv6tP0oMN7MiFv2yCE2frKhYv/9flN5HJyNAjE+GBJQj/PasXSclYDSnib3Sv2xvpGyQ1
ngg+zdv4aUtfT3yOa6bELp+ZSuSBVlqGqc6/1zIGJ4EDGtYTkLPbOX2bS/H++p6u2gMjQ9VDAym+
TNc0fQSKITU5TBVdf+v4WQmBYh8dlEaZ3abWDBdh8K+ohm4pVq4FGIHtQLZOjAYvr2b44emAaiV+
CUNvO84HHwJSePE8BmQ3PHNtjRR1RBeUiEpkX+wp/DVK6aDMo/gAic3KncNPPcNdjrQbtXgX6Fsq
pWtn7tzg4syBhpN8vcFg2URvw5CHZxG6cth/u/7tVkPKuZ3FkRuMSvWhgOXIwY73ThdKZ7uZIZ83
8a+uI6aI4kf4096P30n9r9teX6KFBJMt6o/L8Z3CiMxeGTCtNo66H/0IMFCS6TdzFGy9KFaegRZA
IFFpFHfyxYNMqrNU0WJsDV4Pt0QDK5Lb6K5/A7XobrqHibTxGBfaugIvl8jIlEgdKZetjK4XijND
Vxdg1nyWoEmS0xw2q2TjLlq1YrKJqDfSPFtiGwhoXZLWfubV8buAzoUG7iVTPvzt1xLTX3+MqK9P
QFnOjd/JGIEu3Gs7it1R5mXorVw3c3kFvDaziJNmIKH5pmFGbplKbcJbaDtP102svMiw4QivZ36L
IeOFDaePcl+tIchR+ja6jyBHPmSxBei0Ubon3UBlp5PC5mSkk3FipuKH1Dn+zfXfsPbJNMTpDAE2
1S8KxWNKtmrkLNPh/U4h8IvWAQCtlI08cMvM4qMZcR9JbSx2E0KvjFEIIEJdLW98s1UrtiHrzALo
mrzcT0vRnaZTUO2a2nbHa9YMBkSrNtGSIsa+vteo3J+ZWdxrRuejjDNhRgp5zR70X5DHItzkmT+U
d/1JO9ov5mOH5LlrDd5WQ2lrieLPz+5UzS9gzsuwPZYPnQZD4afY2EhN1pbHOxOHxCeoji16B2lR
NaGhdwy5T3Be3/RT4Gb6z85+gEv2uvOtlLyp6pyZWrgF8TYftAhT0xEhskde6PsGvdL9eOd49d5C
5tLwEgY4H4fTVu1vJRIzXUXRG8AkPacLqLU0lhVCCE3m2ZZnPzVfG/pMs+xGPxMDMS1XsJEzhRRB
0hL/fZh8ZXmxais2qihRWqKWX3okLDtLk46JlW6El5UI9srMIroYulw1USTM5N/t8c4aPv/913tl
YHEOEuSE50DsoChp0kDQvmXDTXtX7Zr7IjvMD/GtQGigNGa9p8W7hW37LTG9OIavzC+OwjylUyqX
rM9CxtGRJ9PNOukIm+CbSa6ebX3ap3oP6W1whJp2p1jhmyLQvER/CCdANIXs0hb3akf3tJZaVNfd
TJH5VukTMF/Ozi9Tnqb5nT7QTcoBA85HCoXvnOTGt51DBPe5ElteAzkrlM4bYWzlALIwpJE1rmv7
sqtWgeyUGBHyDCnRbyVdCW7RyrUOw/xpSD+3xaR9vf4lRW51uZNcRBQ7YSdYNtRCKQzGbuJDhjQs
d1miTvhMcvJ9H/yuP3pNiaiBFNtIjqW6fbxufCWisdo/xhcJJsSaWqUWGK+1+0R5Uc13lfF43cTq
SWC4RKW8JSvmsgqEAMs4qiVVcErGb5JkdgMn3jhsq6v43Qwlp0PzdZG+dppZojZXZN5sf4PIBfra
Lw5DJdfXIbbi4juJQRkeGgJVLhznLPjX6PJ1spgiTK3uPp0+dkICLxyOdnj/PHRbafF6hDwzt/gy
uq+0EcUbUbHpPkpu+DJ9iPYSgZnOf/mu/CLfBZvljFVXxPXpC/JKvUBgOXpqj4acZpCBwF0k2W48
D1486F6rhm8atElSqNVDpd+YmVZFzH29tcBgoG6g9W+ZgHsWwYQOr49mNF4oyFbmneJaslskOwXZ
WOPt2N4J2SQxmTpD5Vwegp3xA3bkMDkW27C7ywEs4/VvEc/Ns8/cSHB3xd3v36Icfr+EHpMH9Gx2
8EOD2de3PvRlvHltb+FWpWEhtMTLxMtn5TkqIBkFRjIFk+eU+cmGRvG6F6/MYry2t/CrTMlsgA/Y
E71MxHq89JF6rI46aebqLnodzP/OsVvlN1sF58tTimXQCoAVINy9IGrQSzuX7ZBTWqSfola/lRvT
q9R6I63ZsrL4flKrqClSSvBehg8qOeKYnvT+58YmrjisgJ4x4YvTXr4dNEkBVmRwUHy/bW8N8jgP
PaXRvE+luhdM63AMaJXPyEco90/DlDf3FqC5h7jqrA9TWpUbMNXLGEtQIvKJiTIVSNIiaxxDxUkc
P+E2rtNkD/QrvAmLeWsQeNUK84HEcbq2F+gZ2F5sOEZ5qsDuLqPZiXz9E5JQ0s313d0yI/787AT2
zRiM6gyBOMnp81AofMpu3qrcXlaNRBgXtCE8vyBaXFwZsjbEQYtojTfCLOsOQ39wgujepIzFe1Df
+DyXVwfydNS/aUFT4bgEonWBmVUKDVR5Vh5TefJiXuo7JY/QtUydlwC+2X3fDP5f31iYVcDS82Bn
9G/pFUPiNIg3C7PpXdXpt5H2oFrIsKGMkOi7rlM2PtzK0cMerXwkrdFrX5YAEzPTbKm36BN3fb+T
VLu8n1o4uVMn0D5f95G1z4ejowj/e1R2WfSjT41cB+zMXgc5pj/eDND6d3L3rNXlxuW0FjCZCf1j
ahFQGjMratnCVLN3uAHfq/vmyDyCY8EQ7Fp7MU9lI9yguzGDoxttx9UdPbO9uBxsxuCjYMC2HN4k
OWwiLZP+2e76Xq6dN0pvPEno7wOVXDxVbEkLo6DFSBA+FMVXZdz4Vv8/O/jHwOJAD3mhQVr+ewcH
hqWSPZNhfeMlx3YvHZvnGn2pJzg8oEvaGplaXRpoNUCTMkwbS4gcsgpylCdq6s2K4qEc7SbQplzf
vZU6kqh4k7SIWUP6nItIos6OZNi8hzyUV4jyxak1IAqUrPkuS/I7yHMCt4WeudXnd0EJCnXD/NoS
+XLwTcC+zEN64SJj3qEl2NfCPUtQSLth9EQnyDiCp+xukt1s74fTP1zl1Kv+GF0kEU1rJxTXMBpK
D06ExDcNr3oL9bqWiiGhrtNSYMxXp7/2+iJIfFsLHER8GLKDo1p6kR8onFbBLcpSR+0rbjOUt1sP
25WhIEqCYv6IpjVlvWUBZsgNLc/GUuwnVIhUQj5rd9nDxBDG72FcsGyn0diVH+RTfhsctipMK2CN
1+ZF5nF2+ZmSUYECxLz5pBxydP946j5K3nyUD8lnsv72ztllG1Fm7Xo6X/Jin9MiAFXmFKmX/UqV
t0EaoNvwqJfFQcmb/d8Sl0JvAN2N4CwRZHi8d18vsEgLuyj8jAWG5kPfmu8yRXq5fiZWoua5ieVA
tT22BhpkrGcaMrfQup2hQJblbxXQLogNF0sxFllXV45V7NR5CmLDcoev1ezp3nBMdxRa34aPyieA
0zTYKWVAaHhQ7wVxacab6uEfTuOr9S58Rm6gtLdi1itD3t/rvWsMn315qya/FsYxg+yhgOxdPoCR
dQWul/LlflON7NPd/M2PeZu1t6imMHzfPtQ/2+B26w5cCXCvzC5ijRG3CH10KVd9igShAier0h2u
O8zaqXtlY+GUftUTRBNsCBI/Mc4bPFkMrNGcVQ/tkVKC9XmrBLrupP/Zzd+jSmcHPeH90Ic9uwkb
9uiCGjvC5XOb+ePT9bWt2iGCigNHzr6MZ0JQ0+iCJPV6LUfh8B0SmO7kWxu34KoVYC50UuhzXUyH
RhFabZkpQQ3mELKqqIvdohlPGunt7vp61txBYzWC51HIMy+C1cyAhAUAPfGy3jlG6XRrVOav6yZW
xsQcktg/NsRvOPs2pj6lATTXiWd+geWG2XmeyfFOR83qQ/EQHNtSzEK8ofslprb8d7W0WSBf2092
UrALQppCNv36F8TzOLVVH+H0Vn7Kyxn1nuR+qp2NyL+6meKiQ+wa2NkyeaBjA8FgY4ODhTgqG984
4831rRS/c1HZofFJVsnzh4G75RWed/EoJbUPY44N2VZSHgynupELSmeaWX3qMmRNI4ZK/DTZqHOs
PBBeGV58wqoykLgeMAznHxJ9UJMbDxC6uOiT7K8vcX0P/yxRfMozZ5HaZqR+jaVu+iD7pzD58Q9/
v5CpB4LO434JoLL01myM3OFoqbcU58Bv1hs55Kqz4WSEQBmI1hLWYCVdiXQgFmDc6hHmKoOnNtxY
xWqIJU3+j5FFGFcVU+rtFCM1o8HaIT/UUF0jWIEm0x66hsRNH8YNCP2mzcUpSmuqjZKEezvP1sv4
PDMA7Z/0R9uN3sK7u3Nutl7Aq3fk2SqXNAaQVo9Q8GOx2uu3GjQufrxzMrf8xty8q4EyVFs3fwBA
isjbdTdZGdclaP3Z4GX/v2pK9G1i/FCMe6tgfMEaM9Ja3OSMJ2xxRq06vQXgDXwnaqFL1EZpS6lC
oRRjQ3gjZ/KvRkAcr69o1S3PbCwe3rxsbLp1iBkUo6ycDESf7g3JUFByHbSNBGB9OeRzoNt5SC2R
+nmUlFoVCt0EOUZJ6Mba5sAR99IyEvKYoVhoMnhDAfR1mEC0qGllk89T76jIRCflJHkVQMHk/bSj
07k5XrG2e4w6MIVGI4vX6eJdqNlAzhE7I7QDGSp1ElS1RuJs41ivbdy5lcWpLsKmlSYZK0XGeFSF
ci6cVtfdYNUEJSxDVDgpPC4ufBnN8FKukXYecucZGam3fWrs/zcT4iechfAuQSTWjBQYHyJkd8c3
1tbY1dptZDBwqPIlVlgtQqQo56SbCQtQQZrOi47G6ZxDfF6NW2FA+NHSzwRdowW8kG7KcqwGCscq
SNspgQ4kOEkNGiRvHTiWRPeib75sIRrXPg41VMZqgHdcAm7nLtD6WW1AnhYo1/NmbbqNb7OWQZxb
WEQBZ3QafWpasR5xaNrTBIuKfNp696/mfKbKNKXKHejYy2u2ourb9GmNm9GDMg75brwT+iLNwzsE
KADhFxh1Pqd7qLi2NnGt0AF3ObO9GlPt/ARxls/8TzK1EFghtgVTjKR4BvfDh3IP6yDztkW5G75t
lb9X2ouAUMU6KXaYDq+61yaLqpS70mCMTNB21++Tk+Kmj+0pBSqdvNX29je6bLvrp0wVwWDpmmc2
HQGVP1smoIsmrRVsCtKkCZZ4iCTeB6eQvPpLvGvv2pts3xMWm90E60p5RPGggdhx/liUbp65SgD5
4dZGrIVJi3tTBb1NEXQZlrlQhlpr+U1ak9wVKBmj9O3PmwNoa9H/3Mziid5ooVFPHWbE5SzVO0HT
SRkLQU6Sn9KLEOXb2G0R3xebzQMGkKrCjaYzWvp6s1WlamvE0bhvGD6zm9DV20OfKJRdvmZ/TxTN
1WnIlFnhfYAa9KLVoEVtUrZmIjxYaABUx+4d0/1vfjO8ea2rTfDBF4fyqGZusKsftk7QxVcEVsDw
DBFIBkZH6Hu92C5oajPyG8his+R5CCm7dKbXmvHfvqUxI8q8gP1pHV1cRQkCc11phxTKwnGXONJN
XFmeNnUbn+4iqGKG9iisfBTKADQsPl2qVXLLbA51JSghe4m3Ui1vmLgMObwsmd/mgoBEAyKURXrA
APeYREgLgjNTvbFWdign30IQ7dYWJRxjPlrjB8QlH3TtmyF9TSNpH49bhJGXKeviRyyyh9Lx0Sef
+BHybXv/f49s6w0iYLdifmGLmm7FRzjkJukX9Qnlok4f+1HUDBny2nrV3Dhj8xLA+muX45Yw18Vd
z6JgeOEOhtTgEoySD6Y+yyOpcRXL90Z/m2a659eFWyI2fD2grlmigKTIqJpQeVn291LUJxXHJ6VE
7va7ZuYvuCNkWUH7zBVzc93Wik+qVP5oJ9LBtJ2lT9JiyR2/FKsyUGStpezgd3OzsaDLW4m9Y0qS
ir8uxO+WWKgZ3UrGaUgnBRX6Tjv0qIpEydGCG9M1v897ZSRTluHv3zC85htU/PlHJAAXPPeRPlkU
WrAbVRD9SmiGUg8JjHL/D5soTjTVFtEPXhxsxx/8wrcwEzJ5hky021Jgv25idSVUC0j8BLB42Y2i
3V2oSRCkXmV2e0WK3wAyfl/n2oY7rJsBaQWFDPWdJW9B1QR5k8m85ktHuy2Q9k0teTeiGXh9Nate
B5vs/2dmESBUJxoacPw84JPyNM3Incjqhom1Q8QblsoHrWv6yYt3WTFAPTJnmICG5KRM5BymedN3
GR085380pb6+peza6KRK5QxFfh7aLlOBQXewJt/wb6uiiWwvzIxM3iiEXeQB4kjxgQwx/EsvbeFz
eecYWUT10Isncig1k+29Eo27ubc+zYN836TZBtp8ZUPB9YpRZ8qzoMgWBm25VfyqQF+xjNGsagP1
KURExJzqr3MlbVGtrKxOg0FJzFdCPXehwxLxsspMHWNdOMzvsjKNb/Nai74AOSi8ypFNt50hYrnu
lWsrZIZEAf+ji7Rx4TJxZdtRG2I00Qq+X/HU9wAA5Oltrg4bLrOyPqEBSimTNYpSy2uXCcxpGhsn
RjRLHx91q9kjOnVT6Q0KwfGNOm9RIl4i8UwSKBjSAPcoGvVg8XvOUnTDKnUo7wA26ccYdi20WGBE
HPbVO0dU7PqD5emPiBu/2GAt9z1tH/PTtibZZWNt8SsWx14b7LgdJOBMzd4+zrt8p/Eggsj1Cx8V
8MWP8hANsNwjQbsvdpm0M3nmfh/yG+lt8rz1MFzLlF5tyeITaCFwLjtiS2p0rv6vriaBkRdN6Hwf
Pf91Ze312pejiWEcR6EpvoASde5IXbQPnq+770pQPV/Qkp4Idd1xlBx215FDrx4mt3NO1y38PgGv
Hh+LRSwiHdDlIo5sTAxe9dE5iYJvdmo+BF+orwCSOM4fOzgLix2EZ7fZp/h2a+Jq5YTyrDUE0wL0
XxfqKqGCfNGkaOATnPqHYkmpa2goWJLc3Nh9tVWoXLNGViKYRXh7XGQPHaW9RqrAxUllU7ll7nyc
JeWpq6CwKlK4Ha5v7lpIUEHqoPzB7O+FPLDup4HRlX7qlerHXo73bT/uqvGTlZgHJf7b/hDfkW4v
ZWXCq3ExajzoWmL5MbbMrP86RLQNW73eCqfrC+Iz8Q34ZEss19i3zVDnwkjxlik2N2Pydkq+kwre
1dFWdr6SuLCiP8bEtzwLcHHVWGU/UYGN7Rsfcdx+eoj+uigqdo0ZOcHJReN1eeV2fTQa+QgOblKe
AufOHJQNF1hdxJkBccLPFuEHidGC46Wnm/UHqm/Gvneg9jcLSIKuO9uWJfHnZ5YGR5sCBb0Gz8xn
dLd1N0xPxZZSylpAOt+vxTcpHam2tIxvok6l14bvm/ofIt65gcWtVvm9Kk8Tq1AT1W2iyc2iaXd9
o1ZjwNknWVxZI2jIthXYR6k7qnG2V7vCldPJ417/++zjlXct7qO8sotUQyGD0P1pbJ7SkiEp9cnK
og07a8dSM+Auop8OV9gy9agjKYurwQB9hchq1SbuGBa7HG7PdLyJmEu5vn9rjkYp4v+63QzBLD9R
D4e+XYMRNDKSxrTYzcIXuvJ/NLP4TJpRa3LdYSYV44HmW19qXVXegIxurWXxhRBmshnGxYiPqEOe
IlGrvE3ivx2rIcicbdgyT4iSph9yFSOSP97LrX+XgRK4/k3E71ze4ucmFnkuwy6lokp4ACRlietr
0ktkxZ+dPPjup819kOX+wVFgDlKqT9cNrx2mc8OL9MExUyUPhes51C57/6ntipNqgxxNtiaH1i2J
sqFIeS/IA+oiDYa5ZBcbqT8G0bivM+0enYg53erPblkSf34WSYO8qIqhYU3tpN+3Vo867HOaauhg
/EMxA8/4s6bFUVJn065L8dksfa/pkScVbzu5+KeDRPcAXLl4eWmvl5MhuKnkBVEocMLCk80sgk14
0NTQg62ysf8hujL9Rj+LfiYYtIUn6lppMVvMZwpTOXNxvL2ffmeaf3ITtdqwdYkAFSfrzNjC+1Qp
GrqiF8bu9SftO2RMXoYcNoKYagzgWzS6fukH85Q+DZ80dFP2151/7TY8N7/YWdOQIoZy2VlL+zW1
D1H4L9HpbHnC/pkjOkHmjFLO3w9IkjmfvvxVFVngdZG68QrYWsgid1CbmC64AM7PQ7yrgnxn5zfX
t2r1ioI5AkpHIMIXQxxBWdtDkGIhR02wjfOf3CG22/npQWnz70HdbOiHrgb2P/aWwNIsgyyu07EH
8tOtgHAwPQmN7IaV9X37z6qWsFKnDBE4E/um5UyCqZqn++XGxl3iVH77+B8bCx93RmUKufUFllM5
zPfzTflsoDC2FzI1pavs/TuAlqCmtho1W2tbODejrBn8sdglIO+MrnGnfMspVk2Idx/ku/TAl83U
StYSuwpFoJXrt37Em73UD9f9bt0EzxX+fgpPS1SbNPuq4SfChBR5SvWjD7b4AldvC8jBGZWjCn6B
r1FHo8mNhjfROH4aotskTt0ewfvi6/WFiHRnecNz85HkQbt8SbmvDWHYZCWdpnIwpkOcSWAgnHCW
vqJINT02ql59iMsorBlc8v1w4wpZDbSMxnF/wI8IJ+0iT5LCPsmMgumMwQve9PfVR/M2/mx/VE7+
ZwdcWCRIyczeld/rkPEnGy+b3zfUcu2U+0V/DWKyi7GXQQvpaMSsXQxC+oALilu0BMHZa173+A/U
+Jw4ZF8pxGqCqGh5hTHdyiVcTSA6zT6e3amq4taTssYBlZNXirW1PHGCL5bHOxd+dYva9gWpdkxU
t7VOQJqZY4VOsPpJI8VzjhXijN7WuV6LjCiE/sfaIruxQr+1zBJrKldm+6uOH8rk23VfXf9gZzYW
eQ04E7kpDGz0B/8oesz+TnsXEbAEeXH1bWt2aO1snC9p8VToMwYCi7HnbEjJTcfoVyMNN1b1Jjar
nal9COStOaytPVwcB7PNQbbrGKzJomz7rjdB81cbt/9q5AeQy5SJaBlSn399/RdGPBhG+Nsv0vf6
7BXtIVXc5ImaJprK9CoZZuvTffW8LZq+1u9lfN7WGC9HlYKq0mvbctYXsTWKNv199xGVNIhGpkPx
XtuX3ra1te2E6100uUEoOsuy0lDNg4RoEAdgaN6UfnzIuuF9UIW76265FqnPzSw8v0mS2spUIrXm
1O/VxD/lsfrFqMs3HbRF102trQiuIBq9NPgEtOP19gUzY8V5R8SKGCMbUn03zpY7ZS//m5XlgjKl
t4caK3Vr7ILhW+fo+67b4pte7TTYDjKRguD3cpqkmuNoUkKGu0wK0rCDFn01HOvUFDSV0uS/yAZc
xrZcF0+BLBiwdWNoa7cwlVzb101nfjV8rXSRvk1ewjmpsl1VBOVw1GfSRJdGW1+cqk5BQqYunOCm
samYHOZMKvfAqZ0tibS1LwPVKRLlYlztYvJVzY1BqxumtlBufYqC8UNSD4+ykh+uf5pLQDOXyJmd
JVlxMCRa79fYsR7NW93L9vEh3PEkuRfkZRH0qVtTKquV/HOLi5eXMs5tpQy/x+Em22sLt66AKjX7
cVe8s07ZbfBU3pn3w4sTMvCOjodQsdn6Easx6/xHiLvu7MlidZ1lZyE/QkhTxFA2qihL5aiIREfz
2ToO99Xhv9A/WsnySJCBV9CsF6QYi/tmbMnLmiLmvnFogmWN23gVHJHfzQ6QnPVLaC79wzUKaEsB
X0EyBpxpccJ7ayyDJKEZDXL9djKgL7XjWy32N/xIHOFFbmAITlqol6gTXMzQmOZoO1nPEfdDroL9
NIaQpmhKK38zrYYKfO6P5pb23soRgV+eDosCwuKS/UEL02KIJEasZu1jItP4mb7NrbW/fkBW7mxB
Yi+D4xSY5yWaL3UKJbRGjBh5eZJDumjZ1EmuSt2IIXv4tqUbOYqO142u+AkAVUoTQq9ZuSCy71oj
l2QfFJNVPXXZd2vcmry7xKYKogIms9k/otcFhU5SJ3OqKoHIfOqbrN9pPjK+boDG9lFQnlXvh91w
iO67HSPiJv9/l+UuCiDXl7n2Ac9/xOIQwqVRcDGwTCfW97HywZAzD0qPDSuKCCgL33y11kV+Aj/J
mNkNa5XbhHhfNI8F5FmVVXxKan3Pxdh5hQ0Fm9lGb61K/44e6FY0XykrvPoJ4oOfh5tc0mezE9ut
dMeqzp8HB8xTP0Nmmun3E5Jo7vWtXfMgSMVlzeBhoF3wF8lpnfWRxtsrqRu0acr0S1mUG/VikVst
95UOnpiZg82Ad8jrRamhlrRDP4FzMZXQm3X6OaaW5Cdjao9j1tzYQ+IaU/FGj+utQdmVcEP/QFxc
FPgp1CzuEMDbhhHwLPeYNkOq78fMNHeTN1DS/kN375WlhY8qcdLFk5gV8LvIC7RDE0HVPtobn2vN
P6DygM8fxiKG4BdprFNLeprnrGcOu5e6nI+Sz5OkMp9nszhFRvb+unesHDymYCAXoPYJi+JykqOs
qX/NEjC/pPF3JjTtQ6i707zVVFxxwldmFu+dIp/rvAk537ljfe3T6W2hgBq+vpRLsgQTYkiSJG5T
IFcXFbupkKskEYM2UTZ/C9XsNM7ljxjShCCUjlpXHsJev8sk88c0KhuX3to2Ag6mtaQDTbpA1TL4
p9a+xVcDvIsa01c76WDs/bCxwLVdpO8riIgpjF8QG/ZBo0OUhRVIEQxX6L5W9l76Ot4ySOwx/c2W
BoetsbOVA8YABsFDpA2i6/z6bGdoy40t8grepNWDGwxh4qlK/1mOwhelaDaz0BX/RzdVA1cGzSfc
pYvz3JZmD7iYUyad5tQr7lqAMaHnfEOwwGDW7WQ8kUNoH4vn9GErFVzdXpobv8G1l3pJBkMUiI4w
SNMaAxrzpmtW5tP1T7jqJ4BcZaEUCUfBYjPzuC9g/gPdNTn1gbaN27Sf60w6/r0VEjyEmMBpAuZY
hGMqGVIw1AYzlzxGaERO9uTG3Oj/m5XFmTYLyeyDGStWUbh0192U5GQOv/+9FSpoXF8qYucXspZm
XLX+WAFrlYPQk6f3AYi7EHbs61bWnJw+HRcYb3r+Y+F1YWEBqBFep8EQ2QSNm8L/WHQlAf7vAy7z
cgKhCyL4Er8RJ30wNiPHqUmySEgzjvEubHT/RbNmfQNhc+ltCjwqME0KxhGdrPz10bWkbKwde2Qm
JmV4TkcuRc/dwNpKIS/PjYB/Cv4pcITMay02bzQlLTdTzDRi6mzSYObdwgusmeCdREdQ0SBGW04U
TbmW+X2Iia6Ndm3+IzU2PsuaAQ39IZElUbFeHpl57mm7oLboydlpClSEZbZmzS5djDKwgLmjjmYL
+P7rj8GzpYsVS+xS9rNnbFdrfhZ67fZbwhy/pyteJ2MYApwtdCmphC3HZxvY2pIw6sHIvkzTvr7R
dpUXHvSbqNkPb/NPDCHuwpN8GvWd+u76KVopur82LfbgPLlN5zBsc0xXe+cZ4zOBwYsCRDmLI0wH
O+Nh9vLkhrK04cnuf/GYVzFwbe2LyFdzQSpNyg9oX0pkCZj5QlMqcNXxYB2pBKJ/t/GkWPUbAZTj
YqTiuSyblVKdO7lUka6lw45rjQ7H1rv98kZkU8X0EfkZn3Q5o9pXRVUhUk5yDTNY4Hyiv4YMqO1V
EiDabiOTXymE4zdQ0RFtAThejHiSRI1G2hZkauhGwdYPOcWj9i7+qHgwAH/4L9iaRRBafjLGohlP
pGFCfF98skAem8SsWJ5+lKV9zVBGuDN3yq1kHP47J1k7iDoaGWKIFeThcp5ryu1Jh5aCLMqZ3AiB
7zE7ldObydzYypXoSx0cz6DNZouY//owTGFhx0qQCfC/46rBz5b6N+DKDQdUV5cjIOpCYO+yrCPV
saOGLctpd/2ufy8fZ9AE++QWDvb4sT8Fx/E2epuhs6eflH19pNo5ubJr3Kq75HnLVddOg8BXoQjE
iBIo78WSjajOw5DfotktnKOzG1fZxk29dhpEa1k8M6F4WobRVh1yxaSO5cnF9za4K/IPY430WHJv
dPqGqZWKKCUlqM/AppKqXaBhJzmeVGmMxByr7Cn3gFObY3EU7UMEjT53j/AtbO3gmtOcmVwWYauc
tnNiYnJ25l1bvDRNswshL98I1OKyWR46HhAwekK3xPIWvplofqDncJUzxvCmDqrAdYYILP4YHOOg
3GtKeUiHCTHlLnmS09gbii0Q9WqcESKhkFZSlrjA+DhZaWu1w7Gv9tlHo+Geaqg3BTe5cpSO5ik/
hsfra9bXnJP4IsO2iPdc4HzgUrHGvheRLZlefKl8H3ZG4QYqxSzfmh8M5zEfintpqiELROnIeGrV
D71GE6Q3GA/WDnJg4NeSW06dp/Bv9EcB4P2qy+A0S88NfV3pvpB/+KGzj+vooMv3ZZTtB3nwlLo/
UXvNXV29n2UEB9PeDbvQ66HFrRr5zlbfZX14cCLNzdTu1omUjURwNScQ1QTSAkp8F0/jIJLtSfLZ
7cnTvpu1W73LH3WW8sl8nl6cB8HGz1xy8hh+aP++bKKgjInAo0rt6ZIGSJ3naZwUtt1vINUzeg/G
IQ9ah404uDLehx0yN5JDgbBaQjNoH/taU7BEzaJ8KdnPxVzsQ6RUu/Jdb0FG3E6QhTqnsO53Vdbj
8Smi3fGunmPPqbfKOKuxg9n338xfXN/LOZ4+SSc6aoxIy08Ik0du+ln55LyZn/pf9cfy3XicTtmn
6w6+mn2dmxTJ0Vn2xXhqEVo5F058b5fe2Hn6r/4GVbwD0++lV9+NTN8rtSsdo+/xbXfaGttT127y
c/uL6O9rWgYwHfuDZx6liWFtSi679tS88PE/J8fg3tr3dzW8nMoDkj8fOkBvaDOcrm/D2n14/itE
GDjfBT8reAuJXdCRM5o+D5VzKCCd1pStR+N6DDv7xiKYn5mix6jLBdounjLd+Xl/O02GZ8TMp9fF
vRb8DHTVnQMEREILKNy7uTs1frlxstfui/PVLjLuEtxnkkv8BJUeUmj9lHSGpzZryCuFcw7Xb6wH
lclLFqch6/046MTAP+WROq+8xn7bRUelhL2uHFE0w8M+pOrPMtwCK60tkHIeXX2hl3ABVkr0PKod
CGA8BwYHVEXz+EHyv193mVXPPTey2EW5LH0zrDDSHrrazSpv+AWJuXXoHiQvOEY3+qN/X+/nvXmn
eTHMGW9aeBW2ny9ba13cynPJ0ykT8sspo6JVY/NWj+DTS/bXl7tqBmSUoBlAHmUpmhBlcTjoUcyh
bHO3cR6l8ZRmX6/buGyWKQplQ15GQttXXxZU7FEa7DIkwYD2/2CV3LN56mowNFSy6UG64g7OFjR5
7eBDt006AYEkcCix7LPTyFs4A6bux57VV148qvsimu4n+TncnINePQ7nphb+QnRJeLdgCtrm74Ju
o4WG1y1uCqSs+8/Xd3IlbaFcSMICtoWq6DJVQ0nQpM8oxsen4X5UhudJtm6um1jZOZIi8BJiGBr0
2MLvgqwaU1XiZDcVM3RgKEM3Me0XRMJltzOtLbT6iv8x6s/MjEE6hnjn4kOlg9S3Vk6xrTS0l6Yy
34zd8GW2my2HWEsJMMS8ukInGjqxxYWU2rM0ayXVVu0xMV39aYCAE02C3EVk6Z1Wu/E7dGE3H0Gb
Zhc3UDqraVDlmO1f6vv4hwqvo+SZu//H2ZUtx40j21/p6HfOcF9uzMwDyVq1W5a8vDBkWSbBBSBB
ECD59ffQPTNdYvEW2/ehO+yQVVnYEonMk+dYO/oCFeG9e1XdrTV2Lk4p5A/AKwk6zjNxDYu5WSZT
pCE4A8FNA2ytA2Z73115NyxtlIl/AsEUYjmkJd4fsY6iodzy0RTU+EOslQ80KHdj9jgSM768I5fG
gxQZgLZTRvGMQYQOdiIaimBOK7W9Iel28L4j6FsZztI5Bunhn2ZmKexqME2WTDFjfnCPalftXvuI
3uYQJFx71y1F4BPtJ3ADSDsgKpyl/xRnRt1NK2TjNQGatuCQ0S3wR0cRtrF8rvA/tkPvtRlnmyDW
tpfncykcNSFGh/9AazoBid6vnDRV27Ay++MpO8ZQJ2SRtiFR8RFdkNlm6kdYC8SmWsbsjfnO5MxJ
Km66BMiaaXJTgHnEXm2zPd+taZEubRU8aKCDMbkwqCC+H5nTtrZfJrhpjMb4CDz1Y5aXbYgc8sfL
U7i093FnIn8L5iO0y89mkMEjGqOAHS7sD11fPQKjvUkYnpKG+mUs3gRchokAKmZANM6O2QidDw0Y
AVRWxuqZetUVM4zX3C1X4JqLM3diZuansiQvndKCGeJ/ZtmbGF6GtUayxT3gTUyzAbzwmSyLBcoT
Cq2f6U7Gk8trRBN2pQfi86L+lHnspqHQjNBo/wQf8P9YLxBTBHgU6mD5mFNFUENpmoIUbVToibEl
Wvbol9WIF4fNQttTawRkS5PpoUUb+uoT4HwOPzVsJkTgIyQYqiTU0x8cr11zeL68BxfAagb0L35q
xKI+itjq/WbnaK9JA8vNI3MX3Jk/+EfvD2nmI7Oi5M6JzH351l2tEccvju1Pq/PWFEcZftE4sOo4
5VYF5rasyR4VzjUnNcUZM49hAYgAxD4oPqbW8PejowTEE50LqQbrThfXCdpCK30TXJXb5AC6ZLRj
oXThSR5DMXa7zgyxMEoLNT7kwxzEQGdhsZ1K36KlzCOIyT5V1vDIgOaqOF05ded+BDk3JIYBJENh
7qwE7KfcSbQS1zN0SIGzkIiTx6jtJBhV3T44eF6dpb/8JIZJKJcDOYBI/Kz0JPU6UHJSI9U1HVji
Jin3gyhuEUdoXxvZqXHlXl0c4om9WSKicWxpjyOGONTg1EBVPewlGbeoQLYbUjprCKdFc3AQWDJo
K5xBZpg52p0BvsGoqIP+WYnUDs2uTLZFMKL/iGVr7/5le2B0Qt8yWGjm4TKyLIEPUmMINFmZ+6PX
HXHTOJHRDzFIDIIuunzmF62BsQpubKoCzQ+FnhCvK02A0sCqEzwTsHABde7RFEzrZVLdMO6uubJF
i9ie7rRRYXYWqmhCDnhzAIFX0jq0q2CfaFYBtJyvx8qUazTh58cOfTKTfgqyhHjgn5V2letlo5PT
6KrLrWfwsj+vxJLnT9F3BubMkJrG0VEFuZSoTgBB66DAGHfAw714ZS/i3BpAGAkwyA/IhOTNytot
ZIhQsQZ7IZi/cPaAoXnv0ZIi6MBLjalUUYbWh1h/dq5y1GJLSIeF5Rjq+zVqxvPRAh4E1C38J2Kc
s1dwM6imh8pbBWn2/mCDZ0fLvmvFk+2xo8zbg1OtAfAWGi8wNHR9eIDeom44r08yg/rCgMBwZIz3
RvIQeHdt3oc+JRtdf6PtGI3J3lMfSvgCbq7RGZ7vHhhHGgOlUfi3M27IkjpBYjcYbtN/Ndmjn9jo
TF4hnVoInt8bmfmzvMDLizAY8R75dfKj2KsbtiM38qgBkwsBDn6D/OLlU7+0c94NbHYXDo1P886U
ABn/sH/YEX+snsbbPuokdAHkkxavdSSd373vxzgLBqugE8hlwh4BZk5aUaDZ0VjVW0oppFpWskML
D6/31qZlPc3VOH3JCgVrLvBybUWjwAJjNfhMOvux1cFfByfnOT1Assm2ct8uz+00lPdhxmQ8QJUS
+xXoqFm6o1HIdXAPKqy20I5BZUQl+hMvm1g+FCc2Zi/LnLh5Zzuw4d+ojbdtdunO2qn4r1W0V63N
3AyzM6vPR1iDnudL/5jHWmRPfQRodzmupykX0qXvJnBODwH9vNovB5hz7rrnfgtau10KjvH8kN3D
wW3Ln80TUOmwY3JAwUFdD4fyYe3dd35L4UuADxb+1QO+af4eq2p0PZocX6JlJAyGzzLVQy/YgIZ5
5f5Y3C4nhqYvcrJXoRRVW7UP0c6hr0K/vCfur5MU2SZYKb2JgQB9E2eIHRdZFWHglkjH/MsIbBAh
ZlQb7Ua6wQEc5SvSBQtXxFT/RKoUPRq4k2b7n7dumtl9j3iJOA9tdUTKeZP2A0qeVdwiVSvZsLt8
HBa8NLomAI8Bn56Hqv1sf2qV1hKb1tgwpR+aCaiZ+w+lPFw2ssDshjDpJ70CKG4Rxs9cZuVy5Q41
VG21fb/1dybyKKBV82I0dG7TjfnF2DlH2oaQiI7Q3nbswTD3VzqKFvYLcH0eHoNIORpnomncUAUk
VlA/SI1h22tdPBr7yyNd2PomdCUxmyhln+cHAkdSK01x9QheHkf9tWrpxrGSqJerAnSLgwHSGK4M
GMyzbh7QZeQ8ALk0IMf+A3sp9kBAREgUA90cobk4JusNWdNmmLlncwI3/8fk9JVOzhvu87G2a5gM
9uZRXpf39DrZAZBwJ785H/RDcZAvzX19ZHfryhML72s8AE9sz+4lG240kRy282t6QEUNmjJX7E3b
dFvzs7p2t/LrJLQVrDwJly574K2gW4ZIEV1h82pJR1ujHgPIWNsPYNkyN8Y+2Dgg1p/aj5Mrsk02
lzfQ0qoCTDsJ50yw/HlYChJavFAZzmOqIW0TFaCuMrZAI7rNyj24sFMnCDKKF+iURTVoNp9opulG
QvDorFWhPjRmZu8BeDCvWJO7YafcX2f7QqgO6oSpf8IGrmTmAoDeDhLSg+2rGEZvr4Q5bqHEqlbC
+gUHOr3+UAkFXjgAcO39DlXSqYcSb4qI1c6VtLBKqb6v8za0xt3YynBcU7mcPvD9kQDoFc9NpMIB
T0YR6L1Bt1ApaOTx4kwTTYVuWXxM+vELkp5r3UnnGwMoYfgUCGKA4+KMXzUo+9brXKji6q2hS2BC
9PSzlvjph8v7b2k8yPTgzY7qDIY0e2EmVa7UWOFNa7Q14PyF8kDGwHz7TfSpWKmQLw/pT1uz4F2a
VlraOYbUOonLYj/w2Xck2AJ9xSkv2pmap/GGxcN5DiusklSxQQy4VSHfLOKqyKETjWu12Vyeu/Mj
hSWy0IcIJfWFzVfbg1RiHKcmtXFDB62HthYNroZEqcOYZtmKucVhnZibvs6JN0YClXCfYliA5Bn3
HdW0DyRx2FrvxeKOODEz2+G0R8TOdZiRnauhVU1lR5oPxbahzVopZnFEiEWQetMn1Pps8xkD2rc9
D685RkXtxVJq+hiC9K5ZCbOW7Xig2kfjHZJusyGlhayDqsJCDaodP4vU51lY5cCWxZc3xPQ5c+eA
tMh/7Uze6mSFyl6XKm0xdaw6mikJnaLeVSPG1FIFeIblrzzeFscF72raCLtRd5n52MbJuUNqzJ/C
it2gT6bfFtZqkXhxVGAIRE8XAoEz/BTy7KRUNm5iJUGjB3EJPaxR9N8YrbVzvbQMldvkv1x3wdEC
rz4on3wIyc/dLBc9l8b0aBv5kG2sCsGqXWppmIL/eeViXNjvU5MaIiofzSBnqGfWOWpkE0+u6w77
IBc3hWquVIYG+MubY8EOwlAfvdHY6ucpdQiIVjkTCswwqfJ2huZ1YSbAdd4n3Y/LlhZipyni/dPU
tG9O9iHPDRRttYliJA7u0hLEvGTf7BCkhoB+gI8edZfq3gzr3SqWdMEl+ogtfBBXAHl8hgnGWea5
7QlQJjG685o+C0ur+mT1/mbMyzpkQffYZP2dTB/40OxakFFpPn0qbPmd9ux2orKJm2Tl2lnYvz4S
YtiSCNLPEbYeNEOCqgQdiaR3ZV3GhLziyRVatoy6YgVpvpCgcvyp7xANOKDuOMOIQCarZND5Qc/9
jc/D+r46QiAF8rBGAw0YKNv8BQYU4zwIgk0MDTwbqIieBUFZORDH5QQcG2O+8500DvQWT35d3Amf
7/2Ko2W9jQNNjyfZv9y8y4ixbW0VyV5tUge73fMOjVtDwVprV+KLBVC8j29mgw4A7zB07c981AD2
XRctaSB1sJEIGdDaXuphYPY3ae9cNcLaaj6Ce9Xf8IZvAkEeUtIe8ST5GASvOg32fvq9bnNgG1qC
MDXbek3zMbGhRBCgzlaouKtYjDe2FsqsXnFCC+do6rtAwII4bIovZ/cGBaLQcSXQOCUJre9OukHm
GN3GIFDTIg1sVU/oobkFev/OWbmwVi3PbhKNmNwPUISLkq/sOQUtYYXi7AaYCH6rb8VmiMsjeVxL
WM88FMYJuMoESgAmAgzNP99GJ27DMojGLQ4m28Eabwuk8iHzmvcHnmMnX/ZQs4trsgTGZATQ2Bjg
3Jj36oDNsVJQ0DOj0g7iTDWb3uYrqeLZoYAJPOKC6SDiyOPJPNt3/eCOnFf9ELUmuwKY6lOXVhu7
6l+YSZ+TEfkV7qzx6s+830+b0AlAYwCS8Ag0ZskVswTNaErrISoMdVu2/RjWOl6RqM9C/tJ22cos
nq/XZGeqRE1I6zOxFiFtYvmN3Ue5bEKfYRYzINlBGPRriwVsGA6QA7UHgJrQIzCL0hKVVdQAn26U
WWjgQmH42rDkymrNhzK3Yb6/sUCB58u+gQ1wF1yZaBDPO/LRkMHaJTzfeD/tYIkmGg8LmaHZiSbM
0jp7MHjEK+8qhfY5hOBXVmW+8SYTcMVAPpr4/LPitQQfiW2XI48aUt5wzzg4nrbT2NBuKip2BkeU
ATGJFaNL4zo1Opu/0c8GtNTCKKipPhAn31tl/+HyNphXCiCD8X5gsxNlQAOyakbY8Avj0Azi2bPS
B13qcUHBwoCm97LdWsEVG8YHkxSPl62vDXD6+YlvkknLmBlMs1rsbX+IOFmjul20EEC5dpJzArRu
2qInFkjOM+DPBo6OCELzKAMcbWckvF1r1p4l1X5O45QTBd8Q4DAQ1XlvB7ysTVn2NY8gXR+y7CZp
xLEW9kG4wKjbQ9zxNjbUWnfk0gGDn53q8mi7QWDy3qoNKtgCesw8kgTs7vQzrtNN5a9VIJfm8NTK
7NpKHKMbhIIVoevHEsRfoQQVw/9jr58amXnZwXYGamQwkrfdvi7lq1dUK2Hcwhme6BsDFz3IiGbn
ZYCG5CavdKcBFwe7t/300HeC7zLF9C0zrQezR2ukhZL85T0+bxuZtoaNtAXq/UibT6HH+0XyQGNn
dU4JyhQ0ELrl0R3COglNNwwQdPT7VzASvlbGfTaGxZfuMTuu4QQXNgk6P4HYxoMSOYS5d8wqqxS5
4fPIHn3028uYZbdpxfeXhzm/JTFKFMNx6aHQgszJvM10UGWlcYZ2oFo6t4SKY+elt8q3QKDu1TeX
bS0cNkCIJi04UIEg0pjdXTXTmWWC8CSC4IodNQkPRZVu0SK/saR3U7jVreZqT1zItQhnaSqnPlBY
BUgX6bX3S1kICvhYQ4DuNNMuBGTrWfachKwqv1we4dJsTg3CQPbjjj4DXfJxSAdJAjhGuzqSlD3X
YviIetyOU/vzr5sKsG7AFwDZdtZGC8gZkhuJySPk8eIek9oSbe/rj552uGxo9mLDOZgyQsa0TSZq
3HlS3LZ7wyvrtotSNPiVbban5otwrUOqpRujWOtrOZ9BH63HgNggXY1n1JwJJHOQf2+9sotG5uJJ
mBvNsVFMQDLRymJHs8rd5dGdb4139uaNpeB9GgdbFGhZrK6H/HY0dxn5ftnE/P0wzeDpmH7e5SeX
GTS5NINnsBE7d+QDv7fiEoU3LwLhQBBNqOo0XsP4n/t+mATyA2VF7I6zHW+MAeUu5I8jUM5dlbna
p366WRnW5ABPEmx/DGt6XiNlDVc5D7BTolIvZaQDoy7yT6WxQ0fjlnYQWe3pVWf2MUmhJ4jnAFxJ
fqN79QMvtOectSvzuzjWidYFzhKh75yrScstTdO1vItyEK4EYxaiCzu+PNbFXXJiYnaV8jQZEzCS
oMHVlV/Myv+miWbvmXSNq+ncQ2LZTuxMPz/ZKb09KiS+MKVo0MsHG8BEKH7Ju9ZVcVF8AZZHFmuk
xUuzh3TFRNQAxRGkzt+bzBWuP2poIjKKr5CZ2HtBu3LEVixYMwlit2MeMUSKvci9LK4c706Ovowu
r9B5kIB+hT+HYc1cPO/LrvFaGLF6sfGTLM4gE+CZ5U2nf1XDoSL5yvZfWirwu1i4NaHxd8ZU2XHS
JUMViKhvDbz3xrChnwT5JJQfodAN+kMoZgp3JXs2z2j9PHOnVmcbsbU0py3LRCAoAcM0iQJonG7l
XkbeDl0731kX/rKq/R820UEDFjkdecw5SsGRfdslLkbKgFsNhxydEbIc4ZadtXt6yfkjyfwfS95s
pyRZ0RdSA0dCMVqf+sLZl2lwxF17xTp1uLxflk70qanZfmFg4UQlAoMi1Awb/lS4buj0axDc5fU6
GdHsKWjUxehDG0QAmI7cQ3oFxhfABJyb5toPrQ1g6Tdrnv//MDlR6SDVgof17HGRUWYNUsPIUmNn
DxsdpK3yExjYPvsdVOd2AInH6yDxxTsO+oUTt6mzxB4CflNngB5TZH8N7vq4/9g85HG/96/ROPdS
3KdR/0Tu1ur1C6EJTuCfRqf9dOIuB2dwhDctogiCZ8MkUeZ1t0ljJhDfTo+lybe/vmngKSfSUeAR
gId4by9P/MwTbSeiTrEnwOI31Jdg5/Wq75ftLJ2DwIAEHLjQ0N04D4Kcoq8ypQkBOjRHC4VTxJVq
aShy9Vm2/srzask9T3qyYEkBM8lZT1mvN52NPgY4su5RZDdavpI+Xfv8mcsKQIhm9IAXR+3w4rHb
YS3Lv3SSISgAoOvUQnYGeOtcqDJhD4hoNF5dBbgdsrN5uSZ6ujyKP63MtpoKRp/RFlayethUDnwG
tsHlVV/azacDmR1cE/rgdj7iY2UraLXtuizX4Zo0aDLU1MoeMkNkX3xnsNZI8NfGNluhTO/twBww
tqDlT8T0H3Iu1NpzeilaxPsSwAZnalufR2m+n+WCqhpnZwiNbX8ovoL5qg69IQJdEzxhkIfj98sT
OifS/nlzndqcDcwwIKNhmLApYvuoo8d1AA5yxx5YFEQkSh7T+yRU38Wb2CV3Zqzv18DD82LQH18A
LhjUaWAiOhOEqFwweWc19r7cVrflq7CjYpMcxE8kKt1PfDnOSyMj5NyDeC1mXXQi6LqaKIHQfTW/
BxjqSgTS67CtIPpJHnhgbRivQ81ai70WrxyUlP5rajbPpi6FS5GuiNKXPgYcZ7gBtVqc3tih9iDG
MH3V4l8tj0xvqlOTs7AVcmVNjeQF5DwcEaG4xvWvFGHX5Q20vH5/DsyeBSSjKxMtgS5Z5N7IuH1O
/Kiqd3m30ZuwuhGAEgd+NEKOxtppftTvzL374fI3WFnEebrfyAa30Ap8gaYsvnW8aCKD5yKs3ADs
PEPnbC+bm3PFThsWjZxTb4bvoNVlnmsjqhxV3eJGbQ3mhECio2VIUXik+nslOYnasUljaxjrbZ1k
bhbaeb1W6Fvw5ybyfcjXTPhlZAHeX7KQX/YqmgJMnDcPo+hDiqys+e3yOBc8HmyAjxZy7RYi2pmr
RVuGoTgalMBagRcJfUrstbzo0ihQdkDmDnnL8zrNYGsgKEYnTeSJqerguneCBiCzl50R//pYAqh6
oeyMAZ2xcfVDLsGhJAVyM366M8uaHpuiXsP2Lc0YYC3AK8KVuciHvl8VXvejlgHABZoiI+wNLdSS
FW+9sNXNUwvmews6LX1BJwsByT+mCapNpmHeo9AhwsxaU2hfXJ6T4Uy31UnkmJlDym0Ldy3lXqwP
NrAYaYiTvrm8NvMOhJ/nCTkY0Eig3g6HNX2PEztQQylEVeFqlVvkj73tCAntJgbBHpQM/kLaZ6Es
5E85n//amyb5xF4xDq1rS9hTJcL8EpB5BlEnKA30tQx7HXy349cEQJC6BJ2XWCOSX9wkJ9Znx6ox
CGCFDqx37pfR+ugXHy9P5+KqgZoF8zjlm+auwa+NsW5S8M31aPPamuQZxxdVf6/kK+u2YAga84iI
HcDHQBk62x6MMm0UBgV7tKoGUMRaT8pobiqDv1we0MKEAc8ABSdkOq3zNq2K9SVUH+AXgDQ+Vk19
541rxdyFPAXIDdBUizr4VDGe7cCi1geNjTARiE9UPrv8WRMoHNNXnsoYmf+wSKqV2VsYFUxOugwI
9YBjnfkK5Q8F0XKYRPbkxh68nZuuhRwLC2RbQEVAQA01tDMQoV+IglR2irwwg55iE0R61kGaZ62S
u2wGHaYgS5mghLN94Fh+qctWQ71H76priXr4jjS1fwdyKxL/8lZAiGhMtR4AP86AfRQNV06OyirI
2L7V5se+XrnaF4dy8vkz91oORem60z4AgyGiJl5kEHtjOtipy8+XR7LgyNFkAhYVXK2oc8/zRS1X
HhgDUZWrfTM5oEnoUJel2FK3+FE2wa8HSDZacScRB+w3JDHfOzx7CNLRpVMJUO4qek1RJvQ8PU6M
lZO6NH0nduZJzNRPaoeCojpKQf6475T96CY9uC6MYn959n76lndpdXSUIMMA3RGAVqaxvR+RrjHq
j4lqAPxJ4qH08C5i+hDRtAVLQ2W+sJJ2G8DevVu/06+DNH+ws3qvQJMU+0m3AgU5O8r4IiiYIbJH
ggB1oJlHTxo+IMnfQmXIa7obq+6+iYzbu8tDPtswcBUI5yfuSdDMn0Fn0lF5HcfbMArMDpd97+8H
3QUTJN+RbhXKf+YPfxoDTBw9OiDimm+YyrG4gNJIHXVlsONmf2V6EhRx+fCjb5z7oEYGoSc2noxp
aYaXx3m2h0BvDpVg0G7glCPXPpvM3JJ651oljYhWhz3kTTTro7fKDDd9yvv9M7X8e2AXQZsVumam
b3ESAozu6ASqReM4qSAT1Y23gIh+g/LiJivqGoDDfIguD+t8j8CgDedoIoOEhr2Zk2RuYutVk6A5
QoIvEkAvwFoNtnIsFuYORgACwPsEcJCz1JvO0FTSwsio/CI0aH9DhfO5lfzTrw8GYCRcKxOLwZli
BU0A2/B7D51OhrkTef7Nyq3HXzeBMg+q7jqKZ2BAfr9Ale/UbZYCAF+3FcrsdfBIa61cuU7Oz9Qk
+OQBtw3oHoh5ZkbaqhwtnuEtrlWjsemq7mhK/lQG5YeyM1agmQtrA9ZhxO6oggCeMT9SvptVqQCp
K0ji26tGQ/tgkWehKegv25kWBm3tOLYg4p4/Tn0N7o9pkP3rShv0dfpm9L7YPtpcf3V9LCAuJ/+A
jCJmb3alqMrzRepYoJMwaKj3wQaaKSuX8fmRQTYI2gM/mxUn3OX7LcC6thxMCvLXrNafvB6kB55c
e+KcA1gAHp0e8WCFRjXg7C1foF+w1XzQ0/Be/6JUdXCy9s124PmM6nmQ+VUBXs58ND7Zw8g3JU3v
PSMHo1i6DZw+dKzmeqyau5yW5MHM6QuAWCt79GwWIMCARuVpPUHec4Y9MY2hkNUg8qhCFpCK6yFd
E4o884WwgGrvBKJB6hEz8X6eu9FzhA7m7YhapNpZGvqcOhHruXHsDYuABrX/5cAUt+Q016i8TN0Z
87Og5bnrqrrJUZJI96RNwHKqolVdnTmXHqBQgKvhNEy90c55G0hVe10xpiSP/Kf6ml8P0IIpY3lV
X4EzgByyfXVXPnnfL5+Ls2M+nQcDVF+A8KASOAckyaJuRzPISdQHSUikHbpdE+s4Jz/N/P21/5/0
jd3/cVW1//oH/v7K6oGTNBOzv/7rhryCkY/9EP+Yfu2//+z9L/3rrn6jj4K/vYmbl3r+L9/9Ij7/
3/bjF/Hy7i8bKogYHro3Pnx4a7tS/DSCbzr9y7/6w9/efn7Kx6F+++fvr6yjYvo0aNXS3//9o8P3
f/4+UW///fTj//2z25cKvxa/VeyVvwjy+tuHNwRSJf7Afvwmsrff0HKVsvknvb204p+/W8bfAHkA
9BghMOI0JO5+/029TT8xzL9N3DEAUU48Y1DYgB+jjIvsn787fwN94EQ8jVcNlhMCRr//1rJu+pFm
WH+bbiZApZDk+akv8/t/vvK7tftzLX+jXXXPgA1rMcSfMLnTcAQ+CJI+wGYAJgKmvbk3lT6VmtYH
uA/sTKt3duEhVPhhjUlTXI95o2lHT5PkNRN9w15to3HokZEqeBmcVHZ7CUYykoEnKW89EQJ6Velt
qHuqMZyINAmxbYi4tHV97QvbpneOnrb4WJIE6iu3GM9fekEMM+xzp9V+ZJpW8CEySqXLa0iWjWjb
7vMsQ6tF0Y9VGjqmKCqkdn3GEBPmqebp90lrMf9QQIcPLYV4RZm0CWVrAOjtNGltsR3A8w6oH/HG
F5YMWdoSsilMoZr7HjEz/dRlpgK4nQHa5Ieq13mt3oqimGIlZRdTw2+Nol6VRp5BXWiO67pGeRtq
TmNBNE41KVQgYiBcOjDQQ4pFLwyEP2PX8xDfwoZWTt6mQg+QwTKD9KXrnapRoda4BLIYblkpcwhF
4BX2W6ZM6t9T1RejCRh8poH5mYI+D4kp6dGWTpddr9St7Oqs/+4wSTQ/FH5K0w8Z0QN6rWoGHFtk
aimAPkyjtv0dHRkWA6xOr8dX2aB9g2xEV1T+V9xnon7tNX/sIIbdVHayEZnw2LPNejHeFQ6RwXWR
ukx9kiqHauRE8a4X37PBIcNrAsYo57VtGdRtQoIKYns1CtcQD0mnOuDeE6NjAN/kuFrGDWiQDeOL
N4qRckjzDtx7Hp0saK9TahfiM+Ftm8YFpLl3gaV84z5gUDfMVEg1dA9cSzMbuuu6GCqImvojyeow
JaaLdegKMuxHP2XWFSDk3bh3VG0En1WiZZkZ2rVVVUWokVwvoYDrF6zcFB7qzvt8yHTsrC7n9dZT
RuFtgF3yvb3RgVhs14g0SB4GZZTiKjXK2rwy0BzBkBTsAqva+EUg6L2wxn7YJ5SrcpeNHcYfywBR
41NRy9S504hNDBeL3DB2SDNqATc/No1VfO1znbfHsSobEKoHeu59rnAq26vaUqUBbuYW+WMz7Aw+
NtdAHdtY9DQlDv3I0HDQbACTHLuHJqi6fK9Gl1eo3nuJC3bARMcM63a/06Qj+dGDYqrzVYjS77cV
8VUwYRCRRdkg2+5rn0SmSu9eCxwvfWR+p4FlKuvaAixETOpj6IAQfePSqo+BkwT/k7QT485BOce5
Sqv0OxqIquoK2idtfujxknNiahLHPgTV2GabxMceEJFvjrQrkMTUguDO4L1gD9Ikff6kW2j5RQt6
wtl1Q7rUvTdShgwUzrMpkmNWKtIfXTvxKJjgEzS5bUqbN0GMvSboNXFEQDdkSI1AAVrZakmkq6Gg
jwNJCj9Ds1QF2CcEPBoNPZglt3S2M9M+9XaZ1JMMIBlAlcmd3pqJ2tfU6eTGLLW2B6mOVxY/Orw9
9Q3YpvLUCFPpc+9bq6C+YG5yHM6OhKrWmScjQ9Ms/+CPeStI6Bt15RZhhhPbsajuTK9+rcy6Yhuv
BPV/F3q27LwrMSZ18QFd/rqCqkkKfdmPY0bFxF9sDE1rxxrRBx9IPZG5W5GAEusl7wZuqUhjcN5j
GCQUGyf0lTPy22BsS/Ts+0rUVhsmAtxn3zgwu92PomZN8RXiVlqOhkmjJAVYn1QRkKe2zDxyDfW7
gAZhaTip08Zua436p6YdkZcOa8FsCFFK6cJuaGZtxtD8a1Sm+y2zDDaCC9OuUxeFWpmxqTHSJKBB
CykaNSDip4bKQDoE/UKVAiSic/UEHMaTq+B7I815KSOfQiCkD+u0rnIZihq7LYgMmeg8jVODDMNz
XoAnkoFKZqiRB+9QLin8HU+Y7ZR7Q40KnW1uWomehr0ZcI4Uc+HLL1TnQXtElbyToPUpwWkGNntv
yKF/oteNq+Erdn2L6cCGAE9Tk9dDcHTrQR/3+CiRfbLxZ2en6SiuvVXgsnHiNpGFf6+ZrSg5XrV1
8kDcShZBKJTee1+qQujAGCJ9VjykwLV4D51oKWTB/WQwN06fkD0ULTJz36Khr4h7lpr5ky/y1H8Q
hsSVEsPDj0inNIR3EOXsRWtEbiINPDU7n1sa/IMKsg9twNDzu21LfKkyxP2daPvOkM1gRr3QQNOC
bBTnm0zXGt2JsoZrnMcob5m5jAT0MzzvqACD87tD4tsQCwO2KEPn4tHvete4Io2J2zzUDCFJj3sT
wJmo01Ov+BEoLUtpWFhWX7z2jZdZW1NZeX2kTU30HYD3XB0bfwo7cJg9JXeeI2s36r0UnnLb6xbB
ERpEaqf7wRz9/m40CuQYt0YLZvyoxEUidhkIaXA/8cEx2IZmuYagPyDESA82RUDFd70cdf4yaEKZ
16mrF9mN29FK3QkPQLR7nU2sK8CTVgygt6FE6/141Zt6i2bdsoJEOgRQtMTclGNZJHXYSc/vNhaK
b373inUz8vsSHc3iFWLXKQXwPM2t5oXwGg1eoa0qDZkMD7do95WQAHfkBsL2VH8dAqmy78JE30OH
g9clBQPDKJhkuzDQ+onuwtcsAISwh4Mmu+GOifwQvp2fmwfWZ6l7UxMCIl6KfYrWWqk1o4hCGcT9
xkc14AlxT/2dZxkUGdCwxiDC4TY62gsbGygtLYO+fe04RYAebAUOqVtdaXlpRLxs7AG3NCeN/pXr
Gs46eKVAbMfzXPHdIIPW2+tlKguJblfKrScHCqoFPtL1bXptc2Q6Q91Bq1eJUCUr8m/YXbxBCFJ3
o/o6AJqAijOyc/mNK3sjDXPimFZUEXj+lxEuKYmGzkq8yHaJpT73vTtqaEJFdZzRsJFlxdAGhaa1
rzhKfXZAWac1PjGW2IjrwPyMSzRSsiTDB1m3qkJGXxnykHG9pp9Y6vwve+fRIzm2Jen/0ns+UF2K
LXlJ1+6hIzI2RIhKaq356+fz9xoD9GaA2XehUKhCZUa64L3Hjh07ZjN+u+pCVC9RocmoOWQqdBqN
6VIOMzrSwakPi14gSPA0PeszmS34TaoePz6anoW6aTrBN45KkKpo8KA8qYS62qdu1pfaj5PsjtKg
ppOHpmHHrZdZkrbu41J2gvRoRXeUq+jIOH6gcHc2MQtmNc4PkVPq6mmoFqMB18yIZ0E3S1o9E19p
5JLGtxzZXstGzje2m117waeuWH6Iucyy/3BW/9uU/ReM0v+rK3su6ukrT5kW/KfFu/dx//4t/2m/
dP1fJHoxkMQ/jUacseP/bb+sfxGZaLPmjkD+7nNJ8/ff7Zfp/ovda7xUcGqD/aBj++/my7T/dd94
U2Fk/72Tazv/P70X87D/yX8wib2bYTF3hp2lm4OX+J/8R7PFDBS7ZmK+2FReF3XVIY7a3QJLcW00
9SWrM3c35jo3LTtwdlno1xKteTzZfpIP7tXALTpkGzRlHSMv91ZhvqR5Zp0B4R94BqRBbW3Ml5fN
2Y9KhQY67odrbziQ+OtwqpTG8dUKF/zCseqbzs/3tklzg60U6tHZjJ06DGyW5lTssnW5R80i8Zsl
dQ5Gyywvaab6wI755hzaZT4XBa+gW+eTUCZWQwZr9qvWuJu9sNU2Lwq/3xpNb9BXdV/m87OtXiGw
1F1qRp1sJqPyjBX+JzqWq0vq3CK8vMV4ftCein62vKUj4ip18hPqln2hxm95VD2aRfZGR8cPKczI
1wfhdy2GenmJ+GfRHNlBYqGGVuNA5EPkD6aQ9aDrXudExSVt2nPMSr+c4zXxy3WJvEXRngVBTGs+
/Imz8bdQ17+xUf+MQH9UGxcW9PdVnYVzWV/0YngaAcJFspxat37FK7z1Csd5i7P6lSWZg2tTZgZR
eWuihYzYRLB2C7YGeTip6wMSh8JLI8KJs+UjSlk8KZqBbwgfvbj9WQbnqZxlY2rXjt1YL11SAx0V
WkMtmoJI06dgWUMrcb2lyp8ck1Q3c30dqzicm7cBo0igU3SbnPqls5A+xTb7CkRMi5bpfB2x3YIZ
WzAWte5ZlfKZR5u1n8rmmcp0TBH+eHWaVD6GZv+IWrMudxpAm5LnPCnYrlspSS4NORm9ihY6pVJ4
o8U2RD4OO6SXpiyjYvUSwF9UVtaua5fBc/le59ZS9/Tn9w7OVGQyurnXjVEZ2kksW2V8ERuLsmY3
/NlUQ4IaH4EQz0Xc9N6msGzRYa45DZNX6Csuws6seVHPmnrFBA7H+VNeLQrdklvJgQIFBqIF7+gt
vNQVqWya/rVoKxZ6xEDaSTzTxAIZ43bavILw8CR2W6mMzUed23KdnUBHFW7OGqpwrWykkSYlHxVv
pE1Uf+06PxLpacV3gCKD7L7sUca02iVVitnT8qIN8do/mwVFaFYjA+CLXTVMxaeT2Y6MlDWRo2pg
Uzq4oVUjbKenfaKmBVoXOWG8DLpX5/lrucbNLi07yrQT36ph5PXHovGMOC1DUTaKX6oHa5ujYxUV
/yS29ZgZqbIDuP9CksT7OetuVbmq3kpZJx+dzqgzmp2Rmx89YNBTZr7XNpWL63U8EIlZTEwRlzDD
mtq3+CWBOpJgnbqTJ6yYhDhVUTxzaP60DKr8Ym33RUrfasRA2Hhyyb1gMlin6EaT5XXe8l/aYpXE
StbThLNyEpz5gV/Id5JHXw6W1Mgb3MVbdeufFeG2N+tfVeK0kqOAleRS3FS96zxDMRJ2SW32DTp9
x1VOOEP53tUD0azdytQVuDFi0T/qAvBPVpuu9Ht235Z9bGdYsPffo62OcszKmR7B/tLmfgnsZCZC
IE12Gz43crB5P2OWPK2FlQSpgtfM1LcLUVHsteXGxF2GYwGwUjZpOJjFDF2Snw29etC2SQXETTc4
AYeh8OBg9FMMHtpWz3FZMelzc2+6UX6BLA4Wo23Jbbu0TP74QrCXWdejniZClmv1nMXBYGd3JKrz
8ac1zNfII9tqXbuzkIXMPY9SapbkFTtJLnFSk049FQFproPH93l1863x6G1kqmVgKO2e1OeSyKTc
EY5TOddK49qf13MSVdd8/lTnXsjWMOn86KdVO38stVQHXfEVRYmZeo3hPOVrmtxaskf3jeMSF4Yt
gIyMsf334jJr4M3dohkbXPSHszZ6cRFJU03/ZC39qe0+bluNnqrYz33u7huR/xibeS4bzmSKsZ6E
RnhJ+p5nuu5GTy2r6QE35vhJz7Jov6nc5kaSydbGttjp3nu6m8zUzstQKLIfq1TG+V0Jmc5E2a5X
UVcPhVNFYYwrt2dvTe4xxolCY29omwmr5jnU15ivSuKohLs1fbBQW7/r8msWzYaXJ/pt7bOzvkTn
BUIl6MypxOSNjru5j2epqhKdUy6B7ceWv84z2LO26zYkA+uWqM4lM+dfJZUlqFJGedIhCe1yD+9Z
ym6c3Jy6PGywbjTBLJ7akX0QamXvxKL91iSxBbADdw6UZ6narFyqdF6oZ1o9hLHatWp6S7NoDBoH
ntOZcqqwCQofVXbf4nykzOWkczvLd8L77wiIlEsM3ZDFU5iWjOSga3+GYgz0vltlZyWyWgsTkzQ1
oAEF+Y/N6lVbVezNJn3p9S3Q3LX3qjvtphX55g1WU3hJav5TJTaUzWBaPqfOb+zua9uKLVTMdAdt
+IV9oRXaZcmDVVkkdil4KTbTbjIU1YsKNd+VVlXLjoC/qZ4UX3Tx4kV2xFWyxlerd1rA+btJ6sXj
5rxy1bpe0/JnFZNbAEM4q6YlkkBTkRihL2HbisfXguPweqiOXVJxHZBlIHW85klT7DKZlqvtu9G8
SaXMU0IZTEvmUwqNMGx/9bW4KH1AodVh+GzXEwOXUAa/u6Rt7pndaAW5BU05dBpq/yZeT1Mb1ZKd
3sZvXAJy8zmHB1ox3aqTQpaDc2QO1SLp0166rP9NdZRDcTnOXsRW2FRE3dWelpfIyjSP9274NTym
b1myaEWoZe7vuDi1rMiv4+lJv4dC/awn2jsCSPqHdGuPSWTIvB+BaH3zM6ZC+HZX2141zN8VDaGv
rG0WJpz8Tl1+1Va4kAbaeivpHCU1tPPMmKHelkQyKhp1Zxal45OFzgHarjE+DtzkernfcgRojHAd
OY7NfMmGOvUFcZ99FV+VxvSNRve1AZlaV50SiM9GLCumJ5unlOt8aTL7vXDX7rCpIuGduYqX9OJl
NeDLtfEhqbKvXOFDfVvdMuOjXeWmW8GU6tm+0YZP2+1+p6m/x5xCC0wxV0Sa1lJsvbZjX/BbT/WF
PLYhCfVKGZAUcag39mGlmHsUOHrE5qsxcgHGG4wPHJBI5h+1aDJIQvu0ROLvNmYBUrgr3NfrEvf3
YXwMn90TXNu2PSVt9V03b3d5So0y3C+9tivJnmYdWPYj0n2ML6g3rqB5zPOgjy2vM1LVw/n50bRA
ek7/3XP8PrmBJs7wW+Q+rTTFmvG5OO+Fdf9ob8DcTCX5Iflsx5fBvCTrT1NehLjVxcN3Zn5nxZeT
fMwdvafqG1wbabYbNL+iIg2MNUQGVdF+TcCcuiO4WP9p4rfGTtiEDebit9UPs3ZTHVm6vlGGGull
U256sSMXAW+3nckwO6kFD05W8gMYucZQOJ39sCXOTjHasI4JgsyfuijzBnU71I1xKYru2jsYs8zi
gOR4N7sfCurVTrtmVqDyM3JIJBWqdcJJsm9xnm1r6ljsx6eeZb4JekydnFDobTi0o7Szr2FtPbCJ
nPQsSK3FV+PWs7RPY9ot0c6Ov7ORi0v7VIgVdPtHVxS+noK76m9HvbTutG+1W/s0Gw3YfnkYiYKd
2pu6pn6HcaYZreHQzJ5dvlZT7Jtl5xW0J24ZQntO6Mq7UviWAtG2xCFkgqzi/DIWmDnmgx9u7r7T
rzPznmw8ZDmV+V4eUm8pX+3R8ckkDxz7o5pnb04WzmvYNn9VAqTTRX9K3Tw0LHy6qmRvU+iBN0jD
JD/sVCrTvhbZsej1AwzwId0AFYC8xNqkM/DFqCSuRatnKQ9YrdAXPbdP+uYPD+bf+ybrJKNRZj9N
1rDHGgzzLmWJYzxP7P/Dvxdyi2VV+dYqUeE2djAwtRJyGw/sBHjTzM30GrkMfe6oz9DOqiU71+Of
lK6zmeCiBZmdPhU1h8Avxl2fH1OGYH2w9EFNGgIxrY/Vh74G1eTNSuBGt1i7WPl+hUFcq129Bbm6
n5Qv4sIS9ao6jAKOGX4SfZgdZuuUE6RSZwfycHAKd0onVOzDlDle/TYVgMjLBPoErQzKjvbDi8Bv
6vJUJ7d5vRgbpJr9UmfHcj63fE5mdZxa2WkyrvjwfaFcAAS95Q3LKbVO0/JefvGwdKEzvYrmhau1
K8KEXJ5yhzOO0e2bBO+QlPr+GOXHIonuUDEe6GRDjL2q/Dz2dHqy2kJnu6l4VpMzjYU0dhGU6T5s
2984Jbfhn6z0DZ1iGPCVNSShKbfIppfw4/yQPoEfsWYsN19HpbcFWxJ01hMTvkYEizNTOdAHtF/6
0SHi9rl4mG7F6HV/uFhT4SEpRK1tbT5UOJdEzDKWc7Ji6MZ926H5C/GYZF7UqowIvLwOuHndLeS6
Tqwg2mU6n5Y0HxHTze3gjatvLsHiXux2DxVuo/sl1a869du+AuOKcM0O9Rqs+VFEx2xyqdNy1naR
dlRtrir6l3bbl+3PXP9mf5pbne4r9AVMWx/Q55vQib5RvXBGAqXbT32A6WUVXYqVS+dsz6fSfVYL
lwWVfawy7tOPPFZt/51ru3mWa/3bULG5O5zHtHg2osHLq78z39d6f1Vb/1GQilvqR566fDib6uJH
2z4vnnVthwyQB3F4sJiFVd742ffwBvRGIc8fRzQZPnjOugkP08MSRghnYmmW5N4+lBUppWao8Gqq
07wdbGYGpUw3BtfkcD6X155sTLqm/HkbvT566GfpiNMoaAh3OUuG/F3tjLtrpPhJiaSzPOcYl54A
4LSeCOlpiWwBwlddYGvSQs1tPDn3f3LB/4mjAJLZEWgM/forii9Ck04Z1OrBGZ6Un7yUbvkn7zzA
HwaRXSuNh2K5xm9x4nc/rgvz7mN3ENsS1rGNgjrx+yiIK8JD/cLZL8pxdXz8pK3xi3NuMI5bgqQ/
GtVNi4Ot2+OnuaYHq/GtJagM9rkvKesPzm3Kw7RjL9+vfobyyRHHLgv05NZp55X46eqBMU3jerTf
LbjnA+okZUzB0S1B+F2IDFbTaGSCODu0s+QFGjozTakYcuR64dtPD3F/tqrrkEpi23TWYTDCkq6T
eRqX+9I/CneXD2Eeh6mrelsZAjJcEYypj+El600k5PWhIhiEytYK5wVccrbG81zvasSUS0pYzi5T
Xg13B6kGcGUUOhDo4gareEztMMGZt9gNxkPJ247ZLDq6DhgtLL/44vLm1OjsgNTeHORP8SI5R8RB
V9Nu6/esloFuLSXg9MfKc8MrXqMrcVS0fhc7CdSCNlTa/T7hsqh2ln7MjePm7tbuzXUOHHdrOOva
xZn2+a7OmYnLJPGc7DQrTxp3dZI+8fz8211ceShQBizLs2u86fqLY8slRT8UO4f+beCz1KWRn019
p1IPkh0W+kUq89KLxjMVgkMKD5GrpP35mXs0c9n9Ua1r/tkaYbG+5UVQg/+IU9zhIIRUw1Cloj6X
bYh/10hZWYPNiOkfDq0S8IXYMPRkJ3Olcpchh5BVJMWeeTX/VTzbyY3YMatiWOn31Jg0k6UWlhD5
ihfNxxxwZcqE5cYK9ZhXmHuOxqqfWiEnmAAT0sgfuN1Nb/7U/7Lf31WIEmU9XcrhltxcZhqQWkBe
pq1MPzyQRKNK+gRBZ2uHpfs7YO2YPXcEodfB1PnQSbniqYY3vOc2CNcgzQcIuNc2OTjeepl0aedn
dQvS8v7eFeWGFwWoqNcOVO61DzXrV4ggm3Z9H/LxMv/WHC+k6iaPWfLQqSHD5JI8lHtGSL3j4l2L
w/CQ6wdn8TXPtK6rkC4jzzYoAwS+lbtjOlwr7+0WNGywkpq0nDblmMSnjIzz/jAax5JMMxG6muy1
xyoJau0RhA7YlU38k5o7jhkjJV+pbnzRET6M0TO1B713MQQQwfTgcDeJdBNpD0dV3av1ieKrUP7s
kxtdZjIHej76Q5ZIJTv371l+rjf+fzh1B9e55e+R+iiHkUMYjNuhOtx3UOvrva20touw9u6wAwdM
y4m3rSgXVTso47G7x4bvjOx15fJeaZn95Yej2DB6rZnslaGVXZUkNJpgebeck8lS5AufxdIdSFWy
s1fyJeo+1JX7G9KGIJ6+axxmOV0WNBojoz23teF6sfFS54cIfqsLuXL1KKBiU73n6VVTwpT11RK4
GU4KOen7sQsXZwegqfkjOtkR8zAESRaKiIv0wpIVBEoT6ttuEAfRyIElOfsy5rKHyDFftd7/hvIz
Nvp+nz1gVlZdf4jA9T5XT8HtBP9F+u65eIGF4Xbi3FBoOSEgBEIuWWH0q/kar5dGfwLFsgD6rMRn
wb/BRYzFrhJ7tJvL+G7Fh+/Oodn0p1syLyiGqF2w3El+K+rDJG6Wc25IG/hU4+eejKGM4d+r2TA1
fU74w/PbZrzq4hpDN3B5wZwGq3F0CPimfLbtj9ZeFntvuVfgFdgEF2EKtIXSQZXpdGPT2vkn5iZu
/8GModYO46UJzU/gicIhm3xzPPP1RscuPnXinG0nY9jHxgVj2VE/mMq1pCuH1GxOtXlMTDOgq2yg
tOIzjtMan3IRZNqz0iA6DNs64BkR6zthScZwXJWgtEII9rGgH6Nr8zeBzMK33f1CGxlx1d8hVLe6
HhdeST67Jk0YuH25BUn5mQwBwiaDeoLr/iKpnOlXlpLAyeTa07Q34V6MVhL/xHM8hXPnsSGb4JVW
7UocEFcvfTPVC4AEHKuXgd1/gGz5VbyY8okK3SHoUGVheDTxEB3uPdPp/n2zSqnzO1pvvupv9+nr
eZK46PK4dT+AzkVb/6JgaUCQ5nfFmZm1I9DRhTbDnM7bevWmGt0oSz3UzJtqygjCaQ5F8UK0N8+4
0z+lX+vK58N39xQdxiezkqh457fkgx+2+WIIeDysL7uRIEEVTUXura/qG8Tz0alPcHTUxCy6tVf7
B/uS8ilC/An7KeQ6ykKur+iDyEpfr0BGmox61zRkLOlyafZWfVI6BgM2XiDiSeMO2bQWyOuG8VQc
bDRceLrIEp9Ux6wPOUghSvuD4Ql7CMYhBWt1+gH5WHDXvQiCIN1HA76r0ggUX/viUhUN1/0Dw9hD
zKwWDR3mJndeuN8OjbACRTFfwV/x5muHnhbY9awL0erNhzE/R9sh33y+PNcMnpYl1H6LDwQrZRno
F8Qb6duqHbc8BDxVxOWAahufPo4bo1QCAD5tuN5500eWPmV/IkfSCNogYcBsdX8y0QWBsPlE8CtD
WCGS4mCMizdyFiM6E/1g9NLJpeFy16BLln0bLt1tai/u8+bcX5ITBYUu1+Zhjk0/03v6+czLpmd7
eq/hG8WmYz31d8zxcjHT0yJQUY2v2pSFb4bx4y44Oalcepj5bftZ0fZrxy6NdlqbYDZvzvq0pbtE
iR63/g9KsVi9ZDxRiVyimwKRcveuTXyz+usQ19rAXrVkgdVO5KOs8DI790bBLCMuyoNUF/xkuszr
lencOt01SjizW+GxL+SrNVHYwbj8yVQJmKt9e9W+R/c6z/ZLu034+QxepAIjb11xbgEaVrACVFND
w8M0eTQsjo+ayuf0GjWjPzj5cWy3lyXSpK1FJ7Gd3HQMYKYP45qd4zZDAOZ4kxjPYumeUCS3Y3YQ
XNZL2XhThGpB9UuoSxr/sL7G5Kjx/SxP6pDbh8WVGIcPh2E94LFiMO7asoAlBikqaJ0uz5vAWFak
C/r4N9L6LsTLdXDVISxazF1LlPQ6TJgQyoeb/BmKqALkuMpZxeCYOdils5gvMO0YvCxSOUwVOpCh
mMRxGayDbjGHjZXy0mxzfm5NEM2sq4pvZXqzm9Psr94Ydug2ypf163LXNplOLPaU0jZpqBLS5bdx
ytPUjQ9sFOyRY70Oq1X5q5Z1frV+xiZFHUXJKTNs+kIc38eYG6f9LBDb3u9CUKzeHHCo6KD57/DH
IlN58TTFeM3SRt+zXavw3E8bOcFFAMEnTqxOWYGx5tndDYoZT/rPJFB85CLDQqkQgZEl1BI9laZe
Plt6/BAjNMraVzvzm8Q4Ifa4DOOHMMqHccT/ot4MX4eZVKdW342u/aDVvXbFzncHTrTQYlRKOOZ2
jwlmZtDyMG1lj/6IHg5yMdIYLxMI7ZnYttKKcs23mIKqeVV7YrKKAMEFoj43sCcs1bKoR9CBb0Li
Uq2dpdrr+c9cWo60+CQYko1/k/o36e7hX4mWSqOyGOiS8+T1+St50LIZsLkd2rnyNJHvt9b+J08a
/LnX2B/GImZeOrNc2QoPjRXhQcNW+ESL195WOK8Zkhq/rZyYTTPQtQ2C1VwW6dAK7mJToi57smf3
wBBhpbcuDxN7laCu5N1Nepa3GR7RJ64rnVZXgsan46hn75pdc18raullZTMjCGFsoJdGxgRHfRG9
Cfwehcl0qbtu7p/GED/loC5kN9CRBezonF0D3ptU7cpDUZLC0c0oIo1PLRf/FKTMex20O0Ob5nNL
TUqIyxovRrwcL33ct830aJh4XI+oOhXcOFAsG0Fyx2uG/i3iYV9mOMOPWPB7OWLV+x6Dp2Xw2eiw
NgYBWXTEMxsOswyRA71pRv2aWk4wO6buwaUTlbkQH4kah1YugmCtUST1df/m5Hjo1zUVA7K0Gcrk
2N7FgRo6UAS8b7NDt+B2d7nVKP7MTnKIDPVbTUETKxqdplYOOe42oyI2KuhYhVWhbDJxMmLyLO01
frCUQvOqJQdrTMwMdBjbJNMpj5l6coSCoCrF/iIalheRR3DD5fpbdAUh0EN+zBxbD3ON2J4YU6i8
0KrQXlpMNPoknKa1Cbu6ABOMcASVowifof1rNHcOeDGik9E+7hs97KdEY6jZwTos53IcdIlEsArn
eTmL+3u3F0ROZRTYHRI8ve5pPihz+VS+2aN4XkojRGF8GGuLyKw5S+U4tFJPbP0aOevfsaV7d/OC
ysxU2Zork+tvYazAhxWhVFCYP6xcKFYyJL7Yys9eedXrfM8l99dKu4OWtDR2NZlcrcvNrk10YHFh
MG3Idv0avywdMLnLbmapE8kZWweN0Xlg9oi03AXpPqx0WMzTA0GJt2WCZMptiF4Kd1rYzt541NLi
TamsW1G4yS5aoWiilZc0dZjEutnBiuvyNGjrNzZ0O4L5Et6ZehVTDJWy5le7X/6aNpVjMOOgH/sn
sWWnzrZ7uWppG1ZK+WGlEAWM9KPVehv0wExRSeQLUL/JuUnwCwJ/z1BNnELPQlYmEx222Lad0Bgf
osJsgyS580B2ekL7xWB+Xd8jU3lQ2vIjypZedluSUgBB1u6ljtQIPNZjIbzwCFmdnsKap+fKyeF3
tJLFg3b0p64n5boBWCSdF8mWFO+8Ca2KyVAikg9E1NzaWt96atO9bmu9G1QHtVr+rBhrTWsPsWuM
OaddONyqxYZzCjVQt+bbFlnQsXP1tg2iOcZr9YZzN7QgNM1o1mGWUNxMKw7mFeKIVeCrYzHQIHvA
kGYN8y4yrG422uZuHWSa6M+Kq3wOgFedrjsCEoypccxbQiNEbr6xfHKbDe1PMoxfwiZsQ+33YgEP
4Q86GcI3HDM7NyqTWuOdrJynokuMQGlFwVF3Mta3/xh2RxVaqs8xh5REsnGcs/6hq2CocCiTmM28
Jrn4/XLU6lPrVqZU2p8qSWNac5cy2+TvC84AeJRgfjGZhWcC1IoYekrNabatut2p6yT2yyN2sq7U
WjcDLL2keI+c55RVARs5kWLU3+XkvsZ6qxzH7pIMbByqtQ5xXQqOjMq02RSxw/A9OWBK5nhuiSrZ
napzbaR24K6fKLTrQBiQuAJp8jiXgxROeRs3RRq1lh8Wy/2uhkLsGd7W6VIH9dz9kFSFG6E50UNn
z8whH+c1xk07ViTzE00SEhd0s4l1w2BbXmVsP2UyYSJYd7JMivGgmfFbp2EGj9oZNsisCDjNl2uT
YdNeTrecgiHzhEoab9SA1RFnV7CgMUeHrkb4pLfwWGU8Xe2yH3cVx8c0k+5gs7PSpV37gBnGw6br
Utf5Q1kFVnZYv5JVN6LIZNoX95gK2LW2T+mTys6h+dgEigh72U9YLXpRmbDuEqF24Xyt5gMefSqd
vPUZVcrjZBi7oWve43j7B0mFzoCFgQW6KqfovbXF9Kg1usXfGPNYGsqfYmDq0RbPqGegSFCqIm61
v8rFROIez9B6a9gJrA2cgXaDofu5UO3fWUSoEHgnrT/ZjANVAj0krjqzN9isng/4he5LEenScpYX
N2YsNTT695xgm26P1VeLuCjoa4jqfp0DZ+tpmXq43L6MGKFzuyHItoKmWifGJ9VbgeP8Xhfdi9lO
MWmX9XVLa+pkS4xKPgWU+RnvKPPd7MxTklmMSjQW6wZtGE9l6Z5bStpeVJ3izXM1o3pQ7X/3rpWa
ujLb7NmP2Fpqleh1dE517PyN4uJpa5ez3TmITuzkLt5upJL0J802CaTcxvugd9j8KbF3JkxzweDF
EPFnUf2Wlo9stDzE7WvS18mBtZKFpYUGZaDyZudwlqpebZRaynYnBK6EuuXs8pL6lfW7bIT6i5d9
7bLYPifopOuZ1fahYji3rkm8K77N0SrlnFb7OE0VX9V6qavGl0PfqytaGiwbZ9fI7zqp2JkZocxh
PFe4ASQfqKIVr15InWE7AMxuqAwQzTGoIPsUhabmTPZSLLcctGQMLpLZ8cF2Y41ZyIe5FlrAYJTO
0ozenca6toMKX5G1tue+OhV0azcM3+LRHUc6mbR/2xJBcs16c+wVjlSvg23RmZmrWZhte0MInshl
+JObFa8isvdGxvivb7Vpb4s2WBv4JqN7xS313NXVnzy1b7OVnJEm/bbKEMwRZH+FnBc2tjVhSmIx
vQ1jTYqlgJmO2w/DAU1urI75hfXRiAk9D0PTFvoW/VkDDRfZgZgo3UoWh2uq092aNuLmpLV8m4+r
5+hlHQFkg2lc6mqsfEOFKhBTxnlX9EOT/Jm3Dy2bmqCPEHs1+VtSnWq9fIzZU6BvE8z/B7UH9BqH
VtxLfK0WoZJjHoqeErW/pWImpzA66cm2iF0ozm172brlnC/uILWG5jlLzc/FsgKR6rgYJ82pqhuG
64aGWDpfd+poPI//h73z2pHcyLr1E1EgGcEgeXOAk45pKstXl7khqk3RexMkn/582RrNdPfMSNDd
+YEfGGGgblUxDRkRe++1vjWD6liUS8A1vf4haR7mqXuqC/cY25RsvWRYVNjdTm5zkUX0WCtzK436
2SOa10ZaxQ1RLKwj810YmepQe8PGIdwGHaB3apo8ZNAyb42KZlA9UUFrTTHhJ3tbTSIQFjTUNE2v
x85nr4rbLRm8LQvafByNob3ysEkxuTLCzSLVvrAQyPTsDJuunb70jRsGyIBL5k4+U5qi7k6YFCnL
8NdtDXf5pkicPWJHOVilbeyNNn9fxtrfCPh+mREeTDU6O2jLNNOLtkWbx2fdtKERyNhpT/NkdLul
Da+GMW5ulMopK8QQ04aIhxOOt6iiPpvSkzk1hwz+wynry3tZLQfH6OqtnBto0brcK51f6vBzZy10
WKPxHeFhvUbDOu3joeakAFh03amq3lHW7kqduVdRTIMOhcGtHNLyrOnSeX5xnSUmjpcyQZClND2V
ygl6VLhGE0fHBnjG2lNfcMXCWdWtxvTmnSyLKiR2/HTvzCFHgmV58AuNVyPiwB2zpK9rMa1R3nb7
UcDsiSbZH6uBRpsts/w+9qm1UMabRyRpQ/4U1cMmkhO4u8RZ8r3yxu1YpfE+opVR6VreKznrPbLj
bFWMYlO6pXEW0ezvPJ+2RJ5Q/zgdCwpe5r0p0HVWNrIp/Dw5cmJ7W/nuTUie5JlBeOBmer6pL/d3
w7LUVkm3Zr1utt3IUdEMU4otWwTfL1FOfrtzMCesKR7FrsiuDCEX2q9ps0ozK9t1XTkFeWe96drO
ruuu+ejD6R6BpsO6xraUOsW4gwwMF514ss28XLjiTZ7wVLJY2crCl8ZPMtFBTWa229Hs5gPK/2M2
m/6hdNsDa2UD2sPfRAMW/tJDe1i7mATy3M32avTem9AZWKzScJfUaAHJQVxX+ClApOKi9RY9Xrn2
uI8UIfauUdAR1M0ZZbZNU6avDmLM3r2C9m1mFdHWHFCYGvHawAd3wFBxHTkLo8isTXd2laLCwDIm
Y1Y9t4gPOtX5obrUY0SbGJu5FwhZmzdjQvgw67REn0ioS2GH1r7Q8abSsbnNOrPaJJ0/7fBOlFtj
9hDw5mG9KSfGaCqR7qND+6Bw/aPjyv69G5Kg0WGgBkO9K0E7orTlu0COAGB8XHUq0TdenRanGlQY
H1EZjFYmT2PeoVgTA/Nr2ks5PtH96HModWnxjvyGfd6RXqYXjz9LxOM8meNDUk57srM4teZIXniO
P9yZ6Xnnftgo0vey35sFwBiR9p+V4T/7BX3C3PZmdNXicWzEF42MNtNlUEvTPTlTdGSNlMiqkyMf
IvqCpvJWjacf21L1AQKsmwGRgBml6El6/dI2c7m13QTgIzl+63DgY+esgtaoWnVtdjWG5C9YE+M8
KZYP5ZWwKvopo9/Iwakaqo84pEScWfR2UXeQifEsOwkPAiUhyebEAPa83saVxTq00f+P/rDvWx0d
kvooOPuvhaqO2EwWmgU0xJKJTkMpj3XNMC/XUbNPOLrHCrsiwbXY8hZ9k0r0Sa7bfuli/m70BX2O
FLyFF5fxOkuHSyFjlhuMbDs3Y6Zt0gKJOvvoG3SaI234gRG6JwrkdrWIkyuTeUdY6LTvfSYk6WRR
H1kxs52ukWscv8nGTnpG6EiF+wz5BlNr5VfjjRdNjFAYrLaSW4vs41VZhtyOTv5MutV+IHjPHNIN
7uhqkxtMCPwxv8VPJFZJ6zwrehVIZNQekBkuOnZuxVws7Ltwn6h3x7x8aFU94PUOr8xi+KZIcj50
W90UGS9/plgJuxtfh/NNHhRFtwvNIpAufdM5T4wtVvke4YrtrivOaTT7PcQvYTZc5U2zawZx7/so
Jg0dNvvGqA+R1zs7abjcfUjPshJNd6fiA17Arct4cPGGZu80Jp1aM1+2ihih1RJ6NoI/H51xt+yc
qEWDovGxmbpstn2zNIwN81WopuVYRt+GLio+sZkFVjN5+NHURXtolnuHOtXOKyDsMfNIt6QqhW3B
aVjfjdb0WCZLdOd74x2/GpWwZUcM8Lpn9v3ocaBLHroUGbgH/SgM8AuUazNnWJlPzEa9mDA2zrTl
yTTDPKg7FoneTA7tPJYPU7XDhlDeurXB3Y7A03CHF7/NM4brUbwdyexBkGCMK0t2zzqmX54hcqSM
q+VmSft2m2r6BWErUfjXSOAwDnA2tBH5gGg1ZEQ7HQnJKOLXxFUoulrjPR64Tc2RdJ9cyCeWA6xY
wAaAI2wbm8OkV/koCazAKTqFXIRdIkw4ODgtN0aSDJvR1fdpHAGRdM37uqFQ75PpZNRdgGwccSvp
0buEl5JjF9p3obPqieVi8SzuWzeUtB8Rrzrz9OwW1hwwOjCfjNFUZxnzgSVJuwQ4vearhSnAkhTY
PQzEwDle6EOOyXIb+5he0H+HvzNq/pbl67Eq+N93dsaXP1gdv0A4/iuq43Khf/7Q/ycAjj+1ev01
dYMf//b+na3h/UbMOdwMRUiNAywDsMw/qBvWb2APyQi3PNckos35l+1L/EbwofkdOkqWLiBsfugP
6obzmylNzLUA32Bo8bQ4f8f5Jc2LsesH6gYGMpDTEIwA/nkm6dsXlssPELA2bcsqhz8wczuuxbLg
aWWOTnvyqqI5fIpNd9y6xNKh5YqqgExBRAFOOKfRA64WFACJ1XQkX1UsqJSqM+rZcG6qjagtjt6L
MTn+xsC6K6481SNmKLCjPpkpRofruKZ1Yiz63dZ9cWyg/sgd3t/uszF5GaW8j7Ege0jnKsm2hufS
2cVkym9fhaHoo7MuMnYCjtaO3Jdenjvr0ZlUsiZYyUi3aUwG2CYuIIrskZOLrZx0J7fAp5ZX9Lh9
iegyot5YrJnJhY7a2sPsZEDOoILmNYshTbN7e5BWs6dsNssgVWFaBEkE840esi0XBtkwRG5yYYVX
6SAmzNkOsVUGukowDSwxymHEymKhD21b6CSokyqFK955fKRlDuniDmaeM+8b7S7+MV3gutNXtMqa
dkkDjim9n1p42fd2PiZNtMaazjAkSkthPEULtvgdIWhZfpoH5IkPFMyu/S1N3aZizi66TH/1uhhw
BWO3MkbaYk+uDq8FXbp24+IZSNbWYIsZQQv3H71mZxk5BKA3bwvjZYSfWp9638G+u4pd3VpMURCB
I+SLlXBiRGz4UfS0au2QDmUTygHEUF0sOHjpFXdzg0yZ3JMs3pZmMyIa9JYpowkKQWHCjNGPo1Nh
ZYWgxaRRu9mLqZgz7EuzLPUWCUG0PKZJUfVfMkE3gkZykeV4JrhCVN9FmcfgBNPX6Nukg/UmPBjV
tMUXr1Bt/+5PpukgiYj95oscRVdcsqHr5UEtvxMI+jkUAbMH5R2dKM3xxNam0b6OVFLpVqZDRgc6
94ziIaudNA/adpbmWs7KPgx2dGE1mfrS581G99gAfkv24TJ1BL55xEfuSSOkbhdDEnZXSxvDcCiE
NbuHeaoatOD+kCrGEOVcXRXG0omvNYiH+IuOvSgLnJEjNg0mP56ZTWZDcTKEk2bn6cKjQRFq5/EB
1EJcHE0xeFAfaIeXwYyYlp6HWbWe3oapZ4VB25mCEhH/cruzBQXnVug4Y+8b3D4yb5syNi6tsiZ5
iant8pWgvBkDjjYTX6KRoAzHyIyXQcjBdFEUu2QJHGQbYXSmVxI56AycdmBWmzKTyfI6tB8TD94z
fVS63Cnqei9X6eelVq11CzgjJ0vdMIpxC64EZwJgRRrqU9hBihkXdujY0AotgALR2ups+dR2QM+2
IyHzFPSiYeoxA5iEJL3QswXk2uNlq6rsa2G7PDIedYAMimFcXsLSsj4ngzk+RkaDj5MzTHhUcdNb
gRCL3QedQ7vTsbXdvXu+16RBuqielogbM07BLBXV5WM05EoE0eCNxUnS3O0/+W3YYx8FI+EiY5kx
BuEfLTwKzCxnxbHqnlNqm5XtI3l1dOV9juvYBDPNjQ8nK5Xb1BhthttTquqD8DPq6NxKJSVWGQoE
GTLTlCMQmvZVGOYW6rahdM+W7kvEdgPWj1WlUpcYEQFyaFXEZqleyjZzoDYoTJ7rpbgUWHbfZ+0O
B2SILX2KzecqHJyPxlXFtIuXpJuuqBJH5lsiaZk2Jl5lPVuF7yz7Ss9a0vzzPI18eUii7RDT1zkL
HH2MHRT2IlSvSS/CM1cV1rY10NWvegc+7Qq7ZhbfygKcKtKP1Fr0muj5KcG4leSTfuBLmouDgf8C
QSfLdRfEoHBqHAM2S02BjTc/xTJCIudFtJJXPkyPjurI7o9LAx5ln1bo8I+z3zqMVFOtGWAxoSqZ
Fg1V5XPObJb0kJTR4u14nHX3yeiLHvHd4FYGNkb6wrvFKEcf115Rq3M02qHaDKFp01L1jPRRTmwT
Wx2DF1jPS4g21DEnZsBN4lRwfDVexG9ErfjsQK3KolOSVk6/L6XHBYWhs/qdLc/VN0Vqq/lKCm7q
tSoSibeBb5lKJppti/p05k0btgTS79Wl+pBWr9VWLYmPvdaOvLbmpqA3fWLiDwJmZYPnrj4pMdiI
hwc5D5/G1kjNW4OR4iUImVbamRTMOAvMBqHyWS6oAE4WfD7qwXri489DXZxSFibrEKdOtxyFYWXU
2YMt/cfBxw9IOVTx4QkHa+e6tVNjCFgQIuvodI0ZMwACXsCsjwzcU2VVNPAgzsaZv/b5HObjNDd9
dZ1ONVvjyjNqTKE5LOZoZXr1xPMqa3q1jK/T5JiRGV1tUpHZ86EZ/RYHcxVP7fU4J15zHhyXv3US
d+jOVi7r1l31InWfhqJPGMlpLDLagFixLZrWEttIcJmt1RlYw0LLaJODVgvthylEVXDorMTpvgFR
wm0yuobP1EpaLLh6Hrjf7Njq6zOfeRhxMsjaKqDlxYDKnJZeIzhDQ7CBkh1an/wuNZKthW4Go4pj
Aes7C6MgxbYxQwuohZ+PNogUFo2o2cxm3WSY2IaE2pdCEuGOnmupzjOoBlgRpj+e84w+J2JSikmx
/l8WHkIaGArA6P47Cu//grvLf0Iu8J//fvK25W8wZSToVKDfHiNJ/uafJ2/gsCYkScuxPIdQ338C
FwwJ8I7sT9Mkm5v8JiKF/3X0trzfOMCTQ2hdAkVoibt/5+jNIfuXozchBuRDudKCfW166vICfzx6
G1FvmGY+fkYtEyMbHwYgnOuxr8PuYw79AV+61EnTfSOwbiqqlySH8kEnMEqMj742gWIhVcXlHqEr
c2DnbNqJ3KN8PU+2QH+NAiYv0bmKrt85NKQdggR0njK5yeyWLdxmhpw2+8ntfGfe+s3QJOpbVGFO
Ze1FV0U2VtJ2Bh2GLE3G7hW40ZTeFh1Jaw9SFTq015jwCtIQ0qQEHbbOICUZb3qJVIFmMJXucLIn
023elVkwRkvInm738+LZ0bHwsMgzlTDDcHntrcxQSGV+p8cYk7mIVxlh175DftKlx8Ruat5jaE2a
OALZIYaZ26bFsD12egoYkZoT0p9aUhqgfzSXZtX9TroxvPhi/Cos7VwDgcmQ/iUYnqYSmfaMs5Sp
CKvkMrXkX3eTy6TNHGT9qPCIir2oXCsKWru4QCwne2yYoKS+yAv8JpDyxyNoDk1vOk4tocxVgVE6
f8fhHjb0/RQbCvrAxkSI29u47YcviR67/mxLe0Zl6P8OBWKOiXxb4Fy2l1NoL723dgEPyruwgR5z
b5Tm5UyD6CzaSxlheIfyhXV5lkb6EaFFwCtatAaj61I6XXdVRaz1bQDCAW4RS62HVKf5TjRqozyJ
j2mXMI9h+UnlS1qYCySjwrRp1HQVVy7TrEcsNsvRG/bGnDvxyZq7eNot36FJTE0z5O6qj/vd5NT9
zCxkGhjLexfhkTSG+cXuW//NrWv3ZUrakSkEXR+TiW8FeZdW1Gyv6MgO7noQST3R/5+ylsauMaDt
7Tq0AjzHhsaRyVAT0YhPMOIlYwSAQ2QLpn+aHshjScBVvKPuYVjpVonnnnTLu6L5k1oSjYcxTIe5
mhNzZ5lWffFUuckHM+nB4FtBk0K3vmyYlA/+QlDPlFfRLrUzQqEvm4zcpBwAm62qKvkYtYrJVG9x
LmB8JUPYSkubYfR0xfg82w7nn2WZluRqQNvgMLEVpg6mQV2U8mEhv2mm2zS8WzZPKtc0u2C0YmYc
mbO8CZqv1cZuR4TrKAKRCVW1LStEiCIKXTxqmda1rpDlcOTacVxniBAbF7Oih5Ytucky5WNxKfpq
XGeeG6PAT/PEHJFmZuEMnCIus3XFbRI94pvM/LPTwUM4jGFdGEe+t8UN+oy4okc7XqJGr1vhGAzq
SbMwrnUW0/ZcRuEbC2N7N5uX7QAitFKBj20cA2oLWKk4dXnqhergaLN07Ou0tTg1xuPsf674npAy
FTHL395H8uSt7Nmjik9TuEuHlKdy3pR9VZlUjLPg0A9zEL5T4vrTBehR1hGGgiWcIh48nc/nMPa1
85LJzFRHZ+7RDCDbnPwB13NYJMzjzFwG6RTT4LVF6ozMJJkP7HgAWo6nTQmrcY+YxhYrDuaN2a+m
JkFStLLwiszIMx3kEpwc3UShfDEzL1k3czhXG+WgpwD1UoUAVmonWdzPoAMmfLsjKhlkQmrOBJIW
UZg5Qi1WUEQp0wgAdO+GwCrR7gL3QtZoJKNw+ZBnPikSIjr04YtXd+kTaEPbBMXZGuG27OYs2yEj
rbwr4ZQIM1ZNnIJATRblTAUVT1QNX8yhiSVER09X/qeEI9FCO5kcpg2klYu2TmcY6z8ajswzZU3W
QhdpVQ1RAraHH7gzZMljaSGvvhWW1fqvEuv9/LUkKiZ8RVrhq3eqWyJ1eLQ0enJC2uNypR2mRm/J
pCobbIql209OhhgQXxy8RwyEGHGrB9a/DFOZaVY4cKZ0yX0CR7POwScz0wQojhZT0v46tdJweSjY
ucc7I1WdlltFe0p+jv1KqOsKOGhctie/5MCOVzuutZxRUNi1FV67cWiUZ6Zs7oBbzlDMefNW4ghf
QUMMxbxtcGkbjz+cKP5Bqv2JTPvLNg2H8nJKsG1Cg5VDdMTP27RKOx0Z0r5xGJqqj5husrv3I5JS
/l68IvBd/xLxAq7ZtB1gTxdE0w+duF7OE6OU6Bok+tpmVXb6tz9/I99f6Y+9vl+vAMz3xyv4eawm
N4mu6eLgu26uG4Rm37on71Vt2u1CxtwYpG/qcwvFMd/xta65p/8Cmf4ra/z7u3QsIcFtc+yh/fjz
a5iGyEtRR11HH2EgNjz1s1ovz+Nn8zBukYkcy7v45H0RW9SImDM2f/4J/Jo/R7ad5dg0YaVt0+/8
tyMXOInUhyd0ZpKsjmKTbsCcnKgFN9lXJFXkLKW/n8vpWP9nrPGvuU6/XvF7jtoP32o+zI3B5PQs
g/7QPVVnf1tvo0e1qwMYrc9/8fZ+YflzMWFJiGGEbJPiwVH15w+3sqvB8Irh3G1h+c5Hc82usU4f
cJFs4N7ojbWtdvMpDv78sv/pqi43LrG/StGa/uWqiQ88s7arcxni1p4fK1QqQ39dxX8RaXy5M366
e3lzrk0TnX65T77YL3dOGvqjBP13Bn/ASHMj0Eq2afRX9+ev/fBLnjxBbBZVgA12/9dDeU/ZaWZp
fS6v2kP6kmyx318SeNfJSxn8VTQhHf6f3pFEMnl5BHjwmQ0Ds/r56yLgo3GRxR3qJFxjv0LK4PzF
2/n1q/l+hQtzDm4KF3GYS/z4xBPEEM+zpw6x2d5mmXUeimSztOlRh8Xhz2+C//RePJSK4OwhWyC9
/vlKXUfxgrrqYFffWRjuwtDT+4sV0rostT/eApe3w9iDLAAXRh2wup8vMpUFIwzhImEMXweJz2EY
wT7XiHA05LVJlTeuW1wV5BDQgL7Op/jvZYu436/PtObC0ucG8X7ZChYkjSbBHwdY2Pmt6LrsoRgr
1eOCZ8v788/z3xaO368l+eaUQFxygbL/+NVNWk5j7quDXk8be81spltDM1pVB7XPvFX6F8/wBT/4
80dLTobjkC5Gqo5DwfLLWytKJhIy8dD5cHxp18ibUOhtZUaA5Mmg35KdeCpraqCoX2aJv9b32hIF
VJS1/h1elUVMG8cqx2bthKMhrgcz9fpd5xRivhr9phs+TJv6zXbyaT9XeaLppNqGOe9HcNT7RgK9
wNsO5zK9zmSqDPLJ54VoCYBRlh7uZVSbDqTnofirhMd/2xOYgBF+TdlvstMTDPzLM+KXdA/83t61
L/UBWslq/NyvnAAwR4B/effPuNW/NS79r7PQH0eh/+d/WmyB4Hn8770aTIzRe/szIPPyE/9o1zAo
5exjkULDGYvuzB/dGsCZ7NoWMaM+aX4En7HG/YHHlAQXuEq6nM5o9NiCRekPQKb1G6W0qXxbMnzF
A6P+Tq/msq78a91x+U20kdhVL3EHtqRj8/OzWOh6KO1xQEGlxJtn+vdZIujdu/3VDx/I7e+/8cej
JrTPf7sUmxwobrpLHFQE++nPl6Jcn+tBwyWfO3cljB18V9gecM5gd+LLqr8kxfQxoJpb52b5TeNc
LDKkO2nq5Jveb24NsLgx6Br0cZZLhWg9RwsYvqktDk1y6KGzfUc/GnXIqPNmVsuyqVJ067N5oTuo
e9U1OCALNI8R0gbHxQqnrZcuwdhfKvRFaYhwMWV6NLbodFzqkrAVz1N1tyBeQQ/n4f9s0MP2C166
x0yYd3PvnGrDus5Rfh+IIap5xcPXZAAxOXpyV+fIHFMveeyU+CLgJa5pssh1iVPaqQ21jyykEDaW
2ALe95rO/VMOGhVbkIcuXFmPmu76oRH6pWzGIKEXiHrcOWUNrtk+nw59rfbVkL2yfHxkoXPT+XhA
6XTsGid8YW5crxwkgtAncMZMlnEoUwn+qjKvhnS+r7r6XUTFURunzoNJGhbMADKV3JhW9oSxvbaR
i9fX46I/26yryGjxMGGhB5Ycb+Yc9uf3n5ja+Zxr61NxeVGtuHhrreQtrrCLOxZjFVlgJ8H7Y7Y3
zHWxroh3RsISoMGhMFIJSCB/q3OgVeqcOfYAYhQhl1UV33yJhCQ0zNt+LBDEJhDy1fQCEjQKIgbd
jB+tTZUTJsLEBFDShgIEVWubuGtHgWrhXBKcVREDl84AsqD+2zDNMBjYA+js4EY3qUfLp7bSTW1d
+YpAboo0Y90b4XMLNV2QkbbGoUn6JawFLkK2BPyxzTw/GX7/0hYLQRgj02yU6npnr2VSp8e6hb7Y
hAuatkV/WL0BVKW4QM3w5ab1smlDznZEwWC86j+3F6YH3t+VqITeuAyQwBdv0fbyx6LE+zvj5y6x
YVUa0X6bu4HfLU9NCo+oNy5x3su1SlTMkDg6gq6jx4AdZ52gI9o0fn1kVjWiE/MvLdSjrTJ3nbbZ
186EycA8q8SZy7/aHY0Yx3mqa/CUvtWjvnfLK77FaZ3l4Etq52aeASEMZTltZvqXKzQCBxdU7CrG
MdRhwG/Ll9GPnjq+HLvPD4Zpn3LS1YopD5wYp2KX9ZfAIfMDVf41gooPx+0emPoR1kATF7sKxiJk
bRL27sqPJyqIOD5K/tCWHi9AVnRk+6/VBOkrK72jyWa6tvEocEsENdaudVj2GfwHPK7a+dQ3dCA7
I7uj53vTMbhAWtB/tfvumu37NCEwPRcjqtAU5kzqoHhayAcHSAuJPsKT3td5YEQwylr06bHnbcA5
HrW+d/pxJzR9RKKU1+OI12Nu9Xs7Y4CgsTAfDAI7ttqtnzhhf1hM+3IfUrBZYVCn5IUSFYbfbJqa
dINqjhnGFnDWAw7vMzr+tZ6g6hjQ31F/0L4tLJyt3WdvtJ6Qq67nC1h8cKkdLfeuGhmxIl0RPtkH
APwX4HqrKg73tRI32lGBtTyEpn5jFJ+sRLfcaQ3saADTj3Pcl+e51tAuaIFEBt0o0hwmvPedydqW
wqF1giiSQTclMCNocnUAu1a69L/QTRdrrHTl2omaB0u7/c7GMK0a8CJ5irhLJSXtLsbVORkUWzhx
ACbKQW70hNDC8KHWI6oMS43LdIjFZm5CIBfnogIX10yU5GDdy/0Snocw33oR9NXwzRHDMcmdWzgh
Kp7uhql5loOA2jA+lTHMrboPtDVvayZg5jicQnPc9da2c71Du6CX7aONFmrjhMNtVoXviVsfc1/u
Zri5dFNe0QpuJwdqkKl2pjl9bvpy3FC779GRnszU35Py9tzEFwvdnuMiazgUBPirgA08Y9s7DIOd
yDfXLs5+a2lYbVCu+pgutjThbkrWfpbe+DTExUl7bHjp6O6glGFlgxwau/nRSMVnEKHmJp6D2Df2
YiDJJU7989xCIakQIZPSAXe3jwTCXcBFeRKoMLkKeSgzsTziMguQIeMhgR0IkA3gQ25+mTxj02eA
XOKuwb33taPVvdKN8dVbWAjngvxtHpMGcIiZ7mcwNmZHd5eF+roymcMbdfuVMuDIEPSt6N/Nmdk1
WmxP70U23RAJwDdVYm53yve+7/bCwAo7T/W1CsuvAwdg0/Bvu6p+xeH3qTGm+0a3L/a4PEd1fWAf
ksJ9xYgs9t83kjoAj9XW9jOWzN4bgFuWMz6IZ+JLADt1+qte7M240Kl07adWENnBS3eXA/S4c5IZ
90tf4d6wmDANd3n8NLXimPjDTes7V2Xl3cU+UKKYf3CImEV+G8vm3Nkl3R88Q6mNvF7mX7E3bpam
PGcqvG+Xa7vJrzvp3+elQlbqfIrb5RZ2XlVP6652dgluR/WR6PqI7AGKbuK/WkP/MNIgdiGFVBIQ
a9W/2IsDFK2F7uQgq4hOcdIFF7dZ6xD8NCRXFBrvjeu8kxvM126iQJuCrm/2MyCVTnm7tvMfSxsp
eoaf05H6E2KNwFhsJN/RFYXHG8pRuZoW61O5vFSlja68/CYmEHMFeR1NyNi7vXdaxLBpMr8ULaZl
PIE7L5YIgDJmZOqx13u/te4BHd4asfGoZX3nudeViB4j7X/2UpJlrKwD9JPfuaW5KRp5CMvlJA1w
hmZp3bFdou2XO4ZMV3ZYfyEUliC0yv+MmfDqqy+Lu1gYigQEsU9TbPPLW2+bZ2Xr7cIRkH0z3Trt
/IbQ4WscxlemY3xTmShYztINARp3NoegcaaPF5FIhLlUBvA+t7PnPiUIVWBHwueDfkW4yz4vkfDn
gIu7x6o2cWBCADEnG7w3aojSil78SL5Lo75b2jGYNS7vxTCQO5dPhOy8hibL4OSXJ3KBmF4QGt+o
E9K3s+vFN6i3wUer5za+K6K3scR9xtc3zuGD7yKU6Lx6nSr4G/VLTbxzHE2vGgFz0kI/4Lz3Ivsh
cC/HEWFD1fL2agJxEy1dcPGvZP7l1NcOJ9gKd554YlDx1AHHUZZAstQ7m6xJ3rjNMZmWJkIWGM5u
YTNGwrUGC5Q9DOyMd5a2+2otmOxszCeWdZLmeEDkjAkV4IrdoiYAJ1W5HrP74X4a5nPlWLA/Ed6D
UzXH6ChnqJVCB2mdXPn1qsyI+zQeI9s7R/Di0yViV/ESTifeve1GW6N4l0N4sOV046DC0p7YLVF3
vDyeaPfXdPw5js/orMYb19ZsB+beB1LT5uqpqMt1G4XXYzm9umYU6Nr4grgLf30lb6WugwGt/OWf
jBMFxG+OI/P5IrekcY08Pt10hnMXdzOYiAweZbRtp5e5Dmw+TNtBw535LxbTz9EWt1rUOzOydlOi
N9mc3Q5So5Ec4eDYj5YLzAFqoPLIr+iqqzI1DpHpwoTSd8aJcSCIli/LPECL2k4g2hJ7vmY4Aeiv
gYEX5uI1J3AidKs7b+yxfCQ7fyFz+E2a3RYM63UrMNUs1SdIrqs8HI9aiE2edYjQVWAK56ad+Ok8
vcpxuLlRe20TSZmAy6ntK6c3j/jVt0tNseFcEwi8FSaTJVyYBSmZPijewZ+PLQtgaPuHwTyjhAwS
E4cthinp0sqb+uPl/5Hq3OgJMAAoR+Vgxh8KUG/tcazMc7EMWBIFo6rqymtdhBtgcrh/iWgJGJ6s
hyJdGV1xvPw5YxYkqpupyI9FYt16lXNqxfjp8i14nBiMLA5we2xqMHT5BdUIqsiVX+0ifuxqsfNG
WGdVuKZrhhkei3xe7cAu70PpwkmBxzIld5OR7xCkYKTjFFHft5HeGioLmk9JFx1H2Z9V437KDeOW
W3LXcDKJoMNZNWAQp4UyDrIDN3KD/96bkq8sT3t/kw9gN+HdqTi9uvwWEpzeZh19cEvZaOnyZtiT
mAvHyN1jx1opD/QCA9A8akCZ+fX/4+i8mltF1ij6i6iCbmjgVVmWZNk6zi+UY5Nz/vWzmIe5U3NP
HVsB6C/svfaXy/axsoFT1uqSUu7V1Wey02LYTfPRnIObB2+iLMEie9hSdH8lRe00mPXaUP6m5kMX
XF0NVtHGrnZ2G92L5M5qJy6kbCt7tc6pN5ffObsAFZfv2B/0tm8Uj8hFhAWJuwEBSqrNI2lE+1DW
21zwDQ7zvkHHO3HZyDGDl8eCgSrUhhZqF49V2R4MDElji0opj851bXEgBcc2+EEGcHRkeMoJxJtp
JvgMcfasvYeWvx/IYpeAMQqrfMuKZte1LsxH7sOlCy68e3wcLyE8Nb8zD2HItKsj2iGCDtaUxy6c
6dPHc0u9RW94waCPtzp6wcoCeKg8mqN97YS6CH/aIBMBMREdLTzL9uCtOok1AD/CyKI69VAGt86+
NsXWMcI9J8N5gfmDBCoBcoew+0XcXEghWqeGWHD4AANZMUQZgMJgjQwal4xxdMBPzYCOxrfWBwXV
vucu98WK43oj8IySGQNVMj/Y5AiZrvHg2JTaFpd96p8Iajsv17PbwTrjFfqk9TVw/WUR7eOIpI6a
8LV07dU4TtnbSjhKhJ+iYZsu/ogcUcBHa9jnGWCdikMSDJcEf5NXujdvUmQp8T2Y8VrULqSTYRd2
7hXIAknCmypKjo2xzBhZ0qdRgFmD/YKDrzvKHr0oPfZWccyL6W5Kk33eOGsrlUcGRruAqLWgk0Db
6g2tBBsQsfahhPV0P3Y/bmf0bYJra3meQclhhIxXKrCAXte7oP4CIbCarOYucTHT8kEwrdkRtHEQ
ZrYMP3dEl4HjMtPXsrAQeX2oPrvLw/AQ4qteflToToeRM3jChbR8iDIx9yWgfwSbByXLWypf0tDc
L89CBq+n2oJNhp9dOAHe/ujCJOVRlvObt8Sadc0pSACAkDi3IXX4eXRTIM/evWiMW2uIvY1ftUi9
LSyJc+tRKApbklmU+nQXETfEBGaLnSq70o8y929BqV5yBjkrcyp+a38KQGlbZ6dTP/ZQr7uyeips
tKnojfrNPC0VLbpaCHD+Eenrx/9/5lrEfk0w1tfFYK6T8Ym7CyvRDBmt50SohiTaKRyzm0B7r2Rq
FeTDyRcQP/gVQ7JJMBllFkQ4IbF7jVkOTrc2bkRTvIBk51MY6fka/8aA5m9We8Mib6+IcYx7sLas
GW9iRCu1nnAfrGZeab13/PklL2YNTK7FoBQ1W5f2JHYMkAOhcZKJIqHCZ2pXtZ3YJmANyArtrzXg
sMGG1u6a9WKJ7ffsUT7mBJxfhzEWaPk/i/hZlBT88hl7WDEtdulU/Fot7fkUSTQSNsQOg1sTsjCP
NlPfUEk8No31V07Z78ycDjK7kZG8NnKsuFimjfazxmTGSIjMURjNJHJykAIh9DRk6HromZUAvwEr
Yt0DFNkXSkCwCssZhwbrjWqrLR5kQTGlVydrT8t36oqQs0wSvSH4/ompulkq/S1ig3twZmaUKrJU
IRTWIe9krvmgUhz8dT/+VVUHbZUvpDAU2Q0hf53nBQtS0BZdb1ypAaFM8vFqIk1whUVvLqpqmBu8
VOQpL3YY8OLp3wb5gXT3ivDu5trJb+eP14qdFBqSvFm5U74h32pfmO1nu/jskMVoBkPBk7ZhVRU8
43UHm1wC5XGs6D5L7k1plqcxEXpnFJ950NxKpxXMCvR3SxDmrjazWx5fFQUTUBp86RWfdmPgtDQT
wLQcAgrdKRPd/DAql09+4LXUCFEQ6bQkYyAvig2OnBiZLh1COdLrubw5poSrAd0SgtKXiIEZH5St
d9ZMR+Z0JRvBIUT4MQUrZ3ire751iwCBlSihO0ELYZBRl8D/qlj/gWWTGzZWkHiq/LE3nqfE8I9I
uF5qg/Rao7oUS0pBIbElzj1IsSSAI6At9WboKmXw5VenGR1gHH5OSKbI6OEdlJnjEVBQnoyOfKa2
/vKi+Vs2fPs+2RyD1nIb7606nHZDkl1axcvWerKWCuOpUA82KbEnMzC2EcaVU63UmmFojrwOtYac
or9pJmKmdR8J1oTY5ttHNvncCzCQAo2d1oQRsx6K+KdCzQwd1HkmoYO3PDJ+I7UO/0H1NTnGh9fs
SLUguCcMurW3fKRmbtyicAatmFLaQ31YtdRJKEx2YQRRxG3ridGJa26CIIKguPS/IHbWygy7jbFr
KvfWOvx3amIdmDv++qBzQe0+wYymCZwVFhWZwQXw3OpNidK9s675iMMvHAd4/im6f8gL86qUMWeq
5/SwXymkKuZqmaGP/3+1DXrpjWO6RwVKEHFC+WuU+W8pAFYWkKCtko+B4MT3SHbWUaLsWvVmEpya
qt6peTJXCpMHTddwJ+r420yObkadM2qepctTiSRODFA6/pV2zUPfs98SUgfvIRgsKpYPNIYAq0MQ
NFAL0xaXTOnd9Wk9X4Msdu9EB3zciT+z3Kr2M8K8DYZPSKA9otDRtMAbi5mq6TEM7Q/HYegK4OMk
uY+1HdEqLej75bd0LU+EYlIfcV0ekqq8NxDgrW0KLEwrmHyi/KL88gyCjbKhqptt8BfE5bhCHINe
roj/OT5te4mRZU0WzxUyS36ovluL8NCusk5ZSikR8cPwrv/OZCIgTeTt+/ityUECn8E59FEOfLsm
PniU8VxctrVcHqjBV0bLyHFe6PhkoDKBVGAzPWaZaUvAc59+65onlAXpvwcEyy72DuUc/KKu3rRh
9tuZ5W9gg2QyOjL8kpmk+gXxYuOBCT2AbOjNusjOD0ULIwatEo+44B9jDg6ylq5o7JL9AIoWApAD
HyqVe6eVj6jjwZSCwkb8zoHDOGYAoDAnvr1BfqiIlVmu1Ka4i6EWBj21g8zH3xBlMjxj89D5PY8s
4mF3WHqR9MQ9hz8JVz58g/8fHsqLzlPl/FoVH1NlqW6Np2hv9/2/PvV44nH7YDW7H9Pk0urh6hbe
zQF5tELsx8hU8T+ZHB/5PpLdjE+Vale/0NtTd+R89xj1MKmOurwX+XHyp3DftcLCaN+/Rsz2j3XD
lA70O9EuOzOD2DIk7q8fCGq1KdmpenRpYMavZe01l4toJjb9Q+10Powu+KC5Dd3dtZnMQsFaac55
zDjQt9lKNVFsv5NP+dRM4dsgvQCi/hJHCtY/KkK4OWa56cM+ustckwIHNAXTjOaTdMwRNsmTZfPj
3QFW+azGi1fN38hoWaeo/LcpobNXk9yjVOX5ULRMJCb3lQQ3Uhp6IyZogJKlYPyFXx2knOGR26h2
seUcO0hJ6+Uyscfp6ghl07ZxIQvJ19+2JsEQZXhPCPGTmshJUKYBKhQ5Q0s2/RZcy14n4jqyxYRY
l91m48spErkl4ZslsW2Pd45jxoy8iNtNO1jD5gA9GQTZBtglKcndk2FpwCFh8Wq3ib2vZ+vNkPjv
Q9hba3PWGE767i31gnGt6gLeY918BWI09hYrU2Lz3Me21OaZj8g8R5H7amv5D07muAFsFO3njNhx
gqEzMolDF28iQ72Y3JVd0h8BiIGZyhpGqQOVcEkOHmCKanz0SWTdNizmNtEyFi0tcd+JqHu0epLG
DI8xQE6piWWCiYifKqhJANfrDN47Wg+iXZIfPN+A1mVyKbr0zUQ1+pBnTy5mPyZORr3JwRCBoOIw
U659V5vfjht1Z+ljWEbXRw0fLnlNJEiNHgSG2SC3YggiegSwsV7Tbti6DhvmlquszeNHOwpP7UhA
sXYJGBBON27sbnjyDcDC1GOfWTJd7IglgYM8d11VWbOmM3sZlxywsK37g2W2N3TIRD304JrCMaeN
Jd8XWGG449oZV0oPj3FeVOtw9gjYdZ1vT9J3zHNEz6AOdc+0KUAZzoE0rklLQ6lLUssaCA4X2tjv
ZgUNxhz0A+Kiq6rstzHBqRgDaISqJJ8GIDfrgWKpnk0IvhVMrMg9lFMQnXqbxZlqizseA008A5IQ
H+ieg13aWbthLudjn4APL2nFhvS57ZmNTWV7zFL46Z4/tXvZfsazZZ0lYDZhG/MuiPr7eYzZFgX+
Eq9Iy5kuevc6ly+1vwuZQLppdOiRzh/GhgNDOMbJAPVDWaSfi1FGm5uec2vTUXOsRk7QtaBXKIKJ
7BZdLHcCEPrxnTpoGkB3pNHDVPYUciVGHWuEkFS0z44/YD7qn71iBLJkmK/ottBWUFyvg2R+80fS
mWRn74NmgBJtwEEfmKYaTvppCTZDYeAsSITPwJnFuvNLZgTkKMh6EGiNmX4EgIjnCZ21SqtoVVdc
EA05fmbVLZQKBk9JTcc4EB031DC0BRld28ye93Q9yy6bonRmjopjF9OOQd5ESzbGJHgWMQJft41J
FgLPoN50WX2OottA+CkDspDcXMhNnTdcDcIMd6ZBcuJculilgHVDx7kY7NKLQjbsr6t3M1TylPHb
WAtw9RqlDnYejdmMeOYSN+ceE9aZwekqsdvFPJo4G6v7SZQEqFRCTMdbCX3brg+o6D8B5UFtSxJA
WgiBPSf77OPW21f1eOHoCQ9lduykT8Wq0Ebx+JBHifNyNHW4gZFnE30gjqU5g132GE+6Bfu/Cbnp
pKz2oNwRoFTMZFhz70BJYE+gWUaVVAMlY1SYWFuizLGW+b+zBUYiTSAFtdUXrGbiBoplz6WNoxSD
jeKYakn1J1FSozVme0pF88jmhYDc7M+K23e208ANOd3WIhf/ys7SO3aINOlt8TX5l3pgYzP62L2q
Kn6ARtWd9TEhbu4uCqYzni3ygXQE7pxxYAstZRcYzmvrldYmFndD3Zk7aacknXRwVBWE6X6LTzHH
vwgpx4V0ZU0g5ql7NtjM563Io6Nvh7e6QtxEy3Yowqx9ROv9BTZoWpFiRRAOttAC38XGneVwF3j0
HaMi2nHxf2BCtNa6ED7b6dxblT4IZyedX6PpX4CMYVMVBK+g9wMz1Ud79qE3o8rHrS9SBTjrICKm
GtiE7O00jQhTK5MdJXbs3NZ3rrMgG7EN7njjGR0LTs8lISYt3VOnsOdz8mF4Rw/ZNtHaKCtzEzvQ
haW2L8Ec37Qrr74LfLproF5I6LH4gZ7CkKHzkIzpOoBCHJVkdkU294I31ltEByVxXGa1RnlxZy7W
9lk4QDn1d5zM5jZWY4iH5oVjVG0FtHsTiHOjYZm78evUWv4xMgb3pTKHV6EzC9YvXNeKfD24RrD5
sxaqhRLZe48hD0sQD3UvqTY+z8R10vC47OEvBp2GpjjaF7/qT52m+Bg9EhgEHCBlJmduQOdIz3zv
eezpQEs3mzKtDfp42spUuKS7RPMZdAm/DsP9OvMw6bXKe6pysuacHvZ0ErbXACfToSIqjZ43YhVR
j6dmoSxZAEdrlx0iC4WzFe5iP2vO9ghTwCqZ9dclFO8GNg7S/83g5vc+MwxiiOyNHZvPArLQKmpp
MUysEqj462cDQNkeaCS73GHcsGLh8/NCY1N2/LSk4siy6+QSjoa9I6BxW+NkvxvnxmfSz0aDeVKz
S2NgKKnDAd+aDuojbeLCrcHDs8nZC4vxLM4i6Hs+J/oI2MyrK9ZKNpQXWFhE/cAnaVt9pwLOCu7z
Zc4FStYlLJzuGSx6bp8qQi17EA+rkAHdJhgfWKuRoeIOwKSwuRvtMR4rvQl6squ81mdU0VLyjUn5
7ljjAx6IJ6aRCIoahKxZAIfSxdgVDiiF6nlxYwt5GZz80dcEbCSuSbihKA9BU82sJYnmxX3eLtVx
EYPfC9rQIw/V73ZD4bFPbZXBGLb8gI82rZhifAXMkvN8bjCeip9iWHGW5z79FxU7TZdPnGQyFuT7
FA5jCvIwRsarkT1cHL949ht5Hiwglk5FSIhdyH8Org6LPAW99L0FMOiVOZvuesIqKubx1vvGk1Bu
wOSIdaqNA4qMdV2A4E2TgxPnZ6WaJ4pmuXM+3FrxCJrvvXDmJZnJawppdUxFebYtnFAYznd4UhRB
sN1vpInIy+Lxs0dq1EOb2GkS6nRmgB5MkABJHoo++6+NSRo9Aca3uofKJxvnO5TWQ0yuC5W5k75B
roWK1QlEMpidll7mfawgD7kleH8MZMm6Nogzy/VNIqGCEgUHW0GT9FFtbaoxZIXf96uRYn1P4CNY
Wnf6J3yKHSChJETYiE8tQmrSCNiOM/B38iK/ltrACawTNFRU7VnhpqQqAXcEqbHlk9YPbn1K9HjM
TMe/asKfiqT3d01vmyuCdr7trnE3/iSuUZY8dXNtgHY3F+o0jELFZG0VeT2TZKKOcrskTsY/mbl0
N9JIvHWHbGBte979GFdkv4AzMLVzrFL3p4ir6lDnbHXCPqmhg0fflRjWfUlVg6Nvx+OTCVMhkBFJ
0KGZ7df70mdoYvA7QhwmR7t1EWQ1NQuoIPhqUv8Nmx6DPbd/jDEr38En+tVemW790IapjI2V6cl9
Nzc37XFNVv2xAQS6BS3yanZEoloSw1ID5FSp4aSAQ0oTrtvspQ/QmgJAr9SPA6PfjLxXry1dnGtI
tRB2HBe0X51hkhM2Lze0nuch3DN3CDZGig+rV8Vv44f9sfVCdWdNEzPzrS/7aotRHC2Dlo/pEmrv
LFZ8DAOHoLB5CDQUT/PsH5DzxVtVY+MRPuj+6rsZ47e+ZWWwKFt4euWBWewgOSAGmHR9QAN4COGm
7ur8pYxqtpcduL/cPs4+u7GhmC6GufUc1vQ2UilqZgiTXp0G+74Cc66wTm8n2ztOs8l2wocrgZ18
UBOPelYb9P4pgTU8qwneNIAjtdukIEFUeh4g/Skn0ondIotjRomh/BizuN/YJAymfXhKW+Gc4cH8
ukAANukUAKgo9LNsI4E7Li53KOT/ieoX5WV+x8Pz0AzVoYyHW1OGPDVJoCWghQhF2463EHoBLOAt
S3k+ryxEZkvY+K5MdAfczH92bIVzKkWUV3MgAxMmsQdi4KSzfg8T87n1vkboTncaqfXWYRuq3L8O
ViGDD4d99BwezdYB748x5ADEfeFCXqViq4RLi0w1Kj4YsTajF73kPIWPYaqGlYWHbj3gBmOE6q5G
Zy6YKG9sj+OITVu/q/V7ZoTvJmUghin7rHAyLZ81EKqq3cXik/ngtK1BzRIpUENDjf23chAYxGjX
+a3AT/ALygCBnFBDvVWOSWyJ/57Qn+5VBFidbGRiRYHjQ6AgVzJAdBVJ54+F6YNyWFah9QP3uR5x
nZKhx3IGqIYzRhcjsRgBWfyqGVcqTlNydlt8ejOTi2WGMVL7cY6Tpn6YC1Qnjot0gWn5OjFTgIIg
9uwuf5AspyolfnzNJdV0Dvue8pH5L5BgALE7WdF4GO9BmoL/j2KSdv3xSaEBpF29WozipPZeYh1d
nSb4VRyIoniHtAuPV5f/DBURXDazDLUWRK40YMJThFJ5LBxZGGPufOOJ1B9TUeydqCeVI/gNyNaG
britzYnTgN5rdu9dGIEYA0ipNOlnza4gG7GR6NuTZWVnnAS2csJjuP+NyZ95zHXRzuoNtrREFUzx
3WRW96YfjDv0U+QZeuzWQ0D//Lapd7+zWo0bOCp0CdSRuv12lsABCeYCDypCKHGxW81GxyeOw7A4
BgVHovQJxfA7xHya5WXm2GyfcpeeGN+yG/AruVK3pgE+PM6tN4BuO6Oabj0huxwXBCzCg8JyzNcC
O0SiEkTewYphn2O+XNFUww6iNFyBc3mlJ8KNwTA/BsTW6MRCW0LXTz7tAQzmVvvWpycdxm5xf5qm
jhNcw5sSSX1LWxPpRMW7TWJyb0AXiihYwrwK72DDX7BH8jhngxQ1zwi+2LrL7UCfuysbc4fBk746
+oYwTKaNcG/MKM70HYw6LTRgQ/7K4+qAFuyPQrOiLFT3TeixslribPjaTSjuu3xbNUa+8QLJbns+
S42Iyh9serwysLhfYLMRStN5gGmdiLixQKPkG2Adzhgh91xap7aiY5IR3Oc04EkGbW/fw4WhSWDq
GIPUHAihWZs8FNAurSafaRNDjoPZp88Umv8S3/0ISTineK7eWoUwVPVEOg/JZm5DZx3lHOG43x/6
irJZdsfEY1OR9oW17mwURLrpE9iJwUbNwdHKxmezNb5jli6rBFM401GM7gnRJrnDu6wWCM+UPzId
ajdmSXCJi+ZZ/9SK+QsYG2Mb6ui9cZj6ENJOhkgk9mM5kEGuvYcmJWvALapp5cfGi4PeMnMSOJpB
47AhmK6Fki9lN1GKPU4ZY9EsMPmih4K0ZCYCXSv/2tl/62IfWsbAo9FjTtjmKVMrXLa4K/lCZgmo
W7mHfvB4ZJZEyRGZzA9KkBbH+Y89IUhEq/NkN/oksP00MkUABRJ/kD4q9IThiWLWy/QBCBHCchna
j709EQeTTJ+qT54RGK1Fn2wBfF9yz4UI3M5vIkFpB3x25SjvEzYSg8bZOgadgjYtyYtyL0k6/jjW
xUhfVeZ/GCFyO7tboav7mVJ2ngyJXtExhSjS0c/FXELQa1/dnnEjfdNIM0CsVOV/DXO1mzLpbfze
h83eDuyg/rB/oQ4og3dCDDZViC67i2+iLtgHWcS6DkRQV8hUNY5aEnBB7yMAyfAur6Qs9oFhnfF+
QedR3pmWsF2Jynol+PYNV97bYJIebcGuLp1HD19eqagxpuX/JIDpa67bF+0g4mG/fgoqVGei5O7w
ymrtzQyGuY05bc1EokCvfzxlHf0qeQyQpYYlEavF8hrMODzBUrjriSmP6hgYM06smtjVXlMCeEzu
2grdRk2o19ixUkf8oWEwdhx69IRZkb+ybXoKzelEgDAtACl5tKlUlGF4Mw3KcAwJCFjUg9fPZDGw
FnQNcens/BjY+luScz/pH9XhTOjC5ClrSOeY2H1lkfxyJ/zQvalfcKhjwben+2gcX3PNFdA4zHgm
Xxxt0YebxpLTanhQi8AGqES8quDO8sgU/2D4b5regrIEWU7J6LU2qjd3ztXqyIH4lQGIW08aLXtA
lqDO+3c8TkQ1SxYdxgypKSeKJKujF5C+p2rBAnWRi1OiOU8TRUOY3lk5DnVnng6pYx4D3mYYLQRb
SVNCI2yV7XutyGEuyk+P09NH4R8RftxM3UPeyKOohs+8WyI3m3kTQGDemCfoo0SqLkCpuQ8+Ws22
sGpO0IRRofMFexESdGI9vYjaPkZFpVT5Zb07FMVlrW9FKt4I48DlYC7JZJVz7N3pqTXVxXPImqpb
fCAitWxUXufQBwCbFrdsTk4DXYlvPtmoDNl9XQa3pquGvGuV34bd3GzEHCMD8nB4ZDL7WvQs+9Q4
Ytr/tKbqajveufYEdvjhGrbxFwOiyiKOXrr/Kqu9z61+XzFa10lzm+O44e0SCjt0TMeskAq0/1NB
f9QutC1ilXjw1+IffLy1YWVXFCUUkeCyWJveo8F8dKPh3PjGfQStdWhIz/S0g4AJqaiq1GffEV+H
bBlEB6eSlbGZCC7CuXDPyNX/fxjjTWC7RetwoDx6QcSqiX/jSR8PmAAanW4jcB2g5n5nw/6oI3Xu
o78ut+57Sy6Z2VzSkzO/G0m8x8LIkpcDk/X0feW0yMbhWNVUjc3AHrMZP0uZZNv/3/IAF3mm2++g
U2UtpDU3NZ6zSByK/s+wJ+LI2l2WmyR+XKaAYm6GQMcZjXUhKtN/GRTR2f2MaEv4psmdZRG2XjYE
aVFa1BpcjJZHfKW8A3gNeSrOvkKgkKIKM1pIRI9j6x9kGYIRVAyqNN0MJQM/Vn4gqEW2zHPDE1yx
S0s2tRyC6BKYhwToam3xxyqLOYAZ3xWcRqsy5yJCKvIRMDxcMf759BzNfNVrf8w2PAWRde+NL25q
0rWU7NOn3j7mnXPzXU6IIquxvCwjSH8sbn26tyBrh94HzvmtW8OfzcP5V2KmR5Yx3zVR9jqF6qcB
F1VFMztqd8nDCzWXY8pJWUKBzVjcepLp15JuURrjF5sRb9WgqhwYFdCN0HfY2n9KI8yY47KmKq+w
g54mUX4BfOBuZchhthja7fiaefZ7yx5ohWOryQmuSjDu8BByLmGnHyRRih3xIHUExzavOSg7wA/V
kF9lkLxNcVUy4Oy3qWX027JLyBQQ1S0T1bnVFlckRRZK9RixpA2hFijtmmK3hIOY/gXQXkXGvKhy
LkSSL4HNBEzw/q7dSB540zhLgnb8Z0cAo6OXoUp+SkS5mR3/g4TyzVpuN5glUxs10sW2PyWnSV5m
Oz836ZhnpOeot7aFxMAkDob15jLG9ax5X2Y1OcHqCM3hzppDJJtmtlYJQ+yEnC6jLkBd1xc9+owr
VbtCLUZP6FZIiqBxMF++xl6HFBhP3coduZOk6SJGTPa9IoyuWPb1ucfmPXoNQveZXulR8mNTm7xL
mMhPOcL8oN0sOyIS9O7ccH7qQ/nSaijr8/OAJhr5/cXzsltGbvzay8Rv248v+FnwTxmYqIrRfRyM
a+hBwK/0Gb8ICQn8FO2sQU2S4jR+dC4ZdaphYIxK9GoS5gnrLVnZC/9upotDMUuoR9mg1EshAq1t
6rIcoh0aWov5ieF7Pz4bW+LjSq4dVuRR065LBdO8nVhedKl9caVHAhgw0d1g2/fgp+i+bcjvRfsU
2RLGOZ4mDOSfoedslc83zj6P61sNpBgSYWz3rosdLKC0hK0zF4iHJK+ZYJONwxBonbvNT9cQjhqF
3SFsxhevXp45yDVXbZg+D2FxtBOSH2Mbl4sywNSHZCjp6py14U76jAOtmhxMqBtcg3n8A+PzKaog
vbIdruH0rGk6+CibkLpxfmmadz+OSXPonphCvZayRCNWFB82dLxlH701EucBT9lbrq/SjH4Z28Si
+W7c8TPP3TNF1LmRNlNl1NlZlZxlH9wnVbLge4JnZ7TdTd2llOuc776r1sT+ESRGKjqD6TuXwcOq
6NN/lMMNrGwU93TnQNvngDv0Le2CnqOfoUppPAxF+O46BAXKynjqOj6RkbCF9egExbbzd1KFCEP8
4S5jPtTWkH04nNBYPFaas6sdyVOiDcdm2YzPdmufUwQoO1c0L6FCJEAe1opPmXBDKDBsGhrB9Do6
qrn/WV7eWOrnqRt/rZKM46ns7qOlcOs6Sg90RbWEODQmDSFg1QcqpOJkCw6husXeYprcvwzmUbfP
xtHLjoXL8hjxQLAj8WatK+wNenEpGWl/n2HU3wMvDO5MhnPHmJVnr2R+0qlbbYMRAHikxmftoX33
JHYARrbeDtw5TKLkOR+hRY9dhq5DYQ0Jk/sedz4pxuvQ9Li/627hJ13FAkUHxIup9aZx9G2Ypd+a
vvjqXcanqmFa0NNXsfjcVEuXhqmflAaFZIDgkxbVq2abBvXxE3LRQ824P1bdI2pah4isHeoqf2ve
oTcKj2Bj6e7DwYWryScsq5nkcH+AgmQ0zlbbJB+HKLG2lA+VPWbbYQi+xh7DGtMjUGqiTFdWS+Sy
yw7Rq9gUMID2uW147SXVo1kOp5gP1+89iylLcPYTDKZzoog29cxzGUD9JYIo3+F3XOZhHBVlfEPB
dE0EarYGI9SqMwe1mQeHEFfbfZQxLbFU41n4Z0SA5trKg1MvqA/NiUAN1qAMCRiTYB5ACOOmf07e
MceVigxR500VvCGacG9dueQZWuRsZ3l2VvzRiFqHQqf9C6V7Xf6ZLZ7+s8+qQReQij2Cj3raiHzR
jNTinLp+gm7Pu3GuXOhJ6FA9VnMNakQxqo/Uoji0PTI0+oxIRlCmqh0IttNLYSOwW0ji2v15HwsW
/WLaodZCTQwza12V6ljH0z3bn7uhMd9surTQITICVXGX/EwLg7Irw2zTZkCATDpveqVNwi59zKxx
NQi+BWeU4VZxGJBX8J0FGFaE/vIC+0dn4o6W6lsxMk/L+An4sLeKQgQy2nkrx1NhsFMHV3cm9fEc
h/1OBOnj8mvRaX8VLa0b4d2YzFBHEa08ZHw/A5sPB1B1Q1r03GXsN/NkU0z2t86ZVJXpVxHdocNL
13ZNqSZS863VNkmUK1GLP2MOn92o+vY1GzW4IwF60eU1wl/7jaA8sSp7LBlgH9r42bXZszJhIveg
Z33Xw6Uy0V8JCVpYRu3VYLqOL6EjjzKY10R11dp8jpnA6nJ6CuPmW1TdPs7FJi08JjAWrsEKxjvS
oJaNoTjPo3yAubxqrOKLW3gdpunRHwgWbvsrqap35Lz8E9lSZdXo5btxvoxMlEDSxmX/GGS0YSGX
w4AfhOO130hRY73yqvtSF39DMZw7C+YTkvucpQNUtnQ3Q3ZAQDV9YLD4YhO5bTvrhepoBxjtn89A
AKIvLSVHa2bhnureln/Xor7n7j40BXPDOUCp3elNEcxcf/OEs1I2bwO5PiaKl9VsGf/0QtaCmbgv
GhiEGivgmlgiLiMv27C1uuVuNqLGJ8aMkbCl75f3UNcXx6TfLeq3xkUXNKXdtXX7F9is1AQRi6My
+qbyxGyb2njl6pRSBcQ5ZQdBn6lzo0P5qjJ1Ix6RJ9VUmvS/eqOBErc6vJqZdxdTfxQc9yvYQgfX
i5HPmTxJa18SybDkevA5+92oVmmHG3tosnMQipucrHPkiScUO88Sy6ph1fddVV/TcaSRCOLH5R31
qt+RbnLqw/m7IxI8cJ7jvITKZ3w1sfqH6v9YZMal7x/tbjoC5nhvpu/KrK+tYb81Htt2p7IfitA7
eOR+Ngz6CR3zkDH5aLC74N2GM0gpgcd8ieBLu+RGgunA7KP/iBt/P3X6kir0eKjzVxOzmslC9NLI
dlPBCmFzzmHiFeoSmeWuk2r/H3Nnshu5ll3Rf/GcBnnZDzyJIIPRK0K9NCEkZYp9T142X+/FKsCw
PTBgjwxUTerVy1TD4D337L3X1sMv2yZVUNGmhSborM90rJRvU1vQzx77i23dNI00eNodTJDm1IRc
Rq4TIWOUpXYP6C2Hus9x7qH72NN17SQhB5d1bDJjrX0e0ZR6lvd9XN0iiw7VJuGEXa/qiR53vmEx
bC/kKmPmpqJRztqEL6WS7MwxKTwU/LdrhM2Mr9KbuNaIcM/0wkTc6p4+7CV9k10TWIpJTjJRb8mI
CQlli3t7cTEdBgAXPzzHNvU8sqzfeaMdpuxx6UZ07vRjxL0DDoURDjBbapIvuzvYIzELPVMIX03m
Qy2xbNvO1OArHnE8TCM2Ees1baqvmoE9h5/GOy/n/U+ls0BR3tTInTsHhyMJ8F9SV99qie7ctFS3
zt8JppJtlMgfFZdRTgDdzVlh0agiIJ5vKjcGQC+at4K15bCCUnIbL3vKfnanDETj0dnZd5mcMa+T
pmmsLVlIax1bRpDFW2zVz2VhNqd6PholKOWa2EIpmKuTPKZPQyW9ruvw5KevkPc0PdPU2bt4voYs
ImOSeYZimNthciBx1x1jQYJXRydeQHMInYPlfZHZ+jqpsbRAFos0TgYaNLYp8E8dSxLFM2hPVhtk
D5DWo2NS8aYBqoHREeXT1r9Bx7Oo15U93cv6FtIgqGsd9TfJjB2XrpfK1f4J9/lfcVnQ8/nP/63G
4r+gW4K/1fULu/l//6P+H3ZdCBAj/wO15W/+1Q4dmBYquv5J5F3/hX9CW3TxrzZjHLXXwJhcAbzl
P6gt+r9qNkMjFiSbmQUGy39QW0yLf6TBz8UybPKoqwBdOqam+N/+xYTaYsJ3grhi6+SdTP1/Q22x
Nf2/AqOwy9gm+jDsDS5N8AyNFcH7n+hrjYtgmvD3ePiNBR1RVf5EINa+hMNMeR8Zf300or2j0sAc
KeXdzgX4EnYv4DdY6JjZqYc7iKsUH/OgtVAbyLGHSfzJKYQl0Zz6HdsQ6UwgHiCRmqOydxzlqQ/7
Wz5bJv2xjwKy/hY0Ybgp2F6ES3ICiECyg43EZjGV7wH1xI/KbzFoGD7QXCuFlPwc2p4FNxUZyn7q
FizvTaVTjbhOqhWmQGqYoToYOmvGVMUKJAoLa5kgm+AA89C6N+FSr50DZAs1+7VyqJ2nW3Tt9Cl7
MhC4+MgAP+jRZwntJewjdg62/NPcFyZxtmvVoRHraslMA92hQItW0jH1NbvbdcUA6xrYREOP99x2
t7H8Hq2BxY/u6xq2FJ3XNeXOla+p8CcwKfh95R71kRGgAyC8HUZ9vwyY28Fie5hrj1Si7VL4JD0r
1p2DL6NqbBwuRhDFuECmjIJad2STA82VbPZ8BFFMMefys07mqev8TUJwrrJh4AJytpFsu3FlJ2F0
GOvqbf2N5Hn4a5QY+ORaE90bybGNBta79vhpOCddCNVX5GupLb/vqsL0yyYNiAWyxlz4QwWiZGLp
MQ3tQ1V3t9YBrVOL2xj3485qKFd2lfZM76Ddh01AQTpvP87crmFCfS1k3/ksLztSP7k328ozrGEM
3gzFovfswdQIpaypZWt8C0l2TlV4im2UHCDGyF0d3UnFsk8TFicT/8dNqejPE9QNfHvnuJgZstkJ
UAi1N9rmmAD63QytPLnOKLc1os3GTpWbPvG7gHid+HQcQinejm5oHiM9leS7nEsYdjf211eCAm4w
PVQLt3146uRZk5br4Rg5AU7unzrkzFRVCDjJ8q040QNLs9kbRtM+91XxXZsWDp34xhoUC0+DJZms
NrVs1C1j3o1Xj7h9nmL+dkEOgo/cEZoyfrSicnGfrT4fA+uIDt1/xNyBH+nVCUvVjxM+d3lsfuih
867xtAVJo9qbhRWeo9Vf9EJVG9RdshiUTvyZWlALmRG9EHxYt5PJsxb3rFETJF25OOfE5YrrcIAS
GjHpP5MGFYMpC855FWJN9KrUXQYq3YmJ5jZ7LhCr23p+1cyx37bJZARYNpACxiA2+NTnIlxIQKr0
H8TYrkYVn4nJwsSkIHQjM1XslNn6mWXmnFx3ESfrc7YTg3ToOB2p3PRDDShC04FoFovi7qpZ9dSx
oQyiOlZprQa6INBSQALhFt/c2c/1TES3tp0r34At61XQ1/QepAGz+V3quHuxMJXMtDmi46pCdL15
N8aGaAyvgVip0h2m+WfVmseARhiuzJbzpG5HYvgPVGdskqxxTwSHl8pEKq5/sy4KH0qm2ClNLQK6
3aZYjDcTUKwvu+GkKHN0qhyF/e08Plul8zL3TUEZtPmdLIt5dMyMxmiYMZkY32u3tE7kgs0Tr/zO
Ax9InXIMVanXBweOCA05eFjPzehORxILaHLF7GW60eKPowhBdTvhmVFyVDLlzja64pbGap+8047b
YhqIYg6cNMJtnvEFMVmqgH9+zUZbDrWGMckqAfOHKUUvI7lKdtJm1aQ+RXDEs2MoKHGN65d96xs+
vAnLevNKA/xXhIK9KZfy1GkYbp1xOBPvqLkOkU9ul2GfFiNJ2LzdNWZcA0nvg4QZNjZ2HfWdgVIV
52q4m+EE25l+ThZyRRr+HV1bowhRp8nN7NEb3XbZOnHItVtXvd4mp6HFlIAgKnezWXvWVFNGo02U
K9U6if8254FfwoCuT6gZiO3Pqo5nTGuPtsubmymx8Vg2It/FP20kqJ+dlrcxbXkBUlnoJHzeaO1j
WIW+5NB0H7cLrBysn6bWmoyMA5zBvJrRcD6TtJHrXD0HMIbeWHW9zVD6/MHELzx2+XagjH4SIFSE
BvlKRfjYkZN4U8ean4FLQV0KCgYvOTohb9haI/3ZWMkqT21zJzYvHH7AfkX9OOffpYOvAzP6eHWE
9jgmyrHgV6uu4W+n0DYWdkP9u7b1KOgW0wlGFuXbUWGMRaMbDvZQ7VXDeGiG0Lq5mvUnyaltm+yD
w6/aVobiUoQwQ5c1VVmFroePYa244tVgiPqhSBgDkiZ7bTpugBEe4FOj61xaR6wTc4FA/C0FUlPI
Z6Nc5HxyaQjaFoFbpzo5ifI9tyd7R/rn1Lmt45tuzgHBC8ggo7Ud0lEFFJRdhCjtwDSr22DXPSUv
Ou5Rh8pCReMNOM/+1JnTdxEsad5/Yyqy6FCEaZ2VxRNKbxWkthHAzIJTZVlcttd4/bJqfjru1Fq2
9aH6VHgATiMyK7DG4qFBkNw2QiWCTFCXFNLdCKPiRucHnKFcCyKzWDxjpnkIoZYVmvPXckgea/lw
1OsaF2g57AUb36AV8UfY1hIuwHTnfJs2De1bfkmFFvclqOq4D/DssyuLupi4r4VeEDbdcUHdTTTd
PkPJ3KiQsVHgm8OkjX8xtBOen+3+eWn0x3H9hkw1LOAqEctqq+5BTVDaS6qSN6oVv8NO8qrY2sEe
AEjmYiyje+N3oYkH6NCnFBr6GmeyTX+gT/fs0a1ldSmskERJ6hwNTbM3OOcmv6PL0mv1PPaoNvjh
0gH5e7DlKSxLZDvg2jtqsrZaJP7wvvtoQ6zY1HziAg6RtYSF/a+3yCbStVjmKzvEODQEBE82NSha
PQ7XMY3xAVWkuNRe1zzqMw1viLp3beQdTYfZtC1kQYKmfKwddi4THZRgWaNAS3Lj5qw+GncpQn4K
6DuExggTT2wT2eTkfl2SkI2rIsXLo3OtxSjHV8YWO7mOEsNERjZgayrqQ0hnJp2BGQ5uazkMCkWS
GaQgxyC0n7EptSA9gczZlx2d9pLBrlj/Mfnl3ymjGd6dCawh4Suwzch9FtQ5CXPa9YDTcJMjii30
hB81BXZAOlvMDQtmtEbF3J4fc501b2jOz4C/5l1ENdQWXXpOhpnzXvwWGjdUd2nmnaHecQTNLPix
JoJoXryMFllgB8oG73Sxi7CusJeu8bVPKBQO2U67G5e9LMYMKXQgHOfoh6l+wD9VPDCc4aPIOrpQ
0z1Zlew8cQGul7Y7EzHzGxM+fy3Ti6rjgcSUE99GyySOO2VeYsTo4hVI/SKLj8Q3cfq0hu0PjQCX
Edu0Ug+53Dn27Js4bzaJ7H+6CP9JjpsxQR5HMMHlA64t3dQ2G0ylj0EF8GrKUbno5pjlYamfZ855
JJi9wGK300uGwamd4GQQ8LXWEyafjN9GGW9jVp6j1npwq9V7mV27sP4eUYjJW3jW8EUwb8Fw2h6I
2rWbyTYPoVvY/LrenfSyJCGNo+q6DI+xWcNiwT/Ki7VDKowT7O4008CRy/o2PLD+YE6cvuDrF3sz
UfaLWIulXL4BIxz9vFnYCCfyND3TFB16ddrgSh3Mu1VrLAniJnAWak37ZL6PtsKOAehMlKDsRuZj
NPfstWPTONbDYPlFMn63Vc2uXtDUTut6hhBaruEBjP0lMYME2bmyYbkBtwLIJ/v3toPBpZfQWMfU
JmHAQouOUtIPrk1Eqd7HoCSUxJAEkdBoxthyL0AfZBR6OQaqFQNzK8squWkdOwmrINcmGY0LBULd
VLFHQkdFaI6YQxP8RaJyxCWJCl+hy2DX03MLnbINcBHJ7dIpyRnc40GJTQxIMc6iNh84kYVgfYn7
f4jLB2LR5CYl6eWlBbYpQiOoIwCIreiiYC3Aak3UBplg/tJn11N1wjKLTOZtWMTXxZnOcLycrW6i
ibSyHy4RYpFbLrtZh5QTOkCUUWo+kS6hbOYtYAjHvQoJ4KPFFoVHdNX27OUsnTkKMq0gXLccp8Ii
QUFiwB8C0oUAoxzAAl05ewr5Pk/O7KAjQ3miM+YtjGg4Vd2FUNiQfSNlUXzLA6RaIE6yArROzzUs
lU0wRO1LYaq0Azsjas6EWb/hXuAtld14XMeyGiaK3KdCPJQGSYewm5n+HO1k4zejR3Z8xHCMFaon
TNkIkjQt2Z7c7d9axNnNSKppQPXaGDyOBfUceyyyMXc/cFy90z8XlTod3PJmtV21Z/7yuljjcyEU
lnDPJpcOEpYms6flXrHq3WsLeyX+bfhYirwmCq2SLD0L7vRExZrnNOdzXxZHSpbfcFnRLQxjA5WD
O3BEBpkuh8LDfUorm9cwPnkO8nfQOwy3wAy4xTrFXgutABgXBL8ieSHuxm+8I0cg7D+K2RDyqoiM
abO70fPsw5Y9EIzlKZbzex8iamr1ZS7rnSKys0mEOYdUZ7jhq4OmtB3i/hEtnNsdxc2t1GlU1wlU
Q/BDfLq6GWXyFnv/0mzeukhHQrGVwBrToBsQ/+a5Cv3Wi1aSmUkexs6Gp8Qx7a1UgejNQ4x9rEij
3ehw/0qKU4Y5zuO1FG5xk/uEZE5prh9ZOiMTqjYOTto5vRzHfezM75iEU090I/N1voIg8XJPHh4u
2uRm47Vw+1fLhkWpYIw8MjAeKJVGIGI9WCmA+uoKslCRVl+Qs6ZNXk4WLNIDMh1F1amyiWTBkaJN
L/Uy65gEiDG0snizHBbWKMW0kMeji+14lG82Nwy+u8TFPmnjWi9++Ahx4ao7LgzUWK4D/f4f/+8q
xeET9jyqicqyPxEZC4ekqi+O5Pij7QMteMCOgoSRcTkvVxJC7SNSuMVZ6cZmO6luvleky8UwQSmc
Yi4mCSFwgJqMhuRDt131bMAN2RL3HpGPu0tZAZclPHsNEwUTYW68q0PSHoqq+6M5jUE7Hkugbqz3
Y9nGu64vBbAd+cSLJTClYQZkUYFALOa9q/ss6Fr2UpBDwBfxN3EWyOtfUchrBvXgBjE0y1OFzXXm
l2M0nbUhPSnpswzd3k8qFJxUh3SjS75NW6lglhkPqsV1MM4d06sjVuOU6NxVtwxI9EmvH4o/kI/J
PoE+q1rh9QpI7xirLOp5iYTX3Cv4JsfY7e/0z5c+wsddH4ub65CpFP3aE8nJAnYYyidZPr+peYkp
fgXdZB81NL6MPW5CmibZLusfNaHlvcLktlPNfNgMwv1bWz29KFpbbacJN8/cSu3oyj9J5jrXRdH2
ZpZFfmpcaMDkUqsnn2E7e/w70Tkfyks2LNQ0sUWmUOaZhgmkGLp8MANegPtcQ1O8KKWNEIyHf+lE
MCwLymA2MAgxRw/1DhYCueuFd4qa2uhiIr2kIZZrAmBkS7RqZ4xzwGekT+EqZ3OeYyKgK7LUfqVs
diGedrBJAYMk+C9OrUF+8OnAvGU0x5F/kNFMBebBXJ1PGnu0L3sm3tdTTRhpvUWhz6me0k0mMe63
qf3qiHbfNjmSNuERwupcDT2ELj+m3WvrEjtFRyPuRPw/F5L7hOFXJuaYMDR2RqpAP3AORiywceu8
j4zcYTNGsqIuD8Q9W1Ksvlnhnm+1wa/WproR9bJ7RHrnptrzcNIRS4XQeQbOS6PVwWBfN6FXRyNJ
QJAZnYc9Y1/pXMQT4xVB8eiweNzbWffW9egaTK7NPiqpnSmiwYa7EzMnsAJL88JEDEi5sqvkhLhG
A3q118OGRhqWKc6dC2x8NQxWKMbYQ9WoopuTJNVVFfYpH4r8YVTaO2YJn7iqdUFURKdlgiZWA3hM
1MtJQz8RWUXQ8KInBer5kO0tMyUdwyDJH9duk8UcARa7oEcnMD0hwY1+gFM6hTYkf3xzNGO230NG
I/rkcCiBm/6CzTM9mYQeSWYvdKQ3hqdZxlWiTaCmwU4eOzy8fVpCDKh1eaQF9SFNSZIJ+qe2C+y0
CwtbZB4thm9NDQnIjvHLbsKbJG2961jushIusKoQDi0wZzLzWl8o2fKc9yeHpkdPvNZ1YW07a3oY
IW1sKXsoeBxk4aWW4JoyO+Ext19Zb0sMi/F7IXhETaHcDS5XW3S2m8axyNfpbE1206RC+OEPhF1B
UUBwGrjezgvdAlOHPbDgiZBZdHHUC+pxdSpn95WNcrvpJcu3vFa2/HBjoHzapULZ45lrPZNzcKND
59oXWsElpbsWBk6AhAZWfkzWg8ZXuQyR2Nl4/3dySbhal+MXb2T36M7LPpE0OIouJznFKYHHjeNK
wC/oY2M85U3GazgS7q5N9dAr137hPO32LdmhTY5YuCkptdq1SSTxafErtTLysKiYiNoKfFHJjmPi
0xFMjvZVyeIc8eV4PGJP/MshrhQsY3KcUekM7JdQnGm2bvXAKvrlU+mKq9oWT42VKRclytmiEjsw
XRLGS2o8QrFgC+xKhMcioB3V3VFBZ7FPou+X1fEJybS7mkbx3PQvqmqjRNjKqZJKsk+KJPNAvO3L
IjzNFJN5WmKhWLrEPuvKID1RRP6Sfc2yp5Q7qYVHiR4RWE5gfBb1zlmc5bSQaeMb6i6qyoAt2PQG
KWOLP9v/ICcQgycFcgmN3oR0dtQVbb6Fk+bNOntIK8STKxf6hhY4RzG3tq1FmMdN8JIpMn51NAwH
UTUdxrwbbqTHuNH1JuS+6uYySWwTaRDVg8SZk2sQyPzBILCXODnEKBOZj/gA6sdihncxqffm3hrD
eFDYFablBJdKhQC4EAQoIjU6goj/43bjs8OdOB/1X2xiyNYLeU1DfAobCi1wcGq1XHCgXFoh9Hb7
pjIvtp3LI0z7b+jQj6mB6lLg4Afv7VpBayiPc4/3BP85/m12PrtOvJdlOnjzRD95SY7ZL1JWIW1C
FiFs4TmK8hmcqHtQdXiKEyOGLg6lofAqntiwtTPwQNz8FzzQezVZMoxYpeNP6bNwhHq4mTNjMNes
h7hNHgnfnWTec/PX5VXj0ruta/u9qOVvx/aWeHhOEM6JOMTYDhhz0h30CLGzVHLBiyhNPfCZrM6S
ONlrMBW8xVi4PcKtO7aE3rGnOo7PLRpECyidKu9eJlub8BNt7bbQyc8Pjwnq905k5lW0YeIZAFW2
rQGRmpueSqYt13ZCvLVTdm/lgLWito5OXn06+sg4VrNs5Nxbdq3rHOucwIoO1L8BKXa2IjDY5kgB
Gg4IJPk2YJSD306AZG9a+ItjpovZKR9bRBpzFLqvuchCddfsecv9Ja8H7uKYWGAHYjdM/QUDC+4Y
Q3q0PzMSms47SygugKBPi8axg2QkkGbooKFjLXDhu286r+kJn9NDBnZbx89eKAf+HqPUs8Byj0Cm
4KWrvBe4KJZ704gwpI/pZ6Tl8iTt+mgx0HAmuj9pZ+d7Zp6LLPo6KFa70WiRgJhynnR6Sq41Dbss
hSHYuDXpCYT7ZkeNLuc/ha+7uuQgRNS6lHFP2DWpD+CBgV336s7QMkpk+z+DWuCRLGHF4vZTEolV
2sxDP5XRVwKebkIxT1anFBs1G0d4j2PC4DtUmWW4o2yS5Hda/qTaT1d9285nN38wL2XF1YreQHKD
rHfYwpVdzfmJAWZ0lSzI8jc7S75a4HtU0C0pcyuX2Emk5llVFyIQKAaJru1as/3TYfTCre0qXmVG
QFVsC22dz7eaEyGUSs+2Fu6vW/ORrnTeVx0cxLYQZxf0VeBwf4j6E9b7vVZaX3Ynf2qz/JzMnnbw
Qbxbi57u/vajeBjmub3Qn4l6UQLWn5TYYism633b1h9asox3N3uvS7qsoeSwE6rpiREJ7eaRYh8h
LeFs0EL27eJ70WO4+BrQ76LNA8b6T20C15eMNheP6Y/TMzQXlj6e89WAR4EfrQg1qFXUEV7dY1xc
pqT2h1m88cRxYrXQBKko/ki/WPNs2s4kHKX9sLrj52B8zkP6BpiOxNM0bWLOPI2mCE+G2tFaIvuw
8BOJqio/8zrZVlwKnujn25GWfypFkZ67uImOQ0vtpBspVxboaC9R9CKo05lVY0FAiX8bMnmBST9X
NXUNX6DUvFhZ1MBu+r9V2z3qmXEtzeqF5AAeo26u0R3dtVXeOepNAYi7wZ1dR7/sx58ZjfVdVSLN
OAZvtoXO625wdM6A+sL3eFcYkL1BYJlfo3xUOPMSVrJdR47z1FsIX2x8o8wofyLkxiqrz9MUNkeT
BscFlyi7rgdZmyzwM8vXlU7bMnLtR1kxRJCXM3qXpQSrBXyQLz2ZYNpOMWRy62fUU6v2Itemi0UJ
TV8uDfdP85tkvETMqedTniHjlgWvNRcqeo83sRoFFRh5yeeuw2eHB3RmG4iTz8mfS3aszzBrHnvh
7st1pSFi+DEKq5QTPxQYs635pLC5ONmaG+TlPG/xd3kG1kkgmRxjU2JCAW2+Bjwt91CQqDJgMuAx
zvMr/lqgts+lbUSXrsjaY7+UD5niqIcqri5yYNhOSdVA0MUCG0riCCE7kWLiRfjJsuVMM0dg9GBk
+VMHIzuPyavFT5A+C88q+x0JXRLPBCzGeYMme4gn1oSIRtPF7jrWPyF0kvc8fyUFyqr6MYboj2bg
VfqjwVLYQodTxGZosFwzcW16E88qVpkZj2CK/5uwURZ9dzqfIwbe9SSsUWI1VPoCEkb7EJYfo/VZ
EQ+PyuyKhyPQouxp4pcqIS/QIZltOUj3SyyOikbCRAdNBbW0UVKxG1R0uzZkParNIZIXcjlZUwoQ
zKsttZ1Mmxs1OjOfNEyNEBc4oz9Kx/p1SwmHyw7W/01DWx9ZK3bVvQO50ue9N6gN5IuOAG3fADsz
g5n+4kj/26ucgCStnRBAv/zjgs+RcYP6wZoeCWelrqSOeu+I/SgdWYnefK70GznroAYhqhIPm+ff
RsecFP125WfOQit1cWxElC3L91SesXt5asxmN8qijcvxnbOUFcpnWYXvJtXe3QzOy4hYlb2uOCPs
FIRUj7gjRplt00lQBqD7sYOLBM+ozfqG8o1tRliSLhxepCGBWGOrmHrQgQWvHT/OfsRwrAufEOqB
5/U2zdHrCqR0ncSfq/TakceqIJj1bCQjX8WAm3LJad8M5Mq+fC/x/YLw8ButPKhEO7Eyb7ISxab5
HSAf0aMrhHydY57x1JvTnOuGdURS2pmzIP88ALZZI9PoPFEMjncQ3to4urJAqgjfYzM9xyJ708yo
Y6FGwkCj1QFyZIkPw13C26zeVxZWoe/jSO+DuoHmtwrRHe8Xd7z3LHuM7qNFyYix5tb6w6xD5Y7C
k27MAQMIbzRgfaa2M6JrKFYLpmdqL1bvrIrOMRN10N6JprK3v+n1NVPwLaBX1s3Jlc+64CHG9iaq
falDnKLxEwJ6cyeu7w926+VKE6jNEgzW44jNDMDCxubrUyJYyTVI/eSiW84tQ9LgEgF9oqCcnvy3
VvrVwEKXJsyqrA5a9tMze/GZ3hnmlzm2m0EiCNvq0xDxLbAl7I+SFDcBGKCu+JFY/I9eN4orDcJb
qeVnKyXZ7RJtT1+QPvxkJLyPbcLCBr/0v6tUYLHhjlaWTidfGIBRIvl1QHJuzT3ZjlMF4aeDLJ2H
l7F6TGT8M3Ah4V96HgdypEp2ysryhOckFh8agNoMJQPwr/bIJW7EhJfhUIprnDdxf8cL2IOduhRG
ZDxRsqM/l6HyrDZZe61LiluWLuPLmsSl5hkZdLA9XZ/nXtaVtV80oA3yQc53FmCSn3uvH7IsP6fW
mFwxeieHhtqRRX4XFGyYn2H0tUDdW5cEC6APY0UFl6xVMCTUgapqm1rLT6JlkoDvRnTCMPlypyYO
4kU9MzGhKJia6XeaQc3shL6lZu8Vq6ZtAmkO7V/l5d4Dvjdi5664EWt2sL+6VU1+HVYsOFxS7zww
ljr82kv6MLJA35F5x6ge00PdOOmRAKE3YKmJq+jUveST/JPly2Fqv3Q6NSh8B2LX/AxkPZ2QZ2XT
KhEHk3gpwSUkRUe4PRWOl4/kLHjdcshwQOjL5NXavEun7EupkWQpChHjMkOTMNjNNu/A7YMQY2ma
lYfCUg4jedFNDI4zdopTAYIoSW9r2KPVMuKbL/mbs5iP7Uw6YtDk2QXk4g49jKwUPJDF7U1BrNio
ocOhbmy4MhV20JG/gXSkw/aycQDrd9S8w6jrW3CioCbVIJbKIZnst8mO8BskCpqxoDb8RC5yP6rx
nivsd93+gyG3sTMaQjXQmiGG33g+Dq7pWfX43bEontLuNDvFrWunv/KIEPtat9mrVXQBm7xqM2JD
mLAFMBkU8Td8S5YLiRkgxnDVhFMWtfbkx8PL5DiBCTccHwZbZNPvMfFuDKmdUd4JEemrPuRiZJ9W
/xMT3oT4ReLLdnZRLDx+rRvHxgtTvw1d7tnzdKhJek8ivzOXXzUuD2b9DUQN+4T91VCxvJkKg5/i
yAQXL+yjyo++SDGNYSl3tGsXpffKTndFM5vbahi4JLrlIdb7F2OJdwsgAYMPujF3OzXV/6jFV5VU
X2KxvtX1PkoWJVl6P3eIwMjK7HZxqJLOwAJig9YpIvKLjnI2OYN1NzzZMZ+IJhzOQyJp4myJaZj9
2Gzq3HgrFeepabRLEw9w0lr8GFV+S7LZDZaWS7Td8aakxU0OKp5o7a1o2+6UxzE16aY/Z+w/Ry7c
Uo92akdqgHaydxKVkNHEQ5Hn2itJvpsWPwP0sSDKMi+KAREpXhDpchdKnMNFTFnzFXbVcRmABATI
USGtARTYbU0/rjjLxvKxGwC5H9hBbk01iByoRsTvZ/c+sQFUsuU5VTv+DIu8L8lYHQDUsRkTGHJl
fcnhI/hpQ5mSEvIxaVMz9QwXxkac8XDoXgZYmfdnwf6mM7IHK8EhNM6HUbNR/oGmtZ2nFljC+Lub
8c2ET+YYGVX36V2fv6E0I7gru9U8TKZsO9r0utnFuMvJbk6TdWiIB7wnyaPaXnJadiKFMDcBOfLY
FtKau0XTmeujYRk70b/BDiNf7PVTg+ctDRxsRtFwmeVHOrS7iAEst9WdMJGZ0yWQ2oczSdxcTBCf
M6NhawBsScX0qKtQwRfVW21tXY5z2pmCkdUvl0gQgQ3N9DWwiiJFlYCSQcrURaBX/dEK0VjC4mdA
kchb0gLYQfJjUw8ugUlGwq77UoT9mocqNQRUg8zMrUof1UciY6FvzNG1zCNwMxO4CUiLZfSc0wai
VBU0Tzt3jtWc/WgYMn29UXlWrORaNt1HHVLEPJbm1eLzdmzxkm9FY050ArheMWjnMU+vjq3f5pYg
bpc/RyEQxVlcbBxAcNcRvvsEIkNjBUP6WTnwcIv0QzBpN25gGV1gqM4WFpkJ2gQWIL1Zy3O9qNu4
y4M4v4kBCuaQXdbLJ3G/6rvqzhMo/6qnOmT1ZnH2vAMD2xMpPs7UlBqUi44TVF50Mg7zRbOfjP4l
JXwQga1UGPWIUO/D5BlGo2+Wv+oQPmR0pWuW4mWW2BYZl1fQrBW7O6nA8pAYF+FCznXpW82TqrQX
F32v14wXUG9w3osLBUjTFn/7Qa1+JvjybDgBC90qeVKk8wClgzsiu/nhmxwMPnexW0JocQtiJyGv
YXzH60+BxqOl3Eo5BSDcduo0I32x5iA4m3L7qiVC3ourQs8iBjCyIReJhSbYBomcOThfl4XyhT5o
6ZFqsX9WQyDqJ95UmxZSUoV3DQiWxxw6RkNgKCtwbl2U67jh4j3p4i3YtA0jPn9GuOnxesmESz2h
4rpkiTKNXr8oUERYQ7T7bGyI0CU+4ue2xWfA3cum/afFaum3g083mMRBBezWXxjRW5t2nnODsLQO
X/iWoRPsQZ8dUqKyjK3bOG1vtcwfIgqHMoR/vzs7arvH/ezHAP6jf+D7DtKwn6RNfiIufAu5NmT1
VsQFsogS9M1HMqMLYg9trL9UrexmhUxSiWK2qDkXZ/KfKGd+nmUXlCLImBPDaWFiz8mNv5BFj2ta
UaxbqvJMnjth8nK9f+forHZkR7Yg+kWWzPBa5OLqoqYXq+k4nWaGr5/lkS7pag50lZ25IWKFBDMG
62IEYkJryR9ZFDfQWpu2L8651FAGy3WUcTJO2j1uyWK0ww4eRY+iMsPlHonqImGbTNFPxN1ZGARt
l2gdoHpOLyGay4VpwWAf1zWWfID86zT2lmU2DyMM38n79TyWjvODcD04vR1E0WZb982prN4IAr00
HbpaUc6DToG9Ol73QbX1pAUnBwDBSg/bg2wRkhdBPyM6tKOSo9/l4vxNYkqGQp4Ty30EhnKk01g5
nndxgAPif530cE+lOnSsc9DGJYHz9FikQT7QF6LS+Gt+pTqiI8PNX2KPYtVFSQJNo6i1lYfGckYH
tmG4KrIXJt9bXi4X8mxMqIGR9f+iCn01eRRg6qV6zGsY1XFFHZBJ1nVjuK5raI6qW/2Zuvgp4umm
eDxpuBjZUDlsPADquf9EUWPr6+HUKuI1MMEHKtX7VCqXLojfJ+znyBXgTTEwUKS1x5hfbUnDvIoO
s6Zgxc6jH+IiX9hdjR+Vhy6MnnZH0xY65NRhkypJMdorLaFluorUNjJVFJB6ylzPGxAMs/IM1I3r
xfewQhvppW9e9+lB2hPsgtGaxB7Dv/7Iab0ZkSiWLvd6DcGeJU5cvcfSWZesJ3XxClMPtKV+QoM2
S8nIVWnZO2x1LKnrREVnOrYaOuzmlDJpDurqkIb1I3GZK6hVDtOz/DHaNt3XwGHEKBayrkNaMm8n
5fTdAVen/CMsw7XkNZ7cX9G8WlOBc9cm/i1OwQR8FeqRnBruHjZX4y+ifp544DV2r6wqp/Q1Q3/V
a4bQbvGpxco6NgG4sYKwK8km7mdwjGeSxr41JWwcernJvb8+EgqnPrxYg4CK0GEcu2mCmFVdyIeO
XJZF34nhOsbGxNtqcbwetcEnFPEea+H32B1iGahbNGL7UpSkuNNVJkPi690mGaMLeyAWwmgd3T48
TsHobCNvfFGw/ZLc1oYHReNJbeL9BNFSCeGC5EMPvtD0nTp4Vp5iEmglcTXRnqlCORmIalrFTv2c
I4K1pv7gvH0Ph4C6J9CYmPYKBjG6MgsVVtPgtfJwflfi0OfNAcCkvij76ipC6DSyKE60GDs9zW+l
KVA01MOirtNt6qofigH9c9J+koYLP2gF8vXqXZ3nJ8mwIdf44Ir6EgGjWg/nKOt3Yajfh3bcwr7x
jbLYgEXf1JOOxik6IHtelK2xctDYoJf6yMbyrS+Tddi0wJGdcWUNBcjEbGcYPGOG9oP/0nca48m/
qXzabKOF9ppl44qd3h6CF4AAHXFLbgPYb53yW++75IAk9tZ4MPsKyptAYOiLPifPJdZEWg9q5qM9
Qf0hcodE8AuenosWByY4QeOFr9W3JQa0qTvi9AKExwZDHUvc7LLhOjbYKfVDrl7YnB9wJy8t6R0r
UXzgdByRrxQHRiaPEABOWzmXJtUwotiXouhAPc5pTfP4tZjdsSsP5BDF8q5XEIBAIblOPdab3rxF
8Td6gJV0BsaWYfy7mHTCuUy0nznojUFsqLLPyIJRatXGIXQ5Xa3ZieuxfbM745qm+VG3PMKLfmMw
IISKLSr1dUQm3ZFk4+h8/TSMqljpQO5bs7jnanWbiv48sGI2aZxJMbnZJYQwmxKP/ihsNw2YSDMa
tnj7lqWmLZMyuBkUY0Mx7ZXqG5FU1z08G+cxxL9Kd+kuKBtj68tNwUHQKBoj0VUTH6D1ZjABShkI
G0rIbh+aQXcy2qMk78Cww5UnIHcZ0eyC3tcmLyS/ZI+Goqa0DJ5dqJ69sPdrro9YP7oOS7wl4NRF
GVk7YBunwhh21DMvxmgcG5PntVKhC8eM9Jgoge9r08J3Z4SCE11CnZFgDgShIwQNF2RhuEgKzJtA
SS4GdReJp0QRt+Q0aJx9RCVSqCgSMDwF2b+yIaSNadA4l5G2ecuYV621Kd9F42sSmbuwIRppzKyt
qX1PAc6UsWcWZ7n1XpKSPIoNaav2JjOsg6KLR5fUs6yUFWXWiQdxasgHguiqhPm4klfVjT8kdUEn
8rveN+8aSYSaPeWbop2S6zRigxiC28i6JVSnrRt4j5Cw48BhrDAimRWmug7vwYBASbJ6McfqdWTl
u5Ys9gPlULU/aqNsgu4dwdHGY3OgCcWHurGBMbwk/Heh2PUqjWqCZHE1of6dpuYLNnNK9lqz561m
yBMVW3rpgy3hf4JmXJVueMiY6Dmhvh9NKzgEgCUWdtG8e429iWbIcGr5zBQav+Ef6eZ01MbY9PiN
oVm4+7YJ5ocxQ04+ULdh3wXtbQcMadO9MjyneWRa/3gYXDw6IduVxyBB+lfEhzS1bqUn9l2d3MQr
QQwHL3jDsE9/hsMlxGw1aNnc+uJSZ4P303jIF7BmER1rk4HYe+sWE3Sh87+prnFXTSCB+oBHyjuY
HoLJFQHjxTCeKDNnphliNPZ+DnnmREuGjvvkGYmDF1OjOijQbK0Dq1m3igfBWWc01TgMJC1912ia
n8Hbwx4RMZeb4Js65d0R8ywsRg/Z/UJ5WZpBMh1Gy9vXsuMBbo19OznfOKF/wKcDjE1RaHLjNbpN
6DnyE/SzVI4o/6aORQoU7kScvJyFkgsikbL9xs7xyGfCfiO4D7lmLQ2tXZkoeOJYvGs6CsXJnuPz
WFwuSKDThiKmW45bMrfsMzUdmjJ7idx2mWnVNk1hbfEVFK0CNwMsmqGb7RoW7QCMolzpWFPWBoiq
JcvfVTs1e1jHw80tSngDwzN2kUdE05oKQdCnooYPakhcsPtgeJjTI0BY6cCG1AckgLZhfXN+PDuJ
+ar4HGx3Db/XN9N6E0nhR6JfFsyJwJRL0ruSb2TwZOlRsJLY67QOjfAcF9DUbKJd8VuhBGTb9pHl
+cWCX+sG8JElAO5wpBj3LlDNmHcVDMqoUwpTPxo24WJKuHVSfwjvYp+m8d5LvFNtYnCinAz05jpa
TM8Ma8EY5lnY+nmMH7XT34OGYT8YAi2n1AcJ0vXFZmzUg8YaeCyjZ9E/K2dV2MMudK2X3gKLnMlX
Vxnn3PSZFFkfq0SDdqRdYmqN2gCUOrblxuU8csJvyzyJXKNJ/ZPQjSMCwwb9L04JjWPkM4ecm6xO
+qeCTKBi7dQn3dLGs02bXtLZ24m6jJSIoRDjqWyK1pEXA1NQK7S5xkMa1TPW0w+y3o86uxk110+x
iYy7LVlTCPifroTvBYQwC4LXMLnZvbNzZqbziAWgDkAWI3VwING07MeM+E73jyBHPnqlbhdECQ5L
pcMlwc7FT8sKrZN60mrbjzEKdVehuPtSDn8Ll0zkHB3YaL8pjIf6KsdzjbQh7qyj4lSQocf8UhM3
G9CH5Vb+UM1iP9bRdiitOyh+35MoNYVBTkAJkZvMlG3TOMwtyjyclTTpKsFAZ2rGQbpDANT12zUM
VM8JYiLR5JtGi1bQyVeTZR41Vx7CVMM6lb6G/4Md9fjMfv+NmenRrq2vtG5mDfy6adQbCOp1Lxih
0nFz4Gy1Bl52bteIVZJwlTLx4U5dIw3f0OrOmatcnSjKDOdHaLSXQxbf1SDwE33Y4S7aWtQ6tfI1
s9yR2qC5YBzs1PvWZsTbs6rg1dCyV6aMPPgJIKOQsj8Qa4N2IqQzG6xuowGmTvqPRIzfceXrk8Yp
V4ofBjc7gJMnyv9/VUAPEAkABMk8lG2CBzCOa1c2APjrf52cToZl3EbEg4gyCGFXHgOlRSsVXy3A
6Tr5QR+mZap9GCGGoRI4kNSyfSjNGUjXbSHxaIg0y28UwV8INTYkPhKTix0Apz0p1J1xY3KiV8U+
jJLPOumJoYvL+xBzmaWsBmGf/oVt/B4UyZ/p5v+g+n+YAbbFunawYHCU1+FZ9qxB6psQwLIbFlwR
tsM0ZHqP3UPHkzSPzlOSZ6Blsfl8Sy2FuPEe/SzfE+NeQPE0ATppaVIhWROxJBRZH54uAoeat8b1
tDOZRf/GwP42WCXV3SykztW7gv6iahi8xHMkq/4emJAsRDR+RHF+HFkA9lG1z7DHYRjmg0fHLpvV
BOcg4rrB5L0ksW8hGbwJazl4b2k+7PH44dGl+U0mWtgYDKIO4obpIc4xXVydWcCL9rLiMzYM1CfI
WsKQBBtyIMEY+jkWxvGRUPEBwwo67p7wV3fYDuf7itOhj74mRqC1QomOJi9ckJatrnJg3Qu9Mn4d
m7G6pabZyr57WkEigEHkm8ERSxFb1fEK3f+RucArY8Fl1VEv6iHWMX1JhBW3E4mvav1VGujevG0a
KgslSbYqQxP4Z1end1fSlX6ZkJZTy1vspE/0G/c4VzfZiM2sz9CtgyVi11aZDa00NKciL29zaLKm
jG/xzq2KhuyH8iQH8ILOD+7KfWEGt8IkMFqfV0o5t3Wo3FHAQGHGQiZEByYUOkSWVr4T6B9wALEF
GNXWIjQDCSFMqxSipbO18mJO5TrjW0OtkhRf9FX33GvzdRPORbVVLysv+KmqcCuL4Dq1vzXyglWf
eRqFNZMrr+TNxNnlZd6zjrrTKBIyzXJiLmyQ6E0U/KIlXmrt9EEw31fNWM0qWP2gGr/iTa7wegf4
fEwDCZdhnDA1HaPR/XMYW+DTRDhrB97ByV4zquHSG/zSIrUgdcvX2pZM8GDBus9C/WiFMW/CeDl5
lEMn39ae/q7bFlr1OdE5BitlDVfRWxcM8vvYQwYzknrXsmgzmViEwE80d3wG7TrtdNbImF4mM38O
FrK6Wgc9FEYWEtwS+84UsJga3IdO5YNP3XkvWVwkKa+iHf1/mv424w/cUGT65YsHEZDL6kuXxOTF
CUVofnYjkiZSZtopIsgi3FK6Vdoc/ts+cZjdCod5jZGMe7d2n6HxDBR58SYHuhc654YtoZV/uwU7
MOSfqT7RW8AtY5ZDJd1vhvLoJf3d1MSqc3M/S7kdk34Fc3HZstrL9OAR0WtgLb67sjlhaceiUvMa
GGixKrJdG9j0PQmftqYeJyM8VwlaR4VkHwOztXGNdEozs2AiHCwkltjQRJ6Pv3abEr6T2QCgyzr+
VJXPiNF1aaV+ZHyx2zsMfb9ymXsgPtonHi7U0OQDr652hexppmBRhpnqokQp7jnTG4PlisgulE+k
ZvIpjuk+oOYtVJfhr6WuE062iNQOgJbDAozOd6SIpTAcdin1I+KbrVWxtAv7Du5n10YjYMDXcrrj
h1iqrBErCxmEMkeA80NboKogRvCduxustFgPSc6hDGW7kSDIJpy3IkacsB9sJhjjGqTlicrmO2K1
zalUtnAJHe2uGO+FoRO8ym+VTKTeIjxOGN3qI0isaR6PItBL282YuB+NxyedtTfc4RtialaBVMJV
FspVlGD5ac5JRop6LVlMsveZPJPJ9Fhc1bZY9/i5BZPnYA4xLep4abkAy6NHAnhU0+nt8/GBtfO7
yWwyp4K9HCLoYs01D/fcuUzq0xeVaY9tElVYD+vQcpH/eEzR0cVp8Ck8sSsxJAZIDayp5lly0M63
C0jdafpqYR5h9ceoJziR6MpeCziuxKNt1iDevFunXevpxbT0bd8aBx0dlXJqvd8kVZYVAMmqrzbO
jChQmAwgrjDI9aUIB9DpshitfFsrMRQ7X5VOGq68RkX1tAz1vZ2YENtB65fFh0gCCFEo2cyiZf7Z
HyEI7KlP4lUina0ckseMPWzt7tYGey1/sVL9ZjXG2lWdVTVLxAWWeh0Npc737E6bNm3PQ4XqwTor
hr0DQAKdiW1iw4idkpzgxVczTfZR2b2UBe3QBOGigONQ/TUNU2PSJDZpMR4lWexzVF2fhI/MRFff
4+emKTdInFpojNeWo+r4LOm+ctVeKPRoBogjKoQ7KbgxqFHowBTQGovOOprRW2T4Mu9th9CbhcRf
CCA1OrVl33RnZLlQqqXNxBSfBWS8UmQbGO8bTWUJMXbrLMlXs7OsrsVxVG3VN0ExLwozYmQW3qaW
NPQBiM6ofGik/ypVfwgC7aHQgnrhOZrSXZzhxht/2gpElWUdBxRykrgM6hPrtYQhpycVGA12Irj7
fK6dbesijLeDQ2bvw+IJhZh5csVeIlvlsMwK3Th0XbNsagUTo7mtRgSUY+89DVJDUxReI6WGyI01
do8tGTGRihwkGCVJLsZWT49VXP4rTeXNM9jCxBQqYb+3zWnb0nrFYSpIPYJoAkeMw3rZEHGNAadZ
ad74bAIBtXJ8KZhfKLw0Qk/Ju8QfWCu72INhRNKHgCg58CQtij5h5RDYV51hZhAyW5U5g6pygsMU
KUqzNt0kYIiBRobcND/U9e2AY4VeFxe7Nmx7hA0QZq99d800zB5xTU78mBwJ8tgbNRZ5EgcG5LBm
z2OYjS9CSb5wU75PIxyoecEUMysas4knyjY/bcLsM+Gn+Qjnlo0bIRBsZMdCYx4eZqdaUY4u2DnN
+KjCd4/AqFymX94cRRy3h2osVpGq+yUjas6o6TuztctYexuoiki7ge4dgx5wGePORE8Wke3+Viqe
WBxtYpG52jWqJ4T0NWOVqt0GdrKBbgiTWmo4C0rvzCNCNlZes6M3Pg1FJVmgQEUgxTZQQdlnscWi
2IrWMWv18E7XsKkS6tw8eFE7ZStoXeMQMLnQ3HsiUl+RwHU6qGc4+dGjjUypamZJb+kgr02AYx61
EeaGAnf6zBmdYF2MMy6Hze98AKdmenIVH3o4kw/zVAzNHvvJHn3p1kU+IJKWR7h8Cdw/dGsMwJMV
ph2KyjlW+y12YdO2GNjMFevVhl3eqP7TRlT9QXSsGpOXwaPvD7eq9uaaBD8hXEqlzygXZRHiKMK3
BNv4eBZkhi8DY/YS6cDMlgMbZq+owKzqVfBbT/lRJvARn47cst74iyiZsji/q9S9UTTtwjQDpp1e
1OlFjoSWd+JXAdWJ4HTZt817aFZ7HJ46oaDMayywJCo1ySwwzNRXkCAvce6d41gSklQ83ZJURC5B
RUFaHpJCOML/GtJjaxRrO/oI6/2AzzPgistwDmPDEdJapuPDoVSC0Kcwxe981iSUgASj4ODocmV5
i/C7o3MDUAvDsIv39mAvo9Q8NCErhbrej6im3S7bRRovE+uuIPhL0tb3WsLorF8VT1Ma3pzq38Do
1CJLVWKmt7Q96Ner63UvhLrpdr4Ng39e23LNkoA5cffWG6P76uWXAwKz4rVi5gLdHKnWDLnW+P3u
ZvehjAQeVvW25ISp8k8jUQH/3DRRPu14rjetixJj5Iu3sq5ATiB/1Ii5jU3Lo7nzdgZqkoXo1XMd
qUiZ03WmcnYRY9S/yAGvtCHSfedkxDj3x9o1104G+bPCwhYRGMvgjKWQ632ywDinw6san0KuZOhq
zGQNUMp3BYFQTzikyJlgGR1YKtLepL2V/WM+BSNnsRQK2ceKvDrJLxc8Joph2o79P+j6/pxH2IFT
1wf0AQUZ5PHDKF4ciaP1X8S+UzcG1CqHPLs1tN5S/XbtLaiDpTDvjZX5mlctuBspYB52cJUIzLmd
lprMV7Z49iZzofFCza2zia3KcFNxCyGLBSeYaWgZjSqNN0mvUh0JfC9dVn8jLvwIW5t/snJ9PbLv
3DfL5lpb7M8jiW8+KcY3CdJdt0H5YVtpV+BPkqXL1GJrJD90XiHxk3gqmEaga2XP1jSfeietZz+4
Z6gFfoel7ej0mAf7Vj2LPL+WbW4T11W+V52wV6GVuq9dOf5qZUiIJ4JimF7eytbwsoG22bnWJQb7
fseRQZL6xGerq+bHlEx/EtCMIKT4WipUYzUuJSaPwq8yHVmHk+XrjJfXdiON0Y6V7DJdg/vMgIyB
SvejYjJf2KNab538Bk+oeEmTB9v2ccOKEsFsWalbvahT2ApPi8N1DL5JUQyhVuTOD7PpfPqsuq1S
/ukxDLtdj/w69Z46IsUxox0m9dLEWa0xvgg8Z5Gp/0D5twQnMS2rIJzDBrK9XWWDDYs3UEes4mvi
4O9Yq4woaKkjeSDrtQNKZ9ogoGIl3CDNzE2EjXzsoX0IrXfcia6EXQiJo7zY8CUChpD5tedpVgxl
N1ruRtP9ggUBhxCZJ8BQlgK0dJFvMPNSKF2rnungpaaxL60/NMUmtMUUW7jdPVGKeuhcQUzo8bSc
0EiYzwyDnx3sqgywUggJol/X9hyX/SeRh0RT5WMeXVrev0ppN8T4rWI0c2nBKqvmuf0biIOaGWb2
1hS85eqmcqhx0cFVKLPnjjbkOEbmM3h/sj/p4tkQFFpE+0L8NtWLUrorkzinfi27O3HRlE3dnpGR
9GbYMlAAuKV28AiqQxkkMAzgIE+3ojUQKKgMYA4hiEzO37Ta414hquREhOWiHctFQ1jYi+j+gIF7
f91Iw6vteVOWitzlxXtaVEiwomPGJi+v5aGpzh2zn6B9y5Ch6SORGx2nKEijcpN1vFuMIunVFyU0
hUB9A4i3cIqPCi+nMq7S5OhRdptRuWmY21uC1Cwm8rOWQGNTbdPq5vatKJlvIB2vFiRlEJJ6ToJz
S8KUp32APAAKQ6h5jlbiF4+h2yLSpmnRJZogYk6+/n9yGGYEPc5CNfe1lKrBnQ3lW7vs0HYZi7xZ
O1G+wtDZM+pscozz2s22PsPaXfWm78EeI2STR6RjU36hkQCTVxhHW/NN+xrfTdyIJekEDQXIJPcA
jvAmEAjnLmUrdwq3NMtDD/Mx5it25NBy2DGi67LQ+e3VCbM3H02KtYYk7GUNfhhg+UqXOsGwYKDz
d3s28AYPb2D4yyAtpB6V+VuuD8jPPxMDdwNlYkUWl3PM1ProgNnPSs5KZSm6j4ZP2eSS0jmkCv67
x6vXOtcQgOqYQ/pywELXOxcxUVa8IfNj5uI25w4FeWp9oRQIVG6IkqqzhyQW4fLF4BHDgOhLX2ei
H/WbyPYDqsjS3NYFCyc0MDSJoNew2Nk8DNemfwaACSo4amnxC3h9l2Az6K3PKtqje9n2ltyG5CRO
pEzOUG/0MBBQQgglEYmIv/H8wJgr12ZUnG9bVkzYapeR9eXwqRW6XBXjl0pWQTvdsgquaAPsoN22
5rPjTh4kz0z3D5kmShMkuCyZ2ANlHFeSFalN+Pm8qdRZoxptDI4FBOIIoqjZOx3IRfb404CwKkJf
PhIdR3vNSRLxDpfYGRIWzCNVGqYinaG0ELgjULd5+SMX2aPS5ucaW6mVUYRosbqE3MwPODvfVZW/
Qqw8MgFSqA9jFuyuYHilt9+NYgMEGacXcuIHMrom5pcFy52izReKfrfgebGO2FDeRdXagy6PLh58
Ly4He5m2BrG2EqtOFhPK51XzJJKBayCQGJhiaDeymVkbJPz4pYyxRPGDsiUgrW/XZ5Hil2H4Mgeb
V73qrQZGPiLMiJ+Kq/4NliWGz/onTwrqdqUsVnlsReeoVV8DEmSNltWGVF+JQEH1J5NHS5t1sJzu
bqBG7kEOzjAVaTO5tNnwoppFHGBVPQXrW2wJFMFQzS3J4IihM3pu6PGA/Y6avBBaiijf8Q2+2JYd
HD0foyIygd1hDbVqN7Gw4jBBCtkdRHItuvcWI2Ogn438F2fcIjy1wStK9D2pZ3BQ6l3AFMdAG8ZV
t3ZNprAatkHVSt8M8jX91BHx8f//IBEV9XqnHUwaOI0tuWfgP1Zz81+c9/Uqs1EIh2pF3O+ofYd9
2G2sOZgpDCAgWb13U22L6j6qfj1avkWb1atB07vrXJ6xHvBl2KlLo4GcMeeblbqH4DXOo41RiheH
/POilR+xjc6iMDE6Yr7Dwdwaax7j9pR6TJCcivwWCb2qiqh4HNJEsYOE+VTcq4w4AeKtBjDGZuMw
OpuDr5e2WvECNkw3nRG3gApWypmtCeXIYVGn47LPLcCGHXbHKXsTU/BOLumRhNnfnsf3VcG7CUUu
9Ec7iQ5KUbzIuDbfnLJP1yapDNCRqAb8nudJIvDB8w+WcEZajlOC1HnfttiCVJxb9apGqsU77Bnj
IZ4THw1O5Fycmqm858n4UlKXk/iBLOaoqUDaUJICZ38HfqNh09GWxLC3y8Cy7v9YbZ3V6VZl8SlL
Qxe2Y/09Bge7HD6bsduUSXAVRnvKLL7LMmHZ6LAtdL0/lDvNIkRsl8fGsTRIpwRzckks8xXD6LWk
sTM5GkCN4887dVQMDT8UmcWshrbmgAIbL4kK+U2o/cfQ1d+6JZHKNgRVq0sTqwfGaOQKbGJ4WMO0
P+iddc+EAfXxq0ZUWZb83x0XP5PCWvmrzPba0WMPeMUbHO8ZNwb3NFPjv1R+KfltVG9RcyaWZZOo
REogbNCKR+Z8tygMSzffJWq3GbMdPgcjvJeYGnD8rSwhwQvqyzo9aTG7CXTURYgQK2dJhGyzWBUG
OHN+oNKKr2CLZ+cUxItnwmzRGxnoqTMTH0kimWW9T42Xc8jPonc3e+9rpv9N+2oof4P5NoX8pQAg
2QDpkWPKzKS5+eUt3+fCQK6W+a8pvc0Ya36Fm8Sqomc6VptR9psu+M3icp021CpjLDdz3S82QVhv
pLB2JbddloxnA2TCIu+NjZlYXzK6GRo9KPdjiAJSL1AwxIzH23jaDlyr/YipdgREBKGkHJs90Qbr
ik92Ghy/TdimTar1ETnDLRuKrWaisCqt4Cdvsn3cdg/pWIuyOrHQXHVolwpXvub6QSuZgtInEB62
Gtg5loj5yo8x+Kjy7KNTgVYr6b0KINW4LPkw9zAlWmXXFLd8YoSAqUnbYxBamPatox1nZwqD9jrV
0OJINtmDsL5U2mskq/fIgs9lk7jI4e2AxSi/vRQqvZ5dytwm7KMhpJaOk4KVfAFg/biI3ZaJAmE6
noOCOcQrjAihdxi6d5sw2gmlI3sEDt64UgOaC908k1RyMFnLmzg83fBs1xxdWr/OYly17aoKldeA
zYdeFtuchlgAoPJsh+BegU6N0QLtnsr0DqV0AmMHcPIpMq8Ex/uTxs6JZFL+pYhL75F7nm/aTOFR
AXdb4+mrGwoq7aPDMZfXPd4O32oYNoHUrLnbdav77MxxKX34FFzbHSGnDgRf+hI9wCmMfDezzdeY
LyCjjbWqGZjEypeUX2UakfZ2fqzKk0ETTpukhPYqTSuyZutXSnxPEXwkh1Sveaya/bx/lx1LSKJr
oVpQKSQB7oQarAw+mOl3HP/YZu5jNUD5cVK1bhv9+yekwS/mJqifMAjWImXBnhvHFClpYR6EokPT
5WFDRpJ0BUmFv1bbr8eMyRhUqlE+Of8XtQvUXngfjbz3CSUIOka8Hy8BPYutDy8t0wEztq/wXteK
wHZnB5jTqdfHnKUrioyK27ENCCCd2Jbq8ccse2pVbTeHPw9KcQxk9jLbJ+OAuIca0+5sTtB2SGhX
7gTqSf3K4pE/F5GuqkyPqOM4mEiL17V3jVJIKmgmIOwTLr0pCe7OPAVLeX0bIMxxp5RzsmZUzlnt
LLgMwcxOPcwqaVV8D1AE7I7eRpRXF0xGNwLrMa45xgA8CjsfAOHKG9ofkVX3ubTSEJwsRdDuSvw3
HoFUtDvhAtX9StdJF8f8n4ECUORBR67bhO6Ow4XnBmCiEvCrU97/7gBD51TzDmewCB1xyC3EQZBR
ctfcpaVFUIy3pMes2uqfgmBQNvUh1rV7TS8wBqcwu7iQXAc1+SqmbGP+DuJi1s3OHdpzlsE6xJ6E
kbTnjYOrwc4GXZg+7lRLuZndcGDPdqwxVyRg+wOMKUYgCZMt813Wb7m0Lo5mXhqVhrYFQDrcSSut
l3Hn/gma2Kh9s62KszLewIZ64qPYRgglmnozMBi1aCJt71cxC3hPbC6VGzO9zDM2mV48ZT9u+5/c
cHwHAxA23J2te3zU8bitbTCRTvXResxiSIc3Xwd169GTEKh9EFoOjcPYRNVVDu6bHPNTaXgLc/5+
4CKb7t5yXwPKykGbLs7slJl3OrweLvMttiaZQjKI268S913kvjn9JWO66dhW2AIIg0z/ZJs9SEvc
KLgbePEo1XeqCiUFbbQAcROPtT+qExrqdq81CLTI+YOp+gJQqVHEXYkxhJn9XmvR0IDB1Lpo25mI
arvk3CT2VmMZHSJbxQByyplT2sD7E7beks+n3BhCeYgeAJHV+Z2pYwfDEmQmyPJJYM1eUoKwyjrZ
YEFizwUfYa9xCRh/YT/jJRYGrblN1BngfjyEruFs4wJCER4VJxAPr/f8uivPXfHjEq5kCF592oMS
3k4X73TmXyEVrdHcmqK8AG+mG23XNgkFsaYtEmO8pJp876ZLxaA+1/+q9hkLG15NPOsQOFN9XRT7
xmzgxhVoFAYEstzX6HnVuNhm9CXk0P2GGZU1xY+XTm/hdHZS9c+qNoCv/SSaUIe9Wh3pRTqK5W8E
GgCEghfiv8A9B78S+klefWTpd8T2DXsyCRmrLsouAj7pgQn9tgnTpSzR3W9opDI80FHx2mukc+sA
VuccV4eu+8MZ54YrXNvfStz4LdAfFV1ZmLS+FfFna5+UfJ8lNTrGRww+0MPxPmaMOlPmocyx2flx
FZ3ziaGvMi5Q7qVmw3D7Mya8yEw/9RxfqXTeVAeS5vheBX91pq0aGueg2Xr1d1wMvtJSVKvqjSpV
Y9EEh3v3H3Pnths3kmbrV2n09bDAY5AEZhrYmWSeUynJkmXphrAli+fzmU+/P7q60VJao5ypi419
0d1wu0ohksFgxP+v9S1TPCDUWlU5bX5Sx8lM42xyyKubyUxuJfGlt6TvkrhOhtalcb8gNsQNzdc4
M0g+Sha4K4vS/54hk1XbyJULCZgwYG2pJwEGrN30qvKZH5KtMaDdAdrDdntd6q9jIOE6lbZkMNOn
vtfyO4CVUPwklLAeeEaataAdYRIhL8znzOkF3DXU5xGh3LHT4QSxy6vZ5iYUxdVYzAK0y0marawR
Hl0dfQ9UaPRpf5v60dIwERbRgJCKldfTUhix14kvdcbXzbrWEuNm9i1lJZJUeu4DSAg5r1fkBG7A
wOyGn14BqLIFvBEOxIlgSWiNypGR0S1oRsKd0VdIubaxL1Pq659DQBmc9fAiVzap21R/4bt4m6g7
yvq2uqfRIrEBTTbdDb+pN8n74WrAFWxG12FygxAc+alE3GgUfvWCU9QBwnshkWvhr6jZ9vZd0J2m
ad3Hh5AE1coxn+x8hnE95gjz2oq+p1q6UsVKt4NeuCVCVhev6mCvdPrrOgT/mi+WNR46pSWzHQxU
zdw6BaSx+Lr9RWQUpIb4QPdyrKJ9qdtr8Ht7q6aeZLwgB2DyoL+32R5I5NxUFCVrccM7xf64470K
1qQLUKCpT3r3mkkyqo2jzjcNJhZnD+0+UAKSiqoTkQqNX+9NPujlgFW2X6rSqQmK1dBIV9Y+au4F
EI9Yvfepa46puUWrb6Y7gItOlCq0jvYVLceUlqh11TD6UA3PspZKayNQ61M+PKU+nDNp8K+QSWSO
BKpMtJW9aPpo342VuguDNuL5cErJkONB72LXbiJIGBPDlVGwdCS4fvX5TfDWUp6HDDUSoEVpCE4Q
Oo44StWN0md3po12WC5DZ4qr7DT5tXyDqs7xpgr2BpYb14gK8rFjBVKibpEaNVIfqRVoVzEucXLZ
9Bz9ylKyM9euUXCniYHfHzbWCHjrXi7WeF4bAOCsCLVlqruBYKRWgB8boLSxZEt66AR++b1BeUfn
Pf2mKt60qo0tbJ1w5QXaKz2h76RFR8cMKjULvr+TwaMfPEiKNO9sTo0A11E37EIAX/sGfBoS8aI4
BpJBZE5RJ7R1OOZqXuc/GHoHCxAuEVlB/LE2QY6FdoEydP4j3oCNEo3aLdkN6R26dsHOvkY88xzl
aAGULhpPoJ/EPm50NNFSxvtjUAcz5sgOs8luyJSMt/hiZGsXKIU4WTE0rqaZolVmTIiVRa6QmT1Z
63y0qWBklrGnBPwS6iP0OM16UkhpYHvVW66sydK+LgIgiPHkL0vSKOCLKREslNL40VeJvG9oLe3t
vH3NAGWu6lZOnVaZc++nHpcntCbcX/awqQpOEaM61Zt+pJc32J2xsc302h7GkkENGKWW7606AyR/
W6JIUVE32jMUoOuKEtVtFe+JlyxwOhQmlRdN2iVtK3GB3U2lDfkqrTsnDAA8BnNtTrZAqybNqO78
JBObChxdnEpib+JdGFvIyblp7EnxRJof1tdlFuSYffFPsh8FPRP2J6DD1q6pqH578hCy91D1dUro
9yEIr4x+UvZ5+zW0RHEAwai2IaoZTWvxt1InUzKg2KYSUnfwJqRvbVmSHb6BJocbCLPRSs/qJzKK
wavywRUR2EjdD6ulJZjYMr3I66m94cYZe5mgxTCsthMTGEInRH2VTEEV1VOSZMbRkF/hm7CI5cUj
MvMJBYx0XQPfZAvo09lrVWszmXyGMAcdJ0w7k7SKFe95kAs4mA1nyaDod4Ees5QX+VOI1OpYSR6h
oFW69UX+sx+pyKPXhhjkhft6kHbCxOQnvDJ3I1V3M9irLkdVymoSaaRN2u34tH1pIOJIHsyMQKZ1
FnQx0V28nKkOBsfWvK/tmOPmjFvOtcVstGlHG1XUevJab9NI7NhzfV9OBmx7XG904g1UWCkR4OWA
EAJc3zDFs6wQqkFAUFmARwbbV3/EJ43hiTNDua0S6mB6NpfbQ8yGvYmxI7FlLCJ04sd8mBZgnWR5
9LC+nHx6lRtTBb+Tmo/NTPG2ZgujPpV3hlTOKJ1OWw9lfW9pmNmitDhB96NtkA8ynONMPxjZfQ0d
e9sJhJsUGNd5QnktB79Y5mD0fP2YtPK4KQwqSFoHKRYOPLkJfEVJuGCtSnX6r+ROL6eJXZFogUQM
cyJUna/ovYFDHcmmJZ0KGWiIlrxElenpXvUg2NBs5MBw+tkIG7Yc9uI0nEM9aN36Q36lJrMIhiVZ
DtpgZfZqe+qCujshK37WqyjeTqA5/Ew9phUcl7QbQ6xUqLxCPllWcj0xGRbotOxlOiHjJeTeXtm5
9WyorOhxoMwnR5+tEjljZmpCqwY+REtWzKtDcle16VewbXQ2sc2TyzesLLXHf2+SF5dL/YMaRAJm
eyyv7PauCOXySgvCn3qsh2sZbymqVsl06tYAyBZTqJBzIADkgm9GjCv3MeZD2+wnR5Vy3KahuLUl
mmjaXLJo7K9hXQlX1duXMunoR3cyYTobxK8pgbsKYV9Ix7IU/z6osnA1kPrB3snm9U1byZUT6YXE
BsoFKl5CYBUhynoEKfUoA4T1ILKNmvVNbRvsQkDGt57AG0upbxHtJKBcBwrpZK/SwLEzIId6o97r
AbHont0T0iYPL0qoQYwLM4GaO7ufOIQlFGqhGvGsMr9aS9NRSTmu9QVSPShNuLDJ/dHIH0avBJ30
F9M+a8kkC4bvVm0mmMY5nlQa8tV0NodOef/St35+pNecHyPldfAHa+cpg1gXk3mtDHG8MwUoW6mN
DhI50TkJBO4IPHwRTrB8Oxpw7Ixxcbdjv4UGuR8peh1KxAge6hCvlr8ElL63dhMvqwKDewGoZ6H/
wLxkLeY5Xnr9Sywpz1Ku7DQfvLBVi2I70aOO0Qr5sfEF6YcRwycPTMxAQhpvEZXpN3b5NPrqhjqe
jvkT5ps/cGZrA0UsIsLVcGL1UB8roqBn87o/8Glq07WiNQLYnbzjmcmuLWeJQ+TyrinzK68oUa3z
cXFN2ueqxtklSFtiruAxhz2yYKhnOgeBqtsFAvZFimjNjCZ75Sc2bHhdwlEOOEaL45ychKFehuTF
ByLfzZP8ajLAdkkUtlCl1bj/bktJ8zcSijazAO6fxyy+iXRADfpomQWl5cReTn6RHClFdkvNPoW2
kexLxaMhOZYlhgXSPSoZVoL0IAZ9l2a5hd3K5FvgN2swzRwFpNa1x94DOZcWnGorC4MIUdmGqXIM
z9E22abcbBMbrWDz1BSmftRzcmpqFGueWVyVFgGIGsnElNHoNNKAIoZa9n03kQppl3rho6F0OH0T
Vs5Qmu1iuQofj1ZONTRPQdO8JobJDjrTAQJn9UYe2VlIOJBckOuxCo6stutd6qPSVvw6dG3O+3oW
BCtZEz8L33yIKtXlr4Mla7619mRUb0lKTHtJexYX6WNSWf1+aqxbBHgG9jV4o8KyQawbvEttJ/Ah
ogC0S/7/hvblaBV8PHEy6p4hFmU8gKuAxoFPBbe8ZdWc/4LyhYLSTZzMAKXBNzZtinUtlgod5oJZ
UFPE4RpAIH0eYW/NnpoqRSIZxP111xbNOojVu7qIjWNGpAKIG4Sw8LJlSkL0GK/R5R9BW2v3nk/n
tTcAILe1/gMmlbLNa9zlw+Tbx2mWYfccHoxO3SSFp+0NVDoRYxwKlCdLnX+euJax2Yx8N5Elp1+B
EqarEuYvjjT/JJeQH6d44tEU8HTV+odsS9/8qGNbAwFQ5GWFHoI6ZFUOq1LDvxE1iCKpWwCZbi0g
+SFUYc7MdWc0t3QdtgqBWFiY7F0QAeDXQmhfHPdBz3J0dMpU9PCVB2lVWcYMb9MOMpoQOq3NAmoM
J2lT2XILEZ81tMnNMAQSmYrAEYOH4zVm9gD7xQConxTqJ4QlhuRq+iJdKcmpKgv9vrJgsuUAVkNV
ityR7c+3WH4KjGF4pHQvkSrgyDnysyrpyl2ToZbQVfUrpoAvJfvK0xSHO4OzwxVg/Cs6P92Krdo9
anmS3FR0WHnNb1SM5moSqAEAcwPNE2bNqyXoAdTHTssPk4GdYgS/ujRloXAWTTRU0RL1WG/SnmCq
fh/Gh64ZxLGJzMZh716U6ks2pPJxRMSgGLQvDdk/Qo+o9wZELkWUyK1zAfSDg0E4hEfTovloJPZe
kaVHb0C1xyGTWqIyGxJssq3TuUTYQ1cc41vKPBQ25fJgCg8uIrw4YOv2jmTUbSdxbkGH3LoqyfGL
Ptb2w9DEJzqty1LyHgvI6uhx3EnA0uuhUy06W0LnHKKWg8NmdzbVClLxrs2pQ+Ee+o/EPqcHe7wh
mdBHRzIHo5hUmlIO5FFsq45eEd9sSkG3JRzW0UFiofM6YBaA46N0jxjgt2OYaKvaG18yWTLWZrjv
SLnKdBo5jTVnbQra6ln7SrwKnpaQKlOHzjcTSHbCFuUvjw84hEp8OsxVvJNev4y16qm3dA4YuQfo
zH9SrfGeb+e65jC+ESNrV9+CRNMawt/ULER83sAvVTsMrn1dSMeKrmE2xAOMa7FNqpEVC1GvbE1f
hJLbp3RQHXCJJh/wERBvQzEfYAmRT+xa/KxCxATXCoFvsk1ba9ZGhI9BS1yqicCpkAKAbZUybvCu
QSjR+q9Fgykz1IHLZLPO0VKGrRUB3s2stN/Qk3hpZAr6CETAVEeKcGLMPUpQ39IBBJoEKHLT86Dx
4Ke12RxMr11pIb8u4QNHvVXb9dQaBMQLGwlNVIwbKfUUbJ0aDRODPR9TmfA1WVtnbbQq1C+o3VGQ
oIFdxGX8A6E4HXrJJmIutU+VEX8JKmSqGouME4iE6IJKBhk4QABUzapdW7bxohoVZcwgg99e2gdy
Lk3y62KnHNTJGQRxD1Qz977WFI8hmrzYLisOAUmOCMC+ViUJL/x2kDA5NA04mIlMpqFCUUgl1gl5
nxdpNpOr4uCVlCPYJREipcmE2Tvgxu37em2iuys1/aoY6q+yL5HuUwQ3QkebGPs6DWc0u4059A8W
pP0GDmzv00/hEESuhVIP2K2CfoVWGntvVh3qFv2KKuqtMonXCoKb40+42insOL7ddWRZclQZBgLk
7VJ1Oc8g44z2/djA3gnyK6CQHpCFdTwamFzwbOJ0fya7y4ZlmO+ZJ9rqP2QyC8j46Xw3UG4VyTwU
2BOxzjkVBiPHnBp0MeFOr9p+1bNKbnLkZTWUdscfEVLCm2kcdMjDMpnszX/kSaQC1dEnB85B6NQ2
m4rCBGJtgCkX6G9xpDYmauk4fMyk28JDmJKHNQGE6p3tif7/ccjr/4f5rYbxWX7rktzW6nvyt//z
WoXP37O/3f4s2h9J+Pw20HX+CX8GuqrmH7oQho41j5ajSXDrvwJdFf0PXdVUYaumYhmyYZHaSprF
nNqqKH/IsqyaNtYHgyRH2fz73+o/A13VP1QCXUmGVPhhGGbt/1Wgq26SNMvucfTzbPvyX3/H+a3b
mmoirDVQd1j8ZP7+TZ6rRbdnmDA+5rYdcXzqLVwCR3MyY7IQNYmEJMRznUJ1J21pTjd5QIhGU055
MS+B7ECpbdrWtrCkkPyXWk2CbTOodJ5AkkXxMSq0Lt0XEYKh20FTYNyYo5qhalVB8r9MOTEpP8KB
uJwDuex1gE68NyTaMIlsbscqAN6VaGnvXwWp1ADvYd8AONVr4nAjzJi0knio6lcgAmJlKXq+1Ydm
Sh0L2A32fKPswldlCCX0UKXVFS8NsnZvLQrqS9deHEaA4wc+MvUXq4tDUlVlzccVOHF51ExwemxG
BWfVVYTRzz6VNqc7NGl50kqET08hdh4/Z2HqOpMS51JECg4gpbY8uoJlGHnrBrVR58pm53VfGrXW
IlzKQo3pVHR5phEbBvPlmCS+TQuOyFPwweyiCF0Fn2kWz0pTjPlLDjVF3sUBoEase2Y/sEEfgY/c
aqXSQE6mo+AD5omMcCVVEF/3np6G461fjOAC1BKR84LKjmXeK0XX1cdUJgT0ekIEk/ycokoJv41Y
heN1ZyXsVgUaXMIf+tLIKXDm03SSW4sq4qhJyPk6O4yoyAFvD66wSdX2XZOlJKHWnmHZDodUCb9f
VwAW8TUJhoLgtvTEEzRtRkGq0rBDTVWhPcWVzRFzgA6FNnC02VMNbJPDo5dFNFYtzBd8ciSdmFro
7NRljuVQyigdPf7bxbE2jHulqyrkn5YScWhMJj5udp7xhR6gWhmHVK9K2yGHgU8nBWiTZiO1wYjb
XrKHivHPcvwC9XA3KH08LAos0eHSDkdN3WXZr3JkowX0ejDYVdyNCaFCANWmd4uw9cU1ERLGuE/r
1ospOtb0iPh0K0fqskZxB9OctEO94DAtwpJB/bEeLFzq1ayCMZvmWeaIo3LKNXIy8HJwCxtLyESg
WRMWacJ+CEIA56ZRojcnqW1g6fRKAURARXI1VXEru2NEAu1qKsaC/k9Wes8GTGyUR7qGaB6ENDan
EGCGM6YptX6tSinqVORx/QB9FX5DlEjgXYnLGB1f0/Q+3svqmzrJnX2I44bfTR4y6an34vLoq5P3
A+NIoCyy1kdFQ2ihJTWao9VEZ6W+2cnrlvKpNFuJ/Ayl84B6yRR2fW1MZvYS/jItG16fXQVaib6W
/Tiy2gge0k/qQdYTDR6+oH2QyyZCpzowHaPMzfAmarS6fSAqXdM4F5p9kbLFn6uk7DWHyOWnSP5z
F6IEJRydoqWUDf4L9iOIwE1JaY2AIpvyy8LS8vhoq4ivCBYzjXZHZXwg+dnMgDKTmS2R12bqHj7f
VNNxmTG5E055A41MrYjqR4uAZQhaIkoe/FmUUsageGPDHLiveJGWCmdahPE1/eJtSdxjta2MERah
XNhoAXxzSrGwRPQYF8yDCNOdEhMlZGl+5q29oQ3tO0kaEphYUW9RFMpULTjhsuuIf0z7qjumkYYX
0FMSTVoAt8Ky0IuMmq2vK325r/JY4hQWVLlFclmn8+6G4KSWsme2yipuQXrT8sj8YV3kRYZSOPY6
tjx9WngPXsD9Zs2gebmtPF3l0DOB9123cZwRH6EX8rhMilDy9shiPWPjBRBtt2lRRLdGZFTQ7I2m
GY6USFRQHH08hkiVSH6ZyzphHFT3GP8tfa3y2dGueyLpyk02ATY7UPQkxCyp9YFub6vX2iYhUReL
q1IVkmuUCPye4GgM1zmpqaTJjgDLHEAAur4TwkOkAn+xbs11aedmu5d6oYeHiJep3ghfK8w7j0wk
ddVBvjxKLZZvx5IVm51vhQ3oR8MDAJaaSKMBXm2qKxi2lIJvUiVjIzwahda81CkTrbmilBm19IRI
A0fyxHLoIdoz5T79KhQ1JT3Xl2TlDt+/v7EzcOgrCuSh91SorLM3KFuahqTzbkbgtQN1atqLkzri
FDbkF9WnD7VuNcpKp5IHOe3awKdvzm7WD+5FTa2ZOpgH4npt1BjtKAUUw0RJogMA2ZVq6u1are+l
bdVTfnMm1ncohHkpC3yGvQRoo8li8t9qVhr0bANZnhltAXE0PKg8q0jB/8nOPq9ep9EcA4rpPj3L
1J968wG1UpSuvGzoW0dqw66i49wIDlPlCLbbULtJJwC1SNK7lF2Ldsi7RsE/xY4j2bSDNYKibir8
nXBJLetRigyyVAy1nBXZ1QijriHxhB7yGDQnFTMJbxMVx0fDKwgLMcuKjlpsygMLTgNLODm0OdGQ
qyaeY/4s2q2kg9mELuxFblj5vikFHjxWaCX77iu93CBiyRECH0k4wPjGsY2VeFnIBapNSkeAq4IO
PCFUlJpeeQ4HEZ1KCpNexCbNJ83XM+8wDnJMAwF+FLDrDpEI7QMZUk+QGBqcl0D44brlO/dSB5U/
79vVQHKVMaLk15SteAU37Z1sOYqpLwShdGeP1JU4uqdDsiL7V/X2UcoZfj+Uedyu2tY3bsw69jXX
tHjtiAUhw2FJ4xIBXkf7JrkSJZMDtH7nVeWVbefsXgYDkuKTlcvgH9Iwh0UGUL+irZxjih1/6F4s
Df2iU0wVfSIJPrYbBUOcnvq4L6NVqIghecmlqemXVVaigVOzFlmKFZpReqPbsYTVI209U3OKaDSI
6jGT0ETv4Ctx94BJ2MzZ6EwSTZeYys692rRJtk2g8PtHIrZB1OeNnH5Bf+INu5LD97irvGx6xYEF
MLZij6z9yHxvaLYl7miMTVaJucHg+45XpNf1tGeBG0LxJHsanxF86EM/3uHh6stHrqsUG0tCAOZC
0A8GYrPzvDnEVmRCkWhouYCnmSYiwZCo26EhQOpKw1DcT0JJFDfS46C7tdlR9QA/K7gvatn108bI
BLr4rjdUuq3orLEpevwIeqFwB8OVFRuKXCx+HRvmA43/M2eBmnfZ9T/+kz8/58XIfQ6asz/+4xg+
V3mdvzb/+e4c9P5f+sep+Jl9aaqfP5vj9+L8n3z3L/Lz/zm+8735/u4PLsfwZrxpf1bj7c+6TZpf
g/Cbzv/k//Qv/8bhh59yNxY//+vvz3nLUYif5pOk9Pb4o8jaZyeozfewCX/75/88L0mm8odQFZPE
OtswZNNS1H8dmCTT+ENWbaFyZLFszj46Z6l/nphU+Q/ZssmjtGVbCNMWnHP+eWJSLP4tpFYW/6Iq
TIpTf//Xlb97Rv9+Zn/L2vSaFL2m5ijG8PPy9c8DE2NqukHEhWwRsMPB7vzAVIYyipMsYh+2q5gl
1/CB1iO0DRrJq9yRH6L1m1vzz1/g3YCc9c4GNFSVq9LgKOiaqcx//+aElldxhQ5tVFwIZytrp7rJ
Kj+SogbdyaGo1zs02wEv+ovuvv7zbP9ugr4dW/39YqmBa7pus7bJOv/7fmylMu2wsnvVBXOyARtE
bTbesIwS9rSOl2KhpQ4ATfS/a8jO/RLJ6JKqyuz2WX5+F3iy5zcB7aGpaLLNnDAM5tfbm0AOuCkV
GfWXQv0qh8+tfPj856vzOff9Y+WpstnTLEu1NaGdDcCZaEBI36iuvG4OsKWWgaNfl98os18Xbn4A
DeP2e2kjbvU1Kp5bafX5+B9MK8YXuqbInOtpcZzd6RIDvZV23OniG15WnjFhis3GWCtu+Ewt58Lt
VKhH/H65pi4US4Cf1M3zy5XDJIriVnXxJz5Pq8HpTsnKc1DJYs1iRkH0dto/17v/djYp8geDCpvS
hW6aukwz5v1DbHUEDHyHVXf4Fl2Px+YBHhGa4wWgze3nt/Ojy3szkj3/Jm/emYZ2Yj1gXnFrgB+Q
/QIQ5Zr3+vkgl67HPqudsKEzcpTKqittOoecwrV33a7ia3XzV9YAqj2GoLtgWzonqPfXo1tlE9Dv
nB/X4EA9c7yttvEepaW+wOHlVE/kHTny3nIvXOFH9/HNuObZfRy1vi2Fp6lufxNf6UvQIPuAZYdk
WHWhLEnPW3lL+8Ki89Grbtq86JpN0YxX/v21CtCFXUD2m8uuzZIMiKHehcv68GV/O8T8K7yZHrJB
u4lGt+raG2xYKyAMAAfWOA6W0RdCFBx7ne2yo7cEJLGE6Lb5K+uq+fYXmO/7m19gqCDvNxW/ALpS
V/0etQtEAc2XplnW98Gp2CvrfKu51RJ0W740f5anUd9cfiHnWXO+5r39LShAvv0tIpi5ozbfBn1N
l28Tr/sVuP6LVzv/mM+GOfuA9U0kWzmnbbcN/Qe5VGC7Jc2O2GwHOOX1hRk7z47PBrPeX1OJwJyM
aa6pcqx1uKnXFDjW8pZO2jpdtfLCdD4f8IOLo/LHTLWo4JqGevYkMxGDrUHZg77oSPQYLJRFZ/If
++fn43y0Yv/6Lmk6ynX0fmdLwFghySEPSneRKTgmZtZFfpSW01V6MNfaEorCSXrB33xh1A9exrej
ni+kBO9GPaZOmirb8StZj8vIkZbd0loQDb+pT77jXfoyfbDdeTfi2aIa5INqSkNBTrlD18eJXUxD
iBXSn5JbO/NmR/wgee2RWtelR/nhtbKxY7NIXR7U4vupM8KwGvS00edi924EN8uZ8sJ36eOnaLOA
a3zlbeN8IZe6WGgUo3mKXxK2VMqGTJC9f8z2YBN440cMRotLC+o8Bd+/EkJV+dSTdWEpQuhnUzQH
0swxC0+vZL7YvuaoJmxq68J7oPz+IuDZYC9h65rB1vj87pUVyFQhoj+fW36rf893AXMF7dVNsbDY
Plk/QANfmC0fDKpRv1EV/otCjX42WeIh1xmVQRXtla3duqIkGEWWIziufv4mfHAT340075TfrNje
lCgGrGTEQIDFEdXTkLaXYf70+SgfbANJEBKmpmiWagmD7s67YaZRlvpwHqZ2oRPCk3sCY72It2KF
plbaXtwHzsvh2dzQ2HHOJy7CroV9tjYXRY1uBn0Vb5t3499C2HJjF3fLvlsW9OJXrUPWxZJ4vav8
4cKlfvTs6Itp87iGpZx/5wdtGAKUsJrb7saduiNLxdEe8Ee8lNqicYNNctP/CI761efDfvAcddTM
vH3cXebq2QVDfJ3CFM8+ORTDotITOFQr37LXn4/y+1Ii3o1y9hXiRQBnFTGKXlzbc4uACfMXRlAM
wZFWNoUizq4jiSUN0wy66b7LvuhVt6YGevp8iA8ekC6/GeLsIpJIKmH1M4Qn9kM9s4TGpUzaSH/3
+TjKB5NQx0HO2d7UaYnKZwsU0zP1x7Tibq2RiSyj1bRNo41Yk0ro1Mt0rZmrsd/rq3QldZv//aov
IOwa9jz7OdafLyEd+qwGRyXzXgVtUuS0aXZ/5fo4UlKgsADgW+fXl+ZFkFNAxeCx8G8xQAyH6iU7
dSSGLbQ1bvIrH9LGnb2WnRg/8eejfzThVRYVuryqxpJyNlHIJgtLsg3mCW/jsG6hVEgQaZrqwmzR
PhzIotTCJWqUzc8GqmkUhBVoRjeZWvmaDx35G4qJAzmL/K9ENGWmG9c5VTR6ZhSLy25yKQSr/YZ2
rqQ5ASXFdUkfSXenFE2co/bypG3o0mIv80Irbp0BEMIxKSUEmnJlYDhUJZxTIfrTnW0l2nWeRoHn
FHAsMvDBlXGMex2/r1KkGLcQgSAF1wMCruiZ1AScyoWv7hOrgEaElxNYAkk7n9/7j5ZzPryyLOZP
L0v62ZM3NAXa0ZQRw8cxA17Vqtvod9Qnl2Ilb6zpwprw0RN4O9r8Qr/5RjVG7XXxbKcJmnaTeHBm
UMH2zf7CRf1eKhFcFFsYHrYt/1YBq0O/0pGtkzm70lbGJnTxt+oL+0asinV96QuvXBrt7MNLdq4h
0eUzOCoBJNnCE3ZweW8BKa/LzedX9tGq/fbCzj6+ttkKP8Z55irVFuPGkliGCxPi0gjz3795QnWt
KqT8MoJFxyY0wrWdVcfPL0L5/VT3/vGczTmL2DgzR+7klq7Y/arj7LItAbtOs2lX0nq+gbrTuYpb
rS/WC+Y7dLadYH3TdYNZwUw8n+9j0Q5ZpiPWn+c7AMFwo21st19Ft+mj9WPcX1q8f20SPhvwbMoH
vgyC22TA+VQUPMZ7AqqWxNU5IW4aCpOXTu4fPMB3F3i2yCmECkyZxXhy2H+rNOu+MWz1wmt8aYyz
7+4EXwE6DWM0E3Cc5GTbr59PkQ8+7PPexxQA09k7qGdHySTTq7o2c+ES+vASop0es2+KoZNvgajx
86GUDy/m32NpZxWkHIcVMoZCMBvp2JD056Ag/0H5qLzzl4HrO+oxv7BAqfNDOJsU7CgJ6UHTRN36
/JMnijTLiFyex0TjaO2S55Jc9WxVXrGvvrfdZ/8uvPMPyffB1Q/6Bg3d3jxE981x3FgXXviPjkWm
oszyL3adOkSL9298VEqhlwzSn8tXtdWXDcAmRzjDEsX8oloScbYc95cqXL9/CVB3CsUUlHd5xPLZ
uUiN23zopshwDRVbnJkQsGtIX5OquLCb/n0mvR/nbHFuqWEVgrAF1yAvcZt7+QDDYGY/ZJbmDno/
fb0wnX5f3OYB+a0R1ZnGrzbP2wVUohqBgwWeKak9wzcLd/pV6kan9Ai22DroJ+skvtm7cVt+mefW
pcOD9vtOdR7eYnPPplHXzk8PgHR6s2u53j0wyUNLMVZaAH64A1bniF20hQUeLoYtnN0lWWYbfVFu
p118LVYD1afwhUTUbbIhqPmmv9gh+X3Sv//VzlaNvBPaAPWMiRal60L52grU0xpNmtHYSNXPz5/D
pcHOVhATR1fLK8m+RrLJiBnCadlYJR1wH6JMKrzsmj6LduFd+n0peXeF+tlSIkt+KqQyZXtjVLjt
S5eUzAvL1YfvjalyohKKobJ0vH9bgXRPAq6L4XqzrwlrIsIqv334/OZdGmR+qd5sAsypbgslYBAd
aJaugEMwPYC92fbzYT74NnK/3lzM2dJD3ks39CbjQG9ekwe7A3tNqM7CXhN4if1nK9zPR/zwAb0Z
8GwKDjXmgDLjAcXZVwQJ8HiGC8/n0ghn867rkFtghTBckb9if19rw6UP/IWH86vn8+bhyE1hhXrF
TbOxdIInM6uvY/Xl8/t0aYyz1dkKkZfaGWP0kf0QNeVD2LQ3ZuD9lcX534/j1+HkzaVU6I5TD8UR
n/m1Ptz1GM4AT114KT9cEd8Mop1N5qAa/WFgkMn3j80YHq2K7NfK3idxcKtJcEi1Sb3QrP3wI/Bm
zHmWvLmwruTdLSpOVYah33eydJPb9VVrertOoZjjo63yocY2en1h3A+/dm/GnZ/rm3ERsRapLxiX
Y+WKCHFI/ES3Sr/yBS5M9EtT5GyNmCoLM8zERNdiFG9ava0zj/NI4P6FmchOCWqgJtBcnL9P9NwJ
UuaKhgnHKVE7FsKCAY3m58N8UOFhKfr3OOdv1eCJNi0UxmHRPphUGw/ESbc39VOyIspzmRP6eVJc
azMco92lQ8kHa8bc4VYQhQiE7r8JNixZivSeM9eY6OuwSp4j42Jz5oPv4bsx1PczI0r6RpdzxgAw
s8Qw7AxoYil+PzSb8JAfmu/NMrshJi8sdhcPyJeu7+wNtLohqXoUYsjmF/JSXbZrDFRy5wLuSpbK
q09vCB1xMlyoal0a9uwlBOqVE3HFsDnoaJNPi1c2F2bnpSHO3jcFy5c+4ct1izy7pl94o1XKhav4
4D1DUIIEXqMxolMee//geqSsejpxVBgEhbGawAF02f+XvfPYkhtJ0vW7zB5zocXibgKIQIjUimRu
cJgsJrTWePr5wJ6eykTESUz33d5F1YaHtHCHC3OzX9ThSm3sUhSJ9qBJC0Ekd1xEMdTMkGqA6vBZ
oeJm0g6g7wnLmJUD/w8U6PPDx6JjPjfOTU1R5SWqI/czcTRIYbbarXzs7ewwt3VTG1ViLn3hWd9A
53Cy1Wf/n97OV3EXawFlTbkWZeLONZr8Bt+9o+LMhYaKBmxJ5059tLaYgbmG622SfX9VATAxt9GV
dRXZwSvWBldIAqxXB85qR/RKTSq7Eu1Z0vblMwgyfDX1palvJ2uj7MBnOCUESsqsyRZJdPfrQ+5s
tS6CLc4AUUZeJ+s0fZvTscRnYgrXetvzv/BpmlWR88sQ6TQDnKZa/nmxhvVQ5WUemVsMWavHCKNk
TL0n4LLIFlWUU3sjKXIX66zoagh881E0PbwwUP2sQM7zJjRvck3AwfjrcZ/3NHVNk2njqJJEF+4M
ukRBvxrEkmZHvZWPnD83M0DMsIMb5LQc+ASbzF079M6BaXNMqkx0UIH1acZiKtSukrO0oDcRXWHi
icDR++DUG+n7nOgmTvemiLyykRq9igO3RfOd47ffr3bPztbX/Ct0WYO2SAeSpt3nD4ISIC3RbJp7
8hPVBVQPDgO9cWQb3X95dS1CLbbYOAi+lFSEaqXrgMqxjxfh19/xLKv6E4E3tcppaOnmIiulQ5Hz
uBXBMxo8bLtvkB6MARePDrVBuKk+GpmDshLzPDFYBF1smhEWcFW2BK1+GY/IQ6Y/1XeqRO1N7Qrb
Ctb51sBcZ7LLg0YXcrV8eLZnF+EXH7BW2rEbCsKX2+JK2c3IKmCVBx0MEPy3F3kfrFVn53/x0x5e
RFx8R7EAUS5BqN2a1+0LkjUJTQGkVo+o2Wrc1OtQv7PUhIC0niT4vSBXqUB9XqMhalCxnsjqtpuN
0vpale9kRFJ3vga+KmoRjisbqdl9vZYuzasCQBeYFqA1bbkx9Ay5vSjTWEuIi5UVHiZZXDcrB89a
kMVUSnkfxRIEkK2S307ekxm8fT2Iiwfbx1Esru02p1vWANr8U1zuDmNuh3+QYtfVdkYTYe4BOu1t
bVGeJQvzB/swd4vUvx5LL9Uox+IWiatk72W3hRHgFwbaeGV8c8FkuRY/RlocokJWQQwviaSGEj7a
/UbNp6vYfwn6biONqBCg3+i7cdWtpEPnlYl5iBrYU5QYyFWWDVEzhPRkwm4F7Fr+xMH4FrLiATJG
t9Xs2Ikf1w7P1YCLOY38SgfIT8A5QdHiK7iFJxSGEe2bUYx94STusHJbnz2MF2NcTG5SIKMZp/Pq
JOlJv43tjyQ7hs1rq8Erjtc+5cW9MKM4ZInddtZiRvQh8xqA3EBRdVfbIV/xzbgJaL7Sa5w7PdTm
jL++Xj4XQxqyaook0MCmFgdLL1k5RiS47+Sh+FiLVmArWv7+dYz5u5ytUOq8QJfU+fG2mMTe13Td
p5WxFSsMa/pmx2tnMxjdBg7915HOW7Xz9/oQalG8ipo+DIvUm5FuVWqz+/YzwN0C6HOiVbdb2+Xn
fU1yFxD18N+gLEBbWBwuPW58Ht0krh45RIJPkoVTVMoYsWsWVkhV5Fuoj+atlO341ajCxigd5VNs
fNPwD2icr0d/4ZJg+DOKSgTKeJbIqKknVujGznVPBePHqHN1ZEh6Tb/tZLhb/eSv9Ggu7Ugizp1C
Vg99imW2MYD/wTN7biJjoGJnTiNRnJxhmujovEbXa+DzC6cq2AdJV4CJSSTPi3gjUqeaPlfu+4Zk
BrFIp9HbUxd26tpWvLBmicSwRAtCwUzQ/1Ql0sbEwPl8jmQPTv+CA9Z0ICPeWTfhwftlojVx5X3r
T9rKJ7w4QAtxAPgRgC+WTT3Vyhqza3mPC9m47XPRCSya8nm5/XqlXNonoBnI83nGqqCDFtveVIoC
4qJPC/vac3Hmk3BCiLEk2hj3yHBJ6OTI1OVWrvpLgwPDwiHA0Gblg89zinkob3eTfoOEpVGtZtdY
cKOrvXaMXgyDFgN8G0gm+nJsCic2EJaWORwfw+FYizfqsHbOXHgz8BLFgBRkOxGWqRH0WsNTfL7T
ePRc1Ff3gOyu4EE66/juS7uaNQiYFcSwrsjzCf6hXtmENQAZLOW3yvBN90eEDKUtPsH4tGV2Uu5W
FsaldW/xJkOBimqbuuz9Z5pWoGI3se6P6tEonoqndOsdhgdBOxU/JaIDJMQOwpYOXwe+9NEsXmCA
GKFJUf34PEp1GJPWUqgtGjCga/VRSU9a/fx1jAuXOTwZSpiz6AbNx8WiD8QUg0ORsQ1WCj0gnbYI
zT5HSnkCaeEquoDW16xd+HVU+vH89s/3HzgK+EgmqTR7esn9StB2NbSauJ5ZBWDMSw/5XXjrrofi
/bjXtYjJbvNw2kQ9jmhXCLfOfPQGoUQEru8xtNDxB/e4/9laB330xmMqmDqqd6Z8o+HShARxbuJ7
D99yk1h9dFOqXf/QCpJ2rMravKp1Uz4ISDxcFaPhYVxuwT6zzPoqSifFGToPGkrZd2+WKo5HYULn
yhIb783DmORkNal30Er4smZjKLf91FTHpvB/K0LLm90YoBsZOD/ArcTDoLCeQhFhpWESKqeHUHqr
1RYSHGHLVQwDGdumJNgXSVO7hTGg1ib1yvRXmmLLHPZUgNw6CfR7pe5jE5/duv9RIuh+14cFplti
1rP+QilAZitWDFwtWq0tdoFu5YdoQOBZMMrkBaWp4sGXxvE5sTBGAqomH8s2ME4YykU5AkihSrET
rvTo+iiV3chdVt6KvibdoJQX7LnQZhvbxPqhVL75e/I8hbplr8M9MDoMjEe5Va8lqTTvrWiwsJWD
IjzcGGgXvKRq0EOvLeLxSZeDwBXqZnhW1ELXnFISa7eykOmwo7FF9cKYqvbK8P25rJF5qosEVfZq
eQPWJ6EepU8+gI9rqRRNp6xxLzDTCWKQKTVvXoqNTZRU2kHBOOItqwbzxLwMrqRQrI4HhBcxMFZ1
hDhTxKrqtNcfaeL1shvUo3Wox1p61vsA/XFRTQNx26XT+FMbh/It6ULPadpCKE9yUqMFyUhRUZeb
JrHbMMItVdY8/SFDHbfE3SHyn2rFTxHWTePgKGHJ/BxI04STtYjvaj2U0iYtU+/Kj7E/jMwES7Q8
QTF4Bx9fLxzdN0cKYIiBWHVpIAdYV/2sbqX5x8lndObEd2ijpqEGB3NXMnIRV0yEShS4+Rg+gw6X
80FwgDEiHCV28hahKWMboL5gwzq1TkLegAgpjO5BaLt2qxUI2JnoIWwsWRXQ9B18NyqL8K2cwuoK
uY5iZ3pNtFfRO7Gjvi2u9FBTcBgMrE1LxexYGdjqKui4vM6Kv31t/OBtcJvzHrHHSURtzcfzpNI6
1Z3K3jzE8w+RlTw/tCLWWbI8u4DgD7iPyrzZo4SquWnZVzi7Ale0WljYkoK9rDB6xgFJ5PyxbQr8
sfoWwYDSN48RBkgIGpNNUqjrHyUSIVx5R2RwNrqArLnsZd4hhlJ7REAmc8y4SVnlA0aEYlFgy9UD
Sm0qT9lU5oCwYtLi7TxMo38faDg1IlcW9AjGR6POEaiUwvsomqmdtTWImqhCcB7yyL0ypoBCjCnx
J2T6punan3WEFACXP4DVA/E1gu9KCE46Nhl835uG5wg4T2ODreu3GcYn2P3mfX1UwpBPaKEbjgwv
uiEvjYIMl6DWoy2hNmKHHqiHkfN5F5WWjHlYh0+RKeHC1CADflAwRXOsNs+O2JhF+9FHq2NEsxSb
0lfRxC+vwfGpKZEFyTsPAQ+8iE9TNw6piykDCnjlrDwu4imAzTFSrxyld11iRUcjxyOsKMz6xm9T
fM6GCnvgWMyRsQ4mFP+qlv0Owffgj7MaVxfGymNaJcF744f+qcv7fKNGWB2mFaD7HPX9nTlM1k2j
cG4IsuY/xKNgdbYRT/m+Q2rP1YsGIwtjavHfVKIb05jMU1pZ3kMbqLot+drg6n3YbOQ6H+9wHMBH
EEGOlxr3tWdl7ME8wft6G4uqaTFOCOKTJ2YR0i0eDrJ51n7XBDlHOw7xTxm5YttCfnbXjdb4qiL9
gquo2GNSGQ6nSRisrYRUQ7DRCh2agNrg4KapaLwHY4KkrZYjxlJbgfhQwwqdHpA5jSEPDXJ8qqvY
OOCPbf7QxQ5dfsrW/VsiodpjDnl1P3K0fK+szP+WjmidNU3QXXfhhDaK2QOn3qCy7BVHKxLl4crs
M+0F0hBGdZOgNLe61Mq7QQ6jv0ALm7cpi9jHEyXu31oDXYBOSKPanjD3zDBk0tUKpXARR5+gLSOu
VhDHr/SerGM3oXyS+qG61SMNFX1QwoaOKUeN2K4YI9yny2h3FHojbKzex9CkFXEcG3QMGJNUHWeB
R+u2aVIVaU+xJ1PO67ukrxrpNlJ6tDwVHBk6nB3y7psg1Naj1WoygsbKM/R57rqiKDd+0OLm4oXl
XWdZwnPPjt1MgL3vJ657t66z3jabOtz7voHp5lB4GAnl5k0U+1h8JJH24OH94cYtF4qPSM4zh/Tk
qEZNpWWSO1wPQGxNXRdxpXTtXlK6zO0bOvithG1IoOKvgJoMxkAkkohBIIkB/BuVpgwrd0Bt3kMW
qWhFpNOvMoNDqWkNvsVxgAj6MPavgZE0Oyys5V1WTdYdOl/VwfQNZduFAS4ahfBg9gJaG1YLFLGS
QW0HMf6m/DOZ95KGGroWid7pV3g1ZrDKJ1XkgTHoLV06KzAOZWxJZASheTK8rhxstSzTamOZOZ9K
yMQea5U2BDyuoW+DukhXBfdmq8Pp9LgFNoUqdIFtCgneIMhMRXZhIGqUKVr3LGGjgZi4qCPW1cQy
VukBbuVPvOGL614tEp1ztysdrwcptoGxq7qcdHigoACGamOk4zfT93dCEHVYTENFFEVBdLN4Gn5l
KRdhPmQopMhjgpqJMCYZrm0xfnvNKHaJMyreMKJF2uaP+tTi61n1ff3O1q6eU60RvlNx7V49Ty+z
TQXefjdJLcdpEhuOAaUWDZU0wL8i7b3RMQdP2k9NRi4SzpbFmKexwKV7n14R3BfwkFqJKzy6u5rn
8ZCL8Ct2Grw6AyfVukzFaDSLLHRGc1O4GbJy2GdBmc9qmGK7672y3seSor4HXHUYCNZ4hvhmGt3H
KFzdSHEzvMZcaraRtaM7VgMWy1WFP5uPbFVjdG+dERXY9xg8IgOZmzmK6F9HoVjt8Z8snRZ9sDdF
HfWdX8T4E00taGLmtcA1iBxXDfL4O4lklGLcaqAqHvY+wkhxryWPgo8BtogJV7ttEwWobipELxo9
M9s3zfBHkSGPXaRjtjHGuvRIJP1ZmMcqN3lujrtWw6Ey5YG7N9DcovAUC49Njul4jyGPRKnGw8hb
Ft4zDYMfmRRFMOQfcPqeRstNfAT0bI2kGQcaQdavvRr9/50eGnj+qmLp7UjVVdaigiS75YlABlH3
ukl7vu9scZ9gYxuWt5rSqgj0VNKjzCnnchcluw4HClTZJl2dpXFGu1brYUuZQ3U7tNYLimJVsy2K
PtnhmNORygFH3QZmQvIjG/Wh71TjFHKMYzXRYQQJQEBpt4DPGgRQpfQ5NYvSQqg21nSnkiwmsVcs
N9CU+hEdP/Shh1Czp7LIfZePYO7Jq6VbaoLNbZ91w92oNzglxGmhu2TA0RVHTYcRER6TmxqRrN+p
1VnvYdlwRSdBUL9//U66UEubm1bzaxoLawa2eALmOIhNFhqoW+8aBpst7eGvbWbthOZ6TVlAPi+a
o8Nh8RgjHSXosgmbUYLNKx4QW9ktrtqXmcqDNxxnEmmTCyQIayoYCvXOOPo2VsLPxiH+9vVwzwuv
Om9Qa66+8B/5/OcHr1AELZqCCZgFOXz1ZdIhRL4U9+sgf57ri6cn9WRenZCa6Zwv60mRD7haEFPa
2e/yO+qA5VFD3UP4RWN/h9SeXV+NDqqAqAPa04N2XV6JTrQ1hA0mtG9f/5QLj+CPv2QJIU+HNM59
jV/CCwshtZ9W85zjLvP/FmQxqVgPNmjgESRM39vuKsbmKtJXPtw5GFzny/09p4r8+ct5U1NzlRFE
dqVf+jtvrW8In9/Uu/67f2e9d68Yz57WpEUuLpcPQRebI1J8E0FuPATQg7MtJKeTNdLqeeXn87AW
dSZtUnJOeoZlPmOF+OS9Zw6ntXAT2822een5n82L6ttaSfecW7CYznnhfKhvZcaQ9CPS39th57l4
PXIb126zn47VS/3UXeNUvM44vtCxngf7hzMoSnOl9XPQNJiqshIhT0i3ndOBgMZbG+hB/9sHcYXr
NPuBZL+km2shobau3HJeivocf9GnUMsoK/yJz+khUFE5EmrfHeXzyKlOc7MnelCdZqvvZqef6zUo
3eWd+PfYF2UwQ5EbhN4Ye+09SunTDBYMh5XD/GIMWoLIw2CUQz378/wqYUkGJzI+XfxhyXdRa+Jf
ttKbu7hgP8SY//zDwikHqYnzkRigSLZifx/4+CKEpwF7zq9PlctL9EOkxWqRPBpWUkkkHLffw318
D2n8ykgccSc7496zZXeNVz3/i2fn9oeIi/Xhq0GLmPU8fzFpDmKkQ2Rn+Z2RvtVGvTa8tYlcLIgR
hdEpbf8MD6tbLFo2+WtwqzutY7AJfTt3Yif7TXqyMq3zmfXFIJdXQmKoghqj2fanx+KD3NunLjbs
Rzz2ttE2uF9DhV9oV7Hr/p5VZXE9THqhidE8q8lV+RPf4i1yKehgpBQf3Jkfv7bTLu7yD/EWN4VQ
SeKInKa+RSzXzvv3mOwt/ZXnT0WOvWu11o1b+Y5/AH4fNoSFwlgf6fN3tDb1aZZOwRAWJPDJYpBU
YLh3QexhDLFy617oJjGv1pxKoaY2E4c/70Qhl5UijKCHqa555Mp1Yle9LegVsG7sNWLYxa1B3gQI
Bnlta5k4KdSXUy0m2FCx5ZnXtLPj+IdYKTiPrxXvLyWlDO3vaItPiGBEKsrIboJ4TiGe4QromL/m
Rk9mr8HhLl3xOpcRMh+qaNDH/jyLmCGoYi8P+jaqFflaEKIRcep67b69dDJ/jLK45k3Pk8w8G3lQ
Wald+Vd6q23q8eXrrX1xKCiwaCYEK7iTi43WqWLDbwBKasTJQUV12Oulx38jBNJ9s3KCqp6RfIJY
MkaTXHJbBfH3VA/xXfZ/fh3iYpZAdvI/MRY3TNFhEDo2xMB1PMWIfRvqG1wFTRzvXO9gkRhlg4PQ
Jw41imkX0n4dMXhpT3/8CYurB8dNqiYhP0GKXkvze6Zf6y3mrv63laFe/GL0M2mrS4Z61tBMBa0o
g0knqX317iXH+BbYOPE46i2mO4D27OC4Bue51BbjsYc4xSxoQC62uHZK1ZvkiA3O7Jou6M/kr9k5
5maGgM7Y09CVTuJLHto14p+0U8KNhJvEpjvh6X2l+TucjJj07ucA0PC2TW3haO6D078j28b8f/id
2vyW/HCsKoJoRqDCYfLukE8L7cTb5A+QA7g76u/iY/8dB5x9NLnCYRVeMp8uyxvyY+jFPkoKSYy7
mCkaCsVWG9pfamN3A07gBYaz1W09ao4SYiaL+5qxz/M1pvvlHfD3N9IWx1+qobHLcuFK2dUvpjtu
9fSo/g444DtbOnKj/KmD7I6h4938WyfVh9iL8xDxe6ujMk2OnAb3Woh33OD9Ffj6fmXpXzwRP8RZ
nIhBZQSVmBicu4fZsMVhTs13KsTXpjPn4nMZXHfyx7UaxFrYRYqMvlgl+DTDaIyiNAbBNy5vo2gt
J5g30VcraHGEcdtoTYdq9h8hLhyw7ounzgFachNuZ0oBJ9iLvAszu7r2UQH8embXRrg4u5RaVaOE
6uq2VZ8wiqJ5yoMKL9Cvo1xKsj7ukUWqrDUxXpET8wgOEq94LTk2UXRoB+MIxexU9OVVpWYr99ul
kYEyo64yExJ4Sn0+Egqc+AzYnwYYmQDftNgu1Cck3FdGduns/xhlsfnQ5668Xg2NbfarChJaeS9T
fIiTNXb/2mAW+6wohn6yMOfdmuW4iboXLfOpvKebf/0zIQoNvwAdG0gGiyhTTGNnnKdMpNEJrl+O
64dC1ZBo9U09dTBaaiZcviP/TupRyXe+ji7P//xyH3wMv9jkklI1Nc16A7FI2Q1vxi3NXbe22wfj
VNqek+2D3hl3I8p0sUPHhqtkaznh29e/4tIlO0siU3v8YwuzuPHyJI7Mqcpxt4s1O9LFTYdFxdch
Ln1ME2wVVdtZ/m5Z2Kiwf58w1uBjAtvdNSx/ezLMctuJylp2dL48SRcsMHIzcwJwxuKLNnT1FSEs
DO5v0U5UWz92t6WNv6AD6Ooqhifv/wp3q4+N8/2OxC+J/7yQML5ZYg5px+EWqjNCnZ7kMTn42Ahu
dBsdcmQN8VWud+FB/y47okDh6F/H5xFcUnGBgAkGAnEx5kyuUb/1OmMrDTcYo9u59VDglvD1N7wA
Wf8cZbFYaWRPvVn3rJNH41F/Boi1mxUbx2ynXfe/ZtmcHnNZeyXqpe/5cWzz0vqQ5/CuygVVZGyV
A3r2yviOdYHilEhEd7YvOwIn3Y98F9+uZjnna5bhAnkG2Qkp6kxRGHhjlVbZyJp99Ubbk9xQ2HaH
bCdsx7/Ceu9X18G+QmZkLfCF6vgcmDuQpp9CP3uxHxM/G6XQYMTBQTzqRwa4pfAPAyok67yJt9Pe
hH40bK13w0VU+Tt9VGde02sX5cWZ//t3LAshKcrOOW5yxlaW7j35lNPoxBfIau//nS+MXAz8RXoB
aPt8/sKDHsuJWWPTIrvTTtoVd81f6RED3L9aZ3S6V32nn8bTatVFPjt6meUPUec//7CujDprrAIP
AASjkcllUmPb26VQgZLtemX34lr6EGyxQSfZAzCJb802k3EU9vFF7hIbcNjKTK6FWexQhNfkcmqY
yeAw627Psuqb3MW4cNdti4fBLR8zN3C/DroWc/7zD/OIy1CcljVD80bVGca/tM5zlGLtVF+LMq/V
D1EsSB2CHhKltxE7Uxx1sv3KTrfDCVttxxqey91wHT6uDe7iFvjw3Ra5YtV2nZKOhNWtBB/LR5q6
G9ALmzBe+XRr41uki10wTJ4ysteC4TGPfydo20XjykZbi7E4VzRMUiqrYHU03qvS3EtRCUDp7evV
cHHCVHhZXPSIAi7ZyPkoeUI/EaPXcxcjV7cVgC82AjAm8fCvh0IHjEC8FqjvLb5NblRVjEcquZME
0qC/7wzbM2uQdP8y8xnNVEMzZ60jEuuzQCmQuKGrQovzKaL1u4uPqJTvYndm8hUvMwMmsZXD/6Id
c+GIQulTmwVjIBnjLvF50Tdyo014A1vb0e6c4k7a+9vYnlvP/ytx5LVoiyUI6iUCIFpaXLSDU/3V
Xjd7ELfu8BP9Z2f1qJp/++fMFz8EjnvEwqAUQW/+PLZI8fLW6olWbz3XoDL8kt/MCtAxCmtKYU/3
HY0mdQ+ga638feF+nb0PZ78O2Cg09xf3jVR3E8m95G3x5r5Vu4dWVA6KV14bcudEUnYngjMFHXMn
CE/miEvr4L2I9MQ3pvpQTZO36RXJ8QqAS2KO2KIgfO+94pQXktOkx0ESXbOVXyusS/8s9//v6PIf
0kwe+D//9E2ZHWP+2wnm5meKE8zxZ/oTM8xPni7z3/inp4v2n5iJi4o0i4BAReXU63/Xzf/9D8Ew
/5N3MNVetLQgDsBQ+x9LF3xboHjTuFZmPW7ef/ytf1q66P+J14tCLoIGF4we0pF//rS7fyzgf/js
XLZ0IcTnZY4QHoicmasKiASU/edlnuht6Wk1LgOAVHdVhYN8v1ZpODtyFyEWiUyR+EhkmaO3jYrk
OKXmcUwfhu62k2rnw7T/99g+Orac3R8Egl2Coi0QEf1MoKwXjVRIY8bSZZhSALpqIss2vXSlOLQW
ZnEOqUrvKbU0MR7/roNRMviwt9Q1XMF8vnw6fwwdpXQociwdzlh1EWWoI+prvhjshFN2qP6aPVmy
k76Rd8UN7ahVNvg5tId4oF0siRfaH9DL54WgKwCtpMIKdt2ufzHaDQhO+uoe6E5bctW7uaTXvQBV
q3jpJ3a+hZ779deTL6wTk2OPavqs3Mf3+/wLBFkouwSqxy46NI6yK7CmmPbV27TJdvpLvPXQyhl3
5cH4iXn9MaeDXOI10riCs3ahXvjAn37IvGc+5HJpL5vGYJbBrkQBrQ+vC/PeUAb76+Ged8ch/n0c
7vwrPkbpkqEegcbvVNffx8f0usSRbDs7mqQOYM2t/iys0a/WBjZ/gQ8hhQ6scCQSUr/ut6rdD5v+
Bs2MA91ju3nQTz3CgWuvxfMu5zxOEw4CL1UdnPPysxoh2kdFE+zmege+zXZpI2RtG66Mim29sjfP
tTHYNLhdiWwdBRMtc7FtsNdWBs9Mw129jW9knqMJBavorr2nEvAQ24ob34HpRwcmvm2fgPKtPkov
HKi0dCGcUeswcR5YfNYaU68xwK9zV5RPbX/fKCsiChe+4WwwgJmBQmpJNefzN0zzeESEEQ2DWEwB
fj4Nw08dqbavF+fFIGj14AcFE5DH/ucgIJblAsnscKf13Y9Y4K1byOMmNeUVBaLzyZp5zYhZzvnx
eS/L6uGHJHEFYrUUTonMQZOhIfn1WC7E4CJF6F/jY5y/3gtad6aCb+IuDKyTHIN+bjAxXQlyYZUb
OD9IuFb/g2K7mLE8SbTIl8GqGreyjWoHnNcZkyTuIEI9r736zj/PHAzMJx8ICZhl3j3pSWwJ4RDt
AusXntqbmm3c/f562s5PY24DCW4hSkocU8t1PABrG6AuRbtyeA2xFSyaR1N5jxt9ZebO8uz51tHw
y0Q5WWXPLI6HIZZDAF19BNQ5grLxVgLZSaPXKH80196w50CWOZbBa8xUJDL6ZRmybhozUDAO3Unt
xnRhuzsD0uh/JKKCBx1Ni3WwzqXVRw4HN5SmB/3hxRPJCpu6nFI94vQbHM4jamXeoZslw/8Y12Tu
6iG/FnFxAmryaGRVRMTZWAJVmejHDC2Z3bKUdCs60H/Wz/j5Zf45WTGQc/97lIuXuwrtrNATI9ol
ooJvraZ/M4zALabCCSDzYNCpahu/yU8IdO2MqttF8ijbcTBFjthq8Kz01s6z7inxJTeJ1QevNx6s
epbr/3pNr0zNUkQ1gBKBATdT44FV7MJvprYm7nFpZ+IqgPwwss9zjf/zwTkL8QVWxkTAPgxsdaQv
KrzFmMEY+OjVV+VTY5G8rWECLu1VhV0KTVcHSnQmc6NT9ikxCNh5FdJTWrDhfLCHctj20Bm+nsIL
Fyyf2sQ2BdErGnnLYmhg6TmXuTCPENWgx/Cm2XmvxvfAljbBzrsaRszE1A0JGlrAW9+OtuuIn3ON
a6b24284O2xxMkhCxhsd0PV0IKoA2pLtqNjMWFCBF3p91V9ZL7iyG3t8B9hu/K4ZlJ7dC3fSqpDT
fEadLf8Pc7I4w/wmhYvR83ua7+a9j+ybsE0wkZmz1Vmqf61AcHEZfwg3//mHNE6HqqLqCZ/AL8nE
81kqQ1zZKRfvs49TvFjIo1Ym4TT+mWLzmO28g3+QbG8jA+FCjMT+elGtRlskpjhelIqaZ/GfUxJE
MUeCbdmlox31fXwLN/LreGsTuDiUZRWep2WG8a6UrvPgRajWHm+80VaWxOIUloQSiFekcH3WCAop
Zpe6egrxL8vwt46L/gqRjGeggTy0gjG2+0k9qsPQO3I7Y7n7KNsoQb23YG7a1RCeygmNbWypNTnb
F15oq2r+3YpxTukUf4sKG7xKpIyqTLfjMMTeWR7QpEim323jHws9u8budZtpAwwxoT00IuAr2hx3
6BNV2y6qbjOlCyGkZ90mMPvrctTdLDdfJS0A0h4O+1SuHhNj0h18fb6J6XBD5/t1CIZ7DZ9J2NLW
djCyYOeneblps+rA63gv1potVOF+kgJlI9SRM40KfCt1U2vxnVGgURt7gdM1sKXBkYx2HpieLUI1
3WRC/V2rlOeqlB4jRKg2U1S9pWon2LqSvDQalMxUfzGxohKF6XsceAJeenLioL7sbxBc2lit/95T
l7RLORf3hpGicmTV93ojwwvU0uLQyS3oJ1Pd47W4xcbyVg56aVdrCZNWq8EmbtMb2FTHMinAgZpB
amum5VhYr/hWfzVp4aEx/Hs5gaNLiXlTNhDtSvAUTqSa28mbXqMYNn+opIckD97I4PpN4Y+i41FE
t63acERtYPzdBGSrF3jWez7ELRiORfBb8uVfNT67m6xChVuA5C1n3klJDbdA22TspJcR5hJyFsFN
LwmOWCfRRsq9aysfd0raHLQobN04ymU76cQjhJ1601R64OIi7o6WdFtrzVucSj2iqNnVlIq3iWXi
G2EM916BpCIU2pn4zC0eeaBvB6HuNmMvITg/UjGEoviMjQeJWg7FQCl/aFqIfLchzJ4eFvCq9n5I
m/dMDH7ooSdc42++z8REdfLA8nZqbtT2EFNeyKX0ZI1ZskOB9InKdeTkKs0t2bQDKXSjLL/K1UZ2
Wg0yXRDRKgqUn4HZNdexLJ283HgrIli3o9Q9plOj7cbIHw9jiWH7kKnf4yZ+Gb1A2qahV7i8PeO9
FfT7ulXfO6uqnBQf8W3oQfzXShhlWFzfQms++MLkFrFyhJf+Aznb90knE81Fcd+3fITU8vODnIlu
XyvGqfKLG1jmxqb2eruuYydXxjtVHn7pUZ5AyVYKmNqlK5rkGRVAl33gVz0G3d2TNsV/+VW4E2AB
222tY1teID4QjtFDMwrfAzEp7cGKnyNTdRJPc4VRe4a8a27IIw+MsHT5JOpMQ/xVI367yU05cyF2
Qm2T9cOEK/pzEwy/k9wYtvgNKf4mlgQdjdoQPlYYVhul0OMd+0K8TRsedi1a9nYZ8r8WFuq+GzXu
rtkCvEpiYEeN0CCtMGS7qZWE5xz5gU1FVXk3jo250bP+h9S08iGZ4nhfNMYxixThSRmq0h4HuXSL
GmWGyM8RpU4M2dZjQXI9XTtaQ1peB2qP+LEo/IQHjulZFBQchdzeUjZuvEYK9lmSHkUxuqna+KGR
vR89UEsEtdvnsQz3adUfzUr9MVbND2gprhajcqFO0Gi1bCweA0mGw2r+DpQkPrSG9lj7ZWUnvvA4
6OOjHHTNsUaD1jYasM/4cnEwCOH1oCXlJkCiYoerRHispEDc+VOJ0WMRIcQACPhqBAW86VVrD3gb
5VEss7SS5DbKElhhnhA5kJunQxVr6SEcR4jWQY1x7dDNNmiGuRnjYtrFVl/sy6TZ92J83ffJVZhZ
e7MddnlS2Uap7nJ5csSifEXiZKtl/c/YNN6LvvhZ/hdp57Ect5at6SdCBbyJ6OgBgEQaZtL7CYIU
KXjv8fT9gedUXTLJVlbVHWigkMgNbGyzzG/SaiXI8SHyl6RPUbYJ3Su70PL3PoTFPAkPWpFgQ9Sg
J8H3wT8eRjJKqU4UB/sqU17VecxsRkYqOaFhH2P542AtPdnohayDdLwTE/xXm/nCnM0LX50vQN0c
YrBctiS1hxDbAdrthLRadF0k1iGWuo01RNei3l1VUunG/WQnQvCazuLlmCawJ6OtWkwHI2g24qD6
XBVT4Vll8aR1wUVmjue6NbvlbJ73VTPZQyg5aqddRwniATlqAraQVL09Kgq3YaI/lpM8Otocrete
eh4y/84ssyetHjZ6mm8sAVXtOUgCR2qU2I2aBD6ipp3nor+Ty+yOZpyBDEpyPofDU2PVt4gvXKEs
c2kFyUUVGjro4PZGLem1N+OdOiatLaTLmqqafRMIQJWDoeMiS3jOUdjOSfyap81OzkpbbcsLtbNc
JVUqR/fHzm2ZVDcemm2farsgD2/iSbugv7lBs8JyaiSzbSNMfJtTqJC5c9qnUBmvdavms2Zhc9uo
8IGHRJwvZkVIz1S17XZaomRoCgThCrEBLHub+rINiycrmlQPl/QLFFH8XaiZiZN146vlm5dDqfXu
IGuxXSAK40kFLP2whAgT9vlzLAuuEclXoTiet6V+xcyh0xLBch/GSGJR6TDSrf6Ojun9MJRepHfI
GInqdBUmLJgyq91SQRoOJm6moz80D5siN3tXJhi2A8RT2VkeCpsPZoCZlJ4eqjAdnLk3N5MgP4pS
sZmMfgVUqF9PLYaudYuajxnvRiRRyil8nTiiVpUUUIFVi+sEawJUhszUjs3xTm7U1h5rXEr9lkwn
iPFbgPW/CeXsQqEdGWuqmwngJOr0d240l5ikia5cZbTEqnFcm5JnQTJfhz6d8rzjGE/nPLXHFFmM
cshbZzDFWy22ziYzv+0t33fjzti2pn6YI6TahekXW348+Ea3lubGDbGUkwKsTdRyI6fi2ic+tzsJ
YTBJ5OuGdfnmV8LCRc7eUq3CAy5KzspUjbZBJN+HZrUuZB0GPzIOU9ps1Sq4LCfcPbRA7Fw5mLFy
WfK53DLvRd1/qfvmnDpuv2qKJFp+O2T4pvCUmQMxbF66aL4hN9pbDQloFfdX9axUttDLzzRriadj
SXAMq1bWIzZCu7HghlCF+rpW2ktV9G8NyMzbpi0fM0Pf1blxa8GqdyvZf9AzTUPlRHoYoUjbZZMT
/UzzLq9ULrvO7C6qXrHcYtHY6jPrCvWSWzFQ3xIh1VAhSLhWcmud6TWZ4XBRzDH6gqXiu37wIZuW
da6UjyhrcEpVeh7B0Z7KtdV11EmijM0pD0wcItPw54tgE9c6Ri9teCnq/ZWMc/ygW5cw2TJ7nrlN
RET8pGXh+diMbCyZC5yixD7Xo0c0FdHkEYL3JiquAvihe2QI1kbZvM2Uw+Av15dNJrm9oL1retKs
lWlmiorY4jaM03P89DSHdnG2QpW4h3wVW5GdIBB01yZIaZoJCFArRyXFGOS7VvcP3HLlTtSj+2I5
oII0DRAVCLimKBjuxbkXNyGup+fBWEu2Pgo3cms4aTafodHy9DGPZbMXE/PFT0o3GSHuo/MjO6LJ
aycStvVxso2i8LbJs6sxCe5CpYucPIvXslas1ER8nWYKMIGke5qfi6tQaRHDFNrrwJhSJ1aK1uvq
bHDN2b8kwr5SxfTVmHJr5ZfFBUZGsw1O/lJM6vO2rSTHMmbLVsdUcf0quQ6F6AbtFNBIs5Cz4ofU
MdL6WYyEyhXr5mUKJkzuazSM0sE/TJZ8Jmkx161Y3PpVd9HO9UVnJncZJhkOrPLS0Q0kbqqISKCz
kn0U657f1Pe1Gl4BcUDQWlDuBAMRTBQ4fAqSCuQzPUE4Qeh1e5qIKzBicpRKJ9LwzxAU2yECchVN
CkIQXCFBjAv3VB9mrTjEY+gMaX0oJmUXzOo+FJJX3xCR8RkhKFaNcSkoKbQKPdyxDjmUAHrXxXYS
Zk+f1eda6UJ75nxGxciKbTFNzgPwok4rNhgcDc1hbAz4cUVv93GWIbQhvyjhfNGF4Vkz+mjNYh5g
T3Nz05jqtmwRHMoDUXX6ctxjY7THiuciiay3oRdYMpN1l5PC+JlgOHNa3JedorrIZeDzWJhIZ8xU
LbW4TuzcH6k9YzLuTEFfboUo3wwahqJzvR/a7s7vTdx0QxmhZTN5nyXBLqXiLOlyKCIB7ut1M8p3
M2gW9K70G04XmDqVAkNkqpFAUM/KLtrUin83t+Vt2xMY+nl3RptMdVRfUSo3UWS+EX4DK01EDiOa
iHmGiZinjWcbGc9DokqIslYNSHrTeNaR53OMblHTmSyq5rox76t0fO7MSdikynyZlblhT3Ele5lR
oycgmw91qFkPsiAjpp/EJLY9FS7jmZALlJwftU4s5EjALSBhH5HnOIGOUDf1Nvd7ZJp6ObHDuDzI
maKvsRNv7XxINloW34AL1jieZXTrxdYzSsK8aT7TS9VRQpF4motLEEni5indVt3Yb6awzLYKamnI
t7h9Fl3ovizCnkcGpsoCz4zqp6jPXsJwpolq1silZPK1FKA3rc6VuBF9sOJJ2v3Sp4ykF30Pnlh9
78oI0Y7yEGfFIxI8q6oUJGDIBUZTQ7jqehzx9Gwa170eietgyqOHvrVGt0IWzZGDAHUQ4lJBoeiQ
ZXyVGOmXdZbrDXY+cWaXRSXZvsq10xUZim+6eCPUw5VYi8Y6gMm3ERXgsVZ0oUg1SPakSA+y1JlO
vFQAqkm8JMSJHdZItI0zHZpHCnVQ0eqnTm+R4IK5THgH3SjI/dS1tEzm6lR8b9ZS47ZIS3VTlPpZ
IXEZBWacjY4oBt15rwfteV4mg5NVXChSMRm/6nhUNuxaYux40O+5sSbyHdKluhWzdSLyq7I+6byQ
I24tV3Hn6aOGcvKA8liettfNGEc2ukSJ6ye+wi0v/IYieDHCf7RzNTjUQYTQbD4duipFv2esXiah
bfcyTj4niqXfeUAfhUoVwQoMB0FZHNXFI1UJYlWgirYIvQo2wOe7atesg7ulQpmvItdaoMEuUm8n
Kmof8pbfS5L/GvkYGztHVHyajpEllJXs8FLx5BWtBxe5dWfYq7a+TXb9RkOWVXn2L4B9b0hQzczW
ToDgfuwMABX+ewaOucM1lQxfDHmOpcvdrJP14Kneab7fj60dBbgEKBvaed8c2BXyUcEndVsK77X3
UYM9RzF1LT5Wt8P29IA/lRBVxsH4APQ1uJ6vNdjAj82w4472aChtmphvCx36z1XKHxAC9Cw/jXFU
5vbNMCSDoioab+fQRWhl4fct9ElUHKPL/5aUzJIFecJxi7UD9K6jJdvAFCPh5oMtJuw6ftQGGGcW
DX3Mddba2u2fX/Knefw03LE5EnVHkHYZw5XNYOvR+Ww8/u8GOPpQmUDKEiksDEO+TsWr2DxlHfFT
y+fzGxx9paGjNoG0HSsvJo7SCUzCxzb69b97i6Xc/Knk33PeCbPOIHmJt6tGDqqdwBX8uIM+v8fy
pT4NIXZznWXKMsQ+upb2i4PN4p0ToqXxwds+dUT91LT6PN5Rh2FOlrOxoouhRc+q/GDkj1ZpUCXR
vT9P3XdP4K8r+kOY5tOL5ZYVjJLEiymCp13o636PYtdKOK/P7EUuxFjPALTXqker6mSr5jsR/mjw
o1YDeklEXKj7MavTqltn684jK7Hbde6cmtBTW+mo5RDMYxrEA0MNWbz3fQp+eW3WJw6lH3tvnz/b
0flQWjKRVs1+EjbWhZxseioj3nPs24ob7Hz34WHx9x5ckLlI4OipY63NwvYVZ1FAFlzl7c8f98Qi
+kC1ffq2aju2WrRMr9oOnr4IG0qBO1uhLZ4AWZ8a6OgYoYZZojvFQH31KJO7purFqFE5HU6M82N/
9dP8fvz7pzdqhMr3TUS9vBRPISqhCE+tUGrcaavFLs4AwTSuFGBiMxKmHaA80a2dfH1qLZ18jKMD
x89UJEXRjvM+vKXfAuh+wSo6ICzrCTs0Ux0kzvCSQq9+FXjG3jycChxOHKsfAc6neUiNQJXqknno
9XSjjo99tsnLUw5oP2AOv9x2Czj386GXWXGAIc0y21urdptVsRkcwOz7xax4ohYMnZ4iS13bqWFn
272EwMpkiw8ESk1un0bUn1ply79/emkLImeB3jFHFRvM11puxWon5nBzhfzUeX/iuPjY6J/GygTk
mM0lMmt/LVhPvm9im1vDIdr27dgOd/r1KY/UU9/06ITqkga/o+UWM7LYESUkOH3Y1IFxKvj9JlP3
ceiCugaKAar1WDG/r4pcTVTGSWx5l0C56Jxx352X3rKF6JVq64ocxm5QVrRNL91Ruj11TP48u//z
CEevSqZilNnMI5zBSLtYrJLRPVotkKPFgb5xffs8XYW2LRzo+dqZF4Bi+PPR+J0OieUeDwCnleD7
O1KjlCK17FpxaaqL8Dx1BycitKo5MySO6B4Tn9xRr08M+v29CfaRtVnkwYDCHYePajhGAUlm4tUu
XDnsyGL8bfKzxVIKRaSbdH0Kjf0dP2aqEKOhSsjYfWvi0URT/Y5qUwtTj/6VHXebzLpP5P3U3Han
mLvfUxleCbsOEDYgIpnWr5szNunwRliGksq0W0QpN4MHwfIkmOen7wboEnwHcEJAascoNdPoA2DQ
auql+/Ix3poYJXAgXGsUFgHsfqRPtMqrzYkvt5zoXzNGdMcQpdDQ5TYpphxd7FIWjGYv6CnLZVhR
qlQ2wkplPATdVvP7afmj74eBqRmYJYh4wQDYPc5QO5lKG/gGcJl9sBoqAWHk0lXD4L/YBjqvpEjY
I8DhlI8+24ySbdYuYdHoVfdY1l4sEg5LGtzcyt5f3hOnbs8fNsFC1mc0UQULdpwcjkEQGEYyZF5G
fKS+VPntn7/V95WI5Z4OMwmILs6ux7+/MUIlGaoh98RdsMlheknrcNOuT1JQl6Dm65KgNI6iKGp0
ANrgBXxd8UPVJXR1fUa4X6RFYSBdLwGA7skPpyBsP7zSgsxk/TFpbOWjoQpdL82q62JPb0gCJKAm
anveG9TC85tRbjYRfgBJ+vjnefx+3fJ+HJIckOYHDebr+6HuLdLj67n961v6RkAi6K9G2UoWTgz0
/ZBaBjJUCV4DulfHmj2FYRYVIMfYq2X0eXTDDvQ9ZTXb0GmPSSdg/t82FrsXMTE2FQRt6gfL6vx0
sdeYD4SBKhReYYhe2Cfrqo2vO8F3/zx5PwyjoCiwIGkBI1vHyFYN8warQxTZs5Q3NODdVM9dX0pP
XKTf1gXCD59HOdq9hRBTtpy08l/1o3oVbjLv1FL/tmNNXgKuDfcHJkLfRBnksUxjVZMzD8uHWkje
sVb9/efp+n6sM8Si4aGwY5HqPQZtJ7S/4tqIcworJvoLC8qNGC93cFtfw2Y5Q9T6tAvO9xrSMir9
qAUviYHQ8b6KkNLLQTjlH6e6Cv44NO0FCzy4xWW/TtdYQ2z/mxf9NORREFsXnVqVab+cTvrv8JK6
4846F+4Xwoe4Uc90EJunlAC+7S/ecqEMGSKyYyKT+3XJi8il42ExI5sRy9jCTlFsZ3FboxJudrYv
ZQd9rh7+/Jo/rBhkkE2TmjoALvCoX4esddpp3YgBRtXt5e62zF7//Ps/Kl9fDl8iAG5/uH7cWdwi
y874tI2l1oLk0jBAvEUm/MMrqdq26wD85Z9H+mEjfx7IOBLqKiM0/SMfEsZUnefza5Ptm/aE5uj3
yZJk5Lhh5i1GnN9YhrA7zDaNtMJDY9utzEMbnwq4f5guaJog0DFxU1HLOcYlB3NXNTQSifExftbO
zK16YSLciPvPiQ/zfbrgcELIJLWAF/HNfVcvM9g/BueeX97nWDtQPdf/ys3+IyrtRfme37T1+3t7
eCn/z/Kjv4pyqqMgbP/v179C9/z7Ny/U1C9/WeVt1E5X3Xs9Xb83XcqP8otghi7/89/9x7/JrrdT
Cdn1V9Hl7fLbArwwvlBeUccgGOF8hin76Xn+3VH++Hz/3iMsEnP/f5ouWoNFXTSfn3n5gb9Yuqr6
D7y78OOjom8pCrvunyxdVfkH29wwFl/gJYxc4se8gFUDgVeSIPBq/BQLDj7OQm37m6QrSPI/UKQk
akLuBqGr5Ub559xf/rXL/8TSPTrGsXomg+OowTSR1Fb55oVlykGK5xMaz4tUKI1br3CMwG7tBnGJ
bpuuoIO1J27eI1D2P8eEUCsSlS2s0K8HkKDiUChUjNms2r0OpandSFejs+Q8vnMqjVP1r8HY38Mp
i2gkagJck0cVtoiQ10pmhqvrnSajo2jlK8vq9poFqheTHyvJNn5a7hJa+abQXPX6CKOlvxKza6vc
yoOyws9wJ82WK2nqXi/OR/MqGg1HbkdH15rA7kJsjOjWy3jXWs9h+1gJ1aZLd3kdblV58hKFGmV3
11T4hIWq2zfCqybHl0lTrSpSlAJTr+6ttZ61IXe6DkSsfOGDXMVB+LGXg00/ytspkQ9d2L2Ec3el
+SCpfcOrZ8xWMePZx320Xow5GkO4q1PlJa7lG7AXq9A6CKNv00jiz29wkG4BxlkA+1eZqGsNt/XU
XdcdUtt+tQ7Hxu51ybXqi6yrsW6oV6IPzUG8bPC5GPUF9JZcmjRUZ0hugwIuVNJtrdSdxtLPwwi7
h1Sy3MBIPMMCRx41V0Zt7VLTBLpjHcbiqRDNAKgoDihlZWd4kYUSNljAr9CYWEl1jwKqv5uFxG6z
iwU/iPbEeor7VVrnInFts1eSq7b8jeNY6TQYvtjgznnn7kxRwlVrxKM9Nv1VgjVkZZivXBpcCuWq
mF5S9bqyFCcCnOJLdlCBoEtCTx5xqkRnPB8rD2y7G8csRMmgGKg4enCbIZDX9eWqnXq3menrFrsa
QevSyu1ewmhj0Aob0+nArpG6s1LpfvSFazUoQO35MRCaNnMCmtGCmmK6kthZAntGy7LfUBPRSUA0
LlUnr1bNS1813rrWioClNCupiuwpam7Rs0fgSCvcoN7kI2oQ0bhOgvC3iN5lVRxK9dLXDfT0K2yJ
hqvBbzf5JN/Ok4UuKfil8TVA2y/KhI0ai3ZoKFtjHh2rri4KGB3VmB1Go3tg0Tttn61S7BKztwUF
0kaSo5Xj1Vy/iIJPLzsFBRJeW2miALQIVlmgbwXlUTdRZI/2varYafeqyCyqHBxO/DTFDbh25HCi
STovCMdMCxoATXOAXUn8ZAUz0Xxk4Ug1u3Hrv5RR+Jyp+bbVpod+eJlk7JILv93WXfW7N7HQ65SN
JoJ9kN5n8VXMzA37Y6sX/jpmUQ6qZAuz8JyljSuAM23F0cmx3AO4stXLyVVC3RYs3Y3C6VYlPB2t
BSvm8764alTKjaWAhbOmzRg22wBgvCx2Z1ongI/sQX0G67JvXbCPbqYgRCKspUl3jUxyWDxuKXR0
BAannGfXMtqNOBU2+Hx3NvpdNooYAMZ21YHHQaUrnRcQ8FsqYVIavMVitOpNbNjN1FXBOvn8T4To
Lk3sy+psvi/E/KrHMEscHsY8uvYxIAulAg+0+T7GssEBgG6r2Ahpfb/qwIQJqu/OTbJSp+4GnMwm
A5Tddr9U/W6sgULioahT0S+7EVBPYmNsY4t6awMG4pUVxxBpKwI5qvPffvAsDIET6IqN+MB6BG9u
QpQz6re5aj0QBwd2iCPLWbiK9d4LC2VDaPyErPDVhC2gzcG7SpYiVql7Uo0F07xgvHE7Ovf76LlG
/a4skusmbzzsgQ5KnHiRID1Gk3zRFJFmZ1Mb2OVoaqDY1HNDNbfA6XFGClAeV9GRxSou1jCmwV7s
th1wypvazI4teRX6LXq0wUrVwGrGstMF0fOci+4gRY4mFBADhNmxtMnJhvO5oizcWI9pP2IOZb70
c+gg/uJ2NYIAI5L1RfOrT8brsul3cj3f+UH4InSaF476vZQWB6pK7pyAuY5r4N16paBGNlirocSZ
L/qVjNFzFaCl2JsO0jyHUq/t1mTgDrhQ+FIlE0C06zz8FeYtKyNZaeM2lB+ULoZ1UXgDXpSoTJO7
y94wWpsK6GcjR+6U+A+K4IN7laDz8OXncsW1zviJkrpmoB7GhR8jT+OzJAXrqIMCIsv9to0Lxx9x
Tizm8wa7rCpUHHnuryZ5IfJIXEJ5/DKIqOYB0NbsyEpWSIoAdX5Pk8Y1tVPcpa8Z93IPa4uyiAT5
aAk7jvPUUh+GOEQU1JZu/KvZzXZYWlzAuXFyjtXfvte5i9lJ+AyG0Xfap08h2d+Bz2cJj6Ms+fvo
x/m+Ru6W+LMOPhp9bbvcLmbU6UP3q19Ju3Glbv7jHPmvMSnrmiqR3A/2yPosJt0oDzT19sKv0OnW
4xnwYkfZKY7pZfhYnEpXj7xQPkbEJdk0qUgCCqIO+jW08kuzjJMOPC0fYD91rS1ZOy79VZTLKIe1
Tqe/pUlgx+IuCt+s6V4ABFz3zywvXA1O6VQtU/o/iebHw1D3xc2YUgvFlmPOassuG/RW1GyfaElK
wBFGLxLn8JRlducDrALzeeIrf80H/x4SJxFKi4bCWjtKnvuUO6nqZhwhqTUvVYnUG88S51e1Nz0k
Ga7/s4Ls9/GW5/mUSzdGIkXhwHhmr2CSdi4aJ4i/H0iub5P46Y2OguU6y+NOx6zWDsnWdSe/sWzt
l3pYhEzGbbBT3Q6n4222Th/6V+hQW3OTr41t7kCBeEhuTjJEta9Z6j/fGIFGzZQXqaCj6gHxWTkH
sHlsPf1VzNnKih/RErA7pNvKFmThvBrMAVaT5iTdMwKHthngXj0b560FJr5V70HqeUX5SwfR10sq
1qUql8RvYIlOqT1WrBIr0FdzTigZ3+N/tcaFCTfPAh6fvxGqfG/2zZmuPmA05yr+pQxJbwYWb6ID
P8amI9W0xErFDlSYi0aw4jR6E0PT9bsG1zm4IVa07lvs64hXLT+ziwCeC/qOeX5bii+KcBMmh2B8
mtTrWXktQCn6zZNe3ikDIE39ubCaBzz4nASEsBJDf4cKbUBAio1gH5cPxjQ6ffgwDZrbpuFOHqob
OcK9o+dOYAPC1wfCfVnKkieoj0hs2qLSuUls4DP2G3xkO92IADPhbcIhl4ix6ewVWP5UJp5ipAQ7
lacgj8RCjkt1SvDrDldcvVyouYOux63pT541jqtWux8hyAgyvX6QrvJ5SLBqyK0L68kNOioMmnRo
rBHj5aeONrSi4ReYpqtaix61duw2Kvr9hKR2FEVcUul9E46bJehTouZMQsE5baBeKoOndb/15o5a
wWoysOC0/GozlaNj1Pmzzo8Gc7qNFSJWKd230nhdZNCLZnmnVPNZm5BrZG9SxmoxBqL+Lpj3E6FK
PB2i8I4w5yKv8wMqhPYMZ6VJJ6/Rr/uCvEAPcGuMdwpUSJXMzCD+lAxhbfWccfLrwIxjUok7a7HT
x/M0xZobuP1I5CZ1HfFT7uSLpeWcwNl8E8tNAdPQiASnnNJr0P5n/hiv2mFYY8fqitVT32egMSQn
wjk1jRO7EJ8K9V6DHT1bgysFsW3V4BUmUmcMjZUxWqn17JWSttbE5LYBqm2ENTTE56KhKRT3jhg/
NtXwrsNlBcsLxj0jFewdc0aGqG/cFHizGUAYIHXrG2tTY4eEjx4ERtHV1HZdN6onp+0+qt91s3dI
qOwmqe5N0N+x2XjTcB0vZoU+nXbsJQX9vrXuzfKpZQv56e9BgWs6V7bvX/pK+vHTs6HamR+4mkES
CnfQEB59EPQYEpVglPNihbMiE7GbNSwiiTTloPLMNLjJos4eu3crOFSg9BXE52lGIE0wgCNLqV7O
20EJ3VS5UbJ7iXQNeHuEQ7uEV6gxdKukLpyW5T7OGqQ+ALx8shacN12TSn2IjAsNWnI+Gmt11t4H
IbiCG4zLZOGUDflfW7mq5q+qvHKssbBTTfYCod8E/rQqhdQ2ElIB/aavBxdnPHjsi8iMv1NIwqBY
bnw9s1vD3NTTjTqlbu1zluh3UDPWs7DGDAQ6rn6XN9hVmuVZoONv4NNmVoZ11KMRSEE91OZ1054H
uebiInyvg3IHYT4mb4lleq3UljaqHXBi7v28XWPUui61rdZCtc6F9RiQfiimnTXBxreCNXD0fQ6U
u4ott6w7t5qeayt0hzI7WEn+FtbWyyRdGWZjCx1EC+DigzWscfJ1GqwfK/MsYS0KVb0yc8FuUbGG
pbEJ0ldVBds+R3yvbj/i1yy13bk2FG6GbaZo4iWbuVIceR1ZE+7CXiRPJKV+uVLCyh7m6ziK7tL2
WUqNJ58DNuJgLaJ4Vc4vUyfddPnsYnBu49R7O1jyw8gONjt9XaBdn6aiLQw9jhD5tleIaC0ISl1J
Rjo38kOq/RIoXPjBU0b6Wg/COXSC0EQdWh/dXHzwG98dRHyCq7fOqjZlft02iTcW+q0c53srntaq
CewgyGAH4PA7hI4sQTGC8twI2VbUG8fvXjthsLUBf3PhoROMc2xd31IYt9j/2BIsV/gC2xIS1Ino
48TduFQBv0QD/aTofcfdqEh2vjVk22ptsCIgUsA7mraKo7aNjvnTKSms7xWuBVn7rztZO6pw1Z0k
BqZFDF+N+G92NxNMQahqLPHpREn/CP797fo/FnCC71BlzcArNqvgmiVZu9qjjBxtu1duSYe3iKvd
ZU7jjbsBimjqtPcx5Jx/I9Q9NddHkZ7S66Uihh9xyAPkCttKt2H49l98UHMRjaMlsqi6Hk2sTxVB
GLRKs1vXv6peSFroOSUOtzyVO1v3YLy4pz7mD+VRhLdVBfkqjNG/60pFqMnwLOUyxYrXPKcwaVH8
1nbKCok80/7P+k0fX/TLcPLXRSvIY17jCq9Rv6gJaiDb417853n88F84CmIR30MpSycwR9n1aB5z
tZuLQOWVFgtg6FGEC9qqFhARF/Odod+PfbPO4vLasqDdwneBC6vN46q3snU9jZ4U9Z7RwXv+3Yi1
lxi3AyUVM7q1LC9Ji62On8TC3wnnaTMpo61q9UrISti5kqPUxF2tsS0zEswS1+0WM3BY6tQF0dCp
OpzhmVv9FEbqY2X86Y2PZnWE512Jy8oZ2n04h1sJSpEUdJg0B1iAw5wNi6WyJ3h571/1CX5Wfgez
zNyYg+okKVzcDrkqKktNU51nRYl8UeQW5Yle4xGP5O+P/+nDHO2iRVcqqnUeM90259lZdL7kTPEN
NbOtttNY6IML6Qk+yclV/kOmhmgRrR0VSw1K8Ed5jYVjPXcDzrmL6O4CYEuu4hvhQzJrcseDigz0
+sQq/J6OfhnxqH2s51qHkgIjGogHtLnoiEF6YqH/cCgxxKKtSfYJBuloOstSi03gj9D2xXeTWpRQ
wNabX//8HkeA+r8/msmnkUHoLAyYrzt2qhBhCQR2k2GwrjDkTtWcIrq/0ZtdTSW7IQAaQwLlKbRl
Jb0bQ3GlUf3/82P89AERX1Rl4HhouX3r4sTTUAtYxOOcvJ8Aa3e0xf88wkd3/XgTyQBNZNySsQU+
Fu7ETTJuUBPhXosfmgTZK+1q0p7qRkL2Y9qoAe65QuRY0XyBCfr9qE17PszvITFdXWpXMcISZq48
Grrm1L6/VuRmX7QcAUh1UbGfb8Yg2lhwQf/81D+01DQoLjSc+EQ/4FdaQw2aok047JTxQEFiNQFG
TcTnTmkgjz/Lgor2QgGXFnKdWFzokWZLAvmkNpyYvyOCwl8L5fOTHNW82r7Ra3OAJt1G0TbrB+h7
OHM3ZCmdegUZEBt6tPGwXacnlt2pWN3lkNSFPPfUKt2VcaSSmr0MJLz6JLiDdndippbtcPx9DWMx
RqFYBbboKF7qskkWhoaZwsh79hZ5w+Z9OQJa05mxt6WQcWLN/lQFNGjkG5w4impyjX7dOlE7Uz5T
EGdpVqPbXkar2DXdXyPA1QXunngA3k+cOj8uB0vSdc46ZDu/+SOmkq+UXUWoDO03vI3gqkV38zUC
W8Rom/gqPlQr4+3PE2v9EEMgGElXd9EjVEzzuEqThrqfzamh2JNf2maLOlInxO8NbIrYjFdSX22B
5nmjMSDsjp6aOGw1ob7EnQaK6WCHeLWMourpZY6yoO9z5ZYbCZ2hwIDYouRbxag8I+mvxnCGiAz0
mCaGRToYCcOqqIe9NN/IwntG/xCv9U1v3EOgtvtS3EyJSqZF9h0UdiPrTlHj1oroRFmZtoiyiBre
1Prvun9I8pu5rzcqqXXH3Ol+sVOimRaAvOPJXaENnTFtvCZu3EJM2VeZg+S0LQ79JhRme2qSgzm8
9nnsaOrdLCJnpvUOHu2rRgzPpLR+Wco4mMzTrXvP/fjQp2niygM5Mk2OpE/XQiigLjCsh7C1TZmu
XmjwBgXaNHe59EuM7opIdgaIIVhcr5VucgbE0oc7AIbyqNGjw6JQPc+610jaj+EedaeJMj88NF0k
Aopf2y71ULeFeR+jrGWu8nK61MaG1Bf7wuwGhbRVxLv/P+7OqzduLGvXv4gN5nDzAYehokqlLFs3
hCTbzDnz15+HtqdbKmtU6HP3HcxgMDMNexfJzc213vUGYBVbw7gEoDzXL2oCtSaQCriViF4JPgxu
FWrwdMYMriQdll+jK+FVSCJmgMF7Fh7mOH4qRsOufGsRZTvdMKGR1nIHjeFxMOv9YOUveUmfIDP2
iDqGZCrhY6UYOuE8r3BeZPT71PSFozTEiYapk015wTzOvzRVDrBwsi7jhpSNIbSrHEuNQmYmlydb
qQ0uRXV0KhxUfPJyO2b95t2iuJ+Rlhc0sT4fLbluPLUAPUFonLSiOy8ww1h4Ug6UmEENjbJd3zES
lbba9Dotf1+dLXDyI4cpwX+dDfnNK4tildWdrWCB0lU3c3Aj+A1wwOSo+IsKA4PhHMZ4wpy3bLwZ
wW9ofYtH/ToL+2Vu8iWsQBB604tH/DNM3JoE6yGIaiwkOlAh3W75K8p5sgVj9lJk91h9fo3GFD11
uhab1h7YH7E+uzV4ZunXF81EoVdibjuP20wX1oO6H8UXxMmumONcqcSXiXUVDC9tNbut/toHsmci
L0rjr3hZOph4CHroKFaz1eRxlUmQVHmEhZ8fotF0IfLghYatz82Uv4QKlIEY59lqGxQvPb9hJiAk
K33kxz2g5k2b3FgTbgI5OxnzFryIMvW6DER+Z+cQreRGbLhKjfapVmxmvzy01W2CsNnoCi/QHmcg
0lokcry9VoBfhLBjBrygqfdi+TxrN3J0GeESEJRYzvW2NVXAWDuN/l9lfl21iS2WshuoNyMoQWrd
9gY4n1Gsx0jcdPFhKMrVUF/G85U4XKdNtFYHUNxh3LXSjSx/9cvnwLyt8G8wlJtB8oGKLLtV7wuj
Z0ZbO61/6LPD8kAmQOSxzi913OhSX/eyOnVq80FFMJ779/yNrhl+SYSeMWqAZwNVOZPtobiq2qdi
+QT2PNyQafGg9SsMM5i8M7rtXrWuv676cYvF2XHKHsui+WHmCVZFC89B9CSNwW5fbCVtM/evQQBN
AntB1Rjsfrrtk9obx6sxuxuVo6z8aAZw2zayM56wqQTrIRltSW4JNRcdP6tXcTQd84awzSiw9cDY
xvmVJr1EHc+N3aQWgTtxTChd79bzbYALEM5kGmCL2onURcJtPj0MnXwh5ZcBg+ayfrWC9qLtGS7r
lo0NmU2MjCNIyUoMWUz2dTsKo1Wrxsc6GG19rL9nsXajD5AgSpyEJH+V6rgxUCF1aMOyeTVoGIKo
kyPc1Cwr18WuCAovlMbtrDU0cbqr5d0xCB4aAiaKaPIETAPlWMaWBEnTWAyruOA1yprInrXBFTjH
FFV0mzJ4RTMfoAeN3BHMUxVx6vOTVTqbj5avrZbLKTRG2Fpv+428YhgCmN2kTA/SO2GYjn0RgF/G
N2KDI6jsYxqmoG77PvRgaEOxi5XsSRrHo+b7jiq8KpRARmWtVaNeKxK9XyNARvnCqHsfaeqa3+gZ
QvlFLSRb0oxLrBOuLRFVp/ZoTUzujY5wM4DTEFgMXrmLY1MkrLVKupo63RbF4nbAxc4yc7fSyGrd
CFH3gBWh1y62pe2DfxTGgOntRRvLe1HfReK8zWI8C0H5rprOuG4NFJxJeTf69UpouxdzUJgIF8Mm
SdSDYhW7RqtWlXBRdk+Bhul5LDizFjjVaP4cz2dtvzKT66aUDnpbX5n+talgAic+aAGbYkydPJLo
g3NPKF/DJuamXlq5upF6yVOWj5+CKf+srFrtSmruK8IUx8lc+cbXXkixMoERY0ZuWv4Y4wdjilaz
zNaQ78ZMoZ1l3qJWdkEqFwWdTxjIZDpyti+Zj8fNxYjVxVhl9ijh3LgYvxxibeSjA+SpLbnKsWto
13P2mjABGOXOVbLbOAzsormb6ttkVDAR0TeNEjo1VyuOt2HGsMuKNoJwFfizLZVYP057MF5MHVsU
Z6U3RO02ES23gRXf6gTD+8851JOyjzxYX3ZusEjK0Cp+TYbbtPlWsqVIJFznneS1XFGtTeucoUaZ
dQ7pBhfWKHlaUq+KiQlc++R3FZUHNlhBbUfZXQ+NAQPOjDa/5luoV4k7FjB90sxWhsBr0z2KOIDA
EPh4stsJq+aqGo6TzBBAw/+mu0/TyxCzTNMUVlV4qYXyftJGbCcbTJZ4HawED4+yX0VajtHZ5HYF
DLb+JYpNXgR0/NCeMstYxhoe3KMD85OLxTdoUhNEsqsI7xpzPCqZ5g357Jj994iaMAIGF6bitUv6
tcwZlwwYmVsvI7fHF2s8yZhEYGlB/CMTqkvdHN0OFz5ysPX2euZTYdW2BkkLfgYFAHmiCcGb/VPT
wCgID2162eWAshMZwcV4k5TI8PtqJw172H/AG8oGF42rBlenTqruG1/e1Wnkan3kGN0maTo3S1JP
11THUhUnY/ik+iq0nMtWWJuG7+GoaEvKa6WnthgdO25VER3H4odaridzGyjPc7brlOhQI05LGb41
4rrod0mxF61NK98KwqUaMuOA5AJYTnlQcVbjkDrp217k8E+PFqamuB3aGF44rXKtYFQzzs+SlVAR
4a2RbAMjotzqnBSGZGXFF3hhpkLuTeA4/tVckgZQdV/1+Ksy7oe8W/fNhqbTHuN6VRWvGUY8FQWj
vBcAemqql2iY9hiRrErmpMVI3ZV2u8iHaCwGvCfIs9StUV2bMu1RLT4oMYyqfFjNyWWirCf1i6k/
+fKBIvP7TE1dTnd5vyut7LLPMARhqmoW+xqHQS1pj3PUXSaafAwYiTUT7Ky4cBtjnclf+UbbRcjj
q0Z4Lu16NkOMyzRAqsJulYHPz8usmMeh3UrBTTrctLIG+/Ei4f6J+GbWkrju2q0pXGQoI1EnzVO/
9ptDTakcQgMT501QtrwG4UUdMgfdyphSBvN+tHZGdePHO2GpbYLLQN93cX3XypeGtPgXenmPjU6x
16ujID2Wab360hnlZc2rAbnRa5gqiuK8L3xpRQm/MeuDleJImY2m14XRdcwtTxQyKIiRtP1oK3JS
D8VlpW9r/yCY+UGPUi8gHCTd6Hg4G+ll3Kv7LIABaQ7YcfVuQdK3NV0KVbYxtRQyYuB93rF90CXS
sBkGuitrCZo5ZZmLxTALmaTgV7nqvOZB9qTNoqbIUTdwqoCfn22F/xwaLCQRDWwFUSX/PkGRkK91
pS+Nij2uyu1E/jASzk1rf10cOSKQ7YRQy3MR0h9AV7TeJiIiSSRL5w89xWj1tTbqGKkFz/Si5VV/
tQQaUF/SW3hRaZ/Pn/kTkoNoTIYlET6ENXC17zt+q8xD1exw7azGYyUfLOUpGs9I608kAgvOAtQj
kjlOOjoE41MsMyqDeYjSAHu4nY+ndb8Zd8Ian95VtzmzTf6k1Lxf6QTDnMYUDmXGSsWPessw4inY
LwE2jAieggsdY3TZbr8zv5s2vxHt34T63wyqX9Txv/UAJ//zfw7RK0T34kf7Xifwk3/+9x/6n/9t
AoNFbcPjswgIAp0BaVwUqv+d7v9/Xqbv0Vuy/4d//hf7f2Hz/Mrkko2/cA8CeGIH0p4jB/ub7S+J
fwEPLR77AP8mSDhb+Dfb3/qL7WQayBJldtYSo/WvyP7vX3kDCYJErguYLRD1wss6eeXHAEBDKNun
KR9Luvk+1fGubQiDggg7JoaBS2qh5+U2XEqZWplqmBqSmkZOkpW1eQNSF6T4cdR9WtbQGVBFQMKN
ktpwZcvqoUvk5DUYrz/v7r/aeP/btpTFgOu/76B1/T1//vb8dg8tf+DXlhF0tB9k+ZDsBkQpE4cA
8P5rDy3/CAkmIOLyjUDttEgdfktGkIWgHULJsIhNJBIT2V+/NxFiErYWYYNAm0tEMmDhv1GMLBDp
P6At8zv2EYf3ok4zOPRONcKDMgbM78vYLSV0poYBkTv2VIz5qhCrv3xg2g+hqc/tRNNpj5sN4Yq0
STI83Meg7G57fVqXUnnmZHw/jfjzV50c82YiZKbV8KtG/dkYoKP41jnsePkr/rxwBKkackfcCk/e
Hr/mrcjimiVW/QV4Ejote77hy4XtGIEj56iFpw4/v2/03+udouORGUyTjtE3tRmdq995ok672vqb
JMYpVNbWiXXU4fpG8gvNwdc3O/L3af+OL/vhDWUQTbgW1cjPM/Etl2HU+iqWDG6o0WGspwZbH5OA
BIOaPp9v0inY1Ebk1RbGzUGL2AWygR/tZlP0jDD48vlvWW7sHzdeX/Y1Orw/icNzzdwuFLjxdfm1
KV5S49rqGtcw70h8c0xY9mUvrj5fksPwzKK8T2+vfxLJ+8vMNnZVpdkJQNONpGymuf2aa4g32n6E
xCQ54Siu9Vl2I/F57kSs0l/0Mt7zsGh0MYNKBrvpIa5p12EZoaCpoaLk0mautbuxJM9eiw4C9vkQ
xbEkbA65aqwE4amCqWeNeFvML3l834FP6Xq06RbNzihelVHpdXK6Hpv8uu0hlKg+9f/tWDQ3AG9H
UdxZgbFvrWLTw3Tx25ckOdSDj2unYJv4knQjDDBNfV2wRAFKOZZLNoqfbSvLR4j8XmGOaFyjW2OA
f6QXYDKNXdXDLQbQ604iQSOWN2LLa5/Dme/C3dwgskm0+7RSHWPGTQjnSqGNnLirjj0E+RLAW/XD
LRPTWyvTriIVjU1br5p63KPAGGi5nkrwByEEGFJlFyKiXavMETI463PufzMG5TIpdHAkq1n7oblt
mnijqy1tRH5IwHzhpOzi0Fr7kughrLyIQuIG/MgVW2gh6IvSrLJ7upopqdw+VTehKl+Ymnqj1rT5
cBMd2B+OacU4JD8gzXE1JmMDRtPyhO2wUaMLqRx4TZtaFlaZZniBiev4+BCW8BCj7wkG1bn5WFkI
gk0IIZV2pQ+WO3SpF/sYUKSyl/TTl6kS71X67IZXJxY7ZAhgnzn67DI/U46+r3h/H4VvXpeTc6op
lRynUYIxlPmyDJFdXbb5zZnX48PTwZRwFFCoatBGv387iGxSw6qciFm6zi/Kq8aB+HclbrGqv5g9
TGduz52Gp75Rv05DxIoSgl+mWsrJ5E4NhlyIGk5Dk0FNtfDVOH5BCuRcPloa0Ve8lVOB/aXZ7Ye4
2PP/e/ME4tRMwnVOm943/aYGu87r6whdi+VPz2WAl0EYn/kUSR8dHcu5SZ1n0LKpJzfHFMbUb1rO
K0jbd1Cbr5hrrn23QMfkLh5t+kq5z26BCT9/KB8997fLLj/rDRe96MYJAjLLwlYlooKt3SuAE+q5
7+BHBcDbdU6exNyb6SgCHrp4vN+JnvlQXTLII919s+Tq0NGnl+M9NDzB1c4t/dGXAAcgjIAw5pG1
0zsb4tTT1unAobxuSQyNPH03rji/GFxvcdLXHeXR7L3ownzlcDODfbs2tp/f5I8uXoaQsGhwxT/V
+b3Jnpp6ZEATrhQxNGMsibZjdTMSuDPr+frz1T7aSW9XW17DN4+0tggi0BWudxZLIOh5Q2oHniLl
SjpH7D+ZjP86NZATYyICr59y/YS6AoFWbaPUiLi11mvGIG208WVbV1/UL5OrPYhMkW3hLHPxoz37
dtWTC6was5f9nFUDoEKDUYr/GE5nDMlOaCS/L00x6bnw6+HKTjbs2ON0rZhK5NauvJOdheLEV8F8
UFb45gZOdC8gQgINdprjQukLvax11BfyqO7P6nOW6zktZVRgD50NREDzqT5FM/WJMCOdb9OuuUTd
hwneNtpFh/kakW72zd9nt+ccSKSPtizNAiAILlYEyJ1cvpDknSYIKtjqMXmeb+MtDt52easZtnE/
vcrEJG1ie1F6G3ef794PHy5nNYI1Q6JtOGH9TRKJTglSAtfv4fRP4SZSPDqe8My599H1EWOsEoQI
5YoT9/1LYiVWmwkD3/tQe82NbzmmeiVEfzW7q4Z/mfn58ytEpKjMfaQrl/4gPUlqMuM6HLlJESKX
jpwBd5/P75r8nhXza7uCKekK+n6atlMDEFrCgXwV1ug43Hq4cRoaWDvk8+aFvZ3dZBt42seajPrg
qn7OSnTtTvIaX+tnPvIfHbZo5imi+cTT7Z3UEYMk13ijccQRBWHPJfMFuNddW0CuGO0J3sE80fTF
ZzbNCXXl1+UDsxrwvgyDu3zy9fSzMOiGOKGhwpHWL6AUo3m2un1dJV5WoieC/V2EDBynvT+IxFON
zucPYKnsT9/Rtz/g5DsKPcKSmzSNGR0fWl9wBjgYEUrbrie4efqhMtb8fMET8Pc/lwxzkDRPzIJO
aYP9KJSVMGWxi7LoMiMJCWiv32PIjHD/Ul7h5706B/9+dBBxFPy95PLP33xZEmbZyoSfK4NxODBR
YUuD9/lVKR99vHQZPGI5dHF+O9k/EsdOqxgFZZAPnTcpnzITy0QFm8SMSTRCHoPtrJNtoiCkbmrJ
M9DPzOWzigX+LDdrafiWyarHXNizSn875ofaeqyFFBY/ugLyHrqqPcQCg7R+3FgZjgSBZl7gPb3N
u9dU6VeqUT60S0eDQmsyz+Uln1p8/jwL3lzfT1T4zS0sCTKpSRSJXWmu9oE0uKShObnKeDngejt4
MOFLwH+tk3vyZZzOvzFibR9Kmjc3OTPc7zOTOD3L7ah6DJGkEsVnR3QvS9JDQkVNGp/YnvX+/uhQ
JuEZ0h2uH3Q5J6+Xoeod+VdUiS0+iuaafn3To0ptvcmtL2WbjLaz/sEnPMTf+/vNmidvlFnNRWEs
a1Ze9owmyU48er+X/DZc/bRBTbbtAxYZN7GHQ0Tbup9vxA+3+pvVT75/kJlajagJMudRwYkKc/jq
/vMVPqz4397UE7CgR08zdApLYGhxxSS8clCnIMpc7mv+sHAZF6Gecy6u+ad1yR9H1ZtLO3nFenGU
5kliXfPgM950JVoO30HA7+K8CgJ37bulZ+wY6VwC0Hjov+3ilv9c5UiQx3W86zbTJjxTb318nP3z
q06BKwskSJII36bg8K/Hi8YpfioYjOvmAiYufcG55vCjJ7x8+pfKCkzyVPUcpK2Aoy+FBgLPqLyX
yvncN3lhop7eaDzzMZBZTPbwBH1/XFox8SM1KIxbBdcJ4/AweaoT04nUV7hhaKIQtTf5ukDzUpJM
MR5hCEld4Ml964WT6aoQ95TM2pqh5E6QxP4ftt/bX3dymHfRWA3hCDUjMHoieSJnbCcn6nBIaTJP
pROs/WQ7TSLSDli1MHGiYd5oJfmr3ezEmFpDxDmnW/7wmWjYp9GpARKfDjTrWZvmoKKyJxfxebxo
r0TCe/fNdXVQNpzd2o3hLKNN3HLnQ7hrbq1tdawPIkrZM98hLE4/engEdHMVSMPE04qizXwyDjGl
ccf6EEPIqIxLcXwS2k1cDbakf5vozAvTtOtQdwPxKQmPRm66Wftct4y4E+suoZv0h5SsuIljHJ/8
svKSAd+NkQoF/5w4KZ0SgXEZYWti6VsxqAl84dMFv0tfGFFD5pXhgyF+I7ZtHQwK4eDLSVerq6Yk
O0bq1wWuS5L2Os0zJJbA68frojjmlbYSuweCu1YDhNeuhDLWlXibkF8qpZ5Czo2WRrFtwkTwszXB
qcTApC7mQQ5oEwDtU5gn61wud1V+U4rGAaIY+K3iFp34MrA34yG86HvqSj8hTCipN6WQu2Oib4vM
cPkDBFIVjqjAJMxCV+kFV4Y3Z9bfglGl+X3lS23L3YUp34qQ32ZrXlHQOfrIxwvVLNbW2m0+PMDR
WsswRwcViayGMUeqO/gfHYIKM57siwBL2FRbHFxuSSJCR7r2jYUWOOz1ZjjIxMZKQ20TFzONuyyi
1A3vewOlktFeDehNZd1fiyKkxTR0MqiIfpvdRT62M0lA8Kzk+ZoCSU1yVbJnSIYBtpx2aUDgrRl6
KZDuMKjbhIFBJ0+kwj0lKuL1yfDKSvaqGR8sKDJFlsCYF7YmNPUeBXATmU+YITm5Jq779KkWR8+s
0WchK4kw0TGMl7zWvTpDmtqku6lMvKnVMUDQLxIK+ZEmzHgJjXytG4UdhCTFC/4uI4gpTe9zWfYE
dJtxVuELtVjXPgplihMNCp3JWBmLRFTJYNCM6KjZETH+/yH9m08cJp0AUVXp/CgNMCYlCWJ1g9Kx
WidtxfGU3XQy6X6xsOqlqwSiJMGHRvDNatXvSrBXSki8qmx3qBHK9F7oLDucmccLD6FyKajPiRG4
7BSyp5JVhqgcv6UjYILX95Id9egpKlylmmqNO0u6mBtRcjUi+Vz64MSIcIfwcXk4xWzgs8LvHup9
F7QeGhl7sTxJrT2Y3KaTcxS/vu0zSZrEryEyRgZQDqmvJEv5Limb7tA/VZbhIS/1FJ+yEb73nDXO
MDCgUDA+GjwzxWd8wMyKt6EBhzasH3lz3UbJrUQVZgbtOu0kV1G+BeKECPkiSdDBg1pBg1x36lUf
Tw6Oqm5MIleVokYwZgLk+MLO8J4zqXsJe/k2ifRjIBk/FHaJEta7Np12ufnMrdQbc19WN20sXnck
sqVdcAjHb2kX0b/0R0ETH1nnjvjaHSa4ryKPuA+Dddr3xH/NLxk2CqVSuC0kZFIhPb2bHklZ9Yjl
+1r385XWKNdzm+wGXXE0Zb7vTSQwfvDDn4I7uVQfpaK+7pAWNwLisfYJd2R7AvKcqO/rQt7UNYZZ
PbtC0efvZgPdvrdWYyXscBZy4cyyjUEMu2EXysaFJJSOKracMNKzULSHllxru1I6Vx/Z55kIL126
qptok8YVVjQ4nIrSRVYWq9zKVov8KKz1G2meOYsSc+NTIxdEButz7ggCzmsKAyasHua9kSA3EXCI
XLyKpljbqhJJE2Z11U/mo95nIRmo5fepiL9EDa5gSTVuxo7PWpCt2hY4VY/3Wp89NUlxxziBNxVd
OwqSeDe3ObZbslem0z2ngMsXaZ/2LxldVWXuFJzXpr7eRTTwEqIgYTgiGnYK2bzTBIswvCUDbnTM
2HB9tM4T84d+HrwSIXsTQofHfKAKRmcaustBFY7DpF40IvRkqVjT1roKyLOEJ0iqKU6ZwgytCXED
V/INAqIJ1hTl3NEFiIHznTIRqudjIyd1gNrHoiV9UhdwLRv3sd998a0lnxpLiALmbO4/5oG+Eg2c
mKp0FYnBXm7hw5ZJ5JDR4c0m4VS5eKtavV1g9BIZT0NlbiOr3+Jh5IwcsCUzmZZ5nqW0q6LQ7Wzm
RZZW0ai54qBcpxGDEqa4OOkBT6WbVtd5ApEOQbpXG/qaYddA8wqaLzWvfRJYK61uNrwIO4lBFTmC
uK7RUWrHtle8psRAQ/uR5fW31Brhw1o4bgn6ZiwecdLoZPgyWAVM0NCN/IY4Z0dvnpv4zuC10JDq
y5O6IXNZMV+4WFtrjF0FGcuIvrTZ1zSbSM8lCa3YFtoXqQs3Wl3D+4PixueiRaMvA/ItfmoYiHld
U64DRecIs+ya47Hj0UbZQy1DfYYjPfNEyUZ3Ya4VKmGDEt5MDS1b/12Qip/+IrUS2j48XTWGou2T
PMvNluBGyiIcdwP1v9JspCi1oYnBIsf938JhuuUb3NtpjAwVW7yk42Xq2osm7J1JJZhIOzP4+RA6
MRZbFhSVKMJPgU6SfCIr7YTIFTbIqX5SyJoVBQdFNw6256rOD2ti5uAS/pXge6r8viY2tWqs9IHV
jCPpghsS1JxkO2xTmooz9e1HtSRm/HAXQKENRT+pvosWj7yu4xDmKyj/jC2JiWi3871qM927KdyE
gvLb54t+hCrin6RbmIeLWJWfrGlB921j9BIA/AUCIJUDFOXg8D1vXoix3X6+2EfTLVVCmAZIiyoN
jOL9vaxqJZswwluuEF2y4QZHpFvO5PV3wxo/Q2GzzNaUXWmLF/NB3kwvqSOsPv8NHwADb3/CqW2+
iuClCGbgmlj7lsM/nbTvYX/9+RofTRneLXICCScDbXLWL5jQrfhjwR7m/TA44SPB46uCnB3HfDwf
CPDB9nm36MlGHeQqqrKZm1sJpa2L+xih0pnr+gAzfLfEyW5pY4OqJ12uC1muoMf2whjwsWSpTerF
/qJJ9limOIG4YxTOdprtpnoAdSWc90bDuyZg0C6R6v35zzr3q5Yb8wahitsu7iHDgCvW0kZr7hZD
yp9WjPh8xsAtQXRmwWWbnrTJqsxUmMkYm/iPAygnfzwZRTr/rlPdnC+02KKtFJCSQ17QFq4phOq0
MX61eP+KIvb/JzdRZ6/+dyIZPRYeVG30lkm2/IlfTDIMhlVOEnMB0U0YYArb4xeRTJX+WuYk1M4W
xtZwxXgN/+GR8U/o29EuQyhjdPMPj0z8y8KUnH9x3DOD1cx/wyOTT84CA8Yx6/8chgFEKjDF3u9O
ftmg5COFxSyl4xon736DmaFqrfAGiO7LNJMfJWMQN1mTizkB92hPEUiBVtTEkW0XIjmuPZKKbSTy
DPN7NIvmJi6J882nIdK9NCkqoFlFi/e9H8jKTjaKfJPAZriZBJU3UJVbjGghDhewrk1S5icTp8Qo
L6Ieo6V0vBGsKDsIrbggB5rcbdVY8lGvzCPx3MaMGNL1ERhSiqFSz3U3zaIMH5xYuYJ4g2NV3Ih2
J0qIVpdwW6NuUFGYOrVgOtSG0xGdetWCJKylLu3XRFcoq2GOas8SJ4QHAlV6IOU4M4UC7JXUQBU1
y3V7CDPSTMbawiU0UtIrOeAfJF1ETrFvFV6uo9DqB2x+k7KXV1gdK6+CFWcXqaQj0Q97LUIYp465
56u1dtBmUlul+HokFnlTKURa5wYVs6UV0mGM2/F5lPzifgpjqnqFpFqnlOeG0XvXXsZFwcSNhGk3
bZr+MCmjfBgBRVaaRB9saW23wtQoofK1fBqMKg5uSzM0qGmTMtkaJgjUVI/4CrUoV8lai6/NJqP1
8udwNRll4BIGr1+kWi68dKVmDaD8YnhXqaYfOnCtx+s6MZLvsj7rTk8OxX6ewnEV5011XRZi4OVB
HIJrMd2QOGoFSPvzgA291KYKab6B31AfhwoHNbka8WYwDZzdtQjjYj2c/NU495hSzGgLhr7QASUi
RfyhqVm1woBKU+h49Qa7UUFcBLLNHLaam6FRewxx9kACqY/pXe9LZejVmHh3fAQsObpI/UDvUMZl
grCr56I/VlqSrALZ6m6iUQJUBK2HdDSk6sq0ivyqwjppX0eY1dVWr8De6pQijR25k/tVy22Kv2Rq
yh9rDUW66fQoP4xtWV6XtSVey0ZQHkiJ1/ZjLvZOEqSdi1AzPs6xNH/vy4oqIqn1W83PqmcjCaWX
prTG+9ysyx+KVM0vRTV+DzJDRPkfa+ga6/Gq9Y3wQUyr5kvSSGTdzGEUgmyojXYzC/psXUhVPzhS
LsrmRpMDlfDDSadMlue5H7xgNKp401tDjpvdhBe0K1BLN9TYIkqkRpYHPKfVLN2K8Vib1NBZC2Bg
RSEbqcva6Qt8M31B0fNUWqdRRB7mUIbpzQRZlgI+6CzCy5t8xouXTbm4ahUBgfRyHy4YlWG1z6mS
K5dpNQ7fi9Gagkulm6t/V98w4tYYmFJ+8/WTSUo5rRqHomiwLetlO/Jn2U4E5Yq4YMvOkeCOJQ+/
JRh4DjkT2ulYIaRS1ZsqyLe+fmfNF3oyfnnzObj69eV9x+J8X8X+/j2SbFiGZBiicjrDHX1CILKU
36OuaUSLhajzBFfqBZTLvzDWihfv4HVkOJWcFZicDCd+r60tN4Nznjbh5HxPtDpt5Yi1dZwEtFV8
3Ww6RztWxj7C8oDhgPBaX0QPHOKhZ66XHLNxI627HD9gUkRex3olIfmkVd6kjnhz5sYsBdk/lcqf
P24pnd6URnXZw2gPlhtz6LyuchYbet+FX5v9nJKcH7ieWO38XtGAfo8zKeShnyyVNytmWTyy7TsA
r9BWYU4tOS3ZQfxaPyqiU33R1vKKKNxD8gLSkLx8frnvEfD/rI0fhGqIuvgHuUc1BSXSBa6W3I8L
M7e+AW3eRiYT5rbef77U+xLwz6VOak6lqaJOr4dlxwVESPXQFBpiks+yWqhD/nyAJgp1yIcUDz93
35vbmfbCzLvMJQ07YOdVtcY/1Mu2S697fsB00ln/vqo3qy2/5s1qRIHSuMWsRp48NiUTUlkC78JL
fVXep9fnSGYfvjok7EEQwiZQU9STm4hXcVM35MpzE5FJkZnW3ccraRO6r/hAovYZVkjsK7etHKSR
pHxrrrFNbuUN8lGPE3QDdsUc9xx76YRI9esuvP1ZSwv55i74gxVCgOdnkR9J7F9zWJRH34VLwD7r
RtqQhuN2BBAGTnsQ99qVuO9estn9dmaHve9q/vwVJ9NkIy2WuRI7zDLXXddsqvIFZbMt+iuD5EeU
5J9v6BMrrz/XOznHhmmMQtwxZNstv8jr3sVj4U5BnZc+hi4EhmNwsXDHtId6HazMc5PHk2Hqf1bH
RFbBCw7e0UlnqQnsD6R63HMXxypiHlHCFgfLWQwFNYIPh4317fMLPiGM/VySKSr5jj8HnvCQ3j/m
DiVFbFSVjEmOtGrsYlfB+/leHSB4CjZeLJzJNaJf25fvzw3rTibpf6ytnlgCNbICBl2wtrzW1/W2
dns32LC1sFqxm5WyU1fz4fzI+oTL8WtZClM6bhM13x8MHE0yo8igqcUMCaPlaT051H8Hsog9ya6h
NwMNbhfr7pjb4TLWcO7zDeSnr3hKn2mhP/hiI9P555ecvPri7EuU2/ySObAgfpkBonu1hEOOazbj
Cku8zCCEntnjHy7KxF7SllYROdz7J26qKBKY1sk4hhR2JBJjmInbUAMcF0G09bvPN9h7pOn3zUbY
xtmNcRi5Wu9Xy41GEYVK5xnDoVWHOyXC7OYs0+XcKifXlPdlrKSIUO3ACAK8YiAhocfor9tJVW4+
v6BFknX6McI2iiwfrkbH2u/kiBgValXl/7J3Hs1xY2kW/S+9RwWAB7uYTSYS6ehJ0WiDIGXgzQPw
4H79HKh6UaI0Ys+sZ1PR0cXudMDDZ+69R/H9jVtoIVdFAI4AlSkB81xBPJY+2VfLk+J6Il4XycsY
Rht5o2/SkNVeEO3y64w4BM5x/6H+4LB8p73595eN6w/Ql9CZAbw7s73aLXKv4q15l1ayJUsjPhuH
6qnIDsZtflzPkDxQT/QvISXgQ/z052/mx+DyXZ3l4mq0dPEDZybevXwEs5X5MYdnt4OKcU5eZn+b
HoYbcS73kCbyS21bHVijBMWh2UsIbvq5u6bjSG6dg3P++En+m/LEhZLHo5zTzbPeX+k6ZrR6Rb5u
WMCwPdfLr0R8gvKoH/tFhXM23vmV+tbHYvfnL+Kd8/nH7+ARxIUTmfxLBLHvLpF+aq2s0BiBdTsN
bK/aLxxqKsyuYLZvsT0f//x6v7kif3q5d/Wtya9uOoqXG4tHTULFkB/l3P3m/mISJDz6HPJDsWX9
fBcnONG80SBKLUe7hrt1EyFaa039oy9uLa3eXUE/vc67x730JichyI4esaXsqaGTT5JgDmODP2hr
jnun/+yn5llLidDj1NKi4qN38Jvq2SfmcA1cXCGi78+roZAz1xLvoBqH6yEiz4Iot0U5YWYD9mmz
TaXkSSzimOlRAPqEIBRjE7kcOqY6+y3b6s7b//nn/WV4xvVLT7fCU0kMWAW6P3/7hq+KItXonNvA
CHv0osfc2RI+hAUcuWhASsTH7Pb1En3/S7gMLDDvW4zJ/HeX8DjpC6lWvKaVqNCTFzIPO/0iYjs/
tvkHj8HfXV0YXOGmrdm7YEN+/nxVWVcOd4u10a0qqIUeSsO9rlwz/PP3+NuPBCvYgMImHFwlP79M
1uVW6STrdscdtxWhdGksd9iwN42DfhOt0J9f7rc/G3cM7ARs2L8GhMJCYtXkz8TxnXjSOoQFRDcG
SpmN2O/qY3tKTuePtme/ngRgBW1SCbhFf1jQf/6ICpOxmc7EGRX+ITGLrSGy4M+f6tffilfAE2sw
8GfO/D7dt/HcPq+KycD+iPF2JEnfJzSm0z748n77Qf7xMutB8Y/ug3hKnMcJL5N448nylh3InT9/
kN++AoeZxwOAIuz9RjMvmmVYytHYuKix4hmZQy7+L98VlTyqaOrrX7xhZm/Mdm8hDh6IPGL8euXW
y70w5Qff1W+mDcZqUOLQQurLBO3d+VDlmYpmh9dZgy5JedtlxI9tGGUSZ7Wz93OAai3eEomVwWr9
MOZjvW1+Pil+evX3J6auYn8wXV6dpLWdG3bfkMNuXGi02ecP8zV/d/X945Pa725hs3QilUS8lo63
B2nLOc2D4T4KmApyCLJXLMN6uPnoZX/7qohNPUIZKGXfr9oBYPhF16J0iiSDyDgKmwHYWxZ/cLn8
pvnkm2S/Tq2y0tPfV5allmmq1lvMH7fDs7M3Qmu7DrQ3ZKFRPwh7Xz3hDLudL7qvOJfGY3f4CKD4
zoe+Vi74wZgTcuqTK4Dr7uf7jj1AxBS2XYcR/VG/jHeEg27RGN20+4/Oql9bewqKdX7Kph9a5vua
wkRJU6cu32qcnyZneJGGf7fU1j6K02NE8JWVLp/+fMv/pi77+SXflRfTDPzK8nMs3QHpWczkUDmt
yTs6tovkNv6wv/vNhbMGsupYWOET/eJWcroZDFrER2z8/MgXThXsEGmqf8DqNn9WZ/z41cCrs1Vj
Es0c6X3dP4xtVUYTx77cjTt9l+8SxvGBnVw7eriK/csgDc36VJ5hFUw37oN9g6Pnx3f7/2vZf62s
1v95Lbv5VqU/IWzXP/97Jyv+IriD0omtLFQBpsAUJH/vZHVWsmsIDOJy3ceWwWr2n0tZi+acf4dn
A0vWel/8O9zD+cukj4Y0T2fB6bDmfvxvwj3WsuofBzfBHj/6WAbUuCVNJgE/3+uitCTBsj1Vpd5u
/h68fCFpjADRgIis8KOY/HfJSUyZBB0z/aHDstkinubdM92YMQtMTrdhn3uwMaLkR21fnP4DFNtv
PthPL/Sunqwl+8CeF8KvDiEdMSADPBUO33VuBNA3Hxzb78dYv3yud2emW7Ny7LmhNMZHFw2J/gfz
W+2zY0hCYiDCpP8S03f/B5/zXUH7ywuvx88/iqTZa/lRbXS/l8lxVdCdRGCcq7DcD1vtdkAwvCmP
2cE8f9Rvvj9Hf3nhd+eoTEaxVGL9Jdujkz53exCXOxN0w/PKPPn4k1LC/nKtrrFNlLWGRZeAXOHn
j5qoPJo9xMNWWwm0z6tDFFGYyKRWrlr6fNZCDmLSEjOdeNdRpy6Y55E9IzpifyS+IS2Iplwc9T0f
xcxKvyITcJhEtzfNBlW9nBVqQr3wmhh7u8G0wi67+TFNfAuLSWOcxmSoLydR9QRH8lftlTdVytqA
DEGPb6SZOHlz7d1rnTVeN7YeX1vOihnNR7hYiEI9aZ7bCdMYomtS3A+lKru7fLQWmrhOuTCFc9ki
4O3s+Uhvii+wUyIjutn3yKu2AGDedWxHv/S8adbq1ZJcZX4Bz8+svX2aj/W+T0iGRgVkN6yn09Em
R1XNxaZGZR5G7L2PvYqsnevNxkNWqfSUVQC+Nn2czTtlJ2gySh9r3mCLzg7tTG+CbszMG60kagCq
WOTtiZCbn0DzLGfLV2jv004PnLg/CTEa5wUtxjGF2fnN9uYxTEBywPLt84fSKYz7hW1lujFy0DWb
pQdbsG2nAe1g6knegTHc12pEFjH0/qWu2erYFOCdHFfa341ENz7L2Z8ul8LML5sxsgMjVXPYzINO
0pA+b7NpIX/QUIhwE6fyD7Vbu8dxsZqbyUUIr/d5SzT2MF1HRY4J2isNwlhL9zgRirJbBg8sXUIK
pEwn5xQPS32KyoGxcKQlrwbNLw2Ojsy3KKDZpWXFxe2CL87nObu1mm4F5zb1+Nppc8Zcr7ZIwEyL
aTHgtdrOk4VE7LvIrAWQMKmzgi4gK+AvayUxsY1pcq1mSOTkxaJ183NXrlmQihP0Ts9c644Pmylc
I658M0ZNGtsh1ts3ZQ9rvmxBvDp/u+QggIchJhw4XrwCH4NMbirLBI9XNghmNp3ooFrrWlZ8c1py
XRDalosISGMl/tdPxjzeGl3K1EhorHVBykXuZ0Ew+kOs98k+7ZVxHPTKLM5LYklxTfrywmUzdoRb
O0RzxKcmN2GQib6Utzor8YdSuvntYtorbjkCQrfxDUU1iRIiHBavOWUqcecAVbMudgSQ41nxVPSd
73sy96LOjSPkqfKcm1K6L3ljivxbooweypou3Yk86JiwehwKFmIIs6evUV09WihpUv9opCaSIWN2
uxfpZQ4gGPwuaW4Oe6txRYWOdLIeBsolxNIJecfbpi9xa0VEJx87XeGDiAfduNYJeNg5vVMgr+Hh
fu6bXj5XupJnRA7wmZtGywInMdIGsXbPieEs0j+N/tR52wIA4ZtyNEHgvMsYaXF09lW+zKGDgIJd
3CfGAtWjBcvqsXRatfXmnlzkDPuF0z8JzEvb3tCLm8xT5atdleRxm6OEuYe//WIa+v5q9I0GYhaB
zIFMctwrYyofe2PxYFTXdfsGTXoCvznO7VXhuKDDnchFJz0nF0LGQJwaGypOpWvDN91Q2pUzCfdx
GPLkFI9N8dpEfXJheWhPBglGulw9SxjOlhNOlW7n4MYB9BxVgenV+dntE1zxXZEfnNZJE5LASi/o
ZKntGLW4l45hjWeXpJJDHPPXVlFZpyxO0HnjCA6L2GiPTV94IctWddm4bXulLXZ+Rv0lLkafhIgR
ERTzpsrcR1Xi7zpr4vjl/0pxFRdFe1WSW3W19EkMAwXq0IVYojQcOzlferFrHVLV1IHdjc43rfQX
hJF1+8Vq+/g4mZ655/5c3ywQy7b3p8dW6cvWsCIMU2lWFbvG0olcRXs1neCMaXMMOcgmXEgRp91t
vaier0jLay9tt6mPpuCV2IRrLCj15ilTmrbz+jHaTbqbP+SzyK+KxtKCIV6qnVqy5hKIdAOxDAZg
15VqH0VteRwNghu4vGMcE0Clj1CkAai2fXaJDKhELSHGgz0ptK2RR46zbicPtpcWe8MuxN5YtH7v
S2Qzg0nEexxDex1qtwr02YM1PNv6PXCP8VT1ZnZdyjZ6K/wGOdlSfZszvrvMUih8Rt8/RAxft35Z
+hdtVzI+qIh/cdfkdNFia1JexROhcbyCgBJgh8QmG3deHglSht36pOrSCHLmxTdl3JdPWWY7l6ar
+W9L7hHjbRnNFzMnLh38AE9aWMRst4sm5DCjoZ/N+TiRrb2rTGN6HXy/CMsxXwLT6cXRanWshZnM
Py9pYrz2toiMjTWn9iu4hz60isTeKTD2uxLt0oXXKPVQDnGz1aKyCoaMxOuun0hCb8fyq78kztsE
m/4cdwUR9WYT7XpK1lthOMklKBr3W82KJd50vjbfzk4xhpOXFxAgh4YU7HR4tkl73qVLoge+9Nww
Ifj5kiGIex7rgWmpiDBnwqq7kEueNuS3K57usZtIiqbCAHeZglGsBzVdZ3XiXCSMYPtNzXsOMp4q
RN0i8wkSFoLAdFst2XdqAXudU+lww6GPfyjsgf8o1ajH91JTaXtc0g7erpZ40Kp5cETx2YnM6crr
pzXRfeEkG5kaV0t0RPllRihv7NTc2INHhLVbdLMESt21b3bWkKJseLlp7/oo0WaMSV39pLexJULk
JFz8iT0MRALW9qI/+rWJF7m2jSE/lNiMrEPnThiGwFgZYldiHKAXjfqU41oVNfar1PPaOAT0mr9p
0wDOMYoN59NYStPFLRSPjkVeMgumrTFO03yBB09BFZDI6Y4p3p3hi0lWHuliwivOSnD/CAqnBpt9
p19rvY1Zru7T6YRWUu7AptQ3mmMSyi36sTx6bBe+IF9brmnPRvJhxXKRYVbZzz2gU6+XzqnRhv6U
Wu0KEp2+2Y2Z3oipax7cKTMhUmrLbnEYuAstllemBoAJDyryfWuM9jgLh6+2P/SvZpf2OQlVs7N3
WQaFszk0t/XisdBO7eEwW6vnxLcIFCLPPEybgadrZ/iB3xky7ExkowMqSWLD8jkgkGzYjwxEz+Y4
m6Hs5uFM6ngUdhq+vqmu4n1eIbmkJo7ljVdUmHdUgn1BJODrq2o+mFHCZZUm7mNjFRxTTd1/5eHV
nfGQmPFmHkp5mRf8NFbpe7u+wZKYtpaznWUhl6t60m2yCWLj8P8DA6Lcv/7Xv9a53p8GBkWcqvKf
Mu71f/D3yMD5i2ERwwLHZAr0Qzb298CAwE+LoGjWIyadPzMAWsF/i7ht4691vSl8UOCrkGPdcnYI
xZP/+pfl/0UUKHpAsQaJogWz/jfzgnfbVJovDDK25cO6Iq/GNd+1uToKzkKWDqEDIMi2ZeJe5R0J
823xEIn65GfWvV3YRMxO9gfrzfcKqb9febXj4+i2dOJsf27+UkqdMaPjIzbdGnE95w+Zlj3YCbEh
y3fIkMei7C/sIgmovx+jUTzpw/yqrOV6iqN045/KExwVojqM4eSL8cYV4/W5u6Eev/S6K2VaB0uO
x1hhGiOGQ3QJYl+vguZRvfzjh775e7Tyk0IT/fzPfay+TldN5PkGAwp+6vfpBWqO6cWiCMWH5c9b
A/cj1Ft2w87ylA0tE1/lAzLqEBS4Aw1ruRy7FSPb1eIlnvq30cTHiSCcirM2t1u3iJ2DiPLnbEia
DQfv96FX7daOKBCrKV+2KwNGW1BRi8Y7JKiOiCxwX+MoyYOuNHaWKM6pcL7FvuC/mJCfqTEP7NZf
T9U8Db2pwMbRw/ee9fHz4CewH7Kd48WvI8mYGwdZ9kYrzQvNHT5F1XfxbFe3o159sVyPApszlHYU
kJRJSlNu8YZ7etCt1TJ1LQEsaf73WS9x3SbaWUXjDeLr86Ks7DGl0Li2MnWt8F/1KNHnwui3KTk9
W60kUka4956qPCrD+ko0/ndut6Mslhh8OB6uXPpP/tC+SGUTMu+lN+OdJUoqWcqAqKmXzYKRlmof
Q/FQ8MwmjMRCN2w3+pnRA8+a0rABSo/FddZV8KAwdvZkWK5n4HrZRzBlkCwtWe6fqCXGK5z5J+FS
gkpsQC1WBkJxK9QeKiFKNbf2asH+X0TDEmgJRG6zPdo5kaaOTC9UF2sHP63VVWxiytfSCOBtCdTH
Fk0YNxO6vyzHuGxCRjcXKC3zEmrJWpE7RhHUWfE8qzEJGgu9r93O5J7L5aFJ32zZtxtfxPe+JJ3U
zfCxYyW8yZMR2bSLRBOhUVvC8bJ78l5jcodaAWRYfxrThgQPZprk2+j3qeqJXWwH77jwgJ3DUExj
dmGUsEEWr13ws/tn0boYIAcvpw9vGLNFzcHSS4iddB27Ge6YbvXOpjYkJIAGoAcu7uWhmnpmU7BL
/KK+KOKY2FLvZY61z5GN7m2wmp2dde52tucD/XMz1l4A/E8Fg0N32Na3VtudqLv3GvhyXcvFlVhr
Nb9aeAN9caOm6chMIwstkVzBnDmVAsRlFAVqmTCSOvK+KT1Wi6Crt607f5d9vHMng70LyzVUn0VU
P08LS+FuOjolJnyI0n6MA92m/aHT0J3AmM6z1rSbqiGbcJqW/JB1bXIdS+dyXs3v7lzj9zVUuiXm
9BTNy8WgaRSfK5Kl1RH4iXkFWDOer6bhZlIbpyTawTZOXqteci+DuNthvZ6z5Ck1YKGNU/Fqd5YF
AkjbjGV5gUOt2M6u/hz3bZBUFVC7sTta9cCciRBYuUZijqJ+rlmlTy5F22R7krxWrqmySOBJTASo
5QpjsoxNuvHqhX6c7JLz0mNjrfy2DGqDDFfA3XOvj0GGBsCtiWRIJg1/mSG2ea0DNuygWYyMMDay
ICTZW8Z97bT3tSMJZajlLlM+USC1FYpaeRs8lsum0hhZrndHDjRlExkCdwYxJe65HpwLFvcAXnwu
WL0F1KX0+dzVkHmEo3AnECJURie3ir4vMZiLyTK+Fivopiykj7ce6huFcBzIAdxPLIpwcnpEjAjL
x0nYIXyrLPCtCoUf3XZJpILwoybwCyhBaZTex7W11QRUiqhqm63Uxhvq1o2rz/fApsWxZZYgKkqu
xVm2dWR6O2MG90ycxbGBTzvWE3SNRjzMtNBBVzcBKM233DAQsWSG82QQzjN9rQv9c6MhF2nLPtpn
JZY5q1PXXdy8CRG9RK0hbvWYuR3x7R351mB6rZNFzoPoK7g4me7iw7m10+FN8xbzznG81yTjts6i
T6nFD1y63kTKQm+GTeuEhtN8ajWnC/uhugbRdJmOMYATZ7oljCALymfTtZbAYwpEs1KHQvJVNc3I
r1KvNmctMTZqyZ8h8GJO0VkNuOjI5vrJdmukdq1n7P3qOAMb6YeYzsM6S4alXFw1on7DfyyFx287
169T2vDkaNrV3ESwAq9zgc4RJHzpMU7AlLU1vE+NWh2LpM4zWnFeM8N4VAUJJFHm466fpBHS1Oyb
ReIbEs2p9ew+lPp0B9COMA2GY1NO9dH286GoowOp9S/t2t83tXbRnul6otBIZAsMTP/kZvJ7J4pr
ORM+FhOC4UbkEftWeSfrEqRU9KK0QhxsvEh7eH0B/HMgMJ72fUz954xTgyD85b4aaKVwnoi9H3WE
e2mMbjosOoStLSFi9bO3ADKUNM4hZR0jZvXC7vdF6eDPMUdB4ymto+rXrIB8NZtLJ6a1RF3d9duy
Hj7XTAOP/pTcmnnjQWdJL+bIdOHMgVREFNFiV0vw7LQqw94u0ydyWteTQPYBU9Iwi8etm+flZiiL
O32cRm6oMjS9dtokmnhLCV7O6vjcuqQTQxXSvAcelduY9UVaDMcqTwKrM5nZlgwSvYYwlBKJhF+N
7j5ucex3nrjJ+AUt6Tm3VteXG0dZ3qbv6hr43pyEhpVp27kDsMgc/WTVgmFlxyVUuzNhNjX8wwHJ
hWFUoXDAa2cyuvNc7a1PMOA580SUgOc+d5ML68wjjbCszgO8c394pF7jswBFspE4OrbnBbio/HCR
AFe94Soa4/goayJ1+jLd5GX9KXE4SPr5S266y7Foed7zbLtScs2pZJhCREDu7evkSBrKs5G7r0Z2
UQ96f8mw7HOsE3sxca7kbnK11F209c2F6UdmfonThr31qoeSE9+HUNGVWWYXWjcezUhoYWIZRci+
4LsWEaaqYFwHmpaTET3ysPDGsiXkAdpdx6rqcohZQ+zVPF5JT7X36YTYWge3CSSGwsXM5WEkkX07
L3jGqsK9duyGGpfw1EyUGNbXpL2O6AqPYBDh35OPhacqaR4b9KAbzrKNnvSPrvLs7RLZb6PrnnEc
hmZlX5eDux2n/ovhTtEuNiFNxXSNSUXgjcirz/YEZUqlPors0WeKiXQy0IfmTjbt1hnJAm/zFFWJ
9sqwktvStfLNQiASIMaOYd82SznuvTG/s23CNIiL2A8wBNc3Y3rRPunIYrH1x8E2r5U/PbW9Nx9k
7cqbNkWzKRcPSCMPLEoXYYbjCKpybuKzyxNy3zk8x3Rxn9becu6qaNjPSfcJqfF06ibYS/mQ7os5
yQ965B0FPS6GrDAakZftM9GukxVOFsxzcTio/Hkac+e+lftUo/CxbW0Mm6m17xmHD9uUvv+Sk+Q+
82IOZCNiAdBAUO01J6TYfuoKXYXtsrbihnxILLM5EN2UXTrlSvHDuQdk62uNCClwfeZmC3ukU+pY
6qRPCsg772bTBcnSUmHQiOjdCBzPC31viUmmELhIRQVFtTe/mulYfpqj7x12xH1VD4yalSpIV+fm
XeLLWdoKnCaC034VWrdxttWm7jj2RRM8UPEaDzyujyZI8r1pM1dZCIveVPbyoCyhPTEO2aWu1T1b
FhPcNvO7EEFRe+ArI7Yrd9rApdZLsohWyt7icoN9OZXkMWjFY+JXL1WzwHSdnvok86/SpRc7/IhQ
BOI3X7HjmCP5JbMz/1CJpd3FYxS/sMX7lsuhvylyX5613LnUcvOW593yLLtmWy8I0+2myuDC+4Ik
H8fZOjCiylqf9tNkFWfDn7mvyKbe5XV3qKJp3M4Jqx1leNR99RxYunwl5GSmw1PesaiBiE6AoYzJ
vWzMeg5juzW2sfIIzIvxN2g1sU2GzxeId45H04rLhV0LlHGTRY55iFNxv6huuVxTUTLD/Fx7Zpgu
AEulHruwqdhlpbTg+CZmEIgFKDyQlBuNlccmVuaXebQIDcugjNa59yxgZm4aid+RpuC6rJMzTV6h
xZdlnz3bkW2fqyI9mKKjTNX1MrA0irof/3CYNYWjXcE9HJWzHXXnZsjZUK0Q6pEMMaub60tnerH6
bt6RTknXDNdRrz8VM7L70um9s+2kOU3Ish9m41mncQgRqfBZF+2hJQsrbC07zP3Z32sMk2DTM4Tu
rPJ2Npz4FMeThGNph3Wb85jLeBaMOmWSl7GPzetWXtk6FM46xnldt5+6yjnVg/ZlmhLz6GoXcVWQ
ArE4X7SCx06s1WzphwK0KyZtTnkWMwNm2bScv2oArTat9KnpSDo5sbTxT/HiPgs/rsJmXKLAGdun
qUmvS1qArU6NORHcmimb5ZGfM62myKsWLzSzkZ+Q5c5Oy+t9IyNJ48iAbGSMV0f+Td0m5oadIs95
szlbKifEp0v1facvLypKvtczVXI9pt/o43qOcUqFuu38XTFMFw0b4w2jWkniPHmAsixAE09ypV02
V1nh4jPvoyFUPewFqS3qnHvusMdcDXeHDEkmwpU423FzztNKe9anRO5dbTDCQQggDUmybIc0L49p
S9qMymjYSPTsz5nKEnIIW2crzaHdlZWioI6G5koZJN9wGjv8pMrJIQzrRNTkg3B3A50JEXeUUrPh
MnOtrxjiPnW+uDG5J4kvSm6GOCWMqaSyBz4SlmKmge3Zyfjeg5BavXXjNyM+Q1Yiwwtk8WD5T8ZM
MNyi54faYLY5u48q65uj/CIbyQNbmzGWWAa3cOVslqi/0fw6OXhleaYnrgI/j6nMpUsemwSVajg7
ORyLNbdtrgZnr9jBR2YaVkUPKdJ9NlVCxTc8CKtzrynxUgfFtZo12LBmvfXZB21YtNw4XvXa+27C
KlsSDO0ZJHgNx1GvCakHCTmya7ft5arXk2e7x1TXmeAeZX0Y+0Tfl6q4sKT7FYg54PSSysOWudy0
hj3vrEZf98PHCbAtcNxBv8oHZ90W6UUIAlXsnc5/YEAfn21yprZG31TwM5xtX/vNnudPHOB4PpdF
BjC3omJI0+YYVZV6KfeJw4No8Kp7g0eWwwI3n8b7IRl3luKZnbTuqXEd/bKOfb6oMhBCJXChY4Mq
+9kbiB4TEiEBDZ51GMg9XbgYNk1cZnutiJ4rtA6Xy6g2tZalV03GZJpZsH8wjO60uJpzJn265yA9
ZHXxLU7o8KyE3qaVrDAlrapXZekeIw3fUNMelEspSQHdHryeUHyvAm048XjIsQImxmXUYWGszXtp
mB75Wtl3O9IejImcgR/3nO23GrcqISmQ+bqEpGvwt/t08kktZJXXyra7Lnv7oC95Tvusq0AZQ/wp
KcR4YkPAUD6pvS2Ri85+inrzbmgwSkqc79KBpDk21l0mnOFol2hxSpFR+hfqgYyH+KGZ+j1/08pR
3XitZh/5sjDosN/cLP3SnX/8UU1PT54akMZIGGqbDE151VXdfjBM7ape8m1sjF0QD6UKGw0Gt+v5
N3lcdkGU5d6u6d0Ht/X9s4KYgj2dW6s0/GNn5Xsrbh9J7ixv/v5HZD32TZ1sG6SHpobAUljeAf3x
uRpH73oxYTdOZjGExWDsa18fNqmwkmM0yG9jbj341pof6dtwJjx5l6WErOuSNT6bnweyExgnzTuy
p92d9FOSHUyx87T6uRHc/HYJPHmuuxZ6Zn8xZ+pi8Scab0tul858ccb+0k5yfes7gxMsLHCMHLbi
Wu/UZwYihBU3Nk2yG0id9esyZVXQoZ7O5U0Pyr1WySe45mxNHZUGFeuLzSJucN4ve7hjd111zhqF
m9a1vuZNaW9LSRRGehnrzPTqGaMb+/kyiLr5UMVLHrQWRUy0VhKvbpRam/UOr6Ch27OT01oU9Ja9
1HdoZugS6wV4sKWHXtekuzjlG0LbHRqaIfaWP0KJdRp3zdcIFuaERcn0j+1tdE5ZFvHIcQ2q6JRo
wcHVdlVfsVisJs4JHSJyQ7zekJ/KgvbVatpqQyTYS1OzmU7Ktt+4ZsIbn9/4Nyx0WYbvXJnszBnt
Okl6VZDChddmygRVjXKzlA9mas+ELODScmWuWJ8LY+eY0aofs+2dH++KeXplzs+NR23StAk8WLO9
I0LvC5y3daZq7dKpAmg5yy8dpW9rNqyEJqzzmoYBvx7lLpWwjqPqIFo6N1dLynPKDjAXgsmEbX6t
mteKl71yHZJHysob+V6zkV0wzRczjxsyV04MOPUw2rmCwznuC38rx67enY2prwM8/QWcyd2kuI0t
Lp7W0DWo1swe8JO8tgr1W5E7HP7R3VJUTLn0NNsWNmKnRl37AohvobPrjlR6kyzzpZ0VHVfZjC+e
CL4O1QqrdvHoTf53zx/eKrQpzksmJGWZij6Pk4HVqTEwZ+OTDEzmOSWZmUlFwki7fsltSRJl1+Bs
bAZ1WzOA6/vaOjUl7FCZed5lbvSHZpIWcF0mkpULLqJg/M4Cll6hyJpDL6rj2OVseBueGY7Dus7J
2PrpGaR0DEgj+zYIpBVNjHu90FBAXxWBQxJjZ0k2iQCyk0Vpp2kNVEnKk7vwRTOHDyRc3RhpIr+k
duf1oPcA+GydydNWlnG274Z+3y+WukjEsMuyWqdIlMeM1E2W5dFFyopk644bwmO6XZ89ljW939TJ
NnTScV9OF4vtMZCJDyKN01ull3eDWw8b+s6T73jD2Wn2/TS9jSO5gE42X5IzSO+Yl/NBWMZBH63P
DrMxNukcYHF+Z1UVdZRHrl4qhiEoRtx8Be+36Qx0lX38ACA71Zq3ZOJU8DNC/+Ix3nopesdiAb7B
fny//pBEJlOO+BuLPFekO/VOz90rWZC6RyGZlfZFXZGdDPEJx161bzvnqSn9YLGwleRCRvuiuABr
nNZ6SAqHvi3a/BIm/G6MXO9INM0zeVzuf3N2JVuS4lj2V/r0njqAAMGiNzZhbj57hMfgG04MHgLE
IAQCxNf3JSqr00PlGF12Ti4yLSIlNLwn6b377r0KRsBJS1LudJteg0wTJFtwOnlzT7viQ5O13qmd
+COgtcVjXY53lkSNYuf/cBp1l0OAvQXVplXRfZtGh4yVuMJ6CqrF061ItXVbVz/dDiLRIaByW3fK
T9KGnHBhUeikOXj/E1TtwhGD82Kq4UFcaKS1CEFvNYtAjokoYqfFpsRUDW3LwPyofiinjEPLhReI
wIKExw9OdC/Dgdg/DFMbbSjhdMutAXigYIREGPZWnSM8xMd8DruyIA4aZALAFlRiraDUYJUgm9Ay
u64dCOiCqdjtwruKkB9ZF4JTFTSpCMWwjfQDcRS/ddUp7tx1EDhbWlKI1YeQuMhdXAZtmjtgzIGa
PLgh/SgA5CEBjT9CvYc+UaDp8G6DBk9AUN3guotUN3imU+QboHAi+no6BmPn3US4COZFdgtNVnj3
uvyeAad0wEH3OarBwZwMUu6rtALEqgdFG6v8uBEOzjWO5Yns7z7IBeQAUcHprmzCI5Q4qhs7w7Ra
qXqSBEyjEU4m6X0G1BOnKGnhBSrvlwym2Mp4FmPvI9jEcDSEOTJPvRdeORMeqOVQb3wnh2qhp4D+
QTSdeqqCfpD+QCmgkEkDd9dmT3pqgeuMEGuqAJfb2159pAgHVJCgwLzwaBvRvr8tWfu58sUJl0gs
X42CKwgkIHF+lBadtgB/IsXiBwiROA740aoc7lzda6BHhQAzLvOmr4Fb/iJt9ElK5HGCId9DC0lc
uREolhlIhZnff44G55NKxR45Hz8eMnnf4mlWdd1nzZFI1JNkWzEhWwOuWYSQjoGikNYJmq0L2qdt
6SUwxt7dRqn7IfDrZw6BmE1OfoKevAVGNh1iEBU/5PPjom7VcCD2J2cq9WkE1CHy+12VY1P7EDAD
zMrDUe9sEeC0TsySLw4FUiTTBQfXqLvHjQd3TK9Xh45q5zbcsgNeTpB8ozN1kFffTWX3ZRKOvlK2
fZVMPqTUKvtrkhFxo/AD8B+7UOPNLRKr2TRu9wAgbrrJBoAlgGf8Lrus2jmURDsPIWLt3nKf6hPJ
h6spj6ptSFsfewnxzSDT2Rag7Bcd2NsUDUFae6/trsDpkd4POe7lgtMg9unwPaBDfz1646bziEI8
hClcL9JnizvpPqn2xMl+SeFE917lHQmU3rxyZHcW75FuqV3EaTlwWNT+yHN4RQ+B8BJ0sjgL24OC
AjvrkBdJEiWvQ+2JXQYtoC0ZMNGAC0NiREDbbGgRH4LdIr2FihSQFoOu1j0BSRxeA8E+Hy8FgrH7
VOSf+hESb8AtHQRnX6xGRGAuHz08c5BeZACfKs8q9ghZ4+YDruYgHT/mWjzl0p22Ga2fqix9ynrc
9V3b2kX59NEdUWmU8Qr5iT74nnjO1kJcBB9RP9c5gFKoJYQKYzX8qgL6oBM84Vg1YqLwsh8YHiBp
EnSQpQz3uIugzJ3zdGs306PQZJ9EeG4AKtxdTaiYBXzophsQDh6Qf9v4heAHXQJ7GlG1hyp9s/eA
yT1p3C5yBoNJuxHyGpKAB7Z5Hpw5tlBlajuhIhD/X3CaSnCiRclp0jk5IrHwADQtSK+gLT+AY2pX
smLYtaBlOvpRfdV32bXNIOFXF+mmZCzbieZGlIPcE4pwHJCx2aTDWEpx7XRg9rJHxDFlR49JVnxA
QIvTae/bBfTpgfSqLVDIVkl+TbsEoFk/jQM6PoDl6jniVbqxEjLuE0C37Tw8dAVPccE+lqN+QipP
bcdQPYJfrN122TMQvt/tGneNYITIYhTkCISCpFYUCd9NJA934jYpCcCEADQimwNkQw904sZqqyfs
4+9QC/2l1F00Q7PzFNxTNSTv6iYZdxoPuk3V1KClLrxb7QLbpiXot0pf/qSFLDcdQA2qQ1WoDOun
CRfXsHtwIXazn6rhsw2O+52E/DrOnmEz3spyAMgW8Pm+8RNEr+mjKjD5NJU/a9f9WFjlJiwQe+E6
+NJoODRJiz2Yl8tYi1BtIjBdY+KQ4Xd4/qmYgKquIhsEY7K+4hMDLB2pdnARNyeE5hEpwdm+pQDY
xwyE93hNIp+NApYrOgZyyyinwIk6d4Vj3UdfDoAHO+B5UEBYZsicUg67x4tKb6EbWey6tv0UluoV
KOpizxXABuCmfJGW/lAiALXVkUo+gzwfoRtnJlwNn7w6ze5G2zsFI5KteCuKDaKD/CAJat0zUX15
nJiNG1fvIJemx0+QcCdbEPjF/pgyoAoaECNbz33bozRB+P0e4p/yKmLiqRu7e1U535r51P7PAVQf
6xL/nFXo/v9xZcav9d238rU1m5rrv/5P7RsS4X/Vg+2+dd/++A88irJOP6pXqZ9eW1V0/ypMmv/m
//cP/+v1dyvIkL7+z3//qBVQFWiNZfUfBVbOXI6yjK+6qn5m396iq37//X/CqyIKfJXjOLNOxYwl
minS/gmwCsJ/gG8HGdm5Wo/gX4Gi+gtgReg/ZlQVMCuQtoCsGlBU/wJYBf9A2AXQK+idUW+GZ/1H
ast/1rhYLrrAR6G+6094E+gCEdIvRrrv/BReapq0/gz1wzXl+j+rhf5u3ijzyqnF9TDiZitBp8dO
bZEjsEpt2b70chrBV+cMyDJ3ToeY2ZuJfwfv9Gf54989zl/ypi4pKoH1RcFOsC9l7+T3bmEjaZuS
uV9S+LCM890szZtRhdSieC4fWBVAdUX03gaCHHA6cIf1y/n2lybOqDlCVNcWORD/e4RVceONLBo+
dVbl6BuN2NcY44oXQMhPN+LpfIdLA5p/fzNvIrRFT+cO+yKi46lOVYIIZqvSbH++g3lm/q78+3th
jMK4MJsQq1fEn3UT6vwZpb4E8BU74qiqkaQJNeieEE0ZP5zvzvmzPvXv/oyKP0FLyMi3Grhsxnpw
ZbphTMpRbnsdFdZXpYJZW9MbRkhRaCQHXA7CBGC8WOiWKyWySyOGWb+d0oLpEjIsA3CKoetviax/
pb2+apBz2A0jWxFDWlo3g+OohrEOKOPw91q39AuTYAHRxC7+CZiFg2Wv9TvWtDAEk/2jCEHI3xLp
7znJslcET+ubtoUqB9CFoHn1ukofLlsusyC0tgZfNKA13VtACG5Qq/nJ9TuK0BmeeVMEaINiiGIX
AZ6Abjk8867fne95YQLnQtm3qySh8iqE2wBwXlsT6jEcieJ6garxtRL7pQ7muX1jWe7InFAXebAP
bJSAgxuKlwyIqDJLLhyB4SvcXFtV3QoLmVlNg4cOeWnrA7U8m6341AVnZKJv29BWQHH4MCCaeHgF
pqiEsfqUa+h3N6BBHMb0mOYTWeluacIMTxHV3CuUqyE0BpwR5D6kI/r5qlX38fklXzgjXMM1EK8G
oxCQUDEwoW53rIK6snEJBTv0XmTdMK4Yz1I3hv03KMbArbwMY+Hy6SOXOr1vRAeWN5RdrKhgLXVh
WP8AwShnAM1BjEh+tvccFGVdRyAZDp84yu3WBCsXFuQ39debHYxSEIHcIYBAsvD0FWCw9n2EAqpi
c345lpo3Lgl1kmkbM4SsG23wyAEvr/cVGGOxP9/8whyZzBYKUUga2kEACSUsA6ij2z1OVmAwMgcY
mPN9LA3BsHGVkUoXOg9jr0VpDKLo4YzLsTUu9Oc7WBrE/PubJeCR5TfROC9BI0l0aFKV2yhnEao7
cauomgvnah7fm26oq5H1t8YgTlCoeetGU3OHgA+51b1frIiILDiT+UL9tosy6gdUliLz1nlOCXks
FgziUbbS4tfIJEb2qbPSiD5qVpPgssuaWfxPNaYMdFs07iWWKU597XS7aiwssmLpC8ekY1j6mOkG
ABFJY8dihG5qVwU+wvIqqTdt6fYAnyogz1c6W5pAw+Y1y5ldoiYB0e1e0IOtICd0U7guHrw1o5lz
xwEVtm9Cp3PGr+d33/waeOfuZiqsFqhlAH0QyozwCkmduxrBw/ZH604IDFqTrINHnrsFg58r0u4G
1HfC/aJRHeI/nu9+wbpsw0HoJMD1l1tJXFJkPlOQkW+HAK/2860v3RTteaLfbHoU8I2oQW6imNgY
zH5yEijWhSwvNNSHtGKfwUU2lEcPuAH/bsQLrkJVIVh6v8x1av6KgS+N0fAgSHTPtdyZFwuatAQ1
FtGrGEdE4M8PcmGHmtKEBYIJjh5zGnsEyRqGhOdeol7ryYIUQTyWiVp5tywNY/79zVwqB3C1PGfg
ZLYncDCFjfWQACSw4p6WWjd8R0NYlSMUFMV+Mdj5FnCrcgJGUOo11ucF27KNmwFq0bWP2GQIzMGQ
uKDN6Vz3UyOIh7QwKnrB8D4Fgv0QJTLWKyuz4NlNUjMyVAX2EUAFQZigdmGiKLHeTJw1r72Ga1zZ
Xku9GE5jQuFSowI8DlCvzFFfDpnFSgB8nzrismsbyL//XPogiZBkaMYJ9aLQvnOzAEk74dPD+Q38
/tJD0sNo3bFT0PQhm5+7WbkFvRlkdnXtXrSxUG32Z+t4RdWhk8EU3BaCXnbqQP0MCYzLPt0wbQDh
K28s2BRn1Joeh75yCYqxZ/XFy9qf1/yNzaU5SmWI1Eg+JZB+tWzSHPAe8C6cGsOiCSQhRcfRepe4
KAEpcZppG4ib89++4HxtU/A2RG1R2FOsq8NR+DWoI7HG27JkX7yIf0BqOgY880AFEp+gzTjf5/tG
Dtq6P+cLYEFpD4DNx67Iv9oWBC+YQvq+8ESzSaAlu426YqWr980O1Ep/dlUlfjpNjjXEg+W/4nnL
IRbecVHF3UCDlSlcsgzDtElP+yrnyRATGPhT1NXI43k1X3lhzPb170c/SJv/HEFXwfkBMznEDsAF
exjgC9CgN0A7ITnvJV/aGgDKKMlXNtvC0oSGlTtdWaCOJwfIGlBoQB0JyIonF6wXSCkntQRd5lis
DGxh2kLD5HHiJ5w7pIubOk8cVIcBy0HTEcUH53fZwtKHhtVDLbPl1oT4E3iwxakDJyjKIeriOqp4
dTzfxdIQ5q7fGD4Ct8BrAvV4kIoN7YfEYZzdCMiuv55vf2kIc79v2udO1jesdwGVZ9BvRgHgR0qh
YlmAcvayvRsaB7qfW9wLw6TfNwXqfUirgL2PQI1+/vvfv/SAZ+zP7yci99wkD/u9qCyUsCJN1rfR
vWjzUyf8NZnCpUUwTJwDC2tZbfDXEDy3mXkNoMVzfghLrZvG7YeJQra830dDZG/cufX24gmihnFz
1FMkRYvWmwnoDF/oByaCOxVy1AQGKBu6aAxgjvtjG6XgoKtt10YMxwM5GYEuT+JZ02WHn0l3zcey
AOYHjYP/odxDLEsD4x+kp/OfvuCPqGHEY4eIF8iO8OmuPHqR/AB0SYkCk+nQQwW3pfaawN9SR4Yp
l6lwK7APqz0yFfHQ2nc5cI3+mH9PCTkGWbkSLV46bqlh0u0kZ/AnFH8ZikFJMt6EPDpaUCUOuHVk
0t5DfPWxzHzQvHgry780NMPG7cSXgHNbHRB7GveHPA5zFHa0Y/bN484HGo2H82u1YCrUsPamjQAJ
zZTa5wGImIJ8hq1Ll66MYsEXUsPMKQC9LLOibg+17ODALFCmVBMAePCFxcpmWxqAYeuj8tzKQ6VO
PDkStQnWVPJiO40ppbvzM7SwEqZIk9uMUakE62Nw1omnCGisgyhDrIU3OSjRi/zbEhRl8fnOFkYT
GFbvZIkr6xH0QtBAK0DR0Dq7loPw7XzrC8sRzEN8czQpmQAuqX0VdxF5aa3xemxR1FKF1spULbVv
Gn6r81JrsBplqXUHr/uVJOwRwOGViMbCyRTM3b75/CjLSupUFHhLXHk26cBsAIHTpz4EVpLn5LI9
G8xL86aXireWjEKlYpn5t2CqQfmr298D0vf5skUwLBuZ7EG0uKPvXZntqzb5kGnns4samPPNLzmr
WSLy7feHqBi2cEUAL0Ey2TEZkSrmCe9mmBBIQmuUBtAEQuKe7ECPmIFzylOAmZzvfGmFDHvvma9S
jpZjiK0md1oX1a4cIhe8U2BcEmGhVl4IS/0YRq8agJlR869iL8vvecmBcHQxVuEGG+Acf100GN84
55Mwa2ifoXZx6IXYOHK6L0sBYKgrHgqwqJ3vZMHgodr5x2qhzsbLhFV2cejkr4HysxMcDn043/iC
PZrcJW7ndhLkjfAm/XDntJAtnvprocany5qfV+eNpUxeHeUgJlGxLUW9cet6nwz1S9GEF36+Ye8e
OJSGjKD9EJX9vEoOQ16fHNdbOTkWNpFJUlMPScI6wjocfSBftZtxAwggXprgamxtcIuen6SF48M3
zN1xhKCT5Vq4LfbXXQlAZl8/J9QBQ1aDQsdm5Y6ytNSG1VspnhwSPHsxwFP7KZn2qEQ8JGW6Pz+K
pW1qGLYHqD9ItRxrX0/9UQ7uteevrMLShxumLLTfBbXA45U4oGVo62OJ6wLw9CvucOHDTab9rOjG
VCl8uFt/sEH8OEavF82IZxhuEeVSTBzr6tThNzdp7nhEj5c1bR7TTc9HPQCriWp85+OEKtA4V6Td
nW99YUN6htWGAFrldhF1sZPc89SLoXp5HbrQuLHtR7d1L9v2Jlc8cztmgZDR2sMfP06AWFt28K1p
QavK7GYjAHw9P5ql9Z1/f+ODsOubprBxJ/CnARQgEWpdPahqr3hnQ3TtX3gYIMf+bD5se9qBjsTa
j4cwHq9SlFtv8CJmL6gj0vc91Fxqa1c8yuekhsjf+SEtWISpc5GytPGaVHdx2rBb1OG8+KA8RC1g
8v2y9g1bHpBH1LpKIB+XimOGHMcusfKnLA31ytovDcAwaamUjfQqOggL/yEU1XfANm7BoXbZsfBv
6DvP13YTou5bluRhdPn3wi1uW+qvNL+wo2Zd7rc7yhkySsjogJpzIN5dUPvQMASZ34r1LRw6pjJF
2np9gRu4tSeTgrSrUt/phFrYynp2MvIXxf8iAGlhAYhh4mOkvIGDnzKGzPeQbW0OrNPOBwFUATB1
3a7d9pa6mX9/Y3tiQKkCsmNdzDzxzRr6z4Nff7GTYuW6v9S8YdqoqLZlQDBVlQfNb5AdgeWtwHUc
ysDdymosdWGYt0x7iug/Ck07N72RE33Js+E2qcLn85a2tJWMQzmHQrNHU1CW64bcytzK9qD8yeLz
jS99u2HGikngW1WPx5Y/UydIcGVCXnSYVnB4S99uGrEPKgFGyhY8Jz4qnSR5icCXcZmHMBFyoH3I
EXjq2tgDNyZqhU/1UN83fbliwgtGZsLiXKQ5gRi2JAg+k6c0DE4o4f6I2pRmCy6BaX9+/pc6MU7p
2h+qqPfQCYp2yTaJxDEM2degLn9aFT+c7+M3vuOdRMJvZcw3JqaE20L+e5Bx4NRx2QL8CzkYvfFK
/ydI3G+aPol2FUuvkJyB7myaombFFh88q2viMrHXHikLW+238uybrxgsAo/rKSxX6t63nf9kefQj
mAg+nR/lUvOGoXcDGBxFUKM62iIxc/3bUYgru1wL3y1ceFzDyPsk5EFeeDIeumxP3ZFs+6R9ZAQ8
aG6Y3ba+XPEmCyZjIuSyyQMR88jbOErFlnv6DmS6l92SXcPYB0uiuhyE23GKwllI1tMgv20CgXqY
3EWA8LJ1MEze59VY8drHRGkwP8DJFqn32RL84/nmF6bHBMSNAMKC3jyR8Cg9hJBQF7MFTpWsTP7C
JvotufVmjzI39XGXcWVceM7nIc+fgN7fe5ZY2aNLH29YezqidFOCuyb23cwb9i6vI5SoI4XMV75/
wZ381ix58/1eyliowkLG02g9ZiWKdRroIVSguq7UisdamqL59zddFJnfICKALlCDftuE7BblSEfU
6K08W5aan6fubfOhTkpwdMlYEvrD7kPc+UO3e3QYePDP76ClHgxLdmlv+32GDaoG3YK/0LlmDajx
gfm/cAjGgV2OidWNbYohgP9hQwL3Pknte/Ci/rxsAIYZd9JTyouwAnCo1712rzmqp8PEvXAPGQYc
DaxQecNkXPHsE9DmT40UH4Ke3YtmLS+xsE1NUBuS/CB1d7mMbeQCfV7g2d7cjGF5M8hwf9EkmcA1
hF27JIB6BjjDws8BC240Uv8Fb75c1rxhycnolZyJHEcq5go6DwxUiqjIhI5ze5kftee5e2MIKNZr
rLyOGtRajs+gGn2ULn9UVvR8fgCzPb1zJzBRabaNx2Hl200chgVEWtIchXXWWJcfzjf/G+D5XvuG
Hec5ak37XOPzG/E80fJBhs1tZrXfwSk07O06eIYYt9pWDfHBNEbVBhEb6Fc2+YXjM6y8hwBBUoak
iadIuqja9O56aPKs3DyXJs+wcGVVYe2PdRMz8EKBXYKCo0K8grOCr5zUSx0YJu7p2o6QNW9QUdl2
InacBgoCSeI1a0mcpQ4MI9dcqVCWiYh9n4F5iY9UqI2KKEhAz2+A90wcVAYmJM0poVg5RJaI82T4
icjlDUhZW+j15Hc2ePsP5zt5z5XPnRivbErHMbR7W8SEy2c/A+mZHbRyC9G8Sx7Bcw+GnXcFsJst
qRDYmqCY0YNI+ORMLv/G9VitITGWRmFY+pjJQA4jpqpOc1BWgnUP2jpPY+FcALeZxzD3+8aTFG49
lBZVIpZVKI66tdvDUICR6/wavLeT5tbn39+03pOeaFEM80L702e7TtgRNZWgqLisecOOCbys72os
cVQlTXsAnSUoRf0ETMMrHSxtVMOWkR3ldSV6EYe0AhELQppShs91VX3zmXfJvXKeJMOeKS9dwNQl
tpHXgbGhfUy76XMUtvFlk2RYM0v0QIqCgUWuil6qegB7oOetpTIXFtiEoTWlpqGlSlDI4J36YoEO
6krxsr9s+5iwMwgRpjklfh0n0JtARNfeyQKslBfNiwk0k2CJ60SBxsO662aykSuIGK9Z1ZzBM084
rKmJMoNwGOCZoVvHea4z65nRyYEWWV7LhDwFNmj+ri1wJdhbBboa/dDShIIiD3qRAnJDCnw9qnG5
AznvKBlAMMNA1LUbBp3Lb2MIVvBdhXg3DkreVflVCepMeWIjCuRia8pT/4G0HJlXaBwH/Qukznj2
IUpqvzsGfktDEDUFtj4MY+Rk+8AnbfV1pJ6XPHQeuIq+2yzg6icIfVJE8njXlHfQeHPBupjlVF93
oJwe9oOQ4EwXEnxjTxFoPsCfDjZPeXAqotURYdiJHYeoLysUBojAvhrAjxBd1aDpSJ4UWB/ByNkk
doIggyJhdeFyGo4MJGagE1KkjsFjCzqWoUI4Uv9VX/8fhTvn5TT8GBCVYDRpChEXQf4C0uH7yGGn
hGYXXBjn5g0/1iOFNBYuvt1XCbxMcaJ1FE9htDu/0+cpeG8zGl7M7wH0AWmziKG1PoLVNAJN+pj/
RAX7ynZf6sDwYNJmJACrOYgm3RyUMXBhUAEHbZT8eNkADBeWowK6B8sbrAm6IEAeW8UB5YDZsYbC
3GWuxoTcpUFmq8oFvQpFmudqQvE/Xn/Sezo/gPlG8M4KmFA7WbK+78GDFIejzLcA7oI7PUScEDSJ
7pUmWXOjHPuCPC02k4m8a6qsQ1FQhMlC1fbG580nWTXQMUjUymAWVtsE39kZqC+9UNSx7BqfQVXY
B4kwwMFfER/hF957qGHODkQRJotgzwas9Md9amXiVah0/EktDGnFMGbzfW9Z5t/fXE+6shkg6dhh
WbziF7DTJ38mbD+/5AtXB2rYtFCD7BtNa7yU6+BjJUr1hU9W/bP09PBV16T+db6fpa1lGDcYTSfS
g6U2ht4BCJcJeA6RPYTA1U3DJwJ2/cyauQVhL9/Od7g0aYaxD6IqHHtkuK6E9YuCSmecZdmFJz41
LF3QIcknhkOZaMirRMoJcO4P9mVXIRNoN9goxvczRLyquihOIPzm1x1v7U8XTYyJrGvzivGkruHF
K0VPaUXsFzxy9YpZL0y7iayDgFozlSCTicHLXFxB6iZHPh2koue/fWG3BvPvbyzBJYWKsvmAC8sQ
2hLiDpe4F5LpT6or15J5SyMwTVo6oxrxOI5Bhk1eUxQUvE7QvO1WDG6p+fn3N0PwXVLlac7xag1o
b13xaNY/SYbBX8F5vAt7g2MNDItGMXSSBEVYxUBsdfwhq7SGJAGtXLEDDab1kbXlnQUuZ/cQdDhP
TmGgpT6llu/XF+4Bw9YlJbg75rhVDrpJQwgf5YghlmklisP5bbA0h4ZtBzaZ8BiB00qIzMsbDvVS
BEnGpltLhy51YNj3ZCuJUmy3iglo1HANGfLBQ4jH66PN+REsHE4mpC5opxLaoOigZRCh7vgRnJsg
5Ld+nG9+4ftNMF3RlboDfX0Vg9oV3PGM/Jo68K9e1vjs4t/sYNZMTttyCq1uyNlC2vjkuu3KDW3B
vn3DviG0a7MBDDXxNADYCjKFuEpBrZ+yW4u5z5d9vmHfXVpIcCH3VRxBlQ6kB/0AchBZrZj30sIa
5g1JbTy7sbZxpuvpBiIc427qovyjF6buyu5f6sIw8Db3qtqrwMGJ+9od7adrcPzHqVrLLSztHcN6
2YgMZyBrzE9ugTkQ+jLHQogLowi+YbqQq8jCnpMy9uo2i7U3yY917vXHlKrqEhIneEDfsF4vGlH8
X9klLsngrWyi8JiASr3R02U7yITSSVExlkQZZshLB2hvRjZE13r34fz+XFheE08XDVz3g4PTPycp
ioiha+hPV2mXe3o3FFZNf53vZmGZPcOKQZiUhAFhcNKBBerwsYLIKkhb7ajene9gaRz/ZstZ2/RR
VsZuoZ6K2tmpzn5iTrI/3/xvdoR3bsUmsA70KF0IaVfcY4p2F1rR0an6h8Yr93ZabyGjc6h98AiS
5JddNxvUE6/0uzQsw8ArkDBbHFjKfTsR50h4B/57cK9/qFK/uszATaxdkVWOst22iDNo0h0gcV7E
oiR+3GV+eOHiGEYuJqu0IS5cxP1U/Kib4tq1gPaF6MtK8H9plgwzVxrcTkrjw3HpB4UvKtHFS0Z9
eT8VEVidz2+BpU4MOwc1UpKAEaeIJ0m/+wW/qtP0g8j1yk1qwUJMeJ3X20ilo6QUhdF1ArGlhqQf
qerWkAwLLyITXpe5bVWlybwEJE9QeyCak067Lzmk7/YFh+JeUpXeyo6abe4dWzHBdlAzUOMkMRRH
OrdQcQel+yxYAgiNAHs8oKLnF2RpxgyTj4KJar/Fld8ZOkfvMgXsK+QU3aa9ABEKz07mnfDm6hH2
QwJhnRTjSAO9czjx7lvhSghNOOLCVTfsW4ONvAR1tbVjDhvrU2479p3rCn+tYmOmZXx3LYzjO/CI
OwaBwrZClUOJetLG9sFKAu5HFKo4fn9IR1G3O+TfbR7nMglRV5WHaf3Z8VH9JgrogpfUs54oG0Ok
usA9qro9NI6s4ouoXQcKO2JImy0kRMcfpPS86x7CGSedpT0q9iAJFE1RCsF7u8y86SOYlHX+KBNQ
2d+nNgCxd7lILTCkg5G7vSU1FKe2xE3q/sf5HbJgssTwO/4UQN4RZe17liCN1kc8uhmCvDwOnp1/
vqwLw/WkVk76qe953OX+pzaxd9h/j9zSF25Bw+ngMatLKxh4TCYIcBSud9VM3RfIsKw8nhbcgokI
BB1PyaZ25AhXVIWL+iEtu30EYni5m0oI8ZwoarbDK6i755egJWBVJkrQaSI/8HqfIyZtBXuPD8WB
NeUhCJBU71AitXImLDghkyovRWjPIZLwuBEsmyWb4IBcfRJVdYAi21rSdmGHmUBBx4aENZeKx0Gh
sg/ArHv3YcrGb2PuWCtB2KUuDC9kJxFlrmj4vh0JD3a6GLvwV+uJqTuCKT5xVzzR0nwZnghYCab6
AOw3DDz1/KD8Eao5OQoGIIgRutuwX01gLcUMTGQgSxG3SWTBY7v8lYRfAJPedxP5JXKyG6W44k64
BwborpNrAbSFxJOJELRG4SAkUfF4qqxjCipjcPGA6djeTk23GZ1y7xbNYQwv3RSGT6AQmg6ngkY7
EOPQ7ioqWqiAhRGgCAHrC3tlgy/tC8M1+Gg7yMDSshshj3gz1pm3bVRdPRS4Ye/OO7eFE9aEDoJN
rckyjRQapRARDTIHgvcQQLrs/Dahg32GgClRDsjBNQkPciajzwv267JPNx4cdiCcoqBFsnP67GQn
ZOPVwcrEL82Kce+YGUtbVO8kUMjxUDKFG7nTxOe/emFNHcPWNZgEsxYsszsO7RSZdscIIo/5Zaeh
Y1g4cJQ2xZZJdiIfmhPqE/PDmFlPrMgPl329cddIfArOWGJFu1GBbDisIOVCLNvfQx/39XwPS67D
ZMcDA6+E9LWVxVUlX92s+YL6xDtQKjzKkRwSK7gf+7TfoIrntRRr+3TBM/5+Er65BrKAMqt31SyU
6RaHvk7Gk9PAO7aEQRex9MMVR7/gpX6P+U0/FpSQfK+U0BDryLUk3m3SJzcDGfY+IagWFzfYd1CF
VpcwZeIgNjGFY243qiV1tEM8ClKe1Vy5Aq7JcLrMe5iAwhRQXZDrVxES4cEN6/2D9puv5/fBggma
LHg6HUdWMlzsig6CUZWq4MoL/+l84wvrYOIIe1RITDWrk10p6KdkoFur/xK2LyViFaSClJpW26xc
A9MsjcSw+AlsVZAyEtCF0MzedalWvxJZRWu4uwWHYhs2HwHu7VHuR7vQq6F/0EHa+WDVzi/VJ5O1
8jBeGoJh9iqokoo2kBsph2kz8kenXst3vouJnLeocYH3gskBURtLY0dbpL8ueV6SbzQYARIBfkKe
Uu0D1WuByhxUv9NoR49DJ6GmDiUv1n1Lp0F6cYcLuly5Li8N1TjZR6txwA7Tzc812bEr3ldldoB2
grAuOxNt41CvsqwLQielOxVNln8KeaXHA1jUUaV+fnO/f+EPTZSh7Lia+kSovapBiMmT/iFLyjue
yFffHg6qWSvhfN9phibQEFdGnwhSoh+Rp7hj2bc8Z5CEU9ax9OgKMH2pE+OQF7T32qRDJ70aOHSd
nDt3yq705HyOnHbl1FzqY/79jVf2UgV2FoViACg+HapqemhZ/4UG/iuCKd/Pr8n7uyo04YaQuQ1t
myTdvndTKIVYFhhtRkj0Xda64QJYqLntWQRkMCjQ3dRcsruCku7T+dbfdzCQZzamB6E24gRNt+8g
a7TJggSYtC6CNHb4v5yd2XKdvNa1r4gq1ADiFFitvZa7uElOqDgNEgjRI4mr/4b30f7977ypes9S
rtjLppGm5hxjPPxvNqg/XZ5Pi4AaLekwm553JVIPnns1ItErDrfkLzWX+J8dEvFZabhF0gIvvCJo
ecQDukxIpw+jC1XiaHoOwKJ4lcnfzIN/+lM+vd6wf7ONiWjaqRScqyg0wDEFf80n/MO7/Vl3yCwI
tboBYXvoql1EoitnkFqn0/B7IfCr1f7nP9/zP33Ox5X8r1diAT25rBI/7UqiH1Vc3beJvNH9cAek
8tOHIegvG8ufPufj6//1OVGzxAEbcGcsIXcjRsgYQz1qGzRZYsrCq7+Jg/5wVz7rEoOtb4dSM+RM
wctUpPDz5Vjk/5a59oc3RHx8/b/+ig3Wk1Kt47RLevoOMNsDoi5+d331l6rxT7/8x9f/68fLVrZd
1/NlF6UyyQLKod3fym73z7f6D6vfZxGeJg00lx2OZ125LKCTjYtHDuvSqhbcc6rHPR97+reo+z/d
708verkywLVq/CkANvxAev8F/cK3lUYgJa7iBFj887/7oz7t4r0sk3kGWn4XfFBth8heXQ/wVCPF
UUBK9+8+5NOr3tRYWMRGx53o3ZjN9YoNahzWTMz0fmrLv4yw//BwfVbopch6mNsoGndrswBFLQUF
ZzLRt5Un9t+9hZ9ler5lcbyNAIER9AIyGBR+bLy+bSsQ4uL1nQzd39Lx/nD7P2v0NtnyrUOna5em
esiaoD+3TVjDJVTdgUz52wzrXw7wf3ioP2v1TOKTORFlv1PNKrOegwRXb73JxhhoU/Bh//Lu/OHN
/KzWKznXI6ljfMw8yFyDCIg5CCCB//x8/efY/v9PWcTndLyF+A3EvAqdE2iKkwbTTs/2TdXZHAHB
t9bCNd4E7jXi7gQ78zVVfNgjABUIc7BE58iF//L5+FQBlAwftUA1vpPD/DtmQiHOrn+qBnLpEREY
D//G1Z98kKT+34UOIwsMBjwYoDyIsnQNfnTafPnna/mHEuBzXl5DKCkbNiT7IV7anA/WZKmNymM5
tcvNulXLCxTj9NC0pfx3RdlnSR/R0DpuSLHbb6XTUT4RMnc34FYa8ZeF4Q8P32dVXz+JBWeVPt0L
MMq7aQBH+F8WlJ8lfYiyG2ZP8aNXSg+bmos0mYp/vhF/+q0/7fiAw6hSJgMuy0fkl6hgTWqHJfnL
k/qHxfKzng/xOzCR+I4XDm6ByDS3Zuzvwzj5yxv5p1/+42P/aycOIwjFWNvyAvkcexdRsDDVwz9f
l//0RP/Hy/45HS9CapYcmeEIQhe/qLbRT2TXL+elLNNHUOLfmK2/Lv14jcfNH5xcl+Ng5uaxQVjS
bmllmDnfdRnRy5prxh9YGgNRnjZ/y0/8w4r6WQVoejLUeukSjFZM/aYHjbngRjYolMlw5ggUefrn
6/Cnz/m0Bqig6bmwZbxv+2A6wtbrzS+6wLlzrNrNysuMyudvzQdK/xOy/b+u+qdCIfG0NGs96J2c
nDUuJ1pp2u+6CMaqKRt1RPCUygHWvVyONE04ENGbxyki7HlJoUWcB1A1Ot3Hst33pKob5LEO5USO
k1bx8I0xC2kmDvn13IBIXNnRwlOiGLlJJXhV13UqLYlPDrkPA3SBke31M4e5qPvSEQOQ40pBT0Je
UYhcUla34dDnK5kH1+89+LFJVfhhtUDW8bTDQaNUwAm7RNRn1rA5hx6gf44SALK03savY7fx38AV
wOGdbEOQ3CChuy2zGkfdLUuNI90ZcWTy3Ns4vHiTzrCieuVw6GvTNpgOJiq5+mYF6YMzaNi8WrKk
G9UZEqz4YA3XIA3L8Y5OHtPERkF7vwnZAFrRAuDtusSD+5s2S5XXzlb7KNh4prg6aZlubxJGgFdD
xlwAbapjc+rEGH28YikDVtk6V5QlawHqDgGDX8C9jvmO0VSdEHy1HoSZ6B6y1KLpo5/96G8lHEI5
SdyFWfAoO1gOytUe/KoPA02HIlxHkiuR5FNYYyTp9aOMaT4OP+l0UwMan3VuyjnCk8GAu0EyLKgI
+3SQh2nQZ+cfkWyTG1LDTXLTdthxkUgtm0wtCLS0HXauBdHdzTdQNQ8NDad8mZZsmt4r7DktGLCQ
ld5NjXt3wY+J1D+Bc3hnwTtMX5dtoFcn+qxvTO4tUPEa1wrBYQs0Sf23df2JE2XsHi19Gv14Rp5S
No7qpCiuWA90rX+e0h6w9elWrC+2kldc8wtMI6fIte9hCi48kFJ4jL3KIrXdw70CvjNk8/kMwYbT
nXqEzhcJX2XcHV0KI7IL1ukKFizPBSu7q6RVeYAAm+ksbvR44n3EfIFnEx5mwGohuE+LcfYpLvwE
huk2pFdc2jCz2PXwN2A823X8B/P0NBn3VNdLnI02Orejvi09z5OaXVep96EXF1quX8e1eq7l+ovF
kUZkNmCryKOEH9fClBvIV+rBXJ+n+2jDIzcMLBMYku2Mlu/dFn0nJnjlKX+ftvSiEzCQvb1ZQlfI
gD5bFiP7ufV5GMpwlwzyTSAwB5booqHzVSvAxqd2/RHYespAXttxNRTl8tQCLjwia7dH7tMawdvu
2TFU00uTkiemWMH7Mcl81z+yDUG2qbtE9JXEyR4sh52ro1tDEwySePq8Wn1JQ/1YAUnia3erE7GL
+hWUjaEI2gYDhxOL031AgHiVbY+E7ek6IX5ITmNRyfDUhfURgRY7tYijJe6AtJKbSppsqMnNUM13
MApVRae63SKrE0CKOSDgX/G6ZZsu76rKv5bhVICjl2/ka7Ml9wl8cUGcZNDT5R77PZZBCcmbwb/r
NL0qRMuFYs2IueNdd5w3YBKbfgcd5/0yBfsl7q8VHimgYXeA/uwsQBVkSoHVXfRdpcbjon8l8Q/K
mhfYpA5GCZhzUDU20ZmWUx6DW06VxIlWZqw99al6ooKewh60mwrHKkARDpSPdQGn4i1l4b4BTygb
FO6pGK2+nWwks4WKd0/qvVi7e7bAcdiv7B1R2WiyiXfa99ftg6Xh1nNFzK1P1X4EoABsaGM/Vowv
AHHdG7sdq5I+tQ5bqfQwIcKbinKeptWOh8k9diNkwtiIgTAc9ft4CctjIkESTWN4NfqpBYxAb3go
lmLF2blw8aqyaka+3BJw/nVrSvMEZFzaZ2Z2W7lbFmq+LDXmTRmkNMn9TAV/qp1LRZZYszwZonwx
yA63vxmB61YwifvyZ+THMTeIG4lz/N+le1pbH9xzsiA3WQ0dNKR1QPBet+EEd7wUTXJQnMlX3gIn
klNwoAEtkDoZsjjCxXlJLVinGUwJyBFXNU9aOOr7cs4Em5cvHDz6lzatkHFLOJbUYkOcWpetsm93
8QQEfS44c/ONVd7fl4jGZTtfQk90jrpYfxcYir+JBF22DgjrK+dzcKGu43lpNUqodXCV2QMHPQa7
lqQoZ6KNNIc2iObvLIAaPPFcfUWML61yCLa7t87I5cP1z3O5bua2tErkvm3NSVL8xII6HZoT08MS
FW2JhNNTXPs1BeG6JM2vOIim5ZHULX9yVQodCtWBZtncB/33yUn3vSypeRHNHGKZ6PnJYW56QaCf
d7seu/4vr/uVFMPUpxd42t6aNg1u5gQQwN08DRFesTVIl0JPAv5RaLHYmZMu2pfzYsZ9recUa/lC
XxQV9detlB1eG40N8wl05u40J0Q9jVsU/qhAejYgPknHbtc2HX5X7cTCHZBQy1c4wdwvAJ7HorQV
2NjasNMYxPzaKEd/MrryHveRdceKhP6qcBe/NZAtITZuHq8rOKI/ytDO/H4zOj1M2JjuWx4Pj8js
ME++HYYjX9IR7yCPhcnnLkaPr3RjeCw7J06brEi28la8KvwovKXJiLqBT9vzBN1FfRY0Tk5DPagC
XJxvI+GT2TWOqfixS0f19QOxRrMQfdEfc0CX/bSkEz3NE3gOdwuShl2hV2zEg+cd3i+eGmxMnuu7
2HXTLgDF7EHayL61grhnPoXJl24m7RkTgGivjLGHfpZqjwRuekyjxF+xYK7f4zUYJ6AobF008yyO
vMLv5D30ax9A5Bx21OAh8jCV+LiGoDfBVcT6EQQ+xza3Po+OmLroah+tGAUlKbvd5NpGuZo7/dtt
Q3sf1ZNHNvoqb4y1yVvCqjYPpCQ5ZJYstxEx+JQBOxhOgFKAFtowpGX9iiVmM1jvhAEZ52CHYRyv
SnDi8s2MWHq90wysej+4IId7bnhf3CpClqF2FG8jsgZetSpDeRkAK65gLwbb7d0gl1oVgCCSJBdh
RdZT4xSNgKNHgVNmbgNY5OjgzPZgkpslyLbV9fcR9L9TRlziJp/HEZLC9ohJx7RVNmFVZUkvbflb
40G1QRbqTQ8VcieTZV12vu3Rkjxpbudl3PUUaSytthBhpRILxL1C5Bg49HGDTSwVbW6UmdoxB+gu
mNZ86AO5ZJxHlKLgNexR1TX9pln1FCElKJ+rIShx4BzKJ3Ct1jWLWBlj7bNJ+8U5WhkUgKKqhlNV
QqG7xTJCAVMGiuySyM9BHqLE1jfMsLEvFqyCj2asSnVr6ybKU7e5cd961/sciOEw+I6CZ/GXsK1S
ekhFlNA6h8fI8FuR2HT5tSygJj7ZJoABw5JpTs+GWjJySIsQobzlK21TdaP00iQPHQe0twN6fV6m
W7tSf8EaI/yeKjDcd1a1QXoeFhsFBeiSLHy0g7RIMsPF/tqjlShQI9I1BGptZs8AB9RrXjXMoruv
2/p75T6OcjahIj3wdjBdppCZtWWhoeY1BDS+KpwswZZutduiYuIoGNsQhTzkmUal1xSZdb4wZR9t
l3oEb+t+rblbdtwDir0TgAU6XHNXuV3TCp8U0rKxOZoSGb+F74z6BRvKUh/7ltTDK+6NR3YMeJJL
zpQMl7zEC7/m4WARpAY6PAosAoUkdLQATzaYca5xuYfdN5lyWJc7dsPpLPTRwHiyFMCzbfwKtmPy
rieDxaf3tex2po+DNlt7mOj31q5rdA4mi9ZXFHYzL5BeKerjNHbLUESDdHGmKME1pFxu3wIkoOms
dpssd9FG59+VZSQFWSeK9Y8NfPtXvFhRVwxI1r4TE6s3tJ/tZHJEyrQ0W2ECM6dlXpIwFzbVfQ7G
XyL38Hp3/gJHziRyfGvAf8wNN30O0wZO3j0f12dwMLF0l4gpet967n7Pgm2voyJ6zpe0RhAfboww
R0CefJInvg6QwNDQ7QrLR7WfYZmdin4VidjXstey2D7iDTI8G2Q5pFWwxEXXNmV4w+ARjjI41vB/
KkAl1ClA+tK4c2nvh2JxApAZ/ETb7BlwJJBCTnjxyLkaxpr9jKIZB5sIo9VvZassTgUNC37W8cD8
oY/bNThyBVrjEbgE91CquOkLralqPiL1aZglLcXyVsV12RY0VgO/I7Ypr6RbgzO0XtuPVBNEPlhY
pFcEP6Q5ZIao7xCIL+y5EpbT/TCTMsqQo8resF5U7b6ksUZ+sRbrtRvm5LtHWWQyiZspC0dK/ssk
Tm/XSvXDckx4TL+MAEWInSIcmC7r9LxesQVtZWbSLnaFJ0sX5wHKjPIop7aCqI0sCc19tSbv29iI
CE59OSQw1qdTkwncRXqULEChVcEavd7WtE7IzcoaPLFO86bfbyPBy4n5IU+vbC7Dbm/WanBFVQa0
2xEGmeY+6H0ocCDCz8YJooN0ut6wpCNLrRwQzbw2tMwwAkn9VbpwnHIYxvi281M8b9hNWz09IvV9
3fJmC9cK0syQtntWsZIUCQRdSZYEwfaqmiktC+ylMxT9XJCXj6fyHsYkZK3XQduTM/pp8fePUpNm
KMj5nE0qLJcjljiIl6VM6z5PRdND0s0poRmcR3GTbWVEykPjxz45JFMKlYC1uHBZVPvlfdLtNBez
RfRnMU8GuRgTayHFjzWKrnNTyyksOLafpUhiOc63eHXZfK4WmBAhiAwBx4uwK70lwkmTcxwocXKl
aXnfzTKUZ/MRtpolJZST+WT49HsblzJGHyPpL2IsCapPN+GR1bF0CKlNMLDKw4R7JL5XJn1f2OxN
xnGGa09NWZlkt+F91zmvVXIPKuj84t2HOTzQi3m1QR89NB46KBkE9ZwNxEYJ2idViN4PgtLjk1Go
knD0BasJa40g1Rd0/LSC0K3ZID1gVbypSxKYYMo8gPRjifbQnDiTka3/WAdsXKqtyepSf6zSdllZ
9AJ05og2CpjhTfNYh8tEAJDuP/bOJRjmcNlHuDfz9zCYae2y2fKhubFuqqTOHPjT6RGpIWjuOqRx
VNcIG7N+TKvFxheL+nt6mDQWz9M6bzY9LC3yrIvB0tLfMvBr7xFlW01fur4vMWnxmNwzxMqgyvsh
FW/jm23tRHhF32ks94YHdDgP1cK1wFldz7bOrGOC/5hUpfQdYQgKODmoUsdLZ+NZwWYPsCqOS6nP
Bjum5ERYOs130TQE5jtVTujbWLMJrS0jWy1/9nYcu9sFshENe4CvtpcyIPX8oJs2kld4V2t2QvpQ
rC/LSAHa3jVLqGOYWQJW/toACnI41I7r8r6CAK5QgwrC67OsZ98feyiHaJXBsbCGu6lHUky24smg
TwZFyJnRlg0nTMlXegl7BX53PpKgQYkHv4QthjZBEhoQK/YX+hIttl2QSOc+a2GUZ9i8FdU/Gtp2
9oH3AujXSihNniLMZ8LfIQwQ9BQFHE2AecTr+F4JSLrrLGm6Rr2v0KkHqKDY0DibT0PCxxMJ1nB7
R/i1nE9lL2d6ZzY7kQNAyu4+6WZzmjBmWW9xRojlN7Z2cfkajhGbX0PnIeHG+hssuOiWVRsaav3W
I682kzHZxjAbjAnaO5HMm/sZAIHJIMohBq7RokyNinSe2GqJb1RpqH9vxqSvzjMTcKigw2tNmlW4
V83eaFWJX9G8lOQLjtCl26+otdf7kAQi+BJOVJTnodX1eElV1GxFssrQPGiEMeAQCU0j4DHZFMNz
Ii71hq3UZsiF1VvR2XBzUS6mFJsdFvcgPM3lFLYa09lQxF0mUMataKeAIohDB0NflB+ryMbm6KCw
5kUsZdAUJhR9+a7j3qLRwVzYDtdeDpKmGVgirodaNJ6xrEFW1ZObiCi+3hETIlx+66VIv7ieInFN
kEbOXwLWCTx2SRhAkKliWSPdOGIbuqZY/rebXndd4NDai0aNWWLV1PgPEZ/Gy6xG/C4fCtimugxA
OvdfUJnSqs94jTX0jLC9eoZEw3ysBNWIZmicg7YZs90YlrTPATxZmte6gUCkvTVLOfoUnRY8eC89
XjT2MtajZ+johdi9WZ5o1oWviBHzmhXVnERYEpN41bDghGGPrmawju16aBzehq9RONp1T5NGkxyl
3OTOQVfNNcqharlNUS/bOWPEtOtZaCtUl7dxi6GyhRRvLpggZDkGk9+iG8yfk+g5ZGm/hNmiS7I+
Ihu5ntvcToinueXB8AFfxJg99q+NRalt87bUNcbUzDfoCaM85JCmzJiC3Q00LtlFsiq194TWvoZa
KZqkhtqHIe9tylbTN9U+RfWTHGAyq2aUKHqa633UGlUb7FVEodMhutZEHbrazWhv196lVYaSmqld
WJMhxB82z+kOdrcFT+JHEwNYhHjqd5FL5/6ouQ7QX2XDXKFI6hHmIT/6ouuE811Gq07RB2W3frpZ
5zjkZ4RPLBsaBWZAFWGatC3mMlLsDEEiG3doK4w/y61l4owStQ2vgD9N877ZOldjH0dm8bnsNzkU
FYWm8YlMtGLvvo0CkaMMC+ixV73it32gXAC6iKf+RNOoQZNEkTq9G9jC0GqbgyXaMcaqggyEHZFq
Njf7Da8BAu4x28bouSW9PFYqWoc8oqGMYcWbGnXpwmh+geAC58qyRsejaOU0xHuPeXW5ayvb4W1v
F5wrIbniNgvquN0eSuDByQ40b4GRBToYw27xJUu/wJq66FOyhVL9nDeOfkPD4cnNSryi89cQ1hK6
7+qonB+bBIeA54SQeHuSZIvIvlpxcD4BhQY5BuwYPXgnhrMWlT2fIbMPXYxmKnIsAuzyYxrmbFr9
/IKm07Zc4WtjpJAmVOU+5nq9bYVz04kh+Wo6Kngp2zs0usa7Tvmq2WkXkXQ/Vch+22ODC6aCr0hq
AZh8E2E+TSiFZWY7ndoiGUW4/jRLHzc7TIQ/ZCmYo8w4wolo/I1GVFPvUcTMLoPRjZmbcsbid5Qm
seTS1YEIX1wXpMlLEzXpiXcL+qRoqlW7JKmgZnGeVfy2wjZS5s1oVFLUrotgkXPjVqM/AMrZEcOh
wGSILWrNdVQxJjNrF8RYr8fFoY+INeM1tggdfxEWi+MbAjBxeM26REjkbOD01BS9Z/BcylTzN62w
x+9K5IE9LkgZQb2R6tU+QGPedC9hoqIXHFpwBnFyRi8zLZmmVzu0VfkbLCBXPou0Wr+PCsEau8VV
tj0smDN96N8xXbmZXRKjL73GorotF5TZN00kxIQyoezMs4tb9Dk4bSv6HNvK9zxLG1/yKNOKBcv3
RnrRHRXpmxI29FDaI0dX//fCPMOaR7ZmKjNY992IEQoUqmMGZY2+W1I5XhZ8r82sZh4aDmDJ762J
0bvXyJR7rMYWo5a1XE7Gz8kVmOblgZLFsgdqKUYCNFoFeqHxGDVneGO3AW2XhP2aUrkdhF/S2zYU
0bcYh+V9tDq/5xJNO+R+oi1MJVq1czphdECQTDZEUOrz1E63mBwga8WPzUXAobWP8bVijjdR9JOH
PdlqECs3BgWbqUd2sC1L0aUk7qGDvuDrwlkC5UFg8I3QD12lTjUax0v7xZQergp4W3/xyskz7TFy
6svta+n8ugPKytgs7tPyF1uE+qZc3OyDZJhxILHbPpCK3sYSbZZsw857aSDinDEbaiO2RzzSehPw
kJ2MoQjh8gMH/g5G17xK0/I7bmfwrS7TtkSXBgxia5Au7egGwYzsyfg7kgaE5WhbzHO4zO1dp0d3
CJMYRyrZ8dbtAzquNTaGqqd5JTpM3HgFRCtkztzv0iQKz9BoR6eQrupIFesPMh40LI5R+9YPm90r
mw67WuHHZDXcvQrdYc5qDLPcdgp8K5ocLeQQyZ9Vc20nPd+mtKuPtVnQakFy37CzHRsKjsqlysiy
AcPdtzgOLOMU3EV9E15C+Adu0f4kO08/mmTzRp743KodthVx01JC0PCqWfqzbmMcXKPBh3tC2nIP
lkv8lGxK3TV9jBhJSpOiZa5JMj7b7TwmxO2U1ukO6DyD/M0qYvlsTFxn4cCQ29vNgJIDSuUb5CCk
jIO2MdUH37VwpK14dt6naoahUKEdl+KYlqUISdx1FUVTsHTiEYfk6E3WlUoLLAla52nMyX0USCEy
svbJDxUgHA6j5xWnOq+1zsbGiQznCQPaU7rKooF46GlOx3CFf4J23wMW+AvmB+W3tHbRqd5Ef98i
JG/ZDQhNLJph3oqxBrzexUF4AaTN/KbVxyyrw312vcWuKVA449gZsfWEHj+FosqiFYGpLUPEfdYv
1YaWVI/0dqQR6eWKzRtQRyJodazJnHzhOqQ3rFUT/Na68nlCVkE+AJnoQ5omgpxVw5gI52NkixWM
pttRJsk3L3x/KWuM0WTTJmcaeNJlJYr02xIiv51HYN252pCSjMRSzGA1MufyplPVZaUJ+YqWPA6d
Y5dUP4Wu6jxloS9mnDpuAkGme4ETy5vkHeLtA2Q8MJhwFNO+iGvyYW5Ct49nLaL6bxuAENfMmwml
C2eIwA/CRD7XQceuvRLNkI0yXm/LJPEnOZgVswVs+Q8lI8FTyGwy7UXZYXKKmP4B4xxt5yN6bx/N
VtqhlJm68TKhDjvObWOva8y6B1tHCt1gTEkJRXiN7dWFzxDXL9gLDhFxESSHarsJtg3aJXR5aYSn
sNYKFXDHarTwNdnXIqrXbAQrJW99395MYlz26+Teqgm64RDNGJwWenGKYc++37bqe+VXB4mZRH53
PUSHwMIb31ix5hAjzLsF87xDmPIl77G/3tarxth3C15mfMyuwUklBDHqfUPR/dpBOpQrGIHhJyzb
PYk2EFfhVMlGMcVHpFZitB1oQIRD6bvDoJNxr2GCvS6rbdFUmcoziRz77UoTXGGN/ah1x9i+ezuH
58XUIcb3ItylzSYP47LSj1SW5d6Ler3GSUrR02m50FnY1aaIo5BkOHmyYkra7tYlXfwyKMy34cwZ
j2h/p0eEiI73sdncKQ1ShbPa1qIYSuenTgIOO1YrJkabkv5XwtJln0KfnnthbG5wOs2TBeSLiKVw
nY9VcAzWoc/CJCXYYkOJJpjvfpNueRLg1MNFT7q9RLf+S6W9yIYKHd0MC2GJoTm6qXSsHik22n1I
MU3PtkQSdUUDbwBlJaw7eTEIw4rusXWP/R4Zpm8TzsSVLxCHJ+cDH1uFP3rdahh8s2aRvGI7VFIR
PTm07uK3KKz9dqji0C/XsOEueHM68N1+ruN1IJi1lq567JLZlRcGehLO9zDVVutpxXo/6wIzQR+C
BNuhBVVsBgJLNE4rntg2g9/bIPw5iarmp+hRXn5DAOzqd2MkJqx8knrcIqGgXFDoTRzGZEEDA0U7
CKC3OMg4dcE1aOlum4Bn5ZBklFiDs3FKZnIjHHL+njlDJ+nsXeBQ4Q+ridTRD0bWD3HAq/o36Onw
IYaxGUHbmjGZ0j9watITy4gfuxVPuEJ+6ToPA1kyWSHo5RlSCx0fSshJthOFDT+5kciaqLH5TxNr
LmVSivrLFnre/0rkUrW/eLp2WmUkxVv22/CVtajiLQgu+3QdY1q4eQsZCBYUpBI7+L6roR9YG32M
4QgZj6au+wZRhWhF1nmnsKh3OdjQ03ZccZJpH+RWWnfo0tAa6AKoLG/GSvbyKzJ1R/7DQs7aB2hO
6658NJOCDiwzRguOI5i0SfBx2G6SHy2mAG45opTyM6RGIZK670LuMENDpzl03XECAqBHF0+Xy7eA
urm54FlthuMGOICHcr3HMDJCdzX9mfYMObitoXieW3AbqpxFkQlfhmBqMf/zxC8BQhE613z/P87O
tLdxJMvaf6VRn4c93BdgeoAhtUte5DXtL0Rm2sWdQTK4//r3EZ1vuyq7q2owgCGYYjBEUlRE3HPP
ORcMq2YyoLIRbva1gzP7Tjfrut1rTOTVozc2VMc95KpJwCnzrir3fAMUc1lpqTIaAlWSEPUbBnay
OIwhi8zEV4iV6mcjLwvnZAlNmZ9wDtWaK12Mbb7mweBrDWCL8vS7HhvlSpiEXqsUh4HhYKtjaj6K
RmNk8rPIyrV31Zub5JFfoujvEY9dqopHoW01Bx1LDtgHNmW8QKXdyXNelJ6p6xXjYLN4wFdl0phY
GyG7J1cFmoa/Aua5Vhye6ltN4DR8toxEVoXPAj+cAAnUss2vCGlr5Sjwp5qu58jLp5MzVnmNN57b
Va28hKxU/TFytYue9Dks5boM1axkgO8V/dYkQSMcn5yn4Ryx1pmqzWDgRb+JBaVmGZ+rzO6uatsS
Vu6zzp0VFiZ5mCX7VLb29L3vwXVZnzty1B4UGYluF5uDA0WZfJs9b6g/H4W7ySwdYFAS7rP2iNWi
V8I7sczsIGJj7MkJd+3w6LlqXlSB4tlqVO4LObBaTLLJaw9hYjiGb8wWliExkUd1Jj1TAYbWbhEa
ZPkskhM1wGKWlvpaog2T1nXeqYM3XPHVQbrbyBi3cXNjOUk+PivFhPGIH2utIboNYFQPfiFmW8te
41jmKTzaPuK3mU5hFN2wrpbDBNHEsFnjmBn4nwNFTHiTvfaaOeK3aoGwEHJCphAVpJe4SvGmAnrq
3Jvc8wDV99DoKpIFs5E6jVxFvdepk0+y3e3S9eCYnfuAm0lRgEo0Zpc9VQpMpluwlKY+p00auu+A
xl5/b2WJYT3GGj+Qh2rqMu3OVQnw+T3HmJJ9w6E9HEc4moUE4sIgY3SNlWrZrXscqn6MTlmcufZJ
M+ekPqtVh39mLsZ4WOe5zGvS8qoaqkFWVp08Tok7pVeODv3kHFrVMD5PXRWn5H+lSYq7K1wyyrLF
naCwVKd/mHPEYcGFwG2d4tic1TdXu+hVdkD1mUOCP5waSB25As/L1btqVxuJZW50CvMO3zw5mCmp
KS80j3WY9ZA+KkNaQ7+HqhJ5DMK2aoV+S+UnDeiUpHQTNJWMxqDJCYAB8Gb4ZAeIF2Z3NVF0q4xu
SqQm2UlaTec+1Q3gi2+OxSTWdde2wxqP0rJcl9mknuBDqHdpHkOS8RqIX6tEU8bXQmnhG40D6Pu6
HIiYQmWO7g0y7hQImwpyxV5yp0SMNSCwuj6QwSk1gkG4g+XxgpHsTeCyCc/Yzsy2A8957XctAsYD
SJiRHyfdBbZp+9oQQKqh3q7saYBcOOqVAiCeR5bFFAE4dtvoeOtce8D+3m1VgE/0gSkpGBHdEEA5
TXHCWdKeKB1WqdOsBhQYs5VHfYjGb1XOc2YHcQvP7lohzwCXZu5zsYIfNYS+4iTEU/rlOc2DnjJb
J1fEM/FFTmBPoeFUhYJiU3ohUD2ukdCitN/63IvUM1CnGW9yCF3PXo4Rx01E+lkQ33rVsIK9UcL1
ayaWitSK0nXyj6EOBcQXqIUrhkor0Ri/8nFwXj0rzuZH0nZgv3JCBGZO3tA/RJpRvVI5U9x6kcc5
EdU4w3U6O6W7M9DxJdewSp0s6EtOZzsbzOjbLHVq65TZXI9PiCztu7jUlMkPi1mqO5MZhvxYIoln
onwYvlSKGeZXWR1qz01OsBlEqVRqP9XDTr/RCKzyU93EZnkrVMNJt7hWNFAxCrgK16EXG2HQyERU
bxkVSQCSR4y9dqJOMtTXdU0MRK65yrdOG1n2rTJCLg2s2hlgNpFbEtVKWFRqCdrCKrCWYQHPIJxZ
9r1ZOeoLKf4iBZ6p7NDPh6zDhU5BBuR3ZaQlq8aqQyIMe57uTVfUIpgdY86CENTP9ieeUnU/eaH1
nDomhm+xqQB5KigDlI3FYI5va631X0pHgjjFFWQjx7flFGeZL4vU0redGMVwn+HzGflEnpjdm8yb
yiZGKO+crdKNlS0LVH6vyZiG/XpOjOTbPI9jtQbVDlXfwlxB3ZV5W83fGbbSMLBNrnjdtDEoAaa9
mr6OMopyX4VC8r4y1cWLPbUyW4cWv5tcLaBGQDtWoUKSjYSrGMtuDlRyMd6aaWN0VhTU6H61w7o1
r/jWMgKPNI3fzFyjhgfcwagOUtvK9GBo+qkMGN5CAJEC1C8gwG7Sw+RZnfPrONT6sbNjh3mlTMiY
QMWe7LPbMxquanPQ45VLOqY/WqM9RispgJvWYkrMo0kFKFKrmZiZHWt5WXMbqi3gxehZ7QZ5ORcD
JwyCv3e03B59h3hKPjDx6OkqbuzcvKkaeEhBzqqIfHfBASqEGWk8zJJIKij0Yoh2llDUb24u5Atz
gaFtzByuZoBJeJetjTaqjt0I73clWmXMA1I33g0EukLxB21O37vKEYWfxdXk3c5QGd8o/0fY49gS
+96gtQSsWbVwqUQUew7VBkQvVWh0ID7qnVFgUQAwa9VwbrVGpThvPuD4dup0e1JRJjD8rc057C/r
9VYzV0niyVdmnDTdgCCbEOtsRX+LRwo2QgkdpJ1uuxYoPsDgy8uPDdVdMDsakDasoqhT9HUxDHND
9YypOeKu04u9FinTt6Y0WQZMU00sRgg+xzeM8Xl0EFrM1DZoeuGsYCmkHQsrEvQ8L0453ihwBd2g
UDJ4ctQX7q88Qia7WDVx2syvsZOZZ9zP43c7GgHa/BohXxFoCLjarx25UvfiK2l1/kjFNfShXQ9j
jRJAUfPQZ55qH0KAd9Jlc6EETSqdHiaMa9j3aD9JQQpjikuKOdbuXI0vysi85CueCOXkR3Yiw9NY
ybp6Gmv0oS6rZcMb1loBmjwStJL1Jd/dAnWnvsVkTMreDFkIlz5c8g5d5qB2ovbW5Wja8Yu0ugkd
ltCEltTYsDE8g61EEN5CSj06vaKtGiPO+mn1H5jie6SuHXcLQz4PmCJmyLC6A38lonZ33dYPpUGZ
IGvqunM7Keq6iBNS1lKx1lTJgV/PUgc+klLdDlP1qo5uuyEx092pme0dwXX7lyHUvdt8ULXMV+ce
FCdTs3VU2dqmrvVpBxGoPM85Lrm9hPuuOprqp4pnBak7Aeq2pDngqimnDoLK2W5aK1AkZJkkLUjb
i6ozqMJRXfBbYe4Ao6onVOjVfd8X/SqOOudYs7Ix/BzWBEgv4Ec+jANYeNI8Qa/qqCI0SOoJ2sXO
6Kvw0ZyjaOOqWgkd2Jz8nqjFbxsLtEOY8WF2WGxoUSWectWrnyMlG/3ajLSK/JqYoOsa4KTCyIK8
15RgdMHVHCu2AxlmDZzo8WpGVOMTEs+rEMDv1uzG8aGGzYnnYxLu/qOZ3bwKSyPfQWEzqYQchZHh
101twe70UkaWP5e5LF5o/0548pN41GbhXYhS5ut2E+1Q9e28jf6krnU7MNf6lkW6b/oIMrfZqg/C
o350d8j61ub3KmBIwnj7L87jDwRTP/tGW7nRj+RE8nUYfVFdntj42MPj+/OL/CMB48+20YLqHl6Y
OM5GY2Bc2xBOKREqEjieFDf2Y5Jyz3Bdtb2r1d2aZV7mVyVa4wHLSuE70JF3bQbliwjqr8/pcoP/
zY23fhKgUSeCCuoTSkBvaHS5yVvXjG8FMzq4q07M5QNIz9YOa3j8hPs2croASkPsBSSBRfcXd+YP
VE7W5f3fCMmicW7HRGmcDTEltaOT2B6vnBCyNwsocwez1Hb3f/4d/NEX/JNkranlJE3DsDczoJ5z
j41mWqy0AprCLksE6dM//5g/UMZZl/d/c0Ek2WuvGHRrQ0JBhymkleuazOb/8SKM3/deNVYvcaS0
Nr1TwFjQgAKiwneqvyoy8Ec36SfRWVtHdVFFIf5FYBI+Cpl96KXXGM7+lV/cH92en2RmLeJPqI62
tXHNeo0GFG41suq/eJj+qPOfhpJwJLdqEexvIogCvtv0jJAxkO3/6Zv92ZxazyoD3i73Rp8L23da
4FE5i/s/7/wPBOE/e1PbjVYMqP55bGJQ2zdZJpfFmT1hwUrWAO1L1SEaB7Nqrer6zz/yD+7Wzz7V
sRsBllEXagNgbD2bdSOvU42U65/3rl0eyX8zvJg//bKddDLsforMTZeGtbOWau2JgDpYVvZmFyUr
o7B2oxbyYyX1GxJ3c/qiyVkNV7aeGtExNtMqejA5rWRFNnJQoo+v8T9/V8tJ/vd/sf1dVFOTRGRz
f7/53w+i4O+/Lsf8s81PTbbv4vpr8S5/bvS7Y+j3x+euvrZff7exLtuknc7dezPdvcsub5f+o3dx
afm/3fm396WXh6l6/8cv38mft5feIqjGv/zYtX/7xy/6pU7nf/62/x87Lxfwj1/uv3Zvyd/+p/n6
Lfn6L4e9f5XtP36xrL/jPUpewHB1Q4f0iE/Y8H7ZY5h/Nz1Lc1SLDJitOZc9pSAcYpf+d82isWM7
MC+ojcUDJkV32aXZfzdYluueZ4HLIFH85f+f3e3HI/LxhXA3fmz/reyKW8Q5rfzHL7a6+NN8PkvO
hbis6STEDZdg09XNn0aPaHKiXGqm4kdwV4Mp65kcKVjoZXoSjGorgg5iktOMOusrtmxdnrURRKRu
ISfVe7imz3qunaMcjahW98DVtWNBKDaPqEGfO6er/VIL9wk0VcQL0/uY9rjRjisYO1ZNTJ6QffVr
uzkOGTxWoPArsgEoB4riTIL3sUg8PNnhLfaHPkvaAAJGslrZZIiC7CvEj7WmGcWqKrKRHLl1DWn4
u+iHem3VsCq15sYCcPFdWCVUFdGRXT2GCslE8PV1Ho5kU/GWA7Tfm1a/yx1d7lgths/oICevc1YQ
b4kcNe+7lrX4RM/aqjVD14/L8ipsh18VyhgeoNx9CVE2AGdWR0aXl1adI3KL/TYkTxJBWFuRXCgx
3603MG3dTf3aJxFsXyVAU02CRycUaU3goMESx058nyfiC9Gjk2P97DMuXnfUTnZJaasmv4jqi2UJ
b9+kZhwYcL236dBce6a+zokv1urYfS/JyqWiRb4QoF98HyrlnSzWqcXWIZEqwR8p0cBWbZCMqtu2
PazQTFGGlQJGMMBYDl0VMUA0+VXxbpkIKQi44RzrtbaakvlQpPqRwZrq7PvIKJwgUzvf0xzg9ixO
qcxb7VapMyKm1L+Obe8r/TWpuYckwXRt5w06HF1FOyfV9FB2KJdml6W/mq9UJF4Xsuu1k4+v/mbE
RG+loQheWXFH+nGY5aqPPAVqn/KYvsVQVR1PfJnK71bVXg35fF8baDLUKeQplLda1USBz4S+rWwk
nbNhuSBd4HSJe9urDnranZs4xFqmcetY+WOMYs+6mqs1EtVbNFrkM+a0CDazXn6pIuM4auY2lfMr
ggFgEzs956Qhg1zyFLUA0onQDshbtG+oWrZYS+FbHQ5XmH1fmaAifrEeNS8J5qIlvINtlNfGeba8
I5p8VoEJ6nqDeglWVdgMbuF2hpoAEJA367myRqKvPN22XfG1LdIvruE52IhFWwiUxVrqzmM8Kt4J
Ojj5Y1P0qzqy95OjOoGhnfG/m44isynDvDOi+oVw9NkkNNi6GmF1lJFmaewYRslOyfttIfBvpFQX
ej/j6PQDKro2jIMZ0V1gROu46mUgRPxQqDFxvFNsCuxJtt2YPxgillQSBnBpwXqbVu5tAxq3aiB2
r63mFaijD1hQDSdRdPFGKV/ivIL3MQSQmjH8Km+ylLR9agHgSdX8JjzvmzTN52SusjWMmK/tPK96
43vWpfsxM381wuibE6+LSduBLNXGtoeOi4l/GVjlY1gna72bHjLSGCNVjisY3pgxGaIEe53FOhT6
i50lb6IdDV/W3AlKYz3kWrsidt8kQr33yGzUbnp2hWZ80WVbIzx8KwsPhkYqvo7FPO/VHAIqQjR1
dalQi54a81k05pDz1DT93tnhG8jzxrLix45yBU0ExloVzc7xbOj2rb5T8DwM9KS0dmGrXGep2m5c
S3mHUvmoNOl8a6rF2m2y+G4qoexWErc4e7jPI/MVSgS0Jyv9EpXDpm8vpX4nb2ulOqc+N+sktSjx
1TNQTzWZuHysI79z8EoexKGoun5fx8ZKq9p3bAmcvY4TJkwOik128Utfowa3BQR+e4LQR8K4S4W9
m7TH0GrdDcKwVQrOsgYCeq4B94Rl7bQx3+u2dz+k7a2tGdcr1XvRp2HHCqR+QU4EYqe0iFHqbBeC
7/tNrxVXZrIpEDNtMfFWd1CwvZPWel9gj1+l9i2i4Ne2JAvrOGqLmL9aFL3qQetu7JJ63yAf1n4Y
osFPIYCZM52aQ+aRkjciHnzSr7atbnKDSi2JB00f7DZDtQ7XOhfHNH5SdHUNrWzarExXuaMMU3M9
WPmutiH0XYCvUPetCVnD4GDNqIZHMuPOBjoOnMLuMqGMDySatsBtkd+2TQRAUrqHbFKO6tYSars3
a69cqY2eE9HX4TGXcpszUjuRvFMk6zEzuUhIIWABNuVgGHMuNxghmFv7EL/Bm9XD0TvkTV0j61b0
TYXFvz8N4sl1pBWo6vg6RUpMKCHkyZZJc+T3hSoXYLiwzJBZYmzgA4ZvIEnI0qy68VeZW9zXog+P
g0hm1LBUrjOU+KC0lb5tq6t+7NODmYRMWQ3lnHOo2mMbtQFSjs5XI3lsVRebg17N/RB3oNMwCxRE
c/SequNwmplnRNi43IhZh6o1O9Gt2+aPKnqFw7I1xvXa0XtxRYSIdloqzR7NhjxDWhoh+8lrtNXy
bFpq0A7UilQ2DH8smkcUgC4jOtiI8qRy79cmvJetEbvKU00yzkdJL08w+S4EEWVfYaxxF0GVf5AN
d7uXb9Akq53R6nB41Wo8TTqCW/9zu0PBEWTTYBMfR+wGRS3BNGm+bEeXN/XKsHdNLk/Cean7qT8u
PS37f2q5vLe8aLK7L7Ba8TsjxE7j8tGfbZcWpZeSHV7+hb7pO72WHQp92ER64e4co5VHnYXIUb28
fG4u/y3vLXuXzeVFePm1UY7JtsjmINUV/IvLoWAJEKthGAx4+LDO0M1Tks5J7+tzfnSjDF0zkfsp
VxTztPxXxNZRKkm2X9oOlwM+/vMqF5wKsBix2lGfmuJ7HHoEguhE7vq21/cOUPuGhUz5DFX31M52
8d32lMZ3yWPfSaRS0IZI2DFB4X8ppuLZG+UJuLf4XpOvhDGfpXeoMLWPjsi1Vs+hHX10RN0fPgpr
2zsbikQQVySsDPnqurMZPgyoaw54xdhBOBvOARFX+YUfCcS9NHqqJyY2s4WOsbwfJ4a+noQa7ZZN
o1bORhmZZxsm/7mOxvPydtQMyW5OCu1iWl9+UVqWL0WxQvZr3VWwSK8syaPZpMl9R3mVe1KFeTAa
vb5b3isvLRxaLDuXlzEDdMWeXN8tm2oYh1fUevposRy09GFeWuj1rWU3J8ME9cWqimUpfKlYvGvw
6/1GS/J7ifPFVlX7cO+Qwb6JpkwJuiTvXyeLesbglu/YvT6Cu/aV8qSgClsrbmmckObmp0KBdV17
avEUjfarfWncMzv3RA1fpxBdsUcW/3YW5TUkM6Zoy7a3slCKO4Tbtq+atXFQFI3aB/ph+aS0VhvU
erN1D3ribZjg24PQXQ0z7YI8I8qtF9OTBwdW8jsj9pncg/1MljlcIXVrrmBhT0fWxvEmTkT7iIz7
16WpR1knuxbVt9ljtdFMuXYbjmQnEHyWuyxr5nNRX8zQKk8+dKW8UkJsbFKkvEdcj8tHKG8Aep7d
7+NUZSngAIVzhep22auMarpJkwQE+NK4mAxzaxohlZYvm05pqvs66xj5LseOmjSPY8MTAPRfPA6G
kV6HyfSy7GwJ524jVOLLkXOl9vdML/6ytbxQ0HyaxvB+aY2F4653vPS89ERFlSeY4/31sq/uUzSY
YZKdluNS6sQj0lXCjwtIHE2uZDrFu4+TqDtzjXy/2SyN0Y0hiBWu++MCGpcaljnmqUtjbGfFEed6
7eO0DJT8V1XavPFLNQPLgZjp5Ck/r7iN8Dvw9OLjxb38V/RkrcXY2L9tY2VkUFZL848jFQFJASnD
cshnD0sLDz7vyU0Z0P2P3QqpxCHLvv7mQz/+XQ78Ta8XsCxQxACYcTkVcyQHvfqX7i67+tFez6k0
98vez+tYNn9zcGJE8KNKvr/LUZ97P0902bG8fF5LmXcEZ7gSUTGVa1kaf5zMZ+vPPWTerjuhwoBq
4+sk1VGQl5Fx5VS1cTXUtkOuwUVx3MKq3CqVE4eH1AgqrYWY6cmx2SKnmiBEpsianBrayefRaphU
gSQXBC3pn3uW3eQjtl7daIePLmoqWe51rTphrUruhxWYcbW0UyU/A9bVepAOHQS2z76XNmSOX7ym
qXYpZOJmC12sO+ll6n9sKogT1jMMdeay+tq5TNoFspRzVZrNWS/rm4Fn9CTxdCNUgCUJD7485awl
zkuzNDLOJSz7U9/FGBPUtX3nitw9fmzKMHqoFU8/LgcsXaZp84hYYjx+dBmq+pMT1/K49La8oCD7
Qrmh4kcfiMFe5mGKP1p8nFZmv0aajWpm+VAvbb5FXWUcPrqkEOFbKKgi+rEJoe2dJV37o7ELGxEP
mZrl8j8vE65a7LcO66QfJ4WhhD/berj/PKuhhSStarq1/2gzxsT8AD/qfjmlpWGDi7qvULNp/3Fi
kBTwonCK5scxQh+lTxBU/KZfxSKIuazmPt5bbpQNtx1Sb+rtPvvO837y89klS7ZcdG/0rKHLXt01
+izjoAPyZBqZ+93H+cHCQ+IKoebHNvig48OwKz76/PgG29rz4ecmP/q0hxEmIEIQKLXJeOM2rMLg
mt1W8y1+YzFEitjZkrptziqMzyDRM3sjYLcGpAzN7XJTBbpff7kZqGCywPAMbTvVxkaBiXD9ccdd
Ut0hnu1S4o+yvJXJMT16RvSC7WaJKEn2W69y3F1R24TtRACj1mk3g+tWQQWRbrscFLJm35oaGT1v
QMiBr7vYfjwdMIaHrBTXJWRJ1g5J9vG+7LD9qnu1o8CFAP8icJRlHn30BsBjXqMnWQktVzHdIu20
fMrHg5s8StAHlpO5sflxu4XETbepV7YZzisAso/PWJpbfRMGMtFeB2uMiX65X8v7MiuSFf4VcHij
5q1CLnp5JldJqFU3XevKoCgN8BoYr1p9NOI23kOejq+ziqqFaR9eh+oMTxwRgCrO0D7EORpzx/co
+rzFJAiiZ3dTFSYuUuzvs1TcSKLW2l+aumbWI93DMgI4Ckd8CrEW5lkpdXFb2K24qcoi4BGZz21+
gjG3wlXjhJAL4cegV+flBSLVGuZSgxfD6Pi6F9dnCCDTyTO6a9lFGzmM5sVqyj6rMLyOID9XvYlU
KHGacxZ6++KSMKpamCGhg11W7Uw7q5zi69QYrDN6CfeWAQhO/riyFcdEYNa31+V4wb1G7cYZBr/l
g+MA/r62g0yLzAMCOIxeJMz6xY9qcoyNpXT9jYHLh9Iq+2jo5FXVFspKZILhVabNTRtdd/GX/nJU
ZYubog/bEwW0nVOKpYOgYMeyS8NQS4EWdN2BkFyNabRFa/TF06b8SMmEizrcnHHO0m4ROZcnO/Ke
laraJXON7AnoLLGaEfD2ucpRixl2aB9Ks8ZFwMl32ZS+paPu3cyIfKresbfoUA5Sa19ILD5iv2Id
WgeG7qpTrnV88G5jtEUrO5n0terl0KvhGZUO4tlBzdNAxl8a15pvl1uYprilOLgGEdfXd9Kg2N1o
VLcUIrACVsbzZqp15azNm5gV+lnX02HdQD9a6TAhb2STMLpU6TkRYXLuQjW9UIL8hnzEanL5unJT
787zMPaY2EQIMxnZhnR0gm6yNMxTmJBqJHwf/0Gi1dc8qZYJ1wDdpNg0eaQESdehH9C8KQCkNzZc
JCmb/lwSx+APVlPZVZutm8u9D+3EBNZo+11RDqMfpXm4G9Br+pOuNlsMA9ZFYfXnTOi/mhmcC+QE
fU2cMMj0tWsEdn554261OrbPSH2+ehSby0WGHCqC4BrP8zotXOclbYorFEnZrhe49QCIiUM4QKuH
c7ai7hC8vqqzrvSeuLyQB0AVVr+euMPkILqyYZ74OnjPpiBK3yJ6grlICu1k4Ndxj17tLtYoNWnJ
Wb/Kuxi6yZSlhwr4+jlG1GW0VfSqZ4MNEIpz7LKpWFtLBjro6ZcCSuNexedv3UCge4kH8+RFjngY
XCc7pXhyBQJrsRvcV0bYu2XOWm5ubmNH9DfOiOWBlbXKSxeByCftGF2VbpbdgzTdGXGH6RHeJrv2
YjrYY+Dx5FIIaaXq5nzbI9bbwulO93Phruss3s24dDRFwFzzXkJlQPFWGydmewsdv7ktna7aRlu4
RF+1qdVPrRFeiT4yd8uWHKVYqVgc+ZgRraExvzsD0X9Vq8Ypy2fKVvSAyMIcbvp66HbpR5ROOD0s
MbXEBd+N0UHkmUE4nYp5PH22SZc3szyrTx0rmX8em6CPofFl+/OIZbOG9wVTVCX2+2wzXT5q+byP
T6EaDR5ouf76efDPrT/71hXgZFQCh6WXz/frJf7/7LpwKKruRvhYfHzI8nlL8882y39K58h9xrz3
+f6Pi//99Sy768a5r2bF3f7mBD/P+uM4Z4Z7Z5qM1h9nd+nmo/nSxW/OYZ6gEg+H37yzYCqXl59P
usIrhiyAGa4/Ov3pi/n8DFxfsReexrd/uZx/HrL0UEJE2s87xzVXnG43bUsNh7JRHb+qSYQubDbH
ey2sjE1EzbRDjqD6yqo6ZWVXci1SfClEZHXHqlS+oTDpf6UPYUvzPU5SGEsgHY+JGMo18lj1CpVi
fajCdNyOrtme3UJrA9Imw+sso6Osk+HXi4A/LULzq8HUG1ie2d6Zbu9tsqJjiWJW5mk2cnPd1c38
UI5EP1FntAiaU7+/fHgcx09u3MdfPGMSq1SZuptCiygVYUBHwS2jv1l2LE0ITR9/nPHld2DKN6uM
YdMjAniYk8lcT0lknpYPHrLE21jj0N0tp7WcYGvHZA34TJTwx7q1+1cG8/ZikNKel0tUdbU+LJdt
z1mJA3xvkG1DYei4jvWuYQODyObXy31zbdN5mqBprZJxGK4xtpj34xBCYzK19lZr4BXhySpexBjd
ftwlM13ZdZZ8V7DE9Avd6e8bo603qP68o4ygjjlaVEO4KIf7rnFYmNZz8l1zk9Vyxk2f3JLsIoMW
DVQRhJV5aEy3+niZqlEARbbGHoQ73atTs0aYU17jaRjtZy+3VrPRVcivhhFBBV6hXS93bkwJCHgp
GIc1qPdLmHwUyg2djek0bQABAaU6kWyL3uIAS5mF+/2oec3XXKTzWjbWQzzrHIsNzRXOqLVv9IO2
LXtz2rXTIDdO7ygHe5x4UYFjmtbYJgpLM2hiySmlaGCNORJTYV++zE79kqTAL22D6wKz9PbCz95n
OQa0iqbLK8vNhrvErA6qjd3/nEYoWGH0YvgppD82nrvB0MK4SgfMDmpYcVfJiE7VzSFUQiHbFagD
ngppHkbNeIzx7TvU+ZjdZ9OEPn+uKWdZzndMptU6zQ3j6iCy8EEf0XNLI2EJVQIadHnzpFqYi5tO
KVk/2uTKWHe7fZswMWWPfZRGjw0mWHo766d5IL0oYj/xvAekiMziz5QRMXxbtsKf0RY6vbfLUnxj
1eEm64dH1HrXvaEcLVhQONnUr14entwxC2SJdNMZHy0mP9zUBub5FsNCKb6h/JoJoBGt2da3XiFH
iddjHghzOtvSOKCz7lbFaMMwq9p9Y0cPXfGiYS1J4teLsZztVwbLR5Gnd7IdnhGK+6kxXxcKtdD4
iVMtWYekHqJpABzB7QexllC6gz5XBnLHMNpA97RZ9KsBsBeJZJDGYG6se2T7jAFC9Zjp88PghE/8
aMzykTTOK2T0eYV8AvL78IDZ6F2K/ZufwvrWVefeEdUQmHCCJyyVUI9e9wVoNtZamzZ7cCrnvWtl
uqrB4tbQTfmKKdeN/+7OGvA1toyxWpk6AhvN3Ck4s1Gdy70RnpuudRLSuO2424HYMihG7wvg5U4b
RLQfEG4gyw9XyTAQV+XGXsuwE/5/XJ3XkuJAtkW/KCPkzSsI7ylfL4qqNvI+Zb/+LtET03f6hUAI
QUEJZeY5e689mvrKMRTMqWOyN9vYosC6DPUJMyG00ZGlBjxf9UzTfTwrJ9mb1BwR1ZwqRvSdipFg
kToTSzo7St4UjflTD/Pa08pjBnvzaJqiPxVWOZyy6dnJkVwadlC+JRqOZSqq1UYEYrpj7orKAkG7
otJayuBAETFlbgvMNm81/qeyF8otzH31brj2wfSLcVnrMb3AakJyWXaotaN4Ucke0b8V5caJPuRW
5iLGfTX2P2AnIu0FefEWatOhKxL7u1Exj/gVK5Z40sSiogm/RQ0fkRbBZJcrofBaDAJwZ5Twmopn
TDhTQKqLk9x6SAy25m+lbfnfVWwvq6RKv0MzaZaOJfUr+AhjW4KZ2Qahlt+6KN6CGvtZjXlypvRv
eYBIs1Wk4A4JSCFcPr6isqTdPsEHWWfzlyUFkzSkVukBxkK7LkpGGEkBLc3ldPeJ0azG1P2ofMg/
FtPRpwl746rKIYNBUNT3JX6/IHPLj6kzkFQkUb3DsJYf9brCtcc0Nq48pET1MajBOKIxWceWouwI
Izb3QTKd66Kk2O7X9PQU09lphQ3yQ1prPSvTN+aek9ePxp4Ci323x/Atofzy6cc10usuKI/6/zxO
qf4dM4G/U0rdUby8664Bfrp9rmBKxmHQeKiLWZA7eEsbzbA9xU4l1C8z3/s2pY8kwDvbWkcR6DRk
lGA8mqyyD+34onGJurgVFf8yd+09GBzM9FGwqjXdEwHqajPLPqrBdjdTUeZrfd7Em3DrJivAYDoW
W1Vvmm3Sdul2cgL/JhD6kqrwJoaxfn7cpOOzBdJ04YyZfSjhR734FLHIt6XeW2Hnl1jXuwrWH06o
LeCx0UvDsjjhivBaZtF7pMr6kU4rqmC6ZhT34ejqvf/GqRNsxkB/jXtEW1GeZUchBJXfEkFonZXG
Om0DA9pwI0/Ix1aRXgwHrdb6QzmI/tCEyUdQWO8lfU2KFv5c9UjumuLE95gKOqfzNXMBv09lGe4r
axZrqMK6TxZmD8bKgEyKmkWkVj5p/jRd+o4i5Cg+Ev1Vz/Mn3QlKGtBC3uGtLCfSOGBvqOo6wx20
aVwWikmpKFzCfeVMU+dbz9HiGMZkX9ymFlg0wIXRi383m7K5Mba1C/Otmr87xC8oNFi/4UPXtD+b
QlN3XZotwDTWx7x066Nq1tc6dIqjPsThVU+UixyZvZEQNobhc6Ga5S3TJ88MVP/O6PgkUb95fWQr
d+E/K/gNL2GqDWeT9VevV+AVFGMnMHUf1FpGazM16e22BJdjWoCwj6eAJgEo7Nz+oJZ1tcq6OqLR
LnAznWKy2p5j9KHPA57qrq32haHUH6P5Nsam8YkERF2ZZiT3pl82d5mAlqhKJ9vLXOorqhEwRaJ2
WMeJL1YVRYvD42aI8+TQRq9RqAFG6uvLRF/mxuJbu/rNBYBFtmmcQieqIQeHFATPZib7D12V4K9H
Eewem0ywgIxjAfEdcZ2wiLSmzN8RFGlA/cxkV234jNMOKLezokliLnKr8JdFkGsnwlHUk1WEs1+c
ZqEB3eeAJRKna2qGXylqkLbq7BUG7GAVDxkVy6o096itI88EWbIyMbYeqVpRElUpeJOjWPNf9S1P
EhKxN8kowz8Ed2sqxnWjWdmp0UtafCz3lrauaRcn4mINR2UZRFgKMB3qTMoE2TZd98yXCRMFRyQE
CCK+c0l/0k8MfT3mWLTaWFd3JoLydTlIY6cH0ddguv6zbZUb+J1AkxslPDsIA5A7gLqvIUrf4jKG
AVSNDGDJBPiPIXmt2nVxhq0gR9M4cG70x6BtD7WLW7p15subHeYvtH3OgduqBx9a5rLXEhrjOSwt
VfZrRU/GTYuI9BObR4KxdSmyPICa1McHo8D4iTtm3X8TwxeGi9Sozwr90q+BHzVzmmDb9OF0jHJl
29iDtVMSmCJaYyrnMj0I2chtbktC0TL/3JSKuaztqllhtIOiYmi04Myi2idhkWxjUyIqsIPnAmvX
2U/V4jmiak/F0h4umWUA3sJItGccZRaCk3gbOaH0RljlB6FRehqLxDyKcmNVJaRnv1orEjBZAbtl
HwOv3Dex6eI1Z6hkGCy5YDkSFyMEQLxixiKVjfXDmbh2rqsaP180vSYt0Bpq6dqXkQFcjZJLkPjj
U2x+9dqQ322fmYITkmWmGkHBjAjViuWG6sJ0YCh3Rr60epHuGx0erpOMB7NX4xVOmv4Q05RYF270
5ZQoCbI4wX4KG1DVp9zrBXDQ2TlLSd5n+mYFhrlXjZEZWysjDwZ5Q/mqrL0GJw3hY6AmtKGPKZ3o
3aYLBoIfHD9kuHXxrnb0WqzcuvpYixeGVltHpS4DVF7CvY4u7udpwCOnx1tC0qBoAkhakjLTYrih
Zhd20VfR6Aa0RCVbUIOEQAbIYNnVtb4piuBnMYYmcQQ98wz8vidUGQTURMN0qAmg4NI8Gts+1OXV
T4QJsS5AitlAJgKaZH+kMT5bWcErxisNImEM6Z5OqlU/4SY/iz4PVqDRih1BBnh8FJZAwtcuoxo1
T35qrnosX88WKce6lrae1uflYmSmsksJRVyp8eR+jG5+yzVEM7awRvhDFLiMGvdhrDrBFR3gpexU
QmkmxVnGDKqpLaZfNLNvA1QSNBYgAtEaPywnRT2cBh9OvY7xc5OV164o9rmWbjtFi96lFs2KPEtb
18JIDvyjNRAzxW5Uhu8YQtZVKkV/cqED8J9nxdGF0SetyJsjovErNNq17ZcnINLxCaygcWu11l5O
QGU9WafaQdQfOpfeD21ZuFa7LHy3WlZ9Ma5KW0s+Xcj+WLGrsxOAyddc8nnd8tuMoo55RzsSDjL2
TONwEHbzOJ1gPPZGidxdph2t0lYNFiUkRjAxaLNM3KSzU/qza93qldkI8PjIDa5ChqykUMuuTGKG
F1XuZIdqP8St/uJGak3liVabmnlFqziHRvHtZU/8latUzX6wKFcNdzv/kaNf8wLCMvpKIToq1OQe
8y7NQ206ZvNWOhVnRYbOemgm2FkuDlbfjvRVThLovpF5uzcMCz1HSato3oJhxHgUQqpTaQPuNbv/
Mq2OsnHUIpTgdei2ZxShodWh5LG9wDSg5A5wREQNUI4BYv5BpT70JAXctk8SQ+iPHebrn0I12l1W
OseUmsoySayA877q9nQcO41UExHOABmsgBI9n9aH4562ZbJVG8R0QsckDPcu645dDamkjAP/KUBP
RrnU9WqiaQ4GMFWAVxaclTRRF3GA7qxqAOYNqTe6LHkH8JwMD6VZRLsC8CI0VDNHPakg9wRAMpTu
SHElQFqAVdffm5xajmKEq0Al8Sa3fEre5XQBMv3e5yiw6i+jii7RMO7FkAGo1l6t3lzrauU10r36
UX6hxPUd8ymHjMKy0A8UYbqtNg6X0IXNX2qeSK1smcZaD+6tIi91oB5iBJsJBvMh4T3wm+MtpE/M
harf5+p0GFGrb2MiptboDbsRIvIEqN5pyW8B24+vOfNEsWvguzJNJqcCP5GTnP0WPx7+ta3slB84
G2hdmtmzREECWZ3Wfm1umlhdjvJT6xp0HImTbDCvIbNsL230UymQYlbWz9yB4J5U0V5K0DzaJ6mQ
oHfgP4Op3lZqXS0Rg300DZdJsFA7QlA71pPJEvyhD1SydJasA255MNmbNAxo1WnOtrKi16FN+43L
LHuZCglO7jDY7LFRLHUT1isWPKGnlKjNZ42v6uZPsZP+thH7QiXywfgWPZqFLLpXjp6vRxsyqpFi
Fw+MX1ATJoggpLraIJVht5njCjIadioVdDSVdv8QUVAN3Y8hsFaJWfWADk9ovurdZCerxmrehk6P
oWFFylLDiLp0ILODsqL24wcNXPUDBJtTY6rlhhpGOekd5tO55F+oK+bY06Iy+0tcJSYqWWzj2axh
ZX3TFP6L6XTOEVemu7PsYTPBnzpGDXC3Pze0oZZB11PjH5XiWJuK6zFCgcStMGZLh8y7er4B7j2Q
hEcBu4IJvtNDATMBmlgp3d0EUGhRaG9MtS/hEB1wvD4NEixeRbhG6ruQjh1OxLb3N+Hk/qDNc2hq
wEhRrf5I+aGAOqlWSgC4SDXWRgzauEzs3xpBzj3AmW3SFOFRC5pXTdHSTWnHrH3mm3HMUJn2wdmx
q2WXwqEpMoAtfbWUYZJ4wGiQRJcZFKYsfTVqiiduTghLh7Kbem1POKLbBGhmrHypCP1XmkAd0ZgS
VwtJ0f+Ax/bgAy/Z+vgF/vNYNLn64bHXakhW4Rv7rZFRuIsYhCy/jpFQM8tRIgsSeFwXa9DQv7Q4
ZyUVZ4PXuM47ShuuBPG0hV55DCyn2j5ezrUz488LPzYfN483+/fNIUi6W7gGSGz53dLqM5Zxm3hQ
4Nv9lO9jEcWHrKKIWOQWyhvLLg/+oI/7oLlEOcJ9zBQ90v7c1FatofU7OALoTznl4fD+EvNfkesl
2BWz3AFLsQ9gbLYZgksFh+56KN6MxNibTgyPLgI2oRZVfGwp8i4IZRpJBSrrg4/SEen3SCmfoQru
R48fNhfpYqohLWtzVIzpZ8khYUHUK8Me47+WpDmy+xjVtLCGVd/aa3Qb8E9KzkGlvXVdswNAtpIm
gSOg/cCOO8XSrEemoFS1D1aSQyUwZs2wDcm2Uy9ulBSbZhBXzip9Y0llQ2zZhcA8phqGvgACctNY
CK+byX6fRmaZ+GadVUowkDRHFWdo9clETxzInPJ3ahNskaCm3lBkpFoDWqKf2L0pbv7LiYL4udHU
V8PJqovv56wwrWYD4mfuGOtcuUP0NzqXZRsNZh3l7or1fb13y+LJ1wGVpM6AlF2DoprnxSrkXDlQ
WVGufUIZOsJD+g0245AE0n1tDTvZNFpIkc1xk2ffLT8fT2CJBqFATOlTAQ1gJysoiYOsxBsdue3j
GSolsaXBZO8yBbZg2adSlc7s5NsuPMt3tG8tAhjDCUOrKy78c4kTYPk4MgizVTpN4QdlYCKHVBLT
/LDP7/n8cR7PqDL5PGlF8mJkBmOoFegbk7H3RY3a6+MJOCSwv0b1cJOuP+yNMQMJ7Fj2x8SaS9q1
/q21w0SaCNMgxqPqFAoWR49D4+R5bJ3yKzDzZCWrrj20oPWujUjNP2+uJu4+4KrwRmmBCgadj+3U
t85TlEffj1fQlepXFo3yiaE13xm4otagzbQ3O0mIouG9M0zPuMBtcSFHzyTdpHK9hPLKl09ZYH4C
yVeFl4raP5oJyT6O4co/X43T9lBS0vqjgmVFWVjN9zZXjxt6P5Z686GtGz6JMm9eHD0MtmGh2Btp
yullqP3b47XpV3ARikqTk7FoGN4LmySZafwgGtyz46J9hiDzzoVEWQIuGbYua2oUdPWiHGB16hmd
gdKZWi6vYtv3z5HtAyMwRrEp9HDb5mP/5gO+CiZc9mNkrhAc1kzPNMBzgfs1yuQ8WZ37ZTs9KaG0
Tc4piAFUhRVpHAxVXzCf9sTadK9QLtItLJ9y0w9J/B4Thfh4QkWCnoeH3T5GFt9gWKCDnrrR+UrM
/JWFR/xsthTyXFD465AExU9LXh77eydgugPJ74DKIb5nPkXvPwdGPjDRxHVueshPQYG+5D12AEVL
tbb9tCMjWTOi9bt0qKvnIQ1fHvtdTAiLLJLWJQfSdyQyhwb+/CHaDiBf4NtvhcUPs860cBvlQn31
XbF7PMGxYKLkQ+GcdFAuZyWqEqpMfC/8+y6pP7UvBWpk8q90nYVlk30AC/7z0m4gW4/Emug4x0sd
HUc8lZlzzss6e8q44j1VE+gZ4U7K7rEJWso/SK38+dj6c2NRt4irqTv8OSqBdRsQbLFQ6OMXyzj3
b7nP8oMLa/YUiabGyMxctK31/7yFI1C7ipLV0PwMGnXW2tZ06T1e/fGY4d9bkgvvj2MMZpWrNiGJ
4fEEuxPmrY1+/P2TzXwLnw0MoFoNBy4q8q1gagxOLn3q0X7hUJA06TL5VsIlOjDPkQiK2cziUl2p
lYXOZN70uYIuYIk7J8CszVub351EZq/CDq1LY4mPxyt3LR4JZ6LA8TgGHWLJlDbvd49jEqm+ZKJq
r42ZtS/Um+ZrnHxz8qSEDDgjYuc3Ui0ro6VvYJeYN1OVMISyUFjCzu9bmeYmiIsCKMbY3VvaUI+D
LCxxhyAD7fg4yJb+RBCVonJ6cFAAmJvqfeefHntr4xKjAnrtkRddKn/6fDxpaGmjWXMJ+bEJ3aTw
JPirP387c4oXvPb91axl/aKOI5NkZgExTIyD5Tg7ySVjN4l3kKH3yOhVutbvDU3ao0/tMSldwr5G
RzJLCZTT1DZ0kCObJVnGh4t6jS7DvONx7+8NM/Z+2fa6TUeFpzxuUnVAhve42wJjXaRxEm7+34N/
7laCKjaOhd3fA/VqGikaR+cEEiVNXZVQysebNiANDlk7rlL4o/QI5j8EOhp3w6zJtvSyPh6P6aHe
/+cQugfmqpwnYlwePa3pKTe2TTQuTCIGkISO/UkTbrAuTJXSy/xYUtJJaKs+8HI1wEJGpzGbqzu5
5q99FQwNXRXQ+dPcdsqUo+WO4Ynqp+UlECzPNSMaJ0c+Q3+Vz1YhidBXa7pTQzu+GQVhfbogD8RC
hx1O+bbq5U4vSrCkpWT63yao1kySBR83fl/LC3iYGbyZm//uSBJNXUN5E//uKByMpzF/3PLxKmT7
ycvjpYymAH1eFZTV5/d4PPa4p7bATvzcUP/dEU52taoEIpx/jnBBDa3gDbG8+N+XqkbEyqHjt4Sn
8b6PvY+bvEZM2PQ2Uub/3UF2UMp8uQ1X/+yIO+waNDHrf3cgJVSXNhbe1d+Xf9yj8s3lSQ1pUv73
S3zcI8shW1Y+U8l/dqgSFSdrOuov/z3i8WdMjgBQoap89/OOv1+in2JElSW5Jv8cMSo2VZE6tv7d
gZyYkmODmvRxxN9P2ehFBLVNn/7d0df9T9uKwt0/ByRItrrWbP88Xk+hseqC7jQb2j3Ntd5zeIWr
gMoicohuTprRViTzbeya/mc5xY4XVNT588a59dm7G2j6ecDvt4SLSJPI8caGmkNAtMCqocLAmkI5
s+z20RUyq+dX5yOGZuK3i2K8Z5qD4U9qhrFU+mSPmw45o2vtOsZQzwk/YPRsYS3vdSPVjmDQWs+F
atZoryWdidp0aFS54QCzkcykVKtNIGYZWQEtxkmAxSxQc2ulTR6jd7EtYHp6MlFZ5BbrKnIj1loI
W8RHWr34IOkWri21pdnSUXVKOFjM71hFYSLtug3s8cPSDn8TkcLyrSN/2OxvQdTeGn1Ab0w7cOnD
6iLICEXPSMFiWtLIJjvS6c0V59m+4oK4EKG16/F0h3WSIoxKikXriHemsr9Ysb+x+v/WqFxV1DFS
s6cDnhjBrnajjIXstP5tJ1TlINroqCeLZ0Xi9/ZzUGuRG77kv4JWaV8ENthFHlCG7tYxDNElER9Q
0eMhXlGzwKKrvyQxCUxmliYwe7LfXd5tyWl8kQVgfcOesAgelfYa2AyCZiRCKteOIN922FVWvRxC
jHMhk8u2Ui8obQIvTA5xUEAIRMWhYS7jmu+TMqBm8EC5VltIk/csnrrd2J7jVFXChaB9KjCF0LJd
8E0EI4WMUC34BARFZEyyG/mRn5pGBS5DPiNNvUAZ3BNn0GBO3d0lv8IbTZzDsIMXuUa8q7DgkUXF
a17cnUzO3r66XhCWQr56Fv+WQB1EO87XT4vSLGW1ZcsofVb1KoJIIjP00F2/lVFoH4XBPHloTL4o
Lr30v8A/q8ncU3WLm8N5Zqt58apV2I38yf5SaPyhpK8R5zsMj+NjcyQgiRg5QH/zpkqK2JZeg+E9
Dk2E36xZGsILnveSj+J6gkL9phOKug/TeloGvjTmVk534GNbL3w/LB+bLDw+NulaV4uERJY/mwD0
Zz+8Sz5tW9kveZX+NpXJPD2eS/HpK7XN5vzYB8DnVZZxeAElmSOJIHsXx6S9BEj7TSrEpSq7tVog
3JapDcm+1KZZ6GsxPIaNBrbUxePoG/CnwaJE61SlHf//n6DntZcUendAW6mdRK+/hfForXvInpQJ
o21Rpz+ki5e0JwyaCwn9VyxYNcJvV3MoBtEjgYS3dIRzHrvkgoc4mFUQvmczqnthRuE8/dLj/aTJ
zeT758xu95F1NGUMStyk5zC5y54Sfl1ry2lYoYJ+cavkhQLswRHNb1fEnnprYxQ4wxgh0N5QTyMU
2mCEacvGISQ0h65m9xlM4tYlsaTp30qtnVakx1xJqUK041KxcFonP6f1Iq/FS5dTKBb5EzwysHzG
adkzM+pzgdIVt3aMoZ2gzaB0yNVOEkxaNsp6TeGc1+Kd4xtrGEvbKCzfYxGeLfj9bhBfSrLSEXtu
w1KYR7emC4w5+SIbVleD8lqWkb+YjEZukgBvbBa8WaYglSuLfteDoOkSDYfYyrU97poQu3u1FAZB
rU1AGgmygOeorX+Sb9kuypJIUdndtdxe6xKx0zCzs5C2t8s5dG85k+Ig/h9jsuqZE+3cNIHK7Xwq
mYvuvEhR73AOTfVT4jOlSWV6jkpL4akmuASDQN5psDYFoqO9UtXXNudSIDtCxBZ6Cgtdm0LPIlZK
ViG9q0Ta24KoahCA2n7CPGqSbL4hGUPxcFn/HPmkRhycGqsK9lUXrsag/sic9Ec0Aef5ZQ+ELLOM
Cjw9BvwpKdS0aJeBj0FuBqpPOFtdY7ql56pE2S8g4kwnzQWJGAeQqmv4kdOmHi8wDoyVkxTD0nly
WwGVeBpoVskB70X5y21saMVMoZhCqD98CTteFK/xYHmN6O52Fe+q1s12llIv9MoqPCKYvotyIsFQ
B/woAnM1Wcw1Esf5bKL+AuuxerYcWJ4CKVzgh+5JpiOtShDllNcToi6Kiuzb4TZhO2YVQ5XNJ+mx
CNpFjgnmmofp1qRcvyicdFoWwxPtPYx2QvuFiVs/u3pxapRq6Tu12Md0JmmqvqgG+XN6Q4VxHOgP
kclJBKVCmuQybFPlEIKcLAg+GP2hXDpZsqUlTj6E75NPolSIOkuyuieVWHhWOpTOZhJ+H5nrxiTH
CHp8m8SrINR/lkowm5pRXM1eXd1uoctXdz+0XlPV/yHpwq0mTd1MRu2hTUSBSl6lafAisRING9ic
BW1VYziD1+UUnOrem0JZMh5M6HQLl1BXtkifKE+Pe8F/7z0eMzvrve6hCCLLvGZJXJ6Mqf/AmeJu
inlrmI8OiSI6zY6pdWOV6LjnHY/nPu79vXk8JtGD6aKI9mNBp9PykYvbyL5OtuybkyXCZWfdpNob
+8efowKIA6LYieXfvzPoYXI4KnMZsVHSIDslfZmuihpSkCkL+McKvYCa9lZvT7chVr4bugD8d58A
ciwq8Qv38kKB0dWKHexnSvZFcVPmG6T71pEgl2OeJ79MU0TrCkYmRn95Du20mRPJWD84aeMllDBA
Zc5xsHN7TZHBXeck35LRQuEItvb98RihRjX/B91E7aK8UHEfgG4A2UuFGpwGlyRKCg5XpDratp0Q
upn25D9pZrUTrmFsMhSYiJQJVl74SQ8+RsfZ2MW4Pv1kPUT5Dzcj1g1w93AG6abvin661c1PiPzq
ESVqOS1wh1isEuliaCRdMfVImRpS2vjsWCUlNXznSS/6bRtxmRWqcpl5jDciuz188sNVpmQE0hK7
BxFUVDgRLEAn4UF7R6uTttkuiiq5ypJKXbswdFGAKphYRRtvdL8qVpaWooSOypR5kRie+g7LvFHm
J9HSnpbj2N9V/Ral2cdAkfYiXLd8beWA0yuP7o+tKNyI3+FYG9dGHfnpOmN6VatfsV2JE0Fkz/1o
il2KJfiSSy3xksBVP4Ju2GcDWntovfVOE6nqGVXQeHaAd1Dh462oK+I6d4br40ZSND1PWILDwSw+
7MJ8RZK3IHbmU4sb89KwwMTRZDt7oSj9Cj0JTTq/NN7JdVq7pvtaDeQ20VOOmKC7fqLBrIyKXVL1
1qrX4JyjyTlgFQbm1/mdsypbVC69gBVZzLF9QySNLRcxMDoW7B5pwrE0/PJmpFwgUA9/hHUhPcJ5
imsJ/MGbEB8uYgx6y9Jh/mZ2Nox/vz3pahS/2O2zSzP1jL9N7occ7VuRJee+NjZOwoBYumZ8V0T5
QjQG8ODoUg1PcDijd0A3hqHT1jUxfMoi+F1B1l9DyUbm1E+Ed/dGdVScdR7E5XsGQ3oXdxfEN8Ep
BcS+gIIVvZLu1B+cCR+97rpASoDEe5SWxMYcssrDdN7cslL3t8Rals8FH2DdtqO9NFrnrDaqeSbK
XDmSOQAVM2mHtwD1jAr6wAW5/8vI0l+qO6lvhS4senyeCYz9mNFp80IkZzuIouayQli+aimmruiL
KyD7nZY2z72eJV0ZvfDMKIJbJeWKtKzuPj+Stvz0FLP9wACUnATVcOao7cwhNj/7UlWOaVkaWPdZ
YyDWLDNyz4nnwJxUmrxKKByul6SwqFrvX3SkWqQLF9+g1awZh4pLxmleXeLJzo3MYLAWzJ7jGp8+
+Ahs/YKC29AFd9W2sz0U8wYHVRAeUYk4Oz+XsDssdwH4OHyue5ZkLBXivegn5+Ajd16iOCYKNazb
bR1qGaFn1bDSAd/PWWXlF3SM18kZuqOVuYA7Ca8+E+XEVLS4aWLaJn1qf9iRODdRTNdFmfxt3Kl7
G9XQM+d/Qa+ZOJsgCtJtpLf9MVfydBvM9zClpyip+nRHYu1eBKgNloLYoaPoy4upJAQ5FkTxofm2
t0NN5S9tIPUoUdxfC72u8ZO2+ZJJS3xB66BDZ7D8KxTiYmlMQqyUhEghdMwuwVbERoyIPUgPNDYS
ybw3VFpCsTgZwZjiAAgpGxltUx50hbVlZMzkWlr2nu2kDktFLHVVlzXbeHDgbOVHEmX4jcyjgpxl
VLn86MNqR5uKXFL5mSc4K0bT7S79vJhOaTrb43QNKql6JCkSmFRP+iqRbrMLlFKuoWJ+QALq7115
hJsff2AdULeaSVfcRGX4SUF9DRfeompkO1TuNe1uGSzbkRfKjRrob1AmynsV2u8ZvT/kAgqzLJqU
qzGxxyUKUfPZp6tdqI3yRpC9OBAQFy20LF4bei9erZqTtEtQNuDOeBNjab7akfZh2thFFHdWZgrd
M1HJbjo9NJ+Y4DEFcaHl2xjvESadW2Gchz7Tjq4lVtHYNSiqRu00pqfOCrVPHI7JOmtJFPP7nhlL
JbMtlQTitss83NrMsZFBdPoRHDU3WXwfcZOf6kSZnrKG3nnTPat1AXAH0inZgouumIzL48bNqqMj
NfcwWBF5hrGmQ3yPqitJjKzm4B7sbJtKlFP8FkX8s+0IKM197TtuNf9mnWN0Z+TAmU+Pm0hmb7qt
HSG32/d4QlMta9BXlYqwQGkjwmU1e1c7tVzpYRRs0NnrL4SV3HLu7XRiU/YE38V3A5r+IoQ69xGh
TQiARn7XfXImmsC/FYH+OwiNbO04JpmbdE3vLAl+KhYuuWbWhhIV+hOQy7jJ+vqZNpCCdjk8KY2R
7FjMpcR40MBgYFZ3kU/rxXWbF6MOzbVZ8ttgNoYhUzG1V9/ST+1kiG9hD5LMpDZCl4sfZBGUiYqg
VI2uDqgREevrzGomr3Ia7VrDNl48SCcNusomrtz3kkirlRpZO6dGvzMI0ocMzLvf0fCzblW5s3FU
7uzU3eqhm7wZWqlsEsIOV1hF1nLWNXbQdFYob+1l3Wp7LanT0960mgYkL1QsTWEoJebzXBP9ceSy
gTRfdTDtABt7/JT6wHhpxh5Ew2yWpeXg65SZh5IYMoBazt5K4tYLRr96Ssx4m9a+dnPiofFCM4uf
A3hSEXSLPVnQzSmd1bZYX5JTRyoxLWnSCZyzqALnvdD1blmkYFvINCRXgAhLWstEhvRjCASFqIPE
eUonszi7mrsCtDzt8HRkz2reIxRP/GvICqFt62jVpuk+opmVjJi2CWiM1L58T+rK3gd6jxigoKXi
dwqAdXyaNKtN/V7B890E1dDsHRn02yglKjGnQbHQoih7VUGR7VWlJNowLjGi5v0P7KlB3bu/W7Wj
C5FWG9I6wpXZ9sEulk67mpzGeSvrs05n+hRqCKNY0yJZqiAvES2w7m3tiQSp4IDRNd44AfW9JFJp
ScCmuZJ1nnhjh2XJiVqaO11pbZHzEPNG+LOnC+HSG+Q0yRGbI3u2PRxU+bXJnD2Ra7TEmi7cCo1M
s//j7MyWIseydP0qbXmvbklb0z7WVRc+D7jjzhTAjYwgSM3zrKc/n8jq7sBJg9OnLA2LqAAkuaS9
1/rXPxhVGG+xgNcPvqreOQgHlrqDYVbb7EzUaoYjvHNtNfmD0H16LjTbLEaDolhPiWHf+Hg1RP6z
DVcfHEKE4AHkhvWl7t1nDgHgOSDiiMfLaqg6mo8giQ4yfSn9tLgPRVuuM9UYZ+9ffKPSfpnKJpo0
NyRq4ZLsKelqnF5eNrp+QR4M0+T//mublYSQ+fEefVP8VGGvz8TavCU6dTfKqNjjCB7MMiXAaN1D
gIKSJvnRMg9qu9J8q+xgEavoX5S2yimg1VPqDParwm712x9gzkLc7deCVLijNn2Ju4noxQQQIwJn
nHZlk+xF/gSRYm56g3IMbf9WTAoS1aiVBXoE+KiFdmd13T42Y3lNZugNjxn0GVeW57R2EFU0+KNA
jbuiRTC2jZKEC2Y71UY2WbGFXERwWxDc2LjLw/fUTW5LHdwEiuocq0TC1sU5X8Y2rXEdr2pNUdH9
O/rKTrjXgkzBWa5SicPtdp2q2PhKcvXShkt0wPUJA/ceUmKkLTwfv5e8VHfwj5rXYV8ORrd1mxH4
pxXaPrLGfu2V7q0xyWU6twIkBmRu9Sa7GlySmDLLvA0Gpb82zGGbD8DNXgW9EDGtfgjonOdRr9hb
JrB1QOxiSErwUrDr7vOiJNUPSsvM9pruZ+WG1zF2oOucJ5hYVwlaQ3NPkPQq9/Jq1ahguGOHEdYQ
qHd+O9A3060QTiKZoamm5e7RECuLziOsghH7MvZk9iCwuFt3kXKo9TGi7+6tpzDOkNOPw6tXdPps
9IbirLvgsW5vhmuZodrsfTt6cJum39klZUrCxqvrsftYs8gmnW0+6l0XLxvW8yvm9fqh71s4s5XC
1LqRD209RKs4Rx6dBIG/0BLRbCMLInlj8zk0pJ7GflvfN1X3QlHdXWsOwhIc8B3YcIikaiW6cdRM
ggj5KlBAmrzCkxfH9y+h2zdXdZ5B+2Yz8Ao3xwiJyrAuYmUzqjVEa8/AvQfOJ9QSFxbb9P+Zontu
qKJPkijPOI3tB6U1lFXY1BFmeLvCrVCoTF9cxQZGbIkTQ2bf3JJCgc1RUx8ZfUxFlnawu/BHbZTM
/wcNdltuEMDku9paJxJ4TzlizmzhFHsZh95WsR26md7UeKlbEzqPLOrgMcymnO6ir+eV0IdVqJOl
JKrg1oEFcHj/QtriY+WkyVIPynJu1/mA2f20VBiAELKPrs3IFSscB+yDU7OZUfyMVwbeDMsGM0rY
i06/6FIXd8O6f8xqHayJzOR5V5JwUGVFupBsulDV9Cci14Jrl+Chaxy8+k03lC/BpDxKYaJe5SKX
M68jo9fLwunxgxSbVEq3GdIRVXyfHfE6DjdK2ODA37qCBHPNIn6et3eozsK8bQYEsboszDM7PXSh
JgAAiY2FFG53TWjciXnxgESQ4E7HgqQdWfYJh8NF3NTKTappS6WKs0PIEg7av6W6hHjOprM0HOY/
poINIIrV+bvwR81jMI2AD9UxqRlDS+/PGHC9DqYnt+TOu3Nfc33M8oCKhUjY7e0xumrKdFs3vFAj
cohVNLm3Ao6tTLo02qcB/Vj3ItTcviVcO5klAq9SDO+6pyya+7CSn2A4v3rRYB00A30oQTwMF9ow
Wygm71umwS0y875cZlLc84GSI15k5TxrX6yEzFtFCezrSZ69C5vqvujFyIl6vGw2tDSp6tpRDgjo
kd7J49hnFfs3QgG4yC47PS6hkEqGE5ymbaaYybzREzRVk8bIwMuUXG1zkZON8JO+ih0sa56Qk/7y
mGCcioikXTqHfJ+E5U1BngUs5OTYp113LKtMrOHM0WRQNuwTrAYCrYKI5PUHtYzcGxz5cDfslV/d
vvGHk8kS9lC0IM0kti8FCS93BNK5J5GNtwwyw2XLcOMYDus+wzoYBKg7J2piPinjkM8LLANvIjUt
V2lbNlcqVLFFH8KqkXd+SgC2aoL/YQMcn9l95oQCEnqCaw+BV/lVp7fFAqmmvauorlh74uFGtBAy
VCWBWjclrFcYb98VOUUJgD6LvDIICIJmv8CmQ6wZcWUn29Vf+7gbHkM92DpR3KJIDYfHwCuOTa4T
FY0T2Kp91zqMBjorx3ZnbQ8Doi2Ct8Cvo8dICd0V5hTqSmWxnWdmWW1BDTEBADBCN52aN2wa3gml
8dpIaTjwwnny3RZBd/sEY5QOKVN+4nWJj53rEtWkh0iGzWcNy96t5qjmrNEM9bYErMHguTfXIBSY
94kifSaKMeHhz+t1rPu/SqMMfhCA4RLbBoQqqyNES9adym9+OFrvrNMsa2cZXNR5kZvWplacdpGj
gVw3HPMm9c8sA3BUZLVWtQy6dWHcVRQqGbf5GRgGe0p7QUxBsVdMcCQM76pt1zNpdBN6IHKtp7Sn
V7e3sr0SZNYiJnVw34+E6BiKF64qqELXXVRbWNcW07LqvIo8XdhMD94qx54R2RgXvX/LeAznvpal
WeLE34eeutebW9vOiAwdWnf+vszSWAMoFc1Tl6v1yRPBn6NuoTB+8G3wwcT263NsMkptRrlM6lpZ
4fbaYIoUgVoyE1/mLgjz6CTOTTIk+aJsLaTFTZSuMAxbxQ5TwTEd22tThtrGGqKe1lveW03BMKwx
1yQp6rt8HH/g2oHNUM51eqJ4UNgV5okD7SpzBuU6rBxjVzkMb3N0xJDuwXYUvEiyyniIggSmV5hh
5ts9ODI3fiq1fmhL5+TlxXs9Gux6Q9s0du/t378IG5veVOZXqVkaR6EHb31XlAvYnhNvr0cVnBv7
zLfy0/sXDbRWYHBxtF1YkLbnrDo9dQ+lohZr10fyZ+WGcnIhD64DFWM0PGr02m+eahwTJSOOWnmw
sd6+lcEY3aXBTkTjSw0kz94tigMWvqek8LMlIs3qFNndIy4KwapWmmYOX3K8ptbaF2U5RSYbCKSD
4TSQKHjq3J+92TSIQtmGNAFVkU54JkcMgayuyFfveEuQluWyI2/rpIQsnehQse718KIq4QwfIKJX
s4GWaR9Y1nWCVdqOORvckrjZvlfH7MKHqBY1tN1aXeWoj2miMqDsKni1esvaZIiOgFhuSCjMfyYg
yIuyLjRWJQWDKFwLyxERB8pCSjhzXWDYDlWpM69SARxp2Um6skOruzK6FemeR79UdcwPh3AZlzEx
rkNv30g/gmTl54wmbfArwt+2WpyHu5RYRFqiVN0rYbrpLJTKpjjkDbRkErxCPKwz+rneAdvniqOe
1A4kbiua6+hKBwjHyCnbI/9zlx5XfG7SJJoHq1GUDu98bd51pfUDZ6J+mcfsJMmYn5nVFazSzZNn
cSYxTcDWqscVKTfcrKhzN61ZHnGoSW/jISvJhEOJiQXoT4pzdI6yOKBx4YE1bRMWZXUL7dx4MWPe
RAXyEq5+wRtaRhfhqepjEDsRDBtX3jm4mRURZQjCmORnUJfXpBrlf/qIdvTS9c4omsJFEuVLHe/h
lxQ4eU4rFp4q6Ap9UTgnvbgdZY/ksrKNm8LOf2K8vS4U091g7vXiJCiuFVi6N95tk9pMjVy/uSrI
39s2FlmSOAPBolUyiscGRxIV7izemg9dihp6aJuJ1qsSOhbl1rEqo1+xL36SlCaufGZrK7ti37ZL
t9g4lj+SLVpFK6kx7KD6x/JRsNIZ6X07sQ1tp9K2lFzurHH1XdoNxWvmFb+weo2fUrsgNy5HURm7
Lv6/JNId3DF6FR4Cw5YMqGWCyx0Wpw02VS1gsGpJ5v6dxDAXy1Ucw08VXuqqX+r4kpT9ymk1fV5q
Am50iO9xlbrmyW+Vch2A6szoAGrDRJ3nOC0SKUyF26gOSgCVQgP0V7hf9AFO41W7EtQIJhnekzN3
X2HBvMuq2tu/fyF6TV87KE8PeZsyq68HSdxkLvfa9CeyatSFXeIxynKuw7j9MWJQtGuh/bJpCu8u
zsboqCaWC8PK72+IOEQ1aZDTCgTpbJwsGvZR4xoLXYM0jvNRv8CGK76qnf6VPMFh5UoDnw1bW441
D0g8qpBFXNKxloYG6yblfgVYJ13DpvORP0ZLBJH7RvYo4RLtVPUy3FoD+i+Yq3iumUoMumPv9QK7
KkyaswV6DXtFgkO2hDEg5krJoqnrjUCHAbtR4a1Pq2RceLYhNkw2n/Um2YeV8G7NELYr02NlOSDD
WnauNqyC2CQtFqP/DRXsFBTpVSA6WrAkm34+yQEWrDL1TUQvtfVb9z6zep7MPLVR5qu/xm5yEkOf
ZKpteR7VEmFCgiETP8fYUvZvorSv8q5mq/W0t6omSzWM035DABUTKJ6bQNewU0S/rNpPkZcqe7xM
t62HPLEveK0ZHLXLNvGmd3FqR31uXpPMWkXZ1FoBTtRl+Ax4i7xQGNn1jO8t5qtm/6iQQLvAZIKY
vqDG1RDyUO7Q4yPu/yZQRnxM20F1J4QpLE3aMGUMCCrOHx8yg8a4iSKjg2egS/OZUaiJ8UNo7emp
WC5Hw9rYlfSXnUn1iMDQP1CS02RUen3EzWwkv1755XVcUFjr4TI39T3l1tqG8XOiJwlOZVatxlEa
L6qOqNjHJ3vNxAniixznsiPzoUhRbTVhpB7YOgi8t9qfkclNinqtp681MvIn/GunMLvTbwEkfxPp
oU+BHb8HekxXblqGJQ1NJaHSuQj0yMoxpgXLwZ46Ip3h84/zlvjNE0Ef+QoxK2GzaaxtUzxnEwzt
J3AEn1cNKwo/6MuV7r2klRpzX7MQvqYHIot050pUvTMvPDmcAmvKBB7K/dfnPd2Qi9O2yS3XVVMz
LAsS3ccbRu1UjNg3ZFTtwwHDM21HXs+2b8ZhISLsoQH6x/kYE9789XE/pgNND4phawSfOFgaMxfR
LwKO6lDJ3NgIcB8ZhLHqwFa0CGxNwyEXk51NHZrLrw/4MZbrrwMKk2bDEIRs4LL08UIjzc9a2/e5
UHwmty0M3eLsaw1EF8NNv/lQtc9XZzKU0ejL9AlGVy9eA5KAQ7MKqdYCt/d3KkG4h7Qazq6G2oV0
TuukE4PMcp6p94bBpAjOrahb68rt9Ee0H+p1RGxBpQgSvvMI5wSGNt88r5/vu82SZ3ITdNu09PcM
u9/CvYRjulbtdgAsdFJb1GDIi5Jsh7QQcx7BwIRd74jNQXj99W2Y0nUuHjhEnjiKWI6pCZjjFx9N
m8OdolLE2Ij4XqP/Ibs0vWMtZFZnBFjgNMZJc5484mJvJb40LgZkZFY05bw2svimGPRukZhFtHr/
a4M//o2wtTvvu/C8v7mFjq1axIhKyWBHWBcvBn2a9JsqSebVSFohuujsijfjTZY2omWJdEFDBHtu
uqUCMz+IRXqG2jwuy0qL9vTYcoWFkXZTv+XEXFRgv6uvP0f90+do4Naj6TpX55jTQ33xPBtar5va
mMyZZO515qzk9eRym9k+odxGOnmXBdkaqmC85ALeMmKC71w1uU+VIVxZnVYdIeRXx8wAFBiKkjEw
0DqGj1STSSfqmZpH8Rolq9iZir9su2RVQPB/tUn4xLUrwsMrIlT7vRat0n7x9dVdRG3xtvKISKnb
PCQm3b52cXWZpeYSXT4mh5V5Z8K1ULzqV+R2CwBT4mzVrRdp1Vujz/TSj54DM3lI8eW5A1D4JvxO
fAz9ej8T01INHlRDMn+7XDd0OvEk0PDwjLDeLfBoGGsVo4ZOJerEIwsINyoiKJQrSzHrq1Cmz0YV
X79bGIyhskIoma9dwCASNuz1QK7UY1d3eHfG7dEYGYBaY7fVB+Ev/LQad3kXticouwVqWyVZGlNk
rCigQCEXlFE4zDH2gDqvRd4W589vPvT3S/mwFxg61nmaRo+mS1t3Lh55rPiYYE6gE60BhhU8YFtD
FhtyAcY9E2nlVqm6t1oWxoaUslUWTLx1G03yO7PC6Wt3rgqfIaWeXBvOdtA192gUoFB9aNyYmvzu
fK0pwu/ifC22WgGeQsFhXi4lzCCTkU0DhK4fz5mkGdOi9karwnEWYZd8bNsIWUVih5uhr++YLbn7
lhprrcPjJC/osR9c6ylrcHnSbauf4xH6UorAx9bQxCXPJZYGxi+AsMjX8WgpmJYVhIjEoLUV8T4Y
jFAUQ8O5fpfpNnFt0/z3+TapIx9qB5Zlccsd7G1cKeqIjO+wS3HPTD1zVeLUvfKLFI8yA68yD3LT
lUWMNLkGFd6Hvh9uw2AY52mLa7KW+Lir6tZDm7XxVVO1rwkF+8z1EdTV0oFPpwS3vtOpGOzJLQ4G
OZjzwACqu/VSB6MTEXzzpGifyjxTFdi7mXJaxNk+LjbTCnqcqQZ+MgfNNmhKXQapzwFFS8bY9Wcb
q/5cM7tk77VaCgEgpygaxLVKqAW077c4Ucg/VoTY/u9WDaGbpqayamvM4jkxebFqMGltVAAWRnpj
Ied9xsEboY6Q2NCgOiR2rWGNofkezM04DgcVrVXSjW9tkBWzoGl/fn06F1vsdDbUU5QcRJXxQV2e
TS7D2meWFMyTXHOw0rGhl8J7DSEgIZWbUOymtfLd1wfVpo/+t5dC6JZu2+wKpo7sR1CBfNwXTAe1
Xy5hHVo4lp3dse2XtDE+rhvMHIXSvmSdHm58kO9tgSeVnL7hm1O4KIX/OoXpBFhOWJouawsLj2iC
b/JgHrygkEE3lat3nY3sQKtlSyJzutQsHwU/Fjq23m7+mnh9fQ4XDyinIEBtDVUzTPw2cN36+ClU
pl124YChoVC6Xy6zzrnMml+xzmv+9YEutuHpQCaGwgYLp0lBZVy8Cf4QYDxRhmgs7JAYv+ihUVFr
D7hmlDVMaVVS1lSvAp/wr4/7NxdoWZqlmoKjS0NOa+Nv9Vun0nGylimz3s2Zs0xXGCtRyAyGP31z
qL+5Rkc6lOmmPtXt2sWxYtcyaZkZmeXCG+ZZkfQnszPDbeD9UJP20YDLdCiq0Nh48btgzXWOGajT
THHc4bnR0UULH68+PU+2HWDHGc6qI6+sPEA2UfVIa10Pv4usa5ZR1kokFsmaaBI5z7VAnKO4Rg4O
tRATsJXnZMO+owQcvATHqslusHAmQoLYBXApjhg9LpmybuzaVA1eN3z0Ud8sXF9Ez2WvIpn0xDYi
gglOed9MBiInElIGAKqoOReCpVjXUSZlmTKSnlzEj5WFV7rjw4bTnQjbpUg9mrE1HpU8Hr+5oxc9
A08S0gjLMHlnAYaIy/p4R9O6dfKwCvw5hgg6eo7+bJewD1vnIXHgtUrmNLNvbiy/8eNSAQ2StwPq
LV3Ap2doshrpU58iRitayJbdfZs09yp//vownx8fw6DHpJrTNEtzLi8sDEJIslCL52gX6XM0486z
igHdE+6itbs0vHauVNnRgHzyzQV+WoH5SB1SO20IyTaf7MWDGzSq7bQRFJNcIU5JKsSUBaN7hP3U
zwOpq7uusaAYOt8tgBc143QrLd0U0GUJLqFlvTjuOFi4ousYRkJDw53IJtjQinPAIRDWvVX3MFhs
2YKgsRKnPqHBQSnbVd3nCMcCqFS9X52+vgfa33wU7IlsQg5qRS77YltoU3RFocC+p6zSBKlZtCgg
k+1UZZAYeDk3Qxio21gt4oPPkG422Ga7GL2CWVKWMZ1yFXOFd9M+6OwzRrv+LkqGcYYBaLv5+kT1
qci8eChtXgQH7IhQRTr1j69BgkkY41fhzVvTQkGb4F/iOV3/RoxLOQgVS1QiEvM68uZ+pFazzMQw
gOWvmI+h+7r0icmal9LVF6nbMJPC3nSwpwTOkVDKQLH0DVH0Mwr6hm+1IMCqjfdNFfL5PeZjhpWh
qTCDuZSLKjpJ4ryRMLpnRTnca2O7DSodsYlV3/NjxDkY36wbn3cCUmRt+iSD7kFa5sXDpoXwC1p/
UDDE69/fYqDb/6+32LJYn96xAkfVL+8L1IweCKrx5pmD5m/wmh8DEhS82EqkeN4SCki68FQnIkGN
CcbXD8XfXCKggcGnyvV9LvS7unY8oQGrscvspoUqUQNkQ98tVJ/vHM+cQcungYTZdEAfHz3A36Cq
CygU9uiJHWa2CiN3P3NPzLtSUgzrX//by7Lp3Gm3eMqppp2LR930EVOEtWQUhWfMTMlVzInJ6Fh8
f2VTufPxpWIBdhxLo62G3Hl5pNpOhiALHXcGTpHepuDI7+WgYg/Xvt8Zq6+v62+O5kxooiVVFl2M
tD9+jkmXFQNsqsl9bOhOTbLMKiA2vyfoM3aq70LM9c+rLRgQI3VBvcvKZkxPz2+lEC1iEBh+7c6I
RpzFOB7NE1cnajcP4cxMMS+llWkrN8XjrVP7+NgH8c/YUo9W5ZZXlZ6BGtjptR1qbLZ2/tp24kqF
IpxJzz9Mw+w+HpKVnlbWTVZb1ezrz+rz5sgZG1MnZVOmmvrFybsDQx+b/EtcveNiqSrkQCfB2C7e
eZ7kJycL1Zv8eIW4wbbn21L97z47y5F0KqCV5qfFY/I/0CBnKrM2bNy1Paiv70VbamHbFspuzRTc
XamlfqtCh94amNfMOiP6mTe1OBEI5Hzzon96csCENc02wLNU/TPoFiWhhIkiibjOmiMfxvuQD+jD
3tvohL7pYj9tiTQnhkUYCPxCXr/LoHpljMrW4GgQraHquqJmy3nIE28lotvOolRBbPfdB345JsCP
EkxLxwJFTiURtcHHh7XJw1axYNzMhso0njJIVQuuOryS2dAtExXKf4iqcu40if+q46hXhR47nSMf
i7rMr6DkVPsgvSOe9MS8xCMrYSYbN8CZ1bcOSV/gLzNiTvX1M6p9aug4aVulZOZ/PKqXTU7fiMqx
4OTNGj/HHc/ozr1M6o0QOPZIJJoLq8/tVR7CF62HhFzl20grw2+QuE+bACeB0Jc8dzZV2pGL1ZKE
X4ceQVDST9QU+IJnR50k39IJv6lBLqdY003iYIIL1YUqPhXGLj19FhbMgEfG7NvmT1jsmeFZ6xFN
xGxMTCxpWXSwHu7eWp+5eAKAswvt1t/Lqj5UddsA8yBO1EeMvYykqDe+6qenXNP3HjfqxNKCmDlp
AAOQvUatHJ41JW9WZG+R4pjm19Yk+fERuO5KICrDT1X44lF664+AVfRp2m5ERLD85jZ/Kr14LJlY
QISWjC+wwPv4bA6odbHZ7KZns0Z7bGkVk4d2gdmvcW152rbPE21FiinRjRqAJA2uD7NYHFE0Rmd9
CE55LQ9fn5P+Xit/2Lo4qaltkDaNNhXhxQtTeR16aZ8FskE5tk0xPYRU+Ow0RD2VyOJngHlH4G9v
1QWWMwOS1a4wdvPT5qQ35tkQ8trE92CDIzRGyIGf3bDePgZpFeEPCQksdH+0Vpks+j7rboVKHrUZ
ivQaJA2LfUv+JMFBP4OmoD6GjGyGZB9VIxYFarfJB5izGPPhK+aIbpOUrUNhOlGdGnQVCvHZXbqo
XKIMMcaad/CFNrlH4HtpkjCRUC8di77Dvr5lwsHmDPW/lfn1oNu/UrTt+1jBlrMd5E4ZXWNJIqI5
cxJofEFL+1vl6b2tHGK7TralLP1Fx3wLzL56QqMQH9UoIB7Vdg+5Xx8S31ZOqEbJQGDqxMgdZFnn
FdKx+wNCca5E3oY7PBCvLSUvfy26otuP0hp3iMvlPsn9NXR6VGOm+tB2ymODH+K5LYrgzMz+TxvP
N7hBuziSDXEs8E0sjFyvs6rzSNFw+lUdw7c2RTgxmfMfXdIYyBknwqPRejunDeN5iTp+gUQLdZ7W
3Psx0LrCLr9RMsiO1RAN936FImFo9DMW329FTwZETtz1Ts/RuhjCxhRPN7ydbyrmLpSRPcM8DIk9
aMVJn4xPxjT7lXh1ts2KqpyrAFA4PON0Tr6hbpcGfHiT8AIzi65YhHOEZ/oB2ZNyl6SPVjkmSyu0
xcHJk5MzEVOilmhqEh3cKwl5YdSEcgByWEWe7swrrVDXNY7Nh9CJ8DDPhk0TOW94/llbow1pWQAx
eiZ8s3f76xCTTH0U5nU3OYp4dlM8e8Migme9b9XyhBCgYmTfiXUeQ+2rfHohtW39rS76dpGBfIEN
w89NfPGqFIF/p/oZTyp6zX1ekDI1jHl7LYJ+62JDAt9YjljQC2xZGke7Fnb4JOTQ4+uLoSM8ywUG
E97eaaLiIS3vfSzQ5yHCyYNTDv5K85pyU8SQlR0NB2Y5xtF1FFfPZpJm1zKy/rRMPzvXFc7BaX1d
TeO8PFX/tJNAHpxo/GFAEIS2jVJNqw6+1hPFEUJQaDI8u0d106r2cIsRToVYzZ3TprkHd3Agm/vl
s+LLmBD1Qp95xUEEe2Sc7UnDjeaUlDgtFrAkZ6Mj/Y0wteikSpQuVad8h/N9qkykw5QBZJmR6TQU
uth9KgpXrIRtpAmk73ka9XrhQ8MJVB3D1PjbLehyAMYW5Lz3BTZdl8pwfjqf34patxtz1dIpaqfE
uB7WDShXS4UirHIjI8iOkAKKecrmf+xr1LZFxPNoBg+tmZJEraQvX6/Dl7USKx/on6azHExIzuW0
kYzAuLRdHKAwuMJj28UFPNTJvKAOMNYopaHV9ssx6O+/Puzlp85hKdGYoTMChKNwSScJHSVAps9h
R8wZusRh9Z2KYwcI+waS8dcH+wSdczT415JpL1s/s8eLvsWNA72pyO+etWmT7bG0da8CjQwptUmG
RergcYAtnLbOHLgkugAnVJD0frMJX+7B0zlQd9CBGhOCcNk7YTTQBFnW4AvWMV7LEipQL5PGX13H
f7z2/8d7y05/7Z/VP/+Tv78yiyvZ9uqLv/7zLkv47z+nn/nv7/n4E/88BK8warI/6y+/a/2WHV+S
t+rymz78Zo7+r7NbvNQvH/6yxGO5Hs7NWzncvFXMyd7PguuYvvP/9R//7e39t9wN+ds//njNmrSe
fptHZOEf//qn7a9//OFQ0vzH77/+X/82nf8//lj7L9N78ddv+q9vf3up6n/8of07twU2gMoA2KBf
UsEGOjha//hDEf8OGEJp6kClAJvQVSqUNAMD46f4MZoZunuoUNzNCZupYKLyT8a/41UDQCRVQCIw
T7rW/zqvD7fvf27nv6VNcsqCtK74xZfvJ5CxQ2MhJK+LYXIiH5cLXa/YUMI7dTcuqnkAqLnMV1iM
Luw5adg/sEib1bg9zvHR/qZj+7RQvR+ZTgY6wjQOlFPZ/ttChQ4hALO7xb993T3Q6q+jOVbmcATm
yKUW4XeHm37d7+Xg5eEu1kVMeorW6G/VeOGe3bVYiA2RYst27rzCUh4WySJYfXvMqcT86pgTbvTb
JbqFDxo/3lZLd431wqy9heg6R6awykJAyTkcu28gxE8N1+VVXqxEhWd0hqfeGut2m97iTz2zz3h0
zYeN8d2ad7neXB7pouYPict2B9xhuDbQypUxx0mJp8aLV/Y6XaZrT/tmgbt4YBzVZibH0IpZgGkz
PHMuHpg6l0lcm8/TEZt1sFTmxiK66hbaEqLEsv+GbvTxcXk/GKZDbN30DwwCjYv3Ysx7YSF+Gpqb
LvqV9gHhK990KH93BIfVGjOo93nvxQdIljhqT/fFdW/V4j5Xt87w67c16F/v+od3++Mt+usaQO2p
PWzmyfq0hv3++NlDT2NUv2BD/di9VPNo55yoWc/2btiiZ1oV33X7Hzfdfx1varcYMLLxWhefGbMz
t6nql2qZb0l03WTnIlqQXzaHB7gsmpn7wz+j3P3mxbbfu8v/ecumw5oa8CuMArpu3bQv3rJWOn6e
xIi7vWbX4hX0YPZGvcNCw2Nk0mrDDAkJnBeR+c6C9dnay0lGjRo7OJF43T+bhFe9ENdBDojX+S+O
U9gvaAzVG7NlGksQdbVQNGSoWpYaTATTdi49NXwax4oYnDSX9qK2xvEQueA3815PlFcpEv26Bb5/
qTWyk9YhjinlrhhIY1pkYIHLgeC6c+xZEu211+rKotYN82ZUJMJVLejVF18vqoYwOwXDfgeuNFZs
lqEYxbGMk2ihZrX0D6lu5I8ZnOl238CZePHaPHyNLarfjtCQeK6nqv4rncZrUElaLXh00EVjZYXh
wdoikCdeGdSKdwRDtiQkhPGNHWFhZnWI5QfijGoPi+IEfW3xWCORYGjR7OtYjRFtQqVSYqcgOwon
M4QTxaKOFT8kp9bmp+tklKdUJVgewzkUEjhDuUSdhaPfpgu8EVUMUp3SQTusEE6zZgbbpSQKlEC+
eSeccubrHXRdO7OcPzMrbv8MIN8nO/ZJ2AglATDBQlObSiGwzaeuNiq/8jAQHsanUOQW1rzVGGzK
qtYf4rExvDm2YKU/uX+UFXAKpG6EUwQWzxTyn7uF7kGf7OmViHLH+v6NCaP/HBQxHnEKHkYWVsZu
Qc50iarH1ZJfgLHE2WWKM6sx67hp8SNcYWNGWnEuQJVyhUpgJsu62sKSj2+gGfirFm/rq7Fi9jur
ckyBKqfM/ZnWqvJJLU11IzRigGW/ToTLSJNdAw6VOq5lbcVH0XjNymwhBen4/J4HPfSx/1cI+vHr
+sfASPqnElj1k90r1b3te905bKbM4KRrBzwUOhG9ZqSlzbxYFo+u7cUY85Ah8rMNlRB6YlsR2dhU
KA1iCcWbJZEAyggjPBUQA7eVNrgjWa9gsdVaZZlKpTx4YxDgEgIjHAtxfQ9pVtyBKcqfXV2NSy0d
AsIfm7Z4bMxwXDRJgOhSVW95OAKfiHYN6bsqkUEoQ0p+nZkL5FVmy21pKBReCWxoCUqx2ivkAK46
L5oxuzNKQxxHmHALL3HLmak19UNu45wI1Go3ztJV0DHAFdIEFm5YCjm8OBquEXASc1uZsDRZZPNe
Kq+j6POnBqT0UCR6e+PqCH4zvyXUYdIuT8/YHiXguC/iEpQkT4hxQRK7hDFmPBOXWD7KzipvFZq5
XVM4ijlT/y9557FkN5Jm6Vfp5cwCaXBobKGuDK25gYUgobVy4Onnu8zqMSarrbJr2dabrKpkRfAK
wOF+/nO+09jTPTGC9GUr2F+UOZQxB5JP1MuFI4BmaKy0seKCh0QN10uAnw3FgYdi1tjl6NpCOmNe
42gZKgMJ9wIQjFFnjoMDamUV4AMnreEkl1nUWQJiui7RGk54kp90FF5qA0ZDGHe63vYfMw1sJ5dS
9Y8OTvMpYfKAGUEbfVdtyeDQCxmB89gOq+IAZjAhvAz2bAQ9pDLOgaWzKx2rP1dWY9wBnaxuZ/xN
6FCYNEtaJ65qXOyuV66JvO2GS+uKPjcy4EhL97NY3M+ij9tPuxUJykzeAHeVbpq8raOO9EZePcUJ
MbdtMG4GVQWLAq1NrRz6AiYY7g12i93kjKvByJ2WkKHsdHLiafkm44n4vjorhwbm0N7pWC17lXqN
fCTh5OexhnWkE1DWKZFJxrthluI6nqd1H7vW+C0BDTGGce40XzjKqRgdkImOxPB6pFkgXz6WOQSP
vqQ/qriUL1kFMRlv5UR3gJZlXwGnax82JW1fB7G1TwWlr60364lzAlSh0aNY1zsi2HZE0oyvXtLN
tV8MUJObk5dhqraIodIxqatbFA7/uYsml65y3bfaZY1oLxSZTetWkCIsz/RPANAK6kX297PWbTd2
PDkRo0fzPWW8nftZNhF5VdUhh/BcowB41HfPB9WQ68dG/cJ32pOL921JDRAMxTQ9Dtlsn+p0smYW
nGylP6iZvqtKincFq82LWenaN1UDCWAUsOSqOYOb2KkTWV8uyydy4ttHGQv1ezdN9kmh+9GnIr54
Xgkqh6Putp7ZCEkqLTf3ONdrwpNF/Eq0zDnlcrUfQX0UIYiYFZvRBHjpUEtlviErlZ874N8oxuTm
PQE85roa8othuiABsoO0bd4W2kAwJRY5hfKbbIEmYtOBzIpdoXuwlF6T1E2a6/Oa58ZTQaaJxier
/uiNYmkiNU6Y+xqpWEMLqtuxwrf6Y5lj5VLhU//gvFTRbrrQU5ar7vAjtvW8eMC2ufxIktm9cbdU
C0bcQFlIh1Vxdrs6i1JUmwMB23H29NVNDwxdp+dqzeMPQuBz4ydWkn/r9cW84il/SYMZTqQD5L3B
JX7JNFKzYZg5BDOK3MAq13V2bnJ7jVzcTAOYlAl0b5pW2sdA9d2b0jju08YgeLdWqRotoxz8BPwj
DX8EPg9qPFXAAox6R2JPK46bTo+QXVJ1ahYqtKvOXa7jVgOc12z6etNpuDYMa4VzQbXmcckuvUZa
OYxfBP3JnTidY0DnyatdX/Utjw6xXjoDNfqszq2juevziOD2jT1/3FM5wK1X8ec5LncazkzIAKDH
5m5WxkhrGVwSUTLHrLqKlUKXT6VY9UPGLqj1dIMRBSWnlMgnOhqvN5kdcitZqHu2sAS2ZrXpXtdO
RbzJ1kUqgarAhkqrdX2bV2PcNVO5dOFabVT4ZnN7ZbqC9C47hO5Tr3WWHSKJ5eVzBB0U2GWfjB7a
QbYbBq27XW14LVuyUZiEKYSGCns0aP1YdFmxVC8VGQZnKe4ABxqnsqov3iPa1XZJpjCVzudcO1iy
G3O/tXoFyqSNWcejDtS9URKDIRbQJSLLmhyEX7qLfpCWzPZqawIN3frO3MJxcK1TwfLxbuVy/KFp
LFTenOGfAwncKaeMvfVjOiE0ealrVNduOpoWhWCZKJhLq5TLTcJpPrbZoS0Lwm+LaTppzjRWrq8r
LbnXmjJMgy96W98NZjdBG0aNAqBUz0Pp28moOjwWgS/Tg5xD6rQUByIx+jCNd5s6qG8tEVhS5Bbz
A29s+QGv2lainA3PkMB2KbnwCjDz9Dbp1S0FcvNDK4njvDVDqRUf69x309VakRQ7NK6WGcfcmmZf
o7YPDPiYfq/lBKVFNxYyj6TJjecY992xbbnNlKVncVFtNrXzImKbZjRd/RrxyPb0NXc0ZJDZuNSe
2fT+ElHuvmv2qOwBq7ZPmWnGB3OTNftnJS4wxJubRgPLpnflSYdMaB8k01K251VDIHtIDQZj7TJs
1r7t41wNGp6+HMx54L1SZyVYK9cCyLA321p76rN5urGVJYZuRNg3mMu4P619SuxxVXL3m4sL29+S
ZX1xeQXnTLM47QBCrTji16Ix4R+zP7oRusEDAoCsttc5D2zXbC9M90WCSdJZJxkr34gW32ZQm5D4
w3Yg8Z9Sw3cqCWPAE1rY59h2nHsj3mTK1eRQetW6dCV/N7402UhYhIwhHBDzuwbQ7qzCpbwnrclT
WtIJhwOYL252wLBU0Jw8vXBkdrbdito05joluUfLEc+iaenqyxXsZH1Gxx7Fbr4JIukKmFmMJ7np
4YVw06vDMgUgKJqXUReAMvEVf0rmKV7LzCscNgVpRx1if3YqlXo69uAkQi/tyGvLpr1rz0ScwFnA
K39yXCsOWkdSC57zE5MkXelUvb6nJ3I7Woub7+oK65U7Ae3SSmIOTp3Kvali7sK5poRuI+HwOfeT
tUYLkj4tv1DfV0WF4ly7t2zfTXiSqZuEdaNNzMMyCr3ZOS0fzmQ5mi9kl9p+ge3my+75+JbYqV/Z
yiYM/zBdls6TS5SKDs44X7bpQRGDqQVOT4pSpcjqsWCreY2ymHOpc/Lx+q1TzgNGkrfRyLV9s2YE
MkqStIrJ7geHfZfTa6w0R8GMIvi3j/1kIi7GRdVAJiR78tdjf7dRdmiPX8Rd7q3n4cq9vghrjmf/
6L3+yT2Yf/f3/VXl+vP8/evf95vmNFZrYlrjV/YsNU8LuytxX5xJIFzz/HxKgr877/+zbPLXd/e7
qKELWmXGr3gqAdxT8GaPYWt0f8rcf1G5/yKd/M3f8vvUBjB9VU7mJ2Qibu049Zt76zjtGr/wuVia
NOAZOO7+GyrlP0sof3l3xm8qZd1nxmxtX+pu9akIX0pPBOsTAzVQkKsHEnRDHgXhi+L1p4zybwn7
/z3V/qb9Xj+M/ffv49V7+z9Aumf49MsNdBkN/EW7fyib+Xud/UW+//kj/9DvrT8sMocX96vDKRVZ
6z/1e6H/AQ3xEvPD8Mugl9viH+q9Yf3hYNIRSPcMZHTr4gf8T/Xe/MPQhIUpEVMMwyJT/7fUexhz
f5WYL4oXMZGLNw+PI8OEy835i8TsSlPkpGoy1i6B2iYMTvcijvI16SOjvDRVrLO/zuUCDxzG6ToY
BAxyIAy9UkhwaTzm6SjwsiLTfcwNDznVtvvSpX5uvLaXND8bo4gcwok+KCvYV/ZEqhpmndaGGXv7
A1630a/pcCJPrRBzx8GSTeSwyx5+WImxiBM/CDL6r+tEth5M8zSYUnM9XfLM1tjcVjEtEvYkckaU
oANY1umyzFXjtFBERkcq/86qKCKinRxDid0datibBVBbjj/O4E+0Q3hAlW8I01LipZtBJma2vCvT
fEFJbx2zCbGxEUAV18IYJ6HdwpowbLaIM1x+3yp1zRvrdxd/vW+r4iVlLw5erwyTeYShb35f2qEK
JX2o3oBVYVWN1Fdm9EC9xIC5SLbai854UcvCjhOYp+mdEepWTAVBQRysTuk5GPNDqg3AAhIMDKIF
eYko5yS24PV3rwMhj61ldDfiMvSnIcZBNnVXrtvfK01r+rKmGoYNRN/Ciq10WOvI46m/iXzv2jG4
Dzx340jf9FL0HCPSDRaBspE8AHrtNxZFA2M6O55cUs1XDXqXIexyiKrwM9dOBvqds+Rimfy8btWB
ug04GRortKT52uXpzoXt43VskMXcv41qtgVr2z1KJ1uoE3AYry7Kd01JXhQaEmtwsnzm9BpyRgu0
GqLF0hAAMUGp9I0bLTnxdtvmbYoRk5ro0tAZWhE4ko6UtpmviW3WOxiQXClQHuym1IMkIb5JQ6Lt
1WW15y2WQdH1ujeOPAPacW6iVn8WpsKxPG956Ce85LV/wWjUznbpIU91PsWy/kIqxGv0vD+kPUcl
x6gDY3LBTtXNzihNJbSW4c1tg4vb0muklYY5oksoRueKsKKD338AiTfBas0A37WLc0wAJp+2klKd
Pidk0RnqFmTlS10NvqQOmNEfDylTeQK2eVWK2fULiqfo4Xa5KiCTua1zHWsbTI+UmUmzmff1tC5R
NTU5X5sd0EMy47FvI4VvpoGZlVv3FSIU94FRhDN1uS3XYhnQXWwHne4WfErkZoRsjuna7rj8n5Wq
uJmAfnIPsTGD9Td4M+UoINb7aJXaM7WNwpN1zdWuUPVJRTvY7gqZQQmFqX+TNXiI0ameMnIXzsZ3
Ozbm5PGIAhU1NntNyNQf80ElCFPiEmIlEey3OHoQYVK44DWnfnNmugXaDRZwOsy72cDTtLWV7scL
YYrRwC9abWagaFILcjr0EGPayNbEZ4/D1Nc4d/gD6FN9o6+4NHeqow8cvNaR/a0G2tClPAVrcCFg
KcmqeKQihPLmYsKWQs+CN1A2nmVbH3aAPumsBd8uGy1MKIr1iBsllAF5Qye0QF5Mk0bf5vSFYNYi
3AK3sY3Mrlm9MtlBn/tcWOR3Iz6KsqLrgRRfihYyjb7WoYfm3LXmTGhR6fUAHYv7e7Ev8HXnrlVo
7xElGP4ae5aaWq9GWsAtq2cgzo6fLUuxmyBpeYW7Qqfk8h5aRvjbIbmQsMjaaEGBjh7Oa3lIY7pT
237TAqzGF2FfO2iGxepKGttkNuDBvs19e9VqvzBiDXWmFGx3v6RaDYFhr/0O0gX/orX88lL5qjsb
HA0dvPE6gCEnxwsnzeHIyZjC62Plzk6yl7G5Yn5d7wpn+BypZWuy/Hm28dDFlQLIU1Pvk1o4vlLT
Ll+pn7m7PdJKf/i5VELjM3nfvDdjOM9ZiDpSe4UzP2xVnIQZJmKvdccTFfGqXzsf02whRVljtFhr
tk/iF6tfYXCl6b7llAq3MIlGnZdnMrYJ7Zxe2RhPIg+37EOfh6/kUsOrx+Q7aICv/X7242OnJEBm
yrtL3zD7RTrikssRMlZL3TMkYnu2YYoV6g5KVaHySXCnPtrOAju69Dv3xHnyYWQP2CL3RElefLms
0x6AwCToexMVfOYJZCw7ixZwpHHP1OazwmBDz1zam5XhpeISutglvAK15oCg+DaVybyX5MfsYp69
seSZR6LI8BHfcAWpcbuH4gbj2mCqoH5dfoe23ieDcXBFo/tAzjTkIHBelZJfukOLXafXMdiZ9o4Z
QX5P81F2gspW89GKW1v0O1tHCtgEbbhaX1QhnUWPuEip2pAGbwWVGZ0XotyKqb2gf5R0HKxThvHU
cxa7olJ2XcIgh4fa6Hea6QSFKky/LYyrbnQ+1KwwbvEfi6k4lpDnuTPLGydzGHahypy7+JlNwm60
3TxqFuYquZozntCy3ZaN1KBvCqItpdBJfz2J4W7r8YIp2BKBu59bYr/+OG/frGxpg07mb0prnZoK
85RGEjqhA7MrZmtvSkGx1UY7B16HB4PVIJCWco+7KwX661xX1gwMMyh2jRIThjcaBn7SDODlY3wm
Usduu6XlMktukjQfmOol1wyH9jS+9p4s1oe0zF+rEXZdmvKAkNU1PYq6z5g69wG2lEFS2tfQPLj9
JohNZoPa2hSNGWI20bgeAe+JAjCxWgDoVSkpX9wQtcaC/8DSvDLmiB2kHaOYo25dr+q2ZKQWszdp
51NMLqGGLRvkGmqMuhIW36bxNOXACWW8nqeKERcIXcYlxQ4GPQ32TsuVpW9LYA1N6WWlanKzd6lX
WcvbqIM4I0bIc7u0sZMma2hYNRo1yzGhHJugkVVVEKjRnZQRBn6z4YjEp2ZN015zuZmHTP9MZ5ok
ZJMxPhM0TGnj3WbRIGcPjwLfJ+0dbDNb6bUmRxhldC7e1UGECyJ9qUrXc2WbYPvuSVm3TmC3ZR4g
mvCkcetIWlvpA3Fa0Sca5X7MjQD5DT/jUsLBbwLoTxTyMCVBsC87K1g3OfuzO+pHiDmzvw0L9irQ
Uavs00iRQxdInO2gQGo7jM9znGG+s6lVirf8ZZlG8VSXlHSujvvNBPiIKg4+krDpEhlGf0vvuRlt
cwP4qE+MiP6ui7mx8XuSdiyHth7KouhCbRTrwbWK763upGFR1Vy8WhcUlu4GjlKD3sLI5LW6nuyZ
+R9d/LTYJxnb1AblT5qYghbEgm+AA9PIphrOBGjeaNm9kyEdbayR9j3o+nuT5POabvK6N7PZUyZm
IUXRjh5zAIq9UnDuGEvEpnAZQekluOeroCcvFLN9vporzO3J9UzkRt9sC7aqzrbnJyes5jUvwSIG
BlDu0OdUNBi0hyjM81Dm2ZpnbcEWs5O+kgrg2ex+SWciASX1ZzPmTjCnseQRqwiWeGuBWkDRuobW
522ZSy/6qPxgos9J2v3sNpMzbbKeF7USQW8vd4xF2KVtSu7T9754rePsAB4k50lLVL9w7S3IlyLQ
pqzeV/w/9TFjQsFIlYHQeu4TpCd72WL64KA2po5Dfn+q+7BNmuaCcfVaRq4BsKAuEDNOW1VMZ81i
4FfH8UeZ0DBEhc9uVLeNAf9D5ooJlKsZsR2/iJEs52UdU/2lSX+Juy7Mk1cyzSzyW/qqGVm8c+fi
mWX7ulLXq7Hd7hHfuiuzC+OU3VIHIsYTKsl9eqBoiQC6t2T3AxDup0RMaLyCa6GEzG2P6X4zmKYQ
yuYjgJ3GIIQBbDM5Bye56PC9q1733Aame61T03UY5mUMutn9UVRbz1amf+koYsnVtvdd/XFQFPoi
srKgCrfx9Lwx+Q3ER4uxM293xcgWz1WoxaEP7Rvjd4v1uMXolSzvZTadEwd41LrRwceacmfCPJ8m
HoAKI/smG6Om44t13U0NMW/ii6b6ZNryR2NSn6cpc4JlMe6T3LnpC+OQltT1CZNtItbIyXfJUhml
U1NvwS6Qc9luS4Zvk4vouQjrsrx2u2wy91XKTS1Ah0oyg0O8rgdBCts2X0qZhYvhLqdVqQhxzuzw
qrSCOZiw7hWUbDA+2E+twVYm6UBvNuscrL2bnnUa5y6LHLwaw93hwD9hXFgDzbnfBmsXZ1keNjq+
kJ6hRckW/NZiSjl1NveTzum3a/ndac9GQbpPE9WObqdeaTPLW1XWVDs4CYTIupzBgffmXh27a2eA
1th0PBPWGle5ZMjvN9uCl7tjA9Po8gvwYXqVchtRlfTJuMLZg0AczqVZ7Ft+dmYZ2RfDSPOqmWhH
mIiR5SbdqevoSFX6y/h2VhHmJeOU2XE96rHX85gzAZnyBT6kBCvZpxvXrGwNX3cbEHlmcS6U5aAU
ll/rKUj23Lwb+sMU19qjLt76jvHzrLvlfnLn2/kypXKnTttLiNVOMdf3WDjEUSjGBSb/tda1e7yE
WqZVin3WIN+mFH56vXTcU9bNb3E3QjBxlALB2CE6r9ZLWI7JEURvf8y0Jiq7hSqxroHsrKrnvHTd
XVWuHVduthddTwkZwSasOtC3Gpnfuxmz1z5ZGQd1w3F2M5Il7Tkt3Qc7T0pKEjWmpDSXy7GueFxe
nn/1lVBF6UuqyNJ4DeDsqODVmsLTtTGDbCtPpk33XuqUCBiyPOuZ8ZDkIFycak1xrrisbTaHXM3d
IBgowHtGNtRTPx4SrQACMK8N2L40jRK0aQ9SD5PAK3O12bczlD617ho2k6Sj8lLkJxvV0y4r8DB/
jzfKCxQqY9Yk2/UG9zp+dPVkk/ASDudYMd2bkzLsl3V+gqxfHOrFIj5ruidT7vkI7KOSqlqAY6jY
0fkNnjSnbWhunL0CCc5DueJgV8Etn4f1a5taKhRpemAggr2npTOyknjPkG59RQUH3ivvRGQvK+k9
ByGvB+574uFGHDk+WGrPJoXRy1wKm9/C3Z42WVjqCzNApcfhbDifi/oJzRtOip7eiZmyRFO/V/WC
cWnvbYvm7syW5YfOOnxgU0OrggzHZat2K0lWb3IhQonWnhjNFUzmipizxzpZJxGTbSvY/CEt5cOk
wCFPnvKRJwwum2YnV9c9jUsGHzUnaFI4Gg89ZLIQdsN0lcT9vQmmgPEfjxWUDh4wtcmGs8qhx/YT
Y/+co7vJHqNX5YmcDosir0YuGqcrvAonGgV/yBoQVi8L84TDyWbzU5KtW2QcFeVrZRAjaAryOH13
bNd0b26QKlNmN6vzvbSrOErB2fvxWtICM/GlmipIZ6W/ceq4OvKaAzxhPIG0hQHM2H9Wrrzr4+/x
OH8yM/FlnyNwCTcOU+l3smalNl6nvn9aeh1NL15u44U2axRwhmAsLlURh4Ky1YAY0N6Ny9VPxGcx
cQrOR6UO9URxA6jQT1QN7Je6/Oo5AfJozy/7kSbs9PG4LPMQrurEGBE9BkMLPXKugj1Hi0RBm1Vc
TdBwXUCz+qQeGrXQqcHRomFUXgfoRaF94AJyZ570i5n2p4kjOLrhe51qb0Kt0kDOdrEThc2VQEAm
WGPzLmlbc9e62XullLcSPCMT83LxS2qX9gs7srOjV7uUAdjKACY0GBSzh5crJ29WBndx2ZsbxOwc
sp8r1M6QDgIT+i7DJ9EstD8OPSUjbGesMZBJ4XOGvsV310VKN9HPYZKaEfRmkqI0bl4KJ4ZiOuWU
LNJPvamj3DUwjT2TNUtZY0IEbRW5fNHnfrRuioYyenOhA7wQ9xxXTX4nia7J8SolPuQyOUitPRZC
vvRNYOLAWeBUsJF/Zx/lXqJ/HPWN5pS5C+DC4hYaCptagLSTBhI4U59bS99PNbtAqxkNf7TiaLxo
nVn9jeoh1iZMeQVkOS91Xtvugg0wVtYDirwhoq5hOpMInhb7JlVUC2sMCqyJzLS1CZW2EvywlM+q
pAypcWhGS1VftM+U9N52Cg+QOKetWBkw/gxsfFSeRJD1ZUH4bCm49ai5TycSPc4dfuMbZur71aGW
RA3M7bAhGR34NPwtg0QoqCfDaBYoffJatNxVBTF8lA7hXH5bvxWe0Yx+k1N72k/a4sE5OinIqfSa
h9Jg568v91avvzprfq1V+g9HM1lZMKJRfjmYGZiw5EHDEiKL9K4vE0Ggp3i1qQPxkxmSd1Nmt+qc
OTcdwTT6KWy53VpTwS6Kkg1frs23mgXrbFbGDw79ZlSOdDKQYvHoicaw2U7vqpEFdgFJRnDD8axn
jeRz/hA22ENLY3tqfk128p7KjSegNd273EK7NJknZp85xhZ92AmzMHxDA8lqCxauxIK5Xa6cce3x
SjUqNJravpv0bQrbNFYwfeqPSz0+pS32hLQgESrpLKlWDWJrP4JRaKDXtUvzo5f2q6O0NzOr+5Wb
1Id+zR6bIvtcMrJaxdx+3zRia5zw6JGZu4pDe7UD/Jc9lorJzttso7lz7syidTy6uWDqCn3E4gei
0Bi5KVNNi9oUd1U/5u+WxRkt3p5WhY7d1c4e5m4wfGr9XL0O4hknrD6gDhpl7GEynI6yU+3AcBDe
Nj3f5+4TqmoS2DWSCn7KCD48x0ssd76SrDQltm8rfF3+hE4UyraC3J5QwLCyRehCC59Jwu5lHddd
2+X3LQ0TdNduWqhXrZcu/K8x5rdLHQq87NHghCJ2bZM/0kOUUK13VjodYGhZuvjFqKjjVNbWKIhO
SwxVfWvK6WMaUcR0GP/+cDkMq2IL53F45AQ0+pU0VP+nzOVmjJbZp0PoRpLEftGhnm9h1oi7eei/
SrjegVvW8KQtPg2pL19FebRhNPvlRhySqsgI3BOwR6W6tbSquXZc4g7Ml4IBD6efD8VLK6ynga/V
M2MqbpZiodxKf0IYZMzvcmq3m3mfUwhoDrW+MyZaVYmeikl5LNIynKV71hmJPlJfJZW9QtOk1402
eg0yJ2e80cOJON8htB+TmkedU2GYyK0iUqAeB3ZncCpYlgggMW2G+LYE3QRJ8mkOaYAV9CG2TcUr
G/FSSeQke4P3Usl2Yj+DcJFaJZeXxn2dKjAHWnNP+BAEqUM928zWMLMl75l7IlMptGY7AFUSXUSx
oEe2jflt3QzE3WE41E7Zh6KrvKlVXw2tJMiUQGRopuo4d1NP16KO5sv92TO54jqmR7LgCVBpBXVW
Quu9lfNBwOyKa+Pi3TapxakcHVC/xQeB8h4IfdXDvDde1cmAkK1Apb+wjSsJS9ecmf40w95a194X
GRpCp+Y/F1fUQoVV3Gqu1Um7WVRAw4M25D6b2MRLJO/MTJorSXmKjzlW9blsJwR8nA/WQclOZb6q
lMWTi06ExrozfLkzyVH0XBsBtntx2L38Ocb+t4a6/xvTWrqA//Mvh77vxKH+4+q9H7P6P/5P1L/X
n9//768Brn/8hj9nwMRG/4AodEEZUPB1iUqRtPhHiMvS/2AQcmGpGURFDIaE/38MLJw/BCRVvj8T
HoBzCaj/YwrMn6jGJV5CuOSCR7Cdf28K/JcZMLgBcHnqBcMhDAJl1k8i7S8zYLsHKJrUePYXn5I1
/DeRvk8Dxae55c79gdq4Z194+OXz+i/CJT9dJL+kLv7pL/3N9aFIHEzEG/WAEfFR3FjXLDc32+t8
mC8x+ijZzUfrxg6d2/LDvc98y4v329H2p4juyYUZZKh5WWDeUlZ0n71f/rP5+Nev0PzNw/FPr/A3
p8iWIng0M6/QphUYjGPrA73/Yd9UJ/a4IdbhaDxVipcSBRMBg4mgI4om+Cc9ej5NXrfZDspwiC4l
7i8GmtGb95mfPNpHZ0+hYyRC+6g/AXZoIrRIupDUgHKqiGXVPCx3//rN2BfTzj9/3IYJm1CHGehc
3uwv3zEGUScmGK0H5bk+0JwQ9gfLb56qUBkPLhtBjsrX+D3px2EzhBF2COIjWGQ96t7tG5Ny1lf3
s6Q94s1+Ge7k3vVR59GNssNwtvuI4/0S6cetCszOt3doUX57PZwncPDRdHBelbvqy3llSObrvuYp
u3Ivr7QTQ0MMBsc8dCJtrwTprseSh9wbONdZtJzcv+F4kHv8mw/hN3fMAlgiV9ixcaFb20Gjph6j
7qt8HL6lDwuiQaCnoXjdJjIUQU2629kOQOOZWbBZVVQP8TUcduMDgLKgjZLTJbFm8W07XzyHLNxv
QfKdQrWju9M+7ePmMyonPG6UfuZDyWpPxrQ30xvca/1enopQ8xnzvpQv/UccUVfgOfv6nabXa+WO
6QRdQu/bE5p7ezS2oGg97PTPNioO14gdTKaX/NBNP/++rylJOC21Nz9hRv3RRdp5MpixeMUbjZlB
+fR3oUTtt1TYz9uC9RGGOqFLVf09FVa2HSrUyodIgVmZvTMqc7ECYgs9WgH9Kl59jSdEtLd54vEV
7/M75aidlmAkrrju092/vq6N/+omxa3G8mmrJGB/fuW/XNf4+mfI9Zgeh3B4to6GP+2KY3WFhsJ8
4SFufPNFCrbrfvxVzKF6yy4JjrZ2I47F42XS4k9ni7zNzr2rHq1o3PVXC2VqMVI66eto2juqb10z
EzEgI7/Y3JqP//oNCPdnhP33W/PXt3D5wH95C7aQdIoBJQr0aGLz0X8kza0qHjXzBLgDJEhaRrV7
Q8fDzjJb384bb63YaLXLs0K7jrLtLKd6YKjmafMH5O1C2yGKUXxMEkq5STi3v6qMj4Z9y3C98dCJ
HkVEmcwh3t1sB3u/Yd644uS4Y67CEKy4p+JGnuliwwMNt+sRQvd4Hs8cBA8T83b2UREdhXp27YRd
cxzQQXt/Y8+cUzTmxd95eS2QYA0dpn2tfjQ/5Gt9Fq+on9ZORkNofcsP22t8lTi+1frja/w0T952
C73HfuQXMI87Ld4K7MSfThMOjltE+vS7Ic9saSv3TUOU51jHH+QhBcndrtkCA5wGJSXoNnZ+3Rng
XtOvLhTJXjVuFMQdVhSjET6zcIvciiejLb6q86dY59XsxhEJEuLyqH0jD+IxvfP1Xr67VnbUl900
fa3PzMCad/FpHd2b+XMKAcjyT3buYX0YTs9NqL+BPw9XXzk4IYbiO/Mt+2GFva+QQu7C+sq4Xvw5
sMIpHI70vwTbLRXUQfEyR/1PD+DAHZ20YDa8lYfCxPgLdzUrZRniyPLbgMNwTeLlyOuwX8n7WGXI
Ya5+6j6GgXXW/M7O/56h6+bLH1qkBWmIY2dXfiuv+ieaSizq6sM5Is3QhUrUqF51MoXHL8OJQTEP
9oRDexABV9ntytGFAsdgZXeueVrn4ZyfuSZO+F3cKPvWv1VhfKjITRCgpd5PesqDiCy/fUjuBtAj
XvrgXndPNqNWn/9aMY7w6iD79vNhOZzwCRU7/bS9UIE1nra9OCnNYTuZ5+bO/Fifyhv+RlaS+WG6
Sksf2YHf/IjOH80H93U9Ms3ZqC06ltDZPzlpx6F6PYQiqs/FvUEAvH1Lv9TQeu9vnSO6RnE/3VMl
cExIkjbSt09YcZHwX8ZT902ciAwGsFn3PUvn3n5a6Vmxgv9H3XktSW5lWfaL0AYtXqEcLsNDixdY
RGQGtNb4+lkgraeZ0TlM65mnsTIjq4pMh8Nxce85+2xheeulG2EDu/J2sJP2BRMVBFC/759ab/4S
ybGOXY37QlFVbTfpK9u5oMP8spWP8X55ny5ZEhSy3yOY3fw/neJxDGTVjTtnDFZen9nJHmN+Kbc6
dzt+EesOPMOqgiWDKXCkXaQzDGdH9cI8WK1gYH8lPLJzaTZHAm+T7QkhJhAd4QVmWhfIX1ruW+F5
heXgKZCTRjuGEpQ79ef6A4hDvFg/hH29K9+kx5C946Hbj5fhNL4tDTwym+CfvWEDZsaJGysY/PC7
SRD62L2bC6pBszrGWO2MdvjVn9oHdqkX+Ssa78QDuqhaOMwgKSLhsIbPt7iDJV1/TeauhbJ1oAww
HUy6JqqdG7I8peQmyrx2JWdc53N9YUABcGTmpRqnznoSR48sZnhVlyI+zKTJJmh+tJuB1k9zK/g2
TKOI3hSnc3tDLjnEC2U95YKbFJ81x7L11iueSZt+stjjQNx5UUZ3dItL4aX3bKazLZ5Fj33FW93w
PD0lwXw/u+VV9razWHxvdpY37qs3AFpwsvxmwsTZ5cYzL/VJ/iGyF9duTIOA0Bz6W35hGTPZHwt8
mgfWxSG94S1RPlga0aP0McAtRj3hJTvpULfUgeG++qkE4RX2rVexhd3G7kgVmJPLlF8yvieBkAHJ
Mau3vGd3Ruetp+GiaR7coghEvX+ZWyZRvtQfCNdZG5fnuk8dje0MfYbxI3Kn/fyoB/OFZCDX2vf+
RvKtd4ZbUlcRFYA4x5lf2VeJrJDvpB/zYEO5fgHla556zVNXz/rsYMY8sXlCvz7xuQQDnqUXBvy8
Nnv68XuWq5xR+9T7aTeesmN7X+yMQPaAiz0PbfjdGhjeGIS+aq9O+KDbpq1eDQTckqNAn4C3wYWA
yPhFVXDtdDepzDDt5FAdqjdMv97Np54kNLaJyJlrd3hjllBvL/d2qk+XxKvNQym6wnP+OcYXo36R
MOqrgx7B69u4b5mp7MCpSBIkvnRHO+FKNtihowX5a/KUXWSn8KSTch9dwkN9U9KxO8y+KcMij0Gn
L9xuJTpBP47kcVzg7nOn3i8vpivtzFP4Q97PB0lB8PFMak3OJGb0NI6U7ibhzlVEfKeQdTOSq1Me
xc/ZxDih8EzzzABbIkXkGN+0ARAw+IafOdJOOXQP1Ps3UG5Ljzf3aXG1xYbppTC80V3D8iyi6X6m
rumuD0ogeOsxOnfnzIONuCv2iRPuS1fi/xdvgJjzI6Pm8L58Z8ZQf6HoOS1cLnosTpaHl6jfB53b
ncp7HgEJ8btst1yjn/Kem5wmp7Ps5KG8SIX9uTriK9xHN0aBhPheO4+e5BU3JWe93ew5cwN55Mx8
Ik79Pb6QaPdi3qt+xXzarr2cJi324RLvFwTfbuZig3+UvJINlOrEHeVdnjgzl3hQjw3wSoSg5nFW
7foNplMGOQqSbxDPdhSdlGUn8oGPVY25q5t0u/htCCpSjM9bN5pljnVaJ5sT8rW7wR9QPJX8yniF
vcpUyiohh3u6r0Mb6PdYE4axjU700LY+Anojd/o9tpxfRbXD89pTKpfNOyMsbzhgm3YJn1h2MMI6
p3kM9yZsHdjNtnSnv0pseFfYKSu/j7EznoaH7MqNhqw7eJZOy8xbwbyS9JpDE3nSW3kcDTu+yW+M
u4oZiujm9+xbWQIM5ZEGECU/FL90N0+P6pFPvEufDIcot33N6gttKmmk7JcVg+Gvv/qr/GhWj2oN
DYtvvX5kCArqK2GvN4XD62YnQbPjpGFRbKu586Fkuepeu2yf37mTOz8jwuZrYgZ3VF8Z+rL0bemy
Vm7sG47gha/JuXjr3iJPu4v47MgLHyB18NoaTrGDPcs0inIDrsA9D5vEwAbGij3dlxZTLx6AlO+a
xOV/Ra/GQXOWU8HOMz7mnpXbCJ2C9XWMnMbPrushudK6eNZrebuh+J9Q5hJKmGN+1z8p7BuffEXk
Ts5w3dhCmBs0zOED/SgcYvIxo2uWuBkwvFPJtnSrfmqHYd86CUeEY/xAVHmwTtE9BPHb8U1hTvue
jAd5Oc6UxZqnHciS87KO5G52w24T+90P6WMuPCc4N3NakS9JKhRFrNi4nXJnFJdI2LeWW6jXvj0a
lya54HNDs5958X0ftKTW32t+s9Ovc0AwLQyx7C163J6q4MAhQLpvr8FE/FroVipcTLu6NX+2vSd+
DRfIBs8zIzVMjD/zd4NJ9mhbX3nppaajXBB73+qvvC+OTGtNKVFD9raNJzTH5Wo3N1tIZ0Yeq03/
bUKYWHgHiW6CzG6TdNcG2R5+H088veg3MzJvRwwg6WB/L9pdAMGeElSjKxN4v2xNc8NjfTeeITTY
y7F47m6664ztRmpnbnFl8vHAAwo6Fny0J2I66E4y/yk9HjhvM3MTPVgfjXfpXTqo4Q3Z4sgz45CI
R7v8gpjErE4L0hu1dNKv9BmOYi0f0idoMJSrdNnuAhT/PlDjMivbIf7qv9pyJ3b8XRgeo4f8Yh0w
xp0e1vfkpftRW07Ve4NySqydDgeI8nyPm+mZ3ZsDdXaiHSWD03uWk+z7j9FRP9kmnU92XOtSe8yw
QI0Pp1MKL5qd/SaDpMAChlzCW5hsW1cNXjMhdjhZuxySCAX1dooKvu7rx4lSqgmg/F8KN/JNJ3+s
H6v7yBHt8ud4Sa7LQ3FDqyIQ/82yB6IKvdy6zNvWsP6FfmT+cExPUbkr7nNnC+G9Llz9iFBM6d6g
7xPya4/RfvzZo0W4MVlxAMGyp1+YUMe3NPau8KO6JyJpl7w0P6SfMsPLj/IMCp4g7Ttbq6dIN2FO
bzUwoEHkyjDa57cdNTAGXD4xyoP0XbhEQzCM3/eHPreZnjnTB1TGr+hHthd23N5OeyoLO/rsMnKo
bWPP8O2Z9qa2mQv0xSHT7zSHU8sJj+IJNVNqHAvcdGj+bO1prC9g5lidAEw75Zd5052sw3QjBppT
uH11iU7VqTstqhd5I7U1idXWG5tdarjijcAziF12mASjnvHIsSNnPmBTTirRHrulG4Pj8YCMA9M/
Oz+kj0xA3fXMV5kcixFTYafn0NNsCU8hC6b7VXjQHqL1TrHJhgl/mjvKPdqWy3qk0fZMwxsqZ2t+
Cpu3wWWMGVE2CcG4+2vfKf+ydip/mh8Ea9WTl56RkuzgeMmtL5JSDVjJoeDPR8k39ip0zGAzMuL9
m1gvlOoUYopNGdu/EJLDp5e60wUY3MRUnLhiibYw3U+eSuvszm4SWIjujuOwE6YHPdotvuJsXaRJ
m7oct54OE85uj2dDs8dvytV2HUWdTfjkDvLc5rSVX+o71ocr2tMpDZBFn9qArCS3eWBLvR29y/ag
F2pEMYCqxCZ8MK6P8dPk8lgp/P/yzRr9rzD15eO4W4LISV42xK64stjZLNpLbPLZ1U3bXCLzThlP
Ru+L1l4Q9yLEkdUZ4iOPBRyKoSzsL85kCz2pXbwQyrrTchShTvNT31NtuZDZwM/WS/SIdPNo/lA4
K2n8ijM7x/30CGFwK326cxJwFh0oCEPlvn3uIw5QTBh89R7xTfFKti27pnosrqWnc7gQYkTiKcfn
tnNJnn4U3Tr3aK1lVw0SHyoGi5tbCPpzBugM3oedSgCsIWIC1RMyexSOxZeM5epN8UznPN1u3fvk
wRm1MKxJbCGonkafvwbibb5br5bsGK/DAbKtZ+0LICKafhlWr2NsjXd6SM/tjvfmVQzijIoofssf
4erB7BKccVc7+U74k43SZpP0HU+SRTIA0eMStCdu//wfeNKKtRbkBx1kHaA3dhqHk8lTDriBBE3w
B/SKGcS/Xmv75/+4Fi4AhWUlXKt3V18DCWic6qzvjV3yGh/ix3+/mvzbqyFWY/YhMfzQv4HYk0Dq
c5YCYqMwejFp5Jbb6E51ICoFmhftKGeYWZj2xNHVYFFlXf94v79DkDe53H9+g28Icpqlcl3r6/YN
oAgEf5/zmHv5FqZlka//IWLhmzPk36OZf17vmxbXKgREETF3PPrFZdgVu2hvHDbl6GD/+2/7xyt9
m8fEMrNpBOYQKU8QA501KI8a97Qc/xRSgtPa7xYNK5PlidGXaHzTHBYzpMSZLFNIyx4p3HDIz1jp
Si9VwLvo0bePrVtfh86XPeOot74W303pniHEpoSj3Tx3T03h1Z/K62T4K+AeR1+Ju9K1mlxC5fNT
Je4i7Zird4YBmXFiKOFiudx/dofiQ1428OjVSm3Ccx3tpXeTxR4i+F1e7XZfP4TX9cwJ/yGcKBjZ
mTE/uSYX2cPDx0043m7qfXLsmHrv18/2BGQGZOUOh+xp8uieh11/1L+km9GNNzMxuJBO+qM/wQrY
TXfJXe0iGzffzMUDo5D8zbVw5qNAhZz4qjqlH7oQ0ikCiFP+hP90jn0sL4iJO5gH4cPwGTl9aHyh
0o84DYs3/UpcNiCljZtDwZhBet5XRKPZ1oWnd7cQFbeZ6h3x1OMDb+ULYd1udBlptGCVOsA+70SW
HebAzv1wV11QGfnaQ/GUP4jvC4AmuM9J3MUPlUfV66mH3ufsu5+O0p4JvOJnnN/18/ZH5SfhOfYt
dvX6HYHzEgaRB+LhN4/RrQ7iMTsXnsJupDe3jceZ6QV40k12Ug5EN+9MaCAYYh+mz/VhK6sXLFpu
kgdyrHmhh33yAILfnAsMHsW/Tn+nZbIwf3Ud1tcuE3WEEToVaOQt13APCa+lz1dtAH+SmhkUWk9a
S7aBjXgAZNsjgfy+z7Z5hI6Zne63j+lj4pvHSbTxiTHoXpcjkTkcI6BlrGD+9oDnBO086Pu42Nug
RtCOieEJxTHWXto0wAYMeUUeKLmd7TmOcDKX7diz5kM2oEIAjfLw7jCl6/RQkftHOecwXaJcrpm4
oX710GWri4+vI6d6ek7vNH4VxGlufeGwCgwnOa870LG/Csp8lx/Cuz+NdZTf7WwK8agWAambCey3
UwNOehVBgd92NslnTOi3DzHy1xPvgIePCMOu6md2Zps9iPvmtGFMnKHUEqKNz8MjtBbmPByzwv5P
Rp/673b9f36z72dMFMXd2hjbGTN50wVan2cwSOD1uUuOAJqH7SsCJt8xWqVbRV553jwDhxM9AR0Y
nB0GtRI9gcr88TN6NE8zo6rJb9zhpGEWSskoHi2aofEFFiOlPmf+XfsiXyAm32OG92G4/77XkrDx
mx2QVE+JiJAt5fWvae0/js0uNVKrSWGtu8JLTwe0a8sbbLDyTrNVsAcDBXJf+k35XBorWW6HVHGL
p/gqudPZ8jVrZ+6yADWAeSZQBasXk5bV2CYwhLZHiCPs/jPqT93yBh8fLerwCCapc0qR6gU4YLpY
k08/i8CHASg70K+uc09X29wp7EjaZ3SjntvbhHnXxBYRq9D/7cw3rgNAvOkUT9MtrmVO0tlv64v2
opw07cs8EKHG0reepea2S/cig2MagvfWTXheKAn2q2+4dAkg2dDRvfBA4PhdyxYrXE1HPUufw8F0
2Bp3bPQ1iqfWFczdAFsY4xsEFa1rgOSdpL01etVHBDEPAH3jqd/UESgebOmuqFwxpz2CdB8sd01A
oAG1mEZfhm04NfRW/DmK3X30r80xanegt+dASD3asQ+o+267Q3I5Nnbki8/weIPqoyUVR3S0q3Vq
PtK3JsjPG/y1RTsGIn1yZEPLphu4HTzaAdEZag4Q4yG8IPtCi/UsXFOqdjK1vepGLeilxfAsL3QN
dnWaO1/brTugt793pMwP73RtZyHdOBvX7Fnn3kB2+Y6avWBRSg0uH0gt4+CYoCZho98y00meuNBI
1zbZaCcdzFXkD6JQdxSgH9vX7rzZ7ff1Cbhr+9GbIN2SJ83LElgcfWhBH9HYEzl/j7v6QtPzmj3z
2x150uBPDurc7KzYmj2Biq9+eDZObGn8wdlXQAT687zDn+Y8HUNva3FCDJJYyMo+P0n+xBOvAukF
p8qjHECNv5l9pNANjYz6VVMPR0/jC+EB8s7kTVNYWvIBSHaPsxqrQPK3mc/myjo54mH5gllIdTkz
B2P2NvsVhVC+33rvDZtGC72fACqpkACqne7cPE4e4yumXR8t8L9yYrh2EzKIkw8xm1PrbiXjgLrS
Nm+twamvjXFMAiR4B4uefzXZMBYgYnIJoKGU7f34Ed9seO3kXrZuN75DX1RoWHCiTHDM+xy2dugl
yWPCxAaaq3mjSs8zZ4uc34kh3vCHxvBi4xb39rb2skfpeQSAY2hCv4PEW7lYEKvtRfKrn5Yz+fp+
SGQsOj4Q8AArqXsZ/DDy8tW1fGTmG2CL6E59VrAMqO7q5FU1MYpxZnr5OMCCtMtgW+9JUA4jR3+S
EYqstrzCdmQtDF/UUCPbaPhzo9faPQ8gOzAF/FF9EALxzn8jY1n5tD6Nl/xKNd/78WdyOz3G4avW
wbqBRI5Sxc5R+tgC5cbkJq/ju7Uj1vxL/gSAxgmzBQfOfjY77ah6OAJJ9B5tFsw4IGCkuvgMf+In
Tn+CPdz1AJnysmGSE2O2+rjh4qD/x9rrPfDsXXKkmwCZHF71KxK9BlxZ9Qml8dAz+0zl1oNSUHCo
n8uL4el76Ix+dV/92ESqHJsnfbARJgFs+vl7coUnyUtmHYbWnU5ARsYBdavHY+KZ30mHaY/b00U4
a4dneT+ATFyVs/wikd12Mm6rF+Os3uA997W8pNqxDgSKH4KKrwNjEsNujdLG7Q7VJ0R/Rhz0ghSl
GDmNr2bylEoOI+nwdZGOcXsvoRWJXxn6FDOiETt7VC7oiqDTXDvAw8Gld/IwCIVpL15DEMWBuQ77
4qnrgWIXn94XZOujDoyzdtd/dX6zz/b9kchJSsfeBo91jUeFB9L52ePGQtoqkcmlJKyDzKGNBgpe
vfxr8pFUwtmR78VX5dx7YKKJHb+jqjeh5ygHc7A7X7mLnz7XYBuS9DTAVE+wmWonuxoIo/aRYx6h
K5COsAEE94s7My1FC8GXAJ7YmzBX4mN64PDIz8lHGDrawxDApTjkO2Wz9HOKltKsusrtgxp7wvTe
vuuKU1wtqsMfzQxbZsdeqRwk/UjxhttHg7/BV0sGCeNEIADpKsgHS0Qh9lxflv1MFsEtTXuJlpta
0M4fh96OJI+sEKda7vS3mFEYXogzwnYeUGHDKw0jok04q0qnAwyPbON1hXGGAO5aPeOlRjXDhAwO
/5G0o86wFfaUIKE3AsaSH61Xbo2dEt9GuwbafZSf8W9tsx1IEamPEyiM32yLkNNWZruf3PJrLD2k
TziaNffCdQjmn5yu0rX4EEVHvhX+aK30q7nL392jSnKdpSsGcWjqt0bLkFsN0wxTcdUdGi2GPjD6
du1u+BMKsGVQfEcc/nmdbwwWc1mUVUooZ7aTXjn2YE7WTvIwpv0Da9D8feH0X3f0DQEYYwzKBhKU
/uqHiyA5vJges03XfIs6eADWi/LS7ttT/gMxFVvmS82IZXjCO73dU/oExrHe47nsJhCFar84J4fo
p3hl/EWOzCX/snzpiF4LlybrLf/S7fRuq3MTlxqj3bU22Paeaojhm+wWN+iSChCmCoJb65QgcL2j
B8296MrH9U3YiCsd2F3/NOyB5f/+xf9HxNz/33yUVFbn/zkCwSEIoa2qX0ITtj/xv12UJDoTBUdC
EvcIp2Bd/E2gNf9ji+TSyVLbjNDR07PG/zMEQfkPzDwU0qBFXP9AG/i4/yTQ/gcIEjpNvN00GUqk
of9PCLS6/Cu7EudPWSNjAfKsqnEZGLu/wmApBuo12SB+U4vkSyuIirF4zJZSCSzyP5lozhhk66hh
9ZqRk2JisaGtUThiXp0jBArzQrKNtCalU9YNnbyPMmqYgGZzqqXnBIeA+Eto8Ad3VrNq2U9Caxwn
O1OzGCKGLuVI49WqCi8dF85lJ527roIqhrKN2QIKbEyg3FFc+y8jFmpoHEIazxjPyNJIxpAyG4HQ
lSNRxmqKyKZQ52l5yJI+Q5KPzLAy3mStnUfbCPG9RDikWhFS0gkzEFuSUxBpQ9AH/aMo4nG91cWo
yO/WcMRfM4yr6L2xBE16kRddqM6LnsXQT5N1jh8TOW9hQC0mRjp2l6kCw7G+6pi4aVnU4XiBch+X
7WpBJnAfzhm2zIJZwcAJ6w55jJiLCrTZUcxqg2RmQ4r8xDRraAaYtH5O4dzp7ig1aTnh6opPEZMu
sliH5wVFbROMRtpgnFP3FTGzdt4WvfxzQuiC0gKldNkfo2GcSuLQIs71BLeZcYemur4f1lxinjxE
uuiScy5Go4s2ZJJEFwWsUO4J0lvUs6CW+N1ICJBCJ+sqIqYwME5By5swaut3qyiK+RAXY78gLCtU
SmtMANhk4kI38UQwF0lbXjHqyZeTiUVofpoapaOmTsex+UFQWlMywzZqLEDJQzVpuRIFqWHGwLhS
hV1fhZ0SpOrU6bdzjCISokVb/MjBLUcGiGI6N762JOS7LXKkMrcPZ6NwW7Uzp8uyFpEC/iZW3VUx
ay3anBrUZ6EcGeGlfVgyhkpiQIuibVoUJUtsQqNiXtre4ZoOToN+DAaxYQldhKUQPoWeUfS0s8Oc
NTqiUbNCkalj6XSSRrREqG8i/Ra3GSF8mzffanSzavMo1uimTq0eUr2mlVRAJKkNOcQ1vtrIL0Yl
Wc7aL5m2j4n0el70Bc8PMVLD0m+lKZQCJezG7Fi24jDfNbh6UTMYWqiLMPb4G9UMwtyZqh0nGjcd
RmuixBlloq/zqIielNJoe1+yOoYdaollLcxD1YyIWMBHh3LajChqtAkN1iRXFn8dVKU6h0jxGb7o
M8jWsKzrIcJGRLqaIXIpNL4ECu3ZJpClwi0Yo4w+Bz8wEa9HxRK/pM0Q3WvwLRrcpsKrLXK6eVKR
56BTV3guiiIdF4Sm1m4uBhlxpTob00GtCknfaYmZJ/u4kzZcq886ys1qFpeHqjMxfyhaNUSwnLRy
vGL2YoqjnWJD82mNSkbcTyugG4zx9GUNJCbUH3LWmtxTI4n536iyyEsbi+iFMZm05usPS8XMmuSz
DutlT4hLMwymuC4B3alDFm9IpAJ80CpD/RZRdp0exqmxFA8ZEe9uLa6LfMVyosagrZaMZB8afSvj
HtNNL4NeGbBGZPYop47lWT0KYy88tLhojp6APeimS86H6N7ig8ujEGHluB+NUgLEmKKSbQSXKMF4
1WdLL72unWXDq0ky0C68LAUTUNOcks+yi0K83vMsEhwzEYblKMVISh0BBxIm9koNq7FYDT0N+lxt
JlcYjQanr7LU8GxcZ4q1MtdZihlJEixfXlI7FmZMQVnzEEmiCmeYg2rBqE9NqbTTJmSdKIOw5G6b
li1eEoZUPXQWyV47SSmXrzSfN1aWHJY3XWHxR/BPyRENmAV7bo4sHpm9Knat22h6DhtgxRL9jOpT
WR4boWpDX4rCMN7nzEasp5J/pX7qpHBkDq7WQAOxlIpQhFihso/5KMa4aJU2o4xGIlEBGXIO1xLg
D7balGrhkQOhF9khpiUvGZVn2PmjoE8FemRFVubD2qQphNR1GmVIYymtjpLmDf2ZNgpFYAytIezT
RQlTnHUkA82VoY7FWZ5KBbVmrITYq+JCU+A/kg5THO96yZqfpjYiEretpsHN9RYr7HJtLLCjDN82
FwebwV2EDF1lXRkJpOekh6VVdzJswXSNnrBJhiOi5lUnY+uyZCBc7Jqr01cVw9Iil3C6C7GYp4rP
LP0UG113FgppuWAJI/vqGCcWiQnsVVmrDnjxwGtuMm5bR8Z8HOp807U3kjvgWm1rxLrcD4nWfmWd
Or5opCgcJqTY72qvNmesFXCrSxbpftDy+Vwno3ovroPMwhcxFJy1xDPasj6PSyw8IQtOAqHV0oeq
bxYsf+dIvu2WuT7mRiOC21XFSqsbEwJYNhUMQc2CFJQNP5WI/L4mURGMYKS4KxtrYUiS5qR7CNFT
FxZVcYj1Crs6pPDlRcVTBaxfrGG8lbwE6NryHM8zXcZqxFpT5X0tVbjXy2CON90QKjdm2zXXKh+T
d70nhxfdyI+kjl4KpYCEXgiNX/c6m0+4hK+mHGZ3pAebl6qRM1geWn+LWlI68RjXT02JOIDTvpqA
6epRsnwsMZS7NjYBOkjjyeyoS7SPJB8XUJdFgVkb6g0ibHUJ+ghtwWiEoSt0oe5lo4ZBnaQiPRb0
BPujsT4JUitPTss06Wcuj+FOiPsIc8dS+qjSqjmM0lAGaTtCfV5mVQ8EOVT3Q1M3rmJOjWlrRjp4
xuZ0MHFiB3FkLHCrGuSwOUVCa+NTkj7gPgAXrTLFl1IX09vSFHhU5TAv51yRsH9qEKn7mthC1qqw
0LSUurFscUI/jPV8ATFnLIHzsOcaH+RUYM6vkjyAwGbQ6R3XJrnqKNMxn2qU9rWkMrofWyRkfOHU
Yk9KF1cSwlnHUsvA40FfeR29GPeBqynCySIYML0BSU73XWmAtCmIT/tmZZxC9Yt9tc6BEDf6o47X
oR/qUQ/dn1ANPIZLn1vKH8gENu6N0KLSwvE9w9tKSSlGdSFuWi9V5SZQiNc9jK1sctzjLvu1rhYE
9q5ecbK3VKQJuig5XU40rI5BmK3g4S7YaTnIIAkFHlkd8SI7qwYnqQaxPfbzGrLJDzhOCWPZn0Q8
Q3jTIh0/obIpxAfMTtrHto3RhZbYXXqlYVQ34RgpflvGE+bfVSt2rpZJlZ+xzxnAvOp8LItQmF1t
TkZIYViZlj+HpDcQBfQ6M8BQKLDkWaUCfFdO2uRpmQXiWLFdTKtQos3PMC2NlgyP+RFfRHWdIMWI
M6E3AMsjsauz1b60jVyiN15RyEl1hbgHn5oMBzwFkTPmY9hk4F7fXXvSb86ZnijrnR4hbLUT2Yyw
T+rHzEsiIDqhaS0ctXG6fJtKqfiMsVwbcUzkuLBJu4avIbM6cGNTYGohp/UEcxoVL9aKN1HvciwF
yvKTRJPmrFZ99TWEpHjgvToVb1MlpA+yvjSPZhNP932dFujfkyJpsb/gK/9QZEE713XZl/tQHder
tE6Hvma7h/owJj9zpRl+mlUoVF9rZ2iaq6p4SJwJAifQ2pnMXIdTn5KI7WmpVKVPzbj2xaldp2r4
XFQE/EGm4eWAXrfoWzI4NMF8CJs0RJOb1FXj6vK4AtWXWMc6ik7uEvz4eHnQ8XSpy4d4jBHYJqve
07pYhFXsyrnQuzdpVuDO5xjy7bS46aWdnkj1qYiXjPiHsBwfiiyTP/JhXF+ygmJnN+gtU9WxqrIf
K7GKKZseAa+OtIYzJHLCWt1waPTIL6MySthXYlKQV0H4aY4dnqYc0nHqN21qfsqJwTumN5iK+7gK
Cdod/YfSviuECaDpnVF7UnWvFYakj+ThNFuSj9YOzj8aYXbRhVX8i5n0r6CHQUNJKCfdrSnrYDri
99FcLyxq2426MzFlMQ+Gj0vBUYBzAI8TbA+ae9A+qnf/ftFvXIvtouRiYUEgi5ao0XTSPP+T2RGH
YS0mYQ6k01zy+LiCa3DkgCnj6SGQ9ANZHg66r301PzA4SacTVljpUQz+RBf4VeD19/fAbMawUJpJ
kFq+IT4NBk7zip2dvtzMEVPsjdkPV+nf73YDqP4LwPrvF9mewD/mcUnZKkvFRZL2WiJomn/++8f/
6R6+wQNSjONWmzVoyll0GrzDorl2kXH//3aV7wyOWeto3xoXSw2hf4rh2w1P/34F6Vdq0V+/k8yi
1hEMwzAS5W8PgwMyilSGc+JB8+fY3ojG5k0cNBD9/shI2RbYt2cCoiKqqoWsT9OUbz9aMyhtPTWM
cHzzoAQbdhkH7S7d/fst/ebJq7LMQofRoykcVb8++a4tVBwnc7fmx3PnNnqTLShm/36N//7+IrrV
kHhrOo5+svT9TuKunCuD4mVSFBuXo6tEXhPtw21cCA//fqnveZzba6squo4FBY6q4GLfodg0rmW5
zpnipw+cmPfDXXYQvJpNAi1G9BrfAbH7+bl8aZ7//cq/vUlDUZGRb9H135dGBUailDPikI79Ibfu
CmN+nwm1Sv5Ab/vdA1OIPNU0rqFb3x+YkoexSXHuhn1vWyp65bj50377K5z91ypX/3mJb4SDLJH0
sU+3rW+bKIIV7yEluyKz3H//yTYj+e9L/JcLgV3+c9sJU3gAGffCmNOJjhSBMTOcYo/p99v/1fv0
y8W+rYy1E2sddJC7okQ+ZDuNcVl6+NN2/cd7+rZF9PigYpC13dPkScijN/lBGWyZnojXrn/4AX+z
sXIuYCVq6IoKAPzt7VVzeclICvvrByzg37hrALPD3NVHY7fRtumrheuf6BvSb5bgL1f9tj5IBFNB
e3mf99mMFBxmgi+PXHi7SXKNZAZt6Db/cKu/WSvEM4uyiicElLq/Uiz/cURVujxZdUZ/cQ9kp/kb
oz3ak8OzUYQT/4+X+5Wjt70DuFGQDkBiHfYQov4tdnwmcFpftdLVGBjDwP0JOIsjpHIhaw9pB3ng
jzn2lBRgd8r1T94Q/30r4dqUPKQSUPaI319x4rZGNR1r7IJC7q7BV6AyvkCVV0arlvuH33XbfH89
ZrZUZROODulQTAm+rddBbaR4ZY683ejqwoz3hUt9IzjyFeMvjhx80GFzf/yJb/Wb+urX624/wj+e
J2hpbqRcdyMy/S/yzmM5ciRb068yL4A2CHfAMTY2i9ARJIM6mcwNjCITWms8/XxgdU9lBjmk1V3e
2bRZdZJ0uD5+zi+AsF3owKmoB/8wzPvwx8zdGdYwYsCOhOa61pbZTy068mL56js+mmdpmJbBJUgp
5A0W9ttnmHggVKpKV3iEwuo2BKank2OlP1zLa15N38Z6oc3JOfJI+cK/9v39zgCYYJSRErCddzYz
flQNtShyWvaa5HvIc41k+Vh2dyMSaj9zLuxjH2U1BVKBpHHqO4l1+Hzu3+9jvsCyMU/TyauK0y1V
JxmGcSpfabNWMcUXg3KM23zRyAmwdt5JXFJcxoiRcjHT2ZOJtksdqVqIF6KaFpmTObvKTpsVgKXh
ograX1nUooA3qz+GBg6qy8yEIvx5R98fk+jSIyFjGJYiTXq6obzeCPPAxvZ0KshCTjaixlsEytsB
8WPHjTf/vLV5KxmzrSBW4ye3GmnrONAybgDXLAHy+NF4RMQXaBVqcpA/P2/s/VnhGrMOhTLxV1HG
KZLOj+rAbli/ZdGYF0LzQvQbhhljFQbRjxbDt+vP2/toKBXxL47BpLOlOJlNwYIizUjnIhhdLOHx
rJRxdqF8o/piGN+vTnpmM36Ev0SN6uRuCzw1eoOJsCNVi20Jyp6IO+2/0ET5sDtz/XI+/TDGPrnK
KoSx3EaDDNSSL24Qnt44MbIIfiy/CnY+bonNoExestZbZf+3g4b8SOE06FQWsbLOekQF7zSvGn/h
oii/CKven+gMnLKwQ2PN24gn/bnhfFV1qHFHq9x0nE016TMXpYlhfqLsyZPZRPgQoRdZfHGefdBB
2tOlQ9YP4x7npNnAxybaLTIeeeWhjF6iSeGzXKw/X34fLIo/Gpk/4rdR1DVE8t08Q7XbWyn1gj3j
Pz8q/mjg5FoaGssflJ+tEkSnl/jZ2Tur962VS3L2i2n6YOfSEiENZ9NbWf/PriRKDyZVgcUAztgG
SIKmUNT958a7+XzIPp6Xv9s5WeJ5q0mbF9iqQ4nQ7ahxv6bVF2bvH84KqARl6NiWE5z92ZXYC9Ct
Y1aaMkc/3Xer4sDT5avr6sMB+62VkwOhrwAStLTimtqm68NtYsol2IjzqvrxNmL/CF3y39PLy2Hy
/98YlHXyP26fku7pNa9+13Kbf+nfQm7K+Re3uWOQ0yYvYXLM/AeHorn6rNZmWfPEcjVYDuvwP0AU
8S8hiKEBfFt46gH7/huIMsu/EX1xKXNlkmv7JzgUYrY/V6KcH8UIYRqCP6rP+nAnh5AjpgEsli03
Uefdoab5nAcwDeoHpdnHPFUIUckKvLhjHhv0RDsPrY0OxoQXOsZSn4pFHCGukqWQtksoFPqAhHOc
uOj+O0v8Z/RFq5XUZKKi4d1NLsu2s61TBVRA+7jFIyLFPX2KYNKG7aG3HYgNoQkAk+KzgQXCjFeI
E/kKNKdeYJV2HLivl4Xl3mnKe8zsV3TpMcmq5vp159zNXaCQ9JIh7B6G2TL1wyWKhwcAD/xAwf9Q
tt37gQXhL7N+4aAInqQ1gue3fzPRyB96ZADwVV/knoPGWQzWW/Yu0IkWx7AeqeXI5ok4AcdLUNT1
M/5SVBgrMserLnHv1AC4mhh92jQV39i3B9OOn+bPGkitY/cs99Ok7pKudKmlwbMLxr2VqTszj58j
Y5rAWhSzYGvx2k7BD92bAC20WKUYfjprzUOh8WGUBhKxlzB+DlrA+1MKRN016gW62LDlYfjY6MFV
TvCcFg29tiI0csh4M/hUQYDHyukFg+3zArn7Fq8I0L2iuisL/8HuQU1WlPDwl41+aKH49fb/UFV9
0fLHsqPcklv695K1kiLn4k/mYSy9fNumYo+KfI9xenIcO7QbGnQeWsfaaFGFjHBU7kXVIBltwMbq
vXhjB/r31OX1LVCykdlxcCwUaFpjIyufAkbsrHExwJGs8l5HTzv36yxe67p35eQvLGC8LlNxp6YW
rG25N5O0WURRf1/FvcIF/LFUFZa6NUVxy4WI4dIkd8WiV0G1MFOIo0kJk8kdbnxsuZebBkzRUTF2
8GqbfTjuDDzWqbL3ewt/qD1Aq33WxdOZ5+QoUxehvqBoWSzGuEqPY8qAeZq4qqYzakRQgaguUpbx
b3oBCF4CF/Ly+oCSarfQ6+IZhzrkOmwbsd8Qn2ZkdeETxTc2SZ2zjrIdkBFsp6nxUkY00dKqowBV
MYc9hrURYrabMCp+ofFbQg/yeWs64rGbk5C+azxSsc7WKVajsIqggxddJ67y2rrVR1R6C1RGimiK
AIUbV1IfrpoxqJbMB2SpyuU6UPYyqH0K/HjlIAV4LetSrlO26NLuH7BKfRhwdlgNenwdFa8U9gc0
ntdutjP14JV3UoZSwbRv6uhxCBT04tbbhzakXi1O94bwblBNf0mdZNOBcEMHzF1mDpynIC32KGqB
jsErK0jIlyVRjoU1GuJBf+F4j4j3XxOJBre20Y8XOFQBUO/94px5B3E7SG1bk1xm9aO34bmIZExl
egYqDQ/aXBw8LwwucC1ZMes4BGRoAaXdcJdxEiFv/B1kSr5TKs5gA6evfdhD0a1zddb29SrwXf++
byQK0QG69cLxd2AVcPcDXWPJbNo6TVfv8hLosCXR50IsHxmw/LHpxnTV+vXdYCf9IS1ZDdgeVPOE
yNB0bjN9LlE64MF9a9iU3S0eQbDku/6hjr0fjrUt4KeEVoL7Jp5eYNsyE83b/DGLL9xo+DHK5NEd
sX0o/ZUeDg3gknHTayn8DgoeywDwneq9OwKLzZB7K9fdTMEE4PreKqEJJQKxNx9QgNQ4xFTkGxu3
DZDaLvaCyApDjwFt+RLXPREK4oRi2FmquiG5n1Kegw8El1bye+6utUxyZtqk1srT4R8N5XXmdA6u
cA5kpPRV7zBhyIzyrlGYDQlqnUENVhCs1T1JGlBMqrlW4Ot12WB14Dqr3Eohxvg/O5uIy4OpPSIs
LK1jbaLykZriF6LINXqXGhpAbQgAZdoXtYXEZErrqgK0jeuKcLJvdmB653boweMqw0dcKn/UDSmp
Qg7o2xX4nDW5MS7cJLwuZJCu7ADxkcLtWoSD9XzZjmlwFY4a4jCYzS/GACUtkxtqo/3MAd/rTyAc
l5oJBIrwlEWkQMIFgLkkRvDogCAUjry6v4QJng7fUHb1DyBitkY+/5wJhJvU2VUAaGtVm2hNq8K/
qlxUrCPr0JdAxycbrdAO2P6bXYlMbaQu8QTYSlbRGx5nvC3L7MXud9gFIFzTwCpQmX1QQYa+TehR
LWimo5gU6gxuXh8RJmeI3PhSVu6IDaNoNzXPQQqnvEML/ywoxgxQ5hJ7Loce5Yekfy3Mm6ZH4FMG
sX6ugmjv93hR5bX7PcLPeeWkXQB5dNjEbWjeTGPvLSOMj5f2aOc3sa9v9CJQaNmn3IbNcdT7e9sA
Sh0k2mbAi2gZ4kUN1YFqYCIRFZNp8s0dvDUwVYcLDYB9eSvCnAK4jkq05Zj12djGP1xX4iuiV78q
v8j3Npe6TAdsWCbcHNrWXZudS0UJiCz+SAhSJ5BiVflYRfWZWy07T7+VhbbRGiM79GJA8IRDrm3x
kJJclLYdnt9VNmzVPEZSkNJ16CvwVMFj46hyPeH5IHvDOLQBwqXFLLRZb0fNfi30Bv+DOUjA2UIb
oJwNRY+zpYfXoTtRbgzvurXABWclSuUfM/gjjY4qZKhxF2EmUBti3Xk4mxjlpV7ngJVWIrgaM8RF
jOoo04bIRYbd2hus20TMmFxXnjds5NXQIqgiISJ6+BB1VfAjDvoJrgt82NDduUW1mUwXslEQnKOn
QcxvLgsHUWgB7+BlqHtjm6AsVBy7tLjBAqvgOraNbRjBvzLRFcoNf1Vt2rTWNmGIwphXT5h8+Ge+
3T3EIphWleF+nypM74obMD9cwgOioSYWYh6qH35f9wBbXfdexgRxpAhSNcxgKBRaOrQ5zBEFlYPS
SWxFDm6GgZXDN/N6RCt8LE0czSwRfcqhEdZCW+V+CmUxfTQbSoeU8/VVUOhweisv241tGW8pYMIS
gqfXkO/N9J1dB5hc9kCRetuDx0fYuApjP1rxwK8xSbBx546cXevdK60fzlKd87XJL/oo6PeGAwK3
sTZmq16jiGnyW04VeRyK8Q6ooLukwHQWdvovitw4myMAIbPIO3hZIC/TwTi2ET5W7njTFt6vKO8e
tDR/nFArqiN5M/SIMEYdaMEwMV/xo9oBqrbwdCbkkNVPFXpnQ1vVmzYZ8jWJslUvcaHzCWO7FiZe
EyMv5IrxxuxEutJIL4dcTn2YPruq42S3wn5bim6N19IZcLeHHpcpIg5gc14BXS7Hjaai/zB8hOhX
vmb9EEnyUul3Fb4cntm/GjhHLpWX49nb4/miG7fOiMxfkN5Fqdh2Jgg1hTQ+Gxkeu28grCPu/Wxo
lhbAQ47hKlqCK1v2kYbfIWiZVVIhHtEhgNJMF7Fv/nTjb11+lg/OqrBN4KwaKz8Wao1Fo498f7+k
ChmsfFT315mJz5xWJzjold+wOloAtDDQ11MP7WXRho+OhvuRlajbaYiehUJCxnN2Ljom/niJRTKo
1h/Sro4ayLQ2dY5dkat9pOL7SiX7ZAK6reWg+vxW7LBESRa+98vxmptKb3Z5QWiVY0u4qMsgPaSJ
fuEAwjoOxtDDP8+Lg4GZFa6D3bkRACj3p/LcTLAgBKj8hNsm7BAQn62dXHdpX915lltsdcnhKu3i
u3sFRNg7+MqZF84w8ie0bVfV3wrykReDRZ7Ts5EhiIPH2q89AJwo6VcudDutq87soL3uHHOjGa3C
BQ/OeVgTYRWhs09iIDOCV0AQISxY8+5wa6Iq9li00DrcoXo0fUbsldKzdOQ9x0bDlqa3HnKU+Oa3
gtnjU6Os8UX4sME8jhgZ8MpS/kDM7uvPhh8wbSmbIbGRZhx6NO1nw06zQvDLwwg6dbQOXx7rrvTg
4KLCsfL8QV+mTeri6SrvcwsnT5BHR1DF8xmfL1Kg7UsxB38s+HolGsiXFtIMVY+gSlcIbR3aBx0P
TkzY4ufcM+EN2N0lICeXizYc6FiwE6JyCa5wN6oQDJsfXJGB+p8ICJ30Rt3FEKZReJNIPJXuGVHq
T3WsCYc0X6z0saTW/O3tZ7GMBn8+j0RXNujPZJtQC58nr3rs854aa/js+zzr7IIr3PFukprn4dvv
dAlaMvPPprasF/6YcreV1AX8GLkcDatZ19APZS9fiuwmgZd9XRneQcYWtAlj2aiOVLeWACYGrkP0
YiJEasTPMhTtMhtxtQ662tg0vRjP2qZfBvOTwCv95qblz3c6fgKeLigpKu0qGUQKdTKotlp7UaUx
OtF1nDB5073I8EzpU3GeYrmz1U3cORrtSWhpdzkBazJlY90XANhcIFR6nIwXbQaovMv5U00GgJXI
Vve1F94LeG2MyfPbe7NVzn6aH1Wu+ev/jrs9qm990KK4aQS7sdH1vSNYMx3OVevKAEjquMFtgXlT
UY79oR7L8yLLYt6h2zZoh+MoDyH5vX3U5jcw7vpRIaxM6JA17rlMqgtwU84+Ivm7ArtsL3GeyQ+V
Y+6rln0ygurD2quyV7ILuUx7azzmPUi6AIvE7WT7PsauMMIxbQjw07NH3Ts49rmcPDR1MGxb2tGE
gCgHZqEr1M0ZHH+89tB6xgop4/VlCXufVBFSW9hIYc35HNYDuze4SUhZ5K5752PEkOOw0EevRtPb
62JOnXSmeSl750eesmR4vNWrEUp0Yy/GnKc793aHsypLp7b5BI+az7KkfBZO/iZCgRiqgQt51tmn
Plt9Hmelt3hOlQhG1szFCgfE+NyPBT/prHMVXBKi3Vkeu8IPtLuE1wdpl+OUkXkQgKnxMeObqCDM
5lXqaEatv2y+Ze2TZ1QYGwXtlfRSlN20yOKu8u6wc+XmnvdFZPBfpglIVeFN6XHIz0kLvKqPGhkD
b7h42w66yTnS1smzU9t7s+QGDctoH2YcTe1Q8FEj3SAEsvAIW879msda8bNpYL9oHci0qnRhMJE9
gdLRLRMVvEDWwCrOGReYPj3oEV5FvRBwG4xuGThyn2b7ZIweEgKXeXHO61I36WnjN1dRvAOut5kP
RC1CNCoGopeH08b3eGSYvAIlBmYYKJNZmv+U5zcgvNljuh4/6wQ4f32ON9k8Q+ZTifRO0WnQUAmS
OGFJWGRLbVQ4FjUd9HBpLQaHV1gkyA4V84FQoWAFuDatMuwsW47sNk2eRwd8uV9PO1Xy5s5yLpwA
T0zN5ywsxu8p3Km3sdEsjjpTYIeeOjCXOHPfpkPM35yFd6K1nkrFZ80TUdb2ndFrS7hHiG5CdMmN
BEoOKNbGcb6/pcyilD/3Nr7jnDGbekHiSsSbtGmPgxxuIpxfkjQ9iFiss+jBLeMna6quEwzqKCeZ
0y5RA+a6cNPWsh9Qw4J8xRFGtKJjhouCIBrIkzaeO7g+4zpXTdQntbt0ZK3NB+TbwT34JSFZ92I7
JIOqAUYuQC2m/+0KGGzw+K4vUYzkSy2HWVGqviIcRXesdvaj5Y8rzevjg6h5GOV6hDSdACEXCxRA
Oc7xUDHIS87bZAi8jcwr3E0DUmYCWS1rX3LULjKJ1Uo1uHe61z0VRX0fF9xDvyWAr/7CAfyOvbTm
6sDf8IA5oWoZFHMcpDow2rDd+d9/K7iAjq4L3xNyowlWzRjtenyGHHSo8UqTLnm/rHnB63YvBucY
ROyut6RhUnh385dpGcrIsf99PgTmuRVu8qqaQz4ecEa/KiO5By29DltWZaGt53SmW+jdsmfnS18c
I8u8Mb3F5136s+7+7x5RozBR8rclQNo/eyQ023UbqcvNnBNO+5T4ncyYDJ8bx9jiwfjdjkkmwqjb
f97uTLd8N5RASYDBASo1nPdQgyyE5NQxlFW5ydEnSJQ8zmngJsKPsrGPoDPeTpFico/GfOW3uH2m
U/gslcODH8I14cOon9khIsWwu1sz/Snm4KZlN+N8vVPgnFs+PGvC5zlmGEsumdz+QpTrRLD/rxF0
8ErBm4WSD3zUP0fQiig2BWMoN73Jxpu/fD7/+ni4rrW1raLnoqsuWfP7MmT7OvGMrSfuwJCcxB6h
h+B0CPmsmrSuM1SbCEVEjviYE7i1yP3Oh9xovEySOzPPrYUz8gvWfwIhIThN5zimttTtiAjePHzz
XAZszbcp+0eFoP8f/X9sSsqflIn8sWh+LxDNP/5Xgciy/6VcaMgKkDY+b7/Vh0xB5Qi4gBIAIixg
zH+XhyzjX2CtoZnwS1Kn3v93ecg0/uViDDSDEakrGhYt/e//9TL8T/9n/u/Dqz75798Ps9PCODRn
aaNdJxzQCyb0tD/XLbkT6YNRQVobFww1zAoiyaHAY8RE2cp16+1vo/LB2flnLcox35qj2jXL5VH5
sk/qlTDuyNJPjo8yjnkWmNE2Zat+3oTx55nynzaA7lI+g3b9dub8fjybU9N5rkIdd4UgGyUoc2X/
8g7hLlxcDouf5OUWrf1SLQ508Ivz7B0Ymv69UcddKZXQmZ0/hzPwC3xrM84xB+OB+jLxiCLs4szz
70v/6AvyfPV1opVLd+y+OMKNU4QqaVqXYjMXEh/hiFMPlhgWdUZmE6Rtdtk110FmHeAeHY1O7IbO
4xkrt8r+kZjTP0S/MJM2HHtgvrbDhL4b7tKze3ju2J+WqYJFGvBs0ahZtGZrfTG1p8C0uSkXygOD
yz4C9vjn6HJPqNRvaaouxmcZWda5EUMa14frwk/uK5dqU40R6xcj+0GrwB25uBU3v2GcAkqh/JQO
nOAAZpaPIVtvmM8xnpok7mIO+H5luQfRO9rL58v43U5RFJOlK3BmAiX+bjpLQ2llPBLv6GLKM+RD
jfzFgBEuNp+3c4ogYExZNkR49oxRcU4h9VPV10NbEsA21HXwu1tjVo9FcnbGK/OLgXzfJQkVRiKJ
oKQ9izD8OX12FAinKE2kqNoWw4SnIPj1eV8+bgA2jDVbEb+TXIhNp7I8HMWX0cyATHJw7VVarz9v
5BQ7IhS9QNIBHKzrWu84CK2uwkRvrQjvRxtxkDAn1W0PmF2Yo/hivb87nGlKCAUMSwBZAsn254AZ
XqzE1I4RxqPtsso2E+8y073xLFQRMvlFvz4aPCElUH3gTiRtTo4ukm7A+DG4XPa+vGWz33id/Y/X
Gv1hH5kGIhy6dbrWtN7AfnFgfihyaxeNpdUxPPG2fposniHEPGZ9848nywTKCQwcAZj3VI5UMyy/
9hWThUmKROHHQilDVNUXK/v9EYFJH/g1tim1Uvf0Wmv0wmhqxDGWRZUggG81rVGxKjTxZLg53EAR
DYT12O4GSiDm8HkfP1glkKwBcbIkdWR9TibOdnyRYIVFH8dbLYa9+R2NuOvRuv+8mfcHhURxkfhW
YPMFQPZk9xru1LnxYMVL0ymQMolhxecHLa+7l9qBcrtAPiAIv1gw765yBXqGlO7MOwMte3r0ptC5
9bFFblyzsRzUcVxSbrNP+/EJeml+nfpJvbOdqP5iRD/Y4lgyuiwZgOaM60lXnUSvvS4y4mXSJWuw
4LNTsb41lfcF0vKDLcfxzt4GpgqP73R/D2FRT7pexngYZZTDmpRMbpqrr9Bup83YBCIzmnO+xIDu
nwYlkaGhIJGyQIrRx/2rHfO1axb1/p+tj9NW5q/4Leya4tyz0gzQXgx+AtsgH3hQPtlnZmeV6ySt
2i/WxukknbY3//tv7flNX1sdmi1LL7gQxtlUfjPL28+79GETFpsKnDZkgFl76PcmirYQYevSxFhh
YIdgrMIWAL7o562cLnI6IoQ+y6vCcABvfxLVmHHcxlFG1UtKvz8nikMNhfzCrz6NjfMp7c111CVi
32F6jAlj64dfBHCnG/utfQOtgXmjAXw/6eWQjEZWI2OCCVCAjL2vYd2IOYTKqA1GFI0/7+3pUflX
axahsXKBxp6ueSV7VMkA3CA/CNgfV3APx0MzCx6ytu2RTRyGcxtj6IsiGse/MIx/vH1+f+t8MJ2k
C6CQcBoa4MNPVoycBK8NAeRF+qnzHJgI+BRDlu6mtG2fPu/lB1vuj6bmMf9tcUZjlYIL47CccpNk
NLKNY/3F4vxwIH/rzUlwoNtpT1mYYLj3XXUeknNf5F17TbqtifV2UWTiVUtDbflf6Njb+3PmAb3j
LU5h3EjNqrgFYBAsAAM5h7wa3S8WybstwR1jwkngSTH3ECmuP4bPHe2m0yJKGdKE2+uF+YNdR8gs
C7Xzs+CyiOK7rg22E0m2z7v37hVFBAx43tZNF1gKdpYnp1hU1knlBwAyiFPu+845G4f8Ph/Mn0lS
3jHI9zX3d9MEy9RNHj5v+93yPGn6ZHkq8vp6W5P6z90Hl+yolr2EfvLFYfOOqHbawZOhDfsWWS2q
Yss4w6PRCyk4ZtvAVLgbeiWp6ng5QnoRhVjNdoeobOyD2OB2lzF6hp7/Rd7sNHZ5+xpHQdcweb8C
tv9zou1+6MymYaKtTp2XQXeou/FQhdm5FeJlRJ7+nw/xvPWhynEO2eJkiEsI1q0F3HWp7OI8LH04
FMMKCO9Xg3z6Fp+75cBpkCxiRVL1BPztWprwupCp9M3oZy8HShXuocjDrZrMdmX0IAOKUeG24Q77
nDfl5738aFAd8o18g+PAZD65UOLQ6du+MTCJCjLR3vluLfKNlaJudkVC36LAifBPuRmSrpA3nzf9
7tzjAQlvjoOB/AfH7GksOhloSjTIsspBnRtm+kuI9Is5fHfuzU1weEvEJhS5s5Pe5VGY5uagU/rq
qAfr7lIf43Xtg7mqjG++Fl433vhPD72TJs0/V2kqxeRJLcSwLVXNYopLXI2/ijXe3cInbZyM3KBE
wDt9mttoEO2Q160dnJXk3RcmNegvZsl4ox/8XcNwiDYh9hFskCpCKEqe7gS6o4IkDQAgwEWjqG1O
uFSHOpLPZLI753LQSaNhcMwAb5BnmXSqzza1QAMsAbGBbvTZsqobiyrYZMBEWnW+jaj2YNvxdCNL
Da9DcSiTFollp/FfcysGsM3u21Wp4VzYnuUgPuiAncqici3c3l40wo7PLIX6mV9Zr6mGU0Fuj0+Z
KO7bYbiNc31Fs492B5VXvHrTXSrN9Tj261FkFwmoo1Dw3i+APxTmddyfa8iaus92Xa4Hn3Jm7Z8N
WrwWJoAuKH5gj7dS4kkq+6WZo/hTudsJexzrHgQT6LMY8BhemE5+VgMEzSrtPhW3Rpfteq86iICy
ovGSF87aTPYyypYIoh0yy7hGhWfVCm2j4G1C/LuIEfepIWzZNhrkYb7JgYEs87bB2yHoz0QJAl8F
Ow/fuGw6H2V+3o/4qfXh0R4dzF4l1VqnHbKFlHiFdWiekIi68/C9QtVnIcGa6hH4NBtbBBMO9wwF
rbtjhgEoYFkJ2t9+CTX8InC21TTH3uf18AKs9gVNHECd4TXQra0mi0UozB3ik9Qtq+rcCRBWCJ1t
ZEe34CEfoIjtTST2hI1JZPdomXN9Es2qJl8Ijk9ksDbagFlwb21tvdu6AHKhsC9tKvAeKkeD6M+t
4lekUdQCLmOqDPinm173VrMebbHUA3R2cVwtp3svaA6l2S5LhWmTMV4YLS5wiIsD62kWdbco0Nxt
wrVgD7r3gVxM4U1P+RXLDjSr7ENr7Sz6EOEVATjcRBRwRipjaxgdU3TQy6cA7zjVrwPcg/tFOG5z
cEAAVLSdEW1aDSNvgZ3PLPeSbz2Qv50t143/kIWvQ3KlRduJLxArw+mR+I3uxlQ/iBRMRaZDnoi3
AfjhKXzQ4u7BSY1lgVZUi9+RSkFWgcBGhB3Th2jregtUHR2xH/zDVN9VVbGIbPCowyLLzidxh3DP
WQFCq6u/5/r1INH3t7aG+NWDp/ZctIZqYLZo3cPGOk+AYVtRcJ9Ckx3kxaRdCXfXFDfeDKuxryU+
nrK6ctqbZLpsS8TjI22TAM4O/GBchV2x7IcLy5ZQGLS9Zd5Hw6/Jbhcot+GU9TwV+8TDhs3YmkGz
Kqd8mfbfCnkbd987pMXsteNm6yEE8OtsRHwhzPtJ3Of9vh6GOyzNh2lPcGE7K8tZT+NdhchpoMcr
24S2u+95WrjVQz17miAebnrtwfC7S8MBTdzY9X4WU4yibN+lmz6i3jfuk/DR652FPgHW3+toFDRX
IfTYyrsf9LNAPTvmbW89ASPL+XmFRYDKxBnlDPIGtfuAPzXtm2o5qEsD8ENbIcKMHwtZeKr6rX4e
FHKDMz0G1HRngYakTDcR3jrRJhJ3YMbkHRKqSfDUSRiDF2lzHBCnxxUapkGJaSo7fJDnokZouvup
92A4Sg9PScP1Xgy3vSzl+DMrZkNghfQ3spJ6bm8S0WPPO4OGO7STVN1djYTWaziR2dbThxmp2FDb
LvFuY0MPVXsco2ZbYz5SmvUqmeLXDvkticIXgCK8urpxwOjU3vZOsGtj+a2dBNwC4EiBmivQ3rWr
5ZdpUl6aCTsu1+3rCcOyMnCPQL87NM9xPpw/GLDoFmHGQ5+NBzRqzuMAqTAMqAOU6+vRNJbmAFhv
8Ld6w4rMtU3VVU+iGDyOqwMHyj7USvAkP1oTY5B0QITM3UU1Bpj6ZdLuE4VCO9oIzHyO6WN7KdQS
sXPyViR2fBffMvaEceOojWrP+2DnhODLPTKG1VrvNol7X4RbHX+BYJMmG/kUy011PQwYT+O8HYD3
uzZTjmmgnc2LUbOY4rMiu4Bdwj0RymtVfUOKSWt28VMebcb0Hha9QeaFDBMytEvHPBCf4SKBSU6K
Yu5OYBpVLzP/OPVnLDWVI4oLNfysQuE5SBcDVdxaB4Tnb6N03PoWUqXq0Q4BUfnNrey7o49lH59R
EEF3/rgw6/LaGPsL00u3vTteWmjNYoQIJaM33VU9UAfPnZEsYfi9SGtQffot0mErQBZkoDCbKVmb
uBx39218bjYokUTdTqUFxpQXef/dir/F8aNnXNfiwh5eC3zfUVnrdk247ebD7qqb1iGHo9Zddv39
MLLIS4z84vUMcu7VQy13YDWBI6RkINxgqcWvrXstuhcPtWI9uquwYMY51j+Lwx+hcZZkcLzQjNTC
R199t8wlbJg2woutr1ievwJEIdSvGZwl1txoaOI1GwzpMv+BcsMiDm70aSOso1bfFuAZEMgHGpIX
kBSWSf+LYiRYSSQbyyvXfygGfRNMEIemb71xFC5+DaZ/xut2FUfqPMsNUKZckkBU7rIZs1pIljzo
mOfEABHfZ4iYyoUZWeRVTByEKWyUpQUmOFwb3Tc/DFdtWD/a/o3k6/3WuXAAkg4a0Xr5KKJkjXrs
qomvzWjcOTomG9Mhx2Q+yS+tfB9HB8g5CwTWQGwZEDpuZRotdFIZ1HzvvUL7Zkr/2A/GjW2c6e6T
blxa4mJs4FIMcmeAR8uL+1JRksyKlYagldsHh7qM7sErXEWmexa5Kc5K103DOX5rYH+txfeu0xyr
3NkWaEqiYwCL3vjRp9g1NBhFV6iOVvZ+mBxOWjy1y6fUhOfBY907ZuPtAM7ZsS5Lo4Zhlq67/AAD
Gh+HaJn4zN+oVmny2klETDRgwiVAy+yi9h8TLIc0nFE3BQ5OWrlKW6Ki9FZouCr04cYpf9TT0Sju
e+vCzp68FPE6e1qFpr0pQDbpGucIkIbKCHd2ZyxG+ezoE3r4LhMfrgmFmvS71z5XsoOTgBFLeY7p
RqTd9t6jS2JjHDMQZtUqR/t3REt41MUlOpgJ8HMfQ3G0ZeP82h7HQ2QMG80huoIyk9ccQpO17YOL
2JtJOBhZW/Vlngy72OfCKYodqHDOc8w9YszrRY7Jqrxta+ggk8QgBnSk3owAgyvvR2X35QqNLizX
kZZBzbbVYcjMsQojlhMi1P+Ho/Nqahxbo+gvUpVyeLWSLQccMAZeVNCAcs769bM8defhVk9P07bl
c76w99pEYcm7BR58D8pw+lJAxppJsl9CiCFNgYWEA2IhRFptAjB1N8ine2UgwKnId8VcfugrNjDc
FwemuNdYfTOJA1iljTRknoQtURySQ2JE19ac/ElXf4f4Pec5rCF2a1gLrENfqN6SyEcUVMgtxV00
/KsSfaeFR2GecMXEDgDwz7S6RJPxAN42rM0tZ803kB/exL3bte7QkJWXkv5Mgg/816fSU4E+h22l
vsyd6YLm5Vy5Q/T2KqG7L+AXIbV8ldMvDGDbzJEwDq4of8mKFxvNNTYjN6Ec1bJ+zww4yMWTWr/m
BnEiQwwmJ0J4aq0kX3GKyuB0QwtyppqPn6aJqjQapesyfY3tQPTGQSRQhtsO6p3klBqdmJitMzUN
DcVKsIIk1yjRx3BxGc3or8PEra7pa+i1HVDLTK2IcrLAN0Zza97YPY1elbTlEai4uNFFQlSnMLde
RqOoEK2Hi1/0RLylyl6sIK2slkXWY6YVG0ODCYMzLdQpK6yWoIyVcPa013F2JGTGqYiai8Kna/CQ
Tr/VpLalZu7KRfmW8WYYsfhSGeOubDunyIRz1+cnICw98lLdfDPB924z1szygBMWg0QpH2Zg7LBz
X3gMn4pnOTBm8zjWsp8CM4QwfG5wI7VmemhNaMHlazT8ACJiN6MSjkGU09vUBeV8TGfCxSovEWsM
ZbuC67FWj5ZMjySx7wUcLqfVXsUcltXqI5TiV5MkGybSTquc5yHcr7Ju9/F9rTQ+AXJ0S2iDtUE/
V12lvLy13Zem/Vb1NszHQzRHrlhuu65E5GA4MQHiAyKM0bjPuLPqrLZDCEx6Pzlix91hnk1cRyFP
WZ2SuhERUbvQfmDqLHieFmur6CNXDt1iLb9HVerPEY6TRX7lK/so8taLUzFHpmxdLKt8yUXQhJQl
VkRUE0hKvSo5v2a7Df0hJRI4NHnXIrc1q5eBTOSam1fQP0tt8rr0uCA5HckBWRj4C/CC2+FgTp8F
AsNqploRzopB5pRVH1PtLeUUxYCJTVOD+c4FTGcS0h8k1q0SgxCefqHr21ocnKLRA6k8LOQokc+c
dZu5PSuFwEowe9HAewmM4oT2Xzu1e6sj2C5hoNtHRGLRu8TRTiWCpEgyP41C2hlG17p+E8AW2HXa
eAZRvkOStV/zKnxLFuknjZ5v6LzJumv8ij991kqPw9x9KsblsPLyeT2HOp+JXqyvLaDpSMQqcLfq
TZXtZfNsPUPauSM17VCmmI27n5o6VqYU44kw9fhFIh7FiK3Aqt2KoyLLWq82jktED5H4z2t+iW5l
fq1UccvnMMFCTYcWYHq84Zyc6F9Rz+cvevSuyu/rRCrWeYwuMnvtNBn9dYj+hehUE8q/IordPCLz
qyHq6zhr1Mo0w03uGzUB0+UuWn0S0BYS9pjAHVValNLEbj0gZBCe9dRxrvAtRCfijGfdE5sLvZhK
OgiJHAXJV0+x0yPXer+JD6Zlw9jpJJsyq+wOmoTn+BW7zIgnlwJVaeyFIk8b8MaPbi9t03D1c1B2
xRqTJVMIpFKhMsgEksuKd7qGihTtPhhVvzOLdiPWxKiVx8X4mXmyNhbhcu1ljENXNnmb/mpExBKp
14pe83YTMlQTjR0tuF9H3IsBmm2kfKmwG3W6MtrWkl/PRd2zWnsw9mHCa8W8PzkrYbjLfQ0lN45/
EtNuJDZ9pzB8X4UfaXyRl41J2g1uUojQRBcW1ZfBAdzNdpr8CJVtJCeF1lRYHyD8O/pPg9J23mdl
srPiwGzPYogmkwSghXp8vPbDQ6AIZlGzF/NijxDrmtakHUFdp2MtmfDgNiibt0kXA2Ee7FAFqZT8
CsVtYhiTW0uQEZQ+fC0MYkAnI9JX5NdW5PwkSSFcNl34STjEtiHaR5GfXQ46qu55PxL+zvGlkZkG
ujAHFouXECqZnax3BilwiMnYoLcXsEMa+rGU2qAXgoR077V57SLOrcl+7uPj22Daa/al0bxHBUrp
DPFu6pRh97+oN6VDsujMVSK+dCeKIJ9f0uUMbY06eT/rzOjJdhmoh6h+nCWmdteCuZBRZ1DPp4Rz
F8pJbCu8ylSj1bUyU3EzdyJFIVOBjK70PhH0nGbtKywaJ9RIMUs4XFXShJTXGpRmJdrdAo0arwYm
CwdktpNgotQa1csn7OHJYY5ae5b8CLtCylOdDtzGHY2OIrlo61TymK0gUuqjLP3LwqPSdK5eUxiR
uzBmkNv0cdjVs+pmZfivFvq/2ZJ21VrsBFD29MeY89cPEL/QwpO9OpSupMuc3LrDwAnnFQMLcbAz
zG/MaRhg6OAWaPUtcCrmbsRHO5HB3J2GFtZ78+jli6UQ9RVFu5zBc5r8qtGxa7sz5RovcXHnlYSU
LLq1VequerMv8ojxVl57yvPbotmdmRvunIII1lqBTi40ByIJqP8tq028JNYbbzD19NCLZKtFSrK6
RdINxqYQ4TSrRc9sbHpGjzP81r4Hi9rLJXzkaZijUbvk+qJ8aLXKfKBLktXcVBLmCMkcjW0awXCY
QrP5nGQGaQK/6E3jFzRm6RvE1Epw+jqrHBBNJF7rUtCmzYr1w167sYGNHa7CZ1v2BUnq2fNe4jWT
DhslE7f3nAjuwv9Dlq+M4q5T4myfgK7XuciFhi6oUVsv7IyKCR37AmOuGHfoLCw3RivhbO8SmUkk
5o1PzUrXvZkZxh6R6dzjrY1AdEt6fsfHrxNvEav1rZj16sx0lmiTqUzaF/Dpw3ZEl30V0bYGw9Th
nBvRY7hVQ66IELWNC6RgeVPlbGGaJSv3jpCJ18mUhn9FYQDTtkJpuCUwaCxSs6TF9IW1zL7NKKkD
UN3xFU0PoPZIaPMvqRzIQV/jgbqm0drJEwcBvzdJFX6f8LluloJq1RnnTHKVhk/RYTnXWJwUbfOh
G1hy146540TyBcKPvnzXYXKfOo3XFJUVFkfFNG/tqFL3QPZx2yozmQG0GsrpXAtnu1S0/lJh0d+U
gtA1nG6J/pEyRD3EuszwsU+K8qRZXWsx8cPPLC4xVxf6f33ajGUKqV7TOJrEUiA9UFWnf2W70BRP
g4IHFisvk/Exn6o3KIVgucVlwjJtpe0QiCb4sbHOlUu+NM2pWYr5XChy9WmGIIsdM2k4v3JL+S00
xWKI2k/WcBy7FSJwvZK9YIPG6LAE4+Wh7gT24xZCRWUkR9Jc2ENajqelgjSGy7WXrqQrKMdBMmoZ
MqNZO/JMy48jK7vo1E7BoINhlwQlexEFGBxZuazpppogtI/dpNi6wS26CnL3GfWSeBPlqfkyuzA+
xG1qMOevKot5QS5Ob12ztn6caBAzxtkU/ZUZFmNWlaO5mMThNTTm3J1EKETGxK44nXJOjCkz52sN
k/55Ccb4N+tM/Zm1BFdI1UxHpSytp9CnUjkyhy0RRBuJbMIVKElqlHnB2BZ1oTO0DY1EU8pN4qeN
SvHYJKzifFWOafSHXlJJn+/rtdz1eS7FTpikA5klWjSGbp6NJFpg6jLqXYPayFkKozXtcW2fP5P8
1TSgmCvqj0Iaq+72DK8og2hekyCTa2A1TOyUY5WJTP7EREnhnNRal9PC0pDNWNA8GvbiYAzG+G8d
ZkzoY15qwmaVgbV7o6LGgR6n+hHXfvIuZhjG03KBYSNZMCUKRQWBUlAZ6ukocM6iobO1gSYan7Wu
2TX9+BsJBY1vLrVM5gM3337UJU5OqS07i/Fx0+xWq6woN+pczWx2yWLnD2LIFMviIbkMSdH8hLQo
tzYUiAuJCClQNaYgPAEl1otRXemSMQc148LYLU0LHDxJhD896yRjqyocrHZsMSyXknD1FiVjATFH
iRLa5hStfy1iisaWF0MCsaaaeKYjrXM6XTDYCLR5/U/O9IIMWYnWuB+TQ961V90ox7vU6+/yAKEF
JUFL41G2hzAHWIxH7HPpYiYB8zx4UUU2cgRSHj/FkL1MZoitFtNrZ9JHFnQxw8qSzibsBJVOFNU0
Pz2FvVh/Qw5o/tFgE2A8ZFxvmjjjBWFKC9qMfKIeSdSlX2XxqKWr8iF3TNH1OBn8uZzDDQwQeTlo
QpW+Up+xHWjWkqsfSAt+5g620BZU5PRuTuKobCwCcN5EPnsMpCMDxKZfnyFTPSVGNjZkQvZrTjmF
KPe0jmL7kbc5IpFF7GOP8QtLhHjRtg38BLu1KIpAiiw83/RatVXOoDy0VDMoE5s6mBAcfi+rlZ6M
Jikv0VxyJ7b9KN3Jfcp3HAHdVc/JYrLjEP5EHOetaJtCEX2yp5sfcRWnVM8kgjjVMAsvGZoOXzaE
+EoWFu1pm9bn0lxIE6nL5RsxRsP+ehXPY9OVK4OqNHasujM/hdZKvqRQGbxq0amiIklYPidlrBiq
Qj6jZZ8ykYTNOST2PJT7kpilqHB6hTSeekLiI/cR7ANinUirFSAzHMU6D6m2rXrNvayo2t8yEXDR
yymfnNOWBjVH2q/lyOptUK7yQiYFOWrzrSBZ66athmi36lxD3DVMCqOi426pm+gNfom0qRt4KFIa
ccrjln3XsqQiniAWrb1FMnw6PQt0NZJbY0NeyjQ1rkmpLe8bgcyD7dhEFgE1zO3eIy0BH2IlILJI
d9UlUiSHWYGAb+hiS7EWM8nAzVPoJ1nL8mZPHMSTBwKjQNp02qA1QRLHK6PYvlUAUyBcr87FYpCL
wGOihs0X77pRAlRAqcJUesQKmspLqp2sNg7F3VKEWvsiqV0d7kzUY+RvJi25LQa5Jiq5GcmgfGRK
lGK4k8S0KwFIN8WqEwbWKOideqK7Ruai+L+dgYqGpAhWitkWSxvhFU6S120Mfy+qdb1iKquA9KTi
Xo3PJa6Ur7ETg2yhz5LWr54wDH0C2NcMVVtgKI/m71EltMHmPcn+dU0uvZExNJxzso3e0SUZx1SU
5V1aFOdZt0hJjCUO4Iyj5C0kW+s89/Fvb0A8gHnnKy3XVZHE8AeeeVtZr6rbzAiVE+bR9jNSCOeh
UwL5xWbSX2I6E26xh9RSPBllzYEh6sDhrfLUKcw5mNPc0376W9OOrRMZDRGllgI+IteNd7KjvKTT
Dq1aHK2h9zC3UiJP9Vcl1LOriBPe1YWWox7rkhuTrG0a/4I9ebKIJ12giCvklopQl31tGUpP4Qba
pGE4+5bI5GwpYzPQ1O4+hattdbq7dCo4W1R2ctEHRie0rrxOG7za1C8QK5iTN53ksNzx8vWjbDjG
LM0R2gKBnD8ny6FX77MGkHjEeNolDjhGNh7VS1nUbgh5oxWqTdOSMm2N17nvPjvlFc23XwyHnhJd
nurtUPRbI0suEV1En0eezm0oTAnXZXuO4m0nDRtp+hsS8yI2kjssr2EovyOKZaCl+xJIHGMsfI2t
jfy2DsNelhQ/U8UvkmeWQYT/VvkV6/m6UlwWez/dvDUVpsxYR41FuIIICwB/bNFwbtSeqkjZx0lh
S8PeBC7SRakv1nNg9e0tiVvQOaSwNoLTCL2nJv8WMXrBbuFVq2BzArj1sPjTqGwTYClaOjEypWVD
5E73bDjaqge6/Ny2U38I2oeumzA0hnczhEpP7O8cSVu9frB7mmtIJHXyL+qeWXUR72tSbxAtbcI5
OYX/I316h4glCkO6ZNGJWn5X7+hz7E5GYBVDoJMuJMxhgNvRzUxoKSczHDwJvg3lJrthy7xxUG0F
U7u0dcrozgGGwerYwjzPd3caj4acPWTkn1nyo5ACmzNR6wgtS5RvpWxdibWOyY+1yK5Xl/vYPWa9
uYjjgSMW4RYb/SlzUzLGRBNvOCyPtb8bGhujFkV6fowtbd8m/Qc20A22L49cxAukIF+Xs51h1IcB
t7NC+PXYDx4cKPBQkpu3Cdrk2h0sFtqq5rbA+7sXpZCAzYhA5IyNMDwiE6BduR6ZdvhDJtqhiF24
vK3sDOvn2GsR3RL1E5vDPiZ/KCK+JxpgHikHvNoWke/xywgnU3zLamJWxVcqVacczhUNsip6/coX
HODPOmqukZBCNB3rhRRfXd1AcGUu+wXQjrHEMasiL4KbhwjSLvRHX7LgUIDytv8Wku7Ehi6WkB6T
ITX3m2k9GQKvWrctwhVGMCPC5JYmfIuyFcodMAat9ad83A4JVYlEAnUuQQViwbuaKklnsvlIuuRR
aYYjhlDXutUWpUdiPIb1Qfhgnl/WkjzldfhcJc0Om/BDeQJiEi3+kxN104fsupjgQLah73Xj/sMy
XjGLAmA49fluHL9GM3OUNXfF4ViH/SaDMzDwEEmyenymFxsVUD9XWES+Zt15LEVnVSs74Xdk0zke
PsbsTZDB0E/HIQ9gHErK3xz1LDlD1+oBRDWXmD4FTPFGJvRcniSH6Uo27dPJrlHxsNJGAWMtj5X9
JGmf5EHeJp7IZ1gO1ahdAXVczJEiJWdue88mYRMph4oVOTswjtTKeB8V8SwNutcojWMs1VtVdn6u
DjsjYkVPHJr2MOOHEd264vRsBTu+8J3AppQN16Ae2/5hzIdZDKS+f0srvLHpcOys8Db36Xemy796
gk1JmaGv7Wviup+dndIfIX6tIlKT8/PvXCWexL8ySwLtaRZkvgly5iU6O0Zrb+SfsbDNqz+l/606
YmpKFdfQh5T743oU2ptlvCPXC62dOAWyeRiL/WIdsqzzIwSpw0DGVSQ5kXie1lufPgjW+kniwoa9
T6j10hHMtB80txpvSf14Jgs2x3FoniKQMToktIxLdVTMj047tVnrKolTG0yJJ69X4kvP1JHTToqi
44DsPMv/5I5yZpa3I24EwhJtpDw7IXvBuknwWrKVx+9l2lnTbI/65BlUnXpuUYhB6Q10+qMqYgz1
mAqaBuxR3wMFcKjPLAiRO2kqC1lAf8pfjAyRsDKH3edRagLAKM5SVrYGyatg/D3Oqj3KnDzJSz8G
Ypv7mNo3T5rgGu56TiWxuRP18cKIOFTvyWK8jjWRcPG3yKMiQ9czV+asOtomX9FDu0DmJfbMWy2L
bMv5I1VJA7R2kwRgpYNlqJNijsjqmbhhVspPn+q2pLujyIFrZYGi1Z6kv6wxEOII5k2yQ23zYqzN
F40PFVpJxYYeMJJtI6KbhjCkStyuDBqNyVPmNWiMJCipD9VJZSHK1pccyudYzDPU5Z+stUGuVM46
pK6MeiUB0qEWf01+ziQdWtYd057LrX5IdPVPsKrQLnVXV/xVfMjJ8iYb1U5Qmg1NHLN+BCVm7FrE
iwpCtG0IideGIbDM/KQtvdPyV6tZeufADaLnGbbyV5ZjP56euqSaOYWqPsB8gKRhZk1kbNjFu4WY
NJEVTB4bAahLaKfIvyhEFaV2FZTJa1lRXhbHRlh/M8bnEAicsnjvlCuyT1cOfxd4XhaPMRZDR++l
L7l4rseEfViQVjGf1vYWGpqnDmwc6I4KwlQW/XXt1QsarrdM/Uq5vLrEVfJngLDkKM+412ecqUq1
MnVva/E1ppSHVNEj/NGuJ0MpFQ+CpdrRoLJBEv1xkmlZtIIKBqa5nSSzxoc7vioLkrnavOiSGnPq
QxMpk+xmyepJ1Sw3p64kX5DFrrKN8tBZmmxblDdx+BoAfmQJe/IVXEaC5Z6muFk9Zup7ktoeqSh5
jRT5pkx2g3kl+XYbrhxs87S1pD5YNZxbjBhsrR8da46DQixY2kFM0b7HAdUK0cDsoNeFQcZd527W
6LRk5Mk98CF+Ii9S10E9DVyU1Friea3BLAm/hsSEQf6KVNqSswg/o4e0looCKNzqpEQkxpvJoctv
izbtk66HjYTIjnec7AO/k/lmCntTvI/T21Jq+3TJI19on9Qyvnn9RsnoVURluRCpyOXaBfkzjvXJ
4ByW3jYk0h4N4Z4nciDGWXfG+aCTc5fRtbRJ66xN2jOMpr1lmtC4i9g2tql+J1AUh2QDihGY3Gg+
p92+wYx3V54rv5m9KXaG20CwHk3GprfIqSfCSImD/tI9AZZ0E26kbiPqg+4meQqZfwe2mraYAiO4
ihPPOSlxnF98ZwOx8iREyM+S9lQNPlXssk+NQ35nLZEJW+FhmHf5L/zQF0d8iGjCHmq7Md86fZMZ
TlRzYTmN18Np2ywu3/rpMjsoyu683joQ6k3fOwTcMdHNbbE/DsB2EPuBVUNrN3YoG8ZLrG7D0WZz
Rak7nlbPOFTH1ivc6ZzB20HKslm3csD6+BD+g0Obv5YWRKzvAdmXp3Dkn9d3bUfqSUDP1PA70SY0
b2LiiESG3JNtBW6SCeG2O7ExoDg7qD4103NifBHeuxtVDZoqkuI8862Q98W8afbY7omhfinVXZSe
mIulBbmsFPaBDDBNTcHXp99pu9HuhuglXryPuReVP6O48SzhImPUG6E6FA/Ra31OguhpVLgaQRkM
35NAMAHkNnz96YFJ7cKGkbPMAz8KlZGk29TvvkqHzmxXOvGDKo6vROx3mLrd/lHXTnTnMWHd9bwU
Z68WdzITwQ5yxcAOtW3/rPmr0n7bEKzcp2Tduu7dWo8lPwJlUe7J1m4gaoJIBhav7VaWkLt4xnxl
TWPpzqwFXfhb/tFdKJAv+JIr+DU3xkCIq8NwSfuftMNmpeZ2VBiyIZlkDxjvRNVmdAZyrl+3bBHE
2eunAwghtlte4/DTTWZFXkchaL0SOToarsi4w0EdWKS21eAotKXszPrfIIlUstG9avKemt1I2TLy
FfCjfeuGrwJiSTek+bgWvBIHTw2e3/FVuyr7NfOabyXmBuCs30R37c9wqVt1SoEQ8cNG9xPCyuYD
O57Etsg5ZNhzi7OdyqdQv5ao2Nf++ZkAhLGJRyQ7SOK7g64F/Qw8mO14I3xZKH6M7kDYrMFaD7zd
zCGyBUyc1S8liwPenixa3PqkEwyD7g/17+jxVyZPsUD/+R0aPsv4afY7KtHUZnIi1qxrtlTp+wJd
LV001Wt0RYgjju581bbKem5BXic+Et/ooSY7gJzDTfPrYA4QeVOhdDzrCDrJwOKy5h8l8cQ3/R55
4TsPzLyXwk0t29JjNil8D+wkdC7wfjPRPde3Hnl5v0v/xVCGaOKexhJp074KkQM2IP8R012DjEa6
tOZXq9hpRPSEXX0zhFt+pcRTPorivfqAcwIz+jLBTimOynjMJxvmWlT6vXSAsyAXrjmDWrbFbp+n
bsrrVDfqb3zmmG9ZgcQe+nJGL8uneY9WW1834bEmAzwCJuzyH6wxYiOne2gvFnGeL7Kr+Vg1Dpwj
lNwMGgRXXVwepGxhpbhJLmFDSQt91eFVyPpez25h962j23lSpioWkh6T6Q3ByBmyA94Olmlglp8n
xHBNrrQUIU+tdVIbeK1OGB4UlEXSa9/uRPEjjvy8cxvOQbafcPAaxzJ9Cwwm+pqZyluGlnheRi+W
NuobLwblc4MmArcxz1VzZgLZdZ58ND5oHJCX95pjfrcnirDrQiA5s0UK1NKekWspJ6M452iAeSKJ
132Cqov4n9w7+A+HaTfC6MwZYP1p66e1fPbVSTNPVuPJ/Ueso60vvqrIt4h8XJGPLZtxW7Ky+WVt
r/DPy3ycvpD58aprNw/W77XHFmqz1hC2orjJPoSLuM/OxVt3SVB5/YZnzqE+aHm4luA5sRA38oOg
55ELlf/KsVgD8y2Gm0rljuGES+HboKfmD282bbedrFtdX0QS3eE+78PS1m4S1pdpYyI6O8r7nFaX
X6xsEpSgk7IE4VR6E/ZrtJX3ygecSnbaW93YxazhWLsMzojEdX7piz/RUxnIXfsgYwrKlH/drelr
XzOwuk6py2sUvqoj340PWb9be/BUEycER3RnowOdFteauWyiG7NI4cc46NRXwaocEFq0hScGHFfj
pU8vMPsEHHA52lLoAs9Pk9U1m7jACLl+jyvzVN3p0p0KDvRlBe9PZHvikAT2pLedugOQXN2pd5kL
lL0LopckotrbdN/rY/nKxN1wNCdb/ykkZ053c/Fb8wbKPJF07xZPaDg8as6PEXy2WN1FrvxqBPjp
SpajVEFvwgJFZ5EOfzEjpy0gTUy/KRKPV2HXegppkEBYbYz3aeqH0w+SEgWYVWxHva/5rY+n9WB9
oOqj0xx/avQI8qt67Hbde/QTfmWo/Q7CJyt9DK8b9TN16VlqyRbexI6Z1oZDcCFqNdsjaMIV8m/6
N1mBJu+y1zSQ+b126UYP5Y2LHexgT3Er2og9lk3yaQlBQ+30j61u91E60K9zh6nqnrfzfWTGbLPG
wh/iQlnNttEjuRo+SYln8LnFC/8ixwBDY7mHT4kiBJbhMriUCvMWDdL4vvqL2xS79Z9+an+Sz+4g
nNFuMsvmtjhYXK3p5JEofeZevaDHPdGRKg/rWryJd/3dOqWFzZ/P/5INd/G7/MFIbBRfqMeW8NlD
oQvRPCs8m8pVF71mdA2FtuqVRkS23gpxP/b3EgmnNX6OWqBll7rx0/KUZqg6jNtA1573jBbpK1pk
V6dyqh39Xao3jeaj7Z9Xf1LtjmhxhmLlmUahiQbyqchikBHoZz47xsucHFgBw56wqxijxotEgRsN
B0Pfr9a2Uj6fY+Mx3msx7xqmGBqW32EaRQfm55Uly0tVMMfXrb/uqaP7HxAfcQGZgkL+Qhn+mHLd
bhNliZCzqWdFHN/FWNsVQrq3LJavZM9RBEkICqpt1NwVzuyu1E+J8Cstq72aPEma4oWW7k1W+GDR
RsZF+VSKINTVPQ3xHGnLBWpBjK1/EX+gygilCuG1LTFS5dltuY1jt7POS7s3pltClyHbouX30bzh
Fmq/n8LIlRaEh1H1J4gS7V2YT3hh2PwQDgClLU73MqbmEV/RrtSCuDqXj0TkBkcn/hcxIRDlTTM9
6C0yuMeRS4kdhz5KP6X0yEi0ZSO0G8jfE4nmAwLTftc1AIhZy3HNhi9t9RKZpxT15BBknbv2/3+Y
oSPf6p+MxwdyZekj9aGtHAZ/LWgIajCjtcPZskbuSPucOgrZ9eJTXpZdFUTldI7Sved1j7Zg7vqB
qcOmudTqVVE4t9z2vb30Q8AFNCimi3XW1gpi53FLhecsN19k3ijaHICr3907LdzSvo/yC/XNtJzr
5jwgnWZq0X1q0kaT9vp9RDAsH2sTncfB+l0Uu3ug8WSHXiOt/WjZE6uKlwkcz/qhYfRYG/HeLD+m
Id9JXUtWiPLdIPpSWERIXxytQ2KL4Z/CGc8E+2ldKK+qcCpINUGM1tWP6ksd3GnarWVQIVYzUQTW
BWKopD2qQ22P4EHN+0ov1Rf3hI8jq1uaYWxNs/cU2Gh2X380yB70S0Zf3GyWDx329i/femHBx+Ss
2EOc9ZMry+Q4BETMjSTD6YfdvIvxOnSbwbovvNbG59IiUpgREIt8blGS22VbsHKXl6Dmv52yi1rf
Ynle0Wzq1AzMJVoYkk0Kenx21G6v9v97lwh4jDeK6YVwYRO/kXyruSLemKz3avWfW+PyOC13OnyG
XSJqzcdast50hFqwC5XcMJ7qHodQMziRwZPN0FkY2BmYDEGbm/FkSTMw1QqZDQYhA01dv8xKss+q
CU8QU9xayXtHKw2WL8o7Ish9O0oCdrCh3i9xQnIhlQrs2PggmIP1DmwUCT++q5xE3bYPg8xSGBjx
QxAOJapFIclyHnMZWsnBMJe9jJ59nDthb3RDn3L/NcZ3m1IGpEbylfVp71liwqIU09ucKuYl7JtE
2/Y5il4HQwNjwcaUGGIqosBDrmvwr5q5Xz+6MQo/5lRGcx6hleS5Dy/jmJCd3mpkgYRa/x4WcR3k
oZyfJ8TjP3Ftyt6wVsm9WEeajnEaL1I95T40DxSdorYGGnlsnNp6eVz1cN5JinhJI8ZlZKXV7wDv
w4OYsQFCxm2w5QSLRTicXkglmfMdh0ChgVyAcCItL1pTMNqYBkE5CFrByr5vI80PIT69xhMTBivG
+9RB+KChiKaFEizrFDcBsAsgnZ3Ff6yd2W7cSramX+Xg3LPAeQD69EVyylmp1OwbQrZkzvPMpz8f
VdXdtvZuqwtowKjasiUxGQxGrFjr/7+F5kIl1hQwHrZ6MVBTllAMymbGnI6HeL6VQ/aTZahCJxUz
474GU/qcpXLohHBrIzRcRV8+GE1LdSoila9j8unGaHnrU0M4imiSdjqOFtjkpYBAN9EIMYsWORkK
T8hy9c98MiXaDhQFEtS0KnA01GK970ZR3SZanp8mA1sGpY6kK7dSX2cGd6Py2ujG8pLGJJKTZVQO
pSpIAeq6sNqi0OaVmqNF4MjDelpK1PrkMJQQkdLyfjEDiYPNODz1+goeM5kLpMSIRhKykrpGY5oh
INUaGxTLFkFf1qkeFaMD2Ld3GnPhJFdFhmt2Gb6HPuNk2BbzezjiixzEUD+2MUeYsJLavTxF2C0T
qQv8SiHD0gX5KshClRVnnYlMfRav7agRGdH1pWbVaRprPXAIpDEVqZoJ02K9n55btAzdTSgrtQzC
P6c9kgzixkA2r1QbHTmOPQ4cASNdaZ/KQVIfJEFD7jaUxkSJKg5rqOsBitm60n09zes1sa02b2aD
r1Cgdcn3UioElgIaJPiwpctzP2jdMcXa9ah0icnJXaFsvQwF+k65W6qjEFccUvty4H2sDDO0HDnM
QKbnqozbYlZ1Dt1RYAmvGQ1e2m+VPOXppa+ZK5Te5kY8hGXeW7ug0HrrMDUG+tfI6iX9USePL1xr
USvooUq3BMrADDtxYx21w0mu58ra17XVxz+MeSL1k1vGIBMVZ8Fcg1soKNwGZiaIxMNFZQ50VVAl
THZwhKXMW5DJRcfEMtk3otxcZ3uZKDSqCfoaa8AS9Gn/Qt2NevqGj2atsWukJniIUFoJTwV4E5M1
qRG18xzQ6opCD2nQfWYVQ7lVVRpzP1rC6tjNg3TRvi1seGykNBVefCWr2fGjUEIlhB2rp0H8ySyW
kTBWGpCBMN/STNWCmfTBMsmE9iWkQ7F7GWNFVYofGZNckqjqUL8yJa/ojFGeLG/AcKLjLJLGVvfV
LIWhPBnTfK8LUwM6XIIUFGY04CvmGIO0t9Tg3v9sCf/MDAC9+kGw0iF06VBZPhELhrwW0NCs56Dx
aSoRxaJoC1AxFMu9pV7+fK3PdI/1WlROdUmXRcqb6icEhTzVnaUiusJ71vZAiVpW+br4lqbaPdjn
3IkweiLKhfjccLD787U/Awo+rq0B5FRZixVRW+kCv4BZIs1UcNjONHGqMo4hXZieBUFtv+CXfDbz
r1ehsTvtlQzEP38ZzZD+JwhuGM1eTljmwtBdkLSXoVXu4mj6CiD0d/ekrVgLaA8WGo1PRIRKUcQi
GKFN9GjULI7Dfa5/MWx/d0O6qFkaYEljhS/+PmyDmhcQ1Bg2OaaX0GHg2JyxNhjTV72HpfXD/gom
WIcO1ena/E7V+M9PAJYqk9VcRohJKC26qjERg5PEEUs/pL2mpw3jjvBvQ8vF9jZlG03a2f3zDPmb
W9U4AQDQkCRT5Tjy+63SBQchcNY1nMJFytMLNgA3bDkIkL/685X+5j3QgJCoOtxVFdzMp0EVjWQO
IXrSweZ5NQrQBqrODproI2DzTG2nS+W//xTX9tm6xIwAwfr51uIGWZwIC97O2oh+oQicnxDf4tOU
C5O8oPAV6+lvJiZAPLCyOrUfXrhPN4iANR6WhVnDXoW1XOw5ycbbPw/i319Dh8INmg6U9KfHpQU4
YyZEyLahc3AuURyg9MEk/eerfGbzMCvp8QgWCCYcqt/PmNweNxp4CUZOgLGAWTmWf0Zc7s8X+XiL
Ps19rsKCqACogcn7CU/TiY1oVslag7Hw7mbRcxBpTzWaBmkcdqZFm2aOYEKLiRBNOUoK1BBRS7Fx
9IOOTaXVrkmeoA9P54DoK/2io+nfvBi8lPAFIa8YEOU+LTMRIkYE4X1tB42UbxGoTc4wV8WuqNB3
CuVQf/Fkpc8UnZVMIku6QZ0MRinP9vc3ET4qNcGa94NVGzUxaYicwr1ENXamGI7PUW+Em8SQcHZT
hPjzs/jrtFJFIkYwKSo9OOkm/fu1lyVSZ90gI6Bo5lU1+ts8k7+4v7/OKS6hfqDDdckC9fr7JZqx
XHp9Zk4pBMtVf2l5dMVofnEj6zv2+5xiX5B1mb3Ooomm9omwRKCxVHPFelqjmJHNOwKzfUfr8T6Z
bL2hBqJ+taxJyudLEkEoqrQynTTQTp9p8uaoo9wz2N97esfTdkLZGkr9biwxLWqGa61pP9qy3dak
VMqR1nCL8Jz2Fm5VDJp/foh/CWrgsXPqkUXiDcCYn0c4xXnaTMjQKY/PCBlfgMNu1LRCV46VcPni
cf5lNV8vprE2wOul37PyabZqWVDh+MGsBO3w0h041zoUe546/9+/p3VJXWmjNAI3Pr2FhW4NqY7c
wRbHgn5qKcZeI5ivlSbcd5lI4EQe/89X/Ot7yJ39ekn594laFIqZA4DBIhcjLit/khujMc5GS8dN
V90R5pG+eABC+sXT+3xdoKbqSpMCvUiwyPq+Tu1fYrVyWfRZVktoXZw1qxLLth6cpbTCv3kqEAiU
ZOoXyxOjf72Z/78Z9/57eX7N39v/sf5iaD9zE4dR9z9//xIY+7+u67x2r7994eLh7+bb/r2Zr+9t
n/Gj/2QZrt/5//qP//H+8Vvu5+r9v/7zB11luvW3hXFZ/IqjN3lm/3d6vYeI+kf0Hyu/vXhv49fP
P/mvTsd0T/8H8aViQD3WVgQyK9r43nb/9Z+CpEn/MAygXCyHtH9iEf7fnY4F4x+WvkJUkQnrxByG
zGvawjiK+DmZ5smaBWGThyyLhqhI/w7MXvp9SWWx0WRQViZi1XW7kNVPS6o6tcic634+ffRTUaOw
I3Vdl+fKgtbRtx06ySlL7mhs+wC3OaDcpk4k98PJnbSo2Vppsrjoxr+1g8r555ch/Tv0/e+RLR8O
YJnCTqYzRhpc708LBHYfMFeoY09iYqoYxAvlISsSjKZU+hewoi/GaBh3zZLGZzXUXnVDqF4SIwyT
zRTT2iZGfX2uDkaTFhBOyCZ1c6IfwYUAIUgjUiNVupg++LWtAPcNYcbikdVIT7pZclbO0IRwpn8M
VOWgFpLyjSx7Vk/RXVlqA2ACCsPamD03Iv4DOjc9Loban0K6bXrwCAAWrNfG7PRFQLrOmF92p48x
MaX13KLpkHCZBr+/4stU0Uurq6eTpI4KVjEpRVKUddcmE9BWfDyFLFUfgAChsUVcaEvaqSVDA9eL
YtNi9cNuIX1gKX23lWdtdjTBcvHDKA9DFrzhbqCBCs8/ShvRoVtLsyva3i1E84vQ6G/uAxgmaz9T
XzeYyp8mXiya1pLUknyKOfyTrBCju7Yz8ZPmr73U5xFS39WSWrbijm5JjT+ZS0GdRVjofZTTGrBD
15NMZX6/aAMmEZFy39rwJUt72gaIP6SgKJ/qDJ7XlO+MVup2Wp/5SilKpz9PUu2vk9TQJfYx858n
c/nTmrsE3WDAz1lOyWCBXYitnWAKb0PWvNWRMj+bbXQdp0AjkB/GwIOBUhuD8rRYc+W2lVRuo4ba
ITaPamO2lgnGTHo0UBYqycgLdTVamY7e9cgBUgl3VodlRYICfk0n4y7P0uU41eL3qaa6MtSpYAeS
OL60knms5vJtCurqhf4n2UbtZ408dfXeKsUuCYELWfAngjndD3GElHMZ529gAm+TnHJ+UY76vigx
YQuCMG6UAZuwZCZ4P+fO/OqA9UGG/j/R1jqfCbIgR6vrviXSLOv3+SyUkr6oFSq20YJDRZfUTjfz
hwB8w6EVM/zrE6abMX/AHo/FRt1NGFQP2Oo45k5oj4mhyzyPDnEs240ko2gaTOEMYIKSDrw2Nyjp
Yzov0PqDuvSIvbKrNsjFjrQj9Zysam9CC4G2GdYvf54X8u/B/8eNsboiL7YIWnll13//ZS+eJKGI
4sIUTy0mtIZieUjDTzFVshtlXUNH2jmLS/K4kM+PldBWAOD+KDtD3kjf//nsSSySGc1lMGFQt+Br
Rydxjikz4uca41dLj3BMzkBy+g5oDL2ugRfU4/z2xX38fqYgMQ+Nk2he5eGQghI/H4FzKTQFegLH
t/GEzEqG4GPiqQyElEUiydCGzTBRtHaiUyGKV1F4HdDX7IRQwnU/53zCzMLrYyxwKEA+iFnb7lR5
GQ40aCdToNz92x+X4ea4ya4qKgZ05t+H3aioEIxRQ0ZaoMXVoFstdTrkwPqCLP7jFgRJHXwpwvak
D3P09LGjCWocbHtpQVZgNfQsrobybFlrb7rQvOh6dRr0Fqskjc9yerAc/vyZ2bJ/X9Nl9l2YCxyc
TEMkhlv//Zep0gRJVUliHt62sQGzqVCqm7EZCk8caCVfzFO6rUWpfTCoimfICEjCVC+jBk+la3fy
+gUla+rvAYiNfr3rQJsym/iBxG80yA8M+cFUIt+6jPQjea3StnMrdJgAF3oMK/FLKY6otrD9ulhy
5+cwWx7+fId/CTNkwhlCGc4UnNZJbnzatcAUkiCXo/ry8Q6rM/05VJqT3hOeKLsJHI4qJW9hOt2U
cx2fS3WeLmkDPKEa1HFbYFd3wqxyhaQTv9hPP7ehIupReUsxO0vsRfQi+BSqL1TVdRmn9G3eAPml
YyWCK7WjkpxayPdFKWlvwcjUfjpHFxHDp1vgCOcY1r2vH/fjc0fFcFPGb1IQNJcFm7azjKbu5k38
gptHfzPpRvjxyn+sx9pKyc9bvIMULTQYcf9rv9WfIznV/LRRRHje4pPEx3F1aF3k4ENYNk0VfHH+
Un8/7fFqw4Nlvq3R6Zo8/5iXv8w7E7YmvVIU61JGNsZDzrYAlBvqSw7G/u5NG88mfLaJOMidQ5Sy
G40i2EaEibSZz/GDhXEQ7T7VcDg0yR4pgzU4Rrwz4T7pDvLCns61aBNVFxEzyYjcBGdmB6WDeEmX
7IY6YOoYA9CSffpVVlT/y7K13hvtRmSiC/o8rCH0r+9Unpp6Wc6adTFR3Q3wGWiw66RUfhu3lFEK
q67W2ZG+5X9Rf6Gao11oELjhdfGIEfAHyW/cXMHxMIYJsyETl4CcMOymclEegh5DA2Y91eNOT/we
q7fsUAIeJGrVm1VvY/oRpIl2C7UnDm4Q3Aj7OYXUhcDU6265LJ0OJ8gbbg9hKF1H5Kv6hERE+Hld
YQzWpIJM/lJbkzK/j4FspljzF926yM3VwK8s9aqrF+egOc7WUyjtaQEexjvUeEiOUDrM1CrNU55s
0SnjO5KxtWi2EvuN+QgZKP0elG4XHzW6tVmwb3v9MBYU0RDYXVrpGaEyBfYKaUxqrwSjzoFoKlJl
Q+gT/Ayrp/CKtxzFr2bclj/rYstyjN6Qolkz3o7A5l7xONPA0Ipcs/U0FYUfy7DLIFmjL043SXnT
lvye0Btw6WHAWj1LG+FHFWxSRO+0zq0/tGIA+0xIVJtkAMpCG2a7g1EE13Gxiwt4hc0EPhLw3eLw
OQsdWeatXLg9czqkzSzENzyq8PlomLf+wXLLRYwfq1cAUaWJ/pyuPw8IBVcfHmoaOljn9vSGh4fS
sUU0hspaIwbxWt0u0BdXHr+ljpFEbOaH+ZGiJTdLMt7cgktKxS0W0HlypnsDbwEQpmd8O8hiQvAq
3FYMfHM3mrbUuqPmpSVCKxtEZTeYqCAdPi33BSNoeKOCOrYbiMCMRIDamY9P2uEdMRp8AAgP+MIh
R6ZUol2sVKqO9AfFGiVEV33l04i3Sv2Moqe5TyjRFVCLsD1TqrZb2luaN4pkF7lnIr3DkmFs5hND
KDwPx/YxRYfXXVkNcHcvl7i1A/MOFzxfIxsHYpD66NJGtJsP66OiOSbCLxxrVmtrz0jTaYHC1eXI
7qhpKTbakhI2EnZAuPUrNHDVZGKPZ0B4kmRRNYNJY3PRtvCr1p0R4H/8bJnswBLRZ7RUvVbbFJBO
8HSoNN/smMFXXk3cplW1aTrkgvecFoRr8CZ8V195BslblwPe28SvqrYJuYaF4H0DYhOvjgi7AVtp
CH/mwowa7iHh4qpt6Gi1bCakZuuzAH9qG2SUOLBMDkpA2sliadJpoor8Csf1Du0hX9Z0GZPseb5v
58pWcOmyciTLUQJhSJNSXFmDg38Neowi2IbmAy/O04OgQv/UWSt99owE0eq8LSZPK+iGSPPn9Bmh
wnSr8tc0bv1WF2hUuH+74xl9SGYHfhwx++jBVuT6JEtRQ3IDYeaqw7HI7fFnck830i4DhnyTtnb+
Gr2stp+ncSX6bhbVSR7E70niGqFvCD6SpGeJdqqzXVcgJ+2lR7npzfNGkx/b4VWQddDVzsRIfMz5
6QjiAlutybGzdSLeO9lhsNFaCtLmo1+5XfI6NQ71FIYPuHEXnensyoY72ew3ikza6koTJ2T/aEbM
1+h5fYhvKCDa+lzNByTFwKNLNPKgaJkhsQ0+hJAoWt3Cm4jzPXONdxrdGC+RYpvzhkWocXhuS24D
xZIWr3uDjckjnPHByRvEbHUNHh0/3wFVcQZQK3IE3JJNfZvDAioabZNQ40XotWAREt6azrF6xGw0
wT4xb9g5wXWh/a719Q0O86fBiGw+Ca9nhgYwAyt2mAJHMz1a0ws0ki6VO6l0QhUOAtpKdZOeOu0b
7j7kxELNK9f/hGE0VPtcXeWcnch75RoohXmwKLhSSIYIElsWnznzs/6Q9Hdl82BYHi4+0yWYHHCm
TLUrDZdRRSWHRkjzYx1bTr0nrIJ/qW4kZauVe7xVeA3Fi/TOb8fi/ZNiJfzABa85GsgceTfqRGrz
q0wf+BJqK7Bj2qP6XLxWzSZA+4uYrGbyORbNpzuWHJTwKgREGyiNlPsZWOHj+Lzs5Rvs6bDRehwe
z9NevxuKsyyiR6Ofut8+IxNDTR29VjPkVa9XrxmGUUgVgqd1Bs/Np5YJ5ExaTpPqJT/n5qZmxg47
JafP70ZD743VaHRQsppor1d5hgPqA9vmhMxasqEAlggKaSTAd1oYKzeYrizVjxaH5bJ8T7ziOyp7
k4AL3R+7/154XX5W5/o+esXubOy7V9BYDAz31iNFZC0/Ce8VNswtumbxxQx2TWKvnL5XYdkIj9ET
/wZ1y9BQv9kridiZIGaxvrC83Y8rymYNL1LZQauJ3U68M8Q9wtuKaTM6ZoeOzSXkD+pnRfWk4hBI
q2Y4k3aDfCqgCNDEFPbhYNO7AG+LJkIp2pjPI+0nxsNq5fwOYQLEEtRG8dsY+IBx0gsir/lOeCG/
s0fNy5PfSHf0C2FugWGDI1Rv4gi7ycZ4j+jgAwoZF+0CMMGFcUrH4PQZcS3ENoXYh/RR6nbNhUbu
sXxW8Eopt2Xgr6Jzxed5qaanTXsTIj4yj3bXVOfVPIEoV7mV2x3UDZy2Amd+TNOWL7ZODNqeY6zg
BiOdzHEAPCjtmfnVkJ5L7qXi1AfHQNmL5qHqdnRl0vJTVfWOoDwIZNN7WvAqB/6uNBUYNU7SscSB
Eu+Aff2AFx4rBzN5Y4WFeIvSRYR8j7byJ9lDlq3Urk/g4lmIS8uN0HzlG4mjamxDwY1k9gjaNJFf
gWS8AzirLVe5PIKIzBMfBFeJLna6mwqMXs7sMUVFApgaGbWLATOmaSdCzugHBidElXFCFdAxcsry
GEZtwGmGuleNV6Py++FAc+leYuXxlNkZsFSCgjfYILwGUqfBtN8Z5UVKt8NqQ4eXGrnkaS2iU1Xe
ADlSeGux1IolVYdNMJMV8Od1O3Q17KGil1guzyggh1TbNRsUnoDFXb5hh5xw92OmblkwbOZ5lTtV
to0RABGZybaG/yY95pHbibsIziP2ePFmzI40l59MF3lmMrrJbXrXQ6VTDlVFfdzFccoPjyIzxMlF
p7MwX/skTUt2YXqEKTgsD7q5MTDdAMjM7qXRNSXeczsEdv0d8GHccfzCeUOazCmhhkBVdIzHBiJ6
y7c59D3nr5gz9ChI6RBPe2DPhLMaHvjkFS3IJ6drvbBzx9kz5quKPI38UrFiADPJ3iHtxLC1YOHQ
WL3QFdlIF0FUqAlZwjVeMnGZc5RrfHS2HW0LD33JzW0t+bum+RZ7LJYgYJgRV8SEhsGcCjJSZwZO
vzJ3wsERcRrzSABZH8dTkBxSPLgSY2ljlmxA8EiewZ47nqT8Fr4q18t6THg2ppQgfVwCeqjNftHg
KCeBSQTpiO/zOcDEj2Rbt2eyFMjNEZdqPH9qW3ayOKZxDIaXBNFhYd5K+CkYWaIKmGJy8qjJuANu
1WeDNiffwpfqNScKqb9liV0js53c4qmWvEU7od3aaKyiuG8sAf/vZkxYUWnX7pgCsqNNfQ/GmvUs
It6BuFE4lggSdYt4vp9stnm2OyCJZepEkYePIE0g4rgqrIm+gLTjJ7BMhS1OCj54r9hS+chhmRPD
OKCE93DLGQOHBJrK43C6BReYy0COUFdtkid1tAWEVgW+ks2E598j0g1+Tvf1Az8vXjTIPYTt9/xE
KONo21gPvUCakN41F4XSAZQNbZO/zZ0rOvCFWYpDwjtWAMXmP1ieBcOWYVqfyucm8nDoyzho2EIM
AxDsYRb8WuMI5bErwFbClQTcFQUjjhNF2XE1PqUYOkG9HUPH4Iwkutz9YnjyPYdAjRgHX4RlJ7Sw
V2wqECpxEp+ABXzZiM+JsaH8K8Bkl9wh38EvSp7i0F9JjjlqVS8wt6yoTHj1YzFWSHRyZuCXjfMh
vg9+sM130pY8YciupLSPofQ0yxdsAhrMUd60SiWg8WirBS9o/WPc0AcLrgWwrb5/UqSd9hA+yxFz
ljnhDN9qczPUaNn8QN2SITIrF6S3Xm5zlvLRzbUbLU3ISeINR7G1/tHeq2s5MPoWfRwJ2XNjcbv3
mFXZ1NDn2BPJlMXBOZSL38MErP6thkc5vWmNvVQeZ4RJInM/j1YNIYEqtD5y/oILr1FdvPFONPZR
da0h7Ml4w+nYy1rj0GFCwVQK0V20LYJ6eEJZ9aqpT0JYbI1IdcAKPUWF4gshEVRFvutCAcgI3mpe
heUaNk86SGeNyfGUi1ckyRFiz5KPgpBhQ8uHzSzDch6eguhmNu/7bZ2dFNB3vfDSZzcDbJTiZA64
6EBrdU9y+KBMIHG/Z+SHGpw+9C9T2yfVYGpO7wX9OGiTxf5ICRhv3SivRA5MDqQRovz7+s987kQe
UZLG9oi/gK4n0o7oF0iHuOD3OkHlJl9RNQ+moXCO8iqfCC0gXY9BDKHmQ0UkaOHX0K+0isnzm9zK
N0V0l0RI54MXxlxRzpJ46MpbIb9R07thOszZvgxvczZnc+0snd+ZM+1agBvfYBMpO+ADxiUC30py
EeO7sstSj2ZIPDtoYprpWPL92Gzb3gf80nCAKbfYlybW7Ui5A8oCDaowSbPAnMcsDprEr2ccMO+V
/jAR4k7ZSx8/heKD2J6L+NDmEBnANMOLOHHwz2U3UGF1nLJhx3/ElfvnlKT+uZBGbRV9kiyLOkl6
mj59ThDBom0S8FkXSkX3lh56cJrVeR8IV45EOV8kKpCCBRcd2FV/zAll8c5ThwJR5in4PGjn9L1a
Llm378LX5jgs5356yR5psQnfFCBQgTekqC7QtnNC+21+rH6KVLpSQqMNkX6JtwD3lMg+iPqdzhwa
J4o23xooi8fRWoNGN+F6mS+oHOnBNdE8Ax7DssXjN2CJk9bloCCqL2GCtYRmlESyL6pbMpXlvySR
kIpJ6FNWTdrazfT3JJKudFM0SjMTYblMBEvFWelehuihsU7TeMjkYxWcerZ+aS9q3lqm5RCOlXTm
JHsfJG81C6BhSxw5UbWHO71y5elGarYzhiPxAhkU+4WqHzi50TlDiBwIW5Qfx5GXm8DCKeOdgWnW
Wmo7VfZK6AO16ZRju2xxI5qaNyDu73a6uB3x9UqnJX2I6FyTqMfcOLOJJzcceTuI5IrDGVAN3GS8
S+G04VvFgj44qnKfgU2McfKBL5H9UcD54qxw98I1cJALLtkDfpIf4J9CGVvptiUXw/UEV2l3s7Kn
ELJJC5dSwqYzTrrurZ9Tc0mWzHCKFEeGIkJKN5i2xmD39RnoIV7L9R5JL8SvQohUW1w2Q25/Mxd4
VEj5HTpB9Zlrhnf6uBPlg1bBVNzycSm/jaFnyA4jLOi7LHRzvLctC6XN4snfUwDjM2vHJHtlKAn1
oAkC0yrdVvfIaikwnfQXGL2TxXloTdvkml/SQhXwDe7Y3h61Myx68Co8lRIpNiDlEeMVzWx8QuKp
3muWR7apgTIUc+Zp3WzyB9mLyGnIHpQS66j/ZFiyxGN8E5qaXtZLpi5ennDc8vFBIeaZ21U7QgSl
PfWU6nYiiDvZUUdSZx6DwtW19KZ4KmanIkyNXQkkyDkkOkOoaNBxAAacz5kWeAaprKgGHYXfeY2o
LNCP1XaZLnxQaXHKyoN/2+k+Rpl4eun6A9bZUfbJNCiD33D2woDZ2wZs7tCd7VRwO+t7Wx5Ged9K
fopxWNLczNpag6/DzqY3ifYkJhdF3olQF4z1EQ0yTlqHLKOqeZrl88Q5PFiR3w3+Ker3U3uLWa2D
DtjuOb9hvS7ZXEi7QchjLEA5VwD6WKWhTTx2y3G1hoTnqNm11fkktiSUjX3a+5xtl/68AkwGUqEO
4aqKqlHfa8JhxoXI9PxRKLRBI4uGmulVWbz63DWnqL1vpHMgn/j0pnkUk8eUuHE92GW30KxDugCk
J3nyy/Bdyk6dvu+yE+8Mv74PcWywbD8G/a6sjopAPwq3M7f8/tJ0K+EQBYQT+0jd8f284bm8i7Kj
pblVehuN711QeUH6I00fM2U7S3dENqjGy+k2BDw23kbpvaTvEWgGYW+3yXdVeFwHbvjBzGjHl44t
ccIfKZMhBy+u5hzvCWb3sngQmvPUnSuVGvaRy5LCVZ7wipbaU0IoqBh7lVZH1oOGWC9zBfOqS9v1
jWAFt34s0nnKjjLUmfxWJb+4Ar6yW70/0QCvsi6LdlDmm2K5sWQ/kW/G8pSbmHYPEeyV5mwZhxza
uriz8M81L4boM6wa2cEZM3x9bwQXvXZEepPo0cWC21Z2GH5u4/4lh3rQnbkQE8earwnNbkRm5SER
d4O0r8d9keMq3vKXuHF1iQo1+T1nWLaR6kvyA5WVQd7xqZKG/WmrBYdOvYmEA89OVp50OpvH5zhx
u/RU9WcmCwQyDpODdeBw0S3XUT3PWK/haGmR181XIz2Z056nEFbHKr1nvHt5J62+s+vCazJuqa8N
y02lrBuMyDQU9iDNBeGomXcB1B1+GXMklb0qsXXFtXKctoRF/bahazHII3qgVfWTrJyta5j8CJQn
HrsYIlR4zMYz7Snk6VRr91ip5cxN1RshOWYktKfkvsfWO1/rciK+3cERDfJTPz0238TOz0PaOb2b
vc8ozPWulw7leF9luMaOgrptGn+dkfA/cCjlt4xdCfd+8Ei4Zyb5sWtQ3XMALJDBpohB9suyi4c9
o583lH7OnLtaGXvcPg9fFbKr6Z0/SoeZrSf3mRHQ91rNxSc748z/3oGrD08fj+0gatcpvU20laof
yN5QnPLphe+C1cFEEUheafSSckPtTZ5pIgNqaad2dDrZN+JObbaGTpZBt3WIzIPP71VydnkvWA6W
4Q2q1zQel+Ex9sMto4N9vE78RrmhnIVtmTm1oFuci5esbDZ83oy3F5IR54DgLS+OIphkXk2MJBxU
CEqIyi5x8ogEEkoGbxTt5tppD6MgFEMwFsCFpYc5fuS1piv0RPlYPFScaAy3zV7V9sUkGgOUG8jn
WaIkva2D6/ruY1RPT9LwyJlzSU9heTTy26Harm95j0EeTyUkEqflCATCUHDyb5wODfigkPOhs6Vs
9HY1cBxxB6h5eJqTdXer+k37DqNTTC8NAIOeUWLFO+j9uWPSsp+UB0zUyGMx/fYOZ/hGWAscJPoD
aUtBhpST/kB2SKpQKng0Sstrj4VihVhxJCH3xznzG/UfKnbUW8ar/jhcZDIetK8iy6kyo23NpLg5
5k5MWopmZ3TsetS+y+85byWVoZv2p/ozeCze4Nfx/ZAPp53CWV6nJMPh0aZaQO2UHx9kEBC2RsEv
JkW9yXWPstYKRlLclBxNavP30LjY/WHx8w3ceSRSQLDV1O84XcguO9hAXwlE3KQNgSZxFeY4G0bl
cGOQPt5IOdD3gCHWWPq7HffHh8DJMnPcAipSbfpbzJ1qfYBhnXMuJ594jE24WaBmFX/OdrK0bWKX
Vg40b5PppfKtkV0eGv3mYJNx2I89ckwok3LTMamNsMOqdHZkm9xK4jk/Z/2eYUFZS247Bqkq7gkS
BoVeDtiet+S8ua+1EwgnkImjZuyFE/z4rZq400y4umEd5E7gSVETaB87KGDYIQmIGzdph40CaXf9
f4uVTT+JDG46nuLK6wTHgD7V+PBJKMVG0nd9ZO2hrbJx0eWPPIruK9o2Llj5n3mM1JB4VIXlVxp3
tyGiEWRKnvQW2zBSM01bKmdODzTy5Qno74TSFJtwXevmWj4g7bOSs2iZKLl8RKMj05p6We2sTDAe
MoU606YOIdEtg7ogWYfGaaUt1QgFPhUWZntU95HiUkGK8FWDDIqR5/I71/LE0DoESryv/I313L+K
pA8hRhe22TsZicbKGxWPUZRkl7EJWPVTcj4gu6hybfiNCgkYnmzrBKQYMo4tqEcOWHUVa6VmANEA
c8tJw01ln2nO93HZ2STkAS9zYFCop3G7GoWZ8IyJmE8z2Lplq01ELoOsB2fXfJ93HnOUzJbCzbVr
QUuFG06xWNvxiWgJykgwlsTLAn/IP6cOBUYaPVI2YtKXUJU3meIE2ZbgkwnLe05nRwplOrXVzpYi
NwVnYK0PRpmO1EY7DaO+W7TOCN2nc3kHgfbxrww64q7Vfg9O0/BYB0Jy3hndIs9C5M6yzw9q2UMC
ogHyIi9oscElRB01owLzjQcNwGoyNmixyO/3CS25yMvwEF2SdbxFqbiWU/kP5HcgiRJgGDiNwGXQ
h1C7MQKnTx3aZDL5OHTxRPmTTluZ7YfrfOt57+iDlPrQCEj68qX0xPTkFxVv9WvwSB5gp6ACW/Nx
DuPLKsif5qkiGUC3pJ0AJqO6Qh5gYSTyK6cTJdqUBkDKJjAuZuXFmc/T5/UMYbWVW8pIQAuCbUDB
iaIrlSs6A1Ah7XyjdsoArsb6yFWKUpYdgqsQ7QLlBWwSgDyFTSprhiLCgeFZpnFS7KEn4s4b2YaK
KRoX2sFynKByTWe/ifKscMPYZhwwgL9/vEKIzBkg1iv4sEPitYuPYNQIdiDuKhJN4a7rqEadZ0Kz
9IZIvKbXSOCUs9+u0TjHYyJYUl0i5RgPPjbUVZMSF/eK0Zs0Yu0DMacmpun7qNjpwy17DF/y0NiQ
RpvRxecfk08n8iRPnPgVw1HudOpZjUou0hWQ0jDUlEBBMmv/Td2ZLEduZdn2V57lHLKLHhjUG9D7
nk53NsEJjF0AuOj75uvfQkiZGUGpkpVlNXglk5kUQbrDHbjNuefss7Z10D4Ydu1Fuxf92YFiA5jr
zCFfBRl+E9G6bQB6w8OCxSXEndVD+woicWEP+ypYY38HX3yiFEKasWaa+ejJlZVNvzad30m7gKkg
D/rjVIl0BNcOw6AqOavys68u6fih4Ic6gsWLYEW3zyDtJ0uUqjl5ylpma6jHOLtRHQWsRZkPiEPJ
58uI3LYJwDux4w5ZkpCJbY7k7z6F1EDZUCc3CeEwm3BQMyA6JUnzZ2zgIvK40YG3QH5cMa1rEnnx
DcnFzpg7zYIacYI/KQoGVjCxssJ9Do9nWGtQmDkppsscllc8rlW0IdmClDlGRSarlmTfJRRw9pim
kK+E+cpgZHkkqc2Iwuehef89YGratUtkoswcthzqvlw4ndE9TkSGOVxFn6pFS6cSPVkxhB11GYIR
wxGPoyjjnuegK7vunqUZe2OmHE/Sz5cglqcNcZzjNaU1xOf3vbHy2rPw17G75NcIA4yPXC7pGFXr
XYE9XbcpGXHRoiDYgfqgs2CSbJ1j9xLLp0FDOruiGWJ6XTpX2IRAuWSLELqTmHNu0Y2VomOTcWM6
M+uJl/KWNo/BX0fkhihTEMJMUcy51Nc04HNnCEoQpqMr7CFN2As+KIM8Nlc97WdysuX15Zz/4Y+E
6YCG4EkZzJ0Z79d1Mw6HzEQ+Da/DcsREkqWt+UtGaBIfO5AgsC/IwULIoiA/zK0QAvZt42xclYir
g2GM5dUhzm49b0mVSVQnQW1ZvJYoknpCP2ejyGvO2qjGT2592+iXOLpqI23XHJ7t+KkLj+6E8cZ+
FNKXtgjiQyGPrkojSf/wuxjhB/Rg1cPNIvyS+ypZhhbBwEwNZ1k7G6lX+vOYPUhJGOWCQM++xuGJ
USZ8KmAtEhUYqWlbvPT4+hgrvu5AQ4q9sMot36mfKtzcCGQEcEWVDpYKVAwW4JWfnjLjTU4P2f2Q
IPkK/12vb0Ho48nR9ncyvLrIjKIci+NnaZ+r7lwE71loLmRy0JS7Uty53je+RgObMtuQEafkIMUq
TT64x6LBynct+ulxG8qKS/o8FpIPGs91x3sBdEdachn1ezk+MCA6knHlSbSbiX2BexRDA8qbRJKA
lI2kCBn1mQMblnq9sR7A1KxyMgVEtCAc860ctqH97KL/47RrrvN4VRfLsXoZALzFzbIvji5WQImq
kaRBmEZpr+2h0qUrEn4jVT/KZ9y6Zq3mi/q1fkUoYFO2COYUZ1WX/R6bYsQZ866Yc5jjm2jFXPO2
NGyTTxnP3nqjsNh3MwCAyA+ak9ptmnqHaQbA96kQB+mEFUOu1I4C0JxiXWzeWPHeV055fswJv0v6
0PZete1NBBjLJgWJsCEpiS2vq657kIw1wSF37ki9t4DGxoGo2/HLkmwu5R6PAu+O5QIdQ5IvlWbJ
ApE47Fw7s2NDRuiwd4Yl78x85WMy53nsTNkIN+kMsMORYlUPV3SAubHDc5LZVPM/+Bbj1VauCqJw
5GDmQoM3N06Bccd2Kne2Owv7C19aaiuDvN0F9y8bQ6tyqeKIR4Ig3jJIM2WbFFSRJlT/nPDSajbu
+C2OtzHQZL478Y92ptzrpPtpFryRGWupG0crNcfsYWPYRIhbRmbKyfLH+KYIyQrdKXd+t6FkXLWH
ol2PchPZd3gSOvlJBAuv2pBzKJDyyvu6uzdIpon0FJZrZ7jtc44/K7vasW6x3jFOU9LzKTWMaf1h
5RnpS2k2rAW1WDF37eF5qtKO6wKrFXvVBlfGQVIcOJ875gP5YsZHLTc1u6UR3jPNkF1w44gkCyoF
/pzVD80ab80tqJ6o8/HhEk4IBHjtDNh9jyVOiWnYWom2eb1UoNY9t6DyClpP8HoiBuE4MGdiss4x
pdPoYBKG4LqEZJ0zHlubP8MR1+1nYbnoP9gkanhjwVoO5B04zFCEQdqyDrR9K5+7YWaIO6zWKCKH
/a1tHenB7pQRatMGTO+NYbwqtDGY9yYYXaJSmvoCShmKepUVI5Qi+ikZlmgOlOw2FLCIYW9pybms
7yz3JOx1q20jZ83J3EGy5nt8pylnYHL0BQMYZJN14VxTNiLZl4hiC3LXh1ysKGFio0ACxU9eJbZg
YXGQMU2iwCGHct90xEmVdUvT34DEJDfQMJwb+UwRH3UH2y5CE3by1F0WgLj0Dzu+hNYqKPauvyHH
oaoH3V/2lFxUnC2XpI3sdVE92U70WCTPmQjmjbse5LJInxpSg2LfKOeSM491RopRx6+KcRRy6aSH
PtiEHgVsNCP7kXAE+hS+RsRYD175TP1V42wLAoFTMD5xwzUb4AGRs94byMQp0g/xNdJADBIJ+9TC
evjb5pouhVo9oH1JBehSXD73HcR2b6Eigop2KDn0bEoG9yU9RPpTmxwRAkCOV/FJdJeJuW6MNZBp
3znnwzZvTj4Hmcon2ndIUgskqYD+F0WuAp2B49e/YPNZBM1NgSdmbl8UQdVffesmfVAOBhMAqaLh
HficJPHch68Z3jd7zaHoTwChUXY0ultVeTDqiz6pWfRXU9+ictf4DP5WWNumvfXa26Cdd1iyxGya
93xa1cbaNSHsYRFDDqEGCFqQJUrrVsn2OUfGgig+hD4StCTcomtPhpStFVQFLtwATUioG3G60Cpy
7UZWnD3dw/QO6UDCX0I2paI2ifStIiNNn96oHMYnKzyd/+J8MKvvM2MksUtpQSsPSU4NwnkaXxIk
oh2AyARF00BZPKkQKEiiG50cDLpqI0Kc7F/b8CkO/GVlH/J+nTmUpbHDGz3CV0qxUYDiCtVCYKt3
FScCfSTYb8g5THZd9zk3l25ouuIyWsa9WZQikuTvIiyHHSums560ETmdfoCGShGqcHAJRd3hqPfG
gHUcGduB+gdOvzMZkD3SnjIW+iLDHRcIS0g/se1O0z+DT4GhPRyTYBojR4f4xqm7tUfwqmsg3oJq
GYXXFuTY2Dg3aw31IfRgieEwlmKb1u0py6414oR+fFJQomghZ5CUvBdmV2awK2FbNK4zb3p3RvPN
yhuoCHfVLKY40KNdzVheJpdmO2vQcLqYX6K7Jna2Bhf3uIGDOO4VdbnsGWUavh+j+tSjfnA5plRU
pasercJzT6rG66Es8gQvLidQJsv0dy6MsigaV74D9RKVg6PRpE4WEOYmrcBIi4kNgGr26XgTUB6O
2vdIXAO6k+4yEzdRYm7LfXQb6vaTRyJ9iohBqZxirwHjnx2JJFczvLTR3VC919i9alhNVEgMRMkU
btybigyEwn/7AuHaCssTDbi8diwQeSPmGK4mZaXnhKk8eRDUJcKIBNO/x9Z4HIpHK9tq6W2LREvB
xc19tKo9CODRPkbOew4b00TaPaXcleI6qNdeWUmUskKeNQ4WNndNz16YIgraCr27FsyM6tTp14zI
sA1fapyvNYb84COSHVl3ajrSxhs1vZpIpSzzOeAuVsg2c3R/wYvGrSjUc63ta/nixHiRli/q+JiO
j3734sHIZwXqlxWh8oQcr8Q5b68J8d90t3Te29amOwvFaCb6fWoce+WdDwzlNtAxYkArwJcbPShF
CDaqF4lub3hU5EMcL3ST/JVKAELnCeY/MYenykFBQOa7I9/i7F313cAOAdrWlpVqMSBcC4IXSsDJ
SJmi2Q/Y7DYvOfoyUhRdPLf19zx9UfpzpT+HNdUZ/ZpEG/eNclyChTl/5BXYKVEXIzJGuhFVH0Xy
iNVsDuytH96VcR8k9w387Q55QDlxcI+AcZoQRcB6cI5lhyWExJoVqm5zZnL0U/gWvtBmZoTvBs0L
JnJWQ3l0qcg6ASbA+lzH4lPbGxq1qbNg2QqoQoQ4K5I0vJrGe5F+MAo1/dz0L6IKp29CuRcY/00B
zlbpzg4RuDOef9wI+7kmMZnpbx7vb8PPqre5dg4BPCcwE5UTMtnavPW5e47x3LdnbmA1kAOLTvR5
Y7roje9asXWAz8ZQHfvnnm5F3b6ICF8OIsvHFBtA61hbj25wUgWz2TrX0SNdbkoMZGyZ1/thXJZE
uvS5gJubflmKKz/soy2nhBwxRx5fPfMRWa1qnjOb4T+eC2YxImXHcwgs3hWS7JyDJNPEfE8g2hdI
YKWHtEfiyUmeKv1IBdam3Ei+vSFPWbmloJ3U56I4D/22rR+palmgc+naGa41OgzGdMtLVCisrrYc
+r3WvGN57nvTBnHNrGc6LW8sMvs1Iqv62eciHliJkgjclh98g7R+j4IjBrSTQXR5DdDMC46EaYwC
fV+Iq7Qf2upZc54TBQw0GxwnTx4vNxl6fCA43qLqzF+4w2n+ouMUxr1JzaNasnbVjwbLF7wltC5o
c/krR7y7HfePtJTRWrNOR9EbPYXlY4mY3mb/7JCqT6ZVFO1hcDEP8n0cvQfofIbJpcwMbvL0UWf8
g/NSh+eqRJkOm31geVbRRXV+fBMs7P4amjpd2Ocf9yX4mD74NK5MluMxAmGM4J8BYpX7adbxA5u8
d5JckQl1aHumF0+/3hAstFhEQ2yujzK942bz2LX4NFlIhQSmyWtC+paP76OsI3vqINka7PP0Wh43
GqSofx+G/XQHME2DIv3cFGvo4sJ6YzBaLon5D9+ZLI/hn6aUltHhcUZGw5muvXKHHEVO2atln+6b
YR6wECaTYCCzIbptym7jD++jtuMXvOmIt3RVdNa4LxEfzHgTXC2ot9s94M2b+qB3Z697AN5nD6u8
nUekG/WHgFCL/poBUdhA+Aw/huLkCm4b8q5jOwmNnWPXPMS4icOGo6WXa3ZLB5vBmDo4rohzEKu0
szsCbB+daDsrPEXBCW+9m77b9sqmQcsT7nCQGYBRDrehSqHg0vp3hXptwg1awuE21r+r6l4rwbPu
bHmr2HvJbaDK3+/5V6VehGrqUbHNPW/eAO3F+cr1aPKZhCKJ+s0USz4Zt65XlpGF9AyUIn0GK314
jLQt6gMjfZssvKdQiQQ35pr5hrePmMdKR/xC5EUOcdvk00WREnHLC3lS+MjNkh+hFVIobVa3GiPf
1I5me05wSkGVh7B2wIRmz48LDtBTf+zOH/f8K6MHrXuw7UU6bNPqeSLz8vnGeu6kUy9UYvCCBXc8
H46YfSQ4euASzWk6h2i9QW+C7AONCL/GTTWVdy6TdusSryyxEtmmJEr0QeZu+JGPYbRnHoxhr3dk
rjfT5u8Fy6bcSf0dzYxPOb3eolnJ/CcQtQw5vmQDYt0j+b9njvnFgq8QNwfX+84OkrNyut8fbBwJ
QZ27jNZsG4cPfnHJ0/2/FkZ9gtHALVEnaZSpT93LU1PgJ2FUjUev5jdlffzRLSsz218oATJvA+bh
pkSOBnEzXAe4N1IRGxHWuf1zYcHCL1IH96QUXecXn+hXUIwJzcQ14VQIdUI9AVT61MfmOoWgQd6O
77qyQGSB8+3cSGNlp8bxXk+KFBO8yOM8opG27fBWK/P4AavE8qyKYKVHrZz3cZYcFKk8hEPuU8VV
Qg6F+fcfjaZffNjPujKbdnZKq6qr6+BmNPNTQym2nT1QDVM55yM9p4SYnYIwFpV/2NKYPt7FMDNu
sNkWa5pLIf6EPc5+HGOTAIyFUEpSPCkaobhMoy8Ye9rUZftzrz0sI9g+EzjCtmzoMJ/6jJN4sKO6
TvRzS6/vbjBHsRsL9b0HX0ATT82R2h5IdMsO5a4M7HRepUZ5Fg6kJd7yYE7uV2UmxC6uY/Pid963
lhxiC0aJZjdcEug1ZKxkAfi5LuMtVadffXF3Pw8FR+cfOrsBEkIO4h7/qkZTFS3yR1sxWdc98ep1
hII4B68M/FeRNjX9oQkRPcu6Fa8wYcnJakl2rGJUo6nr9rd+6fPkYb4SzMFopikyJBOB6FAZlGwp
BmnfffGBPw0HFyzEhHbSDQAHQnM+8w3qSm8cfdST0w/ASjAKgfJeKRFa29HSrsmK1HQL770STYns
fO/g4XzcD8X32vKMN4CdW7KCG7qKveWPT/Y/jew5hG9lRmdl/Suk5wd4558En/9FYB96gX96hBM4
6A8g0EQm+o+/XWASvfyM8/nx+7/zfAztN50ZZLqwqkAi6DYP+3ecj27+ZquWxUgHpgOIbgL3pVk5
EXt0+zdddZgfSCuhwYHW+tvfYT4676cyNGzXojvXtJmQfwca/YHHgYX0O+Dojz//n7RJbrMwrav/
+BtcvV/mNwwVMJC6ptoao4631D/Nb09Ncy/MFWp4thdSRPO9ivBFxSvD6kVnrBzMYVdh2GKbNrgE
GoNjbTBEArER+eB0aFQCE0xLwqBZZ9qKqbZHprFmXW2/ORHVfQDR6AFqPcciSKYAiXFK9B06m4pw
uM/Kzrty9rXubKkg6NBymo1KXwloCImb8ZLgJvaSOyZ9mkhkcTUP2VUebVlElwhDLrqEK52GYM8N
vbvQDgCDN4lVeOc00tEQ0G0UyMeo48C7CH1F6sm6shJDLQ9V43fxW1fEue1852G2kYomLzaKiyMd
F88VV7gGfdY2jq6EgULPte+Z5pFxTYvxvqrw3kkdjx7SMsKDDhoO2RQoC1ZxyBJNH48OUWm1g4lG
1skUOYfzdsBq9tSWBWWjruuVba3YkXnphinq1NWmdfyZ1aSorIsIIfHR1yvj7Fcoa0QQhHTntFnJ
oTE0ErjlMFzS6CFSY8V4T3qYsiSvWb1wERmLfDP4oT+CmoYUggokUiDfFhKtjQHc9qVxa8yCvL5C
IxlkbXty7CB+qnoa8dWB3gJjYCO/0bJM24moJxTsLP1Wk3QHuND63rBRow3RJ5gYrRgVXS5Ew0Dx
aPUeLH9VYYl6hlzc5bChRuXFyfPymrk9ZRwj8/p7xkJBZ0wcpESQbVufZUjuYK1UnZ9y6FGS/IJz
V6aTHwBd8yTdwtm0mNrOxrCOtobElDOz7OjNtLDTVYMuVGg0i1WDQCnLdSDbgOdvjYT6CNtkss9S
GPaJOrBt+vRfVfCA7ni6HspTGafRxorFcAEgC2teB35Ub4ssOkWmSGnKDJRXJwm9BzxXKdDYrd2q
Z7dLCMJcF1riISxDiLq6F6f3fZfbEmZ8bUZruA+Y3OEPjv3QKO1YXfLbHCCNIHC1bR3qudwaha0O
96PphcZ30xb9gFVkKws0SgBGqIcVnHTFUKlLWRbOoTI8Tv9ylE9QlZrg3awyeq/wFu+U5YgVHqVj
DcuxaVoZB5+PeNfJjrp4EUOsbNzSP7A05A9R1CZLV6mrFcO93xkRonUg1Oajmde401SKVX43u0zD
pDmMzaOf5whZlaD3roVec6CGKUNDG7ik6s6DXpnN2NONbRZaxWuaVGl4Z9ZmB67WRDFQZS5t4ADU
ve94CMfnUHHLvQ+1nnYnIw6+KzDIMQfWDQq6BXobM8W9zdfDkJ4OwztHo0pF3xKotZzWTKk80R6Z
+MFAjr8JkAMBbl+kdv09Vypn2Y7CR87Z+CR0y0DgAJUVDgrfQiTBZaSjVkm8dQkP/dHrvGqXFVq4
sPRieOqEV+/aJDDXpjYOy17oCsIPw7BQ+GEzBTqhXWpBL/NZklkDbnmtoF9C0j7ZZln/YOS4v5V9
7T5ohpXuRgnfoG/0eRnSXCiyuH/WOwwgIyfE1L3Cxr6K8G5Ta/QsOeZap8yy0ltPUMZpclrydN8A
XBS71qYtOCwORccxwSiKPVwWZWW5EjeCBG/2M9sMvgvSzfpbUwueVXWoyLWqWBrGhrUdSgd/shrL
VcdP8QHXdfOlBlMyV4c2+PAVI30AnuTOvUjHjCHWv7VDPR4KQydB3WL5Ruo0n6Uj67oX0d+nQZNB
EVA/xbaDdsvoCNSFbJK5GFyPqrO4tYISXVxAy3I8JTddCxV4WTTf7JhTMi7Vl8qzH9KB/tEWr40d
xKjXMTQzZtT4otbR2dS8g9F1ACA6/b6tumZRVqM1K53h6Ic0HnLvqYx3xneZYyaSDPKD5ohJZY/i
EzzPxYopklsi/xaCuSS5l7/EKdnSzKUP1Y3VZ6WpcZJVtHc1xMsgq0nt9eZVePkrBwNcN6cEgT+o
x9T3yruspiZtT5lfAPuksRPM1CzNNmddWzx4UkE6rpLqbkL0LC7Za7rUrI/Ysd9Um65gs5PtVucj
vIbJlPN3jPohCHNjHZcwIkDAXe1ODocilua9xa2caTDS94Wskm9FHTeTdQfiOq/0BhJQiiMR+Eka
+ZpayXZJ54q1WaVypdnlVCquEGG4Q0flEBsvTUmNjobzqD4oSjCwlKMwitzBveg9plNiRM0vZNdf
Ww7uXBTaiMic9lKqibwfPON7m9NnEdU20iHLj4+xgiqrb2mtyPRJPux39wlfh8JogvBPT/I3e7CN
+9SmWoAY1N97fooPmNr2iLZKKjGZkS5raaDg5/pHHH1p/OlSd+bYHArDLr94gOt73C/2XWh1L0U2
TKXnMrvtDBUHPJdWn6YqnXmQjC9tjlN529Q1HeCaf8oiypY6RyYmma8v+mgMl1GHmEFqKtJjX9xb
Ma4EA2sOGQ1H33G4+j5MOmu7pn8tbCnhJULaABcyTsaKic2rUUaYxpGBTTIaDFrdfR6pPutaS6WJ
N6wHUL/sSqQS+wmS6fkn3fdeC3VE1qQ4p8gnAZZn9gUQEWCQzHrR/OBb0ekXt9cTsvEgH0wYm1uS
ZfZaJi1dHFJHQ2Km7Z6ABa1LmNqkZqNEoVPHc7FG6jzSOZqrvCVl98bpUJy8lrbLNPEfJUDfG9lN
6tOo345ZgmtH0aFiGSsqVo55dVq3xNywoakqGRueiRm+Oo1NUgkleGL26JUa35nruXJb1/l9mgf5
KbdFSoeJAtphqmSMurGTkdYdORopqEzxL66j8mQmg4GbH/WrZGRr8nxxsuC07jyt+p5afvghpnp9
5SIAtLuaR6orKIAjY6a1ebBs/dHYeI2KfratTja8fVxvqW0GUTeHk0WTfoBmxvKtZjZmyH88ik+y
ZUWvbQunG/GYDH6yMEoLu91spKgVDeecDP7CynWQb4Jmg6nuldKTalflqRrAZAQVetK4O/WUeImE
y61MCsTn/mAQm8ZoWjq0YKpwT/mYkg9IClEcutzZklTwbtJafUsS5xJ1zndu51PkR+GND6PE8Fv8
pM07q6YjlBz8ra+l1I8jojjTxQHb5MiYpkDizTChl7orn500vqvBaN8MuvstRz8/CuVWq0gvVioM
tMoM74Rnf6tK37oJNCpfFg0GKV2Evo71Ikgxf6nnKdqYcEfwk2CJx+PtsuDO9Kg8j0ZUz73ewOA2
N09h1F0aMiRL9iMb4Q2ZQUUhFA18MlMiLO7CODHprhzvdavjAlA+vAp/HmFVmHWOD6VpIF8f8KVT
PLIMrtt9g02rzAlHaCMx6QJ3keRT1EsYzOIujGJKoGbxjHsV7YVwxYjIJx9NNX0SanCoU7KiQ0bn
c+nzwaT66qfe90DAupoK51aYH1uf7vLR1y+2VfSroJ4wapTGV3EXo2DI8e3sFGzszCLsD5WIzpmP
qXvQ0VlaFeTHYy87DIWyp4aHgMx3vQVeNOpK60PnJh50jUJRjj6hwJ/Mw+OGh0atMg93jqI+pcIl
b5aGNgyP2sP+NsQLsrbt+UCWkBq201BPMwCYRKFdzhFDQcpOUegpNd2/akewaA8DXfkuKT+peWLb
yEifubIGt+LbdL33anLqVbofpAUIykYTX+AYAk9AsVY9SO5ZK2O0hCV9y42lI85M3XgGlBjxdACT
pNCsvVloJZfRXI4KEStXoi/0on93XYemaNppA23UkWwEt5rXk4DhjjROGmxV1Q8WWoqmxR2My+Ak
PiJOu6BDyhbC3BSwUtFXDU2zmHDpz4pALVmIgOnfJIKhHGsjUq5ROjEeoY0HRgCooi2U6hAMuRXM
AqciH23JrkNkaKRopCgPi2crr/FPlhmzGvgpvfKApxWxrtueEkKVtf1DajoOrtS8gojLbyha6AWy
1SE25LdWp0Oc1GB7YRlLzoI46dj5bYcQwbW9Y5hb4iUsBvktd8ccxb9TPpmx2ly0yim/xyYDHcsQ
P1h5qoexjZp3wTnKnPFVFqN90XK9BBklK/oelQ6vSYLYu6hwzXu1N/uHzGmcbZuj3qik6Z0MHERm
o6D2CbSnwbHFwH341slC7koQEN9I0dcvTVzltyZndo/O4gRZbNipI02X+WgZs4L7jTisNdENE1i4
4C3oeME9qS6tOy/OzWswsBTNlAJQUDIwFG5yO3MAaIURHuuspFy7x/4COhTGIWgvvRKsUCPMDyYR
XtZBD1lh7G1kqAYxgZaBYeo5ZrGV4bGa9fhBjZqiEisjd9YEKSHHMl/6oKVtvMy8B7/Km7vaaY+t
7MxLCYByp6PFo4xRDAMqX2lhszqUZY0QmBbpJyCD9UU1c3TYue7JR4rZwdLQLWqzVeNAF1JrK7zX
R5xrVpHiuPVamENIe17XtOlcLStKR9L0kXzbFSsx+LdhpNW39aJ5zHH8I8E54Y3ad6L+nrv6T1Md
Exz5p0wmuUsLwDUGA4AehaWrn6GUTgVWGYM+1McHa0VXysNwYOOieXoVrtDFLWhjR438oa1pW74b
b39KCP1FouVPrgOfrm5PLbM/cfPAFvtZM9ggvvbVESbSvDrQ6YKSbDauaCJeavNkGS29Y3Aou69y
4Z9zPJ+v/SnH00DvT0lTgug6UCY7Ejjv6PM2j+G+XejYOJbIA2+aXfYFo/LXNOaPG+5qZLTJVzlQ
Wj/nXdtaUzUnnDrv9Y+61256/1AMX3lGqBP0958J6j+uYgpLVYUBMNL+lN2NRRAbvs3yTTvF0nqJ
5xCKVpTYjxATbuh8+JBf5ZN/7W7+8xU/YYjJpGFtZHFFuaHfcFbc24thia7/5Cy+GDR/8eBc8r+G
AHisGlz510HjDkGf5SaxKjqfubtvl9h947cHnI3WPKqky34B+2Px5XV/Tfr/8Q1/uu70uX4arGkQ
10OkcF0y9nfoonCr5qb6w5LxsshXmAN/MVSm+tDnh6gDNncsS6e53vo0QiOh9NjeZ6yOA5gw9dnI
7j2fpuLcW1a0NPzr2/oXCwF51X9e7FO1xRRtq2Yyt2fx3lvZO2+jr7Krtv5qnPzVwJzMdThiC+on
zqeamD1aGu5zBSK++s5T3qX/+K+/xqei2/SUTNwWhK1yEcuAW/nrUyqTUYZChesitunV2RqLfo3c
ZxngB35Tz8Jl8sUF/zwaf73ep3EvjZw9duB6dkbvgWlfLKc5aDZtkmGz+eK7TQ/81wFBCKBOBFhN
twXE51+/WyXjAiNVCevNn2Mav5RzGhmsa0NUdhNvv3pU6vTI/9XlPlULvZaWenfgcuqF5sM5Ovp5
+FHfAIC8+3pg/MVeQMIfVD+1PoNEpjYN0J+mF3aCtRf0MT1V6U35NsxoN57BgcegchYtvDmumgZa
92U3t5b5qlS+2g7+PLupRgjVhMysU5D4fHmVkyM5v4oWhXv1qdwkW29OCRub3FV6zOZUl+wvJtyf
Z4KlGVSzDM2yVGE5n75vP/rYV3iAZfRx76HHE6g/vxgvf3EJw2I7maxBdEuITwtITvdZG/gdbZQz
MfuxKrt7NvaZvRJz2G3WSj7/NwYNeGLskBxLGJR4PgcUNkTFwit/XBM7U39drbBZx396gbpxSZPK
8Yvv+Od1i+uxCwjXUWGDfy7FdgPZyAEeNN8x1z/gNb1BFrw119mM+uv3Yt/OUv9AmZBS6k04/+oh
qn+ektPFXXZYYNHC/LEc/TRqi9SwRBODoZP7acBWs2xV7swVnTHbZv3FV/3zEP31WtPj/ulaVKQp
jOYe03/eAWybxXNvox6Z/XM8Zu/zlflFeKb95ZdjwQHr8gNc8mkttRTsItOygY2EKvVmWLSbdG6+
Fh+BPNGcE24QL27jGdLo+hRymJ1P6+uXd/jPCyzf+qcP8elb566Quo/V4yzU2xs6bRf4n5/chbkw
UGm+WO6WxDJ5mFV384dFxL9V2P2vVW1P+Ud6qcuPj/rwkn+u707X+0eB9/8PTxZCz5/G3p9Kt8eX
pmx+Lt3++P3fS7cUZ39zJ9EAOTNgP6rDrvB76fbHT8QkJ3DY2i3is3+UbhXxG54o03YMuVxosO8n
s7S/O7HwQ5MZysFc4IuIPPrfK9/+ODX8c99yHBz8eBv0NixDMLk/b5MsSnrWBal3Wz8Z8TxDmC9V
bckLVlnsbBtP0DxIE0t5UceSNtJu1Qc0lWKF0V/UhHCyVOiFok0xpX4lB5rOwUqk+iEPgLdOyVKZ
LseMdgY1m7pyO0ebd6m/7VVvk8XeMnQ01IH6XXSvajRKoifNjOCEhSoFR5ppQCkHDFUgBUNw34He
TQDzjQ14LHpVMXB4LCkxOX67R2jz7In0TvXV20QH6Fc7aNz0pSBpYuSgWI164wzKMnwrhvHO84u3
RiE55SXJLYJLlTagBiyoU/6+Uf5bk+KKG0iWfB7nPw/z//tfmzf/i9QO0xHqP7cxgqgbZvmveofp
FX/IHezfMJHTbRe9A/6HYrJb/EPuoP2GZQe2LYQ8WPPgRfSPOaMavzn82SKYFQJfg+mM98eM0X/T
iZOYTTY/ADnPrvNJ3vCv5A6IaD4FetoUipv43ZEAgGX/+aAh46EX+LtM0BWtcq+uPxT1gJxGq6xL
kIvO2+t9ZE8WnEU/wjZVwk5qZCnSTK2/6b5Of7CgPkQza+yT5CRV6yhUgBW0Hwhe+x6JPCVRwMJ6
KgTEtBjDUPIpvXoscfSGHRR5lXLqWq2Qh3AkJ3FslULzH0nCGYo+SxLfckYIf3mMRLFscBlAE65p
lR2udNX0enbcQlMC42SnqgH0qZdmfiPwJzLERbqtHlw5naZy3KZR0luIVU2ge4aBTFqpRXNu7SqI
acSktCPdI2onpcwveqTZRvWeCs2NqbjldeNUOdAND+O8YxOmblBvPS/OcHmAIVItqVjo+Y7yWZWt
7aAryXnrcesCorQ6Wd+6pUZqrLHKrFxTWTGS20DRsqmUV8etRfddLyVlWdUfQWdiZZLXz27v6t4w
y7rCDdduoETJuhhwiaRui6Tk/1F3XkuyG8fWfiIo4M0t2vf4me1vENsR3jQ88PT/V0MdqhuN0xB5
rv6QxGDEFpldhaysrMyVa3H9lUiFNL7h0aGts9zndrQt2We8tUrWiFOG0k4Oda+905Q2SLeDrha/
rLa2ROPfz+TP6NBZggy5TavPXUFXjYHRfnSeTLmP+kOQV4Z9TFVUb97aZrSCjR6BRme0286YQaua
zoGDvatkE70DRQooPVMYZQA/dEJHeg4Mre3zjVRGMnNrQQjvejjS/tzGiZQ3By9CQOi3pBZa962m
MmhSIq/zkVl4oG+B+aqZQaRuYpjzimEn1b03PI7Z6QSjZ3eygA+tx77ttAcDp2sfg1PqozBgDAEE
150xyBKjHGbiPCZ1VVT72HTs+Dc4ChumrNFpvSfJjLznlO73N96j+m+UjVooaK2TwSJLvXW+6i0b
sapg5wcQrgcwneuntKpdrQhy2FSA2cCihjACQkqJkX099TIsNbXkD+k2qSiEbnpUv8y7JGqZ+aI3
oMTb0EhS4K96SF+cKWa/bDZN0KkIRpiRMhQHo7QqnxlxiU9eFqbh3Td57+R3oVPp7Zs8pl6Qf87z
hDERoE2g+vO4iH5LRa1Ih54vnrlxqo8Qtnp9om4NG2zEL7tuW/u5UdBFYU6lprxYNB4kbnkY0Yqx
k9PJ/6Mv7NreVSE/FQZy39Mp7BdqYz/ptdJBTRZ6QFNXfqnAWTGalVPnlH1BOn3T/A5sIpV40F07
OUkZSAo1rZA/xS1a5hx75lFzWwmrdTSUfg8dRiA5TNdGftpBUjOEFYwKqCapMpjl3unWQDqSGvCh
Y8Ndnoall+3LwQjzD0wkQO+edrVa7Qp8lCZ4kFrQtSMOSHuNhh9DnR1Ym3KdajRH1nQyAlCTVaHn
kIMDqYWEOm/Kii5J2BY7JHoiww2JN/CSjInBP+D5frvXT0npfw+T0FCBlXhl7TOz5bQvCGCoDDBk
fssEB2o7sHHUhuPn31hWbX43m65Kj1ElRwx9yU1WBptU13vGuVDyHlmYZ5g/k9hCpojG8U9YrXpl
5QMvayFiy00oH9okCPB/iBqAKNKdiIKGnWXepIeQIFezcGW0ThBvjKiwO4gLh7G9D4JAJfk3Yt18
HsFNnR6sIUE9W1er8mObmkrNLLQ+MmRgagy52jKNjW3oh7G2sW1fZXRqPMEdUKUDPdVeQQFzNdrJ
8CnsA3DyXWaPybprB7zrVGWnlDZZIn9obUcRdLnUyKFo08viwUj0On4qSjVEImCIYResbYWYnQ0n
B8S9WaUWg3QNK1ZOgLHsrPFGUDnqmH4YpLL0tyDpEvnJqQF0PhVtDGVuPZZVeyyH0fdexyro7E3d
OiRXep8P+r2CzF1375h67n/qCuqsKyki19uBMJB+BUM4oPUUqHmcHe3O6ApIMMyKDn4cSX9ko1/3
XwxQPMMevLYPAeIwqPJ6qKy+30cUovNd1XsBM3qJdmIUpvIMA+GSVImK04ExxLHbqHXclkdDDrQa
0s9xCO/qOvrSD3K9UVJmDc2GS2+Xmrkd/YytsobHC8pFGLT9JoZP9hQzfj0YtHMk13FGB0b8qraY
YUeerYrepCrvT9a9pXtm/5xkie3t5fYEghCJ5AJl3g+p3nQenLI8v0PXRNgNvl1L96PsYSyctF17
Jn3edVAo/sfOzDJIrfI4+q4mPX/LfcPxcHWT8vOa9iPDj3paOUzKF0qcAQ+UIJDx6zJvtlFe+N/l
UYVX1dKqUD/kWtH1KNho3Z9vzL+VTv53ueL/b28sVfRa/veM8a359f1CJ/P9//9nvqjZ/7IRPnXQ
PAfnzCuLytyf+aKq/MvmyQU+lYTNoXNDjvlveKyq/gsUHWLRlhAuphJCKvnvfNH5l440pu2QS4LM
QyhQ/Tv5ojJtYYhEkUoDMw0iNwWff1mH8MekMuMsN124NjZQrK/Do/NobdCKXpUuPMC7fLNUBbgq
RUxtTqoAmpmOnl5hU9Q+4J4CRPPAHbwpnplq3Zpr5ciAOOpBm/AD99jeYToqWioRTisR098waTwM
6pCpoclviD+lKaWtbJvutAcO/iY8+Dum6R/zrb91/t4YiaX+adYRgyS2ZVIivdzuMrfBNtiYDQ7J
gSLTJnoCc+OOf8Djtc5WS4JP/8vn/cveVE2YdFJr46Iw3ezeOzLITgV9eH7m3bpSHtJtt3/5deb3
z38+zM/h1tMK3mR9U7C15aeBkwSsT9/VB2B7O21H529f7W+buSpnv9tRkN7j3CgGlebLfUzqLkj1
E3YgW01X6iZEjJp9hO8LXn9XWi8pjM4bpMSraKZqyuZUH36IMktKIgxGh+q7Sm0QrPMe9od1WlCv
Wqy8cr4vyvXv6yN6ExwopfCqvFyfoWROXagez6yj9pThKfG++hYf/Y210V4YRFTfnF22GX7Yj/GP
21srDt9/Ci7/9lAKPLZhWBRcpuLxnlLFbdfwwNMSG1qD4S7qu2+3TczEHBFrxPJUFTHbyeJ82VFQ
fYNeMFBKlBT86ADKECJnqVhwkyVDYpfPiqzjGCZJ44nHqpk8Vn3+KqfOB7M6LYwQzWwZ69EdGRCp
6L9PYkkajyZpDmY8501CcMA/pevbOzbVsBZx48KECGdnK/E1qdLrECBEtYFBglhFhraC2XX5ZF3V
D7Ck6IbFZIZKxX96IZhkVAZ4ZHEhyKvmEV6/NWQ1B22j7oMFHu0ZJ9c5vCaoT0u5btOMRcV0kJLA
pQYpiQOzcohAnA0m7E2xUT8vFoKvcKuJZ5+bm8bCqo2zVGowN0DlkgdfwqTexmlFoQP1jFO90MyY
cwqFkUGh4mvQ0Zg4eRSf/CxrCRhDEq5j87UfF2PSkomJe3vWqdEh+hAxKdwPuhtsoRCCwdSgWy+v
Y6Q5EQjbtUvttblTdb6yyR02ZKWVqAzTuaTdMIRGkAYiKEfh4rbPz1wlfK7/2UBFFiCFM5evyl5N
04rV+Yp2qAZ5DcvJqhx+mmWLTk1/jPwXp10IGFdYC3HOFOYAqV1Te6aHfmkUDKecSyfo/bqV/QJX
5C7aSisERNfjJyQxXH/d/INV0nKils6EkqFMJ+EyO0zUMOK4+bkHWWzwI6u1P7JS2/qR/tCdwnXW
+1vEWxdC8NzRE3V1yvM62acxSfsorHRWG4kQnEMeCLuRo0K2A0k9DDhxLm9qdQH/cNVcEzt7blE4
8/nnjBhHDS0yEZH09R+qXb3vtuR5L+F2KeuZOxfnpiYf0amTroFtmz2NRtkV/QMIleBAuu2fszFZ
kzWm2NDsVpz3NPdsRRTVBtsvMpHroNWwBTNLOx31qN1StjN34M4NqZdbJ5VqEPOSMF0uGYD6Xwd6
ZIwyLK1HfPNpfDw3M/EJT1FSrbO5xvLNuDW2yr69Cx+gkfyib+V9dScvBMjJ4O17poFHWCpQTN4e
6rRpnkZOb9UZB1x96bcQi9jf4B17Ch+tLfDXj4LV46Cv04NNbegI4NM4aivEYNZL3jK/u3/9DGcS
Z8xMYbTsxGdU4Wr1mocerrpY2Sw4y9zlozGqTepoIu9uTK6DkaTfKUUirjRIBzJahpCMc8q0Q5zB
eTn2UDKD+aQ2HFr6DkAUc8IlpY3UHnXYclXvE7V1iAxrpor1pK8+hH2kvQTpMPxe+KGzXqCCniA2
gJ2Y9g+qoQ+GuCAyoPqxGw8nWu+tC3f1pwisGTMIqwV7wnmvvI6WiOgnMqY5fRENp6xRjYTth8ME
KXc3B2HQi7z6V7mznpfC7RVG8j0M/cfcNAnQM7VI85bvANHckS4dgwvVzl4rO2/Lktf2NngVbpa+
Sc9QPS4FwVkv0BTWCT7Fxg0uT3Ic6nEY1SxWBMEKSr41tTuwKfYBFb/3pjvU7m/O89KTezYiCigO
NQggDlOgYuYpnTXEHLXMrN4kakt1GS5kV1eYn/edhR+BPhfdL3MKUBnHwbDe0yvmvTYQ7X8ofsUb
qq7gp11IH1fFDk3KZ7xoG+wWfGguZ2UA/i/T0wAZpgp1MG5tSPx4dbZ3I6xV+FC+HvZDsL1tbfbq
1MFjIqVMT3r6epEKSwJsyl4mUvl7SItfox98aQPjWVcoKZ8kdVhnWfF02+i8355ZneR6TEbIcpdx
LFEk/qOgXvjQPw0rbwcv4REBTNiX3ZyW9rF4pJKwXXyPziVjvAX/WvQk5+vApkqJCJLl2t41j/Ed
DI/hS/0UbMOV89J/cvo1tX/EZHafqMcuxIi5CK0rsmCO4Gl4hSaLme4rpIgdD6yIASXCc/PF6r7e
3uG5I3JmZBoY2lGJ6W0QGOI4fKNnDy9ZL48Ld+ysESATBmdQJh+aXLFtzwRtZ7ONHSoZeQ0pvFqt
b69Dmd2tMxviN5ylJVQVrZHGiYhw2QGyc2/X7CDc32sPzjf7qd8km+C49JJ71zuaRnEuc4e3HL3n
qye9Vaqt1obv9RhvB2J4h1Ay02TFHppiwqn/BEfnavxqVwsbOr9akzIq3QpT1EsuV8vMmiVpKjsq
H71jtrV++MgVuNFWHAhnxxAK+rRogS1EnNnvaFLBg3cF6oNp1k491ck9ieXWhr2h1wcZubewsrmr
ggrJXyYmL/6+8CnrK5hoiwIpJoZohm8y7Nm9wUtITw8LXrO0IvFzzrzGCgYlyOhgMa+8LkENQ5L/
Lf4IK6Mrb5Uj6ojlYpFrLpByGQmgn4jd0zeIJtmjnOqYVHzA+ShMMYFNV+XO6X04oF+h211Y4+zJ
ODM4ORkJ0IQxFDW8co3o66uyr++U1wiuEfL2YV2uhh/eY7P4Sl+yKv78bGdbva1jveU8ioLKeI8q
MYRxzDIykDFuPAZxeTE460WE+9ydeL67E//xzQT/0d5TjZYpXne8yz4bO20zImC4Wlrk0hon3hNB
MuMPotjhGy3c2Z3TPMWnxnu11ADSu9ufUZzoq1Bz9hUnN2Ef0G7XRIlZPgpEqn2A5mAL+ffSiZg9
gGd2JpFlSMhxdJGrie8WMd+KgLy8KrbGHd1lMuKYzPFDyMQ2/fiHpSefKl4dV6tkNEJRgcGSWonP
e+Y1TC51OeLapotKigui4Ev2nMET6fqb1t38tN3m0CIYzUhN9E06LDqPSJhuWRd/fmbdyLtYKy3W
jqA8XaEQ2q2VOCW811doy3ULn3Q2+JwtdnItBoVhpYYwp7bmvvGflbRcSNpmHZQiCwNSBsMK01dG
G8fgIIWDeiZy9UmEoFH72qfK623fnF8IAU0HNM2VNDkHsum3qsZ4NKzHpyfG2Riir4dqYbdmL1tD
dhyH4rksKumXX8fOOlVqxWLEKwIqzFXy5h2iNXJ3rsUJhzIxOi73kua28NzqxCcsh1Eda8CqPaZH
SCL3BQPr8DcsrW7O987tTJwh6o2xhBWAT/UA28NDf9dsvacBjHuxcg5Lz8+5DwbQW6fdoeqi3n25
lSNg5FHmCQ4RbcK4ui39gJ934WUkIu30MJ3ZmA7GeWNqJ454nahVQRm9Q+wyT4Ihccsk9betIw+f
bnvhksGJf0gOgpWDzqLG4QRuKr7zlS6Hr9f8pif+Uga2sIO0oy9CRX46FV6k8jDxtOg4ZP0+CBYi
sfgGt/Zv4hBj1maBzZQsrzt/r+1F3TDYL6cj6tJKxJ+fBT2UT41+FI7X/iwO2jp+kb7Qj0a/yDXv
EZP2D/4HtXUZjt54q/FJQeAEkOWWofPFDvnV4JN4S5+7zCRn8NWykeGAIhvbF4d4f6KRKj+rb6Ri
JO/VXvt122EW7QmPOlt66/unAtIMlIeeUEW7A8i8Cj73K8+FL+nHP0oXDBOYLNktbH8MCF2aM/Oo
r5oBB/WRa84hcgxePLgyFxY14zeGCfcYvHiqLqi/Lq30Msf95EU81A8hImj3zXfjp3ksn2EsXRtC
jU56UFa0b1UutWGv/QmG+d+nccW/fuK2PPMoa0I5BpmZPPmGRi5lSa6IYy/5QhNI8PKH1aoa4fHO
QulbWVUHuYA6xmu+1Fp0UMxwoS85V3M3xLSHoIh8b7Rd7oAWJGM7sEVuF+gre8y/Wnp6lyGPLhXo
vkBBC1UIbAJw57Ttnnmt9e0vMJfEUCSh1mXT3xPbfWk/DVJ+me8ZLiKFR+NnR8g7+HfWnSgtG6/G
S/fV2FVI0H1tH+S9t1kaz52Jg4ZNh5nCBbkaLc1L87lcdl1bo94Adsw74uD2LtGRkIA9bFyZndVv
b6935kFzYW+SmVa2knXoAqOVE4JZluzgPou957EgSPTjR1Ml2ff98vttozNeDhIYWhlBlUcjabpI
TfKtKgaamsTfermnVxTswximuTjcVWg+qkb2VCvy7rbVmVh5YXXyZXNNK7uRLjKvU8IDwwtoL/0D
Cyooeoq1kK5Oy2yxrAYjORtsekh9Jl9yKP5vG5jxDuIPcyWCh/L6+akUkm4MJxXlM2SEIF1wtRCS
XJQWTKNcOAjiG0xCwYWpSShgmnRo5RyqDthxtqZkQJ4bw1b8owAKC0/+7XXN5Gm2ZRFdmQSAXG3a
acgYJz7VRmG7oNdXFUxaNuHHQHrktpnZ7RNEnngdPe5pKdtjkIvJIsykeOA61y3U09a6BZKrlpbm
mWcOFrOy8EUqguoWWMrlQa4h3O6NMEa4oXG2jsOSpPJ4asE8amgrkNLUp8WC68wDjAK9aQtzBun8
5Jvxai+90UJX2Yfcx5JQzopPxzzT3DCTPwZCtKGFdCY20cWW/34cgY1EoURIPUvcIJfLTcqiRWAB
em6w9JuaUqKbJOgymSPCmzIsT6Ypu23VLhzpOYiTeLlwZyo8k4AsXJplmiTK+NcSvhpp3aXRGwxj
L97pt1z0BxVGjzb3HjS9+A477rZMfurWUnPm2nMtrmqgkMKlwCVO0gIIdpNeHWlARpW2KowAOTfY
Hs08XGh+z7QqLA1YrQYfBiFEng6VFamnpVVD/lGv80/6EUHF4VH92D2IeVp5C1dd9aF67h+0Tbj1
NrePzdwahR8zWkfTn1bJ5Sb7cV0p0KnwigqZONMeY+0ZLrClT3kdnhkpUgySDmoHNvn+pZUhTjuv
E8VDBOR/lgcBbsyzVfYZms4N4ul7iOSkBaeduewtGgRMF0IgyIzn1GZc+WEbCWgjlVh00k0kYVZi
yBRWLJfRFMRDP/EeHrbDE7LOoB2tbvX321yWQUMZAAfQwOs2V3HKiroTeaVM7Ru+lpzpvNufb851
MAHUi8CgAveaHJK4y5UyLd9dh7EdykHQEeV3TNSKhrm/I6caglf689om2nR3Y7YQdWc+7Ln56VsS
Sq2+HE2SSivjOcwUSwvh/+0lLpmYpM3UTvTYzFlhHJc7PfmKDuT/cRHqpXdqDJvL44mKaJsjh1r8
Ssp0YQ0zOB4Yx+mzUJuHb4MU/NKEakqW5LXskyiRqPxHccFM7LUdug/vKAJlId2fOdcYZIqPWwpc
73R0PRy9qB9Fh9UcnIOFqmYyZPsElbDbH+f61hXr+o+Zydbpp5ApOlXnTeMML2Gl/uE13bqw8ztP
Rpb2tq3rrAVbwEBpyzOVqE3T56CyzMROxCM0DO4MBHs0xdl12n1QSfDYBevb1sTBucyRLq1NkufB
bBs/Em+VpEPIydRBlzmrIjE3CXJUFOtCxj8iVFJvW53bT6gNWCaMSdTsJsdZgnQ1kgFVMBkG8CnZ
mGg8Vv6z0aYLPj8XHg22kzoTcYMzPPFIaKHCeCwtA1yFVG2CZ68QwtTrFkaMvX8UEDNLRi1hGylP
MBCApvsTb/b30zaGU89+hjj9Zy995tPy0m6J/xWixwBSVrLDrKADgRzzIX9/bw1Ic0mjHIDE75Oq
Z6bsPDDHvFDo7xQjpHWNYh4SClAvia+qCD5Wp9fb9mb8FbIKgKSOzZGn+nq5tCFqszhq2OE0+pz0
hguhqxtnr00CG3K2lJLOOM57YIGPiSF3nreXxiK4UrVu5K03WPKzXit3QZ58AFBzlyb+/va6rrNf
i2FegQMnnpkAZS5NqUUAF6hgFE9UbV1DWWaHz2Ovr4u4WaXWH5X88ba9uaXxWKbRzvClChzy0p59
iv0Tw8q87Qz0wvN008jNXkbA2RmWKgQzOSc4Y/FIge6PzHNayq5GiNeYvEVM7+e4RY7gqaS3Yv9k
TphpiKX04DpGiyEc0mNVzM1cVWQA/uTByaEcUUgMFNr3cvfZ7NQFr58zQnqg24bO9M7V7kmhdpKG
UgPXDq2GhgCXWnxVpSUg0fU3YjDgzMokWkbR6FRdrRuu99F6ghUMuj5KlZnsohv7xhHQVpGr/0ge
lhiSZvrtl4YnzmgXXRoUOoaVJ9EmPh3DzXjX3qFgDPHmNkdZeJW/LfXirlOSC6PvsfUsklhwvJ6a
E0az5ig1v3vEDG+7/MJHm0I5IepzGHjGQB2uJcC4Uf6qaZ//bzbUy2MFt4wflQk2bHhtCz9YZ/oL
TIkL98x1ELzcqklcUke11lrhGI1E2S+HsBGKoA422Gfb+3B7Qe+7cnllX9qa3CWDir5cTRWIuVYX
wXnRKdQ/Jk/2c/EZSt3sLtuLTD9/Q7L7bvgMkWayWwrD17Hx8ieID3vmGTKI1bioOG1m/AbX4xAe
ECenebpSu21sLNRTZxCrl9bEqTyzpmi146U91sSwHEe7/pDu5U16Wjlf4BHe5Ktw1x5HKJmQVv3F
G0/5Hn6Jt4vd2evK8uXPmAToTINPIS3Evr/zFIlqqrMatibbbBxuf+OZXuOlrUmgSZWi8MoGW9VG
P5aHb+nGh4n/QX9G2XiXb4uPcG5+XrL6Xly55VmTKMPIhANtJhsNL7ZgYnJDWMOq1WllP4cPEsV8
iIK6tfRHtBn2xjr+7j2oD9XnhNbI7eXPBh5RvadCKEqsk7eQpdp6kpA8umOYgddCgAKuwNsmZhJD
dphBKNr84KAZFb10qtGHtNkWOxzdj1+GTX8YHhDQ7UHTUaNXNhZoWH2bbmF9beg19S7Pse5uKS2c
eTBd/oqJa9clqC5FxPVq06593+121cdAtJQ3w7p5ax//0QzfpcmJG/sBOH3SHXGaYH1cIx1guSF5
sLIpd8bz0s0171Nn+zzxZGSXgkyvxD4f+vuUVAOxsK/Nw3gXfjSo5q0FSlV164/ta7TxNoj3RTuh
Qu4Oy4dqNmqd/ZSJe5t5q/rGwE+p1+0aTW0YNiG11RDLfIY/aGVug6Pz7NPN/xo+/YMkyKKAAfkg
CYquTt8hkRd6ZZxytCwNneR9hqonVA4LTj1zn14YmdwMcayjEInolouwW41yvfO7Nd9un5u5yHRh
Y3JudCGuZfosJLkvVNf5ghLFS7C2Hh3kuEiHXmGuv5Pv8h/WwrU3c8Ne2J2cFHXQEMAQG2j3mavx
V/is709INzRLYXBpFycHJDfj0mwLdrFCUTU9fc8aBNPKhTGMmRB3sZzJsahQ34RaheXEag+tB5f0
8PeD6IWFibdH0Na3ZYiFGnp/LUTo8/dtV5gLoecWBCHa+b1M6KocDzIkV3+Jnset+bFeK+RYW4YX
AYIWwyr6Hj3W37sDKPSVvx5eb9ufScYvzE9uCbWUkD0SnhhWhGwNqpAXTf16ahaS/ll3AG8K7IwH
J0Mzl6vUgmqIzVE23FJ/LRGpTXM3K7a3l7Jg433m6SzD0Z2m6jP20y0N5D7ipyr/UIwvt23Metx/
1vHetT6zAROV7hcl66Bv/KBCxBZG2kIWPPOuZIuoEOmU+RllnSIM5Kzze6cfUOHaA4GGAnQjPME7
kTWo6/+C2FCk1ZOEhV6/BROuTr/yatrzJCchmovYE/VGXbA5ouH9jJb2StqlW7Tjl0ZJ5qLQucHJ
sY0VRLcYGDJg/vTXForqvvmsV8baSfxNrlkLEKbZ/YT8R0DWdcNh3O3S90IzFqRVmOviz2pcb1Ac
3NGYpeb5QRJs73Xzkf3aInAO0gHJ0hi1mNteMwNmYAxegzIB1Uvm76cQPqgAGtMbcM2++FAcxAy0
t7cLIBz5M5NC6wVr6swHPbM2HQeoqxqKqRJrFbMsoCUiCKLVN2unrj1ltQyum93gc3uTDZbqmAeu
OHhyuRUoJ+ioV8UfXGSCifO/QBgtrU/8+dkhROatDqxaHHTEeTkePOEbV3ut1uqWwuTyBMncoYf8
BAZHBr34eJO7THJSlDZSDr2G+poMBKapFhKCmdBFY40ZO2plAlEu/vxsRYrT+rAKUErKQgRqFf2T
NTqIbCHnsuAaM+GekiaIQfCdNIGmCXtrNTDi2RjiltkCzpeg340Z44L+Z91vmickUIyP2fG/iDJX
h14VtAlgeSCoZY1Xm5hockFfimfRmyBxZk43TYFc8zqSVuXm/csNEOL16/77f8FJcRXjJtYnISeN
oWyraZaDp6LphVQ2YGQxIKCshg/xtrlbagdfo9ImBicXXmoZlQnp2p9BVbtX3x8k/aq617c2rCmr
ZOnLihVcRPELgwgpXLoQChhxD/fZn89O58t4r/foYG+irb1GrmU9jm7x2u6yb9bv5Y97+9s60wib
m9KQ+bxBwRuYO6f9PZJdSh2Mpd3gqqa2FE2vzr9YKgBiABwCHTXtV3m66lUgHER8QyZ+kwm440bg
hwXi72+zHatYY1SOJ64BLeXV9RgHzSB1EcI/vb8W2EoYVqEY/IDWkHjtFLtk5X1fOKVz3npucuKt
jKtJQxJgslyjNl4flH26Cul0uNFjxoxcuVssy8x9wXOLE3eNPfNk2CEWlWQVPDNyUStu9NM/Zj/a
Vb+h5b0t0qOg3fG35mZhtXOfk5Y3XxIKcgEtuPTcLDQLGpOhScHE3AVfy68CDh5itmpXy0/3q1DL
56TFArISU9ekUXLOlIcWUWCElfyepPQRETjufn8hGb0eepzYEZfKWUjP0CoNoOIVeX2OYry/Ke/N
FapYu+Cz80196yJX2UGXryCy7ba7fzAaPrE/uVIKR+/QnxT2w+qgoP8cm/WdfnIW6oqzge58P8WN
c7bOqDHTog3Yz+yeqqK+yXfxKnFP96oAOgv5i6VAd3UbTxY2uY2RRPWq08jClKdxm1dutfI3KRNz
abBWVhqe6iPGseCic8H1fJGTA1mYXZJ0YjPFtandl+Fa27d7ps2gv3q5/4qiw+6P5Df9g6XuwdV9
zWIpdQCpMqBVBxRwubsZUtajoYNQFykISvFxupKbAWmrSn1V5Ggh8MxtLXgxEFQKXd6r0UBV6327
KAExwfR17CPQL1399fZWLpmYuIsSAdIqOkzUfvIGmKpEDymRF26IuV2jQgT+DCwNMCkRX8980i50
WEjg26SbOh4hnf0Dds1PTBUgq5MV/ZJDzsRO8G482chqwGJOrcWpl1sd347rSFDvIySYH1Jjnf5G
pZEoNhxUSENtd1BWtKkXj8PMWi+sT+JMYGoB9QmsC9YyhYpBtA1ORyguxTEUCkLe56D+1hprf5F9
Yu7sm5BI6wzyQPl/5Z06HchSHhX85aE8CAK+cS8GecZV+Avy5c3Su1GZid1MrQqBAxIANLkn39Xz
qjyHUfTPWXk7OI7JC4qsDMsrm/Fjk7nBt0jdDt56Cfh2/cLh8/FsE/krt+QVoFeNbSsrK1V84vw7
xHdbZ6W8WIzoQitxt/hJxTImqdyFtUm06a3AqUpIL4k2DLN+ibbWo74+HbJN9pCgc2Csbx/JuasK
ASMZCh8Bur1SAKnQGJVSQpDrfeuhHP01PGRv+cfwQX2mgH/M0F2BAiF9q3fBS1czQrVwWmd3l4Bj
0EqwoJmc0nYpWo8idyz9CXhqEcrgfSymFNNfp6/LyerMgSG8aZBawm2lX00nmlFlx5UHI41c/ZS6
Y5B96KRgC6x+f3tb55z13I5Ie86CUNOFYdyM2MnRuJN+5dpzpC3UP68jj2Bsg2FToMTADU4ypyJT
h7oB8AD6p+jdTDWfaGuyrmpnQWQLB/ASQED8Cy89k0NHDcOmpQQqZvqIg1hWHb2wcdxOS59iz/ve
6+rKK/p9V4YHtM7dsv1Rgiu+vZPXXwyr4BGgkaN8csVaQTD3PUvDauJB9GuF7qA7r5VqHfSu/XHb
1PVHQ5XBoFYEBkewnExKGUqIFm0kWY6rxN+q7EefIueFtOBtI9d3IEYYbBFcI4Ckp6CYelCzvmkM
B11sdMKyEJXFpYTl2jMwYVFBdECVgtqarKP3Yk8+1TYmlNQtQ2PbGt6+6PO9Wg4r3/9Vpvn6FP8G
iOT6muPCnLNO+HvVfq06fXcaf2dtvIAynIne/CbEomTU/cDCT8H9QvQ5MDof+NbG3gkRFwteSMF2
oO3SZwP0Mro4S2M015U3tI3OjU5iaVI5OhAgjJZr66e1zXfDc3rwV5Q4lq9D8cSeno5zW5Pj2CWp
ojc9tvSdObgW7Cb2ffa9hSVsaWZ9dll8WapqigXTwhTnNJh6U8VVASe0YW3acVzHcXUoUI6uEERV
02iXAdQ4nWxXTxHJVJOFb3kNn2BbHXSO+K8ATk8hZJ4H7VENyvI9IQaBR8t1d/pNKSldWY+83VbG
cYA+2o2/tA/hOkGVKP58+xDNnVTuJNgXKZiBm5vkAqVN0qU1teX640YtMxDbkO0u2FBmIo+grsSC
gF2RiV/GcK+uuUIsxgra7WlcGdtkW+9F3XEv9MdEcsULJ3ZhO198cczEiHPLxqSck6dVa/RCND39
ZO/Ge8Q5f8SANKSVIJ6TfB5Wf59iQlT//7NYYxIzPEdOAd6w2JI+gLWF36mCz4oLH0RW/xBvpYNz
WKqTzS9TKGaJVP0KcdZ4WT9KXm+5cha4quKvNGsJ9j7jKCzrPyYmESAtGMUyfEwkPJ7yoAIKqK76
JQDnkpWJp/B6qy0tGUABaNFORrEzU78S3je3nX4m4xbf6K/FTNFkUYMEdormNDHU+DJ+sbYnQQD2
Yv4M9mIQdLGVsLCs6T1S9mErw7iO/Nxb5G/MXbgXzQQEhPwP3n7AFVV3OUObcwp6/GBhATpy7CZ7
mRphMJwsNO/a0UJZkEmQ+OvtfbzuuuJsPAwBwDJNI4YsLw+2omW6HseYgCnuBTq1V6HhOa7t781D
+luLVsquTdfyF3WbrosHZ3mKeC6AX/wAEXnOssMhkSOztfGXbtWuq8f0KIg5OkjGlofDF22JZOHM
lt1FRq+V2BqwhQzCRyhPXSRYEQs9LUXM2W93trGT0+ZF+ijXYmMF+klwTTe/vbV4EppfsEcDW/tw
+1POpRUXOznxFm1Qbd/QWF1yQBpEX2Xr6K28q74w/SbC80v78I9evqCddOYK+J9KBjfZ0pPsSAmJ
t7gYlK2z3Y77eIW0QXpQoW1j2O32GudOoZhW5KIVI5/TaXAHkR+vdiSm20we+LGzytXHEgny21be
k4ZJ/qJjBOlJJvjFU+zST1LNl+xkZFTxNLjjNt6rHwFgBl9UtCuOIsr4H076yit3qKoXiyXoGccR
kGMBqGYEhb9eGtch/UmdvqFOEp3ukbc/GKeF6tbcbY4Jpp/QsH0/+ZcmGuReTW3obM6cvLIAsf4S
Ur301bXVqaT9lW38p/E5ubcXnmnX2Esx0WUqgOAF4dbVRI/kyQoc2IPt9luApkxBHpqVvVM3jrKK
g/eSSbtB/oOKzbd0XR1QRn4rXv4Bhpyf8e6vMN6JPuPkgj+1lpQPEZPcsveoy/m2Vr449pIXzfgq
83vACBiF4m0zzUzLptXMLHZstx7qleKnrpQq+05f4hS8rpGwljMzkzgThbUZMM/EtyxWcbnN0GMU
V2HkbRrQvHBNyMuX4ZyLCo1P3oWUFq/GatMuzHQUiWwu3/b+9Om9DrShXPGoHVUouJZr+Nc0vaIv
gnAqvSdmS5mMvvTYOi/ycMjYTJ2bt3kwD8NW5colbi/gc+YSiwtLk/30csb+rRRL/qPQ0jgdvcP/
FPLi7TJmYCaxptmLeJwNcFRggi4XptQwVedNypO+IXlf6wNwSyiqjPiFGjf0JKeRWZTNQnyb8RnM
UbdgOsTi3TQJMWlpSZLVR46bnawtSSekqY68U/LqEHa/CzXem6e7RlYORfhm+VBn+9VKV5ce/zPV
Lt2m90ShC+0S+D0mD5dBy3259FlucDCRhc539TFDL0SMTC3vs7j8JiGdWg0+y/ANFbbpzYGOMHXE
uGKf39lFBf+Msql3S22KmUNvI+0iRDW5+69G0doAJvCRZhvZb7aXmi+V39+lcDnd/oAz508MlRO+
Ee6kIzJxGjAFMFYrnYO8w3hILHXVKMWSj8w5JsIVvGlRRNCoiV46Joxm2qnreypcq+6P4r4FceW7
p5d8V+yr3A2SYwmVsA95zuel99fcHvKJuOcRjeLET/IYaagiJy8HB5A07+ZT6BaBsk6dJarsazPM
R7F3Br1zUeWamOnKyIIl1HEYF+k2tiSt+7RbSYm+vv2txLe4dDzMiFF4qk+U6qeNqw4VrNxERcY1
o2ORPxjZaaUMyvf+NOxiM/1w29jMmfp/7H3JcuW4kuyvPOs9rnEeFr3hcGbNUkqpDUxKZRIgAJLg
AIL8+nbWvWavSpVWer1/m7KyUkk8BwQCER4e7njaJrcBlTRcbJ8bA1ixOpw0YLvUu5VQ7TPRT3ek
d0NMn1wDKzcoekZMlv6Q5piff/KN2v3zJ9jC4+evi/2PcXwgyx6+11+3Tb2OEWEGh3oc2WUN44J0
6ZxXfnTruMvdONdHfzJfxOzfvUm0I+AQBuQeO+bTcfBnFoIERRE3u7dUo3U/NJkDY8p//ma/e5G4
y6MkdGEb+rfuli96xpwV+8Wm0d3QqiPIXvvOoVez0TDM/DJIe79Zya0PsB1yvMjPuE610mggI17l
1k3bekqsqJ7c/UZFHJ6/Ul/+3WtLIVa1nfY/Ru//+tpUS5VcwM6DNW5cJoo+Vf6tCpKMT9dD9VbR
tvznxfx7BEN740/P2778nyqxYYiiCfNaeGVwVGwkxIwM/eLg/SbL/eszPt0vWFkNu9LtgCOjPJgp
/8P7vPQeF5knN5xmw+OGtNZPX/Jy/o5//vXJ27f/07dzRy3ZyLAhOa/fG4JZGz+8hLrPPCszrr4T
4e6cqcuU+MKM5e9B+68P3k7Knx/sT/0KWhsePKMFgYPXLicYH8AjNMz/+QX+9jSEOGseFOZxGX06
c3PbEGIW7M42xklbRlZECymXpcnJynfz9OufH/fbI/6nx33KyjjAKwooBO2IkZUcHbKkg77s+MVT
fpP8bev3f7/Vp+hVaaKdQP5x5tYRyqTQIr5e99gqc5ulJ+//QSXuNwcBVxwoFdt0NRoCn0oROXt+
pR08ITFhXqXVVWzHr8q97W98ismIjfjzuO423u2nXQElRrbCiJH+kfv0N+1+ozS7OT3XX85a/XE5
/9Ozth36px0ISUQoFo14ltmJ+yjf4ID1mj/BZEZd2tcUtNFbmW22dBJ8AHjyEpixQI78lTyER3gm
PlS7r5DV30BceKN/+vqftmpYwQCLanykfqcWSKZslvVOm1en+F49JUfvdluMLs3lgZXyJ82/ElX5
zd79y/M/7V04GevV354/ieNC04J5N478SlPk75omoAGiFYEqwt/MOD5fgmJxqz+CDvI1DyraSQCl
SpjyJYVzM+82zUGFgSRcjK7eYt4X0cD7zf0BUQTYHIK4Bqjyc3+gGyOqZiFoFrxOZX+cr/xwH8Ii
/ecoMBclknKT8sZo8S6C6ZrImqv4e78HHSR86yEISg7V5k5y+OeY8fdxOCzJnz7U59ZBTQl3rcSH
2iY9V9ygHEx+fI65YIfo0OzptX/84pG/CYtoZkIAydlmAVFt/HX7z56GPYSGB2iw74+0z7pLuFuu
6h0YZx8tZBLHrVWCB89V9qV8+++O+WZYvj0YGu6fa+RE6bSnAwN5/6SuQbE7pPeb8QuE6579r9pe
vwtbf37Wpz1tOuIPkETE0p7aQ7T3OQhvCYyQC/BtwOgDyT5PQEhpj+2OFOGt3HsH8RC+8d2XHJHf
7DzkmU68UdJRrXxe8QB+qU3L2+0lG3yGfYS5DQh+UZhxeD+60rnduM0AYGDc+0S+6C7/MUDwKdpt
GB3EmbZRmL/hWSMPKYXpLlIJiIHAKhngWQGX7NN7yrOdLFQefYDU3WTqagu52xAm//4GhVVIf+01
IFJ18+Wm/03aCGY+4p2z0eexF/66A+HAbLFa+Egbni5v4bNwCm63BsXwUKH/+M/7/Tfb/S8P+5TG
WWEDp/bwME2eZQhDO8tyxiB1b3qMvX4l5/abSI7WY7TNryQp3vhnCTmWzHAUT/E4P5vy8EYxhDqS
iZKSbILbkMjNKSyBPddnaN1H71+t7d83PXx/YMCSQpsNYpifa5uldljMPGhdWnjxVr9i/b9PPzY5
Ery3PzKqv9XcxrppDBcUCj9T2u96uKBsRjoM3MoYzHUIHO6+6muhMPyUHKChC6hig4PBBU7QBPrr
fgmgFDKiaHsB0WqKHpk2GjYFla5rp78kjarin5WDWhnmE806dP1rMM5wRymt0y7xlZqryKtLrVTi
shzGucroI+18f/SufZS4jbebZTAYf9+yeGrLqqe+Kx5qi1mkrpgIb2ZcBrSGd21uE19CGK+yQxK9
V5TVC6bu26UZxt2MiCvigydXxvM2JXXwRh1azRn44aC+7BWruV/ibp0gNxeHS6vrAvIdNHxaK4tr
KSOijk8igoarLEe6eH1BxCZ6XFgYyFUiRzYZO1dE2mjapbOdwj5PYmGbh1F2yOGzWozK9lkLkRN+
UEMtul8+GHgtnLe7iaWwpoRqJ+R9VTeoHJMlUTflINJRB1dNTLvml3L6pPtORg4TKItZq/R90fiY
N0PMR/88usKZQF6KkkofYZu4AGoR4wyL8Cz0msR/U9L67VQMU2QwX937iV2XTBCuYKMXajhKl/1g
ew6hd2FTqH4NWOZHuRIvtEVHeZ9G8FVPOLy8l2p2p0dOKt9eWqYa+HsEoxeYRxyrZQ0Pbp+E5HVM
jR/eNrPfih+Cryo6G026qsZfCYx3rDruj3oHue2BXdgY+MrPDdglCaylpqamr2EMiYWd9Vdr4fsr
gzm5Z5rQ5qlxUyme5iHgbZ0vtduQPTHOqs6J9BsEygTYz3SGcJkNS6CwPr1MHRiQ38Leg992Pg94
msySKZH0TsV1BHByjl17rW0fINNsBQ0KEdfBZjGTDM1JQL592jcM6EEuLXfrszeTKHkNhk50u7jv
4F2W14NwaFs0PpjqUHptNLahYFUwHOO1jm5s349FRRzqP0frNKNtEVYNgXyjhjF7csAotvSvxCLS
tc1MNfTjkWkmZZVXM3r9D2IFdy3AT2LJr/zeNBNksfjcN3tobnbY9y11YY9GHSRQV43XMMyuo1Pb
XDC4tGE2K7hzM0jeprE2r6OKernrzXreL0MoSWat8KMDjWXTe3kddN341ld9J4lfuDXeX+4FNJU7
/MDTF9n13GxixnaZh4wFcee+p4D6VnFsalJtCuCSsx4CeNpdOp7PrVOhTbSS1vBIvYRuN4xH0jez
deAPE7OgZ49RVTOkpmd/gNY1Zu7HOBC/PD+oYg+C7MbaF93rWr+baPWcu3nWoMYJFqsgzGH5MqOZ
N9SN414x7gYC4zLwtg+OwxwNyZ7ATb56HhM5rCcdhYQgmjjTnCvSEBisuZjzyTtjFkgaSTK6us4T
CpN06AKtkDcEYYO0Xo33QL2mfQGcIYOfrfa54wMign4WviWlqvs+TOno3HfzyinGaHDIyA+eDLza
+RKoUo8pt5mYx7oG7qlX4jcPnuh9r2RLT8FZGzFGJl+134aR2tAuMl71tpbyWzxMA+TOrEzCEbT1
YFkO4zSx5R7mm5GQRSMtnpv5ZmiYPOtYJOOUpXDhULcmHo2g+bDEZJ2yOrZNdWVgWw9SsStmfoDk
PYnKqqk98t6Klc8QbndZOGSYdPDcEzZezG7nzvD6oiAbL37BDW6QYxkpeaA4XV7RDusw3MBFnvln
PzEgm/ijmvtsdLyq/W5WM/hTPk2THKaMJvXaMei1arL+h8jx/+3m/wsKf39Kpoq38e3//GxGPi7X
b+rnf//XYWqqt375r//8x+PHf//7N/5tOA/veKDfICFD/xe01mBL5v9tOO9G/0LzG74Uf2g/QKgT
P/mP4XyQ/AsFD2zqATUDUPiDL/Ifw/kg/Bc6nqBaojxwwFCPk/+N4TwMHj+lDQ5a/T4mlDBeB8sF
8EY+pQ1VPdR10CDNkkbYbOn87uzI8AW49JXq9E0zB/QoWY3LcIGMNW7P0up2J/l0Jq2wO95Bb7im
yE0V6jMHozOFmcKq0Ely67RIfnAhJrlzrRt3X9sKLem4ypZwcnKpMdq6RrWXBRWFe4ujy6Q1EMpa
cGk70SjLdhxDMHMwUkTYN8QUdJLjuCm8sc5m09WIUA24TxK1WC3jukDGAxEghZlLtIj0sVrhXNSG
7sG2jGX9gqvEXwz8eN3MTQQ9WlPqcCLfuiE4NXO8g66iLlkavPKBmAMFTJyZmSeFcj1bQKcM3XWx
mJwT88DtEw2mwqkqGMD46ZNTjXntNaUraFisukMs18CYYug3xCk/BRKyoEvnkr0QeiycZqlyXvFX
PscX0bD57FdOvgzv0Dd1TxFFmjKS+WDBbzm1WrGDnebvyXoHYQN6QQZVthAGwOSuA+sDOLVki2i+
y3U+JEz8hBX7oz8vXdYu01sM+mbOoiUsfMiKKPsziVG6LliOXIxvinakQJPyF3Xba2zDEaa3yxGT
OzBI9py9UyMdiqsqzAc71UUXOt/X6If00Y+miu2RkzWnNoWTEcHbXpqzsxHQe5fLXNm0ziU74Y4p
O43h4nSJG+RE8MlDTL7rJN9ByhVYTcigRwUwta3H+GiTGE1LbnLd9miAJ1CemTDesioGswcfotmQ
cr/zJymyeTHP6MjTbNXppQLqnq/JgHyzSnjhtStcXpIWcnzQwII83zvmZn6BbQPKf8+eRum9uPT7
hF6US+SP2h9JhpMxll2SIO30xhxCIg5Rp3Tce2EHI9SJQBUmDXLtgjRdj0jkzBx9S8n8xEl6O3bi
sdayzRerYQ00tfvY+q+STDZnSGeyxsEgcARzWOGhsu6h64Nmfn1JQSnAdBebssBbzrY3shjtM28S
KPSa9Nr2DDxmVxTrDXxlwLU1ysO9kNjcc7mPN+oXdgifukDIS2/0Cv+qQdx603tt+w82aCeP+KKK
oPIyFYMxi1o72C+RuRLBd8/pvQKOPqcOc4M5saT0ZeNibHmeS6ghZ1ZE/W6t3GfZVhjPsAOMuJIx
3rl9rPJl1AcO/L2z83uSyFsvmSMkJwALINqZK68BGKKrfUg+UkBlZ9yza772Tl+A0v+tCa3aKRdZ
i41XsvNYW/TaOgUyErQkLXSkXA8qrTGLc1eZADIruKpWxVXerclPTFMc9EhlsaR6yPxUeEUVrnMh
Y7fbLVWa5msavYepeKB1l+wix4FgkA5NnixNNg9Jl5s5ZXm0MHNy0gIzMd+CphHHcUgyRGKvnAdk
rY1y7kbbfHdYXTYrVPRB6PNzKUD8CIfEydOEfQOfwi27pnmTRH6fq6TOURFxaEHFb3BqLaaaPXdL
05btBI+qPg5uaAgghU1qlwrYubFmaoqQg8SObuiz3La3Xd3CWzu9G6REU9FexwP4sP5CyMGvizXs
2c6t9zFLZGFMA52RGaO6jYaT3mS2aNYBC3SdvFmbFLsTfTOzzEdYK7z61A1yv1u60gWm03sE1ecU
NHmPWg6CwgNosSR6Iv54FhMYpIbUOafAFZOkK+a2OiQOf1kavglutX0WqmRPvWrF22xhdglJyihO
uvNozcU6cspauCCXZrkdY7pchHkSHEWYJmOYu8n7KiBhwocUghGt/uATZKWa+DZ05PeYgYbrCn1J
dHBk0BnL+SCxTiaN9mhNwsUy8atDwNnTFGgYfKU03i0j1GHvJq8Ghdmm2A/CJXlrBlho2MdqQgyY
5hqcLqRC2eLdaUmuwZJY8o5j5LgngLGV3ldNhzqF9zZfG/Lsymbf4JBWkCtIvBfjXXx3AgYVI6+1
8Q+axAD/xuPcxAcywjZuDJ0+i9XsQJ4w+ZmuczZ74cdEhis+wk14iIfrFfqIXthnmD/RuXDAXyfm
uhtRNmDADuwabwyyhdsM82FnCKh4e1jeBMUa8TsBmHnPkxzH5SWJprUk6C3kSyVvWw9xwQ/BQkpD
70VIjMElZi0b+IlgQD0WIH8kd3Zsj3oxUTn5DeR7HbZHQfywdAEa/0l1crU94558CRqqQK//sFTB
xTD5LslqSngD7jsPUrSsnvp8pOyEwUOQVqlFz8YylTcxd3IhXyhzH5J6qmBARsZsaOBvMEV8Cyey
0H137y2zyuyU+9sRlg6KOoEVQzjAjrXggEfjBzwLhhxIicFd+WNx+xrzoKvIJtCZKxDyka9XOzLr
jCU1tE4mi2CNO13aCunCph3WkfCgu/ngBKPOA7vwHM3IKzfFH1xG/oF5lXLsor4cZ8dsexj2BBLB
MaQv1crLRVUn3ok7D68Siujm0rTNEzLttIhwuDJUBad+pP6BSOgAENnuPFfOWEBzwu3EyqqNaB4h
xk6KHxqFWzZExg/KN62yNp1VXgFnyZKZQsJ+vGAc/IGs/s80rm876gOB6K+qvn8Jko5kjoedKNLx
HrX5vecATQ/7mxl5Ak6B3KWMozghOdCmppjXkeYyuIrCQJeL0+gMQxMuMJfXPpJrVkkD/UPJ3rmf
3sQVUqatci84N0cjlpLTLmO1QgclkNDG6Wqd2ab/jnCQz4aXKnKOw6RRytIRPc5+vB8qMCcDAiZ7
1amMmiMdoL2X+PG3GNUd5gQiAELeWPiAHArWo36Juj6fhnszV2bHZijQKNceW08uOdrsOuvaCUeH
3JJxRPzv3RNwBpj+pMEJvTMICEbYNA2/VwuEkOvhSjdIMYAexHmDng61uohDUzYtAnIcCUgPSvqg
oUeKox708AtH9TrbUlBybJLWy7Z1DOfhOSWqxk0EfYVkvlughtOtdYF82Cm6sb8Qut4v8bhDq9fL
+RT+gEMI3vOUCVq7GbSsrjT8AbJUvXqyvnEHaWGMGV5I1Zp8bNK66I3dtSFmR1DaYk4FcOYYCXRu
MAFARXsO6H2AazmPV9PtSTvmpvKGnLQAh4giV+nqHWOKXbouL43TAepfPFJgFFVl85rbwNJLHGFl
VTXAAWuRc5F4cT7XLaTVji2slpAt9X4e+asLhxGWBe6jjnhy1dD24C9svlnJa4BIBeuR6lsyqWOn
oxUJx6SK1CZAgtqLNTnzJ5J5ZvmIqgH7d7gHlbPxGNKIkP4UPlxVQ8SQVCd5SHbWUPje4zMvHTm1
hHd5YCLIJNrYK1K3e6AzL7r6rVEtSnh/NcWW1tQRxB6Y3PcihgWmX2cL0uLVHSWyD4bMYR5/pV5f
/qEiR4QDWyR7DsfoHSkYslY2oBp2q9JrXaxmYsvZSy+WPkayVtALF2+rX++sA3mFeHl2nLAtmO9e
I0jCI6Tv0UGTcVzIsHls31Lp/1xYt2727iMcQ3DjKLVH7r6rKfR6u4nDRMehRdMCFBJszRO1Qoxj
qQ/AqS7j0EcH5rQvvoB/lI8mGAAtCL+09Y/U62BnyF5Ro2NsP+qRQEuo0lmoIthpePRb9R0wJBqT
wHFQ73jF5MdluHZiv/rzAJ31F8dgwtFQ+NF0Zi4bL/4hmu3O7KA8AvKeGdy3QKwPbGzhcpusH/V3
B0hmzizdOzFio+7qFueLgw2vJpYvznDlW3oehgFKBgM4+bSCNQymfzMKcd2Bhj+tUvbiYwMBqsG1
OEDSMkLOL4FBdBKhgbQ/ksr5CNFNKVndzTtFB9xE+N8WCmdxHkIxkcvrRDR8187NoYVWRQ5ZYlm6
0XuUdA6Wsc3igEx7EUxh3imNW6gVc2mQy3oL08W4SohVyQl3pOcC2BxqCGeNLPeLxeWYMScQ7ndj
dmlTaOdOENuGzB+WaQrInoN8cmb2TGNA094wn6twSbGsod0HdXeavce6DcOydsERngbT7mUTiyJI
1jeAy8iuNfLFrpnz2gFDdE6efWS+Ia9uZxKWqlsMxF7uXBv+Uqp/IERB9Ds9LZGnUA/gjIaK+Flf
y5sBbyHztn9gZG7OhJl3XTJ/UBJ0gGroFXVEXcwDFg+criPUymUBYlwWYASLRjwoVSPCXFuKXTNe
loTmMw+93CTpUgoPzU54KpeM13d1Kx+MRCzw21oV8Rg/JIG9ZVo9iTl1d+46H5OoBafCudg1DdDf
GG1mxADvA3PhaXfxVHWug/Cq7sjjEEN1c+WvHp6T0byjmEN1mSI71dGDElENmBpnI+T8EpoIYiYf
atNTiSP1MSCXALC+PoDvVNZDvKtRIvbR/AOFL+K0aB9XqEPtIkHf+zl+t4kFVinipxkRUYztiLJN
FjNMv3Y2BR4w0UocpMeAitXnUA+XOXTZIU1w7nnQ1MdYoNtMnHbI2TpNxVKNBapT77CGNGtWrncp
vl/WhZHZ1RDjRaYrdwBoYe+IUYq8VyFuPf+SdFO8CwboNA0WA32duR2r/rrvuzCveRSWswZ6u6g0
n2MkIgR69Tx0vAITr3euSHERoLOSzWqPQdI1I6wDK7tZsa0a9ybw6jFv6+p18nRVNjOgViT9BRsm
aGAu5rvXpO/Vs+/PUCTUDEOhVL8EEzKcIZrv3L4xedynRaoWc7QeiolmXp0cgi8qX60Dw0jgI2YN
m2wU4YQHYkc0tbnz1kCWK7vnwP4dH9DENuXgRXlfv2DDXzm8+hb49pDw6WZYzEGas+/7eybkVd/C
AAbHg917FHLRLUryRuF9jwXg9z3WPUf8u/eXG9CntS8310V3sKUz+WUk00Nvw8PVMRBJlTWRs1tW
ehxccquJKdfJ3M1uQYfowbPrlWbJVRVOv6KphBjPvRR1nYEIW4ESyo/rzHZ9e0ocADpRCxW5RJgi
ioarvkofVT3vUsuKwce9qlr24tj2nXp13rYCbC8fIAFBLSRqDyQwkr7rKfH3LpxXPXszNyiHYaLg
yNLxdO5UstTrCCtr73XUGIBGKXA3+fYsq/jc1tGvFLltsKpS2+lsE3XXTOJEOnkyszkKXIc+csI1
HW/BZc0Xet/F5EVP/g0w1Z/IAq9hlnuu4uQWgngAmoT6Fq3VFZ+vUt8cPZ+iwmV74pA73Z193IMg
kV8Q45as60Lcfc56E8YbYKvpjyBdD3ZFYtf1Z1FXR42Lv5B22FWwQ3Wms1HqXjv6HFbaoDFSvak2
fnYDdtcu7mOP/Het50MXoMIMWgPzm4Q4WYQaGXQZts7nrqnOoOgNoj8zdw9G2JrRNtkrsM2yOUB6
5JHEzbb7r99ErhiBCIcCQp31Dt21QRPsKFdRCU+UohkA8U/4N6TU9dmlc31orbhXVwj5fbFA9zuY
733YW6sYBXjcjqc0ip/qyvVx87QoDHBtZS0HmUZ02Ea9Iu8OJx+zh/s06oAbjAh5a/QxDf6lau2F
zemOGN8U/aQuc+MV2qn8HD2/713gnULqvVosftvEqHe9CbfwsmMy3nl6/Bmb5LjK5gwh9l2Np2pG
302qfq0OAJzYg1I+wUcO9aKywM/C+8YV6D949AGp2hm2ugmWxf0WibOz+Ky0kMkEnxNrhQyqoBHd
qy4tDeF3UsQ/1NJfoxd2ROG2o1FiYKoTfHfc5hhO6VGuuYrUkw2mUkkxZTHxS78Z9wtbb91kmynh
mIRgmLoYnquwQlXkzAeSdKh9TH0gAZpT5OcqXxJ2j1ZRabz4GROHc8kbUxCYe6COiOBMzzlCkJM8
eB2QSePfsTSkV9rTZZ1M32xUXZboVpnuUjGk/DyS4iTDvV0Vom+ivq2UwKGjxehXj6KwblShYCDF
XKi4o1WYOwsGpXzMT6XNnSfINzMUISgQS3ebKLBIhtb3DiMAJR44vyARiVisw+depjGE2YHottA0
qSSAoJ4ChUnsC4idgGNB5++lrTN4RGJkaUHvlaUoo6Btc5jcFBqMK/JP1Ik7UUNBUCCwDS6UhRPk
162O9gP2Gui+hdGTyaN2DY+rdY8ekoMs7UFgWberwNfXpAOFskM9l0v+DH2wg0VKgA7KfN+pCZJZ
gIuGdjGvgr610VhBnyy+G9BmyhINNSiD+mSQyMYA68ixzmPgkanflp70MKFn3oQNbUZTAa4WfLl9
Oe14ABZN3YMsh6RG5b71nsCVvW4mFJ80/AUI5eyozbF8GH/0EY5ZtVZZFSCb7NpoylOrphL3WFxM
/WQLSkI4pC0Nw6THgidN1Xu0DoDVeQuQCK8fswz4aO3mLdZ0H67oX2tAtwfcHOXUQzAvRYi/lWSo
Ct5Ag9cfbiN0ulLhP3Y6RBXqAONW6dIfdR0/V80yXzm46XSIaohXIdRn++aMWi/oPNTyUIph/Dri
/nahc3SNu/kqTFrQ1AQ+SqU8dWD9UG2v41pZcR1KBSMd2QFZZrQIq3jJ53Fjl4ShKIzrLjeuDtPD
4NgPDkyuWnW96wfcxH04vsNXAIOJPASUNHQ/0MryweWESPmqTwOS7dvO4PBO0nn1ev7eKkNzYwEC
e3X6oXS4024xO0mTRz1iBoHrDkia9nGWtL8m20CgmtDvhgRfPtTDx+K4j8OAyEWjCBaDiSicyFSY
tR4F2r1BPnIckFWhwJA17pBwsOBjRljUsJ/gj8Q3Vhyt8rH1dSEaP916k25ZNyWN6itkaL9qs5XQ
Yo2KqgGQR+m8FrVa4px3fV34kqoSeDXeEcpaAYBir1WE2QmBoQaH90XXAjSZBdB/6ywAHz1flqld
o5zCBhxNyKdWsOCOYIN3qz4HS3VNwFzYvrvNYuGQHMBq3kQAhiBTJWAhhTtCdxBsG4nM9dhEKHdU
xkY32skqeqtC2CikdNnJrnvzYuCJDp61Lr4BKTr4OUWdRDVdwd6Ngy9kW5AVR28tw44/tmsjD+3U
LdloDKxXPKdsF0ANQ8QKf8COnORUBqL6oWvmlH407lKNQnag8VpAhRjFun2PhMBvVmIqG/ASch74
sM4W6N8mgD6iGqFUB9VNovje6SCVhOOFzbkAIwv7IckFgbIYyuYQxcjykTZVjOwNxkceBf++RVUo
YnEEtHzN0AAA4NFvDBPWI7visqhg4cKmDzeKriC2eTNrJJrz1Bwj3L6XdepOQzcLLOKoC4k53bhd
++shwJR1CoivnKLkon12SWoHujJI/IZeXKvQ0XkNOY3EBZVxwKEG9LPHAnnuCp7nQYH3sItQEGZk
xAJYEPN24KDfYoLnuu1MXvUCDQpEeFSyhBaGORegKkVvu2eup5PHQJdxKmfLtdND597RG4cn0y26
ZhNcK6GOGqfdY6QSv5BdiG7JGlzaUPyoMAJ4mNN9w+WSRekd14PJfIeD347shU8Zp3AujXWfz2vc
nkK+nugIr3lQEKZilK5BU98RB0H86gYumfde7XKUZ2izA0xyj+DG3I1Q78uxYbKhagBZsldOm+sW
kpqX1j2LpEmuqxoQdYqjPy7opQBY6DFfkxRhaoAAee01idB9T1sjS6iBFEOS1AWn0FgE7Orn8Ygc
wu31fpqaNI85yuO+8tw8nNA5MlFBR/ngcoZO2LKcLLDSDqhqxviVO8IwBNP0ZctdcQXVjINwRAT5
XZ3pGWU010C9IX2a5CvS6JD0zoad3Q5MXIZAzvi1XVJB4JaCNNT0c46uHUOlp+2+JiuoFbAILSdG
7jDPXeemgWdUFBHYzPcih62ZLZkI36YhNSe1mglf6K3ygcIDLbIHUI0OxnNMTp0FXT6Lj+Srl5SA
+uwvQWHWZ1DQRK6q3gNiGx8C4qNRgE2caStvVDd6uKI8XVjvbUUlt5UGP8UY2QxqnCzj/0PdmfXG
rWX3/qtc5H2fy3kAkjwUp6rSLEslWy+ELFvcnOfx0+dH5wSx3X1P334JEOA0GrY1sMjNvdf6Twu+
QrE6Oh53vC+Miaj5uR49JgHuhET+jazH5ybdd3KKwJz0Xi/j/F06s/EWtzt2GaW4OTRf2FEEkEHi
BlbqTgd1xAzcN/C8eat6WT6Hg2GPN9NYBqoJSVKkfrKch2ZpD0ZufM47vYm2DZ/dZheHukRQuWTd
nVvDPqS9/JbrqYgGOrCuzL63WhWfY3LZ2lzwkts0eQbkx7ai+VYTcZuV6NAhV5toduRzYjOIwJx0
J0R5hKHBeFytYeI4Ll3acC2M5d6cZbYDaei85mpPcxezlOpVKofYzq+lEjchlCSYb3czinbwDIOU
95SO/VBW8irdWq8BSvDMajhkScyYAxX6O5mMlPeZWzk7QQPWlUzNZ+arQmkQSF/rNJHjoPTnrBve
qwHUpATkBLjpn1GtgMmoSX3YDERqIzJCX1JowRjDU05WW14lMBRlj+S+Is7UdEYSnFH6HVizTL81
WAsN3U0CMG92D7pKeqzTfnHnYrh0YnxyZEJLH5cheVdEJKeG8PVqZ6t5e4/xGJ9ZdQOQZEUqRoz7
P2Y3GBsoCaXoo8mi8iI3uji4llBDOGm4A4VeNS9iJ9Qm+akT4mzVqnWjNMb3JpUVwiKdEIM1OWdp
9clJeuvYas7rVIDMOuZUBU1MAkfbDV6+EgOwJvaXngJ2duqnqYjvTJWuaHaetQyS0lifXWO8W6v8
kTA5yrqw1OYp4BYEyoRBhwljGpAqFp3C3W6Jlncb6zGxv66OWULA0CGLNH3MKTjLFvgEKoX9Yr53
3SDtqPSkKM1gtbfQrjUOZ3t8r3v7JFK0qI5zERVAOQzwczNMV+OWX6nF8DiV9U1ZE5znymPbVzea
VgRJWr431vRR9923VW2/AE8fBmv7pIHaHxIBpmVYW+u3QK5TohY3CVkP4BaGPzR17GXzmAStptK4
0WVQEwwEHrGbq1BosjDADbtUifQiu2Rx9ZAryWXZmqN08qu5W3Fx9jOCQfUxa9scIJiZe8Xqfrd5
rhrBxZMOpWHE9GYErkRTewus+mnUVuVYWtTgyyI0Tmed7J9W34JpsGaIFlSJbdnQOFr5MbXHa+G0
zslz86oGk8FKo2aWfZI6ggKt2IVUyrQc+lSmT32rRRO0y1kvJzfQbcjzEmTqjmwwJEuicbx0WYer
XjoHS5HDbdxTaVorKjyDcctk5uRpwEiaz1meWdd2YTwpdV4eS44+rzMaEQ5r6t4miuXxV75AL3Nr
zS0+omE+V7CS0TCuyCYN85YNItKtrDqNSVkdTDeOw9TdGThnXMjr3voTGtBQrxQDoJZS3NbL9TpL
uy0yJTrwZFasG1t5ng5Oqa6EYC0v9kqdhA/T8MFzH2GJtlDZCKmON+NowWVQlPahW1JcbLKLFkyS
xT4ts7aVx12LeJjt+dFO09GvzC5mVXYB2kTFG/rCCscx6mOIQOB7eKoZuGV1pwHxCk05vcPCckpH
XRyaTrxltgVLq8svGsWRPSJv68kNA7jx6Cct32kswtA7Q/dR7iG0LiukCLyZfkH96y0IXQLN6F+6
WEz0/sB7aZ4gKOkK4mad8bObUwTu3JQ6pNX9WocgSNWnUUlPba9zMitxES2qUl25ctkO5ZKWBC1z
wyQniWcTBRdZ8eDDnU5dEVqpljwlyfDiqloSZbOR+7EzPdTplgAWLU+QMsAwEAhOlYelHFHqFLV5
tIr0em6V6uhU1nqltYsDqt1EU5+Ulzr5LqxlO49pQZGxtZE6V3S4s4GMoJknWugNCNaVwQQ+4LWz
odHPFhvbDVkfijO2R2clOb0rA0SS8uQkWmjHo+2bwvakM5hhJ5rTHmF/RHRpeN2oPzZFExa9PVzP
JKkcGhTkfoqACzgdVZFl20x9yGH2uqW9i7NSZeL7ut3qY70c3DbWroaN0zQbVcLaLDXSswWEYEmu
nWT+ls3waWJTIllHY67Zu0SIyAxVgLp0gLN1OS9XS908KT1olAn8di6YYuFaCQqqtQA5K3rYX4mI
VMosxEue67o4NdXFjJfnOXaf9RHvusumrhKO95g0DKA3NbyEs0XIUjwgwrcMcTNSOxRZT2NioxNP
qJKPuZXeAmNPEfOaKk/d6J2zBC6p6WQTmlvstQXFRKmhx1XL5KYkhPdowLJeZ5O9XScTCi1DVwTM
Y74RI8vpnxrLdZNYRmDFI7BUD2NuVwh1lbl0gkKZP5cj+GOWDRuStPtlL2fVvu8CXV+f5w4CIm6H
T5r+3erQg2ejrJm8nGTHnsk5h8pGXW+ISy6YgjF24IpLvH7JyyIOeK/GMJuTi8WQWeCSVLkuWnqy
kmMfvPbostqO6ouwnUufWNkRtJfBujtCPWrpaUoKByGUCoQB6rMPixKZo4Udrz+FvxU10uTkaSdk
RrN5j6w4TE1XRAXj6gFR/DjGdr9q40hg7h0bBHFMMxcuYtP2lBZ4ujUpYKe48sp0QGrOBFO7rUbQ
1OJWsXBlTIMdbIp1GkZOOChqKgtnBVAWiPWU+t5ulet4rt4WtQ/01SK40j6thjiujt0fa+dapyLc
UzTftmbXG0j9LUF+zvWKQG2d86JRcO+VYSayF9t8Ie0QlMq8XpJ8OeuNcUimtgyzhArU3WUnmtkr
vmnLr5qkgayKBMH8+GzQUTbg4MRB3Dti2QJ15n1V+wck84FFVlPazMhoit5308hQ5eit2KzCwpyy
c8LhLKtGhw/sqpAK4bnfI9s3LT1Yoz6C+jmuX8DiK7VwI9gpbMALiQmfM3aGNk04RriFrBq/3hTp
y0yWJ5cOahNo/7TULL1s6iCnnRUGWX52Sw4vzYCVMIfF8TEVAGMNZLWvcxQjcfNkKkbfqtcAefeD
ZmAyzJljMQj1C1V/482x/oH1z4kSO7+TCwBPtW7JKRPtGpjgLkBxlZqFsWHlvjUw/nzO1zDeJ0Yp
KbDe1iANmxKsRIoA/jKB8LYNACNboU+ZmntO8ut5Xc1Pcb7edut8pPWiiMnuEN4kflcrdzquDU/V
zXOul+DUQx7gGLuHJqJYbEzy/LIhEjlUuumu/rqIrwUEBtIfLmBcr1cjJk25cFrfUKuPQTcfpypB
yGUghEM44fdrci0LdwjHIY80pa1OeoF6xWB7kNaLahb9RSpgpHnNS6EsBuWEdrY6M7KNjEK0Khxf
Ord9h06+gOn1MQbcLBMcb9kP8bFlQIYbe6mTn3Sj0Dw5ukTX1raIOsN+IRIDEFZXbyyE7AdTSvOY
D/Kck0J3sCoHSUrTlBHbz72S1Cjaqf02BwFKQTlRWswydju18mtgVMrTvkXw1KXhmApkMFAjzlRd
lU195rvymu5c1XM681U8SCoKz5qWs+O6l3KvW8fMoJPMpzfXpWoac7g5VHwHrZQvzgCRr3QkWcyi
T5FDEByQLqHaq3dC2tNpRjmIr0ugBTc8Co/mdlwymg4vXvLivOTZm1NkyBUyGl291mM4tuxSunl6
tIeFZcYWoJSGEkrHuo3dPXWoBG7RMKgdhJU8URc3Xqn3kMQDQoB22A6GJa9aTX5TGjtFQ1hHqXYp
7PhGlbM8QGzpqB/ax3VS7gp2VJLzu7MOLOXlLuOvbeUcj0jJB8WdvI38OnYhgxkUevltyCFy6fDf
6jj/3BHLHVAsjhALlEppbzNiVKfQE64WZBsSMtwmkdtpdbC5HOJus3ZREevFYaavRq9xS/jPLmgA
y21c6LUShKBSkgcLB0iE7aH30yF9Vts4eUmd6hEF+4EP5Y3TvITKoON3tsYGgJHHTicemAtbkyOr
+GqzYD17XZL5as1f8q6VBJsopsfDL+iQzNlfqQi9qeYtq3ORR9KdgtJNvLyst+tYY1/B6nRFT3lF
qYLIf9JG353x5BTNdNXHXtkgSWvW9WYw8il0YSzMFY+BLAC41cSKltkN+lVBbgNNkI+Dr8W8a40K
TV3H0gyM2oKwyTGS6hsnxdyYt6U9Yh3Qt8xT9AIqYylvKaQbv8BKkBTZZ3UXGvdIpixzPG5TfCPQ
ah+gYO/cksj31aJobGJUdXm2mL5q1G+ViBmuFsEuqGodlJ0D1cT2N1vikchPgvJMHRMLijFjwfvS
5JN1FGV9pUrSpkp22rixrqxUfsFkjaEqnl+LLWUEZI7IFDsg2DwTO5T2wUhulQRqo1rch8mitMX7
jlpNQbrdYQ/vbTcjz3OImvhSybK9tlMQEn0q7vKxVrxUhVwDMUlz474ZHFwPxg3sO8IATMC+1aHB
xeNQHbJSRFDzebRuBeqyFk9MqQeLVj91YOyomCogUtYSeUsKkoc1eRrXmMZYTQykMCMsktpFtave
GyOzW5JkTa+McsweE6t5aHTUw0maR4XISD0dRHNbK4MGuwAskSYVticKCSJlEP3YYAcCtzW+jSE7
rc2KeWZ86wH7DwuB7UBob327Gue6S5/4/1NZt8uXioD+FhlDUdhf9Jp8cb3Hx+24/UyJOz5tqB5V
JA9GrkWDsjRU7Fq0VUzKK7jxqDMP9tAIzHtAwbmu+ABerD6e0ITg7rCoZlRZMsQ7hkezOnbbLmjq
BF6dHL6Ngkcrbty2YI1uHaef87qaCpKW2rfV5dtg9axWxrAZuvNB+foldgoEdODdpk73Jzf4MOcs
e/e46uKxQLvCRhDXXpvNqHhmuKiOQX4MNrtey/hTVbF/Z0Lz0V98E4TQGAkIl4JXJ9/berUxTl3Z
Bvrioh6e4pagNnRkU+ceaw27QI1QujZ0cV7T6rM05HQQSHxMOT6LYkOupmYF2ggp/aLsrIcCJlIs
O89hD3ebHWBbyp7g4F1E1Ql98NagdUBhYKnD4JdrurGzU2WUw8gbJbk3vaNN0axZyJyr4irOrft0
BJROkrII47G8MarBRWornq2iDXEPsRGujASd0YGCfmjIWiqvdrXCtxg7HHCL1A6ZjK41hEI6SAax
YKbHxGyvazv5cJRmpOFUPguhhI5BQb3U/TdRDmFuz6vXq/brVr+JxvxmK9RhZQWnMyvbUZ8TkF/Z
3ZfW9Fp35t3AIDbPnurH3tifr+uE2a4QWZEIdEWVBcCbQ10Yx7F8HiaFY1we3CFBr8CdPZgZytp+
Hd+TzsSL6E5b1BrfiyXnLqPd5i8Ocpc3Gxvgn9sylHFk2GpZ0gYxNc7btydzbD5SK76NrWY9attC
fZCP9xj/9JMz2kgPkuayIz79jFFa5l7eboz5Q/caT/mnfhMN3Jv+GvMTZ1d/nh0tD5cM4sOt+vVQ
qZySeYXMwDXSwLAXbpllnvJ9rhaRMiv7ovMUZ12gbPImoaufaxT5apNST+r2saADUowTK7dBGrcV
XmN1b/gxzXBbhpOuoteHbpyOpZq8ihk3BBoAiC79a5wvrxMagaxuFM/M9aus7b7Fdd8fRm4d9I96
lRXqM2IDO3Ka4lmKpQ5MsZzRAKRhr+8GtxhHOpEUZ8PcXrBzJeGkKseuU8xbZ1lPViFo7pL00THH
i4suy8+FC1YwpU2U92PUzSgVu1XkYZ7DomICtbzRXe8GuDldWDoqRiDqfBHoIHjbW2k9aEWtRHhO
22OntfYhlhr6egPlYiPLxa95oWvcbuxZmcKMcSg9t+59pc++EKd+24DVEJ5tfTUGldajSb8bDoN6
9NSM+pLiy5lbeojtKVUdeYNGFKyxMW4m+zir4qmsoapj5VHMnQz0MQuTjAKmSTDV9LStCyAbFOFV
1zctJC+Y0KREidacBlSg64TkfG2Qbg/rMS5vl7p6WgbnvSGC4myxWGr+3iwT8wjduLfbytXQAypr
+uuMnwlrrvsilC0L8QNxmME7mam45QkgSde3iOq8hSRZ32xjui+X5dUFKkLDgx7UxDXbm9Z1IpBT
y9J+09bpbAhbOyuLk+F1d5djOitfG6OmilzdJJSrGRnCza6H+FWT5hbG7vaSrilQXd56DFVaTynD
4jdxs4GEzTEvrqNLur15O8smU8JK2IWXQwOFcdfe16b9+MNb9k/Z7J7qkv/+df+e95oait84/Pu/
/vKnm/S9q/v6Y/j9q375pv7ff/xz8r3eXW2//CH44XB7GL936+P3nqGzP37Bn1/5//uPf1rintYG
n9w73P6w/7Qkratf3HIW4Rr/9+ef/4u/7uat2INyvv+4oB/uuv3rv7/1A0Y74w9GGxA+aBg47IgM
w+n/p7vO+GMf6LAnr+5J3Lrz3+463fpDcXazvK3BiDM1i2SFP911uvkHWaqauceCMR2RI/Cfctfp
f5MYAwOjE1TIRBmy7cm7/NWTr8yIZ5Kc7kTWMMIt079IX7ZYlNaM7rO9NbDXLM47UMKpyQUi15dC
vmv6g6n0wFhuoCC/UMYsaqAjEWCF88aqhULslEtR51ebI0/1ZHvGeYmfawM9Nl6Ch40SyhnfdtgW
EB8bWPmhDOf4vhL35uq5DNp+SkzjAPqjcGUuEAC6FPvaVR6z8m6L79b62wZVOFVhpmvA6QelvNp0
0NmWazpk2Lxi9Xnpj5Z7b1j+smc5uTil4LzXSVC3EYyS6pHhgO2nJ7hkv6OOp9BERjUe8P2R38+2
yrt73zC9fuE0dmAW04zJM8sa7reHzdbf5dsrtcI65cc4789VmUep4CM4ajAnx85EDaNAZQjmLZWf
nfyr1yoIebnPFrkLyOtplTovrwBxIHU6bCX43eDAgFLtGwVxY4zWNEaW6diAqiYBuvMnujLf5Lqp
fUOct1d6LU8lHerEzjBRLqpNEiJFu0oQOaLqxZ3/XUVoArXJx99O1YqSAYVBk8hwlFk016u/y8dW
NPl5+j62SG7QCw7RxFy4yfVVuhFwCAuNpU3wBda2ce28ljNIZ7oa4EsUb5yiXKcwL0uCHiV9mLMX
k8TklpCGYO0RMjjP43rRUCbf4iislXPdv9n0XhA/lNrqgbBnr6gvXUOeiTjMdJaldqGBZ4zGhWuq
wHLjGlFEe9mvkhiUwyoA0uVwqJN3YdCB5z0imwUNBZYkvm8rpqCTjGZP1ahcUNFnr6yqjhZLq2Fk
jdbTWKi5ThKce981U2AsaIUHL+GjLO37/jcuJ1OJ84xpdgfA3NDS3idMXVL29NOAteJruamHebmA
LHl7hT4ju4ibc9mDyqfQn1wWeITHZAhf5mDJIGQG2Y8LGMfmCiyj0ID27Dfl0QAi6LrXur8gsVEl
8ac1cDr1VMfyotCKNlc5EMzqKcriM3iKdlTzqloNDPlIoSxqxRfTlwVQfcxE2MBOa8qXoT+rHQ8F
D8G+cre092pGKcY9qzaBn0e1j8zQS6wLkgSPYG2qWtAXyVVlBfjM+zjctiNN8Ibrwzm53QWxLS0x
E/VYA3uVay9zgIbfs9po0he/1Zhf3OhegmBgmPiQjGjAreihbkMhkvv4hqCgqQDaBTN64s2slf3P
6cCf9feGi7W21dcU5boVmb9gLCkqllPPK7ayoyz8+8ykr32t2PdWh4NDMC2RaQnyLJIU29KNzN5/
2sTv/zNb5/9UWNzrtBr6f/sX+29CWPa90VQ0jUljCpFmv4WZ6TajXqBYxoNWfCAtwuzoNjPPFZxl
ZsnBL7DqS9j5sdo/mXOFeZNXTfiqc8LOgCuQ7Gme+ES+7bxGiDVIo7aacEJ4PMKzNLgZMwUhCM4L
iYrGWe475bhruge4mVptgTpyilAV6Oh9f8mW5cc70NcPinIf27tQVQHpUA8G2SalfC94gRzlYthR
qaFC4ckDPHraeIlXZupgTYuVdyP7woBpfhvaoZZYkbl779qHfsH6leEhyw419zoFNMb+DWt+18tH
qiJMbNFf31317548P93d3+LbRnst89rg7m7Fc748tbkNYpSw/DM4b5AjgaWo/dCNW5HdYjRkANHq
9921mbbBX1/Jj9yZ/3z8+2HNGctz3vOJiQdmGjcH7q9nYDUJ4cx0DAcNz9sSNuo1fBxHHfrmEzfO
dEOUJEN8rp1bl/Fgq9/29z1cCg7qDFlGHdhWZBEGAjWmXInKL3AmNQ95fVcuiAvfG/OqFTC1/Ace
HsFX4EI/NgqO5/EfRHTvp/VvnwRHPqNTCUcjHOxHdtpPkXh6pmPId3A6lkbYuV/HofBHKMjNRsPS
/YNApj2g8G9/FxOPiIAlc9z97fl1agF0g/4Pbi5kCqUd+8W004NIDJ2viCH/+iG5+m8xAJpGooCr
kOiuKZZhMrnk16dERA0EMJIIGgL2kmx3JPFaAe/njYomnTdQXcN8eddES0Pru5wZs3ADsVzmmXwJ
jPD1onmdo96quB9XUNVVSDih8Wbf5ase8GLLL0mGekQ0XxPjRSmx38jnjOEiFS85WptvplBPsXzq
0uG0weYzEdKbl85DS4hIWD0VRXaPf+tmpv8xqncb1Etfw85hs1geEIJtylu7QaCP7zMSLts4KRyu
exmxk0FOBj/a0nhd8R/H6w32pQD10VTqp2SNjwsVgaH2B1vFyFDirBpJDbHu9ekx1suoF19KQz0J
KY4D7/zavu/SQ604soV6rJRDFi9+ad9rWCbTafb3kzflsvfjgTRh9Lt8lJiWnJNv/7TJ/KTt0r+L
gi6nRu6VG/hBOU/Y8vaqgcysA/HJUH3YHYH49o2+i7vz+NXO/Nwi6YbmfVpfoNgPFkDPMOMwkpHG
4WcI9KTjgmnvW1QML317P2whEpQwI0ytsics+YufUPesVdgRt7D2LQQqjSDKMnf7buT3opkOex4K
OQuQO8k+OGz/XPuBUtYvm8FNam82dNQOFaSa+iN6yEX9Qkqrt18zgQ3emiKCpGCb2tQ37saVEC9p
I/VTDoNzzhMK4JofRrKDNIVnExWj/zgmd4dnOyQnPS1fzLY7qvp8U8+nDBBG0dOT7J3bndWySKuY
0EDCWYzjqz5JT61Lv8hVihIZ1AnFom17MThXjW8YDlDNUSWsYT0XUVYz5ChpucORYo7RVl5vdoK8
XlC5sT1q/HSDqspKI8x9RXnmuEytmx/ncuAggurzt14iBqaAja0LXs+gqb+PfIqYatNaEPbXiFwg
sPF87+VRk+eRqLrjzEuzn0hm+Q6ArDC9c8sKT4WmWcvGi9HhNQ9thmqOQkgzWYtZ8oR6lFLxCtDP
z5LkNDTJU6Fq3u6k1sQFJzfv1eOkQqfmzDs3p5sd9dlgXKf+fXa+opo8qBjJe/PadnAVpV5KWesg
ph2BXZ4q1NH7b3CoqVn4NRe3TGe3DOt+3ddyh7hxAtStkxzHDUeZzTf3530fmGYtSuQSCEOLxmw4
Wu0c6uvLXopQ3bjJ6u9vZdrnh21KSAugDG0/sQKQNR+JAjo0B+JqDljnD41GrYHrsq61k3TvbVxP
+35h46KhLKrt5cdphc/AxyphK1hP5vaIGQstOhkavGWId07rXlUvT+XwdW8i7BbHPj1G1zLzSXvP
Ia72q6hQ/TbTewwXjbMi0MuHsX/fi6jZOJFu5nAoGlTh0pVQiOCgtgwkfpZ+e82hTPeiGOGen69K
gKfcGJ+shaCpEtti8171L4RQHbU5kHp31CpixtwlsAb1RObFPSFjkcXnmQQq7fTQYxbABKENRSSR
qfay8LoeUsz85GA/SsdL2d6GWaoiJsv9vbPo4QQEMaPoZXVA/AIAZN+oFpRePxoLVsPeOricoi4L
jeAWr3Io5npxMLQHM6ayRFpep99EPAXMx2A27TA8YCFSOzZp++t+z/UGnUP+3lXs+9SZMB/BNFNk
58wFo6Ma1eLOtnet1sphBNvUml7h+k2RR+PSem2CKxzp0qIixor7u7xLoppdrHNe4/G1Ti2qdO4e
b333WsRoxVEdQtAeeayHZb6M2TMsZFoBLeOyNXdn2Lj6iDhQdkGaIBbHUjewfGWHbbU6NpT0DVi2
l4GB7f9byiYQgxEt+g1C7qKW52LDd47Jq20qSAai5gSpJdpM2UNWFRSlOmx4X/FwK8defWjzcyyP
TfFEYhnWaWMLbD2K49fUfN8Vq8nTQEW8P+u5SiPrU9HhWDM+/utia6BArNv4n3IA0BZjQGoLAu/A
L2kn0Wa2RebNs0mRt0ZGW/AUSXnq/U5f/bjKvBY/bbsfukpUqx9Kfp2oFU56VJztzVSgnyx8XLEJ
pK5mv6Dj7SCWDbToSm/dVPLrxK1Nn53xiZ01QfY6Aq9SlBGfuabfJbgc8jAleZoNAjr6K8G+CQKP
Hva51p+W7E2wPXMCxLw+NKvDda6iksKw2eHrbO3rqnhqlyAZ7iCyU1Jx5ClXzwjshvpuZQfs/b0I
2h/ZNl7sAGefp9rYxTSJWr/1E+caondVuBUo6+Y318T3mOLz1EITsXhuTF4OdU9SBsoDlRQe37W7
k6qPgZa7z2Qe3G1wN9um4SGl6lOVyFVGsD7LS9fVd7F/dRjxd7yjxZCTm3yCFgxPd5/ypPRVOL6V
dwq0MDAqXiS2P7Xo79ys9NTiFQ5+N5mKXuKDOxK0wzXAdjnXHQeCjWpJ7SzP4Ik0fq6+JDEhZims
xr6ARNDP+P1s9OhsklV5tQjScLOZ7XbCuTB4hXqMtxdTe6o0Ih74/LwHxgQM+7xCbRUYrBIS/RNf
plOwGFC7iIPziSC9yvSQxXguIkRtnIMRN68WEz5ixgheNcoDIpbzHnrVeGDgV6gt4DJskiWAZfnS
TTVokotnNSFJk9OByYltwWtVT+EukJbUjYaKcx7Q36KctOFK1OLT/os7WtGWOB5Z9qcSIaMOwyDm
p3H5GMFAlOJzr5cnKPUKa1SKkWDt8w91+1ziMNefBLqMETe5IZ5mMhw07UOHUa1AovVNBBDzPPCU
Y+hjXygae5Mafyzz06wzg3fPLzJGz+4jBVVMbX1sMN37LUFGiZTKhC7mYlcZHC0L9az1YSkQhD2V
d/paIeUyXMRZckYqrhwK9bVaTS9Gx7Z1BTJ8PPNTHGRADQZBKORYcDGbr2xx0KUSpCo9LFvq6eOE
eo8LjhHnxTj4JnoVnNyWxMrK15OxQQeceRlOB7IJLXsIHIIgEiJ2BvIA84ZlJ3H0YGbYbdnoN0iM
MY7ztDOZZNhmySFltxPsDhL+bGhf1xHTNNXjvkkIiI5CvW4t3rvFOHT79u6OoUFLuNjLQ0nvvn+Z
25soJpjpRmaIUk0hse3BztRMsNyKIaOtSx6NHqmdVb2uxHioODa6ITTbj9Wcb3pQqRTwAJsJVNQ+
4JbDYtWu3e6ugMLeu33ihcJ9dkZc8krkQQGutuniWPVzMG+Uvqa8KtFAjGUXqNONK7PLlKxhmoVb
vl6NXXJCUUWiVcyuPgfZmvk73jGY401FPdZvj1buHhyOsykBcQLfS41LX0IUU/TusGGv77kHE0zW
Q0KCRGyo0YwNWbdluBeeec9RvCzhDvtgmglLTnPdFj6RJcEMbYk435/Vt45wiBXOPVPQxVJUcmSj
IE59lrK1XbEcFPtozjudCAa5DKRKdhBxICBUaamuRtXgF7H0W4vXMUO6i2+ovdJZ0+v8jhrF0E4T
NvVBfusX5WSTxOHusUngPr2lXFvTZcMC4pYSTROJPyhav232e09EiAJKuBdZhYiPw5ZHbl/cQaXc
znp/2oY2kkl20TW4J8x/JfEXP7q7/zHO4BdmIfpe35J71/8vIBb2WOH/N6/A2VB9T38mFvav/5NX
UM0/dIZ36xbjjFTm/wCv/MkrQDnQfdmKg6Kc+SEaScl/pvaZfyiGSfgu/8AoBoeB0v/yX7wC36OQ
40zKHlTAjx/4z/AK6m/NOqHQig5sRhQ+9IbuGL8161sjFGmoc3mqbGTARZio69fSLlCzre7TkFI7
LAxj5H1CqmcXV7zTWLddJSqK+HPZSuagbs3t6mavP92/vwPpqXz2n0GL/bownLp8VIuZnoAkv4II
tss0NgCggiLBfbemaaPMXb8WxJf5+D66Y1LXJxJRHb+zsSKkSxPRef4DvOnv3JtfrmEHVn4CaYQF
9Ly2aHtnguSQqmvXxuJg4CeRQ3Wch7/+xL8hQr9/YPs3bGtUV0mNrBYnKeevS9PeVr14k4jNN/tb
kVrPf/3b/s5H0/cpHZqlw06xyH79aGUh8zLGgX0SPbprvbrSrfLKdClkRNb4f/279hX++7NEouaS
74qpT2dl//rLUK/oiixJiyEJ4EUaVaAt2jXjZdzQxtMy7Gz0yvbYLOd4tpA6xTHGorW4LvP+3cqU
PkDJ0Xmm+JhMKAsNfZYqwFp7S3zrnA93QoGD8ZucHU2/aEgu/wGiZSr7YvsJQePZaGS5a5bl6jbv
yx7i+fNCaMSwJBIR7jFxFeLrKSrV/2DvTJbkRrIs+yv9AwhRjApsbR59dvqwgZDuJGZAMQ9fXwee
UVWkMYpeKb1qkZZYpKREkGYwAKr63rv33IYgpbKpzJUn4t1g2x2SLpWts3Htc32qJgmoYQJUgN3o
oINdAfLFoAU2qo+GGzuO0Nh5eXyqbZjX5IY95kbCkbVIqJcrSBAGb6BJ7wJ9RhfQeCe1Ka8wz5XD
bdtH+HsQQ3JyCu6CwUSR71INTgNNENu3rFur66+c9FAOZrnvpVmv0aFu88B4yymxrrpBJF8iy7vO
Df5G1Pe3OGhXnquQsJfDVZ40L4Pr7JqCkaJnIYtoTm1doZHIpierQLVfdIy4rBy1ogz08ljoyI/j
aTjkIbb5UjfUTT8V1brNcpM+SbUK0n5CsctJIMdObXljvfQUqI4wQApuuyfVjiOoHvU11Bi3yaR+
hby86+yy3zl69k5KXrwpffU6hZZatJNOQCvDFVDfdxo3A0lXNdrpybLz96RX3cZyGNJoqt704TRg
QPWA9mXmVarr4SmJtPDkJS9pmNLLyWskFOjvDFPnbGUuNKXCaxDRxTLX4mnhGvm9pQxWF6ewGNGU
B1jEO7w5LyKfkPlDtoC3okHp2aZj/ezqKGt5TMalZYNcMK14o+C/QDZg9j/IXZd5pDZJn4KFg6Yv
1aOLAJy2V3gGFKEvUw2uDePp6k6oaZmbNK1FQzwsOsUvssXRN0XIqmtJyZhpSJinQM7tCM7L9Z1N
28J1XMiFNjIoozrlrecfQeO8VPCYRoZI0kVC10c/8HTzsjjvYVVepfUOyfewlE9l2fSbUfSvYUbv
jq/TnW1O9YPPwGmAv4/e4g7fkQA87Unwhzk+X+xjJgViNXCm4WrlVvr9WtX411pXoRbu+VNl2tJ1
GdY0wZ5C1Y0wrvrXqk1AfY04cgq95Rfz3rkmRnE2QlA8ZPGSHjFeTLzk/Q9pkyLEMabY0uI7RB69
Ud2Lbp00tFYZrROIZbduBTfWGqZ3Jy4Apxo9idwWtsKUU+uhRYC8KIpuh8HEZRBN5oOR4q+z6WP5
vATznlcG5qks+m8Zy6yZGfBu7MdOgaysk3BZP2ZpAUooy14dK3xmQ7hy6V8EmoIzbTI2FTIGzlTW
S5F6gBji6GsZpE+x3n8rlVDLVD0E4ZStSGJHZcIpoDmK/NRVGCgSFRGXaaGmgxjiH/PevjZD1wWT
5dZrq+ILUQqdUq9Q57bsH04iEggd/ac+CtP7Eh1OpDoie6A/rZEcfsUg/mRl82QJL+1sFOGtoz8g
3OTVya3HqZpw+4TeU8mvMKsID/gt7qMAxIppachc8uBZMSWUIcYunkIzaa9FWytYbClAGD1gihWb
p1SfcSP1gMtIPg1ptapBlIIg8q29jgRBS8xxTRdNPI/Wu6ifw1zaL7o0Map2CMXyGv964Q8vJl5A
L4SAE0T5A22KOxeOD4o4u7qKEGCheZebVnbV3qIFugs6DBqTFTsrr+qaQ9Qx8uL0hFVKZ5KvZ692
M52datorr9Vh0OVXDHF5WiMVngGXcLu5r4vUMqYtmerBNtdbguJLOTsi2m3jzWSXPigfGxi89iZv
2ugKAntOkTXiJEfTfxVoJIXNroHU6MS+gfJ1N8XKX3uQ+3xlsGT0Qt2ERdGAeenfptwur3zApJt5
PzL17ocHmfc4e4NAmsOa6YKbOqfx6OmRt3NRf1b8AHgXeOFUrDtLQD0WrgEBsbCaTWLJ+IOtMEIQ
YBKtmtgMRub2Z80RZVWl9WnKaLbx7INo7ctwpVOgapGWbWw9DSjdEhzarGl4RspbEC7oIghOXTNp
/AFYvXJ9AFQmzQfTpXUTj/AQikg7m3G+c7IzpJzyThD+cE6T6avj1/cuQ8h8HLsTOMpFNi+AuPah
7OIsSdOjGWbWDfERjwFL3t7N1dKrUHrUvievGIk4RrPINaqa3vRvfUzYrDcusIkIxXXNQCF2GiAh
VrLTlPEl1wJ3K7QaOW+XI6RvZpVK4eAiufIiyz60o3Y0E29uHmXZksbfrRGNdw7IfVKFAFhMzzmD
XArpuF6XuXlX1v5152OLbAbjW+NKSvXYrnEHNfciHuhlN3tPFc+5UtdsWx4CR7TOre8c435GD8q9
nurXXtDnUAcgz0C0vnXNdmOgqrkRKL9KQxDb5St10lO7n+0AKUQHQlUnXDtUmUwMwplg7Ose7kPG
jszZn10/fwa6MUCcVogu6g08grDA7BBJhJZRTbMg5UzYTSeLbt2yLd0QAOBz7cTxLufEiI1hWgZW
iMCALobWGevahbHSlPJJBT8mI4QCMXhfM5Wz1k/Xft/Ze1ElR3/SN1bcf//zcc+8HBhzXLJcJFG6
bRomOPCP8+BP52ZVllDs2yLhTYB414isY7fw76JY3/hpTiO5KSA7yFnyaCSLxnKfXRHObmjjSjrG
NZ0PoC1pF57b2OcmemQ8hKyUGWizK7t015aDd8YJjZvSkvc+TzoKecoTd6xP3egd5Yi5wTICdtt6
5FFhRrOTujWDHb1iU2jo6RiD0JXPlxPkgwrbAHbVYMODssZAQ0fVl/d4v3dML446L1M0xfvMBxhn
mmh+ZFQ/yZojS9iW77J49rHaADJPISbBOTgmTncapYgPEo3Ipi+1hwCgsQszcAVWKF3i8X2ymmDl
9tE3puU0fxq68ixXN2au32dBsfMBiGVxRYMSVnFto/zNazbdak037dnuWnxZXXbV4gFx+uQOo861
N3TgoYT31UWunUyZdSpjiyNg6DNxYw+z6p5R3Lqw/IPXJtq+KfE2pkGM/6t338rElteaxFHVZjsz
qM7NvBNHRXQdZtMuF1EMKQ+0lyaG/XwOs3u1xZa2xceObGKgue+62rovCvpgtD3BoJQrN7N+OH11
F7qMLyCyHIOC6QG2PiBVtdpxXr0pYoETvbRWPC3ngIns3G9GnGKfTT8rN+6It8NHtduXuERQ2lnY
aLR1KXeu/6Jl3ev8MYmyjp2NaVS0jPI4ZePpVMC7PNN7Y7sAiWfHr3WZvPZ0RpKGcjG7xrCPKnn2
2NOfcRc6V7DqYMW1wbM/iJ3dRFelCp7NSZy6Gulx1fCtRHjI7eR9CiE9GO3B1fFEVc5THpVkYQJE
LsOhXgedvE09Z1cb2SNDVVH7N4Y9ASUXnDoqy75tZLf1RvgFVTZ+6z8SXRx4RTrtvJ7W/sLU5lFf
zmpIF/d16hg2JunRTt1HZiHfAG7EGz0X3wyZX6EGBrzYQTrg9d6VcaPBymZSJnyobmV3nXgHRSlQ
gA/Jk+KNqknuGZvBgxumb6hu34MQi+AQOtxtGJHZNCOro8WoY7tobOZOqWd9j22MtGXILmKPs+OI
cbSlvyXcvEDXaTkV1QNZFDjUugzcW+jtIfTc5ROc9lgiTm8yVH1ONQvZ8LfU9a3doXQjKATKk9Pt
6dKmdOaBlT8YMgpP1InECGf92jBcpHcxRHcnpAEeGMwb+uiGo6nDXeaL9kF8BQLgBv+5xOzR0+Gu
/S9Fj7QBHPzZ9+KroeaqIhVAuLW9Z6HJuynM0qWBMwAAMUN56WCgcOv71K3vOLm3p3QgzrqS/dEd
4Zm0SntNIVQRtvM9L6MfZp27S+aX4VLF+UvSXtVAfHgj4dkycN8LofSzbM6FA4iujYSkp4tHd8hg
4Zsq+iYzRvaWMm8wCww0ZVc1ZcnQOQ8TfJiVKSj+CJ0hjelAq2HGtCuKmfwA9JG6oblTVsWceWj8
rdMlb7Xst3bp2euPhfv/9/Y+EQ3PmV3/c28PkcfXht/8a/p/tm2Uf/9FPzz/0f9s8/1l6bgkPSJk
Z5K7oMnxrzaf/ZdDBuKc9ixdXQjbpRfzd5vP/EuSJWV4nmWYhk6CPWrkv+XDmv4XyVuW6dHoEzQP
yQH9t/p8v0rkSLQm+4MPmvfl+f/M/cmfWxhByAOfdu8jhtN8GxTbiRd7a94hI24Otthznnv9X0RA
/hp6+69PnRuMli1NndbPRefHdSesUerdvBZwv+6QWS7lkXH82rqON+6K6nzhL+zHYY217V7uf7pN
N/9qz/ysCpybMv/dtPn9s+cW2E+nkBFjqArKd2vbkJmGt3ijETj4Wfzb3KP946dc/K6ukw7tpN7F
IdqlDygAsEkuGJmtsD5tKEaXzBp3xYZRAlFtavt5hr3x2U980ShtOqrOtH534R0dJqB1t1RJFrYd
2T4qvbwfIarColxmk7XBkMt4AsWr22Q0lXxvHQK0Ap4aac9RW323PBQ6BdJnVTyoqpe7/7sbMt+w
n27IZLqqiIGZHOYb0uzmG1Jt208+5NfG5t93XRe6LuemurhsbHaDdOMwfKdQ9ZnA5O17iaTKsT6R
1F20p3//mPmx+Ola8Dg7NM7f431DgboIN8myWc+PMjjRTbz98++mX767JEyQ+iMcEERI/+n6//ph
FqWR2blvYL7WiB735aE4wy5ZQ0hd62dt5X92cZ993sWbY7lhpJR8Y2vDZT6tzGO0iw72VQORcDF9
LVb/i0tkofvlNWJtcmzLQLoLHYKxxvzvf/o9g4pUHK3m9/RRvO2m3bw4DD+Cd7GipfBpNO1FhYLP
Y/44DB22bZmwb+2Lj2sQwUGPe5OAlB54Gpd4tu69pXFtPNcPxR6W9O7Tm/jbFbL6sc4zuPFwjICR
+fUKI5pBTma9GVvvzVrPEcjy3K6A7C2Z+p8/vYXOr/cQ3ireNgowm8eGDcS4rMHGvhxhCNJuBkAP
GzgK3WXeiP5UNMq6j2Au3gpNR1u5t+M6746yoUdwS+xed+vYRoZmaKpGkZAdaPQVG0PdlQUGikqh
gwxFEJ/wHo/klkv6OYA0AeF2iYP+m1gHf61pifFutVV/Cyy836URKKsmq2BZRTLPzwOa/yfZ6z0t
7rDxHoaevCZVM+5oyj44ATE0xTodhrdwSoZzg717X3v1d1PANWbI0x/apoeq4qrO2aKys8+JKix2
trQke1HFmdnfCUBy9yY2k0fLHeOHOO+zV3jlNFKs1st/pDUipQGu5glAubynfn5NA0EtGgcd4oaG
3MOlY5F14ljoHoJoRHlhB92jntAK5Y+F4xw8g1it7RrykZDtvGGOL1+hkbrHADE6eGXJ/Ir4BB9E
M+sqTaAuoX1HoRcBZYitruk2Vaayh9hOkefRZjZpKWjtuYrpc6ieQBXkJHTv6qJfSHBSq1Qv1DEF
g1au4tzQ7zSGeh5LNWUO9gcwcAjQA7Iuy3JCGgD0pEgOTudHLPSR+ZxPVRVtAysad/RLiqvOb4L3
dBpoVdGrWtcdLDGZTwkpDk3x3orAWJdNk+8L2AmrsrWHmTFYLHs7yW4xR9LCkCNy6cnITzVtCuqO
HEZ85vgrLLVvHWb0RWQghC1U1KIEyr7VUF5W+KdPOQCZRVmlJ4Btx5hErWVBaUU8bEhGBayMVx+5
7zalbwtyt9CQLXY0ZULcpiLJ6XjD3d1XSTCjpgPiZDS0TVHpYO2vQ3GWiiSwZJL23sPHfSOSMn9r
fR6tKsB2iIV8ZFiOKJsSAr0pEp0ghNbvIGHrMpnjBiI4DyaJ7CSglILcizjwjhpgoLCRZI9YiR2i
mPQoZv51+GbejdHtH04r+vz+//dxhReW19WZ1yXBKZJvcLE7KgL4mn4OP6+afUy8K1e41GgtTU76
FXjexkUDOwGWqzvIss4n49bfVouPD3cojnTmdMK7+PAxxP7cIVnEeT+LkvT6CohSfv7zPjZvU79f
IU4N0uaYAjoX21js4WUMsZRMHE+YDEChxstZPP/5Q+bjzsWHMKXjAyzAlzpJ378us5VOa6Gx3YX0
IFNbEsCZNTnlIdF9cSocJ0B4KpgxiqyXn3zyxQB3voHzfFAysDY41dsXJ8Gu8yi0qeYdX1zHrX2e
GBoNUrsiQnEXwMr/83X+es75eFyIbHaxqJm2Q8Pt4sesEPJ4M9xWL1407Tp1bskbzaNPDlP/8FAy
IHY8tAg8GMgQLq5JxMmk516znI+3yRruyPLN3sa78Nb/5PH//dmQTKI56Oie65KkfHHbdLvNagFu
QRScaQhGxzSIXXn559/M/v0xp8TCd2FyPqRHeZlIHwXgFdqcwCk7QiEzypgtKaz90tzCZhvf46lX
JeW6yjc6NNd1Uwcoxiqs3E9VzWONl9txQ1IYRGRsyj40bdr0cfU1d5gxLBSlF5W8YVR4FjKoDVku
mFKwGN2MwpRbn6YvkgkTYR3t+2VioXsHnNV+84WTb8ePTnZjD2tbtu0x4vTyIpy2+ZYr7NHnPu9C
Z0danwN/zwoc9KURNLfBM/szW0931CvIdqX06LBZblM944qGwxm2AdkDNUKAkbGX2zprM7sh7mcX
aOuOrv9ewa/oYal4wY/SqEVx+PMvfnF0nR9TqlrL4iFFw+LIy4NWmiaJLLJhCYtigytuaX7zrrwl
DIzlsC3u8+Wn0e//cIt5713H5h9CMi8XmTCx+jircRGuuhU8CRLvhyMD44WzGFfupjp/Fvf++3pD
CW9hGNYFVh798j3sikENWuWRDbfvnHjDDoWq8i4Pr23sGG0wbP78g/5+ea7gyZ21RPQZgGf9urx1
qIWU2erLInEWVvGQj5+s0b9fDn+/g8uZo+rcerhYVvLQ7nh6KFsN/v6mXncTFF/5XQ+fpPVQwdH4
8+V8nOt/Xa5dDHumTa2G95qk0l+vJwgtrytRjZfr6kScyKpYij2KwyU5GmvCQD9ZAC7KNh5HnkCd
BCj2WFohOKJ+/biSRrr0As4yB3drrqads7IW5gFfwfK/mh//Vjvtf/TO/6KDu1bfSQ2vvn9vzl/V
/wNiOLaCn27zbym2GF6/NtHXn+VwH3/i70aZ9xdKGsoTz+NtmcvZ/2yU6SYtL1dwe+TcqLLm5trf
jTLL+QstF+cT4Xw8+7OM7e9GmWX8hSN/loqxzLhsVea/1Se73Fd1ixwnS/Jhc7HtfLRbfipESeQe
pk5CuSTiaF10Hv4ot1Abwm0wGuRgnDylEMuVAMAGOy7Iy+rVYQJPsoub6NlTMJYrI1Q7ltXbIvT0
00+/5D8dE3/7fja1o4NOj/dfEOt7uQAUbRJ0otUW/riu7HHkTAjzOxbBG8fYFup87q8TfSSguckD
YDbhNyIFFiCDWZ482vcZ7ag4uu2cz16ty5WDYtNEwsihxKPdR43z66uFtCcfc40DbN/Sry8aa2UM
4VkX8QTbUe6LNpV7VgEGlXL4Nk0tymdkXSC0AHNSiwDKjVZTWCSvDIG3NfQixNfdJ65LDrN8i5/X
G76lxTl73o441Lj2Rd/GN2wxidzBnmUF00YrCBKYQviX0aQNyQLlFxWPpT3WbfAY2qm3BQwarhsr
vq40ad1hKiNIxeP82tTJ+4DM6QlO5xWD+WdIlviDG6YdQADqFZxZ6GKt3VLSkIZhRnl4IGqe6ccA
RU1ZegVL0U/moXyxq1ssrFFti9th9Z2oYYNM5HpCiU+4w2DmwZ66kBxjKeuzI7qtnhZyNZlmetMP
KDmSzIb7LIdzK7UbXhRnD/LW3YHaUQufKFSMgsRRjlIt3GryN+NIppzpRkffHvQjtxJxRZscRw1U
UGdgV4qSmrTMAGBoOyjjejZ1Q1DaxIoEHTOIZnoxMclgZ+A8ZwgHNWg/dPYOGXF6i7DTqivFf3po
OejEE8p0gKnJvg4mHBNlOxJ8SYSjZhponJsVWXXxscJFQb5FD7EpUXDKSZT1EvFFTwUUSDfF2tDA
dNNTo9oDb61xPHqHwE68LT33+GC46lubmelZt8bvLqC6LSqFARseMu6xbNZBqudfQrs4Jf7kHwGl
2Z9syb9tKvMzhTaQ/g51h+FcenkrgjHCzBGQn9ulkXfVKbVxELWWPABcmbb+gIyi7FNjxWEBXqE/
vBc94Rwke+nPf14dzF+70dKYvwpHLoO5AQ42yczglzYaZYnMAhdzRTg1e1S1HkNzDyg6iSS9rh9T
SWROPpibluzHDQ/+Fy3KoYp6BYoREraobDHIxFEPkHhUw9VYvBADHxyytHY2eit/aL2B9KlryLkn
kRlk9QPNhm7d9xiaZGmvxVjWxMuF3cqOzfuIRO4t2vRPSp/fDpVcpS0QRc5Hef7nMmecdagS1YBW
0Au89IxGqjxqd70zmSs3tLAYmQgE9w5JtBLVnVHijjMQwRCVkvHeuos//+YfNdDFkkI2ETZnNjXh
8BD8+pvLoh8sH60NVrZvpLS/I/Awb1szvWa5JPkBRNjWL4AIaCkGIohNCMU0H7kmyL5UPdYlHjMV
5kThqs5i8fjk67GA/b7kcbzi3MO+wcrnXi7MRdi6iQawxOyfnKIyt2Zrwjh1p7McmDlPMV0YNb04
Zhvu5Ozt0RVBU1OXhZiapXqJdZsWSlZfWxpmnVETh6aFbzuRHnPNs72s6xZPKlzc5VD0xRfej7e2
0uqDcmNInT7CPh/qYVLbN2HdtUsN3FYAqMsaipd3VeC/FF1wnFI7+DKgrrb510lRkEwkw9vIQD5T
MWZGJZj+GN0EnHlrbjRDjWdn2tnV1JxUmOorl7SNqsKWDVNxJyOpr1uPWJtyWAal5h/KuJ2pkuoF
7JO3dv3C2w5J5LK/D8FODd03fYi8bTrd81HJoRjneKHRHvYDZdgirWDNxKMKD5aYKCoCMlOMxjkp
ojfPYqzGfaycm7jr3mI9Dw48bx8JEDAy/J6Dw+zEEWa066mvjsCiH6Sqqgff687BHKxRZWeRh3Jn
0BZfRPTjgF91BxpAT37Q6HBKANmNQTXxMN9YTdzxMpftOla2+AIqUa6cFEmg1ts0WA3jMeHYsaIE
JjESmr1qu3pdWcTjWCaeJp9aZZNFZDH5aUugSZlvwrL3X9KeJPtuJhy2cgeocG3qHuHEqFUbqZo9
+oh9o91Dl+uum2r6lvKrb1LhXUdlPud6RvjT1Jvb9rDuJOzmSWeRC9RTz8O0cJJ22E262tk8Xves
go8kOl0T06YfW9+ic9vwuYYVbbyGqwro6CrJRkwzoIYPp/ItgE59Wlex6a9ZW+FXl76zZxdceVP8
1VLEb5BYkmHzhJId2aVkfzERj4bvnpPVj0Nh3hUcA5ALu8FxEHjo9ayE3hF0SGGG23r+0UhkerL0
jpysOtl0/I1GJb+nvqj3gWrwM1Z1c9aL+mbQ+wJQ7VRsDfRWlonNrzFILePSg7XbD8F6SjR+1yCl
7JxVkkL0300kcGECtg/LH2EqiEpMS/ocCMID7+WxGceNyeq0AGkb0C7qf9CHRkUu+JBMZgsniL6b
IL9JkZjYHwcXCF2nBeSX4nX0J5KyyZWGJdlzMo2DoThYnWuviibC06gb9mryJTHzKeQkONbVXpYa
pM8JBs0UVNV9yAXz0+p3XVUS2RLQYrB9XGAuftLM9uW2rMofSR3uqwGFCn73OxK0miVg632C6vMG
5b2FKDRt9sasXKGP2n23rSvbD6/zbJhRXP81d/+ns+8/7G42A2yGYXSKOMjM//6nszlsHnAzBvkV
gTPAh/V7eA4eiS5FdGN4gfnocF2MuR+SGN10NGJfDCLQ326ootUnX+UfTrsOi/k8t+cgblzaZrrK
0wuWISxhtUDlPoAJ6kHX4agNX6o8IlsO7ffC9L2e7XIWp0lF9AuHtzyrb7I5Mrh0+y3+22ZphoZY
CqiGsAk+W/zn/f5ib6KOgX/jetQyvx1NbJemf29CAWqyltkd78QyIF+DeqCP1+Eqd8yzziZL6JGn
7YU/ohVXj4ZVYccMjIcJXcQ+r5rvBKpSISOafaELTUQVYWS4zL37uFfj/s+/7Mdp6bevTBuD+e28
o8qLm1y5Qm+aCBsf1vx2T+4aW+UENKRq23qTmVAILfpX/iicDSytrwBXj1nJWcTKvS0Y569+DJ5e
M2tAjULCAaIgc3gW17npwIjo4FiSAbsxeB1WstaqFT/HY+L0GRGp+bmxSvoQ1mePy0fX+fKiHDFf
k61LvCTz4/TTk5s5hT1FYMyWhXCBSQ3+sGtT4xz7xAh4vaxJG6bOkNiBMa2H9Tp1nVVe6oAwcwz7
nLk0/m6UU7VEo2JCjZHlVzTRoFR93YQNPoQny2m//flW/NPBlmMt7SAsaPr8z6/f2rFJXRvKGfWj
enLuCt/YQZA+W+WpNIDahqPFamcn2qoOPOy/IcNEP8T86xIu/+ev8uF+uvgBqSyZg3t0DoR32Yge
0lwjpKedGUmp2CZD5S40d9t1MNi7qSRkBFgv6uBIHXt30JGP9+omqgB+U1aaGxnaq5wc4HtRM0Y3
ouYh8oYnNI3A1o0qvg/t8q621Unpvb8tIl5M22jWQEtqtLXFLo78ae3KAanXHIvXl8mxmFFLQQJ7
tkUmXrlWuoNOtFBe33wdwoBJShlYVzmD0H3vTj/SJNA3o5VvHB3mEG3BPWPbCoWmXNNev6kjgdkb
+AmhZ2SstEPH3KytDmT4DfueWSH5KZlBqHh6wu8ChTYtjqDA3/qSNb1OChss1CkpCTUrPJU8yoCA
SHN4qGi+nAaPLFzdHL8qA9rBn2/Lb1BCTuKuC+DQRMfHA3I51M56RUgjXFaiuNhQTcaCLbkBx6xL
CLkunXHNKnkKFDD4SmIOiPL+B3TYNZngJkL6aZ0FGm241i6OYL3XDKI99h0673a2Nhz2WN96ke1w
TbYMFaczNWvI3YB4elIdyoxzQZMz6ilxXm064ziBstb7Rq46oM/nNvFhgyBs/+SSLzuw8yVjlaRF
SosKSNNFx5JUkzSIyMNdkgUK0CEG8WIEAoJ8fVtRmIHwF0ivO7DhnScklvw2WRWhk5wTTrYFe8Ec
BZ+vB0P3DzE5OVH3CkKnu0/CYZdODUKswrzSMigfRQg6j3K9ODAl5RTYxfq6G8gzpTtirXs7D/fM
M4ylk4snDU/HS9l/wSFcftIS/hhc/fruoT9zBaI2h+OMdzk18aTSkrhA5ksCAvQMAtx3VVbdYdI+
mB1Ukir7njOM38cdAlIX9vSy4yiyt3BGfQkMuBXt9FLqIFlIRhLHSDOcVZ8YRMVEZkjmS/SgBfRi
0m7yD33tED442cPN2HG4kWNgbJNWIHfEg0PrzZ9Zw2BhM1/cjOzBZwNTvtFPcltHzGd6B3m8AaPu
urHg12DXxv/VPha14R9Gb6Oq6J5MNGdZzBz5CqlJTnNs3WTNkaQcsHrFDLsT7l5jOu2J1D4lvQ/u
Lvd2SWjUnC068VktO29nlz8udbpF55KdWr+cGrohGcplBKyI2iIC9sRJMVAIgAMbD49F7YhE3EJn
ijhBM2HPaG5C+E5f35sjj/6fn+3fuvE6chiAHvrcyZDUi/Oz//M2NVbCgHUDwq0IoltsBhtS33Aw
1RGEroAWAGoO3TCuGptaW+FuDzkuQj7/Dv++/aTT+aFQ+e2X4aFzWWGwPNtzJ/SnL9NqU9eks/Mf
Sri3HWvinnPetE06rwM5Y7vDxLQ1TMNqXWAYA5YFDajLIVw4+XQv9LmU0vyA57A9fIQKEQCB4S/W
Mzz0pX9QpeD1cuqvee0HWy12KFviiJw5qsM//67G3JS9uJS5N01TRs43+mOj/elSPOFrbdEid4cI
FHn5rmlandxybB40yW/Q05cvUDkETomdEwqyTXV5Ahmdfykc9gZ/g26u2XUaPVOcNDwbpq0dypDs
UzcebwOzNr50LENaA3xI03PqTa36MaSu+WIGu08u5ff+szV3yAHiMkWRH339n++KAe8/6UYuJa3A
dIzC6zeJG9vH1Exe2PuTyAuuq6D8AoARjpjZrIK27R56B3VIxCHStnLtaPnhl7yqUKjr2riowJtW
yrEOcRYTJdIENh4Nw9ukuUDNnffXiYQr0fih/GQp141/uBg6/IYr59E2TvPLA47S4qxvaaZD/xdL
kNgFvkz/i0UOK7bF7MZIR9LMiRPZFBEQ88gdNyMD30UTDvisCCC7SYZ3MGqT3pavhjFuyW3X2aMg
uekiUwvOfeuGaWDykMsGBhHJYxwT0EqNenvz3THJ3Uv9+jlVIWS53gIG5QTZvkuEfWc4dKvw2wVX
Q1N1sB7tZofjahvS62QNNpxHW4vIKoyv0yx17oneYumy627FCl6s8Iy6p7ycXrpEO1V+o85Tbby6
XVHdy1C/h8G1rmDf3WPZhCtW7Coyy66caehOQyXtlZwocgcLguxoUH/Si3an+pSHVKVtCCseI9yL
Jntv0XXRyZCV2JQ2XC1X25sz8KMQItuWW/8+jBWxeD00M00IpGhKQmpM8EjS1SEUeItWBCdTQ33u
5MQoTjKZNrU2RrB35oREmrp22RRk/NA0s8rJvYpqY1hqwQgXCI/yypja7FXjJJ/mlrsnDBw9ZvTO
XIGAn6borzmLb5gDwL0trVcH39s8me83eU2XMworAXXMLW9yPxHrPKgIfQ5Vs52307G1xQvBDITD
puVjKxr7GH2gjX0s21n56M4ZS4M9FJ9UPx/zzouVwoE/zUjZlEjPLsfXkmS7nqQBThc6WWhu3QIc
qVr7SBqOSXAMkCqPjgvGqdumnnahMtIHNWnuAZ/LSEeHGXfpigdr4gEmLSXaEHkF4ZRuDInX70RZ
koKYRWpvmFVF56whmSReNr03vkbg20JdGHdBIuh7EFcUDMLaBhAXiITMvGNEt32ZezS0y9RjLx2Q
Z+ZNfKuXZDNh+W2OmbYDxuDvLRJMENjAbe56F2sdfo1kKE+0rQ+ysbRzSjfhOrASytCx3SSByL85
ZkWfXEdEgfPhpnHBBxmk35yipqmXGtjPnQ9ihSnWU1t4FRxIALe6zCEQRsHDNFkY+9r595qagxVC
WBzKwSMJp6+2Vc8SM+ETOhhR7q3jSCbPY/gy+SGE3G58dXSSJCT5zCi8iEz2YcYfB3u69bFkY28s
PtvV/mnJsQVnR1dnuxfyYldj24ohWGLSNRW6TBPn/gorj8cCwzSo7eYHu5YvJSqzXpIL2qXa9Vhj
7fQL3yHq3S53GAvlphqLfdrRBjEKad9QOE2L2LT7TR+Bj5LoG1dkv0YbOz4m/XdjsBFltv9B2Hks
x41sW/SLMgLeTAvlDcmiJycIGgneJGwCX/8W9Ca3pY7WRBEtdZBVMJknz9l7ba3/y772L61ly/E4
z/omJkB8+Etx8z/7WlMINRSMzlZtmyebtEsvidO9lGn12llohZWJA4u7AEdJNgnNPl424mOxRebh
O5Eg8dVuO6RaItv4GUQxxvfVbePnV08Yh3a5O0OO1VrYORljg7+d4N1sDFWPu4q8VUHsbJA35dvQ
mZ8GeymiyGnvz+CYSN97FVE5HEqPtUXRtw7HrLw3B5Qghe2h+GtJYChm+zGOmq2EvYA4Vpl7mutn
eorF1fH7Zk1lcmgmV22qlnTe/95Hf1MgL5MaFCooRizXsh24878dIxIyRMo2ZVxq09OA6dZe0tZ+
i8ScrbMhe2TiBC6Z8cmAvhW50rXbJO34aPXqPRN8+EL3p79s7f9S/fGRGNxynHMZFP0+KIiHeBhN
9K+BMuPnZhqe45pBAdkSND0TImRqOGvRSCBC6QN0GATYB88fYPVhcbd61Lz/fYn+4MgulwhpG8N9
+mzUgL/tzkMobNwjCAYrnX4vHxg2NvC154jWafZahqD8RChJ+3Y9EnIJRSk8mrfARjxglKXcixDQ
cssRrPPAJooJB2My34MrMK+N7hxmKFK5wf4ngettorDgTNl4lITCpG+MfLVMtDWhg/rWURxujBD9
qIcW3S6vndFcCf6Wl3EaH/7yrf9s2fGt6dktsBHGXL8LijpHc6fB43xJXlSQSLxtiAAPvpNAq/NL
jUNQ1kItiyVtMcIvRVnkt2U83/c9VPyxrg9Vlj12EDFu8ohIo4TW1gH79wSCOoV1OlNg9Pa7Dj8B
pY/1TNs+3GYxgXeZHu9iqwdu5k/D5tfXM9XrQPn0l01ugRf9Vg7zFZH76x4tz+VQ+c9lg3EGQIdc
wtUM3XfNpas+OeOtImEoSJZW+TTbFyuEgWdLtvtmrn/4JrOzX++3IIdpFUm2LXzB/WZw5oNIN3ZP
Gth/3whjmdv9cyvm/UTOuVCnWd9+xxi3jSSJeqDlRKrgEx2IXazZ4IgMFFF4RzPi+gItSegw8iaW
hqet+kk9krb1rC9TdI6SIN8HTvvpiN4oszCjjJAweveaVq67yz2jP4y+eGVD+5vo7s9P7rKuLFPg
ZWVmVPrP66tFRGzXDi/yNJMk6CYA+QDOkHVI+EjgNGN5W8T2xcMnvFrEFrz11gYZKHKR6mjGoDz/
+0r+zphirePzLHIrevYuN/03zUqR5Lah2RSoJMu6q4IdfJuNVrpmqErImdLPAlfmahTuIzHBMEJG
4z0B/bD7dUz7Nen3Z8Z0kDp+9YD+8umWTeqf99nl4xkLs9pAyOcs89P/2cR0YZHF5FlMk8Eqk9RN
xmoOFZg5+ltIX2THaQc7VwHchcKnOvRbU0ZPgBgf//tz/JKe/PY5ILUjHUYEi8PV++3w7Uxor8eK
zdTs5Vs4+8BRMQDcTGMzk63mlzujBZfC9lWAzySa1bFSBJ6SU9g4jwy/0LxtWru7H/Vl5MPhjdQ0
AsvnOidHcmFfCtvfEfgDcoWx107Tn10KHoIDTootdYVWCwOyhAqJEKXYABx5EULQXLaVuWty8wxi
qTpprYt1n/SE7Vz4/qEsrIfByK7TUrnrYwQ9yONUitOLQNKeHm1ZP3qhrXGCBXWIm39JjrWdtRRA
e4uWtK4hnI3tf1/Jf9EHIIwGHea4i5rM+12QgewmhJLIcMYpy/LgPYeuoY42Tn/gOQfarPBWGiCG
ZnnURs0K0rG6CzlxbGQbh6fQypq/vAC/pkG/3VraOz7Hf1orPGm/vwBwa71Rc9lZ04GZY0bcc6sY
x/Qmn4Rpg2tgMSfglUxGbVmzswn+Ud4U61QzOUUaACppBd3XifMdYYA5cHaLruasbxphZae0yR2S
SGeNoX4enlRZEDo6qGafCeeuYS3NiMnTu8nYOxXJ3a7ZtWhu7iH0eNeJmNLASsUZSicJ0cKNnxJR
l8RzVB+WTwih1dbttUCQFgDijEiydoiRwQDzl7O4/+dbyL0yfJOoHHBLf7Se0kTpU9rUeEhKm7T0
2QpPna4nJ83WifYqatYMao3lGFI8zJPDIG202KZVf8jBcG1ErNA9QYVp3fo+Klt/h6U338i5IQG8
BDhlfHhDbu0oXYg4m7yfNNp0YKQgrEvPODKl165ayqYaJ4TkNVn/1tcqvQyZm5J/pzvbsF3O44li
5J+7xsWHA9BY3UW57QnRV7GPs6E4AVQrToM2QSjzAHYnTWHcDw6/MaVjd9ulM6TurNq5EdDR2Ju+
W2ve9UZ/17ams42aBcSDQTcHwLJ29M4J4q57ywhSJftv0zlGsaoZDJ90o3uu7RIeuEOIhEdODvko
6mhK4gjdpF7jnn+eDRsrOS0gxuPIn5KyglQD7DKNgYECoajN9MHowFDRmTrRgEIn48l97abN0che
o/kzbZZOddVUW7/0tfP//+Gbf7nt/9KB8TTUnlimUXxS7CyPxf8svpVVpz4GfhC20b0WM9Xxym+z
ErfJQKiGXfqrMR/FacYk1DQdVVhSnpNqSo4e5wYPRped9NMJ6Riwk2rTt+ohUeAyeyO8ksa5M6Op
PvxqH3pF0gP0alvknNlfKgV92U//+XovM5DFwM0BAWfLbys3AhkjkzahRQg+qx29l+EAkmfnKqO8
JHtt9o5u6N0j8N+EXapumFyX29GgVrUvvyKs+Zg+6T42ktK5ekOTWJzL1Pv6y6r4L28YDhXm1RSX
/pJW9c9LHbeshm3P41KqbFg7Qj1FE2og2Xv2Ji2iEUQb899wLotVTl93V/ImqToUMLsYAf73h1mu
yG9XDK8TRgwE+r79B3XSkVY++TXkVJRJgfTbrQ3L+L9/BRaD338JS4m2bKlLf33hW/7zC0svh7fX
u3HgzVoPi5cB4J5KQ51lQpA6fQu56cvEIprJhvHWO7yYNEk0iGoyySdwRmEOXFCG58yMwnOTUVtD
YDkyfs7rFQnTxr6D8+pTxMF44FU9RzsQusPZmdR3nTCT6qJestLWCDHN0KCTOE5fPJ/JCfUcg4xR
EiNZy3FVQhoCrA1IQzj1sNM65mUJmP6g1+b+eZraNWWVeTSGB6AW/XlSXQJwuR1X42i+jxYnFB3W
oFYmc5D6+Ydj0l/zGz5AYkGlDrPtmPOwWXkLRR6abqc5zyop51UNbsiYUaZKGYK6ivrDJMdPU2r6
vszvTMbqoMhS66LyjqADRDosaOHGpkw3VREfKZMiYE+P8dwiIkI0tc5947kl53gdh4W7TuzOOPRC
u7dzOpVFE126kjNbGpMEDTG4uMv9+Sob64IcIjqXzXSZSpQafZeRZ0oqVZgvEVI9sq4h8y5DOYq1
N1nEU2dMF6shY/1OqpgU1iMzyPowJKeh9pOboWByIobwQSgNx55Kbwc0T4cKF+DFzTg9SC1sCJCw
9FOStLQXEq5nELWhu7Xzzj/zUhBmO5cXxn9kp0MsPo2Q2xwjl8dY1NrJWCzllhmNaxpq9tGkaDo2
LMCRZ4mdMuyI+zgWf3t9/1xllp0RjqbOvWYO7v2mIVCDKsfejeKA4+OHOUXJrTUPrw2OpwNHrHql
f3VOMh2HNIM4z4QyyN1SnCETVmuZzdyudBERQ6w+5qkgjXxyORMaEL/bKMs3c9WeGRCn+xHBy5EH
hlCMjvhmgh2/WjyVOidErxsExYLjETrcuDt0PzdxVrc3ZH+cnPnVF0OGoDugjf+ud0V8cHOX2KzO
uEncRNsbqrkZQ7+5Ct+ed0N1LA1bPxtmd8GRRUJ2eNTsKjrGxQ9GHwCPHVUj5NJS5t61rd+G8uB6
cXgkQak/xRlLKNsyuKtSGLdpKs1b5acWI/KbtFlgE1Nc3ehuU93MBhkxpX2j6BIiglLygPvqmpvz
h9ZC0V9iJ9M059VeWI25brc7duWVHGWyrScOfyFBHS157DaFc6ls1IkIoLrMW7d8QwA8xtZol7Yd
3GdIX/AJM38e9uDychrelyyFGDU3VHx2DYsd0DddLFrgiKu0zdxYI4P+GoydYw83Y+3e616FMttU
5bag8qFJOK7tGpSjapzwMDJKjqVun2oOj6cCAQKyy1M+OuREWREeVRmVfzmrm5in/lxGlxWazhDx
htQTv+1u5Gd0U/YLPSf7cJUC1e9tguP1FzBH5AiBpiIQ7CtulwgzDYgZM4xskyScVazCfUbzPQdm
m1Cq+P2BQNqYl0NuzTn+NGDMBXWif7nmwLUT0ZIMznSLzDt20miTthC5s4qReAPL2jdIfE47eadn
4QNl6HdJVE8cRk91iaJ+7u/YyHaC5mE7DmpThy0mpnnepGb84pB6GQCNwl1w6HKJytmmqePz6DMl
hGrQkg82cRci1YhgsqptnevdFrDVd9syGnBmFo2F/p2TpqxpxABOoKu2Vtvuczdb8vkG8ksd0HOG
vwoxWHtt8TC6Zb8mbJN0O2dmhikyGEaPMG9/GFNLCFEL2Qx5GCGIjv3lAk6dOqKssGZQ/VtEHpuS
k/JsfpqYpnkqgbNzeZAMSIligiGmvWSi7NO6elDFsBF5WKx0N4y3KFmXa6l91F3nUREteYlxd/Ie
E2Ri29JGY9bP2T1nngkhoDkEqo6pJEllzhoP7wptvNi03los+60u1cHmOnY6mRIkDqc0X7X3KZ/t
XSTnlSZFtZH2Q8PDsQ7r6eSVjRdMfrxBvoUukMlNybh6k9oV4Xy5vesn90a66TGBRbuKGsIuSHd+
R9N41mNxEZ5kk6q5OGhnSB5A48Ic89iPDEQH8NM4AQgRxmAxlswkZrb8tV6LV1agtwm06srCARl0
CrWFw39lk0tRmLrgBJ1bBAA3qVX1mzBFSyxEfpMmOY3WhMjCSsS3sbEYxOUpxL3Xx/wYznLk6xB0
2IkKMruLXH9o43ktYCCU/aFoKb3rovdg++Zv0eA+zHV2tGTyKWLjLp9sk0U1+ZH5P602u/KQvPke
3zbUt1BaQM0WS76Qaz6FLTnoBVw7Zlrye2z9YdWy3JEWsE4HzEUmuZi1yF80M96nBdhD4hHyTVnV
RtA7d16XfpAwfZEjX7X3uXCzGH446bDPFCcZJ+Jv9ByKo18FTNCIUcL5j7w4+zk2FRfYKp9SPWjd
6GKk/CvRSl5A2hdovDi6xdj64c/VQxJChHQHhistt91seRy48qTZu1eVgD4h2ZrIJnhoJHqFx1BR
L+q2h758Nr+NGkqDak59Z9S4CkgYdkfyjPQqPcWtxOzbvMdzeZ47RAZuHt5lpn0f6QWHH++UabJi
eqXTtIWRvBW0ZwGA7qPUhf5s0AKVBQgj2xEzkIV5747254y2gfq1Z7TnEkPq9xyRbmfWxGUoRqyI
T9OwDN9mielHWyBlsuxQbJInklfJOzn2x3hKHn+9rtzBGNScF7hxipXKsc8EJCMWg2cEwBmY50JZ
cxuueOchKV4Cgp3wHqrIIy/PDQ9htHHbGi2P1W9FpAFxtLgZIm9uI9l91OhF1436gZEGMRjB5Css
SF/ziGAJ8XR9V3Xe94LjpC1K1FXk8cPNol8DzIMrwULU2Nkb7D1uS3HvoNqkb+1/CF5Kn+9jU6kF
MfaYVXaF2qatqjJfebH2M6tFyXKbvxUxv1Yl8zbOOnS0mb4uIz/ZDVkKuzq7mhpp52aNTAaJKhEk
84+2n6O12iOnKdAeVAeVWXyZUH0YLVdRM6oXF3q4KpoPxYgOQMaLLtqPHst0QFVOwTh8RzUrVmtM
NyWrFXmzDNoBkOOI6XfeYP2w652yxRCUecGCGWUPWq0fyRR5IBz+QXqmFeQtq7ynOL+lfhNQh33D
67wv3PYZtCZeZkH3fqamRdd8NrTkLEu+reZy1dOZc2Lo8+t18SxrE2KpS3u/9sTVqN39NLLcFpNb
rC91JXhwNW/mRwWOIfV1EqY84jRPVz36NgvBI7fUYR/KoLXNdNdyZEM6E33B0CtA89sFYbeuiqrH
accKv3V9xfiZHLEAiih+LEDGVhZdHaLRiBALUlEyvJ7zh7oVd7MNKLOWoSSb5Vb0NmGcsPlxGJaf
cTrBuEPlu54ad1N56qvOmj3qdBwZA4lIQPh411N5J7zmZ+PxyGpmsdGtYQFdHEurIA5u4klN3fEh
zLrHhgV/NYQ1UoyaEW1Hm53e0FfiuycMZ5AwB3xxtsh3ifdS9z584xxtXwzxEZElE4nJfChL4xU/
nLkOsVsEpSQi2MrYXCqSNFN35cQ8M41TBZEXhauyNoEsDmioPOWDr9zCO5Er4jN4VN0IbzZaFpLL
2RVkRLyL9SIIsiLwKPsmhRshfcJiGs7BqEFR5aeQ0RVFcGCWP/hdRpubm3mm5F0UqYaPKF3nGeAu
PVJJfzmeJGqFghm3/rRRC1yDKv1rAA64IWfpPMdmtMjjCYqqIHVjHFuhGgMgQgaVJbRq1VX+T9pg
x1ELH2OPh6lDqGIL1oJc46aWnXejF/15nJu1sluk7/GtG2pvjSYs1skW3f5ggwwk/RaU5Jomoc9m
Vb/YtvuqT9inEn0K0ex4gBSXELT+oypjKNgOBSCw9HHN1hWgg6DKoe2UaQ6zT5+GbuXnt7YheZ71
CCe9ty4bGiZdNzOcs9J7K+cOJy95QZMxfPYK7b1RPIx6FI/8EOMt5O0GmdqsM6/+gJ6+FlWDChrT
xuC3r1WIgE6b9GNuqXol5yIg2X0O6g5HTC/Nl66Y3v0YukwxRa9wSx6nic3fKmNkdLzYWmi07HOK
20ULadQJUWmcuCBdgDyvxopWsyuKDWcJmmHFPiwnHHIEY/XzTydrwlVvkPdQc2h0FMmrTmoFRNgy
8TLkSWUjqWM2bsU26W9FLZ1VqlDHUQ6hQuXtTuecCo0SYTL976aWb5qvum0Y3rUefqB8jjk82xGI
jopqjrzRTZffF/C4CXYS37nG5B3TxBBYBbucLE4uENAdBd9D1puYaZqPeWSfzPPqVViEj3WtRppW
4j3VHSY4Xj+sSuOHN8bFerDtcmsyZx6RZmTE9yTObZ9ED23HsK2ailU8kh8TWYxzGfdujY4arnLS
hw4FSFD0P2rdGW4GP/42pnPR8v6FurXTDFYzHoEXJ5RLqim2D8EjDAd9rcdasw5dspR5SNHo5B7U
cuRvPKeJ7r9EoKV7e1iyPLiHHGefableytz/6H20GEWheYTRU/f4dXPofFw40sg/Rh9ZnM43Hgpi
7TIEXcxDCCae2CSMlERvn8/GEb0OU1qUmUHjgdwjV9ui1qYNPUvEKsrRgwTCPSKAlDyLhgCvNL3X
2/zNNdlDvUk8loW2iWXZrBOqyhWBBBFj2WncRfV3JEbE12Z2rw+G2vjzlyVJm60SbWsWbZBNDi4j
G4RRBrwHeZQZlBrjDLILy2BUirV9NTsTIQvWZK/HLqZ+qd3ooEazAfRNwK+bsKKxoK9opNAsrqz3
AnldzLDoaHgNGWdJkwQdrJqijPpAJ5WELNJrJsnKUIxKNoDGjkQOgX8dc5NYwmE3WIV2sJmoJHJJ
HXoytHgXZaaxMh273rbqp66Bv4lqZ9tgG1pzaOw2xfhe1+DWnIkTpZiGbTEgOMIHQ/rR8CWjOL6V
NezjfImERmazjlVWki5EFluH7UXGzZ6Z93CqDOM49t54mdQno+Joa5UG46DG3+o6IHWhiHoI3epg
Z9Fl4JS6Mgh1Wo0S+45jNa/hnOcrTApV0M7TXp/N+P+1uqFxZS7+4juc5sI8JeAsioB5a8901Y6O
XoDmjmYaOS6sGC9+ndLiqDU0I4gRXSXkz+6MJPuCvlRgYuBowJVe9drXGLr1ZvqVPlbZj6VKvjvg
fZzb/DMYa5q77blWDhV7CXerg5IyglrkJHRbZ0vCUdGgMlcZJWLTvfI/lqsiy8AE548hOK9Vi6Et
cCRPRIWxbQrlqypCwfndvjpRTKJYQ76p5dZkXbaox7jVbtHAtfIfRO+PRH2yQEjnFMe46fuxpR6Z
UIEBD25gL6+yEWmSH3WM5CZWLNgWFPGsorPWfmOuDDkuVsmmpGPIahZnTKo7Rti87I+F5ZJEW7nv
KsVEkHSrqOgATxvxBSD3ppK9tbbLgj1icA5egaRvhj3GW1IfhBynfQ20BmfCx7Dw77OyeG+0jIpo
OcLFSu2SrtCCyC+CwtZ/pjHdzDwjiVkkLLfDdKCptQ115oXVIH+2HbywjGBrRMV7jecNuvl29j0u
ZFG8lOO4xu/ZbUGessuFEzmcEnY0TvJwIHLcr1/zJoYTtmTA4565Ix0FjfBE7udgWe8d7FvOkxQu
s65/9i4tKheyPKtGl60tbHSMz+OXWVffmsIin3cw4HvomYNc7IIsRigEydmcoh9dRO6bGrx9Mc8m
tz19k1m6d+xMkp75MMnmXtlmw+4YBr1NQCxdLfzIpBCf04jckowpSAREn1T45onDpJOM+HB0BvKO
KvaaoQ6RTDhPV93FLUnKTNzw0oz9uu7Zf7O2Ww5k68GEwt6qLN1GfYexA260/bNx52YVg5xb26N5
yohMooPk2buhVjuiF0i8RDltz8010/kcAOg4mfOUZiFmH9kA3JZgB3bpJZ9TLRh0vzwWRmQ9177/
o+fRgrzSDGygJt+rKOM99y5hCjzSiJqtcdWY9q5Glo36AGuBxnYgFZJN+HQIyb0bUev+xbIg3DeF
Ruf4BUcrd9skzMAmP4fNdGlXVNUNCb+26uHzTOylseYXuxgHtYAO3k060XB0sdemMWYclcVTZEjc
1ob/CN1BAVKaPtOsvYva+dkY0nzXoX0lUx5pehg3BaNL98al/KLFzZBumGZeODu89IXB3u4Rzd24
sPHH4sFvtTVlOYmF/OOsVnnZ7AbTuRfkRgdJesvAsAqqpNVPcupu/Efd5GRkjMj9aYTvR0u2RH/3
T1HFpC4y3VNC5smQd25QNbQ5Y15aWWNyj7FS7g1g1XEPcdlKCow880OBVnw96dNHlrPuaWTdMsjJ
glwWn2kuEiJHjYPQ6UaKwTx6liopXJJ7WfOTB4s1RGW71OzHXeyjnzXTn70V92sHxB3Stm7tj5AT
e6u+jJKDuDWRhkeBFC2uHn0CRF9H0dcc+xPlsF2smjqaTqb7MbhtcsxE+N5y+jyEjG0swSqrSK/H
utBf2TDfw6UlkdkVhMECUDnr94625WNXep91+TG3FMulP78Tfnelsu9WYxcdG4QBAKofmXPunAS2
oAlmnCXaYfui1CKIwg9JEpEny84IQLVILGr6ljqn31llQkfSdYJGmBcOVU+lNo3sLxUWx5hrRulj
JEiVOVzG3W3s+smWPE1EjsbJTUSyjWxmMW6qX9pOv9I4e3YiVJo8JniBYvfIAomDPKIbCKUcg9C3
ZUKkQAZLVgVeINJvbmpNHKy6uK1D/bPA29zBMPSJodes7mqR8gEtYlPHHK86UsCdVq44CQ3x+F6B
ZAn474leAXSuZNp4yAn1zLozxXyl59lviyr6wFQ77YwyPJSluFWFe1frjaS69nIU+dV5rJKGNkyA
6XEps9egu3/2M+E2kesRkph+jkntrNs0ujRuEZiMl9in7zplnYpxsC5M5i4zpwt05Nmh9rPsGAkP
F0V0KZXrB+Q42uRy70wtvCl9Qaqjh+yaiAyiEYwV9VDO59wBlmPVaW8bghv37JKMcV1PIblMD541
Jbs8euX5ys2tmnVO8RKWhmzlU6mrxfcoYezb+bfny+/ETnh6ddZ8P1YIa0pss20Lft9z71nDPiWx
lIN6DEu6B0VGqEU6EDw0A9RN8/HiFu6+LuQ7nSrjxrKyzzAbPulfa3sgeKxbjQGvsswosMsy0BVn
f7uhfKzJqgmo1svA59LPxRvCPY4gRNzO/RcHz3FrWMO70cwNPuyoPlXKrE455SZaQOOY1QQpDebC
KdF+Nsv/rXX9D9mD3WqlyS1tEJaQuMOUFtd+l7z3uXQvdj9RnZqNi8UM7lhXqHMxiPdxoeGYLtwA
0XUSg03rBGmVPtsIytyimNeOybsrKNpKpMo7fMnMyRsPdd2LyKJkQ9BWssmh3pPXuu1r+WFo5IR2
swcZzjHpeIcb3ZdQHwRwOVmztxmEkhrJWZf0wZTTP3VGRkMMbg7OFVfDkn7DSSvGitCQQNH50dqx
Ccw0kzILwj5XmzwZxlWtjOvQu+KUVkQBV4rtzAxtc19EZOiqtN8D1aTXFvtlEGE7p3+l16zgimOU
312MKWdbjal1haG2lhQ47d2Z/q/2QB9cisV81bTJvUEGnOW4TxaR31ocxKM3bAC9OYxEDfC/tYuE
cOx2EV0wgXbqbHftOUF7PRcsBihKMJ+nAweWXKXXqUQarEUCwQ2jpqZ4J8OJON9YsKd6cp274s0F
ioMKOv2kytaO9tiogjO91q1HxZum2/qNa5FWpZXdLtVQKFSAvVYzlsc0p0/BwRBYZ2td+NLecYqE
ezQM+a2cNN92osA7iVMsYORKKyWuaHTUvbMFcvtp57MVtCtcjcUOKOY9W8V5JmZ1i3Jdes61t5Jr
EuOm8ZAolYgl6POtUfiUdDqYrXb1fGx0f5cm/nTvW/XB1VmJTTUVG6nTKZsgCMDPTTjcheLGzWhX
p9EtUev5Vmi23BKrRB+yrNJ3q7TToHbzp2wRA3VZ+0oGvCgK8iB05O8mJaDtbxOSMVDpH2zlfvVO
uK18Em+MOf3El3GvOqvfLO0pNpHmbOJto3q+1yuJ/iM6GewcSWdVP7phDGq5yfLhHTIDORQTEztG
jeaZFXLj2Y0KCEzuxLsRVd/CnVvmJ0jt6V5bi6q82XtZempNDkT96FibuNu0hiT4JCFDB+HcUNDq
rGKLWUmHcM4tnKMzx7d5LY8z1QgTkGJce15zNLthuch0yOxK3eS2/sOc+jc/oVKTueUEQpv2tN6f
Ex6eG6NJXurceWeDcNYMEG8Lk62iaXnFnHng+tDX9WySfxE+0vlqfXwdmIViKXQUkM5zkg8XJCag
MAayBxtwsW28CzFo6lXGWuDQOOnFnSyjp9z9Ci0NdnpIzji27JVbWDhxbCoIHLz0ixNgSKF/1sZb
LyVeq7dLsSMYaW9FcCrKBlFX44prPRAhN7T8Bm+Kv6qpuRlMKXYe3OSgbPGtIN1KsfyTmSz64qcw
sTxpIv2INDrcJQgkXoO73CkLNN/WuOlG7SWz4mnrFN5nC4GGWoaT/pzwWxQEKMJlsh9MbB8dQxgn
lDrsTAQ7t66F32V6k1NCsZexy0r28cHPJISeDha/RvO2cunX5qew8R/sbjh33rG2BkpgfrchCkUh
v/CeLezTerHxEFI1vfs0RxHPhNUzV36STvdAaiHCkdAGKKDj1B/HxGPlREbHBI9RqG+9R0irNuRz
bHlPj43di2ckxvAv8CljAGtkB2+I7FwdJx55ONqe2C1Wnr6XB7sGV1APnJeTHKeVXSaYgCk5V3CP
6Vfjhmstg6AuU+Tr2hBPE0V75Jc2KKAq34ylzsy7Zl/L5npjKdolrN4GPxBOJukhdHLZ1YbRGTd4
vHc6iwxkFCahzXbygLooLVrrDrMwe+EemF16nBqyttPF9qb69uTnJcqwCFnvCI0z5lVo4jE80Be/
tWL9opnGa1L29SkWkVrVtnsvGnmXtxahy8LNmcqk2jYdZ7Y2t9gSIEZol+McBv2SRqzKejTBDmHH
RLd7Ef78UjQTXfvx3RZ+ek4me6dNfrSVFtOcdNQ+G9qCe115Kc1JzDZ93JNeb31EUZbgj7XPujuu
1TKrCKtFxa/Uu2cNd72cPkKCbAA8QZNDAbaCUx7eYJ+gG7VkaHXpduj9F6WxAZjme98KsWLQqp2Y
0u+dIrL3Fd5lV857qHj+ceq8ry4hDMG7FPy9s2C/K9onsctJyqgPyaDtkIMekEPLDWKLU9ehbMu6
nc7MCbQHPWa6RluGsfHGCrV7euybqPex+eytmcqzVN7JIcb7Isb50R8lceWu2I1mYrNLl3SQkx92
p1cYK5xPmTouJet8k4XRm2qadcWJBpYKryym1oi6wPtJvg2DYItPx/COvpnBduKhk92jgdR2Texc
Q4cYZiWIfW+gZM+OZiIcSjmAT7ccDwCw0LpeE/WVbdtxZKNu+50O6AljrD9vwzrFwWb3zz4+n3s3
F2dfTYe20ewb2qL7XqdHQ0Lki+HlExWhs+pM9ud2onpGo3VMhEK6V+dPdZW5uyzXn7pZ6qeB7qyo
Ws7dc/VtZSD6qxqoy+IjzNT7rMFZJedo5YIWgcz0Fudq2Fu0nYg7aw9On9rMvOqPDJI3JJi6ZqZ3
KADQMELbk2XmrkDMMscox8fME2eRNhtfeY+lz9DY6wStLXoPYOZ4pn3KIAT9+ERkfOb9YslJGeIr
kr22yjefcOfhXXLe0UjQhBiyBxVzVMl5WLgw2HcomvTqh2cUz9CHOjatyjx0WX/H5slQOWaaLkPv
xulrwAGwpgQ1lEi9oF8Cy2uvP1RFRka6SUvVyBifOrGztlW+SaqfHhqPXdyQoNZNPTmymTyHFfgP
YINY9tNlpMOZc35SWWft02hjegy4rRwjqGkKPC7e9v8YO7MlSZEsTb9KS95TAyhrS2ddmBm2+777
DeIR4QHKDsr+9PPhlVOT4VES0SIpKenpC2aGonrOf/6ltUAYEE3edpBs1lYrrrqqfUWNeA0HBnWr
TjpWMY2MwmiTm9j7pmOMabivmQviizhuO5XqG+Mxprm4NxiNePb1qlsBP37HceLsI8vYUwOBPJoI
HG2T+CaVHdxR2EG1eIeNDIYdHNnWvVU564JI855xKwdxvcUp5AGlnr/lALmIozzbYnHFuZc61xRc
pxHXsVXrmehF2UCYUDAHbCf86YoFt3UNuhcEURSb3lwxmo/2jM4wxsIF/B7PAnTM7RXUSVCgDxsW
56YolpE0k8ogyjGBzerhIaFgkBbuVLMsnisLKrdRdhj9miBfjb/XKaJXc4+4zhoBoxBNBplRWYcM
/yDS0ZC3YHgPf2Xr9eKbTDST1WauicG8k8z8kKHW67lcjrp43HiarNb5OKEWENqtVP7e8I6Sox/z
EhKyYmaOdH57L7dfMG/4jhkSbvBI5z2wJcjes80sSHiveEcgDasxWxLZBXDWC7+Nm2GjfVdzSeBZ
XOz9cV5Cp1D52ju3j4jHzSRIRoiXo0UfWpN+LUbK6qmBCtJl/O/CeeCp23X6WK0ZgCHYGtOtEM8q
Vvd6BxCdwBfFqpexUZ65LyEhV9hBfC/I/XtpJuuAJ8F9W0/WMYzMt1ZFxzZlSJOV41stcJV008NY
X8zANQthKMGdC1CISVUSFa9ZMuJOZZRiHSvrIKbbXFNPENS+lXy9zvKdYjq1dxK8WSzSedY2qjl2
NhDByZlAR6J+P1bVSwYR4CBkVZKiNhItq54s6ae7KNJ2jtmfXYMcEMf6YljDLgH2U42NsfFcRpuw
5efjJP1WWygPuzDmbFV3jX8y+K8lGpld/j7Th3btq5My9F0yy2t7XGIKdZDy2J3kqndFhihJdCsy
eG+WINcOlHONAWBBVCFdS+wJKEW9+sYh9gXmmAXtd8HwmDbYr9CAVjmhcC2+kYFtajtpN+12GJ5G
Z8JxzaAzI7lu17RfxMBzbVTqJElcgoFkRQGY/R0jfAjx3kZvenXGQayUCXpB3YrXjMQP0p/vp1z/
GhaLAsPw1tId9Fs/105sVdR7MnnE++Q58dRXxJHFTpUX+HU99Z5/k3bARTqU3lVqivWsJncdCz4J
a3ng8qYSQBMpE3agLgYRzQ6jA7XRxVfmTwaoS7hMRWiT6wSDPSfLQVeYc+LCkmyYDxzoYml5mkXF
HDr+eiCiPI3jIojnhudosHDYaw6pnoGFM9l0lB50sBdXTl+lO12saxMkhFAKZvezeE7i+QSjf1iV
WsoA0/Fu3IE6Gh0DmCXJyRtf5DRNgM1dHQf8HWbcgltcWWOHzqDeW3nc7WZt+grdo7VT+G5hWm3x
wPETr9tbijDBbILfm3oAUhGZwlBN6HXZX/wMRxOX+ERZAj3KBSNkxn1EAEcWpl2iZm6m+jjl6T15
HjYjiYK5XOjcRKOxsbsOAM0TipJG7GbPOSOdhjE7VGsxjNzAeP7q5OUWtjOQAAygjTBae1P7Mz8l
BqZEoJyDhQBdKvLo5lHfqoS0trDNXrAv9Fhf2Hm2uEqJwuaRwUaySxTHqQ6ntlUZtkAeHkguPDda
aKpoc2TlpA8Do3BwLOOV/khrJeeVwwM4dBnRi3EWjA1zI1noj7kM6y2n/2oa2avrhlEMNlX5KszT
Kz0Uj+y/u9bA0S0tpleSK1P4WLO7gQFYsTzZzwcbLqypA/ZmhXfbi3LahTBG6EzVBOjrQCzoyoRB
IiAdZHj7totd+tyZpVV5l5RmLfOCzN8qf7wYnRrPwIaKbfAfkHFhj0K64tyi3BePtephPsmSl5rR
Ey2625OqBvKDh+ccddCadcWTDDqCB75zoYWzHkSuHgejZiwXAxxXLyKztaAqyl2Z2RWchnyDER+R
gwJCYW9ItgNvWqthBr1XTK6dhh+unhiuRruGLNN4Yjqe1Y+GX5ZbCjkEeHMBbthAp2qcdA8flUVv
wqcsHM6SVgOAsmDCNfVU7OqStNgRK1yaLGMzYq0DJbvA7bbN1tEoQIpjDvsQFWsOThg6UH4cmy4p
bD2eJu5t1BXvgqTCQXjveUhLZLSMp+qkvFeQZTYwfl8c5gujDqAiPW3rJOLZykonSKcmGDCKYAKv
h+vSgz+W4z8VSObgnFlkLerwmjIcUAg85fOLLPIP8pg44RS5w9YueliJTkGbPA7hYi4L8wX6rVaT
yGTyDIYe20xPjA8l/VUWd/maeZgNllDdZmYJ3sNTG2OjAj+DsWrTh5dtUT+7EYyNKDUZGlQw2GgD
EwgfLM0Dk7eJiDDQCZOp5MoQtRXgscirtl0ZVIPYNwNIosncN2QgvPnYKj058Nz7yaqv8MyOY/t9
SNS+FwQoZMSLiXJ+Amox1l3x5mYAakNfLKcsoSpOlVZBnrrbvjGCglknbqSOOI5sj6VgdIP7G5ZY
UtgbbFEYFw1XJu3XSncFcAMdP1s3lb/t1gcBP4MmrVvLsAO4XETgMSfviWVOoQc4v3IgWsHmLUh0
bMvrXKbnNranU6P1CIcjOA4CTlZRaps051hNGyZj8F20fdt3gLt2CRuF9GgAN6hnss0OhVEu9SxM
7HYHYz4m5BhuHJ3HluF/coYbnfvpCTJDuEfxf+d0vonDCASZASc+0hxAS5RsrjjljRWJBRKXT4lj
TUYrbWcFc22U6UTlhFszAoIi6XWD0o1mXNRPGtxVPn/Qi9JU32LDfMWtoMcvetI3Edw6u3EORccm
MK4cyXAY21+5dqLyIh4Tg+gViAqtqWCYQCYIjM68msKLIcS1UsY9giE90WA0NJj/wOmAqaD2KCfU
phijtwwSVk7uNL9FDwtc9WyKSQRZQZWWLUAKHv+7xGsY+tfNJnK1ckXa5bBpDZOpB1S1AOk9B2eJ
Iyc06Y2nxuZoa/pNo9LmwvIxX43JGY9MZv5Q059NPDZLL2sCw1PqgOCZZ9l+nd0B2FYHmXaq8b6W
NB1Y5/ExuuO11Y/dZoTqhA0r+Rie2MOnvzVN6AySg3TnqLTnTKAMx6kKR6GxS5et5yn3aAwno73z
h2jTNv6Xxe2wSwN9gHA46mLYwmBFczxXmz7MtroEqYiLBjyo7I+a5vfUyF2LxbZPdWWAso49fw/f
CnoKqoX7YfTPGfu/2Wn3M7NHuxuYSGC6keI55JFPr/uoxrA1zGg/6Eng4TpMsVdpCgMNpvtDqtKn
FnuFNSILfZMWEZQgr7jU8NqLbJ+JBjg0hW6809yQJFHvYETdN3uqoFktgK+dLdQjo/zm5PNNFBIz
QmNAaC/i5Nma/fWIduGjvAl9DF6WHKx1UtT3LMcZ3xqgnBKPco4rB1JF88VV04sXXrUOfRdZtv6m
mK+KJvJBApnrlhnmuFW0bmV8j77D2GU1Y4CMziKODQAVqbXYbPGxYuxIY8lXGTqObGqnXVFiTZP5
Oki3HInVcztqmJBBdB7WGjS3/KRp1UsUQ9x3aFsBy6kAOUgZTWW8B+CaYnjQlNxbVKDBPEJ3CDOr
PVYOWcgNY2ytb2Ak+KLYyAN8Sms9iYiQRJAgbX4gIjPZKGi1NYo5TnRza7eVjTFuNa1KQ7SkknGu
OClGepCAbpQLnSPXbHxockmlm++yvs43NRLTvWhKnh2Rv0O0xjcllV/B4e49CPodZL0LV6uu6tF9
ps37jt8wTB4Gf2uzmxEZjpUeyLQLAECRB2j1Qx4b920M8bOzcMnNcvvGkwlj1kSRkN3JtRE5Nc0O
kK85Aj7ZgLWmUORH80xI3N3XfID9LnG6W8lYaI+j91vm299ch4CUwj7V6fClyBK1MRlR0yAgzzHA
oSFHv/Him+MID31Faw8jwrTxADO+N1UXn4l1e3VC4EcXZhu8sXG+1v0saE5gH95VlcnruAc58ySW
s7qXPocTTOI+z8kE0N5EiNd163OWJdkyrk2L6zix7XsnJtp4yr9LE3TGRhL61nscgTbWhgXk52DQ
huOsVf4usmEitQ1ZzTJ/GGe9PnQUt4OjfYuVka/R67cBpjkgArJ6HWohTqDRwK+6d4Xdh30q8NLR
ktHZW9YBV9keziOjyt7s+1Okip0+x1goAveWicCABkswZMG30k5hMZV9soMdww6Cv8m2Spwr7A4Q
2y8a6B5z3SvRtVcDBKQNSqSHFlEDE38YVvpiMg1XImDXSrZt49x//AHT7i7B5v0N5jjTKW54GQwH
t24ohgNS4iqYW9zBY1RngUZxO3uhc7mYEJSZgijneXJj2kxnc6lBb2pBeYuuR87ESytrTls1Wpdp
qswbPzQPfd6lO5Mh5HY0p5RssafUtfDTNJbcbldbWP5wOTxQthCWFmFuUo45feyCAblqN9mlG8DW
2PSqAE2p8FaN6JEKT1eHXLCT5k3h4HYOTOSKp2gy7QBJEhw6ejamiE0A1z9BLzHPm0qGuw+XzUrL
k7XLn6KM5mwfcWhah3pqbRpJ3WwaMt6DN4OIpXd2rltBhlvaeuoFdIa2PGMBe27FqN2Xbxqk4AAW
UHj8sJdM68s0zrz9FA93MSjKzpxdd+s0OGtIqZsHWKIXiR7qlGEzngN1myBNh0iDc6jLdJdTyK8b
Knk1QmQsRiovjPsjHSVb6iJOSuCIVZLg3CWWYJYC5lXLJkcKHtz/0fexda03MmPmh36BTG+wBBtt
zyE0Rj1wu5YzEUceaJCYl1YmxX88J3IXhhlYiWXkW2KgcTdK+nOpax1TFsC8SjlMEiptbw8OO0Q5
zIFlJsV97Gtr37hu2oFnW/mvMjXwgU6iR79oBIpg46Wfen3r1dVjhxv/JSpl0B/PvU6B56ErXgxy
Gu8QewOe4ncWUWI8Wq5392HmX9ved+wbirXJlDcCkT93pomoEVeQfvTYEyJuqxEhqGkbAKUk+pbS
/17OJWWB2bFcWrzdgnCAmj8ZIac55ewzhvCHjADxacS6GYIpJfRMz5EaFuPDuEleZZZfFNpSkc+1
d/Ii6CK+qPaZMJynQcVrILvw3UrHZy2hk3TEjSWglejIqMmoNMwr3yze88WpG9QU+v+Yd5cN8gS5
yLBB/O29m9u3rSSjpAbBN6gMju5CfeQMM67gM9mwNmI/qNr5jOd6/sgr0y/B+namiQPi7HnPDSNa
KvUV8z7mWtBwTmVJEdin4rHoXIuMLzPiIeMmUuy0l65Cu2BeE/mhyDEvCf4glZA8Qq8lTqwNVyCG
5amIoi0k1QpkcDCZ51v3zmD1a3x3FTSx7qyJAZHEoG0LLwb167wkEOUtCoX+kQoSNz23QW3gFOfB
ZDBdQwi3KkCh7gGDE+uKkHbCSOgWo9F6JijYW1c4cK6q3PU3tN/546zstWuH5a2EAqfiSt/Vpsx2
ddJrj3FubnyCIOYEDkGoM3NED8OUDwBH26Op9+7mlK6+a5cayPXxUqhc62RAUpjoBL9qi3TAjXOm
Rkq/bP1cXsUlfJO+5HAYhjLa59iuXWedVWxCxjJBNGu3RqT1Fxr6vV00ymzjF+fUhQQecsaeU3yv
IIzSCQ+h3QdlREqlppn5xhT1rTubT7NKL42izrb9WGMmtjylPvLnayOBBzd8zwCxI78zTpHx7uHA
eVKw+eYO3qM7CGOT2Sjw2Lqag8SPAGjyRfilOJIBEmR96z3nsLIrg4mmXuT1Nsyt96oY62uXNOb1
4FpaMA5FC2xlj7ddQiXdnwYf3LTK9OQaEAaleLoymjA5gkaNe5uUFELgkluIIGfDb4cVDYmOeVd/
PwnrlNLJ7MaGiSnecGsz0oxHlF4duapZYDmDvoMkvdc/fFRIACL/jB46zucgnKa3GgL7Bfr4cq/3
0g7ihEF+3+gvcgmWX9BE2+7Tm7R0zZUZ6/nZbeeM1kK2Wy+N0oOJ/xV1UFjsaMD6IElkf+HTilWa
r+0YAdGcWgyulN6feg9maUvnY5jafuBZ2JuQ5BvlbLzKTnZEQpiBWJjsPHpbxA0Q6SKvOn+4eTZ2
0m09Z8TlO8ogpBuhoKaq4jMWUIdqrl6K/nHoJ3kd5f1lZ+BoBBcGnirlM9YJ/RMPQ9rgm5EzmRnk
YgW4LK5EKohXZWjcpVq8xfbmmLR1deLp2ztN1xyUxWzADn3temQCSEjIFF35HTtIYY0vIu2vsOM9
0hcRedDiJa+1tsdDdAFPSpHE16sTAPxrkiasAplbUBMW6Vn62oSaYNzNekK3Av7rl19c3XjAjI7H
Nc+em0nZR6z6geCcC8eohwtYI2MQugv61sIIZ2sR11pavOgmJ/mEcfl55sze25OMdknbkyjppufC
m8qt9M3jZNXuuSghgLtgi10sm5M2YHIKfbNc4wVCrJEj79Ikmw71YMA2HYviSv/izATkgOFN52hk
QgQkxZhNQ8FRmX181zRMmIUcbixLS48uPkzH3GbKJRR4o1VkGsQAhFNJWAMk9j0VRnfuZ2gM8ThE
F6Tw+ju/Q/FK8b3CyKYjyqBIBn8bh8D2vv5apzkTjTodr5PQOxTI7B+LFBklCoDl2ENV01fJQy7a
KfiIK1EZ8x5hLk5uDoO+aOrbCyCHeJ3H1TlmFrByADxWBVLOVA0UCOTW7mcxV6ck976OFE0bbKgR
tfiJvxlIk12sf0klHhShCA5tHC7HX9seVSNOMIHSu/RtSB4TSixkV9JYY238RQn8Zrs4tIIJEBbe
SUx1LpIbAp+QKdLb8ShhQBKp9hHV+aobXXC7xLq2fTVedovNWxWXMPEo1l362m6eEoa/3ggDBfTV
m4DoCdHqj/lDl5Xae6nJo2yS775vdhQkGiTTvB1etIllFmbH1MMrpVNPqs5GEpIYeeAd864jq2BK
4lJ2TGS8a+j2eCoohacJanp552qafSOdEYzE5BNiRooWqecR917NFuNtI43nreXBBvcbkDmZ3NvW
2F9ZvAOn7q+4e/dRA1BktB20R4EVqGFfNuzqK0xkvsCE20wIMl8tDmwVOV+YchsP2qS+xJy1aMOe
YuQLT+OY3vd15R9tCGioCzrm6K73zLB+M+VwivC5n5+H5b+myqD1CMPuGGUhCQrOrCP145egtLKd
ahRtOkKObxr9TT+j3i0GL72MVP9FZjOF8aT5QQfcebJKvLTxNNlorjRfIeEcMq08jtkwPWP6FgDg
zkBBSYpnw11MquUWjZ06lD7j27LaR2GVn3UTVN5wsSWTEXa8VW9flACXNzPjt7OOtYwDUNMBJEYF
E8MFaHQ4cTtsrxprYZvb1IHz+DXTUhvSJrNTrVrgQts/VpqMD3mPZIWYdQvqha+w1Zsp7laxQTiA
2XbPNOMxrFiBydtUVwfMJZ/DIkuP6HrKXa1UuYXxdqbL513nubE1CXNYuW4F/s6QRisepV1FRH2x
yTAfQAkWt09JNBtnA7dxSWVTZmVOJ2nR7ld1GszkWOlAE53mHZJ68E8CO3NEJcTqxNFtqWznvoPW
BFmr2GpmMWEg4M8nntW3XHPcYwJlOnekxkdYXuRhf9eGIS6xIU9s2w3EkljFK9GyXoA+tgkn3DAg
3E5Nrh01ErRgm7oun4KqLrNpZ1Gw3OQGt8O18LFMMJAvgGX2sgBgjRL9YpwZOnAriV9NG7hthv2l
MDsoKhNoHJEnK90okZNLD9Gum95rNZg5vSf8wOrZJ5VpF3NY6xIHWw0D1m3uMeRCoQtfMD4WqfjK
umCeC+yfmNa0aVUR2GnsrlX35FmoSzFuAmXglaxwpSYJpou/exQSehPal07/zcRkYp0Yab7H5R97
IElcm6+gIAsP2stY3ne4Ee5yZ3qgXdO29hLZPTBBIU27ROeL4f12GhbCi6qXYso4d1FcBQN8d/xc
YIdbl2JS034uzVf8lpG/mP41xwswjNd0u6hluY3G6EKPT+uTq15cFHeXnjkBzObTUUJHXKrgZF3b
GpQG6iTcALe6rkvYJXgmuvH0og3yzpsWtkU7MiMDSM0taB15RJ6sk2fHlsNOb2bMvQb82D+O9Mxl
INrp2KG04X7WP1omykKYAo/ewCKK3CJhkTFw0R2QsthguQ7AI7spV18GD3sJ8M2jZ5T3IiTlTe9x
tAWPB0nXoyfHo53Czy2/96hQQPIWfxc1meFe5kKdukqZt3oJe6NrUTjH8B1oqdmjSqYoclLWebIT
oFIEAiPdwmZM8MHBHODjtjWdzuREK+/qkseERzelM8ay3kk0HmnoU6cyGbYCo/3bSeez00dsoCXE
KLRva5F0xbrhxq/JMZnvNDmhJ4y3wFA9pMHLUZ+sc1LBj4CaGl/Cu2NUoRPKMsyxFsSGd0UC1EKj
c5uH2hYrNw0f4qa5ZB/yLcjbStLkx3Qx68rRILTaoQNYTGAeGg9o10jefdomX5yqjFAK6KvJCHtK
JGUwtba2CSFy7exZOWeVpYeelB6t7sVNQ6bXupqOk5OQ3A4bzG5emQ5O33LU1YtTBXZMlLrUTi2J
GyH+IXGcn41U67d18yTrvL0ISZIh4SrkoHEY8GcCFlaZNs5tudgvT2aLrRRCsgkR462bIgglUUee
8bDwjee+bYtrvYrTfTYazULHvO4IibgbXBwJ5xHOUg1KedHIkyfmAJ9fuN9LHWM6R3JJjC/ewPBJ
44Jw/bSbdtk+Et2oL+tkUE8u5CgsOyf7mnh5gI0W+1xT3aZEQcNrM9GLx3l0rUX5UUuy52LIii8y
NI9NhhmOPkY3RgFoUtk+bsPEuC2Nyq9din6Ou4HObrg6kTAmPbPxkej3NwMsuKXSdRFwrpnkAf4w
748Kn2IpDjAwK4+0oumObAc2AggOhGKLsESU0EzDvjWcfUzsW9D7T9OsU0XCu6xMb9d0+ExGcjKY
vVmXLtbQq2FJm+D82rRU3ucKEgbh1oqTtiac/NfvyPspb86FSOQIz8SHhgRh97PZXdr5RlICS056
czea7pXmoyRh0Glh+LFORxfwlOP7oJEhl2nFlq1a7nhrtW8nmGTp9aVPCkhYBOaYWBdGAic0lIAM
sgPDVwrP7WIWD3BYxBGyHS4j2qjtoty0r6K+X5Imyyd8vxUiCv6lWYzfRc4uMCVWcSYn8ugdWluU
NyqPqmMuWAcEyOQn5nCvHuTKI50JE5gaO5W+Jak6xYU+mpyrJkc/LKCcbXLXii5ibcQOVscOps71
L72VjfBVoYhmWDjuJa/yaE7m6eNHHfGqMk8dVI1ml+HoTZNO4yVUZ6bWpe9cz+hNbEj85zyCfWVg
OU0OStDSjZxyuzQuXDV7AX5nck34h35lM5/aelZBJp1nHuoJV8Gpg0n867sofvKp5i7ixWeZOBaK
JRL3R/OsCswnAaKUa0zPrlvRePtoiYZEQnLWIlQRIYFSZ9Mrdlhotds25tEvDLG4KqIft3Rcfjgz
yh7ufUZaAN6Q3sg+mu47dP+XIfEgkSSTEeCMNLo5xplweBkK6x4NV7+VXRNvRqu7q9kzGoFfqSNa
mP8Knz8FO8+a8/ZKN4cdPoTeb9JOjP+0fD2XxCPd1nF1sz8tX0dNVoKP6XKz0chT2pS7uao7kl4m
wQnONjvHYKtuZlGADj7It017/JtP3//JIte1MS8jI9kyHJPMo0824cgm9cGJBhhvTcrmE2kTzCXg
M0IZHhY+E8zXc5N1Z3ds9Ke2nx9RXMBQG8d3VOOPKMP9l9yNv45m5ewWlR3u1zUC6wEjwANsw3rV
zibyNNBtiOH5GrsoXKI0CvBZ6x6lWb45M9pa1yIka8BR3CKHCm0n8tMKzhuScnDxpfBT/olzD9JE
SM5jMmA3UPTfB3r4gJIXr1mwm8JC+AcTkAKsU5cwhFbKSVCHDBLbsjGop2k4iBDBSgdLa0aOubFr
cplsHymgUYM5mCB0NGLOGjX6QyZfpggurYXkc50mKHNa33ryYmKSUv53qC8aegZp7QwQZZfa23IT
S7KYVh31+Qp+WQUEiRR+QlI+IxNM2QWI3rmNKB+xTMGTd9avAPAYGMfMoxGBo3W1943CJ7MzaI0Y
F4elTifgWQLk9kGHSzXxBoJcEsbb5THEoBDDtMLxg77X1AY7mCW89w3qcxKoBnQm9ofnzibkCQd+
8PrKD3Tp3KP2hjKE04tcgkqVytepmqJtu1TzUVSdIbaeEYXd5gY25yoiCBd7uGfbQwG07CxU2y1O
VbAGW6pBj/2+8yByQglqMMA7uil6e2cEh088rCrM/Etl6tdLQ52anYd9D/yi0HJHlkKPqF1zjrNZ
XCeNNzH2Gfb27LzpDY4+UV9dDS5Bxk3xaOn1i9RQ3I0DLsICln/UDXJt2lzXRMUDbbe6MnHnmOmE
FSoG3GuKNT6zd2o04M6ZEHRH47LO8xFmZ5xv6UTHzuWjdaYdaSDVFm0SNEacXEcLR4Derhkgd+C0
A+k46DVw6inzuNkxYIVNTcoDZ0zrXZXJg91U+S7viIgCegzyFqZyV/PaPL+cb2nF5lvPQo87ZUly
xJoZbmR8X+CLvq8qWFqVpoen2uR+jqBPW3gXJRnf4YiPo4mrkEx3c9T7J3Sm2qVposy2hvJQOX5+
EYVzftEnN0llukcWvX5qS4EBhCGoU52U5dmOYBqFBHzJ4pSpi22aB9swo0s/ZtmnVvWcGNg8DCVQ
aGevl23U55DCFNThrtJ+ZyWUq8pauF8YtS5SO8q8AZFc4l9VtJNXce/elQoOQDg50K4XNoWeOozc
MnXlWxAFJKSYoBBWcZKRdS+MIb4y4/x7P+XewcsozKK2uGpJVwSBjNf2ZF6mXVztEs3BnMWOi51h
QIqQmCIckNEu6mwo3j7msE5IJkUB44J528WU6fg8M5rcMpp0Ak/035DxQ7spAJOIAjEJznzv8x6y
S2dht28px9t6kAyMgqwTkuOdfmWOU38qMDDAgQC5QUcHYUggFTIHbpUHVDHGztk0F7EVTKy1k5uv
Q2eLC0xHHrQh846FzKB6RVhr5bHVHOBettV4MJlvshQoKtp+aveeRykEcSYiHLl4HZ2GcCAYe3gk
APjkcyivi4bpWyiFcUaN7tmdw+zRwlQ+z7+rTsiDzLRq7YXtdSLox2Bk0KA58z1S+OZUwAJGXDn2
L0m5deEdZWE/XVehA507sREKZm1ykkM7rdKuHm90LwpaiBN3mGR0TZJdcDo84LCorlU93854ErEj
tgetnOmFEZksqnM+QS/ML2RfvVBXYCMq7Wzj6tFd0yavc1ni4yhexTIeA69F1RBXmyJxuGFDgkmC
bEgk6o0MkAgY+MMUskrHi6qiZklJWhuZeAau8jABrMuntjbUDR5tp6lh+RZOnGySEeSWhJxi3Y1F
epAls1uYixhpazZoVMmxouNIspsn8gt7B0UaDPz4CcF14NpYkuuj8PeqAjvvKwyfCid5KpxcBFrt
sqLxkpAJfA2MPuOgMMG7tQFWZFF7+X29ZFkuUOuvz9/ljP/BnnQ5fYVFO+RDdiPY/sfiZ2i9iTTs
PoHEjY2JIgEUA+tsQBPSGHtkSzeOpAT6uOb/+Tr+d/ReXv/rz6t//g9ffy2riTlj3H768p/3Zc4/
/7P8zr9/5sff+OeF/NqUqvze/vKndu/l5Vv+rj7/0A9/mav/9eo2b+3bD18ERSvb6aZ7b6Zb7J2y
9uNV8D6Wn/zffvO/3j/+yv1Uvf/5x9eyK9rlr0WyLP7461uHb3/+YZjY6f47Bnb5+399c3kDf/5x
ei+mt59+/v1NtX/+YRn/wFHAtXwUnYIEJ5/7OLwv3xHiHz6Fq0/AgOVhAL4kbhVl08Z//mH/Q4cV
KnTdx2fHszyHm6vKbvmWZv2DqtdxdIOsS12Q1yn++H9v/Icb+P9v6H8VXX5dyqJVf/7xYwnNzN8X
nFSuQ1KWp1PNfYo50AuFfltHezRiAGv08wF/ceb48YVqwt/YNP5odfvXpVzXJ01keXf6pzQRM9Hd
RPXA2E7n7EfckrMctW2aPP7to//rHf79Hf3uMp+q0m6wxYDbBSJ+iDYxZqBsbbva87a/voz5Yw3+
89v5VIOHljmM7nKd8HXckC4T4IGxqa4x/9q0+3pTn73ncN8HoCzr4Yu7+fXVjd+9y09Gq1HndS3E
zWTVbuTlFMD3W8dEf67phXYiwP3lVKyT3+w4y4JkyyBoq1gegp/f8uIx/TccwE6SGaSWiw5rdDyb
f71Va0OzGxS78jepg8sf++ligA08By6XZpn/cLG4d3q4IUxy7dSrtxOV8WWvSnuP3NQjF8VAtTWb
j8OAmylFQ/abq/+nzxejdx9/CQAuw/90dV9LPew1IN8h8sfClEko9quLOd2v7+OPHtMfnygoEo+/
0D2s6s1Pi9UyaII0vGpWmo1EaMzia6cZXn59jf902364yKeVmuHKAnuLi6gARQgTtGO6VhvjOw6e
m//FKvkPN+6Hy31ammYox0j4XG78Om6iE6pI7GXlKX11gw7/jlV2aW2bNyMoAngtm98+Gcud+bRu
frj8p0WKXSAVpcfl0S++jWczSDYUK5A6yCdfmStAaO1fp+IPh+LfdxzzPzwXhJjYSxyaYzo/LZYe
q2IqlZLU3XV4k1yr2+nCfcLuTTyNd3jpHdrA2hav1brvN+kLSgNa22ijfrNiP4ECy1rCQJxTRBi6
5YHWffJOF24jseEm3nR5OvuD2qW7/Iz09xj/Dn74+SO2cZDHD98EeRG2/enhKH17itAmI2sNGgq0
rbHP119tKGHgDkG+BcT9zWPy85L68YKfgB4/xFtQWy6YHKJ9se33aP2O+TbZ/fpJ+RHQWD5BLkOc
0ZIjzaNnfjoMEb9kIbmP0JyRiTKetKh34/odi0KIbNiV57/L7/l5l/nxgsvC+vuGWjqd65QSxxva
qkRjxKC+GSWlxr9rkf9L2nU1x20021+EKuTwiriBOVMvKIkSkXPGr79nKNvEDsc7vvr85CpVsbcx
Pd09Hc5hBETpq5M5lUId1xQDtbfToZYaLJ62W3eAsNkbl6pf+ABw8NCy5EQntlqghVMlzQT3EnUF
o9oSsOENgchfsev5fQH8SWd+O68WR4hFmTt4i1R5NCCkr14KIUDSC5gSzs2mWKB+W4SuqMiuQSwM
P01ZhKzEE9mRh6UDQwkTUAB/RLRtb1DtcU13xDCsEz/JL0ABLL9hLYwjnnVwW+mUeWBbR5WUCdKT
9L1T72IMeJz/hgyfoSlbCZRpWIncYCUAEtRAeCEXC1yHN/UB2+OcG8yVRF1hE8URRSILC+VFGGAS
NJCCZh85WHvan9eJ5Su2KhG72dypZQjxOhUh6G9fARAHH6AcHF9BMdF9NQ0qdJeoJoKcBHI6z7oO
A8Nfd5q3vKyOjP2nxDW982p9sMefxrXTo6KiuLRWqz5KH0c1fJffsSEPWD8n8cYf7W7cqfbqRAnG
3xz+deaqSkV0IVRiZGIQXWMvL8fAlIt9chfIuE5VXQPJxI497ufl2T7lQ8IslFWZ2Iv0BrQ02VO9
7BaAxU6yB2ncnYYOv8dzW+TEznxh2qNIbQo4OAUixwmoDKPbw+/XKGX0T+ePkpEvnBylRXmV1NLR
BCJH2RotEDN0QSJ9px9AuPdVLP8AdQxllfy5wZBdhO3MMAISmzXeiZ0BsL8uA5B+Z4BvorxXrPhK
LcqnvEOlIpcuQtSoJyw1nv+9vPO3KD8UYVJglRfye90wkL3sUDj1cTyg7r1rA8uNns/LYzytTr8P
5ZUwCT4UDTBQcbUUP43c6REZnD064gvGtJIbYnjkYZX5ltu66CUanLvGtD0V47KajjxA/qDK3rqQ
GYuJmK1NwLGyYmtkHxUpRwLrk2q6JaOjKurIpD7+fSMCbF+9roPg1RYPWHAADtIepDzu4IquiMUZ
QBPZIUckQyloY0iQaiA006FMGUsjaU0TdU8gdNfFT3G8OX9sjHcG+V6fEigzqTKQhRUZPpt6KR7M
AxLQy7f+fXGJf+DdVYncEeqyngijbERDpdRKUwj7/QHLa3AA2c1FfFx2CieisA4LFLIwBPBSiwY4
CE5DSt02UlouBmaJ0d+xNb8JwNFqA5/LBbqyB8IqTrCkuNg/YosOSnkVBSDUh0DJdirQGMdpxAob
UDzdxRMd9VCAZu1B0jzlQtqZbvqu7lUb2yTXqwdcV+DZXuJ6eKKbeiBW/w+xh+EZdRPEGgrh+0TD
VTv9PVIDbGUdQyKIqdUVgRw+KMfkIOAVqXYeCeMA/J+87ljtOCZFTvHLKaOza4ALytCQg50KFtBO
LcQJgsHyvNMHd9AdzPQ7aCP6pVddy1hwDjgiv9Z1YMUbkdS3H8WykQtAGQGLAvtLYCFEjb0OrxB/
XVlQDHdQMJGLdaNLwsNTKqF7Xj7zmm7EU7HWSOuxklOIn+sRe7gEGo7jzlkSUGqQkM6CEExVqciK
fe1u7cjeimEGswKuJJFLHMwRoVG5eQa6lzqz4GuwreQS/yYC4vhb7GNUzwXdCe7MNc8hMEVi6FGR
ASdsKV8KNhZoH/oJA7jqOnkZkE9GsJmcPxqmH8AjG898vGxk0IKdWiMWH80CjXBAkuToMWFpwjN2
xG0bgag+/bdqysebk74BlqrjXa9JaLHRZX4gSAGYaBDRQviGXrTb1zsw2zRBcujvowMqKogYyi99
NwBktHLSb/Mv7Pfw9Gb5WjyN4W9VEJWBCO9UbwBRDH3Ugsoi38c/a3/egcrDHb8DXI/75KEYpH67
vo0sgzKdcAKn9oi8BoXN0VWsQEfyJ+0zD5u+TnURRkG+K8n0mTtdNDfDPRA+ONqS+/3lg38qa9DJ
WaYo8AEAYzXCcN+Uoa0NhmOtF10CeBo5cs/bFNNsDRWlflQeUHagTEoyqkgd8DgHLK55nENw3Sfx
nyi0EUH5UAx2Y4KjIz5U6kFgb9iEmsUqbxYN4wXzygmWrFBhbaRR7rOVDTVeDdxDQbtDZw87RqBj
ID0FFFDOfzpidV8OypQwJ0U6K9ZH2WOTQk2xphpLA0nkoafszD1wXv38wAsIssKSgz9vihKooOE4
T60/FqVRJWAisEjRGa5yF0gnQNUBMSCQEj72KRysJjtYlsNostP/AhKEXgExdy8f+feDqbQFbXX8
IBN53OmPWSLgFocSPKsaVFcdntFKUF+1/Nct0y43ciijqTShW3WCI44MCxMMQBgihTfjSrwR39LZ
Rfg98EvHjPqbIeIrmyYWyeHsyI/anihWE8YJezC2oZBx0aZ/G/ocPFRN+UOLFtGOM+26xWLLeTti
5a0nYqlvKtQAlQZQNKZz8dyQe1/ZZQEQW7xYCYBU7RbPfyLPkuDMyeCUTr8zp0GqrCVE7k+iI4CO
gxX1U3C6g4dBfeZpxzhIQ7RAjIyYKKLdSOUTYwvmQ0zKIHfNw7sOuBsadvfOK8SwyRMR5N83x9aG
oL0GR+jvJI2UnclF5NskOQbqviP31gw0TQ1Y/5eGUN0APm9BUmwCvL0R7pdWdBZZcc8rw+isaYYs
oe8EnlQRo3VUAEow6rhOOj4YSTnBgldPV3J8D5JFxFrJwwZNCWJS7TsIOjiSGYEHglFjxBtKRQJD
eU4lr2MTrVoC+QnscLB/5oDKKcF6OCGxjyvvvJ4su5AlKEnaT/KXbmxpYXN4maBmW7Ze3E3O2IxX
50WwCs/Q6FMG5UQwt74OqUhszyG5S+oDKtmxvB4vFbxngHI73MzpkfcdeZpR3xEUwisCBqSS4ay8
w+YbCD3Pa8Y+qk/F6EtV4RTbHEcVwdn3peaIgF9NTVBxYVQ0Lr//b9Ko+6WDiFzJBiiURNfdiMlk
kBTkh3zcF7rBUYxVZdwe2UcZd3OXh7mTp1qDrNHHkgVahVi8FbFCbziLrzmplwnHZLxBCw1rfADf
aXhNLM7hfTz7N/JRxBp0cLEQkwFai3qhuOuut7F2DQ+JbqKjI6byMj5GynKis3zqv3KwWWm1AZnD
2L50E5AXuz4PsNV6BY6MlpONsb8wknkZMxcggFdJurHREER7UZUXkDb7GXoJ5etkurlbBUAkt0U/
/15eTQ8rhtEveYVxVmpNcqV/JJNvv5E8yMogIFCQOKe9DB68G/BrUUcIwFPSYoQoAECkNz4Bawrj
hSDvzHxeEZv5pWVCd4xKAsZAKEsewSYMyjFECnBXupo55cG4AD+mBwWdA8AnnjEzjUmRLLTwsVtv
0GUUq9WwLEoC02TWzwtkDGN9KwAyHRSXCTDCNLdIkNiHCoDKRvDHyqp4ANzHjaRFl1YiHc5fY6by
m19DOQ0NKOK6suLXDHH7rZjFd7OR7q1GuVp7JTgviqk4Gioi0gus7NG1PiPLJnPIkUhh+wn0Jp0d
jZ1/XgQza5KRiBqmjCF8/cPON9YUCqLeq8lHJlpcFd6M1tHgKo5sY+Ga/ywkd5AO/ltp1McD2OAi
lugDw3b7fX8NDPrYtUC2YQuBCv5jW7/jqMd482JiC0DVoqTjktI9brnqil5To8Q2SksrD+baAGsY
lIHG5aT2ZgNqmnT6XoszhpmneMVyHSBp6h9qZIFHdAjT+ZHze5hHqmFKS5ew8IB7fHp5AbXeA70E
2U/vLk54wGXJfdKBnLC96VSkZOzy9ivYqZCBKUO8eqyvcw0AmhwGWYLDIHMN4S2clU8YvtzGnVyg
JGJOOBC4nUJWxcNAifofqZSb6kE8uYQkBOT7/MZ8Eh8JBqzu3IBHKQA45VG4KZ3FJVDXXnzIHUBh
dxzHwfzWmOXAlJ2IYqdOvfhaQ9XnYYTeZRiB5OFVBlgl5zhZOTNuzT8iqONE8jCadQIlOw80vyAd
cHrBKUD3+migtyG74i56m55rIHJ6xl498h61TF+0EU8FIUWtk7UtoWGMnYg+wTzrcgFUH3edXzmK
MlMlE95esXB/Mcd1areTPoO6LEGqJB4AGwjWlOlpmF0S1g1HC2JEnqcICD0AHE3tNuA1PVglOwOV
un/E035jbufmw+l2XhjgDb+oH44DrGUHEQ920JfwwizzZDcSqRhnVbMcpiSxBp19A/rNfrQAI3sd
A0YK/LvRiPHuivtoYZ2nIkmirGE41JRVymIB+dQbdQvv0HmLpyaXCxiNbAnvWPKRAZG1L8Hkpx7/
Q2+YdVe2kilDTnOsTjUSviwQ6/bhezoFmVcEDXk+53v1ApN7O14WwUyhtjIp67WWbJ0jTFpDZn+x
6H5VBfJTsctdUiQUfSyyh9hJPZYYbeH6RJY9b2VT3gkIU6089R+tmdGt7oQQYA925pHUSV388Uk4
zEF7OfyIH7ltKPIp6Ri4FU3VKRpLWRUQ0xB3PHmoybgjKKttsOMGuTfAO7qcq0s+4zl5xOg2ER5g
6Ap4UHC0nQeS6YfpqmrQ+jJd8rwH5FrNv63kNp6TSDmLJGq1ECEWuTFWp4FS42m+YNogF7gvn43H
2US0A5XgJRgng8TvOG8P3h2iXEUiSSizkwgbl8NRTufr1NAfzMoz25Hj/VmVjO1BUi4iBId9KCU4
yBr7r8CuvuhkDJAUiX/+ANliULMHeiQK63S2vXRJmqFvh5Shui50DWwUTwtWXM8LYSYJCppJf0mh
X4yTnIEVHgtGH/WSPPTD7EiuIWlHar/AbAPMG9Bd/1lXwtgKpnxerGL1bATA7IfPa8lQ0YjGBEDw
xqAPeF6dqybl5zTw24tCCDXJwzh9WUtgp9jl9foDm2jovWLmWrrjDz4ys2xMdSLHVjX16yhdtkrA
2BY/UjDgZWCWtcXqKXx6cSPvDAxi8xITps18yqNrk4KVtBLwkNBu0o6STna9AKGgPZ63GeZNw84Y
gpUMXka6JllgmTzOOty02vgxG5criOOWrgbfAW++jTVJYigbSdRN04tUHjVCwxADydMFxPil9CxJ
Tv5sAJz1OxYJb0K7Qa0SxKkowALdWrSl/XllmQFSw7AHdnWwRC+TL77xonVcjtjVRRkdtupa400X
c9utTEeNHQ4RKZZqfOkRql2thakB2+w8FYMX4/W8A5IM0ADvgM5oJz6gL8/rxI7AG4lUFMSchAyu
cJJvtKhhYzkXILq1X4MFzCU93tCOj8BhX0EU4iS+9vO8dGYI3ginvqhQ9nOhkGQHPDBPxaK6gnkH
EqS3GSQG7fpwXhjzQmyEUUGwABscnon4tkn9lGP+M4uASba454UwL8RGCBX3RDQctTwhF6KZHmQR
9ADqulfi9K2d1Ovzonj6UFFOXwuAvZHRksYU7Rm4cbBZNwdU/3kxzMQbjfJ/bJK6eWuPtaMRoFGw
ScmffwJDhcxwaYEEJnFb3yU+r4rHUUyl6vZzNo9Dh4FMG0/3I+apmrRzOsDlnNeLJ4UKOmOvAOo6
RtUDHJfyfGwBNoc8pYybGBPI1VhzLhrbMFAq01BHRzWCEidraVGGNTF1EUQMQHjJlSUwsWifV5wm
DluxT0lUfGv0MFaXCZLyKQWHLRreVt5l7jLFg3f+E0o8pYg723jE1exKrSZXyrwEwJ2T34Poxxc8
5VJ4BHKi3drtpWnYFuci/4tFfmqonorNBBkb6iCLRqICxhDgiRl26pNmFR6hKEJifOI/xG9idV8y
Wiz9/X2A5LNvdO3ysFnCEkJl4DovFoYmrRZLy8WNhf2CHhxo4BNGNz7rb6ecc9P/xUl/yqZcV78Y
6dIXuBGkrwkQ7BDMefF95qgopEx7NXOa6Wa4kSaA4nj8iW+mQZk6SQuxFaMolKMp5DrqJxIi6kmo
wXFgSgDOyw0v7Hh3khwc/Y11HcNpiK6iqX0c/OYbF3gPjuWCamdfgLUBQC7qdMMxWZYyuiFhmQGz
EhjNo+5hNYmANZ8hQr4Ekb0PRKVf5XXkJZeAvX8DlMMcZD44Rc9LVYiP/KLYRip1J8eoU6IwxXoI
uKA1v3xYrhrUGat3xdcdYE3vgV+DVW/wAAIXFZC8DqB1UVUJ78FYit3qCdPLQERyGlcFMGS200Ax
Cnh0twENPUqZTrwDzuyB+zhnnsbmR1O3W8n//tG9X3yvrsBe6cS++Do7ktOhIMDvCzNz5O3hUBcb
zDedDvByrO0cojvwtGC9Tb1Pr0i7ynIF//yhsMZBDGzlYqlXlzGh+WUgS5qEZBCQz02OcA3KHCDD
txerK4G/8Kjvk734Ir5J34ZfxjMpg0zoGQMSJr3lLmGxvjMwvQzD1AwdHXEqwHZz2A8WMBowGDZ4
4wUWvrB5KuByNwD/sAusIPAKAsxs2lAUtBQ0GUuZIuXMhqZUxAjwvKhBD154mEE7dRAvi9vutr+J
DtrV7MzeCmhu4AUf5Z2159kWszS8/QGUR5uEyNAwH4Kq/271kc0HyhEcadWt0dvrM+jZsQQBDrQL
2PUREPeCo1/9yUQqiNQ+vwGVqjUTAGhAkgdjw80LTIzbeuSjp0+lDdGlHR+a3XmLYz49tyIpT6oC
jxQI5xAJvswn2VG96Zd1heHQvfYu25ildCNf4zg8lr/biqSMK12MtmkaYlwSdAPyZ9btgEd5XjGm
BSsEVwzb8RpwNU5jY9yZmbgQvdbC8LtZcIuYk9QwJxAAXvaPCMo1lKmRajJxDb9LZh/Jxg/rykAh
CQ+Xb8sP4ed5nbgSqTtSrktt6r8Pq5Zd+Ttau85oq0CwsbsLVINv+YMj7MP6VJK6FaqwANSuhpJJ
JO2T9WFutYMOorDzmvGkUIY/IBEMW/IpMRXmhOsBwDW2pP5Bj3R7XpSpt8PYjx2JeHoI/JQHTKPb
areXG52TVzOTQTSgURrAwoL6pWAeo/6miL8NA4DOP4fH2Ees9Mqr4QagljuVNwrD/HobeVQoB05M
JQJKhxji+gLHKXvrRT4gZJC2fzXi3Wor31vuJiZXT+qOVZkuhF0OuRp4M51kJx2zALtihyWBuyLT
bX8WJDaaUldOKIDUOBEH2bvlvtqR0R8VA5Eg8rGl5+o2dsF445RXy4W5M6s9f5qDtWlobI+WuoF1
b2hFRj71HI8XACa2q04KBmB76epdsWpPtabszRCkODxICObDhoxuYVEL+T5c46lDa1dJ7ceRSH4D
0576BH6aDhWR2iu/W6sjLPA61U0O5Gab9/gl94LOFLeSKZ0FMJnOywDJwEdt0heAsTtdn7lqhK0M
LO1Jq8LxBsxhEmxkIOVGXUtH2n2qa2aJlRx/xEFndOPX/AadECC+faxmyagZ3sjXRkDCceEK7sjb
nyJf8ou+G+mUywMs9F+JwALiiRJPK1TQeRoyv+lGBuXwwPKS5TOZAEiekqvVTY5gsA+yzB53mQNo
c51coIN8xLrN3cwJv+wospFN+cG0Xs0aJE+g99qHt+0DSe1InRnc2CbEkrY7794yHdRGIhXxTTVd
Zons3CnLs1IfCA0puKPPhxCeWnR1GUxsaaJrEAIkrUN4ADxy5hbInoBn7/Z3zXWCstTuvEyOXvSu
ZS7kwE8nOWs4PKraQ1sDjVvnJDI8GZRzb8tIBI0PZKz6Xiovx/lxkH6cV4PtyD/P58t+S1/+pQdY
gFwUTNzmEuzbAEJo9uVheuY1G3kqUa4sWSWxlQkUwiwCAhi8aMpNqN+e14kng/z75t0+FIZYFWTF
N7as2m319D5Rhs5Wssg7L4jc1DPewqK8hRIpstaR/dUmAur+YN2qwOXthQWgyu9JE5wXRv7YF2E6
GSAmzakv61VlsgxY6CBuo7VuIx3v3kb2QcFd2egtuudlsbYgDcxe/S2MXrRqMFWQFjM0U4N6rzpk
CwKcv6540Qd/MkiOyXwCcCKixkIbYA5ARZAiwsinECyR0kWFUaDz2jCd+kYCZXNWGK7SSnKVDqRi
awDemQ48Hz14UzjZH08QZXiFKmViShJmE0ibef4uhjxVmKa9UYWyOH2p1QXTatiY14bMF9Xw2IaN
i4ZywrEAnipUkGqlvtG0FqqgiXiXqdl1p/H2bNhee6MMFYzANT2B4xPKjD6pPFWBciehhooWL9l5
w6ryLGDrjmMM7DRuI5UKSPGYA/OJmHb2RHaJ+2cVbVb5ovB5hs1+X/8jCUu3p35I7OS/zKF3zVuQ
F0yrU2JYvUDlLP6ePFQPqA7zy1ZMEwENoi6LBlZ86SGzyNAzrQZYuj2aj428B+uMLSwcX8SOGhsh
VGSSNW1eNRkfkaThQGxVdoJXLij+oczuxAeA9fJ2l5nubyORenCIabfkK8m+FbXdEV6AMMLabij4
QnN33l2w0+2NKNpf9IBfBj8pscsQ8Cyjkz2N7vKdJEuAwgez2eqXd4XbPip/lJ5tJFMOxJrEyBhI
sqQGcm6jPJK76X2/I4Mx6G4lr2gTcmen2dcQ5OEWUJ8JWiB1IZoU2K9VD3WL3K73GSKZboPuAZ0T
dNmM29J05Qt5N3DyJ6aD+ZSqUJejlidL7ogFqSWep9XPOO3/xBtvJFC19TrP5jQjx2iFplcAyzft
385bCnFQX0LyRgJ1C8K1bg1ELgSWVmmvV7M4TukMFN30YMmJ05lS6YvdxGm/sO/3P8dF14m1NpR0
gxwXgg3YbV8n8Aak2Jo4rxrPKhTqEhBcOWkwcD5kXxYwhI5S7cmiNUZSnPUX4Wy+/aOnwuZzUtaP
sdEyFcjTbx4auzW/mSboaXl9939xXZ/fjwqhWICaZXRcyB1bod0N9i6Bbrj46WoT2CD+9iE7Dmz0
omJppMRgBCNmgguGucJ3sbWzO8BUoqqOoQZM/WCO3pG5iAO8G0aFV6EHTy640vB6GCV77a6K4pFj
IzxTpDxHaoxi9RFquvcehWuvAEquDfKV0O38HIXy0J4w3+BilpobxVnKoWuGEiz+w/A6ZSugiBO1
iiCciYe6JzUvnKLpqtfFA9ZW78A+y12jY0rEjguQRoHb+GVZHSy5YAUgj7FSRsszOaQg7uF8T+Iv
aH8CB/y3CHpFMNLrFbRdODESVdGXd/Q0INVDgqhmpa71kyOPoxK9kh7VoEwqyfvl9x5d4kkN5A1o
LsEej+GdjsGl5/Myia2fU5F2mfUq5SWBwAkxV4HG7fQcRgCPDEO83AtlsltQW52XyFOSShzkPMsJ
nBuuOqjtBwBLqwUPt5Angvz75sHZauBRscgFFwMzkFzAFgIMD+wwwBNZPVyB+tLk1X15pkLZ/7Qq
SSV9tHC7tX+ZYtOrkvm1K5JbWZtANLIcYky41tjBFGTtLjEl1R/NtOd8248hM/o4sQAMxkFgK6A+
Sf2MLlbDQpuhuXmpvaQYtr/LdmCouogvRnd2jdFRMLRZ76Tb1TEOcYse2mo6y0WOqXEudA+Rde63
UI4dpa0R+xX4LUmfuKp+3yMhnSTeDgdPCuXMZ4UgaZlYGCqiWzF7qoYJhYUf/3+T3X5VynODlqdf
KwPDQOEMOpy+ritMiQ3B/yaEct7qkCWDClRK5BGvcXivxD/P/31moN1oQRflxqjMw1jDeZAe2fgA
MKpbIMo5wm2+w7JzYDycl8c5GLogB5bGEkAn0Ad8tpXSvibrG0BL784LYb1CgNRC0G1kBAJ6e2vQ
jbJsCUxC0Ty1lmLnwku7EPC02T4viKnNRhDtUqoCwOspBI3oWIFhxB+qdrAn0C6el8M+pY0g8kM2
vqvU1EQ3SG8BQw4CdlkAoehkjgmSeixDNT//wzA+TzXqnuqprK1gQCFAiskuulM9sok7+GAw8EHd
hBQs4e5+ka/1xTWomOUBzpYEKB/qKZD3RhmnRGQCtOVJvhdny/+T74hpXMBrAXBS/TKOGwpVlIQo
zxE0j4/hFHCnfcB3RM78Kw8sXgua3M8vOmGFEI1GJCPGl7pZncYgXcfoUOv2btbZ/c/qW/fYhi4a
YgTGq9p3N6It/4CV4lHyhw05a/MDKBMNgaE9ZSE+KnkhRJHdoU+DOSER/wPQcGxRFhfJg+KER6A4
Zl59yXsuMOdztj+AMl0xT8MxJBVRAkwsOxALEhy0AZVDekwzmzclwqwcWYaIFUKMIamorZxeFVEY
VVCQQR6AYY4EjwI0WcjN2oDXz2DekI0gyv8vY9IIEVmz1eurQruCdy6Kl/P2ysrDMMEn6dgok4Ft
RX27XtXyUhuhy1i9qnNljyISTfE2ahpbmHkpGLOispVGXXnwZOfgHoWp5BeG5JaaByppn7x+6vcB
rac3LF3+x7cX+VRfbslGT+rMBFDiyVn6cUuiOxB3NJ1t+QT1qcecy6jhfYnZogTAB4A8dbWJ20Bl
HiUIFdDLRAEQIDSnNrMmla41oEKxE0UA/MxOyO/X7g/wfA0LWI8AXtMR4+j5qXUU5syqoKQ4PraY
mJ/C1/PWwvSfGwHU+cnLIDQ9MUgryq4zYfVNgWfz5E98OaiNCPqgyl4MowUm0rV6byedCqoszINY
ya0q3p/XhnkmG1HU9QrH1VRbEaLqsW4lB/G808G7uyDo5ZmlR5w6FNv6N/KoTCtsQ2NMVcibnBx7
dS/R3TqioEKm6sSbDkFJdeb/BHrGVlQ1TABNA8qKHoTqdRzX0uGSS1hL0fRgmF8sHqjqv2gHyHas
tAPKkV4RBaZdGEkF8q5hQcce/A39rvqGDULE9BcrME1b+w5adRABc8GkmD6MgMX/JZm8kTapi2El
YWMhx7SX+XWIi2BsvaESXNEAykTLQztjJ0obadQ7UpFB3FiRHKJ4mjzDr5AndW62lxzSrBD+CJnA
hL/QNV0FiwP48E61A7HCkiyYhLAnUQVakNgBlsW6AGIL6K2n+NmK9etcaIGD3sJ3aUr2rRUQbvt5
f/6yMO4lmU5GyxG789j3o9TW436ORYJ6I1uG14DNDT0ogHgAKzDlXhRS86V8AMhiACqFAsvHctWp
yhEg2cqlxoGuxuQ0ynVejP5QCMD/r5woPUZjY4tY4ox5OwqsTMJEJoXcDTC28NSUJYE4ua6LBYLJ
mjMIa0hwVxEg4t0E2kouMAyruHoij/qoXYc5ojXB2WJ58ql/yLwOzA0Y+XSWN2CxLw8iWAUdwAOe
P0qumlTGNqdTbbUkGHYLYNeIksqldPe7vpRf8h5kjKBxoiSVYoAlONbSGR/VKlHOrd9b+ZmjD8MB
nEigwtIg1nPdgm3bBpGjFIAS11N+CKJdBea+1rATVDyIF9lbfsDn5Db3yBF9sVUwzCIBtUB1SndN
4kithrn/MJnZHe4kkB+YruHIL6QDJh6llPMgZN7DT3l0vyRSZmDbEaz0sFKLnZmBcm5shPYy65vh
UA2iyGkzsPw6GkL/KKhQmYs49xOY0KDg3yOuEiCawicCsyUBjUV+Dk1/1B3wzPISe9Y49olo6jo2
taDU4Qg7TS+snR4QoFfl2bpaA7TVMZGNSwOaCTInBTj1nXXRRq7AeV0xvzZQOvBiBGCbSqNLqICb
nEYJviZMfmUKWJzbV7G8mWte5saI0Cam3P6RQ6UiXSto4UBQ9HRZ+zW01S+zCd/LtOAdJtNaDRHD
9cCGAu0RFUwyYOo0FdEHO0J3mKp7Jc2HDKVeUcZ8KH90mBUtTfFTIF3KBqlrm4whBLZ4HJKxIgwV
PRPALYQxPw/Uu/OugOlrNuIoYwUtMNDuyToz+EPdSQGvsX5/XgLbKDciKKNs87UHsR0AZEFtXlw3
6V6XAsVX3NTNnGhvLaDzs2VQKeYe2RR6yx5IXsBHLCIn9cXvbH4GOelN0rOA1clUCIqNHK3ekD2V
SmRP+nO5Dtj4wpDT8GOcVY7v4X1dKm4UQEPU2hGPGNUa7QX9xl7mTPAx79tGKypWzLoGks0G5lLP
k52IqQM2WltBPyDk0buwBkxPLJMKGhOwEXSZAMeoAWjBMze/bx5jjJeuTm0DBCIorwjrmLIvH/MD
N2ow7/tGT+qVUy7hqBkzjEi+1YN+n79Ju/7YeqtT3IxXQOf5M+IqkOXAywDV9aO5RFlMbwmRIAw4
vb/LJC1SKLx/AbX8RKCOMl5YZprLRiBlLkMZmaBDhpKkrTTu1/1YYknXcnR79qaf66//gO3EzBw3
Iin7sczZNHsCtTf601MMRrebFB5HvB/ceGc+Jz+ld+uSFBcxVvTaBrzKEE9h2qSEuNasHiZlzGXQ
rcr3TBNazh1kJ28bFSnT0cWxTpDA/v6q0gW23+7zI0HrRxDsucUunkpUYIobwyijAWdYxlejauzw
GOGEWJ4EKiTN8gr8UOJPk6TF0pHUZjZ66Kl/3m2zpagS6C41VEbo12kjC9YspJCiyOBYkmfAAXac
F9K/nMynDCoyZAu4IcHwQk6GcDUC3dLrj7Un+hUoy3gAcoyCFm7zpzDqNneRovcDwTIe17J8nrpS
vwDfdeTEhaHaS1HHz2pTyYRUu+FCspC//SX2bGSTj72JPXU7DhUuGuBJ35VrM1C9CnXeHkCeGMkH
hO2h4w19Md3lRiB1rSdtKopWwcUajR+5+jhpd/EfjNOcfE/q7q4CYPrMAjr1xg9zuhzXy5o3UCaT
v3Huu1FXt9MzUICsH1d3dNuHrHXG4lFSHflXQbiH7mYEn3yXFL6CVoEKhI3b1HJMP9Zs5Snze5TC
dudvBfMHWSJqhnjbA7+S+kGmFE1dFJEkonxrQIMuJD/rFFMpw6//TQ7lRZoceee0Qk6ZlXbZAp1N
Dv0UG6xl45yXxH6ubFSi3AnwmwGvJOMba9OERlmmgtw9HOIgjJr7sBOv5lTw1UIMwLXgqGu1izV9
p2D4Jq70u3bS3iYruUIJjTfRR+7+l6O3AEZD9lrVLzvkU61oqJviFaVf6mA01I7hHhTu6IICW2sC
mNf5r8ByDnBygKZBIwo459RHkNLG1MYS0sR1CYqmf5alcfbUCjBxCrqvSoZiY4KV7fNSmcn+Riw9
LQ76VqvWSF1Bvuzddk9Y2AQMuQqXEhAkE5+HlUask/6mW3FUsg+k9laYybNfQuUrFyt3xpx12kx+
NEju0nJSU5kpDg09dPXASoky16nXG0LseVUyCn/qpfIWP7T7+YVs6ssH8d24Vg/a9eqnNwQkSvhu
Dnb5ZCoOtlqb/QrqDhDHB3/ysTc/h7pTqg6o/qHBGauBhF1lZTfvjEtgvGMjH6NWgeZy5LEiqKRa
ZCMdeeSXvXRdnsUU8O+IoGCjk9zqkGLUimSPQHACY7qTO7xHMWtgDgMpnyKpONP1g2SpMQ64e++e
uqvYKa/ja8x3wcDeuof6UFx3R17WynKJWNoEDAOAZ8HCQl2dDB2NViMNd7SP0Qi6KKSfK1kTqO/P
f0+OHLqOo87mKNYEpL9XlLu+wtsRKOJRPDumuHIsl2W4MrAEFFAc6VCNMtxiHiehkoiXb/U7gGYE
YqTvhKzcp9rgGW31F4v7v/LVsixFBvMP8MsBoAahpxdFj426QA8ei/MdYpigoZXD+XgMCRi+A5Y0
pKCp9+GINgmIVeuTHtZ45leDYZtx5KKDwwkkPBGU7aXxUplZCSVWRbHN+iEUeUjdLLiDEy2o7zSO
619lWOEoH9YHBZRXxpX2Y/2h3pBdBPBCD3bxOlwnbui1b7zYLzHM4kQ8sdDNR+wrrZ/7Hhr2Lpky
TDz19c5MwfHdQ3R6JMx7ip39iDmOi/dhKWscGitqVKABARNncbtkcMKBix1NPD8VGU5Uo3xjWGJU
YiKDU78HKBMv+6X+JNhQ4m7t3fMXmZVxQBhpvCJ7w/VSTr9jggEITW8AgxM+GgCBazGgD8iGBGgR
2U18RWqk4Ou85xVHWc7xRCxloLPQqUMc4bWhBup7qtjVGszaTs9uTKBVu8qh9Fb5uNQSGKl5O4/s
I/zUmDLcaJCX2STovnn9qoq1HUm86TqmBNkEGg5GaIDdQHnhUMA+iyLgALUQz0HhJTV4Tor8xi8m
8imBnkqbpqVaMlK3l7rS0YX3fP0WryPH1nlCqAxFq9cULO8Q0sadW2uHGkycFqByORbINPeNLtTD
UxfUJm46fC1wO7UXlh8dAM83vRHCF2RdnJFTnk6UuXdWoY86OXwt+1bFD7Nm2jEQcTkqMfJlCzHr
bwOwKOvWizHC2sbHDZ48CfDVUeQYHrqcyJcjcJG5HHm8T0iZdB+SbQqS3WgC8DdLvwj0hxUo5H4P
1K4/yd0wbaMBugpNIwzdUQeWL0olFhGkgQ/iiYAmEIiX5EG4/G/AOswj24ijjiyKZKtGAw3Kicpd
lEYvkpRdNZHwxvmIjGfHiVrUoY16AUqn7OPQ5g9aviK5T33SKVq9JfTFB+uA+IJiuHXxP39S6gCn
Bcw3MQHOazFwHFVH0teM3fxZa31rQYsoPeici8D0UZuvSsXPvGxBUWAAgEwSirtxHh76Kdmf/6K8
D0rFSrGf0JMi01mgERoVTLSqAF2YNGPKd5EJOMDDIq6KBZ4wTX9V0lLmDLTzNKTCqFQZIRjYUXYR
ktLGiLAjJxrnovNEUI6+QpOqGwgbZlOqN2uZ77KOB63LEUFn2rMUhZowQERWd5e9aex7y+StSXFu
GN0kXaNCbYQG1ico5b4o530jZBdLrPrn7YFVYtzeMIVyHCGKflVLHAdBvQS2/TVABR39XkaJMf3F
q7pxpVF+Q0n0YQ1JDkwmdEd0CzDMmduSk72mh2HHg/xgfkOMU+LFB8gxYBqe5lHmqnZS3KJ6EM9Y
5VHrGIysq9G5SzfxKhVMkyCI1ZiUA2kAvTs3GuiPziR3asyXunordF5IZgrAMAAZNQYRD932VOVx
iDoNgb8i4H3Sj2jmDYazZkcwe/4pgsothKEql/L/SPuS7rpxpNm/0qf27Md5OOfrXnC4k66uRkuy
NzyyLHMEQRIcQP76F1C5ylcwW+yqXtTCJctJTIlEZmSEyPEA93sUpfE85F/Fi9zZ6iEHjiT8O3nf
dyal3ddRVdNLISrdhsUp/6zt0jsvmJ6qUxLkN971asph0f05UNdxkTTDS1Ly6UWud2wCSwRC3ISH
hb0p72uMcO9sNBSSjFN8pzkXM3AdkPsqL9fSS/9hhn+alxx87nhdrhCRdd5YT2oaOE/NycY0u3sQ
AJZBbm/M1Wa95bD+bMzSKTBVZtHh7R6zd6O+N7cZdAfikOShA82oJKRHDRme9ba2xdPnAtIMgmdI
k8sYQdbNpduKAIhV9XXv9E9Dpp4ai9x/7MEWDwbA02DnRe4GEK/3hzweoftotXDGbnk3jN9j9dvH
//7y/J0ZkBZNm+wq04SUtBDkmI/d9fSpf+U7D+p6c6Te2w347NZ2ytqgpDUbO10xC5GKswhY+vRP
qWcEHw9riRXSQ8rxz3mTruK+oGoCKmrxWKfY7MWx7Q9IegI8bfq89Z06SAbUALsAgHecl01HQvsJ
YMtgnQBrcaecfYp0ZVsp+kkHkeWtVPXC0p8TGwwr3Fq56pZwFucjlpPJGiVlRUTQ6l72Tjj02+7o
Ud/Z4HEdNWF5AmC8Kg/JPtNC/RukE4P6MF7Y+koEtjJYS/Ky0LJX0gGRpa9Pn+fsHgWEgvwNupB3
I5Xcaquig4MaGGkObSc60pC5+sr+Wb7Kfy6aDN+smrZvpgKwselQZIGzEWF5/yTo6fnlek/IyoGw
xM/PUksuNdAeJU45m+aTooG+w11Lai5mzyAcBdkCSI8ahpwDTMZ0VFvl7TJSA2MDaNhuvmgfjdNQ
HdiTaMioomID3uEtuRhwJ66l7xbzPucfIA1S5VlqtBoGWfWo9yq+HXgsmN+ectOmBuvetR6iu/Ha
jj72BUukPB5azywAVDU4BDnhpNgeaUwh4e7djRGI/nbtTsAN8+i/EMEQrktOk+BS8CD2BjJaJHTf
r2QMWTKQPMPWsBnCHISgMGeH7tWURkkXjS8CTJFHUIpQH1ff5MKR/GIbC+u4ENcDMZB0V6SpmlA8
ysW5EIro8wuo0NHC7jIfTHfRvJ93k+ILpiAG5258V0MQSKwc/+VFPvsG6TphhomysLiOzcsajQJH
tLXe5JvuYromR6qDS7wLCETC13Bsq3aledcMopiaIkppwLMqO0G+1ATkNT4KnuPhNIFeVF0VPlo6
tuIk/THh0iVTIWcfk0mkdoYmJDMMxiteffF6PjchXR61XfcZKGOA1cdrsozcrbOZd5Rv58cEbH7F
Nan9OfpbHAhwEn+OTH4DFnbO8HBCKAeU/QD6zbErQKltj/PfaQ94Z0m6MDglupmiavWGsqquCVrh
zDvB3duio7G8XH2jLSWuzkcmXR6TFdtxSzGhiHduzIjv9L3tA3t8WO+eXFs8+dlUzLHAlMLWCHLw
DCmeqNk6Uft93kIo0fX1sNikzSrD3rKnP1s8ydGibv5DLk9k88EF4tz3gOezoIASSX5XXHZFIJR5
eOTOm6aGHsmaJxKH/FdHhHKWakCx2ZCplFwkeiA/ByfgFVriJ3MFJ2Qk4GJu6cHI59cV/y6e1R+Z
k5a0S2uT9EJWVEsQwxLAiErVzx/rqH7WIh35/Hn0Pza5FOWAQf/PAUoPfaeIJ9cVSk494KMgrvW9
FPKHwxrT1+JlcmZGWkhrypMpFcmeniXRUFs7bzoq47jtuBXNxQrkYtmZ/RyTdHuUmWf3lov0nNvF
4aw+83ztCb5oAVgOHUpD6CWWeb2G0U1zxYKFosrRCA5MxVxHHy/MmgnJm5izntWajhOXo9Om62hk
5CtZzMWlt0BkYuoqlFxlfh80wA2GIzCLQwGJnXYO08wGO/Jaz8niQCDToKJEpv8qPt6YSpZUKcS0
AEIJimLaOITdfDxXizGucWZDur6aZsgtrYcNAXCdUTMgHI6hCYV+XWcHawXUJdIL79yedJdpHEww
aJIVsREPh32z7QO+8cAcbwZF1LsA//FDukMfdCFqgBsnsn3BqNJdriW/VybXFKjYs3B7iKepHK0Z
0AztVuhUmGoRrsztsgnU89E6L6ZYOk2kK2NLm39o9YnxZenBAScFuJbniIRd46dJYK3WVhd3pw0R
YBNNBCKb/n5ketWWVaPArOgtN0Gb18HrQgJKlLbQgvZ1PeJdXlUIH+A8g2r5F6Qo1YdkKkHU9Jb0
LNHQl+4KN5qxn0BNOIR9H3qP5Mvv2gtJMHDfwy5L9uOFnn3uWTDQoKhXK0aLN9DZR0lXAi8VQy0H
HRVXJb5LHFDmIFl6W/Ro6p80ay2bvRh4n1mTZt20qqHMHWzsct/tGRBNxd4G9dBacL02KLHnzrYt
dI8Htxsw06UKcVZkbR7iEZ3RuYqm0WJ4+ngHL27gszFJG9juPZelAhLQKcnG1W+HhAYfW1iO2c9M
iPGejWeuSI4AQRWbVRXkeWjHvLCVW5GimQPIAdxMTYRLKM7XXdFiFAiZDrxGNEFOLrmijNcjYxQe
QNQF5mOeIjGDaCVwHuk2QQujs23uB+andRDrYRXRux7F4lWJrMWMKUS5/viMN+aEsxmoC6NCeIjP
EJFaM/ssg5oE33UW4CxIW94YEAiK1lD3S7BD79yqdEn2PM/tysN2Bejw6CA3DdYlN+wizjYiA7be
ZrA6Tuk4MoOnujLAYhtO0XjbdgHY30P3zkXniC12L/o3ViP9RV94NrnSqYwrXmaaBaOiEY9Cg7b1
zQeRGza+5KfxONxmiN1WY9//4A9/rql0Suus7GuLYU3VQ3ZrBvSmuNHu5y6CRvnvejBzgAJrCVmW
PiBPc6CieyULs2wzqv8Fq+nyJX82C9I55p2NVNaAzxFd5jpuBI2hBDYEzd7eVdAS2X58qNcmXTrT
Ldf7dlZhDmit3TzdJMbDWK5ldJYd4c8plh77bdzW0yRy7/WYXowxABxc36jjtLHUNT7fRdSXCT5n
E03UCPrkhA6rOIRNGzF/h+KW3caNTwMaGJfxtZA2bk9QybZB7JiAre/jmVw8NOeWpfCsUvMJdxX2
r+WDBwrHc4+Kle9B2FjQo/Voot/8ndU7Nym5Rc1ooIYmOjK8CWzS6D++cvQ4sGqVrjygFrflmSVb
CsF46/ZmyeH7UapCwcZ4RBt3AdoftgcJKEpG0ceTubRjzs1JLs+cE5vRHvGAU2QHNUPq336t8hun
WIGOLnHdeOeGJE832TzvQS/8+6IlF8Uh24LrICpv1pZqbUSSd0Nzh+BQRfCqmLeT6gTMHANufrbo
3ynNis2Pbgf0weJ9+P6WJp1aTZ6LbdipTVARAH293ceL8x92+k8TktPIZ3NMeP4WCGjoDLUusPni
UEQBsT/cqo/5ehpoKbw5H5XkQihiG68eMapWP6pzYD9ouAKh0DpHgxvoL1MIRetVTYdFo6Ja6NkW
0LhyXmSkXcvVAm/HlqgQ/OsHFJ2sdi3RvhSNQuYPbFouRKB/4Vpz1Slz0T+BgKW6UCF67zr1rne+
QygTmi+F31gPut2GK0v4q993LEMwGSKWAcbHkOYzLS3WtB6QN+YWXWmW52tHbSfumST21RfjIHrO
49OazMqCG3lvVvKRJjhiTOrC7GT5HHwt4e8MWu0IvXshdRuv+JGFlN57g5KHzMzZjQcxznxfnPqT
6M8WikHGAWhZ1JlTKNzVa3MrfMb7/NY7m/Jz1dVjVyPCZnyZ3QoGlQKokj4T3DD/RblyITx8b07y
leDY8HgmzI0H5aq5FUOEcmGkfdfwhFwn9VjZOTKHiFP3KHoJc6V9y9VbZSL+VK15mDUjkrd0iMNo
LYyIdOiVUEBqAv5YHAQzs3fZPVuf1nk1F9za+4kU7uAsus/dpvM8sTm7ML5JTag9NVs3NLb5Ke7B
fiPUnv56ZR1IHNOEmL0LATdPlY4hQZM2JYKvYGJfFeSWC+/zxwf9VxcGA4KwVAMtoPELXZ+acZfM
QsPUofcZWHT6NYK1NQPSXeBmVj1lolWhiY8pLbaZNa5omi2uy/kYpEkqVDr3aHRD7IEer5vsJN4/
1SOYT9IH/QW8dOCyXmWoX9qA5zYlR6WMtVWlIjFpOPtyui0tGpSpE9TJi60kW65dc2x6w7tw+V3T
10E/nTjY5Xi2pmG69h2y/8pmFWh0jD1BJ0hX1FFJv1u8XHFZy4vo6a5jCpF1ueJK06RhRYMriPWK
32TEr7ovH+/DN8iv7BQ9qIX9YUJ8wtnhqhvS9B0UXN6iY90NXSdkJ3TQvVqP9BIEYXtyFGpX450L
Epve156zp2lHV8K95dn8+RHi52cfoTddkzUpPoLnXxLQdptTFbnt9uOh/hrpiSP304h0IuZ0aqih
IHblABmlqp8Wuxw9C6mxgl5dsyMdiyxpvdGAmKCPXqXQIJ5PoWudqa/K/NfzZXiQQoLY8FAgR1Ap
3TDjZGVjYiCRZQ7dvZuWN0Kw2zdoEWpG/Tkpk6/lRKJWdfuVffmWnZd2DSyDKByCqSoULqUxAlpR
GKWOSHPYiJR3Gsw7CyJp9KYBCxHCP+azsHs0dvZreSVudmtrBM4DotAIi3thRDUUAZs6gEOPqrXk
7cKhefdtkotQJwgwZQnmv4IMSI04ivQrT8pFC9BKhcQiVGpNudEMTNeWgdATKwxxk8LAFRSv4ZM1
8ZXyDAMOpxq4hCwNatPvj4QaN9Y4FxgFi5QrF0eQ+s0DOZFo/mp/bsLi3qU++WZxZD2mVTTg0gDP
jUtTqMPNzrowXk3WLs2rPRL9K7fHwpGHkODP8UkOFExv0JiHAAeYF5od0vx7d2Bh2xm7v3zoQUmJ
lmQV7GqIEiTP4hbEM9mEI9KX7oarZtCrWuCZn3nx8L8ZkryLozeM2bVIKtug3e3u0/mlBvmgxtak
BxbcC0aECgEUq3QgVKQQbMg4WBYqTFwLIqrYa/2RNpuk0Hc801eO+eIePDMltsmZW44Z7/pYx5jG
DlJIiTJdgCNfcEW5JRip9Ijl/TbNnduPZ1Ls7F92/plVaclSpVHbVJTslDy+B3DjMo6HAtlrL0pV
76AKFPrHBpcCGRww0P6hmIqQTH5Plpo2DKZIttEo349RtjNroEO8oI3YcbwvVGhOr2VVF6f2zKSU
3/DqYbBNaC34Q3bk/UXvfgZfRkgUENM7j21MVjzW0nvr3RClXVO7Wmk5M+wpuz5Co8rFeGpu8jvR
Js+/02/srnpdQy8sOhFBUg66IzBEyz0DVC1mr4KakK903oaU9jFO3b9zus9MSKPiU87zWiwc7txA
mZtDonq+O9mgrlip6i/74zNT0lmwmE7VWJiyrgQoihyaT5CuDwWv0LwVTbPmMXupAy9ck9hddJRn
hqXj0CExAe4IGDbyZxPCBQrd8mFYOQJrRiTvZXptMdO3dPNYBWoOnWKLbWy+QrmzZkW604qJljEX
OfS6P0zW9QgB0OIvBl8OyKTRl22ggx7XC5JD712WNpO+Kc1WaLeVX/W01QIU+75XILMP3IausX7I
W/zNmomEHqhMQLIh5/Q4NFkMm1OgEPVeOWLHdwfEoO1KdLxoBXBTJM7Rdf6Le1JH2pJUB9aDG40a
UE76qyRz+78IyBBjgWqbBliHZQGSIQWTXdboMRuz3Hec8bKfSZi0J89Qo499rXx7yVYkv2c2JHbV
ClZimu08BGhKp4emloZVcvexJRFAnF8jsiXJN4BzDE/vDpaYrvgacJxacUwcZRcjqVxye+fWW+3b
xybl/S2blHwEiJybjjOYVGvm207r6/VTMT58bGRpN5yvk7TDPWMidlPDSJ6RwLCA/cjWumAXF0kD
DS3iJmRY5aAJpVSjM1KYSNLLrvMOwGn5nluFo1b+RQf+NmNnliS/kysDyQwCS3Ftb3nhHDptTvyB
Wc+Fxleeuourc2ZL8j6kdnq3ErZKYu3NvPziKdYTILYrO3xxfUzMnK4DkPmL/iEhvVGjtTAHO4xT
RNDOzj7l1qzefLwLAINe2t8OBEtt0L8iQyXt78ylmWXqKfaBnkOCW580cqhtq7ytazV/NGnb3Ld5
kn9XZkX5orIsvgKoucsDy4x5EqWjXX3TzDF9ar0pKIkS8bmgr17BKi1syYjiWBY7AP0hwwNRsjad
QPNosbR77awciiMVZrOH7ohhZegCIRBCBPqzTL3EQH82y9XShxppPPR+Qiulr/18anOEqc2sl581
Og/WJo/j8ZlV7qz7vMp0JXA0b3Zurbab56uZ0po8JcWYW89J7mUQ1aocpR0DQjP2tfRUNwkmfcxY
6MaWFVWl2U/+XPPEDOa2n/hmas1s8qER7iJfOHEOXLGdTlfFwPIHjyVIDVUQK7Iv5l5Jct+rcxM9
6/VsnRomGNhHxU38aeBobqltvbiMczwdOPNmb6/H9pihrVhzetia+zrMWnCeBqNedNl+htxTEfEa
XOUb1Z5HiG06iOoinSQdJCrwLG0vGCnovZOkzmvL2z4PSEJsxZ9spQFSIjZwE2x56aR9kFUN4XHi
Z0mdKEha00Rzu1sT8nS5lwRN3oIVc8/pyMDlhewRhHn9tlB4SoIpcbCckLONbbS2FjFTrkDLWcDV
KoRrp3FiPUjADHTSXEGIpwEz4sx5u/N6BSyiNcN77DrWRsbrcCImM78IgFb5gJx9HycXvK8TC/Jg
btpamGOetzyKNa9smR8bST3vFW+Or9p+nLOta7DM3KtKgVbHSkm0b8PQaQb41LKR7sASUVQ3pkXc
ftNXAJKEomjqhZ1TTjH1E7UFl1FJa/27w9IyskvLpFu19gjaHmyaVpcOUisojLSu7qIZiM/jxJ+K
ZiBEjzTFa70GRBS8ma8V1R2QFlQdZ74ZCpMoyaWdc1f/5lLGKtwMUNzUOr8Y+9IMbV0DpfwBYsfD
/aRDU+WY1mP2DY+QBgmNXrGUgLCa3RhOPJLN3NLSvEyVSrMvEZk0JdhTHGXaqBqH/8zMFyVukSsv
waIGCeX8uYxnJMxTxr2IgnnXvnAVr3Mjh07KcIxdZbKCnPeOuXHs3ASJn+IW4EgBW8Xou5lROkhr
jlmxq708tULDpMzx2azR/A4vUIqWd2Czmp2RFc6wMdXeLKIOdE3TrlOaGGtdxAML7Ho0Wh9SA854
b9bzNOxmhbP025wYY/c6m0oxh0DTmFURaBYp+y0F0Ns4JJUDqJTamePgD3FXahtECq4btDag9T5i
i6E/2Xyep2PjFLblk1qZwdFQ15Nywcpx1O+HyWTVLq3jOcgdixS7kQH4G8Qurww4ganKfDjOJjsp
pHVqv6k1tdkXccyLoG6UkgR6HJu49LpYVdCbTtOpfxi9Ec2YVdk1013REmvWor7qPKcPWdGqbeQQ
28X97wEgGuhOhnQOjZKBKh3fKLnhNqYVeDRth3ttaLV08q2pTRhY392hv85dnjphF5ee42taW9NN
Y7iKurexv/lFOQ2JCqnSbIQD2JJJq3OQfDZT3cX7j5394n3sakiWQGcH1Vbp5kpdcIBBMRL7CcSw
01FHIdLKy43FjJUA5hco2dt9fGZJXDpnL36H4NpAWg8RzKHPgna6E0pC8w7tHwf1yX3RqgiHfLxa
L/Is3ppnhqV0ENUU1FXFbaayAgnaTTd9+ngOlw2gwdtCKzGEIsTPz0bGqc577sHXq9nTAOQiJI2C
jy0sxhfuTwvi52cWXH1ghWHCwmB/Nd0Li71W5OVjE8sb4acJKVwytLadKxcmGAPtGUP/WfvgkCNx
Vl5RcgrmbRtABxi0pXjagA7l/VBwg0K7o4edmQCc7aEsnINRayjC3NOQbLY3Hw9rceZArgrqM7QB
25ZsztDTtOA40lWhbqqGbtNqCEdVX3lHvTfjAAEOQj7bApMcuteRQpOOkZ44tI6L/htPbQ2IdkX4
ki7XyjjI55SM0ceDkuq/wpyQPbE8hJwmRI5kMsQ4VbKJVNpXi1expj9xLee4pMrBpY/13Dv5TQGY
sXXrxd2o7FNGbcgT4n9VN4NhT1NoJdNgxduWU6aMfo37wfvB6f//3jGmsX//H/78QmuwgydpJ/3x
35fZS0sZ/d79n/i1P//a+1/691X9Wt117etrd/lcy3/z3S/i3/9hP3zunt/9Aan8rJtu+td2un1l
fdm9GUleqfib/+0P//H69q/cT/Xrv357ofDl4l9LMlr99uNH+2//+g1wjbPVEv/+jx+engl+7/q5
fO5/+fuvz6zDrxrmP7F46PsRW/Gt+298/eMHYguh9U6D/0D+9bd/VLTt0n/95v5T9QyEdLbAi+tQ
s8LBBA5K/Mj+JxTYTc1zBCUd6E5t+7c/hn39+3P19xXBNPz48z+qnlzTrOoYfhsH7+ejVii/ouag
olnMRsM86gLSI73VlXLsO2080oLilh8CVieXBiVR1q1RYcn79xdb0ql0GF6w1NLHo9U0Qa1qd1WR
RyymG+KNe725bOYBnPPhXOuXSd6FhlZcG0q1cook7tofI8Z5hcanB2i8/BY1lSmvW+5MQBcRv9Dr
UHWNPZszgC7BdJ8grjUQg1Jv75n5hT0Nvq2lAUdjD6ci7NqW+Z1pmEFSt9GQ0cu2CHkCqh6lvsrH
8kJx61ulNvGO5ivORsq4/vhw0SGHnWIKBaT3PrSaNS3umLiuLXI0DRKZFt0CPLGFwIL6ems7+h4M
bsEwGn4158e+1E9ZgWBkcFa86/tEyI8PgbcDt6SKdlYZIthq1K3wFEFYprphvnGKKoLMTdjhkzr2
gA20a+K1wQvY4ft9CuySjcNjuAZqZHJ3j9GwGL0cbntkJNmYFDWDBARCE4FQEGhDEZw5WuXXyRi0
Zrsy3Pd3lxjue9NwBOfXcOOSiiV53B614dFM7tK8jAZwyAwwTgExPXMbC+dRKp//ak0c2LNLH3ew
k0P2tT1axRCQMbtQK91HI1JkooyNrqDL2LTDhllhNuKJbcSRraDVwKqCybX2YBo75QnoFGIlGskc
JSOQjop1yrR6O49rENw3MiB5UdC0jm5q5PiQmZDuP0DOeK/FrD2mHMgMHQ0WrNq26CzsvUcFULME
4G6jia+0xPzUa/ZJw1Ns7uYdn4ewsQDTsvqwdRVUOzdUTQdo6nR+i+OVWUHdtXvTRPzuzGhFgY5d
SfQHu30seno3lcNLOsye//HULxwwAf77ORwpVrXyotLHqWuPxqg/c5NtnOzTqNKIF2SDPOOWNWRn
eVBssaifauYdK8nOmKsdlOQ2DP99/Dnv0zG/bwRcGEiZCXSzLSOGEMCOU9vja1RvOhBduRiqPMgr
7vfUAFCdXtrJWg3p14ONCTgzKU3A0Ok9K3nfHjNgXlKt2/etc1JsmBztu3TW8fznQC8ma82BEkXG
H2P1oCjoQdXBc6SbgY6orFM+YiPZ3X7ojecOzOtmrR3iLL5lruV7Dnp30qgh5ZZ5ULzOtukuy5/R
97z33GIzxMUGT5ooZrdqavtmT75/vBj6+2j/xxfi43TcBqDPe8M7nh1LbdCAArAonIBWRz3prtvG
O9W6fWcCisG9F4jmbpK2ubTmytez6qTiPkuSCRh0LF5iQP4DzTKTEQwOAVAE52HOi22jA/2igN0b
F+Ft6/0dp4nChfDUyBqi4iP5kqFv3K7Vje6YGM6pTECXe+nk0AzXp5OuhEZf7UZ1CB1ltXd8wWXC
MNQ5kEVEecGW3kauMaouuAG742QpF90cX7TlcD02yqEq77NYZ37CNOJr1b6i6qWjqEFsPCganjjt
/IjGo8chAxmjC6bvlVVcuEWAsgBoBxJFJrifpe/iMYOEMxIzRzZkO+obMzhiAYOwLRTYPR+U9pFu
6mHcOHckay+tyfikKE8sbjYDPlcn2X1fo4rlbtBbt8/YEH78eVJLw9smw+ehgdUWNBGGfAzSOK8U
3qnd0eorhO7tNvGMrW3Y23S2wsqD3oPWh5bZhXXsRUUJ9qii3mgcyGgbWbvpAn0BES/XKFckbM6P
zwKNGbYS9Puwl95fSSLRWjbww8eqzm9T55PFiq1wRFlFdriGN03snXJzPoxNaBXazkvmg6l8d6tm
WxpFWMQeau2PpYuUPzB2VT/c51122w7serC1T1Wtf0bi66Lv6881g+T6gH4gEj15YxqCsTiYDevo
zvXKe3TpmgXKCTsAC6rZONDvx9QRO6k0rrMjdJaiDp6tKCIyQOFCcS6KOUfAl14k+avjgYojVm4Z
mDvc/lFNyadGCees3CCa/sQ17ZPrfEk5WMq56mtrMkULVwCCPRUPAQHagZDf+4+sZp3b02izY5EM
oeAuYZDMZvrJTHu/a78Cv7VyBa4ZlGalLIaCoH2eHR39RddrYPCvkgR8wO6nKvtWkbU2eqkp4/ed
dT5Aye+PSjbPowJ7I9oX6vjKbv3chAgxv1LjrYXSmuOr9krK4z8YRceEjUhS9OK+n1V3iGOWKi47
0skO8+4SULe2qgKuI9XvIohU0A2GrARr6+3K+V5yP0gW/GlZul/tmWWqDeKwY4EAVi1fIMAM6qcG
dOZJwHoVefuHuUeCn65aFhMpRWrYST8tS9mwNjf7bFBiHOGxC3otCcwcuwngOY/7an/As6FGWcDC
/9RjxVfRPf/x0Bcii3P7Mo2g5s7G5Ar7JAOAWL+iyV3ibVXc2s2usJHaV1fiaKkB4Y+t9eeIZShj
GmsDqOKxynbW7OA3/VmNow4JGrVuD3rWbUoTyEFShLYCIv7KCp2h+R/XW/bnKgPhho5aybGwSJCY
fTh2VjDOIHAbzK3SAKvddZtmiiNalitX3eKE6wD5wrupgKpJm9zKPEWFIBE7dsA9mVWMoLUIa7xb
c6fyoa/jm+ZX21izuug/zqxKG5zm/cC73GHHgVIQ46BvGL3mXBkC0GP71ECsUa9qKwif9MvWPrMp
be0yds2koRgpoku/7Q4U8xpnD9hkduqGdYGTBpeSjrcayvYf72oxiR+Ylv1z3g5a67UYLvrMfeEo
uf15TgENrK8U9vljW+KS/ciW5Jo1SCwY6gxXmbFvswXN6u2o38Irf2xlbUSSQzZSffLGBpMpNIrc
DHWcKx3vOW2+6lfVFSQdkh9H9OfKyWB0xxv63M5wROvG2SBf0poJ+iKgcxZfGtUVac2jxd2jNTl7
sYVsPT7EMwkAXC/YAKIeEmkt21DuhcBShaN4ChMrQBHd1+kUgaUjShs8lXkH4tW1BPNiqIbY4Y/z
JdN6F51uKkir4nyhZ1GcLxHmAFXl99wXGYIcAhhOpUSu80zaMnKGrypxNp2gTf+MCtNGbVZ9vAhe
P9ohUp6CkaoslMZiR0SR0cRjpKeaLVX7kAtBDo45BQ14CpkTrwxUYI35WESuNoLEZJXvdG2zShFj
zLuG2Blmx0XgYqQX2vQIaK6vAes5WpqvNV9rrqMWUIGImV8MJXTEyeBT3gO9eKHXa25JF5nUX+cG
GHlEZapjA1qFn5893+hILJ4ThHt12RM/U/ooQ2vCnD3nCogDezeoeR5RHhqTFxZ4j5TmHCaeGrhm
7SsjCOkazwep/tR86uIXdzKiHMLn6birrG85tY9jPG6K4VlREr+qHhA5+I7XhFWYJ3oWkvYhJvya
cuWicNq9YeTXGpKc6mM1OS+DXn33dLyqk1i71bxD486P3TgdcptsFKIeJq+7Tozsdsyak1I/D02H
k2L5HQly0w7G2NrMuvKSGzP3FVsJLNJvE+b5zlQfmd0hRgfrKnoqw57aKOtmR63rL+sSSnssjMkY
zMrc+kbLP1n2eKF0wABAcVNpA5K5m7FPbirFPFGod9QW3Y8dqFtR2c+nwr93jOpQjfYFrcqLVkPg
bzrHuTE2E7KNxNAfkwPaoVpfiZMHJ2lCM0dhsx/qG7Efp7jaM6e+y/TqCfXVAMq4L5k27GkcNnq7
7dui9gePP3Kmg6oSVf1G/dSUXzLebKsEW7q1gmZuDzEY81IIlGoxOQC4FwBNEik0OSD3e9ek6RHM
HyeqIhmm37d2dlvhFT4kCHdc605n3WUXt3stc0+t2e2JVdwqaRdWWCOrnw5lWu4sWp7A8bRDm8fn
rKt31AFuYkDjyhTnvlnwRzvr9umQBV3RXZtNv6s8eqO7Vgh85Y60yTdUYAKHtXhfs0MGWQvjTu0/
t0njz+yKGqVvsIepuYpVIyCQXbLRc2YewdK54zxQCuAfbs3kwZhfm0OZa6D8vqKbMj5qMWr6n/QS
urPuAExiUBgXVY3+xgoHenrRjTwE4xZQLaLnBfKQ9Wejjpze3NatfqNl8TVNvH3jGEGqhiOtdqSa
j2nuHvgMCm6wPZRl60+0AXEWKSP1m7qfdHNTllsw+IGC0qt1FLiyoOd44iF9wPm9MxWXvLTDqXY2
HBadbMtYFunIi3We8SzeRqTTnuNWf0np88AIBAsDVUdREwjwzoMwDP1MtBeg9XoNBfoEYBYrHFJk
t0tA+evr3AZ5H7seuQHC0g7AfuDUK5A11sAdqy7+bB+Ea/n4GlyMnlCuEfUBUdeTUu22UZSjClWN
Y6s5odVWgXDps1X5sw4GPIToTI19xVpLrAsP/YsHPzMrPPyZlyoL9B0MOcxSqHB5n3t3iyrVSmC8
ZkO6JdQkLvGszLtjn92p7MohB4Jk9v82fZL7NxTFzi076Y4xdoGNsoDIl49xGbHxxDg454DYRfz5
/7n7tiU5kWzLXxmbd2rAcXD3l3kIIC4ZkZF3ZaZesExJyc1xwHFw4OtnIVV3S1lq6dQ5NmZzxqof
qlpKEYFg+95rr8t/5qKI2QJ9bYW83n0xbwyK0gEyd6o7hDQAVHORPE+nOrJD0iAVOlNjRNFL/Pqq
7zxM/2xi/H9d9t13RU4qiAZBa04OgYcT+vy23PFZRMFMNl2H/QSeHvBKEnfBE4Nl0a8v//MH9V9X
f3euVXgR5ylT5sSAm1BxW5MhVuM5g2kPo5vMv4Ur2m8eoK8c5L8+pf+65rsmnxicE9zDNZtqSegS
xgVDd0ZjkF2iEYw6L8fRjo6rX+7QtW5CEncYqXmwxZGPt9mZLopWo1rD46Up56hq6qgSFHFh5xLV
6792f9b7990blc+VM7C8MafReU39AdqqOplVALuEY+k1OzyEs0/3/4lrYpcKrJhgefR1zfDdNRcn
lwP81PqvxUP33oa4V0vZbUZgHI2DKO3SxdLe3f76qj8dvb676rvnUJd1lVe6MKeKg4TgA2yzCCAo
H/HKjTgkXWt/8xysf+BfHoPvLvju0bNk6R3PW8GMqU4s9zZ6ekWLtfHxyv3Xvtq7B65XtQdyXm5O
Vn+ecHDCxTrmOgbIvAmbvQGa8evr/bREfvfN3j00/YDE4wBY8QmMFaTZPYNnOo/hb2rkO2bUn4Xj
X1f5ahb63WMC5gqCjjSKpG6QQa7CKFMWbvzhxnmSGUGwfMPAQC28DYiG7a2c5IaXt3WPluJ3OMXP
/ybXjbJgIZwT333fbAGvVtvOnNRQxmtUkZmAEQyP67H+6zv703L1dXf99UrvDRPAnJxbMGZRrkiw
r0egElWwW2s0aHAHDDCbVai0AnC/vuxP3w2wLKGoAJnCf28qNugZ3cmEQdNKtJc4ixD1B/1jv1Uh
SkI9xE1Ad7++5FeJ1/vXA6F+q623i/DF92KljOtegkJtThPMXGEBfxliGPXHu3yeNly4cUqqLW+v
mZfvJlPtLJU7Did4kfrJQIbr2vovkxyu3V4fCFgQEW3ak4QmpDT1m2bQOYz+S7MDxTla50vRzchP
xt4XG8qU3S0Sva0J147psLapi0Rfy4Id0Mddr7rYeAhmF33ig4+bI3wiZ4fara+d61XeUPvtpXW8
h9at92nGz1Oeg25tsEFizSUw9cgvH0do4DsxRoG6aoYK1CL/N/fvKz731/vHKIdlCfbv7ju8QwTY
KrAmNKd28h6NP10o9xHJQLuu6Q+6G68FZin41jIV8ZJf522YWAeewRZhEx3fdqa9lsCbuuLGIHDL
+DDI8PVW5j0WC+UrBxl7GdkpW8JEDfM99OonxvUWfK6DF6rnOlKVTvKq3WGRFc2wcq68yJbphZBu
PKZAS5sgwm42AUs8qsWDXdihqyB0EmgNp+4i54k3Z7uuDSPDYGihEL/VBg/DZNBIOyfr94eGyH2P
EcTU1dafh9hNp3rjBvNjY+hDketr7XkXLeHHbugulcEMQqqN1t5xFM6ftK0fWFvfk4C+mWX95W7j
xfCw5OEIe3lXAoRj3HAuiuFUB/MOKWxoWXgE0vZ2rwAE+R4YBFDWaAue9bSdKhpXWb7LQBjOUPx1
Xr+YFpJtx56hWj1hlbQxIYLbKpia0yPylva8ye6JdA+9yuKsYPt8Vg9V/lwghilE/OkxzBF6O7k7
KmHJ5OaJhTpZpP1TYZcNUNxDA8/ypsdQhh04ca595T91CmPCslGAUocuPFCTP5UIYZxnnBDTJE9u
vVVtus0ndh7UsHd7eibgiVT1FwexI9KLKIUxTNpGINCnzGIxZXagKB2EuiXtEhvn1jjQlOsPTaWh
JoH5RPmxIHBEJDpeuuDQZi/Fkm1zq05Yqd/03XCVghzQyy8dYswVgmw4ohxyu7EjHLRyGjvSv1g4
P/VDFuPwPLV4OroayollvKLyA2MhFst94uZ3YZjHLvJ5M2PiEoBS2iMhiSm+0QExSbmkM+5asK3k
QQELmHEtOvhbWMPEHpWf13F8Totjl46R9pCBOQbxpPRp4dMpncsDAdEaNf8iT3VskURBZLF1QnqY
FqQb98tFPylEb0SVfuv98BJJaMdOSUgHUiz8JqSIAs0K2cuU7Qrq7Bo/PBSdjjxebkIFv0BT2EQj
+Xvuxnh0EMWdZeNdU/WJytVhwjrNZDMI0rEXkCslbzCVwtKReNHQOhunraKqQC3i+bEPim3d0JuZ
BZdq6WHUR7Gn848guHvetBtwa7pJflhP/8n6SU6yQz36sci9aAnzvaOGRDL9KmaaWDEklVZ3AkRz
TMQYQByDfBEunluLW1/6D2H9gRfTSQXgquhln7MlCeTHDHJrKYdk8dwPjZFvppevrnfwpBc7c7Gz
g47d6i3TAK/QctEZSrfJJBllW+kh3oeF6pDVG1/qc98E/aZIF1zew5rHmz87c//EUlFEdSDfRoff
qyy9VwPbua4+K09jI05QTqDchYgXRLXJgdqGvqZBeE5RwEjRPZmR3+segEaFCHLd7vVwNkUQQyR7
gkgDOw7M0AW79ZlKZipPlRo2sqh2HG+vWO7God90tt2HTXndM/aS1nCk8qW4DnvyBC3SJeijMenv
QNK9pmDRenhqgRtsq2p93v2zVNnWaI5Qcl9+4GiPKCQn6eKeBoLw6gHpZF2Gl0S/LtI/5OnJEnZI
c/9GN6/jWG/5+IU74ZmM+H+8KmHFY1ZOcFpcEovxoSqqWA0ojM2LE2InN/f5K3D+XVnn1aYs31Kd
70sJyMdKCKIECqfIXlMXeqAcWojQgbfu6HyRNb8IB5X4UPJjCeDfLAofrShg9GPGuAqap0GkiczV
aQ7TJhodiiDz2W4JIijgIuX6H2Ggcl5/sPLAWTCOe4OY+adwQiNfZa+g476q+ZKU6i1t7KYMitdR
u6ephVUep9e2HLfNqlpQUB7goyhY3tLPs3nC3+6TrscnLKKuB59uZz+4l3m2JRM5KUqOssTvTZcz
VDzPuq5PEpKezTDnrzPvjqxeLkAKr2K9mBKC9vAw99Xb2NEbdwjuwVN7rAIUDK9/8ptwB2Io1Jfs
fglkG+kqfA7oaSnz164qXgNHJNPIz5UHIeig8jccLjfCqv1qPO0Zfh9IvM7r0IKO4t5m8tXm+RtG
jLchhMvtoj/ofnnEb35NhwwRNoS/iuGKQC+ts2Y/dPh4PYJx0eUB4MVz0i44twDGc1K+fv3whdM8
FUPx5mSdv7E+uWLucPSd9mnhPkDz5q70XWgzKn5P4Qjojs2FDVBP8HKOEbf1YwsK9MBgE5UJADPF
wjZOtRO1eVxWsVkX7uXEdwvKSjOyvdfgUSqKeJgUqGfBXalgZxiPit7o/A5N6anB+yfaV4/wyCqR
EFBUf90R/hQpCLDIhx0bAkFd/92EZgdIsGhYD6eBnZUE5IyzwemdyDJUezxA0NBEreiiUBTx3w4i
/TZvBAHQLB9kY8HfszjQWS89S7vhJPPmoHHwuk0W675KBF48yKx2je0iqtShC+jB0uJy0PTw61vw
LgDh22dgsE53VxZngL74x3E8JHkQhCCxnhYPOeHtlxH1ETKYBDYXp8V3nyX3HmYgvr4R57EdLj1a
wpi63FU6PWa2u6z9cq9anH6++6ANWrHi7def8GeTAsxn0P+DLgUHh3ejZhu6C0Q7GfbkVXnTp/1F
3adIL5gSVaXJgqlBOL8D/X7KR2Bw6Ibsm4Scvl/VdgCznAn+niemgH6C4YHWNuawRhKzQnujNgGZ
E8dfW5ffolfrDX/f931/7Xffl7B+znvt6JM2bZKB1xgUMqY6eHEq+lCV+iKgTyCF7DJXbkuq7xz/
+dc3PPzpHV9F4tDRhBBSvIPtypYsQbO02KHqQz8OUS/5XV2feyJjPnxcgfii15cgxxxVjmGmFJ8q
FyAstWwDtdRzU6afVDVch7ycN13WvqSF/wLnxq7kV5CpPdY++9QE7rMSaB4DoP1d81YTfSi94JMN
6dkh3kVF3Id1UoJrzpsLzSCWQJ/atIDqDExm18H4MGd75AtgVAL076KTjFdCXRFUO9XMzxLwtLbw
oYaaFQXTkqgmCkV62Ia9m9AaOBwWcZChwkC/0UnmY0FtsNOA2ST2PozI17o2D6EcoG1V3YMuoQdz
l2eE2PyuAv0M2OCoPtyHGSRg0nevnx7W3FWR98BlDyM6krG0cejrQ0WahPc1JJMgZIB5qWkThamz
rwoQvNzyVgzeQ+7+ZsLjf332Vg8dtBJ41xhKwjsACealw1xPbncKqLNtJ34IwTYdvdOYT3uNArAo
dmiHfRXwq/vLzC8vCMgiBLLuNMP+zAtjbO467Go896JL0e01xVttcXTaIdxpwuBZZVOcDmQ4w3hz
r/PXqc0vqJWXiGSOTeVd9iS91To4ZFN4hgPGMev3nk6TogLjtSmr45BVl1jgXUyee+zYvAv7Ia6L
4i13gj0x1QsMsi49zZ+ICp4022Mvt1sMO0C+cW5ydq98fluxJsF+FUuDJSyidq5PLTW7DD9kbPsF
FeitmHCgSk2iytW3RsqzbRpoF6fuqYeWF5ZT+a1Tw6Ka2OHkctCj3KuV7p7p/MrNu3MZ3P36hfx6
238sCZAFAglyPR/WNTAC+7FGywJ7LHyEFmw/eWEkP6ydqZTFW7jABy+8bpQApO5vG68+ebN/Uw/B
DSnD3Qp2T5iD11uAoNrDREYMMRcdyN3IzNiU44cRDZTTsnscUJDIBl2yfBjy4Azijb/RsoMaET+G
j3VTls1R3EM2ChGDgcNShWb/67f8Uyh0/e37vFMmvfvP/33f1Pjfe+3RD5ql/5iWafelWVVA/fs/
6v9FGVOAv87/9Q+90F9kTJcNREJftH4xP2iZ1h/6pmVyQvKHh8EYFpaEIbIZwbP/8398UzOtvwQL
3dUUa00WQpUBZPOnnMmDaAlY2Lp4R45sCPnSP+VM+CWInECkQEsgvNVp5e/ImYCs/XCi4c8AhRyC
BGij1k+I0vLj4+uObqsGv5xiCPa2NBu2JCwjW9SXTsU+5xjDEey960V56LTZOFwdUsLvfB+Z0EU4
3hnb70of7a2RQQSN+iatsGoPS9hgY7Akmb2A4CGeC1Kfwk7usZVM+CQ/NrK91Muyw+S541w9QBK+
tS3sK7W3Eq4giAizs3BkEGNfdOwmG1ecH8QY3tSCXeiZn7PM2yx22ZU6j7xGgKLgJhLLx9lcjS5W
CHn20LRwBnCw582wqEVE99lgUPHrYzAdJpdCQf1s1FGMxkdLhSVuCFOmvMC62t9PFnAh5j1WfJmb
dDfaIurAAxCe3I0UUu4wu7WOjfyBRBKO1ajWX/tfBnwK1XSOGEhUE2ER3AOA6rBy6zIsnnOEWLZ8
m1d3yyCjvgAnJ7fgClXuea7FF5XJm5AvMYVcKApXmgccApTj7kZQANyujIYULY4qjpDiHcqgy0F/
HI5jVn5u/fkLXDnppsm6GwEhSG3LBSwFehM2ywN8aCNWz7tlaaA5t+nZQw6knZEZ4DZmiozXYuTC
AFU5r5kIPrfB7zyi3qkVvj1iMPbiEGPiXaDvdZg2nRrQFcYpLl7GGF4pbNvxKNh6+/YR4DnLI9hF
XYTbMUpAYt8iL+f5d05Y7+hH//gIlHAEP8OL4Ouvf7c8yPJqcMiEjzBt+y6Cj2dwXPb2GY+0fwmW
D/CJDZ5h0D/i/Ev/p/H43yqe/7HK+N9N5blS3/99ddzkg3n5QRW6/v5vhVGgLqIeUuTswMHRg8zz
H3WR8z8gGHHhHoXNAw2RAP3Pskj4H+souA5E7uoHvs5Df6o8Ccqi4Os/IYd+YtWG/qNq/3C6/Vzl
CUH6D2URXSyMnuDt9574lKUqpZMJyL7KurnbMLcdq6hwoGTKeaEvRjRgcBYaNHgZeN5hwgwpUghJ
i1975qGQvPrAc5c1gCCb4M0UE/mQzjXA8AX9bR+pwQavRtXIsxQ1Gy2yLfHHBnHuSvE8eW3+0RId
3s555l5iT6Avqa5FeY3Ck+V7HDNYJnj+4BXgVDgZsAWyyI3xHJadHGoXd5O1DK+zK2fj4b2q+wBL
soKyeJFlG246GHDPe18F2OJgs5SCQSMrG27qZQJNRjt8bAAs5cWDl5VB4mgYyyfOMpcq6sPZBPFQ
ixHFwrPozPO0m/rYF7LfF2oMd+jX1GXuobaPYTZjDKLiRCwp9vW8ABbB3h0Nv1eEzautpLjq9GKB
h0trNh4kNmJjeNUDL6vhi+EZeLVsOq9uvtQFepqlESAF0RZYnAQGsldwafjYKwfyfj9cfUQIO2eN
L26ZJ+VDOhIKwpylZkP9klWbljN1tQQdkHHLUXT90BEx3CW6RyPd4KKTJexBehmWt7JZuo9qmIbb
uqLTvZsJ4JQoa2xrg7B7DbE0+UypHLCH8riOuGhIPLtlf8tnF2ScbLTl9WICANEQo3dXMECjIDNh
Ty9oUXUQLQkfGr3O6TfIN53A7wp18AnHLaaHucyRFBT6TdwAD0BMZZPB9lMg7BAq1gMLB0Babe+o
Mva4150q16gLljIcbkHt4Es6gfURDNPx1MaNCiuJGWqcilOJLD84lDpyQUjtBBZ9PdHgrZp13cdF
Z12yzyuS+puehubRuE6AMzjw0hlu9xIUsSXv/Cv4IlNg0/U4O4kOWvfFSML4JghKv4hbOVtMmrV3
KZQrIT9kwXTBFt2CSwJLqSaGbTiEN7RlzvOC23KPdD5n2QkELsIHqpn6C8/xsjdHL4zW8QyCgNk6
XemZqA/Ai4OKk+RFgj2lOmUlQ3pT1QKh0jqXeQQhCJ7kwXbupTMReSMDwLcF6WE3wmSG1KMC59EF
nEmHA6zVhvaQmY7uVe4Wh252lmhoSP4FAy9FiAzLxk96YPbR56u7zQBvp8SqOcc6QJjxCVyIaY5F
g8XbU43fHO5G1awmFjhDX6w0xItzb+YsSQG5gcqdpvqqg4om2zSpl2Fpk7dooxw2TJ/g8CMPOOhB
su6NI6+5XIYDUVULJ+QmC0d4l6XZM/GD5mohnnNDg9HfO7au0CrAXikhU59dtmENqHQoLfwqZz8b
9kJZ/zDCrwD9g7ZeXPiZ99HwsjERhK0FSVo45SH2onOB/Ssyn8Zqtc2T7WAuYR+JRYLM1wQrcM/g
izNjzth4Y4vl0wjyod/45NrIcr5Mw47ISKrG9zZDnla3gpkOJLbJ0iPHWD5tEWAbnEqnDkWkAli+
douar/PSyAGMlbb5KKY8yDakG+qb0CnCHVaK+DBWya1wjXPwnBEmSqXixbGfABq4fC6uZkrGMfZE
HiIPOJ1vm548kOzS8D59aoK0f2g53s+xDrH0N1Pl7cZ0sl/+r0xA/51mGwpE9d+f3qcvfWPy5ofB
Zv2Jb+c3EX9QYI8u90MAfzD1/uf5Tdgf6ygMpjd+BQ7+K27751jj4ACHT3YIJNNFrB8HW/CfBzhy
7DDYIDoF3QAPsREL+N85welXwsC/5nKk0a4dBPT2SOgEgxVX/XGw6Za0q+zE0g2EWeyB1CWckvJU
8O3AU+DdECwivd5p+z2Z9LSr4ZT6cY1jugCF0Bxz1XC0hE2DOt9D7whzA+XccFOoqxKmAcesCuSu
9UkBF7M5DTdIuKwfnKFZDqgZS4ENtmhPOAnyGtNJlz5NsFnDKbNk4KcYeIftpOjI40gF+MNVq83O
hYdXtsG0AmsmzSCmcxB/kLR6lAeI5i3COERpYTSDf/9MWjLHEyrom2cEjiCwpneDKnq5QSkUUYE6
ziO1tDnUQiUTmzz0ybhZ0I8BYYPZMxKRm9epMvLGoVJeO/CzhD4PBKVD5ywA04zjP9nQ1NhPuXQ6
imZgB18qfXZEmp/DUstYzIUXh+ECFh2HN5beiHCV5jhuBtx5KD/gEiauUNMAVlXpEc4vJOoNVpy9
W7ZHS61/stng3JW9C3KAKfkhaMsuMqqQGhL3DsUw8/kM6uOQ0WOQFem9qdP8IgO398lrmHuiS6Vi
HNj6jKmFRu3SIIiMpuEHmVpzsEC+AcyXTZxb0iWoiG08oQbFZE71hfBsfyOxF7njqJAPRNfkoqih
d3LY9IKiDZuIflxescarbjs/ZbtG+eUp01V+CflMD3/EZmg+OIi8S4Tm9AscrjikAmORgIBQvhpe
FIfCG1Tsu5Y9eMTY86SLMimHrLtwRZ7XW0OK/sWfLIYuuQDbbEjJEhtQuzUIXjq6TAPfttLuAuVV
CKwW/rGpJ7ULiZ4el6A2O0/nAuTBaeb7bC7tEder0RGx7PNQ9k5StYHE+Iuuyh0rdukolsLnC0hv
Hhi4ImY1KBadEndd2Ffx6FfzNTXZAHQw9XcNSfOdykaO8xz3/3PvyOoyqPsMuHbxKnqF+Ie6UDoS
Fpv20DH2oSwY6EFS5A81HZ3HjoDlH6CgY/Xfd89u52SPloogMdA6k3iykwvJ8Fi++tKpQb0h3V4v
k4QXouc+MTX2CZcSDgcky+z9iC1ARPD8X5XuaCOWB+VFk3Z0m1O8TkXK82untiwWMvCTRTtYkDcu
9Np5OzwC3W+T3AnbRNECG3kCoxLfq7sLOrZQoFpbxmGRza/VvIBjUtbuYWEQ4Zq+aCLt+7BAHGtx
KgvhbQmWQCfeNGSr0Fcc0x7hTrBM0y+wequ2RELZDvsZc9l4IC5kKTakoTsjIjTvly34OvO2KhXg
FXdZXupldG7UNE0J7DmC/dIPw3ZmmCzqufJjXZEhMVNRnLICXdKgZX7KathyecrN9wx8+nshmvoa
23OYNg6ljGD9ws750IlLqSW7co0vgFaHUwWcWPCY1iHDe1qRrbZlmPSZ0XDlhRVlHVqkr1nsbFLS
YWsykRniDN7j8MfTtDOWuDd+ByMBlMhyB0lz88wmyAc6Lb0P4GTao0uy6kDQikIN3jvHkmQ9VAWG
tuizexCZqTdfFp4D0YR07E6juwKZYLYbV9EhMmC+X7WgwFwuTPdJK2sQYQpDr7zWYUnbK4GtrDfF
o22cOCBle1EOWC3gSTEPwmnMWYBuEI+V4oeuLEdoVLr+mE9m3nON0kzGhu/VINR932OgwV2h29FV
y6OUnbzFCy8TOw/sZEo/P5QtVFywVySgkcBE6TbIW3HlVK2XFE0gQGBvRZQOhl2lYI7uySzri4kQ
eU6pro6IIJCwwFvs1sf6+kbUA/limh6ufCig/G6mDswxpn55sHB2nDcwjCySQPXhEU+saTfWzeZH
2YfeCzwV+TPip+BzUKPIpZQUl6wg+YEWfIqp36skdRYbpRTO74AbMZo4fnnf0g6W0dA3+7EPn6oC
ZDelH8bWCY8tJfM1zu8ZO+BMfIQNTX+SPnSdBfEmkAO8hSQg0hX3TVH123Kg5I4XeX4sZ4jECNbo
83FGyMtmgkXj3glnXvHIaZW/5XPDt0x5xYsnJw+mH6Pc0X7s0Ka2ehYH6+cgD7sLZl1XyCrGC8Gv
3GGC9Kx1p00JbOxAlmbY115tElUPw5VZ/MzZLHPTJ3TSZeSOYt7PrmMue+PzPfruIakD+LSM9SL2
LAhwoJmFRqkwZYvqn6eI4MyncVe2ffpYe/gZvYJ02BIjV2WWzgGNbHbj56p8HLpCYL5XzhxXMyLt
nbyyn8zswEmzzFHDPc8eB639yFXw1RjmVkBJ1HfTQRjT3VrVSbw0bt63WK0UJk0y1wxb6GPTGx1A
jVGUGTJf/cbsAriVnnJWwLePzPAogKqH7mcEobtRXrHsQGGwoDd/v1n9/xNxIhQA9b9vWh+W1y9V
0b+Dnb7+0Le+lfnA41c7KLAk/4E4BcEfazAFxCLYsQMQ/85XjAZ/wOBmbXEBRMGNb5Uk/4k4+ewP
j4OuzmAF9pW8/reAeFz8u8UyoKt1q+ziUqA7QIvxXtsJv6A811bmezKUfFMFgbprHQ7lUhrMv/EZ
/xHxXy+FBhxaHVwGooTAf+eS4JtRsJKyYu/Pa7flwKXFi23vwntT4VxhUBGREtwqAs5WWXCSID3e
/C6M8cc19rcPQbD2AIgHWSgM3H/szpk71ZlGMug+7UuodrA4IG67yRZiI+7rT0Jl17rvim/vxb8l
boLX8Jf7DGtF8AbW6QM+Ve769/AdENzAzM92MA3YobkTc9ykIOcUm0oLVh3yIPS6yCtGOd9lQ481
gsxSuk9lm7E7mJ2weS+c1LUKmWGmA7+8ksEnFQQz0m9VWDTwbUIz/DjhS6hkYpKu+r/UDfeauY64
RWywqy6WeuEv49gs/qnOaN9ufeijvLghQWOPS+iPH9xghPYFlOQwP/KMBhUWK6NPMKzMRYeWTpZL
NGLed3ZLWlVhogcolC6a0WsgTUKQIBYzpkt30PODLtd6GnRxYSRjexb2qPhO4RJ0A/08s3hqPYlk
Q7fOnfOS99VwSHvXFJBz6ukQKuoWu6bOZpIU7lRUGyHCoYf7HMQsScPWKs1cc2AuWlCDhkyeO5W5
C2Dh0YN4fiAivSztMBYxGALtdZeNQKo4t1WHE8Evlz2E002eNNyChzrlM/c3cFot2QVSwbW5Al6P
1tRUFWSuaJyd+abxxvkF3r4MCFuJDfcdgdvHdLsSJaY9zDiy10E4/XjZzaWLhYe/EpMMnj0eedar
QVSyvEsPAGhKRNYXAPqO2SDMfYoJ5xaPLLY3Gc3gYO01vsmSqlh9tIa5KZ6RXND6VzW8Kz8C/yXp
Dg+AUIcSdDO6pZPArkcC53C3We2INuKNXrmsdgyA146DtPjDoEXXl3AHn66o5XNJNz4thNnwevWq
obSax9fM84b+Tsp5wDE+QE+oAB6eQHw3YG43aeZuOI55ghQwZADGAA7VR59J4gP9a0Jk8llAz7sB
fCHngMcZXnPYFKXIBW+kPcwUj/VFO80hXNJkpRlcjczqDKWBLccDlBXuPuyB5Y0hG50taAO0T0xe
NeZRt6MHw77e4ZBIhyaFnHUK3JHeNWO/3Ag42zQxMWaUyIjx3aHbUQC75UHqNm0OI1ntzyOLh/Fh
CsF9vJsWITCZlITfuzWx97A3yp9E4E7dGRsvYrA9C1tYPOQF0rsUXPn6R6mB1CUAEml642d1rQ8M
MCZ2N5lfhddZiW5sM+ZlH94JMdT6hM+L2C3KBqJunEIIZ0thOKz2imTTjc1S3P2MKVvHbHb6NPIg
6p2TkUvYOA59iiUgh6VwEUtNgW1pTR1AXuB9Ithdiz5NZgMVCuHanxKwLVsbUwch5NvKh2EJMEch
F5DlAQknZdCLs89EdrPQIWUHZ+jkdDH6bebe92asnIjYNIfAOMtpDtIpOLdYPli50pyrEARubNRO
4F2OHsSUKanx2jvDF+HWgY47nXtXyKgKxl3Q9r4To++ZP1JdDN3W0iX9NGmak6dFZEYlvd/V1Qq3
DixpGsGfQHax3i5FepEHrCJsgWSyNJz2wCbUFCslveU8l+jYXdujOCuAu9d6CMbEKRsvOwRynvSu
h2pWX8tiCt0aS1aZzcech+gPTdnZu4FjlfqU4keDx0oDZ4RdCqBAACftlVggm4kr2dNlm0nJXozw
MISEI7ztMbH3CyxlGuI32H1aV8d16s8GQrgZXCE9Njq7xqcP632FXheEWkCOaaRN/0SBv5jWQkHn
yNDDVY16KkCBovhZM5CzhQnxA+v+D3tn0h03ruX579J79uE8bMkYFJJlWfLsDY/TzuRMApzJT18/
qrK7FIyo4HH1tvOdl4uXL40ACFxc3PsfysY4qugfWiDUmrk+ZpZemf4Y5VAg1HeFHk/1jpKLl5xU
k3pooNcCNm9eDNDgIeD0L9IzUS7Q4thVIaIUMRBJoEtIlAxTqu8S6IsDyhqeIz8kva0jkGSoTniQ
FJ3NvVF0k3IaxrBsj+GU/25d29C/wCgB85tpjfzRD8J0j6CCLXzadIpClt32weCiHZ+pueK+l9o0
vjRlU0WIKaitfUhUIeV+0iVKLZXZQtMjrJcBvPPJfVfR1aCkVNZu+ICqSN6cdHMsy701AydFV6st
3nX14PWksdJ6zA1r8Pa9VsKPV4WSDMHUwFvbgeGe1fdzTRTLfSdN2nyvuK2jH5HFdu2/wrwEidwN
vfqVTdvPPBzIP/xqquX8HpG49EsP71PzKzmK+UMqZy1/8lQZIRVu5Vm7U0yRlYdIs3siUuV16bOc
eAD7PPqTH8h26t6jKDKvOBWC1+kXA/jfT4+tObAzHTBCpdJXT/VsDdNe8oJrW4rTnjue+tHQuKeJ
rtHOLW2kvrRqjMtDz7F5ipYKZqD0ivXErdd4R3D8acuTpilm1PEGJ+SAIJHp15VWjkEahxHHu7D7
H5KI3lDwceXHLoJG4NtebGAD1xdIoU7F1I++VjTDgkKuAL1XZlz3FBsdXTSPHpjGL3lkQFnQJU4s
uDWUOSAoy8BaqItbwLqFqBUZRNNs1X7pmJUW1HkkATVUTv2PFguZ7rxBqbJ91qejARKX7tZdaPeZ
cehaMw+pdE1NGxRzPId3Dg/qIfBit5ZBFxXkJGNr9iNi+AgAptQk04r2m5MLzdvV/eB+m/Ah+mqH
jvjR05Ws7wolRSpUhojc7jLSnp9Ubsv6MJZAInxB2EdtkO8X382ZNCXy4cS7R6ahDndDz0f7GFv9
2Ah/FK4xfuh1L5HtKRKl5Ugfqx4efv4kQgsZejHOsTkdY7usp2anRbWt7NW60QG9Up2J1Qn6CTwn
zCGK6RVSHSZTk+/dLEo7CUks7IDVT6BGzAhyTBvbe46pDeQCZlTnVdixayiFHjyrcdudhahuXOVU
hBKLnZZS2xjcx0FVO93dk4LV3bMntHH20Z7SEah16jnS6kPdUTISL7h86wWVny4trfKOlAqLxs8l
z/pqfjZDM7bjp4oduPRonAJzCeeOko+K/6TutqOhHMJUARFBCCm9YkfvCmqfKFtdfW90VlEhSyHD
dmeXkRVTvNGreddEedmfek8o9Sc8GjrrQVQ4HxykM3rFscZfwTlglg0WuKsisMu0yKxueB67WGnQ
XrWbAfyM0nIJjVniPtTDrHx2G1nNft6quRPEQ5f8HKyhp5cddXPJ8z5SqwNTKjH6KMchCtjRqHos
dwZ4TMoG1OSgxNy3ozn/FF3OMSg6E3fgnnyu8Fu7irB4VnqRBI6RhONRqSpumISmEKKnqrDMJzEP
oXbq1BT8SUT7LH5fOUnyzGGKsNVr9LEwX+YQ3ojfNK2rfFT5AwymRjd6QMmgb1H3w8xAR+HAK0XA
TTTFwZQ1BpUnZHCK+pOtZF3/kmWaXX9DbVx9qiuWdgeCNxreC4xNWr+Nepq2fpRmhnEsp6RQjmYY
Tc5DrdPA3OVURGl66+j5BJpeDUhL6PTa3zdpWUSnzJL5kxCGne80a07BLZpVCcYnjhuXW1y1TH9y
9Sne4QCsGu/xcjD7ozOZMj7moRze9WiXqL9Hq+/fR5nh7tQ2jP5O8qySR/agmvx2I5zjfFmiVu4N
gxIevSbzrDssFah/DrImCSSauTHN2rFxPePrnCnYQ7S9oIRuiAnCxVgW8/DZ6qsmPcStqXenrsUs
42A7Y/keQoGSP7aTMYh9o0WZBwmBMsyudzUXggtpLjaDQNTc9H5Om9D8KBI1KoOkG/IKjEHdSfUL
n9gzfzqtNf0wqM8hlDYg3XmnwM7qTgCVlPQ0xVqhnAyKX/Mp1kLIfLvZoobZfhF2bEwHww0jllZt
1TENSny4EucYzryBaCfkjfdpCBWvWK4hJw8zzO2TGrSDw0OODuvs5AX1xiHzOg/R0LFPf48DTkOB
OU/Ua1o1ykFGdHkcIvURkzkVk9Xe83xA495SJLqJMDqa8lvbFMPwTqEPAowZ7kN6Z0VgLQJoW5l1
70yO1O8QshTO79Sclgyl603xzlWq5MUco9EkJXOU36mKDC3x1Ahdf9TkbByJPbCvLV2bvCcq/C6F
cepR8Ulogz2ccqkR3yDyzOZdZqJut59H/Cw2oMwrDBaPF9dbHGoXpA2vNHWNa2my2W2we4/uIqAE
FaHWAV2mcD1miCXHSg1LTkRw7knMejIwW0pgITNMvpIu+VMuhgb2UA3H6cjTbax/2mGtGrscHm/3
OEZkU/dhPEr4clbzj+mUVRXokYHmSNTI/yNS8P/xVP9raWL+98Utv/6JUubbhuzy//8XaEpDVucr
U0LiGyP9vVSq/gWaUvPyFtAUZSVHo5a1sFX/7cha/1tXUUiH6A2eCviQafzf+pZiGACxNP4FHSlT
klDwqX8AqVrarW/bsYsA/+JVDG0aeJblrZgTdUvzlAOL2Jsby6/uyJNylqN133nS3Ltzk+7fLM2/
kK63HN1VQY1GAmUM/qM7GjhapCXOCz2drlcl7w10VMYUhpynN4AHIEd6QdRnW7Iiq2rWguu1bXgw
lr7wUbxXq7A3VaVSMUqNW5kmqyghAoWR88UjAXm0s3b6wPsxPeZZY35wTVwy/2iaryNTmFzAwjBi
wDaeT7POlVaPCJQ+8rr2bySoohNJPrWaIvK2XJdXjCw8D4gbhm6wv8DnMNpSWXwzTcr6tVtDGfQn
6ZXMFiMkOg5J3sfuoyCxTt7b/fw58lAiMu3mi5e1Ka+FsB/gP+cKXZrbcwc8+GZL8XMwg/D4NR69
fgMk9Aq6LGo7czDMIo1SbO0E8dd95yWV8+mPRzEAY3PfIYXGxFcVQwvkaBaB1PVNRQBlbp3msU/K
6OX2KCv9zWUyCLtyysA8LnrLaxw2F2ajUfMZfIkWzzvXjhyKQ5RvdnK2rRc9rMjBcxefUzrmB3es
NEBRHfd3KVxkWIEE3/49q+PDz+HcWJwe1/QWxdll7d986giFthEDOoymokL6iMD1ARa99l6645ZP
y3lkWGZOX4ryO5GJAqsDoP1sKIzJXEvaYI8SRwl3TQ2a29CkuGv5C0YmeIE/npqDWyggYNga4EhX
SgmR1VgZaKrB1/tp/uGF5MQpZUMUBfqtVdSW3/5fUY+5WbqjcuUiOr0gU9fH01UQPShbtugw4+eq
e9SZhjm2j7GpRhRSaRTx5A0/SIBwfup2NklFwrOqHLqQRB4pJM9uysPt+a8IdDQ/IG7xd7oAmkUp
fC3vgXOpOnuSBVcM/bkap+911Wo74cTvKmXep01LC2Cm1qcld22sbyhJr0Mlg3u8EDHkWYBA5loq
LJN6G6NdH/vUurVDGGafsMv7pRTxqQnLmnIvIXLO3Q8bc14+6tsP8Tos+a/3KhcGKuh8k8naq/K6
B3Oneal3ArisCjTM3XxvCUG3e5ZoeJS6vYfRSEtOV5WA11hyctWxv7v9U1ZRiz0HSBDHEwtoFGYg
r4SMNydLovqQjboH860sxBN4vOG5yybP8G8Ps/7Kr+PQtmJ/L9bP0DvOZzxHWZpPk9sE6tQL1LDd
/r62VFRThInZXzXEPydsPsEk9SBlbRZi3PTIXALwm0XnJ3h0spagxpVBm2y16FmkeZOQVK9KmSr4
V2H3BgvRrurvzVyVvylslfZpILOfNia/zO1iYMTXafOAIMf253zuwlMrYBEdA9uWG/TVoOyKTKHE
2ur5wwTdYxcXBeSqyGheuiZRnm+v/Sp4LvO2bSg9pGHwalAiXw2f1q43IZwfmG2SBKmhU0Vxeuc9
RJ9/O73/bUfrylAOqBL6eBCF8NJcBU9JO8Kx1Z73dgX7VAUXCrehrHnXD+BvN5KNVaRe5sVgpBsI
dLhkcqsL1xFVif4o/AiKcNr3KM01HqK2+1Gveljtar+ld35tPOImmeOSg3LqztcxjbQ5474YAoqS
/VOiavm+oBMUJKjtBqpZNxuX3pX96pAhExXJT2HyrY6MmpuVBV63oLPXeI91ndyn6VD+SuhbPfJq
NH/w9K63vH7XWdXrqhKGuSssncCwHlUmJnHCFaxqXdg+L2qkLj0zum+NaNeU6aFQAHRUThCKcjy4
5jjdaWpkb0Sla/uILN9Bz8bUPDK986WOECWb84o2byLkeDdU2rzr7Ln2M3w9N26AiwDIgaABTZsd
gsTlDdBVGUoclG3hZE04uNdhePKqsP92+wyu9MJsAo9mU1pmf2gOBQp9uYjexFktp2ReTXQmPK9W
BKqneFFOgHpisldFfYys2eGu86wP8agirmfLpE33mRfqwMWm9DdGM4Zy7zit+aVJcvlQT7rxxBOG
VuXtH3qx8q+/kze5RZOf5V8fqqSXfWRbhQ8WBkGZDtBWJzHcDMduy+z5Yn8zlKfDGccTy15SkvMl
aQctrTWFYls21x/bEcfgOEMyQtZluJdD/cuSXfjx9uwuryGWH6gBCa25PErX2Z0WV4WYOqTKOter
v/f0DXe60mu7Xh3rfViXGr6jWnOKFXa4N42f0ywZ7m//hovbgJ8AXh52AS8FzARWb6Q4tNx8BNoZ
JLnlKsle00clDGwL4u7v3BYGm0EoYbmb6LSNd9M0KvGuiMWmgPeVjc85N8yFu0/+tb6VstLWzShB
rla2EbqGSTLoHzVTqY9/PF3X1DS44gRqvIFWl1+aWZmXZZJapOu1ewQKsBClXHOkpTwAV+7UfTMW
6Z1aQ5jPLSXfeMks5+rs7jW0s+FXN1Lutbakp4utj612aD4vLZ20v8ezBBSUqu+qqvgKm/wPASXL
cWdYjB4Nuliu6q4eLNJNciUfBPsMJ2SIkhZejztptn3l57IZf4xxZ9lcXKH4OuAUWG5kHFeO1tnw
qytfVlOhITg00i6ucsqsymM1v08qTtdQD+aRh/C0EbGvrbOFcitfkRyPQ3Z+mFmQqiucrKLSXsNB
lXoJyrRS9vhE/527avgSVVKhjU4Qv72/rk0VA1fqiaiDc2GsjlMhBf0er0T7wh1K2GNtN/41e42G
21aliL+KUMTwgjPs126PexkoF28GcmfuaI7zOoVvo5JsTpjs63QwdqLU4r1VxeJYDnq5kQhcRgyG
WmxHvKWSRgZ5vraZUMARLPqKom/LnYAm4Cdqhnlom8z1+5qU9R4ol40UmWkcAZJu5a+X3xaaI28E
A2sjyN7r13eBoHKk2zFTlZZ9mMElt37lWjlPxlbkQaVG6T7qUA2jGPDp9ipffl2GXpyoNFArUCdW
iUCILsjYLoRgU5XatzYWzhewM6Ldt9NiCT3mLnLndRFyZd4e+NqcsY3nsgCRw8SXH/bmvobIDCQe
sqGfAOT8AuZqvJtTJ7/rlXYOcGBNPwl7TE/FMFUvt0e+MmUDYj7xyCDzM9TVlBtPsyoxLxHLKZzA
jUfzkJYhxS1olqVbfW67aBSBAddry+b3ypwhsXIjYfJrkfOsLuRByDqxBUErDZtu39cuKmk9jA1r
aLKHEkGwg1QT64X+kPh8e87rehPhgUSA9yc0V1ICFv58udOxaJtOdOQCSo/Emm7UjxY+SR9yuvO7
plC+cYVFe6+Bg1HOoOk7rUG03E1Bv0t3+L7xa5YDdX5pnP+a1ULEedsaWQGgnnaYgcRxG/4o+zh+
SdEJs7Me19M0/NqkeYQIDGBmX6gCZYJxS8n26qqACoTAREx13PWLVYuHkU4JYGnE/dwjmEy0EOIx
OcHkJzerO+3oKcDyolZRduqcqU8ppapPfW+bjz0S3vvby3Il4i1wUB6yHhVIHkHn38hzcngUel35
0SBmDRSV0Wb9tzKGSKGD2VLrYuM7XGYoYDKBiZsmsq8EntWAMmbyqMUT2uFSlHsRg9c+hWYz2BsD
rQj5S3bOACRCUDQprfIQOJ8aCSOpdJzMQew4jeE7kw07w46UFEFkk9dIoBW4lQSUw3j8DHFt5+iJ
ZlMaxDpUDSTWQKfyBCyM7CGvdDc6xkqXfVPjTkzvFAcB7SCUyDTc/h7XlofUglBBSOACWgWKfBaO
Cu6m8kFZqe2HKjVyzDa1Sd3U+rk8DhRdYdGB0VXNC8WEaAakazml8BdTXgOvgHwsjlERQo2QbeKK
PY7hc/UBCMVE290II2srGl/ZenRpbMMwqF+ggbSOxqGRt0m+/IJaYDsvwGDaQIs+i3b6w07NshVM
eITIf7u6TgdlddkC9pttSkNzMFAZPypUZr4nJfIaZVShJHv7C648S1/3HbkxFTiX+oyuv7odv7ll
7DqpMvw8iLjdrMtdF9kEkrjvpmGX5hbN6Q5KchupzRQMIgq/jiKfH/sYZt8uK73uhWLOmPrSnKb7
riuKZxBCsv3jFyG6MCQgPJN5DhrrCmGeDuPYqxJt1Bn6j9505dfGy9x3sWd2G7XwJa6u4i69E5qD
FI9e64Tnx7Dte6eOK3oLdFeMfZFmGb4sEu/QKeOZIIdiMbLAXcSwy71adPMGFP3KgTobfvVWyAwr
tmGZlX4zYWF5mLIkjw6aQXVw47tfuWgt9hZvbLIaag/rgeahrRGYAbk9OeU/emuKoPSy+AsMzzLI
NeyAE02tF7ncLW+fqyMjS4ENpMELdK0h1gu7CQl0CKyAnLV9IHzq3TwN+QFtCO2oAsb2ob9lO8Wx
0qfbm/3KGbYWJW04usuGX4ue1H1mawAbYKl5cXfKaowdQm8IUaAqoo2azsU+WkqQpMr0ihbpjHVu
XpmOUqKr3eJcCXtuAtR1SszZS8lkXDtApRO1FXVqnkJjDh8XuN7hj6Zq06uipYAq2nJ7OYa7iswF
gMUaFtX3WJbIiLKy7ovGLVncN8Lu390ea1WVpDxoUVM3NRf6hEOnbrWX5sIuRodbyIdeVcgP0rMm
7TgQss3HSYnS6JeWFMmWz/UqR/3PQdH2xtmeAqynLSfpTdyiIGs5aDJM0PjiHE0CVf1WzXF3dK2Y
3i8c+LtRR4bj9kzX6dDrqBwannkLMQaxlvNRLSDEnpeVk+8oCMyilmB12T0G1p9lot0nafeYSLTN
qRj6qtPvM+BslLzrLb391T5+/RXkQaw59oS881cLHmZzqEMv4Fd0E+QzXVp7cxLKHs2teWMfrQIS
Q1GH46QuoAHTpW1yPmHATZndzUgjYrndPnmiLR7msRs21vVyQqB+qYEuD0wXZODqcoWv3Ka1OYJe
lagdmtVYfxIJkholCMmNROvKhBjKpZML68UBzXE+oRSd15GEAWqPU2jIaXhiFntIDpO3EQEu5mTT
TWSXLHQp+PvrlTMRghhHCwFBXUBr2Ts2HtWBk0qAryGouv70p1sTR2KeiRwHDaY/b/Xzic15mYuq
s2ivkBiDjCHfo+JQQkWu8Nyay/kF5RrUpdLpObbR/o5V6dv2+M/Gz1hOwJsLlLIyTRt4YDrFENpN
63yCsgtij1NDim5BgNg7fa4mviis9KcA0o1IbZGqeWCB7YT6Yjr5T6rs8acGsudW1rBM+PyXuAsI
ghoi0R5X8NUpQSEzTZL+tRO0CJ4ZNQ9WvxXQqnYpIeul4HhtGlcvD4KzQT3qBPRnGBCtBWNtXA3b
F7N3eJ4+KAHN8s3GrA6K0rOzNUymTFyQ941TK35RKE15h+iKWn4bUyqrllm1h76HDhvc/iLrQKmD
+9GwKeayB5SDd935vrB0OO91h8Q1JAjAe6YSJt9jaNUaiJheuL7XVDbS+wTQZiPHuIiW/zk0p80B
bkXDcxUtgU06WQQyeYGtYwAJe+TLlJfOoS9KY9filvyQmPF0UGsr/QqZrHqc1Uewv+Tv6lYN+GIz
LKtAagWqgjYzecf5KsALSCTyB6VPf1j5WpDyfkqoQDQUIuv2h9nTBTvcXvf1+V8mT9GGAv8SBcg4
zkeURYNYs04pI6r06GAk4EklFsw7O8/TjaGufWKTbgmYeBtEznqdS7F0fBSqczq5/JcERvqORjLC
UUWXfjISGxHvYpLu5//BBLny6dFogCecZcnf3MCJ9KSt9RE1OW9xtYNdfBp4n+/rtg83JrgO2q9r
yV205G7c9ov649uhOt3Iamq5KKCj0PLEFWK+1Gmtb0xolZmCPED3kS4BbRHH5KG5uoWESZQqMzkG
bj3af88VHO0W8YN3TlFmBt0oo4Mqp2oB/h35xiG9tlkWQIwD3JWG49pBJzSGwTYUs0B/KNGDjvD0
d0pb8g4wd72RrV1byyUwcfcBL4L4e76Wghuk7woyf7Bt5XPXp/Z7ga/6xoTW78rXxXRoPQARw5Ce
+/Z8GH2iMKBF4O4Hwt9nVc1xCqBac3S0wj1mAjepBIVgqERjeyqtwYRDZ+P+B43cDsIBa8q+6kMg
XcCCjKH19n++d0FyUU5weRDwqj//dU7NuJrGI0RRVdxLyaDM2Q+npEZenstr3liNa5/XAYuK5qNq
LFp958Pl4PQrZeKoABiMVT+poviUt6PHtTBN+e723C63Maxt3vLkbQubeZEoOjsseHihJsJgCioU
xPcUcA3cF13/gY7Z+EOPvfKfxNXks4RjPWzE/MvdxeAm7TyLlx3naTU4Niwsq4UI1+B09gPFuugF
Soxyd3uKlwGPUZBYopVNyYySz/kUK9SxNDlRtGhFNr7TW+x6R3q5zxliD4GhoArYuqO6sWdenxTn
dzs3CIUuzs2itWitNs1QpanE9RUfmxiZvtlQtDs9bP9yLSzJabJh2ZOPP+pEfwjN4SgakzwDBfS7
3BgTRGY80iCE9m4vxLVvjZ4T2tfk6PS9Vj+pTnoAmq89grnSMQLLPkShHn6gmjnAWk/DH14urCdX
yGrjC1z7zmhUegRlGjOUqc6/gF5C5W0mntI5bJWP8ZzBfyuH4a/b07s6CtJXvLhI10HInY9SuzjE
phbICI5pH6M/Y6Mw5KTgaTey52sbimTV03Sb/14cUBfGjdsLNtRodLThkdoBMdxFAsXL1OSf4SFU
FZ7fN5PYykxWLtYL4I1bhxYeOobU13mJn08SYawqwXGZLKnHL9uWZkD1711m6J9iA8UfJ+/xMPBS
JCYRu2n66nfodt/0QjzmJQhuHA/+Ek39qyr0L8KbS2p3qUIrHX6o16nW3qgWKZrCmwLuAjRwkE/c
TUgx43PUP0Fz37hdLjckkwFdssDukW5Yv0JKLOPLzmAyWT4tupOWEb0PZZx8NNx53LutzVNEQwMw
mo5/ulXOB15tldKYK8WFwgLHJyx+xlx99g4qZdpsnLglgJ0HAdAi7HxVBbBw2QltlLnSBhFDnAyx
vRCQ4XeNhcSzix7Mrne6fGNBr463LCb569J8XV0dKXyqchC6FsSQz4cgVobkqVfQKyw0xioiffp1
eyEv7yo2ISUyijpUFrC7Pt+OOeddkS3Nv7DGUQFdt/Yd6ZJ5TNA8fb491GpucCzAQyKzSIKM8C0S
eedDudGANZytEKp4AfyMjMRQfBfibLdD5DJ+TMN8qDaC+Gp26yFf3STeJK2VKVSJKjRWDyKzrSP9
O6ne2/oUZfcWHLF2I0xeDEcNkHoG9eSFKqCtZ4hVAiV36aaIUDrF3k0dF9ugvL2Hcz1tVK5XsZIS
I7kx/SPeu4hnkdmcLybQ/y4XMTiOXFELUPOWFmMdnoXIed/+amsE03+OZIKkWYajO726fUs9R/bI
TCsA2pWnBHRbhgmDMhhtIMlK7cNCdf0njuZQ8+0hS82A9wMCI4m5FLZv/5aLHbRM+r9+yrrMaaGK
JBILIXFdy/LKzxo7a5bytdYetMnU/qYGi1nGn45pEOJ42qGlCJB9Tdzpxwj1kgy4R+v09d8KWPGn
uEnip7IP1d00y+jT7fEu9hAH5O14q+VGhoPGn0GTTZN6ehiT/BPirtluSB3r8P8yErDW8y1Uhtje
RR0IGksdwPbNhfa1axetDcceNyZ1+eEoKcJuQJCGUjWlsvOhZkQdjMrBPG7IZtXbqV7HteCg4VD4
ZY4Qr+8Ka3Z3fzw/sL+UGulV0sRbp40CgGwd40Tvd47ddsEg48jzKREi/MaryN7o5Vz5bnSoAVKw
S3hirAuAyaBMixwgACzYFQ9lVObQrXpEdydHbEzsypEkAzQMKm4kZAgILb/lTVhTOtLSdgnaFD+0
v13HxYotwvVNkKaBeNO8YxONGcTqxTvGqcAHZbPu7G8v77Vv+vZHLP/8zY+Yw1cVcRAUA5oXd21j
15gzVRSOEWVET8JIcD+4PeKVJab9DEjeAqELmHGV/vaGhrZlxVHUCxtv5B5qjJc69leV//nH7aGu
LTElPZMeNJAr3o76+exwK6iSqCG+9uPcHnOIX8+6K709qO/q0OeNODoJDx3RNtahSPQS+V90iW7/
iFWaSuQF0U7Fn84w6E3Awue/IcUhG/1HQeTFgG2CdJ730b5RR6P0q6xCvJ+ak9RRXGiqdCMPuTY0
JUQdQOFrKr6KQqZMgCHpLgMZpX4/G+M3cBgvtkvBx3O7PfXvcCOjW+PAX2eLbK5LYRtYDmX089m6
VWMi4VBT1uoyl6Jg+09l5OljKpR/4Cjlv+q2rf5BTgrN2UhT71IEQILcRUbxzxfdAvrh2ZiMEDxW
m8w2KWWUxcTP0ELzh5pF4V3dd2JHKXz6rvO6fs68tNhqzF85TJSDqE4AruAZve5595O0SjAHFSy7
xv2eN6ON2THN8RiScjbjbaUY3laZ7do3BkDBIwr4JIXsVVCOAeSK1GAzNbXW/UqHWvvU2q2BX1KX
+4pZ/fY60/56e3VNPuKbfHr5yLR3VId7nIcssz3/yArIqhjcDhdBgRA4ErleVx1jx0Aa9/ZAq5cJ
A1HtWi4bgEMLZHJ1fmuPb9a1OBFUbmMipy9NyItFjzNx7BSnSp26Q8E1+1TT7trYyZdh6nzo1Q4C
sVMjjaJAt5V6csj5mLsZA9td6ihiI+Fc44iWaQIX5C1LFk8HeP0NkUgphjJCWKOqp+ge8aP5NAKc
OWYI7gYDSf/eypvm6MmsPnHwxDFXUS2n3GJjyehFRkDXUfihRddm7gUWnxN6a/aomIfbn2PdHLj4
oavvgbskb1hga37bl0fgXs8go+0AUN2DY2dHCxNkL5v/mmligWotjqixgl7e2hSXO57Vouaqk4no
C4vnfPcNgEo5WbrwS7IRK5ixEP4+gKv+rLojnaMxQqKD10lM0e729K9siSWi0ZJhSwIdXm173UDE
ozc64XdVru+zsU2fNaCmaOqGf9gdYKEhkZJB0sQFQAsl+3yOpKroB7UGWgaN5n4sxWx+KMaxDuwo
GrEla7TYRwrC2t+e4JXovQxL2ITX6OraukFvI8gD+myUvrCFQyXA00uE2YpQ/WCGhXyxaq39qxJa
iuhuWNCsqPIS3dgWwtYiGZZ6Gwt++aXp7LCNFooNUXx9fdcoiNSJpOeZe9kAtVXm+1aqyJyiOEQM
/xR1ttyIOMuVeB7azodcHXuzzMoUDRDpN9qnqJdQZuiZ7Br+8lGRGfHc0CaMmWa54w4QW+u//Om3
Rl/tMCm6DpiALhGo0b9YckzfNUJvXuoHEIGYVec7gxQQbTm93gsSN98b1A5PJsyRSBK33jBXVh9m
8cLwpD+1pGzne7BD5DHh9cpSJMh572HpEYEQLZwilN6TAvONFJOZP6RALDuf0ihRjGoPbZ01sdnt
PCx2JRpM7RyqDy6A7VNYv3cVDdF2Te2exqazA/wu8o21v7y7gcKw9RcyNcjTNRMhbGJnFOibI5iH
+nRgGPn0OI2Z8k7v2ugkkr7d0vFcPub5xwYBQ4WUMjAweZ6m5+srdOQKJ/xxd1HaIgU/ec5dD+F7
Y0NfBC3iFV0nykI0TbhhVpGk68NJenaE2hbNbfvBQ1mo3qWRmxoP0Lkje6OicXFjMxxdTd6+FjUU
un/nk1I6FMdQn0wWXTzlSbdGF5cdvebdNqkPRa97/1TIO4Bu7dK/bgeviw94PvKa/Geb+Bxg9YL0
3tiCdEcmK453bSXw9EV0ETPIAjWnrd16cUYYdHnI0HsENULR+3y6sY0ElRzQIzOzQT8q5twgGVgi
FhXiAuBbIop2Vu8M/4NvCvP91SqKCuq66ak7U4LPeJ/uBqwVDm2XqSfUw0pc4ZtFIOj2ul7ZQMie
8H6gK4W4wbqD0pkCFG3PNq1xZ5dgD4cOn4FcHLUp3VrOiyNBxRTkjUWVFqwUj4jz5SyjsUxl2xa7
PGms0yDN4r1KhWOL/HNlSgube7nksHellHk+TNjgFpiCfEVbtFADG//PT54R6ycksOfft1fvynmg
Y8kBZxxusHU3RPFqS1hdLnehB6IkyCQqbqjghmbS/Wqlkxz1HrfPKEgjyxQ/ilndRAtfORfUT2A6
89KjyvD6Rn7zwu/UBDVcZ5Eiq43ZDVxTpYKTIoKS416Oic4Owbr4T8sojPh2zFXQQVgqtlDEqn07
cYz3naKYO15k5j6NxnYrJ132xFkYZWEt0sDluUdRcl1GgQOEWRI1Q39obeOYNbNyUmc0KaI2NvZV
30ZBNCBSirRqe7dQV7/gfpYdb3/ly327YBqhsIHmQqjHXG0o/CU6srOy9uvQVKJ9txhxdWjd5Rvj
XH5LwCIQXxEF4F0LrP5844rW7hHkI7rmWLDLvVRT+KhBVdA27AA75JQxEJEcq401vjYs+4KTQrkG
V7vVG3PQoigbIDTtSpDj8tFU0yr+XlnuHL3PIXClR/RMHX1jD11bU/p6qJbDiITHsbpJ5shSas9Y
WKy91eARojjDSUPkPttIMteoh4UhR7MSsOQSE5ZyyfmihoU7Yz9uSV6zdSp9WgzicdLU6qNnZtW7
wTKUn3bhVN+UuBofI7NUX8ypEU+drZb7LBWCYI+rgI6x3KPMvfLl9ta6rGEtPw+G0/L7uGTW0j0p
BarGEfaCNsNeDGHx4SUr+89mOscvvL7cD3Q8I2CljpE/Q8HPZyp3dEU23qhXvgaIXQB5C6VjeZyc
LxKJv6OJHim1sa5D7XlCbs07eKno5J9BMJevQa4JRJaiFWdqDXLPhVCknU60QdR58L1QCRkGPruF
+nFwe2kvr4GzoV43xpvI6AhM3Tp6IrshaeLnohrSveq0KJ3HpvL19lDL8qyC1NtZrZevmmLUCByd
WQ09vF7ksY9xkY7Hqp/sR8zEfumztkVJufLJKJfjrQv5BuDzugamFICJjAbhcklX4EtCJeUwGE61
UWO8dnyo5sLg5cGIUtD6nJpqJwYKUPgwUmM0qgFRxNFWAtEDFwLIGPmpgsVrqyvOB48z/M6sB6hv
LS437iLG7VSifu4SbQb+IZyNwHV5+1J7pdtFt4mCgbeGDCmWFU3AKsgJBSbudL76B5rs4KgQ5Mye
i1JDRlJmPHGGNra24FSrpyTLAdKFsMKa0F2nbXp+ZLy6SZuuQ+056eLmwUBh+VjGkQjasXJ3Vgd4
0Yv1xY/daZ4L3Pc+3N5yq939OjxtRRCty8MGg8fz4aNKDcuI91XQgW0/VKKv7o3MS/aYO22VuNco
m3/HAkTMRuCZvkYQDdjq6Vo8ljhdIQYVh3S8bLr6mjVyopoHZ2x+KGAYihKiiN15u9Fb0OnuqJyU
uH/Q3GYjaF6dO1FzAct5i4TAf1B2HstxI1u3fiJEwJspXPli0ZsJQoaC90i4p/+/0h3cI1IhRvfg
xFG3JBAmM/dee5k/771D6prNUa55ESnw0kM6W05y6GyRNN+nWHeW938/6g+r+/ft846vhhT49UEH
+fNyulZQAo4S43dhUOoQSyw4MvoVQ1apIcSIBswcwxH/7K8UFebf7hTPlStACmsIr4Q/L22XbR6T
+4D2ySQFqaPUCrGBQOld2TN28njmq2jaK73N/bYxCDqrDACEmRDPAqA+TKwmC6O2djwp1p9snFou
Kw2c20w1qjmFjCohk59Y1RbW3EvpEwZb+KYwJ4hq1o3dl7CBxSMc2Xup6WQXs9/ZXdUoJM3111K1
Oagw5Ogql2LfQgG71vYTspJXtLhYj+eVsh0q7KzWNB73zXU6LVeGcKFlfM9Ec5/V03cwb0Guh75T
wZt9PHFPxaw9jnPiTZZ5KrPhkmqktBdOmFd574pW9VTj6mCfybci6S55bzwPDa1Sp331kf3trXMg
g1JoV7zgI0m7NOWiliymK3NrN9mhk4sIE+NYiMRLxqp6dMZZwiitqvovzq0P5dj1c7sONhjDXiHC
T6uNgMoGi00+t0ZOo40YEuUE0zbbtIVVHVaj+Eqm8OEguV6Pf1AHAIzAZvm4mtZJ7qPGYMQsd/24
0+tSbNbezO7/vYg+3xVaTQNLteuqBa748CWvauEY1cgk0oy7ZaPpZCylkRXfSBGhSobV/0c6KXdF
v3BdMTjsXCdWHxbtAhAUOUnMiD6qrj7Hc9oGfUGwOylRcfLFzf0mhP1PAfD7alewB0mOgjPBx2dY
5WqtSBrrNJsFyYwZPsoaASVhkS+z66T5vOmSWXjrurxYCXb9TueQunTdJmVjwUzO7HR/1lbNWyDb
7id9+ZUmsX1Incb84kD/vKOQZcM/wK48GJTbf+4oC4oDIycw1ZWVpQosIleB/OqFvSWrNv9+5V9d
6np8/08B1hA9rU+2w5RuHObNtDQDXlHTfJsIW/vPa4b2V+U8dDAw5BP+cFcOItQaJWjt9qaNvwk6
xsBZRXLoddqaEcvvL8rYz2uG6wHqoZikA0UI++etCSdKMxNbenfRcBnxsMlLS09P4KP7/36GH2cy
v78sQFMWJ+YPLJ4PdzbEZq+gJGNGZnWL5Mc1e8YJiK4hr1u0ve7iw9+MfmVaPSkRzVpwLphzP5Ij
mqaY32eQ1QK9MuXv//7B/vZy//fn+vBykYLi2MBUj3zFwniJW6iYktwJL62m5Ivj/i8PmxrPMZkI
XTu5T5WWyFQ9G6AU8AAw3Se4RZk9dRnEV95qf7sQnLdrjhYzqE87YU6QMM72oiZyzVkLbzGcSgrt
VedQ/M8Pj/V35UlDXfgsa7DL2RYIygFqEiPaJRNIlpvYWfPUpln9lSeN8rlSva52KgjKRXDbjxAK
3NyWM0XmExrXNPdWaaZsl6N5CHSzxyBGU8vzPNWWbyVZss3F3FwgbbUP60j+R1MbkiuPKQxWNPDZ
LZlGxR0xF+IY8Q8hTdSMl6JuvvRH/F3BfthTbfQzvxtGzIM+CjDQxprExQy1m5AWODMkWl76QX+5
qrlc0r8wSWag9dyX8N2kpry7butuWsxMU/FCc3GdJ1a3TGQ/0ux5f6Vlh0I4Y0ANNwfCJhiwNkbb
i40CBFlEJMNCACQMy3pbiaF1ewJrvKhGn0aC9YsyQigv5Xivz4rhFbCeGU9WdVjIDTFNhbJjn1E8
Q04OuSQwFNfeGyc6pLF9Ep3zq7Vz2RfGHB8atbQPRdS80Gy/FnHaegkBe34sL4Y3y2p5qobB2PR6
vneWFvqx3MWeTNq51/ZfGvhcd45/PN+PEiW16IdubafatXGZDxkzVPeEpsR4z6vOjXX1t3AkWf2C
HvRxBsl+dvXVgzh7tf36/DHGPTXCwFCfnTph48RyBR2gYjvba42yIwgk3U7447uLog0bdHs8d3QS
SeLhCT/852XIzwKxFmtfQA8UYX/u4vOiTHltwT8AsciOrT1k7qSkaWjks/ZFq/qXfZwZpwNhHhzg
uhive8//HIbXSScRtWCzczsuxGv24rsOiOqzZxLdAMJTG9hG8ccT10QT8pBZnUFvZ2QeDpP/0UCJ
l0AVxn6Aox+9K43Fnz+MTkTmOsYFRAtohZmfkjzvz8mY7KKru/Y5yrtVeWonx3j89773eYPlurhU
g1dQ4sofsTiN9BlFTjFrKMdpPiZVOvmKM9pfQIsfYIHfd4fvNlpisNqrw+mfd2c0a5ZWCtyOkn1p
1zlzRsLMjHsw+dDflgSvubzLSDOZpvSrL+pvNwhgDQEXhx5Ebx9AAZnnrpCbWyPyXa0dxNNiaxGG
+4VpAoxebuHPtUstcF1G4B7Xzf1DVYBfvBllHdfpjUNKHKi+ISXMA30AfuLXtgVq/Fw1L6XWBtPw
M2pSdx4TX4oHt7V83fGEw3m9Ll6R30BYc6XuKnHzR3tfYO9N5K2rSQ9d2rjrOviUNm38FtMA2plM
QE8b5sWdWC92LYfdPPpylQeRTdpeUOh4Fe+0dXTrAc+K8UatcEIVSjj1oZxu8zkizvc8KHMYlanH
xOlokzIbO0dJDjXn22gbfpUwTTRnN55Ln5wO7DC9fN3bae+SyeF2ZRs05uAWc4KPg10cCfJu92Uy
v0oU37H0Zju7gmQKlADs8W9xbYPZE+iy1oRKGM9G/TiRnpRsKXipQRUl9pT2mA+7Rbmxhe4Wke6v
zEzMTPXqlPC24lZfHiL7JGePibJNOKYX40kRUxCXjzpJPuaw7cvbaX4o5DBjztOod0Lgw2Xtp5xA
rFZz2/XGlG8iGh9LOef1L70mcml+7CS/TgimYZyA8wQnb+QnThza0Q9iBlzN/NXZm1U75xhxdGqI
ZZCbT6nH2bA2PwxA8nwg2AeuX4BZhlvmMEmMxBvk1qur58EhOtqp/DXPb+AIkvjM9CA/jQ36mTKs
7EAV3qhbAaxJUvL2pDlPzmtv2NcEw91cQfjvOVLF6GbqVtWivSBtpghznD9tdknLM6swic5J1J/n
YjNNCdGUp6n1ZZKatDr36/gRr5IiulHWm0m+n9qDXnmy872uT0xm1Drz0lHsie3zhvGgNrfxsBUj
hNT6btZthDaXaNzEuELGggGvdNGFGtaJgHT3ipXC6jypWAnK+X06fZvNQIpe5WKrWJtyeo/Xx5rQ
O8dfW3eh4Rj2Zn6HC51R3Kp5OFaW21BHkH8UEmE2c/p02fcOLmM7mN6apoEhEcbV4kKwK7vtCtHK
cg5VvxIeUHjZeG70nVUQ7GIgSKR0q1BFZh0OG8ObIc45iokq2ab4fmFWvjrv9chpeo/axc3zagfB
Qolu7OLNKIyA/IW9bTaeYUiPVVUHUm65nYGjWj7v1bnYNlpQDCY2JYXL5x025n50bpOWR4CKV0LH
D9XfIzjLlQqxTeUyGHQj6ITsFzD0BvOSy/hYl/YJlIz/RIlRYRY38pbMwIlu1NqvqehWx1Wl72o0
X1oxBkq3Ba3JsTw3M+mLo++veyKjNwR6NOIwq/7cjqUuUjFFg41Zq+lyxFXU4dNvsy+YCR9t7P/f
rm9ezQjhr3/2FpiNLO4ZXtDwz8ZRTzA00DVP1/tTrWu4A1kkypuRnv+0IyM+Jn1vueQaPqyoddwx
b8cvGtLP7dHVPP7q9YLuE0RA/fOme00fR7kGZUujiRVkRNCQy4oBAZHs/r8P1c/ICjAVXHPCH5Ca
IP/781IyBihWlPN8dZGabBX6dL9mmnmZ52bxe+Dw//w+r6oZRlXw5PCq/Xg9O436ea2Hxk0YFl2r
89k5zgUg6BeP8PMZh1cOcSHQ48ErPukZr/N2o1uhTXalclyTwshd8PXVn9O+2JKyVZEbyCnw74f5
+WPFkeWK5FzdO/Ht+HCwGmAj05gbmEjaSbVVoo4Mi47Akn9f5XNHRgALZsNXoTNQzMcpWLY2ptOw
27qWUT7OojxJRf8soBf7nayxD1mv1OWW3+j6F5XD59LoGq2Dg/c1agk37w9rcaxTR/RD08IrLYbH
pCA6YTSUnhmn6WzEXE0hk/0kNCpqtH/f8t+vjC4AVRkT7o9NqKJJWmbGXFkz2n7TlXNybqNMOUQo
3bcZkrNzVqUWUcsY4/77yn9ZHzQbFLo0HZCWPsIHjbrmpplWrXsFP99wLBdbiGBWT6IC4kSvXUgC
/uKSf6n2IWNAyqC1wDX9kypgKiF+1dYAtTFncq6lyOgdpU32fdf3/twkdTAZRfqmlSPiaBWT4yzW
B0+brd6vJ8JQ//0EPn9uNhTh68yVWSHe6R8+6gU4qJ1Nmaa4M+NNq2xK6Qn5C4MxXEiaczw4iO9s
XfpCn/FpAQMxWldSDJNtpHAfL0vY8zzHpMT4Az4KUGGm2ZKgWfer9rvuqoYRuKiH0g7lcxw0/Yv9
49N7v16e1hHvBpAjTp8/98VUkwUIVZz4NtPBcaehkpjfYL0T3OaOC7kioeSoEE///aw/DvRBIbks
EmK6XBOJ0semMo5rxTanunMzOerDfqm7XWeN+Y/a1LJDbmYjSEBaeeWyCA5rtdpOVeZ80Wd97rJ/
/xDXFuEauMD//HnvTnadseswVlqlJx+6Ip8g7SoMeVe4DCUtqAvxQPci/CBujZU0N+oucJ4J1ukX
b+HPj8BmSbF941TKdornNVEWf/4kADUTAueS1WaCGRlGZL4VUU3aLdfelDbLME+/bOz/3MV/XxSz
Iw4pwH+VscOH2x+ypZdks55dIeedEbRL0/wgqZ2Z2b9f9hfX+XgUOmbSGVaCtRjO0sMlH2TlwXGa
r9JY/qwlft8N4AdhYUxNmDN/IjIkhhzVmja7+Flk6XdUlKJ5L+DEF/cqtkHm+79virrh9xTg//eX
ny750WHZ6bqhSfDHDprBukl7S20FRlmZjuyegGa4fSEhFCOlqH2VXk4eVemInxEDygVjpbGLiaTy
pkKt7Q1UUO1afEY0aFFltfXoQve2y5dFxH1OhoAJQmrh90WaNh3oiq3jgHN2L3WDxzKS54vKnm08
yoWhUH5XywwrxsVjmnQEj0jGvnZ8/MThpHli1eom8Yxe4Mzq8T2SiO6NXVW1V4G9XmnJRkyUo5eK
5PDRbYjnrSmvpz6iYVjtfHT1eJLnMNFjYrPTJttl+JYfFri8gM+mlO0rwhL3rTGYx0qOHU9XSZYV
c1reLdV43c0KncM0F6sczKWz3qkVyaJR16ZH7E8rv5gm59x1ThuulSp7DXGint1WWD3h7rzvila7
s5nGHQsmzIGKn+Um5ofwsqaOdu0ol2ECIupFa1R65AR3e71Rl+1cWtKux/8qSIkqOEpDPIeDonUu
EKlxMDCWYUohTea7pBp5WONUd8NeXe5joZk8sb4OlDlRXntGjCc+Qft1nqf8tFrzHDKVkB5XTNkm
2kpgUF+GqnRHGnH6MLeW8pZVQ+HLiHMCiWA1TOJ6EbvFtRNZbXk6lbE1BHZvlPcQmdLvEmjM1pzT
+SHpCLxNV4DbySJJPDOKzIWBLT+m0UqstSLBciLlscKYvqzrbyiP4v0Ss4X1h2tgEH3cNJKfvCz5
+E2biiFhlh2tG6dCWI2FZuKN7b5bBLG4YADaIkjrskhy9gvIHH4HbEJrbXenuHfk3ajo+Q0Mu/YJ
MvPsRpDEj62Oo3RDRPNZkOeC2HZQyl9SI2dPZgJXjmv0wyErJOprUyLrxZTs2ZelKy6Bd52r5UV5
JDGcjNwMH0BDmdU3rZebkxmJLnTyyLpfCppYpOHKhlDO53KO6NJlI0Ff01VjYJXX9qWWjG1C5Obr
qsQCSKdSXZtgW5xxrMSHkEjVCEznkT7DR6Z1YxJKRkxzP8Gq9zL88zb1YNwOQ+UEcjaYfl0lw3Yi
z2TvOFk4JUSLN33cu729TnGAImkGcMyV+bmqBvNHOWfYGa9yFMA1sPyoVSZSSNRUcWWrbcNyVge8
XpRkRK7U9spddE2UhlF/UfQM+2fxq1TyR4wfA2YOP9bC2bZ1v81Ecaiy5rEp2neGOT9xrDE8sKdu
66wl9pAggp6+zKh8VESxktY+SMbwWFvEFKXzOgX4HXR7s9XUk07/IfUidTulAIHvnScpQb8h2/mu
1qdTJmn3ctJMgdZYbTA7DIyWVtYvWVTeFGTweg3xu5P12yOrJ92DqwGzk/HdvdQifTRT9QWyvgp6
E+eeBErjq1G/y4vxCMKHMCZf39jrHtHQJ6QCg94ulonjc5JruxbTm0EmuUxVq1vHzN7XsrpJ7TQO
0zqqscIp4UzV2B3oSQkQ5axkRbcynyRxCAQ1b1TJ1EISRnoijdPvZOk0XoIbsBtj9O1jWkqkIZKV
bCkJTogk/TlSGB3PY75f12xwc2FMx2YcL3zRp15TuWCnxl40jIavzcPKclX2w6oS5SLKO80o7+AX
bGyet9vC2mbTIIhLMko9jCYzDkZzVd10ypCelUvX+44wYTBrBU3zgpKDqlEh3N6ucreQJRl/T+Vn
nqAM7VuIE4tShSLOkzBu9PQSmXbiZ0BLkFciA+edIkOfi700aLAWdb6iVd1ZWcjfLrMWf3k80tbL
PMbOTSsRIu7adp75lv2+SMnBKZ2bGUAFjfcL2wjfNrCzC0v6bortrW2tHYEa0wlP7kuPHQTTk67e
MAMzYYMbG8LGGOro2yXSA1XOb2JH2zdG5EdRH9AekXCO42U8QXFSsHCH5FwTy1JNP5KWAPC1zzdk
7zxkcfYqzHm/6gnBPEZ+tBZ7k5EsAm61Hrt1ftS6/tSAb5FwVvupzF9XEEvQzhIgV1kcikU7tIAB
I5EfKYGjwSzFN2OWblCzvs9tlLiajktFX9axi8Nk4IzLpewGy0e2mXq1lIdTyXBkVMvOG015dZNR
DapaOrWr8VJO5Vuxspj6wu3q9rZuQNugxXtSrvEpEdVQDMuL09XbKgP2LGRfsTCub5L5kdw73mbc
Zm5pru9xY9a+njnB2Mjvoxx5oz3UHobUXmRbJBYvR2Ms1VObmPdKWrzU5jr5tRmN7uykd30Jo3Rq
0zDJ4m3V5Vt2ezdSkq3R9Htp0UgAdfiWoSSjStetb1aVHinMsYqiMHBXOfkhJ2ugWiO3S37HKmub
epZEkIv87DT6SYgeYrSx9MqykY00c+AuSTABEcg2N3Lv1D/gL8c/Y9MpD+rYqb6UqM9dt2L6uXbE
BvM70BpFx6G3g3GU9muTE+OQzuNboS9dkE9Jj5ftEqYGq6vLNx0fCNqau4GYhq1Ym86PJZDtTpjo
b6ROXHWsJY1efGjZz/hVfFb4TblSb7QhuilzrdxTv3hmnWwyJw+aTOUzRodvqkTf6Mu2zkvsiHPz
evoU52lQQ6rJUwfya1Xd3aKP2N0r50IuL1YFZbie48LH9KnzHDK5PdFrPb9Bo8NQxisem2wkYsGw
k3R8p1cvaakEhPilZzwWMn53uu+J6xDtQXHabV+n+wgwMk9jFg/xy2o99sCeAIdLWuzRoR713Nbd
3LJSVy3SZ7nE+r5FrJsiRMVtyh2L7gX1VjhZUIfNgvqmMH7E0KNSzklr1Z6rtGefX/ly5FdFXsJi
Sh41qe/xQ8uCzOgCa1xDEVWePS1vQwaoHbfS7WKaqIDNB6dWOQkg9Fipuo3VeNPXUbDoua+LKdQl
/Vzl0RXBb38qUfI9NlDYyTPAqtKl8EMVlyAYfBZm+xIJ61nR1vOQQZgzUj3Uhv4+n5Q77CGxEk9x
B4sfrXp5LVWyYnXPkvqLXTjHFbG9ZyjNLrObIyTmnFmA89bn4+2kJ4EYdD+e8ZJZNXcGOLfVISjg
jVF6LRAXGI8TSn4/y8WrnKaGS/zQ87gQNFUX0Wu8VJdVWXdSbHiROt2WjnZJ4tlwtWkm9V59yzL7
bBT1m9Mj61i1anTjKr0YXfRO5iqF16K+2UpGaFPi+GknXSq7czW5S8mGJHm2Vb7xH8mNB9ueX414
8ttI133bKI+Gtj6uSbeDx5gQzzef63jGFTu/kcTPeBr5fJVTY1HkQdTPVJ7zwi4hIglmPJcgQLCh
2lX2Y9IFsYrVRa1fqrYOndLYOnr0yzTkTYLrtW+rXLyR8vdSTr+3Dqsa4t9jIVfPccQ01CzVG/QN
74bar14G+p7DoXVq4dsdj9MoWwkfmYy3rpheB5XMrSRFcgsl3ZCiXrjXfPReor7S9YyJhr5XM2xZ
cl0+ddlyUDPd3naSc17ykgiG6pCV4vqY76V13GijsZ/V3ld6OOjmupla26EXGA+r3b3LvRGxrSah
ntb3Ri1firgrt06R/mwkqvY21gHvS+d+stp9rWV3hpb90tbpNl91D+OfsJWaQ0SFoDNsa5fvZHlS
Zpn3RD2+xUqznynwo6rZsnB2Hc5AS59uRSxhUSf8PKsCpWcUJGrrDuKBr3F4FUw1sEWNXL00sbA1
dsNkBlorAt1q38rIzF102ncL3Ou5UA7JyDQucs5T0THGif2G9CWyvbBz1XNy59nC0cJ2LkaX4ShS
hgLLs71cr4RWF6YmHwt81rLugnaddoZgkDGbPwe035AhtkMjXDE9OpxbQyHfyqt2N8+O6qtVbm2W
unl2yLHmsOiewTi2dr/uy6yEe2fUHtkY9zi05t7UDbfENZ4EIb4uYZ+za4wmSVza5JPGy7bBIyCb
sqgfkl6/azUL0gpGCHH3kmvwZaCiJwtTTMZuS9VtjMp4QDLua/weDutG2L7IIbc63blOtZ1eMWi0
+zMYm7+gP5gjyFHlOwsgGDWsRBk5Jmp7zCSbt625cppt7LQJiVW4rcf8IgEm4H81G+s+KfN7oyyC
umICI+EB5zQnyFlu0z2YMcestj7M+os0fauV+6aYNgROPQ0DdBOqL5HSQDtPRvMm99/7LOfhGR4+
tHyP+mMqdiU3WZjXGe5rlB9h4z4h6toPaQMxhdkjvBalPtfTWaofnMTmi1n8aZjceKz8qvnBXrfR
tHUnTzKn4qM0xttIym+ASQq3lJQjhY67TpE/drI/9u8601wrT92qbnxNu0i44cByPes1gy3zmMjf
oNsG1Ise2SX3YprPvRIFeSv8rifXBN5GMsI4bl+KIgq0WN23JQNG5z1GpT+ZfRA3d2lnHSe1uZGG
pyi6FMzlyj46p0Uf2NVTnUASL4fAijGg09NwNhYfzqRfSCo9QYZJb4G57KvW5ydkwnDPBxybb3XO
5FymiCzLXR/vYIFRHEgHgs3DWPxYOT/zlcakWFlx40GWOegw5YAtvln4d3ZlezNz1oThnU3nluVV
AMawz7RbfQglTKK1ePQ15a6Wdkr2KNLXguxq26mDrE3IfrgoLdu+GSqU01L8s1wa31jHUNJ3dXNW
itOVuGPzB6BzFlpFrmNb+6icvNl+G/XE7eXIRaHrToUSNvFjrN9Iqn1XDc9DuYkYA+dduDSvHT1k
n+AX1On2bpE5B4TOXDLpf5jmbUlf2xsSYL1GlV2fOybPBnNyM233DCllkglbjb6ntA6dbh2lKovd
eZ59UQ8PFlTTxXyO4sztesIdXkcxnKOif+rt75o2AXGkQZpFmrskYl+x7WtLGeTlo9Muu8hMb41K
v19iOYyy6llRKXecNiAfJ5goGaQopwAXnhikvY4JIkWvC9ub4SOnRpFvr2nCuc2ceLdKQ1CXS7hO
yw6FIlmX6hgg9x97Zi3xgz29L1oVlPp9Y7ysso4o/lKbl1jsV3v1nVwiaMk8SenG1NNDT3hd17CF
1hPvA4EC7LlrtzgZSajZzR5S6IYAHLoTe28Z3UHlJURJGfupfm/Y46MY+anLiUiVOIiL71V5Y4kF
VCk9anzMeavdStM2IZHCbZt3UwWL0bLQoP5Oi853ujWlTziYifLQN2I/tWXYjj1jKcsrSea6Gnvo
9k8qflzXdAatDRQHE0YPgMYlVZpvmNDede1Mg4+RZtM0TGSlgoTJ7C61jW/sBdupkErIDMOtjg1u
t2iU+pDK3L6mIM3TXwnoshupIB4E3D9AQS49bBRGf9HMkxqZWxuGBP+fmqmQTkklebl8AnDa9hNr
idagLetLR3CWTpcnTAum8rmdg0mxsL8g8YizzOsMY6uI+RwtMYQ55THrUk4Ya6OnMqfNGAxV5tVF
tk/T5tjRLoOgXNmoo280r3l1ieL0QVTj9zmavN5Oto48u2bTBxyvtMu/NCgInfyCip3KLQua1lQx
8WkOIqLC5YOcdArmbqc3CAMc9Tgsxl1uT2FVxDQrpuPKLazqsiD0znzt0b8na0pVTdRgYXIQiF+q
SRqT9C6Z653kFEHBCa8s8GUm2opJC+JR29CeuYWeHZuas1Si62oflPxnxmbRDU6o8CcWQoorYdwN
3byXJOS99o9WVXg66cmZLuZoubRxTTkDSymuIt1iTt17uuCtq7bwo6wJujoJBca/WcU5gT/wZh7m
+zG29pVqP8xWt6f6vje0p1yRPRQfe2tERCMnge7cr3TNaqUEZrXVeKNrAzzEpibV06ke2ydQprCo
tJ2qPGJHm/jK0F50TRxEqQKVOsyb9W+xqT6YLegR3hZp3m2lzLruc/nBSp0TtcVWU5sXQ0b8x1/A
MOtGjR+6XPYcJ9mVo0a8kuPCMAAldCdn8horYg8lp8WK6Y6qAKooU2dWe/VDbYyNZPPIIZiymXiD
dd/JddArGAKru6qufypVoEXbXK59EX3PUOjxGIetMyk7Ep6CYlV9+jgX8HcbTbNblRhFmJFvScIv
jSNph4U3OhO1YrWt+fTN7FkXgk9ncAX7jb6+SZHmR1N5rJrhmJtJQLC9S63u2sau4521KY6E0CMk
7clJN2mGejjeJvxLTL5dNKnuSp59r/4ke8KV2as0On567n2kVi+ksgMRLC/EQG9i+5GAFVJN5B9S
MuzxxgwtgZeKcQZ5cot033ZPZbUldXHXSoKye96JKn+pWejAaS6KOrFVZpudXaX3TSvzhejIc9ZK
R6gIM80znK0+2c3kmASdsyh+L9S7dul/QZzAI0nOz/g9o/CmRcaF7Wcm60+a3txZ5nQfR9zyYk03
6PYeYFTfaVp5thvnu9Qod3kPQayfH0USluMQOtY5lsW9MO8gZaIDulGtl4LDpOtf8WukVS/9SCl2
OD7sas2hI8/xRTk467knzGJIpJM8L77R65sxccK4LLZL90tEjt+aEnz11DMicIPUM8XEDvQD+nFQ
Yh9q8UvdIHeCU8GW3ET/jodEGBuvYpy2pk0EeeavHGspe6hk/RqiJ5kxnV0TjsHpayatb+eth3PA
poy1fd6xd7VbpgIbUxF7x5Q2+MrA+7kxxuRbpPPCpYxwGD6fJtsO8OPVTpRb01yWM9kQYEdAUmxW
znzha9416+objhTm03YaJNTzr2l+fdAiHNdnB8Z/YpQb2vyd2TpbM36xnGi/FOKQJRl5Xa2LJb63
2NYmy7+P8TVdRPVws9qW9N/S3OBRbcz3ZbI+rEq+HzHW0bJ9olYXnTR0I3mQIuVgmpd0oHEd39fo
xpk50KibcO324iWM22GbZewuMjqtDi3mJLZ2Biar3aoU0blKoEV16ud7K5aouL9FnQmLaYRv+ZS0
sdeN9ykde82DTdO9lgFW5Ld812662m6xyG65smm1z6U6eJ19NAbNF4K+Bcpgsi2k7TWzoqrp/5f3
QnvQwXqidD6AXriDyl/QvVeYR5nrr6qeN8C6x2otvw0GQtHS8jOdgMYhDopS85pcIyzU6XazbGxH
7VIVl9J6mIp6U40AmowtGST0zrkyHg0c5EQNpB9tLMl5mzBqFIUSrEDiTWfgukc3C8pUGgd7fFLL
9ryMAFx24ZdlBPCLm7pVb2V12kj9EvSUzilO4Gk67CU4Z1GWCXDaKRxa+y6aehLUOU9qu95ERRJW
Zr7Dy+K+GIytmlXb3JTuIrPewI9OqcamU1dWd1NZlm424UalAh90cs+mp+iwxMAMVyXA+FXx/o+j
81huHNfC8BOxijlsRSpLznnDantsMCeAYHj6++lup2d6bAkEz/lj07lnPOCHomtK3uIk3FBHkl+z
YSoT3Yifsu+3ixLvheqfSkRx/uJvbSPadrY4LLM4zab1T3fBwwomc6iz8MWr2Cojs8pBq5DANOWS
byrP+6v0AG7XhuqHvFd97EKG5UJnKi4LcSJEfT/XbOmRgZzQhOPbh4a8t25BDhh5d1PeiV05gEwP
Q/+EG1RtVJSvB3PI2ANHt2I68w7unB1Wsks2KbXctIikB4ogXrTq7I2eotfORQ8YNGsfR321m+t+
jyjro7b8e1cxd0j/vr3lYawZ30jr8EAafvndhDm0QcP/wIJ1aiuUl66QJmC2b+3g5XgBohZV0yV0
qr292l4MasBKnx7T24nEpd8yZzZ39gKRXRdwX8O0/KtK+7OLIJjDSOb3Vkmok7ZsBIzLrh+d49oK
tUPKaye6qGl/UXZ3tKIs342O/up8uran1lPnaWj/Y3sLY9nx3RI4QYh3Kun57O/SYH4yh8B7zMzm
ROnuc+QVDMDetG4mz2BRJEKccWKgtTuvClpGwglnsoqAyBwP2sSpfUo8yQdpJXrZyXoOzKV5HaKu
jKhDm8Y3NwVUfC35pDnktj0cOQwlDXidim6cRXFmppiil8GbA5UYozJhfAaga0+YxykS3XfkpdRx
1WHWHYys8N7qoHaNy4pEtX4A8F3z73x2hvCnNdqh2LnKL8EWeCYusyedax9yrJahja6mP1EDY8JS
ZEqZH5KK6sRWIRsq+8UWoiU7QXW2n/bopodcD3or6Pt68sccPZ5MK7TeUVtfy9zpE5aFdVPVk3w0
Mss/CmP1zk5aTAenLuQOmKO9mCt1D3ZR59u+GF3AT6cvdjRb1kk4jU8j6+0xF2yNUVM5D9bQIqk1
wd22hmX3eOm6IF6qm183LKffKeqLuJvIRyHbFsFmk559wJ7LOnAPVCnsxEh60LYaKm/a1XaojuBL
zXZQtT7DONPdVIfVSzBDavJMoRXUNaDxMmaPuJDMYGt4IWtJGMzZZcqciAs/RFKKFHLaLW3hkyan
m/LoRDOMiRbmo9tpuXUxpT8b6dTcc37txCR2jjBND9IvQxpTQvCjoLbqaT/NdDAFTaPZyAN5KFN/
2LZrlF6i1A9i189Y6MK0LuIlFfb7cjuiU8VO7ZZ+GjckuT1E1e2em+lGK22aqBrHwIvbByR9EdzJ
xi+sZTl3lszu6nIdzc2QRdJnruO6cXurPpogg9u6y7J9apvpd+o70K3m4MlX0SzqFOWZldxC+UGW
vYHZagaJWEwb+sgMD2um6sswNtYeOaS3CZeIEkEvUpBZfnRqDKBd8oZ4oYQySBGht/25NVznKmxP
7hYRWZCTDW6dIsegLMb6PJW33QTUedetqM4dzSjcUKf45nn1l1dOwcaH3dlLbzRuGKL14nl6iO10
ANUsdflmq1ENSdaYLRgLBcb7dWhrahJ09eRS1P2XB7qJrUqKWFLdtTO7iey1HuxSFUpflnbkRa+E
9VzVDQWUjq67YW/Z7sRrdrT7ynpfGthAektCirVeV2ndo7/0yBbPy+waGaJE9ksWdlnCmmWdkzWJ
nc06uuCuLimRdayWajKwwyqrzk7lmOpfZBoWaxcCuULAdVApNjBkGLWu3vumNt1/VFuts9y57qpU
fxTeslbQR0HTv6/GmrYPXWEMwcsaDT7/ITUnqmLc4YvQ70FQO96faytvhnIpsfDPm3BV4XLq5zIs
H0tl2NGpiCY3YhpJvWa3BLwfL+NgVDeOKC+JFifILcqNMOlK5AvwamRhVp9WR23or3C143+3hgjm
/9DD2ewLThstkE/+NJuMwamjZS62XVe66h+oxzhctVyHtE+IFmBa2yyhMtaHvHXr6GT5aCJrlup2
7t7NsvNFukEMa3ugPW40CA7RMBUobvvGjQD5wOLS+rN05QQCwsWTjb9GAIHGyp6Z0vyPwxYAFyMw
4UfadEGu+k+SnJrx0Xf1HB0Nt3CH9zS1JJaCQNjpX8DRX+6XNp2XD6TO0jkVfpuqWKpADMnqEtF1
EI0efJ7GLs+T0S8b862NYO7OvsuWsQ2Ru5IIvEiswRAePDWOOQXtpyd7Wz5VgZ47BoGZUut6pKwH
77kfwJwpzM53su8HlPo9BW3bXI6pgxglFMHeFovxudht+CndMGCN8cw+zbeFvcoMQjxzUbvGtbCi
2jyi8evAEZXbNnLap50RMkJYlVmOf/zKvb+l7A93hEcT3d9ojqP+HebIKPIYt5AePmv0BgyT7hyY
NSBEuqr81TBHvWwn4Au+DrPr/I8w4sIHr8vztT8qNZuM4IXvrc5L67TZfzK05/48N+78hFZ0dPZL
R9r3feQPdr2tWwBx4D/HMYYl7pB01sGmyRcLwtmWQkPsGssqZCJ80+4+Xb1yrZKruOGogtGwFW9a
EkwrbIlmK5AKB7nFKi6C5Zy2wg6eBbdgnchBm7+qLRb1NJAgku9VHzk9ng0Yur+lbG+W7KLq27j3
PfIxNzLQEvkV7Qc5S5qtyT8Ro+Xs3EAyfA/aXopzuHQWujp3bI3+u6uJidu1ZjiIs9F7g5cMM0aO
v54kpTlxhtT03iJhrumPM5T6GgyQJJqZnAQX6Bwh0na/YEkA/HLbuWHKIKsoS/q86ozf0MvC8M03
EVcy6RpA/N+osVfzGcJmxZdh6jG7ELRTZgeL3DhjC1CBp2VcK63+rfyp8RE0Bdfnplp1OuD0MGsv
xoK39H+p9KLyGWXXmh9Cn055SkmoUcBRk65V14CbTRUpjbLyGP6yNijy97GDEf4QczB7+zRVTnAJ
6TjSL167+N3WI6ADs+RQ45T8svIpiInCzZiNR9XLeOYr+a+yMinIvB09d7NQTkDaXgp0Qz7k/OOW
UXYgW8f6aOQQTTtpZ/ZhrrLJPUZDGJ5XRP8n26nSYZOLHl2UgdFrejAigUMjTZvwLoMjveOipKG+
7e2PKIelJhlxSGOYu+xNz4Pa+4JZtQpHD1muXMplY8keJKjKDDq6w7F10a/pPLxDtcY4ExFcSVA/
0jaXMuD6vkB7/13I0Pmg7Adigjyn4LfDdLNreBQfvcItn7DCt19ZSePWYAwgt2VIjPbW0OzKFN1J
6BTTTe8s/K7ySBMVGP0yhvNzZ0aGyz4SphK9BXRAPKJyQSuUlYDXDeHnP7aa8J44YTtHyApSZ0dZ
Dpk06SLv+n7MKasuq/DRV51eX1RFPji7SvM7UZKiEqXdwtvkYbvKZMJweapnmd2HY9PfZ5YxYK5J
P1wxfjJ+vXWB7GMpHRR4fSc2jbvitJimi1jl3vLHN68mz0nTvcpUEsltrZwwrj3j3Zxh23zhv+dE
412GZql3wkZp1+rgocIgzT45N6e0RFaFj8xkuhnFW+qp4QfwWTw0hky3w9IeaBf3CRzSx6qWxo6h
yiATq8VvuxTrnrdhc/FSZ/hiucgY+PtTihQvlgSTJ16RAljpft2sRevuRWrhbVSDPAzdZDwUvA3M
2CzMqboLytS6ImTiQ6xcSJAlyxnnDSgzrY9EeFWPHqDd92LU01vfL3X/5Jili5Q71dYxVDxbSLj7
+oqmAJFPzamk8Gbuo6fFsJ2T8kdnJMu5QN+E1gUju3DkO8IStela9Zur1kcc3cHq6HXc8+P/6aYz
dkUUrSDr2KYohWReIAdl13SNHUs+3uPsSzfpw+GSgXD59UBnW8+SZOCIEgtFuK4aoCEciRPNwoQS
t11Yx2rREX4k990bBlj3xvGuGO9pzOJl+oA4vYknp3+ze7BOM2jX82Cn4kn1a36bBvWmsZ2rquyz
GVUsKiju46526njOfHfT9dHjiqeO0QatQBpwj0Xz+jaOIbqQYsGMlFq7dhwIjJmDKeaFzXPqssRZ
M5/4aGcP6wo9XmqPZIF6uHeH0tu0fs0VcpNszBXSU+R1PrK3oL8KgpGSbgzssx69B8aRfwZtGRsB
+cjhrNcYjanaemXHDBgw0Gu8CRvPW1n8TItPtWB8cyZ/T8BLSD9jI069dk7jzTboy7KJBzOKU13V
wNUoNni88dJh144a0zzN7ervvG5Az6DHmXcPyEEfNVg4eIHEEw/rHV5aQl+rMotrXkMoLB9ncgX4
jHiEjfJ2x0MeHU2Vlzt/puuztp0zXGUW26uV8hKs120XmBG2zPwjUgr4kvF1G4YkTlRZ/zNBIXRN
MF+M0n1xJd4BupXeRp8YEWlmXrzY7ryNLLMkbrwg0ViYKilFp/Z5uXhnI22MPfqA6TVwqcQsDOVu
EUycOz0xdzSYz/pyeqgy2ZGn0XRx1xPs1eLR9iO73Y+Dd+gzOJC5RUdY1LScZTlEpRqTXLAhKF3w
PRva2a6+9TXIgdmPboZN1vABkx2xxqVbVUdgdgvVQAnJIRhM6rLaI+mARMj1BQsLPBhANsTscHFT
CeFYes6RU2XEVc2QVGbFu62ROJCuG69ifcnmskvcSp3b2ni+5bEtXfBROGDhMOUHn/qkTRRkD4i9
XkcXjGKduifE6B8ZE/xNtGDHwu31o2h7RHCYMx6KqJh21WjffNpWks71HE9R886VS/hkzjWdl16z
jdA0khYBv2IK0oQJJYO55p9RX4glN89LF/yE7ai+0cTVUv6OluknJQFAscY4l2Qq+Ent8d7Kl08k
uB9d138O43BvD+Fdno33oBi7hpF4o4b85DeG8ZYL674OGpjEsFm2jgzBiMY3kk6fSB12dsFq3Vsa
66zO5fzXTnW4d7wc9HGuzYK/hlklB36tTDYoWRzdgQz80fbXGP6pPs41KC1+9EJcA7dUyHFMjkVo
rIhcHG+3qMLcKrpNQRtk/gRKJqEZnOpcUNn8AOCgn0wUy29NJNfXwXX1E31tzk5Hurl2Ibk3eLeK
y6ztLIBDb9FDQXJ54baZin55NDvJQ+njw5+TyG96tGLBq4VMR7E+UlrLluirNknXxgIg6ggIiHtT
XqXn7IVjmiTklygULFfdlXNvvCnTX3ZhbsqED/JHmB5cYDCwTU5rhttTR6j9pvWEc3aJy5wltAXi
2basA4nvjZiiPQ6tv+RZbBUD3CEpdninUvsQReI8p+3HFKJhzxGYvtcDpMhULf2RpbjbjqY/nMua
9b4sswQHcrXLxxpyZrgrvdlNPLUON9JgeSAgxN2mhjXtQHYOYu3AeS11zFOBHATcoAgxcmRsFPul
CUyCJ2p1QNBtswvV/yCo1rtxFNxrHT1LLdUu5ooLegEtPZl1Ka6y5GPhU7WOMs0onEHV8kqomL1p
CthTshXus3K8A6NE320UPHd6QP8gskd3nakBEG51663mL/QvCADZt03QsLmfkNYbI/hINztJw9f1
W40SaHydn9fIGUH3ApKoS3c4WlWG+kSZ2+AGfbYWQPXQdgXvufKOQRzcaWIB8zAhpVN38GZrM6fq
WJp6xSkQfkmlfzpJCDruTnOPQANZUCZ+VZ7dqt2PXYXHvxp2jtGUF0rL79caYoaONpRbXPUA8ih6
wMBZe8xZbNV0uz2RNnnrhF85iuLBKZ/sSJy4o5Mxs38K2b1XGmi7kuvDSJx4TMQvq0DffgZ15+7K
1vu15rzcLoH702QcIYJ4zJhcar6DsT/albMrNZyTvulJ0ulFpFm0ZemhUJWI/QkdSfbuKTuNBVJO
xOxN9dZ51rMV4iRn4EW5uCwXLEPv5SQPtc1Wvozmz2SW27CtNNq6Xrxh//+/pqNIPBEBT6jqoObq
TJWrcTI1F0N2U6xMbjVcwgL2ZO6qR16xZyWmhcA2dalC49Q4zLrN0qFTIBSdBSs9VTlgVhh+caJj
HVRXe1niZQ7vzSJ9s5bpYazmg+3Cey+Z9Y8QdWD8qYRSop1xV+bosIIuRDZYkLPlZoWPSmfg52yb
CI3sWBAJkHHyG0ROuUW1BPsO0J2fBXQTIuTwAhW8zoGwetjo1D0xXU9AzCgHxqG/9mWIJTuj3Y8s
ON4FdnCpA2s/EyifDJ1jsMrzk5Rl+QY+iTgtlLAt9eoiU+lQhtLoGK+8t62iZnlaz0BMHRLl5Z7g
i7/cvukSW4SXGAx07E+sUGm33KdMrrE9WY9rBT1J0Asxe7S+DO78bxDVmBQk0qApHn/TqAvuF7Mm
/TPV/5ZGfZU1lI2Nij8WioV06O3HSjuPohr2WZqRvzVFz7lJxjbNWL+TDhCqBKqKc+QIZJ1MBd+p
YmzJ5cfMQpnL4j8/c51EwBYde0INeDXaPRY24JxR2sgwq36rg87bTVF9Kv1RnUIDbbWTWuvWxL9z
Vp0FK1u5fy147YZUidcOazS/HVxa1vw1drG3Cu/aQbDjtADUTEV2GJfsxDZ6383iXgoGIQm6XgTT
V5ilTwNL43bt8/8aZnXgzeY4rBqXfpVu1j6queKscWMN4tFAORYazZ3UwcW1rb+ZCnJqSo1/yO2O
3IOoBzx3VxWAzFkZbWcvDeJxGeIh6/aiH75FiDZed0yCqzM8BStxF2H042R5FEPK01rfuu9UiT84
VXmdIy3OdBp85vksNlFkfRTAZRAlrPN+u35iq9B8KuEhRUP/qJdp3o31iHAilCdV55eJXeIR349z
DVmCwXy92PbnM51WCxYKGHXiTotIVASoBbt1zvfD6FQJVxOfS+P8Z9poaM3K2GeAmFYMzeieq9n8
D8Ppp1gblJNdjes8e2id5YM8xHg0zQF6zVCPBv9ebI75vrCrYzAXZ7U257ZUMsYTYD6IOjo2hrJh
+XJEWzRrgWtHYMbaI84J7Gure7Q7ZVecikkR5GfZSVV3VSwD/ylLW97+dvibltMzi/ueq/E+tfBj
Gu78N/YVlAue6IP0QOL4ffwJPQPvqq1T6l9ew3cNXNA2qpgNJxHdOVaIVst48oU1JlXbPAaqUUw/
045fDxFM+hXcys9HDiSTZcsNOh0tjSDU6IsDrk0CF7L2sN4yRYjcIp7PSO2kXtVv1uciseb+SxnT
luLVN0xhyMjsW07gG3PONej977FAvMi9024HA9UKUJlxaSaKrd0+26u0hn3twnwPW4RvBcJb4+Xe
5r2S10muEeNWcS1N5+QJGz3R9GPNzoeg2WmXyhR2gJ8FIQ65O0CuN62rHQ/s5lycwFi6VUkAGISE
HuVKuYAmdnb5UmTuoyY32U5Jjejc1EabyvENFnIZ2sLZZAxmN0V03Xj5MStCBYPM7ePWrH1CvWVu
cICTQ/ImqiNl3K+R0Z6NwT0ECkHAYB+9NE3KOmT0zbz90N1CJeqQV0Ob2JXC8LD6n5ALH9Ei9yRO
8EhmxyUHZm/HWiOmWHeEhvsJepbn0C+yBM5JJMPAvGFOh7y1oagj4ywYBeLWQa4woo1Qg3eZfe9m
LVlAEYuftrX8jWsUx2Ygjd2ctXnEUbAvR4KAecUU17Ayfl1/xLczyheAnX4zS3uTGv6ZNLGN7sl8
CpHVORKdx3ThEdh6jrkd/O806x5t1SWRmn8qpz8boeKRs++kXT9p4N1I6T0u7o88ElsAsu3crJDl
cnluRiNxKm61wh6/PDvN4mDKSU8cacNwzT0L9ePSh1isgn3fFggp0hhKlbwNe7Oi+5xgxPMuRB8S
UDHO1erkp2r5jSoUemxHzEbW/NKG88et0i7Ws/esvHEvzTCmDvEmBxjlcm1Vf9evRgCdzbHra+wK
8x8uE1yOMNGxKNbXpljel9B+9jrkAx6JPa4VGfupbZ4WTlE85sahNfudAvfDyeHdk6oPN1ZfpUA7
EWaYhJT7FTbBt6e8j8X2wUFcDgs2xC0dfAfbQdTWAg8DHZv1QeX1caiBw9Uw7OzO/1usmkdanmpI
sMI1D80abPpBv4ZVcygm9wysfoX65ZDWdzmxMRRp7GVulCht/VOf9enGsgxEcCKMPaN5sEa32VI/
Rnp3Pt1HS3pWVnMsUu/i3LydKGRQGfnDl4fiC1XmqREA/dVMHiYglrPKXcGJNRRqmSZrn5pmeOsc
Ml8sJTZTfXMxpd22n2gNHp1iX48zyr+WsSV89RAPdPZdsOpDFSJHaitU6MjRc6M/+k5+GUx9THPs
mn0ItR48Oopkq8jYjrN4YHCmDzgLH7Nu3Bt2F4sQEWQURdWGJaDdGI33ZtC0GXs5DgOPma+t57s5
mnfLnO6AcSvuMpQIK3VOCRf/fSkwXZpRDfRR/ASSQ3UTliAQjCRKeyY9cj6uU2OdRan/60rzy1/E
xXHrN8PUT946L1sdBkZiifa4BtOz4407qbkg3PrDKPsETH+LFYoZXRF941hs1JbjHGqlEQrebFl6
u/gu4hwsD2aYPjjUamzWjogl8pV0Ov1bo+kFRJeNuL6Fzp2geE6DwnC5hH8mW9zGXl13I4cU4ZS+
UyRaxU0d3JmBufUdn2tTfBm2+zdr9exjHto42n8Hs/Rix8z/1pwrcggtWG97qRKBzHDT9HrbSuc8
SGTeuKJPjvL6be24x362d11Q7pbVg6EsY1xrJClhNXD1pyD+kMi3U8YlU/fAhl4AgA1qES6opIb5
n9k5ZOKkMedjlxvrH07yhE3/YjFRDKVNtrtzL2z2h+kWwZzrU2Euf/CKHmbp4pqHFtQPUkHxPd1k
ZXWL7FWpY1pPT4v97FfVO+Z5xuow8TFH3tTnNjJ/j2znWE7pV9ebUFbTWRAKRxISCshZvoQW4yB6
T0KIx5O7VtusBs+ZbvhkKlALw4UEMTIKlHIpWq50GmWiU/rsiuW7SMstIQxZHLXFs2uneCLktAvS
9SHS1tuUEb7VrN1BzMZ/VtHMrGHNU2Sml9Cs7ET14tUr2QDrhVqYjLrDlYpNYqiu4bL+W3zvISoB
SQAoEHfx9HXokDbztCJ3syzAiMY9BZY+IjJkT2n2dkPAFfIibVc1OB/QBF2D4OX0SZLmxGj4tC5E
qyMg0PnEZe5ds9X+1wnrW7RITCO1o+7jdoL3uY/EljBB4GnT3ZdQUzK0tuEc7St43KJu7yufOjEe
zksQVOG2gsBRhf7JiG3Eo3pXYJPDTUD4lJ0m5GYkcpZvrV0f12wceEAzWlxG4hAhkw7z2H8PrXvz
BjkHnFcm2izcq7a8M8fmEmK1dtSTlgoUcLWPmb9QP+o9GnX+NaGq6SOY0iK898THXA+JSrtzjSvD
uf2ivrujyPMsa/fQ9iGGOOOZJMmT0c0HS4srtmjSkXADd9p9sgMzydyBoTc0jozDfTxNkcJuhy7H
qs1yJ9EJq/VNQYladXoOBaFOU1395WX44ptYNhs8HEmgi2Vnh9hCWQuauG1BxLzuN79V3aOogfFp
mN98qBfQ2yGeC9BDO12eMT7jAMc+kDclnicXRqFPy9+wC+/WCNZkDZCzc8dUpfU4pdE5WLvfMSg+
naY8mVbDMwj76oS4B/t3UjKSpdcP/XhFCLNZ0KVPuf1ZjBICQxfQILreBqT/w9pKOEN7m7ErRqwD
6MUKY302LPkgrTZBGoucYEz/zAmx2NyfTILpM5zRUei98uBv6+y9E+a+ssND7nKaQrapfNqDSMYY
PhF/VhahVwrAjEW2Lr5tB8VZZyfSCTHa+RP0ROphXDSbREyuShyiZu/kSudyT1rPHpmBD3XJwma5
mkNrpfO9zvD2RL5iDmuC9tqLXIHt28u5XyjRDH0pd33bFI+yw2WJmflHC79DbNncguEACCvTbP4F
+Cz3eCatpBrsIjFR+VxNe6gQd4E+Ec3wMWQC2UAttqZb/1VGe2LQO3A5b4Ppe+6mryH397pZf4fC
igPQDFHv4YyJJkxI5t2M+CfQTWBb5P62AkL8ZtLECvu0kKbW9FDfIHlg5tdMVTycYozlbB8QhB07
rBZlyQDUVMil0kHuvarbRZa6W3IsmIjbM7yHnm63XrBwYM2HxvS2Kc97WnfXmy+edpJkZNR2wvHB
/P/6qa+KaDHpNgnlo0mJhakhCjSwJpkYRXVEGbQpHNRLQv3rzHQ/abIoiGZasd3Utk8mWf7STKyD
KisuXiE/osa/8nBg7HMI0P+wgxanDEYQR5yEys8CcXXIwmX86Mnk0iUZRFhXPqxLXtuH7pYIx2qA
7P4QklWXh857LdwfwnSudEkRHdgz5vvtLQC+LH+aqR1jyOeCXEK5Le1oV2gbydrA92UlxLbsWGyJ
b61R7OaXGQ4GL9RjIx74qXbNDH+xTO6fUVhHhFKxUiNlOFycgh/MSN96AbEG3BNIqr7x9XrzvqzA
jwB/Ij99KwwfIeNrO720009UoIsPwAllRS4IiFZfvzj5/FH6Oh6bX5kHL6L3D7i77ulzefULtUtX
IuyU3jkIyj2db/WI+RjG/It0AChZXCbADPrmTMif/LbZj1Z9cBQtsKALRUOGUT9wiLvxMxfXxsz3
I28WOY8/fquumESTSjArQGcj6W/p1WzMfYCqK8JavoYsFFFwgic5juW41+Erv3fSlsuTxqR7y3ZY
xn9jsGwVB7kf83M4dHdBW59bwYZW58/NKq7ROJ/U5JwjM7y063LFNBs5GaMiUDcopiqXsxuYl1q0
fJ2Tc2LiuzdFvp3DMDE7qI5sfsb7isutOHUR70tD32fuQuSDd0W1Y6EvDa6zC9RtrOd0Db8r4W8E
CWQRnk0DR6uczReZESll/ZlrdbRX/zwyV9NazqZG3kdPpgW5vlyBgf7iIfiNPIMhlIQ9m1SA5Tj6
DzCazxkxvGkvr9RnxV2zPOC6gGc+RQAnNNBtCKUkh8He53AESwQKN3UOnK2xHwL54AzOqx2wJ92A
0nAKvhuV/3RVihXO8xvQgOZYe9alHOvvKuxeuJiSuRp3bSQwk8rdrc+jAgqXufnvRpeOaXW2iux5
yRe8UEC2/lR9+G31bpchzR9Ffq1SdKTKeI5yqhpzvphl3XUjbzCSkXY3XgXJktwwkSBwFESFIm5e
/bvcb9k92r0FVVKW7blN06PXlUkoR8A6eKSMTxMzNl/PA8fnUs3LX+VXLiwXBoXefGuy7Cmwhj+B
FoIcUUnOQvZlM+jk1fhM/3dCPM9BCbSkU7C+pB7vrczuMHqm7/0NzvPki4V+p9SYuXt5IIB2QKZh
7zuPmOMa/10OHo9a5mmUxqPTzw/Qv9vCtR6D6Eu7Kz73NjaV9+bn4c1qjiKmZGtwPG5XnIEEmvKH
ScTWryZC5wu8AZPM3lhmjjX2kXp4SsfyX1egz+4eJ9Ph2ahOFgiKdIBPhyUxUio4kd3XWPdpdkn8
dNr5XXZ2kGuP4WksLNaXPr2be3RaWh4Cp3ktC+e04I1Ycl4q0bgzUKWmK+Y3kiEc+ODBe+3T6X6g
YTgGNww3OjV3EKS9ZfyHYSYGFsE4lv/OrvswF9PF7N+15o1aCr7E/MGU1QnH5IGN8s4w18Oq6zuN
WyxaHBzJpFi6REbKCtEMBA9LQ1Q5cSkYfguAYE0KFPKDH+21FFp5/XGEQxgd+cOYd6pd5ou+u/lB
3HfH0vvBVsjqjUfTXo991rz5aibUBEcdKl6j2c4onOw+eAyG+YC9CyHYEb+Ox00puE9IIRjWv7Wq
iXBZd4Oaybv0cQEzzP6PovNYbhzZgugXVQRcwWxJ0BtRlNcGIdfw3ha+vg92L+JNTPdIZNWtvJkn
s1M5vXJRHLkk/gVAR4wK2Kj2EoN/jgecgoo3BMk0r/ZeXC4uHs5+4qluA4/1NZ2GXQSkMjG7g92n
gDDTtT5xS7DPdpk+dAJQyrtEsfTTwX20kD8mSqXz5isBGhgHHp9o98L8cpBtsAqDYWPl8Rez2MoC
d0p3zsrCVlshmtVMgmkh/GJKN7LStxHGaQ0Dr6545lWTQ+2M99IJ7Q9/yC7LGZDtijWmZ7ong6aS
KEQ6r8cb3rZzJxF1JFYbeFT7wrQ2HHx+EzsE0QcwIrM4l5b31mGx7aOSeIj9O5UE7fvZR54+JALo
PSlRdORabGZQrSl7xkbbRN5NjNa7GWMBdnsynyRRHLF1aOJU4CDK0Nuy6/AJhKES//Eq4P4udnpr
/hv64NQgeQrxQlcMdoJqvFm5OlrYI0qktgKT6Arf6HV0hnNnV49NYm2iLj0nFHuy/v1dViHxZNxG
S3+b9GJf6BFMV5PKkJ5lfbKGpbmxp/aQjR7RwWKTYLCeZXjU4/zYBl/BlF654FjzAaeoCoZG+ejp
OkZsWgr6+c204jui5YcYk2YVOghpZGAQ/C2QqCEltfnWCdt1ML4o8nmThHUgZxwYY0JKwdqUqjoZ
dQw0A4B7MFgMHE2Ixw4SDybTFENdOFPgU/VU5ny6bEJz1jFxYr5OOREilsAsj/nYBR9VQYKbXhJc
Tg35HmXwFbafwUDhuNKMNRbjjYdQYOS7QjY7j4m0R2vzIQUbbAXa7mKqS5x+1S0nUV2sTfefCQvJ
4mAyg/ILyKuL00j3Zz05ErL7jEbvkCOiM/6OD3lrvpcCwHyGpSFD/4o1dS4Td+3Yp1wYW9neevIZ
lvYLCunawlwelPOvJPpgpw6QGXZpYCyKpjuP1reVkLtPp00CoEEFwcqM/vWVwindsQz9xyOOAG/z
EyeEWwPnbE/QbtrOz9saBSy6ZEzjLvZv3v1RYTL6grsir3UmarZH5KXZgzOvS9sjOOdP16GAIgEh
DraX90tc882Sxkm1712T+6IhpZcZ/TN7PctP4+k6ZOa33XAvz315ZQ7+CPFdK84CjgQSsK7FCGvX
/Vcmm5sllgRmvZYuffR68G0XWNZkVDMX2eW6B73lSUx/GT9qLcrh+SekGPvHqUtf8kT6fbPI1SmY
CPwuegxNqo3eav5ompceVF6dQ36go4ETm5g7jhY0DU6zxnGJOt/D4LuKP7iZoMmywZMuS38LqxOH
Sz/z95p7tZN5tPxQ1dsU658R0vsKIuGfrDWcs87CyCAEH4WMU131VWgE7Q3jVsv6I9bdT9m/oltr
G0MFuyDRtrmM3lDdPiP3YSrSf51SL0W+a7nYCVqA7/iATrY1eAlV8ROgsA9tLM6e3vpBqX91sfdL
mw/H2InOzHWTBX9CM/cF+C3pNMZO62AV2TB51l7oZT7Jdq62HIpEeg4DxrFCqCvBs/juTir4bJaP
ZJp3L3FsupgJWRRiHFPow0a8cTO3fOwqQc3qzGpEKsj1zWxo5C9b9yQrl1KnqgPPAYpq06XmCVtT
YPBViPj+FtgxCgKFfm11ADUcHveYxuFMmFA/Uqdb2MZ1eFIavY1gver1pJtESoSlcO+6X9jiv2aV
ssPxqk/H4JeX64ukbZT3vC7TbeCor1HqxP48NoFiIttcTDSew+F86WvqrQrRD8t+9kKZXb+rLSTQ
NungjZnTKepFf5B0tK+RGEq6rri/u7rA1D9Pt1Fn7+30EKHDggWFzUQ5yHiLc4B/Tc4mCxvkw6Dc
uzvEDjJqbjKK1ZvAIHwY9Xq8SlRh7NxoPtsoh5y0pHX7ctgNrf2F/75l4uxuYE5yXvU46FonRBss
vh3Dhmag818AiTsn8JyzcFoZoX4zUu9xkIjX0t6nFTuuZCJS3dms1d3+yS36faXxRyCqVrGxtd3G
n7riANvpy0UocdBDkja4CcHqVC2xn948e02/LK7Ec8ZAOcOLZ//dohB131gZWSLRLZMZyDpEq6zi
yr8aLzs/0zAw41VfSWIq3fydTnxhmjmaNnPO23bUIalEbs62b2rIBVI5b7gHfj2/MKpskpjiUNjZ
4wgTanDUIzpZsWnoI/FNCQYAlwfqalptpZGdnRJhjLXm84jHEWb2GwzRaJ9gQFxPVoZNzu0PeTx7
bGIrBkLP/m6G2b7leYnuFTTldhiccA1fxp85jmKIYZ5ZnlyNqbWN2t8g4WCPeEOvZyt71rv0L56n
S5K1JBS7e29oT5pb/lqzWq4hdDEKTsmQDdWPbQr880V0IF3gV431GbiEMCxJHt5L2FLFNWU9Q/6n
x7aOT5CsQlsyGZQFkrKFl7BobOKKZDlsbz4YkcJAkHXTgeKqh8qOLljbf2dLN448S7/5uf7oeaWt
54wotm7c8Ml9LuJWuYwlRbLoT806qgE16BZBXOXQOYVTF03VDVY0wgCnj0aazJLxU+9mWlQwOc7z
V7okweug39aGBTQoCK5lmV6MmGOOVwzc1DyGGNTPKa7KcAs3sQMsAc+w0qdkayTgKHRO5bXFV2uV
dOVXFxhPM1/ugi82v0WIVJ3BlzGC+XzoTcTgEeM+u0DMb4UFkQNK7V+Ob32jWjIv3JWvXtU6K3xk
2AQTwDI8eDedgXSdzg20MHJo2Ov/4gKbTT06Nf5fol5ODVYrx2CRZHLf5tMfCsC4b1qDOFYyPKau
vWfTzfMoPQjcifDVRr9dNE4rE4jz+EIgzhxZfH1llrup+B8k/LCujBPjpyVYVNAeT/UdCXgdWEkw
aIzey05/NPSzhMDkz8UwcigYpHx5OTsJB66Zii3bnW00aNzOmTwlMux2gaqeyyn7cj3irXml77Ku
4jk/MWAO4dWsecGZtVyNMFIoAsl586XD1g6Cl1nZD11h/xT0LTZt6WdZcRua6rPu8D6WgjVkjhcx
TnjjGMZThaUMoE5h+WMrQQ5HgcDGX57qPLhiwj83k3FKGn1vWr2DtPxhSV3bZsp+gj/3MrgYL7D+
3AvV/6R99KD67lAkziVJkHhyTO9LfMuK9BslJxp/XLaLq/6h063PNg/f5nF41WvjDV2fOVQzT2xK
t1on0Ji9XwO37SEa28lXBjJvnOj9fnZxxGfzzoy0P1ZalJQsbEcC3CSeSXDSg16GNfF+AIRTGwIK
oOnH5LAMrP7Q0pa7xi/4wSvMJGtE/M82668qZfmkJZyTbMWu05jfk2QZD2fsp5oBrC9p+HAksnko
UjffemwgY6PQ/NThxhE4DDQ3ueJRDldOnjtro6OPQkl6NLgF3gHtUNmgmg8jJKw/Q/SQXZtjT6ac
muSAsw2bOl+rki6OhspGPqfWmg39U224GB8QUyWpoQ3gcWK+geIrDTdaI4IdqvDGQXRsE+PbbdPz
lBIIAEkEDCmjyCioi2AbVRifNQPzjjGdYsN80N3q36whziuHQRVUJ951+C2HIFSXlv9/aNl7tOYh
qGy1B7vM31MC+jJrEKjLNm1OAFvVCbq6KLqTAmjpx7J9GO3uaMKGmvnGY8bZgcSI2UAOp9y08w0Q
MzI7SXPlacFqVrj3pDR+dbONfLv3uL0TwRgaLNoTu4J9Z3NHlwPnrEo7DqcCGBDCa0w3k3OPKC5b
uIv7xOMz2bLyCXD84JliNpyGTdTSVSHkmwPTJoiDCxmmvRNrj14eH6Vgy1CKjHVuiSWXt929DeLT
CLV0NSheqpWd+VlXQmgwkHRq1CBiRrik4s8a/8XMi1uE4TdtV/F6MjixkLcxYhoHpnA2sVMfP3Uu
lBGKGN+LHFWUiNqm5z89X0y6qh8QazJ0WJ6Hia1Itqsh2WoeJpsobLt964H1JKnTnENt4Ale4cwZ
HIxicgycG+ZwZ98E1dlzrEfDsPStXtgvXuJqpKQhqM2dDZrQINVSxjrfx6LW/C63EtzfPO4dba4g
nQT/vB5mD7P5Grttuk10NGBynvga6wWQgApaSU6asRGcZN29qUZez+FrgoxTJfZnNSH4W9jw08Lb
WrgV1mZGKVWWvmKk4lfT7EHDA8AQx17neWTiE4g48/GBz6rbd454nl3jNjjWK0D2lWTv787au4Jj
lZYUMFaGc9GU2jCCbMcm3cxD76t86T1KFvu6QwmlCeWxLquXFlZe1ZCGlJH22VXjocfUaNbOez2q
Dxj+tJFaPVt5Yb3kKVRSi4rafVwhWWdluIBjFTsR3Rw27mhAMfGq82CCwQidhYJefrBsuA6Iw6uQ
PR/wP+0pjRgQK1u+zGX71DIVWEV7EA6Mj3beL4/PpIyfRSSuJLZfosi+BJ7gfd+drMg8G82Do1Cg
eOUseIG1XpUnCiFZm8od0dJ5VaHarlsoR9D6tlYzXeyC7FycT18hTeRJ81IF+Z5N7rHP5ntRtrx0
oG2kuj/YAsUXOS7v0C0Zs/rIeeEzRUsOVlSDABp6V3CbpXqn33UkOyj/yRombcgbTEN0ZS8BTzmx
eeJbaz7a4QmTY724tF+GLHxQaXCK2BP2gFmU4kUU4nDpjRdXZr+piraBll87dISu/0o7dbFgRiWp
+4Yk9NBlHrZVdi5du6cSlw3wKq405jhei9Z8DrJyWHCRFL+IwReGeECowy+bvOH7WGfFp3LgXyn9
RbJ3j7XxXNbdsXHI98ACWxX0rDp4q8mInctW+w40fDIul7Blds99aUNUBtoImSAcGUi99h8qdDPI
Aw7LVeDJreGA0p/xn02ZcxIcphVhZkxc13DITmqMz7lX7CLNXDdla3PcWgBdgvw1qPo3U9jHDH9N
NIg30HoAN+XDyMCCnuvyXXUZD/Iez1LRgn1smsgPLI27v1dy10mes7TmRSaKQJO8Bdgc2qI4Rl7n
o5ggxFZr+nt38+gCJPysdXknZrYnYvoZLJ4jfPKHBA3Agf3rienZwuJnFV8aappe4SLGodPqMxgN
2yTlgI05D/fZwCdFhfzzo2/hJhdziChSvDvlzePGDcPQtyxICd1PSUKVEbjCyT7Hb0NnfaHQoAxP
3TdTwxNpUh8k8o6w3r11lkIn50bp7C/pC8Ae6lgN4o+xddPTIJzr7n0EKjj03Ta3PX7hhS+DaZ1z
DJPlnTf2bB1s9EOelsxNeJ3C9J+RktRWMeZSZIw5HY+OXbNAK8aXmncUd/lWt4ed7ibHwCK55VD+
g3M4EyyF0wHTpvY0FOYiCXNCwJvQE2zrCXoE/DM57qpgPHcWw2ap3EvHSn8otUewnWRbrZS98Xx2
OOlZntOVnPCJ5y+xGzKIIqUJQ3BmEJvb8bOr7Z0lZiZFMb8TCUGqNfaiEWdy0I8jToiQHBnbWBX5
8D33OIlPyunWKmnewgn3mJbz+Bj+mcwDa3vCP1DX+T6qgouOm4yk2Kn0ylPjwWsN8o63uC4dFhd9
4ncpNOM01ymKMpy9DPS9axI89jxwNbXWrfUmW4uJKBq7EOBcDZ9m+mT6yhBgjIrTBKbSpxTzPSyb
tyjrOXImJhzpFDuRcS0u9P3ISA41k3kFWbG2Iey5XMsO3e62jtAItDndIK5T4ayBWXHkevSAPeSp
MjYUhRgnXq3PUreI5mNA4+Yh0UQdEiH/tUeTWFoOn1ZR3kaHTiTCDr1rXPGptiujAL0X1c1jFXuf
Kvem9ZAEz7ENVafiKeBFl2phlJN533N8v6BK+4EjV7qjju1g3RkbeLwLjlWx8vLxWoIGJEzn6OBn
cV+OYjxZmMZ4q/slC7Oxgotsf0sAI1UOCgQDzMx0V+LrSyFluE9a/gIKgm+ZS3a/ORUNj332lxoW
ryh9I30DKAlFGzAbaKOS11Kulfthbk+u3T152OGABxmI2aq5Ie0kUIMiXmxguybmKcRY2+O29fLy
juJZrjo8oCpKTkWkMGLyK0IxICJYybdAAMMtwYV1ugM5K3phWF3rnbkZdPWhM+tiveRkMz2iO0Mt
1AHv4S7G6b7K7YiojISkE3XeY0jExE7FW5Xkd/DJI4Om8RjrGsQH+0fp8WFoWLjR+r1m0z0yimH/
iEY727lus+mrfmE2sniZ9N2YinidO39Azjm9OGUsbtMqTY99wbRgfLKc3LRNgjr4C1/f54JZB5l2
nmoYen3JZ6dZ4NrOJZAJ+nUjHmaIRSsPg4ofRFPpa0b/Jh3zYe6x5wSOdfMqj4e4LZjOkuAo2TD3
+HX9Tne33lhz/s68Cu0nzYiechu5rWpa4CI2IEOlVUxok/VtT9zMmJJ9iCB8sGeNSdhqYmbF8q65
JpZs/adBpjfdcUM2lfUouaWJBHpTE9NOrWuVFO5OBO49U0W4YRS9RZm703q8V+wNfsOa/Blg/edG
pLS02E26bvIIOE2qPYxD/BhIeRV6skuimOkBIxjqWruzUmaavuPdFtPTS9EJwkiuXkrD+6tUyVsA
0anFbFRGrHBDyd+shPWFU12GZIrB1JXy0Ua2XZcp2olj9fguomeCYj9Rlm0biGJdZT0ZufPi8chY
GWYE/qnZQ6t9cJaNLU9MTufswxP6s3LM715zr0pMjJbBaSZWhipC2H0kpWFX9CsEyNqdBCOcGDU6
6DDe4l4+s+djexARF8jtP3uCbMXN5zUENyonQmQOknd7ko91aV5oQz4QvPQLG5shiyJrGPHt83fQ
9Lch1vcZB3XYLVuNtuHhxg/HYFgOqBlMpdhkrrXVRhu6AWggpWbOJawo9Nfl+nM1kzdwgnZHNJ/5
npY8yXMCyrA2Nh9YQSY+Wh+6Fazd1t2z+LR2hoFgNIR0fM06F2KIpM025q3gKoz1CEifOtLkjnxv
3B2r5AOk8ehpmF0md75E5YJltR9aqzv3NVYrj16BkpV41k9/Dd/lYk4wVukat6f2Ro0pSIUif5cz
dRdGJ668Jf1AE3jns249kcBW2j0fjTUCR7kYmdZiHPyRSy3BKBxEw8WNzbM1enusEL5uAT4ynFtg
Cb7ZNkdzyvoc2X2grDLBXxijfsfoAjws9H2A6Swq+61r3iMc/+EAKMQwmGUDx3wllfuATJaciZOV
J6/1fuVk7gnVHwkBEj4MUjITWPDsH7NWuykATj4k5mGsE0aC9AYW5Q/nB9e8CN4HC6skmZR53cXN
Wx+09zl4r2N1SZPpLczGu94kxdYx4GW4Ir8l7bQxQox2qcnczBp81LST3Uw5eloKSaZ01xZcUSPH
qk6YwA9UMftqJjqleY/NXGxIymwmy+F3N8abXA1PNIHFflU0LJSsCO9+m/8z7f7ehnqwq4OJSQI3
LFmsHM80vnxkrhrb8Wwzs9r3UNU/WsxtgE7HK92L7BXW6600i3Pott+hgaXMc8t1Gzo5zxD++9l9
e0P3Ufd6Bj/S2PBw32u6nq8EFscqzz/JgDEs1syTfEIfUb/v/CTWIFOO/TJ9mCzO3G7v6N5pseGO
hbG1bOwqntwYXvEp8MdqXX8Y2/rsdfEXqtkhLhsUEbZd0tIj3xTjTrXVFcj1gb5zRAN5x3+przUS
wKzgKctEe/ir8WII16TGsKx2vanvLQyUBbtO0bD1Lb1JByvSfvXToTAIrugzX9qQYpNwBO8zHGxZ
vmUqWighmOkVTSkpG39EYwwqIIbpn93WtbvXqq0Vkq81fvQAwyD/RXKPKOSuRSOBWkGBVaPAwADB
sreephGzeJdfwwB8WtI8s+rDXAe4l2itHmSPw6QeZ1M+YbXdCSc9OCFKP2bqns+Kl6mzGhnMZGz+
kefFMTw+9AEPUk76bcJHVWuwBi4TXiJ7b20obl1+40QopCiZVqONVsxcBpS1uM0gAKAn/IUoRUAS
t4k2uoTN5/rL0w04AVGx8IFbLriq4CfHltpguoXosvLYnLIVgMCWc5zHRfsnOZdZQxgfhg4oow3u
XhfS3Kjvu1k+zJF5EcSVoOgLbnhGLUFYZ60Xw3uzPEyx3LzZBRYgclYf8YDMomdPFdVBK7tkh+MM
K1xkzCp/FChu2ySUuzgk+jSJdZCTRzKF81YqClJg3n23ZbcZKc3NgoC7d4jpsBAlwXf8O9AENyPl
1xRLH6aoxp8VfecGPsOEWqeaLWDHXaw72jp0dGa+auOYNGPGrEHU3LGfxvYnOw9gcMMWLOWy1ark
PIYkhapEnTOVbWYr4FXGDdyk/JJH49L11sGCE2NE9PLEKQjIoE5PncAqqCxGQ5MeFXQx96smJtRb
wwmPUYV9pIdNHy1W76LoVxGQZXeUT/ng3fWKYzhcKtFpJhA3ako85oTmDIPqLAkAlmNz7E0yBVqN
9eYXLXstNBTuVP/koY4xS5DjAcd8n4zup2hKemBDiBMyFO/uZD/l1cjo08qNGrItkV+8cwUO9sTe
eQydVN3y2yKI9UsE+KWcg9dcb39UgCaGwnI0+p/GRAi20mg3s6IPCEkaAz6LOLbp1zDGf0XxIWaS
Ca77VPACKbx0l8/yZI5PucM9pWMfH2KexI6nn/kH7kHHDI9v5WZr42efua8EP7EUwSDZyXjicxhr
70mqPwyTc3Hb4V9EGQ6ntFseZSCfK7f6mTQS6dWy/jL56YYBxIUoOuUjSUvb27s8NnpA/nXDbqbs
zG1UGK9gOP6I2VL6epXk/AvvBDfovUBXMDrnN4jFteCH3EzT0U6st6ni1G7SQ2DwC3CQiECetqF2
c0J0CJFf4pGFK2Ps7LY+4GQ+gAhcceNr84vNZp1Cq53VId+Lk4oeaOHydSyPCTMUrbW4o/cQkJYj
jyCkszbxYiZlzV/9mkGiVKweS1ypObbYOduT1yFTNm1b8vZjNBxGIfyw5ZWGsXnQObLmemNo2bO3
uGQ45HRebjPRuAxRuWjZWbIKXptNR32x9agh4RdZssGwNYZfw5LcKl8MxhMwJXzP5b2mTqWDpcgH
5lWbkuO8OAlFvkttjPjmFJ77+EsmbIb5WtV0FqC99pXYO1POjefuSllcrNm6uNYvaQx+88mK9vqV
MnnBOMWqcV4Tdge2xDcX/rqzt4Zc9awy+4tVvBtmi5kemiQFLPuhdbZdQ8zc7ZDkjG+20H4yUYyO
yqGF38UCOfdGP8pZc3fPA+qT4gYshbNPY4lQk/I0CXapyee9YK7SjC+bW4YWHv5qEZFDFhmoSq8A
LC5FUW1V9KXacisdZztBqV183jjdwQ7kmxbdL7fYZDregiVdTWjh7mCsjZ5sb50fBQuKrGkONWv+
cqH6hhJ9iUZdurcaJLbePSfY1nUMfp2HWgK4i3JbhAt6bnLeBsxGVfFd0MonQ+KYCEZhsMWORxo1
3DWiPxrahywwCMzmqgSfFJuYI9sPYZ5hnPLrBwIwPCuSMAOHIQlyxs9DScXeEhEFkwdam9OZK77V
210NdxOq6rUvX3NqszM3qPwoOreNhbXW/K0V1x7XSpUjyAse3Cxy1ZPRn7PxqRj3GsE2b9zP/SGZ
al8KKBZFgJrDteNku2RIN2X446JPpHBH5Hyn4WKrCd4NCz3dPgIhubpWsbUxK3hR+Olq4VkV5j8L
JLnyQDkLvVj3Ru+HfQiuVH+WeYmK3Hg0MDhYnvrh1+LcDDEkaUO20U2Lc71T27xGuJ8MorkNVQk8
QkPigdURYMmZgtqbzBUPqJREafnbNOqhnS4C4I4cgpNhi80Ui7UBeixmhzupZtdy91rjE++FxPx2
6QUe0eXQ5qrRYgrTNyNkO97YIGeYZ8eaPCYid84Xm2XuvOhALVUWVX9AjmT94W4QxomcVGdIlp01
rtIQRqPQfZe8UTnnjBXOfu6+Og/hU3qHcXyMO5hu2JpS0ukMTOjrc73V+Ra5bX5uyYha1zCC6lfz
xtc755HENR0JD119HLRng++iHvuW2HLgoNJ/JSHYY/2tKQ8iooxnfBwZL8Lb1L4U6bWzDBoUlr3F
Dw6mVcU6yNU34bI0cK2N3uFwk68J2xkikXLK9sbImj4HEJxoftxbq8lZHp10S5Tdtg2tzQww1sBG
nmOQ16CdhSwwYBTxdfmxBmBiKVHlBS8dqZ3Za3eroPPAOWvOllfSAq/Xo++5eat4EIUzUh0z5BTx
000AYpFcE3it6oPLBWFi4h/N7aJ/6vkn7rqsPlfqq8BHXZHxmsN/7mdQEfWMrwWvU6RgF9uiziUI
MgCE0FoCp7A3zvQZaxC3H9iu2NOW7TTKGUm63djswDmG9cVZCOJgwRKoZcANbR6Jstrm7nObPduN
P2BAtoHykP/mnXCW4Z9F8M+km4zy7EFggfGurjFvunA6ShwxwiIknxbHkpuiyz1aDBo0x2nTUNPT
mB7nBDEeQomhScaHZSyC5qaOuOuZP+nsY4g7lAZV1r82nedzeqVldze5Yp2jYbjsr5VcbL70+835
2fIOfOcQnkn/1wiBhAMM+82LALIa6R6b77GNwT/b6V+ZiHVXNn+9kPAHNTwAU91h4iNAnuf6fdGs
6fiIeIxRkIs0MH5bIVz7Ej4p3WHTFnjT0fXCF8/AgCSd5MY+H6YAGBs4GjE5kHKi3pY6oBy5gLHP
N2Pebu6WarRIPXbBCGL52aqw5ZFEGIrVbDxlwCobLdkAsCb1D2uyt49Ra661prs5TJJsId5KyVDA
TrSI4kOuPbgaRMfnTt7C4YIqtTJ4FouZ3pr5c2Ij1VvikpYfg04UAm8gqaxcxm+t4myvQLbZ1UkO
TyIRGxcfJNxBv4udo42nEWoZzyZ/lO8aSQKMKHCMVjmPNLQWq9zn9jtkcCcgjdz4BUpnUX504q3F
L6LH7cYRM2Ya8oPQe0PaqLTlW8Z9ET5V0avU3jX71ATXYQzRK68KinNHbK9iC+YnwPt0dWRetR32
d6jD1k+KV3tZcUDIZIH3nFeKpUB6aAdva6R8d2nEycm9Shp5Muu5n3eWdy/pQIIyijWyPBgkuAfr
R68nwq9XK4ENtKPX5uLNHyOJVixIm6Cc/BiIdc8DHMGzkFeF1TF+cdxDpj+55TsgU2nbmxHWo+3u
k+DJ5gMok8Osb7HrIENg6nD1d6ox0S7wl7BXPS7+w8XkO4b7YYKHSx3WS+xdbRbqpFm8PvOnfovs
JpOtiaHXZOUZE+bt7tTX4jsjr5ido5qOiU1Lcwyf0JH8bDA6W/JH54oLFWbEclevMnALVOyh2cmt
nqi7V/YC0jOwMdvk8nJD9x0ZYaRZge8PcmQQE13Gl0uy1nuZzeFRA4qpD4h0ojv2TXqsRwIr1UOZ
l7zbn9jUHyHp33IgNlGprad4XgPzQVCgE5z9p556nzmOTIcJGPgjAr7jW+rCIhDsrk5fAr+HFmJm
3GwlNX5IBWbzWgOsag8t/VmzuI3WOayfx/ZhIg6Z7Yqs2LpG9hNHfFBFV54mQSYL4B+b3bWJ+TLI
zB2U3E9FHw5davY21dJdgcHewTfvDZgVE/3c5ek/l5hEK8dHBrujoOumIb7ONc82St8X7MlG1PEw
OzfVeBxaSlUEwpzhEixXHTTimrzUtObfc+i0X8vVfC22QWIxBFXqdza1+1AMr7MbX/R23tkCQW2o
OXVL8zt0iAID+ppzubIEgGvW7GRUoAUHnC8O9ThjMGNPSwxydH+hqG692ujIFN3HxK7X9laxAQeA
vkUWKeqQ1YRJXoKKeUn5naofzGkCB/e4PJYB2OwDlWzo86Elcj/n4xdMemwnmJ7bYiOc4ZjSTxB2
+ZurqfWo00i5T9qB43VcNUV/axOQ1XxbL3D/UNJyDeVP81vcnixM33OB4d+Uu16Do2r9DdVpZsp2
8ss8GzsbUcdVZ6FXm6F+CIHGjIJGLMIN7K6HRMPK2l4z0k20GAQG8NijCLYlj8JUmWecrPuxeiAn
z4lC7VSHOWrGHhDL8QkruT/QGlV3SHGpdtPtcTd09Qucs7PEBaa3OP2dFwKS2VJbyRPXwIEhTfFY
eeLV6llqMZAFRrRP4YEV441kyq8lvFtZTYyIOWASOvWmcG06ULwUH1bYLUxM0EUwsQU+w/GdPSpc
gAUJFO3MGM5UYx3Q8DcUElEI+a9HlIzad40JYiLjhFfMi46WeC/Y3TTiZ5yKg6H92iCCs5H+BhSJ
proM1SucfL7cjPlWcBxj+2ywKCZbu1MjeHQU98HlzES/jMe15xjbYiG/g8ou+MeiOQGRoba1hdmt
7/b5ROS6iQ7UVD0nVnCPu0tfzVsj/OUEwgJO5mLEBjjzqrKZvDPuGXGWlnXI4ef0w2PHJaE9FY1z
4LuvuT8aw2DevbfNayn53WWHtHmJCMfHzJ9JQJSnDp8D3L8ZHlwsEptUjpjH+3/FwkYYI0YoeL5M
txieMiDjTWbBRN14vMvtqkJvHahdsP2a5u9u/CDBGRnHJtS5isSBzNJUIZNi9raqNxW9ziEtQSFv
kYh3YX6jS4w/wtzU/JrBbj70HW6EGVu9e2x5wcTE2mKTYGN6JzjHryfbBAQoh4Gf1DhRHEmBku7d
J+mr5KUzDkOheKg/ipLnqS7+c3Qey61bWxD9IlQhhylJgGDOVJigpCsSOWd8vRc8ei4/21cigXN2
6F69BnZqo6UyhOaQBmh5U1p3Tfnw+KjRgWbZr2lcTGB+JRqGLD8NrAWt5FmXX7U8rWqdJ3v47KNt
jaKqIBOOZQM/zfhCRo6xQOMEMdz5zjWjyiVGee65qFok7u56qFZjj7S57xcazDRWskvRAjmFHSsc
a6cAO9yMbPtwkJLkiEVvIvJHducIFE/InQiVOa0+rRQgAjPfxWaxLip97WHXFxXxgBDyzi0BPk5g
Tzyi+wo3favYcewt25JpS1AtM/xY8+oKU8mKPhQ978FotUsIfltC/WNqg5vyguecQBOku0mQSYtR
t9jVXNArewSGG9Gj7CriJwakW0hOIJze5TB1q3K04MEw+IWUFRChFVTNgpxVO0xwY/C2FTITTB1b
K6993v2JlLtcLuiLam8Don7VIP6JJswFseRCMN50qXURrW8tCk8BYQl+L7iFBlO8osRV4BZww49q
Su8pQpYVVynuQiUKQUt52BHHVembt8jgbAzBsnjRGsv4HnfqRsdtvTSQX50mj22wlKFqoezSw+iz
0w1GHAbdQjmSiMG6yl80ZgKeMIlfJfjZrAV02IWHWB4eE8Kq2MgI3SxPMmbLtE3Waqv8CBGGn+xZ
adM9SV5V5iPW6j+GnnBiSTn62MNLJdqJgX/q+3rTaNbbH6yPgB1tVYh8J/P1cYanZvvxtU45LjXx
j/3Jq5G6lalLdjv2pP0VW5j68IpKpIclMoBnliMvtObpqEnRVk/Avo1pXcWtjQJjZarpruvaY96U
z2qsGDvtYxW4MZIBC2SWpjsA5wWhg9qSbU3mSkE+3gImaYoqrQ1DvLSkhE4UrrXYMfdVrthq1jDY
GGF/Fum501n7W1sObPROo2QDLHf0vrdVymbOk9845Gfk4AUd9wJmcIoDzJiY61WFJ53ZQ8TPYVKi
JF3mtqZ6iKXZVniQeqvD5iRTIwO6E34DbFG8V8bXhKS9kX+ogBKSF4z0b0Rwm0TCKhiSR8NhEkjR
F4RODkFMJaJvLELgcjr/yUj+QC7EgOPVaKyMjYRGMqQX0/RtOz0B6v3f8IwD5kMpPgaejd735fPR
96241LjEsLcDEKG2NrRoXWG0yuGo5JkESv5fl9wHMs46vXRkLG29pyNZJHhAZaNl6odhzE9Vnqyi
UsdLiOM2r7ZTXQPLVAFVEp4xNM8O/1gmesd+KmyJWSp30h708MqomK8VwVlmpGGmwotR5lOLH5H1
F5aPSABv6mkEncG/lnpq3XqlTqex0DCyNSCLINKp4k+hcJ/FaNU1CfcAb/sE51NjfJAhzjDGapUb
mVMa5KhYkcsNsuon0gPjbh+G8jZusNb1F8QMGzV4zMEdRE7y0YbUZ7GNIOkUJgjKW2Jmqs9QBCnQ
DqTANXAb5uGPvxfC1i5jCx2PfPHj0pUZzc8cIq+jMxrBVWASloVtb1I9tMpWC1nEJgGgK4uOmgpN
DWvSbigFaPoB/GoSZVNmOjo3nUB0Iklyb+D4vGSFnSQ6MSZTiHV8G7dI3EkZKnPf1nxMMoDSDm2i
YZWPbatQ4G/6DoKZutWgXjCzJbR6SC9Mvq6x1+AXMO56Mh9C7Dz5E0sEbLW21ZjryZa+libxS/Rm
yozGBhBIi9DQ5Udo+WJ+hEZAy5y20kXUkq3Ytq94quEbdb8xvj6qaVhGwYCsYUghC8dKrC+6dvwH
TfBiDe2x56dcplOCeAPj56yQp6AXppkbAQwnTTWnMqqRDyFO7iji6lM2jt4pKPOHqZLhLak2sd9c
9Wl5SyBhkXzUfLcKAAZC6jgiMg+pXqzcx8D/w/j2FIL4BQ3kyRjiNUwBtbfE6Vn2IGJC8udso6R+
jQrpt28H2gKF5VA+9q2tlD3u5X6qQZnH2hq42m4Eie3xVRdViyRaqwo69zxZWxr2g3A46UFU4w0R
/hQlPhN0E66ncGC55V1TupdVzQe77NW8wODhw1uJ1Yfcc/iOPeZVwJ7S2hpJe9Bm1bSSeeTk8DuT
DU3Qo2S1GIw4IMpafhcxpjY/UVCvdP3RwFbP3NLA0iHqwrLLJQt9enETmVjPU6GzDKFtCWmSR0XT
vvxwXJuxd26zxPGnfNtUohvInL6ZfDcpKaVMWcuDccTWb6wkCZCNHqMVV6+VwviecK6F2pfvXARK
7stPH8YrfvoAvjS+UU0UtkGV3WuK3kWqwI3AsKf0/YcYxdB74vGhiOEjrVR9lbU6VzlswhB6Qyy1
O8yi0E0bdIzGOpvTxmPDP2km6iLLAG7LwjQX2QlqqcBQ3MDxEe87Im7Dsd/rVbdlYeOCtM7XUTp9
hDn2cLD3WN+MVecLS/SGjml21z5h9OgV6I+1H7MvzxjKbCWyzuLA0GhAEAJO3YuHLxQp+yKvmcAg
5mUkqQQGaW7Vk3yEQ9JUF02iIcV0iQldNPbyMLF0lJ2BGO1q5kpxxDEPefSM3HG+XHO1AZcgSm5Z
6W6vsm1gRsF9VhZ8wm16M33/0oVITSrZ3OV18huEDI5rEplaRgDB9GYX8q2WBC337apRio9OI/Yq
UJilxdotV6bbOLAqA7hBGoUe7wWPE4eIXEtXJOov74OgsosijQyl45Oeps8uCQ594//MbCWlH/YV
40/CNjZ+PhWO0raOJzMKKNn2ZqJdEyamhNKxkP03c1d4XMNGE9VNjXQUL2i66gelWNQNJUVKoRO0
AqNA8RhLJqeQ7AKXwbqA9qzgfiX6tqrMTcSmNhWGLUgrtwrqFQAVhIENNSpbBCRMe0GAB5Doj9Jk
+SDHmJrmNqagiUtH4zTKMa1XuK6hC5AlSPiGzpo223ijtCWhwzGLBNo65CQLniPLH7Y+YnydZM/J
CpAY3b8yJLSud9Ek2EOB54/bjzTCRWImS7APXUXtixqR+cUBqfmaqKRNbsonXWvuwJ82Q5deiHle
aVSZfps6rSSck/IVIi/rNFTgeHPWM1848LKLOSYnTiZXDtvdIILcYB0j5MazjQW3ym/G9KlhFhHb
uygKDmEE36YwBxYa114+Qyw++gpEgi7a9Wz6+gh3JS0BIvzlNBqXUontQE+h65EYqSN7mFAIRWax
NcYR6W++tKz9jLEiNXqF72fVGJgNqAMzK1zLgkFhSBRE2XK/q8j49L0f/srzmE4otwrmMUQ4tfWb
jWQXNfDWWD4EgWIbIwUWL2MG6zCy2JlZ/DwMS9Tr5NMnsdnLrQ+R9XDFzIAhNM8zSeSium0875CZ
CkFfoFG4RVu9WIsy9gbvlbaWMySqUyrCmsQmlzgLOzNwa6syQyN86hZz8JjJ3dwb5dyS1Pt8aW+l
yH8SAR1WO5pIcA+iQawIHkGAUd4Uu77HbDoeebGLN7XjppIeMul2ZFYsah3xQ2CXSbyvAL2L8U+c
PYtaWgqj+qUM+xEnpo/xSSOcPUb1TybSMuspoUsGkWiLuFoc0HU4au4hxPAMvWwoknHP6qWpsSVE
QENyhT6QsTE4xkIG1pVU7VVGXCVK8M+TYWuNAe6JYSkJKV1bhZAAwTMEJ1PZm+mXyUSd7B8moJkN
esFPLtKUrEXaOmXGlc3BIUnPnCSnRoOCmMPGGKhys1p2ZqlN1XOA46EYIa80//TuITHrbfXbPGpq
TdIcSYbzNWtPvIariMJysoJdRd2fYyPxifvy2n+ltIt7bVUj3dOmf0RTLn1R+pMJr19EEyNDtmul
x2a5ATOip6tR8n+lOLhKWm9nYbQPp/KQTtDyBu76yttkVmqbPk7v8I3kKuqLi95V/wSfEKneohqI
WOXiU2E0RVrEzjTJOcavhU9wYxbKukO5Nxg3FdwQAANSOgwk6YPjodiyiPtBRu8YvMVGDHeo+GmD
j9QkO4f5ioSoV4YREcxVyzgjBRiDd5SoKv48sDioAPaCKm79AMN3x7E6jt8cYStu8D0+6L3Iirqd
Tr7yaYm20H9APGXVB79W9J2hNp5lNPxkukGEZYHhWnlKo/7mdNyCUYbgIB76FKISGys5vUj9W0ev
4tPKQMnEXz1rG6z6YGFcMMabSKWVz19rnrvZ6NlIQO1EuxO3tOyvpeCTuXVIGYbrvFxNAeAWghwi
Oll6DEL29CrxV2pKjNR4YNBS8pu2+ERF6SODYtG3FoAPPiygOe4gV+9ekP9B0RijgdVUwDCV8AYO
C6ZqUUxy07St8Uwzj0mEkzHnxiJS7tGGlQwfawE3Cud1KiKpqhN3muaNz7DLwNWPCiQQNuMNDu1I
SQ8isjMTkVRXVliQqhXZluiGJRJs4cxA0n9HqoUqvNya7EJ40hsewZSk6RaDE8E2POrPeMIXzFcb
suTuy3B2AT2JsuG1ZLqNa4+8b3ItS3AOybqDTmCpjzq5YoTv+wO1oYliWdgVvhs2+wi9LwCLyXJj
uhw0sOTAl+OhQHTnR3Yjuowu62bDRd3D6TjpsFesT7l86NNn2iGqQ7s7qZ+p8tJYjZhbXTsbuWQz
LeH8CpNlwywU31evnCFCTgLULgBfPxKeO93BRsqSEBQJ4GyJm92AA5Dw+iEBQFFDOVfPIV2DU3Eq
KngItd90/EyYntQvuDRTtGYOIJ3jdq90xJXYvEszhr7+p8JoB4jJ6m6kJ9THBxwBggdukwbgCopt
svNU7GzUmuuUbV2oB+vefw4dJUhwMAB4aRC/b6byO0QoHFaSdUTq59bGN0oHDLgyhLTUaje+PGm2
kXya2aPhwiR5yg7BkbFB07ABDGvf3ynpuhW2DM9JArfzqKAZXKuwATtzJE3qTuW1VAMkcwLaGFbc
30J10cN3PlxKDcwlMDYgcceyXajpokxgkC6K+k/A0l5/6OnaEA+Uhen0z0xmHSXsJWghHVl0+z5j
cFncSbyP0gsKgUjAxtI/+wJRsp1pf2FIT7TXQLoQ+oZ0L16HHxBQTBOe0ywXKndQ9SttQ+BMYq7U
zpHLL7pXEZKjV0JYBOtBVHSVPyEsGPnVECIA2vQtGyimoBAQZ6Wo1ICIQXi3MwyOw9uQ7OFc0FMZ
5TGBlCPdMvNnFrMbxmGs2P9+JqhBxd6Wc6c1T4n8bObcyQdslwkzDyKcqT/AYCzSH3GOyRjtkA2/
DH0by4RPkwAnW8Syv05C85B2/kYXzl3q5BJGFl89M0blrll6ALwXRC8l1rkdoDSTeIjBk7CukMpq
nenfg0qWoQ+xLd8GTCkS/qGG2ZDAQidqtKWl+ORRs5+4SMMn4qCm3rTBjVAPXi1MedVv1q86jJTd
ui3xtMHCALjenfT8gWGf6zJHuYyJwmfFTx4vSmzenoaR/WfxkZHVo3Gy/qPJwT51HFGXeKjvFHLf
cbMydbnX8ZknxcBRYyknhs5RAQBtzkRxEhodjbqth+OHVTYnhYgBemDL1U5MP2R+uji4xPmrBXpA
tSGctQJKPDKWIHUCeRP1m6a+9MMZf94WT1eprlmkdFziQYeA/w/SZ2i4CqhiqP3MoPc4wO7Q6eXZ
8Dj0O4Uv3aL4j+vZXYufMySTAClVCnQFip7IZxXhoVop/8AKCf4Wwo40HQfzIXSkP6xQGAUnAQVY
At2cFwfXbEkgXAudxu0FkwzKQz1eFKZfEj1DFU/PQbC9+VjD9lykB3yQyDDXGp4Rq111P/70R1BK
GLxZnZhCZ4t4K0hZxHfukxd0Hms3ZcoLQX1+slALrPr53CueFtq2SqIulN+17K+CEXEbmhGfWl8c
2Drc8Rh047cifPQoaXL1pUwbpBxV6GSGnZFUPporkyqs9g9Su4EQE6MGJOJW4QGJzbPk76T8lmKG
asA2jf+ibF/Je0B4NAsHYIuF8W9k2m7wQge3pHdwsfKnB/rJtJ5+4ggYMBmT9u+Y95/EsPZmwT8V
XZ2FdrtPkUNRaFnKERF1bfQzygMqP8wHSiUUs+NhNJ4hAegSJ6GTdeAmYIpsM+0nqb+Mwun8Uxx9
aYoTejTcMOZuGMjwH1bpz8iTqa75v/JpRarkxcNlb26CjEVLuorVbRTsO9x3guoOyBUm6RMCQ2Ox
yAXJRAKOuQHzbrQYrJmpifLoCLPyleREGQMR+qjpmUEvbMR/ImbAejdqB8LWCRcdx78++G3INeDu
hFyQW+tRXiI8C3qqc3yaRBjMbvRv5uF6ssQ0nNMrUUpy/mknE6sFeSk0/bcu3JWtS0qgGtEVMcZg
WkWSoMHxNyVnRlrdtG/VVTCvlP9FTcModTl9DSX6MpeX0++WqWIzsoKnisha91mUIw1shVPqP9Pi
swiYK7Ot6dLpiK29rHHVMjPkgLb870D+Fa17lgA3mG+jXcye1HpYyn2CUGnYM+xJCGBjhk6SXqvp
02cpZQjdXg6DlR9d5uyhMOe66X5rWjN/FSebMTrovmsma1D8Ttd+YqVFMf2VQJ4X/0LlJy3Rc9Cp
1f5HU3zhT8ZYAj09yZjsovuxB38j1+vB/xTrD0EOt6YsLnH+8dhZLPwH5REj46xUfouODyS/B38s
yOtrNPRbs8PrOS7qbp/mv5RAK037meJPlcUq4qL0XxR4K0YlwD1PFWhDGSx4CWcE0rqnnQZddtgk
6tDDkYo29wDCjTTMfrcvv/vSus4epmHVJDjEAkYnyLw17AdglZrpnnFw4ckErsipTIxSifqK3WBP
8JpBASHbPkj/HC2nQRNVZegTNeDsRyhfE7qVJHf7a6LLJ9YWuXDKNEeQUF8pDz0cF4Z6YGOhfBri
v4jnMMGNlykAhVDfAmF+BKaNLXZhCr8GEiDwL3J011O3jjdtcraih+qd8BKhzEjA/0gPvV6ZzQ6l
ucVKqOO45FBkvy8iXLJ9Tt4Q+lKlOZl1bVtAN8pb4qthoAM0dCfXNxGpY6bdgDeit11Pg7Uo+0Fd
NNqbDy+ITiqZR6puEydARfXFnxvuW7ImEf9Y3tFLL571EJVLo20k6djr56r4SHuYvo6ffqrToYKM
L9ukQgz4JLAcxOR+TTToRb4XQDdUBAiQGixyObvyuCqMR1Z8SRSdviWuTOCWAvNGtscysc3IUBru
YDBai8DYdg2p5NUmat5C9zP4F2AWiKtW4Lxh9bewduxOs1H7xFgl8WcR8rvkjxmTixraorUPtQ+1
JRGJJPOQUomoTXRp75plMPAvHif0VyXfYrURqKTz2jjGI8NcCHr5Uphjq7qHKFzY/1jZaRa5eoy1
54XDJYN1ForaQTFVcMsYgdaRRAn2EhHvJd+tAQCKvdz0K/U/FpvvQFPWerMziw+dEYpoE5FXYiyj
AaMgxJ/HCEYFtxkNICOFdYYdJ8eVgxWlQngdnbyIhG1W0NBrAEup64BbY2LWfGuCT/kD5oiqs6kg
7UKTIW1ig7wXNTv55jWlN/AUTbKtkMYx7wlIaYng8hc4gf/GaN03B1P/1biU6nM//rJQXwbjpzpu
TM9OLMpQ7glWqML4DANWOTScy14A3MFYyYQ2Rq6ga8ibdtiJKPQjZYcKwRreGUQDhPU1UROs0TxB
PISkajCpRkS2otcBSztaEEfckrl/yFZdQnePHtOvjgKC5lHEFjYuW+WJmiwM3DmfYmA+nRPgnc87
nqqgN8Di2ruj5Hj6w5e+UvpXNBQt+ps+fqfV74T9UzJA0YASYcnLHLkVABl3TJoOanGWQCgHOtUC
j8XE3GTVyH8DkEgtBVkTfffMVUp5XXI6wVHWgPJGblTezRZLWLGTCm7NngpG3RicT/0HDoKRWKzp
g7EAbNUtzx4rz0y5BEzrSlcvv3VofBZzXpBCX5KEeWX+K+AnsdtE21DkxcgYFhXrqvyJIxKejqPq
TD129u4Lf8IsLcPHasMO9kmDqps9kRdMtodlCfjLo4pvMtilfzk6/Tbat0w/KweRxmLkMaiBBsbx
MffeEXWfFCeOoTpGcVbQRYHO5tjQ+Zc1u/c526FoYwNkh/7RRGBHH+Suji1yWuVpZl8yTS1yvaC8
G9JbLs61BQm+WMxR1XmJs2VZIyOXPzzmHdgQ2PCR7pJedPJcLP6KhW7Gf6Y49iCIZ0AX+uQJnyZn
6Bdx02qYr1hdhiJsSQwNBYdlEo7LBOQ4aQiV4WbmkwR55oU6H31YPZThXwpe0vhFT4AB62J+wTPT
fadMjtX08ksqAQLnzWWYfScIWovm6Qdc3/wUNP3W1FM/+iuBK3wlBbe6Y76B4cXprgVPQLUqEYC0
GmbIra8hYwih0630+q3W5HxtJPmzxk+sWSgI62NmrIYjtsTlrN6U4PBDz/S56gGHtdpu4Gj0aBEY
WfjpLgSvMPV/0kR+9EoY9xHZRnQ4cC/h5vfhKwp4ZN959q9AwkI+1yZWX+b0HfzTUEfIwiZRvrFx
OVoaEWK07vnaqvmx/kDuaQpXocDba3CjsERublH33SEmUi3UXdilD+N4Ii2LMGUNT5Lhke/miEid
YStzrEjim9VJIhw8YVsKBCHeaEM6ttTVdGwjHGcJkegwfbXAbctibUVkx0Ih0fF10B1I0ksnBox/
BoMau2tUuycdaxqmZnNc6z5+sKfCEDozVFvnuOeP4hwFtWZN3wm2rKr4U4NdJ+371luJVCVhsgrx
JadBdyCVXOQXiuNdDE5vOkDYa/udVZxFf+exzPCe2hXlXNN/6gLztkcClU4bnSyg6WJL+6OiiDKR
xukEUDXxrfwjfA6GRdD95fgImffAADz4CFxBpcpP+pEWaILumh5z0SW8w7Sb2SiLQfyW9FdU0Aiz
ollq3dMo/irtrkQb6IFLvd0WvJYyWMCbNh3BxFsRE96DxErAUylD5q9Y4e69Gd1PFP4QtBFgC1Y6
R8sdJGdgiHjlWSIbw7NP4BNsxIBj3ZbMZWE4fXrQhiW75JpBn7bhEp90/CbQRhACxhymPB1jvqFf
xf83Wqu2vmrmuCiH74n7iU9P5KCOD4Cia9SxMctY/UaLR9RKzGBd7hirbUlldWA8opxbWAEBLReE
qUx09XQ3hUdP+AjyL6FzmKSp8S1IMUll313C+uEmiugc10QTAIw0UK5WquOpZ1M9dpINlSlMLvV4
ZSXWhfjJm1eMuK7DfDnOviYOyKgLiVRxqcQ1+RjX+7F5SUXsVtzuoL1WE8Gi+c98AMYpZvqQgV75
zGdrOiNMpZyHnjS26bcR/BZSvNWLX5MRK9Y21k+UErlxzmheMIERqMhGnQsKKUblCOa+bJn3uWl/
iFpywolyILeNWEZUxu0P9AVUZZsoff1ftD0k8x7gGVQZX69STJk1Z67F0aSjngbB1XJxdzm9evRU
FYxMx5k43/P1BAGO2kUwh2P8Iw0cVdGBxF8lda38XAunjmOaSJWOg2bcy4QHkyBgahz3W1knN24b
alsSMfs/yD1t8ZpkoDKw8oBuoGmEEY4SAQVw/BzZSgR/0/hnIApoKSbTci8rCFIHkpnYd7YsUnll
eSrXdX426DAj7c9nVi1G2AWfY3yO61ufubWEHNL1lEtmoYLANJ4rCyGCpMQtGKNzBeOA/idfdQNK
UwIVG4QNWM0qjJav1sffetP8jp8eFMHc4jHVEKBcibVIMIN/gLcSMn7HBWZN3UF6sl2Kefna7Yyf
RcFC54M7VUexy1IhSx31Ne8rFDN0ZqBmN6EFAoVyj3UMkks13rFI6MGUczq3n1p9gGYfTBuS7Arz
mbRbINeol4BUlXTK6QBFXVmIZ5xfPBfmmT1l2+xBUI1EZCntsRPehnIMn4KHowabU4UshlVoBEgh
YWVe1Nw1R/hcBCXYuM9orMya624x4xNNBejhIr/XDMubKFzGErucucMj4xSFAYFHcFGSrVm5LFJx
ZyJQmf+BWn4W6S0XZ1cf7ga7Eb70geygdWDSZwCMH3lophWBYBniAu5J6G6Cj3D7VWq2P+z8OkCJ
O3DP2JJOzgfm75sXmziQYGr/qMqtGNYjewJMgSqDa+xKKKdQCYoEVeS8F6iSFuMhMu9EllBDrEhd
VcsH6h2CPerkO8cSBU+oBtQfO1NCBwKkfK1YqLoVOoRjS8t69GOn6S4gQqhmDuTIFrxA2ZU9nTBo
wLZpQ9hJS04YbApen2DcB8Z3pPwE6kc9/RuEq9X/yoXLHLdFjc1W02qBj6sGe1bOiOpbkm9B4zFg
WrIGYOCH8Napy52uabgwINWdVLZkWrjNcPJi9NEIDDbxLRvyzWL/HRYbBhikrkKI4W/8o7wS52AA
NMtY+ddxuBUn5daijpSkGeNeLTDYLGRpl8KzSf5yDLmiQ6ktoR3fGjcD4U+vjm7wT+wOZXPM2QB6
5UvB+tsxIKUJF9keK4iE17767L0FZWuq/vFxrVteJ938B3MimrAA9wXK8QuXCNb9Sdr17SNqccXz
BaDrgzTSfNU/cXUO0+MQn7LpV0XcoLDpKrCrbAOGK8ZOKy+jhVmU2zhiJ4TSpdvVaFQYfShYDM+F
ejVNSrPKlbVtUdseDJGGbW7n+sW5C347aMHlBNyy7WzoWWsT/HrW/2mxi2ujMwnnFvcReix4YCR5
McGAh52F94YA3yR9q8OuFPdBwqdlfZXjpglN9PR4+k9i8VnnhQ2AAwW9aHJjbELeubx3CXSHrHKO
o/WAaCSRwFsQ/smPYCVHAawgnY+6MQlQph1LrqOEeUY7qX+RlKPevIjdtptIT0x3KVFeXsEbt4/Z
UIibdCIHh+tokC+9dKafK+JziIuLMfpSp4OSjwpahNg2YoXoqH4pWHfM3Ni0oOLlVOHcyZMtcCQW
GDuIKKRiCoCEpM0z55RBlpmWb7m3EabJdOAjh3xb17bI/za4fyKifdRgiYK6IXIr5XejQyD/vEAT
HH9QNInsbb3/b3mb969V2PRJXBfcYvU8/S9Yk9XaJdVWjWjuguEnhffQQR7OqSVbVH41yu5HN9xB
djgW6S6quIw1G1gq2MM/sfvVtHtqXHRUq8jeqJeYjVUfgCuV8syKpJvZaEv20S2ppGRtTHq4IvN9
ncYMKtBa1B4MyuCAn8mNiQrWw/THq/ZacktATzFmrjj/qBa/0K5gJQ8h0WAhM4mqox6qXabdHZRp
rgv/reO8tALc0D7jswNJNcSqGNNvzbAi8XZS91b/jPEk6Y4u23WKf4FP5QX7dgRkmcTrCMXxeKH4
Uxi2qHe92tcxT/ta71jjn/TKlZQex7TdZPIGEAktp+NHGPqQcOdV7FowIuupuqNJAlkwhsqKG3Eg
CTCquf6qEDctZ/m4jLKfJtrNhUiQUq/30iKTt330HWXriDaQ04f0m1F9EqapzUq3LT9eTdmmqRsR
FdyGDM4aCoBi7odPAoI0ZWlpe/ZDXvdrJmcANpoB9im6xeZJKp4s7xDKqvqpF4F3oRejx+Ar2Fnp
uequck7WncP6qEgU2+zODLgVc8dH7IVXU7tWiF4DjK9TszXEsyAeO259hD/sbkymdXL8r5cwU6AU
QznuF4feh6gdAV1tT3p9jBmyS/UpbA8jgK+OQQMBVOJ8JhHcyhBtvmMXTbhhzKybVDMIPmDXSaSQ
aV+yVjB0A+LB3qOKPyQQqLH+j0UlejHCCTcEHjrYKVgcEltFJu4uN+FsPJv2gN8ejhVLmM8CkDbk
qYWq8dVeBOVsGfjSGEHl6lnvLlpy8akSZPmmfpbaY+p/CDmSSaakh8mvQXKfF7Metkz1T/XXXmMH
+W8oeW6mAUAuPsrhGWTXnrQ8Yg51GshNU95GjyfcLiyC6XrsyIspwNhA0C/NMEtqAfUwCqj+7DHQ
zuypZZGJtiDZeExfzUss7YTx0FscaI9aVZ0ZTFkBhUwo+v8ik7GL5CTZKxGVQ6Mx92L8jxp+Hylz
bk1vSxOwfhyWnkrrbOZoIHOnpjwsVSiQ73msIo8ue2EsTwmfA2dHcjb6ayStRvEcqqdC2oMKo5iL
yPBluZIqyBmJhmiWkfKFKtpTVmUH4OeVmk7K0JeSpkUZrjLSKXj0peKDfE6IrJs62GfU1gHYgqoO
F6p31zXbnJY1Gsg6/LQ4dcbxomV/+NO13pmQurEdRVEvFyfW/mUeICx/pjlxQ2uPGonzuebamJ07
x0z6hc+A79JvIREdur9JGheWPm3VgmTy2ff75O+4NRSEGvKDjm4iQy2B3xv/u8kkO/xCn8LzD6jT
9B6BtRP5grgtAhgc0buYjyje8ip6pfk3Hyp74cz/bhjDQVYxZy1BAaAw3cuvMWcjy02EdlRB1ymy
bH7odKOezLaLFQOuJSYPW4M3TGWadoEgaowcV3ihhB+ezHhYk1Ji4DMuXUu/CgwsK3lXlmuRl67G
s5rLLh6+GPNjRGBGPI9C95P3ohABJc2QaKnkbhmjaVyhxB4Fbj8Gzz6AhLYrXaWnfXoYxT+l1kkU
+BOZbwyMIvof3jaIFor6ZudQpjszQ+qASIM3dcfgyorAun6hG6Ffg5ObMffLiYrYWqxD8KXFMkpt
hqtkxxDdLV4NfhGAwZJ1aluG0x0ZXNyEnc3uQX4GdbOzrG8pecxks0QC9WtGy/EYBKeCfltILWZl
Jajl1q7EU1i1q6F4tQgGpJVibCIYyBNKBlSFRBwvhekZ6c9oOEN0sSonAyNTP5uI8jG/BA1D2Hgb
qgBYi2+R9URGJofeNPsGu2Gk7StjWxQha6VbFZOkq9CwiDeD3XH0VII7PmpTZMl+rIV4ZYinYkI/
dUUaYFU4Xs+e5rRznyGfoYpS8e7F8D5wNJk6/cdgq8W4ZidowhfL6YqQ3dLyfoTGU2YaNwJOJGlg
7G0j+hD9o4XlpixfFakwfALMCbwdbAH+Ld3k4IFh2VJ/MoTLlxDw3TC6Bnjk0u7TYD/jIXfRnyY6
RSTEWCm5YGOKnfhb8C9yeVTLpzlc4tEpzE1/jNIDDQx4kD50Ju6n/J2hpcrjDV5Gppx9upKnS9pQ
lre2iHsHlHK8Zb2V1K78QHem6O6kr5v8qg52KtHs24PyH0fntds4skXRLyJAsorp1ZKonC05vBAO
beac+fWzOMB9GOB2u22ZrDph77VZFdQMnpFZ5t1XiiLFz+6EpOJov2bmmTUVo8qOFccuG4DhLv3h
Ck1BH7ayfe3bTx1IefClxycv2Qgm13756A2HafG04KJYGbLemvIymK8qEAjV+cpjTAm3OKWYGFbG
yPgav8tCkhxKuVb9jRS3hf1IilNM6sOwFcNv6m1mY4oxmkst3IzDPwffXYoYlH8Br41xygZwZ5zN
5Oro+KRj/xvlBfkLg4nAaE35qziIvvubSJC7kziJ80fU2yz4RgUbWrd4bm/WwAo8eRoorPmAo+iv
6r7RV8XZdp5z+ulxAC7C1Ciw3GKg/8Zfile0S86Z/ar2V4/PNkXEL5Hir9Cxst1hw9NtiaPF/+KR
W2scG1ZzETPlCvI9JvjPhtY0wPbQkVurgAIJkkuIyh+yqszfbSjG6QrEn92vUdu30c3y99j+wuJb
sX4MltgIBln1S47rOlwHZNCHCxltdHkfJwrHBv3Aqwyx+7rtR0F0g34Z0BA3KEvU+WZrSUVye/9a
wtDGJCd+RYy/CiUrA3D0IzSIbXKvg2PXcoQ4S9W7M8OQVkmA6i1FnVNg/XLTcIPTcagvXeMtnew0
mgLb/h9aqHXdF6i46kUrnQ0M9mXHqH+Kb/YsUa8/5eyV+hTlPLYlPS5mfO1J7vDfqn0WNmBom++f
VpZlzctIAS4oYGKqqJTvplHVO6G1wyGrCBlkWPbhxx89JUcZXhSLLSphjznAQAaPAb1zoX1UN91n
Kfys70mEHpnsCF5Sek4uP9m6inpoh09FyTdcARTzKodKs6ZphjBSef90pkjWohEnc+L53lQmPAp3
/A6njR5Q4k+f8FQU9vb98C3NRwBaidgC8rtebOusKAd7eM5pKeM67FaK4Y4wuXGKyPuU75mRjnJT
84OIn7D/6cCVzBngSb/v5UcabbXx3YM9UsujrxHzfaERUvBI9ViCUI7ZzxwhZXmeTdjpX/1RZsOi
QgHGAktv7wJ1SMEjSNOVhKvJPErzNIpdbL2nBDvnG/TcyBXEgxmtl0HxXuLcoIgF3PRioSmfeC/t
OWz1mbEltbjtJ3s18byaGfQrdlbwTxQLYwFTgbe4epUWQ7ivKQH/4P2J9KAae4kwATt0h4oweOAJ
E8NTF/ssoRblESC8gWa6qmB2Hw1ejNh07fnX+SvyQz3P4+o9LsokuAlsYDqFy0CFE7NYHP3bUN6L
2KCA/bLTs5YTYzuPWddxu0Nigvk3hY/c+rtBfGo9PMN0aX6riJphrDTjOcK8mCfvQfYdOVcj38l3
v1k48CqZIMNnkzhpGQdoKVJyRIY6nyeFZTUELyATfPOmNjM1C51WwgVNZ+zp+74Ldh0ouYizlmQa
DUHirKyf/YqN3y5bdTMKV4Folj9z9JajvBp4AiIU/3q2SrO9gjsLaoNc6N+6vtFo4xLvHCP/zZQz
fWOKSluZQWU/Zbtk5z1m1AWI+Fg1nB0QZD15p6SnEgj+Dn/J+myCazKpRIEB3ETHBWKJ/Km2T117
7Bb+tJ/Ug9b9lsqNOOJQP/CxosBuxzWOj5fqS5n3Hx3aWQZ/jDZbHgQby5oRLu3yJ/VWZk+F4/9T
hlUvfxkeJ55rAHAQGj0XHU6g/RSl82IiuWkZQMj3WF+UAXOFR8IVgfTcxUCgHWUGEOwxCjQ0xdNS
3joQC4l/s+sLNjEGkUb3Cp+49p+xZTHgpIFoNwPKBq2H0oALzneWPl8ZmeB8Bq4UnNyd+LLqe9by
rSfHLj6CButxjifeTpR/ODpN9dsel5IoXRxeeutqCinck8dv8ndoz6Aau+7ZgaUdnNeBskzRP0O9
WJvJdcRo16DKDfhWCIpYxIy2tJnAN8sV2WM6EW6epeqv8yhbqfqj8TYzG8payel9ZJZZo1tsqV7z
Qza4joG9Iz3rMGWsjax2pJ5xgu+teB/IE3sjPHzfJTlik2BNTMzLpF3oAE15zNtjT2p2uouLpWKu
fLy/6h6vocw/awaZsf0IjLvd/gF1KKzLkN+RJ3IYlOmBK7mKeI1XY0X5fGlL/g6bVug+BN7Cfl3W
5SYLDiXveZ2my0C/SbTlMAbni6gINmNzz5o7enUgnYey3DZfXKucQ4r4zJurH9DVvCQaBOYl2pDU
unXDlSG+PQGuv6X6kSuq/zB1VHtvIKgW5Z0VMysNVpghd1hOXganDaEJ2M2bDaInSSCLfuvyu/aZ
xrem7RbNW8amU+VTJQnkQ7O5W1tiD9V4pZHZxXGMyj4M7yiIcn5eRjnsx9H32neD3mzOe6gRase4
WXXU5QnUo8wRe6x3PNgf5kF11ll5bpHNh/7da7eetsysfdI0F5Bly5CJUejDQ4QpTAhYi45bZzG8
xqpdSgZSkzvr8sdnZflIrW94mdWEsseNqxUXUtGuwkdnd3e4qUtGM9nEdi06gcCFO+d1/+A+1BXJ
KCG6QQK2xFGZrkYLXCy9qe11gLvp7Y3kOwZ4kgz/cuMSF9zRjJIq10ZAA5CXRNOKhWh3iYMPb3xv
kLBzIL2Hwb9KIjK194DtCuKKnWFZFs5aofRTPigR7PmqxOILMTWlcFFZ7FAK4qfPkdhghmXjnXav
fr9NnkGIJlZKAGVX1Ec0xwqSWfRhA8xX1DaV8TbC7ehQ9jrOvyHbTWwxbO+3V991fVz50OHN9oNG
eSxAbNrIS6BDBWgxJEOoJORcjXaKseoeJkxSfNzBDocQQ9siWXK5FxDsUPxqTPNtMndX/fTNuN7o
fjUUFQPh20xaD7G2y8xDSXk4GI8+3o/KZuAXpI+QwTQ2ILmx5ZiZjPgaZ4zBtQXvHqh4wU8XNG89
cX9NQ0FrQYG6S3EsWFdVV2U6gjNa0FRjLOEUzALXBN0CT4msb09ddXwGs1hariJQxXVx5JHL2Bsy
9smtfyllFlMEyEa1yRXSf9fWeUhOkqSuNio4uknPAXCsf40WDBTG7w2KufSoFy8WldeIGhZpQrnm
AZfRyVC3Pr0/wZQ05dATyhdmPrX5qT3C6Addt6KuImOh+u+i+iijfxIYskoo7TQvAPXmWZQ7B55r
8apzI2Pub/ZyuPBLhqggndNMOunZ1xM3TsNfMoJLmQ5Xv4WA1bnXEYwAMnc2Zo2eE7HgpgOFBfNQ
3XsGQXuo0fCioIbitGe+MEsu0P1zvhS8B8mA9KB7YlFZVvE9NifX7EgKGZqHbn5jZHMnAzcSWFh/
ocibRAct8+ZlVADyD0jZ+LOZLtn+888xLw9TD1F1/m4hZiA76VLaxSKHYd0Rjk7qTWuoa6nf0+o9
Uqqt0TzxZlfhh5cZ3FmoTa1rZ320IQ5OZlKiu4/MYxPK6NbT1hNyAS06tfUfyYarGlGdTmGASnDw
x42IJFrs4FKSXl7x8TsMDkGTBvVCAVJRIEyUlGex8Rmn2za/VNXRx3oQQiYWUfZIsP47mO9KzVW8
S4L+UaSrkALcgbEzEtWd6CZzpVnezKhFPgfw6sRcLnqAcuTdL4NGf5FwVdqOGES3ZO+mkhaLjrSD
hIQlzJ28v5FsteDLgQbHqpCNbX1oCNVK6ntKvITPqWgb7uC7ETNbYMAvPetGHA/wkojQQb9is4ee
IpM9FoshjH89cbhAPekfNkRKbbuJhCpvZROkUDLBiBrOMHocvE0L2aOjYMwiyMJyyng9yt/QNCk7
dPQv6BZHtxpZlZgTzhcmLkuclRlbPjmGqBZx+GOdYoQ6wFAw8cA6VD86JFLA6zxCR2xkqwh5Vza8
ERqzmaLbELJX5eKI0f9gMEBcjXVMNxa6hi2fPDRpta+wQc/IzHZSOAgwE/St9bfmwTuo6viFdUUU
bVMCUEbHrWdT/sMf/7X2FYMV7sqrV3EOsrmFTSazq6N8KN5Xah/gLC6G8dF510T7kOVHBTSP7mA6
ZdkpiD51/VqQXunzwlXceuPACpLlCuUIhIIRPlbA+cPMsNRTrtw3PNOLSHtVk7tsPqfoXXOONWu0
0X6qqHVYeUasuo3SW/ggPl905tQ652PAvUVgJPtDRi7TZJ/SoVwHTL3C+jj77wsVFVf1L47s+zir
ZANiGdPwxymoGeETZnTV0BJeKu2sEj5jX/ukfen7+QYD6wGeM27OgV3syRx1gvcIsbwu0B0qxDMF
fAVqgy6NNgkzww6fGHlwi5RBo466z8R+URgCsMj8C+2fKp5+p+Oe0fPVoCgr9gogullFmw0TTPqW
Um4IdODC0JCL/3QVK7K68TmxxSHvSxa35V8DZM7iqQBTxkUNUF2E4KvKVdlWGwjeqxCh4tBR1IQe
0syNUR37SBLaFt+16ici1jEhjaiq3srGJwboRlSI0Wz6YedlxTmUMV4d+0VlOVUKmtduXJFEzTjn
M5+/9fnDqNvV6JjcBRm7cNNBsTq3VUBbQgYY+q7QDX4RDUDYpvtLRXSqDe2fgpop6P8XqCxaZpeK
/SrMM9kFoGi4YOCFGKJBeDrgo26XCWoEpqamg43O5doLGtx3LD4ioFF6+IszAqgmNVOAPn0rjb3O
5gBJqievnvVudwcZcdz2a1kn+/Jdp7aZWCTnmF4by1j48afV/W/WIstbAdtzJLO7RELY1QKIMUkt
ceSGVG69Erx4ND0TYACnxpTY39OYC2KTMk0zbfaFExFIkuKPteah1ube8CrNS9g77IwB40HR69cO
GpouXaTyJ89/JzXG+T/BH3QrNst18Y2a8aRE7wHqc+XDpqSjPqtst0Xji/4z9BEWsRTdahWP2b5o
wAGJndqQm6QfVf9LZV9doFJRFwzpLoUwzqORPjNWdTQiMtu1oO8T5HiTRpBofDACOWciLFQ0gTa2
HSv/sYrRbYc/EDMx5ogKgRrjGPb6M2RenBS57tSdbYp9nFkYrnoqd8EveyaDAQ2gJrMraJXDTTN/
iGibkPfAs8f/UjffAt0Nybas6ndAWwSjw6G/R/qMYH1pBMM3g1Dfjc/iLsD7s+QlIOAn+LHGCwWy
rrxFNkYiRiA2qpikexQlpAf1kccRoDFqLTi5c7oTEwAvPaT9q6PHGPMozRGi6Mucp6nml6CF76XN
dULceZ8hlLUhhbpR8o342W9vXXGVJeA+fuZkYSMHwCL30lhY4dFqSzbmzCOXQgOzv+ydd+QEUSaW
go3o2vcetgIwUF+qnN+K3blwtl8ihlswVAKWFRxZsb3MoFAF21jbBoYJ8vg5eIjPIHSytWId8yt5
1kv8CLlVuwYWSRI6+ZdGAP5M/ob47ph0nz2f1h31a8V/ld5Gqhd13KfVbvhLwfXZo7IokYvMvSxb
Nq2+kF+J+oPoq0OeoUG/TBOSDvZqHpKaE01T1G00DEMdg78hZGrQnOL+VxolIGKMA3tLJ0Ra47v9
yQv20jOzLKFi7d2KoZZMBxBxS/CRmKEsw3rxMU8l6rSy7G4da9RT5AinMAZRU9arEbS+hz1gpoh0
xgb5W4o00FfzraU/QqT7Q5Iv56+SMkzJG3xM0b2BEOivy+Y4tjvFZp60TR+Z8tb637PHgP+VCLrE
qvJ2KbysGizM9KqELlJOn92P4BG44tOxi5sVop2EaV4R6ajNK0CQWgLIlY6VY0SORA7fFXPn0UOt
krP/GBlHx3S8mV+epnhe6MIyrUfVRQ3lBljuE7wHxNl9jTQBTdduGyfBpc6sSWMYGyRb3imyOQ0m
leXFz9s1osuER8MnXm/PFHeU6zmfAHgcqVQ9AJ0zpqVAuBnZHapLuJcTb5NhZSaXhARF/0ADQcjD
LETGKO4T7tkxb8fdSAirjSaTGeawNBjcN0A1X9tiDe/FiNfQmrCNjCxgis2ou7pAt/FUcLnf9fKc
64sCb09GoowXxTB77lyh7YQq4pt/p6ujD5Xtq6+6A4sWdsD4XlBmOERA1+I7x0VaNGez3VbZvUET
MPyrqbWrksuofiPM7YVukeiBxJjTM346JuxDNXFbkNrR5MeERX7Nga1a/6NFR/Exqee6Zk+hr3Xf
OdBNM6GTnBVTsJYyXJbVtEavjrtBDAoKmadOCxRHb2PUuXl19RO2SP62IGMrZjsLqTdVvfVgUDmc
fR3Lfs9VMjDVweva3FTWzpLMYj5AnQ9MktvJZjxlXPwour8JvG0NHxzHOxE5p25YNca9ROTf2E9b
rSi/L7F/aMKjRR2oKw4F9iEQZ6e5GBbrFXXvZM/BSpYjnbRZfAgNwqpK4jbmVpyQZQ5aMfHdGboy
JMdUXCvxF7CWULRnMaPs+52D5dFIv2SbMoPLEHAfyWwm/zoSdGL8iZoUrOIrLQhtg8lAuXSy1WtC
Qhv27fAtjzckGTGFQci7GaNix5RO8y45eogEO5Vi/TocEiPNZFXfq9YVYIVxgAAyR3EDVQx842tk
uW3tL7MgvufkuGmXITwG0weigdCZJ+qNUZFNJpe+RWqp896OV984lVThMOTdKdvAYsHMJAwcekhV
Z4Weh289JVj+bWLG0fLiMVPHS+2TrRqvFLNxUW92kAhCpuBeRnGMdwuVmaYj+YBjrf9poGmi3sa9
udaKbRiwnff9nRpegv4nRvWvFzolRbS2DTYIylvDQa5haTX92cuJFGDmT7P5aKOzmlD4ujjNtl14
mrybXd0t4iDMDNUPWND8zMAMajIKT9rZhhX3ty/nORLMdCQe/0J9mRCT5L2Z/bHLkA4hCDIcgGIo
1SN5U94dx1w6/kdEjGfJuyKVBTot4tlMiW1zUbLwy9hSBJvU2llQd3NN3/sKC2yDxoJ3O7ra2msM
sgGKjtsoE0HPjZvUQLsqjRkygEkEeBaDWU1U6zKqWLH92jRCuPRfLEQL/K7jBg8qH3iFqwQzA3cS
mtsVoB0Tjar5IcH3hMPWM3el9zYMe1kq/9if37M6YxVt4rPnEiH2QSUX1ecoIFxtY9oe5wv0rxwZ
vMIPrePXVrdB/KuFHy0rtMEat22/y6qeJrRzCdtcdzp7CWr5EN9Fz2CwIHEiTyFyt2n9GSkh5idn
mYSXwrGhDRoW0nQmVJrZbWzd2c5Pb/FZMxsgthytcsF0bHqoNo232hFZnb5N7Ib1+KtFWFNg4UlR
wciMegMpRuKheCucf3Z3jIaWLSEmNi1gheOsEHd+hYzhPC04NAJdmc+Az4P8W3XHqRlRlgDkZyLe
YqzwDfLLANN4DjeVGOp9b/7frZIFSC/me+bSoh9sydRSsgpxPT6aeqjXJfoTU8enzs3bseel7Ipl
/Z7BTMIfMGxtYtF0TYIlwNEx8G1M5ksiq3UxPU3mvJTL/uuELMYhHUjT4VxTIiJvjJjjCx0XHE9a
IuodApilVZubcIKHBNmubCz00vNs5BFOYLoDa+UbxIni/9a7ZaXejSFYEVBIK/8cePx1poMdMXGE
oTXmPwgMwDrCYxYTiB6xrUmz/g8THOO02rsHXrosBtMd8wT7iTW6vik+DRytCZso+67kzGSTdY/V
NOXwiFHcez5sTJw+zcD8EbyxQPAf2rza1pZ2jOqctSvGFY+PGTPcwmo4iurqXUGTVmENb72d1X5z
b/mIX3IMDElGepulPkP2X0DRcFVYq4kUeLTmHjm2iiyu2SQIli7fcNamY/NTmpD9hxyaQY49iYxB
RJFx6C2V5mtUAW1IcfB5OzN7Vg/724SDJjdSOkNMDzyyZdm7QcN8nl1FxHXe8dDkFR5xf9swQ++b
r7S9EBx0JlV8QST2i4Xp20FmZVTjKTOfM2RBdQ4JOoJ+8jDttgs7QejWxLCeHMIlJFIP3wlOJtsN
q/zhD17bXGzV6bPLMXQyn6pStyGZzsnHB0YD1jrZTDJehQiNPI2RJU7kuHL2drpXwZeZpbNuk/Bc
dszaUuXTrkb9pQNYa30FrEd9vJgpA6xILATIWiVCVJ/lbowp3ek2ZnboUFQM6VZE7dLmVVanjY9u
e8yPCtIRh+GdDsY5638KOvcRjY3W4fQGDs5lzs8uV61+hr3nThUGX1IYLGjPVQL6Or83cN69+eMd
+CdilOnGiIBjbJGPnwoE6cSYv0SOuovUlBSZaJHp6S6ZmK6gFUU/lbcPPoYtWXcwrrhMUBcIzV8r
6YHQG8ZrcMyLcsISMxM522WYaIeyCs7ViPsHm0wLpdM0m43WM/01Mkre6kJA5Eaf7bx6ckutYVNg
EJGIGnMWt3pzM7keHY1mt6O7L4OCuDGFlPq/dEzGl6rtzmFAGiYMOUd1aOHWMIuWTp0u6SzWiqBK
ohP12BdRW3Ut67GAStJ4eFgLvZpTNLS7pVaKA/3/axwwrbchOxxbyNQUUUsH8UPWFgtBm6pgKUjJ
vhlbyLUw3UwBEraxl4qA2Y7hCuhSC99aCGWr0Pm2HCBP0a9b3fnuaVI9nuVIan8TuzHuDratcmHr
xpKdOeabhYqFOxe0ByJ+j4ziGdBkaix2m1RnZtG5DVYclJcvXffPgt83lRTOQQktgrm+b561PloO
yL4ThDoQnN3Zmc0czxV+z+6T+kFbN+muzc2VEb1ajPUVEhiT8dcIIfOKn7FE9/Fl2OBoWojXIjo6
qJoVK3kM5vAxKkeEfYOO9tFOSHaDINmtM7V4kiiCrL3vcTJK/ycf433nO7M+dpkVxatpvTa5ARmn
Boyd+5AwYPw0V6d6WPbREjnyrU+nIg5rwHPow+lu7GvR9FcDsbfHlV1zDwu0du2zRmNFGEoM6zp9
9Ja1D31nk4oaWQCnWjqeA8X5HcsQch7S5AFJTBXgXLy3DmbNnLoXuBPBwLqBXFKfrVT3vFOYbRu7
sLE2feSxSUfZUIKOI+UB8y7K/AanXkjbI39htS7yiNZ1FjVwPcKhlkZEh/uui/eY6ZQef7cWo/bI
+Ee2LN2TBtiGZaePqS+sN/FIll4TEMca0T+cNZ77tgW+gLsj978mxLye345saCr85aCRguKmZ1hu
FGOJYgQ/f5b9MCsfSrIi09/KsX+ccJZwEdii9UvJMpFVAftaZ5UzXBuxsPU1imocaGarEDJybq2K
3/VGQe0reHkEY4q8z27JnPXpUa6Rs9f1z4Kjsuw4g8+sMVXWb4G4g5QvnUNhULlUDwd3UET3EuxF
izCGMIBcMn/+iLCHC98jfoQ+mO132Pqsw46ONW+1Z31Rj+r531h+VxKkqn9JY8TAPVZgzus5FiMf
wVS34EEIAtKY1A2WC+eedj+i8wWiUYb2qtfFXYGPMSGggtG97NjWpvjVTO5lLwXp6YWbiW12MC9/
eTBqfmcVSD81VB8epoBWV6Gq9wh75SYidkwprcMURjt4hYSKzS832d5gX89pTfCHx1EZoamXOPZ8
B8QZV4njd642S2wR5bBnF/9q0b7gGC2dajXl9kcXDynjLGtN5UcQXMySFXInEWgmnGk0qo5xHQKG
BQx+JwtVEA+jjlF2CG4123X+Is/lN8lT27CBA85zzUQWw/zOhkBUNQDO1XdJX1jryx61t1GSnZ3B
zrlX5JDUWA0LjEhl08G9tF6K7HsycLUy3q2Fg9uNVLSidk28C1YKXd/eRTgQNdZDQ1q6FZ5oNa22
oxHRsoYrhcV2oe+T8er5zb4mTjmt1KPAniHzZJEaRy9JNyER6ZD5PkXX7FJbAMFoiUbdxXMOnXEr
VJ1VILpUBjR6l/4pbBVjVeHmgYaezsnC+5r3rDQQeSFH0nHE9Iwdw1huej/bVh36eTGuUySTZMas
Yuo9E0mjbofrooasVZWfY2e9JeaISOsnZwKpAa61PH0RNR9pLo6RwfqZwypxmhtx5UvB1rutdNae
0wmg20vIgKJUYSH0+WlWxccA9nIGDuDqbhA/CMF5tQ2a5IZtYqMtuUwJDRZ73W5dsAJVfhn0ds4c
+Z2zkwfq2Uq9DVF70ah5ssmiqGvWlWNuSeN+kUn5aIKevuIN7x7o1WRlUbXkZbnSZLcdKU6cxoOc
9pylZgpVoU3cok5112Fbiwt/25vjXqr2uuiydTl3PTDrKOdJiCE/wObtYEdOOnEEYj2L1Xe6LVQp
qhshLFT78DX0n36qnQ0HGTAzvWYkYemaoAUoqQ/T8eapxOTgocLnunUUcGecXSMHWoTrL/P0p47N
lv1E2JL9yb5MJwqWcD83i3PX+58XaqwoennRu7UsUFh4xOdO+TlisCWrlc0rVihfbXqRZgQ0mi0V
+aZ9CBgEZ+ConsqacWCV/g3x5BY0S43m7Z0gXNtJdu6rbFcCZ7D5uH0OiALMUVa9ozilG2hufPgR
GimJaK5rp5vMD52kBLFDdtcUVQoUMrumVsycU+N7R8+Kz1ZrL5OBvo1ExBKzK9ueKK7WQynciMTC
RI9ciWjViVVX16ydH4JRow1WGQho3CSY4C1VPwKbzetXSSHhPKIQ+6hnIiEix6Gg6an4Nn9Z5th6
uOjx4dfItlghLoYyP/c4NX2APJlHWgNbQ0+yGqAotthubE2WB0UxoBXEv0+7rloqcSX5Oqt3NnrW
BJNVATPLwO0O5APK8dqDS2Na8Fiyt4AGNaxirnpGRdxPWRHvbVKprMo/UkiiqPNOIWYX2WWrIGRf
pfgbbbQ2dVOsCupyQPvIdetb4ymPCvdtw1ZgwAA9MSoZU85ir12x6O87ZiFqAGdOW3nwU9Ss5x1m
K7sS/D9Egi0skWwCyVyl93YFWUemCamJb8qUWMmeZkN+A9JPPoNY4x3Bd1egI7cxo8ofr/wkP9CL
3jQmDpmvLh1QDBlwKSffUBmtQ296c0yyrYKeuzNd+li9DfFdAQoL2Ob36muaLWMVnR98wk6Wi36i
OPTMy2QojAiIpTGA/6DgmLUi1siQKwPHJQARO73bMnj1Ov+jIWkzTtE1phWvAlJn2BAe8I8KYQVy
g42cELInlGL4dWSU7A3T+RXyO86pqn3l7gjz2GvDuhcD5nRtNVL6D4HyqjiEUjTNsfH+2vE3DZcN
l2Pkz/WRtrccBQbaZ208oslZ+eq/3vynGN5Npb+Y5/V1+SfMfuEjkxgSlXms2JU2fU5SrUDwLQVO
E5U5QcqPqourDpd8SNkc007GHBHYeBV2uFDdgOy16OJq6MPs+7D+yBKoJtKkatrQDL2agYMhDOsu
U+LaSejkvWVcA62w++ndQu7UYRpttfA44oQpgmEdKAw2S7nTRLMtkmBvsFcdqoesT+3A5kdlDOh5
Ekc2a1TsDiakITxWJxx4G01VkG44V1iBMLYxV1KKo2jYpLI7+OyO7RjPQohxVrcxE2Xko3hbC62H
piIZbTP+UlKvqqT6msZhazFZsbtybU5o0qyW64JPeyRXARACMPTD2JVPy052kT1dfZ0ZmhVuJTbw
HAJzpzKvnMJ9h25aHYlaNUEymPEaDvN6GN58e3yl6GNCqq5iB1qtQAohczgQoZGhX0hwoNs7B9aM
ivndx4LZemRn5BWYxYFBkI8qleUsgmQ91oDe17fRPLX0zAkpvaqX/dVQ01/ySFx9lnwtwSU1k85k
KtdZoV5iJA6toxOJ+hP6D7bka0vBLgHZsS4r1L/z7gHWTGdCkxP7ij+t1FhHwYmx5tw3rFwkZ0SP
yLcfoKwEGpLy+FQX4Ssv/WmcgjfbiLkndDNbDNpTYyqvl0+GTRsrB7yKIKpgR5Ui1lLK35zAH8Kc
N4B7/43FGv62GyDyC5oPOkGqV/+FQh9jETLTcx9QagsTRUwGyghPLS6jBNp9ZO1z7af0txV3I8/c
3hjtV4009go4dDrwCcxRhnQJ3jTtO2f4bWIG9tjbYrJZAjIpNZ9TEnzvSN1iG59NEa5zNsNjjrN1
YLGkvcxxOLXFbYSeL4jK32wgu9Ok6UrqxB3xHagMqbuAeoTjxwYmp5l/PeMjZfSPHlyECtJBEWp3
VZspnrTUQOMMeUeWi6c0Xuhg5puW7hQtgYE+OFJ/DQRfvqpitSyxdsBfleIyqNV6nsJmutmuybud
3Vhg63zYF69D86birQ3hAXnjTiupd1Uu+wJ2C5vNQ8CbWpbGk2SQByLOq9fgzTHT+dAOoemFBxqd
ixXBwmPx14ilRaGqENrDiuxFU5lb6YwMMoabXiDWqqIdB87jcAQT2Vt/YTavcPliBhYIydoZWMaH
z0xgQNhXGejbIe+Mijuk+a10mC8F4zZi/epg4k2jbOdLNnNNxa45XTREg9U4DhSz3KYayXx4TMee
3jqwfvSsf1YcN6miU3BJ9G/CeiYlAkfq6zz2Z9YLC7ByL/xbBuck87tLMsmVXQfvPlBHO0/2Q1rf
OjYG6phslYqnbc5/KNHLiPjBl7nX1lc5DcegshgIFQsA+6u851VtiJyCx6cP46pn+6/PBiHLfpMB
jetQ7DJAEWWCPEU4/5rECNGstsB2rBsRhCGeNs1LnxXHDVEECMrD6SBjsH58hrmvEvyVrYreObZ4
xdSpew0ovKcR31QM/qcAkpe7vDJba/DxLTTTmuh6Cnam35qpuqp4NpIKTvPxHyQ8EGaNXk6v1Leo
umI0c2JzW/Q5enVKwkRLzqQ4XGT/XSTPvpv2peR8LI2DI1Tunu85zMUAylfIpTZg+QPrrDbOfhrG
rVWUwOQcbdU3jJUCLPt+55AVgE5RbaASpacGyoKTONgeKJvL8q5nCFqycK0SsVfHSCNs5qdNuxeW
yRXik2TSUqjRNBgoVr0uey1Gc2OqCH5NAESlsQvSp+ohRZlTRIhCaC3nnoNLKvsRD8G86KuwIDKR
QsHlC8ON9WM/mU+/aja1EKcutNeCnaORBQtNLXalNbiyavZpkyMDQmLGyPKv9NJ9X/IczpdgX+Md
TlxJqJUYWYhYptsX1bOPv/z0e2qAm5S5C+CbY4gtU9a5YvJ3qdpvw3i6eEWxctA9swVi8h0v5ITt
C2ezmA6CGZjXWisuZvRNKWwjYi61z8YhW91Z2tBJS9U66TV7kljd/MfReS23ikRR9IuoIjXh1cqS
JduS8wvldMk00EADXz+LeZupqfH1laD7hL3X7pGrlMU5jbhM4oH83l8eCgw9pOdBMR5nWijojKS7
cweLS5yBqYTkPsTioENYiixhJMSQxvLR5jA2nHKbM1ZfA3b+mmyWJE13NllLmCVcf+kaFpcrrOnq
oUxqViIsABPSbE2pcZeFZ5A03SCfIsSD3LW3SfVrXWEnEDG7EUrfFmDQbHyXdKU2Mkw3bu6LJNhl
mfcTazQbptpb7syBuAmy29KDZKZ6p99ijVCwbOtRknzWKONGxN6zqY912iIx/os7FPk+Xs1FitCh
fbHq4aE0sadY5oPjBzvR1ji5xuMoQO7nCUkQbL8N3zq3YXSIHH8jBnU1LA/jHOQOJqr+FGNIu3gk
g8/BrrfA2n1U1rApag5TlIoFE8PBwlIr97FCCUvJLZr2u9SfLRLpKvwSjLZ7OT+HM+ttX+4IjyPF
uSg+c27kJJ0w5YzJKdEMaLPu2/OSW836fV14PRafiAW8a+nFhpRjgDbFqz88BHV1jsN8NZY3f7HU
Y0oM0nuzKY4lDuGBDRAQBCZsvGtacz56t4V0UsH5y7O9bN6LOTv53ZMLQSbNpzNmj12DpyH0xoci
m7F04gRANO64GtO3WmUj5d8CFtDBR41kwOn18zSVJ1/bN5uYLTOuX92EGdnobTr0QHeTCU8QqKun
UUNSWEaiXBz/8zVJZmAa5dXyG7SM9Z/RRCz7NHOi7MdSkvJP89D1vQCbk43vqOxIQ4qZC6k0YNjh
thExVNEuSwlSIs3SB14h63xnokWZm0szVU+ORcYV6pMqKx9DGw6Bf87jFHyVKom/yw2KEfe+Tn/j
yqebRdSXsKVpRLFlgncccUgOEpBLY70lJVPMSS1qYyAYEG/dvCQEAyn/+Nu7TNOh1W3MqD+ak8f0
p97lU4whHhB4Z58bhV8olOtIxzY6Gqq0OTwn1XB1kQBnHG2G2V3iwHuq8/Tim9PWzsVeVz33Z4/D
wie+5kHIlzl6NCbKmdF/6AIL6z8ugrJ+yqRzmhJ1CHBvzWiMlW08GoGPVZLBMFGXztA/5BCn2wQm
fziHhylG1ugAtl5mzmQv5AYWTLopo+3PMWTldKEFAsmDGM1FXZ7y0Vy1w3tYdLtYcEVCj9N+u+pI
RUw5hvjzWDIh4k6K02JEb2oTsq+9oz5fEN8WR1e8y/vyIAxxMbisdRzz1BN1DkYqLQFKkhEkRjrD
Ra/OJZ856HlNBpNoJcaZAi8RK1UuWnK0c07GeLHDzM4BbsWHxvydCI2w2asVmXkIoaDkAIvhz5De
7Rx6e9o3Bj+ytDFZoD8T8C8iH2DvlID+0k+JH8RPUvX/EOHtVSpekiZVTBfoxTDlok/VKByh9va2
fA2WWO8MsWaPjCpb+mDcS12oH6j80FpgLhMhZxcf61dBn6YWt4vBXqOw3E/b6O6HKHo2pPrjKHmY
WnGZMvnP9VEFVWgzTXpFb4YglbM3lWTED0FoM+ixGVb29I0lNwQoVdC2/sy9HaQOL3T/LRcBtiqx
P9qRd+rzGsBugHMxaZIXBsnrWMZ4s4AF33Gn3fU1xqH0c7De2+nW1PNuiHL2dASlanlYopvoKe8c
J9n6/vTXxS2nHqVq0zZEekJFtyqqY+6TARI6JHI0MIoecE4Jm8nKg1UXz63/Zjs8MS3Fg+P6AJXh
I0VQmXwkIqMioVbTuRoB2/C0Da65ASjPzo4DZ9UE28HX8cktnEtJ4A6YJhc1O795CohviJuPqbZf
3ZA4bNp9o/QPReeCIIFdGVliVwbGngHmihp7L6BSZYG5MyiEGe9tta2fs8pe1ns4GDB0ceIahTqm
2cQCw2PYVK27mH1m0d0UC75twptfab2dOEpjpAeTci8KIH7ny6++00fLo9UuxXou6nMJN89h+VsZ
/yL5nBOFx3gWnzYmHbsi5ndG4EPsEc0XA0Pc/C5qT6MD24ibs8pwdNbZc0+Oj5CSsNbqmCd6HzTf
mjq/V/NqGG4etQ3dCs5yhG9dfq3xb+FJBUTzGsjxXc5ogTSR5+JG1/sh8fSllr1zsCYbRc20R8E9
xt0Tw5XkvjYWoAId1pDexx1SsmwRfqw1oM7IJQ/M6+5VXF/zTN+8yroaFdTh2QFKAu7R9J7HQn+J
uN/X0z7AHtm0xrruqQEF6RtG9FErbzWzmw0YOJgasydjqmyykCVMfNOdxbSh+E2NgFikxSdgpr8E
kV+HCf95bwUvuh4+Fdyyu0QtgHTrBIuTVimGazRXzhXh7NXPkMQbI44+QYlioVerHQ98VYB7y/xs
cEgXfIAlflhpjTDfZjw4Tf2ovPxokW5k+9EPBPh7FvFwf+NriDmkd/k2K/3UOP5j4xC3QqaRjaga
hcgTF8PIJIuJloHyNS0fSiGvFnO9bFIGk/Jo57byJCrSPmvaQ4k0GpmJMMLP1kFbbZrPRmedAwcH
m447Ao7SnYMmZnbci1sFuzjJdipESoRcR2gqrcx+BuIPyQg2GROby2gy2aw8Doc+YfdhptQQMG9s
1d6yxt1aZvAiGxqbLh+3bR9TI7qoyshaKcVniCIAb9dfSnlC/MiT1yceJtoJ9zPM9TKzBLUCEpbY
IOw9AlAdL7lDfWouydvQRqiNaP9k92Kp+NENh5umCWWgCXrRBgw3SmTskNP47HcKSFPH4I5e+KFE
CGLmCVNMdR/yVddGOd+NIYF4QSzpDoud1XUbj5pWZcYTUwsiAgfYwlgBJ/0mFT0zxvCBBj+1ByBL
lH254FDssoSeRb/Ra/7RoeITQmHW1AzHGoj5KOSZPDKj993XhnVFge+yGNWvPbD7tMlRaebVWKAk
j8d7m12nAb+YD4dmuTxMybj1qnBjugKPob9JwoBgamAVUGYt2hVE0usZAoDR22sP748P5dVFquIx
7upT/6aHYliXwRILhlalDt+lAy6QssNTiv1T+8UN663KJDj0VkN/gVM8HcMM//qCpKYtXkDaKjZv
Q4Fmt/YuOPEIv43wk0nAGP9UDyOreq+6mpLNuW/d6aRq71Sr+VKXxVM55LuohDtmt+4hdZ4TWEBO
hxDWY3CBBN1lG7uaWhuBgm97eyYjjypxVnKZM4b1mYX3X1GDwfXBbsmUZLhy7s8oOdHYl9mlSUCo
VwQAFEbAngrhq+Ts3MzKvfmcs0kkkVXWeEaxJGO4KzMIVRI1dOa3J6PtngapLgTdbWtKCaBRzntd
IJeos54NvZGvZBvgx/Xga9gbOTT0qU518zTTVl0/MBW74HfBKGC9tnZvosniWPd7eieZefSS5Vfn
eDUZFwH7WrM5CmN4k1P1HWZ6PVfeqXPSKyNuZkrgWUiYBO4bb3G//wwha/uuIYxR8Rpi1uYffIgI
wpfvdj0f4z7/q+KSMDPjlKNNF7XHo5A+uQPSf/4jywsmUp2KtpbPqKiMT4KSKAuQJTYGC4iE4bvC
l8gBScyIDdVtJitY5SycTCxpcUJJG1CKSVzZVhN992V1j75/35JjEDvIYe3kz8z1Y20D/pXGvLNy
FMzh5D4ngf01CPCZGXKuiTItGXxUilTSoManlnkMOVL+7IV3Y8+ks4IVU4k+WwfmfNCOJoIaU5lQ
LBpC+MT4eSKsak1XXeyoPntj+S/3B7K+wcfKuN7kdkewn2i2lSZezMiOJbHEXDfySJ2KqwHphxUc
Knoar/0o0AaqOX5oTfjWPiQs5ltWQWp9Ea5cP3tucnNH0C8FPrRnl7TuRrXPrA43NgxvwpVwJSXm
Y8kucXb7tWEhD7K8i21SX8oJS4ndHPjwEJEZG704o/JebRkvnfRsX6IUuQwFa1sNZ9t0bjLlwC+r
c5KH27Iy/+UGup4GNVDgEbJuqxhXeL0NoRkiucErarFbo0bRAToiH40q0ywbEVvxJBCW3U3sQ0uf
RRvTPASIeO/n+Xn0IQeq2MCIbwbbmep6RChlZenJ91lH5Wz+TKtBUDze0ra7ZOHNsotDbA6nNHV/
yAvbSC871SYXcmOe7Y7Vt0OQlY8+DjhlXEerMag/kjB5buIJVZq4z0P29BMLdWJv0ZwAKEAc7lbv
pT8/Lx+V1MDfTLnlNcAei7WHtVXO6DKOR4y28b82ArRQG/KhN4aHBJOlEXJFZM5ZQHHOhnmXJSEd
jI3pJfk3SHDbtus4GPxGaja0OIm8jIZ4VuyxjJ5liY2zcAwgj6ChuJNFwaw7oE8abPQIFFqg1+zT
ZJk7p0cxNBEA53KTJJ146qecawpYymheCem9qwaxZm++9wpS2qiT7yqiOiurB5hOFYOCfOittyhE
oM8+mYjqEK8dbiVIw6XXXkzBYENidosE/e1InY7pmijFTqyTGjPKlJb3ysQI3QnUed2AEbJaBLAq
Oc6B/1JmBNph0Vw8TohUDgqHT2ta7401PvfeolyR0c4M582gh0/fM/izk53vJ5cC3i66RWvd4uqC
13M1epbvynNvVdTsuxn+lhUfvV49zXzuUqBKKYFBJ26CROMnEKCv0ukmnIC6y65Y7BUvfc3I1Qsp
2fRDESpOwOqpp1fzAMM5UXXr4+zZ9JLj1M8v5WywiMJ/U+e3EmyCdIFfsLpmC8NIGWydCfCeuDns
nAAYsI7o+EAwIQ0uLBn0WcNVYPen69oG8UJ1l/sgExtHF2dBaLQdAs0z+/AzoAcxOOSTXoQQ4FBp
jvpHBW+cGe9W1N+sgAExASHCurmzt0olXbg2rj1QpInSVHjtU4CDyavsd28KHxNGbiWh4A1dCgqA
g90+gZnFPtFuHPclB5/C1QOninUR2kB7Mi7ziJhi4ImpS/8lZXnkYU3x3OYPidZb4mf4Nl+Etp9w
6fw5nMQyvbGtvjSZOIgRrn/6IQreT+QgUnDzNpCDXX1vlehf0kqdLGc8E2KIu/TFtQo2nCn6stzr
7zN/iXlBJR6n5AmQXhaaDNtdRKBy+m4iNkB4Wx1oLQamQDbAj+PEQ+V7q1G+GkLhuivopcHFNfZh
sKNDbPxK+IBdJ/eTBxTd7hXFKhSIWfHtdrDahuClke9jzkcUT6/pgDqaKakFiEUWJChjLh1dBlsy
IWeE4KaJW7yfcdSFJXQieCF5BQgDVPSya5g/0gy5R+T9CYuzsgJglYMKJFAQMHrg4gYzv1q6YY3H
PdcTsdP9vcxBjXfhGcPjJdLep8O1UGv7PWiquxaOgw6yl8lySWv/0a188WMA17qDlYkcmF2RVQ07
A5+Tn95b84ADCSuZE6KAyAvJzLQ4SstgRBUudLFNTTBWUBAI4hEOM2bnzAQZYbTm3vB6UIusMlKC
QscIEtRMpQqX+iFrUaOJIH3SsbqIGAmp1QvSkXuiOdnBs4NB1bKzU3VKcdf67s+8LFs87wHfBvXZ
dzN6v3nQPcxyGVOjMCgSEdIR4XVqmKdo/TMhbp59Is5Tw32qg5Zt+rSOIEM4rElgTCt2rw7eoK5J
f1VdIZXkKw/76ULqxnZErsa0/zAhve5SkhN4RMwueAMV/2605GLhC5PIO0sRrsIBpGqluC/Kybuf
B7S2XcWevqt2qKfMdTuxOsnYRFeIuO9aR1b4N8BM52XKeViBvIHdbhjfRTwhPQyjvT/1ezPtTqHJ
wWwbpEeX8/hgjAW4I0WlVv4YgWfeVzUbM09jBpYVetE8Jj9wCBWZgzXWDVPN753pXNtCHeoeB61N
gduqf5g2rknNmpWZO0FPIVqeoh2IYZAhcpZhhyUUz1Rh/7kThrXJNz5bFPGUgF55tzwcAX0Oigdk
CyMwkWpguGk5zA84Jq9zpYgN9O8RleA/SNKHdkGKWQ0bMFNf3KG+Oj2jdsYCoB26kx4hh+jSPnLb
0KdMiKi1x55B2/kF6JgPQAJ0+1zO34asH+wquNYZg/mm4XdG/feUlfW9HVd7tybc2ldPrkiOBlnq
ostfFUgGjZWoJGoNaUD4IZiGtZTsShsAv1L65MCFDFx4HlYznPdk+y1RDRbMN6fjc88a6ACTWR/m
AhG64Utk+c45NctbGDdfISp57ZuYIhw8dWC4PABexGl5DtnBRUqTYRW/YIjXc/4vUHylRnAEUHYd
dfXF9OCRIIh9VnA5D9kPTCRn2/sucjPAfuyQGG1zn4QsKtJCHDIu7zsdfrlAmgWkghaTli/qX8+1
3vt8PjKJfBJjvYu75LkO5m1ojySqGsy74iHAnhYf88KkIjJwqoOoIkxkFWXds2jUzRHlQyOBUFKt
okohtBjlWDYTxY4pYETvEXJ95rb7mQ3xuinELWtRPk9UChNYqCzXKOtQpo4W2XkB2YcWFtHAbp7t
NHwpbOjUQR0+u6bzQsTDn2bUMaoAciq0CD85APG496YBjlnQH1thHkZe/rgo7+O6PbOa2gQmPlff
uOgoWAUW7nOz20cp3LuM85vCGksqbbTnvhcusJNuIhyNQ76OSgbQAiM3mjvLSyHiZdimHQiIUU0e
uxHtc5mcbDN/mGzrLa+Ih1PWlvgDiFQLDhGMq+MzBfaQGdRDewl7jKrgA1MrW2v/wYKHODL/EfYS
xGC2T30od1z522T0Dq1z1EJYgEYK9+xZENuq5JHo6Gk1kFXVVf3WHgsytZhqoky1JjRoAgWuHlsy
JaZsOzmCABq1GYvm3slZe/PXJKE1eewLWJaRY24wf+ZEeMG4tEc6h1iD0J77BdtFCFrJjHnWYGAa
k8En9cqE4HySxrODwmeysvtWgS2uYsQWBrVgTTayoANc2xP0vtyYj0NrXUU2HyqL5J3JQm2j8paY
TPEz9MGla/vn0QLBqirzw1bOe1DSBzYLJFyjLPUknq9Q5RypNYrvMZV7Vc3bVrKwtdNyH2EmHMvY
3erWm9dlkrx0gY3jjWPehtMQjS/ZVLw4ijwRdvUcQoGx0GY4pZTsDyJxPnVGTwby9yGlKt9aOtzO
HESe4VIFQHRiLiE3En/BnbLybxl7P/9P+e35PXXIjI1n418ces+1GaqNNLCWEoN5CIrxREzfOU/n
r8CMELnMwUtQ4lXv2uRIvupuhEzKzYcJaoRyJhP/rQ+mz3qOn5jx7QpSIxvd7xN6NYSV/Q3SUQTG
NFr3VTXCood5ZGJalk59db3yxSgHbvRp/LQ6v9gvSfNDq01UV/oQtxymOlh66wxpRzcy04JczOaF
UW6Zl5gUzRrN3EKvq+ZVbUebztXPsswwj2ewIoaOvZNbYShMSudKTbzkzNW30hPsbZEzKeeU6uBt
mLA4Rnmul2g1zrbOurWq4wtMYInVcXX28uDiFlqsKCiI6hg1y4oJnwxoTdNkQ+sPdBHZYoJtHOua
hFV7rwMg4/zJP9pht9sE3qs3sJ+0NPVrR6d/Z4TytYRBEWqIAmrkQzANo91apLOGeUEYsu5+jRI7
tsYBA6AHkE3QN9+oRJ5Tc3LXRjNCcbSvxqA/q6xGA2bRb7txso91zjCpOrUJsosUlftMRmH50EfN
j+tSwuQ2zu9Q6rOyxAcP6jdVrmLx04BG4lejpeBrHYMJB4IAMlinTP8gITynbu9fBFJ4/FOFwfVf
gEPzswhVWQrUyS58CM69OZj6obQSavcxStgdMkZPS3ApVbWrmPamaf5vADVnkOdV9j1ZDOQGAco0
axZMPsTngCzucyxfSX7ciCA8quG7ZXoRMbjFTptGPC3ZJxB7tk0ZS8pPEDNPMbncYUX/OnP0GnTv
fa9Y4lQ8JnG8rWoszIU8m/305ZOAlvs1gPmePd1DaJmXUemt2csHI8O9gv4o5gvj59xC1T2ajbiD
lF+raaUG62mahpPnayjTX5Cz1uYi3WCJPdv+lxuX98QH72pM8QPZAhrh7VqQNnFUiVXuGrR0pI52
361q/iiKcfg5ZLIM+Mk2fQqrUiWqOo6Nx3oUIFMQ9s1pxM35OFgITFwFnoyZEgII4OJt7U1Hvyuy
a+M1NQZiiSarIL80fsxn8Ljg/LuaaS2hBB7hsf0C7xg5YDpcKx4NZ2KGV7OK8ABL+185s/PKYXu0
kFGAXOE5mq4OkjOUWqxW+UjvR7qZ4FIvkvtPTh+z3JUAZ9p3T6/75tLNF6tb5Cc0EWKfEXyeo1Ja
gdUbsp1fGBtIpqtsuIH0T9ik22xTmpfZPwj17gSHRhK7UMpN0FbrSH7JGP6osbUBaI8kQfnxHtjk
2srLTaTgA4RrhMMaKzAJP73/GOinHpWC+sSVya6Erc9drV8xpTKATLstfLS6P4O0ciSI9/3MOm6J
zljY/zxDCF73Nh4BVqdJdXMmFqioVJeUhEs57Gja8fzmqEKq+C2Ghh156LGvo9oEPRw02D0zoAV4
PrLAM4uMM71QMBb0+444T/VXircqiULazX8G8EkCBRgH/cV4iYahXGXo6zwnfWC0yStL189p6rPn
C3l8nThbZS1rcoNrouPdNbpLgezPw3GY8mem2ARAoqBmY+gLdvNrYLdFOmF377TQiuWhCfk8oE9/
Js6xM97Y1BMJZkQn5wnj6JrtNfN3sldZ3a9sf1dCPHUTqMCYAuODBGkOAyd9mzxvP7YI0e7sT74e
qyEAOdhIBJe0cGjhTyOTcZdLlBUfnZZMH5blf9O81iQHJGym2TJKInsl9SFhGYDe2bUdimqTuqiT
qFdovHG3cOkMy+B5VaHyNctXmM4W7wKRZUH7kSRHHuO+2zE5IflMDMdx2KL5uWvZoCV3BrVSVf8t
n6061dW9sBaYlqw/quzgdI8KSkiPfSNlwrVqRtYj9cqvzkPxmFjjCg2W9dcy0AV9YDsPhFyY/fc4
o/m4KP2UO1vX3onYJKFsR5NxZ/36NPEeQ2HL38t2O6DjyZYtDxLl/OJXV3xuIUBBWtoE7mtF4IXi
R7/l6Bm69Ljs6TGvIp+txGvTXafmr84xk4x/NakHAY1FyLyHaLGWrzCvD112oTNrsSVEIcIDUPqg
L6vqzmX+Qr+D7KQ8ZZO+WnAYZWocPZoCHDJcg5gTTgG/0XxrilMVIiWlZQAe1PD3gE/g4xf23jDT
z+61DWAcvCpskMamDg9Gf2i7n754mNV1dk7YP5CH8lbEVG9XYE/EKZTM3IxmbU2cwRHs0RlmYvFs
E0AB6oMFItMjjD8+cIsvzA0qeaUiXubg8167mzRejxLB937udmNMJTOgzr7TtXmHSYUuFb37bhFm
sfUoPO4Gnr4qZa6MfNFe24pZ/hUGhAO9fPiKspvnn0rLxq/o7qsFmeFWuGD6TcDmUl2G7MMoit28
QPmt/o6gDrQytvrf1rrE8tJ9l8a5hgPVhOd2efyYp3hrS/5zzKdUXs3xA49kiWMVJQIwth2HOiEf
efKVN/vGeWEuKDhIRpdnCURA/si/rT0f/4tE6EgDh7UjP5sphNj2vozIX1+brJVqOmVvCLahQo2y
sVCYGl9iiG6lvesFPwCL3+QCuKbqwHXH4ukunS4TSynasI1KENEN4NLrG37bdWPiwHBZIqVkTflk
OO7E+AGJZAswYBXgfosFBYxHL/nYiieZbuJwlwFhmO0nZzwMTD3mJalNvUSoZLu55f7ce8ay9Pjg
4k3yryTYNiN8wfpVua8SgZfxXOYLTQKPw6oM6rsm9miDv6GhpcM2A/zpdSePO2YhmhEri97B2UP4
IL/GNjY2fDAbSAS945SCWYHPH+w7eUntt5R5gg1bJi8urMVQmByNGZap+dBzIY89SVfueuh+wIW6
3WlMziywc4lKadNrBPApy5lVxxNaPiXorrke7fC3He+T6Vc5XyBTG7S5kklLPt4X8qq1jbJ2ny1O
2PHYTMD2ksvYt09xfV/reUWi2y7PgOnDYozOXfoWJ78hnoYx+4h5rTi2BmATZn3f2ztgA0Pygp7H
fcjEIyk3IX9zIECh3Fr4C2M+n9Z5c6x/JpXMvA6dd1pYF2q2fTLHB8iSaA7KcTsVeGQeNYpAzXHE
K0a05ZS/2THjQpLfxke/oqblE8kPDW0VqSKFgmDz1i4XBpNfZqN3Oc+3jLbUeAdB1FCyr5HoTJdG
v1iM48W3gUEr6cktvUHAv3PaBV5QAGyow6dYPVbTVlCxR4Dr4Ac774r4JhbkrY3SExG5OOJyKdv7
FgWgAQAQGGnf7QusyeUccqwfE+vUiZ/W+PSNw0AcRka+nXDZvGysT4UzxkTdqA5W+muBkenLJ0O9
+oZDxwu4RnB54HZh91rxVrgEZybdQZEPaxjhWz4RtgEsM5v3vgc2miEtpXMSry33NZNwCI5toDba
eS0MG3HZofLeO/VYk1VivldIbCLa85bwNTRpA1E608KDuB8RQeKWr2wSXK4izdcOdEsvOhq8vLCC
aNTWDhdM0V8iG00Uwy6OlnJrh+1OVYDseeLS6yKt4PG0Ywdjwn5hSfVwHBkDYk+vNZJmvA6Ajstj
Q09uJx/Eq8ni6APkzLJrFr7UFiou88UelpEV09skJHLlyQTxwBodfsGePRIH76cwC2BaDir+c5s+
j+W7H772LWuhvcNSLuAgE5p7V38KJukl6H2sHXQ7NUXl2StqBEj9mlC4bRe0K8SInAxQLaf7fhrY
xtS7LmcbujXD+KCcaTsxuaUrpdV/lzyH7bgH2b6bVbnT1cV1MQ87l6ASe2UAAXf2nYtwB9h8tnf9
94W3n0GvQz/W+u9Wnm6QL64UaljcuDNhioFkZ9n/WMFFYIFBns7ACdU8Fl/uPxxSLdADMGh9cDPi
r87GsYURM0whcIw4gFsAhTivFzGUp199OE468fe2bK7SSj4jEnOCxubhWYxmaJvQEVhIxoOAECR2
wZGU+OPtO9WHZ7acxFuMR6Mxbt3AoDzEzVEsfo3USw9wL3YJyXNWirIYSApE3g8Uu7R+JXxQswJv
KyPB2S3Wgt2GSQx8wtVT6GLTeospjeir0TPrs2ylDZ0yQs8S5s/oQwDxAoMqTXuV+uG+W+RFVZLc
0CyzN0Xr4aQ4YEN/N8FpwHeuTqYASjcu3AODhfGqiZydiPxdEUQEmkXZH/quay15gIKuiA+9aJ6n
BqlbyFT4sRcqOtgJXOApDgm0r8dybaR9/ZZ1DYatCTo74taJWivs0+8x/H8CAn2kmcJ7HfqH0akX
/uGMwVrwBjgub3RNfoQScwINvheHuDIefT/O91HZN8feR7Q2qQohqTDPsvHeAssaQRbxyOmyZsQW
exanOPxyiAPqEvDr3uXaeyMqmSWjr92tN4roFZkDiwWnA6E6spOFgMj8xj/OJVR/dJLUc/N4CQ0M
O2Xt+Mun+ail259MI25Wvkv8lK+x0Xu2dWHISz81nwu8DqHTUm3o6ZRS6BWljVkmeHBCBokJpdXK
bvFTs1jc11iJu8z8chxclD33B8IBOtR6Zba2ty4bFjWS7Ufp8sraaa8Z5EMX6YH+eYSngBnI5XSs
AjCdk/gJDHTqwDK5Zju84qpxdqMtnH0bt/sxXaKJsqMQPiCicMRa4fL3acrhMjr5W8rwBK9vcJhp
diYE+pPVsMPDGTYt1EOuWsWGXAaAJ9t+yTLIWVLVUBpNzyPHglwCDFIBppUJaHyUZP9Q45IKTIpr
L642SZxGBok57UCYVaSsTQjKRc/wRH6kbnAd0P4lWBDWahh2Xe3/VXP+EzfsR/jd2OiM0E+U8TUm
2PtclgRVZ3513WIPN37tLP5LHONFCnAoIaW9Y5wLcr96tALKbgHeyXPmpocu4Rs3yksZJKA1EtIo
OeNm59BR2Bdu8Ip4B+ljWJ3Zb9ls2HH0dOUBx+F28GnLg3ifgQdOM/zUJLO5nsLUqY6Or3aOab6W
Gq0k8h/EZ+k6awE7dhgoZg9viVddaI4hwnnZU9mSYJ53z6miX1IhjBWIg4aigbE/i8joQKNYuNG7
yHdIDLZ8aAX2bggmbf7BpBkxaAhVCf1tOqnrfcU5stRfa+ibnt0a6H/HJBmrMAl+1BgaIHk6RpGz
iqjkUFF0SU9Wub2NW1dyk3RGM4NZ4npmNZs4dcGCS4WglBhmELRCXqJP+YjXL05qw35IZCCAAndl
BLpw5VRV6JIvqSBrcJ/6bY0Wlrz5lnEWV5osGH7N5SLCbm2+tjuAdy2Rx9hlW5eV5sxu+ntKaXT+
mSgvCXHwZ2UTIOUaQzS8R/y/y2ggtOLevzaDX8LqKrOCnRXa36inaDDKqQ4+kshDyMAQzE+aB3rd
AY6oDFTO2eADoVqWPD1flbvOXaOj4QcuStPQsZNgJjLPFuMgpko294ocWFCedF4OVbFu/FJoSo+Y
Qv+sHKK/QbX5g1OvlBeTUqGT0D2KXGclt5BmR7FWgVPCosNBl5BZjLi2oiXNkTMWnypkxDytKjOR
jMdy5EvRdyTYR5QbzHQus/yUrGFuprJPi95fx8UYKcKIRIQ8F9hHTFiATKJZNAgFB+3swU5K+gE/
qsnXWPkBW8GSBw95J0yFLgQEW0+j/Dc3tmV/SgfKB3o5M0vyCTVlO0Dpdos59K17BGZj+hGADyM6
0RhlghGwCpM4NgAYxy4rQTNKxuKv7RsPZr8ys3g8m/mQ2w/u1EdL0501AYVnwU9CvJzPYgkpiUev
rT/zDCEf6hQvRlpdTT6SfjkbmrU3GQ9MTO9c2woEOzddZoukPfWzW+7gpMM7EYCJ6Df428KJLj6d
ygmeihW4/zF3ZsuNG2u2fhWHrzfcSCCBTHT03heiqJGiRElVxaobhKgB85CYgac/H7TdfTz08e6+
OxEO21UaCIKJHP5/rW8BEYwckwLLZZMT71VQhyCjh8DOaIFOTB5U/3TSfEx+mpODajXVDFwujsSM
SNXrZpe4DJ0x+41biPPaf1augwuJ3oBOJMGw7qwDd9MNXcFmoQxyaS0oDYp6uleK/SWyAyE8zPXo
X/P8Io/nhU8PH7wKp2dZ1vla9/UmHR67IU0w3EFwm5O3ROkUK2rLytq/+igqMZoxd3TX82DNq5e1
DRpBQ62N2BtuVYydIx4Ju6c5qfBLUiN0hiFrkWvQLU2cq67ETj7eKMeqSNGa41TRTe4tPwHAWEBj
yRzo8W7gkgtjt46wLvqgrqavHnYOrLSpTDMfHZJbK8XWZkJ5aqEAD4hhQwuUMMs7SxNOcXRlyjwc
wA9F3YB6uqVJgz7Rr0W85RIbfeWYxdBu6Xxr1fIUmFCjAaTJiuOPEFgB5unLhkMpxp+KbWPXNQNk
vQYtPn0h5QTz10K3UWvdlm2fltO2tcZIt3e26+WFf97HUdNi18ndFQsazrmsXwbdR0sC8Kk18ruT
DS1SV2HbhU2FGMRgJs954iIKIYgLukFvnaRJnKfWCcO835qwrWz3kEMWR8NpYQ/oPwTV/b54Kn06
juW7bK0IvW3KCFmA6ttJSU2hixOdv8hQZuIuymJpqPNWXok+bDS4oGHgiEpi9Z8tVQRrom/r91/D
bMyc+TJrRieYkIuYGPUx24aBmlmN6U8yM1u1fx8GjXRu7MKUJCk6fJTPkztUHGnxnvGmFdJbeolR
GzEYiiSNzBGVECNtYxAIDnch6hf0Z112AepFPUe2R0TSJOmDHmI7JshiXlRJR25woCQzh6JcCuZg
3WLGPfU/1GPFbdlrVO/I7PTw7sjcI+tTkTY7fZvbqSapN+hmh0NSv5hGfNBOj5Y73htDIV2iLDlA
eazkzvXEWjWAPsICntrpkl3GeSLcnTc1LOuGaRyfYepzHjIdZ6wt9UWd3llSr5XApgms3UBXdrkG
cdxBM+SH56elS/JHPuIkvU2CxhtOSjjTcm1XSQ6hKxYYliCd++FhprCg0EN0orxyl74IAIt0ZdBf
yii3oablFgdctRQJxMW6i33qrVOqzSNmMgvKoa5KO6EYtjRmuEIYGXSwaVOMQ1jlaXR8bbuyxVdq
oXsMthRMZXwuu2bRNgsJ9rgfwVJTPWUIu9QYHBe1NxWJeUk/lFcUIw6oJEqaJ3TBBZXEObRIj4qc
TJvj2MqE3TSfkUUtpImWEb9kHoaoWKIyGhP6RugUroqJfHMs5NXC2KGOuerrVFexoSHOzctTXiFc
qny4yaDThIJM14EKGXDnqA3p0ee2P92pgFr2DQ9F7dO7GBpcvGyx0fWxu5q9+dUyAynwUWB9bVDu
IdJL035Rt5YsM0n3ISvzFHRSMEVomqdpBnQPkwF+2zZKQkOHtIYBxJCet5IOHjTLCMSfzhdOjVUw
10mMakRHAbARQyxFNSkZtiSrSwtoa9EkfYJIpBpycES5H2eXk9D0vwuPyezCJYlLXWrsHNZp6rOI
KtxI6/yyK0kJ3FlxhRXfLWaiR1iJUHDqsgZkqYBYhDsrkPTNbVv38WuAS7yn/RIP4aWxIme+RZQ1
tF+IEskwdzVZCVkPK+OETsp1QiYPi+X5Yc4KCXpJEARK8arKSma52skIu467N5cBfee0phJvcdk2
7LQazyko3rheb/dAm3RVXBhpYwazUlQmtOU4ht0tAdiBh3ZotbitR2tkvmDMmuvSNUbemmgJa6oc
kejm9zBsaFIm7jJTkilZHM8dbfFENWHXojLMOtkQE9Kxl7XkUqZf4qYouy88qlW6GVuLxDadiH7c
M2PP6Q1CipC5evKmZdd1PONiUnV03nYK2ys2lf65bCRkn0xnk0MgjwZINmk/IYCQDhC5uH1cMfYs
4K5efTNOI+GvBf2oeEdztO8wDFbQy1EtIs7xMy8Zb1yPneLZ5EkV39mloU0zUrIcts1AV/9Chrb9
JqS/rGvboOWDCMMMbX09oOWBp+ZHHPZqQUDRWFLR7OyiUS9L4mS4Pko1DgeKsHlwWUilULIq1TE3
NZlG1VZZwZhfQ3Dr5dbjYZGbzKuZFsfJrTyGYQU40TiNA/d+zjI2bkHnvMZ+M7wNQdVxObFLJoCY
hwCmSzmKPW8mvZeOjA1xUEzy51Y30jeZFVo7ItgaK0WfMWYU0zPYQ9QLF4vynOxgEM8I94kLigPS
ex1UW2dqXLDI5rZCDDhTIp3PAr/ykG90rsFiVtWjXgukfrqXqpi8TQ0UmijPzu9OWSslrT4AUWs2
hy5yikEiDS616dGkWfTGxaOTOBM6BT8L5OOSLHRZhUA6dZ8BYbl36jD9jl8EuIrbpRFkelPMKDoc
YmQ8tOM/jN/MBxVqTFeizaIbFSqq3RETCpI1tPnUeV1TkaoUKVLXTQWOO8Rbe6paJ8s3k1OV/Hse
5jek8WwwWqT32UWKMe+77YTeSyAmjPs0lsnbzcyYYC2JmKjAEjj9CSiZBqRRxAhKZwpJx5m26iN0
RPOa5DUhO15dxnjqmqRCZsbWEsC+THu4Oig+CeyVfkzSJmLZ5MoVEi6nFSgH1iQkhacGLifRdR2u
OqhIEOfWPTujwPJcmVOd1AAZrWa05vOZWYZf3I4FqBw364qrsg0qCo3M4/N26gXxJB1m9hKjjyJP
OGpshwXJ0jgYefEy2pZCwDFInMADNI+Zwt7i74SxOscJfZl2TAmk9yFC4HRUdjlQx2u658lCMrUt
CgWXGpePZ10wm/t6l7K/HTepF5XBdRx53RvA/qEk9huvGbbD2eNoxLiyWKklelQrRrUAqKq8qQut
gEQD14UbN2Z+/MjmRcKyyQcXPnDlELkcSQ9QC4onRVRlFsMhxJnI3sazqZFezENumy/wlcruouMY
lh0ZkGV7j8eoTM4Dadmof+OpaK60NVrNi1+NZKjquR3jH03fY5wVgMSTtzwC+HdR9QLdDryz2SnJ
ywDXlT0EgNMY8wu6XanZrgw4WUTmG30Fc3XOvwaIsDLWrdofdh2tq/F6Cu0qfWX5zBkkywymBunb
ENMwZUdghbsh8VEScOBR1cC2sAGdRlUH3d9AlWxFc4t5eZgkAbzkFC7zBAq3TauLwfec+qAbpVxi
BoIJfXtgesTpGeq5aVMBP6I30xSxzR5bgZRmoMftVQiwJ3mrRVuyQTCJRXhAXJP2FcgE/XxWaKT/
XblwLE0HK38ch9pCWDZXAuGaoyfvnoQJNV2CPyses8F31KN0OxSyMK+jFzaES7MdaG3Iq3yQfvQl
AhdKsE1n2zXNndiUzAvTFKYhZDFZjcnlgLoONGTf+CAbgny886qhT7ayjqtij7SVymiCS/K6ySdR
85grquZe7wHVHUyRZbdmbFR3maBKGa/sqcxiVL9RgS8tWieupa9KmGaLWtMS8imrgk3euGO4rVnk
4m8KYWCAj08WNGgzK6j7L4hRWvbtEQYP+jBTM3dISqWCfAxQBl6udOlw/g29BJOYBTtGmELFJFiY
wBt9TIxo5836Z0QDlsef/xYmCebMmvUBp9c5ky2d4FejnmS70ib7zYAXJoLYKGu8WxlWrGY9DngI
OeIcXUPXUflvjDrjk8SONUGPpsizZF8Nj3yP3iuP0dehjgjktPn5p3/7x3/82+v079F79VDlc1SV
7T/+gz+/VvXckFLQ/eGP/7hLXpuqrT66zx/7r2/7/Q/9475+h+LdvL93dy/1H79zfb3/+kF+/6+v
f/7SvfzuD9sSWex86N+b+fG97fPu80W40vU7/6df/On987c8z/X7339+rfqSA+vje8T0+vOvX7p+
+/vPju183op/3on19//6xf1Lwc89cA1d9dNj8lr96afeX9ru7z9bvveL4whOCb7DjsATnv/zT+P7
P7+kfgmk9D3fZapWtit4rbJquvjvPwv9C9/qSa1sHl3pa/3zTyjRPr+kftFaeoLpQYG1cX3183++
/999Uv/3k/up7IsHHFldyy8W8uef6n9+ousb9Dyf6oKSvusK7WqtpODrry+PSRmt3/63Evn4kKfk
smjGTgq1r1BUUCuL2qt/0bB3E5m+9qr6KesrTGqCXuoMBdJfFW7bFpJoid/Gzesr+A7XbbLKAGT6
7vfhzvSP7F5vnRCIgy9Jb6ZvXFNz1epiGPqbuaJLTOSrR3izrwDQYOZhRsIpaZ/n8KzaehdTl8wj
PIJqO2fVA2Xdi9iVl9WIL0DOtENx93rlVZ3iLaN3FkAM55xNZkJ+4wDgVX718GkCwAkUiuk2nIfN
QqFg9MTZ3GFFjfWeKhodmeohdgJAJSCvk/GezZbfEQjeFzsS256tCOmQ9q9BPG7LVQPdtQgEt4X0
znEn7CmY7NKYDFotL3ukZauD0tu3xXQLjM3u8J9gqc7KhwYAWmYNl6hcOFddjaSt4QR4sRx14c79
eanyHfwgRAbdDR/+rizowK8R8dZ4Lx/HeNrj08L04BKhDIy6GvAU1pe/Gb2/jo7fjgbX/sNg0J6v
HUAuAa5xKQDW/34wjLUUqMIAcszJtcdHiaSUFQzqdM/p2/W3IXtqD2ZKy7cEkSakl5R2gJ9oQgeu
PXezC5vyes635xz8dFwTqPXm6APFX4R3pA40/AAlPge7Zo20pqRt3C3t+V+/j/Uyfzumtaddrt+n
dSQc6Queud+OaaqYVlfMbFcGGI3nEUKGIcz3jip/TJG/Gyk8LRmKmb9+0fWX/tWLqt+/aB9MC+Gp
eUSvtsYsfJwglZvUEOUIvuevX0r8+XPSLu/QVt46F0i5PtS/eWi73gWD1BF+U9psdVaWXDher1El
PQdx40FHyK30w9RH37FOf/3ajvvn9+kFRJNpm+nHV94f3qcf13a11KycOrToJu0oy99k1ZbtykWy
EMiX57cLXao6krchOpQsdNFHBZuh6b80IGn6IL1vIgq/lnkunFNl+l2cHBILcYeeHv76WoX3312r
R5tOaaFcZa/38Tf3icByEdQpZ/Agq3YTFXwZEF+fOofF08/xSo3IG0RBIExzfava4Chm/Wq6264J
nu0p+xe37r+/HM0qAIhTOo76w61LvMVtlzJkB2ZhUpWwIahznmLocJRzjzVxEmdrqEau7mHq4ism
Yba2th1ySKyZH4Nvnv7F/bFV8Oc7RI6ApwULgLCRbP7+DrmkmskFYAxwPz47NGee2VOkhP0Ued86
uns+Ha+qf668i0X62fmyhMkm8z0yKNFBJKoGMMk4oxh/PspvC83aNPsq3fTDTfIdAk4sSgXbWZTP
z62WBxK1tg0mNK+lQTPK/H2EIq7DVeCfn+LUexaROmjwNBqlReVuRVrsTOIdAgG+KDppy983/Y9y
sL7awBZc6oXdsBxQZA5c4oz5o4oNhy2M3K7AKynIvyn3uPMILc9PpRV/0P28DoT5ntckP2DeQNG1
em9dTJfizVtXB8fCj9s2R4/w0Dl0D4ubEbuwJE8B7zVL/H0W+p/vBdoYnHWO5P0oD5wav/Q+8ZH5
LkopLrZIFjji3Talt49zPJccibI+3/cy+1gvfewQSq/vrBUR6tQzYl92hYscbeVzF85bC6upnsTB
m/1rAXYmj/l4KnNaoBX4ldqT+HCZz8VpqGCZeIamvZeH37G43llBS1+8ddcoO++649o0KXFGkBFQ
cPQECKOudWO+aU1iDIFcmwRoxJJ5z34KzTCOT4ABjhDQFupEZA+lPa7cpiJnrGVU1EOBgABisov+
rOWBmkcLUUYq70QWvVWCFVNkHwkn0RJBpDSaYp3WzyMi1SmTh77wbp3a3GdzEuAVJbtm5XQ6yxWd
CcBM2VOIOFER2UMTmgDXmeSLBeWXPfbU9a3ohw2efZNQ/CTjjSb0kG1I9wRyh2Rs7l6sqsOr7Pl7
47JDWDz/O3xCmn0ZqSkTcrrPa9XOtB0qc4m/DjJo19Jmt+1dob5zYLyxCkCpXja4qJ6RA5mR3tuE
pjP64oQV3VlTnPwc2Omg99Vc7Fyj7kneLui7nM0OyTyBECQAVQcLEwoKgvsi5St5y8DB2rux8Bog
W9k7PBqkfaRYJAMCTBDUo1XCVb8IAAUYtTyfBqe0kGXh1ke4t9oL1R7yNjSlAiiF4qxoIZNflAsL
qPh8KnClTQ0BkhO8WOpAeJaOdRChfnOD52Hs2Z3Mj0m9foKw8zdT5P0Y8czGyuKAixxIlbu0U0QA
yoyb7/DL4Sd89EG4zVP0HF0+n2fQDPF2xCdyuTBEH4daWlsZ865lu/Ar14Fod7TgLaIjJsmcqhU4
LTe48YfshQLQ9yrBCzW31vsyPUUWDBzVMgWuc+3MTg4IzGmW0UcRIAvodf8olPWwPmN0az50olDN
+GQrFKfRk7wNF+sfFItpVG9hxQNHEqlmeALaswnaCsvdeo1zyVPmDqSzifIHFbWLRszvHqxKlovn
IQ72LT3CM81ejqnDNvxeizthUgx1VnjNhs1t0ocg7o7s+xjJhBGMwfS90k17/vndXZV8kcDD0R9w
WUxxcf7hULa10JN4JZXjeW3Cf15aExIPNrj3i+huwwjQXDDTqdA4gJa8P65zSljwtzMgCdUhem/z
/SLdgzH5h93kpPQVsPnU9ecNH3IrgcM0XquiurGZHawI1nGPndoaD9W0vLhFyrJBGWeuL/zQeuYg
jAxbXdskWmirPFlBcc5Z8Iu98PGtW+qw9qk/8Jm5hXowCLJCQo8xLX1O9XaafYD5uuPsbXE3RYcL
lXA+wiEjVWx6m7uh09lcKR5yYR5SZ3y1AyIny851eGwppYxspetoGZCyoyDhg6lchRZ+n60rTe0E
PLGaO6KSQ101UOcK9sEYOFa2+DqAbY/YDPBmHIlhDcw6gdrCB9b75phwyq7j1UbnJR/Ca5/oEt9R
rNnE9vJ1XVVdVht6pnuDVbOLrC1VX1YekDfoWFmDEqIF0zS40kl03wZJTfiKOJiE/KVU3A+h3CcD
d4GMCxflT7Eru+JEQ/WZGtXHwppWN7jq0lu7N8ew5nvWlZGw8y1EsW3lpZfzAFEic8ymb4iSy59L
2RzzlDdNC3DLHEscaZF9eAPPQb7wqxt/H4/izn5Z/8/YICn64RVwWyr22J/wAHvMTUNcvBqz7zvM
p9w7SE6sfQ0JhchKe++wftBJ6DAY+u4u7W91fKz7CVmhfSvS7kIM611dpw3t74lAOEYhD7abQTmh
tbQXM53E9QoRLZyCiFs0K37ATopTuGSbPGRldKqdtOqjZY0rlIGnydlpKGFD6nYbezQglDr3ba2+
hj5tFVWyCsyBRMXmPQ0tgACEjBz7eDTnhah2P7hvAnMLLvIsJnOtWtfjLm2OdhSfSlccIsAwA+lX
FOz1c5OYBwp5OXHN1jO8CuyrnCz4ghtVH1Pq/rC/pHVIBVQ8Kamei7E6Lv2LmpLbdelet1vRCCA7
wiLckXi2LvRQvw6MmP36/abzCLOLDvUqiB/rx8kXt5zM2Ff4Tyzp76IJt2nZHsdSHrKDaWCZrD9u
Kq7ZrAXHPJgeTLqnknbWoA8gkheOMzLq9aw6r0MPPQSzfMqeqDLiMWInXNBmPhvpvkaoI6uFC3Fd
e9MSsGu6rZZkhiZY5bb+iGrQJlxT1RM5e2eSQw6gQueHjPh8OOKfy9F68ihWnw/ReEnP6KaV8cmz
iCoaWTo+4X6OOI45j9pQ56d1d56m1juhOnSMGKJ89+fUT+1rJvl0XvzveDsncpeii4LO25lni21S
4EeqW0na1rjLPQjqxRJfJ9yEKZYH+vHrvL+RbY/SCNeiik/UZI9Y/Q9pdMgr7K8Z9OGN8rkD8bp9
1DEX5xaSeLzhvLxzFXUIwa7zcz2yauZpUj2nJMCrZX8EGmdZWZJPxmpDq3hrTc4BC1QloiPbVNQC
gkGzrrpxzcdi8YmEhX89ptEPc2m1E5Rl63masw/luytUnVCQEVB+g/nPGxjrGfIF2vvZ61Kq97Yl
7vJzn1sVXCgy+isVk8doBNlbCIKoVmIBwfHqbAhaPQxO82EDP9o62AfqWl4rkmcMPEY7o+9SJMlH
HoTv0ySgpKDKYnNWe+4l5vaPGjj3GbmnWH2CciOUxmjMOGr1RGqrQyQbOwSq/PnWoWphxsuqcUEj
EV6Yj8kpzyWc5+CSZ+4lDNiS2QTfwbiYQeHXhyWKgTcUhP3lbaAQO84Y1kgcGKR3D2z4IaEhgjGP
uG0KvtvPISs6LiRHl+rSXj7zYzzrXnogm6eYsSSZemyByWDfHFDHu4bvlbH3GGlNh0plW9xgb6qR
wFhKFIpABRyKrumHV3fteTOPDfuD6DJvrJeiDRnjCXBaThTALRzKyd7REf1lpNjBIhrb0tjmRsRX
Dea+OElPnf3Fb5u9M7kUdGw8izkg6W5x6HJUPZYQyKe0X+sLN/QOXpMzyVRschITbLGWutfxmnEs
g+YiSRnu1KoVp9SOWxsQr+2LG7+F6ORHIX1EHBtpUtuktbFE0LK49QmQ8KtFXi413BD00V7HrFbi
aUCgQdkobW5w+9RQjxhyyeqKsFt9ZipJo3DR58JfuT8wpCVBfSCVJrqgLIcrqHNeRV/2FFYby4u2
6GsYK84CEtdB09OEOJUbg8ozL9D9DuWjBXfsBkXZciY9/8lraDyBEyTjoWjPRZg/D5GiPjPUAf4Q
BJo+jGVtD7hSc8xN7WTqi2mV8aMMyyBFx6TgWXq6FM0F0PJyk/oB0JTe+25PYr4eaYeclZIzDYWt
u3wMTkj7sBmN4UuABvNMxL2D9bN4QOZ4pXp2tm5OrCBfWdgyiCqiNpHBkGh5q59/TT0Ul1hzOdNW
Kk13nwqeK/R/nCSH/As7zefMFwfXMIBz9MGb1SCZNI/NIA9+GCSbBknHmZ6yG4Wo+rwHxYQERL5M
nscWmly8sSsIAdczxIJ1jSU8ei59XMkcGJyQG7QLxahJt+mOjq/fcSj28Lb6s3Dwp7MxzU/r8c2w
eTzza1ZkA7HnnOYth2EOtB1xcOih7uuhOX6e3qhBHRjIe/7ifJyYQcIJtB0y2dZmcsqL4WMkQnKd
ypBMnIk+OGYZ+CZeotDePujS08oeyVD+oQ3byaU7tuz7h0FDKmyPrcdlrKvBOmKMm3zrbKJR09O6
tbUc5zLPK2AsHDTb8X49XKzlinnlkI/M5gtjc1mnAdR6H1OLTdTiXawr4BhZFQhezHXI7zZeR1KR
VaYnNWVfXeJs8mlAsHpVHwryglpj3nzwum6Mkad4RcxHLqN9QRbkWdsgeKdCO5Aipg0BLXO30YND
Xlz4Skf2uXSizUinLgoWxM8U4UqbKXH80dfOA2rybUq/XIVwZTsDj0KdN417XarsNpvhPSx0mBmq
MUcZ9PKLPVMuQP2bDgi+m4SVtugQdATsrtdA1R5dFImt7O4sxXqOXtcCJW5G4kooOvq2eRxQKfR2
/oWaMJPj/C2pCzw/fQ1MXbGC8EmHxRMOpV1fDi+98K+wvyFM+sbCeo0W62mQ4ht1hWfknjeuuxuZ
fjdFRkzPhDuaJNq3eKDi1hhaqyMbVTmzPqNSwDr/WtYMfZWxycqsZz24bKsolpLJEd70I7n1YXzK
B56BLCoeVAP5AkeMGDl+9Sx4cx2fkoh1MmuSj9RPCnA905Uy/VPd21efYxBiNSn2ojlCdj9Fc3iB
2mWd6tlj0A8/hIO4bkD7zdHXf1E5+mPbQHsB9njX9W2fh5be4R/qRgWdiXJCwV6TU2339njuK+t5
LQCYeLgOOxzwBH1E5I0kGDCSxiEMQSWbdOKMQ9Dav6i9/qng69tIPh1nbWB4PpqI319NVSuOtom2
UKtzah7yomblgfwWfydL5FtasyquT8G/uAfen8qLvKxi6ualBXfB/UM9z0Ev3pkwt1CBMqNX4Yyq
jyb+nkQggi/W+l4+s7x6dKA5sGxmLqFDNnZGhYQ9ZE8hZi0FEf2FW4ZVfAg1od3B1UwS0Ocj7I3d
cT3/9OnwzfBbxFp8+zwR4rrBNeseCme4E/5pdrNTZtEVoaDUTMFzoZrjUGrAmlB74vYYMFVlA0sd
Pfgd5YprU3MyIhcKqzEzgWuO/SIP68F4Qsx0tp77Ixqjn6dhd908rlv+fp1DKkTMAwcPv+FADh8u
W4L7tYJgLf5+3VCv79Gi6bGwh1nrYn1gjrJ8o2VLqAEYGrA2Bf7v4ViyH0Jdyjxmn8+TOc5GXavK
uyyjED1QdaTaeVw4LRauPuCiM1lychJz7MhXhsp3zEnvCmb1PNILkcuN79RH9ON7RMUB84d+Xn+8
XViLo8YQPc5WWa19i8mBUF1HH58nHCY9LJb4TrN1GYqQJELaJGsYLmbKuh6FbENsG6cGu+5N48nD
HDGRWPYzMw0NjzxAdOUUl7UL38NmpbQ6dgxBy5Y4yVhQbBARkKctjBlQfYPoEJbVjdPxESZp8zWf
OZIM2M+oL56ggCJJYKWMrPf1AOryTtdKUVTVRzgJZ8anPlJRwipXt75EW7J4vFG0MvF5dUqD9lvM
/P8vHirx2Ub4XUvDt+kNYjOxtU3J/4/F4WlGv0p9kr2cGu7TSpwTmdDFNwmueGjL26s0su+txboP
tLnJSAiuEHj0VPMK1jFB8W4h4/3U0PRH0ILNjlUAT5EAz+bXZoswj152c5PK+NJr7UdEXZefn1jR
Ksy+2eM6vh1gpdpL77sCFI5dbGazK3tzYUOUSO8FkW0ecehLG11i4cchRTR6SDg26a/xD81zyYZP
sM1Yj5pI2jFk4ozv7FcLL6iZmyc7SK/XPKMOKL6yomsWjjEAsQlqisWxqezbfo7Oe4/n00wkBFjU
AeuC0iZxTsFygbSIXQ+Az9Df2Vl44TjDpkceGFrjNlivZzZbN09OfWTYqyTn40jajM/hG5hQ1lu3
ccsRZS3HVYhMqIarW2T3mWQssj9lF1lBrJ3aGzVpQPH6ORPeNWSla7ekoEqDTpA4NSbUn90EnQLl
SC+VewTrzMDJaRDek8nniyRc9Rtpz3RB2HpUB3dtl903rHuI5zFZyxKxZ8Wuijd0E7neUwQkeV4j
ESSLlQmwYM7yPbDrKyPr67qZ7waLbGGzd0lrEA5UFn+6QrfKlmmSO1xvuwzVNVLJu95ybj4n3P+V
zgB7Jv/8UTrwW+XA/1CKcPlerU389o+/6v9DFYJYe2wIMv4fKoS7lzz5rfzg89v/KT+Qv6wtOtq5
tkTsxWxEd/9X9YFwfqGB6GhbeAIRgVglBr+qDxzvF2reNt4mX3r4RjQ/9Z/qA/sXQbqUTXSo4/Av
2/vfqA+c4PeNTA2fiCsLAtt3+a9y5R86tVpYHZjU9kK2k+1d9cCYrW3hpXn4YFQSRI9E3BT2o/Lj
BW+qVfjVW0HzsLxOBvKOcV/XjrobvNFrrhevd6YfCQ6G4DAGHqmhagwHTOCO7q8So7LgBodIOnLA
WwCj0H4Pxa27VHF9zICMtfcCL5/pQa3UAcYJbYSXvelx8nFcdWyT2bMskW5IR4/8MfnmQVkCi81O
K7xFuW/sx7Anafa7gFRkn5cBVoRnUMTMTMqEhHqIif1yWF5IV5zYN7agXqihZvt0HPMZPbWDynDD
+oI6aXId0IybpabUuqVzkuJQCV1g1tDU6y66hSUv2h8ojOG9LjaJrMdJxwiROKhWJLnQUcUrgdSi
cMX3qsVKcaS6gqApVfiSvvBsR8O+kEWf7fqwzAmPwy8XPeiM+EbqwDJ1v/XWqBb2uJETp1+XPO2g
jJlOuacCgbC8KjwqVS9x1ge4XyvIjV+r0eABzuK8yX8oFor5adDca0OIuI92sjFBBGobPk0AKD5B
2i3eO4OenSJTg0dkn0+FXa5+8BzbCgEaSBO7S5f+BkfJqhVL5l61ivhOvEFOSjuntqfEefVReYFB
0ZxpzPViRGffQ8zORhrRlpV2PkmEMcCfoSEGebhsdYB3lb+k80NDDysiZ4fFCVVz4Q49y4jqARjj
jy76qNvUWTt2zwO6bHuvbSfFi2U1BJi/uT0Ka45ddpDke9udq6C80G7S4/ofax9aWdKLYBCb2k2j
edktlcdAPjO5jEM0sVlG7csr6C3Cw3E4/snOc2LIXn6yPBe1ytzT1JmAEov0sgnEdhKQNfFAUrcp
70mnWtJv6KbdkhNhkArOED17LjFVXPVZN7OhefIcpHiPPW4pdTF24DWr8yUIRheEAtWqnV+nAYgZ
oMPzcM9hapz2Sk99jUCm9IePLHJca9eTF5iADA0tt08EWP6qT+aWLCjLr+aUsNPYkqKXZ74eEz9i
Ixs1InqIAYfn7c6F14GibOMmSRwSMtdalujG+8Epi1ItVHrS2LXPjTc0sf20butbe7oGTQPgQoaw
pq5hsc7RSQrlhy8RRYR5AD8/Z82VX/nAidOFuN2zEYT+OX70+mJUQdOvacRUp160JMgEdUlmg/Zw
+x4ak24aOR4SUTBA6FGvOdBzG2lsjfWEs5g3M9fQ4GbCMN6BV+cdqqckLp5EQeocHZois91nkgtI
Xcz1UgXsWPMs/0BXa4JjLVDdfgyJtq17Ml+y/mLx5ry486PcyR4sz7JczqykcTknjTDYu5vDJurv
8wnFwhe29bn7LIfJWeMAeDGyn1NdW3dTXDnpkwVOFRo6J/J8J8JhtN8S41Sw/PIqS4eb3ElwJPkh
ExGEMekOW2GjmL7LaBtbl25I32VL4Eqd3JagD/P/w915LEeOZAv2V+YHUAYttgEVgoygJpMbGJlk
QmuNr5+D7J5uZhQfaT29mulFtVlWJZ1wOFxcv/ecXT8MmDEWSnI0bjIFOZ9HR+NKjuig3m7xsycV
xaxkdbU3xSLo6qPcNcL8SAVubJ4kuIXZY11Go3mbtKQgrntS4m0XzHriEKNnFPrc1oZcGm6ksZ+r
o5GLZr+jVq5rL2eL6ffU6UbfvChhoQsHYa5QAHPTlavCpSy0i3GhjCaJ5YHGF3lFbpUKbCNqqXra
JGNbhdfk+Q/G25jMAFhNiJJkq1uTZnpkKEMrT5PMVFelL0G/MBNwhxW5NKbcK2HS3vVKNYyhnQgF
qLKOu+sQS8zYFL6WjMm0BaXQz1dGVk/JQYgVQzvm+jimzxIIODjFcF1LMoOTNSVVafqkJVLRsMmp
5VQmzVXPclynxcgVW7u++p5rwv2iKAWHX65aTOVS1clD2meagk0poyolIdJHkdppDoww3FZDETN5
d6EERWNcgHq5//m26f/P9ExNYb/wP2+MuFT/X3cvY5x93B39/jv/2B0p6l8kxLAF0U2DqlNCGv9n
d6Qof0k6/4Nlb1ITQ67OvzdH8u/NkWSJbFdMXZHZN/1zcyRLf/Fz2DkpJqUdJOD/h6mZf6TmGOSL
suyzK7KoC+QnnmcLqZgNZXMhppBZQyu9Bvw3Y0vmmtX8Crj+rrGXRMzyoS1RLSMR8QjViYFUUTQD
hkcT4hrjmxQu2s1/Pp7+X0vklXRe0/88Ui7L5YXb1bp//zhUfv+lf26kxb9MxWL/qrNRtnSq9/41
VMS/WKMs4gC6ZLB70/k3/9xHC5L4l2qsZ2cLjqWsqMq/x4og63+ZuinJomQxjjh7/0c76XWf/OGk
rq/jQ7YkynTM9Zx+PlakQks1bQQWrAXLNsMJ2aJa6hBeJ526/dAznySJnkX+/tYUz/Qxp44onKDN
Ak1hbIFvovdQM6bl8HUj0ho6O38gRSRpD4KioorrEeRjK0HUFyW8BAFe83yrZ91bD4NEYVwb8nQt
zCMyB+FW77sfFPgeshIkR0kmh6Cmx1TotnIseVWvsNoOL1//Yp89vSISPGTKoAJKPcuXCyDwoQiA
h8NG4SLr5FOqj/7XTax53588+7/a0M6yFts+jaQFNvWmc0Qbv5+TeN229Sy/9EJP+SZH8psH0s46
WjWLTsssBL55DD+NNOrLMjCevnmiP4952u8xo/w+7BnY70zprNfKOSIqiZp5M2FzxaoJecFAO7Sn
nAYRZOGUqul13GkIb183/PnDrYfM3+3KZz1phdk89xLtsqu9R394lev5NyP1LAZ8/mjrCfvjQCW/
XpBmal9JMwOMWzRu2ubbajK8r5/kPHf0b+2sg+ZDKitek3bqStpJH2a34G5mw0ahqFz29+TXOAQo
fSjCKiDEdvNN0+sX/bdvUaKSkXiAaXCX9mfTVCT1SZ2ZvD2PA87kcPPB2XAjbQOHmlxkOAASdpIN
2xl8NFfw1T82MP8IZ3wy43z+7B9+gfU1f3h2bQT0K0b8AuN1caH700V1CpxhY57Eq9Ez9p0dn5Lv
PsLvHnp97x/a7IamE8qCNlt3cuZjsI9saCa3iCttEk64KN00N2i/QLHgjbO/6fFPx+2HBz4Li3C+
r9IopXHR75z+QbX1dwq2EkdwJZ87qdhNveC7Tv6uzXVG/vDAWUFIObWYcRuH4udD7ta2YMd+41p+
7cEAP333lL8/ja/G1dlKUuNaaFNubTbRLn8g2a6CxO6m17lt2MM2dQMntjnU1DbG13CwuQe3iUQ7
33T1p1OTYmmyuZbisJL/+dgddfKBGZPYNs3So7QyJYpht6gGTGNl8biTQ3SkWo8T+opJ0y+/bv3T
PtdY40gKFC1dPJs80oKXnFYKPRBSi7lyl6bgm7H0XRPn80akBTUnbmEj5aUnS1ull7ZfP8RnS7Wq
rOFAg0tBUT/7Uii2nXJk4BTRBS9r4a/UXejmNVG3Bb7L102tP+p8xGgUHqi6rqjrTuzPlzVIcgfc
jqY0c3KS7rYbsGd9WzWwzmdftPI7aPnhS0AcGBoYTIQN1UdQ291lS0bUL8OHPrLPPcH57kOQ1tf8
VYNnw8CyKLIOUhqk0NzRH8hqs8MLw1fc+fXbeW3toq/aOhsPXOkMrRDTVtXb+uxieNqID/Wz7Cae
6VB2hXQrtosH+CPU4tux993DfvMKrfPFRIym2WpoX1LeiV3Ckb3t2Uf+5+NEJ4Kty1xNy6J1NpdV
pSlFotkxeQtXcfir7vYABr5p47MP62MbZ7OXGRdYgaxe2NQ4VgL9njSfb1r47MP62MLZaDe6gKxB
nRaaBlV7egiwp+YApQxrJ2r+1z326dOQWaZyTNFB6Jz1GPkuDXb6ljGfH0f9fjCsbx7msxMKJ6R/
NXDWXcCjBvyivBKhEu9LsyOJqqsOSza44hjdf/0w0vrDzgf5x8bOem7AuJiGFY3p99UFISQ40yEi
VnddVJA0FpvoARV7uTM9Eg6vwsevm/+mL9WzXecCascsFfqyqq8LUrmL6L9s4Gy+AFkla93aQELW
kWzd69RI/HePINPBH6bAYK4lc+5pIZWhJXQXIckAX7cgfTbLfnhH6tlEUMI3ayaNJrJdvGVD+Ryd
ggvjubxQ3MpXNFv68XWD34yJ85q52qBQPLdoz4pMorqzP4B0XrOHh1Yk0g04l7nv6yY/3bjqhAdA
lVFKzLnxz26U6hlngEmbyLP2ul3dLq8Vbrk79NpORjGnm9nChX78utU1OPX30f+h1bPdYyp1hT7X
tJrsZpdtK2leG8tTDiE5KhVBfApTN71HKqcHPZdsFEc0KefCDOGSWPXN7/LZ0vaxB87mFU3HSmmt
A2m0Jc986N8j+Cd7Npc1/e3oTrpD5WbLHkfb8GK41GMv/H59/WzNW5cC4iOWSo3D2VAr1FBurKVh
OqjscNv70GQbW8o3+p2ybBAVAoZZbKpc/MynSmqpNmWx7Ub76674bOH7+Euss8aHTypVtSZMJ36J
RAg2zfQ2KogmuMn471o5G3FELSIzBxexSSCCC0HlDFQsB/o339KnM5xsSholoMQnz4vG01hs1Xmg
FYF9AjkeYvvNDPd5Z/27gXWIf+isQAjDRJQYNlJfbybRWzhvYgn4uq/Wsfe3VeLDU5wNCzR8S1mn
NGICHVbu1enETuQimS/rwvqmqe867OzlayKRDlIGBVhXE7aTfmNAgfz6ab7rsrM3T3LWGHMRzpc2
3iflU2/ch/iAv27j07Cc/qHLzqaWUapGkdtrXjxZmEcdIitYIHfYkl61bo/d8bG+lT3AJN9+xN/1
4NlEkqiKCmGKx6M6yo5NCoj7b+bNzzrQIlZLKFeWNfn3s38Yc5kmZTq1LizbpYaeVd+oJBKXqES+
6cPPnuRjO2c7oXqYyMdcF6LRFm3ZZhZ4hfdhAwm4g7jAHKT+lw92thsK+z5DbEWDAJBwnincV6+l
Nt03A/DT1e7Dg51H2+om6IM2ZNe1/ARX4ogPWubJbsyei8Kv+jK70ezm8rsDzWcf8cdGz/ZCMIu6
NlxnilYuj1QcugailroVQQ/VTta17tdv75uX93vt/TBIkirGjirTXJx2ELePHQUbX7cgfRaRsKjH
/h0SULiW+nPuM6NJG81incJ3gV943E/69a7zSc7/pqVPn+VDQ2cfc4aoNSsbGhpC0VNVGbb/d8vR
J2/HMonfc19rSARXzr5a2GAxlShYq7hyHfQ1/fq2oXirBtwad7++7rhPvt8/2jr7rjS9Vwu5WNvK
H+XiRa3ujODbl7P2ydma8UcjZ98SgWZ5Emoa6ZzFK93FwwhtZ6dpQ2kcQ3DDLbMLJ/qbN/X1oyni
2YlChyU7DBGtGgal4vAzAIVThjF8M71/MiA+PBzXL3+OPGmpwVVVNDPJVyCxKK34poGve09Z6Tof
l/VQDoMcdlqwiSecahlgekFzdXj65J34/81oUETlz6bMeYKy2dJU01yLsbKZze0of7e9/eygaZmq
aHH1RzhKVM5aIaVhDOsC6Jd5Cc7UsbzMqWQXt3LoS/vmpXTAAiI2pdJ8mz1/N69/cqL5o/H1dX6Y
i0jM1aTGovFJecjDW4kMcUM6wbYv2sueOrX/iw7V0UMqMpeg4FX+bG1A1amXUR4gykBQigB7iJ6E
fvd1I7/RLH/7vj60cjZCEBOXyOpppbiIOleJnO6KPUbgrJF+vSQD3l4emn19+/0p4ffy9LemuXI3
DDIoJeP3gfVDd4ZgKBJLgiUkgf+LHGCaLlWiGCNR4rLFGb1Yv4GhTOGMm71MLpVG30ajZW6M6caP
vwVeH8uyZEOROC5qlDP82c1UOifLwKji84jC4mXSTcFawYQmTvayDZhDFZzsljuToahUmy4ao8JL
6jQMfGughNVuMpK3qIQHbGlrQYs8TFbzcAH+m1ZIE6QuWL3xmiKt+VFFt88EQ1/uSMQKnoS8bDkH
U3eS3wl8PIrbzQhI3VJqx4KSNSNp5cal6ivQ623ENXmsbiqT+ifFgTKXyC9cjPfSXiTRRbuxljmn
8g3uWo6fQZOqufwZqJGMpaMBDN+SYoN0ZgH8tmmyRLCupsqIx2r1VFSRNyy6Qp2p3BkGmIAceyan
Wg7p7J3mPTVQluJTcE/lu0SiDaVG0/Ui4OIWiGpaJaWNMGAxagWI14rMvLBIgbKHPH0Dp4cilJQu
jzTJ2RM6QtTjore2NA1PHUp36gWER6uxHKlehWWy/J5qw65aivtMkn0OmDsORVdN3J4iykRRF43P
hmk4lGv7qTnfK015mPvIycvEDwLjWsSglirpodLki4KBPKuPjXUfD5Sz59IFpaO2GlDwjzXAUISX
Bf9AIRS+nKfeOFMDFfmtdpsmr3otXEt9x2X4Q2TAUMADOpJURLIhJbPTQIkubw6InXBo5Dvkvdjq
ut1I3mG/1qP09Q7481wcpZptUjST3EiRieJQbLQZJHUTTRSOXtfWjRnFnMptWLkSZTpN6ynaESlT
10t8EztJPlio81YE8VVZw7i4qMefw4J5bHSplFqMu657VuVhU0w+MCi1uSwwXPavsN838Win86+O
nJWgwugAeAc36DIHNoxQG2A50cB0pxaXWXPfpJGdM5WNKXEBZG65BHSac7txT+qpLl8AFrZbFSvk
ixpfLW1HKcQ+mA7L4gvJTjIuYoTkRtJsqNy21K22UGWek99GmW8QQGpeSOP9IWqYUXGMBc0egUra
R15iHlDMVTqcZenUURsmLOUm0TBrUL8bHWBda4QGKODdKMA3xVM5Rru0/TEEN4mIvUqk3DvoD5B5
zab3RRCgOrD/6Zdecaa0EeGSULztom1u7iANYrLF5zvYQMZ64zXv4UUEthLhsQaz1b4KXenGFLTO
01EPCmQoBqKngywTurkyBVih5c8qOnCdE0iXhfRqtHuR2xB1O2Z+uFq09zP70y7ygnYnJKd28gQZ
GDb/Rr5q8osyuIkx2CdX8/A85L8S1W9ltOcSSkXS657D5UkfIJO9SY09mljFggeTEjQTO2jfvpCW
xzUPYcFlcbX2juIZPt5Lg3KnRL+Xyl057Fo+ojkVN2Ew0ONou5DFDORmUJuYNI0zMKfWJvEVyU1F
CnCFawWdI5812YOExgZ8agaKKbFtKfL2YxzW1b2M/Hc14BSv0L71xFFI42MOt6P2Nux+jAq8S3Wj
Rd5kgFkGjfNcNO+its9nE9ndJkcJUadXonxU5YOEbYueB3ikRNDgKt+Q7ycqS3EajcuhmMGuo8XU
NaqXir3JNKhdTYEA87faNMPNKOAGQYKL4Yer9he5uO6HY6M+kjTatq0XswHUhsua4vwg8HPZCWYZ
Bx31b6cyO2XyW7KcusxVkZHRKV1U2nJ3FASPD0aGKSH+mkSgq/2rwXa8fR3bSyG6F5o7ebrIE28U
t4p2gdJNKH1TtCUI+Ua9laNLLEdCdxGVd6TW2gRsqLm9WDfY1kiep/I8FQcdA1fnG62Hajop/A71
VhffsTcqk6OeUY4kk1pzHXXKTUOZGlK5nHm733bhMal4AVJ8DESEWCqAm5YK0l2sPur1DdNKthBg
avy6e53khirKV9JJ3ivdNbjYWcxjR0bJWskiMZVQdUa1NQWgAIYDSk0mEkDyK1J5fQDMLl6RTH+j
XBuagOwaSe5r1RY87CaWn5WZmi3xPkXkLZFTGeaqDTsTOsil0ZAfm2C6uY6C25Ea97Q10ClcVsDd
xuBy1iknQ9ClBCHOrep3TVpt4CdJMgcfCEe4nMJ9oHow4abLiikvTkenKFEpsGlra4ANuaNOQFmy
IxSFjD1rFhF8yJYTcKFjKB7hJt7mSs+eXEmviuBBCskgDU0np7/GNHEXXbYJZLmqhG1Af+IC5Jpk
5D3KW2yKFtMUVeGGot2My4PCIql2mZeMwRG9h73mKafTU0/1a8h0OTCjqcrOnB6bhelAzh4W4SaZ
HguKwowohqB4lIMXlfprvZSfrPANaVFSd49GeZiy8FqjrLYBVD0HG1G66iHg5TqBh+xHZIpYlZT+
0UyaABZQPbnqBEmOSR2ddKsJBIaFGnmvGSjqgzJqnOr7JTqYAib6jTqnN71wO+b5nhKIa8BUwBOG
n303XJaybLeUgUYapXABhOy9ntb7YZFuU4TtuGlPzVDfC53smQMiwC58FpTwrbOYp6Yhzp2lznoo
BKCqW8mwKZBikc2qI2i6A39RsK2BXOJx8aMxPAFH3icBonQIPttlKveEAAaZnPCx2zRKcZWX60o3
L/DyyoWpeUou6nrZNL11UK32bexDX0Nw22NHxLyAT6F5WejXEXeeMCmPi4zwTEERIewHpfDr5SRL
hzQP7qWOfoFiHsw6lzzqqnEO30gXPyQUuMEMC/dNe4EGs6vpguQI23aT1i9tsZYx/yjk+w6ajeBl
NQYkPATmlvQeWx72pdFtgOrYjYEA1gv690oZN1X+yqxnaVeL8li8C9EOwQCXp+8y2wj9ocJtEL+i
vBrkh6nXNkBHOt1tEYEWL8vgWb0XaZyBehPskCNo1+rTCnVJstGetRvBvGXBI/s7VfbleN9eC/G1
UN1KMZwuX/5ZPIPTiQUvRs8dafcsLEvuW9h1DdTmfp572cOcO4iS1tAmNC/jKlu8nlcPIYO/GRQ3
knYVYaq5xaocpM+FcaAuLyIRbDpU5inp96Vup1vVFwxXRe2BohKpLD5zUl6qksSmgG8T++MezxI6
5sKen2BzGc0GwAJ2S828DevLgGj3QxzgaXcX5lB8opyQ42QLIMnQ3UWJqTsErIV0Km02lVq57Kol
zS3kGy27X2AEDJEd16gsOzuSrgP1DSwAIqrM4fuTRX7VW1naz6DDGpSzGoU/s00OvK6/w8kYkX1J
P6LqujBeygbMPZKB8UfV3I9T7nTFa8U4D27UfJe0biKY7gDOWGCNW/qYxTTeaMyJ8tj9aGvNE+Kt
yV1bhRm24DflTzt6UpLvE9UzEnJEgJI3rnjJDFKNmHLew/4FGWk/X6SgJkuuVucXMO3EzW2jvZU7
b+ivJizqJKQhnpCXZ6vfjsIha5/qTqQi572MsNzohQ1NdKPnM3MSfijqIZHRbDSKdo0wcnXq/LCC
OYbEZmo4tAb+u2tZ3Y9UWQnUAwp97LAZZuvXJigOqL326mxjHQLNGy/156HF8SD4demt/uTSHR/0
0g0Wx1Rw10hA3A1gPPhw+HoQcbGscVzveqzBVg4kTt7IubFJualR1TuzYQEwa4d8f3ayPYylGzMH
XN2oTKjszRBB9q8iO2WW1ChHts3upllcXdF2ouGHwiV0pS1Qt8FTG1+V3MQ6TIuPEgQxfHQEHDQs
F8hWAOfwKCbRXzcEgzpMDi9BNX15wH1lXnXCm5nsOZ+mph3Mm8jXDyrlKY2TjE7OmWzVxDo50yM5
WzfKc3RLMUO3OAYGRsOxqgfT2NZv4vJzoIRy2PAzOXFCZ1ZHL7tny1nwnRMdbtx28ETDrQmViJt+
Yla7WnL2VFS88Vo27CHL6drIf1U4gqLrsTrl1jY98T4CvoaxdArhATv8QAbZ4EUx0o8L1hjc1EPg
UNYAuj8aKJmAzXgM+eZtcG6CzHz5IApHKP4IFIXiqWOpqABg5XyKvvQskWkIreC2/IXhkvdZeupy
7NELb/SaZrczUjH9oF8M2g2DGqCOCJKXYrRfoQbZAgHPznoaj+l9IL1bsGUM10xdFTxKdaJMJJR2
ZC+DvoUyFLqafJe1LFqb6BGZh8YpdJX14oPZK2gdUQWQdag/RfmLxkYe8wnOaNRKCbg+J79mHMbV
RTP6dYbVwu6MS1U6yMpuwMk3X2SFgz45Ee24hCiH9f6KD2WsbyZ4cjjTKif+BfPNZMJCwGv4dDvr
Dekyl5ArVDpPvCuTR8RnY34swqs4tsebYuSwdQx+yN0zVd7GcwTd6DZrj0F8oDC6KVlKYWD9UFW/
l09qtl9ghHHKw/QB+OsoHowL7tw5RrWsOiJEM4r9sjsJeQiQRsg7qVdXd3XntyIOyuWS2bF5U8ZD
eWOkl3LpxY+rzazcJ6FNZdlwXSGhKg4xC0R6EBs76yGz7+tDnjzKrGx348Ro91H+NqLXhrsGxzJ/
/bJ9n3/15U5CCMC8zh11e5f2xGovI6Dn2h4BrJreRvKtEoLysuX4nR8u72uVKduOFCfxLa4WqI3j
iydSqbpKsE3FLQstl8zaclKDrSheScegvBB3Q7oziydjFQhj+zsaSJJQnuzMEGV1epcMqNca3e6q
F732cTcWxJsWnQ9cxN0AcBG34HQCPZAZF+2vNdFnBe4oQB7YKYAks8eKG2a3nQU7kQ5Ns9MJVBCE
G/Hf7ILcYzsw9l4d4WsGLVBsgdbPkmovhrvwQTQ5Btg58i0h2eQvJqVsMIlGxKKXETS/Cg57pO+W
8lnGejtuQnTRJRI0r+Nw8wZeVCQ1tDvIqhM8COAgmw34aPGiU+87osbs1tCrctcs3MnsyjNHSO9N
4b2Pdsv4q+zu+/6n2p+YZ9G9opvW5hOklYIPyQTxYtzEtTdXVxkGau1ZEJ12eBnEY6a+q43XhIxN
e7kPmU3L2Ok06rQ7u34tOr/LmWE8+Aeh+Fbzs3QCrjoHbHe6ad+z5KJF1r0fHyiIDI9MsF13UrIb
M9sL/QnBAHYzFuKWejoQf8FWAXESBo996831TddcRswHM9zW2ivmB72618b3uL1P+x9DdCegAS6T
A1VRivCj1p2kvYvDx0Twrew5wbNVIicq75BWpfWtsRb4YTww39rLanybhEOZ36idE4TAYfnW2AP0
FgQAlpDa74mgrDivfHAs8criw2ihwL1b43UbHBEyJ9kWvffsDJovlFAqVTBjrhbic/vZ5ty11Y/F
3GzkbcMU05s/deVhwQ+WLwcU7oheIKP1usMQlqzXytjq0akRL0pX1DhQuxMorPJBxFudHuX8XmEx
lm5LRJLND51T0FxuU4yjJDjliyMYZBsd9MXp5tMA6HvahfN1MjyYyAZUghuzfNGOtxid4H7DM7Pj
MHHmuQUbsdfCDpA2/BRQUbuk3CYIVIR3jTtJvTmk1cFa3MDCvXihVQ/DMTE5Q50w9TGpXpscU2ei
BnG1axqwWmQ/AapTL60n2Gr5S54eA59IR1fe5EzvdEQeevqNirpi3A49xFu+QXyUnmWo5I74YRjZ
rLXxYiex03PkcDl0p6zybxwOcDDkxU5qnOUWV3H82rHNughyN2JeVeF727q55cSsJFtgSP2CKJGZ
nzVOdHCCLOOhCn/WgK4q8ZB06wqgYTGv2l03+Mpbww+s7SQ/cb+EKMEuwq00nEhSiUI/HS50DWcU
CcIbXOCDaHMQhZa0sqp8zFEs2Jlwt+648+defw96u09AXx2Ll7Hdl+0dgp3NOF0NxKYsFOJsto+m
5k4UAzNfESabWK0oE0atPkh+2QF64LuhxvqlDu/a7DKfrghHlcpWHmb++6fZNP1IfrTmq7aHYQgF
D4kYcIRdCUxitElt7hdf1Q9C9xSlN1rirZGreNWGW4o7qLuV9mQWr9l0pbKCrQFT9S0BQlHIRE5q
knNUu0aTPROf85L4bZzdOTgq3baRXSiIncZC97MYmImcNAcd5oA6f1gW4mWb1vJSzSN4pW6jx5qU
dVpiixype0F4zEYnHrb0nAi4vp8h3FL+So/qtR3qDjIX/GKyda1WJ+GKjVBDamjqIi0Xmn1c7CrC
RRjX2SsN25qwnrBL5YMJ3TkC4EtE864vnPB5NuWd3sGDsECvPMSRb3KAtyBIHppMOuRTsBua+3Yv
j4ZNHbd50Ch4QZQm083PoXRrKjMoxVMdsKKuCDPhkqpu9s1HDfT53Ltagt3GVtqbebWyX+mWk4B0
6RNcvwUrXLhP29s1DrwmfmGxcvTGLwO/GpzR7G1icTwTJGACPmyINNmbHjC5TCCwFjf+OfTqhu1L
IF+34WWme3mwW7mzE44wL1ko6bwu0iuCXyQXsuclVKcdhsyVeoCyuBCcgN8Db4qxK5O74UW9Ujmd
5x5690H0gSa22aEk8mpz2tfZzsZbzC2lQcgSL/PGssiIslEdjoROI78npl+nRylksT0uxRNBUGt4
W0Tfqh9GtLsC2hZHj9fvkgeKa3fSj9iN5saWASRLDyOnKoJ1c65t8jfBkihXeZhbn5hX3lwKsuJS
AHyLrYwjBegwYqVMQs38QyOIR3SeaeZXNzzjDo/qq56DJZ9d8Ivkw1hzu3etcFlYBDbUqmsW/nq8
jY4jGz7Kprm76dCA0w+qGxmJE7DfanGTspD2+Z1ECMzsDxyoJCCfMcUz8nZ8ZPhMldfXBegXTkxP
Q7lFcs8TE3EwqE/KCSr543MzbJbakdh63sASXk6J+VMIoET2G6LvMJZKcaP8tKoTc1Of+lntMKFq
zeVQHSB8wzvLW1ccfBiS6q2auG3kNJnD7UDYXEuctcYddAKD0+A1mSBiZjN71ZY3l06NXZsxaLij
fJo132CDFvIWgKdfFuSNaG/6dDNLP1PIBBT0c0TQnITZN4pUO17BSER01zj/kOIAJ7xZJZir1tMG
R43wAXcRwzffTH1EtEsq7nqKq5WKzaM858QaGm8RAH6pyVFKple16Zywn65G/twUF6hmcf0Srlc+
jWzpW7XV9lZqoKNVkU939K029oEP3/o+RtzpythHPA1qpj1osSw6og7K00YaJu3itMn9GUrpTUk5
NQFcsSKUq4kmCrikEPNTPAvomRE8O9Q1UPjUc0SBGSnum2aMLhctAacbqBzN1FSd8T3MEK92itgO
RIUSSDSalmA/GsudBuRAl8Jb6vzMY5rhKQSF1mFE8kucKgcV5SL0C01jQodjXMDcsAD6qqXgdKMI
4HF2xaz2Un3eSJZ1bBCib5DI3ht8L8YQ7ac8vhVwqGV546QKy4FMNJ+yci6dUvFSEBACloTmW+S3
WTrIXp4mdzn8iYt80U8Ub/7oFfU+adt9oQS7prSu+4UgZbqw703GHX7oQywa752y7ibSRvNyaP6O
ZJB81ynCzz4cfsUC/vcljAnRW+LemkX+fYB6a5qan73VZF6OELOBQXkyoC09GladPam1XlxIESfK
EYyXR0lZctPmLERNEnDqGmd9m/Af3kdoVjd6PI4npasE9M993d9hfJXWdYLrQyefxRLLYVtmyU8Y
rHF4geZyNPa5oifqA9UU5XADkZT3JBG3Z2KSA37bORtl6RYj0xT4k5WF/aEUxEq6J8UMtYedqXVT
XqXNzPkkGFNYDyCKhleuCFAxJ4IU0mIEpLExgka0oSU08YbER6CpkKTVV3QzQD4WqWWxsgQJzj93
X/0hRH8Ze3kbEVkdDK3ikmSJ24sOMuRTnKPX2C6dWMy7AZ5MtlGgoessd1oq/mqyIuE+pVkgVcVi
Wo57QIpC7+I94M/nuuzH0xhOLeSsdJ1HC2kk2IVOtpJYWYa+4iokGE0/tugn9lyBQbA/nhRtvxan
ZocxbBY1d/u5aQhM9mUX6pO9KGK5ntWDapSvFPzw4wMC9JzTlmFNOUhjUIoBCFiGyjY15uDGrPGW
vlJMN2Xc2Y2Gvum4rkU3aa3ASTOferUiOb6IgIdEc9xMbmYp5boNQR3YI+qiJowgC/oNsvCIyU5K
XhPcABst7YzAKoTQzQUz5TyFFUyLfkhVXEw3I1Kp5jFES5k1nI2qtjXdImibt7JJpcCP4pLAahF3
Y73Nk6H9uYAkm/ymUON3zFXDr3aIuSEkt2cu+MgmseCoNcRlslMsGCvJphNMqyTYqHRD+yYtkbLC
/6RAeTPkVMO7MYGD90CmVokf9pbgdZMCBlAYYrW3R1kd8QcaosHdutYYyMcnIakOiAwhzWWDUGq7
RpeqrdRk4WmIKUHyJLMjq1Ec2YXxj1n0zLYDUbuRY4uAwsyILjyJKsbFnstqCOw6pIOIU8+oJTOV
keAW+TBF/tKNc3GwgMcmd9pkWKrX5InMstYmcuzpcRI852heDaeeteDZFHvprR41Vv48LuTJy/KW
O/hqdSr5YCGTaqt0Yi2fiqI190rH+o1KFDZqPsV7cDxWggsFQJ8ro1LkKiDvOuhowmCwzwtiuXcr
PQgGLxxHNvDJpM4VjgI5cAimx0/IHcLXSpmzCftvEEOVCDNdfhsLs6tfqkrmosAU9TKwkxBM2kYc
+H/XGpYiu7b6ZM5+WgrQ2sOiJszpaBSFF0yGwhpgEMSbNoEdYuM60+It2CD0b3k95g0p0aAsqRmr
68d27rPhUOgTEVV9aqfZL3kgiLIMwPIKBuKS0LX/m7Tz6pUcybHwH1oB8uY1pbTX2zIvQnUZee/1
6/fTncV0XqWQmp4FuvulC8WMEIPBIA/PQVrQSaH0AbEwMXlDtkL51uNnMB4eSzxBGldCiRGOvNpy
NKTAScZCoe53fhHoP91GqdRNUiHNdOgyxLmpsGbERaU22q+iXya5k8ehe9L7TOG9WZYjvU5fS1hQ
CbPtlsZdfYz0toQ7ZZBgdpY71SkzJUcOEAkJOuVJgV9nIaiDfYUsVekkpTTCc9wGg7IvR4s6nkQA
UR5jpAu8gyFX/aRmrQavGrxTZF5FS1VZaMq04NZRtQRWblELbRfpThRdKz8fHLlKppZ3bgVfY4Ee
NsV1oOevstCiEQ6p/0nOIMdUmrwZD1EPEuO9RMuckhDEIXT0jXp4TVvJ0ZFSf7JCd/juISx1D4yq
dn8jSM+Ue9IrirQ3kGuGoQ3xUXQv1Faqd1bK1X5QU7WRn/SqT9MnDVI31Of1WBuL5KSOgyZ888pB
7P9UHrfBQx0pbl5uaK5xnuDh1zp6i5b+V6+YWX/LpB9kL5sUJVxpUxQNaSxa0CYk5bFq9DxFNf6U
/mglfpEcGFEKmu8a8/rasw5VrehoiWgJ24Cz0341vKYKbloPDvNdZSluhueOnbTVGkPKnFgPw1e5
jQzKJWynDndPTY4w5lbCZR27GS/qpBe8fivC9wIiUu6RLCGmu7/rerCyQ6qLg2S3UYagNwq/lCka
V4wtWw57mhGNmHfAQNsgNjaFgur6Jq7rpN8KkhyjMptGFvUmxTWUg2J2FF0lYQxTym+wIR4yvRD7
g1dDvEE1POmeIk+totOgoJaJyCTs3jvgHxBvIHFIWBwUKwDWEA6AbNFiSLzhxjQjDXFRHb3f1hk8
AJK/as9M4OEsBv4cJYtGMbgCPLkYhFum1ScnZtA6+MW2evUPUw+99ldpkEceIDWXE3hCm9Qdfncu
ba3ONgYjSp8yze3FcZcIgakes2LkfrqVlSHQfpYdTKibNJELA92uqERmmyaNb1bfUq1oB0AXIIC6
776QZ7+8SBfHp3CsWzo/UR/mW6+uS8Pp4TitbavLAvEdbrCwf/LcgLJXVJhKuMvSklZ4YciN9Y3G
pIRjeACYILfPhIRifKyFUH6Wrj44CKI3IW+jRBl2NfwpIdgHRB2/6kFqfRGbnhIdcveWtq1wM5H+
Y5ynL51p5XSORORncwUACuqc/WDrBoxAu5TpYYB2/AIf8lnU0m3Lg8PYljrEy+2+gG1/22hG/lc+
oqS3Sbp+jOlAoBXviOjfDggLIzCOREdpRcfO79pqr7oj1eh6KMLQSVOlqm/gfxnS57pQIusYQxxk
oojDub9NUbyot67fyyOaPXwcJJyiFi5KPQ7jLd5Isw7QluBvARWZ48mvxM6Crd5vgIxaI00XVBz6
9hZ0bKrtzcE3ki3gfXiExRqOWEpqBWWfMQDF9VAIWVgcOjMrhJd8jFTTRsQShucklHyf9n1tTcRO
nl6eZLfD8wFZGvYANyhNqTAV3hro4ViDiDLxXymEcN5ujKnn5p5f0nUXkV/zQhl8h1uHUwJAzINR
ulS8P5XUuB25kDHJO7mwVyMqKzWIJMuRb2QoAvmVv7WS4l1NexZ1C7+S0BG0tRhpoF2YxbLiOuiM
cBKplZtxLj4bcGMr+Q2DvD3V1zFH/gcKf917CGQPrWepLc3uSQ9z0X3LanQd6A53uoTbeGL90tRp
rzxXNbJTcA7rPv24CLWl/AYmwzx5NWEZbLckJon1HKlxZ36RYXB6CnNNgI7KVUttow8wZI1+mOc/
c6uACh7I+lg7jExtYjjo0+cc3kMKuENORjUpLpWasW3qHLmDphcUXoyiKrZOiCyveoQ6aKhOngfD
BBrN7eDeDJAeWyDPUX6IqS0MbgxL59CHu4iboII7PnSlhxw9AOGhMXrImXNVEXIoeyT1OffM/BcM
feEAwkD9E8rdyziECJmgzOU0MqUPsq9d3GgTUWKFfI7dFJ5nHJoQeS4rzjoJCExQ1H/8iIRylw1t
QyM8cgt923i+z2vTR+vra0eYiQ6MAY/ZHU8uo9yPjRjUTuaV+I6m+HW9ZTbAH4+ZqUHrngzSRJSn
BzXqE5ahPA6CkpY3BtQow74fc3Imoec83wRmrBu35Gcol0JCjlhFhrJk4VgkvMqxESPaqTBK9sOW
ebmSKpbEr93g4WpuWyE5NbU4tfzZGXlIz7kKwaIFlSaXR7FpDF4ynNLSkXpoB/nolfatagtV3sud
oJnf5STOFQBwQ5RSG66ruN6DlhYtpzSrPicnkOL0RB5lBQcrCXXutFQJo2I7JEHkb/ooHrS/eAKw
dEFrAMyMnEHe51EUp0NPNTZW9eHQqElPFuvWQlDvc21orNiOilGmxj+Ofvkzj6sw+d4DvSmfKy8f
G29ThFlQT5z2BTVpHgq68LVphbp9UUyFv8aOyk5o31JLzyktSqXSUPMU9VQ/hgbCCvd+0amAD1uL
yiIiNdn4MAiy2OyyuIHrIwuGsH0eqjzMXnC5vNiLmZhHr2JmhD2vC9eXc6fSmoFMWzcr0B+y2PPw
+Z+crMyNpqbCFM8nHc16cI/mUJi3pcgf3ZuCOshP/8MV75YlVYgN7lygFlXCfOkkXRLXdgstPTzH
SErBUUhoFZwVIPAlDnYSoYSvmwgrydocBxt0SoMIO8PP7VdzTxEceZTtNCoYyJvgVXYQmlwjEf8A
+H6G3mISpib4vEXZ0OfcPnE/MLc7DWnFAI13up2We8F2d6MNxcgTDYvf/3QAQ8XfzwzOiX6IpzxU
cgwCKfUiw0bQxF7ZxvkwyYcJTTE0STTgKJ8zJkCZbdXGhAdUEa+o9yrDfJSm0xhZkgJhxBdGnhqB
ypcq3ctl6lFkTOXymyFWYDhWfsp8FHT2U+a0CtCjVlbn81PEU3DIvgPt3mh76wThwF5/vm5rjozH
FPxsKlxDKNHCrTGb0ggzUUkLztaGzlCW56dGiu8h0txDx3jsCvcEr9oKDdB80OVfFol6OrhtqOFm
gy5djhYAORVMQ3HtWIAYBvFuBEqkvOtjsbaTC2eD5f1tbDbpAnBaEXsJYzQWbt293ANQd+l7Iw4D
pg/I5XaNHWY+GTJf3mxDR0TOWgoaQD3yFhEsQILdP52sgjgPVLbGGIU5fTJptoNBOGSaFYRgSyuE
xJQoSm4J7uXK9N38O01WYHoxVUlUAbnPw0padYkapY1L80797g4/AvGrL0c8LvQNSoeH6244H9uZ
G5vGYc4mCuRMItmxMNbRpw4odHoUyDq6iNfNXEyMze3Mtq6uTd7oA3ZaWbArGSyxyMu+044pKAcK
16L+DEXb3q+7NU9cW+HcE3O4fg2Kyhu/2goP1HaJ0jSb9yAxzBfJ9pip9h7ENeqNiwl3FixDPk2g
hhoOqtTZkISb5mXRFKAMJoa0ySq4gPEAGNUvtyhk2Az4T+fAfW1tcSc7unqcgErHNfKg6fudXxjz
nzH7vooR+aEYdS49XyR1xtR0f4lGLe7VNJIcz5WM/cqHXthuprJM6uxcUSYawJ8dSuQloQkx6662
ylfdZ8pnY+wQtmL2jKm6StuG+o4dd5qV2Z/5qYGZCGIQWTVFWYHUZB5PKV0EJX8CGIiZvPSx+yq2
5W/Dt7s6PVbK2z9c5Yc1pnAgGoedkxLr51XCS6+5ZSWqm/DW3Or7gIl9hkh/tadhhxaULd6sD//M
49vc5GyUSlDNzvcCTLpVb5dUruRcWrmKF01M+iSaSd/A1GaHFAG8XItD5HCaGIzJqKvg1LKX61s3
v/emZahc8lBZsUnMan3eOVUb1UjIa5XkD2ncVo2tUycnu6ilA0x60Ntulz4nmrWytPk5mJud7V4N
2hW5Iwp4I4hqwR2+FbU+InJnAIeP1dWhu6WdVHW4unS44xGkmq1yyEUy+MkckxdTa4EDbhd2soe+
uNyI5h5JcYiL1mYwF61CF2tAx6rBQDWLOV3SoqDSZ1il/dxJN67+6/rHk9YszMIJpNSJ1om5uuk1
ZPbyvyTRZy7IB7PthYYzJgnPpbD5gWjQvSdXt2OlHBXhWDMr1AUrB37xi54tduasbY0WjDktlqlq
oJ+PRf3N0tACM2+vr1mZJ4UfrsMhJ7yQc3MwPntslQeuhU4ybfbE6bbJvUwZ4i65MV7cPXM0p/IV
WBLjFHbsmEfhri6QHtwklJ1s/8fgUGd2JafflpuJGm7tg09Mvp/CO79NZ7Rcgs9Xm7gPZ78tinn5
loKLas4f5ad5Gr7rf4yv1XbYytvht/9TOtBw2/Z/AETGz6DN83uqMFtQwpAx5nt3O6xE/3nw5+cY
IikLcVFj1nQ+S12PQ+/XLTDutCr/cs3QaZBVAeGqrtAFXKQTc0OzSz1zXdhmIwzVBeP7UXjKFOsh
TJUX0y9vEt060PcF/VRYkOlL5pr1hVPwaZmzVNObuojonoFWP3VbmIH2AIK83xPn4sjMJeAtyzFe
r3vhdZNUCj87oStRmf3Y2VJ+DLQvFbKH1w1c3p8yAdlApVxR4ICZ39tDoKtw6WsTVSaFRYAJLcOZ
PniHTILwjbma6+YuPUWG8pSLWuX5rEFl8Xk9aD5KoclE5qb3xIMXRYdJmVSjNP7PzXA4DJ0pZBVi
ndmXSsqSFyNNVoA1eyOpdq78l+j7znUjC1FxqgEgUQIjh6ha+mwxXHZ+Y8mtthlLJqoAG3xr9Oqm
oHkpJGN6o0bIP0pMPlmt/CVANT1u459jFjzmqE5mVv/j+s+5DIyff438eWtrZBMjxWTCogcGGSHU
BjhjJzOB6TL7dd3UxSy0zqvjfOWze64PkNagisf+Aj3bg7HllhNs5QBU28mO4Q/RKW1vZ6581cvD
8KEZwxmEExMqlNlXLSIBhSUtZ4Vt5DFCUr4asrnGNLCwjYBLyN51Kjvk8LOPyjwyzdaaAxFF2o3c
GptGAPvf+w/oD6y8+JZMyaYlITYjUQGe565qr1tKqYG3zFRUddPeVrKfdXsrBY/XP9flGSdB1kVF
JgXjLrs4DXXqarGnqTSh81NbU7JyJZnOaAOaPuAJNCYAlK+bvCCOnMwxMC4xrc7Xkuc5ZY1KLNqt
CjbVr4PwnpvvYQq+SrjtFZSDKVz6Hs/pbKd0365bvnQShQcYeaakSgov9tn3C/VBrdNIRSPWpR/L
RFy6kTVUG69bgTB/fgMrH2nBVJKDIHXui4ZQq1mFANXGqR2w9ke4DpjA9Q7argTxsjGPyl47mV/p
VDe3mj0c1ZviMXG4fEkHfq1UeCa/P3/ssdewSCB3qMARxH9mp7EMxa4bZX5LnzPPIqcMLjagYmml
Z3Y3gCnvmvDQGQUTn57+T/n4JuOyZNHG0tkH6nmfw07leYqfmwUPMKY2hfqHW79c3+oLJosPC5Mg
lKGJCsDeWXrb11qeMCenTphjeAIYwJZ9G5iwPfGCMiBWOMVXNFfFnQLR83qy9VHemW8v8eDf9qdj
fFYr6QIljeSIFSoNzS+bpkB6NHYT83nq79AQkn9ae6D028CxjsVhZfELfkYggnSHD4wzz/2slgZC
h4/MN2NVerkJDrHj7+obxKb7m+iO8QhHspkFQJLlwJzSdeOXlzV3m4TuMJ6OIMD8fqMR2iEJrskb
ZYB05cFo3sw1muHLEEjYA83H6/ODhX0W0ru4yo0IaMAmVUHpWriwfpKr8lSr4cptvWgJ4gp54vxB
AmPmp6jE+IUkYikaNTu08iMoJAgzvhe6skKdvJAXKNO2QfD6wS0kzhwWKd68Lb2RfXsR7d4ByxU6
PpTRjGBBHLCBMcBZK4MsfCqDMgi8wxKFEGqUn3204Fz2bctFL3rMekrCIaASEq8VChb28JMV+bMV
syPN1nOsgJ+gEj/sCoaaEAFyLJph/9j3PpmaxTR4RvrE9DClDRYjl6hXyT9kIdlft3IZOQGycapI
oy2O1/zlDB2JmghWIjPIdxrSky/eot501Hpeb+GDkt8N5T/fwskiNz4sKqbGe+bzFvJClqNkROZ8
kGEj04270gj36vgMXmLF4S9YY3T6DCT2mmTxSFAuSmOpHMVhQxJKLd5/jZkW+Oq+oXV0rOzMlppH
02G2czcIwJc3tJHu6/0aAdrlVfzpBxizxws62frUkgPgMCp7RKFgHypWQtRCnvHZxmw/5dQYxHha
ZLVtoQjZBifLpldk7GlPb1dJwy7f3cZUEeDxzcmmzDsLVyWl+0CXmOqLkj96+UjssKP0DQyoI4EJ
on26trzLEzd9QZMXvqmh7jJ/WacCWu0AnYApQ2ICJu1QwQEhdiQ2iGdB6RFMSd29rqe/De3JiJkU
boJXAx6CFshmY0kr5+WiEYlPEa5pQkIFRLlwXngAQ9RW9QgUUN0rOyuyTThadpZdb0VHB50PT8Eq
/f/SFijIO1BYJ7oZ88CN77QwwU1Dtkb210jx0GvKX2MLGpE+/PVwcMETOC0PjRoejgRRrtvZJdEh
ZzREGnBN9009QZol2JSwt/KDcGduvG/9Hp3YYrN6x18G789WZ1UNIxWERjKwKu97h5brQYNpgLfU
8Kjtp06F+iVkBHe1qXy5sYhvmirfE8zcZV5VaXGXV4ir8i31k9VuRMZNGKZ9aA+0KrZgYWuIqf2N
eLv+TS/j7mfT0087S6ni1DRTr4MtTt3XR+mgH7U9WNx9tZY9TbfE59QNHVAIokQ+6HSOZjcxfIhS
IEmT7+y9A5l56Fi2/sAIjW2nq3yPS4s6NzZbFAwXSNYipfavRd0E+3qr78TDWlRdyIenReGmFrU/
6JtnIc/NIknhaTV+EP2JJxBM5nv50B90B8Zyp943AHyO5Dm472atr7S8xr9tzzKASh6lpINF62ND
o9O0RnUX7Yzj9YN4eXN8XuLs9m90yC1SFTMmlD1tdhNV5dpRXzMx/f8zF8zLqGO4ABPVFrC5PbyR
4OtHbsmtYpu79q77S17Lpxdu5M/Lmrkj4w0xGpTYLLbSrn2MGNobjlOEoYJoy058H9NEil76N9qW
1WPyssa/vbhmBQCCQq1W0S+LfX0vhyP2I7PbDNIj2JyVbb0MZazwzMJsV2OjkvpoWmFfCU9lnx7K
GsIYkP3X/WMhxf5sZ7aTeqr4XahPK3nvHQYN995p4nIdp76urdJpXAsla1s3O9xhVDIl+LEwhSwe
OAPDkStrmi6Xi2B1tnezy6dIk64aFdY0BSvxLnjSSvi5GFHY/Msrw63wzWVKtrI7Y0PZ9Lr5xZN9
Zn12CemZB1TNxXozpIwI+LdJ+i7zKMsYjpSUJ6XGXb9fN7mwp6amUarRJ0zTJZAK7LQi+T1Dhf1d
BKmH5bnOdQsL7vjJwuyrRT16EiAzGeCLvNaJAervylA1b1K501fKFNNfNft6qHlRhKEJTeVr/gKT
4NITDeRCN57KRKAZ2ElxVzNW0EprF/fStp1bmsXguBy7UAtrhoHzX5HyYpkr5cKFLIin0NlS5tG3
I10xfQyUjvDiHVIHWQLxGO4Su3BQZp2mTGG51lf8f3kDiUt8E0LTvNKhDaYLwycb6Ba/5JjKDiyL
jfJbCvIVp1jwdFOX6KXQq1JZ5ix2TJAVRoImlqVeZ9BZeetF98lgypSxau1NbloKeH7t6F3yet0b
lenLXPiIZJgGqgvo9M0ff6KrNsDYc6TpIRFkwMZC+GN4a4/pcZLXkZzpKqDBekepYNc5yrt5Ix+E
vfqQ3vjvjUNRfe8+G454sxZOFyKPaaAxJauUvjmNsx2Jx2DQoRMfN10YCQcxNfOXBKKwn4NWpw++
D7wUTpZ0tK9vx9IHh61VpO80aVfOK7UeJTWAnT53haXXT5YkFPdj1bV3uSky9dyZzOleN3j5esMK
Wpcqrym8bJ4NtrWVd54I4WigWdBpMPlqwSRkMFuh70Aa3zOYsbtucWljebjx+EZ7VUbE63OS4eli
73siPp2EA9j00Tdu6l6s76tUFf/4itrdljId4//CKD0pVmhRYZjf8m2i0B3Vm3EjtfBSQYdYqjcN
9D4qo58RBbDr1hajhXlmbgpXZ4kULGOC2GaYm0jjRwAPvfwhkAYFxFSQDb/Hb/7dWrBYCuwmO2sq
iDxYAMs/G2VeUSsk5qcgPuhg8yuMjdc17V5tYQq4vr5FLz2zNP3/s+XVI7LluYyliQsql/vtSFev
ib/H3dN1Qx95+zw6IOMKoJHwZ12w/ILR8tGsJjrEt8V7cCi20X0W0FoLd9Z26iYIJ4uqxqT0/LGx
6xy/SxfL+Q+YfckSzHygT+EphDXOMw9Bp69s5kItnRLl2Rpn301VOs5fgon2KzxcxXv0DEOZLWyh
YlQdGJS39RNv3m25WotadNNzy7PviJDZ/+1u7Ug734537Y38rd5s4MjhkSY4zEWupVRLTnpucpbQ
+dHYZEI+fVA4BQSo5Got3QT9r+t+s7qyWeZm5Yo3xgVmOqQN4MuxoxOoFWHb2imOEh7yU363Cklf
ukQnKQDae3QGaLJ/PhZRyvhTPK2tlItvDXVtz6jeCyP5yWDezoXwODaTU82b6vpil0K4NbXcOfMK
ncVZauI1wMO7yUVzX9h62VsbhE9a+h4m8o0HNj5YU7y9wHPqlIXPDc7ORJ6OY4JoPA67K8AR+LZ+
0k3b+qkBbvSdwmm+ug/Wn1qnhNp9FZ6SXzy8d2uv7qUYdP4jZqdGCcahjnp+hD9oB732HX84Qt9V
GCudi8WPera7szPSemAqummxFFNvE5jFm0nDdPUttfR6Y1MZzaaKCkpuXsFoxzCo4vTDjgRT27YA
ch9RRBT2yg/tzYUj7x8rSvzrO/5tUv7sr0FT5u4gwBNpgforh0MYySvX7vI5PFvVzDelPqlNpWJV
00Wo+NvytX1UbujWbWJYkqEOgoYW+NWac6zu5sxFmTqFlXS6N6bpBTGz4xfr2dszZ7fL78MbfwtX
WJE518+hvOwqf+/nzCWtEjbysMSouh/hAbLs6lndthAL/tYgMKAxC0lbtqnvIXycKiroNTqxPezz
O/1GvhWeitf++38gmTot9eIKPfsEMweWq8G1KBFPv6q4n1rgu2Tf7Or3/F55hzvAjh7WEO7LR/Pv
fZjFeLpxYR8Z+FUjfEmNO9lob6Om3YZBubLjC6X3KRL9bWkW5puBMeZu8mD3Tj9FNzQ6tvJReZK/
lpvaju8opl7/xNLaJ56FeFPvMiVmtAupQvc7RMv76DAeQVrDsbeFjvVWuctupT/CCQ4oz7F+Xbe+
aJx2rSap1Dop3n4+r0A8oHFJMN62mb9LFU0+MG746nXjc9CWf3UWs2BV9VD49UoMlKdjeuFD0/MA
5CeliTlyxVd6Ko8AuP6vMJg/+A/QQB4gToClKPnq34tO5AiOwjjspjoAgXrQXmHtWys4LWAd+d5n
v2P2vUf0FWTZ4Hdwwm4rXoa0enaQQez9lRUvPVLODc2+M7wPchOJGBr9DvIZb3zuG1BBkYRU0SgK
B7kQVrC1y6Hy77Xps84guuSNn0x73H7NftS/4BilMF9ute/SSTuFN9EuvhPX0JtThL/yXS/eYqac
NoGMzZK39qRd7231Y7UT9vG2OyjH6+67fFrPVji7b0Y5k01SoKmn41ELIs3NbPUIN2znMOHzFqzm
CMsWEQmZ2r0izCSz60cfE7cLYixCb8X6IEews7uE+YtJrjd/W6sZLHReyeR5e9HNZjbvYhaijZRA
N/J4akNIu/xROcAAJj6MJ51+gDusRb+FyG4BeiYYUF8zLqYFh7AC/QdlDaeyd9wT1A5TIBLsHnXE
7jWB+PK0Nlm2tKOUykWGE8GoQBY1i0F6FjOYONUL+l34iNDEBgYNMNRbzY6c9UGPhdfCJ2szj9GY
h06TlHJInpRPltcdGvf3KKyJ3UoLx+CTmZmbqMCJfXQHeM82LMiFV1RHCCS7682dKN77/TfD+Bqj
pSBhOrLWpCYXrsup+8C4O5HVuijyuX4VMyyN00gImaTILGlFaesSmBUoM1eO4OJKp4EkOhKaRM/+
8xWS0ycz0klfRt5T29lKB2Ob3MISTDLyz3WwyC+Za/m3sTnWoZJCbmdi54aT4rJxFAvCCsS9pn27
vqzFg3BmaOaUstwFBuBmonUVbqPhBCnUyllbdMQzCzNHHNvS6KoICzA0QQDSQfB8M3ov/79lzNyw
89Qhhadp2HTQjesSfOArEXipnMIXme5w1nIJTLSCOFO8mGUEf2QkPLwtdLhxdDsIj/of7ZDsmf8n
czKcmOcc5M+DHconMUNbPD41h+uL/Si5ze6eT79ldpcPvepr2rSlBlgw2cnh43XUzml3ELWdDCCk
Yf6gartJBnr6YeOfDDEWZKzs9k/97jHHjlQETKf38Y+mJduLdqm9NlOy/NX/3q7ZadHbwRvK6YP4
BWO61Jgq+p8MNK2cymX3/bcZdXbzw+0Voe7HThTQ/fvZb2v4cX2vFw0YZIx0xilNfKQeZ/U6XzYA
JifBCM8L40lBEnzx+2wll1iMYmc2Zs+MieMvzCNsDFJ3C9fYtpaSDyrf2lyrWa+Zmr0vjAwKMrPC
lKAlX3Sd6cok2nvmH7fsfv7/Nm7mo2FTDLEpYwlOubssiO7rfi2nnf6Ki2Nwtm8zH4OjftCbAhMd
XWFVrLY1vEFaVO1aWBQLGbI2aeXkLT2OgURaMtwoXDwMVn++BMzYqGENw601VCM2PWCTxE5v5Ad9
o53geHoyHtegmEvJ7SeTM+8ArdyrvNQGSkZydBC3FarOYAse4nv5OOxER3nzt6tFgCU/OV/nzE/S
2moDcTLKNME7SDg3OoAVpmVHvfipSWyGcBlBVOxkFauxVNP9tN6Z47R13JRWO61X3ZbHdNceglto
be4nYbz8Pn9H6BAwSvhWrg4ZTMFi7k/ni575E2+4IJFiLEdB8p1ZOQiwQwby6L5usyrelVb5GyLv
r4JOU238L9pXE7BS16CwU4FnzW4wpQosuAkx7lWl3dDlDUbknoQHYa0xsJhpn1uaQt5ZSDMk2HrM
ABo4DVEev0lvyxEMvHcrwubbIQoOwTc86K00OolkrB2gpXvh3PjsAI0FkmOJiXE32ojaTv1TPCOE
dUi/yD9lb5/+kLYQ7PwXoz5g/c42d3aG/DHtBms6tn0w0RQ/tfACXw93i9k9FqDisDRL4zt+3lWz
R34j8DChy913Iat3SpUcdRH+/Jhua606MMic8sjch0H0EoesEaIsG46Ofz5BwVo14IYWAw5TnPr8
Q1Kz7KB4gz199LRvadAeRzF8+28Wy+gEBRWybtz1sw3OiSg2KouFtXnb37bHCZPO85d+vvEuH9YC
/bLLntmbxQR9lCuGf7AXHpsf+Q4ibbA54zvkx4gxrKxtMfQZjBTCqMK7d97WTRSloZ2Grelp2Dxn
T+1DtA13uoOQgCO9S3fx9/xtLeCuGZ05aC/6I0AMjPZRhiRD7BTpg+v9ZXZrmNRppy5i3NnqZl8O
8iw3LD0SJmg4TzIwTTfonDE/hfJrIqe2NqwMpS0+EIHZ/ns7Z5/OisyS2S4MCkb6WkKkO8Avb0mn
UYerMt6XkGhZzY9CGuBmtg5W9bDyOZcSuHP7s+OQlGIQy9Pn7B9IyLdAmp/QFH0kK6aXFW7T/Roq
bvnC/nvFc/ofP6wZPQo/HMjdI3Py5j1tBLvefEsZnzZ36d3qZM3y+TBhaWVEhDlubRZ8clUwY/ic
hg+sV3aa2h9T31M9rI+GLBUSmTFUsUYxdSoQfT77Bhx7LfqaEC/vp9H1ZF/tCvChub166qcr78JX
zyzNXo5FKVkeNEpIj92hjqDsmn30hoqQbTx5j9njf9fU/bS02R0sFEwZDtOXU/fdVrXDr1NJCEWN
TX4/ZVoRQrjy84p/Lh7Is0XObuPOVAMxzLEZIEnVbPJjvvO25q/61J/c296GvXA7MbsMBFV9LYwv
Rp0z2zO3kcRaK5LpU4q8Bn/59JiOU3bZffPv9a8wpPN43db30W612Lf2ZWfhjuW6dRVgmBuQjU5R
SmTgt2ekSbPb39UXfyWoT1HtmifNot5Qq7XlTwttQAY0xpc0gZjLSDYl/J5JuwZ4m07ANWuzkJf6
igTmCWvhMXlOtu7xZ+PEz6Wd22uX1ZrzzIIbYBlfi1MsVeWzGtdwpSMXZRTbUB32HUztnRsdV/x1
8onLxQG0gmNtGiKZHf9Uyqww1kjgRHQn1C2CmrdEuK3MvAoaH/hMsNHe4ZP71q2BgRcDK5wCjP+C
i2TkbvYV42hMWzhnUMlwUBBl3Cjah0Q6l6nFQmVyhkpcncGasMZutbTLKm89Xv+MTzPexZacJcyg
+yRkAiDeN0vuTfQylFRzesu/79GACdDk0N2VEdylTTbg7GIGV2ZaZ47sM4Uo7sNWI7+q0xR5soQ2
+iYsGkYmG9kwnevfdOmKhKoHsjBK4ZdDZInXSlYO3exmlAUUNjz3xo9QqrluZDFBNhXY3KjUMhgz
x1i5chUHesDXE0+oliK1AdXRB8Za+9Mc3S/rk7ZLmwigi1kfTVWYn5x9NrQxGiOXUQgwC3erjqQ5
MdKNwRqzy1IQ5SRMNyFMdeTDn72j9StZQHaT024hma6+tubrEFVQFq9kUkvLAWSoMCsmAZCbPzAq
IVY93YK9Nk/RRtfM5Jjk+YsyrCX3l+uhDyMySshrhrHTeeMH9F0ODyx2QldHSK3JX93Uax97pVN/
GFm6W3GLy2CJOYgYaEWLwDfmsM3BdRlZdBEljd4RQToUe+XeeqKw8B+Izl/6OaZghKNdwNwdFBuf
v5TkKZEEGSiVBV88DLGCtqHw1/XlLJiQqUYCOTZVGb+bPuJZqKgyrXX7EcldvxyP/jCe6rI9XDex
8H0wgWNDF6rrgKY+m5AZuNDbFgoCV6bi7BkwVItoAFU6NNcwU8f2dXNLK9KnvjlT1WBr5qEIrsAy
MRM02oOiOZqd/giZ5hrR1eX1DBKBAESD3mJV8yNURkmdNrD+QMD0l9g+RTF6PbrpiO3bmP4XH2ga
yMPZdBlvmO1eAyutpRfQmCjqH2v4U/RrrCILJUIWc2Zh2tAzF8jlcpCSFAvT+zEFVrkb0UaeaCt5
P4qIy1nb9Qm4haz8s9WZ42Wa1OTpRM9C5+spkw9Jk99MokRxDZlQ5J7ElOyufEFn8Lp7rC53ctez
5Rr92IG6xnC7c/emsnMZBN5H+ymXQ5wPxab+ewu3wn7F7GU0/LzeWS4gK3VTKSFmEUjfDcyUyMCE
/mUWZJTyjnAuTMTrwK9FVz37uvPcLh80lFfQlcy85LZtW2RzE8Qth22GsIGS62vQBpnt+5xusc6J
w1NXFQZk58evFAzfg0BmWucEh65sxFoj2IEtcAaDuFnNzJeiy7m96fecfU59HHuj8JoemkVbPcmT
bOmon0pz93NqjXuwzW/87DY34J1bq4F8FM+vrXV2NqsoMCNLxzb017vOvEGEr6W8/ktEyQ5lqi0q
LFNDaxonteJDzzgfs+DIcVZcvXZFm8lgSHvtVy07+NkXmJ1nNTYroTf4Au1O2ZUod5mPpX6UPgYy
pe1oPgb6j//A7LTYa5sxO9ApdOYQb7MZEw+bhJZ8ZAfbaci+30J0boDIXeWBWygjfHa22VlOyzx3
a5OlxsfggAaZtwVrcix2/e91fMKio5EIUqGUDJlZ7M+OFqpSLctlxseO5MCJEJZqNpZZyfu6aOJb
r0UIaCVkLBwlBWYtkkEJDpSLo1QEUBVJCfqp5W5i3UspI/pf0GLYt/t1Z16oeyGdQUIIYYKk8M88
QHXyCD0aUjah6f1uPfMpCEtbShUkG02Ee9HbbPPol0fm7chCrjmRIL4OSAReX/RCmGQ4U+OtxIjQ
JWghy2CC0foQQR0BCfe89EUnT2CdQcSnXtnfJVPMP4HcUaExF+dAN6XRhkpBrI1B+sxEUCV50yX/
DbzPWoF7IQRDuvK3oVkIrkh/TdfFkAa7i1F5dmU2ty1yvJXW2bKRbq5v4cKz05pmfMi9Rf69TIil
tquG1mNK7btlbRCMLB+jm/EgProvNPhRWol+8WI6qc8rdhcyL4VMUvtf5r5kOXIjy/ZXZNojG4AP
AJ61eoEhZs5kMpkbGJNJYnY4HDNW7zfe770v6QNKVSIRbEZlrdpMMlOKzLgBh/v1O5x7zusYFaiY
Fu5Q5q2QZZrMrr/DHD9IirLLeDUXLgH5eh6t3eni3geHkgASBXoexP/0iPqzmzLMx5la73Zad2Fm
4NzObAiBs/FO1gM9Ech+9Hx4ONC4znNi2IfvPYAoE22WL0P8KnQwLkK3Mq375N/Ylcg3MbcEXLh5
FO8pYlRKGBBYYoLdkrbYkY64dXEC8/jR3oeJma+S25h9WzgzkRh2Dr6J3pWNcs0OEz099GB5fvX5
ljhhZokKmtBjyhOFh2kzKNzrrtIHr4LO+edW5vOzuHnIm4exFnnzkEhwoiawMqhvWf1Vq+m5kzSA
7lxHyX1/sqzz0Z7jBP4JlQcL22GxdtBuDKOyZb2rxSAaVJo7QJCwy8s1LocTm+GjHedAdOO1dI0Z
wYUpVtQ5UQpBY2jb4OiBgCJx/M8X76NX9MbEsvgPGSnecx0mHA0ytNkZkg0XLD2rz62ceJBlEa6H
8llrNQgOYhsgcUOuW6adCuyPu+EOefsk83X6JhKMkIHmqsOTQL5rTdvu+6SLC8wXrmXNV3YGv8ub
+snq5baR5QnjH+2Jt7YXrm9quWodCJSAWXCXYaNrRHkKIb0g3YmV/NC7OyAje61nYqhycU+rSqiq
ARk2OFpYjlyCesXG2Gtej0LxE3+qb6uLaOXc/jvv72+jiyuMKya0tECgFQ4OdIo3IIo54Vw/4NR0
UMsDFRXmRF/vr/evr+3ZUFjQZnT1q8Yn3/LLGmJdrorBDunaP7PDEGBAl0PxxPBOcsF8sD3f2V5s
nRY8QtMgZttQshHDYzmeAn5+9NremVjsEBMsW6orYWJGYw4+1JxnZQjHC2+GFxtYtyugMm9+fTrj
/ZrOz/3mSBhtrBm8mGM6iBLFFA2b+prXUGnTT9z9Hy4gnCFqIiASOyojmUkIZUAbIQ5EB/2eHwB/
PeHkP17ANybmI/jmWaBTC7gCg4nGn1biMtnHT/kq9MWmX41+8WQ89/t/J5VCLPr3Yy3OWsZAgl3H
GYoU7BtU8R6bSD0Pmnk2TuV+5MChoP8TQ9yB1OdDKdYlv+tNBeVvLfjl44fvAf4ejrT6uIRWQB5o
HEo8u13/dBCflvHD5wbmi2Rxhb4zsNgoWjPJjo8wYEAAC4TIbtYN0KdOtqVe+6SB2m3zYtNTULGP
dg2kuGaIKrjEjmiKw6zJs6aFNF0fox8LNejw12dQkdJY6BgSkC7P5drFDSrjOrM7CY7iMoTsRI/O
Adpp0Y+JifjEBj16GFhCtZshXaMYB3+dGHuzP1sIAqKz1UBoui0gk2hKiH2H9u3n7+m4bAb6BBQ3
ka2ANwAsegs3YjmoPHO7BIwlozcp0zyzeul0U3ocYthDT4J+7NGrQJIfE/+E7fmz320S2EbHBUVc
sEnpfBmNGNISEC2FTnlPV3RHA7R9fTX6/ZMNhJvYRavy/nOLR4EdYGWArYGomszwxaVBPYIuWJRW
zI3Tx4R9t7SzKn4eI2tWR3Qr+0SwenQGYMNmYANDSIx5oGWdmlI1yL7MwC0HFbpVEvUUpGO1L3h4
10bWTnTQnxwTickgBojw5096PGwGhCY4yMDTZaGwfNRsmiZI+RVytEER3F8aEO0apnhl2e2myKOd
1pl4XEwyciuwsmYtQFED4j+fhNeNVa4tCfHxWvlJ0wVFtDfCU1v7KIF9/XKoc2MmbGZLX2w6bbRZ
VBeD7VYxiXe6lNBs0aCeXFEVruwh6tYGt9oTPu8opDKhagIaurlnAIaM5cvPSDpFlGWoHjblT1MP
d5Cj2w0RVGuH3Km8z9f/KAqejSFT5jZD8eOoVyUVkR26JJarWkOsaK2H0AbNyKaAHuqJI/zBYs4U
K1hLQlBMOELk2kWUgQgDqqdVPMQ7NEnHIKF5HruO7NrGazlGpzBRSu1TyCJzeX4xL0chzQPpBBOj
x0vLXQqFZgkiRVAVp5Nz52TSKbfo21bXDmi5wJzsaBO07Yuik9CxLIBwqgfIy3gJ1zLpsYmV4KqH
zo1+IqQ9PnhQ68Z40ZyNIvhbNgppPhYa6GlBNW4mCO7iHAXqcdyRKqSu0LpVGutAPQzauuzLE1Hn
sWmwkaITyhl2KBzqInVEe6+OzQHIAKOIL3oeQ6iEVQdhslWnp/dVWe3HSl0AQnDz+X47jnZRJMFU
BlhfIIVGjpg0W87MGAp/zBVVioJw+93g5Jr1w3keKt9udU+lzr6t0Sazfgq7vu3QHcYYRAUV0OGy
xakwrBOV++PzNrOlgn4DZwDlqiVEEoJ4uW5jyhasMN87DKUQCgbEKPfQyj/h7I5uSpw1zLIZqInN
5FfLkz0NqBOJXkHzM7uX2rdEfPt8cY8/f2YMxXVPMDw7dx3fR4qExFlHwgKY85AYOEoVadutYaT/
hot6b2g+cG+u/AmQh9AYkZ8gJsQEZzuet0N/Z5YsDcign/CHxy4KxiBvg5cExC7e03tjfTbmnYAm
p1sYLN9PBg8vG7DDrC1BT023H7cQIO8IxnxcSGjkoBi7WME2Vs6Y9ODKSbf9VwOzoqB6uAv9J4ZR
SjZX8k/pLR47RchhoLwMTio+U0MtbhjFOgllWWm6Gqde1cjYpUNcuiivbamG6X0aDqf4CsyjegG8
DqYbIdcFtq1jRmyA9meBy4K4nQMaZ6p1G1YYtyGOpZfIRIdYbg3aEvRCK4qBAgzTXQCStetTqJrJ
cidixzcqi6/jzPreJZoX59E3K8NkZDcNJ7zU8dF8/03nOOnNPmu4kyZswjetzds0p9BFZahqQFSt
4ckJX/yxKWQZ6G0j7FriAVifQOYlhanI1IZgSKc1C6FUMqtVj6w6gRCZv/e7gPL1DYAMGqVGqJUs
I66CFyIpW0RcMnHOmewuJdAQAPLLAxP8OYZKY1GrU2C3D58QyCgDPF/IV5dbrUtsDvQyntAaZe/S
pgqoUH4cgQZaTuY2rjLwUcfXaUYDSSHfnBcioAgFOiG8Tkcq1Dn8QqPNiVj3+HhbDIzCiKsJPBfO
3Pt3rMVNXZiQ4HZFBwrzSNdWZRHKVRGb9YlVP86kseyz+CaUnYASQ4XgvSm7JdEIVWbi+rj3YGZH
/GGTeK0f/dTjoPF0Vz7/ev97YXR+LW/2cJWM2EQ5jIbfjW/mjqzQzgInvO646bnhgbXyX6DDOA54
3j/oYk3ZlJfJYMLmPBKuf0UNJAoycMvRVd38C53Xj3bWPF4AATSw5hxV5iw2QPVj3ll6bV7TSFRe
JaB0bxcD8UbJx9Xn19zxhOe8pG/sLdxCP0YVVDhgrw7iSwDWh2lVSi8cNiQJ8tVMgATIeOQOZeBk
PgNFz+QZUyCuTrdhPrgw5q+C8QMcqBkbtdhSRmIbskkg0zCzyTYz8Ui3mXHI3WN7WV3mV9pJhcfj
S/69xcV+4l1hNn0Oi7rEsDYujEr9eoz23sRi++RpHWlNAROGtrLP0ejdShRGgnlhAdJjo9e8TEG1
ine/Dmp4fbN/L+fizSambJWqYHnupMXhWjVXs93EM3bkhZCVJLvGG11xd+oePrWqiyDDpGzszBAe
mRbQUkfrBAUT//Nt+5EJ0AGC/l+fo5hllzCsZZ9qsyNoky52RTxkbmzoKvjcynE7G0v41sz8Nd74
m7zKdFLOhxGo/6uZF5/7ww54JigznWaOm3fC8iKbyQYRTmIYDsiX98ZiFFrracKyRS3GtXoGtdMz
OcUuCw98Yiembz+6Kd4aWzyZXnWMZiOMld1jNl5myfOs9PX58h25MpTgUWFCwWcmSj4qR1htziAt
iv5gj6z4vEmz8ClkA9kyEGDvoskK7RMGjx7q1SA8J4WMKTq6ixWMkFaSUcCgbXUbGyj3tM49/ZfT
vYWVxdIZceEUtYQVup4nB7I1Wc+MMicvu/nbvtsPCzsLd1jobEwqMHjOkLrEJZgXzDzUUXfmKgJ3
hvBOYfiOztTC3sIZtrTPIKoNe4bd7DUomVbRSQaSo2BttmEio0DhYIZxLp4J0wjCamPYUN/aoLyO
ISbsz4ho7SuT3vizPOi+uQk946f549R6frg5ZsoMICAptBAWXgnd3dEpwcfk2kSb7hInLvYRbWXq
EZlHsff51v9wLS0D04gIxmYZtPdnOWrDsRsTiq0vEheCujHgeZ9bOJ4YxlJCmA+8HEi0QZi82Owc
NAMihWoV7iw37dzqcYIoSbfPf1Cx4hBnBrx8LzOwSpGH8PFz2x8dbBQ3MW0JiAEqHovMTohs6HWO
GvHYUjPZskZFnmZbql5lBaqjLthGk/LXVxSpPgrjFIgeyBwtXl8bgponM3Gme6oi34Tw7NqBLtf2
8yf7YJOguIXwA1jZOa5fPFmtC23KEtB16FLbAaZ0zZNpOzni7nMzH2wPijLVTGIM6scjNPM0mYk2
JNByA07jseuLC8CYTpHzf3DUYANeGzgQoAyW+x0iHHh/JbITUXPZepGRFi7pO5BYSkAuE1CUA96g
7LK7MIQEZvbzJ/xoIZH+z7w/+PeIowbzOcmgRXnvlhUmLKZG3dZTA+lXlqWnKkHHZTAoySDjmWmQ
kYsfyW8mUR5HwGh3iNAxxj35NJiHq9U9rjVQ1Tgvs4xDeD6cKrd/8IiYfjDQRAF8+7iH3jlgYFTg
DXSTrgz0qgoGi3mkOwVFPwoL8HQmRg+BfkcwchTqlMIYiVnBjG1gSBasP7H2IzUJtIITfzqlcvjh
Wr61trjcUK3oUJiAtW6lDqaXbdqrYmdstKD9ZkBdwTgTV8XFX675P56G/xM9l5d/Xmr1f/0n/vxU
ylElERLR93/8r7PkSZV1+dL85/zX/vlri9+6kM/iplHPz83Zo1z+5ru/iM//y77/2Dy++0MgmqQZ
r9pnNV4/123evBrBN51/81/94W/Pr59yO8rnP35/KlvRzJ8WJaX4/a8fbX/+8bsxs7L9x9vP/+uH
548F/t7ZY6uSJmnro7/z/Fg3f/zOyRdQtOqIndDA0DGabf7+W/88/4TxL3MnFwzHczXeRLr0+2+i
VE38x++aoX+ZOWVBKwbiPfQsOa6Gumxff2bqXzDNhQYMsKfQuYZu1+//+Hbv3tPf7+030RaXZSKa
+o/f6XsnA+48BzLkM9oClXe4Zb7YLmVfEQh9WUBJ96BbbvpLDOteU4Kq21DXq2hKrGCsjMoT0knd
Lqm2RFRXvKrydfkqw66lLw5f85ZQ0EL/sIDC9Rwjcw1MZTYhujRiop4uugKC7fZFFD4aY7WJiuGM
N8luVMSPrciz7eJa1p1y5WDqXpvFj2DmyjweV35WxRi66sLMbzlgLkln+yAlyFYyzoKh5psauoAB
qTKOrsEUhCGp3LIPT7hC8t7b/7lIGLzBi0QsYGEU530wAAVJgFHjdPSGFbTQuBtqeYIClfBE1V+I
EMpiPL0t9dZvWevHU7RvDX5uTJl00TjaqjbdkzE5G5lZnjM7PNMFwk4qN31R3SRgOPS5kGssdYR2
7nATlpqJiCPcJQnS9tASB/BRr9swOben7KnIk9syrldvNu1f2+LtNljkSXC8ePNIxdABgafH5lqE
jiFLhorQXPpRaN8nTn2O9qSnJ9zPueUSPfNz1a5IE/4golnLuLjph6cTX2G+mf+Oll+/AkPrcybG
AdAZk1zvF1nAMmjiLemX8XAZAylfh/aGSf4I9hKIfZj2hpidV5QqMO36BBByQeT6p3GgujEdjsdH
7rF4fmFUZpkQW/qYHlvFkwEZqDN9+m7m3Kut2uPjXYE2VCxAlzXYQRQpb9KAkNPVCgwrUxHfFk3t
2UxzMTC0YkXkWlKuWH9t4fIsSea2RnmjWxBqQR3GCcoyPlHNI/PqLFcPMs/oDeAYI0GHn3mb6EYj
T2u9jipfr5+UEQlodPbnEU0Gz+rY5GVRtWEYYrTUtB5H9NjqJxuEFJ2Jln1j72sCRBJvwK6A2R8A
1qYy2kVPJbO/6tBg0PpdW0+XpYWDnRo9+t/hupjMm2RgXyvIK53YCEePMgN5KUIfAxAKFN8XLgky
vTIZ87bxqeCgktXuRNMetITdN5HxiKt0o7X6I+AbLzU/he09PgdoxxrwrEDAo7WKqOv9MppTXRpG
F7W+k2fMBTD3Ic50ryQydZXIV06xjfLVwYr7dSOcyh0qrTsVJr/Gde9eJb4DqB1n2cwZqrJUu5ti
baDwaPAmiZEiMxAvcNIB7oonJ1uVlvlQF+RBazvAnTHX5lSAkEO3QXqQ5lHAdRPfCc0G8+FdCacL
VUejioNWO2jVsGqZAgtxAcSgJCpQk4Cz5k8TCRO/btIfkRF2bqbGxNMSfCpq0Rs6bVgT617sJL0n
FHZ0HyMMzbO9UVerfvieJq7Q7TPg2vDJOn+iTopE0K49zZwKt8jb6wgcCyM0D7kxTF7nrAYGshDV
soB19KGxziCAczYW5D7qs1ujS/ayTvdFCVr6kW5qQjZ6TX/Ac8bTedPZZ5o0HmpeHyiTF6XTgAfX
edJtem83/Cl1kluAw3ZjeGPX5H4Iu+soilqvbqsNyaPUH8LHqrNeQE9de0j6QLFti8tGW/NOeU7R
f63wwVINjYtSP1SG6gMx2+vKJI9Wn+21qA1UWXixaaym0FzXlQ0uPTPGlSS4DwST54zsKZLOVlCw
Pvel9lhl0yZR+W2PvqNLVXPdMbElVhPIHr9RMPumkj/j3IKgXumPLLstCiDadOcu1msXtH1BpthZ
p7OnoeSX8791aj4MOdtAb/ghn3FSOK8ClKNFRO6dmqJPG2HhoupHN12nCj/naN2j04//WXsD0b71
3cw3yyev1Oc+vp682FMCVDEdg55k58q27tKW3deZDpLjdp9ZCt9zpsXNu+KnaG552FyDvY6hn9rg
0o4KcBORTUkgCqyDrC9iEpRbhvHQWkEr6U5WA7S9pL2OeHeZxxNWoYheOoYLZYAuZVjoDyU1HlhW
QDeRAtEJTOi50Ly0gK/pzKkEHS95HEv9uS4TN+1jhWnv7tqyC5fXCXQEYhh9fUZoAfmKaHtbmmvG
k30RA9vVavaW2hmYiRkg4Ah0+Tk2/H3I020t9RXPjB1vMVKCzTN5TcueAOX3sqJAHdmM9/kIUmct
xFk3e/xHHb/As7/Yg/EwcdAeRyxBVacH3XdfdrgjzPjFxux7mfSGX5S6m1N1A6rd2MV8AiZLQI1T
VsU+G5tD1qf3EVSyW9kGlW5vxyjtfCXK2A2nPNBINzM1ophdDuUhijXXTqEJ3NMDq40NWP3APmFA
f7mxpNs0+iNkqjBENu1s7SLXQ5/UchtWMNtquYZOaphDBHy4tfUnZUXo6/dD4uUka1wnTlwqzUe7
xbevZb7rFRTXRrsFqwZZR7lV+UMnw7WpF34fDSWqtDtntCG/XMb7RtcgDxs5dwDTJd5obXCKrzLJ
n8D6diiTEjdhr6/RPH7kdnNWxtoG3wQCoWPfYfg3cxPq7NChnwILNKzQlC4sD3qdaTz43Gi+x/rQ
elpFH0MF9s0m1c878gDeo7vaHJ6dga/B/2e7lJadB83plDx0VaT8Ihxyr87M8xK62Ln1hDtCuV1t
3aEo5gsq/IipQ5imV82jaRSaK5h1N9T0Ec3H9dTpV0lIH6ocBw0TeaKm+3jAvp80aIyqp2bg19WE
xRqg9EmhUqfok8SMIzCh7SZPrNi1ejBjh21zje95g8ZqhwpzcoZBmHNeO2jl8cuYQdHSjiIMABYg
1Uhj+OyUB1UfImq16TaM4X11dQ0cUiCy5sBb3HsgqxgLy+cKsLfW9sohfDEi8PKkCehbzRxqDGb6
nRiRH1WgEeRS27YmPSN2zFygiZQHNmSgHlkgDHxPW/OK4bGTjdfn04GDo4E1bDcgy0D0Tp8cBapx
kVeVi4mzH6/EzZhYKkCBajSuREcYIyjkoSjoA5QXQ7/Oq59Ncc2aByhMbvGJF7bV9pCfAAh90tg9
akBnpXHLi/aA+aaLKrPvBrDGuGlj3jM+7EcjXneDc22MOKqkgCRBrSiYm/sxoJ1B/CgHoVtVht+c
+c6xSudO1HgjhLU3NE1Bhx4D766aYcWc0lepKF0jzTrfmrrDMEEaDkJnXxPLuaEyvyzD3seY5mVo
igsjw/AaWzOrvTkRuryvKCCMtAhiZ+CqkOWjZmMvOjZO1bdOkRuN38f5rXLaxLNiisvXXAlqrs2O
n00RRtF1nHRnuEjpdE5svs1oepvDncYWOVHnW6AbXr/QXC19zTHnWtUinhmzNpFF2DR+G5oPkPBw
Y/SwLQeh3TmpGWotoTF5s3ecavpgSzsH/MstbAsqDaEgXjjhfWajuNANwO47brh1ngv4fjjGE0vH
35dJ8FWRgSIBsQ0IC6N76CwiWICDMwqRLQfD132gquprbnSBSdJdQ/G9E3uFzEvMWJBNMRY3rTae
WVnkVYV5gWL+vdEK7EAbEVp6TpUDPu4EIBVJMfCcXqQlJl0JNAn65iuzu4BG+llcqp3ZQxYqs/0e
HLNOrweVXXiqaV54amBjquuxjx4jPtyZ5JbGNQgY2vhgle1O7zGV2NXsYUpxqzlrrSPPbIAzih9a
AcEuRgYMVw/nYGRDU9JxO3vXaD9GTDFM4VWk2RcqLHzcGftQFW6MXDuUSJtbOyh5tFfmACyvvYpM
oHwyzh80mXyXZlEEzVz1E7FHh+imi9snIIFWuiP8xE62XUO9ZA7axlWHM+D00VZLEwhodrE/OMa+
r7DHVLVxMEovkdEYGb+gVQnkg3NX5+NKA6NA3z45YX5lcu1QGfFB9neo1V1wmeM+AYCquW2aZOVI
8TPJxFVbiWuaMa+l9Kw1DNwF4PSc7uCTN6H2WKvOC61hVZW6bxXADvV8W2wRyurCXMVheuBMO9PJ
+OKIEA1qQg7Qa+UhLmE7A7mbYrfgXy0R/NqgdayH87Q3rkgFPJrC+0fJBM07OzojuGmrEdlVk+2E
Gr28GD3qsK2d/TQjKd0Cw7mTM1aumbU/bCJ3VTOtu7K5FBRCctPoQnL4bKjSgzNAjaxnD9k0XZkF
wgV4KVR2cw/8i5Yb9t2WVf+Y8fulotltWeCfZR3sXf3sX6urrZ/LuSJVLz/qf2FJDdV5Tig80Wdl
tfxxfPxtj+Ja/v//7/+rs/lP18nP6Pltne2fH/Rnrc2g/AvF2IkJ9D0I+dG3/EetDQDAL8ACGoAm
WNgcxILf/qvWRskXFBuA9575af4q0P1VasOPyFz1seeSBArxSER/odI2tzf+zuqgFz5DW0FFAmw3
fBt0F99nluNM+G4KXd3xsFqzSt8XlPuYSfPnuhH+Mjovcp2W4ym4L31/J/1p2EFUi0QaY7m2ubiT
0MMzq6YhzV2s7fq49xRiFXtUq6GKV4kDQEFep64O6matrytXQ0wg8tqvomquixMED3Wv3IKw+WSt
e5H5Na13dOArMy6+p9MYxIncgMMD+YYe5GmLJAvwZR1wrgFel09+X/4wCrYeC+HxiF0VeXZbyh+x
Xa94VRxoOQV1wW+hqX4Ggr6DZhlrOIYgG8otR16lO8i4IsSwKX/oa/XdSq4ZdW71RkdhqtKVGzpg
sxfpIaZyrdf5uYOO+0iTxy6edNcsjaeqJRedsm+jIg8iJR+SqNmrmro1fnGCBcoiV4BWurss9Pg+
FoiBszIYM4qga7jueJsBjSUdL1X2eZ9bt5LNmd6wng3Wjdp28K0zYH+bKfsC4ukhMGVxjIS63FKT
gyMOc/PpwaqRVYPkGZhff2g1MFdSvwExK1rDjucQ3RN6+FTI3sIMOo+9YdqKXmwwb/dTF1bjgSHg
MszrC9PJiY/pxW9OGAYAG3zPvWHEuIld1bGHuf2v+qCtzKkLrMGA+0bKY3iWBC+vRRSiRsrPWWHv
pTqADgc+M/MN1FYtTFSCKIf76k4Tw1ZKjnC5OBi2FnAkvHl4ns0I08jNUZV4c64/qjwuSi6v+3Me
dQBZD6D3GClBrftt5aqqq6IdDE3d9T1uE9DnDGwfs3qFwkZQJewKXe0XPgSE9xdmmtx2uCJRHQyo
El6WW+cJyEzQTPRFJtaysVZJpe1KOt5PSf0twnrk4LBtSrmONbYxw8YXcPt19Bwbnc8SurEK8yqF
j6dggktCZztWBFWLMj+PrW1b94dJMvznj6IOcVFjg6X8kNf9bmQxVq71CYrNbTTsKyE8rUcmMzRg
HsFhKsvUB6vSRV01W9GY3mC013qLOCMi7KDZJFB26KsEqCigzfOcrbMYOzHOv4Oo0s1ydqjqHtVO
0azivNwga/eKlhXAe6MsNMqHnKnd1GUo07JNAwx1PqUbhxeXhWkd0ny4iMhwIavqZhYTznNtHxrJ
5dRdxEm5wcT5XaeilQGqlDEsLi0c4SGm55kJggk6nHXREwpTPi+Ky0imvoqFB7UKvzLCQBrgB86L
rS3aHU7DIZ7CE3VM1CqP/eQs2gkfjYkwgnr0++3QZUoVouf1ndKdW8md2xQUKlYUNKMMxlZ9m4z8
Z9nBlRnDBQqQgWzSs6aXIIkor8NuXVKIAjDE1mO1VrjZE9sJ9DJayXSuhplnkkF8RshLHmq3dGz9
JLcOcqq2LcHy68JHiHWjGcMeAegWSL41tbqzYhDbEYJejdUHedWu4TSCEN67hpJZTOha4ISn1rgP
4++ZfSF5uQ5ztUN1xicq/WGu6KADxF9uhqH9pscpSHL7r8pOfdkSfL8hKJMi4HULNpFm5YzlmkRw
rkOE+Uxz1bUdkNCFpw3z65CXXSc26difJVnnDeDtEXqGo15uy0Z4jazPItJdFKTFMEHnFtawN9UU
pLnh2fElSrdnhWOuhYwRZxnQMVYmElbs09I5j6uvlHcXYS83ZYbpQsvFcJwLBhlXt5+UiUcxtR3e
DSrBcoPJpDP08MGYAR2GkgMQh6sr1C4/dw1zSLC8MjGhgs457kv0yZZwwtTiBWeJrO94lG9K/g1h
nm9EbB2NzKup2BCtXhGCGmbPNphL9uK6XudWeCktB3Jvct1ora8NWNd5BwH/aLJsKxX8YbfSQVSq
TcgUzGA+X3Liq4molaJ0EwJ7DvjLxlD3XXQlQXQ9lO19bYstxpTuqjB5mg+YCWcQ4QpTHIHu6Gxb
S24tcq9AtfH5KrxPi/50jwT0g+jOAKmLwvj780BzE/DybGruhEnvZn9IYLk3W39U0KkawvSUQ/7Q
IIWoJI4gEMjL2cJOQxVN9ogXaNnsWFGuLNfC8Kf0rGjfVBAmtPr92LGDUqU34E4YsnunVyvesnOj
w9CZFYrgxBIsQ5h5KABPjtEzgyHlWEJHCERDLBTa+rueoyCYVlvNMUE0H4KNmW4qwQ+dzT0pEVMB
VKIsuklN5tfipm+YJxlbFTiKE75qo90rywIXFSiJNGcvwqDBwFUU/YQXCOLWOpRx9W0Q4jIV0b6C
Bzc7sS2d9szsyku7znGR2EHC1D1Fj6+rmCcS846mCjczWAWKzhVje1+06XnBnF3MkEzm5KAqvorS
6GdRVOsuYr49tmd6zvyJeSmzkSnZtyYfLuoUJhEO5hlwVZMBURsFTBDUSFxHFKjzCnsD/vmvmFob
XLCvP0QFuQIAULlAUQalqd3WOj8MJN7LvOhP7Il5j72NXdEHwbAO0TF/OcMlllUEaYQ0iWOsP9fI
RvV0TfK/ZKZ+KRn61zKd//G3/hemOoj432z1GZ3wDj1wSH7Mwi5/AhFe0Qbz7/+ZzZjsCxIaTEVg
6U1uYUbwH9mM8wXhmG45mN8DSagDfZd/ZjOEfAHOAHNkAEAh/5k95l/JjOF8AcoWivUYL/jzp7+S
zGBO8P2WAFIHuCBwEc7YXcyuLfkndGpjvBj1AAgvjGZkBLnkYazfSIdoZCw8PQsxILEC30FTkthv
qFMZol9rRpYL8s0oeP0a/iSmUi5vWok4leaE/3CGJK+2jkjDfjVkth0ZHi863ZBu3kPYA2LlaVFo
6I1otbRKN9fwLZ6Gqas1tAuzoTPOUpL1qGlpU1ijOqtA214wv5pIoGHcMbvItNQwu7XIeYm/0qtc
WPhdgcpDypVKApKWxoXs0X4AtktGSgQWFvV7NhmT6dY2LzYMfLD6o91IiRJxpOUleq60qzGzKCVr
jbVTdHlfoVDFMycHqLmbZOGrNkul9FtaWla26uwmGtoVVWQee3emibbgAdQbQr8C+GI3V3oLipfz
CK1IzKwbcShQf+lwH4b3GA5MJo44ucqU6ZUWLZkZcLOzeiuAqrTQvmupWY2TR8oM2VaQ8VRVUzAM
cEtkHzYsNoyrqZc00XYA/rZcrKrcRFXFb0KnnW4iXsEnIiyKi/LZ7DLWPbH6v9k7s926sSzb/ku9
M8G+eSV5WklHnSVZfiFsyWbf9/vra9CRlZAowSeigPtwgUpERkYAaW2R3M3aa801Jl1nJwXNB8m5
sO2LWWzVPnLkxyYdBezEiUnX/CxSbcn+GkXYTC+DY0+GiyEzcq+N2shpAfQFzHO7VMjnPpddpVSL
WjuOdTfhGSpbs/PVMKKay9Y8jVSb80ad7a9i1PNA8aZWmSydogFKT0SLQ9eH101b9O0dZcs5/UGq
qXYuJeqe1mVhxr32GkZha0BUJA8sNllLTZVrZqrPFHIHiowa1Ka0R6aBymSgOxFilOZ0v+rICrKH
zFDxuzvWwzxMQFRk0GPswk1ll8G2yScjuosVqdNn6p3JNPRumSOv8bvMIRfXtJZRUFhLKQ48S7HU
Z7mb5GZfvGT2qGs/o8FYLrKlqbaOXw2pwAdo6rKh5vamF0adPEtqHJOgs2aFBlRXUyaQJJ7KHImo
O+cURb3UnmnA5mmy6bLqpiEKD6OkTtAdbd0YwQ0SXlMk/DoYNPQiVzHRyqpU3GLDaaXbKDaUInwW
Tt3rFGLbkhBgxkOFIlvm4CidOnNCoSw1DRMLt2hs2tZkDlqFPPSLDIhFSQZ41lpLPiNp/93p9eac
IfmLRA4MG7BlVDYf+kc6p6TbLgQaAgPiKhSbcN/umosIcnbmhq/FZr44xxZYJcgXpQEQA+xkiTJN
rh1rCwLb7NTEzkILjbaMlDnzs/sMlPzo9Zq7SI/wDqbxzccdbW9+G57b0mfFvtnzP7sCr648/A6L
5oCwZvnfj51YZu5MTokihj6PcUPxvcfmtHNBkV5Se/kbVsnLFer9a17GW1QGULp58tUVC2UsRRPe
P00R5o78DYRGQ9mQOw4P0YkA4ioKz1zrVgHc8oT0mrEN0EptLt0E74PYpHPQsOqx6WbF4PX15ai+
Tu3rn1/jJ2OYqgbRmgORWsK6ibvXw6ZUm9B0w+rUZLd6czgLMvutbl+9uaVL0QK7BNGaRtXVc4DJ
qpsO7gbUpXAzbuTNiJOEuFMM+lgwP1+cXWha8P78ZKvU4fL2sHFb1MwkNRdtyvtR+7AJRAkIjj7c
5pAec/oVnGO+Pcte+jgPjd/CFx4MwSKy3/fjdHYShf0Y6W4zCZ9Q/EsXKz/QFV4HQ0RSIui3AblD
tQjug17sFORBbt633/78sAQvq8lJepT2ZpQ/MP0+PCxJr7qaAkof/QBZxEaHWKuuHN7PGNurduSb
o/P8T0ckv0X6iVwDunRsgd4/NqYKdifklBEpmuv1yQrN46DLrmnvRyv2aind/HnAjzOVARF2K9xp
2S7XPfaNnI+B1mS6K+vbXPs6wPFQ7XPG1esAzWQnhc5CC69B/zJ/vX8qKU1T6qt8zFIaN/WQbJcK
3p+fY4UrWTZP3KF/c925Fmj89X4MpOCanXAfgI1vbJ2nxb442v7oH/ECOcY746p7VDbdTqZodHPO
qHGdJ1rGXuYoMn/e5MflTqPQVBdcm93+GNzG+/iYDlcOrY5LJ49d7/SzNg4fVwf1U+JnVqGFKH6d
Rw8E6BAZU+zfzY05QN9K3y1Y23IbXiO0ac76up0bcNkW3vSutXy9IM4YUKfnMNsOF3ReWVflYdoV
D9Ilyed//jUhFhkOa4G4XltDkgbRSkPWqJo7Oa6huN1X5Dvb5B4V1xS60mOMbR8sgPEypGk29Mdb
/czx/8mMpbOI5q+lDQDh82qboxmEJpmJ8TUl8uTsbgruzzzhaoQFIrNs2xDuZfT4H4DtY4LRWZvL
PQctcpbsJt/DFWmelDss3D3j+3SVjZvyx5lBV/mUhWPAbY0hSXDDmF2ftl2FUW3Q8lh5g/3i5Kte
TmNs5Ete/zzdLsBxZTPt5n19xozj48MC2rf4jgjQqWz9rgu9mT4z+mTJrpmWang7Wc8mpZwzT7aa
oL8JDfiaQGzho5kfXmcqGrWeJJ05QdyyPFZ8bPami38c3bDnZsf67P0w2vK8b56HtJRZLk63bvHS
XCq+86T5LHrcd8yXwFUeUY/vzpLflg3szXn/YcxlJ38z5iBXU5/WjLmgvU3iJLzvOrf3l00mOBk3
hn/mla5Snh8GXOk14gIZQTD+fqX2zrgXcB2HG2XvYGBOg7NxbE4g0s4+5+pA+veo3OPZRylUrqFl
eYMSNJhVlFYhTqTZLkaxHBf7M8/2ycuk3QzuEJVU4tx1Fo9OvWxyCkXhZY4bknKb9Fba1P68Nbfm
jyXE/vN4n8x/Yk0V4jJVJQ7c5dd58+3CNI/KLFCx+DMf9eCqzG//Fz8fNJVCYKsvVKj3P98cms4q
CENRwyCVdW6Q3f15gBXX3Fo+i2MjSkcIjDKGvfn9CEY1SlxlYdXJR1CmXropvepCOWZ7eW+dG+uT
ifdurGWtv3lbUx2gW6xGhTsBt3tP3ei1i/ndKcQnDYXQyd6jEnUOZ4/xT74S40I7Y2smq77OI5Gh
hUHRYsK+GCJ0X/qdeTM/6/7EOd7hPNX+cM51fa0oBf9+rTZ7sQqBi9661aKW0qBK6qpV6JDS0cZy
Ydgv/VHGRjniD0tnvZcczyE4P9u90IQBmqERCDnyuplvpv5g1k6p0OI2e+EF/W1PWeuFV8pte6nS
jR4SeoZuaZ3boz97v2/GNVY3Fp3Pmqsz42JcOoFTVXyZD/vUXCi3UuS1X5pbyf/HsdLvmft21NXM
lfSRsoXEqPKuLS4WSmB0TdmovZS3pf83jNk+OYkIW6COIuMgDF2v9boorUlK82UW2TvIPF7tLUzQ
/FBsomN9biNbfvv3pwKpV5CEuMsQx39Yl3KeCCrRISu/2dq7fxMQgw1qtb/xbB8+4NKd6MCSZA/D
w2u9N1em2qRN18puK3+Lsns08Wd2mQ8rnxgerBgJfh0XRqSC71d+OketnZdd63bb4iD84bqDWKB4
wav2LcNOA3hHfU17QOvJ53DQH1YizZdgVdnbdFLcsH9WW3Telzq4X5hz7UbZ2uVOnzBhkU7Bvr5E
6WZKfqv+DUDLqtmHi6Wi2Aav1MEYnbhsXVcUYsBQXGTLsMGChXi0H62ndC/2iTd7y+1l2luetZsv
lyZ9DETwhkvuyldz3zxkx/PeLOvTd4m5QcUQqKHR4XdbvQU5QHyDqx8818lH7gvlKsZLdTyTglkn
13hqhlFQR1FLQJm63oH0MElH+kHAnxKtFTetm/m5Z19aGG4OD5l3Lmnx+3R6u0pW4613HkqFsYEO
fRlvOVGwgPGRXvanlCDR4aa26zbmVt7XgZftAq+OtzPcgD/P7Y9vlr2WfvWlWMLdTV9tQ8i++nEe
dJKcqo6lkLU1s3SPC/CZYVad/MuEIq7hqm0p/PPSLf1+CQ1Cb+bQruA347ViespFelXvVMl1oCnp
2+LIPNrZGyyvlHPH9np3YGR60DnG6EFXZaiV70duLEWSOgsFaUs2Ck+ZbQdMoAPjtLj+qj6ClRoa
85lD5ZNB0cRZ3Csc6j8faLpqKc3VYAeF2yg0pTxJ0tm79mcj2ASKxG98vg+5vLoYtKKJHfo7fvW/
zKPiInKtXfpcpAfza+nTD359/tBa3tX7CbuYIMBi0Ii1yAit7tu10jljLNu0cxz7X8a23dm+gN++
Kdxon26tG/H859n5u2z6hwHXvgjUN2YtznlKUlvt9+lL+i14VV8rPNQv6ZTYwL/ECOsnbTLx05mR
zzzqmuxXRMKe+W9BamHgLpVs4ytEgIvTl7KR9/ad9vpPB2SL53gx0HFwTNOl+H6eVsKC8aYLpgxd
6fYxPZJjtwi5hs18mV+P+6Hz/xcjsuEh3IQox99XIy5HjjpJbUHAtVxO6WmhauEtNCrjWG+lwzn2
+Tohhb8nyB9UpDC/GPVDJGsInHLkRMpZiiZX4T0Zmz0xJdqJ31izc3vbOq2wHm7Jo74J2ItEdcK8
YjhRoE3rE2nTqJATwgFtf4Yj3dlIch1jrQdcLY+0iwqjXAaEgOjqXrsT+26/2DVPD+fPxA/xMm6p
ypKGRga2VKzXixGXlcqeZrR4mIobsd+Emx5DqXBPuXJnHmq2gmXo89CeDzsP41J4wiodoYNNuu/9
ax06ORgTrWYNQqKwy9tB/ONzeBmBjD55xKXqtD6UKhpt1LAZc7femLd/bTPyofaXFZ+QVzsbrS4T
4d0usxpv+a5vJoqcdnKcdIw3Hm1v2IotKl1WvAUAGAje7Ed3GjQiIryLczfwjyHHaujV6WRVkz7b
Ds3/S3FN+KjrqHaTsVlI4eaFdHPuODz3qMvHffOoSiWhIUArSQ9rSjshTE8t96rFtjXHNXGXhMqZ
HNvHCHZ5woWCLi8gHU6P9yPiSTWLIWHEzv/L5y5GUoj79ov+omyqnUA3d0YV99nKQMpNpLEkvpe8
+/shnTLpDBm5G717XtC65s7a1l7kR537EvckwP/abs6mwj4ufxRhju4sGjSwRevikAoSopwHQRLK
rS47SEXh0TzoLqTmy/Or8JOZw7WKRDTFPHLulIHeP6Q5hTjjSsvtY2taixflXuIktq8JxTFw2Z9H
z65vQVyv3g242k712GiHsegzuLrXutm4E1FjSENbdo4x/jFYXI202keVUqKRpWKkYVueJGvP5yPS
aDZdum9+Fa65rQiHm+3IbeTMkfjxEy63yOWyB+OAp13NnNQgcks1Xup87Cldphsq3UsCVdoRamD9
8+XMeOt78jLY2/FWy3EGeqcFBuMtN472pOybC5P+JOko76Uz2OpPVsX7sVb7djCKzGn0ZcK8hHe6
V/FShz0SWGmLFJ66LO24V+1ZGtryU9/vrcuoSyoAShh2AasLRm3laCUnTKdpUEi/y8h9sPOUvNhL
ey8uSRRzw7lIrqxzb/az2fp23NWe3ktUo+hhZ7ZiE327eNFnfrkjDq/26aW2mxlXPBS7c370ny5L
kyQ7SGBITR+cqKIZb2osWjMq0Tj2LlWpyK/209G5dXZL0v8sAvOzKftmwLUvVS6VXdMpC9tzKbcv
33W4CLbY8wjqbvH2bP59WQLrD/p2vNUHbZR80iuL8erN7AFRMvbOXczOkwB9cTvcQ89Gxh/jONwU
NER0JiI/iourEXsRWk4S2HS7Y0TbdAeuj/um9Ryv22CBS+U0cunGTn3pcI6n98nh9X7o9Swy1coY
Sif97aUTPVPTvKJzF6wpZ0hyNC+KnXp3Zkv4uGCg6WDQDfmdfBOkl/f7umbVlbEotpaLB7bZilt7
FFJRu8jbbB/7zsE/d1n9kEWn0vBuyNVTitzQEFnRSbzgf5c8RHys9tZuuRyfzfJ+nD7vx1rtsOVS
wMwGHk+8VAeJDIt06lymzgv1Ye9vAHc/Lg/GW3jpmJYs3bOrXS+NSl2KKtip+i7c6w+LFYv6QjuU
J+/7p7Pnx6dP92a0ZVd6E16hWWuUpma0xdS3+WLsIx/9P7tc/aWhgHluvI/R3PJwSFwJrsidfziu
BnVqRcWH05sMvaDB7rNXoqy+TCty2H2cWE9hljh3g6Sq54KsT18siVHc4rjOgSxcPaqRlEJICOwX
N+ykcntkPro7bBrSpLvzH/LTZfFmuNUcDSRrsPWA4bJmL0NuNr4a5yRYS1jxfmejVkUZTIXO/EkZ
OszKnFtA99dU0bi6jdvfaY3DmRW+FBQ+jMPS1gDoEC2u08m5GjSL8pKeucvlmrgc+t1G36r/U7L6
f6AY//+OObdgh/7cHDvG72Tjyx/4SzauGf9ySGpT+F9gWvTVsYj/As5p6r9QdSEGQoNAAoYP9B/Z
uISknKges1ZLX5Rf7CT/EY5LivUvqg4GVTqFAwos3T8Czn20rkIvhDKJLlxooKj1VoF25QwiSAuS
Xghcw9iN5rBUaXbQ6m/SWDbP9TRaFNqLmWYMubR/2LVshdsx02jefPPSbv6aku+YZ++3s8VhhsIH
rSUUHhy0dc7qN6FbvjXzTiFDNBrapYl/M/UOEYx3c5NnrwD/07s+NHo6wZOyus36sr1HYKwdRq0Q
GEzDWLzPI9rE/vxroQF7t4L4dMtrpkaOG5pMAmttMJtDKKHAJAjIJ9tKaLu1cgHuiDaleRT5kxHT
BguOp5v2WDI321QExbG2x+Z2TJzclwdVvlCattzWFuq1wdTabZx2/TFVQnOz5D4PlZ4FAEnays8M
HTzIXFYNvg5OSR+JiA99CHsD/X7sK0o29nTfSgJRo11217McGTcxh/vVaBbylpYkYxfJIrzXMinY
RnUM5xghZvHQ0YN3P6ZSfHS0Ob2cx9jqaatMsm2lS62fKRI3VhXTSr4PUgOedS6lU6K1umeUkbo1
K6U4yG0bPcuhCbily6cLYdbWvoeHftBiNjIvkfMYu1otsi5zoPMHrek0AtIA5rIrO+mCrynn/tsY
z2BhejWQ7xQ5sC2P/gBImJW0pESSWXztsWw7FiW0I91Jp4tBVYod16T+0JSp7elpTMsnVUcPH57p
m1zDAxKsktvaqGkdnHtwLpGc+UEmostBlGp2aIbI3I4tZCxDLayngpulKxryBLRpys7RGJvivqzM
uvSy0cleZdEpO91M1JvSaJTqRpvamhqcHJZtcQUVSCJKssYh9WRzSqH5ZKXRkxkOcLVbGpuXQhYK
7th4EWgu5HoDDMwJoMZKMUwZJ8Dm4pucFOZItWe2IDfIJs1z15ZS5fUzy6/pI8TtNTUorKdEgOwk
LUasgDstSC9I/9ekEy1ayLUr3Zyt5KSJfDDgzwDrc8uyW7gUSoA70ISrp/EUyqFMwFwkdFy0yTCM
F0Yi+MOu2YS1443m2IbXHS0cDe2UuaDmD6Yo2UZlCwiyl2LzrqqrMHCwVzOkkx6NmgYLSRkjr5qm
1qfNWXvVlSK+7eyxq54jmeTgbFfyV5ME84NcWrPkogeJ6PlKm1/YMo6ICExF8C2qjABi7MOk9+pB
qk5hVNjHPl4Az446UY1PNAWxm5Fb2i+VLrIj0ApgPXmUOfC51PRKb83uNXBC6FfdUATUCBWj+qpp
KbiUTJOyDbVG5C0iLPRTjVcjl+yWDg8Us6QzXNsKaeEiK+3ngGh8pbSynaLlw2vIovsKGbkN9vNk
sexK05qOiTxDFE6HpJqPkyGnP0GCOQ/l5HTjxpyUfNeJSc4xwOu6RmEtjWNGa//cCnBRORZB1y1k
jW1rda0FiQpkyH4Y8d9C3jOL1zjQTChZabJp4yl8EJkZbM1cSn9JWkAyK6to5U+UyDyORhffNXPZ
e+hQmlNahaUvKgypLL2mKlNa7QZQnrrPHCM7TGbUtwC+HLHRUsfuyULr6sGIEueyLfXqVm8H60RV
qblWrVA/DJUV3w6JIh06nS8h2soR1Fqt+qoW6bx3yqF7yow4G9yI3pRdNApjY+opEJpcScRJ6YNk
60RJf0hKFQCQTaeH76hVdYzkDkfEYZohkpjTvMUEKtlOWcf+bkkC5V9ilvYR9ra4H2OteIkLtXlF
TRr+SMA0XVR0NQ6bJBRT5ZMhxobNyBZGmlbHFWb07Tw3vl5qbHWNLYKNHZvVzRwa0SEpwG75VAnE
jxRzg6tkzttvVZIvCDX6Df14DgoVGpiePKdNCEMqzZzQK8KwOky2kB9QCQq/BxKxb3W12clg/75B
dYqgqDpaR+dh7GT1dV7m1GoiJajYifPqJZ96+6uVZC3MG1UTgLzDWb2T4iEeYSbFnfCFaQBVEU6a
XneW3NCdEs4TpgvhPPZ+PlnT6OV2DkxaZju8afXaOmE7UU8HZ7YydtRZC+tjn2YVbALVKUirZqm6
1QRAFccQ9jYX8nCjWn3wE8AYIv8qHGfs4kbRgxuS6tgvmkrehUEKGwJ+QXcK0rzbV2E7PDftrLzm
WhEcGr1Jr8k8VDdOIw0HMWfaXsSY85DApSHF4aPQoAHsbgAkWNiD18KbM1nVdfAzG6qCRc1pb2/Y
7oHrUD8w0MvbMP3kBiayNyoVrvdQTvOvs2OKbj/Zbb+N9Uh5TJ1We4yjND+mRii9zOEMFqsIYrbj
Iv4VTc3I8pqCo14307VjAWKNQ0nZ9CIQ13gijvQQdTXv05JU8wUTctsLpVGtPZwSUIXFjfREd5NU
bKY8BfPT6QKeRqvpzMOcRs7CdxbFn1vlYUH5WJKSkYOvsUBo1Ql3ra6iidQtuiKtmQZ5sJsLUdIR
MydyeFvGiiZQDZW2zbtpxEE2E+ySOxqmQ2Z5VsV+SucXvlWYGR6nwO6vwi7tbu16sqf9rLb5NsHi
K/NSJc1/0cDUPwYtUZtryfRLdXXZ6r6MUSGXvEqjtzfWOYZwN22v0jZVHoUxO5uIwOCXxqF2N9ty
+CMlNN3bk8MS6jJTFnezHDZHioPUF7oghYA2mtYJJn1+4RQDZ1dUVdSsk8wSlRdO4NvctG1po7Zq
q2K/rhjeD/q+2M1DqVmP4ZgvVMBAizaKAUFrZztzftMRIDw6zWw+TGY8U6MaYiX3I2Xuo43KAzYe
I3abVopQOmRav2tgSHhFpM17U8611J8wuAu8MlOEc5Aa3fCimF3wCPXAuqm7WvnSlsNm0MZ+Fzid
4sNcjO87fEL3uWQjUVPaEEvQiNDjOmtNOdnMTgOBTKpHJobtZPOpJiz6oUxJdT/qWbqrppg2qoDG
MVKiRaHvaqOvfYxXgnu5M2oiUaMPLjPZmZ8oaSSFZ3H3dlzskypAE075JW+7qHbrOm8O2TyHW1sf
+D8ldvHNGMv8Rz1n4ptGmLVXVCm/b2OocL5WddF2iPPxMpsrcbRa2tYwUs0eykQB8CFXASddGQyY
a45EjMasVN9CNe1+StWcHfo5ZV2rZjXt8VWRvgy9OagerorJQVV76VFRoibxIEabz0KdnIecVpaT
1iXJsV/a1FNMdLwwrTAsnSd9lxmzCkc0MxN3rHOiQym2wh37rHxhhEl0a1gVjqudbL86s1Tep0qm
b+0oDe8dq1Q0z2xZfSFteL5Es+ROUWqaQ2nOybdZqbVXY2YubsWlLF/HSSE9SJJEU1OXV/opnDs7
dB2M9B71xmxNr5Ri6I6KPQBclU3QmqpxcKzOviq4LDWcppGYfhT1jDlZNqhA4hVy8040BZgiKtbX
sR20Y1CN9c9c2P095mU6u1CBJtuLbHm4mwqrPkltB/1XzKX4HlqmdBFPldJ5xYCcSwrgh8RDFW0p
3I5bZ5hlMJ41B51rTkS8dJCgH6E4QS25nmQwJL1xJeTZ2rSTKsXuzGZxkdaQ7LmTSFnqwuWxn8Zm
jE7NFCUH7onzrpwm1WdR19dcLsIrRw5YVAbKDc9orGkf5FZwyMl87uakkzdywcYTzLr6YgyyzoaZ
2KfQamJfGzT5YdbpWIN9bGKMZ3WBCUBVBr4YNsV1EOCbptYZXZZlrOe3RIbSlSYDya0y2zhV9NoE
wIcKcacbeaMD9amin1rftzelZOTbQG6q66oDHhly87nI9N56JhFjbg0RlQdwqVjPEAp+yUIhcy/q
K2iwbXsyaev8AqM3PCR2pN/0ZiThmVTa9PYTQ5UcZnV/b2MbClNt7vaJrMMN0XupRkstNfGutMvo
gM9NI9H+U6a+pkLA9pQAcGWRlPGXPCO8cuVhMiu3Eeb0yOFS7WX6pS7w5IWHLKVZ/4VUlX7R9bhZ
6qQbb5QAE03Ry+2psZau1lxUMEZtrVZhoQeRVLmJxIPGbIkTy1qyr9QgUS8qFcYadxg1ZI/rp5/S
0PYvfdZS2SgHWqetWjRf7VDTUTgmRXoA1WeCJNDzK9GrFMTDNN0wFdTHvuucPU1G4rJhy3zCzqQ/
xIlivlpTEV/phDteaM3mTsHv1O9k6A1RYZXXNJXKkEFVBfooMClcV+d0Z3YiPQqjjm4RVASSG8nz
tLHkWfUALqV7+jbF9zSNdXCjpSj8YI77l0E02b5obPPCrMzqaxUF4imcncEbJqPbDEaM2hy7EEJK
M7lQLfZwqw7TfyuJ/i9J9F8Iid8kFj6gBXb9/L34/i5JtPyBv5JEEuYDsAUWwrWJChoPAXIQf2WJ
JFMBokaeCHUCBicLROA/aSL7X7hz0Pa/dLKgdTNJmPwPXeBf9LLJy380+I2YGmj/iC6AKnqVA8Ex
ATQQAANKBOi/1rmZRE/q2nIg0Wpy3V3BHyAPYhTq0UEYeTXkQ7rtuiq7bMwQD4CUy4XX1G130Wdx
jiJmjuqLLJfmzSAU/aGZbXNfOnV6WdhYaHKTgRmTjQFo7HHqhnvdnttjwqXc7yNoq2lVW7dN2Ben
NrLjmz5Rsgc11egNnFOhvVYt0CyjQvAfsvS9fp7nJS4K1PsRwjTxmjSBuC0J3a6bviVTA5EnvIvb
iWuNbKSPiVF2Xp2kklfz8qGVzbovFYJeCKxVTkU6p0fV0kNPmwaJo5HYyIvSmKg4DIcbdDIQmXRr
vK5EUeKElFVAs9jgddICqdIWXitC+T6c4wB3gbQ9saeEX4mUu1McxTEOj1xqsEmYotfWNpLrqnHq
rZ7a+alWzeGH1VrRVz3Ic964BTC1CQvlQSn75kZFuronhdG6+CRb3xu9D2/tasSQvFvYyHk5hQfb
LNGxjUYIXrFO9q0BnrIkwXCtkkeJ3VoCImtjN3GjJEp+GRRjx2ljOru5LoxvrUJ1ln4lME2hLQcX
4Lqc59YJmxObi0GGAxj0hQ5J9xhOVrulVRXhWtUb36SisC6SdDbvAstoMasopkcLz7LHrAjMAwl+
5Q4iCqjvuR6H76LpywcBC/dAHJw91ZYN5zqY6r09cINAvSbtzVEJoWWH/dWIsHJ2Q10Aa8Fj6q4b
wFEUbe+8ZIClN8owQ5GzTPguszHmG1Fk/d6MxvZotGLemWaf3RW9RQRCke1EEFPv8r4GnJ7oFtjK
VqHp3OrweFBrImGETlx7HDuRbobAjF/aqoa2QCYSOB1cNyResWS9hAHEl6aew03Yjq3mVUJW93lZ
lZ5dGpE3gNvYF5oYbuaATBXY5gigbqI7sudoJTfOMNVPXS6bG4TXTewq9PpfOXmNs4WmkEwI2tSJ
DkGfWje23Ws7JkX0JcotwNxCnqqvoz7M35pOgOHWBbmtXV/lhuX3clk53ztZjw5CT9XUq8Nlt4eN
3nIHy+KWq28YwPAiek1drVPU6z6KzV+6XoGuLoKu9RNRAOgp1NLy4E+UHA5zZqrcH7lXW72O9488
S9GhhIXxNBkNKZgkNPSKaMySe9eOs/KpJuS+TsLK2hOBxEDKnOjKmiA86XWeXnOEy9KCQ6WPUeLf
Qd1TW40kJXMLGSmklydGh40TBGpLSOF3Qyu1q1mwF+R0Rl7CTk2/gEfml1TjFOTgYIXkBMQYRd9l
pXMuMZYJv2uJKl8pfR2e8o4X7Mpmz9/bOa8OWhjk+yLvu2t9EAkZJJwwnqxJLxyXcKs8lSItn/AN
5cmokfL25IlfChgE+9JsmdEBrHD5pDY2ydK5rvmxvMv8SZGy5klOqva+qbjJeVGfCgnumDxfWyE/
10PobpuuiPvhAWRHU12RWk9Ybhb5mxbuuuTj0G21D1I3J9gjWrZZe+OoZghSJCfptn3eD4oXtmH3
Ojb4h0D6p38Tu5iE70zqSdE2/MBYfAvTYHms359Y1aM43FTserQsTT0vrZLm9HpURnIweQTU4l6e
WGM+ICcJY4w4fXYgcFSbymma59CoAdZOhXxThJFxrc6yciTdgZmdqsbGUW8lAcJXbyFr9M1Aq9pU
wzcPZNo9UGkxltyFBGFT+yUNlf5YV0F+ibOuujEKR9rLRujsW6WbT2rey/eqUVdPNIYmguRkUNzS
ky6+4JCSXqbCYosNu7b5MWWlvlESWLo6Oe7KNaR0eo1NvYP/HWMQ6lrWBNseLUjzONlR3bot6+Mi
I5VLAnECbePnVcI1ehLER4osLF8HfP6z1Y169Iu20K9Fo8a2r49xT4et3cSKP9Sp8WirSfUjsyKb
dcJlEZBgbyAPMOpWMS/Iums/ayVNC2+KqlzisCK29vA60vutTJN+/1KVkkljB8D4ZZ4NIRe0Ae7d
QeT195a0vAcknVOLm1O9UEasQQMoJSwUO3Hb0oOhjnF9aY2lsJd5nLXVjVkOhIhSG7OJ2AX5GbIN
UnkhMklBo9UnTOASBxXQ+OADL+OSWi1yvFq5awkOQ1LDqRr7w2QH41ViTY7BLU4tvyhzR+Ikr2xy
8UNrz6XHNRVjhEnvHOVoiTyzf9lK2suQ3LJmFydZjwo0p/xbksPBBRNCGCom2oCse7golQ5rdEwL
t68nY942Q2ZMN9YwFUrs2VUzhNpW0jT7Kezt4IsTW8OB5GORbdq5lwGfRSwZI56lfS4KqfEb9P/c
XdWpoiWuLSYZ3JtmuZKDQfjNGGqh8jNrAjJTc6sJAGAU5d08Nx3piF1iy6fuOMobymITN/5s+sZR
MJ2UcpxAuJMRIEMsm4oHvExAGTOWpI+h9z9NO2i/RY4GAbDV5RLpQlAkt8rcIBYNk3pL9316lQEU
d6OAqr07Wws9XTQtqsCWX5ssiHDEY28pA5eHrMx+4E+abXOnbqgxKOJRmWodkpCI+f5lIm2jPJP3
3SC3tcvpMmzsui5uwlaSLrS6LxH9FHJycMbc3KtGBWKvpUBCcSzAkyFMqm8wo4ftMNjplTBy5dTJ
aX2Y56E+pJYcPBdDU58mSU2OhVlq+0RphmcDssVDkWQwdILG6Tb/zd6ZLNmJZdv2V55lHxls6sbr
UJzSj9eFpA4mySVq2NTF17+BIm6mwkM3/WU/LcKiEebuHA5s2GutOcec8jL6KM2lCTQxza8JI6kn
HM5b1LlI1H1p98utpBX2cWyEutO7SHnWRzpjHkQcC3z+1B1HzQEdSXRQ59XYnT4ZNJF2kTHbj4VZ
ZEuotWl6k1Sz8VQXlnVRjEXZTbkxgg/InIs5u5OP4cHZpYird1Ebea5dEUqunnT2bS+xxriDgCcu
WSEm6xMYJbCAS2Tvi8hFhr1qdvkRvMNwLpU13ceTbA+Uu+IG8U9yHFdFnPslt+5F0nZnsqAJhx6l
XA9QDQ38eSJmp+NIc6KVaxv9QDpLpHxifmVXHkM74iZENnTXyTCV0Cp43UrPgnNK2Es5LhDJm0Zj
PKktSgBjIvmuufTwvQHPbeqn7jCdJiRdn5ViNo6Csi8cjRj0hCTs/XMb10xL4jr+3AlpvwhUmUFH
5kDvafQXflipOl3qyTXhdZfNtYbI5VQaA2+HbuzCwUmTO82J1usFAPFtFbX59aCW8zHrtfRq7Arm
Abboj3ks5M5hPLCrLNns+yJS99mwuDzNADFpHWkQeWrCni0gwHeN1hISwm04OTqLtjHwB42Lxa2t
s2ziCaOarSqnzmSap8SjESq2LT+ZMnJ2Spkau0ZbyjCb0m/rWvaE3mjLoa14dGopA8iWTZ9fwf0I
Dd6VvkgStNEmdxItQxE0BQOw3oBSxWTUPo09LRgSNtiKZ3DA+Bkgo2M0rp8aetgvQp8SAmFy7RCL
ejoZCj1mAgv0s91V7KS7Eeq6ViR+PUYyICkQH1RvlXe5bWbflwS2p+tU1cEx8yhoDDZ9bbm2z0mm
pzu2JOlN3dbq58msszssCNUt+Zrrp62VfKX1pXk9Z6vrO2O/PCYgva6tulOhyFs1jaQ1RaoybMk5
Ezw1dqqOvlaUPxyTF1Zpr5bg2a3OYmtKG9qDuS7NTlaVsy/SeD3ouVmeNQfSy8pO4Edel8sPs4mr
XduVkNE7tDsHZkLqE0OI6lhMIrpudTgxS8TIRUZLfeks81Wp1Pq5iYucEKUxO6ijTn/XMsgNmnrr
RpcWPtw5ctevg6GJo+4UsA6tgsjfPoLU4EV97H5rdTYTpWBQVEVOe2UbEbsIRdHGJiiLZktbIbXp
4qx13XmQVbJgpEr8rrWauO1i13qwxlS5aRKS1wytI4NRNzIoYpzLhOJutJgLRHY+7wByL74eb2tU
0gBe4VqfoxGgFm0qIR6Fm4yPI6+zGuCrxQimc7rpQZO80DY0cHdDEkgM+bVp2fonzJEXCWSsWvLS
z8Q0QBNWeFmobrvLeBXsEg0aqVro7THNE2c3lzyAlzqha65b7YvSrCOzOkOsxzZr2H6jTLQfxrlk
05NUxXxacoD/ijlrB8Z8SajkKYPfde3vNLiVtx0/GTbCVa5zNc72sdpqh7nR1hemjgNLesrPKekY
zND0xK9g0eyTrOiDTmWOxsbc9UdXWb44dZrv7cYdbsbcQkArJmComRtZYU3379rKpXaMutS4tsFM
8BAyF9L73KqCP23rj6SaMEfnvbybI70Pxdo3k1+s0t0LRpa8bw3ytHRlCYgqMXCulCmDZgvM2uuw
1rNOs5cqytMGdQhnHhLXDvVAUE/A6bpUgkvnep+klkY7qTRmkBPFwObTeknZc53KSRcXpzBXr2m7
+aQtiXPq5wHHI91aD8tpdSAXwPiY2aSgrVxD2oFTcaTlgUeQdLgT5Wj+YIhIO46jKkjPsFLGAm50
xW1k+8ywtXPCvIfdjFuFKBSGwGTFH+KedDerpZrj4SmDTisqsgHr+pngIF4cvajpWOrpbRaX9gEa
W36gd7F8pZHA1hci+iExh+GQZuly4q9Dkp4jNajh134Xkj4dhKJIva4luT5UC7E/ZbP6Uvfz9CBz
O2IcaVW+zJz2u5U7yd3SV0BblakNV2l0x9nMbAjeZRN/sxZ440nSzl/dUuYhVintoyptK0TfgSYj
zZHaz11eetQ7/b5R+u6Rkn061byC9nqC55A2QD4+07spb+W8NoYXWeZwoyENDkbTlfdJV6a7ImuK
wM5m474ih+QsdOrOeay1gx5bMkyjmNspN9Zmax8ULPgWB7CbDGdds+19VWWmH7ex7mlWO+40tdfC
yE1LWuc2dYPUqM4chSAVUc/tF2XJSjI6RGl7bs9SABDYg4afxXJuUxOcWqsb927UdYfYlfkXw57H
B6ImqHtbrTvrNZWSl2Pj3E3gJberpy9fE2Zcd00jeELJfFKPqx3Hflc4y+d4cPsb2Iv99ZwmxM4o
axEfh1TXEQw7RPEk85qHjqHLl7xraFw7y8xupItPDKdcjyseWuzzJUP01b6C71vAo4TI46vsuM4z
z6UpjMxpuF3bsrthG5+Fc9XpV+y/p4PMUx14n67sCCxMH5t0RO6SO0a1L6EY3068Gh7qqotXxrBt
TnhFXcKpLWi7DBvXXxa2FnnYWTkXUVsVIOulu9GdeLlOV+apVicFJTplGAq+dnXvKSgWhB5xF92M
QBV8neLih2qlKfHiaJCu9XGoTnUlkpdK4alL376IkUv01UltXNpySTft2IDUZJkxaDnnRkkX2Wlo
jbRKdttqhXNMtcUI12hZ7kURxdealqmPSbyOh1lhbEr+yPjaZ5q67+14OUPaJJ+QYPX9JJXqTmnU
6fs0DlvwV+Je6+6cvOSylqE9iPZjvi2sYRSs74inC4VLSgQdwgkmF06qAOhd5mXyGR3oDBqUmmwD
mjBOa8EZr/jgdMFIf9rOi5IyO08tdh8PbVDzUBlT8mKXS/MwVZEL2cfQx1ur0vIQtYf1w8ky/h9x
C3BHlPHBBUn9h07sv53tf5BX9O862/fTl+r1L53tn7/wp/xR/cBUcePc0jNGt7u5o/5obAuHCBBS
EuheY/zHykT3+p95ux9UA+6kCt146zejB/xnZ1sRHxzMgMgfIZRgRMaj/5+0tlm1bzrbvD1Q9m3c
AQzbkM3fmGLqMYmW3rUfiKtaX/shsQFKJvkpqx/XVsuehOiNsHMtAggs7IcsPucyaeb8Va2AWY9Z
RPoDTaIgHvTuOo8YFVLoqVdqGtePi1DFo2Gv0609lVgnJ4Ma2X3sqldFi9cnjW4gfYIuvouKgWZq
r5phsijzSHM1XnYoyNqLrdU8q/SU96UrdDzXTAYJwyt4f9AcNodjmUjzxl5bFd1hXL7kTrMYXsb+
xw7SyjY/mysJenGzkKZkFHQ3PRtKPG2r2jlnjdlantE5ybNTGT306r7K/ErMg0WsaDZrnmJXDhRK
Nj/7SKFZ7hlTpzChVtKDrArG7PC/C4H8R4zf09LO9B2Dq+EZ7715HtysPK6uwgipzXTldYpJK2+z
Wt8PbQSid03WozWnisnITV+swBwLG3BdlnyMTBEjm2xJnBgx7ZijPeNuUxf1EtlrDkWySe/aLDZa
GispIcOO6L41bW0fBzHZe6dYFaLS5PIRu0PuObGwv7d5jTensweih4gRQpXJH1X3a1S3dNu3aUU6
t5ZfLu5KwmZHvOJhaky1J4PBHqPTBGCk8Edm48NrQVEiw65kyFCTqgnrt2ySK1knbuZHSctQWSda
AGIqjn2+nzi1z/NqOTdCmSNQB61srkYejzHfe6JddeOmAa2H+rQmhfUJT5+tofVYkk9W0mKUXtvo
0uhFfc+bNT0ok16fhnqi6V0Mw51wKs2hI2v3z1nBFfZoheepn9W2cwI8HPOHU3E/1myc951S4rtS
KtK8JsHmPUmdY7XM4lEj2e+WdhpJWZZZ3BNXud4VkEEui6zqe9l36Vkj0Q6aV0vaQu7M7SXtIUR7
dZ45mS/raVUIMGMf71GjFpY3q+2XuOB4XokG9cZgN42YtZntAOSGuItL0zozgNZ9h83us85051wR
MXudaJPyOW716vNSMoFU+og49pzKIwrziN29PQ7zLVW08dCVGnLClGC0lkSC9FGKVI/CQsuslwQ6
9u2aEHMYlFbMHzBWzWFL0pvKkUyN9aGUrszuG0YBNLcyzTT9hooL8TOaGgSS7NBIgJzimIGUoCWz
7+c5X4+jKVABMRnKep8doHhB94TZSlWqxXMblZIRLds2ZSpcm4Q/FuJeI4zykFtV8RQlvbsz9EJt
fW5qhQ6N4tJJlwSaHdrBZFLQN2S/pl17NjHMHpPFoirvp2xXQ+1Gat3mFzlUjMWRM4qQXVq0K4Zk
eSIOxiafwhkpEuXgxQCjdsvcjRcG6uttPzXaFxPf+WMxxlU4ItM4tWamfVbSKTlaDdkqk5Ylh4kw
tlO+lSbFMik7KVHW2tIxSMWYlSczEqiR1HkuaHJ1drOvCI7xNMeWd32rVFeOiBcigEbnZWjs9d5c
CYzpjUSnJogSKoFKeyjTFvWZKctjpy3rt5+vmv++df/BtPXfvXWP7ZfmL9Pk7cf/eOcazgdLAEOC
QYJ9QKXF8z/vXN35YBOEuIX78PCjcML38uc7V7c/YIGHVW9hJeZHNrbon8Nk4X5g/Gwyn6aXgRr+
Pxsmb+/TX/woKpY6jqOqtFANGzHSG4uUioq0p4kxIqHZx8LxU/Vd1MQbC9/fDvHGF1U0UZajUhsD
xo9AWOJwjuEI7esn6zj6+n4E8aiHcq8pZvCeR2qbxv/b03tjlM7HInaL6uexoz1CefYObmD7yw5a
9iEy9jbZrr9c99/5Jt6Ylf52um98E2pat5IIme10N9oNItz1az9+3w768zQrNNRZqM379072Lbjp
zyNzYzDpwPL21oM+J3pqwoYfA7DY7QFlLKbJzEdbLr9tirmr+ahvINhLcS6v2uc08wTKxr0ZFs/d
FU9mfJzqTgRJ+K5NdbvCf7/J/vXBtqv0izNOjEqRquryxx2wcSLRs8LTlp0TstMAVKEeJH2pLOvR
Re3e8+b//oL86+jblvOXo9PIsmI64GPQujyRGVmnxRKoTfqeKY4V/m/P8s3WldlzzlaBr3+NAwaa
QCRyX7f9jelG0lvwzm32+zv7X2f1ZuFGRkm2juCsNjKghcE5yW5sgEob9UPPrv9TWMXfbq43qxiZ
a5MzPB2DOkG6y3iV8fgu8Zu9G85Wx839/0N3wzz1m+8UlxZMWjgS+lsSj6RVqSVyCyPDnZp8qoDG
9N7qp5/K3buMx/eO9eYuhZCXqJaujsHmFl0ucTh6zkNyaPdI1d97SPz2sQvWkXILRBUCnb/ek+VM
qEQ/c/U2eLHxff7aHoady57O7w8b8TPfGcCp/fdWovjtXeOiaCJ+FxnSWyBWN8wFMpCfx40PaG+b
i3ttXeU0XMXECLS5m78qvnZt5jbXddltK7NIp1vc9AFCfLwj79zG+m9fDr98oDeLZkpn9k2EG/68
jTeffmF9Rqbw0B/0C4L4xFLuO729Zv9azGOgXrIHcSvDKcOd1T8UO+fTcqv4s+M+/DSc/PmR18hM
CQ7kTtUgNSf9tOFhEXi+8+HfOsR/rgnQdJrACct/3po5Z8UFILnyuYj8Ady0BpAV94SR4fLw3H0d
ZLP/niv9dzfOr4d883bpY/T3w3ZIpekCuPfoht+DtmzPw7dP618Pwdbj1+flaBZUk9shNnPvdkli
uXNBQzXHcie/w2V/93t854hik7v98oSeG+y9s/bziPpuvM3D8evs2U8DGINy59Cseu/C/W4ZWC5e
QkyEW9DDm+UnSS3XRcldBz/F5ZFy7Pb5Xr8zjOywBL2vBO/hqP5+2VzMiuzwwBqxDXxrmFZkFU1R
vw5B1DtI8OBjVofWUrr33kF/f9NyHOCbEAxpoJhvTyyj+l2sVCPY7dAHcwA/6fP8QvTNbvlG7U4O
HqAERX+fovT3L9QlIYQIV0yyINJ/LvNfrqCi5+uU448IGjgUW05I+rRxITZ0ynBWdu+8+37zbf7l
aG8WAY4KZ0C1NQREFEG9yMOqgurXBPijMPdnYXLnvr5zyL9vIjhBG0AtsFEg7Pb2kX45QRKA1FiT
JOYxRwrtljggD/r7zgpWZPNB/Jqcy91yfi9z4i0lkifMdlhSCgAYcvO8vW/ilXlSggOTtYik+7m/
EmEajud6n39GlgxbAKfqR+Kl7knMxHiPZ/Od8/7NDfWXD7Bd+F/OO0myPklbPgB49u5Z+xYf8kN9
ygL32vY1XDUJX3kZpA/vLtHffuE0IrEeWyYTjTc7d8EcIzcnvvCNppC84inh63bvXdCNhFER1eSR
ZPnOa/n3X/cvB31zYxW9sq7z+vOgU6iAVWzYQrOh48EOEuzaeiSr9mjs6ldYJ0Hhy+mdr3v7+399
9MKpBJbzk/+Nxnh7UP7ybVdpl8lh5sZeGV+ZS2/QbjMJVyJLAZeaglbKussq+eOdi/y775rSj+QZ
GAiCGvWvh0WrVqgRs2zWk+qT845sl4ydNvy5mhiEcIWL/XuUHkrct2erIa+m20vyja6CB3rz2Lf7
wSyikVTRJlEYPKSNofV7fRBYLNqkWVGEqKXr/FBSQ2NApMYFtpda6O1V2SsaBDHKboH0rpamhxe6
l6gKVZfrVC1xjD2w29KpmhSbJmi+0j5Za6cnlqe3FAQPCuY196NbDekuVw1Mf6utsabbVEfTRhO2
8hbMyLspRWuRErtAcxN3aDXBi/Mcs7Yf3EmuD3PbtF/wPTQXFAjAhmjeIkuQErSh6+TzsWFMSGdS
pjDkBvyo3tS7sJCAYK8PWoWV/RQNUfLcGUuxK/QOe+TA8IzQuHr4HDtZcyMZKd4pyorhd8ZrWCz0
P7MRI4iXQSNvPKxNLlzVoqehV3MCLzqlTtgYsz7jrpDlxyRbMv1q+9ZInS6z0n7qOrzrXh8pyanI
dfUWbah6VmWbXImhso76YBq7xWqaMGfpf9JFzkw9xgErWezDsFOmRezkhB2VDK6kPqi2LM921M7e
WNfTnRYPdNboZ4A8WZF/1X1t6FfoKxpn1y6t3QfFEpMXpgyCqK4IN1TQ0Fhjo2RI9TIknPVKADEK
ZLsqps7D/2DvV22c7+c5a1TMmqv6lZmgi7Y1iUx1H0mzNSV1Hb3tu6Yep/l5HeU4OT7Rc0qZ7B1j
gGPeSNr7Ae+M7Ayzan6uHKO5J8stOxkIkO4RKiEBEVUsHiwEQAdVMGi2LCU7j/RhIPPa4/VgN2Kn
Wb3YMeIa926DPEx0TrGz7WneO6g595ifk5d+6XETl5YeakqNq86cZXFo5tX0hD5ioKp7ca1nxnI3
DkRYR41inmqsW5ZHVoT+FZmNe1hGBgZ2nkVruGio7+YxNbDjTRw/SZMjYzh1Z4lhucWePX/TaQZc
J2s9nLYx+Mde7ZcgTeuhvI+ZfhyXedTuYYCPZdBVG6BBM+YfrZnSts2YE6lPfH5D3azGhOtuimgF
pZlsnrAwFwj62ky94NGNkWigiAu6RNKsLq2kT4j5djXjWCG3fRwjHb9BWi/qXnNpbB/M0cLivJp4
xk+t1ZgPlS14qLlOVB4BHzCYqTXnyByzf6RfCQF9wBXqj0AZEOYhAMPkFA8l4khm8MgqkNMygl6M
/sjJZleYfeyG4Yhe+4uGbXifdXP1pc0d8LBQlVs/d7PubBZ8cL+bmorPqjl4JJuWQMO+itOnOYtn
6c9WVjzh+m+D2TKUbeWZra+nst+lrJljMk2Nn+OP6jwnS1GE69bSh4zxCT814RpaV4hasFmJNuUI
6QzTYOjS7mlOHPUAArik/Rolzs1gD+Z+lfGsBpnrLo0/N7UNtJeIXgbeolxvLZspKj7a7qZxSELt
qi6JgxGLnckiLwokHK2g4vcWWSSZPzUE+nnGqLiq149GGz8iY+005JJpXZ9VVcb9rt7AHvjQoHnv
anYZVTgloun2qEyr5ZQy8vIQMOvuvlkrR90xorCiQNZz1we6WpDsmuPYcoIaTVG5LUaD4f98amWW
2WFplNpLprQtdGr67Y3fFHhLkByOM+/LXOHpE+WFliMPBMPqt1hyFcIG42R9EZai5L6koy7CYRgj
m82wS7pU22nDDdy2jPnexsX0bK2ycnydyJtDNkai+lHpdTEiijJJFY/rVdH2QASYDfCNCZi1Ag/E
QU8jQ70o9hq3Plmag9yjMu6nE8VrPIc8V6fmEFtuxLO6Mx3c+orZVQH+aHUNGKRZjq8Oubg3IwQr
SPwqwO+m0a9GuBh6nPqxFT0sIpXxd9fBaPLUmPEFNWzJ7WCYqn1opUt27SKdLD7Fo1Mqd4wUxA/A
txu/wXGUyk+jsch8FxkDOr0sdxUPdWvDY6KINQUkRo1QG3FWpIWaYWJQLdtOpKG0C1yuIxpY6Y2o
awUzQTUe/KLt+vq6tBYHrZUrLZ98YanuIHui/DZt/r6vrY2LP0KMXX9BTlI9E6JSz+GgJEnHR51Y
1MLI0TePRCp91BiaTreaToxbhwyuH+fLgqj1c4LaKfNtEgYyH1d3o+8ibIbOnU48fLUj4AftHDkp
lSSQN5WIS5CKzcEyr8N8iY3aTg9tK7Vs72D9HPbEzluzL0kofxUVgai1YRcE/q4mUe/YdbTRzxEF
W3uSEqCiA71Z2teiddw85Hwd67VJMblfrc00IIVp1yy50WaU+wg7sQgdWwF0xcffvaXOJVX2hHAw
kQcJTGcJQX5kEe/MRZ86OCdiE7AlpqJZKE8qZ42PeJ9V6Msr/xGfa5UFR4qzXqzd/VqZmrL4No6Q
+DlOmqyBIINpgEWIaAv5UI1OO35Riji2X1csDSbiF4UPA89d9unQBk7Wr+N8Z2l1hgkLKk1ffCv7
Sotqlg19UjKjBbNV+Rn3cCFPCj746IeRV4mLDCjLtf5Oz0W8PtRavs6fkE2gELsonU7+sd8MplWb
1/FoaSgVp9mgo35WrFqqcsthh0x2BaPUmdfbNZtcNb7Fm51uLiorFYqtgoBgSMCNwpwgISs6zQdt
+IND+d/50D+ETeX0v0OpHuqhT/7Pw/D6pfp1TPTzt/5Fptqg21sBAAV8E1L8jzRD/wAbnC0TIhm4
2dje/jkm0sQHEHC6izKDDERiwfgQ3Xao//sPfgkA5RbiYFGw2vzznwgzONJfN+sAp9GAbOFEjqYb
fMi3pYmGfw2vynOdDMuU+aBLZ1J8gUEggKjkqFSYfQmEzX2E+0rrVaWmlNRo1qzTV3GV+KHXl4pg
MTYeDHjLtndL35zy+nlqO2Kz8zSVaGfNscsvc9KMvBxhIuC5YN+PBKntO9VIA1ubuvK6T9Uu+gRQ
Qwf6kKVUkJ1fuEO1ylBRNmkmCtTJYgOnWEqJiG7KiY8feHU2xlAfBt7hS2Ai0RwPpIm3VlC6Bkp9
3axW5eQUbW/ex3ZUNjcN1Rg0P7QXVurRY1yVXdsgoARgITH9UGtg4GrLyij9CbIMP4tS1wXI0gzo
GVC32m2R7fHz6sQ0LmOsBg7PPh5Y8FWyb0lbVeNRqGPvMX8nFR6dS2rvyspJjC+lXjdD2LJAO/Av
a9HavBmwd0DeWBK98PXWXMaDxaCf2hRhBtVaW4s6zAEepYz2ZWp9pPfJx57RgqEAXtqiQb02m9VJ
KIYceJzoZvTKfrWK+IhygXML43cMZIII4oBI2+2vlHZq4ksad6s4ogOe3VBONXrFrGun8apy2dB5
qDmleoPNbZ6ODnv/LyvbgngHJjyzH4zJJmGtG8aWTYXVlfYOeX2i7QHwaAu7fx1XfoOzBx09pp78
ZnUNLFijrCsNhoCmSkz5UfuYTfaWE1wlWX7iSbcWAUmVy+ib44DAbLRs7GlDF/FWHRwsAknXqRMA
KJRDO0vP5mpndYOVBSquIw2ziyL6nSm69oniELCvUnRueynqdJxvlYVM+xtrBVt95SZyQOvYDmoV
FpBEkMOs4/plqKqO7Y2m2LfK4NCjbsa8h0xiAnYyms7OdhiI4mnn6HIGpBWrtvVt7GpqP8QdAQdP
dJT7kYksIGxU9hI/jFRs2oYunvOXRTdiKyAQWctJHKjVuXtQEqNKd+uypOR8x7QAmBTI2FYvdZux
EUG5V4hTFzdNl+K8nba/vq6ozEM1nqc89xQsqI3pI3pNzc/oGoYekTTW59yPVtu+zVzpqvW+nFf0
TE1X5+ZnNIWpg3zW1HIAzPVSdf1OkbYy55R/nWN9tQZlTdBxlylx3ZFMc9iMyhCpOcw0kpIV9wmq
SVMeM4TCVHjxEK1IbOaGUos/pOtUQLnhoI5hWViLu5dl6dBKKp1aFVmoZjDvryuU2on03aS2jFOZ
4NPxu5xYRvvQZKBtwhWrREJfukHouKASVx1YmJYiDQ0gzcjKi8OoX+QcIvzU9NFfClGOj9GYJ+LT
klUmXgHKv/qTzb7pk8xxocT5QiOAdsCli427NllD1VzkckbZ7Wp7+GZ15BkmxSgCGqF7WCAtj+he
ygYEWzoqedcIUlKiA1xh3TFV3LQO9GoZ1SAfiZM+UnyxISkSqQiPZ15+B3kpqsOiiKuG762jBOQp
ogkvdRoB11ZBh3+uRbRIP3MzE6G8sjp4PdBMfcqwP854JlDp2Ik9rN6gKlNybldzwFHWuUmJt5RE
9yKMEb824UrW/JnUH+OQIIhOdjPFgR6y+5XxQSEMbkZHbMhNf9Zqu3oBwnPC1KZ2ODLqTMJrWYCG
uaWxGrDP6DG3e6xnjbFTGy1z7i3JVv6sIhe1r2kktfNBrv0sviixaZIbZJQmUFCACZc8scp5zxZo
ap7XZM7q3bpiZ/FcjSJnX8GJmS8mGyEb/FYEt8jncYSrKhYDMERTtFhah8JlaL9Q+OavC6IYJLAY
18pwGYyO90jHjuk26ZJIO5er67KMhVVqn3u3yF1ik5A/PcV8O8yQ4BhDOqnpONj7NkUf+73vrMS5
HkqjMa9dvZJfeQRkBXojOzIPi6Kr1VFfxxqkG55CNENL6pZg8w2tCCNuOPuI2qAfCVIvcuWT0XZj
BQJOVlga4iqe90PiKAsaftFe11z0wl947k9bD0HvvCVBBOjD11AQ0lVmH50sVzqahynImIgbhqCG
hYA7MYgrSsBLsegVb17eXKlXplm+3qi5Y88er1O45fW4ojKPlFReZDK389WGuwM0mvP3faVKox+Z
SWnp4xbKtR3dkjjylqy1SYXudL069qT+TmcjnbanZt2QBTXYq+2p+C6+OFM1mfjpaxf0WJxZIFVm
wVfA3mUlHKrO2txfCWLXN6epAZmO4jH3nbZYiXQXY5LvUqdTfjiAd4YbW6/zi67DRPGytsJ077HZ
oacS60o9fbWr3g6slSz5McGz+zqpnaOEHc0n5/O0VCjrCmN28j3hvd1XpmERyk8OPdGDc5Jxbw2d
/BJBejevIlpzLxLT5OBbEa7ys+6WcQHinUTpPZt/1tgA5q6juKKxd2ysfuyuB1GS6ryYdDuQXepK
4zspTYmrHk2YDi2F+Ip9MtRjfl128VjtC9XQkct3mUuWHE3D6ke3QoM5jYYyMZ+wm0rl6jUlQ611
Wu0Qva0xX1y9tBp0kzUx2WCv0HpF7iD0UMRDNl8PI7Z+vwX0/WnVsazuZnqQWJLKaumOFI50Naic
G4YfpRRzuOZCWPDlBGL9SMVTuseyabaHldgZBVZYmqAlJ8qe3B6dFkNYA/ms/YliK/MT2krxaTGA
3kE3EWnK5Yr1Lsxckc+BFZtOslvoVPVnQpvx7EplHKNQ6UUy+gksQWWfybZXD5qb5jxxqn7Sw5+b
5v/WD//YlA3/e/mA3rBvv3/5tXTYfuFPgZn+QdM3JAmTg60E2IZEf4i6dTgmOjExdNh/Rtlvocx/
Csw054OKMHxLdGJBUSBQbvxZOVBUgBV1EF8TL84oUdj/SeXgvtUcgLVkMkgdQiuReRb//nW6MJdV
OUIF0b2i09Kws/XuY0dS+jPmA7DmqgVhFb9uAEeBjBCLqDcvxi8We5ExyScnT7Svxag1XyBuWg9w
77LbymqSr2xbspucXXKwVOrol3RHzyaogosNUeTWwc0KjhZCaGJk4l5AWpT4XezefqxxfOBexmin
GpEaYnA40VeYPTEkLrkWzaPeYbaiv74FnGsKSbYMxC+TAv194A09rgR2g+itw2lp0LL1Q7Orcywr
NM6fKmdCirsMP/K0ZmJl0RkQE3CPSqDLVlPT2TslvLbebXvwte5928zpcZ2V+Rqnh7jS5/U618r1
NA4u/fTV/IbBR7t31GoJyyw19qlTL6DXGGa480KjMmuxe9ku+AmTPhJICDNQFrp+monwFQUqo4ZJ
ZZwzmSkKVwPUbV89C8CoVyaTx96bEnpawwp3D6hpEjItebTa7II+G+ipM9JhRSmKj32dwr7WGw/O
IluEanJ95Pb/j7TzWI4cWdb0E8EMWswSQMpKkkWWYFVtYCWhtcbTzwf2udNJEDcx3WfRi7Yyo2cE
Qni4/0I9Tk1G0UYv6vtR1I0T3ecfEIr7j6IRJCZCWwaHqlQ9F1WV0XbpocWbGsnTIGmHrmh0pyjh
vRht+Kcyo2dFCb+1TbjrGxRTLF0YSEYLmE1TyCODO3kn4sJrj2nZoqgoT9Q31fBuSrPoJPaBzlNO
+dZm7QOJ0eQ0WnqoquqHVusuVPjxGPuD8iEZqEWnsAK53EPlQ9j6H0k+ooPhmRQsu0oMDiP0TpXb
NdIyFsnIsxBGIKwxQc65leXU0cXiBMGOUmurfdS0Nj+gDDI6hWQ9tYUhuUXaPity9a2Xw3utbb5O
Q+Z91aB5Or2VWZcCLRBHraSfta95eyY2PVZN/NMoO1JFCv70VMMPvobsSFJGkqvQ8jjpiGp9iOpJ
AVKmZl6EqEyAJ6o/6HyUfjykEMYPjecZLqIgWLMYuenGkVE7PCsVpwK58hQUankXiIV4GkYfFQzB
z/e1bPRf2kFOnpNIb+CS6lHuWkOpHLWGxCuCgfUsqQWJYZnErgx90WkEEpW6DH9AAL4rx0L/AJ+2
dbwm6B4Avn/Ego8UNm6+MueBqwe+hsxCnp+KIe+OCqpEiRfvdOrNSCNX1TmUEWrhD+TnUegEBLwM
4dCpEmqq44hZaRryvPaQC+Wj63dKrXzNhu6gJgL4cDnvLkaeHUI5vvdCC2dTxVf+RFKpIxYwpKeO
tl1p4Xy2E5BY+DNxUR4N2TAfStpu+A6ii0YnI4OPWxaoPZJxkwDoumIe6C2GX0UptR44rYS7ktxl
j6actQ8LE69W+no7tdcw+II/ua+KGhJsWMknT6qUd2nSiO89/Cp+IXxcXhqaTPJMepcvE/JjB0yE
p49FEaKVIdIhQXIgAqs/hd/GJvTqPQ/y4jc6D+zwYOxYlYgis8W7Ac8kqcHrs0myAnf7BDEO14pK
xQTRLgvNrjG72KBYHQsfmPMMKYZO6VCEUcWAL+oHZklK2iJNmaEf8VHK8iY76gkNGnek8dQ6QN9R
osgU/VmoJu9YBSL06yRvDhYKv78aYbRcs6oNXu1pdxgkq4X5KOjkuSjs7ZUmLR6SQWh3Ydn6e9pK
4klqtcERG4QTCkV8QK4mgEMTWAc1l+vPcWkit9p7aHAoyLTuSz7GBy3M+l+5l0R2hKA0Z5oUGKeO
5sGPvAuLE69J6JS90FXOqEfVJ7lIJ9tLmhhd1CZ6QnGlO46S9bssQx1OX9r0dC8Q84clLVAUsBTe
LAaHcjb+6AWWJIrORfihzqb+obYGhjigtyyl3fuMms9+EgofTNyYn1Sk+qivpKJb5cLwwOMIxkE+
tbs2RXlFUyDoqPSod7yvOXmEJD9nZaA7VJPNx5C2yoE+qfg0Fmnz6JWTcarLST/NZuLwGeL62JWJ
/BAoin+sJP4UUlkKmlbwSx8LOdNcWufJZWgCHgQ5FxSdHDQRmwmCtVhITtRFKEs2vrGjYiucR4nV
R+s6gs3jKVWl7eUMOUu/1qL7zMy0j9YEgACVP91pWxLqGt2oR7GFOi72nX/iBjTcSZODk2JxkvBO
E2yUzlPIBbHvxrXMNy+7/mLQT7a9rNRhiEBGtJCPtJWUe10e059CUSn7OpvrdqOaCb9NTUIIMO3E
Cx4j6OYpkami9ZtXu96PeBGK1WcvRtnCDrq2el8OHZ+n6ttP0JIUdPI0BCnQQG1+gJQcfoKG+KGH
gfDHUys6OVzXd50/hMlO5gVwP+YiRXZDVt7RYy7cqIMt7Ed5cuebgbebWpSqQ9VMTh59yqNBOw1D
iUdk0O/KAgluIUAuZATvJibJF2XIMe2JSmuf55l4CT2p+GBYMqteCDrhZwx38SL7snU2az/aGSNM
qCRI1ZxWQG4dui4PkT6hAJXl4tdAaPHmQlf8JLQ8hWpBEp4iqcvoPPih9Lu3BtQ7qihG8lXNtPux
9LI/rS9aJ3Mm/sIODWb9mGcqkMFekApyJfZlgMtXKCWGjWoRqX2Js+JDpABz5Ac3ynu5l9KjECXy
dE6aHt3yUPDbCWpuzRILKObZkhinT2WSmnTq0UT93HVDkh589A8OU+nJLqfVxQwCXvo4xJJMBOIu
SzXV7RM1oIbJCSXTnHGZmQG10s46oDaenziKJNZbpR/oUoWujh40MHe92sOtoeOXyyiJl0rJkdjo
puDZvJPicypbI3lbFh4bdQzQeVX8Hu2SIgqeBz0HG6K1hvbF8kv61syVeDBbOpT3qZeZdI1QhH8Q
zEb+ovbKoNtJa0qfrMRLP5dyUx9IMo13pBQJQhyslPuyEXpwBjXtayy4L9OA52WSzqiPAC2ISGDf
0TbLIbHLwQfEkUs3HwIes5o4IZCFQQhaAGLwnSJWodp6U/Wqo/oaaOF+oL5ZJZYHFZo24T3NNEE6
1mFoSvR4jPGdXxmC9FHuSFwc7sjy10zspSMqFBxNejxbucYotcW2kSBCigSE387U7UhLqPYAZmXT
GBpF6EyQ8TnohHSCoWuh+CA0YfoFYItR2rJpCO+NFPxsVoYj9uljiShNFucRb2VPsfYRrXXtogpt
pe47FsleQxCAtRrU3ddGlvJTzCTeB0oZfZXKWnwWgrL64w8odccaYvq2bJQghrOmkD8Ute6DA62Q
9q4CNfmc86APz3T083xH2XVE7aCYyzoGUlaUyDnrP6atjlCK1EMdjnpOvd7P3nlxZN0h4O2/Z53o
3hMLLaXwG7bZfB0pzygA5G7XRMZnnPXUb7S3xC+UFOMPPghn3y7FISEvFssLglPRQUMs+5RUafPO
19JxV05j17tlNcVf9QGuKNc01TdFwGd+16lDoDmDZWAL6Ft984CcHsldSsvOsHu8oFtbs5Lhc2Ca
5T1ZVCfaWRIayPIMub8f0AufVeM5xFCgb5QfUZFTnoqtJr0bcW/6JIlR6e2yMC2pitTcd7bMC+cy
yoh8WWIqKgcrTqe7UufVdwY8oj0NZUtMFYGECqmEoPil5KH/XqgyxSSZzWSw2qao1nYBVadq7aEp
WvnUyUXTP4vsEP3CbhU/mlJVP4Kd4X5VYrEuOCCiqbrLCinI9p6kSt+qNm66cwtjVvkuGrHEfVZH
StaV6Oqg2PBAZSj/Nbbad9Pn2tEsACgC3W2nhZP7oEDgdrNAgsJvws3znFaxEqRtY5B6EC81ENZN
J300rCjd+91gigeZa/KuFfUx55erCugIQDk+5dO4v09Fk1wWkK4soGZXl+cShmK1K5HFOmd4BHxO
tCJ7CNG6iMC9ad6FRsx4X1nU4F09Ie+NfbQELakEqNPq6M8DAaEv0kCOtATMI+IX4LoymmeP0oSD
BJD5lGemd05EXEs1oBD+njJ3tRdUoT6pkxZSStchzdRKHB0TtLN3leLhcj4iBZg/I9CHmdvkpU6Z
CTyPxNY37w2/qi5oGGYuABCEsJLwTteHSxmL4aUMJ/VPQEPcsZLWcLkzY7YghBCAQ8OZZxIWJiEM
/tEOkrz+JgJze0Jntn4nDZZCK6lNyYPUNDtFTdp/pz5T7uk0pT9MD/MAis/okwCvM94hE5GeEnZK
bpeZbJ5IDGHxKsJAPYpXyC7VehJ5CDDumBo9LxBBOI1BkL2bulb+VUdlf9aQ/XM6mnHPKh9lP0G2
PHdU3HYRqCVy6Tzad4NUl2Bt8vpPqRVYipR6coxGtSeJo0q3Iy8WvglWHnzqTKpAtlLE5jPFVrTZ
zao4e02iHX0FNCPtFtUvnAkIyX1mFMU3axzJudCV0e5Ls42/4TEjuBTbkIEXEOU4trXk31EPU06F
ksbf+yGRDhnXyB26H/49exWRdaoixY9IwZlkbBvAgkVmxp+zSQk6t4lp1DsKZeqj1MjDkxFoRsr/
p+hCdWpAiZYlhQ5UmYziDvcVyw6MNLz0bZqc+i5obdwSTNerjeLQWB2QZiXHYaKPWdeZ1YAg0hD4
RkJv2OteGBzLWhYflFqQPxa5oYGCCVsCaDOl2ce4Xoti8W6KxPEQ9nn73I2BfhppfeDcKXlupAnd
d15NICInRd5nNExdg7bCN95m3nug/2TLvRqTq6S4BgCAaRzD5Kpx0Fclt2usZ703uo9NnyUuYD7g
TAlk6jJIyw88NuT7rNdntXg6DaHbx7pCf66DFj2k1I3FPLWe0CQr743YHz+UPEIP3TB0oBl6BL21
WqZVR7XwfSKWiJKnUl6cod1q+U8JWSOPRy1p/T1Aj+IUNKRz53qIc+9BltqA7kQkWIJ1aYfCFB9o
9dHkSeN+lqlMtLQUCmTTg0jeodAR6E+hWk8BBgl6O+6nIvDVfZPHfXKoqUKOO7UV2vIgV0kjU7FG
JxNJE6vX5IMQe4F8ihIhb0/BZCTFvu70xHovWEn/vVdQ0XyQVdPACQN1b3i/A+RlkxxR0ZGxU6v0
nap4kXc39kVqHa6Kde//AvBeeykte+cSmDR4muDHkUrA9muBZTZ5J6A6JqME0HXkYCWI8bqRv/2b
IIgwWLMN7RsPccq201jldCmjEh2W9ijVP/95AFOzZsKETMVwKTqsZZ0MXxpVgImUxkGQYHb+KP8j
3PFz+D/+73xlrqQFGJlyoYzUBBVL5B9gKclUM68x0HFCatchBohpXwMxGvl7G7XDT+opvgB63FNw
OiNC8k/x5i9hJUBa0HENrLWXzAlPaDukcXQV91dDwY0ZkgRkHuFJdc0Hkh/1ItrF3ZYj4tpYr4PO
6PsrvPdUiJkIGhmPp+YiBmdNp2s0bGDKXybsClT+ZmSL1efRlQB5N4/sQBd+T9f5DkUiJCTTw0yZ
EN3us/kw7CgVOVgmPwm/9GoDV/9ChLr1Exa4+qk0qfCha2arj9rP+jOC/3YKKtvmIPE+Sgf9p4C2
1bNKMuZu2ezOU7gMLaMpIpny7Ou3XE7K1GBuYE2EBoGstu0uLWEdTwrN/I39sfYxZdbO3KCSALwt
5hn3gk7HNEa1k3Hf46LUWke6XRtfcyvIYiYN3WxiUycIgpqqLQDu+Cln0cBzzSy3rNhXpw7vN/jh
nIyw1F+vzsjqemTQBkgIds9D3BG/d+8r0R37HWpFzszb9cGLJwfymo0Dc8EMeFmy8lXkxb5oTIS5
+4DIuSm7uuR9omJJoUT/PpbmA6hjzQZq+9DJwQb3bW12FQwg+YiqrmBdvhixQYu2RxTelqpTCvg5
yXdKsXFOrx5wV0GMRT+kA1dhYaSk2sGlcWeTYM/1Lta9tksvMxM+O1CvKDaWzZKq+DKjtILgdxhw
+1RzAd+qc8hZ1H7UF7PpmTLV+8fph7WzZq5i7852r6r59faFsTqbVzEXnKnYAHZTF/NAk4vc5zaK
PyBY29PtKCuXK9gbNPLxQzc1upuvv9msERTMriKgrvr7yCjONDBuR5jFFt6cIYpKU0zTmUEIK69D
oAGciGAeVJyAOzzWHDLhincaJtrhQfhEmhcl9vTUcISm7hQct4lJqwfo9S9YnC1aWKl5O/ELZm6y
9QPVScXDeONnbu7q4Igypjvs2CnGuaqVw7b9+/oc/z0Bi1Mna6y8i8x59eghJ2eRnyLVL92NaV5d
L2AMgSwCebZmcarr21Ce5WyaWXZoPm8mF8EjELCTmyIRMTnaHzTw7izhaYsTvXbKKVdRF6tUh/kh
pWi42zowGdWi/32Jkm/wNHe3h7c+h3+Pbh791V1fiiYymS+iShWi17TcQFBsHJv/y0L9O8ZioQJ0
EsidGYv5SUQLp3Uo5bA6alf6Q02gQrzfGb/OKgH6vs3sgMb/FrN9a5SLhYrehtFGFiullR+lVHd4
nm0lE6shZi7kzN5FGmCRIOZpUQ7kp/NuHNzpcgfp2glcBN1hXFe/t66i+Qcv8wdFU6CoYTtKI31x
JbSxCk8E0zpoAOPg08fALKAt1PEcqWF9bAWsXkYBWcCNA3t1L/wddunsPgLID/I52e6x8yr4mFH1
Oygz9/aaXF37V1EWU+mPSFxNc9KLL46LWK09FPqhwA6ssv7cjrR+AeGLMr+DTPWNOAlcBSTkMEW2
K7f+LKIDw713Up4G7NSlu2hX3G19uBctgzdfzoJxrckYyEviYjP0BYSKFkQpZ6aypwIdPXTH7oWZ
n+zQay0+bbF1pdXpvIq4WPw0z9Dh71/G+JcmR/PDyk6WU3M6AwJ00fxka8JvUjZWy2bkxQEdyJMF
8nUea0Kzw9YP4RGVFXcU8BU8Dijs5O547FNb+Ro+3/6wq7vxasyL/YHZ4n9muYQYElUQJc39fxVB
WuRLddCrE48z1a4HERm+S1box9sR5tm5sVJeVEiujmaP1m4RjERAi1LWRLpxgNoDTPbALYKZq3ZD
Mh5uh1wqE/2VkP09by//fhWTfgqt+GoeFYhGW95JR3okO/MnTFFXgFu8EW41hbkKt7hbtbbH/LUh
XPOz/xP8Mn8HLsranwLP9c8ILJDLN3fKJ/mdeDS+Sl9vB99YIi9Hw9VQSy/WPWXeFoXauBKgC8rp
tyPMQKabX3BxuXrToI9hTQjxDH5W/dylznSRITC9oygM9uBgnPE7fIzd9uQ9iPCZxx+ftLNMnfys
ODj8bqdMa2eBCs6GxNSUrTdKK50Itc5KqflA+6t/YtJnApT2Q0rbYgEyIK62boy1KVAhb88wKxWF
icXh49cK7YtWxTWu0nB6g8KYxL2bVPpTLsRkN139Rarip9sTvzpKJBHmopYJfmIx76HfRE1Fzcuu
lD8+gt7tZDoTqf5oFRtX1dqFCIX8/0Waf8nVIkIXlwo93TYbDWATJGaFPgy2P7eHs7orr6MsJrGr
tamHoDM/k0SHnjENyoPl+B+lXfYobBadtsY0f9KrMWlqLmACSjS9/lFOZy+Blmb+Rbn6X+tp8y9e
nm3XI1qczygL10KGkTlmm3clXTJ/NPa9h7dkpGKcY2ydM2t7Hb7R/HZ+USFbZBSpXKCTGrEKoTpK
d2B8rV0yqeIOjCColUYxcbEVJpgw8PJOJpjXfdPXuQFOehBObRvVxxC02A5ob7fxtl99d6tzBRaf
b1brMpOzYp+Gx1yf6R3zMLmohsg7ZEIbO7F5PNma7gA4fi+9v72kVnfI31GXiZw5tUAW56gUZ50G
PwzFe57MyB28rULfVqTF1AtN03Qp3qHIulHV81G2QWLSaneYGO1vj2l1Tam6TlVoJoXJi12vobsu
46EOlqNsP3aCAQemNfeSUpswbdLJ8SAL3464OrariPO/X+2UyLQgas2lKBX/ba3VPgxmdApVRAaG
cuNIk1eXsKZbCuw8GHQvshVXsTRTUAAnUl2bBfxgOMUkUvqv4CFEEkx75+8sZ0D0pLvvH0Cb76df
7bH+kX/YSl9XR/z3r1iKYyT4aVDM4P6IrcSNcblK9SynbxXuYmhhG4fran2B6sb/jHmmGF7Pb+iV
vZDMYx4fs1N4bB/nJ1XsJHbwNO7D06xhVxw8p94qMc5px5vT6Squ/Dpu0Td5kGtz3LN3SI8RSUmx
i+49G3aFQ5t543haPXDR2zQQq1aRllkMU8IpBogCr6oM0tCuajGpHyNtdOtIj3a3V+zqKkJVGBqF
osyv1dcjM1N6mbQhqQYjEYuPfIsHmtWl/3Hw/F+P99V3lSZpisp41Flk9HWceAAYrpscuGEBJBlS
gVV1dut1j4FinMIUaH5miO87tXiIgXSlLYKb6OfnVvbFR/hjY35fMuXF95TnBhTtXoOi+7KLAi5T
aHFmI9WjUgZnwPHP0v1fwpfl8fYEr53nr2ItzoSunoAxjMTCjWs3Tfv2EaNgp9tlT5jW6Xv0Rpz4
YatPtPJZXwVdJAiAGhVtmggaNt+i/CcEwo2tuLLv6X/pCq9kvie6cq+/J27mkBhbAmA5XaFtjby2
g7+dC4x8I9LKKY5UF0HojMyA/8XKETTanWHTqvZQP2Jpe+waaDc1RiZa9Jz62ka0tSfqdbjlRahq
uGJaOeHkQ3Upvxcfqwd6UCYasDyOU6f+le+DXbKpirrywV6FXcxnovtZbbWEFYfxjNDWN4Dr4day
X/lor4IsjjGr1YI+rwjyl3Rk+8kkx4gQN51visbRf8Qf6gaCoJ3+uL0JVr4hpzJ6QRrPDO3NK6OS
OvzQ6o5nnRQ7gLKcIW1cS9APiojZDlC+2+FWzk/CKQj986iBV7KYTGnsmkrUCBdYp0z+5Iv3U/j5
vwuxmMoR264unHOLqA2zXTHgKFaPgEeHIkg3jmh5rhwsTiuGA6Me9owOOH1RWQiytsDEkOHIB//J
u8PFbA/v/BHtQc8JqoOEA+l+2OWYd18gu4cf2mO+kZSurE4dRwXVUESFZ9vLvXyVa+j+0FeTOX+/
QjN2algp2H3E7cY1u/rZAAO9JOUQ2hbj1IYoVaqAHBSL89mNNv7dy7DBeCwebn+8lX2AiQSLY+YV
iW8SQ1WMPLkU2QfY59pZKVJuayGVpqrhjtr4cDuYtPLifRVt/jVXk4cLwAixiGjgO3fJR9kRnrvp
Xf7YHVW72+HqpkzUFj2E4Pfiu2BjqKtzahiWzk4AEqEvtkKLpxaKPDXWPpEm7+tEKD81OrIFWSbk
G59v7VZleZKuyLpiaG/UFQMllyLwaBTVA01G5GlUcR5rvGOTQ/8XVCs6Yp7m7Y04re4KmmSAZGDy
i4E1bdy585Ww3DDIKZgm0HPEwpf6dIKXjCNdRh6TRdHsBEQLUKBwVTwD48D6Xlai7Iy+/MMDOGTf
/tgvbbw3oZGdYJtqFHOX+RSgeFznRY18yp/+yCVcLUCAbiy17zME/p2p1XlG99VXtASTnZUFmDKG
j+GoeodGlb6qScIxDHLODrFh4HXk4fiMYBZowsKWdaR48jDo7bRu7xD32WWBpsAMCeud5JXVxov8
ZVO/HYoGYldTqGgs5fYowyEENJHaozrlWsCY7sBiOI2t29ZolxfF+UuBtHf0+9uTuLpjqDz+T+Rl
KVVGF6Gahv9EBvgsuflj6DvhQbclR0FWUd8H96gPu9kdR+5G8HlH3Bj2ssoq1/LQscR50dDe887t
oTl2Zxp7jnzUn27HWrsW6QTTRCcHBfsxPzuuTgbNjMSsykVOhrBwkhDdYhOh8QL8aXNf61sK92tH
AcItcBvRAZYRSHkdzeNaFvRpoNSXaCf0G98VSf9NNNN/ceKw/nEMUEWZeVrkawUwfimFV21bMmZ4
oG4xHpGr+gHfNXVjoazu8/lBwX8Uc5adWJZJrkUZB454Lu/jc3Xs92DG7zYbJqszdxVnvh6vvlNp
mMUQgr6zhXfDXtrPmunex/i3Ciwpfp/vQzf4pJxuL421thCFi7/HNv+m65gYsqBAQ8xZUrXonLZy
0m/Q8MNDQ5NGDC7RWd+SUV1dj1cxFzeVlSrWlCCnZqPLcQk19bcug1IGnh6hPFLLzcaFsT6tuEeI
UHhVY9khFXDsKYJE4mXkJSffUt6jEnWuLbSwN+ZydUtj1YTUJsAnNDxfz+WkmEEVyiWH8qk5eVAk
KZYiQe/QDq0+bYHl1nIleW7D4qBNSUBfLJYgY2d4I8EAc4J1KOpfYKjLreWxlsJcR1ksD82XU1zf
K6BHCP0iSHiSPsbn8rdyr+F3dMBDG4BOgzTs8G++2dXoFkskxgrHFyRGVw74OEbjGUd5yG7F/vYn
25rEeaVerX4MhzHP0QljCN9Vn9JWl2xEWFt8PF5NRTMAjdEYeB2hTYaBx8hcZrXwIZVb9RE2zKlA
jXVj9a0GkmVWHiucU3cxFJjFqV/2HPJ4OtqleGzlzwGsmX8+X8pVkEWJHlX5Se5J4NHB/ApAWs6z
jbfj2nq7DrCYrt7wSS+1+QiEAhfI7Jyx7I44EYy2ZpZbKbPM5C/v4KtoLy+iq8+fmMrQkbnTJMJP
YdzVwNJtfOr/UqvHnmt3e/bW+ilApuiCGcitG9i6vV4MKRaIkFl5zXX7+F7doQszS/Q72H1T3Ws3
vtVqenMdbbGH6rJuEjQB52jR+CyLme1ptn+E++KGTv+lMJ1afI8LbVfc47SOhPO/QL+8Gu5iSSqW
Fhq1zg/IWq/HlDb8gM/T88acrm3h61EulqQi5ihjagSpXGk/XXB00y7KMT8ITr8XDmq4C3bef/sd
F6t0lEKs41NiRic1fzd3q2dHgCjbhb/GS3XYKn6vDnEuM2g88GT6Na+XDRmQERUZz2IvKHVEIejE
dZ60sRlWgwDzBNGnzDIYiyRR6LtI8zqC5JJwiJVpHySHjU81/4k3243WKH48dA2N5SORVMOTpLle
UuS2/+QfpWP4idqkbX4R957dHDYTqtX9fRVw/ver/Y2CtJRBhgat5LvVKdundw010fSC8v/77c/0
kkgsx0fbFy8R+IfIls9TfBUODTEj93OKz/I37858nFw0vB7Nr96leYe9k9u6xrn5ozhoX7wLH4TC
3iqfrJ4vOB5QjJLV2Vhhcb6YMjBofT6eh713EH1nBibDeJV4VTS/rdPm3lub3+t4ixNGSUMqGwbx
KpwHNKpFw9G7dI51SHbC+62EZ+VqMGQNdXRIHRqai4sF6lfwB+OJqyGv04dQTS/p0L4LR8wGxk3X
qpXNYMiz2jOSBADlrcUbJk28ZogyNjgSjZh+1E4x/O44rYVDvk/rZ5Sb7rYuh/nbLBaPocoQPOg6
EVFdHJaNUHulFPJs0vTa9ptvXqvuoZFulCzWBnYdZXFapnC2EE4lyljXpo3gVnLoM8PfggjPf+bW
YBYnVqF1ViX/hZXvXGOP4In1rPoOW6O8Cw+I1PCysNuP1eNonP1/c+9cT+WykGnWQWumGYPsO+83
BX8shoHS/quZhFik8aqYOUCvN7tn6BMCDQRBDGKHpraN5ORGOXR9SfwdYnF8BV5fdeiVcV62lW16
5gk5Z4QtpK3rbCvOYmcNsNcQdGC1v3CMWjf2Hc8/x4falfcN943TAZAHln+/laKsbWlSYnJWqvZv
yU2jl4cKmqicV+Wj0VX2JP6s5ScEMp3bN8/aAKmTkbhSWMazZLG3VKMpM30KNCrZCISC9dXkR0hq
+38RxQLihNkMXc7l6duEXaLIHaNBIB1Fhk9jg9iqlG1EWXuxc4P+HWae1KtbRoz9UGnm8rV4nlHh
EYVemEJ0V/JTckQ6rfi0lX+sfabriIvp6wa/93qKh3aTVU96UEDXVRCZk+1BMzeykK1Qi/OptOpG
85GBsIWobqGkj9N7s/TDe18wazu3ttANa13TV5O5OKgUaIKClsxD4wbLvsqfZkiD4OQX/yQ5vqPE
u/H4L5qmcyccgoClw0xcFsiA/qU6ut2MMU1cU0JMv/vnlwn9E4WzCXseuDtLSEqOkbwFSZyqDrKu
2mhLUGiM/svt9f72LiHIzE0gmSNvXMIHhmSC7ypgN9Im5Uc8a7Fd7jYuknllvb5HXodYnIAwgEe9
LysNJxJhFwiPftXu8FKmgOO2XmbfHs/bU4JgBhZDmAsZs370642FmkeE9kkImwr1eyOSUAIHFNrt
/nkUaQbTQK0EULPE0wheg9y+UmtIDPwyxosPzR2Nt9sxVjJRRZqNtVSWFzy/Jb+pSXzRUEdypd6Z
9tLM3UQBAN7oY/kNBsTJ2iGcuEsBsdDI0xtOKce7R9Pm9q9YAWPMqwIzBR2yDpaui683lj23ikB6
OBOFKkQcAPaGZz93rBe6XKfst+0tVxblq5iLu4yTqTO6VAIwgPrd/VR4+hOSpMHGhbKyLlF/V7AI
YpvBvl0slXoAsFB7tF9kTL93nqqdxlQ4JqbxPKjDfRwjs317LlfWJoUPSIe8nVYIa1adxlpbkz9l
QX7y9ehLY1Cs2GJmv2XM6NB959o9iFkKVsu2EgzHmVrG7AWn4jTqNsTznXAPGFvZl2d/Z/KGGWHM
O/1DYuHTbW+1ZN4c/4v4ixVTJWrr53MRa5qi/XxRo9fiNHPxAJWf2zO6OdbFSiktgdYwOuoA6GRo
sM1hkv+MEU+26DFBLscPH7MwwHVisjuUVJBB2DXAN31Vp3NW7aYI4nWc4laBE5eZbFyDb++leSJe
2mE0qDXzpbZzdcmradLn9dxarHdUisD3XmQnmM0Hf5sX7TC6YN5AoG0cTauzfxV0cRkicqvFGZLb
dpx88AukYSfJtZKfk1ltzP38h14d6/Po9Lk/RK4kG8uGiukhBt2qLLMZIDKbDc4NFfm4dQu+2aUv
YSjg0UdDbXpZN+kxG+kVg1MQfSVHjD6k0/dB/4Z3zn7ylf3t5fRmgxLLUNSZDylJNKQWq6mvUN+p
gdnZRmu5gYg1K7XEFrH5/y7MfPxdrYtR1lEH7eYwIuyrcJc17zPx238XY3G4qYOUJQ062dh8IL6d
y06Eo4CGzPztMG8TWaaMQgnTheEAy26RVkYZHiwtXUR7+tl+rx9zx3MbW3uUoDbO7n1bra43N8OM
TUACBmiSYppvuvVDgIdIC3LQBhjcf0sQQP9sBOPP24NaDWJAEMfNFrEeaTEmWSxlU/VZ2W2R9Wee
h/47sWzjjetnZbEBOMBCBzyBoprLB26FaDpeDcxcHx218bOvfNajjRPozQse5Qz2KEpuhkSE5Q1n
VmheS/mcGOM3JerCGZ4Gri9uwR0ER/TcR/Hh9tS9PX3mfcO1AwiAGpqymLpUDcpCDGvqqJgzhW28
97UORIPiDtFGP/ftRwKnrYE0QAwYk5ElAEjqzJIHKWOr5iZDi8tPXW4MZi0EWHDEfnnZatoSGhKJ
WpiHBZXH0MB9zMsOMAE3Tpx5Pl4foiyyqxDzT7g6CjAWqcVEJ8QQao7aflcFiLRISJRIUeF9cfvj
vMUrUmS+jrY4FKy+HGHaEK0/V+0h+zhnBqjffYye40t58XCmQ7ICo4t/vNJfh50XzdUgB8R4MVEj
bEyyZSISL42yE2Nfcnt4bz8XiZVJ34w7CfSSsRhdW0ZWO3gFo4uzYYcrRHCuTGMLBL1yq2u8lzDZ
RUoaE++lhETbKVqc4Fpl5wmMOuTaepRBS4FXYCjxik/2fZ65qlgF5D35XhWiB7P/1dPSMC2ExRDd
/cejno9gyv06Ww6c8uvJzSZ0kgw9pEEkXqBGuCjNby2bN5hCnRFfhVhMrN9XWVHCgLFVAYwR33AU
xmMt+5SUjM8oox0kK0IMrLkz28//3eAWKwcHxy5EkZJPWvg2ZhC2J2/xo96ekQyOg1iDwc2Jv0Qu
dYWpGLhHcGKZwh51WUfxrDuk7HitjpAngaAqW9TWeb5eb/o5pDm7NfOqEs0FdjEa8rby5/kMxbux
RiPPewiq77dnbnVYFrt5PoRNedkVHTIM0C2Y3sAzWmWX+sVPAyCh3uDe5d9FHqJTVtttHGZvM0LN
5I04IzTmfE1bHP4VTxEMZ8q571vamAfY/VA8+MUstWveUdk7hUgii4O0EfYF4rWYT+JqGAdyuFHs
X6ySTDCGEGF0PqGi3U9g3rrRRzb2qWg+NOCxS545WSa7vVRtXBDzH34TGA8IThue6Fzmr/cezWwP
n52U2i5ay4fSyjM8FUx8DZWu2QUGriq3P+pbdC96IIC//l/AxU6cBt9sOHLmF4Uy7hPrILWHWbPD
2sWX+IQkYWI6wx/9S/KU/sI++f/D9Xtl7b76BYu5nqa6LquAXwA6zOnlD63+QceY9PY43/bAFuNc
rCSksKe6g3JF6QMBfZdeytnazS192c0OWz2pt1jUOZpOqjfvFe0N7rWJaj/stJwTvf0kGD8TNT5T
s3QGxbQnZIAzPIrK7pfY/1/S3mNJbqRp2r0imEGLLVCyFZuiKWYDoxporXH1/5McOy+7ULDCR57F
9IZmE5WJzMgQHu5P/txufNHrE0T5iCqSivwPXNzLeEmBKd5IEfNwoxRJJp+c42yO5vgug2MfiZUs
3KjFadd+QQyAga6nug1GW17urCw47Hodfpez2FeKSqanmHeyvtP1XXEXvs9h0EPQxx1P0l4/B49M
2IBF8Z+jf0BXHyZ6vBn6KUgPvVVh94PLrPHm4mDtKCQEh1h7P1kbW7TyeUz8mBgG+AVIXIbjWaTJ
CEzOMKiMUwu9r+PkXh638vdWkWQORay6KBB7sHmH8qOqfUX72dk4kNehxeVPELv6KoLRE+j6soGf
YLTWTs/QfE03sFLXkhIISsg0KRnihNYWXr1LE/lom3FemAZXWzkoHxCd1F/0OyRyD/aZaU6vO2e7
PnUZNedeh3cTk2zHrSHIawfObxDRjUw0AenXwr3Uc6tX7cjh8BH5PRY1QU3VTZAHSIFKwQSR3ETm
O0u5T71bVcLT7Wu/chkEFR/U5kT2+PKFeaNuG9QAgNlrTAehozt2h84EgqcESrfrSmnc+KorySsj
vTyRbLfFxV/mEHKntHUIvTAljOZr75y13XxifO6QV7/ANH/R1OQjUwIEq8mNF5yAlx+5IR8TnMgm
OZ8Jj33OaJJmbdENXh9W8laFBBmBRdD1v07aq8OKq4kjaya8kLX6LGvam7ybNtzIys5hgxkrUf42
GWJdNE4BB7ezXYrA7K59UPcz2Jlm55+mg7qL976nnG+fjOuDKcwRdDPkKKZKxL+/WlJbjnUnKTy0
VsmjqhfKTJsRWqhR0g96rt7JSXIuk/YhnsZkw/0Ih3j5xmOaE4IyLYUuRCkvTUN30EZqnhPU+Ex2
N4mSn2b0IN4bXTccx7FGjagKt5CTq+t16EqbQgbn6mDGemdlEByLMgeyp3qy5wS/i0yiUQkRWbdX
k2c7jX4WUfbp9kZfl/tNlvvK8uLDUjca4SBgp/VHKNG94Ri9/Q/Hb38W86u5t4UvW0lKLy2qlxvs
W3FNhw2L/ovTueW5PIQ7DW4XlHDwdmJsNgafWnyLvm0s9fopFIZ5filY4PCWb68VNGpNJZ4zHGRH
pK8tF3x9/Cm3tRT+VYVwtQtVRn6Gb7PhD3BYV3fDRLVYYjbW1UxUrnyUZnEgo1eP3eewtp8pS9Yb
D8NKvimiaYMWEH+YaVx8EagRmXfUOAu5dFCGY3o2DtTyX3r1NCCnabgTDKLTaUIwZ9g4+muO5LXl
xZcxIhnJHwS7XXvsPC1EByX/fPsbrAS0l4tb3K6pT/qmkjEBO3R29I/Au46WF7ZuvYcseF+6LU8f
EpGe7Ea77vTHDByc9tcrXATwilmW/qRz9npY/QieEWfvlUo6NJGzsZcrIS2mHBvYk8BIMNZ8ecy7
xBkluRLH/FE5cMYPaA8AG4UYf/d/uFRrXuuVtWX61+VKFNgF1trPliswbMo9OnYfSNPh1bNqV42Y
IFNPzvPWCPPamSF4YKTJEiyw9iI/gJmjiVKbvDMA6w08C/nHjVmjNd/42sIigvUhgC+bjNwgBqAv
+g7dAUXxg3W+fTS3zCxCPliaO2SMfpkRIMf/2hvbeMNf0evyfXm9nMW5GNNk7NoKO8jLHdR9eogk
8HctkVfsCvrFAuok47kfwG0c2i2k9kr/jC7578+1jIAKM9TDoMN6c9ftRRsnbjwIRKwnnS6hfhAS
tXchHLvjrj1Un6wPt/d4a/FLiJ7SaqX/61sq7ztUFfH9/hmBn/Fd+al1Z0+EuuWjdJZh+dr4vCtZ
xeXKF84NbcumnwNWrh/1f4ejfVaOxVnzzPttCPV1znxpauHk0ih0GhSnuPrVRyX5F1VQOd96JcTP
vXGMlmXAuQ5oKUXYaHeN4N4SPJ7WY88B6iHP3EK/XMPScZyvz80iVDcLLTHC5tfuRad0N3/Ld/Eu
ORrH4Iz2oqBjdO6yA5jOqdiZL7dPzXWaIGxTrlN+QS9+pbivgsEuVoO27Ik9R7W29m3TFQf0GL4U
BuphjWklu9vmVh9gZj9oDZKhMxK0CNodSO5TX8Ze9LFGkKDyhspTdvTU970nCSkc+P5g4tpvbvKq
L31lePHy56hRt7mCYaFtZByMz6J5LHD/kAXnyjF+p+yn+60ccPWw0lSxDVEU0ZcUg1KnRRXqpmQP
/ezSE9l30suEdOHtTV2z4vAJaUhAXHSFUUAjOemagKqrPSBDXEg7HdXD2NkqXa8cFboBUGrq5JSA
V8QOvzoqDUOzORLP5A0jQl6RMZB0KdLwkPSS/1hHmboB9ly1ByqMcgVkr1d5yjRORlr0LGsy9eeq
Qhq1Go+ohrhVGGwkr2umkK5AFYaUiD784nDYM6PKmkb811f1XYwWjJ6ctSqETejn7U+1EiZT8aO2
SoTM5KSx2EMYO+lPKTFCrg0zakEunaiOh64dG0f8zSOiUw1Dxkg53za7lhc4lKkozDtUqkBUX347
qcumfHI6NDYfgP2f5X2yDw/5vWEx3YMU+eeYdKRrvC36iZWTSRFGoafNgjk2i331dcduOwuzPQoQ
joPoW/MhjJ9vL27lZlMHYN6VBXIJlvmsXE1SWAP7c2tV/thJA8I/Kr7lb4wwQagZ+EqizssNLNPS
KTWE4iBv13ZoUgAe2/xI4iMsnh0W8tvG4iNVkPEwn4QN/TiiC4jwl+4J9u9q1zygXjU1u20m9ZWT
7zAsjOOgXHtNZpWibk0h1tDccXq249gNDEbgWxNZ6T9uMdM5/21oyVdFmlzyEPGV4EJ5pwTtc9Xn
G8Hs2mmDwwLECU1mMauw+EbFpFklB9Gd9Uh+YzNadpwsPaW6kEf728dhLQMBPa2B1IDLiDxyETiX
45jKHSh413w7M5fMy0VBt3kQY2N/wRUpUAfQqTCoTs7KVl0uLI6bprZaU3MLNfsM6ZfLa34oUtkb
y3njnK8Vo6iZ6g4DJbZAOSwW1k22nHU9tmCoeesfGzfdOU/NoWf2GUEXb6udvbqRGlSXZI4mf5fo
z17q2jjpBs21otJ56KE1uwukAhFBJkO7b2ag0ZehpnPSZF9+O9hT+C5sZhMGVBWV20poG2182bVb
yGwqZQyQwpyjxWb3SIxJgMnFLYxOI1ifnQ1B9rgfztN7/Vvq/XmnHcgKJVOVwgwoqSUy1YGNrzEi
Njx1ELGTlKk5QElkfru9rLW7oVFxM1VKlgQJi8yojCY/Q+lTcw19tj9XZm3f8SJQrwmGqtjYwjVb
+HoCSyavcCyLHbQkp+pTH5+iBfNbuW/uJhX5dt1Ivvz5mqjjUAAgHgEvtfDJ5uS0UwcliDu1iARm
Slnv2q5NHiaz3iitrK0IcVcKDtAr8JItVmRX8ISoeQPnx5wDHf8egYNO5K3q6JYV4atfBVgjt3tG
TIyrgNZyFPNqytnekrZGllfNMMVFrQ5cB6DKSzOIbRdhVLZ4Yj1HDjp2p+nZRLLgzz8OIID/WVlE
OrNmtYPmsGVM/T4w1fJdS/WnFLm6vzBjQtcpCnoqgdXlYuwitayKi+Myg+hBp3eiZnIegi1S+bVn
kuI8gkPAvxjQWRQwbKToGki0uT6a/9wWvifZ/VckYB+SsjveXtGqKYc6NYAD+N2uIDEmzWDTwRTa
W58qDdHHxAxaT/GHh6EZ97eNreVjdDBBlvL6r/RMKcGPyDXxjqEyVifMJTfqPtf6ErwB0m/uHAcl
skP6+KhRmn2AsDjcxV31dc4D/aVE+MJBRaDxW5cOTbCTR1XbeNPXdoPGqiEAQqLFurh5EjIS2kjX
ya0T6weDF/9o3fR9iIp/R4BBt/di7V6AuzQEyoN0Y/mkj4GEGLfBxnfD8E80+y9V1fnu7ChbQGtx
Jpdxno3TQoeL2OGqC5LXchlW08iaFIVW3JNavOvrhyYvgOVuuP1VU1TlbbyXBhHVwu3HsRLN2RQA
/o+kZ6kdvtDo+W7KwZPJlzyERWtsxA9rBhFaUYXzZ+p2+b0iC9alTpE0CvvZLi3IqEKFvBT2Fu3e
3Oz4r3VYyHxp8QpcDrydC18mxXXSloAniVamfzPTtQq38eKDvUP1Or2raa9Hf04SSjRGpKyIMWrk
zvTFs5MVWjFJGUsMcxvC1Yl+knHIhnbjal4fRzJfEfWJhEDojl16NjWdlCRD8hYhuvqphfSYqM/n
TZDqLVd9nUDZdC7RU7Jk0au2F85NiwyzkwwiHltqv0UZlPb9sIXNWLcBOhfwvoCYLmJzp7edOM54
q41hMvcZrFk7CQT1hre4Pn2shA4qyDN8GqiMxZ4VWj2ZIoOS9bwP0MZwwkcoOYavo9LVTx0N5UNj
T8mG1bUvJTgWKcBQ6MHwpVVlQKzPb3AcmRPMJFLaT6ReUeWAqGbDRa2tj4dOwLahebtiBst9YhBN
Fy4qCL04OkbGU9RXXjpnKLBupNWrtkTlRZR7mHARq34VjVSj3w2Kgq2iDV46p76rDSXcIcN7zAY0
jiKnHjZWtwLboMAErQPMgCoYzOUEMUFygY5pr1F3VQ6h53yaUqSO3Wlvv0VheofE9d7ykiN6C/si
2kV8ZvSGj+ZfXDwxJAgfonh0lkMSutNItY7Ml6uXzsluCoY6g102DxtV5tVTI3yIKG+JIffL/aVU
P1RyJV6BoFe8SR7rB7OemTAq8/HD7ZdNePnLB4d9hf2T+PVXnrU4oHXUaJEaT5qgVoX0wT9HZ+aY
j1tdntUT88rMwjFWVZMHdsJbnYWyvFdjm1G6yUrBZ4wU7XT1PbqnW35l1aYAgjikqzqn53IX8zqL
4D4lfomgWTuBEY09PwoqN6nNnqkdu3FHpXh3ezvXfBmhCOU7QmgANovtTFKosvD9HJBqag845cIb
VTSrb1tZycT5aq/MLLYzGILUlmHk+YXb68/Ti2DcNunkxPfqSdptZeLXpUlR3dXRSYOhwqAUc7mT
sV7P8NPgoYEIe21vurFj7yJdpb3J4Kf6ztA+/c0CX1lceJhACWSlbLAo39WZ9x/wZbwbGMQ0D/lb
WGq8DYNix67ugaDnoDoEHGQZDXU1esxpyAGV7ttdcOqO5lk+Nwzwwc6x2dZZvd+/jS25FCVrymyt
FP5zaL/UmQkhZas9JUq/4TVXarusRqQKBCV0kpb5HOMoc+uXpNuC5xqMG4LbRF1udqTdb3uo13vh
vrk3hs3azXVsLgzDHwejiYC5iX9/9UL4Y51lYUbcELX+YyY1b+txehIZjdu0/vuNb7diTJC6sURq
YNfshlUx9VJi4sMEpC9D6fwwgtngNgi2KIj234d72d2a81/5hq+NGouoZU6knpomPjoaMzfreyZx
3tj6xkVf8c4XRhbuRCrpl0UDK6szxGvtu1Ae0XdOz2ZQf5u16khD5glmzA2rK0Bv6om/N3RZ0Y6l
yo8nm7Wl5+qpo/X/ffYINLc5h7Y2ceGiB2fMM1vHELj17z7S3zv5JxBkwcQ+47bBJP1fyL5WzwuJ
nEPPD3T+VRkvoQrkK7zifl/DdSQV7w2ksj1tUEukdNPvf3M8ob1lOIA0+mp0L1SdQacKxUn5N39A
dm5nQOWk1V4ve6oFbwjYg0N6pLujb70Tq9tLC5dGmQhCl/UC26/aWO9xalM2BpCZtvG5rufojOb1
Vpts5eHj7jEODbiast5yT52kH+bI50WKouEpNdKPtVZsbOTaZeCS69CSUMRHUu/Sp6iNMxJHZKL6
+nsQdhsp8ivfWDwFpFS/7SxeuzbyZ/gSsCOYKaN937ryTxtconFq+p1aufEh8gTfZ9c+tikaX/Ad
geVwzY1QYu2UChpElWopoPVlWZb2AqyfSqK5cYAOfBfvYmXa0Trcc6C9jSO69vVe2Vo6sykcTD1p
sCV0S2L1KXHQ2LN3NKcPc+RVw7HQ9tv0AyvoBuKJ30s0Fu4tQfGBLjFm+4N2kKBYyl5yern7+n70
MuJQPTvUsufLbvcpEz9gExMpDCw/9esfsIijVKXUpqzmB1CM2PVn4eqY5PGG8/axWtti2DIoReBY
iUYX5ZYibDVaWyUBRmA8zl29C4Jgt/EZ15ZDNwiGETr9oBVFRPz61U3nxA4SKp7/Lac59ifUZYG0
q6cturg118LMq8jI6BjQn1mYCkO/MSrh1HzzsYnmp0KT70ENb1yCtQiGnoQgaZMBJl8VjZxRTUIt
ExkXlx4+/wQ0yr78VpLnjcfa3pmn4ZR/lmNvq3q80n1CsZ4Ulz6PaFQvk9zJybMoF1XqNCXtLMgl
wPtASyppY/Ipbpv2Hx4NyK+tyto1zM26Yx3/TNrAf6/ClLoBeFgpxl7+mkVAZRSy3SjguNz8QcAM
ozsxvBrv1TOw2h2xwb6S3abYaR82jtTKd2bX0T6nuc0UprM4Uk5hUpChGAVr3bRXx108uBHUFnAf
P9Ru8750vOqNtEnHuXJZBOknOQfTOteNtsDiTtoyUmO98UPLq90Q2cfbC1vxrmIWQYXEUdTtl+9V
E8yKOg294ZbRKH1qJEv5Lg0geyVt1s9KWG9xEaysCCPUDLg03Jpf3/fV1azqqOuaZoJTNIZephlr
8z5rKnMjclu1AnxfYayE6ZZliXUqi8mSGGxzw7apP1SzXp+SLhxOt/duJR0UsDDyWzH3SI3i8u7n
aSiNZjiCVInGwgsUVAtiv9ce2qayXdUJ6xPziXR3fGuLhHbtqwEJF/MWpE9XMs+zVQ9+p0q4t274
Hip9dlBi5pO0GSycPUkbl27l7BM44U5pVdHvXlaQrbGJ9BSNW/qTsadTVpPs7JDaG1bWkvkLM+Kj
vjoaGfKhtdRiZvze70D5HcQgQL2XHifEJreT+ZXCuH1hTyz7lT0ZtZna77DX+3fRx/IsuHX9Q2Cd
4q9CzO7/MnywErr9l4gy+ktdZJldD00Kd7QfmC7PbfuClkAGi91U7+SyT59C37RfYJjJdmPQaid5
aLaC05VjQ3+bkp0IpWgHLyJHOIIclNlIPm1rTF2ltD6j/VS6ceN/Cw1lY2Zn7dSApqKyT635+sVS
layLeq6mW6Wj4lZD/GIU00tmJhvh8Mpdt4E3UO1FDIJq5OIFpoAtzSUzEm5GhvhSaX5x7n0pOdy+
66uroYgmWCbE/OTyrutlbfUaX85UcmNPFVJ77HR697EzKRtR6NqCeCfFeDjKOlQ/L8+llRptKTu5
4YLse3aG/j09tvPt1ayFE4BkftsQJ+X12Xf6MLAzaNjCh/67/pjEXn4WlMTWk+0fpi/KUT0gHH/e
EkVYO4BinIoGIh0bZu8uzZZMMpVWUeG3mHXZdXV1NI1ccx29+RiE2u72Itc+mdAAsyjYybT2FvvY
+Y496ipAwsaPIQ6t4k92bn5jlmrjoK8uigeaFNoxMbcIDey5gRpEiGQbwz3lujvNpOYiR57fhBuf
bW1FhMwgLIBvXXdFw3GMSx2FDG5ske6tKHvuJPbR0ZqNrVtbEok6RWHAPTwyi62TVD+rCp/500mp
/g0s/XPeVD7AN30flVtncW1R9K5VzrtCK2E5bzTYQZ/aI9x2dQ9tlGZ0tNWdFxPAt/vn54FIFqdP
JY4JrIWjMIe4rOjQG67a5M4u02ZIh4u5uM/KYuvF/JVhLBIqOglsn/iDb1qcidQpyzz2h/+ma7Vd
cZzDgzy4/si00XQwEKieUIkzPRXigNbNNmeYxVqu7KPZLo4/kIzlB8yCrpmGGPuD1+/0jyWbCkXC
WytwzeIgeUIwrtjpjQfLUGa7UeJFmzJ/KxMPoIFe/YaFj0ExGcGliN8gNHrMj2KmxThKd82bbdr6
tfP62tRiu/0qLCpJLLdPPshS/awxQm/ZKXDXciPmW40aaDazLipm8Mws6p0JyLu5El/WeiMdBu8/
xZXoRQnQwBUqjW3ldhs2V1f3yuTi7WnyuMhrE5PtXGguqXqxA6avPMD0UZwlY/jn9j1ZK3sChvi9
xEU1oErzWmsN7MXn4l1H8ixqAcXzdt1z5aUjfKUZjUej17C8+vakTkkM+bhbTlL7Zszy7EHLHP/P
nRlqV3S6RSMK9rjF4ZjreG5rm2BZCbTm5OfVvHP0sNhXvtye6gSOmdv7t/K5IBqn/UxNANjrEq5p
IBNvtCn2CqeeXBvRRLcys0f4/x8KiQjitrUV9wkiWlEsMarJfwuvVvbhoEfgfV1Y+MyHWNL7Q9e0
xknNoJK4bWplegtoAiB1inCAoagHXD7fCfzYKRAkIfYHZ8CDclLNBwkFIESowqfyq6BqiODt9sJH
40v0r9Jt2F9bKrwVHGu0phhuXEQPMPlmFlUdTuP8PJfmXmZsl3mLv9jQ11bEoX0VGmX6pHXBjJW+
/lyOjTuXsesPP25v5drJf21ELPWVkboa2hoQBjFDBa9FuQedtHHqtzZr4X0HEGcFESsTL0BvgvSp
aL90xrxhZOWZIeoGAAEBlii1LQ5EDxtUBkEbe8X8v9ebifTGr+v0K0La+mM5+b2nV2n8kCmtvA/q
fouEfG2NsEcw/ckbq3LpLnfR6ktzKGTIdys1ezNr2ZG5LM/WtiKUtQstVANZoWHDbbT4WGUyivUo
fCxKPtbeGBwPwYGD0cSfbp+K1fUAWaFwoRF0LQ94bispgF22U6rK901Ntp1KpRfnsJzfNqT8qoAs
AgRHgMmZCGGmh8Tvcuva2snbojOomo3DFHtSgW/cgaaSlV0Qt5PnRJN6npQieKpCVXrftK3sBZnV
3cf1GD7ZrSXXLgjB4jw6BUAeOPgUdQ8uePxRt6P9DHJc/WxPvlS4oTGUb2JbRUOyaMyTXcrp58gp
qWDypKFqb+rSuE/iSXmnzoodu0VVZV8rPVFBt2SptVe6qrsrkyh4smNJ2Y/tKO0DBfJ3M5vsT77Z
WD/teNQeKyWLLE+KtPQZ+sOIIGdI6KiF8Tx+tBMz6VytGP3nuFbzU4ZE8OfUkKlD+aPtP09lP+8l
CEZTN0M2vIFKLde1vR6b0TswWMlBK9L4biiL6LFVQ+ndOJbO2Ujj1lXSzjqWfpyTYSRp+6Ow8/wD
XjJq3UEeYdWjRmQ/663sfHXSTjnHqt7kbhcPwQsiI9aj0sw8QqzioRqj6H4KjIJ/raBWgow7ulPR
PDtLfmf/61fm7E7dVHzz03C6i7sBQU4Ll192muoVJp/PqGRpl3dOfq8ncnMf1jkztaU/IAjeOARE
DN/tzcJ+r00Dgm0dgiowdvafJWaTPsrmAB+QSruxK8SoAUWKrNopebs5Orp2yEHQUYcQcLCrGsic
m6kz9aS3etnc53r40FrWXu3V97eP+K9buTzhBGiMCyBMe82Y3k5Trcwp6M0gdYtpX56zfXwYy334
XgQ0zArt0lO/R66AoR438sT0b3tUaZW/JN+KP4/gRLD4v9+yiKg4XVE0V/wW8rZHSrr7NPzUBT/K
cYuxa81VUaIjvUHNmJr9IjqlqKpEhUimwgxpzrCwpPtgloczrMOQBzrDvxubLDzs1Sa/srcITYm1
TRglsTfANtyCdH5j35VvRtc8Sy8lFBFvEXyDKGwnOrtxzFC3emzu4uOWkuxaPUOUJv+37sUGQ7nW
q5LG7xDQh9DT7rmP4yf7XO/7ffQjoC8Q5HR/0VS/vQFr7zjdLCFBqqxM74G5hRSqJiOvGumuFkRe
mrQRjq/dF3oA5KugSGhoLTy13cdjGUXcF23u9IfYkuefndOnXhC048YxvV4NhWzKdTTnKXXR7Lh8
FOJowJ0pEGcqM/VWRIAG/dvt/RKx9uV5AbGv0cUSg0PonyxicTOJoXZusaBKn7rkO48BhNGRq0Pz
7qtbwLeVvqqwhmiUAKLxdi8e7lCB5VSVBx45kQXDhT10u2qE6Er96Z8tTz6E9xJj1p2bJjvryxaW
6vrDYR12QJYL8uhK7EVJQt/KJ9bqpy4TrXSNfvThFrfj+hpfWVmcfNm3rAGSIkHRB+x0jxDF7Kr5
YegfhRqu4pkH51E9iPtXQfscbRXthUNZflCgHCpIBEBHV9WbaIyaoggJWUg/otjLVDn8FGd2cNdX
2vyuUQfrHChqeJSnWn2fQUmveb4fbNUVV7JyxkGQrADZLFD89uJc5QnaZnpuCXaF4KTlrvoz/5Ie
HNx7+tTPril5wZvNrvl19Htp1L68LlFpKHPWY9R63z8435TQHd5Nj+FBe7Kdj44Hqw/KT3HwPpM8
a9hHm/C5lWYoP4C5LsSZAPFQ+778AXma9GRp/IAQ7RjeN/9LhFKS6IQqe/vNtBNNjC0E66bRxap1
tWqqscKoOHCQaLzPul2qn/QYooDRE5TsgZK4wZut63T9tF0uduEHKyASY8bkkds4RXUMR4sJ7ajS
mGiyqk+hL9epe9tXrXlDkkxIZUTF9WrKMZOnVuprDM62z9TPSQ230NxbFsSSX2WBaRjGMIyaUMs0
Rk4bKoCEJfzy/28VizNipOOQVhY2HD2gHpa4KhONt02sfplXG7U4EVmUobImNirMu0fHmM5leVZM
dCOVNPnj2gqH4JWpxSGIlDbNiPcQ39Szl9mR7yLlvp4ai0Mh/5UpZksodTAEuIRZ6aE6ZSEQFrfw
+0fN/MoldO3JgV183N3evxWIhVjVb1PinLw6B0lrqoxEYErUE+kclIf+1HvFOfuhvGyPSq+dOiFB
IvBjMjS4i1e+1Ia6MVv2kMzgzRyEz5MVHG6vaMvE4lGqJlOb7RATTansq6i+m6Nq/xcm+CqsANka
xmgv9wxFWb8fB4qUuRnNH0oaFGc7jYlyb5tZdXewQ/5/dpYRtZ82waA12JHv+nNQevJjdRSzU+lT
/RTfj4/yKXhTbbyqa5EDRA2AC1AF0EATLtYm+6Zj5ySnluEEj13XweCVJ/qepkiz0bxa+1J0Khix
gHQDvo3FNupVYdZpTiNQdRLLNRvpjZ0OG2iMlW4Iooi/jeiLrKSYpYImE5NuY+pJ781Hf/KmbD/8
CyMsetf6LqveJtZJvFrl0dptfMCNFS5Hj+omBboRs0Iu1/iphsKLwWQv/GqnXpmjitJ60WELNLXm
EXl3hSIjN+0Kf5LC4xXnFa1HEBmfsyJ+MyPAp8kSlsf5Lxy8LZIfdH4Y8lgW0f2MzydJpCBKUJnH
MnbCM3BX9cftbVw7koSz4Pa4CjwXi3OiZpGaJAUJ1lgl49lpu2RXlFN3nsdma9p/1RTtFdBuFPUY
XL48/XlRpekskfDUetyd0rnsPzVlkt9HuZ1vFAlWTfHCMhsgmuFLQMQYDeEcixqBIgfwkY3mlzir
kn1tWVsDrauWwA3Q66D1DT/K5aLAXmWmOgRcacpLh86g7IN6fZkc2rEq/iJyoeVtoLIG9Qalj8XH
cuzQyeWc1CYOWuOchYa1l7Ntnv6VNSkysCBwj+RXDB1crqnxATZpJh9KsGYj+9I3HyiNGqfsWO3k
Q1z/bHr4BmHN2UhTNbFZi6SD6gZbSc5Bn2rp++shjKRuzoB8BEn/IEWOeqdD/aLZ8MCPaF26YWFW
kZtNOuOuVSi/McpGOhVQjX5T8whCRLkMSnIyRkB0J0a+2xqaz9lcAeILrcorgsZ+1uIueNMZSfhB
nuv8pEbo7klNpezmKDNtMblIc0eah8Abx0TuvaDXo3NZaJPXsddb4rIrDuX1ipevUJ/50ajYbDVF
x8GdkAzeqXbwVanH52a0Bu/2ZRfnY7m/VGhp5SBKLFB6lx+20AN7mieuRQUM4Wtd2eoOfFAOh2Pq
ZMc4kYFZWjRfWjO37gy9lzb719d1JXhFhDQSzaaVMcfCyPo0GIm4+kNwYjy6+Fnf917zUByCxKuP
MFgeby957Y0CGQUyAC/AY3+1ZquJlGHuRNNTejPvzOixeoJqnMMcUSgIor2D6jQ1pA/JYUtyai3G
EKgsHWJEeltXkxGlDfbTENWr/8aT0t34kB8SbpFxbM61l77dDgLXYs4Lm4ugPSqtSCoj1jvdpR/+
Gywz3yMTBzRhOG29h5vWFh5JUSM5VAKsMScaPode5YWH1s0HBssM3t/NR3/NNf3e0SsOvXF0dFoa
2GPOa9eepe/6vjg65KfW0biDGOiwTZ+nih1b3hqiNVuIrtPWthbvVqoZhTb2RG3CHUan7K3zVO6T
D8o344na/F38LSPYkeCtLk8zM2fEHTsVcjHfg+1upD6ziVleiXygdvn9gxaf2A/9mcYVP0jolAoG
wcTeg4Sq77UjRLde++Lou3mrfboC46RyyJ1FsAagHPWHS+eRp2pYDCkBc91O2rcinoPHxIyCY5wn
yVNTF1TDlNwKKRUgrfO5aqX6zVB25U+T9s4BeYvpow0AYSMhEXu/+DboY1NGpZchqvCLb2P1JI1p
QvN9Ms3OUzPphUE54elJTeTo3Ldas5E4rFlEawsIDK8+9BILHypLgRVKKRbLqQgelbyc3lp+mnm1
2hb7hBiBNyTXk4+33djKJwefKKqOeBKUPBdWNd+M+9CA8D3R2XS30DSITm15S/V07SNf2FlkKPIQ
tbMsY6c/RDMq7iInanYNldzCFZQS2w5r5QXkYtFpBvcMd5cmVv4qR24KJ1fHXmBX08o4SH1xsKP0
vijrjz1CMLvb27jiPuBBh5tDgT0fZhXxY14Ziwl1pWiyDXd2rK+W5FduUzcf4i6KN07J2veCBQRS
RfJ/Qt3FuZSkKouDsDXdGvIc17fGJzs1Tn++GPASKgx2Bq2KZZArR33nG9BnuXpifM2a6I2kl1/D
emtYf60GS+VVAPtpdUGUsQgHIbu0EnsoTXBtpv00SJTrGAmT7Xcj8kN3esx4GGI9HY2ZyLS9Kh9l
ry7M4mTmTtC7ljopd+Os68eZ0diNhHrtMpKCghGmjw9kf/H8FImf0J2F/CRGH8vLLVoOcxN9Nhrz
MQ4rZvCRjNv4sitHCKoLTaj0MKl31WBPQ11SSiNC1M9vx3MzwqwP3zuooEkq6+FvjAlKD6Y4hCTS
4tr3rRK2aUNhL7Yea1lok/wzGFt52dojjjbwbyuLSz9oCtCmFCtC6FUQ+tkPs2e7BsPTubf5hIv/
28JlX1gTIeKrO6hGaWpaJdaEwPzwWHi9m3608S41qgDSh9t3ZM2hXVhbuJfYb217yLE2HoJ31bvG
Q7j2g2ASMA/Kz21vtno6Xm3l4q5A4TcW2oC5oH3I6/LLhJyzZuUbJcyVEU6IF0Ek08oTk1tLfA66
WOGsxJi5pwluvVGBdbgNg0tQCZzFTBwL3OsPERov6ik+/rkTBY6GkAUII6YNlnm8P5p5PCUYT7vP
U/jDRxMyM6KNVGV1I18ZWUQbhVAzzIWRsjHvkeD9xwzhfGnarfx9xVFfLGbhQSzF70g2sdP7L6FK
a6ffqqLfXgmN2Mvz3uut4tcyFgoUN7q82XXx50CeNjzF+kH/34ZR0rk0YzJtFTRChaLzoqeaphHK
AM/+AT74c7oP4Nnd375ZW8taOI12TGOULLCXFTxwColyh/JB/OdxD5+HIWEQAL9mry9XVZd5mEUG
ug60Ig/OpBtuWlhbUMuVV4RJL+ygNsBEy3LWs8o7hEjnGiPTEwDrkzJMnIPMDaVwB+LocHvjVr8U
bJ88WBCAACVfOECInet6RKGI+evsnXbiCW13/gcNknXz0D9C2lVvvJJrn0pQT4FaF9ozy7JRo2cS
ApYO4J9YP+am8ykMilOv/jnKDVY3HioathAS0rS9/FaQ09c1MyLwwtrNneIbz+XQvvS+voGbWMGE
MGeiwo5tAfYntV649KkOND+YB9Go1FA66FVv+spQ2TG4i44oIu20lzI6beeea06XbjjBt4leLECn
RUynjGoxT8I/9ONBTNUY34pjuLP2VrrPHqxj6+y6z9WZCbqj8iN8ML4kW0yMqyunNMZVoJZAHLvY
YcdOUqsQyqThw8hEebYvXkDORXcC+C+q7E2LzIF11n78+YkFZsHIl6Duo5mwOLFt0ElZYVVCFABU
8PMYuumb6DjCP1J90e/Dt1va42tX5MLg4hMrWTXmpYPB9Dw+2F/Vn4IL2nqxjqgA1MftjvvKK3Bh
b7GxtRY5oaziAWpcjZIHkMhsNZxWLqEhxlYZG0EJFMjp5e2wJSTJ0oBvR4aXfgrt/0fadzVHbiTd
/pUNvWMvvLnxaR/gu5ueHMN5QXBcAaiCt4Vff09x9ElsNIJY6WpXITMaJsplZWWePKdxPhvJoueQ
CFqW6P0F2xwOOswABBV8Rus8qsZ4vZQDpk+WOk8rYgNdgf/AArAvr1U6NOKvzoKqtotBHDFZCfa9
pSY0Ntho/X3HZSDN8aeVVRBQ1kOudCKaKtJcPQzI/R7A1124JJOrnXhj+3TjUQ+GeBAkgf35fH30
rB90vcH61J+lW+c2vWMHwCCehbSx7bdBp7rpDftIn7oD/i7Y3fEbz2AM9S/zq5fpMhCQC6ALzKUf
a2ifgW4X7MsmxFPyGRIYfSDCcRpmu5rKG908eD2+MbxayQr4ijnTYbjVtFOfTbc2+qnxOx66Ugkb
0Jv2PL3LOyp5icTdaiY7O2mj+eD8A1aLnC32XOkOPkC+V6+LFpxRPrlBGwKEQFIf3EPzw/DNtA5g
Owpo6Pi7LV3Cea3eI3g+o5onxECQiFg5txxNHdlsD4AeEL+/gsKRmxx64iaP7CdkTwIeN8XOkLeO
pypU+wCUBbhp7U4VbtE2V3qoO/DMY0gSdHwM3j+fG5l+dHX/ZWLlQPt06JRJgokx/CVuNIUCwbMX
BG4u3ls7q1OjlMzqiQY7+UELM8DLgS28aTw4ay+/GT9ZyMzKvtS4/eyih53sMrdtTiXSRiiIiT28
nspZp7XODNzJekaXoNL10WfaaO74060UCN77f5lZTWdSoFamF68hx+wnx+aotVEaWsg662HhGzTC
teu/v4Jb9wV6jSDzBV0HcMis7gtNHe3E5qA2AyddB+oBSJ2nM+nikSR/v7FJNHqAjlcALuyL5GLP
Z9AgS6BrW6bWubIm53mw5QzQV0VxSzvLd0a25eo0xVKBfAXT/MXjlRiKlBgF4l8+NbG9DJ6jgeCS
Y8/w+/fncNMSGotASSNYY9a31NBVdsYZBlYX8q0ifZZMSAHSwU/UXe1osRxrL6IJvlqcaDDNrxPR
WW4mdQ7IPiIWLBTqIBhOIPoGs7DbuRU3dyMKy+h3RRoKQ1sdOrNFNJZoAPN3AQ+Upy6qPOfBAtI9
cYfb4tG520VEbvlIwKXA7CNIKS7IVx27rnXwwf3iY1S9DhqCoCR1sP9VH/rN8mnPsYhbZz2dbwyu
66KT07dMn2BQ078u1Pgw2D9GqNaiOnE09Zf3d8lmtAltCUTWgFpc0pFytULFPUEwA6rmUIfklUij
tIGCglJ6HNzs0/v2XrN2F4N7Y2/lTSx9SVWrQFgDEoXOQg1H9WhAG7c6Ijl1tdxzBWX2X/mwJIDP
RMvJaW9Jt9zL2zGv9hCVlExPCL6BJcd+uQJhgVcke71qW5lFodrx58yuohp5IAIAj5ntgtkXlarE
Vx7oQQ/l2PHnu/fnVUzbe9O6imSaxJLnTixjX+R+a9b+3O08PbcmTUTwwIyiW/+CecAyl5HaudC0
qpzUT63+2BlSnI+7fOxb298EkQ4KPnAmF9ea1eY9mhVFikCRPxqt+snRyweLOd86mv1sOhq9P3Ob
64RkIjCxDt6WF0ltp0Ab15SjqXA6Wt+yuEE5E6eBuxo0XfZRVJsHDvwh0JzC+x05zNVKoed16ge0
XbyiAMgMgE5coRxvRRp4EY9WBZv/ZL+/NbmKMilgHp2OP8ALmpse0FSdJ5fWl4bnO955K/IC6k7U
skSuYJ0dlZS2BY8zMDqSOk+fc9OsTsjWaseCdmnQLrMSpQlYGbleIlMwsD0m/60rD6kB1LZAToBM
werELQ4KeEoF81PehlWNVHD/7PDaW5y9ppItS+AaUcBUBG2jCzAJkVJ0sCSIiarBHlxUQKLaAtRw
Tuaw4enO82zr5NloBsWTVoBH1rwHaedMiBnQjmAPauEpWeYcCmVsQb3K/0G+FqklnG8ZYEzB5Q83
86Y+gaR74hiTBRgtzdtY1YY2hLBcebM47a5/3HJZuMjRTI4Xp7jOz22pgn5MkwCglI/djVT7zSuW
YfJtQAp8CLpGLNqFbGzd5Ug/qvDL4AVDf9O5zaJW0fMqA8MoWrtwlyNWKbwMoBSRXamv/z6RHpQe
sGyixVagBlYXjWTOIO2jgA1owNvezElefOBljiwnT+heY9DG2RO9+XDNJkZ20bYMHvGi6GXgm7Lc
qfEWoalfKDRgmebnhfyYoGfSpU7xMqbOzqnfOAxAhyA9hoMHWPl6Unk7lbyrMqSnlbp3s8L5DhTd
AiCMNPu1muwtorpxQYBcAYVPAdK7rMk6tZzPjeDAAeNp4U3p5+YBxQvRbKAjlkjDb9nBivJ4uiqD
8YU/pXE1evSZPRTfp0OJ+my0l8DYOKB4piB4QuuxwCeuXDoSwuOoDrbQmLRdi6iYaAmSDXKV7SUM
Nqca3CdI/4IfCvji8/1Lm8k02QCQ4FIColqx5Iuj5F9rp3/ueLeH9tgcFiSzhdoZ4KTrzm28+doq
L3FAkwLgOPRE0aBWqiLsEAWE71/CG75AEEmLQiyiCyTSz8dVUMOQuqIBEhc7+M6CzmucG1O2I9iw
tXEQVoieLhANIdV1bgUIHEkaQWQBQAdeDUwG90h6qCYDRNLKNLjdnurj1qhwF6KVCZqnl/3ofAFn
nlXJSFlbvQd4nmvOH9+ft639gFqkhToogBAXzYDK0i1GLq6BQaVhp5gc5fjks826h6a0on9gC/wO
IPJWkQdf1+NpKfXlQJHuMErpcbTST5Y6Va4lkQxMjlqykyfaHBlgDeh8g0+7CCUSIIpzocICVZ78
aJDi2a7599ZoQSTbsB0HtrXRkQYUtQXwDyLIPd8XzWjkizzDVt+TG57YB2a1j0bbfXh/AkWYtYrR
8RQHBFRgVpBrXbkJ1i0FSEwUmKnb78VcwFeWo19Bf3MmgLDxqajdUq4+vW91C4gJGDPosFFLRHVq
PboB5M22SRPE05Wb3fCP4oEuBfJjFk2hcUQry+M/IcHHyr2xKU7GmziiTnvwPBIHCX82gbFdkx9M
I/3oaLkUvD+6rW2CbkFkUsD4gNLY6kiPo93oRScYQVRyXFQ9KFjvSjbzp4nvAA+2TvNbU+JT3oxp
zlS5a0QUnarF6GajdKrLXV2zbSOi6dTGKbPXZHLtMNTINxjIKXLFlfQvBoQt3p+xrc0O8A74bnQN
e3CN4asktSZLRoBaNcbRl4gOya96BHYIrYE7Z3jTlKB6FUqHCMtX5wqLY3RdgnOlDfl1m4MnbDBu
QW+/49a3zKBAB65EdD0ACLkK6qp5gkgZfhFuPY2AqMP9oX0ck78vlwTFNCGahsSTjYrZajQmnZVR
yRj47I35VqLpldOme3Ckje38yrgM6BzojXBLne8xKdWmEuh9ABcyvYhNuallV5fKLvM4Nea4lejy
9f3tsGURfbZg5DU00VWxivjNVOo1LkPVymmmQ9Hx71XiHNC6bntdme0kKTYWCvsNrW1ikUTz//no
KiBllDGHkrRpLemtDEZr0d6gHJRqkncuq01TAFUClYdw/6JenY0V7zSGywrMseDpRBYpVx9rRQ3f
n72N44rwHqSjCO+RHVxLXi4d46SqO5QCQZfics0+Wnaz/P0TK55igi0enf0XmReiFuAXf4UDkRuV
Fa5qHw3r498fCIqmgsIcyhYXdEB2K5FkHDCQYuTPxeJ87kp1L57cmiwAeAEgRAB7iR62ZNKqlUDp
GNXoGhoDnwfbmapNEyBHwB8QxMLL/HyH5VlLC13EKGY7/qBG+aAo7U5z4VYCx7Lf2BDf8OYekEqd
6WkubNwvqmuFS0w9JeJhfTMcRN/dPyiGgF0aWFpB+nAJfx7nvAEcDPZAtAt5l4Vfy5N0jwhjZwuI
8GMVnqAOAnQF/if051a+R53ZokpCwk9T5kcj7x7yGkNz2Fd7mZ46g+81UG6sFd6MyISBZwQQpHUm
X5KN5pd8PThIre824+1Nq+mDHRQaVz7xTPD2LPlsxibgOj4DE65r5l2xoMVXIgeVk2FGI1TLvqiW
SYL3j8OG+0CGAN8FQUOc7zUqyulGs5szzEXl2BGaZa9LUi3u1OxJV2+hWmwB50GvtGjTWU86Qs++
7BfkbTnYPPBUVj+mpTdco0Hnyoj0zJV+Tt+Vxt1vId3w+4gGBY7RQjBwUR4C/3rO1QHNJCCoQq9e
gYwWnigqVGeHGjVL1rD4/SndKpcipjERzKOBFInd1f5yrDHrKYPFHNIbfek6p2W6EbDN5QFVKTQh
pXF3y9Wgpy5UIcpoN/DZ2OBnH6CeH1w2JUA2lfgAOjS3rZLRuEtzyZOJkJsray3o5P577tDPHGp0
eAuAYLQu2s/56GAjprqKYgT7xvL8MBBAV2hSfWrBiZHJau52k5kGg5qWLhtZ6w88haSHbpfgJ3X0
G4WPHzOn9FmvvcjD8CHnJIADe6HacqNR8mkGANA1apiBgKAEcjv1mIz5M57kL70t+yWrTnJXPTgD
O5SW4Q06dNVIo35TFfZRL2UlKheWQcxDd1wy4DnWU+WDVuDkqLP+UUQPbqmkt8OyRxK89bTAsxY8
KTY0ONHIIGb8jSskdTWndYIZ5d4Sss5Pv+tB7oMULQ+0aycabxzTmz4V8k5c+fpSWrkq9KAAPQjC
nQ0a7iQzaq6KXJdoAtI9hnrcQtzOAADfo8BvJ67ghuGy15eevieVvuUbUG9HXzLGjqrg6o6pnMys
K8DgXRl8THgou2OdutL8eee4bB1QpGLR8gr3gCO6Oi5qnzZ6q6N/TrtNE1fxrTg7kmsd2DN6mPz+
pv8yxU2wRzq1Z3V1RqiRK8xhsNrMyq1DZTDvPOYq7urO2vH/m9Mo0GAgA9eEVt/53mmbae4zhndI
uTQHSS+eBrU55Iaxc11v3TK41VCQwANY8Aafm+G8z1kpssxQZbBflMzkXoZe24f3V2trMEj14kGl
IFK7UJhr7dIpchnszuAVhGdrFfmgyxk9SpwV/vumNgcEekiR/kO+dY3VSkkzsJzAlGF0bgtipI5N
Oya2NgF61NFSInQY0Cx7Pmc9B00eldF97/AOjq5Eer7Kf6Sack+r9MM/GI6FlJLozUVbyWp9hlTQ
CBoYTpPes+FHgrTu/5eBtfwRZXhxTIJ4m+lXbTe7YFT03rewsfhIGwHTDJgohJ3XgYw5ZIauLqhn
69TlqXrbkj5WqbrzotnIHoHWBLAp9NsjbrJXi8LF9mIW2n1sIwlxwQJx9Cxx6tc9u85yFmFX7iQ8
LsYF7yNopyDLCnzMBWfBUBeQyLGQlO2S8bOczQ96Nd1qeXF8f/ourmWYwbQBWSx0ufDSOd9tmVoR
swENO9I2GcuhbpLLsU4q+7AYXVu4TCtU+HW619O5NToE1WBQRncRSOhW/rVXdRDyijaSpe68hDMf
qH6vl/92kztGJyI86GuiVwWd0OejM+ZhTO0E2TdOVdeZjrPTuQrepJB42Nno6wKQCkwdnrq2BsZk
EU6KAb+5jE0djNoD5KtdR7ovqvGwVKBiLz8sFXflSQ3T/EdX73UPXCAohVHIH6NHAa8TNBauZhEC
0lJtgkj2FR1NTqKcVscC+pMG9s52XB+Atan11aQh0qgJTA2O7IGg0DM0emQTWn205ji048NC9pCE
6z2yNrk6c9h/cp1JeBUbJnFlRFb1+KDUezvxIjJemxEu/83KtU1T9lmFkfHjMPkdZKhYCN4G/kWJ
TbDyAI6WE5feFU8q4kWgEvZ1Y16TwG8jqvUnrDbPIufjmI74BCEFJcAqUjB6ZVhc68/290z35QM0
eV6As4f5NGBeG8onx0e7w72luPJDErDP+g0eE7taZFu7+u0GE3fVm7nhtdWqo3htS2yOF02NG24D
npcCdsWr26xKPIfMD0vLd+7APburcztTSwETG+yK1wrAwfEUKoEe7zHPrW/z9byvnJ8OXdhkSWGm
Q5RuJtTdFXS6CJbXJlY3bKp0CfawMHEcwymAwpgC6gkh8wWwsWfG+QPBopae8jezfcIuMmMgqoWm
9qUuSptCmLJKUQOQ6AjwsjSYAQWzKPSFSRq8f4Vc5GRebSFQEcUpxJLr2pTTCP5EUeOYvNmnD2gO
8SSPnTofbIV+Qty/m5OBPeRIXrtCBAnmugcx1xvqOGLZQGP9rajI504qGmRq88POwNah2KshVALQ
PgENZgRl59sfMwex6RoFvvwqe5C9aXEFMlz304eUoLvt+OG/UXTackhIAf5pda0HgSpZk+sUVgXH
qJS59AVcpgQvLHSQUnBAGuDJXgBvrl8EtQY/7U3vhqs/s7+6VbomH+28hH35i5R8KMsxstrea+uT
3S1+6fQ7odXmJCNhCEY8oQm4rt+PsgnckDXjhDi5l1UgGpif7eRDZufhznKKC2PlZpFgA4kxAjRA
m1/P6htvBlbqGeUqDAwIlEA23RKkeNhELhdiuO01KGB2YtPNpUTCHQUFQXF1kdhF1b2RG0VsoAOJ
J4S/pWt9SlH5MyIC3kTJ7Y/NQY9HuXZpKFG/SV3nsAfZ2DqfovL551esvPiUA/ecyZhhdjBCffCV
zhPcClaUxsMdO06ftH7Hf79CIdZT/dbkyoHLytTOVYKBNwHyW2aURJpvnZY4icYDQ7dmmPo95E3y
h+77sUJzCTQPmTsHAxQP91g+VRGavPctKy8PWBorpFlsMB40HwFWSWvX+GyivSbxkUd2E3f+KVle
dmVeOfeJKz+ZJ2ty9zCiW8Ha2SqsnEmS1Grb00XshSxWf/w6ywBcZa582mWv3TrDb+ZfWxWWqrrp
AZ2GsTk0j91PprrVjWjTtv0y5p8L6OAFimd4srvf0XYB6RRe863tlf8wh7Svawbb4FqC9CsuPMHM
Y0TqFXjq9xvf9yZWW4WmyD04S53Cnh6xu9Kf4zqQQwU8YWDk2bkR9qZ1FZLSzrJSVXiQvpQDtbNA
+WWC44iPP53euR+ZrLnzuMvFcJHpW8/oOkRtWWU0FszqEQ9K4menDnq6s5e/pDEiwqMyu+31Ln+V
2JDvnJs1GVs7Skryuo7Zz1x1O5CyqC453TZRAuehftbQihIqP42fqp/9N7f8RbPBetQrtzW0qdll
Fda1+pk+6eBNEAwKMG1r3sJcETbtb6a9Ma/8Vk/QpK0Jv6VHgteRRui/+weSxb+GBsyzYFfEX1b7
yKzp0jIFQys7GFgaSN3v1fs2Xk84hX+ZWO2ZilPakFzAaubHISfBTD6ni7xzwanCj5ztEVwquNnA
aItSknlRyGhGy9LrCaw9ra+E6ClDgOnPaPzC4+WV5cwOaVgc2ILlouH+BXsRwK/Mr1x7kba5LTkw
b/Wf0rL0xrHfCxq2TKC/C11WKGYDXr16mzldby5sYmKEopEA7cAH52Y8UQ9KGKF6UiZvD4Zwedwx
qrcmVxufU73tl/HV5IAODRP9mMkziRYP/NuQQ0rAjbJ3SV7GCCubq41f027qzAY2zWv6AjKb11eo
17tyG5tYw8TbvQ/3Jna1dpKRJYqhYO0mz0y9VHXt4wDXAgX4yceWuZF9Gu75NDFz6+36dmZXd7DU
oI8ddSQQCmm5a1EN2iYQ7Why6OXtreKmKeCIgBgX6oDr2qIBBDyvRoSzlUNj2kA9xiIGd7NsDA2y
R118GeNg+VADssATB6aAi77rwsoUtZUwsPIqjQTnnxy0vhmpHuoztyLWIq2v3VQZYizVlw6Q54n3
WGMv/fX5N6w7p3TQ1bHUft225cH8qfmiFY3Xrxp2dVR+2Rfp29pCqMpDE8NR0fiwfjoM4BpWHYY5
hlCfr7PnEtXL1zfD//k2/1/yo7r7tTe6//wP/vkb2GXbDNRYq3/8z3X2ra266mf/P+K3/fmfnf+m
/9zWP8rHvv3xo79+qdf/5dlvxM//w77/0r+c/UOAVFPP74cfLX/40Q2sfzWCLxX/5X/7i//68fpT
nnj94/ffvlVD2YufRrKq/O2PXzp8//03vDDfPJ/Ez//jF29eCvy+D4//+pi1JCv/dejYS/m9u/i9
P166/vffJFP/Nwg+DEDMkBUHw4CORZp+/Pol498yDgAABLg0cdGJ3HxZtX36+2+K/W8sG3ROAKlA
WRiglN/+1VXD6y9Z/wYHOihYkZZGth0ZjN/+dxbO1uuv9ftXORR3VVb23e+/nW8RAcoFTTTAGziH
AoRprPyaBKDBREo18R06hmrGI27vAdDFj/jLqVyaWDkydEkCdTXBxJzq13aVhiYitBopvKp0s3Ta
gcueh6D/aw38CrIogqIDGl/z5hELAQFKellO/JabXlneVnpxVVXcR8cBqfInqRoOb9b9jxl9O4Mr
PZBfFlGAAJwLUHTcgyun6RhV28gLumQBtD9Bg1AGSZ5dArUt+03CI1QHvEwbTxUnkZ7SY1bwm57r
MSdaLCYbykxIHlAwQpiP73/Z1lQAQ4lElwz1WvTnnE+FkusKq5Y58SsIaNUai9MJryplOIHDN1Rb
+wNh804afPW4+WMy3tgU++3N9Osq4WgEmRLM9xgshulBmw6O3S25X5dLVPeQrCgHrxzgYpE3NmZn
B2+5taHfDnoVj/QQHjPaBoOuWe7lcnpMdRq/P6+rYODXIFFgh8YVdBHBE7DaY7nFx8omPVY8qe4W
ufxS2noswRbNb5yRH8xCvx7N4dT1uef01R1RvMUqo52vOI9gf30FOhLQviNDyhMVjvOpbnUDuHra
Jr45fumnxacz95e+8HnHYlo6V9DePUjE5SQ7AqyODTAA+vGxKewPadfv1MtXBNF/fIxgDgYZoWBw
XD0ynYTbRANpsq9NpzLBrToXsWOhPlt1rmSOASrqbm0RF8RBH8p68UX3iTygwZbrR8cq3b6Z/YWA
jFHNjnbK/EFBGNcMHoEkX44zK+fsaqj7E3WQjxqXUAezTj25Rp4FI2KUnand2kQ4yqBeN21DsF+e
T20DdisTgqWJ3+uLD+/t9Z1QBiSBrg5e0YxRnaILjJbukgwBSmvXACHE3HlOgfJ4/1OE81g7TyFO
iBo0Cvgg4D7/kiKxcICnEj3rYPieeQjF9chpi7u6AgVGXviamoXpzv7WxWJdGrVRNAYQCtfQamdp
xAYxWp/jEMtPuQkaBRtnecqOTWm6zTKFxaIFNP2MPKyHdrVjPurHhpBQptKV8Gh5lQYOl65U7lwN
GRRKBwI1hSVaFsOVssWfLXJv0ilInNtquWkH4Ic1Exp5HJpFc2TnJJQqFjt1cwswuG8u3J+wrVXU
ekeH+cYyBPgubuyhS35hVS/GLUqiQmVYYE3PJ3tJkaaXesvxUeuIFb3wa+eI5Fhsa1/AhHpiRX8Y
lzuzS3yGjuzB4F7fow+cS0HJhzCbh8NYjSFXiquevgA+GAB3cRTNu1KVPc/zhCp/EtRG703zbYON
PUu6V/Mx1BPDAxf6laWMYZJPgdUWcWmNIWs1+GwzXpb8gbc0HtvKXagUWHTwWI0XPtjXVYvFszoG
s7b4pCNRif4rsV5iwmXoQ3X54IFY3MOvuROwc6lF3U7Oj1Y3BXNjxC2ASnoVVrYUQ63uRkulG9NV
gZJqbkcy3cj2HJvP5KlN6xNXpRA9Uge5B5N+KgmxRrQia0fDgfPJ1WtTG050zD1KiisA6oIEp6FC
PM80Hs02CcSnmXPuDROJJgfnmRNvKK9wiR/zPvXgs3uTPTe8P2ntEuVqd5g0EBR3c9RkpgfU2nGZ
1aOUlG5iAzPN70CVH4uZ7/kE4l3mczKFqp4d55YEzMBrUBtDVMmOEn4UnJLrqK0/0muUaK5twqPR
TCO7H12kAv2qY9FUkCfeVi+4wIIZtEKyBFGCup1v1AkD0+2PEPh9sGh/a3XkIblBj/5TU3dhYVoA
vqbHrh7DJU/v25LdEfTbWh30NHXIg6GiNJD+1ralgwl/Zc40bqw7u2RoelmiCkznrB6xp7U4kRzf
UT+A6CEGdvxjLm5IYA8c7gQm4ifumkMeGJGhXVPRawQfKfxlZf5MsbriEhIr3rBbhJK+VgZ684Ub
yRNL27h2JDT05GIbRClNjzPRYw3IVKkdQoXBHy9zjGeeufh4dwa5/ARIRSQcseuA1kkEDdI0nVgm
QW1YuhLmqnGJyNIBh5UerTQJQFfk607vMfsRkt1BYZV3wphl8GhhY8DMPsTrIhgJZgqXAU0yDxA2
rxnKQ+aIbXxlGv1hlpZDOl4rLeDKZIBKKkhqcujzOHNUqs5VXppxPffeaM2R8MnI20c0MU7t5Nks
jVSMCCIgMaHEBe/tA+smEIcVMbihowVvoOFn0U3hJNH7NA/UvA+gYRbzQgpzewzpGKF3TPwbY8R6
Y0mgtHHQnCS0bUyLYX7oWAo11HZ2wb9/KiYWQrkF2XIpyKHcp1pQ98Qn1UAcFlAfK5Tu0DWmJ+M2
LLE55yXzpB4bdFzijnqmgU8tjgpZXn+XhjZQpeM++g6gd4DLZkSvLOe+VTsB7gXPmBSg0jH+3OPo
y090YYj5YkZt7LFK574GmAhpCr+cEGsBbWAzXJfa4hX4szbhZUwelQC3U4r+YjUJJjn3FHUIK3ly
JQkfhz8Bsj+KPZtiYECj+TmubmYskTSCEVYHp3lDY5mAUhLM4fOIgJbM4ZhaNopTJFBU7C05mmXr
2JKfeA0dKV986CIH05xCjJK4vZkdDTijqSjuWlkNB5QJ8SUQgAVTGXk00zTQGQIDHftffbKVwasU
NNgpU0CwuiKGoFAjUNrsuUPMgB5QN0O9Qk9OCZzCWBTxNMEI5ZGKnyxJhtcaz+/fx1tBlwMiOEiN
C2LjddC1tI3J7F4FusBuby2790g5R4Oh7lzBrwWI9VWE1g0omOIhA7LqVRibJzqrG9tx/KYwjkWe
gpugdFsAPQir7oRvq1RcviOo/HkBxkjuK20SVAlKZNgVVe/bCD0THD/0YEbOnASjjIUzkk/aSL8Q
5alX0Dhbt7cJHIvdf7JmdpXIhpcjhHx/vlYlvl+BocCoI1IG9hD0zOd3aq/laVkktuOTLH9Opluj
SYPOMKAM5DwhjrimOtrhDHTUqtpxxl8lSkJSPivm8BWAimvdwMHP9dhW+hPebzvR1Son88fXQUzx
NYgGVmgVtqoGUpcaMx2fA3XJJDByVb2nl8vXuV+ivij8xRkCEBh5FgRGyql5ydAsCym+uNT3mgU3
d9abT1lN1DwWUtEhlewb2nxjITcNTZX6Je+sp/dXRBU/aLW1kAeDHCh0RyGhus4KjQzJNrXXHH+Z
2HMt69emJQVVq8eJUvqTTTHXeKCNCVDg3B/g0QowQVF1PPH2VnekUFwbTtIeJHkMW8e5ItVt1Yxh
McBFpMPOc36V7H1dIcRiaCYXzVn4m9W0mIS3aHhVQOFZ4UiDji1tIWIl4YL5gJVzuZ66FQovYvuP
gLNaA/bKQu+FUywQb7w/dxupDEsWqXzcuuD/uqiQ55aWNrPsgLzgywzWkEoeTuIVkyHiZeVeZmHj
/Y4+NJQK0XaLDittFYZLtW5VlDWOr+aHYtACMwf/YGKDtoBHWo2wpt9h0dHkjchftL6BXgP5JcGY
cH5amdmi8zeDyVpHRIJLccBRtVsSZjRAktFDc/31lCACbaRA/CciqZEtJAT3xxWpjWMy0VhsmY4y
rzjqjXHk2hRwHdtjUWODM8Q17GoCR09OHVdL+wNUTHFjJMGSzWFdydFQjEEzjcHUVN6ieTN+ezGP
AUKuqCXk2jaLq9F0ouUraXDNFdLjTNMgb7pbhefeaDtXGdWu7dQ49u3ooZP0SLvs2BWIVtv8voCU
jzUaMXilAjmhhxby6sNQwFumD/A/MmtQZ/cqZ/BpE9jYXv2MeD5Pg77W4h53ow2sNroCgwlGRf5C
XOjiTIgIfMC/A/HBSXi4muGpUJJrKCS7Zu0pQ3+rc+xQvAH4oh8VeYlsvOTEyRscXMNdeyshppLq
1DMdivZ/PRYxL+69rvJEzCwv7Iroki9VeBf3+ZGk9OeIs6ohjaMP84P0FZnF2wZh0ogJNLIlovkY
opAWj1l3UJQxEPGz0kxeIof9OAblyOIEQXwqSw82JZGhkKifyFGakqC3IO+k9icziY06P4nrhrf6
MVG/ZE3ygAazgLh4KZ06h/qo6SKp51x1Pa6Q0b7ScnJg8/XcMZ8t4DjMK1cZSJQguGBICdXIiMkd
3oTdE7fyGOk0j+MWE5FisvSeiKHT8UWijyaDEBHeKA2eSxBfCrreueIWMBptepy03hMrMfbNrVyQ
B4fPHmFhXeO1gB+QLUNYFieRZ9KcR2NAimDWrqfuCxLwsYGHZ2GRyCnwlKBpBAGEYzp+zdEJXthP
7YibNTM83cGrArqQGeIelaIGYnXHwvxmll/w/xyBlrGQaCgh6gJcRtvzaGDMVwYWSNahQ0yl9yel
4VEGfwWSnm/tkCKA1647kI44xPqQ4HWcOHhIlPxGfCZAOZ5OEQTl2EZYP+KMrrMgAG1zzzDnG6O4
7cwnbaiu8hZPPHCuK2gnmYo7kUe1EwS+xhQptXacivFQ8/SoCQ0a5C7SjN4vqDuSCmkZpFwqg96X
SMOIbK/RH/GwvC5HsB/JRiy1WAb8qKFB9TiTEiiLcPqMuF+fw07ivkgWin1rzjwi8MHjNIbizIkA
BDLDB3BnXnFEG7pcxI05IS3SH0zcIH2C42NDfxpvusxGjDExv5WGwCyQnyUWmoeoa1WYZgnLlWGB
8DxSWgTa0xNPbxa530H+XWbvQIINwBG6vsErLgQfz30cmnbyAfODlxaRHsWrpdBnX9WH04KHgNhq
It7IKHm0LHyxzqMugbSO5jy8f5ecF8BwsQkubtxrSLpDnButp+efUcmN3Mra7ABSi92Ntw5Emt0E
O5QXvfe+KW3FSvNqDIBxyIyjzQTtresxK6UjlaVEbF838qO0ONxNed+6WZc+FNxlSJWjweVFZNQ6
nd5LRho0uGRSjd+k0vcJD8/B6G+bJn3glf1ER3guTT3KztM8wMEAsNWgH0Oap6+mjmSOMxxSE3yx
ij2d5gV0uTBXDB+0Kv/Cx7FCPlC6yml2nHh3MIDWq3gfo5UMl7lYACQO6hqHKzNiheNBmFWgT5ii
CSpCIlu8mPboTjaPLL5E06Sjm6qgcZIMJwcPjsrSriuKlARSEZ2VPeCN8tDheBbthHavJVJLZNqr
afbTfnLVTv4CDU5/oo9SCrU6Rko/S0H6Wvw/5s5rt3YsW89PxDZzuGVYSUs564aQdmDOmU/vj+rj
0xIla7kMGDBQVSjsoElOzjDCH4zZ6cLgMTbn0Nb1+SKXpouh5YCOsv6s1I8jxkrQBm7lmeJLztk+
Z0e1pjU8pJBRN7kSXQtJcdXWWW6bRN9aK/3SFQ11M/aLgBhKdmgblnxOWUP2b0Y5c5cMbixfFocf
tIk8Lh7bLITDjPQt1Q1YQreRZN62ffEC45oTOzzo8bzTOdAnMd2pavsm1OGfadQVOzEpG023rWAd
TJ2aFAeIQImuCYQbrW1eM0K5csh2Qu/fFjqRuFJ1MPaEYwbbr1V6L7IoJCS7OMQgZ6j8337Ve5xO
h+FhKMmeo/jgm/lVq/mZrXHDL+UEOS+uBmpfCs+xFO6aAE+PFktCfikhTGjNoyBbtwmPQc36Gm3q
zXKjVSI5Yl1tpmm0TapFqWB5yy5sFMFTcnU3SmTArLSJopeiE5lGsjsGz53GxVKGhzIeNkkd3Cw3
iFEa99IAfrDtHCmlzWuNDlRDRy0F930oK94FWb2PcvWQUnJEHZenT3fLXWKFmYuCARTXAEPWNLE7
EvQlCJiE66UGgvjmgz+QlCe8fpMixPpbDMV9EuNOFHNfCvNNNphvAps3zfu3LhAeFsUCZk/V7woh
PeZF4gTmXx9Jmtwatpav7pqStaX61E4MPNmi+1YJHD+NN4qJQRspcq3dpaZ6G4tHqQ0uo7q7UNL0
+r12ZGWHsEEcg7iH62lJ+LS6vizF9k2lcBEO3b2qV26fR096RNwTNoWdoa0VJSIS5+W2nNLrtjUe
KiVxhDHaNbJ5o2rB89CiozT4zxPgYqbRuNPN7EptUzfXh01vXiz1paU2MLCI/cb8PRrUDJbyEde5
PAaOoCPB5AceGlBOV8AEHQbPLDleC+qjJfeijo6ZpBys7kWPLG/JrgDJ10L7FpXxtZr4B8g09hJK
L3+KjuFhyeqpex6bRg7tUK/Pg19LmBJV9asp1Zd1JzyY6kjoIh3C7EoxY8oCoPhkeStM+F4s9fEg
z19nud7EmQInUiN6VcPDkrzF8+D9fMp+SQ44ykU4b+iJoB/xpQ+IUsWUTY1ouKY1EBhrzhIeLTXR
Rs2PSznp5+He8QKf8jhoyuh50deD2UcvatV3FCM9HJU2t9w+Zv/KibcEnCEfSNSXwErYLPsWt6dJ
kE/cJ9LXu2uxtkEdj8yeNsmanjQh5gOMZDDc0pzsGVu3lEIP1YfdUsVJZnFLldSJpORFEV9DLT6S
VR6jMNtFTcesBF7A2n2fjf8HQIS7IuOfNQLhE3Lhf4to+P8RpyCSNv6P/4UA+IJTuP0z/Qr/pOmf
5hNAYflL/wYoaPq/3ikQ2CaDTQBQwLf+Nz5B5XcQZLIsvEn4H+kDPEFQ/oXFhwIBE3wA/4Ed+d/4
BEES/yXLxoKsW1R1YPCb/wSg8G4z92GZI6QHsQCGGhpYooz62qop00ZxpCpZRhIlPqpSdpn72bzJ
xvBOyqwXXeyNc0m17sUZ8uEiRuGGnfUiGhAQprw6Gghz20OBRYEwnJmpci2amXqRN/557TeOVN4Y
E8XLQsjihcr3EpnT3q+KzTiKt7MqvEhj95jE4a40sstQ5mfGcvJQI9r54ZN8ByFY3uHjO1LhI+m2
kF0lQuNzLLWhD13ziag+7QSAAmaXeK0YX3Vju5sop1aycRYE6V6VLBjkKmUx1a3k/0LxfALxfIQw
KKv9DPZDRfH7XWucbiaV2c/jxzOivNkQBY7WEhWOfnGba8m+EIqLxAr2QSof2iHe9Jp2VCPLKZT4
oKilZw64Xxfac5XKZxYF14k+d5g1d0FQnsnpPsy7bZolr3EevtSc+HbZNee+Mf1tmtSb6P2MVvWk
6hZeBuNFUIVEEyJFjnB6qXrLrsO/P0/yikW2AFwIfGWWJXKlLNj1eRm1hFj92CeOXFcUirXXsZJg
jeil71aDAfwz5DBr/NAORmrwWbidx8Lr+rtCFymVaeDgth1tZ3RqkC6YADwKJauGaDSbS68Jqcgj
AWZXeekkcYI9W3ERKdPTYNTbqjQ2vnldVk9p9Bvu/Imq1KpHvLwYlTF1wcoiS4wcy+evl9RSHEk5
L5YO8Xk5Wfe6BQ/f1NyC2EZOgaEE1lFJ+xPU2FV56n1Y1BeXBjGjKmuakQ7AAkW5llZGfOi1Bxkr
qzGeN5V531m1m2F1+vMHfCdDf94lyLj/Z8AvoP08CEQdjgB9T82V9fZXLndbxXxrKwJfEl85KcAd
oBYmBdpO7c77rDIg5wbX0ihUXuuXbp9JNHIG19fwqqaMJ3MqVFG4w7zndxKicNdEmd127QZRJtdI
Yhv0BaFx60pm6WVTci9aEI1qpbuap6e4KA9c9ZuyGq4qCBJaFnjzKG5okyKNkqpbrdde07h7C3vr
Em1K2rGmrVY406a66wvjiUPk6x7+PDurc9KwxgahV2aHWr7cP8vocegTTn4gbU58hy+H1eeBlhri
h8Mqx+YgUScGErM3yrYu7AI6E+GJr72kv+uPDQuJvUqebvDfz6MYqVm0sZomji919oiYRWFd//we
60LA+wIGfQqTDM9I4NmrGUMcqxgiM0ucxpM2ZX+wECbfzTeLe5LZeoV5OI2fXzcc/mtMAzlaLJLZ
s6uabu3T4LMSxlwsi/18Sy0b9TSvp++BQZbeelHrCKV96putYtP3YTn7iMreJYO+tK1gmTdTyGxG
/UwSqzwHpuG2Yr1pM2tbJ/8QBcZwXGbEwvyLFe8XfcyktCyAKtTPFlA4+TBod3mPhd+22Aj76lSL
4Ov593m05aD6sCDnuqfdWTCaND6aI4vRKL2hv9b1i6j26W7cC5TTKvU3xgU2UribWDPOM1U7M6zF
QqaL6HQC0KqFszzMdz+vseXo/byKPz/aKka3zFCYlI5HE8pzQhunk0rPKv5ZJWk12198DIO+FdAr
WWa74fLWQ1uih6rJL7l8qv+xhvd9GWq1ZeirN4QSDKVNRCFtg2yzkBv3ij5Tr/ttjC9TcGb4lUvW
bGtDfYuIyubnGT35CKvjR/VF0P/y8rZpcgZl416FnNzOLGthLyRnilU8lOG1qB8mSjx1eWKuV2yq
JYrgi5J1UU4DnAuL+PNiS5pOCxUcrJ0Umpp2FmN/1r5DuPs/pwS6V+yRr2OtXjUwixRGFeVb81z6
lVxkN7KHMTKCQq5yrhg2Rz0saRmwkW38oWSz0/Y/z/XXU+Pzu67O4AotGj3RGD82aUe2cHEQiQVn
It8bPVYAqWT/PN662ffvyZUXdwXgLci8rbZL77dqZSz16sZTD1phl1fY1kPJU7YiKLdur/8fuAd+
PZLZMYhEUYlFahLJn1X4VOZgCUANRY41JMCnxje9Va/SvHxqAyl0BiW+nwoBC2XrtjNnYAYT1zhC
KKOTCMN5Wp4iRnydBII5civacIhOa2g5fV5hQyjJI7C/0PGL9CY2OsxV0hFcZbqZh/Ag1Pg3m9VG
lMptGJVneZ5tm0LcZWXuRYnmhll/4jR/l4j5dIhhLw/gASESLmQUSVbLoMkGPYIAEDqG2HpqV1Y2
ToiuPpqAyUqn95VdM6uer9ANoaYTRfmmFm8ELAF6nLV7QXCoFzgGQluaGNtKXx9QIdvCyNj743BJ
LY7KZmInorX9eTV9Wb08NlkNqRXpKKjU1U6dzESaAi0MnUXBTu2fY6isgisH90r+jw8FCzk+BNY5
+pC4x4bk8yerBE2vGiMInH7sLuYo3baT4NR9daVZzwixXo1G44VxsdUa9UrMau/nF30X8vz8gagE
oaoCSlQFC/z+AT9cgFEVpjKtPQE2koZTXLYxFPITRAmvIwBZraBeFKW2iRrRNUwAQGJbbIijHamS
nSFRPXJ4p/WF+0qB/qq8pulzMyr2RII8WNjepXB/YhGnsNygzb5rtODKnDUXdZXzJoflpTZ2lj7F
4otPBRZX5dR6lONfkTQ6RVA5ZsU9UW97DZ88S9v0ime09wJd+yDZxoGxq8ZLfATvwvFcMHooyKOb
TvxZ2uEntLa+2eeo5oB7QITmOzWYOvDFiIa9YPv+5ILxcE3tSe7Ks2SS3WJMXXO86uTCjeL6zKDj
geq8l+Tascu1E6Ht18CT5fLxSVbneoLUaJd1PMkiCKH0duh029hN8AodPTx02+0/v0lWI662sDX2
ctA0jLgEZHnkNnjTj3apOvpDuVk4e/lOvRSux4f4rKsPAUJ1J7llayQQK5S3XhaqTo4KLXJ1rs2B
nOawy5AQNGICUTlyJeDpiZC6lsaNJl758aXk389ydBFn6p0lDtu0yTylUm8z8U9o+JtWRlDMzLa6
YJ74JF9CSAhS4DpIN5B4Atu1+iJK5ee92IORbANhP8/dRWy0dh+H92BoPLEEtlR2jtyOJ3bul5yN
YVGvoriGUBHkm+UI+7BxQ7DOPVesQANUcUI4d1k7OQWoUys4kawvk7s6IsDPLCDypUj9hQDX9ClC
FRkj0RiKhsFVAf0lynBilO9WNtQblLLoaovWF0+RqShAxdZW4EwFYlWInrz687XRPxWR6RpTXNA4
aF8Ty/Qk9DKyYb5U2vSpzsR/2ONdFhlnIVkjiQ1X1jrfSSZpbEb2+3ua1R9VJ8L2cFPvkn24GwQI
2adEQdYsoC8jrpKQXqtnFHkkImNY/XzB4UGyy8v+jMb3L2FLX2PTbvUNggKbf6hfQZi4etlV1JRp
nRrUE0OrW7o5jtTa3bbY1rveWRzGAQ4rJ6ZX/pKcLyPqxGnvsnIkeqt1q5lTVgpLEAyKD+KZ1yiH
3Aq3BZBRAfjP1EE+V8tNTXcVOwu7n2+q8s/U3HdRFNp5Fx6yKKFQIgVOqCNyhhGgrGR3uC5t1RGI
gRDcn7givyz/5YFRkCaewu1i7btrzKJQlhkI3Mns9vTpXD007MiPThwj360Cst5l5S2YLWWt51eh
f1BEE7FkG9DNJBzry8yZxhlNqLtA2cfyW5TkG6Mfz7Smu7KAVLRR/+pHFThp6ym36gvVTJ0eUa+f
3/+boHLJWOgULVLgbI3V4Zu1o1jGY0Eov1eoTtE1T9zCAU2s2sHd7BmvXYjWhULp+8Ra+XqyMjBV
HCjbxI+UWj4vFSFSxL7S88jJmjdD0uizNh61/m0qY/hQj7uosOyusE58iIUfuTrvOE8pdqCTvBC0
9GUFfzhZpxKXh8jwQ8LTkSVJ9XxSjqOOHtDYubnYu1Nc7bRwukoEOBeh7KZWbAdAU8ao2eiTea0p
l7rh27L1UKiho8itrTZ3s7DVWgBZxnaIF1CQAbDff4xBfgcYV/rasKvpC6chnCxluqxp6WbxzYhj
tZ4XblPfRMOJovap11x9VtlIKnrqvGaKgI60S3DNQPLiZPzwzbm+XE8gEVH9FymerwJcg1aAWtdW
SGI2eEu4sujku6RAd7JdOsPb+PzP1ysDmuRBBGvk26sLWSwlo8EZmPzLATLAgIi+OfOu3C16NOWh
vk+3pxKvbw61T0OuVmox1mhl+Qypm5Twa8FdpPN/fq019nY5qj+NsVqWhtaXVWcxxvgkFXaC4Um3
7c8EDuz2sX/3Cc29Re5M2fuSLTnTsbvNtyfFDE696WrVtNlUNnlrhs6iUDxDPNgl59ZSTCiY3ICS
uR1WJ0uQawzSl3dfgqEPWzJiO87xzLvLyB0FtS0fOjSCAc/uGmoa7Vl06B+rlIrGdMTCBODYFpnt
bbKp3hYlE+FUHWl5yc8REZ8CdREuhEWUcu33oHZxL1mRsEyC8gsVvZ3/XBneL91eNhAZY/Z2Wtd8
3Tj/9xz8Z9C1oUWCpbbYpAwaHvXtfGyux512YS6q1NyCDiywP/Fo00g5FZ68Fw1+eFtrtYErvcZL
WOCgyED8DLRC0q7Z6qnsFI3laP1tGsTulJ/V7W3og8tI2l2cvUGdhbpm7q3APBdBbJiyIxuPVW5t
mwnhfS/sM0dUQZcE6EEhHZpqxq6oQH7I4lbIapAJgo8ZZ/+YVI2AHtCTooTbZLxVMk7TsLmZlF/q
BCd0EO1UHDYxIaH1oFFXKOcXlVmQ4t8aNeoyVreKdCdn+0E8DrVZOWIn3YYFqHQdrhokvUJNd3JY
2GlUnPfpiC3TX6Ub78zZuPl5A38t/7GBSQ9QTcXYWqO4/XkRm0HS9LX6fi6JTvwb+6BddKz2/fXp
kHIlWvEe1y0gQWpTxBLgzVcbZoBUO+A0xx22UTbCY4c6ongPHa+0y028WdJFwHNoXs628idyU0c9
B5B36iBeXmi9cECTLuWxJbJ/v2g/7FrdNFLo47zwclZom8YpYe1jiuvA2FNrF2m47bDDXFlxRAP1
qpNn1Ynx1RVaU1BzUxLK5cQUJdLWgBhlvpfNyq5NeRdqyW9N3tO7tkMVbwjgJaPubyRfXrQMXFPo
WJvZ9WAsbN3s8ee1cOrJVluqBDI6dEAlHVXr7VFWj4UP1Hsi9lcS3aXRgjJqc8rg47sLf+nhGArF
SoAXq4yxaYe+gpwQOqBuizp8MgH1linVOEk/hOZdZaLFPii7n9/0a819WfV4GgLG4LxEqO/zqq9C
yRwLWVmuf38rBk7wou6hJW67u9qZGucUh//bcIOVZZmLpwwY8NVVzIbw5bFbqq90yWiRUTm0lzo7
rEYn+FVui1MtpO8ug48Dru5leDdDP7YMKE6MKGJDFruG79Bk+LsI9ie/8kOwKU5N63sa+mVzoS4N
oXMheb03AD5sLjC5qGnNzOuEAt0o17t0FMGqTvYojUckN8/KZnATYfL8IITm39lKJdqjAd8AS7s+
hRHjl4ELitiNwItCtHJBwBzATNuh8AyXxiuKi167HI2H0aQgqV8banweNx2QueixLc3zMk4PaQth
dDD2uaZ5vogED6FtMU8YVp5RbN4XGShozEEhLmRA3SXKBtFZHwlu2oP+l7NtIKCeFzXPqtj8Ggpz
o0d/m+5Zb3F4MCt3hpvW6/FRD5rfhenbuTA5whBtmtmyo1Y5i8M6x1BKvK5V6U8bI2RC+732fZua
89YAP5uF4nUh9FQsfoFFc2pJdWtKQzi07uIlb8SHRJ2lu0wubtoEGH2sukaNkqJGEaK5LDP5ajaF
pwxsQIh9Sxg8gGq7wWdvI0M1xYjL9iVjN5fQumExy/F5pCO4RLsjwZHOytHm6H+l/Klx4dyVzTEF
+p6V5WWm/bZ6zZtr6Iqh5iRG7lSj7KEpyysHbi69YSgcj5nja09jD9m9rl8HS76cZuFNDZKL0qR2
miL4n1lD5xh5B+JauGh14UovaAVH2WPim3fifI6M+s5K5IMMhp+iaXveQxPt9NQ2ssZT6ups4hjO
MAjRkuLV70a3V4EB6uBYapx/g1HdzmJmi1J6Ipb9dpMu+hOLqxkw+nURQElUYEMVizeObHMrueXl
YjaE7qr+Lj53Ws7ou036ccDVJg17KBP1LBPDwEUJLxpjG9WnDoLlJFvvyI9jrEJjSRsLdId4KWD7
FMn7XQoiJM0vZ1iYmb/Bt+uQjimUlnSrR+PWFLL9z2ftd7E5FCyceREF0r7oYtHJaCDl0v2Z579y
dR7RZv15gO+/GyId9CkU4KpfxC36sIjp3tNfeuGKsij/hm5He8+jQu/0iDx7p6LP7+pFJqKy1OOA
BH5txWS5Cokv5aX06/yq8noXZoqjnBnqXvYWNe8l+F2kzWZn9iIU/+5aJ+RBtsSJP7+89u30QrhY
cB8UB43VGmqNRAiCYAwhFu99NpoZCI7g/+qbc6v/U/rFNq7lXSu3UFSokUzGLlHKu6z7246aO6uT
k8B0RwTPNeR83yu/GnmvNMFe6Bpbru56BcaQdoS1Z4uTcJUit9DMj2ZrEr7+miVlYT7czT5lfnBI
YXGNm4/WtHYmV+zPiyCIHBo4SCsgj1/K9hTBJ4s1r9NzWzIgNht5feaDI26KirC9PdSc+T9Pz3fh
LX0kCI40H1XpS+9RGFvUGPSekFP9M6GkKStXsz/tq8XlQKtcAOyXpZVf15O46aNTfMdvvg2DI1SG
Z6yJu8Pq1tf7UY9QqWGVJLfhQCZKM+n/6v3+M8Tq8+uJOTdyyfvB5RsL8I6ldoTDAtOwdcNE8sJ8
eEHIG6GOdF8mgXtiePnr6QKVCy9mJJYxSV4fmZVq5FmMAOx7HNXY3Xnh9LZ0LW+KDYHtqdD929GQ
VUZiT1fhzC+x5IfoQlSjWDB14vQF39TYxll1Lzi/lEN9qP+cUg785mymXQ2GFbsujKbXzdYWjnc0
wHyElwfjcXiOoVgUWu2cmMCvwxiywRRin7fES+u6fivNcQrLY6nrR7Nj7cytuvikF+wou3fi3Gsd
/TFwrd8/j/t1ZX4edkkFPsxkMrWIDGl4s5RE94H0B2DlqZW5JHOfL55lCLR28JojyF73cPMg9FUI
BEScdOjGu+oCdtyt+Ry7gpPRetr4Zw2wA8GWTtw3nH3fjgz+m7geQtwaaTdiyhVOxfJyk7wTpNbt
AguOVPKa0SPNdOkw4lYq+Oewan63Le5oHXyk9raa202iCrYq/o3KcW+h0qoYs2shfVYnqddhkJdZ
LVIyuI7DKOzT7iqYA6cJ+FjNEb2obZVkx3hQHMPYltq5VfqOZFVnZi47U0w/MswuUzO+ZNEde6lw
mq4/lBqyqZJ2yLVL8J/bLCMkjrLsJRx1L84zujwLkO6+BZWIUIPThMlGhytU+sJlg/RpnRQpbLTq
qInhvVXm16l/V1EuMKrwTZZzFMfzcl8p1rXZ/4q69BbfpynNndkytkk4bxvquSMRKbaD2wLsGIcG
LdTxUCGHXQqUQQhv40Wppst2aXKdJK0Nm9zNiz23+lZQo84WKxQctMaeCAD2sp7fxFG5FRQkwxCC
7IthI8SIe8yzR+i8EST5RbTSQzmObj1s2/BqDsrDXIwPc6C7pnrXt8TOqX+ZGBScB8SkMQtvACTX
U2iXNCtz2uxWIO4V4aCZwUPO1pT4G5p/UQjavlCuJYtMoLtvO1TpUlsWq/NgtrwkHg5SNNpKWtP7
vIvNjrvoVp3EnZIFG10Kdl2Edxzg0lyo95aYoQzkO71127f+dWC+ih3a/LSe2vEp6uvzsb3R5KsW
iw7TfKiV45CDi0ifZ6X2LMvv7HfRmIxIh+akoO9ygvfSCs/T7FwHM2Frie7M0oRKj3iR6OU2Lm8l
YP5TgMdKei/rHuAL2wyRHOt6u+MGHq3LSTRdKa1soTEgaBGhJxeA0c1XJF9saIhOH2GG5d9GmXbe
BhG8Z8kJ9OFYKq9+r6DoUjqqdGa1phMO7fsstsqVqV/3eeNk2b4rXwVQdmJN6pX6m6Q4+kBgc/8N
vCrZUW4Xqb4XZ9nJkqegbux4vreKe6W0ob3VTCXkS+WPxr4wk/JKzahuxlHoprH8VMgbvZUOMn1u
A0fJsoxs37DcuhWO2PrRn+BnCy+D/hql8iYPhrNA8LfpAJRj8sHAASiArzs2+4rN22WOlrCQED4U
K9aEaTqN/jvEXL5BRqqrH0U1PxSDtZmT4NoCjdNV11YtbPseXSLlBc2OjexDlrS6XTZY9qBFTjKF
fzOzuAzi5IbrHzbhfJ7CkxyT/EVR/BtYmJLTwLwKDd3N0gaBksyxqm5TKu22MMPD3Ly2NN+MSbss
WsHJq4cmRealBnd9n4WZhzKPPQxLudCBLu0aWgu7U7tfvvf7Y41AgUm4ChSXyDrRJQPA6ufnoljD
HkdLBgLUEBQX8qR7eMBvSxLhhCVUjtlZbwR7sz03xp0win9HHzyqPtyUVb2PqTbLbb+v4aJHnLCp
UTlDDkc6P+/6bDPlrV3P9YUsRXTzIJprsx0GiSdINJamzOlhuYcSpHqsdRsF9EasI8nzNtSIgIvc
SUO972XVLofndKsV56BhMEgcOwPf+Oollqj1kiUP5UPYwvwkngwnIHbJfTZZaA/lXibnhzwQzsx2
2GWw67LR9FKEcKbkLpiPcv6cZuVxxog7ENP7QPPPczO/1vobpb30p9ZuciJT+vFFVduzGtu9QqnW
JBgYVK9Woga0++BGSr6Rjb85UJ0QwaXGoqpnBVgHinaW3E4cbUDijqWqHpIKSQbftGtyobSrtpkZ
neeYdE+GfAj1Z4EFkyXWIeAHhiKKWKUd9tGfWUJsPoj2VXAX0GNQjEsOblgSrKr5MhlVR0EfrU/M
K6jsx2gK3VmxttMsuYP5S2rZjEl71oihPVu+U5nYzPrVjZTTs0A0iiqZK/L7PmA8Rcu8ShntRtCv
esMnQ5SJ6H4rZvs2DPhNkYG3FPara6nuvYW90VLbQHvOlhv2L4w9SxjcWWh2raJskKtRewmfr2zT
t9LWbEWoHw17dSmu+IfeIjEcBWMT+39b9KHmkNLoMGCzIntm7+OL2eDx2Hl9e+gU3kxoznlhtxmn
vaXRrdNSz4JQnBaSlwlvhZw6fi29Zn0h23GuugNaeYP6kE01KwCiwjR6WbX02+8M33KCYHLKPrkY
a1DrEwtbpwwYhneDsCyMeTeU4rlS+7ZJ29EsB9iHaAsoGwg4TgAfpUl8avSz93OQ9BWuinoNEBMC
GKoCi2X35yhpLOGI6FZIFrMdN8kFN+dioKq66cVVf2Y4aHpsRq/fijvhLrvUTvSZv2mtMDoYI+qF
IEgxSvk8eml1gxyatCgXeWdJOF8CwxDiBoXy0THttDwLHHHXoA9+Iij9Lib9OPAqOGzKSPR9jYHF
+gGZt26+tbpT2LWllryODi1kVY2lDruwxD6/HP59aQE8L3Tq4FURb/X8QQb13GRcbdbRNDRXMGNH
L9jT8al5/fb1gA4gikh2JivL73+IfRHR1ygi8Xr1ewMg/D1s49uytVEFb9xFLrseIT45pxgL35Qp
+J4fxl11P8IBY61aXr7nwdwmO+0R1UH5VqfhAczyD+7Hp/q/a0ItzbmFlIFPHXMMdmANUMPBzS+l
4L3V0bvjXtohebjRN+H1KUXkb2J9BU3PhY1mgvwyVomZ3vRJUcp0Dga89nLhrgJRLAuXk3H9845c
Vt5q1TAOL2WSUixK058/XTHKhdxVjCPpaNaVyVZB8m6Gf2tCdreS4ToU8/ufh/z+1f4z5GozhFDd
lKSkPyEXMXf3RRPRQiwbfCFPbInl2X96t/UcziQAM2RuYOita4HpMvzIk6jZx5LuxuMpp8RvdgFq
SXCEMIIEyrLO3PMms4o+YSonrg0z+NujCeIHqffz7H2DkWTqqMktxsUgic3VF9MLSjJNzTBCG2/y
kmDFkJAJLTcokTt5M99rUeVYIHOz6Sosa0+Amq8CuIoT9XEmOtRQ+4wL7SZR+kfZVE483ncnPI+H
0BMAJ1A97/CnD2cBnO9yQomKWag2WRjfGnkJJzYhYuwrdAIE7RZdKgQnYpa2quPERQVpzPdqL94L
lXhVyNF9al2oOuoKWKWLZeDF0tOJKfwmnf30jKuFEQGlVGgsUImIsVMqKW5CtqJzsqVsqzinsbXf
fzMViV5mRloU1T7vsrnI8U0QWYlBDf8wu1GaO8BDgnzQw/Qsi8bnsrmr2gNXu+03r+NSj9GNM0Q5
arR7A9D0OXqZYPz1E7v/nb/2ZYt8eLBlTX/4WsXUJLG67MUmfwS674jlsQXFr5WVY2g3KsnKKEt2
Xnc2qGm37DIUms9H674nLtFGPFy1X6H81KOwCNQP61ORBEYHO3Y1FTdxXdpWd2EUoT1ZNw2/LtGG
APrm9DJ0HJx/NfStLKEhbzddJQTaKtDWGmYnrG8MX3fGCL2N9rWJCUVCuGh0WwrtJRJfmvB3GZzp
AeIC3Van/G3J15Uh2czwoiG0S4WruLucshcZOtuJtbM0k7/OGBedjnUxyvqrazazkrZoStqAYdwf
u7HfhpX1MGfJsZ3erLi6Mf3hbkyQgK6t5xNDf1NiUqjR/ffQq+BpUqkAgUQPnXy6zYpiURhzhG58
ao3rSP0rqMjVjJPTx/gZGblrovMZ9DUTfXIOvn0QQAfiAtcTiTc+r5rYmJXYHKjVt4V4JsXClTmU
e926CpWdFlkb+Bxocgx2r6HubfaCq4GmT1sIO2ir/Twn79P95XN8eJTVaViZcyFpKZ9DgsaXU/9q
ksITh+ImMkDZgtGBOb7r1Garqgkt1Oq6VZpzGP6QumtHDSluyJt40ryhk20/bI9WTNdsao/qfPPz
k357GaEWTvQJWg2zh89z1k1SMAY+Z06bP4vWk+rX+K/DJibRoo3o/jzYeyT7ZVoWFArwOIlq6+qO
nQV8AtOeaWndtnbVGnzI5DXo0tmV06Itu1lufKe8KVyANadil296OQZwdXQKCAehd66RpOYEaGps
GL1EDQqtHCtQrhrg3VUJm0SlUTo9RuWMr+YeO+6KrqxpkpuQgPQw5BP8gHLklWtVdFH3koYEEVDL
oZZ4ETXnYTCdWELfXduSyL20tHoALK92VTJHodWKS69LEIGrCLag4ZujWKcOjuXnrD8JP30R45ex
OV6X2unE+INYTnyS7nGc8s2cQ5TJJ/SohudhQGhLROkwQCC4ai8VsS1tVRbtHNjpz0vju727dPbM
heVLNLv8/ocTX4nKTMtyvk3a7QsJq0j5ZAX+2zddQKCKDr2KivXnIbqGM7xW6aCMmxD5rk2zbQbk
X2zp7+TiEkl9ZHMSqndqzNVrdXIYaXlM0651+8Vjyu0loBmLRV9t9/dU4U71ib6LYqFokzgtOr9f
RGtL3r+Lq2XAXvVSYBJWSYdOcCrxVDf2uxAdOeGFp0ZERe76eToRXSlHyuf0vPyr1J/R/kJrrjmT
ymxPQWMMyhMr5BuEOgB16Hwcq5A0jHWjJjDwH/mfpJ3JcuNYkrVfpa326MY8tHXVgiBIihI1KyTF
BqaQFJjnGU//f1BmVVIQTejqvxaVGaYMOe7k16/78XNcoSEMoE9hgtbIpCSdyAluomIlXZL4OwNa
clnaurQokq2f8JNsbBlSY9TGNdIEn0dbCmYpkXzw7Dg2V0p4LifNfRjiQ4qnzBDOkwQwh5gXgEX8
G8Ho9nmdXlqZ/mi579Ug7b2evJ/ercL4oVX0M0EfV0Om2k0FKmjYB1ZuC9C3yROARIGJIo17KB/i
d6WoIcGGXRNiPU80NmgC70PfO4f371DFvS1GcKZ5JsD4CsHaIv5tBMKtLyX0U4O5E+GgTCwnaa95
zuT1s5n6D3E2PAoofKzaJgO2OfCfNcaqFcS1BZw8JEWUZIcONdMqd8+S/iEB7CtX7lU6ZOuaRFIf
//j+4J8q4kwvBhwQ/8+2nR1LMxpTd9BlMC9egpBdsB2ivSEUYNPElQE3pabXK9OB1ALii+FGyxEK
BLgFuIFUtoJmDX0rUKKPqGsYebH3SAqKfeg0irSJzBdVajZmRlrRErexaL66YHeyQrI7w1zanicc
9of6AgRaE/hrzo9QmbFQeknKeWjB+IWpO5GuAe4DRxNU0FqmK5gFz0rNcHoya8ZYOJIYOZ2erHxT
dgapuP9+Yk+llWCgIBgio2TxUbOr3ejGJhGL0oO7j6YNK0CUVR4u9PC69cYzIZFWShmjV0H2p9Iu
dbF7HEJl7ZKgDGWqRJ1w1wWps/BNX/2hqU7cW3R0TE2581phFhS6F9SxQFo2vs+skc7a5EExiE9j
85ymsqtRvi+bDqitdSmE5nmhANHh5NsL3zGFw8e3HvQOgPOmPmWeg8BVZpsujktrHHOqXq3/ALB7
lZkqUciNiR5ELzpZaXfEB55+K3i/eaovXO1zz4lxMBxc7h+ZKW6jz74kQrWqNEeMC9KbKvd2kSDD
0N1p4wv6lFfwWv2bMd7c3jQZR3drL+exAvsBJT7IThOA6kXyEgc8cikB4QYWRjddabOp/TS62dRm
kkArbIs1I7x1fRpuwwUDXzzGfDzTFxyNx81Ts64lLHiRgqvTwttusJ5Eel7IGl/7unWnwURrKvlT
bokbr78Os8opSdyG42rUmp+DpF66/qPUiHYrlBu5DrapBztB+6L1r514M1BPdRGPqYpmbSnxZigl
Ox6bVWrc55CDfr8V5xf2fDCzi0UvdZ0sBINRpIvQvB26mzF7J4P/f7Aytb6hPi7zQpz5AiiDszac
qrwKtUuejyvdfADCt87lBTmlk3v7yNAswvdAc/YWySxSA6iaRMiMeGdJK63MAPLiApy7u3B/TGHG
l+12ZHAWhpi12g0M2l01KWldN7cVLXda37Mt0l0hokeiMW6kbFxYtlPjJJSkUxSQCn36s2UT3KTt
41qnowcxBUG8EIG/FtIP6K+3aWpRtzd336/gF4DTtFHwGTzwEZ0jyzv3GoKbJVk+scZC41Xo2bbI
3pBJA+7n7zLrR6BTn8t+w1hre035umD81CwfG5c/H7kq69LOE4DuqttQteV9F6+qFwrX6/AqsXNn
W1DeO1PsZgKx5FtzgcfhS0b9Y+ywHU15fMDOc3YNpfQHudRkF1aU8JZYp1gNRfmk1j/yIJwIZ9e+
ou1LsVRWSTjeDLn/HAT1eahnC13Cp6YBWntLm/KoxIOzzaaPmevKRehSZoZPokDvoVTB7Q67LmoR
DApvyk5yrCjafD/9J3wEVsngTlMwMZZ9nv24rcPIrVSLFIAMc2q/1sVrvSUtJkcLUYw5LeSn40Qq
56Pl0SLWZaPNHEXa5jUaFzALtnpyaJPwAMzvSQqVdy9saWtpeJeXnvkGndyK+vXV2MDE2zcd3YKJ
aluAcex6zA9y/DKq5Hq88FKRKmXrhv4EX9EAAWXJzx5yhUzuAQSQd8Mntbn2s05lwrtkLRjypaRM
VXspgX0OomRU5rvhIYvafTKGD8EQQqQ8IRA63hxGPJAfMUQnHhObai7MZwiy+QqiDyN8qUGEQEe6
sxIYVWPRLlyBSLdzKsvY1Q05qLL86cqN08BdL4R4jxGGektee2g2GPkPKNYOSVm+6b51G8k/tABJ
JTRcOmvcobVEbReiwbIt9rVBydekMTyyzsFa7RJ6NS2h3wZQC7mDv7FoO/h+P3whhCCPocJlK2vq
x//mFcNSp+eTZmHeFCCtakA5o/dg6qQvMzG/6tx3Pe3ZmvdqIYNeohIkcfc31aQ5sZQ/mEe98y+Z
+Xs9tdwarB4tyfl7HMEmaMHAay74+K++bzbe2bmj5gRLIVCkVQh1kfALFQ9bv9I39QFFpn/bz062
FIVLEFISXnszP+uNbeVLKTiN6cneXYIM36ofNEnlwxL08Ktfm9mauVW1iUrJBPMFucW4kW1lHTkJ
XZVwPG/jXf3gL1SeTi7W0dBmfsSM6WcOJ9EvNU53cQKw5U3MlmiuPq6+zy5EIhvMZQVSGY3JeWIg
Es18iMgZrEJEGjQk09aqm/1KBi/cDbqG1gl0xmHlaCUZ9+nI6tp1L5Dh/M2GP4eyZ2qoR208Un7E
fobEm2psR0XfNQntOnV18EhK+alpN9Bkf3+s5m/8aS/TrgbNikry5A+RvaO4UlNMJOesaZc1FBfM
1z4mK+nJ26CrD+rSVSKfskYegZ5kkIsQOM0XQ1Q7JNxYjDGoS0ft621ndfjAhzZRNv3o7aF0BS4B
8SIAbjdNzwefoyXfQ+O97cspk38vAd7OoV33oSgtBB/hrh9hj06G8DOwkpVUK7tUb/aj1C4olZ7c
txP3P1ljFvJL1tgMA8BNYIJXlRMh0fU2EXvp6+is2dADyy29NZ3vl+bLDcjS0FQAAp/7iT7k2bVE
FCkMSDQYKG++WAoUN9huVErDhDvfW1KXTM08muV3vWRBrktrj3FhxOKmJEmjBm9x+FOkiQ8+XVXh
0RAmh06g4zhkoTy043RhQxP+Sg2vDV+4LhJlRboTZMtPV1UQIMttDxyTaCT22AzooOwEtN+k7Do0
q/NYMhwPmlYvTs/HQrWnfy/SWz/7VfQQOarqqqEWnZGPAT6fN+ErrASP42i9iFUJUPD5+wk45SSO
p3rma1v403tDZ/y9/5L0NygheNnT9ya+cDpMJ+3IhjlrjUwrS0cdDBvhWQNGAiKn86nYqa7Sl97h
XqZregmVcXpYU+J/4vD5QlQ8Jn2cQv5prHLpuskoHMawHbwtjOvL2/djXH8ZmfbWkQdR4rqrUOiY
7g5pk1l24vgbsT2DaHYFDnR0QsvpdkazcDi+ZEb/mM6/zM5OxyAkvRJHnI7+tX4lm+E90nTlBHvy
Y8BdaS1DBWHjXQOAexh2S0fzS2n9w7qq0fRIgwXh+ezCJP+kKPDHT4M2t5VDnil5oapjs2ejh/GS
/MZZcK/Y2Uaxwa0djLPvJ/3UnPM+gP+b5KH6hZzJq8SuLzxaeLviwhroixnUBZdwauscW5itamrU
VSyqTK/WoZ7XyVuAw9vUSv7dpzObx5BoQkDkhDrVvLvJlVrPVOTpUKjyLiqV+6BA1cx3YdMTbXns
7qMlQbWPaP7zVU2kQzZgosIHeTZPC4RNJruxj+IOxNcgLMFHrALkTNZKbZFAKV9SIflRhcpDYFCr
UzXyv2WP+CfPtItIfpPTflclI0BgOPRaEii9W4OQj3dAhzvbaIsr0/gR+ACFzLtEAYspeckWte9D
ZIRPevkUdOH1IBTnklutp0InmlgPpuxvW0FFGshYeER+YbCA6JmUI+8oej0+bpLPh1MtLCvWI0h7
tDt9a8grZRduAPmWdgWLxYYeSegbJk4Q4Uy9pVJvF8452JyFB9aXIuTHV6DUC++5ygfNoyN5REPa
M/DpuaeuAvUmQxpZ8WEzUMuNH8aODyA7HK9lIPjVAMI8uo2pvnlBjthLulVLOKRTw5bFd71FBBEc
G+0qltrbcm+sp2Tp94frhKdm0v763Dkt0AidezkBtDjc0ya0y2fxYdyh/bVJX5qL/La5Uyt76UjP
NSShGMYq8pFc9Dxb+MfnpVLQbKmqmklSAQG7friVuuqxVjNEMdaRruHSvG3fXOdau1WFKzlNViZN
ZQ0yUPGDCDU6gFJdQjBNhFiw/yGnlA7ap254lSF/QRzNHuPHhKArtaJVOzXMDu/fT9uJGBivN0ms
E73ySJsXA0LdHIBxMwCj6Q+KUK54kIn5O5gyQPmHge7fULwN+rvSeNOTYYN6sy3qsBsFsRMBP6IJ
dmN4EpIidNuFlChRmVHbywRUOOpyiK4s0uN+9XGfP3gW9dDUAjV2oKhEdD2FysDxHly8NX3rkg2m
2h7Oq0d58UR+9d3T5UAkyRzpBN+zq6MYxtaUQhE4BF1QUv+UFb8lBFM04SE1KO6ZPwsktlxYHMcG
Ug30fX82g/KsEOqaXg9QwVq5yXsKfj4zzVXnszECdHlph7Yq/4JfvKVJ3bZG9JiUa0Q+6FcEpe8X
e3iNz+Ra3EVStmmG4qZr0ZZT3MEZU/R3al1EYK58qOPa0XKeG2gVnYEf39VFsGvAv+dl8xB62dpA
AMcI79WqvEjjgCBYrTdInju6B8aTeyKyNIpR0kXXB2cCcnhx/0bTuNO6j+XE2F12dORKcD5AaBch
vIzEDljrytfLVde2hPL+pZtMEns6r3gErdGToqfGCi5Ece0WIrJ9g933wNFJZXRVutE8l2Jst2ra
d1fciUpu6xX9N9GF3nUAUa4M912M7z3rugbU5OnndZavi/JVaqYumXs0DVbKVIYjQ0KRxhFcC4Hd
Q+T9rDWSG/RGyNl7lv/qGhBSfmYL42MYnpf5LsjpuNfuzPyQpj+62D0UurZWmjM40tZtwY5CiFEr
euBUsu21AMerJ18mZaNdj/7WVRMeQE4Nagdub6VKNiWZd7oTNlKj2wn5FisX11oGgst3NyqoLBHK
Vc+kqkZNNEnv5PZ3Hb4U3bjKEfBW6AQZQ3oGkApXR9sQz4XgJ8oXiqDbrs4AQyaFZruP9hztUtAm
/c2fLd1eiXGgnr3pRheH8zixgSYU51WlJu0PN3WY7cu6PFeBvbrdWzZeiRTUdem6GF89NzsA4+El
Rs+HcR+r9Lvyr63K0f6ZqJKTSiQLB3ftif10Pa4RUFob2bM43EpgyExYovSpYR+kX1Ig7hgi15qv
ovY9iJ7r5knxf/eqcKa0+Dp2+Rhdad15phgrA3auhj1Ux6hJ+/SxAbo3pZ1Jq0nH0yOpHg1DXAnt
VcvkSN1S2PWB9f0cPKjghgyNOxV5ii9lrNZsC9oGejqgpa45SGl4KSCZnmqiwRWlVdfaGOv3gdz4
gJxKCHDyvWSal6WZJ47et3diUF+7snndhtKhtoo3wdd+CL1/Xou6Y2mNuQoUOrmgHULUKu8KW68j
2p9ynUK3CFuKR8R2q4rji3QWxQGhJYrqyNC+TB+1MtVS3pg6ndiCl53Ro7QxNEgUhQRBb9GOvZ9G
u++lBzOCsihQHLkc9pTYe/oV2/watHadBtd5mgOU7SUOUeMEimkHqbmlaui4YZPyVgveoRBMVwi9
E9zINFGZSM+q5xq/MzUfUsIk2Br66mGMHvzo10jOE2U+YDQJpRFW3btsUJ0SaF5T6qdmQhL4bDkD
WghCdtVV2d8WQjA/s2AbpHulVOiozraueNMFL2AsVqPRXPQCJQ40o7smc1qtInGpwRxBDAa4ChzB
qtcg2pH3JS9PtAknPlLUsaydnpW70hKd3BjsJkQBJXwrgCD72e8GSrvEPCgQDpNzczrzljBNr+gk
0/aG4q0r70Ixe8iIryootA2lWddKvqtd67yWoNHpQau2yqFshSeUM/cQyvXwT/s12y/nnCsZN1km
cCrDM7VJV5aUIBGzD6WdUYzr1HgWY83pxXsjAq7Y48tJOCMPJpvGIVbrtcssN1m4CwfasnzklzM7
SuBqsPBxOUAlU7FzqHs92bRdckZJTb9jxwwlaPJVsXzXKHQtK9By54jQ6jxNyNXHRfiWdvq2aJXz
2hDXYeivTXphkIlclYCDCZ3XIi2CemU5IfqC9Nf1mn6PNjX+NVx7RvRkxURFRrAZYdiO9HoVSE8i
FBYqmRsxpGeHKS0opHNXwOSvrNoSbQ6W2Uh/KC6xp3zpZ/wpIUQZo/sUQp5MNG25Mx1DD9aheQey
H7dVrswpSvbQr4FZY6jkG1d+rIzsVk6qderTq+k2jox0dsBZoPK/TowBpsRLGU6sGk7gTD+gSrHW
U93Rg4tB+x0jgUGavQp+l+J9Fsmruh43JpRYKuq0brWV4vMOgbLkUMq/PV3cyol85rZnkn+bm3yv
76763N9aw+2kUqqmhd1MTCd+acfVb/KKSW2uopSGWhgkJe4ptXySIon6zQ8pvlb7x9F9S0VnqK8A
pXEGBbb+s+vdThRYiXHhixWYl0sV3unRBUFOFU+DO6u8qkh60Q8ZFm9K9pjoP9LxlrFYJFEGQLp1
jcpqeCN0DwqEXyPQJyUt8ZH5SnZp5bqWyscSB941cH8jhZvXo91SNZQD2RZ58LiCsY59OALFcN3z
l+uYokV+2aqN3WoQwALEUacm1BiYML2qsQfJYlRt+tjc9EW8iV2cbk0bE4uldyLkX8k5bfs4o7sG
YYyqew4Kch3pc0r4Z5DrK8t3hc/xoyvoGmh7DTaa7OS8wWolue1EelNvwcSARxxt3i5EE9vSenQN
E3QtWi/IsIjJTZnWqIBuPfSNQq5b0VwJ5nPOzg26q06VwDy33Ja/SpKulnlZlFe6+0MuztLxvVAv
TP9cQUM4ManfKNS7k9vBeMyJvlQJMlaCnbRP1loAZl+9GxQWQ/8l9vd6+eZJ2doy9qa5bfJmbRpw
WnnROm+fykgmHqArs3iVUBLyxEsaAPX2aWSaRe7eEpGQ1gh2UqSsZd07VxtItPMH+pDtqqa3Uzch
EYbNI71JBGHt69K2DbznUhMkWjgTO0O7RtW3tfhsADwzJH+rqL9T61nzGidD34aGUCi74VpK3N0w
RrsgGOn+pZjVanSgNyuNlKFXpLukqje10nKuRFsZfmQhWSj4izXTotZVv7VCb4H2djfcO8BzC/3X
0Cu3YpK8yE1DaNdABlIDVu2ouJQRzriPo+ugdvFPKHzlY3TrCeEFvm8JVzzl3mZXLi0xkwoqzRwK
nLCf30VSgj5nUhAvh5BmVtsWeYGJ82+pLvE1LFepHpng7LAFaGD2/CIxrYxF0xK6FTqRrXc2GksZ
5K/vjc8mZu8NegkoHeaYUA8NzFyRk22V2+jhVV1JtriGvwm6+6W37BwjT8n207Bmmc2wkMRBKbHp
n9Vn1dZfJ/bEqrw8fycScp8s6bP8pi/IhawUWKrXw2/ZSa+irf9bC+3XiQYsW7eH3A5JlVkEP/+X
QYLlRluRWjFw3tnaJYOZwyJckeWo/U1difvc7W8kr1h7crqtDfS4dTgRAneTZdYSBdGpRT22PVtU
QZfKsZCwHY93eUvDQ+mv62zYZHCEgceyDZU2+tG70H1Q1mmJ5+x/CBRd1Z6QWRGd7x/hXxP5JFim
LAtvcGr2c9CAoRZd5yclM8FbSQ3OSr8FcVUTRccLCcIv/XfTzprQ00TBJEsgJ/p8LkO9HAcDofFV
eoFv27nksrWt5FDO2n0/phOVl8+WZlMsybHhoQrK0bSedNHpR5r064vSOBg+YEOYvnLhd1G/aF1u
y/o5wf+C/akiOfdAxyOdnSHRS8I4o/RDnkB5ImiDijk5hL/FTeqkxTL55/fW5hSKWiPzGpyWEH2j
laU+hJ1qt+0v31tawQ/2y2/GNc9EmME4GkWBJfkmvE/vhU15Uezge7aDXeLw2LV5nZvr12FDx0+w
bSnQJk/hJWCcTUfPsl0ZC+f45FH6a0ep0zocVRL8PLVq1WCe9Yj+iOq+lNFgJqL9/1vOOV2hXEB7
F5gMW902L80WFA/w9NEOnuVd+u83xn4cExXNGuRGoLaeV/FCM4C4P8CacYWWA0kmsLwHwa7hY1Sc
+Kd5+/3oTlQmphSrAs5TJYX5hTqc8jHlICA6jE7NLw8jEBMHld+1tlWSVbEWNw2lIFCRtrnxHetZ
WLjk1FP36LH9WeGgMowiUD0WMYktJL7eR0gidOmBSAaShysfxNYY57aplGuN9qli+GEZL3H0WsW/
rWhLT4hD7C027roR21WdkDgoXDttbgcejSkRSktGMw38x6rgdLg9T5YmO+QtSfqotwcUiBWoV+ob
vVJWfWY4RihsB8HYNeTTYvqgRrJAKiGKaxgL/nBp3DN36GU0KydaTphS7ELvuVeX0pUnT8fRws68
IA8CcYBbldOBCndT7Sr9l1YPC2iJ076W3uopOwlR4MfPj85gK4H1N1Os8PI1SDX+jtfFQXCqTdOf
Q1piL9PNnQC6TDv2L5PTzB6Z1E3R9QormwKHP4iv2vMRkq3YCa6WpBBOL9JfpqY5PjIVBtEAQy6j
g6/YzrWcwGABLTct89ynQlgGDomcD0zAcwtRFLLfOH6pdRUAsK4TyGx5WVAesnO53X5/2k+NRxPh
n+K8Az2Zr1YzdLpaN4wnay8gSOGwdAvb+kQxRIXk7S8Ts9Wh5F6GpsnqkE7dTEnyemdesx3W6gZl
eTvbeYtl66VRzeawVOrOrTpMRrpo1xpNrkuF8ZPBy/GoZl7KykZ/VH0mzj+buo77nbuD92kVrauF
+HBpLDO3EAiBpwgBhmQe18MQr0u9WX+/CU49kI7HMnMM3Rhrelhg4o8HUr2jyXyzHOCf3tl/bYRZ
FCQrXijWk2cosh8iGb1ROJQkWYq8XWlkvL4f00k/dDSoj2vu6KQKXRGmHhrAZFwO+Zmy9vbSrYel
qTS2kp/IDG7JeX5v9JSHPbY5q8x0QzOahYrNXEKPyzvP4ES3pM33Rr6wM08BwbEV+bMPKv2eVmBA
zat20669nbFJbtx75caFzjMj0XL9vblTD4Jja8pna60u+0PgMiZFuPGGfC3DJhWa8OfoC4WtJUfx
UQQ+WjGxl4cknSxZd+H9eNFt+51RrbKD5hRnCHZPOgnGmfb2/fCWDvJHUfLIqj8IrSmPzKa6jW4h
DTvr95BiHZbpbKVFUzOfocv1n842dn9q4mOVa3stJdmMNICMyohsvkj6tpLva5dgEl5jlxwWFF12
Wz4LsrcZsnafQfNlWS9BcCelD4b5GggqxWxkn0uSzyJggaIDVFrDJnupphLUEeaup5EeeaS15Q/r
CAijGCqbmApxH1wZYwp/10jyNLvLlceM1F6t3ily5ljeneY+iMF9MJA4FF6iPlxRc3Wm7p9YqJ1E
vAGjCPhAcSSKjEJ2LWUXhvqsDNmqjzZZiQ7eT0EIHvOog59JsRN0WKwRCq26uJa04hYw8FmbxySS
uoOev1G1OOvS0R6C2pkKb6FFexHlJCjJNpTADmGjr3Ldc9Q8foNZlpwhJIYr1yK9FUlCtnb7attJ
xXUTee9QdmyaDPwjhJ6eCQYyU54j5XGEUUpjNoPxISvuBupvJUWyQZH3EMHs0jw7T4bifWF3TWfx
623+L58nz7x3LlaG20/XxNR+Wd8jpLItHWWPIN15vF26lE7AJD57hpkjb42mkKyRE4Q2AmgN+Bko
B19aV7JdrcYdmVjIKKKt9QL7VEdOJTmrd7qEDnG2pjbsfD/0k/eWJKk0p6NCBurxs9/IzVoJpJZv
EYbabiIqjc3CS+HktfWXhTnKwjBRjFE1LKjbEj0P6G7+V3m9kw8i7cjOzKsr3iDDuoOdCdscXivr
SaS0uAkcd6052nZYp05+UDfT5Z8uUtUvTKM2c/YydVeoPDEeQbUeudlagw31+5U6eS8fjW/m4fNS
qFV5uimb6sIvxZXuyWgG3nnNb8CU35s6fStPzZXWyX4cOHCSKkJcaFW/tmtzr+zyYEMFWtoK23Kv
1ihKpOFCdHP6vjyyOZtCHRy01GfYnHhxdXThwnFNWGDrxDgaWnwL2/Ljxvhy5o/szeYzcS3Ng5x9
Cqfie5pYn71f+laD3tP+IOSl5ceh6e6idoq1etaskQHfJFfpYYmnbHHc09Y6utmaJPDKfPI9+o27
TdcT77e+lpDWVZzg7s/s93+99v/tvWfXf4yv+sf/8OfXLB/KwPPr2R//cQheS4Rhf9f/M/21f/1n
n//SP67y9/SuLt/f68NLPv8vP/1Ffv+f9tcv9cunPwD2Derhpnkvh9t3GNrrDyN86fRf/m9/+B/v
H7/lfsjf//6316xJ6+m3eUGW/u3PH529/f1v0uRY/uv49//5w8uXhL93eCnrIA2Khqvhj9/3r7/0
/lLVf/+boIv/iQIdlXUdim0R1Uk2YPf+x4+k/5SBbIHCRFwaTI/FGqVZWfuYVf+Tht+JE21i2AP5
S7BZIYbwx4+oMfB3iMsUQLmK9Ld/ft6nhfpr4f4jbVBSQJmv4hdP+/+v/WrCHkF3mEZnjAjADzI0
DB3vE9SGgyAWAIl1e3Uf7MadhydtHc+eEMWLu/KzQ/tqbRYEaUMxKLXvp2vyhL+li8mXuptg20Nh
4tnmY7BZAg9Onz8bHrqQMPzoSFRyGc2G15kFfa+tQE3OjPFtj0mGbIOXr44W/c9Z/TSLn73ox7g+
mZmNq6gTxXIVzORPw9547V7G+wqk+9Zdu7vId4QbYz86zZ3/M1nkkp4cyncjnAUZkeolfuVNC2iP
m+6H6nh78WyEBLE7QyR6syRAOWsl/jrUWZhhtK3H5zFUdWvupfvKzrb9mbABrICoXrgNzwYEVWDt
OM9/hYhGr4u1sXWfaC61+z1MPhP9ebwN7qAwXNxdn18rf34a2SCqNexluv8+72UVjVELns10Pd3V
brXJN9LOQ0rOO4PTGeUzxz0vt81uSdrlpFm6XyBIQTT7i0q8BQREigfMpjHPso5y5vBaIcxMQXK3
sM9OnJ9Jl4kOEnoBpnaAzyOURtyIO5kKz8x9Y9nNz2l83Sa511HVRU1O3I3/3rv2j1k9tjnf2z11
oibgzEbVq5I/NsN5ZN1/P65TpxShSjhmWDydxNfnYaWWXqlBnqWkNwCcnnvmQ7bUzj17YP45jCMb
s0CgEpLR9UVsKFfVj+wyXo8ry7EO7T49l/aKI+6k5yUum5OrBXUe2FwJqnd1djRBYhpCWGASBZ1d
FXu2krpLnufU8Z/o+f5pY3Yci2ys8trAxiQvLXPwAE0KkKBOSkbqOaTAS6H9LOH650QeWZzF9opg
6TD6YnGKqAApNAd4qNYDnFAr+Vw7+35nfA7zvxibh/lmT39sA+veetCLKwOqc2v4pXgQXkFk17fj
BHdcjflSe8g0aXOfyjnTYfiTZBh0ZvtRGU2VSkGdQmioXA6Gx9anoVHS7TqR90a9UZSF9MfJYR4Z
nG3OMod+uenK6VzXZ+lmQilUZ8v0hV/NTLh01GXlqditf7AbHgWF+Si7pRJjRt1O5fxJQXTK9TUL
burrccYMGWwojkwVIbHZvo+EHnhh2aXrsbvMvDfJ29StuLTxv66RQTgl6vALge8guvrsM4RARHS4
GFmjTj/TBmuTWv2qjqBHEYEM+NpGMYGNRc1W0SBq7921VENMHfj3ENutaDi2zbi6sqpXlAa/37Iz
Fplpz37+stliWqMcDW3Jl2kwF66J/nmP8/CApufJ/1HDKXPb/5guwf7fStZ9tTt7emhVGHt5Ns1I
ApmEXqMtCdgS1cRqGfz+NeCZxgg1Fo5ganaYdtrRTkoyCYyfOjDGlfaq3kQv3i7d9I+CTfrhUjM+
IPC+E9tL4ccsjfbPQf7L8MfPjwybrpTGQiXiEMBLZ0gZRSkkZHG68pLnKENasxOfB2vXaD+/X9WF
AX94xSO7SehbVZ5it+t+gmekVRS+JeGta8p9Hy0RhZ2Iyj9N78fPj6wZFuj8rGcpA4vCz/Aktj+b
BJ0HCyw10LEs/03f7bpRdduAXCJvze33oz1xW/IBtIRO3m+KpWZHuOkCpAFrZbpWOid8m3grikP7
Kz/vb9wrt6E1zduoxmbB6gTy+ex3sQoVlAUjM6Q9c9YGUc+QN++wqinRVe2fRyU4UkHe9PW71ntO
7CWOVrhgrCR7wfLXq/qz5ennRxPedzzzCgXLk+ihTkwr5E5wGLcjL5PSNqGCv++WiOdmuYI/9zKt
07pBaR/2zdkhGt0EIkmEQTA6bmivArcgO+UdBCFOwyK/S+eJ/Tq9jaJ8pe/KHoQi/4z34s6g2er7
GTg9Af/6FmtamqMJ8BrDE4ORb8nZWHnXbEJaHb43cdJjk/pB9slS6d+e7Sm9qMkYW/SvC1lxUEdv
G4NMr4qrFJFTv72Ns4XtdGpIE7YK/SVe2fCLfR5SFWSjGE2kGqJ5rpgNHXvKwqR9jfwJ6+Dkgg1L
USAZmY3IMyutTj2T0Ni7EUXqS4p6GbvGPkNY5/u5OzmWI0vT3B4tT9UHYV6KRrouimvLRU06XAII
zDrI/tiN9DZCbAnXKPCP2fVRigix+Cj6rKXsKgbx1idQWEb5OkO2w4isQ9gXKzP75Y7NeQO0B9ng
KzNLQCLfBNB6eBK1Bw3ePfMCxNM+6y+l8t0zfgGyPzOFGwU4r19F97lmnnUxBAFKZjfKgo+egQi/
DmGaxaNZktSYNU6sdN1vpM3we3CaLUyLdI5tTJJ+dce15NnNdWeurDX9Jt8v0cnNcDR/s7cZkPGk
C1uMF7W3CeEmdCFta9L7HunG7y2diq8mkAxPXV4VX1r7hWaknGP62TrN77v2YoLehvpS5nTW/Pnn
ZB5ZmW05cQj9xlOwIm/lvbWKdmQRr0bk7anRIUlc/iK6qHe0gW6ELUnMDe1f7JDlev7Ju+h4uLNz
nNOPK1Q1HzI9cbzz9H5Se8js9FdOw4iNasqGtocl2OCp1QQ4PPVIA76CRunzVkK5KlS60uVR3z7S
CgFOKHEMM98ri1nxP0S3Pl97hOO0BHHliSgVzmGXbZWGtZzwwq7AWgZQJFSCty6h06v71M7GEUZZ
10EWdSXL3BRNsmlUuvGDB6vuOVROixhyjhIVnqG6kscrRAJWqOrQ4GasTJQjEiTulYAG1HA4I0u4
04pgq0c8pVz/TjBiiBT3ZdScp3mAVJNlV+NTAYluiDTNYEQvoTii3iIdLOmXCKObZNTU+MxNMd6I
ggZiX2Za2nXUdoeWjtsiUM5lRL9zFKVcUhKKxUfXtzK3d+tRBpNf4/yqwnjpX7h0u3Xas4vsoTk1
FIv02RT+iq0M59zvSLgoe9yMHq+7dvAIZhEWsNyNH7h7NxrOx1Z3lOih0SvYIk0ni9JNqEmXTd3Z
Xv+SQooyZO+eIN6Nwo2sPGt6c9Umzf+j7syW41ayLPsr/QNIwzy8BoCYSQaDs15gpERiHhwz8PW1
oNvZJcalXVbWW+dDmtJMKQQAh/vx43uvHcITdfaisraLN6bqVbDSJQa+cS1k7RqKumtUmse0B3Sf
LBlY9zbWhPbZaLNdEu2sVHfzeVxPZuBGBDhVs+nLdbatZNONbEFsm7Gx0+xHPZo8vGktU6zpxbSJ
Q+EnBLILLjoO2B/vJTR02RT4XV+SvJuse0tfB0RAZTJMgB4hmoEgFk1bVQqcFdaPxA6JOJL8wmr2
bZeuYjw7qUp4EQdsOf5XKd6KKl3jccJR0a1qMyQ7eMSsyIhJymNcWKTyVH6YzAeIR2dVlzYxVPZx
KD1tBEpWlKuaPNlS0/dtsR/bX6kxbu1i3kWW4gU5FpCowwvDfJ8/WtIM7dGk4We7mf6BlNcz9cBl
57kaw3I/T3e1U3td+7Nh20wL3O9BEzsWKubYcsu6d4WurkWq7bocBAq+kLT/RVr8ClzROgw5jp1H
XBjcgNJtF0JZpJYe6W1tO91NTQxRX8bA0ZH+Y7/W2BvjTveLiD5rvXKah6io3sc5P2Zj7TVZRLrx
m92zNuU/pSpbywXFuk6seTmVh5DoAkft/ZaALQlQgWMhM2hDt00VN5mb6zCHHTbE0Lae66bxok7s
TCs4dznOd/WENH47j/BbhE2wmPBMLjjIgav327CL1oVGLlx06CrVKwHOhDgKRxV2bWGutUIFWitW
coiKE2FnguZdje6Qv3tztZVHnMvkafXdKagxONst7DSF/3lHHC6C5f4kT9xacoK5BHYg2AHsWiUh
8kxspnUNrDnXV2vFus6SZykPXA1y7rCQuILRizD+jhMpPYrlanpHDHToTRJbUkn4TpQeY+NtTEtu
JfIa7Wff9n6c8L03ZN8BWhenSE89LZVd6CrrRqTrnBdc5+kP08aOQFWec6eWivFdtz3Nib2QHAEV
VmsachJvVStQqTbqgzKGfqUJLw8/Aonbw2ojjU9YNgVWL8tpr8Y+8VS59sxE3Sdx41f6UVjlujFy
T5QNz/dGN15UKfGFbZ6s7gwlBtPPXWvdtZFN7GCMRzTZtmkOrT7DZkruWHs0iSGsCX5jOpQWUxKw
gDZojzbOQWUkcsn5iAbdU6RsK6m1P3a3INKAsVH+12+SvRdiPIay6VXspmdM6MzHpuy4kkZcQowx
hjBoaQw20vhmBN2O6cQtyYTtmL6LjhT1KPSn3NnM2OOcRloX4i3FDTWwpVFGZ9PXMVHSAyHH+nYo
ajcB6x7FP8bhWYRgjsS13hL49QJTw4Wl46qLgTjJ16RwnO3mLuMUdcaoL0XplklgjBCVyB9JQHws
LyNr1PUMsSIgRS/GsTeQLzXJTwIQWxIXXlC1SENw7oTEOZNeayMKoFpOuwy7OHEQKEj0Ec1tVF0l
fbA1s8lLwuQYyKmryPFWFhaWJnRd+LamGIbPJFYivGOK9jLsy4qEEKp+tlJla1hkjg/kGc3Hqr1P
ypegOg49Geiih8vXrqK69CV59uvyFCr1KkhVTxlnL2mpOarxdTR0TwIkSPzoRlfgi7bazjaOeVYx
+4xem+ebDnUXwUqYGY1Vbvw0uncqpY2NaUufOJEFTKUhlyn70tURBFuB2FrsuVJb9hsr8vQ8xU+8
G61oPxLFVU42wYO7BFFNZYmdruVrq3nW1RkxFBxqKMTpCJV3Ju+ymJRrKccLaTdMig0KmPC50Am1
sPOHAJ+i4SR+jyms7SF8KlcjRmhbh4hPllPDrDWSaGn3j0FXbaXwJyCq/cRNKDjvU0ZPTwiaGhBp
QgavoPloQzcI8jN7jE1vxH6d3liJdkpS+T1nEtea91DDOLZRdabDFjO485Q78k0qZX44c/zrbGmg
7IzavpZw/GJkW5UDZCg19oWSbCsmtJgUszTb0XJjahWrXnx0SA8Ifbni5GxrKdK1XfXEvqV+kAWr
2IEsMPuprW2qFB81gbpqbiIADjeOI1zyw+i2vQS4QVt82pIcrkVpQ6I6i1F4GexAyGbumCieUf4a
1HWL8NWYXCeeb8LuzXQwQFqZJ5kbhYxLIthcyc62apBQOUgEV+J5RgWU5Tb7kHobSjmDPzs0REjB
tJEqHAjSOQarozU46Z1iE5CvSpqcG8nvVmi+xMqtEelePrw1QXaIm3qTgyafnXOBrW5OCq+L8o1c
o1YIoHZ8KCXTXhBvTTSFse5pc7rJ4sfefCLmZzsODpMG3shK8ZRcv9bHXwE4BEfR1/Yc30QlWJ8c
m3/5MFjmVqvrXZnBZSNxpeElFFjSIQaRSm9tTXWf4TrVunFldm/VJFyRqS4JoYcmxgngYLCoQk8Y
Lxyc7IkE3oZj4uYO32Bcw4XoVp0Ch9GY1paZrZzR3soBxYRsAkMvrobeOeZhchhEsLUbcMZLBB97
flXgwjbfSVbaqBCuUdhrs7wHeb4O5rsOviOmhw0RmdEKJ6QTvpZ6dWsqOD1kEgEJG8wgGuIkFVOz
nUYs3JMbN78EgIkZAEtb59uONy+ZK1k7FAZCLCyhWfmKzz8JjwEdw3DoVzOGGGPs3XZUViGasWYi
MBZVfoELQHQM4F7bCgQVVF39+NPpGSfSi8E/TfCmwlCKhuxk9LHfBD/y4X0oKnfqn0QhEwhnXU/2
T6mJDyTybsfGeO60U108C0L1zGlyVYJEQiyVGlopGHZJthMFJbWDW5Gox9zOX9tOv+NZsYLUN1NL
LoqSrK1a2TnqS98grspuqSI9g3SEJV61Fqcs+zlFcDi09m2k0i0ba69h/Uc/Tm1drwOtcPVR88D8
nskpYRUMzJ0eypsJtEKY99t01tyMRUVOgt1CMB3Nx256sO2Bygqjer8uubGYBVauQdLb1rYmBNUZ
JGr9jhWJk6BofoVHuqrL/i2Nk33D4lwOwDvHitX3fbHDhlbFF6SPbhGmayd4KUS/kuUPbR5cNYb7
kL12waZrMd/3hmda5T3tRn+iM4RUD211u04IhM1b7kodj0albgg7f23M4KFTZf7x5xR3qcOspIc/
M4ykfFtkzjGzdsSm/jKLo1VfiYl5SjoIWrgq8Z0tA88JVLfIokMmqrU8DTsbI7VsFNdtW27jvPhp
xtk5ka+NWd80beMnSx4srPtZu+nsw6iNN0qkkFQXI4jk6Qz9IXQoc8QvHXO3WWziJLmXTdVXpXjf
IJts+kMZtZvONlZlPe7LUvZzq2PCKTdxpG06swPmMoUnSbWu7CF91umA5M2yKt4FesEtq7cxKy6D
61xH5msk5q0lcx6u1uaW3CJf06rHTgDSBj2csloVyrCGsz6ukJ6ulQwS6qsyWtsEw35Oy6DQxVNR
i30Uhgf236x9WbjCMMwXPtJat72qI6cusz5iacJqSluy0yvW+9or2eRZIruvBucpVM5SzfU6Y1eZ
ysHWkrWajq8Vy1YAFajLJb82b6dB4TPCq8GmM0lgTofK/VC8FtFT0QF5UDN/WLKfoCmQORmbgDvi
lRncGONRKs+OQqTXVG6GsCMb90aScAgLQsDsn7NFUaRbREYF1b0cDFvd4Rdq6If7ZjOHCW/z7HS4
j+W22tThdHDk6dHWxdFymrMsL9BtWZqgeJnME5SsVVMfeIJnO6JEScdzNbRPZVNQ48vrvAy3qqRv
ZYmd6VyhFu2LNzM1OI2P6cvFt6qZY0xPiQpVudlAq/kEmXK6jANguz+owqJwMtMWZg37njOdPtcW
9sSGBx9+/tLxIySK+KzHHJ3XQEC1nZGpLxGRsRHzjhNMr6Ow/Jygl4iNmKw+2ANAIIuA4p60FCU9
dabmjykit6picwVtkvGdgnXptY881n1roDxM042hN15nFpTab3JOv59SGMTu1L23GYtW/CzyG1sf
fdF+MMe9ET3vjmXv5n3qddrs97buWrN1ZwyyWxXdfsn01UxpNwQIepVg39IzkDv5LS3V24GNjgW+
rMrAPDzr/aukglKJIMYkllsUGllPBE6GRCI79k0EzCXR4RDH8o6Q23uHmiDIn0kfTmXNi63qmGi9
TxzOWFh+kD6N491g0TEkBaONwe8UaP3XuvxUQkpInHBVaCad/K3MGiofFjDL9Aqyx5buk+5K02dP
cmh4F6goGB99PW3m8jyLHbCltVGWHuuGF4U0c5van+BHVAuSJgPK70lB4FbBo1IY4I6pdFXDl8Qv
qziS1YNX9pb9axk8xN2tmeEKzHVCWDuWl9beJMSZE6y3Ec2rSnEbHK2E3Y5tuGr7UGUPuryZ65MI
vAqcqEYDqrvPSM61s4FBQXqral+PsgSiih69Zh4cFo2wFv7SgoG2T4BWScSaUwBTPklJSF9GG/yU
xqpoEkbMuwVU3yjvKfWeWuvYWjCXWPJmkZLj8QSPeyhrLzXA7cDw4AePEDI479o03bFLTg2wCJV/
M+QaWQv2Yg420Uybk/nJqidfIjMsYPUsnXsdu6vRFa460RISpEbRthG1cQiVXWLsGnvd2NFV59xP
vC17P9c/ag4uG/JbFkxHzXAukl9UvYDDn8PY8M1sbQTRWq0YvP2dIW0xC0PZPqqYeAkOTlmxJI3d
YfSs2jdNKIOk5jVj0ARLM65JPAAv8AsyqxuThJ7PIFyU4JeqV67S3UfToSgfbOAnanRTiHMjajdo
2k2YXeXyYzxLeHmBDjHESihCZXQCkst21keDPqtiY9OfUEMyB5OTOjyx0VyVzKM5NKusWiLmHtoZ
+dKwL3BYpc12FuzrHsLgZeoyWjTJVWeIldrtZu02lH/J5pkD3a2k6F5Pd6edW7ex7zND54vPiVUu
vXHuW0Al7a4dS5Az5jERLC7NsoOJHmoLJtlc72MKyZbauNbsg2UvqUYyL42THHpcDS0tYfxQRtPV
B+ko86Zbuds69pUBXaq2H6b4w4SANf4y2Emq0ENspfK6Pjgm5ANPUUSLJ7jq6xOtriaGm6FJLtQF
ypeQr4Jts1rc29KzbDKipYMzMAYQ5juGcpUnGkmyePP0JRw6BOtmwKfJPTU1DzpHj6FerEbqkaC2
rtSWDTvR6ORzZwrxun3mTqyeXX8tZtWXKmmvTlAIU0K1GYxFdgrD8AZwuV/PKeLleddy3JOQ9pKx
NpJV6pXiuTNM34BVYqPYB4C0YlaGRlO6tardjAOHfypkC2Gvc4fPNnm1i3ivNcOt1WlnSyp3dF6C
yDz0QJ4CSsvYalaZ8WQpfA88hmUH1CovlSKOFVu9sjG385T4Bie3Q/LTBJ2iQ6iiy0pktj6TBz61
fhMCaJSaTSm9ynSJWlM6cO4Ck+VOAMnq8mEXZxuJ8E2nuaffBaOmWQuaKGUK2YSEbTsu/brIGOf1
ViXAIY0QG5eGX4CLEabjDQXdLmmnyJVn6ID3Ho3G3gb5k8zxiclLDW11raQpmY3ClzIAt7Qga4JH
IqP07aHdoZLyG47PCv21tjlbaOld1OG2h+6VzK958K6T6zBSWzgBbCQzv46kF0t6LeD5tWyFDfTH
8TmcXkRTruZBsLEa10EUPoQpgW6iuq5jyVNCmrY9WfP9Ta3QnoXg2ZFUjss5P2SAkKJs10mpV5K7
WhbV3ZyQajkfdab3JjsNQ+grkI7wFtI6j/dAMVYgg1ZNcm7jBGRTzc6cMIL6Z9I1azA0xJjeq/F5
Gt+z6iRgT6X2jTw/abFD8o/KcaR8lCoNfEzMfFK5LaNyKBV2xQjdppwWc1odAKD4uhxtx77Z0Xig
R8xKVfjGgG+Fo0YLVsIQnWA0uaK86tmRhuK+s35UTrkr5XfJuYaTv0qaj5xoS2csdxPVpOif4nry
4vBgRLHfUclXWbldgu6ztjr0yd4RCd+fuKsn7GStgEhDZGNGVBnQpKrV9lUqLZPSlTrNh76fCS/3
UQp6SX9OG1gdEWt6DZadmCUUJf6Q3di5/iJlPagJpn8W3Xgetmk3rxMx75NefWlAG0vMcthiqFwm
V1JVCE/JIa6jXSPP+1RS73sTDhG/N4EG1ebhPqD4ciL71DblU0uY0pBmtB+zPXSmmwA8jp0Ssgb+
JZ5Tv5/mjUygbuNM9IgA9Uu3fZzOXiorjZdl3T5sVBIIoLIV4c1klilxorB4RHqVpceavrvE+mwg
fIxNVDgwI6VW2moc7kq02avmpdbfVeexxOiTY75L2JMGTYowkziDdnTBfN2hA9wGVbMuioc5/FjW
s0gxkXRQqYxQnorbln5jBDDISXN4YNQH1Hy9semjJehhXnpWXia2OjZt1E9XqRasJVogqpwD/VK8
PH4ftMCr63tD+6VQhDktM4JXObseNk6i34VZ5A+0cis648LWrgo+9EKi8s1uWgk2Txu7ov6IU2a+
Ao9f68fcXc7pm/yzqu6c4h3NtpuyjyDD1J/HlP4JbFbK9Ta/T8vA7/X3Xjqr7ZE9qZvLEJu6cldV
D0H3WqpX6rzLqfLUpSpAwMdeMeGrNMGtFiwSNuCTgPgHxWRGXQQ+vLmc4NlSzlaqo7p6se/YRarB
cMtCwqaOiN5qbXCChL3DzaMfmvQRpEe+YRWhbkQLa5QPrYEvF8tndSTsfVfrrwNRTkrpW1G8Sug1
aLHqTc51UFLunUxOhAqHU26wYXl+hc1LRFdSfz9QocdOzNzOPhL6W2s6mO073+krZDLJdSYx5w+a
N7WHznhOzY7aimb4hLKiIEo0PGZQz+htaNSHBsHxTe9BxTOIFNIRPHTFSVTI29mcqGyQa9Vtk8lv
7dSbYcbFGzlTNmVxksJuwVjCx/+VaZEfss9xyhgR2MSHTeQRum89f7YiCIfMOVH2EpVrixpLsjbJ
6Jv6OeIYx5lAQ8peDfoFoyN7IY2AeyvcV+JgIr1xxvQ+m6fXwArX2mCvnajCppdt7YEKS9Xz9VyW
6ynvPcfAX0bfNKLTpYH9HfJmV4+QMRg17ZgBcoz82qY3BFelZtEKs48xGh9yJV3LvMOG/out8xEW
mteQwKHMp3LpmTVPc5acdOo3O3iTOFCQ+I7o5dyWDX+xytd9pt2riCTbxeWqMk5oSUn07JTiLKQX
CbZhl91K2gv5SW7DmVpB61dPOr+h1aBAAzOGZq0JjWZkAMyKfozDu0qKjZiGtTlYLP+AcDKKnXDw
x4T7E9pK0N6pNFJsOHlixK0q8mzjugWWg/gsOhs0Wx3JWLXWjyniGCEKntpyJPZQWlWFxaOjE990
0y2MX9fqlNtB+lFQWYjwlQC8kpkhOoU9eDqskss+biAysYohUgTJ3dg2jxXoZWUEMCWBU+SznD40
ej95TUUUcwLHQC8ejbZ56xP5dk5Nr2QxB1zmWdm1qcrHmhMVEfSv/+n5PMDkP1TaF0oK0h+HrLSR
yNfAFjgC3anToW2+48osAsfLU+M/r3IhdkilpE3VAS242dle32uuEZ4Hal1UGDQabc5dxrVKiyxj
P1ekyjfO9N8StM+XB9ujGLC3YQXxpwvtS9FYQxAXIF0XhVh7Ip/GhcWPWCk4TNvvlNTql8fxKpmD
oLVQlP7WCPyh7JD6ZFDKhYbAxPCsrHW26Ktx2x6WGAUoezvhcSTJ0Y473chrGoG3GWyBgfGGmW1F
5/0/fcHcO2J1/CQ6wGL74gWbnQV9V3BQ1nfPZfo40TUMpO/kUhd2ub8EGJB+kURppoEs4FLh6iD4
6dtqecIzd1x4ebTlTWPtINr8KqvW30HMllf2t1eKoRDtpmyrf8vLmoyybsYKjaPRsQZCn5K0Z0mV
vUZ9m3Lzm2f4laJJI1IYZw4mJ0e7uLs8n8tUH5eL2dUmpQlYsRv759f0pRKX1B/Cem1MhyRhfBZx
lLrSD3TLUDESmTBj2yRJ6SDeA8RAiNyuJZoGp8A3vP/VZW1gc5btmNzg58sqyURGYYCSyvxh3g4f
0g0rm7FeLHip2z0X/PEabvr2u9d3kXH014DRyZf993UvhMdTOIR1HaNAGiJ3gQPke2yxBJDuF+IB
DbiTs4s239zrV6/xz2tePGKGbmOIimvOzqo+plvtULq2x1EH+53d4iKLve80wF/Jn5A+6ahSMXbZ
lzOPMWrTDLae26T3OVVnR+ckNnj55saWh3X5Mfx5lQv5U6frSVAJXmK0q3Y4p4kZqnysTCv9f8J5
+urT0zVjyWnRSIe4xBQaRjsPpG8isdKOgnNIGxCoZV2hwVv3wEOb1tg3pvqzFtejaPwwNPdZlV2N
yYeFJKOzOTCmRv/mCXylxsViyDyHDYKZ/uLV5rLRpbmD5rBV3i1Od7VKeD1LqklyGL4MV1GafTyo
fgYM9J8v/dVsT6AQGkSD2HMmpM8fUA5cfAADRWtl4PjmSQECqxYYhfXvvE2/Zdt/e8sGmyzyDQh9
tZbh/ce6Yum5ZAeGxKd6Ve+6zXhI3Z+ACI7fey++lLERVfH/LnWhDxROVg6xzaWSXb9r3sk4gawV
Y9WhO00ir0vejcfBzj8/yUWmdnl/1OMmCB6cLESofr6/hnN/k23YctFgX6zTzbinFN18x6n5StrL
4qwv7H6yyC+5RW2sBKJVeWETFmMKxMJSkTBUvpR+GBWY00j9hjT11Rzw5wWXEfTHewOSBPW1QxPY
5R968l73D0P23QywjO/LZwcyTHZUnOnY+i4qHMPJKkEUeenZV0vFwSn1lvl7vZB+El/yum9e1VeC
y6XCUZVFTEwBefGuMqlSutaJlxoH5eoPjhv8/D17mm7sHZuuH+Syuok/HTipRCVIzIazHbZG9M2v
+OLT+/QjlmnxjwebdzHg1oqbbqdDQHsvqE8q/WRtOP/zwPxK/M6FlrAzTTZtVq3PF+JAyWz1hopO
+JMLfCVbBRhKm1eGqmd74Q6WSLYKN9GazDM/2jq35rq/Sql5gJH880/5Yu5dLCyKSeoEdGrn4j0X
SJeLUiYkQsdiEafvMx2IxNgXMQAWR3w3q34xqrga9SOXQ8JrXLxlXR+yvpObparjiPSQ3aHxNzYE
Ha2qzbD9Ttb/9b3999UuXqeGqF/GQceYQgQUShwhlBwnnQQZ29rwXY6xuvxrF1/Mp3u7WDE6Gu+D
WnNvsLYnlxz0xTdiWCsOL47h0fGbjeSH8W8PcPNGdR75aBe+/ZB+f5gXP4Pv1SDiFjMpbLiLnzEP
TVuJYWQMe6g3W/AgnHIXNJPWKdMtfzyT7/TA/ryHv7n758H01YrCPEswEY5gk0STi/c7DLJeVaHM
aNpkJ/TnJLx1R5rDq9gT3+3BvpgFP13r4u1iBIjz0phLhGfrWqXGhJK4LX/Oe2Uf39MmUFe0Or9/
vl+85k+XvXi+zIshpGUu29C2xLIS7x1X2yTX0Bf/J4S/Ly6Hh5BniTVhmfMvnmgVRlpGwVd6TPW3
5r4D4mwfw139OHnt5tv398UzxdNGo87B4Gb8zdmmFaUNL2DJ+fA7P7821uYSnYvSvfHoYw3H9swk
/ETz5Jtx88XEy24BqflizQQBeDkfqrWVsKGuPJSzfk5KofMQz76xbjYExK6KRzjhKx3z/PRvj+1/
RO/4/47L4fB8/pHL0USvWfZ/dk32WvxqPtE5lv/rX3QOxVL/hctNJ91KwesLCOPfcA6Cg/+FGQbK
hmL+G9vxbzaH8i8T3RmRWBTskF6ohf4vmsP4l/V767Vka5M7Bq7nPyBzmBcDgnGuYAqQFWpGMuIA
235eIBUzmmoMYvmZ3tUDMcfPTrtzAsBWXQ64KUFWV4LNQpceVftKC9CRyAACEf78zE2UY6GkzJ4i
uoOj1z8X8Sx0drR9E7Nw2DSbkfOadSIZwkvSrL9VX3aNYaNoCOiXhK2YVmM3bySnA+1f3A5c0h66
azyXxKzdtyMnEJLRTes4R2gTNy9JXTobuUGcXSqoj4oinbeN/mOQ6c/XIZNwLmfCa6TU1/txwq2i
666J3qKd9dshhA9lBQY67zTm9KFVlp4+gt6lNw3PAafOgHQhcjSYXeF9zfdYNzLmx+k7Q97vnsMf
C8fyyHGWMtFgUeO/LvsFrWbNUZNMKSIQ/SF/nCeklDZdrTAodkIXijc39a9et27ysFx+vLMOtTbd
zlGI6mo4BSPlWJeMh66pOa5Uj3nQlFf03tZa16Rur9R3g5nYO3NcBAf0XzhIrZ4crSjcKEAx0073
YbXT4/wbY/BlH0Rmg77MZCZYX/Y5lJefh1IehgRJk0h3Hm2CEcL5rZWVN8ghu1I1joZZslpL26mz
fzr6jaoU13OrHXurO7QSCQPJFLoBgqo/vsfTXw/1T2TKZf3312/i/THfAUcAOf75N1l2bPV6HRvn
oTqZwljqQBMLvIt1+17r5ccQjbFADuDk07MuNIxOuFjQW4dlsTHQAxhtskOBtLeUbiLIenpr8uLQ
FsazpqHGjlp6LKPt53n0zQJvLBPxp0HCw6RWxBhk41W1nYtFt7AEwXN2bZ5jFDSEeD+HKYYbTkwm
MF04kRQJd8HAcZFFRm+OuhW2e/7WiI+kXT7C6HUwi1+io8ePZj6cErQa6KQNs36sSIkptRG1WQAn
xlLfkuKZmMiRxrhp+0L8UEccP2HabLq43E8FcmHyZDq53csjRx9DMJ6qrn1NUfcACYFLXSxdBIXA
jKDrTxKnDZ46jRyGDIO0MhSETdWgnPQhfwlj0CVDhICw+63al5CFKpuwVZ8dYlnN+laq5LsykB8l
ufumiNEu9o68ehWXFQGjispGnprp80Coe86a7cSM7rLYMdaT2j+HDjb+wGzjQ064i+SsqLac5VgS
kX5WvpimhjQ9rkZfSYqffYjKZO6n98oZfpq9TbRNzJkCbZZVbGf7PguoOdvyRk1RwvXoHGYzHjYB
btMwN5oT4uJJ0h/r0kB3E2PZ0ZVV1xIfTJZjUM4njqtexk4WKPW/WfEvq+Xlxm2FfYdj4qG39UtI
aSvB7sjHMbmLkJK2BQcWc+9c1+Vwti3qqqohALVJSnRUFWIAfOBG7OWzuu6y8qjb6sruyDLkXJUx
CF0dl88qGswrKWjXADpe5kh5+OdP9u/TIz9YxxpK/iW/3Lhky5dzX0TDpMV3jsoYHyr1JjVu52pn
lOFdV0cbBZm8JTuePpJobI3hoc7lK1Nf9O/zdTUMYkWU9k1YDp5uMQPCSLiKg6RdKYV+XdgoKGuk
PrLYsUHe2ultIMunxs6ubRK7ersVqyaVv+On/O1rNrgVh1YiIC7Lcdjsfx59Y4T9rC25gbrLfnEM
TD6cbr41cnuWsPwv9pGb2YxeEotlR8pCw41HMuRbLfVChzarNaEYcAoUOGowrcJePSQZEoeev+BW
1ntsOpxTtDhP7UA9xmXf7Y3QOcpxzaFxP8jkT1bPfYLXSyBfbiSxlmzlkKjmhOJzSN1kO9am6Y86
IJdJwh9Sy5gjaM9zRK7mK3PiKHQwkYxpgqg1Uu22tSiNXaKhuDGQSGliHWIe2ihxcRcmYAuq2izc
QhtuVWsz9eC4heotUvYgqG7/ebT8blf8OU8aFOtMj7KMvZ3Es8vFdAqG2mxyRT7nhvGDg/qTU0Bi
Hib8FJTX6OYadHD8BYSys2atA6R/RQxEogr3KlK1sJZe7XzUfSW1nsLWfowdi6ChKcSBh3K5nofq
G/j27xL78y9eVkgT/gDOT8W+7NvD1g0cq5qVc5ZNd6NNu2VIif0z4k1qFe4YFc/6KDB69UVFeVTs
46C7LaUWzZ60S7B/6HPLGIhNvxlIForhnhidnLv//Fy//JUOG1vi4iEmyZduUbtzpmIQqnIup6HG
lJWuqGoQtQbVm9DuJBEgS6lL5NlxdzQwAvAL8WJNV5OqVauOJLDRtNt1bnLEz3y4l7XsNZn/89nN
oH/LkYsFyJxSmMbK5w+rydJimNRKPc9pvE8F8YdKkgM9IdxRVRIDFRh6s3z4MXHOPyN1zvS0deN2
vEIO1glnrbAkoJ7NVTdYIhBreWTSz1vV7ZCrtJb+Iw7D79rB2rLWXI4AaEpU23DjF0jO5x/dTnES
B7mlnGvDwRuogaMiOC8OK0ZftcoUMsaQBhMp2Jv8tvswSU6xTJoZdF4Cw7K1naM9E1oneygCGqw1
bXkuVILRHbvF0DapjHq6Pqkje3JabYUzXpm9dTbLpHRn1KWqHmZwWifmg4qgchMhSxN816z9XVpd
3KWzJK9oCIsUeiQXK65TFH0uBWge7LgiNlEoTMzKWdGqAbEheatVHtxJsWjXU4QR0HJujTwa13qE
CDUO+W1m3W9o+G67QPcpODZoDfdyGV4FarGPuuqAp+kALfpX2GGWUnk8CEUBtSCIQppIFGXYASdm
Tcd3Qp/d4OwvVRCztBCP1dAgwZAMJcq972D0lw3WhXCo8x9ycUxmJergz2+3mbrelOtIO3eD2Obc
nzN2jwMD0LdyhSRM5SGp9Rl9WhRuurbcGfmEa2hyCJcLxqtO4t2UPfo/5dTjkiOBQnst26pb/ZY+
9BgW+Nc/on77zQf/90HJz6bkhGHBaTMj8/PP1lsRKRQt2jkyEWip83XkdeSu2f9F2XktN45kW/SL
EAFvXulJSZShbL1kyMIlbMJ//V2oeRlRE6W4L9XT3dMSCAKZJ8/Ze+0cU27okdPbrtBvvnVe+VGk
zoM72kclxmtbGL+dI856I39vIGUv6CjfpDninHXdY38wBoTY1h3yslXkMEfwLzMXvVMXmjtpVKiU
QkIde30GDxnxjWoRQeQoedaxfe1h+iXnwvytjJq/te9Ps+eATwkc03NdVpqzixLMd20RpOZdx4FK
dNlST4r1kHVPUx4bK2UHDYHAL3omNlLTg4Wucb154jj4Df2Hum+exolHzZhIgezr6jEwcfyyPehE
caCWHsysWJfdrbRXv3ytc9vq/LqBV9HZogAB/3LW1uIY1qkWPu1dZPl3eopGpjfRAYXqw2e4gUEZ
5Tyb/xZeJi4k5bVLj/zE//9FcJTxWA3oeNn++bPVixKXuJmbdwS/rKNVPo1INyM/XhADKefYtrWW
9LcgbfUFQ8Zw8L/+fQFnKUKAGpl4UgPz9c3gEXaK7w93Vk/uMBJ3fGcEA+mQBUF47rhPCNukvvX7
teV9dVgcSDzfBtpDY5buJXlKT0GKLT3GWyGwEec2Mpc6oLY3E32X5Fj/wpkXoXsRGvA0uMLavHSn
ABuspx6nLMGCHY+bJup/q3n+xwvi8ZrS/OVx1Okgnn2aQK857rPpVT3pQ0GArnaUi7dkkG+VbBpc
dXBRnG5vQXQP8AY0+bqgvstrLwOWhia+SOs35IofQRzBHkhq2i2I/Cv7cajTjWngwAvNK9H+Gg9z
fqh1ODTxFZB+RuNzxjB+v3DdAC+V1hRrYYDzNKsfEzVeOu1waVfxg0rqR7ZFtFTGLyXX+dnvP7+W
EtyZW+Y07b//2rhIVY7oVr+LAnHKvPShsey7kuTWrNUNhF7tXRPkvxxj/sfvZKKMGASnH2Fn51R2
gdS5soJOv6s97zm6qWrnljbWhfmfoOVg32BE/PdDfq6VgkEEF/S/fuXZCq55TmgEotHvtMxeJ1my
Hga6bKl2IT11zGyg4uExC7uFApuB0mbT5sMvl/CzsqEniawHPQbnbIft6fudlk5GuAKZXXdmT6D6
KPZNBP09nQ6C+n3RqGnYkj/QK5y2cWXfxHa3ba3g2Y7RKed2e0ywRI46Bn2OdvALtqlrfrb9k+Ob
A9FIzWowBA+sXpJ97k6YhxyD9DgiT3lHMLoNzRUOxQM2+3ybp8VnR+tSt6Lpl+Xsx5GaG813Ojdo
5m0+8M9udBVXvCcSp1gji0Mrt65OYetUtNPdOrhs0oq/Jl99xhbgehNcvnvZIK9wSnW0iv7SmDxk
0464GMB/Fcm0c9sApkVACyIBzILN4ZcH47zH+/d6oQQwaPDRWJyfqPMkClWSKZxt+uyoCe9lhpBO
YvgT1rxNaeGjp+zLyWuuGwMXJqanNrPuigqqQefgUA2n6k7Wcvvv6/qLxvq2N3EfiRnhUAzPluzM
s/sIG6XQWQ14WgDbLvoU2P0F0ILUfu+19pIo9kfV6YtID199BOfCsf+Eo2EsBHqrRbhv8fYtqqpk
iGFUu06mG161G3/o6HrOPgnmvaP2UOlTutSc4SPQ7LVji/vIMsbfDkvnC7JrzNFGAcBcVAn0Gc8W
GLsc2YFKazrFWbqKkD5gzibq8bb2+1ORXzZFfvChdOiG3PS5/uQy+JakZQPLmZrdv2/qjy7sfC20
uBwXcq89ozG/v4IW7nVH74GYtBWhanp84Q86UAq1G0q+2rJGzh4al54RX6iAEIu83SmB+1w390Uq
13XzG+Lo79P139/yfEHI/TjnuHS7mXp9v6A4N2nrhVI/dV72OmLi7zOC7bUIcdpg7aVtXOYlKW+c
MvOwO8aNtbbwEeBNcHb64OA3sNH5S3AlvUxwimuIji3rI0bmi17pyiWHm9boba6svelTG2acUM0p
eJnXBkefLqVaZKZ2TVrzU+uxQWbGk86IYlDt65DTvkXuG2XewgmnXyD97vytf//g5JPNUiua4g5r
xdlTkXdREbR9n7PlRMfCmMudgtPllDhboUJcN/1LmA7XhU0AqWnmNgsYxzYbb4bnFJinQ3IxJwgx
NNyybVDkRBdkRrAMFMEqNt+dmcH9mc/gdD1qpfpVVzXaJsv9ZZk1j7WgthmyK61ljCIK0rCcmmF5
itMnKgQFaj6rqY3DlLFY1s5RlBwmg7Q8RUN6TMLy0uurC8N9E2L8cH2ZrKaoO8C44XGp/+hxikdA
5OvRafRF2YTQPAS8IB5KsjKMAWvJMBXr3h73dlnfD0l2+vdjPk/Tzm/u3B135jEKq4d+9pjTj9Xy
qJ3A1TxnFsYGy/kc6Yv4RX9SZdktqhJPVB7kGwL5wo2exhcpll2WBGQXCMpXCdZMrMyn2kbQPXAU
zVLns2wd/JB5CIwBMFA6g7GyknopDHhQY0b5qcPsxZ8HU7J/7krjRXfgStANuTcp9+TsFZQ5xuIG
8onfDNdhfz1UOm0TaT6ZrY1pqp8epNVuwlb+qdLkopHGscxkR4imQVj1elLt1tPUHigYMIKcP9rM
f2vsGKNAZ910jXvpKBv3v38rqZnR/4ekQLOPrhJeqqgotpi5H6AFoh4KyyfXP/QSu/CU6vwRsjTq
+RVRXxQB/GJmkk+TGT6JOr8thRcvqZPwExveWzkDhPRYW/iuGHcVlnTLHBJIHK2BUWea1hkAH4BW
K540Er8b7PqyuiK9maOMPLWJPMGj2086LJHRvoxM8xeSsX2+pQFNZm46n8UoHPTAP3u3UjPP7Mhr
MvqN8j5IeGVSIomSnLfIVXez4YTmw5MhdHPp+7Gx6Uv7lFgAQ6b0OrNoDE1xcudXSPzH8hBjNFtY
VsnM0qPh4u6LvnuMCYISTb8eq7hfFoH7ZrOWl76/Y9F1l33wEGUEJTXkXYO+4enKib03LHLWm8Zd
DHn3ZhfV1u0v+EccnpulMNqHqKuoyKZ0Jf1+ZJfilf73a/H3c39fc2Y1IyA5Zps0xs5VRkFaQKSK
3fzkSH8fO8l+ZnpUUfXMngGPrWHPz9pr6Zty1SjtktP9o9mE9aoxWp0xAKyp0Lqw+oB09Kp012Mb
4+5nPNf2fDxUJ5vE0N8GC2YsNVgRQBo3NEHKnlNugtp9bQroFpUpDtKjWYh5695RMt8EIDeWEdaN
oU3fM1Lmh6khFB6HSUd1iGNQeRyiTAcHny/QRBQpUsWEQZLN4rV0j15rPiWB5u8AJHw55inz2wff
GdCk9lmyqsAaOFmHCTHAz8Mro1ShQ5Zgwmsl63zmYk1gUphfEAjXk/AZVYvMY41K1bRJI8BMSXyQ
moYaHQTchsr5ldzwDRT8Vx9aQQSUwQhIr2/1XwqgvwFFP78t7BWmTaz3jxaZRTZw4ZZDfhpK/5Oj
Jo5rPqf96OXma5D1H3VT78pxOtRRdpUO6Z1sp4MDE0NqpCbLiOR58znWQLxp+qvtDx+g5x5k1hzN
ItvoJgqpLpNYW7Nm6Q+Rs1Rp/ZBbCCcl7mUruuAscjNbSOsO/KsRXLqBuhh9neGUwynQf6rs4aEK
tCP8CXdx2ypPw6PGDe9rUhn68mPCtBYKfHO11f4C2fx7Ij+7NbSeLapVJkD2j7GVkJ7ZCK0rT7GX
0hZVW+iEhxYnysKJUgNcRcQHS0GrjRqmJXvoLhWylkXTBgHAymPnh4c+Cl/KCRBYRbDlwnXHh7hy
r6Ouy1Z6pP7At7zRFQde/EaAYLAL/ftd/NFCZ41CZ2kzydKJPKEY+174TPSltXB0ypM5JodBiNuy
6J/S0Lrnvl0kXnyV01X3yhlW0GFMLytxy9A2xUnWbvssPzpxdNCz7G10QEUBk1L9L7Xiud+FbtA8
EMR058ytStr9369QrwaT03dSnAItpXpSb5aBMMPoInYNRce/cW+TtJfr0lbTqrR3zGbzRYzFrPDn
d0j0jMKRjevidowrYBQF/gpQDQs50N0KBuoaVhzmVMA0JuYyywhdiJOOvzXUzy0Jfz/H3G6ddfqs
fecdw8S2YxAERn6ibX7R0+bmXIDJzp68h7hrP3phQOrq5N6cOjh4PDQD2s9qcpZ5AnCBLs8vB4L/
eWORCZBuPHszeL2/31ipmZmW+XV+6pzwoqqt+yCbNrQhsO9Of/KLVJinskpfwsB711OWpdE66WXy
mKb6Daeu67YE8pSJdZk32yynOS61bVkHitIt2Bm1eqwrP9i4wC3aMP/lzfu7RXx/84BFo+X2HIuZ
GqbO79ce9qVIvWKoTqUsT3pYHkstvi0VpqchKZdOZNzD7eWSlmX5h/75k5ubXy2ociFe+q7fxA5c
rohJH7VBD/qq/hPGgC45HbP1WX6x6Ou5fAGPkMBhynT7mbn5hXTS2Xqb3niNCthdZx1l3X/GPS1B
w8P62dpRvRW1cWfmjb7kwb7uVB1e0FJ4DKXHdakMyJFC1VvaGOLJHh5cL1z2jTmSJuheIrHatHp5
8lW6d8r4cqrLUxflV7WfHW0lbnNT3+ah/OP29I6jFifu0K8Cl8NvMiwcbRhXGqSA3k/VkpQ/WtAp
ncqcnmmuC6L3InCiGEWMzdT1pA3xBkWxusWZ1++mHInqnGKo7Mxa5exSq+wD3p21Yma/B0Y+LOO4
2wbCcVdV5t1yarj1fB1NRoF1ErhYA5OCwbuBATd8M/pV5hqfvSSg+t/r1d+35PsXH8yHFVxMtLep
r86+eDibSRkAZD1Vlgtuwrp1pCJFEDIQfP9o7YSIPfoUH3rZEDSoGn+NO9BduFFznbRWt7WEukmE
D5O0Iw5A5u1LITpgBRDfVpRbL45g9pbiD8f1XD00fmtsGgknrrpPPYbG9GGdVVdUtK00QA/dxmu8
Z60utSUS2GKZBicxULgX9gQBJCEVaMTT7TH6mqbyT5qRv9C11bgp4ifZVhe0Zv/yO648xaoU6PG+
lWG8Nazg0+2acZ26mtj0I99a5l0Jt/htDHSeYMSaRPllmvO4nyPKj9W/jPKMRAlPnVQqH9xwU7sO
IYWCO9NadYMtmgoo6ThyheEnRL+To/PvE8sXyztdsaoGgwbgIUtutMIlqFIOqOr0m1DjACJcFmcE
XdFykvrKG7CpG5AzQUJBg0xGDtNwBh1FO3pIYNflvXVy2uS3nrrFOnD2uMyYdRj683CBRufZOhEU
Tc+cRp0apcCkCNzANV7wtBXmqiGUqGgna22nYDdShEBaZZbLiQcnLxJIhv5qKsZtWfq3WTjeVIxe
fQaSq6CgHK/KcpuE4d6YGoBtTpX/sjH/lbycXzkjydkX6PG0n4vCZNphe9fS+pQ73V3mUq+n1dKf
IHEMsvgKlfhsfB5rrjrltlYD5zYuCSTOLqnHi7bnW4NBuVQNJ1uTpAAoi1/Kb38r5n80dEG+U/kE
dO3mASqb2/c7DJqyymw/Ys2b+2NTET8kZns1BjU1qv6Up6w+QsOr9ViX1WuY3A9O8Mut+lnDcAkO
YxtSoAzA8N5ZhUBf3vEHbTTuBurOBdLKW3SW5bIv6MP6egz/aj+5CVzjqN4os9p0sZMvHS+6IifO
WMf+G63GGLWdcQOwoFsmeJDCNvlF3OX86LRwlegAEFYirnQRg3y/US4sYiOaVQBJpG+DaOhRei50
ox42GVBvwL8oxiejwCltyEMoh7lboZFyq+KvMU3fePsPEKRoFBktxdrwXhklD6ufI9Oh1C2c4tAU
7iZHeDrhRguL9gqI4y7Nq0cVmxe1MzOnhmjHvnk1+mO9lLKi0VNkJbDFci0gBOU6JagafG13xJcR
7ssC4hTpZBj+N4Y1bnkD3omSeYgsNhIrEpQAMLoIlNn/e5H/q4f59uzPt4p8QJ/UvxkHfiaY6L0I
tSTEhzujdBCdpA+xL56LabipE3NbwY/yPLExZbfpO20V1fWm7ZhfwDj493X8PMDTu/Fxw+FrdpB7
nY8E3WgSfeRG+t04FuukGbZtnzir1lO8V9CGtHWgWRvPHrdYy6A0djd9G/ogfZErjeaTNsxHxaT/
UB29dN+6aRo0wBWUhqWqrUMhoKREPZQZEIeo6gEMlGxXfoLlUbtW4s33h8u+QeyVGMmDFUDCyTBv
BG7SQkGefXKaMy2Ecsdl5cVrt9GeCWsqFrrI/qTD8AXaDhK1k/+qZ/m5a5h/YyRmff5s3/m7JPyX
Mcqz0qwtHbs8BT1VFKWfiD1YFyNxzcHo3zD3PuJp6pdxP3YgYoQJo0XAJi+pYe04XkpV6lsVeN2S
hXNDNiVgtWY7aMMudrP9qGpAQZomuKMfvtHBPMzDvV6DyEq0bgde48Wo5UtSSc7EniUWxW+qkJ/t
6fkD4jzzEezMk9izytgKAvmfD+jZkb600ulLeT5x7Q0O7e7e6FlNO1r6YaG/6JH+xfESmpS/6ey8
WHp6v9Gs5rIPobD8+3n8ed5E247+3WNPQJ71Y0JcZmy1WekVJ9sUryDvYV9ahJx102Mg5UtRtf4y
8cEujsNKj5toa4X53huaY04yjhws5CYKzFdIQJRLMzQNsm0/g5lJ24TyBctyWbrJ1q4Q0XmFJP0i
Dl7//Qns+c39/mb73D0Up+ihaNyeT1OMxh69WpbxaRDssvTuMgiTvtBYdJVY5/1jh/obMb4E6T7s
5DDt4lA+kPR+XY/aM4XFquocoPh6+aZqn6AU8853yq1f0r9E+nXSOjhFY7aFWnwpQhhyvbHQU6r6
QSb3I8JKmZfXrX6fW+ptKqGd+YJlblkn6tZlEGm57dcoJ7GMiX7lC4//5Ol4iEda9rEbPsI22o6V
+AVfgYfy512xqZZRUc9Kth8vVDyFpp2YMj41lgn8SuLVIqS7gUmysFq6Q7aJzGrV9fRdAIKXybGJ
wczGpLowdICNrCGuWGQDdsggHp+zygHQkjKe8PkBnPlfKy+8TcDtC/e9qcDhw5pcjRKiolvDbRY+
5drAaCNLOeZHo7jRs+g+jbXjYOX7LrEPdjVclxwlhrZ6tIfk1U7D+6JPr/pGB/AsjmlQHxsbVmse
HiK93406MEahtmC+juRQ3sqIE3s+hochanalgHc7ZdpHleNsSBOPIWr3Nkh0hVPCH5rrvBkkEySM
AkJ3VkeKATJZziTckW8Txw6E4p5H8p3ftKsB18tkZTqVB7qlaZzWU6yeJ1VdJtn8FfbuS2h8igGo
WtzcCK/dqNF4LuoND+HTWMbH2J4X3tF98Y0HO3GypRZp+hJ09Yfo5K6yrHFpIxBEEnVZeiEGKBIR
1pqxEcMM6SlJNDQBKUO3+oqB0bMmZFeO3T+A+SS3YoLZs5sgyWvWIivFnZkF1/qgP8O2W5RdBTuL
byPutbup8t/FcAng+bquhmVvGD2TJlCToR6ZixzMUJEZRyIsXlVWvxGl/iomtenj8ZKDAl6sgkjF
aW5lAEDFooAEz9X8Y2jUT34N8E+I5qrMNYN1FV7YVKkVrB14g1EEAM4tjE2S9xun5vAoCs8BkyjW
xhQb61y2MxA7f0jSvN5YI4aWsCEwrg1HFHGlteQ0c8hnbL7SA3GwhQMF02w3nQtrKmn7nUgY/4wh
xEo9vtHturm1pLt0zAL8Z2cALY/eUyt0t7ZVskFkw4xb677ivn1rC39VSGtDh+pAlvvaey21dj3z
7WiR30mczlbu3KCoPCIZeQmT5kJrwjvbbZeOPX6OJUTgUEK21OgdLUE2h+kptmEwKA0UsvKthYwG
f1EnK9J75GJUtLkjyZxCgEYzu+mevEXofflbjAR80RXufRS3EGUy/T0u2HKl6tcIZLmHPs/PmNM4
E8GRbiadpdGXT7kZ3EVxUxAngay3dcq9LgqBNh2UqOHny7ieBVhG+Gg48cGQ6iMb3/691p5HAOm0
RVAycXyg3UQZc95md1pekqYbujvd1Lae1T5mES86LWq5NGAPtSOtgpAyWXkr6RjQf1ycJ4m+yc3k
q2OOzeGYEAX72XF5/+qWgvXfF/iX5PB9M5iP8LPDaJZjsOF+r4gnBvutBmfljmcOB2oQP9uwv1LD
H3iJO+qdi8oEj+U3IMpMnjFd+Jw+MywNvuyutKi6CEqOOUSXIHDq7NsKUiZJAs0yL3tra0uPQ2gP
zA/+0sqLSTzQiITIbULFoszfxAGatpinNp+cEPHw+MGm0W1a64KIV7V0e34Q1O03pwKANUXes+9Q
AAQkfqCLCF8HRBGbahBMVzTrgET9TdPyo4jGYhU0SbMs4aJ6bFyIE6wP22njbVPO0qao+bDDYWun
kHAdkr884aIKdSN7ryKNJcOgyZozeM2dcgQOfEXSlbaMTM0CBH/lCCrANqlQ7DUmeSu+2odU6Kva
72ALjtnJF+RIBNajIfpH2Iz5Ippcl89ScHTvtmGdwhz2gTmDhsd2JR///Y2egx3mRw7dIW3aeVaA
6uTsJNaNuQ+tuOEbHce7ALJbo9xnoNjPo4lcOY7MZeEEn3KERRSaL4XUrwaldlZLRWXIejPl/L9+
uaQfHQAzmEWR8xyOWKEfQs1kylMt8PruDqCX1uAsiR1zn6U46Mbphc2LLzmUh6jnCTRNRjqaMhE9
Zs/l+Msg5YcLgJvj0fj1aGcHzL/OXQCN69Z6NnTdnWF7SGiCVYDJqKn8I8vRtebd42/qsZIAImtt
603L7rNo3IYatBrrNlHGTVGCVByRHfPI3UCthg8bpzRotF/ey3PT+PwtEoyKIABekKP/6LgTuKhc
2XGhCiC9B7YcctAijzdGyNlkjMsDSZru0uhotQV1Cs9Vv5iMlsYEiM4lYXdMoPW5ym8i0PDO+7+/
UN/8USzNkc82V4higwPI2Tma0ZNZ0RrpwdSZ63Huf6Z7SUNnQfJpskLbh4XSdHZa1t8NiCFtOyIa
qhlIM4y1T1bzm2ga4q01hcz+mMFcxgoErlZRAlOcAdnr7viJqATs9NW0FLjNfnqU3PQ6IgLE9QYQ
2yQ45BwLid55chrugt2mu8DOmOwPmD8LWJmpksnaLC4NyusI8Gpsb13FGam2dqOJT5dNGxakfQHE
kmgNqzloM+ku4pRD2MXwHg4pKalt+cK6vs+ucx7wxaDSLy2sKhS56SELFajRIL5oyuQUOyVVhJvs
xFAQ8Z00X4ZT8PPBsS+DqQTrmE/rxmNkHLUXylT5Qi/jLzOQzUrkgNMrueSDUl3g8TLWhpX/ogX9
e04+W+gZMQSgPHwXIcT5eV4Pok627cidjXMYFnI+blgjlH3rTyrTr8mBsx5H76VPI5tScalP8qvX
4OvA+zeH6V1iAMIgod8YecYsojmYk7+KzIjyMRvAq1jUwo21EmE1roZEX3Y4a9doS97rIrvrE7Vz
hX3UDX5I0eRPBSN5PCLBsHQq7zJutJsOvDnWpIVy4y8Z1Chd7Et6zNj9DJf+ZhN9DhLvFq1hH9uZ
s28KoBGOT2BUaTjrVPbXkVJXps+oyWAjdQTf0jial1MaLPpqmJaWhU/H0ayd6rMrN6MViTzwpES5
rw3O5xnz6U3qwYlNkT3++335ceKyeIuxZwO9QVxKr+77Jptpo+U5Y5mdGtDKYeZ+6l7z2lf1g5+A
2KnS8JfTjP1DZ8YvRD4LNs1GzExX7vsv5Fg9uKVnyBNatgRtD/v1ix3h4bCUdpVNI7W8dm9rpC9o
JsrIYfQ2lAjpMrT0P2Znqcuo7Re2+VIbAXx4T4PJGRG/YsY4fILhVFjdu/PgtLW75AzJEI3XPxn8
C5mVN66KNoUsLhrLuiqJgiK/BvmgRBogOq8Gvo6ZrJ9abaX88qVz7c/ALEg/H/UWTiTdsHGKDi7c
8GVX/BojO/dBv70D821BU0zPndbWj15S6MrEz8UoT2YxvfdI8Ump4yM1voGOEXS3a6kVbQkSdmb5
g5CbVKMN6Rufdt8c235Yz8nmdFMRr2RYa9M5FezfT8rPPiqX6M7oJ6hFgflDruQNk9Epr5En4RU3
KrGPCN/f0tuxLZ5o9h+7sn7FWBqp/Fofj7WbHUSeM6PQj2WhGGJzHtTJMOt3ZhH+5kdnHPHj/tE1
NRyTWTWLCGbR748Vgn3WqgjRjsrbVz/aO+BdGTUK6I4zwnooN03XE9Als6WZ0K1hAIvPiLEOjprx
Xu7T0WvWlj5VK/2VHmgDtbMmd6r/o2rEAay3pNS4V4oDqkQpx4stw1WETG0yk2h1FST1Q6LkuDaa
59QCF+PBGp/ZTlxDMeyysLltq/IJG5DDuMc4mk6y1YqcFw3jKi8lDXo8ikX5RFxNvrQmD+uxEjgZ
EcDVH8mKbg0BclkUrdD+14ve4efUZPg1lX3BqZrhK7lIqn9JG/7LzLJ6Yk34kDUdRsvCbpeQl0dr
6LVKeYISIJt6j39TC6rXxK2e3Ij/oA3FsjWMtxG1KTskcoI6kY8jUU/rNjQ3budkWB0Gc9GVFtlf
ZQKNFL2h77WXtryG/7sa7emUaTx8eFn1g+kORM2IsGXCNp0Uc14ZFU8TihhOjDV81clb1xGZZpHn
305S3sShddsWwDn1F4dRHPBc2hBZmB+Hhm6HMNxmSUDKR9iPf0Cc5JtImA/UZthr0vIYiOAd2SxZ
V8WFOxC34lY5SHtCyNy8f6D03efGdPIYvi4jl+ghj9a5ToTVL6/Iz6G5xWNoYmjAEWe5+H++P4b1
0BTKJ0TolIrgzbbqTd7XL5GOiDzV2I664b2o87Xm8LlFMlyBY9zGTcjphtDAZRJOdyVhz6RZaJdW
01JLgJeNq97adDNmN4vDYWF3TBbz8MvUiPEm9Yb0BPcYE9+4RFOOIsoYN0SlTUutc2G9FxqtKdP/
kxuOvza96AQOg1AkRViLWQPLbkgVAkyI7Y4QLp9Ihcs22tl5f5OWDlowM2ZmHOwNUlQXutUlC7K7
mP+biFSibSPiJ8RSyBImF/8uBoGUcDGpXvXImhZJhGo8bMubvrB2hWmvCQ7CvhZV1bILutl9+R7V
X0VQviQp2+VgyzsxhSwfC436cZX0fFV13J8i9qTS1D8ZHY00DrQdJhy5qpvrSXrFdsip0LWx2BuS
/zEm1rAkqBErHT4Qit9umh8w2RYL5FvhkjrrVmcJQi6eI2gM6le0RRD37decKF766iEWNad8VfHe
bImWTCrYWrqEsms1JXEf/Ipa8GIj2v2MGJ7zTg1L+0JvyIwcw2Lc+O4keGmXOKKTZd4iznA2VRyt
Qrt9J+KRZJs83XUTO2vtDs3q30/f/1oDGXOBaWGZ5mhvnW2tk4iHBEl/eHI0YW56+mhpYz1NZM9R
ilavBOGyakz8Xdvnu7IiwoFz4Kdjh59hWN6UwryW+bNrEnCg2YdRT/cZCtuVMxB4NIW0rokHwMP2
0fv6RSpRKXYGvVFMd4AH9FurNPOd52b0MPy3f38ww/lxSrMgz8wSpL9dYffcAZbAYcC9ZmOeN9pr
HjmIBUV3zBJkcY7deMTbE/CEWXONwXxaZaa6i5TLJF6N93YxUyagWy+bDHJIMBa3XuSLrafcRafR
NnBq4xSo0D5YyDJg7Htbo84vq9hMD1U2GRdrh7SgQ4L6e2Hj1quKiazKqiOBkrwk2+484Ns04NAb
7tHBEe2HjGPdWD1ZZF2/LhwH74h776EBW3h6DUrG7dtdbKX5KnSNRfYw0JPY+q31WNfBJz4fdPX0
VEWu6kP2p+lI2GT9E2syqbZ2PjHUMu3noUU6PnBMR8NRZrxe41PimTxy1MerIPpDfOvBcJW+Fk68
47BJTlesms2UFhvWw9ss+uq6V4Mbtgn0tOasi6fU48bp9bBIdWVgVDG0VWz5a6cZ2mUd5gQSduab
JfSVGV5GDcN72cHiH3Gi0lq1Vp7Qt04749PGBCh1p+HaEg2hBM573EfXDGy0VdaJR70Y3gSMArgb
aEPayb+qR8ANQUBqcMI/XwVz1yycGeJmCgoMJMrCTO8DLxXLeiAgdUKDJWXzKSRuYc8w0X/mZHik
77YZRhvUqSsqgOs4F+SBoecnm6E1d3W90i3oJwKLPCKQnpBmwwBNGEx/2FnJ4h4xZ9Q8gIequ9Hf
2klGGwu8DeEs7WcxaBcKTPvBrt3oIqaFaBejt9JG31lnxnTf+ojdNMNgX7ZIdkPm/8uL/bNVNz/+
jNA5dyPB/+E9RPvf9Uwgo1PrixpcdXUtMGhiadEeq4gDrTBUufJ6tUemQCZuve41/96ciAi1s3xv
2cUTjCY03nX6xYn8K4l+Y1z/dWR8L1/n2brL8kOj7mfzgr1epZXv8YJKmDkxk0fyUdD7s20EHf60
0Sa1hhEAuFKyaQIW34rtQVRAk4JbLXkVyqYUj9yrRnnPXt5uJe+4kVvtovOudD9/8y3Q9nBAFoq9
oLz2Ou2SigSvoPvsJhQr2vSUGvGubct9Y9Habt1LQY9VM7z7ki5dYBJUNP84dywukzz9dDOHQfUQ
rEa3fxuc6W0ILcIv0ovc9ikXibbihXjLbTIpFYGjKv2ctZwLW5uP8Q3iRjQdPJDz8DVDGbUe6BxI
R6NiZ/C4brXhowgGEBfBIWx4jnSkIysxNK9DIpAQp+JdVLOJ3GVX8hpO+81U/x91Z7bcuJZe6Vdx
+B7VmIeOti9IAJwkUhKllFI3iEwNmOcZT98fdMouiUmLLvdVR1ScihOZhxvz3vv/1/pW4Hpl8ICw
/TD1Ubk0rIHYOUrUxGIQQkVFSo0v6OT+FB0giSBKWzPw9uD5Of2uUnHyTFlgxjCzbhepmWMazGqN
0a87SBukZf5Kh3KlRdVzJJo/WcXWlD6iMqZP6xO+HbMxieZ4m1REv1OWCjVUMaSwUbL0CNWrXqDp
orFItbvGfKkDRNaBE0DqZddpJ726TxRYVrkH9DmuLJv4hdtWoWc055xG3vh7pAgeauIDGwfuF9EU
hCI3MmJfeuCS2mFTBskfCIEjl029aElcQeofrYFTfkxA/+tl+N/+W37z14NcfyDIXnJad9hSmpN/
/ff7POV//2f+b/7z73z9L/79OqRiUOfvzbd/a/WW73+lb/XpX/ryy4z+96OzfzW/vvwLESlhM962
b9V491a3SfMf6LT5b/53//Bf3j5+5X4s3v7tX1/yNmvmX/PDPPsMgJsBgv81Om4Z/Ho9/dt/0eJk
5W98UDAVzmQTdvoi83n/Vjf/9q+S8jeUViyQsbCyh5wH+Dssjv8G676KbtPCa6XQmfhPWpzxN3W2
fVv4+gHGQRzR/xlcHOi6L3tFLNwclmpY/CjiL8hUJ3vFfKINVkr6lu/JyJRiRt04GgSIWqp3XdZh
S/hqPob9DzbfAk4uoktSzEBYTcUdPDaxdlVwMtI+8DV5Yi0Z6IjypoZlOs0Gusr0zfklUSCrF0nS
pKwjqZX6H0pWFnLsmECGZWsxVEIm7rFesQRb1GZoxfe9SGOUfOcpETrxUHhsywhrjQVlDn2eNEl4
jJRWUh9S2ttsRVs5l56rSvd0IinYvY4/PTT3xkFQuhzgQUjwVrsXcwNIw7Ks+7H/kcpWN72nExER
b1noz4lcaQZa3sbgKg73SdcP9a1fGnJAPBpag1WhDP2rhCFTmewqg+jA7KYEPusMZeCbW2hRKN/3
KBanfZ+FsRbZRM6I3XNYKxal9EAdMhLgcwNVsxCbKlHGlQZ+Z8GKdFLcqi2TCkWlQZzPMs75GN2F
cGSKnwLCZ6EnuNNIsQfBFx/4zoShkPWPfRrQFQN0UgR9vRA1JSDhSOvUJJ9sqzUkAcKVOGJkFwyd
qUbNgkR/9oHH9U9ROBo+EcdiodFR04yYaCpBFKs1DvS+dwOZuC86rLkFmom5duaWDGORPOeenghH
PzdK46AQzUYmFzo335AXjSIa8bsMWEb3nKpDRlc3m6pMw4ykmbhjUu8OKDynSScyVciSoXsWW6HN
4t/YbyO2BxD/pikNjuOkqLQcoM/16Ot54vKIN3XRi7GVyCvKPp4yrEaJIFXBCagITs9Ye+te3mkD
S6GXIGQvoCwLX4jkyfGGasrTDf4Kyxze41RRk5FwHsTCMrAO+u1m8F5A06rKax7Fgqi5QQmSrtrW
UwxsbWnqc2QDVAois9wqq8QSpkzJ5AP0ge9tu4hyP0udUceZJO2VvtZ6Hi0vMImg1QIYJTK1WKnX
V0WpZAR75T4VtmKRyXof/GrNTvGMpVxyN/bK1FrBXYycC60dmfPmtZiCOV91Ffa03wSwZu2NHkc0
ULVw0PODEKvTtKepNmVPLA7p4i1oQLdFsAQmU/lYAzPe+QFMU96jsWqjritffVGEW+xIVcOaeRnF
HKKMuB9xPfs7fdIIBIdEkJkucbpqbC3Z4ZQCBQKtHLJNFWskR9rRMKUwingaM2ofZq1ICksrA15Q
c23qo+D9Mno57B5N2TfH63rKKiQlQdO2f+cT/lMT0X9vlvn/DVMqz87q/3quuW+ruP4XAKX/svwV
vuT1OVzpx0/8NQGhaPkb8w69KTAnQLX4v/+YgQRIpriLZ2oVnWXprz/6jzlI+hsNSvpv2N/meWZm
oP2dWCpL8E9nKwF+CJMCtqX9M3PQh0Ts03oZoDWlXokt7Sx3UqmEf60T0QHoBSVsDEdg1dlO98wa
SL/ZFVHwQWawQnCwmKr7qVz3Jfry8H5gMV/1LxOZW7rQPSjKfVt7G6RBKDb7hYecpJ7eyu6HElwM
yzjZfP9xrPN0+knPJ7RUqSRCmR1xy3fNcP3tDIeO9ixtl7Ed2pdI3Kf6zj8GnA/o04BcLi1PSgas
HeulB3XkwBewW7bzgN3B5CyNCxus097rXyOyCuZmzPDPD5Pb5xERwHdp3RtOQ+rcQnxvnoL7alPj
WLbhrNrSst/0B8ple++F20D8gLf89DT/fYH5GfJ5/pz/cQQfK/VPR2DCWypLiy11mobOFFBg84EW
6fdDfa9666bR7a68agLmzurNCKNVKub/o0Pg6Z6NM+w3Py7Sp0MYapAq4GvYIFdbrS7wdrLcBvGO
5reiM1b/8PPmcSLITlCtu1i/Hkfkt0JfX1AJnHSkPu4FSnysXEyjIpXsr3dfxHDCMpDqsJCIbmmK
jkqpKUON5odUUAkMvnDlL413UjUTBTKRR5nxqI+4oqOte3URPofkP+SbbjVPBXa06K4v3/OTTthf
J0q7AomLqMhQKr6e6Ig/m4lXMxy1fB3T3732XqnH70+O79XnrtIfQ5ycm0ARi9Rn3XCs+snKRYxY
IwpjciHbwInqNzVKl3WXuN8PegoN+GtUoGEs2UEWoUn9emKTlIjxhLyINVG7TvAz1SUse2VsnmmT
QgbTrUNdPZdT6wwZBpxA3GTJoU4elapcyaG6rAqWxFro0gBFaXrv9ffDoP5gCSzb7GrYkNM7YNvY
ttgX6OdQb3tRx2oj0B/uVfWha14myXMnqtRZaVFZdueqCVJ6J4nSjTg+Nvpj3w9biTbnIjHNXQWU
axFKyl0/VjewNgQ4i2zCBeFZNIZ5ZfJLCILbXsU3rU7U203K9fG6jf1j7wfvoYbiqFHNC43Ss98k
UGYSrXEZmdZp7EPYN4TkYVuHo8fyuoydmDL+qHHEjROQjNpTau4DEn3a4FCEo4NBdN316SEq/Q10
NkTSPlXH5pYFlFPKd7HcoEdML9zrU/7Jx71GAg3mmT6xQtDQ13sdNUiFDZ1vNQWOZUlGrE+HCRHB
WlcyviCU+OIby6el5OX7oqqXjfwuTdAIlJeUAnsqPatVZovYGIfqSIWfBtq4rZvJHeRqk9bDLgnb
h46Keld6rq+uqvEScujc608UA/tRLCrQN0/ewsBSY6GW2jmQ+yix22mudZMDAh+TZJe+sOqZ1/Hz
WCevIxnYaU2R1HC6F3FbkbZAP285tgvjunNkW1wjn7xUOp9/8nShMXtKRHTDaMJP38WoD2OR4C/D
ofaluOyIVoM9J7Skb9YSz5DmzMlTxfWlRYP2dY9tfjwX9IpNUkJmydfp0ysBMGpYaRuOP+C/iA5l
R/4Bsbb+RJFuDF2DWgq5E5054w4fpOgOROpVpepbs372htTRxIhwRGndUTg0IGz1GLEm0RtcsX9Q
AgXL/gq/A0nEhR0G1mrqCQcm57GmtdIaRI3KqaOLD8ok7uSR+vAEnDJDQYdOCd1IL1IHJ2nHBOoI
cex9gkiNK3wZ5EhFWomegE7Vvh92BCmW2Ajb340oXTAunxp+5ytEYWSuhSA6mvvqX9+cTveEqe3Z
OWqx5eYT1IJim1kfUirjAFhu2ZQyWsMdDJjCD3eq/xsczw+fb9b3n2vlRF7+9wOxWCXrzLh4Wb4e
CDE2nRRVkue0ZH7Lym2RKe9S3N4yP5MEF2FqRby7qCVxhVVuW7Llae/1Kn8s6+ZRkv1dNyh3cEbu
pE6+6XzcluqxyNu7eLSep8LiYvrFXZNmP8GOo6FokmgJmhbTh2y4cX4RTX8qT/vjdE5eMkiBmKeA
bDnytXH0VgCEnFJYCyxZB0dxpPd50ZqsasxoN99fyI+60cm7NgtVuZkae3vz9Jkn67MNlHbyMNvA
IVHYAVs5vljE4aJ2jKT7qAhuLWDxgtZd4PSc+bDI1GEUA0IWsUinayavEnJsaargpPp9JD6P+gX6
3JmlypffP7mmgpj4Bm1aqg8kLKX31XTQ4wvznXTmiyFL7MpwUknU7E7X4KafB2yLNLJ/J82eaD0p
6puvd8tOJzwFmb01oEuIKPOKj0r6W7Levr97Z+aBuSyJuBIdKPKkkx2ZEhZqLoE+dAIEzwGOgTRo
7dJ6D8NfTXfh3T93OT+PNV+KTyttCYOEliKnd+JcWlVFQdyx56bJpZysU73tx6vAE0nEhkJc0x/b
mr7o5c4notbJ8eeHj56iPdVabVv9ZKsV4Yr5m9iWy6rdNJC2pcGNxm5XtC9DaFz4xpw/4f88kNPd
TW6BemwELm4j6RiIX0VCwuty9f0dPLeHQkSFko39ATv0U96zrgnSiHTEdBp1cDPp91TSslUapyvJ
rE62I/HSOlz0IWS1UR8ab0+CxqXdxLmn+NMxGCe15aI0jCxJc8tp02o5qboTJq8mqoQwfoE9gn7R
7c1tOPS8RnvgE+73l+DstxyHK8/wrLCjYvH1ycryRPLimOEHuP1LyUjLa2noH9W8vQeUkszp14Z0
zdL5GanEBhXTcyFKTxZ9Y3RSbY95MV7pwOVUOVgKU3kvV+XGMmdBmRUzKxZrXxsfyrw+SmlzX0TR
D7XFu9ip+0DBJj9rob4/oXNvJb0AhGfoeefcg6/nY9a5b0wd5+P1dzPKj/YLbpUfxpg6fWE63w92
Zq1E8t8/Bjt5LXOQForVKoLDIjUfnLh4roLbTLjw8sviuZNihmCfPWMK0NN9Pam4VCs5rCVuUig+
REJxPXZkqXU0BoVce7Ai5bafpsatBmKsNXoF9SSaB3HmTkx+sMObRiu8bNilthSFot6cKWYrc4rI
BteP+Nyd3nqGQ4HJKNgnPbEwOVZIeTRxstfmymh91JQJOWp02/sye/VRv1XSrhbzzsl8/dhON35v
bjwYYN3U20GHe3REGJQ1b7U0HGdbVWf0LpRqVxzkVaL3dq6FP4YMt1OZS9teGh0x+p17mxq6oe7d
yo251jPECoMEX631Js3VUC2G0XSVAtGuSz21u6QvHDUlzYHC+To3OOqAjC5yvX2k8JUQBwvFmJax
fpV1z4Mi25E3Y/0h+RA4YCNaXhW+ZEdq6MpT6YYeF8GYtoncbyYN+lyE9KaqiFlol2KAiBL+C0ak
46hMjpD7sHd8cIyx6gp1dR0KmELKQ6T97ltv49fKLiRWYiyA202/Inq+Qwl/PK4QT8csJauFiaKo
SW6LkJY8pDUvVm/kkvZElu3lUdzqXa24QloJq1I1btQxPgp++EIbBsaa6C9zqsRGyKcB5n+ZdD/6
PLsNi+rRw8kLnuowtOZjM6FS5yfB0hjZPpTbHyOxwG4Dz2mJIO6JBIMZli6/Iu96zs0cQ86k/C40
DzFJq+1VsWLlpSc9nRdU0egod5VnEN8h6U+dlLoIZp6LpPfWteE5fdkdxD66L6G063WSAK+cokVT
4a1ECmnLyVAscwPXbp/XGZ4/7bpFul4k+GagaBmgI5OAvVrW3ZFu8dQYw+2kBHtVhbeCyLFszOs+
wX3ZWkiuU2x3/rqIMxfv1xZ99XWnK1cDxAy7zKxdpNQubXRWou1tlVc/6FP9lHqkgkLv1gr6Qmwd
/SKek1ro7W+nOPhpGknkls1F2TKv5OnS7vMrO8t3P83YetR0Ipg6yxnxBYgNWgq0xd9/fSTx3CxJ
tiqFZwNbO535r4O08px7OlaWE+LjF7TrSdyLene0/ORY9v5tScbUnJ3RaI9lV7mDmG8qnmsFSlmn
Q+VM+5XGVZbGeokQ1jan0E5y6bqQLXdqURqFTwmtDz8uH42+3wFFxVrZeLjflOyxSEVXjzpjKXZE
vtS5xo1qkPYq5cI3EERIwMhQfBr6oyKVhxCtqCAFE48ANaWgA1GDxQA77lU3oKil/7oUfWmRJeLG
CqZHRaRlVggLiU5S0RE2iNEnUlLbLwg+sZKNrr+I49PY565GoCbbPuFoGLGL+88B4vxUpoXdeFU5
R/3agiGsxjbBYulPCz47205Jll0o7WPgYGXROmmmbIS425VDuRBH4VAMwZ70aVpI/tVUSCuhVtct
TMUqh1JQpfleGVTEfOWa2rDdq+tQfRO8F1OikoGTWBo6UAaqjWJ9kZEgpspsHoxLO4czZbp5zUCd
h/wyghhPZjkvK2oWnwprT5AUWEaWE1StoH/1Cz5v06q3Hqfu5/dP29lnzZAp3WjIdehofH3WAoq9
NdRvTNXGS2g8DskxoB7z/RinuqWP9SfmQnRBlIZod5wMkmPdBH/Gsi8k3GkpCNpPQgtsSjzwuYSF
MjPQRFKFgFIOlucq/ngfj7E9FjCV9PdG2hr4KwuRGxD9D/YzeK1AbYCkMbn0X88euE8tWGnHKk3q
QOg918JvzbwEHvlIzzz9aBikEPAmsxr7o8DbmWWDYl5k8YJp1qf0miXWXe0HyxqGqipjIEEN+yKX
0k2S8gcZPaCyjO2MbbdS+rtYWisJVtzolxAhspUlgCQgCv0XExKhh17Kb6S5lW6nkraemSWZhfEI
XN5Cmd0TfkYkreaEZXFbk86Q4OuTRO+q7bG0waopw+RBs4r3SQqdsD20/NUuPKQJgF1rizFym2XD
Mq8VO0QWBMwh5A2nVLsQ54irYlvBlGjS5Gboqcuk0kZJQas197WmLLq5d33hSTr3uM59MgWbiiiy
yv96w2QlbXqra4nkcyTX36VrGtXTo7CEZrJUluNGeUBcxjT1/bDn3kvDAEkAnXP+58moLfHjekGs
hdOrxUK2snWYCw+TeD8p9XIkFWSY9I0iCBeK9h/G1tPnhi0bn4IZocFc8PVkszYKo1pnsulUYdl5
WAdodMfPnYpf+hgk9WNUrIkzzZbI+Vm7JGjUyglGTBP2h2rTZV29TGbn/tCGrp6bFD3K91oMmDyC
Teq3u1ZH+ljBC27vpAxRdda6JEdxa4Pnlo1vb8yaN+VC8fPcHTRZ8c7ZHAoml5NXTlDGUqmHwXOS
IbpW+3pt8FIkRnthw3B2GBVGPm8dPpWPevWniTqIFKtQxJ5rF9yp6Av7fi8pF8it0rmNAu1jcz4T
hEqnKv++LRQwjBApvPZBEJDw+vreImpNIAYaMQoT3V7tIicv8mf0DEhd4YnpmMvDmLc5g1V56azP
PaifD+hkeVJ5VYHiiJqXv/fX8bba9a7kqLtLHOwz5w0HDOcWzHimqVNHdtWYhL3VSKZAnjtBDz9B
qZzZLlcMl4Y6c0aoKOad/Icb9jRtzM/AWNUGJRKhypZ19uB32LHLrPuZDdlDpnlbrSGjr5mSC6/8
mUoa42qQ42R95qCfXEkNjoKCth2zRKewZbiq28d/+pvyZYD5xD89oDEa2gZwM5uxlb9W1vGqd5HZ
rNpLu8wzL8LnccyTQkRaDMOYBj4lF5ucim6hL9kVyNOSyktkC0tCDO3mLt80u3BZ/JgceV0joX9t
loDKIyLTvz/pC1f1tLhWm2k4gbglZTIOoR3csZz7f7tvH7bgT5fVG8DPIung8xLdZdmTllyaC869
9F8u6MlXGZWx0KexYDqdq7gZG+/I7Q5yuchXyFud1Fu0lVM9pHgRjxfVAWdfvH88lR/y609n11QW
+W45Zh+jXFOZGR3LjWw2Peue7U/iti/ggZ1mlazku+9v3KWnaP7zTwOrUoMGMMh4igT4LuqqtvRF
Jbx/P8ips3BeJ365tPPpfxqFEcw0F7l5ss7eZUxtTMbOYLUreQaRydifJXWNJG+bFPKi9I6iSGK3
KSzyXESAkDtK1S5kb3JEebiK80tloY8e2cl8/OXwTuo1+EZSgu+5+i0QXNVK7owpQwiR1/B0ultr
fE9j46c5NPdem++rIN8YRbROgnDjDb+Qc6yVgrUZi90WE7I/iu7QWDtTFInWzNYJuzQT0uDUibZf
a5tw7Ow5rQ5Sj6snBykeN1OSrlpE5YWkOIGav45qFQAvKdiDehr+Pn9p5gjjTbO4DjCQe42/1ppu
S/jPSmOvHiYGbpLKTqq7rP3RCwesDkN20YEpc4/+vEgorpgeWKSdtiBGwqIGOeF7412TvryLb+cM
eUJCgSkuhIsaoY+f+2M4jE6U6z4gBCdvY1goSYstCBDNrC0EdReb2RGRLN5dcV35N+HUQk9IE0fJ
2DlKDf1c9AKamu7CKb5JqUNpnXcIgaaPGDqoHy2DtLkVhXbhNflTOkW3cq8e9PAuJrALVPsGqNja
96KD2Sc7aXgkp26J0/5GHeKXaALeKrYETQcRlEr/Bk7PlSVruFrQr8tYxKFZVZVhG7B7Lrw6Zy87
kmmDJRWF39OuSaD2IyVLZv5+KS6JscZ3t+gWzQLOgB0fguvvhzv7HYfegENZIZDrlKs7DkWugrxj
4RMWt6X51nf5pZ3ZOUUB6+pZGEcHcJ7/Tz4G6mhOda/QB8oXdc2ydkyN+0mWrpTCpI1c2UpWr4JQ
exZ8oFfJLmwnp2itK00ob8krZMMs7Wu8usmoPrDZ3/mK5kayucka5SBlw9a3xpVAKpuO0gQg1CHU
w6M+yXgx40PZGEt4glms2U0vbBIq9iM2OoNSnaaIO3p7y6zrsNY0V0JyX4fTsQ+bvZJYtk6cWlBr
LyS/PnfWzRirt4Yyka6FXTuz8BaGBdgupt9ujhVGsEsqw73Vq1tDx6eYxc1r7Du0LUs7tHIKOqkI
7jtmeGWkpKETf1HVFO0kogTrlZCMt10z7MMqeQoa3ZGFkVRQ3OtpQVQWJqLfnla5ZZkvkf2SqqAe
4/FFBOHbasN1pddrucjtUWO1XyzbsdzWOYi6rMj3ktw4IoDTMlR56CWsZMe2eBEygoG9aKWJ1dU0
wmdCS9B3mg1u7lbyN568HTj73qocSYxXmVhQZEpvJ6jrU6AdTVHFAV4eSVaYW8wJCIabpB+XoeCv
sCVck+6ItXw5EjtgBNZC0vgjc9oijzqI+CC8aH6PCV4SZpusZ8GgtmAiZDGfOtUL1nE5opyWwWOU
pec0vrqoU5kq5VUYXkVyuhKa9CapwYPnI5zBn8qokkBqvVeNzPc4ImNKOwYECBWibJfieFPnElTn
MXPJeXKG6cGUCZcRVZfG0i3+pt+IBHeZaa7iLHAbL28X2Higok3RIVFKYdVLdPHy1tjWQiRixjWP
DXj/bY4MH3yj+FuLMofSKA/ebzH1n6RwKBZKl10F0ab3/Os0fk3kt7HtnVYm4ErYhLDdjYTcs4kc
pvBGGN/KEB1e7pRTudS9AkLkawy4gpmHN39XdMI2L3HA5LC+EsjAdVYep5ZEjRntVEQrwsqcROYO
yUoxFxXtCbBxX5v7IfQRZnk3+Mx+mcV9gVfXl+KtEZHriCtWk6ANjK8VubtlgTW8C54hz/Bg71Ll
sYiYdjEFefGvsrpFTrdCqbEQwPdl2s4rRCeXGzvNVTePfqWsqcO00Zys1J6MoPlp+cM+aVIHrhul
eX+lkbOrqrC49XYjFEQPcYkJU4qrbRIXO0rtj10pvFHcfBACQi2S8aqofhR4HwVZtwGI3JQhB1Zn
tpxOD1qsbjLfv6dX4Oha8xLzyRDi6Ebicgasc8GO2IT9Xocim5hBLx0z0Va1QvQ1de8mdoVe2QKD
IHMGGUg+HJTsXkyQe7Vy8RCQJJFLJDdFO1XxXMwQtDZixzN9V9Hup6Qv2T/U8mIkG2Ic9CMms2Pl
j8BChWWT5bUzlDhT8RHsBk/dxHqIRVF3U65jGT/1tfQ8ata1BiJz0KiHZdPN5HU4DIlDJt9Viawb
dIUbHNuP5RQ56DAcWYt2/ejdijg02fpy/wo7auLA5gm8apsGClp5p3g0+AJ/3UklfOsofiqFZFX5
0jbyOieO1NX8dU+Fic0AxUElyG60sLqFGbgVGoqSVp0fGlN9GISXvo53mm6mtuKX23KUHpPKfyQ0
bB8J/q3UKiszJc4n0m561TsoQ7cMqgC/pHUkuA+WEWbY/h5nxVsXKjfQ70kvfs6pQic6ba5Q9+hu
afT6jOvGj37kGrZBJd9rwXRDNdOt9M6NFFh1gr6LrfxVT6xVFdRry3gYYHNikkfK0gjGRsDMQzcs
LfsXM0F+EtO3YmFQEBBiAGZWsIv002aaOyslC0cil3el3671xlvrPV/fVryetODVk70NWjpiDcio
z9Er9iROtgSe5RBOh3FHgbISBkrx4BFitG5laKsgjpUxcfyRwnf0PMwISrJtkQymmxh3JqA3PWHT
MFSUraEzoDYowPhUMN1FKVur1hNc/51szsI+9Vbwo6ewfsmM6rbJZLsFjqfVv7u0PAaZsFEAEKbR
sGCpYwuRShvR/9nN2WhRpttGRsZux9JRacnSYk2WRFTQIaFE9AYGAEbZq0SDnHrGYqKkAa6Zy0B5
rS9/ekp8JQ3xw9zwqrzcrZtfNCC2gfegJ41jAMsYxRHPrcnOfOSFjwhjIytZP2ZAKvwGD60lOKrh
2b6sPLZSbLfQhnANLlBbbPig22FfXofZQ1w81UC+A1iV02gtm6l2kpLX4rrzVTvFKyiJBY/StM0U
85jHwxtv6pQqwF4V1yPlDS7kRcrVuYUVNWsROp7BYudUTNBk6SDi8aT2tyzNpb+uV7w4R9gCOEOX
wkUB+LmN1qfhTnUDbSdO+uxtBhfEXCgI64qHQ5Za9/sF3LmSPCpNKisKAmtsECdlgcws8Tm17MTL
9+CeFYG37Vf9te9AqVrAgtinP/sr7zDa4Po33w99bu34eeSTAmApCZ1G+DPrOolJxMcYdElCdG6X
jPgJ9Ne8QkVS93XlmEoV1kEdBZEnPSeVvIQyvhWKaqOH06XLeKaFz2X8x1Ani1SzrTAIIllwtIO3
Ql1ih9eSne41FJ3xklxuaekvaUCV0vKiO+Lsk/Jp6JOdj5aIwIpGrqOw9veYqHmr15nr2Z47HtIr
4122q4v37tKY8739tEEnASSwAoPTlaqaXQxJU+WjGl/KIJTPvnOfTu2k2gDkv0p1kRvoMz0czZXo
GI/dhowlY5HvVSfcpstumaV2fp8NdvVDXjBLXdxaSvNjcrq1/HxvT6oRBhvmwovQnIzbWT44rEEt
LLUtQlX7UpXz/OtIS0M3INTPBeuvFzZLdcylHjeTNb92QJzhSjuL9eRxbKnvYMFeyaxTNUdDtOg5
Zu58/06efWPYyZFoqxCzeNqgM4RsaFqWfc6UZ/uJKqQKt6H7OUjphX3q2ZdfZTmATnxuBJ48tCIR
ahJYCwSK8dHU7kepvDDA+bv2aYSTR1SQzdZqZMQ7PpTt0tcPqSYuNVgPoLP28jSsAQ4c1HLct8Z1
ZYkX8P2Xzu/kPvaTYaSjx+iR+Vtoj3V7qX1y/kn5dH4nTyWrlp5ILEbA1LjoSmPniyoIp5mvhFcs
gTbcguyoet/RdFYcurIoKMYU/rMO6y9tUaGl8rHq9R+qAGzu+8foo8rw5ZXBn00NAqc3NH60ZydF
7azGZW2ABCByi2mkEByzeRayeCnxqRCj7loNlZXVpmiJ2iu6InQmAdYTCNIcvDSZ1gSqLBUSYhqB
orQ1Lc0E4ZAVNE7ZeJvcH0D06CCKXkUf0tEE0tu0PW3c8jxdIzN3NTY2BdWX0tAXovir6J4/nKbv
dZPu/Aro0NTTfo2JJiocGeSqIflUw8ydb072wApDNfxnlIMXaiUfAN1vLop1MtWyx8e4TAecBVz+
ErXRvSaSQ+VRc7AbIRfWSYeLtFLqe2aSZcMGtjCGB6/jbNNsmUveWkuQfnvFNW6ohTSKlDi3wBZc
Kep2GllGsp6w+TAxx+CIm56DFG2VWIIqOjQWQHeTHy2uplKDStwvUipS0089Bhk2LTEaX4fAgPzp
GMXz9YBKxkqsGyhVGS36DQEsLVHqVv3LKmVMCnMNT3lXhI0vEGJK+lyEoPE+kDd1v511JEHju4XS
2xn18Kb60bNFnPp2rVJyK+UbUX+VE4CTzWZm+oOl94bOYa3vTHW+ynvD7pBHl6Ir892FLFFuokkG
tFoAO4tXtEkPojU0i9nSS7ihOwmqK9fDXglKPEzKyosH5P8dmCfDCaphmYxsHCXxwpfyjxf86xNu
nawtrDwGkK02AtqcN1M6yIp06R06nXWomoJ2t4CP0nn6Q7xqacIYtwLvt6YJSHLmlKq3C2/pmREw
FAF7R2H9Z1t5aJSxIuqUdMCygW15pbav3w8gzU/0yROPoYF4XPqvMx/25DNQJ0qRKKPnwya1VrII
iwZPQzcU1/qkrhpNWxlqeNUILwn1+u+Hnn/5ZOS5EKwqIPIJztJOSvTEm4x6T9icG21Ep2WpDuCZ
rtolW8uHBOu7cU7ag/2olYnVouJVDuJSWARP5WrupYFbe8+2vn3ptM48dV9O6+SCGonWwmxgOJO8
jFaGpP/7++t26YQ+vHyfVnZxJJhD0TACBNqtuuyO2aFZN47qNqvyp3CxEfjHulmVPp/QqQoA9CMC
PSIPXWtsZikmkOsctPzoP2KWsa20urRQnxcW39yw02qyYbSx3idx4BrsOPzg0KGOsyrLjWfRQ/4T
yDgpdVeprzmi11BgHV3Y8fb3F3me/P84BqRWosJOElP5ycMpVi2qR5+TxmUK1hAYQ/YYdNqFD8i5
t0+VEVrJxH/MapWTFUKZE9JZmAzTdNpVBpDWApqfE39S+6Ej6segKjELNsw+vX/hMv9p+Zzv66ex
T06RUMt2iBXeP3W0XqKydKd+0GEhqQu58giuu27bmy7tFlWByE9CChyQZQfXyY7VFnRVjbt61MQX
ylnA8iry6JXcv1YKcceqjfSEI4aRNYEkrlatBdGflS0YNhHi7O/URdFGK0NCIlMY9y1yVNUbVpY8
kD9soVpMAb2Ch78fCd2ue8Eu2+wXZpZFPr2CYlnExjbFV9xDd/NjmleTHmNZM0Q7kaJXSQrD9ZCS
rSOKFFOTpnLxQdOvo9CcPH7/kPzZBOUS4q7G6Ml1pN94egm7SvZ7NfBdQ+8eglhclVbjFmFtiwb9
AIqOWfOj+7/sncmW28jZbd/Fc9RC3wzuhATbZPatNMFSSin0QKBvnv7fkH2rMqEkea07/ScuuyQj
iAAiEBHfOfsA1pqCjSCF38lFtkuaa8XoWDgYS2OQNjXffCt61UvpzPP97A02WOIhFgQShWaON/zd
LEGsgiGCXuHjxJH5CAem0+OdU5yL7/sdizD1AewS7KQUszAzfWzHRykc223vMxvBWmc6yhfDqn8w
3xJXuioos08uSWMDEm8pb7M7o1wMLnv8//405uPv+DXU3t1vEehEH5Z8KpUazVUCq5Ng7J+nH/in
fQqHAkgNzlliIj7eq0MgVQRgk3tFA0nEyyJKQITVb6db0ZzpkzSffUA7/93ObFpojKFrEpOFBa5c
ii7qJZb+p6YMvo4xEYKgDi2JYIfmjiFw8C3JXvZ9dFdRVCnaeq3p6HGjHo3+fTXmW8nEszpA6bTr
y2a4s+I3Eq+Q2UKNacxLr/fWSRi0a0lW70M4BmkWfslKki9N4qmXnpZcmChzyyG9s2B01V227g2Z
hBQCrzXiixUBgzlYtjZ7iJpCWE2seLrKMBU7lblppGgd5NaiyqtlVlBjcLyroSUkWEG1XHHgqEb1
yhR4i/lLBWlRVkVcDGmQblyrV6GtXCalhv4Zpe3SruVy1yjkhuC6iCFu2MVGG4Z7oPQXBEMwLZhl
tygSDrZ98aPqQwwLkduiYnEdzQI/6nMgOq7tcGCi4qJ5Dg0NuDvr8SB4AEr9oCj1LTFYRLA5+KEb
6oqOJZ6SKEARfStqcxMU4hs/KIMq3dZkV1ivsW3BSByzXZdb106dXOXACAmuw9iqlPgJc6Td5laW
+w0x8AecRtvWf0NKvkoD9c0gKDSRyivFkfYa0RYVYRLh+CoQTCBudHWMDnkTs/EgRidVnpXM+BIl
1QoWH2JcVtd6lIMb1suVhmfAMJNDJPurPDRXCjW2QuRbP5VhTcOhbJC7eNQq628iDKH0mOseBz8p
mm4QJC9O+TrZBUbC3iP1S2QpBG0YX3Xhu44q2AWlJHRrQDsTVyBMbPrisknvUp52xaxNBh5qhynk
bMBa0u2orS3spri0PGNVx+2lRb61gpapUyvoQt9Tx7hN+Sk1THhOqPZ95a9I46JYZd70ubiPM20d
6PChenKjM4I5oinTd1CcDUuqhVVLyyQqV31SvKZej2nzXkdOZqYvUk80SPtj8BpO1aWNlyKdlKZ0
WPCBur1DyHSjFPkqn7AYvXSNa+lCDYZLpXTguotghWXpxhyrbVr7mzhgg2XI8dqPtTsPzRBH4PcV
OiyZTEHPGr5n7UjpqekfHFTtnCuuZby1S7Ow4ALKy4rADlVBDBNJT7o0fueM+AsEK7fEfwEuzR0T
zTWkV9UZ9lYhL9Ohom6SroUpkSGsblU7WiNnW3MKSii8QpFqbzjLOCQLAPLCUOb3oOcPQ2deG06x
7AFoygbZT0SnF3xSIFm5pNIshDrshKmuBTQ/wmpx5aj7NOiXdQxGtpIWUyiJDIArrS+LDh1C3F+N
bK3TVNnIerRMeWuS4WeDu0BM+ZgEDhm2D6XPvIDZuaq0B6GVD1abv1RaelBT8xHZ2kvlpECCm11Q
oNUPe0Cq6Zb0U87HOVYQ8CXhdyWIkKesDkHKGbPJS1y9KH1IXbR2YTrskqKjPqq7IWuNGoq3UklL
KF6LAjcEpn/S0Rmw0OTV+qfQf4QieVIT7QB+Zy+za4ZQsjCJmRl5eA17srGmwNP0aPRhkoU5ta8I
mpj5PbJ5VNSXUxxVY3VnAR5tk3ir+oROOf2rbkS+K9FDNRGoHmEtEShhTwLr3hmrKHiztGQfg7sO
imRNMFSgTEFc9ooIBpdY8Nu2L1dtal86ggODOroyUCmI4hbsFYQYDX2rY22czMbxPpJFl1Najsxy
19XtppXwsEv5vojaddsOa5UQsyB2rpNKvkz6ayvHS5sUxmosUS6YQOAqGwEb8xBa4rse4ReRYfqh
kUe8PfWZ9cTvJu1fH9h/PkqzxU42KEIZZQ6M6Oe9FazkVbwaL/xHEgAX0VX7hAT9ObrttvkZWeTv
LuNZw7MNnBKQ8KYNNFyt7E35wxKuv5KW3ZrpsXDz63NFj7PtzVY0ae2YfptF1IQ1Y1t3NpiJ4TIk
x7upKOBnbwZrXVkCP2LyZnu3kZn/f3b13HtrsoTs5D7x1zCG11me/4xC1pZx+mIN9mUxKqRyl1vO
I0hqTn+m7UsNJi5OO2ZV9YLwbjeKcdt18cPpdck8wBYJMUs9bPLENU+HBXNJaOsMkS1HFkvKBfU1
BcnBrtlgycn1hbMUq/Tgp9RQUlc95P5GpqYhucmf7JiwgUzOaEph9pz9ERWVZ5EW7a+HqHnIfMLa
en/v+wl13aeo+57wAfCAt3pqd+Zs8BeK+7dF2buWZ4syVhfD0Ou0XGX+GmrLK6TCm1wDserFrim3
V56P70cutnHprW0JTIUv3UiodyJfYzPyFialtNUV6sXxk6lFN41c/tCRGFY6mqgiuTXsyu1T7amT
jave1DETXXZsn7warRE5nEbdXNSk9YxkDOS5ettaxhkiwe94i+n5vrvD2Qg3OrMJBDGxrAgXKcUb
f6V/MV3ttnG1pbpQt/61sjv9Sv1eAqBJW9UMaF0cogEM/7iijis97qH4TWN7WAHweRZbHMM7c0vw
wzlF8/SA5g9wqtjIKuVG0Cqz1Xsv4prtEhvpHnvpiE01im8zD1u0d2b8ThPEqYZmb0pltZXIFd6U
GB77WC0r85Ak3zsMrLL6VptXkhycmSM/2zCAwsG0xNCczEsfu7HBTcA3a3o3HQOYirzSdOnFVn5Y
5Jrj77mMSufMcPjsmMumeADk1ZaN39APoZHKYujpzLy8ycBDemivTr8bn/Ui0Vo44ilTOMa8/pRH
KmfiMhtLTU6+S63iStUl1NVNHT7bTfjcKmLZn4Nif3ZX79uc/vzdJpIAB1UrLO7K8m8qqEh2VLin
7+p3rSRv/PsmZm+hZIRF0lcjTUAe1XwO4NPsIuz074gaXjhVsbCRQhoYb/FTIDXJXRZWmW3sY3zU
ihHsvX3bKd+orixrVmfkzzzkRTatHEiRSa9JoPmGF8RxR+BN/QRflkt3qM0zb/i5fpq94V1pGpy7
Te9btGeTRy6wc6afpivMx9D7bprNRVGk2FIy0k2taW2UB01/wSxvZvaZQ+hPT+DetzNbXAStlDSO
xwSkUp3qVNstqeTUng4mXEWzxQa7KhEsDeEejdm52W+6iVM3OQ2Bd68bKZuxEbZgSsdovI1Es2/t
Nz3sr/QMHj9bfUXaMsqe2uF7J6XTB8VfZop1iBScmFa+6g3E2pZ2pkt+B1LoHBdNGDPcbL/++fFX
SfBhbafn4QqnXTXtT/hum3zKadYkYE1jswjQzI0B8rrsykl6smoR4eJFtfZqELsW3BLfvMUwRZ7W
k0NMrLGUOgW9drPsVH+hefjIbPumISAqFQiscBcr/rkpeBpFs579cA/qx3sgndVx4pLJI/cwJzPd
IyXN1TMn8eon0+6HVmbTrtHFqOp9XlIvEI9dIf0ozXI1eGCWS+VbS5zSiBS1zyyUlBo5hIBdiJ10
3FrUVyW109GPtlrBHh5wtTlSsCvratVGNx6BMIMKh8jIb7oxW2upvdDKPWqsfah8Pz0fffYF/nAP
sykv91u59Kf5qEBl6o47AjeX4wYRpPMkNuc+wWdbm81+NVZ0BwXttIloXf+iuLRdPvQb1UVjcOb7
8ckc9eHGZnNUq0dW7U/fxGHsl1XwNJwtxHxSO/vQwmyOaqqBlI2am+n2TOXbaF1vSQrfJ/uz8eXn
7mU2Sw0xCToF0aNr75EB5W3EmgrvSnqUVhyGrNRDvD4nc/lk/uXeAK47psZYmWvp8jqdip+0qGlP
Mv5kh1lKyYqV4LDm9BuoTqPk97H6d1NzHR1E8iTvIz668l566a7yr9k6/KqRQvBKrlK8qVw0+cvq
3rsol8OzbK/V1+xWOlu3+3zG+OdXzKrFMqapUq15XUANL3XpLhM/POOcVfGzz43J95/Dd5JMANfM
WglaEdUjEylxuKQTeSbzqMaRFkpx/AKpUbuFHq0ntp1Jzf10P080/nk/f2h7NieWvhpkVsFzlJFU
Ewh3ySzsm/LC0a5H8VKm7Ot6eesUkeuTWmYqysXAiUxR2Ie8lWE//RQcS8jmtR4q68bqVkLLHkMf
2VyJpVsWq0Z+5AhtQdmdk0fChW6tyKKwZJicxSMcJRYXVVgeqHAljScv6Wq3B7e9zz1S3BzzUJh4
pFoFWgzUHF0qbmSMe7YglkIdyH4Zl6e745Pn/aE3ZnN3A/zSx71O4Tu4lPRryIFhe3O6ic82VB/a
mM2tBlrZRJu+pGTV7Ps82YFaf0yjn2Y8rNPAeTEAmvdhQSyb9yVQwSnE+a2sJ1uZpe6Zn3Ludqc/
f7fUCHTHk7Sch69viN8epPvMjdaCCIUFuepkvVfrSSx3vhz+eR9QLFEBWrLpmteHIgS5ciL4vmBP
8NJNDwl1qWyRGx2E5YbVLtqWy+7irP3y0/v9p9l5OcipVK3XpmbDJ2/TP6hvZrZK1umGhAcLwO1i
SnH96rjaj9P9/MmKgGLb33f76/v3rpvtzDKsMp++pqPv6pI4JIPjBgNicRJul8NQbhDUnjPyffJ1
oFH0iKAHyJqbw6nyKELh4ag+sm5vm1lXuaasTt/Wpy2YpM1MpU4CP2bT1tBbkI1gg6ytAravvzT1
8MxwZG352fT0ro3Z9BTB9h1QqrFrNg2xKkzLLWKL2LdylerGUnfI4SBosZa/5UgdA6t/a0sqUuPY
XzogN9iMsPFdFxbl6+i+aqU7yXBcQzz6wVeLcAnwXYcetHBSSAtz/Jkg/U/aO0X6EVY2gcMqJ+Zv
lRde+7Z8IwYB8DQit7Nb2sJc61p3SKjOLHG0v/HrfnjJC5JefILhtR0511YqXYx5u9RLf0taHH6C
jODrauub3xQSjWka3Vt/maZ24FoiTK87CE/uGKaJmwUB/3dCKsg0Gb21AStIz7SHIgIWbyOO0n60
foIlLKETCAjJxU6HCjFYwUVHsJmlCnic0qJUUUaEr7I4DAWGDbm8MupnudQXcfktMsjckoo73Y92
bNqXbdmuUMRcGZ7ys0psfBXjogXxCa6t32omfqBIIzdXi15ayb4FaLbznGCXOLGK/suIVp5nPPdx
jpFLX8WDb7qprS995v6wAnuW1t+GnDSwQou/KuVB7ZSF2qpXfRXkq8QxX5ow0tZU59Uv/dj/lDVh
rgK1NReYYIirl+wdiocnrfKvjbC+yBzprjNUdckUugjt7xYkYWG1BMJBF7Lv1ZZw7Ym1VjY3Vqnc
EJuyqkDaxRhurKjbEsa0Kwz4SZKNZxQM28TfGOwiXQWQwORU3up4TKOg+Oal6Sseo0Nvajs1UW97
+wZMwVdCdpeVrW50q32wsZsMHKw3ir01PHaHA5q3NiMFrth6hnmFhcnNy2olxcmhEPdR5X1NYgxJ
7atv967sgzL1HGI2FcJVnvwKEBM5PEvDwnUspgrbcF2BH4urgxNfO0G0zngIQ1OtrLDdNH246tTx
guyk5ZgFl1Sh3VK3efwUcSGt+3126Dv5lrRAOr64MPNHLU2XY5Bs9bFuF5YP9iGgJJtfiCHcZcJx
bbYYZNUvSRzcSRgPg9G78rpnsjuXYrzzZe9ilC8DfVyGyk1j6Rs7uh6wvJgw1rr6S58AA+gtQS1N
iCk1A1Bvu6zhl1QwwozRvqj9g1OTxcFdZPllqYVubmIGjGTiwnSKZ8Y3LX+OFG9Dlt1tX4Trmgg6
zfIuqqFYVEglEPtcEEp13clxtWhzmXgbk7jgLHgJ1chYCrPfIkpxK1wvNQ6ZNnuAh7ISRrI0kYca
knFTNvjjQsB7nj2Z/o0byY4Xejku0hRaiiK+o8agYkSesGkgFse8ZwVXlvRKeYZ6dkGVyngWkrzI
un1EIVfI1dfBwSBoyVfo2ZYqpeEpw7tL17riEar+VPmSO2Q3taHvSv97jb/SqKplPIYsngycxfLz
VJ+S62JRkgtA2G8ddPtc34rmm09oTsIHMiQiziS5SIa3xQHwc5BT824ZO2pVrQ2bKbHbqMEDIMqi
v5PDcNd3nFSwzlhI1UGuKLMF9UJ1DGJwrY0st/uoqZaqLXaoISDHwSBsYDdLeykw1nXsM1XRR2Y9
LM1Yc7UIcWggFp2z1VPza6wJcIRXRdMvFUr8RqytR7zppz8snxVbsEH/82WZLcPsEmVlQP1i7V3G
38JtsQk3AYkVlA+iVbIJNqebO/cdm/783eeZhAq1t0e+MdBfDPs57rwzi+xPlx1Es1EdIU5WnYsa
syjXGyXU/TVGtgrnUZV+9eIza7lPb4IP/cSixOX0q1D3/ibGSK2iHMnmBG5LlIdeac88lc+2ZFz3
nyZm+82WlM2sIxhrnezqndgpbnMZrM0HnyijBf9BFPAagqRLoQVheLomQ3AZ7Zrnc8cF5+50dj6G
MEBWS52fYcnwtZpsr+XCPf1GfLrqcPDBYDNifTovQBSj1gRhyPvXDdGmHuut6KxlJAYylf6d3Pe/
QUD/gkj3rtOnTLv/ZNVNoXn/518PuZ+/D5379df/Hfqj/DUxb8mvov6DkhqGz9+ZP/JfkzxRASlg
kLEy+d7+zp1TCPbB/jIZ/XSo078Qs//J/DH/UpCiWdNOQ0FOibHhv8n8mR1XTZF2ZKbbFqQGQoem
cKKP84WheYlhR/6iW1qL8WBc2LsOPMZIsshZj9h0qX9OQX5varb81Qa1HUaaQnUNi2OqcDPvLuur
aH9WEX2uqdmcG0hSp8a/mppsaOlmIOGjXKnoh5ONSM7tTj7WcX6/sdmc2/R+Vfsoavp1TTxPvDF+
ybzPnVdRi/6kA4mQpFwkTwVqY/asiDItbSv6KaujAaUpKOXVYBW1m4c51UxZGtwxDfvxksR5yWKl
lefKlnhAYxlOx59XowP1yywh/YUe60jOwMnslnLn0PKS+AtFh+Vgibz+oVgFmI4wsJ40DwNwSOom
HmbwYIWtt/iDYZvECfBfZ5yWXEWLsNP/Zf2D2LA2i6DY1wTkrnuy6S+iLoFfS2nU7WojZK0ZcFZS
4bUcKsVxIwEqw/C9cc0oiVz8l/FKDo12O4Uyrke1FbetRF55aBfmJhsd7S0cJOVn0mXtjyLTPdiB
MpwFL8PZLPnFVduMJGsTYbCyexgBpaSLB1Oo4U3qjG+mmTl8TPR6L4vR3I91VxykKh42nqaNh8yK
+0vVU9l29DWWXx1Ewo7/ooZ0chJea75cgCouQXU0htEv5KqSWXOVnAql8FG/JGUqxgnPYkP9S/uw
ueFUIMpZhtZJfUn6DODCxkc/9C2idIrCvHVCnU26r5iPInLKn6Da9GhRqD6ulTbBT7wqtZKYOhac
CcKHLBeQdjTRwJpmRWzlO2Eobbw1DV+yiJLopeyFnmsj16lzNH+gTdEBmpGUPTdeIA0rcP9lg5AO
O8eiD6ryVSJArljjyVd/6lHsIK30Oz+8lRpp8L0VqJ/SGdwYQvKmapSiOaQqJl00XoXXHvoklrWb
IRQZ3pjCah4SxUAbKzdj6IMQSImeLAYZCxjusLb6ofhq5S2SILGvkfaZS+Lr4vXggAIxAkuYOs5b
C2uPpxhQnMPLMcq85BZjS/XTj6tm7YeNpyz1Kstv9DrzQQXCyjCasNhrAVjnkeBFsEsmIi0oIHl8
yZ6MGOciU7XHyDeGJxO9Xb8IzDh7yIllZwZqk/DJVAvs7qw0ckSVeWnc2DHryg3RQDHUwaoMrpys
Y4cpMsO4T3upvY4bJc93iaoOAxJOCcBBRPBH0xrmRdHG3ktdeKkrjaWxNXPA9eRNYuAvCm1VD0b8
ZMkRWw+CVi4Ik1besqjpXnPQlo9CbrqLpA1Zp2txAxdXLZJNk/n1zhdawVpkFOEqGKxqOSoBpzq9
jQiGJVLwGBbgUheW1bGD6BxDBa3Bc3uNAqPdWRkzP7mTFYRcs7IlWPudXURkbqf9l1rXNNdph+RL
2vXlnVmFnpuPNn7PQYWa4PphRkBJmBn9KjElmehQMWBsZ0Nspg3Y5g6zy5dSmjKTIwVjfKtLNnFA
Qt92WoL91yz6iO0/QG7+JtL4TvPtC1mNSD+SnVQ8ylLAeawdybelaY+PgyKxs4qUsLovKMcjow/I
GiZJmoIabKoahoWRHGB/NsHCiez8B1RM0bmJ3JHlI7XNsO0S5Kl+6phfUFJKz6nq6y+JmVgyh7V+
eDXxUFER6s3K1gp9Sykq3w3DoG6sEHSJGMjSVCFMdivgLeNbFapwxaRYmthdiT+ZMIbCDeRO1pYW
klAo034ug5gPUbRlkhrcy6IV33ulw2YQBcBg+Hi3rqjU8ltfK91NasBIYjtslJelh0u4g0bqCisD
AmPm+q3JoL7IDUvfZkqSLENflm9HyY6Wlai8bdeowaYrFMgvePeghRvVhUfK+qs1mP4F7ory1UgK
/bbNKPT+5IigvTFqq7sA12lcdQJlIq9OsOzV1L8q2RqsImOo3+LaK259u9TBNgzeugpgtowsETZN
EVebxgO6EXO0c2+2mrNTqy5cF32HhtZSKmWtTnAIYwjte049gucxt5q7lEIU3AnP0/Zsl8v7ppSL
FwkC69dQ0UOoNU61r9pcvZLJldgPoape5L1jX2ZB67hpksZbkartXaq16eWg9eJLnTnfdQYyXG8J
lSOIin4XEZolo2eu8ASW4CMcSU1ZoQ9WM+Ur6BOM3mjNByz3aPQj2MlaqWtXYZDlD1oEjHLptEFx
SY5pwyRRON8HAx0CEGoYma6iJ/UF+u1yU2Va27kkzREx0JZRvElpwO1IcFkRhB4++xnJ1PCXCmut
M0S2fWtrHf87mcSgKZgTlMFen3mXeonrlFmhYKnDemRnxL6/cuQoXhpjXYqNZMvWBRY0jhDUEFiU
kmarzok6zurauvnmBRVp81LsFOgjfI9Ntal9M4AEITSlmM+5xBD2t1JqlI/dCHmuqgNoFAgkoPAq
UvVcQsXaGp1fbRUjbW71Vg6hGU0eo9pMrnpFHjeEe8tuONVuB9/6YVRTPb6VnS+lXQryFRDXkvpI
CuqC9348aIYecKTeJ3c2hVxE4z5GcIcqCVyXtDKXUWYj87Xk4K6SvWCpM5T3Wu+bj5Vf+hdB4hXX
Y2735lI3Mg4kUyWTLnR4cW9d2GnVQvFb85ArTOyoYfsQTIlc8XhEQnTpNu5AteCabXSf5OBafSoq
UpucsvL4cqVD9kOrgsrfAWSCWPxrMf+/+5p//VpDHg84fQrf6uxb+mFrM606/7O1kZ2/dIAdGBzR
1LFXYef5n0BtWWVvoxM5ZEIpZr1Koe7/pplqfxExZQHD/VV3JUfu7zRT+y82OiQV4bJBDYW1Vf1v
djYfd9bSxErQLWRws0Uytd7peDbvgUEj2ezjBbHu23ebu5t/b1ne52J+PAL559Iz73QfmvD2ODLf
KyYJJjbnSXH8XSr8f2+jP+S6/z9cfu5XB1gleTnwg30dWeMiLJS7wo6vw0o/JzE98vvt2ZnHVANP
+iTq9vKgrRJoSCzE0usk9rT16Q76eOTwdwfZM7kAcvDY7lTO/AyrOTgKn55aI//PL+7Dvj/TxrGb
mNp+dzZkk/6Qlw030Ri+stZrVYK0SSa5yffvzCHRkVdonj3WA+WTC7Vq9/mAaSWKOdMsQgIYT3fS
sRuY7RbzVshDYaTtPsx1sbIrkv2a3JLXUn9WYnbsBmbb38EbYFURKL8fZMQadrrSJefMOeP0KP/Z
zP/ziGeb+C4O2x61ONRTNZfVbZuFFcsFRbY0qhNdyHowNTlPxf2Txe7pDjt2N7MRzXFm1GdD3+zT
kRjyQb8pHPXn6UtPb/5ndzMb0aqaiqRKSelQ+Jb9kNhqLW2UpJvMTKtgr3Y2NKioKm+kxgnHM2Lk
I7djzY78nBo7A3aLZp/V0mUlQ1KJrJfTt3Pk1ZpzopVGaTLkwc2+sFgc4mWTi1s1gGsXmYP/Z4Nj
XoqlRtJjVy6afSlk6zZSBm9rJ7p8ZnAcmUGs2ej2E70OZClv9lZl3nuiOBQMlNwR9TIdrTPz7JGH
bk29924GEdTMTSKracMnC9S1Ra8spL72nlrbAwTtB8lSdBTGwAPH304/mGPPfPr375oMrM4xBduI
vUKO3IQM7wgY5eMc/VfEl79H5XTI+P76dsMyNXWCZq8Vcr3hBKDYKE1wLgzm2Gs1G/PqUKMbKvn1
haGSPKtdtyreoKQZ3NO9M/P9//PzZyMc5JySDB4nM02BmIAlKm6+JgawbKxKBAWirG+0UnyrEspw
FmEHnbyzc7GVonh9+hcceyVm84CIG9sI1YwpxnIuO6axrUkVVzLsm2jsfpbTZrOBTvpHjc2FZ2Ft
5pkXy/VelyuxEiphWGRMHMosPXhdifOk2ZmqmZ2ZsD8eUv7dt+Z0y+9evV4eNasyqnqvThEmpd/s
e1n5PgTOhWOLb52k7IZKvddFcu5tOfKum7NFQGjXo+l3Wr2PLVukG5wR6Q3hfWN2pvuOXX82RXSD
7XWVTPeFZmassHqWCxOD65kJ6Mi7PnffJJJjxY2cckiYOsWFQTSgG4tB+kJCiX3mZTvWxHRj755I
DTsjHGKG0yis21zUP4p8TJeFYtyffr+OddBsMlCTYgD/alV7P/QGDigy6Mhrr1XiH6evP3X0Jx/N
Ob2iM0VR2TofMEuQ0eR3z1lMoLUdp4jJi9XpNo7dw2xGKPs4biXBjCDS7sHOxD4acCqevvax/p8N
dhIFI+It7XrPYcAhaIiTVYFqpv6ZAXfk8sbs+y47JqBJwTgjVC0lsFP90jXRVWnm50KijzUwG9Hs
b6c1JAPMicPqslMUaV3ImXbhkzzhnu6iI90/L/I2ipf0dYTn1Ck3oHM4xo3PLB+O/fjZ6OWMsmfq
U8t9UR2S+C6uOtcLz1VVj7yZxtTou5GFc0BDASqVe6OoNskw7FRduGMZPPhSujvdM8d+/9Rj75ro
2Q1LkRjLfZ7C60hk/Qta943wtOfT1z92C7PBKwcqJIKyLvd9I12HUX6I7HSD+g04QvL4Z03MPue6
7/vBaA3lPhU/MhUhF2LBkUPYoj/z9hy7h9ngraNKJb+8R88vIxfCC88Z6bZtcU9m2ZnHcOwFnY3h
XIi80yhR7C1nvDY6AqmLc6rtI094Dq83AhEPnqHU+9w39qIrblLT4WugnWHKH/nl+mz0jlYdS00S
lnslpjKHYggyxJl+P/bL519eR/ZGxcx4/aGYpnn6RITnpjX0M+vmY798NnRFOfQwfAWvZqBbqy6P
i00TNPHq9Ft57OrTTb0bWEJFqFT09ItmK3i6RreJ1O3pSx95H/WpyXeXbqm843kC1o0U/TqIlHWJ
9wrhihMtHGv8ebqRY79/NnARryY1HDKeq6Z9DYb8NsrPcaOOPdfZgM07Lzdj2+dlz8gJb6NlY96F
0pmtw7GLzwargA1V2VO/SyMcQ06O0Uxx9vGHT3U2Tu3K8jNfMJ3x0ynZkuFsD8b3P+pxbfahHahc
RY2Wl/uoZg3IsfJrJQL39LWP9Aoiiw+vjK37VIaSqNpbFIlqS1kNfXYxjudkSNOI/GQJNccqmZVQ
OD1N6BYLAIdvHDpL2uaiB4fVb0xFnNFTHbuL+Yi1JaUXFlNZ3+SFDGdcTghFzVsnWuuRXZ5JIDvy
5mtT6++Gl6Ri5k9Ko9x7jfKzlYfnLvly+ikcGbjabOA6fjwQ4sVTqAQ5Eo6gdEtM3F2YtddkEJwZ
AMd+/mzg+lUu11TpGABZcCEbyf3QVn82Y04iovc9042OHjkp6xEzUH6WPYXTCvzO8nTnTK/iZ+/Q
bODmlO/T3pOKfSjdkOdT1J0btZDmn4oeZWN9ZrF8rHdmAxiaDZmmId+U3h8zrIxxsZCE+nT6Fo5c
fI5mZCHbVGbDxDYkCECRHZfnjhSOXXk2fitnpGxWcmWzEy5i8EVi3J7+zTPbx98banX2lRVQ5Zt8
8Iq9nXXEICBcHnAZjWSI5QFicymFoLMOk2Wq3QvgFkU3rihULNT0HDbkyKhWZ6NaRq/jm31X7RNL
xxoHVKb5Kho688lrDOvx9G0eGXrzbEuHLG8cEXTgWIoFWT4MPGUh+xJcDM893cSx+5ie3bt5I61k
KI+OU+zLsHARpyxbNgMtmSF/dvnZuI4rprxatQu4OW91vje6R8hUpy99rHNm4xoqPrnkI79cr9JD
ocdbzZY2oMddm9Cd000ce4Fno1tvIrKQc6vc14VuLZrBqRdFWa7+7OKzQc2BADHZxHnvYdimO78J
1WVbIMM/ffUjz/UXU/Ddc+WoHKGIM3U8DhLTe4uUr/H4h8WAX0TqdxeX1Lbvgpyulw1npSf5ugaq
dvp3H+nyueo4xk2L7o6BXWfGJlAI9oiHM4v+Y10yG7JxpZldL8xizxE9kMcvRlWCjL/5s989Nfqu
S5TOb6ygoL+rTnVbrdxkGEpOX/rIi/5rDnx3aRWzkiaHdEnYPhbFhdDLJaKNhWw1Zxo41jGzQSqD
xrSEZhR7z/OXDskEEJ/R252ZAo490dk4LaAMxDU6s70Dzaf040NfNX+2AZ3b4MKoK7LI1PjhRaZB
DsRlmommP3P1Y90yG6AE7HWWautMjbpyBZNoNWjyQ+V0Z17HI8vPuWPRwqw0+g2HnCTgWPaygfX0
OvSKRkZNb0E0H0sw6XEhUL+dfo+OPAh59jkuRy+ImyxlaJkKpNLqtVDrcw95Wu5/sg6SZ9/j2CuG
IiedcO/52lNW4zHh/PMxKdoHrfO+oin7qo1klgXhH55N/oa0bRTJLO2w2Oel2PstjMiz/XRkvM2R
pkM0FVKBje8VX94EEj7ZUb7QS3nthOaZ8uORV0ueHtG7IZ2WoaM0scKQVi9rJGdmAvg+/e/YrH8v
juTZeP4fzr5kuXFdW/aLGEGCYIOpRDWUXa6yq901YVSzN0mwBUGAzde/1H5xz3XhGGJcDTzxAISA
lWgWcmUiCawicC6xbU01m3dhNDbvCd7W4DYEC677Fg3wRP74CVMHi8V5lOKiQdzalUw/Rwv9GFSd
uDNcjc23HKgbOKzCNKyc7llZwV+k8YPkNhhsM2CAewC/OvObXlxCD+WfixtD4QtVhEWz5avzdhSB
UfPn+FCwgeeoANoE0xciYP3ZeU+cjzlqguuNH/E2orGd//kNpGsqolccIcTcQPIRPnGiBEW7B3ft
nlGCoNCfH1DNQihvMMm4oEFHUUL4lKLY7ePt1m3dNzZkJ5NRuHIAbWWQNiu996PQG2u3bfSv0/4K
YJnqoVPFOHaGGT4A+SXqnmJcvgnsMG/3/e34gc3mnx8AZYBNsFDDfu+4CZI3h0n6sPDesmGxNW9A
eHZA+8zdZrhMAWiWbUSrYkf6oTyIRZZ/3/4JtuE3EMzB7w2yeukvy1Lnn/p20Q9yjYM7WzfgG5OM
NSAQi0tfhb+cQD47IblvJ6PMAO+yjiFRHjR4y5D97Mv4UQ/1shHyllExCWBlUTsd/ALEBTLlV4Lu
vieqv7NtA6+uVmAah5jVXjQh/IOmMisPUPyW68a92BI2JvcLYvJTSxhWNTK3ZxX3X5c6PnXS+XpX
xMQGYEvHrxevA6rwYvS0BsGlC9eNBJAFsCbdq/NFnRce/ALjpnkIFpJ0REFMOb4ovXVrefvABVOj
PyFb+FXoZJC0vEC1rxJPK6FQUZy8ts92K2khfVnneUwS2JA488avsgWTAWOF2oE6rjsE6iT+mVgn
Ez740107MPQN//w9DufDqEFvB9EIlcoCHOy6o6nv8zi5Pd22OTEhzJyJkWEUl0YsX0D9eegHtotD
VEzo8a60JTVN57hP5kb3yJ9ly8A5pGrLMS3CWGzcyix4MGleeoVaOWhSuKhWdM9x+9tFYXeKtH/f
DmZyvTLZZ6JqMUKLLD44YvgRDRAxuj36ltgxOV4ur4sCzrtARByeSZV/igp/4/hpa9rAcQhypYDo
MJqOxGFE0BDpv9zX6+tMvNp4RweKQ9XaikuQC5Se4z2DTfdd4EEt/rPtVpe17wwrzmxui0qi77z9
p757uA2oyj6H52mES7Bsm2/IzBwoz77cHhMLjiIDqEy19epAd+TS+XPqx6O/Q4HIZRxgwLuow+1v
2KbUwGqNcjcQGiN8g8DivJ3et+1WQbhRpvo/9wlqKmfVVMpOl0CRklniQPJbyQJhU8MMuvjslPPH
yYOZT+99nAKIT8DrZCNzbwjg/efDJkkLByDawvbzus/Pqe7podVFDPZpNh0K3vIkRPL93JJG7cM5
fgJJ/sh4Bnfsle19OT+s0BFpSvZ9gHCLP65PTomnpFYm9Qpj0w5KBj4k05foTCDA0rECPtfytCzr
Q+ix4+1ZuW7s/30thvnKnxFL5yWIJjhrXnipUA4S4Yc8etNfBJWhNSzvJr6x79u+Y5zTS0G8wbue
pFlU74PMTyBqf6rb+F01XJ1MeAiJCidM7vtRxuoBGYqQah+HDGS6Y1Dk42PZO8mqcSQYUXtL3a+K
8Y1zvCWsTSaYcPJR+ShiujiieBgK8V4z56/bP8OyN4TGaoIqVa/NIzS9uC7UUaMEtTgfRpnftxCG
xnpSx4MOkabvL3GlvrDaeyZ6a421rCcm98uZFn8aMyxVDCUQQzl8ajgM7VWcOGwr8237hLGczLKu
tK+uS1bmFrupYCmf3EQx8mGst5Igtrk1TvGSVJXHBixZ41yeQJWGZ4043Z5bS9Mm/auD2lI0j0j1
osjw4Fbdkw7ExpZvCZvAgPS8yhGqsRVuTRrO6T4r308oJix4vgFlW9cNKI8xXrPYiq5T5A18D8WS
+daDt63rBnCdcSz6OAZwBzF8GGB5wHroIM7VRkLT1vPrZ19t/XG/+AQ6FygIhkxTQd1HOCZtHBMt
4RhcP/mq6Y5prNW66S91Fn9HYfa5KIInlJd/6jr65XbI2AbHwOs4k4lX101ay+zkl4PY0b44z2u0
ETe2n2AcAoKgEw2vBqSzsB0dg24ev2cS8uNx27jPceWWu9u/wzYLBnK9DGIWdMCWU0j4xWj1FNJ+
4zZjGyIDsI0vIPOUi/7SCf8xzlEcTILPfkbf39Vzk/OlIdDusxWbWBjAFGYgQbaDvlBwvN265fZn
Ur5oP4ejLghWtF590hAs12Nx0KU4zY6CHQZdNnYsyyD9K4/5KlRxTvL8kgf9JVTtxyXO31e9f6ob
d+NMZGv+Gl6vmi/U1MGACqmPaKl+N418zGd/LwMoMNweJkuYmur1kSIcjoII06hUD7maXyY9fcHt
BjXn4+H2JywRajLBIqfWXXtN3TtzcUBxLaTdvI1JZhiFN85b1AAxR23d4gzIVw4OjCQDPT/ygHxx
Cud5AAvegxZHDvcU2KN8vf1TbKNlgHrKxmmsggUJEeS+20E9d41zhpbbQQi5xTS2nO3+FSR5NeOt
VAG8frCs8iA4QwjgzHX5PcpUkk/rN+ascLaF7tnt32OLLgPhYUn61VWYfaeFj1JYvjC3/iTCLX0s
CwZNspiuqhaKGzi4SPjsulX+bcSBcRXju9x3nlF4fB9GTN5Y7hF4vSvcE/kEiy0vn6FGtjS/pgji
5rfHyRLCJnWsrJ0i053sL9mQoSg++B5A7eLOtg2ETy5s5dYCXMB16HSwc9ywGmGRlc9beTBL0JpU
MTYTCCz0tL9IaD1W4M4Mo/8SU37m67CxU1hi1uSMTU0xhlickPydypNcl9RrUGNfqDyJJ1hIUVI9
isK7L5vhG6Av6iBaM2xOF7f231E1X6Jwy2PbNlQGvsG/8Z26jjFUBcxKfFT2k7o6sKF/509+sbEe
WkDnGzt2NlMZjtHcX6KhPkTBuvdyeVzyrTuorXkD0y3lgo4U5DGUvh0j1fzGXSfGU+C6cbCxYMHk
j62RHp24wxipNnhwmuap5M35NswsXf83L/Bq6cPzgRO0giGdXXrf/Jz9Qwr9uISw1bvdvq3rxlk7
DxeFIhQs3yELCmhexgtsSItwf1/rBpAHdw3qxeXDRXvzBY9RH4jr/Liv6euAvRoYf1GOL0LsCZBA
8XcOg+e3BFlho+O2Yb8O16vWa9auusJT/QVa8IfZzQ58zl5gBPT5vs4beJWAjk9CBzeoafnsZfkJ
rKcv9zVt4pUQ0oLkPFyQON1VxAdR+/+m9/+fXBQxUMpjvBivFA9+FZ5unqLRFxDU8bfoWrZINEDK
nJ6BFzwBRMQ5oTbn79GJNs4oltk0mWDz0IQ4lWB54SNcoGCISGrnUPkbkWhZIU0qWA3T+LYec0DU
W77Itv4Ql+4Dni7f41VrY1JtP8BAqedCh2skCHa8iv6u/AKmTcVjRf5vZjP/mdirgMbraB/w9p/B
Tw/ZFL/BK3T+ksMG53Y4GvKj/9v29Se9QhIRXBAQKq+Xsar6GXfwyGV68nfeOoAh48J2VVdagVQ9
PGUc3kP1wlEVKuZjoKg6bXTiGqFvHIpN/piHayZDXa24tBASHibnR6i8FzxyPnDBTwPyn3Xnfhe0
e3elTq0d/Xb7u7bIMGAO+QZCG42bSk6eiwzqjdE+bp61u5XNuE7/Wz/LwHpEFfO4xuaQt/oHfLbG
I8uql5Be3Rv5L7g5bu0StvgzkM9yb6mGHvHHQnXSJUskxHNmbytXZWvegH6Uo9qMhYi/AMJ9eBXO
+vhl8sQG+i2zYLLMilYOYGuCaeQ60FPv3A/cr06ZgnozuTMdafLK4rjIBPS+eiS3XZUQ5fsnvEb0
+3qCcN6y0OZ4O6AsA2VyzPKA9B1r8WqFTM2jlNNBVWXaO2qjTsOyBJuMspIVtfIFCDtlOe7nqIGb
At04x9iaNpaBzNU8yiUQqGayXySHANR9cjLUZJLhENCSdUb01NF6hphZ0kLFvgo2blK2jhsYbkiQ
t71znVoG2163caZ9DdnhjXOGrXUDwczDgti3WCFQMLcfQvIAQtbGymsLewOzyKHWKEHFW/8qYPL4
vYn0+h0Sr67+AhPn4PPiUn/Y+BW2sDTwm/kwZc1KjBHr+YdxilK2DsfKzzZix3u7fZjk/LmHFHAN
gK08Q0KJ+IcyhoBZFD02NHtcOnLQxfJMXD+psukdhA/3EB/7WATlA13zJ0h8JjWPn2+j7+3J+v9m
4q+2sgzCbGT18J4RufpQBeoR+gkbTb89WbCW+PMXYoNSWSfxC5tQHpi/PsDq9jJ73peoGpL7en/9
9KveR2Op6mDAJMURuyohLh9HPF5uXCNsM2TAGzY2bJoK2l16mCbUbTi8aJ+HX7Nl2tjC397qfJNs
hsKohjAI4V8cv/V3ZJEJi/PHzG1h80FTPNUcbo9S/OaWCl3uP0cJaZNyWaCrBQUO0u4mF07lXtEt
ORRbVS93MbTxoYdIi+bbAL3sDfzYZt9YBcpsAG1OX2lokzhEBT/jJAwmevQuUuNdmWXflCMbVdvn
TCEnO2n8mNHHzIeiDDam34YMYwHoyqHMpMQ7VjuF/j+F6yqQkSd1X0LfNwlpno+atQgvBxeu4+az
pCiO68CM3QDGv/eX/z5G+aYeGdQiwiECCeoywyiid6HLPDjl8+jAFL3wwIz1s0MFE/ZJ4WAMXwIq
3GM+lXCIK9+JhR90Bpf3ST6qbn6O4uC09DBboF4Kd+it8gTL+Jqkttnp53rVeKjVZC0eWiKcpGpK
uTF7FmyZnDbPLyYyBLh5zUjdOn2RVnUyhdB5HBeUi1V3vQqgnPdPZCGNyieof+MEEI3is+z9KhE0
hChrwKqtKkGPXCHz1lxeR/DVKtcGfs7bknWXYdXrqVbwLV/BC0jaCpqzeVbSQ1RfTU5m1HM+ghnb
H5yCBj8dJ8qQsWaQE5Ih3cOnXB76olv3kBxs9hVBTIwtLO1Fw8hhmjs/mV1fJFTrvxtaVKdat3k6
gHYAr+pVfUEqKz809Zy5O6cY5wTv1TPUjjO40sRteR6YUz+siqxJCI2kZMndHJ6iZbNnS9mljgSZ
zfHUvCNkUEc+1HCfrzXbrfWw7EaId+7FyJwUAnTjeaFds4OoDdsNuGDtpYZfSFzmv/J4bQ+QuxlP
0QBPicgZSBLrBjq0UOFP1lW1+3yB9m2rmnNAm+GJFDU/FGoe4R+pIdPadxAdLdWyw75LDg302Z9b
GDM/QFpeJtIRMMUMmTpWrPjC4WWxHwj1MaEk20vef2wblBy6kg5Hl+JTlKg6oZmE+jGbut8x7BYg
uTzkSddB31e2QXRauP7p6nh9yUgGm2bw0h+CKIDUtKC/8zjGK//Ayqe59+RLI2n5rW9Zf5rzjrwT
gSvPbY0vR+7sXERZVg8ozWUnHtNPZNH/ZAL2rA0Mlx8YzcvdLJz+2Dmo7ukdXe+9zvF2YPFnn5xA
zAcawqaHOzTbldyFPQ8pVbIovSawut9azyy7ZWxsMq2QPW28tb1MqJRqHRjRuu5jW3Ybx3iLjpVv
0iIlrCwjPJBVl65y5Ef0273EvkNSqtsaYzYwGPSAy+ipiPw11MR/4Hm0/AVxbf1jgRB2MmDQN9YW
28plnEKJaJAVKVGgInDz/0bDFUZsK7C4cTR8+7XLN8mT5TxpOgEb6aI7WE/CB7TzEgIhtWLm+6Vs
dgIWRXjz3NioLdkM32RT1qxrB1bhe6reOV/VU1zv2o/kowuZ77+ci0937sZzvyVETFol9AxHXQ74
UO9gIQ7eS7/Y4/XrvlkxiZU688oQ10eWuryIn5ugJS9I0wR/3T5DWY4zpnhe26FMNA/R+qR+DPqb
2/wYoUDel79vN28JKVM3z8urodZ5z9Kx/CGh7d7lW6p/tkE3No+MTz0Ls46lrYQN1MMwYglst/Q2
bd02QE+KECre8to4EQmoJ7iX0Y2rnq3f183w1aY3+W0gFNT2Uw+KCr5cEwYD4WVT5MZyPogMDBd9
SVEfiVgcZvKN9t7zAu2hXR5FJ5m7XwIHlkq3Z9b2IeMYGaCwA0rOgqVlMYOuWP9d1fxHFnbvnUB9
UyJ6uf0Zy0yYnEqeqbUNI3yGOsMO7IqQtRs/wDIRJtnRc2kJBj8mwlGnGitPEItdwO9bEkxBu2AF
H6T2WpZ2Yb/zygQyUzs2bWDWNibG7ZDzeYq17MI0wul6v47I0HhQB9wYF1vr1/F6FaB0zJw6aniU
4uwsk1hBJm8t5vq+k6VJYyyVznKHDWHqlIE65EWWv0QQzTwXfVdtPLBaljSTyjgHkQMV/z5MG4cX
aeCMzbl1IAnJRbnuw4zeJ+sFnZ4/B4oJh1DkVoOUZ9kuDpyDypy90Pflcf3QQDJrBe+LVQfp0IYH
0n0Ps1Pcb+lB2CbZQG8J56dJemOYrrKHMfnPcPrnNl4tqDKpjDRTrg8luDAdsY8kVVh9oLCfS6JA
biDLMrsmoTFykD1sHRoggLJTo7M95/0DXAI/qi3zIcvYmEJ2i79y+AEHQaqIxI2HgrM/dVCyuG+A
DPDmbVjSYJ2CNJumY5/1DwGKkwYZvNxu3jY8Bnq9GCVxboXmVT8duX6gV5K4QgXUXVQJiPf/GfST
5n0MPlSQFgsUV6sFN5+YRr97KCqwKTsyLbJdBteWO0fL2IgHEnGvVQyzPU8qQWFhd3QnCQ2V0dkq
jbSNmAFjuXBf6gY4c8nzSD/XeZV64mVth/tWPNOBaZrAfw5aFaSt/1uIYpc5bF/Sz7en2xarBo5z
KuClUi5BuniQ7I65cg8MdkUbo29p3aQ49pGDNyqF1qsVztbjSuK9i/Pcna1f03qvNhoHzwySTAjV
uQgeO8W/divdGHNbx6+HlldNj7SghYRBbtp1rfgBcyKt95PkjjzeNezUAHEFHyg5ay9ISzB9j0Fd
tscJblAbA2O7E5qsxrWIw9ItHOws1fcO3jBMe7sSV11448Lu5ysXw66p2l8xI7twIKkKq72onI3t
0zZ21/+/Gru41qAREXycwLJxN+uw24dxxTZ+m611A9BMhB33vDhIp5zHxa6hmkJJG6S3f+6bGfJn
71HGHqGOfaApbEUSPEHs8019N8tCYTIb685DTXZXu2k35QccWnZzA5H/NUqGurwzrgw4L6jvmFCR
5iKuMOq4Fs+EHe4aGJPM2HvVXLe4A6Qi459X4X4UzVbEWPZ8k8DYtEVd9YVe01LBFVNMqP1e4c/D
2q11yPYBA86hr/sxWuMlLXS8nxjK6ZZGfZdlvHGmsLVvwrkZ9CqaYk3HK9uhbMscXxBxfARvn993
aDdpjG3FZ+LzaE5DFb4L2+YgmbvRtCUwTfriUvQBHs3XOUXWbg9Lo70oyj3quHax6E/3RY8B2zVz
KjpksI4OITwNX2r2KZzvo82BTPUnZFvkfOMcKdR0DvriUIgWxssULzfV5MTJfd03ztKoM2eFA0sI
5PkhjAVb77bINiBrG3wDsiGbPInNd0qRVj7Ay+8HZ/lpdaOnbGm/3dV7k7LYgeWTuyXDJ2AeHtfz
qVP3aa/4JmUxIz2eYKWjUjxrJbD8SuNgTXK1boSNBVjEAC4y+kqWutCpN39t6/eUwpoq+HB7VGxt
G6Dt8GoxR16m0hWiuC74856aYDB/ZwrIFLPjdMGbAmhNCJlpehEojD/JIR73tztv2QaJscnWnd/M
fuGqdBqiKCFxVcFcc0tN3Na4AdZaYf8uuVapDKqjI5qHfPI2Dla2QTewGnI6l3GX6xQcmhOKa9Ii
CrEqjxtgsjVv4FT7IqeB6HQqGlnvaPMLD6CXxhNf7ht1A6timkW9qFCluEicxpEm0bRVP2lZBkza
Ysx03GclonGmHSiuRbggHfClGj6BiRJvDL5lXk3yYjBzbxxcT6VNEPQQU67zPWfxnNw1OKaUXSM4
1LHdWaVl67ysfDqWVfjzvqYNqEYQnZkDl6tUr/CZ6aNLvNYbU2qJmH9pKK9OqwtFXWYZjJjSIvoA
0a6knPmLzracMGzNGzgN+lYrXFRUOuLuMAf5USoUf9ZbinC25g2kSl4s8+Sg93QQeBp0xBkiNz9m
PDHeHnhb+wZcvZpnqFrtVcpglRpm8d7XydDmh9ut22LeQGsLl9oAhu8qdcIzWEot805lhXw536ru
snXfwCtpawpHqglLfEn0AIedfkbIlz7eIfF6qcOPt3+HBVcm6XCG55HbMaVSvkKwefCPdXsnGcAk
G3JFWbE2Gcyrq36PN9WjO2zlB229NvbWbPX7hXR0TIcobL/AsCV8oDOOr/eNiQHZMBQRtihnTBeI
8SduTCEFMXfLxrnA1vfrhL9CbVRornhQYnPl3r6O/SMMV5/v67iBWPhSx5M/YVimMTz5DFQPuUW9
toSjKVTX0ebqUODI1K3WvYCVEfXHQ6+CDbDaBsUA61rhqc+fijENv8f64Hd3NmugNMI1kvU1hGo8
7eyDiKezyj7fHmsLAcs18MkiHpWwi5ZpFX1bGzCN5fieC7hvlmuSyXAHE5mNH/H20BOTVQgTW+0W
NcYmH4M+yeayT13teGeYgd+3FhNTna6ZQzh41ZFMBx58pmJ4NxbTd4j9bF1iGWL7v9kuxKQNwgRS
QCl8GVPUw56F1npXxUHCPFApnOqjiwfH/TJVJ+H6971wEWZgGA68PoM8pEznhqSVqp4i+KJH3ZYB
lkVoBUbXf6K4KCJe6rwZUxEH+1YMKNP4FHZk7yLt4rGPvevu6nlIgrrauW57vB1z3jW43hpHA+DO
7MOnqOBjSlWWyBx8LgF/62Y4y3U8FIGfqnLdZbF4bDOx8U1b9Pl//tBwjOE7XcO9No/1rofxrQvV
lWW5a6klzMB9AB0Jko2YpgwcpqEKD5ApO9weLFvHDexPsKvuh5BLPNISenadOkvE0IxJVLVbtj/X
7eat6TDXAKcFNQWSOxCM5P5lQpHDj1bGdYFrthbk4PNMhztf4LVgY7jeXnSISTB0l25CkUqP4Vrj
r1Czr3YNG/ci5M+iEKfYGR5n6t7FxCQm27CBkLYT61qmrbP2RyVUuHc5v09RhJhMwQoW1U14NUWG
FYK7C8J4OsSl2vKMtI2Tgf4C0hkFkcOQxvBJD8CQPfhU7uul/rQGtEwaL07iaku57NroG1FgEgZB
SoEhCBFDyrJLgLzu1OVQLvgEfaOX25Fs+4CB+nwWI0UF4ZD6ld514/K1ox8yUiQujTaYWLYvGCAf
i3IeWqTW02ahifCidldBAK/v+9/ltAV1yx5gkr1AcltGHsVDWsNsyumiFELwxyIc2h33p9+cYQtY
vWg/9ZnaQMvbhwoSmytA7XXlCg3uNA6HB6fnj4veygXYmjaQ78d+DMGODk0vcVLDEIrALPD2bFvW
LZO6hRQvNl4wHVN/+uatdJ/ByG0tthShLB03+VruHMM/wo1Fqj2WZOGcyEIk93XcOJSHuKgUDhT8
0qFqdwpqxpn8ROdftxu39dtA9NJ0VzeWVaRNl+ffiFsXkDeq3Z+3W7eN+fX/r87kDE4UGRxHRRr4
/+RNtetEj5fcLbqQre/X/79qPZShzEqO1nU0dMmYobJojN2tN1Zb6wZ2O9U50FZH6wLm87Wuz/m8
VdBia5r82XE+FHnO8hqWBw0ZE9rl88GDYF1ye9BtZyiTr9VfS2n9FYTkDhze2Uc1fYRyDLoDLz1j
lxpWzOLn7JVHusi7skjElMcrpyYoM3fmYA95eFfM2nr60si12XLCtrxeEpOyhQUnyyQ4nWkkvvHR
SUlOHuq+P0sCmmfTfJxEfIbtwDcojr0LlNopPKP58Xzf0mHSumgR+7CecYIzrT8iQfkwLtAvzMjh
9nxZosHkdRVlsw6altFZdwq+Wl2mzn7mNC/3tW4CHJpRCg6W4Tnww91csh0v/7mvZQPc7lhSAbK1
PsulZkcI3nkJKnvbjVGxbGsmqQv81yHKg1yfZzoijw0VEC/b0fAxC+udF8pLWb8ft+oerz1+46Rh
sru6WHpwWMW41y3kqALBj6hleSYB/3R7pGztG3ivp0kSMHr1uRyWTw3xj/0UvfQOy++MT2NDZg48
bHqJsQoyxeCdUD2pHuWVEBY63/cDzG0ZRqJ0mhkCc1U66Rz5Qmo4wQyifr79ActByaR4NVmhnXqO
1Hkcg6eSvEeZ5QP1xD6bNhgIlikwKV5D07dyaX19dup+7/Eiub5loi54f1//jT3aK8TioIpGnRkK
Pdw6RWHnTtWPfbTRfcsaERgoVoPXaBou+uzi8biWPO3caYN9ZWv6OmKvdtGghu5w0U0AWiwevNY7
QO0luT0qtnu1yezq8UhKikLos9+0H0QgP4tKHmRzRXPeiX1HyY/Za4qkvxLERX3fyzIJjK2bUVT8
SNXpc7HOx9jr3wtv3VhObXFkQFk3FXJTKJRAoHrvSJ7X+4KCmxwM324PmWXZM5lduCtoZIq1Pofh
cpx1v1fLdx0g4eE4lykcDyAXI7CKDeK4be4NXEetW3aiqPR5kus+x7F7FNld/Adi8rzk4EJXqcLU
t7k6FJ0PLTKxHsQQblWtWWbCVLNzNM964db6TMvJOSy8uSzVGh5gH/P79lTYPmBgGhZPGhoUjT6v
hZPMzjfd/vILsgENy8ibbC83Hju8RKBx5XDYSlSgtniH2/22ZE9Mplc2eIuIKjTt9r+hzL1bUXZ1
LWUS7BeTW6djy4JtKtgNSsASBupcZ4602a5x2ncZKBCDG/wYPHdj17GNkQFjgYrVYJhbhBB396oX
CSmWjfXaksigBox54Obaw9+Z+QWKeoePHdV77TySmJxz2h5WvZVaskWRsTeXlOEFaATE/JUeOxfu
23WQf+3HrYd520QYEG6bRUI2vkCU5uRJhtNOimcV+TgfbRULWb5gsrxE2zEiu+s0LFHCcZ2oArmL
mLvLxRZ1wTJIJtvLVT7v+ITpaJBNXmb/7I3yQc1bdFxb8waSO4r0uAcKwHl2KhR8rDstf4Xe1mOI
rXVjbx48pp2q4dgS1qcWhYLUHXYziiRvo9nW+vX/r7bnmuiOaMdRZycM96vv78Jg3ump2QCCZbEw
eV6uGBaYtmMV7UUw74UTfUQh5nHx1uei6dPWi3/d/hm27xhYZjkPKy/Hz2Bs+BnFzgub1neEiUcY
Ne0D1W+ck2yxauA6qmEh1tX4DIwCvPg5Inonondz/PftX2Fr3gBz7RVr6EKr60z9bqeD93XwrdSX
lm8cxWxzbWB5zIswGGdEUtxkO1kOVw2WfS63UGZZT03Ol9uHxSDbWJ2zq2NPXC9y31R06xpr6bxJ
+yriKoRYKu4IeRh2qNLoPkUrey8pKzdC1dZ9A8XX1EI0Deg+Sv9P8+qcJhwhb8+rre8GhL2IkDkK
Q1w/iPhroEUyqmIGkXhL9dPW/vX/r0DsK3+EPoqvzr0TQTwg7sk72F4KVG97W+4xFpEUYtK/2LjG
IEKjFFpIdZ2FbBX9+6JnKtsHnq6zjzX3eHzuq2EqTmFMBKrFOwdaBkXk5sUxg8DKnDRhX42Xyqmi
AmxMNme7sSro1pHNNoPGIpDpINRtO8tz2IpDXlULerZp1WJr3IB+rN144EzKs8dg/jUFTlpBhyS5
HSC2xg3gl00ewORtkufKVYcpxsPTmg/xRvRZzvzEgH2Y+6posgEz1xantc2wtITt44A6iT3Ps8d4
DTpIYtGn2nXvU28lJrUM2iJuA+rXv6cS+DKUXTf+ELy6r3qZmKwyzpui8txWnnPMd1pyUTzmCwKr
y/S0kXK0QMqklik2QdQWKvd49v5cFvmO5f2pUneuxKYiXlDjxKanWuLUVv9Ss/dSSGRrYOP783Y8
2XpvLAi6coKsgSP3ee2bv1bqPwYtNAnWO99oTb073fm0iEglz1zUSPj2P6Ef+G6Ky8N9vTdwvK6N
qGJUw5x5GI+wRsh/VZQf6ORuHakscPu3/P7Vetm5eTmvsMw8zxpu35SuPR6C8q0zj611A8xKi06O
AoM/hWRG8Usb7JQX3FeCRP7Nhbzqu8LjNAw/0fcsKL6545T6g3O6Pe6WjpukMk3KtdA0G86K5AnF
MRleJxtwsjV9vSi96jXDVc7zRkSMdp5Lruo9C/ByeLvblsuWqVrnTn0dlFiLz4FHftTqYxvIFPnJ
Y17pY1z6YD5sVTlZYGUK2GlMKLRCanXmjLYPDL6Nf8PdJp52rSe3LHlsI2VA10OKxB3dQJ7jFiLC
Uyt/Zbrfqk20HJNNLTu/hA193RPomfBmH4Rf+ATB3zqBUkvR/bg9G7YxMsEbC6ddBT6RsehLQcLf
sGP6ElF409/XvrEP52Pv9e2K9r15vgSdOkFn+ULUfYQ54hrgDeeq6wIoBZxzD6t+rxx4vuXVzxbm
GHeGq7EdNyElgzv58lxOVbOjAf9FUMZDiThVXO6jlnWozA7vmg3PJKGN/rQOZU8lHJjA2bgei7ST
eGDv3p6Mt4PVMwlomYCcWQQd2nOclyUOzgXMHJW47zznmfSzYvA76K1gpFrlwEZwTZp+uCv345k8
s7BzOErt0XFW1qcsbCGcGm4kPd8GgGdSzNxuLsNlXOWZTt8rVDqOeleU9z3FeKZOXTCDpwRpH3mu
IULTtI9QNYrmjY7bJtNALneLqg8jtC3cMHhqUS2F0znZ2gHeXno8kzLGmYpdnyh5HkKn6nd13Wno
QPTyMeILT72yyN6hELK4j0TimYJ0YJVE/4+zL1uuHMeu/RVHvbPNCQTpcPuBw5k1S5lSvjCUKSUJ
YiBBggPw9Xep3Nd26zo7b3RFPaRC0tE5JAjsvfYa0mEy02GKun3ahFdR9Du9+q9u8KcHOCODtkyj
zXBC9kVs+us6tbcSRke/2eJ+cSM+08X0SJHoatBq8NjszbKUjQr/qSM++MwO8wIBVaLASyMD4SRY
VMpN/oaM9Kt3/XHj/8cRX8OXxy3RgivuZe1V7SdsFwkv+c0b/9+bmOCzidyHKAAm0r5Ch+RdN41+
Rk7y12YGjrqkwSnsk6+T4s8yNek/9zR8poc5GWdjoLU6wGvND/M5nTnJJUn471boL5bR57BU4lnV
ETGoQxh2JzWFz3Rcd21nH//x1vyL5+2zCZg04ahrrqeDlVWsvRxswHNgZYG/mqfL76DPPzu6/3e2
HXymh7XdlE06kPrQeHD1E29bO943A+KgB1P0NrtqgrOIfXDenpr0kQeqgvFyWYu5pMN3K/kl9eKy
Ay/d/jb85lfX9dMJboGWmhGp7IdpCPaQle6GJrhLOvNPLvNPT7+LPDLywW0HVqdpGQbBsNt6/3dA
wP+OAAafWWSgpk/g1tntEEKkxoLlet66EnKeL4r8c4m52AY/PaccYUBBqO2hnSK18zVGBdpLf5dv
84td4LP1F2z6RszB6+0gqTUyDzwViiJt4+TtHy/rX73+JyitVT1bBJCjg8ejYl67KtG/YwH9731E
8Nn4q+fBzNAQbgc05gPPvch0XtlxR5BDEI/SFf3UBuZxtDU4SAY5CO//+CP9YsF+Dl11mz9YzDs2
MMBeia1zb/yybb9rF3/14p8OdadkE4N9vB36Gocuexl1B4/Hf470CBzz79eSZ2NEcKS4ZGbxz8Ha
H5D0dRcjHPQfX5lf3exPjzK1zpOGBdsBoSoM/UrC83XMfnPZf/Xinx7kJq77EGTj7eBPQ/eUAogE
UV4hCOE3p3j6i3DV4DOrrJMa+nOeDQcFL4D4cQxoe0o3QcwFwEY9PKw0CLvHqeGMRbkfjlZ0uQKX
RwQ5IQmWXI6iZRpNXiPuQR3jVvjYu6O0p/eyrdfsI+huZqfJbh/cx0ks3Tf4aszpXqRBlFbwrCSQ
6QXSpJd+0srsuI+QlCpYta9/YoAOk14/Nl2PuFbsCaXTiIIpFgGPOgjZp2zZt9sgoptmGrxpn4Wb
U0czOJ5crUMaF47YbaswDT4tMoy/DL2bv9M2ja/aexw6xrf55oP5vrO98n+w1us3DGLmKDlEiNWC
Vdco5wZrfYaKsN/GqCndgNkQsmf7uH8IunD56Tb4IeZs7RyEhv4029MaT7p/i/ygMXiZ9gO5nCM2
sDN0dyI9SwTx2Id5WZv+AVEfdj7ABSRVl9lqsRTJItC6txqBLrcDH+rmtnbdxCveQ6Ba8CZTSSGj
rPZ3UJFZcnJ1y9tym3jqcnTOg9sjFne4jSkUMe/wu6RRkWGna4qYc/11kkFdPyMdfnlhSHPxj6FJ
dV2yFtjHng2dSHLTJ8v8Uy9QA952EH31tyuCudOjrBcYTnOjlCjo3Kd+sa3EpXliEqV2qksSJEmM
tXGlqHVM4GXgAcQdIH7VO2dZrAoWbh748ZvpcOtchGgAfzVBAFxipekhFYk/7qVUDdm3QTYlZYZL
W+ctOjdbdaLu6pLMiesLH5TO635ZUlXN4D5iy1gQ2tycJgiN0t1sTQ3e0RClqoQCZFwKra25ELKS
MNeGDTRvxoB99+GXD55YR92l60H/KOsQNp0P4Sw8cahX1s95nCkxQG/hgSnNZkKDr3TrqY/LOiys
8DqV4cNOtIt3Vo1tmqOahN0z2Zyri1710EITTqewIoQlYaFkGuEJSNatLpZldLbYXNu0uaEE2sVR
ZVhjU8R5UqY+z5ZH62hLc7aBYAiFJslGuA2SNq6GZDbuMPhWh4WUYdvdqhlKtBxxHnrZU7XivMn4
OKtHL9HCiBw8UV8cXOCL/iawWbvBQBeikv6dsmzMSgOOr60YbiDURRuU+XCwb9sALP1mfghSxZMi
1f1GS2mTpNvBOcr5uRkbS25IuyKFs+CIYnIVjODXuc/FqFZxVE2U0p0H66r0pKQH74w68xM47SiG
f1sBReVxsgn3dz5Xw1cEej8kOqhcHWXAM/xYn6lYZPtkUtE8Bmvcfne+GfizGVIphqozm+h5tU5L
LO5YUgv1E2PJIKlgqxSmcw7NeJScNhPB5zVXS0NaVXAE3wywTTf+msG9ppuDy5D48bLna0LIJZWG
C4Qzc4iEYIA+u6dJeHK5aeBL3uyZ5LL+GTbI8Na4HJFs3ibkI+nSAc/bCt5OC8i4MgAHQYBLvpxq
QxAfDc+ZhewkFnv74vjI9QUnddoVMcFSfehHjlMJk/nGPntZ0rD7hKtaVbaF3vRK0i7jezmPId8R
s/CVF8ZEAgogS6YYOAPhsDKGX+EalQyFjN5DgyIlol0CWJbIoaVrHtFRiQsA8AYOeiltoipESFpS
akey5KrzvPU1UanSx567MnLMsHyFRZst2HYfwgja4gFXAEzivK1t7qLxxjUwhWbTHffGzFUdop9f
GFxXSJGoJDG3W9STtzXxJ9iBWNdymJcp0x2a0CKmoCRxV0QQNX3h8eKPRRIkYa40koVpxpBRUKPS
7mnKEV/NZLSHejgTRzJTRFDh1Pk+b+wqWxM2HVsXZ8cw1gQP9yajKc9SqV7gXC7EjsU8wEPSeeI5
C3GBc7v47IZ00xveA/8e2Kj9EQ7+oO56nibwrHUJErNg7ebTynMwcD8Zls6uQPMc2NIM3cbvRMT9
4do2DGbmJkiCMa9roRFt0qdJcyU3Eu0Q1fshTPCvkOuBKoxuiVsuMXJ2R+yrdlJtzo1n1h1S/Rp9
pfoxwNVbcVgWrkMgYq77QEd5BvupOW/5VGeFcgPzc+kgNM1V0k91oRsLCtk4z408DbEd7TniZhly
39EZUedQ/ma7Neq52mdSeLYICYOZe+ul0PNQgA3bye+j4MpGfANDA8ZCSbGiOyVIwgxCU2k4eQEl
Zn4yn6etgYd9GK89XqVF0JIbs7nNm8hZmXe0jsKjbDh2x6zGYKvU09SkRQIWf3rFpKexVpzFBYmT
zsV50vTJ+DK4WbNnatue5NjsSLcbglHGZTavYV9OTgS8UFEmxnvROF9fXJOAAeAhSjiEgh8a6Uvn
u/ojx7lOu0p7/dDlkaANK2fH5+jIIPFD6DvkCjee39ZBQeIwtHsvZGldtIPyur2GhXyQ95DA+F/j
NFleCHbyAd7bg96KflVBXFqCDeR2aWXfV8ypPjj1RNZk70IxgOK4xmsB/CkIyha6syBPTWhFsbWD
Jw8gkdpO5/BuneWVb9d5KeS8gIS/jMh7h2n6ap7ZAEX2xTMNI1fBkGYzgi5wg0FwgCHo60In4rUl
KHFLdNckgEFyRCdl0X7bHDlMM4qkFyOiqc5hESt9BPjIhMFsQ6n9Ntbxdo3YM5gSpmqYo1KlwYhK
CS58662tEfSUNybDFSU1nB3vPLWp7iZysOTFUpNitkUbrKsolmHczL6H+Wl7Giks3soEZz7O3m6w
W4n9jNlnAdq2V/gBGKYFVpNE0EmzQJusdCLqA1IqsAVjci6iEqSshhzlKMc112mM540ys9ZXZEG9
8KFjhmZrxLOE9msMQ/PKhy11txIecEmJp7QdYYAgjYUZ/TwMZ/TsXliN4QgKE55y8QVKWRh6ERSC
/Bhnpp4vIo6svHU4lb2fvpnA1CKSdB+BVwJKDK1lrPLAxBgDOs9bglM8BVMGutUEXTjejfs5qwhD
7YDVIcM9pqnbJcMkWBU4pDPeUAnr5R3vsWIAvgdDUzAPeSJwbfTWrmQQfZB8qcnyDVTrzi+7wGd0
J9iS2Ht4vERxCe9vvhTBssFfRMGBnBUsQwbmbqYjE3nr1smrBOUzOW8QzoUFqeOMlLzPdJbbNuyD
Yp3ncCtXneGOotCSyQebqx93s0fiu1naaLvSfTM1exF3at4Pg3FY88rWpgpwjMvchcwn+dBgBLjn
chNxWXNjm2dAEiGSHnqDyCzqpP+VgIZrdoySta+QMNQCPKdcKwTorqY/0wYhAbHsyBmjnynaZ2BR
NUfbKRk/hbbZyiVyN5vBBelDZMbPdWyuVwYSFI5XJ98ihPQhUlCxAUmgyxb209kgribe1dgirqNE
9Dp3gQj9gxcjqnSH4RWfT2yB31rZCd+QEicZf3BTsGTnMAlXmWehyYLS2M511RYuOihQErRIN0A9
JauIoVG4RmKEoPvUEIyyuyHu2Z7ZWthvAonB8Od2xiM3yG62C3IAsq1BgrBZw6NeqRqR8Cp7s0uj
qItvvDBZ09KbVvuu1RLBOJC55IBGZcKOuwUUZ16Xef2Yhypil4g0Pt6AH8Q7uTg45yE6Pq0hFRlk
UnF4n9QFThpTV2bAKZwjwCkNd+vUpthgXUzfw5YGLXKeTe1X7YBdIp9AJpOFT1vjV8R2cM2TUxa/
CDl632uN2jG3He29YsvgnHuuOamzciXzeEEp6u8RJoI17mZukOpBYTRNaw6uUmoYgsd87Qd5FrR0
y+OxRYbAMG9beFL1TB/bCRl5V+nWSl4EqdDZdYOSSwT7FseJd18P6POQSKyX2ySm7Qe7PYi+spkL
MCW5VDdEeLH5MTu6NXnK4yQpJXZp/4BxYgzTP0g2UCSIgFVDvXQdsvEctoYR+A9OZTwybQ5yeKgL
D7Nq9IVSCWyFC2gERzd3kSh4hkopT1Ee3Xep6EPkTXD+SlBIP6ctX7ODInIUhRDDGu9rG65X07yM
t/3Ke2+P3X1CmDn9WGeLWFa6b2jio7lKu7bZp30/rNiTGk2ueeMv03VG4ozugnW29i4bRx6/qqad
3jY8Iz8B8CHUYsUqRMaM3Zq10DZKh3Kq4a21H0YwPS96pgnfR3j72Q3xLbmOtyHCpsjm6N7v6/XV
OLap/TLReMtJCxQTwuKhDUoF3F3t+DCrZieSDb0IcQ6ekj7zaFDYNHPrUbsxVQVlbAie1MhccBXN
G1zR0TeB7dtmAxmKpluxwnFuqg8ngQQ+JGUvYDKb+4h5UbuYy3gqx1FmYkcjNbHrvulrXsIULxmq
JOiC+uAjpFJeTSb4OLZgDxmd5RhG9jGCsscewfmywWPYaD29tXay+okJPtEKUVXJukcfESY3KGNU
9nNkBO8Ssp0gsnlnN5fcJOEMxGEVrRseOp8P3wMkbobfNp2Y6Oy1mmYvvTX9ijoRDW1BROdnVdb0
bXyiq4+TVfQIdi16z19hQK5cAP9ETzVBfOtlnv+KhhKtvdKaZ1U3KV+fEWsw+/sOhEy+2zrENHy4
K8/64M8BGxF+ijAnNP4qGAsPavwOvmguia8CDVHewYVbP10PGzp89JREDjvr+DoD3kioQdBxMvMS
ObPcO0rTODium7b96pzWWzlEGQQnswG5uwiTKRiuU+ySYVlHMSX3m/K9ocDZYVbku0s139K50xX+
AWe2JUok39UpC7Kf6NTIWikqiD54fgrqnl6XQNxv6FBXtAxb3R4XAUCRA7CxntlFcKDNniNsqIzn
QJdQqKV0lGHeChu9D8gzH4+690J3lNiI4J7iqYzZnMZyWi4uUcOHYJxru753awBbwWjrhnuDpJRX
FbgIYEi7tS6fSNy+LW2XykOcNP4T7+IsLLzFr+E1FFj0xf2MfQRjQupARsGfEmW/+QutJsS6pF+G
EUbFRzEQODn7JmrTPeVeiJqtblT8JUXAe5gP6P67srN+S9lHWEmcTdhW1BZ/80zLyffUaYAHdtEz
OmPjMC2febixCkBM0OebkMT+xtfgF+jsZ5Ek3h/vWN1Dk4mw1QOlUpcaAHkx0ZDAICocblXvkn2a
Rb+Lpv4FQPhZODkGQ9D7chwOG7quEu7a8OjYzN+G2//6Y/u35r2//c8ZyfQf/46vf/SDHVnTmk9f
/sdjL/H/v3/8zn/9zN//xn/s3/vrV/k+ff6hv/sdvO7f/m75al7/7otKGWbs3fw+2vv3aRbmz9fH
O/z4yf/fb/7L+5+v8miH97/+8aOflfl4tYb16o+/fev49tc/gg+b2X/9n6//t29+fIC//nFhiCF/
VQwMhv98uf/6nffXyfz1jzD5SxoRQlOI2GJC4b3+x7+s739+x/9LFqc0SZHjRMMw+ZCpoZ0z7V//
IMlf4jhJsywOYj/5cD6c+vnPb0R/STMap74f+FkKtCT94/++s7+7N/99r/4FmUS3PVNm+usfEf4D
pP3fgy7qxzhWE+KTmMQpnMI+EwMxOzGhASZRhhxFGv/StdNrIkExqtv4AdLlS91vkC7QHKG6r7ZO
9xuHBCfcwhkgYg+YlownGR8WgC9x3MMjediFnrt4fbbbGHzOaPKe0h4Rat1uHIaKDdstnBdPq6Ff
YMVQ1kZWFg4MSCz7gThtaLDpdTbnsl1RfwW7ZdZX8UYL0dG7JQqKyU9LYDyV0PE9cbezOqP0unfh
eFGRemzX9NCjwC8nZNUvg700dDlpjg3Y0BrZNi9WrfswCZAHIaJnvZmnsLvzvHgPvfQretrrcZz2
wA9PFi6u3TCVvfUApTENcfTNEkw7vWUFR3Ngsjd6g0Nn16Cm7fHx/fq2a++XPrs3w3yS1j9y1FxU
9ZBxNdfIUUIeVlPAtv2L28HQDqp+WiRuusgRsV5TBJyxO85WlevCqn6pSy9OQTvfUP+ulT/xHOr3
Wx1me9WcLDL2oJC5WVx9mlSy69j6PVp81FvkIxvsqL9gfKmLbgYKVGOgj1Zn1w/RJV10ldrhzmbx
mLNB3o6d3eE87/JQmOtW7CV2RnSJoMoh0Ey00a7n0/0QImM2IC9ha3bAORu3YMMU7DgsQVQMQNy5
QDOHgszU8SMVL6A/PwzIAeghnRaAJpwhc9l3dd6lUOgBJMalJ0VchztAMHd8wQoQI2hCq74iAphs
j7YzWulbT4CxSPYU4VM4v8N25RfWQ8LA1zp2lwShlnpJH6YRTZHuCzbOjyZJq/Yju2uevuNkR3YW
Vde8BV6AM7zKYIdcp+K8df1pafXt2AowDbvK+kVK3VdG6msyBblACHiQ3dBxqMJ0vFuauCLohqaB
nJD9A3eoFcqz+txFryORey3Wgs+vw8S/ddtHzuIiT2OAULgI8C0DvVMvHjBV4Do9ObXdPVltMXis
AFx49qPmmgb+BeRNMDZJXS7xDlETlZzMkDuKML0MM17oex+6laEvqh+XcSkV+vSk28oe8yPkQu3h
BVoSbR+svmCCsoOrBkheJNgh4hVm8aD5Ds056YGH+YVCSVc7NHWe19200VM2pU+xsCdURxOAT3nf
hvPTFHi3Kzvr5jBKveW9TI4ZUxXUodeMi/Os010nxteWAAek0y1t+91kf/gieSOMIgUNkw3m1dd6
qp8lyOvAxbP0saPeboWrS8vIiEFjy1BjhKoA4vq0YTcs5jo6ogjzU/vUG1ZFdLlEk4GkA3cWfl0l
jBdOATrqiWx3NVcVp00VjnD2mEby3GNWn67N0aPNIQwS4M3sWzh8mQCdwnapQiP0RSdtWwzZtu+G
bY/Zc+K8s8lueEgLz92y0Xtvpb3oKLr6s/3sgsqD+H/tMGho7zPgXWgfop0XNd/92b2YoCnapHlv
E9Pl69JLYDpoPNhyRerkySR6henzKYjdRxoSmkxU+wqRaG9sqO/02Bx0Vv9QCZmKqRmrPvb7Kg6b
xywaX5kAqOrp5Druhx+6Ow40OfseAIwAMCUw6YMFvSJfZvLi5mnPoPkSkd9WSwRws8NwKJQtjuVS
dr04A0wVlUibB1Ork9ZvUc2PYDhfYUBmCv9ExuArAsbvMj3d07XNkOuw3McweCS838VbXzlkDHS9
v3N8eODd8GRncW+Vg5mU2C9rVvZje8+jDQ+uBOHDy32THcaoAh71Gnv9rqOAvXRU0JDdRTMto8UW
mJ59oXV7iXpRJhjFpBHM1RGqu8HBv2RfTDSqEnA6+Hxj9KZSPAYcJumlZbbJfb20Ow8hL5gpq8Bg
A+5Ps/6umrds8SHFPbYTHgT7qNZHw9m+XrbK85Ji7t0ujMKzDtTJJzJPsCuFYXsHSARtuM4QXeef
OaSAeaBGkgsQ50JiEcb57H/4qXXfFuxsxAZFGw4ItozysZ1Lqec9aAz52Mz56qYTALd9QoaL2fyX
sLNTjriVZ0q9i0aXTqcRw4XwAfbm875Dwhpz2fchsT85ia6nHgeD81VaLGu4p3UHP0MsZQpdE47f
pBi2HU8pgLNpvgplfVJt/1XCej2w4WHFzpaFtmrWco4H9IxorPumCNZwReF9H7UqbyS7btCjcZfu
onoAWLCNLxi3/vQG8d5Q+dyt6r2G193KiQA3Tj/4dnJwzhXfAkTQjWASLtF9zVBzi5hXYELQoudi
Z1rz2jf6ewaguKSQIcKNo8sZrvGQsqNb0VAAY482V4S9OvsG+qAO8iOJN5y1T5gS77ewwYWO7sfU
vwIQ8HOGNDL15d1UP3LWyLxtJcl1PWyVP2w/fa+7Yha1gW5/zJPF3B/Tv9Z+l+vLYBLgsMsubsId
koCKtW4rvaUx9o7ukSdZ3gfqC+C2UMfFkqTAwsZT3904aouEjVvuT95rjFwoEOta4Y6urver4g9N
gCQJN/1QBK5HDdG7PvUuS9/g76wVoG50yy3SGIfxRGgDKTiwx81NRby0r9IXFQh199oOlZiAiSXh
KzXBJYyXry7k197yAfB7/RdPBGc/7c6WxJdYynJCRhVUzjtspgRNdIQMxuB7lMDGo9fk7NUSQ3Qi
SwPErpwMpYVqkkMSb6cGk+NyAA03t5nYr5o8MNaCbt2fFOkfs0XcjH50WEJ5U4OSVXJJL4105TJC
G+88c47r9Gtq5rhK70rwJd8bD4O45Y7DpjKk+8SGV0KP50QivolhtDMwsUH7O80598Xjx0ZOV8xC
Y5nXJCyHjuTwi3hPGzi2oUGjiLeO1/u+rr8Aoyz9erkOtKgMVJR5FyOM0yGSMvBCzDOySxfKF28e
nnQdPaLn/NZmHONU5Vj1sU22HntKPJQBWNJY9ahnUUdgrBNiYhiwQmVPa0wLxifEf8IfMDtm8j1J
hz1LGViN7wGs8OL4StlXiumdReQ2jFhozmu7l767geT1Jh7GS9jWh8zD6KJW3ZcPu+E2JbdicEev
qUT2pC1/IkDEkhaBd4HeIUwLq9wDpIlFr3lpcDEcf9RJeD3L7imOSO5IePZCczfgIJm8eleL7EpJ
fmIn2zx4Zo9ZBxre7B5+uhdPTOXcwHG7X0nB+ls0Xy+xUKhf6maXoJRC233jR+3LhHFwnLZvaM6m
Y9YNVTrTrIhTr8LkCA4nPjaa/vsQZl2BOM88UeAL4Bgmctqt9bQXEa16MnzDo0FH/kQj8l1Omyjg
J1Z64Lt4sXsMBqerOtFhmcn5z7eFU1T4lT97p5RtT9mgnzDS3+4XZ04tj+DFCsZBvUDbEk0D8tZQ
u7rIztVHiqiePVUsbKckuMMUkLjv68JRzJUwZWciuZa44cdwG3gh3Z46xBcpv5nKNmIeOK/117h2
RRwgXLQPSDGlzaOQOOFTevHr/h6wIhZBH+0BSV2paKsQ/1vNihWmgRUBStwp/MChYozEwolVs0DV
vXU/alV/5w058QBOkgwZg8jGdOfNxkWXLm8dB9EL4Uo11Q/IAm+qKfJZIRkSWINgr0h4ROJ4EQ0s
A6OtxYZG5yoAnF01OHyLgde3yFSj6ROiArxSGrpL+fyuqV8sE2aR9sobUJ0ACivC7LzWzR3mSWAy
4kiKfmocN7VA2bdm1eSQXzdoeiQfuq1kDX8QDIzyIB1V0YcIwNbbPmhhWrBNz1nLz+aZzuoeJncn
oBX3DDVvOLYAbLsLwQy1dd3O0R8Lx3ilfvLm/iRWry62Cfo/UMA+DrSorKEAL7amPsV+uj0bKPFd
yvPBRicZJuZjCg7qiChTk+x0tDzXEbARtFneOcKPoKKr2MLOHllMqRGBlQYEh4A+GKmiYlzMyRvA
pPOdeY07DBRSe1JsAoCKxoIonFEYm9XpDiZu+zpec7NluzB7Doy3W7If4EFc+FY5neA8ghADVKPc
2zwU+w8s9isMziuP4jBruVdOsnlqfXdwSue2vvctfCr17MRdCGrIDt3bBUSV57ntH1Qf7oKUv/C7
pu1tCeTyblgWoP5B9xhnLs1pv3YFLuEjHem5beJkx0KsZaSqG7ipw8479+uanEjw3SlyaE1AMYdD
dpD9Err+2HVmruANe6+3jzK/LRI0uWGkf8a+l4v00GI/IoaeIKGgmPIkBglY4dFk7THmDyb1UPNF
5HFepmrcpv1qRGEifpOC2YXc373oxkqAnYTlOvlm12aQgLmBXKAvvhPSHacgvEq25OgHIM1is6YV
zjIDWyiCatjR4Doev0wMbrHv4AitAmSOn4gYO0Wan2ssOIz9yghasjG+6OUKSrA8xE4Y1jqHBWzl
k6+jwE1DOTtLjFVgTkMi+vpRdSwTxlDJuiOwCl+XR00LmnwX1D/RoMnbuXmwC9A9H2nHsz0Amioz
sewoRsxtU1lkDINZ8tATHyyDsVi4vW4ic1+n40ONTzCvDF0qL9PwTLGoHEoLYr6gic7FAA9c9haR
bF/T4aI3cgdw8ZJgQIUmOgB3pyFnFAai1BoFGGzdagFDdrSfypv3+C5/Y3Qzh443Zcu/r/whwswm
N9B5NT6oLsA4B6S7odavy1lhor6qN0oMjob1LHVys0XRNzlkN+smT9SoR0mG8+hCm5Nev2Awdfng
lziwiBewbG8QdIfVIDGQwgwc641vhWIjbiIYAQRDwWVB4iCJbkP+wasg0Q2MUG78ua8x0XobhL3A
I/wROBHJM599YzA6mth6BW5BNYXb/bzF4vx/qDuPJcmxo0s/EWgXuJBbqNCp9QaWmVUFrTWefr7o
ps3fXRxrziyHi7LqJpMZEUBcuB//zvFyGr5iu+Nys2DbHZKYh0FhH3kvvojNwByrEJUcJmiQz2zR
3o2D/p2xantMmkOhd08d4jbb8gQVfxmUa/s6NeLdTDOfNFBfVQra1PxkK3Kf9ikNbBsWzrZTzW1f
F/qjqS6H4W4t4T9ERDD1KE9qQVG7LN4wDW8lagcMFKdOwy+Vhq918h2Kd69tE6K0AAFr2oeWeOMq
6S4Fnnkgp+G+xi/lLvVwipz0ZMxkeAy650Tr3TCAR0yzcmdRELgKxaBrxPnbnGhPbO+m5FHMcqdn
NFSJcjEqVbp2Am/owGzbffTsTPquWeZ9nMAlUnl5yXDcFpND15bxqSvrlcG0uJts09qnjRmf2dK9
JesIhpTfygnMrtj1WdXQJbR+lRVHoBSVEu3U19mXNluPK7WGxp6RvnCukFXMg6+86KOhMOqOA8Mu
75i3xRG19CZvrG3cT3CGFDY/czUP9a1owrzMd7Mln+P6h1kUN9JxGGE1+ySJ+PHmA/7Nb1LjRWb9
zmRFFmr8SPmYMyf5EQvhN7W9q8W5Gz6VvvBmk1yJbtDpe16yzeY+Rg1L9NEbdX0AsFC/MqYQKcAG
y88Z9Uym3yVod4vx3S9D5y/0Z2y8H5/IyaEVxRskOSGErl4wNXyq9EwUI0O3r7p7LdFctpMng84Y
LfXVBLV+9bOMw0h/G/qGTBz6nDSNzq3BjrVkV8/nzElCyv/ATHiTxVsTfTTitc4nw83T6nHJtbCb
GUPhuxy18hosxahaFSoEAMVTOEUs8U46v44zVMlS1Vx9fO6mKg+MqX+Ir5Bcy/pT2OELo+OzQQ7M
tPTdPtPMo5pCH+a0E0KtD3OUv8neue2iV4UKh2Zcec6T2QlTzD5FFP1aDi2KhTJGnHBCQ7/Ltwep
Jd+2GH/aTUntk+lxYGa5H6WcW01feYqVofzgh1wbAOkt2X7lXYzQJ89jc8e5vB8w4Nixr7SKb9sK
KivtNOrqZks/J3Ovs9q7MTU5i9dP9NtA5e0t3JFUs9ZztsZfRd17UnNlmR5zO/aqPJSWQgJg4o9T
cskN+0nPmHDnlmtn4keW0vyS6qeeC/LYpsxW3VFMp8VIkecyA3myHcAICSyqk2OKByOBLqOuXW+7
7pVLfFFQHwqMPakNIJHXJ2o6u56DNpM7Yq/DqLaZV1H1V8xTWMtiGJc4LjMeR3fbdrHxtbay9deE
2jL9zjn/s6S7RdHmWJtJoAE/gM/MmFqqj6g1lrtxbuiMyae5uSmdJWybh8XakCBjdD4ehTnTwAJR
o07N1J2a6kzcDBoOMXnLUSv0n1q1HJ2F2teEoWSPX36J0JS1dTnKHrEX3oF4tRImB6SjXuTP1naT
dWa6+2bn0W7LIraZaweLX5knZTBbrUfn8Tiw8KAffMe2KFzIbYPpzW9SaMc8SMxLSx825M2dlc2e
Ao6/laTS9XIvqBVB/huC6JXmPI3P1/1nE8N1SE3KlWCqg7UP1pxcZyskk3ja9tRgIEgJJX8TVPk+
TSt32SJ/WGbf6TWvmSJ3TjN3HHtPRUZTWk6cJHPZqeqNW7JfoDcJiw5mXQmXeNxtnQfIx8h/9ftr
JYJwJZtHFSvqpEN6EfgkdpOogm5+gYoKeaLtwIdpsipvXcgcFEogkucCKtgciFRUTrEwwUNXtxd9
2JXzbhV3i7gf+bVl9JYPjccmGo+y3VcMwbWDo3a+okzzMsCJeLZvm+kU2XfEGYdr2lNifMEaHAoz
WrwtLS8t8MvSa88Jccc4QC9U51tTBc207lhnyTqelb9HgZBQM3m+K5gbaiZfI4fU2DG6VeWvnn3l
SvrUE+8RV1ZAiwEB1Xtx8ixU69Ep3UapOS26B1ytoWmZIYr8sUycfZG/tawXshpaviFc0bFTiOAv
fbtRhud2zBmc82Qo7gBHdu0mvMHcngaixAaeUTMR7MKGNONkzvcak3gpivfKro/a8lF2q7kDFzpR
/1hMgqU3dfqlrtB0tupp6YwHy5J3s5LfRLk8R3PkR52yBFLNHc/EhniMM+tG1aTp1W3/rprpDZuj
NX8ZOY6aNf+G8baPcVMrQILc7FX8VCNdt0hdHcWYXOObGZAwiMe4Ab9HoFAYADW66llJ9LJG4+eU
zL5Zro4bdWZxLLuFe/Ta7EXlN5glvY9J8V1ojhfF634qM8orZzXPtOmDDnihm0M42MuuY+yxMTXa
VtXPGgEwuj1U8AvuEunB8l2WiessU7BlH3W27cqoDAlQD+NhcKuN5T/TuzJc7LkLGzvfMXQO2Nfh
S2svh9c6McOtOTrlnt2uk4lTJ0UpsEEavXIGH1cv5vBgf6TGG2XEIaETmlgFU6dN41pMpK9KgFDY
GrfVvoaylBX3Ii53DuYu03lVu9XLGzWIm8HHyOBNqsUO3PWAvQlVs7yt4gnMrjiDmUP6qIYJwWLX
bpVFmc/GVpREK1ndUqZt0CntJU17LBOTkhwNRb7YZv8wzTNNRqc+bXni9miHx83I4xMl+xxM8RUg
AKA8ddziqtoj5nVbz6zHonU0FWNXRI19kl3xAkqqIiUowo1KhgDdNGdXxjzxyK1RffaFjZ4zzI0/
mCR5mnEDtcvu2r2d3RkVWMS21F/1OPp22tXnPjOQ/hSkrqgyXafL16f6GbK9CqYlXe/LXHuatepr
WiiU136x9lCJ5m5aufRpC0aIG/xR5hxYJQiqrcTMyJa5uE/kHoBLPyt8rdc+sp6irO7vIvloR8rB
KC3jJ8sdLhls57s1Q+3pxret+8nUqzdZI2M+sUyBF66f5Lhldx3siKcSfB86RvsJwdPvFXs4O9lY
3kQTu8CXjPOt0AaU24HKQonunVpyLGrY89JEfJR9PfjTzE5LgtTrY7JcsdDu4hRkSKbDtgbsXp09
WVMQbw9rl4n9qNKOy3T6MsR0oJKe/TjWGO+ZcXceY4bLstkZ0nmPhooWns2xVqK9jv0WUOuDyEwk
YQ14CaOyKN1Ko9ST8I6DDfzTDqC5bT8/6aLD9nBweqsK04zhS6LhGCr2DsF+xxYbBFYTXBbT8rqq
6VHd4hlHtqOe+/iYX8iQHK+raHtC+b51zUm8rieRaBt+RHZ16kWmuQIINB5KppDshwjz5Dk1BYxc
hUa6sKCCvGCe1dosb8dOJOG8GnyLu0dAoO4iTRRrQ6jBsuXpMYvi3WQ5P4RsKMSaMvfzvEt9YU4P
QBUGMiW7AM2t+UgA9XZEKBGp3E9Pm5JZ4bpen9hYHFzdciiNrNhxu7TlNsyelIHaS7YyqOqMcB9d
PXWivvD5QFnrsQoHslDWDrUaaKmS+VDsHZ14Gh0zLvdQHvotVXa2jlbYamrpLjFq0hj1P4BNFr+d
TTCeLgsX01RdixXdWmn4pYx+RhMvUO3rHgjvUtLO9g0mn36MOrwSfErMPTnF7jfuNd+OaI9nlp1Z
a7WGTKUcLyvARUBEeH4gXIZVIly7WwWyPMOOKP45ZeVwqUdVC+3pHeJ9+ZVs5zStd9pal6cSOstt
Og6SbE2DQS17t5xx0JpF/KAl63Roql1zheUlahlVN13M6nTIWLO32dWP9Fosdcro99zHwUbZrIiu
3DdDdqqMwQ70oW/dUadU4eilE/yMSzF7szZQ7uhNe4R7PC/m2uxNPkgvtayI+uBbIVUGT4IT9sSO
rFeI2QAlbZKRylzqJqKPjYpCcQsnAmU/f+FM+ejM6Bw7w6nsZc8uIu2hG6+a6bScawBzN8tSCGqy
WUsH0UoyJKaOh+1ZS9Y9gOXv1rl86cAOD7kQCz4tw0uM+V614dG1JTQ+WFrFN3+yAe/zjc3MlZ9W
5GW0RM1ha46eNriEsxkru03nrLDWLgq6sn+0ZFPy6OSBsIoC808D11Qt9q5hYr1kqYq2dU5RGAFV
ueGnJblJJ0ferfBqAbJkG8z81dVry9mn8YyjBF3Jj6KkPLXN6hFarbtar4ddBzswZ9bCKh56kXpW
aMoNhKy4AnFCHHNFztMTIKz05FbfUMabnrboM0+xR4v3Ickv/AUwwlT4dWmi5GVyLA6slp1XpSo8
gHJWTXMIOEVdH0T0XZhc520cQ9OplkM64LMa25tpEb6Sqs1hWMzKVzLwY0srvUk4GSILGFeJQujK
LlWDtisC+LnSd2Rjouy/VuLQ8NHeqs6YMRp5zhv5I4ef8rROEHs1M4CJ0jqU+s/cQagZVxk0+vhu
FiTXEnN61p/W0TaOdiMY8lTqwY70A6lo9i7eNj2YFSV22Qim7MHebgwOby+bGuNqrrfuY3DU+yGa
fq1O2fmD08VA8hoNh9qc5qzSLvjLc2mBHvTOEFhZr+/6eVjoCNb1NsJ7xMXNHzI9yuALymDI34Sq
bZdxbLWbpWxGAFjSlMt17HbYH86VKZ/a2Gn8vDHIo9xyno99zBL3eQnNeZqZn6/R3piiECvFcm6u
f+DaXM6TnH41Zv8cLdIMJ6Gke6B9FTjc8AX3xUOerDd2tWZupJbZvhJ/7H9Ja68btsLtVG9R1M0r
Gmv2yhodrxB5fyJc2EGo14swd1YGE3HvNirMgwOz59pMH4NeLAjLU2vsFKLaaOwar0rsZ4xYYIKp
wA+V4CSjhQlGmzPNGVGTkxRThKNZN6vK/DIyBm/BUhRo0/LTXqxbuOFzttQMsti8EiidEblRW9bn
K7eL4rkwl2Lb6Gkub8d0YIVVZmVBvDD8kZlmMBhSf9ZaugJHfExgJKdaKT+X9GAPmwnSWjLPnO6j
eDo2ogK8FYSOJZgVXHt2Jneszm2h1dcOblcN62EtBkGZnVJPr3YYL1YXjKsVu5Mw+7BolM+tltVN
pn6adSfPeW4ATlonp9XswNTXGzwQTJAKqHfeyqFOcVNQf0e+PoxXrTPKd9FyMyIM3a5GfGsWGhKW
BadhxCMR58mIgWZoraBFDWK9BPVvNfLQcZKnnK0cfgTr7+EGpf+GKwkmVjYE+aZ04Ce9upOJfHCY
b13UKjq0SupmjsOzStbXQ3Dz5rVE+bYTfmRmPlYahTyTW7nQfHO4pPoQn/IMJEbg3fL65VU0DsdE
dp5hxoKpkXQ02JwthDKRbZzzq6c2thYQE5V56RAPB4gvwE0tsy56g7FniMv9qj1Oy5Lc5TnVCedj
dxyq06pMtBaYjtqrwrHAjK+TPT4W0jznuDv3RjO8qMtHAmN7L+ZXJxH5we672TO78aYsjIPqJPOu
SFcWu+djx9c78ZVYMU5UmV5r1Wdjcoj4kDUn7agj/Y8O/h5lyPzC4AIMuHhOiTNPyJUbdosJs6mt
mNwKhCEnbYl/tp8Z6Lai9Pqr+azoz8l1hQtYir6zbNpyhrDPK6bcbONbVEygQ1WkPbEBS+NxWWxH
nLTvXRmxdJ5tdWEJ14FO3hz0qUZLLBR3grL118UMIGece5UlZdcKzApSjAq+uqT6Rwv31bGH6nlu
xxsO+pynGxhuPatn2cGXTE2LRp/NL9a4vqtR/SlV67VOU/226tbbEcUht7P0eUjnNwNbc7iMjKFl
w2edESjqL1NkMzS3aN2b3HEXZ3ttFuOu6tA3LHv0WyPh8d5XWagk2kMhDA7ZgeAvrHuAa0yNTD+p
kwc1tRI/v0J73Nx2UruaYRZePGLBHGP+KJB02XPUMF5uvb5MWc9F0+TjIOyOU6a+TUj2ByNS+Zno
e6nMhs8a/G98LRL116x46noNmq2Lxl/N8mFb8xQ1BVFpIVTfznjkM1EvvNQ8aKMlTkXRYWxU7Atq
QcwmQkRuQCHS391I1vWF/dzc9DZ1QoeBIK43XIVFONLPILepDyNJipeIXbdeAyXm5Ygqp0TBMbsy
lYZBqswTxX5yysUjHo3mxtT79ZK0p7WlvyILZwjwfGn3Cb7Be44Fer7806n69tQKW3s2ZXbjqBGn
8NJGgE5adDurSLmdMpefuYmmXCVkfURTrYfw3NGe12jtsKjGnjRkiVWyicBjSs2LRi3yi5jBkVNY
RDRSAv/5t//5dzRIy2kBQOEDO1uMtLmQpCKurSo4FGnHcqtdT4vKs0IYhocYx40fa3M4SZy1Zrqo
BxUSh8x8VhZM4mL2uKFF2ql7JvblsujBqLOB3DHWz6rboqBOjewAISOYIlwGFqM9CAbRfVW9KduU
UwgvK4W0sRx6M8USXsOfGWrjAytIStlnZ5FcCurrsj/r0zgftET6xqax/CYvYjea+sJXa/V5y/CM
arn1ce3xdzq+PdrHSO7wDvHCNm914ulS2jj8l3FaL20UD24ttyNmOfU4WNVFTwYshWp7dhL7vpOL
czPOmPMNjcaByNvmqJpL4GjZeN+Y07lPK+aegqn2nKT2btAWbqRoW85SE9j3vVGx1cuUS+UyDcKt
DUoLJmK7rtK7+25iwVHJdHyrK8VvSN7ZxbebhqZhbwBxum7HYVNOh60bfJPw44CEV5g5yBU37tOR
2ZyO+88uGXZI3K3bOk7HTO+OZqFqPqvZoT2saHLlhqqukJkSKNpaubQDQ6jk+IKkYel77ID71i4+
coWKOlk7c6+te7ubz1sa6aelzBzmLNa5GcR+qSP2JSkHabTU4r341MYfmsPWodwWMzpMS6mdRPf5
VhshpX3iNgRI7qpkxuUnmxdFiBhQEiS3tiN1l1NEuNPUtvcR2gTl5gsukvnQJWRwSIsfmRoGTv3S
Ir2MHzZZyTRHN5UgQKntrZeyENWFbevIMCPidIXPuFruW4z2oZ3F5L0rDnRnDc25Gg+4zTgUxk+W
tXEnI3uVKGqI2UUexqtKhZltF0NTQrOEnBwL897ARuTiqVJChYBdb4uat21Of5qsFyEWjSPMYXia
SfrKTn5LDDX4EtJXlVVMulS+lN58IcnEJYQiv2CP+HYUebc5Tb5PjLihMDcedeodHB6BMYwL0y2m
aagyntPOKuNM5Vc7EKnalbYb5X3nUv8XecRNPmgMjVrgVm3NWNFsykDhyPUUX6TFeGTS2Xo4GUKs
rTxd471DIFrobKCvrKX6jPU21B2p+uQ/YK7OrdynXnlyiuYsSNd1M3Bkd6w5MHuFSrgZAIoBUdJt
nrz1rSk7bwO5mnp5oOrOYtn5+lLpgY5431cQQXraKCQE9J/GhM9j7B2/rAAQ8VfAz0RzG9TddbxD
t1JFTeEbXIZOtzAMSybwrb6EkyIOktwE6AzrPkuWByjtmWCExW1AG9budoHJZU+N25t4kXvdnXH2
tTbP3raKvEzjDirEbYfO3Wfj3aonaLpbnUDElW/0yN+9XHgMLfNr3M9837b6R5LNFpNLWo+kulXT
Udyaj8ti+xl+bC+T4NkYyaNdJ3twIxJ1kjVM9A5YTJU+0uUcUsgtO434ksRkOYLSNkd8vMo1cpnn
v0ZYTT2NNjv7zBc7SkdfH0vfTlYUlon0BX3mVERZOmP+AjTdutu5xEDvDOsx70W9U9T6s8rUW6tw
EK5KIQ4zY7+J9sescv0cx8udHjvMtdTsiOnqUOX4kXFNgCCCOjWJGaypcbW6z/u2qB4riW+cdIQ+
AAOHremW0eu6WUG4hKhYrlO2iu2bSnpVyRCr7M6qvKRNbK92WDaRJPuuGizfSazWzQZtp80ahkut
wTFucAwTM3I0RgDdtmOuocQJFNiShcXIaoeR5tuX6V2VGjOKqPrScwdqI2vGez3laYWRE01zc7HU
/SRPYGURnrHtyP3y0d+XY5d9iXWCVknyj4nXz3AiC6ATas9R0tsYxrJWnmzHt60efXsqDiSFqjtb
0zTu4PzLWXGSNFGN7mc3l5ovJow67vgKx2lyTFIm/0WLJ7xl1xnfMfO2mnk/FcN+fI40QcA9s5/g
W941c/zg6DcraOqDJUeyiLbizJubsU11SWA1U33J1/gF6+4SUgzjJsxycjRWboQ1am9AowDqsvOU
Cetu3hjr9FprBPVQMt/F2ak2zXKoFEGXaLUYZIcp0Eh9eeRL4S624rjJZHELVrB5iiPOCCtprjg7
hVMbo5G901m34Ha8mdteAcBeX3PsSzulMoxTapZJOA7Iv8OsTyDf7UHq2nqXdZ7eFfm5YyKc87D6
YSA19XbPSoIx3zNQHCrrNmXNuUja56F+6LItqMz3BmucwngtWhXWxL+bHbkxlEecpYoRe2jBrdWg
R+dBvH520afKq96u5k/WiNL/K84v7NHIrIHlTHeZvVHeHvPS9AeNrAauh7R+Rd2DLRtvrn8uMXJL
Oe6c6CchKUcc3a7t1AdMoJDi/RHTaJiU+snsLWwL+bFUx8AGpGuT/nA/4hY1CytkhxYWZiYoNaRo
CF5gQmYX69NQ654wiaWQgQPhP2varQ73kb5rehsYdJdQRkEUax+WlmC0hvJmm/esN89kB/n0RDe2
Ie7MRXuJTcYOg0zhSY1vdUVNHPIvRXbH2J7eTCgCbHWoB8mPKsPLHt1NQ30bj0yiFnHAd0Zef/1o
OuirRvdz6vZl95IX36I+p0xCHP2lmzAkW4wq5EtjmcRiMV0vqvhOzWXoJMzBWRhfQZ8Q9lpkYM8Q
yZIhmf3K5rl9PkYhDMSB4KGzWHN/zWN3aW2PF6lIPxkVt5+ICo/fLECYPoeXmQu/k0ro2D/ntL2L
i5GmK3Uboe5l2h/RAY54bi740FxL2ZVzfbmaKHRmGeliXL8vG09IrA1QR6YSwCXc9JSjS3Zf9W+V
9bWJIdBGmOQOwX9LNfJwkAxVM3rMOwTgQYCz2fEBNfKuL5qjrk9h8lgsFP2tcR1aGyiGE+bOId0T
jLPbVAPNLzM/Bns4cfZox7lUbqoEf0jEWltqsPIKf+3x7rtJv9kMS9X7SGN+0QoFdMK0f8hC44Mj
tmGeQooHwSB6YJS5ReEm5e2gqV9my5GxklpAyeKbcjo1bOFtsvIzAvxWhjeDEqqhctOSC4kRl6Uh
T4PFAC92GRZwFyXf6c4MjZF/NPWPpQJ01voJD+fgrYyT/VFUbwT5fc7Veidn4c3XsoRWWeuLL2XM
jvZK5Env7EuVL9YE85qa9xMVatyte61PFs8hV2NO9f2sWDaDUk4cZoEn8KGRYn0jAkMZsX2ABPiR
wSMidu6HtjHdYoPCJqzW64z50Ec8pe34uADtD2t9i0obFlBgRrne9VHyIZz12bZGH8EDQ4GheUvX
XRK95Uaj3NPQwVIwEkL0mBTGh2Ym40dXXhWn/6WWAKOSLTA56iew5JVu6dq90+qBCYGlpf0pw8ho
GgrcKjOOXN/3PWfMOA2eA8Bad8qhmip2gdLfYk1Q6mdiY9FvT4Mdu+RZHSojpRhmZIv/+y6lAi4n
60VW1LnE7fsdYThDp7/l63dG7kNbkMGiMV6UvhOpT1E3n4QOmLsq7/lSIgpaF4Wznh70TWJSdtMo
UXciyc7gjl5Z1H6Kl35RlFMFaW3aRaiuEWPpax6PedQlVeQ0TDeCp6NnV/usqT+HhanB0JA8sZaq
Z/fp21+cfP/2y/3VH/dH8vvf3XE69BR5uoYtJfaRq5fyLyGgdZFpa1MRocNUatkX2XOc4LhpI2Ct
WnnI8/R90Ln4SL8OUVJlMl5kY+Ve53DHizX1/3g5//Y4/vv1/Gam/O0f/2+8lZf0u6v7+tfwu7ny
b37M/48cmAyu/3Ldrg7Pvzkwn8aJHPS/2i//+IE/7Zeq5fzLtjTTFqap/2ml/NN9qVrmv4Th6ELT
ubraH77Mf7svFeNf4PIWCc26YYIK4rP83wZMxfkXlTLJ0waTB0dwV/y/GDDVa6Lg/9xgts0EzlR1
y7Y1IhGF84c98y83GEvNLCWxpP5YFdYxbxNQ1f5qEihPtV5dulVeCHS4pYl1mmuonq2/dgPRKH/5
uP4Pt/nVgvofr8KyTP4jBAXc7ymXEerSyoFqPA4lyQPltXAyb1Q7eV3XnoSkvi/ddWarfM4J1WpT
7JnKiiF+8Du0fAnPzsdLjUYuHv18lS7g96XzpMlsH41rfyYjw8cPMKmgHrCya1odjHx1nqokPaky
Tr2oAaROmDb88/v6u7f6jw/X0bh6lrAcpNnfg4ctx8rsVIjo0a5b5rRSXA/z+so6mk+66rREHJS6
S4pE+19SffW/553ym6XmcFqohkF4mSN+XyqXjckE37e1Tx0ZEDqwVz5/WlrzCKuJ6do4Mg8H4c7C
NG8etoyH5/LHylYNawiW1NpgwwVSMzuBJ5yUgoO6eRkJE3LzCYoGqH7yFfyX9Kczlan9JKb2Iar1
y1K3D5uqnaNKC63qy+o0PLEcoCLSjqrtAL8o+1oja8cBvFm1V2BYIAb+f3UdodZMi/dm7M/NRO8/
Uuz989VQ//ND0YWgGdaEIRBQ/yM/sm9KJyEO5EmZCM/oEa8Z+kGlM5BEOcIhzI7i5NCs7dtiybAX
5be+kppgZ8d+3HYmtqvZ3uL/8qr+nid8vVKWTag5r0hILpT47YQf4P362hglrU7jKRUIEll9tCdD
1GIQOVlOdffPH4P2H182fiM8jGUbBjeZ/D2rvctFPK+4n56Y2wTSuQgKSnPMfgHzt2QnGblfsQzS
1RUsWHFv7sZ4eCU4SQs2DRdddcOM/oO5yXZF9wrXKvP9tNWZNxMOwRS8+W+fz9/jAv78gCSB444l
HEs1jesJ9pcTanGcql3NTn9KI+VprnRsG9rdaGwcAJk5eRRdmbvo5d5WRo2gjlAXVk38PLXvSnSM
XwgEDNuZ9uim+9yZ8d1Z/Ot65Y8+YhN1+abHoxOQKBcFU2qzgntJ3zK+u66R2v0BD2MAoxqHgmB1
sLL42NoJCV4a1L4NHyFjm6qanEGWyp3EbL+t60gURvLl2Bm/anjBhdeFsi80P0ZMshpQdqOcfRLd
wfXKlYinKt2Nnf1czj/jLKdPI8oxSBbi4pUV8jvp113RFXdFl3b+WsifG9GqRwZKF67Ss9VTn4pJ
78L5Wqm3RKS4hZUyWNmE8ByH1KerYRTzlDKIEjJkefrn2+kaRvD3s1vSc0uieCyeWKpq8aj66/Uh
fXMroK7Accbsiwfct2zTo1IAORksYc/rFy3lFMGBfBBWv5tKeckS9ZTR3McKzIhQz6JpqCOTX6JV
T2sThzXRUUV6TTJ8Tec9xO9uqqt7EqjY04etP6rVsNe178rGLzGuj9DYZ1Pf3rUMeWYmbgaDECyv
qp+XZ9GT7EnKLYbWf37bOHd/f986fAZxKLZNfgH422/3ZRkTA5zPCeShbspTPz/LXh6Xcv6xbXTd
+pi+b8X4Nl+zBoT9CrbmoFs0o7ctDMdq1hljHRl62n1wEmS4hjgGtyrl5Ivkh0Y2JJGjRMjJzVeL
cg6ior5BCTlid3/NJ0ZSZEc9WW3ZQMMMvd927aNeGJijZ0boi/SoGgUm+tEJGSrmvsxB75KCQAPJ
E6CaasOfeCBudu+q0Xck8cQvHf9NsnW1H8MHpBEBlJyhN4o298RyM+Gpzez6vwI6qG4aHQl5EQMu
HotqfeZX1LWeY0Tiha/lpoZz2XpIzPEitEDLDQuBV0DJc9n7apoYj+We1gKwGyNSrAD29oZ1HPfG
ohJpmkGs9rpPmsXkjQxPXK1mImmp8oYaO6bvZxRJImNyOyjTRYvK57jM54OVD2/D2KJ2VTiCk02k
7N4lfFfv9e8y1vXdqvZbqNzGaxloRqNjMOa9dWYKxzwQ89uUxhkNCQs/S0DDPhl+FOr4v9g7jy3H
jXVLv0q/ALQQAAIBTOnJNGT6zJpgVVal4F3A4+n7A0tXLanXPafPrAd3IK6qLKUjicBv9v52uFGN
YGM2QmNDJUX6a9s2q0kZW1FE9haIQXdIczxh4yKBWAQUqNH9tY/a8QAIFwWsERydxXEUm4xlRENc
8xS/eKH9DnnsRomUbkLZSJw8ex2MYQk3oAdkM+L/mUtAq241nlJDzY+Z/SxFMPJ12GUAEcZ6G49A
egzcifaDj7ZoldAebakynExVxzgdJSJsTLmDB+prCnW0QtY4rLtk3Bkl0qG2nplVdYdGBnCB7emc
D/Xbv7lO/h4wwPHtKNeX0EW467pocv6BhcY2Vygr7fVLOmXfgkhjAMqqSzov3mvMgaDMEaA3lrka
UzaFSe4XK7//xGoQsLLfdrNGUOV9ZtIBi5b8KIqpOAqPbe+//jGvBdHf6uDlxwR04vq+4s7oLrzv
v9xlkraURaSkfglHx1nllv8Q19WD1xvFdkzQteaGd57K+SkBxYXZ0rzrc2x9aWxO20X6PYQgoaYq
fbMC+chzXG86nBhI/NhRsfdYE02DCjLBSTCY3HgW9MBQ4KyPHCRcVuXSy/ppvvbzXjPEQoWVzh2+
RJfJmGeDtxuDr6xw+m0phjfL0Y+8jV7jtrLXBDYySPcIRzdRPLt29uomxu0QdMPh+gz9T+/3b+g7
1vJW+e/pO6tO4/b4/r9235vybx3g8ml/AHh+c0zPd9Hd+0IuRR516a8WkD5PCpvCV/mWa9tcIPzT
Hz2gkL+ZHv4Zn3+A3UPn+GcLSAcoTEeZpukxiKQqUv9JC+gt3+Qvd3Bl87VcwT6LYtAmNEb+owTN
2HcLBEr4qEtW6lmWm/dB1KIijn0nv487oD6MgUbfWmWyY4dgWz1TdJWM7e/M5KPvbIXcG0+k5bzN
ObI5HXv8B7k/2IxjxkasNaHxT4mcerku8xxz2uxa76KyJIILg4k6psu6TdYkQVhHLbvaxFiazy3L
z1E+2HaZMNUecuwwg01V5LWOPDN97wcongmLVSdkH4xg3fogoCbee5lm/RvTznUb2IxgzuCJU6my
ka4/+94BDZGi/3oQvZ2dPISBWFVw89ykTe7sQyOq3v2xxlRlm6i78YnYATKsPPwovQYpi10V4OId
EV6ioEwHplSFybAU4iiXoB1813mF2S5UNqo7b6gvk+uXLXrCOinLVVcD29s5duUHErsBYoOu6elD
7ILbNvdOg+T4KBbfFJKf6XUBy9/ifgLH09TswAT+EZToLgKhQAduc2zDRdelp+oDoAHcQp3h+jOH
NLxIUXOPaOP5bLVlhJsEqeF9xowJN0Y+neZQvcJitdKTa7pMhVOBA4Q1JSQ3Kz46TYOhVpRzzapY
5HvsM/4LfGL3o/VN61MSOMTMVRiIlYuE1YVVFDFOJJNFiy2T8tIZABIMVEBH1BXpGemUt5uLwgK6
7gSnPpXo+uOmfgtnWedra5iCT1sO3asaRXSMqrYldLv1sDePAOKqyfL5EuA9eWoKa+PUVXJh+Bz9
Pqi8mdJ1NHT6mHSlfCVEEQwBqygm+hgcgDoJTu40yryzFIYOVl3oj83PqZ7MpqBImP3HaRx9QujZ
ELxbvS92eby4XR0jOrM6T5oV20sPm2vUgRbo/dq9JSuKW1XZ17d1EAy34PbGmypPUJvMzHszC5Oi
Y8X9e92LEiwAcs5Y5HLH1CN4HJAJhauwmhUcujS+c/u8f3CSodp1KoOGHfvpTVMP449ED/nPxICo
kDopy1LZGuvAplAQCfTxoUJf2prwNR1dyG2Bz3lXFqP83kg7EKhyW/Vd6874kNwTbpPBD4/ZpGAf
RGG8TzMw2Djyip0GLXwccx0xIC3bfW9haDObMFzjjMOk1iAx15LLDVqW+dkW3nRv1W7+lsg2uGAH
YrhdOvXJTwM6krwRj7PDpLhkbHqIKgtHdJwF+W2nq5pEVEPcaZ/ngogI96D9BE9RrTrCaqzfbZPF
R9xr+1NHUQoCQQ6nYJLmE1ebQy1jLkhBmbJQxtNd8StsvVT2+ypISKMxKTTZhvrPRpr6e5WNDVve
pXoEArnLjLZ7zkXsgUBykmMaVnIhjzBuNsPuGGco1RBVNBvakmrdzkl1l7AY3BpDTGcYhtUFo+vA
ZtHpz32F1sVlWfYm2a0eclIFNo6qyqOdxfquhQt9isrGsdfAnIMPGNIm9U0/iPHOrxDw70IC05G0
OwHqFlxtPy0vZ53VsN1MtFvsp9gYjwMAmh/hAupvk1B9pW2ZvA6tOd05cxDvhJmUZ9RzCWK6vk7u
K1/7B092CW+eGnwKCJcsoVTGTVbY9w55pbuySSF/+lN+n7VWs2sQuZ3Q+ULFLNAVcTROyIP1kHyL
a3If5hJIiGH58w/0eayS1Gh2d3U+N/7Wtrxs2NhGB2zVgHdOh2A6eBtCq8SNG2HjUEkx3KeJ3Z0X
pDkLHF2yXA6bLqzh1OsIncbEWQ2OQUhsaFHhqAWT4F7SsmZR0KHTp3n1qyoabu0ahUW+DjIDkxWA
GgKpx4bBI2ZCu0WVTv+0rKhVgRS386vxu9vSWrEHZ4s7ePlnNfTkAEJaU+uoC+J7RiFsXZJhqndh
5ddfRe3Lo2dpJjltFjLw1OioWhSatUJ00auw3MLUFj3fCGUIWNYJpwSTCVxXDvlbB8sOIgxPYuS7
BEieo5UInWlil4wtnzqvOg7CbDZjBjDJTWKCgNupGss148/ExXKW9Y9+l/mQkqzmsbFhVQKUKmcI
uXWYdCuzy+JmFaHrPQRtYyBx840IgS5ILGDqDqdEhPwWQs93YN/1N2yfs3aAx3joHepWv9UqaFkh
l03cbFCcZ3TCg4uWbPJFfBzx8tgYbfIE92lRwlhzneC17nWFTCWx6nEXRX7yEc4mFxGdnapDZgjK
ED88C5HccQljqOZVSaGc2gcDC9GtmZgWwDxuOKK64w0KthQbZjCMx6AglILzZ2QjTPYXQwDUo2Ix
mihWTfekftTDMZuVOz4lnczEV2RSgn/JoLPnW3PIC+OlBXMP8WIebluIywdTuDmHyIjnYNRefDAK
MwKaNc+JueuzsLyZTO3Sn2KmdpD0QtLb4z2gMgdtYv9Qcd99xASqc60mCbbP0nph5cwmtPP79zYZ
jFfL5InfuvVEgnNEgi0inXRGbZRO1T0J0tZPPzWwK0LBl58MSR2ySpKmMh5bF0EhM7tZ32hpk9qY
WdY8UfrD7VlNrUzIqMgi/djKLGLDbPfW60S//TzKObzjP5hdUi1iw7Gzo32DnRbFcl9+VEIU8dIZ
Yfuf5dRmOySr406ZSQg6r4SQBGitfpziwDxM4JtoT3AEbDySAlASjaHeIemzjsXE20CS3fUeZ0mD
9T+bHrrG1DSOg5rQEbV1vxKzYd8PqEwes6wO9k0tq4OJS+QEWiB8qlFh30Fmqt9FPXTvWaqyh9nk
pNiIps8+kRZKdFqDxcWKdcRepwQqtqgNfVa/+ZRMJzfPq54VWY/mPESrsh2Dqr01S8MvyQOIxZ57
AOoIZh3DQ1nVPkus1ldLWxoVT3hxGSdE5SIHV2QZr3JR5Ud3nmaI9pRd2MxAVjylmfbffc+qToko
w6eg1X6OIKdhsNFxdz9K1bT3M5LGN5WwuJuKvsuhYQeJv5lovb/7gFx3Gh0QmN1G/OB3dK7qVvks
iI4BJBIaDEX8KHgsWPf8KAvoN9zPPYmNyhDGsal1hRShdftsr7Rv2TdJWHWPSZ2jbrCb0Plolds+
paPj3sohyuu3lieOE5z9L1I/x4I5VnYK+BuSyZnyto0GeFVW+pV3efAkFjuCUztgL5SKfo+dwHu0
uy7bUS1PN9agcZpyo972qeqeTVmGxHAs7mtr4kakROG+BkPeHWquopPtzvYONYE+dtrNXySS8LtZ
jN7XKBy9IeRCWSvPYNLZjIw9c16sUxh6zpNn4+4r+B+hOPC2wO3TPWd4KB5JBW7OaRNJBiRAROYU
SbyQdQCgpsIxPyFJkr0ir8bXzdtoBvXbnMTGCSVDdABHl8A1xMtBCx5ghJUI17CKfFKnZPcR6eS7
ZHKrnUiW2CoDh2xkSOdUxUa2nTzhQWUbToiuDxPk56J3ii0xXa9VDiltxUrAY2IV19heExdFDFUt
JDF5D5Ej+7KC1nybu4IrK8Hn8G6pEcP85NX600PleZdwo/jyauIpcKRrD6uNlb5n5TR9mVL1+Rqb
gt7qIqARkMGk9CHVnbkdRNsSdbYERXWucDErWLNLA4/mfmOjQY+OthHanw4Y9ISN/jCc8H66P0Os
qMsUoeaOYFjOc+IG+Te39Kt7uwHXiKsHWlioqZw22IDKDzGLJXzQ8PuzbyM7WUf9Ytb3zNblLsjm
P3c1+jXH9PHzj/MX/Lzh1l2IERuYjgPQeoZlOKyT7jy1RYVXAk5hnCnACMiYUJ2W5XlKcN0Jiv17
J0zy98AyibRpnHZnmlgtV2S3uOfcxOFNjKdxqyBXfdI1el+lEMm+AWx0m+cBJVyDcsJIWp8yop/0
crsANR+I4of0ZXMBhQdPx1XJmXVItBoUUw0hBZ2JgYV/mcOe3bLyKDRcJ9oJBnJ7WeTqtZjy6YUO
K/m95XBgx+fFe6eVlOyOn8onRZbEnU20/UMwYnXKp0KeJhB63K5wdI5I6qbuJZdLFhF0l48+0PVO
EXr/6vuVH6/8uvMP0ujii+iy/tUKx57BTKl7Z207OvzQ1KpbUEXj1gqls2uzJNvNgY8dzzPjFzIn
fODZifksTcXBPWHxDyfm/ICqGzgdqXmLtYEDDHhdsWv6ubkJy9AnCwHdRpcINg5Tadzk1NYfvt+I
4xQitQ0djO7IxONVNLRP1F4mnZg1PnSTBAQT415ves/4FlB8bvvMwgvKr7K3tSTbKcuym1Lh3rOx
u2Cg0MamG6X6MIkuwHacCQAOOVjJLwtt+jdjzM13K1fDk4eQ4x0NTP5qTH51NGnIccW4cfReWJF+
MAJ3PvWx8J9mYkmIYDZlc2dVIn4iNZIECt4PjLLY7HzkKrafkkRjJy8a/Y2wL32J2sKB7VJlB9oa
96PWHa/eZKGrjmz0l9CzveF9Gv3pFOBLPZKKqrnqjJR0kXk4zAZSJBlhqdVzG51Lq2u2Yc4ceYys
5nWkhXsDbYVHIc2QYHMqARRmoDKvYbG6T1ERYekMq6ol50ViGbKtpEB+F9n1U1UbejVSJn6khhF9
sqFOH1OMyeicBnhoBYcAONs64Kjr/QxUBg5SxKusXWjJ0wJ6ehGA00y90X91G6siOYJYSBd39ZC8
tgY0DHvyig9DRf2H5XFp4jxPOtBJvW/BpqxM/G7LYdtzZYX+nawIUAAFhiVX8J3EyikyXFD45ty9
HTT9eVlUbBBGmXfYZ4lIanUCSsLJkRpuuCI00ViZCMMbdK0lP4sglt6KKvkcNYDuifaiydrGZsMV
+p/PDf/fBCHn6qt4avXXV3v3vfqndGSZU/7J8v7/hMvNqPtfDAbLthm+F9//OhRcUl7/mAn6v9nS
W3ZHktW2dQ0O/jUTFP5vDP0QhrhKCQt1CPu0P0aChlC/MZwWtg9w1UZSsITQ/sHlNsB8Xz8LOYev
5H86FCTC5G9DQekqSWHPfksCGpKUKv8YChaBkTsefC/wk7pEzhZWdEzAbWX+EtTcAWgFJ7PEWsT5
7XWXoUriBQVsYO8tRYgLH7kDGVP5ZJXekRsx4myzy9PgBrCTUiQtkFD9Ltyhnk+EmJD+XNVMzG9L
OXg/p0Wu8hYMBloFz/kOjR+xXZYlaINj6c6QCYkWenW1MBGqMZRo1pUNNWalKeeZf0ET3HtDHIHJ
KFyLSJFWhRLzaMYiVubc9HbkDNqUUtHihGVs63NDrF0CtAuMLXIbCtZw1MOdCznCTI0XsBSuWuQj
obsTtKcf/tBMX0Jl0ccoAQCv2Dp5w9pXLXq/ppoH6z4xu9HYsjXCNsmTbE570umwh3JzTycszROs
244kA1pLwa+8aeyuhLcnCrK9xtIeOeScmUQ8M6nFUxN2IyAglZQuQknNjkCXbGQxa/r2M/qdqn+z
mto7EGo3FGTy1HwLQPDm702QtG9KDA14HXzIFpbA1vMPaduZ3pduq0wB/YV6d6vAWPUYHHtpnjxO
oOgLxX1XTIhbMUItweXG0H02glDPfd4MCLBXbERQ1K9qYdk9U7sRJz2b2QD7Cylcid6FOb3xQwZE
oPuwF4xtNTGh9YseByFBpEJuO6SnFSiSMJ0PcWF51jkYg4a1is1h3LzSWM4/AvopQAHIHNmEEavH
nMNJ41dkwHi3VKvkKvQmpqIB08oGiEIIohG4QoEwoZha6y7349lYGqZmF41B+zxllH0gDsnR4Z+L
30dLTT9SwlDiQxsnQ75N5sZtEPFya1uHIy0smEsnvSDRZptmiAh+ATxdEKyjEmjas9KF8pWxQfvI
stQM3sgFxasde7NK720mlPMmtUvLY4ATTS8CTPGwZtZZ9VvTqV39RfJOBAALK2T1SjdbWeWajUNA
yd1ZeCQC3x5B+hRDyQjIEPgqGVHl5YmZZ9u/si3ySWXDSuqdMOAz4DBNxqTj+AmIAKBWJbK5uM1w
UaXneGDDdSQfhiVnwdXSwOiYVK+QxMdzjQWDlB51DObcDn/PkREQ+tUK02XeOoXpMS1o+UFA0ZNT
u7MtlNzdvtttEb3HQ2hjzWZcSZ0nw8jtftLY47Z0RUw6alzUsXMR7VjD6W1sYpfrQTYFw7qBzYAx
wFLSa3MCz7bXLkqlXdVOmQvtWvfRGS1j2TzTObO1jEY9Go9jk6D7R9fipM0K6oHRbgK4AWoxFOM2
H10I3t8Is7PH40ToO26prugcaHJF820cK/bdKs8RUqR9EkZH5cyISVphsL1BzhIG5qUcPbO4iQN+
rJNbGX31Ufd5YN3HiotyRSirHMl7sxrNHBLL4LGt4nx6b0b4YQJMukFsxLqLIse48XSY9DdWHJXW
abQr4xvlEcoNXgzmUVk7eDDtPPiMm8oL25PoRCEZE0QNTTcdCD4xFBSaIFPb7VFy9tAYfPLWqOm3
JVXKcBKTDxCHvIR0otzNoxKAl/TqJ8O0MBpO7Ww9DcwD/AvgJSgURSYmjMGtkc4/ktDMcBuSQWQw
+FVMQ+KUqNY11JRs2uYdV8I6NvlmLNDTFI8d4TPIwfsqwKrPeRMdrCErgSH0kTF/97vYcYeTJQWZ
mVsEvSh2bgGPlThox4YZkiAzNUcHbT4RmpJn8M29apw6jEVzzra1dwYIoTPieeeFPZhO7kQ4i2xX
Z11uPwSzK74cwuXGdd0Y4LnjbkQGWAYTNIIgiZjjRXPTMIbjjZDuzNDAPsY2On9Kmjz4MqeMFZFK
CFjFPODkFc6GOlpSirrQvItCUsyYKcT2Nz8ixQUEHLyxJyKEuxeyAdUTzRqQ1ZSUK4qmEArKCp1N
Wqz9JkHuIMEXwT7XcdDtccLGFL+ZBjbGCI4ABR8XPkIIWUawxvi12mzPadPJLVbVHBBeyIpsH/VJ
7N/ElAjfiUPs8S22xhj+TxEW48hfwlEWreh/X4XdM8D+Pv2tBls+4VcRZovfTNCJxJwgW3Js9JL/
tZh1fiPlxrkKYi1bWDAa/izClPiNha1AKMnOBjmDzyf9VzaK+o1NrqeUgz7XQhb1H2WjiH/kXKOa
MMlDMdkKX6W56p9CPcXiNSehB9G7339z50xjr9pTMrKDpODXi9t0JPKVoFPgTSkKE6XCfAdSEtd6
7RUchvPZ1IX94k4udU5ddzeid3EkL3+dWZZgAZ/I5xwm/dDUKa3aNEKUdOTFxrl38d3i3rHmEGqD
uwQvu2zxyvLdShvnxG0Cy2UsbiPBW9YBK3HxGjDLmGq74/WzaYGvaY3Jq93B/XAKBzgg9FYH+tRN
ilX4iJ3eQeOln9FOM4yzGpPYcwd4ARiubGuS2PiApfSUxJilwRqN5KWa0ZOJL9zyCdTsajt6ir18
IjMgDTaC5coqoqD6gb8BO1CFldz+Xs06v/O0SMi5GMeNm3zGpHreY8CDiOu5iwM4h4Hiz4+jDkkb
y53boWL55OTGrSfISgkY0F4fjC482cyIGdDsnMLtXgbf27bCm1lWFtDY8IcoNkGTupvRXbI4ZRE3
Vh/4Fdd16xX3OoQrGEbVgTDLnvUkr4PDHPzoCdDYGA7Puhw0XjK/uzHL+fcCasFaMIzY1MvrnCCr
snudboNKR09hXdx5GYEXVd8VdwWb2n3WPaJEVoe5Soatboxli+TnG8TWxqUuI3OXDLV1240KSmbI
WK802n+nZBWC9uMvQoLlDUtiiGku8xibuG7zH1of2CvQ06ZIbircaXddTb0eoF+8SXK3fMs8/xSx
0iSlqPr49UJHbmbuAmse75Ba1hB1cYJfH+YGd4gACL3V5jQd8Pq9dlolqLPi5NaBUfJC4T61XyT8
kAPbg+FbWVbY7BIRR3eBF7jrlnUMWjukFzd+b3B2jwt9lvoxuBFB5jHe1s25/1FljbgFy2oTeqAf
CGb2L42Fq5VnB4XZ4uW+/rXM2vFIkUgQTliSJ5Pr4DjPA1kxMdmJp+sbJDAnAq3cvP5Q+WzcVlld
sp/yNCZFbXfrvqToIJL4jINHbITNeJepjtx0avC2YrlKY+jYXlVSV1S8qYi6Axe9vPal31oH2WmU
qxYrm5VVkWWk+IkuU4OXpnUQCSwPeLXDTdVn5n5EKJemY/g6Qqvcp2kFTyDW0Wvpivuw9zG4NuuU
NxeiPc879aV9KwyYwHBkCwysEybfcHKJjkvkfcRPFRKOd/CjMH0u2MWHKQRzMn3HS3O9WiuShW4g
1AXPgcRNlyePXG8IUat4yza0vmcX6GMwy7c9FfSRIc7TXw70yy+N1l89Mpb1d4kZbzvqUBpCiVbB
QkJtLxLrv2i3Fh2uoRa3fZc6P67HouuB/GDSWbDyM+VhECBuSdhLLoRZnq3lyZ4I+VixTzRJhiM0
9tdhZiuaKL7Lsm0yb6/nWxqXzj73wY3KwrRfZv9MWK35fD1HJSBs2NP+rsDX+dBT+T0CUov3pZqs
bm3bSOWZo+sHlsRym/jyDZTBeGf7Xb2vk/yGfO74EDssn6u6bB/dNnZALHjRbanRmbA0me8ILl21
qD4uTREP4ATraddFJi+8MT8SvOxTOPsPfWPZL6Rp4gq2lmtLVZbLi45p0PRD+wW1cHxXZHcTERHr
mkxLytdAPFJW3V/RqpGX/YgMUgPGalj/+tFLttzrYSLmSjqz2FwPsrEhRTocfw8Rsb3OI9vQXy+/
EQ7geftOnyAbRSdmZbsKnDfteH5pCG1glxBWW+5Or3+cnnA+DnpxsVXLg0oA0zeysg5OZZnbJE7O
AnQiwt7iYuWpDd67ulcclA4LsDg8Xi+hKcv6GzuZH3F6jI+2jg5LSOHd9aHOmQpeL83la12/BEVj
saVurpnOF/e9V/10PelvA3tWOF0QIOyTccQJ5szVPuyVeWcWzBtaVzynrICwneoZ8oJRBCuThdQo
0XpPKSHzg+B2vBzkXQQVpRD5iW0hNz2Z4Zcs/fCmtuA4TboHYhEgVjWmvrwRNK+jlk+cPzaIM8UZ
gnfcW/sF3t+A8eFt5mESFspiicVplhEAuLK6XG5bTQ3uOnWMkXgaMHyP0HwZyu+jNHBhyw2fJhyz
uu279wiUAMLgybpUie8ygg2qPVAnjpVUhs85w39mrOihOHy9emUzKz2r+DZIvfke9E6xKgdnAo9V
FBfH7f1t5tevslLnzPHDO0gxYL6M4eHXdTSw4KNd0LA2k2gL7UHt7Bl+IEZ6tZdkxJ5+nfXXN1EI
6GzPKouawqyHn1lhe7vJIBhHq95+owVN9zAPy4xbYlxVXcu8n/snSToDLV+tURox87WTooDkHAM9
L+zhTphyIt0RkaWtMgyO6Dg3zaRRJqh6JZYrgGTP105N3r0lW/uFOJ3XVIDiwgcT6C1pPkuCyCxu
rg+m44kb7Jfl/l+fUs5yCP0fgen1kFJINT0XQ5+PFegfcnHH6qZIOwD43Vy0mw4szU5NZrK7niRG
Ac/s+tfrk6osjs0sPZQL68UYB4W3uf4eeKpqVtePjTw7DXMI8nqjhQLTABo6sdFdVWgoUMGHXX3T
wmeBfQRBp13+6mJMX2dtbRDu+VkXWXzHrIa7EnphFU7funG+yVNtn6c6OlXEYj16ffbSV2l7aytb
bXQz+MsIzSx2wcRQxABIs4NMg3bHi7K9qXR5H8yd2P7rp42i+/9+3nypONdtRbnt/NO040XuWEi/
V5tkWbTYhq3u4ppANTWS3IUMor5jy915A3UA3pEPIArykAOTvXc1U7U47m8rtFdc9WjN88EGuqU9
3lhB2RKx1TB5Q1Mnj0CVNmYf477BSPmleoc7doK84Ek4AHrYOomnsIzVvpq4Fc5meTat0r/kTk7M
QWFdiBza0HYWYBIUsa/OCP+rrc5ThP6lEE2z6QPUIi0O3LPDzOoU2gDnrq+8CKMbIAnB5frCL39j
K+hf2PePUZ9eSH1vbtzKfUwWFuD1QVTqZ4KCn4wrwprIYjI/rteWHQ0X6g0PE1aPaWepaciBxTm6
/PrXZ+T6EHn9OSfJA3ozHKkE5/u3zn1HRFbdCCxOq+szLJan2Sjd8DSw9Bzs+r2m7H9wK4R9JRyu
gx82LTkz39ISwlcTmI/XhxyEKy15LjFs1NxiuA+YnY7PmT89kDVp3YzeApufmpqk+cST+ypb3OCF
89lVVbLrk4WmU9qYznMTXEYhKSlk+eR7WfVkO8S5aTYtN9ePIYCOTxz6rE2Wf0UaE61iwgTXBrKp
oqv1/Vxw9J3MKoHX6mV0KXEtCJYRxkcY6uWIo+sx05aMEOIlIpDwomMRD5QExQiOBV2frwcg+NAT
b677a1PT13F3tkv/3vTn/pkl1iYF9HQcSJBb47YzLuVSF/0qK/Cuz+da5fFmsGV86ZDGHPy5PA+V
xei3nx9AdTTnaEj7c+H74yXOyaupkOJtPWWkm4j118WPoz8eUjqhup7jWznlrE9JajjgaW4eQA7m
Kxtay/X9E5FwvZHSKw/XN9fsRd+1YdwNyOofaahguLXlrV6oVA2Kxl3oA7OvOru7YeTgrSFY4q0o
uXEb4vXaf7WKZOZy4AaOGs29cXnqb/o//3T9WKt6Y4dm9e3XPy4eGE3gnGkFUIjxjrBBbrujMaGT
imfhPGbyx1BHxbMZ6OxU9skPQOnBYfYxduZctZX7CYk3WvUEv54jF0L5ZmiS/iRDne/mBriG9O18
R42KWEt0/a7Nie7ACZFuQOyVe+240dNkvy0hl0P9Ws69uru+dIkXsnqMFNEs3C3hf2esMEQgf6qq
VUdSnj+HIhrvOM08xlo5IZqSSv9X7e4jcq4WOVBipcWlK2DlK3P46mamtSzRDl3cFc8N0UReVNkP
cVZeki6e3lVQE8rgqXmju76/1wzt7nFKnXx3cE6uK/nQ8nFnMe4UHaRUcLQLBrKg5EJby5iU2SQ+
sKMKEQZXEpwPBUn+PNTVdDS1xL9oDMXxV12FDwxznmz0w9R34a4XOSlEjZTPFVkjWUAN2SGHQX8W
Ng8Riq2NUv1DjxrjgbzDnALFj3fspJNTiuFxZdpG83j9U+GhdrOI1F43dURh2botQi5vyZmbZ8Pa
a01XOpszS/DSR8Wi8yzE3WI8VOUPe2noQr/748GqrPnUQZmal97++rPSzhFZNCxngH4IIkQBqDF3
qZuCBaryn8sfoNfqQ5QPVOqJJssNLFDHiqTNN2PbgYaQ5QPNVPBQQNTbi2Kw1wMoqgftF8ZDWyHu
5nN0bGJKjYf5hgBnxuQGOD4uoQqrUjxxamrrNjXcYzKzHg4NZokxo2g4c/LRWCqyWaFaSz0Itg6S
p9PgD+5x+dGAKJdrWE6ohf98iCRdkGtUenf9WJ/CUIc4Yo92c3BhyG9p4ab3LETvyEuRoOqu3SfL
HY99rar7yR2Dded2413xMdjmjKozTsnpkihtdS32ViqCi/Q+k/iDujsGtz53r7/+BOElntL8mbCU
AHlt0u7I1kAjXoAMu1bN14dOzXuWDGSuNsXx2rfiP2jWvypmAIU0wktnKWe4DgPy6YuUPEt2GT35
eMP2WH/RC/cFYsPZU4w4eFUgGqYX5cK+QiLgEB6ZnZwZl9ZgZRYyamHQTSOkNN3qIRl651Hw9poE
ybAWuSeQjdZZMMO0QBN/c/0TUB0T+tDSeQwDzJJcGQVhvLSgnE83jYcirlFyui+7CJAfABFV9ulT
mRhqpyRUQockQA1saBScpBrYe1Ug+Jh89VLbXXjbUTquw8Htt02HBLjUujrqBoQD8aDDDkgflcDy
7s/t4alVg5PeIc6xoVeKPfo+52G0+XIefp9jnOj+BM3quabmO1sFTcmv59HvjI4MCSIRi4oMA2jZ
4kLCULZHoBodJrN6CJ1Z38pa3qkgfHaWt+/1Ac3jwxQSWm4tH+qRp60tO+x32h+2YK2Gx18DJ9mN
fJkFt2ktN+qhZpYzx5Cf0FKeVe10ERxZKoxciPuiIyCgHv43Yee1ZDWydesnUoRMSindLu/LUVBw
owAa5L3X059Pufh3Y07QsSMUq4reFCWlMucccxjk3Y6OMwgB4inGjalDzplCE2p0+aQgu3jMZjCF
Tu2C6hmBW2J52uC1fG9mAvuCbe6endQ923NrvpZd9T38TFGuHcRUEEzUBYbP4SvwNS+NlyERxQnn
nGJt6z1bTFCdiMHLN5TuzBGmGiFI4tUHbK17fDG9mgrWj89waldegCa2H75osxVc1YVJ5rsUe8pj
Gca02wtgJwwcMYESbHyaPkVeFHyM0CByLGa0DKAFh9hL8icrqt80qFjPuCQ552wmRaoYIv2OrcM3
+P9nWDOU/6NEhbxi6UzdpRCwKxYbgJ/wBy0kSQUqYUh2bj2dsm5sn9MRLyNc/h+7rvxWiTyjXS8z
nFLItA+rHjd32PLnxlj8TWVfn/WA4tItnWtk4ZIM/623UBlE7m1eLhjxR/L+UWSzvr1XLEi1349h
5O9Nm22lWjqoMB8PWBp+1LNguGFOUj36PiyQojKnT5n5BF+SIAG4kYcqpn4xB0vsrawsN11sanvL
bkDMlqbP6Qjdi+cJQVqHkjKfx2qnMAqSyazjLLGaYVz+FRtccRS1azyMSY6RU4lAaOkQfVj2hwgb
uaMdl/ZTZHffE4wzyevB1+00WZBz4djjnGO3j7S349MwnF0mqGcmJNgHcDY05pzdkqI4SRcDrYD1
e4thGBC8yTLoJ5yPPGicG68w0tf70phCmAAl/thE5GzVvhbpBEcZVC13bAuvqImYh6okgfQ29Gii
FyXDTr266gKPEFMoPX4OHJQQQyq7U6zX6WGMiX8g5Iwsz66kUZr47YugBF3pwuglaA75cndDam57
MPHJ9Ba2UWznpyD1Cgyyqoe69Ma3HiFh5JUfsSvO32t5Gzz7yWvNJqQ1Z7+R6YNCBZqSYLz/aKF+
FWgvnaeJsQeTBBvLkYU+8uvyFFoq06pZJBRRdII5Vc9bmVTFKZIbhcUiV83PNAIwm9zxPAGDX+0G
blcivJtJ4yXj6kHdUXUZYKeJPnMvbukFe3fsoCIZQ/igLlA7QjpI8EkAf2wF5yo70/dm53JGB7FS
HwtMmvYQAEyMBUbKHMciDMI3cUVDpHJSzSgyAG8TSr87eTyobV0If6d1+TIaPwOE6Vt7AdubBWwn
eqm/hGbF8TKLm1dHEbU7ObFz5Nbnv99I8audh7qRnHggL5ivuFKXi47up/ccE4DK1gOEHFPrP5Oj
ml4r3Uuu3vIparpv8KtA9pZvqT+0PQzW4kEwffwfvKA+NQiJjslCdB1aMNjc9zmAWpchtX/DIaN5
VhebiAiGKOkargblYp5pV+zSLdjhuI8bNmxsu9w1PmmeRKHU2IjkcOSSQUPc0LEVT0y133cYbGyr
Jm22KHOPlHL6EwlLLp5msfeUYCy0Af3InvOOecEg2/55CJ1+AxPc+I9FiJCQm/ML/mEK03CkYSGG
hFz0uxdKQ8Tl6LYhGekZCTTLJm4boIO2XhCuXtTjVUPeaokQOH+C6Flj3F3l7sBbjd0LUmB9bbeI
f/rGJ4AtySJEE28M4ymBOpHvR0HSMsXFxKq4qVaoZzt4LKMc/UeMBSvqBkJMquLG6/etqmIoDdXC
A+36H7MI9QT0KSDuu0JKB4ZN3W0K5GTJxLANzmLECHFzB7OseCRAfoHNTH9mpzX8fTd57gZ/OeRy
ti9OtTz0tcShMCHgwx/Lr23jiNMdMnWAxkXVUkFbBO0dEnu+WGl2YIJVH422p1WNHSAt2q6HvBXZ
k3jiVb3v+QO2bG9lCS1rWloj0WggzdBCsPAPLBZl4Hxvhir7CtlkraEEkLXLUL+wXsuYgbolrJDw
hRY/v7hvcBvLTFyJzS1Jlc5l9NwLUdD+RSvzK/kU0YvMx2SbxptwGZlNVFDbcLEP/xccz4lMllWE
RcHErAOy6ryMvMockQbksd2/LXbvwYYEqrCvmcDysU+HCYxSg0vAy4LHCAVZW4bXADZL2WfGtqiI
ECzgMeI+Y8N4NBp7K7N2AA2Nool9xDsUbp+fRunQts6jvtEz03xUFyvA4dx13du/3wpNBBhubyWH
tg2t+3/mxiOxzVWsr2NaMdyn+29s/OPVrYQBVSgfiRfu55vA4k26YbgTZTm9IVQ6Q73y39kQlA6a
7XX8FdNGi+boxYgmcx11aXcUcqsQmdCe5mNIRhLeMl32rkVj/hRdVX2tcAKTOfOP6olOOdloOjlI
lSMIEqMtc9kXNzUOTNsxZYrkjdhXmg0Oo7Tp5GLViXcitKqjCx72ppbgWBZbBdqSAcSLdNR1PSQA
2JF8HMvUOZB3HB+qAQzcL6JvEivnqz4BH82jvzXy1jr5C/4c9XG/a2RGmT3K79juujdrbFgES4Xu
F05z6EV8iVInOs/iU6iH+SN6+OxxaqfPKFbJtw7Dbq/QfXVBX0DWFE8GjhuG7gDHXevzTwb03+fE
zeN5P0KzjYnB2fM6BV+0eHylx4i+UCmvmM9PH105XLUcRz9sux0MY/lp6ueqi6nzy85FsL/XxUMP
7xZ84kjqr7iVUZndMNoUNz8ti5XWDxUZEdgX6gFyl6DXgpNEGfhQOHjBJa9V6zRIMvUYObI552eL
kqhlaPImze6bzf97beItdOxG/1Ro6WSz4aKFTiDJYVBVnQJzLC8NXqDHUFtKE0fb25GZvi6/ER6V
/YvvBZ/xBI6+1HGPkqYcTtzZL0PoOrsSm/eL5k3pqoeVuc+MJn/UZ7ODAcOrZA/GrhBjfMUXa77k
aWhueGnD0+QU4Nck4TmnXIrgamUu1AA1oiZypdmp1lUy/Du1ncGDE+EHwErEEgmmU1OZvRudJWlk
tEOixNJwC5tyOjVt7R9wWsczte67Y+aBMh6ModzKXDLVaNpS34QDmQITTdbaEDr2GlZQcv725XQu
7S8RLwwTxxIiDuHARDtk77A8RtaH7SKSveF97PXjVp+fs3wiDOZ/TYz6JHvvGAsRnxgzvxlwErYi
tlxyuZ1nlKrTS0+QwErL6ubA8D//j/Pdsn8VwnPAm/zPcsCaDRNiqDJL++mALxARFCPIyfbHYFAG
n+B+MawAGF8xlatwnETtiBjdkOTIePpZ7wcSIwMCRZIg2YhB606dk0cPGLisdeibNJspTqNOekB5
X34YR1gawzx2pxkTRlyCxqu6qMEglMh6j/fwyo3w/7VwKfnakp/olK7zAb1GvCUEmKRlY972eto+
c2utp/txFGha9AFrcOR8XhEdKJqLjzQhme4HH60ZVfEd2qYiYJ22P4p8vUf0W7neJamSVydt0Mot
LfgIp/3MUVdsrSo9Wnq4xovxbA0Jx40Tn7o+t8/OQjHBVbs4+4uuPpR0l7gMEPuBSHwNbUXe1AVL
EmM7lEW3NoFXgNpn1BwjaUBz3jHc1D+rdduEfXBNZfCKlvFBS7PmXAwdsRcxuVza/On+LGYoPHhz
ZNuCQzVFDx1SQH2zXOvVSGP95paSzQH9ICr/tn/FiCTay4Qk03xoB1JVxonH0LVf7wcmk58andpo
vyBvmS/9aAEruNmnEQrg2q08D449aliBx8BaEHqzsVm4TAaYJY3xO4i0w80exD/4sxMiU1cmgedM
ciBG6quuGbUvxehsUJJnN9jE4wY45zN6EfdJEBf0AO17hsDjGAeSvPpwbRRiZkkPzFB88hAL+ToM
lvNjWGqk5vQCEHmNZRDEpBYbRw2aHRZRnXlsB2PcBnbnbpiRPKiB67R0b2wh28rFNKcnUPuguvXa
1DsGHVjeBGn0YIi2gJQsEKll5mMEFkEtSfxeOQzT6Q68VB7erlo9Gxeal3/MGPtM9JXFNmCBkYjQ
zjf+kW/Er6Rnxx7Ss/oBftTnB5mRPIc1bnIuCZd1K33JG2vGd6kISH0uw89JguMLzlrW2Y3i94Ru
WLfU8j6ou6u+4iG8oQURZ2828bbW5uTYsYOuAebKkxZnoMkEhsJb9RYQLPoksU63Qld775AkvpvM
MdyRrKq9h4sk4K1X73HZmrclEYRo7BpxJlmBerHTLwrqQBA6ES9SuXv6bcJTdNvdUFfqH9k+3tAT
yadkCU6yzfZidENzFY9ZDfZczATcQZ+krGHc8899bt5188c86/svclgRxBF9aVyqnVZUAENOPG7v
MEtZO9NllJb1WBg1NVAJ9qS+dAU2anA9c0S+2YlBiPNPMobwt8H4LFni/I3zD/E5y8zYHeUFvVlx
0xMXUwciJXf3Mo0UC/oRpGBldS6aoDpr3f99Ut+TSxRTb3SMPKwM+N+JynBrOn6zq5iAPN//xCZv
4qAqgmwm/O0OGonWgNuRkLsIz3VjlET7ePL6byvWoPv7sXOi7DsnbrdWtahZ+08tAs/at90TvkMr
W9W+eVknl0yGyUV9qitgNS0horLRTXtrdnOzt2RQfvC5vxC2LeZGXLE3Xs5emSfX+41obfuZABN6
Wg7+lWFhsts5tJXWp8BPF7VBfbLsEpOqqcO5dl7e4STS3A24sY7Ju26+wgnxNuMQ6piLa+2j2aXc
XzqtCmq+KQ5+Nt4rGmLKHEYvbv7VZUnaWZ9tFRil6F0Ul/n+fvjOEzK6diCyeejyZ5CVER19d218
U5w80zVuEjdxdkQ43hW+09AI9CMZDukPepI9sSCrCDJdGwWwc5a93hraT6q2dtzS3QRiMU5ZgPxi
GN9UKfkfne6v3mbqILQE42q2ChtYSyyI108HYQI5t4j6CS2B7xT6CueLJzuwiKOqPOtD4pFBGk9k
8KEo3qhhTjTxdMyBrLe5JsnjOpTBh6G3eQFm/41Y52pHgdESB+K/uQaBs2FA+NCsp3QnVUtkUpA6
KBTYF4q6K+BydTSFZVf61A9ddsJQoyXgfnwJOxl+maf0mWBlFr3o3rTebU9DMUOhv8e+BTWYUfH0
9/th/wGhmDT8Au8a6S5hCr83r5QAjZlXQb+ltAO97pZEneV8Dgjl7GRUfUQYgB2Hrmsn4aQg73HS
b8GNOE3GcNgZskrJEw7SBxhG6QM7IKdRNvgQ/PhSfc8og26r8PdKmwV5LxR0kKR1xh31ObO+J2zG
RCSHyTW0QwSaY2RsAP96xCoVecxLp+y3iPzuHeaA1B1LCzPFtITAtboY0939Jc4aGNCDBfCdNbQR
kRaQGTrY9jbTMBioMS0hxgbTwGXQVZVFdu9k/n471fL5FQtwDJNqCzdOZCo00b8urzS1EzdG18c7
uwzaSabqj23Cne06zwOmcL5AobPPbjcZx7aDRlWTXlt7BWMBUMljmIPq6zaRdd4URYynp292CYlO
Ri4sSmJtHDDVrZeQNrFirtkdhtJ5GSZqkdSJ23fOMKwTKREu2Whlhv6MpQXGdczLjTQQtFE5JuY+
IXCXUNJfVBXiemFE9qnsZpD/mMw+/D0EzKyxNB+yKdvnvPiX1CQz7+83ylDWS7/dKQonHcDEEDYL
7zdo2bGNArsfRIDMKpiHILIAwu8+B6kbbVEtiAd1QV9qP1ie+WYM4A6R/jHEfYaRdiKdg+5HLy5x
3Me5WV5ZN2ufYgj7K1Mn4jIP84+xK6adLSRSb0dui6bsnkKjfQEijL4keSRWXSoO9xGqj8NFlJcU
xHmbP+eIYDybPGjFpayh9ZwdrXgCbcK23pLNk5l6LuQkT+AXMhvXKjbCm6nNT4PTwJ6qSDUzlhNM
kJPSOZP+XGRhQypbfRJ9PD0Ks8SkMGNUqi4oy8WJSKpPvl1Nx6whtplUWeyQYMHsLbBBRQbycBhZ
jdOQoxz2vg56PdzQxZcEtcY4kTj/3HfoaIQKY/Xdc01zU8CLJu2NgOKCIgxpW0xYzHF0a8KTbMws
5hITihsEVbLDF1qgKh2CRF+ATSwOp7w+Tm3EIliG+AMQno8T/vpfHC/BuOr+Ywv0SpexC0h1U2sz
aoYPLbEXG9y/ul3syuQVv2ayfGgSfC3C1Tg3s7Oj58nZ9WKyxaVN0gin2fHe7pLwgP3CcgsDjBij
VsOeKCqJ9MaKaDVqJoyTDCVr1evJwcEY41CGbnLILVyUQncgGM0kvNc3ia8YOs77rPThgHqc25uo
KSIILfswssqfTvi8IRe2NMwbv6u9TjtzJuYeqELPVtBi42f2GtIF4Y6dPADdvRa0xi4fgEM5a95C
CAdIYhwyPEUBUsRBrL6sRPnP318bxQn6/a2xEY5DR/ZQjas+76fja6qmqZ96ZmZS72ASyq69ODL/
iO2CvlP8YhzCyNALiaBVX4ay1LEjRMWLyHxp8ErHuTTTACi2kHpnSe1tBB3xAzUOWnh7xQ9uEnTr
wmj3hBkWJA8tNkUeoxt8bshUWualAzMPMChs8DssWpHDHK2MdNmaWrTt/XQ/R/Orl9TOVc30m5pO
H6IPYdWjTZzHAjxYbTUeNH+b6/zFann3WjFsNNectoEUzaNXknC0TOMG6ZxJ0+7OSPdqqAHZe+LM
xG0gG4EcOusVirUD4c9wL8mouR+MU9TTTiEbA2oiDwwjEYfAOx2tk4agvNXIVyDM5rHF6+a/tjT9
D5I48DmWddZCgtO9P7a0dsLyh4MNmh+ahXOxEOzV1Cgh9xsvYgLrYevqTJUnaFqe5VcbsNt8nQOv
LRkWEPUw+yRig4V7cXxqeaxC82RXR/CJkkjIi0NuQIIsiDwuwsmaOV9jy0m/EIl3hOPqZ6V30Dyy
aJjfOiueSLRJQEA3qfThTUdhhTcJcyK3mN2zqc8lvJfmA4HaJwjRFwUu413zUgU+mZa9tbMY/BKp
04lHVcV3g9ddZt8+S5vsm+VYaQxQ066ClSEWyNianHQfJGONHMBmOQGWQIRi8s4z7+EwM+n2wzTb
mbKaj9ifEf+0wOUNIgU1r9HlhW/ED2SLpeyl1ZN07OZZXeqRcVmKCNGxkj3tof1SE6hz0pqLm6Gi
6ObQeeVkGM6NNFFLBHhdzCYoofSIFJtICb1ordR4WXSPKCTDMrfSx0Ogc6pnzaeBwUIqeRfBolyZ
8Ck/O2lyzPT2NCbtQZczFs1FXYEtx+PzQCNM7Cufctfc/f39dhczzl/ebws+Do6JHlRrWN+/e2ZL
9o0608CJ7+18E6F3UxoD33hCZRq/jxLLPkLPwQks0uqn1tWoT5G7oeUkP3K0auNO8Z4zjA80agre
fr7nJOAC6t7bKduWy+wBiKuoQUZg2pd1lZyL2PK+mFiBQJs0emIvMFGAkNQdiECDKDFkRGIk/jLB
JZLL6tgG8Kx6cEZ9j8Vff6Hb5yjppvPgJj9ftHmgT+5KedSo/45wx9BR9+EbHCQWzB3Ti8RXTHS+
1YtyoV0uGgxHsMvkYWLqri9E5Bj353sFiLDQ2mdJN7wgEVkFdXvm18ftHvB/P8WIF6NIW1Ql/pOc
oCsy4sUEVzbdFbr2WQ2B4Z6WrJiM6I+6PbaQ5GC5WPVjM0+7OSEarEegvKoxIllr6dw+kepNDF7b
JOu/P+0/6f2LMabU0VthZi+8RaX1czPiBY4/t8KBzTHVCG7xVMAkjvyTXLz0U1qfMRBOrvdxs9F5
D1D/v2eab13wmejf5R4oul8S5lVB+1vBi7nlM8CV3neRXOHL0F4RbW9YUs5W4mf/bJWfMyPU3kJj
uhqmBuzDcn+dCHLYFp356T9+tz8QR8vA1xkpAAbnDMiUBOynk0pCWgmTStp3QcUgZxt9EKjghGoG
uRIMsm9z9Iy2SHy3RfZ+hF4Wxph6NCVszNgaLrYL35DKFSjqmQoSRKuxDk6VDA/IeccTCbRfptTV
L9QK6IKgEK0o3/L/2NTd38nNEGA93kmmKsRSuEjjfn1EwqQkN0oz3JmC9KPG0wt/zc7jsOvNEwPk
ZuO6enImtzUFXc/s/sq9r/qQVAmHqCMjTk9q/kbX78DMs7x3HprioUrKZ2OsvHexL9+cUvev6s/y
cLr5Ca7ounFE3t1+auhG11NFivkouwTTLjNZKwZeJ7UDOZHztphrCucFVx9GRqo+cu6d8FPywbWm
WfuNq2/v7ISiEs4LQ+WLO/XhKRFJh+5/AUtCdN43fMDY+ppO2yvC2qSbeFwF8ZOb6935/uLdUQnR
9/D3ZyaMAsX4VcpEHD1Dy9Z2aZ/JAO6PeRwP+8HX4Ws5p2Eu/zEG4Z0tt7gEy1jFjm6W/9gGYXQw
C/0MqUvf2ZDSPiIPw0Jw1TDves1eFOEGzUX/ONlQWWNAC8UjMIyQuHZRQFDVg+9/X7Ty926Yo0Tq
Bh5Ti+jG/SOyILHHsi3IFV9yopEUSHTvDyCEBAKOFFhNHxQMOv/v4rfmxiz8z6Ux+MTzCvnOAGqu
6w35x5kRyzcBVYmkNSveS2xpylWuv4691WOJBDNiELCB1ePpYyBT/AnzQ0mwNVNdl0RViXmgU07T
beCeYu1T04KE3jXByeowu9pNvSfqvK8weoTPbZAwKgjJKs1RbvyM1zuIEnnEnmVJbT0IxvsPfdIP
UNubeT/gxP+1xQNmp40OPO2oM091uvGWL+LO9daU22LDZOIapOTXK9rY4GOQx1Te2UgMGy5tJi93
kL5wDbHTdQMHbNP8ak5jDouVkIva9AVSpCZLbn9/Tsb/57Wk1OKMZPck4YWe+9fX0rX6likLxln3
RRmjA9iF+lerJIfQq9D3GJ3z5KVWvFaqqWAEypYGRQj0r4aTtHTFkXBiNPkW5p1GjR5P7U5uhZAz
wTWAiEpKLyWUqly4HvefU2GhiQVn57JsMd/zNB/OF4QDNTBXYhOcJ7VCz4n4w9xKb8zpWrbaAfOB
FW3kSo9YS9UYEYChdFj/67pU/1X6zaGR0uMCszOdaZ3AskeOZ5eCsUyJ10KJ4txfb90t6ltufnYn
P9tpQzlCMmn6d0k3BxCZARZxUJh3SNJNjKkWaQEtGoaCkThnZUQb9HyfPgQaR0zuyu6RkW2xmmzg
Jy/D8o+XrX0eJc9ST9GX4vlBoaHmcjCcioMq2s1qUzEdulLfjlcMzQ+qiisYNj/e6cX2TKum2Jkh
7RMJyetEa0aGibq7l7oOxEwjSPU2YGjvYK6yVsC1uhnYsVwNyKBZ3cknX2PFU/d/qDDtdYzEv9J/
+SJmylCVW1HAz/KRu+/HJbpwHAa2kbIxvt3LC+djCDB9dfHt34WDMH/AqHWc1DDDFgC1rSPCJPkd
6mX0Pmn+/dcDexqPjDK/p1NdoZX9DpqD+mQy9QMMouDK9BzLSamVH8Opaah0Z+Ng41W4DnLrXoXh
AU24iGGTRx5M0Tr0WFgbtajURfENVH02SHwzjNllO8YyG90llETdjXZtZzM/beobedEvagZieLgt
V4MHdp3FG2wv5U3xjXHEIKo4j9xddKwO0Eu5B7MN9RlG8OeJRMw1nvokdMRDdgwUe73SPofVCPd8
oTZAch039InL0y/IwIMduQ7Af8nkTPYBSuULOI65N2asmcxp8/f3WRU6P5e9UpqGjvUN0TvEgamM
qZ8LITerka0hYlgi2W1xqDrIhtUYvvQCTzFCPLUqd04NwBqq2658xaEBx6vBlx9yPX/wJiCSkoSN
eLl0cWvAw37GHkrbV1FsvVrUnNjv3zVVGF7KMyUsRDvpTN46uIzQ5c86hkA1bsiAt9A1rX23YNM5
PkgUmDL6cVB2mGPAt4H0rZUImVZpAHIy6kZKN+7B0k8n86BqqmZ0Hqwc7L0sCRht3Mm5TdEMOykm
+qZodf/M9JkXTf2Jny1RoR51BXYl79seMq2boyY61DNWv4bWfMsWyFRJ5tQnq2ghJKcSgzu3+/L3
J2H8MSleHoVl8QKCjbvC0Jcj8qe6zYoGt9Dx890mg2uuvKIPb35vhzd3uUgreMhzxzyq74dWHN1S
RPNrGaBXgPaawGVIi+M0G8nZIpf+oDTpsHi+h0BgByJgSSbV82qjNtt68jgynITTPU+TgB0v0LdT
QtjhuKRDZJP7SXWPjfh0n40gfYAgj6XkjgVQn4C+8J/Ohu99q2dnl538ZgXg5V6SbnQ823GgqN33
uN00Y15+6Iwp2wT2QFhJop0V7DejiXHtSd6c0N424NabRLPcI5Wdtr8LTjmWV4X71tddgK7Y96FS
l8VJUCaFfXrw2q438Hh0NrPlrvX+n94epouHJt7CVu+mzpE7oJW1H/O5JGJY9f6l7XxTf1gOCWGu
CwVFXeIxz46qQ++yKblgWdRsPSK1AL8SmISLQD5PMkiY2ghR2IT5G8JuuItDnczZuZGP/7QPyTwX
hrPzGxzSGtob3BAWAEwOoAu0Md7WaP0Go18xr8Mmq5AOmJwqVhJT5UIEmTNGMU2Ju+Oc0HZktMbX
pp8wvIm9h3BqgxW+uvJQEDKyNfCAbhod658FrTHiJRFINXWe2x+8EqvEsJr8l7yH4Nx0476vh/TR
ddBfseuUH1N2p4tiX2peQF78gIOjmoFqgWa83cuLZjYZXI7TuM3coHqYpMTBsWpMNKvI+8wRMonS
OTWTfIYylB6FNoonJyRwiPRP7St2LgQHE7pOk1XwzzHsc5jUw465zz93/ZSO6Ok/5H2m0mb/sqdh
giYkG5qpu5Lta2mQfnqROoK4EaK3JMn6/UaN5DOLyHnsnMIj+SpvENydo5/O6N5TqLEaZvl5qf2Q
y/m0oobtZke77AlmgQJ/7S1eNAYKzmfzu58lG4/pw/e5wH9cL6JPM0t0RTD92S68+Iia134JDLj6
JPAKZpGZf4szgsATCA179aXWVLB9nUHfuQs/SrTBcLqvVQY742FSo8ayIB03qW0PGD2Lkdqn6UZJ
JvBgyo536UoTuuN+pl7eFV1nrrIGhp8fBMazXbYdh1+uk0QnxdkK4y0+zuG5V+RYN3HQmhHnChee
kcyxw9b50bAalrPe752GyVq56EnEMHwx0qR91L2aAd2MOnCZ4OijDfRr6++cOevfge/EawOInGGL
072r8BrexHre3cIiQsODh6mDog0co9srQwKtR9GbVJSt6m3rE2R7/5Yeem7fRXFa4rDLLIAEHKDg
hEEthU2NMj4rRX7IRlRqmCG7j5LXrsxEQdnOTg2CEF7VJzSp5a4N5cRBBOvr/mK0HaSRBdKo07pZ
IQ2HjTmCrZCXg38ufjruLL57DL9gXetwZKsOC3OOOip5DQJobT5CC9jGJoYmoZc7Vz/63Mxh+S6n
xe/kOLCahm9N2k+f/DLG3i4no1i1oH1AH9XVhcfrOxOotBQBqlOMSsb+92fv9KAlWCW52DF7hNct
jaTuQQm//9ttJy4vnd89GhqtCTYziHLi/BG54CWOcGLqcrKB7rVHk1juAX0At64JKTta69LNhA/1
FqJadXeMIRYb3FyqFfM61A0pJkl3toGIC0Z5fpsfydMY4Au2YjGti/+JqYPpKrdp168QfZEixSER
r7A2F4e4n+TpXtQSFuFegCbib4Eov5hlma+cK55EiDmyoDQvilg/MvL23cy4KH26uZgD92S53uXq
4N/9MR2ioyb9fRR0VwVCcaRrVzIZ8FGzz4rKmEaTuJRlco3bHurFwl+wo/pot/peTCFvLeb+j3Bd
2n3cd8WZrfTHBXiN8IqZMFimfyhUWMUN3qgoFDELFCA8ZFUrDkZjhU9Y5DLLm6Jjhsz8bIc4DlbO
+Hzf9sRoPsyFSE/JAvJiliUuf68J/hAq489juOS7SJotR1q/w1TGYs/nG4uBmT3Io1JD3mlX4yyK
VVPWxvYukYwnexMLH28Uta1N2sUzJngas/DPphZi+VqviK80799pilk/48CGUaTzoosw2MAw2XXC
45bAf1eOMwnW/OdgnIqY3QXpa9hORK+rYs3Vq/gIwndoRneAHjgMya0o9XwFd7Tc6x2un57ABH9g
VPthqK36Ejp2d1W4Nd7GKyMzAsSBovviw4rODfQ2ozVTB+TV8F8S+d9hXYYBFhjfolIAWjZ+v4O2
aeCR2CN6mzFR3oAGyJO62P/7pL4UcLryVVtk/s4fxaPf+8MiTBofoUDPGM1O0w4fGuxI9PTdfaJC
fgkZUw6KnFhLuVFReZwpiRujHM6KvaEu9XyNBgCd+0sc+rn+3GdpuhYAXtv7N8muLA99hYXK2Ai5
qzmH2fLX0ehLd9UY4jUPTviofVC8kjDFhmWu5AfLT7P/6gX+uFdL/W8x2/IkAj1b/Ia4Sa+tbI4p
d73IFhl3nzzjn7wOU21d9b1cV3oTbOE1N/gaQUUYMzyxx0g73GsF2vINBnfBo+WM39SwtTdtIrnd
JexBj8HS/O4lM/L8ott58dAO09FDWbDudWHvg1ITL1nSPgwAr8R5Q903+3L7o+vtgJ3rrgwu9z2q
nMgJ+V8Tb7aJh6+INHh68Uc1n8DKqLgYQnzokY2vLVhAtOQj63q5NHip7ad8JF7dqLeh2Z7JKWoh
8uPtv/XR5q2xiphv6TzOt8iy9kpwNkfVc+227vreKDKl7K7qpbcDZCROh4/Of7z5v0sbiE3SQcRs
2g0CbP9Yt7FbjZ3j4oh1l5w3hC7+O9FSn9QFs2oLUwGik8x2uCjNgyrw1QUPX7GSPraCE3D2ZXCS
YuNptG2DG1znEcKDrYXevoXnrUZ7FMfWDz8qa26fVV9eDcUmY11eiXp4MHxAjHbC5jT3Iv8Q0ucp
hjYJrsl7mIrQK8rBPhuEKBpALR85gF1c9AkhHeZQrgswlafOMVt8FBBJLl9NjpE9/P3WWb8Tjbh1
ZEbiGWW6tLTe78s46K15Gc6J9RybxSa0O/BvB92ZE2R7Mkb9x77oV32r3Nu1Bluv/8NtPTHs/NZr
nxTzkHNF/5KgdjlpC1tSr9L8YvhFc/UzU9ySJrthQHSK0ti6OBMpVFbvkWxIeudyurtee0HHREcz
+v+VK/cHc4hfEFzfo5FwYaiyu/1a3yaVZiMHaRgvQx+7o2fQdHQO82Mgw/IBPhfm37lVPgx2Ca8n
rl+HWPdBR7MhRK7oYVGVwG8cvXLjKiwox00WwTtAUxT0p2GZv5d2PWIzKuKdh7vNdvGnO+iYprxF
Uj9AU5+3Md4e+yYl1xeWjEDQzMUosRjDuQfBjwVFMGune8U1jzik4uT9AvUTepmPZI8d7w7h3PeP
sDWYVjqMPQMirzYQVPDDHl5wt+Q/09F7qkLu70vlj/PVQzlkSJ1Ni8aHlLLfOgUX+10vzStnPQzt
V0SW/ovAKuPok825mrAEeQlaq33JJFQ+3anXQ2+OzHx9cu75205i8t29cGGjEl3ePMnaqGl+sno7
mvJYk0r2XBeRsXPswtnY0UxKMhkAB3+xbxIoDO7Kwf9H2Hktt41tW/SLUIUcXglmUiJlUZKtF5SC
jbCRsRG//g5AfW6fY1d1v7CZrGYAsfdaa84x01Sl5Qk8otSs5kVr7N2yzXerKNt74Bx8MQw4wpXc
JZ81z/cFFmWw2+Z0RNNqH2ai0lyogHxiejNUBa3RHK6YtXToPCaAWRIgZJTGp0B/eP3nD/D3UdP8
+VGOqzhVVZ09/28rhl6xtchsx/YnjfSfidgYAjBg/ZAHZvmZ9/HP/7c/4IXL/44BP7UwmyLdmLku
/1XYgZvR80LnTPKF2WnT4iPGdIBf3rS2gWFOl34kxU2xb4RNPGDTCNdBUqc7GGXKlnlRFbBLbGJM
oR27aVFkP13SEvaL0s1p3NsEgvnrlk6ak+VCAhkjY7hOs6MfgFazSQlK+JdZpDN3zP+7XPUMDhb8
NVCADCYgixX4v97VxDRxakiE8zPAkMfF86Cw4WCciPsB+oO6BkJjfbXT3XQNks+7pl0H1I3N1JoG
ejAbarodpQi96vlmQZ7KPktJPbC1wrso9jDuJhPq2nITQ6NcVTOLfsPAIAE8BY5Amffjg6n/ituq
OSkpCiSHaahf9QiHUHl4X5WDPpFEB5v3r76cUewWA1yvGKd6qGlqVPaTheSNdnnvPEQKYhEzjJjP
/b+cQIRvX8u4x5bGIhywGCVjmuU01Ffxi8Zwbg9OSJtUoe4WqJBSfERiUne1pVTbBab0Jdxwc832
NYEyCph1dWrnC5wJ1Wm5uVwbm3854glU+PPr0viIVQQnOjTz388ZSIs8VbRJwA5t7E9Tb9bgJhzk
DzL1s6R87sgu+JSmcXTQlcNymcdZSa86PtV3cb+4FNlBxr5ReeTnGv1DbVPGrBPvzlmUi1b8aizu
dxcA1Zl6bGW3wbcS2OD+C7JFhb4LmDKfl28zT83Bz0PiTPCLN/sBwA6azlglqlpjrj3ZKA31MVJW
amqN1EL/Qf70YCxxkehYIBmlLvMsA32bn6XI1lNjutmDk12MWczc9MMtdgQYUKPGuab2/a4yBNmE
c32+zBhU6G8bdLrZlqFkwpHT0v5qB/VMODZjISMOjiTL3L5IBoroblAQC47VUOx76VAMd2nuf4lJ
836g8TG/zEGiJWq70djF801zABjwdejUtvwEU56uppomxlLSp/NNoRkXwA72IUrt5olVfL1onhot
lBSGiKEXtCYuv7Wdq4q+sjp3PJaCtlhIbt3SdF4O1M6wivXSn9CcFrsdIBWAEBreTy3Fft1Zd9GU
Py9WxDYojO0yifiqQfFfGIcOUIEXmJguG3b8Oy2I3mMnfWmnUR6XSWxivPzzqdH5Y+9uAgJD6M05
2GEt+x0FFhYNeeQTwHjmTsUekteua6buSaOb980KVR8OFYnNOjiTBcKT1FN/6Bxs5Zhx6ElnN9R7
wYMCnd6ZNL9XNBCwUvPugtpcd5qQx6yW8rhcWy7MOtB2XZsQV5OTIxIyZ7tbLkrb++tabLP9ggWl
3cJkl6TRISFB+GxBZD6EnUcNPmTVVSNY42A7kblnccU66MXufqxc1W/Y2n3BLaUa3SkyC4FU1mIr
dRr7oRk9W7OAaVExkXk701bDDi8HmxWOmpxIdZDy+8mZgp3mxW8CNnSxc+u62n1tNyB7A10n5Wtj
hfHg8wNWt6pFgyhtEm9DwIDit0R+0YIelUvRjg844bxjHIjyX3b6f5iYSa7xWNhQgtO1senH/e+i
1mbmAAHMZNuUGCbFkccaSm55bLbbsnTcTSyS8FRwoiCORBAbmgfdxRhG5JyjUGAL1hIW1TB+x0CV
bUi+cvfLTZ1aEsy0s7FkH5wMR7+LTHjvs115gZ/QA2M09p8te1hExW1K0nhrGel5yj3Xh9DW0a4l
irOu5DWCy78p7QYMRahyJGGF/pcPwp3f6P+sg5aGmVs1dXjHpL+b8zr5X+ugyG1Tmlop/a9WEpp3
TqiVIs5BlHRfLKrKRK0TWYR5QgmvrmYzBqs87DdySvNjRu85tnEwiGmHWNIzvxr6lun0+6LWIE+6
RBqOQZj4ceXip5uM9s6izbSaAP9E6Def6fZmfijM8BkIZOYnOtJSKO9iu8zETJIxBxXVcx8H1951
4HOVqrfTYbHJtIx3VgcEp0s1jyx2ycSTpMBtk5CpPcJ5EVJXL3b20LF//tZE7T6gW3HfZ9iEyeFY
hcE3BGblXeNG703ocZgOurWNUOjK3stuRK9bPoFl/qKNpasx+qXd0YyaeZfsaM5TCnbOLaq7Tmnr
cxAo7znMHQzpiEUXFbHSZ+2pDzNYMwh7RZIzap3JFzWWJvi5dnEBWu5owWtche494xH3X9oLf6AO
gEbQh2HWqFLTYtb/7fuNZDAi+wZlT6Ge+8j6ABJNNuKdpVj1lMba4Xr8iKyk9ceJHFAkdoAH9DTf
5V20SeqiXHepqx1Rt7dHhFc1CfEtvbMndmoVXhgP0kvakyaAtukkhOv84GtZF4keg+AilAeaw7YP
i5Eo3E5uCPJBRokaBkXz3AovNXSbgrwCQYt5U4xDu142hjp4GV+nTUePmQlKm9afgwFgXu9RJVbB
DQWHPOujgmlxvklBqP9LE8v9XRzDJ+ciuTBc9JGAaX/3Nthl5smIc7pPDFf8WGZB7etNlF9o6yqn
xNHe8S8pW7ABAtW1u1WmYjqZ8Rjvh875XhuypIXpFCeEaaxjxqDvqyb37uHXrwCDNVcPADUr4Xha
RuNWKHEAuxe7crNLWRnQ+VIlQFQbQfpAQrWXg5LdCV10zPRjGJ2VuEZjL9kPWbhLaXb1RaC8Fkb0
QaBVuGdAi2vMnT3hTvorpGN/TB2g0oYW34uh1296GlS+4mJnlUX5YAfikS5yu2H5jA6TZfd3Oozf
vOjMt77PXxlUyYuTlcins6znhxPb/DLg8J66siCQiF8evcXcWM0zg1NB4NtIFQs7VigbtnQuBLcg
vCc8M8IXzzUdb9yG8rf127ID5VCRRGt29XHqvG5NZ3sTzvW8kVWP/7xiW390eCwNsDD1E54o9Ka/
E36MxnPA8RKDE+uTs/oiSI5mGhOUZm5QJahr3a7Ml3GSFuWV2W7IJ+lOliKtR1GMwHi1+NobkfXI
D31aO1QEuINzz0/SOt7Ws1kx6vC2SWPE7TRbGQFa/nDdcbgsDzbhsY2U5DkxCTtQool2joK+QUQG
LhZFFNQUfhqp39Ps59LJbCUUwaIhiU7Tu2RFxvgsx4shOeQtZFozGnduopSnvjDaVeKA4TK9wflu
ZdqJjSxPNZwLKuSYTcp9YdCXg+FnvOZdtcM50f4snOlWTlj2//lT/rPCp/Fh2QTi0U2in/b7SUcZ
KeUNVCh/9dHA7lZ3TgsdMJgaVrc3i6iw++UiRrkKVRyZgBfWHZGMznGK6/gYoRggKEgZLtjMMNBp
lrExNGbQ/eTRp2j4tGE/0pK0TOYbMkvvFbeZMHEgRwyGO2EnSGvpLN9FhneYRTgowW31yavhlyV0
+NmoFazyrgLmEtY8TKnp2WFpug+K8R49dvSeQ8nj5D/ST5umtdFYHs61EB1yGGlnK3xpoBVcWzdJ
Hv75w5tjoX5bkfGr0zhXQaWiSLDnTed/rcgqze9RadEvi4oCYnFo102doyenH154Liz4PnS24+CM
h7gR8AiymkNZbbWdNTJsymxkx1oHLHvIG96icRrESClApOrKzUT20BJlU3VsaLz5o80KQ/83vdof
1Rovn6gDJrJ4Duka/GZ28rIEM2cMm3zR2lhO3yMHU4v7rnSg7qd58Cx7K4X7RbEzqUO/qVQaL+HQ
jOc6Ux3WhhjjpnQNn19ytXeVChF4U2l3GqlDG9fY/8tH/sc+ntfrOsDu4aJhKfv99dYJlK1pQDOU
5YzLYomehV14P+jK/XJj6DP7Uo8SvlxO+0JWIwktLvrPmPx0dn+45DNjV3iB4NwZBcflwlVJpY8w
si+lkhVn+Nq70d4ocW5v0zFOQDUF2r/0NfQ/Vi3eiscInk0mWmsSyf736PECo3SAxzR+KowHh93Q
qprHykanv1kivLhxeQyCDmNzGZSUbmr/FGqM4pIwyT7onALLyt6JscW+0KJxSQRhq4mkx7podxRb
g9kb/JswfO6f/tE/Ztpmo4mydOr7P/1xejbavaCZ4H/V7h0qY4DJIctj0K+0hrgWgnjjl8hO9hmZ
FSwZEfK5ubjvUu+JLGTXYpXORIVExiWO1KzCOVnRVvZLyz7xSJ35Sg2gCv6hueF+6Qxk0nsvrTx5
ME1qnWZqytvQMtsMCiEOjZX8VMma2gtMtFsyuT5yGsOXIBcfRoEFjmgBjs0oebDq7n6K1ejdycwI
vZ04go24OQxs1poZxo9y3aCI39KUiB70gricIdLLF7T3Ie4Yxr5WPQcdgPJhGVeyyM+a0DkVVnpq
7My7Ei8VEY7Voorr3sg9tJ6g7fYEWam31gkftK4on0qz0kkQyuUxDRzETE656uPM+soWsVxmlGxo
cwLAu6fF9wLCSfhuDVIfoMoCuoNaaV7odcClZ+RiF6I8s+i738w0fBFjVj6Cy7uGFSG15AHhaZnZ
+0WPe5H2qp9SmG7Y8+S3zNIUwlXZFAVQbv22CDIUEGz/FBNzhudwUNlB3ZC+FrnHXNcRwXituxpH
mqsE0XsXdYAyYWYSdLpMrceBVDQsEUCX85knFPLBXd061DalElU7VzDWMzpHX7deaN1wOVmrOPaK
18B2Hyfdbn4ZxQXAjzbWzrvGO/NTfJbzyKzaY2dpaOxSx3oLEWXU3Ssjc7SvaX5d/NG5ibEUAQSk
Dx35a0FCOiwGcMf7SuDOTKS2qZTMIEzFUS+kTTG1J3mkcuD3lXE2nAmiJHnS/KgmDvxVZIJZnIlU
NFm7c0HXfT/JFg5Cg5eeEYFdOvcadn0MjWpz1GbJxHKTD/mUKilYifkjX+7qZbB2pBIfPaeqHvO4
uUF9m14dfMTrssmB8RPW5CcakdDmMGp7WmWcB2aFa524/SpK3Z/ePKReJtXLBXX2GzzYU6/TzloC
EkTKD6hwINwQdnXnxJJ37cwi4KIBOjq/FLs06T8xbsJvheDm7wuhRDdG2A353TCNv9yIsPDds6ei
pfqidtcBYOxFQJAnLu0dsx83ZtrYDLFhweaIcDYlkcrfnNE7JaIvX2LF1jektriXaDIvSgRtIpkZ
uq6Wrsag64Nt2MTW1/ZNKQ0/zh3jQvAt6Rzz5M2SdbczzTKBTWUp76it2Yd3JpvwRK+fJzTgD4ua
13MHuqNBHpxFSvoxvyHQ3YV9WbIZhsy4ejI4oUhHmFF50WOk4EAl8U/HSRM/BnQgX7ShB6VpIyGb
/7qt1uFl8dViXGC1dYpxr1WJgn00qraxZmVXM28SYvM4m+97GIrN2IgLo204vZP5qIBNerar9rIk
4lQZ6XlinAzkI3K4YrS37y2Hrp6cKjCZSUjCXlsWz5laggYV1Y+kaqN1USkNQGswwxF6vr9SLVIx
RjuQEck5GSbs04gpmJZ8KiIxHgMAbmgwIpz942FyrfbDMpRP6h3nOwkMoU+LRDmBScrolCbKLh2w
9RFrJL6JsgpPoydvS4n8txAiZZoCELyFJtm1zCl/wPWvV18tB/rVSCBogi6dVTmRzLFcE8ibLIea
ggA3UhB1DousS4Zga4kKE1TYd/d6YUUrFDXEkAXja20kGuA5tOBtWKFUluTABzzYN453zCcPK6JW
aahhDPVcBdXjF4oloed1wH97Gmde5Zhi/oo7WyLJUuKTdLMfRSLaY9UKY9Ubsn1CWPBh1B5TiTgI
/0J1AG8HR3xHb6w/j27LPj0KEc0iRwrLZpuHeX9TTI5JIjaUlUEvd23WIvwELlDtZeZOePNTOOdz
N6FNQqJyTQvw9tRE22W8xSHQboQKj2kZEgp+OmavlRujzl57Uwl8FbHQHf3Z9jJImjOlkx2dqXFu
ahn/GkYXyObQlpuFwZrbSb/taNj4GEaNFzQX+Wru7p8DNmSC6Tjyh2QrQ+WJqOQZn4GF86ODmXAS
ecXJtbRIsRp0F0taeJ/Q5N0rPTEIOJ/qTVyTVOMmxk9TCHgkOSeusFAhwc0sdcZk4X6hETDtLFm6
lSdSVel80iy5S400OSoEmeiGlTxkmClK5P2nL7YeJuAPlLQQN+e/0/MVnaDI4DDwZHivhlO89gL3
YDe6/ekO3cuQ6Pxy2JxPqDAfYswLVHSM74i7U44KWefHsM9evrgIIIOR19CAXIS7KVJXWLW6Ocej
iuxjop+vBh5+OtN71Gafs6EU5wy4Ud5M/R1Flbyvde9bR/du+d/HtHSVSkeIKec8GtiK98vJRxhj
COXE9JdTTB9pv3LEqnOkeQuEYv7aEVNrPjC350BtyQv3flnKBJt1pkEoMYpryZDMd8sxOtM4LWiN
AYqZT605LZrAvPQ9LGzyRbYVJtnINYSfFrfclu7JJTY+m8qzWujDth/iD6YljOX06V6DeLYPAFM4
mOoOmk7uXlI7GxNJ9rp0Z1F2zfSEOQeNathiza9WoMCflPpHn1Yr4SUmekoVN4MrR3o4089J5RVP
Jswbiy6NVHUUqALobIMsUyWyhnRioqGG/Fx5tAQbzdE2I5HiK9FTzY0G+DgdfQ39UVIV+0qL1gNA
qnXYFQQX4fiMrTvozruy7RPaG4zVoiYCk9eH4a4ifhZ4YnFKsA7IGNW1ZSqHwHaI9w6ep67qV5Cl
vZXyWQvkgQw6ou0QdysoHG+EcF7yPvuptJBd6rfQDq95jPK/HfYeyQRKaV5gnFVK9WYD7lTL/mfp
5OyXxVVzwpPn7HCwHlqy3LygP7V2dDNdkmf7Sb5PpJGusomNli7TW5aTVZ1rKdbSslvlFZxMLUPl
AeaA89sx9Xik+mbDBfLsHej1sxJShAb4qFQrGhjbrPKWLJhicFgO+vtBI+PGqYmlqFNzNdifAcN7
X3oBDKCZZe5OM/2uSPFDNFAu0nE7OhRVORAYs7GOdLPCtTMwVHdNg0aUCWggy9XHKCOv1Aw3Ooig
Heywz6HRD0AfcV1OVvctTacHjWK+tKMzk7gfSl7BJQ93iT0nT+M3ijhoJkFapyXba0R+mzKoz0NX
XAbQ6cQJHLzOW6dEbYK9JFpybM+xGG+GFIdQ1Y62cH6MRoUEgvcfBIxfx7l0ZONGK8n7SYSNz7mK
mUTL2pQYJHvVOX9Kpq8mYd18mwqq8UaA6eQTCyYd/pNfR6jlqsrcd33+MvA2R8U7O2r1ORGl4GH2
XUEAUxnnR8+VVlRb0xT7CT6Ub4xNiJzU4WshxkBN296XTkmYxvhgu/pLYsj7KgndmxVlbzWC/vUo
AXF5tENWqMzxmnQPzPY26BXoDun7RhYHtcjX/exPt7Gr1wYxzNgBPgyXqUCZYp/ITHEur4ZZEngP
HL1lOZki72YWXb060OgbQevcJ+ii7jJJ5WmkaQ22Bx89mMud1M0IZUI5Gwu0N5cIMWn21TrSg3ZF
RyP0AQtzuu29X11rgxVvOfp67aHL9U9y6l7S9uhZ33TcxBhl2UaXxCkwEsSZgHAbMK2C7QGuUzNn
t5R3fZfpq47JJLBBskZ0tRQbLa7LfRPKc6Qo465Q1Nducfl5CBRAdnE2gzhZ3jPF5KdUPhOD+NDm
yYeuWbrfaU25SsaTUIgV4aSAYiYiNbdizzK03VPZhKlv6TZxuCpRDuoJBWcFXNU4gpLpM0CFE/P4
pOUDzcoMsGZ5ccyW739EWIeL9Aps9lvo6T/IPhOrKbHuAi0kWlUheLDB1xq0900KsB8vd7xVhePn
NpOIPhhOgaODMfEGdetF8bjR+omhbtc/kdKkghGJf8aRgsjaXmllcMDwcZBM8MEgCYmjo3y2E6Ja
G4vEk5AQW74HzMnwfsrx3A9qxOpa6bQSknOEbmc+FmpGe050n42bHON/WUPl0yvx7lTJS1dmW80l
K0cDOrFJi+Qq0jHat3Z5M0QM4H141Hi7m7GduV6xQmoAgVOKavCGI8IbLWVfV8kvK/K+g99DDUk/
G2PA2sO8uU5NIFY25NQCTzFAtl8SL5sfwo3DB1J5Oy8pH/nvtBNTQUqy6G8TASGpxWQTybI/RcBK
oSadMyutIJ9tK6Y+65QdC7sI/C5BNh0mXfoByCei+4qjW2igeYwAjbzrDdswfVSZWUd6HR0lz1Wt
dOSE7rgYmcZzh6KNziU0GmOs7i3L3ZRGB+bfQJRSReVTMRWbIst7jGjgqzzrQzeFvrFiggIxjSlH
7aOqAVtKy0kOgWY5fksZvzIC8FxmRbvJqK2bonpsxymg9kWQrnPlqNrk72GGggcDPKAI+owDODbu
JiN+sUcsv+xA831nx+2urbRhjUg1OtY3YaU3OOL5k62MtyTizAJgPfYHNkSGtLodC//B0sRH4/Xj
XTr2Pz2S09eS0BA/1nhix2zKpHXKoZLbm96y1yO2oSMwdSTjspt8Gq8tGBp4L5QqfpJAg3AjigXH
xjbCp16sXD3GaqvF2FzzgDXHqHzdI1qYkQQOOt5MxohgDR4CmbiHYxRG70ZJAH+b1S/EhhlZGinK
uhbtDl/VPP5wCOntzOPIt0KOebFHgOqA9td8Dy7EXLUjM1Ml1q8uRYfVllC7A3OP4QZ8MABAohfV
HQaV9AQMbe1potlnNpzkABCZ24jyDgkzCQHqe6TSiU2LwqdV9Muywo/JU/zRbG99pZ4tJSNkbqCS
i57G1GEEPnzLGv1G956TnxntoBCCy9Ozb3BDUnTbOBZ70zhQnZF+3qf6m44k29UT5am3OQnDnj7q
bpAfG538DdtmsjLl1ms8ymwT0aTf6iJ8aAYzfMHbTy+ESZBno+i3i+o148VsA8t4Z0K8qXn5GHbM
cpUhA7L1kXZadGb29R5Jos3E8NgGCFa7cijX+djxgxu+UzYW5yqP+OSxyGN2u2dX4azHjLQQNGmr
zNQUHytDuzZESSWcf++n3P3WdV1yrDUzoSUSDQia9eSeuPXkXoChXU8qvwrOjt6dV7rRkXRkvEbc
mug6Ek7cH9oocfYqh21I+Q3Ykt2InWv6Pug7cNt8pp7DCYh6Z4M9Jj8ocZyeyCwbMxCtrtPc5YFN
1B2nerK51DUmXKLLSu29i91q3TrpTutJgJMtss82sl+llb6Tkn7y1BI3YuRs0dXpVfExJSKEyNeL
lenNyVXKjMTDeDYIdT+G/b7P8ngNnGlvejkpKxa1kJZZ8RYpdHNXR83NmgnOACPiXZ4r+taYb05T
uSHByY+C0nqi9NPuTBlRlxmJ/dTKscLritdkebS2GvoBIf5k29atJ0GWKtWeYRxD1x5AjtXWm60H
xzDoqmcFvfIev0W8C8ni/F7Xik932HqjGcxpDXr52ZvU6GFg37Oq5wdyK/yVp9n4zRSAqGIzF5vl
/qm90g8cIBwAhLHRo9GXHX66hFqc+kCR9Mhs07dShJwpWt2TQWQqC2LgDevELty1iah4QLP0BG+1
udpV8wxus3uRcZkfhIeTL5rK7sV0ayIgWF0Oxfxo1lSPda84V3xI5q1pUAfOd09EvJx1hzVr+UcE
srQIPNjbj5g0SPnpo4duyur7RFXWcDmiBwBv0cNy/5S8KfpEC/T/74GueHFlK86eHgg6A67GaaDM
yHRCB7GKjHB6WC5smf7CCzPAv2/+ukvXq4szRdP56wnz/TGCWXdKnfu/71KQbMayOClQhtgFtz9I
yjF84mOLvT6l8mCrTs3LH0nVJJ+A6l5D4Krm77qNuRgabnzXuW5+GZOZMM/J6z13wnNqZu2zKoFX
p500IboE07PGHG15gjK0wpdZudENodxllaoiG2CK1nVqc406ZfIVPXReC8/aEZLY7sYiU6kCoMC3
/WTdTfCXXhANAKjOXqAVYIxsTIYdXqq+OM3Q7mjyePBX1QEarca42ArIB5hkuaWKkdSPqCosYsoh
1wt58xrbuIZqumsDtb/jCCfh1BhPkeepr5wNDfp9tX1kbqbddA+5yXy/XtBhmJIhPeW9lt08qVz4
0w1FOuPjLGgyfyjj6ceU1LemCGOa0N42YVAWruJp5Eceirdw7MyVWbqSSXshNlKvgbu6fUciX4eX
kV1+PyOPDIW+TcI5kjZGJu9A+ShbxSFWzbXScJu0SY97C0safMj6IGi4ns285LjOpuqzSezVpBvK
L10695Wqj2epImANejotMg1qejfw/VJNeo9WbbdrrcLaWpqmtnM8EiTjWqEtqbYlam+3P/SF5ZzT
aBi2hebGD5Yy6KvWrvXLEHntfWi01QpNSv59SFH3FN1o7QpZFt9brXq09Oa1btt96bTabVI1ZZVW
oziazfyZypyEwtrJtsujceZuTawLtCfw7UZe167dLvIeWeIHP2S48mypmLcmUqP2zTh5fgBpZWe3
dM3bqtyODOlfqO4qR77XTeXMp1DjFLOXvOJGxUw4PwBPlmhhzXqiXrPWeThddZRMu07r3KdO1Fce
196F0ncrpYrrh5om9ZGGzrDJa0u+5hpiwfkZNMMcX6AOuesV2yR0aJq24jkIZfYwjnZDpg4WKpNG
F7R2Sj8yWYQehg8FAuyrgoL9LpsAszSacm2EDBhEFs/mYBsXuR2TrI6oKZNyP5n1Te8zb7xvrTDd
lgCxMXm5yi6zOFUBHjqDplXYKrga74SbgRoR6dXPeZcKI7BdLqbvywM5nKdxNAgkJBz2rMwXprSU
03IhOeiaVe66894y69bKKKM98vmnfiZd5U7+14UyM69wlnpYDTQhjgbm8uUpCxHr7+ct97UyOxHv
kT3XqLlJdpqI9wjeGrATqHMxIuujSbc7RhSXF8yGPLU6wJDTP6WRf+tytXp3p+JTca36fiRYZS2C
cV2bpcJOgjYHR2137ncUfNCG5+txYXesY/PVMklDpvXhSIRlDuZ2udMwDPrKyE27xEG81Ks2fNAS
VOhytUYhcI7MV6sCAh+1SKsKp7o6aV9dXTlTn/T6VzXfNXkW3s5SGN9GV49OyzOW55IfIHaALyIf
Fq1SbgpJWQry9b5LpLviQNLXBS7HbauZ+rFkRb0fiiZfl1odvaLb3utsVn4ahf1C17R/pq3C7AM9
yDlVIZmanY6MieC574o3XZanApC8z8tUfp9ajnM7tuo7lLXO2jAGqkmLbmEG8uR7zp8WLEgfA/mm
GK88j7A6YHlCknfdDEl4K0OmZMtTSHw6p05svBBe7W6YCzLUzjr1MpZ1489/CDdq8Iwh5KQ2jvnU
ISE7CEjWW5k4+Vt5di1DvqVWFG8DclYOTU83t4vyOyKh5NuQ54ZvTC7xygpsLKuhf5eQ48DYhE+F
EMPRd0w5bARkts3YFHzA80VLI1ggg72AYjG+xZUz7MO3QI07EoA5aPJGKW70poubNEhJ86zH5cbQ
wEUhRfbVLbXqMKIZh9SVxICHCtQgy9XlAhVDfILysLIGm9lMqKV3y4V0g7+uLTdxT+zM3BPHtLQR
SOEDYF0zmGMkiC5WvZl3TxQRnl+EFTqlXOQ+gUYGewwFFjdb6B/8bIpVOLrGRZlrHeCkD0wVhhVt
O9JoaZ4cVa2ghO1lenWqDYUqPxDJOBU5ZNocwqbRrstFnwQWBe6QoKwWOkEhaRyd84q+WUfghml5
b1NmqcflgskpHZ/5wrAGgDHLndJxh60lw8e/n7JcW563/AvoIv958nL7t4eXm8tFSx9xU+pEpXXV
VFwpn0mYlfG2aILiGvRD4lHHQsypQgiD2Xzn8kjlIe7TrPa83FruX/49PIVxZetxhG2QP5cQdHq1
W5pWaVw/LXf9/Q/SBARuJcmmWe5TjOExK1E2sQrygav1dSpoPGeRsVEJbjhArgEDHXZPWUzzvxu6
z1Y41XezNREFldvO8LynUhLlUbLzwT0+3oeVaqzhjY9kABufddeAO3RHjNFi5sRbFVpL872f6pQz
e6CfUpEGj0PfGNuin/OuZ89NanYs6Q08Q0oZT8b1Y1Xp1SPVR0u7bGDkMd+Mp+CbBw5lW9YzuCbI
u0cbQVQUMASFv6WthQk7om6VMxHCn32on/SgSD48hqCr3MKlTlRosW+g84JCjOs9jpnkWzkRitZT
Pz/BffoRY25whjr4bpLWsZNB0O7iYsp+DHEOnEWkbxJ78YY0jxCZp0rdlunRU1D09ypT6TdHBxNA
hgTFXl1bVyWfKl7m9IZnTHsUjf5N1iP7VUnCthSvWlLZr3GgFSRTQk8vC8wbyqh0N2uIsq1qIOxY
AtWmygqONTijmdWjruuUxbNTYaSo6fSJG748LbeESiauRdvdnp0Wy13ooadtU1SXqqNjQLeseOhH
O38gAVXbun1t+NGMYMq97KDGtKFjAwCtLKJ5GDhfpc8G79esQC557mc75uFH65Tfa2bct5SaaT9q
jrODFJQ+wS16Wp7gznEJcV8UjyO/kwMcqHA3lor27Gbe3TDo4UdS282KtpH7EOqkpXT1mG/DqGD/
Y9BBmv8ntqg4vK2t29AuqFPLvo6NDr/SQP6g9EHxAHM+9Zs0EU9OBW4atsBpuYh0A3aDTH/kw0Cg
2jAXMzU9PlguqQJaHkHexqlmHJhO4EMTj0+sa+LRSxvgx5gUtXwkylG/4afs599nzs9/bA9GNJ/2
BctSM1TK0xj1HA1JGH+2qO3G/2PrzJYbVaJt+0VE0DevEhLqLbkpu+qFKFdD3yZNwtffAd7n7h0n
zgslkKyyJUgy15pzTH1GIOkiLYg1PSjqoXgbK+hRHiWyjAA16lGsGw3vF+lz3KYEhExh2meYNCFT
hgLS99x9j+14ZpiM1X3iGeJ7pimnGaPIa+fW+bWyZ87d5Tgr0hcPNQKQl/qpKKN/NhIJ5CbJJ28P
ZoF4yE7pIfB309O6Qc2LUxx4/o577FEgRn9OQbE8N9VdMA+AQ5r/GBrLe4yOQVRa4fzN9M57rBsa
5OMeN3jq/3uMxMcTPNNXHKV0gCqbNr8t+2NIzDvJsCzwdJQKTlY6e49Ov6JLsnU6jzOqVl4pTASt
apIwYZjNllXpdLDa/qMVanyLc8Ju4UIzDzCK7Dp0rPqH+Be3DEE5dRK39ZG2PEpGQCiWKzU/kspz
5HTy5nWpvIW0LG7rbjL0LeWK6j0HlbfBozY+WfQEnkRBUrVN5ok/DUPO98Hueky2yl/Ns/FzUtKy
SnwkK8zSkcK6oig9CasJH4XR2kc6q+aW05AoKsXtrxXhpTCpWm/Bn9bHaCZXeAKAAmSFe77ijOlF
7Xt6WGQ7UKqOyf6qWacqemow05vTR11Wlj+a3S8vi4pbO8k/eZombxTHWAOVHVrWufnUCF7aAoqr
21671aH1wkzb5d2rOaTWb5mYiSICpmNCmnzoEeVWDU3Tz2WPOSZXDnBMy2tfj//dtM38YwAw32ga
DjnFbBzyEVx9I6YIk09uWCiq14fTHLoX0onrXuUJApBeyFeyzvzyZ1EofFuDJZ/VbCSVT3X/oj0u
C1DouF77oZ2DMjYrynjECncU+LqmoilEEYg0VzaKUZMz1DNRMGm2++sT67GOhSif8vL0+sIuUiFJ
rPuhkePnpvTwQIQjD3VU6led6E76kIbkvJf6dT1mA7H759FybMyFtxGFaexADJmML8vBf19TsZZT
W009/fsGX++yvIwgDHnSCpox//7o+uy6ySYS6r0BqvH/+tl/34DG7bgJZdKTpcNv9X+9Th+9bRuC
XPj6qeVlKkwExPEdIsqymr7+FjRZ4waQttxajfD2pmjMa4csNGB282RFyngqaJfMxU0ZjbMTIraK
WPoeNCO0d6XsRyLfzO7Y6hTzaWMhCJzt7CQjQYafqAAgg4qe5yVioGKsCRUHdmvWfmNR5cQV9c0Z
0lDdPDAqfvae8j6YCVKGNLcGim9puG/7Ybg5hIua2L9Pc6iFGhAILIa6VSQBF8PEItqadkX4Z4Bz
+aQSJ/dYNybkpq7pm4vdWDR3Yn/So+GZBlx5iXXvW+uq/bPndOPV8DrgdOMvS6Y/FDBEh9qytXvW
EidpAk7TCsM+O705BhLCJkCkC2Nd8tH3tXvSCzP13SlrdqY3J4uryyfTDSmFtE5CVO2O0c7YarrI
nxYkfluDpqq6weH/Gx5t2zRbkiR0ZuG9fSvK/jUkmL7vNfNbPg98T22nvTvpW0q+GWJKxEmYpmoj
m48s7PGITIQrapRITXXyuzmq9qi3to5EPoWJW2wcXPq6STxXgRi+MKbhGVM5Caw5dZJMd5VXB1dI
kPem8L2mjpBKVuYJXY3NWpln67YCQtuUH8my12bEo+RetFuf6xMXeR7UHuoIsso3wpj/6IYBvW/d
1ddtxsh7Wjf/2YfUyWC/PDNgCz39u2s7qUMC9PJMaMrCNwhZ2A6YFJ7JsImfa5M/qErEncSF+Dmf
c3lhefv13PoqfKuzS1Z5iN7taxOFeu+HfQxY9/8fWx9h0RovZTv+57jXAw5z1o0SdrRv9ZYWxP+8
UyKjgpmZBcNCp1MY1lHziAaUJ8lYamQyqdW5fDfIptqtZ97QNMljHEnQKOQTGqXwZyzeZ8McmIdQ
Pp8Nx/ItSXOb7JxqRw2EFia0bUyw9XNCVfQ4yfSP4RBwQADyIyT24pHKCGKLne9DJlmbSEzTg9be
RN2yjwNQgtmmGKdAuHUJ15lrElI2mSfG4N6LKXGvdU0yYN8W56Yqn2bAYhcnaQFapBIprYGnzqmq
LvfXg+qk/vO0nafYepU4tjC1hHCH+ZF/N+vb2NV7SvrCq4qSn4wqcvC44wWT3ieBW8fzdwQHrEcd
ahk2SPM2il10HhxPU5q+Sghz2jATFIiQgy+piUYr0t4KYgEDyC7cw7AydHqebaKG7q8+TsNGrXNg
XwONCa9s5pNDk29b9fdeL/XdpFHJriJtepcU47BgjQZNqHIC2hEQpuZ80x3EzBPWQJJxeRVsfjuA
QgCLbNlN4Pbh/R3GM9/ip5bpYu+FivimSIqPHRClrpRX8SkNVX4Al4nO1ghCu3A0+6OzDWAaaE8u
8IfNtwVcAlmvO1AxqQPEud4h9FK5qRB9x/SyXHEYKweFSTYsICvsqGWn0YBYNkUT7cAtReewVf45
5I4aAVflxbOKWt2MM4TfZh5fOlQfxx4MGtIvzyvp/RspBgvW1gg0eM2/m7zJ2l22QAprq9FOTqgS
heCtWxUCH+P7cnhdcK4bS2OKmYVYoT0jamGrjWRqZ73+HulwxpIEQ4Kpp+07Ha71MPGtzBnI0UqW
8JjEVuw9MRvoqZZdJJrZk7YkyFh0S2lDiPv/Ol4WJkzF/748Q3FCubQ9lWk+n9Hlzuf1kTfFHSug
HK3TVJxDkk6+jo+pIc/gb+tE+aQciUXZiP4Q7fsJOx61TZF9swcCLOLaNXZpmobcONKD7vbpu8jH
j1RALHXrubsyDnYEffLBr49Uu5LUlSUlhRX4JDsceVFEY85QTp2eQBrqiZMDTIQ/dWTgN5kfUeMD
PNUkLp3YyONYXMXolvnm0ljNz1qhYulbH86pfQNeXjBcHCamHpQ2K+DBuMxxcTCSD/VwVm0GMYb6
o1AWvqFt5096O3IRsdohuf5nmGj9LvfEqxwx8GG5oLtPWfxU2MWeCZ12TOJIXga1lpf10bqRy+7X
sWokPTskygc2B0Whqku9C2v7fzZG3nmXHIoirdR83wzNJS9gliw+FDt0cHA28NLQzB+rRv5Nl731
eFkQCaDh8ApTbq0T4WSFZ1xVZ/Z2fY/htGqq8MDMl3TCgs6AmrXjiQgxkNVyY+jlfC/r/u/K9pMm
H7LRzh4p9tNrMxXuGfbId6aCJuBL1vo/McVkx9TSP8ZE5hfL6qA56hOnkzccC9T1jaqoxzZPgqxC
ckwJ/VRptnuqzfCdtBd4Jq6h7RLh0nse7QqPTU8D3usgz+JP0ZCyb5b059KkWdm2JTqPBAquQmjX
MXZ+p1r0EreqPBYKlb5Unw6OvqnSRPhprCVbq9c/xyF9GVOXKIUE/7NQjoaAh2bW6oXz4tBW+q1w
ubcVNwhKi6SHU3FQWyQ5RGTvZxsbj0Y46mzMT42mLNE68qYUKRS40NO3k61rSPY+K+aBeOgeXZkP
Z7DTVQobesSlSzJ67OsZE4TSPU5ZK3xZvY41WV+zLTB1W9GfrK26Y5qSaWOJXmy6CHYpPLpNT+zE
JnXLn17b+BMq/InrKY2cYhPH9qsaSWfXR2PQg9bwc51c2GL0jvHIXVsh/HMbMSGeMmrPI00UV7rf
cqsSW7Uo7qDkyclKhL01kjTxBbMj6Kvkk5JIc5lT8HWem3JLDL0zESmU+DQIStQonpqKrHQvKa8i
NayNXn0jL3Xc6xBXi5Lia1okpW/XkCazmtZ7C4Q8saMt4X/PFTplnw1/o2WcpBxwOU+RvYNdYH0r
szdXXWrgqLivIOX6h4x64rLNXWaQU+Fi7gd/8eGKrnyv6ToyUysyWvvsAi567tDGX+PfuMz1I9ok
sjTNI8aGF4mpHHreLmm8/j0V2G9oe26LAlFk4aiSfrF6tbwyOtZYhQ2yyO2ZgoEsdabKbdQdotix
N6lg6gr1u09ppnuzAIimujqNBRSuOaWZqSQFy3NwSBY9jG5YAtt8NIkmK5G6Ygt6zpP+oqZU/4e2
8LuGZb2rjI++E29GVDXbJpOkimT0Auh4oWWlFXEGo7adSEYtEpGfmtj87URZj8oLCAuIBYU1XRdA
AdSz/g8l8KMENB1J9VpW4V+VJs2mov0fdLbcCY2qDnkcWyK8s11CVAtyvkzbIpbG84zwndCmBmfA
SM1iRPVdV8jwVXN67aTRnilfbUysPjaTWUz8demnoPWZBI/f2thTgCmkB1Aqyi01qLxZmyVRsHHw
WAkcYL3LDTlRBCrUQUmRF0eP1vWUvYF8kOAl7ki9MeAO7WiHua7YIWuonvk9Eu+lmjx7WzfD5A8J
6yHHRROWioMeze3TZJMbQkKxpM1w1AYPfoYZv1Amo/dr7qsYKQyghvOk0IUknSbfpGb3o2d+Z8j0
Zs+2dVY8RipEe5eytIBMj+hSahSBoQUJXqF0Fgol9JkIvrL8vYXWBBVv7PtLrzbTKUy8rahKVuCw
vC5YV4jASb0jUKifUlmQE3JJyELkmCas9ImKJp077Mt9rjpDYJnaZ0lz5eqN/EEzian7DEbGKzPb
REXG5e0FjZ5N3AjlDK/hNjMYPyW0AcN84/VUUzslrx552pZPdAG3GGh3JY2Ip7zCm6O1s3KFULkp
686jhNJbvtsxw2s7fSY+Pv1Ju7C7Wo0Ue1NZqBrx9NbZVHWMIp19+WJwWiyCzemSFNV8kWkMAPXf
/fXRMGeKn1F2/XpiVNAvd0baEIPVaX6bqGRYz+KoGUkg2naGx4H7uhPaRkN4ewsZKi4ugbU2pa6T
0ttYpDwz0CjhHAvEAuhuN4XMIFEqtEP1SHud0CnXvZtsGOMhmJgUH2DoFblzDDOV9jz3+t3EzWij
ec2nU9BYJZppXyXe0qCxESthXBDO3h1G72QCt18dBWXr/moE3kE7ceNNWGcgxGLp53WoMAaEIUb2
CRHGuNTHsoauVQtJNiQHtS3TErR72949PTf8cIFoKOCsSR7P7xUiJ+QUQtxmbX5qk9baRAD1CKFU
zIvukg6nRJR52/goEsZA1faS7wzvgTG32Hg0LnWj+RhUrg/6VAjTezpl6LgDM+4OQB/raz7gtCX1
EqMWsixRcCU3DaSW0NHapzAV14lXHbJF21HkCdBheCg14/5MHRxpuiBGCm+WJnKPITJi8EUZmZsE
uQP3gnVnfQi0g2hr+go0GDKfng7CV61GzsOwaxvWCI3aNRcLU8FFV8NfmKbQSRgRa7XYfI2tXAa0
klCAcjelr2czmDCGZMi3FeZBMyKgrjgpUrth4teDAT16oZS/NGzUe9hugJYjdKDUyRH6wuHDpHqq
vB81rcY9FQo+slxHZ8ty6dQr9e8wLBzWJF5Hd8vzbrNV/um18TpR2H9QrUfEibhp0xPR6BehzH90
nfXsNlN6sHqXr8ZojWcGtXZbhlp+iElTeRis2yLPvidW/TDjFvJ5qCvQAZDxAIih3q4S7DcJ0sKX
Pbsdm6dOJg6SEa6CNiKhalAEuvDYQb3UYL92HDjbXcRyKI+DRp+e+io3ruumbQfjqrR1ve01r9hh
HfrnCZtWGz2B5YWTWe9Dh1nu+uJ/f3Z9ZDQUUlOD4K3/60djGBAI18sKk6VlgLVBMv71put7OYN+
a2yArOsP/+e/5OrXT4lr+6KJ/iRlOe6YMOwiwmp/ApXINjoCjY/Og3groPsvxk53K/XRfMbgmOy0
2Czu+qB3+35Wqa9EgATBay6yLPGGJF6eVXVDABB+nsl5HxPHZbwrqOlM6iYs6fXhk7ihB2LyocXt
U8xl0JlqfGrMAmt0nhffixLCtoUG8aw3KQUs8JUi32tWPL9Mak51phutU1OrZ1xw3lM9qvorTVoV
oWyrnNbd2vY8HwdkHKy7ja2QZtfiakM7IA/qIviMMI9e7Lb4Q39+fKUKrz9bRVDFz1Pm5q8QNPLX
2s7+ukIZLushYajdDqdrvnes6NEQC1HYoqDEN/yF0XzsSWzc5k2Ub+ruNzE9tNTqxVeQlCRed6Pq
K313F83onPAPbw2YJg8FAEROhtAOWGO+sRtR3NMrGTGl73qJDHQlcx9xBAqmKZUlxBeLVAzgFlzK
ZzRiQ8jSegiqgcnZ0AZjRLu/0X+MWluxTueyGTvzltfdPncIrlHBv2yiog5gxYLtObrC/uliF9zY
TvTNCZlTEhmNnDGkPY1WsqmLgEvP+o4ZeRu37sHQ4/4pj7rxbQES9Q5NTPT9cZA782HuM8I2q1H3
mxrzQDsy9Q+Z9L43nno3lSWRQkeGXl1Ls3imU/RU9G0g54Z183BI+8ZPcShV2XzqtPjdFuEPTWMG
pFXKsarAg4rxBv6BZBg0zFMmNi3eEKDce1y997SF7mupD0J63hqvurfR80zxVBCTtZ1zghudBFBm
JZ7cKH/o+qnncgZ4/hdM35Gv77Nngly0RrupPMYSYbMyFIeSClA+Gpgb7th292qtnPIWktT8rJUz
xJf66IQ+nmEg+hL32URzPAtRSsXDA+UI8wFK9R1f4qxflGcUryj28J5kxWxvxJhfjImlgXpNCihK
lVsfUt3+2QCwJZjvpRprcNAOpgt3sIMmLfdwRW4A4u4NFUkvn39EHbyYX8VYs1qwvlvGsy3Lg53o
iNwrm0tOY2GlbU2JjsjpSDix200xeL/U+Ypc/djk+htS4/c+AWCAuWVfFYjn+vx7ZJl3bZAn2tvf
TAbMZXGCyOeSJEvfrtmT77lrsNW6irjDHrUFDG7veew2UV9easV52I53d3TlSC1lSdCjPmnBsPaO
Qz1V1JElXTi7e8Ln4cr6UZIV543yJTEpUagT3ryQqXyDnV25jwz9phpQl8Yb6cw4F/LTmNRvI3Ou
sA13Z6Bpf4jfOXGRn+C17YjXe1JTulQxIbA4n2hUJ8VHxcQZcdXLkDdMuQZW+q7GrWZUj25GKUAo
1o/GpLVgkq2IVgzUfMPthXblIn2OKZc5jfrNKWkZd0sxcPm8qAKJTc5ltalU8zeGZ2AJP8uiRPdS
InqzGX1oLO+UkgWC7FDkM80dO8Iw8kT8nFTvWGjJzmIGCILIJw2F0Gdpo9ZiZpMyJma2ONVYbQvW
7VEOoMtjOuzp95F0RwtIA5FGUI4z3CdReHJ/jNI+0gRQ7Pl59opPYcpvQNaOqOC2Gdk2cjKvGBZ3
NS3wqKf1Zc3Ll+l7Vh8g390nk01nwqTv0/rA0A7FhIN5VMnlkQ/Vobo+xpRMDGzc/Ss3ERK3Q7Jg
ftChnbdCZdWa6BrEkfngDuknFsBdZkL0Ejzr1BaCFQqvWJ4Yzme/iu1d2+dPXOZwOhm4ctppCRzO
Mr3magJ7c0ILQuR27z61kfcxSHLmEpavZXU/9OrGMtqjNIZL35hHTVMOlZ5eHPfK6ulojV21dTK0
QFP3s7QL46zpv2vlh4VS8FBrjI3toPm6rkA++dXp2mfjZqyd8FbO+R6F6LNlCUIkJ0yXw3D27Pw7
3QpElkaEcD++Slt9ZZ69B0EZABhPWSGj+E8U+X3u8XbpaI0oGn8gPILbN5SfyNGPtc1F27RoLx16
4waCaDLoF6EhJtCNY31zdJQaUVxyFsyvvVt9ogzT8KiQBcBX332frOnUYgmrvOps/cJGtI/q8aZx
Y8L5VeQxTgquS6l0KI8uVSlpKSi+2VWEm2Tjx9TMaEKrwIARhI/mbtUgwFnpITlJAwhygBbRDxTz
KYr2xTjf7NBMsJJlfBHxqeysi9rgRnAibhJgDxJAhIN8tTz+jehWju6veI7fjSi9zR6VV/m3ZKYE
Zn/bte/IKvpzGUV/9DDcZzIjPUCLiJWSNws+OeSRUtpoIzjfOkobQwMoCimNyfLVVTSM/MVuvtUD
qnAblQTy4EsJAnEEKIUrsMNCHblnbRh/smRBaKJ1cMPCyu/i9G5Wymk0yCB3q8Nyt1Gz8ENTOt8t
sMY46rfJxHHkULmzc7IcuLcE0IRvkZ5hg1Paj0GQzuC8Itd6qFLz9o3xlA3Wp9Fx5g3AEmBUb+o4
w/fRfq/y8JHaTCEQcewMATbdQ/Q/6+iYzEL8AARzq1HE4evPdzoeaYW7HdDcDYWDY0mK92z8NEPr
tz222CmF81xRcNEkyjvYUB96Lic4cdAUy47ClWndpTl+RwxAtZDSWayL58nUPqzywiLY3WDpjnCf
FAdj5mwaKIokNLudKruZtnVHGLGryvGMcA37egdChUqvXlEYhPXymQawFYKWmS3zqvqH4mYfD8Bf
xNEqGssu5IfOoJq+MLlxuW7+M8PfSa3shj31W1uWf+cwubvEWmxYZDATMOw3s8XmXPbaphFmu3Hg
OZTJLVHpGg6sE9vK27VSagf4PP7kpU5g5W7AMiX0vU6/6eXCe7Myao3ZnzIWb6oD2t+IqdQwocJJ
c1MTI8FJMQe2rf5U6wi+sL5DbbhNsMtYTMYjuhVhtrEV3Y+Yf3bfLQhZFgpFY6SQkiGNhrAwDc1O
0/L9MA5bDAkGwTlAAffKpO6EjAORiH2f0mzFGJU50S5Nsj3SYTPfZ7xtyhvNoJONlvA/ke96Pdtn
bXrMrNAvTEri01bEqPk1muFEDQva7pnl0PEAtCwKVOAdUpYyoFqdzWB4TG6wovZR/+3iUfOx8AaG
KfZN3h16x9iJoeCbIjJQD9C67rUqDGLns2TtlKCBtpFFy2o86qV66Yx5Hydv/N+XDMg7DZ+9qkzg
YaMHI+NpgnE5gWqNRjsINSOAwsKIqe/FOO2li9g2cfZ1Wu2JjN7VxBfr3M6E6xvVtMsqeSQx6ZDj
3B0oYxSp9uj53zXD3MfoA3Cy+fniXm+Vg7CQ74jXklruxO0jRJtOUfgYZQNtfoo7HZmF3MErw9mN
GQtemRzoJezUykQwmuyi+jbQBQnH9Nip0PRn7RguhQa8AxHuDZZ5+5x8PeQG6C1UNOB8gbQbI96B
mF+NMOXSHveJnhxrgDqjXSMRGwLN6XwznfZKYm9LWCJxSfIUJ/hEIaqlauA0T0QmB7Ih8s1Rd9ib
9hPaC4u1MthcXwiHojBY/9reyVYewGfsWx1BReUGlW4SxezugGjW1rxkOe5MQqJTSixOeksKsZsB
pVS6jcrYOSg9GOdU51+MySS9lEikKE9jaJ53psoCLCcuLEqYqye7QYzoPdQXFyLr8nzlKP6zkoDj
LLdYc465guE5n/xaya9Z6BxZwAFJBnNtza9R7y9Wbs04q51xWEy4i2pq8Jffx4nTA03Fg4ncL+7N
IKurownUJOsQ5s/WISKXnQX6aXBygggTkE/b0tAPHZEy1VCxYhDnyCwu2WCeqzo5RDhXSGz7VbG2
0jh5Y3UKessK7Fz6zBmXVOuJtDDh7jJF9ZMovglqtdAdjkqqHlwybBrlWAyOr1q/smzys7rZW4p1
ykh0lIl75Pr1R/UglPa0ZApmfDquZFrnbjLjt1w0LXm/L5l1VqPtZxh1ARK/i0pccDdHzQ9JDlPJ
92ao2q6YlR0SdBxTCtGTFt+p1waLYYMa+WxBiAThqeCqRfywbnBRHpQqp9E1oJtdkphTMIPHmlUX
uclxFNDj+kHfw4Q3Uas7SDHO1TYrQgrooV47JHkuUieQWCFi4tS5ttb0PIrhO00jHDYLO3HNAVw3
rWbtVwhHp8zxJccpIoqs/hjHQ9tT5c9R+6+ZQh2dmvNsofPo69whdoussBhHFf6AktKq1iisdSfg
5FjUNknYaqfWIApBlme9+IluD1NZRWbSMIXZycrnT8yF0w+K9cqTG3uVr6lAEMhnx29CDeBYxAoL
nW78rIBipJEELe/dYodFb7psJp2/Cq8J1lePFDxS2BrGe0+9qAAGLuYQvTdjbbxZlLURKru+pkcp
mZO9elmzH9bMoHXXRMq4TBR/dUIhBILA649cm14tc25pW+Vqube7K61Qgj/XT6GsW74CSWoSE8bf
BQ2OSyTtjHPIS9A9MaxhaCguZhKrJ3K6PG4XPRWZIg6YbMo9mMrJX7E0BDjEBwaondGY8l6W5HSA
dGACXiXlltGHlDkNesGa5OPAKaG0vyQwI1jilkPGyPLHrthtCvxb4eT+F9VHxGqGVjXMApbgT7XC
+gY3Qh9gRjQZKmjih5Tsv94r1wnyKbxmyxIf40EnQ+YObHAco8MeaMYzVOeAbMDLknGpEKX4P5ty
7CcsxbnM3vORRXzVFas5O3uJChgyU3/oInjapjHky81O0KwG9uUrYe9ucyVmsrIkFI0d9OZS5a7/
9QtNA1PxuDuF2vQnLmrrlmK8HFysTUvNJj52JsDlJZ59jXFcH62brumw4NhCwoMA6LYZByLS1bw9
6l7bP319MLJ1/1jOm9uTezuZSspMho35YFU/XPU8OkAjCc/rRk5NeC6d5KdMyFvqtIV+lCzP6jeV
Yt7NshGfrJvOZJig93Ja95pFwFSX9s3Ec3pYg3NWckyNrhPmdvSzy/XG8B9f5It40r43nlNxv07i
qzarCs2wzGTtxP/Urv/pv7/S177bqxmcUBnt12fW34mglwdYt4R6Bm2e+zAx64hq4UJ/7aYbhto/
g+u0h2k0lk6piloeBCAKSU9VdjZyxNuKD2ua/LmV8XBc9+zI/BU3zYijr5MYBo3Gbxcm1mCaby0f
ziFJJu8y2M3vQp/KYN1bN5ZGDLi/PsRS3vhq1W57d8IakNbGO2RMYuilHrhWNDxM/TG2Ur95Fq1W
YETDBZU+Cwq9bnBaRmSRUcZfj/O7H9UQq6CkbK1N6fQUDy0SVPTt6+e7ftKcm6xidYSIuBuw8dp6
u59Csrvxu5soiJbNaEb0KLrUQumFDAbXcNj5caMb5ATjWlg3zYhVQUdd6hcpwa2aZjAGhA218GLu
Ut8G8ALzqrWYzojkucqi16yMX5Uu3hMlpB8GauEB8lv8l/XC9FkGnzZDfOUM1OFUVeFCVSSpV7w3
Cp3hGHoDjR9PHigxJG9twRhson36ignKrLnFukN5qOfDudMVTfcm5K9Nu/zxSYiW3k0/k+WbnrWE
DGrG2BuG7aCutOK5nBEN1EOk4G4gd9kIyTx0e6LJllquLlPzSvfGuJqq/L048Kmbja9xhxHVZqp+
6Ec4Aq3uUFiu17Pyzc5DfU+DiBI+PLtJGGNQK33YkcjLgIGPyj1V8bcwNl2E7+kzpM9Tr83TKYF/
ys22LNDPp94pHLKnhAU7EQkYfo1lMzYRy+y00eeNReKkT/otltNlZuOpJayCCte3nPlPjCzGpp4k
2ldO61iYdPsREwkjPusL2MYtt8hyYhloXs/izam3SOqc8xchy9ZzYoDbnjVHW1JXU8fwVfR2h4l3
koiJE9hvS4RVPw32oUuKdw+Bsrrw8AydNuxgpvk3I3ZvVJhae06u2KSba8lJfhXYrs5ZhzRFVGp1
peZi+CYF1U3h1ZcmBpdHKJgaLDq6S93vs6TTKa0gOXViLlXTaDtqRLqMd/gNPOwVecFXjvzvZDeK
u6zxm1/C7w30D87KAHIzBP9ua/5tJvAppNimT2kXgZ5qZ+cp7yV/esHHFqilWZ5rUXtvvbsg/8kx
d1giRQZZfbpjqIcOAaQ/esCiPAsgcjvkBlpT2w1UTeu2pcSrmnZE2eDduPNxpdTeUAYr2T2BcDhH
4skzxSNSrf6EZAvOcmail1t2S27RV50SmcMMSK3v0yid4/Ibg7SOpzZGjAb/QG9M6pJG+sLtBrWd
6JSKnpNwAtev9Mo59hmStjUC2VjCkAvmZiiiXbzueRedMqg8I6iLMzRL32B5tFS2OEty96frVH8m
4Ylg/T76PK8OA7wsSptpfASx2B9SwVegI28RIcrk9VuMtZYmzFKcmtJPbeyYxy9vF6XAEI06Hq6c
jd2mNav6pKu4PRA85JevL4sQm/IEEZgcr3DcyzE7RZkbHq01sZag+GE3AYXY2HLpXc8NcmdMvuf1
kfA62oI0HHV9GDeqUBR102ZFc6o647ROV9ZNvbTpoiJ5N/vlzPYS2OFD91IhMcO5X1IAbVz7kRSh
sbGKvjuUCL9C+jIw/srp6Kh0Edfpipl7uDFpaeRMBrcr01MbNJOW6hQ4uZOiLaviF62xMwyTQCpr
x/6T4lLE0gZOy6KDuMwRRjt0T+YYgQmbnsNae59kmz6pNWnr7kReX2R4FjXciUzzaDiswCu3crQf
KnXQGwlFDdGwTryHKX2RbZOd+l5HXeWQTIqlFwWjq8P+icPkuTOZV9KjQL+Nu27ODoQ/In4t7utm
jVZeJAvLOerpya9c09ASGEMfYP2cbk1O3uU6CH8NqCqRElstRy+yjqcSWJ+ij8jqxnb6Op9HyysC
ANd4vvWRbIllngKc8I/S4ZhShGpcvWWDALG8OIMy3EfCU4N1aPjisNU2wjLUJsZ9KhL+nApuSKNX
5n09VhSTfswAw9duc1+xBwB5B1hGyzCo1NZw1eyDKtrsprUW+V0JliUi3+xnz3SAFCRWeWpTaT+H
IeIAxrg7mSkUmtwmP2h5od8irFP4aT3jPZr6mO72R8PF8TIAkii8rN3nOVJ/i37Prk+Bc2RUWf0Z
GV+gTdl3aVb9cQ3uyuhLH0gGmbxPNGHRi1qOycNOK+SHZNtBGos2fQEcehMpsX4FFPj/uDqv5baR
dos+EaqQGuGWOUpUsCTrBmXJHgCNnMPTn4XmzHHVf8MSaY9HEonGF/Ze2zlPAxqThdLgDowoEQ+Q
BiA1/6pe84EMXkeZWociEq+qfIuA/dKMU1gDKjhIjhEyJacH9bbVcYoW3WEsSFtf1KcsaYIHx7Lc
B+x6Cys18syPzNOtgyphQhA9eiBJXWVE9ahTVu5sWSPOtvsh2goo5VjAWVD0OaPyf1+smfCYZIMk
AEDUySWWV2pNcAvC2PFkWFrzTIYI4UsR0ixWgkhX0oJMIFV5L6k3Y+AZZ9d5VUeQeuhix1+PFQuw
eCJjbA0x4dg6pnuqNSN6TJqaYZzLIMXNaqQjeDZfa/GNo6fd9vOizliCeiH66dc+SdYipsaGGJus
rBmot1iMUUf1v1F/AgQ7Q8546kxsWasKOh432io4GTGrt7EkFNjX9BcdLPnZjKV9c1vjTxSzQjgM
9pJ3SYtxQ0OMQ3+8Kj4bpQ04Ri9o9qI1n8nCC/b2hKBeRRzDaeqOtBqOtxkyqbM/LOwjc6EnVXzE
AitVL/p5G1XiFOKL+0wKDSi6O+RPGQOP3TwRo6nPgaC2s9hKLMdXOwz1LkQbhOev6pAtweeZJ4Q8
nh/C20/SapNRADF6qtK3bsQ5XJWFezMFWjNz9HPuk50D7AQeixdsYNJGMFvEVzxFxUPLauGITfQR
IXD8oI4Hu4y+1ZsX1Yx+28gOdxSi/k1LPuqkYPHpUAy3aXtmK/8GzIYOIqxuwtTsm0my0QxIZWGZ
TozkRapix5dvODdT41wBDAERyBzOGXKmXP2bouy50jhP5pDi4Yrrc64Hr9by2wbuuyZ36sGJQ+Pm
zOVXSLd5cXQ/3VkRyl0+HBBzlvuaeihaUi/bRsb3kNwktp4Ia+r2tmocq35nFsbNlThp7+/PWCOQ
zpz6idgSfSeMCNbrEusQxQDxzBbtaO4Sd9tzF6EqT9+KDsfQUM0z+dT9W+0E8hWcMn9dJ9lkwEaQ
k/yHm0R7CqPvaPlWSXXPTpEszzgg9Ad7TrWNERnBFZUlWEgyIwjfEC+jW+CsMsJr0TeSdYfw3sJk
eELBMj9HUmyykGgVDo2u0F9UE0wuuceUJ9PXokSjiNpo+nR0I2UwF+dn4PFrohOSjWsP6Vtokwpe
vFHdGj8tDFSYVNiUafXBdxLBLN+rL6NT/9Atv3iYAS8ecIS9W1X2bsX+pluIkRoCzJWUM/TrkJ16
gwbgPhzwKoO7p9U8xcvZpg443BikGjBNWBMYalzD3DcP4zAy9NbMdJNRCoP0zHakbx4ag6vATdpo
g4b8xC1PDBhF+s8ZHcLBNEjGAe+K0i8oMB7xLO/q6GRhvU1hEDx4smVUJtzb6Lcut7gAC38R6F9Z
ZOP+GLJL07b2S/vapyMhqFmV39xSrpMWUo35MnZhAfqvKq496Zn3/7DJXLiuy7GYORFAB5O3oopm
/SGoXASEXo9GD/LDJjS1n5reQy0JPyLd4A038OVk4HgIaoyDo1MGxjHynJyfNgrgevFg5Gzl8ikN
S9ACLqr9IHnJciGeUc84z02RgXUawUbky/0LResp8Iigh7HzXVRx/MPzE+9WSvuAKDr+IY1hqeoo
0bgJstuLxBt4zmVZLn6qZ7lXWtBAvYbIA/5QGKRgVSWzNt/Ocb8gOgorHEx/T1odIzxGZWJM5srb
+PX81YH2Sq0/adQ9Fx2qo7H8thf+NXUHDB2WKZd+hl5D64o1DDP3oZwAGzOnY45P1RxN2MhUoPDM
OsiHol4Rz4q0sJMblsXdLhSR9uxztap6pw3rT3/yrecGMMbWZ8e2VU9TM2/gnrLlA+jk72M/eyfF
71Zl1XTluhCv4+x/ySmpr11SRtsJ8vTeqT3ePJwU5wm18MFuyUAJ+tA6iX56RVKSsbWmM8L7umCE
YhbgYXpp4rHZOmGOXWbui33d/6jHtLyALzjDk6n3yTIOmsQ3RwL3nhTHUxZq6UO8BD6NWv9Qk0Uj
iGA4cPdm6ScYvos4eg2kyJ6S1PoQQxmg5HXDo66507sXsXfy2DoH5lSvxTKODOzWvDAjA7eq9Qdb
WuZqDibUcGLiPyI7zyRJxTig04/2w9CnZGg3f/iGvScMlNm+ipJiGwskr+oAD11T/2JD68KldqBD
MxVGCqyD7k7NrDpyODNknLLkMmMT2luyRa3clEtOglnsTOZvh8zUCubTTYNaBNUsQOD4xGFYAYrI
4hOl0MjI4FEKmdGdYUvtUOw4dWy9ozfGjboUir0Xg9Bv0AGzdvlTlP0hbdr+NicZQOOOfQptlbuu
tbQ6moNks5NaD10Una2ZGlt9LgwHLLFKsAZyu61nQeYp42yEztFzGP2RjjT3hR7ke5NfHv498DQQ
quN1Zop/mmIqzuWc14d5CUw18+nNbq30KQcTszOg84Dfsc9jSJxHzgDYDk1uDwE4yS7IULdY9pNV
ugl6KOh2sWX/orCoL0SvNRf1leZIonlr3Vy7ER8bmWJs9BdbOaJb/ND6I//tbND1RQHo26ic5we7
vdjaO5S9rTeX5lUVwo7bY8FjQmsuTZu1tKPemEhIwMyDdDeffzQm5dn96LAFv9QQ+hy7k/DdY4pA
KJPJLi3T/6iBpdNUhw5/L/Pkin1jS7rMQIXTDghdAoe3pBHafhjhQtTDLDdlDAholBoxranVeCcs
PF3qV+9AW60TfK6b1QI3V+DvYYGEZ4ZZo2ofPUI+cHl6SIgeBkDq217PgnUuGtA0RTdsjTbq1gN9
TbMbTPK+VFdhFW6xmzshUVIO8qx1uaTdZrPIZBSlMMfumJB2zDXyp5v8b0WCtxogY5lOITm7ZLEH
b4Vnw8XXXbmvsaHFoL63um+Qxj2N0Rmhyb8PJJ3EbFXCrzwnf9WE9nbL8avgRegT2JHUB3HGDDtn
YbQRFSpbVRvTxDBvKEHhw6I/JAMuRt9oYKLJnjtcmz7HkQM6GMS+ut+OWf0bqX5PSJiBRrqxg30X
QngXdYe2uoZdIIkvXmcBBd1m0IqIg7Xw1mZu1Y8paBAWGQ9p4vkXBKjc58xSymbrFSgXCPBoqGA4
sOum6A9hN15aTVxYIVB2W/1zWLmvNaJx+Hjepcd/GW1ojwVyTudgV9+J7QLJ9As8oZyaBnJ4kv7G
jF5WdwQcgt4cQXo8RcPInq7un6j93tXMwMF3e7CH/sVDDDTw7t6s0hueE1Pbz2R/vFHELwlcAz2r
34EgXR4wypK3ajhYbj1rb6fSeBVMp072Ur7VeXFwbL/YVjPmDcOMX4j9qY5ViwsVm1J7vwb49HC2
65azVv+ildhE2Uzmn/u4wByLjzTuqaPHfATsO5NSxbEJrtYZ3vIqupUsdk9mkcCCpMzbBlJnk1HG
eAvn4py66a/eXQCXVbZsMrvgGIsGaJZZP8u2jW9hjflpaUHLlKFfy4RhpQ01bFoPO3ClaWxRHRrx
QAvjE/MG48lodV4r66vvYGOGNbdWhV5feO3RgfJfj7V4wduLYjO2VmOXL8FuzZefkx9QY79oen1Y
S8AVLFDL4dpYHuMh1xYHaJ2sG0i1ZTcSfAKx/IqofAyDFYkfFu80m39SbrWraZ6t0xSP1kMorZvd
xs0pMaS3rWw6AxhviHOXcneuugujYutHFWjOg0yfUBx3q6xNtVs6M6+pNYS4RomVJy9JLjK7UXtw
knDjOeJHq/IbSex9MTIz2URuH38kLk02wEDv5LU4fScQoJFbFuv7MCnK0IILj2GVWWuE/hQ+xOZU
hkffZ58d9d3i4sCVMQ/GN8vV7NXQtOLahcLbh1U+HImJ37bJnMKfifIbUBykIjGu6dbANW1zXw1Q
7XlG8WnmWfx8/38ixNvqhQ8HFb7vOYI18Uj9nfxYUIlmkV9VpWwkKbjIkVDGPt3EI+IFTcfKqbqb
Iq/brWbpHtsbZplurKHGoy3bqKdNZz8mXfLbyQB1eq7mXNu5aZ+QUv7jH6uN1rcFFXbavpmK/A2h
CHuD/Q5YGhTC8gUoaAIn5kubWNrVKCx/Rh7BWqiNHMhzdIzhl7usFdTlEGZVCn9hGcxZRY7NIvHd
H3mmf2KHdX6jf4ESJbxXd2rEDtnk9HDvJiXz7BoMNkxJd1jdkz07MLjvc07g5Ayy4jlLx2MXUp2J
YPhQn04jStgy5d64V2d20jY1pe1U3p/CHWVOWYLHLkZ+oBLDDr+dV0sGW7vDpJ54wzv/pjxJ5iW7
gPPyFMXyV6uROEfYhbGLlt6c6Fb/kcK/XQlfFHt4m3PzYNsxPTXpCH4eXWt60sfKipmgOeNvWZri
jDQ0ekn8ciBOB4atpj3HXVR/ww571vqh/p74YpBxvW5iACd5GUL5CPGZa067852ZqcU4ryzRWj9Y
3KKXc3Re09oRcNOwMTr6MiRZalwhWjq/Gd/92htm42zYzCfUV/wKSW2J86+KU4AJCIqQvzvjIclL
LFgQgPRKjJtJZFj+a3IxolCh/aLbJLSCVQtI+TpBiZUnOGSXEZyavskRVc6qsecR20vWYyYnLoVY
T+eggXk9T62eg7kXDJ8nJueFZr8Qf5tta+yoiFy1ioHX8KxyTUtRkUaJqPwgpxKLJZl2wSpxrbMd
jNlhwi4ASZ3drEP7ri7NsqzzRavi46MT/QVmFDwybsHDpYQMbjjOubFMrGu6QdLuf58utSiZG4q4
0otBRRYBh5Od8jGHNb7GBxZv4rLs2lUsxz+Dw8mjumdqRW9Fb1Xtu8TIdzoWn03kvwDUsr7jVwRL
4reHWSomxUCY0tl7ibBfHPgeZ7Ns4UYvHTEU4mKHitzH44aZG7sGUlW1gwPHdDRk+QfrZ/2q68aa
XZL3pJ5xu5mBNgDHU0/nhrEeACt9iwiuB77N8AcYUfOEdUQchMNY+h7fDXnVgQjTWQCpHMJC/ru3
qa/YsWMHUAfiqEP+WiZTqnOiomwv3VDeX1KvJ4io1m3Xk8fgaO7574OTlCjkm+qdsjriB+aZ+sNO
/yXmn6pw0fMQPLqvSZxCdnBSHSr+6PhcowRVrSpIPDyy1OkbEwrzJQ/IUEv6JH8pi55hPB8E+0jY
X79WK6+/D3HSbNII8L/Qqdeg8K463Yw/ygrkQaNjSicy034cG1PgX4i/8foZB2ptUFGWtQ9arw92
GgZDOpPlvQbaHMH2iMxt5OikEpvWuz54zRGA4ga59oRu2oN21Y71TUZj+9jHt7+vqJfnAatUMXJj
ZLLfb6yYPVpt0HKwEUHUbAn74AydvrNL3z74aLM2iWhBRLgIAix8PBs4P1AeCwlRrhuM7NF4Ypfa
3BOS6+Wr2q2yR+clyW33miMJHIBqbHKMxyheUB4zJLOvkQbcRjrO/Fk41MehaIKTpZHOpW4NSiFB
3kzCLSHNKuY3blsdDDrvgx+79RMO6Xw3ZqHc8FFDxCLDdj+nHnORLqRuiAKwSsvHui4ie+NEjrVj
SiheGpvPTGWHX/4PdanYRJEYOw7xEJ16Hz1oeVY8eaJcFwIiurpjth4b3sIFL0fMCL7MQV61wW+f
DK2o3tIF4MEcbGyYBNjCEi+lYJoHpAfIl6MLFvHFWLI+7L2LmWQeMEYyef4+jUvoscQFGGvYS4Tq
qEu8JavmqKb5FT/1CYbUAyiz+tLIsbwg8p8HuSfsk++KeBiGJwNvehSlBvPUrnlUjZvrj/0vt9Ap
5Vv/YbQ6nOHLYdMth0/noIbtm5L1WeCAXK0cvKqicFlhCvmMhwuCKNGp6plTBeA8w7M6qhr1TywP
KSNAvGxwJtUfkDULBIHt45/R4nhittBu2iKX/LPAbDc5pkhO7Z5IAS/A8C5y7GNe++aZ3ZJpj22r
LqxnmMAMguSMHrwOku3YAIl15u6SCIY+qct2bmZqRWnBwtLoafObppMPBbtL3J14g2EDUXYBmoge
zSCj5YsaKNjoPv+OwdN4/lm0Pyub36DKPNWn8hOV0nhOpWivQRcwhkuQkjEcIFur1pfQ+PYtjBgl
hf2DHIvsVTd1hBAxpHK6Pbj/wniMY10+VyhF/Gx66uSUHgh/Yv0dm6jaaLuuhdvIkxE61dYPG/PR
Nvv3aJA4XrK+vHZZ8uK41owG8FkuixzmiNVj/og42udHZgaAwvt810wtZVIB9/oyk/lqIuYSLZlP
JMnyuxVW9cvF8V5HpsN0ljzzUSKPt8wGp3lZ/FjGiYUbjq+sB/v11BhfKETQi6iDakQiNCJaJ7aJ
aze6Vt0L9RWsxtk+yj74Q5xhfO8wA8J0gNihyg+5uSjFV0ie8kLYsa9z2wN+S1gnaJOHiQz9U+4g
X/BaGe/tuQr5VuyXfwsu9mZZsyA6lr/G7bbd5TXbcxCc4/V+4OeGmzyNci6PJpGJqyAt0qO9MAzU
zLrEZE18YBKv1Wvm8iNPM2vPwRDeTk3wtQxDWaRN1NCVwUCfI7ZuHX0v6+4eRqcaT2r9DNtUSXCq
jjhuQO//bIQMJcCxQOxwQbtXZvaVFhqE/I5hV4BOVAUUzzMhy1UWt1t76ZrmJjLP6qs07Wa2VcRl
VmxXLj1ji9hqDy2x6aQJiNg49Eij87R8DJb9jJqx8Dc9tvCSUCpooAG7cjN5yIryRX3uTMDsqzAc
ulW6RH/RWB64EgY6LJ4FUUe0RwkEVYlAwsAr9kk8v+luXTzoVoO7pyhLxORJCo4sYaFhsLaQYGBX
gdKzuNgx1VelhV84sPw9ySEO7tLSPni5TtXYi4eicudnNAnb0pyukI3jNZyU8r3G378L7AyxfJAB
TnDziUA+5BrqIXYMA7rdbG3+vhbhRHbtaaO2FMlRdzli9RmevBHo8gzHONs0s8aEI6glQWzkNqo/
UE/9gCEJNZFS8PmQizkH8HD04oSjE/bQ8uCxSrp/pZ46VvYThIK///t6EDnJWs5aup9aTOw4lslP
dwA+tNyGbIBSZ7jPdAGkE1zJQC3Xk0g+CaBsH9SVtTwTBOadXYsk9UUGNS1KLKf0OfE1ALbaGCVw
4RGAYYcKD9AgX9tJ5NEmiBAsz7hT4h5dvsOi7MKahuDgJWipIWJmbYAixAuznIG9OfzgkioPIUtU
pJf8H/cDNvudEh6SlmpCNnaNalvldv00GqcmiO21+qeChO1z2CQIEN3w0R2JGOH9jKe0e8MUUJ69
3Duo7sP1XmzZl8TvkbfbBtZZuGl4c9ouuiB5tldlaffQhAKJf43AstJCeNDUHYyaJPndSxDKAG4E
DFgYz8saJA6xqADvGI4dY/VzaeB/jWCbryZRDQdomTkTSB7ywjdOPeP0zBuf1TECiOZZonmO4XVe
vSpg8xdaCeSGuAh3rq7nRGN5MRFCJmrWku6lZarWvsaJH5NHS9EaTmAUpG+sx6Aqf2o+PpiSz8WE
IvVaWv0+jEoPjPM1NGv/VeVC2Yn+Txf4NQVMTlBF3SPWtvP2IB072Qsz9p5bd7CT62xTyo5jWV5N
WyvBXBju51iG71CfH9WHWGv9RyRDyWocrkGUTB9enptHOWMCHUJX/8l39YZ+53cdezjc/RCBIp+N
vw+pdAb8FzbRahGD5C6ePqY4/aPeSqcqmKumdnPQ48B51ISewvyrvBPob7FmcDCd2cHgRtyAoCie
8qJeOEQGXsqhIwqNuobIjuqL2Oz8Vz+8Mh00vjDJ0zwnTsKMSM4PIouA0NKOPZCtEhzUtaVbWAe8
hiQs9VQslTtksacpMIHIkIiyso0hehwzEjhXPSky55RbdqXV7j6CJb6CkMUdMy1/L180ICZunCbx
yu2S6tCQk7smW2iJDyZ6r4jjY6OH2h/v27MlepdB+7O8JlDerBxbxC9omQ8J94gnG5Dmkhm7xBqQ
0hDUXIDqrewsYhqkbf9DhZeDa/kTggla5bcgYja+TuORkgS0waZwou/RzcTPIM+5x4EIgJzR7+/x
YY3IHivHwL3c8pv2yo79kZfs4iqBB2PhqDKip3ke+GSCM8YQpQ1XM1gkSOEAS5BNzQkdXwzUY2Rg
k0Uo6bVCnOTgdqfSr3AvAZbxTb7JSkiCaqvqLTBbRAp4SdmFJNeG6+5RlEHAWtz6w7nQHeLCxeK1
rAFT03CxhEdcTrY80kl5D5jp9I3Qkvy5x8XYLXoDdXNVc40SgtHWAD/E26/Vx9kenjQyf7p7NwPR
qUql/hmYlvbYaNajZiT+1vRqdnJ0Zmkx9b/KbMpN5iFt/mvIxJL5o4vimfPBvFfhLtCIi+EIMuSC
32Ep30KcKafIYkZICdY+IUPMl4t//kVGUr7KbFZvcRz8E2FifgnGZUfhcEtWMh76CiWQnvHBXXVt
xILXkH02ofZj5G29F54/bQcHVp1KOKZexgPC3ccWxZpkCec1YOp9u7dLdi+nm8eeOUQCNdkr+KTO
fg5ZzXqRZW3JBOMQKgIERwWMxZa8doSorJA0w/QJm19Ln9aq4gxbDV4/vfdtWO4hreKNb0dzrW5D
JKpKdvn/PaiblIuMTI+aq1YxotW6aNgZGuywlemF/vl+hMMYiu/CYHjC+OYmMPpJFV6nMSYrLiRZ
Ro0rAIghGrewkizDC7U1Qwz66Sel2N9Vxk5WHH0NCLARgWVhA5jsnTiO0CzYv/upa08ZCacrHzBe
yTqGvBE7FjuStmnjwXne4A5hNWVR9nD/OIMwiPdzgrIpl554qwe0dq4eTQfV9GSc+quiw6adk6JR
kEb7hgMjWUcxiceJRk4OElwSgsjFMpaKo2qBuTmovZfMWzpSKE6bvJLGWnpNd6RtcFa+p0PMzn0s
neHTvU3gWyJfj4n/DX1LeIt+qZNV1kl5YqCCABGFyW2Yo2CTQtIitmd2T8jXOPg0lAJOjx+tVoqu
KgPuPJPrutJ9RvauI5pnfKTeY0DihoVmql9iQlmDzqTbluwIPAAjMJSk9YMUhFtEtws/wiXZJBsW
/JQLOg6JFxMn9XZgdLb3BSEldyl4X/VbTS/aXT03+rNcflz22lmNPpk9aOJezGpTeThPsWecRVsl
F6KkjwBbg4MwrO92jioseSPebiYA/UWP6NGevSi5lbFREzYRYYolKccqC+8ipy69BnGr04Mn5WdM
Ykbq5WSRRsOn+jEXI/8jCTq7pK2m9f29ZR1ilzMy66hnFLzMd9uJ3tsrSasIYu/Db+3sQ+r5wbXJ
i6qCTt/cf0N39bftp+DHPA2jot0h89OYRY1Kl2Pm9Votk8xlo6S++p+nfst3TmDpJ4BIUD+ekNgq
TCvfqh1eGpGf5NpMq/4qpLUlJJesyWPYD9V1pG0kz8+sgHd4Gh8D3lMtjsSj6RDrvBT8TkIcWe9P
WF3yoNxmQDc2wsB97S4Ppezem6rCHm4Rbo1fIT+xpFkzRsQngI/jXqL9zw15LAFVbLtWr3eukXb7
Po/F8f4bud8lxoZaYvk9Uis8daJOz3jRr5o2Jq/hFD8Du57eh6H8ztgG+1H/UiwriWoIFncuYTM2
FjwlDwKr7t6CGf8ypBrSghfJUGgHIUbS9Of/uD/YYif7iji2XHb1vVqcF4fWYDkIh6ybkhTryE/g
92DCGfy0W5ezsNEaP6sGWPrVwRWwM2BPPCZg7h/tVvjrvHDpGmCdmoGUF/L3iEWOy4I4GoANjY1F
RZV9hkViLcB7gFHKG6OZGJJLr/4yk6oAg9qxmbP9ZlPMyUwx1rl8vDQPZUV9HOY02/cCB5frgSFO
TWTGywLKdBCYOhbVqywsDdcbEB3QxISDFfYzlOT2YeqYDTTUbjkRcTLJMArrCZDdxUdzH9WXobcV
ek/9RmjfZRINmRHlL60MsufA1sVlWNjkA/vcf2dncc0SqCtnEChVTAQuZ9daabTtLHD3nEvWcRx5
22Y3Fy/YOvxNllrDbq15IxnOo8i+JdnYNejStmj0BwtHOUi5kImZVlftRs0lYRdsA+5KLKsRfa/U
YLKfrx7qgOTKlBHVVOWj0x9S2vdF+ckibs2kfJv33H+NqnwuKsu8Vk76k1ib8id7NBQ9Duq/pkE/
mqQUr67XPtP+6p/+fEXrvsi2AN+q+6gju+aZQy5Jh+8iwLcb5l35no0NV7WR+4ckN4Lz/eRCsPgR
J/PN0Si9GHeAlTK1c9vBlAZ+gDJtzPYjhaZzsgayQ+hTlY2n7zHjjJOZrfuEE3zXWGzY7UI3iUzF
M8Di9h9X666+aKcnEkcJ9ZuiH9EwGSf07ck11xbfh1GD2lxG7FXv2PQX4087H/Gf+wVjuAzd8mqG
aI4+TYDMdpJmO2CJWjvLRa0547Sfma5gmuZp0mQXwMi40MHTXEYM82ubXSWLZbaRDqjNmx5AECCy
m39z6Ty65Z764dYzsaiuB+OmIiizm+NvdpQARP7/JVBN5wG+Jiq3OiMfJBiYX1VEppK7dbz3HxEk
IdmzBU5dKMtqpyBnNAhs2nKb0XrZ+wjiWAA3EEhyMHsY/0qt9i5NFP/jc8C/zgGZajU44gK1+2uR
pCdKhvCkrn45LNSQnkgBo3ZfG7TFp/sFgqgHpT1tFxjA01yk7qsaiMCkIJgtfhkizkqDZBci7Rqm
50KHgT/Gw35u7fimuXrweN9aj7YUB2WRmKn5gBjaNkE8OnvJXA93jlbL+3jAW2YE/zMooA15us8r
I8v1jsgQHu15CJ7UA3/f3VeEQIEZHrCnqb1az+d+pSx9XDvxKgN8c/Kzf9Qiuem5PdfYw6uez8uQ
tycg8GyXxqHeVsvxmcTGS6QXycGTMoc72kzgSaejKjdsPAlwdlFiBpKYnNznHMhps1OqKPByQ32/
JauRvnrgk1aRH01RqMoNQcoZFyWbtvtke9SGWx9C7cKSLIbFiKCjUsehP26V7W7d0/qxfum+CId+
00l8nu2kv6Rj1pA/OuwhK67u0h8n507c49GfSkIwoRi8saXD67SsDfGqWQDJCjY7y8YnnN121eh4
vnCBfeSR01+HCtmtVpA6bDcaJQhgbYAD4zQiG4+jrb68Z+qhSag1maVDxlk+74FmxTfgtBGTMLZW
AKJYOwWWXKVL52n0WnnRgiNHlHvCCOqe1FfqwTfGf58avgaTfPlT9VpZEOjrlo2/yesoxfIOw/p0
n1W5PWhfW89JyVouLGRkmLtzPM3EczonWUbnubTxewzsO2WLYMeaXGPfGJ6EnI3C6r4DElmKtN41
oOxI/Rvv4b1J0NK0esjT9qLOttTdIIYjOcUkGTVvKf/6APpgnKBbvn/ZSpqKFtbMpo+0g+gACf19
gE5Dg65jTbGyvuL24uJPpBMZLe8THj/HQWjEnwhMumPTpkT7BsLYwNUZi33uHoX56pv99MXpKEPJ
nYCJHC2XQUqcrye7wm3l1SWZZEPxOn1Zw8Zpxl8ht9aDUlT8XWvNLtKQ2EfuH7SAm3Wf6xqtVv/e
EKkxo1t7big7X+ooI2BW+od7/emQM4Rpvg+vShNrFc1LEXJPTxZPXgaA4d5gEHSE62AR0fqhq22r
Du7GYHZPtTngj9PpaPwCRWzAsHA195bcl8Ds1Uq2t3lHuoTUrrmQjGaZWW9n0wzPsY15S301Lk8n
xqmHyLcO6nW8/wFxndz8ySi3jD1KqYEhCPSXsjCbiyrhi4wZtpM3m3ttK4u5IlQHYzz/hYsHz//P
EryMt43sqGX9tvSyBCkn8zQ1XsttFg5yxt7Hu0PtDp0VDAkaZ1k4n/erI/Wxk5KToC4udZlJ2yLD
OY1ZlfArP1CkM9xmkrPOk8G6UCFfs9ip2ZKOTOLI8RNXR34YSDgwb6MdDuHBegCi//ZgJijINBD9
MZ7qP5gbpp0y2WJ1AOywFA+9Vci12r+XsfAfY/I8WGabyVovxQuE+RhHLVpTFVvSQtu5kDP/wIyr
CwHegN1GnKoddNrmbdIjDzLJAce0Rw/CtIgcOXBNambneOkXdqvyaLMH2RPvFK3vLVTjElxoBeNq
TIfpgzP53ffYaKbaTBZcSoqN3mfOZnYjfmpjUUfd7wPop1+U0VjddvCGUnRTkDgWybtqw6j2jcEk
esI16oG1Oix0pzbqpzI23zCSJ8dmrszjMGJYC8Mmf1QjGYRiFdX7dLXAyX1aNiorLfeil54t4k7W
ogeBsGg7shGjq9v0r5kPGN636QL7prqFgqhK3pvmGngRCTlJBUMpcYstiqBmLbS+IMIcMCeBsAj0
sJxA1eu8cfqQ5HMu78yK45lVYecRnNlEhHsa/bFJ++kzNKNvX/rZxcqT+9j472RYtD1DNSeoiGLF
s0XDPcP+fkUYdqjGPrrCsEL2zwZ3XY95+Q7EE3Alrp/96ELqxRGFqku38YHAZ/KamTT1RHK/L7xj
qFXlLbFH+Ng5nny/bmfUPvit/m1/GQTsNN3o97NAA0f1wWbQq1d5JtvXPDM3hjTKEz6P7FaktOf3
Gm7KZt5EVpu55Vd7Z7LLTdAkvwoCb+EAatnNdizetbilUPQ08oUbqnEXtMCzgCdBQcKoQl1Itiyq
zWjlxKRhgHhts4aAdBYzYDwYYYTV8LuywEGoWWCpOx+VpAtCITDnO3SDaw16waUxkPGGZtfvhIPS
Qz0tWsNGDCVXbUxpr5ayc1q4T0severD0flgljSNB3WfnxM4zixN0S3QuRsERaSLTraNsnHDqQtx
DOkI4RH9rq06SA6VIJG6CeXFXvR8md10B2Nmpbcxwo0S1Q2V6PALFNalmUaEAcucPTZLooDyT83X
ikO1nDowBt2rEgJHy3GkdTAQ8Xf+Uq/7F3hDNYxbdIMOloHF9U8vkK5zT5ysDGWS+oWSJNbgUa4P
NnKcfyvsKXwxQ9DYUYqfs4om7TrFLUKklrTQq+uOLlymhs4B3v62JFntovbnap1eFVO7duk1wGx6
CNU8oNNIGfujWdoYEEUqwHQZILmWb12tB9VJmrjNu567r04UNxc96yKWGwVGc39sd4XjjM/FpJfk
ioXlz1FY/351f220o11kmgLQ7jydc4oqV/o4zBCMsFH65KIPN0Av3fMwIp4J9fDjXtiNRd4s2W/j
JuJWcSELod/GEfuHZllLeGS07CWH3XqE/Mm0zZuZqfiZtVYTC68PZ4qaKESFF7yTE5X+6NHku3bm
feBaAcAiwCAPdWNdBal/K6PKwpdFDg1NrvwFzyd6ZE2iv4X4htFCmv/H1XktObG0TfeKOqK9OZV3
o/HAcNIBDFR776/+X1XNfvnjO9gKScCGkdpU5ZO5EovjVL/5aUJGvQIKg8B47QLGdICyN2FJuVcg
Y1FD1IQXvr+jhkj/oCFCAMboQLRUmBb/91DF/t+XAn/OAcuDudPRlSlRoxJp8GDgqRuK0YfTHsGw
2AbEz/Z1CimLvPninTyBV1IFZnxAnFwEPHC7jftCXrbJ9Vc1t0gEoXvcI7vegAwrOxMf2rL39B0a
tywjtwl6WX30upgi2Kyh+NbEQznNiGuJBaA2918x/o6orjELqjwg1jg2Xv8AtXzyEuuoZbSuZcUg
RwEw/I41GaHtLI1mYx0EK7ejbJpXAveUrVU1m2zJHGDvkb7kE2YjLA7BMoLlRNpSD60MD8+mS1xA
pnHRa2vSuJ3Yr9IQa9gLWHMWwlPikFixsNmql77TzqcvVoxTU9nVsaRtahtUx7qX8KKxOfpsW/mW
xvJa98X3oHYf1C14GIKfmMedc8e2iGhneuBzxVc4RSNuA2qO1MJIrYfUMy/nvj5O/rCx2m7TmR8+
yv73AClrP2u9c+71nD6XGLQgjSvNgZMGrScAwraQc8SwC/FkHr+qG646kL3Iy/d0yMSblBJJZpqm
/aPy2ZQmy/NomVd2G/lbNS/ezfHyX27TRQ/MxKN97TswI61uAACdbRkdCUoiBy5KpUTZhJTRNjik
HAbJ8jwvqvanpvlIVvJV49c44rOkP/SgPInzh2xcZHqca9m+rJyzcj4wL4m/WIhVW6HB7W59fJXs
IK4LDTGrMpTxiritCcvvtMJCUABdujto8/Ebmlik7Jq6vn/v+t9KI1QPpSMeEhrX8BRW+bnU4+qa
DEsDImP4oRaNgWu112p0foWchNt1Ccr1lyE1yZQthczuHfl/TzOizJGKEmwFJ5h69u/BJC5OMxLR
Jq2YracOetiWTkD/EEtjcGswsCeBOyF2/besdJbOfLcWdsHTnzEs5mcNbswp9nVal9riqz4MsEPZ
H98sBwDMkhvltYu997EZzEuWU90emuxusP5+EDpil6kbn1GEIh63jCksisjOHtXxL4JqN03SOYlv
08JRx0hwQBg2Il34QuS0RehIsCq143og1pgW6C/DXJZPfmBv1ascpekWGmZ1Utcdt0AGt2uASuSS
73zgx6WuzLMSoSar+UsLUC/7y3psGHjcVFy0pmBh180oUNPMqbwfgj7bCd8hOBpHNR3MWvVBuYO9
C7gznoecSmIREN5Z7zO44b/82+tT8VPWm9iuPwesZsfGIpCWm+J3LZOt6iFKJv2iBpBE7bEmQdBM
Gu19yobo0JvAYDtn2o9G6z/rmIJRRarsr3G51LWNFrjBR2XHSD1xFX6Mnn42yhYcXhvfGmjx7/30
Y53e6ZgQysXt/rTAx/UA2VqrKu2BSh7sysbsPrbxF7WQgzQenTw6mTb16AYk9tNTY2NYrZGuYFjA
csvzrVLuuHoiUMlSbfbowci1uddpEixyAUoh4S6W99leH/FQytG9I3cZiqSyTHADFxvsQZfiNRR2
iiVBnW21v7eN4CNOxwpO72jsp6mZjiPeswcR5sEDVdNMKsE9ebVZE7hpxDXDCMKmHD+KMPPxrNIa
XDTpOLEQHiyWIMGYf2vGynr36uqsCdP9GnveTYSW80mc+Va0Pb1MprcbRNLspvwr1OmdTY7sQZf/
psgDseKkPkMn+TLVB+l52qmhZNB1WPmIV958bengTmTzGf3dqd3yvbGY8LVj/2TSSEZuzPVXUaZL
cR3FBqoatlUoOv/Np5U6roZUaML7KNLP1HJVoMQNMAJaUB3XPYRrcqTFtKufatO0cL/JWDZbno0K
uVJvYdK8wiebRxjj/w4mkC3Iz6XF02AHzT5y6NpcD/myXI44R+H4SEta7FjF3W2YS88BNYtS/uUe
zI9bEloam0cIgqB0qIO7Z3rVnTzpKM6vwvLgK0tjsZtq3EFjgjKhdIc4dMvTWjKjaGejb+6BkbLk
bEz8t0PN/GaxILBGAZA7Gpbqge0wdIMJQLFtNu7NaLqLgfx0Unblf+7ltNbRZXw75iZpJYLPOvR3
60ejjSMmay+hUz4a+2tQdcZhXQa5M5gUplLZqXRkQdI0F6Togk57ZSnTbv+/WS7N2bTxIbLgKxZX
czLsR/VQOzOObwNmu3o5kO3KXbe6zYpEwiqPPo3E+xouFXHnDvPoqbCfKt20j/8ECfWsIiK3MWY8
ZUrpVTMDnR1QPfH3KTvmxN5mv674NFdPtv9+X5bCugi9/KyOlSjln94aVMA0YHTaENu3baXpW625
uy5mjdlyk4d2hziuo8R9Vc/SbmjIFFJgNMpA+KwbOB09y3pSD9YAqjUrwtD5FhuZ2GmZmzE9rL7i
BgZ1YxtJdBviLrqNqf0nA4ll7PpMb646uYZtwHrrmQ5L602NPfwafw6XkmvtZ+WhdArzmnSyogE9
DqnE/OpEUfeepjFblik239J2euulBxEZatinYmQbQwl9tPU1YHxlK+qrX0eBv81THwK5j/HWqMSL
zIPfGf/lb0nxUrSg1wszHL6NFk7RGfLW+ky9h1I7bEb53vpMT3ejAb4YtmtCe+xtnaJiaqVqE4WM
TXQSsg0xB4rv4/ChGRx7Q28ZHeaa6G/t5L+1kH7OnRkZkMb/S9qqZw5FrSwrcQuatC+JqB9eW8pR
n5y4Xl+5VlFv2SnNMzYX7nWYP1LwpEo5bFpi47OJBUdtgeqO84YRSrhTx6k9lyw75e+5lcZUaBk2
de0eJDU4zA6HEMbx33rnFV9aXNXskfqZaej82yhquFsyQt6HMDm6hZV9PRB8hOeRIAUt1a5Kl69L
gJ8dg1z1okfYI6KEmlIPtYOpK05ppsLi0Ey42zxLMD+Tlwivtb536vDgrg8uboFUvIk70ZJEYNXW
0EJgtQwElQUwERiW1H28teziUoDuh8y7lPmJ4B1RWm7BNoCcs2XnrrdiUYh8wUaxzG/d6FTMziWd
GxIlv3FmOcMl6WT6k3VZPxbRMylgBTwf8ho2odHV5mERdu1vEsd27k31izxQzCSmjZ8q+awNKJZw
840jDPOgRjgzkJiN9MHdLCO0dl2C4eJP3QzYH52a+lS5scXvSBmNskoZC6zrxBuOWU5/bBuD5P9H
lWu0ySNvQdKQvk2mHuI8yJ7hZk7Sa4FtFeG451/VLj+Zu6IoNdH0LaUaIZqS83oFWMkMJglyFrVQ
zwxi3oe4B4DJlO+dW9i8K6tOuw+T4RxTz99zm5S8LZyy6iFPyIu0cNzPdvOtLdnx2VLs8oVLf7Da
IrLOYWcSVZRwl/N3yeFrqCTcZrOf78z/TRqiNCq3Sxp5x6o2CcbWjg25u56Y3PTvkWV8aIk3Pbmj
+8k1bMMvT69sCxnORZTCtFS3CE1Mr7pY7AvlFC8VusV18IZnNYytZZ+UepbWR2YDJKOImw++jskv
0q5qVh3PTrRNaCta1Qx6WE9lMjrwUIAxjUXLgmNc4KmnNdQwZsbSnWVaffegXgV0C+KNli4mQp/W
dgyKAjaYx/JV7viKzqe8QswH5rJP4+xVH7EtXLqTKE5ybK6TyvMsjAEmEjVzaZ7SXqKGLb4XBDfT
8m/AYMrvrm7TzSNAT9e2CW4dffMsJBzT1ZuvpkuMeqUsJtp3pdy1aPpgrbStWmibs5M8lT16w9jf
iz5qPyuzvesM2L4ZPgZdP9mqSWWlp9WpZqrHfRY9eEqMaRdKt37ixfbGKKyH2hJIM7adVIBozfbR
yv3T5Dts+UTyuTpPwHDBHEjay2q3D+pfPe2b96k5x5oW3f6x1sDijDdOoeAYLNMr69yWaj5K1Uun
ZLjUGuTsTCFYnEKqmQ2PvnHe+vd+at7mOKgPiEXT3jGpuNWQzXc+FsrPqtPTMxPe8WQk2ddSLO5L
TNPQ3uwzrF+sH0JON5a2rRn6H2iucHeH2P8gx4v9q2F5OievbTouR6MDrmsy3AYy45/LBceBkehX
hvmg5vupe1FKcAIHjPnTNma+87D4oARij8Wv5vIlVBlrQ8+Q8Hhv+lJEkG8kEqU3qoF5LhxQAg6C
9Fm3vA58yU+R4e4pbVheo5C3KmkCEgvhc8BADbfbJr4Jruen//NsnGgRGCtJGusinXEjmaqeMPo1
iSgrzlyEtlYfvJtcore12/9h2ntESqQFjqjhwZ48MpWg/L7qJtabmgzErzHwD1YSa9+9Ipkh4nA0
BzN6cl+yqZp7wCyu4dqXkSjTBqdT/dg7urOtx5L2dTVWXnSbIKJ06nQGClAUps5JSQbR5L1VuPe2
g9n058VxxwcPkNzY+T+tAl2P884WQbhLYWZfowYObaWRwKtDHPZ6/oWmhW/t6N39Yfql9g99Sb91
XszSTsiiF5OFZHA3DFc5/e7ZDI/8f5et3uXgoq2i3voGzRhdElavbTO020TDv65hV1eDP/IR+Xn0
fjrEaqksMe2LqFGBPbNwgH+6FrgZUBRqeJlzl2fgciVA/uKz4FotKVCyHDzb3XDUIphTVVDpOzGO
9YfNmoWhxLvuZ81VXTLxKCXUqvnDPvoRePi4lYifglDZVxFmWHJGzEps7YEy+DDdzogDhyHp6p2F
gf/FsK0O33ppvBdzj1Uc6zH8uEqYtIcnk/1oN4jWxeCkm3TMCB2gPxPQQMRqslcOCedMNrh9mnc0
zATAG8BZZ6T9mZcGR2DhK7dRCLgKnKnfmjm1CGnHRJO4rWKzG76M1mI9+b0FTaNMie/wZ9ZVLy1z
tBTyo6mXvV8PFyxnV82OQ4Lw7oe6fCrZwpItSXV9XIB8E8CDghXW7BMs26wOHZWDG9t2z+lcUURh
BGiAUv5TC1rHY3fYIyapeVluGJ9TUDqHPvTvykEcl/M3gh7ecxSTzZVwhWHu2H9E8zqfd6cWk03e
vfepkPp2bKyf/dAYfxeh8QDfWOTT1/KmjgtA6o+V7xU7j1j2m6k1L5EYfqeJIyGSrMVYDHVgHvJf
SMH99H3JR5DAf/IxPHRu73EtL+9NREMQCs8maFNwDL1RQ4KXF9U+cF9Hs3x21DoMwgI1SpG86sN+
iYvwznQ2JlNgEZSJvfSY2drJf128VAPMPrWfUz0SaekMZrZlaqUgo7R3Z+jf4swMz37XAwNzEpjZ
ap1hp+yp2Wvge2ddgyvYeFAPRt+GqMAZ5aGpWD4r/n8PduaN56gXn3M/OzTYsf22xJz/An3uNDl1
BzETFINEBjBSgQHZz4tTY5m/MTP193/vq5eEe98LLQUmIq1T6sFOly9zaWvrW6HbWduqo59KjEVG
o3WRHWzRoZKPmhMfgQHg+kfxjLwSiDsLDjVii35Qe3/JYx8tS638WNU7Nzt1EEohM4rym0UD2FHq
baPrdKDMbcmV49kIDuLM4pOwNeEzCjHwyDTdQKo1hkxR9D/NPOWwKQ1xMuf527rvVTft0rbKnRDz
19L06p90PKpFj1HZ1EcsMwx0ualvI+AabgvQi+4Q88Dh160h/X+btyTxwkPbFg/1MlVXt/CuBNTP
Qw8E0tAQieAFMEUbNKoXRy7zRO7QOJo6K3dBFb3g7m8edCm823i2jBThZPCFxWXGpB+gcD+7dPrg
3kFcJoCtq0463YmXB4NeFyjMeODkooaq9muKJ4+vXnrfA8BNafCnZfwmpzrdSwD5BEd6dLL8RJMl
M8mbVsdPetRMxNparAO6Nt8GWjs3asUxDHhvQcWhUPWsesmH5WfGbeUWtds4FKah79wA+QlcTrLV
Z805Jl4+37Bi7Vy4CXccJF/YaWKWFbIok80vxiliHSdIbfVWd1kW963zYdfjKC/zVEp4OvK5wkTq
o9ndS50Qe2fQHs6F7RWDOGOxKkellFgFn+jzhu39N9yiBPGHx5nuJ+rIwMiCw/P3FOhMr+UQrIM1
ggrnhILOM9nzeAfVzpWOlhK6CE7ZxdYIXM9MRJxA3Aekw7NVN9xbR884kSsXp9Xui2h16md69dQt
Kl7YBRpAWU8ZLF2YqWn20hfLs9WbBP0yQn1JYT6aqONXRsXkUhwaxVLD/dnGZkyCjjuXGsSNoW5e
Ozu7jo29Xx1NY4WCM8TOdC+Mxt2FLu7YinoOtcCLG39bu1P3JcyyixlV3jEYq3mnFujsP7ejRQSd
4+vTN6aHorCWT2Tf8mcrrD8dg7ermmJg6bAu1eSWG41qsE0bj7+CXjJuzOq5Rq5/UIbDEGwzdopu
ekoMmtzVAGAqABMZGCZ3tgVbNerKU8jBp8IvPsGPC2wC6B2WO4LnTqyDkM8KnXNYWcYzPLbbPvCC
0+Rk8XPhomTJTRPO7jfFSmoYXxROkV3ByzkbPY1tip2c7Bw3dnXKKo/an4Yq1VWgYZmxLQ2bApxS
zw/qnjsnOLbJ8NgQAoTOBSlxd3pL9tSPMQ6IHFgm5dVP3Hsi8tn6cFF5LFyO+MxiKPK27x3hGEc/
h0RfcL2P7XEOBy7+ntn/5prw6FUlZrGoKPa5Bonz30UA6ym2l2UJdyVhnr1PM8YptiDFE0mYv89o
b7ZD5ghvhrlPOVofiqCpNs6A5M1xmpz1weo2Iea2k0m8iJmSxOCOmMtrFs+szSN2FQCGlH2udEV7
XY2wM575vqN8DPHIfmnZgrBD7L4vM9eErR5iPW8g/B85WtnTaBHCB86dWyYLACN6425unTHBmOjq
kq+sEFaV69FuT5joqbTa6OfcDf6GKFl3CcrlYU2mi/w7oAvytHQa/bVmN6n5mDd0EU7efDFTSuAs
ZZjSxql+1RLLxI3X9E8rWldpFwam8oYs89Ea8h5R38heiXM/l4VB91JjvvZ2x2JIRidGIMuJ5Nmw
X9E5c0t+FvVSPqhnPZiqfazhsYsKI33WCsvf8BMkn3n302zr6MrNA0OFxLHPWZjevKZviG9IRxf1
OF8c/ML72NLF+vFahdiun24dhNNdhPd6YDyRlNUIOByjijFMuBXL5L2IdHAZEG8MMeApkeMIRZzE
c8jiU9BFJAP7TcT4Oa4mb/VCMgsuL0PRfVPfpWHUsgwa4+PG4/w/Ce7OZB7YUy3+4o67BMM3hxtJ
aO6L2/U9Gz9igxXl0QWioQDx2RmZNTwMVRW9jZmVb+Yw+U1HXvw29Drqs45xf1+L6Pu6/aPCN9zz
/zrZZWqQP2JGPIiRRI/aXWnujWgLiM2RWh5v4EzfJnp9rDra9lrHDK/IMMUb0FWq1UMiiEWc3KKe
DjOT6C7DlHq+UsPwiJ9qYQoFDvtvqrqnonWpAuuCXEHG2Ebe97v0r484NdJjK2ebgqTazqH+a6vk
slUzg84FAIQxskmGsNdEvumapKNokActycMbJr6TK71m6q0lWT6BIhhYs9JHdTtj2po8qVcZJNl1
7IbLZ1znmpUQDJ5lBYYKetQl09Aim0tOA6KDTo+amrSh/qLGSborfluRFp+asHTvWS5MAl/8oLk7
vAYeZnNz+OKnVnBX3lguCcFjNoxfq4q0LSHfYLP62VCPnFur3cKwWlZD9V9JPlj6a4lbAo1yyX51
lXFk9JU9aFPY34bBeZloV/ltQ8kJu+GNMxybRD18QC4qjssIoStKi6PWTNwU+HY35mimz3PlznRp
uSd1e1UPY5zgqKlIfablj7kzmo1aRmA4wnWp/NQJR5kypeoZcXj6dv1x23R475Tdge+Q+SlLv00U
G1DEpMipHtSXaBhogJVu1PTFkaceYgPgjOIoZD2eOAXUVQ/mFBBHT8qP0U5hrkprjYeJ4h4RgPIw
ze40PSfqlMRw/7U4PkwF6pAK7EKpo+dEbcU9Pal3aHRxOl/WSRsSMXUx2KxLiECrESTqMrLDgObZ
VUn0tsSSqwePeiso5siBQ9X9EZL0k0SJRkPbPB8CSfopl+5XZO2c0mlJdmDedwAa7z3uhSDX/Gjv
1yhCeQfOA2Yi/9Am8G6xQ/dcVxVs5UUa/1za5b0+irTNfpR9+4shRPVjCat7H/xW3pKxi7OrnccS
NBgYt8QT7Ge0gBDxavCp5mJnkVG5Ci13HrR3ZVFQD8rSQuEp5laP6rsSvO4umYX/jFhP1JiebyJh
3NtxRb9SVblwp5g53cvgWk5ZTMu1fqNbxf5SZ+LX6IpHK/a7m46MfY6X6VPZzdV+LaIubWPiZTgr
00hrlS6hmn7YNbDqlX8Jw0J4TIAqbWJPJD8FRbNYeiXEBs5YnWGNcPpd6tJkaWnLbUxS60kM+kIQ
J/+FU9G5liJ/UKmOJX9RAnLKWE8Pv3JxnY9tZ+s3w+OuWFl5seqYRkhTTeqgiSt9IMAzg31AplSn
AhQV194W0s9OrfattNKP5RE5f341TQ8cWuy99Plw6qtAvBi1EV7GPsqhIZXx3grmhoOLCpB8ZBcn
5vEHZn8wM1r9Y0rFNRlr0ApyYl/OjkEdJCt8tWgqUGs3uOg7zFPURa2+MrPyX9RcxrYJ3kAIYjjr
VBsDt/dN9EtGFlw6clqSFUVq27cKpeToJzVJFTVIEXp3NbsBjRdMBh1RWXwqxtrdIhkZ1JVNzmVa
6CMj7ABsIOeyVc8Y73HQySKgOXleGLKR9G69cyuLNuqAcPtGPRWyaCYfbJScnHqijZ4nP7mxoPVQ
W9SEtApxadC+2HbP1n1EW1QvY59P2KNK0ZVrcVYMeMdv6gfE6PSZhXOyH3B7rdE7W9LlVkWU7uph
NzrUXHn6/BiGtvyJoiSkDBnomFpbZAZw6rnG2weFzM+Nm9BaEJBmZB3w8KZ7tR7tqEoNQRdtAuT1
kzocywmxZf1bFq8x9j59uVKhTrQ0fDYWLNCu6/7K6ZB4jrSlldGNYEfTXrAf2nThc7fw+9XV45yV
RGXs5RRj/jq1gV6C9aPwSpg4zoKBFKF68PHFrs/+vefJX01HQhkVJKndv18AX3Wip/HaTXNJVsB9
GZV3IM5YB8iX6noMFNOiiNbl4kh0/g60r/TJk3Opb3zrx2AV2osBN2pTGDrDRid/giwFAjRnraK5
DmvVifxxKTt/ikTHiBHX74vcv2JW0iV+FKO+fGmwWWj8pEHNrWcUZUp3oIduRU+bgrlUv1iOjweR
t+kXnHIpUMQU6EBpagy2QIrPh/Hkzk39mUqPi4GPZoN/8wApzvlWmPATlajj9XlzWDJMKtVs46hl
ZXGKum55z0jT/hq6DiklDIi2EnRKIqN9WYaYoTJo9IuJM34bmYzVAzoQCGS5OCJZXD3U00UphcCp
zVuZu1+UnBm27WcZep5so2J6Vg3hU+lzKxsadhb21HjnfM4pMUK/i3wB5GFxpifIkPWljdNso1lQ
6JFintOcjxf8zdnozA1DteHD0UFmh3Mz4JwFcKeuICwYrVuIV+i5h6e4afrOZyPNGFRdmrqSUVWW
Ri//ZjzVyC1n1NLpINx0enAiHD+Dma6GJtmg8qhDIbW7qce2HEzHpffea1/rj2vsj4z7w4CB93G0
q2tWNeGregCv84L1OLqrVxosAXCTgJC6INFea3Arf12dbpL0G6PzvOeK6LuWBdVHTsbm77lYgg1t
qeuquU2JEe8jh45GX5K87zQMIBMfFJcBMG+Xke37PtUgGztKrfPeO/wf3ELTYcRczWNgFb4n4L3e
TIqAW1uf/16Vclpe//kZ1DOUgLoMbo5DzYqeQK4Xfdy8tgaMvWbGlNPUZv2aBESRq0B7033bf8lh
SUo/XF3T4WgTolllYQyf7WFgdbqjgEwSZTvjuMTJaWnN4LvQwCKy3S42ldmMAD9lorOJ4+XQ1HgS
qCskXq3XHkFu3TjlRdGzYwoLBtpFdAz6YLr7CJS4v2PWWTIrthSyaoserMweu2UTcy5urKbNjkWE
4TZnbYxBSMaNkO5GvBbRvAENXT1iZWFNCdxYAY8njylw35L4wmlaFtv5l10180sWTi8U17yuRrae
NuCqHl8AOFCRNjKippH5xUXoetY6tKtVm0/tjpbp0Omuuii+mJqPsuJ4xTYf8bt5ubD3EfvFZ9jI
AhKZRgmr3+V0aPH33SKv+eHMTXFUr/RAR8HJMxRY9XqgOHHXQ8vcotHNN/XLNrFyR9ri55u3eM4x
ZraZ5Pmpiu3TsJypiAQvbQSmf1jCJt2pZXPfaruocA6gveFqmbPYReBlz2lA1dNsPXoDYw92vFl9
7cm8qd2xmnb/e1DvjdARQHM3L+r9Uk4K2mrRLmbLvivrGbHU/pDuW5tJwCbqXWL9AbTT9XWejL+m
Nv0TFrS1rSsi/pVvrtebl6h0m0tR19GNZg/2M31lkxC34l1r9V+43Jmvjpt+b8ifbXJiczdlyLcs
nPXJf8RBJ0LFchcAtjISazr+Z2kuNHQzxNhFoQVhl0Xi27o4HSqO0iV0j7qbA/wmlX2xQqu9Z4RD
dkCJIuqZ9J6OReHsFmyt17jPKN5N6UJdhQ+hNWzYzdTdcCv/1QfDx1xn6d6xwgBgbXcXVHm9ekvs
H0edjgFKgC/CMNyvFHmcEzu3HkZwLP+CLLoGV3rKX0bZ5bEw0uO/6s7IkRyKWlOECVFWn8CUI4Oe
gQaK1DSwYyhfkaCMboqtrZ1VlHT53ldumdrKFPznz8F8zG2iX3JsDPKs8XraVmwB39X16k9ocCx/
bG0xtwpYtP6eDqQhYbJqP9YgsRkoWF8tLyJnIbxD51vWY1bfoD5sYLgnLI5pVus2g1X1t/WpDpNy
Y5yFz45rdQCYbh7yvcpJr04aXM1bw0HzLsgxIGIRED1LCw6Bj5KjSlICaHqnNo3d9aUrO1Ng2ZL4
Jqq79/LkI+vwRh4tSDwnBY3E0IqmrnpcnNp69bVZu03QGl7gP/xsVPBBtpoTZzh707BdTaj0JCzU
+2LCY8yA+4lCt+qQ6OyHGK2ySummaKtCZqYlyAypp0ml7XrKve7zAHocvDkQU2UuDr+vglXTUCUC
8+cxnAYAOrYoX7C2lXc0w7N6tci3EsHRJsLyWjrD74h7cGcj+cmdXeVV2aY2JpN/jsu0sqILJR8i
B8oWeQ1KTdRD6BMdp8bK2f97D006pZ2CbMjgO+WuxyB2atEI9us+rBZMFUcHq2ZtgJ4q0+8q0TfW
mbttPfDdBUahhyJfSDRgKX4vMH8kbvQ0GY/rXRSfyDE10+m+TD1T9zrP7mkCcJ6P6WLMnX8oliW/
OLj9zhaNzypHiy2CfkYA89BO5LV5TrT4SEE2k1I78B8DCwNmFAgOTJlnLTL4I4ET2hd7cbhM6y0i
gPS7RkJbdk5KARxHxqcd0kWijiKsP9esb919GU700MrMsFHKDm4360k7p9h+CzO4mAYbNLsJWjpb
U30v8ahIYwa+JPmsXOxbklfGPqugZqBNm0+Yf8ESAmvczMxmP+Iif8q96ajOqzKeTZzI0l2nh+wU
sHlwu4QLk2jjm+Xm+nMs0J44lBcj/U4hpbeLZhcMvfWpDNWYuA59TQivsoQFH00SFiZ7fEo8IicK
yB0EBHUT7Za1JJ/Xc5Qvo9+olX5IDfXVnenCrqec5my02MGJ45/J1OECTQ/0UjwKICDH1Z7fZITK
ivE++U3wwCC/vAOqvQP+LJ80BO/9v2fa2GGgtyFYrbaWwGROG/Q1JeCVpR8nl25RZeqqTXy86wUq
y2QHvRs5N7/34FwGlnuZ2TU9OfjSmMg4L0lQdk9Iwt1TCCjknHGt23gs9pSjwwPedcJv4+2LspvW
xR6CJhjhJYipedGp6HWcT/Bx3HHGPnzqrfJNS2qHDX0+n0p9+QbYoD7UGLVo0C3E3g+5pGgGEAqF
3wvbHGNcADmlyouDyEjE09l3D5bkqxhj7Zlgc36MKn2+Wwa0YSIEPz1irxsMzhysJDXIS3I5G4gw
z9GTXqef3KgwKjiz8wZyfdwi/mYwtDXnbdxYP9yyeFdDeUf3uyPXyvDY1S1XSvjip5wp0mFVeLCh
M7vJghO8zenDiO3X1q2qlF5V/Cl1jDCI/z0tFvqUjEnbQzmcrkCr4fos7WMuviPGNEc1UQjMV/Ji
0NFM9h1K3vVojOnsgalaM1gPDesVelw5Pa8mdoD679ZGeOJP4ef5Y0nQzx0NCg4JeJGZtsd4DYn4
nKJBIw55HzgPHWiE58qGNgkD+Mt6OYkFDScyRqEO6rHGNMDQqj7VPgWFOFYt/ng0Xqktybep7DAY
2V7RpTy/VJbGrEROIA0m45eOz5AyGXbjDCGyY+C2KXmYoLvGY429YfCQ0hcYTRwAyXGE9ogPlFrl
SBbas7GKNPqg++ZJxNqHLx03BYOxg7eI6pQmOTvrcRmuagtW/6zAkG0DeSXmuuO8aim2FaOxA3pP
arqcF5N5pds3WzMjMNOWS0/YNyNz7Hdj+8CouYVSVCAdWGf1Qr3NbtA41AOQP0/qHmpkbxga9lti
wuqt2Kqfp4WA00R7xLkLoUS4zrUoYE+6Fc7ZUToA/z2YgMo2jN7yo21LOw/UirOS7HKwYIe2Hq2t
oFRigzWM/rKwCh9ZlvW3qMsPjMUNuklNZ+eENIbqUgBLZf9EB04V4yoogWGh5JRGrMPqNrYNTFCz
/1134/G03q3p7SGcGz46kQ7pkH3yTv3t1OTgNVBnlZKINAfXm8IYFCbFPnU3G7BAy7eyr0fB50tj
s8qF/g1GNInYGu5is9wXQFwDKkbZY5DQGizd/Q9LY4OBIAFjEmZ33oqSy6w6uJC2JFkYYyO1SfOW
q3T2bE/+C2qF9ibXlixJN5Vk2FAnWqGn8rNrw1Q9qmf1gvHIHo9dajRrtkcFfDrIHbC1628r9pVF
ecKiv5q/mSmeMiSPA4hB40lAuNjwJ+dfEUHMVafnS6mn6LVaeu1AE+aGaPiiWZy/zHRehRhYTk83
wg/TcyeMkGj1wjFfytJs6pDURxb4dN4pGAczaTod4aLA+RzEcZJZUI9My5mrAsulOcw3kjdx0Vm8
D1mr3dfVxoS8OJGzGDqKPpUZTz0Y8OkP8LBIw7S6e+k1AxTA7EYfdVNhBqiDvybzvI2axzzT5x1o
OW+PVHzGMwyjrwd+ABwgY+uiUXgi3/KCuGfeIIdx2mQNT2XOyYEDNz6DHII+gsxeRTQno2M9KOU9
coAfrIdXrLmzBBUXu2XSXVpYoRggVYFZCJC2H2h1lgVeLPKbi+sOf1YtzNDs4JDdoNXoG5CncF7D
PvntFI256TrfvpOCtO9WWFHbNlGLqEKOnp39TI0uwfc5hmz9x58GZOCXgooUsSGKM2ORRT8uaroY
jHiBcVNiuDd68kgqxWZpw99AMCM0+FdW8Jc/FQ7cXoBAbZV6SzEqqzGstUfFhJtdN0CeK0q0WK7Y
4INjjGZDcVSzctZbQC3VGaOxblr/D/+PuvNajhtLs/WrdNT1QQ32htnAxHRfZCIdyaQ3km4QlIP3
Hk9/PoDV3ZKqRjozd6ejmqEURSKBBLb5/7W+lSxxT31F08bBo8zeRTq3QgO/uKp3Vv4tjMencKne
6+SgvLFTshpp4OgQslb302NlqIWQmDikwq37hEWjO80Gqqi1qz9Rtr+OZ5ZvAwTgonBu1v6JXSM5
jewYIcTSU4lUf5+z+boUrSMPlWvKDX8deTHL9WQfk/G7zVzxaFSWf26NLnskXBHwuDvc9/DScJvQ
w19lXDPbLFKD5tsmbllcNtl49PUpvg4S834dDqWDq4IqCbibZY3TaTqZpeTtej4b9DOpgR3P3B1r
P7UPS1tcpjh0LqkSYFZZrx4epaNcYpRcNg0MEAIKaikvHa0qN0gG6yXajk5/MbyODYHwPC63a4m4
AQyMKxMATaXtktEqsBrU1UUketbVxDMQkNSDCnQa434M0gHpV39WIU5f35SYqocMA8ubytQtxhui
ArRAqFvpI5zoCHW/iOICWnifXusKfk8tjZke9Fh4mvZVQ/hFDJz18W3EaKEkLZ96sm+7Mrhiv3mc
AjM4DRaNsDVFg1Tx/k3BlSwqFa6w+Ra/7GufOnr7T3Wtzsieu7vAmfWnyn32qSOd3j5/or79w1tZ
tx/S4zruCkCdl0Qjh16tlO2tY+8a8N2Xw+VaCLLxrW764X0h03DvRnZzMesBHBJwfVuNov895CNQ
KFmuvPWlO5LOTsu84lrGAKyXz3LdNsIlmQ4Zi6Jzui3xz75HLxydSjQ4O8s3sgd9nsHouJIAD8vx
1kYDRuATCmrsxmUOtwky/NZenNn1bI6nlXEmZh2QT1I/dqMNVWOkiRc59ctcCeM8sQpCCnptoQM5
QFIeN+vL9YtmAt+LEUPIdJpOCtzVIaycaQ+GF4RGNWWbohTxZ5vtYDC1w3ud9CO6GDf5RIz0uCxU
++WLsuPxQpb9S7QsYOc89K96/BvWvwxTq3/KVBG9SkSNUZmndzQvXtdyn5jbBdzuXlEktI+5Pqhj
RJtwnxfkftcTzpJIzffKKJlnwJKsDiO7VDeRYI87u2yD19q6bo5Ed67zXptQ47QnuJ9txSwB5WMT
vKfO6tobO9SjJX8F1h/KypdsBFdWQc7eywhBPqGggWmb1wX1jH1DxXpRMpfbqNauCurjn7uueBhD
F8hYGUH/N4m4ySQcqgjPQeTn5XUbBpS0DMe+cqX07yFg3pMclX0Sc/ESeW+9fEJjcGQW712k83co
94xrGdnTplxy32bd6rdgcj7EwVR5a5fe0bDPt0Zw3zbceKmYXzEVlt4YOgS1jqn03qZkKSJ/t3Ym
k56Eii5C17X0Kd3JGG+gx25qkni21eKoIx88O7Xry2B8MUKqxNMyPqUAkLHAdtohMOMB81h9Wq2/
CT7fTZW587U2lzsykN9nBS5R0oI+zCifoza617v+BmCNRObHwsOmbbuEUAXnrKHbSOJ2s1+DFXoj
IZU8yIBNucD76ZWIy7CLy6Myi8veDuTJrPDBLtSvKgXyRCqLvLCmeWPbpvE1ieu7VSMLJwSuZa7c
U65sUF6p1G8wZpMzh400Yaw9rlEveQ3wvA1zfY+8WGwMAlE3YtUOkNxeHgoVkIlYVkz307yrm97e
D5HhrevkyqRADbLcQr1EpQwc7pMLbWNja1lFd6djZRIgwQJYBVcssCay8hJK/xZ/b1HFtGtR3w0N
JJ3GiiHogM/2yLpqTwYr9ThJ0IZkFIMLi1K7q2V3rqGR2mU4tH71kJRGRdadXLTVY98T+768nHw/
IQCMxQ6lh7o+1XFReFZkI5B3HusopYoo0OQtya1a56CbKP2QhokKP9oEepQ+MOCupWK+uoUtooS2
Bd7/xQlqmH5xTw4o2vkAwKUghO0lZTF91H3qRwjBghc7ZCW5MDqDBu5oPpGZNdpgSuHGxsfEtPDz
QIzUtn3RCeYp9sxl1J6Wu7+IE7o+kyGuU60mrC7AGB8Hg7uHpNzuJ638PAjz2u9JPoKngRXIh3y5
EYpsmFxhSsj6kaVXB6Wtfqib1vHeeo1vwEUcVily7jG/AGEz7U1V3muDGfGO5pjac9huk4m8D5s3
7JkYQ3Z9Nc48hahGXEJlvbfpRom8fHJq/yq36BfZ6QyVYgG2YjYPN+acaO/DrNjHs6kegQuNJ39E
BNeZ3APCkcTsxksZMn6oO2Wc8G8dmkXf65g+KMvCCL1KZ39AAYd8KEQ95xDv7kUQZO9W3NCY8y9q
lZOFushCqsmiGjAykDEMXek1BJGeRccbDTlVbbLPXXe8RZGGfG948i1z6bV11Q2Wk+xDAv5ibdGG
ZjztV5KhTkMMmBmyfNstKcXLCHeJKLuta/P7Fy4OVrfNTBaKm0MnW/vTTVX3F1lqLhuYsb4o+jLe
59VMbb/IkPCik7aRe8GgLtIrdlmvK3EJ3ai5saOatWhuDMRJDh/DODvMc+yca0Axl33BLTTpQ3dv
VjCPoAH6xyYir7JPA3+zPmVWGBjb1orKjV7YL/gC7c8s5U6aNr/SqUdtQUD5qa4MZ5cvAGktSTyr
ns+lpRMW5IzyFCJS3lYq+9KbvXxCfIJdpaYj2gfEyNl1yuJxEahnOUM8hvwPb0rGvmMjRXbETdOO
57emJxrRbuePrtdkfniRR1O3RUyxX0fPLJUf1RxeF0NjPcJUyw8twGZvfRl3A1hb8EOb1qH/4sYO
12PBkqwtT/ybAXBzk82cFcUHOdJALOrABAYTtpcUFEkHItH1LjCyy3zQkJIsr6KyLThhUipB1xlS
X+IFF4yL4w/XdqEQfrnWw2QE+t1qS0s0drtRPGefNKTfPUAPkt/PayQtuN35TO8cWzmPhpN2zdP6
p2Y059twZuwy1dRttLzVtpH9KTbm4GDbU0lK1tKzn3IS3teFLD31NbqqBeFzBN5G+Btq+51MGtKU
TUkhpVHDLkhadXRFPD8gkL03wmG8HmSKRyUzLxTN8XOpO4KF0dLLG3HcH99imulvRMWGuxXFG6l5
nhwhyvvcKoeQOs4Qh4RJLTcu8smSEhsBsJqFEWHps+QNwXBB3yWXaAlwekvrSunuTYCx5TaI54oO
mwGz24Iust6lMVkXO/byTxV5AhdpikaYHOLmrHTjkWeStkk7fCThT9yXIVp/5LI2cclgAOA7RnwG
Y63rTyAOut2qXYBfEuyNNh+8qCids8/6GQJSH18q8rXihkb4Oi+Umn9hzUBfgwETtSJwbJunxq0B
D/1dpy71cIA7AUzlwo+qj9lCSRxQW1r9BX25HgrftaMG9rmGlNzds+YpyrT7N8liXTdMjH18ShrI
2MsfAr2gbTINt6zjTFbQJgmKnbpORnjbbeVeF7gKPS0cWWyXtPgucdrRYGBDsGlWapHmVJQs59Er
UjJ7VhcS9LEW8I1zBZB0iT3Gq7RqBKuaHsNa/9NEll2Yth5ulKbPT6JJCYXUznp349h9cVFR5bgu
JqT3QDK2scyHp/VPKM6QyIwAiRIhoquhHu/edDJarGdXeRZisNGd+EbT8kPQGj3ja57cLH0efV5I
PpOyq32KCWjbaxmqytKrrXz45BQhwR/+wkJvRh44Z7yLZ8xLvhHYW8p0ySGqJv8BOMDurVXpozjv
+3NSie49Q6l2oI2Twv51rhllUXUPeXmEvEHbMghO6xK20SkU+cz1h2hyL8H+SjqGtKmMnMIgC0eN
ZW2NQ2Ag7H31oY7ATVm/yDdmGFTsh162i/5Z3MqEBfySB6dDzESn4vYt23YAf2VHkmmnogcKh8nO
LDBVdW35QIy38VWj9sX/cyLUUhrMWmLeaqSMb6Rjlu/LUKU7B3bxaS3yM/lAMrEg4KiWpahpVXc2
EcNetnZmGAJGtrzBrW8Hz+NCB4OSXG9r8LADWJlTY5NBpFVSbEokVCvCbFoixAzTbtAOSK+Zat8r
+xx5e6fu31YsBWA5jZyQBCny2XHedzG/sq+nCE4lVcm5A8zAhBptoozdlcI5+DCxjmRJN79SGbLw
FJHosRRdr3xXRZtGy6aLarH8L2uCC72ZXq3Sxj1HusVaGhha1dykDRuevjGhzi8rYScu8msYxR5E
MGrRViQvNTWXCDJRY8ckMPIszg+tbdY3OS0xjyDceVf1VNCK8r1loV3KpDC9qG3TW6t5xKgJ1qNq
JtxgNCVcWT9ptN0ONUk4idMjAe/zKzXp/kVICtpGmk7NnQFkfDVs5E7avL2M5/uYTJPbN3RFHri7
zo8RFjVi1y3w+2VYCPuCRezkvI8mp0FUKwZP67MAvXd9SWVCO6d5194XCiWd3QdX+E/0Qz9Pnymp
6CmWgaUr9GaaWBZ8SZtnF2Ni+DdDXV84xpZeU5ZsEHg2XStfq6h67hYCVtUPl40l1EPll6iV7eMw
lTTjlzZ9KtKDj6Nw2xh9dZU4dXlJx9TZE2+g71poPMgTxubK74Z22y92VAEXGlyXJ6Y8fhG2eHZp
P33qRhcJB/jAPLWuoqWKEyxfnInERi2XXhGioS2dxrypQ446J8EHqET24W20w2zfHqoBcgFliHSh
MMb3LACyrtGPGfoEPOUUd1UWGU8mQQ8bFONX/ULfUyWFxvXOU8bLrPI730kryOdLHQOzJRX1rIRg
sDjEglq3LiKlXSfiiTKGul1BE4OORaXJWA+NWt0cqCYip1vb5HoG9brPt2S0JIdk0aTEXxRO8f3Y
Ywl+O4QdEak1zjkl1CVRuM/N7pj49bsVMNZTEIbGmo+7cjAqRJo9UDK7RPq2MOqqKNThKhlH9IH1
nQabdqeVzYQGCOjuG6+qSJGpV+kl1vruGNQASVyzfkGOjqQO4z3IzY5KQzUwaZlmcmws9znosi+r
7UxIg2QGp7AoQLmU+ANEpKG8r3yilZWGQp1OVQdUFB2cY5Gm4ZdJfk6F8yI1++OqrqwzZ1+h/qsQ
w50qOiGUmi33Zh0nUMu2Hgq1jM5KTvkYzQhjaf5omCRRxxXN6WXzOCPOeOMqpnZQUm+DF9VquC/Q
j6xW2GFYIucyBEV1277C6iP5j7T7N9wRqhNaDlhYM2OkC7lsQZcvQgu3Ns/is2+qTXoOGqFelcYM
2iU1MkA87RuJI9XYpAEDly7hwVahMb2rW/Ey8+5yDSOa2OOimc9vpWhlOcE9t0j2B+OcfrmzYHLM
jzpyUzYziyFVNmobEHF4lnVFJ9forvRIHCqcPi3SRBnR5mrcbchqcZzeCWs0Nr/97T/+8V+fxv8M
vhTQ+6agyP+Wd4D8orxt/v6bYf32t/Ltr0+f//4bMm3HkZarLFPh3BGmMPj+p9f7KA/41+L/pFo1
iZCVt+cyaC41XRyW2DukOR3XuVxP589k7ZonEmMurNwnxy3S5kOHJh7R1dhvlOnn15EVf3zbWUQN
HmaHuAuvKsiDH4B2sNZ1XRIp1hMeoQwOGcYWwrgNb9VKZgrXXO88uwHqvonkdRTA/8R1MJzVtz5Q
nsn7xYnrf3HiynaZdaQlXEfI708cuJdhqJ7NX2zXX9ZTtWL5kBXOfFWl2HtqC8OBKv3h0qofTUX9
KUn3tkGAY2HzefeJPl/2y9/VZZ3tZTimd1lAdkE8BHu8ZSSkReERKmV344rIvlC021hAJeq5j8Y7
02dLXwYHSbE7hAMQ1Iefn57p/On0XALgECET+KUr/cfTi2aiPaoha1nTEEwShOl4VwXB09qScSwo
6fM+jMP5UJYiedFN3Dfk2tzZeXpfr71TmV2aPU1jog3wfsvoMjOqdFvJ+v2/KYFuT/qha9TeGnyT
RuYjZXuGFIT7qw+WAnZ0YbAUMfQ6+QM+S3wyDJAlY4cg0fFcacnDap0CfdAXbfzSdsFOteX84tb+
uUoJ9yhruLr+srYsl0DBoSQeSjPR0P38itnqz1cM5rXJpZIG8V2O+P6GYOVmMSTMPQbkBS0Qlh1w
LzQQm6k2+/v1izYKbVMjMj2uL2ELzLe5fB7m00r/RY8SPSyUE2aGliD7kbDihkjaRg+v1y+DW5u4
zfTMMw2tuipGOvJOplySfUwbkO3yxXL7DZznHExT7d+9VewRhM5vfj1mqGxbJ1W3F03r7hppDkCJ
wnSTRPiuiiqONrSh6g+JXp2BK13mhdlcoyIvX0RxrfQ5e7bnW7JYhtsuX85vISrO1cCCTXTFZV4S
Djguw6ukfuppNSnhq5OkCUK4u3MNlGHRmWAK2Ifsm6+mpGnwrCQjbOTmKNri9PMPZb3o3w9PfBQG
/DTDcXHx28tt/s3wFMBbRFexEApmi+j3RPVHvxfy2BIb23TT4ziELhxqdnvZM9sxOhlsBu9mJY9O
aeu3YQLfOYU+xuUOn019Dk6m5tA7cIvmoNf2sOuwkW5bRb/ZVYpM1nAY7ityciK/d27XV6yqslOv
Q843wmfaYQb+2MI8r3+iTKZvx6TDpBI61dXA7rklIIuihtyvWIpGIOJOwsnxxgERjr2J6ap5a62/
j+rs0sXSmZRhcZ8zkxXlKG8bcGaWEw27wTDk2YC6dQpE4fU1Vir2ZBWN9OG01krHFrdG2YvLVeWi
Jsfezm776s6yuVfth55upzeSFXIdAFGgUpkT6TIiQoFmMJ+cBMQJIt6brtSf119nGWm7mZiFAtct
TuhJq1udfM3n9RP9j+9mnGadgT4V5YTlOmx/ePmPR8INi+y/lp/517/5/if+cY4+1UVTfG1//Fff
/RC/+I8De6/t63cvdkBFSQXovqA2/dJ0afvPSXH5l/+v3/zbl/W3PE7ll7//9gkVebv8tiAq8t/+
+NYyiUqTueVfk+7y+//45vVrxs89Ba/559c//cCX16Zd5uPfdV2XOiE1jmGSSeH+9rfhy/Id6f5u
se6TrtAVmn5d2L/9jcCtNvz7b+bvrLJ05TqGgr1CcZdJGxDd8i1N/G460hCuawndUqZhit/+eeZ/
LAfePo2/Xh5YxjL///sBtGxHsTbQLSkdoZu64/7wAKL8jhtpu/ehCix1bMbGTWmjd+DWatPUzzaE
454NJ3jdGwBDwVYJQpBFI6JLc7aNO5M4wRs76rI7Oaa4YdJi4Y44HX6TUT76XeWcenaNO8IxXUIv
wHXXiACjA0AQeW86CYqGJHHJI62taCuQcYB5S1T7LF1X0A1Ou+4OBJPYTglNMcJYzENppMU90GL/
HClAM31nDsmxF7h+vF6Fg7kdxaQYvlqsjZmC2bCJa6bAkGYQaBRwNtXVAq7Jit1sNYlOShcABBgY
4Cja2Tz5qgcKi2mr98E9Aj+XYlukROQ8tEXqlJf9ZAY4NUQmnL2Z1LMXj3V6M/uICzoCXOkzmUPO
eJ9iKnarnuBirbfYBAvyAJU7kQWNWepWryVuhlYT+qu+YLdLOccBoRi6uXctq76byAeLLUMcUMPP
70c/mY4DrFav1NLxuLA/2B3myW6QY/t+aJwOfn+nKWNDJ017rTHTfAbpBSfUlJr20qcDHnLk19si
K7WNG0WbyaqjG24v61xUbXMx6u6ob4ypcRJKuz55RpTO3czLozAjp2McLIR7pTbjkKxtemK+aVcu
dji3tDYWZGRPD4T7qc+tLvYSBM54hQOX2A5qtuAAtDnHKuq3BI5rczx+zFtwXYkVltuG9dGivhTc
GwGq110R4IYky7skQ1A3SeSsnAYHC9zwmJhKg4Dj9530k08iK2mrmsnA9jafxfwQyVRmIcHTo7pK
p5Tdbebigk3R3G7KrseOWwwvUzA70ZYk4/RkJy3eJwUTcI/6PjgaFepxfWjjOzWKynwOsoToWb0f
qKH6gTSeJ+zONxhOSLu1LW4qleUzQd4Z/IuagiYTdFEnQM3GUobbsJc0ggJaAEswuWvVXs0DHXqJ
huSHcLMJWxlUg3cT+qgnCsUpoZgUjQ+GgcDN6yvRUmxtMv04l9SZ46Sd3qvYn49Cc0jCYaYZwBoa
mDmdEVXKdijs9jOdVnZtWq7Zvmc6Yfleb0wYR20zRx8SKJYZ7BgV4KLKbYy8rYm0cayEOERtDYSh
of6zBcBWPKNqAoKOLPYSf+O0kfgMN62NC0yM6NlqNQK4DmawBoURlRc5rJCPQwpzj/yc4TEl7AfZ
JyDwjRtY0OCaYXCuASaCQBpczQVOmYYVlymZm695Qxsm6sz0mBtx8lGUubgdQ97pIR216LPTtIPc
9G4eRru+sUHAl71cKDSZjrcuZwFcEl44RB0FBiUcANUgJSr//ZQEbvoVHmNKTJAc7Lk7BRESgngT
h4rRYCBJIHFHKjI5ep1rG0QCtU6rb5KzMU/+oUSDujFKkm8rOqHg7zrZA/Ih6ycEXbzLy9Bxjraf
kLBTJ830rnWrub6B4AFiyVaSoPhA6ItJprdwmoL1O1gp5qPQ0iFVROncOPf4/ekakB7LHJ0k+acu
xPAZkPSQ+PahHADbHe2GzktE/Bx553WoHcwpSOk+ZwZwHw2rxBxRWJmbLL3T+Pif0edkHwRj0ZFe
a3Xt8MwemyEYrqrcbnHOSR7yqR5O9EUMYpscmYc7E1T6PonbdodOutppQ6M/+MEQzxuUDOzPs6YR
rzohXlvHNgW2VpE8Sv0lQNENyYAd8UNsvyhJHHBdLlL5OHh0+2LwfCTSI3pKFT9mdUQArZZMN6E7
25uplO5X1iHJZRdWqDs7t7tU3TTjOkwEoUAleAcv0e2UFs0Ihg+BJZQ1UtItAONsh8KtxLz67Hbm
vItGu/8Um/RNsHflRKhWysXbQhD7Jrf77jbTuK0HzSEiVw9L+P0hpKkK/HsXBVCrszYlCynruBlD
6iQfqNZkYgd+MGc3I2cyAGee8ipyoFXrkUE2Bqu8+iuRtd19LMrmQzcW1dEUOrwPx9ft24jRCfus
ZW8LZ5ovwsjWPTPTApAu/XhUUaheZzbMDh/SptVi6mOZOTyXoLv6yxbA6s4nRO9L7dbpBYTYPN+3
Dhj3MrTaa4hTzj1b2cLcNBXGIs+eNUzOogyz5AA4bPoa0XhbArimJOxefK0JJgSgtZuYhP9AwoGE
qDAUd2UyvCaIKm7HMYxvKlU9O0tMn+IeuQ3sRuzdPlbP3dwnD5GloFCPLvYz32zyh1Fq/dGGd8en
xvwtuzoi8wO+eY24BaK0pKdp4Mqcs7J4CZyMCyaDnHJkafqnGNvyVhixsZknNi1GuHAtmDfsXZZ0
9B06mK5YZLMDDA3iXx03hEODACQlW8ezgFpv227sdoENjai2iXHMU+AwccDT0naIBClLk18Zdc6u
00itIPfZ3Jiuaz/ZgsZ+wgDrOe1yz5g+ZHJqLdtSlK032bV5aUx6s9EdzJ9TZuV7d4m9lKh4j52E
S1sEOZTvRhZnwCzhqZmxGA7kzuyisvoE65kWHeL/PW5ncshlGGNkLrsLPbLFO1ko7d4B90veRDzp
H1DloowZh+ZIYiBjt1RFpHgkbPPO7wL/QbTSxLUYkP879on/mur6cElEtpN86fg8e4I23HHe+AjA
92J2U7XpQpl/GOhjvmvaIjzihPTvLO6Hu6phEmK5RsDENKc3xLg2e6cr/VtuSuJyCuAS9TYZR0kA
6ZClr2wGiDBsM+OYZUp/LglFPYbNaF9Pc2RczTLMb8wGCPLsPg7anWGlzquLh2k8lbaN/LyO9eHL
KHzmNrgL+QAdaBhHyHNYJfoORlWZcI0mqlPvu8nID7QbefNTEu1VY/Y7e/TrfEsEky12sVXpHyYJ
u5KUPhf4h1K4y6a4K84GMXx7rRmHO4dfzOQesdqBb21owV42ZhjwAQKl9IHNPJeU7T5jsLauWfeJ
S4ul2VMjdKTAQ6QuZ8eQd1T5lWdECTLuLq60G0P05Vfkgu7WFA4wGttllftWjfsfbY7+253Pd7ul
m/JL/tDWX76059fy/4M9klAUHv/7PRLosi919N0maf2Jt02SMH+3lWKmsHXuF4fr+69NEt+wXRb7
lq64PcRSvvxjkySM3x2HyA5XuFCYDEfyQ39sktg/KZ2qp2Mpwe81TPN/tEf6boe0vCsOwW3Mn1zD
Mdcd1DcligLNeLOQhOJYwNLt+9SgSJwPJFoGVGvaXxRsv6/XrkeTuuCsJFtCw7WW/do3RwtFXGV4
UjzlUE8n+fqO1lFNNi+Rct98AH9RGWZ7+c3G748DGSa8SpP/0XD5/kBBEfU2iaCeIUgeK02X6rSJ
jx5BZOn1Vp384rzE8vv+vdHkeMqm1W5TiHUcQ5juD8ebqE66kx/QHYycJwZoclgNUC6RKt0zxY/i
hBPCuGjiePDgATk7wpBslKKy+8Ubkd/XAd/eiLHcIIZgJhfmcmG+ucK509ghMDsqOpN2mmYUTkWX
vmRC7w6xbuC2zkgyzqr+a9uZ8SEv1VOW2Z9BrzATAiAP07oCrzBn3tRV80ENYXMsNCIwY2EED6Ru
tacsHK/LYgo3UR1ZSD3GeRuFXFE97K8BrhS/KHX/5QlRDlCmi5mYmfb7EwraOiDCIfYaRQcTuYDa
JVC+iUcrGeGoJMizFRTy/PPbR3xfX//jMiqL+1TxEPLxfn9UoRlzD1YHTJlp7BFxuxcUquvLNkiK
m9HS7Y0xJuGFg6OILLckOQ1Y/e9//h7+9KxwS3Fog1HDMBgbfqhdtOD1aV8k3qhBv+wzE05HNXX7
iU3W7n9+JNBnDpUa4Vim88NTqU+BivqJfTpC832JpIzcrKIEG+xi2//5oSgI/ek5oZ5vmaZUjimt
H66rG8fhIKkh1q4JEqajx1vQ2yGCnQXqXiWLIteVlTyX84ymCeFin//iCTH/8h0wDNuSQYhB7/tP
tiVvOCtGOvVGGp8EBqsLVITxh5+f5l99dgo3/D8PsryJb57Cjt0qzieUCo78bHVQa+GGfKXRXv3i
ZP7yOIblUtwStnKNHy7nCFJZN43Yc2SJateuv86TQEtJwebwvzihbw70482YNk1q8hTqskwJxwPI
R5uM6AG3qfTyF/fIX35C3xxruYe+uXh5xF5F41hBI2m7d2NyiUfMKf5Xl45CgksR0jb05dJ+cxTp
NlqQxolHc2egOcqdXpmW4U09lZ2fX7u/vOe535VFg8bkof7+SCbdh0LyeE2tvCwLse114lrUOwPj
wyKz1w55Pf/ikH+a/hg7FL1BIZjUoSb/MGhqPGcdCke2UkkBCjklFWEoYBoT06F1Mv/FZPtXH5gj
haMbhi2xFP5wF3bJYAWgnr1Ixy4sG2pceRP9qpny54Mwbtgseig0G6hJfjilsu4MfVaxF5KsvMmi
Zn43YUR5+PlHJf78WXEUasYm/+muFD+cSpFAo6mt2Gs9Ika2zVYcCwfY3Rbwjr61DlAxLvSjJPOh
391Vv5rq/vw0LwcHJM9ikFHP+eGWrAmaCUxOsZh27K52uvZFJdnFz89wOYHvFyrchK6wbBqststE
9/3N6LdWOThlzE2ILzAyexSBYqvrY0sqa0WEvLTf//yAf74VlwOyDBO6jrfA/uGkKtl3fkUKmZp1
zDaUP4Fu2gWwPXACPz8Si98fT45iOWaI5RJy0LUd8e0zbSUhfdDOhzxDZemS0yNstjecoH2QZkGo
gquKNjm6iJMe7TUddzZy/Zz5eTdspywHvoDYE7gpZm3zmAyBcdIItH8CHW+ne4x0xZ1gR36VIh19
6VrVtkShjP1z2KFytuvySc/H+UNVYfyaegKZewhhGtKLaeheKr89htQQ8cFQQa0MH9N5cmd0YU9D
czRuLETLRSQRudr5RgVzAZYgUxcikTrwsUD3Mk1LN7GfPihnemcPqL6USYUTj00e7+m2hgayOltm
nu8miHfT/kNFf+WYp7I7C1B8VzDqBjb2gUutK7e8KREpLfEewC37jNHwEn8wYTdoFEL7IHtwqpqC
n/uxaydSgSdjyKm3F89IBf0dSLn63u3BinnwRi+Add305EptDEk1xi70cmRvDTBy01BA5WxCe184
g36NHS7Tt45B1e3QZC6GPUFwx67GCehpsMX3ZA7eOqHcOZhb53a4lsCmUBN5sjbuMg3PF679UaZE
mfjZicxedBjuzu4r90aLy32IitCUAChkmzmXgQIPoykSll1hE3DWVdQDcA6d0UpdwTfMr8p8AN5R
5/soCIatmTdnGj4p1oJi/BCq0sCflT6qMHln1Ei1y/RediX5R6VIvZDi/1Yqa1dQNHqI0nhKN6BT
8k+5naU3OaTgi2XSycgnJEgNc828F7guIRnuhSm7d/CF8mnn9HG57ViAHqnYKlQZMfaTCf0QLJZ8
iwyDxyYU1dYNI9R5yBl3NduMzUgWBngz8DiOyLzSkbcp63hrauR1D01zP7pOey1H+wN5wO42MnyN
HMACWHcqxc1sRMZhMMwvLr3+zRxCOjZ0d7jBhWQcytRFRVVBwlbWQ4N/dBtN4srS0jvbjy+U3d1G
w6jvHIovyJL7pzoDf6KlHemYiARUQikZnmVGP2MfgcjbqkFe6In9YvrGI/pjsZkHMFFyfiK55WM8
zTcsa7WFUkz6Zh7hJqz1jMCoyPbKZglr7qN+h+HtObTla0+SM76agKjGxok3xqIJHaKy2EWDER2i
PDJPKQwDux8faWzd2zRxTjDKUS1hwEHjeYL0NW6mkFTYLAfHhVqEAnyJcoicspcJh2yWWRSTIdA1
SeAJdo9SR7MuUuurldQfy5xsG1IZin3jZ+9oCp6oM+0RFBOeA9cix9SX9o257wy/9xgm7hyzHjfl
FMTXxJSJA+XM0pNZlG7NhjgVeuN7By7Kji0N5cJYxwsRNQ8RXZAbJWhPjYEh610h649hb3+tHNO+
oR4A69kp293/Ze88liNHsiz6L7NHG7TYQoSk1uQGxswkoYVDA18/BznTZslgToX1fjZdvaiiRyAc
Lt6799zYLt8VC8uxJajUtxYpn63c47jrKWnWJgGndhp9hMCU6UxkyNoxHGvFw1AJzD5Y20LCwKU5
JOStw65oRQ7BMkRP9g0mUerPEVX+IgOOrF5ZEIhZWWyggTrGJjlTbzjRqPAnrEuElk+1AHGPhGY7
WnhZBws7ZJjuKTjcYd7aUOeu8F/0P4vI/LAA5nsTtWpmSYJUALd0aQBuGgXmPJwUz0tHnwof2JsN
USgQXURMuPGIHOF6MPFx2DirggkQgE/rC8tWpNieXLRU+abWn8KEGllMqTFSyVTFfnPZxPPk1xbZ
oFoJVn2UlE91GEzSFJDvA9p6qdHaBYZUJzeWQIK40Nbd9uRtuMjK0E6r6xQ05PzJsOTxYMdSj5Cf
WwOFDf1lUUXuGmnyI4nIG5SjxnKh3x95bEcJ9HkgFlRioPF8a9Z/aEb8s0MgC7wLOeVoKJcGAa/e
0vVqMNksE6rKGxDPFRE71AhRChojbcZa0JrKx1y8jaxXm5J2t5sprfzMD0MW3UhKDtmdZUS9Mqlf
lrGrnwgP4eScq931pECHRO8JWMSLYiwOXtZF1friyC31004XlxPww3cT5feOSOHys0dX8qmEYYNm
SsT7oSZKJKOd8DDSNjvQ3w2v4NsplDUSjNSx3PNjK4baXproUDZ6KceaW8X4KHZZl42fNDCRy/XL
lNsovBEBu2OGWM5GdPFkSGsbBHTmssmlHipBTNaF5Mu6FIaXZTw6tVfj4uh+6/AIDk9fY66uL5pG
4PtWBmFPdCq5sDQxGsWZWHwx9U8FoqG2XzKX8lITHYj+SvN7bUnpEdFqBPmshXYK0WSuxHwoQynH
RhmWGtpgfZxpWRFSWZikiGVrr1Oa8EtRSYc2sbG7sUgQfolK1i4Mpkn4mkadlJA1xqXIcypLzZ6M
Xo6TZx60E+8zOpDGxqkQBzxJmK2US3KazNEzxBw5V2XUDQ+RBs/UKIoV/hENRA3FalheJ/lUtJ5N
Wy4GMzKCnWWZqx9KM4MBZxVyyC1dYVXQZ7rkdStIJ27GqTbv9NwWnAMolvwIQ7tCEUkaLdRRyw5b
X1Mz/M6JVo+Tu8hKZXlyrGTAzxVCSY7aOFC5AvVPKgZ0KEffZHObMD5uLctv2hGDTocvxYCLwo7o
L0NottsRraj0LIAkr90jJBQEQUf0j/a5A5f3MkyryHwTJOsa3tDa0xREclmSkaM68UuojbHsz0pk
v6hy264eT8VK9sjAVXEcuzm3bgjeqAhbQXpdAi3I5Ok9H+NGfq6B2I1BjTgPHEOCS2gnsoyccKnV
KPq5RMVk/c/KiVDYdSwpEOfSwi55D3CEpUGb2HQwc0FQI8sc9EUXqlDhuL2l978cVukBPAuhsC4g
2qm+hyA9K3uttvXqAlyFc89nQhDKjsDbGjaOTKT4hGcZXgJ4RNcmJ4VzXZY644HING1xoxxx98bE
MnahFsZQXPedHKuwHDuga1Pcrr5ALSKxwCefM10XDc2RP/shJicaF2R0x4tFNBJnE3rc5BNOKtZI
2tCd5caZMig3Mv/ATy2Fw3WEXBo5AyT/6lIfLNqJhLATb2uDwU7Wf50AjLAEzLBHCIsJglNCBKVD
U9NugzM2eurpk0y3ZtTYWMHZ3+iiDM0IFLIdQEQHqa73BKi0Vl9TTc0nPEUPmiDjlMwe6OHD+6I6
mmvB/cT+Gkn6e+SMKarRWhafI233ggW1EL/6uurCAI7EknljU5BFFkFSh/zN235kv5I1yAMZ7hk7
zeT7ssyM16WokDsAndRfO7kJgfpRW83dvlQgJ3O4NK8F5s1Pq1u1culioEMRyEgA9URNlXuFSd8d
Z3SN/Tdrku5W0WqdeWqH8b6y4UoocWMIUrVV5X1YBOqEqRuwYtLUJPbVFpY+bdu1TwcbHNCXT+WA
ZLrcTIfsQ7c0Ub1LkT3O0DLrRMLghFO7ueUEJ7T3NkTTkOwcFHppBdqznfkk7F1G/xaRXa71iOk0
yZq8uM16Us1ts5872W/6ceaAki+J/kaGB6Fbi+lIOT7hTuYTuAV1sWYACN8ZYQQ7oglhP1KJHZuX
eAED+9brequR7EmTaVf1lY1mZXDyARk/mjhHlJvGMAb5YyKUnNhoHd6tcViWerYunKQL509NrVO6
yAZIuKA1WhOSKBwlIBKhzOzexw6zziBGyO4nNmO5JLJ2TrnVta7UODmmzdmQYMayKfe6xnmLs4z+
C+tBnx8iep/ZjYXByvaa3uymbdmKTj6EPFsoNTOBJrtcSMLEjrgQZJenC3QObTET5QkfkppsO1Kq
h0/OzqW9nh+4t0LVF8J61WyDZiHgeGVrkV2rr7RlM33R0V31Wz1K6xVukjsJSZC2jjlRjvFqXuPI
VMFMSDhsbuIwrcd9Q4794ocyIbw+KX8aUTyqpTUXZQ4Me5WuqoTLpU0KmUE2Y+cZugbHYHqRxIxU
spz0G/QWNudUGUiHnxXLwp3EmppWewhLNGR7c9Em56iGzB1uCJpiRr5eElDjzWPqQMCgIqvToe31
n5rVTeP7OK2p5SBW6Ror5ZIRiTQqKS7mhRyhdoom7rM5qLMEH5i1lNdj2o3RsR2JRHmddbI+vVKa
5PqQl/gdaT1i9qV/acYXc2mvgDP2DvWYOXROvUhryNXtjVxREc8WXfQCpUli3XYkgAc4/dA1RYMz
rNL+CRJ9Q0PH1aNabema1yYhu5LacMCrk9zhyiLXi+OB4CksApat/DZlxchIHR7hZHD6yGkgNHre
Lp4SpQKMjeRMKRPcCsGq1H4SQnhqPZBifUp0TasDSFIU4qwAs3UQAOA2aIR9d0iCn/lByYRzZ0B/
HOAQxkj1hwCvy0kClmYkNjUdkcQnIImFKJ6GXVUMhvnD6pz0I5G0uHoZ06FHkmYbZPR1DoAbfPqX
sTnn/2l9k0IZBQpVpZthmRTNvpZg4Amk2BJt1FSUJ9QxfE3U6Uwp5LQfReuHmrDN4cuiYEZn6mSM
jB70ZEIlxiG5Q3Uotkh4PaKK4Avv0u3vusv/933/S137hv933/f1o/j4qqVd//3/6foa+r9Qfhuq
aatI4BTFUv/d9dWVf60/DGVnjuu0lkxKcP/u+vJ//7fLq6j/UmQbmSwKWlolmvqfNHmVk+IphVOH
vrPMJyL9QbFPS9BmWsOoctAttUF4G4JmvuHam2/iTbhj/Q4Mddtt/3dafJFK/2nOWQt7f1Qa1zEN
zcKfQvnA1r71JlTRw+zghONVaIL69AndYV3++ON5s+6cGoDUk+oi5T7GoZJpaSAyaNedVIUjsJwt
eU8D65acT3GQmuYSH+msc3Jt1Vnv7gHp5/YGvDgJdAQ24WuBa9WWuK6Uwn4RqgzaCDMXxarVQ2Lu
rDSz5wsdyI2xawqr0QI1ace3kg1RF+hHYYfs02Kal1cu42Dm1c5Ae5qw61SU4VoHn4lhxYm6cfol
XM5831U2/fWhWoqqcY7SbRngBYXVr2tH1RUT7Exr8EYPOPNLGzQP2g4GrAe3TvimOwUUhLbWmRXr
+6gWAgUVb4nuqAi2T1YTFK4TzmCz40TQYQJQoZa6mSPQf6pxb+0tDvvnOhinHVh+WWt9TVQsXjLN
X/WkbrxieJHKWZx9t8MFOtodBJ5NtwWXeaZXsrauvsxTBjIN7uyrjJ3K+MmXm/UG8dO44mj7x264
qhwrCI17MV9xxcCzcE4q8O21YDiLRrZFf0Fh1p58L93JIiMBRMStaMBio9gKkqJ6RA9HVY4Puf/n
N+QvM8Zir+H7ocXXZfW3YOCPPldiRtowoQ73tOvhYto7z1GQeRye/fI4eag5vfq2flRez4zK6nb6
UB1EKrJmKgYijNP+uWOxSUsYuNiAwq0c9NtiW+4Wj2iOR6Bi3pnR1ln/9Se0dbhVq2DG4Dc01/n7
x3fsNKVFR683Xnox+HNQBBATYj/0HY/skC3BGG7tRdfpwWHoM6/GX57v17FPOkZl2K2YH8ZefpL4
5xm75E0clp0TdAGpUt0dxVSSBl3jP/9dGde2WAMo4nKKOJlHDZBMcncs8P5+vre3ptdhigPPemv6
y6ETHq0qL/HDM4/6Lwvu12FPHrUW5zJ3EIZtUUrvo/fkCvbBhbQb/OLK9IQ3HPPjugyNetAZbrJX
N2VQexSzX7NNuzvzu39fl75+mJNnbxIGVaUDH2baVFeSSzpg0O2kQPfJ8vGrTXxAC72xg38e9ft6
gfcXQRY6H4tl+NvUzjguI9Rr1jqShDsey/DjOGDTdvVpLqTtUFHOocM7Nou619q5a8+8XN82c9Yr
XcUp4aD+Mr5trHGfxVHT140Xmz91/dkwzvz9v03pLwOcNPutnhhxFAUNm0z2rm1ML7nNHgU7pg9q
IIBhc1u/zc/azT8/V+X7yvj1e61v+R9vcZ33NqmJDIsN5oH6bmfDo+KG53KEeGhcaDi6jwnZej03
qf8yjf78vqsh6s+BQ0VyOKsw8NRcWuS9LNwZ9Ucjj86tFSeqIvY0viHbt2NYuqV/0xxIcQhZgogB
D0vfpjhkW+uy3ZPU5+tXZ57l+qxOVkRGcvDPcgrD+3RyLuI6FgJ4XJ/lreUamyzIBJoDl5tZem9y
FVBY+OfSnR4tGF4H/ao9/vMHOOnErt+UEwMHWFZk9vFTY7bQqJ2jFmf8pN1T7nJlLvdGaO7GadVO
RWeWpb/NHdp5SCjX1VDjavX1JxTsQUAEWAnmrvbDRfUbkguH8rWMQG/3N6FmutEUekJKyfwFTDA8
ivi1lheq4Xf//M2/n7WpzpLihXwTqSMf6uQ8saSxYbW9tXjmrcK7Mz5OO+jD25ZFibbKTwk995kT
zF+GNDknMZ9WfYTOsvD123dF0lBugpNAb2JjblfhgvD0G+cyvdM82Y0D5dy7eroGqYpp8KxRtMir
cux0EcyUlApe4VAjyj8nQ99oyVtoVZd41KheAAuU412/EhLT/mHSetp+9BZbYxOmxblPcroc//4k
3KidVQxrO6eCxzTWZxGKtdPaOLdiRPk9626V04nI54sIHfkUPqY42RYOWwtpd4miByqsGDAflGaa
7WzKMAz6rQxf759nwt+ekQo7msuJ4aj26ak5NkjSUm2j8CqsZSU0xX4pN/88xOlrvn75P4dYP8If
S6aJ57aQNIagosVZHA9ce+OQiElsswtv0FsI6B4g9P7zqN82iNNhT84eqtbTJnAYlm6Ao3mmJ38U
1DC5hkxALD2U6CQiehm4UPfcaf2vYxsGEhbV4XqOLebrVy6GurZqnbAoSCloKJygqpRb0tc3Q/9C
dqMry7VnNeOhnqrAkceNRlaeai0o8omTimzPiK1zj+NvU/DPj3SycZEiILWhyhR07otP/aD52o+H
+WraEUJwoTw1V9WD6spudP7ce7pjok9C2uzoSMQ5iRin7z2vZWTH5Hd5BgVvtHhBs++3UjB4+OfX
I1DhS/7tr//4x1+lZcjmqGysOqmTE6DR2kQALlhewkvpRcVT7hqSBzcq3TgopOin5k9gb5wn+d+F
pv+zovB9tjtIYS2bi8VaPlkLJ3/O9qWvkKvLZsUBodu3Wy5MG31zfpjfdIk/N08VRfwf41gnm0nZ
ldzmSbjn/DP4hNh4Yhtvoq21FZvk+txx8vdW+G00xLcqa/gqWD/ZqnNylMzBDisv3idXxiY5UOl0
JX6/iBO8dH7SrJ/+dDzWI5l6icOtUD4Zr6tCiAeWWXMIafbrxbrfjD7h5Rtrf2amnB4C1uf450jq
19+LmohUxo5Rsy0tfutqx5j/zbmXJZ680YJ5p7pwVL1z18G/TRNeCGqf3ATlb/VVVVhTjIV6HTbc
lptw328g7W/Pfr3v6zt//49xThZfO3dGNnq19uaD8xLdxd64jQ6Jt/ZpeZ5kSPpnF79vLzxX6vXg
SCUGqTZCwa9PFMWjvVB2J7HtwtxOKBTTF95Dnmfv09+PPHT/7rnT8fcVdx0Ubz1ThU2M+vfXQW1z
wqCCmZ3XLtoVgSxcdtim4Z0QvryRQ3e8Xq+aCrxs/8wM+v59Ob6y2KNWZGzsFV+Hptc7jypCXdYa
60W5IHAyYKO/0K97f/bTo34cj8qZWfv7qPjl/QAI8OeYJ7MW92rb5A1jtoHxklwl7/qbeqlutRdY
HL501aCvumsCeVOuixwmrzPf+ftXXpEF6zUB/S7okJOnbSoLCFLCiLDWS9BL+6My6z/1rL8482jX
R/f1azKOSn2Gct4qUz8ZZ0h7BzszEc3g94Lxqt1mW/O63XeX4+7cC/n7b30bCxkyiv/fFe+Tn1E0
SY99EeRBG5jBck2tbfK7G/zbxRVTGc6gW+6qC9CiV+ld+2AcqLluKOYczpeK/vp0MR+wzLKJfbM7
cUjO9bozbDekw16Mt7r+uVhnHu25MU7WhUJObKDWjOGIS7wqrsgfi/b+n3++9W98e6J/fI+TX68L
yzSv1zESvYSOIDBU/Me3CmqF1BhAntGB+A2a+vry2ciJcnhi66+WF3IQbv/nbBG3nQuKN243so9s
c39utpz2rtYa5ZdxTw4YyaIPY8sxwI2EF+2UneTJ+z5xiX3zk83Z0dbX+Y8niUVqvamx/1LSoUdy
6kix5gGeLTEHbn4xBmqQb7pduEmfKBruQk8+cy8/+dm+DXZyeE2SPsyJZDFBG5h+uRvS4czqoXAE
+8sXcqhQKdSzab9oJy9b2NRSmhg0pDtdm5HCKA67wlxryXVaAnq9Qw9yBOmznfVw2BdDjntbOvaJ
cV8t2p0FRNJdnMr0Sh3ViEWegT4oP7oiOyBxKDx7QL03puqt4G5tRZ2bYM3GQ90dUazN+IMtLh5h
eq0QEEJaljcI2cfXf2xTcVu0yRvctDiIiZLAGuNcaS39aQ1TvSqinQlWASZD7IP4v7FogQdhLRd7
W41Y6qXyI0SGQgqCRThnHXtKSQYARvI7O8EzhFTvtjSRjtWVeS8SychdpMJtujFBfl9JE0b6a6zP
ybyp+0ol/DuppIeow68ZlJKE3h9aQObOszNsiE/AVL3Y6kadk3HgYUwR251qg1iIbTu8ALQc/3Ds
Ursv6BMHeIGJryVg5pCbZXVQYXMHplxK0CTBUisUrD3CGcIdTmwc/WWrXEm6aK+TfhivJTlXt2YY
pcNvUciHFuurdXqeQS2xSdmB2WMSMfTZvLayJyg1/V1GtI4/2F19lxkr+3uWE69GymxqkGBSss86
RHMmCLd7RC3wVEmpmIglG80LJyyu0WjQw1mqJ9Gv/6GC1PcZfr/8U0gKMHmtifX+JYxbZzqIWM+6
lvJbAg/DRQMm2UT9irQxFAS4sOzpHkiF0vxKMglMhasA8gaDtuTFQARVB8NerpgdkKDNDcLjargs
psKoL5xYZNp92cdh/raiqHi2beXEN3ZZImkhW6PiVF8R2uDKdC78ts1alLlZYVNlXiQczUQ8x+Bl
wt4Q1RvW+HYl6itJ/RotkAd5WngIfcWSEMIuCjsP0BtNaabA5rBG3nNkyG33tIzGBJkcTEvh0uJf
+ocmNOQC6WQX6jjP5jRr0+k4hqKQhG+bowwSbxBGi7i2xKKP1I+svq5PQoVsiTgm8kOpkJN7os4X
tL5GY0bPgMvmfFMJQpqvxrTs+JkrY6ESgAReDlXkPsIw60+V8HkZPvxU1BCAAGyK1g+jGm9co+GF
K3p/SZV5RsPukFcAXsVFCVItmMjVhfTy4RP6WS1MwgKVzrxRxtq0SDmC5BE/SmNYmKiHUoA38ISH
DP7IEzJGSGTuoJmt9GNM8squvXF9hLvUtJvkU+sGG69B0iJfJaJAY1ZJg918xI6aHqcZata+6vKm
uBQ44zWfkkyjETNSImkwZ96yjIUbWSOkX+oTNFvDYXiqNFIiVPTO1KW0XkcLJffNizFADHgylE6r
QY3rlJOkfhECLqqTTBspE/CxQ60gWTzLU2yPME/U+7Sc6xoFMBz+YMh5MF4W2dah5y7sVlYL2NYo
OQsL215js9/bQVbvOkVqtujaeFEWuzzUWlP7EfPOC+MRAkfUP1upLnnKuLR+l4rQhSgBriDPIG+T
E0qIi9netgQjuux+uO7J5m5aKSe4pkcWqhRilVLWvsAI8jE7BUdljiAuwbWRF2ftcphW2aBlNhQB
ea89lR/+Ul9WeTj8KLfoyDhCO5grIApDMrab+GF2cpJ/yVm+6YcuBbRbGe4INMGDfZLvwNe1Xpvq
BA4piQ2RADlhaGXHFNQDabhREoKIyHA59n1C9ijyVBHkEmT3QkEMi/4Y4kgcAxU1jLk+dI1u4EkJ
hddWnYkiB8VwSfsDm1WqbVGgY1RbDAAkFfB1D6I3AFMlK32Rce3XxSC7NNkbHAnWIVTMTVSER4Uw
Xq8shkMVD5JP+M+TkJJLrdUOkmP4BCBHbguDRtcs3mrTi+aflkGwlG6C1Bh+wdLADBpuVCwbRVQR
FaVuiz4NRD0crMrwc3YSkbwrac2GlrxNJdpiNYN/GfbbiSCVplm2XR2BXYKDNYVAEAf1WGBEuEji
WqDzTt0KwEzecNGOlgerk1OvL5rnNkQiFkYTbUtdbCMYKF6qpMRXDwFVmHuIMQ5rH4BmhQBTbD25
tK8WwBsKbBQiGUN7dhMJxelkPVBygm8v74Y52dsDYUAsnIlngQ3rqvfQUjy1Xjn22rHjFWqNAndN
GT1WjX0YbGxfw4gUFzYRmWS3Jt5cN3WAQkihipGF3FjXRmfsUaEZVruB9ZZJ1gccbgIyFjW8QJbv
sIJkXEKT5Eoj+9pdW4VuZ44codhN/HQoSz9rrcbtem0v0E9LcOO8qiFi1hzNakcir3SMqzhkGSjf
hUngU95vWf3HLdlbxOMp9f0MkaSbZ2yFY3KTgdbZJrpRsWzn94UGAkXE6QN28+xFaisjYLFglHEp
bziXSEdyyJzLRYsdb2ynYtvkLLpDHRbH0LDvUs184eI9IzVArDXBQTGXW0uUW2upb7RB+UhNZmdS
yezkZU2BW59DD/HZY171D0kF7D5uuh9WOa9GrHLcSIO4KcV4lVTDz76V5cA0286ziIn20kR5NQhl
AVryQE7TprFae2+skCiChHqNQEajfKg6WyY8lJ9aKsSd2ZVBXDl3raHepnGDJ6RKNvJiDmx+kgpP
BY1npeoPTR87rprio8ClknqLmoJG040EiFqu+CrUXzIHVOvWkOfZlZfyCqZN6CF2bf2+VfK7rKJk
nXZ5tkF7l5KTTu5hnUSfImtjsqUyoOdKIaHoBCLttJW2Jd3vLZxNTmBRfccbem/XMDyBB3tk/XhW
z75MwMvloI9otePoQUljKAwNhxR5y2nScHMJrn1q76Cp7NqsAJQfHSQOOTBvtcxzokoLksj8aSjl
o9KKzBuQWnrGZFAnQ054nbWOukG52u7MSLpo4umRI0TlioLnizOtOcLMFjdamh4K23iYyxDJIDdC
FJN4OSISAuS3pBt+ohINZnth9SP9CWEiATpbfBMefwHhe/u+cEAzHDIU0IW2JSQDkezHWKflE5PO
WA68o41zs7TRsUdf7UpW9FOR5tKrudOjH31EV/yz71gDpFgEE+ph4gnWQMvXclYuuzo7TnJz3eS8
HLlJbcyShVfM2nZQx/ul7R9CG5xKnd8QCvVEUPBz07DCpR35awOK94koHN2subyYq4Sw1F+1XN4S
LhBB0JYlV6JMUqRlBfaJ1KFM5Pf9JF1OtbxvuskVJDTh38sIqaCxPyfCy0Dq91XeXlSRzhrRRzIo
iQSxpQpuRrNezNKC+D4tV3E+fOR9dhNOs3C7enyJkAm5NthOiGZEs8PNvNFD5aJaxA0cECInq3eg
UlTrq9G4SBfnhSghT+uLK70UGNalOvTjxHpMmvmmk1nuWrJmPa1IApD25DPIMYJC3Vx2pOqQGK2S
OjeVareBY4MBI9FeyQErObhHN7IkXY4dk1Q4ZbPhYxVbSqH5dRFjvxvatiB5Xp029hp1NQpYUWPf
REFh5g+6Uz+wktgbDGK1X5BNSmAX/1noEXCE1F4t53RXhaW5lYYuIuBJo5fDpPc7tPOuXkmMqSD4
moz6ORc4amZZgjo6lT5GD7ctfxRxPnPsX286iX5w5uZxxqxipMNFq0hPAJA0r481QlcrJXe7yPhB
3BuuH037FZcd7vdJm3cdzGg/UklXGul3qEZ2iGMHuP9INxJJjuPikFK2COk9CRiiO/TV/Fg7NsgV
nXODClbRL/HuuXFHMlIFVdsI52onVUq5C3Plp60Me7lTH6c+vbcHAPVTi/pKlcJno7Bep2kJ1EF6
NovprhPlpQnMgChD2l4gdbcQli+IZfpIrBTTw+p+a6P3fLFz3qUxCuq1L6bNdKcSWbnA9PGmk6bo
5+D61zgZNkmnSXyZlAdXi3IuARUA2jb/7G3y69u6/rRUexeaceYJo+QsE2t34aC/5J1pbHWS4dQ8
vQaAMrtGYxWeUVHqtaTugLlnUyH33YZJG64Gw9e6Ndtji6vUX0rnLV1AcAFuuLYzoQKfagBo6+Wl
NS63y7AQCiq6izS1fgmzvLA65RFh+zVK572qzMem6D60NbA16oC4ZW19HQ6E2up2gHPopmu0A4a3
H85oXsuiGFxwm3ezWuF7aTGtAU0OEdc7oks8hzsthJNhxISY1i9RMr9JaF8CxxoO0rRGQ0vg42ZF
3rd9t2NZ1UDG5fMmUpreS7IJNH13HNdIGye+J6n8TmvJicxXS46e3RtsZsx6/cqR2is0zzBwiB+/
lTDZ4DiTXvuJsqoETm/bTop212HhOHRmSTciQcQ1sJhAOLwUQO9YmhMsFCpYQQKx09DZr6cCV7Ox
93A5+gUqf9MU3ItK20lQp6sWAQhz6wN/1ALQ79D3MyI9pxEXlGTDkxzm6ZHwBdzuhXmX0+y5xgdq
7jpyBNy0rvdOJb1jcX4fQzzEhvXYDxmmEEgN2TCBVRVL4quzAb5t2XOk3M+GfsxF85gqwKM1uX3I
E9vwJ2Gm+0RDoqOSWWLEMsllZonrk1Tktkj2SWI7T2Ums8qPjj5s0GE2gVWjYsNzJvlVOg6Ppj4Z
/pB0+L2xtI33SdIaV5Msx9cRYUnHFj/vceoVTl2asFp6gWQHh40+P/dLmhEHnDg/6xDMX5OLaYX3
kVjGfiFtVIKcjLT9aejT4K+J4V5phI+JgeCziNY4qnxXxNw6QiLVN4U0mK5uSu9ZA+eVKAbfUlKv
KcfLUOuxobQdb16oXhHa8Cm6JsiT8gDns3Ix0pEu33pOmcouKQu3clHu+zHG3NssR6foHuRFHNJJ
d0FYIiGLGx8O5Mr3v9OqFSb7Yakz3jkWT9aO9byoaMchH3yNs1aREHoj4x0sy1gg+hAXMDCIWCNj
o9hE8xg0zTVC//vadpDBHsaOCG5Z9/RZ4rhtua2zN81gsoh7VZ9IC8Zayo0Xvrkn106FYTmb6PFa
H0rZZX7lIHSL5GMVF6/E2gRkgrlp9dgoO7S2F2Em/IFsXRwVtYsbAzeKGajT7CX57MVN6BrWfFlF
EKSX5iCqyBtAM66CAqW/qsfmZqoXX1Z/DYYIKgVRn2yBr6tvdfPFKA+9kIMYd0Zbfsb1oTadfaeF
F3EqMCeMl8D2vF6W/KFIiPmI3ptG2kKsvCmMp25S7pTO8SK1kr0yVq0L6o0aidezs/hWhh2EPObJ
64eU21AiE/3UKbYvAwNyQ+QQT5gKpF3XwLhoJdQNmkUgvZXOT/ZkkQhaXdc2VTKM34SeW8lDkUVY
lvR08CZZF75CNIs3qeadHEKAnjSHwJPhxrbGQxvpMg8pfEpKvD4lnqdirTgM0nyY2q59kDnKb2VF
+uHE+lHE7POSbrwoxRrEOAfW0Pjyb/5in9/iYmXRTqN+NYFZxzKfu0vRWwTw9dVrL/pjPFg7iFjM
BLvboWCnJKmqxLdX5QNW1tIzI2FwpFY7r9GwDrYtKev6jRAE5bZYFku5noNQqqONlHcvcyTPSN3A
ZlBST7ElcVPRyEuTWk4Upb5sQpm6YJuykk+K+jApNnkXwH6vKJ9glQ0B4inQbaXVbwvvFzoedTPg
u808cXZW3m0xgWjNujuYYpA5Op/lGC4lV2+Edpoxo6W1AkPsnZAdRLmck+vW2VmAJgjr9ZrRvJo0
ehy5chHLiAG0KyURe+4kvB47iGCbsLD8IY0yHJfTpalZu2KGSa/b4xZL/Y1ZssDityFi2QbLN/jU
ww5jTRy1HWMJnT0Luq0/Yk9082U56nV0ByyXZbW8kFVxGIkpknL9JmP9dDjmFXIaAFJARt0odpCG
FgvQeFsZceiP9TbrW9Icq4+50vxueDLmjyx5KzSFBKnWy8Rd3d6QZbNvDflHTGpikqW7cZxRWMWP
g9JcsSUSF6lhtdlI0oNZBW0f7XL8nnP+ObZby/kQ5ju9La4lBBBO83VR7vLUDqbUOSxYPjlhURKO
vQq0aoENZ6rAIrJe8BoS6TjAiw21G70Oa5et7Fc1Upov9rzqoidGdrqa8jcmtq+kRtCFI41B9WOe
nCs9d946eVt0JSJ1qI045ZVupUNIGjJZeU0UhAVK0iLpzqa1RX2Im60qsIRNvWvYl7xFvtrcLbER
SAAuDF3iNrcRSoSJqfWdLt3yERf9p6pCUBSHKZavqOWh4ibkpl0fhuka4l1IzQ/B6U7Pn606v1Bl
8sWY3rKAIAAJgAg2qvKcfiZcpNmzEf40/5uz81qSHEnO9aus7T1IaHGMywtkIkXpat19A2tRAyCh
tXj680XNcqcSCUvMDGnG5VjvtGcEQni4/6IBroaU9qZW2EwBdNST47hZEqJDXCOIFlIkP8U3qvS1
A9KFpghU2F3ot8+q0nrcNrddXe7RmHyKpPig4I0HCZ0iiewmxgf4shD/f5Vp9AHdCzcawedxawFS
22cKFFU7jDm07qLAa8fR02yFBIG7F854pLSPQWJ41BO3pX3Xde+Uktfn3ipvBxM6dCC9SNZvGbSr
WrrPimNnTxus9Twn/RCgj106/r6ppR0lfA6rkiu7sXmIpF02IWJGxQHGHubUnYv/4XtthBpanVyE
ynlomxtqTVv8aR+smIy7QGiqkjaDj5rdkNzDFbvDD9At2sxFtOTTqf1Ztdy94U2Np4BBaViHq0jx
RAgqeEndwwG1+KbWrsJVMYTtpaQ9ItVPiECzHqnl1bdZNWxO0m86oskRLhXcBWRV3FjqO+S/ERlK
9jpvR7MvYSNQBh9+jGRoTQwOxqE5PiRuDbsz76h5j9EtKsobylSoTvMD+Wu0oHNRW3CHKQ0oJ6KE
C+tsi5ic5zvNQ6LFRx6uiOLdJoUZPSC4mz4ZkVXtBbmLrLmDCN305rFMBn1jyshCIw5uyr90n9b9
wTLH4YmqaRLsNf+XGpx+cPGZitvWVfCjI3PZd4VVPl5vCr6yXc57WWQxsAt0FK0EbWLW+qHZC7fT
aW33dJQ38WHc6ODRMTXcZXfBQQJ6gYkcxoG/xp2507Tb9eb1HIdJg8sB9Mn/hdcE6t0Szak3gLRg
hOMacLDRVZY3/k29gbWcaxCNqgP1Hc+A4bjLVW8NCX7Z8xJhiWoDh0ZsaIa5lBHSc3iscT6rv/XZ
R+wxrs/s8t8PAgHcmXA9nSGPGnR6KHjSbg3qJ7lJtmg2ryD5lmdOBXhAR1VIJc1CBM2EkfbQi25r
NdxSwHcV+qwbaqTgrG6qPe7Hu2AVzy96qfMVY/8R1ZhBnYqkkwocXgEPlr/84KXIoy3+Oq5Vyysg
ucUZpP0PqsEAy2HPhkcBLz+Nhoyiff6bwkGnITv1N74RuC2duQOrMoekTioc4CBk8RftZ4lmnWgF
XI8w70z/vrrR1lRAvskQAGbLLIGjj5YbpjjmvZAH6+/1p5/TRr5bJ8/NMWgXocR8vtlInVVomM8C
gcc1EAXK3fC5B42/gcF3HD5G5Mhfr49tcSG8GdoMUNAhDVwYUmW7UJ0pVCReVRufT05yK2X58/VQ
ryJq80XHPhLCrGBt4JSdjy0ZuyKEbCuWenE0QdUE400NQzVH7GIbfVT2+k49JB9zMqq/SEoU00pM
Aw05ADbKBTh7ZO+ZDgw/dEsaT1Pzg6bJSLrrK7t5BgF5DaOxi6En0l+/oGgkpmXjTEVDCmGbMvzS
Yyg3DX9jGpW3QWZggn5SMifOCRLeGcEW9XXBP+Jskm7NbeOideP6P7TfQpK9VSTmnJ13McDZJ3R4
55/wCrHdWK5oFQa1gcsifKcyiu9PSnaHMuW+iEaK8dJNOqyhX8TfPltAb0c+J2xQXUwUWYzceKyO
2sE+Bsfx7k8AGFc+45xFAc6VfWESBw6i6lLlBKwU20DQdLfxlI320fa3wV9G+akKVESsvFg2MBpY
pjM4P871MjZYiYFMErbfCk1v9HmSp6rQ7ZeoqZsfrfZUqbn+K1Gd04Ncq9W+rn1hLp66PioXh6qI
ZUx6qXxe37kX845XCWvaUmSYFo4+P8QzhaioThnkF5iKHJqDAOCur66Ls0iEYXei4Ace5wKSgzqO
jOZvabgCdNgb8a4boQ/WlJUdf0UOUZgNnS8lQ4ViyUlggv5Rgeqfn0VBoPZNX1MN9r9F39Hqs58d
VwfwK3mUNf3t+LXcOp71HD1Rs6EgugPv9By+rIKAL1BIr0xXyNIOGYwOZfr8Z1BfDxurKExXQI71
jbalHJdu2MU3Jq6Mq8fg5U02izfPFK2yR6fjNZ68EQs7uMlurX3mZfvycH3RzNDxrGbkk01DF9qg
DM2ZHRUh/vM1khMUGApE6nJbosQo7f1A/lTTlsjl7iYenZWFOkMev8YkTQO6ZqOkgBDC+XSGqAtn
KCIamL7qI9WCsN9HPGIOwr/ZBWLi/AzVylhJQC6XLSQcMhxbe0Woz7ctpg2xP2iSgSE9AsfAZKfu
AWVzF8nUleGJy//s/GNKgYggAwfrFQTR7LKGR0LrrrCpVVffg+mz0a1dLQvL8SyAGOqb7CM06z7S
GgJIB3sfH4KbeNPuLMHp+BPn3cUpOxvN7LhLsDweMk4Cml4fjOk3yfEyNMqvL8I5yv73FfFmymaX
ZRl1ulrXBBEgZiARyY4dbm0F8p1tjQ4evnYr62Fpk53N4mzl0+npJgD/Bp2jrX4j3wceqBtr4+yT
Q0E+f32ES9uMI4wCPrKuNpSs80/m53Wfpn5INdrqkXHXH5GcbEOjpwUIcYH2SConL9dDLi5DQ9E0
g4cl767ZMpRKCHTwJHDM6p1nGmeHhPrW9RCLG/lNiNlCTJIcKhn0fTfoEoiZVcBTfxreg70fN5gx
73Hp3V+POCfT/b5S3oScLUcq9WmdoSv0CoxG5zp/yHbpHstbj7ZQ5sXbbB/+vZhw2BU4GbCrZrcQ
WjX1qPaslA6+0maEL08BBAXg9622CQ/kwTEvv2ZNt/nykSF2Hu8xPh1vdVwDztdMnGtN5ENmdMEW
eYADuAWgLN/4LjzKwxqwfnli30SbHcpk/JGtj0TDGvVheH/aQlvzcIbZAIiCoI+1z8oGfBUzvjgn
30QUx9ybY0zKE9SGBLCh9nrPeJx2uhd/41J/Go6A6LbFwXrwD9SfXXmLMNU2doef7W3rBhv1gD3V
bu33XB50MDdI7BCWBtd/wfRRu5bkDSS+i7VPHeymUj719ykakdZxEOr8KxfvhZg1zxsEGOAbg49S
ZJKL2fDNxuh7iUt+CDx7X+ww1+tvQAWlG2RVdXdCI2DYy4cQ6tFpD53cAx65spnEwj3/Auc/YbZ/
KzqoDv0n061+QpD396lHBr2Rs129FWoe9mmV/bOwzAgpZGGwM0DpxpwtM7sqkFttKbBz1ocbNGYr
QdxI3kuoXgzTkVGXD81+rQK19G3fRp0ttTTEpyKeiBoaPLgoYNvlUY1C7/p8Xp64sCh4ELwqRyFB
MIsijRoGTAUaLOIBjZ4eBWW5NleCXN4kIggnggbxh1LH7CZxaIJmndmSsNF1q0x1k6E1mlef4+BL
kb7LbH1lkVzmTWfx5jWopC7ivI3po7YTuE4f0eh97j8W4/frc7e4MN6My5gtjARB6rQLiBPe6Tf6
pntMnwVXEtbwB41j3X9YTQDWRjb7XFXt6KFuEtFw1QpoyG5CN/eWMofnR9t6mzzUMLgCtxhcXLdX
Dr+12LMrRbJ6VNoKvmKroocmqXXqJkUA8LYoi50mLEGvT+9iPN2wDIeHK0+32exKjhJMscpDSjZl
tGC7o2mPxcZO0l+FHP5V8wZxsuk4OYJKo8oia2KfvDnYUXds1SmC4zClxrHIvqDCvG+mD9dHpIrP
Mz+8qCXaPFwgiFzIyaeBodltwOGFprEXQVr0+n3+Qqdy53zRvciD8LwvPOnegvVaqhusGtcr6ovT
+sdveC3EvBmpruSQYUzOcKAh8t2US13lIioS7EGB5e9PaaqvKDcsHWTcFzYPfc4AiH/nU1toQ0kJ
gTUbRxWE+e8FLRKpW/HXWQsiRv1mVEmpY34LHMBV6vxOjl/ixqcj/fP691tIbzDPoZaAoQMkN8OY
DaXVraANEc+mXBEdJuMoMo7hWVx7eUkWF0zblYBijc8XjGkYcP4RYaCGMQvot2HVVxrHs5VFcr+x
NOG/1PtyACZrAEiIHG8Yypto0HthvDBq6SZj28A9irPuh6akaynA0jybBtwmR6doo87bMVnUnrSU
PqaryJ+j/C61f8rKx5VBL8WwhA00RRRLxk7s/Fvag1wKoTXwdJ5g9VVP7ceo2OR7CwWkCUG2rZX/
CRrz5cOAxxwPe1W3RM9rXpobWnWA7aDwbYFoNe0nFGj3o3qnZC+DvKZMszRCntsGfFsM3C5qRE0T
nMIBZhENwpx2uIPd73chMHd9IteizM40UHkDNCeimC1e8X3xICenj0ajPF8Ps3Sg4IrFnOF9A0F7
drunuAjCsaj5XNVdpzUbB1djx05vLOPL9UCXNWIO6TeR5q8LKUKJV6+IBFLhEBrhLmrzjzRWQhfZ
7INcWo9maX+Py/QHonwrHMzlURokMawO7gcx2W8OGJRrR0c5EVtSTk96pP20m/ZeK/kdCINfH+dr
Gj3b9SjsWLKBAKFOMWb2YATBNal2MvLy3ldHI9yn4D71TSCDHgEEBPkKCPtWEO1RANlK9Y5Fa3f7
oD3I/h7NV9r5P9P3a40OsVqu/SiR5L2ZgC5yVL+yANhKQGSpv20N4GjXB365YFFNgmEv0EG8TuZF
tkoPsRWxhSx1ixMa2sDlVzNaaWkLc8TZOAhim+jkUczD2GW2XCc5ju1yxC9GTbYjOmqnu6T2sqPu
we3bRrVnv09udawTPMWLd2s1lcUR/hHcmb2Pu1HckPCjwBjxSmph00k/4GTtrs8jWp6XY9Q4OFUO
ag0hiNkJqminsZwUmlIRatV1jzifP6HmoVL/hjEGaEN12g9x0TwVWGogvewWFcV+uj04smZ81qjK
j536I7LSO0v/CCRVL7AwMJyDgyt3kGPnHdW72jR3iCLfAxd6SOQg2JhF/93pk6PV1Cup5+XZbOow
d6i74rBGDX82HmBfdQg/gF6vbd06QX0nV0cdzFlKZt+o76/Pnnq50lGyELKmlE1oJ86lpnAeMQYS
Tzql5vQo2+ljp/QpyLj8FoDCI3TF6TkZ1HKvQDnz9NbYhbJ2i3ZVDA5nYL5PDmjYOvsa1/6vMtOf
wsE6BkPwXoG6AyoVd3kL+P+BRRg9habzcv3nL/96DT0woaR0UROwzcRvTJslFuaNJw3VrqnblYxu
IQ9ihvgipqazVy/aNuowqRKW3L+DMpQtMJBdddvupH26A0GzQnG+PHkJRvbI95AdGv6zdwdK0gAS
tZ4eefCsq/qtoh7Hdm9n7co9pixtzreBZvelVUU1DnEEEs2o7NG6PW3xnnbNx+DIHbpD+A9T+K/X
v9ZqUPGj3hyrg2xAChOjqz1lh0adiCo9wK6guGDtc0Tkd+uCJgvF6/M5FXP+Jup4EhLZPlFjgGcA
tzeWcmcapSurz9UQPZ3Md052g4q925KGpahcy2O/chAvrlN69dicIkYMtuf8J/h1WGBuNdhupypw
9ECWrekNvBLTz68sRvkmhDgm34wy4i1jdABX3WEHRs30inJbPwAou8PGCQG57323BX8eeWDQaDui
kKG3t9VN/aF7tm5ChM4CSMj3zTNIfP12rbyzvIfe/LjZsm5NfAVSmR9HhXaXFxvHEoJH3sgvUcav
lPNXztBLLJdxPhuz5Z1MVp2YYsKbbYy9ONKe1bHYmntrV+51hC7tbeMl73rcraytEGJYxwYtJHDn
P2G22EurbwqpYcz6vnwAfL2L90LgSb9dldJZ3MtvZne2wIMxMmF7M1gu9HAjb6ydcYuGKrI26MSD
ivxTfaeFJW0KBSS8jxWBGpsNr5Pyshgs2C9q952aIYDiVaG0tRCzcamhpBS2Qgh9P3pJhg5jd0ha
ip9CfxFTABldJGWztnaWTinToemqk5bRSZ9v1lDYXpUlOwQs2bFPPB0Ow1Y7CKGg6Ua6keU7+8ef
kCNbyGPOws42MGoAsMAnUHJCUiZEhBBnhnhDCrrv9tbXtTLlwkUj8Eo8Pcm5eZrN0m69r9tUyVUQ
S7qPzZq0zWi9liWaUoO7cuovhyKzV6F2UUeYbf4qR6ijCWwxnzBJIjL938INRDiv8tKODNvTbiZP
aCCtvQkX1g9j/CPw7BDInbiGoc2H1Orhu4UtGdU8U96uDG9h951FmW2ELJHCxgYaxSrFCqpA1jvI
ERQW5xtnTPCcYrdm5uzCav/XnylcKKD1aO8KkOY89UUfLDKrlJmFDXArd7oH2X3l6y2OTiP/0UW5
gMLW+bWSJ1UXCLMENzfTnWkB+q0Kty+G3cosisfA7PqyGIhmEUTIic8WSWSj3mAHkshHmjvjMKCr
ln4Qja3Vu0jctdcizVYFnPBKkyVf3EXZhxYdrsKLifT3evO86yy0xrAqMCi5zpZGhU9RpvQ2Far6
y1TC8Uvf+8FKUrXwgc5izA5JX3JA+4yA9OXyZzbd11Ll2tDfrn8e8ZVnc3YWZHZaOEkzpmPDQJxG
uY8tDqbyZcqOcmMcivShjfh/DX3lDl+LOXuDw97sA44NJk//BWVuO5KlYr2GHQmcLCyfzMpV6867
PtAF1AGeEwZtXR5ErMU5DhbpjHGq0XNyk9O3KsFGSO02pVBsK6cD3DbPgeNf8PBR9PdhIq1M80Kq
SuGTcqtKgR7O4jy6ghSmnGonamQbhmftpoOJanS7jZ6Mjez+CTlDsa3OPyzFaptrDmUx2tlzp5Mc
oFqYq73jyvtpZycunGPKvNCmnD2w6c34w1x54CyUJLDNBaMlEHCycdEfC5rRGhVpctjosIpkc1tm
2Q7/1Jt0o7yzf8Za5vXWu9x617R3v+9Ke2VhLbSyzn7CvGVW2FSW+5qfUHvAt6pPQeG7ujcdBEB4
SlxFOsFovV/XPLzcqmjlaDIdESRHWVyzV8AoHuICGu2acvyxdOzHOqFnfArhTq2sYvXysyJLB0oN
2xJKCHMqg906/dQgpOZmaWmqHw3LR0q561J811Qt+KzhavrLHKbq69gMQeMF3NunW9MK6mjbOyqG
2irST2uVmqXhY61DzYs2F74Gs+FHnIVJ01WOqwTvTMlxLeVDkWkrQ7+88y1Ax38EETPz5hkk10AW
tJIgE3w1NJfQTF6JsAB6FCFoaFHL1oQX0XmI8WQrST7AtrPv1ZvuLrp1bjso0560mbbZVvzn/wE7
5e1wb+/oUKS7v371E5yDgja9rJJazX5EIvc9+hGxqKbTyk6/FtPz9TW0+LWwKEZrByVFED3no8T4
opUAH8IpTOQPQS1/SvLuhnxqpbxymRwyjjdhZrex02hJrtmEaR0jgE16+hZFpnAQTL9wra3xKC7r
oefRxKDfrA7oSYnvdzkg1Vp7QKztHvOgZNuVAVLrCBq5tCq8trA//Y2pFO0WLOUXIAHYYcnWlDBG
YWsGV7BJX5z22/UYCxcXQ7Mx8dEBdwNrnH2vjEK+jQem4yLf8pQCOqx3PG/x4Nysv1UWqoYEw1vG
BKtJI3mOjVHrqa4DCYEWoSVcvUfrH4Z0+ZLjBapv7S2Ah2O+Q11Ud+P3OMnJB/9LcjBv43hz2q+1
6i/rpYjZwNpigLRMLqg/hj6pcRpGjqulkhcj6YqEyySdtko8UBJ2VvoVC6UMW7RDbVTJeSJe3JjW
qJrFIHjHGLIfrM8hNingjreal+6yfXu4/lUvTzOCWfQF2eaqAaj9fL22epTmWYIKxuQnKcbsUe4m
iR9716Ms9GCoNWsUUWlByszhLExvhUaX+KnvWu/9we1vThAYUY8kC/ii4Okp0gK0VBCMnqZN4Taf
Tg8QerMJq6ZXqd5s9Q2+NO43P2jet1fbU1+gguYjRBFt+uZnb09rDw4xpvPM52zMr/vpzVEwoG4G
0YQQRbKZdjLSlbnu1h+dH/lGFIc0eJNUp06es5Xf2Q/D08qUr41wdk/lzoQLfcSUQzbM9so29uxN
s/V5++yEZidJHxJ+CBV9EKjhmH9GBag8Iu16WEXPXx6K5zMxOzkA1k3AX5mJ6BOqVcc6ccvv8qfu
gyi3ALOpdyY6B+8nvLHWn+gLGS+gb15I4jJFlnl+kmTyNCJCwQoX0H3qOXBEukPncmbskoN0lFY+
++V1I4RKgRBySsoQ5mYrvTvJ1Vhiegxvt8V6sZCi4Vtp6vEBUT8J8alSW3tAL60zNFINcBSU9S/M
43RQvqYuQX1O7AgxAvSiJvvQIRqoZ4iIO+HGQt0k+u368lpaXTYSl5SxAPFfWFqcZN/QHd8naIh2
v3Int2tVncWJ5PQDvUyB5aJFjHn0qA6vCmcIaQS1szedB8t5LsxubQLXIok/f7NR0XdMkRKKELtA
T1A4knDxuMoAL6HeXp+1y5QH/2SSR4P3CffavBV9ysdOHp0Tpw4CgF32W5IhYmUY++tRLu8r0BAk
jiCjoNIBNz8fj5RWAVRzLpAM0QsvmhCtMbUBWdI+B4QRnaiQtSvth4WB8aCk3Cfjiitf6DZHeWHK
Uc0atLUc4rmNGMl9ZivNvW60xdrrauF7YZLIWwZHGSSB51tMSTKjlyUN/YJN7yXYOYRbxJBi0mKM
s3etfQgPyYHCY7Rbe9gtQM64lokspHvJBuZJMe65Jp69CFAKRDaSUWhPNjw3cIjbisOlvBHy+Yia
jcOOEz4+6B2qyMFWk9y1pGQu+87g+SmGQVtSeNlArJ195WA46egyiVlQdgJCG25NYzNox2Hcqu9J
j9B+xqVYynaYw19fYEspyllscTq82TFKlhR9hIeRa/qegTMfd5u/tTb1uINjiO7XYa0DsbS+OOHA
vZKmgNCeveyctDohPUtApf/NTjUA0pIba9//1rD+iDK7MpVcs/ypJ0pybI7yS8i1CIRxU/6CVLDJ
V94lrwXwWX4A+pnqOLcSbizz16rRhPAIrQFALTRb8KfarryBWEP5OjqU+1d2GUX6+oCss7w6oQs9
COjyb6LPx4oan1b5InrqhagqYYsirArS3pWH3YRaqPe7R8LquhV/8bVhz9ZtPnRlq0QjoH7SW6yI
7gvtsfDyY+L1hxDf4rVuy8JNRWcdq1aZF7V5USJN/D6QrVPnu6UFOsOsN0H2ZWXdLB24b0PMLpC0
GCLfSAmR/jbC1ut+tS/p3tr0Wzq+T+Ud+tiUmdd1+xdHpsNGxV6Q4vn8BCizAopggo6LNjXvx1P+
Pa/VlTf6QuaGBya3vMYTTDg4nW90u56sE2pJ+EJKub0RKg60cBD9KJCz72ILYwvz9KSUzd+4TkxL
FEktqocXpYHEzuOyg/viGvnpIatOqltKycsY2r+uf7mlY4UwUDBguwti5/nwqsKezBqFVjfLnY++
KpSNIzRy15BYi+clI6GFIi7Ji16YpJ9Upzbx2E7ubOy/Yi+4Kbzmk9hh6x4KC9VHYEqUl3mqLvFY
Sn2aEqdGf3Ewfygomd4ItQo6RtssvsmUZ3mnbhFU3f/1qYTMSb4BT1cIcZxPpZwFfuHzP2i6BM9R
EHwJTcOLwtPuepiF6q4YHNozcHQoc160FaNgxHbR5Ph4ru2NCeCiLF5srCUP9V7aNCjZuFlp75CM
pCu3EQ5LayfY0qKxLWHtxJdcgOsExqCjk+i7+YTijZI6KLIV4W1drXmnLW0+G445VVZ6mgz6fEq1
aswyU2Z/h3Z8zJx3Y7mLeSlJJcJpCNZa0qfrc7t0noDZF6Y5oJFIT8/jtYWQzlETkcRpD00b3KVO
sIL7XMAs8DjCQoI9x0tFn8OPKsUvEE6mqphOXbSFJRNscrPNdtYpS7ZFp38fkip5VvHo+NVHRv0U
dkggXh/mwmnNJuTJAnoeUZr5CkL+YJjkgLSN95Lgd5TVIS4aZwvmnfdxFH61evlwPeTCzCJ7gk8y
J+lCYTo5jV1jhhR0x/b0Y4zjdxygKyEWFguvTuzGIEIwMn2WIU2hEja4u9huwrOFjlYusxGgUj+d
0g6F8VwKb5W0AcBohoWurEzp0vhEW1WnlrRQGoxK+q2STMczcnTkRKfmURuitaUjRjBLHHhTcx3w
8WCwzLeDibFc7vc0cBMAZdX7EBGNhLpYcqju1w6zpSP0LJaY7TcJboMlINKRxNL3xg7F/Pzb2D46
7wqv3wqIp4dGUkJBxbu+TBZOFthjNvpQ+LcBN5xt+EDDNeMkCxHzqru1h/reGNDmkv3T2lQuLRYV
z3dQu9DwuWbPhxcqximLVPpTJbYxSeF2T9bnjBlFLoysJf0adxt7V+2Te/3B2P6NMb4JPcuVnBxV
4RZgOhhr/DdqCxuIQuKZVNRojf+NUKCT0bvi7UBN9XyUTqom8qTTeuyQhsUWRY2y+DaMK8SS+zA3
17xdljYBzxP0l+AjcbLMbsC4HOMxgi3vGuawFep3k/Xl+oDE3Mx3AMcmzCq4HAxrtj5yTC8int/M
XQY4aTR8Z5s0qbqxY79xVbtZeeYtDQjRM7RHARTSVpgNqEgjfYpNesWWrgwIS8Z++NOv5GD8G6cH
T1ixtSnJXtTXVSMypJRSEwq9Oq5wRfJOz5QP16duaWsh2sKr1YF1cpFRjmplDl1iUOfWAWZ2ce+V
sVK7Fsan1wMtfCN6zq8vKxKEC55/YzjVlGDi5+oIyG+yOsy3WVPbcHuaB7WI//ongsykvjZ9qfTM
u+vVMCChrrDEdel0YxjZ1sZt8vqAlgqoBo9UDCVo4OP9NNtGnWIFhXbiDZDplDROIACfm2bvRMHG
OSH7ebq3wh+T7Nz6pufr+LtD11tZIAvHFRIGgrHFWrx0BVOGiOedKNBxSMibpimRg9FR9gzH/ibS
tG9FW9/ofrRbGfjCmqGoyjdEJ4831hwnn/eJmVsIB3IJBIc+OnShK9Wb6UewR494230DCT5Kf4JT
uNBpw8L8TWD1/OCy+1jK8ZOgaAQxrvwmOkCCw2h+/ltiRiIWNnNkDQKDNdvk1VCe4jKcUB+8Q23L
LY7U05Qfkve7B2Qgb0NtJ63q2i1OrQocRNRzhArM+QhlPbeKMBsx7yytH+NYPkan7Fmp02/XP+HC
ZuTNz0OBR94C2F0++VynGoOzjEB/aCupfHKkL1haNe8qJwl/Xo+2QOgXyZcAyhnkQRddrkDFlz2L
CYcnyfAxfjCfk+S16aC45QZtR2Oj3VvPA4qdwjt0vWu6cGDT36D9YFIUuOyo97nRyEFYSW4RB/dj
Fj+pWbmCrhHLYXYFnYUQP+FNYqQHzSkYmUj2hL/XDt2h8jAlXKXrL304TagSsS55+MzZynqFY3Rr
ST5Xd/B4KiQESeHzahWkAXntfBO7aT4k8MXiQYBl7sU1N9ihf2pRB0LR9K4zlW0eP8fm9xzr2vGr
gotZlJ5cbdR2nbyXTvla9KVv9ib6XFlqrMYTUASif0Gv1cOgap9vmg7ylHQvPO6s7rAGWl3Ye4gk
/2e8cwO6oct9ye4jTMDs4DYzTg+OX3+1U3XlIlwamA7RFp9XURubJyslDmZmpmCiUkUfsQnhzv2x
st2WPtzbCLMkPVYzY7ILItj32s/f3/8/SY6Er3JIs/N6tIXh8BTnXQUWBi2WeQV6zFXJKCTDd0ct
9uL2a6cHKxO2dHychZgd+z7Ep0pNKG3UZOW1du/Hv7T+wUB9d2se02P+5Le3We5V0cFI8Ag5dPeo
ga4Mc2FxnP0G7Xx/2wVYr8TnN3SysTVj1HyD7z0WJtcnc27iKpoXhKG2Ry9FPERmmexQTX54cphN
AUUXEpPDNLqpInmnn9OhyW+6Teep2/RRmb6M/aeBR0LSboP+0yonfPmz/vFDZmsI0AyqfB0/BEXq
7LFE8HmDHU757vp4l96TZ+Od3bKA/etUbplWTBZgGZT3WbRTv6I6uZG3gCBRO6afsYZFWhybgaIN
XROZM3Q2yaMalF0wOJSlnebRzx0vDZKVD7mUHOIG+keM2fyVpm+UjUMMsWYzJEJLZRcZT8J5GGTQ
Xm8ejPZ4fTLFz56d12chZ3MZ+ZWwWKbSGEt3U5w95FF1k1SYUyTy1oh+XQ+2vCkNGvkyJqvI/80y
lVopjbGJKN22N81d6imfrXenEOVHDwHvbXgwD3CNNBfk/UftmD+u9b0W7kEL7B3fTwG5fgGD6h2U
XnyFe3DCBy+DZlWf1A8RKtrhqK88JZayTmJB0FRlQZS+uHMTRHtQI8LYRN2YtINyJF+7kY5qs4lX
bZSX+k8kZSrNfdrhKnrU5wcN74nyNNiU3k/pMKAvnhux27VJsqPKk+/7OHaOp1izbiUN88oQo81t
N2TBDlsrZdfXyc8+S9WXqZD6TRqb3cpcLJ2CFJfpG1lQPy/QDa0RW5NponXTG1/KBujlSfKMVR7u
0sfFAFZcxeiIXnQfAjtTQj2lBScrHzr73aBwEMrVLjO+Xl/Di3EQK4VhKprF83NgCnj5mj1mHmUS
Wwc/zXHyY0SfAIhL76YC5fnr8ZbaHaxVgUNGd+5S6w7frlhPEhoQUYglm+Rv6zZ7P/TZOy1MFC/w
x8eslX+ilK9soFYL+0b1ox847vWfsfQRIUVAQaIyKfQhzleYr6f61AWUz1spDj6z4mv8pWTacXIh
r1zdi6GAm0OpJlu9AP30eGsEmtEJqFfn4qm2Qcir08fd9QEtnefOH1HmdHdorSc5K4kSK0Elu7WV
RwhnDWZTrczcwoIhYQNDrrNo7Iu9WfljjD4mHA+nDrM7faye27iyvKhUvbxsVrRmloIpIEfJqUgF
Lqp0UmDXWhYDqRi0dtp2SSXfOHT83k26U7eYJFfJysdamEYUZTniNNQ1nAuFjcKKJSTqW9E2fZCU
aptZ5fb6h1pKb+Ay2TaCAULMel6ML/Qi1fUC0H+/MchMA3M7vgzvSw7UWCghKzCD3QpCkLS1AQC2
n9daVEvX8tkPmKWSeiW3vV3zA5RHe589lei9APF7nx7Fw3O8XRNiWCjQ2Nwb/K+tOTACZoe5EUp2
iMcV6c3JDu5ORuFvWqwk8SXXzLvxVNQHnVV6jBN18K5P9dJZYwslYvgOnKAXBP065M7uM0YqHaYd
uoGwUrW9tReU1HWm9+JapUhpGdgI0Q2bHSlhKpmKpHNpNZbthebL2MWbmJJURdfx+rgWkhybepcF
zBqAPL2A88PLwoBZy6WRPDzPrb0cyA+OUtwHedGgXJJbmNCtSS2Lb3SWVtGzBZrmAPc3wNu9Lqk3
L3tJm5w0jQfLtW1J3p40V0sm0zvVsvUlhgq164JUe8TfscK5dizXWuQXJ+hrdORYscVYqAEHpylR
Q6e13L49ZbtewqKmrIpsp1i5c7w+tZctZBELnBrivGggGHOJneg0xDECNJarf8NPbky3Ahwb7zE+
2hg31W/Ox+LQbnX6H/0PeY3bsTjOP2LPRXcwH0k6Jyd2qUm05umZ4YgIoKlTxzXDhYvFKoZJOw5o
qCaEAWZPucgeeHZLvQUMQD3U0emoqsmvslDR2Fl7BlysVhGK9fqqjU26JP78zdoJpv4klzWjimNm
VFanbxJeva5tDA91kz6f+vrXyjcUB9jFaqWnQ/lO3FHz2mwT1knowEoEiCdvtB0ogM1wa8H317zT
8xqjc3FrvAk2O01VPWIVtmyNRPsUIR9Eqdobw3Sj2bmLLwgaTbJ7iqaVp/jFoSom9U3U2fezKDdI
g0TU3kSvS5ePhdEc+xYFdKP5FRf6Rwy7vOvTurQ6HUG1V5GXo8M0O8fHExKBVjlZrmY2tyc/+tKM
8kvZ6ys38GIYgQDggqTEN18u7WQHuszBAvYs3g5F9AFVfC9Wo7+aWTCBnCj/CTN7mwapUwTSyGhQ
Qdqh9PgLq9BfuIs+NTkW8ddnbmkHsPzpLllkFBfXkMmFb8a4BbuNUsERiXCG8eOnvsl3eHTdVcoq
bfqypIBwLif1K1QD1fZ5elugjJ/FDstD54K3Hrs7YS7RfEY579Pk6SHo17XC4eVbeBZSnDhvtvnJ
mQxtMgkZJK69r0yPFngH7DaIXHCDlYeU+6Z66SwPPYGbfCs368L4l/OM5ikZPVkGj/ILAK5p1dTo
qHa40m2N3pSGGHMi70R9XfJqbJ8AHxzGcEvNY1vs117jl8E5uR0Qd2wRS794UURNkBnYXVtuWmjd
YyAXuBmOvrUDORN871oj2dU4Pq4kk5ebxQROJUqOIB9IJsWfv5l0J0eiLe8FQ4cL8Q7FROxc5TC5
xSWw+j3Uf/8c/l/wkj/9fn7W//s//PPPvBirKAib2T/+7330s8rr/Lfmf8S/9p//2vm/9L+PxUv2
vqleXpr778X8v3n2L/L3/zv+9nvz/ewfvKyJGjwUX6rx3UvdJs1rEH6p+G/+2T/8x8vr3/JhLF7+
9c+feZs14m/DDT3757//6PjrX/8UlkCc2v/9NsK///jhe8q/eR/96r+P/4B78j37VS/8qy/f6+Zf
/5Q4rP5LJLoUgXXwX7Qj//mP/uWPP3LI9zk6FRiHYvtkedWEhLf/S+U5BQiB/jPpqviIdd7++48g
ZIssj78RSBT7+P9+5NkH++MD/iNr06c8omss/uKzexH3HNrbsLlYojRsLe7k89Wi6JETkhMEXwPi
b05x8JNxHKdOu9US8xhq7/rSPKKapW1bK38wB/3GnpSNHbxDJPK93SpeXhQPviLvTMk41thoVnb3
DRWWn0rR75wu2pVZupuK/8/cl+3YrWNZfhELmodXjWeMefSLEHY4JJEiJUoiRerra52bVUBnA92N
fmigXwI37XQ4rCNy7732GlQl3OYrXPUK8xLn/0RP+ffO5V//iNsm7dafgQnzP49P2x5GcCjT+EcM
cCN0nPFNU3JwOlDp2+UOodxn5Sb3JMVvyi0u1lSfNphaZd72TjzvOrDobU7nf2FC/w8Ox//yCP1/
eDBgpPa/OxaXr1X3X//jcfjnD/zrMNzeajiI4UJGXlIAZOm/j4Ln/AfqIGaJEIb5EBE7aF3+6ySE
yX9g1gdHBaBMilb/Zkf6XychDP8D3wP4yX+fLff/5iTcgsX+7SzEULpDaAO+AhpTyFXx1v/7WXAY
XS3ipKJCB3vdCTWdZwKhyOINpiT+2p6dkLVngrfI8um0p4/Wh4oCeYxDUrszEoShPFXHxk5PK9Dm
Zg7LEEBFJRC6nEcaWTTgW2d0gXHbghQwloIf0O7Iz4XNDtyGB6lyNyXRyele+MQfhmFw33jk3Qet
zWEn+LEvwisC7bcVU8hD69XFIvMiHKK8Uc5ytsp/H/rdyYe2OyxTuxYEroE2RDyFEA9dh/CqwV/P
kmKnzMiza6L3wUNKop4Tm3ksRM6qs100W0QBpdY5IrJQTncV8JhOIsTcGmw409n/iOEHWIXWu6Uk
qnJFFDXwmIKP6W/Rj187/9qp/90GaxUsY+7DmyXw+2ol+jWap2Ow2T73Oj/MN8Iqpx0e+8C/iyJR
TM3wl7ufZvBpPqW7hlAM6YJw6smWoflqu+kcTb87JPoo0txt3vA4EpL53X5cl6FYpvc47irPWTLS
egWLk0oGfo28ySJxbR2tJsdW/zoGY9n2SCTeuI9EeMMRrxmWYiRFMLYH+NzVafRKZGxKaRN43CP3
hS9RTcOozRr9Gx7/A+P5huHW6SXCsTRoLQ5/kwIC1AvANgSzjw+3hzx3QRGl9veahgjysifVTLgA
DVT5XsnsnrkxqCF+9Fs73UHGw4Fu51gH16AnxRa3awbPwveBpEfUjnrtzUGjcVkD7zjH/qOmaGa6
3S8S+CSNPK4J3jq4/zfIbu9bjlZ8904D/k+JWtFviTVfXX2RNgqyeA+f2HsqXqXLih1Okx19GOL2
NlGeW2RMaw/faIjIsWfiiOkeJtWmHoOPlgYGSprdlojPQug7osV78TXEewWdrimoTV+iYfbOk08q
Dqpb0a96gsW8e9ZB8Kp1fwI0zqY7zrxMLSuWrkkRxxZ5o1/McY7M6O/5tR3bM+xpXiaHFqNM6MmC
CkUmgXwh34Hkc6f3oaN+GjKWAeuwfUeCkxeNplwXb83moa/9Lnls1hBRv63T5x38ywvRpStAcvbR
GcPy2Q1+LeBPl0SnMEXanYs2sqtRfmHiHMLlmCfxVK2jOC+Tl4kNoZ4iNwJrKn5yoEvbZl1owMJK
f/nhL9EUuvndLzAR5wM96i7u75yQXzhm0OOWjpByKW0fhUxnKGrXqVyUhNwLjL+ji6LoGO/qLFji
DVGXwjZMzXfx0L86gKFfeLsGz2q8W2O1ntNOP65Y6TiIW9Y9KKxOPrlPaTkYVnQSf579grUEmr5z
Rxgi0m8B7OxFKT/rdPdHj0+dc12pzAWEQWHKziyIDgGUb0mT7wJ58a55bRcQ4TuW2bjP7PojYwdV
dMgiamAGC5aBfg1TkYV0zzZ3uCzklsLs3a347NEAZ7tA8vbH5sI+zzu58Ilubc1j51lrUwyNBMX+
q8GeQg1e7rE/QozHRO7ZpDxM/khnDZoiSeDwCYyT8iHbo+ZBL1fYmZbz2NeJVBkWNplBNq3izwjT
rY1Yah3PBeIbSyhYjPiItglvwC8kW3urg9dcFo1+WffzxJp8wAtDnTsEVD3s4nF5XBpZO0N3ChHG
GLivJEQqfAQG7Z0fupXueY79WR13yDd2ybnf5nz071MfIcH+zan9szMuzpp9xMeU98hLl/j5+tZf
a+EfdnfM+umxc5KH0UE+upt3PceEwW3WtXzBVSDehTQvY+RAqW4q4ErVvPoFaedqcpHG7CEcEga/
6FCCN0uHyhHJyVCo3WkBpmjZtPaNuwctTbFHP0ugTyS1GZwPckmno1mh0jAGxeUDgdWlnd/76Jpw
hC7iN0wlCK3miWfgnN4lSV+apK832761W//ATHqED6/yTz37I5Nyjdtyp2HNwxBZuyQTu5shEDtf
+jTX85KjLuZ9goTdBb75BoZ+YshXSLLWE4MXwITcd8nft6R/Xi2sxmD1u3vtJ1dfXA5Zxz3E0XMk
LIOp7+ip8INLm35IeJTpXlecx6Xj/mq7H2ljuHP/LCv9IxmFRDKqt/6xd+OXWeA6NF2mU+9x1m5m
+PiPjyU+eGhyR4QyfyM9KWMxROu4TQL+s/uwid/DmggL88VZ3XnLcu2oKhKHHuUyAnIihYG7ro3w
WtXhakdkz6Y/NBw+//m1FJt32dhKUfkQaQgo7+a97zPq3KwsbTPlsoGUkQdIQJG+9CoG5ry3GTyp
7k3v/gn95cHOA+4glhxWi5zqlj2HQ1MTzu42eASb6FfjfjbuvcFo7InfYC0WPWrwvs/Z6mNDpH4v
/ZtYk3zf2gwsiUwhDAp3R+YpJCAPBJqndc22OB/psxaqSFl4mb0nHoGgPbxF9AMnqIyWBfum/epM
VW+ObtMd281Cjz3+Zt1Uh2KteKoKtG+Z7t+alV/G3kC36mXYxtU2aS46/Iy5yblz8wOYM0fpIimF
vlHQxX3PFrz0XdYgc5twmKa4A1KLY36ajX+aEKrdtiik7LD7S63WqYKV/b1jgyK2pkyi80K+U9yu
nUTJCv+CaJGNfVhh3VOZeUUrYT8QOZ7NHhBlMeYpzrS7VckEdhw3ZdDOxejIA8p7rehYWzMdhiWq
xpGhZQvzZJyO3NNXt8HH5szsd+PXWurPEEoOscfYeJjl0Or0aTTuRUaoQRyFcYfXFqonRbj8ytOf
NrCHpnmmAj4IoVNE3Hu6kg0ckCmInpcm/QLD9CUS9Pem8IJ3SPKODWin0JNdOUvrLSYSKvvnIcGL
ysfW4OrkLOfc+YU+Bo1kQ9suN8uKa0CrB79Drs844oreAgX5DszHx7Y9xVKzTHzv1HwPadBWoQ5f
ZRs8NKksDN6AxLEHvvd+RprwNGhzUSJCurarn1pgju5Sw08SJbK9DPDcLYcp+SAThfwpiTC8IZLb
tEUPLilEl88qETJrO/s96AX0XXXr5pBqlaavHpX36B4PrbBPsYMEliF9Nq6ba7Plc7pVrKdnhdsR
mXnSOa++99P6yfcqNBwXt1zN9jRv5HtucUtOLJ/kgvtD4jpQ53Ey0IUkH8G2ocUBFnda97twisqo
Q66bbsZ6oX9C6hepGCqYn2RuIt8j9q20f/BllK+Nyb2FZDYJ0S3jGyhTKjj5jDAWtxxv7JJrBJgo
iLA7fm/sb9JPme0eBwvXVzGdVTBcJm0qRaZ7DOEdQEeUckyL7pxpkDiLhIefTfozpuMFgsrDxvpy
vSXUr0dul4J2eDdiF1fifCb7W9955w2/tEe4sqbpgEsap2DJOIx3UrYjgsC/bv6NlPCtEth9eVMt
aVLI8RmilsNIzFuM/rCJm6oXhYVTVzy6udnotfOjXL3JLsl1+t0PY023LVvsdkAM1al1fkkaYdSe
8Nq8eAk7GDkcG9dW42oPUIHi7+e51RqVeHiJcG+As5L14dco4CI3HvcAt6vbRAV670wMQ4GQtjOP
n4fxECcvINHg6c5Z6om808gkt/B53EgOM5iXPqAn/MFqGKPHCMcfxOu52mKbT7ccegcZ98H0scHd
s2n/4JieiCD5slOs/5wDQRvf+etjqtA/NMFRuFOI0Pbp3nMUgqU85IoAh6CJeeKIgmw3FJOeT0vm
oIsJrSl8StqcEI2MHOhEHlVvddVHrIfwDtclBTR6igbyoafgM4k7XqLAP0jrP9NoKpomRKqOa/Aq
Dq/JQrMGriP7nzUYoDy7b2+qE6QmbZFXBTCAuelaEfBZ9M0bTKngRBlkY/cN/7JsxBSHJic1Eje2
k9+eHa7O3PqPYTDm7YZsTvIt2OsaIwx06vJd0mpn3dFJYKke5QzVC7IpgBjt17oCiW4C1CQ3S/nB
k0/MnFbtl04S5M0Ulyyw1zC4UOWiYJzTMbmL5IN02JFY4JohtKL7+LQ1Q0biJmcrWhd2NOD+M0dd
8baXo8BJgch5QR7fSL0iRZh8s5+91WJm06Uyzas0utrTrWA0zhOMuJ7b5t1+8z1U0NQ71d6vV35N
1nsUSxQW1KGmPzhRezbO+xrdmt8DfN++mB2ypVHH3pqnNnQv4fTTQguAnaRGtzGiqK24LG4GF187
ziZy5fKdvpgGqbQIYOjgmDaNvJhFcocd9bVNC/hvFLjND4O7HtwEx4mG56UdczBUcoEmhe8nSDXO
g/fWR/2Bxe8uhqWh+c1T5O4xfXDH8NVx8Kpue+GNP3RgFcz67zrRlrF4cpOvZe6yRI755P9Bfm/m
pV/CPdsmqXkGEoVuqr1i/gv8BKGXczMFz5yeYd58UPoNZkx4+hcmGaxJkUYXfui2K/cIFZuybF/x
VBueKziYpjBi5VGeEJOZ9UWjbXbokrW4KhbyHNohh6UaUp48WFJjP0DwdCEJdIb3XTIU5aRwB5RU
80nIgPH0HtRgzGbIoXPiOmjSap2iHDY6mJbaau50PTm8npMrd9LfekfrMsRwsNxLJg4U7ZVnr2CB
55H7EtolD/yrEr8jhsgg9xuOKxURLPeXQ7/Pddz3RytgvRQPZZi219nb8mT1MzY+9Zs6D1EZjuq0
QzuTeGth97XGwcij/StGC+8Nbr4YXkdosGLBD11v0ElOEGlg6lmWSwSheIJrx14S8RT25AD7xSyC
OXmQPsxzXEjPv3NDNNVkuEu79FNh42oaeHoBVRnQdlgyZZHx7jw7VwyfoRrVcVeq8oc3L/iZh/1q
eZD5bK6nzi/6YESz1V+02pp8U7DsX0fsPdP5no6dqGbZFL4mv0PaPw5kqk2DW3IjYQEzmxVABGnK
nifP1qMFrKFrI/U7mABwRsITHGJcGXSX+TZtj3PcboVHU6/YVnJvla5ALPrDYyS/x+SwJmk5uvyR
tc05IRL9ofPaDBb2HLDnxvRiFD81/s+8jRka02qJ1SNNkcyDhjOlcPOjrCazPWxm2PNlvDfRZRXw
oUjWasLlFyRL3faY77YUpYUcZKRusMGjRfWZsapbGfpvKx6Bl2X2z7Ied+AuPqarZS04HZG8gNt5
dP8kMO7gbDj5N9N0MR0RRCGy1HxuuFu9FmnvmBHS8OzuNNv3P/6QlHBYh8wGGdb+l8G7AYJwM4nz
irG+bUwB//lshnDYIfwdd0I226PXJX/Hcam3QBZhCvSK6sqdeLFrWJwu/Ny18JlYVU4mVq4eVZm3
n+zQ3TX2I9IjzRDPWgjx4awDZp4J6p8t0wGt2jiEoaR92XkCRHsug2YokvBlSFQNE9Js2z7T4K8d
vq1Da1CZDksYPi4QcRqHVqFaCgGLhlajACE6YpMPMdCgVrDCHZNrT9QXFnylB5Ar03Ytt6fBie/V
AGy5HNMk77evDdPr7D6BZydPBP60bKI0Wx1ebchszieEysJiomzI9iPGuIVCT0J570RIlHLVySIi
9nzFvoz+ADtviXN8ieQrjb8dK0useaLn2cNTITBWGUYMrp2382OXuocIq8xs9Bk8J+VfP/jrUzfz
A3aJMWqb1VSjD6ufFt4rWBBl0Q6DQxY/RHbOJXp0Trdf/UjeQgqbZSTaMRxvg+owOz4m/lptx3FY
Tgb8Lob0uWg7TvoOHUbpGFjac1sT5ZzgeAdvEo3A+gH9dnBU3mmcEZnlowcDGLrxh14GzxLseC94
3sV4cKNvysJ6Dg/YmtYEWewAZrAw/IwCmRFGUXUfIet4QoRHZgIU+QmWSy2koDYa7xQ8WyOMUaDh
vDTeVA0tWtohTX5ZCSvA5uRoLw/i8bTS/RvjOpIjReFs6cvc5HKBQb1XROpC5PuEst+QH/gEXHjz
4ZGuwoj9T6V0JH0nC617qKGNMxxCgZTBAB1E+NtDLlc22Cre/vYGbN8F0WCJAyXIgsze4Mfoa0Ri
SN/gUdf7bo3e/s7MN0AWI1q8fzSYnjXafNfjhVjGI8YhaEuevAEuv16p8Y3wNjysEwOm1pmvlMnX
lmiDiwt/V0Li15nNbz5dvma2/ZUzyOEzJrN9yIFg+yLJQ/7L28uN1IAHC69BYGgwVRDBZiiNEmel
QWxhT3jJdn7aQnsWSmceGg/AsPkUzu9iSq+Bnc7442eHsrcNI6PjHTyTHqIUdK31EltA1OvV8LC2
roeGti/kPOZm7x+D5pmH/TlED9yt76yEahPtNLxVsoYP13l7C7Y8WL7lvNzp+YXD7S/ETMsDtMvx
njMDEtp2RbAlXJuas9dL8CWFnP5xQbZNiGimqTt4re4OicteFwdprzx86GZ+9hg+8QG+DiL8ndr0
TIa0SOX4os3wPQHxId74LNI1C/q2XK6S/lFbW7tAz7AQq9wRMBIQAHHsFqfUOq5TDq+vKS2UZ88I
TEGTN6PdRkSFhwY28jHLQopKHwP2tjjwRNRd4cm3sQN/VsgXM244G394+Gvxxrtp+MTjOK9RbcVb
GLyyECeVBgAevvgoS8tQtpCv7nUyWxyn9Dp9bUOA1qk5YkpuNvW8MdwTY4DkjCQfGOSNg5dWdE/v
kibGzfmLRo98d7Jk/oOYixpcKVzhcA925d+Qu0UwnGxjDpsHn68lrZY5uYRun7v4iLz0aZkRjki2
V1/XJGWFAyvNFc0JQ/h6G5VDjMmqnwpLf7XsbcfM0YW/0hCXX+I+NkQjf+evwEKBDns1hKJSLTYi
SfecTs53v/XHaFXzUaWzKYUbzgWLktxyls1LXC+uAGbN3rrBnOzkXdGjPyzejFyfNkb4XoNj70/R
aRGovZu3k2oYYC3e+HhU7jK4lWCJd7IeNhquf6UJuZNt8tLt2EJgEMfp40gPGtCrEXEdNaii/pLE
F0Xa6Uij9N2l63jXg8ZmevHB4/5tVTvSxFvxELDK2L4DkGG/tq7P9lmcUDTt42JwwSe0f49XF27N
MUU7mvpHPsQg+FtT+x66ZiTJuuWKvwAJDrd2UgIWQiLU6D6QETeyQoyaPW7dAknCmIm5rxHyd/vT
pTOPpYhQa0yra+yt6jaxJ+ggM+60Jw7EiQgXengfA2j8DrR1mW+2vutWGVBVW2B6Mf2wHjkGqzch
ih1ih2je3ycOzX4Hc4d/vgBNhccMdS60SR9730G34F3CeUZEvK+LNOprgma0jYfKbfar16gD010l
/T8bKj7WNF2bzVOtOhpWoArep9H0gqwe6CumWC6IYU9+R3OQickscAUect+2P1Tj5LPzxMXH3JM/
bLXl1KL3AYLrARJtCVYYvOOo3tS8GpO8J50ac0+jBbQemPXTVIgUoNO6HFQSwiZzkV1mxDGUCh0p
Civc3RZzmhXK3EzPXYQraDL50mwXPPiLZRLRnx8CG7eUhnk3ytzvvLJXooS9J/zbR7AlVM1wD2nN
illVZuigEyEhhh+YLOe9xYEAxHOdY1DkSKKQBSuLYMKw7DPWHqzpzmEk2toL9aMryXdD6AqwG/WL
QIRyQeZgKZ01vTSBg710vN2vZN4PMBEaM5dduXXdF3BEitBE4gC4Pyym8DoEyfzCNmS2+AyosKux
eIMnSkja/bjBwhHgVQqIK4Ksfxu26EC4/0Sx0a88RFCOFoDhHuMH6Dunq9qLCRtThkyZOpxR6m30
hNj3SrL4D2z0BNBTGt+x4yobLPsbcYE3Xeh29mKGgkvZ3I9782mWeankjGouY8zuc3D+54sz4rgT
iaHPGdYnp4fKO9r5a8Be2ykenp34KGGCU4Rt+Oh3Aa3dtIAm4OrDCfzQJfpnhbg6W6EA4i58+hYV
h9dEBtm0qe2wEnw+MgViFIUDCmWq59O+pIid7rGqsFhsaMlOm7ZNuSSidJ29ObFx0nkcc5BgV9+e
2KoKnWy47b2urQXIlRD6Ai4KAjxChrfdxNNr2MXymGp5YX7bXEDtwOmNg5oYGdb40d7UqrzSAd90
Ark5o4huSkkDwy4ucKwHTLUKAbMwXABYsCdly2ZZzBYm7ltvsWCRGilWmtHzyNURbm5Dlfo/yWi8
Uo1LnzVTBNTRjF8xtpuUC9gE7ltcJf52H/I1OTUD6Y9rQ//ANsbmasGDGLXB98Vrf06m4IOngbik
NxBqQMO3bgHaqw0og4saEqFXYug2R/irPiB6djzCLSdrEhOXsLCBnbafFjNo/oWJsZoWAd5r3XmH
Me7wyXlpnU7Y6sXbMB2j2ymdyy0K1Gmi8Isc/HgE4pym9ar6682HmYp9Pz/A1767o3yv6W3d1bf9
78ikftVI/1t7X/go0jeWmNtSGq4UrYB4oP0eWpI+I3V7Wznabw6BSzN8aN+7xiEqAJveEk2COu3o
Z69dlS8qQvh4gB+IIdUFjxM/qOz9h37GPRtQOKmyBJtLZURfs2uH0ZMDxEhpDGomXAHJetYx9lyR
7+o6XYY3BR1/1jgQCi1J15cLm8+GjvshaED7Fd33uPBndPppjnsZQc9x89Cm3RdxsZJMzbSjIQMw
J/EWIsfGYpDu7gckSqKr8B5SvoPgb0AOgFHpq/aVziMVXrFpaR7W1MO9T9Vw8BUagG7Hwq1t+Y5m
Ujw07TJVaSq/+jhRv5ZZZFM4YUsNp4XD6pEPP14JEGm0lJHHLoaqdxGzylMarfvS4dTt0TNLwoeh
m2i+CRDfW08dqdjgaNFi+T7zDlqULuJwZ4yBg8FpHnsf+9O4exXgzT8OcK5CCFl06BR8iLEiRye6
PbQ+GatpmXB3jivGGcAR/3zx4VSIBy6B4QYPm2uC83rDOpHK8Ye0yw8MnTv/2S5YTfVdc5pnibb0
iNmhO/idwejenBTqNtCJFcoyve64vQwvltF/3AiwqgaBG/ju61VHhVI0KaGzQSwLFw80SZBSRGNE
42L76jbw1Bs2jLHK5pysbU7HFg6+bF7KNYjLJhKkdLa5HPDvYYb2Z5+T02hkcyDR+HfZTQxQTsin
RCGAgUpygg8U3rWuIZUTTSzr2PoGU0QJzIidZge2zVLJM8GulSUxhrJw3IpoBVw7qWK3jipEAOXo
0PO2TuAjddOv5alAwgGJaD2S/XUM9b0/wqYlmKCA5sQ56/k8EIa0UcnacjNgL7orP2klD3QePxsn
3IomaX9js4SeA1JYj8PazAZxBZ7IF59kUzWJfGg6l5eO6rBQ22f4r4cj2iUM0p4PDH1gCBSPsKOC
/iWGsJalFWrIWjfLMud8SnLKFR70lEBKvGxhxoaQF37bf5B1KuCEOx/nOXk3gJoy5iXjQaGS8UY1
9y5YKh5giIKt8XO7LU9twAHNTdux5TzfY19gfmCgZGzIskxH38EmxJurYaaYFiHZzGes0g9IfcBz
7u8SBo/Nzspz3y9hGc3J7ez67kvkN+XcbN4xaLWsSBA/EyL+Es3U0xiHFsslhkcyth6eS5xWPCHi
2esb9ynEAJPLFeuBzVPRQY5enYowPE8yPeIJkto2HNyZVN91yfJKaLIexMzthoHCPwypxw8Gty3o
Ojw8xXsEPqnohpyLOH2kui1lCAwdkIP7MoMVhTmQ3UukbZRk2cMPEVZ0bMwnbP7CA/fB1NHT+KfR
COPZKf9Fxu9Yj93V7tK+DHKAolLhE2R9+Ia8ivjFt7izG92BWHP7n5NNDeZPhcTJoH/uuY8bhlO0
Rv0yHbQbEkBiWM/BDeUDp2muZztBRwS5/UsvmxpNMVZo7jKdopuK0rKNZa4j5cOEkOScITmjgtOU
fECHXPQx6uwIgvu1Mz29hryxRUM6hMNYASaxAKCRks49/fMlvv1XH3FyTLq7MBzjkzMLYMSuBizY
wCfE5c5v7o2dn20CO5cFKwCbqLtgNzRnQXNCUekfYuodDHDnU8txE8zYbEFY5oZnpJToMxg6DP1H
LK7giMure/vCF6tznzr9oaGotopachct/fqydU3VBal92QLQa8Loyye0e2mCAIvthkCvNvljycUc
FqMLJbsbje4JjASaBTY09RbOO+T08kG7JL4LsTYxa9UMnneaZsACdsbo2O8De3Q7r4YI9Jukcr4y
Rk+gXo/PsceKNSL00q+0A2UGNmRK67sA013tS/a5A15rrMcfuLuAruV04mGfzA+fuqloBw91uhdg
arfjWLB2i3EswuDYdokquVf5egfSF7dB6U1mfhEy+Nz8EYObCMVxRRl5CyPa5RFd3WPUYWPt8PFp
JpSe0xXoUBKJp4Rp8YSlbD5sKc3nwJkPNDTxC+R+QE9VqEsRC4CPDSJmxx7q6dlLWkTFyAKMLVUN
/ewfIqCwCFOclhImoe5J+sPPHtDuTNWhdwJxv3hyL7jer72xFibugTyhXXvk2+ZVZkH1mZwJq7ZR
d3fJ7Uuk/V+78WzZYS21zKS53ydJ7t3bF2ZGGNG7wSvFaJAbtFAPMPsxDx6NgD1hkwQ53/bwz68n
scXwqsO9ElaRclpYnM1hDMzLYYGb9yxNMOKH/ArW2hmfhXmMIm0ew6Tdzh4J3nZkypa+gyLCphQW
1cKo6wQCsck472t6s4hNiT14oPpf7DSmF4cpREWjdylhYbX4OVX+kGk02tW8h/5dGlkfGHHjVZFw
sLdfrfc2+00KfIwfxETjB9+SvzEWpqhag3cfmjQCTY8CztMwlgMEDSo3ZkNqL51J14srBeYBoJ5Y
svHx4LB9KCNnUXduj9/QQ/uODQPCNzxLPldMs3Rf7qYArey2IWEEyAs29+AHyKZV5RQTfjKQp76o
OQSJCB40IbrXq8MQ5AHmAUA1GyIj1QcrJ1m8ozuhzY7U1IB853+sRi33/0ndeS3ZjWTr+YWECZiE
u93eljckbxBVZBHeJDIT7unPt+d0HA1HGkmjKylioi96is2q2kDmWr9tI3CuFJc1E1IzXkgMUavO
S+tsgwAyXPPILHfSMweDiH2Vq2K8V13urtG95feeSTZlF+KUX+rlI1vaLQd38r6kNnqcEs0h7+8n
KnXGtLG9L5NgfAsXrhFuoEPhxT2Urh8+zLEOH+IEoBrbMgAfBkP4A7t+oZPSf3ardXvL8kocsZxx
SkQvTSEOpbtB9WZffaWZyhCIrQM13EpIK4aJVswAelPK0h0RFhowwe+yInDBhLV8mIdRHq1kQNOU
OZBDAEAnb+y7b/1tKYuhuyeElEudzw9hCYrBf3LcT9HsXet82iuKS0653Tv73ut/ZInnXS0Yum0Z
9gDccVG/JnnYPzKSv6S51Z01urVdl8hy7TR4XSc0ZKvEAFvPSXKfj4ykFZjJJJt8G3hFfRib6bl0
k8c06ou9b8j8z0UpvuW5uy8aMPjZ752V6CqgHirGIUSHX6Gswm9pPF5VEtxHweSvsgGOI53y8qAn
jGdp6ee7ShYsjtvAXeZrNIhNOdnDLtPRV1+Jp9rXxU4uVYAecdgQxw1DOvkPY7y81x2rK21OhCMO
SUTWed1v+gneRqOgWGnuxV02zt/sacxf+YOrvrXvuzwX9ziD3t2k/WgS+3tu5jd+QTl5nAkB/I13
mSOEIWkLNdZW411jd/FrUOtNFo/ixzw4tyuHS5NMAL6qNvEjevLt4lnhxtwquYXq+PkdgrWj5cI8
ku2GW9qnPwzf3dYspz4RWHAr/yULB7W2auIVAie4FnyPVrF0qzJr/H1lpRCvziUqSwYpaaMlU2PA
XgR4UXMa2CYZ2MlYP7pGLGvd2+jaXLs++35V7Zub8qvM6EeIjRh3ymvrixhivSfh4CKg0JLUgl+h
A5zdvV93pVdvprIb9zgJjnM93qloGPnXhL+WyXsca/8xSz+Q0r6pcE4OnYmwsrfDc2wkegduzj61
UbfYHgPquS8KdSpKNDpmmrKHiUT4tK0PYkR4EOrwigRpXM1Lq49dVKPQNbm3JeOvxMGA8RPAE+il
74HK0xiUsNSXqOasiJL3kPV0bYelt5tdNz0r+HgcOCDc9TB4l7JjeRyiZmRC6721m4D5+lKevbZY
NnRhwO0nxwiJ2RXR8FMmlQOaybJummrcFlnYbNNI3KQgXs/BAmUQZS99n7TXCbkA/FHtb117RFGW
GRvNCxrOLvTKlV/xOM9Ofl8TbHBvojst+QAE0PBqMn7CQN7FKxpRmmMOX+lXwDW+mO+6JYq200JJ
dOnvfL7hS+58zK3X3JWd9WHsQO0ok0tXmCj7rbfM0a7K8s+p0vap1vOxiqd9VwEA6+YSjvHAfkeT
zWyn3b61m/oYp8PJGx6HqZ4huEWwceSxnbqPJUAFGk0/2ptsppTOl1u4ProjMMyiQAOpc+3yhfd2
WXVnK4FFiLyqXrtwYpdQkrVSFbrY0sjZn+Kpv9hDfF+39pe2rW6bzBD5GsBymuO7SqDl8zMuRuRx
/qbPoZgysI8AIAdnvQEtyqJXLNvdOgmQWw1AIqXWDfTv5G2jnCTS1pmtZ6AnWqVuZsuGzpqFziM0
B6U6g59pdMCguaPlkJPvMH6DjIgwh1lbHGtVN6Y4qIZ5lJ39TqlFwvYEm4Qg2x3RO8XBmrxgRzjO
az/Nv6Ux0yXOxHSxbv+IXWvXkUdykPhLVyXj/a4r5nSbCa9cE2N8yKtcburAexm89sK43O/FzD4z
1h3Xp5Hu3eK49FWW30Rcb3ORFLvJLp/gDCakMvN8348anKBQYt+qWG8L/DTrFpCuaNxr6nTnJE3U
YRIm5cFT/aYTM5U9Vvi4+DJ6tNqRIp1xQq9jTXdG5elxDPOMeipfbJ3KjvYAGce6HJ1j2NnrCXDz
5L2k9mJf/MpsW2G+uwPAEy0Zq6L74iBvdhLL/qr2p48iglovOu+XH7xm8QQZFZnlfomOhf6WjSaA
rYgoyyG63+1zZ1vN2AuDIS+RR8YF012DLJH1eLKRVYRNDCLOFS47dcdxvkL6O9H5bgiTZj5Zkp9R
1bbHznFWgeOU66V27LXtSgWsz77dJdmbJ95tH9GEO8CkmWDnauwGAggvD5CPG3lXBygglnJiZ8UP
hVaQwd4XbFYYuY+F58xrMEjwjT5RSDl8PJHoDfOCI9CS9XkUSqIjcsqtaIoEfJMFx6kkwK6q8q10
W4FUoLjj7Bo3eQ3dnViXOJLOyamDZ7eZor3uNJ9tFe3iMcOb4XX1RdbqGfoz2c6CcDU/Zf3z8vai
o+SlC2yJFJ4fJEKDFTBHWhkmfif3iwf904gdeDouIuQugLZrqlenvWUt01EG7VsEpLQfXRSanvTg
o9BluPp2STO4NwtKyjahKExX/nRp3Pp10OLJLXJ9L8bh7E3plbP/B+Vmn7m95MeEuW6qiou6uRMc
BZhb3jjusrUcXpg1v9VdkUb5TjS/OGatraSIe10NQXdgqb+0gAqngYEF2TOkm+stwEkEWFM1l7oD
gkQU0WhxijNi7fowgy+p3kF9YJeEdNIyYUfNrx553xL3G69GyiJyrndnwDGuzd50wXD0q/SpGnsu
L6cG/1eE8MVMigmrzsqZWxj8vN2ny2Vasul3OHxvjMNmXNT6GqdfaYsFPOxnJr3MXsWUqO3GChNC
DgCyjpk/b0vmzEeGrj+EQphjn0b56DGrq5xJOnvtTcJu2/G63v4YR6StiOiLhxJ+zEu+crcmomzc
cbs7KHOKXTcG8dZevGmjE/VrTDMUG65TE19rEdGw5NZe1ce8MPuIaoETweJUJeX0uDW6dbZjCNeI
q9xZz2Ih3VPJa89MdS589A9abBO8DGtRvMhcNrTLk1ZDsE+5UQEf/jSHC0qVIiSZaHhxJN9gGs7Z
3l+6H73G8YASxd/Y8fQUwZltxq6ncSs07aZY0q8Bp0MFIHISNoF/gUCMEHf9VfXPY8QDD6id7Wrj
3xPtQ0WGjTYoYB9cZwH6i0i/JgmqVIavYWUPhHxIGkTqkWsj+jV4oeI4ynJOu59daaltIRFewHSw
e+cxnU1LOq4mJ7+JSt9lbaK/HwJRU9hsALd9FrA4K7ZdlLU7+9SOaGryZX7J24XsqwhIGfHFuKpd
RE8lunhFNoXkKCbIBbCvltRuO8t7MgR8xqAE7G/frczr9jr9UkHaXyyLjGS/isaNsIejmw+f2gm6
G8tjH+Ynt3WXjcH5us40cG9UwS76LOAp3FM4Du3JjANkqWoZCTP7h+3Wehu1nlonyaPU0mcQSw1A
BB93PCQWvJ6p75JIX8asVIfIp4HMVdiKOiteu2bhzZ/bF1J0LRT/Hr+gQTl3IWI94f9Eh/CWx1X/
vfXyq6hD/ytMrGPsPcdFqx5opQlfAO4+Rw6qS4prYBqrx9BKxaFK65NbJgYOciyfMzk+GFwAm9Bk
wX5SU3gAFUtx6TSfVem+mCmfH7XPDNS8Rn05vwQJrEMMd7vuC/8pzPv20hiSKZap/RRNsw6Lh6lw
loOf8umrgB7hSI9IH1kF18QcQwzzXvKRANvFNWYIL7BskKPAObh99VYmXXR2sHnuCcDK1nSyorx0
+JX83S/4b9kmX9qa//2zTfgPe/G/9Ez+8VX7r/Zm11X//J/6f9BY6Qrshv/ab8zhlZqP+R+dlX//
E3/ZjH3vb3TYEnxKjpZLE0OAefkvmzEOyluuR4xV2OWP2LH4L3Ol5dm4K31x+z8Dcg8c97/7jC1P
/I1/Tc6SF7BA2HzVv2Ov/NNnHIiQEgeioW4VLRTtUmvwp7eSIK3cy2XpAZWz3bO45w/daOl9xlG0
T+yqf5bGReQfuf+7+gZ+vH9I/vjrb44DNBm3IoD/ofeqDTQmtNFywUbnGJGNcOSrbRaI+H/4PP6y
Vv+jlfpPs/9//j3+rUbNxi6GBf+ffkJnaNXcxaxF81DcGF9hAcm5ojJ7X8j6Ja5b66EWMnv5X/+1
xO38+QPePvGIz4iUg1taORnJf/5qE08XXVYUJKf1mU+bKV50by1Njl65rCgDeB2bEGY/lWF+glrs
PoXSKt3WUSPkk9OpRNlIkfGfrchdcSuuP1CaaOI8jssh2I7RXB0FFwXqQ5g5vQuBbfWpV2IWNSxh
4SOhi4bp2vkNejtQgIds9LsXD2T61OpabJbeRNuknM03RjjC9HV5UwgXODHNhyLygzAdKfx1Z5ns
CTVaeydBqj6L29XgKGl9U0q3LXZCtlnmbue50vyMd6jy6+TAKOgwaevgruyjXyxeXL9VOS6vcjRP
Jh22C5KPNMx3SThvrGxeQxAD7bo3+NkTQoNPj/mPTvfxaw70csrDsd4aJ6z2IWEcwbofJDKbSVi6
OuS3f+7RVKr4oJgXzWvTj1ILhMKyjW9exfgtkQYYxgWgMxuHWj/g1KF676e0v9E9Nyi+zORUfIhC
h+BQQ0H5mzY6OZpA2485FTZii+GZ30HFMFCS3/bDrQSg1dAGD8XoRTuL1+jcBAOfF7Go/m/sOF7K
igd2WU6d2jhiQtrWxhkoIvokmgsc3Mujf6mUizK0C/xDL3SLpDptuj2oAJYgRGsWWwuz0HauNXIQ
YMzj1KPqNKJ10AcP3j5Ybv4ys8S/0mZq7lKran53XR2cmngCtnSxJbYtAiDP12rjmzm7a6HFYDOj
/DiYEsWxkJ53kJYyrBbISOa5ai4kPTpbVcwjwzH2hl08m/ksvQhHpJbRWqS4z5QqJRO1LV+01xTH
ZOyKzRIzEYQLozEm1jGg9YL0q/uiLm/WQ8hkDGeQ1Xps2y/CDNwNUb3FtM1yB9VoMwzY0qbQpBuV
Wb39Pkh0M2B7SwR3zaJwk2R41zwZxvPsDQwFXbCQp5XNj5Idd50Z2ruYMWdWlHLS1YdXeL7Zpk6q
yMBAYJqXPcRHqLvXwkvVk4+N99FBJ3tU2qHS3utVsuG5sd5RNplNZyfjwdiTI1edVuo0dIX51Re9
9WjLWD0Yr4cTzavyNyla5lLFMnzzxq7dBHKsn6whoxDXGSruZlfEe89ufSZcXFhrfn/TPnIkyJyS
+nudpMHvZG4dsQFbaI9eOYtXVKINijKGIqd382PuRCTpBpE6j0thvTLxIHPNs/Eg+37ZemRtbTKq
Gw9T51YXF23tta5EeFwkyVuhVWUEuNXJPcd8unb4kp8qdLGUj25/qCmD+JVKCccaUgjmUUH9EC8L
707q5SeM4DzDIoBIKuUQbVw9IL2Y0Xo3IdBwv+DznqBKHpchyM5g19H9PHT2DwCdCGFjOd21qNZX
tGWy0/Z9A44icnHG/KFe5on8tZRwto3xJgwiUR3ZzUpxpAK9ZPKezjKzD1p72EbxvFy7qBuvxBr1
ORuLr/mFzsBUPGlndwzr/eSV4jjOXfM+V7Zp0SOl6T2dAjSADlFUnQBzo4Mxfvveoc86mB7D7JrO
0+raFao+YI9kHu07j7OtjE3zoaSrPwMZhPiMMYrQcmyhmMKDnb0roIFzPfRIuT2aEmXr3MDW2d0u
Y5RtW9uwbWMEv45zwJuRO9mz7nCkAv0ytSLFm7Z1otgVeBpfQm0MOzUkb+IDE8RauacsE86u6Pr6
ir3O3DVSlg9xqf23giP/gYfNPVcd79s8I9mZ54hjmnpimMj0xsyVzSlWY3MK5xTii7Tg+OK2BJGP
6PGOJuMMIBcu+Q0r0a1yTzvrHo8q5jcnfREqelbkCSAyu8UputD/MULeh8KtNLbTITrVoLfbvver
j9hyoj1E4nycJS5nCCr4D6sx4kVLWcBWW8nFSdLpHqVndonJNzp6ojCXtkGFSXeIs89BNb/PfVpt
yVeBeBFZ19+6UNwz68a0b2Qm1gYj8l54sOoymoP7yuRkES2IqvcZxuz3gdWVXIeRNBMcNpXNStvG
tX0d6/mzNDb2btmiOBo6XGOt4+aYbaR1SDMgjzzFPkwminU/uUBXmfaKTahFcE8kjP2cI7Pdl+WC
/wHwHK3gZHHnJfZPVjmMKqNA51S6Aap+1/qFd6m7U2U73sdE3LwKZ+yPqST8lnJh3lDfaSBg7Xg/
V7CeVl6I77QiEVGfl8h4ayAbbfc4Nm5BZL0/1OtCkA/mu94A1JyNmAX8m0F20frRi5GgbDLkvNyy
PSqXthPpq8QvS2pTneNrHru4PLbqplkUxdRwOYzRqueKiMg20ObJCosaekYH3yVKpgPQfHxX68p+
q5sJSVYHfMUjsNBtzGDTviqvYrsNcx3/qJweAJUXql8ng6herJSJYId0ESdePeOcPlAo8PeojFb8
VhXKKJzMvU8ttpwCEjIrX9TEN8yuBka3I2BhpoAMprCuGwpuoW4gtz31NeaLZ8A1rAisalwMsQ6p
fLDhV0/totyHui1msOgkL/N1Pdjygwa3NNqjgyUMY2gdPMCxMzQMNnYZ7VS29L90pfwvu46QDTo4
M09LmPov6IfMiRlD3KMEwyynUg/fRJ2HsCK0T4aoGlN5SjkG8Q/CUAOJQZ6iJ6OdZV6TXNEAHbFa
c773VvgWptLGUaqb/lHH+Dt7K8AGArGavsyZiwEkboy1wFhznm8Y7J1d2GDEXieV13aH0fMwncZu
mHMayAFZMFgau3MwAP4yynkbuCOzbCWFWoDssUpf/MK16N3uBABT39gg9QQv5o9pkVRHr15af2ug
1LNNDoFQrkgnBv8mdASgd1ZSUMpu42XYt5mS6XppO7vhfuGiRX4Q1dc+0gnSYe3G9VowivIR31Kb
t5RHiu8wqTyqUzNSJTP3UKUMSl3d7RYUHHvLJncOgbsFuJmE7YTas66aF1Uk+AsMpRP+mbyR3F4T
UId5uKW+YzcLib0zA6v/KYxqSbMgZPYwWzW3Aov2+MB412Q3XA+0cQFaRwmll3AbIFU8It+Ldl7c
5ncu9sVTTKjEq6zc4NuwwIEPpC8Ba1mQaezOc3ueMCvdEwqmzu1cYHcoekdt5RAEe7vDn4YusYOr
cZU5Na3yUQ50SYw+f4GwcPoJasomKJDDscektyMyJr7zqE7YzpZj6zVSlOmLi325JF43zhuUzNOM
AkLx3Pj+6DuIJVEqbDPyf8ktwFyLUgZULk1xC6zn3OMz0k6/0H9IMMv3ioUhfuK0K8h65dWROz9o
efhFAKCE4TQfOBfccDjZGkVSkDUNzDJwycbTWNDH8pa/gVIZD0TB6PBWMA5ZK7et0ucMvQdqL9J6
AQ3iR5Jz6yNFgvnBSXO57ioiNLBV6K0apXso7aFYz4h3dg4So+eY4wCtOQzrewke9LmUDtwACo9V
N5ua4uCwehdOLp6Wplr0zWJjScSnM+kQKztu42ErTZpfwz429xWsGIMiWjDNoxi46tRWk/MmcGYT
a+GmNwdwH+jvXlzc5M7J+L5UfnFv1ba8s8Y+X0u/AKNUFZJwwxuIvWYKwah4ZYYnLplgJT2VkQsE
l/ozUS2JGMZq5VNm8mj138IZYiFpDDLLegZ21ADz3QjogrYs/M9INlCN/3mg15/pbygMwGkcllwC
rAHIon8O8Ww9C+mihzUlTOeJOc1PriyNgJSkRfxfIDX/ZzDM/2/pbz4hU/8aisEp3taff6Zc3f7E
X1BMEPztVqbqE9tGBB/J0AASf0ExkfM3dg8wGJjkOLzBNP8FxTje34gHjiNyCmMHQObWq/RXzpUl
/kZhVwBmwm7PdUgK/r+DxPBN/BmGCkzE4kkeYkywluc6ZGv9iRgoauGKmpttY/eje48MNs/CU5F5
eVU/Zl3TJ1jHbMeamm1kSxU+q24YxcFNrN6/c0qLsz1Mh5sM5/eyDEcvHH4Xekqtxwk7KLdlx+K0
0UOQ/649TIH+ZKyZUnEnnJ/IcksDpv/Ebo4lel9IWooFXUhCx+586rLSct42ntbDS5MVtHdQySen
tzoaK8SISeFM7scQtYRrSA6Fdu2jYuMcnW5NbdLvKhT1S445O2fO7J/6bEjVcVpcOHW3GRLvc2Bs
7n4P5G/hqfDyUrAfl9gOOAbZlcN46KptYiw8wGxhi1g3TYGOveS3sIYElmzsWQ2PZ6MbwHRchbWC
uLYxZrEvDS56doMWPaMLgBgOaVpBwG3skI7cwwWtRVlM1ol+aZoL+daC6piJJiRlaegSmNgKAgSp
iMQAXbIXcurUQ2P35PGCJNXbuVvcjq240umpqMaiuCs0Cwseo9LO05+2quMfYdM3nMJD0GOzkrX1
6EsfGp5az5tasmzUR5fA0eQQDE2crbzMBpUnzCWMCFwpRpyr7jAmP/oOsZm9mpSYSDxRTVJ8Y6DI
q6vs/Sw9aiFKWuqwrDHQKy+vD5XIFCXBMTp65KgkmL73aE8IvQ1MzKLaaMupVrGF+B/LqK2Wpyph
m9nHrraXFzPa8jsD9+DhuZpRMW8bMdQevG3dZ1vltK5cSwZnfWijJXUOOBYEkiLWTXu4q1RUD2co
yIR4hyBCFVPPi7H3hrwv0q+YHodTKVJyapa0zssjEHchTmyRcnwUQk7R2Z09RDsLHHh2NVA5Mw9V
E6M8QMh9FKp2CLkgakJsPKZWe7XYzfx71FE5bWq2VJ/UQ7rlshMPSgGXrPKWbOFoGZenxlcUO9al
3dN5VQWx89DVJjFbY1VRcMHZZs1MULwXG+WXPghX1s/jPKzywdjhhYyYkLbZTkw5+283lKeYlI52
V0bBnG3HrO/njzC0k+7T6XrZbpxhyOV5cSS/9mWwTHhWeOVJTrMIqnixEuaZnY7zHoO7ap13UtRG
843txkUjnvMADI/+YkfFzznhWtkqxdK+nsc4ztdNajvRcVTL6CNUaQ22cYs5yF8tsyTxQDE+a6RG
1VI9llFWZUc0non/AANq5Rc2UL6G2pe42NuBbLBAc6ty3yJVK0p2xCbswGlch+Ad5EemhZCbYvtY
GKRsHf0lJgqwnSdsXxdtyMh9KlM1M6dWth+cDGFO4w6SHfeci3C7eCesZD4rNAYCl+NQvaXdDMA0
JU0xrr0mNPlRsaDgSI2IMzjfdH4DmXUR1/5iqkZuY0chCYrdaPodRbzAF8IHaBpeuqq+1YDqqG8O
kZkT3iE3Lklfyxwex60NTOTvhpbv+btbzmis67ya05MdTpF9lCGKte/TVHTOZqjpDDpjeE6qE858
npa26Tq461DY8tPYkL4vNal6HVEqWLcJABrrBkcC84rpn+oFdeXPsI+iF5t1uSPBCyg1dSbH47Ht
/PekAmVcp52o06NqAjVvHFkBe49VPw5bE9joXBXOQc7arrO+l+jpGuy5OliPLskpK7sOi9uSI59i
jhp0AUtS6LUv0pb2XBZIRCvB4J7rzEKAw7nV5xunVOXZNGmGzK8borPnus0l0dNttLK9Gstg5fzK
hJg//akHiIaPHi5CZ1O/KSw1PvcCbfY8JAg4CQ2HVAXcSlFFjkWigHaTwCKrrvSSq6wyFQJedXjG
nBKibBuUqVYf1SCiZu279rRseiEUPSJuq8pDaC8xYUMDeDZhfi7+hX2RBkVKPZuZecP7JMEEzUjc
DbcNrWrI9vGDH2ONUOlS+1lcpQeeu17+1jK35lfFQ6DrtfYVaEaxZNta69fITaDP44fUzp504ZzR
aso1axLACLvc0rov4DFPMoRxDweOv9BhWi4EWMLkM4yXqsYxpzr7YAsrP6RtIE8UTGm0YqlD6oX/
DQ3vg+poZVD6seAsXOVY5LFoLMNmTLD8pbx6uG301RLOpaxzUrlmbzziprknK+atL7Nn30EK6cwV
S+/0KBc1bBaGXj4I9ZVO1kcaBPeM7Py9WLyBSPTJQf6D4MeNLjbernemZOIdSBA69QQ6NQPm1chb
7L0vGfQ5zepdCmzF4SeztWeVz6AD56jAbeRoEv9YYbqtP+n0m+2nBkFkeQB61nu/TMJT1dXxnta8
9FHzilJx2HQ4TQ1tPfejE2RENSda7O2s+5X6NXEzFqL6irdjC6v/kVPUggRWtVs2QAJXYgj2zNTc
Y/T4Riu63u7njLGczfBuntCc9WWaP7V5jpKj8u+qKiGaxJq+WTNVOkXhkQpbvlh5Bm/OZ73nhSXL
ys8+4hZMOKsnPBHtqKBYIT56It53tt+7X5p+gPslH3/j2852sT1jtq3Ck1VnT+5Sx1eKZB8Hl9TQ
sm28Pba7ed+3NF7orvuo2lI8zdmYvVkIBE8687tNO5X+t1mT5dewXhNZpsXBI6RynTvN59z38Nmd
uSyYcEgNrJvN4jnJWmkA/Ka3y0812FeyQy+RU9/BhCPAlW2xG5KOyOvWD7bxHH1kJe6ToCFc0136
mLiH+hymS7HlNt9IZC9rHRP1M9FI45r8gV/deBE8U+1INIyR3VfNm0AUYHcgkuWgIYf7xf1sM0wp
EhWPq6pr7pPAwsaK+FFdFqAjFvG+OGoswUXVPFCCcTRp+FNodVQ32ahH7kecTLvxVu7kZns3y+qP
AqvOYczSX3hZnVVzs5ePk6r3BE5+G+IJ1c/swNMswTr12j2+xX1EmiVSP3ddjugEOAaeyJl9Lh3v
7Hf9RVElRG4k8tgZiHuiS74ynKFukVpbTVDzWmcIexPktwcLyuQUDgD/K1wrwd5pbLnr4jR+EejZ
ntusUO+2cIdncBv7K26y5DmfUa+tJ68PjgPxISlA3qy5tRuM6abTTElhEO/AlbBHK8/JzrE3iUsy
M6IOvTEfBvzwNcyj8okvobBP45xpOj+7ZpAKLK9Tt2Psjr462LyDx5B1aOa4uzP1kmLrSOa7ci41
6YVN8DsQUfmgG6M3wQw3dccsWkJFGcehGawfyFdbjPrWZtg0Dm2FSP06DR2cSFolhETSS9qq9Qj+
dTPjJLE5NszRn8AkoVkLIGKJa9MCUBX9PDwDKFIg3w06nI+8hng7sDXhpfSHvClOXmAm/0dbwYZc
cB8AUIxKtN/z2QrMV1TZebiXbdVASsg5bRAWkl+OgU45cUrWVeSkj3ml+KRbyfhGTC1uwRUpQrna
2KOxH41t+msT9vbbTNYON0GHIWeWzbwqZR8B6hV6wbsUqsRdLZ2TM13hpbA3C7Ol2ofKIPbue8Ov
QaT4bJiQXB0TlsXOgBc9cT5bK3gvIqfZCpcce9KBQTlgsO5Ha95aAdo1UES9HtgqNryy02s99eW5
GpvuUCitOBdLbuCxIxc1JemHbhEiokovPo5Ja6/8onBOHAgvVSiyp2nq5UOTzh5BC8juM+JIjv1g
H1tjf2ucAFumBFrOCxIqWuG96d7/IaouuHfD9rluI+dH5nb9qa1trmfdtxvfl+PBsayvGzJ6vzjD
R7uEn+OgIAbGcj4VeZ7dZEHNva9rfa67od4rXtlr5uKi80H51jH2udcO7H+jlzbfMWEQpRiTdMEh
vuALy7MdzyVd6V5mnMcOI+MBmSg0oeitJzYKezvGQ7XJ2Z8YHetoQyJZicAK/Ro5f4NtnVTKSLmy
PRfr4aSsYzB59pVBTgHMNyH8n7iiM+8IjAiHixsmONJ6kh6A9tvsJQbkP/uYDxjFy2rvNl11xQQt
uXfGX1LH43aOJhI7mmQ6xk0dEeWp3zgZMn4wtLm36yKZzF0t/F/oZNcAKgc/8dfDDGcsnfwp9bwv
ZxbfG394Ji+O0zJviSEpawiPIf6uE9EA3BHJurSGPFbp43Wv3e+uR1pDaMXI6vv2FIScM2OG77YJ
2KuXBHt2HtxNnXfXW/qN2Y8mS5UhgU9fC5qPEkW8n9HB1QrKD+Oqb6JhbKCX+B4J+iXmX5Lne2wQ
jI4OmuwEXR02urQ6+Y6/ll3FxeIKSNMKU35UjnfTXL40gyHdRpFcOnZXJq8rKjt9hVpLV16CczAo
xe+4/Q/uzmPJjnPLzq+i0Dw70puBJumO9+UnGVWFQnrv8+n1HbLVDYAUEJoqbpBBXpIn/W/2Xutb
yK3NUafEn4oHRCab1LAUpFo0hQeF9nVnMoqGCuCktsbNrG2aQHzownh1V13ZWIHZc1oU2PDpqHB3
ys9IWmq/7+ISURpKfUNnjxjGjIGJDp0wTiH1SiEnLdAawcE8vSmT7jYI4QAexoUjVs1jHOqP9ESx
voAtBRHYPwClXPWws21F7KpVgVV50xEEZDcMsVTVsku3TC5qVhpVzA4UUwO/SmQGDSE5WgMiBgmz
HG19LD1tQeG3yuenhIaR2DUydW+BVwnV0zKiUoub7KHp6gu6bnFVliF8pBGAswa6ifo4SANTuSzh
5EiT+KAm1pl6+laO2pOq0SMukskdizi8VI1S+clYdGs5ZfyhnE7Zoq1NKixZeq7Vgp5A26SYs2Ta
KxkxxvssaXV+KY7JbtJnGJx6bgPTwK/UozsNMoBV8PtsNsCUwAXxuGjGSZ3bjUIP0ZHM5o7kg/Q6
iiZUOM1XYWyusjnONwRao15jixbQvXYXyXjSaqt0irsB0dRhXxq0a8PsMKc5kBtJwVMTQiiZPWxK
OMKX9I2ywaHV5meAkI+wFEYvWgR0iSK6ET6wNWNetTabWPSMHsoSSyNs1AWFZmlklUoR0kJrQJsT
b3TIcNqNxaGaKRqkWfAwlFPmYaN/JFVyn4eKdVGlMkB5zE9SaYddqGYN5Ve4iyLSdVxocb2qpVFl
wjH6J1ar9JDrJslZCJrNpmmHqnWokkMLs8RJ8TVcO9jburyl92VVcHAWQg4/6rkaNjhMJUia1TzE
bEar4B0e3dR7KN0XbS0q2h2dXKSD6FmoN0BDpFLsWwgErkJCI1FdWokljDAzH4H3RcXBdxnP32lG
QU0V6cSGijqf6PcEYCUHIG6GdaeexJXa+6GadWsDIsla07v8eyYJ2rajkkG7jtSsTJd6oE4935+M
mLKwu1CPTf4jNmo24I3cqQYes7CMESxybDi4iwKRYUYMsKVaCwXtXZqn7UGVhf4ll/QGUmQqMWTL
BrWNDQERtEit2NpRvBmtQwZTboO5IuWLstKg2RR50AFvU9qT2MoinL/AAiavz/EVQEc7wfxdlP0S
q1HGDS6a7ZQ32B/DSTwmEiualTDGIR0sjADY56l0USmAZ6izoduxhJhIJ+6m71GAipFtlbROl1Ki
eKgsMoguTO2NYci2ICQXTVhm7Bb5Q63IgJ1lLXzK8rs3QE3iU9iI7Y3G4aVcht0cm49y0zab8k4y
nPVG9Ys4eIiSxed5s5PWlXe6PbJfCzqiFGz89mRKj3meXIKwPvadEjtK357VHh/CpJkbvCRHdcph
+ipeaYj1Sm+1b5Aetnhx3odGeMsncAUd9oolImo10cvnJk9OlUT4MqTl2ZGomLl63hYOvW681uTR
8pbpzHsYn+kHehk7UVc2etFncXqgacAaX09emyHepywiHeqMJW2Ufg0276Cn1lYAaSY0gFIHc5j9
hmwrJw+s8qJqEWC6EnKJhGWOWdIKUbkGoyeY7BsSFWNEB0R+m8qYXyx2BietkMGRUVYgmmomliBu
VM5O1SVIXgW6kNrqMzSwVOXyXBSPgggOTk6HAwR1aghUi7ktOaZw+Hc6VrlehcS0DDclTbwwrC4N
jQ+QOwKyBDVbU3VLnS4WdnLQPipVpzrSkqYY8Q3L04WOQVBV402l08OTgmAz6pUKGFk4W93yTI/I
socpeEgU5l9V7l6ERjgl+E/siiqL08JgsQsRV1uMDi3OOphgBjNbAGhtmk6UZj/KgffZCI7APy8J
yA30kKtwnpGsqxreE1SxucG43qfCRurlD2JGd5SKgafowrsES0yK5WWTxEnpNgJ74TI9B7Oxn/X5
0IXiZolwwY+QJsLssc3kNQVTt5HbjRotqwLrpC2LhZeYzRokESqmQMLzaIyHWY2+y2G7zZfpkCX1
5U6fY9i5K4IfQ6P+jjdsW1IDCBUWIGk+4yJPC1xQ7Exmo/k+pGbnWMrwxLN1LfiOzWx6kHq4lgGR
iplccJpifywgAWVI8ZfoPHTlt6okiAnTThMT5jDW67YErmvxbMnncBNgm8MkY4vWQlYczVUWanaQ
iDMmZSNTwFeT8jyCbcti+p0qlkl7SfXzWAhHKnUHI6eRJ6n5ZyqILxCqT+T/rfvWYqLWHhnzW1AO
be0sU0fk82g+V32DYQX/iUyjnWKroZ8ktnfsRoBEBoGgwA5N5VUXiJsQ9AcJikywlWRUT21HuV0q
yRisGhaLdfXIHTyZybDt6eh35rROSnFnQfKx62DaJnrmg4rYpWbtqSq1k0UyYxeaJtDlGZAkX/4z
eEzYskUV+laoovNoog3VRXvUyvc2HlcsKh9DU1ktSfmRzc2Rktg+zPrPeO40XsrsISVkrVlUr5mq
U9IopzrD5DO3k0uBEFdXsmd9Cp8ruWQJRNKF6kvevRu0lG0ROD8/Ed0XcO1KGVHM5eyjsqE+dVH0
bJB7VqbIkqaiDtdR2XyVQ0iJm40gyxlEkHm8MQt8X/FkfSAy/+gwqdVh9KC01jsXmuz0cDrGLS/m
faUkkkUV9GSL4jXKAformaqAGhMiT5OrhwLcC5348l3NNWvb56C+2/uaRR7xR0hJcZlSNGxWfHcq
wTnwhqU/GwHlD1kuz/E4Q5tHJy/GmS8H1UOqt0+QNvHilTWZEYb+zah0YdW3MPSrRit9VQivVH8+
C8E8YA0T2LcZ9wXnsgPUgEoAxNM4VBeNahEd6n7dSeO92dpf+ggPUVuGD904vPCpRuu4slZmLT+Y
cbbpF5yJWEtHPzKWwfRpDY9bDcvTR9jJ80FG0ZjbcCViGa6omfJIcrinQdX63BZ5SzeFkgAtI9ZD
IvkJFnB8dRiAXLNNfjFxY27mSmLRrwSLutcpL9/o1yxXleb5AUULLuZWp9igBmZ/E+Jegl9RTftc
F5vPmGpW54x1pcKBFoPBD1AAvnZZHq5rNv47a5mk16ZRm3fKKh9DDXZCNu5FlyEK6IxozOJRLPK3
eQA2ID43GdkBUSs8mINSrABR+MAvMsdQYvAafX8wx9pYsxE9aZVIzb6fkUiKAPgR+tdeHY8uUAMq
w4mBUFjmKw0gPYJFo1CO93yh2gESUNbB26lbSWlu9P14TQ0TF3+RwtpRlM6mLirSdSLjgtsV8Zz0
CQEyAPG8JjGEiuxVKCt4klntWov5POd6w81P3/TE+ChZHztIMzRHqYaaVmPwHDYwjHCM5+x9pg89
Nl7myBRetLZc0UhqPFFd1mhVr4EkfTTwhCJjcix9EVzFoFKgDunzPE1EZdAucRNMYXYVsNSW6HJs
tPsmdBLYnzcxj28alE3WLw9GJEBQy7qXjqR4I5RP7SDhDJWJqSMGZh22meUUodS6OpO63eA7QmYF
tElnpyVBDjesGGI3uEwwBy/ULk650bxnIjIvjbwLqS8/Fn0Wj1IDf1hVb8G0oHRqqdxPSgaYVN+g
4N9OM8Ar4BrmY44Pa42aqUFh0+FO16rYTYdhXhkqp0+t5KzO4MsA3VM6o4P0hm2LEkNhqH6N1emr
rONibyo9yLsJg3oWytENuUh8m4pl2GoyH71sjtMJDU5GtbdS5S+dFxkMoZmcaBuBqmkbHcpCWVsF
xeEouQ21HB4lpA27lrBli96PLDCAqjXZPU2ErHJEfvCxFLwt81zdq/qMZmaGkUUnzocSNugsJc8J
nRBiBW9dFG0QgfHO6/lUIVWSWh2yBjlKgoGJb+l01R3HJUoFe0qRb8UZZjQEZ2NGhZ3Tw8KGAyzW
WUBF5oQwyaQ6U8Zdf5GJQaFIv9RdxRihGBXVQ+odNs5jaTPBqnDrmh1UPlnJ98aKmcTRTOwRcRTX
DMXVHtCCsVXKWV6D+s6/y6MS7gZpri8B2VHY4Uk64KBSoVaHeTAFHlNkPqRmOG3SpQAfpkQjGPRa
wwltiY8UzpSOjKFRelHQCzpZ1ej34lNx7ORSWAV46NaBAvhWUptmV0r0ytqwgBA+W7kCNLfS/dyY
k7MwVwzEidbhlOAu9Y+5UipP+n3P1ZoVN3RQ2CwUCyLQXtDi4zBW6kYFWIaIX493FK9Ef5ToRtm5
MlS+ubDsTcU22Wij1OkEL+CKHkqTOT020tbRyWTaBEIoOIJs5iORFaO6q+dI+Z5rYSmTJ9Up6LZg
O3lSB8SHrkJmlVcpa2cs+XxAdr2wFKPa84hRVMb5GqK1lwg9eio1solyGg+VS/OUihCS/W+ok6jV
1ZlyKe6FXTBdoWumSvIcZTQ4aysRD0k+taxlTZM1iqqdACyOZ2SHmMWzqoR4L1L58ud+Cr201RqG
PlO7zs1JMKmThLYht6DvR8ucSTBKjXErY4RYSxNgnyBbwCgU1OtslAvInOlFZletrrXcD7o0iTwh
HIovKVCkb0Frjds5NNIvVdGDGPFX0L4BFxieBiUtdZskA3UBRhybhypTIqJT6iV5k4p0eisi9Nke
y5kOfdpskaQFEqmZMMMlfMucAJsGexj1dqBalN/BblUzQitTGol5whhgHUk15U2KkMuc6efQiBgL
9CBsAP+XEQu9WgwkYzOjCNXie7kQ4R60xDSSYbCi0n0kpkou3VnNcMwHBRMO4LmgFVZSOFu6b/R/
9YOLkZUUYql0lYEAUbxKsTqi4y0KgHaLqRt7NBksIhJmpObQKunwIc7UyH0Ja8MM15o8Z1tpMqPO
79Sh+6AAi5Icsg1dmr6zOosarly/oFxhhomxlUQA7fGn+50M9WSbmVV0jCWmP4BDw4oKsAEHCsPk
ckWIcn+bokom1kRRFrDkMuXjb2Uh0KFEGchIixSthyQJ9Qt4SaiyleUfot1Q9DswwggWVpR9gJDb
k1QmaLdFTkxyNf5WDKpMuSZtJi2vD/qAmfZQwtOU3jUNTdphLKEj4BDXitcWMezEWcsZvRGpl0Du
h7U2OAFSjbyeupJGS2B9ycWsfQ901hRQscu+3VnxlF/MaBByp6VY5CQNGgiwIuVCzQS1yJ1L2plk
sYiEZbhtEALIkkdqSJveErsvFSFe6IiLOIsusvLHYLRATqBZvzWWutxzHNL4M8eEXnlVZ/XwbTPY
CJadW9Z8lfAsYpTo8n7XE83+SZNjhmgZGf3kYltBgCPqgin6jRikUPaH5XuXwqc46WIl1q4QkAO6
EnPhnmU+ESLhCiJ9DruL+5jMC2z0e+Ld5AmaOpKRFStv4B1szSI2owkpLjsIh1TLeIe02R8hbCF5
0K1gmfaq0JfGzRgCg/yzKc5PFfUMxO4hkgonD7OwOcGbCDGnQPfjCfYUeFbDgOpk33QC0PE+zauz
MQWL4uSyBFmXKDt2WNglAcO3Y3OQEQGzoFkEGdmOHvAa0ngbBZb1hYkeaRIrOEZUCCpyb0jR8kbV
YiSWgLzl6LoLJfcHg3QIevV1bnlF0gqfUSWKyr5CnEPlQ4LchZW7Tr6Bh4Cl1+ml4phawoXWpXkZ
hBIBCUodHfSxnEYKsN2KMmQaW7SVcjEglqCax+mGNIigFQpsyaMJ+ci8zOGYfSTa0gL6NKKofsgR
Pkg+JCm282IbVsQ7sWgLnjJdnvKDFLVxZw/8ykTDLOqZo6dAAXBdDUX+agj3JZAqRGHCKrw1KVDL
rT4/a41GYJpojgDixihpdMfIouiJta5i2rUQ1eFFL+TlG9yhAICTHCC/6YR4eUkTICjOHBQEtbRd
039I9UKgTZxH1Ay70VCbUxVmw3fan/jFy4hf9KBKt6TJ4WZ7WuQcGP8EKzbyKqoZKdkN0BG+RLpI
mJRR1xBlb5Ge4IiRiVQ6rCN064WVJOEWggd4hRy1w0YBOINzvSIp3c5myN47QyyLButVhZYK/hAQ
CjgqkU5cSCI/DeqozqtaNbTZM2QteI8o8vZvGiKNdlsJiQzWNNGAKndGM1okUwg4yhtUwnu25TFp
BLwzim0NRnsthkY8zmVALHWMk0Zz27kpe3vuM3Q2DOZsqZGrZOsJMZTPaKg7sTgMFTEfckInfGZf
yFovV7S9Xk914wJohauOF8YCd6A1DJ80N+hSdJkh0e6/EzLdPlHpxkPpUCc/GOq6f6aHab4HNBqp
q0qZ/CnnlvAcpFoFwnfOVDb6vBx0BCpLzX1woY12oeIBFEPUYE1v6qA11H0yCs1JTTB8OAD2lnsg
pdrITieMk7ZhpO2UXWexgXBHJGZEmRWhhqNtAQbrZpIOG4uPt4v2pRIoSMomLT1kIf9glzcS+Uhp
Paf0p00TZowJs+DEmm6KfaVVEHrFhZA1u65aqJJJVbmgZ2+UNNq3lEcW+KR695nPdZn7BYiq1iEc
gvzImUZKDaOhVuMV5jWBRC1tGT873h94CrKomSsZ7X7pR2E4VSspSIMP0pKEZYUGKjdB1KuN5euD
SNt3gUmFaqtBa74O+qiMnRFuBJXCaGgONZ7O1IMhpQ3MgONy6oxBBjHQ/oW8UWdgyexmic4AgyPG
20bOu8lDNcPIoSSd2m6A5mAYmThc6+lBTxZOzn+reSpVwZZEAVwzq7ZGK8aOG2jrNiopzjmqnFcx
iLEavcBjWpK3s16EWZ0do2ylmYBHWcNzZKoZgn64FvNylAy1TtBZoyy+DylyzijDjK3bP4hd/+hz
haZDMU6UdMXQZJNNjIzy9cd8aaSTkVDkkcymKgBEqnetxNCkNL7aw3DiTkKiqle/P+bdwvp3+vQ9
jJljGvBCkL+Cz7YMdLB3QesPmdYSbi5K86niqkYuXg2TqqNS10hS07L1KUsHfhGC6MLkgY4JTl//
h2v+WVX91/HxR2s0PxVVNkTll2umihcts8bxuxp4Ko64YW3IM3oJMZq+fn+p/3YoVTRwShvogHFm
/3ypy8jCE+af4kpykx1lkQ25gGAO6F9qXn9/KOl+2j/fVhkxsaojjNSRN2jE7v54W0ME9uNAyZVl
xozStqeiGNYsMAnqqAVcoH1L4SttWALB8gkrSvAAY8gu/P1pIHr+9SxM1aQULTJZUET45SxYrec9
o4bihl0uf6QsTAdnSuFWEMVUXFq2Y8sfjvizVfv+OLlW3cI5jQpaMu5m+R+vm81xEPNNcpklWQNl
MnwhvhFdRMAvUSNe6hCB4O+v8Z9PVdGw63FgDPjc8/s9+OEFbvIpUgErAPUIUOywJF2gZiESEo2h
+8O38o/baaqGqem6peiaSsrx3Yn/w6GUAb3b2HfomKWkJveUJNWlJ7PCDKkklJklrH9/aT/767mZ
HAyfkqyqqN0V1frl0moFprAWFmwJzFoBM1XHCOAmaovmH57avxzIkBRmZFZ3DD6/3kNr6pluphKh
QCMONzSx0XFSB8P7/eVI/zyMaVLdk8EUiKqBr//n+9fPiOOnUE28ItcUvyAYa5VKasqU0MLFpHTk
hMTk2ZzE01yEgYeSo7BTFeOQYUb3HQHpRr0RhH94g34GKNxv88+n9ctjLSDSs3rC5zYXEeKPFCHC
0hMyGFbQcXDudYc0DInzDSz5Dy/UP24I4y2PlU9GkSRJ+euG/fBC4SmVec/SjCKLUuzLYLbOcywa
fzjKr1+IajKwmzLWCN5aVs6/XJ9IvQL8GOkUDXCIdQPz7VSyzrPNJIjc3z/iXy+I7w93jMScIuuc
ufLLGwtqMy7YvSeUnSU6ZQsxV4j2J7hkf3iXfr0m3lT8Fcwchoy0S/uL3PDDnWtF1C9tTcSDNM1y
c9Cw+19VfSKNMkJzMvx9Wf9P5JT/P/04uibJlmlaDGqSapqYm/go/+8GnWPZfC+z9H9s2uy9+PYj
MuVff+hv346kG//BC8jcfp+FMMXw1vxt2/nrnzDw4IKTVWYMg8eMarCL/tf/pO7Ff4S/y0LTI8u4
dphK/o9tR7b+Q2IM1i0aViadXPX/KZ9evk+D/z1Z/+eZmzqhAgzuTJi/TFoUs+WQEnb8DI3Ly9zw
gq5qRyKEizCUjaQ9vqIVdygmr4AeuU3n+qYDCe6HG3n++3A/Qk5+WTL84/5Z91f+h1e6q4zKCoQ8
fk6PRWfnB3qSga+sTN881uss+cMHJP288Pvn4X75VMOorwMr53DFXlxVPmvglf6tPAjvwjHcsurz
qL8yRhyzA4hXwf/9xf61rPzHLf/vt+7XtViCYAdtUhQ/J5uXYnM31K6sTwqGbuGXK9x8UIW96El0
+5P2vXPk5+/FH6Y8+eeh6p/X/8uoWKEKHqySh05Y9H5yUzc7oPX1oJG5mSsc86/ATT6Q0rqSA+Zx
3d9iN3CG19/fB+k+5f3uPtyf0g8PXbfYrakYv5+7fbCtvqleuCXjnqj5t3bfrcR1dgg/4pO8a9d/
OPC/vvP/9QDwzf18YDUixMzUSdiJn6JX8Ss487oJX+Ge4lC6uKiwiU8f8z+848r9S/r1ci1JYQGu
YJVjwf/zUYnG1CcT3cqzdqs5bvpUf4hH/QKe/pq/RTe20sHGOpLADp5irR2kS++rbrclrepc+k26
qr6MM424P3wL1l8LnH+cl8zEhUHbYl/6y90opTjk2+O8UhvC9mdZ7oTP+kiX3g49xKn5garOTnWa
jXUaGz94Q55C/IOvz3a3iZxyG3oJ8PWdtrb8dM32llLp4qZrRKDoC1kHb8dVvqao4Uu7Be7iwbrS
gfOR9Pu9p53C6+LejxQw4JBGueWSbesY+Zk7rgqXVOGbtlv2xgvxThfJ7d+Lc0cHxwGu8C5+l1eK
LTos8XeTSzBb5XZu96mdEke/9g6oSadeZfw6NWa3PY5e62lusgJKcl5Okk9Q3RV9WX+EGO+a35G3
9U/3I2Hx8fpD7EW+4XBOB8MBin9GEuSSqzl+EUHhyKthUx6zh84FuDF6vdcAAbIhMvMX8lE568/0
+d3eadzBx/hF5eGYestzf8BnoTvWS34dveDSeuUucKJV6MvXZjsc0lNyIaMj9QVX9i1GQEfYKbZy
iq/s+U/CDmfvswY63q624rr5yh6FM1APbVNljnaqNvPTPYV7Z27Ka3/Mztyo07QxNgBc6anCnjzT
RyXrh+TENb5D1afGSmPVSzw+blpYnvwR3yy3fpY2+bP6LO6ti7A1XrMLXL0zC/Bv48W6jU7xqZzU
LanB5Xv0oG/Ta0hj8lDSs7Rs9HXv+bXZ508jp06mFX4gBSSFLR7Nq+Gqh+Ez2gdv4xNKm/Ywv1Pd
f5TPyrFbD0iP7God+NYx3grHaZseeINekdz6+bp/b1zTMc6WK9upG7r9OnGCY8F9E/bqAbuCl8V2
/cT7dKz84lY/lo/Ts35mIsG8EHuk4t1H2Fv6Xu7AGiaH8SN5U6+pbd16r32aD3z1SMOPhMmOfJe0
j+Nr94180OrBBONc830um3xVG163Th8telCe/Np/yhuQjQRFIUb2UIVI7uhx1W7HH4aL0gpkPUoM
2lvH6ZQ+TX56lPi3ceXxUtJr9iA09dDOaTk6kQTu1Ma+/ymIW/lk8mBOyxb/OnmGvZtei3PlVydq
snS+H4lfKnbJzL+uvsa6I57VV/EQXIresW7tE1lu+4EWuhtucKKcAlc/d4mT7ZRL+MD2U3+R97QH
PQX6oi2frItJZozTu9lxcIA82qWrOK/oMWzS2r9ZV4ysvaf4QM1XeKA2ZK+dC75dSApOsWNxMHi6
m+6DE7QhOjButTiLJ31P/ISA02u20/fo8vaQqhnTLkAEg5v1xnHw7hbb8NU46A+LYZvn4Fx/JX50
Ms/GNX+kBstw8pyc6lWIjZfw6udsj1qmR8TKbXJUT10N9zeeucvV+UJHUi5ACK9q7s72AdGNciq/
jyQH+tHGvPC2vtEwI8Qay+HreA3fih19TgJ7SAxTVsZFoMZ4I3z9WBzzc3nWnt4bJ9oJh+xk7pFU
al70rF2la/yg2l3kJN/NW0zijjvvDf4EvOwS7mvXuLI5fWDsuGSb8Un5KC/pBZz9VTyzgRPP5kP4
SJXDym31DFJgHa/MPWJmb/Bws4lufO68bBeuggdGmPhSfsWP0lH/NNcyune7PEXr/KFHtvOwPHXH
ZksJ+jI/CNtoLe7RgSTXfCOfwr141jflY3Ear+WBUfND9IqH6qE94jG+5Svjql0VdFicknzTLrrk
Jke0/4fiIu7iW/8RQsg/SZf5m8pbURHbN3uf2N+C/bTVX+rbxOKPkSO9vTdPvKFu8KpcUcfxyRT8
ST+lD+JeJ8fCibb1jaeLcntXnmK3fZbOqS1eU4EPWL0SI4Cw4ZZlNoYab3gF5enzSW9gpGqX3lVm
m1RiIkjs6jq7yXV8AXi9BRziK19kX97qverLNr+6btcYHUI/2qa+8YXYAlsTmVW36gKKNLSjr/CG
h8yircjLTwfWKw6WG1yRjMp8oc2xeMqepoMu2sM1I+bsBOXVl06Cr50x6ux6UDLb/KScx616Kd+D
Fc6idfcQXpHjMTwwbjjykWTRc47/7Uxyunklv2Gv7qq36rF4TBiYg+eS/56Dr5uDsGE5uWk3oUNo
zypa65+ju7xL/F3uho6K9Mrjs5lcvBo1661kp+7knflBqLe6BqDbfI2dHRgMXMK+gapsd365s771
6xBAwlCSDgT6jk+WmCRETSuuCazwZBe4Bsh5llsndflrcFF/WEVK/7qgYQsqaTJFW2xwPy9oYnlM
zDFv4+fgC3gMZA8SXhpiQhECfVY8YRJOmMvHP62jfi4v/r14Zanyn4e1fl29QfxGgJBwWOXFXOVX
MFyM3QzkiJazB8IWd6hN3/JHXL76Ps4d/SU/c2uabXIZDsIqfxC+AwW5xb5+/f2ykiLOv63wAEIq
VLIN9nT3G/bDgrbSM8geKgval82JDAr75Xb4ePLjY22n3lp2GCJ2pf2xOXwY9g6/ny2x5vFk27ud
AYXY5ysrD+ckO6KjrXN7V2zecPGu8tWDLdmRf/VSZ70XnBOceX5v82wb7NIG+5TbjuXecvsUbDJX
dHbs0ljzKPYB/Y7d2ofdQfV25ertktqnxSbj2vYRsDKKivZlcrP95B9OdIE8lgauo9rrs+J8fvnn
1+sn0wRDlkYoeWy7H5yWLTulvRtcfXviR99Cfn50IEVzrYenA0d9eMJIan827uycOD7kcXtd2g+Z
7e9eAhZrL36wSVfT7iO3XyRf5wJOEK/52cX+Or2x2LQvpfu03s72t8PbwiW4u9j1Nr79vkfxwVrH
9b9tn1hz2Qcu5/v7vN6uv4U+4xoveGWvHyvXcp9e+ONtWkMocM74yf3QXT9hkHJOdu2El/sa9MMm
XcUmlNDG9eQI9kazL4ebO7iHTWc/rHLnzVq/7Zxvk6vwf71NXI/ImrNz38AhctbS+vRG7dPlFjt+
7qyIiPeHXWdfDS93GLs3UBYc1d1Mjs/vd7Y3cGfh4tje2dM8b2XazrR9Teybtz3qdrrafPqT/bp+
DJyb4qxqd9PaZ5J3nMFbPR9vu9E+2uc90Q72fr21mPMqz9nut951b9pby32p7d26t2+Nt9G8Pf+S
o22Ybb3Q+f5uupFzjR1YXfYKR7zduvbtk+X22rQfC+fQ28fC9taajYuJx9A7x5tsr73Hb4uvcTuV
7Wfkrjpv3itbhuZ3+/g438cp+43lva9z37yvlW5X9i3ksSX2k8WqFYCNg8PVXn0ZjretVsvB20oO
5+V9lY7PKypwO4TDcX/c2g4daufAE/K+e2tn9XUmYsr3vh0Ue9t7lv14RJZoT1dmgNVkLw6kZO/Q
by+zc0DF4A2u5I+Om9rrQ2rvZEfePh1IfmXrcuCVHVwW3zNL8senA3/1sjZ4X1GtrDr/yE7BsJ8O
u0tlbyPPTWyv4rwje9d7p6fUZTn8XbFvL5dDbHuRw5vJTtxbPz453pmXM3OOq9fH0M3t77v1y2hz
e5muju97pIf29jV0Xmd/4tFKBwJe7IV5XlhlXAgQdBvxAv9bMRPZ2WrNzTbXkR2628K5/17PnzWX
N9r2Hr1Hzq7ztplzu7x8jPaTzB4dk4d93zuB+9ucdiJPTF+xOHYvLPlu+FDW1TFhCNj+adOs/tum
mR7Dfw1u98Hvh8FNFdB6QZxFysw3/yIfXhb345C5JXexcvlar5HjSi6naC/2xwPvTL753Pd+vXk2
7X3AVgNykq/wfv9hPvjXYo6lE8ZHb+KvyujPJyYCEixUKYierXWyn7ekRbRPwwa8+qYrCe6wE5wo
G2nbHKOtehUIK/nDPKjci1P/2ED/cAK/DPtFRNpJh8T5+b4BZGvo9gduAi9gjTeJFf94xfol7VA7
MLjUs0/eAMuQ3O++kGq40RsGWQdLyGPs9vZ91/j7aUm/F7N+d3r3B/vDg4ugosYGEHkeHOS3FTZh
thTlVX0nyz62E9d0v1CK1Y/ma7xl3X7QXyHeesuHuVnUA6Q3BCtH+Sa67Ivc+ZlloEf9j0VWv8OH
8igelY1o2MEXQbSvvS1SNrt3TL01xv2H/lty/d/cnddy5FiyZX/l/kC0QYvHgQggJINavMAoobXG
189Cds/cTHZOpvW8zVhXZ5FVRQbEEX62u6/dWHx1mK3XtQD+8jqy0vz5BtXfbrs/Pf9vI3NuYHRN
ATf4EJ6VffSMWYMXOdpuuhmsu3KPw9DewM8ts4xDwybKWm3pB1xM9+0J39rTdF28Pe7fhdvMxX3I
TmxOr71bP0Y1b4NAivt81O/03ShY8dV4+FsS+PdhFDKwSCoGDLP6TX+pxIgOf0GKHsOHgVhQsMA8
E89azWv0kr8ldvkX+etHqu7fBoQhqTRurXnnVfX+eUB0JdnZrhajx8rR3yOv9aMdNMJslx2XLU9O
suUjLKKUIEP0sx+iJJXujFxH2ErvVPcs+36rE5cXruTM2+SBau2n6ibc6k5APOAbhBaIth4NCnBz
9N2f37b42+H809V/0y4VfJ2ovluiR82DX4L+Im8bzse5m2wbV/e6h+61ohvRMY9/+eDfxp2o7rpA
ql7RvicKhSiJe61ZH5tsN8flkJ7qd+22PUJnPfxNIxZ/s6YQ2coSAr+uk7j6VhoQR/Rc6EkXPYrv
BcALONUvnK0eqXhf6OO3zBOJRHg6naV+/Pk2JUNbn+C38fHLZ39bz+aQZkdKCaLHQzhb8WsTeql8
t0QOy9mwXFIKWKrr4d0Ub7tnKdlntM5db+gxhWvYQLdtHCSSpfQpXek541K2lbnpIZItwyPdn4P+
p4tntOsDIGVqTCObQQ+QsZ+tHIAqDW+Jw2ldvJ0pG+QvZTtHdiZZAbDNG+pE8cIcWVMx9bsE9hpC
D+w58162Bs57HLii++y+t9pDQluCtXzQBR0Bl+HZ8R+OmKcekvuCnbhwabu1FL9iw0bg2tLRx+kh
eaough3t8AnZlchwGusWHb+EzMUu9KE+3ggIRZunkgQBG4vFQLAHD6D2NoysmB/oD/T7CBYLosGp
90WmupYHQ3EwBxDEQ9ja+FIAvrEG+qG3o2XejfvhiWWTkEldr/6UEAAI/GJ+xpkdTon8Vb2SSSRQ
JZykL2CaLe2CP0vg54R/0pa6TavxNk5yqn3oW9loKY290HUdnYKE+afR3I6UuM12Jtrmuj13OCM7
8hkFqnrLHEmzjD2uHLZ5tyQWDmNUFV2EmwmkJgsh11qzSeAnf6TjldaCcIRpYks7etBp2pEYi/Z4
GXmOHyjaa6Skay6yVxwc9I9p1VrV7IbWUulGj86AmKdn5TypNOi5Q7kVk8NmXWKjvSC5wmNxSk7m
Xfhm+vJVcWR2T7zbadddhd7mMT8IN+Xj5qM/YA9V3AuPSCOcLzvK2DzjUF+mV9PDLOkOw819jubS
107IwUN45rLpDiR4DNh6QK1tI84UbGIbC2yMdKFC84Gq8/TJvPQ+65aKeDwNPvWOYeUqLMOZHX+V
xVmXbP5dXjoYRwIlN5ptOTpyRrGcQwVWlDgagjLneGz+BpcWNIxO1NYdi/Uf0nZqzvhf89/flq0L
2Om1wJeFJNtT09EvaNGUVS+ujnAe3/SLjWGuMhOqmrxKDnGdkw2WdpJ3G2fmPFajg1ZPHLogwjBs
FQ+nUf0dCgr9KR4dKE62kzz9qkONoiHNG1naVYvgCOtvjieJLe9Why9ElLJyQYBQnbq5w6qrpz2d
zQ5bGSc6GW72FANO2wUUYlMvzziivn+0y4d1XtrSSWVSqB+GHZI4RCV74jhpd0TngGYdw+UAcOp9
nhyZJdWKz9o+2EeX9RBVHTuTKBc3Gjr9tyoRz9W8VznECp7pM9OeUXcOiTdtgf5IN8ym5ATX5GBi
Smr1yD4bv7s2d1xp8T7vp128Hx5DfvhkPmY0LJ4H9rDgNNrKiyk7nE3d7mhetXu2JjfcVifqKmww
RYiwir25au5Xid74cQZZc2A5VcdwX5kKoYP1/BXsdo6T3Pt6SEX73Mh25iAzU9R3s1y007g3rikr
5JW9Kpzu8QRzmkN1gKz2gDUYiTTSeQdMrly8ohtLupbOcOyuF0c88v+tfhXd8dOcfZExseg7NYfx
eWNTVHpU+F3pieRJba9pFFvd8PfxlWnoVIeMprl3uoXehUt8iu83OYI0JaEYuhpApK3ith93mXkd
X0+bQ13aFJHCyAUpYh6Ueyo7dAlql08EGIOcckd4qYOl7JM7Rpq0X9t1lRsZBitNOcB3b4dpq5ww
giGp0aHWhVv6ex1ZtqRz6BQeYGRHOZdufA5vEb3tkf9AOdPlxGNLr7r7Yk9zrhs6ldO72hfcQwdR
VLfG03ARnZJMTLRji5F33akbrchVfH+0Nvwe89ggSKxPhoYvlxXgSJ8LKcoAxayxCl+0AXkxuAwX
dKFrXiXecktQes2LH79G+0eGGo97Mtq4PePKRPpq4Rvkfq9lVdmqV9oJC3LWFhjCJP1RS7T7fs9P
Xg/ORDoJ48Dzxl8PmLOr2PF1GNqQR06KNb93e+GZLIW75ruaC4ygA8N/C4Zm121ZLsK32gUHIbA3
mdt1oNVnjHOIKyHM3m4c0s27+iy54wma5E3NC56uu0caEm06UzgeaNZ4gTRwN5663Vv7icnEAd3k
SBgWWW8tKny2K/gFa2ZMdmKSbNUt1C7WiPEc+t2RFB5nwvmQ2eF5FSxgU/mlR/eJcr8cBR4CuwI/
EPvpIVx/jiYSyRmO/CprOc4Md+OxvFWupb1ij5/lnvYy7iK/xngU+Z+pZIGJtybfdGN73lKWiYRS
XY2e+lba8312xT2RcJF9fKHYHAcSbzx9GsW4NsbxZf6CS70f9wQAzzVtFe7kPKQ3Cp19dNqCRpwt
AyEf6s9H/yL71B0P+PoBk78qU2sAYi9toRvULyGpJZcs4/gyfjL6yfO0iSvt6AtzpQeWQigzb+NJ
wbRoW18n75kDpuNFfpz8dF/fd34jMZnCQ3YRXAWXQFc8sicGhJGlSeQLKZ0nk+3CGyysoBEcDS8+
08CuXCsniZ4RS71Kz+tIrsls6neDaoOFqsF+qrak25px27S7RD8t+r5obboPy8zflKy9T4ruG8V1
T/mRFb2RAzHQ8ooDcbX0zEZM8sdmO6Wt/kQLCiKzGFsq6Z8XkiHxKYVU9J4fUVTTIz2VcJ45iwX2
VCGB58fNdXLTO7pN+bTVvyvkbQTFqm4Zogf9HDnmzY8E6Xa6wMFyJYo8Ss9wWKTcbg/XA/W73iJG
k3ldSz60HaFFePxUbgHWH8x1GbqN8Q+wljdx/VsNfJQk5mVBjUMRXE8C66q3OQsbK+ICQsXSz9KF
TZfbMXYUYB9iivEP3S1AECrJP4NnAB5At/38RKPRSUzswYJzoBHwTJ6KN+Cb6c4X0lPN23BYBH5H
/d6yyDJyv0h7NY0FWlIin1NbHFv750G3lI+bpnLb9TmiPysffE77DhKJfqY6flBck9Vo8LmvokET
jgqf4ywxl+7xfZvZM6mlte6geCSKfc8Irw7LtQAMwDFpwuW5PuvFnsiHc9kgugZucj9ubq2s5j5q
r529DeLpzEjXlHN4L8Vn3c06qyQUWdtUraLah8qtAiQBHYAVmsfAjMQutaZB3WLtVqr1wtOJ9gcn
z1yGPZ8SjPb8iaQucvTiMIal7uiabzLNOGz9mKtEjJFtQxj6RDHv+JKSZDvWduxjnbJrH7rderbX
bbKIi9vfZFdcR/9cv/OoBXzUmLmH9j24amnsvn8veQfo5SGTm4SmLb4z+gN2BaauV3tyg1OXVVwM
GLDEUWcglcSj87F+Nu9JYTa+dpEuDGuO1l7vZXcRam7ojy5tZjbBN8H9cISZ5E5HUDiM88GvfN5v
gIsM3Bxbs4rzmWZzKw0YXbb8QI0pKZD8Iu6rmTIgZRe9edWjecPq+MxUduv7jFz8c86M8VOX3T/6
GMh5rsmu1+ZCCmX3LnrjFhSObOvX0lXhNz4Omzv2Uza/6iP4kqkV4JzyXlzxqKXdRFjwTAa23tDj
Qn8LJ9/aS5g4BtECnSlouQwejWsFOWKbnuK8pXZ7T4mErb2OcFt8oj/nEY8jL7qp70SXTjirfGYe
W8KueINr7HIbl9I2dtFtbcvE96zKQFceRqbztB/55bfr438L9sLGjS59RljAK7YYRHQYo83uoBIc
Ew4r6YdmvatnYt+d8QHdjrTgy+CrZ2MnPOtnZQfa3uJlor6Z3uKWu/4IKGObHYwjOBgEEVLG0bDN
yTUyRclJpiRcTZ3uMJubhaPG+vhGUGEHXO5OfkzvlWcVNr0Fe4ZMOG/PeKYJkTYSJ6aLgGNVe88S
7zPw9uZb4bAVbcnvHup7FgL1rF3eIQGwZND9wUWJNxVJ9O5QGVZ+PfkM7N18p39mbmPRrR9ZFVvX
5E3u6KS7+Jh8Sab1Ll1VfkfGtDkM1iP61Nm81080gQKXs1ovueIZ6OcmIcKv3lhJXNl7Z40o/Owr
egt34caSb7o9bU0aCdINGvK1fIby9vw5vCW3xt7kBEUbDrPIqe9JGdR0A1lkeukHIpBnNWxouHOj
m3RnvpBmlaz15XKg3TavGofde5KdfJLxtOyR8Y/FQX4RPfGm3X6qWLW7AUMJrb6XuXcciWGWCLvG
F3aK9Zm9wWrUb2gfVdj2w1N1UHWr/Fw7yFi7xQPNYp78WJa8TnApPVbQCFiqm1lkuSycVclh0/Bu
izfhPSudsQs9ksq7wdJv3o2daGyxPLzk3vKoP9IMsoW7d1MgRGoPJdvrsq3yLXXGVC5U2zt8IdnA
x7VShkTVZ2YFjngjelXvS4bTfECevVcfSy/ABIAD4OqIQG7R0/lszSm+hrXT04o2bvaKEsRp8DxS
HLE5LSzVX6IHnKGy3ovHyIGi9K7tWHW26BkcIz/JqZ9YkdAIUDGQE5/JCkuxJb8W7vTZsb2a2zXx
ma9pXGRFpIGUPcfi0Oz3/lcA7tTSM4sV3V+F0xjR/L7eGVZ0Fm2i3wDfEGsybfMB1zL4WD4Efmt+
HlxaQzlxokWb++ohuQHYhhRgbAVeLXl/fS+63WuNXszq84CPEDvI+ti/+Fv4HL8XqRXdczXRsd/J
biBRMQFu2B9OiQ/wrKPN3GrvKMRF2KeP5BBRcGQ5waHzBk9jUeuvin2yT9+HzA/ZRyACma5wDHom
uOgOD6Oje/mFnDD6P6dVS3oCsb+V93JjydfL+XP+YDg9mvgiMKmf2amyr7VEU3GZXQpHzleJQ89l
mG1UOlmFYGFNX9UZPeKRx0jCHF0iBMBNM+gtx6viab0RNhjOa3Cg2NQ+AgbfimrwpFN/4CBgqXcl
7ly25vb73p8PAwHlHqvk7XBG0t/Kbua2PmaenuFqp2ZrHg0SMZm9Cf2qxBgDFXGvBJd4OaXdDYVM
5+LYkaxjy31rH4frpnCAwJANMbYwdlwhsIKD+mkcXs1Pjd8Ne5iOQfIkkKK2Jq5dUDfOklPtmd77
7jp+//HKfLJCFsEXi4fAKhJ/ZHSd7pYXCpx2xhNVA1Z50feJPx6FyJke+h20NEgODFqDKDm3a8kK
P0jM3CDTcBSW70BG6yRpSKWXVxrZm1cZ5fgdf0p2AMbSJWENKFA+js01wd8REKPLZ91V5+HU3hbU
bfQIpfEda5fxFFxxc3xhUVRS8D/KsWgb5hTDIcpC5kp2xgkUIf9GYBTnDuUNsXWfuD0jBpqsVR6f
18xdYn1pZ3FHitOW/PGqfJ5eK6v80J7aXb1TqJgwLFajaeMaV9Bh36mxITAgpFPdyjXt+Gjc4tPU
vDbWc7kLrHvlgJ3Rh+kkduGtxkYWIJTq0zivZ33cwngdkl867FL3Ddtyvp28V5JVpBMbZgeChhPf
jhzuQwdxa/PcnJrrkrOy4huPElJOT/mS37zMgOyoZRuu+x3K166yRfe1uiluiH8+cXOlequ8rTfO
68LUqbfs/hdgGuVdqrr5HaPhtXldmBr9RXaBoGyHV1DvlNuwrExufKfu+drgKPY0PzU+plCsA/ET
yzOA3C80s8oSH8YrOmsrYqUr6a3gsFjdUzFyNfP4U4dQLPKpi7Cbe7ygWaqoRoE3MB+SPS/+VNjd
id5RjGcii/IKiW7wiBdeuPXtq+EvD3wO4HlP3hPs0mN+K+8brnp44JvwUu8Yny5lH3fpY/MuvJjH
5dZA3cpv5wMqIXCtk+jCYXtYXOAIj/JLagdbwtCJLGJ7ZOlxCc4YEdpZuGnRU+Z9s0X2Gf36oO5A
MDDQX6cTb0S09S/aqfieEpfIJ2K8Si+CU28FK3sRqH7bBWcDWoWtfpUf8mv4NH3O/gZvJMJm2Zfd
+qrysEqigMdTgFdZkjdfSx6Us2s0T1BbHjZcn8NJYntyZj+/Supt+t6dx6O6x0H+gqKwV23U9lfl
vT2udlVP6W56iG5gU/k8dP++8ViZDymLWXUenc2JMXukDdxS9+vkII9goGoaVrt7FO13tnSoUKdh
T9m3Fe+yr4Jx2OFx6wJCZ8JuJjeheeuhYdedVtdDyKiWwVDlblNv3SbucB96Hykh4hzpEeIVrdNc
yhsOrtv8sfXh15DkrUmmJ9eM95NxU1JeGZLiYMd3a0s9hodVDUI84nlMV/IuOtK1yjpJT+215qFw
eRnl2AIPNiHCpldxdN/aB46kTIaGarMG/UtH10X8tnCnamz5En1mcBYSplrihaglxll/nq6qd+KV
95I3Wr+lb8ulfJMh21qRh2CNSjFsE0ocrsUP8wMRe35sPjtPRCfBPoPQez+/bZC7n6lwY+O91Eg/
1+azinaH6mz3PkTwo3hZFS9zNyOoUJJK+Sh66p5I7BQ/oLis9RnRcSYRLl9an5QNR1U72QNsY5Kz
G722u/v5UXcyqlNR0vyGvX8XImIwMT7jbX5LIdNJYlOl5ueucJlIHoMqekFqulV8YM6YMrsaOw3w
LUusLdZFxJ1X8gKn7mWz33gcFi5jbHFkQU5/qJ/mrfhlftGXk77Ln+Wt1lmM357qoQ8ZGhgihQX6
ZyxIvnXbdQ9ptptLZY8fwnGCEGlNtn4SX5b95K77N1Cbd6qvXsRmXbw/KYcq7rk8lWQ6g/+FQuFI
stbSq5IQb0vA76nPrZ/dU9DMqtTd6xcgLHb+NrKMb/9qHCv+Jl35S3rlWz62kcEnZtoYPTZP4rtZ
WtkzAd56pOQwejdepntg22/Myz/ndcQ1a/OnrM63LOmC1wkWlgN5s8aiZld5JYzgGMic4oPXrZWV
cmMPf0vPS79Jm1H1LsgyiTOKz8VvtxuoAJOnbI4e8SvzaHbgsNpeYyV633rlp+n2284lzEGVe20v
0qHxKi+Z/pIh/u29/3wN3+4dBHILnIBHPu7DG4L+reyHL8FWf6jvNKTlvzzpte7t+5P++dPW3N5P
CXdNbKBowpulbjX1Y7+5y/2FSjSrfSlu05O4lzhQUtIfGIQxyT68+vPH/64c4ZcH/q25pWrh5BTy
FD1u/Pwcksuw6EJP/WA/wzCZoEhx4pD30ED3ym5zUx4pdfyQiDa36Q4i6mk49Dt2voSm0sN4KAkV
zEv6l2v8XRLXFEGi0R1Mg5Pxo6bjp0dUg/hRe7WOHo2XxbSaC5zuc40k4IzsdxcC2/xOp6aGPYlm
gr9kOMXf5Td/+nDpW8KdjuQ5kEw+fL7GluFaADlqgel6L7844PRPlIzAzX9RPoSP6ZU16Mfr+Y/a
6f5H33YguuLX4r+svvl87f+r/Pqv2+61i9sufv9/wlZcYwr9n1vlXuL87fVt/Py5SU5af+SfTXEy
tuIatQeAnmnPpjuTNeGfTXGSiimVTtM25mGarhgCc+d/NcWJ6j/ocqbvjbZRSaNggvf6v5vipH8o
tLDgOk73pWIKkvwfeVmpv6bfVXLuOGkJpqjTHSgwPr8VGdRGYczmMFLxUabG7A9BMiUJ+4gkGIDa
QijhxqUPQBm5oTaq3Sv+DTUnLDlJaXTfbGL4kYs5ickRa+V8WWlkZXutCGFnOroWzZ03z2lRe0JK
Ww6JXanIha+wVNtqO1R5Sm0YeJvezQUNNHE9A5ZyYCFNwq7qNuplgLQbvKtmN+YWNiqhdgFZqoD/
ECP0i6nBJnobmHj3ufKmhNNRdWCa9lU4gMiL5xwIxxjMDUdmmJg4AkUFXX0Yni6bE65jJgyTMc2b
gwRVdaclQHEcqYKajgylNpovDHkseLGRiIQGEixvJ83Bs1l46JgNdP5KVQ6NEdTNbkNJlPpkYnQH
9jOfCt0FttCX+3raFAKG0ItIe0aWzALp61CK7/u0i3Q/gnTG5tt0PHZZZJ2K0463YKKNQ/84lBtx
3w8JIHVBaie7Do0K29lIvakVGU5E3EySsDPqUsovNAWDoTMhzg0e5jlTAvoFDM0BT646X7Wvtqiu
cy0VgkNVd0PsyJOpjrcAt6phlxiJKjjAISYKxvW6H7aKUJONDNsavXYBn1KE2xoPdQGflQlExQUQ
HFUKk+iIWtTiRW3WZrOtGqUL3vqkNC06rJDywIQmU4PKocgd5RFY1Kc032D5FTVX06Cbi6vKg6Le
qbyt6lCngTRPbquCPL7LUz2enrGOzFMPsgH8FGAVGfaPEubJng7tynjjhZvFrVDDhKX6FSQa3chK
tTSHSVY2kMPDIgNWrXVyTXSW1ny4m9QNAnaCZwJe9nWSh+7QaO2wwzTU5NAIeKvyDMg1la+VeoJv
bzLJ1XGDoYD4kstwleAqB4sa3W1qpR8cuctTJBgoRjGKmGzmaH1xLFXKAYhuSVtUhgO6t5RYZGwc
tVVb6SEfjbZ80rQNC64YyijtoPQ2YBC1XiJ/hLEXOossJHLrK/XS9zt8n2rq0cRIRKud+6qtb5cY
miRiLTSEu0EJkfeNLOiBIPVaTZwTpKW9thsmh0JRunyrgbBvn4ZK1j9yWuKoD8dQfWjOowLU+lAY
QU9OGWK+cZphd4N4TVSmsQSoh/Qdg77ed3U+ksWBlKC2HI8gJE9Om+He/hiPQz4SbW6G6llWRhMR
suWuD6o5CtoFg5lcRAEDai09Z1XbGG8MmO5LactOcaZU6+i2rQyZtHEfV9JToswRJl2TNuv02Zkb
OtxoNkYeo7185FdPgEhv0qhZRjufaqO9WdJSrI7zMueNNwVdU/sCdIbOU2BScpCtsKXkwU/6koO5
L7r5EG/ktvbFohPNC458fezqjRGWXqaHYfMRYgcA8G0qItwfG10NMQ7A3wYCDWomcDTjfonlmhoA
Jc7B3DTBTbcs+eLoNBwfR4j78V6bFZPQHpccYcKWpVIrWsW6eiCF1OcNPQppXqfq0ShnTHvUBFze
dSlmS3FMYPwgGyZl0k8sfXE7OoK+xA9UM46Ro1CPSrZ2bkZUUrmWBQQ/XVO7ftdWOnYbWtxFwRcg
+ba6Hk1xg9qRA4V62MRV06INLoAWvQzmjOwMDcggq1WWBCkwL+L/m03//88eevOPcYD32eSvxfxz
GLD+wL9a49V/CJi+waKhCR97SuLUfwYB6j8M+tslU1sL3xQiNX7kX0GAys9o2lopKa4oDUMl9v5X
DKDo/5DWoGCFsOBJoUnqfxQC/FpmqAuiIGl4beIcSahB1TPX8HMQv+hBXsndElPE1m3NAHfi7UDE
gr8Zi1y7ABOxZYBVxJLVaTH7hRXUwN43LYpLKAo7AFTbOpFaeP4ZlTt1EPuKmERHccNxWDCBmP74
FsQai3kzfqRL2F4ttUIL66h17maR/3IqkX89//24ofUARkil0ulP4eevN6SPbZrgW0gXXKW/bhYl
AAbMH0xGxzCJeqVyQF3T08MsbVrH7ILhGITleAwWuqEHPcHIPospizKPSRsOd0JZzldB3a7xA8pc
huM40OIYR5dBtyXio6MM0OSogXc51u85J4tIo+BLC8dTHsOXBSTlRUOxXH6KMy//PGX9TBLQ//02
ZUmSZUgr8BOgf3wL7suyBw3ZsCKY1UgaqsJBzIXu8oFvA5YtMcY8GdSVJmw3hziXFczGZqRJM5Tv
+0BvrrohO8qsE6duiiBam/M5hsZ0G/b5EVzelVFJot/nm+mS6HnjaLT8BKQTinyXBQsPMwhMuyb2
6Y2AWo9YiN4qitWUnSYF4dWQqxs/LQP1YM4NZXWl8FkNofjcJRqtb6D0/HGi+l/DCLk9J7omU4Bn
Av7Eh9DvdXlyB6kbDm1WHKoRPJgQQYZTYEwepsAkSZGF4VM7gP7PWrBwP76dCppawa2q5ygujIMx
wsXLaFaV5GqzS2XtEUf6SrKw6JN3TMfzZo6BRnYZ6b9ZSY9qOvzrj1hsvT+/KOnXU9g6HrFkhl0k
r71cpiB/e1FsIFVbaQkJLkKGbSML6TGrcBrfxCRHYN8KuJ2FFmS9U6PpmSsmyXIQNlT8pXEi+9E8
veYz+QzGbXmu5z7cYlkg3AhBLZ+GVjttMAEki84YiFdmeJiV8a7ALwbvnhrpOG7Fg57KYMMzI3P+
cmu/Sh4/bo1xrQDuWFlJwKd+nWrVWI3LsFlbDwVy54ocVoTlWn4eYz3w6BagLmNqdG8CO8a5O8AH
KcxpiRaBNZOp7Cq7qgJ8spW4Nl1sNp1JYrJohvSUz1FwFkZVPk5Smx3NzfyfFTn/uHQdGIkmCbwa
zmjfDj6DAEe7BolqV/S4bnB42g1Kkj2wxcq0ExoHTBIpbFKpTjHmKjyoKHxVHqV/EWxYq3+WUP51
GSsZTVKEFZfwbfVtp3HqeuCONjaJptdlg2EpcIEP2LLcc+LBCNKU8mO0foXYQQlGUT1GcaXzyvVb
U72ONoO5x+3d3P/4alIj6g/XfxZqOlSLgbwOZqbNUWxiXNY13k/fjosHPL352638ZjDoCnX9orAy
W+Qfcs1PUgdumfosVWKKpU5FJeCU0icm37RZLO5/fNOvk/rHV0tZNn5TtjNpaMbIf/+xLKwZc2JS
dxhTSvtjr1hRkBytiGcJsIs2/cs6Kv7mspnx7Ht0MnLd6reBUPWdzLFTzrGXlB0cjQCcqmLqDLgS
uuGA11kWJh9QGM1dHmwUT1O+hE36lz1LXNeA/1bSfgwDogNYRziH6oryfTGfFqHXMrmmpgGD4e1S
h++qkdJkVGiYOXYKjIIQOauNyc4EdXzRo3r4y+v7Jhatl6AInABWUBCrFLysX+fygL8RvFeKgNMs
Uw+R2MnOps3KU7wKpxlnR1jyb1pCtgTucniIyaEPMibANTTNKa6gouOLpakBHi3hcBDGMkXcMvv0
9Oc15zePCrzfD6ChRuij6ev7/GmYFXIrGRKO1UCGe0b4RtZPjSgte9jUjJG+Ptb6YDoKh85jlN82
pRjt/3wFP57Ery9r1WZUTVUVkHvG9wUdkC2ShiTRkNwAog8BwkeVHSnCQ5ql9bOWFJS01GNtgSu+
n7VIcrV5I+1USoA3Ri4e9TbF9MUgpxEUpgDFvWXOy1JEWniCeswqay0qVRVJp90IbaO7q935TlLb
bquqW60yyyd90LAimavJ/bGh58OsO5u0fJRSwNmCtihnqdGpUZza1P2xDE9gJg9/fgw/1MNfH4NO
8GEIksgOBwrw29KVGgKmtsFMoUyyj2odxz+Bg98Zj1lapfTuZM7RsFP7DBmjbbGyFu5EoNf3ojgf
lqzJcIek20PKw2HLJhCehA5bnXjSd12XCVTRROZfNmIi5m9zbCVPsgsLBLu68v16l1lQoont8Z8B
U1cLsaeNONU2ck3eKzGfRmqiTR7jOWuGrz8/rLXT6PuzYoUhBmSdV+Q1mv950Go5NkuJ0pdQ8HrS
qcBiqUOVsU9r5T6/45KZTEI6/m1O/+aWRQIPsF9QuQiIv72iLhCnElbb+rGUdLevGGzifVXF9D6Y
MeYsWgNYochrivDx3+tlnBoULTnEVFcbTUQBF15f+1SNF2dqSaRyHrltD0PWNH/Zjb/lTtbFR195
cgqnCXZj5YdM+dOk7oo27KaK5xPpkvBG17sVRg2o5167T+QI6q5KZdKUt9fJpsOVUhZaGwshrx/q
hFxhg8mClKvdNouXt0qr09PUN/lVn7ZQe4Ogu8UTm2re6G9ggN+81ZXbCE1IW5GR35eiWjRCrQi0
nOckAAuJB7JuuLy3Xa06cGwjf8lG428x179FDJqwsv6IuViuJb78dSj1egKun0eIqiWyWIvPfd13
GFJN12YUOrGh63aul1RoBgbWEWHqoFfsA0Og4sPQKQrAGrUTktu5pf0kbdfkY+QseYCzQkiTSY2t
TEDJbJKuZYoRKWBV/cs81Bj036eDJkGIWwGbqsLqoX+bDgmvpzObiI4khbhxNpTrZkpR3+LNtl8S
9nsD34sgirxMjqXTsEnRnTbJDdrkFKJKLzVa5WoanpNtVZfMgeZNv1iAWddQRQZCMuY8kUoBoJjT
nlpkl6qTaZ3HFQ4I9ACgKWyul4VjrDqQIsMw4kRcvRvEItu2yuYTE+GhEGMMSnFLWsr0kJodVdKq
cdMqBo9RogrDUAen2JXJZo+X3WpiH5GynSVyfDhL2MvwgLDnQrvtDr0qofAJbeSxcVgyPop5ELcH
sX8aMB6gO0iR3HgwDWes4K/DAKXOqVuAJwP1wC2paBREwSr6bCsqt1ukOOxHOHPhbeV2m/5LG4lK
9KS4wt1Gaanhw3HjMFYbfIvvjaBtb685ylVuOVaUm5kxpjltpjlGKDr4fec7vKmpIuBkDpz5Fd0q
tgg3NGcQNHWPmuhHyig7uANQcD8C1YmzDc14jL61wwYjo13GxyJ4TQdlES8T6vwtZRanUZaTaz1I
dJyF5dYBG/8oCwONcrPWummz2ULt3vZlTDUt7UaxSPHnavdhbZRN7LVitccKfrKT/rrVxh6vKuqG
cdLtvaAQ6eqQhB6GPH1wYVX1bIGQk/SO1nNzekzy+W2KSAWOeQ9pC09sXi2rrP7a4MPQTJnkYg9d
IHhTlBGhHWcTlNJ2v5hpfZAkiExZKtnhQBmtbATWXJRU2xeb93ScjkFXTlehmM0nAxRKU1PbVUix
s6HJLwJGS19gYvX0+eHuTOtZnlITkmAS0xWvXUDgNm9gfVf5/yTpPJYjx7Eo+kWMoDfbZHqlvEpu
w1BJKlrQAARJ8OvnZM+mYqp7uluVSQLP3Huu3i1uVpzUUt5rsIf456jMqQkZtlDWgO5W8blH1yVx
BNYDMryVuPCyrHG4yXfQ98teWUBRwkHcL6QibzzR18iya72t4rZPtXuWOauDrEYhmHi/SRM/CYMW
sKlRFdzEkE9hEpvHTk4OGQX8C8Z2eXRH2F35NPwtetxOSzafV/s3DExLBnQNUaUucP4tPOKi8d+G
HImn1BgV/RYDKs/eacYVUIvtsjTjlmgZMtFWjECA2a/NKsmM1yhOf0IF5NHKkxT3nVd89glv8sZt
GsI6MAzD40/qvcOnfS4DgqN0Lnc+c1Nia3RCTI+F6WZpryjzY5Kjz+4d4R4Crc+9y1vucsfsrbVe
CVSf1kM2rjiVWlhIgySoYhyZ2Zb6cZYwHxXnSWIc9Jy7QBUukLDxMKzOeuij+pk4aHtXFOTGNCfh
Mqay6j48wFg+yRqXn3FjLHNLiGqsnxHIFv8FRCU4ODSEGoW8YHXmH3HN29aAYYpu59D8b8wakbjO
kwYO8bXRbMSjsJMEvgTizGFvtqQSLMwAen9TzYptxGTtZIh61CT2s9dCPI0rC3iWQ/aIKBrnYIn5
pfC/szGBm0MeGJPCFDrnC1nlOKsCVrukVobHGKm5VZJvPjV8M9k1y5sDhgTLiOXR+mE7C/rDqv0b
8kdjdZHvgsRfiHB100pmqCsZfu8oNl+K1hQ3dUUedomuX0mH0EFz8khMuVRk2yWMcjaL5xHXYCPw
cuHg72Ao4Amwoc9mzviTMIHoSS4iLCQGet4+kI551mXz4nanssg/hJfhWpiijsfM2sStzdrDwqKS
9NuixDhT0fLuqmRmsSeNSke/eSUEBuxe771Lj/9h8eCKZLrYSUyKVDd+j9eTouP1XPPxVF9XUdYy
s15kbLgrTf9l+gp1dz/riz+Gn4HSYl/M62dR/CtYbhIxQPDkoJDT1GIqH4yyHhjho5K1hzYlS8fa
RIv1ESfDMe56/yHs4aeRzN7sXRLsL7JwT727Vmeae8TtQQUvoSmflIMGto0Ja5TB+1iZ6J7vl3Nw
XbZLwVgyCup3e25xAs0fzajCx77pMOIVZbJnwbmRC7m/mkjM7TzZb6troo3rYKzwCUfOAgsbUvNk
hQXZIQXzltWqn+0RGHhsN5+ibEmdZpw5FLjxqEZ/RRSrx0UFlzFDWBiU+PSmwd25GnVyJ1cepwYv
XS46tPCtRIzGDIiOAhV600WgPNerjm3x8XCNLvYvv3mbgkcvWQ4isNF3Nj6LtUjhnoVaxuZq4ycs
jsoaBZYM6uela0jJGK6BvmQT7oTOvwtPorKchD500WdgtWlcqIkp4UXoFcuN68qzIlRrl1f3dtDe
+2HtMhVsfsjE9h6Z7zFUJP/ImPKrvz4ag3Y33OiAy7QdfBS5txk8tySwVV90VcGXCvI7rkpSmPEQ
jX6eBnP+Xjiy2jadN+9av7gP/PZWsPa+gEL/ol0JtlrX7KmX+dywWbmowL7jmBJPasbR4fJzyb5N
HVdeemG9FXH2QrN96pmJ83+L9h5OzbFO/GO94Oco0StKf07HeiZzjehmBMnUvN3kH9u+L9lId7dO
Q3xSGJFaUVvhpdZZd3AkM9S1iw5ebn+3khTbhHpt8fBXiTIi576r3kYzWCm7adg8RfPldPa96yTL
rpigTCJAX2X71fpmAhti6ZRwJTB0WLb7cVu1PcFPCmajo+VeCATT/lpWW9eO9k60qPu86EDDNcY9
+IM17YAHfBstcagtiZsKE0VHl1ExLzJSejFNR59X6VI2bIWj6zNqEwjW6e7Ltf414xQT5KC4mMzk
7WaribeLZMs7uUDG7Op2dfAFFfiL/WVFgXn9KRsdCBz4xc4jOKZ0vQ9uvGbXThVlBJu5Oap4F0Ka
GErB7dgJBP8t/yyTPhKYUEQ1ltjTfUQ3L3Ml2r9y6p5bupmNHeuYBUfElHkY8l1+JgvlvfWc57q2
Z4wphxz32ZLmq3eUU3gK3Oq39N1j0JA+qf7Ao4bP5h1NbzjeTIxnP0HI2eRxGnBqb9zgoSyz7VjI
gDtABNuBMfGuyDnm7foGVYadTv9FopLtk0fZk2PbhpA2EuDC8TgQIkkVkhQP7kAOecXzPzjthMmC
LE0V4zCmJmHhC9vQcQ32JSzxhZN/jx7gO68Sxzwf7tvGhjgQZxfqtM9qJjIkVP2tl88fk9QOsyVc
gHLQZJdRm8ogT5eJ71SN857dNnUnrt4BqKePyLJnne4s4z/tr3+TqgA0RLUZzGSWzF/EuIC8qud6
t/jjjmsMMb03PxBl6V+svthBCL9P0BbwphXPUtvHGKBnWNnEz7NE3lhD4r3RJb64xtrUevFuei9k
42zDv1h3VdR8iKSgumo99rFzdest7gF8g76NVPYRXF+JxnXuOEyx65YYfvogd+mLxocJzvtOyfCp
TfL4qY67P37pDqQ0TymyBpi4a7zVARYQGbc3dk/+jd4MkkJ77ssjh6y162qP9CeXUQXk9hkaIkA8
8lgr16N38oPsHPlUn11xqBxvK4w3PltQBVRpqWPeBNCmiDcnzcT6qOvFvu+cY0heAlXm2lxCGWZQ
ZjnlmEKmlS3+afr1pRG8HcWxG+4q1UzbIpjMhha6e3ZUe+hGUM4PDH1xDJRWvjPOSC7duF9sFCiR
tb7Mvv93cax7D44EKr2bgV1x5g0x7i5Bfccx76jxXz6koV39Kk5rW921dUBbQz3oatLOcQl2rn2p
nflIV/LgY9Prh5egwpwe4u9rVHlosTGElbmZhfPJTOxaoX3BHwf1+epN0aMheIvoJ6xEjHP02FPB
e9aTKYtbElI2sS1xw4aANDtnvesD8lKTdsKgXdenrA0fqXTKR3ITN9punbPKxjeaknrqYMbSSoEA
1BQcMxxnRKY3k3DOpBrRryWYMhbCPedCfcpq8HiOTLSvPRx0VDFzcG6CBr9FE4qtpyrrRbXzTaYC
nqosJpCPAKzN9SftujU/JbzTk1tsZ11DQQiIYzdZ91bKDCKw+1S4zqWtDshPHhrfdTY927VutH+K
znskYSbf1jF5TL6z5sfWgefLxI47+oNlKwG8RMZtpqD4M8P0CEvShSGTA2CNILT5v3YN0tJe5Kaw
M4+wWG9JO2vZIMS5pfNBLI7iZteO5aMIsI7Z5bRbfTCsqn1D5fKHNwOhcGh/lFH81yejo3bdd5IP
NoJKrBD4N+us+hPm2d1sjeXOLh8UpT/z7+5YtP58CE2a52/0lkYOn3o1H2UPa3IEd6wlovHRH87k
NI5bGqPyVCMvQpDy2iT+m6jd26GPXLRjsuQgDfKd750jOcAGyyJstb5zcoDteL2uU2HTE7eOImDe
vS/LiMuvseCskc94IE/Y2cgWsKJwIXR0jX22XIQxloNBVFuvBHz1wb5cZX7Sk/1CJNeZzPMkDXNM
DOCF/pFWbrZWt74aN5mQOWDacZOn3hMH42CijAvwvXR3Z+7cve8q985tYb2EVo7Ni6IvJBDYnhIc
VX3zNSjrwyGNaCdG/7eyvJ3weHY457LOf6uT4ptMMFgFfXlnooHCF0MjQ0Zaj4xWwKqTtFnwMBPg
zQQ0KQ/CeybsAKpnE14jvk9aYO4MC+xJ2uOrifJySe2mB9G2UugIZZ+Ksnwyavwqp9ureXiau9TP
svzUd8unWzmMgdDrpUWXnFtpXWqcRqtVfFqWGI6FG1a7ycuIaatHzeKHSHc/fBoEovCGUr8/JkSh
4FvDPRbW8zHCgl8olnJ5se/MGKVr5Dhp05ZPMVIbzFLRM3FYoK9Ltg9kFnJKqpLwDA4ZYbBnZTVa
XN+XxUEMTb6/jmIIbMJ6HDTrbawR7pFiBb7F9YDLMLfh37/xCGs/mEqILcFHvHjZ9FiH7kwyUR2h
gycurHBX7qKYeEkShPBRtBlHUXadmVvTgz8diVYH7yrK9SY7lZGvzt6UsSqZdhEQNVrg2CV+czqp
yT9bjJfZF5efgzv+ZuS4Ey1s3+vZ5zFFpb5IqjiFP5sNCTwbP2u3QRP9dkgdraeVqe6hz1yc1kw1
NPrMTeKV2EXjaTMmeIrjOcKF1ujHupvIoAoxFI/daTZwjQPTUSo5zY09CJnWPY+R1ebhxqq87KjX
7l/jyOVchOE2j2kXjCqiHYE3H37FFnh1+Jyb7BUNHj4YzU0zE14CHujWd3hQwtyHVDysx9EO/Y2e
Gr2P2zE6Z0btIzEnJ0/Pt7VW38vspVVfhXQReC087YaHoVQPfkZQuBU5+4wvB2G8+1bWs32w+srb
6tkyu/AnlgCRhtkv9qr2LLqNajxJYe2NFRUXVorv1iKTrU3G1DYOkJ0PfvyCeHCbBSzVhPxrCBTZ
tCWJK1lFuqNS7Zb0Ny63ZaGdkRjBCIwfrjOkdpxvC4Hsz4o1iBSmLLOMaVCnS1NW+8m3nlSL74eT
/UwCG3OJa9uZSOzBDPsIjfn0vAJmsqvod8OfVqFZmFv+WLrKH4cqf22WmJw+/3qYEfFIWn1t79Si
Py2sII7rnExoDuticQxkr8U63uquOcRTdMMu6y81TU4caP2KRvRmFA3fjuYr9JB2O2wmi2C4zJ8s
lGl/g7YjUw12koRyXoQOYOKhB/DDIRWRRrBVUYzuEhevnk75CDiZ/fiyRWfCJWolSD4lEYpyiLPU
C/hAslnviUDe8N3G1Hscisat8E12jMnRPNDo9VpQnSKnacBmr0DUazrhoG9PZrj2DpIRqVv2e4fs
ybScsY+EgUrXGT9EvQKbGOg5kislwOHAIsgFZ7aPZ6/LVrC/kpxQpn9NYImjbTwAFlSkU4ZBZ815
9utAkpuhl43tWbuodZ6bxMnPpRu2bE+1TG2bgm+Z1lfiF/+Nof/GfOQwBu5n4sKzJjcHju7E6zM5
VspyNOE+ET9NPh3ikMFdNBtIJwOAfTUzDnWL7077v5ypULgNXxpqHffepmNtjJ3gBEXAJ4ZXPXeP
bcu+lscjSfB+CBKcKByDJyLtGKwqdWqz6TAU/lPZZr+WwZ4vmxbTrZvvpUXyUuGO59bEFDo5VY7N
3KLx0GmSQ4WuREYAcEamXdfvAy0oe1JQUMuinwgHLg6JM7x4VtmeafVIPTaYvvvgOk0fs9T4+mYq
22rLCLtOnQZ0SFla9+FyW7oRQ6RGgHfLyt2sW8yQo4VK1lDAzCZCV+vxYI6zOnUW48lZiZEMbV6d
BILVuh1M92TFUU8684dsi+KSt8TlAW1wF0HE4DBj8CP3TtTWW1K/hcOLNqidmtV/jK6phEz61y7o
TmJe3hD4wMOWpjt1+Bbl4p1Kr+Gv5PKdnpLMgamAnjPIP4P0NggUqdaL8XbNrL8escsbOVe7dbQB
ws8Vacsqg2mRR3LfLt2xieDYqeLITBzChjf+GejG+mBW56ibMItO0z5qaw48xM29O7hpMr0lyODP
GLOSPO+2Pay4TaXtkxgTmsokOzR2iFnUR88QZ9Ut6xjoDAXvVBO5d2M/vnmy+AHrjAPKs8BaDeSE
l02AMHQuLx5EjNUp7iyhnrsMxnqCvqla/3hBd5uQTLtpMm+9WzsF86hbij1C2H2s/DvydJedJ7CR
VnMIFSdCsdCF/XdrTAFvFlR3FqAsCckFB5YxDfU2sFHnNoPfXvRCqWcz122dCeFMwLKgneAx2iv5
1ZO+hGBS/AG2jbNif+YL2jctoYntdSKZWN8jtcIgEOStogMuoCGQ9dO1YBraZNMkDXfxML0Dym8y
Lt6cNYrAr13YANPqftEptcyNJWEWrfj1ipmDiKacBX+CC7byMY4q/WTVjHqCodlxutB6i9ZiicRu
tFa85lQKm6Jolg3JmH+YZcFnk4E52LYTbaZVfFsF/6mhHR8tn/Vb5/Z0EqIBS1D7AHHveRWpk0CP
eDy/8TzGhzCsxM5XDv7dv4jlfzq+gXS4BgIPMZPa0i+TjR8sJ3edD92Mf6WzGAdN48nPXGjIE0+F
m2f5dnUrWjj6gnHMqkNnf7lZCwY6cYBe6OqGMSY1UssF3DvAmcgeS7XHvHXpp6e8N3sb/e8RGXy8
M13SM4F1CHguQJP4qjnUDdNE0jSbQxWORWqxcUeAo24ZW4C+sue/VqIAExTr2XN5pkzkwzvqfGvn
hODiGANsMt+7lU2FIzBZflhTY5LN4d8W3FWqr7gCfI4mWQfua8jUd8K6MML5yokt2zHNjU/G6Z/0
AP9cNs1ZJuFzMIJCi3smCVNhbiI3/0lm+WeK4+BUutYZZeCGWZpgq/QbxhFjye7Nh1hqFdmrktWP
sqxPz8wqtbKs24fqxiyRPuT8MfggUT35Y0CuQIwchntu4Gim9e5bBn9dgFI5cxh05ZDQ135fTSwZ
dd7W+w43SDD54sZZi3Rxl3CHAOSLyF+aSvCjIU8cqmsinjv/xSPdmWhzcacdZEAx1t7ZfwrpRVLi
H+ppBNE37YuiTs6cagerLP7lc/HUDNcdeksbGGcuZP9Y/UrLuSXmedjPlvenHMbzsNqXvuULatwB
0BUyqKxYfxpzF0nQME6jufquyvTcFpha+jdeJOqB5je/NmwLnpKNyLn4CmSHWye+anL2TdCP6RSx
spAJrnlH+n/GRVNltpxIXNXjlN22Sfu7qmrEVhr+GKYRWV9dh6He7arrh96T/d4rrEO7xuhpKoaO
0mPcN3YBGcjL3pZ5cvGnNtk6Az96u7xN48ACcSxwlmr0YYJXJfW02ttTtJNm/Gms/lVk/bFGcv4S
LvnZu7chvCQ/0UDG3pK9MNp5ZuGP/252njLtv+PjwY/OZ8C0EVv5IQr4vioDpaXCspCa2buzl88o
Ino5dCyiK5NsS+Bw0gT85MtXy6IYxx8kB8tmujoeSsd8+2akH2Z238f+6+hCUMnW8Mwi45TxNqRV
h9Cxro5LVOWXUgoFCohS9ZowKsKRA0Oo+7qY/8UehxSWF7XFa/QUgFuw4PKIanobJe93iDBmLoqX
Ita8HPyats4Yb1fjMKSJaZmiSqXlyqlI5nu95WxJtqxKCTwQMP0SZe+WkFFnXNwn4QCTMQYLmTnz
3vEba2MHCldeFT/3ZJkXmBd2RSRBPTgNCWHZkIDKiWwcJd6TbUb3Ql7hpi+4L4cZd08g1Ft2cFXx
qRxrxnswUv/V07yvygI8dyaeh8UjaolxVzpfQT5LnaVh0L96dSTSJIRS2HT4eQYrAi//15UJRVHP
YWMZ9BeNXuC4hcBJBzGchoplPsonns9Q7wNsV7uM2RUFjXxoXdXuRo8EHBmKNyau/oGgc4ajQQTd
lgY8zbofgpHto2JovJlp0DZu3+/XkSULkSNuyUi86nj0SPG8j0Ir2pqI4aVA9EzbYPP4t+5XRElH
bJTkwk0oVzjcBoYh03swc+aT8I2V0qp+wpXtQdDPoKt6ccMsiFJRQqSMaI7XnG0pa7lTOLo3vWBP
1YzlFXM1pVOuhxsfIi3rxppEpiQuyFK1p9SL/TNf+rdRDaRmPv62ohXSQAJz3BaBN+6CBmhLtzIs
HskIpZR7YBs9pLGAPJkp/9/su+DAmoF/Kjy6XXLSyyx3smBqVW2Nop3V9LRgAbG6tKnBPcVz2LDE
yDaBD8ev7xQLHGX2Q22d8wwoFPuwrWmqc+wwzIq8+p7jYFsnQZTa3UpeSsRTqZAGwIoNGQUcK585
cJ4cZGC9+YrsJqbNDAmwQRH7+57Tlog4ftVWdh+3mUYDZe8FcfHwTliXSZJ9d8OSh2nTa/ZFCWqH
LhovBddtafVkjQzipmz9O4aJZpNQ4ad8pmvYV9jg9PfCNrllhjWbH2fkFJEujcOyYKRvaW2lB9x1
MLduk8+b2SZ7ZliH927Vr1nl3cSy/Fcl7ltkDLM4t3sNE9xyQ1c7qTUA2lkcsR3W4JnY3S4luZ2u
rYzSoQMtOxGUxDaSGgUYSJbcLn4AzSe0z7x0IBmnitela9Q+r9QbI+hHT7r3C7PxjT2/Zn6+bDMO
49SW6AiHhTpBZMmOMWhyiNXMlrD7DoPqjCCAVx13X4W6h8GTOeh4fJ4oPNuGW3ydoIUx+Pj4smML
/tniH+JaQC3sJ7T8dvVSdtmjCYevUkLXw5EDfhQfB+ojeF+W7z6yugsJXo/pm9oFQlFR+9uiWN8D
LDxMXeLviYRT6qzptEzJzzCN28BRb1Jlzq4p/feeU2TnjpxJ2ZDdDxmpz7TRufPYNDLeTjTildPR
Hk5H6uK8bN4yJfpz3P2T9P7pOrzYuBhPQQUGdgLaVcbBhWzpFyex3pHJnfsJvoQMOJhbxYB9WkLK
T7E8mk7dutIOj7VmVDc1y63gkZmGl6mhOmHHi3a+xqzAx5l2jNNr/5EhF+zSHP6EyVW+iScIni5E
4gEzdR3r39HMSBmq5MmtmJp5jTg5eqqRWeBxy3nDZ0s8V678jfPc3rIh2MnIPxQtQwelbOxpNY9b
x7gXvdsxUaE85EsQMpCsuKLxPifr+hgZgHc8qeHOnb+C2hU72+punMYhQqSmPu1M9dHV4+OUdR2R
y+20tzL/OHdxkyrzX2sDzpN8VY4dP408cs5YxSEaMPLZsZ+GuvkMWnkcVftHiXpL10HA95LdGPTS
aSL5/OKS2kN2THWuO6mNdqLk1IvpNWInwKhILFyUM8ch7cCCZHFTxdMJH0z50tn2wRYGGWT7mClW
To4zfIVEsbM6RaAWBDINSk/Cy4RuMbvrtwvJjVXHsWbNmQsokrp/rsDp9hCHI0EjgO8vtZwnmUXH
ilkvlUZI2bewLozty0SbFxhuDW2VP3XrThumClwLxLWnqMcfVvXYL3RAYXQbtOIBHRyqHpdWVZoN
PcCh0NEhKWwIHGN4XG12JYaCq83K9wqL4cFlbpX4DfO3KGp3jXdqh+hTO/Rn0lm/gmgvMvkdJ0yq
egeItarNBXnMArmTYsWpmGc3lvmTS2PvaxaHw5RcdDaCPbxqXsGa39VLdOPl3XOl2OcnDB02Y1aT
QInXA6/bWfgl7UIPcrhja1t5PWIoecAVSZ7YNI2pqlH28N/r2/zGn4B2+8zXAjVAlQ/lrrC4ziBY
r1wQAXyjKZ+is+p/St9sMQmzRVTBK1VhsWsjGzqICUAVAZ9UvR0jp+Nnxl68CTLIRw4nzbacJpQc
Sh5qZPxEncnH0F/sDRPpvYUMnw/5XnVQ/kLN1E51X2asHLY+nGNNVfzR4WSduYPrrcQc41zJ4ky+
pRLerbF4zwImI30To+uPX1ws8zVEsrkjtqsbeeQIzSq6xTuwPf4tCiDXVji/jy3f9cTdrugn92Fb
fT0JEVOqRd5Tb6w0zDyCs1pcn7b+s84VMohX9KWdgJLiTPhtrL29NuWuU2270z3tsM4uLnSgyWN7
JGP/2CRAh3oPSuagok0Rm3BXJjYdp8YIiyvYsJ3ZDOP4N5+RIyEL43H9iaYrs2WM/LuVdoew50tY
zGcKcVzPLgDeoilf68r+ypMaRInlQHy0Wc7PUOnWOP83Wj1M6QpBnJ+0HGJcp5UxoCuW7t041a99
BTtFow+2rkWj2Mh/zHrCqXkabDhjC/WfH3OPJ3a472JECmtCoprD9nNj6/ZDR+2j70z7cKrKnR5Y
H9QNr2PgZ7vJ+bPG8TYcPH0T9g3ObhQVTo4lGNEWrxiduivmBgeF+2tnZnyvwVabncp80hwt/7k0
nD9ll2+nQL/qqnkfasoH9gYvfb1aaJBQSC/Y4JjHMLGlvCjCKMf9+eFFptnHYf0ZLUhKSiZ6zBhe
7bhn6cPhvXUjjk0hrVRVxI21gSP5dzBW6NjEU2w1V4srqVte+R20D78d6k1dDcN2DJDCaa96m7zG
POgdYublJhtBRCVFVG2nZHiTK/Q2xttEoOLR3bQICVzhXeVHHkh6mDu8Iv/6sn93akxTa6Uf8ukK
ta/XQz1Mz8swO9uFoPQtOiK1aS3wa4ECJNqDb7oeYFbdbONO/2YJqLEQQc9Jxd7BLhUnJFIywOLm
I1ntG7uJLjE/zO1SCnebV9GH9tz+oHtzBoBwcJafuPODG1RGf4fV14c26chmWL27XHjxbp6ieGMp
6vpJiifXSKo/851g92Gmzhc3MZRcYo/aehr3ETV8uhRgN+c+k9suTCD7aAsqk738dYrsuvEwX/iW
w3RFXpkyVttzb5q0cqmvsLvsrEpND2Z67GxI5l4WZRCxhm8Myq9287cMF5V64aQ58QwShnlkfsNe
SnRo7CokA52DdIrU+vK6wWMQV944UdYccOQgwx68gwn4Uquga68L9HCXeP0pT9y/ljPWZ2XH60Mb
tvbD5BU4hp3X2I6hGjVz+7wE64sWQcMKzPZRbc5noaR1chK8CcVc3TtJoJgEo9DJK9Y8QqjzIJnY
Lpl3r4v5ubarg9eu1oddjI9dA5gpWPutt9ZsunA7ZUEx3K21vJQu9/cUJB9xFhYY/npkeTQ1e7zp
J1vC2CtRp4oh0CeX+RNzXZTFAcGBSxxoNlMTGYd22zICF+H94nuEhjmPjsVs1M9NzqJ9UK8dXyy2
Q3VZK3OHXrl+VNjoWVjfwK/wb4pEybS0qyvo680aGJnZhYH3bZBoZSFz2WxZf4HRbJfKei66+jKN
BfV6zFQ3Lr2zHVSIeqLotl1nK+1KJBh1EDw1SwWRGLGz0UzzJyIhTmukAMWXJDAyuAm5vME2xv5y
v0Tms9HO7eJiWNTV+qbmZLjErPLTOb9C6d2/Mlq3vczcYxhbN93AhNWrGljqMv8KbGxyEcK2dJjz
J81QWFrzjgcfOWB7GVYo5RygxY0PM3HigB+i5p4UW5jcA15tSrGRTGpO0geUn9mOAeFp9YiAvMIU
THJ24hIIXg8dlrXzPVaD68y19LZVwIwz4E9YcZLO2T3mcHTgQzwyBym23dro23YZb1F6o3fx4V1G
yaErTIfgHlLi4h9VPd3acVvf63U4BnP0OGqYOXPt1WdbEiU4rvfSkiQrGqE3ERN56srsLHoiALKS
vXoPKJ+xFwOFkEMiEMlzlX0uph7P4igkKLUyfxnG5MnjSoL/mTBfZe0h9Xoc1hy1gAkeWk/c9O54
ctBfmcrcx/60zzJQDnjyhlNiMTcb6+BNMPzf1GGH5s5q6uOQXNcO3H0ihi/Sl94fx4X+N0dt8a/u
936o3xlbCrjESXwzL5Rq0yz+zUlJKkWFcdJFd7LxhQU1axwe5DK4R8cq922EmrScB3QplFZbYugJ
p2NG21sBea0zwuQkyL6XlegYI4qHrlhqXosiPGpziPhkf2PpPMXS35TZqp4clr5P2oPWFfuud/7v
tx53fLoIpOJB1lk3bm4j9u5yvuoad2gvMoJQo1Dd9nZxmFXvPOjrL///61700Efa3EgvxpbjTwFL
515f4Aoc87VrGQ0vBGYOSfGcjDBJROiWxL1GwZEKqiAsyBXdXd/R+jiFSfbB9bfRYhM/OzH94wCy
AH/QYS5xAsR/Dby7/34ZI4ZFsZ8z9mYRdOn1n3bOKHvzQt0vZUl46er1T2jQe3/GK7HE+Y2VxcAF
k/gLIkx299/vGsR7Uybyx3kkYOFqi6mz+Z4L3L8rmZW8xHNfc27r8PDf3yz9vD1Vwa3b+kAWFhk8
j+HaPWufhQW/yXuuZmgLd3VVblt8pU+elzlPdt8QjRt0d7ZTNKdMdUtaCOUfWvQZiFWD5UE+C8k2
dC7NphgjKmtTtB+MwV+meSAkFx7KXlvsLdm2ktvA8X/i3me8/Z/LHblatV8DA5Jv6Jcbdd1p/vdL
PRu2m0MfnCrlpv85Mu3Zlxdz/eW/3/73i9AEUUUQLniQmA1WsBFFkJyTES/z5j/z2DBYrKGj7Luf
jXx0P8IwqB91lsjHgNzKQzVj+3I/jEuu7sgoFT3/+9L7FufV/6g6j+W4lbTbPlFGIAEkzJRVKO/o
KU4QpAy8Nwng6f9VPIO+d9AMUtJRU6xC5mf2XrsB+x9nCWEXVI5eP6LT6CDVUzkG/LuJuVY6PyqL
faEV19+6tLNLg7PjtZPt93D/yp0Xfz05Pgl/i6ZrduO3gr3Ccay8EDm55zyi177/zs+HpuvsY54P
76hz/xio2F7mgSGN9BzrrcmJVe5Z/d3yWndbpzPIMl3y1eght8NdBCKZocB9aPFWeREaM0x0q2ka
ybhpA70s/rVkoHBlemBf7asrK4IRerafNEGALhvDOuLuso5O3FrHyRn+eLHFCFkxuHDN5iWZ4+oi
3ba6dAOoDH/wjwXoxC5CnTnH8Qa0Rvf086HLqkM51cyojbx/mroQV4+XBEXYKzxcwv6Vg1pszPkT
k6DYlHhZ//vljPrORTGmhPHYyty8JTPDKH9aSJpBEb1efJ4p9Fk9NA+bNwxGjJVg6PjqVW65Epnq
3+osRryQIZdZMhJHXbJ3y4LolvDg4STbG1WTv6V12e5HjDNPYkmOmAQ1g23BQsWd6j3gvU3jq/RJ
uKG7iQdrYkVYUz2yJOVOQEqDJlSvsrh7l6r0/zGnbTUGJm3AJqHEHI/3suAB89DCmMjR16xx/jKs
uLPiO9KvJMEmP08a9ZZ6ZniS23J4dtOivlb1tKF+lkeBHAjO9P3Tnw8WFKgjVS+mhzTzgba8g/Ix
n+ny41dz8rB5G+G1qmS5KXo9BrmHe1nr1trb5TWO9R+7MaOjN05D4HZ9QYZH/9sw2PVkHdUhmAHL
PM3DS+E75F+gEOdF6JuN2VbzwdYqPZlTvy1c+9Zxo96yybG2/H2gdgY9PKMMfBCxucltPzr/fMjm
Mv7vs7LSfyoD24HTSVDMWZN8481CV8rZ+lRYqTyM/dRRnFvRLWeCyHb8S6Of+WP4JUcpY51nB1ni
1pHGuMURm+5+zmECy4pDhGvsoTVye1Ni/g5EEl2idlRPuD2jGwr+vxPilYuOez+I/HgjEPAd3Y4T
2vBHh37C3VKpFlsx078l04jitTLC7c/hoO+nwqJ5EVm9bySKHGUwYMed0T66qiWDfvK7A7gA9KVp
+2aWChGTT0FfVUnyERpxQjRNo7fCGRPI+94vlVfFRnXwk1U9d8eoqLujdf8sbpJNiCfgFtHus6uu
f7lu3G+R29sb371zamYoIpnHHnHoNUgs1l9PPx8s134XqGOPP1/hI+JxjuJ1ytH33x/AxbBsPfG7
C4GCIkEfLqLe6t7trnaYd1cnEd4uzOy/dVMeREF2RB0PrK2T5LWPpzsDYXxqRQQMkP/kKLDgr702
nagOGAzp2rC+DZLS0TLJPypCQF8mGSL2xp5udlYvl3FmM2P41aeKZzD6+US0Y2r/y00/X8cjC8WV
mlB3hH1Opeu2zgovWHxuayCtmqXdpuN+Z5ZrXWpjNM7l/YOZMat6+Pna1mW8waIHIPn+O34xlBv2
mtCk7oyUcaljVtplfhjV3XTl1k+Y0lI0OE24FRbdbdl6KHbu1I4JJ8aziRD6wQNEdfwxJY+zmRx/
/sg4uPkpcVCp8HaonHdmp++VZ3bflVe9VPKYsgQ4O9YQP1t2I3eWK/KV74ZAoBEaBRCvotXPKYdm
Aj0F8OsaHXMdP5l9me8s5DS7pPXvuAYre3C7m47zGaCXgGkedbo7/fepnsZNJicLT2SM/mzI5Fvh
znK3xN20lhU1uQylCKAUMW7PlXzLhcdJy7mZkUwRl0a29Tv3icVEiguM3WFZMC7tfJddUc7qOFFp
QL3nPM+MaS6o/85+2NZbzmsyhsxsuKkpPWiDG2HsYTqPqgqySsSBZfwy0na43HoejIvDnbP26vY7
7U2xhZwGec3zhlOs8cwpZZDTQ4vj+tOb5TflLssxWEszf0UQIrS4pWImjLqcyfyaBtR+NJyBVWLT
9nn8bsMg30SnmO/2bLBnd0Ai08XNoWClryUlcaXNvzbm5SB2LOOIGt445qw7OmkXl1FMREQtVCZZ
2u7NCb2dIxy5raIhOf18MEV5HONk2qYcMSx3wm4zjynEUTIDSrRwTG+Z+1M/ymNZM1g32FWK2A5y
rE8rjqa/Lc6a7aKTa6oyLhClrovVsH02xbEeDfDFeR4GrYE63YRI8jh75dYyyPdxyDOxHB2kaJPP
mWvz0nHOWahz9SDT1zbrdxpZ/K88UnolDMjVCWted0KLqJM+DLCA12c8Asa+mmq185a6u4A3q1nr
zNlLrO+jtFyqSzmgsxViei8ZjXyXtvnfJ/dfERVD0CTCqoGxT24WNIA71F3+Sx5PTwP2M8TqaCX7
RRMrZOLMc0diirrCNF/hIuoz/LlnRPIbINuqrj/qpJTHjm565dT1/DHZxn7ELhqjQiKjvfT0uU3d
9yFiNEAXMJ2pb6ftkrTEjTUZoAh5f4j7XD1PclLPtjzATgNe1rlvNrYxOkj32XIApQ4pu4hCNvUN
m96vLmX2mYzRS++Y/bXu8cHxLnz++YBb5VFnwj7Ca/LQF4IDJCbl/ysefyrIn19DMukiOPjbjLJ+
xM2JGzHJit/Z6O2cLMk2fasBIk/0rY5K3sDflWdf8lPmEglPSS9daxObQCecewMwclxcMqP/NmXF
y3pHFvx8CGf27LM/razR0lfoZM4mtWmC/LlRNwGBJ/Ar8yilGx/b2R13kZOChmeux36p6Hfz/ciS
ohzOnH8KA8MhNvqTHkb6EPZolziK5dlHoxPCjflMF8I7W16WgJ0LCOOunNcJAvTPRsq9k2f+a9Gl
y74cku9SVWcz5RY2xlFeTU+wvI4ZYKT9fMED62/naWH9BeEyyJ1hXoUemQKId6P9T2VZi3i6pkAP
eNg0/8cDM0AHffwNyEN/8XQXPkSSShBkZb2HUNeynp97GiFMPnNbU4LdYUgZ779RxvauEChnu8qo
zgDqqrNqgJbbzXz4+Upmw8EHjHiem2dGNO4tHczwUbgCNqP3bSa+yw5gYZGoUnlrizgC3T446+b+
5c+v+SNXhh7vpuT5ztvK60Yeh7TnU9qVr9qcy63NQuv086FynOqg+Q7i2GtOXX8VMeFSCDPt4zz0
EtWTIiwWnubRr1nANrCz1gACrT2aoXtmSTgRqTHM5Ts/Hvbh1fyZpLHiKc3LfThqlqEOy2Tt3N1h
TqUQwfbuS+roU8VE75PGx0RPMTJbyZEKAf6KzomRpRq8fRyfwd1hB9LJr7LFXWHIErGmUWx7qb1d
azrdc22YPLHZYK5VjUBIVF5xSmr7MOG5YyfpnfrFydwHxoNEOHYTZppSF9elO4Y4J9+sBmt3Ps6f
nYW5K6qdeR+ryX50av81wbYKeWDxMTMPzuW98H1EE1KxeFyUQ4ZbykvbJ9jVB+eeKBe6f1EklpvB
iswjhrYPhEhINvIx3SBio10d4eqpbiF40w6bfTdgFW+9HCertExnU6iLP0TLXztXbL+nKLnwU+lZ
jzfGDgvsrXTt6CybsNwsoSyDCl3GJnbgKjY4TBjVkIKC5mn+tHq29f5sDdeMjdTVHdMnWw/DV1WH
Fzln9aeSIxc5edJPk52DHMnn+VSGjCZCT5nbaEbAEve1sY3glpDx6A/Xn8+g84zX2F9esKHpQ9Uw
7nSdFCbA/dzrFlOfivYjTDL70jAC3Cln/BelfPUzC/j59VEbahvHDp7nuWzYySFnMir20ryHIH2g
8oFY/7/fEnokHARkCs521yRHg2jC+zEj7ifMz2dWYoE2te23ro7m4/8+LGP9/37ZZYomcoDe898f
SVBH1X5Dgvh9VvHzrf18p859TRLHiG1+fmNIKAalnNOjbkKSBJfxU1qcUxkGK5Y9WbKNnCU+hm0/
nwjGZcWPmwcF1Py45OH0WCzNumqG+Br2Y00A/VfV9M1jZPL7k6X4UYpi9fMHVayJKsGRtFGumR08
IHQrC649i/pTdf+QlC6iuP99XaAA9B3S5jDDf0kPdLoHw/Sx95luTmNXo8xFgbXE5G5m5R9D2i9x
gv125BrdJKbeQ7n9hU4Gs76NNsUzDHeV2ljjrXTD25lT2lcw/c0k2TA82AvHek6nRxVFj4MZjy+d
mD4TVhR9G6ISbDYRF9rZVf4H63axjaegr1377DtptAVq5K1scz2wrl7VdiZ2RT7Jl9kc8b2xQG4K
G2XclDsbXVcn+pt7KZbSlmUlzGDNT96zq09dQvLt6Tt2UQ8/2HBaCVi//67CnFCfdFArvC17w8y9
YFUIBNUod4DZsgE4GhXVou8hhjaSJTxZcMVO/kRmLWJyyH98hZBqh+H2LXSRmsAPUWudULhqXR+y
NrrVHVbxWsZibTL3i5thOdYY6woj2QwNokpjgsLQujGZprV3bZwF2k1FBpS7vHuKdaCy2A+m7YEx
2z/LYKFt5/30oProrS5yyZk/keIwoKF0yXG1oomoWTT/tBTOprcnHwOOa61BKK165nErjK+EsKLF
Af8vSJpYYrzlgoV2mh/yOCFQ8m7misvqNsjiGHdMKQuz6ILabHZllH27Q3crcEmL1L9GVvMOP3R5
NLri3Pvj2VONuxodZlZcYfghRLVvGD4AEkCrNIQP7YxjH1n6iGrL0K/DfYVid8iATOqodZfr+pQu
6sD2lPQzBIL3Zn1lNLN+oXG8RZD17tMzJuqGfrYr9iitTDDzCN/odxPVRzSdVHpPM7Bn75gs3FhK
MEpr8z5YWht535Bb5yx5b6virVk85hIG6rTGUEGXGKfSiaKnpmGxW7K9YZx0ZA59HUL8ApX0CCot
uM5xyUB3JE6Do/v+7rRIVe7Hdej0xY4uxgiaSv5t1NZRSMmmrrdOVVHul6ZkpQ3vKnCN+tYVSKJF
1J/Drv1ddcmXwN64GiJd7lSsbBrwyEOwPCWrrnW+gSJjVhjbNhhn3eI/S811lmxQADc0NsXvaPGP
Q52g6EcXiRoyxNYQIwsoMt6Ni+ntPO+fM85/ueAZGZjqb/3VFN7HxJQMLxSz93Z2zrmhk3UWIqPC
/MptZC+YtZqUltjhuzR+RRH0DJwCt4GFCdr54hP0J2GXoQ4muVDkR+20QlAU7hGsBKIZ/jSDUT+y
POUvnOcjyo8VZZKHGaBhT9Qs3eH+DipFehBN6+6HHPVmOSrCC+IJtW2kwC3ouRgfKi/Guz2wLpEN
JM1MzmjGEYXcncqvnjYfp8wot3PS/BrLmWBeCXQEYPSwRqNbrcNhU5qed4GdyO5xcPB0mf7GrI3f
fs9Ig9Uw/ZXOoWqSboj1vtgsURYMrbzEvJCBKCAie0BFcFvAUxhU95U14AiRsaN5Wd5bs9p292S7
4m0sVb5DZ+gjMqrJSxzKZ6VVty/S6JKNDUSVsQZvbLMidzNWgcxT13Vucy6Oz9IMrZXQzroKpw+7
H47+WGx1W+3HruD67wuJBmQk+TrFmBqiIUh91F+Gp2d4BEI8Rnu7j4ttIlIO3XFagKXF/0LsUqC/
3XI9dBiGPWKUx9iw9pmBvIOmLWBAZ20i3cOT6LH15tZLPC2C/aizMasWBU1sEjk7jZhfDZr8RG1q
m3CZUWydqWBT1+uEwVB4a2pJ9OdgKmRvbEzoVi+z9yJCquJnSBs41v0O55//NmuQ0FGJ18vT5ML5
w6dv0J51/tF27H4XdRiAK3bgPNlc4ono0Yk6qzqPloOM4n2ukRZICXdicik/prYktqaKUSjNKLyV
r45eqL8QzWSod+3H2qpXkY58dk09LgSTnR2uEvKxeu+atyIJIE3TuWILGJBfzRPRSRxo6S43rRzn
GQciKi8EgPiWU2QDHGOcGFSXTgKyFkD3g0tPwkNyD2ybo/7Y9wrSdR6eTUjn6SyDyBzeRt9iHij4
19o1mIimuoSZttfSVdPGLM0SvlOC4/E+0h8rdkN5R3Bwp9nkOnlPh8zibsVxgceDegJtJV65AYWS
E2WHeKybE8u7j34ej3MZio3o6y+PXUxTctbd78R1xohb4DZlj91GSPw0zfOvIksfsxgf2rB4gprg
u7cdFji1V63devgONcrrYi6PbM23s+6eLS852CKCQK/sZjP3B5ymKEpnJs8wQvyj3w4vWeF+VHMM
SnR8qbsmRuqiUBLlLmuivn70loXUW8E2aizqf3mYB2kqwiCTo8lBt24EidhZi9GCkdCuKCEOsCym
ppvvyxHanCohi1u7I+7Jxth42V1HkTpAHUwpbwp57IONUWVJNEvTdNq4ysTFYKdbv5L4YDmWae4F
txJOT2KIi65sArMJ86NM/swWShyBo2MshfckXYJ+Qmwf1WLwlXMrOHnXiZbW0YdijEQEUz++zM2s
ZoRwFMylT4/TImotelaqNop65PmtFdRO9J7HaGgj7zURVKUTszMek3DalxEvCuVYN7EtrWLx2eaU
k6mPM9jOrL8JWXn5pY6n8JweKXWdlRHHiL+h3nL9PXVNS0eb4JkoVAA8DBEYrFaDgQyLAPTmidc0
CILjIUhks88qHfEsSgbjOQgfod8r1bTvnVm+5IP9HA+CdfYI4LcUZJoX0TUu5MJNNh+HEgWzStmh
e3N/Lu2iPlOPKnyMfrcX2KkEtkW0uvdl6belU0oOCDuAO4aQkr/6ro2lfmwkBr0+HWF+RAkrgJJB
JrzwYLz3x1bYw1dwvKCX6OOVOX37iXzK+v4yqk7uI2v6bGEdD5lv7dxYfjrPJli0mzv5qB4cWEb0
pNw88nFBbr52G/UoMvNhKhbyz2oQFckJ2jyBxRHvqa5NAovR2SoP1d1Rj70yHowbbJZd/dU7rbhy
GeO+VLAA4uWBjR5tQd06W1TnKN9uIF3J3UlxS8/hW93r49y49gFONImesvvNo/RnzD4yr2+DXAA4
jjQABZjXlxwRJ1a5VRqOAw9DhwPYZNhbVC1b6yxYfDdfS7TNa9sbDJ7CSeFaK1lO+P/MUrwXHd7/
1u7m1WSHd+wT66BRMaLF6+ivB3PATtN1p2RIhnXrDCNmufHfyGlwzNEy1dYIQIDMhVJH6NlFh8Jq
sA5Vb26X0njWimPKCUPvDgMiaRdTPH5+6jXLa/HeyJWVIStDmW1tBcI835lQJEMYQ5FWbqqstI+1
nX5JwfUJtmeZaVFs46M3wVyk9jVM4zcc0elG3eE8ht2t4y7bcfQjJHNYCtmY1YTC6DVv7ILkOOYv
B4aYRKHSNNl51G6SmUg+QhkOs8+92mOMWNH8/q4XD+lFy4Y58cwv5IKSaOvhasyxiwEL1qEDATzX
gZeyixQG2uBpfNI5T6ZTzOQNxIqsP5n4r75acVPVFMeIAuOvMSeOWafjmw7zXVlU0z6vxk+v61ct
NN+Ilc6K9qrhG0FzHhb2HulP8cAoFuJ0Hv6qh18gLe/GSf7N7hIyERnNY9nBJ2rNGmEa4k6waQvn
cGVti3EJ92OyPKN/QXSX+B+pJ/715VJt0sQDPwP1OkwRfNSp92t2Mlqu4skJ47uKNsH8leX71sqv
o9/9Y7j7GnN6YkYMw01zbOtKnBoH9ERe/wKWvRvVsvNHH36HGuSqqKk8jOlprJd+0xXVIU+KGdNj
soUlLTdYAArsewhFMvRAbux8JagM13kYM/gYX4cFPGkdWS2aBGYbQxSr04KINapbLDBtDuN4rr5y
CwOnxu6vYaDUMQTt1wVZfjkjTJzFwSv3ovHk1nYrItDm6n125WODZ2REW3nsl+wD9p6k82CR6c9L
+2A2ipdSVnjk8M4xpV/W5ucCuY+7EFGyl/Eaxd65G8trIxysLE79Sg2zCUXP5s31eGx55YJyeoWc
pe+8vi90AuaTnYzfkcDBa7jIKBOLA5wTcp+PTgswISTl9l4Tm6q2Ht3S++V1BcrE7poUPeP7og+3
lXDZYeTGpzP9MZgrp9J5TyX2V8v3vtuqXoPd/WFbvehmuGtloxdP6n6P25DlgcYStjj3R6ELupEW
VRTW3jPmZwAKD8BubyF37Sq9qw51b60SJ3pWOIiRcwESlBkiajqVukeiOIdFutaWVpuKojl3oZ7Y
ETrXdmy3Q84DuMz4HZCe4ilMcZL0GJfGiOTSsXf/ycU7zEP+PNQmVpZOXQbUBZKpIhboCEwckG/A
O87JOfLz2gxsmx5SLjkQGHSHQlHj+yh9zWrAOl/Zm1HSxAxZ1QSRqgO85M/Cw2GHvYztO4q+ltks
lZsBn0AiYTItqCVVggSL2aGTjnrtFUj+MfwWPtQREWJl1dMR68qaV/9X4sOfmYb0SwzNNoygC7oY
0lgsvLIUDNziHiWfoKCul286XNJvw4X/vs0PDoPeYR3xgqw8dPoE7hgq+dI9vpMsOcRd+9k39Cuu
6BCl5tlvCD/eQw1xrm7ii9+feLi37lD9MgecW2xRb4mXf/k5uWuyRy07LJulReTOruKbGJFDlA2n
zib8aurGMxQMamSTkBVhB7ao0I7L8T3CjULCevgvWaZdFnM2eSZvFnzG0MUfXLd+1759Dk0K9lja
HJTTaRjtaGPr7n42/3bjJBjr0yKejZZRkWmSIxgjKp+yp1r7p9wKD8sIrFMN1Uun3LeiQ+yzkHrO
VhIdWN6/OgARCsZJyW/G4w7SJBPqk6je6om2prFfxdDjOawYl5iG3kp/7Nh0jFvQIayMor5CAPPQ
T+w/PLN8iudZr7kfDlDCg8be+9RJEa/u2kDEsJv75U0WbUmg7UeGd88qHmf2dTz5Qd2MxcN8P0Ag
w6SUCmTGtwYBnigSNjXOeph2MNiMHGtdqV5FjPOTEdqD35vwvDmxTwNYS6uEa+gaVGlzw2SyuHvC
cqydZ1v05IfXWMb7qGbw7Na3yUeL2jTDVx2Ld6YCzSasJoOdq/XHcV9Q7AMcGHiVMF7I4H5alLDH
QIdH7WrAO3e3UZWodGO72zFOvaIn+nNfmUQQJTalpUDjCSSO7hgF1Bsm4gmMjO3kvBG984K+A2Ca
W764sjjlcXiNGu4j1/i24n9u1KXroWV4HhfxJWMNDITkg+010TTpRZvDCY7Fq2WIh0VPzsp0eZww
HN3nM/5v0WLiTFv8bi3uYri1JgtKD/ocOzlXOrztZfJo4QFitqC33mx8207/MuF2WOhNUmbGwq6e
4gh2ShbHqHZLCBtGW3x7ovN3ulQmJ6H8FgmrmYy98lrN/Et9bf9hDEN0qoWLKExbEmloHF32NLyV
fH4Mlea+oQItxVNccgmi0akCi3bgQcoFlDdx9GRKFL0gYFaHH6aBQyFqMczULvnfyK2v1I2HvBzP
Y2PvREHqRe7vPZfZea1/Fa1xNZFJrpFLXsBZ3KxhXjNZerF9nHEJHBHaZWJL1YjV0RHUhhIOoOkV
nH2gQ1adw5LSKZFq9Za5+WPCYgw8CypMk6NcHmbVbCkzzQX5iSvbS+KAFHMjkpxzqndqyBkvc02S
9/x5R8xYDrNpZ0LJSPH4skTlH4wqDEfTEfNZLilw2O/3ALpsWF8UY/lftagvmfcvNHWwGDQ5p655
CtsOg7HAyePQ/OHVJdQx5F0vGNM+FAWPmQFuae5Cdclpiir2FwDWamnx03cFMzN3izvPx9txyw3x
bymfMgiWW20jLvZ0wjy1p8urRfqYIiGYPeLRO4eUQzXb6660bm5d/mZZUK/VGD9HyBcjwOQcQknQ
L3H04HuRte/grKSd+94O2WeNfm9mobkuXPMsZ5bNAyobfU6w7GoNSAi+kh+0FegbD5mSMaEHTrBj
g5iDCDnXIRVP/NL5yl4ZJQ9iNbpUM86Taao4aAcoDbGXvCVhmR37StUbP4EPamiXaWJzTfxwfLCi
Yg6yhTdkTpyHDnF0zABIykb8ZgNa89fvyFLblSSdnRtV8JKE3MdJqNfQ9NjYzPnK1mEwLTxzFAz7
xY/YJwmPnWE2vBtFFZ1QU4GwonqBNCjvvB81mQQ/sypvXXFzUB4ckFnf0ZQdp/iQ+CvLf0uYSAXg
TMqH6s7rafxfcYvslsaBUfak/qLiXx5cbtc1T/sGhdHKWIx6I+q6WzkLw87Fx1g+sk0COCH5o63/
ZRuoI5LqBnu9wSyOYhq4LURL7HsBZzy8HESneVgkcNC46/Fh7Uw57hpcSKvMDTFZG6fFM59KoAkP
keNvYzQVfNuuRlNkjfc4gocSOgMECYpmxD4cfY5nn1Wn3wuLQn4o0LxjBsGUnTELmBNGW43n/0H0
BBamaY90o+WhqOYXBn81M1HzBHr3V13OrLfbfS3n8Va14qDlueHZyTuPFOTFgG13f1y7wZ8OxmAF
Sg7cN0P8FhmH0O5f9cS7vyWCj3fvJTaLNxWDSes7t0WObMCuzBLvjMeHbDCcSQHF11vVk0DYQ6hU
zvIR2QQxL064GQf15MoIbR/pF2MBCtQzxsMijKPw2kspRvXgG+yP05mWy2BKnWgsGTMl9oy1mYCe
+FY4xndIwNyK4+rAI4AW1B7OcqieTMOsTsUY7ejNSfRdvKts0i9lNWzGRH/H4jxiT6jv323PoPNA
wFcf9H5Eqjc60IqF3AX+cYy5WXy3JbWN7wWIkXwuXALKWwkYC5apml+16/V7/AghKrVVCg1m3ZkU
eUMecVA7qb1Wgzo7uAuAa1bMkZ2X9lWk5d3P403Aq4uTMaAEEsPIWy2agtZXbHcnkOeRC/ikyPJd
mhM2z//aLrukjWeeM0z66yXL0B4jU8Hcbj4iDvMQuk+fxCQo9o8bEGBBGdsTpSTPtqlYVE4MLRmZ
cJ5mKg903zJyEZC7mo7mJMw29G5b9LQ3tYh/ZVoFlQnSk8smxX/n3pcI8bHwfvWlSPZtB/ILlM+D
KSLooC4Keyv2z6jhYxbLvNKMRDemg0/CcEosn4XBT84zysfFHuOV4XkLFSx+7jpmGOFGDU33gJ4d
Q4W1GclXCpf+MuOTUqVBmr3dvVew5YMwuUuLxKHv3aM5TUHU8o80DCwIqRTLoeks9KXm1nP76NHz
aBebhBIr5a7/spV1naKBJnd8BEfd7mPLO4p71QsYfdmMWMwfRK9v/pTkwdLZO7xIwyXhrZU2TNbH
HpJ3ZMR7act/84K8RqpxNQmj51atT5HRMyRyoAn7TBrMfpVV0R+nc0IYeCBTbJ73ddW338hBGM6l
LLCWo2176jBgpfai8iZ96/0OlCbgyZbcOpbtTqv+EhMxtVJ82C693I1d9tZ5kfFBBUjwsR/eWscc
LrTx+lT6VOZ5m72x1DXOmTeRDnwHCNn62VL1V6Gxf07tH0g1CmlAd4UhzLbDAHuZRHF0socPM5fi
ZMfNGWC0s027mK1CXXN4m1lgZBzB/owLw12wjGUJ0pkU7vr8UY0sb+KOeKYUZe9a1mzZS6s6l09G
32f7MhvXPTsdOluwQ6hml+00m1VgENTFubKKI4J3ugkoAxTPY5W3f61yLLGV6PjOUsIxCdEv8Az/
JYF10jUFd5At2p3h4ZxAVRL4msputO3nOrG3ie36m2ZKtj5jx3qu1DWH1PHMswU4tvtoBUrmnIEp
0dooJf3q78SxbxqMLpSUbAI1/cEgBoSR5cT5GrJGbiLFJhTUAMjd72xo3urRP1vjt1sblw6zczQ3
xYcDuo12TNO/2tXInrshrztismAnG5BK88rsx4lxyHgwYQgfM/UW9056UFHlrBqwK6sef9mUMhEB
75rjEAXkMcOImrHG9IyavFoGSdcG08wxYsyRu5Zx/KjS9BkMOWHUDkLPCUNE3jPQJO2Qe6Bt3x3d
xWt+nNSdWX0kEhNta33s0th+1hFchLuzxjbSgJCzf4JazqGpC8zl1LEd2lame61a/6IjBsJynK1j
MtrLHqAJ82HQNlAXIlBlffsy9Tb1Z5+lW331F6vcj1X1S+dGIKU2L1iYzbXxg7pU1HYjeBaMSmuO
K1CweJq2dYezJCqaW+YP1RuUys9oLS3AmbRBCGAZMkf1ws0wvMauj82QdxR99rcTwZ3q7811zFEZ
S9J0HDM+SwDnq97VK/NAHhbNxQwizMHEQbosuyyZXBNF4aBaGa24vP9mjvsZNuktk1W5mVlGwFFt
XiSTN0QO+QruwT4y2LFRA9D2WCZ4Fz8QVOzMZaYDCxKnfXHDO1RgxqYAAQC6TIckf16rfrZxrQO2
EGa2mez2xcn/eo22r8zVBmSWyZJzDyIAPGvDuyGcPSkraTZd+acmVnjzf+yd147eSJptX2VQ96wJ
Mhg0B1MNzO9deiflDZFKQ+89n/4sqqq7lVkqqVHXAzSEVinztzQR39577bqdrTRcSlKWeQT5uJqp
PEdNSQrmwN5l1DePg6/fZcpiBMnWN4ntk0YezQdoWtbopYPPqJr1EIhINAqujStVP2JZISGOG3/V
991LC8xnbaTJPUbbAewPp5fRxXcTLVBQ8pZeQspzKJJdmfcdWVZWzP6Y7Jo2uYgsR6yrYrZaYSsB
8dzGXFBkzScU4lthdVxsRBbte/BSqao90jHWbdG3K/T9RzYiz37LEnaqrWYjjHFb1SXomwHehES3
sBt1PtQhOInhwZz9jXXpPntW/mrOZgvbhF5bMQMRlaA3s4BNwfrnLZ+qm27KCKYzXikS+NPwcEII
gW/49IkKts600Lk72kLb5CiOlmleUpmWizLcKpMlulM8pnirlpCcCk6aMS2e8Mk/Y1ndVCMoUsGb
FZXuLIysxyOpObeDqX9OO+1FL81D6KrmrBu2WeFf2/aw46cvNHYdq4xqY6YO4bDGp3tWwH/nqFEa
3AiEC1/XbkHOuMtJGzZORUil7+hyK8SGiM4JDwpBZwQuPO4pozCIzB1OBNlkb2k/j30arAKOfPM6
+dKJuwreXIf4sbEq0N5B7ZqrrCfsXWn6ixtjoBUO3vxSTsMqmUS/jzADuK9Rek0u4TGWSc1455j3
iLROMka7kqAgUyRQYAObA5M13iCsM8C3HWbXspoOkCwEMg89HFn8yUssRk1cshcAct4GDQuvTPt4
iaX91g7FJxPpBcODeWElETdvVPIoAGVKLCWgP2IctiBhFrm/xD9zEch4WRZvub2Dix1u9Cp+pq8R
SblssVJMdrV2G1UiALLBdqDoMxwPlmMtgaLH7IFbQCGaZeKvyMY7EYtjh4d5YjC/DVwiaQZQFh97
N6a68AXR60g8lIi8JrRlrznPJf1UADTJmfkN/4WlJtiXGx1ORzFAH6raeaRr2puIclxXBA+V5VxT
D7GZRifYG01xkeEw6fi5pe2hkvoAC6y85AyMgkfu+wMH4YQ9hD06NMCei0EEGM1x74EI1ycv4Aqu
V7pH8bV5qZcsMoyqOxouJQxOWF5MREU2YY8RziVab2nFSnQBl18aaWRiPwl1hav1kNrDwxhi58uJ
XixCpBV087ICkY33YxvY5cr3I6CDFlQK7NTAKGNIf7MQ1tpzNo62RMOJjkSOmyx643LaIQevVcMx
ELW93AYmUdMsBK5VJ2zsJennNphWqodc7bERgsY/++C6LzXg2oyEDLdx7zHOyFjYeIQNqpAOnb9i
+++um4aXaHVEYTz5lgifLoByvNdaPsQS6ziAoTtXH8i35lWGBpTzgDRqN318aScsGzscJ0M/Ykn0
EW1xdK98YimncUh2drsrdDdGG6ASt4jBK8WtWLPT87FD6J/xkBIhDJtmFSc0JgVU8Rxzz7y0cAqF
PamgRsoXr2DCRZ73TOqetusn8mfSTsXKHrP+ijFWU+VHBw+hFRkvMTpu6/s7pjbDwmYCuR8l5EL0
nYPr62op7UCxL8h5T/qNFyXnbYFjtuC1Z/qImaiVj9Isr8a2N9YZmdLLido/mBn7IJPTIZmUWJsj
1DnS140ubgvPb1muB/1mHMqn0q/TXYi90Co5zllWf5EePQVi9urX2QWSbXmYwvzJBWRMOj3bOoH7
Smz+0wTuNIrk8yjkuLNHWEo6x0HfxQ4SwLTSrfGqMjrQYYwI8pLm8lqle++8FolzZfTTsa+Uf6aI
dq0JuiarqkjaY1Goa/jQ9bU5Q35Gu+J2OHWMyXtr3jJjLmDRecqVC+tHN82No2fGWugiO1Y5XWsa
wcEs40pC9iDd5spU24FlSpFqy8nHwzKBg9sUwZyVZ/G0HUoS367TT6u+7tSqMDSX/XR9VEZmbztS
zGuNw30htXnFZB5mpB29DsYRkC+wCcKOyybEk9+IYgtU311gPM7O+5ocYH3gc3OXmmbw78zClizq
sNjLbpem6oarPgo8GocyK7HPcC8vHEuHngfOi75zHzhIeCglWzCB4WthwgBtA+Ox4kWuO8EQV9ND
/ahr+KyMKVbnBV5mLyy61cS6ke/kPIhr72iF8X1U09ydxgycUpCwgB2o1ghvEwfhcIjSL5DMNkPX
beMxvQ6xrDuBtnMTZhGtGvILp4Su5AbL3uLUhjFFktrtxw2QNbDAAzPszITvYg1vdWKeRRWc7Q7b
YOVl4dbzkqs+B2EnOA9Weui86n5x6s1AwqRO9krmTzl48KXDpJp0HuK3jfvBaPRn2zN6kFkx45Bm
E+qFjTW8M9ZDa4NvLPw3J85ukgmVrJpFdclSRw3uvRuEXzxFFQ7F4PAMBs6KTET0+7QhTheuN9Q3
ACyL+DYhrqOJc2mMNZ0AJXsVDX8NQcIdhQXAprpIcaEQZ7Xk0sZiG6RLJRhKW5Q6kcA89f5405sh
KaHgyfXx7E5xClMzWAcUJm1tFvC0pFkrD9dtY+mY8UfHOvQxqfFaH85EXh4hJeLOwZ/aIhn/uE7O
/FOxGxWNtu1Yci4ipARsLnX+pi+NqUynfRXKM1ZTty7H8Wi609OI03pBLP6Y03R0LiLLPaJVVWt9
sp5YJnS7kZP/im3ITVPo+adGw6kUGw6i9GyzovnmaMKX4W5CGEVrGN9rheAsD29UpYlrsLQW1+Qq
P5PCBEhFlQhh/wwbacrYeIzNy8xnXpvlEIOgt9yrSOYoOVizCwyMiyAbLjSzzZa50MsdilZ9Udjr
37thw4ZQlG9Qjr0wx/iq93DEle5on3lkI9c//vDkn2rbbMGa1wbxLQ3Tkh8LoiUHNm4cDe+cWVpz
sY699vLWPdQOYj2oH3D/AmLOVK3GosbyUEh3k2GlZYE5HqoYRIlE0MML529iLWAnRqnf0ijDXVXF
FGb4EI1EaO6jgnKOaGBoKmuMass2L4pVCTDpSrUlgWl92LqpaR5lnlAC3Nvoqqnv3jqjtsLT61yV
7VBuHADZP+lf090/VX7bDFCEkIYxF1la5oejB88iiBaJVZc2LxI1uaVf5l5wjBoteFDI3swLfXS9
FE2+IDLzqUqC174eMAeFbNdFEpaMrjK2SRpg5DVu6pFrUzaex6BbSAH5pKpahTeV2eHXCukJvhhO
1UNA5cyOoHx9FVj8YdTg38wcxEhMu82JlcWTrLIvddV/Aso8gwFrYzVUfUl2FyWnNaK73tXx9DX0
uKWNtXJF3W6nMddvG023NrM9ce3jYV+YkpurLIz8Jon8G3btbP4Y8pxkIABKcelbhHbhH2BbJexh
gPFrEBXPrX5hl5R06PMvtj0ssyJKxB7T/9xgQ4iniGuYd+Bp0gbI0eg14oJ58rQfOsViJM/6Zck+
ea5m7lAfIAdOrc+MumDxlzrGF7i/7oXC5urSiXDmBeMhpfxhV+p0Nys5uDiB/cfcDN6MrnM2gwMt
q04w2fkz4T0z6C//WsiaxGYMcbkD9aJpOrE7XT+vBGuxCkITfJU5r7T72jNZSgCpo00Fgde2IcB/
53LwgPmAPMjPA4WAA8z1y0gl2LixZgZ9AAOHvIF++vrHkFn6KXXF9ZjYwWdeHIjylquq7O+8urBW
fQIL6GvBepl33jFvnqjkOTdwQO0o/Qq3yDjuE7BVluQjdtWiwo4w1Ruj4ORc+7YhvrSgS5ZmaZ9J
alrPUYHwwxv1BQq5s+oDdcBOp456MeHItursMugMPD6t+cXOe5uFPVrMOAt6jNVf5Djo26YTw6qD
TnY1Vc8QU08cnymlBdl0Zhh+sXZLzALgBEG95WVwlXbiIczDGLYLeKNgNi1U89IZfQ+6JaTMM8fC
9yYGBMxaVrfxVM7QyaJmDgl9HGxI+VlwCYmj4bwcKnUzjVihY40SRUYuCyMQxp1Vw5wf8VyvpgDm
opJTvYdoll3WHdDogkTxqrIjwSa3Uzj3CQx6Zo+04vcxeYAy3ny9+P338/D//Nf88vfO0fof/8Pf
n/NirFgnNR/++o/bPOV//zP/zr9+5v1v/OMsfK7AC741P/yp7Wt+/pS+1h9/6N0j8+x/vLrVU/P0
7i9zS0UzXrWv1Xj9WrdJ8/VV8D7mn/xP//G/Xr8+yu1YvP72y3PeZs38aH6YZ7/88U/7l99+sQ0Y
PUJ+c6eYn+OPH5jfxG+/3IbYubTTa928fvc3X5/q5rdfdMP+lSZXcmuOcigCsOm27Pmd+V/MXwXM
CkPyRAbXVi6r3LCa4LdfNOdXSZye+ZNhcPMRtkNrcZ23X//N/RWAtbBc3LzSJACk27/883N4933+
+/v9r6xNLylubeqvz/quXNOZ72y2aZjK4rEcR5cfStkHGzG6KcqE7VnaH4igK6DF2jKzQ+06AzdN
gWH3YDuFz8YdABoCFFxD+u1A4kaTWV5OyCB1tyzGKLwA7u0yCCpeSST3pICt7OjIoF5V7UEm6jS0
7saOoxRBxoUm7RmXHkinwu59UP7BDWV0wzKlgX4J0JdZZX9NYMe6GL3oSx98KsMKQRYGqVAJrm0b
mmDdMRzlEmOstTw7WO2+6sNgD5EkWIeeSWLdRbgmwLr82iTcAYnB4L+Vhg/ZLIcwOjHG7Qm51X7l
EXBFmKUSkUotzNa1pt80UwtBaC5Jay2S8nOmG7MsFCxYs2XQa5u+FcwgyAPttNG5FJgN11NZeiwm
w/s2nN6IUDvbBg/zQOkYW/chOxQxmxdkV0BBJbW5onsokvhJ45PcdyNYieQyJrm3YfM+LBg5oFo3
+hP3+HKdbZv4ucDBpQtSf2i6F75HTlAYWbjh48IOB2xV74JTyV5q72BTZeNtQCUL46MprV0tMG0M
E5Ph0kW4AUmLmgrAbl+wUY1bhJu2j8szM+nutCovAU6gBgr1UEKlXTeUk9kwp9ZR9/mbk+aPA/Lb
A5AG3D8fgJxslsEQ0JRKN+ey828Xp7oXT4ykGSl7xIZarpq7omOkEU5VvclpZzyMU77WRDGv7JPh
qJzyXms6cytx+03B2O8AeZ6DWcA9j71pXZuNWlGkw9ys8yFu9bcZQ4YlrCaxyqGpB92kVix4rkhD
voWFRUoxcuI1RHFqZdJ5ChzOdHsqPrSLerBWkKX1WwgYI6wqKmYbR1v5GRFtTdBvQjIVtiWHu7gS
mnWX9PiJNDThVRCxfHMnOiejKB/xCEfrNnHkp2CGYlNvuLKtIFo73P5WNnR/XAyluw0nFg95EwU7
iCWkBeiW2Y0BTM4+K9itaY+KA7U2GLSVkYunBhMYZTVtzP2rxJfRZLukic40AkX7zOI9w/Z7aDVb
HfFFQ8kpgFayJaWMlQURsvyqSaxdYiNLOH4uiErgwB517VKKBldxS6ujCLBgUEU0opmxBGWS1Tdz
c23UMxxBsQbnSzsL2JhnkC3xDh5adoEEc6rryiQoaFB66w3myqTK9ohSf1+F4hrF3bia3HarcxnZ
pZTIoWBAKB4BCC3kwHCI7h9x6ye0gMJtRiMK0nEfM8jc5/nbVGOfrFqzv9Ao7Vjq+AJtnfWiTLpq
35pqAyDgdagQD5O6PCZRMh0hbYTM14keRV4hTsH8x5zoydkmb+q+Oyta3LZ2N4rr1gpvMNsgR0g9
WLJRwrmbBxgwBKuXpTsY/cLHEruvEvXoyfBMr9qBgc2EV4ujJy4y4zBV2o6ZgE06IM33g8aLFIVh
7roEdqnfwkktBNIPLTUDZstPBoW17oRLpg907aoKBlobolOVgrEGe8oRS3PSkuB3etJxnK60cTTu
mxljgGm+XzNQd/jtg29x7NHKeYrcuf+p43cmzdp0/hjdSkY8pONyZ+WXzIkw1OCpm3F5I6PNesiv
RKWRuxP2heVXDiqKgYkkpxlYupgpfCCxa3r5xk00YEG33Whn1o63yXTnpGmdvOincj1FMzA58+7G
RobshVlxKkJ8bNGAKDokDoG70YDBtH3ax6BHrCor91NsDScfgAokW2KGGtLzTdpRiIuaTY47QR2M
ExZoXmMaB91O0/uwR0pTJd7yui32vUHCuR6FdtAd59Fmj7/OalDBI5hQIi5zBXHMxgnYBWM1G+d3
LM2TW0DVphjw5PuAZwufE5+pPuwcj2QdL36nYJRtx8p1Tr0yD1VJd3E8Gc2JKlXuEZYN4WKCjtZW
toFjmr0AcUfzmmNKbhKthFpa+0RkMVgOjqduqG59bBJEI7qEqK3MLDasg6f2DKJ2EU7349cIthtM
uOsN66wdexy6FYlBG49NJuVdhovkpDzcTAoCZZMG+TGE4Uk1EBoOoIaZzkLP0UbawH34uJ/LuXUh
KoRNOQGyUeBwgUkYWLEhQmlVbZCs48ijRVXW5rIjoNV5Ma4Gk8topxQ61KTSRVFH8ZbR8c7R4xOW
7nELHuWtNcZzcxr6le6bmypvdKZz6BuUVvcXSi/Xbjrf0WI72HceZsHEERSZzS14kV4cCN0PSxTx
Eke6g0O2cjmNwf0XRAzjCZjn0PMpOELrzw11jS937kp5UE40b32SdGO2/pc6hJ4d1NmJSkNCnL18
QnNszuW1A3bz5NEsa0ufE5nClqLDpqcriWQc3RbRQ1nSOegx5r+yJ/zH1sj4kcg1n7YdQ1wQ49EJ
7Y2VW8ildfpYZLLeh6IkPNvLo4OpveXmXE31Q4LMk1Kqvpr0Oll3WGxKpjZ3ieFw5THHM+bnwQLX
W7BvnerWDWNxyAjeLOGzgDk1SeBSp3Dm2fKRioeLLhqY7Tr9J2HclzEJQ30C5Bvgd8X3uYdD1q0j
381WeHlQHyOGnlPALWIyBo4MbNk05sFhGFW9hVpAkkXzz8jFZC0noAOKfK17U3UMOsQGUXXbrjES
Aj8TLErDvYkNclSpb4tNEOvULFXeIRKfmxQFXVNxCZAvTQGzcC8Ic63e0ITCUBOQpuXSrtK7I66E
FkdClWPlhZ/+0hoERWtBMLWtp3YDE8BiUBLAtqnGbgljrl4a9ScoTKcYF/7Y2gUbGI07RMvykSQW
+fj4TOttKB+9OILHxT4akaJ3I++iTTak1olbIr0WMd2FGlv53oQI2/AdrzRWv7O1z1z7YZNt/ay1
lrlNjL6gerrNK2PJd/eZBQxEP5azvI5+ZXbGAzfE6RAjKy0Mm6UkLsRwIXXD4BL32SFZeGgseRsY
inZlOz10FRGFzKw+WbjtFlSVbrKJORS25a0XWCS+eiCrkwyXeT9C7cA+BWA422PbvhvjeFpllgVm
r8kJUeQod1nlAIiGqELj8rrLSItK7zyr+53MjH5lUaFtlPmpdrRyDymxgLlvTAe380maSZKCUVS0
xymaK3dIXDEhBuAmktraIZXV29of4tXAkPPYmuSR3TYduFn43sGXDEdaIkJHr4XtLAYKz5ROjAfW
tMfs28SjTvgD0Zu8cpqX3UnqutgNLeyCvgVLj+7FCyAekRVDfw1mKTcYSAyVBJdB7JCiDvOstlm9
qPmSZHX0VuMEuM71aNwZxiWT8hjphxopYE43+EfqVdltM1abuKRY9yBVWUFwUabjGVLGHeOWBUTe
pZCvmRtfAdQkAWXdgNfCuEYpJk6iVdwooGcM5heBZu0ojFYLS/SoFsSDKGnTmfc20BD88WACklPZ
HOfoEgyyMe73qKFxIrWOk9eeDV3rXCj035IEmsi0F6YVSDFcs3CAHiaJzzdMPWR8A6twZbvmPkZO
wVdcrKg3vsk8RfUcllyNm8jOiHF2hYn3ks3lqyme8ZnPcALn3FiI035wpYVP0sz7NYURL3gbdg25
VD2eTgXtP0zl609Nn+9FSlvPrDUjsgzobFgwg5KZCgGDGQa2UhbsES/Nbps4Gw6EIYeDAeGTfCKh
jXZCuo5DgB5qD4HD2FclftNuqmGypDDl0uI6mJgr4TCEUWpgJmLVDNmCXdNQjScTcTbsYCfJrkaI
HhctI0cYH0F2kpmGTyu6swHprqeU8EpJ6y27snNTL7fcQly72CRjka31uTgV/SQ6JmG3TPzTPsrK
A0nlGzadUDbJ9xaEi23k+oDCCnp8uaWOB1K31HaMXENsvdl6UC1pb6C/LjIrrIek64eerJBZuAdZ
o+YEQHENVgc+ce4wp0lIzJzTHFAPi1Voc1bwApU528D04lKWas+p8k8cb2GpcxWtrX1WGfeegcXX
FKuuolMrLtInLZz9iu7ayEhBAMDI1r1C2p7jhgZsYKvXnvuBEGsev42eYlYkpldBDYJL/MAPMNsH
mWIN25lcILEG8g+O7c6Ry3b5412UMe/Sf5/ezOMKdvGOjnLMIscmq4209WETNQlVJZUqOwKe0U3k
7AjOYYqBKaKK5FRV7WPcyblNhUtZ7d8ErAp9U6DyUBoEBWfZ1WgZBPZoo02pdV1KmKIhKJt8YHuE
vz5e/d9c6T+ZK+kMcv77n+OaP42U/rfy5+lU9vTtQGn+ld9nSZqSv1pKULIpLSmkrQt0nt+HSZot
f1WWULolFdMc4B7q39MkQ//VRvE3XAPx07aV5Nf+OU1S6lehbGee7CsagC0e8p8v7z+YJr1XCohA
muSjdXIb77fwhd8Ih5OSzmaFtstAlA55/PaJuhzjkclRZciw/skhr78Xtf79ZPM84Zt5QSRLrcgi
H34UjLNXuwOLEE9sG7qSLc6ItEhTsn8VRdyMQWi/Mk/nHlUbagV3nwtxqGMONWvmMbVGdDkpOfqL
riWSzi0y7OgH+eYr/M6AY37v/z4z//UyFV/jty+TNE5VORq5+8KmYlF42PGrxp+4eQAs/fFTvJ+g
/OspTOf9UyBXhVVYy2hNQj2+t5HhqFgOo/Lmxw8/P8x33oH54R1Qp+o17O4gByTYQqs4dvYxEObz
goDH3Crz2iJ1ndnxaP3sq/2LZ9Q/vCGtjmGQYDnCszsHHorYYK5ItznXYTwwtf0M9u4zAQdYxDqM
16In3y8bz8Rc1c+VT7JkfdZgw7II45TmZ3/C0VVNRrL7W5/IfGp++506cVGmcJcslg62BNcTXcSw
xEiZbYKmL3ZE21nECf32x8+mv7+4/+v7FR+OdCBdgB80S21MuIRXoWi7lT9q42rmpG4CK/7iUKG2
ouWr2Qe9369bOxg3YAsojoz09O7Hr+L7x7H1UTtOPM62uE0jFm0YrLamObX9PhhcUa2jyW6q8x8/
zXu19Z/v1bI/fPXCzkUUxZYFEb9t5sGTtvD8poYA5LtnFNl3OxIx5k++x++fOJYt33+PbV+OaLK6
2hC77yGA6PGZrRnT3zotLevDW0FSKwp6BeJ1LuIBvmVI0WwUiuEnZ8lffCHWh4OQmiWtSAO4AZhH
rC2OWzbSZOJPTNP0n2i/xrxs+POpj6H1/QdUpIMTscvl1G97+u2xVRCvwMPM1r3AfkJPeJPl+JA7
QniDkt2x9vEXl05ZLSNAPCulWdM2J06zBWXkrVkoxTsGPA6sA4dR7FTRV5B37k9e7l98IurD1zll
TqOKVg/WVmCa8WfK6OY5yugHWX/vyyhVavHjg/QvjpuvH9c3tx7fVjo7ca6IOOKydmkpj/2oTjwx
XP/4Cf7inegflnFWDiKcCLC18WNzvE0ZkjzCyyn2FbOy67/zFEp9ODodpYPqHGpr4yrLO3rY/o8s
3a1NOEvEf+cpkKveHz2NPW+Z4yrYjx6izJTZ9UYK+MmFKfv9j5/i6y3hz0eo+fEsCLtoNDWRE6Gv
TdbGc7t09zKRUtTWg2M6LOSnBtrLug3M/DZl+VHd11QHEraiACoqm6VTZsrbui6yudIKx4gXFtCH
kR61qQkv2Njrdz1d37ved1p5/Mmr/v55xRLu/SdD8Wuqlcj8u3FkCpXnXnQZYN+kqhVfNbwwilnZ
4B8EFVl4SHLrUuYFxpq/9+wfb68ySJM+VEZFYM5qHkCBt/w/nJJaEIJCovBhWxflYwp6pVuGI/Fs
O8Dr+OMn//6RzfL1/TtvTDacIzEfSrhqTGdMdxy6rMrGuqa7uPhDt34nW3+rKn1/Icqq9v2z+FKQ
shobf+dTabMKesYTYZpVV2Rt0m3Cnvon12A5v+w/H34kFt8/UV7Uk94CwN13jpPinmeJTVpV00IL
tVOH/MyIrAm9jpFtCzpnmUmjIwrhYU4HA9TrKaGcElkkuImYuGabSq9TbP/dSGI325hdCmYPJG3T
uzlkOTJP8ozwXlh9ckQwUWbi0E7Ye0ub0hZb7d2xSunG6qJ0iOjhMIY+uXcmdwDxkHWe1jM4cyKM
6ebCjYF1WgzKhx6Tahg5Y5uecV7KrW4a2NAuy9L1Cu8nX/r3r5eM4d9/SnpEJq8qGcMIsxj3jQkl
AojDGP/k4b9/TAFve//wwL6j2qKweZ3p0wwXSKseRkGIFHi0MU7pf/NpPpy0GpPLDCdQvw9hteLo
auKHLidWOeVm9reWDLr94X4LazJv9cpXO7gv4T40Y/OCy8Lwk8vOX3xO5odzb4roFQE9pO3sKfmM
FaE8z0g24PBuxOcfn92m/v0zj4Pl/XcRcZHPmnws9ljs4/IC2Bwu/r1USUcXC+G4FuCdFYZ6hyPH
c51LvQ3HwSHxPoUl+woX8Jl19OoON3IxdqgldObFZDGps44Gnx6QwgaShyZlNqW3szvbne5EaLTF
m/CN3HjyI0cyzk8b/nLr262vXAbEehy2RF+Ght7rIE+jGGNth9P3xfM8cm1J3E3hF4FM27cbIvBR
S+Yy9BTOHsfTVFhclhhIrIFahbbW/F1BP2y+82qQRbtspJvqeqgpvLDB4ArfGdcoh4zJN40os75Y
2iLqSEcqXWBgXyZgF/C6C3pmB++qoJzbCB41t6ql/RDLwJxJSpG+bAaau40BwzuqdciUb57Q5uc+
PlYYAJ0Mm/qyKv1W0ZNmkfwuT1ojO1HMWLCuPnNNvfLOASN29a7Jcb1DKXOYPJ2ZFjSPiY/vhaNh
LZOJe/Oyw4U+nVzgZ4E99nd0mgfLmom6fdSsEk/mItSU6m7KMWMAuhICvxsOjaokYX3WOjiniiMX
HK5t14M92LK7LG1YRxdNmsxUw0ZUI/B3wyg8omhukqQI1A1pH5e7bDEQf1o4eZJB0KdHaAAKkvhw
WE6l18wGvhQxrz1zRJVZhN5tv2qf/UZaQLKArVpTdBBEQaCuU3ZK0/Ix9LVcq1aADmvzFIZ9k11Q
RJVGnwXiUEpkJCnG8mrIw2LUlwi+qor2OJRJv3+BHMq2FqeWN3T90nbCtH+VMh0jYNtaLBsc4iZL
v/uAyMUI4MzO3QA4L3YaJrETIzTXWIXkXeyNKFWA08NRXSaoLI7xcQWU1ZaE2Qpc0H57Y1WlTNUV
IM/I18a1SjsT2PYimaoJNsZEJeLc9sMQDpl0b9bV4GKH5sYV59uk1juKdAx6b+30iMxcyPHap2gx
07cebSFU3FW5liakk9kIp5ew1MIkICSO9XeuKpzBRi9dkyROt1YMhUjptWCOKOrTbBvIVEp3RrOl
QNkYgnXhmIlBHjL088B4SHOD4385uiO3H6SZ0NFOYBRN86XQ2gB8UREigsc3Wd1F5mWZwSrSN9Qi
JeN15/pN9Uz4PqV8GaesK3DNGXE5nigX+qq01zCY6OZzAqtSdGFoKi92VZPY03hMG9ZL+D25RvR7
6dteTIcUaWWdbT9E8KjZiQYCE5GG0E9ZSk1FhuZIB6fWJtuKjjHMnbifCkke1HIDBSU2Z1HXoJEw
5MaVGg9tC+BHjy3aCI0m0AqCHNLXEnEI6diSL1U09jE4xLDkEFhj+3SoE8mdzPYIrZeJtPNt11No
VO3HTiJtbCiTr8abyhwqBmFDPfKlX8mkGuIBng12ECT1BBdA711PoUYZB/CBLGmp2eJCkI/yVBe2
BfrZmKRynS0j57o9E1FcQa/0ezHi82ANofHavZKC9H5RE/Px7wmq1uWwdvKJJs7NgAskPq9K6uzY
RceyVMlb4sbGiEAaKS+4Ne1Cwsdywmm0uk1iqExeGLpQmrPyMHGz7ytUI5EimzIOiRGCARqzGZmK
Hp8zOuv8wtMrMIPDyFxPRjNyhID6SEvuEEqHQFhgWhiTFkysa6IcCrYROkzSBaVzSjU0F7U0Wjb1
9nJqc3N2vweqIXk1MuOHdAfPzIQvVY6aib4ZNYpBx7K1JhLPnEcFASqq3MkJD+AjKZHQoTveiECO
mEVGs5ShoIM66gFYGYZsgKTRaVjlr1hyhPkFh3BO4I8zPoDpX/okclr4A3XtYynHesMMKfQHp30k
YofDHCdIRL8hl1fkFrUIAc270crGDdDc2fCpeQwvlewsNjV6KfULrKhmqGDvoCwTQiI13dyBLQdR
sXClH2m7eMTNAWeJwCsAKi2JDMjfgmBMhGsUKzbcQzNs+6O03BEbyaARuKFDTQA/h7Sm0hreNfE7
ID2e60LbX/R0WspXAjvDBRcgapBXJbT86tVIugxsQmZGSj+UVqiz6/DhcMQNYIVmOXlNWxM/sUsT
o7JqAO+Qr5g0gJ+M19y+f0FSHOsvGqFXuHaCfT4xzlpCWXsy9dluSD9faJNBV3DwcriNmBszmzAR
3yFfvdFw5V0kLF71F6N0/PY8ov2YGatRaNM9iaiCnEgX14LKIisDl4kB2kUZvQxzURcPrVehGy80
hYXnBcnIIxTNn0l+p0sqmQBUaC1z5a9tQ/6n3st6HXSszfkMfEw4zWf6I31q7esYnuXCS3SzSTdM
RwcJ5RD6KVjoPu3aZm9Zuht1aIdaTB9m5UGgvqsVI+Y5qthVMQWMVFlmaDggTVI+VeFDW9AQi9Uy
1IMI3lGIrmbfO6EqkZLBZkU5uF4v9T7V1jhx8AxBiizuTCYZ1YSiHXNrxbCNoWKmzLi2eAPw/tl1
hM8GYK8hsLK5WIH6izTQZ2GYz6hy5wsHqAGJtGaVUbDGckDFUxA7nX1VW1lg47Pq9AKlCpEgFIcR
Tj5jELJz4Xhhsr9odlDyBF6FMcuKvY6o71xFOnXWdMMkeeJeDWnkNv+fvDNJrhvZsu1UspcthAHu
KBzdW5esJUrqwFSirmuMK2eQE/sLisj3yCuK/BG9/L8TZmEU6Re4Dof7OXuvjXZcZpCOF52tdx6R
hAkQTyCmWVkaD15L0ss3A1WKTUKyZWONYV4i5loxZDPctKnpdtWazITJvXdj3UzMNfOglwTeaoEL
6SOe9CCZ+SNxQYcSyIXX3aObFWQ593oTGzi84yj5hs8RjdkiYCOnV/gRo6b+VhZW1ro3YO7SogQS
TmAczpnBwBZQGiTwYt5MvLG9SS12VQTMN0WVOKQpWG21dSHQaNf5nOYNMaoqnOa7h8zaPI1WOBC3
sUQ1PiHAStFHuS7suBL+wet749/sjC9Pvvh6yPXhI+8zAJbXqV0ba8fTIW87SArVKII3jinGy9t8
/aeP40l1KnJsrez7geqsnDkVAi+JB+gmnB5TYWYP0ikifVc05lJaML06AUhJa/1DNUblbYsM8Co0
8SwsLOTrvAnsf3S00dXFwWBiM18zOUgBN/TinZayK1nWHE3dNy775durOxdHfuVi58WaTk3OrdRJ
tqYo9jUquI8RipZtBDM1/EfHKP2yrlsW7ZDgd6nx4cDQgk0zh+1U44/U7awf/2SuIA9/fooyUo0J
PzNhPepW69j17G2rQZHQnV4uAN/pb9QvXpwqOl3n5+N0AZkqNerPDbHbX7AUQgzVdPWOBfGtMuPP
kuUvFRKGuPjezSkbHR2g7yZXdvM9s6o7NOSEFofFozlA6GlGmIeEBIBLprgxs+Vv/sE91N3LTgKh
Ki0cjsLGtt716wkhy9my2Tj2FYkgwNDeaoy8WNzgaZvv7dPHDepn1pJrt6n8pHqv9XFxh9Qgf6Om
/bOn9ML9s+dhn/x5xERY29yM+5cJee36lnc0e2POWaFwZjt2s7Naw4RliRRXDxxiZ4TxmEvD//r6
bfzNFLksGhgTKBQ0Hxr7eDzi7OIoEQPBIdwiSc6vD/G7a7zsMJqpN2ipAp8uCwuBU6mqdUVBcm2q
xt4OHBiBxIPqjEq0c8rEHmsV/m3p9fVbH2CejC/cZHlRqYYU0wMnrJCzpte9yZt6FOojRQviFKDH
7abGHlmsIISbNQGJnP60be9CDUIcDcr69bvwmxv9U9rx5Ise9LiyOyN1N6YkB6qK7HBv9lF1q0LP
+WdD/GylPxlCtHqv9RFTlQSWmpI4XZvI6m0Mqk76D+crtpRn83UoctMluIF1uBqKKzwx2XqoSxwW
Tv85pBK+8ivUssEI0zussePiLJtWctCC/eu30XixJMs58qLYGNAezQE30EG0SX32zUEDRVJZgMht
Ov4yKbHt9dqqaWktUjNKqCOAiMKxrG0GDIVbL6+rN+73fM0vTKvLxm0z2EiJkWBt6kp08WqMiTIU
fQrWS+o5kpt20J35cEIqwOsX/5s5pF+UKBvyb9o+8v1tKrx2OkRtS3ElV5roN71hdZ9fH+XFV62O
ouT5VwynmEQVK6bOYXQgU5zavuvhe2CqHjqS5fC4vT7OyxKP2Xz6fKBYt0NFn9lDOUyvpM8z+NGq
+4yAezMiPFiUKkBErnF6HnWq4CFy6mVDdvcxERp0rda3l1ac+atOB2ZRADVbTWrI1haLzWcPfeQb
S+TLX7O6bCMrwD2UAmFEVQ0Ei0RvplNJugGiElqgfgK3XCfo+vDGTXmxd0Rgw8X7pnWUrwZ7QPcS
UK3xHAOfFEfMjRFymtRy8BxGV3HydbV4S10Rpy238Y3B52fo1wnNdvz5F6JrKsg0q7M3yFosNIwS
0d5QvbfECLYxkcYid2q1iDnZvTEFXn65Kmuegk9WrGiYxOjnNk+QQ6fl4IaQZjke4rR+Y1f+8hND
gtXzAWiW2/3Y6e6mLr1xY7Tm+4hczl0Ek+aNRWDes71wzy4FQLyscXiplkZrMdx7STXHXaNzHkmG
bEnLJECKQ7UCaDFEYKxenyS/eUIvF2ErnbW7kenvtUGjVGSOBAkFwCTXdtzYj03jaZ9eH+jl2+eo
i93JONi+XWo0UClGqndep8EjITfpk6pGdXp9iJevhSb6828IjwoQQRsxUJ6ilE6CMj4ajTtxO2vE
/3x/b8zt36w2zuUBrbS6wTBwH2+sWvO2KUWFZaADd3BLDcaVWTm8QmAChjbcAkG7XGUfA1KL9CHg
9CjubEIYwHgO4cIAxLXh1MxBFGz2Wtf89o178fJcst2Le2EDoxhzKiSb3izNh6JQPaJO8lYGmgub
oNDIzoGMQWlQq3FVwOt4/St4eYGzLxf8hi6hSbSbu9F9LFUrK9Kij0iPXbI5W8zckIkib1lRS759
fbyXFU+4aS6uc5q0qDep0GAG0+1tSZF3VYtYW5Psaa7RhHmo6c14b4ZJyNHZta8ddkqrAgw+eQxT
9ta28OWl1r58dOtcS5CtEL43l8GhgIkviqIU2Oc8vq3VDIgT2SffnIA1axLifYFK/fU7MF/or4uG
/ZPk8WTdy8fOaWtluJuhYnewxmpVpJuxs4LujQFefnDpED1/qrKWAq83cmn0GItjTtcfm4waj101
lOt/dg3y+RCNXxWsqWRa+FR4vW1PKiIeL+pMb51ef/M0XB4bWksKb3a+bPIIIIWhEdyUSNLxkG9n
S8Dx1aaqIKJmyv9keLDyX7+sl9+B9mXLHyCKmEwv5xhkgiajDF7tKMCenAoIWljC84sq4E5ZUDdv
3MeXByTr6Pl9dELR6EBREGFpJALVmHp2aRuxQgFaWNlW7m+6egKJF7fqjaXw5RtrXTbUDYy2xoQl
dkOiprFufCx41MofXAMEUUcvgTbcMouHO8+Dy/hP7qrlXLzoK38i8I501A2iHAB+5Cpu8wGifS/I
ytAN39lZYT4cFH6+N96RLz8BlnOxuSS/fQD3NREuWHrtWlgj0D9SkY+i196S6L28blqXW7WKhLrE
0vnmzC7Ujm3ajAfNchLcB5lJog5BK4NV59ev38HfDHZ5fuxy4kCN0AHxVqribgyNYh2Qo7Yi80c7
pwl+UNcI89U/G+zy5gGvNFKJAk4RQvCQR9aXbrYw1SRGryoBsngKaXm/PtbLGwDTnWfpk7WwaYGe
DSGbzrkBMbPz8z0l+HILHNQ/kNs5vHFNL6+5cNmejyOpzfNyhdWU+xm4Kd1qTvrg9M0bl/HyfDMv
Z7gzTkTBZS1RPPS7Vlbl60shB2dPbk20ef1O/eYKLqd0VxBVG6giWXtR6v6glyauQ0f76zv/WzCQ
/zvSx3XxPbtvqu/fm/Pn4n8B7sOY94K/92Us//u/mu//8e0/Qc2G1ffn5gx+8S93hgDMweRxiSrR
ceC5s83iL3eG+mOGG+CxcOnaGpLD27/cGYb+h2PqQtd1U8BGmA0Y/2POMP+glwYHRClBdVHnT/8d
b4bxfHIo3bEca4Z/wVhwdIdP+Hya+24FkEivlgnJ1UtSNFbdsd0kV3I7rojzeuevvDcWWK6NP/nv
Xcw8JK4SF+iJqZsupqT550+e4KqzBmDTQAY79PEPwGpN0lcE7Fn10FLChJOVcKQ92nD3cN1hFk+r
s0Y+iPt1CiJykvYJ0oCSBIm05sxERAF5TxVoP1/YdCRFkNiiOIm2077qiaTJ74355B+9MHOqfa9l
RnX2GwUIXkJWF58apGgj1a8wDZcB5rO5GpPCrZ5bcgVVDNcnXdY1wbQ5Riy7Tdf3/RoPORbWycdP
BrPPMCWOO3587cahqD5o7MfLB92Tg3dX03CI13YXVWjwSKSF8B8JGxR1zS3yIGQnuVq3Vu1b2YKo
Pqs79VME6MewVayvqNDZLG2hNBvcDDmt5hr4aHA0WdTVj7YKRqtdZF4FOcnIEU9ubDHIltp53TsH
DuWxua87vfJ2QMyT/CpLp3xYUp6e5Iesh1X0aNZ45TvO0I0NKMOng7rU+fLK74Pb0YiVSELV2Q+8
poa+Gfr6Dg+lZ+9w6if5gd5KREZCqEa1LRo9n640MxofiDiKCvyQnTbln4ACVjYM8Giodxnh4TXm
ywlYjG/Q/N2AtAmmO7cANgAhsJOoZIyO27DIMo9cpMRMapOwP81LdzW2xXCpAoJQIGKIAYaXn7ey
3VMLVto6aFUYwR4gkvijP3iPKeYQMDAkOwHk9frkTFo2lGvf0SQ6SbSNYuNmQ8NxJaN3v8jqII/h
w+Bd2RNRKbwdKZwCkgTROeRyOpX2QUZBddUijvnRYyzWUecSGXErKg64C6N3vXugnyRjJqASiDLI
cIJvWwCMELuL3nZWXcycxYjTMkcj3bM++KMgtWIyKvDnriD/fdEUM3ovzmT74HKYgS4z1pO5g2Bp
i00RtrQ07dh2KO4UfVjsrLIerV1RsmM7FG3lDUezVQnsKsoYznVWjkBX466LPZCaqEeOmdNBFgXK
0Lhbt3ZJhESsk1ubjHy54py4WQfC1I5AJPi+6L67tC0glft05RY0FmzyKVIFpl/1Fd5N6v+xe6B/
n2W7KUURURkDI5H7GWQr0MRVt64DCGqLop/09Jiibkl2cxcmRCNH4WjlGXrSXgXOYOq36CWKDm8s
J6xTquzUhCbtEUsElmygR0zyxLyDH/zpzjaiVMB/cTNA/YrV4GYsHJWtVTFHdxLUQuGvchzI9ZnR
D+7BIAqXnIFExxThOJLwLZ8vI1mRsAdNr+s800KwX3JcJIK8tA5jMjbZ2a0sfJqRluD8zqrWKtcV
z8dd6E+e+yEFG7GBt5y8L82BPb+H0L9f+antYEC3+m6OYs8nb5m4uf6VMuNQzDlxrr6EaFmCC46F
876yUprog+z9dgGlMi1XZqRyzae93tXRKcgMW78t0lDQSW8GV5wTYoePYWhldBdbS4siWjwgE1fA
sZNuhxu4l2vIF76+LycrhrEKkSxaArnrkPplygh2imIn1AqRxcamtgISEJHVsSGUKIHEwlTIVG5w
u6hkW+dJ4KwSid9/a0m6EKu6K1mAAORWj4XraR3ghzz+SHoAyHWUOpRTc98g05WdGdk0jqmh6NVQ
8ixUDXsfNZIwYK1MAuJ8QdqTtVEpWoAVj7JmbKMqTvV1MDqNfDdaidaQGFoSd+04TlDdh3VLQTep
E4Myi6oje1+bekh6id3ksNoSkYQnBF1Ztmo8WYT3gmDb5GCqqmmQQaVeVG9iT4XBiXtQfEYcVr9r
dZbppRsIdGBpOQE+MEh2ItyHcFyNGCVSYq4nQdTGSsFMaTYIENtvvZZ4VHfyoMHtb/A+B5YJ/2rv
Z2kCKScjlmslwspBDFRGJt+qQXTqGrkcQgUZR3m7i+pyfGd5rYqI2uv9q9TCsntT9Unto6Fr3Y7k
eIsYdlGSCUqS45ieWNI6QgsRgy1yxCuseGSF14R6sBYAM40t3/ocEvH4leML0ciq1XTnDDJIVHiK
eX2ujJIvAOh/mtt8CkPJjz37TqLRslKli7r2xm4DoEoaGwu3uIalzkgS0JU+FBHS7MQhivllpDz2
BB/cRYi7b2PYxgcB/voc83aQn53EJ6hrIBJpoQp3AK2MdiomPIzXzBKqc4AKrmIHFTRmzi3FcJoB
aIlkvymL2JO7gbWXN0Gq0Qfu9TJK1yGzWq4JbGZbn5d6Podl6oN+HkLMmeATcDOjn+R1cHLLcACk
nkNi5jzjj/76547ub21u/7dtW4VNaeX329ZPn9MvIa2dP4l3s0/85y/8uV2V8g9HdzlU/bUjnfdu
f+5WhfiD3SgbWMsW0mEf+6+9Klw64Ziu5Mdka7ONnM1D/+MkNtQfukOPmXR10HXCpmT/N5zEf566
/r13JH5NWpCY5bx5NECTXZ5pGlrPvNOZXryDSGQLpAyTTRv0REIsjEBZYLcRvOjfDIEvEHUgpKgO
jVXGYesQqcwvD26q64NBIIkj/HIJUon0tSa1E3OZgWUlwdf1FMldnTOF6Y/QTa3iZMrazXfIhsdx
1/XgorZVHopwiUgOnH1TiBR5aQd5ez0jMOodxcDEWys/YXVZpKBTXRhJ0tQgNfAe4EVMByra6B4f
OiSYPXfT+zrJavdLIYKcP47yuF57tdtl574pQhKaoEY8DnTvutXY6hp04ZoIkE3VevAaBASS/rYn
6KpaVm0/KsLLkoHtMeYOng1dnwJxSDWlj/LWKDpb6QvPhkGSrnItUzLdNpkO03ohSHGI5WmSUXfb
TS4BGGRDavvSC5r8jOe3Jnqpssn2koLyDLFtQA6w+fGBHq0iTgROpSEB2AQBaBqKdqtp2WyowvSS
n4oE5cAeP+7oYfIRuQnBnWm2MMI+qZZ6aNv2uSDIMP3aBHWWgIOdCDEEaM23SxyYrc4WdDzzmLmA
p8g2Nd1kg7iZV04W6QpMQT5ENbE86TRBqcjo28piVNOy7HqAZdWYJOQK50bIjtqQGZhmuzKQVLb0
R/sVIjn946hqsJ68xlJnz+qk+7d2UMAoJ7g6rw5JkCXZR3yhWkBH2MNQ4mC3n9amU5XND8xgMNTI
zcUBaXDYnq78tunf9zIEx4kjKCYCxfDs9KsXelq7ylO2hYRhqsi4CU2RVWstSRC9smuP243t+dx7
PQMQsRjABoHxhIZxM4pCFeumQv+5GPq+jQ5GYWbNVeS5bX2ucBqAn0A5/B3g89iDkBlTzO9xUjgU
68iggqNdxMM6dRDk7VUb5dmSbd9g1kvXJnaerBezyM92UTvNIQ5mrUPkDy46WqsXkDSipFBHOm/Z
Ch2ddZe3gMnIXoeKA1wHKNvSszMP7CGCunZvWKQ4rZshinwMya5AlzdriNhAdpPvRDyoWkMunze6
3rorUznghmcrC7xo9KcbRzOclPzkZBj3tUwSJi/792mVdMkkbiK9i4eD0aJvX072oFuf64A2Degf
QWhFiI3CeSDQJLpDUNvLvcvGbUCDmgJgr22b1K1KpKPcaREaIeKD/bKovpQxbfh8jspsyyu8H5nV
nZ12kMZyiAoEwJCQeMtIj3POOnD7To5bPeja8sbCykDGiVVJFzJIHuc3ju+Gc/R0A0jNW04cZabH
CKsxMYod6VpfkKTjASDVACeISrSC/SiXiEYzMNuB40rLjYeCgo9IVEY0HQZuWX1tEPnKVrrz0U0v
8Q8Igp1ym7MaNXqN6ACMAN1ZEfPRkRYGgXll9HXYrvuG/9ngKCBCy7AB0O5GzhKc6nJLfG/IOtIX
bdEn/taopkDj6xm9LjhDDGx1Im9zTVtqPQVmcs11L/uUFKbOaRu3TAfcvzZhzpSqz0cieGr9S0rK
C3p61NEDJGayQHR08wm3sUBEEzvRGK/R00/RElGYRW0cw0fIbrgwUEeRl1kNX5Se2+3DQPgj23PO
Yfj5k6DodLh5VnoNzzZZALp1xMFLmgm6QWVlnCv6arqdHHs8dHnp7kY3JSg1ymk07IzAgn8VsSuN
csLz4OW6/ppAE8dlXa/rAkYXaC6IVi5/5K7ssqpY1J4LiA7szsT8xIzhkNoWDA8xEAGC8UADDhtw
jx28TRjD5MVOPAwfu6jV7AUmkgymvO8gdsY6CjmRJc9yl0EXcS4aUqsN7wJwQ9/h7XPWl3rE+fpn
ZeZrUBa5s6QAMUwIFoYovzGdySQSqY6Vjp46CIk7JZmeXPbWSpS6iQOzokBhYn+huqFN2lIAXCai
tSpHcnQsssMAi+Zx+C3AcBtfs9vvb+a6KRX0NCJMzzWHT4lVhebRwDTkHiuld+ZxMNiWn7TCGR7y
MrXJirFgUu7RmzfJVtF8Q3deT0QtDaUw8mPNS/O+SicSUUw3jYuVpxHITA5brzwiCQpnjm6yA7mK
CU/st65G3gRafiWplhCCRxKahm9cc6bxE7zt8rqSJosDCQnetDernmk8eAV3Nh74mtj8S9XtaaMW
1dHjBKBWTeCFPokNlpRrB/HvKakp+Jx5mfNiylVVyM+FBsXw1gkzO73SiJ2oyUfHxEMkTjoCCbLF
iFguom+dbowpT9tzK1ywPyEiaHPRYwlQZ0pnVXXQGpyVHxrL1r67MbLxfUFEXztz19LhREBgSxKr
1jUcuWybiVqGk8bum2AtwEO8g26cIK+tZd9zAC0LDOkL06Kq+KVG0YAWOibhs8hUcS6CuGiu8gjY
2dL1Wmk/MMuHcUdwe9msvDbHKDK2Soy8PoC9zoSkJjn3vhxLYpESsn7oMTdil0qroWhmjSkuAhYE
eGQESai1FxtA5ctycuFbGUUq1l47onyamjggjAkMLSTUYYwNZIRsxTY6hziirjRBEngi6qQ5ubHT
ofe3SkokNqTY5D2GN8/dabFZsxMzCYnZUWYI/K0JIKR4L7LMZjumwlZ+aUavlsc4LvV0TXvVK5cm
LTL8VLJUKL3HzBUkGZlC0rqD0rvm2Y5Zls3OdzZ41HDPojdP6rtCuEOk7iEeRqW+cbVSWuO6KeG2
EWE4UbfJAxD8Vl/IZckRsz3FSVd/j2OEelc4K4YIJxFOQx6dJOixsZRsa23k/2nW3ReBHwNPi2DA
PXo0sYtpYScBivEq13GwTGTd2jGZEFEhr6Oxa314MqRlYcoZW96sRlkS32jnZpjbd0ZllhQMAbUT
SuFnkfle6jM6KfT9xHzn14HZgKhyqm9eJaHaksWZC/QCoa598Unn/JDyzo42bR4LY5GERcB3aZaV
e+CvWjbYYoTtNxBQu+pq5FA8e06kHB+pXfb1B0IBcDaMwVgAH8W+saydsIcqmHhtiV5gfgtReBr6
hzGkqroc2qIu78ew7/IfgS9nuBmO9Hb/949T/2/2Clzq5r8/c23bz+nTE9f8r/88cMFe+sO1HKq5
Fowu8hzpAfx54Jp/gseEM5WYy+UIWf914jJm4hOlf1cCfSKFQvKjvw5c/EigopxPcIIcGP7zd85b
F0Z2NRPFLf4cUXBw9xCei+eleqP2Y7yzdXKdEDAJm0AQ52JCDIU1BssMu6MGPnveAjXhsjepIx/7
Oe2e2IXiFHRUDzayZVG4U+a3qqKM2sE3dW/DkZ1sRzy3+c0ZqZFslNpX8EnRUuRH6b/RcLB+Uh/+
fWj88yrM+S6b0Jq50xdXgRPYzTQgntegPh8y8LCFc1VoSHF+BAEqEvxhWf6Z4tkeFsE2YZ/qqL0N
LNeITCpPe8yMaAbJyCt+9DOJ5hyJe9uxlsU+GLDXc+CzEo/l9KCicy/Pef+xzkgRvZ/fUYOu2PGw
/+0+p+xnUo4/bORkT/RPuHBNsbMruXF1AkKuG7h6E1HYio63HXynV7MoSWPy8jsj/zRHdtfWB9xM
5GxaqfXJavcxVER2Nrs48d/FqMg84W0cWx6ldPbtnJNW5R/d6MQ2j+w6UXwHwrqvDZOETu+hu8ae
t0labRc41Xt3UFd9ae8T/LYDduNYJ4ZKaDveTtTHH7oMk8xgbGzsu0r6+/mfauREjIT2uaazV1H8
kVL6spXJKq7EGeDoPs7IPsp8kmTs9NTY31vHvWZDuKOn8qlOOW/EhCRxpCSxB0m+c6W0cdfK+4o1
jlfaMja9u9L7gCgZwPlwnxTeQx21j0HxYI/2PhDmWdDVGO9sP7xxPGdPuM5cdPf6hc3KvfBUh0ux
3I+lc5Xl6ReIAwuIlY9DTRIQnd1HJzrFQKYXxEiSfu51h6CqKAwysqWDWQQ/i6Xje+rD9lQJlOuJ
F6mo3VvfoPY0Zs02HYr3CMROARjKTJCrlIp7rdMP8mtO5kRnTCvPLNhFy5M2VifHFbciMMkarAlc
1gPjQ/QtD9Q61mK+0I6HilMyfvHmUAUdidPyNmwK6Bth+iWfj09wvc8hlHgSU4qjU45Xg4dJbxiy
U0wUJcebpZnnHygIf/JyUy6ix1Aj7bdCKj+RxbQZYER1gf9FSaKm2Wt9yPvoXaDV+pxl9mlom3xd
wgAc+zRYVWUG9c8neTeLG3D4XfRN65MbJ4V2Dwe9xhS5qSaC3svImZnC9t6D5rAoWn6Oq+eHIdzr
we/vg87wOSyuiRP9VpZJu/IyWP8i/QRchWSlmOA/yp/1BDZWM7kzjdbviZoElUr6WSJAYSYn/HVL
rTRulQmDzd34HQ+YbR9jfThGpC5TFVkX0c4hEsQKyDVvknWmrmQyq08hQfN0xdASEpEuqRaunChc
EXJp6elKgCWaQhva9RJhwofOxq+ae2jB2Wp8dJiMRneVI2XT4+xWeoTtUkF+74fadVdDkkeBVYMW
d6LtfORF0XlydXklpP+l68Qxsco7DOKrypcnlVp7lV9LV25VBCwzSHbjhNC7aPa0xbZSPQovX+Y0
qgaEgmX2pYjfVf5V317H6n1cDVsk2zDgC6DpxCuxeYfoLzjRlAUUbMmmP3uH1A1SPe2XoFi3zAWJ
2zblcTQ4zDS3Zm6wjYVIDA234b0/rxbdfFa5CwCoVV9JjVzbWQJc+2ODlM90jwGqwdrr17RSl5Su
IyDFDdqEhn5I5/8w228eASule2sQu8DLAE6q1b3TRcnn4WBZfpkTnfODb35qE20lofwZZFmmuCvr
aFoE3biZvHVevUsJ6OPhgQxVqQcnuh9m15R1pZqH4n0QeGsskR40VZ2T07Q1nCP83tb61rbHJLuz
u0/OeOwtAD64OoOreLyNvfteEl4T8BUTTQlKGNlztEaWRV5dsnDoBXTmd42ld5okwGl04uMPmQNK
bYC9G95aYAHQCiz93TFI4/d2ZR5yNQJGN85wEDrRHQG63mFNHIzrsPV2g7RxM9hXRqSfqkGt4gkl
omuceOZ2mk7mNalzYV5w7A9GEmHda71NViIFr2Hx4LZ+tgvo3riat5sXQ7f3rsfOOPVyvK88+0dZ
H6w2uAILg4kx07KlCDhreNFpbiuJmBBnjC/OPiJ+myDMb+iWdjLniR0js2TRaMhOrE+WRb2O5XNI
l4EpTiI2lqmJc7Pl0G8sXaDPDV2WOLYWgTLPKTV42WXvW8p584VJGe98noghS5lu8tBK60qnpQku
5jBE/aeeGL6RYHuUvSsjSh7LQB79RJyoH+8F/05HcFQ1Je9abT0/48qSx8G/5RR3VFXwcczneu30
YATyLBJrL+edr7sqLOM8KW0ndEgBFQ/emLbb0qGbafv73HD2pH7d+YLmkL6TA3sOfPqC7rtbiPPk
amvibnciZz+iqN3E9t7uy7um+RQOxleF2aTtxKaN/I+GZLHL0lUc6xuzguMcjo+Dywe3sjUpcKat
HuxgvDGmdlUnFYFnzp7T7MEPh/s51IpkkHXE14fydO2b3nXcglGGm+/mdH+MiuTDkodwIAv572+f
H/L//3J32NG+trt+aDNSnZ63NObf+GuHbfxhuS5dDUTPas7UoXPx5w7b+cOamxKuQk8PcmA2avwV
tSP50fxLIMH4LdCp7Bj/2mBL/Q8hXN0Cm+pKW4eL/Xc22BfyG4ePo6QjGIgdu8spwHi+wZ4Nz4aP
QnXRH7Tr8o6k4CWIy2u5HdbGOt30x2D75Nbc/LnrfcrAei4b/XXAi70wZ1xeqLOhtxQHgq0Wen42
mm8xR0BHHKFRvbX5fqb1+Ws4iwoM1+jiEJlVfE+0Po0t/MDWCPSbePktvMb9EOj+TWoiqnj9up7r
6H4OhJyI9hOnHiUJUHs+UAcQwLMn6tVtsg/TehFIa+lTR3h9lPnj/vsk8ecokoAAlFdEJiLpej6K
jg7EJRqVUDf2g04OIT5IeJHdQMxZvT7SPMV+HUpYOBxM03bY7T8fKnCcHhoLQ3Wb4EG/siEg7eUq
WsVb8a3giHLbbtPtV+1duU832ZLzh1o4b32Gefb9crmSD0FGJB/jF4Ti1NqGNwCsIB6zv6X5RI98
iVBxWd9GK//deO1srffkK+vNinV4k2+gzde712/Eher/r3v+5EPwZD+dQlrYoS5t+BD9Ibwa1/02
WTnkx22Jrb0PV29d84vf8JPR5nn2ZMKOHer7YB4t78KllX3wtLOUH2bBwOuX9dJ85an41629eDD0
yKqLWGec2NaXrtViDnnIrbdEsvO9ee0LvFD3UXoT8AsZBVTTsuuLVRPdvH4d8194bYR5vXlyv3Kc
hRgbGWEmFQ3qPERzMD0ngUNTm288fW9dzcUz3tY4NUFv0JMqaYOIaCU4n75+OfOfeOVy7IsHnMxQ
pwHsAf3QuBn0hAYQnI74HvTIotA+BWSNtsOX14f8ZcYpBfeV4o+ybYEQ+OKq6sBL/NQn5SgELlE6
GxfyS2M9Ts3X18f5ZcY9H+eydc6CZoeNNNIF2RHAZA6N4y3b+OEfDGIDIdJnvSt2nOfTIc3KdDJb
BjGHlIo4XUQMSODR3nh6fl0U5ot5Ms7FxPZgMfVpwTjyGrX+2thlj8F7IijW+o5Anjfowz/X2mez
4mK0i0k+tonldjGjia3xYR4t3E5XNAhW1jJehddvvaMvnO8seYxnmWwKJIQEogAvxoNqM05uPtGs
CPUt1WNUaMh4Arf7jHmXkJEuXIvaeKc3YtvUBrB+PXsTofrL2n/xGS6mpcxt9LXtmC6GSi9u+0Z6
W1rShLrTgd+XGdFyWvjRMcYdnS0iT4IPei4+/P3J9OQ2mBcPozXSibVtPkIRUeComk3Z3uaJ2L0+
yq9v2vlKLQWml3O6Y14ah+I6d5nK890+NQ8tJvGdsXOvumwxHMPb6tisxxUxPkBq9v0JFdS2foxu
6zcs2r9uBC8+xLwdeLKOpqMHV2fgQ0zX5nZYmctySQo4Bb496jCk2OHmrTfdvPF9vtZdDDn//MmQ
eCXSqZYM6bSL8Cq9QtRhHqZVus7PEHI3xrLfO4f0RHbWhkrv2Tn4S5qx69fv/gWX5q+5/uTuX7ze
UaJYljXxKaqVeej2GJl21KjW5sdhiXzsPSdgbRW9tXz8ssxfXPrFW15L6I5mgkHNbblWt+PaPxbX
hNrtyZLeFUeAC+/lZ4rX1Fa2b933uXB/cd+ZT8DZMTJato4y6vl9R8kXjZUh55787Ao37tFUNQuj
FVAI/MUwRxeWPO19egfl+WBH1AGFOLZzy05VB2hHGzjrECmbrS/3c3qQqbyVsL9rzntr1gj65W0g
60Vbp6uuR2jrUYdDteg7pCSZ3bJWzUaWrJqEH6tpq9MNjbpyUZFZ2xj3tgSd1kKLajyKGHAS6Cm+
/o3/+h7i8vHTzrYDG9Pqxb1HWYuevGQxjYJwW7c5hZ5snUIueX0Y3BqXE1xiBqaNgpKDfRYpphfL
6GDYdW501tc08buCrHsd5KMMCSq46grdfyQNKSHfMCXLs+tjCzqbPpXekh6CG27Lvkj6/8PZeSxJ
bixr+olgBi1mCZHIzNKiq8UG1uxmQ2uNp58PxTn3VqFyCsazIBekWXkCiPDwcP/FbR5HyvIAKtO4
Myqw1IeiLkv6UktWKwd5idLHAOxoRPGm5niXAnhKnE7tMIlPpoaZiDy1MQx4bYivIlDZd5XSo5Jl
R/XYrLYv4KF8tSloq45LJwhXoH3ovswixm5DiynfUQ/7WcBVEsM1IyrUOyWYsI5qAuG4ZBWNTASB
kmOYNpbl10XMu5yqNr3P0S69YtYAHYARpWM1U/ikC+3PxJAibG4AaCnzErtChVuXEFY0LSbws3GG
kVggGdjkmRl3tYlGcisDddJS/VctzdG3AOTljNqoiDYlg5YKKxtgFOFdBTDl2GaTRRNP5y7YafaU
xWb3xYChoAGWA6Puilov0iKZBCE8dFVnmXQzSzk5ynipYYQehdm9VIbIXMJUzs9WK2N8Hne6CrCX
Fjgj2aGdcyCjmhkCvQWJLFbrDKIHk9IxOq20u2noNNVuCzNpDiWeEfFNWjS0sMo2ZuCT9Ibyve5Y
a5WRZg6eaqGTxWnwoHRT+4fv1D4i6Bx2/jhaBbJjmDi7gaJWD+qiitfFOP02aqlHvznND2jOopNo
TtK54A159WLOhyAez7rQ3LYoRDoQblBkkJIS2I/V3oXKdDONYOc7lakO4svfFwzJA6t6FmKNZ8hE
pgvhfKfUU+vko1G4jRZWrtRqsafK02M514iKzsUEGKkLM6ctl5EtWugFvnDSlB2g1Nazx5pRnR40
g9OVTfFDm4rkNIyagFaifK6CuTssct06bY1sndhZjmkuJ7lhbtJVXmy1LyUuVRp90nzd9IJc/Gkt
nDLEDhhhU1nctYAtMibvFq9HyfagAAEOukm4Iq7iJ21+UnBGClM4h23s51GH3Rpicjg09G6STV/z
LGgee0MNeQ25gDJRHJ7DLJj8KNSPoSb+ShXrp9rh01qLNDMjqTqZVXw1IBRv9sFdoeLTLqCvX8mn
dA4f16DogJ6zRjhNWVmTshBtSVT8ijp5oDtaIHMapfKPRUeN2zENg7ES1yGXz8ggU/IlC1oBPpjz
jbYAqMc2XvaqSE0PgFhknIWH2x6p7qAvfgDnP4hWEjl109+L/eqTquNzVV7PBhhnJgT3mLmfZeh7
Up4eIVwdMQFw8xDORCwlNw2oqiWF5KQnvPkJ0NxJlxjJmzHWyWnZ/tVbhYlQdXYcGwNEDaaQFYAv
2ypmBZbD+CQNk340pJ45GJNG0PnUJn3NHDHPoffP/T3NzYbkbiyeIQh+Nc9+Gwa+rgwveliAvFnk
r2ObVv6UDtN1xujPM/P4S5AsP9aZRJRX/alCzNWvl/SuqgTFUTtGLpEJ1DL9WnLlKdXhMZlmNxYj
B++NpyydrnsUD81AdLUyuJngXUpCBtvanNlq6m9RgDsS5Z5SDO6oBJ0NrPcvaZkYHlr3rdiAelGw
SSxRQXVqtBvsYhnOccbNi9T6CAFilb9NDvUgPuVSB8ep85YCFKAlC19Zp4DS4ukuipldNF2+DjO/
yYXgoyJ5D6zhOFSGj8YXaqxNy8g1T8zbqaktD87NywL1RxeT8qYHJ+jUodR4eMyFQDc6wa/1xG9y
/eugF4+TGhVHFTkDZhRJ/ah1IwbJZVR6lTJ+y9Bks+spa5FxZEg4BxW97gA5LoHBrszxdlUiD+7o
pHgvV8xTX08As6anIRecNP1dNhL0Hn1ytdZydGXOHQS0vJ7MidebcRy5bniBUf5AXsUH6fdjimrw
ZOmjYZjHLA+/YWXg1XiSmgnCdvhxnk0a64nAvExfRGh8C3ObsRPPagkXAQwjgjeoMi4mS18YeAxr
uQVh+9MAeITQCBDR4SZKi+UQ45Y0NdXXGeka+DZfG7FuPSUMozt4IjkiwvgqAS2xDkuG1UtaiM8L
0N9Vi6s6i7nCR1IxPxRwR0Ph0E8760aMB2Y5rfg4zOqxCoyr2Sx+toBrbRp5v5E7OSKzdFKD/Eob
pG8trDBKEeEqn8OXUcfjzYyv1Xq6rRCpWnk/d2YqfAsrhfPQqBwAS7dGnl4VU/0FFNa3UrIiSDjF
IYXx5MqDojNYnEkgVafd5VZR21CYrgsBJzcmpKZt4nDXVhO1/hzlxfrnHpdUvNbrENFqA0XZSHyM
hWnuvQSloSIvw4eMV9J4k5FHyU2C0BFHYSo3TtTOjC+sWXObPILQVTByA8k7H2qYfQ5w097FafGv
Pkux7M5l8SWEA6J4nThHEsh0rXkxhy6I7b4PpbtGyGLfaKfejWTAA1oxg1Jrs/nQNtwDmVtLTgTe
+ZZB9OzLRRtEB+h/MdjkpmHhiUPGPDjBtDRKccPLcxNH5IqZUaOWXj9LCxNus5qwREHpGLheaqIj
UIQ/lSSNgHJIYDKMqXIBx5W0p2YAWpXR3+YKzn5QCiUXi+fcY6YmnnIZXTKKpq+S2AdgLJWmdhaA
4XafM+FD0zNL0OBGhm6qld/9PAOcLEKkYj09qS03F5b4x2JZwlcLgeLMjdHw/jLncEKEvJ9jGxqb
fBv3Na7HDb7KjjGNYOFDATVrfMORDY1pDOKYgPUTkKzBVH1hCTVHBZHoQnChW4p8r9+EaMcNwUq8
bLrgzrLa/jdit6CuYgpCrKSW5jEmkzxLQP98RIsnCHN5H3d4WVdFeGCqRW0oGumE850x56BgOiiJ
7riYKYIE1AoN9F9bSM1fyDzg9SuwroxpYoxv/EaVonOMGJBBxpwYOYpTKLS3wwy8sNKXxzK17s2F
L1VVxq+ciXRVIs6VzRZC06J6bACz4HRq/CVnoW5n2Yx8VzLe1k1zmJT22eim0VNgCCN9FRanvNfV
53AJAfgJTKaMekUfYt0ErS9MRjwsDVF6AsOc+YpqPVND8Gry3wFIkhBjYJScy+sRMN0xmrvgWE0I
9IqZWD4IunSLBu1DrJq+WCynpNX8uAu8PiUVVBX0QYHhqg4jcDhVwqTTOa2e0ZL80+MVr4dYbqrQ
FQGnj8qhncTe17tGemixOzxMiEECfjeKcwR+xDN6lDqyUUBXuWivpDGaTkhdzESJKjiF8vOSGz8F
3RjdGJYG1x5scs1lTLxJGTTX0prpjJrSC4IVPj4usd/L4TeApGyqMh9Pc7b8LUvGHdRKR8jHRwmn
JzMK3DQObsZKMpB6T+PSyZfkKwh9z0qLHwAxVgluePOIBjPJBmNST02L0UBa2ZE434WSEZw6UW2o
RBD2UsL4FIwFlZFxk4CFtfMEcpgQtQ86J4htQCXABg+PMmTsr+ZuPMIruEEk+dAiRsZRe5cW2QFA
uI89XuMYvKGlCfFABjIQ9Cz3RL+BnXKuQ8sneb5kavUrDKq/U8btDcVU3Qt3ktIMrt4nvVcgFu/n
Y3Avl6CbLEDFMa8X467VAruz3HHOsNHMCgTJyxxX+nqAcVnUipetHDd2CSrh0jRcZ1Vp3jAx1Z0s
lzmxI7iiQVyClWhhecVQxxPcfHWJwWvljyWOptgBD6A8QG723yW17q4CMKjgWcXYw0hEfG4bZKqR
Sk6dQJuuArn0LDU4GxUAhKA3ruSu6Z9idQ7drFxl8Mu67yq7GIsHPQ2Cn6GmkePN7r7MTY5asORN
iO09LsY454I8OYLnnUZsE7C3deCwxpmD5PHk9nEOgpTKgMEvSPeIVIeU+F9pnd1Xk+Gn7e+lgR7U
dadagRUhFUf6Ek5ualdMkc9gUf/gL8gFJ+38JoF71KejBBo81/xez7jlIK4OIEc+MEdxq3h6NOIV
iyWBMzBnZ4S352DHCVYKC85eyhCG68sfEgL6V7CBSzdCmMOTx7E5WMCfjVFHK7vXYldSl+l2ytvf
xSQaB2xjLBvHX2xeU+5oSzt/m7E3ghIyGEJuB3GLHQSyQHPkSHliDD+zsNPFK5Jfgn85+sxHbA0U
cAJQcCFnUlXZuj7hYa5EBsUVh6b4F+Vr+X0yu2qE94kogAEIQkS1ETw4Rzm4EjkbtaMYtPPNgj77
dZ4APzIHSffCaZoOOXSI0JaJBe3FwGQa6HaaDycKbQbicTdYx07kpqkPVfKz7qzEz8YqwLGsCAY7
E8z+79ao6hdIwzm2G3gY/lSqAlBhL2FwZguBniU4OCYSG6YPzRMEbwFIdTR43DLRoql0Hc6gZp3A
jmRPhqgrJ1p7ix23g3672l06saYiRiJH42wh3DXMD4AZoacKeUzN03VQfxyVB4+9XJyr+2mScKbp
ljF7lk0E/VEcUzRQgcr4go9jdJWLbXKXGGr2DbRzClq8CdYDuDhYZSLdtVoh/F3mtVjYDRQYw9Hk
PvOMCPd5FZwfCkWz2T2auHmAUen7BM5x13yZZWXMKcg7+QemmRwp6J30mD936vRTjGIMLRpgXrGt
tiXayXKbfA2TKbieSwBZjVTdl0Idgt2fueq27RfTAOZvGfl000OTpeuUTdlJ4Ibq4RnH9UUqLFwc
6nHurqiFxd9KU5q+HkcD+ayd5HMvArSIIjDMrNboNsbxETzaJAKmSqWrRstIowC/boBRQ8BoDcBs
RQSOacTLPQ+L2Q1Zfl5cRtldmZAHenQRPT2PzKtqiPvK6RQ9PaLSbDimXlJxBGkZXQ/jUFzjXCsf
GBzDNBpEMOyKMdZ/5FQ3q7OghtnBKMrhWh/CUb0yeJbAzvH7eKSLmqK6HnBZn/HMQQQN+CeQVbhF
X43BKh7TcuwyVIs6nWs+OvTYMyDpj5aMiFC4A21Q+dEuU5jZUlmv5eGoU9TAlI9uwprjxoF4U8ku
mvOtMzb4hmDb8FtVqAuCNhtckN/tTY9fzBdthP6XWDMgk1xv65/NqqjVDtHk6QZmBwilLd1vmTvP
8zBE2UvVxVghi1yZ0bY0ce8I9ZGt2lvTNTQo8aYdVEh93Uwu5EYkjXQBrNmmDJydEA0Pp7dG8RZ2
NrBIpAmOXVvLEHLyfqjwJ1jq69gAszVXMzY2vVqZWLqM6ZWKlsFRUGTlRgtTTJA5DlifJf+BhqQR
/qUGhnDkcqsBxNLH9JpvTCk6td2tVC2gBuHwu6D3u2e9wpC9NubquWSj/uph3h2nQRLuVTnpz0GX
Lk4ZtThPaSV9S6xYfFyt5rNl9NE3S4+Z6AaaxjCF8vO6yar4bsYlQ7MTpW2uU80yrhRZEO+GqetE
gENVGdolDCFohOr8NStQceacFlofM6zyez/B+QzSCEqDaJEy6YoZ2o90SczrEqEdPrSK78KoqsbT
RG0mO7jCd3idM24/holkONDbXir8NQ4j3MK/SxbcVV+pau1I4izexFbXliBCp/ZXAmH+SoWMEDna
ZPQ/SAn1S88mvmsKFfWQ1Twg8iCmI6ogQDo6UiuLrjzyvzpFoTopcvO+xVXhB4xO8RTqzFVIcJLL
6IxMm8VJ9X3BHuFZQJP3V4ptxHFKq0SwYQCAp6OYm78NYWD+janJwG1Byp77th+/dFU23aV5EFO+
NNi7ubo6a8VVEHBfzs26X9kO3O61Kqmfo0Qt8O9ZS3W4t2p3rXHTe8kpT77FZo9XQFhD7sTRRz6j
YliwvUe9v+/03vBNA30Oe8yqyC9p3pDktLS/kasuOoqNWX6zcpla0dKCe+RHZIPr4+qPKBiJFxtJ
cNIanLNk3Eo9zSqqh34qhps0kNTvC1zaR03Iii9l2qqSMwdYmHDkmebvOEhVNpVOYVbGlNkgYpXm
Oqlh0DsZLN/2VuhpFFnYsN5iAgTDQkiTeOQbpHDGxrkRfLUY29sijnrZHsSx8cQsS/G/GKaBW1xt
0a8YuuoY0Tv/o+Hd8As3ngLOrDyJ+aEfLDDC9aRxfsY1hlkACtXRycNEeQ6QSUOmJUVcAbNyZnJH
NDcFMm5v4uFiB4KR9pQptf5cLRA4yFZ6gq1XWhc+BucFH8lKKSBsuS85CpNGwN5nqkQjvMeWu5ie
BElN6JYUS9PoZ0j3unStV00u36VNLRcj9vVzBAzWqGs5OSiVFHNwmdWIWS/NPBhbT1nHHq/9rCsM
w4WnW8eo/iiJFP7Zab1/bLyDwllFcSSQMjp48/cTDn4G/hAr7GCCGH1C1+woCn5/CO/RTvQDHMeP
eyPTtZX/dkKr0FB9G3HT6gesTetdWef2IvtCqeHOwswxp/xeVSM6FmvXonN3HnM7ydgG3YxIa64e
jGAJKvuDG/yB08uT0mVxlBf5wOjICd1+Z3iynR2tIXVjHX3D7QDNtsGLVbkepmUB8AibxuR6HHFq
gLcLS+rzR7v0ZG/DbEZU2AH1TRxgMNPRE83G/KGw8gM37sfPw2yhD+vTMHbVUU/DbFzc6lqqJdIP
SkKYZu0ydBFNv0kEdx0E6d8xZfTn0T7MWP8Jh4sVI0WdOe9mWU5Fk7TssJSpX3Yf0fbzV2kbJ77P
jiINcQiVdnLud+ZQl74YJfP/BN2szMQojUowCKpJMrdxKOzjznNd+lhvI2yWIYbnqdnNRNDT8EuF
EtSC02H771QLDWXz8uTNMF7p5SaT8Z0BvJwd1/Mztkxb60taWJrX5DtvbeeZtuu8DGIsckyimdY9
V8sGZ7FqZ+S+F2KzxgUzRvxhJATZ8wmDlPs5oUfWtvPD58tuL85mzL7I+mii9JDaUoJ9TvtsFonL
XeTzIB8gI/98HlO1oLmLgC3XX/FmmE9OwGlqTYCq352Ku+44OWCbD4kXuuXOt/kAvnmNxSCPPYQS
CCDa97GUdpkZrUYg8l7BgLoDst8trsSD4gmnvcwuXUwSb6JtvhOCbx2kbKK1Xn47ng3hMP5pTvkx
cwOXnmD6VJ+ax+y8hzt8XdDbI8Uw0G2TFdqP+lbZFWkmhVsO/YfZYXh+bO5yD/Y7ISFXctG8mbyf
58rJ/k5o9NnGHnJPunSGvg2/RVJRI08LDVy7OYhn7aCAOYKo79NW9BIPhv/p8wV0MU2ZMgUeLGsJ
icH333SYc7wdV+CbXrX3snXqsmVnie5F2HxHCkq801ZjYdnqvym6edcFf3/+DJcX5puH2Gy1AXWT
tF3rjtEZ3PTIBCI66O66LpGyWkGyn8e7uLMtGUKhTBuVM/n9O0PIrhQ1aPZ2P6JuYI12R7WsCTtf
5gNC5nW7vQmzWQn4sKM/t5755o/6Z3qVHQo3OsTOcoYSATpIgqnl7yJkLn6tN0E3Z6U6TMAj9DUB
32CX4ya9nR6Tg+BgnXjXnuhnF3753yTkNyE3J+U41V1lrq+zhSOK1AWiwtrPEB+yz7/a+ss/7Os3
YTbHZWfqARe99XXqhqdhr6xVx7yeDotY+vO050L8WlR8Es7YnJsB1qOmvobTf1SlXf5BB86ZvyC1
ch/dxU58gqhXLHbnC6e9b7jzCbe24jxnaA5r5WGkoifR7wxg/33+LvdCbPY0t5ag7NcQGE3aengw
mj3Pgr0Imy0ttabRoIpE1kibH41g3GLm7n/+EBdTrUk1rYrwOvj3ZkWUihgK6EitaWNyAbc7cfyn
9A3H8BVPn/7Eh70vc3FLv4m45RFkTDaTcQX3/yfilHyfjoYzeNy0J2cW0AFx97VXLyZIE0VZCWlZ
pj1b7FU0c8fWuO4SF3E6nnQRHwWvdS0/AwHyYOylrnVxbxf/23ib1GWp4FyShnhrVYL0gz9Sk2Tn
wtl9o5fWydtIm3zVYgVidMXrk4nO4kaOgjfA+hHpTznVD3w33e5Lsrdy1lPxs+fbpCwJERsTcmtq
r0c0c/XQW9GSEnKy9v7d7/+zTv/3623W6WiIQT7nr8+IEoXbOiBwcx+Al48h6fh9P+KFl4pc1Aqh
kxQJz7zN5muZCFlBIsIUxb8mMVfJwb0651IIsM6yBCJyxfpunimMc3QcUdO0JbxXjyrkY9ccx/zf
1x4Uqv8TRdskYSURS6RNrIS5PKBturRCspfotYtPAuod/RoDjtC2Am+zthgGIIG2nC8hRpPFOHwt
V1GhOLVGyPpo8YJGYZxvGuXsDn1efwdZsw6UpsE2plLwDZzBEfgdpfuq7DAvilAkva8lqWfqJo8I
gSlQySPr+3rf7+lM3SUNYl+2UOBVdiP342rXHAfw2VcXZAefVemEeQkaO7OWTreROjIhqkJhcJtG
ulMQxUycpqXvJOB8bc9115xiTa4OZYnKEJnBTCMnVbThECNAjN8a8zOUTMvmwcLX+dyNQXwQxwSA
cKhwHWz6Okb1wMyzA4pEuWdhN/xNTrXg2FRiu5dY1oNls/FMXrXJXUc1pQ8pO2qDPBLRmiCRoVX1
qBxTX7c1X/BBYuxeBdY1+EmwbbZGhxRmzkyw7ATp/Nwdy2vJa/x6p/65cNEx6WFJigl9bW3w8DPe
XOE0HOwqZHWgB5fC4JRZ1bh9UlxNWv8DoRll5+i+1A0xZWDIsJBktFS3FX8FI9cA0gUXP/NGZ50q
260zHGfadQ5DDVtByOuwB/e+sEneBd0UDLNcLxKW03y30stRWK363v38NL8UAdyvqcPOpNFjbA6C
rExShjVsdVnOp3PCYOjUyrW5861ev/n7NYH6ikwDDq0VQyUnv/9Ysz4K4Ywptj3Lph0ymURlDLP0
74hf2xqOnGDXGkN2Ck3ZSWUXToH3kTevUB4yhGcLZqnqA5Icjj6eQs/gsq94k2rHv6Lz7g18XXhv
nxXtIENe6UkcBGhfvwq6v1mYUVmgrjwguqnfLIeV/jLYtHy8xRFddAVcc2dlbvfBJtyWg7UYS6pp
I+ES7fdk/KnaF8ArtbnjUbXd1K9RJKip+B6TP17B428eSkVNUEpioqh+eFzzByiMk3jcKxG2y5Ew
3CMsuKK8Qdh+m3UyzpOZd0oN3zbDXBkwA7jOzxf89ha6jbBdD9KSSdFMBDT1UT3o0MI46+XXz4Ps
PcYmN/VilraDTBBdu0qRR5W6auerf6hNX5+DakPh8IQIt2okvU1/wWIUg4m1vJ1c62foC35w+oVR
9c/uv7i5r7GgICi4LlB1fBhQqEofWCh50ZRV/wx95beJchymf+WXY6wXCRECAvvGUhlIbVMEUlpK
mBscupFSXDMqam21B7gD68RstGOBKvpsCTcx6pw7yenjx1oDr31AC+q8bm5qKs3qk7yNhhx37T9D
5oOh/nwxfFxx7/6+tammGi1JZqnqczs14SODWkCPEqTUTpvxtSh7n3YIAy3eYDpA+3lrpKiLEWI4
DSiSZmmCHCnPeQA13sZuUmgr8OsnqsOMHDlv/lSWEV1rc804sEc0OkCjWkXfPIJNLyOfYaam5aFF
njzNU4NKaC5bB6Exf2Q9tyEn7XXt2OKBNaJc2f4R8bzu2vYXP84BOAtcp8U2M6/Ro4QsMTpZOION
HYAGxOATEJorCmT28dIZW7n8Zk6m9Vud9e4socRzakUw6aB5LboNQfMsI7PqizqK33Kx9Acefryu
o4Zp/TyByGJeylg8X3be5CvRZfsm2VgGlTz1/AfKTdHkAzQJJpFrtRScQbtUh/xmsDs74trimQeR
6wqclWvTUR8/Xysf06wlAkrWVVDtsvlqZPJ2V1t9YcoDQrKwMJocgGhdTiDzx5p2AVjSzI4FHUKD
POn9Fwpm8I1CtDQ7G/FCaoFei44a/5CMzS3DT0CcP0SuHQFRb6XWFQchQWahdVfKelE6e0XObrxN
Sl7aOjeGNd76vpvn1k9v0pPlr+TBzN/1Q/14PFtkTK5nGnM0hcz5PnHOkQGCoLHQc/fQ7XHQP9V8
i1bCWqNStGpwNnYMB9dUvFlPbyNur1M5eAlUg4mYto9i8rsRhxP0b1tJOuCNzeHzFfSh4CGPykh9
I+CmQRz7kAeGYnWRSVhCjbscZq9wayc6wMu0y1N0Vd3stSF3463p9U1lIMey1OUx8db3GTm9H3om
bf/Gq0+D31/txVt7BJuX+e7xNl1kDGJRWMhfd8jjtJieVSgHOoZ4r4DEhYQJjebzF3rheKDqgVe8
zo9ZNJuSRDXSZJl1YKBo6g54JWotwje7jrQXDol3UTZ7oEOMrxQTohTxNXzlUH4a9nxnL4Ywgd3p
EvnFkDcLv5szTTazFYU6pQ5adm5X1Uer38lgO1GUzWmXa+gQdUOH5kf93RweagvI6E51tRdi80Um
FZCGucJpQ0UE9tt5yqic1Pnp8+9+MYpFdUX1Q754FXt8s66rHBNJbeZB0vrvVrsfhr/0YKcyuLi0
3oTYbB3w24updYQwZsTLFPWoLOne/edC8uEJqGvWHiakz02dCEUw1Psa/eN1e6LCH41+xDjiMBxV
e/CQZQKiVP+uzuUdqs//vpynjaSsFgkG8kBwSt/nhl5qAYFPtOBAnzmFdZ+NO6vtw7iTbMcQToKx
uj4cYtjvI7QKCrZWTWmKcuPiBL7k5g/xebjKrsKcmc/olgfk9vrj3q3rw432NTCKzgyQua980KHI
qnoosfEg8Ineoh2f1ZPhU9/4e5PVSwkW/IXIY6LjZVHavX/EWUtyFehp8nocrwcWx7HIp6N1qh7E
4zDc7LaHL639tyE3bxUQLai5NSTOmJ7o0eMAQ+oMjnzonCR1ZTfxipv8v9gNuso35Nji6re90ZQj
totTh4qZMtH1k67R5ft8R1/YbnQ42MzAS9gI2ztskrVmjqp/gmM0YCOIatWevMuF8u1dhM2nSkF6
mt3aJMpOzek/t2R595Z8adW/i7P5PmJdibI58CTjWWQIkx6HazTUtMMqtSH8CJ+1M+qylb+3nT8M
+Vn07+JuBhQLBmPyvL7BvjloT8WpOiQuYGjFXn0Tfq09jsDGsB1Rkdqrj8Xfe2IAH3Ab2x+wyWZK
CMuxKvgB1tM/qg+RqzyuIwRIjf7nq2XvW26GFTIVpJxVhArLl3DCb2J5yYevqBwuIkKgTECFIXA/
D7n7XTdHtBF1GZygtd9HJTxANIR780v1FlpIfu+mAcgvumc2urLe55EvbA268KIqGytiTtq2AZsK
4FU/WymEv9G2lO/9GNqfR7hU5QOLQrZZo3+qSNs6KpBCeumNsQ7T1MZe+2JoYvooOboM03aFqS4c
e++ibeopQPJTCoed8UJ5a2TRnz4z0D+6FcyXSDZ3VsqHDhw3ZxqosgwaRDE/NBBivECiRUQel1rx
Zgqkex0QpaAUL+Gyezddf/e78vc1FgYvqLcZXPU3G8BogHFnYcZF3oVC7GauVVJsI/7hdf78l/T/
NBR/Tf8n/Lu8/+cPv9W/+3j4bOJtdkHfLdoy/hNvbZ9mLqSnvyAtOeoB5cZ75fT5Kvnw2QhnKRQK
DISYT26PczGHPGQavEorSwyoicYh68SfiRWfZ1E7Zkr75fN4HzPaJuAmo5VLFyutRsDOHV7fZ2C9
dF8x3oCGy4WUo67yhWfcv0K87E/oLWRfpOTfbr71N2iWuho0ofe7PZeMLg8YGXE/7BD2FWAVlD8/
f8qLX3GFFouA0Ez0PbZ5RRBhY8dRYWu2fJYd6E5A0OT7NXFmD9jf/NsrExQgGS0RRKcM5CC3rShI
YLikZdCES7mwewVL6nlny33MJoRApJwdh+q7SXX0viiKFAbYAwQdO1G9inMo9FIHClwLfAl2mLd3
GFyMp2E9Za7jH4Ub9vt4chFrZZ3iLDcczMZeU3LqKH54z75z4sMeVOoD4gEReS4e/xtuU0jA/JH0
GLdIu/nWY6gpu6KXeuvwOsLgQ7b7b7PbOZG3e75eSC/v4m5ea4pGmVEX/3lMxcVN1ZnO+Wk8rZpK
e+tk961udp8+xWYlBKjwdK50iMgu07E7FoAx1YN8nI29I2iLr9i+1U3yHBNzFMSYpxPPzbNCqPiE
2veNsIs7332wTdpsdbnvo4UHYyhJAd060ZN2u9bPhZfsV0UfSpXNatlsb9kIkfCoeC7VBxTuqH90
p/bXF1m8oHf5PRZu5m/RcTEdxWkcYdej+FJ6Qd/VQjIIVTzlQ8MQRmUsCOYCP+96AksyFA+1r7tY
z1+34rV4DPcXzoUv+S7i5njXCjErxZAm2loo9be1X13NB9wGdqvAC2c77SZmeYA8Vzu9zb43+3xG
7oRHm8YnK/BHpLl7/VSa3z/P0Be+oEwSswyCoNO3LY5SHVfVQVVJLwxI4e9Nx0kXJrucghdRQF1o
bs4VeveOkYl7ju0Xv97b2Jt3aQnq0saZVrzOK4Mz2u6O5UUvg6c4+YFG985ptxtv80prPCpR7+JZ
VR87aKd6ClzDC54kB1LajeXKOx2QNWVtKiY0rXWsQVRNkpAHfJ+5hWKyhAaRINuax/AlA/vvWYmA
NMrK3fv8K34ACZBglFehW1XSDIWT9n2ssuiXoqrZiJV1F3irMp3uGGgU+ThUy89rzt4XpvtQuhMT
2VsOWgOpLQZ072O24iJhn0WqCRVtuRmhUtHjwRD080e78BYZiNA4RIZN5Xa+iZLWcTvFBVHq8GHJ
vgXNCSbpTn6++CRvYmxOgz4Ua6SWiWFZkN2upfH582e4lJV5CESqmeqgTiVul4IZLKhIUpdodwCB
ZC8+p053xtoIiO6h8PWdd3Y5HnmKk5yCnY39/tPAn04NXIsoUmI7vA383o9c3CLQSaVq2EeLXEgi
Cgh8ZUWg8ZG2cEVxkPsQpuu6sbpT75un9BQdGWqcPn+NF5fCmzCbz6RIGAOM+cQAA1J1P5Z2mP2I
k52E+LG/ti7rN1E2WykvFrlIZB5mRRE1d+uLA7B0bm72SrsLb41uOJQj2vsroH/To+wAcLTYRa1F
wXLN7MnPr9fqI7n5/K1dSnsg6jAvpCzmcqNv02w8JZHVEWc8FzwS5Nuj5cm/0QDi6lbcyHu76WOv
RBI5t+hPAlsyOL02bzBtSr3VMRSkiTec0ofcAR8gOclRPGo7K+LSQueEYrRAoxmowFaUN9DiskDS
6Z9bqWBHzgJ4FSMJGqLY6fmfv8n1d28S+ooYXEtx7kof2niN1YWWApnAxgDNVkMZhMW9IDyJQ4dT
5+B8Huzj+c+RIbOHjXWkRoJ9v4UHK8oSoY7wVYuRvcyujCV09eVr1919Huf1hH//VFBJeCx6MKvI
/nYZGgH2HJGG9k9Nn1510LM6FVfd1/TBPC0PPX55R1j4s5vYIJ2fEJaNJW8PtfKx/UTmwGBEtywR
BtGHrRAV+oiGH9IrtTe4Vu/Hx4U1qvn5c3JbPBrrRNbBWt7994/+LuxmZxhpgx2HQtj1Dq7Y2Izc
N250bx1KODypFx1SJ71ufiKYR4kQu9HezvyYAd4/9uZYEBGGQImK+Cu2CRsd5ok2okqe9NV0Gy9s
T7hRuYU/3fPqD+PD50//MZsSnFk73mG0jj4k7RJBAgPUMFJb5W2QXmn6s7rsdnHWHLZZXO+CbFL2
gviCEYYpAx4UY0egQpI/XstQbvfv/hdyAdr3q3eYTBdHwXbt/Y6B3N/LsxDX3JSlg8rXA7kxOGsn
JTpjHKT8X/bOrDluZMnSf+VavaMa+2LWt80GQO5kchNFSS8wiaSw7zt+/XygVLdIMEdZVf06eqAx
mWI6IxDh4eF+/Jxzh/qpCVQ1YGPEQJzsy2RD4iWWGZn+PLZwqz3kl9CD9rZqo6zpynZMqdPRV+dw
GiciPUb5yuocy7yqDipd6anQSM1rBsa6lXJIc6eDXfCiX89hniih5X4WHXLiDMEoRxUKByoYuWWa
VmoQMFPh2cJqCKOOPdwFay7oAFCRDqoDuozO1rnmxb9cOq9NLm6yCDdK7RBosKp8MjfG2qcOVLoD
zxMuUlIC/9CeyXGMzN/7IEZQhDHyMr1g+XBIOtIDPHqlq7+4vureOxrn1s/sXRYDpPcfnIuia9xg
l+sVYhklGVMj5/ynmYUWbhuSKyfdyS4Ter6p5JSj19AJBLsM4FZ9d6Mciw5KYW2iO+Cq2lkPyV3z
Tf0sSCthdEu3dUVqa8V9C9MQIpo3cylFeUI94287He4n1NlEmuOReVl4vJzESzeAQbOV7rkXn9No
rdXnmp3en5zcE17ZWOwQoxdhr0JCzQ6/VzJXLsfULiRChF+PZP6U5dODjxzSYo371ruiYadllTbG
9FpEQXvTleU2MdOnX5t415OGN9MgYebT5+IIOf63ez0Nx7LkvgeHGapj30dAQwoNpsLKqO1ZF5yU
Y7ub+QuSe090fm37hHOD8xphHe5doLSXUYFkZP6EHlphT7NmYmPBLfjJSG//d0bmHfLKl+mj0sBt
gVeJ5FY5jpVefessQXyQIiFe/9rUidNhLr7Ks4AQF2Qe2ltbhketfjJo7VM3GYXzwIlcC20AlJyP
/6ROOucrWeTziURpZrm3E/a7gHxmjjOBasjJ3Amt4/k23q2QmtedbJVtNPPifEzzPqSYDasSewsw
OOiEt8MkGte0DCiM7V1Wu3rTHGYBlupsQfbkdL50I4DfJ9xfXv79pqpyzcIO9E/MKXTsCLe7+qe/
6JzfL0eGRSeJRhqFa8yyUgHJQC+meTk/PeuTUbvQJgR3uosq3pq2mS0CgUb4Fy62p4f5yu7Cl8D6
mteNxDAn9Cvmu1O3NVbGzVw6/At09+8vGIySxhLkXmbgxTKLMwxqZowSvUb1CgH5H3XmlEDUB3PR
rOoPEtg6e06knqMrOXFle2t5cdg2eeyl8Wy5IhKed4e/TyAKkN3zFDCn5xTBDG431BLf4Zvo/GhK
r+L63oAT9GAaXc8bQ1wL39Wtf1ZD4L2fRoGX0gK4fkOh/3vxBD0yE1ocdDCkeuNWl2tXU/3rM77l
/YkDOYpIWV4Gyg1ka+nHwjrrDYTdeW7WVYlCdOjAs7muSPN7j0PpwGD01xLg82N5ewi9NbxwalnT
vei78Ng4qcOi+pQgpAmC2OlHQtG+9A7JeObScmI+aXvSRBmcMo2AS2RVh28xNDkobFbLp0LN77Pk
72oukcN8Y2IxnSAB9GoYMWEqn0CNFYWCBO/DmWd2ahzoZRkzyA7I8/KAG0K/0XNNz6lM+kd/m64o
tL/kS6EFcmCQzuB69tf/IDOHSgR0hpIM2Sx52oV/ToJaHgoZlxmRimnu5urhHNMWt5CQueX2zCBP
uM031hbb2kxFIY5brNUraa3NLJwkH32Sj9Wq+tgjHQLWfDx4q1+bPWkVnna6acgLm0v+nrpvrQJ6
+dwGu3+fCUCrvXSFyMTZVs73q1+25q4gUjEAEpbFZbP3SylpZQLo9mKMGxtaZPBAZwZz4uqjyeAI
WZMUmQggFmm6HF0usZKYQ/lmWksXcDI7sQNT9VffKRyaHP524IU5PNVcMZ/7/RYLhAilqMQGX5IL
D8bwZCrf5eDzr5/PKW+vgFtk7ogSwPfND/BV3CUUczPUHCRkF8q63NMc4jS2aefXzflA4X0GQFOI
HxGaIvlocDV/a8uqB6mILU5u81Lfo4V3CZzhkuKgSz/rGbj7qUf1xtbCcVDJgnTNfIkSaABdJY/R
Gpp0Lqn5Z/Ph/NFyYp2/Mbfwvq08+WWoE+Q1kNENyDuh74v2qv3rp3UiKGCJU0miLQRFw2Xg6uUZ
bMOqgE4tmM9UOI5IpeqR47XfS9Ajv7Z14jwhES1yNM89cOJyrSPNOrVT60MJLD8luoxG7Y1ON3HX
OJ13TMczz+vE/L2xtnhcpWJWYRliTc2mb8BvKD1WrqKcqyCd8PTUQeCdpinSZCsvVjstCbUiZWpu
z0ygUr6VjebMnj21obioce6xd6HTW7Z2FJHamT58gIQ02Q5iYnyEd6GRhG7OVg1OhU+vbS2bOrww
0JGGwZZx17nhloL3E1LvSKpVG8s91/RwAg+CwuqfI9MW27eBiLBtdKyJe2ldrKWDEN/MweiMwpIQ
krwMbszjuVaSU0/stdHFwoDWWzFpp8blRpVdIEegnAt4Ty291xYWW1fgKoGfJSqsjYfYlxFIgy0y
js/1fJ7I1jF9OD3SzCrVkOV1jFyHXGU9I6kQ5Rw1u4JlMXegxw9DEkuNM6fOzpNszPOzCAvfWF0c
+zXSPoM8W+33zYWxnnPp7To6+g7o6X/QRUV37usxLvKuRpL5fU2G0E4/ziAMyZ4ewo13ByjCDe/O
Fc1OLH/auWetXxO5XwrriycnVlAMFw3MCj+oUdCQ7nemOyNc8jVctmcF394DPrBHx5ZFHRW/uLyT
yWnZjLqa5wB/uf9BLKbv2nXxF3IG75fkW0OLh0b5O0aSitNETO5i62MeXyjZ7a/d++nJ00hXkR5A
0WyZUBpibWyrhMH0Tv6xu4ApbS9T93hhJolYHptf23t/L2JIVLwNDVVnHtUilomzNrRyI8ntsqWx
s23F8ZijlbZSozbfGmNunfHD7/3GW3uLKQToC8NGjr2k21dxiXh67f6DEdEdTn8mOtDvcv6p6al6
orD6Sg1pm4ymhNDYCIXlhM0Z9MjJsbyyNL//Kkbru7aGJhdLMPLaNF+uxLJZ/XowJ+Il5ovqokmu
aGboWDj3EcafUtOzeTkMAP0St9vqOxLANvwcm/5wjrvuRJnPQEqPM3jOw1HpW6yHIhi1TpEoDM83
f4JpN14N36yj8HGuRReU2KHbd2jEPjPME8vwjdnFsqjNMfVLASV7zaYTCTYlegcMO/smX8Ha4Rj7
cu3fVY3rP5yx+94NA2on4IC5Y+4uX+bINFGwFK8mHK1XyCWSIpOolaxbV6d5pt1KT2fMzcN46/Xf
mpun4dWKScnHpYOBuekR4uixtusNjtFG0OZYPrLNoQY6zoXMsnCn3va+njF/YsGqlDK4iYFaU94x
E5ozaXVg4r/Gap7mlfGtauzOhktZt4NtfRVClIWG8hmr85J5N2iu8RaJF5gClnDcpPVqfUTwxzYC
e1gTet0Qej31ij3LUnZIgkIw8rDVrsczrvSEt8alcezpLGTwNItjKB313CxTXE1Wf2qTx1J98oVz
17T5MxZje2Nj4QImGKK1uMFG5YbHwe0+JG7gWqB/rY2E6uW5cviJISGaTVcgbUon+vjrTNU8LwI4
TRrNbjt4jaDmV/xzTd4nRoUBC+oIIiKuGQsnAKd/ThkIM6gvao/6Plt7bnFQCqcM7WmVQIQqfPj1
Ijk1MM1Qifc4ioD2LAIUU1Vy2fIlUOHVNxGupTRkWOtf2zhRqzG5NYuzqL0KEm9ZDa4CVe5kz09t
ceMjfz7toF/hUu3O4IHKmQFRMYh+YyecM/zey5gQWBisQ+7zFrXZt9s+TvxeGULyqDP4qrkDQwn5
4+QgqueK23PcRyciCKwBE5GB285QjXmuXzmZWDE9qYNPnvrCHOwpop2SO9BtCDPWYWCfg3zNj+bt
FoAWglolpMszhnoZ7cWNoXp6mWZ2nKbGd0ha6p1R9tNGk4T+LkD8BMbQWDmGipbt/RbNtzNP9b1T
e2t/sQXpNmhElI1BBiIpuUpvm+vERfTW1ThK3OmjvqVJ48yt+PSQyZZAVkT5bZkw8YRazDuPq/0P
MF2z7dfBtjnb3fnecc4j+9PMvKxePUhZ6Ubo5TED6cRaKvyDp6WXZk5fz1AiL5ff/XomT5qjUoqA
Ogch+k1vzUWdIPvCSBW2hS5LEj4MvuTW5V4vbtJRdX5t6/1+Z2hzPpCQE9agZS9PLGhiRudxhnKO
uab36zrLvJWe/F2yOopsb8wszltlUpo28TGjWVdtTfVe+fbrcbw/0Mk4zjU8Us+0+y49Zaj0tTlM
PCJkwTYduj4xVCsIATVumGoXkZTsB7n6EXb+15vGq/p//pvXj3kxIjcVNIuX/3MZPlZ5nX9v/nv+
tf/8t7e/9D9XxXN211TPz83l12L5P9/8Ip//0777tfn65sUqa8JmvGmfUex7rtukeTFCi9j8P//q
m/96fvmUD2Px/O/fHvM2a+ZP84H+/fbzrd3Tv39jgf/X60//+dbxa8pv/R8+wW+//utr9vQv+2v1
rX0i/PnxsT9/9/lr3fz7N0TUfiduleYuYWn2SyoLuX/+8Zb8O7VJ2FNm8AhQSxVngR5NE/z7N8n4
neU4E+HNrY4kQ1mydd6+vKX/blEJA4NF1Q8siPzbH3/k9Q9H+OPpnO6ae7vyCePJbrEq544BmbN8
ifsdFFNBPkUB89R/QRjFVsw7q7p/NTE/bb7uzJPfLssfRhCWwSHP0Id3ya7eywv64zAiGN9QI0NH
rLsKE3qTpHhDH/KKXIo96cVgi6W0r2Xa4z/GcURcL6xE6HdyCRFakOphfgVloht3umuQGQks6iHp
tywekFNRbKO6D5QPaISe8Q1v/dC7P36ZPRNkNE7lnD/eRBAwAgyTwD6AGo+T+RXikecyWaceyKu5
WqbPoh5QftGrvcsht2nRcEOWalU3uv3rZ7JgDvpjWEBtSXMaM8nGW/dapjT9pJbWuxZytI9B55R7
6QHU91p88kP7RysV1Z5VHTsolp5lCji5JIDccMWnO+5d96TUdnnmw7XnClsEyx3pIlkLt83V3LQZ
E/6HH/Q12jXd5jz16cvI/owQfoycQ1JmsVOUfFdQK0IKKVbByOtVcwERJoc0ggflRqDGJX1XPnaX
5XW36bfnLrNYehOb/LTMcQbkHWw/da63cz7mgt5NiD+5slitjWiyE+OWJllX7e+LYJaK/OJDZGDK
g2OhKA6MJoSGsGxSBGloz4iqzYAgnIQsjPrRyFn1mWVrSoyi3TdJOUbQWKkKt2FUGzJUv1GW2kUa
ZIzysMszIq7Ev0i7/EEsZLaPtNPbdOdNNL8nsRM0mTvEw6qrMlf37qLmzvATN5GvlfjGiHoX3OIK
Ue6dFbYXeZGvlE52puaYZ+OmiUonNIJtrwEuRGGpLqRbBN72LUoIYeavoqDbaL4JJU22Lyxhbdbt
R12fqkOncjTJSvtNm7zrUAldNKHiYT8gHEhHpoPOtY34G4N7qiuqCWGxFacL2F45o0NkJEH01coe
KWh3VjyvCyqvgmSn6PgZCP2ZPWLPmrc2BBItpro1YFCsWshbFT2wNZ5AZSJfg7yhZjV0zTd0wZRH
muhtPezskPp0QQVDywpUj7+aQgUL9odORjToq57cCWzGymxcz7sd0EJsujXNzy5MPztoG9a6/CxJ
30ZJWxXqrF8JPEJS1lZBJ+QgIZuDOnVwmVsfYDldewgbC8K4j9rJ9kwU3HUTpHjlNFrkBLG1CWGf
nAo4ZIVDLhiwiF0OPjk3zndRu0lCZIXL3h6nbJXEPHvEzDr5q+953OQ1dwxbdJBLh97XTSN+Rmhw
AzEt0/mM3tNaR1LLlvSNNeaOLJcrNImcxv9WhPddiEQkasWgPzZETKtQrO5U5CXV8UtiTkjnHdTS
d9i+dmINrqmmTiV1q6z4TEr7GKUDAtcma0O1FRSpIg1RW/0G/j97HK5yoT4Ykmxn8KwGOn78S9p4
lxFazSOPS5Tvcrl04kKA9/ajHsDo1jqV/5TxPvAuu5W+pCaUsGLKMGubIB861Uca+BIxcHPvqdMp
iHuSjYq9M4dvdXc36QpNt6LbUrQue8PthmcjbG3EfT+NY+F21ZVR6a6kdxDRcQuajA+pEbhmcvSR
w7SKZushtIk+nAsW0w14MCYEa2aFlJzUOXEPWxX7ZUxr17cmtzCGldR91oN7T3seyR3pxWdP7Jxh
SpApq6/Fmk7mOnAsVUCB7buc6a4q7Kxheuh7DhWQ1Ono4QrMtRQVx6EATao6uTYLG3NlMAUmFF0u
6ZJ1pnWeI8mAenrZiYYK7gU6fL3aGQxuj6mJRm/tVjp/gUXRoKt9u8hHSK+GdttV3r4RxUMiqo4W
g4w1ulUhJvuqM2+tCa0PX94G/rUoHQopc7teRllLdsPyotBqxyuQL7e0vZIUu1SPDzIay6UWHNQo
OErVXWYIdt6SGkuvNSNksoU1Zw8UTugZdg91GG3G8K5Jv0zhRaAjLTJ5n3NzdLPgOkM/Bekxmqk6
eI1Jy6SlTXLBmdV1Aw20spiuoiRZo8O46TxvXTUGkoHxOm2ilSFe9SEkhRuKdIfSMFe9nLt6cKTS
ehGiiFcViqMJV+Yk7dKJTUgCwfuUJA9Jea8p0n5KegcdEltG8ldXLgQL/rwB7lWxu09lCelZVFZi
Vlzmb4WGgq22HuNx3TU3forgoiweAk96TIR4xa3zmJp4isrEcU3lVe0/Nd5aE6QjYmC2P2zMjtZk
S70S6xHZyWwlCv2qQh4+RaRZAgeEH1aCCzW9U9PdoOLe86t4gpxKuELqfAUNm1N7sTN5G7PqnbKF
ZGds7cafjmp79JQARTBQL0W2aTtz3anDJoU7q0+aKygJ1nI87sO43hue6lYswsQ/quWXybtRxZty
2EGd4Faf+ylyg27aIHaxh4MZRzOtm3Abx5nrB1Vvl5m3RlBtPyaqq5boF4uJI+iFo7aZA7WaY+X5
Vp0eosSz67xfNahl1yU4LUHe5OZ0LVb1KmJ+ESC25TDbTvrnoTfsnocYgQkviw+1pDiR/2Dwi+jo
uqEWuKCP3SyWUHMPd0be31hT6Nm56X+L8tQV+nTdlzy84iBGpiOVqZuXpS2p+aafOnQJjQIGoqdq
FqcepK1gVmje1fgyNJdVXcWHtCvDlyW7CiNHHaa1hvglioRIfu/GCcE+2q3sNLiskoMe6CtP27bs
sDGDjTeLd6UpcUDrW3NQDk0T3jZkpFLroNCSJRtrM/miwQorWt8gkbC14dZqBjePqAGYqpNKJHd0
unSs5zAcbTFDTT29TcRxnSnFWumEi175GJejIwz9VrfSrS8bG1H17U7zt8N8c1TbfaQnbqOQxekl
1+hvkym5LetgpeWD6+vRGpYU28suUWlcy6ikRdpnGU9a15taoRcuu8ysDq1eK1gF6XymajstR5rU
FK7HEmenyJugGC9MeMunYVz1TXnl4WLseNAvkSpy/Dra9B5iRGa0kX0WMrgoVd35380WafkvfhK5
g+mtEW3dDUPldDqiu63q9kZw12vdlVfXX8UGIZCmdeJBdDSaMErlUo0TV+Dws5B2luR9ln0TK7Am
kuIKA87FTJAK/OBnh8CU7SD7LBkJGmbROjeE21hLDqV6LXsaR+a4Rw1+rYTDKlN7W0eHePThjzAu
vFZYQY9g12m8ioTbSOxsUb5pxw/58Aj/slON4laMkl0XdjxyZSvGH+rxSsu+RcbI39E5I1yX4nQ1
yFfRRCwGI1mUHQtJ3kzhZ7IIbuvj2bS9lt/1KcqAwWNZjNdisykG8VKT0g8pGX1fLdEMTNbWeM+f
uIVn9aDnybdSqa+K4lHr2qe2Upx4ElYAafd5TUSCj2xMdNSSWxXXWpXiDiLDY5GM3/xZC9waZccQ
CrRA8o1SJSvFGh2pb1Ey99aDOF6nymfZvIm1m64/xCWSaGl2oQ7iUeosOCUFRyoMdwiQNTS6TRQZ
tlZGtyq6pyHi49Wg71W04XViT1m+rkDOFu0XQetuxQ6QuRK7I8KJ8qitRoPTPvXtDO6RNkXbtVft
YExXBRHnVFoOio/rhr8UFU+3UR9bj9ihKN2KeK1XpouB80dXxtsIGIkX9wQEjR2SeZWN8ioJpEsd
c1F6TEg81emVTMQYy+W+ERqX6uWuCnyCOo+EohWseWadrG6mYiIOep5S1ZZ8Ebp6ihgck4l+4beI
wEfdOipbtxTLVcvGD0WY59q7VNnrFZrs3lUk9rdT9jAq00oaIatFqzhXp/tM09aemN4o4mRbaXSR
+wL84J1bV57bDt5OTDQHmbuYk7KVv3il97WSJDtUpZUnd3g/bpHFp9asV3ok2jqbKwsUR7Aupbbc
5J2I/qzH/fJJSa+N/Br3JXbermjWXVQjPnmhVc26Cu6nodxk2ePUVkTcuGKzRl3hQjK+jTFo5/jS
hHH1zI3xbRr+x+0FZCwsqzMBMonxt7eXVGvDdoo9ZBboe5uZWcrnlMTxAJFWsQ/XZ3vdztmbb1Ov
8o2taKGNFL3YC48zIh5R2KdiZaHdMne3pQ+/Ht/bLOqP4aGtbpCioaGHW+lbc0qShBMqVoMbgcdR
DuZuVjRBf3j3azML5M9POzRCkGoEYwTX8Fs7EiJrFeLxPTLt3SUCzlo1HYryyGnoFfF1iNA23MX2
UFvzMXImU3zy7ktq8D/GFxnIXvDQTReYU9jYRjt4EvBhUALm9zNlsLUZIEV1e9XRD+fv3acuv69N
L5ZPUiD5XYSMe2xMF8lVtF8NN04uvCZ1S11HJfhc3WgezPKi/9riYgFNcOqOhcFgFbt96VQFYk0L
x6zjKcFwj1zwDG45ky46lb95bXReZq9WrRHLoJ1ThtmUN9N0oXJnK27PLCESke8HBtaTxQpE7R1p
UW8qPhmMaHAbmLVCWs8y064oTItwtnSqXZ7ZGSeHBCvnDGahALAs+itC1epS4w9uq7WrykKGpG92
onem5iad3ICvzMyjfjVzpoKWtZIFAwFWci3rxbU1ivt4aG0p/trQRlynt3pPo3GMU5/ADCFNMp/G
g1quiip0Iq75fpPBlqi4iv6/nILZV73626wGsE8ThDRY+Jdi+TWNM9s4tznPTfOickQFre/VkPFL
+q3VfWz9wyD8s5VD5gukNRIrS0Eswa+t0cpxcuI+PU6utPWuuSRQLqq+/F0VvZ+ebs4p/zD2wpvw
atJKK63DqcHYkKSoaKeunhvrpjjj017OnXfb/JWZheNOhhBNHZXdQKKD3qnsOnrSHbJHgSuh7pi4
MwCro8wv3Jq0/4hcsdfVMaVFjvpqeCWfmWL59GP8c9SLZVxoNCKIqNG6+qV/TI/qRlo3HOgHyeMu
amdP4zGF9DX9NH4yczuoHLoGrI/RvrglSSFuz52i8rxqfjU7i5WLeLlokuIb3Bn9BhVK6UTXTNKH
6WJcoUa+S9HSmuGZ5ISgsret0klDt7w6vxoW2KH3y2GxvkFw0TwuvXitfpV9hgg3dXTA1giCf50V
lbWnM27yVAABm4mp0CAF0GWJsa2CJqVtKPk59GtIAlYB8BZpb+1f+mXPQUTV+dG+m+s/DS5LBW1P
fjRHescNA2ntkXeRR9ktR/k+zqND0wWrhMjYM0Q7J3gNR1KSyrNWE5wqzc4QucHnzUVTtUdFS1Z5
2a7SqHZzShup6m+KyXOzoVw1EDwrE1c7FNJjrXQq7sHSGNhif5HwKe1za/oUQ9KKO7vh+MF0k/Xq
Riv4dF3dQNy9Sjp/c2am57P73cDpk5QoWAFAWTYvGkYR5UGRDqTUE2vTTitUp+6lB52k1eW4Hj27
cYqN8tEY3PN8oGdsWzMc85WX0QtSBJLHU2705mAk1aqhqWOI6WAM91F9Vszk5PaGwVklqQuibwnj
KYdUC3KVO7Z0Z7S2j8bjTl6RCXR7zTE7p6tseQ1L6JXy+cwcn1xcrwwvts9QkXKDcWie4/SYcvU4
DFtUcjdJ5s70CGcrNCcdhwn8ToXmmE7Yed5fzWvXyblgwk3qtvsAWPpuJvWr1/3a23pXxl62k/05
8OfJAOCVxUW8Nlh/HE7qZu5E/RGB/4VW25Mz+crOIkTz4zERho4VA0HivrvCEQnOY+tKTncD//e5
US0wjD/93p/mlqpHCkqawxDx4Lo19aYCLS56uFbdFpWQjeJI9zP3Q3GeDWE+9t7tyVdmF8eiLBeZ
NDMguyLi11KvbYLAJ9Ger2OQPwJBflOMNvIZ67ab7BwP8k/W6yv781N4tX6EikaessN+vZp1GyFH
CexHCSG3dB3enSNjPR0EvLK2OOasKYubKJ5He6Ovsotip7j1RjpI9nxRrS78bQbvJjRgxUwsxE59
8Gyd404kMfEXBB3P7B19sVdryIdEUeavSdPDRA3P7z6emd1TboiTG1AsxXvQY/P7r2ZXHFIzj+dU
39ynF29R4LxMDnbNIsYBHfrDd+lcy+pbWPuPZfza4uLq2E5qJsYxFiv1sawgSySbYsbCJvcgjhSY
TvFbJYiIkpwZqnzqGvfa8MIRGSOAFKoZZDWnYl15440/kgkYMor/F7Fm7D212pdJt511zLS4WGvG
ZCvKfKkm0yJFju7pB9LBK5AOTkEFKdN91/JVt1ZpQFd2Ym8c/RA+Hy85E5kuiMF+Thncr3NbHrWA
ZUqh7WZ4q8mUiXvS6PsQJbJgW8y0lqtfL4eXxsXlZqc7D0Ul+mC5oy2Wg+G3uRqW7RzqGFdiAq1V
9tRvQJ9debsZ0FtfTCtlE1+bFzOc+OU8djx4z2cuufzufKObfMrHAnYy+ZsU/qwlEqnKPC0L62m+
ovZEA831nMApnz13vC4vm614pbMPfaePCfyk6/AuvBJvfz0nYIjfe0AgMuCpATnC9LUst+vokld5
0dB6H/vHYGq3YSFdN0Ma2dOkfaehZyNSOZBV1G7KrQBdplJG97GvX09xcDlOllNRpSFDYwgqUlGE
XLJmZ+2DkZCrHvsbFaxYPeofAByuYkN1dbV4EIqOfOBQ20nvX1lt/5hkxl6UqzvKEWsqk3sj1Shd
KTYdF5elMa4oCK+rVF3XnhnaQqzsG185tFW6t/R0I2iNoxrePRlSimzKrop8MvA8U1lo7DgxLAqd
6TGMhA9J2zuB0q5FsXWHbs5XipZdyuoh69AYbUHsr+jT+yx4xoUcirsutlzF8L/nlnxXVMoq97h1
Nx/88EvbdLaXq2znSHbn+pqgtXYtCBeo/dpW8KGUEbJKchAEV1Jx1aBlb3utuocX67EqvfroW8PB
HDtkpxTloIX93pwwTaujHMJiq0If1xlOkuugr+Hfjx9jQV0lTUH1VGZT0kPQxJdFrbuTJvYuGWDV
7lXlS5JBNy2HarRLa+/GivP7PNVXSt0O9uiVbPe42Ech5YEulz83MupT8EjdmGm0UhvtfpyonupS
q9jQxrd2kZa3YhOGrqmHmZtVysfca/aKJ6+pZttDWzvWGDuenhqOpotQNMsUSBKzP7RR/WVG5sQ5
zbztvaQ/dL7mSITbclZspqzaCap61UbUVApFvqhSlD2C8jqKVNeox2dy2ddGpT7nivaYIeCGaDeF
9ND6kCTKygr8r2fW//IQssAaorqH21GIy99licxB1PMwKAbXutNhfsr35WUAb4+xSZ/mgPEvdJEt
Qw4s6gBcJchf4LwDKvr2UAp805I9uabOBTJ75GI76rAb9B9YPjpoFlJIdigB2PCkVZ2Uzt8fL4A4
VLLQY5SUd6DtOG01dMa6wdXu6q8ZaUx7aLhiPkaJXe7GD5TAWnc6dyoubx8vQ/7TqLG4fZD5SAW4
HAY3IeaoK5uSXeukt9SuV8JqXvqG63+YPsrb9sGbzoVYywvu0vgixGvatgrM2Xjj0tt7hDNm2zx0
Dux7s1yufDh7BzmxpF5PsbGI6VrdqFBCZoobN0argB4gYy3Z+XONjAgcir0LEPiKYuOvn+xpq3Pr
xKy6+E4XqEBg2ZBirEYwRtfGV7l5+CcGLPrnwYMRmi3WrRg0WjrVIw9xOhgka4Y2cX9t4V3i/eVR
0SQt8m9uAVnEp22rj9YYYGIWQxBCG0Xla++CBcmxPKxyt3CsnfxX6L1PrhFaqEB5wgz5TkMO/bgp
nTqZyGAfH8OtBBn8o341wJg808Kcy36ffFR/WltmQMYuEa2pxFqkPHcwsRXqmSa3d7cpJpKjnLT3
zJQEQmMxkQIhh1g15eiOXXcgEe5S33TiOHal6FPNFQNW6nUQ+VcGiKu4vPABasI7fEtl/85C47yn
Lf7l0f5//PNvoP1frfIZX/0GAX2fhc3z07/umq/Nc/0G+zz/3h/oZ8DKdFnRAIJfprpGYPoD/Iyq
2+9ExhBB0wRPL9Z8WPzEPhvS73B0wAPLfoHn9k/gszkDn/EA8OYgoQVu9e8gn+myeRMfIp/Kp9NW
JCmzJpaC3Nzb4yqRoiqT+lh7LpX8Ep525X4oE1Q0gol2qU6X73u1JAiaKmvz8q5oCtKPd2nRVn68
myTg9P6fv/vyUS//+dTvStbX0M8D1++K8vDyxUySsuC2+MdraxjLgzF/Wfws4i70x38U6gs9a4at
r05cdP/zJSms1y9DNQVFGG+t0lIe/CJJL0DB+o4wvyzHTFz1fQAJrl6qDyCpnuKs6a/8YbKlIFjl
RhWt46kfv2hFCWZDsoh8hrVmRQ3eUjQm1U28yTuM48wfNH+nF5Z3yDxfJ3L6z+vYk5R918ELO4q0
xBgeOKhKAf9q9pN0GBLJKNc0uEiHl9eB3l4JuSd+K+Iw2o6Rml1EU5BfJPOXwEPmKBEL1Vm88fLy
5YseVvlFXMQAHV++LbaW38cXL+8lwyCs/GCIVr4/dutBmcxjVFfwOBaeeQzm76ZhGOzK0nDN0iav
lfqjJZbCNb1o8SYWghxMX5cfu/mLJ8R8McrR1oqst5um91soKlI9dbmDkuRpmqPkN9PRLwT1TsrD
eiV3nr+uhkq7C/yiv/SL+r5MU88VAxFgBeD3ek8tFm7z+haF5uaWcXTbLAxJ+M0/e/ky7xXbCiN/
9/JSn2T/9le/9PJBidZtlSrPd/2g5CV0He146M349ZeXnxWyMbx64+VnnVrc/3zmJuR7Ebp8Up9c
VUoY3HmeoG1q9BydSgW7OdQjSMyeUBBi7GZTxo1ygPG+3RdG321NqQyP2hCRqeF6cCsP5ozRi4MH
7jSQTg9WdyiyUnRzeQBD2tfRx5fvkv98V/dC+ONnf35HrZRcYQJOS0ooB8JHiFhq4LXwC8yv+6zT
Nn5Kz0Anja3bTUGJgE0f3BlDDBat6sqtP/xfyr6tO05d6fYXMQZ3wWtf3Xe7HTuOXzSWkywkgRB3
EL/+TNTZxvZeY6/vvCiqUgnH7gZUVbNm2dG1qLtq0VlS/GIDMGwlk68N1c6K+RY/BY1Lj4mX+iva
aLpRrR+A5pAmzgLxngAgYqo2RYY+TkwzdbZJpc56Gkr04lwMcVVszEIVaebgvsGKhbPHIiqLn6Qd
TiXNXl0he3QaiEtrP4l53nUMQLbR2nutesXtiV/oXaxyv3qoUTnojQg0BWhHvvBT3zmIHC7vCpwH
U8PJEYUWk/K2LmrnLSwku4MnyteKWSHAvJaItoH102rkcEoJ9c5yiJeRINn43GV9hroMngDWGCU4
WjoB4oZJkOr7eAyG25D7K+zgHzXJAHqgshq31IfpkA3LwXf1NiMJf1BUuciNVPIn74FnE+3wPair
M8nLbTo9LcyApx49BNNzxIjSPExmGR/ghY45R92HI45N58gTq3yywutmfEmofQxrN/zF+PjojwH/
LqO4X9sBBVxnrOSJozn1zRQEQEfhy38lqP6S7oLzg+a2aPszFdWEeGHZ09vnQ4SOOJK3LGTR7zTk
2Y7HKfwQN+boTliEat+kLmQz/Sp/Nf0g/9f0695aj+nSagZ/7Xuj/dSWybUMAL2WnIsnBairrOWS
Kk0BhsPHbAYnHH08w2R6zLPmppeuQudNsxpNOwaromtjN2973zHrA/AbIbTxf/sZZV6dyrzPH3U0
tfzsAO7kblUdacjEKggb0GWl3T4ZvORZxhba30QUPT6A2/+rO6A0K/2rlvDDG66iuxA97J8tS+6k
QM+2sXkckjG/t8ImuErWnhJN0IUoCNBXBpypa4c07UvelXIhAYW9yKAGa39CnKVTORL4Xc1eO1rr
pbTt4djlaKMn0xKeO/SormNrW450V/Ig/z62aOo66dtYkI1uhLsFKSJ7dZpLrwfyQnVuISxZ+Wuj
Tjp/1whg7JM4ag6NP6Yr2iPm4rli9eEgdn8L/H2suEIF15ezDUJuCCOBAwrZT8QA4i+eGkq6ojq0
Q/4LPpOX8iVeXcJOx1ffBpdor12cGQrqXdsxwqtc6Vc7i8OllTQIFNbau7LE+q5xw26cXomVzihY
zT07Pcqi+jMzOiuS9+gMCzK8z3pjO7QhAmHGbl4WYXlfeRX+4v9wOaOzgSwtwJALLkG1Htq2P9oN
ihfTKhJrqcbkBVxWFzLd3AEN7kv4dN+Nqcv8P6bd6H4wBZ0I+aUs714UEilJqtXaKRCFQHo48dnC
8q2xyO+jtt/hltz0wkcdzTSzMx9VFSgR/jP7vPrVzhr4ZkgVdny2U1Ht7N2q9ZdRHttHS48fh7hw
dsILETj6rJ9tU1rYRyOGgToieEnveKoB/J5N5r1GF6j84vYZcKXTVrNo9F+3ydi+WqnbrwaVbuiY
6W94eYol3MjqBaFTuKhN1L8lRXMa04QhlA6+PM4ttCCRHFUvoHK9OlzCiQxy9JkbxMVltvv0Lo1x
4j1xXj65nRQXZ5KmNSO5eFPNlv+nfeP0E96vMv+8BD/BSO9r88+b1mbp/X8W5BnZpcVUCOJwdoqK
xF8OAaoGJAG6x+jMbB4Q3cVCkgEYBw7Lm90/GbOB0rv/fSebQPkc2UeWGfRl4HJGcAKJhMnp+fwa
GRi3XFZ51i8u7McGZHUPaDooTnVKu6W5o3Ek+NnmXvSAow8/le/6CPr6Xd+NHAw+paunI8TPgfD4
g73Rewn5mdG/eBUDqp4BYYCb2znS92/tbTbp7LFGxRAHgD5mtQ3D6ctrls1gvm1mZgzxdvQXoedP
mIXpYreLRw6a/5QjQ39ShUMxECrAxnRxfiinQ7FUnr1lNlASRrTzKHtoHHGT1GThUbDA8UGqAw9e
RwCQI6qDQ1Y29aV3+2LZ8FT+RHHKUtBweEXXL7GeLcLgF9CGdReFO3TmRJdxlACx5SwX3r8EmILP
qQjzKU7O7tTJB4W73tdPsWi1IngGRb+sJHMCaxE4pbs2jqFytmCktL4ZIU1RR1dY3woeqkeu/+ok
AdhZJKcwrHAqfBcLFBbhV+vpbTXmpHqIE72y8b4JxtI9en4G7qnCdo/BNPMmnZkZ3byqCmptZzsz
63l/dXJU6fSAUqNpuQuWlLKqUYyS/BnMgmpj1Je/64zJiJfs0iwUQTaAvGzaBzKwP5cx1sYwTnV8
i8N8KkP/+M4zTWJUphOVTwXX098YIB/4hxNhH4qqyfQZfDhwJUHHLXtg3q8gb5JlzblzbN+HsOb4
phq5aXycDotk7TW8Rksl2BlVmeODyXjnrUce+GeLp/45RQGI8Fh98nXrn91pMHou/Gwda8dHXdyn
BbM6xBk8W5evmza2mp0aOcnO4GgQK+7Kl3LgoBRRQX1BRVZ98abZpFd+qO9utqnw04vfpiiS7Nyn
0VXxPSH8UPWF9+SlOrqf1kqkvua1epJ8v/+m8DdbK9cqd3VfiIOZiV7/mWXvs3l1niU9EYfUravt
/36KgUXh83kEHw6A42jJFUzUIx4YDz9/OAzpnkxou/oFCMtY+2tSxICxa+uUReU9Ggl3APBDuqmI
g1h5lbd6laCAfZnd5Pd1kXK970m103lknTzJgm4LVOOHy5gFcy0euv6qUT36XRSVWAo1Wj8CN7+C
yw+VGAiQoDkn/k28exDMlK89LZJl1uT2o81GVI8AK30qURe/Q8FSuYtQEnJK8dJcO72oHj2Zi6Wu
WfI6XZGlxJ6u6NMkvQLMWm19CxVZTV/Kn75tb8uh1y+8kyjlski/d7KQ3huLrAr7cyaEWCAphe/s
9PUc/NY+EvOd7UuNBgxoJ72ZV2ZD5SJW7SVdvsx7r36IQcgNRmf26JcxewSjH4r3UBuwMbp3i2Yo
ES8d6LWc/MdgZPnGpRRVtJNodDwjclPGOPsR43Em73IOT+3BGBqdFQuxGh1RP5iF+VrSOK65C3Rb
bTV7v2Trsonyc5sM8IenGXHRR6YA9/zBKZP1F72xMIvTTmM6bwqmndW08/2yxsLojZnLh9tljerL
9s+XBWH7v7yzo//6sgOQAaIiZN8CoKbR1erzl70JuS10mtOfqc5XDqgh1KIdS3joNtx01CDIgxHL
AOWqQSXGlRrhEy7M8hdD9KghZHkzN0bDdA1jOZubSxrRXDIqgkvmesDZiEafue8hFN7QrD0XB6MZ
e0+fU6MGcI9ukt5GtSFe6qipnnaYdURtW2Ccs3Q7Olyfb8t/ruIgirSoKhmsVQLsddSCtstq0QZP
KJTgmakZaiujBwnczbRo9351/GA8m+lphaE9z8ECcq4ocDmjuk1py/ECIh4FojJTpzrP9abAmX1B
EHs7GZ0ZAkQWhoWZRj05FrYG2pVNRYizjZmhtdmfKxgRVADxv1Ue+J+zLhM2MLZ9uF/w//GEAufF
528A6oFFgAJi6y2t0zWaJsMtBrU1WisqYDTMO2J+l0RdPJyjV6PgeQFT807R0itX6QgIhbE3OjMb
Uady7n7iSTJddXpL3a71+fq3H8oF+ZvgI01R//0gp6EjV2b75f3tzDAdHOCCz5okkul9IY5+6y4H
fC4PoBMLHmOrQ8NiX6HrFI2Dx3wMUbJWuiXACFgdnCF4nDb4FM8Bo0LEFRt6MBzUdb41ZxsLuXew
IEWg052i54lE6ZWbgV3XnkRG/7NqIu/zqomtm1V7Mv6yF0zbObAAvdyNxfA31a68ZzbLb4OVdL/G
InV2RmUW2yjrdsKt/pZOnd9ntjuuBnRQxm8i0RFzI5BP6qaTo+jAe6FR1HYptd0eSB2AN6qmyWtN
QBNBmfeC8uVVkgBDQoeWrfByYY9d6bFHBzQKcdJYF6Ma+KBwkC0meKjAO65FRXXctPmGWbxDbb5C
fhz4ywuZZkWQJCjKH7PdvDCksX8qrXFpzGa9uUjb5ODtmPabBcQKAYWwLRw2OPXHQ1eViG6kOM2J
Qt3bVviz0WR40aDe2BAn0NuwKPQLbdUlbKP+mjL2Lw9CMiVOPx7JQO8Broupmyn6XU351c+3QdvT
qLLLcXgbKkT6bVThWqhK94fghHPagwokLZak8f/2OhYfRlRjPiJsW9+lRPZLI5qhK76F+VhejeAC
5rRCi1G6MSJz8uCUiODBSC3Nu8eO07/TrGwPbmcVZ8RW/VucS2trrfreOpgY1i1WlUWoFmQdSq9n
O89EseIW+Kg4WFnZ3hzCJChftmmR2agXxEkLWPaPIqoq5KohoDsmbnDyMvVogvtmKFJ5n3RVcTYS
xUewzjwSrm/ZAFGFs71ytIfeXI2/Rz2DtzIzGQ7Rt1JXx36K0xi9r1N/Hzc0+tZExVe919s4Dgle
LXvHTui/neSCKSv2+TNF6hWkjSACQyEg4pufP9OodOtG16F6q3UfrXKK/qqNbM9i0KleDKjfOSWq
Gk5mptK83oVVfYY/Vwd7YzyJsqdCL2IPJc8ZOcWKy7sijhmKOXt5AjFKuCa5HB7xZolRm83lX0QO
h7QFYGZRZdGCdKn7i2gtFrkdnF3EBE8I4qPww4408ko4kZQjmJVAeaLz+5yki5iMYL+gKBru3JT/
Rot00G5rJpfj9OqZh5Dx+hhNw6zr8mJhO6janPia1jGOd81VdeEup9UduFW8755gaqULHxXUmeV9
b8LoSN24uLaZ7q+ioQc8AtPnglwIGdMj/ivp0czMEI0VeDdF1xxUnTl3RlfFHTJEbmJvb24zEk/f
sqKm29nRNr75LNLJsTZ+97utURmLEIXBNEDLSZCk6MM8jF2hDzKTd1I27p3nJQVYF95NbjJ6wj46
IR13gej9ywjiFHBplCdvkoyqwVvnYDfDyUh4xvzRd8rmG40K2uWsMybI4bw6ra63PWK81Zvw7BzV
5UO484CJWmSFTn5IL/eWiF3qA7h/8+9OBXTJpFeUqp1mAqguRKR+eKpGLCp04osv8/DB8ZuncNIH
CJBs0nig29wiOZJImk3speXg6EM39OFj7in+1KiNCTz5tWMEEz/yWcSmFSNkk1nSfTBL+Kac0F3/
2zm6UY5+vqXwbCSggIxcnBxQQPL5lhq8Pi/ifPTeJMP9MjUgOZoBjcrFptRZs5h1Pmt0t3ARCL/Z
5FlmH3HnBe+7jO0X0dgHtkaPWolfiZTNI7NGMM90MQKj06ADe+n7OInMqpDX9kKXbn5Xusq/mTEv
BLOOjWZDRuf1qAwPyrjc2HGEwvChljtnKONvZWjZ69ArkNGdxGL0q7u0iVCTNYlC58gHApuJnjAQ
W6BXLp3tn4yUslF9S4LbRqORYXdHUZd+n8T8p0Dx+kGGCDq3/oCaqsln0ZMD8kVnT7r0s92sswJk
rm+5ti/7Wi/Sh6B308VoJT/aVKbPddehxabL8ErRCT2Fo92tsiC1f9hjskOH8PDXZ9OU4O3jT6Zo
MAHK/WHoQdqBchyqOnaOpqG0Ec61bbZkPGNntFRHOx6zauQ+Gs5wA/2dVbkZ6lQnm7gL2Lmy0gYs
ITpff9hXWmCHyCLgAErGsos3Nq8jCo+fRYhjGsr4s6URqwKFQCRlOUBpWK3djK+9qKfbm3FG2dLN
uupgxMQqX0jA2kuYVM4zS+slOs7/bmmLZCLadzzqoOSnInRezFvMqJCbO8C/5ReiYnJMUv/qa4U8
p3HIHDnaC/AkDJvZU5vdMrPqlggoffHXLGqr3eDwaB+PFE+fptViX3J/xwZbogkcmDUKXYMLFkMi
ixoJQ8xGlSo87eLVrDIzY2YsjGgGuyH1gVIH7ZRT8LSIpI22LiXAxCrOX0Kl9IKPejylfUKfY31h
pOMvNg3oYaQ5+pdPohtLQDxDW+6MqJr80OUOvYpK/ADb8F+powEDDOmwj5mST6BxOFRZp1+Nnk96
17f/UU8QU99zyxsXJh06hHG6NqLJiZpsqFmY06azrh2bu2K0d1ZteydqM7Dduyk4kiZxHuJ3kdoB
+LBKn2/NaoLYh75ZV6UrTiNaUxXg6BCxKNcJGo+twWcZnQa44Yuk78sfCByMS/SaoIcOkcmnoqW4
2Xn5wwfGdyvcrNnUo138ACr5xPFmf4x8huLoafs4mX3ZLlsLLfCgx1HJXwdcHHkZWR/gD55CYYWQ
xNsb+ANOAs6lHkGFMgEkwFQK/q4Rp8SoTdILaZ/4QEm0gFcO5wDJxtXArWrdCSSwjA59N5HBIE8x
Cvg+muXBS9rD81mwwooffH0FR0Cmlk6cW6Cf8Pgm8Fr2aMclqHT0tZywD7QL/6XjshNMEYOPbwh0
UJ1aRgJdC2AruPG/xDaJtHK0qumK14L63VLi/HUA+0ZeLTzuYLzNQxoEh44U9tJlIfidzNLNwCzd
hiootqLnaAxXs3LbyTy7BaKLSYzw3Vwbl4uqsNiCsSsDqRWgUGGn/qyKTqqHGLeqwS8YPIOZtXX7
VJGW72b9DIXo/7No7A0mYjaL7f5JjPVVufkCdTz8KRXDmnRyfHGdDPcUlxZCXJV+iftxAOvQwM4p
GGKMmTWS7iQHy12aAw9OF6BVCyaarulIZHRmMCehLxmN2fjLceqLOF8Z7yng3d+vbC7qDt2x8UR0
iYfmbPKSkvcPjpX23/0qKNG6IGuOsZXGRyvRbG1ZQr7UXnXmNQL8rQkQ50mTXCnepQunANGOH+Ds
27to8jr90l4dyLtaozGpEY0ZyKn7Y+F0IKimGjxoSITcz9/lRMunDoQz+9uX2QOz5p0n4eMaEzM0
0xefheqp7ZW9n/Wzrbnm7aaxAvBDTNcTSvNlPaJoGU5qekUk2lkNdRCvwQomrmZwJX8F34o+GIn2
TnRP0xcjmD2MUHfnNXENsAz2/NN1hjy1/+WIhbY6/3UDgbwAURmAjCYa6q9eSzqktaRMFa8N4Px7
xOXYKfPj5DTUgKmncD5WQR2Ac8oo/2nZLDRF8KOu/eJgHM0GLL5h0l2NkFZVvXLB4rc1ojW0zsmm
w/Xm5Kap/btUJDl2VRTcgR2QL+kwgINSxG2y8spCrfpKh3elaL9zuD5rIPcB4BnH+BKA34kgfuh9
j3Jf7I0unMIFQlvIxVG085mkUfvthLUDtqnvCjwBlUJlcU5j/yFi49r8p6SLyIOdhmxtvGWqWvaA
RPYyVEn/aCwqP0MCJ8/UzogloLj7fgr0GNHxMrBLpLzfZv6IIjsfQHCcls5hoRE1LBvEGR0Qh62T
1mqWLGpBcWeWast+jQvwM+g4GZdJkrA7pfNulQyDc2WkRgNJBHeuKMxEV6xpJiadohEQ0ebYTlIn
xjuSI5WesfuAuUibTEM95ZeMHk7fvZFGjrYUTMQH1K6S+9HqfphHR60SFOAUltw6VZ8c2kaEO5bT
hyYb6pOBrDUuOL1A8ofSl+mRbgZL0oc0JfXJSLOFgbyZXe/XMBY8GfQCbelRgPUZAOY6NTs19NcX
tRFJ57ITQlVGmB+Z5vlo1mj7a35Ymlnpn7o6qsLz9LIqIoHOL8jV7eE3Agwjgv5kOwpgmSgbEO9j
HH9UlOW1zO8WsinVX6Vs7uPMp3+HzVuXa1BiWk6xVkAQ/kLv0tc8jPMfSRomKJVj3r5w4VC7lkdO
2hXkJEhDTjyo1S530ocozT10/5x0ZiGPHkOGMyB67kwO+JCIZd65yXYOzQ15tlFxd8K34CFKmP/z
fZIl4qYR/5lMS41DLhbr0kNoZ9HJYjXIMvsKocU2sCq4IlDGDhCcq7KhxQZtNfkDF0GwL2wQD7K2
AUld7YPGz7LTeGMOB3j6VA9CXzIr2pYAsR3n5x/BX2OD855c3h59XX1tWIT+yQ5glj1Ps2+wf3FA
v/bW8lAuOgfJHlRQ13tiF94aFOLlK5Gg1pwsVOvwVVNV6Um2LTmH1C+WaUncnQXW9LWLXtGHAp7r
oZoGI84DKL62vZex3axqw7TfeiDoHp+dqm7BzgkQrW+zs4ts5P2ATPZ9ZAnU1Q0j2XbER02misBx
xUo00TDL/mTIBybgeSRIZJZiG/EMdW+dF29FVo17R+b5MUsbZ9M6Fb48wOAv64CS7yUJfg5jkP8u
AKInMWB8izHRd1ZZDW+pBSyF29Yo7kNQfBF1qnpUFlvErhs+ZHVUPirR8rXdpunGLHq8IRdqxRuz
aFRotmAtGgQkd0a07Kw/BAkaUMo+bQrEabKnTHjZaSyLfAUySq/elDVoIblEOoRlSK7Yfogcipka
pRnSafk2QwddtShyJF9mGyPicRtuI3+w9illLgGhTMX3jIuXQQ3xBV2g40s3zUqXW0s7LVC0N4k9
amHvaAXyL3gvZJlSjsdKNOgX10XmbCDfC3R3OCSg/lzmCPGU0hfj85jbNr64rriaIbGeWhCE3VsI
Ol+bIB8Ojq5e53Wv8kFoWQwuqHewx7Xrv1BOKnBQIACYbTONMqs+Kf5C/Uq4QgMNdeS9Tc6Oo/sl
viny5z9YFIntbPrCf/Hgnl0TxD89OBlPRgJf6wdpWsNJAynnyVI51nqWpjUdhulviSDuIVOtuG+B
mbvdb2WGoP+ASOjtuG6Ax3ndHagPwB4t5Fk3jvUcRPWyqsbuG7VqkMk5+S7LlPXs58FwLL3MATMk
rETRk60oWbE2q5lg9YrVBdDFBSAE5tKuyrJ7B0yC5u42Q9d3altR8ed/IBJPbpskBWdmGnlgmnOv
rSRjhk8GLLpdiFSv00f11QzIl4J+VQXrhtaXwABXqhoZMsYbBO+nw99NmelAbTsXqVSaCLzCQrCA
cjfN7wuvywGFtfqLYDujmdWzKXMCeW8WMukMk6kNtuJtV6A24o4r210jRl4vgC7NftcAlzmK/iYS
VaJO2DRPQRYDsu+0oM0rHAclqihaAjkhSGFvYJ6Mo4J07J7shFT7Lok+6P3BEyc1qjeZSO+Kl8/S
zrz4m4m0qIguY94XVyMJSl4cEK7e4jIugqDLri3V3ix2SROvkIjLtkbkXoheoBxlnOZqoa70nrjo
mhREtN50jhIIacbIFdMqONo+MisVccIFOCTZG+69h85JkyffwwusAK/sBrzv5UlPGS5409u6svgv
knlgwk6z9pGOibVtmdZ3QCF112yMUKM6mYgU0RagQF6z3sIn0jGA11zZ/UsM3LQsUR+QJi7aB9ko
6Y481CKhBumLN+YB15k4cZG9cp4uwq5s7x3Pqq8pKk/3RZ2iPBj5jqvRFaR28NDP2q0RzcLoka+7
Bsu5Q3ezxnoMwEacj8toiMFL4bfzBNiKiXMwcdeIRgESQLwGdMrTQGVQblRg/zVaYFjOEzIUC5e4
9cGeBmNiRD9vsM9M580f9pjrDLr68b/jm44Bd3z6e6FWC+2fI+CggYv+r79XXdk166XX/3C7XG5k
4qDPwHSecKbBzEB/jtc6t5trxYnYGR2fDhV9GWABeYB6SyxPLIyyTXl0kq5HjmlH4AKpBM5o6Fy+
zDo3c2+64X32/2/Xu9WmCZJxa/KUAQDBC+YjsGbcYiMmvgAZ8pTFNGLqD+KDaFZn43lvo7po8cV4
FpO6wg/KLLq0B4ccI6XUJdLpnZzQHWZAvB79p1F+v0UAlj1mY5xfUHi49F27fKtSjZaRQEI9oE7D
vStSOJEs8lP4BR5IsYcu/JWCphef9q8wbUFgmQ3goHLwSA6LGn20hyx/STQe+RYbnK0R84F8sxTJ
H3IXyTig886o/ZcvHE1S75jVotTAiGIcF2FP9akXnX728t9CjvlLn+U5qHGj6ZuNS6PSgK9UZNd7
s6p9axmzvAJg1B7gTuB/YC5mS55szP/gJvrxNxV1+UMb5+W17oKzTFiwDgLBdy2AdatqIAFSGgUI
5cWEkU1L/oab4wePlPfo2SihD1GAvKkDUb1G5M1qCHv7spG2zr+A/1zD8PLx+48QFVj6gAVBV0hw
Ihhw1AdkGtpdtKWFgv7ncMBZ5BltYlDwz0SoN2DZb7uWHqzQowfWlQ8sSfytkYwemTVSLWYZ1TSI
vAMGdgeuOLnTIQiFczCUyyVxW2dB6FjvvA5sw2UJAj0VtsukyvTVqHI1dJvOypuVEc2C76I4vGoB
GJw2ERTnHGs2PhnJDAN1ChR3IarSAfK7FmhYtSFjTbaqpeN6EIBK4pAJihW7yY4BwAjfBxBWIYCi
n4CkS3alAGsq67qgmeBQ49JFL4iVuYlvt7y5lXmjtr5fHZLWRgdhvJa2Ih7ri4+k120oUt9d+FmQ
fVhgk4nZQaYdxjgvwjfHoyHqZwrUx3VJi+RUnJaH5n1WmRUjI9EbRcsoIj+HIgbgezK0wIqLBk73
X+IARpx14GwegWI7Go3C6+g0hwwaNymRZaPgvo1ytkcFiPWcCPrq49l/MVKLPhe+ikAwTuWDTdgF
aSfr2W3ZcLBtny+roLWeUaTEtyFCrXUPdOoVBTj5Fc9q8VDjA2GpHTxaAkPJejQaLUR5MDpZxFvV
SL2lougOFrXag6V0d4gzNypAj/8f2cxmm2iyNiLcvjNDkNntnOHu5sQxBC/2jBZPBkZhgBNm5rO2
XAwqBtJcF3D2EoSSZ7tAoQKstsSI44HjXxweBMuwwgnKm0Qz2E0SXHK/eJgQvXtdBWg90HQpPVUd
XXwxE2UDnmxTHWeP1D+kdcUuZsiHKj1H+t4IiAYi7IzI8rNCs+1dPvbg/jUrhE/JJ99B2HbaGuPL
dIgaccITR1yHmoBuvc/ujVSEqUT+gk9PI3E1g8yQ4hpRX4XjxX90fsFwli9A4J527JRX+ldNO+8p
DYvISAUX3pOwxg8Scm43qZYuWOFS+mGtQ1HUCqFXuUqKcNwHTNh7M2v6YbzNjA51mN7C7jMA9Nus
3JMgKvaecijSbaQF0/ltDg70dCtFBp5K5Lx3Uan1bpBtdnQjino8S9Nz28txbSHVeVWy4Cs/Z81T
HpRkQXvkLYaO/xbwJ38GuYOv89CgAoALMPlzOB11VS1ImoDrWWftUZZW9Bay+m8aNtFLHqt44ReO
fFKoElvRCMVI//tA8V+Vu5EHRBWcRzxUp/6RtwPHhwdqGlKW92VNnlhD7YV59fZFWy5BBp7tTfh6
sFCpWthobWBevWZV8vrPqu2AfsKsznvNqhsMu9ZVxcM/7Z83MBcI46CqXH3IywG4lobliy8VAWEL
yD2cYRAx34JYkYj7o+/yegl/uX8qKlotkzjsn3w47S3ArpblXnyfF9/HiI/7gagpIwsRkUJ7DVY/
jYckxDAB8Rwtm/I0No76HqBBQqnLbNsGTbxOGhbeofan3AadGz61Y3A1jqBuRjAAAvD8KPoguKsT
u9wmjSBPVuddOUql7pKA+XfeUO7tWuU/AgvQfPRvcU6+l7sHFrvBOlZh9yzr8NlEud9NZZ3/MSUd
dW6mUTx8V31hrVAxSU5+hLLklZOhdkqo9tDEDGe6VifRyUUK9uQ1ffTmyvEa4qZ8s73yNzoAhD+8
QqIlhKTjd1StoSQyDLungaAIQ8Zu+5iJXK/KFkEK22pA7lQy/5LnVrcBMJidaVXY26H1m2PY++TO
tYZ4j/55cu9ZatiRvrcPUVmqOx2iGDDmim/boSDnQgQgXY/0eO8CFowUYN9ec4EWdyCXab7VlQtf
3s37Zzy4wCksB+eFEwudNYreeiXj+ILfpPqJA8CJjCX5HaA9gd8qtk+QtLkre/w6nZ9nF610+ZAX
5dsgPOeHk6BDSZ045T4Fn813Bz0rjF4ODdmC3bHfDAmxf7AkuGNZxL717WXAzb0bYy3uCpRKo1Kq
5ksktdKffjn1i0rb37qMEtD+tMUT+jwmGzewvENT5skpSgK5zuwy+Z724XMfj+1vKxWbtg38TaiE
e6fh0yyVl7ZXqai38Vq7OxCgWfFATIoNCEeKx1qCIj5jnnwLyhGdAKvmkCqeLUlaRAck/sltMGKI
bBzOIOjkYBYc4vTVwkxtKTA1RrdpPG330BnjkPIPlzHGEW/AbGWrbOdacb0aers6U5u7e1AbuZsE
qMVvADzmeOH4+W+PoZUFG3/meDEvhyr/f6Rd2XKruNZ+IqrEjG6N59mJs5PsG2pPASFmAUI8/f8h
p7fTOaf7dNd/Q6ERxzEgrfUN5GLVY7E2UidYO0ZsnY0kwK1X+/V3EUM/fRpTBMFbZ5Hyqcodvuzw
09u5NpjZhln4gPBClRc6ZwSvxTTf4mn4yPTqYzrY0ypF1zfd+Ajk53vVvR5ZyUddkpEFUkTGxG2O
v6zTk+grQKbwJbcBE/BY4M6Bso+vXV+LY5sHZ8tIk6uu8tx2K5BMPpGpKqBNDgIlIyvdmLpBDjgZ
kgG6SC2FeJy3cnySilAM/QL0uqOdje3Jg5b+I1SOd3HGEcYy+2xdm6696KeoFqjT6ay3qDjVtt09
WpAnvnfrFJCWOX22ua/WFcJ0OZVA8Vp10OwHF9g1fdDFnCv8/1wXxjkwBT5HZhmfodQJai7ilbrK
kO5XaLS073WjhxsdMIB6oVuxyqh2f/8+QZzhz9kh+O8FkNGzkFrFzTmJmP4ZgFPbRT6WaWE9If+J
ZMwSz9pqK8dg5SHudqmnF/lI6Qq0zffS1HYvTW26Zzu91oc/9fzPcbon7HCgIPHHFX6PY9yABlZT
wA+qh90OtLUk0it0T0QPzGTgqaOu0QfIqauVkcLt91OD8DLsAnSgOAhyOJo0xTbhLpgMU8oNN3h5
dJtorUv64AjmrvCgaELTTSDJ1rdBF/Y0UKukMMMRuCVwADt68hWLtsxOL6xIkXGaqvSZwZCu6eLR
wBvjjwZEt5plkcfqmFKxcOC9c46nVavK4SbtcaMG7KRwHxMzJTusH/hM5db3BnHeKzODX2NrJU8w
lpJLVUTm1oy4e4QhXgLEcCw2VSnpAtEosLda98Gv8uqRw/iG51757BUy3bsdYoO6OACviKeWC9OE
oaie1Wix0DC3Xll1RyMr8jliUhbw96WH21y65RGmfqMpABmF6NkGS4l20ecgwa7UOH4DSRB+W7xv
F4hMB09dZT3YSLb+yHukUIYSlBBAg7x1ZiOT/l96ILpZztsIZiEg8pjLsWqR1LDy/IA9cLXIK5J/
wbvsJ4gi0S/Leu3aTpwzMIuddeQ3MbZOMHqw/Mw9y6w0tykiJQuQLtwXUhnLZHDzH6aRvffApyfb
iXS2gA2wOIjKEWGScyzBJ8gvQupdmDXYK1sVQC7AnDID+mY3iFyUdPGeqWE/kBgKigJZlNYQ4IOK
1IVyh7TeYjh9IczMvzfgBc96QGGfg6ouQixK+VX1zJxH+GPOGaPtsgB0/OAmuVoPLaAsivXJLhrc
cl0GZXBAuDFbpg0kAfAfgyiDjYSyinMP+moeHw92rcCNsEp7ExNDvfAB74BqoIiZR81hAP9gpuud
SIxzOxnQbXpwDTUs2n93I7x2Z+30BDNUgdla970b56B4c/qGVzt/dvAVQkSheY0hd7DIvCDZw9iu
OWYmj8IYBL3vJpRHYuL9YISUIVTNKZBR1NqKtmH4sFb9zEvI8nrc+5Fn2a/CkM3Vr+vqfy19tb7w
h1gCHlVQs3asSWWNuA7obn9+VLUDh+tNV6onoHXoQ+N8CewOD17IZWzdnoIxkPH6NWdpNfOMtjv1
srYvg2VCWgP18JNa9ErOE/AwQrsa+EZvRHSRCfdjUbd6JTy1WAXXpQBGDSaDfmUDO4Os4U04INrx
aufjhWlcLg02levXb8KrvtkqC54NUDzDXJqwxevYW9sKsjOIQPKmq9TXxC8eoL9pPTZTfQIw/jx2
bPW1h85gVJ4kQehd7+hLPpKlHMs41Pt9HRdAgms4MKtyN17mQ1LQLUkxq107XflZj5UliOPIVQZF
8x5M92GQBLR0v4d5cYwFEhkkWKgoR3Ep9/HgdshKDOnnBt3FqzwM0R1b2gyLPBieWsc7ayShxh6C
5Z7tpyr4yYhLUvkZJCYCOQf5khwCv61hUTZthgipIAHChp8tA3PVit03P6gf0igwXiAo4IY8bczz
CLI6nv8mYnG/h7MImDE9HN/cbbjnxs5bw/qH0VbxqXMiufbZUJwEaAWzMvaKl6Zh7RKimBCRbETx
kvjeaxc58szqkT1S0GZ1taJFsIZ4AiR+pkGFwu7PseAy4ySkfWaw87Kj/IWWlbdDlrgJdXEw1CP4
NzBAgiBQ0URHP3Xrawyb9p007X6u6+MiPgFUV19t6G8WFH4NJKuWTttiCY6V/B7g8Y+Hex3xW7lw
ysaGvRm63Bt0EUhRuQBnyZ8XUqj5YOXZhdYFXWC5QfCiZP2KpTlkv2pVbjiWhdscyIWdjRt0badd
B42Q3FySuAdlIh3zhcrT4SHLaBRWQSGeeFtC/c00uxeSCOjTp8r+ZkVTDrgqfzWVgPlbBIuh0V0F
LrCoMxvS5h2PWTwjJZIwkd/+6GL2aPdjkb71AFNsdMZsEMgLRB2/kCmbVgZsG+H5dtFtyOjc2uyJ
FP+7Tefk/nMc5Q0k7GVh3dgD1GEeQKU0WWsEJrix9raEa+ZMUw3a2DeWjswqQF3xi+weKYk3WMbH
b2AqbpKoZK+IhZh4UAz8mNHM3hJI2yzz1PIfgwZZbAZpll8pDK0CSCg0Zk1mo1XARsEcy1WLxcB2
iCGXFNdYb9ZWpl7LOt4xmrUHQbi9gg0K9iC1Eb8BcpoXjv1mVO1rieTys9/xal4H3Xiy/UqtR9uC
YDN0RJfcyJIdlFLYMkuEubMbkx1IW2cLgL74sy2zL9AB6H4B5bLsuJN8Uxy6HZWnkjOIEXjS1EWy
jpvevvgJh0GRstzvvvyKJTPoBllhywPTNAVvqORuyk/Kia+gG4AIej9zTDVA36AcZ0S53rmX7WtT
0eGlD5Ra+oWDWOOEy2pNZ046g15VJus9eE0sJK3DXroyBVwNP4+1LtKxOXQilg9N1LYXWfJHiJoy
3FN2ts5bBVGaqYjgHSKfRvKjcGV3RD4BX0UFMtIdJDUy5SPTzBDL/w22Ul0/NyA5ddJVfuGzdZMl
K+QK7B0sH0C4iH26ciqBJwPJjLkwu+7KvcGbkaaXX9u4uqT4dUAV21hAQq9MZkVa7ZTdx9/b0QSx
P2bOExmPt4WBwX/gQf0lah37uWrNcd3lRbLQRRg3dqFh4E67teLPkkXs/Q/tP+8Tqw6KoraNALEF
BL9JyX8wvE05giLt1cZV0sIEtsm2Q1WP/YnInG+FbKIl6JLlNSqxLHGs3P9ZARcYt7iJ730VeI0b
xY9YFqA7q4prVScZHDJt7949J1Ck0lNnILhub32nqd2JTSJgCB3eiNrFCF/qLMt2LSK+v5rW3A5d
yb+2oocCaJsWZ4c31rrEvmMdl2Z6jsEaDT2jjL/mYGTHWJTrQb30OaKgwGmMwE1Y05OgcnN29eN0
Zk3Z+QSCV1c+ueJNTxDd9ruk+Pi5bRoHlIv/P2RlAJn7vFEC48SGhgHxJuchIND/vPpA+CZyACf0
rzZSu3PeKV49Z240A8SMrwAUE7uASHAz9WnTIR3ZTodbS+EoaCrrciaQiRxVEMa5CySpNx40zkXD
YfTZJ0zMp6KUroJ6ROs5a5CloA3U9T0W4H3wCB1uLDqDvtuZRu3vW+71CwFpjSdIlcSzaRf0K6/2
EGNwf+pBucEwyE8hnWxjz68HCQ5DQ5IE9pOfVVjqZyeI6Sc/OykXgSVwl9RxGXoKYBiw+775rTe+
UBNmhuCyuA9EcdBiOfMObeoYa/APyYYTCEq7gAssnVEaW5o4XxKISS8ygGz2CNHRHfCh6dLIR3kt
wInDu1KqXxHgza2DHwjweMB79OmThKfcgtHmfRAC4ew2CNvW+vcgpZECDaS6msxit0HpdKVp23S7
EgSk5ZVEHlIkAACteofmiwLATvZlbONvMPgwYUDJ0y206ykWu4gyighrWTEM8dqZYpC1TcqZWyt6
i0FCXgpeTGx8qjJ3Lgnwm4Zhei9V/yYmnHvbtcOyQTxlHbipP1XXdlqeY4e/5H4eQR4NXF0hrGfI
GEZHXaUPukjzbInAe7r/VO8IC1aCuWwWhXrgna12yaR9iAwIyMTT2f2g63jcV2tewG/MCXrs28hj
wSfAcRa5e3NK3voe8LRWUHh7a0I861bVEXff0Me4GcTGyrn9zEe6RJLOeySDn1yaRD5mEwmsdARd
mzn35sZo2Qujgx5QWTXFGo6X/VzftWagijVVAZwm9DJgas29ahOZauVW7Zs7bc0GAPWXCON4qELR
SM1DDfznQ1T+tJVv7GGR4R/0AhcWM8wn9eG25oXmbDsiOm/10KtusZzhUHeTJIV6mkiArsZSDbvM
eA65gmRfpUn+6I7px/oRu76hcPPHqb/b5fTVsfaZAsI/b8Gx5V2ycPQnYnm1wdI/mEu7J2tvdPEP
yJNxlrdtcID3SvlktPFC7zNV0cEpGPFh6Lxb3aMakmpVBXa61InCiMMhM+cO3XN8Zc9Feq6Iqb4A
fXa9gWCA9bLno22QJdbG/jaPOgO+hi22l2lbv7gtP8dTrLNPq62XF+6r5EMKoDhlpzpi0YYaMDtl
MXUesiKzZgGwKj9ba+lw8VaA6/BalA8IBpcgEf5xYhifaz42FUAvpLOPfYq69V8JyH065QDsy5Qj
8hFunX5OhUDKyGJmvNStPWiSdam+B/6sUNirR/h3hqAStMeM+XzfuSWD9prwX7u8gTp2a/7Iy47M
qMnHS4ZFEoCAXrDMmKRPedtfdY8mZ9iwsuyprbJ61QUF25hZVz90U/BN9/AhPFG5vTpUeKbN20lv
pJkOkoBMQxKYdAZmorCv91JU+p4dZp2fPuUDO9pWVp/1y6dECQOqs/7dTm33UmvHH0q/x0URfoh/
H6WjRIsk/2nv601wG2R+TCTq/lMLyXYNYcRkUNeRbhvDlN2G5cAkUer0875MvZ0mRuizuIuwAXLA
cZqnIjKAJeujZQdXAoDdJXj4iE3ALnaA33pCrtzndOHhUbVSTpsuvahAVHiCFmuQcTpp3LQl9Ilq
ENYYRI12Hp6sX3yHfikCbp10iUDc3C7SK2eI2pheEW3x3IYJU+G7r2Bc//QBlLtUVBhHDgHtWQ6G
2VFRGLTnfLgkbS9A/ut+ulCqfW0QWQN2oVfPqd2xkDXZmatYHssULHQWBOWxoX60Tk0pNg12pzn2
kAvV1f3jYJFxn7Huqzla/aOqC/iDt30May9kFSq8635ST8xsfHdrbqbGuo7a76qBDlzu5BW+j9ie
S5M230zc7YVV+c+OcqIV6MDFyqur7pJ41SEDlPc1y2GyNwEMSQtdIrjKJGc/rS/SSNLNMDBvF8El
9XbA6xMIxbKG3NrEE5p4Vf2btPC+RYaG1fQlKSMIbdqk2QW+ak9IieFV2jG1sN2hXjY8ck4Nnk6h
jOpgGUggCmZgbUO1qeP+QxCRkw0Y3DcTgJlZWcF3PfKrChsetSxJ8Jy4Rf89CFgJA/jJf3rs0pXX
EDPEE0A+U89js8ZJ+h8x6PBNXMtk1tnXvnDom9sbF2yKYVqQwPPZB2NBcStsW7OdyTwJVtxp6a4c
xLD2AmMbjWWxMBVY7Bn8egnQ1c9j0Q3LHri4ZRl12IEX7cmqgN8TAB1+77g8B0i2/kLKCTEbWDnE
URIsIRfUbjPAYjTbDx3+oAUWauxBW8j2Q5ykF32oa9i0GxwQvqmKG0YTsjxwF5VbmgfpK/APZPUy
BNW59orqClTu1WxodoKIEnkqDfNLGZv+0UorcVBucwYRAJD+PE2xhfuVkq7YExY/UPC6N7GfM5iV
sdLZGwhA08WYePmr9BA1rjrSLHXRUN4pqLA99KxeHjuvHWaxURSvjpHCsZh0yc6i3QEwzQD4Z6iI
RROSMqE4q6HZxKskXuVKvtfrRo4gJsI1UxddhtrYV8Mv4UsfqSdkRopTnaVPWJ2IoxpS3EmjNLdS
iv4LCfCkBjQ8XyFI8hPvXXnJg94+DIO/djMnYSEEtRDQcwBBnxqJiuSlH3x/W438O3KM6CGhkLCh
DLpktzKDIu5MgTU5g/dMv6gQWf6CZUy3APQer7Wp6NkeDQk1u00BfeYlo5UKZSsgOd55drG7nfpO
h20SVlxBKKdaHuMFFVhGmMhjJRO6LQQ8UlTqnoK8XWH3uXCo/bOUJlZ4aftdOm5/Htu8Cq0yaJYN
ex0b3IcpdjoKBhVv0nmUgS+fBE/ovo5GcIdhjjMfeAcSSYpHOiT8ojWRLJ9VuJ3PudFV52I68x3z
nOOhv9NVurEvRb6S0o5DXQS4KT8aZvOdIyVcCt+9Npz0Gym8JtRFn8UjIm/8W2oU3hXawvIh78ow
m0pVCcYmi/tuMZDB2I/TAWiy97OM2/2qT7xv96p7t3tfCkYxUhu4+u+Rvid2QPG+1VEVbIdapJug
iygooUO+Zo4ZHyRjYpU0Nj8ilaiWdmXXpzFo/AXNIe0hZXymeDOvy7zMd9AjbrcJbv91x8pgb0Mp
dWmpyfC7bstFBPDHAzyQIT3tSHKtskvTuEAdBGN+ga51uu6dptmksOQ+KdYxxL2y5tWCCTupcafz
DNgCsxBf06azQyD18rONtOsaQCqy7quOh3VpgW6HKOrG9DCbdI3plSHrMPBt85uHjYVFGu9XUOWP
JtYQoUBU8CxtYwFxkerNAakswbPwNe7xCWXCyzM8eLp1o9pjgFtpxa1ArgYXWBniB4gteIn1TFzx
3fLy9K3wDkBpQmABN/PZQ+751U9gaF/3pniA3Eu3rLO23AdDs6MpcoJRbIgzGEZdWAhkAuoSPo5l
k/0iCbZZtMCaxAucYgl6YbkbR9s9WMCRzBMqzRdHqgNiIAESldTEI3spiFd/Y4k7LmRAavg5Sf+h
EPIXuBV4UCJrjx2x8C656NKdzWIo+eU9XDTptH1x3e+pWcWgZbRqbSZtt/JiLJEgWQRX9yL+QQGT
g017rh5U7kggzBuybGCK84zwBBIk6MGmhXNQl/nFkqIEDkCsiR9nG3+k3sYc03KP/yVfKdJ6J+rU
dM7kJFc1pHStLKb2RQU4/sBodHUdR5z9ZthyMFOlLeEnhHRvPLTZgUGAb3LKahca3BXju5x7ktUb
Df3qIGwOpEjQQtQK0C/RBbMOmqZXQvrigUQlQqatu3MbGNTbTi83XWfGizEwi1cQMX4h6zKcawpq
R2knP9n0zHU5nVW9UYXMQhxWUQIHVNar1dDz4iG2JEW8shM/PNpAzLMzfxlIWdSE+U81cWAeZPLX
QDXVvCxses6nAwj2cmal+KFGnmEZMwSCzPnY+NUiiRp61h0p9ZxVkDp0dq+Dshv4LS4eLNMsulvm
Dt45uM19myzzzFUMVEMvx2dlxMkiKKviAK9acwd+INbPvZ3taUq/+tymB2Zjf52Ix9G2WWiNFgRr
KVjuTbT1aWAeKhBUwhH62oCeQBSfZsLaFH2mTtV0YOtC5cUSm2O2rrBTmDteZz1D7vSb3QzDG/Jz
I5DKWKhgt90YWT4TLS0XErFvPC6zeNwaGR7UjuFeBjxH1kQZ6TyrPfPJS2N/HXGjgEgjTKV9M3sB
Ziabj4HAgotUaj9GQI/ktusvU8+GHYfLy2VAlL+H02fXQ0mpe3RLP1/ruvvBFMEfXURgIa7mA/6F
1QgUCYV4DoQUs8J32Jceou7zPnftM6cJtqjAQgDPvUptmFAPICQA3wMhSGnVcjay9iAbG1tARKge
c+SZZiBlDxtdZ+a2N+vHFqRiIzinNvN/IRcFF4SwjeLgIbaxSmYW+UYMQ22BPB23joGF4CyCdjJT
U2iiNiQWgvzFECx7lSQBYB1woAm4HCAAnmyBSu8hgGZ7IR+CZuEBQ+8mDAnJOGdwlRuKDRsL3A8V
Mea1P1pI7dHoQfnyIfbiA7jRMN0cUwMBFt6tIrMpL4ingZJs1AV4bC1o4x5WTaDUNk9eqdLDgLgG
QiFt88SrMjhS7lzx+/GuowKbB3TwPxji/qQWc6eC1djFzeseCWBNENcNaS2iY1v90AUvScii9CWf
+34znjmksWa22Q5gJtjj+VYHtY+VlQXAXkxddAN2C9BIMaABg5pKpjwkboEF8KSRNlC/3ndd9n6W
2RVfQDbShcyXFC3ysOhzO8WTCL+rjPRLSOZDN9GF5KRBQO3OTRod9AE/A7rpwLSyoS1ycBsPL4A8
vbS1wXH7T65nTutfzHGAOAq+mY3buP5F17VBubW4GNdlGlgQmAKzq8s8ZOEHqMGRApoqtToi62Sf
iVJuaEdJfEnwqVfKV9nawNaytuIRbDQ1hRBOQLDOe5c4eE0DuUkrC1yc1HntQeo7JP1PZZdItHaq
WtIAgduKcX8rIoG12HRmcsjn3Cp1WR9a/4gsr1r2HWsXCJsiRVGBCSmN7DXiCf8KM4FJEcVov+B5
b4ZtGsWPwKKwhZM20ckj+FEw/g2bKyTguwbg/c7Fq2Uq6oOkFlC1LkV0ALw2NFmD720LOTdkZp1t
8cAcAWIj8SC9EuELhiQClJMJbbJN5FkS/A3TYGE1Ih7gcDebs9GwL/pQJ6AEYrXVLc2YvNc1bdch
YWPVmyFrnFs/aZpHJPS8PS9duqygPTzvfNPZtgyRFgoN66uZeOJBCjmDFWR5dfx+QTkxLtNCPeqE
+WwDsQoLMhbdim6V52GqZLrMrQpWbkUPB4wK8v8rSDBlyMWWP4IoLeEcIOUW9xrDjtkZLi6UNEJF
s3Hl0ijY8cb4kqQlf5BgSDpdI66xUs21BBqpslvzWMVGc6U2rHB7aFTjCYsiXFiildkjNBO10dEt
AaoCdSs6Fqn30xzH9DnO02bDSIKMEI35swe2zMKRAl5FUysYEdDuTJwK6BW0wmYCKrfceCSBQx7w
/gCMBdWD34O3mMBXzsNGc+cbIwCDvWuvXVtkc6iIeGBMcQHBJqDHwAP3nnKEEuBfEZA54vpoVcRc
VSVe7wb3XYRYEuh3Aia60GMtCs/kyqy6xW1sB9AZ3vaI802dscITy3IEMl63wqmKLR011rciYFp4
YamBLHXnQmbIbw4O5Ayn65KYF4umQ2DsNnYYormPhPZKd7b71prD4yu6tWae6KBvkdfr21gmkXjr
kRLSfwIfEyNEhpWvYMazdn3an3pI3y9zNlb7gO+APmFXQ4S9SeTVMP3+mjfDF7Co6KF0imFd9yBv
GvYgT10LCTrWU3CHDObd6lrzWz1CT+1W1UOs4Ogg2RyRCjq3KXbMAJon20AG8qTnKBqWQfOkYKug
GMLcLySWeMyfAz4NW7wYxG+w3n4UCE59q6rEmgHl4Z7yyE3XbAi2bTvm587lTx3h8TP4yNYWFhZQ
vKZD/Nzwtl0i1q6WuhXgAREiR0i3urV0msdclP05ZoH9pfsm6jxeW0lJ5pV0GyiGeM1cgLe6EimS
nPC0gAwSreAOskhd/4/TbDp1zLy2wg8dPpw6uVktuUL4IHYfIpAwv3j48x6pAxjvQOMvNn5tlygr
t7pkuNI5pbF60KV0LCCBWsgfutTgjwZ9m9VIt9bJl7GBdlAwIEenZ03b0V5GQKbMU8+wTyoi7wfH
2PgGTCbv1VjwV9ssip90p3t95nTmIlHIFH9qKOOUzOoIbIF7Z90F8QjsdaBjJn9fLuqxYXQb03wC
H37JZKteg9GL5mMLULMyC3IgFsJdwE7PA2i9gP/eJCGbSPD6AF+l97PMdgPc3gXe4T78T3Sr+fss
K3O6GHoQSj416M66VXZG/KEVZB/Yr3hSICqB2OttViGCWSZGAPc6kIoRYFFjsYVc2PshxVJhm00H
fXZvuPe7N3zq9w+63KcfAYjnMz3/fZwu3vvcr/QPunya6j72Lz/lX17t/gnuXT5NL+IJmPep+dOV
7tPcP8ynae5d/t338ZfT/P2V9DD9Kc1e1csuYQ/3P0HX34t/eYm/7HJv+PRF/Pup7n/Gp6nuX9i/
utqnT/Cvxv799/KXU/39J4W8Q4PVoV2GEAjB0o5Nt6E+/E35QxNSURhVZMH7qFu5c3h5m+VWvg34
MOy/XkFX6qk+jvrrT3S/6r0PQd55XNxbPs70/70+NjPYeksnxer8fsXbrLfr3K/7sfb/e93bFT/+
JfrqLTgQbi375f2q90/1qe5e/PxB/3KIbvjw0e9T6JZs+pd/qtMN/6DuH3T591MBU9/NFRx+Zk6q
xLEbEn/RABEf6mLST5IBTiGA3EErMFpuSOogmhuBKK1VJmDqJxqKFeXUrDsOKgYmDuCVPUjqzdYq
4dk0181xv3CcjB6A+QWDTlf1I812NcUqsLIqa2Up2587SCqF4P2FSDMAejnZtd3M3LSvm7Z0A2cP
kp761B1GboR3ozfLfx94r7pbwUWRnULlWGTfIiaMjQPJ57DIc75CTgrxKJKXD0Blrp26aI8QWyoe
DERf9i5tz7pN96px5y6p1wxz0MKLB93N4rASSxBs2eouVkSwRCqwNMWsukNWlcBwOak5u0/0D69u
Bf3Zd60IQdT/cmWqoLxkRd/jwkYErgjkYQQSS808aH8cdBlmk0k4ZPS9+d7g/O7iOQa6lAO6lPJ9
mB6rD7of/T2LW/NkWTog75oVGC12kyILoE/1AVFCiJTeyx868SA4AH2pVh/GAHn6R/cPtRBXzIJw
sImETB80/OHy5h17k/lHfZbBu6Lvi+7wqR4LIjbH+hS/oU8DhjbZ9zyGWsMfc+ge+lBhewsVKK9f
3ev0WZL5/Ro0yF+f6vUklQh2TTV6W92oq/xMLnOi5KYG3h6YSeQJYeTk4ivyw8Jr6K1eN+p6fXY/
AF7n7XRx1AJ4+jRAMiVq0vexephwWDRndtPC8ywfloAA9CFLR4vOoK8nzrPaRJAEpkYGfrWAUCNs
5w3LlJbtWcakPTdm5W/9Prjqqns95Leubt4G2Gugqz7kgCMvPSfuQzWN1HW3a+iZ7pX6OoEfq9t1
dAOpxpe8bMRK03T1GXSgLu983U/UXYjw0Wp2a7uda86uZu9CFhZoh3ZOocuZIIe7Ja1tw6k+r3Ox
NWrDw3lkkOZP561pNyTU3aO26Ydda1reLBZ9Phep/c6d5kZHA0Q3wI6+H+xKQKwT0Xxd9aHLZ+a1
bo/TAHTsD11tI5J6uCZiQ75gxqDzD+M0xKwdG0RpkQXeLplAEXCIJF/zEupAk5PGvUfimSZEg2Ue
WptPoB+eA3y+1JX+5BYK/quLAMi8/I0NgqbRrvBiZI6mCCDulAeGLCqEKyGLpw8QZM/hK9f2N9G8
SutJT/1aZMNu/QC1kAuonghIx1XiMikULFnbpPMEUu9JCKRgAThIns5lRJtLJVVz0XXmVNeB1A3L
IcRol7qsmz/NM5D0JLoo3vSekPueuP2eSmSIZ7qcQoV+F1jHsiuHYn5rQPAJeIDB774nMLdB4t7q
ob8cV/P7DF2Rvs/1qS6Z5ous46dqjzBjZVjDpfvtEvrhvfLuItpEY4gYgvnhDXN77SAFuLv10eUP
I28vGRkxEsYAPYVg+EEf10DGNM/YswQvbFVMpnL6kP0+U9pU7l7Wzb3ktxGf6nURO+h+BeT/i5Bd
MM4Q+ARrioLEnDvMONwPRSTei07czjrARPa6UdffxvZg44Tx2IyL+zBE1aN5X9VmeFO7dUA4BA1K
QgzQsRkDCNisF4YvXm3V5fG2LXy5L9ICG1Mm6k06ZvWG21lAHqSL2AEZgiLUfZqpI9dUBUWBjO6Q
dUMc8qirgsQqQyxGJeRBhEnyED700Cse/HGN15x5ApnVOumzHD6g1si6w73egnXbPrdcaBehKyUA
1c7MoXJXPj42KH6ovB8Q1sNfAtT3nBl0ygxMzcyhkKr8fTVdJ6ZLDqWBlAyudv8ASVOIfS+c29U+
1BdZDXQMfPHkaG3GjNUrxKlh0t3lEKo0Iu+nBTuPpMvl96AtZNiA1H+Ofvdltj9+6iv9lwaXyWro
KccmUgCdgDhaRgXCSUW8tqHXJG/NtccQkQTS4b2uBLGqHGo47EwjboP1PDKZgnp1EszE1NJAx8yc
6xm9IVnrLp+HTHODWsug+o4RurV063lm+f7gnYBZLxaBgNAw/nXeTy8BT8Tk9bfES6Hr4YrsVDcc
3r8wM1y64LlcdV8t1/LnvqQfXaRpAH0wrMaY+SZeSZozIOB6ADIMR3GCERMbumq6VbMNdKsfAOig
W/XYskMeklDboU0YYZ7QQZ581kwuB4jXIwJfAz91L+rWenKi0q15CVeZxgGgSZhQ+aXdzIkycYJQ
CRg809m94V6XTK1AcJgrLwVbQffTBwk15lsDuBs/R2T4RimRRL0P0Jf4NJO+hILaCRSh/4+2L1uO
W1eW/SJGkADH12bPg6RWy5bsF4anxXkGB/Drb6KoJcqy9z7nRtz7wiCqCmBb7iaJqqxMLEzBy7Uz
9aGAvmovNWBN3DGrjS0Bx4vtMfmCPijIwehfQvwBUCyMQTU8dMaX2jIAsqrkTZYD+vO0NEMlPDS+
OIXuoPipB5cwm3QIIOILq6bTqoUomsOIfO//btVgZODG0DTo++Dl8WANrrUzgh6d2cBnrcAf1p9j
FofPUTUdwhrZfuEm01NZl/6oiNHQP1fesQ6yUaGKQtMi3p1taMyQ10tZjX8KliQvLYmuvOFM3tjU
3y1ZyAKFYqzhivInSgoZKgxeCQS90z3qIBw/dG5kbyF2ZX/WpviOnsNLRAbg56GKHWsbtRZIl02w
Uw2rZrLqHb0nT0nMT6ZT+B/eldFUiTfwSdf5yUpeva828sRt884jRzx+VvOrOgo+e162t1TJN/Is
A4uO2R6FPmjD3dsQRdHwQoepcA5ojq4utgY9OyxU7lvDjR/p4AHgUaXA4tEI3BbsUpvixHsTAjC5
zMdd3g09brKYMOH3/+jkmfCV/tauBBUdRGKEfqxE51woRLJguLPdabdMYPaU7nEHRVc9TQj00vIF
6NPnmPm6U3pflWU0L8JB73gfSRQ+6VM4gOFDtj2wVhRLB6CmszWwTcPWVMtPmlv5I1QRblq21hPo
qJRdO9xk2DA/HiB8S7YRiNszUFE/PcX3Sqa6NEEVlOsXR5kGoNO3aWPjLVINK2z6Hrn1Qj4KNxP0
kXo5WnaEHphHmQdfwB0ynLwwHE4yGIFCp1M64PauadC1eAv4GFW/eSiGhkEpwnpFY1CdxRtmTf28
5hKTl4kM/GU2rWs18vVzzEvQuMqdJ31owt2HELvV8UQNvU+R1UBJpfPMo9trMbCDk45TOixj8lMk
uR1QZb1G0theImcXhaIgIX0jBM8IBdEadLZcEtoEGvf/ejWKxB41AusgkIk6a8d7BwSD62Q00g0N
ey+Crefjfe9OzmoAB8X2gyMYsp8R6i2Hj/ZyPEZVbpyaoslsyKlgkdG9MVkNdyELBcBJubP1sLO8
gtS+WQXNNBxoSIe0cx91s0/ONKqTxLh21rguICB0X6qRZ4bhFY2Zy5QaLByXrrP2gWyn2Pc6AZYB
L/9moP079sHxMuEnwkD2R9PVhUczGrZtnAOnVDc+4D3DtXH06IZGAOAqgxsdeGILIIis4Jgpm9sC
qDpNGsRd1BDV+u6+CNmxNr3XCawHhMGC0CCZ0IqWb5ypB22sigf2tjj3pfPPEo/WQMC7bKjbqYC6
r6Uf9pHc03ASVQcwmh37NNTcjD8W1ec8zV6vBlakGulL2znwTKRA3ZQcSRtX6ZaBSzTBvywJ16BY
Ly9ki0sLIOJlbB44GuXA1Y+AQE2iKBrSgcd2AhxNGa4/OJYhtFvMbWTZwAh+5oYLnRzJQ0iluCg2
jeCxtwB8XIuhnbaowoO63o2jqx67q0RW+R9emmtCkodiM+6GN5qP5v6P8ykiAjntHLFc4e365FzW
ACgYXL4AoXug+t9aETi80gYSeisbzTsXVxMbdGaEIBKwhh+NSMJjojDWK4ru7NjxZcTHBzoIsKZe
qqAFrb2QD4WNJo88CfIdfSZQTEOSwWrO88hFGa3VrHGV0p/jzUufLv+LN0NK7N3cTs0d1J+u0FNr
j1p1iA6nDK03adUcARcEtxQAsI9j5GexKvgrS6kn3tEei3/INQc1QbfJajfeLHPCocxWsg9f1yEH
yIz/P66zXHv8nz9P10+6zy0wlNWZxc9ly3Z9wqyDCDjet7K+52dZYxm8emX8nNk8OY5oAYYsJD+T
aSDvHEPhNZpyNobw0EuiplAkrU1DbYR6xLoOQfgk0lpuyEju+YoUPqIJaYPmq2YVu3H6epeuJHA+
q8rkcg9NjA3U72LTR1LDPMZ1bgG6jXu+CPHIg8QExh7d38mPXI50N1UtxP71vSYY4wOyfNodfiDh
vdtl7nYsBQfX8b82XTmgf4fOnIbN9gLMOxBLViFQMH/pmVUdaD6ZaIKBr88a3xTQoqj55Bj63D3b
TGrbJB/RzzFUZ2Al6vNkWNX5b0NyUIgEq7XdTGit/Z9jaaUsDr85NhjRGvtWaVzz6cwEaGU+K5St
yjSI/715/3sc9GA1oIKRzHSzzQduLBoywHi1IgZgVr3HkYkOTdSH72S4M0ALsoCDti0PL4YTovkM
9WXTzIFxHk0OAHNy48oc5F16lNhL+zS0arTegyNJA4B5Kp+ZgSQ8skAgHFXBeKOf15jwTvOQONEt
RLPSMw4pfrYm3mOgcGHn0HvblZXz2AY21CSXIZpDDn0IQpOd1nqzNwRZ2TWxTesMivDxYQJNiiV5
dwIJmnwITBzaWAMLdh2ztdNXuHmNiZ2eJ/d1As2ig8uzeSqNaP5opcnGAZRmXbl1hlxnJ3elEfNr
hUarTVchT2ZaFiT1lC3QTOFXpd3OIeSQWGAFZrbiWDH5qwst44jUML/qTXHUk0i/GJ1wY798lugV
uwrlkp3QLoY97gV3vBhC2rk8phr7Z4400awFdLpZ+nTN5cNkIbi+E8BiKmDYT2TPhCf8GhIfu3mp
5cOQmz5g4mTzB1mWK58NL3UORcJCECZgY8fVftKNtX4PqD/6tjRs6VeL0ZATcLe0X6RwYL4RCdL6
OWZZYnEstmUZqP0kqwm/U2jdj5+RQntGQ6X2JEpp7crOrPYib7InMPl9ZwA+/vg9YIwheNGESMsQ
FZDU0SfDQeRFZIB6ZPO1Xefvh6YaUjB5KXgZkvfD3NIGPF0AY+0PncUveQo80Bi4L8C3GsExNECX
jiYesHw1lSaRpknMC3K7/ELR7SjWacOHUyn+yUrLPEageDqhkxT/VbUGnUp0hpYNSMRghY75eEJK
iLxShdAZHZoWTVKz5+PYjgU/2v0PSJrZ6ItWcbQcjZFE6tAKXR8TGYKuPUz7HG3QOPDJiLT9WCNh
P+E54vdWXbj/ZJmZn4AGrpD6jPP81AIR5adOYPg0qXUzbxN3XYx3q8LRzAu0mtG1Pkh0ACqFdDUE
a5S896Kggwi59+q19L65TpAGuKAB7xm7zvKly5NpZZRx8Nx1gCMZfSmfgzq2Vp5oi+fAgexgWYYe
VBRabaVZ6NntODqaUDbwjgbUaec+bTNJgnlozD2e4J0jLw0XL/XV/W/nZlkY+86ALblQ3Z+8AzyG
N7GBdwXPudiK7QTlM6DYJWqGpyGsN2QbAbmc1rNbTcn70tg0agUTDV0bz2DNxm20ag/6FHeTom33
C0uTzy1aDK56X7P7Ia+zFdmLvDfXuQ4YuadAvWh/xquZ8RJMtTjiD9BCqSRPv6C7rV21oRfcAQs4
PVaauJI9ZHm9zQLTQmIMF4lbse1MwIkEeDaf4688SsafwxRCrgC3tWtfiWkP9ZN6r5t5+IjtIDD0
dmH/jL8yAf4TigS9mbzaCWhhXt+swTeJzidoOq5BYZGhB+pNfp6MaDXINlI62QVoPOe+qDXN10IL
T7O3s7BAqpRs8dvZ4p3PkrG8dAXIseLQvkZ4ez3gu8jv6IAmdvPOSgKoNkI5cPXBQUOZBNeqyt0D
xS4R4HlHJswC5rTPwkeQ+xU3o8mSTaAD9l+2aBxLtKryrd7Jfogx8SdTjl9DqIttpiZ9H9GqEsl/
jSCeqCyJ/TyOoCYaamj4KEC1uQO7TY5fkaZH9wHpLEees7Z0cILNIsoRbU6cRXM5RH+DFlsnD5yh
3dpTDvJ6mYsfTdZcpFY1aApRe5p309TaqAGPp7a5CCW1y3okfHntVY8SwMTD4GpsO06V9hkZrDmC
o+lnlUsQD9kJWqIK1IcNxbcOFfBvKD0bJzDrikfwKMo7cJ/veYGP7eulLLeWZMOaYunA9ewbKOyM
E43qLp7QU9nvwefePmBz6fdTg7JkADE3EsoVLfJwJUd2ZGqF/OSwYk0t0KBHxXYYcipr6nJ2mWOs
XNvWL2hQ9LPI6LVbHEi5Aet+aaNTBrS4dIhsXT9qljoAa57jLoJTYGtNhpaC7nuOeyMqBcpD4aqn
/T+dFiFEIBu0w6LvtZbjNVb3a5B9WajhZBa29WhcKH5NgSi2i6TnBNwt1P1qaAVKZ0/2j6qfFFIk
fDxlMjJXE1g41hRIjmUpOgvTdpe8LfUhLHXvNc/I23gHyhWWrEVurYWwiweryrDRNNNk1zCRrVsW
Y6epZ2ic73TojJrN96HKvS3r9QlSBNCnJu1qsgmvn/xRG9srOf6jTVdz0eGH1tQlhqZkTTv4nRyN
NRUeF4LouWz5ro4ZQb1oGwzDJ6pazu6ZO/rP87m8aXJI0s2c013Z2du+7D658RrklyuLjdllkH0f
bVINrZ5O8ccwVV3GxYAMXdaLHY3eQoXqRW7U4c1OK9KI7BTxFk92UwkkvcXTJSnU+2rXIGCqFGs1
HcoqsDdt30yrxUZnij/zwkoPNLYUY7ngJUS//us84Q5oCqLIIa0hpTWkzqas0/cxy4oCxGs7VKN+
Qi/BPta1dTf/PWgI1iu0ReMPsPyLUGWbw8jkFg6qAG9T5yF5PtiQ8f0WhE29Mtigb1qBOxuxC1Qt
/wlAfX8fAloMDKuxIg6CNqzzs2mCJ5SiaJIT9mBfUFTmf04SbXp5LZUYsQGlb7NAu1uVSmhIQZ55
lVb2eKFxCHmcbS9RSiSbpmLeB6LreoO7lTPPJjdywgYqi8i/AXvNQTyU/DJReTtoheQPdJhE76yd
oQ03i61Bex1KiHq4ygvdxLYYUu2DEg6jA7LV4FttkPMuxgAMjkoqLLJTDjHqrxTwztz1xhZ0trlP
tmUN5OSAe2odZ16DHHZheBcW4lVTXap7ux5QQNl2mszhowPvHD9Qeu0Py+K1h59BZXb48nlsDwYl
UMIo0VaQGjZXzkr0WTvmfVtA4BXikM1VBZCJAuiQOO9NFKomAqxszRN/X2tZ/ve1ZClevDgxji6L
Vo5ttY90SIwSivdG0L3q2ogSpEhs8sxDp2fise9z76HPI5WjgpbMEEJfNdARPY+RuEItvjBeox20
4zyU2Mp8jF6uRzN0tT7ZpDl6DyPWp1FXGc9xHj2PaexcxwGve3XKowMNqXXHm5wTutDaC/Xw5IkX
XhPjRAMKisBMj15G8ylWfT9kR3SwS3ugphoLzWB+B+m8tdHil0MzKAYdyK+XWpZSl3KQxIXsNj6M
IcroGjTo81Nr6Oi8Og+4TO6pypYeFNtQjwCyAE7/Icr7u2bK5IlMdKjA6rSDKDYDmSPCkHkEl3yC
ON0CeCDVnPpYj2biQEkYstt72kqk9IijUzqAwzFYC8MwVrRNIRttS+hssS0zPthoARNVv5Xult0m
QgMoIEPgC3tHGoZmUefQ6NlpphNDu+srYVgpm41lMVBk9hAX3Gron9w2qkA6pVW+RZtBuq1VNXXx
ypD9GA0gaFDSi330KTmbDzB5GpK3Qslx9i4weYLTo0obzXM/OOallDed8E2GtiGyW+gigqbR56kC
U1dggNHf7Q3rc9CxrxBkKu7J2Qm2Akkee6rzxnuULNqROcohxMcH9OGOLLY/j6XeHgq9StfktcJW
24RegjqaukAA7eP5AvOSo/PhAigmvrtA7LbuFlSmQL2izUWcrSj1MUTahYa5BUCfNJifpf0RBJ7u
uQtkvG6tOP5eo5FjYuA/hRCcuR1YaYPUokw/jVpzpQAAKB2QXYT8fpkJecDoe21gE+wF5ks25dYW
4i74Wllgrc/GHPwwCrPSK7DLciBbAeEV0NsWu8Xuxc2wrQGURJ4L4mAfptJQIzClmos+XehFvS0s
H5MYXyarC5tq1Sl9CjrYZYdEFZ02CSBYQh0WN9nkFEbraUAiiBwfl5jXqRoUipGFXnPWgEfx7TB0
fXvsK0CX3kwh0EhnPoJob/3vKVoO+6l9F1OKeNylwvveh2N5B65kdmm0LQ1ADQ2ZZxuv47O9zndk
JwudCTVnSFt2wbvNYg4hKAlOOxRZf1v03XqL/bdFQwhi9UUbu47P0Dml9hS0AbEC196NY/qVTMvh
w/4DjcIvEP0CnlbNBL6MbeNkRLZYDZdYR61WR/HXeQdE3nk/09fDGoAm95TwvEZKp2hubYYGPl2b
0IyS1w54hGvnSdroTAdhzT+QsHM/Gbh/IodnBOcpaZoT4wBCQr+I3/A3H1aRJvSfmrgnnS81x6rZ
65zA0IJzG8aQ5k5LuTEG6cu8xK4YGe2vAvfnVQ8Sl/um7UHnoYfYfUX59LV1wP0AvkjpZy24HJ1B
lmtUVJJ7QI/Hg+1Kbcectry6hldj54M+LO6BblmRh8l4eBj7lr18mGSIRgPbqlleRQPeA1cy52AO
nsyhOoEXSPQHNc42tQr+OW3Gu0y62Y+Up+ikxNvbI/g1G/SYIiLSdP65Gfo7yp/9LeJtjf8YgSY2
1y/QBbx2u/QTeCnyBwI6dBsd1a3PlmwbNIBFTwSoKCPdPo7g2JphDnnFAfWEGsaWj2Cv6sC3u6t4
0ftlaUJtWyEhkiKeF6X5Yk2LSqAlaVHCUKCx05kX7QzZbRKIlgBajNcU3RkeQr0uztA2wA4E4mTz
kETqiTfWgAm5EzCsqNcdsitTk+jFmZZ4W4dMEPT0nUQz8GcGfb8N0CMar0DyEZ4nm6X3rRLS66Ko
+NFFQEwJz/sqJz1YZ9hozRGW0PtVBJCOB6Td1m4TNFC95VNBB9Del1VmwAEZOUn508VogQcbMpca
ti40G0WbesXA+aAeyKG9LscJ6TWZ5/d5BS5R0jXv6mQEoOpPR2Nr2EsoR4iM2jwj7T18i5UjTCrz
zDh4iC8jUlV52ert7TW/M3An344oUJPe3Tropf5NpM9QCgUHUR/pfuzJ6c4AvumMBnZQhL0GFH28
aTINeD4tcXdSdFtLF87JloHlrJEuSbcFiBSBMoLGPLljjTmnGP8e0A9BrzJD690hY2hip38ZYNYb
DvT/czeC6WOxgxtnY2Zp9PyXeFvZWeyVQDa24CIrQe+RpQ1+pSonSWPdDZsVysYWBO2Qu/AqY1yZ
di4gGVvz5xaVl0YgCYnkwF3UdNWKWDbBswJKKw18hzQ0bfO/T6oNE+C8Ql6QpCpBf6sOGngqAS+E
foaY/rUpRwKZMijCDIA96fZGgt24Mtz6nLRSXiN1KEZr01Yl2N3ViA4A/Jtxi5dOZfHyTr/vUCum
ESgdwccBZB8kkcPTYkrGJj8Nvf6FTHSwO688uDoT88w2bqJD0Vi/INHTncD9CRmjbkx7iIOWnQ8i
dAs1pqFCvl0ZyUORdDaH09gM819FpuvAy6TjGVsmY1NP/bAirKUxoPsG7+Xw0Jhi6IwOYEkDb0F6
Xsyg7wWAs+q61wlNC4ntetLvU+ZAykgTnoN7ssbwl+uaYCPr0F0nKZdPbR8hj2p5V6YDyxWNFdhD
bUM7kXMadB0NlRBaJ68L+qc9RKsDn7wuHjUXWzrf0FksnyxwQd8gB1A2TdP5ZaPd1wO4xSiytNCd
XctCP9A6rMFPp7UGuSEva7vhaKDfFWyY+ETAcSQPCauOtCxFAAkJwj6tfqRRXICIElvO+kyrIWfV
gcS+lqDRsqE3akIPzzJ6bMOmiH0K0MyKgkcMmigoke4HfJEPHDS6F3Rl49bchNVTDXKMlT5Ama3E
Hy1AwieEXFC71sNk3HdhAcCFyqliO234cRzVYMXDMGdlxFdAM6QXPJTA11KZaLbRTGediMTwsyD/
LTByIAIQ1PlWL2qoAKsSnKZKcIEqzWXIAXn9KO7IRE67BYGN7pnDliLIYXcgcqL5ZFsWMawOGN28
uyO73moDJGmgmYV+fePcdHWxr6LgGkyaCeovorQKcwYiKwMcqVOQ/MjxLAe5ivJErYdTaMGkWxva
wSsyQg0L4XQ6h4K6sth0HcpSkKdee95zVAp5v6QApGaiLSCItT0lDsgRt+YIIey2WeMGyx/IkbEW
Ne/SeAZBRnZ0yrLAjc9jOzPvvLtKQNcgt2IIKgTT5OuNkzyLwS1XzpQH32q3vhsGJORX4/S1woYP
f9VSoIOkr3+lZv7ZGtLia6fhvxb9y/IT9gP5Oiqy9tr1JRICpmVc3Gic9jJ0umOtewNUedkfVy5H
8/2VLXVlLaruKlkiz1JmX1G0f3/lvks/J1Wu+0lh9vdTXGxBYgY27snUdmYptW98wPfc61J2Ax2I
uwHFv3dGz39/RB3d2PEh0R9SEJr5TltXL1bbPSvQNub/A2ojVDqn9JtmaPpz2DvpmuFH/xBmgbZD
/3ZyjNOkvYwimTaWN5VPThSAMDoyje8Q0nj9GAY+hhaE4feOIwn44WPIyfvjY8SmW/72MRq82Fw4
3pP9bsTvuR4gX4EiRP4EKtjyygVuK2pkejoOwPIVjizuyIS3rXbttbzb0ZCmRxOwSjQUfJyno6/b
aX01FY0B6DEHKbIzmfG655F1C0ojv2KrBWCCsG7QE7BufaiSMBBBOpGtCUOF+lVcVyA5vgFhlF/t
4HU6JMFQT4wtZBPMTj93wnw9tOosBfzd1nqgS9XIjvsJuZWMI3GqPCDngWqPoR90sFSuSdfBNJBd
QAlkOoMNFpp6+g8yQ10UUjEqinRqKKqYpDxXtX7Fe0vgx1UFPkw5mM25VwwqdGCi7/F+DDLoGPSP
h8UBaQRE62/Rcmw2pQj2kOvsfI782YGKd1kK7iswTLggQwXOmrzgvPYOVOnL2QQ5Xhf0snYQbGbg
wDRE0SoIBndXxkbD16T3bigjNBXcHQm7Swc98XRGXgYWt5VQ3loAO9MNAqrrIAm7nyL+xIilVo2k
rT8RhS351GjxqUj9LfL3eRAYniMr3nA0kgEWFgyW3KQCHEr0Cji/DZJxjCvohKiXRSqV02GONgVH
ly9K88vBk5rcyApvv0Nk7xNT4wApxPIrgF3rKvPSZxk3FVr9YCdu2jT2wGRRZ7PdlYphzA3kV2Vf
4g1m/sLr24B7GHIvo2Jsp4NIGbpFhi5Gug22xRuquNwRE8AOtFsssjy6Cw08uIQY0GkhnfHF84Jw
PfKcHam645QP0yTb5w9Rg5Oo2uIxww7+quE/reM2Chdu7Jhrt4hQ4FTCrANvx2st8V9KZY2eYc9G
5bWRa841M3V+A8vORsPzBpopVnfWMuzXSKmGZQZe51iEJiKlYwPZlwLQ9Kg9kVdk1lGCtuIxDCOT
1iBzD2nRc5RjDVqSIw8GPFKar/KoTKFg1UW3StY16HcAVKp5HN1KEPeDrMX1pxHss37Ne2gaBoGz
rU371ZtiW01TyfS3+SqCnA4a7DYWNGnQO9A4olL/lHYmMHdKsz7jn9LOnOW6FTVn8k6qMk7eagSr
Jv2aFi/9mmgYOez93L8F028Nd7X0PJyK2Bn9wva0Jy2Uf5zJkb3ahrezD3FaAi33sW3GXVuk/BSN
Lkh31JcWOIhHWY3yZvWCn6pOZlA1xJezAd03x+7lnZ2+zMG/8UMCLtCpLwdb31S2gwQRSExOUxux
k2TCXkMSnq/Itjj+NkQugdUrmre4eTHZaxFBIfuDw1DrZ3jiroXLIfGlGdE9HfIye0L/qgPE478m
OgOvm+eDUz7blKSXScYqaUGbYrugQPs9Oo4Ads/s74uZyzBerpA75esVHAvYLcUa5/ksjLINzViC
bS2/hUN+0DSwbKJ7KVnV+ZhsBVQ+oSXnsoOY9PpOV5VeLcq9k94BYqAqvXjSto8tck6QWaih26oi
yJG35sFAD9k8Ce3F3bqFuJk0puAOcqRipWVe9UVUKEdaLI9OedBXz9Ajm+2NhEoRBInMTZ029ZcK
76qGUZaPvAjAVpRLII2VvVfT0QEVLtNrSK7eQrv7DJGLcg3tvfQ26Ei30BnZBmWTykZn/2/itBLp
hUIH1/Q4Robv8Ql0++qOZu2mXooXk0XyJHVglsmaZrnhjwPuKFXEoV+x6SaQYHsQ4dFAkLdt2sTY
kdDF5PA7yyj1xzQf04e4ZT/JTFFu7Oq7wjTli4rSPWfHc+BhSs284V2zOBkWbgKox1s3spVRtB7R
5HjlFrduCYSa1w5Q1zuKoAmmRLpTCcDeyKYm9DbYW+c8gMvCGCC+dAPW7ugZcOnmEPQN20Qq9eXA
bgnrvb3Etuiriv+bfZgyqM/WwSoao+4uLQZ3m7K+3JRFlH8CjSHfQ5fS86NA5J+GqEHTshM6K83D
MJkCJCUq0GNSsMHB59Pnwx050yqZHlOQkIV4dRqgs7XOw5I9sW6Ir4Mjhn2f2q6ONJwtjhUeltlq
MMLgYPKdYbVt/5McWgm6q1PORnGcwyHbB70ZiFABPVWDhWWqxjszLrtnsbZHc3jWtVZAcGrMVjQM
q04xTGqQgVVeqJJWEFdAKwsN8xEKZqE13FCZ9q5uZ1/IjL8uGIpCgNyrtMGSLlTQcgjB7MnrGPJr
YEqxTTPs75bHLbIjmVzFyJBAC+DdY5ietsvDNxg3qqn3XQD5IlJggXOCzMv8rKaJDDnoGGRIZxPs
7thDGsO2V1W2vBvFYzwFW9FF4T2ZOt2F3nHU/CQfmZZJi+33SWKc6pPRDT8p/v92UtwBLQa2B3y0
rnWRJ3XGey8JAfWo2oHX32UTnrQEb5u3IhDlU5EG/xjqrat2mnjl4mXyAjpBPg/t34fkXYKRsWov
y3BI0XFmZGG99rRDYKrO4pG70wNGIfUZ938dcacoVkNm14+AhDDfyiN2dZkht5CVbs4gguuPQwux
HM9x23vkl/laA2Di01RDSEOWdfPdraNDawBvuyoB5wY/AYRCc/4dyjvRi80c5qcot81L9pqifXSK
1yWHCYClbrBel0RL+TnEdzcW7fCilawHNSPOJHrwVtA5GF6KFteks0HZ/hpX8gk0sR4IS/1R5NGW
tMECpFUutgOKixrEyRsaNl0DoXAocpJSGGmGVTlzLm92khazkcDAwzhN8C54cQvIBq9wYgZ4/qwg
1TGfvHf9lxgdgJ9jP8V8G3a8W0eTExxiz5MvDuSsu6GsPrdGmVwyMESvRuh6vFBYHKfaARzB0Nk0
nVXFem+fpCzYRWhWXKMx2dzEQ4X/6yqbujUvM+h+0FgKswOtiGluRogKQRfUnjZcd3bAMv0MLBke
iLceoCtxT2dv9sVE9sky5niiuCeTpQAjI+x4qoYHspOJnP+j/cP6+I6/+zy/r0+f0yNEx9vaA7O2
HrratoZmm/hC/nvoQWQrWXffFSl43+vBRemiSL433AnSDbDtyP80HUhG1IQ5hk8JhF4SB6owCe7S
fy61WN6Wm6cnoPS1xxwK4UoNwSwt9S1qK98z3GxLNtJO6MB8ejdk+or3DLzYeJRyMzQOKI3qM25s
cDNzZbVud3HAMv8prvnrAzipXsNmGJkK80TZXcAaYn9K/w2bxPjHar+H0fQyCPFfbOPbzydsjKHA
dC8qC5r0vHaucRubV6A9B/QP44te6udMgNmCIluTi71tcxdciQybEhXfTDGoDqMGXLcUIzXLXjUt
0HQMNZY5Rl0B7MvWuyvo6zk8G4LpDNqIB4qmZUcP9y0+F4f0djyODlArZqDl+ww6mJ/1CiWJwAnC
Cw1B9bdrchHfNCjS3XLJ11L1uKYZZ+h6assVDafJ4HuQMeuzNxsjAGHGotiTl5aMILhxoaFaUmbg
5KMlC9DrZF0oLlYYgBZF85CsiHxGeRN1aJscMHHIwZ0pl9KF1QRNvDjc0tBIo+HEdGgW9XVUPIWo
G93MbE6lUEBTg/J5md62te57TrcxBIdKYZh417FGqxpTaqHV0IN2whEAGnc92B/+jBhccWpGPOo/
RAA5hbS4Knn8ZQ0H+/f1GHPow+OdJWcbIHGQUrG5ieOkaPf7RNsSkf5sm/0g1QfJft2ABdYqNGNn
1SaqEgyspqiD1WeHhiiZzENC2BCmJhqs2bRgat4mEVqHot5MNKLQt4kM7QjnKEQrdcLK+y5LT5Af
dG6ABjs3h7HPaONqLiCJdSBZXrsb5LfHDTmFo3kXiZSVUE4yFUV2VzoZAystZqexlWzQUt9sabqr
twZ2os33ebaaBCmNHeD98QOZdLfHSxWIn3f0Ccbe7U4R9IBX5KU1GGpwhc76K5mGSkMH0eCke/oI
UNeujxazdQBA/v1EIP2B6pf2SBah51B9mr4HSdwfKAHXgiB3N9VdNSfwhpiLOzxor+SkLxmqsRB9
T6IrfcGiVKDt4/fpbV5V68hmoG8uUvcQ4zkA7K57EF6dP1ksKZ5yvCfxMR3vw5rjO24x07dY1O7J
CYT0tOcgSvBpwtt03K9ykLhKZ+PaZXLH+Y1AEwwPoTUgvRPYd8B3n9YoKjfDGH8HDe43u4O+D4hG
vEMeQY3RyTLjKyaSnybKSnPXVgLQTLHW9IQdLAXBN7Ra7lEWNxT0or2iLmytgqrJti5YCwbIIL10
aczBdpqhgpEpJSkl5aLsQNayd/bf41EzvDCviboDWpdHQFhTIBVU5u9DDrBy4srnMQoai+NdsrCh
TKAzgFWziHEP7/sSXBpDcIWKV3C1DVRZ8Hrs7XrI2F7BEYCcv43Wr8H1zhTBgsR4GLtvk7SsxM+8
yFb04b8CZ7AT31LswI1akmJpDVrSqhto9qkr1D1D8raDenfQo+lN7exwX7Ih4xeKAw0bpq8jsMJ+
irHzwGvLn2H0qOgtKGh7ufhrWK1WIyDzW5jax8yrkZ0uqnVmu1yUVut6MCr36QDgBITJdmJK0xN0
wbJTbmjmTgKFcB8NJWDspeHeugCp65pZ5RcWR1/iaKh+1Qn07lJnjFZ8BAS6icpfnVd/kVpUfMnr
IoE0TurcJMOPudKi7B4CFa9XqY3x/VVsM042qIM1oD/+WnP9lTUGStPDCZgt4oh5Z4Y25Ewr8zcb
TVIUHG5oQGLDczcZcm83iMSURwslGwjzWOaNbGH7Igazf/w/rF1Xk6U6k/xFRODN6+F4275n+oUY
ixdGgAS/flNF36bv7Hy7sRH7okClkjhtDkhVWZnCwOsgcCA73E7gwlr8IX0FSCPXsUttjfZ+bl6H
boJoaWXfOaN0j5barLrAbmyNfMyQxp74Dcl2CbTrv42zeDwZLeWZbeyj5L7/s8r1sw6Wk+XCc43Z
Evxz8S+fKgvGl7Rr3miPTLtl2iiPA8TmeaQfyC4C/5ZYPrAPxfS1jyE7sIR3KQys7LYJsXPbjbdU
eTCKlzqGUgWkIox1ijwjJOey6WpFXA/JwQle8q6xw4ShWL3lcRHySY+3U+rYVw2I27kxAjM5B9ze
DGWE8BYNkIuA3FLI8CXbkm1A/d9ad9IYwnQ9vw0CdCGdk8ttxTh+f02lIQDJxyM2jeMXsOd6kKh0
tGOvuqa5bQLpvdYgrzk5PtT7EqUdbZSTF/YcFP6TpzEwYdW/6tHS3tSFn9fvFwb4cXMOQRDHQHaR
GYXx0vhdt056bt+EAW2BvE3LIxIGYHSIpmBTm1BFyIyIhUUN8p1YydMxddX7QHsDyIO+biDpl0nd
2PxnH3KkJsvAdpIo72UxukrKb4x1AY5b1pmOnEOVTHemNp1JhizPzPFOjdEJk8ZaE/8t6nD6MfY/
zQMfCljupf3WQpZhBeKj5DGxIn87+sDYCNAYXswsSDd9w42XSuu/lZWEmnkKHjzs6n6A7tlaSTVJ
M/+ZBPCtvKCgJwOzpqa/TFLOkyCrOk9qKwS0ADfRoiE/pY2jhcUkshAxp/wURxIk7TTSRdn4fklD
U64jgOKU09GSSKAxVVZZaSgETw0Ir0MLLD0HERg0tJK3D5qd1WFV8+RtLMXNc1DrtRrEt4H73S+U
TP1OfMd/8QoLPMy+tG+5p+fQfeLJEb/Z+pKPlrnhtu89mhl/TaN4N6n8ETWiGgNgaxLUjVO/sJAu
zh15NCgD9cnnYzjxk/FIvU6H4nw3BtOOIEGVhE750CKiNyOEFHwIlCx/t3EXDBQkSk3O5Cc/5hLq
iNYjv/+4ntNij+7n3Rn8GyhP0T1tvURYBlt/Aks6MDcqSMNsgAIrxwVVmUJHq4YmRdB22iy2KQuu
hvbW4Nh9TP2gxilZ1yR+h/F67kpRurdRlBkqd9MA4QIQJ6WqoQEw2UUry2HJ7pM3dsvrdiyGy+Ls
eIrYO68fP7lByD3dSKdswQX+CoKY4MKr2rFWHeIBh8CKXmvTjK4jx7llDfj91rXAQDa7oOZqWmVp
pOHpMpZr4IkgarA8n6RZ1CCz3tCDqSO7Pfb2lRVduRbKmUaiAhm4lc4BEMz47PzHw49WL03LANki
ytIV26Gr6BFjk6Euky51Ij5chsgojMwGqg/YDDWFNPA++SWDUSVrcnRSA+VBVu1ZB9MWs21ewRrr
fQuZNjtZlXUJuQnDsO/SfGr2TtoVB2Y5422CECQ04rLmq4Tco6fF2i9fNHu3Mr23zitlSJNKN2v2
ojDAPBL0483CkvOkUncv9ESwWbdHjMidJ0XAtd0F2bgxodC3KlWlgqsqFaipZRMiaBVcLFsYwNWo
oz24NhLQX6H0AISM7344NYG5hNcN8OYI+aw+JutVKnbQR4O8MdI5N2CG5a3MRXMxXSjUc7N0Ib4D
ChQ9bcdjFej31HOVia7AW1Lse1eVJ6iptAgNMC3Ot3oN+J0Xtex9laAourXZI5KaGn6UbpiNg6bM
TRASLrdCbgmfBgiaPa0mx2wfZRm/cpAqbHxfpBv6RlXqa6Wn7BFKbuaZem0UdBfW9OD9wxg1QaOL
jQvExSargncbKlfvo0rz5+8iqmrZpZ6sG/nTVxHk8XwTJ6LZLAuJiN9ZkC2+0DoIDoN+Y/QyBJlA
qVIr/isjT39zkXl3zgDxbh6BtZ7s3HW80GgN89TGTD6bWbLrRt/4WggDStasHXfkliOFXhg42LfT
YB7/07KTqdUrV4CGi5YtI8GOFsECW6239qgajDalM3VbYiGjbobY+qduorpEWaa3TbRZRiOBoITO
fsd4LTwP0BQ68hw/JXXtBNHyyvVRiKBGM0dxRCY1cImqq2fAHnJF009dpAzSS153+dyNR6Ff4lr7
Na+EjMc1i9k36sXcca5Dp7940zQ9d4x3Nw06YjSWGFZy1xbBlcYkkIt37WiBMwB3BKNGc48N1j4C
wcpzqk0aMEXjlsbKwTQeXBAG0rze6dvHsUtDGqunOH1yy981/vN2IgPWvY/Y8ChKloOWqxhOriJ3
AmzY2memXUNLB3xRswuqaRrLce6pl7HCBAYwNbbUHQxguFkeXKlHkxg26CsECIYTdWlJz+/vvTx7
GhXtSTG0+YOmorasTuwdNhgD5G6S+iBRu38lFyRlkis0KA7LhK7k+g6FAEBQqEWo6cuUz4vEZTMc
LECXV2CYCJDKrt1V1gRAM9e2ra1MzUkgssWDtd1P0V1dVNEdqiWLfQp5o5VOPo2JMjtW91capYac
xyMLYvdudspbPFxa/A/M6+YBmJJ0J4/3y6TlXkzdxshAYRvkzFmj4AoYkiDWzZODX87HXqAUKdDa
1P/09pfpWGx6D0HwutN3WV8MexfVQo9x4vxMsqn8wfQAmQOvei5Bl/Y3h7z1noOxqmcHvHiHfT3i
0KVWKHBYevDAI7NKXWjaMyOuL16hWa8m305Rmb7WjWyuMo2B01bmnolklwM4vkUyynpdJr13sVvP
EMmapuo0vxmlGeA7kiYVyvsgj/Sp6SMA3pJhhMovBlr1bqUryLx7Vxx4UksGa7IEpol9Tl5Vu6hg
UMNz7ACyrgXfONzMnnmJrWDaxd3PCrEqzbTt3xxprNobs69Oh6BGAXw2Tto9jofYfh+NukWxnZoe
Qexmnj75evuMlMewyQrs9luFhXAVPoK3Nl6XXn+lnqeDTWHqch4aowF8hxrtffE+Gscol2+cCogp
NfVjfuBLttUDMJimoLBGLACF8IOqUSks0KrgC/KIvL0PriicBQbP1N968UTjEbjd1qYVTCeaWKiJ
HRW3TPKpKdLx6Kmyiqbz2dVRV9SN3Qjf02g4GxO0tsHCAX7GphJnciOPSYurXdeDLPYA8FEf+k7Z
IOM5anNtQFRk1So1dHFnDH59BfZFA5oVqVNX1BX+P2slTvrPDCvOg3sQAoLDvLB/eNznJ3o59W0a
XCGDtusSvOnD1oyHLZj02vWy1VMTXFF0JzIJ0PRtdd8CSBrhUZ658i0q6gOId7RfhmOcIVw6feVg
Fgg91PvfwJul7Z1eH/YoLwVqU03yHNQtZnpzmGRS3abIZqt8ZMmlUFWpeQp4tIAk0Nz7sDvcYXxd
ivLILHApLiQzgIVC10frPbCr6uxIAwX+vTZVYSPHb0ZQcu318dKAIe21/10Lo3+NTRmDIxesaEET
WK8c/F/bzBByS05gbX2fY7qN/Wr8sONiLxqW3veNlTyapQVgfKGDvqrN0seCV+0ZT5yvNDglSX0B
RfWFSbc4W2NerKGMC4FF1Q16vAFXdElNpGV4hKmRUeYY8SDcqYR63A0ZB+c7IHHFvT16zbUAfnTV
DYH+JWmltq4akx2omyNjAXVM8Zwb6ggGnO0qATPMlyhrJLAVun/wEj87oerUDbEdWvU55y9TGScX
XRsDEOgCBgAh2W6tVX58rFRXuXHlpsdNckG8EppocYtkGFBYa1DZJEfqfrgZajWAxcCNRqCCqf2O
yg4wbNXVt8BFTF1FzDO9FUBa9f5VBqw6oyLOXX94ICWBEoBMiNBVHlEHSnnygCZR9S1u3tcgDw2K
c+AiAkcyHkj6Q4dk2mZqUAMiq8Z4QCm98VDwYNsiSnkjjzLNLCAOArlCdAo8u17mTis8bcYDOdsW
arL52AJzhak0o1VrIhzZbuxKTGVYu9pWDs5XE5pahxx0TKtOMcM4U1SfqAuRGuvZ6fl7N5Zjuk1R
qryWDXf3NYNgGJ3VXfzUe16JdE0HeRqlLp3WF2e7E9EJQZ1sRVmtzu5AFZyxYZu2vgaQctkfuW35
Jx2orTk7lkeg5JLIsNIEslPqrB1luhuBAZpXWib8uSYiRVAlXOcJtj1mAaBbUg75XZDjjSYn776J
GEzAEJyk6b8tpiFzIYlglyKMu6LPQi8p+TrTunw79+t4UpzlqXWY+0aEl29TsSstUZVufjfKHudD
NRl4u3n9AiW2IKmTxyI9lbHIz9jtvDeTnwHs82c/qerhVLYnstOMLgos0KjqRDVjXT0FNp+GCILB
HmoprUgzV2Rz1AD+/FXIAIraLDQgdIUwOtKoQNolafk4OaPzJDlgMmN667nmPJHF0qYD6CP6O65M
g6U3q6zuvRN5MGQk1i2HElqrtS52VCiV5A04pGhqAinZI4qxghV1URJrXP+XO3lW09+lgLi0yMIH
feGgUnpqylOnmlRa6PdjUgIzNJUnuqLhyu4lyIktCd7GjzkxudM4edZTDT6fPy9pXGuHZgMprXRn
F3G+Jt3wQ6mqw2r8n6zNVheXHgD8i1MU+brQTesk3eoXj/L+bIj+vYkzuz+TzfXBr+fYxYkGJ+XR
g60BcbQPFxqRqKADpTN41UrtfklTTYOXnPSx+co/KsttpBnIRGkqarQOFJXKi3rkShOnpJsnzhmt
f9Zalv/3WmT/uOOylvnPHWllkzHrhFpsPD7xMGpyVN4Sgtf/6OK4Yz5nHR4ryyi2E5+7NIqEeFKY
7cV2NHGRJo8OeLUdOzMDYods86UPgMohM4wj2ahhbo16ZtWgzAAkpa9JhxMEeLu4Nz5rgN/7mfZa
d031nVn+q49/hO+ggp4vgCedL/41pEfSe4FUxlENMzXzf1ni/90HEmCo8gJ/98bpHefcSNdeEdFD
mRTJtoVO7cwOYXlQdqlr3bl2+JFfTP8pnUzr9W+TIt9sZ3aI/z5JZrX1Glt2ehYMxZd9qck7arrU
K6CVGS6WCYG4OzdVG/I8UaKvumKzZLWxM1KcUV1hjJ+mFn2oRU0VzUsOBrg6dKmCEuoOKqZ310SJ
scsjEMGSzUaGctV2HgM1KKs3A2rqD5HHi5dRm3asMQFqVXbdyoPFLuLq3e6Bse3QAF/34lQ4Q37Y
F/9/26sG9WuUvZoTXyp7BcpLaDKPc7KsAW3tuQ/apyV/VgxmsxscX4ZL/kwghYkobOpvl6RYb8df
i9iWJzLN9iSsIlSUUc5t0qL8nFj103LrHg+cXdMkY7gs00bD56VpYDSKeWlaSAeV813vmuFkoEKQ
uxMCgwUgKdeidt1Qa3mJOgAZXecRPKHGA+panktlI7/WjKCgCATJjlaY59ICH6sIsPugoEkt+tFg
ezqvtJiWNZs03+F9451oEDiwh8wp+vOAMv61LD3suNVGZt554MVXjzZSs8rkg2d6XxUjqLpUl7Yr
DouRaxNRfiKb64PgAKDwGw3ObmpdF6nw7WJj5u9lWW30Py9LkwINwaxM8BznKGyDaNkBjNY0SE33
sWzEcVQYa+yqZKc5h7rDzo72M34MHAR1aT9DXdcfBAqRkJpYujSKWjZ8X/KzH+PUM6CCeBfJ6VvQ
4UgUe/pwBqE49njU95SRrqhJIwaJ2Lzd0dQILOt4bagp1F9WiCoQ/FtD+/CHfV75003GIkhXns/E
FiGO4SC9+NG0B/3NgxBrEDnpj7LPhrCVmX+F4G93Bo0HygnHKvhmNBdycKBKHFYeOOUbWdcXBh2R
NQ24OwsaU9+h7Nys3UaklyCJy2syAXuA1Fb6wzWfhtqYvlkoSl9Dx5apbXO0Q4oYsQcO4U68c8e3
Urf5Ks2t+I4x177SAI4AqK1QAxpK7OaBWgP/cmSijkI2R89IQK3oKAiU5OKBbKJzgLIbh/GhQWRw
a8WauEVFYt6MVr/nalObIZVEPdFpyVYDYz4UgVHQEnueeURU5UBFLUuhC3Wh7uwcQX4+D5I/2akZ
kVo6Oqm7/9OulgU7tHasjG7/yf+jfiaftOSEgpx58I/pqN5F/lgX88db6m3IDZBIdprqYrcsawJT
f8l8ETYalxfXRUJHApN/GyK8rlFolj7wPADst4Jig2wDFhq2Ub96vEUZn2iLN98HCkAI9iPIQZ7E
3P53b7N1npce9EMfkAzKcEopeFgHVvQbqTPAuIv8u0x/okavebb7ftwkeDSeG51VJwPZ1e3k29hU
gnxgFZd+98My41CbivI3OLhfeme0XwNNIriPyPvV1XT9UNko3fdwJrvPmD+EotONt9EeDsI1it+6
Nx37MWjeANqEQBfYD72erxIxTI+6ybJdZDf5sfF4frP9JF4bwSDegKTfjXVe/NLH5EtfZOPLIOSI
06fBzoHR22d8s6uNN3jVq9cjHKhcrW46pJ6fnJo2dcI6znpQYDv8lPrG9Nhx4xE8Hc4bNJqh5hTZ
3Rn6YfUDaNq+kx0/DKIyQyMuDLR19y1PAKRO/bUWoLgOBJjxVStZemmMBId9yxq+t87GzVL2A+Aa
yGQpB5O74w41lMkmM3N2h+IXdldFKPBCwKFGvN4p7wxor/mrusQnnoobmVDDpSEzLQIrWUmt2sda
l22FAn3gT63dm36RrhA2FkdLvffmgQjVAlNU3VEvcaPqUprJZZlUVHjrj0kKEs+PhRgSxmt8mbKt
RhARbKjfFyYfLzH4qvTbH0T2Nik+zjrvx1NXrpijKN9m4re5JR9qPvVrGU8nDqxrb/hHSNisHBcs
HlVhXWfMwgRpDAQHsi1hHGJm8gsKNF5okExuYlxMa3j350C4I00WOyet9Z2Q6Cjsqv1SpbbxYCJo
dv6LfWjYZ3tmdl+cgr/7NwAAhcRegf+bL0GUmQ8yRjXVHMli0cDf+V2RBDl7LrhBCZNApWol+Be6
tgP3RGTf4RdTPQ+QZNp3KOHedqNlfJnw4I17L/mOVxjoU3iuncfemW5QqfZBlIGCZDUTOd3qWaqZ
vEJgKHbreSY5OBGKwGimBUTFrc8gOu79M5PuqXuAKNJMJ/H1LxzgI3LATg+1F/GmjFv7AQjxbIs/
RnAWeQq+YYhX7y1u1cgLJBbUwnsdetQW6FUtM/8B6aLtWHtTjJrEZAOOLuNHZqOyEIjZ7MWZdLEO
TGHeKhFru2EauqPbdOMZeXaIj3tV89DgMY/yvIF9xTbiKcoB7l0lD1PfgjGs9mqlKmJ/5ZrOwr99
tqm3/ttni2v902dLNQ0iu6r2i0q3EsnLkFtJd5yLs1QXqPnuSGVf3NQeUEfCD7XIc7FCZBUUchSu
81uv2VgpGANmo4u07caXibZCGpvh1Np5WwkxszCREX7rZORVind07JwnpeIlVcN63dvyGGLnXi13
lvTYUQMk5CLcXl7oipo+q8BQFrnuehlomuh7yvVoVbae3FpZbB18r04e/FGVtI2g+gXy5IwSz/qV
PEbbMpHftJ5R/SNC6LHHR4lHibWk9T/F+OdLcprgRCkAL0udrZAJjv1goxsR3HU8HzUoUbFpFKyY
W7xbGR2QgQNgQU+uA4i0nU9fyC3SQXPq1DUicAPOGmnadddOuQ0xavnU9L+5SXzzdwxQRMhYef1z
W5Y7lHIjr4dv3tZ0kmlXqq4o6jCDbshrzhr9mJsuZMe1Sf+qO/LXmAX+HRLN8gY2bVSsK3/LCNyQ
9x4yV2rZsmc78h8z733ZCnHj/VSish3U2mDY3frAjIXILqYHOtpSt9az7DAffNUoKjbST13EMtND
1ujIRDeoLvUJuBqnzrAyjMHZBCzQzw6hXfGSGNwtyjPu3u8IdZpT3CFOU0xmd0aRCeglShBVnyHQ
GZnbuEZReeVJsaVxajQv/Za5tbmTzOxRw4ImZfFwqXhToZS/cMAg47tyRca04u8+ltv3Yc05sr/K
mwZ6L5bgv4TSQl4jeQut9f7SiwhgQuhLhV0FiUaRA82P1D0usfPqtmB861Y+QpNyRcZWjdCVD6TM
oWq822KvDRPUH/Nob62NGkBDiZ2Bg9f4idMXDV+h5NLlNr5zdJn4j7VVZFA4Q9ycGuSoCoGQ7j/9
DvxCDLz+ZPk0k/pTnhrQLA9prWUOhIQQileNWXrWxpaFW1xBD9ZtdXCBX2sjsi56/2wouBc1ZKar
KRFW6GYj26TYqXg4g0T+eYrLkFxyso0Ba6Hfk9ibZYU21Z9xOklA0+f3bKVBlewYqIau4tzpGJgU
XBhxngs2ZO2m1gZ8V3k5ng2lcz7uyYdMtlP9M5uWXPrkQ92qKh07XEZcw6vWhgtByVYgYSRY+t5k
iEa2qJdHv5B+A8Kh+NdsK2iE3J3Wq7ZDqf2mCOSnIGWeplD5SUCe3gHNfsbZ8XM084/gJk32nfhZ
S7UXoKCti6mBH1BYyQil+DG7NGPBwL3Ua/coQjPDpktMxHiKeAXGSPZTxvkGIEUG7EcK4RonSn71
WfO9it3uSzsib6+5if6ADY8P7kmu4+9Y5Qe8tAaw4LSo5vfyjYuXK74PDsPvIhPjeb7UrF47Gi32
VCxvUEmkRqhxBZBZI2jxJE6DXWqiaA90GF8BvLyHWGf76E91cEaxYBuSXetBvli1SXPLI2u6CxyJ
/YuakIArABmjyjnZqC9+8ivI6QqdPcfV1K4kGPnO1IxCK8+6ahYbdXvR89ApzG01ARAuGL9wN66e
A6BgH7gfhbrZJsC1rFuXFc+O7KpnRF4Bb6z7B3KMq+IKlJR/o16btT8la8Z5EejVgVa1SPA9VGtW
6kCLB5E4ULeYnGkNLJC9o27n10gPIsC9pe6YRhynsdZfW+qm4ApND8huWCGNIhOvHZsK9BY06rtD
euk67FBpVJdme0PI4J4GsXVNV7Uz6vtS06wJbMt5i4KM9thhc4BQUplHF/xvRRe60kT9BXzZYm8a
lTOtzCYaEIAfwQRvlDgYllBmVlfUxFAFOEYpmqX7N79lGs0gF5q2dP/vSy23/GOpPz7Bco8//GjA
46I/DMZjlEBkWYNKSLWiy6UB8YezrqxariCUUJyWAS8FJX1Tlf9Mof4y7KsVly5d/XmDokNG0vDA
cvg/L5M0Hx+M7kKfZDYudyWj2zZ2tXJt437qU5zd1IdYplB3dqFLmlLX2SuUN5uDZqXVXQdpSAep
oDNTjJ3U1KMDFIgW1eFoWu82QVdZvtUganQZ1TcA2Oieb9s+R63Ex1yaUWVAy0nPvCz2SUft9lTg
SUR3XQZG0OsIV+RX5ifYmffJ4G7yOg3C+Y4fCyNKhcJtcHgLunfRM5ySGyNbz0vR5KT/Wngiuc1L
Fb1Rb5JUa2aXQAuuFkiIdmCY6I9ur/fH+corhverv9jIRfq2V+CLjXnUsI+rxeaqZZZVaWCxNWAJ
DTMb33jQuwUP9eCBmyoBkzp1IycPHnoTEtoiN2+J8mggr7ZPOmcIabCx/eChQrylbIR+mSeJHkqB
KOJB5AsQUdZzdvMt6wqalOZnPTlXzdXrn3bvXRMPFwwWP8r42UsLcDMFenTwWvlMgHSCoccKi45I
wGxfTORB9rKZbqgyX+kjDgSFk92BQM++z9LMu+KBtKEeNdoENufC6n4OY5wj09cBkVcHDQ99NwKL
gVfGp7aw1Xm+cb92H1d5Zrzb6GoobPdrkozFSq9K7+s8Gu90I3jM+z6/dxwnvwfvtXvm3XQiE8Qh
8vsOQPxbhGcZVPNkHJLbMNwnIGO6Iy9qupbvc6sSF+rJNMvvW1a9Vh4Dk4ZamUySg7PC1cz4sNiG
ympDP9PzHbnQQNGXKLqoUMRDNlozaSAnGnd2vl7uGnu9tcslGKiX9WKrMA+eIYHXMnx84Kya/JPt
dvc0jX4k4CIaKJXWn1Y3GtDwZvNHWH6EHCdKAfav62JiUXsnAy85L5+s96J0ZYAmETWp+IWRL3fb
aKVprvfpp2rMCDBSE3RV5EJNMIEDhBvcmH8qWtQbAojulWUfLrfVO+bvtQa49eUnHdpBO+q++LL8
4hAgBe9/XxyWTyeZE9yq+CutNf8NA1mrqOt4m7tTbR/BsCFUMY04eCZEErSqlN8y3j2ZRZk/ZZBs
PHq6DoSuskPPztKq7jphHw7wp8+3HaiMDn5Z2889iO7ISXdNI+xcvb2klqOtNacqVz0E+B4HabyI
bmQXoXpuHUxbYEXAnNwExmPryvbOB+lV5+fGI5kGA9RecRmnJ7LJIa73ZVrp4TzBMeNHaWyjvjfA
xAmIHvbVQ3agxcGJmx8RFTFW1KUJAf5ZNNeQ92QaJoQSCzm0O1oc1SblObPYLxqkj6ulxgkp3Pg2
372zBNBmqbuhxXwvF1fdrq/kT02QZd+q3DPO1JPYHu4izxxAJ4IfaNJkfA+kypoGyVRBInNlt5E8
UjefamvvpQjWkQt9BIHKOH16JIPmQeMlaCZ9Tx8AtB76Me4ljpI4U4n0VU+t4X6yvf6unsTPSATB
F0i7jxsoAo77WKKb9NoapFvAaGZBcK7bEgp8qKD+Ap5CG5S4ZXeqhxTQNfN+Ng9Q4OubBnwhiNGE
7yduUKjtZ5zegs3Pkfo4DaxefQLqWRmHmLhhPWj42HUcvVL+OtbZ95731VONJNu+55D4QZQ2eFIO
lNrGHvC7zd80BDm/Zw4AkLmwf+dWceuK0fzaZ90IPVCT3btWOuz8xpTHqHFzxClyHayBtnzKRyjj
Mgh0/lDToVFq/04x3SsRDMa/aLSNrAL/GoWOkgRVR576GpgtjBzFZ0UiX6BRAS5n2Bc3oarPi8BD
GhEBtdnNRe09uaE64n21Ubktq6XZj4iIDiB5PILmG+Ud2qocf5ZeAnRpYL5CdrgBKNEo91x2+Usz
2GevNpLvqOcpwhrw6GvvmfqlMkak1qwx/f4xUxQQo6CZlRsDtm1Z+lrLMiSIYla80BWL3Xy+En+x
/c0v1g0dz826+JRn01xrPIEZbP8pqzfn2JzxUXMm90DptXnUQ5Zs42gNykw+cnTkTKsUDd+TXWbF
ik1I7F7roa53LugHXs2ynvms3MI3NrnltwegkCDOW1QznxX20rBnHQi0zUB7Uf4+4mSoUgNMwRkr
8CibtTA3CjsfJm4AHuwmyf9DX4RZv4rSPjoFOWRHAJXJq2s5OUi4GGJNA8gTVtcUGoLWOpvkGhiq
6LS4RaOTbMe48EJpo5pTAKhx6stheEqEyTZgKZPbuTuBiM12W3wk0xueemFMIHAtzjRIjfBAGIai
rnvq0WoyN95Xsw3xvlpsafF26FmHiJdv5ivizIL80Fn4RnulHtcLvs+Csg2pSw2CvCDmjPnVbgIA
NpUHB4FYaCspEbL9ZY3ZQ0349xp/u4vVQPu1HsA9mYx2/ajlxom4GSKok+5z1FptpPpSQKMvVbFo
cWsg2v1oi+mkQ/x1g4ejd0p4nISdP9lnnlfWiw669Jm2rmfVESyU9ToGau4LuUVFY58NPd75ZjWg
qN79Tt8YziFc0SBmcd/penfq4sFf63Gefu/LS9VYwduQg3Z16qb0qJcFe1QTabzNK2jomIALWWnu
HvIC67jcdH/GCPgkSSe+I1sqwsEOkrvcNwyIuU5gGbWqCSLK+buvA0WWHnKMbG0geTqAoRfcH7a+
lnRl4agqWO8jXICreVRdWck3p5NQcfdRJqQakGL28Y4D0LtzOhtJ2R5Pog7bCPD7e9MuwHPmvvGQ
Wld8afMfI+nGNXcRdKW/ZZEM2T2U5ZQG150T6M5bAa5diCmKN3OSetjnmYCWXiz2nTtoex2ZzptA
SXiIvNz0tZHyTBzaAQN7Z1qJN70pIAeJ+gtNZOUTQ+k9SrdxFbc1ZEPxSH7Ssv7dtozSFdN1vhGs
BTOQjQclSjTKI33kyC2Ks9u03+ZPrH4UtwbZF3mUSb+HYkH2HJT1uaq04CkD4dMRTxT1LRTjm7IX
Ot4WZpLYR9cDVcq/7RMSGavK4M0ejz95wYZfXibHFdCHtqtdbtbpqtFlNq5oxEvSadU1TrKrxAhd
Mw06CH6gglqqu9i8vBj3wLa194NqOIj1kb2Ajbo0sNgq7vFtE5lDSCg3wrvhDHzv2W50IHzbYte8
bNrpwA6vCqJpXZStAqu9R26Nb1iPp0esGeaN5Y62SdVV7I7vV2T72yiApaDPAVZyl+G/5+gjdbDl
k1c/ty37aSHK+DNt+BaBOPFmlFG+Bn5qvPa+j8ieUfEtKzw3NNmkrSK/NM4+MSJQoJj6DiJy2OfE
RzJR46koMl0hTQEt13qCEC3Aq9vM61GtrAruCMRFNhAAQP/Gci8I5FTXQD1+WW9+NadO32e2g0dy
rcn8YOsa3hJNDg30gcc2xHSM7GeEb4Vvus63OkiyteE45TXIdf+UTBXfyJ71qPVGvTjUPH/avPw9
VkP35Cdpt4uiqjzEpQOlNLUYeUwWFNdT7nxDaD9bR97E1p7uj3tQCBJGnZqAsWYTeY65oa5A8d6D
++5gW87OLUvAxcfucWIRSvvztDwgp4ECQyg83EMZ5N3WeBctyg4s+S/Gzms5bmRb069yYl8PYhIe
mJgzF+U9ySIpirpByLTgvcfTz4cs9ial7uk9HR2ISosSWAAy1/qNtf47zwpP51U7N05zKt7OArEC
stgrj0TXuAp96Bcryf2PSV3tyPVqvMJweUJIsXoICMbc6mRRNoBub3b6UrERQOiMTnuGBt4dDK2Y
takdwocV1hDvRQsBRa6rfo50H4S0Y7nLeFYYx6r1k1VX/qNtNsmpG2NvKRW9rT/r21xPTrk+2zMR
gV+j5ZtgSlgsuG3Vb+httGD+teTebq0RrRf+EIkZdo/CqRAcmh+1Y/DWtwtQNNa1NrgGKuLVrUci
i73h9MUQOPMM7fiCXcxbvQRioJF5q5f9pyzy1r4ywTFomnhn9GGwIclBXs+ZeC6SK0fdBlJInCQ7
NU6bz7JH0ITGNsKcb8FiK13epOcbRQzbvy1L4XnyZbBkTMfdaRbScIFV434mL2lbfSzKViL+/V5e
/zLs/9L629j3zt08Veko7Xbyp0M/knTFCr08DkQANlml6o8ZkDBsjrPpR+7dFUPv/aFP5U/ddJzn
NlHZWfqDdwIFXt3GtGmhrLMRppK838RoVNtICXJiT/MaqJ0XPP18SNxJXwrx9Z0z/c6rLhCT2Kcl
5j4GzOveSmsMisf2jYn93g9PBtbmXfpsiFrwO+0rtGlSfZOYgIvDuCzOkOCzNbCn8lNlq98ltVGx
vvPYin+8jxHhFKwUz3xtLf6YkrUGwrjcvBfdeig32CMHm8T2/ZM5Qr0yhxeJfs/zDmu6wBsvjuH0
J61lIxOWnvq1jm8d9OFRDOqCbEEJQoRbImeFSVjYKE7Shiadi+ZclK16B7dTtrJX1J5l69+Nja2A
zEWaIaCqZBeWCawrMaDVysE5lq1gqTnX95WFYMDYvJatk+s/29h2rvjRrlC49dOHwJ8JDG14Qqnb
NL5ncIhXyGoYd0qB69+o2PGzn+TVGiep6QzlKzlYRWxtpyLX7/WoMJedaQWvnZZd0yQ3fkLsB9/o
tj+C8s/hdtAC3+hiDSF/3hXoI7iEYtz0ZDadB3pg+CRvf1mvGZm1tYvq5j7kjlp6D7f7mGUYI70b
EqVF0GzNNkAMd8KQ6L1BLQwMP5R7FGxQoipA7RNcWZRm2B9lsRnzt6KkHvJ2+Ng6/lqUrZGAHvb/
HJtPYHTKLF0hbXsyazvbu/MCCzQijmxOmQZnWZaHuYuXT9k+iu3wpLL4lHoGUdv/4Zl5cG/1g3EV
U3yRYgh61utbYKPRRvYa0+kPWHr+PWvbWy9ZrY06vYaEXvPK9d9zoV9x65XVhbVpnVpfE6EEIDxU
4iXU0YbjvvYesqBGj5uH/xmODDkorwsIuvT6eQIqjjlirV+bvG6WuZoNnyNX/9q5dvyHVjYMn/NQ
ZlKyVRLxD8vFaHXwTYEhm8897ddoo/QjaZJODc+eqnxNFM+4LSi7WE1PeRR8lcs0uUFwYLkuHL2L
D3Kx5hr8BiHDF2up5iV1vdrBS85KxatiVv6S9c3QQu2Y643eWb53lfXYdCa8GNxygWDvtIU0k77Y
2ItnqhN8Sz1o0DZabJcoCfqLA4EaqEETfIuwBjAF2huaHXrbX0fGajjdZ6n+krGyOSPBlJ1Z9WZn
diDRzhyUT44ehkc9Cje+lpaPSRJ191ZsA2jpcQYdiLksK0+InWxVOrM5+b7z5dYqRutHDfnjyOKI
XYtlKFheEiGTfeUB4bqN2WfKnSyFpWut/vVf//P//O/vw//y/8jvgZH6efZfWZve52HW1P/9L0v8
67+KW/X+x3//y3Ad3TFNAw0L00V9xLIc2r9/vZIEp7f6P4IGvTHciLRHo87rx0ZbYUCQ/ogyz4eb
5peEbl1jp7uzqgJM+msTj9Bw29b+Qeqc9Hn2vVNWt32s3wfxEcbKNpYrrN40ux1QMzO5WFOQbh2p
K4ddqrEIxjLc3lwG47D5pQyP+BIAhHlfZkSxGa3IxqQYhKBMJA9+7H2sk53LNFkJfuMH7IlBz84H
M0uHsz4fhqipNjkPPRSZ/mxNqvYzYvrpzuwEK3YztSrwSE536yLHys5yAtwUxOKfL72h/fXSW5Zh
8csyTXLQlvHrpUceL1f62rYemz4cdySBfVBT6rRODaV8rWKSJvNyop/gQZeOUd3LHhacJ6jaApjY
3/eqMk85pIHzYZ5ezDIb+tBiVqwcTLMOXpOw0laRHvdnG0vMY1mgkzGSm/o0Ce2Zy2v9mLuiPw3G
e+4qPJxG/GQ8ydtMrca7Noj0g2FoPHOhNNj/4Xfp6r9fHEMQ9eXqGEBDLNMyf704vROXDtD57PG2
SLcKE15+bnwiQ5E/4CjbPUDVf5aPw7DOlI185Mni3Au4VvYwFngVa4H7lRhwu7bMNEM1jQdTkNWY
NZhm81lrq7M9rxF5KV6zSOQvplJgGVT0dB1z41jb94GSV/cA7Tck7M3HfFbTL9G2Re4g9o6yDsmw
eNsU6D/KVjmgCoeNOevyEzXDtbYKDXh7erokOBXtJztDtd/LoDwOHpoZeh9Xy9qDRRg0j3jXm4+/
9TXU+9rS9g7OHb8t7aXDnNaa7mFulPZzU+fDTuoJerD8FSfVCP+oejd9auYDkcKiMiMEwCikodUt
OqiHh9QtsietVauNok75WrbK0X2f3EbniPfe3eKNRqGJtWY08Qdx+a6x56ey2mxkQ6mJ4D/8Igz3
l1+EKYSj8r+JY7YNDdnW59vpw5OKJ4s2IiXjP5q8orCPE8OlV5FXljzDsPykurX2VS7CDKUbTr7p
DRclcFmiKRVWkFF8lq6yN5dYaR57s4eVHyu3KIpFM7u9hYAA8d4pI8xl4vIoB8kGWfx/1t0m80Xs
bevaAWUz6k6ys/tJPQrDUY/ykzHEernIwhG0FYkisTOcaP/e/Jc+twqjarf/4dnz62N/vpgIQFmG
sBxXQ4jOtX69mHFQCTVJhXe1h3okFZu6CxX+wr0WKi6g71Rdd4mbvebCXMu1ruxRVQEsvd7oUbhF
eJY0YuHAPe6KXU2eYX7OVvPT9cMBktG5azFvo4OsxuODoJMaEE7zp2xZxSryrppIH1Q3Dhcy2CIb
RKq8NZCdCYkSIOuuGG22jIoCLRvPTR4scC7/fFVc+y8/Md2whWmrGpK7wtB/uyqsqAw/axLrKrDL
PeuzYQbSJjEQttnlVmqi+lYUrYbiIbSmZPVBejnH0EDKJcs69PMgxjpIyUtpZc8ewcENVrOqq0hB
izutlxIKmJvIc2CF7B/NGTEY+Vu7LeyX9161BTrNFlg39nNoqPAiRDFCxd/JYjvX9Q4MpWDU/1In
+xVzqOnWee4n68baYaltKK/VLO+9sP3JeOQxjK+I5kcodVnlXraEJR5bXoUNl2z90Ns16hqDXMM9
Ba02/wTGL/ycik2k1dMuMwGqzPUiHyyeEQQVUU1hx49gvwMY33QWXe0Oj9pMICkgIpO6Zac0l+a2
fsRBKWkIy2ERFvgZ8s696u0x9y4ubRMiMz813tFJ7c9J1jZXWZXz6lol5DA2sigb1AQKlVC//vNv
RDP/cuu4+G24KuYCrmmwC5/bPzyHRlfwuhv18hoE6hx1zl6iugq/ZT2gQ2+wxD2ZnxB4HgBg9PWC
bwWKGOT3vdeCtNIG31RUMmwrfPp1pFt1gg3MeHJTJYTjihaL1UcVMSnkamXRCad1ULTTYxfYqIr4
2SacHfGKXMnPyMQCNZ2L7DCanWPPKjdzMa0QHy0dc9jJIkSjtyllESvkdQjUbO3o/MolIyj0tHod
TlbzgXoNW5yVUVXdiEMEqqZ9YkB1u1GvzRQhCZzA1Bv1Gre5/M7TzQ/U68If6nXbp+3tFPI8I8Qc
cN9abL9qmt0+WJrr38Ud/NcBEs+r3mo4hQuRnkAo2E+qX+69oFBfURVpNjxTva3sFkXonxfkuvrG
Ae/UsYOQ9ZbRfH2fVvcnIsDzcDlt0eY+ofjiVLfGBG4U68ax7IInNNcN8DlE6yq73o81GQFoBfYS
9YvwB8unbJFOpfccd5O28pQhucvAhu7avNP2ciazIQP4PlMvUv/qFgPkZHyyOm9YapjGEZyGm+zM
B1lvVs24rk29XarW9FYnG2S/gVG6EPptDifcYmJV3zk+EZTMaNMvCMAfpDNkEzVHc5jcV0CM1jKy
xwD+BPapdlOpuyEkYK9qus43cNIvTlgfai97hswQ3wkehw8jGyM8LzC4NvPuiTyXj52dnz/l6VRj
E1B0W1m0yqTd1x3AcVnEhFm/r2uxiVo9fyDCrq5ykdhXrcyTO1HaW3Uc7KusGkKvWXmaN230uU4z
yhrnjlt3r0+yi1ZkexmsxTQIdcPE2suAUSAzZHNdM9hgozsBIZzFkoN026uSqQ9hZRLUy+u97lXl
z06Lv+rR5MB5rb0l23TjvlT1emsktQIeaEKuARbnpgjb/Pp38yTxfkiLckvAoluXHZZ4WVhci5mN
AgwSl+SZiJIpOaaNdZJxS1EnDybGAbKvNfGUcsKSnPwwfnbyfDWN+fgcxRA0nNJSybWwY2d1a0DQ
yHmRzuKGZlKsIBYNh75qKjJwfdfH5zrKy2WtCvcBfdJgqztFiONMPp5ijeg8kET70dJIFFh54HyD
U7VOUt/46bfusWvIyMjhwAHcB8MPwi2Apmnzz09C/fe3JasGQ+iCF4OlqirPlF8fhIShykYblA7D
eJUQa++RXpKUAeSm7t2gVXdIhRERkXUd3lFB0z1NjVVieINKvmUX6kPUZawH+jL9nvOrBFxmvLz3
AMPvk6j2wp09S6xInZUWkVX2P527lqIq7WxgKz9h4Ygx7tKv6/S2jtBBHy9bY4wvbdBo97JBkAG5
/+fLoP6+Lp0vgylYN8z/WZbcYX94H9jDAM7bEe3lDdNuuzOTlFte4HyMiBdhAF2b0Mt8v+kTX18Z
g17+/jCQI4oEkL+8+4MCPTsyZdHyn7+yof62zrFVR3Uc/nIODw/jLztPmKYqRoNhdLkt6CfPrlBC
98MvxISTOSiP2k68LV1PbP+slu/4SgVK9ddqH93GW7XQ2/ALVhvvveuosVdmWGZoNK1lmDO13fBZ
M9FyyZP1GNQIB5PyWGWxGlwVv3z7hBGCsepbaB6Zrxqrcf703i/DIu8/bMfl/uE9EmLyTmcbbLCx
0C3XEJR//Tn34zSE1WTGu9GD6mUudUxZugmrbZuFJgEk+9pPPYa6M+Gkb+N7QG/Vp/cenmJM5Ie0
YdH7Hq6NGlSGcBiwcgoQmE5458ACzYNHU6TloZ9bZVEefBLBozX4p8AQeFX9e3zWmzE8YVX9Jvrj
P/8GtDm68Os/l5vXsVEJMTTbhpP16z8XqkU6ksnydzcOl14sbxEZYvvuWfMzEpdoqFTzIZ78Gh1w
6rsxg9OGQPUitlBx9NsOYT5hE7b2NX07ouUcsF+Auvuh/N4uOWFO9R9+zfyR9Dka8OEfYwqNf4nr
6hoRHsNxfo9iCVx9czsM6m3SxsahxS58CVIIBFtv+p/D1EUCD+C5Y1cwJY0hXMh6EED2Bi1GEtBh
Fnx2RZ5gdmRaF5Wcw3NKXlR2y3IzO/oBYRdZzE1kqeuoF4g6hqyWh6Y4kDH7Btgq+pkWFxaNvJEy
Xycj5Tmvs9TwkshgezW8pNmkoixPTdLZB5LI/bapjOkebra/4lGuvczzdI0X/pymt3k0BaVHi2Ri
UVxUP+AFgoJkdwFof3b8OD9o3N3qHB5qUaDy2/OkPFfoblxkL1kti2NbTjvYz19lvaySjfIwdqW3
Uln2L29nkJX1PGWtDt2izTJ/K+s+nMyxm207RvXxQ13aZempEeXK7Ev8JuUQeSoT8tdWS6r0Y53s
o5hVPnugdQQs/vqtsaJmT+gId8tKq9z7AhXEBOYYLo4q/EwnyVaw/TTzFBUa4fpY9ZDJa5XuKMu5
k/vLxldDVrfjOvFqC1e1KR6XCCjzRrGa9NFuA/s8Gd6dZQSU5qo28dRF3QgTrxAzJX/jG0fFSH++
9+hN8RMRbJtHuxGzXmQkiTh739jYLMs53HkihNMRLWjNs+xhJGW8IzZOAHpulHV6bKwJXQX3tzOl
7rhJx3Fa3eYIWfFGU3RnV9uwjlGKm8dptZOtVVe117cZcq980PG3fJ/UVqdwBdGz2MpZjanwLmHi
HxxTmPkSOiCOFIU37hJxO0/je8YJ65YX2V3OM5DWXzQIaR5k0QscY2btgOucv4I8lD56GomlneQo
3/GVXVXwN5HfStbpGnQEct0X2T80QsQ5PDVYyWszDt4XPa/Dk4M2HM+YbqMFhnFF6NG46hNSWPhJ
uOvGMoNsOSjxAseW9EF2AWOgQ2HDjTTUtHytRUazdTvUhOvka9InyWaYjHBvKFrxKZk8FiB28hUE
ZL2ymlw74jo6XJWu+6aWXvwVXBRLiaxRL47vxnesTq2FbMis4WdX2spD6OXxaaqbZCVPQGT86Mxw
xrwbL0j1IWM/8KeQJ0m8p7xwddRXh2SbFL27rQ2l+Iz19nIUlbfRkhpqqUsaR2mOfVSSe2gJBi55
ukR7NbYFHGsuGZFHsSiGUJRLj4eYp/rZg2xVrbBbWez8t7IYKC54JoxXb1NV/IZLYjQXx23FI4YY
4cbTCOTJYplV4g5K4+7WtxngZ2MVkG+8Wv8uZ7MLW9lismsu2YWrj5oyGNdUP8q2W00GEyIF8Xb7
qo7SZAf2LFitzN9cT9hfISICbajmpUk89u07zzHRiGTdVn6PNhfGSTeyt+/cW84dcOLs9p3nn8MG
bYN8Lc+amCDYJ9smkz6fYD7I7028ub99r3/6znLQUCt/+c5+XCHYT97trsmGTa/E5rat3H1Bbg4O
WlsA7FA6lhby45i0FbBVciJFaJs7V7Y4Sg5bMUuwdbv1bCB1RKbj49o240LmOXoQ1RsvdF5iPcBI
WtYJ5EWDk/x4qy06TSyA2nmZEq+CkBeAHj9GdQmfo0LljSVI8gjvMnksUxwpe/dBdgA0oK8FVKq1
LBYi1q4Mlh3lEBzAnFUf9NlG1tUOyeI2XGKFOu7zLlm+DWPeOmjA5bQluttalzwK32zuRtXavvdI
y7Hln9nmOzlXOzXumSuSdcuyKI6ynxxa+QN2bGKo97IuG0R/Go3odSqndu/oZbIishttjWYwDyLO
0rM/VKzUh5WXFXsnzrG3Elm6SIJi/COYNklm1z/HZPrODlr75OQkF6LKy8CEI3w31QYbS63xHwYP
HZms09IvmuqQK2YQgFl2Oo32NTJ1hPibKb3KMw9jbh6iaLD2SANuC8dCXkib7GMTBX/ovVaSJlUQ
t7Qc8xzy1tgYha/CpsMye4xLdyk8MA9KvS4NhDkSUBZfHV9ckNCe059EbZyBixwBFAhCLf+htP73
EmfXz9Yg4qXRj95jjT7lChsGAe1jejs3LP7i8Nt5w9Z3HuBDQJsLgv4TKGEIziqIgl/Oh0U3fL68
LjbuWKBgjvr5pkIDZOUlWOhkncqCe+zUrxDzFl6n1a9uDdU+QDVuJ4hlfHIN61Cm86yVqy6dCaMj
fejUuyyMyeXIkcQivaAcHz1XLQ42ZtJrOSDNtpMWOV+gliQY5PT1Hpi+8zS51r1sn6yImK5a9peg
IDwPuxG/8/lMqesj9GXYT9x2zX4QQbwptcr74lWb20Dd6dZaO+UHVRDhwuTv8+2LgJpdKBkXLmZD
cNbI3yzzeUKAS4c8bLNPkxOMOw0q+CZt2vY1LsaF7KDo8PPw7kuPiC+VV9fBfEqeqjYhb9esGu59
MBAnCwXMlWxQzHrj8tR8aR3d2DpIlW6DeFBecoO//HxOJO7K1RQ4CSlcED94JJe3y5VjrL4A7+Jf
LQWHGm82EZYjqgjED4Gk12ay/O0wFdUOF5Lx05TjszJf6DhFVwEBzPRsTYoLBC/SFhOvpGeSVc/l
iINHCJ5gl/sxtmG3xDfZbxPtBOJZFqnLWQhGNqi+/agMmHPOb9NKicxrMR+chLVdqUfKWr4+Q7ej
wfkeWEN9e6EWaThtc3R/lnKQ7NWB3h1ZTp5lyRpaF9eNntdwnmtblrnqAQbVwgYV85wYivIQ+8VR
9Tr/ZbBzLg5kz1sssqpUYE4iHday1Ur9ZKWQutvL4CNI0p9J4YiLLM0zaqAonrN5RuTpEFYnfmmW
nPdPsngS4DcJKeQE9tQ5tWbH6rQrB23X2+2dNjfAdYNE9qFZGYodD31rPxURHnbgspyTZ2p/fhwD
C5edafjhq196w0fsu+1SgmCuHi8DO2iWDu/IbakLI15ix7jVOke/1PBNrlMlgrOeiru3zplCwm9o
09WtrBEvhKFZNjjdzJPVGT6kInpIQje5khon4B+4f7RWQpvWOulaa2p+ZvJEtZF/b4tGXYNEF2vw
zjpKXFb0kviKtU4VN8fYhmLZI8nuBXFxksVB13Zg0FhF5Z75mE3FOh+z+MUPKjIZs6kXC+n4BbcE
Z1sJ7601SoZ4hWLTuJetnbC/GnlQ3cmhir+edAFjISmLe4Ivz/I8aWaUB/ml0nl+KON//6Vka0r0
UX4pBYVPFgtxufXGSZwkyvOG95yLGQnwhcdO5iYWILvcZAQ+IEN9xSPAPneypZjA+0S3TnLOcO5k
pum0Kht/zZZ+CSwpegQHMj3roN3jBnawLIk+Z4mGGrssOaq+1ycR30pJMZ50P+/vZZvXuHfodTl3
sqT54rFEWvJWAlX50g62epFtmZ9+UwMzvKmGCxzmyY0Y/fl2ClElC+4N7yS1wRFYrRaZOwIImb+c
1+ZoFqiJc5StGe/5hZoa5GlkK/7v3FMJSNvWF8+W7SbLVJwbq4r3pMbyp8myo22sCHUli34imrNT
eZ9tYYX8ivEp9UfUxmSjaDhVrtfuIauV/GmIu3yTRYToZWvv6empHnmi3cY26KQ4yZPsmmZIlROo
Z+E+nzRo+26N40NC9p2JXBQYDqD/k6qvL4mOtUASp+qK/Hp9MUt8fgHl8DEKwFiMODZsbpVl4NJU
1up9lHbGntDDiCXcPIcACJLq6eeqD/bDBEYdccTsUXX79FKGwUUoqpIDFp3YsKk6dkJzqxnWzdEb
QZx5aZk/yjqMrr6YqQYQa64K3R7T+HkjNMoJRhXWgpbXPH0ZP6hAp7wAc0dZlCO0YhPEnbjKGjVg
rTeaSbyRbcEY9/eEQW7dZY9+wPC6LYgkyaJD2BPh/u462cMXpHKak6xuFGCN/EC7gyz6dWnANIIu
IIvy0Ffak94kyVmeyZ2gV4S8vaAs8UXlQZgrvDdW/FCS+94YxFoXbbfmSVNusia3V3Jgl6vKtf/j
9q+tS3dajZDNgeUxyxTp2l2cRFstGLNH2d3MSMxqYtLevr7jG+yBzBc3xm9qCV8UPr6/xNkJZW9b
1+9je0ZmK87hvUp+igd7A5JvOMvSrQrDDdKGw7CFUPs2HJ1/Hej42C1ROtgHxWCvEwOewwgK9r6L
nPR28GpnNlzwDm6bIzOT1sjdDUP21k93237T2hj7uUERrvrYV8/ks5szSMB0FQ9J8N3byzDze7sw
un9sl+N5Nads/pJ8Q5bLXpWkiI5tAzdfuqO/F6WIznsR6hDyM3NnaIp0Zvn9/N4qx9bAMleVK4a9
QwbrrtbVnzIlbDkBEm1VZW1lSphV23nEiODasAqVvbzIfh579Ir9tHc3Nw8lTX3u2rB5cA23fEj0
5JNEwhSR72zsonA3La9OUrKL0YJWCck4377rbCVKlZ4Cti1xHAYFKKA/u0iNrXgIyhVSOMN67PN4
XNhudo/uYbSXAKlbnYRJWUNTr27mbnh+AxApBhTQLeFw0RBSDiYDyG4GcQbdP/1ZtmIxhsExvg5J
3PubwSdOVyg9apqqlotzELtrlezYvT4fRtQv7v20+DZqVXyQJVnvtNrbUFknD8JShtXIpu3O1NE6
DhGnPo523T2ZcVuvmzKoN/1cNBTV3luRHy5la25E7l1ZGQfZKKuKrlu5ulAfZAm/HOR5xzQ/4sH+
cTahbkK/sh5wym6uSnxutax/UGf78z4lhe56jVjINlln+Qo2VmFPQGjuL+vc+NxUrXbqovTyPtAa
B7GQxd8G6plJWpxB8MF6whTT25nkgCjNvF2uOU5yyVgnILqgEsLy7Z2iZNox83rrL59Y4W9U2wP9
1RA9IpJGlGJmIQAP6MvOPMlSOyjmEWOMr7IkD0D+x2WE0/lWT3uEujvHv3bEU+fBchovbJT57g5X
XR2juj3P2ASmeep7JbhaASCpJMMDcvqkyX9ShKz1yggsBwlULp88RFV1THRdOcvS2MOjHXr1kyxV
dt+dqtyZtgmZs1PoBzhKzof435/M0G23TVy+yh6JWr71kMUxSZamUUTYEhoNErSQgCYsaxcuatmX
vkzcOzE3pHNDbgBmRRAWmn7eu3eQjd9GwHb9ORUadB0z2XczREFXJ+PBQP1y0uprOsMUbB7tu7og
jCI7yLp+FgNSwMLeBtW5YjzY7iazz5Y5LK1YCwFLZ8ZFHnp3wIYND91Nh6ESG3oaAmcGOo9ziwF/
cdAJqcl+shVw4VOHK9tOKmtlroUliuUcpbCWq6Kxv5ANsjy3Kp7/Hcwn/PsAL6HM7bXH90++Mgar
Yq5TfFqN2P3Y+t5vyM0TZjffgr4vXwnOkg7hz38h76pdS7KRsr7Cg56wWV3sxBCWrwHbpHQorE9d
y4IHCU623HP9+/AMl5pjBTT7vtFQrJnwcXphI4EA+vypmuvkJ1knW2W/vquC31sdt38bm1detXT7
QNsqkw5JrgkQSUKJ/wAAZS2r3uvlp9xq/HPrGPXWNePpyUi8s4JJx4/5A5DJXn7AFP5WY1c4+d6s
yD3+Em3UBgelUu8Tjz1EKP9y8mPtTpj1OGNPgIS/qTUfZIM+acHB/XOEw7/0cqMC2Ri3gPHQp5WW
D822d0r1iT+lsu0TP1vJYlKDNDYJ2yxksR5itmmsFPwq1Nqlrmibvo8isEMMdUE4LkruvKPS6OqT
nLiKSgKrczGwmNjNiLV7RHjRCR6dewTG1kWgDRd3JgfFAxahwvRXHawnUtleY+gvKIYhaRinxVJ1
E+NFsTKitUpWwnMr9ZeqqF9HU0/ufeKfT38zSFFHscpyzTpn2GorShSzVlr5PqhL7phVKD/004o3
lrWzdMvcpIqWbUcw3sTHefnKol4b7Kzml68sNvipLqc0KB/GMTEOWuIqS2Sgxs8C0aRl15rpiZBL
9wImLTPwTJC9gsJQoJu5w2fXQbQXwaf0pHeK7CUH/10vXYELkqlWQDQk7l4M5SxnKJr27bSy+Ntp
6VUnfb4plV5dkT9ML++HSEcPrhDn95pU5T2+AJO1rCqzOMkG3EWyC+T39iQQ9v2cpdzLvGeecQmz
dulYmpuYzOfnrqpXyYxZimxMDPyicU4RSrB3Q4fl+Q3MxEiviuLnpGzeRqpeehspOyT/HllqqX4b
KdFOWEw+jHmzC/Gq+Fpn2wHBqp8VTpSLsuisZxOVjnXe9eG5KpX4WCmDtnFNK38k0kJuy+6M7+3U
LuSoOB9f22AKXxqC8StQZcElMEitqibxO0iw8TWqvWDpp0n5LewdVB7InMUeb1SlqD9PoVui2VIH
d8hFdnunyl9Z9KercjCIRWG8hN7T6HxhwQmmtg1/zkYnMay31yxV7aWXm+G92njaznFia5frKkki
8PfY9PbDq2Hl2NjwblUV77XlhdCqpnvxSjV/6qAQLAs8Qnaqm+dPglQVdE93WhZGUDz1Yy/uGtwS
ue/yJ9nDHJydP43JvayyKrdeRo4T7GX/ye/MbZmqyUq2EsRvLsijPchTySonGFZY7bQPstQEugvf
CB8TOXcYVsrGwlMZaVi+jOXrOSDY4ovsO+RpdUlDE8Z3qOiY6YTpE6GrS5dk+Rc9BCNtIOlzqBwH
bO0EqaNW8y+jN6Lm2Rr8KPDy+FyIb7K7ooJNGhwW9rKILoOdN/1rrrflDme9eiOr8TFdNUaUwqVI
tX2uBeVaTtop5iHnZnyysgZKnm7swZDF1zg38O0xAHfXdoc/Vd55vApL3tVEk69FA8ooGDtIXlkf
Ly2/aneoeCkkSOfy/+fg21Tz2f52AtXHBTRqctRXZsWGBmY/ehbPkYoYWasW5kLWZ+owrQq/12/d
qmz40K1xko/dLBZLe8E6+TyG0hKcJOKPMG7cRW2r+CU0k/EicN7N0IP+JIQb3FlWGSym+SHK+qDb
unAz1rJolSZ5eAIFJ1n09OfOt5pPgV4ZlyH1Y9KYTNZZJmTiFonDqFtY5Py/w2ZfCS0jOAGw6Rip
rvvF0HGTwzpRXBFr6TZD3ChHzy3bI+RuZ6OHhfIQjQi+BXC8v5hde9Hk+ClGBqoPqx9FhkXFYDc9
Cq14Dxeem13sYmz3yFiPu8irm7t0VFAVxorkEwmiP9KoC376YmdqOt+jVLVnJ3EG3Gi495SZZBZF
pbqFGdAemmDCrbXLzHWI9ueTmB8U7N6Hb4pVo2VNTAy/yG4X68LbjUrlr5pa05+zsHF2RUkQQhb/
L2XnteO40bXrKyLAHE6pLHVLnafHJ8SMPWYxh2K++v2w2rYM48MP7JMCK5BSS60Ka71hBlJ2zLQs
/apicmodzUBmX9Ux5ldaYH221avUfs/1iWy5VZasr1Q7J52outXXYI909bHBSPGr123j7ugREfq6
V1Qe+7xcYDW43lu7ZE/kbGD/uL4r6D0FtnHa8NVbOBBJe19HhXLtDYI6OcaGNn/15kGkHeLB0L96
lzyNDqTYIWOsT249EiFYgltfvY6B07NjIjiuHiUS3TroHTqqqsraZhyWXiJbsN5bTuNyMJ0I05T1
dY3BnA7Yt0HVmuVJ+nV3jObyHe+haQphWcpHVfD1/nWVWjdPLtPDf0eoYQLKa0giLz+oqqwxGS6F
g2nSah9Z2Kb/GCwdOKM6urH4Wh7iKG6yb2LET1WjGqeKuEp/egnIUlVTna6G/mRfjPt0vf8+NM2J
ReUpubB7m7rqTP3NLLE0vT9b4sx68YVzlknEiqeGRSmc2watnK16sFEw+YQJ7PEClvXl/mJRhf1I
o1VPGQfyf70+FA6JyFGZ7tTY+4t5ZnZyfFk/3Nv7WCvOaFd/qFe+PzspTX9DYMz4eob3GnkGVNHV
bkUVWoLTighwyZ5XVtnfzXkunC5UdROrjH8uHVJp6LcgOWBpxVYHYPHwdamGdnWuhaLDj0/1/B+P
6/LkYEYxqYX1Jef1OW7ccypSdXvWfCRGAnNnpD57M3Rwg9EITk3Mf7mquk7mcW4S1aPuBPFHi4eb
ajcm3zo1rc42FvDVpyGhgrkSuDMoZ/u9IBqg2rMimE6LmCAHqodjy0OOBFwhMRA2tAapAFXUXRo8
tGuhql3nNHs9giiu2samIUlNjr8OdVO3iUyl3mPqdd5jlsttH1jLhUXYJja2driRN+wIfLGuZCX7
bDVQ9RgJto3raLHee29XV0Fk/HWbqn7d28bO2a7QXP3Z5PIwz6b2AKQh9+3iURWznSBYtRbqSrUl
JIy24KDbzX86kBqHgLjeqwan2nCY9bo6/6ddjVC3kiaP9i3b5a9X/F8vpu412uAnAcQ1MkfoNx+j
ea+v9ojzWoDr+quolYFiDq3k5Mb6rlXV+5jRivWNHmjjwZReGjqGk2Ao3cYnry7ywyji/COJsmdF
KVlklPJv0f17RAAY/f8eEWlNt52XDnnYAAXRoO8IXnVx+WDq3s628Nq9N3l5ijjCvX6/ozWz/mhV
zSP0mOJBtX8N9mbd2w4FjnZO33dPaM3DbLFx7JiInQSk+1rviC1VFTaz0z19NdalPADoW4VcaavW
QrZ5suOMrW/VY746DA//mAw17UVfbZxWb6dJm/VNnkf95t6W+sLzvuqV8m66dxkGcqqhulM1/qtf
1aVEC+M/j/ufA6f1HageVagnuob/V9u9yq+OhV2N8csGR5h9BgFtG5BxmcI6nuvHCTdGMjtVo18a
uCm6Jaiqnj6SZr+NuxZuJd/yXjW6rbuagsxWus1atE+tUb40ic5cYibeyQ8ywiVjmz2b/qfqUy0g
TtOjR+Rxc29zHXw8khI2nZE57YsAK/BSvajhqsitgG277ntfr6HabKGniIYIeTQrfzwahQ4Gpijy
R4Jx+aMk9nEUqEA0UWWM/O/6lKpHjQHL2YHHHtBxXkerDriTxr4aLCTDitw8V042yLeowPDXabDC
C/z4tXCS6btRgFlvnaIjD91gSpfHACRKOZ/nBlI9G8f4CSFNDBo1GJgZR+dwLOz5D4j2G0goYxzm
/QjWyArALNkICuRJ/6ZFJPEGq0W6w0N6W8+z9KSt+y64S9XOmubprZaAyRMXZX3Dz05fT8LolOBK
hOBjz88vL8prtBSIqHb1xXJM8rjenNdkh/6uqytVyERWR1taiD3F8aP7T0FoDe77xLRWJL550H35
XXXe2/8zdpkasWLb/ucz7reKzB/OePLt1LPv7erq3rbUfvKQIJu9voP/vNK9Tb2ZbEF62ceF8J+h
fmknh8YtEdqKHfmIMCxG9V5s7Se/kLs2XcDvF8+BB5FTqzr/rS7Npxr7pZtOIvVN9sYSLl6XX4ax
CN6WqJdb4i4enwG9thzdvcX2f2eu1WD10l00IDjqSenQGvjGiB+q00Eq6CXi58Ke+6HNnBobtpif
Ot7rlNEqZ0sGCiyDqqtLZNLHM4jWlfcxBe9FhM93Po1XVYPK+VqU+nj7qgmbwJY/PX3VXO9YLJX+
rGpBRoTERTegtLxv4M+hDY/dclOFCRB2V0aWDkSBtrKx/+poQVRiueL7u053eheG/9qDqEoYM0Md
709o0Am4pbE4lHmCGf0/T4YcH+xKC/RlgAkndKfC3qE95j51gG6e7MpLj7PtwSwbaqAla2ERFXks
sJ43I04j7Epp6634YLXLxPaUmhqbJrYZtm4CXR17n6ce06RUmx70ZB63BZGtn6jwNIb7s0Vpb6tn
hflgabV3nQfSaqqjgW2Ob6f+fRgdOJxL9wtCln+YZVedC8waEAG8X6bAs8+kdeWySWOzOneGi3fX
pEUnLB2IOUOodJ22fhMDMHBW+PZEcK9+K9jgHFqssLeqt4Bc+NiOxQfB6Lzb9OMS+n0iX+o1qYrK
zBI6Hi6OQxxgCgBDCluRvtTP0oiWryIrx39Xf2qLWyD0q8UXokLwUtaraKnEv6qq4z9t+Tqu9kss
aNUtxtLtmFucYwscaBKCjMdciJ0n9BZWbJI+G04LE6aRzU85uG/BpFtvWT/Zx8yzo31eD9E3DRrB
BJTmZ7MgOVoOc3dN9cJ6nMh2bpp2Km9TInR5iGOYaCUoL/QwxuhkyAyvSGlGT+ZacGpqruNKZEsJ
9+/AwLJJlyOuMXSqYSzRvwhfp2f1DFUINwEEHu+hpYJLE/aCtzlShrY1/2bVNUqbJNJxherTQzKA
CI8GR1xTdByuVSPQfJWRSySC6r1DrNXC7oA+WZgw3Ts012keNYCbXlOinFtK79OKI7SWRetdXIjF
38b+p7s2R3hAnfo1OEiWoAlBMMdHA64rClijhjuqqz1AHrZ3Y1yQ+Fk7VJvqdQyOuYi1MwY4bLNB
gzDUisW7BR0Icd+zk5/6nL/IptHeaqBdR7nY5j5vSu2zdLSNGjDjsL3tm8x+UHdGJVAdZb2CzchL
Yejkd/+yguicnNUus26p65g3IpLjPi40HET+aVNXbSqazRrO2M/BPMAh5GQ0zJPPPyb3qsJpc/Ma
VG+qYlVMEGEB6O80Vd4fXjv32Y59d76zYfBt73c16/2xVQ+hnCPvoDrUW4nAPmDhEyMyv7pie1Dx
tV6KjxnP99tQG3FIQp+Ac7vMB6+R3k4N8yNSBK4dsO6uvf/fdzlD0rz3mC9pljk8IU40PMFGQOrD
wieZTNLDvb1PShLFy+JzHGSY6shyXX8gxHpSN6l2/l5EH7pxDXF51o1sNxH20Xe/6Y7+qUR10uCA
7oD3S4sl8v2GX394UnO3QwC+zopFd5I4Rh1BZlk3p5Z/3c0n+gl6+E8r7n/xuPjxS+dPKQB6qzSN
cHBxSiIMPe/SgKqjG6ZbmWf61swNwMDSf5wNVNWUIlU6mIdYT/xHVVPta5MaFSwiOnwlfs2yAvBn
u+K1ns3oWSteAAlDeVmLBUumbdpMyV5VgYuuNsrNfGjSBWFLv3+QRjffnKVAyJKs+wZK1XJSnYk3
zXtcmMud6sXvdroUJT48qrctUPSawXGpTtUE0wKorT3fVM2JiDFE8iHieFOa29VvOl/tNAYApdsc
QPpGVe9+1V9GN6o+rWNko3Ub5Wmte/4EN9qYX30f2U5Tw8iULe/yqsHq4TAxvc9rTTXppvmBTGz+
qMZL/mUP2MSz6qwjfGBEz4OwCeDzsAAyBSIbIMVMbHTM5Io9FlvAidmnzp9n3WX3aCeP5KX0LW9o
fEbWzmRjGzJvPk/tUAOuNLPNXMz47WkDLgH9Z9w5wVN2dplsnj243fk8k23NC+9gE13f+17g7u0q
/6zTWgOk72obQXrySDr2hBBw8hxETO4GHMXffALddodCs2HaFhoX9nRVV5oD3KipEXA0Xb7WVBsL
7NvrVfQ42BB/YpUmFEvkjCV51CPcjmVkb/3KJIqbrUjyozc9z8G6IwqQ9o15fSQw5upsme2yeTcT
WN7IZ5z5/U8hMLbfKyT2Xmrdik+xX3wPhviHSOPgECVGcMwijdgWx2FWyYT/ouXdSeb84K5oBl9O
p7St+VvRz/ETbIptJ5yRk3qqYSLuBbIHWQT6vDHeesv4LTBMP9RBhG3tPiLaqXlha5Eg0meAP2Pc
b4aRXw9RghLPqQ7bLjRD9Kcg0JE/J08YmouAAEQiYgfo2YN4Wk9yS6ZjN44967Kep5cJ2GIoqu6x
JxwfE7H/I3NKJGYbq9vFldHs604rwtEGYGrmwwZdSYBOyXfD7ZcfXdMf8C88ycW5WXWrXwIJtpXF
adgFSVuGRjL/GfU/2hL1Zc6+v5DC5rOQ31EZPKRB+W0oAJOYdQ8Vt3oxQauFY4u5vKl9i8ts47QN
y0rTYT8m7B95+Ynu197ikykDTPMmT/7S2SZsHfsDNkBzBnLM6QSzl9BOB0IGmjZuzKXMAVg5v5mJ
uQD4Zk8ZJJXYMOA7ZNJdXbLAzgVmU02dXRMXZPUSk7dzMjwKpqo/gBb9oY1l+dZHfzZI6B4gob1r
REfZJyzXeiKAVCSr4NSUs3gs3lY3zCt4TP6SpUGVifACEMnxV57G7dWYLczQ8rd+GIx3yzsPICg3
WiTeDHgh2wplg+3EHEDE0z5hL361l+lcCR0nrqy4jh2eTwYUmd2S8WWQ6B0OCXjScxKfgqbbeSbm
iVHVYpFjj8+9kbRsPrvmkLiIDg5D/wT0Y2u38wgK2T4bla+FepIUIO36V2+pSFjO1bLto7I9i3Q8
tT3YXKSWSM0CX9d6/TiOcMwquwT4Cq4L2Xqy/YmHhUpNmqjrcYsbcGVIIvfqe8Cccc0RfeMeuj5B
OzPRNy4ISIH0wnFZ4DHYWACFRlQaZ47l/mbsNbbuUXsihh3aTTeD4tDPaSDghzdNYu6auZHnPkM4
/aYuG3hvefivvsXUaSgrdzhIvT9VNYEu0JHcpZ5iqO6vB8R4BKWRGRbTMh4ge5Swne02xOp9Qkdj
kWcRJObe6fWbbtbNGSD5wi8s8bFL4Xy8lTMgk96cf7FWudBkluBZilVNnp1ByOoXn10TcYUy3kS1
hwdV7v/xgp/T99TnADd7TRKW5k/T9V5F1IcmOb1TDFd156XD77Xk6xHB8lTbLgK+NdrNZOCrchXJ
HoJbm2cJ+sEYr7rirUyWZpf3AJHb/lfhoVkCUNdDNrWud4uW+LehjU7F4muvEQK/0ZxcDKt/L52u
2qNc8r0rc23nRZIvD2FH1H+GR90VAyl8EtWGrF5lMvwWt3aHkmHiHjKXhEo99vtoaMsN7ze7FMV0
CBI+kKJGs8UsnOGxqfiwjFy8FSN5fbPh6BKJQ5YW+4WA8tEV8qEoKqR9sup9rPWNWL1h8KnEJgrP
NDKa2b6rooe2RlUi48eoG8NTHRmfiekRqpHtRee8semXYdjBXHTOmqkJYvaZfcoFIhdt1/wpjKoK
8aS29PZPVHrScLJTrMlljmFq/NyVlnFEobeNe2eLAnLlyVc9Fx+NrSdhYE0cff3imnhuvG+tEX3h
GGxqGxQn02CTkPnZZ9cGS9hn/rzx5EPd5aHvzm4oghLD96L29xXpnmsPZLGNZXctnZ5oLnIkiKnB
w+qEjial7N+J6aehGJxPq4phZBFyugk9OI45mie+PFfa/Cvw0L9ygu/OWGD/aY2nksxTmAjSxSzO
02Z2gPNVZuBvCENPR05eOdk11GzyormkY8cc7E/2HvMMM+xXp08rNz4gdE9gV9sHe/aDbVoPeGdk
kFPFmF5UMQgnvZAdveRF60IddgtgvMOrn0GwILIUFq4W9l37Z2o5H844/96aHTmwxH4AjH2pYSF6
M3FE2/WbLToI3yRmozuvzN+QFXeuE8t92LV5e6xjWTwVMzg8LemfRb+Edl/ku4JN3daEmIUoVorD
lzGCpS3cTW/grNyYwkIQyM+ObeHHD9jSRKj9WMllCQrnFLFTO4skM87paMHQTMrlUqXZeCwRQX4A
Gm4dDCHmxyEpYjaz0FqBxzT7YcQYkVyTsavTzHsqujjZxe1j00PrsYVLMhUDSLQz2BKXDT6HCeK/
mxUFuekynby5DSTeEcJ5c60Au8BFNO9SHgfNxW+gTP33jqT9pvWcHrX9BI3hHhiQNWPJhES+/m1p
ODkZzVB9ag050SDrplPt2M4WyqsMO6bLz8mB6ZPAa/mEVtwBTgb7AE4V179eWJ8sYDgrQtX6nNy+
x8NX6HhrOvhnEBf5jBFECZnWx0/i6RzYsmb4NIJoCAtQUp+BgxSSs/jtZ1wxRaBj2HxCIZsQ1Ubi
LdasM4aD5hX9yYCAhBdtVTUVi3ktNVhEU/K5dFm9gZdkg+mOu31jTyyytn1OXM7EUWwP1w4R16vk
b71MfrsHcMZZmQVoWwcFVMvccx7ZaxNRCp60pdXeuoyPbLQ3g8u7RGIoQ8p7GtFIRhSmj601Coqa
D9AoYL8xDnruZBsbF8j4Xtc1iXGK/OEPOSlmtEHg+Fev5HTm/YCeyBakkLvBDcsKB8PKb40zeuEs
MmuXEQIOLWc4mFUW4Emejvulvg5ZMx97mUbXhb9FS90HMIvveRKJJwKpfYgmFUtWq+k3pNBR9CuX
J9eeWbCrdt4QSABdh3I3iSlOsvqQ9hvIDN3eWk1Q+zLdwIjPbu7YV6dgwWkVaUc8WOrlt6qv8Bmp
lkODK99uroMPwMHbvh1TiC/8/qMFxO/c+II/xQUbguFwt4DW9txdlCVxGOUEWmWLDo7gcp+mUIZE
hMaXMeZPrpZdzXXqjnMCV27Rt9se7VANHTYWbgHxgYAAWqyRs+mDwgv1oiIRyfLQpZH7MtYBQXWn
2MveqsOxIqhRBbG/zTCACyWZ5Z1Manc7++1wRqjDfUyFkfJPt4BbkITLDJsJtWQLffOq9KG0GkC6
1sOMNN1ucOb0ArejObDxd3hnN3TTmqOBYobQZHTp+KkiDlX/bntLjxGbcI4DUjRJkhJCnj1j13VR
dahikW/s9F26RvMUz5MZElH7jdmbDPMo5nPphMM81GEiY+3m1rK/Tu6khSXp+kcpRrFBs5k/XA/O
CdYbZUWYJ+vaJ6LdgBt6gD9ViwJl6WCg7RkGyvRoXoaI0vq6kV2hN+75l5iunSTbiI1icI4jH8fU
wn9EyP0wxFoeDr5+swno7Cx3nkOj085dUL0L4XoPZaf9aie+qMkxrEe7bsqdnLM/pAV+p0VUHOec
p6pv04d8GKdQS2cvnHAZ6Fj3UYVgWdHd4oyRd7SbI9yDxABTuo8iTNeQ7hCe9sue7PFiR8C3pjrZ
JP3kbKTg/6SvzeKsiQEKqEVgdJ6qkz8POIP4VfOA5thVbzlSWUBFLCwRTSw3AMuyIxOFe2mnAEeX
ic2T0Q7yAMl2l0walLVGLMfCySXQyvqtk9WzpgN4Q2BbHjwpvxsiNzdWa9j8wnJ+fIF9W/oJltwS
n/wY16I1JtoPSbZDDpodfGzMW53TRx0k4gxHSSd7tfwmpQVWjm3Blh8FHAp81jfLNOE+1Aff86i0
w84biHUg0zTlaENL90aqdLpOgAzRLJL73I8/PMRqdlNg4mYq8t0yxS6H4YEPaBjE3o0jfSe8/AND
oGnbEDLbIbmq7/IENGGlxQitmPVDOaGHJSOWqMK1rdBDEm6vpYO36Yq024goORCDy88Z0ruubroX
9vgPmF12yJinT5ZhaIeaH1IYzU85AI6xSMWz5DwbOySaLZ+8iYBX0jWSE6vemuz0OdnVVjwdito1
tikAm1D4yMmmt1hMDtsbOWwKEJJbx8uek0BcXMdvdx0SueStC30/QMc7Lp4ewPhF5IQ5HCrNkBX7
HuH3pXcr5LxSvBjQU99Hs76Tnt+G0JXzfRQ4zCSRiHeoPH030N3ZNb0cX42CsFAB+6YxTay+ggDP
UgvhryZKpy3mj698VT4xFv8H4c98LzScLmZr6+VgZGKCcqD1vRZHkxZBOzMqgPlM4iMhPgPPdaOB
DQTU3rWbgS3FvnFQMG9QggAdXnUvTQ6FyyIRGJDzbycQ9Plkz6HOTtrusQZj/vmJzMJ4EWn+rEXN
shl0I3oU0vru2uThl6E+p30mTuXMdG1rwLkqshm1d/E4ZUI9veC9uzVwods0jYEiUhVBnYvAKWXy
3JklIK8pR9MxbsIIgdWDrnFmGRqn/SqcBRSEXRVYI7nOcxRkyx6OJmYYGYTUftE4qU9FChAgaE5Y
XvbnaRTDWV3di9i1+3ORAp2CU8NK7RFuB99+mMvcP/Dl1mcr1+uzS7xr3y3VdUbs94wk0nJOCw5t
AbykjXqa35EM6PPp0JBgRIbmQvTCDwn1X4URtOesKT9avyCAUtpje1ySgiNyAKvZz2dkifv5PFo9
WuaexAvXNYoidBzUWczSPg3aaohXH6Z5Kc+sIiWHoCnaOX314SagArohrng+oRaJz25hVxstqRLO
Un50VgXbV/ahSXZ1CLvvI01vz0vfopc1OoeW6fDc6hnYxYRtadi01Vuadb/Lruy/Pit1pT6mZHHQ
Pp+jxUf5pReHaHWjVOcMdeWv1dWaj+9729blxJumcKdoPLvxO6SmmoluZyD1z+mCrGzgpR9WGZfG
RupNduq6hYT7sjXG7NnQghQ3e/4wkm8OMpQoQbCDlzKKNkxS6xtobkMlr5nGdIGE7ibJ5qgIEz2K
DkveHEfZIKxQ4oqYJqexg5eosVkDBjtZZ/UOEPMgL+wt76TtavwqLH/ZqEtpJDXH38gKkw4QJVIh
0L/fqjLgaDXaxGswpDoDdDDPAo75pvbgsTU//SX/SdzF55ON0JAbTMfndEwdDyxsUBNxUt9VbU7V
uV0LVVWFjZgH/+brV/m/uiOM6P81evQCuZ9HQXCxPBj1uMFs+TuHk34jbVThdq5mIzBSZsehKQKS
OgyIa/y/Kz9FLH0O26AFnym8BsgdxQDibz//IfCUIAM4GVr3EOV9csq1Ajn3W49N4L5Phucyqh8y
5oEzKtk4pNXFD+TkYgLlEppWj8fsYt4k2vCEwzV/52WtFgKMJp0Qp8tL1BQlc/dS7I0xfvbIikXF
K77r763uW4dhDRPojlOcpxiZyLY1L7OBtc0BIoL32rf8hoPBBy9ZVG+BokFiP1DGECmH8aRVbsZP
x5+vYkaQzfE0ya6JOGOAeEMz5OdIF+hydxrbKshYFz6aE1owmhMuZJ1DbQKk5VtmmAWx/YriUVnX
2Tmolj/4svGnAbR6sscSb00z7bYJKTJz7ILrKBbrQFC5hjW2STlCbJ1WVje9gNQ4cIzaiLxOwz6P
q5uTknFGyArR/vIA0X7ZkoUJGIXgszWhbIvHjekv2Seo//YSlam9wRK53EptaR4yhDMso9I+aqbZ
vTe1/inHl+gZ70xy0s7S/T5l4uAtHd7znf3qeaI68BMojxFx9I+qjFBMSLUffWTXG+RpBxCjIr9q
OuceGQy7Ok/Ej7hO3okkbXDgtr8PsXhGENX7VQjiaawLZqm5tzxi+1LGaRO2OrZttnR/Epn3iQUw
R3l61x8JlryQGoTj0jcQrYiWbKtYZicTxfmtV9jLERXT5bCQOtiC0rS2i9bJHdvHbVWP6UFv1nhH
QESqJNLaid69AvTHrlAMLyV8Eiutku+RVrswwUkmmK9ZrVcreSXZ6Za7vMhR/95J47McuwZ1cgiT
ZPvJw+DVkvppgA7QWG7RXM6eRZoVkFuzmUlq181FfmmKerw4a/RuBuo7Wm1zDIZWe8f6eicCi5Aq
jL1t1Oe7KU7jd5CCPwVGU492a2pvlu5o2Gfo487vC5CNTpXs83byv7fEr9vAB1svo/lC4DPe5jZy
SgMZ5COK/FsfJfcfMhitjZd5xo0TgHVq60QeJNyz18TuYL2TCf/VIh/sBOkfLYbE7KcN6zmo8nr1
HrGPgTWIZ6uJCG1oovw9r38hK5CQI03qcGnd4BW0cbSPEw/CcLPgsbVky40Qwx+z2Z2WWXSvo+z8
5x5hi6QEz4zRdHtACZzpSOW/c97sWeW8M3JpeXivf3WrkapR1VWhht/vvrf9z0eobneJ1DyPWJl2
iol8wv5YTY2/LqsRu2NVV1dqvRkSnUGq/q/Le/99uGpTxX/a1HNU22x05dbS6ynkbJej/VaWNYvq
eql7bGEIp/7dag02G4K1P9eA7O7wY/ur/nXrVylm0oCao+3jTDRnVdTrMjvaFeJjqm7L+e866tXs
Iof0oZrN+MUxdH4OfmFtABHFL6qtLlxm99QeD6pNFTrcdD0Zo4evpsLNnmKmsftNHc6NJxs1/682
1VHKpSW/s2odrw//aks1GRrGoJ/ubZw4N4jZW7fKzo1d4tfxwamRGq+0xrnqta1foyJIWPqm7kfr
Gx8FQORXU9em8xKJYudiQPRczQvHp3gOkXirvicgLg4pBpBHEiOwlmEnYrK3Ncxg2A5tTiwlKh/d
apAPdpoffNbYC06ebJGWLD/BHDtkHPkvJZKtB8Rd3ss2967QD/WdxrGLaSV2H8duStnh64/Z1J0R
QykuuPcKLHUAcoOiWnZWYLiYnhTox1XLD+EhO8kHHbwS0H8su1b/jt5auRWjW+70xXgi3dxzxOyR
aayyaSNRNzzYbUWmR0eQyTAhyrH13mbDoL833ghgtMtWNgWRpBx/KCyoYuszrf+wZC85KQNo7GPn
YxntelvAnXvJE0QK6qn6SSx/vqimNjb7a5AXJ1VTBUTheC+hfm/VeNXW9eZ74Aztg6oNSbWQYZoe
u24OwKl1YlsV2fhSiqiEBpuMOy0exxfVllRsdgFHXVUtwJXzkjTFL2Ro/hqwTEhVE5UEg7I+QxWF
+WcyOuJZPSaol+SkY10Y3gcMPXYPttbmJ9XW8Lt96LToGkhy+HO1RS8xfjKWQsfEM5v3nh+v4Qmm
bdUWO8lzUZJBVU1ONYC6zavf1byumpJxmTd6bZgHVU1nWb3MRMW/nlBigW0CVFKYVwVyBQ76lNap
d0wl8yuSLX+Dbr+GyIX9uRF9u7f/dxwh/hI4pGXu1fPuAwcjeZ3IxnGyKcYNCk7VI5KB9smaVv2c
JplC1aaKodKrx24t4lQDzmnOy6r5BDXnn477YCNbvGNt6k/3JnU151H1eG/z0+KXHrTsftokCP1W
po+VScpYYNb7dXVvc7UOEEEbnNUIjQzT17AybvKjZgKG6UxUx9PaxgxFL7r3mEDQLmLPsFdVQ1QF
bgg9vGvPke8iilaQzxorXAcnoyiOqRCAqtfqKPoax2BwJkg1cfYS7rsV5ODbKpsI81q1SaofTQly
vxt7930q2/EoNHZsqjefZHbs2nrexjZc+aFzvXPUsilxM6JzumYIRNJy980bSo5ggfhQNacwstc1
T6BqiR+5b5btoJLUFc+qqepjdhNFvTyoKogpe4OH4/cGnYetOTXBm5MMGpJgibZzgsB/M9gaHfWS
TZ2qVki9oL/GJkcNtpgunmAwXFRnBKLj7ZvJv/WwGWeL31VdP+nrQ7OO7W4XBOWDGogtMXu6uccZ
CePCULWNrDw7IVGhCjjfB0k9QKJhyZvUwqbWJt/0IsKdaxqnG6CLbCzXXI5eLvfCG3Kwn3FyKFEL
eYvH57pui32gYQydj6vu5ei+EiRwSP4a/a4ClfWuZQPRqVz/1scZq/tcFu+OMc3s85nlMI3J2Ytb
3mVJoDujI5q/D9pEsiWIPpCDxoJjQvw56O2DqjX12L551onZMdm5eFl6oILOnmkG0LcypKjLSLzL
iUhW3pCSgkZjHo0y9jaCnMAa5fM2A0iXXZLb/Z4w1hob89nOF69zb5Ub2yziY2BuER/1n9zVD0YV
Zn60bO1mle233tSw4vGb+cabRoajmohX55xdNAtaZEryeBO7NVRDEw1BVLOqH105PEVRo7/hZKgQ
N2FrB9FrQVwra9ir61rD5zMboIvWQl2JdY/hVvZjXMb5V5MxRclZs4aXVOa/165vHSU2FlfhoA83
s8W9FE3xyd5b/u7b4jpMhfELm419FkiHw9JNzkvIhrwkh911wCWcLAwQV/4Wr/hrUbZhjDfGu53K
UwKQ93ejQBhOe8qxMXkx3eqCMm/5/xg7rx3JcSUNP5EAeXObPrO87em+EdrKe6+n30+Rc44KtTOL
vSFEilJlyVBkxG8OhUacNlfifO8OcUnSO/rCpK869i5EhrD1QvTpk/bR7IuaQIAd/azD72ow20ev
0RZ0fu7uJpUYYR6HBcbZLkFbFWSsPetPczzkr0MXL+zCNLxINa3QGwU0cQvz3n70u4k8VDdUcDWM
8TGqzYVfFjcHUMHxqanQCLGU/ITdEyYOqV2fCPrVe3OhlbMyN56Z+vPnZ3KQJCh2gKD2sUKin6RW
uon1NiJ4Y29M/QnXwedgZgQyGGoPga8XuH3noL4UrXzTnRbN2ix/slitvfWzqz21jX6QfUifejcd
Htqb0f7VMTi/maHjvWQl8vxYZLz1ljHhoo0J87JvRAiOWDOupktNRW/xueqJ3C+1nmTxc44Tr9TQ
Ay6fGy85hH5pvbVFhdlunh1lX+dZ6pPj16drrTSrp3aYz6aaqMha6KekSuf7bCladbiZ41YnXEOt
7Jr+0LuKjZaRbt+Puuaw5p2yDREdNAOk0Vj2xBbfmGnKbjK9tu/VQWOvP7Xz3oyiHsHapS67pCCB
ic1Tfy+V66myqrFIqhaEUbMhPA19RliyCTFMc606hDCEcphUi+UPkASwOXqBPZO1AE5EdWx1es+u
Op+7cHq9VmWPVpf9JbKS+yzt/zKLuDhnRLzu+776u0AB09njK1dtP+0YVG+80/kpa9/WcDRj04xa
tQFAjrTIcpaoJRg06jGCAaYfPBiJOx7CHjKllqrBA28SJAG7n6fbxcNI2qSfizXQg1TdynyEcUeU
YTl+bZ+rBvmi2lbQZQxqpnK+tgsnP4RxSpHHbQ7AGIrlkJYkkZe2yGT0RAgoAM5ht6+Zlb+VfhXe
S83zJn+BVuJIvuwc2lg5KoMds5DOu1fVzvU7G98PECMtoBd6VMBSWRy/SCWsyTGhVz/fSlVrgXJA
xkuPUi2nPD77gwdyeDkSGc/sYR6i6x+WJtuatlGdBs9Ss7KBEOuAJopUI7zf97a5BKKXw0PbKi9w
MeyNVFPdsR5rKLhSk9/XBvoptbP6UX57tuC8RitW8NNcfvcCLJp0rdxLtcRcnkczx+1GfpudIYMU
IwS11ORskd8/piUhXhLLpNYsLVe3StXUF5tkAYHkqWKsNovmpNpkhgLMP9+csZg2cRA43wEQ39Rs
4UnH+9RY8x/iFu8TkdCvZQddhKR8+ILPN596poYbPDrLexAc6aksbP/SGnN44/tKdCIPmZ8KRDwf
9Cx+T5Fn+9VOzrM54dfuuOWvPCtsLJeT8aKVmBq7MegbYj/RrzOJ+IYIPgsDLXDj+3TMY5A4QXBD
ivQYj/OrPefGBjlO4Btlat+1c1fMm6zSeLx5U/s0e5BCse30gWgoEtn+dweFx22fwEB3h4p8WlD1
AK6AnsOhU9HY7GCxeO14A1h+PtdN9QPbTOVsadn0anUVj934qOEH/47v2s98drck6FHuLv1DaIe/
qy5LHqI4Qrc2dZQDNH31vbRijUlre9Bc3X4L7SMpsfSLMc/DwVCieO8q6U2geD+ZrqsXs45+m1Hx
oxtDk/RO5Zw0EKNk2VyMsxAaG+s4RYEJ8oMXGsm3gSRROlkuUKSKZKXDi51Uo7fTQ9JLFUCA56I4
EpGPSflhet7mMeYvqBOTJdC+VHPgnSyPzCfA93Rfhchjmg5gpQEsfNP0/q31zYX1fT/k2rOhNheI
6NWGLFRwUAsiYhZylwReRuK9KnPz2jEexvGbjuOJ8VS0tnuasg75wxGAcr0lzqicNIW8Gpym6gB3
XkcexDcuP4F6qPcpEbAd+kr2LrfzxUd2PvN5RGLTDr5WmVu/zDofbZr0B4fEPeBuJyRiSqGYY3g7
evHPKcd0cRzQzsVq8c8MDaZsdQ83wKDZWn3YPpG81Y5WZYWXwMqJykeluwty1XgH+fljsOLyj4kK
Jrmg31HXVZC/Q4L1RYk4xNB2GxWRujPOfcOzWmjRYwVKRWpSVFarHSDOExxbekjhlzpIl9G78SGr
PCOjogH7i09gI/YxXgwPvWaqLxOp1b2nk+uWqoWQ4n0WowW/7OxBF74MBmTs0e5vpcmAfXB0Irva
NW6ivXi90YLyBEC01KRJMywE39o0ucgBy9fnbPBlZu4SnQrNX9Q+y+5l8oG0mlH5JDU8qYJ96vpY
6Cw7R1Y25Kvbi9Q8XeteIiUFIeAgSS9tOh4h597LbVg0HCAFk5IDrwb2ossBgatM+6RKVNAI9GBW
HT92OtmHZaeyFONA4E+BNHCWHoS6h4tfoAK1njJw0wviq8n1N2fRUGwjb3qZYsIdk6XpL42PNVpe
h5c0C/nSFW38x25tdKWZOz07of2cDr9KPHFfiWluJ8MasSbJjddyLH+GCUITso8QrbpFnNI7gRg1
X20NP0Ol94a99M0NPbhU2NRsZe+gkunBft06+uYj3/sSMEw9ZRcvZAYBFS16lgJxlGJfJX6xT/7b
pk9RtgkqD/FuW4+ep2AE5eV7aH+bxzSMjBe36IyXZFYY9MG0nKUaK1531mbgIdJFG2zjhQ/Y5GTR
tX/ekEYeUWk92cvhVVAfgLv7CKLDbauUznmWIokbRrtmGM9OEDvPLdro92OsQDPXAaAVZgA7Gkea
o3QmIhg+oSXHmsZv8y2o32bPBRr3AJv/Pl/d/Skyxd/D7AcYhW3KM1w6HYu7prtWpa01612t8T2T
GiamxXGuANhdq7rPUXN29AFuPEjTaMyk87pYxdajCl6kbZr9i5bzYkitbpX+1Fp1QQ/+qBS9PT2U
gEPurk2wIHG0GryN4eTRo+PymrdoZ9mTbm7I7ZIpNobgWQpPDY9qYcz3Uht9t7mPavdY6GmUbOdm
iQLXlbORvUXEVz61dEJnTRIf1jbDS357qspHry+bJy2CVfbbwVt0bNRnKXiOUPDoyVavbb45vNWR
Ot6i6KM+94Ef39aa/dfaIWGdgvJG0xzXNhe7sna8nrTpBwQrkBHaWqM93epR/NiOXnbPNzC7J4V+
6SFBXKSGUaatbmTTS8NnrTXb84c2Ocxqih916wc7rawyQD658ySFWxMldCAEwFCnrVQVQLrkYuph
l8BRfaljv3zxk5LwmhdHR2nLopxYZQzEPMyLcjtVvrrh2ffP0tk08GgtUCk2TOA/pYodVsowuw+6
qH6p5/K5JVB4h95r/VIkiNyaoeJvVeigeD0MN05n9lwAdobAp3YkUkFKaXb9ok51/NDE7ll2ShM+
YxrB+8Y7a9NQ3k/meGPXYc/9HIy3xhzKizfWHaigKcju6qDc5+VeUYdy1zROvdOsYAZ45DcHUzGc
uz6BohH3frLYj+3xcfvSGH4BH76/9cv+zuoDFNtDclLwEn74XXywQgQPEouVTsEMwCu16jRG9q/Z
zUGw1We1D2BOKCGYbrXXdy1zkG3D7CP38BfSs80MSng7RgpEUp+vuWT7wMfArjfBoKvKcAEx8abV
TnQM+CAQ4FaBpANS7nv9Rp3Rmms1xSC5ADvJVY7pqL+z7mKwAb2wKw31PuvSM2bUym3VldBj+8E9
Zz0EOMN4i5shZvnnsk4G7Zn1ofsyZ5Z2mchoE+9oCSYaxSbLpxbO1EYdcdJFnZj07YQbgFf2yaad
+UayGL5T+yctbLzHRYRvgsRgT5UJ7zEwbs0mVg8KxiibInqf5/mVjNAuarXyUNite9NnuMEQCGBz
LaYBBXjbqG4QLfsCwmLEha7tD6UT4uOq6/59n//iNOEFuRVjg+7zsHVMg8xtoWi3GXPVzBrVJyPl
zEOVzTcWgrNBCEgkU7BcTHQ4eVNyarShvtSdX++xjxx2jeMEt6lbzzu11b8EI/4BIKa6fTBD0VDn
8skC/vFU6eabEkfVKUOt8RaZRHAlfFP2aeO0t2VRECXRB/hbs78Nqqm/BUhw6moEGds62eZ1efSy
0TvnxlTtUuYNLK3McGPgprWt++5kVQsiMOi0vTnYyQGA8A+kmr4vZqInkyz5lqvVb4HDdVvU2Yjg
8dzYjQJcL2nbG40SnQTgWmhJsGLvDL72hg3bRv1RJfoEr86sbwaABmdlCXgYzZPMqLVlWs0Uhceo
Iw+Shgiz5AmSEdHQqm969r23lfs0heeLOMo2jZ9AL/+ZXaO6kH9T+RImNZpr6mUqKu3ZhOFh8tiT
7rXrIQF/41RbIw+j2y6vgkswMsPINN7fKcSXJ+1K5PaG5ektM0JWTo8mhRO9YdTLBDMhhmpXdX0M
7emHa6ru7egm7ZZQYBsSCr2CHfBWI7dkO+egD3GECCDTaDmmZUW9REq+QATIt0Mc/WqyEpfsyDzx
Le8TECvIW9UHLuifOsUiZiQMT/YBU462sh4JjOibGHTZzo+bF89t4Ji5De5vqlGcw5pxMFbM7Tz0
zbbsiAnU+SOapuptH0XabbsUjolhpQMJM803oR74e7MDqRdqOisUxekYe61mHySJuwWUdYiK4JdC
5gElhghFIUIZP3trKN9bZM35aJ+6HBs7x4XTpAfkQNQReqrH9PguaADyzE+sSNotec+qNO+xNc82
uAG8pbEa8ucda4FQ7ybIxQ+jR4C91ruJrHDwjLAKn8+2AqHkqx04fDO+HUFebrDNYlbBorBLVDg8
Zkvwek6Dg+0t6rNV/ytw/QyBMgN4o6ungBjMHOChfwxnrBp1CPObToPK1P4eIA1GwH73jQecr7Yd
os7OxsxbdYvQdLFXiw6EcqdgwKKpCvKR6MUEgU9ioXRfpmp6HkO7uSXUmG3nbkIULWsfYC8/E2lu
NhZ68mdv0kGB6r51dmz3ovi9d1ES371YC06nirvvjevdlhHDrNkoDGNpVZ1mFJawUP02AEQ9Vl33
De8DA06wHeyVMpnuBryKbh2Cx8VCIA5S/SV13BvwDxOz7NHnCg7fRlbtRDcC4EtxvNeNzt80BSSK
LK4IVLSBSdattE6VWxUbK7HbI9D1AlCcZwG64WNwgMx8cXKSUnqB5hbSsS+l1blEeQptl8TxsZxa
89jXlfdX6r3CZerU1v852/UOzjvfUm+ByCg/I6Pf5lYWXPQxwB+xUpsdK3Xv1AM8O1rgQMGdkJJS
fBZvHYR7xyoIeqjmjjnjnTdaw2M6oFHkUENMJtm3ZvCaZ4p9sxbVUDjXqs3M/2zXUMSw+bq3fOaO
3mCBY3QzgJ6V5x38wPe2oYf6msbQt2XJvNHVgFfRN42buY5JmzL7+JXm+j4Pkumizsg3IRT1pMXB
b2txiIKqc4tusTyMrM74EC/FIp5j5qN2q5p1+zT07XTfxsvITc0rg/apjpjqVnV6LANHDbepw20E
E3ZWWtYfXZ8y87Ci9yTV0Tk0i0fLGO3DmEesv5fCd+9mr4OH1mrxvumeUqdJLiHLg0vqO9HOKCAA
wMaObizbfNIDA/aGN/JEYfc4gLgivhfvB6V+mjGoJLDH4qxbBM607CQYMHvJSEMVBpZoWovXFQjM
/xZKR76oR9u08LDLMEIktfwSpMaYeS1hFvwaHGTPl0SAMut73cfWFcMtOBKYgXpwrIMeNNYUDBMr
Tp9jCY3cIih95kEtbhpzelTDeYTa4du7EVWa7bRUkSmYtr3JzTJTF6CZE6bwSjqkJ2cNdJFnFjcg
Mk7DBCMFuNJ9Z3ZPSov/U27GyU7HRHPeCmYuXAj8FvizvTNMOZyC2b0fU01jKthlDx6puUvcVO8z
cKM3vDZAGxbfwyFK39Qclxiv/eUWPg+3RAmcJVRQzzornZQHyvFc7U6KiU8YACtP2fnSGw1w7NVK
KRXAnj5IganOzYucBtfK16gO8nMWlwzZY+fsMOwGHkJKARBcMW8LFNMip7B5L+ytyZB3N2hQemuA
AvivDYek4e8hOeLfxQRYT8kcvodIwSE+epiwlts5zgjBfcEbAdDeJRp3F/3fVNmmff2HdU170w7Z
sR5rPpOgAhMHS2s1gSTUwuOs67MTfi3y0viChDyKnOOzngTWKR2U55kgwEJvVY+VuRgPxN/UzjjF
3hiSrd958eydw8i6j0mlbVMdWaVWzRH+M0CM2zeuqU+3Whq/jiqr1LAKkFEMoQwvJk2Vj65N0vD3
gAK9XxUggqzuDjYJb7BcpX0VjkinP93gaC/Adl2ksZWJhYDJOK0tuPo87ZtdkdreIywA50GdXmcQ
fI8GYAQ7D5pDFSdfSiYGyFdGQCtLkqlSnVM9Y85XZgA0FeWYdG7I/MlIgb9YuzzojG1VFv0JdkTx
2pl1cxphi2ylqidOA964tvALVZo7psv8P21n7/Qy+DXZynQs4nS+QfjjsZ8Be5uunTwESLk8BI1W
kxlGCtPpnXRv1XZ1LKGBGwHsDCVBYi7j5y1MDXdAKtgJSTIWwcaZx2zPKvrBIM7BKL7LsocuBCz2
PbdfMS1rz9mCmSkXXF0IwuJsOg/RghutjUk9A4wIFySpFJMevSuK4e/j/zZJu3TPlteuvpQB19Vr
odNtsiKlFKBno4Oc1uoq2PmHCUfIkxW+xg1IAf9lbIL0EEDntVsDbtEwviBUjrohnndXXQ3BCAlu
KDNZMLixg5L3IrghOzo/hSQ5/pjcJriAy7LmPZNVfolsyhttVXDJTrKZzESQYGHx7w11AdrXbXUU
hErlOC2QQuay2aXogVsHDV4P/iZRtCWOQGsAFmtPVuWro+S7RA1wyP1l9gMo5uXCNcsZZWvFJ9pa
os57gSpK4zhnU3aSnpHTcmWQRQz+Pr5dTiK9tFCdNraTpTv5lQla0yRgET5bXP2OQaMeRWHE8baQ
3IczGM6f3XL/RjNyTjlq1JIDliKR6y+bMUtkUloY30k1y6pjWCo6/jPLb8rBfQZ4Z5zkT8rPwHk5
jKoBcZK+2ntl+UuOS8cAjvlyG693WBoFL5X7ZF2shTS6to2l3h2RWsGTCdDHFfsrTwO0WzLU45SO
e1WvvwseWIoBGHVXw68jnorkSFYNNmZElZMyxrvNXpLeV5xXqAbfepiLe68JuaM2EqKHNmle5N7b
ifswEPc5zLXBsG4NEXp7TN1JbxWX1GH514Zotq03DeywDoS6CXZyu+RuyFaJx2eykU15CqxQ98kr
dxuv6PMLvo4e6DPZXAqICDwbyrHC652xZUhmgAjAnLEaxgj0w6Yc7eBIARLZNfLLdXNOe9BQdnSS
vzc2DTHqZhe3yZd51C9y5a5XCWrpprDSaSfXWq5K0has/1sN8ZUFAyD3RI6QLWm7Pg5Sl8JIcQxp
uhCIJqKPQ/csN/76aMqlWZ8G2VMT+dxUYNh3cinkR+p9zfVpg0LfEkFnlmtVP9rFNgS5y+v1NXOn
nwFeGYeM2QBP3YtW5S1M2/CQzxCdW3161pehQz7bWWw7xzmYQQJjx7dRoXOihNugJ2QlefG//vCH
3yCb2F5BdtdD/drzevdQk8GhtDf0nQwB8n3vkBs/2QCyxucULu/14l7hFB/emg+gis9X0CCNV0Sw
JufmYIS5Nu9jN/ymdJm6X68wg+BFd1wo3evgovaPGSaWB/ktvV89pPasHtBo7Odtk4W37aArwDyW
cWh5reVI2frXNq8rZ4QDwmQnT0IfpwemMCxdlgdBH5F2MuFYr4/P0sGuZjqY+nZAgu0kT/DYWcNp
yi2WJdU+dwaMj9wFXPmvf9cu0rMfghX2cgO4wgJIWZ+9Ob5z9QXAaBR2vcjbMLwtw7I8SVJd2wqi
P8uIZOmzs/edagCzkj46gcIYKf2lWN/WD4/odVP2z5U3nLzG3MqTcD0EW4Gj8t42JAhkLGTB3hxR
6D6vb/j6LEubVIPlKVT7/tAA0juGTnSQfaY87NJjPf7zIyh1uWuydT1G6tfNT/ul+qnt+tiWlW3/
PfRgK0eCPzXPAVy5TQo8pkgBufU2COflw6F7EE0DnYXqpB/woSBPz7xA7vhg6xiDOg/53D45zA1Y
H97qRCxmtcBjO3nKAaUMdXdjLVjVeSyf8sHtDqY5M5VodHWnBgWxmx6BmQ0J3oPwDqZ8sYs056He
BVH54GBevN54+atSvb5Oa10a18fk0yHFkLanHvtBeRilqJfhWrb0BPqSGcN5kqsvJynAM05gVnjs
eh9a/VbeEljttMrmh9bBNf7KLUSUZN0y4Rq8h1T31RYuRcgF62IlPRMHhxoSL/iGMdHfoh64OzIm
e7nGUshtj5fpCUK5rJGn9Ec+6RcvNrKDOo83iVkiUOZ1JxlkNEbtFs5uiXruLiyC6xfAaH9Bys/O
ckK587LFSN8ubBg7Gn7Ng/eIWZx7xSz7if3i43l2yOWJWAcDVVOdM8etv09vR23XTxDv16tYZg4j
abJ8ZjI3s3a+BV1ISCXwAv4Cl2wwE/eQH5Uu5NagnBjoooyatb/qmMlkC7xudZxc5zwBzCGfe4Qe
iUZxZG8zHMOus6vrKirSgoKcm65dB2G41Pe1kRgHOb/8Lt+OxnOrP8xG3h5U03iSu7reWtnKu+5n
bEzRZiwKlP6hkP+9QFsHDkW+/VK/TuxYnpY40rB8AOO/1zI7h53f5sMdguzmCWhadRHWzhB11YVn
4U8ZZtn1/sqdWMeY9cbwgf6dQs80J6/eWRCkkcVwDBxOCl4ClxF8h0LgvuSSyZ2RxzpQiT1awIP9
At+Q/w7m0mEd0dc7eX2gl/F+vQjrXtmSLv/3qZirjbCX7tahXn6MVK9z8bUuW9fGOcL2gwktwgwy
0VU6+6TisShd5M9ep1yyicMmr9p1k7z237D664dSfueHWcb12DJ3t8ACbkkIYo/Bh17mryRHCF3L
azIXyMFsg8n8htYK8eSwT05FE4bqXrpfN/3lCxoBBumC9DqPkydVZnRrsbZNc0bKQUMpUgMmtkzC
5N9ZiytKUuof5rLXX1/OI0ycu7FA161nuwGefrDJUs1b9HoLklA/XPkhZn3RXV09y7RMJnWyJcX1
1Mu0UKokgtC8DiCArJ2ly1qVrbVYb+Patv6NT8dG+VuHUAdjGGOmDJwdQID8JHV587jiCcv4Zf/1
x8+lVmwiZVA/TCPlFl6fvPl7ANH+LI9rhJIuoOnlHoRdh+SGPCn/vClHX4cqQDnNyS3T3WcqSABT
ZF3CfeKECMFD9q471jWg7JBi7SfVwf85aHV+vv765Um+kj3Wd+Y6n7k+zNLq6XlH/uS/751sXXvJ
5ue6HHQ964den//A56MUjcRGa79qM1KzMq6sswc59p/a1i6y9zrPls21kPuxVmVLjvvXs35Yzkhv
6fjpT/1T26ezfvpLwTLgYzRXdyGMvuUVx8OZXEU1X9eq8sJLQSgFciY0IhbvS5htLda2OcMTFPod
farWYPPaSYZbOfna9cMe2fTNAIQQKfjrEy0vi7wn68uyvlT/2rYeJu+d9Puntv/vqfw5X8j9RQza
b9y5OLQxrV3mwvLhWovrSnatf4hV/FP3T23X9cRy2utfkPN86nP9C0Pi3WrK8EftvHArQ4OsQWVr
/UbLGLJWZWudkK2dP7V9qko/v0cwoP+p1UgiJIUNkY+Xk9w701t5hK+b0ir1mVA2y+qsyg66V7ys
wztgKmjja12ZFxq51GXkZy4UEFGyMsu9ho78wGrnrQwPRP+RZG1QBv6brnYdNGyVGIKMLkU5Q8JE
/G33T8Pt+ig4suhf+6yPwdr26XGRquwdgyYlZOHC9BrU2dx1jp7OW1n/JgAMCBcl42vQDtHh+sbL
RVmL67C61uVy/WtVdqyvrlQDAil/D99S/3QGaZuzBOyElvAarYP9dWJ93S/3Zz2ywauExVt2tgiM
GEuE5MPKce0mx0ohE4O1Kluf+skgurZ9+Mdlz6dDBq9S9rNxByrwsYZKgWuA9CBSbmggOZYPV4kj
XvsiQ5efJVl2kitTJn2enWbV2TSZY53kZV/v6PXd/xDM/DBVWLvKltzeqOiJ6F07XYNcuYPoiRFH
yKToaGUPs1eSjkHNRZvu5RW9xinlCRhnPW7+khf576hWrQZ7rLNJnTQkB/M8OydIBMMSh7QmRd2Q
rdysdd8KFPTPQmtTLrrDzmxhQMaAvEY+LF0Ljqbu3whn2yIBEKlo18hVlftSZ1CZ9Kp4LWN4JsIn
15cbPLeI7rTXeOanyy8X9cMtui5dr1dd1iyyeX3NI5KTs2dOe7nK8mfXQn7AWpUL+6ntuqqTPZ/J
nGtP2b3+S3oY6lsba70NNoZYxQW5/94V8Xg0EALc6zBmqUI9Q4C0OOMzyV5LJ3dmOMj0LHs9D5in
niR4N9XBS6RlR205h5rU2V0Z1O1Ges1dNp6UuTR3ap8B0huGYtNEvOpSeJlrbm0PgKcGpug2TdyD
GoVWvkcyCMNlVvZ7opKghifn3OhB8wAni1wzorEQzzMH96JYvU398XVBtD8HyMA+w7+pd6jGjahy
UJW2DMGjLCE9UY+oQMR2lT7HnoOyoNndTTFaCA6whYNObv/oWf78mFbNT/iOp97UyvcxN3HVSv1v
ecmUvMYH/uIHKkjxrHntvdn67hGtJ7PrByQctBZ1nGHYBE1df6lnML0sycs3XU3tLYo6wKsiZLvU
YrEFMAklz7lVod+kqrsKiWCUoUpw3BgxVvfjsodQEmYCA44CYaIdm8Iu7+cpqe5lS4qsKBx0z/Ic
YWGC8FYRB7uyQn7In4avJsmzY6suUn6ZWhnYkaDEsVsCwBvXZ+UWFzGq1yqET8PHSFRFwXDXZgWY
IK8dWA83hXsBqUF6zSPY3qL6NfVT9DgsBUSX6NFXk2/IaipnaSozTLrRXUSVq0D4zLDI1jjBY4Ma
9qNKJvQxVTRtO41jwAqCHbHtAa1Kba5ljqUoHrKbaRi6ey3pvId5KeoM2J7NswW7mh7rjlDP0q1W
OriiDWRnzAmzuXHU0YXxf09JNN9fa6A5UP51eObW46vI8h5QmYm2Vdhu0D019o5mmbtpanI03gDT
F4ZmXmwHqDOwVm2n23rSbrCCRwYDB/DSC8vbCqrdbbMUa5Xn85gUxFAHpI1suGmlfslnMzW2mmlo
FymKKfhPY9FXynbyYLl7YUqwGVGD194HMOraY/81GfK/DFLp4MKh+/NumfCZQSaCVigqVGL6+Tfp
zi9hnuhfpyYBrYAgzmswZsCu0cF6mDVyydaUWDeVm/cXvY/bU5rGxT23QIPy36rPzajwcGWpeaca
/WuNatCdGyUPg101UF+V+jnuSRw5iD3upSo7SIW+Ib+e7+tx02PcsZmW7rGWYsoXg+VajiODTZOj
QLtlzNh9ONjKvznpbN7IqerG1O4dLzxBDsOpM0MW7cAHp9qtv6ANkj9hOCfX89bG3D40XbvPVWRt
tj4Wy32QvWBUOBO0LxrWyrZ5A9GieYZ73t8TOj5LDaPd9hnTOshQ2YhY09JD2hyj/HxQ4r6qLnpc
uAYC1Ib2Q8Ri2VRg0N2in9bf1gNh5TJF7UR2OChZnJHBTECzcSl0U2mPiG1qW6nK5clSdflUOWDC
lutjjyNAl2qZ6MVHe/xz/XfSJPePdlHDOVuuH6rTIPKyycOfnmdmHEyUU2RTiiqYYbivdXnaxhYJ
yQ+Nslv2dJA7dsMDwBkQeMGwAdeFpUJZMSjp9V91HYSn3h4CNN7D6ltZHmR/PIT1IdVRbapmxSFg
rbi4hRMPPDdBFNx2SzEk6J64hn/8sKPvU+xk3gPfjvdQGOKbcszwMFwK2ZI2k1U2lg02imqxFjX4
Df5LRznk2ns9uhsxB/z/HJK6A/gKVTt+Pk3bFYjcPo33pUo0cPvp10lv+SNTUerNbdouPArSjqbV
woBFkfIuWoocgYk7qU6+j2Jh5A+Q19WY4Pqyu1RRLt+snWQLB70bPnwdeWQOjl2iKmFZeXhiTIpy
cd4toPgoS8neT4dKVf5wi+royUEI/Hqo/LUPR2S6ue9KABqfdyy/aipjyI5Pc2H/lWJPCnJpdtOb
dqrSG3eMAJxoKG92GXlGlWzFPilC7UUtw+HW1esfeaipL4NdqC96WN93DLD35KZhuiA6yNevN9D/
cupWv7GBlry7GacimVPepagZvEeV8gU+cvAgO80yuPOL2H6UfSCF9ymEuud86TnW78mgma+aHxVv
WnKWLnxzshe1aaBf3od1Ot32gZbejUuBuJ8+bMykZtNu5g1jNmi8pSp9IJqSyPHd32oy4F7qEruE
uZS+Z16NjrZmtFupGn0znAxcU3elaaGIv7Gtrn/GxgrpImvU9xGEyvemxxZBha93XPiV70DByp2d
+eZpxDLzsbTHVyA03Ver/D67jfvFUtz2kpUR0km23n1tZoAUqmPlj4jooKUb9n8Cx26/AtnSd3OM
i7jd+K8a4DM0bNsBvCdbcdjuZ6xh4Qv/pwla5N87P7XplgMqNptvy8Gr9/i1lSjMOcVrplj2pUm7
Cc3tvnjVYUw/Y/2+kZ0KMLZXEBhfYPKqd9Jk+w35BXcoj1IdUZM4a96UbKVax675OJOlk5qcsRvU
OxWtNx1G9E0wzeASCis0bmq0YqBF1z4qbHZ+R9A97nZg8ZD1RFp2X/mDc5E9fet7e1MbLJ473E5m
n5EHwZjovVerfgvHJ7pI1YlUG5hC1N9I1caICB9I3b+V6qxM312++fdSm/rskfE6fzRi8D3+GJzC
aFCe0qxV7yIfGnHoY1c15NUjQJ89shP9U+m1b0ncqjeAFYYnXW95VWJU5avEvZUO0o4u4qFU6uxe
mqQwUTmKbAgMdadjuFrgHpvZwZN0j6GjPebmU9MUB7dzKwwL6z0y5uWNPTnFTdRBllvEgssbRaVo
uspFZladdrHXIzpuR81DqDlYgU/WKwph6VfVqrw9upnlSapwdIDU68V7aY5IUho9WIKlm9ZP/gZN
P1A1+Yi7stoCFK/Sr6CosyN0fOegk/v4alvGTe4q1osZZs5dmVgALJZu7aT+nkBLnvm0aXdM6zTc
iNhyl2LWUn9LBK8Bv/uftrWLbFlK+7vqde34T8frLQCYzo4f6nFu7kelAi5duEjfgeoy+RL9zv+H
sfNablzJtu0XIQIm4V5J0BuJJa8XhEqqgkfCu68/A1B3a/eJcyPuC4IwNIIIMHOtOcdU/Scx9NZz
bQ/wgXJdnrPQsCAblymKuH566Urnthw6GOm5igz3tapz1XOq2LykhUsAS1VBS4EL+4Qd6VMBfrWJ
5dpBNnRWCy4qZ4g/Wg2BmGk49Z0r2uCoWHayi9JQfYCqUq2Wl7enV7Vw68+WvhEyIhHDYRyNPTXb
AupuYd5cC+Y4l7sN2FLLV0lWSci4MKrOBffUs1WEXufr8bECTv6vHd/HLLuLn634SBA/g/H31ClQ
Y2/ZH6J7PC+vFtsOG60SO2Fpi8P36rJbd7Vk2HJpR99HBpp+M0Vi7lSrx7v98xKmLU4W8vKjHZrK
JtWkTixVb+9N9L4Hsm7qs2YIe2sl2Xg/kuPidY1aP3E1qkh/HPudsfMNNo/yt3YfnT5hSDpIc3t7
sBopPvEkAosU3Of59nHRZomNSSWYNlVZVtdYb6q9MMr+GDmNSbqvXxBL0NrwsRCrcuPDmakXYLH8
zn+Lg+EpiYTyR0Fp+f1GWa6BipPm15j2H6Gi2K+aVWfQjrXpIbRggzNECe6wUDu7bIaKq4qfnro0
NneUA9I7BysQGufapH7Gjczyp/CNG/A75kPlSw/IQUadxAibQXgSOOJPBhlZb7vHgGiOuvnVtWiW
4RTXj27DnLDtSu0O3UaLPIeEJXxXtkdxzff3um6QQTXYM9JATUmL09rstDyy7YoWIAiES5uAdSG/
5pdm9+5jnrqv2hgrF9G5LucAfG8VptVxWW0NyHO5HbcHPe4AU2mMyw5tgdRN1o77FGBIX5V9qF66
svCfomp6081Avy5r06wAt3XzbjnU1exTpJn+/bIWdsGuSYv0l5C6/+RP9BKlWT8Uhm0/+bvBz+y3
mJ/KXTOozc5u+uBd6ruqr6z3AkUWkTllte+DXr4Sc7fuzMj5xTzyTMiDvFa+Ajw/wLzRdqG2+t42
74gkHWeSdWcny7ADdjRyEQFeMyLjzxJ3aAJTC+2gffo5oDYqwyut1tz2RApe23nBF2P0arKRvWV1
2UHDVl7ribQtIqtPiJ1456AtUTcQOLqidievxrywQPGeHMW45HY5/aIK8NoW0fg+RrPQo8HPAQcK
5F6qv8ZTP74PVWSuh3l7NG//7+MdkEs/x/uOz+sgT1vXgQPw7d+v/7P9//X6/3388r562ePcdsVG
5Ga87pmw34p+rG66LfSdNW8Dl1Hdlh05k9/vbcshgCLrWzFv+1/P5ZcTnJXi7mKd38RlYc5uS7es
1S3fjOxf21Tio91cbH8OW3YOseuuqgq/QVDcKVljYpjE8zVoVR9sbK51r4Nj42WDJu+WxSD4f8nu
WV9pdbnRw0Q9ByVGPG5SywqEdvXczItl1TIUTPff61npdUzXYD3+e++y/Wd1ecayDbbdKY8QtP1s
+n6ln/WUm940OHcFp+ujI/4DIpn7luBn4ktV5AfXx0uqD/av0ercDwMAHdVCt78zHYfA0QTeikzV
iO4rbmKMx4e6ULaG7k4vEBn6XcurLsDTZ2xZh+U9wgw5X1c25oUkbPfqtxqNrvm1Ca+40zlrT+hG
TFIHDGOr181w1KsQZvccuLMk6nyH65ihxJzL5GvZsSw6WN0bB5EVTvTOPohUFMB1Gv+W2YlyAxDd
evreJUYsmSaYLgbsGCDktlgxBMEXEw/VTimzbsfkDyy+8bcUzTuIkf4likmCT9qmu4vqTturcZMd
/CEV1zDQycRQiuk5DdO/iA6zvzw5JA7+qAgBHYvo3xt5MjtjaINrKev6JueFoTI8DCW4xPkAQ5+t
SDWSDbMprlqKLx5ksrrpXdlel+OXwwh42hAaORKABpwmmTPZkcyTJdsltwBYB7lqdXoPdIiACJNg
NKNVhy05aNXVDNpkV2KtuSQZpgpjENPZdlAW4463TnbWRwcJyvjkisg8UPaQR3ec+mNWDsNBUaPi
lBmSYB+/i85J7YN46m3nnBQjWa8VRZKoTfxt3DQqCQxqtXVcOWB0BboMAKq7pz9RbNLYbm8+tCe4
wWgHueOgBiq77mFqifoh3Hl4jEzwyK1YdW1IUSqQ6lNND3odDqrxPDgOLG+4py9kz3SrMhqHi08O
FQjqPPXKMYwgYcGP47cJw4efTr+T2tn45JG90r2u4dpEs9d+ih7Qkv6NLHX6rSTGbwq/2MvNgEJ5
4OjbrOHH2e/FrptfwYnJ70AHVhDxMDChskYgnUhMfkt0iXorPly0BkwBs/4EG3W4rwhSn2n8E9C1
6uKaYwsKmSuAmVGxz2oNkAzwvuEaQ2thUD7sc6FEj77i2ldbw027BMGHosNyZ/r9vkv78VVYzJ00
LXh0JFeKNuYSbIA6vEYIADdB0Xf75Vl6nBwqo9eOua31HrVEecQRFDNVnZXBpksgh9+svjeJESDi
csjy6B8brXnPsvF/7/k5fMgWPiFv8PM6y7aydPCh0cBbZyQGXs2iIcqxUdrnlgDL4+CrGfgKTkkG
b5u6ZY/TY16FaOduxkaSczmv6mLEtCRMeVhW/bTSVrgT4xUhD5jkLJtJwbzQ85C8p0KMxWlwk5IE
Cx4ti59jlkfLNpLGObrWkSj1OWqs/4/nTQCjCgzq//Xay+o/3tomR+DASGj1j20/T1nef4iK6Zil
r/UYho/cc/2VjG3zoPt4K7rceFBd298Zfaisp5x/s+3K+N4q5X5ZW54kDPehaTP3YprKHnTRdHXb
Gkthkzcv3WCXK6O3g48mUB4xFLlfQtO2ucPtAA74OtByPeIAoLxtFv+lmHEHHST+XUZVzM9O3bzO
cffrxGyLC3XukwrE/YJRoLzkWhluwZlOq0So5eVnx7KXAda/jhNE8sjGXqvtMxIZkpvnV1ieshz4
s9pZg72y+4qe5X/e5H+9tDIk+IV0/zlFowowc36TnxdYVtNe3dP8io+e0yv2uR0CAoiIDiXxRelC
LCS6fS8gOd6n1nz31SQKAxE639tw+hKplDp7m1LBxVYJLolVUP/fq/M2krr7SzQvlm1IMLUNuWh0
Qea9PzuW45ZtZaVmW9GTCrCsNpaRbyKwMF4bj5T3y+p3hHHBlWr1pgUj9reuGJ/tgkl7Ndb+Qz7l
nYdUrLvpbQwN0x6yO8cAqhIDcbuMZtfvJapaCI4Rmn1iqw5m6sIEme/iva1G1zxVy23GXPdehbVL
xYDqdWpWCoV1mT3x6cI1NW/nJbEgoJiTEO9kir76dWp9FqZ/VClkBpBw8DUlVcJQ+kkWjQW+jyID
DY327zC6Zz/P5adRxx+KoErN3RIBPaoh0+xIwxKgFkyQntmU9U9+1dcwzZlALHsHOyxOYYYVcNmb
E+F59rupXi174zTMyLyEKbfsHRsrvVaKeE/mV6Ljkd+lVfmw7IuFQ80J0BJj8uiuaFTlGpMkxOPA
nKK75dGyULPgbdLV8vCzaXlEGmroxeT4fD/rZ69qZ/YuphG1WrbZdQhu0qnxnQIHXf8c9/M+ap9d
aiGtoz/pHDvFpFLhRHoYEregReTTPNFS7eQ6rXZS8VHhWY+0XTqBill2LIvBgRq0VuZjKkUZy+3P
czRf+SymArLdf17mH4eYdoyHbHnxn1friOlYd/ZYeN+vu+z205i3+MeRk6Uoa+KwhGdYLkaw+eWV
vsIiiIP1H09cdny/5fIBw0z1t64Qz9/bjOUT/Lz56CZ8BX27VQ912Hj/59/0c/S/Xlf7ygK4Dd+f
YT4Ly6N/fNj5w31/pmXP95u2RXYXA3bFKr4zG0c9yfmw5QBfVJR5lofLnmUxLqd/eSicFnRD/9ul
I3RR2n7LaIM4taG+1ElUrisCLIIIq1lQ5x+mrEcYemgaO/Vghf60s932D7Lc0UsBK6rRZ6cnREcK
izwKFz6Y27eHMG2+qsx3t4yZTg4I06jUI0+zxhll635aChHZcbtSKm7kgGYFOHzHpcZYk27lVMkz
88w9JrwnUXfuquOyg+sxPlZ+ibi4fdKCgRfD5gcRO7l2an22Y/yXJaonCjqblOqWFPpHKPuzQtdz
lEQijiAYirnhJxWaDgl+3z0+YqapbnKKFO1WNYlyr8ZMeQvyjO5L/yQYixAvN2/qhw6bVJpcvrdp
hLisJtlnh59nBVTyvKwCuURuqnK/7MCD9tFMOK7KpsPKOT3U5UOdiv6+ZyDU2BUs9JwpeT8hGQFe
FvNBgielIGSFhBxiD8rWhuzQDKsBq6lw0Rua6bXTBhLA5sWY+reqx8efyZMd9CaqfxaSavEaj9mw
1SWssWVbDoFhN5GyRsH039vaiYEESFN9V5KiJx3Tv8vmBTgKt7DL+8YC15Q2cHEGxjD307yIUqPY
O6M9rpZV7iDGfQyNAsNQ/b3pZ3ttiZfIbIzjsslRSh0u2TARF1rLzbJtWRi6r9Mmgtm4HPKPHRDz
jLH+fuNls6lL+rujzA/LGy/b/LBfWW5jeM1Y0bGeP+SyM0rU/GRaAAjnTSZl9attK14fhPFNFhuJ
Ifi+0bToRs/87xCV/qHXjAsg8vQ8EFZ1vyycCdY/WCtz+7MtHbucEDfI/ImqxAqWRt8g87o9JmZi
3lPsN7+f20bWZpI+6UdhU5Oi5TBp81MyhiazcHbf6yQkldtKpmKNzpf9YWHqp3nwHNfO3eQyOuim
kl5R2Yp7102UOzM6BfOKEcX/Wgxm9dZStTyOIp2nhfh9SP9DmPFz3JBAOUonbr3LC9mqtMiuiO4J
vGuvhRy972/UVEQBWuNmBRW5vpNVFtwERbKbHsuHwg+G03LYsmBIpq+IBSr2y+pyrAZl3TNLlOPL
s5ZtOCpSLAnJhTncsHbVwL1Pc8O9h8s9HQ2jfQ/8CkrIvF23s44kqXjlxw7O/+UwCJgHOvfhZTmC
kd+9GmnGKZr4/skxavZK4Fr3mEXtexLEyo0WOmQZDJN9v+zQGuCeakFzZllddgBMEdcyZcBI8oYC
OTZsaCUbxrqLuP8mnXn+OTakdkqYWW3vUr2Mt86IYgKcZXgrcEN4xLMkG8OGjLa2m9LfGq4BORx+
yw3Uc3QTTY031EioHwzUQx0jJVRozjJZFoxdJtKySPPUp4HRRhEQh6cQFuLPpD4f8PC/Hs2r8PVe
8oYsP7I1XPR3c7SKTzj0cXlEXHNG//rYzC6hdpYwLo+WRb8IJecFk1qEk8tG0LXtztXpeA8xwBc5
PobfwqtZ560y7K5eVX2izNIwi52NDz8LxshYHZb1bHE9dCJ7EbPxqJ2dNNX8EcgmwnlkLf4jswTs
Bg2SogDc3eOy0MtmmAg4qmb+xn8e6qn7GSU6DIw6B/u47O66CYfo8jAGOwPyP4lpcwDOp2kHZe/7
jDkjESQJnJHYsWghLmfxezewl9NcldnBPiHuAIcZ9gWxUUZDwWLX/hlb8eVDi0hluRuI//JM7SEg
1/Eo2+7V5rSeIuLAto0m3sNRuJthVtUmvIx0T9xxss3y9/6c7eXR8h+ghxVuRMC5UkhJO6mt7lVJ
IPYNQW1Hy5DFwWKSkJRxtVLUdtcL6ynlrzbNAYc+pg6V/zBfAa1iTO4ApJ8U04srTMyzKS2fFdf2
/M9aHmVAGzYlWBB+dzvtWEO2CEqLRpdRQOJL0uH8jxODRZnzZrk1CEVbWytK5lPvp+BWhuanyEJl
Y5hn2VfDsQ6t/nthiGg4+vp85rLxPdP08ojltzy6eQl0fHmYO26nbZaHS/Tq8mhZJLZfonZyoWHM
2nk5x7EURolBh0HH//nFKlw7P0QZIIDZIzr/mcti+YN/VtvMgCyjkZvpzx6madYoLqdDLp7T5WEz
UfDKM3v0fv4zy/f0Z3V55Go98VYYeLl5SziBLIxZ9vezMFsR7lphnpJZe798D5ZFNK/2tDi2U1Sf
l02FbxLuEDiMRpZYg25JNLCUjv9vJ+WvVKsr0keNHA/Y7Br7fmi3en9IgHxhkuecznyIUhBjsCyW
1TiCQqxFyt+KIWV/IhiyWU213ZGKosTDyXakZxDT1chhXAUZ0boh+dSe6pTMYnTV31H7+XLT4VEr
ZrAu4xFyYyWBc1jpR1rnGz3r8I0ml0yW4QpGGY3SqQjPFlqYS+C3a/rt9aofs2um8RORu6XpuVBW
T2rZrLllFLTQqSwWZXsANzBPbSf1hvte3089CUKWQyat/dJUTb4VNGFQsbcdWSx1sI0agihFvlK6
jP4IMkGPH1xuGvGd0DVrPWqjsvGVhliYTt/C/gdPNz0ZIj3kRUH9jkiiqBZvZV+SWTimW/BL0cbE
6Ceb9hwGlbrixxFnciilV2PICNsz4Ff0JDEtXUWl9RrEFFXwUq2BskXbvpwzohsDFS4lCprT66nQ
e/KNndorQFTUDrXGbvhb25wYp3OJSuH5U+eegzGJ1xEBW34eq3BNiSiNNMrVnQr41oih4xOaWXZ/
Yx9HtoqSaj1MprPzYd0oRbNv9JCTAIcuEhZnWoR4xeteoIvpn11nLl0SBMl4rP6y+eme7y2aBjvG
tg55sjOUESOwgt6/7ZUdI4ppTf/xncFzuHFG/PuFYiWwiZDpOBNjT4E3xwGPhnyTPzzI3XGfOLcB
BNKejqd6RkxLeoZDAoOa848ucOnimW8DgMFO4KhkbbUC5hSup1D52/hky1TDZf4G6bHVXNJw+mOy
c53X/FCWTLIV279Kvf0sM+hIOpfoWus7wprGnn5jaJOYo8bCoyB6lklNAq6FTwwHt5dSTjAEpvAp
UdO11cxIEVjLq0FvXnx+LzworytymckHzWjhOLyXVboRTIipW6PKGSF6mZe2VLZZUPu3EeL6VDq/
i5RUvUANPsZO2TYOE8Fe67x5ANhZRnhCK7c13fBLgcO6kgPZxNowvbolBQsKkJryxyYiEa6RER0M
jUqeG6s3iAvO2hhTzw+7x1FztgThIh8JkWIpQqXbygxJST6TUmu3Uzm03himxVZxnkMlz1dmnPmb
Ks2pz3T51rQUeZ5CXrBvqAxGmnYXDHEDmnI8tOoHM/9w7Y52t2mrhzohqrUir4t6/sZyizet6cCz
AEhyDEKPm+4ZRa4B7CgO16R4ZitGg9p6gr+6cglMXTXjkK1iO9ybQlFXHcguKxbPgMRKgUgSzFfK
+KhUvTwmfcWBGKpq7V4zApN940vgdh9+UFZAneRXPL1OegJ8LQ0/EedmXq0/EaH41KGXpOsCLbU/
uSBT595GM7SOR61tGFubkhkiYMvX/1K+AWFivcW9eZUDTfvUPQudwzKtvxgqo3/u6fGmI3W4Keqz
P7UEyObjjnhei3TZPNyPv0nOpl79mOTtu9YSKK82472IGfm304zrlRQCiUan0Se4Q+dAJls0w4AN
A74T60q2AMHij46TtKoKQoEVQzkUA4OsUGjlutlx7lUvtSn4EylwMoptlZn+jWzDZkNrJ14Ppf1k
DZln5C03AgUMbZq+knGfeppLw7uummhV19kLelFMjg1z6CGJyEtCvWlVBAnPObEoo4dNraTPwPxv
oNOcVf3SWRDoyijBd98fnEj/kkrylUX6Z10ahAVWkPlV5lBUuHd5345bJ6NZEGlo2Z0UHVE4Bq8a
VdAhA/bXj/JBjctrOReq8nFuxP4xapvohZ4PHCKVrTuxgntXbQbFmu3OxV0XxqtIWlRLZqFuGQwH
qfGjkKERsoD3wXrhrmkF61g7VFl0ZyPEWBWpvGaJ/JsZ9qEsrY86YuI1iPvQSTNPqOkeoQr1IL8h
r6X38dU7/bEhzSwAVe2VKNA3rRFD5Om7xLMU0uh1pRlXipkPnm8onw5ko9DvEKJHxkYQKqU3trUb
h+qRmDfa0JnYUQXYmROVzDB/ygd1K0j13jqhhX4YzUpk8jVT5KuryvjYrYPQmRlivzojhDaePo9T
k3rwZx7DavqUg/Wiy/HWWWs9s8qtFQyXCTRnYkGeq8mf1CzrIsFYO7KGMyh1OmqiPiS+j0zb2vWR
4jkRWfdvY1S8u0H6aBXtebDQNKr9c9ik+xoNTjLwnYibeguSDTRNdw4BByJoA4xWpaaXFMzAlcoz
Kq5PqPJmui9r2VPEHWHGwYcGGkB2RWC+j83wTjZ1trJT5al2ANk0kf5WZ8lnD07PKIc3/GV/kO2i
izV2UxcdWpE9jtjI16kqfxUt8PIIDlOXoKjmfDwIQsR2kjYAmj+D2lE97WhAAlOrD0Hb3sg0IkPQ
oT7eN/afWtSgKfiFJWObqPdcgPwFoLxSRE/kpZqDbUrPepPfEtA8K23qzY1w3d1guYe3rAbQB23o
IAezgbefIJYfkUeE5GiSxn4iFENe8Q0j4bPBputckYVPZYeqcGN+qllzTtT+teVDMfV7iRBhQPpM
n91KOXHne0BcVqza1ubUB1eNZHpp6rsm7veD9Lf1vu7zbc1p4SbBzJ/e4bCitxcx/u9BAdvFNaJK
tW/IU1NrgsUG95xIWJ+tkdBPybd9xNXbO/6fNCVCOUGflg/Vi9U2Z91t7lsnXZPncCua4N3MmDdi
ISO6oU/fbDz18Ellt6Y1Q8qDIPpz4rtBRwBsfM6wodJ6RjTDxjFUBMbtTjDPOLjMlmV2JXq0YhwQ
qdSquFzaF6uhqDylzrCCw3OXxkO9Km2IgKpAcGRkwaO00j9FM1SrrEl7r3RbEiMxHVaheuhU95dt
MIgcQ8jZedCdjJpRdtH6723DdTe1+tYC5m3X3cWgegc5JfFA3FlKSje09EGJop0CufsCgxChU0AJ
zaB2WHUGJ9nmNBJ5MnFD1zKv1W0Xw7/jrLq4z7zsoc5gRHWJom51A2ZDXUW/CIBvfNj2/MAxkry5
X+rQtmcNEBmzMXPv+M2jIkawm277LhpI46MSoXtp36va3QYdSNE6IqPYTVwvpURQ0eBIEcZ7uapw
8TAIK0W8LgMqAq2qZlSsk302dc6BkMkXOwLewy942xVfWsPYeOy5PCV8nTg6C0WSMNfDUIz5upTR
L43bj4c7CVUT+T1TVJ6DSP4lZDRcCa2lrWQ8+bVDUEn+W4Nc50wVLgmNRDA/csjnzC9tUJ4sBotB
k187l6Yh+SKgri4YiJ4Zaz87NC3WZjBnRejD52gyA0icbrg6Lj811uglTjsnDPJrbhEgFddwVMuX
RC+5Ovq1VU3qndllA4PxNFkJhzGYlaLbCKK/HfXs5mTKmZBlDvDehv7JlP1G082BgRWhGZEN28Fq
75V+KA6RktwbAQNyMmlz3cx3BpWpspx6BrRht8OkbdRW5lEQerLC4Dd8K9ipCZq9UCu5AvjSKH8p
+n1EMjn4ljGQDNzQrbxmBRgzEPdilaK23U9mUHk1REy3j9fxZF6q1kWb2v4xlSNRy+eIYNacIjTA
R7R3SbHByngfd0Js1bx8A7JwbPMJ4rOcEc3vpSC4enA1zPoyfCqEzUgIDZRDkWBVqgHjThmBmUSC
njs7REsm0ZB2v44tzD3WiCvE/IhbEJBdP5LZbulbYYyPumqdy5grMOQMJ4JQCbqSf0zb77y0gTic
bULN2kXW8D4NR5QzTymK1BW5IOUm0zhPRIlfcWIgG5mYr1t4lZpxLsGbLwpkvlnbtoYe8qrXJ0Xb
WgQerVxTeRBSbDsAt/NNSq7goGKFGhFQ72a6HOkfCTc2xTiBDnzrQuO3binj1tc7YMlYSCEaMj1N
U/B2jAhNl2+/VPAOMDAhNjHEv8IYv4lCGEmJ8dewmnxlDZT7TahJ3DcpIZrgBXX1FjmqDlXO9hJS
TleKy7fENvUPCi5/yFAuTl1C11qncT8SVZTo2i+AfZmHVAYDpaF5aiLN+QmbiBqxp+s09p1kJ0y4
tNow7G2tcxgHxMUa1FwNPaV5jbUSHHVzUiK+bbISqzotnuI0x45kHQFjepNk/Nw3Lqm+FClWVhru
ehLHoXZOVwsJeyG+Rs39LLIp9hCyFXxN25ud92923X9CEt1P47i2dO1dDpEJLbkH0Yv5wh8qEz5J
n6/pg6iFeOgS+9bWDraMOLt0TksDpVRpZLtvsdmQaJ8Zj37zqxUqqG4YoiSIkbij2r43hPklNcVZ
aBaXbtCQ50Qfo1Ltu4JZRyfz3gsj9Z7AkSe9IxXTbfNtEI6/Qt/s0ALaNxoqBLjEPszm6dVxfzmW
gkhEn1l8WTOsmyZmgM0AE3xd4MW69EYotsScr7qqpd8Q7pQiv+TpE9g8l2anv+c7ua6K0NgMscZM
rNM4VI/yjaJbxto51gHATop+aBfIBndbNCe5velL9VVJU1otrb7zB5h7g08YXgoGrbTbddA1n2GJ
9N40Dowv6jxlgNHbK5NRJbOv/k5NDoykTajDKSlVkbvWZGfxNuQhpK6y9tHm5qWhrR0n/hrt8DWk
TzmObbZWOtiAsauPB3t8kSJKN76+SwUN6RwfKh7UYGORAyNF+5rkwVyhZubvx/zXXKta84NAr6TS
qLSSV6fsYkyko5U8DQO/3iap3tuiZ8jRWQ1twpr2cEhItGu7MJS/Cp+MjCQsrk0Qbg2CRLbuOJyK
RP+dKhh2wxjy+8wbKptPFElPNMTlVkGjsiq54jeuYjM3dLmU+r6+5uPWhQI8jpTb0XOVnp8E0Nkk
tsASJ0JKVyuu8f6lPrWQKPqSfnpWbQWoeVyQLOSbtJ6ieh8C2FghWrJXldS/egPsVPqkWXa+C6T2
bmvK3p4G6icuah6j+JIS1Cm87i94Mx+MqPttqYfXCeQwZN8kWZMGC4VguqtCIlzvB35NuRQxHOYf
SGKQfnd/ybe8+i4RyxH3KI2g86yzn11tOI0VMBI4c2TJG9VdV4mPnH8WSJRblLj6Tpkjl8NiPKem
CvU9ytttFDFPUxn7F0X/zDWKDARR/Xw7tDZVMO54Hl3wNgB8Gx6IFXpKNF3xSMDaPWMk9Vd96aMe
+nKHl9IxXqhtP9pZy2gTYao5oTgjuhrrxClNXKap3KJ8gwEv1yYiW2q9ZYW85k219PdSQ0uVoZmg
YPtLcvJWeW/clDShZCiM146+pRb0nUf6z8xTcYNzaIrHYLL2WsoAXQSE8nF3YgQAaY85rKPDbi1b
A6ExJGEKVvduGNyKP9x4fTo/Pc7KIexuqWCmZlX4aeKeWBShvoYVQQ2jLsmD6h8BkKZbNFz3sd2d
aStg9FPSq0iDxmMSeO5ncutoPGgfQe582G39XKt8MRPzmeyLB93KPRGQU0gEMBRwgmTHY11xtWDr
QiG+rw31tW3M34rdUVdG6VYbZNfFKsWYmN9/e4oMHBPdoWyvSQkHnBsAMrgZ3qy9+fPk1VGC8wSp
EKT2OdGticJd/VmUw7a0leeUSOKVHRr9upcMvFUTNYPPt4VRTJtLF6u4UFemSI/Sb37nAgtF2E5A
KZE/Ve2DnYqTkVn1WldaxlQ58nsVQPUQK4on5nze1tU2WMGJoo/lZ5iFe8AVxyoKt2pifoVORZ2q
ogtIkipRitFOH4trYhEoWpXpoeiITG3VYoMq/CPRauSiOgndZrSJExrPcYP+zc8BB5sbPsKpDe/s
KEck3J9zRYPvZGnhCtOj3xu//AYLhe//nXLlUSdKaLBk+Kgk7zATc3PS10qgosbq9esIe8wzGu3T
bpuD7kYPsqezjgPwq/Hnkx2m76PWvSQ5vmrSFqBfSf7mqL+OSX+RMfI8P/hgCPFBsGq4smW3NYvx
vS1mX57KD7mSuSgCJwl7XEdtx9h8rlQOO7p4oWeMlGbVSCcAXqeaEL67JokUSZ2fs5Q4JWn+ypxe
0EFX3qagP6slCGk3v+jcwoXt7BopnXXWA7nLm03UR69RWon139IsPk0j/e0XBVpLXd4yaI2NnXFz
sSrSlswGPN5pyvuNT348Kie82lpxwmf0oCsd4nScv7gs9mMPljAkGzSOVYp6bd7xbURzPgnDU+mp
wuAK8ILk/VpdN9MQk5QYJdspsE84KD8sUb6n03TXwfmirWZduEJerARam9J6bi7RYDrBTq/itd23
CI4V0qLi6Yp56Qi1dtqVprExwRvw+6ORR5muHZ2rq5vUbk+mAxR9ZOCD0wJZ548qDPfXYFO8samn
rAxGdHyL84uRPrci8QhQva/C5jXsaIHPX8FpJGIKYYm6DSy+KPgnrlPq76iIv/p2c6Vye+cDymeW
gA8tLbUNKUSnVGQPTai/ZYMlmOiFDGvxUzkulCfR8MOYRw+LVCBQKcpQPC72zMYeCNV+LZr4k9nv
Iy7Q5gA2n0zlyffwvbyaxbkq/DeGB+gxQoYoPoX6s0Ijp9IIW2lHM9k4mb5HZURZLx4NhgxlQD6k
cpZ2oVyZa74MGbXdqbW35GXnnjStnjn94G6zCRTNJNJkn1eXXCo0CHiBjZMon8x7VyNeCBH5zn6Y
FHyTGchKQrKCwQmOXdQzaYScQG9fWRexSWzxaO7+h68za25UafP8V3njvR5i2JeO6b7QLkuy5FXl
uiHssos9Idnh088PXKd8TnXP3BAiSdCeZD7/bagy7UZJQbAkSgSQCIeFmhuqyDO07TB4co88LlqU
AxlMvWZk98pQYRrvJNV23v1sw4Y+5n9Zpf7KQcKBEX+hc6+qCRt3spwsgyn9qf/mmhFm3ARY2E4/
LKU37HMHSToip+82dWTNhH/qGI2y4/1sRo2JamP6VPowsWdp8zymZbVtmaGXHfewtqQAGdUP5Au/
NnU6Kbu4+4xKtze11ts6/k+HzM7lkGqv8Mi411TQ3WLVDMg5Tl+UBkPV3GBqb3fahy9c/jTMsDPf
fzNis1lSInJX2AaYnoGJsyp4TzbDkitvom6asoXKIXTg8PnOj9DTf7QV9O2BQdhv/D1OzBikU7Gq
Pf3qJZh+W5tiUE5yerpoQmAMG/pUh/O95z7jn4ftoSBZYhTLdoiPo2rfZ8W5iM12EafdgwhAn1PX
3ZeFSUnTOSc6anLHfS97CxP/QF4GK72LJ+jAUzLKhn15MNWgW1alwT/CIwUeVdkN+RhiJQPZg+HX
KybXHX9rYy9ak0Adi9XbzghCE7MJmB2qjSOB5hR4oiaGg0NjUK5jqziXcfutz6agxT5ut76R/eyi
sTrVOG0ElLdVi5WyEXjcYAcDfMAw1l6ofosG5+QFP/XKAJMtyUNzWXAWkSsYHuOHrHv2jQh3IZc1
WhgYwQKJ9aKv8XLo837pejFrZ8fqFmCq2zhStWviMVrjHcvqlhJLn5EPpUUHs6H6YrfmLWvsR1vN
rlXmpmulNCOIFsE3PEaQsLv6FjWTuoTowTA4kQ4dYoeoHFKkapZT2XPd6ojVdb5jfUJbR4VgSCtJ
tgSZcpZ+MMDCNqprv44o+bOOUqXfAq5goYLEHcS9q3vWcAq5S65I3WVi2xqKpvZRSzEEVA0sX9q8
gFZFwcoq3pNY4v0iul06UGfWUsvb6+a+zupmMQQAU9VI8clxkteGIh93m1xZCEgPVZqH+yBupwm0
/mIhcVlQrQywO+nLi5plACu69ZZP0JP/XVJhWWqJwty1PlbULKHJljcB0sCGycidb/OrFDnFzkZF
d9LetujrlnBUirUnLFzSB2APe0qsaSQVv2hsOvAyfjA4IyTbMsSlgundoi+T5k6Smb6qiDeaDPkP
1OVPgSWXaUPdpsdRQ+soazKXKvZxK3H84I4QStNfyiZST3WnbjLmlIvBQTkdjSSWm+rZK0xja6qN
3OAQuR9l7CzsRKxDncCWMeDmEARmdeiotycuBPc46Z9tAclUrZ9Azfj+xQj1h4qsH1XxTZpTVmfd
ik9tbBO90m7wYsBFQoroWDvgp7KkaF8YvYIoFj/I1MvWY21wM+6qb1j0rIU1zT9zpHFju7cSRtI0
yp+FPRo7R89hM5v5cGNWEyZUQqchfgMOn5OUzGtT8sTRbqzNkJ+F0pkIsCsKgfzRWGbZ1nOWltnS
0YS/xHJFwOVE9VrESyLbBAZQ01/ynPY8RTLwFzbS0lqapjnlKcijZcbX2uaz9bXa3sVRAoGJvz0y
n+fS5h1Li6dET0QlJrAZ1oBkbLe9Wp4FsTjJjlh99ocgv1MpofCLEgufb2UdJhV231XJco/n1oph
Q9BIC+rMLMsB61nbbpEv46DdmSzciRfOiFhtTLEFLDbwiNl47SkPCW9BK/uq2mZ9n+n+uo2Hq9Gh
umyd9qny0XpCAyq3giAahuj63EcjnZSfJilBlHWCt8Kwm5XjNjcBGCqFQ0/HGCUYKJvbxTv+zXxE
Q3xp1UYhfNpFAdO6xG4IhAmygE+rU6HTCRtpSNgU/JItH7s1/kio/ouTOdQMN73Q9xiV5CPTCovf
nFlo731gvar6z7Yf37GeIdwCo3BLXsbKVnHG8alD+6+Yb3G2qdsbNUVBAWSIe02FyIS6h9K1tx0Y
s02KTxy26ypUXrzSdNeNVhK4FiX5CeTPWaejSzqeCaYD7LVUNWY6rHMQ9zJjZV27xdjHXOKJkay4
be9jwx9ubF8F22DpYwooOU6Q9xsFL3h4yA+1kqqb0r3gccHEUB2e217bjZVKVbgvn+oWRMTu6qUe
iGrZd57GRDEdefXBKazql9QGIjN+6m10cVntswjmrti2PVQjlgNNDwAdegpz9l2JbvwckEei5IRZ
E+606irlvczbFyMg1yv1T0kDt9Js3juXgn4RU4KHXflYUxQg783D91fYFD+Mp9ZneRjj3rBGoPOq
TOq10BkOvUN0QRbHd4pZ4J5vDfzkxiJf5FBRVlrLms+ZPPGrQnyoRvdWtyozFrvbaYw928l0u8vT
N7gbpFfifgrey8pYd8p73lHMryqMKb9Y6TbEAhey4SpR4l2mEuhc+sZFVl58k1f8tg25CviQF0Ph
QQ8EBNekZ63DuutuC3dtwJ5dub1J2kbzOgz5mTtszCzYWJgF8rkyF/BAis0QT4LdmnUHoW0Q5Mfi
PUZkxVIhftBVz1+GktJrmFsRjyicpEHenIWNMlf5Qa29+64EO9BXFWsn87atgNnGXvxwnMmbxWRp
VFYQ61q+FU0dt4E3Vudo2lhU3zKYtDdzk51KooyoPBSJzbutpggav99l0B/h5OqMpQSru4qHi3/Z
DqtCMg77hfYYN1HM70C9VthLrDRdd5aBsXNt21qZo3cNotBE5UZNO6+ybl36LGSyDh1EvCj7XO5l
Xz22TjFu9diI1m2Z3vZQxsCOQeeMMpVb/jwEG7tNgo9wD1YLEscUjjEWlT42FVSH10ZZNbdt4d6n
gg9UjOkiK7TytvbqggzvjctN3y3wZKmBN3AdO5f+QJGfMmMd9m9do+Ei7gDLx432bNgwC4vqeyFx
ckHRxVQoW3ulc85AxFbFaFZLJq1rH+lgC8SKZ84UtNF9xOWw8u22Jr7wJimbfoPxN8xF/9Ybg1Ng
s1ZhWbZJ9CJcdkpCPUbrbjTyB5jk9B8MuZhHOe5FM8o72SSUYezgOR3AP03uSwEO0qUy/OzJD459
Q7uNLKNd1SILNkpKMoLU3J+OBUczq5/7uvUXJjbIS2dQl041MD4b47vZu7vSICY7/unY/EDHLP0h
e7S1qlMz91MIMRJDcOiM4qlMIFPU/Lj06hEdx8ErYfgEfrj2oxIXj0ZfOJ75Y1KcMBHHnaTydGPp
685Rh3mdgr+s28Dee1B+bhAqPmlTzHhQKKDtOR+AY75XKWJLdEQ5xddN77uY2sTpo2eDU+sOGUV4
gdzY+XBuDdADy/RfwgsMFEaVpd+N60aHut+Wp6FJ0i20jP3Q+mfiQpC+UItItB6qjsM1g2G4ZsL6
KMf+ZJrNmVkqtsXhIfHpwa9TgRBUbRKz4dc9zc7AUc52HJpMZ6uMyomxk1a913py0LP+QRlG7dTA
BdLhAW/yaJeVTHFrz/jQE6NZCLu6Knk9UudKuBnwuekoMyWkp9INDzVYGjW3V92s66NGWGwcusNG
qWtvVY350jNDfi3RXYozwzJgrM/LLbZKeziT3MoTVUffX3xPbeLE/N4gcVr5CKzmNTGTt7oMR379
+raTfC9mRHgheesbe6y+BwZFyDie5PQxCJpBxpOeu8HSxKKMCgOIrcXH3JbtBuITI+xNXMdPfP/3
zltZlN4qoF5AmZaif+WpC6VjWWUFH33V31e681Gk9dUdqgdQCH+pxwo++Q7BWR6OUtJnOWBqE3sH
HFUhNdg2oWQTeeAummyULPlVUGfHNw4Ypb1pfucupYAnNqFZokaez0otXRG7s297G/OHm8EYtg7/
IBHk24yB27eVb0YT/cTcTFB5lv02V6G1IX8Pyw/hVFdypqhGi/wszY3mc+dkTMdd2dtlZov7sXjT
Exduer9u3AhKnWoW5DKgOy2m+BllgGDna++O/gGg6a7D0Tv1UNJWQsMaAep1JFU4vV5401ujtoij
8FTkCqmVRna0UaslQmbberDUNbQ5i9lFt2yEvdW6PsBtrJBEsMh7nQvjsMbfPzFvShalAYpO0h1D
hNeerBnht0MRf4S5nEyn6r0hFN43qZymTRWH6S2LsCkDbeietTH0DlQ2ln1F9rhrRdq6d8RjWJQX
oyEIAptqXka06jK4ri7VcvTe1slOWApJ4PJlNKgEVxnJEU+9O+jfmP71BYhVD4jRE+4Ec2ora6VY
d8W5HlXtILJ20wklWMmESVlR7XKhMW+lJhyJiG+vF2s3HE9RxgDkh1Ks1aK+CVyC2wOV2AUYR5qn
VGsvVZArt9/SvlyXbcUUoA4uisakvxP5ewCgJ2PCKL1AiVbKoL/atTybar3LvHRY1xrz3bRObOpB
BmKhFEcWv7vUgfFWmIfAYNQkJ9ABDvvpwXHITQuZe+t9kJHySvHLlO4zCMq2JwYOTcvBYFEaBkwj
+kA/I1g5h516jroGtoe2L4I022iUB+zMvvS6N1F5mI4WkiDFAa5rUerXqo8eYVgyHcWHyqpbhBrC
vhWj8eAb8b3JmLJxnWablOPWK7Qbnzs5YtFlkwOQEU25jmOqkSR2xlG50GVvrKBRsucGTHYKeDFV
RtUcLXeUh9uh1TZOXTMrodjokVmwKJT0aPblux+370kFVhGPC03ep7Jp+NMg+fPzb3pov0e99dG0
OX79+spQ02KL+T142YCxgmTVbodvlGQB7AtRUjxTzkY+PoaW8xw7/U7Vjb0MmaoqtX7Efge5hwlH
p+GGaFVuszj+1ExlLdWCGwbWEK1nbizJHVbt3kqBbWDyZhomOWzJnqLune1QiUvr/Dr63qocRnMb
1tqTRw6rlN5L2EyM+Cg8Kh1ECoh2pEBk/dHKyD3NdQrcmfuk4uLW+PkZw6MW5lX7IFtqMXWAGDZ3
7BPCMQLt/OI+Q8iw8MbhKBpvFY0WKUp0ATE5GvikALO6G8st7w0rey0rssoU1cFrH0Ka2j56JuVl
w0NWYLkPXa0xYbNWDLkg0HgkQMM1nxICOpGbYC9mGeWrUJuVAktVkhraR/rZ1hwyQ/ENjKm5N4W/
m2554ALXUSTWwgwF2nSkPr607qRR3Vpl7y7BGll2E1q3UKRxSRu7Wgs4PZ0L87GvD3oDGhwAp5TK
D5wciHqktrroShwk4aXqDl9tB16ephrrUmdPCZ6xMdIK7mvjttGa50ylBIYr0qRI3yoIuyvPZlLC
RLFDrTLBgPhJRdhOqMFAcYDZr199l662aUrz2DgOfigFyZAJYzaGFk5OQbOpT11h1ictj5oTBYgR
WK9TdtBHukWlFP0+q8ziPjaV5J5l9fR4bsgr9I/4FHHbtH28IP0w0JalpVbbX4fpqPTtmlhDeZ6b
oAOAQ1jmy9dF4i6IGcfdfm2NVXFPHUbeQxd7KFTMO+Ymg3jXW+mpu88OU6+UANMNrzZcfV2IQjoq
/U5X9nM/yNb9XS+Jr5+uOm/QluxCBJXA1ryyua2yq3oJw87CxuWvtjRylxqmPue5B95dA2yXmIK2
lXRns29/bVjb3bmm6G7+aDeZG2Cl0wFo/dVfkzYuFuYRnFS//WpOiVa7DWAYzRed29N8IHoqtC6s
RTaFLv1LTKbno/QhTuVFV9/Mu7aXJ1MG3LiO+rh59MogPeiSWqIIuoY7R+3ekYGwTJHf1Evh9KdO
ZfCdTx1Kr1oGkPX2826cevEWYYO5+rxw4HdHsgopmk1PW6a4ziXaZ9f5qVyvuIK6mKf5mbqIyMbR
dwMKEnTvGpntWE4ry3k3Qnl66jz9KZMKr0NVz4bUqof5OhpnUsoo5XG+kCUg9Unh+Zv5aB1bywFO
L6qaNL+bN1Yqy01S8tfCKisMl42d43XRZdVyPgyjOb/jCaNdSQYzo/jUJ4vGENYVoNbXdZJq6FkP
iC1FCn1T10Z0psQebvKuTy9A8BNzoCjusKhzVnkQtfcJlpqrCleFh6GU9tJHffPI3KtcBp2dPtdU
3/jfWd01HPGzc1LL+SZ6SyxSpcm/m2XxQagscslSXN02zn70hUA2GBvvYoTInrr5z7pnRpGBqYBw
5MtWLRg4RvXi98xoFuWRahWU3AwXGtOOoR8QTcx0p6X3mG9DsJAPgIiDUY/yPS2dOweG/1vUxS+u
CMtXlTUBs7fKe9HBbhdJnA6bqAiIRvE0eUeYPL6aqcMQNAUuz21BUiCpHBUmP62Ud/MBLdAcBgm/
WM+784EyojgUB6nCdIdLffYrgn5tQzFbzbv1dIHc0d1127s46v1+DrKec+jT4GhWJ/NwOZaOulEM
DRfiqc98fQ9McNtLq/18qfMBUfnNVlRgWnOX+fq9osLzb0Pw/lzCZ0ORvhvbhLhIINAzaUHZrpFW
TCRoEZ74mynrWunjB0wMomWpWfX3LFVudavoAjDiu9H1w58ys14heHvXztZdIpBrZLOdk1JV8eRB
EblxcPTO3bB4bfn/Zzq4uNF+6/z2m5Vj5RJaa9QDfEFjMt4Jp7BfelvPl0HQjfeeFuUbz86w28mq
9gZ2v7sltdk/E2tarQyZqM8wCmMMk8KLVJN7Mer6rVFkGC0Ydgc0ARbYJKG85YcDUBTkyW3C0mlr
4LVwShIz3TYSl5RUAHBlSTecEsuot4aAVSBMwP/G1LKT1gz6Fmeb4KR5ur3lj+IckwQhQM6Ay7/s
RkA62RZI+3eGFYd3zEaY0mmO/SNIb/CVsN9r1uGLqg6G+7lrZI0KVZm/uvZt9UdXA5nzvUrG97at
LUbfJnmAPRUfyT7bdj7eprgtU86Y2yh4bltZdOG6Iy50VZQqqJ/f3WV6RbJy7I9rPRq7u3lDvKyz
NLCT2My72tRPa1HiBkZhbQuGNoK7Y2rZuPoEez2S/ed5YUxR2dX98gYQ/H0kzQ+jKir9cP0vdeFh
e4NOidWgu8tJUYFj2SEGRpdwZ+AqvIK006/nti53/Ttm93D0cdwEE6Lf3OZ0xqobsGea97rQz26x
KNvNe/OF0Kd5u5j0POjMXGPeWKblE9zMf+irDT5nCZRr6/vmdz/wj5WOtd15bio8V2DpVu7ykgj1
Pk3rlap3sCsooNQbJTb57oiDDNeoEdFjKmNCLUuvzg63BYgAUyO1yWT5uV/JEgM+6rifPeddjPMp
NU2br0vMB3IrqM82kDqe0y42MF111vxB3c2Fe6GkvAh+mP+PxsCy1Z2iUeKfT5w7zpv5ADpU4ODp
5HEsoI8nnr0PpgWoDEvjtqX+cw4yCa0F18DvVA0rQB4rv+gFRhXWiB4nbwAcDUd8CD337qIA4Y0n
qafP7ZnjPWD3oT5403RXSmQxStjQX+SHvMAVyhpIm/YHIddzexOyIuqa4gqK42BO1BOvGgNdZhaR
s1rYKYfK4de0mB/WA8mlom+xMreUw9xUxglH5/3Ph3Pr1/HWQ7iWZsrPP9rn3T/aLN3V9plM1p1L
DZXcq+EQ6sOvjapWd1HDex1N+OJZ6FjftBjxgVokxXdAu3fLLOxXxRHPtabVe9M2zK2rxeHaywxc
P/CAfzZzDfgMhYfQXcbTQMOXqUyjK4mXhBozYMLKUNaVMRxcXLb8ITZWsMIZ/0R/O0iZfQwFpp5N
pX8LrEqFQZq7rNg75aa77nStxVZUBbpfqJ0R7PxMsLSukXa5evZaeNoL+eTKPYbZ+UHo2AxGzggh
oW82MivSa6sCog1Kqm0UJFzfbX/JBbJ1c23LoLjRZJluVARi+7wJsmd3GPYUI8Wr1hk5qiffP2Rh
G9/7ZvBzfrpRd/kGZZ+fnTxrb/0AlKGfTpheBwxKMK0YbqCwA3OLneRbjCXpad4Yom9O0myg11ou
FgcKq3QJQfJk6JHZL+Y+aDmnh9C00cCZh1+7vy8xd8+K4pplab77unRqQAs2lbZeNxJpQN+Pe3xb
vNt5TyQI0JwW2/t5Ny5hsUBP3XdudesACNb7igoI7DA1WuZSKa9DC64aC1O+OCO4ddSn1WueZldo
Ht0PIppPDfPRj6q1kWSJgAT7fFzkLjKBhcJCfipHewH6lqyHIeMG5iS3z9CJ1+iUJ3O53JE4zOla
sYiIlt7Ou18HklTJyEGGZ9lS7j5Hz0pLjLiBIfXRtUPpbaoCim/X29U+NJqbeW/ezF2sqd+8Kyd1
kdkF1Mtq5y7qVWUvXHRdGSp1VuktJgo64qtVNB2e+5SKry7TlJpoaVn04bb6gyW9cvN5iq6ly1IP
rPNnZ76nW41kCau0nDsEQ1zk93N8nt/5Wckvi+eooBQc+qLuNssaHvZ9kGTi3p+WHJFawtX53eZW
Tb1KKIFB3cESDuWKfilV1z1KPS6PaFmurImtRxVZFX5j9qWoHCxlY/jkDj/E43zQwtV+BQ+k2KkF
PMG6NYqtcOC7prURPEV+7qyLFnMEPe7RUSHvJDynRerWZ/bjmMKy8fJA+diAr/kfomVKapS19Zhx
rTUE2eTYW0a4KuIUARFMgQeqmeuea10My7AextKncOrorDAR2bE2x9TdMOt4MR91DJDOoXb8I/A8
BqNRlN4WlV3eOjDWgNDL6E062U0pYuu5NAoHTUWAHciYRddCoYAwdXD+eSZYakVR3Q3f4It8nmkz
Yi2LodIvYEtU3B2ZPnYpCiUMPKO72PfxjdLqHIgkdbbdYOuHmHsEdJisAdGO8yPjW70dMtW5Nfl8
1k6SGHd5SvxdpCrOYz9ZFuHHu5DSdLdV44/DIpsyGBpn0E5AnSmFS1y3piYBg/9UTJvPfnVp5mRb
KL/OmI/Uw0BCcmf6RBAibgfjXsNIbO5towkfChvPigijt/W8O2/oYDp2c8/MflIBYTz01WFuo4Nm
Ug6kAtLtfa8xSaZtg4Mt0vLUhV22TrK0ftaj+Mf8VWvGz8jqwveY3yrF9IGgi+kcF6uigzmdkzrU
FMrYrJ5HY4IPOv/DFJ/nCC/VFrqb/TpH2vBSklQckFR5B60evAOQJ/hWpwNIyFgEm4R7Q0kaNofE
fOjPh0yCjZXSRJu0l1lDSIGJjo9U3UXFu8flmRz1IcCEYWGpLlsxNXxt6jQiABjW6+OIkHbd9CSu
V1FvHHOhJ+vIipUrIvlzx6/w3Yrai1l1xhXdggAWr/5bVz9rzvPU1Qz7S+FFv7r+cVVzVMlYz2VC
GfFVL4XxpPpl8Ri0f9uJ2lettfXPI5r3tyN/nlN4RbetSh8SyihbksUrtecei+IfQFQ11/PDRMMQ
IJo2hRfjMOmeVXy7DmUyrdfmhwIPWoVM1X+2zvs4w5c3o0HJ2huUG2EFByQj5jYFKr4BlVdu5naE
7xRP50Yt6118kafegH6eWMy9GltrrN3coZpb54fzRroWWJnTxIsC54xf/ecjgxZ8b7wyPAyM85eA
v8Yu7SnMaZkUF19o4jI/Yhb6XAOm3ny1936g7VwD4H4+9Z99YZv+6lvj3bvA46DBdtgNTvPGwuiT
31Fmrh2Z4V1SN2i/54dffaoBuOPPPvNhW7Uwa2kJlomgGQaPCubvByFqlfr09FBXYHzNj+ZNFXDv
gp4ULr7aWt0d5OlrP7HHZBNn+JjNJyNxxKnpj+tQrgSkqSqb4coFI/vbNZg4OUsx9Cr8mgKtFnZ9
rRddMDIQl0ANxUWmg4NG3DdW3qBnfz+wq1sM/L5aC8NwViCtxmo+cd5grSwu1a6ces4NVQc/zGbK
sUWnkZE0cx2BG0+EIcjFvIuUKd9WBk5L865uIhlV0Goe593IjlbcIPXHwtP1S5KZj3NzF+HdWptk
yMWDGK6VBtTLEsLZz0cVSz2TpDneEZRtPlRi/Ly0l5rNoYubAj8lTgLxGNb4CrEenV6WluImmFuK
cduRq3TVfZJJ/vurNadXyzQs3IAk9devVztfMuHVZhUGzRKV/nZ2Qs+4XWzqPIAXPZmlf7qjT37q
X7uyClGieVBo5qPzgbFPGdnn/VQVL6mWit28N2TywFCJxCfV1l7MXBdZYBRd8HbrVxX17HVfOQNU
pjBb+hgV3OZMhYhO8i3ghxL7rLn354mOEcKdlu6U6xFdLKWKLvDNApYW3V1C/sURA/lDo/TuVdV5
+sHrUR153kW2yVM1NQsPnU2ZAKfXTeJe+9qIlxTio+N8tLZjMjGG5DnQYE/XJhE7fae41xLR2EaU
cb+Zz9L1jnJkE8e3npJ6z2N8nJ/SVVr1iNMrCOD0VH4cA+SWQtnOu0MyvIzkzuJhVRWPVeCv56f0
arAxbST5umlT/dlENZZE7qlODRAPVUVcTJDViaRs59RJC+wl1mwfXqj5MAypid3Q78O9Aofh65Rx
HAcGUSz2LW6thoXqJGwfgrBpHwhaonSYQg71A3axvCFAphtev3pojf/UxUZ6mvuTelJtjRah5bxb
ThecUNzpWvM5XZlZSzxFvK1nWNu6GcpzL9DbMwGAal8q/FtVTDIbww7ew7smbPN3MpwyeILBlDVg
orYdaxehfxc/WXb15hmKeE98HfqLLb8ZuiXXNc6ER6qR9qkYNUkGkud8jxW5mrtKF5xP71T3fkzJ
hhvUiDuJVXb3Y+G1i/n5bESKaWvLV7+AqqjInsmYkliHClHlOo9s9wpx4DR3rWP9pXVVNIi6rfGi
qOjM7yH3O7l0WEf99R4S1lCf7yHPmFPN76FENfQUCfkGfbfd+DIxN6majDvIAdlKx9jjad5ty0Ss
9FDVn8y6+nV09ALjb7tqossdoFG2Qe0MTmIo8bNKTvpKHdTyFjJ8t5daUu2wTcZHVInSlYNv3rdh
aK9QoM2fbnWoUmX8qCXDBCbkMYJyzh49v7ytqGfmDYYLnSFeu0yGW/yyMuzv0q44UpkjMmp69Mdu
g8kzMcNmvWQdQG8puwF1BDHQfp3Zt6lmrP1eiY7ARu4ype66ntulq8MFQugsjoaVr/O6IzIiaDjD
8CKCX7ze/bxAtzcck1QtbYrXcxz1aJpwQac9GQewePJy+DzYlqG2LssWR4LpwNxlPuq1en4AQMBF
Pwagwglsk5aBdTKpb57saTPvhmlnH0bCJee9uX3uoWXgR4A+Ds7UIkb6Pp3b5WQchVa2CUm9Wc4G
7ChdnwqM/h+iAMJkpcGzmI3QnbF6sj03eQBODz/bi9RZNppefcdtA7V5+47bOPcw6C93QWH6uwDr
oK0bpuIh6QA5akVt341OXWIA3byquDatsHHUbrFOJQGtSaNNL5XquVS1p6BMOix1CMoahHe1YjJU
Ys1Jjk0hOzJAjAHX/iG4sMZAjC2CO2Tl3dHQa/vOmjamDm/Ryu+GOLInR7HmBAXzgP4PrmVpJuVe
H5lWfPVvqiraqDVLtrltPq0NYeEPUZNt5935gBqVH9jWWzdf3RyYVE6VZ2fEm/ZdKv3q7LbK8qsD
zjJMzeLhx9dlKsOR23pE1DefNB9omqhfJWnoI7ngQnObVouesOso28+7be7bGxEVsCFUsnG8wLq6
LOkOnQcJYN6thiFc41Sj7uZdJ8mfauCuC2Iq/wGF+qaqG+taDAECNu9e62PzBHSBBX+g/oSGpW7j
smBJM7fNmygS1RHNFbJl+qpjbmz8sSz2dSte4AIjPfd8faWpbnzfDcK6mPpbQ20B4QxxFXtszJC8
TgfzMk/uVTNSVyro0Hpu+zzgFy/GoGuHeQ8rReviibe5+9wSWZq6Z9L69+vEaa7CiqiVdem0LULS
unoJ0FB9XoPFBXRtOb4gfnGXpQcyHQP9a9MAFOH3+vC15/ufe/NY1eNy8XWs/cfe7/PmQe53z/k8
MKfuQe/AqqcB8HfPz+ebjk2GO//DeV4fwH4Mun3QDckJZWNyshL/vsmGdocdS3L6ap8ffbbJHsCs
g9lA969mUTLSL+b9amx/pAHEfPIZTn5m5af50byp5ICnip42BIj9dcDX1Kj/277pRLtcDbKbuCOH
8vMyX1doK2VYa/Hk3Tddf97M12JS0C7+/a///V//50f/H8FHfsnTIcjFv1ArXnL8tKr//Let/ftf
xWfz/v0//+3AbvRsz3R1Q1URkVqazfEfr/eRCOit/S+h1qEf94X3Q411y/7e+z16hWnp1a5KWatP
FrzupwEBGo/nxRp1Ma8/63aCUhzqxYs/TZnDaRqdTRNqZGaPHqW/m2Seawu9bbnBQK+du8wbN5Pu
UpTwfeVCiTqPiQohAekmiBPzthwt43OTjdqtydB6AzbMZ41bknkLK7/YKlrQLL76zQfA3AjQzCMs
k4uIoqgldlK43ckSWX+aHxm/H009cE4RTOPgnYYsTU6+ru3rqMnviggqrW8Of9vzhLq3Qm/Y/P8/
ecv785N3TMO2TdezDNfRDdf95ycfWQM8viBy3ktiXE+2nuW3XaOmt6RbTI9Rb1fgG1OLXFsDyWTQ
NnqsQ6bNr+b4/7J3XjuyG1kW/ZWG3qkhGTRBYHoeMpm2vDcvRJajd0HPr5/Fknr6XqmhnnkfQBBu
uazKTDLixDl7r608sIF1E1xoDDf93NJtgDdjc+PFrgKhwOfGwLGRk+p9hKvvHx9XnXqvM9WRPhM9
1sj1r2Km4Y+6+ZilbfcgME3dpmi5vz8ruza5MAIsht8fZgZDlVFowPOXn7HxHmzCrFGY9zv7Ea1F
tp7dIjv7/mpRpj88/lj98Pia0A9DpzBaBgapp0HQAuto+gu6z3/9QnviTy+0Y+hc564lDSxflvXz
C93JQlKwhsUnHZEBXgyv3/crHOYeL6oNygJjH7S879f4n18eSrCoTVEcf/u+qOlwCsMRPUbWrM5p
6+CHTbngcmfqCM1cPtnLRT/8/c8gsJZ/uubv31XZzmdfU3fVYeUdYFaJTS/b+dS2q6mhHz4TELPV
c7M7dLkl7+3AuP7+es4ph465WeHkDJxLBd543fRyPgVNej/SY75nDfjDA2bID251TyA0XI8Z3NLZ
Hq97143Ou6G6+P4ISOB0/fvn+2tyniHw9VURrHoB+RGZi/AD65/fwo+2VvHbj5qapfyZ+mRfJqg8
ItAhIOzj8VYP6vtpNAwC3np6SbJdnkuoPbvuZups/UWH/r9HLOT89qEzxZcFHtY7IQkJiks7JzCV
n/5Xj7r8uBKwEL4vjf/4aflrvpfD97KaVBxG7R8+/K/7Mue//1x+5n++5+ef+K+L+F2VDSKBv/yu
3Wd5eco/mz9+00+PzG///a/zT+3ppw82RRu30033qabbz6bL2n8s48t3/m+/+LfP70e5n6rPv//y
XnaMRXk0OC3FL79/aVn2TfuHW2h5+N+/tvz9f/8FYU4Rn/52Kj7+tkf4+xmWfVyc/vjzn6emZYfw
fnVMpNASc51uMYhhFRs+v79i/+oKnWsMo4drcNex/hVw0KK//2LZv7K0kcCEjc00Tcdm02mw7Cxf
Mn+1HTgwLo9HxqvwjF/+8TL8vpv99v79693NNCye2Y/7m2m4tiE9JNamhzMG/MbPN79rTtkICyJZ
i0HTbvT8ixCuilFl/WAMYbEPivo5FPW8ZY8KDhVQiGkYhtteKVjKgU33OW/XedN4Z91YY90ozXyP
esOPFtMabuz3NioTOjJCnXuTg9PcnfdYG5Jb5YmanEi8J14e6lflEH/OAxC2Sbdvh9FKGWaL8RiZ
6ipqRpTfsnx0nfRdLbAQR8ctUl7RELbvMqXe6oqMu3hKxSElD6ZJ+7umDI1tEFXwAwu11cKof7Ra
kCd2Sd6qygvhm0N1PdblfAbQvmCfHomrSgzIJzg+Rtzyd07kZlsbZ8dmJPu6lKR01pPjHhWLB6bC
7mDHtCymtDjjppyu8KN9MreZdhJZ9LkyQlT1Rm7xG+3mqu2GcW3jBThYJE97Y3SyK/FZpuHTXA39
U5SDfAiw2cTpl+qBXnLI9iV5OshrUNjl4ZKRXZ9yvLyreQrbdZnsdZC3O6bbtF1zlV/ltD1QgqZj
qD/k7Mda2C5JtMleEyQiyNK6xpTVrsE+QC2IY2T5iFXyOZ22ZqYEL0m4LsyMBJsmfrD41StNeve5
1wDrlMHoO8aNUzKXy3XvkEyyBt8yM7mFIqX1XuqbZfpREni60d00O9dFRreUU7+b9cF2kPsmqjFV
hpwtNBPKXOHi3o3D6SZ1IdRY37DOYmAw4al0jWgYPEYk5VofvHyVy6Y5muFwZgrnE9VmAAv5HYs+
grICYTAnKGJS6jjBywG1zMmndMvbqBbturXJiE/eV03SrUigSB8S4xaB6nBuVGrjCoJX8p4ZPUDr
ew3R6lnIxrNh1Fv5uLdGlEflMaGrjGQh3TdjZV5ZhBr5NHvWo3AdxLRweytgPItaEr9QAU1ZiCzZ
470FC0yM2D6MbcaKHjoNTgvrsqJF2PeusfMSjlS9pyO/xohzFVlQk5r2qxgRGRQaPScykHC2daOx
aWRVnCdtWJwjqcq2RV/qKzqb8toIxg03dnfEg0ArjyRAziEZRpbiJEIr8qHmMo4P0Hs3XXVtiWi4
3BKqaQH4zwH0NCCBs66jA18jmdRU3m15jZoz5q4XrjciSxZ7PcD0UobdKYJ6qcnUfHFcKMAEynhz
MK1higp4MzkKbmxFfJBe5S7oEs7Uh0qoeTXWw33WDkj4B/MpqqR+UDMGiwnpF0R8E13GaD9Q7IJb
bEa5I7aOpiQU9IM05icvnE6gkWh7p/h44cdwviclKW8up9A9kMD5KRLZ+nmUORQgo4/M680OFNyD
4ZqKdb7GqYBtWWwqjFo8N8hGiSI3OSaysAmnhIl8sXhux63IsYky/XnsYnGomqp6tDrXWSWiidda
Zpf7rgmvp3DUodSuWjmAVzAJaG1zF+VlxhFU9AciTOcPO59vLa/I34wi+3SSYi/6uOaA2zXgm4tH
OyrKoxYWLkGjDWFdReB7uhmSeJ6/ShG/WxmAr/muihxcJ111YeOJKBx8OBivUoalGnOuvkABXgc1
JAiikUavWLN2g5qZ3XOPxEL8cPTfJ60V62xAzB6P7bFoh804xrhZgzDcoA++cRqAp7EyPhshHjs7
R423IJGdsgWzPJSH7FkAvsb9Z4zod6aRX5bDXvkauwERk65xKXvLmpBIjJRJVflBO38M9SXKAJ9H
Q5+Hia+c08d0kfnicbXXg9R7ZnXnepldlLnX7ifZI2NASojGBYSIKh+iOr5RIRRuL0iuZNHBP5i+
pmC6c+3Y14O52KdZj2Em3adK4kSKgWoG7bM5jHtpOHeJZ0A1vJwHAwzCoih0uhl3D37hSHF1qPjW
CW5RdFl4b2DD1kWHB6+0JTokda8L3GDoA43zDEkeavOYfsIwgK8cgbXlC46nPLK3Ie+r/E55z0Bz
dbhYHLpMYIfgx8FNlnCduxwPWMSZzwP9ZsJLmPfOjNsX/irvtmGcZATAYahZ2tGLwSQOdoVuwJSk
V5c0GU5lMjm8Nr5l8jaudXpMLIPpFvFLXm3BfB41HUtmrrJ9ZoHCU2bia7hPD4TIjizGxpPVEe1S
KDpvWmGcmkmeYsFA06pDWrItkFSRvzeqxhWbQHjV8yjcMj9L0OYgWKvKJljNJIoBV0wo3g3lq2E5
f0f1dV/BjUPbucrH4S0axmA1jmgucD5do6CwzhiHXSPxWveRtH3GBjOu8fmTPuBq1NMPYeSan2QN
SxUwUyB1KCfskTG82Db1fJfYZNhlMv+qW+8DONebmZmdL73wUBVF4wOePqEdubBlUProR+KNowWX
VoTUGPhGThtAPWmWC5jabo/Zi4ytD87L1cXsUDbzEknWat9Mm5ekRLxlYfEHOs+OF9foPPUavif4
+RWnj3kzWeowqi5e2w6GEbTwXMCOu2uRphzatIONVDZHzWmpkGD0N1xeCSjSIY835Cwhls+PpIH5
kzO9m7Z67rw5Jt6SlIM60D51K0JQK86Tuk7vGloOvmkeCSvJISARWWXobXM+bBDUmCtvdPo1wuWH
uUq7tWd7j/E8bXFESB+/fLIps4R+TtHuU6Iqt0QM4TTWQXCZ4QwQtwzOk0To1Ar8TUt+sq3qR16J
q87L9DWt6/eiG8hhBHBSDLLaC+lFKzO38ZROZepntvgcvZw9Ve+QOBfTftSHE52wfY9qFFBQ+5XV
PagOw75Ten10SZXdGBiGV7TzV4S2IUMlZRlmERTPEFpG9ChlCYYu0ue7Gm+lpbrnvGkh0xv45rBf
DAxsYcwFLczMucaZMPYVvKI2xYs1pr5WRc0OjdmKY/RXWwkwOgVUCGqsNQAAUlxBKzlNuuuVuXZF
XK0lKogdI7+VnuGOszKdl1WyKLW57RwGTAlxTyyHLZ7apGuPQyfwh0GIFbKH1IxDhbJqR2seC3gY
qbXelK96YSI80pNtbajPKIkGaH2fqMdgKU3TvFWpMI85hrRqFOUZjmqAOGqGA1+0r9ny3d7cvZPF
o22beW3N+UtAQTaaOJoDaAz4vZiujGj5jKIA2AtJnuiY2Q8KaH1jBThCS/s3G6eeG0XmZZ3XrwJZ
qPDGiz4YPlImJlB6dZA6Bc77YUQxPwC61d5q275tVE+cXOHcy2jMtp1hzFgIYpBpevsRMCdKcvQ0
pcECqJr6wapznHIzCMpcbFW/stvn1LLjXZkkB9wRT7ZI7oJz1M/9vnGbK202v1Kpy50G8DsiMwS/
zI3EhjpXkJ4tPbh0kPDsekqaEb54HeD/1oizVkSaYUwkocLCwmTadDV666IbrbPeTq4ToTYkhZF/
F10MM5rYaMrfvNBFwz2PG71IvmiSh03nrTSytWen3isKpMzA+w3iEoZibl+ryrsSFNzRIKddUYYn
T5fd1tJQQ6fONTRDHC/zZmQVjUkhWeO+AuyXGK8gADFA1iu3ZfYB2wskysZeILZWe2M3MdRA7z3r
8d7X89vQplc1SjA9di5j0Azok4m/sQXNuEZ8SIG5wJu9tzlqaUXbx1DlME9D8h+dNHpMm/lGq+cL
nFERSCgt3gJqwCWADNn1YvBgLUrXVYktgPUcQin6eycvNrk+DTi954cqN6HjoyWl+FtVMDpLXOvh
EBJmXHJDuTCHZHAK+fMiGOwJtb01w7x2Y74Yx2LXx/eF17rbwQsOiecuF1pwU3rzax9wbKqLU1fI
t7GO711L7ewcEy21EBqFJuLNzPVXVsmbqawZtWi5y3GB2ohW2kFv5WsHE/WoB69FIsazrDUhDPdQ
gAzlvdmTSHwWbur3wEfgCg+lBrLSW9VFMOCEhiLuxxxgV70VgVAXyRdsqPNsKIbdlJKjARdZVawE
HMzop6hiQ6Ll0XUBCnBaPmjYW33bTN4GiZhY6XgXlsp7NKZTBvPUL/L5zurTMxglvZ9XjW90prmf
AGX6cKNXleKRB8CeqAHYQEPhnkUkNaq6exjyxXtXNPvcGNM1tENnE9yrqb2s4sY4sxwLPkUC/4hd
NHHlLerzXS5MyKfVZeGyRiFCJU3qTrBvygkUvK64DFgnLklw4SmVhaLdVXCWcOzLIIB1yASZMbdg
aRN9Aj+gmR/TtLmOpvYNqcG4nnv3vpyj+iw0vQey9dJ1G3a1Xweltqk0nnjLkVgnibUJYgdrD15y
IjFLoODQdD0AKUhwGpbDy8ntYL4NTzMqkrsyYyNJAbhO6GihzPlqnBSTRmM1NPTbay10AMxhU5qp
YEQz0Au3ZLzrcySEgxIB7F/V+7BtmV16HrLn0HocDK84guRk57lQszbulAKmmgVjtCm+i1cVIfrE
4obK/AYA1zp2SuwT4bCLKoPMcpf7vJXGWVsEmS9GlAHmZH+VhCl1LQ3vNNkOgkwNthm/mrJ2a7Du
85f5iRtcyMJIfQIbL/IRhzszuAOja8ISdKP1J05bxHfGkWImHFPkpVJwSnUpWEbtHCt6uAImUK8L
W1u3iUv1XatbG4gdqFuSP5N9IMKXwO3FChsRHKyWnAzH+4gKVHet7vmJxtZaKLTlNsRSY4SVoxvj
hxFHT4PkdNIl7LWF6whO1VAn+mh+E4oNiOzLFrW89WqCdtxGtG04QxfXyibVLFeRucH99Kxh7egg
Mq6y7pBUJmAySZzzSOm/VRN64Txn3M76YStzuyz5Xqr2zMV9/C4xevXiKwhh3/Pmbe1+olTLNzm5
cJztCG0grvgLge66diIUrOWwC9MAREUVEtVtJq9uIpZ9rjoZBGy4Yzntvak6wKbHZYufBL+SfTDq
2FvhZLXQNBkbEx7ERZS3m4RmbsKFGZXua2G5al1aTXk/OG2JHolDSZmDlqJpG29cCSEOIflHCN8F
cxeJm2hwVvzVQGZwm6zTcvmXRUa7LCYUKcTVzF2HuvjMmxfPq2bDXkNh37NwmaCxQeBLIu3Vhcve
g/Uz+NKVuDFyTs+or585H+7dGvpoy1iYY19IVEJ2X+Bm4ctkHM1B/eyQIUQJQYOotSdGvlZwOcLY
6Jxi4Z9aqxbC38ohJ4ZXYQV/6RwjJPvTGLPPuvfOgApyDNwKwOF70HC2KvmZop4AusXpe52b0Y5D
MRWymo5jkh+Z4D5li3UuTqcL12CRbbzsWNnjI1C8Cy9LIByZ5ICMmnjq1E2fQu5kpYv8phi5wiVX
2ASYk+X7mb8ZeygWBwoBvFhtG5xj4YZyBOK8Svtkz7W/hRIMC7dKw+08vo1Ycy6qpT4t6v5MRWrf
F0BcYrDJ8YiyonHJwpOkN9VRKjd1a4ZXff/uOPQhip7rLZz7LXMTvG3FUthFr0BAWroZw+hHlbM1
dTKB2/HLcuwK5wcVndCjXaJr92HmVvsM9JKJ6BwkfTRk4IoFQHbXto9tNeubhhRENPM3uHL0s8B2
aWtJoCsoBUA7wJvpAhQ/ma0hSgT1y68EdsYWFFS8jYChtl4wqG0FUucQOlKH/dXaS8Ve+efh2Ibg
Y0qg7RlcEgPUI8bQdOfM+KlkJkAhdATATu68heXzJed3HejDJs2a9JakjI1lv9daTfJfwiEAMhh7
YhorH7b2Ju2DewblEJWD+EVE0S1kR+BIKHIPSW6szdFhor7o41tw92vhbgMVUBvzOoBCAL3fgCoL
zmkkebRaYjD8NEpX/EUY8ikeQ5ORIVLODYPVE/PHlDdSHaBssTDQlfa7CEJBmXkn0nYuXDN7NCab
4IgZZNXAX5kY6Bu0meI7J0kUwp3ZCTZAWlVMl5Wvp00FyyU7T3HCkfdkrvReezRM/OF4ZzDDQbsV
0/lAokptOP1l0X12A9ETlZPcCexlK8sytxG3OpjJgayckrejZbns4/Auca6yNM38zMJRQDXC3HHr
DWSLRNFwCj1CVVrOECKWD13DM0Zrx4neyp51NC7rIq9OjTI3iHzvZN/YOxCXdg66SWddXuc6zUa7
0D4KrDqbLrudPdCIM6okaNbBZT5H8VZz2UvN+VrW+JR6p3iJQ/cDVyH0sUzjBILhFaQH1Ng5Xbl9
7nCiaK7o/HJ6Ghp9IfaeAaSne0sSLt0adNzMihbLJ1h1pkVKH74c9hCPQ5QT5nuRkF/h0lS0IMWt
XLm0DPlljGUqUnoL/IcKuoIYG9pLAREjbLxswHJNhb/MsZ4lVw820Om1rcUT1y0vSO7O62rG5GCB
g5snMrFRtq46r3nuKOpAnELqhcuN0fo0FlyM+HeJpDBf9BD8HuGdsA+p5kTwmObCR9/0ZHGyM6Nb
TqBo4TrOmYxZ3QKwjaCuhvKXXQUe5/dEZ8OdvHlVtSX2KQogSB6DPzBDXxUF3CPOVqem33F8QGNr
YlBdBMgbQ9nPZVg8FcHIDkFBKZOIgNxQvJjAISG1axbGyulF1dqlJ+ur0qx9PSfTqZWXHHEqfClc
p16b6KQBzatepwyrCH8rvS9BBsVKtka3cdHeD1ZM+AMW/EQjIGyK4OSRxIB4B2EgzLr3IYmgmusT
s+OQ476EGGHq9nuc3usm1hXDo2AYLayXJkeUoNDMTUQdgoHy+P2/xEFC2XP7+2Q4rOc4/syWDkxt
ph+BagJfWU9axQMnPSXcSPcndGl7WsOCMYq5YEzWx9HbdL3ZrHNQ5L7mwiypwQDYS5wVoQPuCplo
aUG3WqyBTKyNdcta7+eF+exOAqsE0XtsfHDQuf/KDqJVJJ8mW8t2g9MTLSQKqgcX7L94h7w0rkVQ
AfEI8Jqxn5N72N4DwL8LJho+OfRdvw+PwCQ5w8Eg2dTAGAKpvoiRuaYbyXNYLI1lu1AdqSUKOb6P
CmeAlEBeULoyQineQJpY66CzUz+wr7zUrqH+Jj2OFO8a19NdrBWgmpcMEju9FmnIGL7cMVeqFpNI
s3Y8Lsa1gCeMDJ8ka6/16wpgN26qEul5A9HFRHgttzGzjLWhNH0dmvSMEQ8fJSQRWKsxtE65WH87
onSsed1Cr1xtkC/nvtPrIUWMu28d78YkQAuE48z9Y2iPnsddPrOazS5vVlUAk0WQcg6L8ryaCyK4
Zkp4QiM2mYtpIRlvQ636QKOu1u5IJdIwt6okWAobMJpTRHczbI4mTO8Sl9dtsLV+bVVYpqzPriSY
MeXOThE6rfO8Z72GwV1y8rcUsjTP3LQNNelkqlMknrRRB6NhtSfHyc8gyT0ZDcg8mj2nIbXMlWaW
h15SuQ77dISbQjvwE9HcCpykA7cG751VxDddmmzy0It3MjWIIYIiD0lzGyJAI0+weEkqnq0b6V9L
68CiYbpKbhh+E8/FGIHEZs6jAS5W5Z30nIiIvk1vgxpztp2+NNROJKHRMhEIJzQqZMYouElQkiCH
kh8jMdPX08DbGwbJewBEccWRjRV9/CxLXLWEop1IvGf+wasO1SVc5RbE1oYXrRnTcBMK69KoW2b9
t8gXaHe2XKktnZGVRDjXx/1XDryEQAlYHkh3zh0o7eTEsBHiKdpAWA/X4RTfD0Z0JPvhFXjcNu0q
tj2haJlD/wDC+oJ4GYZwDSpoqkMAuFeEsdM9jlhVKSj9PobJWGXyjZClveXQpiRdIAKgDSBFixeK
hUWORULcXGMv9GImQTri5+00n2k6bzS18q2T4eeIYQn1XgZZ+1UY5MGO5Nk4g0nmUmxynbZm5bvg
VI3K3tqz+NCZKNMFJNE6GYPjII12a2tOxXsHF8Ryb3SLXc5sGkgXs71zwB1QWOSTjx//TtOTUxiF
BKs7Cam57JMGHDhAruEFomLDKh7wPrOs2znBTfwjqviqmXAM17MLO+TNgDHCmt0vPsf+s/WWm2Jg
Q9UT7cJtk1PrXPPWmqzCBtxLBT5nFqgdIDQzCiepdbl/RB75nD1q0olXqi4+kA0XjJ2Ih2lcAZKf
PaoPALGRF5ZEXNVjQ1nUpDeJ96XC+DMlXICkNfNa1PEbpJCj1rl3XZi9lEAKNtRbzmqE2kVt0S0N
CekySG5A7HOnjb7tUfe0Ea+yV9DKIHUlNLVTmYRXHZcPRrGMBQriukcu2bJzdZRX5mXsOFdNQtxF
wks7ZRCMuApZwJY3i0noirH2i15pz5OB+KMviNkyHWq7LATAM5VrqKKSHE8FT6E8i2qQO6JarmtJ
hIcegaCQ9bk+ey/xdzYAs4ZVrOLj6GIuyOxdn2W4pXg7NrIt/ajX2HyI9nOJliCseTqrE/whFY64
Wis3Gih9cIrAaEf9FfVsQkksRt9argajHg8MC3xuHjITGWMp2a/L5QA3VHBKZp5bpCXT2jTy29ye
enqwFJvufRC1Z23DnVS2rdyATzjpI6xcUi2iLb5+FhlWKzozd1GT7ufFd1zB04BmFRw7cvbajM9w
DWezeOPQzGE+hdvlwNcbF83/8o/Ysd/NwFvCD1jhjYkXpwi8z2y47zXiCZbblam1uepdUj7cJr/z
GKESR07KjU0YQK/w4aTRVjTNngE92GYdRSWhFMSqait79shzaxiBDYP2UWbcLyPmOPLeyZuYuOm9
hpQKY2w5jLujbwAkhW3LeScio8Z7sVHGrGMRPdXzvCk5na3V0I+bwMtuqk7upu4aQSnAzCB8yIPx
xoKCpKfBXdzW1xJwJqcgxhslf3yMt31TROEm/qakuRyRUy08OQKCLhaPd2gx2noOtVPS4MrUQZw0
PVTvKbApNtD6htJ6dACGrWwnTDceHA52zy6hr9O/d6Q96MwdtoWcnkb891p80GtmaOySnKYSsUuG
+CZovTPLHbamctMVYNs9WWL3aJdWC73HLLR3OhXAKZKrgUNLC9XRn0V9Dus9n4JrIG28jU6/Halu
fTu+Mnta8rkVQaH1LmLlncNjvZoreVYotsN0vFzkV0lsvlTkLsWRdo7s3jxjD9uo3PrMPBsMot4O
a+Mlkxp9XHwR1KgvXTyrdeQ9ypqqbqb3ozdxtzYn7mIkYVu3uJWZ0nZ2ShCDAvPAIY/3mDNzYcI/
jLJ43rUpqNoJPXeUb728J5O1EZe0rt4UcynfspO7uc+KddnQkuhm99XoN1pbXRkmoduGzTxUa1mM
jAgBpWmIeudkcmsl7UuvPw6c71daV13NipvRmp2TqPp94aFKLqzsehxM5wjYaVGzIB6rqNQSs5O+
oQEeNkwsZ29oMSjkuEy5D6j23fmoeb1awyskRIdbZmibaa8ajj3w+NZOTT0NyAvfyPxMPEazzpCU
gKOKb9ERnGuERTY5+I2kmUKGQDmGGnb9Zc3VHYJV5ti5r9AulFHLUdkeez/0hmelAPbFKWfHpn4b
PYqVmT6I73rBJkesuGlzZvGEdXDCEAGDSmdalxgKJaRfr9Q5kMs+8rGY1A2hWDHOPMGKVwPMoFQx
iKRb0qbC7qD1y3gzGm8T3O/VTNOsnqAKh/pr0UVUYzjXaXKEFjR8ooxK7dTMqAGxSS6SCb6ehuOK
M9ih8SySAujgC01xoA/5dBq/cK08YOdZMJJZsdU5P1ge4FqrJoRrstxq0X/GRDXAM3Sc4cBZPNTg
mqV5NfsuAUqi7C4nD7paXEjuAA0OaJ4uhNhsSTf5ioel3A2YXNXEpLKHLy5SVWxz+i6rtJr3k8ti
iMjRd5bgxMS1XGgAiuaTQsEzPsZTbPiRHrNit/n6/7V3/yvtHQq0/1Fo/0l7dx99/m11ik75qflJ
cMcP/Sa401zzV+hklqVbnu6av4nnflPcaVL/leGu5VkC9RyqukXm97vkznSR3JFGJxEbc2bQdXR6
v0vuTP1XzxC6DYDUcgzPsP5Pkjvxs9oW6ZRl8qc5CP4ci/7qIvv7UVBemlj9s07F27gvdIAe0nny
zKk9zwM65zPYVB8mLqNp/H81rLigqoG0ObWiRSGyGzZTj2EZhHHFCKIVPTry5tyJA04sSfQ4hB5H
sXjk4Oh00T4w8he8UTrUgih/GOeiJvoYHYBvc0w5o/yBcRtkDIMCD1YnMV84yefi3wi5F4X8PxX0
30/Y9CyTNpMOwUA6iwLxBwU9FLyAbjDUX+LNoBtLiHraohVULfy30Ig2P1wP139W7Bv6v3iFLcPU
Pc/VCc/R5R9e4YRcJo5XkI/ThqN5Vbk9547GYhcoCb8oZm87FvmLkKzFbVwhx7Gjk2zYy5zZ3UHB
xZpEtY0zipPMA07zvZ2Aiquyzdhl9+aIWCs3BJHsets/6p5xP3XNvTSbLSeTiuxQr/M5ahxRchzV
oL8Fszv4TVIebUJq4UXQu7RxA1EPEYaTutQFJjHZj3ZT5Z/IXEqmGzTKDBMypSBOHm0W08jech4C
rz6nA7WLEhYnsLxL3BIc+EjucvoaRum+B0m3nnIAYNrE96V5n97pXpXdaznFrBUY3q1TesPVmDc3
c+pyiqHEpH0zQ+rTyM1RBEmfohlyfK0xuhQSUDqx2vM2bsk61DyGyrBFQh/w53jlSBBBLp6KYz8S
EIJwmryderq1cs3wx9mqT6VtJ69mCUY7SKGkJKHOpem2wrzItYFO5WTnq7Rtgh3p5CRJh2m8SRtN
UiQzL7fBGG1KU7WHupbpvewMbznKwP0bNYOS2OgvccgTW/TXF8/iKfjDtWq5pmc4rB/SMpcF4sdr
1a5VDKlh8VroVwXxXQBYVlVn+DIrH6ycP5g54OH/+Ctdw7BczmI6KmHb+ePt4akxCTRLp7ClvED7
+xVjLGjmr1lpvkfCZ5J7F3/9G+nB/PFpskK6kiXN1gl5psD/+WnO9YjiY9DjLd4Q+SCqaiAztzpE
RfOg7EA7C1VC9ANSN98Gj37sM6ExoTGsT6MjVroA7byFgGatLDT3+2Ic7KvQERcaSTzbeIDDP6Xh
BYESDauQTXCaPVaExlUhHcLg3CwCetqa7ooDmfbROaOUp2KsX0ShbhIwChz8iAyeskdGnqQrunTC
x7kjWE3iym3rG4xPl6zxZPjMgOLXxqDXl5SZd9gP3uqUQsqsUd23GlqkuaMsZGWHJMPpCUFkt7HD
jECUdOhSpunhlWO7NOOpTvDC0v6ZPLqyziDTa7KB7AMZVjlO+Xagf5apbZSY8m50Z3EMhEaCU+0P
cKCOdZ6ad6CLJpiClEdrHejHhRVmKCQbqZ/rqdOgUktpEmY51rOwey+HqvWDYDYOhue+dEZ9p9fG
3hnco2xqwg+cqbz3TAngGQcQ1/9FnEWCXqz+Ctk3WaQB46ZQ4hGXRr/C43heRjNNlq49c23mRUaO
aGblIEVoIO/C07CNXSnQIg9uMR+sJGmuGr3P/MriVi3rCkOKDWi66ovxiPXI2hckMe36iWlTnJfa
2kMafiCw88rMMCIEBjHGYWbt9JBAiy4I89sM1PrWquIQZyiuyEQY6a4riEyWLR2xoIfq1jr5ocM7
7gvmpPQX3HCXzAWskcahwWQASw7j4pFJG4pGOaYvEYFpq5ioGXSvoXGZYr9dArSmXROVhzQ2800S
xcO2rGoSmNO3aYljllpukT9Zsf708gVS9C7Csq+I+12nXfJchXg9l/UXPVgISXqU1sFVpIOrSd5J
VyJjxq2HctcNbmdYbTTkB7XxjOYtDlTkmx0rEllM7k5DMWsRKUQYdUciXm9cJa3evGTRUK7IfaLT
RaybHWTjZZ/MGX5gneRGnNqvGmPHnVWg12t7bfg3TjVD/9NNbSKCxqXGfx43+OJk+2GfJeUmgtGe
JdsqVjfCJoCSpLhv7Vk+XZTiuujSi0WLGvIC/fWC8qcdHnuWJ1yTxjgqGv275PnhNzejDqTZRi5v
kUTioMmZ21u0j5gd/81zXJbfn5ZnOI3QwAyWS9N2/7SzAyLUHAub1rYUlq8Kb/XfpJ3XctzIsq6f
CBHw5rYN2tNTInWDEDUSvCl44OnPB+0dZ5pgR3estW81E8wug6qszN+E8l2DO9z14Shfj0eNQpUN
lR46NGIVU4JxNh5Ql5ZAjbFwJYQSg/GQkDw1ZrUa/XBTpK5wXhpjcKUs2bV0DXi0HGSEqBTq9yoQ
QmGhGFIb37s+31//Yep0Ln8evwYhhNxG05zpyphlNpLTj50Uoudk5PKegjDvZkTk4yoEqpCL36D/
lmk5vNJCpLmKKxStqISeNRJO5CX42SOmNPFA4U6UXfE0mONOyHq9KCpUWn3KGtk4Iqsjo0qqb0S1
8XA0uj4Chbz8ywg4VA02C8QTRZ5dsEmb2siy0fR1UANpW1AMNf07yL1LC41DKXkUFVfuOJBr4GuM
WiJ252DYr/+Kr/tVg1mokOTL0At1a7a+UdOirpniak9aRREckcxhp+rfquGf63EuLdd5HP3zPvIr
03aQnWaw4g3/pmWVHMzCWSniIeluZS6XYlmapvB50K5Q5dnXT+LvKbrM1qgMXD+pvEo4UqNL/7tW
AHuj5np9aJrz9bjRNIt3lKxBHuSlNQvY93ENPgBY8gCLBLhRIvknf8CGJMGLsRUQMevS3tYleaxu
oj+vjBUyXl1CbS+1TyMod8tI4BXkr05TRAc/qppDHIfBBlOoj7QJaN4B2bgPkAlY4aNWLD0btFgB
cFCt8VQ1+hEUTm8mT2hn268ZRjzjMnRauorBGA6vvSnoWYdxe5RqMmLdrhz4yG10Z9sgmijN5hwe
OnQeoBarAJcYLCbtFrisCX6JVHulcJq+VgkIGUXoJnj6cl3Ad+6t9lEC5LYYWVc5iR/1ikQbSQPn
5MQ5tYkIn3huM5xzdYV+ZFHQP9eL564YHvpcdjtM/LB2/mHlAHHQ43i0wvoR0eQjuvobOcoeeREg
y6a6ti7L23zEOFaV3hqINAG4AI73dTqGaNXBnNCSB4QNv/VNec82e/IsA++7Ah+MPIeWzY2M+TD1
p+YJWBAUVONnpsjpxqzVLdzkZaWlBwN/mRBTc0f3cYJFvN7EjrEqOhrkrX4o2v7DktS3MsItoCkD
sWrwmluh2pwsBmQMsJSFEj/CC8WmS7UXRZDLx64Nnmot4kCh24ok7N+yyvhm5VGBWId4t4fsMIrR
hD6Sw8ZA1mzRDM5vQL+I47cf3UjXPMbYuBX13kL4JWmUfa1P5UucJdeIMgJvpwjfxj2/xKR6ZYz6
y1jDMUuyjQrpqAbW5yTGgPsZhbkiGR0aTlRwKt2+q2GrelVv0melqNjCz1vG6YDJQxFIbC1xtDr5
UHS8ikni3uoAp6HEBPg7ijcAE6uijvc81bGQQv8OkH2wtOTgobHC5xbZuDRRDxmJh0hUlzb+hiNo
75Tas9qE61zJ3DiY2jsjzzoNQGZnSg+Goz2VlbTKQvWxItvVU+vVL4bumFPIXdh9/5zRR6JNeRf7
zituVNuA1mtitC9jqi/BeuE3XOakPNKOuj/F3QgVF6C7eZ2v5SHfjlk+mSxnv5oSU3Iz+eiFtgHF
dEhEMMCgi8EjpPlqovO3onrIA/1PXmhvzDa9oxR/D5DQTb7Fp+5OTTiJ/U7eQAlGdxT8gNcpK6VE
UQP/F3dMi8dYAWrVlWT04O8dHmnc47u46XZlaW6HMMCTXjTH0Km2UQMkAqIF9dYwXrVS9s1Puq0T
NnsprdajFFL6pxDYFz9anVdmq9E98FJv7w9qvQ1tZ+lI/VYKgKcMFR2MxPR3+uBt1ZGMULPTbdCX
b1YZnxBmAE6m20+mM4Dsxxq0l9ak0S+0LuCsFRu8kEAXqPBLsuQhsnBD0CWw1FWe/BZhi7chNu6G
ui9wOWaPKKqbFExrOUm8ZyaeAjGKT6CGzce2QpnfnJy0fMXYmXV1H6EUtROVpS8USETreIQ7E6ox
xc42+pYZ/avl0Cs06/RJNNiie+avDJYO5yVfoATSkzMhwp3HlNmdOLW+h4BTvpX+GLpNq/xpa7Ne
pE4qLQbZDnahaDbkYHQ/1THHrln+xlMkWlCGB7NZKvG+Du3ilDd9vEYE5IXCCX1FQz2qfXaoDOd9
iLoUs6DIB/lRH81U/SeYQFBDJ1kLzYdTIaLfNeKsS9Hh9IHk6mLs6Vj4XpGfJMGbnd9pbPMQH8Ay
8JONLoY/SS0OqSMfMck7CWG9NG3zmhgxwHSlEZi9wHjoQ9yNot5fjVWwjYsiJAHQXFMkKAml5hHM
4h1/aSe31mvZ6Qfwcs/qBF9P1AF2FMraIqQCgAgV7cO8+6l3JvJL9FVAYpirRMGnqEsC6aPNyh8C
c1u67i3ozt781g3wCynCDE+dU5woWLs6tow3rsgLWSRZsaOpCFg7JK6zCzJ3wPkYggvRqpt9LzJ+
91uPf1TnfSQpbuW6ciPgpbxVgwtCKm5RyyS1+ZxvDGpo1YnjFW76rW0W0lF76cBYLZB0OZTPvbL8
Jd7w6hqO6gILrhtltymXmaemDiUFA0dRA/OnWUnB0aigebRa8ZGV177xUWEYcT3l+Jr8k/WeRZjm
+ywrh2ya+y1ajW7Z9Qs7vKsi2mrJjQLQpTTK4RHDIHjQULH8HAStDxnqeSBcpc9AsU48ynAFkeu+
F/hUZPHm+piU6e99mbazeOrneKNBP6bRidcE5sIvH2IKLan/FvbvRlsDIY7ueUKjqdQsouLHfx6b
HEIBlExtFjb5LBd3IhOGrZ9iUF5QpmiLA4VBWidUPPLJfjN3jnhUMtvQVJXC3xb1+/Uf8HXLEHYS
VuGtqn+tfI21UPRUNqkSgdiu9R9a+3Q9gDol8p9n11R4MarwcdHKU/4qX5xtGV+SoCAb9IKl7bDk
6b1MVgL3ZaRmVlW3MB/qBV5Rd8AZF+TLexTy1t5a/UHT6/rv+Lpz+RkOeTKa5fD81dl32RXhWOD3
V7uZtdO899w7Jf3j9RAXvn1T0aaeggOa+n/UBM6/Drund6oCuXONZ5AADBQTFm0VroMVqOAlrNtd
dVRXxanZisON0F+/mU+hjemlcDbLOXACPUkJPd57J+Mt4KJb19/hoTC3sss//0Ei4J5C140D4ev+
+Rx39q3SLaYiN8VtVQQJDkZ8q9ygXFq4s0k1Zl+nkSdIH/gY6fUu9aXmZ7bCLGvZL+OXdi89Njt4
0pvoxpGgXhoWt4Yqy5ZlU5udpvtsOsfYswLaPI0b7KxVsFNc5Qgk1hUbY4v5qTjFr85Sf4Ycs4oO
4MFfa5yJX0MypPWNdZ225fzrOf8hswM3NtRWN/Jp9IW0k+oSXPyob6NKV+kS6b/FYB0cxVgPanKP
O9EP1GQBGUUmGLT0V2uBxUIB+G7wTAgL8CVVdmJn/3P9N15aIHpLsLNNh49rfsfWVoJ+hp03buy/
dXgnDpDE5eTtepCLC3IWZLYL2qEaq9gvGhdBx4MGdQ6DpxtzbVyMMQl60gKwqW7N9rIdIV1LVoxl
Y608KfEI+awjP8SgFWJykfxC4fJFUpXjUKgFtV9sf1sVrB6lItzXgbOZMFoOFFR/aVbTbfIANGKD
NcjSiqc6OIIVaopzIYU6jHPZWWb1TbT5T1POdp6MRDxyV8Wikr21LpBkrcPfhSMvy7b+3Xn2T81B
4rHCwk8aQdzmg7eRB9A4owDxFwfjzwCiTdlbnDiKG6jWvRTYwL0BvOOKob/5XbS3WvGsBAJxPOdn
BxZ4XffVrb7fxa1AQqvL2jSH8wQEz8XYBNDEbq1sOPWGawNok5obd9aFAhY94LMws4+iLcyuNGKZ
Q8f1t620EoCWFv6mXRvAOHAyXlir67vv79J/+QzPIs5uD2RBRxwKFQZWYlsCZ//kjwNoLhxKtH6j
R2rGYyQIN/GAGJ0wKdWX4r73sZ/0WyzCqgTsbi0/j0gATir6D5hGnyIVl7Ou9p8zJFGv/17lwnVA
JRg5KUp8iqUps+paVzl1ZtJ+dp1BfilVnreSAexEDyCQIgfS6vu0DV0NMaQ4T+7HQNrA7HxqAeuD
AMYlIRY6PM5KQn81vJEQXPxpqIkpfGnUrOxpD50drcZgy2LMnIaWkhzu7aZCogBeZZGCzQlTLV8m
YyvduKUuxdQ0znK2pqbK8/5eAy+hLyAVYVJ9EACrZfw8ElBwwUg1NjJuRLs4++fhptrn2RBlXQJ/
anrgaOP61bHKLbC/71TiTsVgr/McjegyqJ6ioNwJv1oBmXjNLOnOqKAuWaM0mT/HuwEB5GaIb5zV
l25TlS+eJgH7AoDqbGNoSjiqUGpbd3yuVxjB3cFPKD4CN15SgoECs6g34Qqtnev78fL8/xt1OnnP
JmSQjFBIOBQgxwM3bWg3YXVSuUgt/OQt7/f1YF8ryySbZ0OcbbBOVJmW1gwROd5FisIQ2CnLrJGT
vvXYu3DcgUeBdK+gkWeRw38eVjMZGHtj2LqDtzYgLtblL00pbuym6TCbHT3nQaxZZuchyaACW2hd
zdnU6VuEaUNPFcAeKNWDoFMj88bzS7mQc6hc445hgreRafJ8HpaZWF7bmkSsVzUlMGuFiWXkmg/W
UuzAxFJqBOi3ghO3ih9wcdn+589Y81P82fGu53VW5A3Tanm7oX4HE3ljSi+t2/kAZ+vmtX2SqT0B
VESsMmOfVyfbv3VnKJf24VkUc7ZwYrQwWMtj9uEufNKX8ToA7rmA8HlAJZzMUepXVASDhbW7vv9v
LJ85S2NgFuNKk7J8tp2iv1VvvKL5nnELy4Vzh/bWqTLLl7KNX66Hnb7h+T49H676eddYiYT3i09Y
g6sj0SkjpjeW7UJ39dPGMGeHl+FUogaoQoiFufG31aY+aJtmV2+q7fWxKLcGMzuwzA6ZciStWhcP
oTtKHf5j9mzdiRXg4KV3aH9kG+wGr8e8tWyzY0tGKlzoASHlveEqW2RFdspa3t4c2rQO19Zpdjn1
jarCWyUOqpbr8kHZ+ifnNJ38CJ8/3/qULx38um3b4Bs0NFznj/80JRBdNz7lEqJb8NaZiO5gMWEb
uwxe1/UZVC9/cf9Gm61a3EqFipZSC+TcxDE830pormD1BwMxSiUaAKBn8UX7jarULoCMRxdwRCY5
sLY22GLdsOgw1D9za/yWG2a/GDKMI5P+WQrloy+JF92P3qg4QyhVUFpVo/RBtOaNGsLFownPBFM3
FFrf84+XeoxtIjXNldKClrHQybKUFaJZN+oFl/a3QVkGoACnvDG/uYpGHWjWFYRJnlFeQev31rd6
aZshHc8HqxqKIwPY/HzlK71oa6+btpni4n6eufX2bw3kiFr5481dfemWPA83/ZyzDMN2ZE/FZWUK
16/UJVY+G3OnfGCci2DNkg7Z3xurNZeg4NS76/vu0pd7Hnt2LGmI9mmF2bLJWw26xVSqW6ts9KD8
1tfFqpQ69Lwr93rQiyt4Nr+zva56JqpCPQOWkYmyUbmAw/F/izA7kKIA28JkWkEcIV8lmkTm2P5z
PcSlOgulsn93yewwUqUmUEE9tK7+6BzNTfaAnCNqJkfzh72htbUNT/13RMf9H84y3Ul7D9Yewg4Y
n25vXdfq1146WOSznzLLevIh9DJbZbi86Y5Rukx+YQ7C819d4l26CTedW7KJIBygFPPW3cNeQmds
fX0+Li4q9UllKqSQV0477WwXD1rao/7AdERVtMy09wyU6fUIl84X498IfxEFZxFE5JlWhySjG1m/
jf4fQznJdnjjHL54e54HmX37mh5YfRcMZCAwZ1YQtpUV2Y8bb35ppduvQeqvby3f3xft/Fo7jzk7
AKDGlMLRiPn3WtthKrcct/EGeZmleC9vVggvZneGyfOVBjEP53mSnDk9quEKinrdY+s2a3mNQjhl
++I9fgR496td+7JbL9Xv+q0s6OIKAi1zgMEDwprDYysR2KFoGeho+L8xRHCDxltncfv7+ka5mGwZ
Z3Fmn6aRm32COEHrKg6eNWMvvxaxQg1LBW7Vynq1QB/zoIYFIMX+HXRKvbn+Ay6lDgZkDkCy1JK+
9A2wCBwA50PR9lP5d2qBg+5kHJiEgpl9H29hv90IePHZDvyXK9GmakK/8PPXh8hFYZatPmVg4VYa
MQFZtg/I3URLvnqQFm/SJsW4fR9zUG2iGx/NxeGeBZ89evox0QvqSi0aDf0RrD7KQA5gTlVB3DQP
MtyVpUa5cdxcKqSpf2WR2Ug0Rr7URbIiEXbm/M8lTbUSlZmFscaCeQ8vcOPcOO0vFh/Ow822lIq7
I0pthBPrdoUeT7WcYPXFWvqGbk15N5UeEMzUrcWtLsXNgc6W1gBejKQUkaeKofdt6iDo5ATxOzUn
91b34PL5N6lN/++0ztayFnoepZimuiUllqFa6PbaX1v0YqazSBOQrhbS6lb2e6GNyQV2FnV2efDu
c6LRIKq8b3fWgc270DblnbzgtN1d/zZvzee8KGE2jeUHEbGiXfairJIVtoW7ngJS81C+3roVL554
/w7Mml0nSdmjkVOxeJkzrnEXOyDTg8qqfP9/HNTsCqlMy0mV8X8HhSvflh7Pwn7zl8USZul/9b3/
/z0yxz8WOKZGpWZxd3Tawi5eyxCeeLrzGmTv4vDG0C5mqGczOOUdZ7d+l8px0GWMzLPfKrGDULDy
7AcsMwGCkOkM/rKP1f/jAKdVPYvpRKj2WDGrVhTasojf1WIi1BbLUL+n+nkjrfm6+W3T1EBAG9wW
loVdxedoWKqPstqP6YZd8mJtvR0qV270BGl+Gdyibsz3I3cDvWwVqgjwZ+NLcR07zcIZIytzS3u8
ryr15OSIsEnDAPTK18uPPMm1lVIJE97KaMFS9Zz3eGgm+k6oP0ig5oChUPttbr0Jvtxg060lg/+g
bQlFDtmPz7MQDT0WfYUAMN3kb9TY0IZt0RsbsN6U6tFcm7n/DSnAFSitLWpsYhlrwR/dGqSlqJDA
sx1k6pzWSNamKsZ1UYEJuP6NzZ9p8FxkEL9Q7wyehfBLPv/AtMJBEt9l4Vr5PXo+34LGjXz4cOEd
VCZXIHRzPd50o5xnhVM88mjM1TRl4r7Nzv3WMyIxRsArSgMPchMRSKUY0rUhZAvpL3RFr4f7ci5O
8XRN0VVIjKYOnejz+HopwHmMMpWLJvjG2yOZAO940e/tBVZeG4xEbsSb5ms+vrN4f5O4s4+sUhMU
rPxacK9ZGtJNYqM9DffWo/9gutGjtzRergfUprN2HvBvhmTQTgECP5tQWy1DObBb4fYKMl210/6K
o/pgj1rvZr4fbbQkcB5N0aJPIBc+QC8vQcrMK6Bom/qqV9Gahf0TrfoeoVK5VpYFWM4RGMzWAvmO
lElkPpedUT1WiSM2XZ6YS19pj6A+3STOcOt04nDbW4r/Ynk6ZsceVcaqQbrn+jinA/HaMGc3eBZX
FSirRiCbXsDM01RwosP2eowLe1PXdL5VHG+A489LPaj2CcxrQYrJVc0N8NTXuCbqizB9ux7n63Gl
6RTfjL9OPtR8ZtdnWPtVjAUF0N+g3mqlNbHsn2Rh/b4eZp7AsvV1snWqVrhXA9ya7Yy4SspaKRmO
kb80ya6x1XUJ/E2ehFFv5XOXpu481mx5SvpogRI6hTvq/9SgZyETbXXgtJVyiyxxYSOAFnJMEAwW
5OM5JiCLhWYlHdgw03/EOjFS/4vFOf/7s5yjGZB9RbhTuInxjcYVWo5IaSPFcX1tLp1LwJLgPJPn
sxPm55JvdgiXWyxOA1+lUPIVUsJpd290v4J+m5cIzXRHkqwNrjyY5fy5Ef1vq2P2OUH6BhFlUwTW
lHnP16xQU5XaQriSah8HmSaSpg7FOkzSZAHxoL/3kkJadLZkHGGEngIl2xSOJ3YaYBX004FFgNJB
4KOgZ8tuRlLNk1HMR8liK/WYGHR1WQN4VBwOF/tpiBDgzYz2rYIDVvfeoVLlnSqjNIq6iCsb3XsM
DzJK+m/09R/R/XhT1ebY07Lf+71AIxeGgqcGaPsE6k98d/8JS+0xjqoHAB57IfV7FSlutaWNG/c1
5FAat+sIqTaI5JAw8TnGmD3BAqk0naUhl2u5GuN1n0uFixCisfXi8lUbe3UJLA6sFuiSB3yBEBrh
Mb3Q01I65HF/kByxjnAmWjt1mawD3d8B3x8WkeaI+3b07W2Z9sUex2NrZzjST1Uu3ZbO6jGeXPnQ
qsI3C9aDJIM4i6ThoUCFZ9sbSrLpwwLlxZBm7FiWClwKhKIT7MVqJae3B8TyZ1+iMWejSb0YW3Qg
5FzcG6nj39lK+IwNxa6qMdHlyF5UIfhrHY1E/h9u1gDGhjRmbLDKeUJ1/tiN1haVqQckol6ysToA
5kdXsP+V1siigOFA2Dl7zZL0TU4wYO/wDrXNchfWBuqk6J2sdKv2F0ZX2htRWtIk6Aw4GpnUPDAe
fL9yewk8emRVKxHw7tCMdoXIuoy5LZYrCYJ4Uqf76xjLX18LT5YtPipsnhQUZnoFBqdqos8BWzb1
UACsa2PjO8pSrjMXhZvs3QxMDFhNhCXxEFjIZvMWS7qClJxp8ksFwL7AUBZAorL/PGXRwZ2jeklh
Hi7h7LhGRMwpUSISrkil374SfbeG+lQ5JtwYo78R69LpBnQLPh8fp2LN2zODN9a6FenibyM0QvpG
L6RbR8+FFAWOM/1xUnOQ8vPMvMjrMTawdHXRvnqvhXGSShz42gD3AbJhjG1+xK26iQ1n3VnqR9kN
eyvX96jn3CDuXbgG+R3OVDQzHDCvs3mVkUC2fFx1ITz8TosXgXVp+HL9oLtwLX0KMTvMFYArThYS
QnXiP7pAmCZu07ve13p2i7S5HuzieEwqkBooGuNLARIpdhyKa5UUJWjRBh8eE4qrse99vx5mukpn
RzdAnX/DzK7aWNAZ94QmwKtto+BJQzYqMZHdQieyUz6i+p/r4S48YbRP8WYZNFJdgdrWxJtqJ9WT
ny4QhVr79jpdIp29yxHSWoWr7sND53p1PfbF5XOw3J2qjjJPPKbiLJnWSl9tIt5pblJV9zEMLvBB
o4V8M0dJIBDhux7u4gL+G25eQ0mNTC+TkLdCpb40ebg0u+81jhPXg1wYkynDozXVv03FeU1Tzzwt
AoZQuhVNzNgKoXJTrBFDssjl/xRiTQb4KdZsq1hTStaFxNKR1EcbDV9n4XqQvP5vQ5otk4eFbVPi
iu0q5pPSc0B7v3sEEP1CP14PdGGBTHQheOkYlNm/JM6U/n2zMTkdEZQLs31H5c6Mb8F7Lm14kwej
jO2jBeJ4Xs/HJwi/4ZzhSFvxDcbmDgnujbKVlspT8sdegMx7G75bD2J7fXCXUsJPcaedc7bbzVbF
eaYmbrVGi40SHraz636JTMCm2ea3ol24BT5Fm70OGl1WCzUgmvoY31F8WOenCkuMn8pSA+TQHG71
ZC/t+/NZne3F0eEsNqZZ9Z3nGGq2hHMOUvCJ9/RfTSPnL285CzWPaeBn0xgoASmASqBoF99pK3+P
pYCb7/wlcIqVd+NrvnBfM4v/Bpv++1mwSEvDXCf7cIfCWQYVPiM39+MXEMX0FfOut4FAgwH7QmLm
jRfC7bIYEEkXKej4R048Z62bbfTgaNUmhC9zB84/Wqp1YD/iTZUsMY3rdkiBnLD8I1FFXfIAmeuh
FPqd5pv9QZEK2Me1b0bH2JTaF+Tc/E0SGt1JhB23ZD4oB+GBGwoj48b9dWkj0D0yFdvSzK/PUqsZ
1dJRrdLNkz2WtesaMcIpRxWO7V7fCl8Xx5BJozDqgc8jo5r+eXFSqu9ZZdadm/jtxhryTSm/XY/w
pckJaJYQNP10VLKBqM82G7zd1M+ytnMRYxldtEUW2sfUyUjEUlumq9tV6i911b8RVWUCxNsyPKHZ
oEA0wHviBcx1LC/rF5wLd/GxO2KBe7MDdnH+zkLNDqQyGr0WLiyqib54SflYY0W7NYFTBvY5m2EC
z2LMjiFbiwPdNhnOsO/WWMatEJ4ttuBSN/2p+9De/5v1Ogs3O4Wy0DELr2RIYG2RVlwr2xZIwRr7
gbXpFicVJuSNkF/vrM8DnF2OEmXXJpOIOJr5Fi7izpSU58ocdtdH9gW4MdsX88KjNppF1k0j0zf5
HfKXxQ6TxnX+o35ufiovSK8j4LexlsG3NF16ZIwrinvyS7JvDrfOxGnJrizp3x18diY2sE3jLuaX
IB2AC/1jFvQLBLPXXurAzvVW1wd++RP8d0n/Xqtn4RBsLJGAYAdlx57vL1uJTbCCaU9u2u3krX4D
W/SlZzqf6Nknj3KlJKOTO+1YpOlgkWryovvtrRDwWTGxVD+zRfJ6KxW+uI0o1Fg8QxXoHLNthKxv
05tNjgaY9SqLQ1TdQQi/MZNfT2a26r8x5luoCIWGLXPWudg9oe/8IH6ga44i9bJxy2+YAIGl2pYn
E2XLG7fopR1jUXl1oOnZiIHOXoK5VfUjtT7OtOxR03/I1W9ffcaiZ6nn443tcmmMFgXEiYUxFRFn
x2etRh78TqPjMlUWyfiUNjVEEbymE2tzfTovrRhqLvS+6E6p3Hefbx9V9fBwEzb7MkJvydypYkvB
4MbM3QoyHa9nm1/3fE8GocjpovzWO3shLLwWbuWKF+fMmE5phYsUOtLnIIpBQ6r0Jdzdyg+v1DY2
On2WfLCoJF+fsgspMJfpv5G0GUI7UdogBzXUgRlqV6gmYauymK5TZ5OtC/qwNzbDxUPzPN58jUD3
6knsTYfmuMJ1d9/cYc1+KrbTrm/3mDe62H4szO94TU0E8VV1uI2un6Zvfl6e/4jZGhaBNpZKxY+Q
9/423k/ANuy1bgOkLn5lZ5M7O7goZksG9qls/Z3JcNFoWLaHaumvcUJxTd41phuvig3GZDdWdQ7k
m07M8wFOecbZJi00oKAoVE2BNbfZoCcDX0F3b6PEL25UugKmiU04hPXZx112sqw6NX1L1fYfDeT3
PUSeFlgI2dWNW4BT9+uqIZZk6xO1BRupeePU851RyQpY1HEfuriE4cNhH+wSt6hu2Fae7WKG+m7F
qJbWlElPlNRWqoJ2TaT/4zneIYnVu8S3s63vgckbLNyDYm+EkRwa68aXnjGfweksq1cMlbqpJH+Y
tb4O+myvZOJg9PWd4oEWkGuvXLQNAtdFtPPy0F6S6+8oOz9GyrAKdSxqpBZrCS4PdH8m/d5SGr8j
/rcObWvve5m5LJthm4Lh36hW9Keq0PwPu/yADnSAVIb50hq9WDRxvjHMcKlV3xwFXxCLf2steKx1
HO1Hq16B5dkpYzOgkvyriNAAdED6Jf6TWbQInKSrvGqWBkaGjirWRuXvM6vIcBNttp2UfUeq5akX
YlzY4PVCpVpZ9MTwnN2q/UvicWxqOk5glWNh2yR+dvUb2heHIUYNRm1BlTsLcv+FTHCBofWiF/4u
SdKTTD8zhyga00JXHAm1mOAEadVFr39nY6i48MfJQ6cxH32RffRpsdYRnLGyk41vmlD+4EamotnJ
i0hvDiaqEakaYojRaTsNR26peBtEhi72ixNRErPN2v6edbnAvGvwEBSrtpopspfcSIKdV5U/lDzf
KYW0Hm2B2krW3stBox39yj61lMK1qHZrY9wGhZRCIuruIKziP64I3B/RSIwq5S4cAWtX2ui2AA6f
UA/o96iz+mhJd4cor3jSCXXha1190px4soTERE+9Q8inPQYGVFffDtZGb9q/6xIf6DIL9Tvfz2p8
0vQfaW6kWHsP45qnJqqpfi3TwZP+qEap9cs+8dS9b/WoaInuMazKxFUNz77zu/aI3dECXz1XU/OB
bg7Gr2Z17CuxH3HGRrAyWGm5qiyNSFvGkoHDkLYOsamkh3v09SHcFwXO4nJohztP5Btb0yGI6Q6P
0OjNs2W0HOtNj7kVb93vZdz/6JouXY0dyZaCXxnS/r9yDQOFCG8FJNfvgSKly4bXP/o21pPfBC9G
MMRLA2FJBeVuxPnz0xCkd7lUYZJa1jpmopSDqSdijKBgIy+aeoMqooqnCbZRRacdsbXbpE2LAruS
LoxAXssBLX1N28mJuoz76iciPfWiFREKScEk8x1J2z5lqothk5pxu1VGnKjQo932HgreanRnKEGz
wZXhw0qDndo1d4mHaFdn2XtT0g52ZvxTZwMCxjUqM4a9iTnQFqMUbDIt3ClZEGzpVFgLdHLW7QCG
v2uRmE/t4LGo8TY3TSnd65Nye5pJWG4ZmEkg6IWzYCevlEh+Rh5nZ/b5UfdgWQYSkphQNF8TJUcB
z8ccuoAMuw+MHn9Dmc+jDDFvQvpKOQYF0pmxXwV3gd76y8Ghk8QRVaq5vYZ0nSLx5e9K2342sqyB
YW2+VQ1lniKJIQDIXraxqABhBhW9j3YYLe0+M+l7+gr2POWTlnffS8c/6Ur7C6+eN82DHSsjhz5J
xPCmVr29FLXruAj2pWH8GEMJ/yYFz+2qNZ+lFPFMO4fam5Vih5NnTmKHulk9if5ixtEgaNxnG70c
EX3QYmsZF1mE0zwAK62qYcEI42WyxJYa8b2ucQPDzyAxdIx1U4GxDO2t2O7XQhe7SnYOymDHk6Uf
cNBmsq9WC3pQCjZacrsTtCj7qiJbQYUqxKnI3A0VkhMBNid9CfjDdlCz1bDrVDXjblSUnVz1P5Ne
h4Ns1Js60JaS4ObIlcWotPto1NZKom0KYb2btoAy3L/XY/rY2jg2jJr5DUDEUba1k1KmG0mT33DO
dhvH/zN6+NNWH01n/mnZzitlIjbHYkCFAlUnu9sHuY1yqFQ+tLK1bpNhS2Xp1IUa2+5ZoBih440l
j9EhtHXXnMxoBxv5WdP76PCSj7p+Z2syeq84YQT3IsiXZok4WtpuHVFwGAVHWccFKI3LdRDkwzq3
252pwGz1q3dpkmfEydaLf9pGtESVdh1ICfZ+3YrZxl0tWJjloeJ+6YICta/iMATxDvHyZYkAG+rD
KxS/1qGHrUODLwcCtfhVobFzH+FQaEz+dFLLK9d7L2Trl5Vxj5jWXlhgdoU0PiSZQGVUx7y4wbnV
lNb4hDgLTNHdxMMGXGBf2fGCM734t6Wrx7i41ydFq3IcgyUmo3et8H+WenjnjMyRJW2VfDx4PKRD
hMFCtLUnax8caDFImCzIVha6AfCUtrVa7eSoP3S4EMSV7CZhQmP1LvNbTE34yxb8q14rsfYbtZ1i
RRsljR+rHNSYz5Esc8HFH5oKb0c/Fn17r+Tyxm5jbJrKcBtgUzDgX+T5H3n4ANUwXjeV/5Tm5Ulo
8V0a93zw0Ssr5LbC3Jh+sWIHuwEX4EhtIM82ZXTyLGzah3EraHzE0sLHh1DrkyetK/eO8Lae8O5C
B0v52g0qealK/7QW7BMM6uo028lpEeEX2NA6VBdJ0KyV1lgHVrW2lexUGM2bL2v/j7branIb55a/
iFUMYHplksTJDuPwwvLaXuac+etvQ15bHAwtyPJ3921rqnwE8KBxcEK3Vc13OJQ25ulmZxAaSIYX
0V0pfCPiNxXaSti7JiU2SNd2+LETKLOohMegm5YhPagoJORt/XaZlTuxA3tbBsI/ALNNtPtx9MGr
7VeQwqtmkJSZha0t70uIOoJD2h4hQNC234wAyqv6vZKKd9AJg2QbZuzQ7SwK/WdJv0lwgypJaisS
uLig4hSbnyMAvha8H2MZ8h0Q2qgyAG10aIoc+mUTOOCgDzGqX5cFZUuc5jaTChfd8QQ7B2mESK37
xzFKPqZj/QGBHngHTd1R0vlbIs942o6ItxrEDKHiQzFsP0EYpZaL0MJs2HuzIAFE4spnyFHapllC
SmMxRujVNriSc8Ebq48VgfPmc/UJEQpa0Xv17ZAYDjSoHkpJ/wyWjNoqhcBB4wRVlem8UavAPkwy
B3HneMi7aHIGlTxUYaIdImixgC2BuDI6LN0MkQ6k7b1WgcxsrX5GPsmASk2qe6GuLA7MPQwS2C7E
UJJ2y5iXaAHTiGc0vewoXazcJxNEwyDHCKhLpUcygHxxTLrF6XrlOcbPdyURTHLTWDdOrTTEaqFX
Zk2y/gG8h4MLaWicJt6o+0Y9B+N0+P3InivG6x5M0HTP4aC0vTf6sr2Am0IFLSEK61bzgVIdlY8N
dsBuMEIwcp8+G+9zA68EjA9JEkyzugZhoeNuSBYQEFmjS57TzxiYiDzISqMzG914mIEHT4XNy6ds
LRmLReIBTVKYW3qVe0AoMhQRWMYJncq1Y1//kN+h1+yeTt+ENvmApox5n+14qb+NB9gLu8xTFuxz
Rd31sBs3wV099W9AGoqyRIMQXJgTXrpgc3MxzYgeexVT8WxeosuSDtxOEDAfwxai4r35aYC+i92p
0jvOC5b+buaJbqB49dMSm5fIZ9mkDEQ9cn6aP+6wl1Z6qA+NDe0bbtpd5lljsxILWLwbDdZEvzuk
vukiLARNl/4BxIOprd/J3viOdsAb++qu8GMH98U3zoI3XrcvFsx8yLlcoBWu4yfQbHLpD/v0VtiB
A53rMVvp1BeWmKxEFqMcBcEjnJAHStE1EgsCO5b2EFihHbngJkdzAW84lSYczn1OJiExa9AIRd4Y
WQ88HPrenYCU5zdw8yCsHIbJRMRGSOIwAN2LQMJPbZnv0LwVW0ESIUQSns/bUnjG6N9X+ZUEnbtN
RMlU9Lezi24QD8/MvYw+Xb/bQzDQFVzi5He4Uu1yB00xB4yd7rgP0LdR+PPeeFM9YXpjR24oED1x
uwO2TykiNFE3aW6G2Qq9m5cBgTM2W/pYVbslRKz17/kdeDX7hwwTnOhkg9mBXiljNZ9go3XBtmSX
fuQJYHujy43t0Wks6f34of7AsUpdk3UjtPejBqcDfV41Ui3QStcDtaBTRfrX7B2xlT0EmgRwSUyu
POBG+eM5JrpOVYWUnona6WtCrNIMpqpOMCWeHGQ7sofKAZuTDUJyjMUgPT/tIr8O/nAynbXJQEFa
QnVArGET0iIeNC6qtNif38gtD1mvioGAToH0yzSUg4fsAOgCnQ6ycwS0aeetbDrJ2gxz6qO+R3NJ
ADPQdhBqp43s4kDc0CffsgiXhpVDYfNwZF3gzhZtVW1ffDjmEChIzTWGik2sETPfmjc0v1xB53GX
7fmT07z9ZE6Dkc5KWfZYaFQ/KL1ghyRAiMoZutnC0PVu0mzzCnTKLiiXssOKZgWPZOQoQijLcr4Y
vejYA6aqxECnoiRqoC97aaNIVCWbhhojWX5xUG6XG+mejuxJdxgR5Nja3rNfptgx7EyE3t5StdD4
y4VbMgMqka4RVe4Q7/a2newwd/uI1GulEiyJzj02SCF9FgBRiz87zZv2bewhMOMtbatCCuc72WRO
sFHlcVNiRNmLbgdKxSCifw862ncLCsEQvYQKr8P5cFvIuLbInGi57tU5Gxo6uq94EFz2IPPjULLr
xv1x+fxgwubN0m8GE2u7zBFH4RS0+wGccrQhYX+rekrs0uuwcSe3f1eDBhHhN3/UnW7gGT81mdM9
apIG0VmYpdfP9A3p1735BQrqHh5IYPbn7C7PhZjjLUaNFEshXDUNHnuk/wPjzfnPxzPAHu1Fjec+
hb+kMcinq0dD+nLewG/g8OSRTBtG2VZzIjXYsAmNCaS97UZ4ItI/cgkNxfZNH+JxDrGLePwYCTxW
Sa5xBlVmEe1AYgTjQwb6W1qPmr/RK7v2LjgJdCW/dw2URF9CmFKhpFn02EtKg7I4ktWmu8gD+yRt
woDEuGMeFGvyFMhVc8/9efjU2cb1uoonFD5wCls32OXge5DyA11ogehvCjiX+KsZ6x9xws9vqosM
yowgsoPQFNySvjm7B5CzJp7hlHiY+V860HlxcY23tQzIBEimo0EY11xnZnYzyFCmQ1Mt8A2EJQtk
7ISsdTl+ex7XQNf38mtCqbya0XxNI77ulkZgynAfeRgq2SluMNzHf3nW0c740qBZD/UsyzCIl75V
t7k91d5fromBk7FSy2hsYQKa3tkBWZ7GlvaGY0Af6oA54eoCahfOjYT+7pfLEswgCTAW8/NGgor2
6UYSu7+/kTAm/NJiO4waihNYZXg/3Cpe5U371O4dA4layrPl8AbiuMeBQZm0CCVRpvERql3uktu5
m2VPKXoZKGMZdKBAeb83eaqS2xeghnsOSp6olrHtLdoizbmQ0jDGa1Dn2Zv5XYISMDr1dbRQBPjI
EV6GoHXgXUpbrRuUFeSXZcaNQinGWMl8PP7dAal6ymBJs1zzofp8wfbSf+4Vrq7MMR6UxsiTijrM
tS6+Zm9BYMKsnMq4E9SDtNfdzpVcBYVcgn7cyOURIGzekCvrjDdpYtukNd3mOZRsTfo+JbzB5WPP
07kFMv6zCHBZlCl+XBwANWhW2fr0XGbPMxRuUgvvFmd0REeZMJ9lj+LXtPYn2QtQE7HPIwRnsWzy
K2rBnhqk+CWJgKL+ggRNnnDoEDaj79N+HoecV4+JfIF6dJvgpqJSg9n879yNrlTMu/MLOXr/mT1V
mCsqWAqUMmOshFBiq68y0iTSPYl3grxH4c7FCKIbfcdI3Q2UGR3NVVEauhPf6J/km+te8qsVM5cX
ukemTM+7wYPU9RuIVqMollh9/d4Q8BuC0SIjXm8oLmhOjkBoactPfRV8GYOaE+vxdp650Qa9HgNT
hidL6j8Vxk5TBOnawJus2UxIr9BBYe6xVF/KFpOUODC7Hgd2fLM80KcIeBcSILH8jrLBJfP+ggBs
K5OJaRG00KtQ2kUj/UvgJ+i9BW08uOCmUXyXI8br87vMkB/6QLkbBP1GjQ1f7SFzqXAuVnpAXznb
yjCzs0svlGqgwHBpgNEjQ6OHFFtL6cr65zn6ko3xTYNGhfMevomKK5vMNku6tqQN2hVAVigeilL1
u+YfMYGSjsm93zZDIXQ1gjICtNFIy7zcV4jcLgnKrT8esiBuvEl34kG4g/q6BdIgG70D55e2nb45
GWS7UxOlQ5dvjv2ckRVH7+bb4R0yfTvT7lyInAWWClaY2Bu4jA4UFF59x5Vd5sXegO1qMiiRIR53
pYWJZABv8oXS7ULhl1u62QRbaNURTHyIaKxk3DWO1Apa9cAFPejQCGbcpHXDOfKbTrIywTimmhhy
UQQwIUTNHQn20/xgNhHIvArOuNZ2TLCyxLijOsqR2Kn4ZKjl0jwAWg3fxe8r16SlhNpSDhwX2f5U
p82jK19dI6NaYF6PEiRCjiDYVV7k5Pb4OPmT29l8cZ/tYGu1PCYGgdykmqQhTluDEI++sJSbSnbj
XYiO0XfqrruPfHm65a5y892zMssEHwKm7bK5gtnOqZ+Hj3VuzXhb6l4e2oqBuMBEXFtWD5JL80nc
OG/rUalhCAlM1GCWgH7Myz0eGqFAMn86sjIeZlhKQd31o6ZQa3e8Ss3W9bS2Rr/4+ouiqaIwW1gL
6yBDdf82zLO3+SC7HM/ZuiXWdphjN05Ba9TjjHcWHq+FlzhoB9hF+wtS+Lz9Y05fDhqVciFg8RP2
xWG8D33j9tKc5uYza70q5vxJcwFq3gqrim5RfQZX5kPiJZJNHChVu3Hy6YLxpK1rYW2SOYIQdhzj
pMMHo9PCBM+6GAQqR9EbCMPhnTXzSuxbgLk2yBzCVBd0ZWyxn0slWWYAbjCB6/NbV/naBnPi0JMn
yZ2MRR3J6tAyq0JrEt2mswcRYxM6fAteHOhfcKf0m4iGcX0+6FCR4F4O3A/KXLpSro2F2OCHTF6w
Sz7m/nADFb3dYJu70svBT8GJmDcRfLVyNi0uTkGZ5R08SLub0JCv7MGDgXFK9IrfCNe9mdfWGGxB
CyiOYYnlJYd4P0TWTKzgUXwsvwa3nUu8xK/Gd7zXzWY6cG2UgZgl7iYhM7HEV0UG/iOZ40jsbOrU
YsTmSExMOVHLf2mtUgAp9n2xzw+yk3r6QXgEAeI32Wp2vDcr91syyDO0SV3G6B9DIBPutRKN/4ET
YNSuPtA+Hu4bmeesbFY80yDYOlPu3A5yrQLyEbiQvdoxoGHbHa9kfiaeAwYmgz4GlIEgtIsAIOwn
uwb7jDRxSCt4Fhi40Vu5JFoGbzEDIjukgry1GPchL3LiwKjJIE5XpHouoF3Qw/wCqAGCZ71DRiXG
zd4swJnUiXwuynFuJpMBl7EqpEmogaQQEiZ+ekM5OVGj1HdI4fBLRFtR6OnYvUqMaws0bIcfYfXs
StBkC5rmEAy5nWL+RXQyF89/AVq1gvBvjqCei2xbUdTaPoM1WtZJmihghzOU0lsLrE8Wxi8ST3d7
R7GX1PJB0KWmTm1YxbS/IGF23pNe5ctLKY4aE1z4x1oVnT4axztx+KQ5dOS/2WE2A1op6O05H+ls
5kDW62YiHbnINHOoYbZ1iW88jW5vd4qdRU5zKP3SNl0oEfsTXC5D8q6zyEOxJ5gNQsfIP3/pca/T
6YsMOq8Zh4nWzWi9oE521MeTfeIX4f78yn+DRyAzUTFGSam3XsaSUdXUYz3BWnYI93G8X9AYd4dE
wG3lQ8A1AVX0ZPcco9sf+ZdNVgVwHJqkXQKcKaUYrXn+UOe1xVnWdoh8MsE6slwIUSpgWapFUyoY
oHgSQ4A7dSSAU4D5tepOGnlmtxHqZJa5NiES3AR6ipU1DjUL91WdyInt2QM8yTa/Le4399fJIuO5
SZlD9L4Qfy40srMHSkEzY1oufeCdE96u0g+7engUIKnqQUqJbEO+U/IEVH3vS3Qvnf922xh0WhET
n1dE0OSxkRB6TKoLGlU0D5HBkovgHr2Nvi4PT2Jtci4wekGx6QzMrP08BSpzRdb1tBQjRjE8oZ1v
C13HkM5HKf9KjNHu0u/n18c7ciwne4spNqUTYYz6JoGTLM0ucHSbvj+mdBdyG214543u+OqzjZOo
Z8WAz2aaOxFzSaXCI5XYzEOtN5CBEdmcQO9GQ2LaYxDvdXWxM5rZcKgYTfyY7Ut03OA2ib0rQ1Ww
fEKeVpLBD/ZydZOmhFWtYDtpiZVU3rCvMG7uEC/3stnnBozbAcHJHLOZQSjLOYh1YU4Gyx8k6MV+
sNLgaW4+di16pie7QTWgyhJHzgv7Ktc5GWe2eYjFJispWqMsOaFXRkAP0y7F3AOeH8QTQOfCpwnf
PvS/bB4VKVbeI2lz1IBwGl1axbP2fqbf9yaDSsL4SMLno1bK4YKMwDaSnqwyAK62syDGRxQAoYBs
vyyGYgDh2hzOySKD3Qoxgqxt6ClBDkK5jf35MQdBDlTguH1Vv0Htky0GteVRyVq0yFOfjfdh7ENJ
04buIuhRSpATOs3gchxnGwJOBhnkJjkE4JL0aFDxwsRudznqrfeYmLIXNzTxssrw/5wCFneZDJTH
fdLPJSJa9Gyr3lK/XGaxkxLeMnm+yuB4X04JiSYsk76Ve9Ux3lOBlj67n/bLfe8sbmQ+zvshcTjb
y/NWBoMWMNrnWQ+7tJlscabmgTZYhbf0i+b5wwWnkmeRgSGxDdMC0xU/LSYIRn9ZbPUdv3/yNymB
kwsx2BOGoZkrENfxZNxa/o9uzbY+dmtesL7tl9Ava2x9FfmHStMKWOt94qNhbXnokazDWBiijsP0
RJ8jl20sx4XYqmttROh/j2AYTIL0MlugbwU5PGjr2NrbDIMHu+CG//LjWWXAJyFLKRvUcUeM2wi6
L2AeT6pFnp9yYICt+5V5b4IrEPfH1Lg96GAOKmanUBFI7RxTyqmPUvkFi+NZpX9f3SBGOmZETGR8
y+VuwJtdiHj0ndvx28lb6PauLMSRIIVFju3TosgqMMkmtZPVJrdDhE6rUn1z/rjz1sOgzAi27LLu
KMo0d+Wo2mPCVcmg3/t1QHpaEAMoQi8rg0GRk15G4z06b+3l/uLriAMmCgMmAvgS5bmDz6PHvHNm
N3ehBUIr0D0mo2Sw3lyb6TgtkEETsMamRkwz/o0T7DB5LH6W/fE+9qHwKnrEAsWtA2IR8ufCgrQj
T5N/GSZM72GjBNLY0ccnvXpf3EkD2FUuuHo5n5KVmOvVZA5aAd5C41NJc+sdJmyJC0pBdFYk4KE7
nPdOHlATBksguD60g4oVvsrd8gMZTjRMmEBmCaBNuNC3zCtb/DwxzxYDI61YZ0qLiXKvReM79RUQ
FSFA0y7JQ3FOBGEABbkgjEhj3Nwr3cUrck/3MDx06Nwy90DaAD/htg7wVseASkUf8mS4bid5q2PQ
ZZqnqcNs5o+vRnfSku5vbyV7fLggpcdbGAMumpCQyQjw2V65CNcdOcDMJrO0UG0Tg14DIQaaDT20
TPJ4/nBxLLCpK33IGjUqsHOT0GBe5kMjid55C8eWjTPQr9L9XN1lYiGK3VLDBNnRDFL2EO+OdZCH
v33KqgxQxFKgFTV18j//MjxQYvm1W8WYWgj8XGWL95EYoACpei2pYNI/rqvrXXln+O0uSBzDAfkC
GDr8C8JjDsyrDGKEYHFDvRxGhRviQ4p6uVlAAW3rO9kRIsyjcvPEnEPM5qyaIJGkjmb+rh5g4Zxk
NnFVgkQk6MKrviEnoFMZ0CgMqe2WEmiYpm/HYK+RJ3ESvXy5b4qWk/vjuiYTimSIRRJxpl/uz5sP
NrcQ4jtoDkPrHXQZXx7uagCv2hjjyP2vkgwrW8yNMg3tMssBwm5MUni5C9Ep6PRi0qHyKzuzlYgD
jdv7uLLH3Cq6oUuxIWBtKJX9HOf774F4wXnj7STjISlEorIAojtX7CTdqFeIvFoY4yB9RVItThUk
bFXJqcV0H0qPYyI4Yt07HPDfRJGTKba1oM5VMWnRIAmSE7e7HR5CP578Gq0ppbP0Dr95gvrbmaWZ
zGVTahBtHHO6i8JnI/TawqvIp79cE3PNFBIeM/qINdGCFnFjjF6P4BCM0NgaOjxm2e2c02oHmYh0
MtSAEqVDRO77Ar+X9nhsGg5Nj+rf+bX17WT+yhxz13RaKJmdSj/YcYzwZZ7yoqENnoswECJHkaFX
ET6ZuNN2huAqmOgubvIDQlOqI8drNuM4P9s90JY9SKIn7Ocygy07sUn7Pom8aGg4z5bNS3u1kQx6
jGaTZBDMQ4+n6attY7Xjx/N+yHN1BjBKo41jUsOAqXyNytqqU9HVa2Kdt8JDQbZhIIJujtQYMPM/
v00Mdo6uyJdSayvy/4K4YNx9eXfFTRQnrY578oq7azO4+eUN4PR+aasPxVEkwn/HCvQ08iqhakLW
mlvmoF//90AIUqGXBsPciGPwqWAOXjdt8B+16WAH5m0OFj/t7RI0nKDjvDMa7MycECQ1uIthLtQ9
dFjaxeSafWtzfHGzgXO1iwxURMWM0RETVqgvxjfLjXGr+MHNBQWN87exITKxRikuoBGM4YmvnhL8
wPc8AEIE+eWniiNTB2UlfIPeJ6iAKXsT7BLmTJvhXMHReFNH2y+y1TYyyIGRybE2MixulvwhB+Ho
8raCQmAdPuRozREC+V6PUjAX7c9/vs0YeGWWCTvKbjIEHaOyHjpXnLRqZxSKuzupLD4WfVSh33Io
OQ5zHutRgHq5s1UGTp9Cw86GCXg0wM2CUqc1Uv530AeeXxznABxhdP3KVcKsWgq45jTcGPV3tXtO
og/nTXBCAeP495WNiEBJqVdgo54PtBtcuUXuzR7kg+LPBz6E8JbEQEiZN81UEZjrm/dZg1X5mfF8
fkk8E0y00RdEJ0ZBPXH+NCl3dfYe/YucL8MJaYxjh/9q23AvjpJRwAvmwaGzr6091Kjkt85Q7MA4
iNorbyj7/N1vHLsLVhYFuZSSmTpDhjmoEvTqQs3xbO6iGNBYpCyi3Ka/r5z/9RMFLGsvj9M4lHqk
Z9jIKy5MDihKDFioEfaw0AAWFBSNL5Rtof1Em+Yy10z4GMzBe7YpYFZEIzJamLuGumVzbFg7ISFL
hR8Hg4bNxMdLQNqMSTnJKoo7WjOfnmiF9aJ6J8cnj3xkK5/UjLQFMS+inbG7zeN/6yj7y3MmM3gB
IjGlqOkL9toEDm9JDHrUjRiNxIDBQngalrsGdK3n4YlngIk3RlON64p6RRN/AYenVYVcBW2Onx91
gVafJawyOQpMnClcUnt9H/o1SFRoFVrbp5iwm3XDOb8mTkBvyAxyZF02EpO+/l+nNfh3CNcagxlF
mBGjT2CNdjA0kAvZGQWIEWUQwwfale3Nq5PFwEZoLHq20OT8Fa8V6s9nQmy2pA9u3sWEKhGtqcy2
5GmIMD6A3vo2P0CYNPxwQUsPxx/ZWn5D0JFWU38UbrRdQdsHElCgdSAptgsLgqKgTOKlZTlBGztN
LYxg4816XGWK+H0xc3DxhlYJyucc/MJp6nJ8k7dABkKiecmjhIJU4/VulGNPgfWJPdiDq4JqLcIc
6I5bX+R9R/qjVkdw7pJ5kCK4aPGVhgfZ1xRV28HOZSe8Wt0J2p8/k6YGOyddDJkujiU+458/Lngb
yrxjBkikaAX10bD9LsdQoZ05EMkLShUGToQBXck6jXWOABYcMrRfdFaY3NKGxQQzDc55H6GAce7U
MYAyRxC4mGd8LVWGQIn5lFWdbRo3WYAwi3iYqD9vjhOhKgygNOUogL4dy5OGm2F8LJPbadmdN8GL
5dgSvjBVSz7TTM61FycPldkavqAlGARpYPHPYZLjgWz1PlqIpEZ0cWENfn20dGopL8Lf/EZE1KF1
DUl3g2WQk9MsVxQJ4ZQWy2APB9mZqB2yKOW4wuZKTmbYXHbZa1lpVCpcIY5cMnyUA+Gqw7QywaSk
lGw2OjWAiWBpRWuqBFCsmPrnVjUPgZGK+7FVR2dJtDexOUteXBvv9QHjM+nM3VPeYmncsgLFHkdS
VVvsqar/kxvP+cjRVtmOgVdLZaC+CoR4rqkBihsktNUP0w1gVwVZM2jyLBkiCQdehXjzMlvZpIte
LSqfRUHPc9hMxdLVJ2Gy9LLSbLJEkEmA+gkpFh6jAcc32fm4JC77EVI2g5ejtVpvG3SlQYIi4sEw
xfFXqLhaGYPzcTNJkG6nZuTwTTbr+0afCycbqspd1OjbecDibSMD+ZKiaw04OHDe+tGrhMExSO7M
5LGvWkcMBee8teOzkl2bLmqocqjQMAHB98uvRgec03HEV5tRIAC72jtBcCjlYKUgVUaHQ9oZjJFI
ls0XtItvnYO1ceYcJMkyVAO9bpA8lY27ZBx4Z34r/FhbYA/CgoGlYzZOqQaoq8Su3jzV8r/6/G/X
As6ixJ+af8vlIJJnY6jtGJMH5zd4y0XXP4A5FW1QRbqAXh2I5vgz6cHx+b24RgLSWBuhP2J19CSl
NGUywIhO3lSHHup9UGqZMXVWHzARwx+E3QoT1vaYA6Hm5tLNBZAUZ2/flM9FAE7b2pJFEDSLT7Lc
cTaR5yfMmeiXJO6zFPbUCuJhLbgSFN4ZP+Y8zh0EJvSJUBpJupbeDmFnB2Nz3yUg1TeolnVQSJZq
kNDSjWZHBdHtMmuXnVmP0E/QJkz9pIs9FtJX6PN1rqknH4QsgKQVMmOWlmME8bxLbUaF6+1nwqZO
WoQsCfG5f2bqf5C6QsZqJ/CzN/QQntkY9mZWaiHqKlpdoQgR3sQ+xuL8ES3V6GniTh9thmurtbE1
ZqkhwdTStY06uksxUQk2K4fy/avEk73Gv6C7dCs9tTbJoBDEnPQhGvDlRT/etyOyl4MdLbbsiPv0
g84by9mkJVubYyApmiTDJNRc44DRpX6IqJCM/JinudPMUOiLdihgFejPr0EzLhj5bRe+E0fDLoyb
S0q2m2dLkpGdQosJhqKYs6UN0ZyLoYm8o/6tTEFsIZMdx1+3TWiKphFDNE22j0UMWg20lrg/6+q/
jFw+ISMn2PMDbc3X4wsYnDejcKznl1EGo0o06ST1TI3+j/ii18aYTcx7IuTQ70OBogLnkBJbBKRc
JpdoctNTV2tiMErU43bSYnyrV29bbpZ9OzBY2WJApipFEOT0OgLIYd4vWYb1qPtk1N/I+kMwJPai
Cl9MoT4ExQyFvW4PCQ8n7BYUM5oDujgtsUhtyNjYuNQ55VC6ma8A6fTLWEDSer0sUVvGZiefl0qz
In3XSrWVN9Bh0t3zvrsV+q0+LAtHdULQSSzBliHtshSzD4b40EeCs4gqhw18M1BYrYpBoQWqgwGe
I/i2Wgsd9Pg+FCO7l0Te04DjQyyBBnZPXUb6XV9nKK+saqz3j0LDKjLRlhHUDuK11ih0nvMMJg6q
g2iekxpnPp0xriK6mF1LfcB5AyJW0YmzC4hYec7IwEzQRw2EmmFSNR/qrPIz5dDJubfIz6T8eN4X
eR7CgEyT533ThdRDOm8QF8esYjepebwZPP9gMCbXM6kx6R7+v/gHgzJzUw7gPIa1K6pe51Ymifjv
pS+GeVOj6fA69OTZon9f+X01FYvZJcYGUvMDtK3GjZ9njK6LQQ7we0HYJ8G6foaD/zVu8C2dO1/U
EhO6TFIaoa0Xlq7uX+PtI4MfYhrNDbiFNvyDu7pzUQpdHAMe5RK3RaXieKXRIQ/BFhvJzvkDfDYm
oSYYsBhMuWtakIdcc3/zdo5BiyTNxToYKFr8sfIDd10MZoTqFJbaEZlYW9yvdA4E6RYygCGKDUmV
BoAhTZ4pftMlv644OLv9BvnvKoYNtrOlnsd8isRfbt7+udrD5seSFVkxiAwlZLZmTcK0k+NeAOiC
B1FywIZQW9VNh/kDCMZwSRA2g5qVNQYwRKUmgkyO4ER8KbqRP08erhMPwt22FoP0ZHby6PGCeiX9
h1/dzyvDDH7IUEX48dZI6lWPTd5f2GOzHcOu7DHoMYC6f4pULPR4lwXPEoQe0doj4vEBxe7y6Stt
CAA/+wVL3YTKlWkGTdQ+EMtkgA+Ru1i7Mfx8D8HKg1pgd0FDn6NCyyPKoYfs3OYy4FKUBHPAIgjK
6yq4RdrrQalBgjxJNlRmHtS42w88ft7tc79aJIMxI3otujSEyVcYwz3320mPlS0GYxRJHGtVgq32
3z6zukMNGhRi9SBJtDM08vG6jDZxZmWOwRkhKDUjb3EiGyoern1epHeGtrvmPjgZYYvcwRRraUrv
g6tiLc7pYwvcdVIoZdTD2pWnjwNqbHW7T/VBDWrYe+Ud/NfqZgy02kkGWQYyy5Mo4KRPyfuiQhta
O1pNUjrqsjOMxhqFd6KZ3ee8AibvBCgMwohZUYRpCa/8f/mCDKjoYobOogzWfkZ6f5L445yAo2be
KoSFsHWVxTqMmWTxFlP0ZKFym1j1OIeA55YMiDR1gRs4x0mDOq+HkZldk93F6EmQXHFPSmfkqply
oJkdYM8LrUR/LBbWgy1mcY5TGD/4N8DPc9H8Os8iAyZKG5UNBpDgnQ+tW9VgGfZ6DHbXTplB29OT
7vhZTbprZ24DtuxdtUUhFQ1MimX4IZlyfyzFt+k0J1ZNQrck0lWx7ekEslXvtAX3aCfD4FUngeOc
bOG7meU8CSmWzfYAWqzWlkQLMn5WL0PEr4KoqOlkt8rjeVelh/ncnjIgE/djDd0jgEwQt1YfesbC
K3RsfzVN0wmBHKvIFtsrFaXnht46oxi7bWB6rVHJVpkNe9C6ptZSJ7z+iM2NJIqhEhlvSJNVgBXy
WTGJic+WJnfZeAtZlWF4Or9tm4HJyQR7y5l61ataHY+eXNyk2T+U7VeaH7tktPCgdM2MW+jfvHhW
BunfV8gFyvRwSdNwvOLiObr1K59Y2WJi6ToNp6k2YAtXQeN2KhhLlFp9I47qZKm9ZqXTcFAN8bbT
8vuky96rUkmcbJKD+zDSEeRD3N6NJvmhyidUrrvZ0qEbZuWt/i0pu3tZL99II+qSqJ9nwvIkBklh
6fLodRBbBzfFwej6t2Y8oJtqrjC6pmWZJUlJaXU1ZBgnCN+npi2aBeQaldAr9PHzUKijtwjq8/lv
vHk0VtvAHA21iAcNSDN6bX6T6G+WhKfLsH3TriwwN62eT3o5L7BwTT6fa425aUNpaiTs8Ubswo9s
N2+H1cqYwB2t5gbONWxpn2mjY+yrb8qdDsbvwDL20ROvJY9z4tmesiRGgW3qI3hs994wboTsu9jy
Alvekphg3Zz6rjBCfKyrE0WbUcRqE5krVlqysIpNbKIaWdpOdDHKWeGRR0c50cp2wSwnB2TYC7ZZ
4I5zgW28Irrl2WIADYdYlsMW2ynH05MRi1Ym187cJh8bIcC0Rap+mvXoSYTAfbDIfocUE6fkwjne
7HVb5qK56CkgPG4yWw0+Zg2nLMFxSpYaJlPkcZAbfD6j/EdJJbtVQZ4bc7voN+/Xk5cQBkSaieRL
nmEjf3a7ZB8nb3Y1UNz9IkYEwd21hZCVZQZQFoz9kmGEZYRHxKcZCAHlMcxqXyJfy4MvwkBKj55R
M45h7c+dk/fl6JavLttxMLUmleAaeXhnksZqlkOqTdb564W7IAZQqgYeqGvwj1c9lXw83nxLrj4V
CyWt2PSRAVvyjkqg5Du0elC5Fb4YAQe0WIKYIAtJVzf4THQOJxM9EC3uOp/qUA9gXuDyaHFOMUsW
o41oSMl6mJOnBwijYTRRtM9/J54FJhpKWzJWJcV9A61cuhrYYSpc9V48fR6WHGZCC0MfItd13DSQ
gWUOlR/9oRVrEr47cMBXZTBjkcoSEg5Y01UPG87NqTI4MVWZYaYJrEW3lE7wv8dp59NM5WW6jttO
qEOGXSYqKkXMASbFOCvthANMFTHQ9kepITsRHLGL2/jNbhj2533kN2f5ZJA5y4phzGGgwuCfg9Ox
e+V1eH6yxZxlsaw6ZZ5wS78EfMVZAT7apq8G/J+WFbba2A1iQkDnBqWPX0QxvVNZlyhvc3ZUYYft
83wUOrna2lH+cTjvLgpbbRzBOBKIBLaoJC6dHTQO5hfNMneYOSqdwP0rZ1HYkmMRlUG8tL+WdiLa
vTqkO30y5qT3KfQE5Ty9yjG3z/nJFnPOpVBCgaCELdQkKOWOGru0VaF1ov4N2EodPgfUNjafLDIx
gToElTFXsFhlFV6ZlV+Yy9P5r7UdXp1MMFAi6xi2yyWYiIV7tdqp4rfc2C0GAT/H1/OW6I/9/bnG
AOnLqKPNJ7RoGjjXStnfjRL0+aLEzSvRV/r+5ryp7coDOa2KwZAkJu3cD3BBpXoyfOkd7UeM7XB6
K3sT+J65Ls9xDbb8OIVDMxIByEHpBDXB/UknmOdeeFnTJedMH/FlFcMtej4Gs4IVijtjZ4K9sLN6
T4S1S3R9OX543O6VMUUatCajwNgE7xcF6ZKWlwCiH+SMcxzruysLxthOqdFhOQlkKgpMRfZeewHt
OMcHj0MYKzMobsRxSZFQN6DJ1ZepQ6CwpiXZLhaHf8474XaU/csH2TH7sBNaSQlgK5hcOW+sTLwT
5cQ6b4R3j7Cj9cMwSaEavbizLlZW246yTytisCKah1HpeqyIRgHqLdWRVXzcjvwbi3eeGKwQgr6W
c2rJFJ0fA+Hy9AnEUnbjYlJ2fNPteNIXPBdnEENoxaoYE1iUi8rR9MjCpvK+FWdV7FB931SJFDaw
MT3Q+0NxEqfEuAaomWdHhnQCbzRwc01oEZY1GZITmsZcWEEcaALRYG+MY6sWcqsSsqsu+5UN5opK
+mqRpDL7313AK1uM/7WjJpQRxrV/qCP8x3P/XxJgcdEryG8K2DzEKpGOOyiLLKE2SpSmHgNrvbTu
rYh8RJMwdP5sziHedIyVFfohV7A0SvlUd3WBzNfd6MqgJzqyIf14QVzEgs5bFuMZsZqWVa7h1ifN
bV3+Uye3kc5JD20732nnGMeIiyA1+xkfi2j3SvkcqjwNROO1BU2UJQmqnLSrSNQYC/9H2pXtyI1j
yy8SIFEUJb1qSWVmLS67qry9CLbbrX3f9fU3WJ5pK1m6SXcN0AMDY8CRpA4PD88SMVW0nVWKGfrB
jvS7SNG/68z4mFuRDo+u3kRWyVWszFtDWb/OK/PMtb4BK02g5PoBExLHspuhvxWebS25URUk8xdC
PqxRjszc6Ddp6k/G+pWZ1aNB0I265kGcgHJWX6PFUewCz9bSCrq2atyprn8MUEHMCp14S2/lh6lT
qJNa7FzY2R0xLUiId4lXY3jWrWbIzmoLtdyusu+LZvpEm+yuNEvfoMnsaDAEb6yH3mdTXmG6CewH
Q3yrxUrvJegmd9SuCzSt+UpKDHSsEWSco/jdxLIfNDF/rEutelpWK05BlMolU3+ztDo7mCz2COvP
Xdppflvkq4vXR+U2yRj5Oo1/pHlMgxBAfmuroN1ohgq/pIZY3lwqx4nkP3tUggptccq6lhjK6zsZ
n5HCQVkWo4ZuCqc6zNKhUowGXqrQHTs99vk97w1v7DdM0wPJAPGxZUJomIhzEzopptUiCwJ4zalP
hZ8emO5EwQM63yHNk5XOjaxva9dEmWHbKjRjddDbXR7sFEOOdmwDcY0xV5Qnt0ueBdedxx6EDbpz
Zuiaaetic3g4afZkd6hw6iq+TnEz9JIS6mtfwTABotoW9HdUm4kv1SbT7TGhqNtG5EukBmNfexMG
Ba6vQgbCw92NB1wieAqLt32NQxK02up2U+qXceJfh9ndrM1ahO/REZMNhgkYY32k5YATv0oWwq31
MpC93C3+CzYLaZrS7JIMuzUisFym79EIsSDTdIc+cuc+kyRmZOsR/PiStGyhLdDykpxKot7ncXS6
vmU7rZV8RRTCS5pOTZsJkVE9h+PKWrzbwp98ukv3uFhB5raxyxWm5VHLvin8g2fyKHSzg1lZmFGm
I52WFKtbFT+Qm/R6WR+cDEQoz8RjZEVVhEWZ2vilU5JTOCuVk6yyQSoeqL42h9+LEew6iYq1iUws
ZrXAlUNq/WPfRzd5xT5kBjnTPlQxAJ3Inr97LnXzyUQ9dQQTqxozrK7KPS66mo4udRvI42Wu8tW2
PS5/mhuOPFzaeXgz3n5LwPNiEQox98uP1yu1TUr+UoxP7Ny+hOxcg4hVTu7DVGS2ubPQCzghBMiK
YZ2qFXDL2f5BuUMfj+a9bbuoqbvsQKDXO86BpjiVbIt3Tt4FsnBr6VWul92K8KY9QFZigPL6EIzH
tHWsRy4tO900EsTdpWoWZRakHJnxSrGgUnqL5jwX1LxPZ+b0U+qwZHVI//f1A7+7MoqbhHeXaJbI
Ak5j0k/4jtMBruV9ZrWfzFH5HyGE510UEruNQlz5pvYwlF+a4d9fWZpq4FZUGWbvbSacbqscCa3W
bjpErHbG+CYmgz9DH/L6Rr284IXDfQEjHO4q6cxmMgDTe6prHMqn8TQFGTrhWr/9lh/nZ7lz3P04
m5UJF1gTJdVoRz2qNcrjuqyuqoSeZFW7EEzX8GDUNEMX24tUVkSG2U34/nfsrDjgVPLsDyMkLpUA
fMd/onH5ulwDp4GPpXJCA6KK79TVjsuoSPBOTU9L4xI/OvfkXYcu4flegea4JN7ccf0XaILPMOM+
SecFaDQqJ5fkaCs3Keg2l0Wyk7sn1japzXSKAEqcewh1M60Lhb8dNcNd9eHILCXyS8M8FH0pI0Dk
t7Boi5pKdWahHGSYonuYwAmRTBqOVDxBktFaY7cw4xMhIwR36uELtOGeTb39Ns2lTATudVYIdqKj
CoUvR3AeBE/YVZ2WGQbsxXjHa6/ZXXhsTuzmLTKXAEK9y8Y8ss7gmy7vFmL1LIwWFe89vPn0qfBJ
epDY/p5tYA2WBTVAZsD6LyG6QY2ggrDy+4Qrv0/P5jE9ZG7vqwfzPJxS3GHFJwnm3nnbYvK/38Q7
pprqSoQBzwN9r7wzDjlyQiAxxfjjcMulaBJpn/wO1QzTcL5tLpOEbRSfDJMxDGuUMmziu/iB+Dye
ow+mr9w1J+Kk/nCjy+7pvTXieaLbmJTB1SV+urUv26S1remAoWQNT0sv90IvCrSg/Ehar3WyP6C+
31+mThHPG5QyKj5cpjUdSjWP5wN5v7an5hu0Vrz+WBsOHLbl9h+tQ30nu6VfSB2Fc0hUPC8xnq/Z
qM0KRpqrNMvy0Jpf1KDGR7UCOX1/ru60D7lzSw7FiR34N42Dz+WtUTuQEpUflL2Q/eJHiBdTmIf9
YuFHNAskaO3KgdIzmldGZC+CPIH0Vnwuvl834x1nR1Rwhls4OCYhohdY1XBZ+gqQRfy5TSK3Ns7W
clODvuU6DtkxpQsgIXawp0jV6AogtBrFT4vfoVuSYYHZ1yJyMj89ZR+4FgZX1J5u+0AP5o9r/N7G
/Ik0Z7wX7V78FuFpNCdKBkVKe0bBmAUEDWzgcDlq5z+kydt5S8BPYJNB+oCMiXhNGg1TplFT5kNp
FD/VfA6ddgAZlVGtDk7eWc91y4ubqvLY0j/OEMkzc/Z9HdtzR0L1sGT0Y69p7/XBnm6tBdGQ2an5
x+tfZ+/jQJUSHhQBhGmIb0WWQz2jjPATCRidMnATjrJ2lZ17Djk/yk+0iqtAbIUsacHAEQEEGvQn
3hHAFX/64N+rIuAuQz7Fwn1mUxBtXDrljiWYeouj5WBZkz/a6WFAj4fDMjUIMzlT7O62UaSXCXfK
rxidmG5NPZmK5dDbDjuXhwpxnRPdaoWTnbSPID1yIy+n3vVvteslNIqXGtUpcEVKYQajmcepXF7a
Akqvu0OO8MsIMlIlKA7lsyarf+y4CJ1SCnYvcIpQXbxcl5BZtAwRDzVgT9OKzjVyLRjb+tCEsnuc
39OCF76A4hu+uVOTAnlO0NPhgTGpT+VcRB6hSolGt+SD0RUekmYuYdZtP6/ntWWT01XjEcPf3wet
iWS/ZSc+uvgtgimtCansGMWlg64X3oBplXx5SDSCiPDLaH1qoHpUlR6js6T/c6ePBnHnZrv559js
gRFPE5lb4GLiwofGqY6rYPZiFyOjmZ8EvR86fX6K/RL6lm94GV1gCzEh6bS2aHtgcwrRO+q2X7Sj
hdk/cIhy3cc/iGl2/MIFonAtzIpuQmUCxmW2GBGynRBa1pPLzlOApIBHob2cuNlybwfpzZs6hy73
WrgIosnKoPiA9fYesgFO6UXn8ojxK285Gqd/f2yxUtPkvV+YABEjjFBl1bAwrFS5GfzFj9EImwTG
3YCdbd3Yl0mV7oTEF3BCLLEoaVMXKuCm9juLDml337eS5/rePXqBIYTdCqsJSykw+kN9ov565E9o
O+DcSfIWTtmCBN/QaXZCMdoBS1lKVy0ehj6oVVN2AnbetBdLEk49MUG8PGhAeUPH3K7tG3iE8VF0
3L2C9bGuslILxaUDgkK3pEG6KLfrWvkVMZwhD5b+zpzul2GKnEh9Uno0bFtOOCif1fw5Am3mWsyn
uMu8tp4kVwzfylduGPE+n43SbPx56YLoMBa1reJRqilfcw1Mc3YhQdi7xBDi/4YQzn3Fer0vZ14E
fOtkIDf4a4sSdlsJ7SVRFizqpbdo+pD5IdcBzNBbZEHySnb+djo84Ft+r5Dx+2Xjx9tCiTWjBt4r
S5L3XezeVRss4fXS220RmROwrLz2zOKIPnFHNR8MHZ4mjtyyrJ20+m4T2Rt497SYhsYbWpEvEUPb
hmjguS6RSeuGDwSkltV87q0jaKy8BsMhSVs4tmlhOAtqz8noX3eou/5ggy3ck21VNuifgQV1SRxk
oP5Dl4GbFrKHy76T2+AIhyHXGhus2nyNnfF5jm5Y8kTVd2P4pcmHs7kujkEMMDcPDuSmgxQMFteX
uZetxPtbRbUZf6DzXvi2kTKYtTJFM8K9Wr/lUxTooIAOV8Av5mH+hFdh67ylg50BTzc1ipIrNFqE
4zIWTM07TUErz9q4WQR2BU13ri9t52EECAg/qzrIG6nYDq2GSFgTNcZYSHlfLqbXrfapH24yvbmv
0/cI82VbuWeuW0DB6bAsTsaxAeCrIykfk+d3n+BuKF58JrKxls1eVVQwpzh0Oc2wuF9qLRDu+aXW
sgwvai0YKpQsb8drw11TvDrAXItLTDAUVVGbtAWfCnidLYTMj5YtO3Lc1F+taYMgxBRFYs1mMQCh
zvKz2nROMz0S43aidSAlLN/znxfL4Ru88Z8GeKrnsgXYGz7WjmFcYPGt3WBNs941ZMznF+0+1vEW
rwMXQBjWAznK2EP2PMoFmhBjVLmZtuPysjIrKMid7hVQCuTtfyW5k6c7uCO89tUER7nGCfriTCxu
jIvYKdYgYTkKz/3tLKvO7lkg2I2RMsfjmyC1fLmNCd5qyWTzqqn9TlP/WmrZA4X/A+JSGOTebJQ3
4DfEGHqc1SRs2xLZKvVuxsOw7j/3eNZ3GnMt5Wkm70luS5zUns1vIQWbp2QYtWSdwcugFrajz2Uw
LMqdneSqs6yGkyRDcN0r7ho+2k7Q56IiW2696l1rRjRHJTC9l7IK9augiR9m9w/LKnvpVhQnkZZC
xz8Sn2K6VV8ma9F7OHp+sWC6/4amXngcvPlb6y5HzBV9px+ur3DPTLaIwpZaEzprqjLEC3fQ3X79
K4wHSWywhwA9Cv6fRfVXzTVRWWUFkql4/JTEaeePEVTBr69h71BtEUSP0UYgeCE2rkc9dpCQ80ha
u1rxQIe/rwO99KCLNr9FErwFxtAXexrWFXwr9vM6dqd8KJ+KXL+bWRw6GcX/7MgLafQutaRtonu3
2BZc8B2ttc6dDm1kdDh2vvKDuhhZctlfetA9ofPqICO23zVG2CKCDmTwrNchQVpBDTQCXnoKz7hf
vqL/anR6pzqVfvnczsi6D5IDvmsrG0ghKCjCtgjDCvFVUXeOXZ5WS6apt0OOhdTZBkLwi4sKsijD
xBFDe9Ftgsfdt84tvvagSf+YHywPsswfK+r2posOR3lX9vUFwjtfemUzKew4isb1ULe1A+KJtpBU
Zl/ojF6Z6D/rM0QXgkyZQqsOW0jvwrvRIy79pinu3HrozRm+gqNXSZxahcbweCpx13HKmWR0sWQo
bFLDT9HjGajePDv9R/W2lef7ZTsgOJy1VZqyjrD/pJrcRc/uKp16S9G66N912rq7QWOtG9u1YxHV
TUuIVdSDgwZevKYkjmnv3bsxBUS+lx+jsEmbhCVOM7uDbuSvocPQ0+9WN3RA/P8HMy58cdc+juCp
FOSi1DnCx1HPkG6g/oyRE8bZWyKIEJWuLArde69crFDwVzFUudfBhmdsUOTxJx9KRGC6Pli6w0XO
jcRdM6dHwkvWNf//+A4biX8T7W6oA19urRH3zZz1CET5uFxRu+aIR1IW1L5FfdWzP4Kcv/JsCYkr
/0df7+5vUMFBdhazxlbF7i4xJB3YOet1d7EST3IJyGCER6geZtWSrTr8MMonveWQDBFq2TsgET9o
fhWjRQ2lWJa6sl3dvefgixEbICetiV2+SbRWLU0R/vRV+5B21bEekRaaO89giiTw2Yu0rA2U4IjV
oach6QCFEM/L2sFPKtVpw5siWh02yRo+d33CBk3wyZOiQdE9QihpGU+keT82z5JPtvem2CzHEtwu
m0JKqnhGM1+ROFY2Q5cWKZEahDFqkNgWzPOZRqqzzu+T9P117F1r+b02UWlk6qe8DfN+PRjR82x+
qMvZscrP1zH29w+hFdraACU2rpQzIuO8q+cDa3qvWR+msX7LxYykx38RhKO1Ri1VkgQIPeJDynp/
Wqkkits3ud8QwrFiZriuiVqB31R5N2WDa1mfleJk4mVrpaV/fcN2PwraK1EFZQZPqVy6J5C8mUOP
ytVhmKEc2FkuAnK3Ia1k13aeSAbeDpiwMDWCxnJhSaA6yucsauZDNpv3pg2bK1fNfpfpWujaEXxF
1qjneULdW7eD6yvc88AX2MIJ7s1miRQKbDWYDzPIwozjfKSe/b52UEDCpJTsPbizpxeAwiGOsjRb
TBuAk0GdslJdKO85SWlIzIT/bsHJA4YiW41rBYp3/Gds0gPIANK0VABT0hoXV8Ue0CrykNihB0ah
IEnzR1uZJBfLzvkCpmnxATAusScECl1hKnUTdzhfMQl9hdajo9SLTNZpLxeBfime5EdpSidU2MHZ
SpHRsZCL+D2P2vpmwOdR5SWc3TX9BhNJODRbWScjBFjDDLcjxNFkHGsyBOGQpXGTDYwBoe0nR80D
3ZblY3dcBjYMtX6TYrdeKWxY2arEIfdKTcwQTQfFbH8fVt0divRhjWV1kl0DZ7ZGwFmDLIRYIgqz
PirmBQ6q6RM/WkOvXpUgtHOJge+bgUnQ4aWjneFVxScdtT6CoB0aQO7o2UbGzasCwy9ab/LyxZNn
l3fXtcETPAVL60FdCNa1xqXDGDtpXe5YjXWSeKSd4NfQNjiCeUMPwbTH8sUj8XFrdKg63Lx7V31j
/9YWTSz59C0KaqQCGkQROt86W98wwO5l7ougDi8yyaKzlzHhV57p9/rE4gDTUqOINewjJgaQKVXu
S49TSxu+EcSVnxc+V31pz/KGZskHZHzjNy5xKtGBgo6e+WCSj8VyKtdT0T/9bx+PCS4QLTA6Lbnx
c14PiMS7sceQlI3cN4ovoXN0s5XctWxWZC8kGqwaK6Jgfzy8gdZMYpvieyUKkeBs+Jn7rfaU3Wog
n3mj2tPl8oRoKmkUy4j5SfjFEwd1yQQF0F8PTzS3yC1k76mL0BAk61BEwzyCaJuY0p/zlZsITgMN
oiPpQHgTo+a6gKnCf5vIL9aIGhnFqKCN9LMQ+6zQZigGHd4/m2uvo/bRGCeH6NptuJDAmiU39O4C
ERVg3AJdHbZmCVsKx7yWio4FbisUPiee+XtxZKEO91TiSd+CCWtTS60w1BlgtdGhumN7GuTS8ueG
TM6g+1l2p+WT5FbYu0xBTg8zhN+CppJw/hTkirO4AWTZM1QZCRo1m678JjnluygvV6oJK7HFnD56
G1di8l3khPxT4hY+Mx4yEMxyci7d9ls3D+zyIEHlgcCr7dygCv4rKusRQqQt4h6Q2v6HJC7S/pAk
bi9mIBswYSN1VUnSKQYYGM4Tr6r6xxr1amigvmss4z7LZCWEvS2l6OpX0bSNuFV8ajSzyiY9GRCD
m30L5dXqPqOr5Grlxi1u4BZD2EACEb5qUXoYP4a41aa5a1PmWGOCGWnpwA7fn1dYDAlGjIAyaopv
mrYkYU56ZDB/MXWlSsCZs6LbyQudrjnG/r9nlcCkFkrfNkYzqAZE/KDNXaDF9ZhT7ixZXK9OqNmx
U9etxAZ3v9IGhP/9BgTzNOZcq4gkSf0zmj/pi6STUPbvC68WNS+GcdV5pNr172OmB41aSlzgPgSm
OogN/0fEURnMEiaTymAEvRU7GBVwtPar5KDuBBpMtXQV3bwQ3kRq73KXzNSKlige8cSL3aXFzQzG
eXTF08lRIDmFfrPFWxK/lWo87OUxMdeOfgs4PjzFxdC7sOt4VnUNfRdnVXvqb8d3XMpiJCfqTF4F
TXB0ucmrETtPTW7oKrwFrpRXgXikJ3VqhEDNa9VpxudiSB2zOVjNeURvcRP+kGzvjh+8wBMC8X6N
zWSqdGRAXmKs36Rf8sf6jrFcQImxOLMTphiAYkXmaPoXZshsRbIYMf5O4toMG755a1gzR2WLM5vp
XavarWPk/VMK/oQW45f42l4YDt4w6+717dwz1s3XE0OevGOZRlqCW2XWzgk44J3eWPwyLGMJ0F7g
j5qSBv5yjHDhD+Fwa0PSZ2VHEQ7QPA9Mc1odzD8lbqUlyqPZgx9isIcfI/6fdkiOcRzelHPVeZTq
z01E+HBZejQMFISSuPv7+ibsxUUXv41fHRvHlq0sKkiJ3/ZmSuKd/rcLRMFJTGbWJSEBYv+Zp53q
2LGeqlt26H++pXmDGQzNTuDn4RkAAapXh1I38hD+CAPahuGbGSa0FR+K0YcqPMknGvZOzRZPOKCr
PRpdzgcnDBATZPVtTErn+vfaiSwvViScyyJdoy4fsCIcnKH9OPWVM4ajO+rvzeEUTzdGlEkQd+Ih
IGLOhDF0tr2q1Kxqo05GijVBTMTR8rspsU4mfczW0jMrWX13r5/iAk0wR6KWmO5iWJ99pOf1lJx/
SXmEN3IX9+JhhEjlAkuwjrVgNKspVkaa3E0zZTi1fWG46CE5hxnap1zDhpR5XeTuGjZBMuitWxfZ
o2LQ1iFL6Y9FBx9VWpjehctnVh30MyuPZooDHfZjfxcb09dSsz4UrI9QMKx/1mmOOYiw8Gw0Zzms
VnxtxLzjvADemgKlz1HORFkznMBfbXf2TYRRFhdtd/BNKtTpKc08DVcLaYyflbZ6TCePTc7QsdmO
943BnrtuPfVxsd6A8+9z1GZ/za2hOmFc2sd2hNRjqbw31XZ6NnOQ7KdKfoso/3aZ1Hc9KCi866a6
61q2liOchgRUOjUyo7wZknNJQ/q19ofJyXElg1rUUR7yURLn7p4OvH90znJjvqZRAUtlo7Tp8iJZ
rB35AEYMEV1ZxLlvpRscIZ6e1HnV1BU4NCBu/ML6YPp87FA9VkfJLnKLF60UK7EJw+Ax71G+dNBl
b1mYnMHcEjoSg+Qm85vpvfW0Bk3lRA9otAgML08cwsA7JLm3+Pe5hiycRRqPkIOh+QKSEOJmjRVQ
BHJgf0Iv6C2Ug+bx6fpS97ynqcKIwQRmvCbyaUgdKhE1uYDdI6EdJsEaiS/bNUlMTsKq0TyFpLCw
mYupmoVpc2d2iI5KyDW0vbh+/NWwlXgTuJG+X1/Urq3wTBXBCwVGKQ4Ch7qVR5ECW2kP5clScBDW
I2ieTi9iZ1LL5JYnfrMtGt/jzXVehama9kOGE/APZSXPoaKx6g+mPPZMcwsm7Gavq0OmVslyMLu7
Mfy6kh+ZgcGvcH3bZ/u9h4IlGm1q2S1f1a8g5d8rD8pWJlwN82zVQ5vgoylIedfhX2Gau3E0Owzl
7f/RPgQv2UeQI5o6rI0npqb79ebXjTe9e1NzETMx6IDMqcpMS2w61lJtNooFrmSmM7hnv3R2JXEZ
e91TFxDcPjf2hybgTtf5l+LU7ZXq058NOmc4awwn8V08wy0OA3WVyZdPUe0VRi7A9UvwOtPMFcp7
C8I91V2+Ff6I9pnVjb7Qo/zxt1dAvUATjtqkzUnbNkBDUhj3uItCdHkYj6M7eVni2T+LPyjF7LpI
xizwkFk8ZySEfz2mZEmjwCXXGQojysOaymjIdxEsChZGlSLeE2uMA6lBWYhkx2Fa2sdZUQ9pKOPs
4G7hlY/6DSFWFts+yVLQJgACoxFx+cwealuGsdeJCRM3KcO4C+5NkYcu0pWiG414ASkUpobU+AOU
pWona6Inc2x+auaEur7d/0gH/Q6MP5JjsLuJSH+AF4ciOSCmSRNWhWTWeRyiggHXSJw+/HjdbexF
5bx36r8IwjkzFwrpEQoEs268rPikZqpnhc9tedQbWdKXH5tX32uDJRyrbKBKzGZs5WSPzjA+5033
oVA/V+FdmUTg85qDsThqUzBUdws7WlHqXV/r/hW6+QF8uzdOZcRc+GCFWOw2d6+5b+SMx/ECuRbn
lrBsS8wktS2xe33Cqf73OZbdaGSDZQtdR6CpzWjDnSWf4F0965t25KwkLwO8f1RX2nt6bwF5Tmaz
kVpRmnNvAvC/Qon/kcSW9npIlybY57Ii0lpGIP2nujr/tamutmd5dXXPqWyXJhhpXZYhSu6wkTl5
RtPMaj2mMrZVsnfo4BKRvbBsYr3i31iWLIlQKQOFgAFFDYUsyMhYY8Di7GTn5NYajc+DjhAvQv7Z
jaq0c2ibf++VOXLilmISPr+N6+mdpim+wcqvemnhSbQecWd9KszKdqaKHAamTU40jLZDyEK9UJkU
r6zSWnKm9mL77VKEqINwQQ2MHS+Hpf5LHQYQZz+VqC8uRzN5LIaf1w/wnjvE2CwG5cEnob5qyYkh
gz2HtF7ATIPJO7SfYczxOsLuZbyFECLEISLoc+ya5VD9je4wtGzz/K8WrH+XHzU/9SOP+dcRdyJE
k0/5YYhL50ReQoQ4sc4qcwjTHWrNTt02HY5GPT0WbXTKBvX7dawd277AEj7WrK9LiAQi9q/TPxTN
Qz9Eft2Yn/43FCG2CBkdez0GSjy2t9Se/QUKsXSNnbfAcHJYymmFxf4smvQJ+CmwcbZ1StPap3gu
DLVkLXv+B1v2G0Wwh2m2aVQNw3LQ3vEkY+41P2cng3ic5Uyn6lGWaXxRfRXuyAs8wRyGxoimMeOr
OnIu9Qz8ajYYctZPyocsqAL9e+wZN9lz/LlxC9CpTB7yne/pTXYoXXIPwsqgvbNP5l/oALRPoVtJ
jHXveKB5Bg00us4nU8UaWY/DuWQ6tmM5s+fBV/3ykGau9QCp1VPxEP2QDzjuBeMXkMKl3dGu7kuw
Ux8gRX3gsyj199ZfXXpog8hTJVMNewUgoIHexdbBRYUehsubTW2rFA2NI1yzl4/O8nEI5u/kiVNS
WJ8531acOaFL7q6bMv+orz76BlS45IqsNodkBWi2fo0gLj7XTojOV4J8HKkO17H2iggXKxQuuJyY
vGCB/Rx/lImTPhmfoyP1M78/Tj/yj+TzMKIET+S5Lv7vXluk8B3zBD7BjrFIsD7dzyfYLyp5mOOr
TpUX+5084SXbVe4NN0GK3XBauhkL5QMJXB8e2p5Kda6Wz6PLOaQTDFf5Se03+rGGQt1Rss+7znbz
UQXPUTagHDULrDcHn+pTG4JoZD2yU3kk7yDnAyG3+/ycvKMyA+a28nqbTc7OraNEJL7s2nRM0pYB
VntnBdptdTc6P/occx+IJKTTx3vPdBjTP2gvr6fNHi9pXreTusCYDtkHDPqg1cd2q2fzAz0NB045
nH61v8Tv80B2bf4/buE3snBQJxMMdlRd8Zg4cxqS8GSg7Q1MQQ5v8pO1Su59S0Q5vFUMiTe0Sl6a
kqLrnQaiUthuY9xC//bnmGKgJSS9JO/88qATv94WSDCaKbXVJVFhs58/zhipil3tU+T0n+JPvX7S
bK8rvpmZM5/JoTrkYIe7GdobyqTFk72juv0VwiWkTlNWrtzlJnkCze46+isaVLDJh5+6sDv3qeIh
Z+2nXfNem2a3qdqfKBO8G2P6l+QM8Y/4ajs4VwoEOME5+qqnpUDxOB3mtzyidmJL0wLDFiaYAQRi
C+ETJ/qaWc0Ee+rXu6LP37Vr9gY3v4EQ8xXhuCCnBlXTQ2iUP0yIHcSadp9nxX2cFZ9XJqtL81/8
evP+WZEoR5iRHk3rE1Y0L9MHZLRWbx2mn2RVP6wdeGX6+lNX1z/qUbbM3Rtmu07hOrNJrgwq6uBI
n3HF+cSve+54TR8yC/flfXUog7V2aCl1+fx0XFuxcLURmyoZpraxwa3uW1BXaOIbDWUwNshIEXbd
z3aNwm2G7OSSrznWOA8v8gSW4rCH+BMopr+Nd+mdJpuLkW6q4IJWothL3uJrWncsWPzspoRS9X2N
5pj7waMoGKV3+mnoHRmF1a7r+30uDMEjKUtO1XiA0Zr21zm7U8OTKRXbkWEI/iZJlqJvVGymaqIb
MB6Pimn7YDWW9EbtBQTbbyY8f8IU/NMYRsDbLlNPClsdO/8ZW5Cjzb5YZiK5/yX+xBD8yaKqq6Us
WJPW534Rtyeon3gS9yg54WLrS9+rIUsZMDp/9vhBM62n0TH86hZylr71naA4erJvE9CrdTeDex1d
8tHEtpemD43JHGEYMWOu1hdOi1sK+uj/G4rgS1rQTkyqgW8WRo0zGwlG7i13VX5cR9nL8sL7WwSk
xUj1Ys7j0vuTtQYjzgDPEZ8Wn7ra0bg3AnaIz7LC2otu1Gsf9RtJMMK2MfGAokAaD+nD4E+uBX1C
ilp2EJ073bH+ih8pBjBUTze89m64edN5RvMQqDSohcZpwY+kE7jFSAh8a15UZ9KUY58UT1CWlUn+
7B6ADZDgOOxBgYZgoS4HPapAX2Ce4iX5Ivlsu/HBBkP4bHGdmxmqNTgAYXtntmhp72souCVh/D3W
hlurC10MB1HfiovQQT+44eZK3hwkv2Iv5LY2v0L4pGqJhrphwK/QEXJDTfAmuUs/ae+Lk+4vx0o2
a7177jZogmOpptBaQo42jVUwq/d12J4UQ+Zadn3lbxQxpdyOSjXbMUdBY5W3ILn4i+00POWmQzWP
VM4Ue6tv/NlQjWRLbSG6T/R8BFUv4Mcf2o/xtjgXwfy+/Tt7IqBDlrZG7Ma7m8UKTialfdHkBs5E
9nfyjZ2NIx9YmD6Xfy9e5SlS5jbJFxQr+YoV2VZPAKd07blqTqu+HFOZo9mNhTZr4sdz8zKrrBFz
zhCBOqj2vUo+Z/bsjMV5CslbroENjuBP1sxUYoPHXCTRgraqoFunH6hZniSHbP8bGRpn6ybgrOF/
v1lPb+lruGg6ajdQZwydynbrQ3xob6CWl1lHcgsFsCORTUruf6nfoMImgsXZzvIZoNZgeb0x+ZXu
RWPnSNa2b+2/YYQ9bAg0f4uQIKsGSsiTeeD83zhm9t3qVwd5xXnfM/+GEzxzZOZ6kikwjSgHicBQ
jQ9KL0sC75vfbwzBM3d2nULqBUsKw87NZxCtLqm7YPB+/fiWzeNEBVxRAW2FAhJC/SyfkNlGfnDy
OVl95bafkNVBW2b0KFNH3926DZjg6tlSgc3cBhhSpP40kk81Sz9dX9B+hLDBEBy82tcQ8OKxSHqL
MRWX9wKkh/UEgiYPvP/P7EWAEm3oB/rJPq2yK3X3wxmorzBIvOE/wRaLimptXlEEybzvnu9n9F6/
aZ4L13Z5e1PzkA1O4klJgGS4/O8355vm0ZCnK3DV4FdeGa3w6Jnheg48qzMG1TueXB4l6939oJvl
CtbTZWzMCR5zh7l/jK0vWirzj7spcwzC/bOhgslwbiM1m7CwFC+Nlx6WGMeb3UZ3o2u/5zGmjJ6E
7PoTjGeAnRy5qlfti4Ni9R1cKN5ssbO4s9cdU7BRgPQeHWOfer94Sh8tDwQVtm9ie/lbAVSo0oak
3a3d/ArhVs1iPUPxFr+C4r0auyhbNI7tGkF+/ytJxyJHmnTdvSU2mMItQaMpghy9yV9EYUCgEskw
P5q4SeEuUG3NvyalU/QS9717SWww+T5sLDdbioJkGYM7NW/Q1xss9tfSWNzrXoEf+lfPhg2IcCwt
9f9Yu7LluHVd+0Wq0jy8auzB3Z5jOy8qJzvRTM3j199F77NjmdZu5uTc+DFVDZEEQAAE1kLWYFkQ
gpnGg7Iz9wAhO/wGahJvAxkznEqASygx5LSeeiA3mUfpRiZn+on3Fkdws2+Xl7VdR7GAjAHuKqqw
TKBX52iQSxMaptzqGBdVdt0uc+Tvs1sg8Pqj0HkljNFIIxrEcKGh85Q3B1JNNombQC85ZQZFp07j
02Gt5DBaaOCnpWbG5afpPdpp6vikg+LTTYrwPE1WYpNsbgJi0IbwvkeK0KWPWYNB9WUcrqpEQROA
9orQA+BJQpw5ZRYFatF+iYkhOiYBO0ozncewfRrRGmCLSbJbMiABTTKiBy0pD8Af1oKuMv7Sy85X
i/A1JsPRUlIPLBB2MpFj3veHaVhelqw5q5p4lwhK5w1JfJXG8eOUlnd5XZ2EOvUFpPRqFt4lOfBM
k7ZCUFL06NwBG+lC5vAcAWbypdTDxxQYq25vJeHV0uvWl2mmq5SjJrL1QbgOtQZ09V1qC2qK6T1B
u0q75l4vG0C8pX0E8tL+pRjGPVhor1st9/uw97QMEFJi7RiK8KzHpdtKHfYtBULhQkY7kcdrXJFI
lyd5dAqB1LbU6o466q4WLdeZ2QbRkOk2QVkuVEXTi6f8VEfN3VhIjtUvT4va3eHwd02i2kpVV7Yi
hsSuF3jCuHez1jjhkdBL6xc02e+i9lEc9OcI8xEKAlyC0U1SiU99oqCZ31xcIcojbxLyJyPMQCoS
56o/N9JZltWzPMxnzGOeRhLeRK1xq9R9AJqbH60ZeU1eHcFL45otLgZ13MthYvc1mP/ayi6sPojy
9IFuj5YDNIyAXjYEQYx630gPk744IJEKSA66ibi0jQmzVZF0JWmlXUYYCEB/SBa7qSo6am7t61nX
fVVfctvq211SgrFiBgVzeR2HljvMzb6qZ8BYgVkgLgAjHeo/xBkvgl30rVHkgximOKIlBz+v1flD
hMfvVr2qhem6iSu3Ng27U2tvJJ2XjmBOt0Ixtxd98opFeUzmZIf/tavEelpactPFzSEMpaO8wI0N
3T0BlZK9yAg1BjkFBUqBqYXuXtVru9AWt6owEWEYdqX9LEYdY04LQNH79rUVRyccgBHYRF5htL4U
wX1UlU+MCFRBmnld1IhdusqXwmEfWad4me70OT2IQ3hspObYzMXBnApid3W6r2QgqZMmekp1/VYD
glkqz242Rd/FeIFWDEE7hQddiK/TFCgE4GMc9QgDFq+yXjqDVHhVr15poRZ7hVzvQ+1ARM1Neql1
60RIvMRU3XRpv6VTA6ZiqKcJfmoMqJEvxihhGngBDyzAff1EXQ5NgkIuGWxTkJ26022jrGwyvGoN
+ZYRijdiCGijUG1kqoekJdezWXnygs65VBiulcE6FoYS+Zh5+dnoZui22WI4KHktOHp1j4e6n7XW
PvcChk4mYXTyOg8mTfLnoj1GXQ3V603hRktrR48wdVlhX8dmAt5Yoox7USS114aIqXXwf5REDvRl
uG21DvNQGP5YrNbLq7Kz20mRnERIp6BN1UMdK6mt5q2vldbXSpOeUzlpjqRWSlcBGaRtyBKqlcuw
M0vdKRNFcQCdXIGINbkehMpJm+g7OvnR1pQAaVj8S6yRGyXdz1JTd4sqKK5qKpndzxrADUcCbqFk
13bjDTCSrgy5Ex05M7yuKb1urHZJYl2BOPV+1sldnhDRBpaSiw7+b5gxfhll/Ra416+D2An+3KO3
SLTmZa936V0MXNSqN87iIKADzVquqwqKWajaX0ZNboyi9OQu8UnUg+NPvVXpCctKBxvW9AwQ6FMg
CMIPM2wz+JbB3Jf6FHIefDfj5tVdw0QfmNYHjHiE8HKJ66AUanjN1hHb1J1nXscNjVTZaw3UeBiB
04BNBOzuj4FOmCRDC/hV1C1mWHLlKBMU41BryXHpskcYEyew2gogV/LY9zJjiRVtEbA0PQNVhyLa
g8K5qlXOktg3MkALz7nYQ0TUxs8DGLs7+b7Qczst0tumzABDp9tZbLhLKd5V2njEnK6TA2k7bGRw
s8ai20kmPLMMz2wqwZJ/a9rZBlKQ3Q7kyVL712zIX9TBuNelJKgwYDXCVeez6WbR17IUDj25jXTD
0+TcD3vQXoXlHtj6N1WjmHaZP2dRdhCNc7i0aPyLHvtE/quYYj+N5YMsABUw1nxOPLYVuqz3nA2R
8kxoDIIzprNWFBFbAChDGaipDX/gSp64yzq7B7EkD9VmK8BdC2ZiJkAUZTXgiBDgTsku7Ax4BLMZ
7VqdU7uocl8fyqssjH4O4ch7Y9jqC0ZTE8aFRDz+Il1ikkApnkUzQWeTH1nF6BAh3elRvi9Cy+/L
8KeCIjMSCSW3dbNGRVLA2Lvc4UGcs/XbO/D+FUyiaIY1grMM+dLodG53VT3Mrws6KlJXInt9X3mD
J4Mu3oPhZb6wF/77qX4DmC1oBEcbog5SuI/G3VbjGC06MicUWRC17XRz5ixw05xXEtjUQh91FX6Y
VrmwywIprshS/7y8iTwZzEkSogMoWcEqJAyyTQUlwnm4LGGzPGOhtQa3i4Tmbvbdq08rdINoIRzu
NRj7hC4oZxuszS/aMfGyQLxGa1rvhPdow7VO+Xn5gjmV3eVP2Eya1p/AGKmwgHc7KfEJc/6zGzQw
o+/r9knTv3XxS9G1Xhq2HjE6BNL7Vr/9I+EmLEXWALvz1jG5SndnUjShBPhwf3YGt7mh5Sl4iKt2
3wT5iecV/mWp79Loga+k5Uio06GDNGoUwBh26tOADLHYp7v5yKWo3rwOVHBB6rIiYzCGMQJMUHW1
UmNjwxNtvsn97EdD9u1wMu60s2oPoOHKveZxXu7AVF3w5iQ3lRd9W2h2EUGNoTAucDQicMuJWGsx
oGFruoUT4pjgZr8WRkl+iWC205rCtmh6LLBxjetxZ+3og1XqUvCw3o286NFwyj0FLfujysxaMrO1
laYQNcUMkA/63sEFnoed34cgM5kVUFw2gKLi7eZm6+5aIuNvlqaWk8qiqqNWrjalu7hpbhYTfONG
GoBtYN/Nyo2oRUjqlN4VRPJXTDvYm4qHccvddcYrVdUQ6hq113gv3CNKDQSnfQGLXSfaSuhaXuc1
Z32nthhns8Oz3nJCxH+RbwKWC9Ne4PNj/EWLdm/MV8YLRn+zM4IcyQXpmae+DI52K1EMarydEI8S
sPMOgZ7qp5ARYw7/SGZUurW60WyRkvvSIrmxGBb2LHZHKwQoNcct8SQxmg2Cl1SfTawROSrm6DAm
DuZAOzuggIw58cWDvcZ2/HhZ6rbFvi+PUWpk+RqYegQELUJ7O03aTdGNHCr57ftmtYWMGneCBtDM
KlmwrGhn2HIARKQbaj+pn5yKR8EBc3rhVGdwgp3ISefpDj2hSyfI6K6mxzHBOPWCju9mrzvjjwEF
D8SEkwfmVBFFOu6j27bPX62YDYSMMR1NEbvaPIenBiGQ4Ml78tMKaM8ur5F0iwQYtZz3M2SyGrVL
6rrLoDjG/eCC0tnvvlmOdPuj/RG+JCiPAzv/1joAyBZvHsIu3Qt/TTeXtYhu4actRqsu2GIpn9an
nvMu14yQrneQQXK39McmP4ZA0TcNFF95zmBTZVfCGF9goM0qGTost1xGT5+POVLGy8t5C5cvrYcx
emCJxFNDRVCNneIr4qZudKLYbtmLdFJqGy+oFTx+e+RNI206gdXiGCew9GLXlgSSZ4qxPLW0atkD
FBDI/pw1bnWe4Kx+nRlj+WDu0sJJgSSKzT6fSvSy04r8cOI/124GJStRjAPICGbBOrqdVSJlGJPE
wLNe3hmZugP9yJUUG2Cm7qaRs8K3gP/SKTKGL+SRBPB5iFXC/pGEwytJ0a2KMptRDg+5jHpmttxn
Yn8mdfuzA5CZFqZPiZBLgHStPEm33DpFBdzKDsqMFFktMdts3sV18jLEym1Yqb6mGRhoK8nL5bPh
7RfjPpJKz9soxYcX4r4bBldJ5aCtWzdCSF5J8FqIzy9L3JwaWWsD40OMrCfSIEOkJuHRNNqVh+JR
2xVB/R2Pa066Gyab30aymS9iMBh8jWiIQCPcx9C4sRrJIAsuBqIOL4mg7kN0xHtTN+xFudyRoYQq
NiBDqFse5BbVuM+q8Usy2/W/dELVKWkKsqIr8P8ViOfGLwrAgzMHo/nwW70T7zDcwA3ptn31+5Lf
EvlVNmCKYzFGRQ7nFY2BMqeLrXbibkrVwR91vILYRrWUIG1q/X6UALPfZ7im9Gbf98SJezyNFOo+
gjZqqXSIQeXjzfp802v6ua20K93sdk0Wp27ZiSbPJ25MzGJOQjYNy7LoNBljTeg6FJMuxGEVy87q
QYnRH6dG9yUR71wR6rwkt2dwZ4S69HxZNzf9/UowYw1zWJWZFdPwodN9RcRkkcZ96d2MEVYyGE2s
rbZv5Bj6oJ+qfYUGuBD0NsZtvacct4bLnULjyGNZFqZIhU2jvv2WglJowPpU0JjatYLcE4Cdxzm9
zWvlfX3sI2WhjYB3M2Deb5Wg7EaByx3G3eWDeqPw/mRVKynMzTy1QmLlBV1V0GL0j96aSW0nulNJ
TvSj2cn3g0cLcCH0WLDNM7f1gwq49AHMva2Piq7VNVRFA/t0dTOfIm+wKQyF+PAb82A8acxdrVXJ
XA8GXS4CS1QRjgmgPV9lO/Zyh9fOuOmwVlvL3NZdJZfgqYOCmqG8nywJjzVXYpvhlWPhxHKbTnkl
ibmsDRmgF3JHXeN+2NenJED12heP3HaZzZhxJYfxJ2KVJJKY4axaT3SSO4I6DPAxXypPvyavNKEW
3Bj1mJqTjfyLkmJQWUPpB16L2UmzTq1hIYSuL9qlz4nhjKVTnDRUJ1UfKHXY2ns4fzSUoKEYtHm8
qGRba97lM/urFEUi6UOxoB4kOpovfK/88ocOeMfzfA3npgUz1j4fySG6D1HJtfsdCXhtBJvd4hh6
+7UJzOZjEINgkBsfkV+Zh+zQHLMrIUANw+UVZbdToZUkxnsP0ZCIEV1u4741Y/mhK92BEMinVcWC
d7jbfu59XYwfz8tJU+QOh9t6xZm8gLIkxTgfmMrQgqU55T1elBJuN+x2deJ9jewzT55HKSHgj8KR
CkBHuhlbu7gjbuyjWeiUfkEtTAY5+/DYfeXHULyjZB+A4qpIMVkA4dTnJbvsFvTsAaC1r0Pvsnvf
Nthfe6tRxV6HLkukyCF1d/38Ve2uE+tZMR8ak7gdD/6MpzQa48clQxDTjNooBcYU7NYpcX/gUd6J
j39GbEonQP8xBo3143JhJnmImGw+YD77jWkMjW0gE6ngg3j2v+3I34Ux7mdesmzOMHnlF8Z56Yx9
UwKTLNOcWIq/Xz6vbUf+Lol1NKOpgkMHlicekp20a3ZaADob/lj09oosyjWNXhvMOn7Ui7mQDTQI
YkVxYpdfwPN1rxyjES8J0RUe5VVf8cbMEY/GC7eyw5PMHFyyANQSGNvU2nEBu8tROCeZbXjLYbwq
/OaQoW8w+qLfXd7X7VwJGvPPgpkjnOTM6oG0Tc199Kh24gJpYlvw6FS27C7Ak8xscuJVIrfqaCY6
x8GvKgLOCSAiHze6WlIk7DWCOMq8sLjjnfzVJXvBFhe7phYS4DGVAkomz9ojH1ZmyyghHkM3qO3j
8YnN1qpJ7pRaRh0NTBOjox+sY+wPdtIjvJLdxOeFrFtvmmt5bI5WCJFkRQbktW9wcMlhuaMsGvru
Nzz4hiZ9kMU08Y1yPCWLiq01T+mAwU5QnTnoHDzprhKoeAcLxsLXwYEW5A7PIWy1136QzfjVekmo
YUH24KMbqnugiC00FWgTO777m1aDe/9vFH8+yGRstoxlq7Lo3na+HqygGC3B6wLuoxRVTCYs/yCN
UdypLKVZWiBNxuRnpTq6g7YnVGDRIkNs0aXoVVzt2QizPshkjFSYZD0zVMg0mgPl9gSNRxlYTrOc
kNQd+Nj7W0HAB4GMuxXBSd80QF7yR7Qku2EgPeTP+R64fx5t6M+cKNy1rhCIHR6/eaMyW0HAB+FM
PCcpqFp1tMZNccG0q2UnnZUD9pUf62zuK4CLDBPcip+B7QG1pggExuILkj1ctQFtTp4O5vUCxovf
ELepOitxTPgoJFGlAPQJ0Tr6v2fHfEvPYz8KltATnxcvtamTv+zgN53BSiYTRMqtZcxo9ARmvxYB
iUo9pNa9rke+rHDLbpzdZOsALbij8pZgNxF6KMgG2qDb9c9jiQmJAj6VF8JRpf9kiACVkFSUfUFD
xBiFERYktzSsrKnHyqkE/RlYyK+xonDeXLZP7V0OYwu1XmnEoM91XdjfDFN6mJPXy2e0fRutlsJo
fJTqgpTQNHWocQliZnEnvxQSAn06SY62ZE5WvHXpm7h7AatgmbLxqWkAyHvNsgCK3zcku/0iyC69
Hiy8OdeqUzw0XwCH8hv6v72R71IZzzkUwiyVJaROKP/W2jk3RJezkdTVf9aJdxGMTsRCryfdhI2E
36Jc6hH4KQ6YFUNyCnbjJHfEHc85bxvYu0hGPeJY1xazwapiOcf8G+ATrWh4UEly06RKysGs4G0h
oyj1PHckSmh+ZO0sjIxo4R90FX5QDcZHkaVPcy0rsRxJt9OxuUuMY6ncC2VxlfS1L/y8fGLbRvy+
e4x7WgZ9TDp0l/tmkezGyBeXLCAzZ9e2o5J3fX8LRlfZXt7WUSGBNvAte0jyI2okjvRVBBcQOM0F
V3PRJijxGCt5VsbChRYLaU2DWhkF3qhQEioDIuHy1PECDqrtx/ykjVyOqq3nPqCmqBhOwTy59Wky
UzAJAOB7SLV2NLAOv8i517n64e/6YVbv6cVd0a417sW9GYitRDMGjnihjckI0X8A6LmpOCtZjKWj
KzodsuitODLKhzeuuML53lC2PbzxqCAL4vZEbrvplUzG1KOyTmoNHNDUTQ8uIunjW3Bbo9Bt7jKf
W1XctPaVPMbak0iK0rzBGkfHsBc3dsxoH/uJI5r70JbfuG9SHtY+/c1PHnQlk7F/RSjLkGiQWSiG
F9ZAUEmfa9FvW8luxsT7A+vXaGcXhd38xDsmhzOcWUlLI2l2bNSdVaZ7MfQvC/mXY3uXwuQkSTwq
TQMIJcCMm4Fy9Q8Ud2Pruz8aasJa3oUxyYhUDLUSifCfFvqSe7yy5hj6k3kX+LZmvEthLC1PhaXq
tbe66+CSGLOEqV+gtaYfjz18S3PAu0QVcPZxowbzYWmMycWDGVtFWUE10oNh43UMQCY0dx6D1Ndd
CsqHoRBybQUoVnCNgbdixvZCbShzVcO+4m27cMZs/DaNJq//fFP333eVsbdKxywRKPZQSI6DcZrs
MpFszh5uxsgr9WDMaymAEtsJEEGherPdsjM8JaB1Dgrkz8uMt33k+3qYy3UAJVw9jxCGYYzv2YgC
VjOAwrac7i+viiNHoa+tq+t1NsopMYsarPFlcz8npALlUuRGJPuT8wEZGFrCMVwpsyDOddgvkoaZ
b+QyX0T1Tm+eLq+D6tAn3/f++yzKRi6G1mIk9PdrZIHK0yyDwWpp7KzlmdJmnLqSxJRoorBA/Ul5
c0m0+/IXmx7tT2iNgB+lbprPSiDjA8fRMMoux9IyDKXl41VmcmIs3t4xfs+IrKRRBziHaQJmuSD3
JzL152asazs2Et4L4rZPx8wLnu7RRvEJZqBHB2e3NC1SaTzjO2Ei6ph7E68ya7TsOsFYo1L8TAHx
hNnJvaAk+z7SzybAzC8rDLXWzwrz/hWMNYMoKbGkqoHix9oxzMdDnDp5r+9rbDSJNXvseXhBmz4Y
JJ0oVsioTrPUV4uIfm8gzaD6FDR7tFMGKOkBepUXym1a9EoMs7AC7bG5WEHMuDzqSZApN3nEMeZt
ERqml9BBghcLxgTK0OqN3ITT6DD/lQM1Me6v6l7mOFyeFEbvkzbuMkyxIfKvS2dSH5u+d/KYB0yy
HXQb74thtB+wBZgxJ1TMbXdVAyNyTyl9Qhc3sotJlfwc7+Z94QtcoIZNu14JZgMBy2iVkeCgJEzn
oOnDyfQ/OieATwC+FJTrMnOJ9KPeaJkCS+viYzp/n7O7qn+5bEZbzW2oQ/ySwV4gXQi6OjODHdFn
v+wu0936jGGtM0rIYGYRQeEd7lW0sGj5oXrVDNCNND/ILbgeEvfILWFvXtGrj2EUU5JIgn/4GFpA
QGf2QbjD97jCrQzmD7NxLq99+2VgJY7R0GkZ4mKka8dQnTueiU9tmpxBpbWLOT562xjet5nR0kpO
x57MMLlFExzL/FroVZCnfwDA8OEwGZUUm67pog4K0w53oXpOUHeMyR1n12go9snzrnaNLnUVcoRo
G0MHCfUeeIkXgWehHDNAwO4tB93fbnzGGAOUo/8m8aYgt2+elWQmENVFo8ejPM5Luca0MHXCAgLv
AqhcfwqS8GE36UasF1qJRZrL8CxK9TxlGEhQr6TM4CjhFtDtBymMv5+mDvPfA7Yz7x35UJyTnfqq
7KYnvKDYEwXrcM1jvJu85afi/CEG0gf5jJPJswiN2Abkk/xqhEaaPZetk2PWKhOkmhNauhUDaimi
wWlxi0PqZ2DlGN354U/vz1+WxvaQj0pNoTRwasDcs5sCiAFx72vDYF82A45Bq4zvMIkVSQJ1VXMR
hNPJCm9M/X/zGSrjMzKxa8BcipPJwrM10Ln0gx5x/D/PptjHYLMy53kpsQ4TwcxeOQ5HjObfRw/x
HXJZbnCzNYq01jb25aBW1DAFDgKdMWgx2oUJoOwEsI4gPdd77TcKY9uX9Ls2sC4jL3tUAiEPPdl2
Kgq2Nj9fVoTtCidQDyUMgoNSkI0L+3Kx8iqCdo9o/x0e+ltamYr2AKbAZSn9GHcmz2VsBvwriYzL
UOVBLxILEumdLX4Z7nskseW+fgxdAHMc+r02od1U2RNsKH0m/PkTAwZBfQ0XxvmU7fME95+mAENe
/QSSVWZCOQ9mTxcPnAFMCvZArIBTNtA6BEz5a97E56bZreQx56mqcm5OSEZ9LZ78ML3Js/s0KjmG
9y9HCrIiS7NEBWxXHz1/T+q6sFJscPfGtAD0Ch3F48kRguE02qbXP/E2knrZT5cqSHD+kcjcNbo+
azJABbAus/UrornWONqlSJxGSp0aSBURMJxEZcfR3U3PvBLLaJLRhmpXCxCb7slDD1oNtLAftAMt
ccYet+Fl0xgxWi1rlNL3ExqXPBRSpaFrEn02kh87gMMGstk93n0xeRc52bVwwx/e4Mlk/LSwzF2i
kInayujRDmlzBCpe7OaYbxKeKJScmNr6VecpTuc0Kiq7VeRYL4AcmgjPWDaVd7V+xqHrJeDscmGk
3yI65Ia2Lyi71M2c5Tw5FMke/T5c9NmtUQETgFK/dp0JCpOis5axhdTSo/Fa5gHpR36ZbOWpBwKD
X/ygmj156XGEr3CBs4vO+MKujzzEwG2rWn0IEzjORhd3i4nj74BPKKOdYfqmnRtv8hq7APFF/a3m
qTfv8Bk7NiXMeGUilq4CUQtgS9fGbtoBGRqbbfqhaM98oMztC3W1SsaSjVRviNFDZuNOrv5lPGUB
DXWGc3ttudyMaXuFmon6kkIrc0z0VhtqXMwj7jddBqZ8UfvtPNoKCa9HodfsOEWJuExeiKSprpQs
riF2i51bczCo+lmYJF40QTX4kxuzfn2OwUR60tyZo5DBn8RXFOFv6WDkSMUPtLiGhy/+wxBn/QaT
MTZ1Z5kVXX+aD1fLVB21Rrq77CR5IhgPQiZk4FZI04BQcNISsFkSr1Nk+xpd7RvjGfDLydTQaPJv
OlZJfts30IfBMwLLmb9v23m/Zcm0/VAyMYfz8Yobx9GM5KL72xiX/WKHbvG8b8Bb9jxhbkv1KIZD
D0pMdDx3jpYdIzd7atzINx4ub+9mMLP6EOYKGsLZSsCThaeNtgOuiXFUlvyoWbVfKyannYQnijEW
3cpHYhEED0U+233c2kNyNw2aN+FZ4/Kith+g31fFpjzFlJt5vkBUDqgoVBdUEPyAMwtIWfZ/Grh+
6x2Yntpn+/t1qmzygwGnduoa6FEG+htbUKzMViJQC4Fy/ayEyhP4LTkr5ewpmwdF8HUhMiykj9Wt
PBe2BjQwNLC5Gbdcs317vq+NsZGlUFB6mOBbpuzFUJ5DJJEp75GIJ4P6glXKr7ZROI0aZIx1Vbh9
p9wDI2MGlvrAKe39i8W/r4a5DPUZXrt9q6IrdzNi5+SIeMSr87vJMe0ZECK8ujJXInMZFkM6tWaK
6/f/kfIZgcf7EhkX04YjAKwlWLaiT+48AJUYs33C1PiaUviX7Y13bowTUbrCRCc11laoz6GW7nsd
jR9j9j9KYfyHokUmWuxhXSrme0YFyDavRB44BrV5TgrGphUFtAS6wdL51WkqZMVMdZCqxS4niCDU
xKWzLvHspJ7lylyiGmo7rN9Yy2R0A5QjXTbSexsItbVD4XEFxwCvEibVFWcKgMo+BZdPbDMaXItk
tMNoh4kMNImlzbzpgGZe3DjIHFtgaqGZt8HULK9fbOsmX4tktEQWhZIUI0QO4pMpgo/5x+U18X6f
0Y8W7JWL2EHhS0v0a4H4k87rPuAcFNvMLhXC0FU6liB1TuuZhzKyQQPrg+0GQ2f+8qcd0Ktd+zRq
PM5GQqhPpOMC0TE56O50GN2/O8p5wwmbF+daGhNtlUopRq2MPdTGQTp2nRREJLwVestPauu57IqD
qEcA8kRTzFjolm2kleCLspo5gtGelgjYYHnEGwejQi+Yx5vJrq6F1gRwazfhowx9b4XpszKFQVeM
rlHvLOtrnGdujDZSuyaipwjfxY6Xx9Cw+ZJ85loqhVxoZBNH8P/BMmyut5+5lrR5GPowoSrsDS4F
j5ksXEtLIGL8JhrBrck78M36t4JJEErsbWkiS6QZZ0qextR1zwFeR1zpgXyXD2C3JE6NAYbMAeZr
QO/EyKmNgN85twURDvwycLOjmfnt2fXjlR/Nerjk40xdn+JXfn1aYnTdA/IKc0A6ij2AmodOJTZI
TTwMcgFSwOPP5Gy+Yq6+grVrsqS1tGj4CloaUT1pVzxmQQLM6QTZ44wmFR3gPU/xiVdL3HbD78tn
rVsWlNCKFQgefDOYXO2K0lEmDhqK/kpRDCEOj0FwM0GmqHHoHkACLrEAAKq11DWABmmXJNmP5xq4
5PoVncgZAj5QwlZgsBbGuHyx6GNpakQEPeFXNf4eWSDvm3g39qZ7WK2I8ftKbxJjLt5WpB6yI52a
0G3JAZZvwO9y+5cT+7V/bK9/DcRkUaMnFr0K18mx/TE8Nd9S0DKrPjlksQ2oWe2vyxfb9plhYsxS
gNUsKp+4khZpbHX6fJlj2HkQHHOvnGg5FL2XbuQOPH76zVNbiWPCEbyri9Ic0zSmTl/wzuI0tbQT
5y+XV0V/5ZNXXUlhIpC4jDu9FiElkvW92sxe33tdEkTj82U5vNUwOpgUwNXOSmxetShusgThMqHl
+eWykM3HbKTxv46IUcJFiVoh1+gRUX4iYxchmloqFPa63ygf0K35tHUqQEIByw1SaHawthHypJ9F
OG0zK506AVL5GBTiuO+bayXkhW3bEfFKGnP9dYJRA4/hf8hctm1sJZG5BselIlJMI7nQ6D2pv02W
wpaU10RUXKO6b4hvjE/huAOrpDPGppNXmOS45xzoptqsvoExAlFC+0eJVitaQqDYBoJNRypwJQx2
XPx+KznvaBmrmGJA1tcaEvq+ywx3MsXvQNO+kwdrtpH8+OEg7y8vdHudiqWDVBZ/bwHCKriS6wW9
fyGCm7itbdJ7xYSoQ+MEzjwhTFg5zPWUdLSVJknvO90byidJ8S+vY4uYEiwj7wuhsftqIWLRGQMY
CUbIiPYoJOyyhuykNPWH/FESWqdL5p0ODRKrvWgBHmY8yNF1CBhkoZJdMlSca2l7yYDTkSRV01S2
ZXOuQyBFq2TyBfW7UA92pxC35/lQ6lU+O4JfQti+TdXoUrRIodpdzLu+QMuHWmKQtxa/9DJGmvT2
dh6U616xOJU8nlim7GtIBRGAEKT4ZaJjdPiM/N8WhQ7B2Q8VENRZ/xqaL5ePl7OdFqNBaZ200Zxh
pXIjxjagUStAV6rTrNuX5Wzb3/uOMlqkAlbXWDTIiYrI7pHqpFcTeah6XwBA52VR/+JY32UxjnWR
Ej0fRzhW9URnW1tjVXaWf6fsTK+6S+pCN3llIrWsDAMgpxBod6e4DHda85iqN6J06ttAtHiBGe/I
GA+qm/JcJ1aKTL88qhiGbPXIthJecriZnKnvm8g4zEEhXYHZA8SzxuCZ6PQWZtURp8iewqd6pkSx
j0uqup3eu5zj25SsqSgVvd36bzX+1W6GljqQKARTg3jo9uOp2/0DbcGrHW5u5EoQs5Hd0ANfbSCi
b1knI5NcY3wE1yNHG3lCmH2UhHmJmwEvtaWeXAuRusuNwbaEP7ltQG4KiAnQnXwCrbaKBU/Q6gIz
nidnnF6XJHMV9fbyyWwuBcTzNL9RDYVt3MxVs6qlMBIRHmHQBShwdfR1KP+savcuhu3djPEimBMa
IfynalcHpquH/t9VO3P3G1U7etCf7HclkfG7Q6qYs2zhjNpesfvsLxDqeFKKB+SUZ7vbKYduiigM
gBIJLK0fXUUbN90sUN9EoQXU1i8wZ0OOxV5r/S7g1yG2M/CVPCZKl0rwKmrSMlLIn1cwt4D7NrYl
G2wv6FKgPQogXwPkQGd3kx35vK767Y19Xy298FamTJa2Nqy322UR3ba5aWvRUbo7Hc0Jl1Vz0wP/
Wiao5D8KGpJ5DLse2WNaxwV6J9uHLJkPvTl/q0bMJxSxIPuavPAeqrfLPCu5jOak0jxNbRhN2F7r
u2Dn4Gv6OX8BhGeJqOQU+5XX5XYI8iK8d7oz8Fac4SsJFI71b2dJwB5B5oIX8U+45v0AmpBJpVoF
MKer1RRhvvuzyQ/ANfwSxrhNYSmIGA4oPgxp4TRV7ggDr1OJbtsng1yJYKwExDTxkKs4zv9+7nPT
qa1EMQZCBi3OcYwo1JG/SnJftYbd8qZztmUAgxioAjgfFvhdVMQZoaqi+ML0o5BbN1GTQzgBEOiy
EdC45vOuvYth4p6iMqZwqWkJRdB3CNvdRP9yWcKmPRvvEuhCV/asEwwJZiqOXktytzF68EaptlWL
6DbiqQBvMYyWSSTG7A+wF/BehNIh6pZgIw4d8N5Y1rF2J48A01zFkMflBVLF+ryFpiKrlkSxfxl7
7uqRYAAHhvR/pF3Xkty4kv0iRpCgf6Wv6mqjtpJeGC1pRO89v34Peu7eZqG4Bc3sxLiInukkgERm
Is05kQ52IVPtD1JTKnZbpL8mrXKiteKEB7uwRbL+KZGcb+mU1ktdKM3smZ2GAUExz21TiN/GqsVE
uWTSd4Do411wkymzE2rEFnugp2jD1xgzhX0l3KSr9D2JxKNs9m6YS05GmXTkWuDszO550AFwDUx+
SI0wV1Ltm15EAQ916qWzljTzNFnnUJTsatdGBHMVNTVeQGEFNyy20u+8C305Meym6lrb1ET3+kHv
77sJsCbDED9iwPN9j8pGCMNYpqnpxa1ApAbirdjK3D620p/Cj8rXHDr4Ot/Vui2/yO9tfeIh/+ya
hc0nMPcVM/dRlucEypbFNnD0nQUwtn3f319f6q5v3IhhLm2WC2KUzxDTmKLfoqrTG60/SgBSNKpH
geg+gO05Wr2rLBuRzOUFYEZESoAa4fEQW0V0bAyZo477aQmgEYjIuJtoUGZuqpKj5ZBoOL8JXaSl
q3tTZK83vQWc3cRKnuN3BDaOBBQlLufB/uI+JTM31hBb0g4pJMeN4sFaOE3x9fqJ7UeJm8XJ58qZ
GFJmtjNE9A5tOOvs8NAGM1D3crf0K85Tj7ceRg1rTGOlhQD9IGhmEDtkBlsz4CxoTwcpNrKOTC54
ZdinA16TA7oMYD0UtO8Ndn3qQ0uzu9vwAYS1R6VxNFTkgb8XW5jB4h/Z3k3biGefFIWQCfKcQDzy
75Yeyq6Ypq7W84i+aTjLeg9wXKloDpFlvF8ZGzkPilpHA3ZSBmGlrJVWPaY3ZfY1aTF8ZRy1Nj6u
WsHZ2z2raYo6SP5gyUy8y851JQd/Q10J0JWZzI6uABatiIM6K5/EiddHtKuXpoFpACDdIUfOLhC0
pvMSGwZUxaezbJ29/tBfSgS4WjDddBy93IXt2kqjSrWJNtQYsRKmdVFhiEevzlE0zUkwdYqH0UJb
7zF23Kfumv6qy3eOutI9uzhInCFGH4hmaOyeFoYJZMhOoOXDD85xD1Smf8OsAF7+HrC7nDPcTVmZ
G4HMHRzqwjSmCQLptMXwHgEHBPEO5vhXV32lGNucBe7kWKCoYLYlEniusInnW7sIadaGQj57vQT6
RkV2zLF3dSl3uyhxpSw6jVpkl5npq0h4Xpe9c0lMUYLPVUS4bTDIn4uu4yhVlBJ3kfihX3vhQfIp
lzvPue4hGcPU6DqhqWsA6DNyhgq9p00dTt78c0ajIhJJkl3c4V/+igF6K+gfxXdRdGipz/w1FBwH
pe2YPFxLSJc0gmZU9q4QFc8K/EhGtqQDG1MfvhCldAR5uq0EQ/ZS5EGNUwbWYDXIl/kND7tvdZke
2ql3kwZv9PRHXGeJnZbZ05DOBxKZtt6hbq63ltKqiSUWjd2GCeI9FTSYqieDWlNJdRvkV1DXwW3K
FTn4yUjdPJ6KQy/Wj/Ig19agZidNjo81lM7Vp+IvNa9le4D62VMqxX48F8pPJP90q0mrL41kTlaU
KQkgAiljfNQHqxkHem34S6riDUC+GFN0yqX0ra6l1SIgEZWq1lHLyU0yIxhT4jQ9iEpzfEiRKO40
1LfhbLWp+OW6Xu3YwbP9ZqxFiEKdPFG3vKDdVx0fEDIAZ0EAn98jR9CeBmN8BkSjugSaNPaRYKiV
Ms36iARlKqYHIyrzm1oxv5M8RxusMakWGSbxOMwyhttMvFjSKmzttI5QIgWlcSvIA3raAdVQjyYi
zmYsrThsfyz5ELmgrlJfmwm0tan0YiYYXEzX+LaopZuwAjSkiP4yW1m1E3qXArlQX8zIAIrWEHSJ
8FwWiv6uKJl2kOOkgGjQsGTR8iw3+kku5OcumTIrNkTw047aYBdhu3wx1U5ykU6pbXWaXIQ1MKpr
KhwLoQnWtvoizCMGoIypc5DCxH8kAM6tHx9MPXO0HH0UfRVaKhjz/CQGBGA3gfl4zRanrKbCBacy
+V0kTXmnJXMgT3XlyUWHX53+vH4gO25J1zRJNMF2S4BMyEYXUa2sogzSZMz7JAHJ0XzRB0XmdU4c
FJ4cJVzCgB17DYmw1wZw0mHCWKyBdWrbfBZgr/8uMSTLpsQADEt+Z/tO7fZcIhN1TmIkN50GiR/M
9zhZdwyEV8NRgP2FCPinDCJim7Ovl2HTuUzGhE7yHBPRpKvEoAm5pS/xGE3z94WPXnYfitOc+Cu9
vF063JKuK5IsA0OTDewFScklUlfIMiNdZ5KbeDpWxbcpWUAknYDcBX8NK8cnEZ1u37nHR2iq0HYp
UyXwF/SrNrHGqKtRtYqtCNokZbFBjn5Xdn18L7dZ4su9UR4io1/cdZrvlhwMnQjDLDLPqBmYBoac
1qyw+lRtXQ0E0kYFyzDMxC5WjD3J6/h9NSM3jEKfyMKt3CnBDIp0YZ3fY61rrbJJQ3dtpNeqbw0U
GtvF0jISPXSCNDugmV+dca0ktw7bQAlBCD+Q6ASs459RrT4VClA7YrQeZ9qb0MS/Q6lGBK3p3tgl
X6ME419pfjRAcd7BJNlNWMKYz6tpgA9Q7L9g/1+qRgCshF6ndtoJtQ8ib7scCpAdrRVSmmOZ2y16
MKVq7u0FVMgOZm8kawgV4yDWau3Jaqqd5FFTrETJYQ/bBvWokNxJ8his8tTYs9A9yZMZFPEkWKC5
Tu6hVWlhhd3QCFYPFNoORPJzfKhNEQwtZnaHZ2X6oKRi5s4p0byhiPVTWQ/gZx5VBR5ORfPuXOqg
0V5mp0dB9kY3spMoZKHdLBqYeYukgPMbyrsJEF1ozSZD5sxRf5sQlJOyBPxxeCpYGohnHVDNaK6p
51UgZEQIMK34JJBScpQGk/h6tmCCN6wTT8x1P1bAfEOyojlOUl8EaRRHpTWUk3pS1QH/l2Kn8+DE
Uik6hiQPD1Nduo0STbelnhS3eTg0zrpmt9ksPgqz6C3mGEzTsthaOMROpBX3tTi5YRuiVxBzBkMt
yMe2zAo7yxsPodpo13N4EJbIUUckhiIJbMlEzV7SQf8Vy1VsVSMG6Yu+faqRdHe7bJCdcJDmk4Lc
c6c20m2UpSLYewCIpk3LfDuli5y48boK4PKOyq9LqGWDlXSdfCfo+jFeFT8rOh/vucTu1kW0pQFN
2mN7o8/zC+DI/DFu79Jxcc1BHYKEGC8CiZ8W7EMbZ/AWGci6EeIsiXgfVkbsAGLG7hFxBmY6YfrH
CNtbIWwNPw6H4zRPQTbPhV0ix7VozVHMWyAKpsc8qpwqHp8Aoq55cdUKnmEU4DVv48qu8w5d3RI2
BtzLzoBOAweYcqKfzqHktOi31rQVEVLafxPDqXc6APrEBf4brUdka053rTw+IbeAZMEy2L05jreo
OjrpWARRLFo9qLEcUcgfiKB6STbeqxpQHmPM81Vzbs9LFPtpBuSERXfymDwS4D1OlfCWwH1HXfo1
kmREZHmiHVNJn0d70I3FJXMeOUlVnYQwegzH8H6VkLiosgB24dgAQJWuKTt0qng0I/Ouk6OnOKxy
OyTFPQiRABcbLW/aVIp/VVE3fiEpuVkSAejqdRigASWIVwRgwiykThcuhYu3Da4wXocW0qi5JzW1
yYlx99wg8NYlJLB1hJUXD94BAKVKVIoiHMQAdqZVfPiYffc7aGnkUtBjfqcguczRwlRvhDKBHony
oTdrCE0P8UNdWelzcSct3pAF4S1yaQFgJk6odMW0z9bXb83+UTZgvKwwctPZIRbAgbjtnztO6+yb
GPfRiSjMonVMBIyqBv7jxVHy2Rqlb2kueahMWV2TumRUeA76MuY92wp2HiuORm1E+l0E6YSV6E57
oHDaoZO/rZhwk+ExAUaA6Vc+Z91O+u1cMpN+S/pSF6T8Q7KbyM9Z80t0wXEOfKK0cEwEJKOvCTmS
OuC/4gYmO8O/59KZYEgp8zSBswbe6temcGQM8OEi3ben0J8Ta26dHoRDfaDcN460uM0pDO+L+UZy
iZV43Fbj3cjhUx1ZPAugFmCMgKojcgWvtUenFjone6D8GH9Qz6X7ehGnAF9ZNmhXmcFGRxW6B7Su
XnHigDL/hJ6kIPG88G9XuXSYQEVDMQSB3nlINBtGCg+6iF4iqQDvvJHnp0zub4jCSX7sRJk68lf/
K4dtEtfKBeGHAjlDkVprUj4IhDyXBjd5RaPVy637lMOobBvXSrwIkCMTQDlHgRBawOnwAeVMh5DK
fzfHS7GwZclA1Y/+yaTe0wXuXqkkEf2Fut2Zj4XGQ1fe27ytBHqIm7g1KetOaztoH9HQ4A5PNqzN
QV/86y+BjwQpu3dbMUy+KAOWil4lBHELAA7e2wMu2AHvgdT+pZa2EKg/1wR4sh1G/5Gl+92kFnkK
I8rR8A30Pu0dxV3452jt53vLuIHQaMp0XrC3WvErlEqrakA2DTiU6yvfczbbhTOXQMb7tTFAE+rF
4uob+SxbSawcRiN36mQKtI6k7nWBO6NCZ+tih83BtiNEvQGJyu3QWuZPxe5sSiWi1h+ACrMLuKQn
LjLwnhXbrJOdOC+auF1aqqnzVw2F46AB3x5Cq8JZX+FB+MjOew5zK4+x4NU0FxGYXGjkYN6bVuto
La5k6YEwwZd8eXIkG/840j5v/sTcTm7wfI+Zh+3ap5XRCB/SIdSJvpBvbe6Ub2lpdXQ4RffrFazZ
gtNXAFRwMVrK06udSXX6CZpG8AcqzWxPQN0bXdfiJ17TWg3KnK8fNW4gSGnWAgzcZ/K8/BS9yIbP
coYAvQLq4ZgDxK31uWe/Zxi3n8Ikn4mJZttEoFYKQB2+dixceo3nx+Gr6JUoOHGz3fuX6nPtjFks
1C6qYYgRLT1pqgXuCsoqiWaZm/BX45Cv6Xt+B9Qkxzxw89775vJTMmMuiSQYkwRvhzx7eQA0Wfr8
d2uBaa8L8Jo+GGX4M8r7l+tTKmM9q7ruJIWGCK2z/I5u1hvTTg7VYQB/5h+QgvDWyBjGGUn3WBgh
DfTMib2A36V+yI7IHIOEIbfSO/OYu7lPOL3Le0m4M4VmLGWdoWSZSxDbOwD2GQ9rYDiDh2JsCByU
yOFBC+3GgButZWPfPs7qdqKbut7npyG3EPnBhuBfNNXrIz8FEE1jh+BfSSK/ix19sSpiqdVD8lA9
pF+4WBf0klx6yP+eMRuYdXU2ZMuMz9GfzJ/DO2X3NJwZ5Bf5OwFcFdhKOMH/7jGDqQTtmKaMpAgT
zshxmdRJDZcsC8Kp6EyvVMHniacOxx9RdblY2EYOY6l7FT2EqwQ5om/4RLMGfwzy1kKTieCK97O9
ujTEV791tGbBDfV3HxqSIismoJXQd8JCwQztKMPLQnx6mPGGWxHgWABjmAHp53ToA2oelNEGD8eY
WRl3tHpvjzU8bSmnGPgP2DJZWUlTnEohLm4zHeRaswxxttT4cH2LyZ7ubMUwN1ZO51YWBYgp9ccu
eVURTIl6aUftYyG8kPLR0MCYJi1WJ/0WqjUIQ28qTmObWU0f2lkR3zYKCBQbYBCWyNGUEV5fXWxn
xvyt6Irn6x+79yrYfitzzc2CNOqqCKInALcPSoBWSzGuvB7EL9cF7TppXRIVyjshGhfg3Kne6YsW
J8g5G6OrxroFSi4kvZ6HrHTIgGgoR2Yjj+7NdngQ4y/5qFn1pFvh8KUzD6JeoJKhe7KI1h6wPnNu
xd6J4QEmU+BwfB3bo477EM5hg8d9PaeUZQTYxhwojV0JBIPDKM4SWTap094E9mIF8NxZLCQPf3P6
HBhaM1gCeHtMfwtzuU2ioxCMgTc0LLB1jGhoZQydD7BQAK+iWAVxfitOmEymYSYmwUB0XgbXz3Xn
Tp2JZOxJ1fR5pGQj8VAGtnW1dmoBHEXgd/oXYvA+hn1Ef+5FfFX1aV0shUgAwLPaNBGvL5HbSw1v
B3ce5Gj3oFRfqAVd2qe4UGCFuxnLOXSaJfwArrA1uijTpQjceBMLe1WgrTT2caCayHxUFaQ1v5Xf
xgyapdABRa+DMtyIEu0HLzAvD/CBC3ihJJ9LZN8GldAU4bxCaFRLQRWqtojGAPQnuT1pXCN/RV0B
bXr+qplo4Cnh8mO7FZGWbCSrN/2lPsQSsUp5tSO1sLJVsMxadgpY0nW6680SOSIBzQ6ZHGjTuy6V
x6GrF6tPkPEtmtKa1fyxbvpvaxI6agEOXu5I2U77NFrINgtkVDIpl3kZRiyQUlaK76VX+OBE8abn
3uchPe6lTM9kMffaSMapKxvIAk2kizI+4DQCxdKs+fXPTo8rkBqajSGpCfgnULciIFOfXHkE/4BN
WVwTe3RLzRsf+c+rHfABup8KKng6RX5kWx80UjQRkReCWiX281b22sRRZjsFhltoTS8zsDQV0NVm
DyiB6Xd5Z4U3hmj9Qbbsss3l/EMYx6oiOVpKIz5E8fMH/cbA3Vzt5uEP2M73zcDnkhm3mERra9Yp
JNEGHgnMf2OQHeIAPNV8dLyd59N2e9nIV9aSRW3Dj+1F+cWbb2YvCYpjH9A8Vu8LB903PP6x7kX4
Z3KZiHNEFRBUDJALU3cHyOgUDM50Kkc8dcBIdbmR544LPJPHXEujVQZAV0EedU7qaOk3/0tYnwfD
83j7B1u765w+NZdN5nbFKCppB5Gjt7jSs0CsJbOo1NY1j9NT3NrN/b8iHD/TUxauWG1JJKgNxEZ3
od8cw8PghV8pUMW/6IrSTVmkrkozEFOzSV2lL8xqTVWqpzN4QiQrBHhwYa2H4nvdASFjQMeZ9IK+
iSddd6sblLmvu+W9M93IZ5O9aJGZC7GFfLDuWFXaeqIgc0YHdh4s2yV+WPuNwUvFMNcBbYOBH+2+
JA+jNjcWOJjdboiCqlQtBd0a1xe1ezO2q2I0tVyEecVUDtVUCm6Vff8bLNjw0qPJffnuuqutNMaF
ZFM1m/IEaeWJosXTikPrxkF+/FdIyGf68hGQbDZTLY20UtEF9WHXFLt0TNGaA3AhAvpyvlUAicx5
DO2vDpQ8GGWSiYYxo3N/1cUkRRSh/+08gLzsrzfkIB8BU+Pz0CV2lXEjiskGtekyDEmrES/PHldd
/WEuhEvksWdRwJ3+3+UwuZ9ZneQiGj+Wg3YOB/Cw9bGuHQENIx9A+L3dD44wfeGFinspe3MrmPF9
aEz/zz5SnaRJ5GS2yqe4cZuXWHCyxlLA/yZhNM2mD2nsgdu+RE+hPdmVIzaukFrxiyHcDG88u77z
gjRBsUNQvQI20UWDjwZeACOWatlbhvqIWo9oVdmbUaii00wPnIu555a3spiLGUWVFgtZJdPBOOUo
3qYAMV/BtPdn9Ho8aczFLNVKy2cFK6PFuenuf3nhpvs/yPLR38UG5eiRQju9bOx08CokFRSQisho
o6WwwxSQVlgtGt9ooHjVHrkUr3uXZSuQ0adMl8K4rCCQonVNd8+rNaOBlSICYX3c4uNu2AoQV9kE
cBdGZQ0m2JiXpakU5EUQbCRBahzRrGObLxRxF2CfCBb9oXY5yrK7pRuRjLLoZdkpSguRGFqhTJft
NwmAgaNdEMDCFU5pc9PR9DdeHOJGIqswK2a5DQMSaVNfX6OpL1dvqV2gcVysPPEE7rlGg2D0+OMC
XuSz0CxQlUC2xwqlR0gGubmOEWe1vM/rxwiTj3iXv13f1D2tgXoid6apYKljj7FE05GopxWmBfAk
LozCyQbOHd8zsFsJzKk1YPloIr2YPcCzW+Pya841IH1zYoo9m4XJNBgrFb3cFxyokpzk6tAqoO/B
9BsxkO/MHcXwjHnhub+9Jwtwr2nCUyfaJQ+ZmWp1jkYeL5KrwY+S9NlM0ZOfTmjjInfjYB4UyZhu
MlGyDGnyrp/W3stiK5y5480SL12htKh2zjVg7JVDmT8qGkwmymFxF1rXpe2VOqFkn2tlHk14m1XS
rHWoA+EtDKAO2rFT2aTE6xCEaxZc419Ig/bfOGL3zPRGrEaPYBPTIFXf122N0VLxSLkdeoJWWukL
9YA5Xsgc9bycYsHAL0Z+kchDGQ32jLnjPQGrLNqT/wYZ63yQWVi0dzY98jz+hY4yguhV3CyL6LFQ
ajp6CwcdcyPm8BoN+nEK1xvgdHGKPRd6wohiYrSswbCB1kBUr/4i1WOXveRdZCHtGuO8OKd1YSMZ
WXTZm2WhCaVH3wYuRAywddQJK1uw0eeWW6Y/+3h1crzAhcFixDHxGhpn81pNMcM1ClFQVG+qziPN
unRtjAjmlmXRMMaYLgDMGCw/5ReRnqW/g+rC8AS/8f5Fs8SHSJqxhhpecuOREaPO+gz7Jayh2xer
IwzKTUn+qbFnpDCmuOy1KE7MEbWBbq6sUZHv4lziDdZIF06MkcJcqCwLu4gIEyiE3Y/BHh99Z9/q
J9Tt0XqiWatLghBssjcDoqDrunjhaqhkwCsAlwbDdhfMdZmySCRBKQ5TjCAeIENvReiZ1sZZ/ceW
8VzSxcDiUA5in6FOLT1Nv+vn0ul849AHI/ItaEMOv6IbO+DNgV6+YhmhbMilaFGa0Iqqep8+6956
I8AQQxxCLpcf/OxetM/NlBlladZ1jgfau5j3oDrrumBBWe/6ee2K0ADHjbH1HTaAsSeqAOh4mCkt
sdL6qe+/Xxewa3I3ApibDHdJPvDIvCaMvmj5L12KjtL4FhptcF3QruZtBDGeshrGbqhnBUXY9bsR
SnZkHpXkn9cyqAJ8SmETi006S9K0YuCSJtyA7Y+x4/zG9GkPCA+yhHM0bLkcBNpDPGcqTAVqW7bc
pY2F1FDGuUf720a5TeF4L1F461gJ2wx+2WvHY7ssVqgGS1RzhOx6eFUBxp8CWIRLaAQMm5RA2YEU
TTBXCxlxx+zXe5zX6qhZg8ZkAr/Y3Q1tSdxZN3iwH3uL3IpnlDBPmigu0aDqiV22WHkmPIywTSi0
yH9dV8K9M8PYu0qnNjH3xEK4T7MGVIyONoQmoatNj2LHA03cu09bCYyvz5ImlNdaF72sf02q0jKa
YyHeKhOva3LXBau6BHIzGdT0CMvOgwqzXSNZUFLUlk8fEHHI2rmCLd/SMfQ/mt/ai5i2AunebqKY
NFOHRm0gcMxAK1mn8+2SJC9wM77YAwFKFP3rZ7XnJFXdEDHdKxKCVO+5vCzO0lqrIC/rEndK1xvM
RjwuUvtNaJPaUkPzppYw4XNd6P+xrf+VqjKRNVKFo5gakKoimnfbg/GeuXTaNgGHptce+cNil9lC
mKzNOlXGZ+Wi2isDGtGRJhAbFLYqvyVoSpHs+U44LDEHSoO7QMZpddVSLXqOun+22BRZu5fQQ0yR
pUvJX93hnh+P7txuBd01gCiWaMaefT5oazjrmSzDUGLsLFKOpOgcY+Q9Ui6eRASlq40URj3HOMyT
UsEE5XA0/L/Rso1TdfiTtvK9MONMFl3x5iroWGcoaANt/cwfjPfUAynD7XRqv5DgD/JIOxfvTBpj
UorSaKt5QcyGoSp3BkfOcUbes7s13flo6s7JMC0goaB8xcu1XGKDMXtKv2yzznZSxLIdcHLSffQe
PxiAf18iW3lvnym3QWLL/hQ78WollJcuc/QDDN4/z6YzH8E4B6KuWZMAKB1pQvKbXg/TblvwGFJW
SpEbmlOrcpbPYqQxVkcEEOaAYXYo602f22haDb9LQL8fH8r72Mt/hJ6qo9HSklA19MjNcMNrVdi7
n5+nrYosDpxcCkWPmSwQh33RcNrNHS3ESl/K18Wp0KXGO+M983MmjzE/M0YZYwxCAlsnPwdeA4S4
x3ua7psCRQa8hYKWILZZx5TjNTFi7G7S5XYUEVttHrqcGwVSG3Z5iJ9iGBsHdGatVRbcT/U+e6Qq
84F8kfzrSaIPnfkUx7jiPDbaWsdzx0tPwv0iBpJxUL3/GFWEM40t/R56F7NEfIwI3oYyVi+MM3FV
GrxX9ex7HZ2W9KTnPMu6EzRBQz6Xx1g7JQ/DuRxwaOSLcN8/SEF0q7qaRVu7R58SuPP6QndiqDOB
jMFbiwF042gC9iYQ6qhDeU8M8QS+QL/MJU6P2r5tpVEGkCwkJHnPLVyjTlUTShhG0qvyThbmY9ms
4C6NgkzUnuAlD9fDi/2t/K849lEsDNlcVTriT4MWrchklSuXOnRfJT5lMBdaS4Y07DEJDudkYBC7
satjB1LJzs582l1BMhvDy5Vsgbjd/f+tjrl2TS2V0TJCsiw+LUaGbuX36wL2jfPn0piLNsu6oCgj
OjfnTIHGNxgVTS3duEnWH4P4Y1huaiHnrGlfFz9FMhesBpQIGSKcWDaKp6knJ6IUN3id3ObjxK20
0u+/tFufwpibVuqgvR8jPCk7V/Y0ew2SylYOqk9ZWNsXQbYqzqN87+GHq/YpkblqcjeVxgrygg/+
CJBMA6JrdBUU/RseFNLuRsqwIyIKfviLiSWyNQ9T8O7RuQUzt4vX9iQB6An5csqNPP5OUCV3kb6+
5eWUL/FjqXXeCGbih2GS6imnE77hbUsc835arPKZCo4dcigqy7iffy8DaJExWcmD09q97xvZjHlJ
YiENM8mA7DZz2wS0Bejxv34nrovAdMK5BVPELJFzQq0zKZ3GHIG/kHCM5M5LbLODgE4+FyEQIN5o
Ie6ACrCfUkO9QZgspXxXzMIJ895d88T+/y2KsSSC2gJFUYay5DHQOSPVWtcv1yXsx/D/PRoMgJ8v
ioRhp1YrRMQHdPi5JbLyhd39NP3KMw+8XNFl1+uZEqIKdy5N6kWjawwkWPIT3su3uWe66518O7o0
chZ/hHb0dn19PLVgTImgCZgUKk0gg0s/wvlhiXgdQ7uec7N/jOUQ51KVhBxKUY6pO0eVNUU1yqMo
BWDSTAKM8PX10O+9MI0bcYz5aCYZfXsC1hN36t2otb+NXv0W14AGuC5H5m0cYy4AvZ+2XWHiHdlN
p1ERbuvwJI5IvpqdJRXvOUZw6qW39fRRkN9jEETnX0j9qsSVo6W1Veepo0eA42xQlJb6QCWw4Bl5
BV6HY9T3JrkfwvBNVZa3NRLvMtTUsii3hqrAuD3wEafakkeFs6T9J8Vm7xgrRPrUaHtU8KALFjDn
WiTjqfXLfyQY1etptYHXI7zrqD8lsj1yxhQirqrgyNpUuF1is7DaolisGWBmbqeLsV2V6+ssF4eV
zItz/QQ5B/jx4Nk8WuNF18qppI5GjuwU01ThsnLM0+Vgx/l1/jAuGxmw4hh8zLG+9DS4SSAFGoq8
oU1mn3wDP/xfQLB3gJYd6Iem8fvJ7meOSead6cfPN18grJMipTRjG91N7xnA9gS7dnE7ItiTBI0e
vHcp57qzXXQFmjvnCH7dK2LFHjA9FZLGilfNAeIeD8KYd4KM7VrnBmlaQEV6SZTb0/IkAFXouo5c
D0YQ+p+b41CtjSqPYbzqQbaz8l4SH4vlSWpLji7uv643F4ExWxNpxKrNYbY23Vtdg+6tHK9rXqhz
OVDIqCVju5YsAj2XjGVRhlLaGDChb/QtAYKLndnFwfA0a3pAeI5QJ3TFR/0h6WzzgacqHFP9cXk2
qhmN7TBpMy6Hqp56DNO3GCaZuGkhjpJ8oCNvpChDMU/EoNfcNnyAXIeYQyj8xhkSC6MkhZM43Q/e
yi5H+T42WNF0TdRk4wINIRebqtAqVcbbqj+svyicWHcnB1KFSdE+BjmfbOfzgd8rt7+ln3JZfe36
vgCYOOyp/LDMd21zk5Kn61diX4QhIYcqo7OaneZOl1IRgegFJzGikAVkRgKrvSj+dSn7p/Yphf58
c2qpJjTwq2gcUHTMYIamm5j/zjJ+imCsB3rHIiXRUVyfbOUofKWTIhRTuX8VjhQ9hZtA27eMn/KY
s2n0YSjKWQPMO5pR/4Pzrj0XtOkeuNtpQDOVsYs4Ngbye3B9O/8P+/IpnLEvwkgmIhUfyMfoDv2H
tAn7TkdR0NCIkUH5cpLVBI8dupspdIvhgyvCCQ+hN6DPiULF/MEsA31YXAR9n/LYWbFuzfuijxAk
/ZvcpLLrFDbSmGfOTLo4GwwFPDcCAC3NnLix3rtZUhz0PjDXNBDa1FlgL/XBU/MkALbWUzHgCRR6
vegClNSSyW024EXZe42muyveLS36fDD1COb1O3OeTmB/d+L6Rxm+rYD4LBRPWb6JWell0nOt/a66
3CoLGSNnqZ2IIBCWgWUZvYCuws3HgsLAWUoTZKpm5yAsuK5Ju9d/s3hyfjEVvTL+xuwoIKlKdDvM
TuX07bqQffu5kcI8umIh6rKJQka0X8vWkT3JWQ+gV7fTN0Bc5gsGkzEBWPsZkM8fr4vevaUbyYzh
aZcpVfMGJeaop6w1hp/XSKf3IG/Na3eJR06AsX8xN/IYKxRGyRAVHVR34/il0cED8A/4THY1VwXk
o2SCDeAC7LlTiBjDCuCXk9YiQmO1A1hylOdw+n19F/eTKRtJzDamuolKvYg7QjmnMXzznH+l/6TE
uIZDejs7yHSUnR/b7L/XN5KZDVWHbgjRh4Co4j+dls1fGZp7aAtdeaserq+Tt6H05xs3peRECdUe
RZEOA8ux+DRiUNVc4EZMjSNpN7eCxmLTxHw4nZQ+l4QmsKifDSTwzQhgkmJmjcLrKAdligR7di92
nAOk53NhUTfi2AiR9u31GsSF02qB7RfJFc6CeBLM8wXVWZr2qkwl9K1jyt8LsBtcP5z9pOXnIlii
3WRp41Kmi9DIbA/Tm6E8pc3XIfIyQUJy8U2sKmcp/s26dIImGR3RHzrez9eV9jmGemvE1ksPXMBR
OiTK4F1f2H69dSODuV19KRtNniHM0yOAM1ktiqqPc2jpAARsbtVH6RETqHd1ZymDjWlp6MoreGsC
Xhp/1xVsvoK5aUkRisag4mkpR7FbwFR2M9qoWx7Dxu4d24hh7lity31U0g1VAZlZ9aXTwk+KBlC4
wLBwfWP3028bWcwty5E4AkcEniSjB9P1KoFMG+TWjvZUHVS7/s4v2vMWx9wzvRZrg8RwdMP6MiPV
nQOS3i940TTvpJi7puaj3rQittDIZNVqGgAg1KtqzUg6XN/A3Uv9uX/sY6tBqnTMYxRekupVw6h7
LfPybvsplY0IJvpS9SHqclqJM58EE7Pz1vpNvf+7W7oP2gJwbBoIrWOUJ8B9Afxhy3y+vsZ9D7P5
AsLc8EUDfDLFaRERtx06X3CNk/ACRAQUOXMuZ8l+ML0RxxiUfCLqbCa4ZmAR+FI+dHZFx9i+AqP1
FAfpEbMs19fHUZYPCJeNT1MBT9IBjJmWikFUHEbe/5D2XT1240q3v0iAJCq+Ku7UOfeL4NBWzlm/
/i62z3Gr2bqbPv4wwAAzBlybVLFyrTVrkpOMnLo6TwpjPPQsrRKTFjwkfQd+aLuKnntszf/fjsKY
DhRTJyIb6FqVYMZLjewgRYFnapwVAd5RGKOBCbe6HSgwIYrPl2U9+GTU7ZnLlLMtBsOIgI/cWBNL
u2QZ46DHxMlOvxsc4VndhYfBqnbGne4DURojRbyclSeS0XTMDGQkapAii/NVogHVor0Kc17ndDvY
1z8Oxii4YQrhgDSfdjO7U/KcuolhBT/Nb4DA/mEiF+/eShFcAlbOaTVuns4A/roJckoVXf3P73hJ
tEBKEzysIQiPcgCatym47WXeWAS9pC+h1EoMY+Lr3pCGGvvp3vy+g1O/UqSu8jTuGz/2eAHptnFa
SWNMvdCKZZLEqIkqfrxb6vdlwvIZQOJ2WWMsCDW280/s/yNQkyWgItMdRnrLK3MR54qgKhgAg8s0
fOys+ORWuU9Pv2nrAKZ9XtymgwFA1X+lMS86DDNgbdNuXCYqHhZYLD7g0bZafIhg1KKHB8sGuhuQ
1S9Se3zHmS85xafNaH51DEYnBCmaiw5oSx7aHnkYWEFhXjRoQdTz29SWx3D+fv7a6G/+qoMfZ2K0
Ih9VpRjgthBmdP4kotqbnlC8AQRkvqublPORvm670fLnx/FYUnEp1HowrVEfnQIpuL9JHLC+zI7w
1v2a3Op2eYPiJ9bIG8rjKIfJhAZFqGo5hgcQkM7Ng7KQK3B9/ZPN+HORLIm4PkZq15XQdr14yQkG
S0AGU/DOwXtT7CQsNII0DQVjo2wUVe3QNvCUu6NDQTEDLGNyHjH9/GfUw6QXu3rDikLmZVRR09Xj
0dWzgzheJMalDvpm1XQTULJLt+f1cVMgha7QAccF6iDmS6lJk0QD7TrT+jg5ov+JPcHswIUqpH/P
l4P9JkUCvgpWjD8frA/SeJiD6L2t8j+zxW5Hah/SWLXvhkTtVap/wVu2X5zsR3pIfy9Vv4Ob/sPm
OH1nK4HMNYphNKcpGAu8EPWwQ2w+o2HrLbf5vqhof69BrZXX2ti0JCuRbEiQ56Bgi3DGMuhdUGtY
03Q9qbWbpd+NiMOSyb1QJjKIhkEWItqiDX9le9GdX+mWegv2cmyp/w3g/rZamgByUjVNV1TG9A/S
GNRmCdMvHgK/8DBP6ws+v+u9fYcfYljrL4SZNtA7bNpKtfOZUq/iiTfSTpSKo4Es+vxr286ZzA+B
zDPIDVHPhBjPrZa6+arQcwNAZH1tqyP2dDJKlKGSRHOjSb/FiMEjMZPM0vMSbfGwrq1wTBQ7FMtw
X2MA2E4EEIdGUXgAWppfTjU3w6Nf9euj/fNr2aXlwpiEZZZTyTNM0cn1Cm9oJL8KIbC7Rbbq0Hwe
agVtE1ndGUb/MxuGnRoh7ZNrjpXarGKizYWFKpQxVIPFPuz7uhVbOhKWIHx6pPyUqWrFDda3Q1dz
Zk+vMThwglEG+QPvoW05s7VsJtIR2n40qhiyu146yVL0OnQk5zhqngxG3zO91PJ6QSaL2MAH9uqu
4RHdbktAm1BSJWqrmBeMSU9TnRponrrcEUATdlP1T2f4kMD4rhh8eEtPPXI2PQXdD1KkDuf1bAWE
lD33v2dgItwya7CopSGLpN446ezmJb7pwL8a32OHeR8+A7kvvuK6rq1XsJbKfP8gm40qHNGI6EDM
CGIWN/eDE6WxV7zcC538iXNK+vexr24tj9EFpRqkIaAumVzpz9O+uaruEqc7Lrd0GFitreI1AsIb
DyGHpx+MKSwwypqoLTRw0gNrSZ+D+Nv5c/EEsKavjYNCSakCogDciKDWHCTy8/8iA22pz1FG0Y4D
FhYQzYcqYBQz1ZuE7F9c4cfn+YKBXFYzAgHM56JbTRdWczen2IIApfJlZ1L+BlHwvELIIuPpJ4CZ
yDVohjywkj0CDsSJe0cpbOx9Jo8kAmwqZeitdTBD7QTv/3ahjNUoBgKGRQr4bACGrkpBAwnI5fMi
tlz9+j6p3qxCXkk1st+Y2lgC8dMIgy9oQ4TRoaxlb+p1dE4DC6f/Pxkrmd0rLZoIY30G7nRuXyMw
nNdZ758/16avXx+MsRvJlGdDEcBazYhhcjc+aPb8CI6Y72HlFcc4xg4YWPsmO1MsGV2Q64j3A3h6
wxgSNBlbLOrCcanW4NSalV2b3nAH+2XXDmyoFyYWdtQVzLxxTn7eYsoiY0sCBPtj1CPYByormNXd
1lbAqQcQkgb8TGPjNly4+/Oe4QtvTIYSN8jY8Dl1CSwCgIbsQi+Hl+McjCOGnZIMkroeUppOC7sB
zfDWjxwJePMv3SHLLNmj8MXoutSmc14uTyyTXeQiKQrgQOB0052hXifkhRsebNb+Vtr6ngmvnuEY
R80AMkBaPZrdtrWAOZRmDjaUXQrUpoMh4s4Em5pf+dxFg/OeQX5PPlaiFTNezCBBkj14ml/dAzXO
1W+VK8xG7jIMvoVO6Z6/z810Rga/EFILA8Eku9WWtWPTF8GEsshOOaRHAORZ8zWFFWvAKs1f2ZOp
hf7i0sGdRExsDiP/ZV5iqQZZrkel5OVFOYC7anKSYFIOettfy5Oa2KBNBV9A6eth8C3qMKs5CfMR
jIwY3G+yYxKCfDJU8l/hHP6qmxKTx1ntTKOOEe6p8dUaExhh3nMs5PYlKYoGLAGAQsksXIKSV1m/
FPgs0pWGPVIo+5WOcmnxzqwDTkCOklOj8OWOVuIYL6eSssYEH5Q8QSXRQRDoLK1iiaWKcXtUWqa+
wvJVh67ZeV3YdD8rsYyHC2sSt4B8R0EufxMiXxcCFzCXp0r0S+1XVme2UHHVb6sYgoLBn5tlXJ7a
K4GcFliQxcJqs6fUJ+ol4KeRyjsFd8eL6ta5e6XGZfW6mnyq6qADpL2gCoUjlrlXIhVwsTRyMAAw
BryDiFNT3fQ7ioGBS0RgCpBrPktUjRAQ+RmaFZhjP4WN7gRm6GHgTrEyQQj/TU3/SGNtMsYxpiau
EaLIN7PdoQuY27o7XyFE8hI3dBROj2mzJCh/nO59jmh1n0uXmSBGRIxZieBBNGIwjojYOxiBmkOQ
B1dza1em2DthMvioCs0gj1CdOOY7o02zufohzIMxwwEzKlUogXFlT8eHFyfWLckqgSOelNem/zfY
B5ufFgmkaUo6SBLY4ReVFI0y0Q7bUN0MNRhy34xutJKEFxRueryVHCaCiEB21cs6HO0UPWhG4UjY
b0NL/vzT3xz5klXFJJAEglQW9lXJ6mpSDbx9Ci+5Jrbju4DNSjzIEggAQGQQH7BOTk0TY+onRIPA
lrydH4HynANzOfTjfXxfXHY3nY/slTdfvqkiK6GMoQkHuW8EjO95JCbIWHMT2O+Ak+KY0E3LvZLC
WJhJ6oZApMUZbYleBdACJ4KfPuQBSSyQdtwnisbbN9hWj4/LZEJrIC9NYw3oRC/DmpRFomPZgDjK
GG45CrJpO1cnY/22vuimSHt4QK7uAbLcXwR7MEaBkA3kw6gAoCZ51BNfe+Kvb2y735Vs5gkYQln3
QgGFEXY0hia70pcql0pt99khCGweaiDvsIzZLsOsDMDoC3KjEEiTeTc9dCJWgPoOq8coys0OSJQz
jupwPiQ7phJkrVgRDTUjuPg74IQfutE46CNvaXxznGj1+tg2x5KP0TJneAij3bsmtljjgw7W5/2C
snLmglSvdCcuiiDvcIyBHgslAJgsviAWFn/pz/GxfygfACToV9/i2KFbPxhS2XFUlv6lX9z9h9q8
b5ys3FNMTHMA15nk1WIBKjnTMguwgiRY5UoLuwdLahoda6RJrdMOk1N1j+flbzoIDQuyIGnewF7N
lgj0KnRzDduTg0XnSYJEaq2xrnYayMPPC9u84JUw5oIx2KrPBcBeETK2DgFzYWReLormnJey7SZW
YpgQMVUWUTAkIAz97/yn2yfCQLApAhbNYCchijxTs3zEiRqQRC9zZOlDDNqS7+dPtCnFkEHGbALI
+QvLETBDpyxRU7x0DCmqD7ngdSnPKWzfmqHiH1OioLKMOQm7OdG0PqGrB5+dK392jyeLbVR04KaY
pRwH+t9lbedyH+dic8cw1bQuI9CG4gcQhj3p3oi8HgQcdHtLS31KwYaMGdzXWNUcwGX5V4TU2wZt
9SsY1ReLaFACDb9C2Bl+ult2ugsWOkDY0h4IXezg2JVtlfnzNTXmDQy9YehGS29YvytFd0iex8A7
r5XbHg88TehGa7TXw8jIwkSNjQVAV78B0kCZQBHGyQVd0orwH9ypqvfc4IuxXElk4qMcaI16K1Fo
rU4AIvziB91iz7OZolwWESuKYyDS9zqQb2rVSVrR4px481ZX8umfr4w1qkmlmVG+bgp+2ICy3Q8P
FJmqvAc6ldNgKU58Ijw6jO0MZiWViZ6WTuk0IUFbLzoV+/QYH9a1Dx40zPbbXEljYqgKOJldCJRH
L+/xTDS3jhVHXU7y8JJIN1PXW2qyi0nuG7ecy6Xqcu7jMgFUko8SokOo7G91kuQ/6hRYomz/BTAc
TyJj8mohq5RlU4HfJfIVmP6F7BHBpwJscBN01l/QEZvATEVVQW6vD35nvjXy4ITZACjyztKodS/Q
JePB0W15+LVMRnvqWOj6mOLt0Zxz2AsKAlP/B/DP9R2FRqBrZdng8mZ9N6VKmiKrQFVVNLYYtQyB
/p/0qZmf65IU9hRNN4jrThF3RmvrVSqIyxRANSIxZHEMl3wGAksQSd5MxGfDjG6bRAK2ZR91nPe/
lZ6tBLHQhYYMMpI8RFmwDNywe5AFHhbp5lNfS2AqxzL2pvQxhQRqYDpwqYD5K9gtWEZQAuAJ8fix
Nx87pjUAIa+JCmA7mccuxXNQ1iYM2v/ORrG5O60ifAHHOcBA8LU+G0/83ygppkTDLIWqWJWaPSh6
hNmJNlwu1Vx9AgrQcFAX9ZuuZleJqj/KY3iQm/SuyNWDkE67CU/NKuf6tu9abwRpx3VZ1D8EUTMt
uUq8Nh0yuw8imfPVN/3c+ofLn394r0RkiI0ZXHN77YCVwzi06DLWYKuHfvDpCIP687wtfA+AWEOx
Fsm41qEP1WLsRUCBgvFassrX3FcvFQyvxxhhr/35obSr73AED9h4RYKi24Ib3wD1/FYwnW4XPU3W
eCFewDkt1gKmauIK1+1d5SuBjbpWXTqmI3/P3uod0J1MB7A8Ihrxwa1xWx5Ll/wQ/cA2X3hzGVvP
dH0mxnkL2lIQiUC3Y9B4dw/zhI2sp/P3tpUSYwRJxJiVqqPaxahzC2iPVEhqUG5irCUXylu9jOCX
AZriDUUfWQgVGg7rw5ZNWItkvJbUz20aRZLipYVuLeIuABTY+UNt69/qVIybUnGssdQqydMuZlQN
dXDZ/ifOCiwQnVCoAY5EqtGs+mng//oNJvVlNLnMiqFOekUCny86PLlHnNIvjvlebT3qMXgjG1ua
gXFG2G4gzxtEZbS9TNU5q9FL8LrxqWp9Qp7FlqMZm/W8tQxG+xaizMUImip0dw1fsceLzLCy7+lF
5baYJ58us9fMR8finy7y42T05KuAUZWjqh1NBFPRXj6ku/hg2oqj+4oHVm9+eLwVXqzPyLh6c2y7
Ug97yQuI+JanoTMl0sWSGnaWKLU1Aro1D6qbWpqOupLfj4V5qtGu0rPmpo00p8IKUJFrdlSruyVP
f2USVlg497HVSVn/QuaBDl0QmXGIrxBp2ndjXN7aItk3QkIcEoQHUPxiXCbvfxZheJ8n5j2Rdd5S
Ae+OmPc6poVhLgPuiCLAlYcY/26BA4f9P2pZ0WcnbhKCsFrbjTueBdyyFZqsiZhOA948UNo+a8OU
l0pVZRKsen4iKNVVncFRuM2XtJLA+NgAaeYo53hJU/GCWt3FhJqrED+e/4pbQnS0RkUMeqJWwAJZ
1G3RtzWAUNDeDgF7eAJLii7z3uvWXaFlYaCsQkDz9gUSTQwqZUhKDfV3CfZH2pmhVRzDPZhJwV0l
nIJbXl97U6JKZ9WA963o7IiJPABRVe7xdWZQu8qhPWW8+HGLlkIB+PsfEewD7ceQ1BWUrz8swLyV
7sVXGa1arG8BRNIO/Uj1aBrZ6X9j1OnbYo36Wjjz9kZ01+NCrzUvqGxg7v4gXoxOOigx/GCwzQvl
ubyPjqkzHrktON7NMm8u6tMyq0t8y8ahx853sQve+53pUmSL4aa64H3KzVme9VkZl0mkBaNxc6oh
6RldLPiaT/VD6qvucqiAIXLo95XfH5eX2k38lN/G2XwgqqYaOpbkCPi5P79zraoCUsnQpEXp7Cg1
HkwjvCQiz7tsX+uHGPrnK+eyhCg9th3e4VQMdlCDwQ+E5v/w1FcnYfxXSfSakAYx2xKYd2OkvOVG
4y96808xNlbJ/lwZ8zJaM8wmkQaHyR6w8KDPAtS+WjiKJSH3MY6A/C04g4G822Oew1COYQjYayRz
mWxr3b3O5ZDaKi+APABGUsaSHhgmPn8fccAyDxZSENbQOZkceKOlL+87Vxfcv5t83qwyriSyvfUy
EHsM3Haap96Fl+03DRic3VF34/3wazxlbugJnEvcTCDXEhmHYyh5byQ6YlNx+Eye+DfwW9zz0bh1
pfEIacR+KDsJK8yju5wkK3Jye7kE/NWJgpVj8ugftpbWx2NeMkChhALyULYlbyWwA6POKwjH1W3a
5Q81eT/06lBL1E8JZjNAiFBjIGKa7cIsrBZI/mSR7UninIj7xZgnbYSj3GUo2HhE2zcnig5jOHkP
9tR5zwcV2bSEmgY+ExmrtwB2+PzB8P9QmplG2A/kYWmaWEuc+4s02OfN1OZbXolhHMw4dnoKXCG8
NAUzM9gHHP0IuHAcY0ht0BcHCo42TcdAgGK+52mrD4WQYdGNEsogRs9FYbhl48og2MkBln/+ONt6
vpLEWPYQzJZ9DRgir3uu9sJTiuA0cCpX9afHbNdh+5W3r8yVyGhFOJpFg6CHklqHuyBEvzW1wwBg
xQaFnjqIFqABYl4sTp/ruQtljP6gtGlRExPP+Z0u9B0y4pTvKer5XzSdNs3x6lIZXRQ61JEyuGWP
/CYeqYH/BGzk1FaB2f1XzCOb2r+SyKilWStS3gqK5mnSIUuvQgFkYOHLeV3ZVP2VDMbJ5NKUL30E
pZT1CmyPTxLxzgvYzJx1IOeCaRUrh+CA+/yGSbHkUiAMNGMaMTXr1n49uEbnSK+zB0xAV/zePqWt
PfHgSzaLoWvBzPXJaWLGYwbj0TiofaDoIQCgZfQkN/dM8NM4nHPS7OuLNq7OydykoiRGlfYIzmmh
PEauruPByU7q8codm5/sQxA7RJFIsdFlyBE8Jc0DP126i5xMkcs5zqYUUwRFqKhhJ48tqgRCJ8hp
iFSwruwJUXdkFzq4jXN7uumxBagDXm3HMyP0i3y5wpVM+ptWFnIM8nwBSzPC7hzAR8Cxzut7Y7xX
hZOYVXYRhBxDyTsja7VMpS6NXlY9I7sr6arNwrP579p97kiMjdJFOdQCFde4FN2+iKLHpTX2WVTs
mqKwsNVXu0NOGrdMm9taSS6XUd4Jioz5o0i96TsslPbzPkjzl1k3R84n5p2efZhTlReagOLSYnZW
AHzMpuH41c3SI/pUf5SIeYJKZpSL0cFCUyIjOq54fHcLlHu1sYxddCAKzylsGU0DxN+6iL0xTLgz
3xQA/T3IbXEqrR+9ZdA8Iphe2zRgxQpbqyir/SLGt1EOjJWUKLtuXI7lFNsoU1xkiua35cIzgFta
jakLVCN0gOKCBfOzVkdRM6XCSLXaTgVXlA/TKb8Zdooz1w7xRUc7YjOjPlWXlOSat+f1bg1YBVxL
p0509abKWExRNoNnnsUDwEss6f7CsLVXCtyTeEAHxmsGYY5xSQdI+QHcpgasxTMR8Nw3atQPiwr+
AjoxIQnvG5wL2LOaQ4MxfK4N2fz+dMaTwiDA3zBmuAdOhbAUiE/H3B9A97jIh6xeOIZj07cYqqyb
yM5UuE/m7XRq2lRLr6NU+rbQqZBdJKD+Rzf29Dc+zxNXHPOOAHxgkJ4ksmfocWmFpnwq5ORCqkLV
I/p4TZJin/U5qvtRmDpD1fm5gGyjMcm/POj1uZnbBeglqZMokt/xA9A0o5j8+gNNsgG5Llrmfvin
reSVSBZMrij1jvR9jBArdABUsweHeeZFgHLJKB9acOQ39rcM41oi82DR0mz7RJhVT4nuUn0P/h6e
+tC/4cuj/FAfg3mUfSW0ilhBfX4PMMWH8Vr3adz6b1w968MwD1DpkAlgGQXbSqp6q0vjBf4Tk/pI
SRODY3vfEaq+HAuzX0BeNiXxSyd9alA7liMca8aAVAvGOm86pqEdvUSjRckPgdCvYHGy9mIHMCRG
CfrtyE0uMiw5convN+3Ax29hm+2pkmhyNcHuyaJPFKCf9C0gYxPO7sO2fVuJYXSlBLFH0HQ4cuvS
OnPi1WS0TJtSwuBB7GYDGxecR7ht0lcyGe3BfiiAkzCiBJs6nZTUkbCtE9uD7OggyLCru+lY7JQf
UWsljT3GLuZ5xcT7i6SPyjnzudkQcUh1MxOGCr/jVNwvkUUx7rNfwJCyqpvk9V+G21ERVcDNQQwd
o2mfHZk4zAmZ1FQHwP3z0P+sVd6gFA3F2OPQOUwCNFYUXtmtLVOsR0MMctnDtJ2FIXdXEF+S4Ble
nfMBtwKCtSDGmheFpE56LiAqMp5zgPXlRbFL+wOY5Y51fJ9OnGe5LQ7dbOReaMmyEdGQKKVIejgP
5MsW1rK9WL0fJNTSK9npu8lNqltO7rClGBQu7b8SmaBXjOZ5kjGwv64GRPE+Q9g3Xf5F0Lf11tfy
GG/c13pWainkpYEbNycyX4jF8/kzbSoHxV5HXxvzAWzTKguqoCdhKXv1sivjX8Fg+GAhAcZnwwsX
t/JIcyWJSYLA0Dmi/5DK775BPS076ZIc/oYlc/PWVoKYB6WXU1DmMQQtBDyqU9LvjJkX/G66BPSv
McmFYQAD6f/nV9u1pVmWRiF7go7l+aX4aYTFZRpikyJE96/JBG8K811ZFaIjk76wo6K9LMEgM0+K
PwCcHQha/jSIu0SdL+ZS+ZkQzUm6+pAJCFZDckf0zh+boPPPf+7NghZGz0Rs9puGRjQm0DEM+EyB
4HfLF5qfDDatH6R2Z7W9jbzNaQ5/YU83dQyFTpBKKijYsh1EYQoFlFchU3ulBYs8tOvDVFi5L153
IGWXLdlJUks4JaX9T2Ob5ko282Snzki0OYNs8TdYnh0hOVAx+RMdeIZ802euZTHPNagKXTADKB4q
aRPqhVGGbVPBzeb/olPzKwubVai1TMbmjnPeJlOf617wkNwn1/FRfyrgqV6Ck3Y1Pebo3NNchBu8
bgV6JpGQkIJWl1arP6t/LXcKoKlaGTw0dGNPgo/UL4kf7eQd91o37fxKFhMWgDh4ksmEa6U0tCRy
xwXT6YI9AZQ4VBChi5FFySCBrPf2b2EmkiHagjNMgkGszwc1si6OerBsepHY3otLeJn0yX5Wpd2s
/pMpXoliDKRcYsUPk47IaCUAzRU2sJysMXmZex7c8+Z7XAliDOQYkNbsm0H2UgW7LWDWke/G5EEL
OU2wTTu8EsM8vR6NPlMXGtlDq+OUDqUlp8H1JOzPWzSeFObRSWbWlv3Qw7hg4kIt7VH9KZu8Rb2t
zMlUaJUXNlMCiexnLZgIGVtBxI2Fy5UOmrFQez1/is0R/rUERsn1QjAzTcQxZLG9WargmMJRgFra
1sfRVsX4R1cpj2YaveISecU83ukYHZ+kOgwSIBB7ddu6BYrZoR4758+3uW6yPh+j3AVJkyZUqc5p
qhdFwoVhZEAPKELLTEQbs1ejk3ULVsk6/RTp8l4zml0z9rXVmrJV6i2cY2NPun6s8vlQoqgeEaxF
q/EFSM/2/dIunFiWdyfMGxm6Uev7osOd9Ol1v0yObIQu5042jSg6gETHgB98I+uLq2zIYhg3T7wZ
XcFSd8lV648+phj31Q7AKvoNpdeWRQtsz/sedWmead085McPYHPJJJua1CihdB2yLSy1W12R8fqq
m2GfSgcYAHoAR8G8T5wcFMULUTFPAOidoBDtVDF+ljkYfVU5sYJUu2yiyRXVTDySYeGBbZGvMbtK
EHVg3ADD1V/TK4xDT3oc6anfuuHtdN9eYOcVlMXXw2n0KfAJCrenCT2NeK84E8p3oV1eCU5+DG4R
k0QXJRC5lofxOy/Z3QgWPv8uxjrGbRvEqoTf1TiTA2xHJ74xbyu33neglQAbKUefv5rJz+KYz9An
kolgFOIU8bUHyouAl6c0EUcK91RMOCKqwmA2BhXjzy5iy8NkpfbiUyxzLPu6JsfFfA0NVOS1piph
OhbR+Bc8vW6czT6HVSnmX2IzO7XR+aLcnHoALRlpagc5t8RFjeHnbPqzSOa7qUsTyuMiyv9ph9Xm
CYeNHZCRuiKg3PzMBnf0eUOxEbR/lsl8vMyUhlQ0YCjorUaohBgCrlWxKAqzcaST9otgnZe5oS+f
bpb5kDIwkZuxllGZlXZZ/RTl12HAMQ30V5+7Scb8IQlR8tLATWoYSDMX9QdIKmXB9LEBu5eNeHf+
QJvSgPVAbxKID+xWXl4HdaFXhurNwmUzX/YV9kWtXIZ+Dm/nJW30xmikRmB0kO9+RbCuoinWmhxc
Nb/HGcfbCiuWi0Mcmg10ok3L6eCq+Yu9la/G9rNkRjkDAv5CklDynzGSbaWaH00luartRkuJ3c5Y
/tOby6ocC2uYNc4Fb6Qin4UzWgqABoBUZP07yoAz7OND/NZjjTSyyKFw87vQ0W6Xnw1v2u99551R
IxXAF+iKgEod9S0mNhPBFgYkGnzYBkTL9bemtPTCwiy7W4LtNnTJZTR4OtgbGmsurPoaMGx83K6N
wUr1049gwrduqoNQSgXVa7GT/w0DNz8XwS7fkKloANSni0qJ1fnSY2dPILmzeTS/Mv2w5y6BWq1V
N8wIzM6IsGPkFXVegGS9c+Kwchd1BHcYeL2C9jgQ83IIlccoF++lpp6sGACsiC5r12xTbI02mSMW
sh93wV4aiIsFeGeRDCfVl9BW1RxxiDKmVo5dXQscU09dxQU32HihuEMD21bEULEjx9iDJATRRywt
+n+sXH9xD/cBfN4B9IYY/rVzJzmMR4MHhLPxZrB4qMpEh3piWZ0RK5ZkHIbUQLlITn1RDYldENEy
xtQFCuOh7MObUc0ORWiWODj6DRxjseFP1uLZ4Xc9JOmIkXQdmXT6LdxlSMouAYKMUfvcKQGDfJF+
50jciIg+SWQejFkJajd1kv5e2tdsaZdfqNi6Nn1lV9jCT460DRetapj1xbAnIlyZjf8wbCEuQttS
5sp4V4kIdVAsQA2md0rV1WnFwIpc0yHW9CzqHCe2+SzXwhkv1gVSLCxNQ7BnAvxlp3+rM4t43/Vj
aQ+72kkW+xQ8j/edr1/zdtW2tBkUEIjrsdqAWX3mlstQH4tJnDQvBJle2oZPAnkuR/NBzw9Tw8ke
NzonqFBgcppomgg4OFaHW2OMCbahiBcadoWB08oLDkivsAQHbgg38qhC5eBzukluQZXmgeKP85W/
ZhKffgCrxWarNpWCAi90KvBNL8MKSek3x2pHgEyCSmbg8CDmN+/348gsNn9dCCmiPVHzxKbypMSL
xp8FCOjUKrKKkYcJTG0Aa15X98ui9JukybB3g+OJB9VLD7E/ehDMzce2wmc0gBQdkwU42hd0JQNk
G12Q6AS8jMRNBcXF4HJ7IdeZq1cAk8vm57QZDNssO9Eqi+5i6ATf6KuLsq6vz3/RrROvfwn94CuH
IhStmRqiQFAT0K0OBONZ+6vCTsCkHdossEvhPjdezovcCDk/HZ7++UpkOPZkERJw3C7RcL3Ey5VI
lAuzMXnR9JavXB+NCZK6djLKLsYlFz+y/esryIrfMCRkaVfpPUWB55Pobj2OtUAmMGoWbZwrGQfT
5XC0EZre5Vr1+A+XB4gS5ECY3PgCOjGKyZCIWawA0ewqVC6N6dgut+dFbKUhtAr6RwajE3CSYdMl
oeJpD/WjcYhsrMk8SKFF+YI0r7gRrnmDc5sqsZLIqAR2EaK4zSFRBWlmkWAXrUTgggFjzsm2nPD6
ZIxKDAmJp06DHLpfrtgpqHu1F2o0URrxMZ7HXcThHYxRCSWs+tAMIVC5QE3bIzuz99IH0+5c0ckd
AGMX1mgNvFh5y2auj8m4wzbsqmZSMsWbuhsheYUh2snLpZ7qdopxhvN3uvnKVp+OCauQexRCPOGE
WXyrxN1VVMIw198qY9yfF3T+KhUWLDtTprFA9A0Uc72/i/TJEdX+1RjVjnOg92IC6wQ+bg/oQp/t
U4VhpWEY8MTSRxluAMmcHX1Xb9HE2uWqk7+pLjmIwELusL1pzccQrCrVM/bKy6PEOfJmXLP+KTTE
W5nKJNJMOW8iBRkP9iOuQciIIlJr9Q85+NY7V/DDi9GjustviGwasz/fVRHpU1qJrok6YCkJtxCi
WqsmgxMTHpraRrEYBcOVDMbQmHOWpWYHGfJUHdQyf8qH9qjNndPro+kA7NAFct4hwQSQA5+BEY24
dEcFIdYIDAIlDy+Wtr2eu3G0+jq+0er40qw1P1XHt2wxbwtD4YQ/PBWkf766k7I3RoO09DVHF0u8
N5LOqgEZdl7PeRfP2KhIqwHZrjaGZ8bI8KRHseIl8FRrvii4Kas6OLYJ9jkYBRc7RZ5KocQi6Xuv
lDwJaAwbV8ROLPHIQ0LZyguMlTBGheNQlo1crhTPIChkBaI1RrEnJ26L0l2lhE4E6sXzF8iTyGhu
Uo2CkU6QaAaHFP0GEpxIdzPKo9V1rRtnXK9C7+vcfTJqXNelVuQTzC0FLp+/pQdlP3rmobrhs+hQ
a3pOFKOBYiNEpKlxNsUHEu+hQ9wNy8vnP+KpCKuEwtgGppSAKs0F0tMLbVXEfnQZWKCdMbi4n1uV
NOCufWgk4yZJEyRlBrYYiJMP6PGILjCudy3aBpiJATDZ6Kh2WVia6vO30uVNb0lXrNE6AKMUOxoT
T1nfzCX1lh7WEXbyG/CNc0t1Zbe4Ux5St0T3ILZzMNNh3O8gP9V34VXpls4o2OMu4kStm69/9WMY
XdJUDHgNMT5wMdX20P3qq5fzr2Nbgz5Oy2iQoWRz0iuwudke9EG72KcMWv+a4qwOwmhQm49d3ZU4
CHa4TuGu9YcdWjD76HJG4PMXAxK8r8ioEMpiytSPDcIDPMJun7/GgIRpjvqFcVXuZUiUfgLVhcta
sJmSG6tzMrGW1Au6ES70nI4I1ErsmWTO8BS70x4JuVMdl4Pkpk58N5/GyPqnoRv40JV8+r1XPmkR
ekS0Br4nuQKnrfZL34U34C7QocC9V+6JW0dYIBb2PN6XDTwjZCCyBkhGGZTV4Oj5LDgbjbHLqxSw
1YAFkhzpKGFFzgIYP7ZugYfvpPvq23hSfo6efhj87KHdhd/L7+eVeTNVwbgGWo6YUEHTkfnqpglg
uLTEV2+cah/vCk+qHOOFYowIvoqw/ru+5w64bT3RtUzmi/8/0r5rOW6d6faJWMUcbhknamYkWZZ8
w5LtbeYAZvLp/wW5zhYF8wiu/d34wqqaJoBGd6PDWmJpJnLew1iVJ3220T3qxn5E0DRLEfm1J7P7
G1KVrWu7FsocMxquzUibcczAYA9v4tN4N5+1EwVUyfYq3mWjb6K9ijx0C3Cy/svzbCWcbWFvpwjw
OyN0PFbi18GYVRsJwF1l1D7nOLcu8VoQo1OCOpaaEGOV5nlwxafSJZWjYbjnOhzaxJ5yO/tBxz+B
cwXkDV6z00avHzT6XZnYrnZh0EZFRUEHbZ9qg/xhG4Su+LM50iFXL8WcMLoTWsyDJi6lUZrOdaC5
5Sm849VwN18g6w9hIphSWOQ5lOCRKLnFfFf/pHdKiGywz/eqTWlggUB8Sr3ybH4dL1bQAS9DB3zN
V2vP64jh6J3J+KNZjGRtEPEpwAHfKcff7iLl99RtZefXS2bcUqeqeZbEJU7ejBxLI6UzWPlXgL4+
zILsDf3kiNmCVol6DgZj/MLRO+qM2LDKQmEAIGyWgvIAI11AGo4YGRR8POiH6jacUN0BxlTrp3fC
2QoKd7ZzYvNSmxt4KFTh3sUyPrIxKtE0FYhNAXQOnsLcB85Zi5GUASkJE7FWcpW82kGDAgi0vM/X
vG3F3mUzlpOYSwv8UlixWPulVudxfvr89zc6nT4ujjGThRknWm7gNplFP3pmPAx2klW7uZ9FV6ri
YFTqs1wk4G2Zi9RuGv3x8w/YdlCr3WVMZtSXfZLqb0El7V3Ekd7A1HKUdaDFhTs6BNo40GSAUWTX
Q+MUFzqRxHmLbEa2qyNmW2/MnMgJuhNUX4D3v1P8IbZxwsMOs/O+/PwGhHXFqEVQBl3Kk0219hOt
1hhraum9PtQTPPTvbBcKBb7g/EAGFDWgLsDTCzh3n+/5trX4V6k0+qxYBSNDVLSmKkChKT1rGwBy
Bs8Tfhl2M+ha7ypjICMJFDwyDS4HfziBXBGRlnw1U1v6ahylrxTIqkbLhH6UzsjzzifeMjnmQmON
YjImY2viUAsld9V+tPXpKtdu3PLAS+l+fXaCjF2KwqxKdRPWd3QEEySCNBeluqplV0BNBRUWbzR7
MyOz3ljGIkUtekaRlVH95ZLczYdxdvO9gfHArHeTzM4fKHOc+Dy9lk8Ghteae4A3X7iY8BzTxKJy
psmsDV2Ki6uid93wyRnzxOK1OEkOqGmR6sqDmVtB5MlkrJWcirXVt9Ao+oav7pWdua+9zqNBVePM
GAzkzttvnC2FggOoG969iFwZA1zHiZwoI+wjoAR8jIofQpTx4td4l/mWK/Kq3xsq+0Eas75eUS1E
j7AF+tn4UV5jRzkWX4ApFvpgL5pdWpw170rV1u8/twhbPu6DYMYKUwIWoal61UcDwgXMAp7kKrvU
F1MbCFiYM5NdStIVHvnlmC1lXotmw9bBqrTUSgcauyD1nrgUYKPeDTvMmnmSh+f8DE47dJ1exiM5
yof+IO5aTu/ThkH88AmMCQ5F0NDW9AKj7deR8vCC1ppHVP5+mmER2bNFrkMt3Ywu4rIAbCj0B8ms
KZ5NrYtlqFdp2ept/LW4JcDO0E7fOI03eEjmdlxaO95qGbPclkbVxzQRJskLeDORLgm/hsJ91Grg
xHoMRRCFla8c/eKtk/595XJ0NCECug62ON73nuhl3gBCNke/ULbT0tH25ZkXEm9MM4OC7f3mspN8
6lImmCHF1qrnEqmN0kc/yV6/UH5E/gA85+KajEWWxjQvlxTCBjRJG2IMauURIUTi1D3H22wFTB/W
xVgkDP/36ShgK3WCEYwm/Cak8QveIZm/jEpjJ30BCs8w+YlM7ss4WYGuoMmpGsP7GJisYR+5GSG+
WNQHq16uedkGcxPWthqHj0YCnM16PNdtHnx+/hsxzodvZuwayrHpVBEkAJSBuK0+wWBL2i4SuTDI
WzGHThkoRMV6S3owvlguu85MgMqI2CbZDZlT+616lHZ0yqhGetCNHjonepxd8ZT8kL/HmcdrJd7S
9PUHMJrQz1kjCxqOR9P/IVKD7q/d53tJz5eJNj6skDn/OJKHcaY+cDKD0DylyiXX/QrNWNwKBG8p
zKmFaFYjHT218WBdSkQyDgkKNLrOqofkLzBnrCuPGnbLNq13j/FD0jybc6vjHgFe49xl93Nc+Ul1
jsb9LP+KMJuQgqL8f9pPhb55V6ZJsGopiSa4PkkwgpCg8jsWKPoa6Qtehe5YTQ+fy9t6cq0PUGG8
jZgLUdorb7aQht8xcue0B1U+8gYKNk3gajffuvFXS8PkNBFUMDPAq8tI/pVumNr5kdbR0Uh/5QYR
W0YQ6PLoLgMjJTJ9jGMRKi1LBPNNHOaLwkBCzxPCluuAEKJ3FzR74Zkc+cn3zzd0U01XYhnfUtTV
kpgFkhKFiVaY6a43eG+0LfO1XhhjVIZpJiaohxAftAcytiAT3pGI+wjlrYOxHISYmTBLuG76rdur
AJU8/c5mxffFz9xDI6nl8p5I2xqy2jvGmDSChAdahFhg8MvHGokN5DQOFkAiakfY8zJmXGmMQQFG
fS40JaSNB+Dy+tFhuk0OQLKAz2BxqT+3WpH19akxtiTsMO1miDCUQOuMneFEEZRRJ7orPHMEuXaN
fkeCW1f5EsGTJQbwJC8G+fxC/MEcrvapqSjdiLuNDJlaJi8F0K9RjBbvy0QgHL+wGcO/r/cPDvEp
GyiOIfQnye34sbpLCpsmZyMP4zRoATyBPgu3vrhQ/A/e0W5GJWvhTCAbYSpbyzGHCl6UigBEi+Zi
H5SvyY4mRbsdssOSTRuvKau4Rhz1pOIt0XOpxTf9x7/6DISFj8Z8UnLkHSP4j3QfHqRds6OpDTwY
OHv9/9EtdJRi0AUgzGxxXgYomrlIONnO773Zo7usAHjqu/Z9+Wpeqw6YsJRgiAKoL3CYu0w7z/+l
zRMK/v4RzJ5j9DCfB2mmeXjA6jqSXT5U6DihlE3pbjkn7n+KbVYC2d3N5SVVG6y6UNpbPs/ou9TU
1v3cnG/7R4RvkmRaIurNzL2Vydx2kiKh9mkOT4JtLVNtG8ryfVARv5aYLMCTbOmOiYyBNY7obUP/
r2g2FhgMs5QyE29R4K4/N3txQnN0FKRPFF+S9iJqfzHTvNVmimN8F8rEA1UsqGo8iaZvXGa0uxWe
tIsOJgJWyQNX219gTG47mneBjN7gcVu2ibLQnEZGHFpB6b6X37XGMaib9uRdP/jcPvfNsHW1SkZ3
gLrQY3y7pUky0aEgXUAL3Su7qH7DAFiQRBdP5aHMXF7PO2+19O+rICgXerVadKw2NopA1S1H6R85
akM37I+QXAVbjGHqqvEHE3cniKOcA0jTF4D4i1GXIHOIG9+DYxolAZ7P3tTRlTDGiTZAJSMLjcon
Nbbr/iEdX2X5/n9cEXMHu6kkqTTgtMIzLZbXJepZg927kmM81QEPoPnzJSls02DZtjnYXrEk03ro
esGfQwFROG/QfoONHm35/+6cwrYM4mIDzLXE7aZ462Zul5fhEgEwqv5FgQIz0GSD8ofvG7dXB3Jj
YAvLaNFjNB/MT4R0jYgDqzGtM6IQXctOhtEkzpnRg/9TC9/lMIqedHMlRinObHiOfmVPGkZnrqW/
HJujFPQ14jqyV57Gwa5QmeX5/60SP/b2XTjdhNUtExLQywwCdYjo2f3dXYHpOngiajrVY3/kDZtu
m82VRCZcVkkiLiZVmvkgHmav8EBXeK+cq336Flloe8720mP6bHuZUJlECkBsTaywcamZBpntOQkG
MOfS2gktNX8ubzOSQecfOIKAMfhHf+s4pmmqCNAaCmqp7DL0DvxNkWY7Jl/JYZyBqdZdHMqQQ+1y
r4PRFdiJmdMi3dyImKDlPUo3Y+KVPOY2CGEJ9lqCoMXQinMohocYL+xJBdl3O5X+53u4ASOOG78S
xlwJKVGmXO9h+8VDstO+0n5cA261wvgjL9bf6gL+IIu5AU1dkwm0a79rE3SuimLRtY7xnd6Dag/k
IVv8buBfPjURXcYfqrlaJnMVDBVUtWEK1QRXi9OD8nuMRfvzrdx03ysRjPYbTS+mLdre/C7uXVPq
nU49yxLKA4MOCmfOXeOth3FxIKvqZUuVcbXzgza1tinPnOVs26vVehgHJ2eTFXYyNKNxn9UD9dnX
BGkY+hhtHIurHdsPhnd5b0Hvyj42qlmMVvjmeyZXdfQD3kcUNmcnfkk8JNX2A8odmjNMiDLHY3bh
XbvtqHr1AUyUOYYxuvAzLLju1V+RmJyILGDiNIp2YLO7bydwjGT5UQKtUjfkvz5XHt5uvxmh1epV
uKYh/m3M9F8RypW+4AH4oXGTwmnuhyDCzJhdc8N5jh69uZCVWLOPzUFusOZodM2gN1zF7wNkE4NW
csUf2iFM/mL6eLOgtTI6b5uxkqrMQEsRC0iVb/We3DLgBumAEXWqLyrmLKmGFWCzU/aRn9+WyS5v
NQjfeR2q2wqHp6kCsCQNd4U5b21WZ9NKcGGVi3qQvTaw7uLv4TW7zefE0/etO3naU/NKMz2Rv1zl
kvNE3rTzK/mMX6mJ0ANPRoGd11NARF4ao7cjM7FHictHSZfyh/lbiWJcikwMK+17g7owM5BOCOtA
CTC6/ZXvvbY6RXSa4TQkXUZfJQv8q2ogoM4tlb4QJ4zVtxjYJbc2WI468EpCe7yIx6j/iyBya55/
LZg1ILIWi0pGKfzUb6ig4bmPxArgy52sQpCFmrtLwS7Ue87Fpaf059b+u9w3B7vS5TSzQk0qcYrT
M0B3EGLR7mAKIpt7/EB5OxZ531zWTOSSkWpWAWkjkF0BwfltsuE6T+kO+cErz2FvK+j70hitMcWM
pDPec36rlLsxLVx5BKevodpVzukWf8O+/GwXmTCkNUJw1k3wZ2mEOi+wKALUVm5Fnnk6xpEVIgAa
W70rG9kmy3yW1ARtlYO5S+TvuvVUVhFoYmEjZu2x6DEfKXQPZBZPJMFgnAl+QPmH1Be2lPQo+xmu
MOlPkQyW8KFyqlE56J3pKeXodGSMEBe0x9Bog0Yed2rX26PVOnKKLuRJ9kbgg2sD2vqIfsxKza2s
zO5V+TR19y1ZHmegz6bTAGpOyyU5iExL4x+QlO2UGo3iabJPhR+y2e2ijjggpPGTZbRBbymHj5l1
ziYeEfxmdLzSFCbYklvZIoVId3SvwaZnAZ2w4KPdbTqQlRgmsOrB4ypNAi7dSIxdJoGaPeGi1/Ou
GBNZJekCyIMF9B70VUqvNVpIW/QJ086h8swrsG2tCKwOwDEFbj3FXsGFX13oBfjdZVoiVMz1zEXT
h5vFms0xGluHYwLBVAaHHPyPwqxoqJZ6TGPYYzkYgDCAjoYzpXArUQ4CTo6rBMMT8YUXzY0uvH6d
Tbe3ls2EjmaqFpluwvkKS63bopjMdibqj5ksflPF8aDO0b6SMt3umqi1xUkAtDiw+Ou+2JmAZ6zy
Agx3gnCXgi4wTpQfQ6y4eavu5lDZNWIUcHaK7gRrGNZfy5yG0VqaqYRQY9rPRJsfqyAJ+jN9gCV7
q0Fb07xT79Qzr+FlMxWyEqwyRU8JpYIeNTyqdOQJVUgk4XI/dKNgcn43SMS7JuA+oTeV710x2JgE
0LZ128ZQdXSagLwEuPnIsFYBhZ8AduVRydz6H17gy9lilV6/lcJH4HoWCyA5+qJSOCXZWdrrNNxj
HMEeTY6d5+4q41J61ZgqbYa5GPzfg8ul7BkpHp3w0MDxcwDrptpRZxeX/9AnrK/Pk/EwwyIqM4Zh
cZ7A4W7EbyE/ytqyU3CHFmXTRC6LxY21ukwy8hrOuTxld7+TnMZZ9Cml2V+EAlsx3VoaY3lLxAJS
1+LY1EB8EsEkjbcSjel+yjve3m1mkkzdpMhlQKVDdPdRRcwsD5VwAMtB6w2u7IzBsuvQfkbpI+AK
fe64Of29P2/9uzzmsEjXiqbewT7m+3pf3Nd+BW7st2YvmWYhucm57Wv3Lo9xlos1FUMTQV6b505W
t06u8BoXeSKY4wJ8nqnElYUlxRWIEbt5HzUWQAXz0e+N7jmXBwiOg6UK77rZehUU46gTDSCkav1A
CsHh2NVtXX1fMeOBYiEdRQzP/s5GIlfn6xSibXLaPWhQ0PzE83jb2vouj/E6AHXXQsHADoNBE2Ar
KGwExoFSVfBvxmalda2tjM/IxLkiRRLSHtH0SmBJD4Mv/wLpiR15SWCco8fljmKggy3vTCN1VFRc
3qjR5oN+9RFs0yYpijTu6QZLD9TWCTaUCjWCkxKMbnys8L7liuTcGhZZrCcj2BYQn/vAFAMRgj2D
OZ7mKcUE1U4ZO82VuKlFBtAMJdGAdWXd1ZzOs6LQd2X3bM2U4n4neMSN2rdcnsCtrm6GTStx9HNW
niouxWEO0bDzBmuTX/7fzCfP9286xJUYxtoVutHqgJFBYgC9f3G3uPU4HZal8gjQ5tuex2VNjcsf
xm4ljjF2g2UaTROZUNdJPUY1UBNloIy3PDZ4mSeHMXJAQunGCdN3CNts46LYoxMGhRd56ksj2uSb
sSNI1+vIyj7SUm7kT6mtJmhHwID7zOXQ5n0MYw6jdAIfUYhFN5rXGZEPdlogYPJg7zeN7mprGSuX
T4lcTgMUxurHYwMmDjWrPY4l3dQWwB8ppmVR4ntmW9u4nS1hhLWRb6Fmt0/xz2mwo2OCAnXnRVez
p5h66PaAkeE90DdTHgjP/pXN7KJVmmJa/c7r9L8wVlZf06vskNsC59y6cQLuUbDs9ZzE1Wb+bi2W
3dY2BWOZSFmu8SATbFQ/LyH69JY9Blguujt4KCXfNXdTkN8iHxNSu+GFs+mbB7taOONOTJxnBMxN
GpDM+ILqRgJaU/5R7YG7g4whN0LY1NeVQManhCoIGvUep2xZ507bGQoArUbem32zQrLaWHbKamn1
OAJQtOZHOUawJQBwRl+AiuZTz2VR73ySE2RHU68/Gledo8mcJbJjVgninmXCY9fX58LWCZKR6tOC
RuTPj46ezB/W7n0j2dGqTk+iRpap7kiRW1oKyq5GrIJvghB7iof7WlRvnUF4z16OwrAcOUK2FIaC
ST6/W56EzseELmdd2w5/tTDGjAuROPVpgoXRORjxLO0UYEEmzuwr3vSFkhr/N++7kshYHnQ3yW0e
Q6KwMwOaegQEuTe6f0lKzVMPxtaMllUOlgFp+WnxKX0oRl80AE+9BeZoDxTAJHUncOZOtrQFrIUq
oFhFCe8OxtJYSp5kJMOF6KRrFMX2FLZIxSGPDGBQDDmqUex+rp5bq1wLZAyLXImgtJszza/j8BAl
9a+irgsbAfji/W+CGINSGFKRhS0EIQW1ayuxt+VhuYWDyHlyb02DA1HWgEXCLoKHlSlzTKE1lp2O
LcT0yuLDpjipr0V2BWiQXeKR2+9atuhXj82huhgHlNjOQL994N3Aze7L9Ycw0dsUi1Khl1Ag3O4c
NFmaU+fIehFjP5W6pw3xCXCRX8SuPSu1cj+kJSjS9LsuE67DOCau0id3ghZmtllPntkXHADBzdQ6
7fjSdfRg6fIfdQtJbTq1LahLoRAMxTdz39kzcBNrOrb8n1z3ShxbrailOElKCeLAXNSHpzC5IyL6
bxfdjsrQb4ov/XSoysKpastuMDltVLpNsYaKKeRZrk2df185W8JoSLsoakg1BGCYAM1tz4DJ26Gd
yan2OiUHBUvFLg4+1//NzoP1BjDqEPUd+o81WGRADFK4DZucUeP1KE4lrxl10zavZTERvZkizdtk
uGzhN1pbzt0IsCrdm7Wsrt1ZuHKVfQMHQF9LZLzBrOsh6DYReVJ4GorrnARUl8Sjsf98H7cc21oQ
PdzVm6is54iII/SoW0DLrj0bUcLJFfAkMIY/V2dNbHvQy0VyMFbA5TAljgbyJDBWPs0LcxCHCqpQ
CMdpKN2u4yGi8nScseu5Ws29rGCbivTrTAP08NKU3z8/is3RqvVZsDZ9qlKyhDh0Wp0j98V9H+BS
YVrfdIvKFm4KioJyZ38BJB9eA7ysGd0lNrJaSX/7upUmxHO1AAY112Ddy2OlWCeSFmCrspxaNg+q
oLqfr3azX2Itj3EsUj5WqBBCHm0doi//DsjpFKGI17e/+d5YS2JMhVAXWbY0ODz63oh2aJl/NRJb
/KW46Ghb7OjUu3iplt68K5FTkv34mPCnubcyWJZuigrGAoHLz77zUNsq2mwkFho+w4AOgtQeJU6v
ENnlnBu37SpXspgrh+6hsRrqDiQkHim8JvZojQgEhU77A+36brJPHpUguep/gUnwNvL0hxpZgGKS
wX9CZ7o/GhRp1opeGbDZeINQuEaVQogEFvoSwCB6lcD8EbvKHaWOFg7hRXIAIHm2UqRle9/yaq93
kd/a1QdUrjiWbuu1C3hq1HtUzBOgr5GakZWCS0YsGVYCM9HF2qmIEX/Oaql4OtgGc03YI8i5CAY4
hsu6fACTXArolepszF1sV5Nl2bphNE4MchfORaCHwWwYPovihSM3rig6o51g7541y6D0mwvSeuph
KXU/jCNnTh85N24jGgZRua6qOB5L+2N+JW6WbJaySQP2+uJjTiZGI2Lz3fLyI+3ppGwwqBq65r1y
rTlr3HqZfhDNLFIfSAhw1AHhijntB3k5FIYgOjmxUMSOmu7YaFltwxPdN5OyGyOwKCy69pxF1stS
hHdZn+6k1HoFcPw+63s3Ftrv01DJnK/cMPIfPpJx8/1iGHnc9xiAGKX9oD9bWZCW2Y5zCnSpf5y3
bJkmJQlC8xBj5YHXWetFASktukwowl/lJGfVtYLKn488poQNo44l/SvMYMqQhZXkZUMgzMweiuQu
L0Y7B5etlGaeJD9wVrZh4j4IYyx6F8qhPCkQlu5pqRXcQwhaJg81F5/XfaV+vokGo09ylZiYch4h
Kj7WEgpJceJ9vpq3KdFPzoktWs0YIi3lCCobvU6n7rSc0sFeXPE8nVBW0X7EP2X0NApAEWieUINJ
bJqtI6cEz1ibPPYXypDTX/hwDlvG/cMu061ZmTE0SlRLmGKX5xgZ2BKxoeEVSF6VKC8bTvoE6iEP
KE3iLvR4TejbF+Rdm+jfV6K1QmxTMsOvzLKyl5L4SymIe7TG8q4IT2sZ/9WO6Bwth7crkrwif45n
Z+aFL9pdi/kI9ZQiEqL50P8w+PFhZxnXFavETPIYSoXeIdgoJy1QWF4WTk5i6zXxQQwTS5qqIWkk
hGJRlgYkPx9qnCEol49GUALLTAdY3+eqvBVqfZDImBxJi3IpbSCxrEBD1tgjBr5S8eswYwBrN6IN
yUSLRmJ09udyNz3bu/Fha1gm0stSVUOs3P4c5tnuZ8uWxNgWTA4v1lZfwHqBbOlKk6VuGUVI6p3F
F4G9iGrAfvluYZae2tX6HHrzkTest1XW/iCVMUKNUTSTlUNq6+kHCr9UBOHjAMQyirmE/i9ODVje
9t//Xj+T8U95XmAEpYe8dF+8jk/NCwalK6dB6LzcLA+gosTBDDj6BQDMp7m9Iz1LF9MJvfoWe8B1
97ivVI4rY1HxzMm0qjSa6QZIPons3A33emznNp1/t1RuyvJtPPATm8xCjoRaKaaA/kcO6EGCUegD
4uiAuQR0870G8KvlaL4sx+QLEGkRWkeILDEY+hzflGt6Uvbxt1a0JV7eZ/NQgB8tS/Tigh32o00c
lqgSxs6w8LgQLqicNgkgE0t/Oqrod4dPCG1Cy5kgpuWXqje94LtstskobZehrjPT8pXw0iNEDUPe
433T4iu6gRkZxPOKyNgqNQ8rSRERMpIax5uNtpL/WlSR42u3Q/OVGGYTZfRSxs0kWv7QoE+sVRun
1eLuCn49xQ116a6sY83NuuYLmqqIrQ/JQcy6YzQvv7QhB3rT0tQ2aDR2n9sv3mexSbaprgzwSy2w
myfjWXLJDSOVL5kzHGhFbnkdgjizZc4t33YP73vBptPKNi6bCiMDv6vUvhA6i+r0wODsbLR/UPCv
KXPTlOeVNoO3lVjGmBlThzRQRu9y7agHcgCVmavR5Lz8F70Gm4qrGqKuITevgcjs46VJJymywFaE
NHkPaADtZ4v3zudnt6m4KwnMckK5KpH5x3LyBDEZQCUeTD34XMRWqzpInt5XwdjjRS7geExcjjmg
rBbS43yjTYbo9Uv9cC8+LGj1S+cdH4h2K9n8QTITA1q9sVRVAZbRGZkiGY2f6BsP6BCU4iUgSPh8
nVsWzpBFcJTpwAb/o9tUW7quB6W45OczHuumAXyFoEEUIWawaQm6fsaXzwX+fgOxdn4tkjE7eZEl
g077/ERTxJh/qoeeORvlSZ2m+CGxmtLP0SJtGznKjHgUelGUdkCCUsCqW6WSm4zheQlDr1HRcqrO
9TUWTMVeBA331pQO4QwUSmAyRXY0AXMza7sbUgZeV82Htte8pah38Qhgc0yq27KepvbQGT8lmCJZ
RfJ3asHJoki5WxoFYEmlNnSUbjDR8GoJDtEnKZjTsXxFVUo59AqatdTR+KcZysQeeulVkpbSbsbs
kmehr0eFK4l1dJuJnLqjAYY6eYx+tml5bwmlZDdWVthLGl/NpD1YveKPYbt4Vdg+RX2KJp02Lmyh
Es9yVVySVvZyCzii+SQ+poM520LY3aSwumu0+oeqYTKkXDAqA16AzFZFOgk+3uDTfMUkIJvL4yDN
pEM1dI+aCjIH8DXpuxBG2Tf7zgraJJwATqq4REh9krW3Fsl3p4ZuOGOsHYg0H5JGLvHD84sUGqPT
VAtI7CJ1pwvAOcnV3o7RHGjrbTLYugL05irJ/5HjtHa6osCQRSj9jCfsUTbM9WGp4czGpBPv2ni2
7oRZr/fjPAwHaUmzhzpB01sk5GBvK5E5qsZGcJRcDvq59KZMmv261Yq9qnX/6HM57spMBMktyDOc
aomJp45mdhEkY/K1hfwjT2bvtbl4i0G9Idfdo1WVT4NhoKBSgZpmntOLpPYLqLa1K9j6dn07BWoU
eSlqLsOcErsvB8VWsnk8lkO6H+akc8HO/WRAhQOzCaXnqUkNPzEXxc3kybD13hQehUWcTu0sSueU
qPE+SbT5iC549KV3Y9vuTbEPnR7e/ZCQChh9zfAajU3qdWUGvJ+0z1wdeCceKRvpqk65bPciYq2u
2vVWivRR+6vP8pvYZjtTmn+C7e9LYwINprSOddMfwxlo+lbxqNLJUHG6a8TlTBokfqoUDFTajynX
rr0eiY4mkZ95BoDUMIa3RSo6qTt7zAEPVZUa9mZRAcphpZOn6yo4uoZo9k2NFhGy8Kgp+eLNpXTN
wFDjmGF9GlPZmeTsgSStYAP0o3LydLpr68JL4gJwF0NgtcleWZD/mwoPzUZBO/XunEk3pBq/qbNw
mZTGqXTzrNdFbI8hwk1jVG7NiK8yY6QypfFaW+NXSykHh8gGoIpD8jOMcreupn1K6h2oL/wmaVGB
GDX0YWf6vVSFsQ/Y3ddG6LxKERP8b60FkwQUolT70uhh5+oLuc6SNTq61gB1IG3Ivu6q3pMjw7w3
hD7GBclQDyW4pomlB01qSk7TGkCnmxPlrJMyCtBrcstJGx87NXUUOizSZ70KFDmxfFKkkmpmCL5O
KXtVrbD3rCpOHoqexI1tFWByAdF4PdttYy1eZpXVNVZGBcN8HdDdq9CXrWxfDMJrHS6yrSVqgJ94
MHPtS6nFL0MWfdOWXrJHpTu0+i2y7kaSSejbn66IqRTbSqZjLGg+CFLNB7WWlWMcd5UbCsKzGHXD
l0wIYxtABQB2r2Jil3P1Q2mKe00UiYOAYT+UseiYQ3cnygsss3CvRIDHw7xK5oliaaDnDXj/raIB
kD1VZWjTKKLVWF1I0A6xjIoTumVLrcJ0Camfo7bEYYop0J9KRXdSYvrLXB+lwkAfe3yLkul5ztXL
kir/EJl8G3V1L4ZK4idWgtuZvspoeB+MMJiAp/wgDkZM0QD+Ea0it6Uo+mWMemX3o/kg4UbDB3xt
mvwObRfPCDH9OO8uxBKOBVD77LJSfkxadFClsnPAIOVNS7bXR3WPKnLhxVZ6VQxLgv+Z5V0VtZgf
kkSg0WrWz6iDATJCkGpJxm0xDZRQQoXYJLP8ZaoeTZC+24pWASZMHQ5Qe6wyBmhYa4inLLYMJwzT
QDcsE/8TLUjY92F/XcSmtTuh6r+GeT0/L7osBMRIzfuorJuTFIrl16yUG99A/AaK04a4kzaK3tLp
hi2Q4VRWy04uyVeCkaGFCB5Gc71ZaxVHsozUVZL6m5UQ4oyy+tqUseyJFfkeyuZ5acLC0aIi9RZJ
ullFY9jLLJQexi9HJ1NkxYb6R66QCY4glrAw6k4xesxaJR3wEIqfABP3FhN9gAB9Oddzdw9qiudR
qlS7lAD1HTZW55Z95ZutIdl5FJa2QSov0bTcJrN5jdXxBRCM9/MgHjti7Zslbt1a6Asn0Sd3nBMP
Gp76y0KQVmiinbroEbhR9Jei0e5UY578OsTJw/Dpe02S+kNLrAPu6rFV269whXg7gudVKXWETdLw
GKvC/WwagbUUR0Ek0iUxtJMpTq4Rok+lmo6okp70bHKjXPDaJb8q1hCgFyGxi9pAgwnozBME6rm1
CzWxsQvSecC83smZ4sQ5UocJytNyYdeRLDhWqANp2xr2lWicMkNajpGgP5dl1/hLqP1KzWwfDXJg
Cd0tjZI80EzVdFNxnmyTxHjhJhri8mIhXi2O3iAs34y5PvVqdKpT62WEeXeGJbm0YoyKhS7fCSWi
hrjZWfV0wGwlEpRy5+k1+kXAWRZk8ig8RjUIG/ShBIAzPPwsktBVaumB6LnbJ+EDSgoJpnl1CojZ
vMghRptMPQajqOWMkWhbfYOEg5ihxUzV3Fqde3fSE7+i7I3RJL0OldnYeRLdLBGWHX3snS/+H2nf
0SQ3rjX7ixhBb7a05du3WrNhSC2J3nv++pdo3W/EQuMW5s4bLWahCJ0CCBwckydTLe9NATWnvJu/
KtX8DMWX2m4wH9dN4g9I8H6DJQ61J6sgtQ0rqTSzVzJFFQiDQN3trD52VPV1GH9IPGwOMzw3IStl
SEhtRPVjXHFTJ63TcUAiC/Fcop+5klyqcEg6oDhVAxIUKeXkz6xkZ2uPqpeSwElOenS21jK/a2uz
dWrL8PDe8dCqrLxta4iqkCo6ZL9CHWpEE15xSBcvVuvejv1ZpV+Qi0rYN8nULLrCs1ZF3scQffVH
8JiDIRgrOYr6uybX9tjywISs84BBY0VF803VP1GAGAAIJc2KVFsHNT84WtcsiFHAj5UvtxfF+j5b
O1QymsehEScxMqioKQ7iYDhRGf9QxIZL381K4kGCA3kkqPCCU5v8kM3B641KFQQApXxpemqNX0qM
7KZWbBn0QmKZgSIusse4dWP9hK4j5xCyChcmLilcAaYSZcwwXRsPKz1F3zmFsvQArmVRjQGAVw5C
azlSDRpYRVhsuRT9JBW+wtk7hmiO7tTl36xhPNeSwCneMPYc81r4PWi4Q1+Wltfu+0bMavQ7/SpD
RmatphMnkm8aHa8pwmrIbC3RqNsI+cGQ9KkOqrritfgWHkpfuGiX9Ev9HXPPfrOXdwLg8l/agDdp
wCpQXZmm6ihSnuM0TTMOVrIn7UTViVLAkwhJXRTuOlcIEgwk+byRP+beqtBXtzQwkpgW5QbaTGmG
tIbYcxaajqQdtOFdSnilR9YcjqmTqgNOE0YlaS8aT3kzGvkq+QDtSW+Tp7jdSwk5HB2IAhT/gsGf
3NCeL5KX3M+Qmm+h4yDtb99c9sfd/AjKtYYmeCS1vILeK4R33PVUvBIywgpC0+hfA9pJiv3FV/2I
RDTlzhKzHpKrLaA2usmrVVYLWCeIoP45g9LdCAq5bg8Pf+Z9VVab6MoaVXXptbIZLGXAlTG0+jyK
cg9u5zJ2ZFCzBhjOHQ99re1aLXKGpf4iWxangcw8VtBExhQEXmmRpg+LpKzE5B7c5CSnTjnc93DJ
cbtwXhhGOcs0QW8I4iILTzPNLDlVDXpRKC5B0RMDjxAiydTaWWbjUM9L0IupU48PnEPEeDavTFL+
v9KXaC5X4pb1vejM7nJBIdnN+wuZgVzc0ESHnPc1WZuJjgSOLkAlGNQnv2nzFIRG1almi80M12d4
7J2GqsWU81RimSd0a4b8jI2ZWAI+JqlgZgn0gIytgKbjALFJjADx+x0shJy5tUbdxnwqJtVIdB1T
cUrkNSCvRKsvWB+1R+sS/pCfBjiE6muDKY7MtVx0OW9/SN6e0tcRmOtCx0Puj7mxBnMovRYGEsBS
581Xkn+Iqn9erZO6iXOUjIXRoWqTi6oXJV/CGmJBg+yIWuWmwsxZFut4QnRKlXDzTFCrUK8I0NGA
bDWZ7KP+1QkgwEh5cSNr40BZbYAQQRTVT8JSc1+kcqrCQj5hFkUB5s5ArVTlEdUwzwfg9xIU+dBY
sD46tpvTKAObHZolCm7CsQeJXHRc/tKO6249QtoVPJjfwgGssY2/7Iy98gPVu4zX8mbeBwtQMFw8
iTBAUHuZVVk26sUgYwJ/8mSQTUAC0S53pLW/cJGNjA8HtVAZsofAExq6Th2TUJ9nMoiLiCtv3HzF
vBZPV4Lx4a4sUDGdKc9dGUmS7C+18VXLerdR1BOG8P3bF4sRiG/N0DAl0RjypEYy4AO279XWl1VN
3SS8jOvbbTvsDSMIfQzYwzHS3krvUMkINWhOtZfEeqlTTquEhUrHTTJNHaArCSOtlIFhlYlHbhRM
1fd78SWGlg16DncoT5651EGsTVPw3RUZ5LYKpEyvXa/YyoM+g4EGE0PpM1Di0F/MHvqd9oD6I/CU
9QvBlvKiXdaBUDExCFpkHZrJdOinFlOjJKKi+3n/Nlb7EPweilVymnesWwR3Iel4pU1NBkzkemkJ
qirQBVDJ0n7zPBAJ0QbhbI7RNR4++POSsHfE7eHWIg+kl9Q2cheulin7nfVFn5+z7k2JOGEkuSbX
/pyYQEVAMSB0hLnu6/VkTbJq/SwaQG6M+yaoj2Ssqw64QxGk43jLDnVdxaovF73SDV99KL4lO6Im
0dvZXn6TMPSXcAFTH9jUG/boe7vWURI2nQW4h2h9Fwfr3KZ1vetmCdVEpfeMAeJnGSo+4dimu2kw
UEBGwfdHoaNG2QsI7ZcZvf6xAJmG2tc+SEPQrWo9ASTAO3UwCtcU2vt6xZdvJLS/y8hw4hZeVZvP
ujk/CzWqjXK+Rva6dj8mSbiQym6sx0C2LoLuiWqngtbJOI3aONlTiYBg6Nc9GLa/dYNyX0oLBj5h
BR0ldCeG8WezFD8hRPA1FeP3sQsvYA49Nwb4sNW2hkKSKF6MTnbndiiddtZPmooUthuRzE4z+E4K
XZDOgpAPoJNqv932XAzPcnWEDOpKpOjN1pBtNvCwkJYvYNXQ1ya6Ue2Zx9fxOfqA+5LNj0cMzXmD
CnPyfIy1KcYpEozdtKCWWFV+qtRHA7LlSj5xfCbr+m2tUXdDkNKmSpNJ99PpSakgQNJGXqRya3Ks
q7E1Q10NrW7wjbIQV+OcvNb72o99wxtSOzn9FuvgjVMwYhHsInwzyktE05sG/GOsOlvgP1EkO5gP
xYVoMhGSleLBuKh33YkMc8REEtmHgKnDgzJ+fuhwHpCYGyAMVsATRXZjEwi1RpwqXS2GvjFUhzk1
dvnMcWk8C+TvNxaSCQXetrQsXxZbKLv0njL8C9rv61VQr2mn6mbToVEJEEcRoho4OKbR+2PYyCA8
bB6rESOdSmOdcM2/ayniOUudnqy54k3bsdYKlkcFpUL0dT5xemVJgTJAoQF2llfDYSyU0m66NHRv
X3GOFZob3zDGLspbGaAYNO+7yLSXgXPVGNUMVAX/LOQD87z5aLK8VrKe4aP17/3X6RDfd6BTURQH
5C0EvOhbmBAHbtBRd/yRRebyLBlFXUkG4TKNp9ZzHQgGE5sodKgKKtY5Tt5vbyADkIPlbUyQn7BZ
XqtHWafGFog9/hN8rztwooHceUbwsPigRd3px+XIjfoZLgzS36KOPwh9RDqCSDvBlNRUxXQDsK79
XRuizVjozr9Y3dYK5Sj1OJWmpgLoh6AtZXAHzh9j/bptYJaHoD6tffoAsTmPh8fmLY9ynXgJSiVq
YHhc7w1rZxrAnkb5/xyaQ2fj7z2UPlHU64k2JRAt82NL95ZmdKbs6+0NZB3ArQXqBZWzXOvyFV8p
WXrZKwR1J0caT+yKZ4Qq9QgKmOjDNg79pqsCaWgqO1PW59sL+Rz4X28V5dzB81L2EHuHo6jv4mHa
CcKrXvyQgNC5bYdB+UIMoVSP2BX/p7OZGKp7mEj8wLa2p/K5eiVSBWID4m3za/skeOJeOoiniBw+
P30BKtHOL9Dw/cmL0Bn4bvJD8McAhZgMTZ/riy0Z5iKoS0hAtqOrAQHZ7TOowMY+sL8H61cD4jmQ
DT7zRwIYmci1ZcqlGOiOZ1IEy8KOBA3zkUgmExAmqOYcLqKc3CQqnr5aJ/XgtWpvKUhcf19xQq6T
vESqPRc26SA2YEaJnDGoX9IAPZ0CKpI8F0NO5yf7moiYARGL9GlCTJs6aSE1Isy8YJ/95DDaGCkB
hzEZt+ClkowwUwLtExgRDCR7OGTXH7Ub8iyXEsDgNDTWkwpNdRBKLrHptXWzy0XTvX2aGXB9fMqN
PepqlkW4igOebRyiyUsTtwD7BDSqYlRgwRjtlz95DBtMv4liFPRKdDwANCWA3Isd6mEA10TSuYNg
WyvtdYvj1NgH9I8RGqMMVB3ISCAYh14zpu8vRBBu8JN70xftfzB8xDwgG2vUN1tLDPtHk4ApVsNp
9yWI9WSwoPWgDYlB5MerYbPv/cYc9ckKtSghMfCfT5Y9prWd+4D5B8netJHS2vlBPfGZ0Jj+dWOV
8jYTYgjRJIucu7NQYQbI+jZFJzVvONeN+VZs7FC+ZRELbGcd6b6hTo6WSLZZ/HX7zLM9+MYE5VBM
yD4odYcj2L7nYJXsbAl6w/K+/ALOrvZICPKTU/+LMDU0fk6IKqwfvW8+VN95atacu/DxpTeh2SRk
bT0VOKZdp3gAJwFb60/Ky+3lMsZMccU3y6UyVxM6go1SYLnxPt1Lvu6sR9zy78px3qmgD5ec+jFH
ztWqds4Vff8vNxHcv2DO1HDfqb1Ow2aR5AJ94PhE9Lq7s4VJAS2AjiecJ8+3MJp1ZKl/rJFDvNnQ
RYTsjU66zsay7pR5hOQMMKxeppRHc4oha5zUrwD8PptpjvnZjNedZZ/dP+apna7aSFSmGeZlscRA
wllTHzjfkvk8bBZIhbvmauVarcLC1Nr1ngx1zTtCoZtAYWTw69fJhYiolwfWM8cw28f9WRoV7kZT
vJQ5mjooPiaXj8lD13zufCEAqu3IA9ez78XfxmjwgBXpSpzLWOUqNoBEoDuhAxUJODlnUczI4s9u
arTjHuJl6hY8tvObhAza7gGvgxIaYT0D3/wjoX6NnPlleVJKD0CFHcc8+ec/BRYb85Qj1yZVioAw
Rtn4BCj3ed71ByJWOJ8jnxdWsN55dI9JMiHi7cWMyfXNaAYhzIW51pEnhQHAAof5iPhwp9tCUPjR
XfWdszbx89qu7FE3UVELpWkFxUShR/ERIiKoEH3F6f/VLsKSRkQRodwHaMv1yuISWISlbn/DAUhz
Kb+rd2Cgx4gJj82N8QZemaLeJl0OO1OQVdNPBAx9Gasv6ObJ6uDYrIVz4dimgGNBZCubn4r9bSmX
qaQ0qPI0o92aUVBp+xYIw3UuOA/uBwSJOoZY1R9T1DEcprxUlyU3cTQWL94Lz3JQ78f7ZgfieR/A
Xr/eLb7ogt8F9ItJYluPracF2b3iiUfhWeQyI/OWTn1QY5YyeamS0E/Tlya/n+b2aBmRowNNyzmk
DD+DcB4yU6hf6dDWoJwa0Pr5ZCpYeQOYkBmYv8hBtTzVVn5V6NaTGX3eE8UxSTcHRhANjNLQ634h
473NYhc41fjf3b4/C6Pr4hE4V9aGWFED84B2Q9B6kgMOO66uFisY3W4hzTmwZKti1tECFiZAHVRn
ugyo6P4V40GKV0f3zWPsTV/Uis/1xXgJrwxTp6RSAIXKRywR1ICLL+BbITPU98l+BE8nkUcbveYe
qJzM53UCWDHNlWnKDci9AChCCtPxXofITYSEUAq604d8MZefl9XjuLJGeW5hmlUB1kLkMqAccqRj
gtQi3nV3/OSTVSu8skWu5iZ+isJlXRoVvjT8a/hFBOBCt9wtH5yEh/6X6GMUP+i/GnuDN6vOuxZU
5JQJfdlnRWHiwApvOjoDMzqCpotM9MG0q2doBnEfDt4BokKp3pqqTLGw1hTzVno+23UeYebmJa9/
GfHrbU/DCDSu9pVyNGYuD4UarXjp95ib9dGPDsDS+++WBHYhC+zReOPp4oFV1GqUrvCcsT5/m5qm
tSWr9KY++Z4YNZLgpHi8vS729d9YpN6OGpm8HOrwoKQnjRlD3EG8EejpQHLDJldCtMsXmadBzBj6
B5ngxix1+RM5r4du6uBF8+FFi6wdMK+uWKnvfdd/6wXjpK8Am4zlqcnWaheu5l1vCJij0yrLxQAa
GKEhO2OUIfj4xOYOyfQdIBCP6KtOjhRhelMfI4ximOKPRp1ttP0OXRHvgGLxyxjznZw9ZISBV4uh
3EnWW52xmNhDAoxXjv2HjJTkkVIFr2ZI/qlPT/1m3yhfUiMREyKo9oEuMnJKEHqBj+r2apgXeWOB
8iDyLEHiiFgYWrCJvkj10Qp5h4583VuroJxFFI9DJxFnQai0RmA8CmdGsE7IDSBkcP5XT/ZmSZSj
QH6urxivxWHTTDsFVaRRRnYZ/bq9cbxPQ7mIRDYx80FuUlH2u0X+KZo8/BzZ+k/bBsgwICqGBdpX
atuGJEshkSMCtbvqTmeNthg9raq1szIu5Iz5hcjwgAGWBPETzrzStf8caSLvCVq5aAacwM7vEV3e
RUdpN0JhqzmtQZXYlfUieZkPYCKE07hPNfM4/vkhdCapGUKVD1YdAvvRvWYt5AqIGtD7YuxJdCLu
lHu9sKsv/+JTboxSaWWGdhQksvApZ7007SJUQQmUc6gJyKH79DE3NijHG9Zk0DZTdR/zo4OvZcW9
mGKQIReTn/GsD/a8TqcqVTiHVGGeoY1ZyvGKFYbKUc8huQLUtQzLFuD5Zfmgiucu3ZejXUMY7gC5
QzwAg4+JCtmNYm/24J0te/3VPVsP09uS2JLXe4kD2m/Ixie2DEFE3qdn3qfNL6W8qmIaC5R/LB2j
DoYz5/uqlzmuTmGa0BTZQIoGCBs9llPpNeZrp9jA4I95iMbqZy2Co6NoTmipHQw1/gJc2C+hPVfA
I2CvdOBzw3CXT4NmW6HiDsX6MFrKD6M3XgC1+qFZOubBymlvVK2vycVlLCaQE2E8XpwPY1W4WQ0e
lXbOgcaWoTcg9Nnqdamx3rcdFhe1+uIuS8PD9zJjl80qyZHYxIT5UkimnmKaLwXr6m/RM+vAzyQY
Glp40zd2KPc0jqrRzkVj+MrT7Ap24eWxHUP3AvxisbMiLZOfCIR6/ZmfraD5yq9ws6PfzS+gHH2d
tktn5gOqlB50O7+196pHIOmE70Nxlr3xi6jo8mnw2XZ1BdR3GlgwdZNy/egnrk04IIdCUY9ISmcP
TXasSkj44uR6KH2FPXglnkeMfoMnittyYuczf+xbpJaz+cKFJI7DXOJhAIXShbD0NK4RhLiV/0RI
ngUBQmz692otyjtKw1JVlo45meWA+dr0q3EU7mRU3QDUdJq3yV1fO6hkuaUXPXVPCX+15Bx98pym
KmMCwDTkT3M61SKJwpyYKC5atvEGAe9jdBShTgo0tG0+JfftwTgYr8Xd/y43j/O9sUudLqkxI0Fr
kQNYhWkbGLHIJxCTyLxxNwax67Ud6jTVSDS6KEkMRGA2qfYnXtbYXdAcWtze2C+PweCuXg9wITjj
Yrt+4ONhb2+xRcMWlmRYNfTg4HvrzjbC1hXwDsbZOQUtQy9nHDZ29vn9e2ctGhhrpPC1oibr8BwE
GItp/SdSxJnc/pGfY7ErqaYBvLSC6tynCay8k0aoBGBxsZwONgpnix2ZGLrSUh1zzBD31czqoMT9
r1jEoZqRL3QdqmaQLuptcFHsb8cazAd582so77xUKPhaLdaOlPBOH7Sd0JziCAqmZenetsR87TaW
KP8cFaD0akmxLDJDH0KGvs7rVCnMoGZjgroioywIWdEguoi+hT+ng3iQndavXqOd8h7W4HVUTuCa
9sK9AVrk/pcVvK+OAXZk/c7wtIcBj4NwFu8MZJ4EvSi7fI4hdq108wupy1VJFYbd4w/MhXAH2UwE
O8ur8dbviQrA5InfCJMvwV+IbrUHDPXbjMcj3o3ecpov1R2vhcAMby0IRUFiW7V0uvYd6VpqDX2E
N1O8VNVjLjyN0/Ptz05W9MldbkyQY7F5HPqoAZayj0l22u+Tw299KP61Yj//GztUatqlQihZJgLa
sgZ8Xssxri8UqQt4VwDdSC8RKw8MNp6eWue5egL5kdPmtdOWq50Xsw92CA/8kQ9rkV/MYQgwNld5
UlH6EqZ9//82hLpxUa5kWZ1gzwlFNxk+lA7xTtzxmJk/YIefNx4oEDxSmNH5VJyOQEgJPVXSsYEG
7lfc7Ef1vniYY6QwYLWAguVoq7b6tnpEuiZHw6Pa49G80y8YcbhLnWO8b77cXjr7uP39k+jidQQO
BWnC7fChNrOru8Jd4fMkrrAdb+l0+XoWlKVriEPPcgHcTbESLB1EzcXuYJrFewJcsa2q4XFIqoug
RodkwMBbOZ7Wsv4igXGnSsRnddQfxwl8EnLiRpq1k9fcC5v4lAnZHrRudhilpxGsU0uHyLlDpyNM
Hzq5e4SasNeW5sP/vnEoQZmSJYPOWqJH0MuhztZBR6aQROc8FX2I2uyT+edtI4zZYMIv/scKdTIb
WVogYBmZiOPaU7SbLvVTCHhWF4R7InSUPRMCSNmFEIkr70itJHzkAbw/hoXoU7v9DdQroYlLKQ8Y
MwCeCGKrK8L46gwI6COGEtGGkE4KFNHA2ueqhwL8QC+WN/kQawd6DnMYSAnvcZ+7k+RFvRPdyUew
ZAW3N4l1hLe/j3pi1n4wMnWFm8nxMEfDuS2Ql5b/KgjbmqHeibZP5K4FVNuXIHe9IA4jnaUBpFjg
ZfSVh+jQHn+nFa0zHeUv2Rdxlzvrj9trZcEhcCDAN4+OryqpNLpYVnokGxNCQaJXrR1j9x2EPX56
4G0qMwLbGqIeCW3RC8mac5I5TV6MYfvUh2TZ4aO37Fec0gc5Qp+P2J9VUS/FmkK/qKsRiPTdfk40
N43UQ7qCmBHENWMoe7c3kZmvbNdG3aquLUVR0OHvOw/gLqwMN+svcpD7o2pLTvg27QHynO3Vy8Ez
yGvcs57frXXqPq3x0IBMDdbVAGHQLgl6CMHxs29mVLu1Q92LXBnWOOkyw28RxqzPkk3UaGekn8M9
GcfgVWfIpt36htT9MKypARkRllV00XNhiL8SRXuFRPZRWmMOvw2DD+JDduH/bgHNuFygvgJenQ+X
BF6gfWNjFolwS3fu4mYgNrHVIx/YzyD+uLZKpbmVMaAOC5V7XwGxHmaTZoj5FY75DCf3DPHQ9sKP
oXjX0KSKggmZ5ila3PfeFZ0MnG5Q1ACBEZGBHtAu5M3T8A4Nzb2cDNK0gPuQhEJ1aIvjKYdBJchC
u6tt5VVI/gHNxn955f6+/jS/soTJNlOG0Luft66Ojn1xLnE59APYbnOf6EuR5i+GKYL6oDigLev2
46XweZE38Wg3DjBd+5u0cl3wzqH2NyB/7itHrTPntudhEDtfHyHK8/QlBLb7EJek+RUGqpf8Zfmp
n61OrNi65XQP6OjdCUh0TXsa7eW5f2kf0kfrYcHrDqY9HSzfeWHnDzypSs7dNSmX1ID2WYF0ERJg
0VfbOxnJrdSiMIXq5e0N4Dh6k/JJ4JlLjLLCca715FxrkPptNPNnvZTfi0Jwq7DiuHpm/rlxgnQh
zmoES5VLvCzSe/RIQG6T1130IDzoh97X3nq33levwhuyff2XDp0QywufqtEu9kXvZftqHz1nzyB5
eFUc5SW9WEhN/yXeSRVBB2JahCT4I5HaJGSzoFVZEY9khI5o5oT75CRAcBlhLrdWxgqW0MCB7LqJ
Uhl4vK9zv9xoh2itlDRIUUtKLHS9csA352R/+zsz27lbO1T4sLTNKNZkPsR66is7/dEhWCSq6JUn
gmjFkU7taXZxAbz6SwNNkGWvgGHnsvjNcPhnJVlmEU03UafEXAWZVKTeJ9OMxXVZWzy3bjzaWbaP
vxp30EhyMIIfiO/x43LST+UrSPIcc7ec0t0/eJLJ8aZcDAYAQJGFUqWGWQAqzrHWCjqDy5wGBJqv
gs94eGnvZsSNcOhOe4A4rp34oWPd8xqeLL+uqsgjUFUwDUDDqHdEyYdZlWNEr4RJeXUhX/wA4V0w
KZeIcP4dSFhVwZokkzIGpgIoj5KFZS63Ay66+JBcsMvnwkF0vBAWIaCEeQPhjJDqyhrlVpZRV0dJ
Lv8vpOpBRzXs+TA2VtxxZYc6Q0YsprrRIe5Qg/p5hJhnZYMclrTC3vvGKS9Eqb3+yYusWEH/1uxH
PLvxD8KamIseol+D2YfDcCZYE9EFppQPwSLHgDqgV5aoECeWO7EUUnw2ckC7x9IfdyqhErlXd/wu
Cav0dmWNOpS1BRG4Ve/h9wICY5fc1H2O/bYDKbA9fgl/6Kk9p04IVhGNSG1DCg7kjYKrP0ZfzLN0
/yMpbS4QhfFCXf0mykGCR1QTlhE1mrL6Gnb4nMYZN9o2ZUhED5xsjhFxXNminGTTmIMGJlsUX9K/
BgVkcvP7bTfMO7AfcxObk6NX2ZTO8cfJwQjsl6SwjV0VJMHkIyXv0KPtf4Ikxr1tlbeFVJAzST0U
78Dm4ksVCkpKLH4PBaiozxkk2UaoNxgxpxbDcKtX+0g5m1UZ1KmDuLg/C7079Ik7CRKIt782be6p
FqiKOfPFjEcU9lC5hCaEqYG/8foRFfWMwOoQKapZHJTDT8EoHKV+vL2LjJjsygi1i5CWK5ZERajY
o7k8raBBr0ECbvxQ6m+3DbHymitL1PZZc5Tr2lgh/D6FwbhHC6RC5f2iPulv4gnDBw8T5Osm+7ZV
1nt8ZZXy2aFiVpnQYH2j333Tnqaj6Y0+srlnMbOnl+pM4GYWuqcgEx2A2o/xHg/fIx6REe9TUh7d
ChGNawM+pZK+QOMEo0mDm1Y8LCT7Rvx9YOh2rDUCwGGqiK+tnR6srvqSv83+4qkeqaDlC2RcVu8f
MRh+SKN8cug6CrikTCmiN3p9VCv0ZgedEPfOKHKA1t5ZXcUlw2XJERyDXvcAVDiUjpUdmJy95qDA
O1hg3pOcaT/dgUoz95anvsFIQQRmlTKQkVnLp5oPOiZu9cbvpHcoqaq8kWJABQjqUH8loAQVeCLV
h1DlzuKOFTE9xp9toTvWYiaI2jBgW4RuWe01H8QAAOsRlOfJuRNaN7EqD3gcHoqKlc5jvvjvz2FR
L95SmXGYEab89a5bbBLsxyirVYojYqF8aDprLu7KHvWa5ZERj21HPFVgBiT0w0D4wQQzPdi6cvK4
72fHCsQTKV9g1Hfa1a72dYCW0sxxmdyVU29dbra9PvRwMh/VqI+hVOMywngD2SpePZGFv7haN+Wh
4y4LpzjDcQL6E4Xa+r69izHukOxnTwNzwAIsQgvcB0+GkOmzN5+X8tlDp8ehqCAOrTWldiYNuhVT
DObpPvFnU3Fue1AWjPxqkZTfXrpRbVILHhTB0IfU/HJf7IG8Q4DNm9hme+vNyihvXS7ZUAg6Lowa
NDoUNbNDmAPZZIcPoqdhwLJw6l1xsoJ5Rac2cqTz/KL2NlfhjemuNz+DcmdWuyrKBGlAgP/KPUmg
pC/mfgDtU2uDAvwANK/DK9dythle9NqFlnGIXZawdFKCa++Jy1ZwZdTjP7BF7v9/d4Pgh762Janl
oFoAgOGWjMQ9O40zHku0ASt3OfLEJRma9xBJNWRgtJCPgsSNOkBmWkaCSUq2vUuKI10gvMtIyTEh
8LQerUfLaRIwTiH6x+QVwm/F7rz0JX7hHS5mcgpVFPwHMjnRoNNiKcHIXi7BN+gvowukWIa3KASo
c3YM0xnu+REq0xvpICjDBCv+M1VqnyNMHkHPBd+UqNj398b38Wg5iy95RgW3wAuIWQ0HeP0/5ii3
32XaZJUNPqtxFwbQc8svqW84xb5+1Bxxl3UYzCcbPDijDyL5J6591nO3tU89A1oTNXOdw754INQW
uTvvtF16F79VZwK2Jppb+NQfAtF+AWEl8mPkR3FXg+YCORDPTTKvFCISgnIAOa1MMwZA3kgNe+3j
mEt++zU5tLvqJECqx84dHqkR0xgqLoSU0wA/LF2KUHqxCtMJJcC3yRlPQ1AEJ5ALn+Qdr4rKck6Q
xtMsAA7B7K5Ru9xDy77I5Eb3IyN3xTU9GZH2TYVaAcfvEydHO4mtHeopnTH6XQO4g5lkDGiJoGkO
9zlcMHSRfMEbHS2oodgBne9hNz1IXznGWR5qa5x6WdOuGNRQAeZNDTIIt5NXdYD4bWuXB349grej
1Hsq9WYN9nhUEQuA2zrzVQIRgs7hDmB6n+2KKC8Yq2otlt0HANp4V3zEZjvLMc7VfjnJdnzgVXN4
X496SeMFOAdxwtguaf/9Bt8KgbzjdTO4y6KeyraLirCoMWS23vVuGBBlPQnp/6VDdx7KuT+F59sn
Q2YFP5t91Kl3shBSKMVZWNhwUB8kX3iDXiMGkkHXOdrCz+xU57aFIezmBJlIgANQ2z50R/Fo7Kcj
983mbLJO+fcVV77K5xKcK7YZyDCMGVckORiLUI6QySJawmhq3Yujk7zFoxs96Y+3d4NZednuBuXy
51JSAUnFtK8YAAOc3nc2AR6P9vRevA0uafgSF3vbKLn4NxyDTjmgxgrzthSG0G+F0o7rzAZvnXvb
BOdG6pTvGaK4N4YSyxq0OXaKZfhVVmkMRRVuqMfKmbcbSDkaoKeXRCfgxA6ag7mEZAk4UMj/oRf4
NvnxLvWs+/HnZPPODu/oUD4nqyvQnMmwO/o9Gry/B/v4tWTet6K8jgn0vxmTiRJBy+4qsGqupRXc
/lbMws52CylXI5eaoTUNUOCDs4COXbCbvzAM7SgBATCK8G08H8C1SDmdRl+W2iK0ufp5QIez8Cb1
YnmdO3tW41S+4CpfMZB3e5mcg0JD2MQVvR61bEN/rGTTBepu9fQ8S1wtX0W7qsWgGQtugsmKqDZb
S+PZKjEp1FXC50NM4VYXmWgxn38/h8VJAUwbs9lECrcSbd7EHzN43dqmXEshlqreyuT9f9ABWGyg
zr7chXeEgCW8/LvwCSIHoiKrko6hueuUZJTl1OoLNOdLVAenIPUFFOZKu3zkN0JZQADkI39sUQc2
GuRQFUdUjgkwx9iJP6PaFyfnfQZ3lelDTBIFKMJ4L+3xanwpMWT2D3Iw8jZ88qJQGwY3mKSpWPH1
gkUtUpalLFAOxXSM9Z1wWy9oJ+nfJ5sLtyCf6pYtytmgF5gJQoiGElHeVUFTomF+ADB3gnROHYED
s2KHwuBFQAOYdEDp7m9rGEorVCNijzPpPxaH9juAmKf8wN9G5kOxMUU9FMvQLwbq76Fv5k/G8t6I
mp0lqX/76jNDjo0R6lN1UrmABQmzgNokB3lj/KyEBNSzpik7S1p8u22M6Wc2xuhvVfahPoEb0596
9dtcx/eiknqiUPnQ+bqDcGbMeWqZD9HGHn3xsqo3RgKdV4N2X3jjDowE0Nj5N0g/UA5Cb0QiROSY
gLg+77lZFyYiN/LgxZiERfiboSCtkV4tcGJcBALz4duYo7xXLIUqVIuRQMgZxGXaH5Av5jwIzH7p
dkVUHBSLBThEDWJC7w6Zrka2IBXtblylXVmit5il4qNcWodetc5iVfCGV5hvg46xLxDiWbhk1Idr
MJCtyD3gHGXRBclqvq/jXDuYK9Qe9GIc3UEVH60xDZZQjp06S3aF1r3H1vCt6MMlyGftiwk1zEa1
LrNQzHZmSZwNYofqOpoCAJxAN4ouuESamMyzgrG46UD0I0oXaBh8aGgHvyl+hzBr3iVnAQjjQ3xZ
wD+VYbTpZfaqfyCRzeIbUDFT/Pdvoa5VVLS90I7L75az5oON7iSgUosCEKFrW1/Twm4fYo+XhrEP
ycYu9ZUK0QTxTt8ZoPyo98UuOtRe/0qwJ7yyAIuN+GqF1KsG1eK2SQCORL4+eYB+HaId5GAPIzSO
TLt+jB8BMArCC5/GkHnVNkukojEczWEagM3ARDGq+2nhVMbDbZ/IW9vHLm8azJkeCaOQoIVP+jZQ
jfYH9dLpjuxlB8QJrnVePe0F4LX0PhHticcawX7Q/qzw4+835rVRVtKpCTEZdyj3ymk9ShcCpZHO
fNgu+1b/fU4/orKNqQUthUaUcauhl+kZxsPS/Yyjwk6igzDL2NmZV+ZhvjebtVFebIml1NLIAR39
JbfDA/p2AEiMhLyl3uU2oW4BZ1V7zg+8E8s5Nx9R/mapEtaJhjPcQ1Evu1EwPFPuOY8bszO1ufYf
+fPGRpvEq7zUE2lMFpfaB83ITn1JvOScHSzgTn4Pb44eGCDeitJW7lWobwIG8g+Q7qQu8SkG2+wz
5YDiCGlDEmK1iXVRAOppat3Nzb+yDOgSjP4VMtCZg93JvNYz0wuboqZCnksnIi3UB84jWRYGGR9Y
DebT4Glu8opxexHjwouTPcYY87S8aB/uo331/0i7suW4cSX7RYzgTuKVZJFVpaWkkmRbemFYXrjv
O79+DuQ7VxSEKXi6X9odoYhKYkskMk+ec20cKQ4nfFB+A9+MhLioJZy35NtvoX/fLIcuQ6/YmEBW
aaGvcw7vLJi57Cp4kEB9a4IJ1kIZWXArwwHqPRtJcIjbfe3xkKCgzPm17gHgBiJth6QMfLB9ziDq
ot5a4LfUqKbHSej/RSNmll1doXs/QDwZOXELr+8DrWH1jnJUguoAHNc+EabheSHxdgKYGwd1q7DV
hhZVgDlzCyk52ml7M8SV0CvyPMfWEHPh5F1oWVCpBVMfEsQA+z1SuMHqEZ8miHUV0Z2OnjzUQYWx
pGiIzI1jzWuJvY6zRNe4vTNkpwgS4Amwho521KAEMbwK3+L84dqQU0UHL0W1fty7aFOh2tS4gyQ0
0gWDa95Xe5rvyABmKL8CyxwvzoLm0b8g7qU/zfoOgCpt4Bxpqz/7OJbnalzmYgHyqLO8qQcyH7Lf
BKC0YfxtKqDHV1p/JOS7qbT7WhUFmrzX41sDmg15P6h/MidKSQYdotQYOBproZRiXZFb9YT+FdRC
l72oWshNKG+tMQfG1GwCfLxmIac67STUgBvgQpALyB6BIfWGK1F3PfeA0va6/4yOOS5QPivatDAx
OhmZFP15EjGgcuuf2xEx50QZoOSqlBgRvYOWW9BJQcXsSsNNs5Nuwn18xn9Pw6E8TlfdPvEQ/gKI
UrXOP0oWbz+EOTbKQjIQ7ap/oqjwS/yTVqmootECz7QrPBTGwHK1u+yQuZH3xiorxNHVtTVDChNx
qeFY17OvkEBDY/9JAUAoC8oFRD4ZNQ9PLEoU8oKprWnmyMYNtH2TAQOWsut5XveVUjpVc9Z72cFL
zZ01IoimuD7ifTNpzKtzbtoGPaIwWM8PJNLcRg6Rm4uvZXVxBiHOh3/XbcwxVzsUQKQpgdAKAF+9
N6OM5JYP5KpPnP5Q3Y+vA1h2qTTW5C3X+t7+Zjoq2IsoNjrxi6+RL8JHi87uG+/N5npvejPJJjrf
tJuvu50fuxvrrAVoY0eRAF5ZVHHmJoIhnGtaugFdnk99BmkkN73VGX92dPlMe+jbK7Al4CZo78EN
dRCl7VXuCm8sMhGMtaLXY7AxxIoCq4odJf2GcC25nW6qG22PyDlyZgMXge0XD31QPJRu9rocjcfW
q/bkIErtcW/CzecwvlmGrFcX6anta5nthNMhT/d2KIypqM/9dP9srDA+uW8GvZI7G7FrPEPDwFrr
XTENj5Le3Opr+q3U+9Ufy9pDl3egLNZ9Kc97y0ZAnU+NMw6VE+nAddj9sUuVer8aVlDQWwzSL+NN
MWkKqMv0XWGk+zixH6ohDJ2l+HbZDYmGwLh5yZyTKE6wU9QJPW3z4o3tQzv0nraKtojIEuPuZ3sd
NVRdADcnVGY0cdLp1Ha5m/8TYg0qG/3f3c/481WPtSWdMCaUlb1xtZxQpIdwebeD7PdjzJPUoR22
ObZXaGnX0+xnprGviyCPY0fubi+vEBdNB8ICBV3uMpE/SQlrTTVFrYSjlWmPmfmYKf5QxU4TH62l
2BOcK8haezk6rOYJ7hsMGn2/kyL1FKpPdvJ9mQS+nO/NNt/DOHMwX86gEcf3zHOxN1OALZKrxjac
VfqeKrshXJy2Py3NI7IOBTmZ1eoJJoQbeG0+gHHv1hyZsd3hA+RARjYHWb6bzjcCelUDeye4p3nb
lqCfVVV0RQawhDkg0NaRc4gB465UR20/RsMuRf9W1CulmyBj6FweGy/q2lpjDgkkCnMlHGlMpHex
J5fD4CYL+SeFiK0V5oCAPkcFayVeKH0D3gD5hjrrdUQjmL0Xs/tywYsba2z/jBHO0iRpOI5UlrK6
tw8UW4dEY+wYX2eAEopDum9kLF3uItXg1kfsbNGW4R1YUDTa0DEFCz7+/Xhgcx0dUUqDb6CdNeaX
FKCr7J6+OFfINdCq1hsqwpd+Xl5OHgkLGs7e7TI3RJzLxZKbHZye273hIACtOxCIOILXtX1NrikR
2nDKz+o+f2ruqEafcOj0NLCXFN5l0HUErx79ko9DDyu7VlewvSORlb0JDcSetVtOqwvcy1UeFKLN
JbLHbGFAP2LSaEgKvgGeQRBZ+nR/UV0hbdfedAJ79OcuDY/Zy/GMXH+7WLjAlNprpM6bMs3JwIE4
rmgupMClVsRazwvd33rrIPBLIAXHJvAXGNUrhSYv0CEBrNcdbWM0PekFfax+gnolrd3UN6HAFXGc
wwezzGbql6opiIShRrqxU8LJ0wtBQplngcL0wKmiU+ogxrOu4zCmBq3oJQv6vXJQ2s6CMdCDxiwX
Au93C/QLNqGwbZEiTUH65I/a6k0EKOUsW18ysxaMhFemh0gf1sbGxQnRamZfdPmArJ8BeZ0stvYA
T0+OVcUnXYrBPzx2XhMBEJVZ7bXcqTt1mZyhUSPXHiL3sgfgXB8UkajIBGLhYNhhHA+B9pTeN1Ck
GQBJRwP6XY2ZzQqw1hiCq4OXjYcpE3kQMLZpIAT8OLU1OH7kblqoLA2YvQAyDffovoJvE5eXeYUH
qBCCDRRjM2SL7STPrHGMNUVKgmGBaq1b7agWTfOkp9DPdMZ9/DU81efyCIpfynUhmFPejfLBOrO2
crgmFTIyxDfv44Na7AoTnJY5kvOdb5/WHeBRYKIIodp5BGv+LbpuwQXTP19eWM5GhkuF9AcUUOnK
Mm/oMFErWUqiNDCQb5Kyc7+Unj6P3mUrvG0MgVc0DYMUDO84FlRWVbZktR32TwpqfMp5Q19xxl92
aXPHtDHGHM58AVI3RRjq52gUBGbZGUfwHYyjYKdyvMyHMTEbFX4nTqORijB2imM2uRdNXy5PG8cC
VFQVk7b0o9WbRVqgJNZXiY04TcbWiEDaAGozwcrQPcY4sg8mmLlaF6h5yw3AsRRI2gXjnqLixE3r
opEwczWZ+tqqOeRa9QnMmvkvAzfa5bnSOBf2h5Ew14ouL2PbjnoagGP5umkn9Jlpc3tX5F0NEkZp
/U0M6dwm+uolTWI6EIR6LdWpc8JhrHekijL4M+VFjpq7sic/hyL9VWXDdWGQq05Dd1e9uLlmB7HS
oHs4LjInk5anUpFesmWcnbatrrrKCIxm+Jak3W+jNJ6tSE8Eq8U7R9AjgdewTaIQaGd9dI7TNI1m
qw8paBDIj/4Re+6NLpkE5Is4/8KJNi0FLHM2TYl/jg/SJp6qyCrSQMqgldXZjpyeJQMz+ruxLYEz
5MQ/H2wxq5ej8R64U9gqM9VfDOTfI9ObrKeyOtmJ5qS1MJvF8RLAv8mQoQUTORQ7mS0JdnNptuUu
wVRKuQs2B/sYu5VLkVrKPQjIk7v5O7pF95e3Kd+qCV1kdGpSLoWPCxhK5dIb8LhBXj8X2d08fZd0
wUubF61beMxr6AbV4HR19l5Rk0yzSy0JRgj1mBDRlsDQsXpzBOjmCB1C8L4maIuJ9ytBnxf6IpNb
6VkUsPNO/OYjWIb1vCaZXtKPsNAK3AJLZchRcHkueQHsdqCsTle4ohwYtnISpNcS6NrQlJIc0UO2
gzImWMYs8BsUvnQQjYyXOfhgVv24hlNSJI1sY2jmzYJW2GRBkTX0tBsq0iWj0CuuiHGqyx8sUt+3
CTdlAAmbrA4x0EOyV1DkTALK2BYfRaeCdwy3q8ZcB3m/6Eq20Bm1D2Ao1+WjZL5M2rnH6JKjYPno
Xmfvnq0x5gSmtRancDvYIiB6RiXIpZJSUOhCoCNizeQ6zq0txr+MUqokSQS16waVl6D+iafOCYhX
zWktPHbqoB13gtGJDgDzYFWggNQRDSc9xSPu23j9NkDP9qKDSpy/hEHxvAvtwpPfdIhVNstTSrGa
9FqNaM6RQZDTOfHgSIVT9k5XoshmIy8BLrzB6yrRWvI3zrtl+vfNDg2ttCrl5s1yke1tE5VbHcmB
LCDfUQPKY1f/0Rxo+7d1EEcXvNY4OHDdpLw46AT75FUVJWnGNU0DGsVIr6YLqH8suQOtLSZud934
8+DNT2Hh/J5vC+ryRBczb/zbL2B8gqStQ2kMCSXlmUGNk+3M6Z7WNWlBxgiUXXmk6LP2m9kEQtu8
c7S1zXiHVhnVqkoN0DFdm7jDoM4EtrPVnb/0gbChgjtOvJeQf1IM6xNrRW3ZA6Qm4zRQfhStM7d0
rLTF9A+iW+52Q+epYMVHd85fceJzx4p3CtYa728OFUHRG42FsdKVptSVaIahQAT0jYky/bzuG7Bp
AdJq00tUfisWbfb0nObLUGrwTyi/I8GoAW1S3EQ3P8KTtkNzoy/GE/LO79Yic4ribgXsE2TgwSj1
zpRbkJXRvbET6a6LzDABwtQvSazMOKx4bF9rU3jQJPPQdYUgEBGYYUvD5drEpIuxVoryu1TOpV07
SyuIAXgx6mbGNCaesvq+BeSoTwO7BNdeMrnNvB+1g7VCOqASZUF4Ll230eurU6QGiN4/OjnZaFtV
AeYmCIlxaqPmVR3BJXT53uC+Y7ZGmCtYGhu1hYAdkL2KPTj2XM1Ook8B6LxBOKZ0QDuZ8rXVrwep
bPddJO3qRvP63nocrWZ10qrf21rxmLfyQ1E3frwYBwC2X6fefFGn6GnpTc21ivKkmvreMgFUsybw
70NyJy/8guj3dp9egUfjJsqKV9BUHS6Pjhuy6USluGYqRMaW0CWoxcZo3gZ5EFpe4udR8pDftCIH
3X1Paw6lJnUflRAfgBZC1AneGPyp3Rhn1m+SwqkNQzCnUZxp/tx9B4DsCHWc6H66UXcEvYbtHRXa
IvfZ3fSAlobCqW8hj4hu7tTNHFwcB/x/kB7/gbAtgD/ooAeTOU16MbeHMc5SZfZxAryE4hj6WQdC
z44FO+vt9mfjLbp3ofGEbAK0npjtm8jjWuUV7gkCkWDqzvTJabz0NkPKMEUJo/OoVtbaoMlCSFjL
XXnDsCyUfaFir1iMbyN2WK3rJKVBfG09zEA13UKg68lAdPJqepQsJm7dfFffzKL6Ns8NbQ0z3s7s
WygjhxOcalk5/XLd6L/W6izY13SFPs/tf0fHksnKcxu1ZtNlgQyRVCi+H+r9gNn805IvggVwo9nN
kNh4p8gNkraobQdzafQ+RM9coKqerLB6mmKoIyb1vhs0T4nsPZCBZxk0mXgoLYL9xPOG24+gU7K5
Hke9NRqpwWkay9Ad28yZC+1fmmAOrKRP4WB0a+hn4/c5f2wlEWKV+5bbDoLxtnqUyF2Zt3/iNhWN
xm2JmJGS4y4eMCYPQnAjd9ZMEH8BnIS6C/suTpZJm9Z0ygLoFvyO78AZBVSJfiefaHsYpFeEJNx0
e3/amSaUgiFNAspGnVmmKY/TrCmRFwMc48mqXmS1dipI6ajKjPhtRVarcmRExoIDwR/nu1lm6Sx9
JbU+aVlgnMoDkPxU+/FGPQw+JFEcGwzu6vmyRZFBZiUrewTRt62keOG9xtNPoxA8cUS/T93MZrvL
ajhk8TKHfl0fQhkIiULYckSX4tJSMY/UpjP7HAxHyPfevz0iAGKnXVSUEzryhT2ZXL+42RjMdSCV
iakitRkCztVfK9emm73YhwQsorKvfK9dMHo+iUJqXrRmIKZGPtuyDdlg5nBGO3005HYaFP3wmBRD
MCWKS0h2p3bqoYco3OUtwQOQUf01hUBtEALnMnPnSG28mqmRZ0H4ZAZoUfK7G9R2Jh/kvCtSXxSJ
qQgiHO42IQhuCFhxMLvMrOrDpBaFZcBlyW6XoTReLwLELt0Fn3bJxgIzKEhgdFErF0kQqdr3sZ5/
j3N/NipQP1uGqALBeVnjlaXL9FWNZfvEqgOJS9IWZZUFeO0Z6J+/p61db6i4nQk99WhXuDH6SnCu
pSA/Snfas2AJP58J+gG6ZgEerVqfarlZthjN3NXwI2AZ9m1oCIaeeiCoQn7/K+Hqz+tHn5VInSBI
QvGYLYgZSziTMBxy2KMct5RxAQ8LNE9Q4bNlL8Kdc+DDH+3R8W/cil3Yepw2qwGw++z1EBKwJwft
DL6fe9JtdJyeCNhY5l1318UOOuiMZ/CVijII/DETGSlp4L8/YStIPbdSt7aA66JgIvfD7bSKGpE+
OxsME6H327WnqyzKPOvQbC6hNySQwJpdICejVV5TfxVsFpEVxoGSfJqWqjaMN3wMEMieDroCpPQp
+Xt6BjmeN+yBeLpslZ63j+fx49CYE2/mBfx2MmdBMlhuHxmuMf+IpXtlzh0rmhwSizovucu1mUvG
AYRla2ZkwihLWTtnpD8aizAu+uypQXWElAf11MDbsETXRpRZU6TPIHV+ogLO+YMJvr9zeaU/aMcQ
L6HaxcvtefgavV6eTIFdNmdgKXE7h7WJvKG9DKDu7JDfWftvUac3jk3kxwXRjHPZJG86QU2P5xcl
kQKs4+MJrFfNilIJkUqXr25vJzvTEKkfc0ANmM6NDWbJTD1ZeishxhuaSIZ8JEoyaGwMKj/xRWpM
nNcBNYbqj6JBJeoTrmdNlCGaNBUDAi/ZnHiUgDlHQjB6BlpDXCbkHTr0fhtoiDeJBeaFj/M3Elsy
kXeWfNAuOLM03/VK8mBESL5eXqfP9x4AN+922K0RhkaldwaGZakrCAFKz1jU3WBHJzD3CmI9Turv
oy0mrTSZub4MBsa0nlLAUFCzNo+ZOyKvOaGTow3Is3n7/y/Fw6aNWr+Jyi745ZmIWa6bsCsXG5yl
wf9yxig7cbKcu1wbM/Q4bC6ctivWNcziPEjbyp9wrHKgt4kQJy0yQ/++MWMP87hCTykPtAWUzYiT
PMUaHuwVd9jlbcF5wn2cN8bpV0mhDn0Ol9Ht9KN6HL5DnvVmhOYxqixm6NSBkBXrcznuo0XGYyCr
udojIMMosNYQ0qKkCiTog78AKH1+vFlIxBHAwAlSNsBgfpzFKq3SutKiAmNDyiT/Kf8CXWb/dppB
aezn32mJk9xVPk22i14IPMeIRyoiWdvWFDDffTSekzoqzUkCX0oFycJ0cnTQHVxePE4Hr6Va6ObT
TUQfqMYzzqNd8jksq7UIgPa6b2ZP8Si1q5GAEr9yAXs/VoHpmahbmSd0uCQO0KXHwkt3kmd4lz+F
N9XI3+CJLOO98EkGHan+MVJrpQgsRXKj7Gpa8FRe3Ei5k7P7PrzLRApSvOkFVwowq+ihx6uIOSGj
BiEJa51tX20yvMBjN5V+XR4S7wy+1S7oz3+WgcxTXJtveg1d2UWOOoa3ZVH9GHJNAF59g/+xIZCN
3mMTimI8TcIpj8xohXZulym7Dg/YVunv8rU/NPUQ2Fl/by4RtPWkNQB+8BBLo5fHoOBX4nsgGo9K
Eb7Ec2V6ad3uohlJwUw6hM1wsOK6dky1vB/N+ZgmkTcVaBkYJ3Idysau102vJ8PRqM3fQGoGyzwf
TEC/0P+R7vWm2fU25JqNwcuaELBl9ahW7U2Sga2tMu+WId/PIVjDVelZL8MBsEpkIUdjL8eV4kAu
b3DiSv1mK3VgFPI3xRxecglkZUnb3La1hnsOqLwm7N0wS77nxXKlpGCD6+27We5RfFVTQbsCb3du
Zpjlp6rmuUkhk1sE6D1BMbN0VT33GjS84eMDrX7Q28ZPJFGKjxtKbM0y92AqRYpdDjA7uX/arQGP
2eknKuCWB2R/ebvyDsTWmPrR3yBugUxbBHlHvSf3cZjfhnMrEP3ivmdtDZAmBQcCyneMQ00AoBr6
MS0D80U+NigADAE6m73xq44e+cylYVL2ExrQN4sN4i1RFwb99c/n5N06EwYasVUUK4i3wImQoHvq
V4ISFRmgEJd9yVXp8A+mE08tSAJZHHHJWl4UXasMKG+p162SeEo2C14+XP+yscDcvH2uT6YVR2jm
DQuQVC/qr7iUXssheb08Eu7m39hhFi1H03YEIUN4yoByUBaBEjQHMXMYd3U2ZpjVQR+vrsczFJzz
3HDBoeym5IpoQa3UTmmLXo2cagygdXhxI80APtlPIoy63ncpkLkgf8OrEW9/tbjLdrG33oLNwA0l
T3mhJCSq6orlirnh7dY2PYmb4Kwyq9AeCzDsycGNHcg3VeCkyzlGmIs+khwU/el4yFTB8ebF71uj
zH1X1iDMR/so4D0KeVWzKXHUtj+kRXSMDRHeh78z3yeX2ZkyCRW7aKCVEKbHSUNKv028JHu8vC25
/mqzgsy2zJbaSlRFK4LWGE9xXHlhUvmXTYjGwWxJvawK5Gjhf62h8soQ+gpGcZOK3BLfzdNWCQJm
Y9QgGTdf2+Gal8hpIgmVP1LMPYEnTO5Uh7IPipLA/DG9G2PcvIaEiZ7J2Pia+WpGh1wOzEbg5vkr
826CiVwrs4sWs0I80mtDIE3FXWWn58srw9/N7yaYI6RmUV2TkhRBET+MWuLWIB4nd6RYnct2OPpG
1E+8G2KOTTvWZhT12AJD69TeAIqbLsgPFOyYerXi6oOjH7KDflj3kit9MQKanZFSp7nqCid71f3K
m65ECUNOYh0fZUBQ2dAI4DFs2A7p5WpQoF4ctPBc4CjzNNkxzqNL3XJ5095QoenL88Dfo+8mWZKo
KEmJJKVZGYQ3ILgxfGWPyn29GyDqojyJfST3MtiYY46ELpF5rCNsoUG3UncawFkvQUPHKG1vmNVT
qrSCIJp7LDYGmWMBuWyjz0FtD1KV6lsidZClJoZrr5JoR4kW7+1BvfH+mjHkY7fiAELnaLde6zsF
PP3Ibvym9ep49xdJfHrePsU9hkFsYBvQ2mMxnrKZ5dqo+p4+0WevO+d+9QTxGOiVaLsOWtv7f7hZ
3g0yfjMu5qw1E8Q+8QElgxsqQFZc25AnQSMPGIEub00OUQM9De/WaPyymVCSYj5rolNf4NrudD96
4OFEy2AVUDnnwZMfxmPs/8AT5WRRsnPU2EIHYgz7ATe/KYtOyhsRw4XpZsEIaZ9KiVKDfDTGlNd5
7zdktfetGfkEOR/dUJ6NwVoBsGmDosSF30tBGUOuoYGQStsux8lCejJTUYGYwqPU25ljLNUhM9eH
Ejhkpy+jk16mr5Auf5SUuvay2TrrS9G4hjGerWQMlrYkOzLVvmkaP+R2ve3rea9V3ZMSra7cIK1V
hk+dZDzVvdECm2rqTqfVP1RDmT27UkGzsMqHcOn9Iq72+iI9FRNqdVHsSYW0n4pFdUel3a0p+Uks
6UHrasNP5/4US+1dPEB5oh1BJV9OD0kEXiSgtUGIpS1OtMS919c9oNO29XUx65tomSQnC6voSs5K
+wpIKieUIZHbIhwb+8Ud2vlpMUnvzomZfEvrRnKkqdmtEWRvMguZmCm8qcvyAURJ7moOyVO7zFAs
y5TCzwZUx5T+IS6bHVhoQMFSrD9MefXByOmQcF78lkiuElYHa6ifRii+uFWRj/uqAChHi5rbSp/3
dlP8Kuaqul5T+T5O8/1Qd3tTjsAF3teH1tav9aktzxPE7aOlAYonXn62dje46CUsHNkObadLip/I
IAHeBLljJ4kLsHNKaC9L1UezMZPjGq4vdtl+L1vru51gZpvOktzJsp01zl/GWhNEgXy/+t+zwkJX
xlwNu2xOysCKznkKQg/cHFBYy5XfBBrvlw8mNwwwaEwDHl4gg5mrc9JauUV12ARXFlIRdoe5VH5d
NvF/XEvvNphIc+rtpYzt1fbj6/KQXSXH5e5Nh9Mx92JlZf4d8W6M8aMjBCoXKwPTb2itP+cuH510
Lc5aN5fB5WFxo5vNzDH+E8FT0qRQe/GNRLuH5zbQf4yucxJ5ORkFMS7/Tb4xxrjPxIgHKwyhEh8P
6Buf3BUijl0A3UbtdX6lNxMA1G5qICA1UMGLvOjrvxosC8lRR9KOJM+I31t4/wy3bfYwqgMI7NLd
vzPExBRjYraqiaSfby13BmQU53rcWUXv6KQU7HzuRjGhUkvQB6lAOvXjjWS1SamD7sH0G62uXKNd
r3Sj+TFIk2CfcJPv9sYQE7WgpoWFsyBW1XvKN4iHeFV/0j0zR8k6xx2C1TJTAf6Bmw3YmGSCe0mz
Fj2OMTajR9JUScvD0MhfsryynCaTaXKsc8p6PlTZ/eXl41bxtoNlYn59Tuu8bmE5PrSH9lS5xRvC
v6UCN//ETW4GSRd4E1JkaOKo+9rCYzmv72fkoWUj9Ud5uevqSHf6sPp5eWzcA4/ynYrmbogosT1j
gzIr6VCGpq/N1XUyQU+oKlwl2sumJchkCiyxp40UWYdEJlyL3T/Jc+F0WY6K+WnUCsFp454BC+2z
KF2grvaWgNlOYSHL0liNoHzPp2DBOylCK3Alr4d/MHMbM4yrDFUlVhcCMwa6jfMaBX+59tTkKqm+
XTZEnfunqG5jiHGTC5QZ1VUBrz2abVpoyTYByK8ROBnG7RghR5WboqHxN/y7yTfPvZnCeZ2tCiJX
fy434xrRwm2BLp6/udq4d/XGFOOx5ChqJFUOobE+A4E2EA+Mx97lCRSZYHxVLFe5Nk0ZOvyJ7NhJ
flWGoqcA3x9uhsE4p2FaiDLKsJEfNL+5X35lwfQMNg/0wwylY0yOiOCQ6w03BumgN0vUFFORaBny
EOW14XeBfaAN3GJ/JDhMLH5nKkmT1wl2gh7eRdpVZp/i/uXy8nBN2Ohb1ZBRMD4pXyVNFQNshuDG
LNSrsk7O4WgFdWMLriyu/9mYYSbMaqNpVBKYgbFdFuv3xqo5hpVfAywocHXcDbcxRUe8WRstX8Oa
qDA1pb/09rGdBBeS6PfpUDe/vybLXKtU+CGykaKILace/+WaUJ+0tUDqcVRDWqNsr8vxykLDcHb+
d8vO+E9NklNKtAPGmfVgKLd9VrrlKOp44jB94IluQ0UeTDfgFGFhfZECRU0oZtl+uhK/Kw2nWsLz
mipf8mS56ka85bI2Oi+xvhtRWJvt7tayogiUa8Yxk8LbdsgfS5Jfd2m4s3URmwzXs+PuhRI0XiOf
FDWUeE7qdAQstlJqwJyiqHKTLFTd1gR+B/U+a2r13eVZ55cANjaZYzBOZj2qJcrdMtRfqpfkvjyl
4Bg81FeNp0JHFmhAC7gNQW6Ce/g2VpkTYUmkDxUzyoKh+2H1kqtGtduVipOGjcASz5vQ7n7auGeg
Ms3cJ0arZ2scgqevlFVHq0w3VmRXSi1BoM07goQqEKKtBYJ9LEDD0Ia4m0x0tUTp8ITWxG+VNouA
T7ztARkZAEFsE2kmk7n410gm00gGy1e6yZkU3SsM9PEuqpPKN30mQmpyr7CNObbUbHbZpIUSaifd
btnFmvcH75sQUKdX4Dj5C7Uc7lq9D5BltViIlAzVKuMO6y1vJgeIG99IlrDiRu9eNoACbJJiPHQV
3XuMM1PJ0md2BzPKyYQOWHNc96MzulYLZC/t8RJmyekeu2SQcW0yLmcwa0yWH2YPNYgXYp+403o3
7yBXLGwD5h0tvPaQYQXGFthN5miloPFUBwtHKwboyQI3pXlE8Rf0V4LnF9eOhuZf8LDhfLHkWnNk
j0mZooatJGbk9VJ+B77IF3uM/aKdBDlxkS3GSU2QZrCGFBdciyLzXGm7sAQQoQuf0hBZsssekS7G
p8XajIuZv3iWswE+H3Z6RXXDcRxcdZ4mp7SMyJ3b/tGszXMqg53ysl1eAId+uP/OJ52DzRXbFXKT
wYOASsx/L26LpRxFU8ls/rSciTHY8OrgkVuM8TofwPANXsYiVH9fHhDXJYJOC6wq2N2oy38ckLJO
dd+ZOGZGB+HEsXH1XPAS4vqLjQX1o4U67HUEcVAT05X8DNYyf6ylb/ncqYKl4YgrAM66McRE81ky
yKiL4pKkfIsQJvFAAmw5cul2Ppxh8EcnJEJSSjpUO/k47SJfuu5vIl9dHVGRlr8/bYAFKDgNLRkf
B62Z+hjVI01mamDNW701e5zlyrHCh8wCuKN6vbyK3MQmbfP/jz223raga2zUIowdrP/g/R/ADTX4
lOgxP/4jDTM60+/WmE0DPPMMAiy6aR7se1ri7Pd6CyKXCSLrZdAK7wL+Jn23x2whOQrXdZRgb/Qp
vj3bSbvohZJFZIfuUL8MV8tZMJ/c22czQmYvRWhSB+yCsi3erz5YXK4kVztTTg5lp1+J2eW4Vb7t
jDK+U0u0Lk9qk+5dxad7N4JkKYQv0Vjtrje0E0I0RO4ORUUYBFW2AUgL40HrIdOhJlAXgToVzrAO
7oriDmBIjjxiEZNfbVi4gknl3rBgU4JB2h7EhvVKa5KmyKH7RPZ2MN2u++VOO7bOGIgnlLtjNqaY
HbOqLUAEGhwogeCWboRforl7uDwcbqC3McFskXa1U8j6guNUnZdg7h/GfPWl2hvlA1FFPcTc+wAN
/jq4YghKI8x9kOSmnFZYSX9a8PaRQl/rdU/WSzc0WtEq2XRuPt2tBIsENTOVoOj30XctGbLECkQ9
/FrFzRb1u6LrdqOmOlVSP4Pzwk/s1pn6zJ8z4kjVYz5OLtCWeDfHXyrya0yhRRFPjmxc6/bXtSrv
yxWgR2Q7VP02GnOUJ6PbSTVPy9o71ag5UGX3tFj1kvEIupI7LXytk9KVym8qafxSAlFTmziD3O+q
+dluHqu5CQChdcul8RKdgETzObNuSR47K0ExJyp9Uu91G2IOqCJm+bCbes2fk5+q2Tixbd4lquwu
lbyTw99a/yOuQdkQ2upBgaZtM/4Mxwl1N4gJmuexRmN/pzvtKqFWqs9OMXU7S147Z0x1zR9ICVL1
OseFVs63ixleyUu+06L5prAWN4WkUGUOoHiA3HlXnurC9CwzcZtI9WJ1/qHb6JWx6sME8uyxMm6G
AXwKCwSIiBIek6xwO7W9t831bKzmKVxjtx9DWoxFsVW5Hxc7IGboAfHgoCb8s57nu2Gcb821uEqn
cqeFsafNT2k3H5EF+lI0+nWTIPs+JC963Qc6ysKTEfnlMvuGlT0gXnMKrFWWoWfPStwi/abGV3aV
OnZZ76Iu8cCE5kTNdKgmLPU0+ejdOkRW77Rgj2lb1SOadgjL7zlJ9zIkWAsdcDGUZ5Jm8uR5vZ0i
9MZVP6pUPhj96tXWc5We03RxlbF6LmSyD+s1GPsYRJ5nNZWdvIr2dvcFLKoOyIV9O4481M9cUyuv
YyvpnLZJv3RW7HaSsqvq4msRh6UzVWia6XCVRzFQGVEQjqUA/86NZDYHgw3+Rt1QrQLAK7uMnkob
4dg43NqFCHrHfe2TjR3mtC9yixdyjCyhdjJ3M66f+gEMpwQ63vEX1a98K3Xi+/8/0a+lIZ2HxAu8
jAliC+bUN0lV/A9pX9ocqY5t+4ceEWIWX5lysDM91uQvRJXLZhIIkBh//VtU3+5KY17S79zoiI6O
U6drp4S0tYe11yKziwFvSuVmbR9WQEu7133m2tI+WFn45VEpSGYpI1DRYQOqE4yncrxzAkf+gB67
q56gUHzLt7LkFfepY6AYTIzqPByxzCUJLftcw7RO2GnOEX281C2o+jpJvu9GcyML+vOKLdznB2Pz
w3uRIiiDkVYEOCw02fogj136PgAomrr/ktnUWeCc0uc5DMVZ9zVoNdVuvFm6WQsoPvyKRQBaUnhk
YOChpV15sxIUwPADONcLb3iYFTkSqAUFW3QJK8nRpU1joVBgK6TqJgaI5YzjAXPhSYd86TYr48bX
XKYsSt/oZjSXnjF8+J7iYQG67zZuy5Noso2PuRJGfFjR4riaVdtGzojqitabN3pBz1Zk//8XbWEC
/PAWCgGqSRZOxWJaCWQxLnunFMm+h0KNNzWK38ba1uzVivv6YGnhVsqhBwd2rOHujc1RK7qQJ+ca
jnPjis9xz+fz/3dBi/NPezvLYgjghQW1vvSG/SxS0LjZYk8Ez8+VKG4aI6vdgYsT0ZJQgmvGL8fs
B7Wr8PpPWYnQsGAA6lGrBYZlWfwohC0kkIjlbpS3ons2zb0Qx05ATLHfGsHdMrWI30snyxo6Id8r
WvtMUXeb8vrWjnHtIb3yYuRbpdn1g/l3aYsYTY/amMoafczIrlNP76vHtt8iZl8hAcKTcLF/i6MJ
VcQMYCUU+7uQFZ7iji9gnFdc/dE+kRDXz8sAYiLwXltDvqsnFfVZcAMSjNMtbzigbp3GOiDeO+1d
i9+TMvUbbQvJslY6nYemwVVA5omrJc4RSiKEpAQu8l+iAcKT1umPJkUOAcLqSPZT++P6gVz9ahcW
F1cDsQtwTwnWhWz2m9WRwuuhpRJcN7K+eX+XtfD8g+wVnpo4GiQ5QRPZlU5gaZuMMRtWlqhFeybb
iwFPCCtQJr6CVv9c3jlBASiJN6Yu8cFcWbu9u3Xu1z8aOkOo4aP9Ag7pj6/rkClaZmqAsMyJcnfP
TchMdW457odZVAMozanecNCrH+3C4uJq8xHTD8rsz8ZKPKTUCjo0o69/ss1Vzbt9ETPkmBxV1IbP
Yl3xo+GNJ3DU/kj/CIalLYZit17q1a93sabFzR7tsU40Fbs4kG9cr127fU229m091rswsnhvMnBE
tyn986n+kHOgTeYDf1p4uTe+9p0rvdQfeKhvlYu2PtjillnMhFBGBo3EonhKDEyoysG//r3Wt4+i
Zgq5b5ROF7EyWOBbNcaEzC7m7Z1TgpfNeS1lv4FUhnjc2lMKmtZ/21mEHw0hcupyoG8sXj7FI2Q/
SAEkqKLtZC3aQEbKT9prfl9CsxtzY0Xa37QDQ3JNY68z9ZeoK94ZyPmgmlB5HM2nfrKPBDLj6N2C
CtTmhwFTe25mmU+spD/tPspdNEx9HXCVqYGYQTVpyCSdZu755V8ziz4TSm46q8KQTkVOWjWi94g5
+f0knNdR0b4qDMKbCdlJc7L3Turs4tHwHHN0dppEx3s81LHzgjAdChnNQ1O8KqMJ8tUpJJLsexJ7
REH2Zzbf1Kg6213Re2zARQcLiBIXD5XaHqrc3Ne6OCppveuc/I3SaWfTODQd53dW5YdkNL6BZno3
6cqPpiG+zeIvyvSQj7k/9qVnDbzEkGoFUsjeQyXhqPPGKxz54tjtN4vnx06BukQj2UFwVFdkcs5y
9dTXzuBO5HsUo6VOUJJXBlfaoPTAoJm0nGMtkbZg+rWJ4wAoHNeyi70eg0HTks7eod3OLiPf1qsj
S7kXFdw1MSSCDF24eVEcokhAf40zN4nAclQmXpG34ImcfleyV916Kp8TXT9F+I59zANqjQ85KS2P
N+2e15R6ORt2rZLdxqXj88w+pzNxi/PeyeKtlq3tghi29Aait57TOI03AY6Kokkc8Ig8AQnPkIXL
wFTKA6AcflJIKFsnO4h8B6aevtpZvuu6ygU16AOUU54qK41dcCK6WhRjc6t3UvWe7Iu9tJJ9273y
Wgao9gdpk99V1NjXlvprbLivmuyYQjVVQ0ESrfL2XoztU6kVv81I7KDo7bWCOK7Z5JhVpSYoYAR4
kGMl79xRcLwl/IRIYTdM6T5K2gcTuHGFckDm1Wzjbq9nTheXbvHCxJ3OqK0A4AoRn1ME3RiA07v7
DqTokOSYcJd6n2kpd5V4vOGlta+EHtLGuVH19r4re7EVT6+6M5T9cII11GqXyDigvOsSkwCoM2Z7
pvr1V0j/BfkpfgNrQjqdZ4nsbZnbLaMLH0pYikIHWKJ3VfIIJlXXMjZe1bWOBQig6R+tArzkS3Us
KyNNAfUYPEHopJUQGTFjV7rZz/+2h7CallzYWzx57TDB19iwV4NaLHUtcFPFL9QvqUcaP0NLOfa3
KBnmv/JTJnRhcvEAMiGibJhNst7B3MSR8cRLAHxlW1BldTXzBvMPAIWWCTzowlKXpBkIcwCKdsCK
eDCghFl4qX7GBER0awcDRlhUj/vJcYw8UM+mu+vP4fy3f1rnLEgDsA6ldFkwtmKds75AhFSanR9l
uLclRvShxEmmwrchRXHd3Opi6cy7ArAoyHMWFxQ1HD6gowh1PNZwtxs7cFMVuucwZceJAzfKhyC3
1O86LfbXLZtrtXHwMjoWFot1QoznY6AmJJGd0AESIKU88tYOrMpA9bL30v5s6ZFwqYlJKaRkmdK4
LYbF82KvWPHodsaEeRh2m7dp0CeT37QmKD+/KsqhKm7Neu8IczdOGWg574bGccdxL5PRrzioM2qs
TWtat2bvOoncIbF+TJqxU7FUk0ehZVJfNUp3yMOke9LhmYjzXBR7Mp4IhD2xWZ45DpBB2XEeBzLd
l9x4yyLuS1t11cpwW9bg57+k7EBFpeLvP2t141MU3fv8JZFilug8YngSyIh0wGwOfTKKF0XHPy+f
ZPxDz3/2FooJGCrnY+diTtpN4siVeD+VosCLhFow6wIZG981ENcUOcdP/ZnS4lvf300KD+Z/Axvr
SqM7aJrqEruDvwELkmkcbBChUqCBlf6t69UT/JJHDWXXFQS98OoOOQKwJ0lAoLcFRkn0HeJbUxVo
k3TuwLKbRPJbyjqPtwo0f6HCRZAtVNpBtL/zGop4yV2rPUqm7uL4xUjNm7LFY1RkgZ6YntY+2PGv
nsi9IOzRSNhJqcqz1pCQRLdR090IsLsMA8r4tXNjOeAILYvYH6MUERG4TwxgcECkUbpp/Vi3D2kP
7kQbeZg1gPlm5DvWEnd0UrexMFMlhhue/Rrqmzx7aKHwobf5jcMfLNS69cEK6kFz0xJKrArH6DeW
0NlHJoZ9LzWPo51hZ19H+Zpmv7oJunAck1h4G/MpeiyKe4jsuGP1bHYwV79l+DoN6DKqanxTYnbS
+7OiYjBFeTcLNehHTFFFOu4vZBnVBHe49iLO9xUd/MI6G3Z/U2jWseiZXwJ/VtbJTdvxR0WxgxJn
V2HCRZviZE7VEdMTB714LTucLRPHenx2ii7QnMHnOPmlFrkJJjXH9iXlw0PZ0CAB02lOmZvVkJGp
9wwb29kYqWyEOwEn0wzEs4RxjDlmHsE6LCLhC6r4nZoduTj3rMK54e+EsF9cf6NNg0OnATes+n1L
jrL9zbDX/ZR7GvyF7Ec30Vs0XtR9HoGtMwVxu965Wir8GVEYGeXjYFe3tNW9uG5uacOOai8RE89n
me6JxgLC+2OvvDZ1d9PrVpBHoO7K4HeN24pFB4TTbgm6ZGaZHqnkk61lrtFoIO4GP0/M7iaVjYe8
JWEFVZtjLeQ5QpB+M7HsxQYz6m005EUwWpa669Jh2KvOiGg1DjnrMpcn6Z5KR/ooqD1TSEz6dSvY
iVKQDupl8aZ29I42aA7myXA2M9SdS3k39dQM6rYBb7hQb8w26dw2ZTu1w0kvCobLJveJWb5Djc5X
WAE2N6KimZOCE6+w0LeSWX2D5zNyOxWTUzHJA320iOPROKvPZDB/xgRTh0Vl9Psq14G9GHm/L7Qi
qTyd4QAoTvE+OZnwB6PyrZT6UIx91xRw82cFNLni55Injxz/x9FWWjdidaDW1SFtKummUXpnq3VI
nfwWUi4+G4og6dpfRcyP0uGTm7aO7mcth2B6wl90ZTo3tH6KCbvLWZ1BMUc3fiaKjgZbbn4Zu3w/
RhBt6+0dd5jhxqS5xxc0fS0Gy4EjszfaxXdKkR0qOX2bX5UoB2UTMI9pSe+0rvnVttov2kLau8tk
UI/DGfOyvzWNfdFo9JxqRog38k7GACxjznyMzedy34NDbBdBGAm9RtsjNvsdcxZEUuwnVQ97MgUG
cgap2ueYwO/rlelmGY5tCp8LVQo+HuMCfHQZfKgjfEwHenQGVU01lEt7/TD/JXqNG9EOPogOXoVR
mrix0dfWHE7g9IJjiyy4Gu2OtspDxtKXpsy/6VnklVn61jbG3hxwp8Fa440N9r9UQaXZoG0xyich
5K8oBcAKaPy7Ih10gJeng9rK1iU12SWxs8tE6RdN9qJUiPxLs6FuqkZBQ2jugf0UbcpoL8vhmZgt
XrFKQ1IAwxMcDcrruPUgXS3aJCgSJ1RM52TEYA1UyvJuKsmZSPEry4xd3ot71Ta/CTSLRRTtqJLN
41j6wVGV0MpS8xZ/eb6Pc7nv2hy8+1XzXg+17YH0ZHCB94w9vdP7YIo40BSdJbE+fjb0HHP4ZaaE
daH96jsIAk32hJ8fFXDvKC7Jtn4uG9BfljxSQsLL7BbZcAeWFtt2kyF6Y2DcUsD7EdvqIeqt0q9T
VPBzxzjrcZ7fgMH+LCVKY9P4bOSp7emFeCkH9tiXxskAt5Hbi5I85wRqOhoHfUlMaCBGECf1Sba3
HczVKYNJ8XBJ7uodgkfFyepwbGjqxZDNRijybVT0wTUGw1NI/xgNuA+dgz9EdjC+RBV80YRsXbc9
FTpZQg5hhu66wNguF9YTVLwO1HnVnRoFgyclnoJJaTpPoL3iTXR6+D+QI+0F5xYKbtXkRlUWtJL6
Q5+e+hw1hfrRiQAa05Wk86us9EUT+5jw+SlzfkK4a+L7g22jTfwhMcJaK+qADZg87m2kdbXfliXa
6yhHXA/TVpIX9C9B1QKOfg3MQYsgrTFka+HqAfRogCKqoa/WxJqNIHStOG4Qjdg2QMuQN1kSKeoV
6bShgp6x6RqJF+2qcA6O0B6vdp3Hfqa/G0zn47OiwrU1ML9SfpqBICALQy8TqmiLauHkwJk1Fery
tRJ5OXFuYy6eM4NttLtX0pcPZhYZUx5FCXVmM5nokPuCmFUMrp21IWTmNr7YGuL/g61FAhM5Q6Hr
A3p6SinuegGCXVq9RHJ67RwUQLU2eVHU3HDTtAudtvtWONZTU2lBY+o/i7Y5Dsl0Tnj0gJHNQAcR
Xnj9QK3VZz/8vEU6XMNBa4WBraAsmOl/UKJ9S8LaDmIEBCELOsvb0p7b2v05C7ooCdMUYoZ0gklR
S7dTfowaDbrqJzKTjZO8YWgJHTRpZeSdxNa3Se81DEoTyA16zHWpmyO1ayVhXEoVoG7NgirisrGj
kjGqbB2w3dKo7zXCToNanYep/2KL9liU9KnJ6vtRS34lY/JYx+ndWJKjqky52wqEcpaxpeS8krp+
+EHax11u9GoaRDf/IL3+MQ38OKl16WqVCjBMHaJ9tFXO2TK4SF41p+K5TICGFVZ3ZMThQCwVD22s
3+d99FxGEKW6fnZXncXFls/O8uIcDYqQdTPBoJyyZytOf0hGn4ShBtfNrCTl2EhzlkPRZ9D+4rhi
KEhRoL5khxXG9lyJmhWSCgfPfctCAwXhSrC7Is7v+k1RofUF/sfy8vyKnltJBLHl0GpQKJwgitKA
gHITF7f6qPxd4J/py4t9RGQzkSmBGbSfXFa8DdOGu12riF1u4Z8/v7CQzuO+mTUfjXdUxHwB9Oeh
MUGGneyjX9B8MLea1utv2MWaFocxqckI/Bs+mnXiX9vjjBwGk2c9Y6Y7rwuIT3+NB4Sg3vWzsvXF
FkdSytpM0xYLHZX+dnTK2yk2drz5BwDND/s5/4yL/SRgXDAgIojV1cyrMlAt5baXQ1gTBK5IM3v/
+qrWH4mL3Vy8l6M99IlVw954JJ7hdYk7tyb1XfRqQpVI8bXHDYOzc1rU3T4scPFo2tLmKjBadtj4
GFj5oX2Zqf5n/nlAd5vNIfe1wvgHc58eQTSjLD7fgANSkeFQA7r1VvuzaF6NXED1rAn91625nDU8
1QezC8+CulEmIorTAj2i0xizY2ZU2WlQQC0h6VmV1s6R03HsI9/prDMDHmgc6AHUTzsnJz9rXtx1
5nDQ7DQo88QD+/VPXee7XP8HalkA+v/9/sv560KvEqrMnhadJYq6DAakTrPmb7OXwSTCyQqdd9WC
XNY29fC89VdOwhJZXUiJacn5XdXQdLKNfZ6W+45wjwHzGlm2V2vGxh1ejRpm9QENCo6gYV+cPSTo
FoWCJNgxUIprNf4MfZLviLXP1ai9Xj/n6573r6nFueOsguTBfK/iuL2btHSmrUAh4rqR9dsLnTN0
c+nMwrnwFsyAHlTTYUGmyw7xPouhuEXB/tQFSelre5C0bWEZVkOBC4sLf1EIw0GHF+sio9Tc3krO
1SBe8rRAiWcYjuOwJfG3/sKgYo7COcq04KlbeEQmMyjwYo1jkTzmg7hROnrbGk4w2WhiGjo05vRD
PBIoYQLCrqfGXlHkz+sbvXpw/v6GJaME45WuxwK/oUq/FMOIksWIeujgd06y4ZBXL8WFpUUaqDb6
TJ4OS21evg69gZuB7jTrjac0Mh5lOSVubG8N3K0e1guji4AybcayLmIYFRW4xrXpmRjpBi5gNdSy
gSClCKVN3MGPX7Gyi95xHPQ/RjBxtOC+D3qQgiO11541/F98mQIrnVCCXiWRWzwd6/cE4gFACWvg
EzQXMUOJ7siYt2hH9t4I1VpMZu7oj9JGmAKcQTDum63m1uqOXhic//ziGS9xQERrox/bQeHTdXqA
zjJpbomXrcYkFPLi2DoHA0yLw6LpWYPyJMAqdascOXq8pCi/lSBZvX761+iTDGzR3M4FuM6iiyvY
qmk8TCZTgA4GC5mvuiGmIOzxlu/GLnC8yZuCwsdbCt3fyXCfshPbanCvXkCULCwbskQ2xDE/7mfU
Q2iJCQ1uhyYn3suvvNVR6O3BKciyr9eXux5hXhhb+DjBmg59elSPslzGXt8U4KUnWuN3uVL70nC+
FpmA4vnw2AJK4+Zdxz19mJUwM5SKizjChEhbvtl2Mnm9ZsiNR2xtZBBUM3+OsUodKF193AuZNfVU
AxsYJgOqnnUC+S5zfIkT/airENjhBsr86gElUXewa1+pnTOfhpcCJMHgliTM7cAD4I7MOVkjNNMq
4wbsCx4kYQPMwd5rBqqxSc9PZjfJEOzRYJuJlXBjh/+0HJdv/zzLbkKiy9bNTwPn5pQ4bY9K8yDw
eyuingEovrez6Cvg37/HGJJ/Jr8zWRVCm+kmAbpmLt/d5LbyK9EVG64eFExpPwLzkfbvGGfcW71m
oukC3GAGmcdOTd6IPYZ6o6Ccy4Hucwb2dYqAFZJNjSZFDaj3gOQEG6mBu9c+pSgeaHXhTZkRjLFW
HVVhgeXJrohfkmZ0wXRt7tIs+5qXyj6vof1sWOSMkd577Q/qQ0uCtpKHhoEyvpGABVAlaDUrEHVx
1ChYv2iHZkD8K+vqbxWLjwD33GW9c2xjVXNjkx4xCXyyCvZdV4onXkXHRKUodDv3pVU/57V6b1I9
HGn5rvTjY5p09zpKw2FUIEwzDT/PogdVI1+l0/zIyxR00kMcMCJ/ppPcZ4lhu3md7TH75TeUPbeY
SeGcHO0i/gJ+xJPpAP/SOk9GKQj6pzZw/7ny4MRG52Lu4ADU5LuWN28bh2D2Tp/OAIYzoLlFTPJp
nDw3nTjjDJA3dJpnsdBOeC2IbBJoMcAlA6C2YW/NWyLwI5gQs9HMWCKrMWnq1KICsoG8EPU4W+Q7
zOyUvzpPvhth/1v9koZbmcDae65BtQZKX5oFAdbFZUXzKVfGFot0RlSyZcn8qaJnnWUl4iUHUqxo
c2q53Lxhq5v71+6ywGAmvYpPj/cWjP5ftVh/TOwKMrTOhP724HKO6v8krK+cmt+UifpCSZ43tnt1
5TqGcwCJxn8vg20lIvVU8XHmbYO2NXQvuy6s3wCQcoagOKQZqNuUH+o9ptmyIPvCNrzkqhMHR8F/
zC8CcC2bmj6TE17gcECmmVRuavngG30UP2yopUPJQZ4g6b0Fn1mLcxCJQwQTAjgIdRaRhgQfflwk
wFroBmaM8zoFsnB40MbpO7PRFR6J84QGbUi16sf1/dbWEutLy4uQQ2oCXKIDTprB2UtdF6nLnaj3
CpvcVTrahll610QtWhnTczlNPzDd8YJf41JVbb0KJTzMsUFVnVgsSIopCmo0ytGwBtyvjU1MBVaB
JNG49ZVWjylGt3AhNcSGS1Bq3QuR1EWLaQdbBEAOfLXKTHqIaUCr7oAYFsdlEnVQZ/gfZRo/O479
cH3f1hjIDMj/qSDIhxIZWi8fn1O1jxQ7RT4RasQ8dqyFcjGwTsrEw6YcPTyx6B+g6Ds36soyu7P7
biM0Xs1wLn7BMruY6q6IssQGEAojxihR7IB+Ovb+LAu9zY2+ekCN+eG1Lce0lsi8pAN7WKnigKIo
wdh3J0PeBKhs1D8PpY5/iGEroEU29nj1bF4YXVzGWm/QzDINGlq5C9xsoO7xflJf3xkhJoa2ve4c
oX16Wi7sLb7pVALa0soB2Qa35qHeCiDkMn7WhXIcE6FsvCwb1pY1FK5VQ6mm8HS50vodyw9lDo4l
cIc7mbZBjbLajADBzL8/3zLk50hx8hgwAAhVkGNx7iFFhbqQB5L7rwAhPoJm5rTVbvjzVlzZzT+e
5yKZ6UqFqQUDL3o3VgF06R1+sqfbntIgM4UHQl90AFzFur9+aFYPKhSpMHSvIjdd5mx57EQ2mKGd
0NjNbA1guQuN8B+JlSGd+Gtm4TZThwH811jwQGBPBtjynups71TqxmpWz8gsSUvBD0Y+0Qg0DVQF
iwTvMcnHLw4EjHyocfmmHF6bghyu79xquqtdGJuv48UHYxUgiDUqNbPwhwga4Ndd5mNqDcLvoRZG
N9vUQPMufToiFxYXz17CJsUUme6EgGj10Qtgsv71Na3uH6CTmFmZCbeWSU+KHFQ1Be5YZrxq8pVH
pp/HBsB7/f5/ZchZzIOmvEn1WoMhRVU9G7JNKgF9Llh64mqLQGx10/6uyZkfx4vPZGddpZc9vFRL
CbAYyRczIo//u9UsToLBdMBjRhw7rgEPD/7OG03tf4vULKF1ybbqEWvFQW3WPCLA1KIauaivTnUt
6lmNLOQSdcjI9CwZ7XjNAk6Pde9sBA/rR+KvtcWjwpUST5mCLzUlP63xiGQKJeMcYcwWO9r6d/pr
aPGaUG53rV1jWYMiAaVnHhNbYeO6CdBqAR0HfdxlfSNrO8Po/5w6i/duBVRkTZWN/Vp1qDN11//Y
mPfz4riRiqpcjgQnG3LWmJ+JBBjl5UmYdAcRLsR/UxbYHP3zCIiZ3T85h39tL07GqKGUQmxE4/1U
B7kUARgJv9MeCmcMcKLrtlb3EkrSmMEEuBtknx/XaVSSFlGMz0X7L30KYG/LNyzMJ+uTt7uwMP+C
i50so47TxJnPuaWdOAQHIrAQeC1lu5FLhNwoyXt2HKkbZlcBJ6A3QaRswBF+ojsoC2mDwNacy/3/
Gk5Lqn3txQEILmb9YSWBEkTsgZENz6SXt+H1fV2PlC/ML5yJrQkxAt8MSHU/uTW4K0X1PsQiZGCm
Km9AQoJ5GMBdssqtyq0YazV5R7yKl5oAp7YsGCFxpckkUQAs8uTZHqCDA75MNa2frq9x9cs6DlJW
ZKzqJ9IFlrRgQUy1dFfqv+M6xzRYD/XSG2aYri+KfONGri/qr7WFB1M0w4JSXAO6UGIjJ9c9IZ5V
wfzra1oNB4D6wGAriMYcVNwWx7VIGr2HKlMIHQ3XOM4sy5BKDP/Ns7xV8lh7BS7NLfyMXeZaWkI4
C5/qoA6Ja1m9PxBxiBVwX5mbif6aW7s0t3AtrKxGyilO5aC67fvoFWfDQ6mTewfFE/7MRSVrlADd
0Z+VWf5JPwzKpeB9xVQHKn6Lt6E3LLXt1d4JoRHZYACsv0Ez98ZutK+Au8qo3MoVZ+e1dD0X9pZ1
ncnSE+KUc2gHvjjFFZ7oT9SfOv+/nv9ee2bRfEOVDutD6Wyxv7VmKT1tkHEMdfE7EqDiGTHNV6lp
6IDLcIPPeDW/ubS2uBKlIi1ujBGqGLvoOAEsB5otHyMgg9f788wYe8P0ROYhmLl+SdYuPhStEcKq
KEZ8mo7VTVpIMcKlAxsL7fg0/6YO3NwnIkcR2KS9XzVZ7A7ZliLl+uUEvYwKOjPVwsjcx8uJNsJQ
DhEqIMYLO8yiPswvduyGtu4UdDvMfG74nNXPqeuGCeU/ZNzL/B8kVJB2b9J0p+TkBpMsrSvq9Ec/
mrGP8ddmf31b1zycfmFt8TnHWqqSSiT+hnUWzls1BCbb0mBZfRZ1ELShE0YxTrbsLQq0+zsdTLzh
uMMcmTc8jUMwJ40SMqshEKCuAw4U1wgBlN7mj1n/gKBA0RzI2mGSbXE/UpwX6HjEDvBIna956bhn
oRKYJ0QFLhhrtscc1wbnDN1WEd5gfs3CSNfHI5MRKktQBSNvKBUIUNcEM7u1egPq/mezjwuAovl9
btLbxLJ/OKYETrG/n8SEMZ6seEdjK3FL4G7rtP/SUYaCiHYL2ujg+odfDRYuf+TiFWgqCCtNIFyA
INcYdL+nPbk3d9le2+dP9uG6rdUjfbEfiy9QqUaG4XE6o72lGug0v3dqcl8RmbtQJP163dhqNQRQ
CwTSkHg1P03yDQVqIV1dO2Ck0TDwQaBgYU/7ynLuMh7dA4T/Wwz6Y8vAjdZta3qu+v8L64vQE1ji
0rJHHZW0P6dtAh9BEPn6/5y2/+J8r0XTl8tdHLYmxsS9MCon1G3MRVapnyHw29jStSrwpY3FWbGh
FRarfRqF3FGeYznPyaUpADPsVav5LVo6e0G7Lxk0s6wi3gFssgVwXRMJx5X6+1EXRygyRJ7GEmRb
TpXu0Ox9lGbrmWmM1iRAjUZ2QE4BHDUeI7U9gXLgMCUYXVDrnRw00PihYgSkr5PhX2YZ4LEVpuJB
Jqd66TwmX9eqR3nyHdTJbyU3H6/v3tYHWrhYk6aA3Q94MYWdvkaQsibJlqLW+gX7uzuLN6otHOgm
gFYiVDOMT2SvUUIwwvoTVAYbj9P8F32Kbv5+hiUZ16Bg0kSvsRYLDQyXkDLEWP65z+kPxdTuJOgF
oLvWuOmQ/ry+if8Pd/WfJRqLWkxBcstKCmvWIaE7SKtAZMve6V6325bYWoVTXBw2Y5FHaTXlgwpS
rrBgbh+QQPeruxQ8j8BB7qHv+mohVuV+VWPUzytrYGTc7LQVaK0+zBc7PfuZixRWZQnRchOEOwqo
Jprn3JGuOu02NnVeyLXPuXBWdV4QXUoYGXfGsdBORVDs6O2fuW5x+kcKIpeXeImGG3WOZmuuzA1l
J3a7BpWFyaq4y5pm48XZ2r2Fw5oIuBOSDgsjaRkSBIZKyvbpuOkYN+62sXBLndExKQDKCY2HwYeD
gTovaITbkL6CsYKhS24elA1an9VAmAKihRPqqM6Smx+DdB0AFDEN42mAeOTEn6G/6PEOM6AGxnHN
trhRhLFRHV9tgYG52KEYJ0bTdkl2aBSc5TqHcEZjx/tGiZ+4KW4Tk8TgiTG+0854x3DosVQ5DhDG
U31CxtGF4/tH6RxAhhogKZBoXKbKShrVVOudZNc4006t+tbvm+i9STPqAaTyI+ZZeP2OrHq8C4OL
k6Rb5TCxFhNZU9+lD8VEwGtkVPcC7IC5bQOcGieoQIPTI3H8f2AZgDxQ+NkE/1l6AEU1APiZP7Rl
aB7RkAmMtoP+nNr+zIriDhyutxiCuGO6HLYe/NUo5sL2wjE04H6tSwWFD+NEgMcDG/6/opguaBAz
I83bojZfu7DoG0BB1YY0wyfsB3oTWtkWDYoeEVRvE8wnvjf5sLGjK1cHDX84VRsCKzMN8Uefmg5Z
nJVanu4S4NIK5Qy+AreMQlst/QbosPb5+gf8vCZgflF2AMpAc5B/zH9+4cJ7yad0Auf3rmmi3UQE
eBFeK3vccOLzp/jow2EFU1u4nDOr3TLZaEyuTsUIyu02AxGIDv4B8np9HSsR9QxeBl+kNjucT2Cw
rE90Tc8TCMl2CqIv1j6mOgVYRpuOIjJOwCbsuTM+iaTr/aS0vm+Y/xx9fjC/9HidnWBcFIly2B7L
g47i2Hg/l8a6XRJslcZWN9PGuBFQe9jUpZvr46hqiNHAn+vUtfBIRePTxmpWT4Vtgw0XECfjE6qq
1BqQaEEedvcv2I3wGnM3F4eNMH+uDzzs9+Dt6LwNq5+P/ryHf60u3JhgSan1EJje6ZBj3PEgO+DB
D4ASzXe1EShvwseIk1fc8W9xuOWzVzJwGAfYZlZdgYbN0pNNpSoHkc9MuTXYa0ElcnrGi+y1tc8P
dL/d7JwX8+lKXNibv/LFxav4NIEACrz3Y/UzkrdgqHYHes+zrXr/6qe8sLO44Cj0ySyzU8B7++oP
x9Vg39jGt41Pt3omQWmEAopqqp/ENIQDpeRiAmOWETFQlov/y9qXNdmJM1H+IiIACQSvbHepe2tf
/ULY5TKr2EHAr59D9WcbU0zh7pmXXqKjrSuRykxl5jmn4I4oZUcd5KPhD/u8rgHVBTeIWoRPdWEM
Vqbnl4Pq76K+POgy23/+e6aU5uPhYmJTxUyQ+WFgzq96iM1GAKQk4K7okvQQqdrORHmjaY0LFLE3
QtHGcst6KuZj5LbQgA8qtMECQFyqwwOPDEvSOnvMtxgo18/61+beXyEzywGgPpIzCBsAjQxdhgh1
zGCzHv4xtk5uGmTY4I0GS9ryNgDOrwwqx20Aqr33gj2H/tVOchHjpwGKrLDlTbjTyusJLUsNHS8F
Q28ony4iH+sLgCuzxnh3oRBJuPhHt0RcQVPb+dw+1LUzBMs/LItqqK6zyRXNznAYQIQRV3xSncgO
w9f0nu5AjuWQJ+OttCUQc6tXLbwN0HLH7BIcGJcgN/lSbt2aNbuZ/4rljnk3mKhwxbvShSbLHhQK
mFDpnxI7tfKDCibR8Ah6mOPW7jc2v2QwLQ0t1QSUW3fEQBaTKOS2T9otZ75mQZquyxTZhYFDXvid
nHZSOcYN3yWPBlSs4McvtFvjbvLg+R0m4Tau4NqeUDdFIVOf5GGXFWmIt3cSkB/Q5pLaG0VqwSKi
m/++bwI0xmyRhdWkGquMoAeLbU/N+8IXh05JvodMO8pN8MRjPXKZIv/w+/iaBPk1CgHnFu1Uofg3
n5vvykvnzx+yMBxaZ3ms9dgtKkRFZE0cDP1FcYFBE/9qdNX9Vud9zVDxlgF4avqc2jIpHQotSjIw
43lK5T/6EKcI0JZrCoz6DYZdbgMK17Kp2XpkMT/j11EYjZOgqwpyjYMM+nZo0HcOuJn+grx9LULO
F1tUbTB2RwYQL4D/v8wuhiYeLJpGIAypt9jithaaKh0zpxMhb9NzE+wcdFSdLJO4NeTjj3rg95+b
x1oehSwKTyOioROznF2IOQl4O2JGXc9+dFAsKQzzWvNPFTAnwRcuj//lqs/Xm+7mbF8GZk+rCGx3
eIj1juwW+lXggv1JcyE+5UniJXD+PQ8ImhazHS6cSxAltDNLhArUaCBVh8EnIN+1+uHzc1xL0ear
LPLRog4gjNe2KOcVV2ZAbFX2QiqBx2eTUmX68st8Ba4B03p48k1iDX+eIIOUSU16EHKb+39eD4k9
7vjhXSFoM/iRrdUWdihrpMhMMtF/Z6m8Q9PrMUKROgfLppYQOybijkv5XcTTu4zwt8AMnqQEOi2V
ITtNqahWqaa7krNdX8We2ZArIhpbq4IfAGS/FprxTau5lwfsoktBiROngweK5wLVWHLb6PQrixvI
0Bh3fSjtPv9eqxnE/BinmDQzxMooQlJ0k/TDkR6T9/rrdIjgZNs8xLV4M19qafNB3VDwk6GFAp63
ujqg+WBt7GZriYWRJ3Lla3I8kQ/Wt6Ry6NepbBdhQuhQ1q55MziNnX7ZIl9Z81HgFge5MypolCxH
ZMB9TIKRgHhZy8TrGMn3vj/caHq8cbVW2o+4wb/XWb6X404NfMCi8Fx/bVo7vueXUujQR+MIFhag
j4ODeRPeRqAwtJPmsB3QNra5lPJs0ftUoSBqghMVFFHNcw/osRx//fwLTlH4463+dZZscc9iY9By
CbzpENluDtGRudpOdRKv3njsrIw7/HmWC7M39Ip3fQecKNXRt53Y14h+xsPoPg6HO5bRxOk05WHo
waRRRzII74LHzC9sdWSnLK2c1A+/fb7xdcv9vfHF5UjlQPhcR6DjDSgOlQiFWO318yVWU6Bppht4
XIZn3rIKopgiiSFJOVW1hRt/z8CGnz7p0KlLANLxtjSCViggpjP+vdwi9atEoktSji01cugG/X0k
AXesS44YR7fpvmH6gbUV+KMfY/o1zndVHFstCKU/3/T6uf7+EYu0D0yzzWgUyD9riIkBHGyTYUuB
egUY+sdGl90zP6NyYIJHwhMteWGTmJdkgg5uTMKvvG+eR7hzxR/uY+hfR7J5AyJrq9HUh1417T6R
3oQaHmhKr1NWOFDlZg5kZLhb9MoRZIaPGBe2MRxKrXJQDlGpulKVbIEb1nJVTDACEgh1dkVZVt8Z
ugAG6AWmZ+RE6yJuxwrMVfqxuQrBDazrB5C8HfCC3Z6pWHUqs5UX+YJJoVNd0+kBq5l7Kl70RAZi
ZGv2ZjW7m60y7X8W5DRZ0s0WVL2eLjBXLgKLxsgTFKwoJ5gdA9P6hn9ZtbrZggvTz/OY6NxAGiRF
FIxvl0211bjZWmFh17ofgOO1wZaELdtZuJtiALcbqwWrvyM70JfbG8VGsrDxsZY1G1r3Y4LWouGB
hcrSuh8SeYmy58/v67opovwEXh3omyyrKAoHf6OCCovXmMFbFoPUlRTECeQgtpEJgkm/DDbnmKag
8iHogKLg55oL34uxAn1UB6wZnv5JJaERsleOf1eKXq2jYGTx12rTKc+MkUvI+6IWykoxiaNdnRa9
VxoRBgpVnlwLlqD/XkGxsAfyTxWUWKlCIKoYtXe5GkZOycGPH8XNozygZZ2pEcSD+kMkJUcT7JSB
mqMvKozBpibCVcdJCPb+aMP4VoP0bAeLSxtAlhN+CnZgKj16o7pNyESXa9hKdTkE38WY2dXWjVpP
VImMPhJCCohQFgYPoCyvKg1OFu9bejQvpvctWCHNXbr/i8La6jvm92pLUw9FqjdVoqKaD/pjILon
qRVgYDAT6Tf2YFrq926wJzzrdpV79ZbNll48bIYRMzd474Bir3xskqt0uBrDLXWv9dg8W2SRZ/VN
rnVZg2rv5D701IKCuWGZLphkW0ex62twioIyKXc+v9xbW1tkXUqs9IWUgu+EBcbzEEReE8SvMZHc
z5dZ9Y2zzS3usxZBywvPfJxgFZ4zoj8nEd0s925ZyOIak7BkFTFgj/RsQNrFDWt3ip16byl7cBRY
jf4MuUtwiHlblSV1OqYP/gq0EbKuUB1on8VVyIqkihlrk52GMRbVnqCAF/6h2ee5zW7JbiIFSQoH
0oiOvA/uGHi22ovo7t+3dpH1EIaePQgOAItYHICW1AKMsyg4ieSu5ychngJjKzFZNRj0lqbSNgV9
6cJgZJKrFTMgEgj8as7Apclv82MIamMLUnSaZjVfx3PkxZul0VUPN1t3xYJKYK1QLDyDmXzfXLSe
eWx2WwOU70XAD19yts7iDHMAm7TexDrNq3HTHsPQ0V3zDsVfiDJMLzrlWO2743jLz8GuccNb6RHi
Kz9UQPh9Vz2zQ7FxQVeNevZ7Fp5dKrsiqH34nqo1bM24B8uw3YP5P9wKIVsfdpGR9eoghWmJtLw0
84secgOEmKOVlsbV565gZUYZVjrb0SITG/sAIhoaHB2gT159YxxVN3Ug/xs6Ji6pDz0bG8d5hc5T
+7RVclttkDLMeqNDSjG1upwxR32vKn3cVa9LRjAtK8FdFtbPeh7bbUROEMg4A7F60fLoOMrQoNXB
Dyy0fZrmG/fo/QXy0c5+/ZAl0r0IoSgpt5TvKsffgax5r79QB7rou+gcIG0sneJRJhaqJA6aKbaJ
jhU6ypfCS66hQHqg5+Fo3DYv0qlywnPjGbvxWjqxF8gxb3yt1UwMGGtVwUQSBWr3z9xojNM2S5IO
KkLepGzOLsaLbs9sfuh3aWJtXb/VXFPXUD8ENPgjoY/f8kIvK82AIs+PkZyhBF1l3Kl80xLgXPr3
WyMYPQB/EOatgCNfuLK6CFJfaxEvpmkHcVnauOunqdSmoz6/1a5auV4YzMdIPqYdDM38gFYnpaLo
EfiAqVlA4xjS1kVsj+JmY09TKrIwqz+WWWQRUlf1McsRAv6/THBgOg1sLgy0ZApAVX9aRizJnSki
SAj6Y32iQnHQW3nZ2M5KXP1jjYX3KyExFIQV1FXlY3Y9PIQg5KSW7OUnaTcxQkC0YmPBqSfz4fyM
aYRChVoypon+3BQUsPGaCTDjzcvmQQ1AphQxyFpx1wzQL6Lla5zqVpz0V4nZ25+vvWYhuqaB0kAB
BS+W/3NpKvNGSkcowsTJlzgC+xsypBys0Z+vsnLDUA8FMhk0I+C9WLYYm8APpRjzdIAsvSlFY6vB
19C8hmpHw7e6masbmi21cPRlWtV+qAKMkBevkIOXzOtev/v3u0HdbOKyM9DQW34uITBlVndo2sj5
TpUUSH15aqoc1QDjmebWrN5KEjvZO5abHBRaqH9+oDHQE2jGoDKiNqNVG80Ouh0bwXEly/ljiYW9
14ovEtTHMLGgnETw1FT7YGQWyga1eap1SLwl/+WGzTe1CPt4ZytVFqAukulBZflt4g6U3Yq6PeWx
bptmcqhl9KFBu5hBG2jiaijefEyiOmk3bGx+7Qn0x+4XBqOLWh3lGF+zKDg7j0VyNZb0lEv0lveS
ZSYYEs8l4zILk5cuzS6jarymse4kXXbRp/nj56a1VpDGrwH2FeNUuvEBPF1Az1Dq1ak9t9N31XCR
Pk9C3KY3YZqK1BHAwF9uT25PX3jpgOarLvJcEkutTw2sWjRgJCpuI1RrMwMCEcX+8/2tOYL5Qgtr
piNlFKkQQq0BBhNe37RFep0moRNJEmRECN+Ypl6rdf9xngvbNkaJlFRM1+eMakHtjBe0cZidH3Kn
1UBTvZnrrcXC+Q4Xph3XSOZpDXOaikgT1He8/An03SpnmtpKnvTH7ha2m5Io7GMVxykZZ5Aac4hT
Mej5yDegNjvJWfGtSU2nFkDlZelZhXxq0KE0GKtQZbjxQ8DzNLqrwySzhh5gLZqMVlAzizTdLdW+
j0PiKVDqDdlVGY82lIcdv1Z2Lf+aK1cxKa28emXiTW2avZwxdyh0L6qlHSBCqgVuYdzr+muZYQ6o
Bx2/rjhhifew9twptxidvc1MtUQqIg6DdleF+CZE2tX8UqaSkwbqhd7cq1wklpBTzWNZfMDk0zQ6
ATmefl9C+KtLryroVE4yY7l4rci3UIqOlZ8ivWb2EJj7UeZHCh25qqzcgPuWAjGUNgWBBEt/wKvb
IZfPiriMq+Cgp3QPqS5lLMF+10KDjYE/HcOTAcPotd+kKMEItyKIjPrgpE3yUhXJKe/VJzmUbX80
wF2fcitUIJbEMnfooPSJcHcYajDqDU1oGVJu9yTfCy2eejoQasMfS24mabW24U4GfhDa6nuhS0+Q
d3H9qvHteviuxagqAGgA93NWehAp9YIoYIu6BN7Z1jG8IkumI/zxlgadlUbtLsX0cdZUuwJbjbTa
ijE2rBXtaxpC1YoRW4ZWKHrRu1zvXpBI2SY6MYEAp1ATO305ekb7CFpOZ6gSqxS9FSsnLsSNRipU
gaCFCqKui6Qbz10lQJ43Xspd5iJZ7kvykIfqHeSQrpHTe74W2BmtIKLTOSz8wURmNcpgBRRUs2no
QF3GIcF31H8g3qa6k/La1BFqWGIlGC9EJLTVugCJI6pr6JiE5EtCnvs8tfFe2hWitiHVNCQvI8Fk
sklPEuNWC87CroachniKO2rFSHZjI7NoPbqgnHb6ABMVsbiAWhK+OsitU+jFkm8YwPeM4EsnYcQq
f0i1VyE00PW1kOMSGBq/YobpaKF+iJrowojVk58mGMAy4lOsvXbiOi2MV5k2UHh+BrEhXmxkP0jK
bRbkF6wOXiNJfclN0bjdqB/kIHzqwb4xkG5fQM9JKzJ8yAKKJepgp+EN+rleNpw13rphmO9aHWpb
SWRFILOocSGHrnV1P34MQh1qdddRZu67qg2QzeOSsdsoL7+hGATNoNptSHjQkmTXysVJb/RzJaMW
a+aXrB1vtNpwqsR8SQTKeiZG13HoCKmB2GcDP5pxu1Oh5kE4cTRtvJHH6KJWMEhnqjvNBLJSDq78
XqArRWB4j7w2oLU0nqQOkmhleIgLiJf1tyT8XmaxrSTPHKxHutnYo9y71ZA8Uf0xNoLWonoMlTGN
P/ntYNe9fMtksBNKb2M+uGoH+AVjdicgy6U+F00E2jkurko1soq6AP47PdLecMxWBi1q8H2SZPK7
LyF9ace8hTKcQDKWWoyAYaF6qSF8CHqAA1fDY48nfiCImzLQHNc4qsDuoc7KJMBYRvUxg8ac334p
SoxPj5WlaqiG6hS6e98aHdK1vTypGu/S6NJPNDsyfeTJ5KYjpV2UIPkuW2ZLJsN0B0j0wsSWI9RP
lZtq+GFC9NjPAo9V1UPeyF9ws48G7906McCuV303BhCT6/I9G6XXrktPMN1DoudWGMNtpCilM0gK
Hyuu5t9oA+3GuFOESyRRO4OePZIU6WYlDU4soHnbgyXYi/WiOAbK+AYNN3jPahBWp2NoGJPvtZXm
BhTcFPoWdlXiCNoC0x/B8ScDPYhGOGVZ7NO6cI2efdU1HHvQXsRlgl4jNU9+5FuUkKOm+ibkVeAu
4RuMWj7gOeaYvH1qVI4Lo0hWWJRnxUhg0cY97fqzZPjPNCrBK1qnl0n7o8IRaZFqV20M5tURORbm
8PrCAggeX/mqLiWX9V+UtHDi4sbvAceD/CPLThyWqOSgglWgmjwQT4VWXlTclEZ/CqLHVuu9CKS7
kX+eWvNJmEIuLnc45AETgDMYZBBrk8OEbvox/IL5DRuoZdfQ+ksiMCISkeehNfZU0t2qLS/BAW7H
zDhysFpM6pRpVTg5Hy2l7Dww3FjAmdgqy72xUFwzMd2ejzeABQNEyB+HMgZQjCW9ZUKZWmof8zQ6
ZMzHhnsn45kXyaDEBJoWqkPATJtvWhk5YAM9MKNyezjVgZReiV6KquXPRvhFFj/AAXepaLktacUR
OAzoMff7Hs1LWRsRLqC4i/6EKCBbBywc8UNHrRIXum67mlBXKZ64n+5ZFbg+O0vlvQEpRI4ML8rY
Nen41bRXc4AAgSY5RllbHDizkUHZK5HcrMheSny6FM1YzDXvtOYpBKM2Ic2hSxXMx6mWnysWza4n
XycL9SvrVYzj+7Yp31K9dqEVDY7k+7I1brLBv+5Ft/eN6lAlmhf5zy3+1pm65aOvV/PKpYpkawlz
1K7ZF4jAYd7dSHUKLG9vQw3GZu29mb+KKNqrKup12l0CD6DhzVoMYleougUg7r6DfmBTZ3sZGp11
/6aryUPXaXYZA02a8e86+KTDrABjHk5fwQx4CzVDIN18WtpJLi4DJXS75i0lnU0yxY7DH10s9nHT
H/qB3tYQqiPINgy2C0x+onSAnCE4DqGUWBe5XUaj4+NNE5jXqt9BFuk04tekeenweuI5D86hiBGE
S4+HhxFAENz4E4bgvRCnIPnBKTWQKVGQsvZWB1G4niS2GeDZQQP0/HK3CU27oKWb5w8F9MnGgkCU
8jnPOzvIOgfyb7KauVoWE6uKs10iPRSRsmNCAVZCPXC49DR49eunKpHh6MAzjEelzO/bPgapUHTU
wKBUqjaGHlMBPBMXl4VcOK0S7vNRsmhTHmIOyXIghnbUbC4C+Uem6IcSrT/JlPdFNYAYRH/gSm43
Kei5zcLt09ElYHyu8BNiSAtLZXtfowAaFXjaKYF/1ZLRCVOIHcbsIgyg/0obyVUz2ZEU5mj49wbZ
Rg+NzYLHKkRJVafXXyJR2bIsn4IAbrwbvSL3rQzCuYqMEpeGEkPiaqOA1pZWuW2K7Khtw0dUmiGE
F3hl1VgcYFsWP0sRVB/NA4v0HRGogeggpM91lyE0Ul87svKHqqRflTK/rkgwedrL0G+9SsJeW+WU
knvCqzOtGwRNKN9UMgyf2tro24CiPYMR1krGBzNFCb0t7qKUHY0uPmohklj9B/Xrsw7d1yyETqbE
L4khvRCjumrr+y6vXa4HLmjfrTyCykP71OF7FcpoMf4VlCE2EgAWMrvAGDGTwDc1ANuTgo+m9+FU
NOgbx2xfjdJe5OKxbB+zCqWy1tI7+L+gyy/iiDjQm7XlroRuYAynCp+M3MA3Y0uoqW10HSJ4f0yq
2xitwMZHFIuLbzzLd8zEb5MbO/YhiRNDZY1KttrFiEBf/BF5NWDjKYZKkUa7JRRAR2hFVIgPqf+s
J6NXoo4lkEW2qZbZoXQvVf0uxotFpcU9aelDkvKXthyeC7V1efPEWrBrARLJyTeo8UFOA86N+Zck
vGurLz2kWnmOSFMVB3PAVHDrX7G4BrTQgCIiZCLxxJF/qFp60jPjnNfdtakENqQs3V6PDnmc3yKv
PlYJ3Rm5dsfk6lwY7a4vMd2VfG+mhD82MKME1cXSx1UHB32JKaUCQqSSeGQRRpCnTEiHh1dT9hK0
o11rz+OU9BBxTkLiJer9MLawfm4XaY7/FRKIMo5H6sHg89iq8qWqXmcRPZXKMwbfodMKaWCEAkso
walOh30YBbc1lBqQwyGq1eeMIQx23SPc39lPv9YRtQuw1PWNgcD8LWkgyVtB0s7PvkoYDPSTep8z
8zIV+c6Mf2j0B68hvxCQY180XyoJ8Ii2dIMYNNxRAnXQV1a17tBUdo+wPP1YOowX3OzeegA3weqn
3kY9WOo0Kd8rcfVsIOixROwi5UlIidtJVQyZYXKsG9n1hbkP+ca0wfSW/axGsSiSmoBe1GaDh3Xd
ZlYlimPOBMjSId2N2xBBhJKPzUYbbK1xM39fLye6IJFIkACgehCeJm4Z1v0PJzsxBIDNZps4d7Xa
BwzPxDA3CTUuqgctM9sMIwcYrYGbrcGa5W8JXK3VR9GL+rXComRQQSg8N6b5b3huXP7h3GrIjtQO
mdPnpZ71wtpspcUHk+CrwUCuA1MO9dfkiFnUHuRKIFmwJAbNCkO+bsCXkj99vuzG/pafLKc0DPDc
yHZCedaB8EqIW2fhRtV8vaz0e28f6Cq4UDqUK/E+3xHPRNedl9SqHdUz9pGTIvfRtk5zrSkx+25L
0oq0a0sD+sGwjLvs0H9HLxadS93i3A7sBMRqW4Ws1UrdbIfT75mNJ2W1lrVgVoLkjhbvpUTdd/kb
SRnkvUMIc3cb29v6aosC5EDGoRwr7M5I7jCFaJU0sFiwUbdfrXJq0G/FyISKZuyi+JhC5yqtWi55
mhS5egc77GObVk9F8P1zG1xfiBoTiyGg28vhNV9RUpBSYzCKAIhOEbrLet9AVVjdqKauV4vBIvZz
ocWxgQU20XoCkieAmQDbT4/Eq3e9hacJAWObbyE3aM5iv1V4VNcaVmy27uIkUY/TSwbZEi9UnMZp
25MK8jTAVzwoAu/xhu6hJ6f1TgTuKS+wITe92dlcPWIdRKkGKPHQDVw4SinvQDGeg4cv53tMyFI1
sH0Nz7Jmo1WxapizdRbuUiIxzX0WYQKkoPu8ai1Wfwujxv3cYN4bYB+CG9pvE8kfCHrffenstiVJ
EhZdmaIAbyAnJDEkjhOluVKR4BE9uq3kEhmbpJi2Lw1nVQsv2gSQ4L4Blxj6yXddJyFLGvg1hvGr
g1ZKW8589RgmiPk7hewH1rpI0lnRqxSTs/pzllzR/i7Stxoxq5Xz2RqLo07L1KSlAWKv8IQiyMW4
/wfEqpy3KYBWw+xsqUVoEoIMBoSC0GUxZaulUKdJXje+6Kq//r3E+xWafVH86TkXDEMFSG/Tw+gY
b9M8WO0Q5gAo5Gb21qVcm4wEbkAFjlOGkMOHZr8cDYWgChKkHkMTbF/isetQS0xURruk2LDYVYOY
LTZ1Jmbby4yWJsa0WM3T1FZ7fV+E4y7MyVbgW41Ds4UWcShseVaXCVxcp0p22NUjyEVF7EZhjrwT
hAM0BRJm49utmQfGheSJ4A+Y1WVTnJV9UY8EBFEV9LZQlXTNp+A4TcMYFp4g+Hg7cvh8ybXjnK+4
OE5NK6AxmoJoqM18KzWPJkd1N/36+SJrPnO+yPIoB41MeQv6vHLujClIjE3h9tFzr2xp/bxLEiz9
2XypRWCK4oSMQYAAkVPpLe+yPQS3v7B4LNxEE9cl+khuxZQfYRO91zptrQl2EpKAy7whFwlAWkGG
edcmwd3xoS6oAmct9R7rioNqoGlolFs6ultnM32gmT1HA5qRKkKNNzC7ek4ugda/HM7dRW/iDrUO
A//QLaisXWXjVbNlatPvmq2b8aKMAKmSPD7I0KfaFb25cVNXHzHzb7EIlZqS1qMoYM3ZSbiKQ/b8
IXgAOa6res1OfCNb4yyrR0nA/YRRN5mYSxycEDTJRhXkQol+oSZvRehl5jXTa+dza17f1+91ljg4
KZQDDv55ND8vWhfUhKBZiN7JBwgouLeFW1aTHmO23mJURhGGJMu9yHa5AM2J4mgXjFkYQEfpzEnA
/I0JwlNZwEbQpnrAP2yzKE0R8MOtmv2ChZcI1bTnSYko3JtHtY/cCtU7aCUgH9/rvQddtM9PeNU2
Z8st/IUCtq2EUBwwTcR5KIq7jIUb/fkV4kfMPWGoU0Fbh4LMc2GcaLYUFfExOhZJgS2nLLKlOEfn
ClVw3ayexra/zHuQclUxfehaxZNqeV8OycGQ0Y6Q07w9dyq7iUYfrbsmBva3x0A+6uaaLeSuO8hy
maP7GH2r9NA1Y+RW6CJu7GE18M73sEhcIGHO4ohjfOuf8bef7BvKeRs7u/rwNFCTmOjhQPWxfMPw
MOMEzMGIu66P8WB+jB3fUa/Syx5MiSjPfG4Ba1hTfJ7fyy3ck1AxhdfxGvTaqt1gZtR/TJ8bpzpQ
t7TRjbCb4UAtBS8N4Ji3J9w3d7uwjjwwlCHDVBl2O7imB5IIukNREeLRDcSqm+4/Gfzv3S4+JJFH
M6yN2PeQpF9JkCwF6U7yfeNI19Lc+ZEuck9JCn3JqJHmvgNYfhE0/B1V0tYJLgEsY1LUalbhA06Q
vgC4buZiRv9d2wodD3tjb5MD+uigfh3g+02ZRbM60uNaTNy85l49godmDyja8Z/h1r+4Cxsn+b73
2WoQgENHCXJvmNOkKTyxD3ziaBeX4kD3W+Du/8sl/721hTOUZMyf+fIIUwyKB9MgFtBPp3qEbqRS
Q/cVGzalU9G39xjugABEtvE6WvfFv5ef/vtsr4FswPmWWJ710gkKkwefBt7/49db5EAjNB6CfIJ/
DkfMyF+WZ3JbvwKz6sp76bu5xTS/nib83tHCtYRC4jTTUt/TqefvqpemBF0S6hcoo2P6vHZqBpXU
ichns3awfikolK3AdacxaM/9eZiiG8ey0PE2mwjL+8O4Z250+FvBtxUlRIS42WqLqK0IVdKbib13
qhWqb+0DWgfBA7lEt9PjHoolwhrhSw//Zfh7vu7CYrtG740MxG1eEu0Z5HNLNLgq4WwYzfSnfLjy
s90tDHMY5arj0zt3vKI7+WuNsGA46p0G8l7jAmjy/+RiZustjRQaik1iYj1xMwUiANa89AkQSS/7
Cwzeeo45W21hpFIvKX097Q7xr3aNo/H1H0b7dyGv8Ry6W5PSq/ecMh2soLDND0xeGYbDK1C0IJHF
BJOrYLR4MOpu46NNYfPjN/u1yDIodGrhA28N6CmpgUwbaPRGa7T6ePsdg9qnMFM2XldT3PxsvcV9
63vg4sMEeSsonjJxyfKzihGONn2oMZmi67sNk1yNC7/PcBkX6jGTWwhC/4qwE7QF9OCy91cQ0a3V
FtdMGTuKFrOBCdMJkCq/A2lAuPR38XzDPJZ1wrHqoshIUMLmTWTz8FWPbzcObzWEzw5vcb98LnVc
dEi5Jj6d3/iUCQS9HcKnP+wzw1hcL1WLWtMokC+A1BXt5MDi/jkM9A2fMWVUn62yyCKDBhw9Fdqi
O18KvS4iEJoe0xMEsO2KcPApdI4h9CuuZVs41/WkYXaYi4RSihISyxgz8mRMcxfcmySPswt+KLlH
N5nGtmxjkVhipLwtqQl/HxXoBiAJQgvxc+PYWGFZ08xLrsPZT76XvzXjHaYCN77Uah0csKif7k9d
eIpS0kjgA+qJhH+s0HGlaLhiONwuAfkEeTmzldDWjknvbeOttz7We01rlmJVkR6Muo6i8H+5yOuR
RQPejOkghsPzF0Y7W41EKs/kAT7R3E+ES9NzarieqNknJJj0X0iXiDFbbmGJwH1pklJhOUD2LTk/
F3yL4W/VD85WWJgfRjkI5oh/+sF/gPnwg5PX/YuX4eRVP9zp36stiRj1QbRCBEBKhqeJwTrCGK0H
3oPTpPryV535dfOYrbgwTbAJY04ux0vqJ9HYT5ri/wgimH0tY5Ey+lU7Rv6IElrlZQf4De4G7v/8
RrPbwpGvJ6iznS0iWNPRIO8n1GkL7i8tcotX9Z0CrLM6hhbziA4zif7mI26YjDH5m9kdCCUMrzcp
jPI/3bit1RaRTU6EX7QpDLQ9GrufkY3txNV2f2n1bTM70UVcG7goM6PE24aXGEQaHpiMEtUuTsSW
v9y6BgsvImNMOMjRtXvnD3wXP4rAdDZdA+A2JvGjrfx0teU8N82FIyFEBX54yuWmAhTx8V4LMdOR
gmkEvsu3kE/KVrbLNo10a6cL9xK0AnC8DEbaoPjaXcsJZHeoZd5MTLMtyKa/bQ1AbF34pRKtMYTg
9PQR7f4XvCe89K9LuFVfWA2tvy1mqUXrt/qQYAIOKTKYgmL+NhLv89i9/uidrbDwKaI0G9WHAMs7
MOnP2sx/fWLPVlv4FCGLPphKyyBww6xu9CMGyZi4xpCkk+c3A1r2W9vbuN3mwpd0uir5I8ft/iee
/sRdTQIyWw/rTctYeBKm5WMYDHDPs7TOOJEj0rptvr3N1RbOhBl5B1wVkuRJGmdAUe0nufO233p/
+X0SVs2FP6lys9eNGo4LzN8YKum+RS1e9gqxBOsPHUZiMfB9z6Turgj6jQrXVkZkLjxL3QH2KLXv
+5yG7f4nSiFf/XVI37pzC5dSiRRFNPwF80AYlWHCLZTY2bh1n7stSGX9GeKAPBggW4WaGlPt0QOV
vN0/5QLOEjPvVncLjO1GNwL8S6upEUPjDYzgsvl+zrOoOuGIY0nCo8OU4n2dVs/KqERO0wWxZeoB
OQOQBN45kCmawDSp3KVDDL2v9BCY9yqG9Y3hZewGrxklJ2nbfVyXdjW0tsqZ7femlfSaLZtvvDkj
CjhqelXyq9iM7F5rXSXX7Y4Bi9Xxc8NfKMRGSRg7o/8s+6d41I95adoy7eywoQB0oE6khyCh7d5A
7+sZwPgwQKhNjLRDBgPIP3PfiMHSZLQdqLQLiq//h7brao5bZ5a/iFUkwfjKuLvKzvILy0GHOWf+
+ttY2VoKpheS/N2q83RcpVmAQM9gQvcQTBj6iK9J/0EJW6cEgV5WV5+MKbUaEO6MYQey3viKzjGK
9c+w+jBllSWjdZfIaA1KLnsTjKZ4tGRa6qQl4mBS+qMRHLpgduBcrhI9+xGUDVir8P91aZeiQz7E
MOUi7aXyU5G+y/L3i7agE1jwh6l2i0C20xxNARg6Q3OsEy4PyjLYA7q888KwavV7m0bustzrJLAW
+WYZur1Uo6c5xuRXCsbpabRNdJCb6tzZRoLGtP67mXzVmo8YMbehaQTdn8Va8maXyqnXjwSCxxiI
7lvwBZZWDf2KAuMpBdqGgnCy07a4oENcCWoxWv9dT5t9Nre+KiWY7fok560r5sZOEMCEqjRuBjJj
1PUw1FfaYiXZUYM6IjKFmRlbBpi7xiq2McApohU+wWxOKn/thvjGwNlNNflj3oVWRGeoMFCJCbMl
0e+m5qZT0KDc9HdhcqlFnV2j+77Q+wstau0seQAHxY7unpi91zBUredoW8zFPXw6ZKIkK5xqO25y
q1RjK0vNz2Mn+2aDdupx7j9pwVQ73RwGGM4rruSm/DBp4ldNHO4jTUkQZgnDbhGUwOv05SsJjc6T
JunnjFHBXhZuU6UkrhgIdt0v79LMvM/F/AJbudPryG/xTI4EtFtgoGTJqgu10C/zEM0RUB6tMIgZ
BV8g6IgaaHpdViBESTC4JM2ekGc75Oj2oR66s4iUNcjWuvAmxl9R0gj98bf9YGD4LW4sc57RWF1d
adryYVK/q2ZoQNgJTBxSwHNN25B2uvuMFwxDiURqjgpW06T2UP+nvqUfzgDV1G9wYVyfmqJGG80t
tDfUwZJQcak7K8t/vAk1T1YYl5cMZtGosYmHwRWtCQw3C3DI1sG0hrJwaxc2N9jbxumTRcbxma0K
6s4iNkFF5tB2LQg7Hvm7cMH3ooPr+YI37GaqbbWXjMODohbG+WgX2u9UW2k/Dou/JNVGt+xPz35a
IOPsFvRpSSSExqMZ0LmtDPBTLs2dlNbwfaPBC8c4+8mmiupAAHWegvgv2QeHSvgQeZi7H+D1wKPi
GPPP2EGHL+fUbB5+6O4okkoMpFWYJXbIHU1ZnkHVykdemTjLLrbjvXq9gNwpsRrMalrc59DmN9TQ
XqNDBQqdYsy5wbjwJJIG6rMJ4twWdME7cgUleD+4qEAVI/E4ZreDwZU95sxIGFgNcoKb8YYwl7c2
Zj8XM8xyRcT5pFQGj5zgpwQVL/VHN+qP83laGHtgItOcwnCcCj9byGHMpX3URp/FGfrlCpHu6iX/
fP60bKaeV/aYdA7GVPqgEfByxrSFM0fvBWhM99r+vBHeougOr0OxaFzUum5AojWo1wYZ4IzLK93E
0BPICfpEfVO0uVoUvZUre6liQpHYwGnsD47hk8tVKwqX6WL7tj2d/CO/6cpWjvr3kkpQW5MEzAd1
IXp2m5mXVORtIONu2tFQGwweI+Os26qlHYJPoCRu3WaPcK+1c3+wmw7ToR6um8/zpbwTwjihSoXq
URHC1U1B9KmKyc6Y0WuFFiz7/CHZHJQxVl+NbsKznYzrKQAXw5GEM94Ji0Nba6ApD3lSp7Eg3HGQ
Cl75ffOVAFpu0D4ZyECzFGuTKXYzxucETxKcpvyoVJic7D5Vw4e4xPBy0F0tMX6ANvMWu/lOX9ll
dnXqdCPAD3rkCjtJFUmopfI+4DZYrmwxG2tKyij3I8DyNy/ZCFFZWsl6wcuZty4GmHulktpSeF50
fHEZkLsyFprnIlla/X/oBk67yObBKh1qBw3ECd/kBrbziytrDC5nFagxinwp/Dqyw+/yARSYnnCd
+sJDjIATqejK5g87bSfHVlYZoM5iU4vrAjjzFlY+rjUGpqV4UvpSbQRPr9FTV3nBnlzpV+Ul1aX4
92vApsbwJMB4H41RaAMKRlhq9MlqtTO4tLOnrn0OnHFugslgdk0kkAhFgLPXMyBt54xW341BkxZi
7GrbHXNGlG0ptGJ3udZ9KGXRIhovRuFdOzY9ZppdV40grfSqub5HY+I+KDGvC82gDskHFZwNkRNN
4geEiXaYjd4QGu85m7sZk60WzMDMNLWiuXRP8Pk6+kjuehmYUdEC3FVh+ZTofFUKfLsO9bQ2COg9
94NoeBn6dsElpN2eUB4Uv9IOhPhwrEM9lhfCft/wC2DnT6zCzntoQqCgrwKZfvSgdZf1IXbT35zi
/LCCs6kYRXy+zDCeu7YnES0kotz2jCGM5wE3Y7TVjjJAY4pp3UVzEPuiUF6kS34nSQPvpXf+RCoi
/Q2r6GUIcyjUpnAPR4a1HrKjeOs5iuSMzgQJMm5Yxt0/Bl+IQKaxao/48to5MQ5Sg2n7+eKQaGrR
UY5vhUFHiKhB2pTyzYe0mWjevyAlQD/IH6+g1QdjIpYC3f1FnD359cyZrNd0BdCff84cgyY6JGy1
uMAUpblAjA+EYs1XeEI74U0ScPeRAZIwF2MCh4d0wCWC+MnJnMirsYlC4ZZogeSxsnPOPdvgtkga
nicdkARDGzZm6t3J+HQeiDcfB6cPdTykq1OfFcISlzPmdqb2bgQlTDBCz0u0zhvZfhmsrDBQEcVJ
MYcGtq1QFietDUdsRVsHyYkG7p88/igEyJePvtx58YD8d3ot9qbD11zYPpWYnIaIgyiDupi5BeFU
yBWVfKIBxFx7kpU4oW8a14NLuzyjw9jdcla+jSonkwyqkFxEaqU4lvMe29BWuTHuU/YvnudkjYEU
SZbi0aAREmYZH5+Z812xRwOhgcYLmoOGOFIlX2UHbll72/WcLDMAE4qzNvV0a/+YHeGucvtSnEwx
2JIIcqSJARbZyoJlgEm/4o7x/yUeO9lgAEUd56EMygkbSd7N9uRAzhv9CCl5RxNHL0HM7Xt4MsgA
C7Sf22XukDaCIOtdlk4lJWt1l0L9+m8HUmOCk6Yo8qjpEproU70RT2PPdPvWPXaNg0qI7+a2b4AB
imHaH4Yj+PzSxRNk5LIABt+SHf6LUz1ZY5FG7zJ9DN8WtPNWxsAJyMFqKcqxsjc9trbB67QyBkmC
OE9NAQUlNKjr44VxWPaZY+whGQOuJwsV+87n9XJsn8mTRQZNiDa1kVwgaNBMF0T+VqCAd0dKrTed
yJMZBjpykDDoYoR09+8D8sgkf+zU5YIH94Aw6AFKw8KUZmzj66fzubYYFJnNepG78mjrtRy6f4lM
TrvIAAgRFrPLyzL35akMbaEfQAeVfRFaHfI3gQSauex2Ivq7phoDR+zbeD9E3ccgrmTe59z2BE8/
hBXuhQpU0JEaMcsbMvs8Wwy2FGmQ6ghefifGXpMm5n3Mo6TqKlKqSE/aVsC6Xp8O2A5nT1vIAIsC
UGmDAEW8RInspSjtpIOQ761Wu+evHj3rf4bNJzsMpKhT1WOUFRrS4RQghBWtRKh3YXsftbEDrl/O
yaCn/Zw1Bk7CgpA+GHFCqzS8iqvAm6W+BtujcWNo9eewDq+l1Px2foXb1wKuR9UJ2D5Q8X3uffSJ
gL2zR9+K4oc7uLvaN5yju2sstDjJXDEjrkHmzqtdH4fBgAG3tziFzYOyWh1z6Vs1LSHNSKdoxQ+U
4HVoRwvkp3YNCsh/20g2bljUvk+gdEmTGpKX7xJvnnxwcDsgLHQbXyl2/2iPudoEnOD60M2/i8ro
gzvGXo1VvEDKl/fVNOrqV5e7Xfq6V3VYK7Sd5qs0YKbD8KZ0mB06HsUVE91ELlOGFAL+U9B0/dzg
EuVS1arQ6MtGFfKzknoJzpHWBW/MJ2Ra3pmBcVe2+gO0Tw8TEa5Q7O55X3TTvWNuEIoxIpVkYHa4
7+u6Hxr0V5VR/jVb1I96FVRuCDa6aOiIXRRVb00VudPbfrB71RhcoysKTKZrvb30xlciqndFN/BK
Zds7c/pZzKfI1UyYpxo78/iSiA+/+9NfkFGmu/wHJK22gPkKjQ7mgdjE/Qn/o80S2Q/aKwG6VDB2
2o3NHyzmbTkDuEmU9E0+Y8tR9P+RBBkB0WbyUTHe1iRrmtBBQUVfwtd9frwyPF4iNOL+vj10KuPl
LRnbq3oyxnr8tDD1ZE6Qy22Sr2PzjXS5taDn6zwg0F/856c6GWFOaxdCAaGAQp2XKqAnjTOX6H6r
XISC4oOEVg9rPJa4oekmvp62kfX5cylOuj7ie6Fs24FDR7FD0U/d0gYdmmzTwDu0a91/YwLNFGWN
6ODoRpcS47dI34JaMcNyK2fxNPIBHZd+tevcPv1IwJMnODy9mc34Zm2RcVxFKlXxRDu3Xx/fbOYp
1raY45njtCDVSrP/+nvaI9vcF19GO/DzHTg+7RgtjaavXL5gW7eqxSfDOpuaj1ozGsYY29oHwUMQ
xdehkN8Cov0EDYlROH7Jpmw3yiE68bgkd1tgs7bNnOBcNlstop/0iUkrPlBlxTZC9okKMvHKPFv3
cm2QQdIUY0yTvFCDxYdSBA/slybzz99KzqlBCfU50GiLoaHTFDaQWK72r2WB4G0hg59yCs72OkOB
A+S92QFUKaCsySwR8hPQCMbLlD/HvBW0rveQ7vEqMBAzLSprtGl5eabe9tU02Tn4qBtNcBMNiTSw
mIEiOuLp221g3doo8yJuzbonIRUKMYzWNkFjG/MU9DYTXGsTDL5kY2bEC3X+0eWEC9jVu9cO3Gz5
9bVFBl80fWgyqYLFN/h1erJZZ7G2xeCLju7VJQnpBua3Gc1zoTaNcG4e34Nm/oI/TUTP3Rl7bJ4e
gVSYFjnsJeKnZvw05TLH+23pPpLVio73cHUOl3HS+6DCOYQnGm3tMH99JLAhTm0nWBoIbFpH8F8k
as675MfoeWVcSVKpH2kT5Btcw/Yx0USdQDDbEFmdMAkcS2WC4Y232Nr+bCdbzD0r6yyEgBdsyV8H
GaRi2WALFi3pgDut/W76yxX/qPzl5p2MMjcvHJCijzQ07D1yMb9+POQvn+9kkbl5BhFkfajpcB3K
HqO/7OT8GwQa3OaAyTrp23mPsA2YJ2PM1SszjHKYlNeiGyDugS7Zwusxx6BoP1Hyt7Tlx3lzWxGa
KT6ZY8nTwnQI5YbgE6pp5PWQ5JvmyS0H3Qn0kNdqto0qJ1uMA6/1VsGEDfaRikwvTouLF+xRP0Iz
d+Rq784vbPurgSaD8qjSm8BY68AjOqRqh8P5Bj6GzQewubLGxAoh3kG9RMe4IYNDK0c1ZIkhxTLb
ote9gB+ca4+JG1RVIGpOXdxgHgZHsDqoMXim3SxX5b45VD7vwb15TvDcxlvXJCZ4qxk/rqWSVsaw
N5oz2pU0R6jKw2Qqh9IMcovz6XjGGFwpplIWocX6mCtR9Xe5G+wxpAFaUag4gNqJznqmTjJziy08
wwy2xF0TKQrYQL3GyC1phNRA0VtdvIM8pXt+jZux5Wo/GUyRgsDoCIHgV0LVWqIM8VjyTgjk7+fN
bN+ClR0GTvK4m1QMev3vooaTLdaLqyRRQdgHW6gp9q4KCuqAylYTX/HkyOKT5B9bi/8IG1YGmSuu
p3Jb1BI+l4mkk6n+FN0Q77r+0DnhrnAWK3AgCnNHqRRCF5NpAcJcRbh5Y/UW3LQaCLjheSCD/vx2
ZJByArPTcaScFiqWC+2SFjrB/OcZvEhm8+QYhgoZNVMzDPZlW2tBkJJBjvwkturMQofULsU7SLss
Y6trrMHVQIoRXakfOCeJnpQ/Nntllz2x2RjkeTWb4JfUr5D5qW6ySLrvjHaXY7YLHAxUkGmCkEZs
l4V+j8Gv0G6S4P3YVDbpq5s2J3ddPuUYPgym63iSv2p6wSWcpTv9x680JcgCqzrEstnwp297sRgM
/EpxUt1gUe1KQ3U7C5uLEcoukMyZoCxG6vs20DNPS5RbreglK+5bCM5MPQB0HJ12zn4GkSFZEKfK
QY4r7LvO+KoltWMYqYhxGQx09AGXx5Se1nM/nUE9tPtAwC2He6S8BOTysaXvkZeAO+bEs8UAXTpA
Gk2DrtWvLPup8MNPEm6e19UXYc7NojULJgRgStcfxNiv0299zBkZpr/23M4xIBdpsgQyTGpi8lSw
vw/iN6GPPdMId63JawDgrIeNmJSu6CGgApT7pcxa/aDKrMRp/dQH5T26PYVrPsTwrDJQl0h6Eddp
gIaKHFoWRmllGHIcwj3nknOuj86EMcUgK2MG2PlVfHxt39l2MH86HCxw4iuNc0jP4WOx87X2NoPr
lTkm/5Eneh5Wc4xotxw8IUj2oOG/FYXUmwrxu15md1FR/ORsKeeq6fTLrh5/vQ7tNTPEEilJ+YkX
zPSNF9By8I4JgyHFWDZylw1oeJu8rPigBAdB4xUYeGeEwY5EVuYo7ODsaEZ3cSTLSD8lECGZbBVE
z050EMN7zh5uph1X343BkFZSlUXvcSwxTGj1qbILJQi85ro1JqWX6WApUGyz+TEkvAw2B1l0BlmI
NgZGDoo+T8lu1byDtNtFI35oEozQC/mOs0p6uc7AGMtlNFeNUvYlTso6fjLd0Xth/KTSX3/OIAMq
eQx2jhJe2FeuBoRMiNccKbTQON9el/XXSIbiqOTFdgiy9ttU8npv2bWJ0zqmr+3i9+I7+ap3IQdr
o4zgkHuM6n0U30UP5Xfk3H80H0PP/CB+1QuMlftglqdtN9b8jqi2WUAJIbuCLNUu2UNiDn8Z6pef
ObvJuXcsd1LSgWlaopEv3n+0Pzh0BehvvZCPb/s9hggPrwMUFkT2tTmPUQfmZ1wK2hYmgv5gl13Q
+c/mkDqhM7yJ8AezNk/2GKCOjU4mRYuzQj/dE++VdiT8gSzbC9qtt0/nySKFhRWOyeiQiRKKY49t
Rq8rKG9mllbLY4B6LDJxzilQ95BGnMvQXyCszDkg23f7tCAGmCOwcQSJDvaW6FLzFVv5uNZYR3mK
3rsjnTXvLc09LAxKy4aqgriBfjwklFLo23upD4OdOzvGTt6V5G3IcloqA9nQMVTnaIbBtoudAm3K
VIc3BXkH1bbGazr81BoF5B69QRUtI1x4W73tMk72Gfwu4jBLUhMMzcZXA7Lad8n70g597aaHVN0u
cc1bXoDLOz8Mbk9D0E65YqI2rzWemN+kpmRzjg9nTexrV2/lPDZl7Omb85CcG3h8669uoCTKsRHT
YT+aRn7tHDZnB49neGVsiMXCjM0apX3QdJTfSsLp7ObcvmNkuPr7WlGMAmreSLXUH6CpbBENp0O9
VJICVBop52NtO7qn88fSpRaNqYPfoCv8SJeu21G/1AnUQvGOBk4WwU5e1A+ZGao3WSZzSlHbpdoT
kh3nHFfrnBErKA0ld2iXHfGMh+wL7ZSAMizmiJ0BEudfRMeEdBuXoY33ARmQmSQ49pCy+TXtl0J6
FyND+I83gEEVORb1CR0w4MrwwGqq/qd7pS/vVb9U/8PTHwVZ3q0+3qk/A5bTd2RwpF7iOesLTFtQ
L5sfgJqYjFY8cddyEJN3Ohn8KCMT2naJontTJgX2rEWSPbVN7pULFDzlqoFyeWL+436y1Ac6mSSM
VaHCN4RktNJEuNDM4UrSxpu2qy7kLrrsFs0z9dxtAgluMVkgJA9+GejOcr4sB2nYnnPNECDvV+OX
1DMya/FukDHM1Vk6befqb/iZvO005emWsJyrQ6tAODsGGjyfhXtzr9oqdJIpsK9uZKVVtdoFb4TR
v7xwn47sH/QIXSaKGYS6ANqUoHRVrmqsCFp93HvPtcjENT0uSJEqde6PtnFnoCckvlswECsfU4Pz
znhHPpw/LhykkRmkycWBgKwcnjAJ0fYV3KPPnnMgeRYYpElQlAKLP4bqm+5D1ntSxnvnbb+bT1+J
ARaQgDQ5tMERL0C7O6kNq+9mu+pn3hXffpSc7DC4EmeD3isSIJMW8U+J4v4GnRecPePdKbatTItj
HTO7R8mPYv+MA4TPhMgBDMK8JLs6kbV6+DV/3d2GmNUNdvn+hePX9IaecQNsW1lDlFDOc9zgx6zR
azmTuTvJIEYDEvkYubffRZRTtvQFlL/0spxbG70KK3QShSACeRdaKsE85gwf8DqI7yBUHttzs+sd
AnGD5Apq2fF73ozwdovECYMJgxvBgHhWKoQIuFHFUJ2z1B/NPofAT1BZqKP47X45IP0iuTJqOTzX
zonQCIMhUhKGEKXQMZ2Tg4YtKZVPhgTKNHUoRjtaTD/UJVDn5RFyTkP6/jx+8d5jhIGXuZ2ENml+
nadlT1tmafkGxZSXsIbyTi+DNdOyYGA0gEfQfj/dYzRLk6tf/JZUN+z8+jjgRhjQaSJTQ58IDBbL
T7n5UtVe3z2cN7G1hch6UBkoxZRlwoq95WNQNMuAkQv6NsG033ELDYu8iH9hwx2sjbEpeBIbsxq0
CE9K4VZfFCtUeMmBjS17ZoHBM90YQzmsUiilBL4c6VZrHDIo3b9l0yQZW69A4lths9847ypGMY/e
4A2iTJtrWlljkEXvVJlEGWhOW6TZvXAHBhAqYhLbouEH1vVyBUIVbqpjw+GBR+G0RPqjVnDWqCaE
yqao9EHk6cp24cSHwNN9GYQAPMbTDeSEKTqaTDRJkUXmmBtLUkNGcoa8Q53s50GJrGCYXDnA4J3O
6/bd3ssnW+zjvx1zoZIbaJpXY+amybwTo2oX6gtHMGUrlluv6eiZVttXL6QO4wR+9Y2ebgObntmj
fn5lLx819GsTsO5oVzNt0bFqO/0o+SPaQzv/BXSLG3HDM3uMZ9WkQlOKgkDSTQODqDFOP+JciqxK
Cd06KBxVnpxBqjAnE8uRDdLqDpwLkIlqcudNV/H0QZnLkdVgWJ2oekuy7/ZCaieegUR3tECbCYMM
qA/ZHIPbF+NkkLkY0Ogtkmp8Gr171ZgGzxbjXMMZJfcwxcT3Y+voKn7hR4I8W4wvlYROUOvqRBXz
KqmTrezKs/PD+FJ1FHspNHE/5CtI0lvgsgVrBQQgQCs724UlHoeP+IvkHVsGamJSxgZ62WiD0qMe
4YiI7NiY9CI9wq0AdL1MNjMwINeYhZQZ7vUNpBxkY5/+ap/Eip6Ak8poJNdUsl3eyK5GKk5ejAPW
7IM/UgKpVAUcSUgtforT2dZq9TAKxcHoqvf/dtXYB79Ul1UWDNi9RxB9DSX8ZmRy8kHsa78wl34Z
U3AFgrHYlsj3Uilczmo4Z09mgKOQMLFbUvkKkBTplmw/zgz0lEXlrQorz84eAx7tpIxqPiKy+/9x
QTIDIN00TkLdwY2bkTXb46fIxgvE0V2hAn0r5UV7C3frsxUyIDJUhWzGOihxo0H8ZAzNfm40x2zk
95na3JZd/N1Me1c2Uy9tu8YVuvK+zhVeNpV3chhIWaRBDcHKbnpET7w0JD970+RFLVs8MuuVsimB
rkuNxFTCwBMP0LGzxN5BbddWQML7CoZJjkdgcwNBCn6Can7yPq/ydJz4hc0MGAVpJLCVQUgMiuHH
icQUgu1Q0ijcl6WkOThGmACGxKBqSjs8FKJh8lIdOkcJRgVJdiG0BqfLiYPMhAlRpi6WOy2lMgVx
a2Pksaq/Q6rKOg8vPCMMujRpSSASjtvXGJ0lVHuQ/9phy3mQbr8WTzDJvvZV6KNOMWX1ectrkec9
2ee9GUWkJf0vBDsRrb0kuUyhgsnePLtgLJSUxgxuGOB/lA9Wnv4UotIR+m+BcimNg9UXDedzbQml
PTPIwMZYoo9YylFe6g+avzj/UMTmXOuj/MTqqRD2XUXkDOwtr49JeM8gVqg1LSRS6x08uHK1SqKr
VxoSDC/rduCtjnrh1eoQmieJQUHr9avjQIjCQAiyKYmpKzR1Ugy2miWunrRI10+WFtbe+dvNu3gK
gyF5LQlIbByx2PAX5ZKS9BlHsbRZueRr1myiCZJCpkaIio5cxpcPkzimWFXu54F0MTfyoR5Ai5EE
snt+XZvOc2WHuXZ50xbBIKPkQSqw10EMOrNyOecoqtCr9MfdXhlhrloThdOUzikWE5Yfo6AtrIoQ
X0rDa3Cb2FUy+JJGartaQAV6fnnbn+1kmu0Mk5umEYcQR4Syy0cGxN5zW/9IdbYU0Sn8Jfm3/TTo
7Vid/kgx1bqHPLmnajdF8rkpePm1bUxerYi5X42Cd782ALdmn5Jf/hYzkq74Mk30kJ35bgZzv0xz
GfRI6iEP3n2butbJdF9EF0rbCDt9+cL5Upu4sVoXc8GELpPHpHqKll/z1tjEjZUp1lVrQyk1Yh54
00AO2vQRTDR2Ovop3gXnF8W5xQb9IavTUChk7NsE7KFT034bo/I2FMddvoic+8X7TgxYqKmcDKKA
S2xOUNfRrTSo7UJGkrKDtg0Z7POL2vYpq+1jMAMjpzgZFWIQJlQEeQWxE7eweePkXIsMgHToMNHy
Cmc+zh5o72x6Aa1KN8oeqLYiGgX5ZDocXGQpu2c5I6IeIJ1HblDSMb9oeEulfnxZjY5h0b6JzE4/
c/aV3twz141VsMs6MR4jGasskwOl/lMvQZXqFsmBHGjHM6+4QT/TOXMMkCSmEC11WYK/3pAfxjG7
rgqIRw3tAirmTkUqrzt0unZ/fpGcG8GyzwSmIs4dks2+3taTVQ7FA2YoS2Qpl4wH/ZxbwZJ2Y0Uk
zeh2CujEeAzwsj0Ecd30YDiQW6SyNC+aWuZtLAMvYEzti67QIr/PBsEVliT29X4Esw5BPysZNEcL
095GJp6b4eA4WpPBm6CI8sIsjoyHdMnSByCaaj2OjLYVsnt4z6W7kV5TzFfueIVQ3sdlcCicqyUy
Ug3LJQ9CVFlzcT+lOu+78q4JAz/C0o1J1yESa13i1SHGpoed8KBYgp97We/wrskWnz6Ij55CMZMB
nwVyV+agdLlfhMZNls/eGIIqNpwNSFS1jU+S+VsQ5j8NxbjqSHBlLhF0waLh/Sw17+ZIu88HnZMC
3P7MiAxlzJSKmNN97lYisWrHGuQ3kN1D6TNKLW0urMK8yyDGLeuZLWS+PL4pAAYtzG+jzNkSplGS
I/KLUvC1PZRb/WrY9JM15ihB6YzEIqXAp4l32hZBSelfJHGxMSHxzBJznHISFkmswnnqdZxeaVHa
WDXm3QoiWHhqB65ZLJ+HEsQwWRH5RZZwz/N24HNaKnO+wgoCviM9z2+oMdCI7U/Mf7Kl0s1YBSTy
uAxm26HG8NbW220/ejLIxMOkqEW5MGTdi8GNak2a6vVtyNN/4RlhPFmNSnDUEgjpVF0877oyjOHB
Wl4UwrPCRMN1GwbxMiHBE4qNp6cIwHl12G38PG0W/QWrryMZ6B02MvAT4hFxKJvQb4PGh7rf/rwP
5i2EgY8cDspQUxXkiw0mfft01xUjp0f5LxHbaSkMWuhGBnVA7YgW/zMp0vU1ZukWFVEQJaWBwUnQ
7RTRkirxHA/9zecuD4MUmCgps3AktD3wcXyriSxDbG01uS99BVUE2cHghd0U38M3NfA+Wx+DErIe
KkmR/ALEx2cfOdAxaV4/0Xb08vTlWLpFAcM/uEDYyFEI7Fo2L7XxfVyWDpEUZyoqq5A5c6HbcdrJ
IAMRZTPl4NJAEcGIh9luxehdnOXfR3XM7KqAcI0UfD9//nmHk+Vc1MOuVEoBYZJyFUxWtTcvqCaB
Fln6R9F7yXDhXx7tpzUy2BEItdEYw/i7FPSax+12ZVc2dehhGSB5PK5+hSJxPFVzlYHVmI7Z0iAQ
lOyY7vWknTbepf7oRbt8eJvaF07oyS6DXibYqOKmwHBtJSfWpHuV9iHW785/um2EPNlgoCuV5ihv
Y4im94Ho1aKrBbIllrwrsA2QJysMeKUiGOWVHB557BrIy14T9f78MraP/MkAE900XUmUgXLWJ2bn
mtOPpriI0v+0UAf3euqet8XbMga1BK2EdImKzv8cD9kgvc6bvSB/OW/jLzfqtCAGndTRbFrVzGkM
M7pfHrvYaBPr4L+fLd4z4y9JvSdrbFFfi4Qi7APQg9OIabx+pYTPdsx0ssbgExh1Q7FLsLa3xkyc
L8ZW+JtuiPosojTFxvvBVA9EqqxRbuzz34xzyNnafhhpmaK3sBJJ13JQ2nOmcSzwTgVb06+iEeRC
yNF74p1oi26l3YSuptqqa/rQLEnu+bIlvK2j/77CvoyAbaevYVGVNStuvtUa1Jald/+2cww8hEM5
p1WFnZM0wQZY2HLCKVhyTzgDEGoyqyTF4N+xiPLqxxbvKDAQURYg5M0pwfh8p/nHTiBQ8iFX8KsT
iM6tvC2YPl0qBjC0uSw66Ekj1yXGrh6Pdjk/nP9KW13Za3/EluzNRsfopoaE8kyJ6yZHsRs8IUFo
I133TmVJmdveP3LN8Kk7/uLwn9bHlu6FPp/muToC4mtHCDhnnq3cL4Ro/TBBwGNqvvSLD7H0SPvM
2Uv6gvoz9D0th4lfSCV3QpEdMfD1A5TczWMiicnsR4iY/cL3tTP5H3woBjGiXtFnQtMaf5JM8PvJ
uStjoENPwEM/9E/zF6+KAzl+iy3e17ogTPmMb6ah9Is4UL+hSXMV3fLEnvJbfkKZuzoGRyZQlqqZ
ir38I5PBfaUcffy5E8kASIjRsE6eEKM9ZndBWrWHsC3l2kfRg3ZndxbklTTk6hPVKh3+ao9u+Mwv
YMv4qIwZkMiiYtlXykEz7dSNnHG0ei88QPQ+szR0BpUOJfPuVFv2KzvJ3JjbUckJJdkCf4OOEGTr
C4wAB+BNEOTvaqt7C0LjtDFTZxIlTgTOc00KhYqVi+2MFN0L/QK5j6ZF47EyzrZUiP5SjXa2lO+H
tjmYo3JohQh8URgYRgvclyYu6v2/QRJb/G8rMZdnkV5c6NsbD2js2QsPGbLAmdsv3G3mnW22/h+R
TJKhjf6mFxzn5rL53d7INKijHb0/TZ60uk3nXMSbY9OG/AKKCnpZzh1lBpYmU4+ljsiClxqzdClK
Y3QIg2zZZeLwY2pEEZxJpexNZdRdVIIZcHhxOA5MYYKdLMmEbKlxlYvJE6obQfnSJt7508IzwSCT
jEg37mvkPWdxssf0QVAvlnhyzhvhhFEKA0k5dHCyuYURgqb3uFattNqdt8CLqNn87aQTfQ4oEehb
3yJci+zrh/SlEVD/qOIgusbB+PYIriqodTwqUMFrKuXsosrgiwEi+JgkNI0ggI8sr20J2rCcbeSE
M6wcn6jGSIRrx8u8fkC+TPiJc7lUJpppyylpjEUOvLDx6uKQJ7eqAepw9XMLdg01tPJu+tf1MUGN
iddikut485s7w5/2ta+700GC338JtwC9O2fAQ2XAo2zlUh0k5O/Q8OvFBohJZMPS5dadqk/K/M7M
eWy4HHhkU72mqDRdVaL/IHignarGw5N2BrFzCBTw0kG8jJrKoIcmCAK6nFFvQzmVviTkGnoM9CUB
Yu8fteJUbr0PDIsfY3Bg60hDtfK1edCYU0KZUuLiNs2vJchNDO84d4Gzm2y+V6mztjKoVFjrpteK
nbvS5+4ituUfuOBW83HmNTDR43DmuPwh/jKHA9rB6P1eoEwexl6V6wehLxCnZRzHwgMvNtGrlEtO
0vQYAv/ienp0pHRgFBQCL+B64u0m/ffVF2ujoBIaE08X6YaSC8ezjaDbJlfQN7VEGT343DlBDl5q
DLzMS6B0Jk1P0apEvBMWp7QFe4G+4ss70zmQxnKFdrjvehwC0tLiJziim4/1dN02bg+tkOBK/8Q5
odTFnDsxDMA0EmYMklpCpgoTsqcu5Bfpk/N2k4lFpAyJkGJCboe2TeB72UIAVvZ+ACXZ6KDc4oyW
0fMWyLnmGoMvzVIHCBlwBZ/EXozOA+EaMmXl7NF2DRwdPrpwrwcTsDRZgHc9+qqo3QlRdFbYlItz
Qr7EW1z0xvBbRHhxNDuB3EizmAnDUXNROdDM1m91IH77IueU6kzoovfSkhu0zAO9o+9Kox/yoD0k
hXEfNqPbSTqU5o3/zFngdf3x9pXlAg3nqYhjGr8/Dv6suTlf0jrPtceAzjKLagGPiOgW+btc9olD
YW6wl2RP7PGNrDPr3JrOgE6XB8FoBngwvH4wjHtimGAmnVqwFw3wvkc6wsdanYRxkZdV6jihoc6A
zUjmDOzI+HazX+yn/bLTnOlw1Kh9CS0T5/XOtnlnkRbmdYPcnRaP4ODFvOAcvKvL3G0nsus1EWPE
mngZacEtOkkdRfw/2q5sR24cW36RAFG7XrVmZm22y3a1/SK07W7tK7V//Q1m2S41rU6mq+cCg8EA
xhSTFBk8PCdOROsldn2TzpBZydAVMZSHcfy2pNHryvc/830mh0hN06/WPJ8DZHZKtzuYwa6woiOA
eF4tdMpNJa5Ya97vQ/w5oLlwnfCU8NqAGrlkQK1DGuc0HFrDsU1UK5NvMqj4ji6XmVOly/0cpU9p
jvqz3D7IaX1IusVFieutLFmPkFE42Mb8ENnLbWIWN50GRkjTrA5e0pnbRtmB0gzibPYXLZ9VZ2ya
p3iZPllZ6dbj/FVTym/JSPFBCeLVKvq2RqmTTOa3UlYdZD4Pfb949tB70ZKFudIflsrw+7VzUq1z
+6gYna5Yj5VeB2lCbxRdP0WdAcYogHtYIRxfjkFfN5VTkvZ+btAaof9pZbKrIyMjuJoF4Q5Pd8/m
3rKLSoYwQeKwYvOzjx31QAW+rmtMhHW8OKnVaCaqwHxI9xsaIP/C//t5FngWfKusBQzeSBn2XkYP
s9euDs2dOsxd9bNiI8jSZ294TE4inT9BVGBxGLtS0tdDh+tr7clTRQ2/jvXaWUdNwB4XAazFAWxr
WcnatW0WUp8ZzVFnftJ9Oaj8Coo5lzfMbngFCiHE2HQDDAXuSl76rhuntcrC1Iyfeim6N2pTpEi1
/8FUw8ANpcKghc/DoGuyB08BklSwE4FMaOIurVO7VQ8tnvyopU7mQDgzcyL6qtPwMjCfnamzmg4w
eIZTYPbICNzP3u31+Gg4EA49XhHB7a/nz6nq3HqORmvXSYqpfq/cJd97+NsBDoGsh/+VlTtIvJgG
vqKmnfvqNi+caBjbhWgI4Dqq+Nn4Uc509/Im2W+23QzB3T6xHrfQYcMZ38yqRD3yN2a1e9g2Q3Kh
MOp17Rr3eGOocgzyyh0pIIJihJcnxn73LzfPyyA8bwEiK3YP6w00EY9fFsmP58Na/72osaMilWYJ
jtp+1mIzGrc3pMaAAKKygCtzQqNQ6jdfF7xo7Ij5THmal8CczFuMK3alYC15/gKko81iNbFDmvQW
F6ZObw3RSu5fA5vJcSGvQRMCBgOIQCo9TV3qND0snvqbLP7ap60jTQESCrn+UastF/6KJDFFe3Q3
Ytn8AA6dp2Xp4ynGHt2YJKXkLCVwxatp957djMZBdDxMel8+15o2bZzxb4hW70ammxG5OLhPaU5W
Nr8fLDLlM3Nr0HxWRPyu8YwX4hU1UtFcuSc4OJxEjv4L32a/pAUrRUWGQ5gJZ5h/Jm2abkhSswf/
gUWfv8222H1hvIzGtxZReY5JMuO1xloSRzBIwvV+dukRxEMInoN6fhl02If6BXQ2w3EwQDC7maxo
X+jQaOokVP46TujCbBvolJSid8Pu0d8Mxua+uRy6VYaMAGAuGOAKiGhCcurGZZmM0cnb4+y2x6W/
IpOxu1k3w7IttRkWxhuFEeUQs6mMNQBHG6Q9qGYpt9Eg++ooYtTtB0yb4bizr8xIfsUpRDVf8foV
7Rbu5NstJQhAsaKv2pui78edeqXpmyhLIH1sfKB+0/sszY1eLfIhdw0HlnrBGj9eIWYl+n78kZ+m
IVtYAoNl19XmQfOZ50BuHBhXIY+91Bsc+bP64QpTKNHx4GINuymqgtSQWdPueq870jDWvbR2jW+d
rwQlRjaPfeu06yurCjrslpivn4Eeb27T1uko9SXW+r9WFfYD5M3I3JyXGnsbOkKIU50+2NDze4cG
37UUr0iN78aqm1E5lNWsLl6SGYdUPqWHJXbpfMwQicxvR7gQE9tnn3c1/cvotx9LvozKlzdMQ+0M
Y2GqoMSRI984mTfzYVGdnHhoE4Gp7rfis422PNFbYP/c/vy6fJljomnexswjwe6Yq2H08dndsxxt
B5X0UHxv7h/dlwE56F3PDdQK0+JpH/rqI1X9VBXREneDns1icjjbwX7B7Ct8wi6ojlUZlD7U3m7L
Y1sGfShsvBNsmF8qG0avKT0ty3DobGbQaN1p5lg5eVIq/qq177qFGI4yRpLTSDm4zUhx1Gt3AxrS
w9oSvPLq5Xh5N+2zjjYLwKGxIqV5U7doC86O8Az3kwf6ZxNkDxn6Zs8iZiXUGZvT/LEGcBSuIXph
ilaEg2c5lTQyrHhgjuTrLFNf0pPg8gxFu4gDpcjszGEgaKWyNXjPJFFIuuJNGqXe5WH21Vc2C8lB
kGpJUWynAD8ZTQqSE32UP0MpypXhmox6y/zWQL0soakjVtbYby3cDM3h0DLWaVSjGf/cxjMeswft
aIaqD0FUwSR31xICsTYeyqYGhP8nwCM1ppZDr6MlyT7p641FQ6MVnchdmNmMwe2ITp+lUaJnIVQr
TFFOeRHgveKy3A3NN6Nxu4PIOmR6THhvMollAxQ3tw1HGxpYyh9GUJzSABosgo0iGpLbKAMtzHIl
Opyq0MJSKa5K3eZGgyK77q7ga/xVhekXwZCiNeU2iFTMai6VWQSTmf5Ic7QXq3cvjkTCAH3/+WFo
BBLACoxw+Z74FTIDxGKOtPDfvLXKpypIgvh2Ro1a1j/2oSkAMeF4DGU20fJckUmn68w0GLvjebD0
DXNltm4WJ4ZyqKAKv0+UNEzdgP2tTiAx+8/xqmyZqlbtoRAqKa0/ROSzJdX3dt3e9KbmxVoc6mM3
OkYzvYER+YOV6UcYE7dObNWu3LVP1lSpjtZUtaPpveRIbS05ekZ0T46Kt3kBQTkpzg3n8i7YhdrN
j2abZLtIS23YA1MTL5Lpg5TTm14dw8tD7IaemyG42xQd5PFaxZ2FoPpdPslOozeONn/TVEGDnWgc
7nvDezU2p5m1x6YfirzwbPNUlIlTK4kA8EQDcYBnSeVkFyV086cmcWLjjT7BfjsLVPuvywu3n/3Z
rByHenk6QTCIeW+/lgbHgO2XR/RmQA74UqnrbLRRlaEU5Z6WPvYmXK6a93J8X9lCNxO2TJcG4yBP
X0p0zZTwfJrcydc7L13h2HfO2pnu6FPpIXYb9wqVld3objNJDvf6SBplShBdfE9psaZIFFprZCau
eA4IRuOJAH2dLmY3YzT2sP09Vofg6/FEADslGXqRKbwdy+HRmtWjphvvtDxTnGqxPpG0FVxagg/I
1/81IqkxVXCwCRluTbl+nEHhXevXdQm9fDBeBV2ZpSkieSkFve0YidschzCB2UyzHu2wD2NPe/ff
zh1f9h90KJqYPaKN78o/z9S7c7lP9nLvij25f/3/vDt4D9CMyH25FHiqwsDc12igei2cknq/LoPY
lR0JiYH/OEcOW2I5SbreQknltdiy36i0+YwcuIylYVeNifu484bCwdvmoCYTzJL/MGu8ju272Z+O
8kExnZbAuuh9H71bmlAwa3adXcAcvuBf53NrDiMYoyyyA9PXrR4lN3WT++wADaRPgtFEZ59DGlvP
pB5ewM9Jrf/p2eer/WQcB6qVPTKSShpUcKJGA7Fjz2iJNnUn7kUJUMEVyBc42wZP0aHFzKrxcfRm
r/tkfOg9EpSHLLD9zmic+niNYNVZXfrCB+Tr4iawu+8JnubgcrGEQx07kU9h6N4d6xMzcc8+SiHr
ikmXwA6j1/Z/v2xjvk4Oh/ehbmustC3lx7i7LXuIClJB8CqAVr4oPlu1UtStihdwjQrdos3ejNR2
1pMPgi0qOBC/FMUXU5WTArMBj9mbajz2o2N/YtkxVOKvqOQKgI6XirPqXm+zCuO9FnbOf/HSjuFg
h3YxxKk1E+J0jTV/geDOEkRlH9h0bQ/j3BxNimBDbRrHkpQS7WMtwhHJ0KAuVOSuXjVxKDUZ9ZF6
VxxNkvvj1I2jE+er+qcU13CyXanhErjBeXYzaYGRNPJbq9RVVI/s5pPVQqBO67LVsUv5j5nSW1mJ
vXIuqDuM0YOyKoPf9zrICLHhFF13KIf6ls7LuyoHKypL43spbRSnSCtX78gQrn3yudSgalW3X2c1
exqGJIxgZd5L2qEm6cOsFA9rDVjN5fdGU0MnqX6HQOt9PQ1uVZN3cQ5SPp3IzSpZYRYZd/YgSc6i
L2jlmLogo8Uha813uG79Vlnup2G+kaYphlbQ8Jboaueas3aXRdPTUEyf7Kw5jZGeu+g58eo6vxmH
/j28z4cA5hqfWiOPnLRK31/esoIXi8WFjUnVDIPZ4cWydm+j+U1KHy//ffb/v7RfONDW8lhu7Qoq
ntGwqm4KE13UVfXKmdbyII3LnRQtXtHUggO/X2x5gRW+XJarqx5NDRD1uanwWQS7c4yDuBlUsIK8
AF+TFCr82CawmGkyOLmSNN6YyMLykQBabPbvm6flYvc0axOWGj48d59A9/q+BFXzGtOkc5bpwmfj
swtWNHdKFOFisCR5cIhUghJqt4Ftd7c20SHXXrVBZsGzI15vympy9F6+QXf7A12N+1hdv63z/HFs
rLC3C2ilrPRzq+qtk1Tjeyqb1KOd6a1m7Jly8pCatdBQURC78yp+tjGRxDJYjOtNPqI/lxR3Y32w
/d5PYjRbaijSKLITudJwVHvBg3b3tjE1TdVtuEfKNgeRY2yAHUxQ6Ivg/KS/p/SPJj1cPlX7BYrN
GNyx1eo0hWAgut/Ybkjc/MBM2aY3TD2j9DJEuKK05H4CdDMid5CJnmYTCqTI8RZF7Nd533hVUvmD
rnxTcvVhMElIIahM8yicyky0poIJE1n+5/Y3mj6nKqsxjsHyN6hzFE/b2O9RiyneKQOMCnKvfbq8
yLtR2c8ZE95jHNW37wKpkLADUONCN0pv0fGo7j9eHmk/NbEZijvcuA7yemCGi+xZyxKyo1MdGP/r
+XiLqvv7j4fNeFwSKZNID/8wGBOwVi+oW35ovionyUETNHEST/fbBTSfzunMK7pdds/mZmyGpxsg
M40RPL8IvccNgdeEJXsoFDhrETk18iJq7AqWdhc3N8Ox07oZbl1zTWoiLG0PMFj8ypvR/e2vIdRE
vBiMH8HJFM2OewhWai/n1AA3O8Firmt72+bSMVsyjyDqpKPo5bAbAG5mx2ENzDvipiwlEIrC5qh6
6016RwNocITE78LInT8JVnN/PNMyiU1AIPylhyexYqVNgDvI9tyR4NkMBekeO7Rwtbqits79rLP5
Mh63nG06yqxb/lnR8XdFe/aB+2UwbjEbcx2GrgLP1Kg/mlOQg7udz5kjWEIGlL9crZZF4ByuWrgr
OSAF/wtYyszhM+PAngnonit8xq5jYIZ2y8K/ZQ3poLwkfuF+uzz6fi3S1mWdmEhHqDJ3HOJeyRFa
4gP+YGg9n3wYZH9hRx+CdLZTQwnx2tO//0U3P4D7os1opYk2g6BMfRKAzgQiA7ycYLUJDJcPVSw4
j/s1w8143EfV6rGhKwEVpvdg8Dm6CMUHuEipnnoo3d6Jkg9LIHtlkC2hcPfufWpiarJpEwv/zX9q
uVHbMYUuXjj+Uf+pnNSAjRmHeFS/pUEewmfNS9/U3nQYB7y7L3/p3RBYVSDDbMi6jf9wGJ+nbaIo
NciprFjalEiC1WF1873sLoK93c+6HY1DddqMVZNlYKkWxxJ9oEhH5a5ZhKydULtdDlQLBdPbQ6Lt
gNxGLqC1ZvcL20fp07jixSflCL4f+zJDU0Xs6AWElHO42r2bUYJJ+9nXlUmwxGyr8id5+xO4rayX
TTJaqDSGZmk7+WQ9GATk5mHxLUX/cnm6LJ67NBS3i4myZBXkZKOgrHOvbhdPa++mHuyq4jaXIYnd
i0gDwg/KRZhRFkmZLKOB6n8ml7ZdSg4Um0peqzYdWDcBAWGUuuqhds370TXDyte+GILq4i6Z6WU8
gw8ndTmW4QiI9w15mMBXM2PYZHhS7Y2g+w8e8XP51irep0IFGsGyGnxQ2enFBNsrdIq9ipm3F/xs
p8n+fRP8RDrcTpUUvpm20mdhI6WfWyt9REYeV5zxMQdd3uuG6NBr6ackj0690t0MdSfYuwIkgl/o
P3/FsoyEUghiv4b5yN4B/35Q0Mfxz7FKc9RobGLbsjLYDG9h09dhf6rciIhGu7nT7dryABTlzQjO
OsoaSDOgx+pTVy6tWwDtVTqfUPi9syOYFMbau0iz/o4mcljl5piXDdpX8jd22942SvOVRk3iT9T0
Ye7jdZlGnQSXt3MZPYS7jkOqZtbapFSVKtTejrWjBzRMw2zBTl99sBXF3taifcfBlWHpo1LFAGcJ
z9P05ocD5pUOz6LReKgadQi2NQbEKmFCiSi4kjMHOsWgmNUe7Z/SQPgYFo3IwdUY57aMHMNzc/nv
cr8vY79xfplvDrFC2yiyDWzpqlHu01R5XFpy6hb7LjENV2vs01BVIiNcwQTPR3oz5poVQ5SPmOBr
0J+dyQtn9rx7N4P1ElyEZYuFaHHh2Knt9onmCU6AaAwOgzJkmKNowCI+W/F9FzygLWhIzNenOckH
Ugk0R/bCvw1CnHMam3mViA+aSOmiQIoKpyBPUuFLE2iPD+ZwU8dhQoSaI3slsu2IHCZVRVsM0Il9
jejBLkFnOxaHKbScS3DVJCkwH+DWfaSH5VTfD+F4IG9zt24d22XPmdgt/P6DFCrOK9kA25/Awcy0
pNqg1XjbDycLLex3kAMJihv1VNK7KxhQlyNO45xU2XxOpDtLdewA+M+uaFDpYA3zrJ0GnKv+ikzJ
5fjSIBzKaLEx5VUN0ZN+ukmXO8u6q813Rifq5BScdb7BbBzrVpknXA76Awk0vw7lI1O47JwySIUE
dsE55P1uY1gWpLUNmlwev9erv0pNwG1kO/wClpx37eYjDcnUKtDpBpakhbcmt1EUGDChuowmgg/D
q+AaUdrKWmnAdjD/rA+Iwo3RK/sJPtr68fJIoumw5dxMR6WdYdYD4v41lZEagFW3U9sisBd9Ew41
lranXWXLoEyXDdISayOfZkXybLl4p0fZ16FrPiUlgXJ23zirmnfBUuphYk0BiYu/o0qYvRegmMIh
i7rk2rjU+IbPl8+P6AGaFOK0tmjzcxCijajs59MZQhihiKXRn8mw08MVSXQBhChcpKKaStQaK0aj
fhRCyChQ2ye035+TH01YTh+FmV7RiByGNLlkjVUC0IISm4a+ZmN2WBIidWUYEvrDg1iKTbBleQXd
RsvSJE8wR1inJhmySZ1vqal7+VzsZsw30M9L5c5pDylNNspzN9XLd+ucq9RSBGeE18st2nyuMw0x
JnrUzmpebq471E08w8vqN3a43v33+413uyUJHgWKhHbKbRWT6c2Jq5jCBeWQJmoywyasasXUUCXL
SU+5m6THH+FRcpqEtBfB2VM53LHnalxIiSHZW3iBIvvssJJmh2hM8oQnQTQahypGTKvEkhABvubl
LYjZeRndbv0RbsbkOJDaIYQ6Q/mQ5X9X/RvJeLx8GgT3kcrBSk7jyqAjAk0D9sG17Pfyl2oqnW4S
XK6il7zKoYlqDtqastv1FT2MgluAV8rVDDppRYyx2Pf6PbqXYP14OVxdJ3RaF3bh6JJjVZ/wBnNI
k+GqXUV3rWgotks3F/q4lpWZGBiKCdBqth/9NYMX6VVIzuo+GCgyGIq51zS3onyF6IDz0rfxgsK0
9aIvtUXMq9R59m8eSOYrssp80Nj33czUImOSTxFmatxtugWfNVdQWBT3sv1LluNlRG5t1aI2B5Q3
fsQNbIbPeHIN7eNf1vNlNDb/zfzUVapnywB6Pc8PHlI/lLKZTOAV1ovCETmIthOoguovHcRbfaWr
7rx9xHyZIYfPyZjGac9EO1guLYfdzeywpwF7LVehFFzGsH/BlpfR2MnZrKdiTL25anDKYvUKkHYN
dz38bBMU1Sv2g5SXwbiwT63RDaCmyInOMtT6eogttlOg9X9fnhP7K78+Rl5G4XB5SIxxWWIFDQC1
4iOO94pR99Px0Y4TN9UFDRvCBeTAue10vZCYwd8rwFmwNUyOjpG3WgQaINLYP7udDPQeSYwiCsWz
13U7qcrPleTJ+GiV60Ytwnjspa/eslLl8gakWDC6xI8CwebgmfjyIBcUnUMoTpK/kuleih/GTlS4
Fy0ghx5LG1uzyV4Cr6MliDYHT8IvsdtlqLa+anPs39wvH4vDDRsSaZMUv24jisbiUGOy1qXrI+QO
f3ViyANRQXf/EfAyMQ41Rn3QNd1CPJ42ubNMRw0818uIoQggg6fUD5WyNkWvVqH1OS+cES7CFfTh
HOteCqZT8gYiwjBlgLqC4UmNi6qVFfvrvVZA9NN6UALVZ1rNrwydX+bNIYsMCIupisfPa0Ln3Yr9
5qzz5HuNpnGW9TgajIi++Nrqo+cPrHgNmiBZ7mqeFPnEnUfviheXIGjhmfhJZLazHKnsyhs9S/Kb
oA5h3skymbpbytCJFi6u4IvzHPx0LYuMrDiZSeyzlyVRzjNNPNvN1mNcg6TwbFDQK0I3ZwHS8ez7
whrlQVFZxDR+6I3jYH5p9cPlHb1LHNx+Ti5q0dR0gMAZrtpuSUNaKBX4JdbHPK7yk6oo3mBWYa+U
n7NyQuytFcLMvwBpeU6+2VmRJbFHtALHjXIBR0rrvRSFZdW3E3Qfi5Lw+0+/n4eF5+RLba5XqsLG
q7LjbEYP8dL5yTK6RhnfKfEUSvMoSuEKUNDigEk20nGGElkWmvaXfs1PJDIcmJ2E9oStM0JwKS+9
JE/d1i5QkUwFoCXaRVyYAx8wXaa4noOKvpUi4FWG8Mb6JNhHonXlQIiOY1eWE2qKIOqcOYtn5xYV
gl3IaEnu16WC1YUWNDDy/K/Az9PJ5ZnMxsxua900HQPSx33pXZ7eOYF0IVbkaeTYGPA8I2sUKEV1
6EAiSZP3g5V4JFcTZ6XLrWpkN1JCE0fR5xvYt5ROBLqNCnHPiYzviLY4jTE4q069sgDDqc3culm8
iOZhpIwPfQKTJ02676SZOp0xf1mJchpJsjpZmR8avb/Ru/SQwXlXsDlErzKeuJ6SKZ9iGRjzmstD
cEP/Snoq7bJfEXpAhsxZzSADGenyhxJFUjy3XLLneY5aCqO9EAp5t+uBwDCIuOTuinyxALtsLpKy
iBXbkY67oc5OTOkiv2lDybW6k3qyrnlhisbjoqmq7+t26LF87FtN9yujyJ1YRu6qFzT7a5e2PIda
0dBKqtSCP6W8HT2qhKV1Myao3OPTaeCNlZqbp/4YB7knP4n0DASYZXOYtWrqYhpnNCGnSX9sQaIi
+RfBVhHtRg6ydAOPpKHB52sLj6VV0dCbeaWrVLejy4x/4+FGfP/s9m78vHBtmec2QdIs680WXkul
QZen1IKg95CPf9qz9G3N5cWrCCTdLLN/gJzJhwksOqfO2jvLrt6X6kSdHqX/oFDHYzx0b8wazR7W
Yk+O2kmGay/GLZWXt2VvJa6+1qWjVck7bSB/XV45tjD/ujMwBS53ZJB2nDRka4PkCDGNsL/B4zy4
QtXl4n7HOOzfNzkHBPOWvpzjn9d4gl68pTEa9+bL5Tyl8fA9P/U/cKjbbgIu6lpoFqtZgRvrFcmA
i0Ez5sWj1FjUc94CNZa3awAleeJlAVOSl83D6lOUmF7Jv/keY2FEDqd0wNRzyZqF6dWbISxD49Fy
QHpHXrEVRVeiXcLhVBbJdRxN+G6/aC9eley4iBqYHAdNRVIskooPGJL4XYLeCPxP7/LxunyHYQgO
mCzQwOuZmWN8F22I/fI3RBsE+4MnMGm9Vla6BVZKjjbx9FBUd/2hhWglzvRZ2LFwlVykYysak0MQ
TUOGKmcJqjRx2Suy9BXLnw/mB8bWyK5ycbn4kLNlnsaka1Y0RSA3gB/CEt7q/CYLSjei3uquPrw4
Ugh1It1/zbv1X8iIPw/EOXW8ATKa1L0lDayR27VsXzvNR5aMXmsfUZCHayc+VYcpMAKrwatZd9mh
FCVHLqenMX8Ocmp1ke0qw23H+DGrx1xsPOgVP/NjmBXJf4WBM8t3M2vDrvtCZca9z+EKbEHePTNX
riogirYUBzqlqldJOWB+rKmQkqMB2ew0rKuHJSC+fLDSB8sVnFPRkBzyFF1jpVNmouqM+4ndGNhP
576wKyMyAdLxFCfbgDBSwZA8sn1zuumO7SkLDC8Z/mTd///xXYUtw+EQVJwUJZ0xv6b4BO0axxK+
GgUz4slNvaqOcFfAjF5DZBQgAE9uGls5W5Q4j8O8z9DTnjtlC/6b9HGht0X9TrA39pnOP488z3SC
btairgNu+FH5OxkeC/1z1ytuZp+QWFEM1ZkV6pjz+8ujXgyboavFNuzmxPWKpOrUxqBK95USWEd1
n+1uCS8Pcv7sF8I/3gK8R5lSrQokQSk6dSAHlSgOEhmsqcR2kb3IVWRvFIglQlT2FP+RP4iqQ4Ib
+Bxhb2Y5N72Ryjn4XXMjPdRpftPLokq6aF9yYNJlaj/ojEz4o50bTBIQlhm5Q/wkuPwGx2fjcIQk
aWkMC07BHJzJHSsSJmV7ZN05831yIpqgvCFaQC6EiSwb3SOGVYZtvB4maQ5Vo/9TsEkE0bTCYccw
F3m02LhuXxHhCsbiOU2JVSWrhS4fFi+Bw3/DhIa/uwldUccWwAjPbdL1Jc8sFkiwZpgSZeWsuEuU
Nzn0jY3zbdrKTx3UvAo3TQX7UvDheJpTpcEndErwJC/x+h7oQ50JpZJEa8lByKpYha5T0E075PQp
daBx+d56JK7iGF+gvyrYJYIbVGUT3hxldLNE1cR005NbpoH/nbT7bK0HMz/xlSaKrXlWE5Ukmio6
gpLnO/sHexE2cMJUs+hcqxyKxGtjLLBuloLF8M4+DdiZ6DAk6MedwzwQ9hQKUIunNWny0kn2iPFe
k8sTzo5DERNq6b3EDFdZF8mP5l/GP2CWesJgUrRTODzRy1FfWxb7gLM4oC/3Hy+Gs5WeMGIWHAWe
4jTJalFWyvfgZEG67Zl62r+9YnqCT8dznAajzqQ1wUGQ0PKfH2LQ+4bADBnb6Ao9NNHM2K/ZHLvR
KGZNYYIG57Lss/3a0F5rdCEATJ7aJMnTMsPs8aWp+dl2QvXyk+UVC4wJNTTPXMHQF21R3uAbyXlJ
LxqMrIXoKU7ACLWO9VdI20LaerrCUFz0FblUixwNarwyjsf/Qzircehiy5Pa5TEmV0/Nn8RqQquU
b7pIdvoVLZNmKeLGCU4gb+ndTqthrynQ5flG3zLUruE3ne/RX8JMkIihz2PJaMTnoiK17+B0r7OP
Z+dBKqnOEreHOZsPmlWfaJ2ykog3T/a9nRk+Ta33UgP7RxS5qDUHFjVv0r58nyr90cxRltHkyTeI
egKbKJgLiNSX3ZM967FnxUnpT7OROKSPjtWqEqeRkze2Pqa+qpVDePnKYzh1aVYcak4yVAyQeUYa
vT9aCRTWa2jy6YehT52hrp2YfF1qUfVq/+2/WUoOPEdjgdGMarFzcK7IFV4EPQO1ejPDi4F1uNuJ
IMTcP3o/hzT5NHcfRz36q5I4ZBSkxDpFR/PD5IGcZkLisQpXkaj07tNnMx6DvA2koTRXaFYZx2GE
+qptOnL9Qe46//LH229M3ozCAWdepLXRQlMxrIz5pNL+LyiFvy0n8iGCwvR9PSTUoWXxUbaGD8o6
fiH6dKuT9EjhCTgQ/Wm0pU+CX7QL5ZtfxMVrBdGHZk5B5o/uqqOGN9jywN4pnVuFojtYtMRcsJZI
cRPHMqqaadE7WXw3RUFnx45gQrsws5kQh6ELsbN0kTuIQyEH6Y634wNz5cbLksK8ozuJ3ZZ3r6fN
gByOopird1BcR8S7yh2E8XLdX+zIh+7h5CRFoTjzTF6Vs96MyWEbGAGNWnWYpAzTUwS+P5VarhTm
FS0qhzr5SgZzLtIY7M3xLLMz5CGT2anRgzuhddUV0Sz24+zNDDnIyRJwSWY01DznsJ9DDBhYMyWa
K6L63Yv3ZTQ+h91qDTF0Joim9ugxJt6QQWXLL26Y0o5uPF0RsAnO3Xn+G7xRLNNS9Q4hFIu1f4//
Ljh3Z6jdDAW1MugNsz7KMv5DK49J2zqaED9FH4zPUQPI2qZjVi54rGwe0dc9VURT4qBE68ZYqmoA
yAL11GYBg1m5bTTRY5ad3H+/a00+Ad0p5hKbmlqGcrbiim8cOiaeZbyfBtF5Fpyvs2/f5hOtbdrC
8h6LZ9wtSK6b47n5VL0bcOOdLeJf1y+w2fEcgmRj2Y9VMUhBvVZeq4adcciHwo3ncMgzZ5K+ytZn
Sw1TUvgpVDCL4ngZp0VryyFKuVok6hW5Cm27PeZK13gmGkJ8rZTrQ0YVUcGI/blLn5KDE2R4xiWq
AJjnF0v0Ubtj1rTUpZPPjMg0Z7HCyYNgdeyJ4WU37fKy1nyW2piZPkeFetxSfcyG49wLnYUEq/lL
anoaSKHJwGemK1zYX6sAm/ZYH5fxhI/KHLPQoe2amVAESTQ1LqCRraRRlBUbV2/ftvbfZSSKTwQn
g09J2y0BP1U7nwxWdvuZ4fnuSXVFfk5wF/Dp6ahbZ6PPAZfDyTgt5IGtZespkGl9yxaRHi4fBEH4
wGejSZrZE14icUijR8gP+v34d1os/tJV7hi9uzzWrs4irHa/v4lMvvfWlGck6BRE1ZNL0IJReBR0
u2PrzX7t5ZYzfpC88otgzN1KxmZMDmnWLm/kTs0QO8CoyQSjX1vu0uhrsSzO2pXwaQqhGRaU47fL
4wquCL4Zl1KS6oOGE5+ajSurjaNMmT9LHy+PIrr2+Dw1FLrgPUVQFDor0txWwXwY0fK73BYnIWYL
YgY+T63DJrnVG4jEJrdGON2zguhzP6U49yhYPT5JXRSySgwZ8g/D8kkzP8RzUGuijhbB0eaz0dQ2
ykmP0NdIC49pkpP3uZ94uUu0YIXxzBUVZcFW5DtuSyuhJbWoFOTVvVSYQTzZrmo+yRZ15YjcxZHl
6xDOsZr3l3eJACX5NLWhSSWxFg2YTEZHTqEuLasCGBE9mPnEdGw0Y0ciPGBntB62sZP71hFJCbih
waJxiDzhbtz/fDoyK7auaTIvFlkUSR2PzGCTdchJ0JDfCmYo13QA7t9yLyOyf99ESbE5o5o8JmnY
dmXlG1bXuZGO4KQGE87NiyTzjKZQvIYqt0vbvpnHuXUMkz6u6fJOIST36doMSPlUkmOWsSCg2T8x
Lz+Og7m+7paqMkGDGdYG/WaDS5IOHN3EvbyV/iUX8zIOFzgtywTtBBWlxeS2OdrBlx8M1cyZQ3H/
gmjJubgp67WJLCOS9GN0Ssuva/QHpXdzLYq0BYvHN5yNa1WSekFuMLb+KPFFqxmc+j8EK7d/sf9c
Ob7LrJiRGZvgCxsYubMGsk/RuOdZIColB/MvsYzU/qF/GY79nM1uHTSovpPBNoNkAH+4S9y5pIKc
quDr8GYvwK2imtgRbJanVSuCfGigiXinC/ua94HzZS5srpu5GKZsT1EDxuZzYjo+rfd4Gl9RpxEt
Gtsom4HygdjTaiNUhnXl6Ha6epzreRadIdFO4ICEJhP4k4WchRA2up/uEggDQu7E7Rz6KAk1cf4F
mV8Wj0OGRS0WM6qweHh7/B9rV9Zct80sfxGruAAE8EryrJIsS7Jkxy8sb+G+7/z1tyEnEQ3xO3SU
m1S5KnHiEUDMYDDT0y1fd+K5jfcXre72a+N/pCQv9pQIAfRklsTV21rnWzupxIfUasNmHJEs2yl0
VLu78VgXZ+ZK+mU+SwTHf/x06vhYbWZ/9eqhkMucReXrZ6Fhs4m3cSDVkTFzFlmSSuidOOouc2Sf
8j5w/gWYY+NaVQfG6BjwxgjRA5KQcky/RGfNbae/mDoA1H8jnMP657yoY2IlCiclT8BsWIMJva6v
EvLn5ci7EaZUgZapnXleUBwS3wRXRvGYiOuUBy5JNuANW56mDoNZbGyblmPvhjM5S9VEbzwG1xI0
ODZvVU20FjunxJG2z9Iwk/CztzTMn+k3XtcwXr6TEkfIaOdFXMrKdth8yfTxOzgY9tXQpDswFGu7
IcoMN2176lFif+LldNJyVDKjAezDiTk64BXs940x1E7KBxPyxl3oQKHhU5lVI6SP42PL2HHI608V
mU/zpH+Km+bYlxHe3HR6LKP0zsySxOOh5nQTSCzThHdXRkO/FgPfNYREDiNguMhMukNPYXKKodl4
MWydIyWwGdyeM+2ZXyk7iyDfsaZzaPVJG46Xz+tWBOVKVGujppJM6G8CH21EUHX4DOEsSXn9bOsF
BvG7UDF5RC4cIXUMDf5n99Zc+fuSJBDZOVL/a0S++VCkodq3jU3cCGTqZBiGqMqmzeAcKkbbhu7B
b2G0t1Ynf6JF8lCNY1YlAltZBB9SPXC7KXN0CLboGVTh0sT5jwtUkiJi6Y2e+MgnZTGFir8Qw9r4
F2K4IZuI4a0FKtmRKWZrKgOBNKyYXb1pJ9fu+z/bLjiW7VA6rVWVu8uL3EjMhRLhJog/5kmF0G0k
UEubnYJAYSv547KRrbitturTJDTtZIKVGDAu4pojBql+JuZ0dLYz8+dy+iU3UAKJNoa1GWGW8Fnu
GWVgpytBK+4ZGG49sl1xqr5nrUs7zKNvP5vXizj/RHGhxJaRBWkTS0yJ1Ev3tZ3tSuJ264ywua2X
fjl7eaWr0qexXkJ4C8ZQ3asEcSt2d/nbXT6Sr2RU/Lmca5IDD2ePxGvpaTAf8vimnb4W/rzlcHJr
/vdnM9R5LsBHDHvgOCZ/qxsgB6SOnEZAIb/ENAaQOfVxAN/ef2Ag+ue6N9QJL9LMvTZE+HRvue4v
X3aGSnUtZrO2ix6hum/Co14R4Fdo9I5F2m2GQtLlj7iqGPOSyECz+9fI2czTPBgcQ0k/ye8a+F/y
mIF53hX3/vU4AUkcHjGK3DoDJCf/Y1JvqANfY0IzQeXo3Fs2duN2N3R5pBfXRJdSMU4pougz3Pdn
6xzotd9snV++3w113muC2EpUBkC7tx4TIOeOAFoDyp3eyYG28qBnG16y5fJKfAlNggeSVgFmlWNG
vBDX1ZBv5dkbNtR2+diRSbOtXh6X3pPe1/bv+UkqojcnzHzFO+GF/WnjjK5uJDEJMQBx17k6NVoW
U5xkUs2yO4/oBEkSQxD01rvBG3o322+NEK/3Shb25M+zOCbBYFZt1CLdHtyfISZlQFX6uidx9QB6
4CnG2YfLiyRbi1RSGGGbGY97VKgDuxgdLZkqD+z6X0Bn9bGoU5BYo1IVdTctw9xEwcuH3jauzKn4
2FntU2GnmefT7F3V8RvShA8aJBaNqN/lJX0oy3RXEgOwMdBVdD5ankX6h8HovmvLG78sbrIA+oDC
OA49d7ssl3MY5jEX8XVkZVdlPUBChRNoHFmulrOPAQZBq2FAEpnnXy/vweqNsth3efgW+25xMlRD
gdaD0U8u55gzm4Dg4f6hEEB6dluAuvXkY2FPiX26XfmkyPCdm119wqmSYj3J+KnxAFr3tFNhpM7l
BW6eLCWpyvzQHJOegpL5eWIymyHGqrmpEybPl9d8E597a0MTY/U6WaxSCXrFzDClKdk40yCpXejR
QvC6dGu7hlqfNWytcDXJWVhTEqwySCABVjx3qv4tumVzN5WA1wwB1Sz5WBtc/wfEPt25+ZBjRpnu
eowXeTS6MY+bZaHVx83LAtUISGoo5E0TFghhVPsQHcNhH+wSFwgl9P48xMD6sNVwWU3FFyblni/8
oqrLyuSDzD60fWy+DwXk5kPLvXw2n7vbr3KshRUZoBZWIuKH8VwADzjUwAjFhL4XY2I4LGDvza5r
j11u10i2bOGEWYu8oI7u27r9VndiRFdLZA/5NOyqiO7APnQ2w+5dyWvshi0ea1Hd9XPwiLf1riZR
5SRB/x/PnQpCIjkIiPr2+Y6QnLN/Q+5/h+15VWvLWuyUEqegL5zpXBJZsVp4Q/SpDEpnGvGEmCc3
QHg26cfKjh0QNOwoe2fWSIqfaPHks3Nf3orsCYQBDi41p0y3srkN71NxSzS0CYG4odT/I2epXyF5
MuXs2W9wmGw5ghLLas0q/SSFI/i4rq7I+Wc6NR8i4QCrt9ePWyjSjUD2zC+2OKBJ1JPUxEE7NMbZ
biInqHKn9h+CYHM8Vx71S66gBDGRdq2YEyxNNj1eqGDkcO52o229r7c4TkoYC/vSBIXUc8hcEKrq
t38BXbZfwRvxREUltcSf41rGaG3c9yxzYuNmyj5dDifrufbLqlRgkl92RdBVMIJcm5wxb+xpLmQ5
9H163D4a69YE8P4G1YUNzMmvwasc7KDW/x/rdgRallwQyzCIitvxWUx6PQNblGWfJhC7wc922i6P
Qd4jh7O2ov/q2ohBqGAWpoKpCjTpe1rQxrLe4tRr6T0WZhHDJBwMM8o2BiwpfVBU5IeEVkfT6vd9
ZD5dPhirJgilaLsbDPJ5iokiyHmRmTrg/e0eY55eqpHdZQurDkUE022dmYRZrxiKfSa6eRYSs5yf
svxBKuQxd9rP46PpoCC43ehbi7tU14mwbcEpUz/RXAehDrWe8BCefIjDj0f/SM+xAwUoZ+vJLGOP
GpuojlVxyHSar5Q68chLQb3HAozePkaYGpi12AsSsKV9Hs0/RXj3hr2kFjeFSfBexl+/OpZZo4cd
9EBrSmWDpnbTfX8UUPLZaQctwHuvO3ZsIxNZJYrEAdEt29IhrUeUgEjKtNI6qQEgJ0nj0rHQYOgc
U9tFx+rAPfa5pHuReQ3BsILmzX9cXvJz3f3VDlMudMj5WVDzVJ4FeVYVdh1A/KsP6kceF1AhjsKv
Zhcknj+y/DoJLeIUll0+DKLPPRIHzXWpFTtmTVAjjIP8bKZQCIvQiymsaq8LsHVo1lXbkffAt3K3
qsKjxYYHkg8PZsNum7xJ38V69w5dm3fjbB3ycfisB9FjP5m7VCufrKl2x2rYQQzrocnrG98i5xLE
nd5cgbpyzqhxqqNac4lRfuSB9s3OdGij5aPtCJE/isTXXH/QI2+wfNBwxQ12dOx2gGBlTpQl70M9
/5Ya/SllwSkb/fd+1vxRhPU5m/U/us7+Sgf/ziaV6dBJ9x2E/Jti1g8R49c2N++bbrgPx+TW1+P3
mT7cDBX1TAucU6x9XzXxaQq0m8AKCzfvm/yUzobvFjOqdHUYHeccg1daGJlHu8+pk9t95VRZeCoq
fhPalDlB3m0l8M/h+dXnxf/MUUswCFOvCmZHftI2Pd5Dcs761OOMQeMNLeVp17gVlB/8wcVe4qnv
A1jDfuDSwqghex4/2IrtaykNZYKaBLcWN1Rau5yRmg/1kB5inv/Z0OLEojh3KCkdkGr+uHyuV0eQ
lsaUtBXZ+FiFTGegqAdWCvTYjnElUXepM3Xu4KWyzHe1RYO6lmssjSrOxMk0jpNtACYcOmIQjjET
xzc2OzJrGRtFlILiI+I+VUP+2JsMLS5IQEswJuTKy324z48yg6K28xsD02uwmKU95bGE6gxQKhns
4ZixfR6bwtGKuPmoDSPUUQawINWFeebRHEP8Lw0OlLA3jcAvfwaZoC/y4VYPObhBcZB1TATtCht0
pKQw73sddQurT21Hy+vboQShpFVpB1bZD3pgXFcmG+6biW/xQa4VbygHOwm0GQkR6hWYjBPRQx87
ImjzkOT6gx02txhUOqR+BcHs8dvGaV7LIxb2VEisyI2Z+y3sBTyx75lf5+cG3NuyutUduJ4NpyCq
QSEajNEuCErw39Uic2jNUs+sNMPTq/m2I3x/+cda/6mgAI3Ygl/UflYezaQM2oLtaS8+E3P4FrDI
u2xitewB2V/TZkKYUOtWXGqo4kaYWizLVphMBfayAJ3+D+CQAZ6F7qftGsF56+21WitbGpWRbHHY
QlzHYQ1huOdC/U+Ou5869r/zJFrdxcUKlaQjCsUctjWMFUmBayHubtM83ihlr9mAZCllVBiW/UrD
uYurOLQsjLCF4VVhPIAeaasksRaToChCCOOYD4a6569blhVZB0JR/SeeZ+g9mbt0+GYoIYPycJv0
ec0DbQs9FIvpxGJqCYSPeVX0YZcfispy7HpygvSbKJ6GEZOPxu7yIXxmoFBv0aUxub2L8yCmwRzI
ZOAyie3Oo1Cw5H5xF3EeeLOdRU4OMmbQ3cVOFOVHzSRPZjztw4y63NacmEy3WgbuzHQ8ZkZ8yOt0
P3OJJbFKJ62rGz8akWO2kGpJ89JDkuJ7BeW5O40asuqZP3RJ0zvZwH2XjlGMXMakIEOuPVNAaCUA
f7rG9Y0lP1f2Li1Z+Z5akE5zGhoRKunU67T7WhucxhdeNn0B/NKd59scyo8maY+X93r1pC6+q+J6
2hCmUa4l2t7PpnNkQN6V1N5lE6vMTLaFuC1sxtFjUV5llsj6ophtmebjQfs1PgFf98VGOqS5qG26
zTUyxxlk6YUXb043rJ/bF9vKXdoXkRmlEbxdP4vpoaDvfO2ump8Me0O2k649nZaLVC7MGVdGG442
2w8Tb86lWVdu3mm5Y8QZsvjZS/0QyelIrxLRfqggbuZIIBTQop/1wf9mjMVpzkTopCT6ondfshpH
cQyd3Erv4jZ7L+ISSSP+o7CBgHdY5EgjrTF0w7GIvJn1kBP0pxOI33ZhMJ4BR74tWF46cjzAEQw8
EzTctUH1zawb4bUtBVS5Z2CeKKfQqXXxaZi6b1Qf74pofpKzCgHx3yEQeBOvuIMJ6yva+NQ1TEz1
RUNaOppNbge8v93OFh+1bPxmBtpWjFs/mi+fTokCIcrFmajw6YbmC5tzZ4q3GgrSqV473YsFxeli
FgkydsiQwW7be6GwgPeP9WNIqw0X2FqK4mX1BPhglyNRzZLqmjXF16npP172svWDzoRFUcXBvaC8
aweg0JuZMDwsKZy42os2BJs73bEKKUq4lZCt5gm4C/42R2UOuwjRWUnYKFALwSQPpO1kJxOgUjkS
b3vFDGk7OWiz9bqSu/T6c73YVOJIVPhDpw8Et+r40Qosp256d8gsN6BbapLrzvxiSYkawk9TG4PU
fB9lR7//nIljEPkgGqR4QYrH0dY2zsdqVckmBi5W2wR/sFp+nkVaTkSGqR79ni8YInBl34fxj8nJ
3JNjdwz9jcC/aVLuweIL6qKzrMbEF5zuWg9kGABntEfyYDvzMyHuVpK36gIEhT/kRAK1OcXXkjah
bRJH/j7mX+ZuAG3KtHuDBywsKE7G22noTbmgNKSnXJhHM2j+CEgWOyRMPCjIbpSSVg/Jwp70yMUG
NpnvTxYL+D5j+qcQS+rz+Bj0Ye74fvq9mKCUyUWxlfitxqyFVeWzxUGN4RltxJSZPX3QSPPRL7TK
bXRA2qDz9WmOk8JpS3ruBnofp9qw5zk9YGNOdWE/sdrOHauJx42tX/XMxQ+lBJ8xEYZJB2y9H9D3
XSprU+ND1HZ7oZOtPvfGQVKRrdFQJGHcWuGBz/RzRuMbow/eXz5Jqw8SdLP+PqwqoLXMMo2OPdyR
lnf1yX9C834fuaV4MPflGZRGGydpa0lKuOlEErcCDYi931zPqEn2zY/LC5L7/ypyLtajJCdFCGZA
yiBtoJHsxsbstkmawxSFn1iBUo3W/qGJFgNFm/so/9xLduXCFy6SVawu8gjnYmAgVK5PKVJ2DGMK
1wRMaj/fbBMKr16Di5VK91lYLMySlEDYoMlgX00a+Pn18KCLeW/YfFe2YuPcP082v1ogNfBaRpHF
wov5V3NzrMVGo6NMUvPWOuqD8TmyYiS4Y+0Rlr5robB5yHW9d7oGFFipb0RnFuuDR0oL5WV/IC7R
6+usCqFakJ7MPLmaRHOwuvnEUYI1WXxvB/37OcPUSzzXN1WUXidt710+HevHHYKVhuycmOg9/bqK
OLNZPVU2f1YY5j8kH5n246d+UPdGPjKbchgkgqKgpgROGky5XrEBnMjFVDipVRxtKhLHtqqTPuPu
m8nZNrraKarmG+9b36mT9KrWi/R+Y92rfof6IGfERklebbZVRG+NUM7kg4CqcKSKOQZ3D+WVHO0I
wJUZJs5WDrOeONmUmHgQmTgyiitq6RwkyATZ3oK28tnyosQBaGGKd80ehAoV7KIPcgi3FI3kuX91
UJlpCmoh5hqvKmhRREUcmgDUkitde+ihwW0fLm/n6m6+mFCLZrj0ugAVWL7PB0wlsj0zujcdVEaZ
haoKegFqBWwMNb+wQsafe+d/kzv+ttSIdN7Xe/ZiTblqE0yrYEPFT2v/Unph/fsIRBLL4jpX625a
MLd+FlUx3sjG3vDaB5TqM1TP2WF8auXUMzgUts7iagLDTRSq0GoW5qu59aZpoF3GMfg8dd/RSRqd
tk33Zsd1l/LiG9OAIqUGv7t8TLasymO0iNCgIiyaSPjRITHLM88/1sF3M3lfB4PDivSGFdpWxrRW
Tkez6J9lKldCVvHQGluo/UlG0OgK1LHX1tn/DRGV1SaIjeq0YWAziWUpgc0O87Ac9CY71JbbpCDR
n941B/uPxI0HALhQOTed4lY7se+Xd3T17CCp5pbBDTRSlZDSxoxENsfESBu8S+3PRfYoug2mm7UE
Ar0PGzFbckip2g9RLrgdFzbYhav4qz6mN6KrT1SHbkbaH7Ww+kD95CvV/C+XV7a6owu7KiBuCKwk
YAwQbhNosNk3MPtutrdRql+XLaQRrAi1o/6AKoYb5/NX4Gp/AMx/HJP8OBrluTPGDbzj2lbjjQYU
iE51fGhlq30tCoY80zAaHeVOE55KkO704cb89epmmxaQEviowlaf8m3K4zYM8VRqqggEfR0wcXhb
o9VS9/d5/H6e0NEM3Ms7veaV7MWm+p5P06it5j6EiE+q3+eJ+TVNhn2GAQzRVbdTgS5Xn2zcF6t7
uTCp5E7GhJpqU/R8bw+d27H3iRXgpt/SmdtamJJbE0jcsajAZmYhQ56hHxKg75yhmQ92ru9sNgZO
k5jHy7u5+rhmJv7W5VtXV9/zdhiD2RPNYDyuIYnAz/Mp9fgJOM7RxcRMBqLXLfr59XW+WJS/vwir
mJosMEYDi23Jb3KgrY2uOJTs2kx1N2lu2+jT5SWuf70Xe0rOCOEObnJagPSba49BWHvWiPQJzO2X
zawWjxc7+QpPVlixLZDwYzqnZ38NkviB+5N9cWrO9S547DEZnu6qxH3jZPjSvnJKi7af5wEULs8p
h0wCULI+/Ew5om0+afmnqSnH0ppyWn2i5xomO94Cx1qPMv98QJUCq+kCkmZzi5LTvj7lQN50++pk
HreIqFY7G8slKff9XKKY1mUxpuIa9pRO9ZPVtze807wirXeRWT+ygX8EKfltPTdPlw/P1hLlGV74
RNCGdEyzGE3zqYCgTe/w9D1myCi/jcRVST+hvLxFubfqFpbECQhCbUstc7Uag8qiAWRis+u1M91D
Ucf9VjQ729npkGUE09fDVhq3+qRgC5tK4WvQBrAuAzu2T6u/arGYN2hcWbKIC9Ri55vtWuzqsCMD
lo/gFhSEUeUmZCKaokpSNEjCmKHYlcleDu0MB4lXhEyEbBjT6FhvcsPJJOqViywMK+epKBsadAZe
j8R+p5uGI0BaFVxV9GtQk9Pl8/M/FokHB+cCSbL6vI/rRi+HHMDvET7SkSs5xAExOzD6lbZnHCYv
duqDX2zHAbl7rxf5YliJAzWd6mk2yd/MKFJT8T9r+DDrxZ7yNauh1oyp4fx5oezKPxl67dagtuVX
kQcoEwZXN7ZWruDVCgH7Mwi3GX5R7g9OU9r5f8swSTT5Txr734NBr16OL8bUmqEl8i5hHYS9BpM7
ub4vuj/i9A9Ic7uVbzm03CIeWq2oMPTmOYBXhJtqZYH43RhzoXFg5f/9+P0q6mxpTQkA5qwH82gi
zmF47gZZKWuYl4anqmOOSFpXGPHV7Mff6/xH2tf4xxJqu8W+ALl30gOmV+UuNd/NxWeUnlr/Ou11
VLBvgsxw5il3UsPav+nbv+yO8k6iUVFMU4+f9+ckwXzsHf/IDr7z5lmC5e4omVHAh3LgUYDSx7PE
2r/nely9AxYfXznaHcS5NStJooNWtZ9EaF77Td8Biyw2HiPrgZ8aULyWewkEza/32yimzA5bnDLj
wZxPw05D1CfTIdhN3yV+pjQxo/QWVCFb2FTCLwfesB9DtMYwo7Nj9EsIevjWBlaomDZChPyTXkWI
hSXl9u6HhmjmiMxLQ/029t8P3dZY0nqavjChOE7lD8Zgm7iti13vtckj21cHjHrvm+QxcDOIRW0B
rMnq2VhYVI5+X4DpXzczqERV+VVbcOvDyCFim46P2mR+HXlTOEWpfYiEfea17TUxP+hh4w517yUT
JFhTUuwFK38YIvyeBclnNPgftWx4rCfdI3Jas20/TNV8jmvzPmvrHCrQ3W2RG5Wjl8DQVn3mYor3
jkovyH13oPGubfN3do6RzUKLwKATeyZN7iytwWusC+6tkBxbqw48YzJv7SLZooJY/8qAp0owPUhE
VWdhGQC+Dai56AwKmf7JfFMTgtF/LKh1ySFE8E9KcH5LlHlyNR8r1FyZ2+8sV8gqL6Jf/PVyhFvN
URYmlUeDPlvzyKVJUX8C5Y2vPRSk8oKMeqH5cNnUxv6pdJfUCPWmylD8AWubU+aGO6GBdNnE+m22
WI4SZ8Ihq6daKllJLdNRjttkrv4gMcyp7eUHf/IuG9xak/z9Rd7ug1rcygtwvMR5gYHh+8G4v2xg
va7EgIkGqBStH3UWJWsCjWkG6jjmYdjp+q11bRz9U+t0e/5tts72Pj8Px2rrLbu6LmQDGKygFubN
lYhG6oyaTYkiSw0NAX6o38eepIk+GAe8bG+3n5Or9oRJQaSJC/CVYqsZ8DCtRtgL/OCON/mVnj5u
bKT89K+CtEBLH5ATjokGJZ4ZNYqPFbRScLlKErp/f7muuRaKuQIPDwMTHGreCBHphOYtCDGhvQTA
dwBU1N6oIHCR/zFtCUGuBeuFLTVtzJA4BCkFlawdlntRJUD4fm+HrSbi6i20NKNEiwa3QB74WNJb
E5TVxIFb6NVgDwkQ9IpDJ0UL0gMdLCCS2Nv+oj91h/5oHaw/yTXULBATq42AuHYSlwYVjx58y4zK
CgZ9K9kl0eAxLjai1OrHkg9RaEnbOld7Q1qkZTmfGn/Pzdypwsjtgs9N/+fl8766joURJZfsuVYa
oYZ1CO2DjneEv/VyWDWA9yagVYxh4EA5C6Y9FZilaFE4rIc7zQrvhiTZIntdew0BNSy7j2jBWrZy
5abx0PeM9XgujPsYxG1Z/2eaXaf2XZxMLgZpNsLe6od5MaeysGqtPfU+hbkOmELQ9+Qx1JXTtxyw
hRFl32hAZiBQYGSaUsevPqTjH5e//GotAKwquAY5ZvCQrfx6KUVJ61c95CP3YX7bNnddcS70Hacd
6DQ+k/muBiFeE1wbyadourH4Q0aftOlmnPlbjvnix1A8SYCoLrRz1F1M85PJHvE408oNQrzVodDl
UuUXXdy/o11NoV0D7J1eI/3cJWd2T4DQ1a/N4xYfymo4XyxHycCbMarbbMKuAtbjJPWPgBXXVvNE
htnd1KFd9a2FLeWuajM7msAbj4NooxQ4f0qqTXTWuglO5FSjbmNg/Nedy9smKQyGarWksCFu41TD
DQbkGrC7SLmE8ozx5C0G4lX/Yv/YVHtkRibKpIjlI0a7hsAaSE1SQMe3Bie3rCgONqJak0+UYgp1
GD5A2ukp8bsDupEbkxOruSYqijbgIeg3Ag356w42Gg8G/Gu4GRRs/m1daN2aKSt7AHuh3aY4dTfq
QwhgFMIGpnnH03y0PcCnPQnC+I1J3rXTgT77P9YU3y2HWe+nGHn0M2hW0g0J0DU54b51InFr7v2r
clMea/WuXxpVNhTNr2zOx1oiC7Rb2x1uAkhMu8W3xosbJ/PCs/DM2t0Ilia+kpoWLo0qbm1rKOBG
2l8i6//6K8qvdMma4ti1kdHcMrGv0uuKAkPScia7GwDkQU3pbjr6bH95gWtha7k+JQ/Ipg7IfM1A
p99gt3kb/+lDuc+lJSr8umXeEWPciMlr7rc0qAQWlmOgl0egaONBigGcKnvflOI7hMDo1qeTjvw/
NxNz5wqye0wH3yilYv0baD62bClBBQO7AY04nP2Zx0G/+UeI9nfkuJ6fwq9WZusC1AACnVmVHaAJ
Bry9BoGOV0VPPIq5GxblTsMUozs1oJ6xy9HLc/M4atB8StqZ7TImPlZxbLlhWj4WWnEOA6K7dtwV
jq5P9q6srUfoPLaOYbSJSwOowGY6eYxN+z6dtd0YYvxiDuonnVW7xs6voJjlUG0+UXNuvagwB+/y
sVx9SmBI8p8lSr9c3NyxUfqlAQ7KfQNykfa97Bu0Z1kLrJ3yvP3AXM0UlvaU+BkFrLNtKRsgyUz+
HURqLWtdmlKCZztHbVhyMFXE7c0wfeLsXUbu2qr2Cv450z5d3ki6GqoXG6lETdqLpia8yg5pGV7V
VRhi6Ot7GNa3pcDYKWGTZ1QhPubY36Jc8WQNA5Q6m+EGBFy7jvQYlRn2ZW6fUxt8PHnlH3Qzdm2R
gMgHI5Zg6GH5LmHJY0U03dMTgXF7e3aSZjpbM3sShVW4UzfclJbvQIX9cwgqgQ+ZFh+NppKzzul1
rFVX3cAwTSKKq3T0Y0c0VuuwhHoDRlp+BF38p8Xb1qmtqfOgjQjsQRjfpiytDkFAz3PY2E4fWO9Y
T6/AO1UcNnZwLYwsNlC5AdAa9NtASjywMnAxWTQj56rD02UjMupd8mgl8GvtXGijCXhQfAqOzSE5
1KCO2K55r6cJi8Uo4X60Kr2YQyxGQAd5PFUHthvPBhK630oTVmP9wpoS64GDgTJCCKeSuqgpyhsY
q2G7kLsmKvv72vGvwnMb7+ytsttW9FBBQLTRJlAlYJnh9S9kQZJaGXpx22RBWxtLlQsgETO3fam0
bh5K6IT6JxySnThIRaxtgemNfaVKcNTAX0kEwfKS9AcggQ4YeJw+HbYu0NXcB1xBliUngIFS/TUG
k0Jv/TCf8gOkie8zXmAMzyJuz7N9P7NTb/TnMbevknK4bbL6Q5pCRaZkG3i91aVyDiYhjIuDuUgJ
X3nWdVZiEn/PxGfMY4HTI+/vLvveajxemFAcvOQNiSCOExzq9DYfzm2a3U3GfDC6o1/dBs0GsOIZ
jvLK1RfmFFcXRQlInuTNfBZgvYFjIOKdrIfyxI7hXrj8QWK2pSQrJZgtAL7TO25J2a+GG6DFAZ/G
xqLG9OuX5fZYJ5pAiYnmN5l53dgfR4J6xnxowQ2gFQe/+355j1c/44tBtQA5QeGjyAiqQVR8CfoP
hXajb1VnVjJZJHny/QNcJ0Mx8Nc1jYZRZn6MfU2i1ku093p/m1q9Ew2Hetoqbq3VUH4xpsTRSI9Z
kYuyAJURP1heehvd2ScNwEb03Mi+haw8O2kYbf1weRtXLnOYBcAfrDuYslNfecxvAugAmflhtL9P
5uBk7RacYXUXwSZE0UvAHIFKESK0ULRR0YI4yf+CtMHxg2g3hOCPoIFD++Pl5UjPUlyB6lgFkLgY
6HzFA2HrdlDFFWiTLIj8uZVW9A5FEdnrNeshJ021EdBWd29hTvlo4VSPTWcgSdeJfz9Fybs+nja8
ew0k9suSFM/CWMrQRATEXYbdnuyUeLpZO5X5wyRf2XAo25tEP6AocLq8kSv+DBSvyWzJ1MNekV0U
8ah1kEjND3q9bxvD5cE9pfXBtL4xcB9Vc+PYfrS7bHPFpX+xqYRNswxDAQJuKJQ29ZMWZzd6pB9L
TjbqKKsfbbE0xa3ZnKBGFXXBoe+aj3HU36c+32JO31qKcjCmoszGIgVXXWlcG/OVFn3kb5gp+WW3
lHMRCVyblQ+kCO07eX/G7xOtoxvHYNWfTFTrANpD60Cdg0jmqC7oDG6ddogeOYa5CuDHk5GfAsxn
Xf76a41HCgsgj7OJhZOnLMjvU0gMh1NwmEFbyjOH6cbeT4JdCDrTEjl6hUH0IA0cM0520XgbpGRX
56NrsvuOBhucBfL7vIojFjDPaAYwA8PHv4b+JjNYFhMwlpP0I0QZvTpt9lb00aRHXAhHWm++Tlej
5MKgcmDARTWFVHLNamC3nT3ymH7C0JtLUGHmkgcrOeleXrq/QXMo36GXlqpsO+fz1OGJjtng0whh
BujzPhNGEscAi5OUPyr8rZC2kgZSUKVgmocivnC1XzA2RR4Oc4vdPfiH1nCgo3YgJsjtJo8fzSPZ
usjX3uK/GJQhYfH21wKDDQOIiJ4rp/9O+3vTlgwNC1tNOHd9JWlFf7775yspXSWxe9F+EzKz9ukQ
BKiJ2ROCZ9GvpoJsmkxgG3Bo7HZXgCAl33TK1U/1YkKtoIdGRYIix+mIo+thZ5jez1FA03gShxhE
Bm/AUIGx558lPe/uYve4ETdVF6Ikq/WfzHpwuiRydQQD4Ia24s1Khe0XU8qbpw7GucgY2kVvqOZt
baN0wsWyyoHkArCmZ632yZUian/V86QGwvYurh/CxTYqB75HPp5kJez9++LT6lW3MKWc98jv9NIP
YCq1E48Q7bEZsqfB2EpIzK0tVLIDrYgsWhV4t/0fa1fSHDfOLH8RI0hwv3Ltbq22bGnsC8P22Nz3
nb/+JeRFFISvIWveYebiCFUDLBQKVZWZgzf725EO2vSfutExPi4B5HiCwstDKT30YAMfXGO4iL0h
c1ThwA83XO6Wy9wMS0KMuDL/1IBbF9WoW4qK7ZzqFWVE7gW8M8fcC2O1DNVEq5a6XHtyERaV7abd
x8QUEb7w6g04DuA3tTB2jMyZWVgny5a6SbBUggzfsx31sg3BkZ+dIGp+FLsof2FP5piF5UUzgrEO
5grzJlPuB910jKJ3V8h2CvIKvuM8WWKiZKZbUVpSjboBrqMGvTvCUfwtpJKJCglEaKP/cfb+2GMF
E+VujfNmgT3apvvLy4bvjU+2mCLRgKEOY6NKl8/KUurVLw7rV/TM+FHzySITNeNsbUalw3ebRudn
XUrqncmVgyUUS8PznQRFBQ23G53HeR428800wXI0Z2HZrB9zgtyk3gYMExTml8jKSSjwFP7answx
IQY6qECKUe2tv/9yopUxp42oGXTTpqgMY/CgjHbiQT2wi36ouuhcc8OzQed+kHABccfcPHM/az3p
kwq0waVjj9epkTrT8uH8zomMMNeNroxZIUMIJeyyyZ1myRuU6EpWN/+8GX6M2i2G8QdjVdKhqJBb
ZcdxfK9jJFlyJzSXrlSXJOAbFTHz8Mq+eAOAMdugD5IXJBalPWTNWqEJHhffBw9wwQuglnxZ/k4b
R2BuFWpO0J16kY3vDDLHa5CrKi2qvg6NFNXsEaIPmYjBhRszLPT0H8ctX3BMTKDlsKcSRQuqd5ot
CIi1G4fjek0L6MrVK/ROHzGdL1aFuUTQnqHg+oJNwuqiYTb0FE6oOPj/4oHj4TA9FJFLRV90lzyU
t819f+zCNwzR6Oj5/bHMHOlYmeWtKMCsLmNGUZsjV5G/EKXzLfJlK97SJdAhOGUYUGc3wRTO+GeG
WWuygkk5ZMLx5HdOgkeckPeLhgl2Y/cGmeXZoLXbVEmLw2RtXU1f/S4hTp+CINH+YoEE7w3nb2+O
jVrblKfmoMYhcgRKwb9eZwDxGd1/yBHAjmRp4AIxLJMdCk43Y41tUP+FRK+dSj+aRSjXsjOlArQI
LxijAIrSg4rKNUZ1n18zmrR0k2bNcMwMrcg4nryyBQdJ2w+pm2S5qGrIA+6CiO7JHpP7pMlUakWC
brunXekOtvE+tR8oUVwdQwyJEsWV0eAsgO5GeGKJSvW8EEMUXUF9VMe4EPv6nmMQTmI2QwoaGdwA
2k2s947AT3gX6d4Ecx+sJYinOgkp0BueVrxwtrfFnDlp7aWyjKCfQ1UHFN1XQUhFjoNvSv7rZpXo
H2TP3N4gc+a2vlyVvEeppgLhtVXP/tR9HI13/3ELGZ+Mq6o1+gG5yO8ygnJNXxmQgBeWEUQLYtzR
LNte3XQ4RJ4e5hJZwnIoMhE3Gffu3m8bk4bPCWgpIKZKfeIn7q92f6vkiJfETcIJ9IkVnaiyhs7G
8yNNYnvREjpVPaeW18yl6Szy6tugJ+wjCFfGgdZ2DoYAnBHgl/wfwcfj++STdeYWT+dNndRCwRV7
RUfZ0vVAob/xJcWFJCse/EKgM/2LL53yySL9RbsCQ1FKWh6pSMtp6krpf2p3vqUaRK/hif4f3/LJ
GnO+5yWL1azAtyxXF8MtnrqmDuZBLsyQeKbxIBbr4d1z+8/JHPJYytI+gVRWUEK9INacxFSdua7C
pEWHLLkXfD7+gXhaHnPCka4URkUHiSdIKV9phd/71gmlhhzyh6lbzaWjBeB0fWO+uV8nc+qzdhtH
xDP6GZ+NGbxak0j4KZnDHzWxZNU22JVoWUVzC08yndyFhEU4hMlnVZB8cu8eQmTUK/EeeQG7qTDy
M6xUAqm2JyeWBgdkLqLLR2CDLVl2FirpiZ7Hj3xRIME3WmeoHEpgtqCirV0OW9hciV4KXAd9Wthj
PNqdPz0p1yKhSrWyfMqX2I/IiNbZaUo/y6I2Ga/frwOf8nsTHz/pzlY+gtgnX6BuAPJiCmz9XLYO
wja57z9TFVkDLIngjpZxEt3yUwexmPUBDHvzQ/4gOCfcvGn3Q5igQ9QejGrdY6m7OS5JuCrHwj7l
CHU/KxC5feqHY2r4YrFQ7hHdmWYi0KoPuiYTyHaqeXIj2/lpVpBky7rAmUSflYk7XbRpm72qZbhl
1fuMVLPTpv19Y7XttbSod9YwpbHAJD1wLyL5bmVM8MnmdTEJnTrI7KtJTimfNPRSDk07ulmTOK39
9+Ozz7yJDTlgx043Cc9BSYZOzJS4sypddSYJzjuL6FQycaZLmnU0I/CGlnHkWy02Uv9+3oJo45gE
Q17jcSUbdHgj+9ZS382p7WqVddO1gTQ+zPrbEpqnD8XS7zToHMp1jVvCKHzjNL5bDl19MpG01x44
KV/Bt8PNKoiuYcrGtNCTZL5UpLYZtA00KgKshUqATsyV4WmOflL8HPZEIY3/xSw6Wq2DdZEtvlXl
0Fd1R3vYVRBDYLNXU+/8F+NnaSDV/G2C8XV5XlelmszHIefm+FPJUEHx+VH0R5gjiRbE7J82p9tQ
kS4OJag0Eoh4KF7uUzLpzgclfQwqweSjYIHctGy3QMbrqwTM9VGixCGFByfWIzzY/kjxLmhoV4gq
/nmDoiUyZ6DT+twqY8w26JCAyPtbmBZ8M4EFdhCyHLIl0eQyDlPyQZ3uW+N4fgX8hORpy9i5x940
lbUgiEfjyQrTHfuJdgAnrnveGo3fL4PtHwdk5x41U4oXw16kQBpsZ41+bB267RC8OG9FuCbmooyI
BJUCEMmA82z01WC62Q5Z76Zufay9ZnGFLQiB2z2OcO8yBFpf1KYVYxv0NfC3qjHC1dFN3lmbiy5v
JIIiKX2q/i31qOiLMSFD0TIjKjIU9DBieQCLbrhW1TWUld90XT05BhMr8mzKja3XsYPTacpbKEWn
AqcQLYQJDYumZktmrMBXRb4m/9OXN90s1CIQGWHigaInSb+OVAjLoe+JxLXy++kivqTTHcDcmRgr
HPUr0VwCt2xOyZJ/xXWDAcr0ZlduAPshwN3R5mzlUX23AVJQzuoBVyU8xiIXZIcMs63vl6ZE2VwD
P7CbH5aD7XY/coJl1rA3iLoqopvLoCdw5/NZrZFVl0CmPRve75srVnBzFa9o5wu+osGEDwXMI1AX
btJw0H9EjXFtGACE2tqDIErRP/MiGKpEhTITiq6Yenq+JoDEB5IqmDQEJTl98VpfioB+tsep4Q7k
7qIMgwfAQ30GKHvU6MHmycrfaHJbm21c1CEkXX9KZYCeTcFbLXWnCPRs/y9GmU+XTnUGoVKLPp/U
IM7w5K0htgOJNnooQPQNVRevEZWYuZ9wt1Jmb6O0s4vK2qSgq96VPWq9ti9LIiZrGvtefsCn7aR3
984pocu6rFuPD5jWhlOtjVNFo7uUmmsWoujFTQN266Hr3Zky8xUkWCpuabW6Ms1raRIqi3PvsJ0F
JtBvSzW2jRGB+gH856Hi9WGUeRZYQhe/Af+OsPPGP9I7g0zIH4Y1IcoUVaHea4ufkRXidZkeQQI1
hr7e5VgPySFayFw4Bkk+1XmXHkkxbfhn0t+dP4rcp8zupzB3A6kKUy0J6ocRKG4hItgmq6NZV22l
OJJyZ5UfzptTRPaYawK8OPqcLUhToQ2Mto7mkvUDLZgYTmmHiksxJ7Y3Va7V+m9TNN9HAXaUXyPT
nGKMCG6buCN0sEqfWNDyNT9ScE22uuLAI/BeVsRiMhuCQQKUE1u5vzYWPSzk2T+/pyITTJSpJamW
sghRpkstJ49Sp1cFFh7fe2eOOzu7jxxvHBsJk/UagRjhDHTdWF2SGvyPJIHSEfi0Wh9HaHbtwXiw
ouNC1Ad1aN3B1EK9aH2yDJfVAOmtqjwZCUSnp7pxR2s7RYaSOf00X7ZDDHFZzUfJs3fI2CeuHjWX
azcdelnxiNV9jKZmdlQ9S50FSLBws+KPIxUDynVtCjZS+mD7D7UZahPEdMqkvQDSFEKkkNKaK9BD
TCYof7WLKLZ/WPriAbGGQnKnu32dBVPRfJL06apJ5eMAQRO5jo75hg58WspuYa2XU5O6gPcZTtqP
4OWTpFMpSR/qbpWctZSHQ280R2PFqzKb/c6sXDSlPiRWeaxz8GkttfHDyIvApvDyIhe8YvjhnuY/
6Cmi+cwcqGRV06zrEIntqHck8tUw/MEUIa35p/aPEfYplnfJrG8GTi1EyOb+emplJ8bK5PZmWy/X
TVRY5Xv0kzmmpZInyVK0G1CmWJpjJBeKIYh6IgPMkelJl46zReKwTlcH/C6R9eH8meSnidAi+fVZ
WGbWcUuIVU2woIXQtN5ONXT2/vNzfGePrnh3Syq5UkVbQbcMNExxej1gYeeXJHA0nf77zoK0xpmu
2zoidwzW9eVAcjQnekFmqNGr72Wkedo35i6uckVfpQkNa3Uxc58Uq+wMK/QJcIC8JspiJ93myzSi
rHEzSFHz6X0NmU9nKci7uEcOMizaZ6XseqcizVFN0xDd7/bCXpRLs0RurpN/Ulx0XestrdMtHYDg
BCoBy7vSXh+ayLia1fjTFLe1O8pQ+JbX9dg3Uxgt8+S3249qKL8rSvvvGBWfVSm+a3r9S2wsH+cK
FPRrY/xLpnwN9LY6dAYmQM5/AP5bRyMGgKdgvgFY5vkXsNsGuvAqymR5dkcvTzy3UQDPsjvKZ96d
xJOTXEQQ2VlksgNrU6o0jdHx/lkh+a3aIO668c/LzhITxrKmBgxawcue1hH+lquC/rEXTvZkjK2n
dlKyDJmNNICM7cGMknd93n2d9E0Janm5qpXsNLbmEqQDEUk6E24k3ZlmQls5S7gDyxYvH1cJsswZ
iDMdoUoelm4aRgfrQ/69/Tg5VJwcwGbI0lSODY1Uv7sGE2ZgudmVEA9In8jndoMJhkWhgpdVx1B/
duyO9Sk6jkFzrR1eUVamf+mcJeZpUuLilRrow7/pI3OfKLudZiKiCkTzWhnAeMUAvZtZ4UP7zpeW
j2rSCtIjbmTcWWIio95kprnJsFRu5vVQmaHWSDe1oXwXnH/R9jGx0Uavf0YfKA6t8rY46sHcBBHU
3accimivYq0RLYwJOJhoyyUCAdAwiUkgIeaPY+FNOlipx6KVv6ptNRyMtPXteVYvmwiEHOMYSV8L
XSuuk2m9yrYxAX4L1cHzO8G9vncbzoQl4EjnaswkzAGAEtzE41NEHfo/Ah+0nVWgckE3xnzSubZK
Zc4RjuaT7KLMc0qv9DB5xRQmf4ufDDHfNF02TEjqyKzb7RgvR6m71gxB2+1/3BtPNpjPuOHia2sV
NbK+8AbPOGX/0CJZ7jYd6OG7E8SjfcH34YeUJ4vsB8qsZlbNMg37H5PilYVTKR4S9+kT+UxCtXA7
6wgWHRJWl8YJ/xLYfrM6zSE+AmR3p0a+HraedZOA8KxNHe0OiK1UdSH+rN2gfHnEI1FcIOKHi6ef
zFxASkfqNFvAS9YX2eCX/XQdJ4OvFvN1riV3PWZ3w1qfjxoZ37d9H1hy80WTESe7/F6bFLfv7aBV
1uP5jeQ/l3VgJDSQcUFunrkuSFvpNZiEqxDsSqs3xvanssrfJa3qS9XsKfHmDS2A4pqNV98EsEqj
2s6YRe+aFMy6lv5xyInpV2XzkMdNAiB0JCyscYMSwHWKbNMTycLxZ2laUptgAK9Hu6GlU4XQIvqu
OVJYBsXoiVBb/EThyR77hLf0YcNz5BEVs28BxO4UvmK4i3s8d9aY/V+LcqzHDDfWGlKwpPKBcpyo
BylyLU8NFX/s/LeOWO2sMjdyrspZVFKrb0mGREtkLuWxk5aVDA0oO63bbDGPo4m3ik0EIYEfhHZr
Yq7jKN9ANIesC2v6f5w3UjGPDapfyHJBCeR5utwqI95LZZyExtV4nx/aK9OPj9Y3HZ2I2BPBl7mg
sb01JpC3i761sxnFoQzBEVN2qtFRH+KTcbuFcjBflt56oYLNPL6xL1PAxjRInxlvGC7e/wQmzmd2
S8ZJwfug0r4vC3jlcssx5kBevwqiEi9WWlRdjVIDmkB7PN/ZTG3yaLZoy+ponRQn88awDzOvuygu
oFc1OcRbD/J7VdTc5JgFGasFGRAIZNqEreHb1jL3tjpjffKPKl6C0qghKLV6UiKC8XISjGeWmAOo
bW2VEYKBzTnVjv0QWkoV/v0eGiCP0FTNBMss8HDP93C0rXisJjnC5J8WTtCku48PymG40D7ER/Pd
4ksnLO7O+nsXeWaV8dJo7AcL7FR5WNe3LW7kwfi3GAuUqAZHsD7qbEyu/8wS44xNAk55WeqLUL8z
whQImv4zOA8jjwK4dLd6ByH7k+wVJxEMgxPOwGAPAmIDekeQp2TsZrZUSfOUQk5+OOHitmugJRPh
OAl3dSqoP0BhpxCDHcJDkaIiaNQWj5N/1n0PmJ/m2Pgv+jC5ZmgETai9rwEAFG0rf3lPhhnP7LVy
nroRdR49cQYq9YPiBrntEqcDydih8zffJpsz34nvQt6ZQMMOgutgMofjMq5TznoFfrUNEgWW6o7R
V9vuBIvjrm1ngfl0kmZhlF/BQ7TsApPyfigJuD+IqIzC/XY7M0xyWvWQbKjNBTxl3vojwlgxKK/C
Jqi/26WDE/9PBKmdyLFP3XsxIoKXvhj7XWTSzBH0C1XRG3k4BcPlhsBZX+EF5yru8P4VjSZOHm6o
CNIYTKd0ro+/ZlezW/GC69ZKx1MRnJzKZf9xOJTH4lC8E6Vl3E+3M8TcCC14jUxcOXm4KYoLkvaQ
aO8zS1SG5l0AEAuA7+HusU22954rZNg6WcXmFb1XFcVNAfFLFCaPfaQ8COIXzexexK+dLeagKfY2
LIqUGEDyym58kX8GiSOEYIlXfRaps3HKUQYFTEKPGAnSCyzXskwQSMRkKWrFPwn0KA/TK7yBt33I
0y0bvGgKGMmY84XmYRq1ALDAzgApxPhzhUGJDMNBM7S08iC+Mz9Fbna5CUcY6Ndn93JvmDlxUTNp
cd/HUJ9D0QvvPQ/TExAhR9NPCruw+K7cCj4eL1ZhcJHSrlFKGTZTMMkwz+C0MwLjY+/nzbUa5I+K
53ODm3VwO3CUeaLQzPmKUJnEjYDMCNAu9kKPkjReIgVTNioAotBhPFU25Mq24rJEIZkk2ocmmp2m
ESnrcpYKJlUgASHFAAUiFmMlSWammlS6JZvKgyx9zprcE+wm53A/M0F/wi6KkLjXUOFBqkK1W7Cp
Y2gdcf6uFcyEh52beungkK+ikMJ7MTwzS3/WzuxEkjJu20ezStCqIZVHpAzeVu10HTIIcYFStJfM
FTdos1U2Mao++Qw11LiWb3QUDQW3HO8KeLYu5hiWYBwa8/pxXatf1/4Iyswx6L7Err28gt6Rc909
M8ccvkbBaC3mKDH5um2OqUKub72SzcafoLZe14N/3ll4vkJkTP1RUYuX3A5FJGl6SWcqwSAeLqqy
OmSqVLdVm2/nDXG3EZpuhFABBQVaLs/dQylH3ZZLTPRm9lfdvpUs09FtM+z00svlxtmsO8tSLrMC
LBaK6gCCG57/AZxoigwTAQZQWwxKs+c9BXuM1cupFQxZ5rVd9m0wyXYYocBlaZgl+W/GGM/MbEXO
Oopm0cq7KSUhMC9BosbuvGzueUu8M7BfFuOdaRJvk2qCf2vRv49j67SFgBWT/+F2G8c6ZDWBObvT
KAEVWj2H7WD6akjbHXS0XNQ0434lC6JWlMkeNFBMvpUpSS23aZSE0tB75vxRG2RHzZ0ssURRkiYE
zCWHRQHsCm8EilhlSkXjJht1XKc/YZR/O5vK+0p7Y0x20lXW0OoquA3zLHJAUOFOrcDjeNcZTjA6
jbKhgM2Q2bjUbssVRJtWgNG5H6nt9yvGGqx/NoxF1GgA58t4pS3CaiInYcUUwx+rrExJvq2LNUkL
aqn94GTjO0n/J+rvTf2dlH639G8RSNks8v68x3MdUqVzQZSnVYGw+PNIMtZ9tbXgb30rvIK7tU/2
2EXGiSRNmwI4x1yCb4TovvbI3AoSyXsjnkINrLUpGUT+yUlozd0qTcY/m2rT2rUyqYayFf72z9dJ
XvFwY89sMe6pLcUG2XLoE0potF+W12aQ+iUkm41jRXzL64M1gJa0UwB9QQ7yQ3ZBswjRxD33jOy2
mbkghnowwfsrW4GcEbcE018hi/aU/okXZ163CaSwAOl/oSUGXequiGlY/ok+/1uKJh5xIQRica1S
DlXgchhP1Zq5WEZiUB3u0Z9LvP/BYq68z8NYctRT5cflu3JyX/F04AY3UHSiqmLbLxE6sdFYNbEX
8Bb8Q+FA8WkL12DxiYNETBiz+QdyZ4257RBXgC5RIYTLAjNojf9NbgLmdpRyTPXlLPLSDeaaTKg6
rHHn1OtVmr/lDqLqbyC2BBWCyaKpiibrxqyiE6xre1rlxoMAHZoyuV9BhF4Qy3geubfFXK6KXaVG
XVCRXdNdAhXSUg7GWTFaneGm9ccbTMQLMj7u19J1BS0gSOoZoMd7Hj4xyUoaaURlH6PVo287IKLC
GSfGUT29inGO54sG6ntoiOFGR2n/ub2ql7MqsoHvozzwOYqmpp8ef+YPYq1Q7ur21pgjZzRZVm99
GofFcTiW0PQEGxwUnyi+V/ZA1zkJtpMXtXb2WE4vzZjqosiBOrFId2XPxrHepH/f4CQGxF9AzANs
3wuyq3XV4zVNKeH7lezKril78UmDFgYql5UPZtdXaFTwP9qTSeZI55Ky6ZUMk29paf2Pj2YCmIsD
rb+gotK6tenSDk3Ct1jjXecGZLt/G6NfdPdONcDCKVcpOqDQdPtmFJaXaepVE60HUuUXlpncJAST
r4kmII7lTZHTGIk6mImS7IsiR15JSmxbAILTRf4l+xv38+1s0X/frTFqaoxMNuhx/+FRlXxrcqm+
PL3Cq/ggcFHeq3W/OCaobNukW3UKnq/SSjRfk9rJH+q8P0FR41vUNJeqGr9L5OSh7srvGub9LrZS
6u82Pa5dcPx80opsddJJ/VEmfe1meNUIXn88QMmz3We+uo5XrpJgcgoETBT4lnmbQ9kZP0HQ9lVE
GLzAvt8Q+vDefYFUMswC1Etv759yA9HukzMnVp/TvgddO1gwTcUzkXibi0jmSPSRmbdmnSa5nKqY
44lz9SqvMUJJ/lWrrwsGtjpNRGYgWg9zbTRWnJWVJmehOfaQcy7v4iR6EHit6CMxl8UcQwS+UfGR
thutuugwyFh4qJUhCcaEJi77Qcg6JvJDdh5C6nV4f/crCtwsx/RE3dACnqEOTq8Y1ORGuye3YAEN
ur6laheRMqzadvzeQuo6tNUUeqJZj5fL1LsGKcfD2E6TlyFmOM3Q1e7SmsTZNvtiw+i9PtUXkzT7
RQnhNXtTA7nPFWdIbcURfA5B1LKZqKXkmCM3qrdeOgIHY0ESmd6NmtngMTC0UBZePKsEvAVob990
Vf0CSHMwbL0p+dqFBZsJQzUkhcaOetxvrqPEoyzQj+Mwnuh5zivu7Y0xMQjwuca2pVkKKnLfRpdj
emuQb4Jvxnum7m0wYaduq7azJPTbAXfUTj+B+pPhycF6hGyjd96ayJmZANRGcjb2E7g9OkkfPN0a
g9Tabts485oyO9oZpv5IHMxWE563y61tG5qmoWSP56PGojbA7xGn9aRkIUEtzEnTyT7gLRlgct01
DemizIx7EhU1cky99RqtclMNEjaZNZYOJsFEA4L8bfjza1h4hzkA4SxvACnRjBpU8B/txKnACQ8i
op+QxcJRuuBxItkEd4Gw0k9DL/uM3u0GC8RXRtko1Bos7eOJTlktd6rqUzRvroOwneJCm/XGABMS
RRG/haQOF/nT4pkgoRLJSK0WCUKy2lDusiIHjRoRiJGfke6sMPlMHkXjGlUUlx9qp5JcVUEWGJeU
Z63ur94mlmXiLYY+Pep3tsIOsJK4tWJlAzURhWOnB2nzEBikb50/e9plcsqBNXyLS4MFzUbHDY9p
dhBQpmyNJJ+gDWTcq+nHNP+Ra5U3o2w4p4Uj5wiKSe/qRqhrpVsWYBPKE8H9y43ATz+BvQvNUoo3
MjeA9Wil39tboKSqYJncEAi1BmIZEC0xdCaLyLIKDfcUb/kivYwsKrfRpKLcl4a4F8dhZ4PJIkZb
ttPIwtR0F3vQgsYtoqUHqj82ORNe9UglYrc1w1fgPWi8e2GZdotk1EJtVLGfJ5mgFO2tCAozgQ6N
BC8KlQ/NNyPsbilV5OQYBuZz2+MMiSAhGz+3tGXsTDMXWZ/otpGWmL+NPs9AhEOqwTNjZwAOggTZ
Abocryg0cTca84EyTomCIMyE/6GKlCFtwFhsbwqwPl+W2T5KyNkGoSQx91bbWWLcRlXGsdOkP4XC
9PSbkFAMcuUdAhP+SaCchqIT25fS9UaX5BwEBaNSedKguXL26Q1HfW+CuaMxGSHP0GePAuVm8iRn
G9wUfHU/mbhAPvuK6WwahFnH3FtkvlQ1b6AMWAF9oEh6Ez0jufyCrNqnCmOzkytfBCvkbSJm8ygR
swYKJLZtVCnVTMwGaRXlCkgP8ogDkOMYggRp9jrHgliJUoke9LxF7oyydHJRXFTlMqGQ8BZ2E+7D
YW+N6QdYZjlFQ47kuMCRxio3D4wIPYABhpfVYETYrl6RrvLC594o3YLdK7ZZMESmVFhiZcqr08q6
O2rGiZSmW+TgluqtAGqZx7Ys71q1vwYC3o+V5cOa2h/Kqv2YWOsWnv/Sgg/NFi9BgJiZWQZGUkn/
suQg7jMT779ZoL9gt+RxaaQ56bDP1Zh4KrAzWSdyHN6zc7+rTF5eg3Bdl3vsKp2tlgCAfjyP+tXr
JSN58WxvkYkAedeueUzFnv+eM1b0hZijn9ABWqtOgEGkivR3Q3R//vtwU7P9WpjYHJFO7RX1rcdO
dMiZy30e6n5YNczrcB5sQr5dwd6xQMds1qckN7E0O74GHAcyyCJAI/cls9s9FqFiKd0vPAbFf9Tl
I3Np1fiDA9A9hruy9SR684oWxcQQskiLNYNJNABEcx4rp+i/CzxC4N2P7c3dkW2mTUvT8ldN5S8r
qyJbTHiApkaZQ9IyC6FU5Uyd4WQaaqpretSsk1ZQJNJVuWWOpV3krUgwUeT6hA0cI0SKeypY8qYb
RxCmCBM0kqrplnWMgXO9itFrgKaCEoN7XDnl/1LVSXSDfcGHFFlkYkep50U5VHQ47khbpa19ORza
2KPzlchTMt/28kUUjAUH/BEBvHMe0LttPRg/wBh8SR+zpU8rcuVRBUBJXI6jH4jNi/anj4kmGKzE
q0sDE+VSklBTpvd5lvnblvy9kOFjj0E2FQz1A53//A5T1bxsCx048F4LegkMr5OoC8tdCLAkSFpV
yKKwegZKReZo7nGo1/JCB868xySxYBE8UKeJZ5tl2grQamiAPV9FLTXxMuUUlahr/y515VeJ6hvS
ci935LQA5kGM4jI1xgyDeIrwrHHD1s46c9YasvSxRac+xvVXvtWovxioyu0x3xLnzdxd3dlkTlyu
lA1lOQSzUf8+yYN6CRbRrlIPe+GBOxPMETMk+1cXSstnt84tr40AK10/DykwCZLuGtpFPcv++YMt
Mspc2elq1a21YC/NKcyr27S7JKpvxsGY35ZT66qDHJw3SFdxbpXMOVuInVhpgfINSKi2avPWfAU0
oXDJVHql0opiCDduPW2qRsekdjFkUAagPiXEkOwSU5pF6lDQYR7qnw3VpSO3yMzd8wvk3+M7k8xz
oNCMWZojpFntpB6nVW+cZZTfy7b676LXgO2A1N5bhtlPFP1QptnXwZJu58IAIYemVs75HyNwW425
4fusXyoFg5yhojbo/UFczb7ezP+8ZCaqjZFsScmEj/q71uhF3jdruR7BnV978yGb3p1fF/++3W0y
E4GgsiMPI23ZcpI/YbVe+EmZiFMNWVSMRAfuGwy0Bt4EZHajw4hJS9XPTrYHjmnB+vh+ixgOOLQG
EWbGiSDKs1ilDota2B0NsFok3vyJ0kkQB2QtYfxVYI86wstj+WSPcRQzkjKrr1C//72fP5Ueft61
omYBt+GOOfs/q2P8pQB6tRxsWOsxQUe5TpVr5fSotyn8djSAnVsY4yg9xG+LpC+rMLcgE1Od0HZx
hhaF8CF30PVege4UbCU3D90tjnEWOdGbppAfXVM7UQKW11eoRItjbiUqpFEmDdpI/ZT7a36hLbGb
29+T0mtGiB6ABkGwNvoHz+0mc0dJRTsP1gQm4d5XAsPNghgEjKXTepvrG0Hq/bB8dXa2T+fN8i+p
J3dhLqk8KUGBlrU1eFUeoZ2QV1d8chAlufy84skMczUZ41rmwPXU4ZB97pQvy3I4vwxuMAavmCrb
wJcQthSWrBEmymYwVAz65baCIMmPDFFc5MaNJxts5auy7Ag1b2BnHqfW4kMUuxRSiWo3TdVRcH5F
04nr8DubTKzaShmyWj1svihhCE8z1/92ppgwleZQR6oaaMVHBijBo8ZN9Ouh/9ceRY7OjYc2zg+k
NekIOhOhhkZeu5Rm0T9HgrbD5EQHM6TqyuK3Bzce2pQfBaOvpgyI4fMspWpXUG9NbwoZIltsi3LK
0sGqWmR8f6/zxHP43bLYbmRexWAUlrs6XJp36fJptL/nY+KeP1S8Q7u3wXjEpK2JrVekCgF3dMY6
djVD1HLkhZ+9CcYXwNg42jWqdEiQtS/WiLJ19r3VWseu70zpXZWqvm4QAbxc4Xn63ih7b7XZIA0z
hAOawpVPw2UTpJ+nA2LtcNrAe0+ZW8YP4h4uN7HC+LWuGSZmo1Gyf+6K8qJtmtmCXX007yg1EtVO
3IwPdBDmNZKy3L2ltECagcewzha9DLmb7JLqoqRD6kDOLbCL4Wotopu80L1NAuXEWKFmU+gP592G
a5cQ6NZjRELGCPjzZeZy1kyyBS5oFBh8eS4+F9b0oJdz2JDVT3LpPcmX60ap/fNmuc059HUVg06d
Q7OXTQ7G0spAaIW+4G/25GVwf3Yk8/axKQjVhlc0BXnxbG+XyRTkfNTU2MA+0xitX7bu4tC0hOZc
4sYZ34l2q2ScqJaUaYgMPQvBkx6FpQ+U6jE6KEAbg0xcO4hgv/yYtrPHJAjyCj+y5D830M86EZ3c
Sfw35a77nWRidSHb1rZlaK9OthOFFHKovO+99BZsKMJeLjcIPK1LZV6vBGXLGAGnCttlbJzG6je3
GtfcWZbkGzqW7887J9eaatBOJ2gfAI54fibKeGlSsoH1JI0KMM7azaUk6ReVVlzkU3133hb3SQWF
yN/G2KVVdW5HYGKWAnkClZaePOpYURK2pb/c0I0Ut8wEy2NhZTIp12mhpG+qfF8qF7Z2aWcPRiNI
8vi+uFsYcyGlmj4PxgIaWTL9YZl/vT4KL/fabyNzN5G8HquY5pT96edjg1ZIqYKcePKcHlo299+b
Ym4kJVJKYwXpYhhFt1KXu+3wSc7fd/kPsyvC897BTRx2e8hEyT4FBWsi431YTfbg5JgEX8sUc0uV
IYrH3Li4s8TExarLS32S6GkGxGPArATGUW40Z/QUXz6M871IZkG0iUxkLOMeSrQyBrTUzTiVsm9P
oOfGw6a67dTg/Cbyo/BubUxUNJOsXfoRd02BZ9MA1eWDcbm4UOw9Na7kKaIZZG4mtjPHhI9lAW+F
nSN8dGXtqFX9f6x9x3LkONfsEzGC3mxpyqnkpXYbRrshCTqAnnz6m1B/M6IgTqGn/7vqhSL6FMDj
cExm0FVfJSeS6IVYzUuJ6zZKC23HVM380mm3OTl8GjpRCmgO1GPSAvgLsofhS1S+oPoiM2WtUkel
VsaPtsxB2dtxMJMq86t6AMQe0Pv9uEppVBETW2R5/ejR+GwRK/S88X6s0qeyLp56xnyiKbcuta4d
Aq83d9QO637MQzIYjV+Q9M7q3V3jedGiMf/y1fFvfekEglcaZ08rmdWAzdnFtIBGg0W7nvLEr5y7
Wp/8uZeWQTa/FRCtgBwE1lwsNL2NJkStNXvUMN817JojlLDF/C7w9TAUiVE9I1AxFBkku0o2Armp
hSuxgkFnIBPrbY74VhoAwKcnY54kL45NE+bpsWtaHEpQcLlWPC9K7+JgFGBUoemR0JraIxl0N9Dn
cg/7lgjcPtKrQMHxAgu1cTNigsE5a+9L08n8ZkpJeFlBNoS4mMPDoA6W+dGYEqy3aqoC/GUQ0hTU
14npJ66sGL0RgNcixJCP4IF55BFM23Vx8LKnDguW1OyPbdZIvPpLN17Q9jeShOx+7vSadvwwyoF3
DjMfROmAKwFip4Pxv3JPuhsa8c2zbNo9y5c8ZQcVjK1VK7ukYGLbx8BM6AvDHzSwZtZL0AFn7fJn
23Lyb44qaGNnlnZXqTjqnyxobTX+XAtoYJarcmQw8fkyKQQg3Qp8PBlJVGC4uc0/WA3mYq0PRv/V
qs6V8URlGLL6lm6upQo2jZnDfCgVPCeMJILM8spJQnP2+7+sRwwYzqCP5ruE4E7Rzch+BPOjRYOS
8wglvzXsuOFL31yCEMMnRe3VIsMl6B3xrQY8Cca3Mvvgjgxhr9lRqfPe/MjrCxAiuV3HpU2w/PZS
jfqv3GCbt22Y6E57LhakxadxWTRWXdRIYLv0m5VfN3+Cf+9aKwGCeehKr6ZJTQAF2pHPZjnvNRsY
j2XaS5p/soMIpuGmaTObYIPZdcWXyqSBRmUeTSaB/33VXTRne0kbBXjVbbEYfutmwNhVZ4n733oq
vbkvIZKij65piwqkOkwx8wZbSV9qugilvKZb0d94eG4E7zciBYtzBgXTLMwDEPekB07j+Cq9jb2r
y75rI5C+ESLYkadnaswIeBA48C7Tr1HH+zLM/TE19NBAG+GytE2rXWmdYEMAFjeKgVggiLbSKiw8
/cyq9KZV6mQ3LXEPUoLlNh/1RPb1Nl5ob04pBNbZYunEEjjo1XuwZ2F9dA/yMYVtB/16ShERA2jL
mRu7Ntm3HgOylJOfrQRQU4UbaNW8Qwzdp6l1NWjuEjhLEV6+4q24tzJsERijHdIs7hZa7ecMeAZm
P/qaPT2MZNnVSiZdk5BcrCO4kXZKSLewvy/WuyKhAroY7DfxXXnZE2BryBef0cEqiIesDxnSW1Nv
UL60bGLwNRCgQ4dt0JiF7x6N64nPEXBSPlv/Kis2bfuXf4SKGVNFbSXPGnCfeORc0gVjvtI0XSZC
SJXyqTLRXoOlD7v8Bnya1/XeuWm/Wy2fJwvAw/uZpZKcZdu5vJ5K+HBpZg8u03Eqp7u3ls+Y4u2m
T5c1USZCcP2x7fZ0MfDcobT8ubh25meFkoVlLGs/bPuw17OIEUDDii0rECzzafHr7K8M88/Lk61g
XPP+8pG2k4BXDTSEMEA0Oue2BXfZhNouK30b0xWol1kAz6YGeq9/ALax1nhDiAG67Yw25TQ1s+l9
6hYXCzN6C446zP65jSxWbxXG30gTg0HlYVWAv6r4XoL761WvBP97LsZ+noRgStoxtpfcKtcE8amw
smtDCAuLWRV52SFJ+HsUocRkB7b0kDsCI0XawJSZm+BGGIDm9RZRBkQQgz+rO5tpkoCz7YT/0Uix
RtJWnUltwETuXQA/WeNN3Dwp7nDTUFc2Bcjt9MLViVWRdEzVQVHgEnntzP3ZBu5R+VlgWLmI+kV6
c5smjVEYQMs4wO8Xn91sUMyky1UFE3iY3rCOOhDqdNn+5uaRVkIEc540oo8ef039PQbzawn4N8dg
NpVhJU2waEBaenlnw0sV5zEajtrBc3yq+t+N+z6cz+qBKgdZ1Nz0VyuRglG3VaY3QwOKO2ItoWp+
0nTDt1Ut6JX7UosktiU7n2DTBThPVceGsF/IDq8L9bzp1PuHy+K4pb5Tx9XRBEt2UvDXqbOXoD79
kZIPxPOH7qro7zz3UfMkR9sCqUfP8lUbBTvGY7RNshx+H5DjoWr7re98s875vXM1dL4S6E+g22BP
WOdCJrLou/kRUPm7/OPlE0vuVzR1zxqB1dhAW61mDoDLFA6ZbCthy+psEL3qmsktzxI+YdYrjdap
qHzaeh11ZXVjWMNBHfXj5ZPIxAjfLjHsVk1B7L3vk09E/9oq1+6Q+pdlbKZw67MI3yw2cz23CtSf
1ntavPeKMiyfG/4tWIGtb7QSKtIqxwmKg82Eb8TKK07XwKnGMATqPGWBt69DNwZUo6zJsBUC1jKF
nG42VMUzWkygGvhgZLrpevC6dY5fW9Pu8p1uVtrWooRcztbAyjm2SBL607JbQvO5+s4J1RTIC3hh
/mXR1gbWbBKk8+/k5Vsee/0DhExvtMsWIOCYBuI+Zr55bWzT38DskH1M/vfVe99rF2XS7A7F5Qkt
7QkVxOHT5Qvd8s/r43BDWUlwvUrXi9ZBACqfqWKDMV3fqRh3640QRISny8I2KwtraUI0wJRyhVwc
EdwBPjwKpcV37aAEbWg4YYLyvBxJUKaZgjshxhRnpEXprDN+Ot697hV+qd9V5cPlg21+Jw2wnnBZ
mg5s27e32BNHTeOpSvfAwQft5U02SG7uF0WgGG0wwvGPCOHqPLM3OgqK7F0P2tDj0Ggfi3FYAtJ6
J6wCPeT5sPgZwRN4sOOGgZO3IHu7IwNwwpsPoEgdw9lwSaSDv9UfaT9GbWGfk0zt/CKePoGyER9h
ftawCoAW4cm08s+dOT8l3fwRVLCYVKF3GRh38xz0qF3RBUmftqAw4NyK9dUylieXqSHAL7rQ0can
JomvGtbfKwtodmrL++6NyudKzW9tFYG4zcagwFSaH0/9s1qnoC9utL9oRUlQdd4PQrsx6Br1ODcu
9VtmNGEzubnf28pPpTQf0kLF0kz5V6myeKfaQ+ZbtH9ITPXOaOorYt3Z2JfLQRFrftCUQQkyVoAJ
Xfm8OPYuNdkR3TUWgBPhmdouLwXtJh3jiq2DJw4YKSMFsHF+3RYnN6tPWZmcFTDAaqXzuDj9fRJr
j73txb4yNLdKrZtB3wGT04gflabYjQBpD0pSJIHVxT+UeNhZXvYzRadVHZa7xACawjIvs19Z2q2Z
uW6QNVoTeMYQxGwhAWNsOed2RU5gqj9Mbn2i6vDB0qaTg1nRUEcVWqNYKYir4jR77SOw4nUfSCj4
AVX+OFqugS9ChtByatxt5gS92/i0jLGIbyXeLlGVyrdr7ykvRi2y8tHDKUg0dPlOSfqH2KxA0c2m
kFTm9zHpvgIR8blTu5uGaHd2Tj522TBcUctewkHxEn9e7KjX3dYvivGqVR3ijy77nOnscSjia1R6
9+mkHerB+0mdkvmjAZCvqQRGh1kcUqMPlYTescyK4tT42VH90I7IRy2Odt3FV7aXRW3fTIE9OXtW
5T8XMpx6Qs5aG2MTxgL8BgVBHWqfeQa4wq5C+SDPf3hJ+sHLqs9mkpy1uLH9hIGyZ1gOVq3ui3JC
zZ4+JaX6hd+T31GvjewMCxNGXT+2UO+isVO/qOEGe/tpMAb87GF8SKz8EfPVTUib+JPX0h9YBuoP
Xde24DQlO8tRlYM199CFApBlwzyRqMyqMorZJEuPtqY93LUbEBxawrTWrcEG8AfTlNv5y8rlCElS
Xceu09cNnqqgfMaOqAbs4Gte9Zruhwir9NZBPtzLc6L3bg5YpfB0QOIXcSxYY5OyzOFJm946OKZy
U/Vg0XRJdjbaLpysIUrU8efUzH+AbY2LfRUshFodlqqpFIK1xzFojmWU7opvTeQBV/E3yqb86i4d
UwgYrZsoTB1Zirl2pDHn8bq89rxwAlTbF9C/ReZHzhlqR/qpRt9Qkvv+y3d9PaoQSnrWEtKSJt2P
p4kD0X5ZvoHhuwWjdmic9DA9AVFJN/d/EiJfhQqKOylugs49XkuJ/pQ5o5/VpaQQsZnTr76goK6J
MkOAgcwM4+5zfW14vzHuvh3oX08hpPSoXaIjOZk1vtsc6V81X7tKvth3wFZ6UE46fGJoS1KLzQzm
n1OB2+ptakFZPQw5IPD2STP72nzn5LcL2GXJKGU32Kpvv1oAHuFvJXltUVgJmHz2qQb8rl/17Rf8
LmBmyJGjtupgIPjQdQ9cWi4Ybt5Ky4w2sW0N0t4DMP/WiOimdqzkCQ+Hxck6Cg6Qel/A89vFyawV
5EHglZ7zUFVVv83sEMM1Cvurr/NgAaRdOT048HfTHF22BEwxbFn/6rcIb4imnnKmAcYHa530ofey
Jmzrzgpjs54AYaX04QLovX2T1VZoa0WLOTT1HFvJXaXY52ah12WR7pfJ+OjaleZPevw1zfUo6eij
nhigzh4/K+V06pOi822ln4Oe0VtzKhHuKbMDio8BGk/2s6XFDbihTnW9lD6p+x9FWaDdPT+oRfl1
7kzH7wZ6nqzkpOfec2woP/vBCd1R+xC7xkdL807pWJyINp5Z1v0sk/hkjA7mOHLcWLoUp5b2oEiu
iyNQjQ9Txg5Z6n4qnRRUyBpC56In5m4Ak3dYD85NnODLJF20JPonapPTghBXm/m5ofnnqV4mzGoP
B88tc4Tz6iZvi69dptID9YrU16m208fh06Sy63QenrTO+KQkCsgQM+eHV3ldUDbVI7jFbosGCYjp
zPZurvpnOjr3LjFU3xmnL0pX/8iH7DzZwDd0hvhZYSUqK13x1Un6JKhRW9rRvNCjyvCul8Fhfo+X
qO+m7g8vN55m09obaXswFQw4VW4dMLSYp2qifp6ne8dmuKxG8S2kRC7A6gbiPhXufD2U3ld1Gllg
UeOIhZ1nZ+wORtLeJ7b6VCNpm7qaBA4g4MO6o1XY5Jw0d46N0PDyYecRVRYcNt+3K90U4iD8dO8p
k1PvU+vBbb6M2henrQ9LBr63GaCIDgitgSaadujn2W0YV7Jt680EYCVfiIyjxUCwZ6FoontDsLQs
sBMdmH4f1HzxLWNngQk3z3cSi5Q5ByEioigZL4OG4DQGgNFTb40Q3BYBsB+dfcdbbd6Rfqd7WcNj
+zm8OqsQE23Sa1PpQKx9zUs12Xzg2w/W9YJJoZfqhWxYbbOns/a6QozU0V5Hvg2JWxVS2flktyoE
y0ZNPGqadbrHrpGfEsu34Om64f7yx9sMkJgjs/l8kIMpkreBxMDCdY39R9B36tODlVWRMzq3cUp3
uWPIEIG2ldPRwByIxqwtwo7R2Zo4Xg8mXKkSYjjYssaoL09JBx74Juqs3G/jp8vHe1mAeZcq6q8y
hU+mskGvwZiDttieIzuaz/T7hMqXEbZYBfjfTMYLsJusBb39+V4FCxeraUqPRi2vnXT7JjcCWu4Z
/rl8vO1Q+LcQ7KK9/Xpukw+VEqdIhGeUZij1FeL4fyAC7GweHzV0MEv2VoSnAUxHGzEdp1YJnstV
QOGIL4vYTqltTlrm8U2bF0tfldF6POt7jP6gzXHMs0ALi12+966b/s4LukiLWjyddl4raYhtfqCV
UNFVZ9asjHxEwJhQsHu0tFPmSERsfp6VCOHuLCN3Mh10RXvLviVoc1Sl5OY2rXclQPC8CvASqnbE
xRnATNUzxPCvmdb4ZFIlgjYvy7FAUAPGJcBcCtqcd4miEF44trLner532nM1Si5r0zu8ini36Vgs
VZUSlMEn7S/N/oGxg4ACBILlV3pS+nT52hDZquC24q1kCml015qx002o3+KNzt1CGmT8jV7ijc7h
AhBFfuP1qm/lryuh/O8rbXeJylq1x1tZVU+8+p7zWZjIbk718Xd29rZd4EqekC/XGfYGWWHX+7z+
bnvnin0EelSoJ3boaTFKmiwA/5uftVXktcZj0h+09LlevidJGrL5p4di52Vz33y9r36PYHi5rs/e
mOClqREG6qH8htI26OZmxyZzX+vA0Jp7SadYor6WYIipZ5Z9xSBSb87VcGXE59SRrIBu2roLPhAd
XEqOJ9KylTZtqZEhN6iWItK60lcqmSve/pIrGcLNxdli5fqMV9+v9s348CuYeTukxeH/gtlvDRhu
HQ6D5qATM0y4ADFLyFA3Qxkxo3vKDkCkDKo/ohEDw/U/IsThKdLD/Os+pUgipxAhIIzvmkMLENRy
p9zVklnG9yroqWACBS8eihpYKRXs3lVToxoW6ANTb5V59mtUeXPV8ol+rxhXgPqVqPxG4fGtQMHm
MzUlldFCIJ+XKQ/JqQGqDCa2zLNyTGWUV++jAlaCOSUmwJ0tF4yEbx2MPQJHxzbnGqXfn4qBXRWk
IF2x91wlvGzJGwkxJLmWDYo5MM2ZYr/ZicliuDrhhbiRz3UDJCvx7XDeGUEDhpVDrD5flvheEd8K
FNI50xmSTCOoQ5RgwyRt48+lbIrvva94K0IIdWYy6Gph8xawe5fOj7P2l1rKEPo3v9DrvYlt5r6c
a4xevmTd7sc2q+1gqJPOTwYr6pNBkiTKhAnq0LVpYWs91z3rigygzkYJJ8ZiVObIErktSbaFYSbN
1UztHfj22NgTnVSEU5PqIV75QeWcWXvfEiY50qbirSXxX7KKodOILYtG0/iTcwjrKTSxtIxkUTuV
x/E2PaH/cVnvNg14LVB4bILbQVeWAZk2ksUdOy2HpAMm7hQ1p98w4C0VXAsTtLwktQduA5hVTawT
1T5Soz2plSQmbpnSWoig59QjNRmKJdkvWIPztCIAke9/zho9dSVCxCWvS0zPeRourSFf3PSATZRg
iH9c/jKSY4i8HBRwBNSj0Ll6fNaMMjA72SSKTILguymlsVXPuKhm+cse964rS0MlZiN2bRwA0Iw9
w5RhnZZ1mGbkk4nym9tOj0nXy2z0fZr99pvw064spzK7YnS6GctW82NW3bGYYLURtaJpCnRLPQCG
+ZB2rkQRNmo1b6VyjV9JHfVh6EptZrDXMVL8NEDhEd/KBwjI2YiyWykgB3dqb9/9bwUKDqKiXma5
+ouD0HbTUfNjDH/Xx+V6PHiHyxq4McX/VpbgG9iQe9SqknQf52bQdVqGhqnyrbbScKEgKMyJBXK9
PChs56khi8y9bzoLPJpBsAeEx3d8wLE6avO04GqB6r735mtSONgTldVuNiZ+cciVGEFvmN2OpNQQ
Fvk8s/1V/aKfMN7eBmXAR1Cq+NGI5sNAZYrDjevdd1yJFRQnp+BlrCsEr2kH0ugEMLvusUOO4bNj
uRuXUFbj49/qkjxBb8yWERWYAPVeM79Pzedcp34WA61VdWAejSSMyT6doDjxkinqXMHPL8Oj4X5x
geUwfrqsnDIRQihx4gYlFwcuGCi6vmlcOVmMQsHny0K2w/HqKwmxZCFpXVnui3lzQPU00D6iuuZz
Wr3m2Tr+36SJ2VNbZgYYtpE9kWN2yLL/URNy6qeqCCs8K6P/o0Ahg4oZZzjuEQE4olnGdgyjcurR
2euh22DqXFb53Qw4r7dpCwFnAuoY7XSIsx16mJkaNMx4lBxp0z+uZBhvHTId7X4cdIxwduEYcf84
Xc237OhejQdpx1xiw7bgOqZiKo06gy9uQrR9o1/UOsa9sgeFViijJ9+o6bxxVOImu8nUvlfbDMlT
U9+rg3meWzs0KD3obucPuXE1kOkuQ1UjHuJzU9Hcb3IXymPnD1g4212+Z9mnFNwJyXJjmcjC9ogR
JijCnIdGSb9dliFxWbbgRWg+OlSpY0xSY7FETchPz0Ce1RvIHpV7gMP896Lj2wsWXEpKSpWwGFUI
Vl0B8xkTP8RPnUf638cC38oRnEqTtnk8TKioWGzyS2ef9k+XL07iG8Xtu94YEmbkvGVvfBjBnBPj
YZR7i8R7yKQIzkOvqBU3BqzZcG9zAyhg+ZdlmB8uH+VfwrOJAg1eXw4GwN/as24QyyyWl3xnfAHn
yZNHziBl+8pymEMO6zrrh1nmqrYTO/tVruCrxtlpGCnxkQasuibOC2+WM3/LAj7jNO3Vw8Jka7zb
b7GVTNF3UXTPQXTJqw5TOB3bYDpw39WcfsN3bftJF1xSIPYGwZOghNWUuAPAq/lD8+88cr7lJCG/
kUduysKuuunZYKh9t7Q4Y5zYW2wU2f//yxLLbUVdtHjOIq/65f/bID7+tv+XnEuEckpcJSsnvprG
U8fpiKFvfC9vHyPWyHLxTV8IfmQUSQF5/o7ZqMySSjM7q97XxqlotMDBlIQKtIM8j4ZF1n3btOyV
MMER9nWl2UmN3AqcrVFhert41A9aJ4Vx3bg/AN8BchoIJqC9FauvXW0V3jQOGYqHFBOgu+mABQ9f
C0qMR8hXZ7n1CBnwWpqoGSR243ziib65x2SFHrE9sM0h+4Vbc9qnp1423LZl0G9E8gtYvQ7JWM3Z
wpvQ/z0Z4fZ66XSCv6pHnWaTibtUnOu8AutgjFkac/DV5SMrb9PkttEkteYt1/zmdIK7Gpk2N3kN
9SdHWr5cqBLUVdAkPlaSkbRyL+k2gXTadUM938gV0q4YRb8hrWHiiXlv1B8NE5OJkrlPmQj+99WH
Kyf0Hb2qzfYFokxruwF48MJSvvYssQBxubVTbApMRBzllwfhr/lfXhgUZofLkXQjY8OurKajMQAq
sXd4QaSP89mFXe8HTwni8WMWy/KnrdfSGxHCh6kGltJ8hghznxycQ4039OidpmCJyl0BnFzZe2nz
9lZHEr5Sg5m9FDVvDgP9K17yWoh1+p1cf1MhVqKEfLdn4zBnMcxr6j/1YDnBKl/MZAa15aFcA8OW
HpgI3zv5An30tFp0BVhVo37ioKfAr5+TqA/V0MjhE2UtgU0HhQaOCVQX3cMioZAFGComY2Z35DfI
X0tF+PsZh8s9kOihVrLEounQGljEMFHQZHXykQGhBpAUp8WoDw5TdzWWP9rFeMh5xgX4hMJIDwZI
V3xzKa6QFYa1of5ACLrqO8D8mEOQToByMEx7Dqo4zvyit2Z/tsxgrDAsUmBUtUbbQVGiliShPptR
WcQPy5jtrLK/m5YpSNQ8qpUqwHPxVBe9rzblUzJqvpImkQn/OSmLT/XmfsG4n0fyO2OagKvTwmiw
Z3+sbPaUKO0n0EeeCjbdVoN9Y3XLp85qfK1gH3RWhC1Bv881D4tTnIxKD5W6CIzGxdqfHpmzdhzN
YmdrD5h63MUL/Zzqtg8iygjj3z7+uycNfBtDujxMlX2miXYyWfsFk+/PZu+wUHW9SI1lLLZbSr7+
QkK4Gp2UdT3P6GN711ZViL5agjnYy36IJw/v1QCr0xy77P1SlNHFGp0UPNDpPPzoq9gK2IBtiaxa
/L5YMqyi9Ld0yiVdbG6fl6QK9psbFVs68NGArDR+xFzsXVV/rNP2wZVzMPHZpEuihGdrmqp5PJOa
7QvMZaUBu26A2G1gXaCV+Ystl+6pr1cp5GlUa80htyFp8Xw1MIM8mr5VH6eTduK4AXlY/bQl17iV
ZawlCv5Cq4d5bFtIVOGe2n136CJzJ2e73dhrRi9e0xw0YC3t/b6Hw8uH6YD4y5bKb47Tj/hrF6pB
QVAnVSIaUT4LScAmavu1Htbu8xSxXRrJZt02I9r6dwgRLSXoHy06sPjNNn1gqXdsgOOnxMkOcLiR
Y4C61TV81uZYxcJOWl75jp5K4rb0NwhRTlEB3bj08Jvk2B0XdmIoTKuP/AIY+52q4KYXWN29YCqW
oWRDlqDsUmEn0BlOSeb60tx/Wwjes7aNZOTdnP/QaXUHyCpsTDQ/xhhbQ6T3h0pSPNi0D6y7/S1E
yImXJO6onSHjt/TUt9hV3O8v+7Lt+LmSIKTA/dDHvRHjrv5k/GGrJgGreD2PoI3op/eTurzkO3Ok
mAEvONpnrOe8DCX4Sej8Z+gyboavAgXVs5uGVDFvAM1A/dHLZ5JJXJhMDQRda8bCoI6L+8u1+Xvd
6x+HvtjXkyER8y825ILrzPIwPyK+NCfDQR5hIbJR10Kq2ObHcfKORTJcaen0wzFbvnTZN4E66zvL
ZDe6xRB0O92/rC/bx/3nZ4hPUMOuW222eMEYXy/WPw1N52fy3tJGsQCf7VWMEMebninFMiIP51nd
8KP4xCORGfGl6txCc5I/zsgcKEdZRVyXHVCwOGK5o67MiA/pETuYD+iXHNJbK/H7zxbwnPSnJHLD
NlSup6iKwMcUtFGMVOtWT3yka5fvettawAWNmokDUCxxKjuv7NirOeQBrzqZgAEoc1D+Qvp++cLJ
CVvZVMDmta8ECuHYm0p3rrHGvNdm52tjTnnY6NNdohtXVc0Uv1lk+NTbar2SKIRj6iyUZXPFXuoL
fLbMRFcWhOLOqdvDG8i40iXy3o1lm1Xq1KkOebzbza90UP0BCF3e3gTFiy97nmxmG/8czxGn2XQ3
Gzsyw1yc9BlbWthzY4h53XF0siBvb6b4nMjqzZshQ8eOqQkqCBPZB5K71cO/YYqmErWv8QgBKkb9
pet+SNSSm8C79BD1VlPF1DE2D4WQAUz/FjRrcEUjbTBLVF0n08+JjqDzcLRDmyto5zSBm9B7JB8l
2JLZcZHSl29r6utvEAJJomllZ2YYpGsGdlW1T6UxAhqg850uieZZNmey6RRWJxbuVE2WLMsxGbbv
lvYLm6vAKMsIxESSYLWZ4gORycHL2VRdUVuSRaOY6cNQOvUO03SjdpVfA2XasSyJZ9k8z0qQ4OQU
KOWwTFBLvUmxgLYvbai+/nhZTzafSSshgprY02KbGn+LLTnCfDfv+7iL5moO+xT7HkT1vaSMLovU
Nu1tJVNQi6paXDo3I9u35XCdjUW9w/Be6GAPD7wzETBr7rI2ObvaGIIuPvJs8qguy8PI6ruljSOv
XvKoydtnrxgDk9KHRMWT+fJP3DTP1S8UVKnRXIZdcGRAZXbQpm9sjCUCtqPGSoKQkXhlTodY6dDY
BJqYGeWnOIyfmkjZlzvnrrqW9ZlkSsstdeVvZlrF5WLiM7v0L6e+N905GA0jnPu7yxcnPZcQnOC4
DVLG6C11YbxPQZmmAdmIr6EAnyNs6LkIykr2cuE6+s7Vre5SCE8Zs2OVNC8yxxe+QqN55CKXqKV+
sy8CFksSPYl+vEw0ra5zmUnXmLyGxJI0iIubsWnDyxcpMf6XF8FKgltrblzG6MKb1WNDl5DmTTBq
z5eFbAfa15t7+ftKSt8Ao2Oo4Ms4wZ23yyJMIy3+9yVID+pBSpmwGQ5W0gRfM8Q0KZ0a3ylJnuyi
D3KM7OpZ5VftB3tpj5fPJvtE/O+ro2VDrWWTjeRUoUNgpkCF+n5ZwPYXstBnRIXJQzH1rYDYzjVv
ctF00b0+SoOOnOJJBoa87Sn/kSF22AHSwsyi4O8+q/2QjSdN3ffAZSCfR2dnE3alpJLCy0sv8b0t
vUoUcnqmOY0NikVothXfLGpzC8CBybes4aFt2s9GN42+mhgDEABINLZgQky13E8BUuPrVn1KpnZf
WsXs53p7MGw3VPLyYUiKO4yIRDYbgBxtfzes/GxY6VVq5h/bmDxUfXdLMeXq60BcWebuas5kg/aS
byWC55oeA9lWCz1f2nslxihaDmax3pTAJG3r9+vdifqdV2XsdqigAB2G+E51ts3P6QgIoFIBOl8i
y3f+xXpf5Qkq3mbGkgIjEg2qujuAfN6PrY91b0Ud8HsaMvoAUImUrjkQnVR+rM9nVsoUVHax/O8r
KzOU0aX5S3t/OrQL2BeV+xnb9ZctTXpQIViSMVOG0kQm1EbNsdWPyckkkYMRCR1USo/KUZVYwdZE
KpAhXm9WCJd6aSpKRScG76udxjLfmUUSFsqdUn6zqyHK8s9te1NlgySSyRRICJ5lsphkqIZ6rxeP
ztz6KsPKqHIgWhLR5K/Llyr7coL7cgt0HwoFyjMVt3hL2stVZknsYVOEqdsu36Ox0CF7qxzzXA1p
QYAWQQ0WOKSLaArCmKQPLp9kM7dZiRG0Qy3qcaaZhuIpWFbyZDjhQef32CBzVBl4xrYoW9NVA68a
7Hu/PVGdx30MUZg0V2t/8oYI0/NhMlpnPZNsc26GL/NVkmDbo2VizC7nKk+BaZihv55JrEomQfg6
gJ2NiclTwsTiUAfEz/RCImKD1hGFvdUphE/TziiNOj2yXHVv7/ugO5cR2VW3SZQFfdiime9zmGMZ
IOTWCOMbsYL5qq2qUKdDetZZAwnUJLnNHO+sadpx6ZHfoA9HfC/O7xfLuXLm6ogWQKTMNJrHyfEz
Nki+5bb/Wl2DYNdFkbCy1hDG+cCtkYMayEP1ZA4X9P6CKqglbmQ7CV/JE2y7N0ctbUeEuwFD3ygB
8nlbDfTkc6h2AW48LCX58L9IxPQ8X2TT8WR8axiglEV/RUUFlxeoQe1UhGnoomS8RJV+C+ajULag
sO1bXgXqbwWqjI14OCJPGSvMyhmG7w3nYZQB3/IP8y4bMl+lCPYeT7lr9Zle7xW1O86EoZ45UNsv
S3SMqxav/sHJgXrr4s38Jz7tVbBg/ssAgLyUP0A9iprJ0JiPRd8cKtW+TRsnlzjQzSxzdUrBE9Ck
MIyYr8UaCKu58wnQuIFlXNO+C43+WHWg7NJ2l8/3LybxekDBMxQVszwPPNd745Yeza/85cErilhR
1/08tCTP0m1f9ypNcAgdXdxZTYEFUlUk7KkJ3hJJVWgzdK/uUDBxZtQe6eIOew/uEch1AOOrP2Dq
fGTmrlG0D5Lb4+Z0SS8FA/9/rF3Xct24sv0iVjGABPnKtJMk23L2C2ucCOYcv/4uyGe8KYizMcfn
uspPu0pNAN2NRoe1yGiUdQuK06fswXp6mqabPeT2zuxslb5EGrelG9JEZIEuoQmwmxAqII1+cDpA
f9hgcjsZB8Ozj+mZ1e9vC5Too0ikXAI21TETzJDoRHUBT+Ta9hj20w9nmjCDr3oLme4VU3KAEodi
Cg5lqKzE0XmTT6lGFzWjQVr051nK9bhfyjPBNgRMdwCPiLTolV1ZazShFQaoop9GM3msRnJvotu4
TnvAPxmXJFvOmlV8acw4AEH7+keWd/0AMXfRKaDcIwOsnZ/m/B3J9cvyHcNrYX/APJAst75reaZF
+FQ/OjCpYHkq2NwwE98mAL4wLnFvPthJ9+m2uuya3kaEYHplGZe1McAYMqDSkcBcTmN5GeLXaSOZ
+PyHs7suRjC7XJ+QC1ieCqPboY9/0zi9awPXRdkCMo1mNGoyJ1iUoozBPFV+QQaXWcolZ5/QaGnZ
32r27fY+7r96NjKFS1zLRjvvZ8jkfXXDAYhn9+yYuorfHCWS+L35wqNsJAnGlk0TGxgwGQ9GFi5e
HV8sFJkVr3fb5ZXq9+2/4HjabSMFmc3fmmgLd3lf1DGqHCkvKo0+LyqlPo3Q46C/NQ9AZDvOnxlx
TYnv3PUqG6HcPDbvYzaofZJyToB5iU7oArZ1QMgZskbqfSNz0LANaJmXGEMqc5wk43jy2freoKGt
yoBfZQKE25qxJLfiBZrR0lfmlLijdBBi34ivSxD8hMKAN1h2uD9LQ73X2OLbYz17apu+i5a2BlZz
bLkSJdy9RC2LGpaOLjEMDDw/m9ZQVdBDIEOoGl2gF5bfVGo4VWgK7IqwXLtPygxwrah4NNLMr8EB
LPmA3U3dyBeMoJzbTKlanFoPlBhwwfe5rHVaJkFQ+TqvQL6e4x205JdVRzHTiQPJJu4q+GYR/BM2
Cp7PE4XiITb4z1Mj913eLDJ7AOdA7f9fPTZkB8e/aSszprOGGOBXxf3XbPK/ninZ9VSb9Qman9M0
SmwDOb3WB0rCr+o+IIg9jM9+49X96MftDZXtp2AHtFMwrWWjYWkm36rkHBexZyOVd1vIDsUk3uWb
VQlXJhAmVZMVOLWhHN7llukXcxmAdzGMR+KXaX9S1voRfc+vsjx7Pa6A99T1e73SPqXA3iTq/K7u
kzDOm4fRjDz8jcuaJmeqVhd7XELaoZV2ZbJHNN/pF3cGivNo5lQxSPQCQqtRdEWP4IN4n8VUX0gw
HxOvsIF0NqNJTU1AhZweqmPxR3XYq2Ax/B0QgU6RDUhUPX7TR6U7D4ZLmazpYddW4YtUW0NN+RcC
/0apU1bShZboHO26H32TAv/1++1D52f6cv+uAoQz1+ei0YsaPTNRBUS9Zjopc6m+ruuVuZTGTTCa
8wllJxny2f69u1mYEDTRacKUgA0YUl4RHL+Pr5/Gf3+nI9A+6v1RP9lV5BONx2YvDbU3lwUJ90OM
RI/ef1LI29t7KTkscVowShUyAny+Qp/X10FvXJ1Khxx2HQ+lKs+dGg5Agp47uZEA7TGKsW08TO9a
D/fDEV1VvBFWSbw0GI6G7t1e1X58u5EpODvFmZyx5GCPvAm2fc1FTuFwsi6lJytI7+/gdXmCn1Pt
1WlHiq6pmuguK7+3TShZzK4n3SxG0PfIYgbLo4JX2KeANy3p6cVBX9biR5f+XnlXXdhZeXdb6L6P
uq5K0HXE6mrbc/QDR88/AGL6zumTOyeNfNvsj/+TKHHMYbBAKTulNZqyi3e23vkUSCcRPdvSzIZk
H0WAGGtgelsmUArN6VBSsjFrY3kRGx9vr0ff3Tsbg5sc3vQlAFyLIV8ztbAg56iDZWoJsqP5tX01
NG58hnm1l/poHKxPvdc+FOFyGY5WEL8Cmdg5CYnkW3aVc/Mp/PeN/3AKpatpvqKLvwQZRKsCG7TM
vt9e737KdCNEMPAMOZXRMdGuFOUlsJ0dH6VSZFdDJ54/RXljuMvSv87V5CEr9aMzJm/phHacrOtl
hQDZxvPfN6sFK209OHxO3J7vx+5Or+96VAMclEglK96N8TcrFmxeMVgLzHOccM8hUNAbUn9F1bfU
vPoC+Gow8AD6vKn8Gs5GdiPsuza05KIZjqLlTjSXfJ5B2tLzFww06wmvATO0/w7PZl97rqKEd0U3
KwxInOjtq+ofZsc8dZChVMsk6M9PDMXQru5463yhRI+Y5fpMx1p2WjIZ/H7aaMWU62bZNwh8czSZ
srAtZAHPPxjAdZ/4F2wkDAD4LbQYb2NeFal+4YbygQPghupHjgqS5rILjm/MixhoowWCzRVFVJWE
Zzj+zn09geFwTlu8+AZfNtex6zo34gTLKkaj7ya07R2qvm+8hc66mxP7YKyrrON734aveymYVrVW
kwUqR2CUOv3HZUjvkpa86m3D0ydTUhzftWJHpTYs2cHknnCv5lRNS6vGHmYtrBjYZ2UTRsP7Vln8
zJTMx+6b7UaYcKHmSplFBsfmWHtzdUH3TN05djBGZ6o+ixSfxBiutvPHUe3/qhJ6ng0ibbPYtYTr
N4hwOTQehzXjtMTq2QHylj5gHELxYo5f9/f4sZXJFr4b/m2ECk5EU6aqXH/NnGrhsxIex/VF0VDm
ISXHKoLmdIBTXMoJ1rgazalTZ8dt4+aNM6mnVKnOKOXLaun720p0JPF1QyNPPf4b8zfqdlL7BdP/
trJckrU+5G0kUVWZCMH+zFktHXPGmmoS2B1AkEtZEmnXwtEJ8PciBLtLE9CKGdUCT6zWrln6Vfum
yWX1OdkyBItTljWZpqJFqAfGsEH19FomYd8Xb9Yh2BlGYQxFy8A33AXsneZjwg8zb7WrHdagCu3Y
Tb90kvh1vzfgKlIcUkmoMTQ0gsjeX4F9UoZgr4oJ5gosVw+rsLwHp9d4YAGTmNa+ov8+MhFNg2Iq
Ws1iMBo23WOHjpFyKEG0NvkNMowLqAJuBz37Z8d51B0gwINY6vkllwxVV7YEMQ9Zz0730zZkGGj7
y7kK4B+wMSOTAiZ/nfBOjOP7BLGhsb7W2viid6vfmrX/v61GuD+NFhRnDc/bUwWDS8r0UEbqLNmx
/eEe57oiwWpzM4saCpa8p1fo6gNaKwkzTzssGFQv7mFnvwg20VXwFjY9eQDKdRO/+ojqzx9d4JtP
Ecx7Ym2UK2Ahw+Qrh31T3ZyGRimpPMpURDDvKWXGGKGh4QAiAjfRwDmed8Htc9uzb6SziWkA2YdY
qP4915K0NUGeq6KdqEUSplPREVJ5v1Iw//I62bu5IZE6vDfWxuilsHUZndNycpDdplnueHqzqL7W
qrHLDOWB6kvmjlpWeECZDM1yeSwy574HyIZk2TvG8ewjhK3Vu6YxRz5CweO9cjg2aL351ZayGL7y
IXedQxOmgeObicRS9tzbM9HCjicdcHR6ghQr74jprM/dk+gpXAPbfkQtb+Kco8BvS80/CHI3kh2R
1KJg/Ugph7ICXkr2nobwPac+aLL3qs9pmWXtdzuo6ggDf580Bvuf69YMDFyL8uIQT8xyZMv8pLgc
Ux0FPYyLPwVJ6DtaLp2kv3CvicRQNXA1oxsPNRxxikqvR7A18jeK6T6hGHPinCcUY3oYXrMzOJxv
69OuOm3kCZ4pjdTWbHnLdw/2SntNTlHxfiWv7fHVtIwSBdqJLJ6tTbCfJKX92pq8pseAQdafVFZ7
oH65vaB9K92sSDCQEbSx2YJX2O9ncXSy7szzv4Ln2nl8PVuRYBGKMa8EWH6ohWLkxc45a4M3goAU
IJdd/q70bIkh8NMQHntbeWLzvK5rNWAXgB1YDdZDD67RqFQWNx/z2FUjGU7oXpr7mTTBCvoRtKBo
+vhVPNcz16kB1BUH1h3GqXw8aMFdwoLYj2Uubueh8Ewu3/XN/V9jjN4y4Vjh4tT6e3/KQw5bR4sL
eNyCUQ14UeS20uzcV88kCiHNYnRpPVoqEnXD24Fm7iKdX+aacOvk+Bds1sQfnuYYIzVG++SjXWY+
KcGoS0B65pSB1lTfFv11mliSe/gp4rwlVohuyknTV+rgRZLrOdpGy+w+6bJQM7IfbbGikKArmHKg
5nEAzDxArb0WDf8uilVfOn1sXWoTw42qDkxF6ydS97kbRQVqhnQMJjb7eVQCj2XGqBedS3cp5691
pWRuXCDBaTta5xpJcunaKfXBQfoHGMfPjkxwXIYzLVqmIUiczdwd7BlcfBi0n2UVbZk7Ebt9wAjo
dNqMju8XKO/LsVkkHpL7ppfHheIRugYAZiROuNrqUlOFo6NXXXQ36/SLolFf08vjUuoPjda8wqPt
25+o/lWkoJhqR9F5x/lurAmo2xXcyQgITEkAvO/5bWgSkvX4J3iSKc5yVa/h+QeMcSggISbfcQdI
rjKZEMFtlE3mpLTGLJZiV03glMspig03xWD5H53SdTWCt1gnEq9WB7/Y5+B/VhDK92G/fB1H3R1A
uNWvlWT7/kEJrxKFQypzC/1FDfLZfLRywxWSXpaLvDlyB4YHpnWVJjgNoiXA61owfUBnxc81C8BK
6xmjA1+GtUJnMHwCbdW7QrEuxPh6WxulKxXMOuZDiDaDpvyC1eKwbusDByEGiPPptqz90Oe6TCEc
cVpF0cwSlq12d1mdu1W6uDOYzmvrs1mrEp3ZD543myqEJSUA6whYEXkhcnpCY82Hh4YdC3SIVWAg
d80P6dmswpneyTrZZXYhBCndZCkZEGLxbHFQJAfsjxEMlgyBdf9++72ZYgumCjwxc+xhfEMX+XrV
ZaAAVxwvXtJjRZqzpdTn2S5X8NFbP28f4x7i0VZdn1Rqc7UaBsBBpp6Xxpv8DVEXzVfSkbrgA2kw
6j0Ub5s6+qr2daDb+uu+TpHe1ZtjTrRXWhWdFC2/T0CT7qtp8bnS5k+OMVyoUf2McB2/clbzfa+U
xh/FG9fdElyVnYydlsbQciUtvBg+Qx4Gyw5EcFKFnrCo1eAyHA7pljkHxcnQy1J7+fJRcdD2UjTo
eMZzdeq9CTAJLGahYQK6edQ90EE4HlHuRgXox9OMwck4vH1o3GG9vOiuGyA4NGVgK7FSbICTAV1E
W/3ElHS27l+lVwmCEwPo3FotCySopAVTYH9P4iqIyRxYUYmMd4KOl4bWH24v6x9C5qtUwX0ZduUs
JOH4r2F7ykuAuNh+Wpx+vRjR5JD5gFXwk0LiyvafjeiwAcOOZgAIUbDxOGGa0XP8+y6eA0fTXcco
g9E6YmLYi5oTKUpXrc2D2hztlB31RHKc+277Kl98mJRz3prsObfGv+1f41v4QnU2ooRYQk/SOo/5
4GuVY5kUeLTDF9P63PbT/7oowUrbtupidFzwCaDoPNY+RhbH740/+eQOlO6DLK+6vzBTQ7urTdHD
KdxHE2rWio7U2aFDr7etuRXAMqcII7Ay7/MPp3WVJNxFirIqI40Q881hdJgO69HqvRXdjRVA0TLp
6BrfppcHdpUm6GZTZONIZljiiJx4c+bYpt380AeGV+Eht8oAaPXde13/LY8IfeZlrpAVKE6Y0Htj
HcywAhkE8y2fprhqrbdlyEI+qjf/NZ0s1GRj33D1Q/LwQX+s72Xvyt2rd/Mpgq6yxawtJefJZQfJ
bEChz8EQyaLDXU+3ESKoaTSzwVp4q/SkHVf0G1h9yGawC7xKqxUwAelR4uMk50mEm4WuxrpMEZg9
eIqKlw/XY4T3ORjeOFKjRNruRbFZnHBRgKB9itMERtEYUQhsB9+2JSm3PXwAEB3bALhBFMQxE6G/
m/ghbkugbRaIzECSd6RK9n20HAY0gOp1Y+qXeGahFgMSemG9h662r1HRnQw406MzOKeo7v1hSeeA
tMqbvNMsj/bd57ir/9K08TCxOFS67I2Ssx8g//1MmgWv61l9AIQ8Sndpe8mWHlBeNUk9tMb891Wh
Z+vi/mazLgBFkJGYwNswmOLOS+q26Q+jyVy7/1Gvkk3cz8ZvNlFwXma22pMBlKunUQRe4bDYkYWO
t4S6XxqYRVBk3pmr2Uu3cj02wYn1TW+YsQXvXLZnh8QhCutubCQukLV9QAuBDuasGvc2/ahodx3o
+kAZ79+2hN0Qa7NmwbEZxZQOs8O7jNgbAAa41qifrenS984B5CZ+Sy65/fO2yH1z+L1oMczGQNVY
rCVEtmsTKpbqaemP2xL2T9LQVbBHGaZBxIHw3IH/HBYCILq7NeRIyubj+FX9nJ3WQD9mkT+4EoG7
/mQjUDDxvuoGM0uxJt404/RvOdnu9JqT7WbDqT60lURzuN6/UJyNPMHekcGqgE2K91DfDP5ox95k
D27sfO+YRNDe0LahbiTxL9lYoDLrWjvHUFGORQNEssCE5bsEhZLlBNB8t/wmq2buX+0bkYIdIjc8
RdqA0+tBSsjpNxcadOEYcN8MVKrbRyfbScEEO6aV9dQhB1fo9U82dd/nCLPoJsuYW4O1+bYw6dIE
c2OLWoxWCT99RXznqYH1Xo74vntvGzaSlJYNHypONBY9XQu9iXg+uA6a2DkgSfZRm95JVrQbqVzF
iNas1YOmNdpTZNSeKv2V5sYBL2HOAWp53Wc+AxABmzh0fNvxbsvmR/PSCH6v8GmzN6o55k2tzhY2
M44zXxtnN0UzkpPo3qC8shTLM+vH2wJ3neVmrdwLbASac62SGezdAM6DWpq6O+nUM9fq2LI1mPry
YDJUcGn7Jz56I1YIVmxnxn2bYYvtNLqvIcYa0qCYDgm9q5sfjr4cEim49O7NtJEpODQ0bekj2NF/
1Unz4Qg8DZRoOXjXXBxRr/QdSZp///m3kSi4NFqvK9gNIdG6tw98eNoM2ANHsq49ReqwZaojeDVK
kqhlA1Rn7Y9zXvrG+EAUdDOXn5KcuNYfQK7AiV41VfBoKiN6mxM0a+eAmQCkpatMj2YpcS78SG6Z
g+DJ1FK3cpT8m0PW0w+FSt5rjeye2xUBPmQOJwHuICKc0UTTsa9UOEvVRuEckJHy+YDdm3QjQjiZ
Yu4Kw0Au4Old1yOrhKn2aPSMAyb2DwXoAiTGJVuScDRVO6dWw2swFc3ezeV4UkGGettt7ItwNLQa
PfV6CLvWF81K9QmeeFUzN6XZkSnlHyB9oOnTUikgfTCJJQ7nZ9WsGmxUmsPQuvo5PnYH5pcXisGU
7J2GaqOsXYsfwwtl28gTXGE9mdMy8FzpgloxeuvcFfSVvT161iorX+163Y0owf0ZOKE+Mxz0S2D+
uTtkhykkoE//o1eaiSwpNXWcky6YTz8UZTPMWJFRTe4aIaktq2Tu6oEFCByDOMChFmeH+jiaC9Ly
voiKnZTizDIZL99+tLYRIViPnbRVnMV4rPMii/0BPJJB5DcFrmE0uFx4C3/qSC7FvalFOIPrsgQL
YmDBbY0MuYroy+j/0jxyYmF8T8CJ2H9E9xSf70EPtFfccbhJwOjr4Yy8iSQckG2vcICqMsVjvyyY
Xq9sN7FPtiNrvt9V+s1KhehtqYCMqjUosattOK6P/Ik9x28b5dNtf7F/FV7liFMRA8jg55EX53h/
lN0v7nAoDvEd78En2QDsTFmOR7J14jBRqhg27XkBlVlrWI7JRUGi5/aidq14sybBYaApqF86vFQO
Oqy4DEdMDSkH+Up2o96NGMFZqCQ20tWEmKx46IrHrHwTyUZeuR69cH0bEXwzN1FgxsARn1Y4HZt8
WvP2tZndk/64Zr1vN49s0Y63N052NsLtMU7AUE00qLVJMr9rXiWqFPWW7/2tFQleI62jCV2KOH7+
xgPLBneynd8XPkEXXhzWMtwC2SEJHqMrFr0bdFS7psk6FKPdukVGLxph3/9k6yyDOkgB4GYUlAEg
UEW1Ut7sN6enttTcfjElF+9TVeDl3l1lCNpQdnoZzanWHGqr9eAkAwvUq3mbeUO6erQJWIIxsRSz
qPXrdfmem8m5BAqllZ4W3YCXSrzZdFxjIo+1+SEuIrfQB485ddhnprvo360YWO7Ze6ajJYA89tH3
agQ99UKAQPXGLIHG/BXTCOHSqm69nPO58okdNmjZrgvHLY0gVc52a4bMurRTd+oQXHlqX4WW0nzW
KACX1IgBYFx3zXYOzMjxY3x8giQUYx/KKqiGvxT9fsZ0B8rLensom5Pazn6dVoCzH7126T0l/lFU
TOLJ+fm/3FPH1kxCAND9VC3dWBheWRFDOhjnlmchngUJoMnbVzpmr0HQ+q5wZom8fb9+lSfoCRlZ
VGcMV7/GDkzLXaYRDzbxac0qma3tzVPy0Pn32gR9ybQEmM8D9EXR3Pqufl36HAau/Yhm0Au6+xVP
+dD5xUkBZ9DylqEHdjmk9/HP1MvPw594FtBhoMygo+Im0n/pmB4pQfCB1E6CxN/0KV9lXSb7vVtX
EeJNtjYg4YLD5Ogus69/KMPiPXrGaw+kEPmH9m3jRT4oTO5HNKXmrnmOvSJMM7cBFh8GzUxAz7qO
T1qvnSQnvueBgBCMJmhkzYEXL9zkFmZaDR3p8QMHj5uA/mfYSC9/vu1+dltwN1LE3EiTRqVao5EH
fBgt0I/c1Cfgu0IolH9MAAvG4W3od0w+rr4hE81VVjQhzdDAr4M+eQsUb88vqc4xtJ6qmHHjneXi
oBIQMjxZh8ZuaouYwOC0TQS4L8q3tRanVmWuHFBgwijn/0q9CtbQ37LEUm2ajklSxFXyH1lXmu/y
IF3X3v27lSXUvxZiKp1SMEB/OPonFtugKjVyEhJnea30SHEVVeGWcXxOxxgc3Pqp04qPvWajG8D2
M1rK8Db2fOP2c4Q4atDNdHVsUBFyEo7xexyh9jcES6C5quXZfr34U6j6GB/4w8burWzBT+ZdFM9L
jm3n/F8aL4Myn7633cV/Yqjvx0BiQHxvRS3eChScZUk7oxydmVdk/j9oiqFTNqgjCDi/XpTQ7JWZ
kcFwAxSzZvjOkKD0UrxfVueOWstFte1P9loFU0oDuzTv+mk8SBa7F4VtP0CIwgAAV061vfBS/RIU
R5CQYGoI9CqYZgyWI1ElLnBfr6/rFYKwcmaZledzcliWL2o5oM1Ixoiz52S3C+KB9OYaBzHaOiYZ
1EXv0hPG5F+xtPBLmku0RLYQwZc79aqREvy3B5ANu+nwQ89kznRfDX9vlejHzaLITd14poZ/N/RJ
3Y1Mluhu1L4wxgXhHn/7rcDUjnt/5qhN/6ZNcnfreMEYtOOgTRHrZNEwqvU4T8h5FKlHOsetAKQj
UevdBW1kCDYMOiizinXcCzwl8d+CYu69zYCw+3tBwrXH7K5OpnpIDp2F0UGtdHPr1ai+X4csaMid
rb+/vbi9wHErTjDZvAaQMZ1jhBGzhWYzNHDrb3h/DZHIkZ2TaKujVbUAAmKHJAXqP16ayfDj9kp2
u764EoCnHY99mwh658Qaa0yg9h6KYUj9MnOG0CHpx8QeM7c3Vg/9hUCsZ5esVj6hYMy8Ojc+GzPx
nNQI+sZ4ADCOBB52t4y7/SbhrgP1JZ3zAep5JdA27t1fnbS+rJV2P4DZ7IBwu02ki7u+heU9NSgH
LCTDsfP10D5Ol46Gt/ebK+KLmw2FORs7rVsvqnNGgvHkYkgBYVy+GljiJ/SHXny6LeMJUOmGENFv
Ua0qMRUKlE9aDmddYV+7fKQfq84m/qRVb9Jm/qCo44WD60XZoUU9ycT0lEEGMI1QtEn3xG+VCe3T
wxysM6a3iqxySyIbOf+Hnf+9GWIhT9FGqgwzPHg9NF9Vmn2dNYzMNp0TKFP0aVhs061I/pepJeHY
09kts1zyjN8N1cn1PJ5Scpu7aipMfUw63IatD89RftPPxFONAx8PZB8tDMsV8VcOgRz7svT2rpab
qk4BdWiqzotnmDKvQ82AJPMfttPsaRzSQUX/Lxs91bmJfJ+s6LGnfaaJliADbzOgv4r+BHqh6JqF
okceo/O/+1YS406Fj76tgPtLszTNdPDW0F+8Qqq0HbSclvVT21xsuhx/vK2Db79wbfX6rElcxhPE
l6jy5kai4JEtrQWE3pLWh+Rn9tCfyIP6xj4QwNubj1G4hPFZ8UzqVaeRj9D70zH5Klny7tZuPkDY
2qyPx4iZ9Ff9Co0Z2ZmFvRu91YCgnQagvH6PR59/W+je9WBator3ngmPIkJmzo5SKVXFQE/OUMQk
lvU2W/K/bsvYowcztkIEZ8zs0qgjFWf5d/P/2HnJ7LWdlwO0FZRB77KT7Y4PLYA7jzGef+TQSwKx
/b29rlPw0IpVao1pYW+JVb2vafXJmJsGw9+pZK17UcR2qULIohb6VPXMKg+xVmAoWwHkgU7iwreY
Awi2xPmSdvWdaaIseXuPd8+RaiAusoC1pYtYikrDaLPqWY28aO6ONuC8dSnC+144BgYVirwawXSu
mBMlA+blF6eqD2ppfalr41xmxRRYq5m9acHM5Jm6/coeHOrq8ax4a4TpNylX3+452qYOx6AbKhVx
+tBmbZvjqCDGHZtjnYzf6NQcNUWTqMvudm7ECBpr9tnSkCVJDoCifrCG8QPAeCTXuEyEoJGWFkW0
N9LkENta7bKJtG5jFY+31WLfjW4W8kIfa1DBZxm/nF4mc2rkymSvkF0DsAFcTAngMUAn//zlpvdJ
G6PMn4B6ILvDPGWwpvcrsspD/5bShzr5eXuB+7v4W9yLLKE9Z7RpoA9anfoAXQgNdCLeFrGvclcR
Qni7KnO1LmqMtElKPFP9WE2NZxPZXb67EACV2Og5VCm6GJ7vW9OscctQrjnYQ+I5+Q9po+/uMkCY
wPEi8LQW0XmyYSmTxsYyMHpyVkrHjXUrAHuKZLf2NW4jR7hGK9LPzlTY5WHVFtce6lcs0t2oQIdM
/V0fgHenJOc6+0EssHyo6JI1zPs8qiQNuXy3Xtzlm48QdjNLm4yulKF/s/xsKu+p81ltNVdFWbeP
v/+BemxEcYPYhH9rpeVDr8DCUi07jUp9r0wgsSKyWt5upIseg9/nJxgWpUxr5gyxnrbksYehtgU3
S4R5SMdggVEkcTCPTR6oahEHbaIVblE3D0tVyiiA9hX193eIKD99b/a22UCPyloJCDKYgOMIbm/p
vggbiyVAGtFEiJ1iqgwWdxCh9x+At+kBVkqipXvGYAGlytEMRwfHs2DTQ2L2dFoiDIavl6EAgZB6
p8SyWiXXdFEJt0L055oRp0PpFBg/P+QTez918eNiaF5DJj/RJ1l71a56WMBuA4UVklUAg34uLGtN
xHIdeL/SNnlvaeVDOpW5h5Gpc9zWp6IePxd9eW+19oe8Wj8OpJch0uyZ3OYDRL1QjNgkuoIXY1XW
P4Be/8pWy/dJi9ErEmk/tH54e1tJ9nf394JF1Kehm6I0Xml5KPP8HOtfyrz3ms50+0raVcyv4hcH
CbfMGc9Q7hIrIsrIFErmNTmM0aD6iqHPQatPzV2rdBfHaBCp13nr65qJbs7kklfpnVIXA0bygbjJ
8k7yUNmzDgs80+g3Aik9fXLAG4dDWd93IAtPDqxSD6mTnthqvfuDvQVwtYqqM39cCu7TqQaQsWu4
xDOU9Cf9QYl/mt0dGb7fFsN18sW+AhnW1m2UmyzxzmNgOqetjSyv2aArFchdef+zNIk7V+hUiUB7
OAe5LCLai08sW4NjoThN7OBzO0FvM20xLwFaglQ5zvSnCsSHtP5RJV/KIfcMgFHdXuPu5PNWoHAf
tmO0FgVDAg5jdAemIC+Q+pnnOKhaNifMbpyivwB7qJykSaldPUHXpklAbG0YoheNrFjVRwtFAU6P
USFa9ylek6cRLIuR+oD6O0p5bShZ7a5jtW0dQIcG9EZ0rE4XZ5xDFQyBy4P9xTqr9ynGYOITEGmA
8qV580MCeHBDBn6w7/42cgVfC3jDBGRh2OX/voQoW6IQuI9ql7BlWpBy0npvBAteN4fOLNOb/dO7
biT/fWPl4MSO63ZEVqkqQORLlQ9VZjzePqynw3hhf5tNE2yhY0ZPAXODC6pZTTdylkcjcj6M2XzW
uiQoWeJpRnrE/0um4/VQqV/nyQjn1ahA+liGhNoA+kZHSg7rXduwoPSEeQ/fmBZvXLUgwQu7Q75t
IE5o15jqzIugcdKzljSY6izOi6Me24H5GCkLFnsIoDtxkKb09QAy+4I590rihAB8v1RJcsTj3W9y
oHSq+ZFSAzPd0V1R6v4am0HHMJczat8ibQznJAk1hVzMqX2gynqfTsO7SHe+GOZ0N1Rz76eVclkN
ImNgkGmFYOZDFoFdrcf1Z3RnBeBHqRZEumxuXCZE8Ms5zYsqUpDtVKoZOMtq34VF6gAHvZGp3z+4
rav+CWHtEJe6Brwq3HkYku08XHKV7Xeu5o4XxkKe3K7CJHrn+DJILqkpC5EMaVlaJc2Tw1wCXvVB
YZrAdZA75cR6/7YNGLthxNUGxH6Aqp0KvUzJr9yU5qd+PHsEEB8XXkSdH53OM5e7OfWUyk+8/mfW
uEbv1pjSsg2MMq1ojlWI6yjH1XgwZ1c96iyMeqAXJsZRmTxLxpwr0QAqBK7ge6DGmCCVZg/FaRzG
d2QsD/Y4vru9LXvBHMXkD3ArDCBsi0g8yVRo06yhB6TQv7D0y6B9omR0pxGJCmlaaS+6QmyF+Ao9
6GCzEJbEyniO2hUTDr+ZJjmS4X+YJv/NvMjekW8FCnfFXEU9U3pU+oxo9M1cCbNZ90wCsqjGzGUH
ti/MdlQLqTMNKZHnftye7V5tFOjXlCC8sNvWrWqASc0uUaY/eXBQpFz+I0vU5QzBQOww3BnESZiL
zpNjlxHH1Uf6VS1ktHN7mrgVJhxbzax4Xls4iMgKjYj4pANBaE4lU7xPDXviHbUVIxxWnZE1Ks0e
eZHSuo9VpKyQaeyUPuwGhDNAnPzqTPYJr+M39WoA2WItvCZh8SFS9YO9Lsw1qfZqMeYgVttDm+cn
I4kehyR+HMv2EA2prAFx797efq8QHQzZ0o5Vh23J6RyUluFXbHxz2zh3d15DDQZ5PduGJj9XKbUh
GLfulPpQrae+Zx91rWxctU8NmW/cXctGkHCnWWifZE6cwzcO7eJZqaW07pgXul87XYa20Kl3Wav/
pWcUk7EVQA3L6VWVWN8Te8k8s2jQeAruAWdeHmfQfXmNSo4Y0qndHHTwCXqORiev/MbofG3F21RJ
KuL1DNwITCWYoC4xgjBFrVvXQ+Qm1TJhbEhtz2UfOUGeE4K4IXp7e2d3a3no9v29tcIF2y+94STO
hCaAgLdIRX8tvPkQsTpm2NBNgafJ/5H2XctxI02zT4QIeHMLO5aelMQbhCRKcA3v8fQnm/pjCfbg
TO/qu9qN1YZqulFdvjI9i+z/Td2U91EZf2sRDWzrOvS802e7Dk9KhMvIeFXGTWu0Oh9jjbB4iH3j
GLFr0Xc9Wi/R93BRjks93c8jeeZcJkcY20MGklu+1KjfYLNZ8ycTM19AZ0jc1o13hQcknoB8NcZ9
4vK2OThX+R5grEJnIoeoU8BLBvXUnQCmaNlhGz5EZetzDkhN3IVt+rhNtvNbaqAszuQ8RnF9fqeg
+PdYm1up8kox2aQflEKy1qtwyB+bTHQHgrfJtH11Fu23oq0Md/zZtGQqWik6Rq+CBjQAff86LZMz
VN+v39umECxKoaSuYbWRnaAtJg0NuFJFCxk1zGx8bNKzKvEqfJvK9yGEVT7LSKyaKAiVIxCaDQYY
DkfrLrZOyzJw1GDTSq4kMY5wruc2U0YMf2T5lzx5bkpOmrYZEBsrAYwLFOtmWKIBsyx/QOFqZ9rR
GbJ/Q1K6VR1BX98CGohlIiajn271dEIrTcLcwGxJWJd3Dabl+6q0paYBe/Roa0K4H0Mu4SD9+Rev
aCWTfsmVTJJ3WE2M8aXo8Ix2AvVx9qPGErhKaREEd46f/kL9VvIYG4/pfAmLz8gvJOEHsJTsvDwn
2dfrMt7V69qhGHNOFHUOTXi0QC9eiiG90cQCYDSHUgGkX61h1nA4yhW4FOXS4UjeNEqr4zEmvkky
eQA66Hrw9Q9OwLizdtdlbT7kD1Esj56Gqa+oGEUM9SIZr+X2y1ztMDLPCUO2ddICEgEqrwZKhZ/1
o+rCso5SHMgE1oER2VbzUKjPefEKmurY4k3zbF6fJmKpQdYx5MJuWk753JNCwwvQAVIvtvov7M7u
Il2z8/HYkOVQ6Zoficp9ZoHBbeBc6Ha0qymaocqqhHVSxv5iim5EMFchWwAI/tR5JbFnr/aSm/yh
BcA7MnB3TuxodLK9BFaFrxLIHOZdwjOem2uEkP7P76A2b/Ume8HAA6EkzxT2NUwcZUfXumjDx2/w
JicexPmWJpkaSsD4xLp0QarQDZXQASML2+HhaFeWbo/ku9XwUB82j2VZ2NLFwJiiXky7mII4tvWE
tRUtGWyp/hIjZV/Ms6ICxR5k2eP9LMs2WLwN0IAaf8HxpKyFM2a86Y18GVIJEZ4oHutqfMLv+++t
AVUEgpqI9i5VX+apGFgIW0gMrlFVup8F0Yu0iePsNtwqiDbgunUdVXsQDHxWDLETcqwwZk2gjD7g
KoBzidqbVgJlBUCw163LVicZz8BU6CoXVUXGGc149NlU4DFQZJzKONeATjOee8Ds/x+dVF1xjOeG
K0el3NBBbmABOJONsgQxRKHTQrIeYWTHVMKDEJK/AKsAwJ2CTS4TvRuLNTC5asZz1Saqb56BpQ+I
xGmXoRewOOP+r3ZawT6qwZer6HZcTGljTD9XjbFRAazaOFUJEPP5m9LwqB+3vhTgw/6M5KD4yn4p
uSVzF0e95tdImxa3dRDOIYb02pPiiDaa/hrHJ8jUEDL+FSEK3T3DzAQGkhhDGXYL1BB0Sr5EHPWQ
e+mt/JwdaqQYv9BpiF+wk4joYd7lvgiOj8wOH2jKEXHRQDbicrq0pACRUbcudTSMKrkWItPyyWk6
Fb657/3sruPG5RuK+UkMEyMltZGmZqhbft+SnaqSW9KKvOrR1sbdJyFMYCQN2HiTNcPy5UD5KnvL
qdlLdv76B0gJu3e7aBeD409wwp1uN9/B73ffxrZ5rP0qcKYANUnOc9zwCiY+LRbRdGzbXRAEF/KC
sDqbNV9vkl3dYT5R+TkLMsfpbpi0tRQ2ihlSPVKlWNJ8UW6PJemetK66q4rCxRouL5TfUtvViVis
DYzdSLFcWJYvHpJdfjPcJR6FQNbt6G15jT3edOdWPePT2Rifk5WKqoYV1NOI9RJwmhMeQyu5ORZ3
nU4R71sUPDCuFwaSWdwMsnVKesDJV6MtpPf5GAPwvj3mhfWAKQ3vunW/+LYI5wAvRWnCwIZ7kWlG
GfjH1FDXfVlITbSQZJdYs6d02a/rci5tExVkoSaqKxgmuQjo9BKAM3UMPC7lNnsANXIPsCe3g4m6
UQD2/lDAm0x2ziVJvohaGbHMix0XJdfbYdZ97ZHWkKRTASoT2Cl3fHinyQDiqCLCPAl3xtv1E/Mk
M894ImaaVViP97Xhi4V6CwaUXNQhhUV2qqlyMpWHbcG9YvqLVtFiis0QvdD60Cd72RHsUQebXuKg
1E2B1+YdUsfxf5bJpDmZNAmgUSWmj3V4Tw9EAIYsR+uGArxkXxOX95IuDDA+p4xpAVhADAxdBOYW
2h9SZOFzDknqVJGIbimvoH4ZnVIZaBGYmJ9HAYZt2OelpDYDBiV8ivA23hCfbjjrt0BJ9/vd8u26
llx6UCpNUVQUFujAss4oaK4QS0Mt3fIHX3TawptO6st4Mz63z0hN98kpfJR94lW/Uq/wygHguM2v
IvjPpTr6I0AXiAAFvNgX4aQ0Z4OYg2bFNzr0hMlNOr/qNWfvdfPTrWQwNrBRpGFsBdhAjfSuGgsg
3eYxJm09ufUxmGhELotJrkAW4ydi5MpAXUmJ6aVYjS+bHxPA4JHZ2Nc/n8QTSU+9enM9cHX1gYSW
rwb1dy2xF5DTUJ4YUBidKMSi5KlgVo49aXS4s2Zbthu7XghiLcOEFWfe3tIZWJRYYFJB9Nc75r2I
RZN94U/H5KwDV8JGikrZSHa86uT2l/xHLtvfEpSZ5NlkwVNbj9gQtTvCG268XAJ5V8gPEUx+k86J
LEwdVUiUoHwzQEcYsIQ5+t6Rh6Xa83TASOIBkOa+Fciuifv2/zNFHfMTLvR1KeUULT6/Kb4R0XKU
+blNn66rD+8mGYUdpD4ZBBPaM+QAisjg78OeV0nZ1BINTV3Nwpwa0o/PGtrpwmzCwGAG90TBnQq0
UJofySm9iZATJH69E7iV/0sQK3p3mor+kAmcLMxCfpaZAfU3LsDF4IfP6sHwi9v4nWhQOlhB6VJA
Gl4isv0OMXCJTASAI+AuYyQCZ2RRkiz0sxfjdnLNg3TSQIQ1gbZMCvJ9ZS/fzSN42rikTdtnXUlm
9GSue+xBgGXCp9A7upNg7XAW7M7u3dBO7fw2fZ44PoMrkrneZDBGEqcQOTrCbXgo/LK2O1gaO9vP
p/Sw4D+Pdr27rqublm51TsbSVeVSy1KLGzbVJ2D6q9pNRcSdVQG7pkM5bODUUDbVdiWOUVu9X6bM
NPA0AI8qOrOsH/QFs2t5pjjXz8UTxDjgqeoyY44E6GoYOZOI1FU9lT2HMPeyokhfxOo4TDQYkxoE
1QS3Nx+Kff2QJE76TSR292QASiv2B7vxUMnZZ6qj/DZj+PomGHcK5063zerqV9BvvPJWQ9y1pAOK
nS/fY4zLM4PyJtuNKL7Z+Vm+k4LOk5zlO/EKzCVmbr8T/nPVhbkGxmV1VZbN2EzR8Vjiu+IboJS+
EKxm9k/lI3+pbju2+jju+3bt6rhNi4igLnDczh1mXz8oX5ev8duwN2NHcsF5ikZospcO5AEjdons
oqNO7VPi86LW92nWT2WSz8dmC4J9OfZ9LYWaL9QuddF0qIn8jl0V5iKv7eik3WuH6Xu6o8SVmtsh
8AydCjh73A+w6XFWV8JYK2uxxEISYTqwBkcvwRUiW/phur0vBOSQFHb/hWubqW5fOz1jrrRazfTe
SEOYq+okEF+RXZ2SdgIVIU0c9at2P3hmYpe+eOSFKu8TUtdkM1ZLIG2OBQAoXO0Vp/ymKe0JwqWd
uieuDKQsT/B6P4L5tOObdg+OSw/U7u9bwhZoGZBngMB+3lGl4H4K3rWwFs4YmhldUQ2fgjqO9C39
SpMn885yJmd2a3980koHY2XedYN32RR710aKYYkUB3VWxhYtoZlFcwgdUANyZ/nhvviNNqaT8DGM
trXtQxJjbxpZLSVRxAMkJ+urjNETxMaZE3a4ZrpN2/0imDHjGLnLNVfmeIyNQZcqV3QV6jb4xT5q
bdGbHrtHfGlUeICC8KYdtCC5I57c2ZHPq5VdDmx+lm6Kn01skkxCV+eQPv1MHoa7tAAgWGW5ExZ0
gAMjIvrBLqqQ2pNgczeX6ckulN2QQMCJKihiIOah1RFQZVUZTmZ03hFkHXIbA3/XJr6JmZniJXlS
kUtGhV3fFg4vh7yo39GDr4QzL60m5WiaSar7IzkIw69BRs9Muw2xX3ZdfTf99UoO82zmSDEirU90
v1ugR13+kMiznXSD+7+JYcICSai7mmgErlLI/SXE8DJ4fkwe28523Lo6DfMWm3wiepfjk1Eak8WN
nfkg+ZJbuMnBAj+MDGwztwS9MCiW/yoxMBCFG2hzYiaRCZkrIzezSkX6SEUnCAOc/FztwE9hPaPx
51KmeP1mEPbX7/USpuRdTz7EMh6oqY05DDtkj+l+9GQnO9KXSblwJAffFGEHvzuwbRJWR2UehpIr
VgnwTRp9zdiGxGRXdSwSFzCOmQcALPCDSIvTdl5lulrrY5EIyxG89/G++nX5Oj8OzjyQRsjDTKCW
Id0Xd93JPKgvk+iSu/ElOmZeHgyO/LP36XYG2S0gRAWtbRjZ6cHctad2r9WYZuZaq00DvboY5jFF
I1DU8wmugOoAGMPb95LhfNtjOKwKrLtltHn3sFmmBFbGP3rHvKwsSTWFCFAA2lyXHUx2Yx8GJZPF
6U+UIMLiDtHTz3vt5plHlnZSNiPyDOHw4jfLr3FIKk773SEFjvjp77aJ+jgh4/bMbNIKmdph47Ha
A7vTybzwznB6X/RnF3EmXhYvxPz/GJIPmYzXi+uo0+Yogb0yHPM8uMVTdZd+bW5T2H6sCSTAUbKV
2aMOyHK5NDibyeHHN2X3v+tCbw2gfNNImwy2+bvytS+ZAeiMDGqNJqBuY3+0qh0J7C3mA5odHKNC
jcaVL8zCH2dEiVNZhrVuXAyKQqemHUZ/bQMYnEWg8EzYtqv7564txoT1wkQICMWo5dSDDuyFuF03
dKnBnk8yGjwnGkLyG3Gc18pWpq1e6qtcwmstRKz39IttYJj9+k1uqi5gbGivj25ZMqob1jRFm3CR
GVLDDH3GfLYRxPG+1+ZJVmIYbZWI2hWzgBssTmGA7jt6QXZ1xJDj+2RL4eic/Hsz1v6Qx2aCY9xk
WlbgWFaBxbu0t+V835qIiWbVLSMSXL/E7RbCShzrWgFGq/YpjkdHJpTivg50d0ZLxJp2kYSiG+/1
0+ti1V9BUwS4hxg3QW8Yf75KdLUZ9NjtXIa+0OwU7Xuc9ffDPB600LjTsWwvZJlvLrxcfsuqroSy
kW4MkLaoLnITVnWRbdWbdp2tBKUMB0bzJeIIvIhl65WvJTLX2hDDyAiVGKIbDufdIp3QvB4T1A8y
JCpvf/EZMfEiAeZEUoG3yoQNo2BK9TCgudV6A3L11o4OposezJ6eT+NYlXcdvPiIOmaTKBY/XeH+
/BGrvFTSyKxRYMvAT6OYv/Va9lOh8coCrTUgKOBZAo9UeNTn8RQa1WuLQDi156oY7WygmEgT6bwp
q10pwkCG1npKIwNaNJ8Xzk/dMhLgD/nnlzLqlsxjU2QzrH1SoVXU2nnY7XU1vv+b6/8QozOplCzm
Yg4YJBPZo35QvTIApJYPGGu7wQQJNyzZVK6VNEa51LQTxkaBNOmW1sklABrrJ5CVIvjmN9w208TV
FeqMCynyWR2WAt3hyZ+95lvt1OfhCzkuB9kHXDhOh82h9J5XDrmcYUbwvRbLaDRULMrlttUx+EBr
DjikhxWRAPOLtwZHSbZM/FoU/fOVTcpykzQjduJ9rRjsXHhVydN1/eAJYGLXPE2KhWQ5oqwRSLrd
HkQwPDe15TbWZ2BCVVVYwN8rgBYZUN8i+ugwArk3PpeB8tAdRh97t7v2rr/jdxU2K4ZryUzIig2p
dlrUd9ODURDYHkdHSnDTe6JXuNMX5UgLC552BrQs+uB25Vh7vMWb9i098Ar/268dOaIlom6iKsw9
E6VOpiotQn/pa5c0rS/mhi8NPALRzbxA0T/kXFw2xgyHFNYdI5957ip+AZzt6DwqThjboq/7/Gve
fg+Y0wSQA6aqsMn1WUkbc1mwb63p8GHDPv35pygpOdpL98x7e9QoXph3Q1VEIASCX4IdlWuHpZVm
GccbfBMtG0qf0f6LUcPNRACAKujimxqGwtkgcbSypiNKasBpTW7+MD1lwM7DNl7Q7TrPOEhe7deP
kSseQ+/6e9yUDNpgrJJg0AcTFMyLTwuB9EjtQkiePVDX3Pfn+pwHABhCURVzj0HkLOfKGX/wrvaS
wAZmbS2Z+YxiOnUl6AbQEOvQ+VO9goBuuwJH5avZa8ZNbkSG38fpmyVXO8OUbiKj+z73S+IsfQFG
+GwPfLFveVmKnppbBASeIFnO5XtNAGfpAIwBu+1qSdpXSSS6Q7JwYu4tQ0Y/F8ZNDEoBxXieUdaF
pDLE0O8zpMSAejc0Xk2UJ4JxN/JgKmVNy/7iAV0ncqdgCioDpw+6Duijp3bFBajcMp3rQzGeRhvz
siY6+nejMHpogARimblGJQXi14KInPB+s6i0lsaonkxqZZEtKg1zEPHdsDeOtNZMy0omACvfC/rc
+YvtI2JyDntamFVmsX6iyhjyiKZjZK//Rl8D2020tVN96RGljKfyzZptjIn++Bd1m618WzX/Ec2i
/NQkTGNdhWg1UF+bUxn5kyt6wDQBygetrWtORw71vsOj4+UaW6qkYZQZjgCD0xfILeEix3EvL5gG
lZV9M84/Q0viRH5bIoDkCiRMzJyqF+MDYw5onSqVQr9WS48Ui6ODZeUvjNVaBqMxC+Zc41haUBIE
LEv/HcvMgeAtT/khdOW9hqGS+DC9dhmKcLwLvJwGhbVai2asFRSpkY15psWS0VNQHupOCiYVMny5
0NYccqPBWlL6jOtHvhwsZuQyDjaJsA88L7DPZG+CkhxEhsaP1J0dM2hv2mA4Wk7jSd7yHHvq7fz+
aIqzjKFYRBgHrIcG8YF7FVtO0RCxWIapYpNirn72v8Uc5y0+AzKJPI7sFpAmqHkmo68I2quhhoaT
YwPOHzMTjGM1ZmVjyXCWgmReVYrQ8nisPezWT06WN53X9F3lSeYQHsY8zu2yV4PrN7gZoqx/LnOD
kRQNaR3CzCxZ8zOMcwOoE+B6HuTKVjuszERtEbToY+rpztT2iiS0dpI/WWP16/oPodfCxhJYCwUQ
lqrq4H5mPAb4vg01TegbNNV7Nct2k1o5der/ZykY1gUVIb4MVr7YSALLBAV2sMo0qLCYEyWYIAof
La3gXOqGFQW4haUBJhwFJ7A8fVaBzpylMcIYfdBLkdukqP6jcNg0nU3qyZ4q3owg/UTM1elYZjE1
uFr9EtROSrH7E5IoAw+xcl+h25F2E0jJ4+pX3WOO7PoNbj054JEbQNMAlbWBxarPhzOmbs6LbEmx
VJk8ZMf+nJ5rz7i13HpHx5HzXYq6oWprgXVT7aIz+EZq2/DUnyHK/wQ7HCrK0zy/tXkDq9/EKHFX
qUuvqEIKVACguYC7SjXBmPGW8Jjft6pgnw7PftlCNPI4A34gXZYeA/IYu9UXCaRx6tESbF79ZMNp
fJLGlE/yKBNloU6yoGux2j4YoOWqOZ9TpUHLhfKsro4pfCwJ6dTUgtNQCGrqs2mTEq89CmuHCPJT
0aRHUVRugbr3jP8NK6ZT/7UXm13cTy4gcx0zK1xhwP5EqNmRGtpG3Z7DRLhHCqLbiTEZtiaJmEpp
ushuMPjplubwtdIwx5rpblcY+36I/WQBgIYw211neGU529HUHdRKjO0xRtDfg16gApaKigc0jtFJ
GStU5Il7Xa+3alXry2ZHQIc26voxH7Ng+UnnKcbezXsXS6HhUwuOdsXJ3ciXgTX6HH4B0sAP2A9u
yLfhOnRNwgSDASNIV7k+Py11nMYojtIsUDXa0atOo0cUO/6aeNNx/pafJAcYLz68ivaMuWn+TteW
vq3lMwFE1EVxW6YkCyLrLhsAcKVytG3L23w6IWM89ErKQ9noUpD1xG+0SB55yoMWGAfFo9ufPELY
rWT4kzzGMNQCqEd1ASei5EDNY+wD5d0Ca6+4i5+v68+WCVrfHWMZ0rSflFwDsKEkxfD6T0v5y7Qe
pJojZqvKpgORAdQ+SEhVjD191pEyRZosp3oGykrJV53mtg3CvbmnaYHilH4FPUWdjRfVyNT9smZi
JfYC9MDSmlYiGXzMPjzUB/ix6HXYmW+hgjkj2uCNHPmLcSe45vswyF33K+Xg9WyNiK5P/v6tV9W3
vAuxzlkTCvrR7aXMAcGJaBvP0kMzAzyl8OajGftF6l3/rlQjrx2cSTMx+xLOJfZegrIpnS55MuvK
1jtOsrf58D4+6kVVPgJeRV3lGZjfYp+UAP3I/evH2PRc6w/IvG3dIEMndgtsy/2EmQwJI3LdbkQJ
qnnl46Rs1U0MzEqDUhDZDnaxmNeQyFaiyqEKJNG9fFjc0Vn86QTcMgek2YcZDQfrfgbrLtSFkxFs
aQkkm8BSlXVEkWz5K+8z1DcLjdKBCbdSYmPbEGmIarf4V1+CmvCzn42vZ1gWVl0QUIJ45+Lr9Us5
DzFEApHLwRgIunEv//3rQYSFtg1WiLHOwkTHKE9RehwA3lACpih1lKO5Xw6jO76hQsyPp7a05ZM8
Rus1TUvaJMP3A6vPgjVYzYeZeZoOg5dgpuNv1i8+iWMcX19mcmU2OJ4yI+dpZzB5chewN+oLn2Qw
D2AKYxUj0TiSkhiKH02gjgn73BN1ozkAUQuvOiLoK5KocKVhfilMcguwczfrJKBKYcRGrjEENps/
C1m5ycjyGpbWYyR1oCaSg7gWT11m5k48CnYdTV6tJPt4IGfsutjiUJ+nIn0EKo4fS4PdCtYRvWpP
kuPzIIu/gM3f2lhn9FusKWJGfBcnFsDwkBV2s1vq4R0wI56EXvI7bBz6g2x4udb8vq5gG94Le1Io
TGBHDKrMvhppntJkpug86qQARq69r8LKmao5EOPavS5qa3Lpkyz6W1Z2vBkKoyA6kLDUUu/eNMFK
AwMrBwejG3MvE7HfICq2IGLoYEirvR5OAeCr9kke6HktPgvFsM8F2Y+M5IlMcuqCt+IAvGGORd6q
aHz6lYwFQ3oXtwW1Ixhl/Vp/X04ECTGxCzf1DWdEGCE55oByt7zj8V5vPT48aBkVfGyWGhZbVi/l
VpesGiiCUQ27ScnL6SxRWdrxg+jykZk2zBcF5BEtrNcDC4XduRqmCiuPIjCo4xYTa2PjxhOn+LXh
Q9cS2NB6Bht7PQs4UNVptiQPrijpDjFbnmZt5DKf5LBWMhtqeS7xxKm/Se+M43Qs0JMYPOtAQYl5
67DbH+rj5gzGSjY6khTM4ycBwInrg14uCNetameRqnGWeL4lmuhbcv/Y9slLgsn3tPoxiiBKu/6g
ON+PzRrEfqpVA0WbYMy+hM1r0XFCTt7fT/989V6HITX1XsuToI8FEEA9G9WP6wfYSHs+fTaqPisB
pdr2YTXVf5Lqws8CBRE6P7vZCkqwjaq+12QQH7BD4poxhHWBnsk7HGhV2eIv7Ifnk92rmHPSEUN2
WMrxAPJuRvZ8jA+8btLmM9ApjZ0M/lD84/M5kzCeaQGMooMekvyuWV6laH/9KnkiGI3s+7AUe1lH
9IMREkGPbGVc7HHmDTttqsTqJIy/njS5LBsJJxGncwzMZlDK2tcPspW5mUCDMWgHCUNAbCei6sR5
jA2D4gQNgL/ALOlhQforY2SUmyVuHWcli209NIbVdF0t4DhB/lKAFpkWzo3naG/cq37umzdcUPEt
f7uWyKgCQoUitwpIxEbMbY38JbFjQEGWDuYKiDNKbnsKMRMigKCZFyDzRDMqMoB6LTMXE7OEcLCY
zzaOyyn3ikfrZsBgttjhFQAcbc/LIHkf9H2tZfXKW2PK1HTCsnR0I/mVP+3CXYGFzQTD0dzBl61n
ICNYfm9joWPMOO98kYqcAM7WL752rn7o4UCVm3B3wvQ53Rbw33jTmvQvZLJElG00DcBKqIpeFEVV
a4liPceDMOLISVOv0Z4bBG8jwEarzrv+NHiymPhpFtsOVXTwcWg/51y7TSrZV7u7JJa9cPx1XdTm
w5AsTOEhNkSdjzH9cjXPQyJDV6qi8tL5udC4+dr2aT5E0E+5UovE6FpDXKI0SF4I8BaSXXYQU1d8
m2+VB/C+Yq/lrToI+6JwsmJ3/XRbuSK+2ods5iaHHPV4NQrheF7z74ubg+A4w45C6/Yxporp2D5v
FnXrQpE8gcFKw9QEQq7Pp7WqOp5yERIHEYxVACSruCxJW95Uw7QdOrgGkkX2nZXm1IAJVaaz6Ooh
BmxQjin4zDP30r1w1g6m5PbfKNVh7taFzd8J2Hp6wNKDwcYwHQh2mBNiDWKp2jxLg7z7gVcwjb0j
pbze/1agh2QbUTJgxE0M2Hy+xqqZMrkBg0gAmE8T0P+LB4sZUJACYASIioPV1yH4i+kvmuH/I5TR
VGMYxK5K6jQgQwLUjCE0nTIDks11pdzUkJUURidHoYgFjAmivTJnhi9kNUIUEFv9j1KYryQLo4Ik
DDlYNI43tdQ9Rai5/40M0OFSOk8RFW3GxylTkefFCBlaNdiF8a2YeTn9u/1hzS5aeToFFlVpIP5Z
D9DhGwCzj7pB6/Uv5qHC2nH1pTjm99JRw6wVOk/gggDciZzaqqsF0d24l4/hTXoQDnRl3zoRFXNm
/a1wh1Cp5M32bn7Kj1/H1kyzpioA/Y5fNx8QUmBcqXoUHswTCihgOOh/kFdeILPVwzBX98GWSIUY
CCEhIOCQtFL6RIe62fhHfFs9dl+q3eRoh9IFHXkGIg0bncHC4Zrzzee/OjMTXeS9UmhVh1+g9Ham
2/qhevuD7IUG1uJEod3vyb8owW0avZVYJiDt8qpsewJUyT8gxgMqm6rPT823nNX6fhm7Y4qZUOqA
DAtiuXTzYXZjK/PH+rHVH8SCE8pv9Uo+fUzG3tQEcIHT+P4xB7duMRq+2Oqdcl88EC97JA43QqPf
5sprem89rFwxzEwYaj30Vb1vThnKDtEv8VY4C9gXNr7xFvc3k+f1XTImKK2LblIprYl+T+d23zFm
drWb76dgPvJqKtyXwbRSraQSEJpBGvbm3Xqx0SJGXbq1s4Oq+HRlugUucLPYA9BlCrut7Iy70cD9
oIy1qhqzL+QJv2HAgLSOTaJBtHW0yoWg9LFBy59F2UILWKvQ+62svmhvSCOqmpBIgTxi3PG0707a
LeZQ/fqX4GCsfsYojH7UEPmHNtLfHTnzZnS2drM//QjGD2hGVJuLiB8hHjoABQw7Sm4S7/hQhrwL
fkesWB03DWdJtgYosBjEg42aNU6MOnmgNdhSRl/M5yYaHBP//gFWErGrWyeDQs8WJDezR/sqqdvs
+p+DhzwAi1q8FVeOoXsfG10LxGatDMRN6FCVOpF0Pyqys1jnqHjIstLJI+vB6njTFdx7ZSyRMpQJ
plhQv6O7P8IPinzTebOb7ft3wgKRx4u6BS3ySWWYICjWdUEQaD/g/aU04IIAtIPsxEAL7lVb/N6f
0SbrADCiHVrJrt9AGI7343Gtxmac+eFWZMZGlVMtYaWYWkQwrGXoJHWP84vkRofkOUHFSHIoDpbw
O0uwXEz/NXLRR+CWGelpr9hlmbFdpDYQSVBLmb0Mruwpu+U4/UAjbw82LYxFkoPxDSgXXHfA023G
XIXm3OWpNoEf5XzG3A6lS9qhAP5dez/oX5VEVv6ALcJMrRrVZQF3Rzf9qyfZ03BOuptkBPU+3dW+
aM87rlRqfK7cLcv1iEG0TGioandf4RduCGia1DeF2ovMt96uh/Y8l6cwwZFG5LzXQxQ6x8PkCnDo
CZZJVYDFiKd/Ue7kKC+bCGKHKipAp4Lk/af2aP2ktgno+z4Z4enobhlPYTj6whYLcm0uBpNaX1N7
Kswn/oAr5x0ojBnql07vdRNw/q3gVYr4Qx2DaMb4SMitkXGi2Hdqr5WVDfvE0nsaesn3yt48p08Z
QMaG3fSAXcR7K2j/xXoMz8iyiXM8VGGZ6zO1NcmO+MMXWbDDN+U8eBj8FG3Bbbi4BTwNYQ1LNxmZ
oFJ9xMCwipXu/BfqrYgFIqc49DuZ11PjXStjUURZR/Vbx7V+fWmJ3TwpdFbw7ReVqHwfnguHG3tw
QlqV3bfTBj3raADUuD3go2OnxUAiyAcPWBc7tpyEj6OfbMIb6RlgZ9sU/QUF5G71WMEllKormDN6
9JbBY9zhaYzKmBOjUoo4U3Cd+Qsd6cDCHfJdwADMPqapAA3JravyDshmWYM5z4WJA4qg0phBuL1U
dhkSWyp0XmmOk2mp1NisXmBlFGGs5Dhb+Dq/YPW+sFM/OlO4AcnrgGiV3aEV6iRI4Tk2mvMmWMBx
bVyKXp7/uPzGpksllod91f14oisX/2JtkndSeumrk8ZK0f3hMqLYESPaUAkWj2GoTzUQzgHcge2i
L1NADQAvWecYbJWJbkJ8ScOS8fyr8lUgX0khO5zL5CkMY2Asve3HUgceCwj4AN7pyDU2jombO/q+
+p2csKR00zxkPq8Own0ZjKGRk1kFMx51RZltBqoHRDAF9B6tPWHTWfLiA8o9Aw/lnCeVhfuul0RR
qxb3+cfYIF8/DrsoWOiowG78K+Q5APBjy8/CqBMwr5jvJ4dVMospPeW5ACaHtDM88Ram1EGLw40D
zrfcNN4racy3zHvAi2s0nCilAPub43es+MKYti4GdzE0MBFsjtIYmBdWbM6LrI/JfEwLbIBAgcYx
xUCcHaGwJ/CGRsfuVjllXvlsuo23wD8X3uL9q4myTR/ycXAWFEAQuoRkEeYjsJLrDU/aztzTDFY8
tbf8yavNN7kSxiTLQygKuUZJCev+p9L8HHmojZsvcvX3Mz5DJfpkEIK/f0mMwRbN+Vh2GnHMavDb
hceKwlEZk/EXStg2oCGiCiqd0+nUKfepwokpeOdh/IRcjzqxCLRyas6a9jqX1o70lhM2xL+u/1TL
LhKF1cXRs67MtCks/1dKUQPaHx524KDY82sYvO9Pz7sS01S9lJEJMa5VnQtBCtKcR6TNk8BYDXFO
xaUmUGegn3qYvPcAKH39qrYN4equGFOxgPVUFgpEXfTFUNKO9izcmC6xrQAooL/+ztyv5DEWQhqi
SFla6Bk5mbAM1W3qGg/Wa/Wd4gH3P7gA5/T3X9EFFhoobOdFT2r0uNJT/YL28o1wlG7V+/rFilzl
sfWyG9pxy5HZIX01k2ejsbHqDSqWLAZ5CDoP2JXhXDnnq7JoQXo4m4Ux4x1Yu8kXPTgDsF/7y0Fx
HoHNx40Et4t6H1duMXYEM44YJAOXN0pC04k+BwC/4kHIu7/YgVk7uYuNLUsvCHZUQEwNzIUmBurS
+MS5O44NYZe8pRYQzGMEEZpd7Cksx2SXgG9T7W9fhEB7h2/7q9BrdX2MNWmNxSpBmgONjZL9QhZH
Lrk4fDS3uaaljClJmjDtAW8MRs4oMI14p/elLcc/JFB/TvJzKN2Fc2fXQOjmXCfvdTAGZuqlWItN
yA3P+rJTD/pBcssDqCkQnWACFsXR5Xf2VvvNmVuv26zmrK6VMTyABexNqYThoW2gJrZn4FrIzv8j
7cuW48aBZb+IEdyXV67NXtTaJeuFYctj7vvOrz+J9rkWBXEac3xfPA8ToWoQhUKhKiuT6GJE9uKp
Z4KpSW0DHHnf1EN8NnzWvrJCn0GFopabY0la4EsQUrvpfOUwoEyZmwqwPT6ZgY0f9Jx19q8nKECt
fr4zOq5VwjJEoe4P4WJvE/7BEq2UAVPALHvXYw364Z/t4c2ptAkK3/jKl17KcKzc4QDE9oAx7c4S
Sgs8zz7Dq65vrc5TAQesRTNf1djawR3BGAJa2R+8z7ulLTK5F4iD/vvB0XkqbcmSOVhiHuG9S9G4
5n8IEmamczB19y/1/H59XaxvSf7/6r6PIZGecMRfqigHm5xmdikjcWdZoEJNMGRGWJGepT4UZtW9
twlDBUO8Hj8Bsfy8hiybm7TIsQb11DvggHQUlAZOnBXuR+83EyaCGxn3IAVyyRdtQowJvilbuxV+
/v99Tir2YJRRwyxND/TJFEAnerH7OWZknOR7XfMOOsa0VcFnpCeAPN0KZ81cZMmvDff6QlhW6DjS
GnVexrASQwpbkZ6kfKdVon3dyCYA6uNppdMIhWpIjSiQYEW+g3IJqQCmTylIHbk7zgNUwuR3rNyQ
sS4aoTB0gySUl8pqJ3hKd5gbQPkzhkeyjFCxIqqWUWgFJNEjhFJy7ZjUGOMESQjj65E4cMUTLnfB
6uzmXTkVEtGpV0ygLaBuddJv1QfyACedv+7EAiBt9w/+XG8YCaEOWhtjsp3AO+Z9flOBlyM7zC7h
VyAp5d9wnK8yL1D/fbY2GUWSqARnOFqFX0K0uQC3uk9GEQaHH0ztV7Zr7iBSYjE+K+M6o2EIMj9N
UkHKmoTtR7YwcYGBcsWZ3QKwB5Y//ss3hRKkIkJ+EqQAn1e58PUM2WggcUEGoO+l3bDDxVmaJRkX
w6wtk3pqKxyrkCQSQBBh6F+EQltFT0pNrxIvhHZgVWGgd/kbnPnaBOX+fV/0ccCh6lYLy/e8SfxF
gZ2IZ0INtwK/ykM4FwmyRtRVP387IQP5mkoKUIJgLu+Ci6eXO/3AeBSeOtkv4Zd8JIS7rKI+CX30
sVtbpQKwPg1NqSwCeXoE+9Yj4wKcJ7IhI1t+uLZDhWAe4+19HeOhLGPSdoSOJiisi3Pt5afUAhr2
JvXD0kxuRBs6ZN/GvZSABZO11i0WIH31I2gEhxKG/zucA/VeU2+M3axM9th1kdmM2mtWgY62Gw9a
GJwMsBOZwpL5oTr54QgWUsOJa1ZrjLHllznhVczLinqW9REfPzfayOmW9pcM2ZRaaCNrmQbWvPgW
2YROtNzB5U04J2iyCaHm1GowEGIbANra+wkiezflHfiOPQ5yE5wNaoQ9AbMGB/GY3aGl05miXT9i
ZAycYM3JANisslhxeOt6Wf8oKt/Jg1znq0VFn4cvT4aK6lkr2UKzONcD4aYZ8GyAyg0U9wZd3sUf
no2MlwFlDYwRXH39rk+Ek1IzwLRbZjTozmFsHNy4+MqfDzFkuKQgEkFWUvN3mbYfe6crGSvZOrFr
E9SJhZ5XphncmODemo49igW9W93I7ME51lKoE9v3ud60FbI/Ij+RjOASNnvEh64xG9XUCNQpxcgx
/wbuhutbtZlIgWrPULBNhMWGejLM7cCVWVEklycYFEVTszuHjmpHN6oL9aInaDEycrcL9oQOg5oO
lLUCcShMBpOPsTqJC1dOstDEv7Fd8SGzO1/aaUB9T3bwSzsEPliBnYG0PDDVAYLuC8ILUApI4XjM
rtnWrbb+MdSREBeeW4BlJ6lQ+VwEZzK0SFqRZXLsvveP3YkNNN8Et61tUo7bqpinUmJw+QjvoiXZ
6T1gfYEMrT/Me+h+nYC5d3JKtOwKBzFzyDDba8avGCVgc5BulVowXKyBBAvDSpCy/bwX1azmWtzg
DKEh+5oH/SskdR/Q0H8NDXXfDpGfVJqtl7qdLMlfPCDXpqkv3wvQK85EPfGkWjHb8B+uaBnOvYmd
XJugPnTdK6DnTVGsCtH2gb4BIbEszv0NwbrhlYfWKJGYac8KUAOxy2w8bV05a/NU9BC5Rmr6GBlT
Z0+9VTxirN8Wn4SdCkR3n1t4W45HBa1gVhq1WcsBg6FOdMIFFbp4n3dVTmrJyOYZht8Ln+BvpxcD
VcERqeFf8/XCGKiSwakJzWcaAlLpE1dCJjBB5ksAorGjQ+qEvJYhncU9ljtG0NpKcNbmqA+bBk0q
6TOCViTYGkSE+FMIzeBQsMHp7/M7VsTaTLXX9qjwrHYpB/4ecm96I3r602GASoWyx8e80AMzVrfl
NitrNPQjrJtZU6UmwfNlsJv5QNi8wSRYHDRPPqbwFv6tu2NXxrci4dosVRwTa61e2hH0WGnyOopH
A9VWxsLIcaMDP9CRYJaDXCyIvygL6QJW21Rp08vCuDPGLxe7chMbQw6DmTznj4FpPINt7yz4DMtb
D961ZeJQqysnDwRcfiLWJnt4TUf6DjfdJcyjspwrTgU4NVOMcPN7YkpLJZxICq9QwUcZYigDTiA3
g+ixI3M1bnWcE8Y33fQVHbwChFRHwMj954U1yZg2glqlXg3xELNue18MpxdQ3zkTyJivf0Xyt75s
HxIFtO0lQ4cqwWdbfBrFkTzJiRck+2h8HfOzLv24bmIzHdE/bNBYSi6GdEQw1mDrORKYe+GCWhni
9fkrKU+INr8TOJM5ebZ5T6ytUo4JIgd5iWSsbHA7P75Jc4x/yISl9wd4BA1n2ZNhWkg1dffxrWiL
L/XL9WVv7uJq1ZR7hqBh6bgGdBJ9B5xqL5qh8K0NRYuvG+f/bsnQBMgTgD4ao3aUv+htxwelWoFE
O+R2cVS4mQHFcykyjYSBKbtUO2h3WZsii16duRL7qPCZQhp7hb+g1VZa8i2Q3tZ0Rzgo0OE8qAlT
2WfLSddWqVMXx13TGt2AKNartqDrbsVXdhOzIDPbZqBDgEeGzn8hdlZqRZkKGQElye86KTdnCdKJ
yt31zdr0S8ho/7FCQszqE/ZtzBl6HyM7O6Y3EcQc3Nzpa5MDmnPxyEiwcQ9Kj8u5iAU0S9lqPVtB
bP0LKH8ZIeCca2CwRgrDW9nP+j7wei/3CFSPS4Gaid2e9SRhmaT8JjKyHvPlSEn5eTGFuTfL2rn+
XSWSH3x1zY/vSjlJHUZT2erIj5og9adItDABDfUKTdDMPkDGJEV4eEWKYta97IQtuFij0hlC/czP
6sMEoptGzm01MfyhFbxazt2uLfbLIvrFuFhlUB840GFZcxwcUfFxBKl/HaKMN4uEszBwfexl44UL
wAKTNKApVRpQWuvd7YKs22jUmzYSb1Q9YJCQMX2JypmKuArCuoYvDcD6v3JnsAX1bwvkzQiY23Aw
U7dY6VEonGE2F3Da8ey61NZjY+1M1AUyVO2SZSlQmHVjJn7lY+oR/BXTgbMyyDIdFXCP7HtISlSW
fmMcg6cksa9v/GZR6s8vgNoh1XAsu54fMw0fgUAWw92ChNgJ97JdPEPyFeeoOXE+sxK26W24L8EO
qxjgvaO8TTAUQZlUDIqTLieZBYEU8g9lF7+hdHssdgMGUhprfikXe2GFqe0gvLJN7ToKuZ0k9y08
3W6OhJS68yPIiIGqpHEmJ8wA1ITGJrOgwVoytdNS28DwgGIbv0imrmmHcsG0T/KoFqWb1N05SDPG
md4MyH8Wiq39HCq5livkES1JrwLjaFE/NylIOIfxb0r8JPf5vZcC3UEWyoRLQpB7Ih6OjgziCxCa
H2ob7N5e6LLmcC81yS9xamWNygskY5G0TrpEXzJpKB3a1lSQsYZQkeRu+hElEmiYmdVbEJtNTK7U
Ha5UJkSHOOi1n0HViEBaVSphjUUTVBQHvg+8nm8gT1f9SDFLlEMD3qk8SGuPVs7IB1mWqQswzePQ
SAV8ALEAvc4cgZA3WHZxMODSRZqkQNfOZIQI4prXFkvdeGLZz0Vb426YXMkt96U3CU78po6mCiby
5qa/LR8w7/izARKK9ySF5WCbt99qy6nbL1FaSalLEALLJ1Uxk5/NberEodVypohyrWj2kRnd4Snx
k7Fsll0qSFWZwM9lhD0mXBZQHnyYbA19OjI2Mtp5RajX/esmWR+aCk2CHGDa2kBt9ffkM+mGkHIB
C1rDWhgVigw+imougxk+U/9pufQhqVQG9J5hgm5GN0ED0EUDLxWm2kx7VBJZI9WMb0U3n40sF8K6
Q3Trs9TWq9SuA8PUY2S27WIWqWiJS+EY/dv1Hbr82a9nQVdRYJcksJtTZ6FVuyWuJZDeovyNsS9S
NlP93wPq/e66re1v+GGK8vuqLqcuHGBKLbtb8FQfwqp8vG5iO5zimQyiYtL7o+fK+KWrpHzQEk9/
MwpzgExD89iCJBJhPPe4Z/XWgP70aLeDmYJRGqNLf0nwQ57q/+83kO+wSunntktKcREIj3C4IwCz
2AmIILH42DnRDhMFT8G99O36wjej6MomtY19WhTNZCCklcnkaENsxgpkVdV3BfSYnOJdN7b1hEen
H+TxoCvjpS/sGWE6BhnKzb9zLIKhjScTrJ8YFx+cDN7qIG1mqYpu3P4gwyHG8PYDvIBaYS5EnJxJ
Zeq1aWovTbSXiebAODmMtZELlzoQn+xQXjqoU6HPOTxo3C8l5rQFMLRWDqa0Ccv2f5gC2zj3n+xR
UVmJkkUcNbAzpb/6PdGbwtyAbDYQEi0tKFy+ho9kPDy6m07sPs2lCX5tsVSAjrsoq/gFT2nITope
7yTfQpQhHyOUdwPAg4vaGn5lJSgA2MMEWxXsTwunonYTRMsog9/Ra157h/RkqtqD8pR20QLR70Vw
mN9f39uNALS2SM/AgOMgGcoOL/pMk8xQf1f7f64bYOzlF50IQZYHlcPJH5pXTPeZI/eugyS9RoVL
nEDiMkCDXXy5bnOrcv1pVcShV+FGkAyA5lW0msiDR6+hmBb4y91iBVDk+A/al1sPrE/2qFQRPGNt
L0xop/0ezGytovSJ9E+EKWxIrhcO52fgbCj319e58d74ZJaKqkojhU0aYpmGBAWXAT2d7qwl+zG4
azXOatLn6+a2ww1YoqDtZchfoDANpCQ6Lif3ImLbkD6qDUh4M0b1Z4v1EYv6sELt3cS3CSjSRHC2
HNNnuTGN1+gbwAOCGWEOTTZj0SS52fTcAN60/xus7Cfr1E7KEKfpZVJIa7jmfoxmF5fWrTSMh1FR
fygzh8mAfrBUMXRzDQzAjeRKxXJU1fiMJzBTIYhUYL/Goo9vQW3wHKvRpJTI4kKxsCNAvxvIukhN
YWWzaCnlvVE/jyH0Z1rOMtLYvr7dG/fnp09B3S6JEmflkJH7M5/PKXTVTE4NrC6QjguXefEsieZ1
gyz/oq6ZkpNHCA7AvyT1uQVRfRj47ZgyVsUyQt0tachNallgg4sQKtGzZqHFi+KQzjCzNXDx6etR
10gYqxloVPD1SAjS3PbU7GYiIHhmIeK2SlyfLFGXhtiJWjkYMiiczsXj9DA+GS3SK1Cljk+RnVqT
1TzXt81b94/WuZGTPbHGxMm2XHFSerqmmsWh6Y0YbUlSpM1rU5J1qMHGGDX2rjvIFnJ5vVR6akbq
oJpTqTBF+HGEs3BLstl4x/8iyaz+LbW4p/aYHhdol1wUyCorfCC6f7HLrA6QMHRt1VSYCoZcSzsI
yV/ApJD7NpcfoWdcLurMYzG6MJyWHqpBSWlUR/KJDfAOacqbPr8kCuPS3CJx+fRxqWDTjqBXr3g0
YLOjAUo+PAecHK9xxNy6NDn4Ue3PPkgWXW7H/UzPvU8UQFhlQ2Lk2melgk4BzE6lxVAgnqPULsFu
qvGMDg3rW1JRZhLyyRihXeW1gJzIBXhhpMrRDMZd+S+p3J/QTZc/07TrFlHBlo1WfCPitVVbpVW8
qGAPSXYik8tg69H6afeoeCMuY63FxF6GrhMhZZbPuol6PghbWUrmrANPBRxZ5uRIwC6hVbFToXxW
C6M5cNALZs8mXb8ADbq+mUVzlkLqj2BHhyMZShogX7JY+W22Z1VMtndMwovfAEpLAocxXHOVNCqj
VLe5DJLKUbMu80g96o0ki0vSHW8vJ/ao9KYrflikk+/aKOamCDC4IrS6lZWdVSvPCs96JW5Vw9Eq
/7MwOgVXijALxwwej17aAmYmyOlBU88i4JHODDNwNARmDeQKkSj6GzTQJ+NUnAxTveFrVSFRJf5e
Ao9EeG2W3QI40HseYbAEA3uuxlzz5rMD6C5CS3XhpP68mWMH4vDFQDttcBufn0wDsPvAJDzRkxXd
AF4YWvW5OgU/ohbp+bwbvl2/qjbj2Mo+dRxVPWuDuQexd1+D3oObnmKZYwy2bGb/KxOUv4aLqml1
gDGyvntqhtoMwV0S521idqX+tORAhxoKK6pt3nofNi+5yOqMQAGBG/sEVY6OIJAGswLRNwZQ7OF5
umGfD8Ym0uBlbRT6tFRm6E2coSC0aw5EJvw/nPzNLwkIlwLhXQjz0WjQvOOTNhFJ0m9XKK9H9vBT
VN1xcSo38EP0jKBtkb8LIGyR7KT0Oo9VBtyuHq1+AXX3YiJQNBKIt3kNOIx9HrceKkgYavWK3MH0
hh3NOCXMiLcZf1ZWqcs2rThRDQZYHS1wfaBFVz3kKLCQuUvChheDTplzr58Llklyt6wcSOCXNBJr
5Phh1h6WRHiug9RGWsca9tl0ndXSqDSfTB7WUAT5KLM3zn8hGN2uFq3sUOe84kAenUMpFp9wQpcT
m/aP9CJBlR2qI6TeIEHO2RLNwls05/qX3C46rExT578MuFIAr3/6vxjmGKJz8R0Pakqg9C71sbcy
sAVWb5VxVlSq45hwsbAQcW9vxqSsXDyDIdNpuNYy8ptER3Gw5xm9IbJTXzLCj2WqJEVYeUwvD8iy
FwPl6/ywjK95OJkgBzUF1CD4IWQY264craxR11Ur8nKVNiCNJvCd8SbeL/eENxDP/h0ESWzGFm6G
05U1qtowTWozKBLaT9yu8kUH9HKW4GkQKSe4d9Yj4oJy+volNeDYNB23Ih1OobOlTBpeEGgE8NZi
dw/aiwxTO2Smnurz0E0CmoecfGBqAqt6N76VhSmpZgIiP9ardTsOfPwW6jtzxZxB9wIhVxuDX7UU
3HLhAPXcjPFi/Jf9/LBDfeHaGOqobnGFyJ7xilGGgwzeA87rEN7YWNIt6hsD5X8Eaw2oBwgWfPbV
aUpq9Polkq42oE5N3+p7DZ83cptD8as5SN6lbw26AgzTThNjrZspx4fxL+/w0KjFRsHJrIoAcuoj
GJwWTbq97rKb+7YyQp1GNRPDeY5Bd95VyjEtq6OWBScwUTFwOywzlHuMsygkfBPCPbrabPs3VYGq
OpO7ffMho0gGLn5JlcA+/nm7kHovGbYRtaBJP5Z97wDMXZlSXj+VWc4SLN12xZU16qoQ47LiO1Sm
UbxAaR8cKwpGnh2S0jReAMpAVk9/+xt+rI5yxiYrx7EIMV0j9Whhhs9a/WPIG/O6P2wHlY9V0fcB
x9dDmVYApZdhjwLpcg+l1MQsmtRTC+MARnVTUlKrbiqrHPHAkcxehOI4JJ3dZo5dWQZDCLr/pzjM
boDoRxsSL5Gir576dHmZsu5emKsSYyLtYZZZRCKbOQK0HSCLDEiLflna6mbRprqRax0bQl570qHb
lUfQDO5YpaLtc/lhhkp5Rr6qUoW04gVdtRK+N5M5Z11bJIx9Ce0qD1YxyA3ykHH47MlTD16lYsQr
a7SIymhm4zmORM5svkNY2sq88C/EAjDDRCQbRUGCfCN1dFKtM9IlxF3Sja9FN1qROjAyxUtfml7T
2gR1XrJRlqLBAJJ8cAkMKAEK1DhPNlJwtzqQbg7vxtYCjUr1KBzQA7XTx98czrpVPOU/RG/cEUUe
FmXBVtBY/yzqWAmyWshajZurnHYFonzxqqX7mGPd1lteszJDv7SURI94vYUS7liVTjvVdsbMrBgr
ofMBsev1tMQElDcFgZkLQIEvmlmrvCkoIyNMsFZDxfM44wphJFMB3RAmZl7o/wQ9K6XYXo4KGSEc
JOOLkuiQppHE1Soy01H6lhaApQr9fd5VHigbn65Hvc33GrjJkdxj0EhT6BfjIIztDBEqAlGWHkir
ltSmSDklRn0FvenixBqzVzaXB90MQ4KIigJcw+cj3nM6dCZrNCsmXnS6aDroXOVVfWvxE5L8XFB+
VBJUtpspOkwl/8432lvYL6dBKPZllN1qINzjLpQiQ+uiIOOPbXHPFeMBV53b68lLJ6vWEJS+qoN9
Ie7nozEF+yrpz3En5OYygCRRyCKT08vnSYzgK/1JKqOdHMUHXdYWUxmWH3GkZH6tJPtKG8FhlH3n
pzm3gWB47mZph9B+DkX5ptJUPwr6Q2bMP0W53uuB4vZdmpjGkERmovO7cuZ/MnaM9fkoDxSXYEj4
XETAcoO37LHxZav1tMTC2kZ3eubd7p68eBWW0tRmWV1Y7RsVmpWgGzAbhJdoF+yD2SL438CHXrrf
e9NOs9Rb5VR9F83cnUWzvIVemsuevdwsAQpk9gFjLLoMAoDPziPVJVhyZtQ2Wyd7LEpzBopT2WEs
EDAOJCBFag43xDTLazeTnpVhOimdwhh7OeOgpJkZeIUdOumpgJSYAQDF+MJq326GGUzpqMi9cTl9
SegaKLL3JSKa3n8Xp28y5GIYbkTc5MultLJAXUqLUXGZmsJCY6NmS6Aw4LMM4UKyG7yw2yGbj3z0
2/+siNq4KUL9VI/1y8X+Gh0rn09BdqZ+04+zm7c2eUiENqtIs1kKX1mlk7pyiCSxNgDHJM1LUhgS
drh+Ed40T3LyM4uI+V+85M8q6Te+otRCXypi4JKrnlzw8jfNIW1+CaXZgsWDsZX3rVdHhQI+4LW0
kCa07tq6huoiuEMMkNZZvdEctR6Y19HQziqnNuYUiP51B9oqn6xtU9FAqxIMAJOWczYaLohv3CUF
tFnRCzDeCMBtqN0p6NP360a3XgJro+TYrBLdEIEhaUBk4qWDFJvZHFncDETtULEAC5vnTyGTf0D3
4x8qK9RGeYEIJL5sMxh2oDtGxiJZ2HbNlYkvBzDh44QwRpGZW0IqASx6ceBOoCWykn2Smn8VU1YG
qRMYC6mcK1GAqkkSfC/j8FaXIvv6/lz/bArd5ZKHkW/LFCaCOTeF8p0fWdNF2wmLysuY2hIVIlX8
2QX0uYf6rZhgYnIGrzNhVl9MtOrBYeZMv3i78+IHZnVrc1krm+RKXrndbECjbAgizKH/Gq1gNgU7
dSZI6EgA8E+/EjTpvREhhfExN51dw1A/CDJ4VaKHskcec6FSBDiEOMtmHjyLPWDc5cK6CMhB/XIR
rMxQfjiOw5wMOub8MBbxM+ZkyEPUmIgzYkBjiv6nVEpur5EJwxQ5jSxgvAhpz2JpbfLOpSzCju1r
YvVrKCdFmSs1wCXze9imvA9nW8tdkBnuBK89VpKnALB1X3msb70duD/s0kPbSzkoNd9DUXkAGVPr
dYdSc1o0FCUg3lpolzGg2ZsetTJH5cBTNMlFVEL9Qwb+SVRzjA4xmmrMFVGXQxLVANsSZfUM2jmg
BAcv63vuLw7mTTxWI/3ySv7qRODJ4TUDdRGeOpUi0mtRI5RF2sPo1DetFdm63TkNoCTybWsH76Q1
KeYmVGquR5yLBs01y/TZbNUsHAhZWGcvbnvTP2F8+kn0lbvQE3acQwizW7c8DVD4wsCU1XnNKTwD
f7rcJsf8pS8Zh3Y7rIPQzoD8O8bxaVHsKNNCNeZBTdXvu+OCZl8A6FIPmJ9oA8TDrIVvx8OVPeJp
q9jULL2I2ecLaZng1nv5OxG6ahzd7FEDCnioFjO1p4hzfvnkK5P0Zo/gFuDBN3oZKsXrwzJCqByS
RJjzWWXaTfgZIOF/vie1v60WKXkQYH1EAqo/dRDYI7VnsEQwEprt983KEnXnC72uJDzhqxwjK7qN
D/UbNvCof4cb3aCaOrqLgynd0u6ewXSS3BAZCPQ2/qbYCSVfTRBVAa8tnYoMhVQkncEBKFLz54q/
n8YngcXcsukzaxtUaODQseAMHqdVegjvSVZcn8CTWZkXRSA7cap/WCWNzY+7Nkmni5LeB22IicLG
Fke7V028oO44q3wdDqmVimZ9TF6EfXVPYD7loZzNAlAHm0VBvnWlrn8FdVhCTZ+QKiOtGzNxMGU5
AzcxZw1q4V2PSlvJ8doOdULyQBrLKeZBrjpCWHA4SeMvIwfgLdsPeD5K7LIpyyB1SvKqaAY+QtSZ
wXqsn4Tbed9+h7A3mdB19BAcxL0NNqYjm61uE+a8Xit1bMYhKpMiw872+8Kf/OUwfysg2CWj2UhY
j8NzYLUOUEFMLOFmrrC2TGUuSVUrKBSFgRucmiPEFA+xE9kymvDmYJFYHznBPasOsAlSXRulEhRN
TYalIzyiKTBpoRe2Jmfqz/FdbmH++b23FwcykoMZ5xaRw+AP7JC/lTusfgFdiUgKaM+OCyJE2T0v
0Te166zr3ruZOqwtUDFIyGXMphHhCeFMWjxg97rPDr9ZNAyb+79P3xlrY1QwKiU0wnslDtwyaK1U
gZJGwbBAnJ++r9YWqNhjJJyMIQAk0pncmlU7nJX8IUxlR9b+uf7hLqXLa5ao+DKWYzrxOT6cCmGU
EJre3U70Q1+5mf+Jn3o3BUNOA7fEc+EA6gDllkWHJm1dzeulUoFnqENhGlT8ADLfPPjlDVG9idzi
rH4DkemrtI9vi114Gg6YNn4s/cDMnB7adpKvPSzfjAfu0fDl++sfhZz/a9+ECk0javFS1OlgaCuh
1xgqih+Du0DQVHeu4+dKix6u2yMH8Jo9Kh41k46x4gR9PJIwgKXSU7xo13is1zTrEjWo6CMDACTF
E9onF8ljDFWp411zGF3C3I88AQB1q2fNyWzm2ev9paKPnlRhlE04+/Gv2dL3/J4AclPMc0E83uW+
d07ynaCDmC3YTVTuh2FIyOOrr9JMtZ3VUkpwhrTz5c29U31SRAM/i8dU1bjuxBI9pK8aqSTHBW5P
46HxydCqdgMSVGv0c5eJHLvunRLN7i7JYhxzkkTIDIEo/Q1vJhm7JNq5Q7BPXGUZGEtyU5eVE206
qiDyoE5Gnifp1FlthXkaawOm+T2hs1J9MlbBJr7evC5WZqjzF0zKxEcNdi5fMnuuXnP+x/UDR37n
lwO3MkAdOE3Ps0lL4JNoo96OvGDlSWbLPCOIb19KKzPUeWuUVFtyISChjWgGtoTFwPldfy88Fuv/
dr66skYdtKVIpTQAA4xb/gq/T0AYP3Pnxo9IrwHaU/KFG8+4i49EWzw2uTvBQb+dAfDf9M2P30Bf
9ClnjEWa4cPq4EBSxIcUiOpumd12/mdIGJu4ncatjFF3vqaWbRGQbvBo1boFoWY7qR1VcBUQq0jW
kqLGRUSFs1P1xk5ptuPayjqVBEyRsQwYvQlcMKwR9m0Rsq9EmBsUi+7iJTfLfobOLbstwTgcNNxA
jKQsKAbYrfNuVxijXeQv10/HdsK4WhqVEygynxn1hGOumKo3PyMDeZCfCVItPGmnHsQfN8WPCRDL
bJc4tWDFrEGUzZaZuPoBVJxRBty+goA1grba45APCLZySHBjyAjg/LHYJ/v/sKNkx65EBYMKO2EZ
902i4riOs4PwduKc+ayfS3+2Cbk5s363meOtFkkFoUbKc76Z8QpJNVsGAxKQz5VPlG4TW3+sQ6eO
zWoBAFAPbFYmsIkcWn9gKjKpHWp5ko5zCgrsHbgIanzjBnPWoVN0ZnZodph8JkjWas/Z7YHfRV5w
L75lVnNiEdFtVp/WP4UKW+gm8tFY4zOQflfxs72LndSKjzphIBZQC2J+9+sxSqbzgiAcBy5AIoTX
H1pA9nhfvU/4r+y0HvROMSqMfmJR/RfMN/mq/+5gwAp9zkgCrWwaEMH/nltL74EVcvOTiAn73wW3
QoX0VeUpIEdnr3ozQ/njbTKdNQBFlKuF0qIhcEN4pQnlce5zHpTescHX4wdjS+UvojBtk+ejiC+c
+dnteI8+nzMgJUlhr3Aix/jJsHf94Mo8Fa+0JhemsEO+0DqSCwRFBv1hNTIzs0b+Zcg2Kw26KMdf
20gqPtWC3IBiExMm6TNvTRj5mg7zOUZnBYS/GIR0jO+yOTnJrkL8B0GLGJndU+h2idkvzJ29nsvI
tKJMnemlIJPCzQC6yGGYzCyARb1hvLBZZqhoVfYhVELlGAgfAe93LCx8zdNXxkZezy9lngpLE29U
s56gPCI8NMf2JvHF/eAr6H8joTjzrxhY8oBrQblv3LG00xjpk8xTcUiI1LmrODgtj3qU6GTnch9F
ZntDcmoEJH8EtXB2JzXm/Fh5gaO/VU+sei4jYZQvleXVkyUVce+pCxw5bMeHTgHKJ9CfyyS+acom
Mcum+6Hl4IYSFj+sWvQJxPGXCvlWk7ENjFhxeVmtfgam3jHZTiJkrFv5vbTDg/St+UVUiaoT8znD
OLyXb7IyhiwGlXQdTWXypuihjgUSnBPIcKAokmDitbKZXNUsi1RxpW0AE1cb3PPJkQw3ZW5g49H0
NkESlT1HxdxTKjh1raBUyYQ9Jexe0Eg+TGZqJc+c13jZKWeFXvLXvkYmKLQAhqOqX8j15T4Nm1nH
2mSPcNyHb+LtcrN4g0PKOPOhDixWyv8vC/wwSS0wnTBC0JNoHx3J2AaZtR1vcz+0yNgGMzXcDhEf
1qjQ2wMIJ0YRAZBcqA3B9eOEiHedXUDs+iW8K8kQDu8qqFnJlRMI34fEYRyPbf/5+AlUnpgXiZQk
5BWs3gUexMutaScAEkt6PBj4vWdYI954bUepwJuFYZEDD0SUp83yRrLjFCh5MzzOgK6ARzG2dVA5
MTqxLC+i4nATFVKUJfCiUi3NCgoNZfyNsazt7PfjI1LhVkqVYTR4pPhErSR8BjgPEvdgZHsrnntX
NWWXEJ0vjAmK7ZqQ8McqDa5S+0XUsgSVPeGdyMCj+l6YSFOe29sKtWnz+ho3G70iiMxEXVZkMC9Q
a1RmqVF1A8Paslc9Ek716VG2wKB21FywKaLR24KMX/DG0RQfgrPskrmY8sDzpnipxc1MJMrmJf7x
g+jnOWcEmhAXQEDJaOyWB8in1/dkLhfUSt9Tbl/3kIcBgNZjtSC2n+orw1TmG2m5Xgv65UuADZ3T
zdjhSOsBTKBmeSTkrxWGkfHviZnub56flWlymlf3S5iitjPmhNAKbSxg2UtreJHuoX3zGoJBK/4P
88+brr2ySN0vSVRUXFuR09OAxUr3km+GiyQGRHbGk5HZNbrc4qF/YabBm9f2yi4ViLM5aIpxht3g
xKPGKpih0xyMUwt9gr/qcYsiuiA8nhL8FxWPOoibsSEluss9c4Dk7ClCuotO6O76Idpuma0sUdGW
L/RGnhLAa7qhsKol7i09i6COWMuRK4fJCbiUDnIlmTXVnFUDMmYWsX7gwvDVWNLHJQBR6bQkrMnI
zQi5+lVUVI5rvRf4GLJ5QpW/dzKgfUuvvVxf+uZVt7JBRWFJENM2gpyHN2lPqJ7FwpsQ3gaCCtkW
axwEU5kZnFbbVzlKu1BLAFH5F7XSJhrDgu9xTMc9aU8SngLymNG80k7eWBn35vJWxqiDGYigw441
MDBAGvUoAfgCJsQjmxh4c6dWZqjTmHbyIg6kTjfyizlBJWRk8bhtu+jKBHXwKnTOVWnEFd3ZIjgW
Czf/J/6n+NG/LlZzIx9iO+UxE8i4Xba7OSurVCZUzDVfFgkCm2L+L8uJh0wIqEwzBmWXVUC7KGPB
d7cD+coodRqbXo5GXYGHGA8gOnDjnfZS+JLbwlNSS37Ucmf004fB+w+Z3+bltTJNHTlBSEFYV5Ou
nLmQHm9x4fJevPBRfr8UMv6HtCvrjRtntr9IgFZKetXWq93eE/tFsDOJ9n3Xr7+HPd9NK7TSDDIP
MxjAwFSTKhaLVafO8Qgn01sN5AuLzAGMG9XXtAk73HWR7Q97vQN0EzBRLSzs60edtzYmU2iNLCKS
CUtg68Q7r7HETHAVg9OQ4Fhhn5eyn49V3uOCiAx8MOGffnoTdV4M4Zw39vFIij4fyhjjo80+guA7
GNe9snC+JTvDwnTOKXB4jM2848e+IEt9VFooE9EKIu0gN7bSWuSOjuJPzvico1gwbXhPdY5rnEtg
i6xCBVtkMIlUxKsM7CJ6aqPMqkvFkyJu0rZ6rV+88BwHFqYENU5zv0VRZBjea3I0lPtGvWnNLS61
h6B/gEaLZJXlrSBx3pI8b6F/X9jNgtpvVapTpvincXhJml08vF53+99cOARfRzJlzHMxfh9VaCnO
HTxSvZ/ATkOfUsiLnWxngK2Nd+GsL+inMZ1pCEtVV8tCgENGsh9hPDim1Li5woN3rvv/xQqT6oKM
MgszlW4bor4wHJuSs2nr7RntYoG5OM2qb8OOks6pN8FLvpMgNes76i54J3uo16DWCIx3S/69BZBU
b4R//ttXYwGjMagTEpG2T3sPegaqW2zovOuYgr+AVjy56E3eh2PuVzPpGl/S0CLwn03Jql5EVzs2
z74j/0NAKdojrhiHQeSi2XneqTMnwOiyuFEM2O09pbNFt34MvQp5/KO5ybxe5rb2eetkLteRpFqW
iAUeDlVXOR1GVRxTL99ANsQL0tRFPhUVFi7E3KWREAudrsOF/qpmw1sXc4/WbQHQQg+8Pt7Bu9kR
ZJcObAovBjh9JYDOAsnCPDqvskjXcG2NTGypi7j0jYkexOkWwvWe3xdO1n0t59esDjn392+SsZ9n
0mBiS1Soph+X2NDBNk+KJz/TFYLfzkJTJwWQHO1KnkmauF5ZHwu7jUy/H8cxpV0PaMJMbWtRid/Q
aa1Mdfv6W068lnvvcRfKBp8EqQr0oQGd+EbH0+Yn2vOWFYtY7QsBxyXO4d8VbAkYviEtSDDwy3gr
iZRZrGsEbvpSgLDwI/jLH8L3d5RJ9ph/50S31X1dWGO8VYxmyJfQFJemE6jXAIoPy1b5QtkshV30
5T/aY/y0GVIREllIX+g4QPiKAsENJs/R7FCAukufTee6vdXDeFkeOzYCiaxUIzOWN2FGRTz60pHo
HAaR9cBJoNQEQDimgdgLQhiTOsCENkVmjM7sSBYmpkHmZ1K8vcMFX62v6GKNuR6CNo76NkN4wUPo
ncqFdPeJq2FyYwJxZrg1toljOjNPN2O9YbRYJP1Zi/yoafqy6Cm6R0ElmiLMumcknppktx8UJT7g
9UdbVflzSiCrLD/ou3Cv/VVBE0N/iizivU5UJttQ1aHwMXZFZw0mt7Fo8V0FKgvYngOv67mKylB0
RQPIX1Sg9cnYkoQJlRf1PJmKXe5sIfOUbbapMEchvUNGenZbVN3/YIJ67bZaGmZiTqbro9BRIiFS
2v6GvijUuxYwG/KVpje8e2M1xIHMw1Shw6yjwMUcyGoUjCgVQZveolSLge3ogUJSS3Az3OYv0zH4
xgfWrc6MLGyydJS0IDNEGbBMo9e90FKxuCt20g2f92rtsCwNMR/RaBNgbQn6JyWmAvshthr1JS7e
r8cY3hZqzBebjFLyNQWFZmGr4zqEkFBrmehDZbt4qx4gNg56O45JesOy1+FyYTSsL45j16eh0sUg
GQBbEXpf0V6+0zFen5x4/rGafy8tMfFGr/QYvGj4Vo0r2v+KExmvkmQ/TW8BWMRGO9Lc/L3y8o3/
PgDOw9UUowauLZWJPJ0WSqI6Gv/2wKjeRTNtlOI8tIXoYyeP4bQPn6/v76pNpEkGqoOgMZCYO9gn
UiLlPp391Uq7Kt4NcJJft7CWr0HZ8KcF5t4NknSELDgsZHloBWJrocvnTqViK2ZlaeX369bOP/jT
Ji7MMac8mSZSphWmcm8qV92jMbsFUjh6qjB0QmlR8w2YdSfdQhMm+LhuehU+gmXSNy9kvcCT+qur
DnJXhW0OViI6Rw0dun3xHqE2if4wxDZsaNNZGmXRJl8rSO4AByVvm0PU2oVocZ9W65/18lOYJ0ee
mRUqGfDlDOTdzfuoEDcVj03yZcoiW27BS1cdUW6YBc3K6taewOVqhgnv7K6lXMsNYZwLZM0KSF1w
s4iA+n2lSFkUjbbRcQzRym1tYKIczidYjRaLT8A4mxbpTdvMcDZ1kzyY39CU6t7B3YzBA3mH3Ou2
ry3RKxzIuhykG/gi7zJdDyKLH8C4nzYMiMKIv/CB0ekayL8aJQhKCM0ivgAc7w5e+h7MnvE13tbP
oPXi4YXXY/TlF7DNQKnszSQAbR5et72TQDAD5RfjlVJnRq8oxEMTkVc0W22/Lr4zyyE/lBGAdyCx
3RCz2ZfK3QjoaDw0ziR4RQZhifJb2tyF2IhIrDhffD17WSyXuZIkBcxdFRoBWG52S2smCZSz3orv
7QHqfe+U9rHoPUj48RqQCueIsYBdvYvkrqFccMELFWOECGbiiMD8DRQrJhrosNCYE73GD5U3bIVt
eFM+5/cFVTK3A09+CG/yZ/GgbqFF/AfAQBprPofBnwHApL9+cW22Uy9rnQCSmDQ/1bknjcgI5pAT
2teqpcvvzgS8iDRNppfYAr08TfOHmnxp4tHWxtfrp3q1Ery0w0SzrCW9mMv4xq1nPvZHjJBb0bNp
48aabQqt9O2aK5m4+thZGmWCVxCpUmFUOMm0y684IBiykh3UCP5Iqp3GpWufi4lbA4ZSA5DNJ5tc
SF8VM9wqUuOBXuI2rOreCobiqOTmV862csKzycSqUiJBFEeIFPmRYhdoua/BqDxVVE6AH+VdSvJ1
ewaL0EWpLx57Fe6Cln2C+sld9KDug1vJA02r225BlSrfDXjjdFDolu7NzQhM+B/k5LyfwaTKSZUl
xlTCm8Q96LYzJOU9yhzAv0tALZRAU/FCxSpw9uJKBgvSbWYSaWWGjdas+giAMEwCjm1B+ebPKqvc
naZbsDj9CZArqjLBYOtEqOA4+Q7vneqgbig6hlQYZKLgEP+k32PQoAUTL4R66ZOWt/LrAcJgEbzw
6CoMArCBqvHsBnK1SYtiW8bhftb/pv6x3GMmFoG6WZ0lSmKTV09B/KOcTjEw79dPDHdfmUAUKnUh
VjkSmvFb7xgbY29C2LMOrex7DezLXrAhY2pa07Fw5MYeIW8wbLsc4n9cuBz10d/HC0NkglPRzFk5
UnTltAeNu1VsUFoCvj39g/kJTkpjsOjdSOkFqRbPzqRiyi+EChZqgy0qPoDk9W5217u5mzhNA2Rg
k5+Jjq9vOyf+g2/nV3fuMl0cux5uNH6TPMGq9tIWhF2Aumv77okyMPCnRq7fn+Bi+NXkKJhzGJeQ
tw+j98RIrUZx9e7++rpWS00Ln2V7qiMhTWI22FmKttE/usTSvSnC+ABNE+OHZqdvZrf9gQ7dHnOU
w5cEiQSPFJNcz2OM8z24iBVB2ypJUuKp4DeG45PuZpoES1DyU1GXh1w3LVQVnwB3fRY7KIa0LRS6
zE1ransxw8xlQbZmaLiaWbzNVbWJcFvJZDpoauAYBMMuMdo5g39sC7IRm9FO6lmzStLv8n5y/Tjd
ikp7U0fZR6iYNhCgm0FodnUHLUDkyHEvfgXObtM2ladnwybOiaOV+SE08N3z7tQ16k7OkoPa+UDp
I6IpxoGo3b1YqQAHBeF9keqOMuWOICnbus0ctdPvddPYkEgGSXa7MZTyA+SOd32gbK5/Wk5aarCN
5AFYJki744A27uBKTwMuGKjd97b8Lb2dHGNb3rZ2vuE9QblmmbSPBKQxG/N80yD5f2h3DRQze1Ag
YFYP2tKy1X/nN/J4HsSEXszoz2VeYK1dPFRWKYU3mpDxWlvXMyTjvPKlmxK5qUuaPNSOeeoqtGOa
dzDYgtwHXCEn41txlL30VkVvhDdVRaPLlVjLlkiUoU2LMDonglQ/sgfvCx3j5tWfOHflGaKzWGA6
z6rWyFigH42ugbfClLmK9JVLl/ebCsn/Pw1Qrfg1tCWQFpgkGs/VTZc57S7Zy6+BO0HZjCYlvVvt
FNssUdHnZQMcPzlfNIsVVlValMUETrZpyLxi2Cjt4HCOHSe3YxldS1NXSpm+/4OX2evRxKLyRqoF
Ruxzl+c/57TnEL9YUxLLeJjk2MzBbgvLeMND5KP8On+ljYPY0x+qzfBAeQ8ie9SdOAP/VPWUef/x
BW6cE5fFz1DiqAYDMHxUw2wwapPeiDNPRZ34x4Hz2jfOZbCFLVNNTCUZscfiHkVKq3kG5HfyDC++
5x0JXuJ8nndcmIqEoU+rBMvqPZRyVDfYt5Z032IQGOVQp/vCe6JwHn3GWS1vYdBo+66ROhikanjN
QwIal94SEgtANHCr8sjKaJZ2JbLITBbXCXlSDAKsBT5EcdMeEq6RXU+Aa+uox/k8YnnudjKvTKLH
zWjSQE1boMC+qUDKj1aHgiheXTpgodxEdf3I67KmSaahSSypc6rolVhT5V8hFS2juFEqzkjDb6LZ
xQL9BYsvFsiCryE7pC7S7nrDmiP0ywLXcKQSyakGUYr6PjlVkjVsFR4R8XqSeLHNXHxNCppoUPKj
LpG+1eRGEW9I+sSJaLwdZJ4ceTS0BHkMfcoFD+ld7kV7fyfupHs6SdV9qZ+5h279pr2sivHKIBOk
PKMxVDvTWjZW9iY8yHf+tt+L3r/ydyi4ABA08dDXv6ldXkwzDlpGaCSoKfpLtEIQ2Xph0WGO8xWf
2gke63cp4K88ABlvi5kLMTazLFNpGt5V7/k82pPIm7LkWGDnU8ZJU2pVx0FPomG0akN+GVQeop5n
gylrZBJKGiXN40P0NmrpRko5/Y3fPMN+fh3ClFqnYjKKmlaWqbhDe5z2vUPZmpUH8qjsm918U264
zrieFV1sMpWMGDSjgVIhZxC2o6d5DRittt2r+OpDXA/l1cqbPjTdhXhRxwVorkZnU4UAPQQIgJtn
3CItgrAxhoLS9/ib0O5DvPD1h+IGgGhrcGor+ZajlC4M3NLy6pe8GGYr+Hnmz9XkgwE0HDFl3Khg
vMiVf67HFZ4NxlsqSWxI5ZuYYNGh9xBlO42nnbOaNi9WwXhLMidE7kLf9OjjVtq2W23zJ6Qy61f2
wg7jIVUeZWPqAy817at33Zu3w+sIgXDNrh7/AK2+mmAurNF9XVw3PSFZ2RJ8m8b1NwoSO/9J3KFo
CVw+Zo6cmfOZ1n1Q1wimQkRRZtnXQxIFyty0cAUNLJop0G4gRyy7yStCSMaGnEfWauQ3L9aY8Kv2
Cnr7BaZfNEiE2pVf4TlQmo9gEoN+lWEcwIUEzt3a51LAr+/qxTBz1LShLIlSYWZkPuU7+YXq9AmU
FCQEipDeNNzBtdWwclkpG5BnX5Yw7d9g+tLfqwCzj9sCIo+6pb6Sf3yvdWcMDdeGGz/zJnlXU4aF
YfbctVrYQ48dH1T4IDEgRsUPbe6c64d7/R5dWGHOXpM1VVK3cBvpRDFMuQMZtBv1BKp5bCflA+Np
kvKWxRzCKKuiSYxhUDOhe9A8asUPlXDgZ2veCRIIVcEINGA8LBO60goiOvugEc4rcdMNmIJGAiTl
BwPloJwoDklNj7OPa8tammQOBPgg9GGgQ2pGD6onWjyvT9G+P5i2ck8VOucX/vtqzTVVisXSReTL
usychSHM0zBucBaqUr8leDJbVRTqlkaGg6ybnGGAtSCtSir4n6HQK4vsnraGEldqXtNeSAKKOnWX
7RQ33PNKKKv7CO5c3TCJIqqE/n0RNdEKAvhSBoy2VB7S5LUdP/D2sTgfa9U/Fkboxi6MTEk45j06
WqA8pBBWBJHEMipg57Kb6IaC54vdPNuQd/CQwnAr8vRIsW85FRgaTYQeiA6Cul+ta1BAkAURqatm
jI8daWNr7GrRC03fcMrahAbpSND2SAab+BL8tfACBYx1JP/O2YZV/1n8EObsT5XaEr0AYIpmaZiN
q+7zR9DR3MVfkqNkS26/8dHJNKxW5UQdevVd2wEmBrRBPWjmBN3OUDgpbWTFJvcByzNB/774xE2L
aq6cwQRlOqSaXGj2K7Et/jPvJTveAoj5FPJS0FXfXewn47tBNpNeEHApRh3wIl0M4NcPhfzFCNfS
exjfFQaixAmpcC2Y+zbUnREyDL70N+9VhE9FMwD3gkQQsxTSBpHWjuDkLAUwUGlvSWlasv7EccDV
k7CwwqylSX2hMlpY8W9ofUiuLDr7o0HmpEUhxeFhflYrAMtVMe9VTZ7TzMgxzqFuMK97Hpzx0OC0
5ZPxNNrVTt0mpw4F2795Nqq6QmkHVHorMf4u5hJpAZxC7Ez1Z0nMj23I1dxdvcmXRhiP13vd1OQg
oFrf9XEGG52yNR/EEx2ub235S2rzpPVW82loWogyUaGI9UlwszebSK/AbYLnP5U0BRHGd/riET00
+U68CtgqQHZhjX3r+L6qZkEVQqZmnp1YF7w+e5DHAOzUIgpTkZ1L00bVoIsbiLxosnpfXBbKopaA
rvCbpqWz3rHuVaNUWmMh36XJqFnNoEGmVUpPVaZwcuy1cKKB+kZDNk/IJ7IwuVRMKHmZSHUnPCHz
L40OvK52f/0Mrt0BkCRBEiHJGiq0zGXUKBC+rkOUcNpC25Huzew7Owq/tSYPs7oWkJeGmMsmDXQx
LVsYmogI2mmwVIVcDmjeYphzFvWzPjQF7uwYE8mKY37oH/EJEobQMhCd4ZHgNnscuEi+1e+02ELm
4Ek94ARlgnKKZJ7m8DbQiKUJ2+ufaTV0aYggUKvAUAX+9et9lmSTUKcdEPDhrkd5L2ksSjYpfYlu
phN5BEYU6sHb9F54nV+vW157Vy4Ms+3taQrBbEIBIjpo6XQNZkrYHr4jddtGKmeZq1t5WSXb5i5j
VIZHWlTvi3pf9v1TUJbbOJ0219e02pjA5YbQBbELKCUxF0GmBqI5x7ATH8m+28xbKq8FnNHDH8xL
rQUPBH4F3w1HGWqdv3650DBFkFbAPag6aJBZFQjF+i2Vfms8w6Js1tMXqlrIv+9Wqb011dChWIgB
W0hC/Wo6qdCRDGnXoP82n9S9BOChlRwkwOJCEF5pG0jbH9qX4NU8v/b+oAaydsFrmkYk3ZSI9kkV
stCndI4mvGFpYSxz49McWMr95MnA1UqvI28WZtVXF+aYfMIY+9EQ6BUB+VE32UqH8mjssy3FUCkb
SXfOBE2eiRKFd92hVoPbwjDjT62YQQKoUlG1hZ5YYrxrIydMr72+lhtJnWyRzmZKOHUAavsokRmY
8TVQSBI26Z6Xwa4mERqBehPk4FSg0xlnLUulDXIBp50+CbJ76QAtBtt47F8o0M93i638cH3nuBaZ
e0EhWgXmfiB2qh/ZrQpwbLVJ7NoNNvOPYRe7Jp9Pht4C7OtjuUbmlvDNqZKBRqX4AMmTHHQN7soP
OqlJe/XpjZhZnCWuRjUC1VAN6GPxk/5j5nfZhOcu2qD3ObQmwaeXQR8YFMz+Ntj1qCCB8+Q7D929
6pIGah86QQj4pDmWmSXJ0hr3bSG91fF9MzW8ZVFf+LSPCwvMaRPpsLJB7z0ZtLEgA9fBqWRY5Csq
R1xkxSrtiLYwxpyw2cjjbhCwHNqQpFVi4BDc3AtcEywPKpjOIcS4/xMRzVUk39Iyc/QENUk1pTwf
Ccy6y261kRUrbS11sBPViuwWzHr4qo+YzwAVm1t/00IMwIIp0eaeztWrZLEJTDwvJRUqZxm9tnZS
6IgulAJuIijS0C6Db/mHZAfWNNvc1X9H0rjYBZ1BuaXSZE4BRQA3bn2U7W7TH74Rq3hqQdLGA5qt
bjkRUdGSNCS/n1TkcpSxZlOFZ0U/Ri8pNrpHkZPPaYzRKsqpHXl4XJfA4Kpfyx+zbe4xr4MJz79h
f1n+DObL98rY+lWOASFxeGgyvIOzwGrD70nv847S2sW1tMR8WNlMcohKINWf9rRakXup7PqKhTEo
/UNwa/w3ZoFjNxBsEdSkD9fj05pXLYyz88BNpMSCkWCZ/thZ/dhDJv02UCD10XdWkBaYon26bnA1
mcUlgw+rmJgmU2nAXNxmUdqraiei8FRgqjJ8j2viSm2JYSt3lLZdkUMOB6CmYwZevL5RLa166YaX
fHjW88wiHffZsBYqlz+HCWTV3ArliM4FyhBdaoEc+R6QVdpMrt3J8fvN+BZCDOj6HtD/Jxs8lzaZ
eJZnTR8KWYbHSfnaQVtJqwuvTAKvyau/SB2Wlhgv1kleTnGiIIGXpNvSqA5Rp97GueZAz16xB6L+
0LPaA+KeY3cVYbg0zDi1X6A0r9WIVoNNWwuQn9zqrgB5a3vc+wDuU16eRrfI8/WdXcWuLOyyk7Ty
lCt1HCN6aI8jkB7SFj0prQG2S7inlFjF1ufqUXK+psakTaoCYJc8owHcovQfvzaWNDsT2AU3ESXJ
vzW/l4UNmqB081cwpOVi5V+Pkgat8FosElrSkjxK+Qfy9I2yKW9LdG94FxDnoLB1LC2K4oYYuAQE
7aEsv5j+C+fT0V/7+VTouq4oREd5nEnNIjMhfo3aw8ZPHQxLHenIhWmLApLdwim5rJRrWTXBiPf/
m6PrXcShRqgmsGFBdoc2nvNTu5X2aDwfeD2N1ULZ0g4T76DHO6EqEFMhOfqRuk18CjAJTbzs9Acu
sRrPF6tiwllGxc1CAmcMdLSi+t4qM9sHSmZvOI1jWOZeLSxMc4LrEwLyB9qLvv4V173ksqtMaFM6
IzR8oUjAjPgqSsdp5lTAf3PALwaYiJYgGZGUEJ11WuaZGycNnCBCQthuiyNgvek/kCvgdBR5nsLE
MnOohHoUUMGV+nrfSw+yvxe7w6SOTq1rtpnnVjiUnCtidR9pN99UQEb+SVUxUQJTH1U8G+rovRZf
w4Rz2nj/fyZ0BKBwasUOKXViPvoBCu4CJ7FYLdme8Qj/WwFznDtpzEShBFWMaPSPflE7ZMJcz+1c
QJ8oGJ0oym80DaB7neMhaw+upV268sW51mNFyesBN0AS3SRhZ3ftfo5l57qb/2Z1KkFtB31R1MB/
tdKFgdmbHVZH3+Rn6uINOL2Rl3LjB92nT2FR+WmJvdEmMG1FSQs+CmhM9k6BAlLs1IfiK/QRj6jt
H3hxfn3/LvaY6yxPksioAtzcYxPYga85ifJRAnDK2cB1B7yYYRxwztpC1aUw3iihvFHyzvVn+Tjr
qmGVfvpFVnUXNaUnkoI/RgJfxDg/SWrmVWF3U8yYHrn+a1aHl8hikxlnzdJBrCP6OZvJ8jfSnXhf
gkXTAaHKTdliGB+UX2A6Gd38IaEPPv5wNG/XGa81SjICVYN2ShtNTto8zKDengQegedqqoIyBMZ3
UBWAaOuvXpuNJRlKaF9t/NI/xtA2LsXvuareQeqUs6Prn/diiQnTGOg38tTofTzWEod0sYd8l2Ni
9apbLIY5gniYyyTQEMJquXAUX7WL3rQ7gEHFyrBUobubUh673yq2kVxssrMJ6Iqi5UVtUm0kdbIn
PNighAaZHoD83NZVbC2w4zfemeQsla3MDRNJVYyaoctAwA8BmAeGsSy5y2ySlNu2OsjjA+dArD5K
FwuVf/UUU9EztQ4RRcl8M7i0vxe40q165792z6BXsU6Bi87t1nh8xZpBGv49vSe9NW4Sj7f29Qfj
4qcwZ7MJ5UDuJgTA+DiA3klxNMgqBy4d2Ihka/xB68md1e2hkX19E1bv/YVh9kyORj3nJs4krYcq
IAhp3XD7Bwtcj/A/z4rMZIgklFqhjjXa6xNDV1Lyw9ybR3PSe7zI532hRF/KYTi0TX6HU/RVHTN7
BCuS007p2/UVryeriyUz6WNKBkJkWulJIyt4oEBaoKqfEoz6DCe+OobC22EmHuVmKPtlBr82Sbch
fmvXUYP2rrFr0+zG7HQnGYI7aBc5cRPskhKsEQUUUVJ1W5h6ilZlugOvoKPWnaMn3RE6QJ2lN7ph
JYWx7zUoCKj+QUyK+8gEyETJx+epwfj4KOiukdWHeDQsoasfmnA+RaF8QN3pHqVGaOFqCeagTSBF
JsmeQENyfZfXY/3lezOxUdBLQwhSbLLvT05X7Qq5smueZjbPCBMdG6r2jpEK5MnzlyQ5ZBrEhTVe
y+48BPY5Ofm5FIWpDApDV+EdhbNJ7s+jTI8Zxg4qJER0lKlHaFCoqnFzoNRgvGmmVSKdRTA+a8su
Mr1ASARBUCZkmBtFwrWtOLGT3MixRXaRrXnKofhOgwT4yz35ozl09uwqz8mJ9+Th7LTChMp41jPF
JwgTcXwUpIdG+dHzqJvPAf7TPqugPtBl+uBnOYMmQWlId0Y0eQM8GaREtKEI8C16eoXdbmvMOg1P
zXHcjxhmoZrkvJrV6lFd/AImMoz9nClNjwdJF2NYVIGIg9hON4kPaflCMB7G0jgaJSJ0yVMjWY9J
6F/iPlfwkGYLD5Ix+o3U4M79l5GRVjlC6IMXuwJaFTy0zmp3mCysMUG/6qI5FQt08yq33JlACGV2
6UZ3wOFxpwK5K2MCv4rmUJj2CH852kEb1Q0fKX/YDIILqkPOt7d60SzWxnzDmJjRQGgLoXLBS7DH
0Mw+AOQxvFXcxOsOXLAjfSp89trLl2PC+ziVaqigwnzG4UWH6hnAXyjwtjfphksAR0/ZZ1vosVE0
kiSxKdLYzGoi9Q0qnScK6oz29fabvpkcvMk2BQcO+5sPdzHGHHlfHQxFDADIUN86V7b1A4RkKIYA
RwM8AxYv0q1GGPVijsmAfKGfimpCMtaGxbGNQTmuxS6JRO/6vbSasy/MMK5vpAXGQyWsqstCq8S1
V6qFe90EbyWMx49a2muDLKKTpLzG44vUPYzj03UTq01lslgG4+U+6ohSTDmNenBsuNUDhbULGb5P
52R3wt58iTyup/O8j/H0iAgkzzR8IToQinlzjPTO9z00AKdtaqdfOStcP8cXf2ASCNKbZt7HqJQK
2+C21lyIz24F6GnXmdMd21v+0Pl61W2xp0w20Ru6XpYFHo7t16ayyUt3k90ATltT2u/wgJbvR/HB
WeR68Pi5SDa10M1WNIocWTHoJHbDdzp2DnCoXVv5G0/EbPV5dVkdm0iUchxi3AK1CEw4WXrxLYtu
euNxRidVFS21TTjYvvXi0cIeEz6CJjRLU0CsOpeePUoVMDjBH3TO1y/tyx4ygUPUKr0pdPTa0qCz
ZNBCjm+zAa434VFOn6b6SMbvnK9GE74rYfhMh7bIyVqxr4pMQpqgFU1lzRpxM1JkVgFFW31I35MM
T7ipcUop29elsOFYp8fsmnUmvHQlirIgvaFjV8GWbIgLyqodlbhSncEb7/FN3cxLv/NyI97xUJiQ
U7WqL5YdDiSeTf/yxUIDhnZ/Gis+X+W8Lvl64g1QlYx/FPOTuJgiiEoq0y55hveMo3t6t4lA3QfY
k+CWrvg613ayk1wCpqHcmt/rDY/CkC7p01ZffgCLyFVzqSa+3iWYTejdMG3LVyh/61Y6aG+d2vAw
Vqv3xsIaU5TsDbVEqQcxvcCrLtT3kqnZLbcDtRpXF1aYczkIkx9mPR5mMYpvNiaL6eS7eetv9ckG
HwNGQv4q8iwsMgdUAGpVnpQIcbXtG6tr4ttOrW+6WnoZSbDDS1Gx2gZTzpxzQhdy7eMxN73fYvJE
BZPnRklt2iRNbsTH0W6OISS9A8/kVOTX06XFKpljqQmlNvY+nDU90py6QM6JkcEXAJsdPl80z1WY
sxgYc9v3JSJQJL+G5FQogeXHJ84G8oww9/3k65NkUtQAwDiPIIreZfvA/TZ806kShkuHh3ivzNXk
TNNkcKprOkhjGYt1Bd6XMEGIidLE0cMvdf/BWdO6U1wsMFlF5Ydd0IYVKvKnDgBKYLpcOgr072gl
r3e9XnFfrIfJKOoqK8yuwzuLKnn2mR0/kZv8LICejVYBiFxqDbIVp5gogEoimNxd3o6uR7Cf62WH
O4koRo06I8FoC4w6kXh6SUbzCGJlMLFWwf313V13mIsxJoDNuSxHgYFCSWXEthZLlllConrYXbfC
WxL9xIvbVyaDWWiU16mse7s3YqsEQ0+PB5jWZ951U+tp9uUDEiZ0xaUeZJg6QZ/tBaQreQOMB+54
FH1KYtURyCFrO7d5iTZvgUzgQhs2DoMRtRapiPa5HjlCpNpGgFGMMHeuL3A1l1isjwlaU5EXuaEg
aJXgui5RXmz8DxPIKNI9NhPn7K0moAtbdNmL75ZhtnfIfRTrRCrCmf8gUIlUHhWNOIL2Cg1Y6/rS
1vOVhT0mmKhjnk86fVDWgKyU/wDQd9awResCzF98TB/P+ZnIkqXy/8BAIkCL5btobOrynbMkTvRi
taTAzqDFgo6IDMrwekfV4dQ7CThiQAb/AKXIWRGLiBQSOIWpDhgyjoC/HED+M+dWqfG0uDl+oTNR
ow6lORAzaA37eeLgtFlF/D4P96pyV6Mqr3NnYzmbqNO/L/zQ6PphNEMUiOK0fjfBfWc1Rnrrh9MH
OC5Kry41LxX6E5G1O11KN6qSfZ8rYeK5J+9nMKFlzMAiYOoZ5l2gKa0co/10R85U6H+tKU00g5g6
WKDJJzHTmBT11DQIzROgarR2lJ7aw9NUWb4T7OoDpXEr7yOnAx/4Pbe5te5IF+PMyfc14JCMGn3S
1qMjidI2ErbGK62dU8nu8G3ybTWweODW3wSAi1kmAJDSKBM9RfAOd3R6DzXVfb8d7WxHQQyQceUV
zNazl4s9JgKYE+aIWqo7QfWeJSc4RG7/BYQsL4Ynbh/zDW9gkGePyS4UaaoFocbDdy5AXZ/HdiHz
WF5X39YXt2HrE63QieCRRwyNd5Tvr922LlV1/68ewhYnfL3RGo3KBaCcpU6W1lnlrttIOYimM6rY
HAAq/NYjxnEnZtefQz8/GtvYMARB9Vta8tdOw0tj5aC/oJMSQCZQBAT/mliviyy2lDn3mBfyFZnK
EcRpZudtBSTlS2kObjX4ttwYdlA5SQ2u/iTk3PUcd2GrFnJfRbKidb43N9vKgAx3mLvX7yfOOVfo
3xeRtWtAANgNuJ7k+aaGnRKNdc4h4y2CCSVtJU5VRufaEg3Sg8nXUn29voZzDf3zs/HiEEzUqNrI
iKUB5ZUxAF2p6Aa3swNSlKdkD159zVJPOWSQzqre8T7wjA9hx3tK8tbIxJGeyGIn1Mj/+uI0pC9x
E/HuntUC1sIHmchhKFlXBApSZjMJM2vIss2Y5LZUTke97L/Idfhd0WO3FSoXgB3v+gZznIQF49P+
hR9I6AelQJTEhmKFMbEaEG9fN/Obt9fP78jO/Q7qTAih9cdYsfNjcfATK3tRPOOFqBZln21d9at+
34LOGIx/ZyoMXh7/m5LA5SfQFGBxHvqh9Uu1H3yPPv90KJ9A7NBt0atNUTLnVVm41j4Flimfsx7l
I3VT3UL3nuq9hB90niSsLf5bnXM1qNSLF4uL+hCAjgQgWAocaUC6jQFEqLnxrgZ6oK8cx0+TFG0b
JANl4IO4wm2TlTejMR06yA/JZsWBwK5yUC+SJJUJLsmktWFOiYpbwIoL0HmizhFZ4j48yvsItQLB
9rcATXRAF9dW/17eT9AQ+QNWfprxXlszE4L6oNeaXqdH5EjFc1JntPLD5NEGJhd5ybPFBBuiCW3k
o9WGxnN7xCIxOEttEYjT8j4l7+QzUacgftSVMcgpuvKfKThJcwfpg931Y8+xwQJJAzMd9C7+P9Ku
Y1luXFl+ESPozZa22e54pw1Dlt57fv1L9MxVcyCq8UJaaXEUUQ2wkCiUyeShcyR07zzH7xpj8oMx
YuXGGNtGz0M0QcYbkENPMc9U+dqBDOCSYTFxV1jMNDjjPqCVxjho2fN5CbRWTyeinFae9GfMVmII
fy85uGOdkfV2Zu0iBSXFzNdDpQNKFvCuz4YlBE+lHNu3P9XmxOPquCkUggx6B6IzDpGQYqJggoAr
Q8+FBf4JjwOBwil9DsDRfZGt4T7Aqb+7bZ61RvL3FX4VkHmfjRaBX4me40yPTU4dbQ3MF7fNMFdJ
gYqaT028cHh5tT+k0pQgklCD0G1OIBZXOQgkMjM5kO5CdIzbKnNuh+U7FJQsSr0UXI43gmSWr5Mt
Q4mLNDUqDqG5rT6x41vWtlJ4MoBVV2tUBGhl91g2mBrgnlrt4faeMq4ehQISRetGuQ2RVhW9wCMR
u4C+9I559ZC9uQHDdO50KLVALTvgVTMgPCnrwOy6xRwj6dQKNW9NbcoIjRgfSyWgs3JJPkHLxRzj
/hFl2UzEnZC/3d44VoxA05b2AgTdK8K4It1F99V9exI5XwbPuYQAKJrMQXNuG2StiAISQR7DtpYC
2Ks+dC4ydY6JjoxY9qLpsNq0ke8a9EcCRdomlcyRr/GpItnmlfBp0vBYrZtTVAwgLehFd8iY4gYk
hvvFSVRRkCSBx5wnLX2VKlU6SinCzEiwNVQp+RPhWwoFm3dnn9+x8vmbrr8yR2FmJnBlzE0IKWUP
ddBds7ucY+Y0+vYraGWHQkcwQubINQIdh3f+x126a1MzjPYqB1miCqz4SLpbSmfPEGTmTfGYgOOD
3XCyCSWr30AhZ98NoahmOA5Rv5fG11q/i0rWsMB2kmhlhAJILprCqAybf0o08Y6IlVnLACEFwQpM
dZfsNRa/GfnZv3qMwYMeD3M1Ek1qmMxSU3MTRLtncB0NevWQlMu+mwrfmAXv9vHbPu/qT1t0/qZp
JE2fJoQO/V71CEGx6gseOe7oZrdYvrk9OLCyRuFXnKbzxAs4ikbqdiGUljQ3dpA7br5o1jSjqAAa
/qqFaBhLPnv7VFyXST20wp6XlCTAMv95i+i+4oEngHkqNr+cBvAVwAhmIJf6X3weA4NTiAKrp/Kf
5hrlOrQ+LBhtjnVWknrT9VeWqFt0yUs+AQcsLFVf4+lUa37a/FEIu7JB3aJ80aVgbJvJa0dwk/dl
l3qdCXE1p5hMVscp+b2/+PxPW1Ac/u/OgVWJCxUOr4xYkc2+fwyhf9PJ7jR9GPpgzvzTbb/fvHZW
5ihHzDnQ+6kGoh4t0B2hfgpLFq3s7Q+k0TJmnar2Rqagm6rm3jL1Uxt8VsXPtxexfXhXq6Auz6WR
WiGbsWl84+oX3XvpMfTlxiboy+4pYG0adbW0WVSKYYD0dSsOp0FEi3lcpowPsw0RqzVR94oqFktQ
dCE5qYOI4bPMTlK0dk9Wch5zC69pO7TzAytTzvpa1E2iDgMnFoThJJInkzd+iMGLrjMjEdYGUvCQ
42IexhHfC7I8GQhjgLb3AihjFjCNirvJ+8MbcrWbFEyIbcbpiQrArdMY9MmRpdWPfMlZtx1xe4Jl
ZYZCCvR9RUkgA145PhhNPk2tutXuJTE5R41m68p0SJIWwV01tiZeqosZNaGflcsDHyjHZek+1Xne
WKKknyUJBF2j0RwxjPemzqMlRdyZl8fUxDDfQ1uHuyWPZ7OQQF7eD+6oKPdNpr5nmXGShOmukOo7
KS1PRgCyRz09cwKUTgdhP4nNs7GEBWPhjA96SeWvQsugntH+nCGTXXfGQx8OMzLO2tvtzWW4Jk0I
N4a1HAWk8T83FEfnoIYVdXt9Ghm5re1OBk1BDysPijaeph1ugiUzqroEuSQ0mFULqUF137qz26DO
Mb+V4A8D5+P9n6ztapM6dlBwqrmyVWJvUR4z7VRPb4bMAJTt7buaoM6cpoRqIZExo3Lmakuqkp1q
JIcGUp6Md/y2L1wNUUcNb+heyCZcKTMP1bJW2Ct9yBhM274kryaoYzaF/NxINS7kosqe9EZ/jabx
ME/1oVWnQyzxL+D0Y3g4Y/voEv+cNIYcQAvHS4PMm3JjL7SLKYwaY/O2xxuv3kfX+CO9GMAdjNHj
LhfAj1LVNpp3gCDGVynlnrIOiZ5ofA/06BwVSG2JIsrTFQeBuuJu0aTzGM1WmIlPI1g+vds+yjoY
dDuAFiQaVGUAbuJDdyzuM7u0yEBV8FQf0SoCOhVWVxhrz6X/xkKjnmvIesGThM6btM6aitAUmh+3
l8VwV438fQVd6C3IMUOCZ40Y7+vhmQO9/m0D2/WV1Scly1xZiEdhrKQQISp3WFwihVmeMl/0Cp9k
ytHkY5i1PZdmC4mvDMNrrMIta4EUthhJOJRlTbgJUKrNNX8JGcBMkOPXkPXnaaQZNNtc1Afw4WOA
0Xgq9WOivUtCZ3bTR6S93t7K3wR6V1MUtoBlboriCqdQ9sQfyO966rOK9ycEcR/YlJWsdVEoI2GI
rdYSoAw33UvcS5AfjfBBXt5TmdmBS77BjS3Uqaif740R/NvYwtG60CcTui+1vJAGtcdqMaUfJUhB
M2tkaQxtHzED1CKGBvYFiTpivJEoWhqVIPfuQK84DpYk7oXxmfHZtl3waoU6Y8XSyJEhgoaGLK9d
LCgokyGVFMrR4Tdtdgh8yCxCgO2EhXa1Sp27qgohlxDhxiNzFfyEkfXYin3Q3RDJ5hS7qc/27YVu
s9WtTFJnrYvzeAxKuExj52cdJGKEws0dvfQTP5rcaw42gvfskTcvzCDGkQPcmMzxA/Jm+9WZrusm
fr3CGxC4xSEnQGBs3BNG29LLwQqoguyn8/rd7QVfioq3bFEHsg2rgVM58O+M1gz5BH1fgmSVaHMn
Lih4vMKujgPIiQObEHnmHlgfojsNXQHFuXRn6JkqmMfTwezZeeMhMElun/AlQqfvvrPA7cfkKWd5
InWm1SFUhFQiTzdnssczGWnPvdDXoalduyoYkJilbXKCbuwQXcXnpWaMqwUWOxvovwD+ExsDRWjp
ar+1PptkmHGi6Wq+Nsj/02dvBVPPoXElvpbG8+3vvg2NP11MptNIGD9MK11H1qV91AzNjPPeNLjH
qHudlvfbprZnW65nSqYgKinzJpggqAIXU74OErryeGeJTGFXoxB7IIKVqlsXpvC5OmOEwP2jWqwu
gmoGczUgnacyJK08tE1CVNh6o/ou19mTkXNWzVcft5dJDsovbrIyQ+1oXUtt2sRglcJMlDvM57l6
EXR5V6PtCe8ccwx757bB7bt0ZZHaVymcZGnRAMozDh2m5cMH8YP7noum5MzIxneMBW6PUq/sUZdA
1YlcUtfoeSKXQPYtdwIUVKA2+o1dj9o8AytTFPI3vBaPqYLNzPG6CSCmDv+0u/gbYwc3wWRlhkJ7
Pi8gzzfUaOw48ftwV7iBLcdncrRJuzs03prRit8YRllro9A9MYIhkknPU+fqHqHFI0g77b5WzmJx
3uTBbxiP0+2LVIeaHbQdRDTFUqBZZkMXKh1uNZxAw4x3GdqpQXr71NvlPTJs3p+lx68G6ceWNgXS
VPR4afwbDllNZS+1E7kySJfiCtUG8UuWOurj7b0Vt/f250Lpx5euNfnS5TW5vtMz+CNcUJ5mz/lj
jlkGw9H9xVPOxGclR9mLduNFn4jABZuMcNuxrr+DAoNEANHLVCJbFQsgSJfvw5m1xdsrNdAgB7Zp
ohj13xghMGR81UKFF+W8GaapaZT3FR4htzd0+zULC/8zQ4UHkWossbbAczpsKNF1iffdm4oxOs7q
zPiZkGcJ3zlfYZzMbTC9mqUctsMARQEhC5RXat6ZMI8iLMdZ/zrIntxXJmbrLMY6yQf5Fb1/GqQv
+T5uIemMygoclpASFfbw5atsGh4I/Xd/lKK97il9wXPpwM1aCFspGGoF+W4s0GhVObdXxPAP+oLP
hDRVJ71FsW8ofAi1+6my3AmFwjDzm0vounHUJTSMGjfphKeBaDOFuUmU0icoxkoWZH/+H4U31oci
J28VG/chbqCQEFmhV+2bDEpRUMM88G5p8weIbTHcYvNVt/pSZJNXxkIwlQd8gazerEsg952seNDd
flnuOVVkDFVuI8Z1H6mrSM7LuF3IwyOt0HyRvJXKy985BAUYYzw34VITaIQz8BwUtfnAqicm/TXr
A1GIoQ2jEGQpXsIJ0iOg+o6ewhPUAQmjDbr67sLau72u7TqLAVkrFe2nhkHLW01L1E9xA7U+UtzT
+R0RCIvwXKlm1Fo46OKCTzzzjMK9bXfzgK3MUh+sKPu6XTo8C+rxJZUBSh364iCp8ndWqK9mFEIP
YWa0VI3zi1C/8cqjyvxk2/mt1VKoT2boAo/e04jcmoOdZzu+NckWapgfCd5bKGxUENELLd7k3/oD
GCpPyvPfrZKCe0lGDwamO1JvlJ8bDKqOL53CiIE2j/J1jXSBoxqMMkhE3JfKqNmFIZkQLscQgmL2
OrMTjWDeL5fJyhb14kDSqa1GTPfijUra6gUTlLLNrrUNbzjzZnHSGNixndhdGSRncoVTeq+oSSRg
6mi0jDuwEjvRHUnNaN6CQBZ1RvfPCoArixTsZ6hFCI0ANJHugocYGpJdaw0JUgSXXN4npEHfNFZ/
IePEXXZhtcq2zLspJRApcuVBUAVPaioXpW/7tjNuj62s1kahPhgCU+gZoOFVu2t85Qs+oy1Y8pHd
8L19ea4sURjSYbxD6hKc7nkvuAaIQ4gILRG2IeM4rDTy9vttZY3CEh7SQmDyAGJNrjqbJPk6mMqp
PUov7NTr5nW2skVBCqcbYVYg+QoGDagkBa09ZerfAfAl7bByh4ZDhJ2IyPv3qvy56XqvX4RzF7PM
bKcEr0u5oOfKDp/G3Dy2ePbKXjCb7V49IcPqFna6F1+1nRZYBp4USAbdt2D+3yMHlpjojfZYpFEs
Z7n0sa1+R9IJDYqlKKZEsZn5OhKDnLOcgycNUinsznzGB7wMEKyt9VWG8RXEWahYO5UOCveCVafd
DPJXG0thiBGLrRFFGprkG1P4iim4h/G7kZuLJ8yQbV0csqzSnneEfoGVY91eHtE61EG/J2qU7VrN
1K4XcRbm9phl6MoWWJNH2xfO1QL5BasNrKe+bPo4xIUDNUFbmyLBioT8wAf1lzoZWJHqb+7wqzkK
tIa0HGSddD8ThfLhTocCUmUSF6ltAaxZErTRJau/qyCBO93Jjz1YzWwGbm7j8/UnUGjWKnMeFALy
UZMr/ship7AnAFp5HF6j3WhPnwlppMgqErCMUqDW90IvqQ0GSIqUB0WCak8DOrEl1uT2b07fdXEU
oJUlD9k+FfHD9B49E14e3e7d6QfR6GFTWbC8k4qHik5vINmKkyFwIPbTPmfd19vfimGALldpmHYX
dfLcDbPxLBacJ4bjy20TjA9DS+XNyyJoC5HBUY17YzmE0aOWs4i3WDaouCcpJjT19QCp1knP2lPg
jR5oOCJXs6BIov97j7Jin22eUuOnK+gUdkhT3i9JRaY+RzE6amEZQTWrTPZ9zEfvqlEpsynUsmHH
Cp4/oa68aiDLMZUldeagMJAOLrrsCQoj2QkUB99GLUHxRdNbG93dd3VltGbNa4IpBNCeAqc/dEBm
ObOHsXy8/YGIE/0apV6XQQFUU49RP0cdqqNKa+ppY6qq3yn+2CPtWfbmuEA2Gv/eNrrdbb3aPPJJ
V7CYZYVQgKfln3xBfOgGK1zMYLRllBMVRza71+EHyH2VHO/F0FIPiZMOLqsvgYDCraVTSMXnfGoM
MvqScQlYIY8RHHyWNj2qxqeMZ4Wt22MxqyVTEKXETY15O/Q9tY68z2LIyddWUpj9B5k9I5Feezcf
oJBkxzYLk1nnnEKtWAj6NpLAa6FwJIf2wdQyZBmgkCrLEI+nGZwoAZN5VHwTWf2tLOCliclUSevq
kGgKQlcaL5tlBw0Up0XDCiGbYhb7GIhCqwOXfTlnPFlP6yylCXoMu8Gz/ll7RPHzmRSdOVvPzZRF
PrCtr3T1EYNCsrwbJGMknOFgnHvPP3dgucutZqc/k55KTPXuuzM7Tb89BbqySiGZEBRTGzdY7bhv
MGX3In0VH3rwORBNUYwrV4IV97Zud5A1rB5APJdX6Gg3/L88jgaFRJMcTCiaIXColdzqE/StSrNT
So+x/FJ0o3cbgRgea1AAVAlRXmgV7tZE8xMR1RBjsW9b+M0D8ieyGhS8iNVUVE2jA1llHj7KC7ug
zU/jKEDFJ7sbg1GydX0CuuetJyf1H2U6DFzguqBBa5rKPqTQI4+zEZdiFA6mVj+P6rngJBAL1tbt
dW7v5NUQ5bNiCYHygNCWZlI+mPnCx6BySJzbRrZvqasRykXLDs10fQpZpzqNvDEf/DCFUoqamflU
22WjY3jMT4zvt42K2xfE1SrlkVJb/st0DHF5F1roWKJZP9RW/AJJCjt79En5o4xN7Uf9rXbBiL4T
elAMdnbkhXeshztrC37x2HnMlwwJziFE+0Wrlx+FnB51ZbBTVJfA1egkHcaVNL0oGV/4N5583QfK
k6ssCoYxQ4IirrqHJgCvdSo2jpai4SIIT/GgfZtyxUmUyOcW5mjub+Dpap26OCMk+pcgx1Si8gTL
Bbz5nXe4t3xfYqwU+t9+/S5Y06v8tXFKv73P7xBzfbntCb/JLl9/A3WDigNRBE8vl3d67lyi2AMS
UBuFYrMboUROtJ6ZTS7EqX+NT65GqVt1ruPJCEsQcxBWeBX5bHzeDm9i0veUfep3LD4fxkmmR8lb
MajrkUO5FllgJ0O5PZAZDb+/ucZ/LomeIjcU6KonRA2OVIShAYpHmh3jLA2vqjsfWJ/tN8/hqzkK
m5aq0sdoQdQAss0BeGHKe5nUgM9QrrEiUGEfJrwR+ONYmOG74WfvEeOa2U5uXH8AhVspL2Y8Ryb6
ZKGy61wz22YXxqVp8ActAtlCxYqsGShBj5gjMZRnioK7XJsES2t0qxVeG20xw/ZBNL5LeBcVrLZA
cvpvuKlCAdPcT4omX5TXs6OW++2HuBx1VoMjyzcpCBKyrDWEkWxkhK53pTBLjfWtWOugcAaTRxKX
aEgGKWC94YYDH6LO3b6HhsDAU9ZaKDDp+s4wwhBwanCfufBjYtbrN59XGg/FRRkq7VCop5ADLNRp
NKigKqlReiA6nXFqBpU5xG78koChSz9qnoJmzfothOffLYqll/bCiEA2O75Wv4IutsjjMBSKjI5l
MC0elyM4jZP79kcyWKBSt1UfRD/8rkVFKX4mdH6sTOnW5b22TgVAUj0Yeq4CzaKEdwL1VKa7MGtc
SKh4UcRIQRAXp4/A2haFMxVmImNJB1IrGFhA3GVG4Wz2POsQbMLn2g4FJ1kxFE1M+HWKzCp8QNke
75IysWsb0vFOioY2BvsUaxOpCCgC22hYYS7Tm+UFhb+0sYZUAvF3IdrTBB49g5kO3rr01kuk0ESt
JzlBKz+p7JMee42/3BBEclUiE9ehyXp2sL4dhSwlSBgT5cKaKWh3xVjvp1g71jyrULz5tlsvjIIX
Dp2JuZ7ibafcEVUQ5S26Iw1YYmUue1FElgrZ+0f5EzN+2oxd1oYpuOEarSlDA0U6DnXpUUesnMwW
p1d2Ou2S8IsMIhJOuE9B8KDpstlCnq7qn0HrZ4nC4tyOo7Zup/VPoXApTmshSDOcyR5l8kn5Ygyz
NS3HxThIdWSKQmRJNYvahXVo6MpNNDS13HcyaUXo/PohdFL0UQd30Y7f9QdWRYFxYOjyTK3n6WII
xBhmBGWosOC9PE3+aLzpGivpvVnKW20nXZ1RK0md0wUuJXvJN/U7CWpkDDRjSHt44b791ae71MdW
GbuKkzK0mqKywIMZihAjjkhbiTtWmy7rmFzSris7rRzniSojkx8d68wkJJbtS27xH90bxupJot1r
DwaeOfbfLY+CnTiaoYsuoFhfDbWvitCFK0YvKvTIXNL+Lpu1fS5DqpxX+fNtwwz4ESn4GQbULCHW
jspFN7hhOe/DqnCaRdrdNrMZCq99hYKfrsilSgggq9W9Yw7SrK3ubXmEGrviTL3bONOlziahaPkY
vXScKZ9YJH+b77j1L6BwqOimfhkq8L/CWxcXb0XDJDxqhhPYGCWxuBRSLpzHnbQfjdm9BMiysfWu
mO5FIdBUBrizDLwI6mpxFA0U4UUsemVfvevZ9JgFYHULjY+86n2trr7Mo+GMcrPLE/2l7MTC1AoQ
z48gibr9dTZf2Ku9oWkrhtzQUQcFMMredCzQAgDSAGyGuGsZFzrTEhUWVVKQ6hGPvFDi54+Vm3uL
V/vBgWPrUpGg50ZQRBONtnkUCwWReiEzcoSbr0AnlgAyavRUM61tBe/rDaQiIyXkcikkYgR5G77V
XXkQF3TDLgrYECSREb9feJBurYyKinKjD0WxQVQkpapqjjJcN+7DvThjxL6uBx89YfZUVY421X7a
Nu9y9ZpkmQ9KM78NAghCpGdxih0MeNpVOJD/Ipi1ooZmPUl2W0H5YykPGUIRXpj27ZIdR11wJVhI
S+g5cBXSbO30sBTFOQhEG13GZhRnklWp3bciNyqgFLTkBsNJ512BBpkcyrogj3K0TrYa3nAkRcqt
VAh3WSxiZKvNSyudQEmJ1iszEKXRXGphJwfzYKpL4oK/ElWr7HFURUscDXeODZZPsjyFAt9G4hY8
ZmJ4ili/J5VxXrQZLCDSZ8hV+YGBZDgnR7u+zB0JLYuWUAwnrUwZQEzg59ZHpYA4FPEgx+lOPZAe
TWa16O9CGk6ohUF5UgrF56mKTlUps9bOb5pVdZ7XVEWS6KnLSU6rWCV52sRvz8KOtCwq4JWUD6z3
0G/iwKslCn8NQeBCKVbJeRzs+qz+ILN7wuO07+3Wr+9z9M5yjJY0chB+3dOrSQpt5SyTpyRANiLK
oaHd4S5nB0HbzvPTBl3EbvoZlbUQy/onSwYK6oN4T+olJMCTWFPAm0MUGn81R+GnkItxHaHlyGtC
e3LDXZRZFyki0Rpd1Ecqi02BtR0iXE1Sr0tZn4uiK5EvKPndJMJedKzSL4wbaBtAr0ZoAOXzCvIn
uIH4vfpDPhHO9ALKmyJJOYKm/etsT+mfzois95PCUlGBsFOYI2BW4B2tK9gjIO4UICs4u4mwE36Q
chubte839+B1vRTmdHyAC4K/9HOFO2Wn+/FlepDfJYwGp80zAP4kSdUkQ0B3Hc7IKqAdZGPq1BAB
rZ6qJld/Efmvtz/dpnusDFDAZQR60M99DdWCZfxaxIptdMNhTsKnvzNDBZCc0iThLCA9NmXQ0o2e
RTQ4tLg2blvZThqtVkOhVAuAH9t2JpUepDlk/hCl+kmdlT00z+7kkHsMsgLEHfrka13pT1rrKnHq
1vN0iifIWaudn5T9WzAFTjVgwDtSIsY+bL8nV7+QArWeaMl0Ip4Kia/rVnOfgEABCp97+T1GsZQ5
RcXwHzorL/N5lEUKHFVVeStVG7OZGR66Od6jXVdEZ+VTQY3EKkOTGsgZRuhsTH5rTbvqUEH7vPVJ
P4aIFjzujxhJ13YpYGvkdu6zYcTdl4WnrJNe4lKze55V693G7NX6KGyrkrkIW9K11bmVPzxXIGnT
ffUYnWUsq/nOPd/24c0cwMocBWlB2Y+cwsOFC6WzxMrni32qKqZuoFQns4pzxNt+uWJXxih4EaGa
GiUC3IMMWqABeyfsBSfZs5LjDJBRKJBJyuLfKVMZc61pt5xThIZdlzHCIZYZCmQ6o4uninwppSyh
vHLq05chZeDlZp/82u0oiGkWRO/ZQuYMUISKd6JqtQ+Rq9ql32PoBo18fWeyfGL74bn6ThRqKMWs
8xGhlBr3n0an/7TscmvxuE/TfnCI1n1ifatGBpgydvPyjlldPXMCHgN+QaxSpQNEtx6NvAEZGDMN
xTJDhURiKsj1DHXWS2pISkHQgK5IUAOAah6s2ri81TP43Jzbh2wzXrnuJ03s2pSq3hYd9lMP8V6e
KzMcv8h8tWv1xL1tiQWPtCYWvzSaPndYX+vMjuxIu/p7egpferDoL5/lY+KMSEf1++Ubwy6BpRtH
myZ6rUGmmWHsjPjp6MxnNF8jdVmjD8eA3PK8Wz4Y9hg3Dc2YJY2Ym28gm+qNkdVFeCJUH4VLbA6W
3DqQBB8+izsm9QRjkRSwlJHKYaiL+Kig2El7nGeFcQpYF7ZKgUoQR50ikIfP/zhBOYv3R/efqj0r
kcj0FgpdBEmfeglUsheSb3SolLEloQUaX+69d+fZndHQiHa/p240Bf/2F2QdRApjpCFPW07GfdoJ
qhWNbt4lJww52X9lhZ7qLiQQomY52ianIt+pWWn1Hb9PRxb/GOOA00PcoKjqQAWJJAsGO8w6u+dF
wQzyAlI5ufUnC0J8DjkxCfclFR6IeIFU2owU7KK+JHJqyiFmfpE9um1l+3RdrZC/r8C4nUtZSXr4
RSFmH6IG5ZFi/MuFEP9YmZikkgMzCp7bWc87Yvk5EdEYJPG72wvZLjsI15VQRzaqm35BVgp8CQ+z
Q2bBpUci5KW70Z6F8r+5Nq+2qLNbx3MYdQEwMPEXCdc1dAG/Qx4C7Z+TVXw2dCvbiSbH7Jjd7NaF
N/z0CeoUa0rZN2JLjpLN3ZEE1KGzjcghlWvOMT6P783nZnESvE3ZvKTbx/hqmzrG49yMGVcEeO9z
icVnqZkliFRSFi4yHJKui+WiquthhqzbtBig/CnRuKcIEiMDtB0L/1wLXQ9DwklUChBneiPX+F2X
HhND8gpOdNDq6U/j4N32TbI1v16ZV3PUiyLk1Fxri4jk0YkCLgryyKXxO5ZbsraOQoy87KOx6eEd
hrrY6qDZZc/IRv7mzXJdCQUXGS8uY0NoMhWz8PMzxBwPyin3JUtEWcSwWVLMm72OK4e/cGqssCOT
9SHLQLbggWD0rMVm5UauWKC/ToWuzvhdO5Re5US4y0CJMu74c2OFaMjv7MJBlVP8wqwDsraYBplO
XYyQ8LGn6Nxa0C0PQCbtfupXHrVyzq/YcnbEOW45D4U1IkpxqpgjziPvgs6PwBnaHDKoF9Vu/MSM
E7ZdFe8QHRPriKyoqDkUwlDNBxy/0oFE4TE+QwfEwrRFW6PjoTPhuNYln5CchlPFZPb+jX9dzVMn
pTS4TgsMxM8QoGv81OEeVVt5aF3VXByirSkwuoE2OXU14WqQOjNZUMvqsOCDSiO/BxHNORlkF/IP
uzScz8bU3BXxTNpZz1Mu74Vl8fgFOlJG60Ez5TzH4r1YRO9oLxV2Yyt5cZpAlH2BSl6JIlZlgC6z
kEOTizRbFUMkK8TkODbqXk2F0dGUwhtRj0mWYlfNrSeBPG4cuRMYtixeaTy51l6WbPKCNmPxmv/m
ArsumzrHabN0fUryqiNhvHqFeMcbws97QjaNvkfCnAL2cczhMV8P2wfoapgKBoSiLfSGb9H2cbho
+ZJ5k8iuviweqcJli8mGxe2L62qSOrN5CvjVhwomczST9D+i5keNKc7bEP+bcP5qhTqmeiLy7bIg
Y2y0yquiTHdiE+8kIY0sNYZeq64lrjhNx0gJnF7O/SmXTujse2f8Ctb2UgFCaYyh1Ce42BIfMgOY
8AIXDsZVZ7P0SWddaMsnVjWF6UtUYNAFatHoM9HCeFD3hb0c0kO4D77FFhkOCQ6d15y0D+YwDDmY
v8Liz/2mR29qUGEjhQ2FKdCl+32moXk1d8CeNplxmL6Ng2Yhz3Cqk/jTqMW1WUtzZVe1BF0oRImM
CJex6/RgTjFo/ypDlUljLvjaucpIhjJ8mB7BKZK5U+sQl4Aqpec24VARzZxizhhiBKyFUGgYNk3G
QzkIxbghM2MuNpPobw8KPVATG5EoVyWu9MwwJxd3uvQFjQW21ICHFNe4x7qzWWuiECcsyoBrdKyp
Xyo7Tr/pKjMVs/l1ROjOyMh249akTsA46TrmBgFq8754bu7Rztygo4AMigdfQ2TuFM5cnsQ31sq2
Medql07Cj0VTwsmxlZhAmF+RF3niQBA3OUtsjXf/D7bJzeBgZY8KDoRwyeqIVMUGt/1Rv4I9oX0p
LcNJXqfHCUPc+QcR9NXuRTO2WYvdfHivbFORQQgasX9a2HSMtkBG2arKxNLCBdSuvc1AUdY6qWMw
hmoEjpQpcJt3XTEjMJxaqUPKKcJDqkK9nPsc+pOj4MuiO2LobJxHxi/YRLfVaolTr+LeOG7jmDcw
WVRVqE8HfQzGklRG+0S75xvMg05Gijslze/0WeytqBMmU+T0T0VsfItniTXAz3Q06gyhfV+AmEcT
I9c44rWZ2UWLoHeySOMbRg5Z/b2s/adubCHT2lbtZ4xVRtj5qDa13m8irzQgwGhkdqdjEq9mZXYY
h1ihLvA2XgRlgNCAF0/8dxCS2ZoUQfdFZiD5diZu9WmpK7pIizRXsjm95KV7fMqDBi06YMc9jhGc
KnW5xEHLGyh2Zc1kSY9dOJd/uTdFyYD2gCQr4uXnrTyrmxuIP0aIEFonu098dPT4oK87g4ft2IOt
Vnya78sH4uvQmrdF959cQuRJGK4kxISSYjbnHNnzmGf5/PZXv/4yamPGrtT6VkeCoXVAE/QifVEh
H5aYQYeau+S0T5wdvVS28dGHpuSD0JdxiV+KRbd2hvy+1c5wpV4ikMeXCMZWM8Wl+DAy3ktG/RgM
5XeIpTwYVeTkXG43+uBwheDyofw11KbTXKpu3mQQzID2R1XkrswbAKk8OxSi/mmI0BTfoQBWKPuw
aBwwJn6kgbwby/5UTdJgZqWMx0LygnHo0xwNroZBxWnEYyfS3/O89PFAPna63mDyCQPaje5r8nxC
esTSZX5f6qmlN7IbZ8EhaEBEyqHQVhZ7veZ2vVG8a5mw7xQIDWIArx54xCftxIgatl9tV5+iczbQ
n82rgXBhj5bqJR+ZnYHoAK9FdKHFZneO9ssf1ZBWFqmbSOuCYeJ63Hz8/NJzKWZvBPCh/u26qDtH
mCa9H6IW3an2hTjdkks3CS4ng9DYKt/kYncb+AnI3PBBup+57hu+z2ZEEsMomj2KGyEi2zx/XMLM
NbKCcdGRE3XLGnXLQO9h5CIiEtkp39ELPmJ4fEFHgwlyc5fjvNtLY3oJdYlEImTsOQWDN6h3wy0u
U+TQlS/hJshZOnBthkXW8qhrpJI1MWliBM0hj8ncr2NxHjOnF2sQWt4tIVNHdfsC+Ylfl1zWCj+S
Rl8KpUGg2bTDUZw5bwkDbxHUL6hzRlaThW5b44kyFG/c0HtG0KSnStIsJe59PRE+xFZ+vb3j2yHT
9QdRgCp2SdtOpIKQt73V/R9p17EjN7Itv4gAyaTd0pZtb7Uh1C2J3nt+/YvswZvipKjKwVxAG6GA
Pkx3/Ilo0cIX3DUNSKiLmnOR/nC2uiLBAQY2i8GcbVoBEUboBvTHIG2E5CPyYgDpGwDNVzrVz+zA
axukN/P3m3uRxxztNE6TOIrodgnjNrMEYTkbk/p6ffu4i6KPdXWgRJdS9IF9qbXRHe6K296PPHBP
uPqhe5CPUsKxgLxFMecVxOIkd3B0/TySrUV+7vD+ry/pK1/6274R0VBl1ZAlU2U82yYRF9HoYWOV
+2qv+OBLeNAOuhegZKLv4oPmmOfupboRzgvivz0cACfCOF4BYKbrH7K51NV30N9XW4tUuxHgbqJY
Exe9mwzqWwWNzlnttqu1ksLcSiXuiDjmAs1WD05vdU77HV02B1r2JN9ovgmsLz9jj8eyt93TupLL
3M7QBAxrp0CLG+f5l3FYTmgBc3W3PsX7OQYZQGPPOx734vZtXQllbmu3zEG/lHgSFGRr9KVj4Ih3
uk0ZTGRLPKZcWGLeGTLXVa6MJFHLLgU9el64UYtXn6BfBXMb6LBoAEQAsM7dfxo/11fLZLy0UC0k
s0+g1EYwfqunBGqGOhrxjwZVr8zmTS7zzpLtVpFjDLIuYUhDn8mRnNouf6bPIWAXAxxk8a2w0dn4
4/rj2NTblyWy/MNJpqBFC0CPvp5mjlmllricyHxbVM/X5WwarJUcxr1RJ+SySwNVzE7u7LwdrEG4
EWJOyYincn7rUynBOBmEcNXCtPEXZNTFgDz0Rr8HC5rb5JNTZM2h0LpHLe6sTAxdVDxeTS3dj9oM
fm7NnirBq4LANbs8slJ0ElgY7vbEUX1FSNpa+ah9yOATDPWFZwB4B8FoqabVZskY0SQr3pN94xg+
6PDwrFRXvIv3oBO0Cwx/8oJf3qkwSsuUTaGWygZhSBk9hZPpyZlyXJSQcy48MYyOSgNNVCpTiPwh
eK4UtKce5fj9+v3a3j4FWC+qqomErbJKolK0SQH3eQxqV1yMX3JWnktheS5ziVPQ/YOqv8hi7nIh
KmGXTjBsIkiDD82P+RzZ2WNquNod0J1PGSZ0j21lob6Bvq/ry/yD5r3IZoxqIRakDKqvwFU75O5y
xKBL6y12u89hPpPn4DtH4PbZXQQy9xJom1LcqUhVDEnzUTb5k5mAEDKQgj3GlHcZEfZTRUyLiPMO
BO1vajgFNFa8lfswslSdIECEHbr+UbxvYq5tbihdJuoojilkuo3HWPDrOuhtQU0LzlnzJDE3N+/q
shJkSIqq7i1IiN+3/U06/yewcJ1cdpkxqEM51XVHKozeWKNLZCsHoDs1Nc33+Sn2eJXXbWt6kcZY
U4nEnRzTSnfTw1shhqWWvGvDE8GYzmSa0iYCnBXSt7NLnPI+ewwPdDhX9we/BVs6fKTrl2ITn1bH
+JCMVJOJgjIjsjAyYhQJVmV8m2f4JZTrYrAKjFLuosgadqGvn9OnxBKtEThUgBaeT+DB3PHmn//w
RP/+DrZalAQ12ggGxGbTJwFOD9mZbnySDiU6F/4NtN12M9Jl3WxFKO9jeZLNPvAmtM+2oj0DPexG
rrO9UPRPWUpKK8mT70TMKouME1g/Q5SWr+/99mlflsxoRPTDKaMpw3iVk2yXkWIVvLbo7bTwapWM
4kvVsAY7n4oAM+lsQxidtvnI88IpFs3ZC0gnzCAXjoc3A963vLu+vG0tcFkeowM7NZfTmEKv1M2L
ujyIE2YrP6+L4O0go9LG0lS6pEFvwFIXN6FQeIYxciA6tru+QfxE8EIkAiKqfwZCBrAe50pYaDft
AkZY6QnsJe4ALgdkXxtQlsWOysN8pJrktxhwJZLZOT2pSDQvAsLM5kYH4+yi7OX+oUS1vyamrcyd
c30buWtk9rEcy5TSjsPPRBot3iVolMPjD5xitxw0LznEAVfxbB7dao2MjQDAixS1GkLptvis0Dgv
zg+cRW1OSOqqKouyIovQcf88uKgsxKWmgOV0NppOajWueSgO/6Lvjv6l385rJYmxDKY2du0UoOqW
aOkJs7hPlU52ClIEmtaeyh5DsfEMConuhGj33IW6NSEWUwfxRZOaI8aw/FACklQ79DcRuHmLpVdR
PVkwsCf0d5OoW/qkn7uiP8dA/Ql00Pg17UfcDZlTy81dGY4PHXLQmh46elo4tdHbfSG6TaJ6oTme
crF91gTlGAWppxXAskp0sbXMqX0SIhzzNBy7qdvFoWaLOnDQ6vlB6uRzVve7IBrui2R6VDL5M5nG
Qy9hSCrVeLX57QButX2MCWrDyABdYQeeV9Lv0jBx4K/ZPUBvJ4N4yRD7IVirVb1wwDONienI9NNS
vRmUdGcAPxDII2jg4dydTd11+SSW0EfR9NmcdZTTMB3TWord2qVv/CijnQBiBNPPvWW65xtj3k4o
TNJcUOciUcCq4tECS+Fg3OhH7uvgrRxcAp4p/ak/kj1nqfRvXrm8LNVPpC/mVFHgnOLU7CtACFRu
ivowOlO4b37bHK22ldGlSj9WSNjDHNFOOQywo2Qr2LGto3AV3/LyLZvBzUoYo0WnHJnlSkaOpxwe
MvlVCIEWlSSnTOFSPlBDfW0LGfVZaJM25gRZegokveTo2w8PtWPcjk6Hy7PjpVa528joTrTfDphz
otVvB4MlKPbmzx3gjyeMLje+yiN3595KRpHKiSQkM7A6gcwe+Gpq9wjpMTCGueXaTp9EB9zPgJ34
+E8ZyNX5/aZVoznL0KPlp2Dx68PQKrkjHlSzXDs4RvMUTd4tUY1AhYJa0OIq8csnZddyPKFt+3pZ
CtsGgjkgkigl5DSfCtoV7gQw5FA6Wv3e1NEN0oHqlBetcG4/O5up6FGrmBGetaalu1nO3XkOAJWk
k3OWTe51HfKVJ7iyjyrjyc5CQcZoIH+lccHzZmeGVR5ML3Vh3z31QDN/jRs9hGABij14NLPO09jb
6zVMVZMl1ZRYHiehwChGOH19QnBPbtEz+X1CVjcBADE6/luP8lygFYK38m1DcRHLPMVsTJJgMqFk
FN+grXUflddatGWT0iQCBMZTvBofANVzoyDZ2mGEx3RkbgvVpseoXz6DeaKk0CN5pliKUp+5bTxb
odwDsRGpbGFyyvxeQJfj9TP/w52+iGSeZzFowD6avnS55C0Uk4cSYGoOQkfadtI+8tubNn3G1SqZ
5xpHequCGwY9N+aukL/rSDReXxRHwNfw/6rokWlECLIFrRdSVtm59GvmMnJta5y/d+0rLF1JCJMY
AEI9agCKv5yknbZXfdnJDlyNw3kOXyZkJWfq0sYsR9zLBhTM8UtxGl9oI6/g6nYzo10Jk9mZC+xZ
zhzuH2zFZX2MhQcGiqrNJkyT+rh4upfdwmECR+gHBdaYncYWX6XRyjlSOY/w66quFmvMbTRMJTz9
bHqti88p94164FwNngz6+0qGCEDdbhGwofUAt0xTrFjBAlNeI9cXbtfvqvSygaxCyfPQSGdEzfkv
8zbZJ0/UvmMyFmmIm/BePUaOaWPGObmhRSP5GN/WUCqx0+/CR54B5t0hRqkUZlIXxYjinAFsoE4D
/FL73CyCJWS8UWDe5jK6pFf7Tk1HvIqpJQ7g4twEGFPgvb/+unkqi+V8agGGQgaakUhfoj3FwSSv
oau6mDcuQSwL3iwuCMN2bcVAH4wsGaausExBEzB8QWhI0YGQoqxd85G2qTy1eIjZ7fxs7Odb7RbN
34CJw0CYXe/MfW/Pr7zWzE29tvoKxhUu27kOwgrmQZ+MswiXamxKh7O5m0HwSgbzQBYMR5iqgtvS
uv0LITb5DHcE8ZLRu58L+Ji0Y/wjtAcwZfC8q80IZiWZeTKL3Mrl2A8pmnsp9GcN2qJPqlYT7ljh
NhbdShTzJPo+U2PjCxECiRKztJQX8VdzFwOKDl1HOsI0eMNWck9HjdBgu6tCpGx5wKPb7v/qI5jX
UptBERKKOUj9cdPrnwW3faeeRu4ltSW9Xz9Y3t1hjO7QRH1tiLjBESaP++lN1PYcAZybwyIxydJU
m1EJgL8ggas4kQdiDKIXLN1TaBivsha5c6jv68Dw4rgBXfE02LVUvYdycYyHvrLMZdjXqXkXNkpj
VYKykzDYoWSlk5WNP0S6nc6xHSqmneeC26WFm4XzbaiA/LVtQktLzNmddNmwRjQHOVkSn4OqOSvN
smv1xcnjKHemWATOWTO+T3IouYI+hZYqxIdSbu1eGZ1A7hy1jb2xqhWOm7WpGS9nbTAZgSTUE6M3
sPvGDK3fmQKAQRYNrafCw/VT2C4ErCTJ/zRw6H9MlSn4qpGBAuxz8QAL4srPE5oGkPG8iUA9uVNB
CZm48glMYGfjAwUBzmq30ZVWH8G4D02rDL2RIaGrgg+hvaGIhsQ3D/wYevvOocXGkDR0Q7GZljgJ
msEgcCVlbTjDgegtpS2Belc4bSR56pDylNSmMTUuApntzTM5WoagpWlkdbkDdXMJjjUauvvdIZEP
6P8CC0ayoxiHvPkfqg9+cylWoplNHZumjaYMbSCRGr4DS2Swzbk5pn2NSqBpS4LiZXH1cv068ZbL
WJx+6BodK8b+pqE1gaIaOLA2+sEstfh5XdImoZa+Wh5jeNIKhCxzAMPTOUB+Vb5RCLLW9jIv/KaE
dmlTyB68UaTqk2/TTfZQIAxNPV62abuAtfoMxgpFoZJOYgAHUXrs3WZfeNDKANYFSLNHi8y8ghlv
gxlLRPJx6YwJXS959AQeHswb9LdmfohF9YOzv9vm9XJzGXOjq1JEpHH+CykokywQbjkU4s280TAW
qH/7yxWNb9ERn36Afic7/69rZUwQWNwX0pWAdBCSb133GDfgXhBPRhTxfJjtl2LKoL0hOooGjCAS
qGEEbFdMGOAinaXKom1pppUes9uytub3cN+WqC5L7uTzSSW3syjG39LZ6DM0orQUBsRO1Vv+InmY
eAX37xcCquBqTl1aEypP8g8JjXELZm37D17r1raxuXwAY2yEShLQJEGd1UQ8iJ32KJiqL6YhTxdS
hfO7QrrIYXVhr6NaM36Zmtnt7oofrZ/6xS9aT9O1fwHyuu3CXOQxCrDoNbS5RHCYVD2yFAFkPI1g
X38lPBGMvgN2QDwtFI4Zw2t2bIK6Pn68LoF3OIyaw5h9ofcUA92IX8P8sxHfARpuXZexHb6vriCj
xLJY0Htxgv0Nv1f7+ZDfJO+Ur8YAX01p7EUn9dpXntHnLYzRZF2rqrnRwxR3xnNaZpZBYitAWfr6
0nhSGC0W9ADEqGWsjOIBBlNmm3V+msrUvS6Gdw8YDTLpQZ+VNa72sKinliyOWKWc7prtMPZySOww
x0RQm4paGLwgtcrvy5cyHj7i5/azkHzTL70MjJDe9XVtt2+Zsi4C6EaSVRZvtizTaO5V+C+l8rYg
fXSQXXRaIo6V9+V0E5+G2ZoBjfQ1Xuhcl715dCvRzNFVRTXnJMHNJ9rnoi52rv5sipjzgDcdwpUQ
5uCCYAYgGJ0OB1eGq8+vZZhY0WQAJfmu4D1l3mayEY8wyo0ejxDWeZ1DPLi5x/oMFo5z6lMO9MYy
FSvzhR2373nTa7iskg0n5CoxG4AM/jXBNd5Mp/og7cwb8Z2cFzu0p+cSOYo9r8mIc4AGo++HVq+n
qQbWYJYCE3n5zOrOatF6dv2abL+L1eLIPyMYhKmB1jawn6XbR3bgEyfyig89B+MjXZz+s/J5Ayyb
z30lklH7M2rP6hQ2KYZFUnCu3nUTbxiRfvRvtnIlge7tKu+okr6RUtriIh4wQAzcdXBDvCw2BRwE
nsue5wJsR2CmBggjzCCIJgs7C+WVNaSCclF8zPjZ6YGmqBEhcAdEtqGSVpJYWyPFYiGLUJWNGewL
GZyRfXEbRdqNasSPMQA+5i5xZyLfaIh6e108TvHiGEOy61rBmuXWSUT9MZOHZ3ksOR7K9jO5bAJj
kvRGbhqA6OHT1OQ8Dt3BzEzHCEBvGRb+9Vu77fWttoHRbnoemySkFuP/R9iwEe8F2D+Ow07e6/ej
M+4p5IZ4AEh8ZM3Wwivwbj/Py2oZ1TeOCQYeU3SZo9XJRr7niMDCNkjBydJvOxeXlbJV0LnOpWBo
cZUVP9zNoS1rVu0bDjDvXfKigRzQKQ2L356zrdn/Xh5bCSWDAQTVAH3UKmktYTaBFO1lQo+rldxr
2swZSeRJY3Rdlc/hMtDjbGskUAblAHCDJzloboQw76x+JL8494f+wd8VxGV5jNYr42IpphyB4F9k
k+25E63kIwfotonwU97nJ5qVNI4YR58TWx0tw658uXJ5btw2ysjqeBldKMwDprHoMFayxzCWp771
LnhzkIxFki3eD2CBjd8qn6uwNsPTlVhGQRISGKbS41Yl+/mF7CJvsBQUm5oHPlAFfQjXtprRWJqq
oaJOi71DWdzkcSxZeVjsxEJEnDaqn1Fv7vCzI83B0/VD3jYzlzNm9JEo95JgalDKwviadY2lTLzK
5x9ckosIRg2FTVcWw4IYabSDe/NNxszZstOc5lduWtENUq+3iY3l7TX3+tJ4e8ooHyAJBEaZInCa
pXvJ/BxFnwyNZQAbrQ2/ieqPuOMMAxDOhWHnhUoj6ptxxj1tHHQJPHRvoyu6gzM5wCrdT45i60fp
hJI52q7Ve+UNsKnfMCsA8BMU3GI8IpB2xlxOcY7F0ZjQu8B0BlwIHT5uSe617D1UJKeUXtqcd9Ac
/cTi3y6V2NQxwTmDG9kqhMICd4VnSHdVOzpp+F94O/XL42RHi2KxJr1GoA2NCshoZBc4phvuNUs9
AC/C55W5eGtjNJBaK2rYUE56swPUe7Ab6ttAy3eK1Hvt+Hn93m4XaldLY/SOvIigZhMQtqq38q/B
y/YSILmc/kyhHilZqOFkSAFi0M6SMqt+r26aQ3VTuLnHvzzbkBGrb2EUUx+A+GQeNVQJxNtEQJIj
LZ9l5V6t2sgujGK0xC4+NaMMyIMGibtIPMVGiFwLIowJwaL4DBocewl0VDPAmdWDQju5V6bspVRf
MuDnqan2Y+gSKw9iR8xAvqR9M5ZfKPRbSv6Wlj/aeeQ4YByFpzEKr4BCAHwDJjs0Q3WNVHxWjeX+
+gHyXhyj8KJRyFFJQU20HIEG1ya7IRNv8nof5cS/LonjX2msihPDvsOkMjLDszf0y0vR6y7alr3/
SYpO26FXgQL6Z6u6anEfU1l9i3uwbkQobeSN0HAyKX+Is/42FSzCrpxXqayXNCTxxV+iW4DHgBhf
ZncAOkoLbt7J5rWzcfZQZ9yq0sjG1CSAiJsyAa1sJV5b+jNaRl4agBeVsAX7NBiUOldRLIm/U1tQ
2+Ehc4a71i99E0Bt9Unx0vfsXsDQCOfO/yH0MlVgkamGSb4qDKsT1ElBeqGDlSeyOaJYOb81Aib1
I+1VaDR3MpVHWSKvVVXdjZNpX78920Vl8yKc0Z2pXgcm8IOo/Qe0CsroxWOAuV0Vrbn5LY9NbLuO
vpLGKM9yjKJ60LHUXAXEGPHyHZr10PMsnjNvQtMAmLFovxCAXB6i75Nr/AuesW0Vc1kwozNJnhJ1
oWwLy/KopvcDMo/Xt3RbwVwEMDqsl2VBMRascZFeU/Mxy85AlbAVkCpfl7NdeVptJqPJQLKV5V3Z
0zFv8hnval9BOqdAUwl6IOad7kw8MqPtx3hZGaPQWlNsQZgCBdCKflzk/jSA0mTg6LPtgvRlWWya
UzNikgwa2jrke1lzAIKERGepWIpbfxcBcRW6EboN433wWT0ML0LuSm7qAZJnf313OWtlR2SHLKmq
oMK7CCbZGcfemcvBqnROTpdzGb/ey+rpixHAqlWaC9EQ4uvGa85Fbf5DePb3oX1t90pEVZa0EQnO
ETpVARvhzxj0oXUX3QV9qvjYuYqXuCBx5RVGuefIaJZGi5YFtAt467MFltp8dlXTAqpgNj1WgTX6
0w4dsjmyP1bYOOjb6wvbrDCWamk90lxoLrd5oSq9n7/HcZetYLSPmUtLl6r4ogwYnJT7ZPYo9wnP
HeUdKqNh+qyI0c8Ww8OYATYq1celkR7+t9vJ6BjVLJCzpt78JDeWRL7Ny1EyX67L+EOG6rJdjH6R
FiLWOaVWSmdLQ5rTtJIf4UN9E+C/9vizw5BY+CNX3Sx3dD8H0OFXhMTzAHhqTma0zmAAUa8D8hYs
VHOibkfkgFI6tjPKMuQJd+Sds27O+bHkmhGgfkmrI9ynoODqTgBlth/6BBk5FdrHtBs3Bws5pRtN
7PRlAtZ04U8/keW5/h2bLxdgcIqiiCLQe1jwyk6oNfjvCvDovs224ZNT8xi857b0kJ/0CBgH9BtC
p+V19G0+3JVcNl+nJEkU9BTuTZWcIsAUVPOYOIBadNJzcms46T6/Q4J2H0P44nY+hcbjd1BuHcL6
I5jAuFZyTTKaFAS76dBajZB7tZE8cXZY3lAIayH095VulGNRyHRCKDILesEewUlBzxeo6a6A7ic+
S8CWa7CWx+Ts5m40MzXCTGl2KvbZHTmhD+inianS8E7wKTVA+Bk6PK236dqupdKtXq0StDf9IgCl
86tvUMIISv8gYaHG3jhRKEEMZxhW6KlO6HFF8xbMaNxMSIwiCwCYEu2lTwlsfWRXIb+U4vGKJRgg
6j3lMeepjC09v14wo4CjcZErbe4CTzyoXnum4xga8DC581hbGaW1HEYLV80ktakBYovg3O1LMIWb
IHWU3P6Wz1e76aevZTHKWFEW1dQqqozR64h5vUmy07N2Sl5o++f4IfBmkRV6F1ljuRbIqN1aWwwj
iHB0A3ihLEULvZrkh36Wb82AVFavFL7QgPFNiY59njqL0PwaqsLLpGA3FtJrm5T7OazujD7cDSIQ
ubIm3ktGgoKx5ox9u+8wlZ6n8lMAztohAXRiFd8Kun7qFtWD53BqMYnatKrbp8O+0siPKgO7ZGwc
DanzU6E+zv28k5EtE3PxlcSjK8zcwGzLB1xtAZsxDE30wUR5mEE9iDbmXBDwKpgG/yAlANTkT82r
4B1i0Jaj+DdVn0RA+oPGaRktbv98r5GRAgoCcYovSxKco378mEbd5ai+zTeyEsK8EUlfiiAWktiv
pseenNsy9YwBWc4I2ADq9yFJrFlbrJGUh6xT9pKZWV1W2JqRWm30OYmNp8jPIEpypkDkdqNsquXV
tzHvqpc7RQ4LKCy9t4C0gwGj1K8/5zfBB7Q2N3u46WAYK3HM02rUDL36Afabzm81dOg3ccT3DKox
QOLsSEMpzuZvXqyVROZtjUMugWwA7hsWWKro5u79BhNyAPgfXuiYzqOAbo7kJ7eDfFMdX+SyYBtS
noO2gLqNdA43eY9vkOpwS1+6yazpF7Dz7O4ZWK4+Z7XbUjU0DJpou5VYaDszUFN5UWcYgRM0ieYv
TvOjBXt7aec+Co+u1u4N8L4J77wpve1tvghmDJ826lot01nIrDLORigcZ6M71n2wv75A3vqY95qY
Wl/pApKWS1F6Rb+bahCOZKPd5R/XBW2mT9C4/PdOMo9Wk4JkrsDyA4VUfg/OsytYrT/cUqIG8UeG
9gDzUL0ob9QxnHflTr43n65/wdec2m9WYfUF7NMsSsHE2BWda6GIESjzAZA432ueCHn/oyzmXaZV
OsnaCPWb7OsbfRfspXtKXCDvwlueo0I/+7dlgfvS0E0R4ItstB8KYjWVHTog5ag96+HJGHKrLD8M
Qb4nmPniLIx++DVpVP+tHDIhVVVxiaB7k37+VsnqSc9EkI0sbiChZUUJ7KmenEoL75UhsaN+8ZJ+
2IedasepiBm+RyLkuyL+VYrjI+fLePvAOKhKH/aDbsL1pxSC/U31mHnGHpPfX8QjqSPZX67+HVcx
bXpSq/1nXmrZG1phmiVaEWIoAvUcAVAu6Jt9rQ1uqD63QJZXw09dSmxNeuasedParGQzz3eUxcHI
9ZoqxcUDR0BhaXsd+KiTL9wpR65TQZdy7fCZN1xVRh21/48Gqf3E28W8MJBLEVR74Plz2gM368o7
VebR6mUiSDGNpQakXE2vRIkgscobdbCWfSJZ5RmDYSAjD47NubODW8Ef9+EdoBnA8uVF7rjjkodv
QbQYqy1nXrYoGFkcV3CcG5Rfe9DYK2g2qh7Av85RzZsWYCWIMbSNJqRJrqF7UZtLf45eZgTzZOEp
xU1X+SKFTRioulSISI7+BfAZoar0mJ5pCl3wVXua/kVj87bLspLIRMdijMkNkaJRozXJDXcSyGGr
43DoHYrKwB/vpdt05c4SRmFJ2RBUyhxlX8j46DTZ5ftxzyeZ4tzTr3LnSi8mqpILugyAxZaED52s
uUB6s5QeqLAm5lWW+fv1l8+5HIRROgpI2bp5wi1s0xxucOM3AlLL/et1KduR2+qsGP3S90palANu
x4wKS3uj7rpdhiqHeejO/KanTT701dMijHqplzTDTkGTjrbkAbEj+ZROUOKAD5YaK9xLSK2iV/dW
3qkY27jlpT65i2VUzaJWfSkWdE/d7oTWCnCihXgLlCfgX9Cs8E6Q0SPVTLRAbb6kIbvslQdK+obx
m/aE+BJZOWCDnnlL5MlkVMpiltWyZDjOIH4thsqKyY9R59WQOEJYHKJumgN57NBfKlfmrTR3itWI
4EoyOvLGuZ2cN8cOxEl5CpMvSPS+IBh4CX61L2oMREUkaYQvUjnxNH0TIP/M8863lQrRZGLoqo5m
vH96QZKQhilJcVPnAw2AAuB0xXcdl7lu297+LYaNecI8CvNMUAOviJ3ONA5VHnOKOJvD3hhe/P+V
sJiCajJO6ZQVuPT9eFIT7SgI2iNw0J0ojjwjrO/SYbqP8vxNSKSTkIw3gzofFqV8GMXpqdQCq0yx
9rA5I5g+FiQ4ZkV+yqZTVssP/VgcogFWOI95TTrbTtflsxmtPoRL2AcSsp80z02AMEAxNA2LlkR4
Xg/vEBi/Mu7rlsgw+n5oym6b9q5e1BzfdTMKWx0Co83zYagAn9DHfgk41fRTnwHzGt2k4uJefzHb
T/Oya/T3lZFK5UDPagFRe9G6soY3Kd4ZGudoOE/DZJT4jKEfMtNmBMWnxbq/aEkbbhf7ZkeHgdkO
1QQ1lobpjn+uJWiicsrzLIMfBgK+2JKfEye1O2Q+xAFzk4i0uFhg29t3Ecmo7ETTaxA6whfVlNDJ
eySB4+9kquzrh7S9gRcpjG7R52rQQyDc+qMgejIBKU7VW2ah2FNQOYDiBSam7DR5wxG7HaBfNpTN
GI4AVWsT2lJNU0nFjwVwrv15uOu/JejJVW5p+9tcWPJORJoYtN5+f+TNXPDOlO0onOSoyAQRTy3b
h8Aiim5F0M0I1gAWMJqwVLobPuffdslotW5GlYRjopBg+iqkSB4oNVCo0j/CyRpr2GPkSr3kWNxo
oFyrYJWlPWCgWuS7uGH8dsls9R2Mnqkw85wAHJjufzRYkpclX2ywKfryFCd5GZ0ktIISVJY8r4Bz
4TRG+4xKaapC/lXoaPbUmBEf+TR+rnJTyxHUAjGXSxQ82X++2FoQGlmdQ1rC/sK8QAXQ/dy3n7pq
UdBz8EH8NH/wKqKb2nsllFFHgTaMwlSgZU7taivNkZPO76+/1+1buxLBaKIunisxEtEOTBMPNAWb
hoAIpOhBgVUdkvvghpdz2HR8VhIZRSQR4OqnFTCfRHV0yvalwFixatwE+q+WR0CzqfNWohhtVIql
ngEHHaIqACpPgECsOviNksfZRI4cNg6Vu9JM8g5TXl+sGpqVPRFn2VVHDY2hoAxBE2pk4R/v7m/2
kBuX9X11Xq9MoozBobzV0KSn+PliaxFafjNggi1+eA4PhjN6BrHLwKq9cWf8py6otXBG9cz1qA1i
jUVjuuOJCp4+aHwqO8V97QncairnAbIxqlBoS613uDZSi+gNA/gx6exWRYjTjBxrsv3sdHB667qE
wSwmyA+7VsHEHEp+WYw8Qi9bYLLliNi+MRcR7OZNpCxlFT3xs/y+pKOVdKdk5tWztl/aRQijlJNJ
CodOgZBkSW5qvbYrVdovg+aXTbmrUOK7/gx44hhVLJaADJBkqEi1lHdagtBFafxWf5l0yRoa/fW6
NN4O0t9Xd78LoiUfa2BLkfw9Io1dJs/ALLCuC+HdBEYBx0mrR3qio/hbyzYBR1dZ15ybwBNBd3W1
DjT2lSGJB8zBZvF3Qanu1aZ8vr6KzUEwg1wuAqNyxVwexoXWsDsn1iw9swlCdlOyzQeKhmn+ArmZ
svsXORHeGTH6N4yR1hZG9H01TvgdzEo38bH125+CiwY0t7yLicUPO7ddkcti2b5sbZTTJq6xWLiC
aP/81f7Syy/kF22/AOWmt0E9lr1ILqhXEvf6Rm+uV1GAPqZLhiGazFkips6XNIE+lpvAaYUfKkG6
SQo5UrZrQSsxzHGmRWUGlQS3INt3+/5M48fJNn3JFXc8KJvtq7OSxRyhojZStNQlNTHDqaks+TtN
ainW4Lb75tDugTDD1/Xbada/pUoi01ufSzXmUg1ITfaoRRyo0L+cEqDJYLyYCxu3qbpW8hiNr6iB
XAldpXnjEhMY0iJycr2NLE0QdSdXMiBtKv8NHs9QddOAiVEkDLP98+mnGHiVSAPfq3XVT7D+gEop
cmI7eFIsEXk7eAy8zpnNC3qRyL4NuQrlWaH6bCKNGwDit+qJNeq/rj+D7WTkSgyznTLasDszABiR
/jg46ATyq9fxzQCnYeObDrdcSc3Yb0nylTTGlspqAF6dHH2KTehMXriLAOSOPltFRlOQ4hWVLXIb
CYj0xV14TSpjXMtWGYMpziO/ylXTm4dm9uuu/ykNhq8q1XwCNbRhj2BjjoNg8gkxShezP+OdoI22
YlbyWY6rwU2ysHanTs7vG0zIWcMkfQ8bcS8AkF2IMALdzp+LLtvBKBwX6U4PP3PylpEfNYC9raxd
0A6kizNY3INj31fPuooh9fkh12LFktOl2bWC+tZ2aLIDEIctiAF604VF8RQtutOj4KnMhe+RHFhZ
L9tK3nitGN1ldWUr7UeC/LXQvS3krAfVg5y1TilWlgJvcpoSR6oGWzWi+3owv4tZg9RFUWNmvE0e
1Yk4qTiDoKu/TZTc6uPIEoXIVhLt/zi6jiVJcSj4RUQgCXsVpnxXtTcXot0ICQTCg75+s/e0s7Gz
3QUlPZMvX+YuEstlqPVHtI7verY8MDrzivZHVs7M2RpeRQQDhOBLlm1mIy+PQXrKWbxs2Ry6MQaT
ogxQwvstt1t4hQDpZzezV7Z2nM7mdQjWFy2rlkOUIItFddnqACpjsG1fvfFkqk87lueOzPvGxkep
SVovZl8RLXhdzN9N222Jvwa3bZlPQgy7wjaZXSI+R/33GqsMMupPbjvBAuBr7FS9t4q8dlt47hub
NYN59a1TpGtvX8sBaxWQsy0b784h9FgNW2qHr7IdDqZqdzIOMjcMUyK22xr+c4YoGSEwN0G/qmj2
y9am/Qi5D2fOWgkPsqi50A0Lk+J7AslhoRgstF/tCBmJGSO1QBAeLdVR9V3Wb8XZb/XjrJs8nMpc
4kt1RDTw0F/5HMQvZmRHbzUp9eqHVV374DyH6qOCUTYGB6eqGo8IuRfWxxtHJfcwN9NxiiSU9/0j
Dvt+6/XOVeyyBv7etxiQNyyEZcAWdUkv6oNZmwTqpVxIDaNEP9635tk19DH2sMu6Yq0mfHKLiEsX
BBSoUkwIsW4lnz0sSNcTNMvKZYCnmZvK7ZUtL4F6j6vt2g5/m77qwLZlZw1NwCFImI7BbA/Bxy1o
6vdNCIPf5qAKKxLpDWcx62T1gpzKO7OYAyqQJKTr0cj4uFA4ZU9RMghxaBx2arbu0sog3WK2s63d
BWI+4NxlxvqHAuKZdMvr3suCNb7qED99HmCbsdonMT+yCdubWE41wXsPERhDIxQXQyoXlc4TeAQy
vA+67hhs+L7AHXDs9gYDswOmC3kdw2pgodlKmpCPGz5O9+IE5DCWekfUtKMCclNryxec8an96Eb/
qSzIA/w7dl0Ac4RoGV4Ui3eFGH9i1lydzT6zivDRtMlqryTq0nrosg5aHMXXCuIPm7IZOomIVXhT
buqB71CS9lCRctfTQ8GWHYxjeM/Khiv89UJDcVYraDZ1j5ssLwY3ZOzWu5J8GnrXhlHiOs1lo5hS
TJoDy8v6GnVVeemj9ylqwRfoAT+dQyvSjbSZCa60vVCnwy+uoKR70ts9WfwU4ltYh31SY8kl0Ym0
3gmnO+kEiM3Vez+B1t7+W7eXQnxu0ZkWhkMTDc+y8E6btKhdzjBCN+VdFw0Jobg2+KoW3LUIOgDK
edL2UAfXHhIk9ZItrck3/fRnPbQq9+C7nwPboG8P4Rfsj48TSzslkqB6623DW0YyP8iH+dFTnxXO
Udu+gI+Z+eTerJL3OLGkFOloQk5C/2rC8QQvkrPpFF8osh29Kd/ldvKSyN7AVE1n5Wa+ux6nRSdF
DWrdJrJx9pKRFVwuzzTCNpZf7/vgsyr2ZtKp30J1OFpyEdJUQ9uqXnzeQWpUAkWbtjcG5mMIpewC
+AIuZew+LPFnoV+C4qHFhyBg+Jp170WfFBlerp+iRHgv7xf9MPQvfQFMUsLsSUGZmkJSCPclnLq0
DEMuATOp1oMaFL7fX2F1yqpvvWm+um/aR+eAY9mbgbsLDHsP2l5HEaW+nZJF37Py2Z9AcCheZDCn
dvuALgMSHVzmmjCBz7c7hJk3fVHzyKoRQNYuVJ8Ru1GmkmHUie5RXe7U3CdNX90PgbePTIGf6+6E
/fuFhFdDl8bxE/oxTpeHKDr/nYd+hC27gm6p4Q3mdLBB4ybCmGdfbKATIUl5Lofp+ID/7owH6uYy
nnkZYhIbXUcXyvDwEN+ciBcWxjHRnSJ3awSzAOfJridbd1CT+jWRzRb7MbY9n0a229wxXaooLa2P
RPfm0Y8B+qhRRZG8Sx7XTtIEUVaTMjPu96R/iwA2EQNJVAQ9fPttlxpG8SB4lthu7DTvkM3c+Cl2
g6SbQS3uD5HzpdcHGTBeFHdGzRykVB4i+c4OdJqxK+yo4xjewkbhT2a3bOQ01NFL4+NIrr/d7PPR
NXnBPim+3RLPNL7O7qvyv+cI3QguPFb9fZzhZdV7qZq0tlU6Le3d5K/J0H9IZhI442S0/dbiMSCP
wXz17bs1kIL5ZJi74vLuVBHumvUUR/9QAvEBScXR8VGHWB+aYXqgdBoLsCr7b1CW+eZKDjp6IshH
NM88rtyHtX0rF7xduZudOvWiNp9bdRDgwVrPSUqEowlynZFeURcsLJUoO5b1q/RRS9Bg39N88YOk
wWXrBbxAMT1lB8e8xP6tig4Ffl2hL7VGgTFuXFtxkHWZaGWeIaeVVAF+2TgmikITSbl4WedGBydv
M9zAppUWW+Jsr7q8quESrIZXFA7y86edbvCKDnwcKee4TiUf1UNX3Up6k+tuEE+0efKX9xDHWudR
eSfrkxM/x/ahVzqpus8VN6wdP9zpfqo0zIYQCKBQUmCD3XFyST/i5VvYj2luYed588eT54V/IbWt
73RzHfSUBPSesOcmqCAnv1/t2Y0/YYLuBU9ie54DkIZxkGXz6weaN9E+CLJ6e3Xj81bcAPgkqsTi
gf1UOsyGhV624OQ6G0R9j/grJT3T4G4tLoMCpxD84gpVXNy/1s5fUpaJ2lg6VmEawq6beftS+rvu
719bJ0MVlc0x+wiwqlfRmsdhlS5Dn/rxmgmYiITemkqYK9qOJbU/JD4ZuSpgModNJjYIvmh/V01g
HxVTKhi0dsZTC/dzu0xe6kjvu1QIzBNMv2iZKFDZ1YJVqPhWWhCTfZ8zc/V6wovhsSV5Wzc8QlAU
009TtolcsLoj5mMv74XBnaGnQaMIGYK0bD8R4f+FFGBtBQnYecuASCdQo1WkhfzwbkGwgHU2dcBE
lvs4euyca+BIXkY3yKDxEKc0Kn4IpekQQmWFoUR3IHxQDDkVwd5v5qc1trmBsi6vpK2yFRFphfqW
Uo8DO8rNAh4d9MBpzb7HoOa+91bRw4wMUA1H6/fJ6voZqu603k6tkI8OwtXcvLf00+9x7sS2czFS
tzVJFiLSevaTxjlg7xUposBH+KqxElaZBzv+9rBQiq8NRAlm309a1ILT4mNAIw5zufAZsXHu5U2W
ckfGh409Gthrhw5NthDfHQolD7XdEuh0C25LwaDjs4+I5I2pEheo4oqMARYI95p7hmAUFvGtiPW+
kyVqQ5c9t+Rt2e4c9rzUH1twLrcXhd3iZsxUVCe0BCGsstmMO1CPNNHBHZ2emhjDT4XD5H2H9NcO
OvHZD13vTLGrEVi6WKRGGr4o/xr0H0P7PkfQUChqXk3zrhrLnFaIeQqhH77H5L3uQ0TMKY/is/D6
Y6heaY098vFmgjfmvND40sXnqLiQ8NLPSCv9c412gSkkIRQMMoq5Vwa8Hd9FL3m3VMlQfVbeT9Mg
rRXlJ0iSKAdomAnjHUOo2oOkm/ekyBm5G53xhkpHrl3ulwqZfM4K943ZMC0ValjnSYYvTfApVJut
9tls4qChZzFBUJf9nVGfoM5laahPC8HZhL0LG5/XreRke3QrkTbTI0UiNOJ9256qgHJPQGUzns9T
I/g83TavQS6CpxTUCKoFxVGEW+m5ELOubmt07IY9FT/GgAmF50YploWLAAot+2xV6E3MTaKUL8yY
ECyFxojHi3mn6h0PuWNYRbDhG63uw+Db9V/0dDPOp69fW5wzZu6r4DvqxQNqGBgRA4NjbVLrxwCy
NvWQu9WEuh10z9jk1NZp0RquA9xEH7Y1DQScWAcvzBkhU0Iq4x9FABZIWevruH4XpsUbllzKX8JU
Hnk/blGhxVlzI0kyLCrrnB8Hh9xi8TVYURUuJh3REgPP4WX/Z8T20bZxYiwapx65Hl8YxVzIknRE
NahwJd0tSkWBIOW8V6LBzGZJWJdhco7L4nHjdYknb4uHkjVGMUK+mu2RTvUOFAjumO+OHjqwWN1t
ykrdJJv/w5o3kAW5js1bRwCamWci5WPr6qc56JEUCZeoxv24vvrrHTownKaXoX+di7dxdfdL9RrY
XwlKdFR/SXKtli6JxyWJ8RX1AyoVzemEkS70IXI5t7cmKNLNkAcm2BWDw9Niq/2oHue+5fLv4XCb
PfGqJTvYtsmE6JM+mA8SwDNKeTiiD+N+HV6hiJAR9cZCtJjtEQWuu90E9I+GWbScRpewo3drGbzr
Ae2QjzAbgHS5Hlw/yCZ0r5raUz8KiOmgp4CX3oSGLxxMWpkzPAihLP+76TIpu8c4KnelARUW/QKZ
60RhWG6Xk4e95IE456CADnxcQVfLCwtMs4f2k1X4PjvBnfhfsz4qiB8LnFUvziFYlwasThtsNHSg
9djO5aVfZABkT6G871fKI68+b3pJFENKau2+RKUY1f2D0zYYTDfJgKUbmMEms6jTUj+w0eQxgogM
gYoQCNyEdc7q7RHebehoLBAXVNCd5ATBakLQWsF6Gb33Mixz5vp31LbJMsBvyl9Tf2mvQecfmmq6
khEvQtpbNGAlAuzjbTu5VCR1fyLwm4xlAnHtNAi+OsES38UH3w6xVudKLdzGEZ7H5l7Tw3YQ78zd
ZG6GYueuPzA7Bn7CuEJO7ft/Mf5BoVrXVhZ9Akqc6Uxj2F+JJh8sBNctpqGYOZT43x+jVe0bNNPU
bglsHTmVPZwzmtHnfShGTkv0KesSlUlEFiwco3itjxqsqVo+jF74MA0/rH6wQBrmNQtLmEGEFiXW
t/ZeBbq6pfmUkJRC+ihXPpg17enKGQveAuzAOz402LFmy2MIOuabD6UcL+rHbNV+lUXQKsw3CxGc
lgwIbyz+HUM1ooYm7iWKdA6WTgcN+W1vXHUlQ1E9FaIV36M0MFH3yxEdoePKPYLJ94AVeNz27VLZ
RgNb1RP2DCCy+FdD9GEUchsNE19HDS9INPECR2KO2ocYUz8TDG+Vv/7OvpM1ENNDnPXWa++of2wT
n7R1X1wAxiQwZ8zqH915OjLh55qw1C2CtHDbO9wF2FXI5htOWkdICqMTqFeUUSrsfoJWL1mzrUsK
Y9ru2BhzrddoS9XS0rzEYpTnEnS/6CJxz+/oKOeUhHCunDdEpKnq2AF+WP3eicuMjTIT2lB8d+7V
Jf3eFLNIZj0/xv0Xgbx+I5tb5UfYY2j8NiNN9a9VsZcYt0Poq6YG7srqZTIDRAHH7sFKYDR+C6YQ
ae/Hrr+3UXdfy7nZjeE4877p7smKd7lR1UPNSn3NGq6fmxsl2Ds9ly2Fe5zjFWkRFxe2DYDfIMEj
oeGGSovVzqdRCCpCniAzsxPu/CRjiqxj93E3v+oFlVNr5G/oeC9zC12uuctreEGOcbcr3BI1cqSv
XU8OEmVarbEHVw79xXRs75YXhZ6BqJorcH9alGNLsNdFnVTei1yADepHJ3onON4O4qT0cjfWl8DH
8fZuBV0zgqa/MruRfswkQI730CVGPFLALL33yQA/sjWfO+QUtOldG6MReV6XeyWhlln883ABBsS7
Drk0asl5i4c92VzM4HVmpAMgCgfOOrsG8EoMvVsmEMwBadn4cfRZMgJ67au7zfuBskBHw9TQfbMA
jvX/wUgROeu4hRsQhHeKLnCFZcdCAB7M3CcMaLHZg/Fc861ac1c3l7L5VPRPI0CAjdxmCgEMDB1u
CAKZ/0Bm996z5cV1of883xbnM/KrM4O2Klf2jfl5EHz4JErEX6dUvBEQRJuRx9NT5MIAFIA3zlri
dXjMsfkk9Yi2h+KxBT7ds0ask8/1goHfUh4iJGQ1FrzY6rSWb/3wMMRmb8zOIepY0PDarAwyUO/N
/DvMLK+tw6U5A09jcbnbqilXxs3jWiedg/vO8MUWde4tDJcWsZX1zxavxg9+PULTUaMnj+FpP8x5
UEOs2dHnpVe8oNcO2vnOhHLyDUVzwmY08XKAyxL+9lagCDD24JX2CiP5bMIPbqqQL5AZnPvx3NdQ
N/SKB4H8FwJbCeFmsuhh5RHtp6QszVflV9A5b5oDUBPmf3ZkOoF9OqEps5lTwDMGJvMWbVSEmXsj
JXKcw0cnBsx2rasXuY7JhpH5OL0P0suKbb4ov3n2ZZ2MMGFVAmgROIKtmFPHkf+sCl5D5WJfscvL
kD7quU22YckhsodiaYxyMs4P4QIXhgiySduSkgnbJOWfY0FwiJDqWlHt2XqvFrLT6JX7ftnR9m2I
Rw/fvT5sxO6WEsj5n/JDfBncIA82CejXHAbt5CPZMiy2XKUn0y4Isx4R0weyV0M834RuBrr0tXDq
C1RtEzKvp1F8suhhI09rU+VNibK6Wn/+sM4ZbNR+9S8LJPdc6icFMEzi9uciXnEL6MFMW9JHfjos
0RHzpG/XRcbWIzfKT8bxzZEV7tiYCg99/NzchURwD6FgUxiKoI9pmz4fxYRKDXcdYqcToFMD+w0N
tMdQiDjUdgcLrJsnwPEtvsDeeV5FcB7L4s7p3hBmdp6BWRWrz3AbxRV6L/H72/HfMF58GiI1hXtS
hicxi6OdhnM9uvyv17dm2sdOdZ4csfP+mOMzLp2IlrfGQeaL3VM1wnsympAKG/ENoxxUb1ffbb+I
58NCGAIbw0wfhdckcy1P01Yd/ag6qZ4dAxOfigqgoiezrZY3Fw46oV80ySqcA0G2rAFabJ4Hre4P
Vn/oOT6EwPaYDwjtD1kS7yLu06jeFV4FXCsCx2tlX2No9rGBLqPPcLuKg9YsRAPh7RG+E9LqrB3Z
vdH1bfirPQbofigIIqse5/kgbcddEH8BhyUz8sBEb1sNPRlYJOEhcVh2K8DEYf4MkUgc+uQ7LyXo
oKR+tQ5La+Qc4brHFhXXWP/IHhBilRVej1AJPKN/chne+9IkAFvR9oRJ7JFkK4DeSJgYrD90kDzu
8Nh9naPATrpq2znQ77LxjUU6iTp87+opwNutAXpHczbG70VvDh6aNsirYLO+4yugAcG6RNkuE/Vz
736xXiQjcj923/SQOuuUREOcslVki4IcP6T+Fky4NmfiS7QewS3jTXcK1wlafQEKpXss0RM/5P3y
JlnAe0y/ZlekPYLBMMDOydRHG09J66p9aOEWiYlcXbFEOLde0CRkUOJUpwXpK2rdrIiPtgQChVMd
xk/+DDT2pOiMn2QhoPcwoF9YcOv8+biA8vlXyVbs1DJI+5jPaAlQTH4NpYHT/e+mvpw1Tufw0BjN
x0jyhbyPwsvoWPEV2pu1PdroUZX3EX2JCtjMUmD18tZKcaiGb9WrfPCPEhIIzL63BDGzGtN+Am5K
KpzaDw16WaP2lCDKgGQLYkUEogc6bOC2cQmh9fIqKU2EMhnU/lR01ct1wCqyLhYug5aLbrf2d0Fx
tt4vWR9mqBKp0sCye9fKggcNLiIMhVE7OuNjj1jrFjvqYnDELs5yJTHg1NpHvFs4DX8YUlqt3mtM
3tbfOIQ0rn9ngy3/+0QRnNbls3RMMlGNPuLe7a9x8F1G0aWa1TGcXo1CeWHvh+qtrIpEEoiwmPsA
pIN5vHTFIzYI0cY2nFQf1CuOsfvMoo9JrmlsUbhirBEjqbCg3rOIJLrd7hb00X7z43jDQTEMhqIw
M+ZT92XeFwx1IZwEV8JZ0fNSXNqe7YN+4VjL5G73NkTRz4DOq+regr7hU1/eYoAEhbcmFbpJBbXf
RqQEwJeewz0KnsYBTwKV9aChVbGw3It+GxflBbYeIjWhJbPX2XUhBX23eFGGCWYqJ+BCWwfn8y4t
xgIp/b70LxO4Dr7/KyqUKC7LILkOn9P55Pe3SmxZzU4mwHlGJaCdH2re7Rpx6n9t9ORsDppm/3ka
nd+lPBMLBRs643pOqee0vKPvDQgjzfBWR4yvtkStKSHwVXHIcAHPje5rwLAFKR5cZ4Bp0sYxvMEl
fJ0wDhIj3ErQvnct9AFCdPnRvEdlgznnX491bTHoIy7eTPxPmiELxu+OvMeSpnHbAqgXyda/kQ1D
kyKAnO/jALsyor+74EeQfyUwhJpVnJVTBgf3ab10/o9BS6dGm0wzvCc7KDRsp37G1A/m55EjM8di
Uzm+d/qzH5tTieG9T9+qZcrL/tksEEqDchMr9574nJZb/AeEqiUxEh+SELR4DpDmCZiZObpVCObA
6/9DoT90pLwPQdJittzH/SXwFs62jmtlMzqg9zTD0S3mpMRUSPXR3nVFHuPhLA4S02VOIif1ZniJ
zSbFRhq3CJIVuhJ4JfIJlViBsoXJAuVrkUW+fqniOhHSTQoAIZXQXFRPIaKLJwogDWE2UYAqFLCw
wDEZYsB9v+P65uMVYIUlMeoiKwOY5Z5RkpZoF4nGzGbu85U6RyX/YWyf+No5Ftrs3TFG6ER88Ayg
tOFqJvfszn46RlhtrmyyMMAuxsOMqT4oTPHgm1gDKEVwiDeB6RQk6N3bKvcrpahkMGvuusyU7X4c
o6MgXd75YxZELI1rWKapIAVFKombfxVQO+1DKEsFyCkYbWGkX4dhVmD85ZfkPhBBOktErxkLsZDW
c6TJGqIzf9ryHtD1gqeWy843MmnKtwKzktaFXIN99tA0u+G7W2IshH5lIV8LHp6G/QFGR6g+55d6
Bs4EtscM6fUJLcPfoLLG91OjGhFq3is2pmXxYYHjMeMmG4AyU+p86/pUg6YmvI++s7zEpH2bv1qF
Xk1jWhMgYuJAFDFQaFsn5G/w1HX7oKU/VCJTjf6xdL6FY7mL9QtimkTX/9bqwQxyF4WPm+mSNV7/
oBkAuB82AKVL4J7hWmqgyaJH8YUubkT1FqinsAI5wPm7MDDma/bmL9QAmTMwAWyVyDaU4WTEeuVq
PpT/GrF/ip7gHZI3OJI97uWMQYlanGSR8Ik1d6SYdg2OVregre/M3QyixzRgvgKMk1RjwuSPO3cG
svTv0TSkC/qJEAU6aYAXd4T3A8tVcwjds1fVey1/iz9V+QVhGrV1yLBYUv+avxZoiB5M2yWzE2R2
9jNsQL2OI2bVPlZAQoOx7JgWA8WI61xEPYpJqF/++Z2L+M0nXVatWNj0IFFtf1HF8QopNNjeK/k9
+I9wrAKm6txIrP9gOMSt4DTW7SkIWOprL3GkBJQCbL9iN2a3XWNsWtMtdbcG+NDH35C18P55BJPC
4t1tQNoePnrq7JB5qYMH7zpucT03q3cWL8qKNqchuEFPZblmM2t4CEyTCJznv4am6dBMA+shCKS4
faWBzt+MtiJmvMLOzaCvpFTZWMWJwjypIL+DAymZjUENUGUErjI185N5fFSAm3tM5VCc+T2YC8sD
nct02jYwOgAPB/K+Hps8xtCwmYekBBxHg+8W3GsRfIPgmYwUFYHzy5Ccw8O8YFBcgC5r9wo19/IH
F9MicaXhgwbYFj3HZgWw4iQE3c3SyyRGcnPJFTPh2h3+H8oU/uuy7DrQQUKU+aR8NoN7rxeaN85O
d/pgBkigzU86eNbxpWXPg7ovw4cQr7WIw3wO9kH1SzUBheC7nR8m4DY1hlugeydLAZpkFCRAzjLd
jElk9j5b91uA7sEiZQe7pvhQ4Zi5BTS62i8MNFAgONEvNRhGCBSoA36Y8R6KcEQ/t5ssFHIBdpgw
Xz2RI5k4fb9rMHRUCzyc5JMXf6mGJlO0JBRiPvDUSCbUd3GwW7o3ReadX35UQBs7jGvKADkJPLka
nY6PHNQkbGD4Y5yz+dILhSL8EtXtlU1TNvVz3gX7sYuTSlM4I7dZ0zh77BbuQQF5r9ZnEj84GqEd
wHQM9TGgiqEG1+kNwk+YVV+i+ccvXvsuccsuJ4veB8tz4B/awtzFCITQ/k19Ar0597nfAEkVddoB
dXLaKtVixg9YwD3ALL1y05a9F6FM2tVPa2gVUaFzNvV5WL+ODDV0WaehH3NQ5BK9YTQqPnRRnV3g
bqEeUA/Cfy1EEN0mDmfBncQNU5h4ExeYJkp1jfwg+lMYBiAsAhb2MHCaVLYA/etiVPKTOvosSsKh
ObEBURSqzHwzYl+4d0CqE7kigyFWei6bMY7DPHGxOw+Ioqu7vApd4HRubhwLJcf5hSxota15akT7
bA24FgLVcyseombda6wdsnBMKhjP6t7fL1ixGkGAsTJMC3IZJo1Rh8u38IfEwwkzlz20VBH95i/P
ew2D+dFgmLgp9Bmr/pbdmkzSzUAkO3lyOnQEBmaLd1v9m8UcUU6oH+qr7VnW633PgN3Lv64VHnQW
oxgHaEp7FN6WG5cmI+YDGvD9jGVhXbYP1eykQr0XwAn9yWKohfHsb8gi7nhQEiThvvaxoN2shzr+
t23gVyF2YxDRVCg6Rr3r1XE10Fhspl3MIFZUQZOvVeeGOXypUFdVM1BtUN4qlhbl4wSuXUDhMYw5
bIciofCKezXOmdf5T5LFqDVkFvdQq/orEVG42+0PCfvBxBp0xIn3AO3NSHcqkGlAL95yK0EUgE8N
n1ZvN5SgnqiKdHzpa/TE7OB2mBlgXuOBYbBAoQq9vtQfegSRtb6VzNnBnhaUPUArAJqTOF53C0LO
JKAyHjxBBzqrCieph/JCsBmjATgMlnwbjwFiw7CBOJkN/GtRX0i1npy/wyAR5hGdglDhTfQYI7fo
ZzUmkKRBHUH/dhpxqZuqPZP2uVd16goQl5rh2sDSKpTdb4esjwbAcovtbqmCXGPqqsDsKgZ4M3uZ
o4OzcFcAcVsCK8LzIFEzNuDDELUnCgFto6AhA1ywGHkNAAPbKN433gaewJAEASCT9jYMA+hU4H1E
Hm9qBHvnpaUjWHB417hd8zA9WMi7EiBhJEDlVKNQK7xMz/UDw7xt7SLwZAgmJqhTAn+P1RdM20cc
pgbDw5Ac2sXmugx+PLueMZXBifnUk89NS1OBiW6PXZwAoyO57RXILqKMwPnRJ+pUAIzI49CHD6wK
kyggkLsPd15d7u3QXdmfaT2G6GUFWT1cTqj+8qJGIb6s/7F2HkuOI0m7fSKYQYstQQIkU1WKkhtY
qYbWGk9/D3JEMZH4iZmeu+lelFk6I+Ch3D/BDYUenVm2+yjNfpTD6MqeuKt7/dR1xo3QFXYvYo/b
9tSxxHOfUGiYlHPb1zehDtjNqo5RIoDy6h4R+Y1paxbPIvMzpKGtZ+NfNIqTGeJGGgWHuv7gK9xe
hWofFTmwzl8px0RXWUdt/KLnxbcEpUhexcD4Qrum8oVfOn1hLkQasNbGuk28Ek3+wpY16V7tR+U8
GeVtqSMaRHEhB/CStI2tNncDvV2jgHlBY4qvvLdobYU+98IxkV5Kc3Ij7g9FD10rAAbXDGepbPYR
MWLjL3aWAwxuTrfI2yu9+VWbq07hXqtvJsqC5fDY8JDqjfjZH17UCQkGDZRCxkxaKlc0SRSdyeS0
9ZnCisuzRt8t4/ppif0pKPjbk/Sg6R4KBMpd1Bi8SX8pAjTrGn0cuoM9z5YYxF1N/6ejyxtEpi2z
2WIctRM1YT+JvYO8/4s2Q4jE9lbN45dMbWyfWoxAW4dug10r1UukWtUu8Zlexfhr9CQaX9LeUOPv
xfzWq0rvVwT6yPe54lTC3hDLvU4tOB1PslJ8FzlP9fJE+4LaZDPtAwTbov457QfXYAVXgXnIY1AT
VSb8bqbu7Pte6nLr1MD5pUcwZoNbVd6dHODH2+jmj5bBH7qwjfYe14njkOrirtCoGPb9GACtaLFI
Ch7Tob7Rh1g/Sal8njgB90MXJvQJ/Be1nJ5qbew/DWGdu6Uw/gpzjHfLoP2lSOJ91nHlLJNEcuRm
bM69JdEibEScrCNu1KHQI2soBk9NUTnZRGnAb+ngtOotQJdHM5JPfVq98GK58+ZuQtkVqCioRXcc
lOmuUHUK+jUrsen3jTHy714Fy1HRFRvTSk4d36DPJbQnQep+cU0sd23KtUymYmdHvhbZYiLdKplx
9ge5vJNqkXJsIaOx7ytaf1OHADE3KAGrykMXIP0FOSypNXCks2tQyi4NEqqfkHoqKeEGRw1gKYVc
S4/OsrlB6H8VLX8H09dVU9M0dGvpvb7lWKSWP41oLs4cC88VHqQOHBTKugn8zNjFH4oM26FmPsv6
NnZwQJxli++66pdsXvyEBYmsFOvUV+KO3Y4nDD7FKicpxz3oqtjmRtYcuTrdzvpB3M0PCQ8ke/wc
fAyrHe+Amy3xj1UGyMWPWVCUxEkcNGumzc2wAj++F6zPee9sfOxVOs1FkAVBqevzOMw72ubQd2gC
n1s0YqSj4c2D7ulqcLPalydQKeh6FgcO+evxVyl1uilbSB5qur60lJjaVIoFNPLd0fscZ6Bq4nGL
grWazhchFumcZZj5tZYE2d+bjmrccG3SnoyGR55FDwzoc6Pmv6W6eMwpp18f3To56iL2IqWlrM+D
yULroHx1UaKI90jh9FztKKTA8t+SkZw/1vsV9Gc2F+mr5VJZdCazqfGGTa1PafrBlJ717Gs3g3O4
C10f3nru/Am3SNCh0aamwxUZ70rH67xfSHEfFRljkMZ8SkLr+Xq01VQxJEMGB2Fp4lKFJxDTpDDo
X7sqmASubln283oAaTVTLiIs2EliDSwYDNA/lCmk2xB/xxFV5GZTH2lrKAtCUhg1Y6DHSugG9EfC
RqAC6W6MZf4T71LhYiyLrFflRsvkkNkSAPpMauaMan1Ou9iR5OrzoJRglH3jdrDK20hRn8Ox/ZpW
4SeBstvGD5kJZNd+yGIJeH2ciQ1USwgT0ktVV3eBpt7Jpfc7Br9Q8lpLythpAIL0ZvdR8PWtDW7O
+WvxF2tiysOu0nOEBRp8qPJ7sNsI1GPxdaRugCkv2tr7xN0yk53pgNeCLlYG2BVKCqoIu9T13MLp
jpIrw9vdVBXYytjF7h2mcaElAwTa7FZxQJKfjLvyVLG3BBteq6tnEZppiqZyIaLByYAvqM8MxRv0
PCKdxN9q/cs3sFDxN+whpdX95CLI4lPxuBugLMwk+FR5NGjGx0n73VCzH4PS3k3tYOzELrrrAHYH
Et09rngP0Peo7RtU83ogzx24Xk+7jT36dRtpvPpFL37b4otKqdWbNTgIF6bVgWrpqQj2s+4QVLrM
jk+qQ3uYqqkNVJDLQfjjevit6V9858pDhCrRp3nD+D6WNLfFmbgj2dejrPOxLUvmMMbL2lqqavvx
EMWDkOGX+W10dZc6a/1EW9ntcDtsnVA75C+zfkr6+XrcV0GI5XKxoANokmxQ3dEW+2GR6F0hGXx4
bRfe00Y1i/u+feoVt3zM3Vla1dylvzxpT9n4bnCD+3HPS7v6jlqfdKiftfN0Fp0GUOBBxnAis8UN
W8TVxLz8fYvN1INp0BuZgrkl4qDqb1AssGuQLXLx93lUHuvb4AicXv8RHLZksF/1SK5NzWLhaRKV
Xqtm+8LZA92OPVeIPVjHv4Rb3iJQLhy+Dyowxrfxg3CwbMOdPsk7WhF76vbgt85NaP8H+87a6XI5
IYuVmtLjHKADBW5/Bo9wAAMo7KSn5hAco3PwccSS93qGrB2YlLAkUBe6asjWYvWJPBqUouViU0Tg
g8UnFEs3FvhqBFVUVd0ydRmw3mKDCwalaKoBycKWGWt/ysLkXB/DPCfvvuRFBPltBKOsI7kvSKJx
+q6F2B+M5bGBRQL1cWMsq0oAlmooElZpiiUpi+nq+trv9LEHlEj5hc4AXghUMGbPsoEaBbmBoQXA
+U1u/iqbHDMcXcZ7UFPld3e0VkhVBdASmqsUf3FDdOegoINp9KG5upUWq0qel/EWc9oacYZZIcZN
vVwANRA9u9NBzSL93RYnMRd+R3VxMHx4j7X0rWmtm17JTiU1uKhqj0LTg5YugVqoBxCSX8Aau9c/
+eqGevn7Fhubnga1HCqsXr1ifyiQkBspbGbNUQiym6Rqv1oUy0ylpQLXUnAN7oAx3nZicG9pyncD
WMDQtFtW02uPBEs3LEWlEM9/FzuKYaqmWsw63jmlEyACL5DoUMgyi13w1/jBc4zH7lDhahsdwmfp
w/UJmRPv3Rq4iL3YNwJrFIpulj7NjKem/NxWkMWyr9SqDqFyvB5qfe4Nkl/kwYA60GLujVA1emP2
VQHNqLuqrVBu2s2+BeZ+AMS3wxztfnZW2UzKtUsZqiL/Drw4LUQx1n3LQP99VsRoOTwlVI7V/0An
cHXPugi0+JJKlftU0ITIJaMpsaaQW5KNTWv+E+8+2EWIxQeLulYP2/kBKyR09KwXbxiobG7drlZT
8iLKYr+SfBQVcFLhaTdFXyWtPydpevCM2Nb69F6jedKb45ZV52oqGireJYas6qK52DoySc3GyOMr
9WkJBrP9SNsaCIh8igCSRaGypVSlrE/ln4CLfIwaNVFbBd09qatdzfD2cpw5Upfee2HvCLn1TW2A
tPjaOSrCD2UVPVhK+4n+50nwlXNaR5/NsjvlnfqFyuxLSQ9r6BOACbVd14IjCRAGgNSO9fRJxEUm
0CBcAsBLLLh6feBlACtpKDcmXYkKKKwfj7+LVDpfX3PrQzQhH3CK4sm1UEmpYchyyDGnE3x7FSKM
9muMX67HWD1GjX/HWDpvUcc2A3mWLwxzernQTFJ6Y/HXFn7J9UBrN37LxMfBJEMw5VgkpaeMmTbI
47yM4SY4zbF3gqO8ebVZrRFdxlnc7b12HKD5TbMctGgnH6R95HQ/jMPsUAloE0j41u1gzux3a9rk
gBZ1CQ/J5W07ijKz8g0oC/Vfog3mYV/+5qYwu1wBrj7WW/vw6uKeXXpkTedmsNQw7nsFnYmacnJw
qmAYw4axg1+g0nmEK0frafJ3ymOGi/hBv8nutI0DZ7WozCD/FX0pbSx6ZV5ScEZxBuoY9cUnejAg
C3fDTYityr2Eon9+638YvhdP0d8ScKZhI8qypWrzo2qpRdlFnlWlLTubJECHGyPlU9dloI7VD0mO
CETZwRuzQBx7m+ZF77/y28iLnRur5lRLZA4HUE2Y9WIJ+FAdO7Sncqf9rG2slZUkfhttsVgCy2/l
XOJSUe0nB2K/A5Xr+HNWpgT5/riZU+83mrfhFmsmHURllDNyalbkrinqSEf/G+3inXKW98m5+e3j
O3h9O3h/2L4Nudjbmkpiz51tP/xAd8w0eoLi/vw/hVhqU45pohhmTgghAXilD/sysbYW//ty3Jth
LHUo/RgiDm6n81O7o4AxOxn/jE/Rsfi4WZza+EjKnKEXNaNID0JEkihO5UWLHuqQZQe1ST7qSDvI
nWXLYXZTlsNtUXePcPi+5iNYxSYsH1vJiA+C1re3VWSdrk+xtDX+xSlMe6kgkBa4hnBua3GfmYUr
JdqdBtUh0L90vqjQWgxvUHzcyfKm/Oj859/uvW+nf86yizmZulD0UR/B1ep5PAQ22NSnWS1tdMbb
aBec1a3KxdZw5290EU8XirKOh9eFMu/1IMJgv+xfjVv2wsv1uX1/Ms9j0wxUTk0endZiakctHVFm
4pEeArSF8TDwvJmciVL99Tgre/ocyJJ0HXVfy9CXg4oko5ui13KM6Y73AKkP/rk4Uq/fx0f/rO7B
5ns7WvAzxmcHwm5rL1jpE779BYvN1cLhIG+AebD/ULA6jcjxouz04GMucgIgFQO/RR1uoFMZHaOD
71R74dSeBxB8W37TK2/9tz9lsfPWSlY0ccgTU74D53+qXarAJsG7g2R/pR626Ry5uhFyokkU6kxF
fi3mXaSUpRa01QXecIP1MQdsnQvZxgdeKSMwposQi1UCB02LaNN6TrOvPxVO4CClcYAZu6Nptul4
/P5+8jbYMpukCXZsy3jCOjz0vn4HX8w14dImgkWTGdjZKOyvZ/D/MUAddWoFvLW+rDZlahqojfLq
htMfzLNyNE/haTjMviOFHW3U7l/39Hebjvwn2mIjjoFY+Jk8y0CUwr7T4MSY06OmolCEQk4O5yDr
gJoa35qu/wW1+0Tz6BsK/udB0u12SB2g+8eil+7yrAMfrn0vyvCswZOcDOnGhIyclDmniVTdjJH/
QYu1X7XQoH1i7ccg+JHJ+qepKzbAAqt7zcWQFnuNKPeVmY9NiP9j+CAmygkw4Qfq888ebJuNj/X+
PT8nyJ/pW2SjJYI0y2av43qm+JSJcaxyDXmG6iSH8ASm9rdQIfOEEBLovmroDxvxV8+Mi/iLBJ3K
QYx8CYMm/5N8pudACcM6dGf55z+KaoKzEW99gVu8scBgWNZS67LOI7Mc8mh2PMDuxI4PeXCOP/4E
h+UW56o/RL+3ykIbEZdal2Gn5b3XI40vgtsXfhd4mG2MaTVf5rWGlQMinsuKqGJaqTLUWCpAJmWz
xlMYwJpgm/t6nzxpENLs5C7/bN5vdeTnb/Nu6V3EXVxU6aYZlmHplJUBBUlArk3voylOG8PbirK4
m0Z1Zop5MvsZpA8dhcUExdAm+K8f9yyDP0NZ+u1kzSjkyHNQv/BQUUIKYNgb4D2vf6iN77QsIEeq
VxpioFJvEqH79S9JyJsNNli98S7cirPYEhMv7EqgCrFrZhV6XzWA/Mw2++bUqM/XR7T+NFJ0nTeo
hk75EtZUxr3aZc2r7wPcM0zIqnPpmvvmMB3ycu+jB7J5RK9YBczf6k/MefgXZ7QZjoZnivOCOssY
BcjaPnAMG1oNLbTc4V7U3mzZQ65YaL+NubiISCX+84VGLR7WfzuCM6X+/43De2/Z4cn/ECNC+Ag7
HkeP8sf1KV5P/z+jXSyyBl3EIhELkgbtDiUyXIje956pbSyA9VP7YlYXywzkZZsHJZvIDFCD3/OQ
vbZUuOVxM6G/Mm5dE1Z3/j8BXwErF5+xFyuxLjLe8PAXXFRQ98Feeypp34j7zsVpbuu1sBpPVTSZ
N5ikqMvVJ8ZJatYxq0J6aA/FSQECo923X9C+pfAFhHXrMTavsne740W8xSqs4R6LyoRP0DyhFriz
OVnGn6ojH+ubTX3s1XP8Ito8+ovZzNXGYwubndDCU9rddkgiJNZRgBFmyqadqJBQf0byFqhha4yL
20OnTYkqdvPJ45ju3CoV7qd7DA/njoAjb3zBOQOvTejiqmBCdNbSzKCc53rn2RRp9lqXN3EnK4rK
rPWLqVzsL75ammrlpbPrd7cfToW3k/boU8Jnh+u5CxzUhu4gsb7AwdhzqH5LHess78ab9KF59Df9
Juad5dqoFztP2gpR1AgmxScF0CL8bd38+fE8yM71bWb9qXUx6sU+o425NXrc/XjODfv0KT7qug0t
JXnAk/XUojV7k30DWG9fDytvZdBi20l9Xxm9lLDlITvV96jx1Hb6sfyW3wl2jRdVZ5cn5WP8rIEL
edDs6GCd/tffsKy6J15r5NxvZ59h/S96Mx+Qq7uDGOwd1RNSYWRZxIc1ACfU4q688b4n7lbd+tVg
+P1n1jHhQqtVQrP/7frNdFEM4orkNr99wT5CSmzRhvP9ABHmiC9HRnVTA9c1jTvViZ20tvsbc+Nb
rKwvS+EHzCgBTXrfWEdvDlmmKnR1TbQVmEAWpAYFMAL8VKjT+tkTKTPnG4m3cr5ZwGKkuZ2P1/0S
JBsmEXQTAxMBmF0Qmb/QvN1bCNRez7O14+1NmMVONfV5qHkld1WkJPQz3cQDeGe4ESf2qhv/WTn9
nXgyGEXRwFntXbcoUy0PhYpX94f2L8QeDtNn9SV80Wz9c7i5R6y0gyVL/RNtmcGWORhDaHElUl0J
bY3HAEVq5O6DZ8rGN/2XqLyHVr3fNnOTNiMvoCVtLBVpNXnYuSV/efD0e9F6AnGN3MLYOqjG2kmh
2Fbc7lrhc+r5d0ZDZ6vxLXh48Cam4ptfTM9KqO0CoaYmXEnIafpfKUffltZw42eQNRGGl2QBteLU
1k1omDFGTX437UVLsGVxptfCS7c0VxcgYkj+OVNA0w/luUTrUDWDfQHrMDIBtstfCqRSJf2HlGKa
OylPgmIgGac9d6J3mkjualIPqhHug+LOM9FhHH8CKrU9CCtTXaMTpthgQFwE5x/6UHblYXAivQdU
AwNPf1TG7lco/Zqa4i/fDHY1CiQsd8jRzV5NkXFGX6nzkkPW3qZYOqI2t0+sfN+hoDZqRwHNyQg1
cgQnvBbtHdna5RPa2was73j83FtPLSqQVn5TD4jvGvFTVvzORu+QWEhBxPaskxYjmjwgiOL5xkE2
O7eJhhPoi5OAwqWKtk0SfKqkh7r/lhXQJ4X6+6y23QwwYZGf2W2k/9pecpmQi8tP3qI5owUhxoWW
X+8QQ3Qry4MGi+pxqXyeqdy1OFNY1P2Aws1YS1DaGtgj50YMDwH11Un/ZlaDOwXJzTDWW9vtChr6
7YJZXJfUMg7kUKalk5zmuwT/hwqgOttusfNlYbGvQ20y1LnRKknv+pGSF0Zj0VAT7+rHsP88wGcL
ULWI2pfrM75WN7boSiOjA7+EO93iAFE4VDov5Z5gPJe0pv5q76FZHWJ7egzvIIyBMkTD+7lz1Vvx
dtu4ZKXOeBl92Yms5EhDAJaLoBk1+zGR9+hYAbVM20cFtp9eNIeN4a7U/t8EXOw7fajAbghfL4P+
EQbTHZog5+wHtgvNjb7XXMUuncadByojyLrznja7D3OKvPuyfybcWqR41Uq14SV0mpHJeZTS4ex7
nRNn3lc9Tr+YqobugfGlKrNnIzS5TagHHxqcmShbD7et37FIZcFHB6eH3/XaYi+fyuQQORaWI9n9
KNvJY+Im9vW5XzlLZU22ZPp1oglmcdn3RVNUnowe8ACasaAtji0v/v4DurOCO3OXtjBH728Ib8Mt
7uOKl6MJC9/bRce7wGRNStjqtxy2toIsrtmGFKm57w+a02QAFUz0T1rarNHPjal7/0x7O5bFLdvI
UKQRZp/M1OMuiQTUg2wMAu4p1ikv0xuthIpk9BCVu2DCFnhQN77dfM15m7Rv4y92CfiLcjmmqOem
XfR9MrO9WniP18e4MZPLRm9RIPVnaTlaziUFZYxMgu++sVH1X6kBvRnHstOripXaeUHBG9AWeGBj
X3ykCET5oP2iOqnT3xhbHs/vHyqyxuVYsWTLNLCsnod98cD2G6820BAPOJKyxI0z1FKSSE9sTZtM
Vy+SaK9PWrwbS/0kVtZ9j2kmFG2EA9R4/KDDhzdKZPRzFSWBtPvU9mh8S3mQoPODNI6o1ae0xys6
TTcezSs9YX43vCJ6ikgZ0Lx8+7ubVO2GqaozZgqB0X29Awj2yvwpNp22V07VOZYuKTonkIal1NtY
5HU9iuAyHbNsZtFA85PoSx9aU/vYmSa0/ipne5ZQldADz7d9ZIKvp95adlNxhkBvavqMinkbf+qG
WKXwH7it5n1Pi26k2z3+/t9iLHYjqdHEpleJoeAQEKnuiB/F9QgriHym0bRwbkMJhFfR4pNFo4a8
UtubTnumxbzvn+RvA/+3nLkZ/MdOKna2UA2vf3mxPdCvw11Wp0gGDHfxAc0E2eFRlEnyRsnuEhRn
bVXCq0XO8WwIuJCPmYdHAf5KkmT8qucZ5rfeKdjVs9TFH0JVI0uKXPuNH8F3nsr00I7GvZLDBZbb
9G5Qmvus6EH1wSJWlDul0M5yVv4EzHs7FfkH9OhPG5P5/qIg65y0M2SP14tqLi4KYqIFqY/LhRPc
4oh1Ox2le30n2dLd37KLIxYZxtmoKBILYJF/fuancWbqjlWdm71sI5O3FzAJP002YqA32x9sJeF1
UdMYl8xZTAfobUCs4iBgNjgbxQjq6uadVn/cmL6VbY8IJuUHWVN1fbl9UPdWrKIJ8legIJZ7X+Wv
yv0/vKSDc/LfFwOYQFIPd3WWMHCLt+OprczI+y4wnVoU3D4zeNjB8ezwXN04B1fKXW8jLQ7itsSE
LK2Qdp2rs6Vh+9Z+fgYMQAtyAGUWFAIeJFm5+++bZgQ2oQPJoiFRjF7kSFhllZ7WieVUcLyRRz1o
krivpWyjrLK2iRDH0ma6BwrRyy583hlTIpih5US3PWAcLX4I9ohbJODDkalwKbLs/eJQQ8+ksrWR
NKtpyUFJgxVii7JssoZWUkC8zCPXu0O/aeZcCzb6Rnc6foLB0fu8TSV6/8xiVi1dISRJaiw3Lgmx
jrEJsDyoYUEmHwaeuDCgd22yVfFeD0SXlfcjH3DZ8NKN0QtNI0YJCXuKV/ChL7r1zLq0u7kJNdm+
nRtu5W7dgufUX27NEnhuUTFNUzGX7YuiKodaNNCqVyPej55SO5bSveB49hhqItLm+fPGR9wKuHjf
CEorW4NCQPGcfeAe4x9nJKL0mSOIUeoQsWwFYfXdf5A/a5vO5ViVt9tALiVhMkmEHr54LlruNsr+
O303wP7CFOh4faArL2dZv4w2Z/PFza7gRLTQBQrY4qqTbqPjc2xeitO0j88eYAT/ZLjSXf8yfIuf
ad1sRJ+X+7vPSpWQ+qfImb8krHgN1SSqssgJSa21T/LpMyIdWF7o5t/ZEDiV/x1pzuyLYQ5y35vy
SCR6QtlJPoyDLebU2vWTcQi+G+fpLjqXX5u7cN/1Wzea+YO9G6UMAc0wZv/f1+v8RWwpjnR59PzQ
tYTh3hPNh8nUMSIRBOXQoQGhp54zxpjKqIr5osftTSFlg1OOwilEJ2rjc69dCKBisoDnH8Jd5+08
SIXVgh7Ga2bOa5rVJ5zpHERqvwUPxpP8FeeRA2ICjWs+hSiNf4get25Za48X/eIXLKu1sJYQecn4
BbKrn6XbiM7nnN75CW1NEny7TLuaZH+GrC2uCYNiwa+tIhi2nfAc9D1WN1n820tRR7w+ufOp+f47
/3tutcWeEQd9a3VoD7rtINuUgXeqFxyH+Dx4sDmhlbZBvXHWbA1tsVWYuYpkXkVEQx247SuE+eh7
4f8YZbFFWFZV1YLBFwuV/DvqrXalWQe9TV+uT9/WYOZ/v1gmojrlbYQzi2vpx7njh1z9FLQb32jt
BLvMvsU+EOuTgpoRY2nkDxNl7DTHwhLGTVNuPJlXDxBoz5JGlYzTeXGZS4K2xTEM4E6BMsJuqCxx
FybhORjFx8RqfhvyFm5uBY3CTn4RcU7Pi/lTxFyHpEPEGf9NxwApwB1gFG4d7DOot+3++5bZ24CL
vWTya8QCRAKq7syGA2YJWX67Jb26rGbWKfbMBizeRV6AePHKcKaul/Fx8P3nusUBp6ekr+FzEZi2
0IobO/ZqJl5EXCTJNHXiqBQUcUw83qYS4n+S27rSbBQvV7DG8wT+GdkiR6Y0EUPE+OcJxFSIDmD9
ZHwW7v1DCnI0c6Jn/etP5CtP5pfuqUSsFN73Hc2D/GHLkXp1VVz8kEXqSHU6YEfDDymjcyjcB6Fv
S3Vlk6wbMztvFe+2yItAi5TJBSvF+JaZ7SIL66nR7tvNAsJGviwhh/Th4jpAqcsdau1Ux7qtJj1i
74OGfJ+H1xyvhepOlf0WEUPxIayML7Lnf9Ka4iAn2X2fYtg1axX5TQvvDu1zRJqvb3RrVanL724s
TiQAn02ejZjcqY8VtbuYFsXEuyQ7bx9+KxADcsyCMk4LhEPfWOQY/rJ9aLTIDisAf6Y9pNWb0tbP
reudPGTxj/OJ79vmF6Dt+/4o4Whz3KIQrWWXLAIrn1tA5juFkVgPFSERhtCNTeWIGK0GSwJN5uhG
VMoNCvTarnsZarFyh8JLuWX29F7CL63c2WL2U8HWxbv1UIO//hXXNglZoupgUagCULhIZStQtVbq
KIX1CGUG8PmqEolXeWPBrOaKzAsWUD4x3gl3dJLYa9DyTQcZ45MnHBTwftlNeipTOjybl7O16+Fl
tMX8aW2eZXpWW86o7/WzNVdw8A/ZW655RAhqYx2szqAlA7kgOzVIwm8PrFAaxLAGmOYKBtqqieLm
lEk9xXeuf6i1jo2OdzziD8gmaGigvI2TSWFaCZ6A/8ptdopvwjMl6d2s56If/4My2NoUXkZb3AIh
HNCLbmLPidKXyPoxu8tot1L5pUg+euDSDJTShfJeSb5fH+XazqrMCitUMC3GOk/2xenv+VESBwpQ
dhNHja68L62v1wOsZuJlhEVumPIQi2ZK7WaeRg0A4XSfnvBr/k8mcf70y3PiMtZi1ypRyjdx+rEc
0S1O1L9QfAY/2O5D9B1gUmzvk6sVI/oaojRLJ3CNWiRja1V455glXlKGjTC5K73I35KTeDBugj3X
w/GEhjJC4vZ2GXN9Yk2aonTKZ3WexWCtLk17HK49xzqCVCQ//zGxnYv65n7jI87Zt5xYFRdA7N0k
IPPLGmPgB5WSFpBm9buZNcbh81HdCXdz71LYWxt34NWVp9J60a25iPquJdEqaBrr9eT9rZU359/7
of0JtsjPSQQcIKDrippR/FGUigf2VCcYi88YS2wUwl6ZUMtYGogtaGpU1tFjebvaBCHnTCisnMJF
jKsp6unq+CHFviMvgaXEERLMI048gltBqEnNyFaQXe6QxQ2G5lx22BVgaZeEv4pavq9xBo0tbR/K
xaHofzZDt69V+YiHH1SGwhWN5jYNQdHUt5w5GJSiaxt/r6pv1zNj7dakAYBTdM2CSrGE4FF/CdFw
8gs3g8et6d8DNFj1qLsPM4xRqt+6H2yk4trnMiwRnp/OxURcTmGSqXpvGiMvMaGl1IDJeo4UNFCC
HWWSjbN6bXO8jDX/++XmaBXB2GLViJwGzkfqS5t8uT57a0cZdA8F2heF33cARmsYk6mNBsMRlfyT
qIfprgj8T32kbxyZq4+8i0BL3HjYCrFUl53pNLqX7402Q+uFvm/p3xYxkuWifOjqBCVV9XOeg2QX
ENgI0KcbtwpJq0ubUiy9HovDm/vJ2yk1IxXYy1hZbFrZqb/H8Hev387nQeeGzhZIdW16L4ItR53n
epQnikXVqh7w/IDpOkzTfdzIlvPff8fLQIurwqDVep53BDLN8NmrrdtSie6UILSvh1nLRxP6FQVB
Q0SVZxEmLYMA39IGi67uo2/gLUQV4nqEtRmzAHJLFMtV3VzeThXfqEvsffChKx/jrHRxF0h1fWMJ
r922LUryKiIXpgZ2920OcHWzsFfhYlVlKijFh9C494cb0f+GjejGeFY4KCiPXMSa96/LJeybHm10
uirpX/73jvaifEAuHyduzFBcnzoOTt5OheOc0x71b/2WiNhm/EW+xyX0gkrlRmLeoUsw4wi+pmf5
L/EgHa2D/DA6iexKh+CA+Uu7sehXpxnwHAVy+jzv2jvGaJpl2WmmY6lPETLT0YhOs/cc81Ct8q0C
2Vpqzsoh/wq2mOdak7W8rHzLyeWHIadEnpRbn3LthnwZYjGVHl6DaSj98z7+X14kN2ItqW08B6QJ
ef15m/r/crdi8wf8odD6e9cdkzxZjvzM5Dv9c0uEgPt6Rf67W+JlsMVtpxFro4X3krqx4Nkt5kFD
guQV5pjX95G1U/oyzGKJ97ES95rSp65kfhRSx8Az1dMOY/n5epj1rPszdYusk7PYkyWBRog0BIbt
pd791GKUfj3I1lgWeZcObZoKCu/NXvmqxdbBrGvXbG+q4vv1OKsXetBSFF5o94B+Vd7uVUNoFJqU
pVS40Gc5i3f/fEVTyDtug09Xp+4i2PzvFxtjPIWIM4AthvuHn2nt7VPIytcHtLIBYYprcM5L4B55
N7wNgTWqFGojJhb02o86vjmgkPD3gHWuPU+KvLHdrV0t3oRbvKDLXh9MWPuW06ASoDg1RhRAfyYX
gRu8E9jfr49u5ah8E27xtTpMlq2mzdAtkj2nFPEf/Ghk08agtqZw8ZXCtsIuWeYl5OPSZNT+rW+e
5fIkFBiamxuvk5U8fzOgecAXGRFKyWS2MnTNDqbMoMPYalrbE+tdo24s281PtdiF0lKVy2os5qer
6Q6n0jUOWGbQGq94Tm7dAtdah28GNk/yxcC0YhTHLjUEp4cfJNuBnTbfOKHs8WE4YAfXPQh7qdlf
z441rMyboIutKcNiwzBk0kOTbdWlWYqHuuukdmhjy+FB9W0f/hbq903QxVZVDIklZBaLWldvqulZ
ln57f0NHXL6MsYSq+kJfVJ7GwNQ7Az7VeTole/NUl2BkTLxZKS9utRlWtiqDTVHibOTR8A6N2aaD
EZdiAZTPeJBnS78y3fhaa3CGyxBLKH4YCHkvRsoM+Mw/DZB+ZnXw8KlAlKzbhbf5yTuFt+UtNDKg
P1solbWNn+gIDyKUg2vOEoKZaVNlItvCvf6cwbGdbv4Ft9uGiazuWoZESRiABmIOi10rHGW/LvEd
c5QK/7TqKKePg/freu6vblozZgFwEQYOSyimUIDGSAs/c5Oq/4RQOLopeI5hqhNDsuqH0/Voa29b
sKtAQXTQRRpYjbfLu/TFbhRChgTmsj5oyu0rLxp2++R9lh3vZvvsXN+/LkIujhpTjSJZbse/V6Ba
Qwi/GeDim7V6ZnRownlOmng7S/qRDg+D/CEsFccQ7wOJMae9M4NNr0/s+qK4GOW8Li/2zaJKg1QO
fB9uY7GrII6pE97GwamTzk0zwFpze+NDgnsxfnhemO9S/VBWPwTjc2Ni9kv1SkV53Yh3Ze1e/2Wr
nxztPNDKpJlGHr/9ZWWZi1kNB8Dp1dRujfa50oSTV3aks3RIauWYQaQLUsPJlEDbC5AfhNrgWtVs
KU+tZsLlL1mcZFNNVcyaRN+d+yzDaUIXfTj/Q015+yRbW1iXwRYHWW00g5HKjf+qpimJt4r5XItY
ar9Mfbdxd/s/BgYc1zQ0TE+Xl9Eyi+SqMRXfNaqzscMB9wZpskMSnZXz3NTZaiGtXT50lSabTrte
elfWa+AFNpGk4YvSG7sE7WNZzPc5dsrmmG5kz9pxolPKntG/JnScxSGZN0nTtFiVOL2m3cWRYsuR
snGerO2yoA7BOgKh/n+kXWlv3Dqy/UNPgCRq/aq92+5ur3GcL4LjJNqpnVp+/Tv0zLtRZL3WIANc
YC4muKmmSFYVq06dgxbSyiUVYmhW0HvAFDjA3OUov1CNQSa0eLx+DzZv6NLOyg/JJbysLmCoiGM3
WkiWP/V++dBaKSi/GFC5BhStvPZ2futsaFXvdmg3PdPS/sozxW2vQDp9BKMyHc7hDFy6XvyYY+iS
N6S54F3gsyHMLF0pXsa66XbOqLJVT9eX9lceSlCirgkHEbV78TTnvaNG9CQI3/T8lc+WREZkFwUm
Z6Gnks7YbhEjp52bVk9IavXUqbpjhYp5/pqZj9JTBCJ0rT1mXMkLyqq53ARVGwgYAoTeIYWg8+hR
VbZiE9qsWYD+HDKGGHwRmdVC3lVSgBVWvmDeBcQfVdAomjVMAe3HY8qAGnQUiA/KM1iw2gZSdEM7
A9fTiifBCN0qHB46JbzTRtK6cSq9aL38TSgiH1Wa2a/VTrDVfpItg4E0sZDCs9GlsVXKUP9Nizz3
YlSnnVSJwTtQcnHAwpXaXHXmUb6vxOSmJ2IQKpCmk3VoRaOhcDC1+SLSLIECm3wr4OuZLVVuGAYQ
+7ADYAUEeiN50csyCKfWFgsRqNmnyfhpqtNFofRGDos3cCcdEnBeoowHNeHkQDKw28m9JZr9bTjr
vpnSb8qQT4E2qn48UtA90l4C2Cw8CSwKDCg6p1EFrLFHY3wdBXSvY26JVPWlAuzYk3ATFz+MrgjK
SUSRELLKoVw6IBUt7HxOakubi/tybp2iFG/Krnwqofvdpd2zGHZuVMd4Lw0/KDTRia6eyi4NKIG+
ixRHeNgM9wKkmSWZQgtVcAqRumU4uv1QW4CB/pCb1pE7aHlX4uSPY3wCXayf5pD9RruhBjs/BDTf
CoO+qZPqSkkNMerGagefifS+MqKbuRwPHTTvG4EG2tyf8xLCspV6CiGW1aXibUcB6M6aoFFFME5i
4HMqD8inHXN8Go0DDb/0U2mjFQCBzuJM4srRw9qh+q02xyHEgQ9UiiwBMTcV2UNtVpMLjtWneaQ/
S6ZdKJG+jFL4NAu/NOksjZglvY0KyWkhF5jFGGdHvpBrt/3MvvcjpsnH97yAlnsDhcH+VqJx54lG
+pinUPQQTT+fhBMK6M4shJDBLW6BIYd8ejJ/0cvxpDFEWK20TRm0TLnkdjGxADU/0Zgd425yKXmv
oh+x5ISKeJfEGWggqFNBcGvuVfw7UidcJKO8S9H1Isiux0MhvHR3Hch6xvvauBUveWXPUETFxFBc
Q+jWgDr5twhDx5PLQCQXHRvhzojxH2BYG3K2UE+EkAJ5pPQEcfEII8NoPGOFt6V0nOTDaDwz9Y7q
hzY/aVHtiGChVSfoHL8MUHIcn1JIbhbgwnQSUMXqDmjT6zqxTIxg41OKz30BQqj0WwbKXooHCAQP
WWWArBfCh7MXQplYFi1Q12ujYpnMMeBwhPRrPbg98FlgblUt+pplbja7TfINbBD1BBHYn6rxFos3
LHUm6ItDfFAZE/yUs1qEloqiTEtfaXMHqkE6uJ0QZCgKZq8KhHBTiEm/hZ0BjgmsQEZ0rnUrhkA1
JKkJByqXZxOJCBSe0/tmOIXpYWi/lzUgfQwPmza0oUoYlKpuJTGm5kV0O6MGqCpHfWtzL9fsYfwe
f9X6V8YsIWEBaJQm5UTbEgJREEHPz+EF005WGnstsDj6oSZfULzUMIivBwIF34oOecbjLKO7md+T
8RbCp1YlPY1SY48Nc7sKAraTlUvEaqT7Pr7TlLtmfoBYuWY4auxKWDbkVlUQGIC6Iw3M9q43TyAe
VKDD2B1qHfRcky+SUyk9T3V0UFhqzT1G5CsnjxFtG19llwTqxgwXTb/AfVk91IB2aTZ5DF/1cpE7
oFaH3Agg9DUMJWwEcP/WAk8rUa1jF8Dv4Fw+MC//wYtjI2n5w9oq0kUD6BbkpCyA+TNAAfHEG2e6
XRzSB86j0/n7HDrSRkr2h8lVki23TDBYhtZJx5Jf4gRYqErQNmGNSE8hhRCpzMQHYWAXmbSzRXKM
s9G2KlBNNm4yqdTdMm1eh0hET1jcRettfQ/MH0AyCzq5mNZZpcKTFqqNIEqaF/3i+LTW+mDxhl7h
3WxDsR1VHncvRZU/FADWW740uqrpGCFJgGOGUQhWqJ48iWBz1cXOb6cptyBUCeZTE7lFG4x58zTO
pZ2U00sSEX8U6rdajn7q8ABFKB9IA4aMrHNHhqEiuB5Fvgx54pkI6VEm+FoMqdCGfTe5BPTQwROY
J9STTqSkFzGNnzNO4gGhWUU2nUweACOL3BkJRtwWnlw2rprXoIaQnzJ1eGfq16joLlnRe0PZ3U78
7gBCmAuTYyhCQJKfHQa3m5rgEiGqkB+Jmjp985WJ4Katm6CtnvqptbIaoOfm0o4Iqd2PqXgeO3Y2
jdBSVBP6NdCEHy5FyOWlIxBq6LYsF1YTnxVw72TGHPTliWTakxEmEFAXfzGxOIIcicTT0YRk1zz4
aq7cJf1wNBWIa5McwvaZ106mT6LBNTPTgZK3q+nxEWJU3tQkVpfPVsMlVLrK4UYaXbFiSTtmrH4w
gUOdyQ+lrm8Shks5fQEHn6UVpq1E74hTx7p9Khod7e8BLQntxCTDxjSmrY9PpI5vQQz5GBUks6UI
wEcJ/6fc3GTkhYp5Y+laeoAcKKSdY7yGhByiPYNXI36jDGERk70khkKtkYGlX8qfB7X8BTVNmyWV
X0qdD0iJD8YDJ6oRD/Vn1o9OL4p2hY/F4uiSNRhvh0+WO/y9HbHqQbAnJLD6zCz0MW30bEDSQg9G
lQZlW9zVArKhBmkTRk6nAXRiGAKM29wuTXrpErCSQgyZjOg7tjUgDO8i7Y/yfDP39+HYXCAtj2KK
1fbxoe5Ht4Q2fIPbO8qapWOM3+RD1+IXjGzbethiUuC10uNLxjrIgv/McHbz6MtIuxMmUKH2nFJX
CEHMqPWemJaPY/4ut8UFta4L0wXb7DSraivLjH6mAz0wTXOT8SJBb3ru1K8JF4sP+7smhoxVUQeg
CQeTCUWGdldARF2qZI8ImQ3Klos41cc0nL2W0iO0gw/aNN9A/eFJYxCWJ8RXuyRQK/DmNPJtPHzt
zPIQaW+9GgV4OUMjnB11AEVGk/l4iYaQqs+tCBrTFOqm6vwrjM9lhfHTpnJNUth1mF4EiRxV5UXK
8VQgYAYt2WvGdIcgVyBcP968TVMoD8uzldDc6yEQLAFHV2m600Ccrq+/KyRDroH53vBlgiBcRwZr
SsD2AaKC62/BDeUjvDMXHnH1rJXJKEtDpENJ+BgeyzfZHvz2OXT05+LQuO0tNsgvHFS6D/nzHlJ3
q8Ju8KYV/DGmsD9V/MoJegotXu7gQSNfIRInPkNdikAe15qP8MbMloOwsJSH60veClASLEIZGabF
NXaxQJlRSTWp8Hs09EPzIQLuPDS/03QPd7GF8sPwIpZmcpLxz1MZTdORPgVKkncQkkDOXDjw3LDI
S+ggl/RAmwKKxJ9IAsOHv+BElP8wvoo6rOtKtICwzNHrbmdHsuZAfYCnRVsL6LC9KLcVWJdLXR2j
rG0rVDfRpBMZC3SoUJc03qnYyrwssI6jBGzeIoq1sLWu2GpGITRCglwer5KziEFbPs11Ce/pXe/z
pmcNzGRxIDaIn8550Pn0tFty55WRaz+B//mittkxgcVhrmheRkA55aseiC1TW8O7glqyNx32U7gP
zMA1k6tiiUqTSmraWvcipg8HjHcI1iSp76w2B9ssZuwmVSs3Vwvdb1n+Unco6AxKM3pyGzYIVt1B
F6q3bBgNmylMcOOumpzWGDE/K0geGgg/SQk4ZhWeUV0I5AHSie38nE4pmLbQ2ZAbA3eyavw4NA5m
laBmMj+k5fBLSSjkC2PBF8roRz6Ur6qAoXjkfQoa3+71K7tRGAP4C8zZIAQBunM95Ey7TAfEqC18
8JApFo36R4oJencshD13uHmOOTmxAkUzNFZW2Wtdp0NPwwTpuS+C7ezEB6oLG0nCm1DeELBQCs4u
QdamTUWEBBMgCejlrMp+kpxAZAV/6uEdyYUZDamySj+xuWZwmv2ozpzp52+wuWBC+m11dZSjeZZy
qHTqHvOiIFMt/jQA6LkJygPX5qzpTuPb2ChDwyBIYTljCJLvlYvQio5OUZJArUcHuUGKt33VzyD2
lEs3mzADCuYuqxjUoEhQporBTgklzgiccH2H1ms0I/160fTKEjrB7dvWwuC7XbbnXiGeIFX8/ag5
pV4cUbOCeCs76cb4Btd8MGvR78T0IZp1SwjrF6PQHJ0jF5RGy+wWajN2qBWDk4wvTMTwFd5/Ezhc
FVYGNYc+DblTUkwh4vHZAZ3UqzK1e1H2elBuWG062aEAtlKQ6T2EUlhZqlmC18jIbbnEgKncHfPk
HUAdy1QTR65kR27EExIttI7xsUXFmdQU8+3ElmLkfxMqYRmYN0l56M3QxiwvhEwonu4gr8vGA0nC
oK5qu9EaDxRKP8UYgn942VpsyM96jqtbKSjFZbuDvDxWfPJBv7fuo6C7cHslCkExWuGah1kah5TM
ovjfIntPs1udIv2HGPr1C78Voxdn5aP1uTColurcpsWkewqbvHBUXVMqz4X6rpGdU7nBQIswuVja
6hqERYxmBp4AXl7rb3CNxaPZChWKnYlsq2S60dT5TqsrNxr7M5Gmo6FBJijNJhyM+a2ejF90zCdb
K/HAqQRbjJHsCkkOTrb8HE/GLZnBjjO2gU4j6NGAVjE3tNMsVjvL2HSQaBrgH5QmP+maDr0uGWMX
4l3bD9/CtBSh7FsGSTi/XN+XPTv8oCz2pal1JcrqXsBBiLxcwmNHHb90xZ7olLx14BS0WjDApasY
v1i90+tRUSdpVuDwj6pXHttTfZxBbGE+J+irH9Sz8IB5Ok9xdLyDrQSzQo2fOBEmu2erP9YB8/ZY
ybd8NCZrob+FyKBjbHy18G4qGMS/dS9Oygd11g5SuQfz38xvljb4pVh8XC0cKWNNRn08ZKsDyC7R
xkKe2N20r8KDdrhDjUK8bTCGFdrmAUzstWW+7oaFzYUiwooAFcrAYK3SDWjiQdRjxn0Q4lv8DpJY
MoSb1Qe1shXzyCeZpoO4K163FRvQxPvHKv9Vi6UDiSuwYpjxDu0nGyoVlhxiNlB8yZWHIs73gvzW
KeYoYoWL8kE1YRWJFKYmsxYB8iXeVwdUTO3wDqjaQyQBjDKA134IGLWrdMfs5pf9bXU9KZqnotko
Y697oUwCvW4etUn7ev168h++9tPoa5sSPADo09bZCybb+iFp+TCqx24p5OI5564c7CFrtrq8wLL+
trM6qVltyCxW0cAj8fi91zU0s0DmZmFEJbdmKnxHKQdkhbJ8mHSIKaXRqUUx0FIm076+3s0X1vKH
rPyE2VTyaNZYMG68X7vGPafiRZXrh+SbQEyJToEx0+yyxySyeVWXdld+MAT3mTCm0LDgDN5ZwGGD
EJRWb2bAs9lx/DU45rEA5ie0ky8DaFsip7i0O9OnW/ifP3ZhdYw1ZiQJoFtcWBIFbhTYrAyZai1b
xK38ao9YZG/N6ySgGpSykTr02tWBFA6ERVMLOZADCr+nllRoMDSoxw3DCXrBBzlVHkoR1LIkvZ1A
8THOP/oKrcMIjdN4rH7Kwvjrf/JcrGezwN9Ie9VPKaS/K92S0r1TsvmEWuzWOpuICIiPW5OzPDiS
l71JF3KA3g74ZyBjBhVfzrFjYJ6kBriPWaPNqQXM4xjUp/hCg8njp4jLRaVIi7VzB+ZaAVobe/wG
W/P5y+38uHQLH0iEOdNG0FX5qTa+DaQyrGzOijM0FvA9c/VpYM2FSPovmasdjyKYVkuFN2Kglm6i
w9al1YNCs7dUoKElViXwmPGz1HTPQjrexGp1HkrlXKAgAgaKmu1cxC3/vfzCq6ihkIrmZMR9kCP1
vtb6Ix7wXlESlw7Jqan3BqA2q1ZLe6t4UfblpA8meErLf0uPoi3vzcHgcw37FsIW5pfBQSXgPtrN
BLZmM7BPCgGiEPNXnyEu7QyUiwFWgRrSFklQedL3ysPZOenuDAkPIwDRKBqLFrV3g/NW82hperXs
JDHCORXbzP9NsPevIai/fB8uba0yHoopITNvsKVCMHu6V/tVwBVDuOA7sIw752crIi+NrQLKGM2i
POrYT62awFqNW5hQG5n1TgjeM7MKF9ABBAFGDx7hTq/PXSrcKqgS66zZ8cxbr5flalbRwYBA8zBN
aIDKXZLZNfAgMm0biwigvM2aHX7WrbQCtFmYowerP4awVlEANJCl0Uz8TIDxkxmPc/VwPchurWZh
YO33M9SdDJXrTbfGnVz+IFVAFTSRyZ4P2QzmS0OrOohQYCZLzQbAn35VCbQPAblO3BHV4LpFU9Di
QkcpQnrjm06zV/jZenAsbct/JqDqBFayXMVXBGGgFVbfe3JKBhFTXhoaUeYRXF/uf/dVVx5zzIo5
hoAqjmJSBbJMf8SR2ljoG6nWpCU7KlU7Z+SjEL8ILbXRYhyAf1kwp7uiEaGTxP5LEyt3oc+CqDL+
AVX6NQufo27n79+iFsFU9z/n/KPvvFiDUbeoXhIYGGzD1y+jE9uDKzn0NjtXT/ykGMje43P4DuQp
sTE8hNmhHS+1lV4vf8LKfUhApwmijs/IvPpMPZTWj1zSYi+73AqmSzMr94FiZ9hIGWhFJGo+iwk5
VK1xM4P+r4z6QzXqj9dP4ua9A1YTJLSGjLL6mjwKBMFlgTYV8Bq+5qNT8NS8o3psE5DyGQ6KG4On
eOAi+A9a41vxbGl5tVKdlJqetXD7XE2vu+MPMYA5bnKozEONRvoluQ3EVxKvcPjQQ/+yR+CydS90
BY9cCTNEGA5fhR2iM/CeanxD0wnjjSw6qIayEwy2dnNpY3VoalC61LqKYFB2xG0NwZkGjLTR6Kkb
i28TEEPXd3NvSetPStWMZQJYxzUUI5XhpdsLB9sGME8M6gpOj7lyXKpUqfjrhdAbxOq2jkbQwOXR
1+uL2LponD/7/2zw37C46+GcjUU/AqAKURyPc331HjgjdidENtPIpZ2V06ozIkHhJBIwlNK7ZWsB
AgsSYaUCF4FFX+Q7rm2ABotHnwlz41PlXF/m5jt6aX91/hImqXrG/XLenIYciFde004HuwGCOZmP
lfnI+jtlAPItG1zwju74s610aGl+dTQ1XRvwOFfQxcoOAKWdspraUVLtRLq9A7M6keBpasa+QbGA
SedITqwQoNKd77iVoiwX8ikHmsCxkmtc/02CarwaqC+po59rZ0Y9J7wRwP6Lxs2eOMOmVU76i6lL
DDet+5FjqJQ5kF6ZPzcRA8IXas0tkAAACkCeLJN38rzNbjlqu/+YW6UonWYSNRYN5JBwltNZ/V7Y
GVhwJTu7Q83/kvt79MmbIRclQAOkC/h+n9pu8kg0Yax4uoyGa38OfQ3ku+xW43Lj6LYyl9hEtUyw
uaT3HWiO2xszuL6z25/4n1+wrpkVU4f+uY6XewlsFpW+T+iSUKrYOuv37uJmLPq92DVNmt40UUc7
PL+NJpZwCzW4g7yM7agBbKcSO4j0QpIyNm2Sl9TWBKShpvFfLne1xdlUC2UI7gFvoAbQK5HXtnrq
ykUfVBF6Ude/7XbcX6x45clrynqRUtSPOofLFXCEwOCjDeh1FnOrM7bX5Qyp5Md1u5v+YGGW//nC
uQtlB8m/DP5AVoC/IYPy2CpCs+MSNo2gMgIeehC2f+rjFpNZ9OYIeIUBgD7gWXbLxh0T296b4wh1
jWCMTF99v7alMyBSDZTA7jWfv5DVc3Y7OKrNi457L+T/xxpyNHApYQZv3SXWolapqcAVgDNUUlG+
KtwRDJUWwGSjC1Z6b6/asP0JfxtcHcZYVcayjsXcT2qAMuUz1L934s/WtKsB6iLMFKLJpn9qCc/g
K1GoVnM1QAm8wO1p/s6C7qZyBwe8uW5xgeeWdh4S2x/yt9H1ezauZGOmGZILxVd+yW50BJ04Zq9a
sMkgy3y4ftg3HRgUEUxJBV3PJzZC0shRKEbYtblBb7h7nMxjJBGHiXvl2Y+fva79Y6wNuGJVxKTt
GlhcxegmjwYsCbnsgZzOUuSvmZa7UNuxu1xzMf9tFCaXLPOvL3Ezi1gYXt1n0yhJlE+YWipN3U3q
Wyl8Qet+76hsptELK6tUrZvNOYxGRAIQn3iGO6LeDx0aqFYCw+hoB4Bi3RyEKHuXYDvqLuzyDV54
qxw6CZqWJBqmwP8l+I2uXPLNdEeU+iK7haTbg/R6/YNuVtqXW7nKyybNpGDaSQSv+FV+AWYAQGW7
9MkZBZ7Mju6r79INr/Qr7+WhfQLa6QTsrfBU7wSjvX1d5W1CweYRmtN8Suu9G75J9cM0vF9f6bYD
WHzdVeKWCHMr4MnPE/0k6DR/ytzUUV7JabRBjnrIHKW1zfRuD8e16dp+m/0YkFtsagE1ikgysDSq
699IEt/PRvt0fWk7X2/NYjGn/Tx1SZL79fxmpooVkc4d8r2Jwb2FrHz0OFRdMRoEHQvySkAdLM/t
TpTbs7AKcqRQjFHiUs7K3NoU5KPTmDnXP9Wmj1zsBv8Ji91QTGEuhBZ5SB4eohaynVNtcYXScbi/
bmjvMq8n5ssZ2I6igo/s0IcyiuQ8xco9CAq/pUXkqanwRZWAHy+6l75sniDgBfqFyh8T42AwcSed
3zsfK7/SMyKMOe2Rbiaj1SShxZiTGXRn9zaBFAtX8gF/WXzb3kiZyPoZxxAvIwm1Fd18Cl+BYO9e
4MgwFP6tzlzzIRct8RWwWxuDBs7wotfPmB8ooXwbVNVb+lNK3es7sXeqVr6lieqqKmpoiEgKXrsq
xvzCw3ULm3MoXAkSqEEAnIGs+/NUjcOsiQzzlT4fcpVtydIhGRgfeINIexwcWvrANjuMPO4Rh2zv
7G/DqxszMSUnKsqtfjb39tRW9+qQY1pp3PmE27fmt5nVrdEmSQfrf5P7g+pFQ3ILadbSgkO10Jff
43fbmpzHzPNvY3zNi2M0CY1isjSCVPx9fogCyN06kY/JxA90+H7U5W7/cy7z29zqcmixykYyojGs
+NwYcAY+BEP3RdQ2vyGntABuXzE/sSq3jZqlYQJ/MNgUIiSYV4FY8b9qyQpqB5I9n4q/w0qDH/L/
rK41KUbWFpkohug1DIBLQBUWufHOvd/esIWNVS+lkNSORDTLff2xOcQ2vYSH996Zv5ROZVN778jz
6/ppvxbWVnetHpgRjUKueV2YQvcou53byk+lLChyOZjE81h8v367N/3HwuDqjgF+UUoFNAB9g1XA
y6I+rL5ct7D9Ol6YWN2vTtISMaoEoCuEHqWApDj2kXkTdrJdYxiKzBBBbaBGPI3zuRaAZZ3TW6UT
DUcXa3fuSmcMRTzj6+epI3vKkpvIj+UJWl3HOaziuTOQDHNFLSm2Epd3n3U/D5rI3kX7bDq0xZdY
3cZ80nNx6PGxWxc6ycZRwpyppX/nOkwD6rJ1byX4Z5c9eOdyqqssWKJVrw0SFqlCKt3SojGY8u4g
YGg0kesdcYTdL7oKSFFGS0h0Yo1mDTrmyhMiC3rJx/p2/oJBvWDnbO0tbZX2pn3Zxjm31roYS77Q
O8gvAHwNgAwXp5E9ekTvsb/Zu6abbvX3Rmrin15cD5POoCKyRfEIyPcRZLjufyKhsX05MV6jQioP
EpWrjSukWINaMAVaGNQ6xOjR0P/LM/nbxmq/+hLD+AzSVX5MftKYYh7OuNTNcFdWKurM7Ws3VhbR
Zy/LdLhXwK8HgI9CYF/Y4KZ5shOLPx4Mnx3g75+z2tCY1BjgGsDopl6i82wcxDloDoiSKKUNXzFq
l34xn1sH82xz4XS2aGGg2t45U9zlXfkJ6zcNwAGNME9p7kcyKJN040aHwCmm227HxgjwoLyh5uxC
8+R2ooaDEdFjrwAmrI3tLgcM399rv2QVe9RpknIjwunmmRemwRW86QpbPERQFuN1FurCWbz+B3Tj
myVc859d+KhnL7IUJlMJM0IfbnFyp8yaX+gNlJLvmR8J9t4b8v8JEDrYWhQINmIw5c/bpHZQjQd9
KU9SjGN31zzml/4UeyC0sEPLCGIQ3kg/p2C3IsGD6frzGiL4xcH2qAG5vop9xpyJfZuiaNY5os1r
8nxyQ/zQmY33BbS2nP/S2ioMMjGCanyLkjS3xgsR2WhDp4YFioOCUjDhw2ImiO4OlG3bJcBZQWQA
3ZXVIcoEVknjgKa0br6NwlMx38Vsh4R8M0kyxN82VmmLEYZVLkSmCgK13lUh+WocyMPszzZPNsuX
3XnHLbfP3yLQooR0rrKOaHEFhLeOPhHwA1FAgvRdvUE1J+CkO6JXvCaSlT8LT3ss3lvueGl15SpN
NtZtyUvhcfRW5r3dKbsTTFu+Z2li5f5I0sRDo2twf9bg6l77ExoGVnwmNsD5znCz17bfimMLc+s4
Fqm0ZAKdkZoR8VhJ6qOKLknfYngaU+JWOKFCPqK168a18vW6l935ltrqVFaNDNBOOKKcOw4WzY4E
A6v/nYXVmRQIbUrWVzmwYz96oWotVoD+9LqNzcbe8gOuXMic5yY4Y4FJYB59AoXIKFv1F3o3fKt9
0y0O+rfIV/3wwjXyytiqQwuoP/+vHOjyV6xcC9jEuzBP4K5zzKdqfoaZjtQTzq1nWGDx8Om59KaX
aBdruJnrLe1y17MIE0ZepEak9Xj1gYRB69HzTvNvqsqeVaOLMXKWq+5I1ZuBxr9U2Xhs1Kmyr2/A
ZuxY/oRV7IjLyTDjCp6gdaOH4Vx56aX5Xp/APmKjomzN36ag/96d9qZ0N+uthgzEiynxees1xyLG
W2iUGjHmCg/RTe5E98qdhGEaUEs5aPbdJx4G7OYfO4vddOW/ja6pPwsjmlIWImDxQCln4FuxuiAB
z1hylzyBR82avselrT5dN7vpbBdWV1c1FdV4HClUGJrez9NXIePkFl8TeQ9TullUXHxTsrqxehwR
hcXAdvIpb9NSMCpocZXJ4hAHmNw8moddf7vpABdrW91fECoWxJhRYoKU2xcldMnX5EZ96bUPdhco
8NnSc3MWsgBEZhg9+BsYnCHrpqlifoaPmvx5f/K+UuKKxkhANDDuFSAmm5P5IY6hNWKilxaX98VY
H4pScv5mR3/bXQUyNs0sCnW8yMcqRuEQjSbZDitOTrFXkd7KYDE8rxCJz6lqa4qAuU3iMhMMgKiy
KUhArJEFrdhaVUX8Qt4bT9g+QAtrK2egK2le5bKWwxnwYRL0cwE8BftCBU9gfI8eS2Dfrn/JzRu5
sLjawS7BrHbTo+4lmxh5aOMXRgo3baK9VutWQo7pShQO8SGRaa3OqQrYWyXyB6fil2cMtB16j4NG
2Gm/BLXZ/1zaWkUTozLEUefjKSBQ/uCccuJ49rpO86BWbZugVhEm5TAnT8rU+9c/52ateWl7FVE6
yJZUKkANHy8eLoZZ/8yekYqIUGogbnzfpVb9Ep7/6s23tLs6OQUDI2WsgCqdecRLe0yNG/QDFCT4
uWtEVgmc9mFnrXzPPj0/Fnu6OjvSQKgm6HytF8nrnnJwMCiO+D44AGuCT2qvC7kdrRf2VrdeFmSS
QsA396cjprLdOaA35BiB5GFfTW1zBGf5PVd57CTxeSoT94LE9Kx13Tkv2HsU03smmH4Rp7fNHGsQ
E2yPIE17DlXtiyxl4N0De58tS+mbXACaHM936kx8sNgH3ZSJgQISPPDwgBQHaSse3NgbPQ6u7wo/
3Fc25WMCapHS6NGoC9AQxfyvBKYRqHZU2t5d5mHsswkDGvNopmjgzvrT689dXAO181GzEhDlMBRq
2u1XBkB+DSb0vaO9Gb0VFdO/0LQnIIn501qD6cZJLvmuFz8rkISTS6T81Me9sh+veH1a1MLM6nBl
YQoqUAmlKjBKIXK3p+ZmAtq52c289tazOlkYucJ0q4qYmZIIHAHfSk2yQJOM8vGwl1tubpQGpUMo
nwLYLK+cAp2YJoUjejVqLWWWlGVPoWi+wTsdirF7rufyvtcUsAzOBWJ3WoMnRMuR42N6+vqZ3I5r
ix+y2sOqBIFbL5hocZ6Yo3ooAz2aZ+mh9aRjHKTH+Cf4q66b5Nu13k5ODwMudGjqgeP1z1OTFGCx
VFpkCJE83bTR9FKHo63WBZgktaAfutZSDLITSzerCEujqzMUaUkrtAJqfzp4XdFFMn5KGFVvHaI7
opN9TA5eX+Xns4RLCOEvgIMJMaSPH7S47GlnAK4J1QqvzsLJqbLYSSFiXUUtpNRIvcti9PmjwtyH
PdS6NDRT//yoiobwVqQaRXqCmb6AV0kw65ppdxVootzeUTy9tsDmkbWAZbrgX95Ld/mu/bmr+AGA
1yGHUDAXsX50N0JViGMs5b6kAKCt+2KouL2agoPrXSZ78uMb2wkKFg2TRhCyAn/6OmeJwh4FNi5K
Gt9+9I1loF1DR7zMqOoBhIon0k5a+zmZ/9PgKnGJSsDsykQ0PMVnB+mmwcQpccWbvZxv69QoOqpd
nPrwM3uSGWp9Wkah4bGosKnQuIX0NTdTf273OC639mtpiTuoxfnM51QfKhIVfqX8aHIxKNEGmEkA
nrF3eX6/fhc2Qja+3mJZqxSz0wqWTQwqD/8WzGC9ax7I4+AKFscpc+UM9Z7Lr3J2mzDzNEvxKv0/
GGbZwBXil0BsAoxiQGd+AjOCYS9XxhhyDH8jyLThXP+wtkYxVmmSF4qI7YTXYc7kYmoNdM5IxsRH
flKxxH1E6EYu9qfRlStAnbhrRy0x/y2JAjj4sQp0n7iJt5dnbnkdKFuB1B3BnxMG/XmIwqSVzIIO
ALayZwWvEyX6QqVDprt1xRkNjZ1L+PlFRESO5BUllasbrUuzDf4sgz0IXBWPantD5fu4fLh+VDde
KNwGZ7xTgeEV14HZDOMm7HMJ2klq9zYOSW5RLXnr5/5lkCGlBS2q0u5IWVldgQarPKo7Kdz2Gn/b
X0VHSDMm6ixi9xQQwCVgcDZBEpnpO3pAmw50ucxVPGRjaZCOQW4QFJkA3iTThwMlp3870P0xsi3P
tjS4yq2YPEadpqeFX7LSH6YOVJygZchkBwQnTzt7yJ3xOhYtbH2qZWWVoISgQvMmYL7FGSOqKFna
yJ96yNj8L2lftmQnznT7RESABAhuGfdUtWsefEPYLhvEjJh5+rMo97ALc4r+/PdFd3SUXYmkVGYq
h7Vg5q4ARrMR0K0eG5mdvQZQFrrkXin6dmgrhuEDOewPtVI8dyTxZA2kGp+vbXVpYB0GLgpSA0C5
+XjjigEANJSVwEXswGxYgvYVNB5bAfds+3/bvwshC+WoMkwCDTKIPP+EHXt15y6ELRQjULNy1IcK
lzpFcV28AYXEqpX/nVoW1/ofKSAn/bhvVWZ0lawmGUYNKiurZIf1qd0Mr63x+vkBrXoYVNUR1IOx
5nfWbU5L0Ka1UD5ypR7M2pmOA8Dt7WIPCH5tv92BsWrvMdsAe0UZQGWWsdAUjUVgtNHfDEMzl/l/
xRtYCxowqQHaEyDEmQjzPu5iyDJJSkF36IlIs1mErlyXZm+FXNls2lDCNddyKWoRnwzNoFWlAmY+
YGS9pZP6JHcSkJ+ZifZ/rbkC1P6etpG6ZTrmFfym+hcrXEYqCDX7vsPp/QGj+eo1A6ASAW20/jvC
UQkIMJAEA+FoJRbZbNRZt/j/SltOaZmgojajBNKU88yUxrp3iz+e5zrOO6Z24H5+E1ZN1YXAhbLU
vQ7ssJAC1hywxSp5k4aN7tx1zb+QsNARzFoOWhsw4y9urV+aDx7t3Xaz4/q1vpC1UAyj1wEsiCm3
d1l/kxvrlmH15+07vWoTMUUIgCimIt6Zf34RnE8MzAmhDCjNLvhK+A89P5OktD4/nvUVXQhZpCD6
OgNsuQJVn5nJtNO0+8VMNu/fdtZu9TpfCFv4LRpnLA1KELxqfW6DAWTiQDotI/T7An4KsM3a/cbq
VuONC4ELH8YkVmihgThqzroCmJV8aTCiAQRoZ7CCGigEozN0p3HXbyXFVvLMcDUXkhcOTe/AYp5z
LDUZ3eInUAmF00E0yFRiT3eCal8KT/YADr/5SF29cf9KXj43wO5SB4EOtdGl8q4wkccXxfXGvm6o
5vudvFDNvK+KoohBQ4innDNgb9/JDyW0ErDMn1zlahtdd/2eX6xrcc8BUVSrdWbCpXZOCVUNMdkK
UkLTF4cEY0afr/B9vuA3F3AhbXHTmUjTtBVl7IeA9kZsTJ1hp+0qv9tN1/QY7MfzdJjLd/wlAe+S
cg6AY4H6nVvsPv+QdYt98SHzcV9stSpNUtwILFu/GtHV87/H6JsSF3an0sg4Yjo6fi+RcKxZv1Hu
VCe4H50C45LBVlVtS5kWJkjuiKaWrUDshxxZHmp2mTS7gW6ZunVbAPBySpA6/I2AjHSKUSambnhB
+txl5wGIV01oTcBm3Dix1egBdfu/BS1OLGqHRMrVv0zq/0b2+P+5FP/KWpyVmhj61IBN/i/nd0Es
6W2ZtDW7AsYzHbhF6ItCo/tHRUxbdPgaQ2x6k4rMTPEl6DcevauKdylhYa27KigzkC1JCIVmTu7K
LuzxZh6b/+WNtrJ5m/IWNjpthMb1GDFz+HPOBqff52xwB0apv6CztgRu7OCyGSrIptwApRao4uvv
TXstTz//QPMwh4sULIZo5tT6xyMamBI3A2zkXxvID3/TjP+HDs7ZAC4N5KWsxa01Wyahrx3ExT2z
G0fsUzSQuXPmjkge8ebX9db2rcYqlyIXGijJoxkNcvrrRUpP/AB0452CCmPnb8d6a1YJmWUDQLJo
aQRi18e9jFSYXYyTZ5ip/knlxOmVZ5VtZezXNAID1cBKR4/h722GoO6YRtobeN9o5FRL3MmmzQmE
2S8uD+pSxuJWlS0zO2Fg1/7ogbElbbFtIJuTRBRhXCwF0mU2HeZ+YvYI4G5LlQHsAXqoz3V+zaqb
OqqPM6aajlapj8cUiIyRaEhCPwGIN40fhAG2rC4HG4nsfC5pVSEuJM1neeGI+TDEGAUSgSfnTwFA
KJVnhXqfi1i1SJerWVxg6OGgDA2YAeM9YiqbHyIHRch50kD1Mg80hVsZq/fm3N+042JVi2vMwQQz
YmIkB3Zg48SY6HyHR6DMUq3RA8Mks0Cs7k227snoj+4P2xdt9VpfLnpxrWkrSQCQRqJpfoL8/agC
p8l/e8Kt2a1LaYvrUOcJaFSaOnzvyZ67pI3kKfMrZxxAGoAeLHDwvmyc6uotRw/We/IJIKsLHQ3B
Q5E1yZD7cq19Der8O2cK+gc7HcR3Bptrgtq5pP3dEHAXuIcOIAKZVVT6gY5kAq8A3Zo1XQ0bgBr9
zxctdJkCzmlUc9gEaTfzUc9t6fqJ+Qqs9lbYsFr+uJS10GlNyAOaNfFWIFfvedhfmDSqxUY0UP7K
w256itVDvljfQquRu0mEFv3jCP/nSGLV6l3IW6iwmjM9NSN49lmF+fHvMOxX3LK5o/Nv++3OXkhb
qHAciiI0s0qCtMmbnP6OfBnwX9Cne4DEAi/QLxS4bQ7f9at6IXlh3WmeEDM2YN3nCG3az7mWX/FZ
52+HGCumHSU6ZBh1XYaPXMKoSDQ0k06SEA6KvQJCLKP3OeZgWNntNi7oyvFBkmlQcLJQ5FsWx5ew
TpPMCQTj87I0XIfBmiOn/xZ2ri/rX2GL0wtozdV0wn1gPDkWeXhKi/I4htPJDHX/84VtiVocVzOM
RapIPPCCXBCHSrqr6I03dcFbo0zfPpe15rtQAUT/IOZdFIW9//zCP1ZtFU+9pMSAblYxtEZ3eNCh
tyK6nmmpQkfZei2sPLM+yFvYsCFK1JrQvw4tOf5fg90PshY2rFLMbiICXnK8bRwFRJ5Im4JJ1I6N
9zH8bd1fcRkfBC4MmFIpRRr3qJUbSeHKrbAqdWOkZiWc+SBhofPmqKWFCjZPn5bRUyKQIKu+SyHZ
yM6uauCFUiyUvQegd6/r6LgRHVxMeReBg6nX7xR189W9YvI/rGeh622DQj9v38tVc6JtmSf5s4TU
pcTlGJ+EqUY1Bdvqr4SUfDUTWyndOz/oduV09bgAXKfqKhrt8AD/GH2mBu0jpoDXkQMlS9afw+hr
G/3RFSZ0NraqYaCw+FHImIwD8rAjMNMju0WHc+YS4Pfs2KNuYUAISFb+pqeeFWDhy1BfRzHfUOc2
uPfxiwurkU4JiFfjNvTbg+6rtvqYv8zHh2Jt/r6hw20LdPAhu/kP3mz1kqEvywQsoEx/I9AARVlT
9voAzgxx6MAOMNzPuPI9ve7sWWgAWHdva65jxXcrEPdOkaUq5nJYrtV04NJWWuCVPXNU5VwwBoD+
2w6Q+nH8smGSV2/fhbDZ711s7lQqoHjNMOyVd/fzAsWr/thjENH0Ys90OfoXQE2N7OnWItfiBLSD
mOhAw/AcOtEWipSLio9FS+d3TLjT0HfqGw6KoJoX7WQLvFxbwJUrt0ObUS8UdB/LBIOIHxeaxHKu
9roZ+RMo0PQis6IO06Tl48Z+zvXhhbKirknQOwQQCtlYVj5rztuhblPuz10fRgiugeE6745EZn7Q
3JeYY2VAoQZVlvW54BWlgVwkIzCmjerukgUliMYObWIRYIbDzKLdc0u9BGQCbTBZIF76XNba2+BS
2LJEKLgYJZ7A15Wy6kVyZXWt9C1vs1tDK3w5vgEvAfhqQY85kKtRMbbgvVflA4sTDYyGRnBP5rO+
UFqD5m0BCvYISB+KN+wVa062m/501e+2MCtnNVye56WohZcdaWBEWU4ivy7eWHgd02sqfdMS/D9g
QQe3128/39sVY6ddylv43LAEe5kwABfd1hjunJ7V9FvBS1sq/LL6NkrFhtqs3Qq85HAN0e6FfxY+
g5SgQC2miftxW3mTeB1zDOPUWwe2JWVhZDiZIqNPKu7T+iCXdymo6wf+/fONW1cKXAEd/o/KQL7+
qBRTwoCOxMoSY5DUm/bTDsyIKkbUg+MI7jdnQ9r8yb/pxb/SliW0QtXirOAN96XySuynfeoY+7Bx
gMFgAjuVO/JWPW3FE2Es/Z/lvS//QuflhqDNYtJL6Dy4xu3a4rf1VeB0aBiJjsLO/eLbxhJXwqUP
EhenFmS5GuF7fkmc52CSA1iMrZnrlDjJ/VY9bVVJLha4MNB6TIK8C6GKwxDZaXQmorMa88fni1px
dx/WNO/yxS5qKR8BEp4CLioq7cwsbT0s3KkzbZOPG1DhWwc2r/dCFEgOZeThzdJXksdOFXZZhVtK
uHVCC+PUqKBWYwIn1MBzQyfstJwJxpzBba4zTwK24fPn27d1RgvrZCqT2fd6AjqaQXIwImY35U0Z
bxGErsUGyKnLJjrFwe2O0tXHrTPlPDQnUwrBfIXSONoaXWM/vqUzOLHfT85mLLKyjx/kLbTCBEc2
5trU8B3BpXno3uZskPE2eoprlECr3wppV7bxg7yFauSqSLhBSOgb+rVsXMGPsOzr5ye1Zg4/yFjo
hhSg/5BUY/gHPnJ9OQxhFZkh5JdzyOkUYTY/xnFFrD/IpH+UVe1eSraw9zfELLs19UpQqezCCLNb
IFEY90N5l2RbxfS1bDf27Z/F0IVHlLsCTI9xXr3rwpyIbKWfrPuRYzwCQ86yA2yCyWlCu597Q2Ow
BAFyNreyb/870MNMUPjvdyysb2iqSYyALgJkBrNRGNGiP4AV+yhicc1IPgJUD5i27y5FQZ47S+aG
iZl4+TsGu/3gx+c6uWJ80VoJrr65/xXjxgsPXTEMTqFdqfCzrPeiCjEiaHINUGjr1Yaden9YL9zz
pahlhMryQCXlhDCtqY19AOtLm2RmawdcEPL4RWInOgjm1PybaLrSTco2tdCBf8tHsDmQ/qsqtd/k
srrHm9TX9ElYqRzhX12gWJ9vyVrq+8OHLtQN/hBcwbQp/BmJL3FBYj4d0YJ8nMGcGn/8Zr4WG35p
7RpdnAJbKNZEQgkw4ROetHXlqSLzxunayDeTLSsPobmPVp1b5BW0uS5cRcCjxBRtWeF91+3z8zxD
r/mAKtgGtVlxtB8kLRJINCYVL2pRAc5Qtkd3fg/EjnHDXA04g90X9IHanx/aqh6juVVTkcgEeve8
wxeenSRqQXgLQ4SpDb/nmO/Jzpme2kxsgfavLu1C0sKIN1IICs8SNyYcJtQsv3P59PlS5lP47Z5c
CFicUh3wbGzHIPTNLDqzurRTnqhWGsk3Qc5utm3OlrzFWXGmA19a0SBv1CywzGNo4mEELLI4dfXW
6MLqMZnoi9Tee5CXbxtYIWVok2m25IZPHSi86eTILdwF3py4TxxZht3GYDXfKr+sHtuF5MUVM5Vc
4wTM134oQKiSZU6gbLj3LQkL081HQC0JPoUA8g3dNvGqaNhQ8pWHKOaCMTzAVIbu0uX9Dc0wDXmv
Vn6SqDdaBTjC4iXt72rpa2UcugggUZ9r4lpxAH3cYGpHBIGSzpKUN1QLTkZZn48L7J+yPc+iK9et
A0BwzAjNpJsbhnA1RLqUuLhddT6UDSuRsviYRgiO/a7e6FJfGxfCs1Qx0Oo/t3Avk7OaQOdaoUIl
hpleJO/0XZKOj7rWHHuAfwCMQrorWeqbw/DAOH38fG9XtAVd/8gKY8wAfR7LpzGTpmGgrVr6rbiu
gitpC4p5xaVc/v7lY1jL6jbXDbxDuhpgz3pojVVv1Vu55zUpSPpQVSUYnPnN7DYtAUFLkwI5Vq+A
fN+iC+t5EL3z+V6t6D1QDv+VslAKDdMDJgwikKL7+qeSpjAQ+W1eoi+lLPch7x5bbWuUa60T+IPM
hRVOadQrLYPMLLW4biHN/MYTCxEnAKPs9Gv2SgprBhpsn+utIHBNNQDqSBQd1VOwayzij2iKp3Fi
HI98Ftsd5bZavHy+oavHhqk/3GoDU7jLRK9ZD22j1MjLEHl8yHrMugTNXZZt5XffUREWrgxpZDTB
o7ltLlDM33HplaWk7kpEHD4lw1UPwDAtSL/XquJ2pmJL4/QDMIr3SBCDF54/1ia9D3IOfNsgtGlO
r1lcnRsRnysGutEsc2Vafg2UbB9EsWf0BC1sEoCAqnCnTOkDSjo/m0HeBzHdq2Xuiyz+ykNij7R5
EYLe9HHwY+wVbosRreSq7sRJ/QjM+H3X0d3nu7v2Vv6w7IW+6lreBzKvSphNxUOH3a+3sgrc0cLr
oUIb12PNaDLQB6F+i94QQ182vY0VAT6FAST1PzCasxf77UhRaTLffam+zNmLHPDuMXio/RIYMA7f
gZcZDL+pBagF+s5curW6VV29EDjflgsdikRCzboxkLPJ8uu6S180Tp9QGN8oea75OjhVeDkNkyLI
Yi9unZGoPJFCwCoD8qmyiTsXP0TpA0DaRiXLjw5M8j/Xk7V7filxEZIIBUnXIKOlr7ErKilg6tnk
XJp/xfK0GAbtNcTEYCxZDvnqvZlmWqaVqO6PLjSx9Ztd7Yyo9Xsg/tupW+B6zNySuFgUm6CgxIR+
jEX0IGugktK06jUDUsUuUcChIWHCWND00LVZbvVqbGsG6IRzYWOiBQSM1CCYnC2Gu7HVXho14E4x
NcgriPR7kwndGmVieGU+YoJAKmVbUujXmhetDc4qt2amX2UYTNEEOSATXKU2Ryx2ZWL8AIBzqrIP
5SzamUmQHDvOCxTyAneUxVGS8Bothm6nSdm1UpWnJAKGRhI/9Hr6GNTpbcTL/D4y1UE4RAJ1XBKY
pZUA7giEomqAgUSzaL1G1qycAPNv1OTuVPUjuWsTabKzqc29Oq4pcBUqbbQKAjA21cCvUum+0SRc
nEjioDczf1ZN5UbBgAmvOijsHONRrsgU05dIdcWHwEuk/jXWy12m9N8qIM7KIj5kyqBarTS+jTCD
4PIIXD1KTsbUUavvR1frm32ZKidQ118LnTwVjNdWqqA3IWwkvzCKb60+XrEufKIhvS3p2LtdNRyI
nJ+NSntBKtPONT10oauPRFEf61J7jIvxShHybaKkklNFyb2pSI4+9ju9KnOPSIZidYqOEeiyfA6l
9LkJG7eLzRi5mewlSQDUI+tfuI5KbSTpgAPNx3M+Rt9pNY6e2XUPqjRmgLxubF4qBzXkwsqHEBSZ
UuUOEbknenhAbvB6GMzQIgTYT2EqHnVRy2hnNp8Rhe+UUcbbVoizhKjloDemo6ed4nBj+KaPw47C
Olt5ajx2fZ5YPOxOij4dplLy+qq9HrgC0I2O3SWd9qM1+KxcuV2b40ujE+OqrKFiSZ5yux2jEyfU
7pVA90QB5u8k1vGZyn5os/7YSrEB1vV4z3Xj1BXZlVqZ13kN6l2tpcKSG/FiSNpzNpW907fSse36
t6KjEdDeyEsUh6d2oIHVTJorURBS6RK9UoLpFDXBTjWAMTqk0UFi00M85aZDu9gvlOmlbfQDH9r7
oKv9ooxcOVIeRza1iP/a3uZC3JpxD5hkszwIXl0nGYPWhj2xQk0OrKoLhCPawlMjckWa8CHqusrJ
Yvmm1/PUFkNH7CTtAzcOskPcVaOV8RI7zYCvXWSOSAcUQbL8ti6ZbsltXwAwZRgsSaK7PsydMtOY
0/X1daiMXyOlfGq05ozxV91hRXZIx8rV8y7aDYrcnljW/8xCie1Ert3ERH2NQbtgtQlaUdJB3cup
utd5dzAj4bca8YIivh1aIAuEcTkBQDc71nEsjkQfAA1Gjc4qMmN0JuUhakZPlIZD4vBWhOKqTsN9
Dzh51scWyJHtSeXXdGiB9sAfAN2Bcyr6wRYNPZGx+JlJwRGxidOXKXQPYK8yqXENp1OlJ6daFbd8
oF9K0u/6KEFUVe+qOgZ8y3cTuxPJxS4yQJmuRCBblgc3MeiJRoUTxPHDUNK9lOeW2mCUobxVtVMq
wJFpvAZmZ7Xkvonu0wamInwSoHcsCn7kANbMzdxu+2cSYgTHeK3B7gMIPysKXvr0qzbfcYaYFaxf
E7JtKbEacpayRxaDq6PFqcUpGq7RDjVhIKqUrU7GLHBXWqMRWGOdWkWc7ojMrwc9c8NKg+IDPsG4
EjT8qYXtsQ2B26KjUWC6Qy+3FSmjpertC0GTowXtvcl5dI/e/8YymhhPkCk6DCpHuV1DrIBkrRZp
56pE4b/Qeh+PFRf9kTgf2NEscEMJt4RonU2y/EZhgStN3AtDej8y7dAUhldImUOKk5lrh0gHQ0F3
NvKbJHpjtDkq2UNHyiuZS7dR1tqZKN1W35EOU7Mht1g9WiFMZhenDlR5T2mDLYrdqAEbBTn3ZLA7
FDU6WCB7iK7baboRaHQZqjsWYgeNq7zjFuW3cV64atDugozd6p1mAQZKb4Ftz1Ibrseq0tg1KHzt
1M+bCvJbuCM90wHonDgDsgShJB8mKoN+iWsvdW96YyZ76pjbTS3rtiIXrqIqh6JsA0tPxa0+yE8D
g+FLyb2pF2jxkXVn0oFooetip8X8ugRFkTDL56bIRnvAwVp0FMdgbF4CYrzN9Q2njvhjkMVeb4D+
W75l01d4r5OeNa8D0V4Ko9/F8mAxQZ0xlk9Fw666qTpF4meDzgkzmmxYfKuM5vwkGCvH0Ob4RWjR
9BPWn3I1vjW5OCfNVSgjau/ZUamOZa7dtebohUN0mwl6oIgIGvMpi4WVzcDWoJbIZ/w+DP6y5pTy
lzSiftLrbtfdhYq604xi39XCnX9dkp7hyg5Rmx0ZTsuIvzRIWxVIA0sCOJkxmlr1yGFVvB+6wCVF
fKg002qa76qOVF39U47vtJDZ7RDaZg/yr4Y5TA7tOBE2Wm5cCd2WvcDF4vFNwPTrzPyqJ9njBESI
UMGcQqTkqmWi793uUsMJ9cyus+9xrMK3SC4ZmgNjqisNZN8rQCnvAO1LlaMB0o6QSK4OKBDWAp1d
ag5o6bSiRrdnDqaqhTpKkTvR2lK6FyWZfJGe4iR3CE9vZS20SzHa0SDsUKKuGgP01Ky8pH6qAcAv
KICY+xTZc4ZWQ7CjkgGPH2pP/ZWeIdJgAfpu77oK2gmdUhvU+KMW2a/UMpJ7MphXQUFu2ECdlmhW
ivuHriRbmo60a+yqfQrql7AP0RljOBIHcC9RnIi/9VoMWObiPMZf5KS1mp66VBNzj6rVAwNtUAsn
ju+rAMVweIOuHxCvASpkGq28NZygRZcuaPKK/p5mHOAlGMEsoeIE7PMJP4uotNKeOCHqAi3MaxrE
INcrbZCe62NiC6AWcF7C2l+ZCGcpwfUVFuu/a3KIwcDUSbXWUrXKMirTHtvCIiy7zofW1rLcHnrD
kUliNdL3phaOMUWwr2BZHVBIR0iMTNepbe+SIvGKPHG56iGgtCVxVrXCDTIOiEGwGCNug/F1uhyO
JLL6UsBE3bCaWJ1+Z0iBo5W6o4TaPgippYsbFcHcMKWOkpiuomHYNODeCCJklRo2Z4PNTXKkCe5c
/tUoRgvIgjZveo8HsOvpD9gLqwollCKnuymi+05SvRC2RC0fzb5yu76ypjS3S1xak+KP5bkb95ED
uBZbTvHBaoOHdGahXOKMMuaWtbe6NK2EMhd4j7tJKWEJAdXUfdHzaR+Yr6pSu2nqC7m40uCj1NI4
kip7yqX6WmfSXdUA8l9lO4bQHVELdLnGTHhsm0N8kxbcTmpxKArNAUmNXfbluWoKe6INhjSIDUIJ
jB82ABPAQUCwxA1r0pGWMiQXGXVvrL4bCGyySfKmttpNXWHXTW2NULYavkiU4ovC4d7y/kxCuNWm
h4mNnBTq1aYAn9K/1b1il+2TlvXAzY2dNPhRm48w5ycYJS9oMd1ckIfPX3ArqXN2+bxapHwxo14X
wJsvfVl6rmXbEI9KlVqJSS2l3RC1VpX6IGvxDuZp2DStERQ+EQC3z70AjcxKDJbCglszU6KCiNbf
yseutFp9ELpI4AxaCa4JlO18TVOxvNe2eEzjK5q/tOWrVHwFyaz1+Y6uvokvHqyL1EmKLkuzKQKk
Tgoc+vTYRt7nAlaTJZdntkjsxdIU8Cp5fxKD8hvjqsNuuP1vjWprecu5+c80VIrE/TJXEndCmxIp
KX0TCSmzrGxDStFrfDaCl1IIO823EIZW+NaR1QP6HHojDBU4vAuFbNt0xpMeSzjk4W6INSijWoAz
oEEsLdhTGKITsVXrl54lP4qseqRhcJ/GDbcqSX8I1QjzTZWWWOilvEM3JUiLGebHqmoj8TEf4jIr
8V5TANcuOsOWQEg87PM2kiYcchJ6qoFJqnYOH71p3Ejxr+WOkBIzkUZlAKtcVgXjMlaDWIb6Tuxx
yqIjuorOgXj+A41CNkxDAZ3IOhqfP2aoUkorCVU0ZDnP+oHtjBs4QtA26bs/AhcxUAAiTJ/zbygB
fRTFBcngY5EyImHimOC9Enlhi3arOXBFcVEVQdv6POA6z9h8FAP4XDSuFxCT6ng9xQDgjTI7ZScT
DkAxzkmwdSlXNOJS4LJageRIHaoxqiHyAUGBauflO/UsMkOtTw+BNZcGc4xR5tJGrnZjpe/W4iK7
OE6yxgYOC66Hz3K7i+ISlLOHCipTmRwp6k1G5hWLipUCQRWTrwQB4cKi1kQCCqdgv1oiOaqf350R
FXIzeJ/D9oFqjxyIrwb7mRl8y5yvZaY/SJ/P4WK5hRJzOW5wsPGe2MD67L1hF55krwGgi4ek+da5
bq12YWylugRTYw95jdO7GrcwmnCgxKpBcx8rmHgDgL/mJD3o0GVH3mnocrc/v5zr5/vvds8/v1iw
Jk/pMBEYRBmtfjRAIScrHBHvygGg+lNoN1m5Ub5fczAf9nhxeZR8SErkTefsf4/OhwoYjsMtqHxQ
wlT2/6fVLYkOwT1aNeo4VP6UGLuOF+ciGd9UTbySeHR5Un3nCt0C5Nhan7ZIlBdaXgcixvpUnwKu
dtqpQFkBv8V/a+pdCQgud1Nb5JOVVhZjkUODVJ/YkiWh1RADO0ABUoHf9IsGSk02agHvQJELB2XA
e+ozKK7G4EEWWiPJDTO6GEKT8UlXuy+pqU5HIB87pTEemjw5Dn1w7sbQYUPvNLF5HMfgGKDor1fJ
kaaVW6GKnBaSm2Mme5ArgfRTvgtC2QVfmjOSaFdVhafk05H0WzhoK04P5WSDaERjwBpc5vwjnXR9
YaL6RHvxrLDQomX1nLDN6Qa2JWhxNDQbC4P0eennSD/4WsreGBJZcm/6ccLsOjwKWbiRHOx5JyNh
esikr/grHijS/DQZ7QBvziRFMhphvVk+pADqDvIjS5kt5we8piakImuW7ma6NZmAVeAhGxK76Qy3
NM8sRsUg343TF8Zf++RAUH9GqtPS47ewvZNBSBBXt41I7Nh8LIwHebqtZM3tgVZdzJBVxovUPETa
QzcAMfem1J/r+loZqMU7ULvJ9NDEGKXqfyB5sU8AJdSoV/grGVIxna5bsQzKHhlRkoZUQbAzpRQB
1sNIv+hBj4Z987YKR0sadxiE9Qfpp1R0dtMKW1Q6CFIOLb/PtNGWVBDmVXl8ynRMJrKGcQ9/CA9L
1gMUocaNLtFd9KPsUQdQcjzpQAw5vgjpHvCfgNzS7Lpu3XwEb+MAmHHtvs65FfPRajg6d66GFiS8
g+ampATOaWz10YtKYe0M5YpUSD7mt82g27J2K6vPaiUciczAzziP/DqanpUKCIHtizR9T4Mv3Mis
PCjdFJNP0YAOoam0yukL1cE0g3wYHqqh+pAluoPeVmy65NTIv9b8re0qr2UnkWp+1p1qGWgj4TUv
M8vMz834JMWnYnir+Vdi3LZaeZqa5zFqHak+mkjGMe2HXDxLGRgeMC1DG2IX5M7M0dycUitUe18t
fwqenJTsNe1VKwP3DOVfUVdChOAH4gnji+44BTY1JGdKXilvHUIoPE3jtD2alrUviZJZdZHboO5y
QIBg8em+bwIrTt/68dhXmRWTXVRFlkSf0bKErUXmUK5e5eyJw02x+LWuoajVdWGceGHgOHdmVzhp
9qVtqJNSFNtim0shekRPipm4tf7MUN4bkugYgMZOnZwi0xxwyLodKgBS7+b9roubnVy+YLDY6oT4
VnfXkigmqzfwwjO7U4ZJajlstTuZdrAhaTFYfaH6AS9R6KGSXVTcKnl7CKPwdih6zDvkj61yrvhD
hay9NiEXpIAWpE1d3Wh9bUBjmdndVXJnpW1oSRg2UVD84fE+qMDTm+FiRqnFwgZpUJrZAsOFGtl1
neI2qkdbcGjK3CqacaePwIAO75j2pGmTG3ayXTMMJrQSQvtHoYDaNYisMkYvYK0ZUL3BKk0kQIIf
7ZTbBISnY/4oStQNpNZrg3tURe0hfALk9C4YKsssQAGro7sYWe84/xm1P2Lxgyq3Rk4sVASsqJjc
qVXslt6VBh7D3f0w3uvDqzK9Tmlv15Nhjep3VXpsAaI+5Yc46JBzQGoCtwDJzJhLNnho0CYQXrVS
Y5XGjx4M6WNk7se89vUIaZLomIIQyEKJFuDFoWI18QSVG8wXqkfPUloeW57uZU6/8uohkoXdZdQ1
B+XAyWDRybwpxsR0wuphxBsafR17pkiwb8M5zvMDodPZpL2XmfggIb0Aer50dBUMVfloZ6jZhcXr
0GgHbcSktFCRFEddh1ZIotGoeRQTiktV7cjh2zRFL7IOWi9Nuf1/pH3Xjt3IsuwPHQL0ZL3SLt/e
SC9Ed0uiKXpPfv0NShdb7GqeVWfPYAwGGMzkYpnMrMzICBRLHKkVfhK1PIV65cwgHUiChmAmDMVX
wBYrkVjj3MHi0FpqM6H8mUmeqVSWlumeoQO3IBahDa64G1k9JUphDajfW21zagBqU8TendPuJDWN
V1aCPdToXXcnvbivTMWi4FnPLmZK7bKhnkbEG2K+isYLHqvneCBOpIt+Gag+7Y4xlT4w6Hgoy48x
0n29SFwlFt1RkNxyOOn0iYy/CoO4CVlo72OfCt2uaXHMKwUJa3dToF4YvLVicT+MqE3nog0+VVsL
ZrvKPwppsLpgdGLjkJNjjqJ1PfwYG8lXk29DdxGmCLUtvC0Qqkq1cwu0G0cl8iq0BWSdYrdjdB1x
+0pwuEgJpKdqySmVsvEnOO2w1txMz722eoTel50Bfy4Wl07orXCI7Ey604yfeDxYObkRh/so+VHW
0P0qv4e6cBynJ4MmBwESEhaNzG8liR29Ep+DibxH7YsWhwS1XnIYkjv0eTNU/+NfI0QhY1291VPj
LplkRNZ08sQhPUia4hXNuKeS6MfzCNRh0O6LToMoqDjXTlIMx8bQfrSK5AAjUkLGVb3XixZ1Ux0J
uNDH0508De8jKodzp+yDFJkWAtZtiCL6bDT+aBTvU5qfaFMuxdjxmzHXp05Tj3UIB5pG3UOLsqk5
zuc5ku8DNOSaUnSlqLkjQfY9pfohNapjpJm4bnB2ZkUxWtH/oFEg45g3aFKYc6x4ShEXlti37tBW
9/MQQBsmvIQCcvQGeHDIijXo/ZktfNWAJ4zTUuGsFeMjyTR7DlCB1zr0rwf4pq7PoM0SR5eWxgex
C+7iCr2ZQDVv+hnQBJtmqCpjSc0PIaC3ZhASdKbiXd7PuyQePEOQzmNI92IV7UHK5Q5h5PaSYplN
vNdbiOM0ud3LxQ/BmO7Upr1I6ZDf11O7l8KiwvrkaN7qwW0ndB+T0quOjOgnV2bgF80k73TA1XCH
X2M0C+1YwZYm48WYjPtqzn5KegpY1CgcgeQw0B4oIntA9dIZou6Qaa0QoWY/iJnVAwpD8T4GA7jh
R616mHJQAAXCrahDUkdU88skozmS6sK3qE7A3mqaTWthiHtB93ZKZ82aFvl5kc8oRmduFZKfklTc
q2VLT+HQPEdxFjmD1u9VgdgDjTxKgj2WDfCNEd07RMYuKN9xt6FJEet23ccXKU4O/azfqHF6UKME
8CrBDcp435GQ7IsKZ0+l8U4ta9USWmWHbvEF7OjOqIJxjCoWBtv3KMgjocpnNGEg0pl/79EuyEzR
qvMXkjyXsmRVkOFOq1+TkJ5DNHii74miQOFFwVi9bk99YhnVXpQ6u1LQqhhEyapTHNAEzm44EUQB
OWnsAugClOPJQ1A3Tq4J2K1BxuuTal6DnW6MCeDdu8r8tXQBIX/iT2pmS5PgFPVxhlCjDqmX9Fdc
xxZ62JEIXJd5nxSnQQOoPUQ+32be3Co3Irp6VTzvh7y/pNF9JtPnoHjR+6NB2uc0eq7M5oL1sQJy
LAt1RxvRDaePkJD9HPRul6BTFF3IoFiJMnmBAqJKmu3k3NHEb0BeFIOGY/4rGvDDA9kTkVwXTWib
KdifKhTWBfnyPyJwYgJCY+lHiJu4ZqWVmPiA/2mpnKGshAfxVN7GC2hLe0uT2G7kxIuk/77OBw1G
CbR2gHvrQHx/fkZlZhd06CyAfyAubREZeyG2did/5Cmv8Ln1SgTbmwbKGcidfZk+Bn8ZaAFLWNIF
9XUgyX0+ZJxaxlKqYN+EErgSAZcEOF9hJ2WgTZ/nBAzhfhRgKL+RvcyYnbzvkN6gg5e9Xn/ZbxXE
VtbYYRlM/wNFOIqAB4PoKlKyQ9/mgBkFyNTHx+umtjoLpoT0F4VFAugbCytPpLiTCv138U3zkEim
XiBYo2GhbQ6cWObF7dEYLF5lZgtw98ksU5rJUKfQVBWfKHRxBXdoSHZeNYOTtDPcfG/+6PPpXiJI
uNB59usye83k6kknRn1D5J6zu5vrvVoD5qimBdAWVY4arkFPVQJMUHwnhx2cBo/MfkMhFJJCeJqj
HwDgNw7t50shJyLiHl48PrqbsZhbXQV+WLrw0pwr+N3GKmpndgsnP3NXfKnMfDnCK9PMR9YUSO0q
QOWmFGfNGqX0OSl0PwEP6VDLzwrmKkne6ZZstnsT7zZnEHhUeZv39O8vYOu84jzADS3V1YgKOyDH
7hqkYNeP81ZVYrW+bEV3nqJ0LCvsJBEvqjnZNbqDLTrB/70VjMyJhga4LcYHmApRhUa5plBI686K
EwJ/Jz/rAscFbK3V2sTy71elSwzAZaTuK2gIY+paxEBjJ95f/4itdpEJoTdJBjmNLgHU+9lEm0ut
HKVgNhhf09vmuX5U30DxA/KIwMlf6AmwtAzdeav9jkdbehAc3izV1l6t7H+pX+ZIayJhXCb2H+f6
JSgHKw24N27r2K+tMAXLinZaOhkQcw2K4ARArF2NqIsJVkUT/CN1ouIZVeAYj2PhHzSg1gvMVi/b
uNPJjEqPDxDJTVbipNRKc6xJ99/TQn2ywxzHPi+EOs6hA5rrH0OreVr7ruH1df24bO4W5lUMCeKE
qvGFBKdpJ7lCt8SPACiZpdtEHZDqvV03snnqV0aYoqIuj4DnSHjsNfMumwAZrWbO1eVZYNYqCqeQ
DCMBudWAu0ubj3BuHv7dRzBXd4QWc9bKkPBsk/62EOvXckkJr9vYDCQo8v5nO5btWvkHcNEFUm50
6W/Uv77MZt3QJ8zLO9FO3kET0M7PvPsqL6vPRhBZQ+tRAeGepLJs0lqTZVWugBFo6ecYHmx6wal/
zx8oBmUzH5pne/NVwxxAfhY0uziGD7xxgC09MlPGcKkBfW101mXmsyU9jI0wHbG2IKvFK8xPfOmB
3EBfBJMIgGR9q4/IEhBNW6t1yWG8dHt590/oCUxo16E3gAkdpJzMIco0OV7KcPgVTr6fUBwCWVK9
M87LFOPw8H9gUV7Sgi8rvzLIHClZrMqgnibqGw+Bb3wsnyvtiKuDTSXHZPJsJzvqZWA54S345jlT
0ANGjFA06QsPakuqVm81SJ9G+8CPPlAATyGM0+5aV/Db5+ZHD61Yf+I8HbYu6doo87nNMA2gO0UB
veu+x1WOV43gcO7P1llGzquC8kokoJ9iwoIA3SIKauBFU1hHJ6u5w8MVcJrZjr/Ju2Z33doSSdnt
g+6OtjDB4X3F0mcA20jyRMY0YaPVig1845Ji9odEHqAuR3Wfyv03NaeXsM5rjr/bok8w17aZtVRJ
ZZRJAJnQ1tH9YRH5tYtD8ijbuQM1Blc/jb8UOz3IzuR1e3HH05LZChvKQmW0MHzhT6YHHPdxBWwi
NEOpmRzGbN7peumqwPNfX+Gt99naDJNXo6WeCb0IUcS47SorNSurQC4rJKOljZJDy5Rjj/dZTO4k
jTRO2kkNPKBRw9TB/bQB0ePs3dYYIvhN/7N4rO5wFaGzomVR5st39WnA1Izd7usHlCmd9A3wIWCu
J6eF2CLv1m+e15Vd5nKgvtiSqcNqosC8k3b6fiFewZgn51pwv2+5pKsgFtZjJ2ZGnP0GCIDMH0hU
D8KnLnFBPOe2vujUZyFx+2/XD8smEGIZlUMkg8DrF1mJWAugQariPi7UoIGPuSgRNW4rO0k2whfg
bpxovXk6wViIKVYNyCnW2Wh0xOhaK+geGKV3UZOjSKlh2iGOgD/r0UBRjOHp+iduetCVRWZlSzFr
8kjX0oWaBXVkq85CjgeVtz9KMdRFDQq0KMwVaArQQkEqCk7NoDswepxDRcI8oBrFljpkgieJOKKY
p97XysKTTx6hQBNZU6Y8dkKDd2fsdaS1h7l2+zoDiBnlhkT6MQqoPUx161KCh0jQfpQt4LXgJToV
lbabSp2TcW7WPxRiSMigoRkpGYyDatrIAE18kPrRnr7Np9QB0ZATniZIrkNf2EvPPNjG5rtrbZHx
VWMUj/2cQ1ARpek77UG7VX08uX+mTrvrgaQgT0t0HV20qqjHvXLbB+Pv5zK7JochhlNrfK7op1Dg
1X8hC3Zj3/guHchBs6MDLwBsVnpWn2suvCSrS65OqLQqHYhl9LMIcJdkWr9VgBzctefmIeZqm2+6
5r8byo5yjrOWd9qEgCfQ3hLEt0q77/v99eu17UFWRtj7VZWtpnZYxumA/sEDtG9s+Ej7D1JN4tEm
L/nkl/xhZY3JN6kalK3cw09CeBOjnCArNy1QvLrtr8CSAWV3TB653QZZDCCkKAuYQBuCOHNZ5NWm
gRqwAOAFZzRFBChBFhPbhl/cRgeFt5Jb37a2tNTmVpa6DEQ+pdCBtwXUkdqpeRpfTMB7RC938ycU
rXnJ+/L/Y9dybY+573EUJLlEEFNJOld2IBkPVTseS718TMb45/VjsnXZ1raYmz5NURsjUYBUgTr5
UIdGJ0nioZV4O8Vc6LrJBKpAosYfwuQmrdC9laV0n6qtW9YRxq8G5ScR69sYAHK3Tyc3p6Ejivl7
PMqYAEZr2tTBVK00+NtY7MoOnei8B5zcCGjL2+slb7iy9mzFB3V6PR8r3Bqamx3upgFgCWAC4Bg8
dpHmQaLyiHY8xgLq9OdsRs91NXKu0pZzWO0IC1+jfQp4Qo3TlvavM9p+FWY7waDnXt/3zcQG/B66
jFqkDqwnc8jmWgoxzoqNH+zBbS4dEB5we6Ol7xddDs3ObvInFWW20e54OdXWF65Ns2eu0QUIZcN0
nMoH4KwB3KAzYAuqdpE0+tBhEqQaegHAIDnEIErxitaGK0zGizRhQmihLHGKpBw4GdDv2i679euf
xRxTNUENzhB/O5R2n3v9Lt4vCD55x3VdW5furyXCCsaaidlNBmiUgBmEIK3kaMfCpqCWtFDbBgVD
VFnlmZcw82wyCXOqdwGFhFjmN+FdJ/Z2bvwDiitz/VVMwOkwDFuZGr5qAvVclol7gJwOldRjWHLg
OX/e1zDhZgpNIaMYNsPpxZvf7s6ADyY3C7VpB5WtDp3Y0eYlJps2wVSgagBH61/IYk0aFpqQwKY0
VjYBvl3IOdDcLcev/bXAdh+Moida2cOCGL0K2uyZBKOYXWpHA+cKbn2KDspg0DvL4G9hX/tmDpQC
BkGxVQDnGdqbUnL1obaC5trE8hNWQVNscyMKMjwoJihy2zgIh9ANzwpgVPvoXnHrM4+jbmvx1gYX
r7My2BfTIFOJGF5J71VMEBaQfRbq5CQkXNT4VpAw0AaTCGZMCBgXP5vqDDHCEAu04hf+FIAEfdQO
9qoH2CVf3HTLWa5tMc4yUccmUiPd8KbyGA2zP6aQ81J4/enFt7G+b22F8X2VIZhU6vFFSQFkDtHc
JPkWms9ggrD0APz5YmppEq9jvfz0/90oqmmflzGKqZnPSZb55aCd8vZYGXQRYUZROvYGydipRuFw
ot7Wqfz7nQrL7ya2ZZIGRY80VRSPSqa7Qde61QwiS6N4mdLm3RRM4VERMGcfYgq3G/AgHqBHDSVN
Htfv5iNr/VsYf0mDWi0qCrn1xsXEtmzrtvY+QgPUQFt7cgJvkZGVlwfWO5gWeeFA4i0+40H7Wk/q
XoALqJ3srQfm8G0pl5t7RbTCJ+H76GI2a/gBsGBhD5Z6z9mH5duubT3jHUZQH+i5ga1X/fB+dLQd
PWO2co9akc8PfcqWu1uvNOMaRCIVUwLpXC+ptUtSNPeqmhqOpGbPRYYzVpUZoDHdYzWj3S2E0/fY
UDpgccbXZXQBSfGvUktfdDF+KUY5BgdA42QahK1bdbgFGvSukfudqZGDQgJfNCEsFFKA1ioniavv
OqifgNQHeDHLiK0EoC9oEv3Siikndmx+owQiXQioI6FjC/5hQ+oA+H0k8g0QCWE778ype7q+bb8B
MV+2bWWE2bawQ6k6DIqlLiDaw8G0k1NnYVLZV93KXnR6dSv0BQhdLHUCYAa8fKda9DZ3a2SR05Hy
MP6bWSw0gf7z1czOqhR8HBg0X87R8FyeolvVnmbwWQmu5saPIYoVj90NJl3+Qfw0MLMnY5gRxTLW
jYQppLliYLp8YMkvpVjaoyC719d6az8xHAFUyVL++1IABHmFgDkOBf5nNPfFrFVWUdJv120sq8Nu
J6YxMYsJsmqwnzFxTMM4hJTM8AGVaFxK2uxTkofA3Oqddd3QZgnLXJjW8Ae4+NimWJ4X3dxpVYJ8
TbTDHVxdYwegd10EUZqb8in7Z2UkFP2AhdJR2wHs5nN0kTFLkKVDk4DbP9wBj1yVXqHb+rcSbaHM
A9tND+D2C8+vbgXStVUmXAt5mehpllDUpcNdAzarRTWtRg/w+oJu7tzq45h4TYq5UwlUbX21R1pA
cAEjVDm7mJdnb/npv58DFd3Pi5hlCvg8Rw2kQSEIUQ1v6WDGo9/bxMdYQmv9k4u18BeDqRGlbzRj
GHt116SlMaGdYOSONEIPs+DAbzbv1coC48JogWfePNQQbaf9G0Gpt0qIc31zNk0QieiyhoakxCLx
FAWlvRapqofCxblsOy/uqufrJjaTB/OvDRZ/N9XdnBUN3L1SOaarn42byY2g7Akh8WO9C/dovPSH
8jmw/i8t183TtzLOvCWJVpC5riLDQx3zYkrELQBn0tTJu/6RWynK+huXw7nK6MM2WsZujUXG9iJq
sR9GO9B9WWQ+mBNZuLo4Xn3z7q4+izl8NZKxMNWlzO+7Y51OtWWaw7feqB5nzBC2qafgME59H3I8
/Waldv2dzJEEAAfjXIKOis9pcNHotcHd/CT5qGZ69CbiVON4e7f8+9WiKkEuD90wYQhCgSzrbH4o
U3saUspxUNLiXr/EltViLs+1lZ16UAvMvUcLAGGZMl18PvRAPePyke0x3upDj92Ob3il/K1H4Hop
GadfzGKm6CmWEhCm0CJi9QgMp5WmPzHxx4lpvIVkPH1aJmUfjTgtVEbaWoynPJttopv/8lAynl6h
2dBOCcz8CSgAHGAomR9QONvFtkAwbZICSTIYXp0I7gyo/Qi1hKDR75rS3Ecotl6/2px9YjsgoMpM
dEgz6F4Q0F/GXJ7DtPdoVRziSOYsIO96mYwb0bPMBJIfrrL14jcQ5h+WXlKH1hmYnbhFos1e0uoE
mqwTSTUtUXrs1zJdrWAYOPLkW4w42UsaoN3yWnWcWGMyvqPokqmeArhiTBtihLK7G7Ts/vpecQ46
S5I7SUWfm9qMLDEPUrs30fUD2Pyi58G/3SnGZ6jGGCZBuPimMyh/0WA/juC9s0VPcY3owBcR5h16
xlsM8UADWY0Nb8il70Yb3CCDtTAgcVKLaJdH/zKemYzHmGWwBOYg+vaMBnytufCedtElB7mJVEQY
O+vcNoq4fA7L6b7ih1nu3RYi3JI6Y/emQwBG+/CAWQqn2Ie/6dF5JWDe6SdMvlhKIzjD5GVF0VVQ
lyegQ1zDHm0ZyhTEIZxH77JiXz8OBCpI6PDsZaE7qRnny2ND97JOfacQ3kgweSrMBbVIMu0J4Lpz
QB+vX4ct14X0dKknAJ2FIuDnwNYXQismDVxXLakeQWlmBnlkJj4bIDO9bmmzRrM2xXguU5iKRNDh
uRpXP4BtMTjHlwWDsoAax3v1Jj6ZN0uNaNpJ3zimt47N2jTjxmhR9KFcLtHtGcQYXnyQLqMN1RXQ
8vLv4SaEb22N8WJZQKErU86m17iTCxICDBI/g5sw9UxnPOSXzrwfzxgNtjkfuXX/12aZXCiLNBC5
FjFFDQy87a8JWv9O7IKE7SF4CG5wZN3JMXf1mfd62yxbQEIP2qBEI8vo0eczNMUNNMUqOfPDwQFI
WfsNVNUxi22jonS/ULlZITpwkAf5cf2TN794ZZjxsBPRQFBWirrXiCZczlmneMqFIQbofwj5y3Vb
m4F3/ZWMew2kUG6GTM1Ai3+UPNUNXdAd/Goht+K2dunzxke24tTaHONeqTqmeahTA2PiIKyL9OEx
p+CmFbWSJwLBW0UmJxtUhRrxIJn/Xyldekxf/5lS+nIPWH+3+kT21ZeSTqcmFAu9dCy+D2q010aF
53R4Nhj/JoI2Q6UFjshSqgn88Ji5/a61ojcU5u3YCe6513DT1/w9lAbj5uQGWuJihtsQjG6+V93o
AVfwZqytCbUTvows55ywozFp02ZUDlBZm8C/CeJdijGLtOJEps0H+nqrGJc2xwJRagGJmXGTP+a3
00U7Evo4v1O/cgxfdvpwjzotWkbyjj4Ye24k3upRre0zLgb3nEYdJvi8NHTL/R8Z6VD6LSNNvX/y
7FobY9xKSEUpyWYz800agdUVPErChyCeQZJocXwKb/MYnzKZUDAPEuRQrdP/li8UC7t6GneVA+51
J3cr2Z12/8izoByFyQIRhPhsuZdEYkuJiaymifF+MCmYO5PbWi94Z2bJjr5c75Ud5iIk1VD1bYp0
Jg2LX/BlLpFHfwC5QCRmDzFAvJqEeTEVbMfEdDgLu3leVraZgD9Azhrz+d3i0/K9cpqP0gV0tbZ0
5of7Tfe5MsVcDWXsIVyCPgaIRgvwuGgW+Ias1ACn9/ep5bwpNs/LyhZ7DcZcLuLIgGbcEHqhFjk0
D+zIjP3ry7dVOiIYm4T4HvSUv4yoBmk96bmSGF5kio9CO75mBHxQpWSjsP/dUBq/TyNfqHjl0s2v
W5llQl4l1gbI3nEwFQzDVYFTz0Dc6S/Xv03WeGaYeGea3SDWHaqyhFTP6Id44Qxa2LTMyd6Yp1Mc
1Y07jrXhg4rql5b0p7yu3+p6/hjV7F7Vqx96hSEMdRQP4Eu/E4z0vhGjwAaq7RnM760FYn3QyuXv
g2juOprv6ECBvAnM2JVJ74F7erCzKZ1tEGvTvTyKuW2WwoS+HRL8vso6l6D6rZeRaJVju08CGvrA
TvtpRj7UtPO7AAOzIwQmwc5jig6AKgmIekErR6bUHtvZR4HgeUghL9NT8HXAcQb7MQd31lAeVTH6
ocyNVaYVGndvuvAcgvSn6irQJnyjhrBPZJAxDJacAS2V+HWrWOIkvUYGmI8rWcdYeW98n03VoeC4
nrSHsFCPc9rborTXgZGwRxWk8kGh2Hk0P4OGe4+Z6guYL1OQ256L7kEp6a6uQfGPOQwtuJXnZAA/
MrjF1Z9jAurf4Eaj2kdQPkFuGpmsNYm3JHtNJ2VP6uFQ1I2fzQnoI+rZqg3oFKQPKT3Wun6qQvOu
EVSfqE/1EBPwuVCwzFQtaBRB0lQqu6I0L2n+kDUQDy6MGxHuaAqgbASCEnmyqgh6Hf1jvKisgPXF
GHt7eXYNre5qAiiQpnkXRdMxNsAVbIAqUEqcYC5ttN7BV1A5YPJ0TAKWKdx+UlDQLYB+Gv1/6OWk
Lch9fumFdqtIgB835ktqaJYaqY9arN7Grfg+SJIHSV5HKt6iOvI0ei/q0TGn9EYG7CdUwUQB7uUZ
49FaYrxMQ7BXs/apl4VvGTq1vTpfSIsXKRjUx0jcq6RwS/l1UF/jGj9ak8GbNblJVDktJCLEQbz0
kOxJzPgY5YrfyqYzIWXP2h9z3lkmCKeSpNkn4BrSYdCsBTAPtzZ6T/hPJ9DshjZmFY5jRsF4AbYo
2bQLOoLso7VGAcSnOlixugjsf3jtSKJdT/E+1IZzazaPaVPskyY9TVp/iMJ03+vJqzAU380mf1CD
+RXFCsfoAr9slWMhGN+17GZIdfzKzgXZ8UtTCG+gxz2kvXavCfpLkgS7OJbvxrYBHT1GJUQKhgea
v0Ky+SPHfsTxfGly2Y9I+jDRstwJiTBZdVscEx2nedJIv1cgA8B5hW07F9VQIJ2CWUGWA5UOc6mB
D83wiuIyD8+0uAmMu+sebDOlhcA9Xu3gzIO+5OfnltrTVIVkAt556dvUvxSk43zDZkRbGWACdxoo
YlpRRJm0LU51mDzlk3CTSE3qgDlUs+pgfL/+RZuFFrKyyIRrHOQkDaMMaCegBkHI5oP+KPGIi7dj
NLsgjoI0wouxv26Vt45M4Ab2Tc4J6EywVeCcK48Fj1ViO2tefRYTruMpHaoiSaBMTlWAcwIAY9Ip
OtRDBkBOX7e2DvK4WjfxcDVehi7ftRAkFZISrDFj0PopAKVqppJTlKa3ah/9ABvuLWjXQVB2fSU2
D+3qdzIJb6uDm1Nd0oqqvM2nj86473iNyu2iCNFE8A0CcfgFb9iMxGyIABuaZA3u7DS++k3bmfvG
iR+XAl7qTkfh8fp3beYxf22yCMREbAUQt2MSAqEaY1V/2tf8acMtPABgrxK4iNGYX0h8P9/IAkKv
wjgJf7oa1K2eVMTNm97V0fEynPZbeuZCEDbuKGo94HoBrS3BaCxzY2YlCnSSg+jaeFgqWqnXCT/7
hZ98tpcpmqY8iMfUhpxAJdk8VMDGxflkm7k4cUxT0ZSQ4g7BixyBFC56uL5vW7WWTxaYBW16QkGQ
VOcAwoi/cFbA1lu+QDLInR74mMQtitVP1pjjP0lJ2xcVrNUyWO7UkxQpjp6A4qg5gKXDq2fRUjFG
GoMgX4t1h/OtvNVcdnrVWoTWtjEC1ZmjLAoG0+qyaPcK2MjmJKFn+wrhDo/n+ZYP+vwyAyQftNaA
JYBzWmHPKwRNknCScF6HJuhcRerfjanZC2CZcrKmfrz+gV+r2jCmQdIU0AGQabHsriSdzBaIILTX
4+gYzaAfbZRysgwV4xlqn3tVg7fSJP28bnXjCC1mUYcxdB2ksix9QgKpTJC3w/dGp+UFGB+mWx2F
SMXWd/wj9HUPPxtjIuasJmNLFZr7OX2SJCjeQn7h+vdsbpkOH6MA/wPdK+bREkR6mnRKbwLokVWH
OMYMUpmIko3hGhD7zffXrX0NCECBgYsXjYiFSZ9tkjUpBE2LIs99sSzsMu7tptQwS/PfK7zDjIqC
sQExRVDlM5lMmTVNJkOGyReL97l6CEqdk8lsngIMgYMMFU0VvGWZZZtqKahjsyae6IPxsPHQwvT+
lAKMBlxLvIu1dQ6gBiCpqon5a5GthJtNVoiFnhJPKkRXnEZL5Gr+bR0ECXQ3vxmTlxnvz+4iNoow
EVEz8siou1Kue8qEIc/iPFWzd/0QbGRl2J6VqeVrV55JFwcIrEFfztNke2Gf1ker8RdcZC75s9vd
8HkXvgbsxSIWEPdWFE22NBWiF1UTBZf2zxx07A+e7oE+3ed8Gc8Oc18jdSoGpY9zID979Cuas3k7
3LZH8kRskCKeaqu0zUt2NM/Vy8yJbRukHp+/kdnARs5abShge4Hb02MBh1/Z7XGZRNUu+UO/A1Hl
ohMvIx0SdwUmQb7Pt5zv3zxEmHQHvxqB4gjbaSxkBRSrXZoDRKAeFmHw8gV82bcUzVT6mLvxTfEi
3nEnD78W5fDlKCfJqm5IKD4yUR1KdGYlNLjuf9qpjR3dtIdqX3ihx7P1G4LJhri1rWUFVmc3K4we
QkCwNdnpXtjRy/S2BFZdsQy7PuKv0gVZs+ZPp+hAnO5ATtW7sK/egQLknrblNF37LUyEL2XAsMYe
vwV1paXK6y9tZGjp+a0fOoQTbrdd3mqVmSpaLQfDqIBh9PcqI3cC+T/1G6gcFJAcqDgFSa41xsFK
imi08wxrCzBKBS2OEFqtVf9GpaZnnYfgXC4Hu5SyaBBVXLg9EEo/b2uZFqC6VSvouzxA9BNXZ0kM
Ibuypz+wmEi2ORdla+vW9hgXmIy9Mara78/rHQhX2eF3zOxZhg8Q+FnbX7e2dSsh6okKKAYZ5S86
0UrYV0qaQ5suaWVQ4pYg3IxbaC+ZtjpzivNbAX5lih0MDXShM+JcI16a9RDdeoyNHuy17//qe9jZ
T0On1YAiNfrg9KGRzxg+Ag81RRGh5UQq3tcw7lxDcUivYrzkVR3PSbO25vkxlQT3+ucse/3l7P3d
HjaRFQU8ucSkNLwQYpNZgcgOUA23fbjlJNc7w5y41mh7bTR/PwckT4ez6F+C35c3utM4YWDzvCkY
+5IVBbeJTY6AhVMhWN7mPigIvWCGRG8ojxC6Gnu8HAdp5Kzf1kMAOokiQAI6mI3YulUy94Le1BLx
WhNifFmB3NUbi3MN/okG8nkQ2r2+X5u+aW2QORb5QDEaqml412GKX3RTp38B956tHQpP2Mv3HGub
G7f6PMY1aUTSwIcNuFc4q29SA0rcAtRwadFFbtfFNki4jyg5vUy5cEfy7DD32czxVpsHdPULmKOj
B+IMDncqeL3myqB+DjWFA7fdyptksujLI3PArMhyEVdRVZo0cZiTHlEV8Ctt1+86zzi0PnemmmeH
id6NaARKQmFHB9rqdrCFG7rDQOw384SuhhvudQuSE5i2cKln3E68ndxcx9VXMvFaBMWzKOhd7pcf
i1gQyMaeVLfwhWeTWJJdOJE78eC3GwBjFWLof1eWidoZpDONuMUXN+7sSWizt/vGDxz1sXclNzst
VZ3aD1we4HKjLPfZLhO/URjXWgSDP/F7mZkzMKQOgRn0+jC9FjoddJEEjrvmrC8bfCIA0Xo5Dgxv
zOJfcoOmgQy4BOc6bmYKfxeUDT7gNWyCEbVVr/V6UHjoNgrmwAL7xb5wEGL5+KvlVHwJDyuDjLcx
E60D1yoxvFg5GPGlTgwnR69o6KEbjD4I5/M4N4QNRmqqFmmWjkuW9zuntEcktZlbnKmN1/pe3Rn7
zl7mLZctvG57Y27u05nRGD8jNUUvpzXOago1idJO9tGJnMbXyFe/F8f4Ynj5A7lA0v2ARpz+CKSt
o/mg2bkDNXx1Wgi0Yo8LEFlW99rqM55pUkhDmmBAhov7I7sU8KwFdkOgC8fXadx8GctEMQHVRBtG
YdNQqe/S1KgbAoRfLxyW8qtgfxQNRl1FaI9i1U1O7Pxf7ilG9BYRP0VnIeZtovVUDqMCFdFlpkJ5
D58SsMSICrLRBcgo7szxxE1Gtlf1r1XmTE9FSTAliZ1G19Rp7nOP+ioeTYDs2yKXtG+jjL6cq7/W
mAgazQE6vOGMc/Wan8D6LrrL44XYwE4Vr6K3OF5egr/lijCqjbFEUzShs8i4v1SeUtkAyhdqHKJt
SG9Rwx3q3HJESK8WwUKwkWlskQtaGQ3VCDE9slMPFAqYhb2UIhfuoqUUyfuijWo2wvPKHrNndZXp
EQ1RIPoDfVkKnxn6K73PXz2uLWbHBsAVxOz/sXZlW5LiWPKLOAcECHhl9SXCPfbthZMZmSnEKkCA
4OvHqOya8vL0Se+unofuh+6qkEtId7Vr1rCfa82HZfNzZ9Px+r7+OKfzF366rzOrY04KLds5S+MC
o9wurB6AnujrByDkN/ZaJNH5UBV0QfzmqQq1UH8Yv8P2+Vds36+gpr+f7pmdkdMyG3pW5wl/ye4g
4vdobsw4Q96Lod13VMZeSEz88h4SR5g9vV4g+6Nl9btTOIuMQDMMiXOB9R0kwOame107PuSmiq9W
La7d27MoKKtaTegZXqP6XPt1EAPeF4HaFU8r2P46jOriSzy5tmcBEMAiXV53VRpr4n5hz6imB7//
dFcv69lbx6xkZUrVevEIxMbuJ4YQEvLN1sUA19VneMl0nlxXc71IJ6EyyJtnT5Z4GmspU7W7ddZU
f4Runy/HsE7Sa2OaF60neHoxrQP1VcTnZ9tzmd5YdYqIoI+AooibZLqzD94taP6BIbRD43iNJW29
6r9cRYJxdQfpHOYSzi5ICTnZlucFauuQtxxqvxbQFHG68Pef7Y9o4pdlbLQ6sSmkjue1SmZy16pN
d92XvMHYXTKI5wEQqiH02kf0CH1onJh54FhHd9zQ0DpOIQnlbUYDAFE2NrTGXqd9GaGUagRkw2MC
jR+I9WKmwjff8/vhNUcV1JFQdfIrKGexnf5AbqF3ErFH49uwr/Y6/rx/jWr0UvwGb/C/uzq77obM
hLInFzEwKY68HYA1Tc3A1sgUdoQ1gZmNXysmP7QeamxXTvTSd8M0L87SdH4l0zdGVc9tbgMbuTz1
fO/Rx06/him/ePtP1jgz1rkxuWa+/OH06u10WJ3ecvjphq6bjosX8WSxM5sM+s+05b3lxQJCbzqH
BBoGETSrvmL7L0Z95sk6Z7ZX86TX26JZo775Jx13yL4DzAaaqzISz9emVtY/98vFP1nu7H1B5050
rGMN+AzeGnFf5fqWQw6+z+srF+KyZTxZ6ewylgKiMnmDjf1/hQwna52ZqdSQ9Zj3Av2rzZ992X/3
XlwsACFIB+IE4R2BOuffbXCe5UPKBtzCtQdc7H/2gP8MvP5zWLWF9N0hZBWL/pWsvS7qqitaVicL
9CT70sIoDCTIx39S5FkxNCsjvEvtc73RqastV8vtNC69EgZL+lxdSc8v3TtMkHrOqplsoXP691Pz
SKo5joSgoIBJdEto4u1n8s1r2LX3dMlIWASEIxTFJLCenF3wRRLbYu3AkoxFekCC4V5tOgzNgvmy
jtQQXuvOXrzn4AN3LRTX0WM8b8+Ok15WA6XpH/fBBibgp036p4iA06XObAXGMlqhr2XcptRe7MpI
hn65doCX7N7pGmfn5+lGZnfUSGMKFC6NWu8Hqd9+7yuuHtmZachL1GemVId8A4ooqG1gBLL+aiYr
6Yh+Nd28FHKebujs5rHR6zBJhg39HIfIAklv3XAZw2JrBkA0bYj7/t/t73wGadCLWTgjeMXNfHgs
B3yjjPOH1lOpj/9qAzCZ35CxfJ6n4a6tBQs0/Vo95eJ7M6EKAwMFGMl5R19HYlOwymLJJGOl3zdK
910QXnTiimrJxRqjdbLQmVPuLGfMIDaPWh91tUR4oEErLeDEl1ypTQGN3zgd3XePKkyBYp5h5MPG
Id5j09V3Vuk2cWO3bDtprDi6A2excNIrYcOlHOD0B5478hkMfyACSWOWg85hFObBmPPsitm5tsjZ
y2yGiTSdtBnUXePcdHy9voY6ubyCBSfggG0GlubvBhR6b7Y9znj7dUYih2FQ3rsGp1xfwnlsYJl/
LbGa1pPsAuSAlhQrHT7ItH3mQStvdAKC4WSbbhz+YqXJUtXhlbdy0V6DwB06TBRJxjkTjBz4MlTD
jObrv1x3EaQbJ4FMc3I93794iJZhu6souG2ch/0L6QaWL3MaL7YX1EILjIJeaYJejA8QHf7vGmfG
rcOnnwqQsiSyeWetCNV8x/o6XJYk75qg4uCR07ZUbF3xmNuPvz/Ni8YbaDhTp6aOKuKZrWtMmVU9
pGrjBY/StwWvwkFVyGbAxX6FJOjCgC5CE1AQUYinWCvi4++3JZuhDuppnQa5ORTD13lZiLdoOirF
S8BQJQYlbyiGG7K52si5aNFPVj47YbPEAL0l8RX/iiznOGIA4W0AAbxyQS8a0pPFzo5Uq3MnrZ0x
jXUZG9PLIAQUKzGQ8M/81F8LndOLqKxrJUZuWNJCjznhG0LidRoYjmrlOpwlJA2ulmMutRctxHsA
49kEPGrrSZ+8+NbQR4PQ+p/E6OtH+cW4nCy1Ps2TpephFUIbNFwXBuZoq9nVAIGFbWNDmlk3FVS7
MXhRTfnx9y/iYn4FoSsbUxOQ4LDOi7E1H5Ru2CjQrKisFbnyh/s3frp/utE3y3DF/V98hH+teN6J
alqN92COBAyC3yzdrp0eBd/8flcXLfXJEmfOILXTKQMnOOpamdVAGzTfmovYd8Z0M5EsdrM8MtoM
6sv19vfrXrSfJ+ueeYgGlMJ9u5A6wdCSL0EQpl8jxb18eOiCIIR3IHBw5q2FxXpRV+jnq5yDGTkN
cri6sb1WrrgctkB/6s91zhw2WCOKCupeOEE8tiWELO7nz/l0Y+OG5RxAPzisRXB9tPr/uJB/rXxm
N8lQzVB8LqHytXOTCeXtCg4PMjAwmmPyb2g/XbwrmBsCOAJShL9ApVsTnFyDA1y2BGAhe6/DvI2q
ANPqj+0z1NIzUAy6hq8lXeJpP+brMlsXbYyL5HyVJjV/wUyDzQUC6S35aa2L/bJZDk4CYfL4OmL6
4uU5Wer8eo4z72yGNDZLtVtSLIfWLUFcQ65AXC67eA9BL0XbDIDcs0+IdA/9kDWM+CclgEtvDrJd
CMzAQw3g+dlbNznUsUeB82PjuB9q47mj5RUjeW2Js3Nj6TS3eotz86CDy8VTWl+BeFz6MKd7OPMz
EAKTrra4LDE5auPAy7Sxq8vw98bp4mcBttx1dLJOsJ3XGLib2QM1U0Re4Ypy4hHiu4c/WKc32k1z
xQRfW+28Fj97RmHIBRmWikHIkkPKDYjIsLAj6O2GXkj14L/bnnl2EdLKavV5zTGsZG6DVa3ODaF+
hMZVqA7ZLlPJ7xe8eCtwjASlJ/qrNFBjl5Vl9g5P6vbWyaBFWDb/ZEuI+sFAioTG+AW8y82mzLql
8v7RQ7p0CU8XOzP5Tdu2XaaDKoiblp+nQDJoGBahV676xeLG6TJnxmHoCsO0FGLwv6LT/6pVerrW
WSQ85X2dQyH8z7X+E0aCq/ta/cxJAIcs3pucEWMIVhmKbbMDT0BAWaigc/xvNIEvpYUnOzufskvt
3Ou7bM1F/zVp82da+E/raqeLnb0shio4qUrQUhfOndW1/ogR5P/8LZ2ucGZh0bZwpkVDoK1mM7Q6
sP1P8e9XuHK7z0N5lJwUNU2skNpAJOUbbb6nxTVy+EsmgRIMJEIFEGA962wbjc0GzETjqzBHTzSA
cPlSPv9+HxdbjqdrnPmKUWhjoYwUVDcfU1Q9iEeAx7QeiJTxhxE1sQgGcCJX/pVV1796np6crrru
/OR2K8bTeqiQJoBpdPRLDywLHdzI0sV6qcKlskpfyXzTd2MCXfBH6TUQOS8A1FHX/Mq1X7J+6JNf
olE+G0WPX6JAyqy5/rLRgpxvLUSIKcAd2W6SV+KZ1SL9bu9nhnH25mIGCUSdaFPrQ1cnySEeP44P
Rm2F5fWe8rXlzgxkmnLKLYL8yNu4CYaAni+E3kh3r7fP1338sk8wJoPMHm2OX6DwS667g+RopgiX
gIKg9sGeEFP7izV/vXKb1nfwm5V+SQGNVkGnHQFVH/WAj0Sr/IWkSOTXMNtqwn/SJqIUbZU1yIIb
PTtSsAC7knFkM8ZysDHu3i9WZCtx5ZFcNDHo3hgEkr1QzD0zk6YnUwf93xRDl8+Tc9fmN/O1SPQi
IIeerLGe7Mntt0YAqxqVoW4NdkTjZm59eBqxWWVrxkhDb2WKzcDFlJ0XzszPoRJqh/85VRO6Rye/
4cwC5bzw8ioDQM2gWy8LpxzjU6um1VVV84vX5GShM6NTtna1mBZqImPcbQvbL1coHMG02Bx2Owh7
1f/EtqDKg7YlRXvsl3n5lFRmrUPD/A/AX/5mbGzA5DXfTFaKRDDADF95Gl55C5duzcma554cTGlG
5QqAKK1b73F4sVAlFGD2APsKCoXQud4DOzGn1yFrl+zo6bpnt3U2pm4otZYl5HYGsMvRQew5WD8l
8MIB467xtRLeJfviYPJhVdyj5BcgO/PmTCwmshw9fTTlrTWDOF33SxBB/P5IL3hhA/LDIE6HE8Ys
1Nn91N0CTR8D61Ql9N5kYlfFlRUuBXt/W+LsZpJGmo4D8VFU5Vd84Z9NzX+nJn/J4f9trTOHNxO7
1cHBypJh3q6EeoCF2T7m+EKK6aE7Eqf7667gwqX825pnLs+qIJ/ZSKdJum5TlYeamH5NrwV9lxax
sAyaDUDzogLzd1vWi3xccEt40ncxm98dq/JTj195X/TCrTNOVzmzmJBYb5eMa01iMxFo7f2M+ChD
TamGWqBfLijJ+w7bY4LOeTaA5W6Dcgho5buvbZbMIBNqffJR8BUAqfpN2W0U30NNMX/SX7w86MFX
hFFWJyhr3xU+ZxG45rs80Cc/nbbpACUk45uRB9kAhrJH9Bym6qFKN31V+UvxY3HfQVAlDx44qACY
BuKJidcK4LHya8rzeHZ3qtgPGJ8G4a4RmE+/fyZr8nPmhDEHrgNPDTYLeKszp1hRkD0NtgAMtypC
AXCW2OtHy20wr3kDFuEr/ZCLn+FktbNUTNaDu5TCzRJePKoZ5BLVg2pg4OZrdMWXXj8ADgBtExsc
HecVUgPCs8TkuUhGZBI5C/u0iH5/cKi0Xiga4uz+WuTsfSx8lR4CkUPcmXQ/aOmD62KCuIL6t9eB
+JzKmMhlqxVgjWdaBPaAj4KJMC+WW1IOW4pYhxEw1OoDWKmcJ+I0jc+G9F73qmMDwqXK6XZmIW+J
lx0Z9IZHy95yaR4aqiWz1rQ+aEnvbavYlna616HkPFg0rDnE0ciwcfNHZcot9FimeQTBTssTr7G3
/SLxz7mcBxApL4PSHg6VnnhgcAJBcQjKLvCHNSDQM4JMrBxqelwwK1IUBGOg5aDAGUJN4TW1nj1V
vNgdfxcNfWybLhITYOMgPkTzfErGFOyJM5jdpneXzDsgtwDKnQXG2AEwqCZfTVlo5k3UalNE9SG2
0snPyIE2ZsQXD2OsLljSygXa0V66bXW2I64KqhIGL7+3PeK3NHde2DB+DL18pgoo/CXflkzf0ap/
saUI7TH/RAQNsZaF7pk2eEGmjeiezA9qpBis0Tj+M0YS9F1N88XOOUAOdfM+zU3ls7a4ox4qrz0I
Zpc5Gj3nHjJtsRJka7tsY+X5YzoUkdSqO0pAZlxnd6TONp6pJapASOJ0s48Kc6js7iF3KIhg9Bkt
NzK/VWMVEZDBjVYX0BlsYphqnejtJKFTotN95+m+WX8RHlRmjBx6UvOzJ61EpQfXbR7a3oBkhbGt
eVsHBUjHnAwWx8mKQOetb9leornGU6ZssEouO61Lk0J8BeZgxFII5dNcd4CMdoHRW7SPJr93lD4C
xmQB2qEDynQU0xGcTL692OHoviphhBMbAkzM+sY4hiWEoGpFAsCidss8B6NZBsAKPKXmCGXZgzd+
M1X5YOTexqztve71YFxLcuH6lgVe/iUwcLUgshvYA4ilupucP4PqOs9sv+imp5GhWahLX+ZQD9Xl
A9XBwNLGiBQCgn9+wFTNiv3ztLBUcUeaeMQ7cxASWZnYp/0XIEh8NoL+Z/imidKfaRENkODi4Hsr
aed7pZ3o5UthPA+D6c/T0yR6ANnBHmw927jSJebCgbPJbAxgdcgJsoc+l75mYOIsN45EFTe8uW1b
GsqW+aIH+Eu9F+4CWKvue2YRG/2H5D0DCasW2PPXZTCAkX2XJuaWyz6WeFAdtwMgTRJhQYHNqkKz
EIHTGA8y+9JRazusFHK98h1H+SZ/W78nao1xSt2d1drRKLuQlt+ksavaJspAaDUYU6jL8WC21lZn
bzUBlWBGfIO9jGAVVQqM6fVLh7hKZYex4jcr4b6egwy6/Jw988ZtDb8Y9WevIYGhTWHhqrhiRlBo
/b2e/Sh7MzBqUPSCq87KabgI0KTOduR6XSgcPfDETdVa0dpBqxnZ9XYemTRpJiserPrgmWpbpH3Y
ZYbfAUPiLs4b0jJ/RDI72gDra/omdwoQwt1yHfKonG8nfLR23jf9BzKqsO2BgrG+uXa+LZzP3kwx
tgTCBECh/G5ewOD4TXT4PJjyyrLJh3jRxnWK0JisxCkYOP8OZSbvWvhyOrxVKeCvYvHN3g7Jwn2F
ohXmfPfKMhBz1skIlGDfDRhR8/zGatF3xXxB+uB1S8A9Ddx7nd76Xfncphm4aHv8ydGHew0gYohy
dhkgR4fX1nyJ6+a2eiJyFXjZbaktN3kt4e67g8DJTQ4c68oMBfKYVN2VmYeIA/NSXQHe0iHGZ0mz
e+nUQYu/zZo7zXkwGxawrt+CqfZYT29kbCJqH7N2fKhQGcOlwruVvocraLEpGrCvWn+xpmkKuhr0
Ks6XoXsebO3WBbpiAneSgCK9SH+MiEMUm6BLU/rcVWEBLBloP4IxrcJFz4+19wGD925z95ATkril
ujFH7Qgvy/zG1HGIP3r3kLIsqgqMIo1Pjmh9ttCgaPuonF8pvrqLGXoXNJtIwSFqRgPZLn5T7Wu8
Uqfu/Fw54SCtrcCZ6WO61wZzQ8qjNRQhIXei13a1uS8VPxatFTfEiDsxJlOuDmZlL2Fd6A9GKnfI
XGJapgFR3/va2ntl6osOU2/mnWNaMPdonrF2ZxM4kprf1+57msO7eI/cOU7CjEQ/Bp3zovPyrVnc
MXCrdFsCiRsIikIthAA6FhnQmfOmfFNU6r4AZwXMt99PZuwye4cPCzrRiJJbySGRNIqIW3vVfsoM
rgT8AdV8m02fKrdfafvU4oXY05ubflhi37f0mE79c5njJ3rSh3iabzjCH/Uy7AsMm+pVCMFqPnWB
ORWQNHaDrM3wt7dOPb20i0w0aLr6vaojaG1urC57c3LMrsIkEub6LdN2M3d9KD9DXZCEZa6HFLqI
3oOonMCUHjzBSwHHC1yZv0xuUi8cMCm1UcYAh/8ksJ6YBn9MPb/IQH85Kd+eCt+2vpNhywn2bGk5
7oIRYsh7tf2op34t+vKTwTj1IB2mGrhNyuNcYx/FEJLiW9rUe81I/Wy6n+Vn5c2v+AoAjXzofR/2
sI9Z2gc6BbVlBrCBO34YKSB5857M1KcdTJw2PA/9nVnyY5XflBxGfHi1TT3CU/HyH15zTxwH7t2J
ZpH5Y/MqJcaGYaxr8YDRRFCLzhiWLvE3QAzuiY+BV9t0dgKHgO524UA74Kw86wvtvlnTD48Pt4P5
AX7CLVsw4gRqUU199aDjtKQljqi/TxkgJw1mkomgQGcY23Y8ClXAxHVR4ahNVdsRLvBWQ6eQyTvS
u5DDUfuSQjdu2IAmNQGl99EsoGs4yI9pOmaE+J5thWPjhTUAUEIiZOUCrwjEZ14dFvAXOb9xchW2
/MOlddyD9NPEF5Mukoj+ZgRy0NS/TOoWo3C7sX6qzNfW0vwOjLrmUu+dBmZ8FelU+kfhHmtZ+RqI
pbqpC1nv7VK6SUs0yyQc2vTDRsZcZmy7DOAHm7LDGh4q74lgbqNr7AL/5jMYFSPhvsz4fuMETRoy
IpbVcNj3uplh/J74AzDYdl5sPX0ORxviqKI4lM6xrMy4MMeY1/mD6WkwSW04dlmUircaOpmF8Af5
3QWxJlhpfZ4+WjDamVUFFYOQwWSG8zQHTvZie25UNKAqRVUGmRaX76a6b437ZQKXmwHc2Hij53Aq
2ewvdrUxM+9tqp1EuRDFMmG3ZH3nNV1giLd0cnZGqd1qnQ3jV/ygy6uVuT6HLUG58IZU3aMiIpyr
Aa/01ZzMiM5VrLFjinfPESHxCSFejdda1YAjcdQbMM+4yKhyF99rv5XM9Glt+9x0t7ysokFiM3U8
CRcuMNP2lWXBmyxRMXURVJTDUjNEIGtEXwBRGemNTGu8afOxAp2Hry1dkM5QG+L2GBrI2NIiD5XY
OLAfhLSxnZpJT2gg+iHwXMvX9S7RXZXoagPap5ilIhE0DxFQBFrZQbwBIaXGoqx9yPJ+3+mLP5B8
bxkfKzUt+FeOjD1OMvXTmaDCV76MmLS13f0kx6TRIZk9AKaLD7M0Jdy++Thq+EV2uZVufSO8dr3K
oaiO42x+Y/mDwbztYr/l0zGtMBSuiN/UGZhrX1xNBtBYhLMtHyYKwDY7qvQhJXk0SenrxVsF2lin
9aKWHQlVL6luHh3cXGdoj5ngIZn1b0uPFAKoeVHZyVLAoro/AD/wmYX2yMLATgx1HKzYOTXehB51
VN5WYgldKkJPO1QaFDMwQKUy+4ZOB3vsg36ck6zgx2W2EMZNAW+eaa/23rAxqArUvNE6aMfVN+vc
apG9DwYLl+yoJIl440UQjNhL7bs9Hax69nMT5cNhO6EBvizfKh0WtbwbqyOuSFSNbDO6ELQUU1iP
1sbURGhyRC0WBqXECDvvbAY00DX9xzRiCEu/n+vbBe7Nsj9GkB07+TcrN8MsbwK+aLjtQzjBmjRV
em+MkFrk3u3M3+wFkhmeRFHBDEvdutFnq/e74oEM0w4NS7DD6FGmmQ9ZxXdr4tOIPCYtYNnyjiFW
W/Cc0E7Scfs1bUHw3wZgfItqjUYL2aSwD4WeDEqFDRkxMQPYKEP3uMZPybOPaWn8YWQ7O0146Q6g
13mzWbeZxuLZRXIJadRPO7O+l4TuCIS18FUU0+FoP1NzX9cPVvlKIK0ImpmYNa91DYbkATWDbjqS
NLvDMEWkUqSrXrvhNfi1RaMFmf0orfaznchD78ivwrnLO3xckDlrTg09W/myzJ7PNKA/m21ZdPcz
n5KW3FXdV6QG+0HhWWSQe2vQ/qA5tODzW1ALBwtO3h4rcEMirLe1MmhrPMl2eK1avHHmhZ3MQ65P
N0za+5qkoVYZ4LrukbkMvrLmg1ebs+9htAikt84ntxCDYSY7ZHYe9nRMnB6NVSStHLlbhdkPDGRH
NLPCZdb2swbXldl39jLv2dBBIXz+lqmPniJEad2wrvpta7lRyzeCmk9j3/l2R8DDHTcTpEu8xbez
+tDKp7l1fKlB6dH+4Gl/lyETmM3J5+23aiigTGhsHJ3vmYOC2DTgRazftsyNW4naWbeydLdzcxzV
ALleGOisMHLcnfTOBmbFF6hjaSbZzADTMvGJrwWWHp94U7epW7wbkD/04LOe8/u+vAMCEEM6tdQC
BeJ0UKcYAqeAtrmqDjW1k5wt9w7vto0YI8uQt5jWe+tWeW8AFL17npdPtpd9IYvYmUb2slTqE5b2
u9lhM2OxbC1HftcqDfzaD0vx5sE21gLZgswphJMLJ8DVPTKBzjx9p8iCltzwadtGWrvtU6C9qPee
jnI75rdz0WBudES+aD/xygUj9wOBLxjVszS3HdNAWQ7aAaLfVhk8I368hP0t6iKyaLpjtH/RTSfU
u7c5dwJpVLcSObbIYIO76tD1n6iAGSmJ2zoP6sF+VTb00GCcOyOsKQ9mlYXjQu89/lrxJnHbJrb1
NmHjLVvSD8ZoMM9vjBFf1JPfuc9K0D3IQGHihrCAEXGGZwXvZGBgSWNtsAybXi8PmeMkE9zAbNph
ZoOsxgobbS5DXek3jRx3Bty3ZryAT3zjVMvd2BbJpBFgnmjUTyIyxwnByhBoAihmOFOF7G1My7Cs
wKnmVDHFaY3ZV4uwIDP2pM/9udpPgJJ47puOEgJh/LE36cHNQMZMncYv3EagUtN8W/LhB2VyRwdx
KMfiaGFM857bTou7eM+oE6Hms0OeiRyqkn7TzPvazTccOdDgOfBqNHFSD/kPYh7P3GoNvfEYBT8v
9G0KVHtaHmR5HvdLhfig/RiZK0KO/9cvSmMrpIbggm0Ycksb8K5WR1SHupXZz0iv8vFDsq89ZmFt
+F7f0lGwaN9mU/oWfp3EIEPZ0RCFls++tV1U5pDBe+3njPTDcm7HsXskdKGgrlff02mECt2zZ9XB
kCmofhUA2hd+o003ChxGefq9qslxjYlM8mEhiOHza4cU1hk5BttQuPBkVE8QfJkE6D1aGcqZ3hKz
9BcdBT0hQ9ZZD0aLQvSaiTssCzt33hsEcnt6zZOUHYTloNqtfIybfY4UX66jTwQFFlTSEF56gVOi
Ftf3t5X+JnWgMAoTt+dYr0+9d0FGmkcu6OirFFrSrNDeDY62HJpVxkH2td8bjT9hfsXQAUNwU/zP
AGBNuj96d0yZgV5t1VQdOw0lb+jVDCLO9WlTFO7GHd7wElB06kJ4Kbi4H53OQr22/LqH8idiMLtM
FGorfxSW4OIl39qU3npkS7Lyhs93dUNgn6wmR6GGQKQBSTwp3NseZhbTNweJAtf4rSrFIx/eupHv
TXq7vo7FwCBfrx0WQqIW9smcyw2IVjZzisBf0A2tlBM5Wnqf8U3N+8D1FEpArRmP+JdnXb6YInvP
4fQp4b5dkxwJ4OSXSJjZWKPclAjnUZhzmLmr6EoZNgNGjPQZIhfP2NGi39j0vR2diCO1UXEN5z00
Xy3+tTIgLuDuTMgANGDTKZs5TjvIc5RwuIuvXCP2dHTJ7WfDebYoptBs9B6MB9SgA0PGPaTnR0xN
2ZmG2pLtE5neYozWd5rJt2CCmwWg6zecZSOHCHf122wJhE8DDBo0BvjgBrwq9nXFg1yybbto+3oY
k3aQUWYs4ZCVW4tZQY2qwoxMx5jAUrvgUpQ22sBfUpgIlOzCykVhGb2dNtNCih+iwxB5cj+w7h5b
l3p1V81v/eLBfm1KJYL13wMp8iNNn9Jh8SfHCO1hMxISdrkMCEUoBYa0Fs1C8JnA6GSxKdHrzj4N
F6+oBTAYjqlGmt7pIDsmh6451s4HVKiQkkBaPr0ZpkfS7aDkErptFi8L2WEyMUGtxZeDGcCyBY69
t51vjjccRwIR+O5mFBtL9sGAdHLiTxZYO2cAhwxrk3Jj+0fRSyFp6x8n0400CG6EXMv3U2Xf4FWh
whKjs3uTTRLGUOYQNGpLhHbPWnco+pcSLmNRt8ortqioLH4N6gWveFuKLzkyIEnQgTmaFnLI8d5T
4D5seIhKAdRF4Nar3i9RBdSmMdaKT6tAgQ01oKn6YGOP4p4KuD1FuQ570XwWoENbrGo7oKAqcJWI
db/U1Y22PJARpWkiGz/XlOcjXJiIHXcpj2zzq94ut3qVRqAKvhnZwapYYJZHp1ahqvEjcMrSY5HG
PlIqg5Gj2bX8UPhfBsiYTLMJJ2Qi8rUOWgH1aPps0/5emskyaM+owYcZ0s8Kj9N9BdLFtxW/nVM3
0ArrkS7icbRL3P0R0idI8gXxlXBDS639ERQUPOwTtTJdfaHWkhgzug+GHVJWb2kF/EPzUKIqBxbz
I2cwvwxWcgBVSY5yH+cmbFceSz5EtQm5i2IITFT4aluiPnonUPFbwC7oWcjFdPkNxA4RL360fLsY
dVTM7/+qW2JHictVmA/lNstF0MNlez3CGTXtHKKFHgLyGW1DW9dQYEtKlE9yCJYUSu0t9axID8m8
fG8WaNvWfeBwmug9i0xtiSEcs+vT9okikkA+I5BDTyrRlA6bvzz2NAVZJEe1evgcceuUh5NnPQq7
NUchCBL1o3wEwTjGYBw3MtwazUXExAZtPjxTbBqKgj97xRQz0qMudhG4OMW4m8CWTFDi59otXf2N
i+FL5u5AMRFYpToMZv800e1Q9XHZWsFCUZfAxPX7VFUovAItX1ubxpqepDXBliL9EHYbDctXa0Fd
R2MHuxP7imKYdJJofH7P6mfFu3jIEe3NP5Tqd2X5Qluo6dp5kAoEKHLDEJ908jBK+2BrkMepoAjz
P6SdyY7cStak36X3BDgPi94EyQjGlBE5RQ4bIlOp5DyPzqfvj/dvoG+pBGnRi4tCAZIYJJ3u55jZ
MatGna2DOkHOnmQTD9fZejSN0B+Hye+c7Gq0YthUtfFqTOGbXACUjH1GqYtTk5Fc9Cja47ppb7Ip
/RBa8SMqxKlNK3MTj/KLpOk+QfHVJkyuYiEfE9xGwuRGimvSVcLNxFmmJuIrX6pHR2XEKHsBOve0
LrkWhT5s0cFE62uLNqDV+McP3U0ps5NVLcFg2BdNPuj9i8ziig1RbAoaKlgWV7DbxAXUVKVeCbkO
sko6OtZTm+rnnjaNI7eQNFfqf+LPsim0V02HQdO2qZ15fXHCUwX9hLTp1KAYALOtk2AfrRakI8rT
zNGcJ88qFRpiRKqxjxVHWWFzR8H9sX2TSyY3xLOm9oG8TM5GS21XbbVtKSVeW9Y7m6+gTKRTQha1
XEArLgrQRGbibkg4dXFno8+KpgJgHpBifLHs5IDT7iYTwzaTnv/BkSC4yrIKYusyyPdZDxgyDptc
an0ND5EEzV6uT1vdiLxWepdMjujwq+Z/VGAOUegsc0gPVXKHkBb7ztDwjhMZnm4GBpnPTpxu01Td
TbGzYVpsU6mZJwNG2DWnQ6wdqvliFulhtqatIMWDZpyHfhcp9mcXQw3UwWIuOKaIs1U7hMAD+wry
eEqg09lKXzIhbQ2ddJvBOMbOjUgN0EHyavRJYzuVqo+k+ig1DGXUyhvEGKiT7NIJeUti8L5nNs4x
sM12M3aDV1XXxbGOpR4SB5R+SO3Ivn5no5jqQQOc5D3PtINcpBcLerNvlGu1FhFx4dUZ776KN0N6
J9u0cFhza3rizuuLVGf1rjSyrVzLkGkR0DOMwBIGEbtJroEsx9sRwVQBHNcr47HPSV/rBxbPQAl4
pxmzP0AL1k4NBn/p7BkgRt5rVXOMx9gHkvRlqT60gNxqeFeY6XNXn6W6ec3imZJVecuGa5LjoxXe
pjV9S4m+lNg+heb0PkVOMFbTts9zWj42zzy+KGF1bzs2Ywa9tWkS1QuJNwPzvwM4v7TOdR7SJycz
TmrFjUjmuY+lQO/kn5MTeXo+fSdacjKk7BQJ6U6JW7+Jo/upmfyVCx1mcqaGjhIf3lZ5nod3ksLc
QXzr0wpLSH4uz4eWhqzjeBqNW2bHvrwk/lKNmMQT0VpUu7Cb9mYTnXKzPtYJRmuVwESi2haL8PR6
Ia4rHkx3SiAxC21cNrUaHUd1eQSfqjyl5VRMlHgv94k/1P20iTR483C6Nwb1U5WoFktn08/VSDSk
5et12PpmB1omTcFs5JPXx9GdzGge9JAjuUsS3mSneU9yRWN9RveJnTYHEz5BidXw0InqEHYVcX7N
Y6MP7Rr95CpxsW9VeWVxTm1dHAAhXpwCUKIWWzGMpU+bczESGa0JRULXgnFEiew5mrjMKqiNQCxg
jqdWl1+0xHq2AAe6qr5EEhxu0jcgHOXwHqvFT1Wf77qCcKrapP2J0/yFk3pfpuqlHtQnbSVVo1B6
VXNyG7tUvmpW7I/qdB6dMSA66dx1tL6QB+8Y5mNDO/bfMtqXRY9nmNh+CsIZqNN06Ao64JKs6H09
617Is740UCJFQW7Nsu7R+UJbgJ7F7arQZWLmDCC7F2W4rxoown7l2sayf1XL5qbPqiepCnFUlmcq
BYhaPiXeWM8JeW/No22N76kUX8ZxuGijcbG6aEsS3tHOtXvTEvGnGIGZ6WbgrajUdAu4SzZ3xZT/
dHQzKAz7pA8m+W/Z4xDOB9n4OabZVipJNEqqmICuIhCyfRxHWFFVva0wrxTHsdsMmUJUruHKaqdu
ppFeDFzrhae9HZgAByGbjy0sx5jr28Vqn/uOOMxC2BsCITzs7h4VWOsMVQOx4z9MvThl2Qw0CCae
xCn1XGt9wQy7c4kSAQ7C63DCpIs+JJj/+1E7fdbN4NuG5I3ABmE3H6QaQtjKSU80c76QVKVXVFG0
aZqbWvJ3nnG9YlQPOcgAHuG168Ba5tKnVdePYmWjtNZ4rpfoIs+FDymwz0O8hSNCzCxG69zRiB6V
WP5Wc4RUfFeNWyz125TK2xgOrRvVU47CgdObzJBc6Y8oBDE1t1eVRhu/dDmkq4Wt7sZJfmiLgVqh
Gc7h1N81ZvI+hgIHqXqs3XEx9LOZ5gyOD/Wj3E+AuHUVBk46qXsl0e9VWp9UUYEWDXQfjrkbWnHT
mwwpRP8aqq+W3exmpgLiTnjSCooWy87g7M1H3TeX0J+L2E9ho5daJqYwOmWNfS4T9S4DKSpyEfSA
v/Ok7U1NbJfJ3FhhsyNIzE/ULyCOjTIVfiPnB4XjRnOWfWPFH6miu4OBlodE0KMy0dfVYtpWxKyT
Zueps35q2AbDgQhP2loxKxDxumeonZvR31USqvcF6T8yEQzZx8at2/Qk2e8jJg7ERXv9Uj4PMJLp
NMm+2Uj+UAGCKqm+zxT+y9sb9LtnNVNgNcW+ST4XBGskZ/zQe+tSaMtt6ZenoVa3MthxhzOF1Ucv
loqjWqhsx1T+OYNe6AUgUB6O9yKWj0ps7ucR51GyE8XMgc/Wwjezb+0YjN8GWBaXRFvoHUppPyIB
w0nlZiHdofqgFJe3uh4e04b714qNIWI/tqZd1YxEHc13RWXQT9rmoR+l3WIobj1Gfm+0bgMMaIBW
1qLy05zEvRFbhJRyCGlfpBtUPiO1bLSVxgcrzx40jfn0lr16rI/mYPywJMVXZ2dnAVQVY+ebQHY1
cyECHHqONHRdBuoQ23XyOTAjkpGEflL1xp8l9VDakyuggURIcGxfo/zQgpH9aqA87pN8k9Y1XL/u
NtxfwUCwPuY+BhK+bnWQ2pLH93lB+sV3AWZbFNpmYO3TygWKE2/7cbpTWI0G51HU9e4sR+emde5C
RUUaRkChHvfnsVB3qKjIdLS8tARVkkpPLXnpPIjcUe74z0fJhSyoAF14H8hFdyZCyU3YgoprIRVo
UhcIx5fU4Z+/NQmmRwbtLRlrL4ukz3BO2OCynVXNW1mEd/ro3FLhHJ2+BCCbusDsV6LzO07ELtSH
oLaSwh1nxIsGVrz19C7lzdaZAIMHUb1T6177XJ3xUUKPGZs/syL+KJXpszSrYFkGT2nYquzmLsT1
ZZPSQ3iWAzkccQxAh7BLjRrSlqZdOObb09DWwdREPxKbPy3y5zSST7FW+HOiw83tCIkFohDWj8EM
mgLWHltaK3L7KfcUZQ+LnqO5OhkauXcDuOAscXhNyQNzqzYWJYrjt+I6xO8zOLzWYHNPLmXLCQxo
0BzHsPSL8qfeYIhNQSkzHRKTUl4mbsgubjZB5TxNRfzI9uSuNIoSz6fZcYJ8LW3q2FOboEjzfdji
O4OMwjax8Yty0BIG8CXSSCdAZf0CpQFt9Jwrb6GTBpoGMh/dUn1r9MYh63d18aMqLmlebq18V+ex
W+cJwsp0K+X1WaS5J6ydoQ6bEClkRq/bDddY3479LQc6tX+2aaAbH1n5RtzgJZV3i1DdWTtH0gxE
EjjGtKlm0yvm/djHzGmMR/C1Y6nsLfu2jM8MuntJfGmVvcgOVcYcAP907hezyjYUuTKT/Q6qA44P
NfpuTZ67Um2n/LkDdmAxGdG2m0LAmX0lrnHV78KVVckNd9XGStanZuy16QfUiLmQcZmjHaKLSQG0
6LKWrvLUFPxKnDO+syk96xW23d37Ypme3eZ+46CnQX7ijLVOzyN5iyZ8G1l9hvBSUzba8sIQg9uh
U5PxNEcE1rGqlq8yhgtrLzmYgdF+qN1DmwQyyX9heSo4DZgl3MTak1S9S2xjsQp5kivYBxFKavMH
O3IxuhganXJxbV+i27orTAnfahu6q7Aocs7JWHghRHAmfdQy4y/Ta0lZzY1VHJmrJnR5sRcFcJqz
U4Vybdm6kltikw6QE6bCuEyn/SgqYG70YEWQhtwYeNkYH2v7sVXusrZwq+atwUTC/FwUFGUP6xO0
Cn4JprSVBVgUjGumqHVco1QXWisJ8ClfzmNK1hBP36aAUBVS2lnJo/FZWGSrdpvYadmY+CqVl8q+
M+fXNrqk2ruiP6vJvtA6dOLdZqCVUZx5x+mzVZHLxHeW3d8Z5bEpqQpCIi0LVT9bQ44i8L1LxNnA
eMhWT5Oy7KBJVRHSiICRwhuO6mW9CWBDIbXEjTabBoH0WPwg49lAOpAWFLDxJuzVbUq6ba3xfzO3
TrkV2oklRbJdkuw9W19q9dCr3EDynYwhwNiT2QA/915b71TQ9dRKiac9F4nl1vLPuPvBXRXi3E7v
gB7LJi9eVsTYSF4zdFm1dnTi/rTS0pJe+YsJ+Djv+Zr7eDny2fcl3F/ZoFEbn1JzupeUHtZRdvEN
v2bdWy9zgsxs8qlndYkEoM38dQPGOGts6Ub2xmd2N+U3sUoHtG2DlMPqPD3UfQy6qnCGfLL9Ggwz
0ZvH2dF8IUnfBDxuKiME9rs1xcWM7oYG+rt/HJVvub1rNVrCBSSKZiQnmTXeKO3T+q5a8dxX2mNc
WxtJus+UBytEcGFCHYEVqylpmX270Zd9ixmI0CHr0m6zfgURQkxmug1m4KzdQJ+TD28NSzlsb2ti
Ga897+5UKsGh+uHgoFAgswnRchbFAcMdXvy97viVoCrptzYAXzLV21mCw0bENiB5nDkhe6oSg43T
2nd5fMjFfa3ylNG1jk9zCrqeDkfeXofwDC3GKZM+zdjZTs7nEI/bXL6hz3ZNB5FGHF5DczlhCOLF
M1sa4LdheAzbbyx0vPF0SZPuKhf3S/LOmdKkV45glGknZz7kTUTxpKNCopzNUG3s2u6rnYZjz+4g
67Br8b2ECqtkeA1FaD71oEKInTvbC63edUL66Z70SyFt9Lw89UlAADBotAYNwHRkr4f0hJAE+S2h
inbMh1aEBz6Dyij2iwN7Ekq7EDlVch70bd9ei+QlGx/ybKS5QGiWbdscfe4QlNlTbLAwpl1bAmd9
ZeXL3L2l/St8nmehN2mHl4Q7G+PHBKGtE21tMDVcL1wtKlwrtHb9CDjGfpPqV1jPSdK8qWLGMw2s
9lvJjYPIOYGLYEKLHl2X6tbXky8rFwwRXIAUb9a2UvXERi546qodU/wHQuTbuDwRQOeqYeTa8slS
lc2ibemjN1bPq8q8zAF/zDbJfMWTFQ/pDFJ9W0fmBtCFetztcL0JKT4HQp4dSbgKe7Q8bXP1Os+Y
oWc3h1JXjrGNosEvZkqxESBrctO5dGtVDrqmccf42k+fCCl9ch6gGuytbCfeKrAw+m1iXxogdikt
v4q2C5ax98KQqrE66YAxsrIdUG0l1r017ni6dQtO4ED6/1CS70jh21U/8uiiTbu8eRD1DEWgknD8
wdlWyVtwV5HvKjKrO/QQEvg8jhg7S39pi5dJvCIPwEK39VK2K7V9nePHJTxq7U0kVzSy/OVFDVmH
7L9IdMp7GV219MOOWNF0ewrP2HAesuIxbXZjKdyVJ2I/qLNTLm78K1oZXrRql/f5Q2Y1HpsZZYfb
FI+SWDWr1ITgtmGzGYDfCTU4ptWJF09pQG/Y0ecl1Fj/98jVm+PEUGbI0b6gLaJGKNHevnKWI01U
6F1alK46hwnEURGUan6Imz3HWNEi2dXejTx/y8n/aqQdDgcI5GV/sRVE8/1WMncjau1uTl1JYNOs
gtSOmyw9yd3VjE/U2qGzd8L8pC18JDsRkR+m3FnW60DD00uTiyUIAMe4sfVxOxXbzCYtdBS+4byM
3b6KD6bDL9Z2ZsggAeqVcr429W4q7w1oX3vMqCbuhm6l904avbAtUZVm5lUzOorbyh2KiwG7PQlw
bxp8m9mFdIx2lmMfQwLV1ZHztXT1VqNWeobx9OnaPaU2dkpL9gR6PGhKSQf7Frc2eqskeSfMNym3
N47sHHG4YWfdhVm7r8OaIgjtQSbt4+ZENUZwkDchB9PN/H61hWmQ7GL0I6msg1S94uByN+F6ZRhv
paPDfzDnVoG/Tlcbi8jxMxUKYapAk+1Zd9pbbREErwwEjcr72Sz8hBuJGWUU5f2APFIdYHLDp9L5
6WTOyt+lw/sSPXT9/KzP9YYtOmUFqbLYR7C7KFA48U4M+W2F4ut68clROnYw1PEz4AAvsd054j7P
pU1mlO4iKW4Xmr6+JqHrsatL0PmQUYq2teK7dSNPLB1MqeL0FJvQchBhAPDkgAQRqkr9TCPV1XTT
uQamfR3a9Q3CJ4G4uA1odNs1dOtU71TEVKuLOAt52lMSh2ShJybVpTmczZ4DVEVZVE1IH1rg3pBl
S9i7/LGiAn0kdhY8BQalzTyRsvimtAO/vvcpTzYleqAYVHSSoeeU1pOoXCLxJQhnLB2D06/123QE
D0Wp263swLzqs6m2Os8ZJsi4d4YNLnZUeDH7j1XMoPDafq58jpPMuJkhyXTxHZIrNJQPll36Vk91
yt4s6p3iFBtltVOL33sz0HRzC3XjR4rnjCfOYyYLeBgSNIX+0GnQ108wN1JzMdvaI84CRap1sBle
FdLoxtbDSEXR2GgIucAMdUsV1ThPphZ7a6PQUg2PHHbIRJSwDOKFg5USp1ZCxAWOGUTsrSK7RpWD
SM449J3YdJbYDPKL3tCXANSDSTBMUbUOqhWqZGYIlDY6LLzX3NE37fisJCujtnD4BWmUbFokeir7
MNkCZc6WoxhQtzTnknFMZG0DD0S4KGXOE6/cJp4cEZLCKEAdWsgdq12mlt488Ok4bMnosrqmwkb8
TVb2mc5LrXR//RMKkqqJJHMleorVE/GE7lTepUnKvAaE4qRsBT85VTzMICx5/Ac3aWrtPtHyrWwB
QbHDUVEpDhog68Neup2avfXSbtBrP3Uyv85uk2yh2dtrBbIRjVUKuVsGg1hxmXgDpEwStkvb5FqW
5uNeFxT6tUNuYsO3ICbRgHclZFaOgAsCD+vb+VvJnEsmgxWzV5bavurFaVVVdchbFjyBRm60BWZd
i/QS/JvfcZ3S107pNpDxpBo/MQ15MdLbFOoPvN6TqSxByuwm3piIU+Vd1D/3dC6IcCuKQOZtMs71
rNg29o7zIEjg4YH4IdbeebWxQEk7Q5Wp9qPUgyuKW1i9r41BMvKz03fNjDcy85vt2J9Uvri8DWF5
As2cgBEG3iavR0a1kyFCTOKfg1wfGPfKFBaiuVvJWmQLRtvQGqxEl74t/+lMy/TFbinhkBakS7Sd
wUG6mskly1Uqe6Mw+q0/2ShLBnFczyp2KUfBNln6UeD3Y2jUTVHQO/NmLXOpipeBQa+Cnf5+XkfV
WHUNtYXcXrLK3CNJsafCi4TDMMxHk9ieaMhamN7lrHLLMt7b6i5dkospmIxMtzbUttUHgL8bk+2M
D2NTRQa+la27sI7NXj8taoF8y2Z/BCKRkJyM/kQbU2QDPzHZ5cujcFCUgwIMQJRRwlez+A31eYI1
gTVfHB5erKD5MtTdWtDWS4HaJxA9kyn0Kjy/rvnEnn+TLalnmLeoUbkOPGnzOI2l14YzMprS07TY
n+KW+obRVcg6mb9RpatgnCGRnnEB09zMQt53PRGkM3I37Cxspd3G+o+qzbZqq2JGqOjRIWI3YBRv
QMdhFZ6qobtrOUFSLbvItA0iKS6J2pxD2BGiZF47S3kRVAHFpB/X4X1VnVSUNitV3D4oTIOEmrNL
zPFM6cHiAYuapCWAb6FvKF4VJ9whoNm1NbM6UtZ8QIYOORqj7pSUNxumD2WZ0jUfdQsnmhkAgcum
kOlCcuShoxK/dum81eVr33ebXo32Y7KPY9CHcAxi8glydJKFAo+qQq5+5xL1cnQqndmTx1vZ3VqK
7+TnnI57E5wzM35oqnqsDJ5icUrqT4O60qmesDe9yWpQi/Nk3td04xbwTpoGQ0wP31Ygh7TA+pNw
ZmgQ854ae26qs1SqXmXShyOnYVhyp8mn2X78nzZ5QRdY1dWR2Eu/lRkScHa4vnp2eJBZJ7F5kJcj
+1vUfjlNf1RRFWpV/WnDWI8c6j1of51aew2qT0RXJCaRcVuthrvYCjlEqq02DG5dvPAwRyYrHF3b
OHN9KOQWSIREQGrW/n6csqBFh+w4LyGftZAcdDfNmU+yClvXBiURz7KgkFGA+Iz4pCkKnWz1OIWU
yevXoUV+V3PyGMWpZjSrV7yCXkkd6M6A1qzlPJQfpJLvaS+8kJWmGfoW+zvbU5BrClB0FTmQGWQ9
4PDsvCtNoGf1/aDV9+FwHOdH2+m+EFVoHcPSivbWpIi+xoyB0aQS3lDbe8JpGVsBKrcz81Lm0l1P
pINriXrtWtU9HdYDXpf+urGt9Snnp6w9JZ1xiKv9LHFU1SU1I3wS9oQXp7Xv0MgdjCnVeGdgt4id
MvPVRB9p8dsPmlxfSxTz6zE2MYDbpkOg8rEZ5k6ZpZ3BidXfRd2XjY4pbHfLEshMQDSEKjWoM1K3
YISCRZOib6tgMcsR1U7nBNCIJ6pP8Hbm+5E99bTONm0KZ24t7zi0y0Y9KBoj7Pr8P7izUNhUrP2I
gJ5MUWQwnFPrFEnQIgsHs/czZtOkCqAEIZ8dVmwRwPHTZzKvvyr/Wpr5mJiFm6MfS5lT02LlYDkt
u8J2KE4D2MmYMvfJaJDEwPuitIeoothG4bV2VapC34XMKE3vbebXEoRnTBGqE+OIytz+bIRUuHXU
IhxQyHhu0ssYpo9GbIFH0EUkMBsA+2nopWNV+1KdoL5OlFNidr6NA2ory7exyFkv4VVaYQRZRlaj
RAfbHj7qoiVdXqofYrH2RKr9rSb57OoFPfvI+MlmmO16b0rhdc66b9Rmd4RPla66gt+TnrHS0L+q
th+V07lWsj2+SoGJvnWpnu3Kcrs26MoDQ3AcuVX1UgspkOUUONJqg7EE+c8T56iAJKX5Ko8uC2D1
1kb0GGrMHGiZAFOMLqjdT8NCgViEh9GJXhuMvAE9qoMVr7pK0/4pt1bkq8qQuVmCZqFrqAVcZOzw
tnbQzsBZBrLPB9CMhVMUqUKkIT5yIPImS8AI6LQNQAodW2gLfge7fMlGZur495nSkJi1K77QoOzl
biePE5B9YGbFla27RT2gMio3t/plKbLrIlm7sTs4iBflajjJ8uKTVUo3PpxtMbyFi7bRIvGCvCj3
zHLZySBdhcxkVFgfmwQGts2udMMOVJJCcgZ//wk0nffiJq38grf5XiPRfKG7Crezsey6EReLCZ0u
A705Y3a5M3+l4n7UfvTsRTTvESTZ0sqcVz/K9cOJlVPUxDSM96u4pc13iaxvmpF5OohZ/iZ9jJZI
DL5kQTOnx4pPQYoeVUc/zEkJnRgjIzVf8kE+WGV4oP2qrO9cR6KqMOjYXa2+olvG+Y5xVxpQS/Qn
JfmCPsjy6qHqX4scnF0CW04ZWrNZQ/DvbL2DqblhdlrhVKQEPvidZr5p+neP3L+ar2X9xbD2Sep2
NR0G+1w8HcrkktqCiisw8v6Q189GfJ6z16qSfMlBp/WAimGiTM+k2V3Q2SHCbR4GddxHU+bNfVBV
B1j37dJqDLlzTjD62p8nEO7WoEfQ3h2zeVOiHFnp3ciAWGg/9oNzh0x2j+nGPkLBN0XTOZrBCaoN
BfiX6L4c6wJ//Nwg3NDL7zSrtovB4ikkWAWzVoJ8XAf5zAH56uK4lSWOTkpoujIS2Nkgdm2qBu2m
GgUtRwpqI4WGB5GdwWDeLBOx4yB80idjbwnnPuyWi6OnXhoye8aE7mDbP+miv8a2QtE55VfByOha
QA1syzTF0Enqs2nOZzq6Mu/24aqEJL7TBjRFSj61H4tODNk4lZ8q+JNS1J1XSqVfQl8sFnVGKCak
vecEajCvPoewOyI5OtmsoiytIbEvxtDTDqTHTCdRrDnXJv5G6XzL1plNsSBIaB8NKXxJkuJo9rbu
t1nYoxoLWku75F17EivF3wo/ZoIjr9+yPsgG/VIag99k3XMf4XxRjfjbBaqZfMP6caoDXOSqcVT6
pET1IB0TvcVnoLhx8C1R9W2Eer2JivCcRt1HP1M5mMYb8KkB+55wxPQn4QwHcJQwZ5rKahnEHoyn
Zj4M0xAUanGLF6iPYqQ0LYyIblRfe+V+uFrDU9eMhEt01EitYPCyl1wJZLiuH3rjM6v0J7mqd1KW
+bK1bDJnRGOVU2uQtMLbm/wqy9/qxRxwJQCit8uXpV4/YIzgQGmwU7hmDuN82besRU+lJv3Npmk1
hmG0OqrK/df//l+2bmm6gbvPmqWkY/Dzq4173A9osEwaQzPeC1O4BQ2EUy6BSU0HjtS16bHO5r3W
6du4n/5iKPM7Y3esDlTGczRmDf/L2D0v0oK4a4rjEWPT+g1eKvMrtz+KesNetHcY7PISL3WZC/yL
78hvbttUTd1SyJFS/8uqG4uAThQMQ+1IreW1vRv6458voPzGE8ow0U8rPFwZO41fHHlSo+8qWajA
ZO6yDXeKBxJzXu6R5XmFJ47dX6In/vG2+vVFmlxJxaVJVWT1F2ujuelijMbaZFfTWIjluZV+CnHf
p6+ltsvlnY4uqlS2f77J39jeGP++5i/WLcLOcmFOeQVhKu3T2UTaOjMyrd0NuuHNo+RbrfGXF6f8
bsESH6pzmGumSQLYfzodxV1j6RLS850p2oj6sKCby/tjN9mBhNVLWeAWaSXQK3JxjDQNAV784893
/ftX+6+f8Iv/ToH7nd1ZWfxPqqjabddwZXXPcO6y7ckWJIvgb9+J/BsnHgOvYZk1C0tv/BpcnTe0
1+my9nImMvzWdL7rIQpiKB/TiAJDHg5hPh1rq873nTa+pnqIEMy8VEV86zrnHvDqtc0BysmuOrc9
P1lLDrVOrHfUoovI6mtBnLE+lFeN40hk/T0D8DGT5ogBzLhDp8Psw9hAUOHO+zwikYrIPDKUmLAo
HWYEQdWylIzVqYd20tyKcdUZjKup67syczRwrzA9daZ+SyPtg7yrk5GqPxcR3SwtOzg65H1n/JjF
cF9k2YOZ6zcNTHJj1SHNndY8VKjk4rrfh4z5CdyOizz7aXXMTsdMb6AnQjZe7cwmrjxnouGfSvAx
dVAdt4+yN9Xgic22da0RB7SRurWosFJlOM5MjztFf5HNhe63C/Qw/4iKmEkfs7mBaPVryQmnYFnv
xcxZK0fFyRHht11iYMUWjk4EVjVG3ZGvo9ppzgAAs45ALNDTI5ilS1LLRUgxPEiNxvTPq/BvK+KX
by8rSZssu6WiOcavdn4yNOsvn9pvjJn+Y839+qVZDaqwGo/rpVS3At5Ct5i5LSV9q6uAem38GIeY
T4zD35wZ/3bhX76vUevUULZaZGQIlWQqQdWKj0qxryqmGyxPSQp/moqnPz9P5W8P9BfTYUVfJjll
3e2Km+qiLnTTixIgMN6sWbfg6/GhevnLJX/j2vbvJ/yrd6fWiEVTMt6hOPT7GLTaeDYd3L0dvyOH
Y1SCmpapJgKbeuHPl/7Lzf6aLp72c4yej100kgORJo+jajz8/13hF6+4xaRxtGF/dqXzvNiMetKT
/PkKyvpP/Hrk/WtT/DVDPJSKMh8n3li6xzgO24tN6A1vyOG37U4NXcP7y/X+si6N9aH+yzB0nGap
F07dsO8rW8XrnvH7uSu3cGIeQmiv3WV7NAJuslqy/80n7S+3+svpHgptjutxrnajpR1VXTqzBe7/
cnu/iQb+j9X4y44STVqTp70FB2ZOXhSHyHxXslCGuzWY96dhcqaoo0Kc3vox3/356r9fkIZOIPk/
0YBrOfWvZ9vqczPl+rrZkJYtNz8XvFX+fIX15//3arEd2B3Kzf+ySGwiJzLwloqwQJLh53c2XHhC
mVw7tz9f6LdVrSX/vyv9svTTOm97jWkX9AcbDDDkb+ZLNu3/Ie26lqNWtugXqUo5vI7SBNvYxgbD
iwoOoJxTS19/Vw9h5LZQ+5qq88Yp7+nWTr3DWu9DFxhVqPsA9+iO8rqHjvCwLVle/4QXycwtBh2m
S7uq+6mheFcdcjd6F+zzO0pDrviSbR2Lz6oHSIh98Bjx4OhpQNi6YcY+RklKNStEE7VqDpQPEQ0D
4GwBU5oC6kaNjb7BbFO82emEkZXto0truejy0hkLiftaQmvGCn2tdqZ7QDaA6y997FBC+FT8GH6U
oBDPHRz7RrgCyBhH+KonkmTFEHWQCwAd+bn2doLQyl3T137nzZ5qY17yK4gtD9qxOGJl835b2oqp
6Jj2AI8ZaMWsF5isqWBJEYBrIszsEQnJmuihlChzjsQTwnzLOR9IjHJe5GtDgtGsAHvAj/92DOaD
TfIQDpMGcElDkG9LPUc5mnAYA3mHYDxaravBgLoKbsrKPexbeKLKoTOhP5JRebxf8RYxVF3STPb5
LOqTAYUwIr8ljWcVePrTdnHHkbJiWEsp57ff0jlaUxV2YMnzLWC2KFpxExfDE6iLkh3pJVQMo//f
GetgjrBAooOaANroz9W5NJRCG2OcihSRi5VWNEMmjrNYuzgZFQfAe0tgamVhxPt8xJOgmMD4UT1M
4Y9R/pAGn7YVbM0P60sZTB6ZB41cWxWJfFQX3eFblnqDI9sgy3KAsi0fUMf3dfTiQZG9LXjtc8nw
NRZeqKht6IxmV52CzTorLf0ZaKAyua7DexFITx25DlGu3pa1puJLWYyK93NKsNsCWZiyKDAEnJSE
8wzgnYb++0L51NayalGABFyl34I9NAdgmYbVaE1JgdDDy0xXwjQeuZfLYz5alqlCVNLLE4sfhYEt
BzR2rCepEp3ti1srJOhgVDIskB6rYFhilLyRx0rqMxQvhLI/hgCG1LD5MGARs3lfB+oBi8C2Wgke
thnskPy3LXztkJCog89QlnWRjReJECfjZA5Y6S/Qdf8eSB86Eaw6HJzgtQRZh+PQLPBEoBbFKmKD
3ZMwlXRUDcBSRGdGPTDSAPPHsfxsQjAUb7aPxRXIaGOtV2oxdxilU8Eq2GKnr7TR93Eo226S+pn9
hrQYB8SWmKHjM5oiU2Qbu05AW7as/UrE0A0mIWadcIz5L2e6yKCxf6H/5VBGJpkgIzsMBxDBo0Xq
h1eDK7lgbHsEuCHnDlcKXM/OxOilYlVYUgrG8PzKIAdpFxzALnaYr8e9td+WteaEl9fHBPmhABEk
qh6o4qTqdRG1nwXA43Qhptz+TQ7jEEkYAMgyFUOQSddXHRkOxQwfArAj7hNtzR0uT8Qo4JSkQWrK
+FhoDziAYnaCg+4ILmYebHBledm19bB9tLWywbPPxbhHuVUw8AU786V3xAMYerhv/QDQ/0pki0+0
1vsKnr0197E8JeMjAXuSmIjflFsBpCZ2gQb3rrQFu5oczJjZYK3Yxw7a3DqHcJanL0yaC9xcHcAs
0BfsSwXlA9Z6gppjbhwRbKpTNCg49QMKnQlm/iasFQUaRs5nTkzjXOA5NixsGltYfS6bEwgbtOBK
wnavifiSkPI/DNlxDsTzH+d/X8gaVA3ACxGqBtX0nZgphls1NMUVLyCY255uKwTtQHmQx+yqwLRk
JTU6x/q4v4DxKE0pNQYWHSIYBYYmTmRfZdhzBZ1W4dIZbW80BI5I3ldkHEvfFEVu5uB0MLNbXfoQ
JF5O7jmGx/GTEuNUzFoop7iHqat3gM+wQVF3C+xrFyDL1wavNEINik3zFwZ3zjQX31BI2r7uqVvB
LKcPWkvPdMbb+hqoZwfg2jmanbjWIQDyBsCCOFfJ/XqMg2nVobMAhE6NXfFEYg/78j9iY+cdM1mg
6cWYFOdiV30oiNxNBTVj6UVLsE50YDjRsprqFw/Nbet35EqFA8VMAoiBsXscYxxT4lgkRyhr90qr
5IpUtLUvAKNCpFszVcERsWr0l3OxRp+0pIutdih9tb0vtL2ODRKsR0Tl4/b9rer+Qoz8PF8QMZqB
KSY4yUL/gvchoDiupKznfCTedTEmbYV9lXR0BmPGEizo2tGciD5sn2Nd8RYHYYy4UyoxK2VUVFS/
OUzXNMDQ6FLcJ7vY0d5kYgtpjDnrUWbGyB9RQnFMv/3RHSiRlXQnHpq98Dh5slMhf8Se3qPKS1rp
Xb0w7oVkqjcL4zZa4CtbHfT9zAOFnIF8NG4aFzjvdnEH9K2PnHvlfTvGoCsZvH950+PJ9g6zexgs
vIs/B06zxyDwA+aD62Jn3HIpRHnKz6QMoh5FhqZBYagXiQQfCL74npj5pH12YNGexM8qcCcPvLcw
TQm2LpdNGTB3Qj8sdSaKh53uveLT8jzXQ1Or2pBzrowuPqLeKaUyhuePSGl9WhuY+SkKj5YPiB1M
dDjbH5HzDdnuPr5fnc8zWlSgGXfyUvwxFykvblM92DoS40gGdPfClIylH3dfDS0D/jHGeNJhV5Tv
59Zytw/E0Q+ZcShdn5YptvFCP4ruLWyVgwjYU02QIXDdCu/q6L8vvtQIQDTdIAkqi2BJr7CUbGNo
dodBoeI0eYrdHMV9r/rbp1tr2YMd4U9MY6cjgiEpKkmFd5H+Gw7GE+3Ya6511zogmfgvcnl0TLzb
ZFyK2QI6ujVwxjLbNwBMVdNTPZwSELtsn4sTa2TGlUSWZnbgl0BhsO2PvRE8CA0gg3LjH5WDcR6x
lvWSNqFPmVCMP2Mmt8KEzRxdvpOn8cv2kTgOQ2YcRmwY3TQYUEQDTC1yrmIC1QDg6B1ms0Sw947d
dVV72yI5GsnSK8dxJyNJxy1KebMnCla1wG7zFhE6EjUVM1cGO78RthkQwi0kcZibAMIAthtLxdkW
sX5xFxGMzmUVugFGhx4EuG6uaPCcj6/ytKt5t3qRw+hcO06tKYbo1GEsxCEH7Fvvp3faETFkLx22
j7RuRhdRjN5hZDtJOgXjfkGWAffE+hRKgStiJnEEt9i2qL94iIssRu+MJB/SqsQXOqf4/R7ofa55
RfkR53zf2EDP4Dym1zpW8El/JLLdfwCZtoFZg1tvBGdg0wJRGTziuuQhuw+QewAExQSu+zdaQeh3
vMrZqrZg0BO08hgqekFQKqh5LRjiObkbDtIJa8ae4oonk+M51q/1Ioc9ZJjXGC+dfl1rjeV9J3Kk
mx7jDSi9g0TO4SUcZ5/Hhk3a34WlobxrsbXV3BISTMLhZCBvvwsmFUtF2K4eUNmKdEChC5pgh3IE
grocjArDxwIAW7uuUlNvwqJmn+aAYK0B4lAqmASqNPWUjjKW3Czr06zUB9KHWO6uDXglci9X5AHQ
A+6EOdVsmr5va+Ra+F+cg725qChn0MUghnRhD+LKqxLLjcnnGbBRc36/LWotjCxFUZNfhORe0rPW
oLNEBTAGphqj95ICOrOJU49e87NLMUxCA1Skzqxl1HbG8UsAKSTPeFa80gAHBeKfj8+OhAwRrFjT
UY3Dat4E+Oi0nY4jFraaEtRNJnjLLIy4n0qZV+Fc81RLuUxSk4oAQMpDsfYL7XuegLQ68hsFa0j9
+3/7UvRLLr5UISltFA5osWvYKqrS91F0p7a8B9Gah18ehokkitUblTmjXkT7ZtTDB4fp3fmVwPXw
PJVggolVZJ3ZF/heQBP1dOU/IbY4MYRnRkwMKZpZlMwKDqgLgELYWKBXiVHDICMFUwXwajkZb2ht
Lq+PiSQdUI/xx5HBEAvb0xhFMkDfEu//SRF0aggLRVB7URgKguAh6P9hi/9hzgxsvEScy1utASzO
ojOewcL2XqFp0ObkEO+V+co8YDW9cVXA06MWhKDccy5PoU7gpfvWZQvtHIymnwPK4mBtUI6Dbk61
L/uSpzjgy/tauca9uhsdwP2fwiOWVDtglp3oWB6Y0e+w/fHddPsTyFvAHHYF0vZ949Vfea2FdU21
EDENA31dk7kJMBnHoNxEWEnST9hMOSRBxOnyr8ZKQ1UkNI01WX7RFQwnQ08NrDWdUxAsWAPdxP4T
K1MHO8ecFGT1TBeBbIgBcYoYpQZSOWQJwNl7EkWOgHMR9sXXXEhgbq0sOmDG02IYzaq0wU7d3bDv
RLt1brDigRU5N/ET7oz4qg4tpDKBJmjGgWB4mF6k4uHFkrrmwfpCKx25J2Azl5PkrF4j0OwME51W
WWZnGdpiaNKabqVgi/F91erXgmxwQudqhF6IYLyYDgxi2TQhAmCFD6FcQ5R+KPKJZ++rcWwhh/Fd
SpKOhhJriGNXkgc4r2vzEHixjz2ob/IudUIHj6R3bymmGBidwvaCKqPzrzz3ZQ3I0QiuFh2SBgua
QgHOFoHnL9c92UII/YgLvxIneZdPaHj6k927QG1ywSPptlfguzsCGpKXh6xFHUuSwJuLoWhQ9TJ6
P0zW3GIQERooYVMV9Gcj9ttRsVew3KjIewsASY3hNOpXrWpA5SE6QQy0DmDF0q0fgKh15vfteLE2
GqgvfxFjE7E5gYQvxJdNDv3ReOicyQX8zQmwlwY6QiomWGntpfuAQXY3xINjW/yaXi2lM5+4LJLE
HAo8sZXStEWgnAwhENgKClB0vy2JaijrcSwJTMyGihk5k6Vi1oB3BkQkEE7LqFoXGHhoPcHv/J4T
f891iC05jEXiSTUHQYwTla15whQQiB1ruJoSC2MAEMldKQbEdJGRJwsbZEaU34rq5PZgnsQOWPe+
ngHX0MoYFwNCqhEDJV2aAHyuC8B1N0VbHEeAeyj7sgbCeBxq12BhBHCr3nwWm6lzjXkE51secHRk
zY8tr44xfjXWeimRBEw69L5a53YtGxw1oJeycWlslbbT5EkIAaTgyyVFaxkexIiAJc5SPxNDv8dm
NIiOsLC8rRFrkz4GVplNXcTEufViOjMZ1I7UOrbwflcsfuez2H3ndHutFUWHwUsAMdYVUCiwsQDw
CIKcBFA/Uy9PZgtAhbrG6gtIEmqQ1aogLtWnr/I47UmjORmYBtMeBqn2By3Tyh2mZ25DIAJm6l7D
Y3XMiBP2OVCDASiUoMmfRwC9DW8NGSsvwYilcnLowtGu02g/St/K+PsAUHDswBPg66SAeEnBrpiL
ERZVgAomV/sOkHQFkDyFML7LVTA0p4kPBFCwkH41pHet9QWzLraZVgDHqgZgvRiabfZgrh5RRsee
Loqot2BCA6H6Tk2uCuCbZhol1Uq8UjEAhQqgWgBGdLWxUwEwUSuNN5vhjYnRSMX8MBTZXphFYFwl
nlQa+wLYNui77DLMRAP7FghvBeCsNYolc9RA4wFmPaJ+yTWAGgKxtE8AmzDNuQ1cICeuwlMEHCxT
qu+xC/Y1y3F/MagNthVnxR6efUvGxOHZO2IYGYU2wOp+aB46gORti1jL+Z7JYGyuH5UYrOoVKNbR
mz8nSFh21ZBiR3sAN2PCiJ8ereQSS5Hs0wG7eWESFxBpkv5jaADYP5DJLpzIm+xOVi0JI266icTo
echtap2McwdBtPeT7wFMAjpvdK6D07SvJ4dzkzSkMr4Fx7pIY16tVT+HeqKDdaF16asV0Eyn19Yl
//LVLrKYZysR1bCYBpysdSdXACyxTatawM0DxgKqWq8oFq7r4kUio4t9pSkEtGF0nZRgiLW1x/R2
2I+3xG4P4KFMsSSU8OYH1xXlIpPRzdyIFC2g38/EfqN5XREAfnL85UpAWH40tvRuFK0GOGh8tHpW
PpXA4BFF8l2MiqMx9w/jMD30Q8czOXlbURQmNwt0tScayNL8JLiGXua79Chg4UrL3p/HtbyElwxy
NPP85F2knqCjNUYy4R7pGObPiT5Mj9CuK7eesh7rLlagMIkWmOpFo7fOse5Su3lddX4l03r27ajK
Lo7Vqj1GNgwci9YGwPjgkyOwJH3uZMD69QFnzcSAvY5N9edyuj4uCrls32TYPFnMmYASnqhii3V4
uuL181NN7yw/wKdq//8nHa7vcizGO+qjUBky9fxpd2/ld1l4HZm32z5x3YAvIhiXKOYZil8Zbo6A
UgME9iQDvCcIx7elrLumixTGGUYA75XnpAEC8HwAZgCAsGJnW8Jf/O1FBOP95gYILlMFESDUAUKG
awD924m88RZo8Y5QnQAX6HNE8k7FOD+lLgzUkXF32QFpOjiDUX4CJjLYTFB3AqSsL57UlFP84pxT
F5mq3pykiphmv0yqno+lDVjZR+Dy2LTeZhd+X3G84baKYHvpuXGV4wT8oQE3O6XtQYm0fSiOD7Fk
7Levc91X/P6AmHp/Lga0FYkZ0A84eA0me36Ogch7XiVmbRp3YVS6yPiKLDDMJm9xgXS4gK7xBuEh
8gC+1R0nB/QwdgZMW44h/8XnXg7HOA1Zm6UQg6tveV9sa6UuMk4j1qs0kgKIakALnKkF8Jc5WRtP
AuMzFBwm1iQaQEDWEoQfKjxFt3WBJ+GFv8gHBbQyiPnJNfgRHKBkcpSa+0UYfwFs11gQacj42cH4
mQvWh+Y47nkvvlUDQpwzVfT2VetFhRw9an3A484XG/TO8sGxQExiEZ6TXXUNEgh5MMQiakinGX+k
RmnXT1pHlSzwfxWHp9tfjVRameMVh9desguBFuOLDGGSSkFXK4wsoBCof5zE04ihdvAAvCF+LAUx
LmiwZqGuQ/iGJPwax1d68bStb7yrsxjnM6pzPpbk19WxPWh6dTydWCs2YnL2z8diUxat1oXWVAFM
S18+84GgiXykK/3NMXZALzvyPNBaSruUR01ukYolRmVMAjZ/AWL7PkZtiOS5F5QfWvlkghsNkLKN
6U1YTihkrA3ec66X2iv78FoKZ3xSM0lCnnW/8rPh2yx5FfJcwwPlZ+KFsIs9AKtQ13H404Wrhr6U
zXorqbXyyJRw0QnQ3JMsfF9qAiBvVSm0U7EZdlbQnVTQcOyiGcjOAomdJso4CrbmApY/gnFoYR4W
2PmmaZZwlMdPpvYDvE6cS+ZZI+PRcLIeG7NwM3LyvQdFdD/LdglqyMDJ5oNcfpaaz+MY2noEqr6j
HgLk67HvrwBPzzHWc/1062szfqiuSZ3VNayVZshF7AbEnb3ZmR8kLHoDLEO9B9eh0xm2cOCtl60r
mqEYFIzMerEzalSKOQyY4vNpAzcFVdyUncZQ84Fy7eQ8QKW1KCVJqNxL6OkYKlu8QNpMhs4cKr/v
kl3T3owjb75z3S8tRDDKS0hjRQby2rdXEdaeN8tDMZoqxYY+zTH5HRd/d/bfGheXohiFVWbTjKUR
92fq4Eo8KZYbaxy3t6oPi/tjVHGeAa6YiPQ0YN0F6EECiOo6w6zPsNeGr9sGuGp/F1lsoQLEwkme
gAPQL82TAcj4BHX7CNXYhNcA52kFW54YBaMFui8ujgb6P7WlDu0ZvAFeE61W3dfiaEx4FFMlypoY
AqvyITLvEyAtAlNy+/o41sSWJeoqlcFsqwOIWcgcAwyywM/clsC9NyYGgmWslgnor3FvErq855rc
zwRJ7M41OV6U552JiXsVOjxApaQfqgOTNoiBovD7P56J8RA9oHUBkXf2EMRBx8TO0cpGDVXwx2+p
02PFdrctkXcmxkHUtSTMhYRLHIz7Xr0P2/fbf389fCyUjXELSGAlgdBLA2Si230TP2cHYWd5NHhg
L+7n9iK+1ytSBfr0exG4FpIZb1FYCcmGBkcDO/ku1s+zJRS1LcLGGOqngc1FbeNIVJkMuggrUWwk
HSEkJ4XTNyC60owJYBTBExA1PmBt4Esxhg96nt0oat/tKjPLbdCUYkYNTQfOxdPjvTy+KqtAgdY1
g01Jm5qA4iKZMIlhJSAcLr9rk3itxRGAYPP7Fp4sKAw0LtObJLScnhiA2LIwoYFtFFSNfuRaaYt1
cGf2Z1ib6psYSc72L1x3Q5cfyNhvXgiJQizkzKHVO0Pw2OdYjx85fugvXuIihTHaQZAbbSh6qgWo
1AOs5YLdJzuR+wotWI+5F4mMDSfgSzanCjZ8qf5O78q37nMbknQRxVhvJUxiWg9UxScQFMZOGMPZ
dtzhBt6JGBuujKFVrRhfqtKVYzihYQWmAr0Qj4oM5jMgHoVo6wkCMKsNzZOt2N1WFPrntzSZMWQS
GkPWTGYFzuEZI7q6lXitWBf2WBn7MZH2hoFhi1jmzZZuizXZ2pzUKEDDA2iEH/UmOJy+iLM/Em9o
v2sSWtiKydNUnjzmWdzmfWImxfxbbyhoiQDma4QBbLUDli6MgKuAdhMdoTItTpq/Ni4CbFQJ2S+g
bWSNXcNIjdgkkiyjrIFSGh0V0U4WSCLSXf1IhY+euUtOOjrWT6iEfgwdUD5sf+U19Bb8AsPCRIIs
UZ8FNVi8aUPTiJNSg6VSu9G/FE8zMNeM4Sb3p9vOnd1CfifuQFDKqX9Rc3yhXeBiAKwjYDMAMPpc
rK5HJEgyPDK6OXHF6ouCp8xImTJCmXPHPEmMw1N6MEl0hYFHO6CXK+3QG1+q+KmpHjkXSfO3rRMx
FxmLGcAi5XMSIXkYMikc8zB9I7bsZe4YOLxpLvrntsQx/g7DjWoQlRAXCUBgnQfkYthJqVJO8k9v
Z0sM4+vAuiuA1JaeyqRUxk9gUeXkQuvFhYUqMH6u7QswzNHs6//33FxZjFMDd5wqkuT8kehWze+K
5at6hKt5yeVcbF6S48kkDxFsm84cqNY5U46+gn0VBRTnNd1rjkqojCsDjJhURjEEFq3sdqEMUNe7
iTf4xbtClXnHAH1dDmP6uP055nO5Qv6Yz6pvXtwg4ySUSR6tUBRhuuVNnByBmwsltwvNt6zMCZOB
4yk4uq4ynqIDFZ86tFCOOOzcRD9NeupsOwmOL2L30+TeyjORWFCJXHYb/UcVopYkfMZ0vrctaL00
urg6xj3MiiLIIfjQzqXR+kj2gnrsXAmzhxXgE/il0dVkZSGP8RNWUsaWlaNCeOnoUjid4JRxh7/W
HzcLWYzDwFprl5IQakGfoElhR4fA731yAqWknU8eJl92dHc+xP4z5/utR8uFaMZ/lJNcFoOG7IRi
oTbYqN2XQIfTXLA3uxEal3FzoAA4pphyd6F5x2bHyEX1t+yfOGv0TQdYGpe+6SwLC+a0fwnSE/6b
jmMXLIqtnsUjJj2RIqFechAzzQdbHmdAhWMYGuNUCjXq82CG6SHru0qAvAgq7c6uQwnEQQo34lBl
3Ahq7PrSBBSCTgyVny4MpfRv8hGUp79vEhSK8NGveh2ve2jVxOi3bqHvzHjo2lKmtOoi7LMrFphr
s+LDXEu9A3KjN7myiyDmPjtZilsBzPF+rYO5TqhB2iZyM551m78IYdyzlkSmHqZnO/y5ovr6gc91
FbyIov++yFKHWStJZCK0JapkF8HHsnvgOEz6Y1/qxEUCk77NUi8LUQ+H+Stat1hMHVWHTmzL4FdD
S5NXZ+cpA+Oiu7QpzYG6sbrRTjnJ8NACanwack7GE8N6ZrzEtdCE9c5pa/fyYQQJiBQ/bV/fuhBT
tjAPDhZTnfGLghjPajUinReIYqct6AJBTQ66oW0pEv0zLz/SHzEGU+oh8ahl8xj8NFxaqOsO6vfE
Aw+vAxpTG+2vfWdLbmNnjzzXzzmhwZhuUMdSMFsartE4qNGx0J6a8W77eOtu6XI6xmgr8CmYIv1S
wNKcSpD+gmFNkD9jeGlv8hKEdYd7kcXYbpgkY63kkKUN38caEMLqvd43OwN06duHWrfciyDGcpuk
zCuw09OeKdRPA6BfwFsqX08TLyLop1s4h9ZURnmakHtoEwavQNBstTFYjLwBk5R2WhDOidaLW4BU
/aXsBmO4eRj1VZ1ZJXKdEZE/c1J1F9s6woa8Uz9mPg8/8C8p90UgY8Il2OfJbJ59U+DXxxk0fucJ
3+YYHYXW+bcPxmZXlTohZlCvnlt2EJngtXO3JfD0nHEWsTSLNZmoszAlG3RCePiDazP3E3JtYU50
W9ja/r8hXb6WyfiMPu/IOM0wXDqwPHwD7562O1f5QSrsYZ5YdGnAB9EXfZLxmhfrnw4rMopmSJR/
h/l0gRDpIHo7pxr/76DoqqUtRDEfbpIjLUCCilqSJjoluTHBsc65y9UguRDBfLmhC7venFOKHgVK
pXYXAVQmvyb39FE7gn/xa/AWVbkIZN/Q1iiZwtzgwZSKmNZXPqsgEAzjT+DcJpLEOd2qG1nIYjx8
OERNH2hQ/ERqvT48KP0Xgg12EI7YNRjkGt6AFk832Jd0lguAXAwgkDZpLlOw83Xh86Zg19+Di8Mx
/r6chimqsN+ILyd5WbKjyCWt04GzGzD1oVfzzG41vizkMW4/NKduADEUTehDm8QmiCoVd0KBr1c+
byslTxLj/cXKApdZjvpeEoMIrrSJ4dWgo846HhXMGRzvRfahapIh0RU/iZ0KLATFbEcNjxS1ie6I
ol/N4LPrxckByQcImQWf5GCb67CsAP4DjnKu+syFbCbmYAVdlLEBgvQU79zsWu3+iwqswWX3cczZ
j6b39eKUGvaiFV0xMW/HmEEdNyQcQtwn0T+AZbyxbmUgPGx/s1VXtZAhP4/Yc9NrIEOGV8TGnmeq
7Y6SQW+LWE0VFyIYhRdIEpQhWB79Uu7B+BLs4vw2G78NJmb5wg+RCXppw9sWuW7QC5mM0mutXPbY
WPsZan5XF1+3FbCq9QtRjNZLlQX4sBn5W5iirUp8cOjK1jchiDhn4mkDo3d1EGSTEeFIxPxSksOU
fVHbj5xrW40qi7MwMVJqc3CLmvCDqh/u6/M09hw90OYDBdhFr1B6/48SmVA5ZDoa/iksOcX8cjP/
aVInuoeBNjSpS5cjkVrNllUxkbMXLbXN0l95QL6ncE7k7h+WU7AT/duC2UJRHs84XY/TXQrqdBFm
vs58HnQUT+XZ2lCfa5kZRefs6nlBnV8N5jgNtkYUZWOojwRp/jB/tPrHprz/t2/EloXUWgl6ZcBZ
loAsP833bXkhRplBM4e9PfkFo4WgzmJVQucv9dLXbsD85Rv9kcWCvhpV0mQyzej//zFtriwmepi5
JDe19iyneS2s+roLvByLCSL9LBStKNErBFm2lLzvm8c0zMFv/xZsYAM0ML8/1vlBuHhgpuMQKqJi
UgfVHYzufQJ0LXJPV/nj+hB7JncMdd1bXAQygUTsUz1LQC/spxbG00qwexvC9TxqO5ATnnTFAoZp
3ZhOIYl7wyz2kzbz8o11v29aOLapq5rB+OTONLEm2MBfWfjTFnjZmwZjNcGPbZNb/4QXKYwflgHP
V8sJpHQN8Qr5NgWyaFB9Ivlb4P7xCS+SGP9bS3FnhnSu/7cNULj/V9r26kPiIot9cepVF5RZhiaB
LMen1FKfBiN6VOT+lAzmIQ4V8jRlirHrzBHE50O6U6QcRL5qfDsJ1Z2iBp5ErCtFTA6N1F+FevuW
hHnx8xgTNbSoqDu6JNT3aJIo4U4WdKTlbojftP151z32n0s3GQu1zFgcxByfNwdTcdo+KaHgb0vg
KJDJZHlZopadFsBQem10xMIRsf5Phi8hrz/xF792OQpjkVKXpl1nQH8ub7XX+rV1WRgeMw1wtEkv
sJn0YpxVQqA/v1esL7rKi9+rZr4QxRyrsYKhUUJUluTgJqyfXrN7vAZORF9MsqxoIsIdC9KiD10+
CglkRI1xF88ZcAVKe04zuw7ao6IbDtG0fYyxOEyCH6wiPUpWlO4q8IrqeIrtSBA8vEFpFj+IUcvU
Iu2g0pwFpOqg/vqk5sGPVOhtoErcv0ES/KcIAl24Hxa/uFQ7MBnSwp1ifk2Sj3KG0nub7CiH91sE
gQnJwiVbJru2NJW9KI9NWPtlSHZaewcu8GOVkB1mTA/bktarn+YfUezCElZtKy2b8PKgg9NtY9NK
AvqPnSuAuB5jUv2+51Gkyqse1dIxdQewD11ntwRyIxRBukwDsDlcZxqhquIHQ2dnZHBqYjhDHh9m
yfLzWjtWfWCbsXBMFflQgaO8CDusVKmeUg4nJZ13ZoBNCmW0+7i/akt5J5aFa2BeOgsru8RUpgD0
wjzSOYM0q1atQg/AjIj/xHN7d5FEtHlohKGAd/XvuYnw+NoXwJpXXIpiw2otB1ObQpQ2du8rGcOl
gzZhyL31DOCKcPRhLVdZCmMiaxmqwIMgeGhfMtmfnvEVVSzOwVhgm6kYx6kwEFAwLGfHe7l3Qlew
gxbbwuYu2Jl7NGaGvcqx4jUnuTgha8VSNAhdSrMxIn2Lsvsh7ZyWqx5rj+ClENYp6dpc6TGucQCN
edHTxWtgXdBHcCz4r9lH4Ckki0UeNZk+TbQM///j9dBskX39Lg/HhBllzn+F6TkHWk4x2pECgHXl
2qjSXdrz8nXe96L/vrA0sW+sxKpwsE6enaHbTwQJe8fD2lqXYsgy5aySFZOR0iRiD9oGaMUwRO4w
3hqgvOhNbstz3bwuYqhJLA4zz7I+d/O55Rn48yE8nns/oEo+TSdu74d3Jibrl0SStsmIak+WTfZQ
flC1q6TjLaL+RfEuR2LcUxpgU1Ci8fd3LkVrIZb/Guqt1bq3qlxkMd4JxFuDGqQ4EW3rWyqQEQNn
2GWo14IsLbS8t7SJF/LY6JhNYzJ11KiAKJxigTACQYIePHF87rof/HMqi0nhLWlQBuCV/azwgP/k
84ROZBCfoSw1FzNQxB2VVyyCcvSDXfEtSCCpBajT/Ia8l4mIon6wa2IeMC51dS+9xeV0TFKfi0IS
1wD/PEcU2aX4nKmt3J2/mDdxXhDrrukijHFNc2Okma7hKhW0lrAyMuZXmvSh0rF3xjsY7/YYj6E1
NeiNAoiKp3xnAokwjb5WBq9Jx5PCOAxB0TIykQzwckCytsAkT+dBeZhdPBu2GE+R1X0FoFZ4v9/Z
DIWBel09U6afYEsfGH8xjljU6wXog5ABlbss32MfEdWQ6mZoe0cOxqcsaD0L+9iWpF71mXYjz+md
MlhHfdb8UkSPKzLcMIhdbar3OQk8XQi/l4r2FaXtK6A7IGGe37R1unQEjOOZY/DjJRU+9uCBq07/
1AK7SrkZvdlt208NENl5E/XbtwT8gueBop+HjOSAlPYT8CLLsV1EvE2rbc1CCvtcQjFZtRSOsH45
r67Mmex040dnzZwHxrZBqiyGiTpbRkgKBLxw+qzOXyLpCuAijQTiuIj3alrt6KmqKomSKlEALuZE
JclJ1YXw1ubsquG7IN6n5rCTre9SdrKUwhHKq37mZJNUW19os4qnvaGYWPpgn2qdXqiClOF8QvdU
hqVtNNmOtNh/hseZLVcmnbMdLVY/20UgG5ISOZT6KYZDUFE93zVjG9t4kGPLRK3L3bao1bi0EMXc
Z4rxRqktcbauSdwm108DlmnnsHPwDdxtUavqvhDF5MuW2oyBPEHdBfGmFSO7DXmsL5wPxa7yDb2o
RXEK5Yha045BQCA232IwQwdVsRPax3JOObdHXcKGZlj0yItUjxjC2Mm0fZiMT+3wGET7KHqn5h/F
sXLnQdmpHa/8w7tEqjoLiapSpLki4IgqqhKVkdvlxNF2mX6HrUMx4WiOh7kpc4jI8+ipU+rrqc9i
8B3VX8cyzhBxRUB3xjdKOT2W4ez2Ru/3ieKMYAsuwA3czdVBM4enKis+xab6fs76w6wEt0KKpMeS
b7eVarW4oS60iglrLWjeh7GGAg/eAnHwD4/GKwaEVt99C4lMcMNQph4WYGTziSd5PSAG3WGPFd3W
aQ+/kCm5W2c8h8CEJlPQS2GYqJ5VT3PwBMwAreElCNsyNDYaCYI2DwC2BeBVbDqN4QX5o5zz2Az/
4r9/+1KNjUgGqHiEWsRJzPIDwfhigMFxwP4q0jtJLHd64o2pZFvhe46WUDf2QqdR0MQgFQaGMdX1
3Gx0giploSD5SfB2FVvDjqMnRbk2QUaovctE8Pvug6LcldxOOU8w4yEEaSBqZOG8tPbGDAJisG37
mOcdPPaYoM7WAMUPCm2FnXdJsZlYtyqkDWA/SCpxH0TqoxT2jTtgnGhH6vbRavMZ6MrqYy7OX7F/
u1f79l0z1m6aasCg7cJkN09CZptG8m42pRQUMGMMihAtBEAMkEqJghVWKYp3+SSCK2YfFgLw98UU
QyFokuP/z9TZq2JzTxJySEPsbG+fcSVgmSKtmYqAmQVLOfMlE0LUOmxCFJTa62pOTqr+nzmN9mSF
/3+4giDdUnRVVSyRnapJkyIepzLCNm2efgDqij8OOW+qZm1D5JkQ6osX7hz1dcD2lnkD70VJHRJv
Co8Ftjdd/RuF0xOd1InV/b5QnZHXL3xR5TeRyVDwZ1RosdEpsjdZ6YE59ilYFXLTTm9kN3bT0ZXy
nXE9T5BNYe0tR/wfad+1JDdybfsrinmHDhIuEyeO9ABTKNOmuovdNC8IsknCJJBwCfv1d6FHGlaj
6jZGo4iJ0VBNciPd9nutbrPGZHyhspeCF29CZ2pXkRqCbbN3Qzr0TjK2VkD0KAnyptN2dhwbThlS
Ck6JIXVrNryINvo8tdWJhXK10ri8Uq/fg8QPiAKAxatdlDtyFMDbV87Q1qGtQ3bSU3SXbsT9TJIt
SJDUXnsjA8WzVgLnC1v7KtqwmWFYCFkvXEvaTRgJV8EHnHXtcTSjW9ozflKK0OvbSnd6Ut+Fz6rg
ylNUg5dFaY2PLRXyu+1lNyicFWb0k4zR46gMXpc2ldsbA9LlmtzmXaau5MOXBmLxrUuvFEROUd9o
oKxIi/AhqxCF1Tx7yu1+zSdd+jizIAKCAN1SAUtuLvN0wgjHvgA6d8AVAP8DL+wuacOVmOWaDGpQ
Hf8AnY4sXUVFaaJpaEgc9Hl/BKvTlmqrj3vpKMzrOJexuOesbvpaZiVYItB7i/5Gr2yQFhlcfpwB
F20vWut3XAZiS4HzCZ5rE8UYx7bR4oDqttsYR3DrfWr5Izj8AG7Rr9nUOTw9NzZLaQs/MdOrmpdA
vkOPxXDTBmxnOHCz9/lmjcN06daDhE1F96YJwwbUKW3pM/RGXKppiX2MjZ8N8hhbUo/7iJnfrOiL
qu2GPlvTjZe3463EhVpurDjKRSLSYOiKk1DKbUTX0sSXrwk2BbUlCv1vWmQJj6iRiRdTXIOnmu30
RHcjEXmiK1am9C5vBKSgWQmTDwQIJxfN7KRQp9aAlILdtVbjlWmCZunSa0cF83Kx+75tvmJSIA6p
dR1MQDq02iKaFAmNyiTMOIYtle3o5ndoNwc3UbkNQeKL5sAD+ke992UuQ7D5cpyLXBwV60lpNqZM
g2a8p8X4wDuklVI1sMdxj6rxtqLWvaHnwftSX/MMby8/8B/ARKQDVgRMhcvxqXawCWad8zxQ98nW
CgzF7+7tEgY8d0t/8OsJg03iNox9zZljEWOL3OGKJ3TFjr75huVs1Vi2RIGKyQPj1grkkWy5K7az
2xAfQKKxWeNuvcggYqsZJcyicKI1/cIjyoXBWwWd22d1w98ziH+ibnjlzb+RtThWUrVDN2rYXyOY
UYY/Vd8qwOlhq8ubaHBtfy6zmeC+SrwCtNArxmF1pQsnMxRzG0w25X/UO/49J9lvV0eF5pVc3CSw
+2BYCO3bZDlhDigYAKXaJEefEwgckGbud/hvp9hl26Q9YC5v7ZFeKDdEXUS1LGoBN5yxpTqlVRJN
6ZjzOWIOime5m2HeS9866YAClm6yWWMIu7yoC4mLw7SbktcmgVoYsUjxQfeKW+sDqr5YZIfiorOK
djyfz5s9XQhcnF9VWlWuGRCIuuWHeXSogh7KPvabeCseEm8VyP5CCS3kLSx91RlZTwW2VL/PdvxO
enXiGMz9vXiF5F3imD7sPtsC4QFu5Fph8yKMYAv5C8NvS7MRaIjAgAjm6/ufdEMOtm8/mX4Es6wH
GC7ysi/xD3WlL+0iz7+Uu3AB7HEyKnBkchwrdSYvhsY3T9Fj7XWeuQFZ0wFol7cob90gs+9kd6Y7
/Fhf/WsvyXunvUgBdbWm5EoseDDDCiigbSqP7U9r333HhP/mBYwhX809LxzAumztYA5r+q35WT7F
KzbhIoxYHMIiL1SoFvoOSJQHdhdGt4DiBNonah2ebU/clTpQc963QReV0uXuz7fyzN2zWBHpLC54
YDwkj3QzbdXPg8vAkNvex/6anb3UiW+X95rZOZOm61qnDQV2GdipXso2ALb126j2KhPdD+nzmHyN
oz2rPwhtxYe59CoWkhdehdXmLbC38bpeAeomJ3oE884WXQLHmaa8e5Bf1t2Ki1TKYnNfN/9subyj
g66RV6GqW2zDh7lZBlSP3gwyhRlzJ99P35KAPlSzNvM04rB7zDHfMtf+XHrhbbGNfdsbKmeNYOvC
cTThAwOFCYRN4Mu+qOn0ZlkpQ1nkyPFklaOHHfF6TZh7vV0t+194+BhJgNGnDFGxSUDb9PaCxZNp
8bCLsqDpMfEzNdoGtfLBLZIodpEd2QsafSyz8VAByiw25Nf37/elnUKTPXI8BrEwa6G9InucnUCi
ohqfqiIPSJ1F0gnrxtqkcPVO74u51N062tP0+R/dvEyDILQER5M+zJ5GtNVxrWYroW5XeRMuXHET
csAjgJ1kOoHX/3YzWTRMgyro7FPwO/UZGBnNHdniLjmWU33gu8mvNkPkxv6awb/USxCM0pVlg+br
Mr2hNDTsox6CzbjdcmluosrcVJUOGBS+FtVc0UlvhS1MvdbIcRgwzQKLMG00nzid6nDAV1aw9BE8
tRXv/4LUms27era4haWf9CaJWIXFTS/6hvul+pi7Lx347XjQoqeiQEsFA4hO7uUneRttjK0AOWuN
XabHVSt8eWExgIcNBpMand/mwgrrnSHChsUCjhUXPp9czcUObK1d5UXlfejknrJKqHipDd7KXFhg
uHe9bXMODzyfbksCvvSk/tJNjfv+I7niYUCODdpwDaiMyBcu9pkywEXoIdbW+PFRf8k6J9lWQey9
9LYjamemg08d8cVMnTXn6uqunkmef36mBjpD6/qOKnmQtINrTsNNpdmfV1a3JmNxcmqsJKGdoB2s
bl1rn/vV4AxbwNth1hbI9N9RaQN57vsyr6kD4OATpBtBM38R/0dd01O0HomASvKSW8WjlO2+bOrT
wOek+1QOa0c4H9FbN0m3TKgeJM3R/HZhOJKy1dNwGgQUENnUn5Mv9aHywF/nJRvrG3qAnfcXeNEC
PD/Nc3kLVZCbZaYkfBJQBb3PwfOHqRRHe0o9+bF5oKozAQZJBdwecTFvfJvuxa3yoT/wk+miY/iL
mmzWkMsvsKCWX7S4xKTq7VZl43yJwyD+hIZN5lCfP7VAoCq8MgKcQPykHNeUlHkRzL7uBMAnEDsT
GNKFZ5hleYRwrCoCnM032ZtbKy1jJ2rLY02K4bOBJCGaKkXsTHF0XzaycViKDRuse7Ozd60a+7VG
PTtOt4VRnVSFbY0y3jFLuZ+GCR3VgyMjvp0GstV7fpCJdcgp2Iy0qvPAOegO/OeYcteAxid5+Z1m
ResUcXonFfGISQLh9DzOnaktXLNQCaBmBiQRYrmvS3sHjxYYzsD4dNWx2UQk2s9/mgGUlwvhz7Br
TECroQG7pAKQuH392CeN7ViaYToEPZ3e+7fqSiw536pfe7k0oyhYmBqnIrB4rTp2a95FYyscrlj3
zSR90+zSR2EL+1Yf+ocS3LlZMQblGH1jJv/2/rdc8xzAuoVGFMxboSK10Bp9Q6sog4fyyvPF90kA
zGT0M68hKlyz3+diFirewKYzMWlow6UdcXRQ6O6bqXeMjvIDqdQ1ONdrFgX8QOivMy0L1KCLDZ5s
w5hYMxaAG07uJ0q3mi5PoCRfiZauqVwcI9w68HrDwZz145labxOrU80RYmiTPk4Z+JUK3LT3D+h1
wHSp8mwVEKno+UXGYzmFoMlaTiad0OZbJ+pTU+SJT6zKqyLpVVa/sdPsZuqQn2yo6fRV95Jr7Mg7
jJ/XnQ06ZNlYPnR0sumirnKVnGwHPX1qpf0UogUA5JzNBhDGfmRaX3OlOjaNcrB4rzvdlHGn6JAE
CDtzH5vo9WR64iQ88YhIQGmbDI076tM3rYkUJ0vsmfvW+khrFgyFij6frNl0OT/E6iQc5E5A0lE1
A4dWKA4dXHWnQ153y1RMUFVKMTpMxYk5oBt9fH//rtkoG1ljgioMKKiXV8HOgSOaaLIISgCTaNWd
OWiOneZemu3KOF45rGsX4kzYMr606UTRHgRhtokOAChDmT+/v5wLEqxZ/8+VTtO0NeTelyOSopsT
5XUzwwCVu1ruSqABdm7nG4lDhZ86sQ9vccXsXl2WBcUOkzun2xbBK8/StIkTFgVKXG/VElehWSOa
ufZi4XMats2ITcFx+PYpsXSmWY+xc5lqb0Iz35SNse3qNdV7fSV/iFkOqYdqrDUAXy4CS4TOWIPU
U19LabxOMFw82F9LWQ6n0zEEGHwqCgRjfbMpj/FLWwGXF2nRaTdyr9hrgLDRndxvnpAO2CTf4y19
rknu1sFaEnFtudrbXc3qmvA6gdGOyG1IgbyCoZWV+3jl4CjiTnQxWmhNufABM9hVy66g2bsN4FJz
R8Z38hSOQeRzd+47TQAJRG//RC7nikmBYBuM8qhcgDJroXw7tSFknP1d3VH35S5/rvEWNAsAerlr
eNZ9+khsN96bK81aV7b0jdilHxQSNdQYblCvTo5hf62ztRc+H8ri/ryRsHgKut03rTrAx52Bvogn
PAChzOEn3NxNclpbzzWFQtHfx1C7B2DUBSa2gSRIU5RMoBWs99u78c78Nl9L0LerN2AldPXeWXOr
r0XYUGDoZCI6FApZKrG2DkFWTzmYZx+sPYhd9AMy+e7g60/D13yzFqZcuykYKLc1ZH8wBvfqjp2Z
6aFgbdbLuAjMNPysAvfQyy3FVUY8y1BGa2OD1x7EubT5Ap1JiykcApHBKRD2txpcUaoNKuxyrd/+
6rGdi5k/40xMpIthAhZLESjCiSp3zJzxFjDyH9NvjDh27ZCvpcvvm5WI75rripP7tZfzXp+JVViY
NLqA2MY39qqPHIUGBsbGG/zmaH1Mfwyf39cv156bOVNamJpByAW9u9DLQteUFAq7expxhEpYbN6X
cCUpjDEqJJaQjFQR2Sxd4IgQWbIBJcF/D+n/e6jgPwcTgfF+I2qxe10mK71L0fg1IsVeNe1WWWMY
usD2X4pYqMVpqgbWY6g0sG4HT0XLBhy+0/jcBijznqLCCU8GoOG11K1O6ZcsWHvaV26/jXyrgXIy
paquLsTjmQ2TPePetwgm7BurP9D/lMQSK3wjYqGB0Y4yDJZEg+Cg1Y92pz0rtrJi1a5ojDciFiqY
sN6KChPtw1FvfFRYGrl6W/i0x5hzXMfdf+41QhryUcQy0cu2bGIb9XJEDx+kcesU2i0QJJPd+3f8
ihP8RsJSJ5VYjUDWPWBRkzlWX/6kiYXpVWl8ibIpEDH6tN6XeH0Hf61poZ6YFZNsjHEPGvWLgXn6
uj4IxBLA5FzxTa8Kgk5HKRjNIWgUeauQ6kbEREwYD1ElfCr6sYif1PEj5asddlc0EXTEL0GLm62W
Ya4nFlCUpxcAYLudCmXLPJQFA+mqwkFN9rSadMG3LzyBNyIXN50gYlP1uRW2Ed8z5aFNASxKV+qf
a8taXnWzJ1Y6g8MnWnEYQ2WjjPVK8WvliJZOdzvZnNnZPL8nOpca6AtAzioidzaYG9+/dSuLWbre
0lZDW6aY2OckP2GuBfUJLe6994VcVXG/LsISEYraIx8aG1d7soNeiZ2iv5vWEEbWFrLI8mlGo3VC
YsuKJvvCCrYrG/vTf7eM+RPOLLlmpxhoGyHCiG5765g0W52v+MprO7VQAmXZ05iPUDs9RXKQHQna
tvt8ZR1XSquwB7bBVN202WWEnzPkyxT01L3a7xkYt+d+baN4MgVKIIOcu1O/s721jpDri/tD7DLW
BxM1n/IZHSIzY6A7oNHV3A7i6f1Dun4PfglZRN4W4Nsq0GtXAe2RmiGOaq5Vu66ahl+7t6wRj71E
blaHjuHsZFsAd5w+dXbnWuxRWSXFuea0nh/V0hPvDW7aVoM7ZzrsdzzcDPWlHuEN+qFqJzYd0L14
2hos6NpRLa46oVM9ZhHWKGTsRcoPJJxcrfv5/lH9fxbHNB3UQtplZiaTfYZECeYz5EvrTwDaB96p
S9AIPzm13wO7a3JSXzyFKyXma4sD8x1gu9DJd5mcibRihHOLxWXpMAWjagh/bI1nfVT/U4SD2fE6
lzQHrucaw8irJKlnmy5OtAcPIz2ObI0A7OpyZmYqGDZ6mQjKSvA8chtXRFjZBkMc+0TGG60f/PdP
a0XM0iZlvOX1yAFdk7Dpzq65C8S8g8KZ976Ya+/3lWfr99UsDVJHhlB0fQH6Uh0FGv0uGdeawK+q
PzQWo/8bPeDowl04CUZaZbKb0emtpwHjY3rogIEz9mjkSLRzdL4o/NxTv631F15f2S+xC78hb5rM
yNu8CgT/gukMB3gsm/f37voR/SFhCbvS9vGg6LNnZxcl3G6fqT+GbMVCXYtngar7S8hCwaq25IKO
ZfXaddaor3RJ5G5wJx8zpH+GLmlV4uIVWYVos7yAuZqxIf6ggD3jel9DfbzmfoHNDUC9+hy3m/PP
z55trMbozDQAn92D5i27SdDNECXtnPpY8b7WBC08ZEWlXaVQCGp5DN6zj9FUO3nduQr/Cw7l+YoW
V76GU2ybJlzxyCj80qKgrktdMlAn09QVPXH9uM52b3HPy3aKk17HoibbUdHFO+1ST09d3QTvzbib
E2T52gjEVUtytj5r7mk6O7EmJorN540sIcOfk6oAf2Smi4gtcwH2HDntKfaTtQaJqw/u11KX7fy6
sEZEgriZ+nDI8tukvCfFCgHfVa2BQhnaXTDaR5ej74MsZDcmCnznFhNT1jeNr+BIX8vmYEzARklO
R6EEwzdv964NAWMHZrf5Qf+BXGM46Oz4M8g115fzh7DlOBG1jUTPZtQAmz2VKQaaeO29rwSvSkBj
F9LcREU7zuJNqXln0ciEnZrC4Rbuy3FqWfC+iKvP9kzE4jVFipKqdD52o6hRYBdOkslNzBNnYM//
naTF2URalFU5r6sA4y4z/1AE3IGKu5EKtPaUdPVf0Ue/FrZ8Rt2kamFNkirg8mshN3r3fYwfe2sF
imzlhJavhtURUZiAlKgsD5JP+zb/LyUsLEYYVbYStZBQDh+tUHPyVQyA607E2VYt4s2xmRgtclhz
4wuyoMA12SA5Xri225kODZTci2AMgY+41lF49e5ZKGhiAAZ2eDnbM46axiMN8Y2hCc8cEX50n41K
BFqt/IU8ETmTtLjlmma1nT4/pDDGaljvUPOTFgvP4B/ev+TXAqpzQYtLrqD9jDUcbovVPqnWaeqN
oFC+xPxnrvcrL/fq1fu1piVPRd3y3hh1qJ9xKDfSZt6Yrg66zpdrmYM6W85yHCrPACFu2vBg36AQ
z1xlvP0zKMRXjRCaIfU5Hw8w0sVNFGNVVZki0Zc3jTc544gPO3HMBVoR3z+n65YdIQY2kKpIHi5c
PzFN0ppsPKu5K7pxyk3BnRzDjTQgPtiqhLtWjb1WGbZnN92wAJkJUqWFxCHsaDOMYnb9rL3yKd9W
g0vtDUpFm+ZJcSXGrFTPOEQngOsfi41R7EBvkmzWuhGvPTrgtFOEjBaAXpdWCyOr8aTEHfw0sh0J
3VhF65sakAuM8vv7e3xluEK3z0UtVjy13RRbFCueb0+tetPW3Ngf9Q78LZWnboSPtd5qXn4fYaAl
urf34w6lsvHwVzKp6AUCap5uAf9mWeOxxQiSNbVHtEIfp1K6BnvU2V+xN+dC5n0/c9uYnWi5LFW4
Hg3w15CtemQ1H92sBAAOZ4n3/t5ee/waCP2ICiZnDBsvHgrQDUVhxVMVMLM+JQxhXibJsHlfyLXX
eC5k/oizJUVRpkxmBk7LZHqSqv7E6smTKVnx569KQf7OQPQK33D5LrpkmpvKxyqoyp+YNHHINDlZ
NK64A1fdajhS2CuKBqOLXrfYFCIL9aTGgw8f0DzpksOwfRlQd55bZP9SX7ONudW5WQfhCJiY3m4e
SOlK6HwAI7SiBUemcEY9d+xxrXx0rZoOOWjEnTshjAu1ospWgpgDchpf3mjuPK8ae9bNuNF9flqz
2NfOau5WR0XW0DUU+t4uKqagzhaiqIMqHbx0kqD7vVX4WhH96lkhQmBAgicU/7PYuxGDbx0Yk+ez
Ul22B9ISd4ZDgjxh73WPw1PkVdv3r/oFZdec3joXufAQpJ1rpOKiDkS10/YzAmDsdZHDf4hTvZV+
8jn6oPw+euWEK7bo6qaerXaxqTSOQloSghMUGLNTPvMKM5P1sKIxrnkmZwtcJlR4VOdlyTK0GSn8
azfwk1V9mrT8ZHL7NCVro72XVgZTzQDnMMkMIYAmybcXxcqaKkkNBZ0CNTskLCmcvJKf+JR9lmmy
sn/XZCE80oBajt4EWLW3suKoERov2hp9Tns2hV4i5aZQAc7RipfXW/I/L8P/An3v+Lvn0/zz//Dr
l6Ica4wBycUv/3mbvNRFU/yU/zf/sT9+29s/9M/7EhdD1j9+yNuv5fJ3vvmD+Pv/Jd/7Kr+++YUv
ZCLHh/ZHPT7+aNpMvgrBl86/88/+8G8/Xv+WD2P54x+/vRStkPPfFiWF+O1fP9p9/8dvOrIM/3P+
1//rZ3dfc/yxU5EVeSH+tmuyr+J7s/yDP7428h+/AW/973hFSEKiMx8V2ZlJs//x+hPT/DuafVTM
lACfBM2sOEEoCRn/4zfF/LuqMcyCUYZuILz3eT6mKdrXnxHt73NrGXxBzMerhmn/9u8vfHNUv47u
b6LNj0UiZPOP3xa3hCF+xmwy/h4oSeRKrYUxM4Z4tNoCnEVpFxI/HfTYq8WYuDqW7tWFuZKKWBjo
V3EIqTC+ApAEW1+CUQ2Kligsi+OjktH7Yqwyv23FGtnBtTUh0UHQPmABBERdrCnLhTIZPIuPTG9A
7tDZ1Ik1SgFYyR5EhqTz2aH/a0vPt3AZKL4uCj6zib5qzO8BwHDx0oxWY+OYJej6z3U3V7jcRCNB
Wwm1c8fKQX+mdTVQIHKSAQSIh7cI8e60cpzuoqJOPHNIT+pgwM+j6Uoqd9aRZ4HK/GUzigKIYE0D
e7Hkv4gqaRFo8OSYYCJlExnth5Qqd3Rs+63F0XcJd/hFoWb7UH18f08uBZtoPyToP0DrKpTQ4gga
K82JKVh8BCBgDOZPYXuW0Xd7u8k24YC+fo0AqWKU6rOahMoK+s5rmfHtsrFUmGPAVcAL1JeGss21
cIKxTI5hLjPfsFr9lLf1QQPWnW8SjGhMteKUplVuaAv8pXlScOVOXFk/3rQBPx8DIMBVmH9+5iMq
aL+XIkzT49iWtVvmXe1JCgat0MKsE0YrnYkV3zO1zIBThv/rP958zAPCZ7QwUjHnt98Kn5JMCxur
SY9xZyWnKQTGch1O8U5yjC7nfep3bYJKVWcCJacvfzcGb2zB+Wt47TF9u/kWLBsAXTCVqAFWc/Ea
iN6g3GaWKVBq1GwTRVrjmYbi6qJDM6XEATziRRq+QVq5Leqa7QQY46W904weE3xU1gc0zz9MRueh
7tUdmngCJ6hIzaBRhOEACa35kNnyQeE8CNtKC6aYl0DRAuFfH6KPRz+Ned4e9CHVALNJSj8VuziZ
CRjAxPCxs27zqle2KqdIfrZux3w08O70UsrHqAQ4LUrY0Q2voqA2kO0peXHbJWl0yJoQff4gNDq0
fSG9WMjCJzS09yYic6+UqqsayHlPEz6xzUu6odJ2h0p5SkRbHqL5XwORva+RrnwQ8bhVBKKgyKyb
TVN30u/0zrXVOnNFbamPDRu/NUVHPToI5qMSd9dYtLxPR+4CUrg7EgE1rQUnFSPyJ0nGW1oL9DEP
XpQY8X0jzM7pjC7bWXyIPFlmW7SGMSdVSvUgivjGMsfa1zKt3qE86zWm+r3u2Lf37+Crallcg9fo
BWlaYIvA33l7CXtMVJjxFKbHfgSntqS6Y09JdUS3F3x/LeSbJEsASVfw7LY2ODouJnZK+6ZCEwyr
wRyh1p4JGLXNQHR+AwjDcld2EXOaWHksCo3cFIYaPpIqfIitKTslcY0Bwm68NXr+qTSS9NkcoGi5
ObReoaSWM9Ch3uXNj7IC+EZuxwQUSp0BcufRxpgFLoxZG6UHKroDQePE1k6H48BI5ja6ND+Mve2F
KIodkQ5s9x0zb6xW8F2iDK4aVaFbRfy+VcF+DRuxH+sQE7htGN/0UXwzMpYe6pj5Ck7XCdV8eLJ2
YEAyYR0wysXDVrlDUnZrmOZRzSqkO1jRBKRCHriyJCbXEEfdyO6emI1jiLpxFTDmeYxFvdfqbMR+
FE4yTSwgtta7qV0mK3GodmlNLSQHAM8El9VCVXBReLFGpa7SNkqPqlrAprWTuU279i4jTbaLMz4G
qhEByNlWEGGZ7fNEy/42LgVm0soO7DKyLlwVcdG+rHW/Ekb9kPSRiszc6IUwAnveJxS9YlR6FvIv
WyNr0bKGmcJyTOVNUYSK//7FXEZRMAxYD3SjraG/G1hXc9xxppqtui3sMBfpMYkeyqkHv002MndS
e3WjVeNuqLPaBabtLsxq5H8E8AEx9UynIQLWkoLZN8o+rXzRpbFAOw78PM2YPRY0PL79ohhwzhqX
an3MR+DDRUDGKc30jldW6iRK3u5ogp4nrk93PdFdxU62aqb4CW+B06jpd0yxT5aBaXqLDJ9kaz9y
kY+OLKY1onLMtuBD3r5pzI0Zlgp0QczZwLa9/dA+QSSlZAKQRFH9oOuCObpOXto2yw4UsdoeH+qo
+XSntBbZZ3poboqiPE6mcauYdroDe2lx9/qvJkJeEQQHtdPZMn5sgPMR1GxbESoDcOOmW5FW6l6J
lOmR9cCk05Knthed10ThdAxN5tJGLfevxsIIJQpZoiy8XqiaF2nxfQ0F6+vgbQPuaJMcssEonTIH
mGSbhaY7Vda3qlaCqpI80NSx2hVqjcJbWXXbkdLUoUBLfeC0cNqYVd5oVc9CoQ2mLsmLlkf8lqQf
JbfaD3ZZgnaHZ5lnTXn3AcwaKBUZzT1cEmi8STUPJWY+PVFEAF3MNeuu4EZ1W4Air8b1e0CuDWDG
EzUc29RdzLjlOzbeRFkub5U+ZxvRZPKmYa1j5kl601EVHDtTZrhplBpeNSj9AZN2mS8lLqWmFhkM
XfRcZG3nRfbHWlf5TZ53mpuk3LohWf/ArcoMdHC9bkxiAsZY6QonYspjktapo0R2cy/s6qWYDHoH
7ELdYZUdHZUmLbz3r/tr9+niFqHWiWkvJEswXbH0zjTkMMJeNeURrRJIeaaocOhTIwIAkANuJss7
v5my3lXaoryvyxykMgU7hFWabcq6iUBT3ptuWdflTuaa9qRKYrpg+d1UaaQfDQO+ZRWlw3NrpYhf
COiOE9V8rDXYd9aFNxgjaYI4luxjZzgAOKc+k1HpRWGmbcw2fLGSVtmbka7srVQFgROriZfqSudQ
aTjGNBT3oRYPXpix9o623d5MhHErFJPtqgTaXim1FWdumcmCvgL7GJAHoILRi48H+PbRERKrtVnk
7ZFYOeBCe/OT1dc4ZLV1SV6JY3NXo34cADtVcUn1UzcSeUsm2a041cux7/k7gHqIVCHqAurcXfj2
OxRVITX0cXtkvLphkjwAlQ399KENBB6j/UnrqPuWZgh9I31nS2k98nK4jxv+0k88/DLqvWPh7/aA
Ki9gEDLlxogw1jINvpjSJzKM4wcSafZd0cB7MSwxnRQ2nmpbr25UpL/TOClWVmQtcj9YEXrA0FGF
WgdCFXTnv11RIXD9S0vpj0xm40a1cn2bNyAAZF0F5AOpqAejBEhK3RrwtsJudJu4LTGEFza7MFae
6IA5GTUsyQHjC4mXsaLD2JVl9jeC9Nu83KSiqb5X6sAcDS23d0qVHFUMf7tN1o1fNFI8pk1m7spw
im55yGKHSG3YsCRuA1KmwjESRcNkdvJx4FPra0lP7sNwmjaCtqWnpWDwrlrWP+uVG2KKHH1b5l4J
G9C/cx2911k59nhNFMqGDAdZJCjiIFy4wbh36Gj6FN6NjY5WCtPYKl1vHpW0Cj8UTRU72Wg/2kaq
bpScT9ukxKhVg4rRvZq22bY6VLpRO7D+4ggru5a3feVLeaMc0OuvYip6rgmhIKQu3MbCBGdQQ1Lt
mIiGuGWc5PvB5iYUnm0FZYUvTkrwe1elNbk8KBOqAKR4As6ZwhWnTeCcgMz9Ni+h0VXW5XuW/uy6
ogeAJbXdaCwBcINTDGA9ayCQPjTDVPkYoiewW5iqb4r+BBh25TbDgHDWT35fNc2mhjl8srJe+f2X
eU42VmjbG30omdeyYfyUR2JyqpE2QWZroNWjgA8P0QPxqcONMsuvdjjRmyLip5bZz1JEH/W+bIPQ
YECg1MrewXh/t09oj2yuYsZeZvMU81Fa4amjkUIB6tNeG4zWh96MfaRs7xszA4AASc3njlU/xw1c
C+sTYFw/FWgl+CyzFqzrtHJMq2JfKik+6Z1uP0Yds7xOp7kTTlkTAMye3skifS5aQ91r3SDd3sl7
Uc93gbsdnNA7qxHSMfJhCIwGPZsorh7KPkrwNaxeqegvoRcRLMIxwzQTRdoLyO90Eba2RcvUkZfN
sc2URwUaxslay9jqtCtvI3jFLqUturSi8gSU7OxpLJObMUHIFCKVJNQeIY0p9SeR2NLTFAM4TeYE
gI9UgpMsY+Zek/FWs5u1AuYiTf37VwNweQZbJrq+jHPCDgPnvdI1R1LXmG2mJXU0C93Wxv+j7MqW
5MS17RcRAUhMr0CSc2VmDa6yXwiXBxBCDBIIia+/K+u+HFefaN/74ujuc5wjKfZe4/r/FFd/PBMa
DEMf4F+AT+gTplKV2oiGEXUdxuZtNPvJgXoW4rLxL3ec++P850/w/j0ANADAiBxuCvnsn8diO6uk
5DjkroEiuY/NOG1YJf/yJPcH+fQk4H+wGEKfDhXP5zcjJpSezV41XTvRyMwswkM+vdW5ty672Pdy
PzqgnyP5yzLzmd++AxIYYFHoGbg+pFDk0zWGEQmw1xRO13XUOkNJfHfgpbtbxvBLgF/STeAujzbj
jNb3wlcXIg/XMb9bl42beVr/yujcn+7PTwGHnY+NxEUGLk6RT/f2NjSajlzN12mpYWdgJifGmbbE
mVTWBfWNYk7Klok6u9YbUomby6kD/4SQLnX796nsc+DS/ZMhHlYQmK0oCNvPoClyZm3ZBnK59pIU
Eb1fy0v7YxBTfIPi4PuKl3MaAdWGtS0vax++S+qu+4Cp5VAP5VNQm2RrVy/KfSQHDdo7iqB+DWO+
XANuyp00c5OWLaMPZhzfFgSBn2mj5LMv4hQz1l/OEvJ5pbq/m/vnissY0CcE9H9ew5Izw8NKLVeU
Ayy5Qmb9hvdLiMB1ZlK8KHocw0QUyehAYc9FePB4eRtZkFz4aM+snIKz7uopXflaVMIPLpLV4cX0
7HHw1LcFkWkPKP8M9nCL/OgDaXMP8q1bEM7ledYMMRNTgTmRXlQik0zW9YihtJW7xJAI6fviZ42B
dNsOiQS0sX6rGsJQLO2dx8Qvd//+xQLv+3SRIZQMuQjI3UZjJ9yHn90MmNJC6qhVX8EBLIfFC9qN
slnd0PnEA8tOVZ+HwzqfMNNUJ8c7Igl2OU5lkGzEwh4TpxWHkDR53xt7nTFxbBcU0x2cickTBu1L
mUSArdRQf5+XGyJivHytbbOjumOg4Ud/4zScnmRcr6dFHPzGI9fYmDKDv24p/LY0N+Frf4vPdMAZ
HV1cLv2UAqfZ1YQH0MCNY9EkHrLbWxUdDAzuF8oSsxGKPLFZtgW6qILdKiOExiTmASEfXZt4WWfd
YIfxM9wRmK0yTG3oFUXQ7cH2Kxbm2Lm2TjQhIkf+il0+Q7iPFG+j533Lg+PSwfQVjgwTdeI1GVCL
+LiOhL00HIs2C6tMGR8chtJ5D2tVlrTaKQIzvQBBYFvPIXq7BgaZP8iBR3FCrx4QzEyAgbrDZhx6
JMoo94y+K/41gck2N7RvUisSp2hBUxDj0cuAio6KJ1Mhl7VMGQt3rrx/a8yMJweMAb4yQBcloeux
tONRur04VDzY9L13rLiQjzrpxszjSQrfgHcB7o4QWsAvu2ZADFUcIeAH4dtHMq4g/m04nD/+cF4F
j+Q5pE2SVhwXuVFBlTZGmwe3BSJnGxRtMPu2DpXd+j5gzt7ztmtLTL7ie0OmfrNmcelXpzjhOo/c
TBgRn3yk0m1M0EG0S4b4DA7kQPwRg12DM0Ew4OLUiXZO6L2Zasac2tZrbiJCrqhI6jfI7J03NZTh
99s7Ft3oucsRh75ZegV4EAfUIa4YhHh4m5V5NkboW0UeokhDb6KFs1tk+DzQRj5TaiG81pPF0mw2
7mTkVYnmZdFdXES+5tgXfXikEKudT3WKO4B49BfPxyaInhyTeEuqJUESqUfb42R/TEM34SRE2xGm
tN+8kd0xqXWcxRwxihG6bTd27Pgl5Ej38SeNZDXWjYCBSYpMV50JL/nV6IYWaMo9UzU72877irvh
SYbDvNfoYt8PqaUu/5V0064U7VPjU/641HQTOrG8VIC3ctW1TYEMmm4Tkx6/Z+WQ1ONMnDuYPaEn
jh6bUk5ZXfaHKoiCK3wR8qX1+2fkd/kbxUmwmXG/K2zbIeSaJu2Bi6jLBjT6npnv9pnjyHC3DEig
5mJGrTCdz/g92yy2Ce5TSxClZaz83J/CtBNavwfuoNImmLFXgyHatG1nc+F1yRNffmsf52AfzPFb
Zcsb1euXGDGnNz6je8DpmTn2FCdP1VYXh/Rl2orVPvuOhDDM2LTrsaQIfy66Klv8xfnSgXK7TLiC
SNwBLpyS6rHG72FTmWhfMaaPaJkHSM9FrlSgMlJF5R5zer1fzVQoVhsgBhEc++OY6U4kRzmXw3M1
o9iuQTzI/uNfNVdqi7PxGHvl+uwsO7kk4rmZEeLm1stv43GFvFT3DrwyvRvkpoOAyqnpbaRh/TQQ
Ee8xGo5ZF9usC+vhVU4+ukKBZ1TaCfLFXdYCMZumRWLY/Rdcdx0ydkMenSNk10h+1SxgGW366dKJ
oIP8nLEUDQeIH5+mBOlgGPT9sHYPUtdd6oFRzhId+mhAbdS5pMGFWK1zsI8y7bpgSR0Bt3Y1e+zB
cQaA6WicsFW3nPx1S7sRmauxvwldFOPxNv6i+2hTR2F3DhWbARolAD9JEx+DpVTppNWvbqh3rC/Z
rfUpO0bjqnLW+Le6lH7e/zSDo3HvJ3zTJwEC6XAgXqsIUpymQnGUjsKDO6GFe5zkxpsAatYQYmRl
6czHpBnQD+2CbHFRmDLMyLCTS5gTgg3XwvG4JXV/xRTbPfozfWhKfmx1N+bowdvPfbh1GSyu+OTr
OarfY14j+ppE31mTtJe6SfZqXsRfkITPAvt77idovtgDqw0aH6lhf44bdevJNZK1vY7wduSlZwL4
egMnn6bBfDUGCN3Aqt++/70V8ZKDnxgPWIKrv8xwH4DFf46THy8j8RA1APYbYeCfph5PzDbmiTTX
ks91YY2fc8gu0bjSuvuQHZgHIxRZpb7KxHd2dIzbXOJbX4CCHKeAJXkPqdimX6x7Q15HbiNnV2r2
iq7Bad/H6ABjoy8KX0YIV4IHEze16iGkU/LQILhsE9SJh+1bJA8tgsi3RLbfKhiWjkrRJG2SxL5J
W24qh8TPVO995LDnwVRvK3f9Mg9JdFjHF1Z19rHtvDV1OnWlI7O3EBmnGVTSfS7Kmm/i2dNnM5Gf
cYcoh9IHytc4P6zx2EtYBXmLdeMvm8o/ADh8qhEQ77vXwIPI67NmgYXJuvTVYq+TWJZdOaNOqRLJ
8HVonxn107G01xpx2VnjizKfWjCVQYnWwrix9ebfZ7nPmxmCie+Zai52MhSc/AMc6bxIE0M4vy2N
F29wDNWpH/3Vy/0BwP5xGQEtQEMS+J67Qi/5LDdOnLGNFI34jcVQMSxLHW2runSAk8+5qZneaJWQ
jW75t0TOYLYMnbKkDGhaUWc4zNT6xYRCx33DmnGvcPaM4Uz/MuF/rEZ/vkh8EsjVD0Hxx1gkP22p
Mx2rGi5D72aEG+PXBgYUfhGeYau1J4nWn2zuH2ypWnDcHKdaO6D2SJXjgyW9fABqJIMfo584TyMJ
AS1UdBMsbIPuhR5MNHN//vs3R5J/TOE+LiIsI+jvwgZPPx8RBmgLCjpYeLWq/sabaCdCPX8dpjAs
Iui7YYodeRoEJXmFlQfemfaHXoTFSsV2lPnOwQh2Vwv7JqPAI4GOi/Jp7ssWd6uSnyx6Znd+Ob7U
hjVnJywfPu4nnFWvnNVraqvQHKIe9rBotGMeEUfsPLO6eLDvoGDBNjHpFLSzvJgCC1I9Rjel7KAT
oXUfYlk64WaJ+NT6O/a/IO840iWrOlLXROg5ram6WdfVGBLFL7evwF0aX+0jYIRJ1QgkbAwrbqO1
TeUqeb4C4jsP80snBppq7C5XGdGjA9f1ieLz2E2qRbJTH8IDnSQdqPIrWzFuhy0qIXS54mDoHZsF
pDphD51epuXL5DGsag07zoxUG1PHaqMq8PGsRflzMDLkiMVrAULaZr2s6l0bD3M60ql6IMJVEKMA
ImWEPIW9bm6MV5vS1pj4QzvtEDARbLtB4DbWdd3eH/xzlWDe7Bsx7dGSEzwFr3U9DA+ybcihQjxd
gV/IrCcoDvSAo7Fd18epKT9mueaAzyt6kczfGcZL2G/UPeVbug/twt8hGQ3yoOUmK2mf7BcaoyOr
i8uDmZYmG+aI5iVSgc/lNPj5EJQXPs/I73Pj5vHjDxaTDMzrqa5n/VTWkTh4TY3GEPxlsIHycQHs
Uwwh58d43qpxnm5+TPuHjyO7Nnp9XOXym4T1gw6l3UaQJuaIW+DnRJQWVjufpyiCQdZ+5V94Hbob
VEPznXaRWWkGb80VWabjsIpvIRir46zbJwk0/bpO3pCJKXRPE3nuOpgEI1auZ88uiD9Z2iuW1jdE
28aZACBddCgK23WiRYBrEntny0c4GGFLBv5YnZuwgSFrRvz61EXZKIl+6Dz6BC6M5XwIZoiJp3XT
agZsFI86YyRBvz1BHEUkZOYp8TpjRn1mYXxB7x2ecZDl0wjXYTYFQz/k+N28t246ULU+eL7dCsft
82am4lShFKmg7uCits2tn3AH3HSN455hQXoo63Y6D1KMxcOqGvdYlu4RX9tydpjGQBnyrQn8aodR
FfS50OhRkqFNLUvGg48lC9tfvbPSQ1guJTYLx7Y5dpF6N6x/CRHStQ1jF8hv7ZtNoEKvoBSyAu0S
ctAv0ejQm1omjNw6/B1Gs9kFvdccpgp1c9XEDhQXy1jmrefqfQOgZIObWQNrTH9EBt6wGyDU29Q1
flcVAPQMKlJxHBWRKZuc/oqy1b5Ora3L3PO5s43bINoRdyrTRspoN9ThF/zIMCQGC24HrhkLwMJf
hxnTm0B86cckqnmSrUtDT629KE/uFGATXPbEPdolmrLG1BTpA7bJKKftppVcHEYsVtmooumY9Gu4
jyPE1WIBGVHmftGq+z7yuC4A6SYbLNrRuR/D4Ni26MJYrLyNLtd4yWgRtoJCPB9zqHKgIBmhlTlg
fKsOHJqFlM5Lc1xW94rbEz8o0d70wvx0IVWVhz2bIdnCh8LNvJx0SyoE4w79seyX1F/U8tDiBl+I
GWECC6XjcdDFbNcrMHsqJnVEmc5VMmYeI7RTHiK9R2vXlEkyaox//bUyxmaudNGZos8uqfGG22F8
TWaRLXMZfsWog6JbF+Q0aJnu1BPEqciVJYcGK1JhgUdmMLxlBt8dLmwXZ+rQqN9e0D8CAhLFirUW
bNlqCu7aC78vRI7XFD0MoKnTmg0bOv9iFYJ9bYcqNt8Jwsuq+gdvMo9qAjqmBhc6edexx1ig5Ggk
9ZMoV7gfywDxd1BL3QcxNEdGbXBp0KKU+bFbouvT23buOJwdwr7yslkPQ2SLmk08L1FzVyR4R7B/
gNeuvQqUdxTI91LLy1h39UYBSUEQHUfO8dC0cC2DJxRhCBsxflZPbee0TxSoGhqozrq2Hu5JUfSX
ErwPnP7PeSICOIZ7M4Zn7EmfI2Utgqx4EzoEZtK+aKXys7JRaL0l7Qs0S2o/hRHdDnKFbq5advje
w0fXA8XihuWBa0tPKFnlmRjdcN+q5lgPq4K5HLHLWKp/hFWJls64D7ZzHVDwyyzcUCS7p2B25q2/
ws68wsfaDVcP7kxU63YWQMv4RMluCNn6OsX1BnfN8YxM+GOF+1ozkkt1/yPqKlkgv3PN1/a9ar3o
O5DWOPcYzQdr+SaaGgOi2q3/svJEn3kPcle6ohEMAD6y8eF6+HPlcUc9haruoqt2La7QDx40nmab
rXOA9s4xhLynS10ziYuAhToFfxumQ1f3G18EzhuOMrXpRIcFHLTwgaI5Ml26ScBoALFV15cPM7C0
tOoH/DqD8uY2i793Z7B2H880dUCxtE7m7/Vo3gbPZZsJlom8jEf24kHJTEi5iQ3kBRYFNY6sTx4b
NKBIYG/O0juYYGh9blt0CRDSPcbK6zLlthB+9c5yGfwyJ9iCTr2otguOt5yvlbrMvsbriwSu0HhB
WQkGjAXRBQdOKu/IXZA+vGcHFXtmW9ohQd1tTPYklN+dYJn3bowUYImfY2WzyVcIo1dNdwqc+LUN
PLVxm/K1Y177JS6rQmrrPXLrff/3KfQfwlh8adDjob8NtVRQZn42FSHdw8PYTqKrG87o5+UjKNTW
e5eWeBl1KveZW/GQrPf9C6tYsaKH7C8rzD8YGLyEgGCJwpOD7fuHPHSaIP9o4qq6wbH70uKlZoly
X0TdfoOIQuxQB4gw2MqJ07IBB4Hh9ZqoKkqhIHvCXv0X6z0gp8/gOHACEM34QPwQErmP//0/1GB1
ApZj0h2/TbGOTsRdnh1m5u1HIiagSyxYuLauXac5ztlhLuoKslDjUn/LA9yb45nQ1IVM85EReqxt
skscb9zHihz/l9ePqM2JJ0wm9TJkXhlvSpQchnVo9piZoucSkOQyTN9DouZD3Udn33pxkXicnGI5
k9Mw17+Z6Bv8QkKWT4uSF+BiKMLwm2+eM4+nwWL6iO8r9rQK/nUEepw11CPHoFX+lxizn9bBkxzC
6atjAPj67vwi5/aLEwdXbNrz15hDBBMSZ8mMN6BXa4m83ZDo+YaHc9LScS9sdN1rstZ1zsDbpxqX
TOZMKRt1e3Icx70RkzwBk8ndthJnsHfP4yJ/YuT9Pk8U3SsIrNwGdAQeiet8NGtQoLSYXdXkgYN3
voQck+jix0czMbFjdTXu0E9zVyjh7msNwuD7xsv6EeJfjqmYX0q2xE9hqF+ZA1Y4nHwk2U9O87Ys
oF0iy9rtx7/WJHhveixMnXSjbWgr7FxLOO38KK4uTdvD5nwHZalIztDaTsUcxGBt0LgEb8IGohUU
wyqXnG0JXJ5WzfOHIoFC3aKbkEJTzKMCOhVxjFy9ZEks9x7pkh3ad787PnYlHYwp/kq1U+XSnWXU
Fi5d2UnUnTprWC+vrX/rSWVfUBWQpOUodxHR3zn0UJlfI1+fdsKc+/Ln3Mb8VE/mLayg8ATlbzdD
wKL9ihEpG1gTnE0ifys/YrvYxj/XhdiHykhyLBvzwiEAYXBDv6+l+1Nhv3iYiKfSgGn/RBNhctvL
+f7o/YUO6Drq/SeStPMDTjO6XxXS/NQqz/d/gBIGme7OkhzVy4jguq/Q8Kq9YhKqGHcsxhj9UFD0
kEPf+GfYL0gmg9n5gh3egYoRljHeY2LteJt7fYcQGR3ii5UuRnwy2XSRLRJoe8fLYkBo19DVQTaX
EUgG07V5o3V3igYzIOtj9je2xAfhzpShIgH/5wEgdOfHPXqs+2ZvgZX6RmLbSKzYtOS7ih12ru6M
HZqwGYCrZicrE5+Y6UAzrxxYpbXI3kIAPzLZFBLQf4U+mBln5mdJvC9q9tlvyMkzPM74Q/UMcru1
IcCu0FwK3fGaro1H97Gj2c2n44+G8tuol42e1nXfBbR7aKApy1dncV6EA0lCva5HWiK8B8wZwaY4
14/u7G7J4LfnCOtpxlf0sZhatUfJQL9UkGc8GrQmZ7wNaDE79ldc9skhpiVsgCaaHiY2o7xbTBkC
jcXT6AYdmhvotLWa3gTA7WNj5v4KCeoLxAri1VVLDakQiuyAE4tXmOyQzeUqClUNeUIyk3u1lZxg
TSPzOZ4i8RxDTwnZofgByu517HvxMlKnQW9BJfYhjI+bQIjpCNBK5Bh5WFqtUP5CKuEdIYcAkM9W
BeEG0mHWuDtHgz++rm6VdZ1fvVgeuEeGFRbruEBsIEb4jz9cPk35MMD7CkFVUY9N/0C7BYmMVdKc
RwqCMVGRLCAShld1QZ3wGi3Jc8BH/xK37hlfYILGMoqZV9MoZ+s0Fk7F22MP6DOD9DsTIG5OCy75
UQt1pnX8zn01bhwXfUYzJa9ACPx8rskBVQni0ECwUqyx01wHptAdTb0vONX0sQzD9hLC6JNGdOUn
4AhvAIpRnBY4V5BF4gkJa8M+idkvKKuck1f/DoH19DGJr01jAogGCWSffQncKpLICu98k+Pcsjsh
qnMU1O1DFep3XPn+URnvF/faHaKUveepbaN9g7n94EZLDcYR2ApO1h8OeLectOu4nx3vSgaYa7kn
UX8deJCVNt4EXhT+Bcyw4ePHP1WSPgOO8B543ckCnwnJ8SuZcmhNzI55M9uOyCjFZ/fLaWryWFEV
Zuv6Nqym+T4tz3TEQHevSTy5M+rGHR4sew9ShXL1c49M/d5K51fXd+5z4LfkWrk/GoAX56H+OUwe
4tANKXfGX6sjXWcXWBCdoZvq1DFI1HvgdHC2RmY6rH6VBc0qr+7sLdvBUY82sSGgWJk82GD0j4kS
EvL4Jsmm1W9xkyMjdGKiz2pFl3QC1HFGFfh0buczviKgKpEbnUKqv3mdPx1GFp9sX4kUAV68EA6b
Nk44e6kDYvglmb96TmW+9LWvMvgisbMOFdtbM5Jdogd7ae1w6ctAbSrSszzSvXwSdpKHZEjeppFf
2dwsPzs6P1WGpb3zsGDS2EOD4u/kCDKANDieFA2ms14dFEq18BWAQLlFjas2DaJuikVE0SPwwxSy
MhxJlGEnnvXekHTwu+q31d2bF8n4FYaC93VYcDPsBLrWkQL7xipaWBo6R6T01g9JtIhUuWP32E7z
Mwm1SXvbBAWcMU1m6kqfFhUeO6SebGUEAKqK6xu7070U5Pw2nh5KAzGFq91l28W+2S1JBcK69m9t
CIdFDev9cYmcdLxjH63FqewtyDF3gKoc22Yd87mZ6+sCVGxX1WavIBl51OPk55Pr8F28ultIKINb
H5fJJQgghcFJjf6kUdTDV4hTM8B15Z4HFGcRBuW8Md0lIPB+DDDRFa2FbN80FBM1rl1bvrWNn63M
rd+rMX6JXH5Wd7Ww0zhyexiSoHlEhuy7W1KSz5q6OCqTGBmslUo7/LdHLAobnBwHEyCMYU7YCXVy
ecQSGK1Z5D6GxpPFUunLYFp6c8Sjel/rgb2pSCdHj9NbJaNflmAd//cB/p8EAIIaIJuGwwqoD1zg
fy5dsGpyRP/F4lauJapPnVAe/g+Sts/t9THxkZmIaum7DtOn4WfFiE1K5aiyFDcVwggBiahCH4ms
im5Uy7ZnUKjPzurgYlbtxrEO3SAq38kQ9Ih+elQo9tGA7Ay3zoMQ0Qhz0mPDtyt+XiBq86QLzHOF
U2T0dM7Vyv+ymJI7yfXnIo9ZHgwJ5OKgSOjnWIsAElsLoQd4ZZdsIOo9jaL1TkHIllQuVO7gRDC5
kX286UHT7C1ginkd7ox+BGPgxDHy80VvP5R8dvrq+QOyzyMnFyoZd14fQhkR9sgdG1AhAanct4lP
CZgF75V5/XuU6CqLfdEfaFJ9STABZaMGnLv8mEHaX4TfPDpqlE9xJ/+i84HW8L+8cXxrAC9ARSK+
5ZPxjvTEhcNKNLfG5RcaIFk6GqlXtL1/F73uYEgwuQMhxAaig/Ig6to5RJbvO9JMez0quQupwZzB
nNMMgOs0Gu/irxbzmu13eKAXjuaMQkG5/ZVOJ5HANRCgRTKPQ0gtI7DVccxx9PgLWABoBkM69nkv
IG6doEZGUmP73CqnykWFc4u6gDKOvL5nrVgIFbwQCHVSPQ3ehDQI2sIHoNrwSChFKLfT7eAa5ptl
oQdIsyuEvwlRuCWcCbKGaFczCUEBjmuIyZ+gX/H22nW2WvXmIMfyjcJU86HgbWikU4W2u0LL+LlE
b8f9tmi2pCBqir+s9EsoOccMtV7H+wExTwPOHKYOMCZBFD3oLWtWMJD62AiX7mRsHhNDf7Z2heCd
T+oqOaBN4TlH1tYo+wEJmkMZ06ZuO7OiX6BsbATqVWZ17xgCELwjiHXpuwV8IUgRmGSvboVykKh7
LGHCOVF+whLub712HE/o51yz8S499iUUQ4mHywrsHBIZOm1Tv0xkEVaYAt1xQkkX1Ai5MAGmWkzN
+RLxCAhzgvlKePOhCiHdCFpQe7GdbdonfoR0FvQdxZCqbABtn72YW/hP7kdMGzQb4gsFVTnvHhju
NS1Ccv79VPsvmEACGSSUa4jOoC46qv481lCk1ADB0vw2T+2YoVzqrbuvQx5kReXgIpYxbqvUdyAl
gWIAopIyWDcN8WD/i3VOEv23DKnPsRc4ABMCaAsJsh6YfagI/3xBbjwF+FjH7tbW8QIxPNjE0ogl
Dcy4FK0DbgzMpMgnyFHQYYhqo9j8Zoh1zpWrv65h1x5LSMLyxkO1qmNAVinoxV+cv9dy/hdEBxWq
+LWjvhFSNAj4/3ylULZQeAG78eYNCg26xLV5X/bvZOySLHAQeNqDiFNL+I3w3nmLE/2E+bvAmHfu
vdEc6VTKVxUPBcxG3q2KGucoIDOC5UzbXDb1rzES0FuQ5uiDXjsMXXmbklHkntboGpjVk4jMcHIA
zh2hv/oWYkVKOXzRjy5CjL2uaV+gy3mxSfuUWKVSDrBlVy+8vNZR0KZcdIg+YibZA1GAsrC9zD1R
KVHE3m8byTfrql+ow4sLOE+m42wTehvsZAqAzwDU0DCOinXI+maGWFwfIK0egExYd/ky1/WRWhw1
dJkR3uZNbh7Y6RXvOR2qhZ9k2ae9B2yQhw0YKLgppUoMdpAkvkSmbDYLvu6t1ht06yH6GakZZdKd
PeNmwRINtxqtz5hxx/7Ojri5I9ex4BWyf3XiqR1nEOhbOHIN18fOgT8txBIKm2kQ7uAy+9a07ZsD
C8wmXoULZaJf+HPwA56k1L/rx0xbTzu5Yq+XEFOOY+hfqAnYGXsWMmHq3cwrAj57Rt26u4Z/uX1+
Lt2O0feMGQPROUCwXVxP97vMfwBiwDIIr5pZ3aqyW7c4pSCis0PaLQp9gg60D0Ec9LtKz0cTfSWi
j3NnJn4uZf+T1bjHepCO7Rq//yrDV2BvF44AZpJA+ie7rsph6a33GAhTpIHhUdo12oeN9zfP1D9A
PQCMyIVE8gM0iAH6uf58D44T15Vbd/o2Y5nYzCW42GQFNwbgNx2SvoBFyQOz6gb7fz/I/jGe4cyA
r43i5ACLgLiPP5+3gkkI0clK3my8LPCYDO3G6Pbt35/kv7w5FKbAGxPiyASc++lsIpBT10rY+Qb8
cS1WGEnSCEKcLXEP1fTQoLv9MltscP/+rJ+9UjgOKd4Z0gwCH61In139I4R6iRp9fZu8nytC10sF
byFCa5a8GSIX8Yvy/d+fEGmH+LT+GOQIuo3v395dghKRz6lK8RAhNxBdWrcICPFxcaV/0rO92sRg
kVvbAn8r3EnQYVhGdjSUUNV6cyEjyQsLSiwVA6iR1sR7CCVR0jsaukEmBeLHeUfSUIXIhYJXZ+hH
7zTEZE5dxuierXOUBYo3Oye20IYP0bdoGUlaybZ8XKtqTc3YdlDuKQGhX2VPAK3ttWLwZPc1+aom
3sDJmmzd3h2OTPHn0VRAKEKy5HUSHEbfLgcPPpYedzQdVvx/qDuv5biRLV0/UXbAJcwtUFUsRxat
KPEGIZvw3j/9fGDviWlSe8TZd+dEdDM6WgYoVCJzrfW7XWGaCiYsMzBraq5jL07uZXiKaeO0ybub
Rnc/OGbJzqmqszmzczaZ5y+x5N4iF1A71pkZSwEWehqEgVXSAQO0nyliBsoa57qHUYKeyJE7Tdb9
vhxaABov2+OvAP1AG4oVc70Zw9miklgeYkFyq5NHm2gY4gOw3DZJmitmmhxh1QGoJNwuuvalTTwD
PwYzOztS2zL+9uMcPw/0uhsaP8vvZhJUOsil0WTPANgM9iVy3808at/nLjpL3fg0ast0sfX2x+gk
ddA77nC01S9vadQnsssx26yACgUZ5eHcPC8xlYoIN14Dea+Zxuk2rqrcHycvhJg+mgcmlBo3BSwK
MIS1IYHfGYrDzrQ3Ob0q3Oip2NDaU8ePjbYDBdk5dTzQ1ZraVZK7L8htzcBZKifo2lrCb8WHwg5k
7Vbbrp3Go+MWgDnGcojNcjr1+eSnDSNMoeSLkQ/fdLdM96YRar5W5ClwqECu6shhO5XEDEU9S8Yu
fUmPH2h2hB+5ip/wdZTB7JSgdFZxTABUgyVkyJAvz6PM8FtiptmXTLdJQgVV5lPOErhgGboB/qcW
GA6F4ZBC0LQrCeXKh6zRfhbxrs5Mf+Wf+xBQYh8ldB6YaRTtxrkqfVPPhnWDxhBiwdIxiqvMd5xl
o0Ya4LyPN2UPycFmXF8VMpBqQODRWY+oQs2L1l3g5KndLBUU1Gi808fa2yAWH3yZ5PyLGqTIzfRo
LEa9d1tnDAzRfvHimRDpYriUEgvdSowPvaOVZFdVx8USQHeWNp0LybjeNY4Ko4RHuHxWoBkzE6LJ
vWu64oXkWFj35WxtSqvZvi4wG8IITIucUx6aEV+eIJM8Z4w1Od8WgPVdn3v2zrSPVVtXh0GpcFtr
enwFemzsksWsVn64Oi2jQ/EvoGA1occIuHgyZ/vSJHZ7EgPzt/yaw5bahcMfucIOJVj/7CCDSFRt
HmxsQBF783xrcnaS6kQqKb1VnJ1rmW/1iffe1t3vgLKUYvAmo0U/23pJgZBb3zR08pfO/OVNAqfJ
EA1g62htINnmcKCwZRBn6d2AoOQq7Mr5aTayQyOM9gXqbgpEilWGFt2/Hr90At8yGDIl7+KGoXwF
zp8B55ltsctBHTLNoEtLnJk5naoeZjXeDllP+jW9/m5J7NNsRN5twj0guGB0YavqfvzZjBWEIW1U
294ddip1lqcSUaMOixrA2nzWBUgnWt9zBZ3cZzqRo5dIEAy0Y3ocW+tWG8eYd6ipj6pFTd0XyXiO
BJ4KSXpt76rEQM45wmcviuqpA0mrjFH3HcLpdiDJ7QlUmOqrGs9m0i9XAHhb5cn52i7ZrctK1L6w
qvTcYYuxmREIRK6OKHwhpbhejGfSdeUtnTwUeJWeYUzWm2zN9JFt1d4lJGv6MhK+URcKWNbhIw4M
Rtss/yaq6mdSLt/GEjw4YukEZfao29odwo9hZWUV+xz+h+WFzk2Ur/kFZnM2KrwMtc72TcNBfF4p
CDbecEnSsfWzhXmCgvI7R/EpbGHap577aRZec21MVLN4qZMBtES8+pk7BPSr4TKo2K8NfTep+Tnq
+SVG2GC07ZxeMHowNiukDyeruZ06Y/G9idliVtC9dlU9nks5fovZ0zQuEcCH3IiONAfRMUNkpeFl
EuuwS9ICkU5XbCLqtoCeCrcUiBx94lpXXmokG8QBzjbrmW3jEVlstdLYzVhY0SpYjGo97dewzOU1
9FgovPAPirH7ybvhngbLujRg5b40RHhK4PneZd2L7UKkCHP12bbHIxw3dVUh60DW6w8uO3Waxpi6
mjlfYKzdOGb1XORWyPR+VFezLB+WxnDOmjI69Cwq3McoUnR554TRyZmVS35v9Svt3PGmrxkaxqyP
WmRg6Ynu50b5gDWAjSME05i5bvLAVc14DMNm42lIGRbXazcQBxu4ZQchDGa+qypsmesH5hKxGNtj
Ipb8bPYJSgq0OTMs/c/hNrEYA6WIBPejqn9k7iI2vaZsP1kpwOgmmnNfSD8JeUj9eBNJu/K9vLK3
Hor+q5IBMvNmcY7sLHzJI/RhblAso3eO8k+JyuuTFYf5FuY2f33WbRMdGYcZ6uUeFfZNLV1ex8ne
OE7mrtib3whLexYFvPg4PaczS1OsS2/u5AOuBepiV7QXYTWHO90YX0e0qGu9aC8sFA5xMnyXMSie
0tl50lCd5zpHBcwZMzFS2oZuWCO6tUgkZoMKRNPiuGQLZycM1B60PC39UWYybmGsnuucm9Xi7NIU
Vk+r0SHgdGPBX0GEp6R2k2B398ntR6C4svxc9sYq+NG2oi3mAA3Bswmd7NAY7kVg7GRMdv9dSSqM
BIr5Agp8tBjNHY0SOfKUFnbgmCCFlPkUIIOvd/Oyh2n65KaIg6wELwHERFkwa2jERMysSTPjm7xq
K5ap0v1ptiJ/sCA8SAbeoRt/di1IKBWY9VUkmG5q5XNvthqzevjDYqHt+3OZ+xst2JR4XHqI8+B/
GGje37YMOaW8kokY7jJzPrMS0YnodKMlTiYFadGuPX4e8wL+of2RnJiRxm8F9srEWL2X4QO48j2x
nam/zoApn+4aMhWKvubgAmMLxOTuFXrckUk8tzWps94VABAlnDerCv0hU+UlHhIm4GbNsZsZ6oK/
YY6eHU8fs3jtR9JPFN3W0dHm0l8ocxo1O7SOrc7WD2sqDo141495ApFBfc+s8TF0RvkpLMBGIFGb
e50ebYvZUPsVFLFLZPNS2pO2M8NGgzqbLJ/UYAIA8ethOCFjIKntHLbtE0N3/ZChLt4kNfoVc+qi
a6rJzdzKazg58U3fJ6jkpqq7GkXIrDc0KGRMF1kMBOKj3hZAarj6InWzD1WBHlAfMzeAwXfrxfad
ore/LenLgqR9aERS8JrBaxIyt6+myuquS4gYIkP/t54OXuaok0AYR7skxCHsx/lmMadtEuNjkqNw
P3RGw6JlcfrpXMzPofghSxWTcZ9B5OR8G0fnTl/UHrVWshVs9Y81j2HDir1Ll3rmL9HS5z71ko3s
bXVNITEcWtN5sKxBY7J36Xlz71HyN/cDQUWBMZvpvtBj884yx/5myGggp8i8JSh88LU0AaLtYF8k
ZnaXJDm2q2OEb6EWTkf3gO1J88zA3rmZvVr5FhvbxaB985m3qE2a5uk36JU+b83ot+herhy9qk4V
+BDuyNAUge7to5zsbDvKm7KhT1rcLN6nOAU/F86L6mgiYAY/G0uGrNbFRHeBzeaF2tkteqhAausN
bnKZmlEEhWrLQFeVdbYA5GkAs5ahbBGEKdptvXKGcypW/WosPlleUwQOjhmLnrTgJrHYTanKNibB
o7s8mzG91CuiFrLau3TN9z5sxD535mZj1159/foj0ftANTBycPhxbkrh3OcudkZatQpVrSnd1yIu
7+y13va6fOtk2hIw7/wq6x82lISTgIGrF3p9ldM8M3cug0mrathvNCcgynOYt4mv5GWOWuHnalDn
ctRQXRU52scyh87jLszyofo6ucOWPqrHOsayIupj4sfH6ZsZpvIsMYcWXpRvNRbpt3jThqq81/Ak
OeKBVe6bCGv6wW1vVD3gukWD68TmoRBo9pp6aPw0tPZYewybxta/ZFMVnXGcesRSj0ZbOs81FqdY
xRk0M97yEwouJMZCe4glBZuIhLvHuT69GconvcfzDTEmzdQ0qZ2NXvQKQ6oqeAXdklg/9YiTzpEb
X70C/TpUe1+P4Syy03x59S2y25HVOMsICkl+M5Wwt/1Ky2CDAe3sOierr4f1B74u1TV6QyxaUs6m
V9MYr/Jbe6ivpyKaoNkAP461c62yut8Sea9zqI09Kj22WdQQZyzormrJgprc1P26wDVK8+F7bpfz
HmB422U0EYkbFrRB9OttWbj70JzGS2It7VZacbx1qwiBI6LSK8kp9ljRQLNdYsoWpZ72+Oez4ncl
Ev7oYH8rS9V1dcj5bw+LRczu4JaNvDM8TKeQdOzrqsm2pTU9VqoFE+k9Lei9Zq/6gvJKqaAckTbT
S/75Rl4H8m9HM7azYmywdyz+fa8Q6mt7hpmXyjtRihgAZoQYTSr5CdlSjAlhFMGakBQlg1Gg19Tp
8KJpPjlD/NWF9HiB6E6ygJlBaQornj2VkhQe/GrvFu4L0Ak0UkNrylOUMw9lHKXvGkH/iiZwQ2Wp
dsNiydtYo3bMUnVymeMCMtXnKHGJH2qs2xBuur8YRrur47C/CXPr6c9P4PdjGxrHamChYZOBEuHd
sb3UOjRNc7HvLJlfpsQx0VWAfipVA5HhMEOOT/9JWC69e15/+vO1f3NiMle/fttaL+yY+Oi+g0u4
bAERubLvwP8LrF9MLSjxBzzIDB8gjAxmnxkHYQ3Tr9Ru6wD5ZnEIw2w6zoJ89qzMbycU01eVnmmB
vQKzmRBXnp00UNjTF9zGxs006SMOjX7dIi/L2v6e8jI7h9YvPW+AwFbZ158/1L95oCsnlXBczVxF
bu9GttgwqgEBlnNXTVoDgNWj2uwz67qRyt5WWGPgvolOqE+g87t68sF0U1/fnHcLGgsXiTGxY5ms
53eT2yRZVN7wpO/6cZiuJAdBOY5YcyafzFhbjk1RUzjkCyhalWyELK9nt578qpx3GaKoBw2LxA8G
8Wj7frsnRwLlAucyk+eJvBv0zoUBM8Fzo/upQUXgCBTc9q8ybhz6TGFudLXo/muxOPYVsXZVfKyR
ZR3T3nwxS8zSByMbt1m7dEfdGR+WsvyBT/S2MTL7GnGU2mAX0AeOVapbnP8xJ3nASu9b69jWVmtA
ucH6mrtmaH175YIJFwzSXi6ZG8X3ePhYj1UF7FsX21HvmysNLjHiK4dxIdMKNqTiwARngUMRnSju
9e2Q51XQhYP5hDx4M8b4JdHZ854IDfuVgpIzUhmqqughcZhwCIPhK1bR4tZ4mvK8OEo4jLKKb+vG
W55BX7TDqLKT6Jh+G+k0nAuMi3aG3n6lfbR39jKA1urjiLNAOAcTT/g2qRoc/aZm6/U4V4xpggGB
6z3z2wGibHEuXafdT+0Ub0cbDlveSOPEm1wEKGqrfThKuZ3FtI3a5ZTV4iuT4egywF3aWDWUo3Es
YbpUCJhKSx1wGFFBNHztlyFkfPitXj6XTH23UG2zoHO7ZI+6rd1mykp3eLU5Fw/hjefRomn24Jyw
5emDEcx8NYUo9q1T4KtYgTNmC/YIeTmbkHp75FhDbe15/Tlt+vrZSRx8NpwvixI9UyrrGNXttHN4
eJqsjHs6otRXRgw6bsSfZ9cBfAZ/ORLXums9lcKmVcxelv4pSUA+dZfyzknRxPSqONQSOlneQ9hF
EFDvwOS3EVKYi6ahMYCzrbZzJ/qgWz1tO+f8+iNvazwBUjdQrdEex3QV2gnX2E0tXvdlmHsHazID
wzDz04xw8CQaUMEQyw05po/VOOlnp2t/6Mm2ndrOV8B9h6Ia5S4fOsXow1aMoicaurTL/CpnsTVe
Y2EFiMstLauI7LOyqk+A8vFldHGpm6xRP8omc/aRLXHkSMtz1mL/SuAvRn+hSA59DpOoy7B+VF1k
HbWe6jDu8dmYrA4tlNm7YKqcLG6ZTSep293BcfOL3UzTQWNovh22HLrZZsrcYldXDkrvJBo2cWP1
G2kl5g5c5sJea5110W2Yurj4JlRyo7XaZZHUoA7zvQl0oRNWt7eSBa5VU5/GElG2ChPXLwSbbxz1
n5swao9FiZ4EMyAtMb/2xQ/pzNa1M2aUN3X6q1aMC+35Rlsk7gyZOx6k+2Sl3e2Yhd7nUFZHXeTG
2W705g6nsVuq109Tgu6mKaYZnncx7ywxNRzmTbmB8ok4LEvvB4gBJxEXKx7RsOpqL/MbTDG3Ttvx
zqYWTHRKrq4Cc+j0e00bMd113e5g1yATkJKt7djnI2YSQLPeajsvbNghXTRcV3AZC9fLifdZ+Co1
+yaFd4WNygIVOqm60+sPN7nuVD6feoOkRvx1JyAhaCfS8RiqtZWOzYBmHdEt30/Kbh+0DqJYI4V1
0xZ2eajTRxojP8oGcB/dfGkUNFrcPl4LUSO3v3pa353g0B0myKsHM8HpEN77BSl7dxUil8V7IWW8
3PAqqwQrCdtAAwKzw7vDbkPXC+04jvmww3v5a6x31rVaf7z+l5fl/iDmD/QLv0u1V4tzQ7PRWWF0
jonT24oQm3EMpucuvje1SHtxCxCmjBvUrIAnwh6cFzbpKvIQpbzlc6Qi/OhpPZcI+LbvbDQGD0Pv
wCLTGv2mUfKDU/13eoK5xt1DUGDEQCP3XlXV6W6bw1uP7+PlS4TZ2A5KvX6si4uKUjB3hQpFnwpm
ChYKXjNrqg8O9t/KCkBg7oD4hVUmbr2esf9As2VtmwYi7+m+FFyq71vKwjzpfZGGW7rml3RgT22/
O2m/fDDY+a2i4MrA8fywuTroxNtvRoqefb6s5/uwbw/TXB1mDW/FPxdNvxNnmBtBVcUr0cDkynx/
kSWtwjzCCRuBcXPrIlLdCeyXcPfb6rVT7LM4v0uhuououlX4tGybHv87eFAPseKY/vPN/F6vSLKz
Vsod7OWVgfauXrFHGSN6m4x7Z8qfOmijIscTe+gsTHLcC0jE9Ez1+N2ldVd0WooW8BTZsQI8Jp2X
ccL33itSej7jU6dgFpY4HUDwkOJcLckAK0R+oPmDy/O+xJK8x/B7UOU7wAfvIebcnRMM+lOL5cEF
jW2YOFGAgtQ7RgkzWWQY+pWWzJ9eTaFthxZY1gf0dQ3zjqzeNvMCs8DLdeqc3NxAY4VOJRbv7PQo
xIu+FVthovKDho37ko19Rd+JFEwvDvcyTplmZe0FnnubLcNj20cd3PXslmm/DsCFKXXuYFpFwbPT
GnP50VjlZ7Y9pjKtPe9iVybXYHFPYP8u4Kw3XxjRBV7BIQWNe3ok+evarhBth0PYHzFsCmQzvQgo
CsiBh2uEO9hHtT/USGeLwNuFUlJS6C7NFekZdUAT0hyKHMfcAjqe7i5nq4lbP9QFi2y2nhfjEE/m
fIwjLTtNbnYLnhYRfqEXG4oYeznBREeiZ08hSQvkc6Zav0cpWn/LZ7jquVIMDZvPqUxmsGboxUg5
RLBY9k5DsgdODjDQavO0X4S6wzWTvSwW+r70niZNQWCfZbqvlDhGGaHb9Xocmu1Q7zGWpljNjGIr
ygpUow53OLA7m5Li6JQqqkVZ1F2Ay7K1H/Il2+tachNN8bnDaOjsrhhLemnGOb6eNeYWfdl+tOZ+
YzVI28SzHV4qeyIUkXedhqzmIZnsSN6X4+qGNGcJQ/H5KyrfJnitiFc7S1K5JjQJy31DGRr8+T39
fUvkBshfMXAqR/L6nskxlcIwcBCQcPmHz/PgPqsYumY1JWWQRUxPDLcOhLzBxV5+sEP8/rbZJhfm
8jYCQF69t1tipbrEy9Ha3JsVNbcDgyxEm98s+aVThya2vuZQKf78YX8jA0vHtWme8E8mBQmzm7eX
hEyNqXDTwNhurXTvZd4RQIsS2jX9CK3oB49Wrpv6mzZSuqtF88rOpnXjBHh7uTwpwjZ20EnoTo7J
xlJdW2LON2avnI2qHFy8RXmoXONl6usnZ9Y61q/cw9fHf4ngAsthfJBL6J14gYSV5zKzgjlQlYa6
Ygb4KwqDFgalLzNHnOzWfMBjFsPB+ClDP7kdXS362lFaBlbtimCMdQK7G4mfcdxVxzDR7rG+yJHU
9uN2aq38zq26+eK2v5S14ENYYDCetjXXrA1IaPz+bWh3wGxT8VPDrGyH/hvKT0iNvShtO43hdH7l
Xuo5BLUha4+TlX7FSg9qrOd8UEj8uweLv6okFAm8BNDi7YP12FwY6czmvT3bB6vSqgCcC3PztjkN
WvS5dD88W98HU7qsF/if1A0k43G2au+Os27SGB9DLbmvveGIrY/60tdeYGEG4amyYULS2Mcm5wBg
ZJ76LUWhP5Ot5SPZChZxdkfzRZqxOhQ2jixpLrZu7NrnaDTSjVxoqVXpAoGlLaEnUB4Of173v79q
3DzhsWi0qQ2w0Hj7vKA5hU6S2eZ9ntA7FSGKExd3VWX9Ug0CJG2c7xw93f/5or8FIfHI4NtB4IUs
pvGiv3vbojAvB2Mc7Xs7lyOOdEV4FZdoLEOQmLKpojupV2d76hc8TfNxi95eBuGANUxazUwxJdKl
KRl2YYdo7INb+zcPRDoUS/Y6LXTJJHn7QBIsPRHyse3Wy4y9aag9lK4BnKtVD0Nq9vd4J5/DJJZr
8JXaxdb8CxMrqpJIwzOjaDeapc8PHr1fjEFIBsrQN2H7+YObfL/KLYnzkkFgEtFYjEvfbx+psq0s
Gx3tbjIt+8jtIh51l5cW3Navy95B56T/XOiLLnKeq10NBXHXTxgNQhU8aejqH5eF6QqGP+6G0SmF
do416Uc3+b6yteSaJEUs4EpChHb87gQzB91NWsd170w79q77OkLc2VUHKJfZ3iVtaqN6ZEcWjAJf
IcTc11MjHxZnG4aR9KHI3Ol2Ra8cjfFVoxWYGQzTsnm1Yhm1+FA0pn0ZcZ1rSBm5s1g5wjbtrz1+
oxhPuIc4xYIwC3GIbPRoeMQcNwqYSRlb/FSgK1HN3RoQFHGY+8Sw5EtYVP1e1xcrwL+mujWc6uXc
dtNPb6ys69UrZcX9FLEAY0ytGVmHrBm7q6aBrFI55stYwfivZm05AUhjlD0nN6SXPUWI+K9a4pN9
GJoQAmYAwXZS+YsbawdDwOALl2M54yOO5+MJeQHMV0tAWi+Wjn0ghgnXJl89b9S/VUl/12mGvcs8
BJwY4ojj6w+K4ifbq+KbBowbAIxGGuzMb0M9PIiJGSzEQX9orOZ7WiBoW8SxE3VPvg90skLP02MH
OT6oKyoh2EtXkwH+qvdlilg0pbqzb6dElPdmuRR7XP+jPTXJeHQ1ozp2MmKyVNo30HezC9wPqr7I
7Y9aCi0CtnZ15iW/XzLUx3U/fJpRaYPPipOY52ujtn/IyjA/Y+RR9gEAQnJ2Vmkd1TdO//EM805z
t5Ojx5tIb2FEpPFZl723H90fr5kZzSh/2HIiOG31pE3q4SrBDy0Q+jEKp4s+15grlao9Stf5bPQu
NIWwA9csqnNT23pgjrG5051khL6mICMwuDmqePoWry5ISViMBywHfnrxWGydAV8dS3hqH03l17py
W3jxL6+qTUhN7aasABhQKD9mbtxvcdXPAzih0OnSQxPKJ80qK5g22GSNQJyVmHee7f9Qq/dSFqf5
B6XFqzP1P0sLi46KCobDD983uM3v9laGAJaeQnq6B7syhjB5dJE367bJ+MlNv+Ale5ZSjNc4Q8dH
Wcy3Q1TW+3Dqvhp9c92z7eyZJRJko3hdGxDbL6SPuFrc+UPR6zuzdG81CC1+Hlfq0PIbIfvez3Gs
jjabUhAV1X2VL/rBJrvONxEcwO7J6o/SAX/bAPmQGCiuvSx8YHbrd7u0RLpVRo24z204shhpTucq
/zJjsrCRWhPuM6G1x1wfC4aowxPfcPyjqlMs6b0d/3M+ZD36jDA1ULokUXsuoX7vPAPRtxF+kyi/
rxzK21PvWIcEF81DV2Hdk8hYrnhHvivzZNoTcjT7KVpDeKAlaomp2Um8QOF9mfjmsmNsO0IYjqNX
fCJxqVD+8izmEF5VCg0IILxDnEayYXosS3u7JJ3zxbP7X/0IBPvnjfj3Z4UwR3qwzZlerzvy22cV
WsssJT00thi2eey86wlLmM5MdnlfEAtTflRS/IaRWA4nEuMUfDIcVqO1ngv/mKU0M16+jtGlD9qi
MJJohmXjjL11ngqHKORJP9rx3BxKpV0Zjeed2+wcLUoee9mnm8jCfTWEhPrBuW6/L/DXm9J1g/wO
i8qQoOS3NzX2kT12JKQ9tCD7fkZpQmRT0h4HBDMw6bxr7RX21yAhk3dG+JC+KyNMiiNXLvgsQLpJ
llIL2O/KJ4cUhFl5pw6kEfeGnR5if+VBMtArM9xArVg9Rs3moEzs8FsAZJwDINrOfXIFVJhtqDqc
4wDz+mhnisCg0nyoS43XzMymoHJVeXIEtNZEZDNjy0hHrNzsGhIEYMiQO9Q6uXXjht127rX4QWbJ
EcxeoHjNGt8gziMAJGtuk9k5rnbfAeRWJDEIsjyHz2u7FZqZrtm4L1M4yUBb0wgqzySoyzPJD984
j7KurJv+gy/gN+vT1y8AK31EUqgtGEO+/QKGumLO35vpQ90xRk9n64fmIBxDZtvI6cxupnbWWO1F
DcF2QG+pVcZHi+DfrkziVempDXiYDN7f3sMYx+i8UT0+VJ7wm7ki46/VbtRPLR7FSS/sXWLX+OZ6
zSZbBUhAGICjkv9YppTgp+mDZ/K+w0YdAZ0KIYgLUAtE+25NQsnPYtMWxoOjNd+m3rgtnXLvusTz
5fPNPDcXgaCwjO2Pwg1WjPSfRwTXtQEEqQ3ZGNap49vHEHurORjTwAf6zhofrlsgp1tYKg+DwXin
ijCkFRazKotRQzfJO1n16HGHBbaKR02eGIgOWLn/UuP8R/HAj2XOP+8Tf98kBf/fEoSvfpZr+G77
/q/6fzA82Fijmv739OBtOwJGFvE/Y4Nf/8jfucGm8ZduwkzTeLFYTswn/zs32NT+ohWGfsEezLiV
V+h/coMN+ZeDrxKLD54IOqQ1z/e/c4MNh9xgZvCazjrRdLr1/yQ4WNfWOv9/lhtNgAYDwV6NaNcN
GF/Vt8vNVIOJNjoUvl1wWDOxa5P9YhBM6rPzFQeMuyGaQlheHTZ6w3cZM9hoAiHC400RfsOY0Pul
yWS4om5J8iPmOfYmxnfnMOZLy29niNdJicp44OTtl+5b2pPBRO9Abd67xhkshp2TUi2wG9I2BXq/
23mAlhexO85aVNqHundK75OOFid9TEiF/dHE+gSX2uqyErNP2gZqBBFdywxipyagUAX5qNU3Cpev
YIqb7lZrFrxJOPBkcRlUhX1zIFSu5ddG3rvxj9J0S6amJGYXgSk8Zqr4igmZ+uPg0YnB1dKvy0iv
z52Ns/VGS83Y/DJ3KlHIw4wB4LJSGtzVBE9DDkk5Xi+JQwIijMwRDzK5lGK/6F7d3xiYqOCy2I7F
LdYO431u2cku7F2F2a0tfThmiOrgFfoaXkb+qIl278xlfyxIjCoxGN/UuMsJ7E8OeHY0pJQ6BkF0
JJ1PkybvIElZJ9MUh8XuvnZ9ZFAdL8uVQsm888Dz8DRdljuz9IpdZJk5AZde6qlNkmOVs8GYkYFM
PUeN/uw2wsufLLfjEAbu5ZHeENtqkif0+q78R5vK/29p4gYv4/++H/g/8cH5+WY34Pf/vRkI1/mL
JGe2AQ/qF3vCCqT9nSKOo8tfhiEdG+DFYO7o8Cv/ShHXXf4Qf4w0Xs4F6mne4H9tBrr8i7E3wyEX
WM6DxWT/J3vB24MHNSDDCiYCQPUcdx5eHG93AgySFDUowXqdiA7hOG4xbT+qetn943nc/r21vIkW
frvh/H0Ztq61D4Kq837wMC810vBlbq96IU59RjluRTt63WPt7K2wCRBCzLn1wSTNeHua/+vDSXLW
uaTJ41y3wX+UvSkfTQ8ZKVyx61JhDgkUkP6z18IAmOc1jpMOCTBaRfUREqOqTNTg8kYN0S3fAMpI
WLpe0j8Zg7iQAvk1BnvWvfil78UlnLX7ofqu6+mz16nH0qwPIoRR7bTHDmO0Pz89c63P/7Ff//34
CDzVJZgnJ8H66//4IPpohsbkTdhSuslPw4GT4PGBOjLncGEfcmxdTdh0KHP5UWLyHPbmnZ4SVxnh
f0KuIkrlbrf09qNymvt6fqgNC4nbrkys01Ka+AeSj4HvL6O8huICpwuT+Gceg9HA3uowQ2js8spO
NVJAvI/I7O/ML/7+lsiM43wjSmmdvr/9cGyd5ULCZXtlZ2uo2XgJyxPEJNRfyWOVmXdumfxIXefG
5BmXWcaOO14PnXM12HTAVgVLwUY66m1jUe0NbCHdFJcnPT9bRX+9YOE0ukeARJyRQcsyWX+JJ+vK
TafTOMubGEZo5CVftLH4gAT2Wrm+/85WXHc9Xk2In+88PYREGZs5fGdGYTCfChXgXwFZ115Sv9P7
G0GSJ0du4QMx+E5mciyZt515TMLohhktLQYgKnkZw/bPi+nfrSWPkCiMmQlQNOz1pfnHWtJ6Fx/p
sAK2Q3Zb2OHBjcSXP19i3TT++dEpL/SVkicB0O21FHp3iTnxCL1NUKdwPmp07XO7N6pHEIogI64x
xVr1zxc0329jr1fEydTUeNOZn797QexOz2dYHVjRMh3KDYap2hdHpg9NnhC7suz0WfuidEwqCLGw
m2BJ7szMO5nYf4gScVNMK96Qad5iwaDye/e/OHuv3bi5dOv6iggwh1OGiqpSliyfEJIsMSzmTF79
N/juBn67LFjAj8bujW67X7LIxRWeZ84xh/K6S7IbA7aBVeZkv6d3Tm7snRJ/jr416v4w2tHG4cCp
SPOT6NjqrCXwweh/hJDm/v3j6EJ98TzZGsorYsPU+defz9PICyvLKOFtBxuhV5vbmPrVhWBO/blQ
ZmsPfPgK8hSEFuIwg1EHymCP4HqJSvK7prwa83uJiJZE1og7GCJXSZ1ADeMYS2ONuGGJ/UHoPxHY
J1c4oDoqME3mz3NEmK9JK10u8JggDne7hoi8Qml+dVGM+oPvsbAjonqL/s4GH20ObeYWDaDMpinO
i6VcxVnDeHYe8E+PQMVGC71QdIZ7dyxNMrVXpOui2D+H2f7IwpKaF+WfhuM7ro7HygDDOiR3ZbGQ
VFPgXsnbV6yfFPVla/HMFBC3TNMGFceTEdeogoSvwwwazU3RJZ/EODYxkj007XA0c/OnkMzWH4pW
8ulNb5ElvIqcgBGtuxutvPUzawAioaFIigj92BRNjgdvizXiVJiqb5StDaVmurHHNvZoFL4bg02I
xbKwYw5JZ7H11F8ChZHjKtHk1yl/Erdt69tW8ivt0x9dcgWgoYeoF3u6U6LPVVBtST/L1Dm1JgIq
es6orpnTUPA/jnh0zfHXNFFLDe9Nct3azPFqiMbUZIwgtfJrcYNDYTWLcqXUIl5cVBUWZmHgjfXa
Dna/It0D80XlKE8MBjGe6ilVXWWIkO6tUep9Z7g6PR4yv4jiaePbMCueQHb4YQkQzpwg/3XX6ogA
AmRg4U1jnbmL3G1TvLIdVBRvtMr9VNGUEpymN0P1WEjPTtoAxWCAmU1/wtVeeCk6yJlGgZvL4i2K
JohUocRAIwPVAIlnbfKyfJ0G512sOE+52zthH0At30yqck1EPFQm3EDJs2ZOd0sZNlgOythbh9fc
DJAt1PpOkb6LobtIM2XuYg6jC4y9y1LI9b6cw7BT2xl4wWaLECEmWKX4EKN50Aj1AQDAJ5LpNxGF
1UneyzVoDWtO7ooszlw7TInBAqNFc2VXFir+RKF7zVz+UCyJ/muM3VbCl5kWpzxjgkeQp02F4fc2
h/+pvwklZCIUfV/adgXD9ulVxP7Mxb/gmlr2MqWYAvIIqZA8lH408F7kJDwWnfo49hrCCz1+xd3d
um3LsiIPhBdMpGmPIDusJH0BabIxpfpdlRBtkct0siLxAeWOg11le52kvjRkaq3q0nslIUFWJNj6
sbeM006QYqjf9YQ8wHgnAeFamXbc605ynLMwh1Mzhi9G7kCdjzdmj+N7aijHVk1Uu06WvS/QEYj2
2y5JdNcboF3J63gksVtSclfPCJFjmV7axfYqTq9IePvHb2bRP4uu/3uhlkFSos67VbWLM+8cyZOx
tFmzrfXqOR/nO5FC+LKP+MYGNxUY0I1x2Um9fWh51qpzGgU1dRslPfa2Q4Txy61tY1f32ce/7+y/
K18ulxz710Y1//eXKWCEcNyUFAC3vd09NHbrlmgovT3FV83HyQAesQ03BnsBQsNxdcJcsZx90sQM
TbgseYP5Eln1odAzvDPdbtDya0eYP5AIlbxjgYGJnLslyuAXDD96zM+ERJkA4W1xkNNGc7NW+bau
99WCvJJoFBZjqtyXJW5ZKxul6qoGQnpq+HEl70jbA6A14qiDgIlQCTtQtGA6tDIX2W7hmaX4KTk/
OAxHAIUYg/HwTY/iixGAV5OiC2oS1DuX90T8iNFlMMi3C+xzg+6nW2X6PQ7orb7oN0lY/fr3i72Q
UP435Ewif0jiUREUOpcSSg7/kF3BYuCyLt9LXaOQqVkHuZVue9U8ZJp4JIL6pAtA2lqx/ffFv/ix
XJvgGopK6jqw/twzgFdOsykZGVTSvOvM4RFx9Q6nyJU+IuJSkfl/swe7kBD879eqvHGLOi6Fr4s9
GF4sG/FLzSu3qo+WUo/cxjdNilhg6bBO41hIJ+vMhoHSybScF/ggGux7zfjoFP4Hufhm3/TlE9BW
LhmMLTxP65//ttE1aaJajcMQHNqDjNszZ2dI9ojekuwSz98ccC8MXv/79TrpS6tiloF/8eudPjO7
MCyabWXIL8Lpg3QsrzRmEtCzvxYjv7OU7Hkc82c7j9+6KUECF36Xd/XXUYqJbS0gs6unq2Shl/jz
Jyu4RZepkeqtaMjNjiY1cWFQ/BLxjo4nHVaz6yERq/va1DFrZLu+TZ+stHjFSyh8WyWwZcBPA76G
k+wsgzmvHL8elHthZ8+6QlUIAiM489GLolKmXH8yF0ywS9bdaMlsbaco23QJGDBIg4hrJJYVm9f+
74H99ThzKFsijaCFdDmyQQHArIxivqpKv7diFjJw0GsWlN8OV2MvMmTdCZ7CKn7X5f6GvcEDrU/s
whFetuUMSKz45pYu6wz/PXZUFfSxZKR5VGf/GGlWqNFFH52a00d61znjFgbuTR2q+1SUL2MHdV7i
Js2k++a665i6WDhQ5BH0wsteC0zan9edTbj/imHUCKGdg1qXz3U6fHOJL45yJiRR9j+UqWjRXBzl
IkygWbiM9RYJwdkulcjXYe57dWyhfTWLfZ/wOWe5tv/3S/5PL/PXT/v/rmtdrNaRExcTC1u9jQrx
GukmGCe7fLYHFAPGctUNs/BbWV7Nesp1kvbvjWmc24TukEVbv4MivDHLkdZ/nFwPWut4pY4dqkRh
Hxg2oOBKQ2vaS7cNNSn0y7Xf5tkaFpvtyVn82Vrpe4JOBIswYgIzvO6N/EklZs+tPLucb4ViRx7V
6FOds66FWMn0OHv59xP4YgE1aUax9TRJMYJJePFuWywJeNj5lCW+0Ww64dg/G2l8++/LfDV0f7/M
xdAVPV1Ys4cLSWnmLi/Smu7W/bQ89UMWgFkPEO0l+Ii+bfx9Na5+v+7F0C2zxqHxzM8zhoHwlDmY
wmAAcWFV6T4sJoAwzTcP9Mt547/1fxUF0vi4GFKIs4h1ztp6i86Gmaw9lF38MM6ccO2tciyintNu
cd02wwlK7I9p1LZCVDt8MxqDKrr793O/kNz/33phshGR0ZoaANouHsA4IWuRKwZ4bsHyGRBGM0cB
6T811Pnc3p63xMQdJbNCCe3VtdtYdFZkm930rE0kyTGzdYLjb7cUHxVAB5QTx/XzryAp/PtWv5pl
fr/Ti5WtJFkIOZtcb7Ewe5SLgznKvjHD/FWpXWdQ0GA8CJZPrLnrMP1trS7MXp0AeFXbQTd2RQXs
FeINhtj6nHXFrSmZdx0aEisNj9qofcRYCl1CyLwW1X5ln+o0Cqp68svYzN3QJNJh0n1Nr++NZrmf
Wz7kJtbPS60/5zWxETOndz6kmhBlDMf/flh/lf3++yUQfFkJNGQN//35b78kBWA9qVPOewWqyYTz
bEjVBrcv8SPKVb7UO5pW72g8A5SknjDmnygDauifFHZqS77STPg1rfrN8/2/CvHFfEoN0oE/bXJr
5trf/P0BlwlDEYtptdUrHtaYm9cxvjTO9CRRSK113eTzFfRw2CXOciNpFXMAdjBb4TBq2+Nn2iRy
0CzOxqAzqOpN5RU18bQxNE0vB6A5yByBhzZ04zWUl65d7k5W9RS14MllPInI3QbY/eVPCfBokWJM
Gxv+20iX94kqY5ajbjKh23UdDfWO0F+tCsO5or+ntBJhs+1GlbIGvPdG+WkYNLGKkr9cWfngItJ1
Ux15YkQIGRGQlsgz/FqVW8/SpmzMzitJ+Y0jY28O5HHnaXU2U0peuMHybDllEZmXeGSPIHPo0eWZ
30ql2BghKnClOBZJrvpj6ACK7YYN0Y0vYd9tq754QIoC+sMYDZcGYerVZTru8lq+WSbIBibVuSHb
T8O4U4f6vtLBmMwNmyM9BmUFKbnKNoZBEEuoXmkSIZgWj7Ssc2oDmuplFcpuwwiMEqNeU5P+ATQs
JR9dnNPCfIPOsZHjgXfVI6uK74oRQYrDJO0m/Y98McGSxPzAxOQf189aCnYOsEdl9XvmIS8a+cEA
v6GjjjboxDGkSRoqblM7JM3yZ1o/UEC/G7PyM1y0axYFv27UN8sAAY2GbxNmlfEIBMgt2idlcVQ3
t+qXKCl4nWb+NITiLMnWkbybCoty7ATjpEIcs9BSkh6Gvv2c011oQ+mNIJG3aUSUGwIfIbcCUY7d
vwh+vGiKz6iNzuhiEYqLs0aGD7VNdA4/shqPJ1sxOcjF8FIbg+MlZum3EMCt+JeiAyS04/SsSPbw
3QHni4nQxuJurF05h5L+xVoJsLAO25pEnEQnmReA85xKbPfAXk/LndKmN3I+nLT+ibrwPRafm9eO
BGuygpPvbmS90MXHbKMZxKOmKrCH5IsZOUwLzcnludqWSpJgNbKOHAPJx7itGuMY9vFBGV5K8nXm
vjys0SvS9OObWW6dLi7vgEIKkj/2vOt5+s/pBHvKRKhEXW3V0biN7fRnaUfnCtagMtRBXIQbkdh3
WlL9Grvim5OW/sW5Drck+WUGDkUUzRfX1ps4mwUl02251Ko/CY7PFJlwiA/yjdxPL5FWfZYVjXi1
/UwSWMa1c8xMimDt6yyL3J1rT39RwX1uTSIOgyyGNDXoY+Ni/76bCWOEeyb8yWjuSoMYPUoZm7BV
iF6vr5RZdYj57D9tqUJLl5HUg1A/xOt70Fuz8YvU9FWTvn5NaVWRjD0DaZuAZgtVzORDNW/rVD9p
GEs2ZOa59loV/ebNfPV0SIJi5yg7tLX+CgCwczHDWau2bZVfAVP91ciSNyBHAO1X/jTr5kdu1Peq
QS9wXn4skXmQoqp2gc84UE8nLYFcGL9lPLRvThJf3Zghs5W1qA/I+Bv+HDI6KFarQ9SxzdXcMzJO
RVV/TsfYneTrMdLmbx7EF/tnG0EZC7DD06D1/OfltLaq+rGcSoLv7f2iZAEa4w1+0+/afOs+7fJL
YEk1kf+jzVEvz35djMIjbYZyKyMyJlP0WCriUaTpvRDSIW+jx2UZTr0GUkUs+ilv9lZD2pL4doX/
6osE+cwG1zA0+y+bTSFS1ILYCAk6VDI3TABvT81NQmJhm9/McXEzl3MwNB3Tdjp8k+j8VaEL3i+9
2/VIjiHz4t0Km4xeuVPKbUoSnxtH01E1S1B3eTAoynWpAwZ3ss9CygFVjN9c/IsTDOG3NFNJG+Qt
XJZ5+pnOETSIapsZJowgKAs6MEs6EkewC0cJx6xWm/e4QX5+86V99cRRTKA+NZUvHGPGSP8FUV6F
MDv10Dg+JRlkQbzKQAzhEZaDW9VKQCQzRnshnv999f9a/hfjjm6gAXkFRist5otSj2Cr0hpFXG2d
0XiiCIa9hUQbyp83yOBlSsbGG7KOR5z0TvQjUvtdi2DaWDR3NujkoYhN6GfdztUENdd6b02ZmFZi
5/xBy57GEML5VC83Ds5gTyMu1lE3LY4xN1UIPqpUdWMP7YulsyHTsUIWhvUWU3FHYM/WxkhDb8Fv
llTKcz4V7Ex+wbx5mkJnV3XRRhPDq9I295Yw3sheeKkQkqEJnz/vVUticrrWRG+QfNwaoCEIivAX
h53E6rZ01YH4MQmA1dA/RijBZdkHVtYt4Bnroaw8usMgGWZuqJgcrHv989CFvwzCRJLZnIAd1ff/
fgurXu/y61+rfehmqL6oCJn/nGWMTDcrZwqZ1KwI/2nWPbW1Lm3iNm7cwQa1ViHfklKyXUUINKvB
bZAZ+7TKB4+AxpeOgp2LZuYoV13jIcDaGx1kFUU23pql2C5SV55UOrlRx3oirxGa8ehcQ5DemZa4
5rz0OkFM9EWlYhWkxZPob9FcgrceUjfPvTnDiTwUDAmls+A0N9Y3c/pXpx2Hehf5YFQ8NbQ9f/7+
LjJgSTVVudWS/K1P1IPQ8XvXzSOdJ+EjrjlPdXKW9flntcb5TqZ5V8nhVdzQ29XOamMCp85xD3/z
Wv7+NBW0JAhmHBOLOKexP28ry4htbhaD+Si32PG22rmfGOgh2/MZ1IQXKfpbPUYA5wy84iqjsRhL
UjloEAGjDD8XoZ2MvHwaRjra80PMX1+m9j4lkwXDag5nmUcpC3urtuML2IrsMAzdi2JSKpieanzp
ng6i0//3r/qigLHu9nAMUOHFvnXpMUPDE9VWrxdUd7ttboBETcqyAQlBvFyTpBsxps84wQHv8syV
jFN0PDCaEJs8d5n2RFzigvQ8/OZhfzH5rwgLRGQ8bXQ8l2f3sjfrzrHHYo3U8TI13JLXWruKwcQS
Kwx+eR+VCAUghBrDt32mv7bCmizbJAbQ1dHJAL2kaKDlig1jSMqtjT24osEyz4ECy0NG5UCA+tKZ
e5jgV7mhPXZrYcAev2kq/VXIuriBi8pFTdExJjKb3C3RHxKFlIK4x1LK5J+j6oyNvYCF+++B8NfW
5s9LXnYybehQ4JsEG2BnOKWomUTBglu232y0lb8mt/U6JAVbrDJMb6sg+feaQSTnZq+lPNsuJBdV
Z8qaIEQrcn8woCmhYvXtcHq2R+Mh7eYn4GOv3QDUCM9+Wm8dCeZrVj4aoKEK6W7Q85d/P4ULAgQV
tPX24A7gaUG/yCr85+2pi91jAU7ZeWG8syXzqiUtD4nKto1zoMhSICdSMDjOzQKPSklBQxp+o63N
7egYi3Kjt1eEGG+c9u2bG/vy/bAHA/+lrBCVi0mxyoYOtUVUbusKR2Cv3VYdCYSJ6cdTvYefR1P8
MANoV9rkoe7qvdOmL2V7O5nisaEi+s3d/HVqXR/Tb3dz8ZhSSQLqR78GRTDSAYeNsDmdKKAHcYjP
0fQ1U3ukUnCDbPFQUaMg7XlXJ9W2/sbj8OVo0hVk5yhdkSxcLJXosqdlFE6BiOktxonWt4D+laCM
zplCOqhEVxvBw79//Prb/tgkrb/9t2tqfw6RTilyC4x4scUI7g226ppDT86lSnbtd26a7y518bGE
clhTu7KLbQsVqRw5C0DoV4Y79dsG2IW9/X8Df83WYHVbcz3WKem3EqOm9xV+Sb7LZWL1muzOTxsC
szrkrfWrlijXermcoDPqpBmk8ZWU1+9JPR8F1hVS6ql65S/yEBEWYWy05YXNtWel0YM0zMe2q787
kKrr3v+vd7DWu5lGVAfm0Z93mzds9BAdFluEJARGkj1Ecowk2k1FNMg6iYyYf4mUPcbSFlYeIa5h
MGccn3PVqzqA7Xy2WRzepMXwHPWexjc1k+RD11E6ZGOMyUBKN1IYBlpPoa3vv1l1v5zff7v9i2Fr
jWLo1ZwhZBr0Dik3E1sslCOxtrtCFkHULf9/vhNmXF0zOFH91UYHaaYqGXZXOOPSYdUjV7YO0qM9
VJp2hUKYdDA6WSLd/PtTuXCD/W9U0TamYUgEjn05qlq0Wmi6+KHJzHnNNPMAo7YS9VfkDwNQK/1s
3W4bPyhww3eM999cfvWw/DVQ6ADYbNzYSyocqf8cKANHkUJK2UtPbU7AmYpAsCivJ4nKeGf0LO3I
DhA/Klst18md498GS921TGFVbewivX6QwGoMcODGeXhWKsMmGYricEWiNiJwfRV4L76kYMUm53sk
mwmfNTl5Id6OkN720mJ6yWgH5TNdzl7bD1b8KGURoZQGIOq6BHhsbCC6td4qI+rm+0JYgaxlBUBU
9aAYzTVaj8c4nliRbPLj0nPVq1ur04/kON9is6I6xXCtlENb50kQ9dnJDgVsOKEfOLRT5G34Opvk
Qc9R8sVVfM51+ZXsy6cpLuMtDj7ObBHBFZOM95wQJ86ehEAjKultzHntGSD7U7hm2vWzfT8joQsq
ubgax3kNY9W0bTSdsrSYT6KNT8vYVUfAjW7fZ/GBJ/6rGVMkrfF9jrPclWYt2YF9lsnrmT7MrUJo
uSYZ8e1Q32aGaKDxf1hm52wYCqU3J83KXH+3DULEFEzoNE5ZaEieQuCDwn7QgyLMXy0xBrAGQ5ec
iHTTNNpNFevQg7PmrZ5IRqhjwl/7GkBx0+2NVpGuc6l8TsC3eQU0JBDkkU9+Z8EC6k8Et25m8VyP
+hty53tNiTIoyOnLNOHzGSgKtuxJIai1nwt74LbAh06qmzO7Q6ZPXsgfekhCie+Wgi7V62DqnY+u
Nz7r/s6S7KAX68F26gbX7KfSX4ggwliPRJQUab8Lpx2RhbtBN9865Smsue9OZIDm2OGCPDonIZ3U
ZMH0VI21Sz4NEFQtfAPRjoDjM5Sm6dRq8puTm48pu5Zi1g+9VH5UIjx3Q/qahfWbtFPm4abpJD8p
zZ9WkrzE40NMER0OEpeLEoeWCwmYs7AOVqjsgeMwVris3vJv6dQ+wOh4SEr+g4x5Vyo6IoLCs5GQ
84l5+kWpqGLD05z9uUeHOAvjIEsyYkyaiCBbXKniHTkhYiFNa4Ki0wUdyZlCPQHjfr6ENFmAYrgL
NEHgJPHdXOv3IsQtRT60HSmj3znKfhpBR+ZlB5GRsyuyNmD93Y1oxDv7SvzOCuOlJq7NkAeFwmPy
EhrKldwmSNtIBnFEhmKxpZXU8bXEC1t6tHqyHb9Xq/J2IHVHqvVrM6dzG3lJMTY+/1lzDXo1Loex
+z6MhTc0geYgwKDlTNdeKp5NKW3cSoxPXdHfzMocQMJ8KKCJBtZSePPE8CeWunONPBuJeQ6vys6+
H7XprtCU+1k3X5xzP0x48RlQhhN7aYmuf7SM67Eq3guLc5dkhW+O3LmdLd4J2T6YdQwPjUOJvxTt
Y2lq285477M80KgNK2RDulM/nv7T62ghrauo4ATVt6vuWbzHTdFzdkInp3TjD0RzyOjqXPHM5naI
flRIU92onnZGZB+oVj0m7Z3eETufkbsbF3j4oowhMOXiXnKGrdmhCeKYcmYnQLcty3qvEfF1qdgH
gLa7apCLkwb4QomawldnmYiusL/pm3Oz0gfpY6bUEWSfWXxX5TPDEiGGnWv2ZslGHnVq41+LZjys
HIUdOaQKRJtWtq1Nq+iSOzY3aqp33vCg7cy+1ry8b48RdDtLXPV59ppN2PAnOyeJcNkuwHVQNpOb
aWX5bWS4E0pJn6OoQjLiPrYFrHU+YsUZ4B+opktE3Hk0GEL1xzQoJ76+gsQvFgDcR8P/TR5qJF5L
JtAwmn15qZ75/88S06crqeiYokl7o7C+U8jucbXmZfALU3mjY3VtzlJg6pWzV0PlSesmcRqdwKrl
h9JuCYtiWw9X6r1x7Luc4yB7BI0ZZubF4HawEtTlwnTY9OqBhdbCV1s79ytkVG7bDmsqubMRc7Ij
KXwJOkt1q6RbZysH5q14EVbMWdJohs1AUktFFu1hth2yoxLafessM0167ZplAQjVYesEj6+KyVOz
7Me2nkffVlTWtsHyKSFFHuJ/qU5jLyr5e3VVHhcC6HbVOJ0TJfdUbR752sU7iDfDT9uG1MJo3I45
gaMw0Xpf6nWoslreBGpZp4xQdpllpygcZRz5ICU6kbEOMhlW6JijeCdOcy6kQGQk0cwisq97pw7d
ceEDB7OiuaGI1dWDUm9MyqTEECdTUGsjrCorPSmsKgc71Ly0nj8XpRm3bU63NZ+NZWerdDs7zfrV
SBnLj8WXtYKNkLM/paH+s5Sy55LYMFczyPbJR5oyaht0DL+I5xdHxXse9Y+Vyd8gQ+1dzfn4tOrD
IhBrWo0D8nRdjibREdOpKhQTdmjzWIUyqrgiyXx7TpwN4Z18bn4/mSeRtjetMp/SMr1SBfI5pbh1
DBgfBE8OLuk3rlzOJ0sxAfVJcWBjyHJVE6wYCmq0xQCLe1BSfftaOnocFJSsKRjfSUJ/gm+Y7lIt
DsRQfcgOK9KgMCErfVApPcxeVd1nLE5DqJL2zSAnzG7yYj35tCSa07FWMcOUMPAFGetlJ16RtMcu
RWBlo2jpyQTd6Tq2yHaIid2xklJywZWfkzbZx6RrGdPvaFtjNPqOFLQtMJneaectnee3wZoGb8ya
wa+WUNuPyXJErz5fmbPN4ihTE7PlDb0g9IdNc5vG3UZLsfllOTdjC+tq5H8kLPE4k3LjKY39EecJ
GXUA5OPRxSu2rrBBJM1+YTyVoKTNsYVIU89uN3NhoZp8URQaG01+yYtwQUEuwUkwxbVZ80n0WXUr
t6nwZ3KVvWVsn5uueer0fEdoytUQ5k8SnFlCAfKjMrZEWrO5ElMdzOQ3ZaOxy/OEr2kZEhAPUuJB
aXiw+vJz5GPxZGNurgb6DNtcJpItWZKgWJhYaf9fhdKaqpfLh6WHXRDPh8bW9wVdAs8onA+TKFqb
F4EFoPRDEKO4AoaHOModRFBb3F8s1HoORTGbXIWt8Co10z29AHKAvXfyrLj8dPLpPlvCnq8gT7yJ
9Vyv8h07dM2LSyKPRD9t2qVStgnmsaCxqqtFWZcRc46CcGk+cvb13qh1tj99WlXXnbG+INoIhdjp
Cd+dVWcHXA4EWrEvJEUQzp1rKZi/pbb3zCV7aar3rBWSFyal5qrqdFSyAVEFJchyyG50Gx8lc+4P
eAQduwzBMS1qj4ZdtwEELrxE6sAuw7w1E6CbYsl+OfVQcSqNPw1ieze9fOxY23yQlzck0vF1ElHj
CzyjNCwTTwdAdgiN9BMG3uiF8qdRmfE5K/JTJ1tejtRDxhy4X/qEhgANxjSrFHfszB4Ni+MDb1x7
BbpPZxS/5ABcbe7PlOR7M+u8BYGVuxSZ4k/Oo8U3h+BgOJTpVJ3J4+rdpW24ZFbd9GXY7Ww2vN0i
HCavgqxIFCfOGuZHOqDaWp+aE95XQ4x6Lv0ljy0RB9D7PJDHM2qVA8iTA6jhg2qMBJJH0iMt4RSz
BiIo1LofUXLT7GT9pho+Jes2TI85CdOLb0RYdFy1d6fypq4eivAZ/vWs/dJWxpPTuVr5NDvX+Xgf
mW+LaF0rn920elenxiWJFBuUoFcS+QpmpSilUzP+DJMrPEgmSc2QQ6kEWIES5Se7L/Zz0e1hIe4j
09pmMsCd9oSlytdoahQtKWGpfZ6AbiEpPpSOdWxV9UqaiutJfRRLdZ2p3QHL/D5OxDYze7jYxnWU
MdURsOLQ+51uJzHS0og3qZ5SSlRPihaflEzZtWl5JSnSVmOw0UKlwq7uFemmH2LAKsnW4tTFedxP
ZOuQqfO+UFxo8odKcY6kCx5KHXC++GQ5dZkyNnpj+RIrqt2N7AqnQIfaWhUlEQAwqktcUWF0zLV0
x4aOzr95nwxYIovOz9nnFEm3C6F+hJq+6Yd12tuoirETc3wVRu1D59xbff0pDSF2CtA9RnTfDcuJ
bEBOfqGnWcPRXrIDbv17YaVnS87XY08wh6M305YRuXFy5vmOoh3wUmYvCa72IqmPmjYc+0b9RS7f
S0HeM1ubE966amhPWhzuIUUiPQHnnfR3ulkf6f5h6VfPiVF6oJ86PjJDRLeD0e5AJO4i074TWn1K
VeNH0eUAz6tDpIcvS5P/AKN9o+TRo2RrzzJGQfUxb09Co1CKXp+As0MYS7uMNTNU5SecCwdZHh9o
3ltMPHrgpHvw858E/OwbQ9vWYrkNoR10LYxW1h1zLpmNbE/YlGuoJoaJ+l7JNkh1LehVmxCixZ+T
6DT38XFJ4luqPSxlIUKW66nkuD2SbSFJG8i7JIeBn401L9SrYMgR12uLWzMXTiZSxMw61sAZBxio
UI1pwBdeg7FItYZAdmAzGsyZdebJ+oehHkqj9mhd72kC0jFJd9kibZWGv8XuU+/0jaNLj3Lv6YSG
oqZGtLG6UJisbY2YBBUBR01MNmuvkxX3sa3fDJV1XvKgpqnfx9J+HCvkQNYmy5YDdn9/mucH3aHM
u8YsVkHey65qoVHBohVaJCqZb1FdbOVpwgFvbYFsBK0k9jHOtw7NiSh1WvjYeizJLyjJ0BDyQaFv
HLIJ9MFkGu29gkUD4OGhsawNgOh9x4LQUL4DYsHG0YcuvlHIPFKU9GDiAFfheqSlemzEHqvRwYlJ
O5GaHXXybWgVd5pmPSycrBvD2Y+ttLNnrshurIsiVjsUqjrB2pgMtSLbwYIjlI6tJIst3VnDzRQ5
aFUk2sxiIWtkXZmUBEDHi35nNqlXKcXOaLXNjBmxmql8KLHfDwfQcT1hITYmiZCmiS29ystHn1MC
4FCBGBg8mwEngwS9hYBUsB7OpPoosPxxZiVt1J2Z1huirwJypojymXvJ10bdp/ZO0lG19YyY+I+G
g41eHSilYheUfPxm7jC8x2wOBNflQUMfpGlM07aTONdWL+1o+bRug6WLAiNZAsrZN/xTNqrWb6dQ
9c2UGJExv0r1l5aPHe70JpFVttjRjjgQz6ZQIeA6lmu4UOJDKIFz7HFid9XoZbYVP7d2Vmtum2rc
VGyfQy107U7yciXzSvUu6zNKMq20t0nkmNX8CQT0tg8zb+joQRL/RO4VneCOF8K8EReuLgxPhRkr
2ZObpWsaYuYvtbYRNQjMyKS9GlErSHw8w3H6QETZhsTTdDkM2J8g+AekK4Uo7LuCdDfHVxaefCL8
olI5xNZumKuBFFI5mtVXBCDEL/VBk9c8M2uL6OUlz5sbeZOSJBGRDqga1Hw6H7QqzXcj6At1zz8Y
M78Aiyux3YFTULYc1NiixWgmIuL60r2WcCc2uhSI2SDmfXw7RMgXRxsJusO1Kha9/8fdee3IjWTr
+ok4oDfAxr7IJNOWy3JS6YaQ1FLQe//052N1z6iKyl2J7rk7QLegMspgBMOsWOs3UmmuxgGFcYw+
G4x2o1zZhUW+sfHqbZkUU+nCf1hVk7rWQWylbut/H7Vmng8cd+T1YGb6472SfbUHBcEHtxPQ6hDA
UaJjpzk8quPKr/Txe3iYCVfVrg/d+I+0DTbhaOyqjIAoJ+uixa4cpptgwLQg1dayxQWUroFIW2VB
D0hUd0uowklceMyCrVxkMz0GSZYe3+bGFVq4UUt5bQ/6oUBjPJfblT9U90mNyULX6SCaZfQ/IdsC
WovL8CoW0yks1S2CM26rI7gTh48KbjZ40uwbk1tDMbxMeLXj774P8REu+mieBhsJqGutE9qGIOTk
banIG1kuqP9A92s58CgW+A0qnoq16kebSmLmKiMxEv0z8+kKk+6dqSlYW0LRLL12wh4WaGyiIwlE
K4rjr+cNlCjzSumkta6wWzqo487OtjPEFfClH19NpfCyccTUV0OoYtON/UH2fwx2e8/sJLKwN6Ov
uPpQeISKuDuzNDEx7izDE+zrXmGHqLObJ0N6gcJxUNJoV6jWvq6mqzoOjykVENGy3+szq3pctx0M
DjytMpzLyGRM5UYNSiCj8aGr8od+4NYVxzJA8WQ9jfbPxCJhHA03JJGPaL2h7MFNURp2sw/WWH4p
AhsbC6y/gWoL399HMqL8mb3xQ1B9GN8m6imYYCaruP1NntMn16UcHItJPXLHuYuQMbWxzu6anxgz
bosuxRLTwNQ+2Ieko3Ho9oqYVdFmO792m6TY+MQY2Csek3jcF5F8Y36Pyv5GZtgEZ2FfUE1Fz9DH
uYZLtuwMBEvjJrhFxgCVeC8SWKqZ3+qyf5yaYd1AfcnqftvqiafVpafb07ZKdNCH3drnpFIiAV7k
XhrbVc+NHnOFbaeFntrkmwbFoAhylZb3N9HIvR3Xtfu6KqpN3VfF4dcfVSwXqI7GD52SlxuoOvUh
dBBzh9OAwcl/vgyCdCCR/5+vFz9+/cHie68fM2bTXx84qnIPCuM/X7/++Ne/u/Dj11+0oCPnOvrT
JMi6I445/fH1b7/+WHyv8EOYFq8/BjJHMSqqJvfX7+hTT5bu19f/5+csfkXHhByZ7Hq3+P6b5hYf
9WdLr998/TdhUsr72WDg17de//bn75EHb3LRUHhOOO3M4KrUjWelN9qtkUjNFXqip1qDoYkj6rAq
/OYHxquPak+G/uNqzpkKOIwxXbZUEiucC4sKuC4HJZIclOZ7w9zbSrcWMVoskvH3a3MUq2YbVHDQ
GpLJ7ytGQRTKGSaS+barZ41bgyCENYQuIHe/cag3hnJJaOR3DM6MIYOjDexgxntac5X7Te1Vx/wJ
YVCa7EW7cYZ+5fs2uxYOUqLcBq/2ueamU9M7m7O57/r7MLevrHjwqu7bpI3ex+P8iuZdFFffPs6S
0pynlc9dhYEG6nUsSqB6JdSNOLtp/GLfqhb5nRmaSqIK12eMxrZOUe8+foYzBdJ3j7B4CbU0SFXa
B4xIX95q/m0QvdgThzu7ValCWhiaCz4MZyrtNEghGdgtngRLwOcwGfFQZAAapGz0ksZHnZotGqtQ
2AMXwD1nm0IiD3FKjfe9BFkKlZzKFNG3sjZR+zCAlmr4isdeLFmXKDrn1gxUMPyAIFCr8pLMqYPT
lhufOjlXXXJ4WGZWTbKGY+RC399rJTCcMvVaiVpYhl0oYvZlgDSmSEaKM9ZD0lUXoM2XHmiBaGj1
Qu/lAcBGGeKlnZgge+oNwjL3H8+f83N4lk+H5AiZVV0gtRMkSsyQ2i+25pipOmFKutSIuOXHN6FF
VAN2ZWVDvLHV/POU3qgY19UcyheeYp6mi5U0S7Qh3o44I6JUi2msWJKJlQpIRtH5V1WIUpGNI4z9
UnHXGMrmECNQNSLZJPR+lznRpebPFL9tpK9mgTiwdAzF+31FRjFDLZIm3/oV1rEYpppyh2xV8iky
+o2VTc9hy/SbKvB8gQW5obYJV0zrEon/DEiH1iFWIFeNN6w9P+ab7S3jRpdl6LFsMZpzSJ2RuypL
56tcJVdRmz20RrLS7OlzgkTjhSPjd0LkbKY9a82psx627Cx21rGou3ComObJkHit0WxV9L0J1ZV4
bZuKIPRx4xyamYbtRo1Id6z18kqJbarBc66vG4uHaWq4H5KYTPXors10WFYZKNo0jlZ+E1zAaczT
fzlhfj2v8psFt5RxKFkMlVXb+xly7tv6BezWme1nxoEwK3AUgHq0mBRiMssE3ZR8a4zNMTPJ6txo
Enra1A8/nv1nMDrQLqEFvtpRWa9g8zevPTWdKvB7TjU7rqgooiEV66ecKnhZiyO31Qtgj7PNIQZo
gh1GjWMJCZq4q1axDmYSca31kFyPeeY64xP5AAGa8eOunRlDZLthbEEQ0AHrz7vcm65VYTKNasAW
nk9cQiafbFWyMtoflaGfPm7pzISYhZSx9EJyA+rJoiXc/ya5YGFshxBhhJQiptrYj/9dG3Nv3/RG
qAOKXJiYAGw2uHRC/43TC1vR/JiLeU03OFuxPlOJrBZbAIQvLhudlG0bR3628/CPrtB3gTzKFxb8
2RcD4GdmKSFa4SyGq6PMO8gm7WTW9Nyl0TcipZtZ3w8hkX/UpV9NLUbN0kVXGgUnWZHY0mqKO7e3
7ccyFX9/S2DIfrUzz/s3b0fqR23A7Ju8nm6cZEs7SWlwCdJ4dpYZaMBpaNg4hroYtnY0cXjFH3wL
xsBrfXUHN/OfvBlYfQ5orNkNboGaLOzRBnBEN8p+IjU+un5mbJTxO/mJC7HjmeMG0DZ8IYQtDbq0
OPrlzskSNgiwblPyM8DlZoLArQdHVDpTy3wo6/Rqci6RNs5OPAs4s0bIofwGa1YqPzGZDxkaRMVD
OQFdmMlZWuJFXXeBm3SuKShZmqkyKcgFzC/zzYQYExURnthk4k3OjSOR9xIKCEfUnSJMOj7eGs7E
4dhIQjyfBadlzIfft4WWfmI4uZxt++QZu9cjMsz31iTusEj5uKFzGwQeQZwSxsyF/e3OoVS5KYxu
BiimV9kgfc9J9aRWeIFfda4Z2E2I38Jy5V0t5gaVv9QWlBm3moW6Yj6sy0qsTa26RF84NwfZgxRY
iQRfkGrfj1uZDWx2Ge3U9UzBIVtOW6b/kCf9DcwQJMKSo5DDjU9FwKzxi4rNH2ShOl3bqm26s0sI
64p17I3ORQflwlJcGIa/ojI5+y3uuMBBEf1dbClT3Uy2nzBZWwolKF2bovAklDWtwthIZKJBbCLx
aICWMynfIaNWv8RAXqTIAGsCKC5Zx4290st0NanOFhcSlzvjoY301aAJfGjxebbiXQUEZk7g23qx
+Xiy/M4OgYr4tgOLGKYOasOuZ3kr0UFVIbClDq9udfWPQYMopKmzmoCnq9WFY38el+UpRkRjYLoC
xxZy4vu3KqHxbeYlK08L7JU9kUFGXkMCQDHkPy3Q2R/38txcfdva4oBJR8SdiojW9FZlaUOnba0V
4/9xK+f7pFGqIEiGAL2YqVkQN7U9MJSDMa5m9ahBDrZCv0LXYZ2b1oWpd27vQpDjP60t9pMOhFtU
oAa/NYyfI9AFSxu3hvQcqBd6dX7sYPCoM3UUmZn3b8rvqNGlBUlSWxo9KTvJTo42Q/mPevOrlcU6
SrpJri0Uz0HRvsCAXOljh9Cm4Sn6f9mdxXwvoPt3o0ZDHZBpO/2eqC9G+ZcvA6YK4kd+9+c8fiun
fXYmQHDDNphkFHH0+zHj0LY79vg5oKm3Uv9TM1G1kah3KwOISOfChn92JvxqbanFBHkkbOue1oRe
e4NwADGivWqrzHL7wms63zHiAVg9ZAOWk8Es5UKTzZHtTntpAzQ2PgXP81pK7UvUxbPTbo48/mpp
MSFQx7TlDtTCdrRUvAsOdt66wI8v9Ofs0CEgSjzNoYwAy/sXVWda6Gcts6HJT/P5ghaKp5XPQZ3+
o4Z0KBYKf/zGghb6aGWmxemfCLzLc5vkNGADPCP19MIV5PdXhLYzPnwENSRrfsvt1hEXOtQdsq0v
WZtZk7tGW7yBKum7FcbFH295vx/ONIb6GEQvbKV+Iw11ahEorcrGOjcG/uu5S4ptoAQ3UhxsU+1K
rY8ZgsUfN/r71KBR0tcmTqcqUhaLHSmenARCFPzbPJ482fqEWu9NWvcXzowzeS+awRYTdDoxMFet
93PDUUA0WymvzFrhaOOlOYBBBKjDL/IV+CXfwckcCSpqphYGnf+gh6QJEIqQZeam+r7pEk0xQ5Qs
s9nTWEEVKIGtl/aD9w+awaZ7JmfaMFkWe2Gv55IQAIq2wgctSBl3orKJscTm42bOjqSBFImjkThC
QXUxknGs+o7fJRz2+EKCNllJEhT36T6vrjNtK3eBO5E3s37Kn/Ly73dRoRzAVkUdAnbuoulIzZM4
iMaUYBhp8Vy64k0jbJxd2IJfk6Dv4xkYMcA8dIRi4RQur33ypEt1GNvptsTCBOCfvk66AiDCkN9K
MrgayE/X+jTh1lShiRQbZMT0sMarqIDsoEYq+HV45E04fQ81OPqxfas5zaekZlxq/RKF6fddj4cl
8sQ0iy0csY/300tkXRI2jp5u20i910+6UbgUoe5UP7xw55lHdzkq0IVU0Cn6zFlabK+gFRItsbQU
SWooKbZBh0PJuHCin9mDZj8o/sdqTyecfN+bxo6gJjVTulWdkVX6aSwNsEhfUhkU9lh6KtCkTM++
fTyn5w9d9Oxdo4uekW4BIgtwjDs4gvloH2hGD+oZIBLXEKcM3SqvXz5u8szGDqeQtcp8Rr9/qZgC
TlVWO7OjyaJaYxey9Y1pG2QABkKgJFN9af+bZ8Gyi6rOOYKjETcbYzFLRqcO+kpO020/patasTZg
plYY1CHwWHqQVtcW/gzjuGtHC6HpS/e+c7192/piC2zNIp7IO6KSrvXrIoRb0g1eCAxJQBGKU/PP
feJvmd5go8V/S/ur/8+dtOYL4f/tnPPwI/shvibvrHPmf/GXd46i/AtJMm5WCickblWzCvtf3jmK
9S8DyQn8cchc4wU+5w//bZ5j/msWIuAH1JP+5Mf+2ztHxUeLnOacDobYjlTB//7Pu6C7Xnz9Lgh/
lbX5NYNRPLDw0WD+EvGQWtaXkkZKRJ0ybcMrIwpBtCaGZH1uaLlftSVQKIea7J7oE6OCgd17AkNY
2F6Oze5BL2LxiFNQwVauWZBRdAkCENd0TWl3oyyXPyOnlg9haWsPZlXFmxHhtVnIAMmHxoSZYf8h
VdzJ6qHBu1DN8dEJ6nAzNVGZuwhSH7S+Du8wkMY8WhRgfjpFw8NV4O5nlzq2u6WcxYVrlY743pIM
a4BpB92mAV55Y1RS+ENvo3qnlnbWrEzDlx67Ugo/xWE6XWl6Klwf6TagqxEfPKraXkmEQf6gIAUx
DvqT4dvTJpFq4H3Uyo+mGekolRnjvidTdNvykBsliEzEB/E+kM1Q2odhaYBNyrprX41lCDX9eKgD
v/wE+aX4Q+saBSKA0e2HNNU9ZEgQ3bdGgVi7oWymsh1ORVQ7yGSqMfSccgIqzDXiixPb2r4JRbU1
VREcIAWCo03SCEy83rkOvjEeDA/nPghG6VYiV4a9QaJkB0BatZs2KVB2ZXDWKL0NeKYCOFwP3ahj
QOmo0d7uRucIPnjw5ELYu6zEqFHvy3YboJd5lQ7QsEZd0h+CqgWKC8KvWcVRo74IQ7LvJaVQPycZ
aCNMhu095yXD2QzjPk2bwh3VKfkKKDYAeCTG75OtVDsKJuVRylVyO3Yl13u7LvL7YrQtfGwb2Btl
XdjUUuoCwFYkt84NthjgfoIMcBqqVMU67m0JMm1e3nRwWa8cuDubIvTz7xZi2I8jVJIvZtvJTyV6
Z3dFVkVHHyePaFM2nb3rh45UUyorqO/alITMMs/TfV/1xHNpbo7HtFTLH3pZ+dtmQGDdkdQgWZd+
QiBrNqbdeyyeqt7kI0rgRlWnHSi/W8lurbvKHvBSi3XZr5FfFI3u+aTjrgopto5B2A4e2sriO2+3
82Jc3A+dMtPFqaB6uZ0kR3/C4FUq++hH1I99DHcqVe/jJs7vlAb27ME3a3iGWQzZinIHvrJD4F+1
uumvGxM6yZAAALWLIruWJlTrhBZpOyjdsZtbtbxtdCW8NmywkWFoAjC17OaaUqR/qoap2kWSKrZi
koNdYcI3G/wMfbVa6e8irrGfwM+r2zry22uBd/NVF2Gc0SVKdejkfqaR46+6jwIrP+DUUeFM3TX7
xqdQtQriocYxpEjRGs60/ombfn4fsDSfYyem8pvJKcacrGcUuLtyUoGZ1iW2ecLuzGPY53iOACsL
IduW+rcQp98B2HABqFWuUTxeZ+ZoXSs8/xcf9e9w22IDBLZS77V9JsANwT00sh/YIEQ52IJJXitT
X3yDJWJ1ADdBcxpA8D0MHISXdDEgF6cS/XehW6oXBw12UbjgYXjEy2kG2AJTFK7UbDSfiI/tY0Li
GtsXucqeJ7Nu7gTOfoJqrQX/Wh4748ZMbR9X90BHk6DXm8euSU2kHxMRXQu9qj0l1rJyzUW3jQC4
yfIGe9PubpysfkuMFo1r+DwIlTZO7QVjmN/1DMhnu0De6haj7+mWcmB3U9Wqf6z1GhMWhZsQbM8E
MsC6VHKFeocUJCaUiaFUVx02wscGds8pFX0SEhZUmropjDL7EeqiOpiZOfzM8I+4N5PZnYcgZ1sF
DsqkFka+twBbBR/lYEkMBTJrelhb6fRQs+CeSInGtVuXQvciKJHpKktKslIoA9IRa6wAYndhxSVG
TGiYpSFK6pohpatyKmyYMyID0Jrr8XDQcjW6TaK0PoaGWb4A8sekzLDDreMrbQoztI5PyDr0P7NE
lb5BqrGfgpi9XkLJ8go+S/k0oVoIlYrb5sluC/VpFGkWr4JSndaWGqo1Y2r5d4Rq1WdDJDWS/lN4
hVWF8bmKtQbvG2WMDgCAshe/meoTs2z40qsBBFC5K7sHs8BfOEUdx53SMNy1wk++wWk3PT67vMdy
EJ6/HHeq5Sp1Lz1PilQFa/S7+gcqduELA6WwW4xT9Qfc3ZgDNUQAuMjibRECdS6GILnNzUw9OnDP
DpPlt3vdot7n2naWHCYRNq6q5pEbFVLtTgmcgcYCAYehjXxUYp1tOYSg0kFWDYzHCRjdV3vU9e9t
nwJ2D5L0e18YjlcmJdK5kw0LJ0LH/WsZq9EpqYEpr+I6zK5ikAAQgutQyGv8FVR5rcpDBzqzwetF
GSDgm5Y/cTFrux5eJnBVtJmIB9BTnuxDGDTgnpO4rwQfN0jBOiFrLyBj1DqgPWHUq8kx451kmsHD
lFGRWPeKJW6zAttr2Du5gWKGLt8o05AdlCK1fqZ9aMHTcIrcq7EiOiU9BC4UZ+NZxL+rDbij1DaQ
B2mk2es9VpyHJooUcMgTq8JPqKizEei+yZyvBYSEVJp2mVYkMjD5OHiMVSVy6xARVzuqBzQ8xigJ
3Wao0p+sMJ2FhZ/Qy1jmBaThKhxuHTWQdbjBEb7MdtHX93KA9vBKNSqMTbQ2lr8mig5RH5Gy8U5U
YXfTRmUJ6c/XhwciGqT9hNxtLR+9sZUpFfVdZ40mnA8zN9cYE3d4Lo26NZ/dRXgfqkGjHcZY15jT
FWfgd3uMTX2X5kJB+aUYa/jgCh5+A/RnChjFTkjCklYl2TU7WmvY5fSHKVeGhyrL208GKbxbEebQ
y4UR7QJDRA8DW96G9es8O6HU3FQFLtI9CjAIhof4HuRhEXtdOap3Ze3nvE/iL2JIbdV2OkQBuVM3
bQl0H+uu2Gt08hIdRYwS6y3sUteJmCYT4MrUqbvWMvthm4x+9AO6r26sfChf+hp4S5S6UdRZ5loP
zcp2LWHBj0gqrsnrCpeEnQ3gXod6Mvov8iBDN2hQFfN0gYpKEWbO9agIGa+mNhRwdUqLvPswROWV
EXbycWBWT6ts8u1dqGXZU2ankDKb3H8p4jy9ik2lfSmjaHQHmMjXSS2LEvKAXxRuBZvsthG+Dq1V
4/Wzj48/0dwZJ7e2M+cnBV9pr0YEzKw2xHPbrrNeLMx4NsIIst0g9dm9P9YQD51skH8IoZTfQh/f
iVy32od2KIKt1glfgWyu5FAjQ+2VYc5ScLUGaXdXjclsreoKiAN2S5LkmlOAkrMdkcUZrusyj/Nj
Pk7yc4SvASxLRDOHTVf5hr5JsFd66MqCrIjSatInKahGVLArUJYuRnZ2uim7dtzncZLYHmJtYbDH
EgEaa64Gt1ZoBz86KxlrtJbHVsyKifB/HUABYDXqQVgwoTLUgLO6UXHmkRUp36ro95XrwApSnjP2
Ibb26O198mV7bFbCKrLUMy2wrKjJViDPQ3OIEMQ2gs72LPTrVS8LVMKFSEJFXk3t5NCXTgEjo9Ox
4hI9sikt4jWo2NqRDRl/DIdyLSNXgfFZpCvYnoE9h+/AAQm2sUUOg8htBn2rGXxCpZNhEfvVhOpX
FZbNhlhKsTxbiw1/Zqmj0qMlQQH/wqlIUQRTD50BBzlIF72kRY+ZxfbnhZqqYmsbip7bRzzoNkez
gD4IA7y7lbVaQxW6KIhgJt9SO4xHxnY4GIroeGdpBJdMG/ofwLo6Ez84K/CGsbDKjdGCEN3LqRgC
khWZ03ua4ks6QWKmFHvE/fwXCzjQPrQtfXATU00/lfBkv8ESyhDp7QgUXSuj8Otmkl85j7Hsc3Dd
xk0AGRkHm1Mh8WC9BoOQWxarS0vHHVu7shsz7kshBfjNEBJWFWpYevnk+E9T45A/UIVkXI+jLAYk
a2qBmITmxDAnwaI51qoFOboPkji8GrQGH3sNl4fbTvW1KyHU6WqaufErGXB1vG7Cll/AhktjOx0t
/CtYzw2a7TXzdlVZOgtUqnXkbKKhs0LXNKQcTn5EAI/KZGuhYayoSIuPPmKFxSwq8Cw6cJjQo/Nw
2PVKlD6Yktbau0i2ApvLZDWhakF4iTjZKsR/gmWh9AS5VauVt5jDBvaxH6um3PgwemHVxJWdmPGN
PmZgEuFzWCFkyEkz0dJhmqOH9a3rlNElLuy8OtGrl7qpI7eVS2WdWV+7oCK2i1CHXcvCSPZj0tZf
8PHQV6WBfDZCpbq+tSYYP/D1GA4fVaABd7J7U8f83M8yOZ+3z/JHEzq1a2SgKjTJ7G60vuyBk1nO
AYpCUKwjJNCvTSFFN3Hn23cdSelNj0UMpoaRrn/rRKhv5wTjTg0L/2sWTOIeGrZyjAYEHddlSCyF
4VzoWSLVtz6SOdOqiHzzE1ZS0CWIwZBwEBAoe2EeHS4hT8EwIVrC5TRB8XS0sz8cat9YTihZtjdw
JEKdHsusFWQN/RbbShnBEjWrX1Q7y35QJgDUO8XCetJbI2y9HGehCzCl96kv0havrt/A8kn8A3hY
5pJjSdX6TIPCGOVwcjovgLhEkIuX/CRxNDTTheT1+3Twa3u6ii4m9vZzKmcpEirT5waG7QmA7RVC
rxCCLTjnpbPFF/TvwaP+bMsEwYvfE1LtAEnfJ2treRTN2MqnwaYmihRR3x/L2LEvjKDyPvH8ZzMW
xS9zBtzMwNX3zSh1FyeoXJ8SNL9R2r8no7IONiVmbC70zfpKdqtttH2TGTtT9F0IHv67USyfgUQ5
DOP8Xt+giepKMZC3Uk4j+gLwP1yxq7fpte6C5fgZ/Axy1/HiveJxEcmvLjZ+7iVa6q/GF1lw1Ql0
E+mqE/ann8n74HZ+DK/FlX6b73GO2AWH6JrILLgAoDrfZ0Du4LIBUf02V02th6cVq6dZ8Gmlluvi
KtyVW9Io14Vnrjjm98rX6jA9YTN5IT99tsMUHfGGhuKpLFFwQxAoXTuppxFSp17+dPKDPRirHje7
j18reco3afC/3uqbdhYVJMjbMpc52GSKxdEcpd+kIXwkkvr5cTNnZ+ybZubHeDN5BHthlfTqyepy
/9DmUuxlihFdeF1nG9EpDGu2gf7lEq3UYAfRZ0I7pd231PzmiB8f9+HsUL35+MUcjE2j1ZVIOxWW
dkjqkgbsZ3uw9h+3sign/vVGKGyTPrbwNliWr8a+CKsy5eZwrWx0D5WvVbvJ98RQK8m9JBv5miN+
l0NmJVtvGlvUIaygKJ0p005ke3fJrZoD6lmZcyi7ctYorq7hnGy4uGhP/r30+HFHz87wN01r76eE
RCyIgI92miayOkjK2Ico8tHAuujYNn/QR31cTPGcHDSYK+00ntBsEbts47tEULXXuuYm3vjr8f6/
69hirkt4CkrIf53a7A4loxXpQDDzuIYMl4SmX33rf+sZpwDFTlnRwJu9H8IiZSUEknZqXJLqYqfs
EFHaJ8dxwwFwCjeW+3HHLrY3v9I3qzhMOTo12qtc67t9mrfCZodlCrt+8yXwLjV3djm/6d3iwAEx
FQ6So53CCDkc4Hpjf2FBK2en4JsWFiua+3eQZEI/hc/JXmOx1dvhiLLWevzcu7KLhP9auPmlw3te
Ur+9NAvCoGFSOMI67/0g9lMJTXvSTyl52NK4cxw87m3AF8mspmy5oWagJ/FdSkIvtdJHJQgvnCxz
cPBR+4vlgCfykMSOfort+i4Q48FPBDoeKD/EDhzwyTOSftNT6vl47pwd6je9XkzV3iSniwXFqRDW
JorTnYS5EJbgaBk0Tx+3dCa+nGEtsCNBPBOkL2Iw1BvICKbmSa18+RN1h+wxUguE0CiWkP3Wx3gt
o5R3YWnMj78Y1BlDDiYZHCGFwcVLNWEu+XprnTR/gBU/hoU3od2561RlWH3cvfel+dfj4V1Li9cn
Z6ad5JZJEUBKviHX3kHCs+LQJaOo/NDBe71UQWq5KbIwF1o+8woBf8DTsWTM4Ck4vp+4skB1Q6vs
k1OgspKkol4lnfqkp45n9zgkfdxNmLrnhnSOfBwZWDS+Le+bI2VTD0NinxBdXCfQ0+ua/W1M1qoN
wXuatoWvbiHkY+QN5ZynXXERO8LreJSS8YQkyTb2xe3YWVhCaOLKGZ8xCqCGUMAkj9bO+EcFEx74
yCpDslFBxi1DANOhCuqEhz6DzNvmaylEv9D5HCYvufTdqZ6LFNUmtH4sTG1sJfSSdEIFz9kGjrzu
OnAtRb2pYBH2Q7NWu2oFsPTRbMLPQUyhooj36fDV7xB7MpBuwFDdbPudMxS3ZRA8oQ5yn5bKphkI
80zD2qg8JaDelSxLK2NAYCuRd+WYI6n8h1zclOqNYlJ3dbB9yOAcT4rYAsBeQ3dHqTRO+5VVZZ/I
d6y4Jn6yJn9fRl908Rn5qq+1GnpDIa5VH0ksGJZYZkwu1Wb8Ikz0p2ILiS6UMqtnhSQQqj9XHby7
sra/5c6grZrGR/bDKHeBil5EgphVqzzo0VPSjTsr6++UGHUUBR0xCkRSW+5Ms9mnwrq1UnNVSORg
MmtbWtadkH0s2Xh9aarc5f4fPgWILEBiQlK8rEfZBQ+NoY68uPrDGvHC7tX43kd13prKFfunJ3eW
h3XmdYslhTozUYfHUv2J/tlqTGlZ4UkNY6eK3aBcV9ZLHtA9MpP5i+lbm2ByvAql7Kq6srqvWvDT
UR4k/7asKSUW8PuAUKPFaQcvdvGd2xZu0LxwubgrNckLM21dORI2wpQxpl2M6A2W3ac0G90y0e+p
tK263LhNc/3QNNrGmQpXjdovSa5gEWIiQChCHB+bcUsWGC2abS9/lvy9nBVXrVZjW1K1rlITgBXZ
vVq9WPl0Ewp/K5QHp+i3Qd/um8TfoTy/aUlJ8RI+a4HqqpSgMotyAvNpr+rldYp0pKZ7ghyOWUen
eniw468tSSHVVtaz6CsMNJeUybryIxcq/d5syNtw9mCWstKRBlNm9zckMDQSimV7pZKJrKlw5vYz
BUYvaI11Gta7YK6RSKRCMsVfD8NAosV0G1tBsqS9o0DlTlG0U0yfYkCJOB3sE7VbqZo6eODHuu04
Cx2Nmg3mWmvpcjflKMBHDXSHZC1KEwWv/EI64NzxACEPjhk7C2zXxS6mJdTZ4EmdwM4FG7K0+1jr
7rpguMuy8nPnSBd4JK+Etd9OBgctbW6vYBBnDMnbmClopqRGa+SExpa2rvGC3GebdDvd+I8ZArwr
+S455lfKWl1V63ADs1e6C06Xrs9nIilDJ9sG0Q2jAuLF989g67NDRm2fEiWWX1Bsyh8FiItLnlcX
WnEWlBlAf7GdGzbu4kpTrNM6Da8pbPoXBvR8K/NtfL63yMs0hG/NaU7fORHWP+mBtinnGu/HZ8+5
g46UEWQA0yLDYi6mSBdqAJoN5xSXmhdZ3wPjifLEwfh7lKk/T3ITKxUHHQeaW/ZkwpSKdLpzkjE8
5CTZ6Co2j4ZlujCsPmUC45feCLYfd+3c7OfwdlQIojaqsIuZEAUSQqqJdMoQcVpBGmqfcKxG3LUq
8WiUYzMovSYMTPfjVs9FR29a/Q3Cr5AWLjofOUHnq1UqV1IznJBwu4RCP3d1xn0caw6TazMA/kXI
EOE+I1VC3Dfu4Kpr5NGuw+13a5t58qdLS+rczfldW4u7g98rsMJG6RT/RNp1Tguhbftt2Dlr8cgp
ndzom+6eAutteeH+cHYs3/Rx8QZN9MOpLYv7Vgr3crRD73adZuHp4xe2EBr5c26+Gckly25EN5Ua
uriXD+oaJ0d9paBWdpjHE3U7N6y30WG8PKbnFt7bVhcLz5AkfEoMiSwf/iBr7SgOmNmth7W9kt1y
Ex3EhoLyhfE831UN1gJwPiDpywPBAtcWaLK4T/bpfez5d+Ia/8i9vDE3xdZf69fJ9aXc3sUm59D3
zT268G2E+xQIkg8xdrUtFqIbQgIX+/qdckjwESLCWF++UJ8d3jc9XVxS/JSNU4/EPdVmbY19u4IZ
MUKJ4QiaQy3yh4/n0KXW5o38TSdVdUR+sBf3OCW7Aer3KPHvlCj+IhKgYh83dS4xMZtSqbZM1k8x
l4csPo5lrQ7BfeVyjWfigJvZWWtzJW1RI0LG+1J7vy9C9hhsjudNVJd/CyKaOm+STrT3xqpzbaTo
wxX4YTJ1lMrQYneLe/MYb2zvQi/nA/R9KPG+1cW0kYRJfUdp7pPpTlaAv9SrTLn5f+x9x3akSpTt
r9zVc+7CBWbwepCQ3kopKXU1YZWkKkxggwjc179NpKpSyqqW+r7Vs34TRFgQCWHOOXvvsD3SUnlQ
GSgoofMs3OCLwfsPoyqWDOB/QPABzJHu9XQINJkFmhd6Fy3Zkk61U9t6iMucmLNshuDzr57t1Wsz
glKwQMERIeD4d6930lnvghO/0o8R17Z5F99SRfXBDLYiBAxqXzzQcTx590DHa4EswdXwz2F1ZpGr
B6qCj7RPQuOY4D8bV2WYEmfKHK7kabX44lJXyxZ5KUT8YsoFFAv4paupKQqHFHLR5tGcJwfQHnpY
dB82c2dSHNIbWAy++M++utrV5GQT0dRUmEfXfg6xvXAfP/9vxjnm+rnpI3GCowEoBw/Fx0+7G3rE
eujmcbQa53u2yJZYKK2+onb64z/x7ipj+bsBpLH6BAAi86il+Y2ItHtrAGnk5/+IdDZ+9p+MH/q7
a4jI0dIeKEz+WC67WbhgYg7JXp9OhxMNvcgvF+a+xzuRA8q2aG7BN+ixSbXPva907K5GlPP78e6f
HT+Ldzeig0YL0qnjLwaLcb7h4Dltv4I3Xg+T54sAygb8PGyPeOc/XoQovCrBg3DsZj144G9AIj63
7wevnAzskPmxD9m6z5/vV1e8plhASGMO7XMDr30/tevteMX2kE80z6m34xW/Eib94wVhCbeArATw
W4bsv3+OBOHZSqe7R1ghhll2q993tWef6JxNe9+KMB18uRD80y/37orkatvDHdYyYKaOYBxfkr21
ao7VNvJhRJ7BxJNMqA+Wti/mnytcviN/yPfXvFooGSDzrIHaP7pHtnRPeJQeuOsR9GDdwTc5VTz9
aM+HetJsyy2cpZ7qqdPoDlTn9Umdl377/C9N9W/3YxNAd8xRSeBqQHCFo+ZNBtaCBF5Yg4ULKJM8
/z+8SoiDAKkfhmoDnGgfX94YoCTqaMFRQ8xuxR8sePIJB+G5Ne8NZZ5Ga9izXmhqTiKIUcAaNdHj
9qvX+U9D0vt70D/eQxdVTh/hHhDVuYJyAjtUXuDXs2Df+v1dOqVfulz+MBvC8wzsF4guQM52PdK6
iT5UNHePcEIj+iSCweo5tm8hT3D+z/4VQGgbvwC2Vfzgn2KE9uX3/MjZ9+98+628rjle76WATl8c
Itr6P2UxMOX+N/7tQwKccDHvb8Bz1N9+r0XKfwJfxpr/3cK/vste7vry+//5j5dC5HzsDYGQ+XtA
z7h1+a8RQLPvr9/ZN/799a8jx5/6r+LHX/I55N/r+Nt1P2dcEN6+v7FgAPAGwwww8OOO4QwL0gzn
75EvBPQIIK+B8xbvzxsqyP0bVJQYksCPMqqbYY36H3+9wYLI3zB+A7E4wvtsDbE+/woXJMebd1Oa
ivUFFjUa1jWuBivJNZCOQhEL2icO29bwI3gtgpG9VmnrhZmDZZqq9J6F9mEoE7KuG2B9O6Am3N6k
G4Ry7xAN9VTGiXFPOrqwtGjbqNUODIv9BiGdgDsT8HGlxnCjKNUuLGpQdighnyqGBU04HuwQZ60j
CDo6FZ1GboaFxketFH3uWEX0GAKi/gywSD/XmXoD8kp33gQFWTsVe+Zl2O5ghHDnbIiVSc8GQJBR
sIBLf9QAovWuM8NTOnzj1C7XKuaV2buf/XB+Pu/hVL/t53Vw8tgjxQnA3mA8uQ4TSsqKQf6y4vs+
bZJFEZS9H8FxPEkMoYKvuSt2CQubmRlA1zcaxBh5Y4DOFlobuhsa92DaVxdqiqkbciP9vKmsZOIk
Q/dFiINk2Xj/6+I2gfVyQc2CG8WS/Gq2UWA1SRyEkO+HSl8iSqc+MCN7aN3YnWN8PNk2ASqkSyA8
EKc/xqK+suuV5YD+pFITP1KhxY7gRsdzTTqKiw0WCJuxuW/NFuLWBsi3kwoqGnHrgLCTWcr6pGVt
sMaQrIJoPagXNYuzddWBwIIxq5iPJqPbz3+KaxsVgP3Yx2ngm7HBRAm03MdB1jWTt18CVCZ0DvrY
dmoDznFI3L70XCV/6ML49fNL/rbHGR8r8Nu2iXgqC4GZ48D/bvnlugVr057Ue5amUL+zukczzyBU
OlTfIC3l+PjeNQSndoFvVtbaUjg59jFwCyniEz+/FXK1uMamB/AhAFPxRIEmx2Dy8VYQIW52nOXN
ocuh5mMFhKybIrHWBJJAumAz8B2nD6Q32SxXlHrWqjQ8AVgB2TmderYJ/iVaFNM7m2mQvhHkBHdl
uOIZtOASG1pS9ahEpCtLtUAwadY/xko+LQRvn8Npwhv12VIBOiDADUAPdZgmxt4xUsQMAi641Atn
QYfKAZCBI9xUDNO8ZHRjOs2L0kftyPoKl1muHOpU2ySayFcmTRAr1pkbGxG5vqYobIPwe7Lum+Fe
ZSp4ra1TDv1gX2lM/aZV1E1klcMK4jezCspSX3zjxvjo3n88BIDw0SmMbSWIxTByf3y0ytBVhh3Z
8U1p9t3BTWMxH6zwyBHNBqFoAsKiBmDIJukPMecCz94+Jo1b7psMcCjDKbeNmaQPFkAKnhK4Jpi9
MWKpJBh1V9hN1CMwtGmraj0Qa5MF7K4q8+7Uh8GDCumBWLG9HDLpkNgzEf8fNtGpp6MH3ITyinyH
/tVs/r8S7vvpXD/5zjLx+mFSH4kO3sC+lvk3ML4AbGGHYCM6ddwqvoF9UeTAzoNJG3yY+DDHordp
3QCkF1GJ2E3BCjQuBfDKvU3rKMJEYgID7BBQcY5Uhj9XOW/z0WdwX+vjqAibNpzukC9GxCwsTzBV
XA0LlcgUYJk4m3UalDoIAEgO6NMDWChzaMi3fkduwXAECZp+Fzp0oWX1PIIrmQ+NB7WNbWJTcPQg
uBkkJgP1tLoaUU5eRF0v4zVo4B3fUSDBHKa+a7ya/MmFa7arxMKJwlNJ2b0QCJyqrFkYwaHHVA9i
kjYieLty8DnEkRSoGYQJB/40OoGox+8s5g8jFVWSQUskhdiDMU86Y0OXieEumNVmUCGBInoMTUeS
YesCbb87sF8/Bm5zO0TRvIV8NnX52iJzA2AuDh0iiEtMNFgTPx9wPy6xf3+wV3sXaAk2CA2u2YxX
xaqEkkJrHQBABnzmK6aQcRK5DD+/X+lqkinBew7lBvyErn5Q9H8a7QtTtvn7vwIlKbDIaTBNAht+
PYtVtpLXetKymRNuY+jFZc5xoDMK16xlTqh6B0ZpD17kiVPRXRmtjSKbjWJmSbLnTu0xKCQZJZ0A
2r2qwZZuNSd4pH1VewDhxySCuELN4b1G+4QX3tgXr/qNizgTCxTuNvgmexUyFYmX8BxyF8UUfMbA
f0G6wgyno/T5oNBFXmCDCIBfHq+N+qt98VVg9PiE8QDGVe/4HY/07x8HePjy7KBsGwbHbog7jufd
SwJMnCtOomgWVMs9sI+Ydof/MZjkeCipHswC3N6/faU+3saVsS9TQZ8JkAmbJW4A4O+olAWHOiCs
hOhfzGkfrQ+//8dXUxoIVho3CsF23kFdGJTAE0R4TBr1q//oNwaY85NFGA0Y2eB4veYbdiMGfmiK
J1vrd1EJ8DCkQ9M2gXhUOVeiE3M3ljZ4UFplqrgdlF1RAHQxnHQ39gYTzxqLqmLkSn8OgCT5/Gl/
XDD9fASXW7syDJi16Jo6wcpItYkXIYSOQj+OQvIohwBIWFfzxlKg5BHefn7ZP35s2Mf9fCJXA7Kr
dH1QNviRKwssCGM4m554NYJCUijEfH6p3weO8X26XOpqiMpJHJehwKX6boSWQXE1+1de9d+f4dXQ
FAmmUheGrFnbPzH7rhZfDE1/fliwFYM7diSOvfowLbBLY/mJQVZoe96/CIhk1WBtcIOXz5/UHz8H
hFZio411vHm9wosRHdBloDqbVeB6hC5iKR7U4fj5NUzpTvo4kOP3GAnTCbbZ4Oa/+r6xDQYfU4Y3
DhtejHDANvaY6WJnqQ+qz6GhkzuQVYJGsMjaWWyta6KC4gJxCraBzQtg0aX9QyfxPm6hO8VKwKaU
7r7hAsLnMQPYLkZV4Dg9GjQLJSXgc7hPqLowofU9EpLnUbRXUpBECDpNSzJXy9eQtzNVQLvJHXbc
flGrVwUahdgrr5RSXYGxrIGbygH6lfDWA0C2BfOm8Vqb91oBWvclB8Y3MalfDe6yyXH/gMikFb4a
xfUKSHmFQzBrswRDeLkMOoh8YsUcANvMhodK0VYGdsypKhYcOPhSnRZ1utPz7/AOaMVzzOwfxGwe
IGB/dILulttzru/auLsRqf0jES6cg63XaGwaJOoRsGRsm6M1x4OrI3s9APVqgpYgFi645FSQJdi+
1R5YCm97+8QogRSBMSctmRclgFEZ9WgIjn4XIEX3kHG6o7W+odWrwBJiWNg3vHqBtu+opTr+C4jz
mwVA3ffKrSi+5dZLODwJ88Sou6qKb9CqPiCcc2L1AipBrk/bAUxezC/aZMpdd9p31qytk+0AwVLR
gfw0usfif1ZRKC67UNSE11oAUzEk26RvZ/BhbcbXRYlfK0g4UYfOHV25wc/jO5gz4bcbtWV9SONu
+kh/dSClaYKNoO3C1ItVuwZ3L2w0ur4tTBOOTdhLjAYg9aoFRBdxy9UxgBfXBReGXvtlFU+F3gIF
bq1BYwtgP4ICrYWaAUEyTg8xfu0OyowF8QB+gQAm8C1jmCF/VoBjheQAN0H1Ur12qBRnCJNDbJvz
zKHDaoUt1Le0ZcXNpR2uC3xl0GhdJsk3w0iwOANAm+7yEOtQvjXV84ogBd+wIhZ2mHiMAicKNoGs
NEbGOZ837l3W7GsyauQCNQdOAiz7uHjWoylL2MSFSUpgi3tQoUgxAC6b1NFtkTVg/oPIXZn5itE8
JqGJ2c+cFB2+Mpr5BXTgWJjPdIT7B8LFeKxv3Qgo/lSfEZDpMdv8RtXkKTaHfW4Vu2Job+vW2WRY
yqrmixaEK5uQiY1FKBcvwnQnWc4eDCX1A/u+AQVvAVhfWDzz/nuLuHtEtnhmlyxAP4iFUO8prD4a
agHJcBVxq/B9HyBzPqmTVw2gZINjPtS0aYzbt7mHhdPcbBEx15RzaH343I1hblM8DQGPeg/J0x6i
8co0jYZNmYIoV+cIUIS8oV5uuzB/KtGb0PWpU+wLXcEdTBINZqeQ7wvQOxQwnIw8GpbVzGIl8vvk
ISXYO1TZQigZXkgyo+UTVCcOgTCmkWXOirb3WVh6nCdbB6LjejENVKicq/a86QJAIkedQDYZF5Mg
ZoBX+IZlBOKDiGDooagbgsKK5bPUguKsGjwYJoNGngXBYoCtQWuVR9MM8ntm1SEa196nYMkD6deE
gGsEhCR4LbN66UIGFSwUiwG4epbCNYX/kDr8aNXdvNGfmhZWivyIeFQQMPKy3dVFfogh3hvl2ZPD
lJsY4oJdHSBcEVGOEI/ulI1i6R5Epyf18JTo1DfwKxAM17xn04a0gPgfOaTcNFxIK8uZmbVLM0gR
xmsuDLA5dLGLTxh2P+GOBDGQ7EO4s3rAQtMH1Q/2CogAVnQIayYA8ftD2G4Mp4JzDVjNkUKGhSdw
K88VyjeZ/gN6JpNaPUSugAUk8hRgBPsQiPfwBtDjnVE9ET28ZaJbggq8dGrf6N2pAsGAHo59GKYm
ar7M9XIC0r+5geGuTbodWJgfgA/3Ei1aM6vZa3a2HaCnK4juBQSiWkq6jOsjTJeLz2fBK2wclgzY
1MKcAhIqAocUNAc+rrVrjP9ZIgosGYZylcApY0FJj4BUonDciaqnsyzHllBP/A7hQwpE+GAehxRY
tKaNuu2wVmJOc1CiB5ZYX9zabwvCqzu7mp5tqHKkWJCxGfhcfIMFezWANwhMK6R+SPFbunUGobHU
//yB/Lb0uLrq1UrcANsU62solSlQCnTNBy4SEE2nXy12x7Xeh7XHeBkwumJgRkAniMY+PvbIrhHO
oFP8czbYjYS1QNQUBkl+ECqbjiy8RedOtbbdjwuAJKoh42hOXJipm8p5DPFTpMa0BJSxARDChvEa
oZqERHKPDnGYSTLKWQvzHmRg2DTyiYltRRHafqW+kgjmBKiYtdYDv+XxHUeMdeeGHq21iaFNG6gC
FuBGgk4x8wj8gGqBaBHzsQymhonVSQjEVWlCtRk/gGHMa6vfMYMfTHuYOcb3mIaHSKkP4zdnac0D
CbNHpQZyChzyae1OUzfbBk0+c8P2IbK0qeO2N3WpP+UhZPC0WysEi1/HulnWg+IGISNRIxZ5Hzz0
rfWY8vB2wNZEBc+3AqQ/OCDAkQAd5woLJhi7Q4h+clA31BkWGphIjAQfNGRfP38/rlzTbx/M5ZeT
W6x3NmYMgQHr1XR8LXcqxsSIHeGRGc04zuBsGjzj4UGsRA0dFOcYuF+sjH+zHwFtfTZGWbCsI3T2
43tTV8CPMhNXh2ZMHYtZuYwgLU02PP//1sf/nqfRwKf4X3savW/5t4/Gx7H+m/GR6HAPIrYX2wbb
gIrL+FW/GR+1EWfzZm10jL/h8UEUFoKGTZyNmJk3a6Op/Q2/hQELGagKUUD+jbERBqOPG7bxRQHk
Btmwd44hS9KU/u5lzeDiLXPTCU+KAvKymMyaOo7vdZYbOLxL/CzR4CG4R4IaWgTTPqqx/q1aR7Fs
sEF+74D64cAz4gOBkhUeVjNYUsFFMM+qLjpybuWyVKZI5UbHQive16B1c64hC2W11uhTP7P0+NyH
vEIBHYQML7il2GtQ5jlrCN2mYubQ8udpVIXz2DAyEN7ZWOI6QPF6DRh+ln0TIMzHHSCql+gCkrgB
VD1J07MFl+lG2SWVW9+kbsvWBikM3wZnOLiKRHlqSyCBelKxKTgVy1OMTR40Zkm6kqVpTW57Jdam
ecKIlzeRc7QLNwPGpEiXYabZWMqH2RLEeNm5tLVjYG7B3zaWyfpuoYC5rYjaFbjJnKMzIo90UFPC
gGun+z4pZwZTqpUIC7ZSWFVDLEumNfsPp7KIwZq6kmd9TECEJdPn03bsxZW9yFPZK3VA4UjrUam1
VbKFWg3qpNYL81CNh56q7Q6c/R58JsZBHjKMqGVl2tM0LYpNGafukoQOaGvSuNi6RV/PuBEkNxrV
Cp8gXPS+cCHDimuJp5aJO9Brud8dG2pbHNtiuzQBchLNPrbC+kb6t8BwArYD1u1lCtEN9U1u60xm
hb9qGZAd3BhoeJX1q6Gpc2NTDT3faXaOAOe6yjaF7iTbHtYfH4QnzSNUhLdWrVuv1FJuE95lp0vV
aqyapy22slXQPIIEapvbqf3KdPc2yR26A43LASKs9dZq4ZfXSQYB5pR/k6lLPtayvPFLZVxUxueq
6lC24LEbm8p6Ztr96HKXzeE9R0FDegUUSILOQCtSeFZuujurbOOtUbqJ3w5684yIr0kdM/5UWPgM
SW+JVZ5l8a2bDPkkInnzbEXsEZyHxV1q2AAWFcKemZy7p6LU5rLCpe8G4h5bqzS/6LtSmhw0L7Ab
DIg3mXFQ8nmNmaX7EQK66cFnhSlX0Z5h/1c0E3xsLhuBQq0Lxh3L3VPaBhOhgq45D/p+ykior7Kh
1Fd0PMgzmScP4EAG5OtPdYByFcuBtXsnC/QppJLJMY36aFe15KatQ+sos2qu3bAmi7GQhgNQ1VId
AAgTstNjEgoe0c4FWCiiSBVlO6xaK9g5dQymIZY7XgWNnRUYXUBeJeJYA6sO0zZ23Azn4iwz9NU5
KYu11BDWbGwoS2TeufjcR5vDwa7ESvisgXcG6ivaE1RjGmymNb51VXfYsDaAIUJo7T+lhnkcZKmv
SgBfCik6cUxSEkA6PhoWQa+LW+GAi1tW+dibWit8W4fqsAkpDfxQkAY8d+WcVk277Y0IXDpNvRjQ
0bMC+lhPOCTYqjjbwS1Veqzt4ucE6/hGRN0D8GoKqMJIN3cHfWNxV9vWBueb3lB3VcaV0GvYoG1p
EC+CIixuEkSK3YDOOtybmebZUPM5ZyVGXh8supXlXYwwjAToSOiMZQxkLRpZg47PWsszeVAytfI6
OKP8fgjIuwKZBK/Gix7F7RwGQXtLRZYDHwtdbg3UN1sg2O1tGaUCrMvj6XbQE3sra8qiSyXZMKA9
BL2hOfDWRlYkeb6uK37qYSjIzaZ8TkgBD3tqOfsodbAn7mMoPPWIXo0VYP9DQOFe0waUIWPdsKDv
68aWVs8ERVRpVKy6POq28oABuAMivKdQuzA6qOWgVObJUtDBddtIljaIz171bXZuG/ejRjtiNkD8
K0uCrjyXkJitTLXV56TuK1D22tUqEGYwePI0VZRSm8oieVCpguXxuapZvtW/FL+rfq4ZKm4F0CxW
+CCy4reNmvJbdTQZ2iTlAF4jSQuRHGJwfcmUPDBIj8+dCkrxgvUxoIAAWhpRbO31GvNqCo/rP1Cx
GjzTxg7aoXl816R822kZ/ceo5lkXFIgNseOVkeb1fYLQIENTrCczd1o/iNpiPYCv8ajzCq595GsJ
5uQUdpEND5vkllfqCxnz1VLJPdtRrG3gtP2h6PISgIjOemrB0wQoaJbvu8RJ9hlG2AkIMm/LvAAF
bxVsiBKWS7XX14kRBptgzLILNdhckvJM5lFzbrlZfa4lW8v68nCpVVn9LQ1VtpD5iEsx1lYGiW8F
TPoJgm+eA6WB6pooTrGwoIljdsEcO+v+wY6CVZwxSAMbc8vIRPaSnILKDdYit5IOs040pQ1MT4pi
kVnoOuJJh/vWJek3kEXSWRKbyRKruOyBVmyp10X2zXKiI0KGtzZtX8AzihvhmnnbtUW6cbvmn4ZF
5BYBXeQ27NPK60uo1bNS8UlZWWyiK5GyVuD7OR/CyEWmTGObl0yzCgFF7q/i64qxrA6OXDZPzeol
iWBnafSBLiDJm8OdRDUd37ZjTSKlgmOyyvv80IC/wIpA7CFriwLKUufaQ5Ppc0ULbegRRGUwMfYj
tXtU7HATrkexZPFlEiTBxa4eIzwx/bS/lQxjsazDgj7GCpHtZVs7AzEl1p8f+srLINQmsknZYI0m
a54zMewbE0zf7jKAdokFzr4XVYltoLz74QCGJbKC5QSaCo4R/oNRccbbKjvXCABvXtOg2FQd47dl
U4IqIlHCpWYooLQkXAGNDzjdCMCzmBXEIqtaWLXGwj816McGieZhioBBpnMXmdXxTV7bfDMMRj2r
XJh0ZVIWyEMVULG51JNn6dhCSxEEYOW2gdX4z15kwSUJakEDgPKxWCPFWtNid3Hp71JPNuO6mLZQ
Vd0yoh6c0mnX2Dzhl7cDvMdGERq+iNTu4Ng9AWs/xhQ2DM3UooAbg9PVOZGAPkZF1Bw0JYvvQqeF
od+1T5lJ1ZXFoZRtj7WcijC/hO9tKUvBhLoOImregnNQv1Hc4WDWhvqgESdbkzEQq9IQvCQPZcNf
NY3yGRze1jlLBVcym8h6ea7YeIBjbdwwWbdm9RrZHZ+pfXDMdAGxbjEkYilrDEMZ1DM3Kt6qyG4M
w2oWSTWsw74vGziOEJeZm+tIaNYmGszcBVyUWZshHUM/2khgLsyqBoht8ZzEmMxlaWd0CElqyydE
t721PXd3LpUtROHsldKArUp07UqL9XDZaDHoGJGSB8QWduczsGp8kheNpbLKgL0LNBUwBvmaDope
mVngq4fnK4bzAyzH4zkt7FUlmLUAi+iwQWSVunG06AFs6eZcpi75+lh4lcdC0BcYcQOWpLFUVm5M
8XZ2lWf1DCQydqJPrwou17h0UICW2QPFG/Fl5auL97ys15TpsyiAhyITafKkBmDRJOBN32ZCVW9b
zb0HqJA+9ZXV+JQ09ioLdfNQwqAN4x64ZlLzGbQCIsKy9C0JAldE67CK1Xv9Z55ZtS2BIKVe74k5
nJv9KY8OYb3nY1OawmsIqs4S1sG2ntIi5efvpGdVj10anpMaxSunCrIAITVKd6jL9s5W03AtPyd5
kE1ZU701lXngtlQ3HVYhslFRcTIHjfPgFdiUThPH4vPSbozTYIJhADEJzs4JRPkg6kc2ZjsKxJJi
A2QbFouN06WRTEKR+aoR2ulupa1oOJQwd9dhtXa0PIqXTWW+dqUVzUZW858lXV+tZR15EKQ2EXPB
O9/5WHDuZsw7N1ZEWa1B8P+zsemWU1i0G88guemVJiWLoq3JXa5pxczlOSAUCSF3kNTql6BWKD2Z
LOPI2Nqh84+sq9W6djvGlsjUuUJPpkEWtzfnzloV4tomHodM/k9cShggXx/BcnaunA8VFAXekk20
K0D2s3yX9auaoVS132g8gbv3Z1N5JisTivUmnIfrSyEREazDMh2XybnjS+ml6UsGGhIP5LFiauWq
ok+MXpi7cCjcjc3AOAH+k53IgtCYyNNhcDqvLUIBrgnUOzeh1HE3kOD2ZJ6sJw9hQlElxmII1NBi
elXQsP7dNWTdIEaDq+vIgpDzp1Dnyc6AkNCkLkm3Ob+s+o9ApfGDUkXJ3m5cODbGl5apTjc3oYoz
lbUwmfypUQhi0mURtt9Zh5VsXIfNnQZC7y1YYE8xSNXvOrtu7mwQMRssOSdYWz+LzEi3sgiL98JP
YIOZy6QOo9hC9nUubcS5L5mSHaKvNDGTO3mtjDbPjcMmWgS5zWAoK7LScNvgqYbEnE2t1id+WuvK
nbDhHVCitl6WXND7VkThVFOGdJ4ZEb1vTGaBrrsv4XnUknsbe7xF04L2WSZVRzRrDTTyE5lUwL66
E7k4yaaVqTc3sCrOZMoJk/C+m8l68kKWiBEyyIots2IgBdoQoXb1pOeqdhM5hXaT2Iq1cQu6U8cs
mR+IPFrpdgj3169qGAzUOQIvC0/mUVK0W7BFrwrgmX0AEOxpOa6Q1HHp0+v6uiwzdyuzBC/KjRYm
D7JMHmQjJy7sqUziHa9vI2auIXjlbHvwy2xjIWJQoiROMXhNrmFPb4UxWKwT414mcSfR+yQU6rwa
LPP3QaJ9oTmly0DPiwNotMwCYaUDEARqKwCurpV2GeXEAskxe4C0SD81QR6P6V88MhOsukWOSLCi
0vunEnt/xLyLx0Cx2gXRKgSjqXR4slBf/Kp/yf9YH7K0MPKGRf/EMX9f1Zf9/7qu7B8+zrf6Y/92
CfZfiAV3S6i95psoKVOvscLiEbz5g9+mbrek2ZA/dqRETKiT3mUWONqZC/ihzA802s+SjIJsYGyl
D+U3u9WrQ1NaBXDB3aobsw3oAizMHi+uTCrQvwFEqnSxTQRpussWsjHUVbD8QoAcxgtcsuw7hgAH
TZ314GZbYeGlbOWhKgtgtmtQ+v/KUlSG4U6m254+RS1EaWTqXcEYbTkdRr4TRJi8daVnHYgTc+wJ
ECaExSoZysXQGNmJqLDUsEDEOxjj8hM2u9gBDd19atXWodHKW5mtN0m96mGu8BTa56csLYdp7ITD
XPYB82+L8K+IbmUpo9Sn5itlCCY1+wI7l4o7+U4ezImtFBlo+VWqzuH0HhO2nhW72MgqA7ytsRGk
O3tImeH/qUEpYI2qmPkjrxuuTDAhtoi9UTkCQFIBtnoD27EiMHXgQmL7EGXExkI9AK8U40uZlQgH
9cK696ATr+3OyV6A4h9yDthwg1Vp0rvcPsjasv+ysfj0kne5huxe1guDLtrGTbW8ZMkG43XiodV2
59s7X6dt3+5FVrZt0XuAke0SGKHS0mWb0BzYJh/PhJM24Dwf0ykifvgkgQsEyvP5zaXOpYnMO1f+
1Y2IaLxQ1fLc4F1/l3o5ydKV03DfiIrB8YAaANFgQLBgQewBdJ5NCqjFEJZrecjN/u2saTKUvEuP
dc7VZUtZ3Rz76HJ15gJNAfQWUpd8eTZgC/KF1xskAB8c0hiPxjA4h2A57MCr6FzDdWIScd3tuuC+
BneACx28InkmA7OxrIcbQHoG4l5Rp6UZYGb75RpwS81d9Ur3cMmSZ6X+3cUbtL9kWwiynJx7JC5M
WeaGdYwck6EWc7OguR+WUDrKROUcYtcF336bgkvJKhB43jrNGh6uP1cGKZJvysoI03lfGUTZpmDq
EgZEuC/AOX4jD3Gl0xXmzLc8WGLZDTM5XQHfCOmIMXmVJ5OyQLaV9WRXf8q7tJXXaAtw8ZC8iHyR
69Zai0yvH+2UhTRcJqNdU6YdaLt4FhwkcPSjeIAUx+B3bn1u8q52arZ8mMjqbp6zKaxp8O1HY0cf
ryD7Pje8usK5C5mpj5ZT2Q7deLJJE6hPeiCejUQxIQue1xveRLDagzN0Jw9AwZiItrKUGbBYkLkb
C1LQcBnnU9FV5xZWHxDbN0URzhNQXkzwUYMybewwKysAb2X/bhuF80s/585YK3ZxjQgrVi/SCppc
xBDRUR4KFdoS0BbcyZSsoSvmW43KhLQJ0IjXNTJRfxE8CrTeb98LnrGFOADEcGAWvw5RHZw2hr5S
bd9bbvCdZIQ3S9Xq7HVVtkY0yqm0k1KzCgT+2PaatYUNlkIUCwS9w35wqanaXsD7dm2CD4tNZEE/
lp7TsqHs4pyGCQVODViwJufryKLYyptmeblGSs0fPVR4ZkOl6pF/uQPELfy8xqW2GsG7wbQIwd0N
Z4ikiONlXwCOnQZ0wwyV4ucCPEyeXeUFCqgFOYP+uyyQ9fImrmYDQtehNRSqEDf7eYBijFLOZLrR
Q6wfxzqXYnlmKvqgeBGiKddYrTbVRElbyBScz6MCiHygtObnTLc1hnP3sn7UDunKDEaNBQq2n650
AEhJmn9YljFPK5iKsE3VuON6vOzyXPwzwDM0g/CnmMtkktfTFnyk9wxMvOucxRsYdQ6dOmTrzILa
tiGKuRiqbM2hh7xWWniNEbaD+KSJzC361vy/lF1Xk6Q4s/1FRADCvpb31XbHvBBjscIKYX79PUp6
mtramd3vvihIK6q7DJIyz3GXbjNab4obGzk0KtYuwWFhgyMGjYh1mmwoF82BE2+kmuV5KroiH7KS
eJMRmIXAXwTK4b/7zWF3c5CBdNNLoJlIGZYpDnzd5idJk5Uup5d2o5gc3IAvuWwD4MK2q9YR7pdE
gslFBrw+mSO2/1BF1S166blfcFrxxSzN/HngeXVoHN6vsWTkpyqMUNrTp1+dlnt7anLVRnS6aoCZ
3aOkB7xmqvF1NrRZ/jWJApBhKD03mhxbiWGxB4sEaqEGk0++ZFB5/QI1h+bgBavMEu4jGvfcR7yc
fVgm2pmkJCnFQxWEi8a2QZOB3UV59GL/I/knKghIv/22yx3gaalwMpQBngAcHMGv57xMgvewDfMO
ZYBcXI0kX7LSzM6eaLKzIVq2jY3xMzj8Mpzz/tJjC4ffiODRi5agVs7Xsx85d65nogFIpUoAPoXv
GBQyqCyzHxkL4OiuZTfga3ZV/0zjeMAZLmC6B4nSzchrvKeqbcJdXGPDCcRasGI58pD7SXdWHfBP
g2jRMNqi7JOcabB1Fi5yr62PJAZjbx9HKb5RQAE49ScT+BILN7aaPXn4OJM5J0ye5xzN6Jt4nIyN
rebiJuLBQs2YGyxnDysPvRWWhckGeF/6Y2iceGSKQ8YCcWhifHCBafpLpqt5+A8fMpP3lGeW71LM
Il390c9g2Ucjk/76d25lLd7uetTirxqqljeFplknGkDhaJ/QEp/JBcm9Jj600cDQ4/c3l7BG084C
9cL2qQEtyD6RYDJ6d5lT3en0dKiW1oDO99lAU87iHGtVHzsT62WaZVZPU5OMzy9od2r2drOzY6q1
INnSUZKWa022HrS03JpUSWQNb2JltQBwxUnQgidBdq3bMbtaTHNPbV2sSCJ9VWX2f9CUo/n//qca
B2fg1sYToo7aKmBB/r1mDrU1FnY6y+E1LxJvr1npFfXO5icXd7OUPC8eg4rLrc6b4dC6LDlbka6r
D03/4uEwHURfPfsWMYHOa8v6aWUWmGa+8cziR4ut7CZzDkHM+TFKJU51hhDnxHRJSnK7EzXZ4rue
lGSeo0mnJciDzKUfj8umDeWyUiVQNMiU+wCloRIozY7aTegBQqFq+6+oAsPjNVlm95J8ZiV4Rx+L
TOpbcgEzWLgURo2zxKJ+jmzBD9Pus9qHpi1spTdrk6NkAyoaaBv73X9W0dW7nvJQinf9nCenPfJB
iOdEzUke5EtRSo+zb36IEwnScUcDeVRR5UcatPzX1Z0uAVV4sUgzDePAI7hbqA6VowlIWlKmmuPB
VIKlgEJ/L0++5EBZyN/zpb+38KRzm/79lshlmlLpfF6W60DBMRthER+7SIumoc0HNJeRnJThr8vZ
nvv5FyG7dDOrBBjojndpyHqna9UkSWzm/1XqCrbj+4+OC2QwpmBaATyro6bx7x8dDiyrNhpZ+Opw
BxRwL8NoorDNAWnhqin04izqqjhLKV9bNCDsNCNHTTvpUtF126L2v41NVb05B2kS9Xjk61+1sgY+
s0oA0jIPJz9lBZ7MwMYmKAoPlxnWwJvaNAFFkjbBpVRXpRFnuwiHNYumKOFISjK7FpoOUJZ7Juk+
DflNIb7dZzsRwd2wesBgFv41AUH6OWh0djZ01CAvNPYtBfD86UZFLugCk9sYRz3gziysM+nmWNKF
TYrGjRJfkbNhSkoyz78XXjScJlXRjqgC7NHTMWXFM2i5dAJeHgOsvrceSt33vtVE106zypWosvFj
HwQPVd8FP4yu2qAab/iS6zivMgOB9StYFLdjbQ57J4vfgtJ4HD+a4KoSzACgEkv3TB01onwhMPTi
FLY4giRNR8eLdOkBLxuY8xqOn5Uv+XRa5JzQJYnjSzDm4hkvj+qV9Pq+BOPa0ByDJB3eLgHQ3xxJ
qWU4XaOrWYfCITQeofmBjKNwmyNdTblI/sflnStldNvq0rBB396EzFNVA8g6esDlgEosK1HI6JTY
ssIJBDiS8QsdyBJNdO7IVgLkpKoZDRgVnpUZC3InO15bs+hFj43LEL1moVajOQb9gDgzcdCWFtro
cdIkWwZD0aM2ydP0fYC6n0kM4yy6NOglHfjgHkmagjWxHJKKn6cN/K61vGWPzQZQHZZ9sY2HKt9F
cVih2ZXLcJ9jSRctfaE2BOrUXU1y2GPFnzgBuOcS3oEs5F3ujLTG26bRV6HsPyd9Vj/FWmuedBxl
oQVHDp870XxGsW39JMsMzXQG/sk6WMM/50F744/VyY2/PlY/+hAEhgL7W83OYRUeTWwXxTxWfB7c
9m3Ig6LqFiQDo8hdx4WJbjxlvnOcRdMFRzV6YLEd8ne/tDTQmk6O4CXH0y82/deT8mYasut9DWZC
KYLNfCvzDLMO+5wo/7Neg1HnmxxEjA+hZgL0Czj0e19xXbsoN5l0ZI2z7BL4sXVsnRENi02WiU2d
4iyM/DTdFz5KQvYlYDavk4vwU/zDB3NYU+YgQHqhV+EZhODAfE/cnZ0DED9rS3tZtuXw2W/YR4AR
6U8BZxJnqiDxDC026TXdG5/CHPrZ34V/ZEBP/i0+p+jcP1Sl1VxyzQn+KtKdj0KPD2Pa4R0WZ/qi
Uie23JElkNjDZGs6lfUBxaf4XdJj8R5EXk7ovAXltmC7UjPFDofsi7EBzOzCs+xryWLv06iDZK9w
/QCI2iOYAfR6wM9diNoIloKINNH4U+XraDsLAu9TUPV7ABWi3LJw7OewCD93+PZAoRVUGccWCI7e
wzWg7u1n1vn5tUriYxY54K8UpbcFK1995iZ4AaRgcuMCJgfcj1osQYwGpZ0AQhIMfcbODKKvo9d6
ez6UngfGFSz+FBHhzUJxWi1i8Ud+86KQfKs+uPUlq1pUWu8L0CmcWfmefGk9Srr3vLRYxXcg5gfb
45uf1DXI7/lokUrL0Lt85FFXXrsUJc/XKfgVTjSEhpPhal+j9WXSWE6B7+ARWDzVCpRLOhrP8Bma
I/LSg32W/5SBMjoBNlLwl8ejFpa6/FvAutdBC/sj7WnS7uasMhx8FykRaJTdMbKTN7FTAbNI8Zr1
yzql+3usYQBsAITGKc7hCuAQxS74cjodJbeWljzFQLt4Art1vo0iUGKQSAaUIqdLy8FJBeloSDJv
A5oM6zKpfiWag/6YCOyvxlIk7AdOGPVDEaXuBZva2CjzE+9zjPZH3Wid734jfuZtF74yFHltYjcx
JtcIzNezqwYSR3JtbJyRzq7Z0LqXBlVdq7Ya7rKSa4Bq0A3dQBzH9Q6/AR1gXPDoT8uBkUfxgje6
saYlQpoDSGxJK4Ob1cPNYuP3l5SvKPEWn1NNyxJaplA+Pl82DTqKWYkvOtvE3zUoRpRo9vYzDXgu
/6tFZf45BWPrM/ecZDMyHC2TkecOu9jAp5n9x6T+yy/j5pzsPUWmXX5I6+RVZ7p4MIGU+BpbH3Aa
XH5wUBN6CTxs85OT12R8J1wrXUeqG6PuWLgCDK6377ux+OA5+WumY4cmsgvvdcw+UszY9W8pWs1o
940R1FsRmluXddZP4Ysdthr7Lyj+DgFUA24PsMAOG5MLhgPl2sOefN9u9LzQnrSmCRZj69pfaoT7
v8KDKBnuw5k3Gpu89bWFhv2LNOyCg2FUvodKO6/Y1QFoUMY0B0gbKd992sTjD06GMkfya+oWXLfx
ogQCpoKfy/HuvfSugboZSFxn46UrFTWIbk42JU2eXEw2ktCyV55C0AeDolYBgb8VOE5FkH3ocRyG
ARAX+8YXqmWcXUyZ5ScPzwJoq8aR4nsoXZER8GbL2GUWasexEV4vXYEfHxQfMBaiiNwy1ob5yesl
yoTwnOnYYfAjq7/pkZ98zwr8DpW9rJ8ls0yQxaPavLW04pyBHHaNepGbmFJ8zcAy/z1RMa0scEZb
tTq+nLo4Gh/qMOVr34rQlazefZ0j+Rlf/2DGsa1nUmEPFDVRwr906h0b50GGopXizV8E2eQfowZ+
1QWjuWY6KoS1Kn3p1PsKYILhoa3KYEldPr4pczRZuPGOrACDBPEPaN7PZG2773aVm6/vKUhrY6l+
wJNGsKQYA33k6wgE2Du8s57BZ6Ttu9ZmWDBJds5xFLTqUhREt72PdQApyWz0iXVu0OOABhZ3R3pS
kZEGbgTeoUK53J1+9o1N1Ypu5iOIbX/NOM1DssqOhhF3J61B34XAvHjRG3B3Y9MmWqirsE6BMPH3
K03X33Q4dH+70hm6Tdqu/YzihuZoqAFnG83RzQUWBCRPl6TtpAYtXWpltwRhpbEniYY5xe9DyEkH
UN4xi7NyU1W82oVm11zxYptr5bT+tvDTeoGj8OYqsbS40tVsID+KmA2SF28RcyoUSPtbMszOd3PM
znMqmnyelxl5glZlqzkOxhqk9eYrqJST1+5WkHJt4nHrVcQxWQz6yAOy6hUxoxIKJSBmtqgYDh69
Gs0DI564RccOvpYWl2y0i0vgcGM/iOGhLWVxmfV01Uv/ew5cm32KNXq4Cv3WONLAQOETrqzAAuJH
2eQLHJ+8We59Jve/m4e2frIKw7Cib0XvJIAlEOMheR+GPgUOYNccSh+t/6hyBXATWclvks3YfAsh
79l8l4b8fp+it8YWjFFqMgoiVxJTCRAN9A224GQJ+bLGIdQ2c1PtseF28OiZ6aUo9eRMUtQbzUMD
fHpyAB+X9ogi+O8hGpayL4kZX/DF0WAXFu84YAs010RdFapnHjgoDExaEElH1tlQgMoMBaAqxAVK
1eTddx0qRWdlGVhsRyINlIel8YNumPjSq6stQ3nmuBDAXDjXagC7Dd8HzogyrcI9kx61D+iGIbnU
QYutl2m1Jecbc+PLKY50pfhpe3n3GdAAGzsp/Y8c1c5rqbdMVQ2aD3qdOgsqXfccc8NL17vxsOPm
PzwoB8sKZxH3eMqsQdKGQhjw/Pq5d7DszjtI0367GtsAuEizTGZyvNMFeTco8jJE02C+X4WAvsgX
JE+XZEdnkbX0RMSXN9NGMTrnbuT327jRkQ+luJny5jZvppvvhq7ojoNKVhsAkX6YVHczzn43GdH8
rwlUvqZtW6AxsEursyjjsl/4ICUHT5y7IV0wOCWKlNvqjL0AdyHdfFh27mCcAU9snEu7MGBNlpXM
/CPpW2XssCEwLOIOyCh4njxEaYLje3KeLkPu2WsgdruLu1wk0sCLAg/uOKFYzzrKQBOzXAM8rcb3
9thW+cLLWudAQzuCIbznaYSSRgZsdRMcCku6nH1SVA4ZO1Iy5XQjF55XIl0Zdfg/qqRTfjA8yc1Q
B3WGNlKnPjS5VT9Wagj4cLKN1D2RKrcB6ynQdteK1j2RRHrl1fxTRYGjkaAJVQUqrznwPf2kQifS
XhYoU0Bbpn5JA1Mu8Xgk1+UYGhfdRe/mAo2ZxqVM1pZuZ5fRynRzkSsrWP1QAD2kybInJYVQGq/m
T2FkW3sKnbKMwO/dG37zQrFTGnLWsfBGA1xaADftfTr0gzln1JhOKgqh9G0ry3ULlvtlZYztSRbM
3jFsPR6Epp61hBwAT2K6sjzoaphkJq1fl2QimaJIpAG1Ehz1Gt2Ati/870D/i/9/jdqrfJEC5n7l
DuDTo//tUIdQTqZbt9trykFDR95TjI7PwPR2mu2ku5mS5N43hhVDx/3ypho+ivKTy8DOp/pNQmo3
AmLrI/Cd8NhChfR5UqVrbtr6yqceFWNg/OQjZGpZQRcGOBQzPK7paG9GSa2rPfCah49tqgUbJ+0E
6mqho8GSKIw1quQnSYVyA8See86w3UhBs6tpfc7dyrrOngK8UMzm5nH2rLTQBJR2Xu7IjQw6Pg8r
uhfKT4Yx4tof76WOpUao3NN9NGYWhtM94x5AZNSfAlAR73QAP+aL0gsdRfFdWEsrtOyDo4bRCWCi
Sx9E7tYS/Dn24SaATJOcowUV5Zn8A+kGSjpZ7lNNNtLOw81UNP90K3RX5HQzKd1EXdfgmHLTD00Q
5Sujj6tPYkBnR4Avm2uoF/jFF/4r6bMK/Ljt6LNdM+rlpzwHhEg5fgir2jn4YZ6DtBLRUkXbTv0W
bZjaK7l3jTHime7JGIDXIxwtBmYc4NgA26Mu9cBUOySQSwApHbkUUA5KOVv8zDK3fNAvNyEi1oDv
OfvcR0+JMj/6gR/obENmmmYyzLIzxDW+C9SM87TvM97caTUAVSZojRKnYgznDqqPYpB4iy3MCot5
HNJtSZervo3ZhcR5mF3KqkLsLN/5VInfLwonwVa2SkiDr7do/5hGmmE2zXnsJDPWSRg127pG3Tyq
enCIFOUm+kb9JtJQ6TsGqx64ZavJzgwjuTp+3O08RC2iCBv4aJ7CitHEA6AZ1bCWYXptEkdYaMof
dqOJJ94pOEONs4/Gvn2eAU4KxwMuTuosdFIdK26DaVxDG8SkRMceHKQHhMJNSc5TyDTqdssjoFCp
cNE18VFPu++Mm9467bHTScOUYfL5Z9SUYdJTBtALptIzDrfT3wZPNzHdEN1xiuXFCmCtI1qABL7h
Nv5o9w+j5ubneMRhQdyrN0CTfpJJ0B7ISEOQ9CCsr+tk5dkaevVqXuSqq2EbDQPaMlWE24kYf9MM
3Z9rPW1wriMSvg5TtA2PnVWfaPCwq35SnZynqvZQiUuXk0V5azVIPngXd+ImhsyGkKjhncKVZ9TA
8/eJVHaKmZLrfjbdBSBH2NpPQqk9x4V4q0xE3aB1cdVAZYZR524cnECgMA8FjaSiwTQZ37RdEi1n
XzKQX1M6G6z8rSM6WH743higdxfP31Hsu2e6cpzKwLdnX2xmAyCg8OxuVmV3MJNoj71KPKc36il+
uqSYocEHl5SVsvQe31Va3GnPTZ8k59oAYLOqqRh1x3jMwwhHCjp7lX1iPII4d0eYLgH66B4tSATd
EiaQlG2Oe/d8j/O4fUTn65prZYzDGBRYH2iwvfbtqufASJ91ZaSDB5mU5NO6qbFucEi1NF3W9gsd
6AnnPEDPJNYPWJNBIlU9irerWYfvvA+e4SU7TUbNmTzu3Nq8MoGQWfXoN0L8zRRjWXysC/THGYta
WE9WAmpgwLb4L7Ghgeup4ePBqoGk0TNPw+8U0z4zvZy2dmffrAZjp46+68k3Nzq25O6Rx7J5qESi
HWTZ6sC7zctPXgd0vWTk31zbBJbgv3kU3gBoKvQD/DHH7BELBw/hTceqrx06LLAk0Uz85WKc4GBX
6pXEEGvUhbSk+dpmJbu3Ch1bZrNzrcTZmayzSJnrrmSvjo6Omjk2/T763NzMHwN6t6MLD7QTIZ8+
HncfIDuO5CKuinx79wlq4kgcGE8vidcnF1RcOqpfIeTJV5ZysdOplUGJ3BViFzk+mizsAXAZykok
HQ61MyiXSrUv3OkozKY+iY7LfuHkmtgQqMKA3ckNC0ZjERnoqzq0A7oM9RJoNBMOQwYcO6/xn7Ef
6QFiLXV2dAKG6qEXH6y7D02ShC+JjaZfdXxWJxHgtUeUCZH4p6BeC+01NsJifBXI/NnFBjpt2VQm
QA6bcFBHJ+jxLiRquAxbi5adA+izxIq1Mx+s4FylDvASC6MHb6TefSIdDbNLppzB1rFJpZ0ep4DZ
zy59VIFWfFzNujlW5wOIqXv3NIWNgMDcN9y/MjR/neLSCU9tLKITiZMuw0GmsHRA2CqX2UBXs/Pv
YlFL8lhoubX9YyhFzTkpHQrFvW3P2offplQ3QW6/C01tF1vo+OZZz9b5FjXhNEAsLMB0WjXWigHI
cqurb1HL7q0VUOPsqVCNrCQaCvRqFqmMbXb+f8VmeewcuJb9yJmbNj9yxzQPvK89jrLmGpVjo727
0TVosUR5I34KRpxBFOwgJfpTBaptEBYBOXo5oBFiCQgmMX4C6iVIVpNzADqefiUYHqM4KtU3uQ5U
xsRB8dqiGzL9TLKXAi3Iwq4LqdzOHSc9idzPsMcARFnl3vpAKpkuSQbbYbdnhXP+XSQlquNBbBRe
0iL2sngZMeGsqFf+po2e2uPnYW7BL5sh2lcG6DtknIOQ770tf3aZ0kR9b+5z8Dh3Zj+e9RAIxi5K
jVdpU0fXxO2fUJQbHfKx49g6UboxBRaJ74TlutaM6Eo6GgppO1sv0woswt+9NYY/SSSxg5gFTrhL
LfkUtnV0mMMoi9cAmbwweblucmmsJDZSUOzs8pdycJ9xFhZfSELPuASEFEqZSSycwtrjQxcuG9by
F6tn4pFLuTK81kXVZIMD8L+HlqDt3ZKvbMPbUPQ7thRKxveZh1qLLl6X5y/YB2tXd+E6fuymmZkK
r3t087/P7LeVu0k1/ll66XCkwYrbtysSC9Ptj3c6Eo3e/GaPVrn5Y2gYlKqs6z3znL4O4uq/atVM
xcp1A6mJDiYwKqGU0wUcsmWjWu2uVi1yAr3BoZL4y5DYd+tk6h3Rq/4B1ZbhNsrQhRGYAJD4Ohi9
sw3j6MFrTHuJhWENGF89egbOWHpxZX8mqWcFWklEVoAbyu53pPOUB+o1Jg/DCuNn10fbjttEwy6I
9OL41js1LPss8S5B5f5sAELzQVgoqwCeubUiEY+WDfhi2moPSAUcaqYdinNS42qknv1X5S1J65jC
uwymMWVIdYPtXBffWWSkDN7Iq31WolO5wVH/9AMnAzzzVwl3l9PvH8nckO6S4IZaE62FXRuydY3S
lkWjIEmSODtypnUfWFwBXi9q3T1LEvcRFXxvHtxAdSsz40fW6AcQmPQP1jCyvVlWP80ySZp1yQFW
HaIHWwsUjIsN5Oul7as+EIVX0KuhzGu2LxNxH2EqhPCp42wUfrXVckO7Sl8rT3rK93WtBVcaSC8A
EQJAIOCCkm4oK22yBpGNB+siPM16Dxv2hzwXH3Xl1UppLr2Ec1TMVtlW2omzzE23emJpWj3pKSgI
Lanbe2yOV09VDJzZoDAuQ6bxB5R3uTjFTNptkBs40OVV/oDTT6DiONGJPGa9SHt3EbKq3ZJb1vYM
sEy2sxY4j1sljYn25aLMTrmIcoDp+c7HuhN76XvJ9wGgN4thBCAr8N7GrbBUs3ac+I8gO8LznHJJ
/WQZBk7zhbKZvPHPjjlkJ/St5etcZSuRLQUUwHfW+OhvK6L4JbM1IDDx6rvBms9Sy7NrP47GXzHe
Ijzm2nPRsPBlNKxl0XLjr9AHPVy/HoFmsxriAe9ANXRqyDuFWBOjHo2kPvcu2ui9eaRmCvj7sM12
kxW1QWwRhngkKmPsmFECsgDB+gW7196BGgNNLO31Hphcc5tgGUtvMaQ1AyyUEwLNXM9Q4Wxnw9IA
uCxkzS5OAw9Ok/iexm8s9zzpgqz2Fq1jg6rmvU+xzgM8JDva1gRW1WMYoE4JG8z6lzjNN64Waj/G
KHnMZTV8bLqkWlVShFfhs3EvgtRX/Wv3Qbzogx9OlD0Ka0AtWA22n20y5D+bktV7ws4KJXroNR/k
ewDNoqF3UcHSN/hSiVs8eYPmS+qLNAZCubSzjZ9n1hX/IOva5Hl2DKzxgr5k61o1Dpv0PVDXNsIM
xXI2kBWN60BTygLtJgkZhLB3A5qWT3NynCnYJ2zVbMhhTtRVgP/QZG8uZl9yMQrLACZQ767vDIEh
njzADeCj9+s28X3WX2zvy11uPcLXVxKjeDcsBQCcyBzVbb9C57QqZvwVTy9/rLwfNauz/Z1eT3bY
qUmus7rU4uxgNPyvWUUZqszp1iHIw27+UGSQDvryJMjftnPE9CI9uYqzrjrPrxGYeOaxSFClqv4n
sx7EqDpKPwDof5cDjUHZsiqa8f6/MHL96JXcOM5JuK/WxaBFmP9SAHJKQHjhpWiAi8yzF/hf9DYN
d7yOLPTfKF3UGbisP+KQvDuTposa8zx52DWKqlEb/ZF02N0zzyYeNgewHejFyrRlvJriKZDsf5xo
ThG80mSkmO6BbkQNNGHN3I9zwr5su1XqA3W58sv0XIFcr1vkxl+Rjz5CUjGcNsdbMMdl+9IR5xQb
B2KVxGF65jLqOxzeBfUaNJv+4sZEdhpcfM4XIIzQ1zitBCzObKErCTYDlOb0+2lmw0IZOgpskJ0Z
nOFXDJQJSsoCH8wIxQ/Ht7ItfenTDwE4INYGFrTXVv0O5LIojtZDVY/VoazKT0mqCdAXFm+Dbo8P
uVcK7AT90veSpShGddFKS27KkPkau3KgQClNF6L+aVBDUAIi1o9xdDAbaKbCrj/Nk1CAmqkNR8z0
Pnno+2gVUDNRNjJEtQs4I4CILyK0NTp+MT5lsT884dSnX7MgLPB31d90YdTv/d7uLuSRO8N4QFsp
X5BIQx/aHI9HbbWjKM8MuscS/W4qIw3YQQ+36D8MV7MOexQfjDYuTqTSalQg8yJ9IYluqIwBjOKh
AGYzByVevhhydXSickuwK+1wEoyjCSVSVFehUsPPI34gXRq44bU3u+2cY36N8+t25bCPM3n7GrmG
OoE5KrB1vgQzXLWjKI1X/SO+tOeJS9AUA/Y/im5eY5/oN6/RjCzzVMk9MDUrtz3WxTfbfXZMbPIG
ChYPh0h2vagLGUyy42UBnCDWaT/GK168GMyJjih4BLDe5E2BLfLtTNbY6dk2xhfQ7KAQXJYPUdTK
Z4HPGeqbcFJPou+MOogY4h1Hwe9z4EbyGb+G/cJgdnkg0Y9ce58JIMNjm88vlzp310aZlg9aiHQ6
UDpRnGwC4kjFUjqvTHdkpBkoXSvfbqjpsIiivp3QQWWDG2Xhlpp3ptae+F3ZDahiX4Oo9M1pgsdK
W7taFFN5lyEHdCBdOs+KtrlrhWc37/y90MWuiWQI+COoaEiNOLoRyc1DmdidPnsPoKgKCCx7PFfe
uAHSM+kWFEZTpC32bVGc1AHfKG7R2OglB0ImKBJ93FkOeEFIlDkA6vGGDBVMAWmANMEWQaUnB2DS
AJwArBf3/nH+RK40xFaJvhWV/3f+QdUZT/C3FNDBlD8CBDbdj+dEyclLkqc2sYKDXWWGDVj/EmVp
KH9XhCU319hRDg40dMo5tdthUcXtuLp1+uc12Ii0KezWNiebJop0F5MmNAIC4Ct+BlHo6IIl19Ar
82ir4iCzicxp0N+vSEdW8rsTmQ+KwYQZqG5SEb/zI8O/z4He9qehSsWWpm3ArVqB0BP5/ofbIL+y
QUtCVpr7+WX8bsbf6WgKoeOgRySH/+FFzC4gZMOnYXrJCRt3mV/s/zgDhdEQhsXG1EW1HxVYgKGG
RoEMhGqhi/3dgwjYsCMVGe/cyNAQHMAcG4OreYvWhZfJ+p5uzkJXNMXsMqcPEl8s8tps1pOV0v97
MOWydJyv6fw638nd3c5T0JWF2rXVMDbeJjairS08dIcpnCi0bFRH0yi/34BCmRLF8sBX2Mw6Brae
NMy13wUVFdeWmp24iww0nedcDZatdedCAInIsAC9qySUovdnsxutbsWsZteZ4ys6xJKHRC+SB4AL
lLyrHgEDUz2mfq4/xDhUVwKpy6HLHqtj/e5CWvB5+QXzH8gPrDDVxpb4bbJY66zbyBoXXH2x0ZCq
q9Cs8mb1O3NlOvh+q9W3p5uwBKRfJbDPnNjbeA3vP4xRszfcwvgqkgHggVjCXcch0Y5NVNgr0eTl
VwF6TuXQ6UAKyn1PAPGd1Veco+CIR7P1r4NTbguj4h9L/F4Cx8EW+54H/BmlpD8pMk75V1Ay2s8e
Srz3NHcOHhOa22HsH3PnfWwrXqd5biBXvM0N0Lb62nh42jZEE19dF2UdYQ2wvLJiX7TKwHlNLeQ1
q6r0YBk5eoGavHhxOjNdhClq843OnHzR5cIAVhS/+WquXS+lHjzRDm8gAdoxxqm7IzFDhw34Uhr0
7YwC+F/KOotDE8U3znMsTt/kRfRaAATTolg1fh5+7nU06nnMBJyQk10aI/Nw8Ac9AxjPosn1+uJ5
nnyUGv9WKT2+zkGWAFS8I9b9HAzu2KxX+soX3lomkb3LUEL9CeRZpLYAZL9NLacHUQKKltHxWi2T
0bIvPvqcVlaBJZYXt/alybucLXDUVp8LbBZPIlky5W0xVMelmq5ha1M5kqVFSfMx940DJSS/yRpY
gLkIDGZsAalaesCmdL0d9pa+TLnqHPBtgwPiZGGOeyfEsq8vjfBYguIFWy6tiMUTiJrsnWxKf0Ei
DehLDBYyTM2dr1fWiieuCSqtyNw3MhqW9I8pgFq2b5VIO/GzSP8nEkUIkuzZuQ8ASziLZJ2dKRVZ
azXR/xDbgFq3k5H1aBYgtu9sL9liS6n5CGatFQeW8Rf0dYDvJur10xgV2D4CZhZOC2HQ7PKD2zv+
c29n1r5EU+vazAr3cwy2N2UvOhavg6wLj66f8yfQ7K6LOLygk3n4rNugT9CHhgGlwkwf3bwB1qZq
JCvAuw1qi/jNYGbyzSDCMJ8ivBC7UAz1XgB1ZiWLgCynM0BnB0CvVFc0mKLuV6UomuVsyPTqH36T
c9r/jCvDnzKR2+9yTr7+Mfb76EReQVNoLR79fs1KV+id1LZoXnuxYl/giBV0Ghb2+13UunbACgqM
XS5wgrLQ09a/xsXA13ZXl6s6tv0rDSk+6NdRY4+gsHIPs74JKuModXkiFYXTVZbreHcZ0lzE2E0Q
dYcvNreq9IUWRcXedHI/XdrtuUL3P3ZBkxyI5xEoA0y0Lk2i0jlhy1ZOMvrrWdfhKdDtqvZkp/L/
OPuSJblxZdlfeXb3NCNIgCAXb5PzVFVZg9SSNjSN4DzPX/8cwVIxVd2nz7O7oQGBQCBLyiSJgId7
9iSKNHwAKGi3OCgjRFlK1LXrPinFsRWVWnNRDmd8eh8n3JH1uXECkK0rCCjUudVenboJcaTO2Oew
YOkGCb7oHDFWfMx8Y0N2c+LRfgyKbA/1NetzhQ24obL+YxpmxinpbNAraLt0oL/Y9CBDBu8dR32/
CanTCMBcuwJPYzKBJSdPx/yBtZkHalWptkjD2F8EmPGtsUq//+88mI5h/xGjGSDfODYz138sKhz8
JIArQNhOKwBwNX12pRA7U/dMN/l1o9bzKsj9f7I2vULPsqn/7/9Awe3PYwIIQYPGUJqoZrehLWrS
McKNJE6RchuVwCJ+bmt7l+JgZm0N2fDRMaA/GCR5sIMM+PAxr4th44OE60CjHQctYZUwvJzqUd8v
P+Wog36gwXyyNj6Egp8hQei/OKlazea+xrY9Kq40ZcLj9JIZAyQlCrd/crHvwZEt1HHikiPTPLAT
HqbBM11KXnZrvxAxqL9h83hoAc4/zR40SeIEaW3gTnMYlTdsOlZAT+LPHVLLANUb0myEcvTvrRNt
eJAoz+vNMlzRCwNtl/pJpdtJYVtjenF5blRbnjt9oW7hFeDx7UZx5TYr9osLtRY/mka2vnXCgzFa
p8X3nVtFMWnYHe0rHiSvgRe/12X1x+Cy3LmylQcwjuDIe1mIPnNsOuGusMLpAWDM6SFgeBZyJ8h3
jhlCCTww8p/glItw64XL4jcNqAbj1XixEl+um970t1CBqLAVNFh6GXHYMLW92JUolrzQhQfuEzY+
mmlMiXWooezYO7snwxMmVM6z85i3BgcBMQDqyDilPqgW4dMTvp2sGcNB0Oq9w6igeXQgK00YkF2v
u9R5ruw6vIvM6GsG/MQLL3ny4oG3dTBV8USmvMVPzOZueuqAhn5RpQt6YtQS2r0bXJm+FDJokDqu
mnU/DMGVLqrPwqsRuo/5FPqoXWKZC5mHLjhJXn1+54YzSQPkeO3Dv/8c7fcME64JDSzPhXq2aXmA
lr9XqJrCAhK6wCx+mMrA20yjtI+B8kGA+FtAg+XsVUqDbCrD0ZP2mBUyFj8CeNAoAEDnWTmDbOQS
aqGNTpb2UVfYT13eA7rWBjigpOEbd/L0AIfe6gphKIRi4rIKjZKtxDvp1o6QzF8WoIE51hLh/R/w
FpBcAG98jfBPK5HLsgit1FDhogLiZcytx64ZfcDc7TsvMq1HqS82UHtHBtWTVdHWL2HpaHbQGMXZ
AiW2AKfkYJR9oF7OvPYCSYxnaCWhwrYNBE7jRJJulgkJlluJyPYPNIMG/kMQcigrwz0AjwEN4bHu
9kONB77QeEtL4zLpUqrEPQMzs5d/2snN1jyEHUrnF//QL+OHDFTDqyni1WEZoAmgs842AS/kZglH
A8v6dgEm+IjnxY4GyE8ybJT1h+imuOOrmrClKSBwiV6c/JaFlsXBSx4aQA5BiobWXHyo5fCp26PG
qAVnHf5msIZEpwko173lihpbFdVapz7PZQrZeo0G0X2UZlon6g5MjN4ZFRTWaXCn7AjCzlVjWg7o
ZulKTos7Q9Z2HYzQXxrH0j9jSyv2lcmu1EuBdkV1hB4IM7xorKhJF7Bl2geoXR1vBiAY6Z8XlygL
/DPZYprch751HKHZ0OuAi1/iK6Qtqf9+StT2/BS1IeAkmDKHmR31UkmPm8zrxLelq96SZ3mzRqay
EVstSw2bsB5RYUDF792IpNNgZwpotd/l8jjOyD3Azcf+OEbTMTCaLnqGAEC7Uk2gdl2cQGuB3Kn8
HYXXKKcAtbE9OHZxP0A1zXUNdZ5saEHIBOzuODowauhLutnFsFElv6HmbGVGd1+3TnFwqinDYWSH
LdtNExuDZoeinT+CVDoSOVEgai02UD7e22DqPtyYlrDcVgoo2bfPRpNTp7y6k6OOXgAhE5Qhg8Qm
C02kS8X5xhQSww02y3c4Z0x3iSrYKhuUNW5oBl16y4E6bZkke187Muwnt6qBvIusWhtqDrF9iQA0
mltQnHrykUY/LKbYB63Kpsiy5lK6n13X3ppG7KIoR8jHfkQlRMqSdEXdaepdZEbABDlOXrYhG128
3hkgOdoV+8XmZvWXMg6qM/KzUPAbsbcx3bG+koeTQOinQFp78W8bgeTZhFOkxSb6xgKCuOCb5TN1
vIghYh2oA/kpp48vvuKXEhIo53SCynXkuAfq5dokhsEuVnYftzgLxKsrjdDFphFqjk7EC5xswp+c
3NxG1TAqnbY0cRlYuu9DUJ8uN8viW9EcdK3fzVqyyIL/BqDh7xhNXWYJxzOla3uuJx3zPX4Gh0FG
W1il9dxCfmQLBOq160b/B3CRh7BUmVp1E2pBwBEcgpHrCElgE/v69h5nUHm4ists0/id/8uJzGPq
VtaPIrMeIZvXf7Or7hvjVnEP8Yefed9k9yY0U4Ci9WPUkXdqn/sgUXb1lgk1jkiY+xBF9sqyPJpm
mj/RQDvsA/AmP84dJEBOFg6RVsskxwWwKSySfBeDuWgl2sI+xK3lg9q3/JoItzhbPTgLoCt/UHjn
eJzHLKe+RMb4xHAPgPhcCI0xTGGdCe6qPG3XhTNJaMxLYaw7v7F2jSj9R9QHGI9lmn91ZFKe+wpa
2WYPQflQz/17fFQMPc1rIxv2GtexnktrkleasoSn1WkN/amz3g1xluqwMtplfiTw7uILXUjk2JBK
MnkH3mUZfMhbrvXWG38fsDz8YKkRKtM2KvmoGydDe+hdH9urkoUfACaB4pvvWMDHwlm1gI6Zk/HJ
MHVvSLpHc2Q7GqOLe9+YtvtCbb98bnientqhwMtXP+yhGcVPjb6IModE2JQA5CYq/Ge2Ke79NJJX
k2+vUUuE8bjvKvNAY8ivAbED3JC7Jbe5GU/dV1Aneds53uz5e7Vl3s2SrmmFGWDfenkyy7ZM/tsv
w7LfbRm15i5EVAWzIewKeNk7Teipqpjop7J/ls4HGSYy2viWfk6AyG1VxG54oQtSO5C3fN90AAW7
4OwoP4/elVNnADwEFTz/MM9WxfOYg+e9MdpojvqPfvNSPCqxh0TsNTlR8N5Bjc1mHreMEh8IQgMQ
BXSGj0iD+4eeIe1DHC9Ga1aXRowPRPZCtNXeb9PM6ULd2u0fRF3Uj+RGJuhVPiw0MX/GIVfXK+fQ
oso55D9YWoeoXzbumxi/YXAnuCdgJL9Rz5nq8TEKMwBBRwOUplUEbZFBxPXeCxtko2hGPuTHqgbt
fh2b3F5NTACkZqTPDocC5T7HuRuINfrzUIPRBqXtidpATNUAGjrw7yOjHkHNHOER7SrzIbAr86G0
gVrLAqVm2zKQW0O6Luyk25EtDMcBX+tRv7nhGZGM6e1lseVN8lV1eMNYTIvvYoOiSHyplaYXay3c
UKFI0u4WR6hVpOd/318h5/q3765nCeHgS8sF53+7q8c4AcWbQlk8F1RjgJfLczDW/IK9A79QCxqA
t10aAO/r17aFbNvc075hNIXgIH2bmxuQ00IW68b0LlwE8ThIVzIn3Zq9A1SXDmOqDmBslXO8fCf+
XVBmn5raEC+tYXlPIuxXphjFC16hxQsIKndOWOePZPI48m8hK4cLdUFpJtcV+LUO1AX4uNmB7r3f
1kblvJjZwI+qRCqRInXCDneNbw5GupVWiMNrlHOdQn2hFl2QUuAnUKWJE3iyUeJCzWWEWmQjx2Ue
hcGNMclWS4hl3rswkIgrt6gWCuf4SyyLItA81kiI1KRDfefp8/gkA2J8wLvU3Btdc+MErbWjbtPH
6b1dFg/UU4QO4E0EiHkwnBONB2hwSwc1I4Q2adQrSgBbHSTmda046+yvdZqrwzAagBa5qkvGTfyX
lUGKhRzoUqjMusPLOBBIrM8PvDY+kX1sKkwy6cr7LN+EGZ5Zyzxq0TxqoQDhv92b/5bOwz0ZiQ2L
Q7RUCD6jgm/SeSCbhnahY9fPo5jkyokAuGuKwr/L+mQ6Zx14VH0TOMk3O7XoYg4WdsiuyPaLbfHz
iqDdmwZOtpdRCrx0ZWBupzSpzu/stOKEzJY+csdtR6+9BKaWb7UTDmyteXCZv3zYggloqznjv3y6
AYRVN3/xMpeW0J/OKcDSvKy/fIgunIqNIdrXT0dTl08BPv7pPA1sQ6ahNPBugze+JPC+HlGNKb9K
nItuwdRTYvMq4+cu775N3eh+NZMUaTPHkFfb5+HF5dAIllPdbRxZDVspVTPswO3KN+AfAMCL53n4
3ZsgIGgAstXTc9GzxvAye5b6EdkWwbZUSh4dk7PkL7IZYd2v/MKtt7L3yvD7GELORIK7cYWS6Mp4
RFlZtTXHwsGmRpSHWlXfBgOyKXU+pfetvlB3RCk4yg/Cx8VE9mbw0nvgPuWprsWBTKitgNAlNb3E
yy7M79bUexeyrrF/UvWWxpawi5fq/wpQZw4VIxBBZ1XV71TNxzuvbMc7Hz+mu7AwIGjblcmuzKeq
2NPIoJqf5iCmvW/0oFCuwxTZ6dgaH9wGhHPkkjThBG7JIhs2STtujR7csUCnF7+9Oc5sQT5yB7h3
BdEGK5Pb//aoeUcW6zL8EFEpJbmJ/QMeN5C1L25+itOYgzkIZCnPIEpuL0CzowzRro8e9gXYXuX9
xUGxUbuivowyNHMOWbWAgyxrcaIW/mf6y+zj6pnzdNs54G5aH6m32Je58wIUtfGx93+/KoVd3Kn1
9jmLHsXvSoCNJ3DdXzL3vZfEZOMuFeV0Mg3PvbeBQN5A/Mj/UidQ9aihIx7BlZsDqg5Ld9xhC/Hq
aho5XkLs2P/C0mrb+6nzAzmoUKSmRi7IzcIjGHd+dPW2My+gZrunViYiPntSl6gDkw4Qg1fPjvgF
Fy/f8O5fYUwdRJG3RhYV0OFFEQNdhBXc5SgYuKeeI6YOVc9OPnsEuvyhNIzLO4/c8PN1NBZpvv6H
UVoBELQ4B13c36LT3Jxrni7HjUGL+YFDJixeK4hCnTxbYSdvBOpJmo16ilMlt1FlT6vAAy8YbiTn
ZAITsh9mSPnprqsZr/NBTdXcv2niWC8MNxW4+qHymJ/IfQC7IXuk5nwJh3rtxahZpm67+vdvvm3J
v71lCQ8oSMuTFnbRDJpef371+8TNa3BzF8+c5e7JFzkHa87INnHQZMjMxtYDXVqWT5fMc3YBHmcP
sxsrDH+fp1OzsqMuj7eDjPpNJ5DPpCm+375ORm1iBmaWuj0sAWlUL4TM2N8WUjEwH2/TaRItBqmi
ZkXdyvkWtVV3obwy5Z9xu83PMR5MNylvZL9w2KAT8izjGY0uuepZ2pr6b6M3qXl7iqBjY1vRWmgC
CRuyw9iv6Sby584p1xdquY7mk6CR1AS5rxm4N6MT0UeAjMM5NcRJQRNnK00fiZliiRlP+QcVodoP
1S75HV3GwdMCRLzZ+WZgRPMIXvgV9Oa8A7m05DxIbESoX5jqZ89zSDMb3b4PRYLTsCG/b/RlrknV
ha16sIlCaINou5X7QAU14J7rM/BMSN+b9lT2Yyc4U+qHur6jbupGa0C/vJcB1OWPNoBD0FpDrRAO
Xk5pD4ZK8qIYRl+bc4yojm9jTFO8jhvbeykkykNnol57gEZqpXVb6ELKLEUSVNtAZMCO64FFrcUp
mxHCfVrqZVF5YcLna9+vwUmLsrztWOKBMbQOdi00u3iL/S4YdWlKpJd6FxUc/FiKfG4uFYfyNwpc
Cgcsy/QXF6P/OewS+0EJw/qIWyX9s6CUX9yrqoYwh66omkzAAsyaiw1A+umD0QQ1sEzuFzV12Wfh
Jyi2K4rmxYTeFUBNfXwNIsPYmTKqL8iTimPA3PjYg9zqLsGZ6A4iDerR7vJyk0xZ84EXrYUvfFx9
iZl8aSAN/FM1kMRKgGxfDZ4PGrs2/OUhVYbEwyUEu8iZKj7SSAGQWiFlNNd3QPeDr/ADi45U/iFk
6T62Kdi1UBBCE8Kuqw8AN0RAIv0uEgHJ9HcgcewYqvEy33f5OG5IhTDgbohDmHrckGRhYTW33cyq
5M7ywnTf+X394hegkwcO67ufuZ9wxM9fRF76eza48eFPh774DIpG+1yRYrYpwRGJl7Pwzo6+3ZgC
zQw5gP9hxVskb0X0rVMKiYrRzKK7cfxG4xHIvvFvA9Fpuh9A8t6rwQ9Ptw46OAtI6Z76vwfne8XN
+RsGQG77Omu5z9AkYJc5uLgnMEjFxrQLgbABvhzykCvwJmYXAeqTiwPClRIg4lNMA7H2odHMNNUW
EskOXjZQiAGMTjpAqAn5Ipo3NZ1r3lHTbSBJ6Zt8JzmqAwPDMT9k+Kddpbmb/dp6Tp3+6oYiQqFb
Nn2IOhu5BDtN7xJRuBDljYwdSzmSivgHB4eyjfLTqi53xKhuVUh5iu6iJq39vHCwV7ghbSpWijUb
gOrcdEW/ZSnIjHFyZYKRRZMrLpdJEyFSFzi5aRVCg2JT2sP06viPc27Gb5oUxGmrX7Ute3BGJ79w
eDhBXQoqGWczqaHzaRtBcjb8DmXn2kgXstVBU8k1NUtqQkboAToC0K5vPZCilO0vkuQbDS+0dlls
gOnDhSTrpcnWRl43KV6ltG12Cmo066FQSMA3Kxzn6BEan+e7bmgcU+wiRietL7cjXl4AnZOBuEWr
AkckNpzQ9e/tenKBG1BaLtir7JPBrBDq8hJpXNQKg54yScpiRcNJlO3rKOxOLgTO8a3O3RQICxZv
kAm371x92oKKKTmuqG+2kH00wwBYvXqo9llud+dEtZukb90RZ4HYFczNoJA24ADY/cz9iBywJ8cB
bmFkK99h2Qqgj2Btj0H/0CLr9UAtU4CAfhKAN1PXw6PJQb4h+6VcpPXID1wCUMvIxHjtxoqdZhfy
xqHEDiSGA9RWfscjuzFeoRA03i/mJsUjrCy+h47V3axuVdj0oHwNyiGDWrEmLlcEUY+SoLjnYX4l
1DpB49sgfWZR5dzNmPeeOVsIFYxb6uYSLLNVUF7JlSa9+ZMpsaWz9Uc5QBIVOHjy1/EdUvizk/wZ
tNKvseO32OQL4HGON23ulN8sI7LWIxu7deAZA8BlOPmmS6+60wQU1N3cgwzFvVPhMFQ70NG2kWfO
HgSlJQqYfk/6T4HKPPXuaBbS/3MgvM46GxtAj23rqwMbBoHjuLqameS0yW8ycUckckRBp01F6fE7
Y+Q/cLPDp9PEc5Fp7F3tSU4U4c949lhuWxt7xnljUMR4v00AAqXNAl3K2gSpu1/OJqIZJ7smQ1jX
IP7fGd0k3RXL/fQuhjY2RVrmJzpmqf1manWKBwjjrnFsI99C7ed1yWUeuehQFGXeoVAY+mjv/HSo
yVcf+pzfe1HRnWXcbss2AzdlPkJzK7HcYiW63AOnFI4bz3bkg56XmrOVJlFfzxwGsFrOAzeTXqMw
92iiPOYstAY7vpootPETd9/zrg+w8fjdN60e1Sw1kuYPMcO7Iio85X42BqK9DCmH4FwRf0gs0Z5G
XVacNibqk0eotvbuNBcfQ2T5tWQ5cfEij9+zMVcrLwMRqw6qZt1lMbkCnFN2K79WejofAU5Aithq
1p7hljtaxspMbIkgVLZqTTxBGlSxXKjVOnWPD5fVO7cz4xUNCKvH9pqG5ybPcWPjEdKgZKzbHkTe
jnmodJglFrXe2Ube1Dtfhw7BUAbsYtSDpYSD5mRr4yzk7GZeepWS4YOBZO972Mfb5E8PJ/ebwzSW
wcUER+DKtlL5o1DPfuTX3+3YzsC6HNm4ExU45FQpBzeaK5+qSPTgiLedN1ecjGaA8u4aD+B5bxU0
pdzUYheNdfNtKGW98Rum7kDxHd57Re6ubTWm3/9wgAoDgCUOe3itPoo6aeFuEU+fALGHjGwV/MiB
JNkVtjHYfxVB/AMqTHLnCmA5N7a0682YI49Kzr7PwVL1No8cqZdqKVnoIf8e7Zamjpgmctz10XaK
5Ai+k3S6UitVP0BYWTxQhy6A7YLzQ1b1Xmmv2dXr4kMfRHgU6OlTO0zX0fHqq3haQpE7C9sedYBT
fVg83VDG+wyZLWw8ElCdm+DJBpAB3B16gbLtKuCvkUhagRqhO3bhMODQGwUIUovQ0gWpldfW5LlJ
sVpG3g13E7vqN/X9Ozt1389doi7xyOZ7yEZbcc7WRibvcH/BURreyfwVt5i5DvoSbIpgzvNXbJgk
GH4zZzX3cRIS3KOYDbtp7T5I277WAW77OgT16LKEmcOacf0aprUNB5QNIEYxNRVzBxafStP5EN16
80fPBaTK0cQ/RNOOlO3sST09T3b181B33SHQmT58PnCN6BY44se7qAKdtd+hWI8GyEajdDF0RjDG
ad6macp2vQR455epVAA0LfvNMncJ0LnF1Ziyv5y4xiGMn1mHWuTpk+jN9Al17mvAApIrmaDYaJ+j
FhSygVgVkbOFnIr7UAFE+awLU/bphKyWY0OMtbLD4Bnvu1uHN+4DmRYPmkC2txiLR9Y3rzHePCjG
P61CHv+6StECnmblfQGsm5nfyzb4zFGReaBeB3g/2MH0AFBi80DFJIjHW8vd5VNrrqGEzTY325J5
O1I3iQkdE8E288YEiher3A2jNLyfqsjdq6DZBxbAR9Bq59EGUGV/a6RCfQa+fxdD+PQDaBjx+M24
oX9kwWc/KO31kPnDuRud7K88Aj24tvcqKqCHpKJ5OpsmnAtVvfcA0lTnUbrtBwqb9km8EyCX39Os
t1WkxSH5mLlQIdCrd3Zrr6c/ViE7rYLN89byvCOKEj5PaRs/+V0Yg2fWM7YttrAb6s4DUwDYlDlA
1ki7gGLiyvvAuzTud+itiCtZhza2IKWWfg5QOom83lucuT+opF0FZWEenb5xtoaHCpG4Dq6pIdlL
1rThyXHTdou7a/Y1YgNuJL76PA5mBwCtP+1b3+afgJxdkYPZ9OUW3ITZKcnb9kV46aOI/PQryEmn
ddoWxZ2h2IDveFsDqoiB0YB27OSa/Bp64M7jXby1c2QZyqnOvv75MRgSaluy64+hc9yXtO/7HXfV
KUr66UHiv+1ZeH2zyQAh3M/d3gzOYSzqFXWhJ+XjvfQ5kJF4IksVcWBN0rI5UrdGXeQBKZ5+Td0i
Dvkjdoxzj0yjgOCOaUIzhImV6Pv43tYXahntj9FT/oU6eL99NePAML43BtBZjj0/LnZyo0vdmSAf
dXrI/2jfd/MNUPisw7rzNsvA4mekeGcfcca7XiKjQH9AlQQD2750rF/LQouLgd/jaazB3UCfLnBG
c/5zjKQM7sP94hmCNOqu9mfW5mzM6iMYcqH1C6XIYL30Of8O3acGGOC8MPC2ZiSS7TqjrfC6pVkl
RTdAJIpVfENGuvCodtnOw547zqMtmIBQ647X1o+G8re9yscvvuTYSGq7/MOuXNjJv7aRrh9GZHb0
JJAQjl+kMw44rKiHo5s1czCyL5PeFsmwdzsnYiz3oa7Y53ZxrIXDLp2u/CfT4NflFjvGZhNqkgCy
9UFZ3g8K9/loAsUg2cJiZCjRsLw5EjnLtMdb8hjGq9h1GWQOdVS9RhAP7DJP00HrMCu3qCfDGvpT
0MWrzPIe3KKArcMk1DTh64PKvwAn9NAZ6X4C9ogjCNF5j63jPOdO6HwqAjnt7EIWe2OCV5q3IKLg
DFUOExRfwubOiyHAQvfvOk2HQztk+ZqNDOcGgELehY2M7+lO/n40GIv3ox0gI2ucp2hQ9O/IZe1d
eJYnF69vmy2bgL3ttI7KqAVWqBVmnxtfBQ9tOLyayw5HgosrealkVNtkknLdeo0JkbExhPYuuEn6
Fe71jxyvVQdHS+p6TTqF+4EhGeFy5AS1342zDKfPTZs5uwTvC2cSusiVhB5eh7zCUSi2ESSBQaIV
N83OiH5ACYTtkFDqLtAe6i5mmbOd6bQKb7rIw9PAMDZ+M/ddP22yTezwj1FajnuaMoTgPFXHQrZQ
V0/5d+Cze1BnCvvehojyPZNjfe6TBHcLC4qYtece8C7WXxt9GfAN2wemA91P3aUBHGVleLlcLRZq
ecj4rlgcWPtlAGH7g8fwdHBwc90DmwNKkSHZsExCcisLoxV+TXUEbdNNE7pBvALNA5vqBBbUOKN8
BrjaCvlLN+8TtYpTua+cxvpZxcVl8Lz8R1Lwx7Iz3G/5kH3iGUR78kr+5H2VfXEYCiaazvbwbQTJ
aKXGeu0bsb/rvSZ6cYG1paQo9SZUOtWoyvzwNkb506X3NqY9///mVWG4cuqsPuO4CVSdU4C6kBop
KYDtIWug9fUCbLTWZeqouymzfbLHnfdqBxg8+I92Fxz2SxzBjfdxKD5THhQYh2hv8PCBShbF2Eb4
qYYPVAspde/PMeWpB+IzJE/dW+bFLH6gOkhrFNFVjyVDb18YcJTrCSjy9Wiw+K8q7rMV6M2qb7hd
n+MkBIV/G2whZgq2qglEal2esu+pB94jPpWf8NQr1oYh+mcc0SM1lkDVuQ+fbNa4n+Jq8NZGmhRX
m1cZaOfH8dgkbnvf42htEzXR9DH3s58Onju/QJDkB90v0aS/sFNvP3a+JzdWlaT36hFfd7x8DcK+
mgBirtPccv6qnfGrvln/goQvqnNxSpDE7eMkWhtUxaJcS1BzP01d1e0i7qUXyAn5eP+wb+MIHsm/
vKx/i8O6AXFKZGOYBNhmCpvpELQojobspPys+j6BRiRakbYp6M1/XkaX1r/7vRv9j/HID4WxIBLr
nGrrchecl7mXoB4JTK7KZ7fdZbTSDLJVJV5HqbuMGuUIrqfY9dfhBDG1I/L21amsgHSn3S/Ki0Hr
HONrj2P/Pema0wUJ/w+oETbOi9S5096pITZwQ9Z66o7V3slmOs89jQFPwWN8rENAhW7mKMa2qjJw
yv0mo56bMlnTco6eRgNdl3xoATC/CRfKCy1HwSpHdSjRB9aJQ5y9AS39kQFCubIHxh/MzwrfsweX
gV+fDK6TdMeqF9+qqEORP9naDN8/HOaPmzSojXgbuvmvEbzZx6Gp/Hj7GkNOUShXb/Nn12Vqb6Aa
1JmaI/6i+EwXrhPnDqXTFfTrztRfhiflINHugyeaTbl9oIHFD8WN7qm2V2SeXd95LJGotUSnIO9s
Xc8rpEea7uoE5YYSMPhSh6uoUsNL2Eux87qoPCnuZg84W5HrZBqar4FRbigDkzYCEG859S95HILg
CVr2hGXE8VgeozL+NzayzBRODnnlzMMEbaRRyMjHF2q1BH9c+kHIThmOOMDBxj5lJfBD1FJ28doK
davPB/aJWsso1FfZp3d+S5QsLE6QnPwhQfa5TlPLwuu4gWcvZWd8SuhwFRjrtjesOaEzZ3lweILC
WIUDV8kgEDw2oM/LU5QdCd0lGy+4A9XBD2QpUd02m82yAgB0gmYpDfQ4lS8Fq+9ojpcgnRm4xmsc
mjU4odRxqBN22QuQAMOL8Ugian0ik1XZQ38wLA1n26EC4ZJGjXE2UxagjIOPL0WGI4vOY+yn8Vho
ZeBlTjUkcgtewvqU9ZBi1TiQouqmlQwdeaTuhIfwZXJxzx41wAP097ejKF4A9FYmD4QLttPuBc9z
doZmMKQf2wbfGd0lSDBdMnO6MdGkGl7M5OZ5QQ9rr7Lpbk1/xpJ1DNxTwBgwTCCOrkDFOyWqvJbI
5lAPL9xzjyjN3ayae0JTof/p+dajsTdPnPi4m8jK1X1dFVdzasMX2YjqHPjgsPSCdPqi7U0ehi9e
Fn4M3CDZD6jkuM+N+vUytjiURjYWXLC9MszVMuIIB0SMUI9bL7ZlslGHYDsUUTqP0gCYLDzsqKCv
ukvq2Fst3rgnvK6Hyst+N3p/rJTHUX0EpeFzCtjbfWaxeh0OkdjO3WaAcrYe4GEvDr6qv7+zU7fA
8zhA3uuihCrA0OANB811eo14g3f40GhW1MX9bLxSKwkfvA5MU2QJBMyjja9DPSIztLiORjIcUCSH
3Kh2uRnAG6qKk+2rjmDRJB8iLZk1K2Eh83efi8w7Bdo2kTqWgK1yoXd3o6D1ZoMyhwtGUfZFWMBX
QrbzLB1RP9Gl8TywFfYdagLfbDbPP7pJliNpjqP2PyeRyWL266Qa34NznTmALGxyHEavswIoAfzn
AL88N2VkgGc1zYACXIwoYwVDsQe+JbydAjD9djGm+NFKsvpAzkyGr4Pvuox1xlEV3o7sNH1e7V24
ZfGQENbkefM5aAEc/zx62AXukkIMqHVVpuuigFyIjWE73o4jmfmSQ8vvVCQ1dMh012IifoqhYTnk
GaiJy7r61Bpee8eiPnuxxSQ2o5xup44+iL1oKvSqpmvc1j86jqqCUdbdiytHaxMPSbqnbmt2wAPy
ekRKG6M2+HLvm8B6pB5dzOyrb/jhMyBOGMd7LYgafwfLSv4aLKpV9/JPwZgD3ORgGNjeTQDkoEYA
KAV8M8w2ALKs1Chg6iccJ5jC9dne4yUywm8D1MoNz9iNJW76N5MnVIbg7lgjXSKVd54j0njLALbp
ZZPufFkppHgg9jWONQSfRAiubiNLAeJzwS2GwlBwELo5mlw3ecifQgsiJXUPDA6AwrA1mjIRD2p+
Fn4J9gv0VM/s7uQ0KCiUgVWuClTK35FzEaRVuOemhZRupNrtvMy8AkpVtDpgy3fVkFenKY2t7lSh
NuDYKnFc1prXxqtQug1b5q+iDFz7rBIPVqHL4cFm1K6YZ2otLSjX04VGTD0s0x8tjrjPHQTMW0jN
6Rn6Qm5LF1COYKUqbHMhGg3HJVQrIXOdy/wEjop0H/WFseJKIteoL5Hqk6vfupfC/H+Ufdly3LgS
5RcxggQXkK+1r6qSZFuyXhi2bzc3cAX3r5+DpCSWq909My8IIDeUbIkFJjLPcWygQnyINOCnbTs0
vi7IYnbwQcOKunfvMIvypNV3ceiCpiVM05u43A3eilhEB184pgsgFcDmdmz4m6ltglTJqqEJQTHn
Zvs26yx3IXDkPTSAE6bwFI8+gBsE1cLtUU9JS1KkwBY4Du7wOCYJQpHMrTnyOLin3s4B0kBqRy+2
j3XtRMtxEO2WrnqLrsKTFq3IUy7MB5LxBYDwSzxu8LglrVqSLV0Xo1dlcpgsaDl41mRBZhRjDvkZ
w+6GLwnz9W+didxpK63wG28TwKBZjX6VWa9tkO4OTnkm20Okt9nOBlTrA5qfsnUnXf6Mu3jkEnTN
+q7oj0GN3r0laZIvHFf2GyOKrWunrl7CIrK3RjDgUpPuY5ocV/B21qyrMjRrdIcUZ86H9DRpDRfc
pRQBTcK4vdFyeBcayDEMH29d5tCbG1y8ysvNwHCaHxrhbwJvxPXt0L86btmBkixsUSGE1Ao+S3Oi
Jc1IVjneOUfDHEDXArdGeQ/spikZ9sq5zaNwp5fZ0+x2Y5LKojvmqA+RuKdFogj1ZbrU86ue1KCg
aHj4U6/sLzG6wr80iZfu46puNm1dtt+NIARXXr4qy8h7bMsw+9I14Ym7uHy20PX/JUotBykwI9+R
Mh0AIT7UAD6K+xwYEEMYXs0UAWmlHD7dyd6sRwDgl0mxC5F6RxIeRbhlzI8u8B6ecEPgXuPY/MZG
I3kN69jYVk2srWkZMdTSJVmZPbSsB/pray4sZZajiuNocmSt6bgOEBHAjLEQO5hAcTlxyzm2eNJe
26psUfeUuOdAA7cEyXI0Jl/Rb4tMpETWn5akGDQ8nwBK/pYqi14rw30l4jdNFXpSMWdQRKD+s6ls
lI2Dc8Djv7KWVAlKVoHowBygIReWjYW0AIoCV1JPTgNqQbz1FIYizgY0o6GkoH/eJRtM5C0C4Gyc
eypu0mz8dashDvro2H0uRcuBTs6yFo8mKGItio9lnJf5YrKOnI9pgqzztuqLF+7G7i4Hgc4qUUjw
LHAa8IUjex6pJW5yftSjbC5F7gUv2TfNkflL0IZAQTPiv8hDC3R+EyArtGYlVQDSDjqfAgRWXa19
IHYuR4XrEqPryF1qPRPb0eOPwHAsj1INpKXhTjZ5kAa/QHjtmC0noYpVoaB7lk8uPLEOwExwt6GJ
pqOli4dhvvCGPjzaJrKeY9Eb60lY5rg3QzdcK94Nbj2mOflNFm4P0FQdZABb9MUe32VzcFLfSqfo
qNQMjxRlWnP1QeZPI2sTOQllc+NPalqTZnIkIXn7tOn0IzSOLp1likRYGCP72Sqo/CYE36A7MAd0
bP3DRCVIMt8Ghi3wnI+TTA6AP4mANb+qlRv5/ptbl0nrSBZk22vcRR7W4QBiw2Y0eK7mHNEx8jCL
yFbtSu7AedGPoHyenon06KMUND35agBBmrqGTm71SJzlpKQkNc1IYRf2uLF5FE4p61lBvvNy9o3R
XIhEYbIdswyIkXd7zOETPMn2KG9GTdTHU3zyoH3v3BKncXELiuTkHGD+4HcyC2B6x8bZ3X06Xzr4
PLMXbVHxEuwGuCGcvkz8ot9IlFOdanUFMQZRf3Gd3XS/gHohIOh4frNCEXACElCcuYFsbHb4Nt97
TQ4t3VnMJuRXWLG2tCVIaunLKwQc1SIFPeiWljTQN50PlptF4iVIyatvv5zb/NhmJV8YTndxvGAE
ioiTXubB1WKUaIS6v51lNBsc2aNgDDSus6IDE/zFGONs3UeJD7AFLElLiqLBS57ngFfmzkOgagXl
1NnXO/moW/ZpzIbVHEPr8P2OhrVHawyKBwo7Rkez6MTFCorq3HF/JfzGv4CH1r/QzG/qYY2LQm05
6N2YgqVMf8ZPPB5mu0KW47EqvVNovliiHnt+KCWygE5YgyjQB9r+eR6MxgZUrSE03NLjdLYlDUBw
3F2AIgk/td+Nw9wOcCkNHu3JGVj+737k4Y7Nr6IDr4hhoPMehKDmugjRowYAquLU4jFu7y2nzU+0
dtJaW6J80Viivjc/zYrG0OA8r0ntSVYfLFNfFsGI9jzURGUr2ynQyNp6yCH6csCtDoqxjs0I9J4d
TWnwIlPfxxLXgcqw1nwY0nQ2oRkKzD5CmG1S8uWsn82tToMmBgsZiq2sPZlM1jfuJB3xvQGIO/WJ
yH2yAtt4ciThMOrXIXTwTUOG8xYaykm9Ha2nnyrAkcZAvdw25TioaHrZ4eW1d5wjDZoeuwfBXkiJ
vukKrUD4owR4nDKRLPiYTjqh+/kmMNnfpLbbYQSEt7IcXWvdZfgPMuOkPNlqUC8m09DgyOhGRXe4
k5eoyb4xmxyUrEcZ7SJw3Ibebk53MR1XnJvGT3YuT62jBOwhGAAMvNuFIB89ghQNb9pBdyAFDbMd
LVPUq5UoSITfndoSOZqZhqpckoLiTaHvDGdnspmXFX6fBZImQDD87VPdRCEP0pNbioKB1WiIkxWg
2LoV3fAaMYANAIivP0RNNLyy8kVquXiJQe1w8kQl0AcBMdJT71Ycf7anEVCwS+nivGxXMvwO1sgO
nClATvVTXj3zHHeySm41AHMFvCVY1dQyTfOTzYvhOQm68kEgKbUIQMD0XQwiXyUJ2P542OivCZvE
gKGKDq3t9yuyAvBXBYYqq1j2flsuDc+Wp2Hovo5+hs6aNq4B4Y6B5DSIsL5dkkz3cSJX7+Oz2b/a
OiX6L6saFGpqKxpoB9rrT7I26+NdM8aP/xry7iPlvW6skTRsF7MCZE/ZKhU4/o7PBaCZDgAliI80
VK2PZ23TxUeaobnc3DngLiWl33yY0bLxyzpHGTyEd24k+5PLbBdrlnx37oEctLOLaNrkLt68jAcU
tmogYtVr3Tu0XeUdaDaoJc0qPBXBEaDW0/ROTz689G69daSRFrFRmqs7BRkzEyd1dK5/bEg2d8tp
q383v9HzHqC6Otrk16jvB3gSroEXueK5bamvAEw2ODMDXqc8kjREocA0m/R/XGcqUl2aAN4h94R6
GgJDceaSA8XzwGh26Jyd0Dgy2BwdzY0EhLkjbeBDgxs3ONduhze1T81kSBqWewBcYMDLIh+S0QBW
aShE5idbQGDEi7gGRmKAb9UFOi8jd2to+b5E6/Gx9loTzayW/w81L8VTHfqoY0oG9GZWst1E6tV8
PtOgmiBaDqCInN7ZZ0Wmd8ESbbb6pBC1RFl2ZLk+nrSlucmDXKKpHZwMoPx8RYO3/4h8F+pVRIov
9FIzlrQkBUcRC5A0HXdjJ5o32eEb4M0vx+pIZiSX/cmvy+iRFnEyWCdW+pe+0tCZNWaxthXFCGoX
tQuZ6LpZr5jvxVPYqC1yVHQPGUDm9IsPFF2AeaF7Af8J7bpLHHddKoIAgJUAptf0nrUcFAIk+rTP
lYEttVt7JLEBuDCAW04F+7TnkV890IrsmYn/bNFNW+S8Z7TFkBRAdOVed4ntQSLT2vjoKKndldUn
JqqsutE40gDET3ZEIrZb1lrqLGfFjaGszDhYkepGOjvp6As/mq2H7qVoAB1IVYDzyUDT1bmuWvPc
gm5rYQmvQGOQDXixTwUtccvrnPzimRZkP1vRzA/7cIPfExBKmf6vsRq1DV0fzsApE6TKfA1JiCvc
7w+Fp1m7+RZyspv9cgXxwAe+a1iNBoRSwx2dg+IjFMP0SXu8mfZmX67CxNMWOJ61Rz0ahH0iL70Y
+yUS/wkyrsB0xnFKwdmBkdM/IgEAhg+aGuGVJyBaI6UlwN24mu1oht4lFFh8+sKhkPhnq7Mk3SDD
2ufbEmBa50QvHtKsksD9TwHPjpwS+jOHet2ZJmjFmFPvtLy5nUV11Eyy4HN2Zzf87tsZDV4psvZH
OeoAiUhNHydwHZlHrwHKm955v60rRyWORIaiPbKPWnOJjjtCIyk4UqwVbhFppZU9brniMF1PS24j
OziCwgeIvagaiQJUe+ai2RNKSQaCoUPjBPViAi1ROCigCgJBJt4WfEVaEmk4d1I4suj0ZgpHmCf5
2AOrkONfp5SxtkdR0WuFrm4O4vDYA7tP5S1TUerrQWFK62ogRV/qG/StOEC8t99Fn/5kMMvnGKSo
R5w83mFFvb5sD3M7rciCEbhQefot7OxqS82vd72xtCTF7EYy5TXogdzeyW/accmOc/3coshqR0E8
Xn5jlULvUY29ky1N5ygswNEolT2S/jcNc0IwVdsT7KkFjoabpjpau/fdclPn3KyjmQqUZWWwnzrq
Jhuu+vMEWk0nYu7/bsLn/wDpcpnOQIMICDud2R67a8EvRWl0qBIMnyagI9QLDuvAM/4uqt56UxOk
Pq232LT+RkbX/pLo/bAC1FC2x7uD+RT2Vgp4bPAh1lV1Cfqw/zbWTrnRumpblkWxnJloJrxkXAi+
M9M4UeWs6lCAUe4TaHm2nmWznQ/k1rWBp/ay9ThIFmvP3ZS1mz1YxGlMU24Bbcky2ncNyibQl6ds
uGo5jypAjEZWjwoDkI0SFWiCx+zJ6e1foaIknahHy5fKA6wSLViKdg4WlPxAS3TQNBuU14l1bgDa
N2+BASQMmV3LgstNPaB3DpUByF8EOjApCgArMWbVuC5zq/N//8859j1EFQC9Ad7jAQnY9XC5cgev
VkY8j3HJDbK8nLmnTsPFDAiTi00KbrGXItXQFIRGHjORYDRyGeDp9NwBKxJ3UQ4s+dMEVpYBD+aI
StanhmoU2Bi4x9aWj2HCgqsXovScZqwa0ZFBrVTAw7y6aiCFjbonC7jQXouc7MIX2KfjVbYkpVMP
Cf4lyujFBsoJ7uPUErRN2qF0mkdfBeGNROoIWLILFKr3V+CF1FvettrCtQHHuwD+Mr/E7Z6UvrpS
D9TtuJ7bQMhCpetuMiM32eE/BJgRoNIMI+lcuDa5zb5MudlZWe94WyB6Vefe/wXUwtO9f/y3eI7l
6mA/d7ln2/d/UC7SVxr41YPnrI7bXaTe8HlTYZAWyCOnqVrPGjtW73lJviflLKel5QHFbTG7gWoX
a/BuYZzms27aIjcAbxCbOgrUPje/9SJ7W32EP0cxXU9EGzIoUHe+jbRq+gnQlmDtXdCDpyPzLxL3
n49J1P5IRFJ+b7ouXbMK1dS0DHGT7IMVsjOD7KB3GsCxlBVwMhN0wIbaJagsMXvHJQPYmfKuOGp1
fA+v97jRNxZjGHhbomqbGN3qINtrg4ujtarDnhXgrkSmMDNOszw3LZSK155ckYwGrRpBHNLgkt5I
UQFOsmkfD8X5s53AVf4+HXGQmEnqSJvpcu/ann6a5aXap0iBJjmz1LXML2kf4NxgH/qcPa7DFwPQ
7qZ96vIZWMPlQ2AgE6nwVX5EjD+rLpAvbpLIfYpcxUY33PRNxr9IX9voQDP84bGx8XulwGcCNcgq
ZUvm6vaWZEnAxEVZENEuiUplgV/ZdwtND0AaVDe7fkzGRWK7wH8iwE6z+QtbDNcJrhN5unPgDQ8W
AYC6YtC26OdBu7jC8STITSsNwBKUaflmwvBUQJ61xv6OB808kAXJP8JOEhPP/zjqH+YwqCN8Dz3j
hM6h5zi/hyY53s1jA0CRbtSOqK6mUbNQ0gvqVnCz19G+jiLjNIkmdVNb+okGnBPDU1fuaVHYAHfB
uyBbczcSpw6dUWEEWgwcpRNcLyqRmtmfszuZj/TB0ZPAP/mwmg1IZjUtmOFpSsNQFfUhBVQjIKe8
nRw7/a0ChEnkD9Vb0bTjEhcV5lWUUbqTGqiCXLTJXwLQEK3Q/iBecdvyxRgKNNpmQPADYa7YdmiE
AOqC7nwdZe5s0Kukr1M35F8HjTUbtM75k1baoDeqtaHYaD6McdFnr6vC0jfk62u4th/srl/ZQJth
IkjPZsHEuY4tCz2oakrCsbbcpcTL48oMy3SSkbasEhiSTeP6W3BOJwddhZljTTPl1vGi3pmp/Twr
KVw9duZ7EJTig2ywWja/BiChrmskRy56LH1QN2fGSz5mGq5pW/NCQzKw5oKL9MmAbBsUxO9Hbv0w
JfOcBZmNwhJroMVkqxth3eBKVAtlsiMbRPfOwkTTRJK6qzwL+oPgWfbVbLUDdcOkQ+CuULrZAwhH
z76mSKOYeKU7on0pX3lSjqvBTL1jHvrOVaKUZCG7PvoZ9OOrPhaoAWh0fY+mu3gztk365rWovlcG
5Dnip548tQHfWagjjVB7278Cr9GdPEO8D24ihueD8iQD8iyauNlYYHVxJYqUF6nU0HBUFPtmSMMr
DWaBKmQOmoNKCpmtTbRygPEIXJezCc3wbqISjMYDHqyIJGWYbQfAhQNkeAQd02ST6z+rUbB9q+gR
SCRK0R1rxz+TaPoUIrbtJdBDOAoyP+z8gCc4NlhVwHZODlKkanQ0benUrn6sDGGAtQJpqAUoH9CN
VSgBSUnvFPE6YV2zn0WT9f168iYphRCZeGoU2R2JRgCEr1HLggMSB1KIqYbSKdzlAPLt5SxDybs8
0vAnma5gRVBCc6wC7m/RNzQUUzzymIOOHCnUWfbf8Ug7G9O+d8skHl8TfCudiiLG0290hAGIIlc/
4SQbH9LUW9OK5GY36JOSZLoyo1ljxMkBEFxr3+4XUbhxBahgC7zLHPskCacZyRyloBnz/Chf3Kn/
5HIn4+ioyxeF7ZbLaDCMJakpIsUauR7jrR8I3bjkrI80eAo2HAxghmrCh5DWBBM+L2dr5NcTFMDE
yYrs0DlmHgocot/w9vPLDMPuWZo+/hLQLgoKvDJ9BZY5KjAtpLQ8C9DdQqAoLRqcJwdl4Nt4TASg
tH3zarko3I7zrv3Va1fDaJz/kWmNYoEbU84LazJNRHhvyhIgAMWAdE6ZKRbIDUR4qhshMEpQgkSz
AlyVa63PteWdAril1t4p+ReyBVdOCtoF5cu8F7Q4++dJNETdA+BNx0MPwrSbHch03iFtcKs2y2hG
O4jB+zLL58+FXRhIhc6k47bIrMXdz5DKMFj6GfC0N2UBIl8ASp1Vv+2BwI0IGWlQ8Eg08wWflLNo
NgMHxqQk01lOtr+HJWUhAItCs0/lhL00u36GnEWzq/IaBz84tDoqaHGPmJ7wpYdOfQ0lN7niCess
fkFvW/JF8qhEVxvQEkgOXKNL0df9GXd03hLVheUxiFWBB03v10S4U3mKBohUtHZ9rq8tkEyhEfGD
Kmhm5iHZROHjOk2yt+x4HSQt07+SX4Wu+gWob+Nob5nhT1S39Em0rCNkJ+g406MQ7RQY2lKgevow
nX/oKDRruYz0ZuF63mQzHaHk5+mIIiRurW3NtnAXVhvKTR8X5ksGiAEA3kblORqZ+TIi9Yrr75fI
lfi/QNnigqzcqAi2f3IiLa5g/uTkKyemdhotnNsbt+tQmv1B4ChRWXlw/HzdExUtKXxD8TmSxkbj
TawyCQmAPYMtR8YfMFDg/ZMODlpR3BxoRoNMNPwZzmuaxcqwsmpognjc5l7Mt+Q3yW6mZH4XMmV9
fbiPO62ncYoyu0rpMgFk7j98EgqdhC7y/GHmrdJE+g+Vya5awUBVJH3bXJAMDEVowSnMdDIh2aQA
UMWxz/vDLOrlQUtBbIv6gtpfjpy1x7xgPnK2QLlDN3gM2N0g6I4lCUnfKyNR+NJfksoIM3vFhrB9
MNNum4V5GCyYUeAlS/PROlaMS/ylAOrNQhc58xmPUB1/dcMcLdo2mNgTE6jAReD4ez/y08No27fD
n2QSrbjoxDDe7Wg5u5HiTubh9IMaDKSI7hTkdrfHbDLtkbOTr9naBryE1SFmcXUwkYIExYlaT1MZ
8vKQ4wAhFmQwm9JylnGtTvQlqfVQj9+nUxCyug9yY8Vab9vlmo1aBR5cgduY75EnCxYNnZ2UjBSJ
GeOboATpQkVnO6VwtQJ9ypGxcOjMVitFatpAWqsB3UYB0IyOTE03jocgBNhwIDRUbOBa+YK81QVv
9sZ3u2IDCgK19LGu+3ZbpaI/6EMizkAnHdcGkPW+xNzBsyPL7F8gFMWXGhr6LL17Zm3wt0Tx7g4t
eSgnbThuoNAE9WsUbbyflqQBvvaPOBvKW1kM9qzKzvp97HUjLq5UP4Pnyhe3yi30lCEeiSK82V1q
Ib+OdqW9+5PMa5tnGQ3pgWxpAMmzBMG3+VilvJ7keZkd/jsPZ7F/APgi+2YwbnsWOM89h+m/o5jG
TtrZ4GCsnnhrqUojLXnocQp+kFwD1yyQrlatWtp9UbOVXWZiw/uAo4LFGgGOrFSkL+242Gmt8ZMi
WGXesJWXGtZhdFDPhcYhfYrdZRbux1MPGA3rrrP/slT/ss6sK5dVeGBqpUWJhawoZnWe9lvhDiXK
6vzAXJCGbArmXBkSeYdJQTK/rfutM+LvN+cNakM/Qzf5NzTwenF6Nqpx1TlG8n3wCmedV9V4qADx
8ZgngCwYdTP4FUTxgUcRQxdsCpxmyzf2qHItn4KA55NFPgRXPFvyb5VjZsA2EDFexliN60JrP3C8
LxJOyzwQnotWJMNZYxEqeXvnSEqSA5kO8Ikgp2zP3tqyKqATkpws2tjDhR3fOKMmz0Zk9t4KuV4g
UQ6y2eDeCTg+eYHHKY89bdt6AZDNlXB+bNLMi95kK5wzLapPA4qUpWOzubMvR/CZULRpS1I7+vc5
CJhgv+qG/8UtC+tBcN984OGl7Hr37CjJLAZ4MYoUc2C/3MiUPdkNcnKiCDSgncN6GIDEuIqVE8ks
M3mth0zsSUkiOIKAxT3Toghq95BE+ZFWtGNQAbGGzBvT19iCNJV5vxt9JtoN1wbvu5EpKT4+Yhj6
Hdqp0iRBSU+AHOgnrVqSuT/Tps1xAAdqnBc0xWNqTAuSAI0LcCI9MLhoSUNRo6nZMEZkav4lToTu
iEsV4SVcQS9wVFRHon2wDad5QGalfSgrvd6zmj83IGkxFqSlwaiKbJ1YKKMnO3wBf6gN3cPzLrTD
7RwrrCUylK4r1uAaco/J1A5Ze3G1MgKgwBGq1QRoRd2TtDYKtIJLWwBzTkFnTSBXuYK+mqYkpcER
2a3lTSBDbwGmYcntbEwbUOy2QQsBKrgEkPDMNzrF4ZUKSDjVlPUiyd1RkA6FJKvwvP40JfF8IswB
jJyvUm9hir/CMTZw4OzzWj9xAZgYUbzXKFC1AvgI7RM6RYAryHp74RVVs3HNNEG3BhRANli3ZQEQ
uUGW6DQd9SMVdJZ6lh1yh7/Sair8ND32PUd9FF5DrLJCmydqCL+IJc2ZEkR5+GKIwT0bjt998SUQ
nWwphl1WJrsCb5wXq0SNpB6nVwZURGDHgEwXRNGJtbHTzniSsWs84W7CBNfQI0kGEBxsAQkyLmlZ
KgNhGd9ZK6ITiZiRyRNLwxcejiZ4T6zGWrZsbLakRfOBsTZH0PmkrhZuTcD+TOWUniqLnGsjp0LL
WsejU8vs3X3pJBVMzhFmP1LQMEWwdPFoRIG9y7zoh+ni/jcB8uYT79JhZRSAC6RlpGSVPSy7NCmu
fdoPT00L2i9gkJgLUpIsLcGZXsd5vwfylQYkgj5ciEaAsEANXdS8z2zZ5wIvyx/r2Sb+tJ5dGgMU
U1OcO/VsM0dwbbc4jH3M1gMHTL+b+6iRH/R6GSD/HC7DEr1xN2tZyXTbiK5GB7XSz+u8G6pHS5Hw
zDEAiVA9SrNMNjqKmdeaAKJ744xfgSSKZEHrjkClsrK3aEyfwBdaP6fCqE5WqgCilBwf628NHPeP
QebFD5WHNhuS1w5yngJpowtQ0LULLxsUIKJr8m3A/wPK973urAsH/Fcs+GGFXXb67zOIgcT/3bUT
w4UTyBQ8F0y9JrfuodQNRzU9O6J56iuJfC7n2qFQQ88sH6QstG7Qs4Oq3U3qDdqBRBZ69rLF/Xry
mXTTfLATIMx+utFMtC58Jz1t1RhWP8e/c5mi0abkfb8mDfn8c3eK3pXg1nH6eqMBHH0T+FWw0NzG
ALQkwAjfp2lWBGeS0tB4ubbxLOtbVDGkEi3ASR0NQM4FZ5rWTg7PMI297ZjGD+QiiiaoHifvAvch
g9NupkqAtty7qdkf6zTFterHigoH8Cb/ZjdReml5aqzRRZvvzKAaXvumOhRVrj8D3yW/tCH+CEhO
ZtWn2aDJA0Nh9TOOQ7dmJkuWoCZCjoKeoomFwmmvLE6WetjGqiosVIPWATlZybXSkDuG0kx0WOM3
P0/C9GCCjXVR090urQF2GyymP5R5Teb0l2GAUWzyoSUpSIa7/2BBf0tzbIpFS1KUKWjIh+4vxoYW
jKEifI6qJn8EO9miNR00y4ddra9sQGdtiJ85UVoj7VAbFEEbKy35Bhxp36QEgSArg2fTTKLd0Ncd
+BKw9BkLcE0mj3nt4EtdifohbHa8Y8WSlCTjbfSQ2qZ2JhGKse0dvr0Ap08hO2vZo1jaSI1sWfCs
f0FNAFsHDTq6gsLoX7hokUMTcfNgObJ6wi/POh+DvYkL8Fd04ogNi/vs4FVR9QjMoxH/q/iV+H+z
EIET7gap6acMt38J6DlfY4CGrVnRohY/duUJFf7VGn1x7UuU64+WQv10RT6ZRoYM11kvbk3xzJ5M
C4X6qUwboF0OZvOCQjxj4zhVFy6jbLDA+/T7Ouxz9KyFxUHD4WwJeF32yIbA2QaMj+iodhP0T6bp
CpjOyXdkyM6Fw62/WmBclqwp39hgWcvCzqNrrJnerpF2szMiBTATuO1Sojv1h3DdTVXV6c5B0fQq
qFCMHDI7BI1CZhR7R6Q7ktmq6J9mpprRUqcWARLS4LTBTxOY1hsyIRFIJAErYwMiEtzO6AgAUNSe
CNYISKH39Q8Z/frPa1KTIckAJJfs68B1zxFv8Na7bm0dKE2dr34FanFxk9J8Br7ynqm/6SDm5S7X
ihF3Zl7/itstlKN30Y2Zpcx88FXdmAFyHXUyQ7QO8MW5G3SgIEQm51+5lds7h+HdfNRz92sEbEn8
k/T9Ci3m7tdaE8YWZ0N/VQ6G+1WvQb/QFLlck6+eJPrGlq2zJt8sqFAPDAaMDWnTHMcQWaZg4Fa+
toOjrYeKsS1p0UrirIYOsJ20rEAat3J0FEYIry3WZgHmxjqukf+3InWbpq4CmKF/TAvQN6HbTN0I
5JqxksLXdmROhpPPvTutY9XiEaO8Gzl4wAcTU64gXls1RKaZbZD4CyeCW1KYEtXtN2sSokBcLoiN
hTA5zKzbtMw2LrQCvXizLYGlvkz6HnhoSlt/anulNcD7fsPhkkftpuxBNjL7m8oCCRE8lz6jC9MN
nmXS3fr/vj8xwkRWZG8KNLG4ub5FAU3zErYZbpPR+I4k+li/lOJsB778lpbjcEl77QdJawuYEyx2
rBUt0UYWA1EodvaTTzQ+9W3jX8dMOl8swKNS5MTjy7AOZJ7sU9AclYpiIiuq9yGXMdLBHCQiswLv
gSCkoLXW1kChIfOe5e+WKQ+T02xOSzKZZUFpg6NH4Eg0VNZ3alVIGUC049TPtrR03eYpbxQ6l93Z
V2VFbQ8ewDFvrEJHTlZD6NpX8DdMscjKjZEYiDxveP20+ozVqxYK2pGsaPlPK3LO3PDSD93WUXWl
8y8a8Sn/SdamKAszqwQUI5+/lfRLOv2+klDSr+6sdz3erPwG3y0UdrKMhClQfJs4iw6Vss8oZXxC
gaV5zkN9fEYbK17/wtRZkbIeuX1ts3EVNmjKQgNTowPEEN/DpO1ClJzgdStYdqG6lTSTEsUNAuzz
KpQN7OPViKLWLRmXiW2fUqf7PoVS28oisc62k/37tpNSWTTIJt5szTMXpFGDpk0/BO2gtm9zYB3b
RdIcyPVPn6Etxu9kz1Xczx/f7YroIQ/YvlGFwr3kzZFmUi3/W9aF6LTHARN9dsrt/8v3T3sUEn8H
RZJm67vNHapnJpfS7VEBpNVolOIxjk28jq7Ik4VPSAI8p5brvI56piNfPBbbPneBG1FmCV5tPROc
2XiE6ng5faIBhXHJkllRvKujGLeUsgwPJhCoz4U1hk9VCJYsS4s2lVqRCFkgvBMmvgUgXAQRUauh
76SIVl6wy2IHMHJ2W27B7ch/FW39Vx469euQyhx5W3d41jx8jkxk5cWsbXAAo/r72BnoN+pHlDrX
uMB9cB18cTSiTp+kjXfmJq34t7jXARtvBPHPsfdOFcDeg8X/bb/cz8fnKI2SdR2VYPO1G0CEqvsw
X4547NEUkO6/ABQnNp7DiyMNJKeZmYUfdrOaZvzTeoolzahfF2iOZ6DsXBp5KK4OC+0dqLWNHYpO
imuTmWzZlLl8AwXZHt923l95OZ7Kyuq/g0tPW4ag8L7gJ0z2+tiB3FcPg23VZRvcKHkXGgxV1dza
GluDIpHj3PSbYkyiNyBUcXDAf8irzvdPv8fwVRIy9Opi1Sn6J4FW1vOgZq4Aq1HRWP/DFY7VrUhG
JqFnjFtd8P+Jzo/BAfTpJkEPfrClqgiGq7IgXdOWMJujeyj2ocC01yyP+gEdX3N09UnIJOMG6uA/
Pw95ZLT3HOHTLfErALvgtXdAkR02Uh/DG7rCPnwGmOIlupstKxwploELKhndsV6KGgh3emz7V952
xSVA4S6tSI7fWv/K7G7jGWCnACAR1xZ4Y4lQbMLYnuxocPBcW5o6sPprmcEG1J7lBi8MfDnbRN0w
7vtRiwHsgt1IwXr0dXi+t5lWFJ/xbGHEfX2hzeljlCJ8seMxOE5mrhx2lg4mg6QD79Wi5b54yKwn
A705+B0Jbgetz/aNC1LKO7mboCeiiE2cr5RDZjc6Wng5aC3z1kPD+mcUCopyA2dTBZGzmBVAkuq2
depb59FA+d6YWfGD0K3uHOaJtozrxPypW//zrMp/qxwjX/PKT4/oaGdXN4nZYugM9hO1ZKdYtvY3
0Zvp/yHsSrYjxYHtv7z14xyEQMDibch5ctouzxtOlV3FJBDz9PXvEul2ZmdXV284Uigk0mkSUETc
e1c+yHvWjcrUg87b13BaQWklqEV7iW1VH3cbgD/B4Fy38gUUzqt8KH5hU3LPQeFxGxXACcQtxObH
yhiXwdQlW9+zYSVHBELa3jJvyVljRXso4mRFPW6hoox1HLyIsvW3qM3/PAwut7Kpwt/f0oj5NUxd
oxyCVTSYt1fTUIn2L6uMEaCfgMzgLBfN02KZboIJ9e9TaaSnSdRM++AuRn3Xkvx0rn46o+wXgT+0
W9TPt1t7OkCKDVsDaoLnHU0aj6lJXtSncWqdp598zsNn74uR05oXZzqfmWZen+i8HLUEH39CoFH4
9p2MTLE4o9NOgLaulqZnKWM4jWQT1O0C1ZaYbnA4+5ygbmQMWQ5w27+Pn09ELVqDf53nPMpG0Ama
YPqeFTWqgfMBV59hluFGKhaveKynTxDgBJNRnL7/0WPQRnnyGPLy0cQjaF0kLlCtQ9W+Mdu9N5y2
/RYHtb9zQdQ6R86yfeNj9VSZunMfFNhq21ZpzcieJ/JtqOLiHnJmzr4SWj+jdUZRfSjL5neJD07m
DKqUJztTFihd00zeDWx8Re196oFqrtzSwf5q/c5mZ2aD62fySZL8/T8igUz8IxBoCscwgR0DTSk+
2ZWcaIyyeNcfGvcObwP1Htrq8QFiGPGBWmBY+WylKF6SkE5ck/1f3Qz1LocSfEvTElLnFbTGUyMG
cSkWUrKstnWBfMPUO9uvVmNAAa5UxX6d3KAa13nkcp7GRKzPswzEcFcD5y612HT1puGoLy4+C9RX
shmqNfK50xv5igP7OT9xYavAWsT99EA36v5eQmCuYNaODizQuk2q5QsGGYKTSVplBrjz5JKkVgqk
/NeQioJ6F7E5h9Q8Irt5MOxknXW4UqYmHULVhKuMaQ9jm3+ayF745iq0WLQt8V4ChgpuFYdag564
iWo46tGh1wAXmOd4qwNYrfyJp3yzkhCEOtBo1ehgTKM+hxIG1D6hdHNasFdJuYpjIMT9IX8f6jQ/
tjJVz2tuB/lzgsfdMfaN964b1bNZZ8EG2uADVFkwWHADaKYWIvLULfm3P1+Mpv2Pa9HWEYwWpmUL
ICL0K3CRKsQYDCifvXNiW45Pbe1oW2EAiEMqkKWG1wpsw9TqbAtSF9oTEI/8HDnJRY4Qo0waxzhU
ymAIrIM3GsHOzrNMfzz2eiqPvxuAIH25jssyx6YJkd/ARbSYDtTtKPprTSNXw0aAHTyY817Odmi/
BcDE5eGmQxbnppkOOVIpgBD0+oq64GMul3/+/qxrcJah29wyGBCrtmtaunv1W7byTkSdOZp3InDv
ElwThxJkmztRNkhyTUhlOd2u6dAwfG9gIJGzMuHRAmKr7KmzG4g9BNpPH28jDgtMqEaDlyo08/Cb
VvnO0mh1sW2tqD/YKZi3HBO4z4s6tlP9GZWimRwkfR7Vp53L1aiYzbbDeh1lfH3tN5pGgPpqbs1C
rnqUr6EGwA/ibOeEOe4duQYtYEPGT1kT/Yxq0/+p5Y9hbFYfNUjbQaqXDJBLycelE2Nz8ecvFhuC
6yuTcZu506XpQgjTEVfgKRlGWV+iCOZOFE9tHCc3eD0otlEItv4oR8g3KQffs8vc+QGEPYiw8SXK
wH+qirx5dnrE/Gw9QcUyqg68pPedvRnpiHP7GejmE0u+kY0OFz6nZqG/Ntb4zQfwAvk1aIMDY4zt
hMaeANMI10qIaoVEkvPctClKwyd5cCCqZ3gt8fcZyJqPDuRLvCzlvyAUpFZJMihjFlv2sHWCcdhy
VQx4+8mNdi2mPhnpgI2rAwXdGlkKnn1OAUVckaKaD45N6pe4W04L2RWw8DO3C+QClx/3nKapdllZ
3xRcaEcGHCLKv2seYf+QtQtU2PrpokwZUmS+ONiIw4JpS6JKye3UGkWRlXdy6YYCYokBgCS0Dvmw
wl9ntTbi9DUHNwXwqwfdb9tFHg/RjDmcHehAAycfBbo8zyz8ankePvtQqywCfHJH7a7s1HX7Ot2W
ndjQmmSigyxDVDbqItAXedFrAM3h5Fc+ZMNLzegBegMK6smlbDu2qbvkw7F1E8o3tQWwRBns+AjZ
diTx1UMY+MqL+7j5CVIYO0qbD5DFcs/SwnKnwNCvydmoo3wR6US990APCcy26hwov/u8hTYRalf8
Iq8PE/niAthfNXPzsT4ECdfTlYtvYg12zke/q2tjqw0t34dse+qNifqIovC1cKMESB6jQ9ozHo5V
DmpTv+2ju0iHGpjLNR1QzipBHMvKH6Cz2M4klGWeTNFAMKx0x4NmtWI5aH69ajKD70vOhnWPtO4O
IsBiY9q9u8mlSnexiKdNhvwZGG3jQeBFbc8H5PfBLh2mvY7ajb9GcPnHan3uUwsAFiTgqUmTrobP
NhMU4XiZmlbLTD+W3nnoeqEL14vmxaxT83raecGLT35qnocuPu/5o16c5aIZ099LUy9OeOFw0aS1
zmdJyjH6/KrOxotTX8y8+LN++4HOK4Ps1tn8+fbK7GtsqoFsgIFHPsMB99frkjg8FNMmQmXynQRV
tNdUTS1Q6prFW0s3H/Mk1o8nG27N4aovFFgoI1DLL+ow0ed2LNg8Y1G3cRKAswFzMeUws0AEfQv5
X3GMsOXKfIbfS4sfiab1KPmYBumgNB7dcr8Dk2gLQoEvO/dxp5ExdhxkG8OoAM5JRxAwHaJifXYs
85Tvfc5XfjqdQwDi66nEAIUNQni4VLOnIIjQUo56Ail7PEvBYP4Uhi7KYey+ekLE5cPl5ZwIvk+Z
qDbN5xbueyiHccs7GugnG2QitYVGVQsoBsrnplFCVYqyVV0Zfs4hdyIDP9uu1gGYUluQH36C1qwV
abEQWdofCoXq9Mb2izmKvbrDxUF1/alLLkjKFXNzmkEuNHfsUNLn1TX7XMG1E9FdrEMTu2nti4mt
jrBUOS3uV1ow01yWVtGqQHARhCZgJkF2x/c6rsCRhhrgo4YYIQ69uzZRCUR2OpA9zBXeskt9Iw3N
MT3Hz6I9Y+7PkJkAPGl5vDYTQwfdZqnfKETDbxwV8Z0fj8srO3V9E38iiOTbOU2gQz1NpVZgMLze
6f5O7wAuhXxPBMht6IMAORw0aJEqPDlRzOtldobudEghvTVOGh/a4WSl5sUQsngQ145QfEjGLjYG
T3WAcGqosb+vCgizgOGx36KWmt23Tosq0AG0wFUyprOyhrZC5YKp4dQXspjVZtDe0tyuR9KwgNaC
VxQJipOkUf5HTav9j02kYYAgWOd4Q3KE4VhXL57IA4BgJkutW2sYehA4t1Br2pMUrevX1dxAKTgy
5aBjUaVhQQU4ixFGAhUL2VozWGaofwYUhQ+YHPfthqEsZUNapqSpWnPOwVHYv5PmKdmpBaQ+2C11
P4R84Sg4MoFQsQHdOnh/GMhEl0Xc/UBh/19UPieGH+IGciaWBGrR4cT6c+6ffTLEvMFgjLeHSItv
x0mmMNK0GyMqkls29QL0aMywav6oifBoRHp8Gpt6lWlaK8eOx5mWCBf3KK2DpnqJksy0jBelMPuH
LLMND3fA+ruyiv3YIFMKYmzoRkXtLxCsPPMMijy+jpolhECae435yXLsc23PojJe//lmbF4D0g3D
EI4jhDvtwHTbvvpfgmAHgMTab+8y0aCMwwt7H9iVli18J26gASLtTRq4JTRNs/Iocz7OmZXKJ9fS
pOe6Vf7BnGbWQk4o8DjYnFUfDd9DpYRnlL34FjDkmdmg/7BtyGPpTgw8iOtyMNnGDW47Qyf2+PlU
xTzJQlwVgdqaQuV4a7ZTsT85QeOhBX8o8o5a535XkbmQiVSvQcOxzY9rf+saWnWLGiq8i2jIjedJ
385PIJByopNA/qXfF+HyAhfC7ac/f4vc+OcjzbRNju0s+CF1ADmv9rJu0AdjWZrRXRWDOq0qwDjc
2P29r1IgAqygPrpd0+8qOb4Pon63hMl/gXJcgTcjjd9rJ4ifcx8hd9+skmNX6O5apLq/7p0qPupO
3s8FpIqfO0zF1+16tij42tedd80ymlcWuuDKqEN3U5S28dK6y0ao5lV2Kty4bdEsyCuR/WPdGRKB
DgPqwAY2yGkv+pvADJHDV/oIQE6UzzM3zx5SaMve5HlzV3Vu+sDjPn0oHH1R91pwRz0hdYkEL282
zeTh4pa8spHRmdMEbVRQIFLVHS1GE2xrwgaAPAzCPrhvTzXKuqXKmxSoPtBK8FMNMdUUszDP5p1y
9FN9MvnSgAYKtWmCE62GAbc7YVnJHd4MkrtE6vMeT38I/Tl9MCuS5DaWgC/QoGya5C4NIMyiG8jN
IDwLF82Nfc8AmnMVT8PkI+wWWFffTZa8GocAWYoRxRS+MwlnwIdOZzhgSnJc3sxO6ziItaz9UIEw
bvKhEw566W9BwPNy+jThWOeHKi2Bgm362082/SRx1mZeoMyhVHgTaQwQ3TPLv8mnHpnOh9/ZTnO/
pgGn6O+EI/0dj3R9qYRme7E03MdItTMzz0Ej2Dt8o4MAbF4Pdv8SDSjmVaBxOJBbHoKqarKHqc43
0FDBJZH223PpLxUGn2p8TRsbS0PrvtMo+J1rsbT9KAH1Qv6sIuMD0R5+lzUp4ACmamYEh57sHJX3
v7OndfBbu29DVoS1JVRT0r9If3UeQcAlSI4ngl/QgAF82eYTLAdvZN6QlO56DB0FWM7UJz5fLUWN
rQlprpPNDkOFdHkZzYG7/oAqmvaSdXwPwU/1U9PGGzCPdy9pLMEfbdUogq+cEME9q15mUaE/BL2R
eODURqDYMN6aqLMfXdkor/Rb971zonlfhZPEVRVCtC5yvwcu9nJjOiQPEknIRekr41DrFViAW79f
u64THWOAUOYOIk6b1C5f0gwABijDi108UWtSi2xOoIAo73SOzeJfAyI1cmSipimnJnlS/2KdoYAC
1CBy3GW/HMsCQAzUsM5iCmaGU1yzrHyEOKlJhzqDMmWiBGDQepmF80o3n0FgXC+jcbS2feNY26iQ
YkvdREE5EPHRv/qxxtBvJ6eT59eckEbIeB6mbm3VSL9VrxXL3DWbgpD+aL0nZZodKQb5EUk/fY6Q
Kju6LthrJg+j4yF0sKp+TkFMnjjDHPtn7RThdDAfFFXp5/xBmBmSeX1+9FWC3PjBFBD7ahF2jCDX
E4B0gQ6mbjFsFovgs59M8L0sVzDSeH7leZ55NXweoCWoe152VP4w+/OTCIG/69gVd1BFPL2dgbdH
N66jgi5Y7FH1Frd3YRQUiHQUApRHUhY/wL4zLyZFo55nD3Vqu89jkQzzeLQ0KHYaKzzAAnBI4GA6
xZsC+dbGlsaniexWBYhfZXTZ/GpANnmwRbLo/sruQA3qCL2vee9Cu4XWqCN9wUNjjcJXbPMUgGs+
WIZeIEzfLDvUPq+om9j9s8sq99bkcXOf2fpN6JbFSxuiWnCU6bigbhGWtedg13tjNEH7iFvnjOwV
JK+2Q5OAtnOwipeiB0FEkudiR6NWPMvxavtcN2EDfuNw1ca4gLN55PR3cRTHq94YoBoEbg19F6ft
TQxKyNvUjT8PDZT2PMGabl0IJV0vZZ27Aa/zD3I52ULbfHPKPAKT0eSSQDt1DWRd7clprfOC0moO
dqGSNXP0h6gVKM8OtftImOWhTnKJqldpv2oRMra5DbIV5LiHuyS2vnMjdF4DoAjnNqCL227E7cgB
xU4xjvYr2NyspePXS5SddrNz8LwOwHZFEfNAIqwn2NiuqHseIGcabVEBsqKBqwUQGk29NI6QfkYQ
eRMZ4009wYLxHbN9M/GpUPfUanMBVJquFmcbDVSTH7Xo0Mu+XxuQEqoWCViv77t4LO7xtqc2/hTv
d5oBrLd907WzUk+N1alvpe3MySDPSN4Au7Rrld6CmhJie8DjgBPa5qglrcNsx4LSWp+6bW2qfYnI
AQimJyfqU8v1JQKaTgF5OLuY+Ken4ZNnyJpxXeTh6LmcaQs/lN1Lb9krKuxNRmZgI9iGd0URt9sx
1kuvdcHWg5cL/Adjzb6BFgNDpgZhAmg1RT+cXq5CCQgc6p3KVYUi2rXbZ/JJleOeHMY2SMGCAOHi
88xID+JvAFti/xlgE9Ty8Berqpeslf6LL9sSpJ8Wvy9t8GKiWLE98NopN7oTyA3yiebBTEe+qEEO
8621QalpdUXxGiEeUbTYdHD3oRuNYaXC2NkAnDC3mjF7KQMUuo55OawA461eEpQsWY7efG8Rw5zr
iqU7PSwZyp+RZy3T5nuvRu7pAIog5hG0Mzx/8Z42VWvXcR4ac8fs4xu3BA80cFTbqJVutkM8vS4R
DqCxqCoCY16b/a3tAMJkheBAgZae5qJ6IUpRv6IdRyh+f2+hjDnruNHcVAbY/6sUKBtEvo3vtjbc
Zr6hPUgglzftqLKlpbn6mx3vNasyvscOSj/9epYBHgB6LPyuTnoSdhsHi9KQlReCo6a5pRHZQv36
TfhlvEvCCv5tlok1Hxliz3j8zjrsPDoo0a2wdx2nhK1dbYc60qoPPQSlqwaa5FnDkhq0MI0U32gc
GzG4NiK9rcY08FJURIk+QsFYbFkPejZ+5NKRkLaT4gEF//0sD5xkcxpEhdcC1aXuAmpH4oFxJ91k
VdnN3MnZijR1GHuGJx16tlkm9wI8FzSTTKgL/fOZHBd3e1pL/7cz0WoRKHf/7UwnB4lS4a+/CYpj
HxbwqJILfWnkENE1p4MGiMKp5YMXFhy+U58Op/7ZaQRG98JdDbNmqKILC8268AJ77exEZReX1oMA
lmKhJp1pbG2ALkyCp7qwg+3f7TLi2mOPN7bf2SuQ4m55HmYLVgbvuEQ1LxQFJFEcH6v62ouqsc9z
q6jfx5MdlKWQwq6iV5CEDb+zh0Pb31eo9D75N9i+MBRLoaxeD81gluKd3It0AEsaqCGDdcoI5JKZ
DPEg6rOuafZNl+HhRs2AJHjqXgLUrfIl2XiWyM9hOQosYpURqNKjy3mnAXKnQ8n9clFAZQv0BhD1
IdvJhzR6TmdMx/A7pOST1emzkGeJGCxOBpToKqv8+1OJMJ5MVQC8cUkFxWSjg5zKj8/dC5uMVkGn
VZsUqkAgIX2rVFxir+ZWLw50ukZsEgGHLcwb3PmUR3azTvnCMYp4nepl/eKWNnbUiJbVddXeogLv
OzLl9YsyUG/pM9Nf0qSiHV9kPwiIMxv5PRvEMW+qCLi/OluqWI47OjhxN6w7/CSoFxYo4UqaFKit
HqrggBPlMJAVlFvoOx3/nEjGrHBBhNZqyfw0iYwOryC4QOvhKZ6vLCTChs7LHPnGRpYfrapjSBtC
tAucFTxYtKA/nkk9S6FkiuHzAVs4F3u1KofOU2UGi0C1bB7XeQtuj8oKFh0SlDMFouK5P9UjJUBv
rAon2zuoTzUXLsSHtxySQOaChgFCB6xZu7a2Mg8eyIEmOL2NcE861gu/dq2VblftnW6bvyBT0b9J
GZQzfdDqA5GfNFmp5h0qYucidMrj0NtvhdVoT6jcj7ZOBS0X6taghVigzBAYSCh4PjUcfBa+MkEx
MTlbozy2bpbeDWPkPkKb2ZqcaMEssN6oRwtaeiZm1DVQ13dakLpaDlZBiKZ7tCiZpkUVkLJ3fd+6
j5l5Q2f++6fsXLy10aJXn5K60MWNLz6lzgEgBdzhtKCJDGiRB89//5RROPqzJEpbyHdhex5n9XuX
yHFJO3ba45OdWv9h64vrqef5uOdCwMmykDFw1QAyEyDaGlYA4dD0AOQOgbmTRY/E/teoJrtJjTKN
tfnMzNr8tbOFuSkq354XSVm8xk3+C2WweBpHw3Ab58jAg236NW+kO8eLId9Qd41b4+fU1o+xP52m
Yjvwy2pkfwtetG4DDuJ8jS+Abc+HEVijbV60lliQET9JCDdQM6x1VUKp6y9/xlAa7NcIi+ptxMHc
Uc1cDYSOkD5GhWnmKYR+d86kOZRU+BnscfeHSAB4/INlIAFDLQY3W/WZXR5NQJXWYKHFNRFCwdpD
dV51zIu0WHcSZCvhxCnRjxIjqrfqNVByyaeRZpN3DLA6bsaxd3KkJfrOHsFpEULNt0NwK0+MO5nl
xXPXdEC/oBolEkwsYt2UG4gPXdjjEVXWKNuUGzHZR+xhsekd3uRkJ/9GRMUWJbCOR5S3NXBRkaHx
DRHlnllwB9zuUH038dt8uRBbLk+guMBljTcHD2hdSBDMwajOVrFTibkTM2eOd6H6tg55fQv6g+ow
8TX6bmS4qFvEgFNDAQTJe30teQWuyojJcm5XUFeN+nxfpyrFE2pqtnkNoiSBHB3ZzCHDcIGvdX7h
GfrDHrnpcU3DahRAJU6Tr71bRzYzBIKzeZCh9MSj8YsmTaLpTKHaYTB+mFptoc58GGbmODRr6o72
kCO9bOkedTMlkIFw3oRt1fdX/nibtr7prf3pjxx0NAPIr0B2ahRNsJHuMB6DxNRAlR0eFXfHI5no
4JgA1zjAfXpnG7mMhkAxL9jh5jRwnoa7o+/hsnWXZ1s6Ldpn7LEBV+72vFLdK/1ogE8F0vHBzXmh
MhLOPkJo/GyiVmBzCQl4/nFemuyWQFxzZGU9o+4YocIfSnO4HQ+9NZxWoRE6IW+nksXabNZko7Xo
E+ZDtLHB/rs/L+/oqXYTYvf19bWQpxRgzYrM4eKboqU1iD2tkIkcwRADrga9DNxtnEoUJQNY+F2M
bNN2EdREQWU2a6pg/IhyLfK4hhIYZkM720bh723oAIjYVRpYF5F72FdGXSxDA8kS5XTFTBXR+Ko3
/L6ohi5AHtcD8jcCCZFAGU2cixcwEwyokmDWXRsrYyk6GxLQeQvZsj6vVxrKUW/7MonmGbZaLDf7
VdpCXMk0uph51Kz6dCVcqXYXtmTyGcCOrueZuSO3cqIgIzvC3vlSh1AIdpXjzHVAhY0E0uCleaW9
Mmm9+X3N3se42ip7GAMPgQjEnwoTauLBrxq1HCBTasOtD4L6d7/N3lxs3N5q0DwC/RYaNyU4B/SJ
3MPWshzVlFHj1UTNQcaEwu1Mv9GSsdjaBThErOnQKN36r9wguw4/mUCYmybDz8gw+D8SIcIKg9G0
k/rOKbRHYvwnRv9qYvinloyCGPzXg4V0wgTzAdXL7uz3O9t5rmsm5c5PAVtTHyUKXB97p/QPX712
6mlJ+lEgqHcam3ppWQ0QiK1x2ikpaaDafo78P1+eUpaZ3uxRnf4+kroDOCjWqmH8aEJBZVazVF8I
iMw5+2Ao7EU1ffiLMs9zgefJGLFAB2N5ri1iXzTQxdGSQ9jZ1t1oqg9IcLA7qAAnHt528v2AGMui
5l342Bp4/NQVHrHhW5No+s88bXIvLkClpJtltKxiw98Faer8R7BQ/CP5Z075KqjNWsxymXCuslbg
JYpirWrzuwr0AS7e4jJd/1a17C2Mx/Q9dvTXsenYg4W/Y9Vlbbxmadg9/MkBe4f4ZtB5sc86IJlQ
Btbgh4kHK6lS0+OSmzXgxIlTL8+2AtVRm7xoblMBVFyWKpC+RDF/zMBK7qVgswaw3jBO3fMo+OSE
h1qjKRxX32ravje1+D5CPvbecQx/k4ZWDvoKdGnAN0cxRw6UL842rVM/eF0UOzL5dRkAITFDigCB
cDezkL3uIwFmSbR8fYSx+eqfh8uqvg+zEEhCCBzt/hzQNfk/ihEtVCEKAep103Yh7n71TwprM47Z
WLS3iY4orTHxNuUN6tt8VYBttdETB1VX0TqsOX5IRQPFwvOwL8eQo86gYnuELuYQmgX1fZV38z7W
229hJ+T9wF4Rs2q/NX7WfqvxTc6sMmnX1GWst3ZG5YJdbBoVUAP5BqJpEA+H7oFmJSp3lnGlPyHR
FHtkUlma3hvWC3XoPEPVX64a4tE6lwwsRKHEhaLquqi9ChurPapQyz214mnETZP72Er8FfVOfjSF
+uRnd/mbCtsSd1ltWOYS1Jw5IjevBjdRAS2rZ2QTm22V6gPyXg57DbTh3WKlvONFWByHEcEJs2vY
a9x3fFZC+2UHXg75mPBsTevQsjrwWCu/fbSzbWck2riMR6hxDLGZ7TUNubBStpsKfHfsQDY6ZNjg
4UkwEX9Mzqd5NEKTM8W1yptmZ4nbQCh5WjaPM3s92hB0HmQPMVvECgdVNx7Ca9qtVjbWTgX4L9KA
k/4IRkDZjKgKlzyz+MY1Y/7tNxMrxq2dNdSI/ue8e3O7dzdyPasYoxvCqRWTLAeK99x1ZwNcdcau
0QCYq8FLK/FrvRr4+yI0KNzGv16k5FayU07yxrFR6wFZf25GoBXxMo2A1vRyPNnbyd5Ndudv9rM/
6mwv/I3O1J/zEUkezZbaQrbuaZ2zP60vUjPEx06RV7esPJ0HZrbCPWEAYR7uiksiVnK+RkKzGzZE
mpTULaieG45QerA3Qyd/rvpwWPaSG5sszMP7NOCVF/VW+v7l4dqA7ZKHj0DOfcYgT0Ie4BHcI6r4
hzUUj+dBL/ex79obukUCu1YdqZX22RPQWvamY1obLqaunNz6rgN10pfLhY1uql/TlCbBsudgJ77w
8R4FPR3LCpP5SUUTktD5PAbIbBGQyqbUivRYmPfEsESimk3Up7f+5BZObrLurQNo9wKsGLsDSnfr
4WZQbq19KzIRrMF54WJ3Neba1vn7wXTsA6p+q9XZbmaoagVRYgAuGvBKbEUhQXFbbcMSjBoeUTBT
Pb4/8bgIonsmI/Wp5ahDN7TiAJE3n7PkphwtfhPjXQ9Mdm5gzm2jTOZkpANqmDECpS2rLZObIAYL
HtmRuwYp3jRB8nbdNhHO/pWGpz05G7iFxCjqLErv1CZzamkpChc6e/HnPfyQg7i3bEFmEjI5IS6H
spmPXBdIXUeFBSpc9AuthZSv4WseoEUgLYckCMhA2t4bHc1ZGImCCB/1aagdhvJALdwLm53j9rOI
RmkArPyfo9QFHvS+FD5K6xOUS0bTD386ZLydEN1+p8+AB/TnZORCRTdt7uIQex1eE3H/t6QXxXj1
mqFQGDyziJ6RUhYbzQwsBKpeUVdH1drOwE/QC6Eude/zg+/LugRZIMhUzgcE54t55lvJLNC+hmtZ
g3ClGLHbJE/qn1qjOa2RpQ9aG5QrF0Si2wHFK0whxm5D3Cnge32oDbxvRCiSpCaCeWquCjbODKjA
A1J6Hi8VN/YFMEde7rf64mIcRd1/zVcyurfDIVtfDNPEiz6ykF4Hlv6dtAi1Op0CFCvG6cPQGaHy
2GwD10TW9Wvp06dsQcm9sjvxejWDujn9IUhoBgsjK4PZUKHSj3NheJBQYEc6cL3xD3FpenWfGycT
2RPbCDZFir3OeaCcXERdqcWoQBvh6KMpUI8Ho525QIUMLcq2p5WBFi28P7+92P/A+AhHdzk3LUMI
U2fXeLNeisSoUEl0C0IjIJch3nvkKPhad5bTYSMpILqWje48Mav4KXVR3CGBmvgZQKoUILZfQ9s8
Y6sRvBgskPOuwR0w4GEykwlSQ+ZQy0M8sQz3HBIJlfuk90590/Q2fpST2erMGBDRQS2pS5Oin59s
yNWmmDYQg13s6kjat+W0Zfjq0VjYgrl9GlMOC5d4qQLCC5mKIx3cynjFa0G7ibgSW79O+x3CzdBZ
ADUPcjYN1E8EmFQTVscfSv0E1jH/wXrThU5OPtxEozsAFcyHBepvtWdcz/vWdeIPLShR9KiJh4YP
D4MIs/4OoN1uY7EBRMYRSu18J2XAco363s1cfX/VBf/m+B8Vgsb1JsEUtoO9gcMF6m1MgwhO37/f
A2xc/d//sP/1WY9LHO8VDz3ILSAIwPZh10GthXf9snFHAL77qHjVa74IMp09imaQe+jWdTOthZs9
lSJJ1JwdBlfn4GtieysfN3afGsUPPSjxLtsDB233fN6arfGYmnuwaVevqHHYIo2SP7p91G1lJqCy
NzLnP65PZlzvV7EDAswHsmhgR2Mu16/oWaE0LwLlN8GDnZcL3kQPjcMjEE9l9bdA52sESe3nBgR1
W6MxUTEEgd3nAPTa8xoCPlsajZxoE5VD8a2vAPjUQXhAXuVYj+vBB5vhQwOGw9uKj+k+sLJmrkd6
+IPbo6dS03y1VVAsAZWsNn0ANIgWFU/koHSESDgkI2+hRJLOawnVjrxPsIFJ1T13RHZfyTBY20pX
s7MNgYV4JvQ2X5MLDQxtPHNNJm8NGZar0K4YhGYBLoEkyDs5KJkNYBJSzHOhjbR3nSIylih46Jfg
ow893JC62gOF3DMIz1FUlTniFWykC7z2IgWmQ0jENiAxZ5WD8yR0UB9N9qw1x4Xj1s2mTy25LcIe
VCT9Npl+mMOoYlwOCKZQ12ZltnSHXK6I/rsIKhCtCvB3QXJQPAG7YeEB/TwAXbQz8Mf6ffIDgLgg
X4Qctd7+xIAcCf//SfuS7UpxJdp/eXPWokcM3uT0rXun0zVhZYtA9CBAfP3bClwmyzfrVt31JlqK
UEgc28eAFDv2/jaEosA2rL1LLHBbemDeW1WVMJ/ayWCbvlTNbYPK573Bg/Akp2Q6xzgm2Ad5kt9Z
wjjHNnBAcVOnl0FtpOn1F+m3w4V6qCF965EP7AU4OndtyBSEeQfWDSg7/Pf7pku4W02DCumg7//3
/7jY6zH8y+liXRM3zv/A5bZj1qmyzPkTYB75ucg8+xo48lCRaCCZKgVvKo+gERgVqXPN2+6Qj3l7
L1AxdRvH5RqVCP1dmbNxW5ZufxcL/M2oR75fRlsfsp9Nz9adnYePWdltXY2sgjSJukwK+DVbmy24
ufYtIMg7GpWtqtZ1AHpWGlWmPOe5mz+gnBcAAgUUdJRbpzaxrZvG9fljJgZxqErZr31H8kfeFOri
1+xrVBerrDfz50g2/n1mxRckUIxPwqz4RRhesCIz81q5t8E/uSWzQboIpU/JdCSTJ8OPujBcaBxg
ql4RKkPsNNeVDhXOc+8roEe7YxlpXtRKbumJAPyrWDNvYmefvmFDuwZYPX8eVBLcdo3/haL8scXu
Wk/yrG41QdGyO7bB4IorwCuPhQvm5TgCHTYkWesT9lEQULTs8rOFf39HNWB+M22AnHCaCZG2oPpc
TgBlmdHQ7kzWo4zYw97kjHJV72z1CQ4Y2qmsQPAFkvLICnO+WcbLwvpmpxXA9FbYN+cu9vbQfkMp
uv6rh0nQ3AeCfbHyABpc765o9L6g+B2v18T0Vhj2bNIkCnt3qdFFIQPOVAT4SBiYwqteHSsow6KI
EVeg4CkuQPOhchB86QuWQLvvJMjcIKdZQqGG9d9Dw6tXqhXxswm0E4TwsuYqYy5PyKCNe2gCFfdN
xBVUXRP2KmR2w/LK+glqBgCwePFN5CicCHIjgpANjtFc7HOALRqzc4Hb9G4CcOLBC2rAY/D9/ZLV
3lGkbvDC/eKEv7J75V3mXWUVoKfN0SyCFfbR4ZZ8fgyoeTwOFl6Y2dafHOuzP6Y1zsVTRzOLDw/j
zypCLh26Vd53sHOuJ2fwvzS1Z4PLzh1vHZ4nJ3w4SN0jx/5EsQVP61Ud2OAhHNzmYuqmapjsVr0h
cZyBm1GTmumerDlkAqphKGIx3kcMUr+gNrZ3Y+7IDf2n0P+H3eVrs6nZHXhu6vuOvm9Q6Zretmqg
39hGU9Zfl72a4YTNDkQHw5p2bbW6SQfP2UqgCl54DaEm/WV0BfZWdmiUELqpxqPRVgz1GnZZ7Flc
N7v5Op6XmMegF9Asi0Ho0oG+dhPX2fSQI7fnGvUTPakz97Vi+WKAsax+ohcnhNEIxJbbi5/n+h8m
CYM/QuMBrHLQAGg5BJbGqf7puthgT6ApCoPik5dL+cVrANSORJq9ZtEnaV+cbvLXYS2qgx+BsGzM
m2hn1YgZZDp9Kq1EbkrPsm+HSeF4snDECULAyRW5ALZN+qh7lCWKiqAgl3xpcTSuv11Vn4n7Sh8v
8iwHreufljLFqcxDEypQE54O+tTSBpvnlkUx3yTadHQOcBmYWMY3eJ4gY9jrHfsSTYE0JQORQJLW
43ZAFvAEKU2QmOteXPfNZtJ8z3QMkWuS54WxeT6VkObZF1ASJj/L7GKNH9BdGQNu6b0c4uMQB+br
z5AN0+toDsnRrvNha/DKehVZfT85ZfLYssS8gkkbNF06OGtivvZUOV5xMJY94sYAHUfEQ8R83LKs
EqtAxB4A70iBcJtX62kCyUM7fjK8wv/OWwhVWXUcPwKCbe/7XpVHH3utojS7s5G6GSSg4uAap0C4
UY98g/Yl2kc98iUMIqGo97j/F7H/fU1jqH+9Iq1npManPOcoBtHM4X6ihtsEorizpXnBXV7bB1FA
k5d81IDGkG8sTc+1+HBufOdo6WrUUqDypUgqUIMj+zKijCfCNvEAoHF8sIUzPeVd+NoO0Dr9x4AM
gFVw36z8wk6/48T2yGvkpMAVCYyRFYiLXebR1YzrYqPStPtiQOq7N/L0e9AglznhLeu+KAcQfg0o
uhjzMnkKc9CNtA53b7vI9FZW03nYeCBbmeRF+Vzw2MHt0hVHMs1s9DcZWA33SFZUz3kWpbh5Z/GO
Rt3cn/YelGA3NOpHEAfrcYi7LhIwYpW5HyGbikdhhXdq/M+NCgn5sfwKOYBVH+X+d2hio3QgEv5j
CazufgQf8ZFiQwHZiABY3Q+xFSDpj7WO7XVsGNbBP/Ak+B/3oDg+dzwoKXoWY37omR+q+WVnJWbI
pf04P9uQzd5XkGvdmZ7kTzXgBivIkYgfKv2GArLmG9Rl8Asv3PJ+FIDoAyyCCq56rO/TukvXgQy6
b6z5Y56CkhdokQrj0cs7ECaMXnty8Oi4cdkkNknXpH+wvj1QrKGKW4V/2q9jAkk21rDm0Rot7wCq
g4OwLCj1gDLdBL/+F2hLPfWWVTxFFWp6QmwTt+S3oducWcWXQSqOJ2HRH2UYXMBez89DNLpbUMam
d4bbvPWQtXK3Q2wkd4Vw3a3SvTh6LW0HcIzOTrfExojvrlw14DJA6tBzn+y8hV5joj4nA05XKWzi
pvyH19vwr3tKzwpRLQWFLRNbS8fEFuxD1ZmNNDKUikqUwwC8j5S9f0IdjX+invXeW3wdPkKMMoDD
72KXsGX+/+QDuBppA+iYxLqUcNZuDnXFINmksCzT7EkVXbT74KcI8s3TyJ71mam7jNMys2azXqwX
ZgSljz8vkpFg9CzmLOOvXph2HdjDCzPeFEiOn6q/NgJvDKehZQDR6IGunTzsmd5jaARMN/5x7J4X
94dZNEA+6gHVDLnmxf7beUsIAxXLKu1GtaODVMFEu01BebwuxxjnrH6NesIAvCRFk/8Dp7muUvxL
ptnDvgjK737g4GzCtnzzI0mHO042K90muCssB8e546bovfx7WkQx3unjGmzqmXeAsrU4jJFXPtg+
cNqgycA9Cje3vM6/q6kHibR7JYBo3KXYNTTSvMsxdpNEnANHAOQoKFIAMsrSt4HMgCASDfAKA9yO
hjukCqYWCdtcmEdwCLagN8xbE+mWMrjzxim4c9uCHXgDrovFVzedcU3UtAX6XRorioOy5s61M+dK
FjUB5OJWtqotlBtEwR3Nz0CItZ24ZBsKcfQlHGkE8yXIR3F90N/Hmlx/yqydMCz2GMfcuAsbDoj0
6Lz0wgoOgwGOBzJTg0+Q5B6jE5n/OQnVbd2qyNi3hdYbMrQqEN4dKjGzSxn0nyEYBHgzKB9xPIvj
nxrvZpvaBYYWRQrBZ1GvB1TxvSpwwIHWZEy2dHiE8vtvwByFd2WU50jklqjV04dKNFuT1YFQw3E3
TVira+kZAKoWVfrs4IVzlfuAXA9QOARnmPuTNeG934n0dbIMMFrnlnsHyWB339d5fpIsfpuOc8+3
6VPQPKQiv/ICGRqw+t1bZhjfj0mQPafCgrI93EnXqyvyT81q3vg6ibevJ3Cb0GgTxC4UNFBlTaNd
1N07eo3+zzWAAlpFyRCiXtnzwQnkSHPTWz3wkZrrCO9iKHHI66C8GeoKXxq3jjce0BX7WdAdtVKg
dIXOiRYgh3Zj/jQCcLkaldNdWkeiOhPFlyibyIodhWQ4Kj/nuFVBnBjB4CDrHm1sbrRB8XVc4nQY
te3HKI1747F12bCT6Sjmc7ygB0932AI7XWfBxTaKYk1/isCLszXUMI3LMA3TE36SI/2BQZUS7zVz
wp5OBfV01+zdG16OJ6ofoRKTJtWZJkAoNkvFCY+SAoJ+L/RroACnZvX8W5kLUYjtiRXu29ShAe+K
P7X90fDECNIRNLbLi1M95UfpyzcX+QdtCp7g9+13oCZycbaPcqdpT78Iq8h7JAFRVUK/kqYx+L0L
alKyKMKNxnuTjd0NWTQ9T0I1T8972R8bbCdWIeu3EwtPuSz7xxBq5beihqBZzR31uTKANAAaPDt4
ugATEpPnomLysURZyi2vI0j0uWL6nEOI8m/D4pqDkkJPb/Rq2G5kKorwTeJOnO9KlASePVnXbJ1G
FfhszCGuoPuN7ke7dRNerWjC3MWrxbOQypkXmX00U1Q9NE6p+8sksv0C3Ik+aE+V518nH7JRYDhi
u6BDDs7TDfXsCmJIfley02iJ/eKHAARUbzsVd+u8jdItxSFnjVwMzUOVyHh1dEICq49BAj+FkO2C
0WojkdMBNgNbwk0ieAnNrnHcR1H+fdH6qRMcEYEjHaTo+tWfBgZpFqu6tcWJfNS0497Js/5+NqIo
Pf/dOjL+3k1R8xLYE/7PDdM6C1Y1n1qwEAB8UL9qiNlBhGO+87SJc+ZbtzOSR3DdFDdDAUayQQXV
6zKd4S3xEWJt+1gWP3IRKCD9IQtdxQOg8SoXEKS2kVpdbOpRjJ4BKdBpR3HkF5bvr8DrrjaDjeyC
MKLokXpd1Rhzr3nvVVzw4xT5IMSNRQH2s7be4w3FecEXZ0/6wn5o22tUvZjXsZrYjZymDETFOK/2
avfiyFYAx83yeSaEJ5wXLp7GEUSN+tN/+DkWk0Zt5SeHEWxB2VTZJ0DV7VOYgJN3XTYFXjwygczh
1EcJzuYwPju9yMUQxVoaMjzbbxPel2FOCnbksftOPJJEWtkga7+y07HdLdySxE75wZQ8vXMD6GEb
qFAZJZjkqGnBnjf3yJR2Wx4D1V8/+D/EurquiKOwcYdKq1/ns6Z1D17dd3dDq8q18AYHYkEienLa
aE+30U5G+Z41MtrR3TYsbGCCffkEMar0mkMHdL4LL9OTYIieUOy059GXglnjA2HeArwXGFX23Ops
1p8GIeVgCMDMnv8MAwrr81ixLaAjKOV32acsUPm9BVTKA44BFHRwQTZFJjWVoZo167JI53q7B/Jh
0ujjeAOwauTlBjda91WCk/+UfyrNgT+iKklcEvIHNo7KM6fbxHiLh6oE0DKXBiL2Le6BI855o7ja
xHZcrQ1tmirReDN2W1EI+SjObTNMWezcfomwAT6Thxadl9PLf/DNVwMTJ6qgQS+9mlAjf0CeRJ2p
acQE6sbFtonKcbENS71FKkA5d4k//aDBxT+vEEblGsfSX5CbhZxvIbuHvku6B4XKjlWYeuWJTGkG
5Z2LkmOyqIFAXr3/MMvx2z8EBwbfXA14kAOqIRKx95Es26oRO+66SIR3YznDLjHG4WR0TadOyMBv
wZdZ3ad+wR510QrSK87zu2X3vj1bUJvBT/yrtYz9b/NKWZvIOhkgAzLt5HMArWLu9C9dauXXjIPt
hNwtsPVb1A9As15HeVP4APVaeY+dU//gi+5KUXhpZQfT6wwkYRAFTsoESAHeIBMzL+2aVf/iGtHb
0ihnzB5tQ41n5efdzaAbKN5H4LSAkn0W16aFN3P9JO9Ze1NCVq+24vKohWrtfdghvdUE6ZUi5uAo
zuRZheGumIAu38xz6ynAYbuVQN6YmzbwyyNEWSzDXmdysnABvTZdvwDp0Xzp+QrvF6SQfGiAZ6wd
Y4/Xvn0cxz4O6PLkvubDowcaABQ9s/AQWpG3UVbrvgxOb64rqPydoCDrvFQgJKdJUMdO7oveBj39
Zx/7goPVBYeAoUwff1HFzj023nOD/5gQmeZpQlWqdsbU9Wv7AsBL+TZnCf+4xmwXEQ/XbjKOYI/C
GrQm9ZwsB0x6mb6MvH+q+YJLCPXmZak7jzd90J1NFGyG2U0YucZ+YVdNNDUB8bB+8NHAB9/7/Foz
KFAENYB/P8QsBcd94Dh3bKyqNYhU4j2ZNtAtd2Xsl0iOAptKPmqsVBXXMEwOyPKBw5p8MbOPtp2z
yxjgS7gKy+xtKVqltlABosBn4YWls5McPHV9zNP7vq4TVJcTVQEDitSyQBWjmzD33TOQAnME+bWM
142b4ZetJ1FD/iT5Vk+xd7u4+8S4uEM4XhZXZUL7GUBC1Ijo5WlAyQKkgCmv9st1zar2NhCFLbeg
oKjjtaM/rzcBM7OsRZ8X/3XtavGJIfXOaeLfLz9WXwYo1etQPpl2L1E1ZK+2RGmezR0kKLXpy2pt
8mH6ZFWle+6A71oz7a+6jq2QFRqvHvYZTxWWIL+YOrGvQV24o+m8GqAXUAWPKCQKsBHz3RX5Uafr
r93YHY5VH60MZxxuDRwn3qIWu1mDkCvfRQOD732gA5P0yuprY08DTI9SrxqcZ6+AKPkSS/7ER14E
QoKXD36opoKCMLxZ3PGUyKt0tTIuPsZ8Xf1ZcEuJz2Hd3dijLa+2A+4eUEtAc6D9tSFfwJI3H3M2
shjc8+9Cy9/MZAqICsnq3bLsEoZKbav9eNUB+ZB9w6fXD5f4YCqaS6vmSIltICrsA42Kzz5OLTtx
FN+MLphtgOhNV5Kb4x01RNcygb+gzUp1s/jNBiX8KLSd8I+BWCJnEUj7fpyfu8j0gHmwgOiJ5V84
cGYolVEi3g1WJlexUqCIsu3Gv4AT760Z47zugZm3jiO4GY40QLPn6NnuaxSAdcNXEuYxptB5wDkF
GRyMnY9t4zVbGxVDW/K1Y+WCP20OIE8hJ4hv2Ya5pXgX9+SHGqXkWvunMsFimMWiW5XdCJFYFolD
MoIvzjWbDPczFLHUVou3X0AoIOqKJtdx9dQggT8Y1Y58rQ8MI/ZpmBzryVAfhI3T1AQ6DTZ2+asW
6Es3ysV5aey/mjQQRr04163/Wcq43S2uZZYVhShH0WGLj3p/uxzNWIJpLu+gZRlI4EZbs8AbTw+R
RbBY9XsZgJoHuwbgE3oDVBMQSyjWhdc2923hNvdgdX3zkUkD5OuaHSi0Dk0SXCdzik6WbsrIgSgW
dalxRgGhhsSpo9PcXYbm0CKIfWz6FHtb4JcoNclmr5enObiL2wdptrvcc1GshmcqvrWecwHQCwdv
1K2SBNw5dWLc4z28Ai9NAowSA+Heau7q8FiB4MRHovSUQizL6zOMptiD7OwBxw9Ui0dNxxkEeCU7
NLaPkj3yUd0eVfT9NYT85AqgGri3Ev8hNDg2QWqykE2vLfDJw6ReqU3q/c78F9OcMbdycLEMLzIq
H/vCsQ4dNms3jA3GprHM6hkoP9xHoJr4zXYaPDVAmrfq0xwUEWr8ajDgWpXXW0+DF5RbS0KQIpR5
BYHOlh2UUYCAUa+EYszqGcq5INbMSsjT93i4QOHMvVTd+NaAqsLeJm2gVuSj0QBgt2pDdqEDO7Dc
rBqVeTvTsPB38tPABV6nZtVmlFrNCfRrZNEALTG2VYLAvy4+Ow0zaA5AA9WOCWyFbW66KjYvPI/7
s9H+LApUCKzIRY3ZlSkEOfjOMnDDTqLKvJB/jhPaBocYpnBk0EPwwp3I50ErNzlRpMAxSoTRo1j7
biNPScex90Vh+3DCZhwcIl7RdYc2jocT0CmRA2k2pQP02H94ySEnGVhnCliWWeIHSI9ba4qE3olY
K4aMtnSLFtwtYTM3/WDfdBOqOD/4ycxwDFVADvy6xJPf89Luwly5/uAnE6rnSFElzsNstRBqLnsX
2lhrvOIXV25M3QieZSC5jkap+jMq826BfRz2UVr1Z6Yb6jkN6uB3AF3IX20ah3rYbStRUOiZSRWB
gBVzKJAWjJH+jNbLQjTi92UI5aE/J4YZqIdWFDN3aSZFMisA6VeQdfMTIOqwZ0UZ/w09CibJm8Pk
DyBecUrAmfTzw3ONc+uofD1EXruNYtmD8jIXe0PVNUBivH/MeDU9KHw/cx/nheTJ8IqYuC04YLQZ
JVF6ARr+O1mAzSCsqpFux0vSbAHDOy9IJs7+xzMKIT/3EUQpAWPi4A8AmatXgK7V0Q2Z1Awx2EeY
DhlRRjhs5hFNx0ojo8D7sCJe12WJZeKy9jK6XGBZYRz1rWBeW38SilH60ssKwrQ+j51j7Yk1iI0J
qA7xlrUwAn0gCCL6IIrlI4h6deziollkUo/CyHyPJT8tKfBvd3o7QvUlRG3KpH3CqQ9wjBPjAOJE
4Xl0o+oxCKqngohD3v2lpapHHR/YHphhRo76UB8JeX8q113l7psWWxgs1YFHDT13EBJfacOuVotN
vdlJ48scMifl1GA5N8Ht8L4YDfjj6LytU+kRGp6di01OChfOaB2YYc+fafF//Dj0aedlvBH/FWbo
uCgDTK3aQh8yXcTaT7z+ZFIDHN06MmvzuLio94s0ANlt6tTnWRlgsZc5i1qAXrCVg782zM8Gbuyf
QhVuc7PwXoM+cna1kVt7MhPoeOal67y0Rh6fvA5MBORXdvZpwnvoQ2um8Q1+P2xF/qIoQagCEcor
Cyz7gZfxk+2l/mvAAJBo9bNisKwbBhajm2qKrZukM79XXtEfYtwHA+CtC+vkQNfb1xGzT/puh8rh
QmH375s2xD3/XCFdWxGf3sLcwja3k2/gzEzPxdEhcljU7VAn0KTWeMoHnMet6LpA2ymIoMpvk6Yc
lmYHxk/kyYJLb3jJOYEQylkJuwIH0btNziIt8fZJXWpoeI4kGzuKep0mSsM//u0ay0JOjJM1xwR4
vshA7TEZaiVwKrYF8K1cAx0SQVhkQJWH79uvQ4FXtqg1nasQoaNALcDNcwJBOoqop9K9Uo9CqNer
/G0pMqkpqvvE/kSVmF3f3lRcZVeq3Kxam9+i9mhLY9TUeHodCgUqz8XXKumvO875fvH9dSEoyQxX
q/D3QLyBYUwgdQUA83noQ3H2e+Ru1tSVRqTKFXVpnMlGnKcQ0DlP5eFG5Z6Jg7zh1+Z/8iEh8TaX
pnUnpSI8+99X/BeLVZBNzAE7w4eg1UCVfvKbor92QSd3JU9QMiYi/76LpFwlupy3bgX4rrzhJS8L
ufMj0wZHl4XzLxta7uCZ5qekjfsnEUXFLoZk+jZpPJhlnKD2uB5XNGqCfug+DNPtCA6YJ2qgznFE
1iG9o3jTagA1s7GXpkEPrwnzaq0Iu2OcR2CeKzqQPgUgRjhPBrSaqbeYABBIaCYnyZZ8dmC3Z1M3
hQSHZp1cW+VlN9T4kHBFDv2hYh1yc+Rq0myFXat/mX29aI4odXFOoVPh7Y4VKMQKrORMcim/6KOM
xl5z3pzIX2rZq2WQFwzKDW1orRPQg8Yy4F9boaA1H7fFLcvG+lqgiG6N+2XyFUxX26Lts8+yKPCc
9gWENhiOX7lQNxQQJNgQ0cwISN4kNOtrpVkCyh5Kxe2QfcG7aHnDFS9vlO4FTqmOb6lgoH88Y9VJ
kOaD/xq8TvqvccGrPwiYoI0iL2Gmwv3kikeyjASujlijfgkcFKvWsTP1m1+Gom6sD2mZPpQ6EU1N
GgOoObaev6fk9DJAvd5qfjDWiMNsaWrBeZaZVTdOG3zpDCHnwVS7PHCRQ+IZqfvWVwoPzTQ8FV7Q
PvWeE2gpC3+r6r59AuQejM4JVysazSDOco9bzVrxbOrWwGDesMpOb6Oi7J5cvx7XzhiwA8WaXtbv
a2CON0hK4syl5scYsNx6NbXcPpOm+0ebN0F2xME/OOEh9LPETeD2flOEpxE3rMAS4Qt+iUpT4Lna
9eWTLWpdMVLwtS5puy5NDgKb2ZQ4bD2DW3SOWPwfY3uw2vXC3ecuvg6/C/sX13I7ZCTBNgR998kb
V+5UJ9tFoui38kaL3NGH4VqvYOsVaMCo6NcISingC0doYCdm8yKQzgCzqB+El7btoT5TeMj4t/kW
yjkuRN2nLLrMXVDlRBeyhQXZUyMJTyHDm/OGJr+Fs+kHlOvFfjZpxXlYT6aexbizruO63NCCQWRV
FxPcPaE9lCtU7ohzh21XCR403Kxt6aVnclp6RFEQOWk486YfVikCXfGD2/9vl/hltblLsQm47jeo
Z852kDn/RKUuNbdDlEjX+YV3hfFQte0noSuS+3z8rf838bRO+b5O5kzNsQZDJzi2x43OODyj1MhD
LmnYECf9u0Wc9Lma5jHipCfrr/OAnPiwyjJPj2V7o4mn5RrLFfXoEquvv1jvY/RpAgBFersAQz+v
6o0jDLlK2zqIUJpX52epG8sr0nTXKYhUjeaUn6nHZOahdOA9KChGBSKF6erTQNCCOmO1hJugNEKZ
7FhuWDe019Lp5U4AUwBUd95eyUe9sfXbK/VaFTdno8FGUE/wdUO9oM7UOE8z6+nsQIPuOPuWVajX
xKCMzQsUUH4YWK5BHyPIQ6Tt9cdYBmgGXfP9YzQhKOP6SqJ0aTLdk9V6tXmgrkPdUIYuJAi66s1L
Q35vJECbeY17CrIRUDXqepPZgO8T1AnrsWTjmqayxvAgyadXmRc0mSVWqKj1QLvCi7ueifyQNwqU
5apikJnSTlT9grrPAAMOiLjuyIXb8VscmdTQKG9Ay8Bsfl78tGbIJNa02mKeT6M6NkeW7RxNuAq5
sD/88/o6NuqngEFG6C1ume9XYXawPKtf0VWXgffYxb+sKXDD3tpaEtZY2cJutgNVyoO/G1+AIqi2
/VxIH+mTgV9spdMmYxZtABvZ4sdRZzeR6ky92RwnSKsuI4YFVi6rbnE70hzXotbE17oh83c+Chlc
9TxzaL/HfphKJs2n5UTsyz041EKZHkUVZysDVGPYe/lXVjQckBv+a/OLbwjjI3fYHOGmE4QIoZOL
ezP+Oz3Heyzz0rwD8/GWqrepYXYpVk1S2OfZN/QQTMQrCiqYId9hkNg46jJrZuS6fr25IrFoQ4IW
0HBbV5eIR4B9o6/LeFVBcvmNXEZFhrsZeFHeFtAt3vtjIy/MTptjIproyHrDOVtp5+6VBdLlHgzH
2zIsh3u7t4ENKPLgiScM5J5s6D+XrkjAEpPKr6oXN50a7J8dhMjtYByBOxw++YYWpzbj/GQN5vit
NsavJguG1yTGYXoBXgtQCgbhmuMzPPBKddvlYwH1p+mAgnr+WGCwB3Omm719LBCkM4APbdQwgavp
mIvGf3AtXUs/2BdILfoPXeL4D7UWmbQqVDRmOW7bXhrb93n6RGMUleJ8ZCtAWrelABpw63ED1tj0
jiJiVEodDLds13QR8nFveLZbFMVQPN5l2WkKgGWgNShCokJu5Y+QRyazk1BUT3C6ulzFK1i8icoE
mpv64yqrse9D+xHJcIVyAwVuDJAG8xdbRdiHp+Y91ywXJgfvcB8h0Y5nPig+jDbfv0e4ss/WqDwL
dwPLemDUoVaE43PUs1CvhMoyYB21sSYT+fl2HljiJMry/oHayAKe/CM+OADoHyhhx8UgBE4+YMzx
rQNdMTYId42XHpSJAnObZcOq51n2BYqJd5MCYNSvQag8pYwDJzht7DBPfkSB+bmvM/MV2Ua2qkPp
PAVNP23k5DZ3OZiKAJBHUZrgCrmmMSqPNluLOuUHAkACp7pKqyx5CZI0P2fcjzfkbxoT+QLhuzcK
siSQbM8eCeljllGwtVobKok4TMr93Eedc65eQxRwdjgu/Coh67UxAKjG/7sqb8fUS9aNHsjt6Qy4
2PSpACMg9krmycpA9gMgiY9UalfcBoZzmxqF/8TGunvq83WmDfL0Lr/gODe6LdvAewqT9kEO02qo
efHkm3F2k5XVI1lSu2xlb5Dbbe5xL8ifBpEAkeFz+9g4XfE0ZVm3N1HnvqEJgWjULlVNcs4mr7zJ
XGcAptjLtz5e/p1NaIjyBkIGwzrTTiefvpSs+NkKl+dylYPAa9Wr3liZXWMebMImeccapbAPlcYd
uZHjH9K6YitTI5WooXivmMxDZ3JgmepzZeXlQz7hUEUhBejlwRpVhymgxgLHcpqAmBoyY6EJiIGe
wF60sdEtevVTlhKVhzpw0gM0+mHe35rzUjSN1kMt9M/Q/CEtzSYHSXLbK4OTFRr+L83iQ87cB9/j
fwuhuf8i7l+EMDC37LGBvfyL2OWy7YTH9mq2//pJPyxTDxerG51TYIEVC1TJ3Zl61AjfhmSubqhH
vkq54S5r8+fF9WHqMvBhKsXhcY/D1mVlLwbdS2B975OUazJclHZo/jiuG+r9//iaKtw4EJY41kH3
H8tBIckHXXc6bK3AHNaN5OEffY+3nnKMfkifQ2OkKV8Zas83/SjHW3e08iNur9UhMxP/rlDyJh/a
i/D6HRR9QL+VVEA+14amZ+KHcDJ8cNlxfN+l9mBsjoKw3a6qwQzvZP4ZfGQF1E28hyzm/dfaU18U
bnh/hAWHiIWMxAPeWsZdhBQ91Nj+bAJI116ZiJPr+PrBu5jUk0ZmrAfcxjaMd3xc0UwOqaNx9TYf
ZGjwu2C8XYuutXwkJgbub0FciTI7sNydqM6oLx58bBhewONYX0y8iq7JTVHMZT/xhuvPtWhWELN1
5KCSQujCNRQrR5sef/G913bVszGCREC4ebhF1rJ8toLA2kuwTcxz29J/q2OjuaDPTs/QuoTWuZ5r
hThVitwA5x16LogwEtwY/T+KqQi/uZZ3Cy3x5EV4PNtNKKI84bSL4e7qVuBmcdk3S+1UXIhvsh/d
ddX13k3VmhB5BnnrBmddazw4RzxWwSYbmnju4OA0vEN+ML/hjG8XF9T/QhBb8m1TiPyGomgwMqXQ
D9/xuPgMCThgmOElIoNY2B3F5TWeyr7tF2uKo+U0V/45LP2nZSpL/eqOp3tPMAhP4cTTxnELti3j
dO1D18UL3zS0W7wfQSZDO6mRRjGMm672QMAL0ZKNqnPco1g/4IU/yOTuYyT4VZ+4H1qHORDlEZsG
NTlninPBl3u1K9M99J7n66P1big3Ht9wVGp/huAhvrx2JyGW0Pw/zq6sSU6c2f4iIkCAgNei9qWr
F7fb4xdiZr4ZxL6vv/4eJeVWucbz3Rv3wQopMyXK3dUglCfPmb5lDBLBadQlJxrybO3xQnzTTeGc
pqLsgLYsof9Rc7CMRH1ybAYUCON5XqA+M0hAmYSyVQsfO2wn8/ccvNc+t73uqmKrsrvFgvTP+GiE
cVhIFqCZEq+bdAA3hSx1Z0DDH0cAkJOLPpXn0R1+j6CfDZV2NE7e3po+1O6H5KU4CvnVkBwUwrXE
PkSowR07kA6ABC5Izj3Hi7Kbf80kc3qKQ19kzmW3NiGJRhFpPoJ5HTDh0fHA9LTSXC9+EYETr73B
DS/U8ARccWvD1Mut5fbAnzVTG+7KKgkOom9cIKogDQnYZAIKQdb2JxQEVgHoINB1Kw0JUuVaxmXh
so3u4LOSZzFS/N0YxdkdUqszkmQGq3uURSTOuROoDzMzVHrcGT2rdSDSBrfWM4ju4IiE71wnYAeD
eW+ENsYrSPtaOah8qoPO2HT0rAcS/9Kh+vZCIaE3TGc5waSNgwom76Rhh5rXxlHhwIekwkFvApKt
2CiCjcKGU4/iWAEKFgDqinFV9cCT1i73kc8vTqUsvlAN2RgVYPzKjfq+W3TgdFBwKmYUJ8sVVDCy
HacB2+vdg/1x0Uxe/W5apGfbdBiS57wFh34PTbkSHW2AxJwF2gH85peOgODi358x0jU43PjIwKvl
VFu3t9zVgqjs67/jxAJrklK8J8cDpPIBefk5N9SDYksjAm3erYLkPuB3eOUwnqxZq444GBhP1JRm
Mp7S2LwNpwKgsKQUmwc7DWkCxT4M1Uo1NEGqFbkhAu+PvQa9LXkx5CBul6Dhr2wqhJeTHzJeHBv5
txZ3oByLHUDmaZjLP8Kpj8AwR+OlO1bG36xq+y3Z9JHt3SYa9qJHXemdHCWNgZ+pTiC5uAlT/srG
BuSlnPdfRaqJtel1m5HbLW4bqF9QJQoJRCY2be84jw6KU8Eg4tk0cWji5OKn+VoS4wEeyVUqlB8t
q6i5SBnVUCjMWqhFu0Nq+ICyNWcnMZrzVAZsawbBX2RSDWjGmrMaUs+WE5pSExuUCwDTLhdRDjV8
mDsDrQHCzhDFcnIBuqwKJhsNlSPEm9QK9HTdJs8rbR13s3OsUVd6MIak3zJR9diE1Ce7d9I/6wxv
I2BXdF+6HArWget1W7wI9h/MKU+NrPKnCADrh/3tD8jIoavzCRgmqPCCGv5XwHBPAOIH3DGhiAmG
3CSi3oDu1D0FfeidPJyHnWjoQBQJbISfngDnf4cBbE0qhGZQA0Bzvis86LTjuJb7zICGRht72HdP
kOZETY79gf/KxbRY9J/GG/9oIZPxRaA4ZWeZ+XCABnL6klopcLoywtL+6gBC/ANHD4HPWxzUREMT
HFnY9+siF9n7VDrannmG5dMwBi3jqYltBjpvPX1nSTRepjL8Dzkh/5k+Ny4yWHKmF7bRW2dyUDe2
2TuZCrA5pyZYBDRwqCc8+GLjvPISyVJGqxyxCxnSbNfKIkg387SDMBIw1EvvkIFKiM+9j8cglJsk
MhGa5uG2R5p6vWAUh767jQl6CAaYBsln9/uNJdNzAf6i6jEkE8f9hGwgjgJ+VJRpDUodNCdwtmSj
ho/WFdCR4EyjSGTVtXC1uzK0h4UoDKJ5wd1CA3Z/9iIMAhaaHODyfF5FLMmfIRLg4aWXB9ehj+vT
MsQpUgCcZXWLqVmP41wZY3sZaPxL4vus+/5jSofp24C6f+BM0y9FrdtPczICBSXtTaE3G21qZsgg
YDj9CBNOaT+JbvyO0+z+VHY6tllJVTxFVoD3+iw2j+loH8huiSSCcEzifTTQPz11PIdcq1FAkVXW
z8a2w7ZZ37cLcZQuRTQS0IcvxFF1nBxKkLS9emNSveVGtqM62h4lgiCfaryl6JbWEBFrt+MwFx+m
l8R+7FniaKD4DLvcIlsrChVuNMMur7uvQWDhQIroUxbKV+oaJfhsJuDrRQrpFygMjs/UjHkBCn4Q
SVvJ9CxsNGSGNDREDlqcJtyFoppyhwKeCCdbP+IYctBXy1omkdm2wX1be8OTU87duYEwmRZN7RH8
d92ZTPiV4Nvv4k8gdj3cwGmME4l5p7f5Vxo9xCkbOWipROsjP29tnK7K9axwRGqY3EtXzfG6ZPkI
/4hRl6HLa3H6ldZePhd9RLWMcL7ksVeJAFjnMtehlZw/R3qVXCDB2r628SQuk20993qK8ifZBOFQ
bYqobjY05NxuXjNRPttWeJvEgHe7CM6WSXUMhmju9d5qkCfx1NjyOJ56Jc55IfjsPJkDUrFkDzUz
hjwZhYxmUS3zBNhLfup+TlIrBm4jdaQD7P7ksndTKEYFDrQuXSJJOFBGmbm7sy1dCkeBLj6Mmtkh
kY6Mf4CkfdIe8DqPaiwzMX0DL5/LEGo+JpSj4DVlro+GykvB/8+5oCRyUOtW7BmgOpuRciGxpDJC
aQPoUaVxoQgmKuG0aVD/gdK1jWIgVg6KFnIy2f7VUcpKimYGKVqEVF2NCrQBQMwNlZFmF4ZiFxB3
8WZTa4l+tLu8fzVxdIgi1ij6I3S1eAW0M44nGjyf7Vp8ThxTw/k9KsJ2mVigWPzZbNwvuraLiwZa
1QVKMIbYCYc1jftJ7KY2m46zHiKdjVLcDohy2WWN+E/EQx01htKWelq/FnIJCB2jFjLq880SuBg/
FzdmsOT2jVP7dC11VRWXA82Kyn38d4pZx6XkGc+OD95fHRTdTtSYXgC0f5z05SaJkTGseaIjsQSJ
kZNNLuoyAe6dbQuC8KgFNfcypPkoOJo1X63HBx1vfXpRlhsOOO6KPItRBfXA0J7uFvGiCJNwJrUr
cBi0p8C761I4GfUq7rfDOH8fBbKDTGLCqNdFSAAqGwMEZXZYciCTsqthL+er4a9CyPZ/iKNPIa8I
AeN/XDErwwIJY3k1G+IJfmeLeIM6Uv3Cs99qVFMspM+m5NGnoQG2FCiNeNAAlF7loEme9U1ZeK5r
DOpBjQ+FNtRyihZMDrF1IPo+aoitz/mk9FO2hxAaosRlzUrHXOZ3gJUvRIAqNintbp1avbdHxTcU
Qo35tUbC4KLreDCmpsZ+g5Kc8MEWOUmhc+216aJXss+ZXW2Soa4PUxZqIOPfkdmthn7vtKB7yoBx
+Q0kbKcIbwxfktDpz/gm4lyeVq27YYUTtfDq4ozoZY5NIJtwNRyuojKHOwMqsevoA0VPS7w7Bu2u
gdbatpDL6uCpQ/Yr/prMQYp6+SZdzwX+nDW7BP1jUmfbqYy0tTs5+Vtg1UCIW8tgNPLizWrFsK61
ytpSgMAW8YoStX1jzcUbmRIGbYm809w9DY04Gc6OyX+jETW5lPtwUa5zoiXn2XQPhQ3GUfIW41A9
lwV2kKn3W+6CUnomEhbRgIweaizldhk7EQrRMlaDYZXlyEq0JXYtOHp6IY6VFvzLyeiIK5GthJKE
GCSriqZFLs71aT6Sn+xJAsEdCSTekm1heJEXYUD9+MpGF8LtcZ3isNQuUdGQBHNwAl1QcKJha8xS
O5xaci1+7iUbrdZncEb8mPMwkYbMbKedbodf+nZCNlE20J+zcVgDGAvoNJoNB2HxzRZaMTi0F78p
Qdud1n7QRF14FsqxyA/9k2nlaZ23brLBOrp4sizNjOr+Y4Z3kRzcZeiSh2K8ArSZi/HOf9eNoE9j
+mopF2JdqAPgH0K33DUXgKXW2dWqxxSYTie9zLKhnhpCuNoC4R2wSxRX9twcVtQVYDpz9SA7Lg4t
2PcVREPUcmoR6gHoB72BLrnqcQppc3mtyH1joZefHyIfrknxalnqxWDYHXPoxDOXt/Oq8SYHqJHB
2iPv+04j2yqcy2DrFjKP2fh3wLHXcdK+uwWT2wX/Js1YgutkumAXCJqG9hVQknJFydtUty9dlbpf
c2FbW1103YEiyhAiM/Qu+xlh5ZO1dQp2H0Hvw9gOXOLYch7X0DXkT+1xR2f2qcP42qn15kBD6KCt
DWtu3qswti9cUnaTHfpPHDX4LgiP5fuGDqH1h7Be2j0LB///FmbJ1Wg6rfbzRYcxbJeLghvwdlH1
2WhxeVEKqzUkFUwXughJk46rwCiml3gyBIhcS/yR2pXz4djeoY2SDKflOAQcUw8y0Z8RPAV3U5WF
7pqAyjXLwUTBcbinEMgjwyk55LTBAymlaKgJwHSu5+b8TLOmETIrgx5/UwEZflT/y0IjS1Eb3oL6
z2bufMh0XXLzQQeNy6ZLfNE7zRtZ+jHLfU0DQySpoKl4Ej6jEKNY4vvWOIkwnffJ3LVS3sRcN/gf
/N4Xv9N3hQNJ4kcQ9H36lwAt0yZfWPUtgOOFuwAPjFcNAA4gJfBq2iDOaUHP+mfhzkfe1NqHG87a
JrEL46jnRf08ZxBCpQhID/hTlwSvUC5+Ts04Ppcm2I/oE9N/RYuLXY8N8jOZgMCFoDkQPlsRQFIp
RP5/4ySopA2czDqJDvTqKzUmIzWmPQRgQO6MlbJRT2vlFOr+ah5kQWzsJiEsCUIBaHcCgcL+9sam
3pPk1qK7JWW5vEyLDxkfvpEJeF+ZqHcC88kx7L/xplDvSahr0ewKyzyhYJZCCgZbnHBLd23IV+Ce
r+7sd+Oihsx1HD3RA2K5xTeZ888HxMAgl2UP3rE0TB/M4+JJwbr4lAgUoTomSBy0H7gwGQeOrBBV
CdJWF1AyRMqtwtPf7/Ck1J+aALoWMR+irVGLEhTaTpdccm/chkPfHBdb3KLyvoEi45CAa2GxAY+d
bjW8CgMyZj7/d/ps5ED/wQ7nma6h66bjOUzXvUded0u0ILAa2/Da9wAm5o7Wr5ICmLCM8WzTynP/
zAw1bcvBZooHh8d8R5vKtQm5Pxz3j0w7L13y25YFGKSwe38xegzb9lFz84LKkncEEyBIgMIK/Ct0
oBvsaI1cbuKrGQ8LLFCEh7W8GvK4lisuIWr38aSes98eepbZ57+JBkffOaQDHr1Nlb+NUZ5umSa0
kzZbAeAjZd1vKyl2QsZSKwE/SMIVeZWdhtRYxnhtqow9swkKlcn8fag8sbNabu5szXN/c6wNTn/s
1SQavIZZJWqZJXSM8GMifwWpi/FKFpNjKwhSYBzPyYDMhephIjJzRdi0QQqPWF33lz2FEWgz0xK0
t6Pu+BoSwBsyVlkdXcH5GV2RPjR2ApBZ3IhhW6LTOo0uetP5ZBs9D4dRaQI6IKBonqhBTbXlz6Dx
3wAeU7IVjvtvHhRe4sjU6U4zOSha95rpkBT122LDr256ohk4Qwt8FII568dlXNAipEkCJIyooCSq
lc0edMrhU++Vt6bGi13QNUi8whKFeCVFBhpd+V66kgd767IUB5EAK4+N8XvcVsMRbBjuGrnw6bs1
Oke90Yt38JoNx2gAHyApIUl772GH3CD9vyORO9dCsTFOUPUjcqFQytQLsCIOILQibxnWwUvBhpVu
B9orQ8GGng/sELTOtHZCPfJ5iSqEbRyBMIRjA0TZMWGUSIyZeW2CMKNFca4smmjdARcqowAK6KHW
7NO5y3wtzeyDkBrnYxcN4IVo2i0NJyOc98zBr7UYGvsL06fhjFpgILLkEHSK+cuo6UusFmF+OnWr
BnndVwoYWPytL/XgQovRpbKyhe6X7lxIPY6ayQvneN0h4cvtdYL6W78Bg8EVSIX26jJknMCxciST
zgZoJWlgCTxBgG+x2YKB9lk2BfT4Tkg1HMmUd7jDjW2U7QNP90kuL0sAsdKn1LiWoTGhEnDON2CQ
5RCDhXQDdyx9ZQwpaqcAq/sIenM+c0mE7+QgMZ9zsMgbQD4WvmuOd15bemmuPkJvEtz54wd+3POZ
mMLVXHdgA566FltpRp4mO1TZgnis95yNHTBkcVpJaEUNjnuLS1FMBZDHOD0jb1ha0S7iNmgzYjHv
nDwCLZUW61+DzD46sq5FRzGfL1g1POnBiBq7qB59qoSZGmPPxyn/6NosAwq+n7fLu0kkX1joUUSN
lWrAsTWQfdmYrbx90quLaU5PDmSs9zYSaQfADC+qMGfiDDlrKsPRIdZ0ABBx8arynHJIEgisWV54
qWSGdhb48nQdiBgalIVfTXnzoF5ZRUilh/3WsdPcWrzk6FCBHLhAeqlYsgdGDSIYjrpjGqpGFLkF
wjZcQp46H0QBHr9g7ltW+BoDeVlDUhGyGQp9C94ifuhR1HLuSVFC2kujHnIQfKCbOVm/sTNtXqkY
j8Ql1Bi4NwjmMq31cxyArUdI8r2ZdoSjZqaD6wIjaiy7/aNp3PkMpDC2gIE9b/Oo/o/osncn6vGU
5U2k4wWPWqqFhU0zkY/TmwQcb10enF0N34DYzMd3A2VcOFXQx3fklW69WdpagFaPbcLcrSqMU3Vy
aTjOoMOQJXXK3ZsdOKlHDb9L6birrbMDsKHdwtVMFLvjq2CxzWxEUMqJITE2R6LfxDnkb9K5qRjq
2aRRuqs5+Q4uTL4nU2KZuJGjmjo9i8BaqzDqBagSMGJcUH5fqGmy+q0cinofS1NHNy9yqG/hZ8jy
XVPfPYobUO9Sdz1YnHOHHSHZwY6Z7HWdxjOoVqHbqC75W5GYyDu2v/DPEWkXyVXuustad8uqZYos
v4YR17aPV7qbTtHg9j72WGgf/CwfRBpCkIHSz50zvQP6z3fKRD1qSG+Ipi7eaXiMFRNoQGyRQcRQ
AxWxBtq6p2bMkfxJvjcgCHpnw9A942f2haxIqHrQ+8xC0Gvx4qOarXQTuVW6J6/uQAx8QIE6TnMB
Lfe8VwY1upXAdgHvt3gtphfk5WUYzOXPoxNDYUC+QpNXxTF7xpsHilKgopsnGxHXuAVldDYbXHPi
Kql+HkKOTp7cBlcWoyLSl8Gtw9MV1FPt5FLGQEnzICrcA4RcLGSWeLq5KQhC5kLMkqHNHyZILRNv
B5F6EI0HaXgLSzQbFhe4rZH7xgECRkWsBBcZqVHUH8qm24O7Goy82Sxy32rxZYyS4/t1FiMthH0u
StxsZL4nOwmBuJi0Y+04GgAY6JGtjqMPrbRa4A1hRz7uFjEyK8hB7PHPadZUaTmAh4i866q11Rp9
Wwv8lZOcNp5LqJySG06A6DaxMQ2HPG91IJzlflQ1i5El/FUPk3pniq5ZmWIqN4qS74F/TzkUJ9+v
QoYG0KoEZ4tRB8LCRrO/aEafn8dkyqDBi2EWC++5jJxdCRWo3k/7v4CgL990ewJS2gq/RjX4+ymy
mawIeW4NyudyIoR3qg3Iimc8M2r+xYyTZm9bcbhO43m6JlwconECNwIge8Ml0hOAJqOo3E45eE8H
2QC9FU9IVKBbJ3ickZuiqeFNH6Ns3HgPIXN7cnQco4Jcz3gPHPN3p2HgjLCHnTba8XcWN+UaQPvy
yStwEFC57UcFxWxZBMtRvYGeau5s5uT5Q2KHvh1a9mPwXdznAuCTvV/qV9eYeIA/P3W5X8WopaGJ
9+etXKQuUK+Lnwe0sOV7BjL8pR8P3XDJ3DZ7iY6Ltk4ZggJgFt+DjpWbEQwvp75o7atlQLzZNGtU
RGpJ6bcdCFZTya2KUhW2n5oMSqqSblU21KNmduOpWakxTWOGDRjjjxm/mvZgK+PwOQHf1DXMhvxU
QYDQZ7yyPsBzFG4CJ9f3GkQmPuop+2oOiYFjDa34AoU1fPxGXDvIB+wSSWDppg6YMWWPmgbMSuvR
ZP3CkblQYRLdpWK6VPMWd6ft2OgAw/e51B2jpp7yCGciqJMRw/TsRqcOkNGXcpjqlx8WGthN2by0
yMPKGLIMMnC6zaIBmb3MUTE/rePF7rvXW3XI5FsHnuxJ511JMnbo5/I0OdOTIU3KDgFetg7y0lp3
eMtG9UDoXQoWtpDNmTmY7i3z4GG3DAg5CBUpaUpDDxUOeINszfd20vPFSwlX8vIU4tLkjVHnVXqg
rZGq0vFYpgduCNdfXhiAcDlUzQSSuthJ568aCLzXIISwr2w0rKWxmHhBpTFkCz7tHtQHL1YpfIpS
9rHNvV0yJWAsk9OVI+6E7U9RY24aN+d7Vmjf2sBkYusEdXxys8LO3kfOah9UivgsNC7TNPcnJ8iT
ZA9xgArFrnp3HF3LSVdGBFLDIQ2KzRhywMbsIFyBfgukxaMmDkFtA3Bsg1IsSEbxMbQQ2zVDs1+7
cshwq9kUOUPJkROLj7gEfZFbiOxCQ23ErRpwrzcT2tFvA6Rwa0hYRMYXYaDmHzRwPVsXMWCddYby
4753hO/J8/96NLx538p8gDwSxw6kjt0NdfHBuLlEkX8JJVdMp/7UtUInW7mWFW0mOb/DWZi7oaXJ
LcBWA0RXGW8CPmBjV+VTeBJQleH+Y9elAC91wtPSrQDsOjjI/f86klnahzdFTmG+auGYg/dBALqU
hzj8nPVe87EVL5J16zDTR6mmeSr116kRYMSaTX7lUPL6PmBLjbPLasahh15tocfSnhmUSo6oHZ53
Ad5Hn/UMkoJZOA8fWtL/qQPg9RfW4VkFiKuzbiNIV0WQEzQkYkCOBoAn1WhiCcrfQFGiy1KYCFmb
PT4jiILlkKploDRirVCLFh3IZgE99eJCbLMpjeuM86cUO0JkxwWe40VjakdqljG57sadBQT6avFZ
jDO/T/Bto6gWJ2gnFa9sNF05CsgvH9xEgK5gmwdgvUx1Y9tIrUDmxt3GFFBXnjW7//oL+xD0wdUJ
k2qXEChVSE7QaQ7sE9jh7BMN7zw0nvNtm4GChsKiIH+brBCVSp/xZP/lzB/TOxyM3F3ANobXBiLG
3IEKtNBXYP7m59As6A8YslKebpfgpYDRtucdVHO8AxtjC8pkCQ+PhpZvqQq6LPtuN1XmEzfcW2E0
iO6yEzXFXPJiRXHkJiMNqUc2MUJCFb8LzKG6aOpR4/a28J2xysW6HnMwB6+8eorX8RhHJ2qqobn1
HmzByMUJ0nFInVdFifYhnPwp04E+twOQq8t17gKXmV4dfytQESvFBybXg4ZDhh09yuMepMONZEy3
wh2HxaFu/UMZ/x3FI/QcgS+6ok7Tu2bZbFzkGpnWHdu4xg5Isi3gtL2+NE1QjzjRxRhEeGurwQPt
zkYx5DUHt/DnCIq6bQEx+lU7VJhI/l5z071jph8UODFoDCMR8LuC1448LMvV3OUjyEGeQ6MrkFeT
eF4VQvhcF2fvJ+qphmzLFPy9bNs2iw7gJn7AJ5FhAR7VZeAeR+8R8URYIhY4f4Bc50+UvLonalLe
3nqPtkizQd2AinEVl/8c/O9zaXm9P+IOjgI6OXqItScv3YRB0S13DfoLX+4My12C/u4zeUMx6N5C
AfV20HrvqG4HFECh9/eWpf9wS3FC6FHVKfKkYIDF2TcVYS9dbjHUIubWgWxeksWocKDCbfqpuj3g
ODlnf0IbdNq5GdQnlbhXrOuVb+DQY8dnaIKRQ6R8b0IP74lMYubeJQ/qI04d+sSnRSCW6pcmtNhM
KYqJAmiopydusBskLhGM8zLravALecF9BumYtn93tc56zkztNZSASMOCFsGUuKhLdKt4U8RmGHZX
zYYwCB1E9mL4s6pw5EUHjx4kWWyw77R3Ngqjg0hpbxscnikT9T7tFEUmauTaKl5NyhkOyKL6aPLe
3lI++yGpTWnrYnLms+fsHjLt5FNp7oq3Yot3OxDI/5yWV3Hk8FDjvKILhkYUHazG+Yp/xpc4KawN
thLRlsthiNJtUMQOpU/eRljNkzGBL9jpjC89ZAu/TJBmkZFkGTl/hpir90STs26K/AmynAfhtvpz
Y0BDqhJ4AnX6sKEC1hjw4LMbh5AUxDtr47cN+BYD/Y3KWZsuRhatqqDXKCthcTgWb+2sPsa81DcL
pnTR7+PghV9lwp5AaIjidnw++6IQqcIaFgcBUL3KLg+pbsp8fgCRNlFpmzYdUJbjtsGajEJ3wF9K
3S62ApA+ILKCMNzSm5Ey1DbKc7cQGcEOPx6G2l10GZQ4g9KNeLAV3KvXpQtKenLk8sWIetTo9GKk
xqTsABDG/RTyOl3K1y4IHdZOXOfuwQo6QN1CBr59KYuZS3B/GbHMviBLW26xGUhWFWllkp/bHEcr
PW6xi0sHwRmYBuTUoZg8Y0uzCm1KVsuYS71iK0S6YUoA6sV7TnhyaKsHijZs9dSYeTi2WS0+MlPA
CNG/k/4dsDt+DGnjqOZxOXmZRhMg6fYXQBjRNgwgR7mlG05Pd5kofjEy2zp6BPy8c1h6UPp16WTb
2DP7k2hD0AGPXf1GjZdE76ndZxcaNZPr7po6MH0aMhnW4zTKMGfnhUwQQBabpkIVotZGSERB4fkK
AYYtOWeD4ywT2MJVJ1h5IBtdVMcxMeunbYgTR5z4Cms8T4HHra3dc9SbWjiVaxPXwlE1PLnItXwd
tjFkHnTQeknbnaPqOhQLG2I652XQQbhD1Guy1WmIbFnsrhzA1r9Bo/bZQ93UazvW/Utm9W+ofSm+
4XnCd60Gvqckm3PsFEz8aQV99aSNrf5eiAFbF8wuKm+CdC/INmiINzy8KIhZnJahqFdR5JZfk3Sy
L8GI2i1aLbQm5PrDMN/TUH4EIOWhletM8za0OKoMZZOXA4qPepTaQ/ONLw4NhwfIm6QohG44cnky
JOaWyVZLtBmX66IIRryKxjCqdebGWNn6KC5OlrJlaXJmYd5vIUPlrLrWiZ01itaNp07L3qZ5MHB/
kCNaym6a/DAX0QddiBy0FIPu5sS6a2F1myqI4otZ4ndtyCZAyelxTLUXMg2QFoeGpQuIY4tnyVrF
Uc/qij/62pgOEZhWrx3OkK+g8e6fGDAUFKDsWuvNu0E0wMvIWLVQDOFO3w2EsVXB5P38cCIYn0ZU
Au/NgNUn0C/eGpzhS4TR55h6KsYYcfjnQlhAmVQs2ZCcul/vIY68DzZaIKxc/OpQAgjt5B8L/CrO
su3+UNRQV5TFH1pj25ukl5BMOvpV4+WgGASINhTHE4j0Sv5qmgOdrH/YKK7FbmutxX3zQsG0lpo7
fV5P2f77ejEwkT4ymCjzgjY0Z3cyWiSoxW2zPIVjsCXhLCJsW4TFyBFb2nYJk4pjSoGrh+avmqWm
Uu9nJy1puOF+rL3yqLKJRT5AOCzXcUz+c4YRO6aqAx8Z9NhKg+2Vd8k40hgF4feTWdmj7Ig8ch7w
R2yPtF7drcnGQ+dvKNo2FcgKY+8yRE4FgbI+AI+PJBiIJZkA9aJSh/YgblIg/b63k5OazI3BFPAw
TblpKZpMtgAFTKsgaAEt+ryGCuby4mpoEgkBjf/18ihT0gakwlTU3Sy11MPH+NXFW3f0UDnNADT/
+WOoYGceDWgT/vzJH4bqkxpe8jwnRbdT61Gs+mmQg2wF/RT/1Z3IX4OFXwPNmMGAgVe3ZmX1oF9s
5fujGY2gL6WxxloL1J3SSs3d2KCoJVarO93PJrPxmYWkHwrUg9uEZczl2kGsgSp1mUYGZ+Sl2FJX
XRzbumqUkqNyyrL6MmWyKryXTqOzCTJ8eZ18fqriuf9iGu7kg2jQwXcSwylBYRpjFdQN5TBJWXOG
RksEsiqt/2JFXvyGg3jyUSMXq/sWYlagbgLH7jBJ2oauMF+omXnwoQN0fFKmWKpu22F81SbNfBl4
VT3H7G/ld7APwr41fVamutXqw9x6YIYM9dvKDNyzW7x2oWBNrkPB4ALr19ngekhe4hOQw3JdvgL1
QL8nG8QPKkg70kmjB0XSCSUyFc78ImjNuXhUL+Muj6yTGVg4AAPDWrVSYzJGrDdPnhg1eNJ1WZTN
6c5EIdQYcgXqLcEUNE+htbudFxmeZ67C4qtdzx42eAX2HcBTQINltEeAK4vBWHFos23w+u6erYQX
5dEFL8YWlBohqqqYkb2lxjJbn8F/qUHoYg26OpDKTxD5OQs8Vc9uy9xN1klOA0272ZQ3H7K4X1Fg
GM7gcnBMQGIAm+pXFBQD21CuLa8vzkCu0wqLt0ZZ/Mq0Rr7paA/bu/i/6GEPYXG5e6XdLQgQKomR
5eYKhYrZxmhRLrfsmckftJE4YKfxVKZF8Gy0yDrWZbaMrG4OnqcGt+BKZyjIkxHUmAaQNYaHfbay
JR5DnWhlGT5Ncx3Xe3a0MTmyIf6LTBRr9fja20zzl5G8AvXCNtnwPmM/vsXQXXJX6jmXjeDj7Vps
ZOmxR885ZzRC39BwL1DPTfvTFk0QXOgTz0Za1bYhXNlwCHJFeb2isRkZ6I62dvZyucGgIXl6WS2h
1cxcecAQbnk65c89lFtRRtU6W6RwgVa0yh40/ts8ZsZvtjlUPo+M5pUPRrOdp6I5e3ZnHsuy1Hd6
3egHIHAnn4/6jnA5Czinymx/zkwd1bDA6kBxsrkaxXwXEeEE3B9lBE34jAgbnvjtDCZrBeXgbAiB
65LID4KDeHoQAfWTDFuKuSE/JFDkLjI2AxDDWtOTWgdvMSOktanyGsQRzDcgTXVyh/nW2GMC+lI1
nhzWnQDUpjDzM/ZulolsuxaRRukItO6may2oGkSRcW5tiGvq2XgkEzUQMgBeQDaa5QCRRXElBAUP
pdEf72xLF1ye2W4oAfh9wUvb7/QGnBUQO8vC6eDge2xfyPazI0zDqH0dJVuYDAarBzQuO/zOGh3F
afYgNhARgECrU7cHmrm8jBtAb/YeFEPu6j0BzsFbZNQCAepAD2SpFu086H3mmTei3njWUCTq6P3Z
Q43jaTDET7awGM7kDdqgx00CDfVmSFSiusga1jSE3CN+uSqwEu9TURfncnTKbu1hd7SKI+jwapJs
J8XLJCSOBgiRGaF+CXJbbpZKfQtWNQ4paiN6Yo7p4Fnnpn+W9Q5/G/UfKINuoYE52buCtREWAt12
ie3mBDmkCszbRrmLgaUCEhCs3OQNCxBZryaUBO+hM/Ua0RA/wZubYlCXbYChK7TW5PAggLG/ARnw
ygK4saTBcgCxOFB3cEccceFgalwJBi7sZUyuBKDNDC/uLQTgmm4b9nkMBW00Ab7yoJ62mmJF466r
Ao7cSKYfOp2vyB0EKVJftXygL101c7oGNuhBCGCYV85wToPNDWgoMYe8sXMAKqRjSnDjdbLmHoz4
w0HTF0qPMUgb8BdW5k4AocLdNDgZIFDZsjCLV0J4QFmTsZY4hcdxMAOoQJ4kxGEQzaGhcqjJD7Zl
rcG0prWwWV3Obyi5kioydfH2P6R9V3PcuNbtL2IVmMnXzklS27Ite15YDjMkmHPAr78LG7LQ7rHP
d07dFxSwE9mtFomw91phYu1cPytOnC/hxTX7pkURAbqmgtiVVAO1ZW1vNCBpscbVYHpiy1hvgUvR
5o3yj21Mt4YO1YMyBDUFNqJXvj9UW9rMV7v3auOeNvtV9186w4yiPb6d07+M5GzNzOcFp22yK1r7
JPOJDzqLI5TflR5iKeoAYB1btqTAJB/fNCUeu3WDLlnSWGWISO+Kew5Y54S1vlNo48IHMoL7muBG
XA8Ag/zmZFhcGJaJpLfbBDjSZ4x/nzOgDd/qSVOC1hd7STh2pCe07+PIyF7Mz+qBrJ7adwl69Dxv
3O4FK+hpr5/S+jl/Jwszcz35Iw7Dcpwgd9YEbIbGrDdTG7flioTU/K9jJlHltPv/FcOUWHNkRLeQ
TfUB+39YmkTGcNYsKHecKqT9L2RD0S3rOktNRcpCBCvajXr/kwzv79d4iptFMr0UeYF939490van
3ixdIsBV1oHbb7UCyFY/N1R/u3lKe6v3GmduQDvVDssuKMf8GGZ1cPZl03iGf9P8TsY5cgNRhQfc
oD8Z/+d4Y8B3Y+t3AIL+ebEZxCRzYTXfpjJ730gipEo21PMt4HxSrw4tkIs7lr/WMpSUg/3ozpDl
yP4co/hIcmoonkmcSjQGzUlzBIvhSYeiXg4s+l075AMKzAHV3lkbLo9kS7fFfO0GGSjA+2dqs3Sb
k4aMVJfAgbICm+m39jIIf3PSgW4CKx+kyKP6MkEul8dFjtcicNg7wJn8wgrGJUFYnYfilTuMxkQK
NlYv5VwAPkKyiym/m+5v/UhPzq4oF3etycWAETWcwLCEAvZlw0Nk8RPoOMGNK+jwNpTI5CSgZiLE
caQsjqCZoD6JyQ2QbcZ2mr3vJCLQcZIra22nIqN8MOE7Lf1XTC9PH4MKR876niimdpnlS/dqyBNg
LNFw9kvduLHL1y6NqUF+AQhJSBMBvfZM43hmxrac+fc7u7KygDijhQWwRvevqCSm7Vx9IIQ8DT0P
Hjuwn8pB44QA1qNeUES7acTSgRRm6DF/leY4/PNzEC+RsIjABWT2wu3wf+I5NVDfK+D6xPW4oZtL
az9OduojhS2y8Fd0u/qG9Eei3s0nVh+RzLNitpA+iqBkVCBt8XXq7RfYQDbG7DyCYwFU8LxD1bKT
4Z2IKmylYXM39xeSkqVjJPl54UBdXZMQhDVIJAe7nGhR8Ax65OlcONEC1mRM4cKkxX8PTdK8OBr2
VQ7idyXUUzya+jXF7AH+Lg239440boKvfVeJi1HlzVqgxHHDUed1nuXZbha4I3bU38bUo8YeWnDv
hABClkrdkJuQvncyPSy9udyCIBTlkm924OLGCZffI7XXY+O4zVPmFUjzbZB06ufBCwAjyvFKE0AU
EvXIQ6glSQ/W5VSWnzaOA0I4cGtjzgZcTxIGPMrOWWoBQGZwsc/OM8Dr4uBCGaZkSEJsGwKJZbFf
DQfQam+jBQSFAQBiD2BQvt6Ur0yyOkyDxP1qouXkwQgeDjXA3T7NNqLpiy+iHE9VZXs/kJv5ySrN
6dNoZu52dDzrDBBz9pCMCwMRHgCuUUtaqrVWhTPkCgVTC/bI2uKo11+zM7CLia0VlpftJYkta+Og
au5TnuT/WEgg+adugE0PZDd8j391xjS+FEPZbrKhH5/6uTQx8Qe2aCuKBERH1SaeR7Du/YYcDIDU
00OD8+v1mJiSmA+LYVT3/CQQI5fG8ialvle8EX3VhTGt6SIU8LdXkhfR96Eu/BaAhhSF7oOGipRM
3YI0LOVFtFpFkDxmOpa+D7pV7UsmJNMmWnv3uehCXH5lWnF/tbfvREfW8ZTx2wemodZS0Ah1FUfh
YaH49qn0xdSfoaHP9nahm7+NjqVv9ebb0oH0hwUyNGiMWgl2+obIESO3BJVoyKCVokwjaCgwDcLb
UF2lU/0ReNSvSBvkdwcOAqQWnOh5yJADbMqDGEFpiuxvFB1KEINmtJpxR2OXKoN+tfmXmizjMHgw
ZRzlQjLUf6KEkWL+aoNsuujsg9AIFCahKg9R9SATao7y5f1sYeGtK0SEFHdRbe0LbyhW93UmeVsA
AC/zsXNE/jZ4ohlbgGFhN+EM0IA6xxQHGNrqfm4+GHWpIaOmQBoL3VucpqiIoi6phyJ7z8Bfs4tM
FPC5ElrZkjN66t3JjNTtkZQobQAsO+x7t0fSGUbajoZIFHsNRcP/H5kDSs5Ni50nLDPn15xkQNMa
p2T5RhKVcmxIpbZoAaLS3XjEOTJnsg6UAnHcFkjEf8tvxhl7crmJYadgqJhqfK+2JH9qedvswzl5
F4yRpFWR7FGqS+ob6TSikBfvycjYhoAqXvFx6yDt+ympAdURx0XhrPyq/lKj3vxIMtJSE0VWtfFQ
bLq5U6Sinw8F9qRW2ph6hi1rlF6vYALeOA28pk7ezQUXW8JDNWLQua3yKvzOsJu1I9nc+cN5kGir
1LuTAegZHsovqEGFPC8OjiTCBfvv7YRMowWp4Fsa+64d7UU3DslW5KA6utffj8duKHeis+KPkeii
rW8OzcGZ6uYLEIRBIbIAJKJi9blEYdi6HO3mCxhCJtQx2eyxBcn0e8CkvsfBYvDoB808LTtjqpAh
jV1Af1/mTnFO3XDDsFF+pFEJ7CBk2kjFUqBAfXItv1oplRROUkgakuGwI8K8yGPzYYiHvRqSxiib
8mxY2U9vcryJbgAq1kd9HGIKpwaveeMD8Okuem5gi4eupiKTntM1lSndnajweBRdXGzVRWTMm/DK
Vd8zGak7Ux9RXlR/Qvl9pJheH1WIxOY4X+8wQTHGHvnDCkSUwH5ziScaZiFHSndS7UhDDSlAbIeV
TuEnwNWTYKRa3RUeX9Xgw9opG9K0afS5aW1/p/eAqUc7vkgyx2Mq6vDsetsx1lvBN3vHFV/wk9Iq
Mtfedwp9gd+FjcBXtqpZPG9YCF5JTf4IbP+/G9s2tiS/55DUdqS+89VD6hFZJfVkUCEfAHdyzWSp
bUmGQ20keWq19iNZyNLndqriS5C5zjMYDhqkFrT1fqLyy8I1z3ZRAgq5zfJW5qps8W8ansbIfGci
W/yBJc0WFfJGte0GICyFcYIVC+EpeKJR6kSS8FBTSFIcbWeMyKZaIVd5BKVYuzaXRJjt1wz4kyFA
uk7qWZAG4vlmCCKpZ3BU4DDL4FdCCh4dABauNGiwwhQGITGk9/jCagx+oWNQhuVBQxxTzymqv0ZU
uKEuD/WoAyoMfi7ZAJMWbXiQTpu7tZzrsGtuCeOk5UADsc9RgnmAdG940+6sEdk0cYEjQpN2m225
8WwV03xq02eSMyJUQOm6lwLuFNnVRQxOiymSNVNWZmxysPGsqVIqqdr5gXqqpCppJeCrVFOx1U2d
lSq++tWbCrDIm7SJnxfr12Wr0Y71zrDBL9qI+REABf3Vk41lVPVmrJdhazooeljFFqj3AHSFTIm0
v1JDxhEHFmBnjt1RKzJ/dJCWnjvykBC+ZBjzABAPDMgzHjZEaFdENrPjAA09BUofyYx56bACtr+F
3GxOARCkD0mDXGkkJS1IUOvBT1oXYoX9D0Bcen115aBnkcCWgWuUEUBYUrYaAYsFSgFY5NEIyMth
tvY8BQ4ryebYjLc2QxK5jcStB+73/kMAHoKtL7EVFuCiCvB+uEAlavHn69K0vtRJjiHrvWo9ASfk
wUiz1QIUcL5CIf5rT8omcIVd8bdOsUgEzHFPnJvxVORYmGKsm3D2Wh8gzhCSWqDIZWXFQbHRst9a
BxyPU0DKtqclt8A9vhjT3gJm70caYvY27c3RA96i1KJsdb4ZktZeRPux/q6DZ7KCmW6i8KNiLboy
UDeW4KvEXFjeI9nc3VlB5c3k+NvPOfUgVgX1xayWXHpaTyuGKcAbFQDP19+tH0hWRmCHAvv59ffs
yz/91crBBw6QmMLjUPT+42jb/qNDGHmgVlj3ckgy0oZB2j4g32JFcu1AwxBIY3LX3diRIna70QZc
TWEeXJf/uDOmmFOMQ4lsAkKsvPRSYesnBNb3flx4g+cQiN+cAimS2K5KHnG2m7NVJLssRHV2XX1K
eJ48unboTEhARnZkLbIjyULUPbw6YF7srJ1mcTck9EPRmxsdusD0bI3ZTbmm75gWSOpbmeIa6BZj
+HL35avlFGkDaOnr1usqbWx2SQU4bENZkFktQYOT2rqAJcg/gyMHVG0MkMkJUvBi2VBvNHu2Ky2O
f1apNft6etR2DIg567yvQ+QEQEEeWhsm1cnGlPNEch14yDqxM9NiRHmUjeJikCH28sCWyLHVEYkc
KkwAGr/Z3chuusr7ZywKk4oK1Rjk3DWvF6myCSdUyzJ31rov/ezQ1gbwedOguPayoR7gub5EcZqf
aITK7vLqIOP6YDUcJPdvZqSY5uaLseBFN/C5uJKoDjkgpqWtMOsP0eLFR/UU1yW0c4vcy67y7a1+
E9ADnRp6vpOJ2SeOZNCY1MuCFKV6oUwxqq9E+ap+FcorkLm+AA3pKnirP4k6eMoMAxMsKwAIfzSF
1UqNE9BhPGS1bYlVZYATqq68c8paWKIsFRAmUh1YTQKYOrvf0JAUysUepuzslv3uNhhdh9s4rl6S
Vuxvoi3+iLqF8B9e/0UzmZtpVU0zHZr+OLaNWpab+Q/Z0jj2I/ywxu83Jm6KTagGeaCoT8p7hp3c
ufZWWYC934qe+Kl8NySymWZwYKR9tQepHnDj3uTUIxmz4yeG43KG5NDgEqa9teYSWDaWzTACZyZz
2gLQ1xjaOK29UbQ+lucko2YE1dJT60/VQSsoCvlqRWkgX1j53cUna0Ayfp6iDASygIWPN/3UOshE
QwNuege4rHZ57ti/lAPg+c6dbMgWq0dkJ9OYNAxnASug3WQ7UmtDPfQrHy56TD1qDL8dtsKJOxVQ
K7Sxco7D5Qe4cNzt5EfiRA2++wlbq3IMwO+xACQOCKcn30LX5paQf5yfBq8qmDqs6VZji2LOG7Vy
GlRo6U9RtROF08Oby5NGud9f/s5+oBsjV2r8aAe08/oUSQ5LXzFfIhHnFEq+zJuxa+XzHvR9ZyUL
7szJnXyoR2rqaYWTgSQNp9GIi0kNMCaoq6TaCXnuqFR0rA86qS2twnhdVsgGXigx7s9pbEpPiXGT
cNtT2Uz4XSMvjlx0wtxvE+gmCl65/gBw0fwM4ImXpcYLEzkq44VJ9mdieqaG6J6pR4oIsDKntlnW
d/Lf2VK4MbGCDShwjNUfY975vt0OSCHKC6pIe2MAQl8W8At2tqd5R11nztNLV9gXsCb1B4+XE5e1
rnzNOrFsBJIhwZoqfRZz6nCcJ819nCWkm8mMcwB2hSmAqWxhvNPh3BC/Z/CIrHhhNubRmWxzhTTX
CNguE/bXkMRnb/wahQNqfPcISswPuWX7l5vnFj2VyA1lavZaP7ioB4I9/0H1ko83rtqMXDtW2EhT
gK26LD0M1bVfr6hvRFng5BEbFXhxGHiYrptkMR5Kv7xtpil1Tp5oD1ruDkkkVjRu3ekdVgn18Xeu
bW+Ym5YLD+k9v8QkYyCa2Dpw/maxcOQxrGyfvTNQonPUruqyvQzKm+E26KVF/QM2Ii1g2uSeZZ1Q
cWedZhOFgqgdRFepingARo5rd/52wVLj4DfF1grczgZ8GoxITb0bn2AeWHjWKmWPCtpV3HRJ2ICB
2rRRZxGDgDzGguncuOMW8DEVshfRNH1QPtLwTUmmWk49UgLRa3snpxikxItEKe/cDbCZreZgaJFl
6q8yO+TXpA/i9yUY6S+euzwxXiXvlUhU/X4xOvAOSAtqDD4LLCCAqIhDwVc77pnXJTFtsEnDrMuy
+hqa00o7ZeYSHac0w4LebrNsDZy2emt1SwFgmJ9BrAFva5T5uEfyI4WZ+CvfqtLrOI4Mz5KsnEbQ
dsukR6RQXkZJHmBgL+tQsvIdjZYur+0daW1iFWicrltPSdph3/qni2uMY/BgB/PORqHiURkqnz7g
5WZp3WbXRTFYKgrXv5qo4b9WPcppQKHVbUmmFM1UHAwX82AtqxwrBahCetSiOex94Gu4KOScxSPJ
SWQBohXUc3Z7jOVlfCBemRNw9uQvg01zjodCP+/jAuQpK13qYEkNDsvmPRneqN2F/eLDDBGj3OdN
2svAd1UVpNXR6DIqJGnMAkvMm/ILGYFsdNSf1hXuku7aNdkMVrdf6zak423Eul8FRtwhU+kN8Axb
NCD1xjOZoMu0AsjX9kNpYRfiV4Q0GqKo+hmFR9GRRpWYsFcOCDvkIQLBf0vCzCjFoVM57FY+uICB
jTHvdarHsPeCkyOh8pBBP4FsWjRKVrogClkhn03ZOU0ansiLmt/ISfQWl+xJpOOSTA3pioBLBIrS
Gbtj1Rm8i+yJmhDZ5E/Djvpm1L9KbXBgnYNwftSGpLTGZNgDbxvbGG8RhPTypkHgbWJamztFh0o1
PIfSZa+jk4eBTb8awKNnnHA3D20fbBa7Sp6FUSPfrRqmEw07BtjfYpx+JA5LnkkENEqkwRnWrUVe
iB+kBOFP/NxZSJihGOSVtJV7frMgs7ZKrj2qRWuAgIzAgDu6OZ5F1DSR9drTMj62CTA7kKJDsu7N
5M64aqJyV/MKCLRv8XRQ0TuSqJsD0dpHbif56lDaTvviqPzm9sQ8v7zm+uc8Ho4Amse7gl4Yskll
A0YIQIuREDzYeNdENZIcwSuvRqRwkcaGt/6bo45TyXcUKUh2E6zTcXGO2NjrO1NyujFSFyr8J96C
Ug7UvPaJoYzilNQ/e1pmAmJk05oDeHmkiVa03hAWSkiaO/X/JNNRyS0b4+i/Cm2CSWAyEiQR1wDh
4MiHTnj0ySm8/liNjG0Lt3vs66a+gDflQtg4fjDN17cRwBzViGB0khjP6bxAnpzFp6o6qjpY4Aad
vdHixxAkcyS6KZ+tO/trBorIJjtzrIyRZIbnXMwAPlUb1ZFG+o1ML2PTGV2kojdIWfv5Ztcv+jcl
ie7c/xiWReKI/1OjP0Zx2O0dsaAqSDbmiPogIRsapvH895zk5pZGDFsMSk5DMiMHGv4XstjJGyCq
yPCvF7IxJkcdR1/dcjE9EUAGAsHTjNwdUIaEeR4B18cxk80iZT2zwY+Ecwr/TM3iDdU+7IqPWoR8
RivZqAjU1aqsREGSiIdlo2U35lO7mP2OroO09U1jB9ibZoB4zzgScxRsCWGQaOySG5ySO6gTbaNd
qDeG0aG0/epAFiS6cyUZwZ40d1Ap2uW3Nm+hSXt3B+3goWLXdr4SfItvj5hYUpeaEthT/sIvNKjq
oB5RPet5F9Ud7LbdzCWqw7QH9e7DcNBUVljnaLN7C3MGT8HvQtHlGlc8V5J0rwvr7GEZRhy6ivhL
jWIdvrcdkQH+EI2VLMnGGlm8qbCh8xDm5gxk36BaJtAMwLHw5y+thVQ8stZ+pNSyz7zE3IuEN3Fo
HIlhAYMXZhLrynea09Ryw3vJQadbZaG48ATPjsXth4/CxuEkDoqjv4H6h5VI/nfOg27lJmH+oRZB
tesA4IwMe9bv45kLYCcaOUp4AA61BU9PDqTrwgLsUQ+ucWDgfvUqB1BgSJcHo0Pc+ls1ltaRmyJP
16nSTZF10SPy5KNH6nEjRbEVEth2JOuq2gX7Zo15WFkBUlAbKs0AoKuiHR5bGUCJKIKB85idGlPY
ZcKMkSIooY7Dly2Y9cDfLO+DLsQXgKVv6jbce6zjF1CldaAwR7GaCcSRy8xf7pehtILMUFqIU6fZ
AQLuhCWtXoIO1lJizZgsK7+NUUYhZxY0Fxiqbp9hEvNEImxmiX3GfHetpxcJ0G3ysgP9rZxKkIWO
QV4yRiotaNQGJdCA5VVMW/ILCpyg3SXApQM3TxZQTEhOqXOUGEeNtv3VTFtgxZwBDAkFHEM4AlsL
rM47pG4MqHbmrkBl7xzsmGE3AKty5+mQAzdkX9buwVuEeaKmm0U4qzGza2QX9l1gAoCVcyApvFlp
e1LfWKou6UmlLakX2lMdnLXQbvBeAUZS7O9jyzuQiy0cb+U1QPXVZz/BUi79RY/1wRYAjZD+SRp1
atQtdbbNTaR3qGOisQDP9dhGG4AIYkfDL6JH3dQ4SnhIl88kWcoS9b/LjDx4q2+MPQk7DzRGqyEF
ZSXQ46JVFBePQ1SePAnqSA0Ocr2b4Z2sz/GK/c8m5LGkPZAdddS7MDR03q45Rnl7NGpfOfwxfB6j
sKidK7AMyR0/8Mk4p1beEA0tzMzKldZQj9RkSENquHTWQ9IiqQXO2vDOj43YyR5d9pe2uAvVLgw7
hPpu3O6ra2MLjjJ0dVWVZ1qrfEE2h6q+UkVX3dx4e8tvflC+rpIpfdciybkVAxiTqJarB2wCKIJw
nlwTMMpoDC22+qoEMEMVthgmFH5uSOik+KXvcD4FFnFJnZoauW/ufFlUqqzICzh1/urGXsUbmmWX
WZhOTzVwH4BIXaBMDKdPedWMj4k8m6KhaTFQZ2OOuCUZabWdzfr3vLMEWEJ/ulJvKQBqMpixCqmV
FENfcGi9GJmIVbEHE6h3GbO8DHdt6gdgZF32IkuHZoNKHO+iul6diVWzcHtrzp5dP04SYI2B/DpK
lhn5GXhWrcwetNTkQyFb3qMEfRnf3/zphlSYwVb/kW9+UzcqN+RfPCGQvdTgvbamP7oKcvejuPFR
P7DKBQS1GS/hppVoKU5eAnbFW9q/3cDzd2pIGs/L5gv1IgmzQsM8LvAyq3IQkbzJyKQtsPxSEWMO
KJmG/0UWJvB0B9SR40rao+lRZ9VHbDYKvM5YeWQSQSfBU6dPjf6kfif0OwAcNkojU2g6JKGdbn4m
i3ShcYbb2SYg2o7A24hCRtbHa+TC8P2yRN0aZ8AYGzhOOALzCOzjNLZ4a8oT/PeTGXbxejSn4bGM
3E1s2+k7u+3Sd1OcpO/aFB+pNq8Tb4cYaJBsDzB09kA6MmXB9DmaWXRSFsPIFryz2XKgGNQgqR0H
vmE379S1Wqwhti2SJdTFDPwlHqMkXFm1BYYo1Dpg59RvkS4Xg4tQyvy+g0IOqUeyusHGx2Iv5zsz
UjLp1efOvJ8y9u2PMUiRTSJaccYe3bQY8D0YyNyzZ15tjGwGl+DdeMmzHwEfxGX2muHaifrBklim
Qo7mtsXUDuyQXWQqndcm7JLhGwV1pTnssxz/zkOIH+zeD0QbPuWdiVS2GGQBxiJkOa9zQcJ4cMA8
F9jvkUT9pgZpPuwiojTfRRN4gkEJ0a7sprYPIWWJABo639uAs1kbNAZsd/9U2C8+n4FZ7XnY+xwT
50NRBe1W0+HOzYwapHl8IpFrce+SY2OTRsSrW1qzs7OHHmsJyatLjee6Pp4IHjIILBOTjiWvdwPy
6q69TJniE+sxx8aQZEiMiq/F6D8XyYQXvpSTaHDA+Rh75gcyVSKprJCvsLaNEa/FLsyClQjc6Clb
k8E4z8nVMHj+kPJ229tWdfKH+oHV+N3aYX7bRGnc7kaAwq7uFKa0M0MA9HJgeW21lhQ0BP3Ni21b
0YECB7Pf30TvnYfWZezhXixvBtQvD7YHCsccxedLxn1wMvf+O6Ak7UbU/j7SiBVCPEXgtQUqTZ+u
eRTjFHYwfpC917r+u8Ec4z0WevJcBO6k6HuQwtbZNOxKbP2n+NcGc9KSs/RELuBLwLrB891tlI54
fzp2456omYME2K9CuMCfRY9kbR38gyyveWtpM9QpAbtd2mk36t353g3JRIfRvn8MFbA8wBq+yACO
GzaAWqQSG91M07gGacJw5FmF+mlShKXrhAcqy/Gws1mtSOpQt+qQjG0N5ad4Qr5y2XEUM8nibVWt
TV1qWmwxphHOt6iKm0RYIlYPWOA3mwFVKKsGxUfhsrdjFC7j7cWbL/4wAwmKAYe4E6z+Ehb130CE
Ma8CT8rrVET/kNhkrreJh8k7upWdfxm3YcCKI7JZkDsBUplN1ZaSpsWxXwBM/+COInsfNov53u6r
cx819kuWtRwUq4CZdf2q+RiCFFF4uXlZ8oBdUFHJVI9kfmZNZxZ+1zorapttGJomKJq68mrVL0iL
Bt+OzFWMBBrLdrvtLPA4Ixk1WN/8bYvJ3dcA4zomywiWCyfGqhMNCkhAD6PHczkpE/ASQZG9Gf7G
RIuol5o8eWiT8TUyRZpQZi5qgJgAYKGXzSCxFFxCXaCx6npT+0/bSnpJquQdJD0HWWofkpU4q5Sc
z1flGwN4Gikl1da2WuC+CgezlS5EeYOF/xhgvC9e/ZiFwCsAAjOZmNLOw/nLFitFa2vInEWAZRTm
c9n0bNwW1Ykm7ICFmbGpKop90c+3c/0ERIN7MbF5pSb6N9N76pL5WJcrFs7vDCBUgJsS2L+GH4Kf
2Jr2BAJMIo6q8V2dim5DQ1J0efZ9wMbXdumWZDvaVbcbstJ8AcbdyVra4ns+jTheE779rkjS6Ph/
WwBkplo7zBR7J3PMMzWiSyzV+8+yQfBnHPo3N65mZHx3jIABDpe/Vk39WmCFZfwnaxznT8sYOVtw
SdvnODD/ViWyYeTy09TIKmQLQIVYS3kX3aDsC3/DZcFWzoyqgovoQHUO0Z0FkLNvZfbEka8Td+V+
SNgMvBFjvi6AQ9l3seutejkkBeg2yivQKWgQG00VIQMDp6plEqYHoI1/wKngs/WGJj66lYdUDwM1
7m8y6iWTg4M/y3AB4/4Tepx6Q9mvK1A5PYA7C8DQfhMCRzLn15GGIkpWdovEdS6S6jIDgvhSun2F
E4Fkk0kRyZGGVOabmy6WWf6KgZRyE/YhVGSa1pkB0CbPbMHWMCIRMAHQ4SAhvVVPPvpvhlLR5FGy
8TsnUMZVKwBqSNZuU6XIEvg1RCuHJAuYBcjaQYYcPScEEZ3s3kgbCqUdWAFUjVeQIi8Cdift7al9
xz/CJ+t9wrutRb0naFSYQGdG1Kx/Zzy11joY8uZzl+JkIuzMlzB3vGlTcZ7sijiagCxUL+c7Goo2
E6heLUFZjJohN1ypMVmKBpXgO5z9CHDrsuVkefmPsFiiZyTg9we2OOa+C5Li4xhVn9I4Lb6jrv4H
n6M/G6DEAGjDubsvo3E/ugNqcBwzTS7daKHIRvbiOMiQWvQ2JiFrweea+fawvVPMvE8AD4uG7GaK
SOMxw/oCmcP7seuGw5gEp2Bi2JtrwJSsjvTVmA721ek9neYbDevtNXVxWAC8Beqq7ADVlSdAPZM5
Bcpt7JHfMZkswhTlzUF1B7M3D0MRYfoTD+Mz8BCBywFSepDKA3uyEyNIzjNnS0pvbuyn0Hb3pIwT
2JeZA+5a/OZPJCtD0z9WXWBj6wRaD1Muq062N2vqKMVKXHjIOLnggWuC+CZIPibjjrgFaDBUO+Id
+KlhEsP954A0ngDWQsnBueiXPQqWkN2HtvZNGzDhOIWJQ4CpUJkTFTjl2DpOj+PYZdtK2NHKRA0Q
iOBA4gtwav95FDgHc1E2s3IlPjcNF4kQPiwJztmklpr+racVZBcOOUDF/7MLxedOcmzLakSGZ7x8
ToMMG7Jt9chx9PrYBUhcAExJ6ZylAiChODJvQHep1BMWleccigzMDvs6jLOVD6TZs53/TWWuuupV
IQdptKGfZjfgQqQkN8IfoiE2B0YZzfbXNaZOD/fJGoNYHozl+LvjIUPqGv/m0Ek7xzgfe/DTE505
gRzwu+hTAKZKnAwNaVGm/dZldnHUIo1yEeaWLOmqlhG8N7+4kawNXbZmoe0AGK6Z5kQiKrTvhISJ
tIf66zQgw9fHPney9uLudpiK4au5CA+sU/g9rN+MmxIQlSAcabV/bWX8XZSjyotbxzEEuPLSD9Vf
lv13MvjJt0WAbdrijX8ekPByHRhyhyu7S75NUfwlAebCs4O9+mP4rmnHAZlZ4B0r+jS9WtgwzvGk
eSaRIcx/3KoD2YoU9SjL2k04LEBCIYYGwJS1PVnwwbmx7wwW7dwIWWEBeJTOU7N0W3+OX6bRby9d
ZrL3wu/KCy+yz5UbLsV6sGt3HSEpZW/Gifk+Af7Ce5xJkG5yOGCjZKU9eVIDSPQX2wvndRU0B19W
P4FI2jxTTw/ZEqNq0DHd7Z1CD7XxxPPqlIDBiTLBsQ+y4KT0Q2r5IMb4OWrLeq6QeiL/LeJ6TVia
lNKh8zrS2Fl5NsC1dUaJNotbezV2OZNkAwtIHoDgLUT4NMrGApACoI+NkydhE0g+Y//3HFnGmURa
3sQsAgfbMG1IFi4e2wsQhc7vMhZaJ9SL+Vtu5uwUAI/tOluRs+qFV3yPvGTfsqp7CAY8shXNAniO
+03kgQWWyBKIS+F31Aqk1SZLaYp1nyF7TKMCxQQDROPewV8am+sSdsky/M3QWeDXfaMr1ahAWqaQ
g/Q4SL1XPw0QRD1g5Mo8wpEd3dZNr3HY70TKxmdsjY/PAnBMEpk5Os5S5gXIOHczT6yUVsr43O8d
EMk+kaiwkOiO+dC8pWHety4ew2196BNsUHcRe0/NGLb9Dpxx06ZPKlasS7N5rFHh+DBWjfl+cGwg
TDstv/FoQqtYm0C0OlAALKSSdzLm4gpz3QXsSxxM1sZPbOPMoym7unPhrSaUSXwzogTHdU73yShS
TBhEzQ+ApDc/plV/JQPQAIpVwhrnWjrhcO5yEW9LFiTfOhTayggUepl5uJm7QeB7+mbknF/VsyUO
v/5xxMOvTd7z6zIkeEbBz7T7bwHQGnZdDTZNQLhW2ImSkyIaU+Mt0RxcAKryKArX3pOsGXpK4Wy3
XeSUL/n0gTi+YzsRp8SzOcBVwuWz7/v5eij97jKDUf7FCW6suBvAauDLZytBdZi26uuPJEbW7XKq
nSRVVqLMXq2KEOxFPit2sylGUCBzlKs3c/IcWbb1WA/LiflxnmwaiWyPpSctQtWydWTFsmdD/lUv
Ue8XumQi4urGhNauINPG/M6IL4kkvMD5DPYw8ica1JL9wqxB1IojVuDTSQOtYHWHKjPsdewzPzf9
VZQ2qxRlj0uF1Blz3Orc4Lv0X4E6XpS4z1/uUojJIUOVJi6VoniNxn5RhACknGOgSwPReHUX68bc
EMkam2zeifx0bBzElBsUw2E6mtfTyo0HfgWYWIDj66FZL56TfgXd0Usnivo5KsCyVZqeiXQGyLOl
2qdj4H4KkGpxsIDJs8vBjP1VDOtAjOwvIO+5u5759QE0RPYLdkk2pAcjIN8a2CQ+jWWbfZiC/j3F
c+IC4LFjUTyUreNdjcnAfEdeyGIdapxjl19RPHsqixEgTwIH125dL5+LvvO2QBzlh9DJxGe/YWdL
RPVz0zvzE+qicb6d2K9mSzvxAw1/NWO5+85piw3mADtsSrofhjmpH7FhMCgOex7h/DSeyvhIP1EH
ZqAVNZGEO1Ybh9vGs1e2n5JSuF9rH+TKoZPbT1M3FQ9LiEcpKdwkP/Tt/+Psy5bc1pVsf+XEeW5G
ExxAsqP7PogaSipJNbvKfmF4OiTBAZynr78LyXJRW9vHfeO+wEQiAckliQQyV67ViFe3nLxdBk7z
3Qii2ddwsDbkIIo4QQ1kMR1BrFLfWxIJ5HFM7K9A+X6NUWD9ZJiiPtQc6XSyc5QiApzzNcw0vins
wtk3Vqk92UPzKUCiPcrxNB+gRPfYWNPgFy5g6fGHwP2YJLd6Dw0EMjV51J4L3JCEMKCjkVdIhnf4
fP0E8scJEvdYIIOA8cUCiJL9vyxAywdNU59jK93WioM6brCvztzxFqh0eWqViezUpUaUKAdtnEH6
i42uFr9xSqvjoEO7t1q7QdAflk0mpNYduab9JjUfLg5pq3JSW112px8+iOMNB2lF/woTjrDtx0ac
tuQxafrQnpz24DS8dOlq9ll28GEaxH7nDNF6caR5Fg8guzXnfwwNlAZOjnrh0K3LTaQqaixVUSPU
la0GHA2KUzRANhpdBnpVYEO2ZQAgjvcZYewoqKdIcCqrLQngHxUIGWbi+AJyh4dEq9z7qk5Q3api
SsaACE+vsbdERt7mdx4Rr3YFCmHfTI2jgjnWqnUQWMYOGjD7vk4miAx3gbZO3MjZRODRzLAnLtaZ
40b3VZmwx07m8X6sS+BGyBtQyBJYnlYewtbSH0NNDGe1VjjmyGMVeb11VbB2CefOMV1hmFs2IHId
fIw6UQNGo8VxtPMzb4F3I5Nr9cLPBwREuYUUfazESunKwpenQcZoMUO4AYiOOsvGdYvdtj+ggmhC
tuTXNMxABR1yTErSFJLKKKelwW6o3mdUaoSGaYBn09v78QH7drbG52GdiSEJmBtzHdlassbx+Bdt
ElEiIftSxeAQJreZUylRzq6dpGsyXsyA82gH6ezM+lic3wuis3Lf1Ea7wwkcGzcx3buZ5f2r6b86
bmgrkHG3QbX18ANsT19tl2lvFQqf/azpw+cQ2zzIi/Ppzk5jHCLawka9d1IfdEg53ExGgTKIrHI3
XSK7rV1mSJ4mDPIhSkMERFbuvtCCzWIiOzWD5QzN6qLfdBMeotlpMRHzMs2NdJSFAfE2oKQcKPsw
1eMz3nn60moJ1KLs/m3QRL13rIqv26Hq33SwPYMGWkwnHbpDL+6AVKtyyxwbKkTChUyElg1v0vVQ
gqhZFeJ3qHTbB1wGvgTrwklIgGT1GDe7tmZgpQL2103zZB/oFco6yIUaTYQI/peJ6de8trodzQO/
prq5c30d9cZZWt6nMsL93m3x1DRULXM64d5KXaYqnZcujUrlHChnXTlfzaXRKEnW4GxBJrdwQP8w
txFQL7+uey4/rjOod3DdABbGa9ktNaYK/S7dxXY5j6wfk+fX+Ns4OYkKR54xSm6jPDRPbOgQP9TD
aOcxEKBgVwQjNa6iwE0BjmzYbFisBLlICoiapEjeQ8r3NzOb3kHsE5XmeFj+WpIgHRkO3yPQ9ZBt
t0F5Ri+zuKCaON6EFsp+ejuQvgP2PGQVoNyRFlF3J1TTt8jmeyE4jGmAGlT8dHd5AhbxqHDbm6sZ
8SjeBB77+6sJIVLjbo6D8bIGXWl9tQ3isT9SrxZIbK5iJ1lxhATOi29uMCCEgMBpYsWarxrEyEDR
i/3s3CVbkGaKp1cZafjCGxu4xoEc/YdaVqh7OQQkkTsk8SwaaA3vqe2i6kgmVF+LtReH4KepuLMx
LSSTQMojT8iL4GZKl0vDWn3HUk0eFhNdOeoePNuEfrkKDXhqNMlvYsRwHr2gw29fq5ARVgc7nF+6
fZZhLwM5TYjxeF63ZijnvKezn47g/YZHDtQBIOL6ZLEwv8smbx91LdRmr5bSi7Lbd9LwVs2An0eW
GHyX1cENMEDRE0QWoyer4QjjQK9nV1occP86i+9SzZ09xvAzKuF4Cu6pIACRXwHNMIjfBOBt0jmg
81IPjtTPU3x+rRd2G+oaUEjVtjQ8YhO8Rmi39Knr5hEmOmriMtuRw3fL0qqbBZJIYEbPMPDpJVLu
8DAFOCVrdLHrHVTljDLSZrhiHUI1S/bpW9ykeFZ0qWmdceazzraX/QuAsvqGeos964Z4j1/DZ53V
1tlQTQBd2FNYOtkn6bSfEiS9AANaDaSNKV3zpcLO4C1otMk3jHh8AHGGh/9cMN22wu6hFZBr2woz
H1BmjPPuKM23fKg/DVFUqnW6auCfJ814opAC8AivpdUHW+otzaLsSLbCy/ksEXnlUjbe9XwOdGoL
SlU6ynEknvrVfNyrhLbKK0BLaGQ5AiJI5/gBhGCUDEd9Z1iAQ9qIiy3KaihOZUdIE+8yA5QVWpW5
u1kWYkR9fAiV1jUo1rtnPibsJLLxTZdx0Ph4gqQ8fyY1CaA7wPgiixPN8ybz98t0rtKSqrx07yR1
fxOzaNoh91S9GG0F/dAEeQNN/GSJxZ9mB97hMcIR4tNNsWNe9Z103h2Ch5AoPKm9U0MjH35kqgEO
W09ZZeNpUMoyguSGsO5N1eRs/GmBgGffO6Z5T/agle66iCdtvdhGiUemZ+KTRfBAC1Z6Fuj3LuqY
Mal3LFishl0s5Nrg2Rywg4AytDE5m2aKvUNv2O6BrqrfdBcX8gMF5fuMZZoU9aqKTH2/+Dp99Yq8
bbnFcVwH2PavL7H40SsuXbq6ehc098pvgADcyuwq6XNFsNjUyGJlucu3lupCN62fGxol2+KCzwx8
N5ViBFwc4xF8mbQCTambqd7jg4UYyeBON6NWjHu9soEv8ZpuU3s6hOws7GJMM42+OcK4aZ0Q0rWW
B7ydy+zvkE6GbtPgmC8l3unaSz3tTCuBOnTcp52AVIWXdxsD4LezF6XZDd35eeAJgL+nF7rzUyOt
sdjaMqjWs4Kio6DMkCkHJM2O+sQfInNlarG8J2+zzpNlASZAt6aBZ9jWQHDFG8jf4T8d5WN/WhO9
BjUXhCdh4Xwx2tQ5J1rIHiHd3pZm9ERNgWPgxhaWsRGAMz1hD1rfFflXmaccu1Hse9ZNAFb5uT/a
IGUfQNd0gG4oxsGduBoTHty5caw9jA7ehdtMqPsvgwfRGsGDK6G9m5vIylCXBrwpm9ZpbXsbmmVV
jrhDjaQOSB7yrtEx8Jz0Fsfhoynt+q4e2vdGuna68bJkG7aSHZ3SHdedJ9yvQ/9Q92X23QPRO95x
3p49K4AMg4H3nkXABjInLbeD4+I2zz0cUAOn4v4CXwO9GHLJhEmjJgcww5vGal9Ovfk+AG3bbEbC
Gf3Itvg4PumlgX2E4dyi3kMBvdLGueV4U90+52Clpr4F7ZH12LLalzWQyF2Hsk4n+FKYCWIek8IR
kkwfXVWQWd2Dx+wUpuIHhJWrl7ILqq02jS7C5QW49PoyXXMn7L/kabfVRMB/KFfb4uXsGndyAkZM
2AdktrpzL8BJwEH8+loMerLzkjHfppNhvk4eIijTJMWJRvFpZrnHPy2TEt2W99NURChEVoR74J3z
ilVrNN0t4kDHDIyaQOx/2BpF1zf3L/3n6wEMBrdRBk08063sY4/fmB+LKfteJi/O6BpfjQlbdhnn
w7EXbDin4MTyS9DUb/UkAl2xygl5itLc7iTeBPUDlS2iK8iLQgB8YIO/DLiUUVr6dHW9RFGG45ZN
5Xf8VSIUpYNGZ2nI5ikS3LBO3TWewe+jNCD0+CHqmuiGuWJE2r+1kdQBI8mxHQtITpVAHZAN+6b3
AbqayJsu5YinSmYnUBzvYhCFlTnyl0o5HjmS6kEhUWebpfTlFxu2xmLfMI501uJDw9LNtLOdh0A1
BcMTOJvGbdEHSGwmiThppVtCsUmLPwkuflaq5kQznjtLq38UqEFbAYs1PkGQZ9waQ57fJgnyysD2
vxhaX59GJP6Wt5ZG+Wxa3hmZCu7uPWzbzv/8x3/+n//+PvxX+FPey3QMZf6PvM3u8fE29f/8k+nu
P/9RzPb9j//5J6CM0OWxPMfFvyYkwC01/v3rY5yHyv0/orSq8ryR5jkD8nVHVDtEq8PMdKsz1Dgu
JmLeWboz+04MnRbcy7dO0sQzIQ95XJH9dJ4HgldmGUD3BcnR5uA5iJFZ9PE4TY6IMeNjpkuIOCTA
hcGHutRA6iLx20R/iEfL8iXylV+hUe7jz89/jNAPWmWFVjxryEFt9dpOD0Y2NnemleCeYID+jaR/
NBvRfZz1wptZUY/6OFmGNyllL5f+rMCHnUywCnkc3ZA43hhsJm89P/9EmIhtoek6NCMKABKpX6n+
yDO7XwMsrR0T3NxQdPmQu67xEEeQQq9G5456ZhYPd13T+k6IhIHfgdLtFmXjz4u/2Sf2DXQWUfJN
LlkdZduMB3JNC1ADjSGxNoah3tYfr6ND0HxlRE64n5eOc+sRJGfpkZbWmRWfey8GQ5UXPVF+oSvl
OcVO9kQ9UegMaj9IXThBL/0/f9Mc/W9fNKBLXeAFuGc5zDD5X79oVWqHYxJ601l3jPCWdJR4NRTR
LL40qytJVPfFMcIr8zCUZ27BpJu3cz/qmIzWf/XRpyKot6jJxN2NKAx1PF73zdiEq2A0sntiNKSB
pBm+gzrM3CNdALmmMWabEV+qrRauMjE633L1IDMaqzhFkK4/eczEewHwEvBGeztzfNtRG595uZcD
SrJ2oQlmurB2rXUD9vCtCV4jVHuVQvMp2wRWUEDSKbVUWSkURcfsjqdIs8w98AlPuypMyyOEQ8tz
YwAsSIc5dXqTZl76EBlt5uPbh4c+skz6aVRj1IrfR0P7y58/Kvz0rz8rCPzgZmAC8OGBedRR4xc3
ha7TBplZ7nAGLDPwh8k9Op6hPRll7R4n1yr8ogvZZxxCzRVKd4tzaybFIze0F7IHkSY2kzSnPaKE
xlukHay+ZZ9R0tffjLERbMiL4/jJy9TZhG3d3FhpUd/lwJ1sVKLVp67wpvouUk2bmJcDBSrzTu2E
DHLFhC/UEzeA8t0mD4vwZhSF+drH4CX0ALbJa1686C24GpXXWA0atGIwKWinNxbWDUqDE8CndNx3
1ppZeT5teaXnIgIbedm6Zu4xYHr/uW21wK+d3ryL3SraQ3EOf36cZu8ZK1E7Vk7TFxnF+0Ld/GVu
H60x3wgtwnjv1o8ej5KVdBt2oC7zRutuyDoERoFH9ys3C3coZgkg6VRoe004iJjHxttYBOKbugAf
b/ItxkWvLOqCLB9DuT4tPhjasTwtb+m0uDR0bkQkwllDuUf6NGDiVrP987fHcqzrb4/JORAKkFEw
DTxV6JFz8e0ZjcRJwsgWZw2IO7/krnWyjRE/KQ/ay43JfgyqIIlMNEh26uZCz27NSN9c2alLTdR3
zdpppTav+zu/hiX7QUdFiVSvvEylVxgHiAQ5CXu9stN7cHK3O4gi3NmtcA+mavQMuTFU/nDnMGgD
LmloviQr9ekKHBPuYbFd+9ByyzBdodjwJkR1703aR0/4ORnb99f7t0tdvIllraulr1+ZHOndzauT
+/K+MxDMZuq1F/uF3/IqyzKLbdDiF9419TbAR3fwkgSCcHRJjYB20gHHO/2w2Ojqyobs+gBGBbUE
NRd9WmLuO2UMhqYGYajfrfE7G70MwIDYpV8NRyCpW5ValW+ZB3wDk8FPYO6QjvSmT01agY/CKvoT
HybnADgmNP0cLX5CGgA8iUAMfFfSKWljBT9Zwb6CN3X6xN3+1yS1SSmLods2hXPCHj4FFylLc9/J
6wn1LwjYabkWnZPePjG6n49qVLbJ+2jWFTGNIlMcPdGEqY0u55NHjPk6EnLb3k3i7QBYxdExzNSX
HaizqxhP8cFIIL/FWuO5bU1AjoryM/aH8S4xUbPdj07x2cj5DR8Ye6bpowtsg63cluke/s80HVms
CCLLONfNQDum6d4aouL4v35g7GbMHY24zNiWTt6uO0umb3rdnZ3a4D+QaH1gWtK/WiDm2fS51YBT
OnePmWlGm6w20jdvaBbXUkCyooncF7csrLNXOyDkacD7qXqpE5ggWpoQLOQj032A4ssN+dEINSgf
Q006ZlzZJ2iN+/pYTRujBxZfG8NmznItmbMlwdVzGzvSDJsSlSSb82fk15lA4rWBeJ9LM66SY2ou
njAQ4NCiHUkFJpmGwkm67JBea1bMDjd1E4sD2WThofSNBgpn0vZ4bnBos0xeAeCNqigu7ZId6MpW
XbpaBlpVf9xR/TFdkrdFZcPkhFJqVBAvM9syLVajVwNg7U3d1sma77badZWsf2+mLoaqEvV1xPiq
VavEL5fxQaZANmTAx+SqgoKaWpVGVFRvQf0BkLWVEeh8kyj4yuKICkJtHyLwPv+P6T8fu9jccNw4
Zq3ETP1B5j8aE+8j9JcCHoX5olGosK6Vt3mTvjdl4IFZeunT8GgosCoZqQ9xF2ODjWC8mkf+f9aY
V+N1tRWabiYnNytShI1BRKt5nnePWGl/YNifbkYGMAeQGjsCUJNHid/KveGCjoc8dBBorooqz9ZA
BthHUK7ue69r99SjxlP2pYtiwvZQhhVwrqgULKxQoj5EHzaj2ZblirhOeNyOt3OfLqPSzostXVKT
Ic+tl9Lcgjy2lXuy0Wp0FQeFgoyr1W2Q+yLMyptjXuNQLmpgZR5oZHkdmoMwdQWAX68Jv+qZ3BPM
cgSFwL50oCFOKE2y9dvaDvQnurZ1nO7I3VUE56iBunQP6672eZAWPmijPW6s2q77MTETr4T9+o5K
FOMJ9GPUZQrpbNZWtmnU6KS6NGqIVO6ognHMggzc5MYf5i7ONNe1jYMMU3dVocz3NlHfMwsReahH
I4uPih9l1YspR2oMdYg+9VNUV6KeSw1RI4ys2/ShjSSh8iRbn8dhsqU+Lbp4z1OCvlv/eWvGdHa9
NbNcVAEaBoduI/NMrrZuF1szR480jrCEcQJ8SzR797Mu3kyn9Bd06RUodQGb/lsX5Ia1vVokMvCr
bQJoBwfdHWJL8tTpaYP6Z9c7Jl7/kLVD80im1ijkxm7rdkNdGvjNpDwYH8iBmlpNctSkZaGPSb3V
lSts2NP52FdYYJ+TqfuNzn8ZlCRAmz5F0Qr34XJPRmbgpi+GrkNxXOZq4eZvMh542ni4Xx56EvUg
OHxOSHi6NKCrtnUsUeCBliNfl7g/rMLBjkCOrzIEjYIBTpAHEyTf2yRsw2MNTkLoYzbWTkymfdfh
7A4QK+Mv4TBWSMH17reWg1waQeQQCHt35fU7DyeMW5QJQqB1yUWmIvHWVo0TYiTtcFgtCcq53xjI
+aqJMcS3//wF8v52MLRcbnFX5zpzUPtiXEWLRCCbEj/d7hR6IP0JTVT4rsqpRM2rTH3TDNHVygwq
1I6bg/YLFSdg+i4gpJZm1pqM1Gj4ZeoIL03BGsKttR9IZm4c25ywSQKP34oSWKIFh3KbT5NPXci+
AjOkGvJeBvBHaO7IZRkgP5qxLBUp6S69sPMvQS2R9EQlylMfa5BXdmMIjXGOAioUZfmBbqP+LHsD
I0JxYyNt59cq/Np+SKbQFdlQZ5LsuCafSEplsf/O98IlDYxt13fTSoxj7I91ph8LbrmfavMnV7i/
FNqkh9xBxq4ZneGNvKqo148oxPE+2flPS3mVIyBzoY2EHHnhKKZoTbEWeWEtMi9eNInWYuDaOv75
m8Es+/rWglQxZyZzLMeFHj27ihkYIIxsI89qT9ZUu/6kmLWpiQSDpCAHR85io6tsHHxQsIhzNASQ
mSA/hqfchR9OYNm9U40ISNXi3LpxuO9bq17JIs2e8FunNDulz12cpP3YEHxHNmDz9aPTiS9z5n3i
1atWmdqRfBsGCp4UH/+afKu8LJ/y4+zZR6Hnt1Vlzuu02OIda9F8dhMAKP0xzt5cB6zRtI7eGtOu
NBoNLDdOtZajVe9r0KUD2My8/ehoySfEWXayNMYvfRtd2guUR5HdK/JLu/IXejJ9CdLxs2bXT41t
nVF63jziHBrcu0y+xggXvfHakTvFPrhNWVO+maF1egdFCdMCbCz8IUHacCLcjepNYRicCJTzMWZP
jfHy0SNIzkfvYx4oBC9WoTU/5oFtIThRLw/F/ApZAmBnGALEqpb6d5NTuP/p7dGb/XgL5Pnx9ia3
9oe8RUFY6thKdt4oHAjGutqd1vUZlJjt4inEqQqhu6Z4ynX+bltGlyvy07ra/F9+C951qFMF1V3b
cRhulQh/2Fc/hbYHOD/M+vRUOKgYY02HbT5loOa0FKjLdobVTBBC+JWfMr0SWXJ7OGpThQwEqk98
kGbxZ00LkxN+WT9DYdvP1ugGDw0f1g5L+bOnGpR1Q5NjzB7JwXPK70Ln5WnuDSg679pG7skVqU9g
GiMWbqnLjGTcGFb/GTwl6QpshuZDm7fmQ1XX2W6INMBqlY2aJiq9dVI57WaxaW2Q+GPkODvbtt/9
APH9YbSefWhNB4FmQFp3aRAWZ5qV1Xn2ILENUq9CFkTiyhNAm7fLCmaXhoflHSW2HQGiEOaHSUcp
qKxr+x6ldr2KlQpEw/Pp69gCv1cH6asn4vim6mK5KwvdeEsD3ScHqGQb68FG1cGAUMuj6eJrQwO0
pOP6mhYhEL3Kg9TZ/y93RfP6rmgwg+u6YZmWZaE2QFdflYsNV9nF4QARJu0Y2WBTX4pIbGT5bOR6
ZsHqxb4Uk1zZIM/drF03RAkLqthWURZOF3SuSzFPJCFOoHvWOI8uA8QZa2SQRKC5y4AJEA5b0Ygd
pw3KQOv7hpDLUgfyKRHAStXq0gK6detZ4biiYQ1BxmRHl5Cb3gdGGB7w3rqD7mE/kEmteCvAAeXL
2M63su3OErfuH6FdXV2ooUEU9Y9paq6GBlgmNfQXH+RE0pVpD+VNteFeWdwRXatLO4dyTZa5Q/Zq
w7BNv/uLBYg1sap1BVyQXuPnqvQ9U1xX1OQTZ0cBpqOG2KwQlwUzSeIY30qpOTcXfmqaA5DzpmNR
608u0Misqtimj1EEZY77hccmLoq2WRE9EvHaLI2q7pz6YtspvEBQVNGT3UNPD9s7wFxVD4oVNwHi
PPgltxzlqFBmTlNIGfbA8FcruqQmV0a6ct0JpBei5ZvrgW58+vMXnJtXT32DObjB2RyVa8w07etM
Aa8nsPk5AAPkoUSECAXtL7203gph8Np/hApV+hyDE+m5zRlqaW1h3zZmmz0nogDaUZQ2+E7Q1TUo
UgCDmQHwxFFY0XqKEbNBUEGkugc4SFLuKIlDDWTZk2NUilvax1Oah+x6IfcoZEiGBz0Vwc6OW60p
FJXOJtJ+DA1uS7j7fQ1tgfQu0McoXPzo0igO7F+bjyRx8stjzgeTB1iIH2Kc+eY8DHiBGNCZSClR
5sY1c3bsvfR1oJhfZ7YMqmPd+6hoBnZsMVp6KLn586eAyPrfPgYPv2nPYMxj4D/+W3KNm7aLLT8i
JV1iTShDBDP55IdJV0fgRdRLVOiE9vC9HHVxrnCkfjLSbAOuVsj6AIL0pBWRiaNY2yH7UmLrErNp
I73QfRQ5auaH3DEhUVC7j0mhdccEmynQX3a5P3mlgBqiZ9yQc66DdhBMPzddUg65X3Vjti7yMNhO
ge48FqlpbwHVdvSvU5zrD9bUNVsQ4LU3UxxgNwvyjBr5yy9RVDQIRQ+IjFf9+IZaslWKM9psX/xT
xHgW+1/9aZ28TX70LgQ0qJ5Vh9bwzkJkyLeplnXp03CegbHP7owAOr5DcQwFGnvMISg1cTRC6/dS
pjsy0eDiZqS4aQLxDT8jRvG227rJrextHWhGNCaKac6t1J+LSnb7PhXFzs5NHFPDcGpWXqrXR5cu
hyYVu3asvs5daDw9yKkMt2MKav+VhojCIZ88/YDjAq4sD0bqX1xeuM6XFw7zNLXAstQ8lUaiuoXA
SwnUZFGy2zhuP3djZG4b0YDHyRg1tDQCMCS7vejP7moOXVUmaBp63Lg2c5emz4tAoBS0XMXqz199
fv2ABaOdZbtITzjYclm6cfWABbShY3aKeodqyKMJiEnU4EE1rYDKL7NexMeVHKN323L1b/2kZeGz
iYPuIQ+ecW5IP08ZavK8uDO2ydSPX9zyRfIh/cyUOUa6e6tFZnnqkhyM7jIMoLPm4rRRWM0nq9MB
zUJRYNBF8YHhkLAWqpLQqNxvbmwbySnVy/HOnnD79MMAkpeOFlanMINAtcda8z4AB/25A6cAMp14
aU8WIKIGOf19i0KtiwGaAS2u9xmjBUpTmgFUdbYKOwxMYP2ZZwTQuf+SCoGlkN7482fieSqXfwkq
4YbJPN11ECewGXf5VZigsfWuN7kcT2MKdI8BIW7EyWJX3lIzJmkBRSo0aQPU0IouR9Zuhhx6SuSi
ZW1xy6Hx9D7voj97q9nkuXTrIGi2VqBFq0zxb8bI626kU8o7MTB5R1eNA6k+GQXp+mpgAvfdNipw
gqaBRO0Y6AoEhgDK4iiO8OqvpVK1XjQG8UGYw9OyOnl40Lk95ua0vVhDzeQ4PJ/bbLe40zI0p+pz
PwN1OhSyE3Yr8mE4l0UWI+sk8aTiGTBbypYadWqscGopAeAGJC1jSEPJbDR/DHa8qoRlQXQpf9L7
jr8VNhAykCcZ7oceZRc1pAA3LAxuke+tzXVVyS+i71HPzXEH2v2miwzLeAO1VewMATzxtRHqU1FW
sN3gGTr2l1wHm6aq+uZND9J6SCzuWtMAoQ++aQCd3c0eYA5hu7aY9FU2BPClCR+zJreddg3oyM7T
TD9gmt8dqmCDYANCQSPL1wQmAv80omiEN6L+MjxDlVKz5VsNp7J2BU7MCQSmoEMFxYwn1y7Vxc2z
XKe8LZAc/VxnnecbwPieHAPwLWSgqnUXT8O31lgTVrlVDrpygGJvsGcidG8J8QmZSWeLSg08FAeF
7FqwoDNAdILuKYDsyBgrIC01F47Rx/Ai4gaeTKwjrBTl8RBN83OV7wjD6FWLJkgCUM+aYFJNS4mh
2QXFmDdGmN55g+k8plUeQ6IGRQ1jjgfzMKblZij7aTP2wn0kF2N6NfH4XsW2dWPapv0UuJa2riUK
KEow+TxFSHYe+6L+AgItKInmHVKfedyuRck5Iiso2ItTkO+BkmE6DLy7J1PkQVdoVWROc7A89oBb
34Q8ngPWONF6j8ssuhpbV4A7LHm+src1NEVQ/vdysSTIBlDs0bif6EULEtCqcMPZt2n+RrZ5EfW+
IFTU7fXE+mxHIdik6hoQHYuVXztVPbi4AUmc7l0r+OaVXrhLIVywslVGr1b1bFBTQN2cFgBwpHH/
yk4eZEviMfc7DxyODpXGkTFS5XYdg0SmmkvOF6PzZN68zyNnmgaolOODYC9HrXAMCoU6/2aGNsQk
slZ/aaJuWCOto931Qzvshk5Ax1jiDAtqsXInkAG9H8KhXltNEH4q3R7SX3nBvqXcuAEJUByt2lKs
krTXfnq5+Zb0sfc25kPl8yQrzyiEBG0jWKZlYFT7djRfiTGamqV0Y/SyrY40wZHsXR2A2bcC6Ziv
5U21WSo35mGrrfZOYL/Ofst6apW87d5XsZNtUe4op63jCYQKUieYu47teucJ2F4atChNXvJLD17l
wTlM2v2SF9c+PMj21zUqVRZTGMUPG0oiiF0kt8D/IgwPtLOemKi8y5x0thEM2ukGqMVD4GVldaML
kkzFW9mbxgYVM+lBczN29JoU5JXzcKCIK9VwNoA7KwVDuO5kJ1YrOewkM+JbUyD+Q+ojWQX9T1Hz
I5WzygBKhr0WC2xHUQpLDQ0IAyTmUYgE/dT3CIK/V8X+Mkr6DRg5OPIVkerMnrqcI3s9eDXrEfWr
C3PvL5JeRJm83H2NB7vaXcybuVhHTGRq4uwNaG+2gvAc6F66OHpsErAyllH+3KrGKdlrJIzhZGL7
+dxYCOpreo+qGbPJnyuWZgedNaCEUL5N2kaPZRMD4olBmvDX6VqMUoo4BDzf6NNNANKhm9Ydxjew
JW3TdtCfg1avz3gKNKDlgp0pN1e59apbV/Y29hL9GRXVfmam/RHcmyAQ0LXxDTGAVLHKeTdRmswr
CrViwYP3FclOL0xuWga0VQoOWITHumcRR6rEvHhlmh2eEkQLVpYTFq9GGFQ7p+34hrpOaXZ+IIAR
oa6beCew5hgPtIbMwjWZR1uAsUGtYXysEUscfyuNr8tUaqj3QeSBYhCtBGMHHvqzabEjEGf6LECp
NNnmuMSQAb5m2+nr3J0gAF/yHvzLiDzeFeY+C+zunFeODvnhcDi7yWQcQr1FfFjjPL0bG3yXUdw5
7IwaSIN1KnuBYu0u3GBfAVWWqAUnX+eEd9QYqHG+KWotXZVZJIO1m434Sxo3ndu/e3h1hkLrPOFf
wf4W7ucuzYW0GlsDG4SHrPLu4iyaFxVa2+873OTJbbFTd2r+lVjCAkYGOpYVajd2EF7CdiSEEPke
tazPHUrvzoGWyPM84Imu8DvDRdIaGOIL6XIbIJWgLcB4SODiKznzWbqchmjihzf1jLq8rdzAPXgb
E4ywF+Xr9PN8t+LhVd8N9Kv1QKHcF3dzbTr9rvkaqnPgdo3tl7CW2rpqOMDugK6P0SqurRYAmsG8
cVncnsZcZUQ1JCspoGGKtvM5Sr+3CWUwc1bPPkvgA8SD0w4BGMgJKAx9omD2V0T40u1vQYZU7Rfm
e7pqAFlS9RoH0OU+oIpsfJaoP3wUbQLxLvS61h6fe1ucgjTp78jEGyP09aEKgTHBYAB06AZbNb6h
0UlUyFM2+Y/CTiTobpLuc92N2GvbengrZet96mzpN/bYfRZS83YNMsdbchNueMQ9OXxOeJuekBhP
ZjfNq2N/aLoCp7uAPyU5OC1zfIEL3fm/jF1Xc+M4s/1FqAIJBvCVypJl2ZLD2C+sCbsEc46//h60
Zkce797d74VFAA3KViCB7hPcfZLG3TmsjOd+4pBoAjfrzJGgOrrcvUtx0znn+sCqiq+K3o5Wtz7T
bM5maNt3FJFKsEdy+B8D+3kYTG4/jy5vn6TxRo0ekoIXBcIAtWx8JhdgSqGarpznSBnBGbiu5TVS
Nv0ZdyT8sgPnCbvAKoG2RwQOQskibE1lkUPk3ATTm/aQCUehNsQt7NS6bD5NGUwygkLIZ+wqnm8S
D0WY4GlEYmODC9XuYEtyEHAkaLHoNSqxATBi9qFC+YCae/4SF0aM8gIwqjAiZme7bROfcCdJ4DwI
ACxfQqi5XSPKKQ0vVVv9zxH6VQIbrnhmwsvVBOqaD+VnDtPuBjZDfQsZIDUOazsZQ7AV8RBfooA0
rXo1xg+WykBNVDJ+6HZj07IT9dKhyD2x4iYW3T8vpOOnGI6oUQVxdt26xsWBvWHQIvY7/HqK1RQ7
b2mXqj1d9hrnxMV+MJzXa0QZpcLPBgYrCbBxf/6JQ91DblRfANIiP//Ea5vtiy5ip9vlgFsQq3rk
KArSBOa0m0L/UWY6hsuwd6sNK/p318CjqoR1+bNu8ar60EoUa+6bzDSfLXu8jjVBL54Lq/mneb/G
oNpU+FHMdp3t4jvXDt9ir8ceQLdgWB9uZQDuNzVHu3jJJEpF9bTKAyTqJq0a1TcF9NWDutz0mo48
2RN+Rx578qiWWav5W9Jk9V2rB+Mw/XnB6+hgrSLPwoVKPixyiEJunBL3kcSZriqjN71R2cRYOJfR
HSmSUn8loOXAC65WJEJKfXOfjgfmDA8Uduv/NT0NGEiIWTms5TgkcKKf2dswmz/Pbn2fzspZhe8z
FOSuM2TdnNysObRzacELeDJfwNWBNwUbz+C0Imszvrp1ar7oR/9Dqfil0zEQGBKHFJofvuPE+TFV
RrMCtrs+F+Z4Bwlt6xV2dO5uUiF2pFrbmM0yXRoBYFrUROvOicfunNU9aLjQ57Z4VAYL4kSN+M+D
57BvAS1QMlhc2VO1yJPt5EJUEykqsEN4e3T0HzZwD1AsR50dq2TPcbeh3ljVNpRM2IlaDTS+75QA
t5+aKe/5tsQNeUnNNsyMFd784jo1t0tUOKKS7127llvmYJMJLR1T+CAwYEHRQORhhJC3B3b3PEKg
B+aI1KzF6N0r0/sjSrxxi3seuFcwNdn3HmS1hroZTgJ861MM+uam5LCs7nTfbWDCRwjTcaiZ3vro
LK2GZmlABHT5aUDyoV5Msk3XNHAbFVavFZqRTKCXpAF6NVTuvnlJV+2oP3Lc+Si9eV7Z01sAoBa+
225+R2cNHN5an07DDiPKQ2HFt4IsWRizN0HpGp00TIeYhum0z2wk5vKeLQUvACeFSHYjK3tLrXCY
Emg66Xs3tcXoeodwDv1ID9BoCvW0/wByma73OcMmPOx2Jbdtz/bAm/qUYXOlp6yhnKIjr4vRv6Ko
BvhaYoGXr2+YqbaA5H7Fh3uCTE2gW2qnrvdbQPb/TAKUyFm3KI7DQCDMlkEK8u5NZxu5ElS+1Pdb
D53dQgMo20ufwjz13W3KRWxDg2oy1Sls3fCplJCinUcoAsDdWj2hVsUhmz8BPKBHZ8sLLgB96CHq
gPgrUhussfYUzmWT4p4W49/V4XDa8O6r1jlSi2bBC/jYe3MKFIcw/CGMQxgZ4CtvD3mwr6FE/9zA
w3SJDXK0bXUTVqRgXFsQ1qNgA772W5FP9oKaIwfKIHJGcBF1cNmY1WnO44drbAP8CEwqfdxAwmHR
pXiKoYZ6ppeZjezZZsFwT6G9gd8sHvvJga7jKMdvoNgC2M4MC3qtmYJHaricfm/SKHBk5nWU1e7H
YFDSPzb/aW5VQL0g6WFTHnAs7WH/cwmHyj54kVs/IiHWPOouO1P2IcGu4pH6S25eu7y2WeZlAi6T
6ULtDbId3mkIYZou9eo86bzTrA8qKmDDMco/KeDWj71aD5nyIFvTwPUiv+bfglUDdY1x5t3yCguV
gNkkQ/xO8p3UBWbZnjV1cSKgaNJMAE6ndru+xQMu8U6tqo6NR9GCVKjzcA7x1onZQxz1oAdePIVc
LBjCOvtGQXlreOsee59FV6jsZHel/uIU03sDrUO8fd10gqJidmrTyPBzjelpkRS9DtCMCOL2H2bA
u30CVC1zkINTfEO6u0hvYLHlPYHiYj63+YfGXyMUVrEthf01Z2yiMzAGHvx1AAWf7EG8GvFU7KsE
CSAy4sGGoNiaorGTYzzzL/T4p5UB2MBr5vDgRK0cdKMVHahJAzqClgC0SAAzwUCWh6s9NekMBHsg
CmnR8Oty9AqQEfx5OQqO8EU/yQD3DRu/ZEf1+FUqQ+661kkXeHLIJzeu5mMmxq/UEn0GDUmLz1Dt
dYNdxKboqWc9xwJLA3h000qy8qSwuMjLDjjBZI6OqYANgEA95omFZrmcsmzY9BWLnuYavhExyLU+
TRVJlt9N07iEFF1xCBUgQ1U5wAGFxSU1p8BEloXlebb59/qHQVXv3+ofruMaHqrikJQxgbf9VJQS
ZVwayF7gIR2yci9MbF1kyX54AVuzoYcACzRTxw64Q81jBqHcgtrALMDYwob4O24PXy3mhe+Whe8X
alv2S8NjZBpyZl+mns3LHDirx7Lqw3Upm+4+HoMZ8v1OjId31e3Cag73hmf1BzhDxNt+5BZ2n3m3
nhgrHgCADVeiVu0CkGQgC7DcXLj12L9KwJeBizHLb3YaHqGLOoV+0Z15W0bQGRzCVeVlcFdwwN0Q
esllBJr85zbPKHkXyySYisep7fN1VJXzkRXM2KrRaFCuHKCvMo/GxgpjBkkgFCLMBKvutBXhzrFt
8wCOt+cbQW2+WKMbbV3RMqyt0Bw5gN1JN9rwuEUTlvegyyJpdqCm54kXq6zME7Vi2flQG7WenLpP
LrWK19Qdirq8n8E9vb7AUBh7eIxa1TfbtiB/4rcmNA1RckadqUsg06BBcZ0X237hzNWBQGjNr+ag
kHZFkvESBNljN2bjazoOoLF0M2gsbiTvTFgTrYDITL6gOHBvGJ3zAwmuR8AehtcAu4JVD+nXO2hY
uHdOlBpLoeGfQz1szKzKH6aEZw8CdBjQKyZYYjvIA4AFnD0wDzqrAj4pG2pS8K+4WFTdhrMggvFX
PK5YjnqeacO5h5oWpDTAcQIO/jZKsHjJa+j3sCi5o+eOsthChKW6UKvDMvXWcuZwWcJF5yATbgGd
mVyleRMLTztsgCWkt4f8bmyEsxzHLP/Kjf85Ii5lD2Js6f3TNWI+W/+BlBDGZ2ye4wGPgJKxcAyQ
MKSrS5cfAFk8AEmaVbhwLQaoSt6EFUh8IUqMZBXLuLtqMTQmBBmuKgs0fJVgoEmGIXgOzQtoL1Cb
ZmKH30Gh6ZdYA0jk0aIFPnwZiJAfpD5gQzkfqAkMGEDrdEqdNJwAT7B0cgeaXzrQER5i6PQ28dN1
bpM9i1XQNElDUNWRzplBEvcJa9tFAhjzKOm31IS2YP4wJpPY67iK4px0yh8obkAGeXvtpBho7Txd
MboR4OELOegtQjD9SUDVUTT1wjTC9gj1WCBvkuHaP0WoNlD/bNjDo44nwKvRGh/7dTwQtO8KC/Gt
U+bGkdWjcaQzLQN0VN3KG6fsQzccamckUyOv36msvqfQkAUwPBTuA+Blj6MTjS6wgq08ZaiWLl0o
ICypSYeya7JtyKYD/N3zJ5Sy5iWSUyky4wOaJup9sRd4vqpE9iSw2YNchL1wdCxNAMbvGSlQ53ib
nlQy3VD8lCq2g2bpz+mGQvJDgja16+oehhkdXDMg9rbM0q45cDACJhTHsYqKaruFiIv1SmH96LHJ
Z4kRTL7ALhQLYSjv02Q6fAjCMvV6Meqja93i6KqyMl+p3+Bus2Ohdcf7wiihbM2aw+0g4rL90LSp
yccKSUNzeQujM4q9RuiLfJpKIZ9fg2JUE8qVnSfK73OTl/5tYkvthsXopQvT0BQpLGpgpYDda3dO
EilA6eC9X0nenRt9gH1RseDunGypSQNFB/eMVp1pknZz2JbCDvzZDPtrHxxKLKAe5mRH8cyG0r3d
XMdkBWR47Ip7gdUo/Gea5mtiin1gW3XoS469Yu51P0IOBGYH+4yX0LRH0Kmj/hRVXrGdsQje4M/e
hg62JMBpaWh4wd45yOCzfhoUZfCnZwbyKauzeZ1jDYttD0IHIdnCqZzgHaoxK3pwSNiRtCiY1kMp
nqFwMd3zWn7prd58dhIoV2Md8eU2Nnr2l4pL85mZJSQW/or8h3k6Eo9n8NMatQldC8UcN5qOMSRS
QWaEzB713QZsPUpNCYlnGBwGEMsCGw17NT25C5lcVXVdr5iRyTUwce6+yqsBtEvQaDmUXV6a1vja
NmXwRxeVvkos67sHhUEQRYroEgjnlPfDs5JQC/Un1mHFoA/KEM0+GlHI9j+f0jgId80+ofHrpCps
rzNv0z/E0GkECZB/X+nZn58mLrcsxwQlxnMMF6z3T3yqfnJsiCvJ5q6FPZwwpdrnRhf5V40Rahfz
+Fe7yrCsLvX4hDrRIwmLiDQat6DG+rUpwis7WLLJve9rF06UKbjDFnyvIdvvVQsWDR7Wjgw02EVr
2evbzghCN8pPEsbwiAaHLgviCDpvyXDdSgE6UDxAKxQbJeco4hrVE+0k9kkJEWYH03rKRHklFMmb
RuKNYBTAxg9Odc2uiS1++Pf38m8pDRfZeQAPhOG4HC4nxqcnswmVHANCfNndT103I4H+0/UZJkP8
9HIvC9ZQW/CkP81QnZH99PMpRY8u1Ff2zuBCXuNEokuBVMFdggeaT9IPoZkk66lskBXTgk2NJ6Ab
gy3g/eT188vfJ2UQ51kMaiy2g4aEBibI5wMLi12pFYSoz25Yfe2zG8gI0UAofovr9NxbX1uaNaTA
FLzTQIyW7dp1kY/0wuwMbGd4n1ej9EO8P29ZngBDJqREpbWtzkM1v1B/l6X2EtnJfG83WfHqdeVi
6ALnzWj0P4ac5oaanM/YxdrRq6d4tY+ACVvSdP1yPDPSc58odX05iq9TuETRy2UB8Lf//sHiQfIp
WeVyB7KWnjRsAQLL3zSGkr5yLBfE8juvHvzZsxY/NXdiMzqNaJJCD/0cvP+nC1+8xVWYhyL0Neg3
RDPxy4lPOoJaQwVcOD7nA5bTxR5a5MnaBOLrC+Tctw72Qd8Fh7eCI8PqMR5rRBSN1vTKvziKP86q
ah6HMoLlgqm29MUB85rjVzvjFeMSUu+wkYCBppXsqAkVtQ+TjDDeFoIxH2z5dh0HGpH9+6ExwEXy
qRPm0dnWbofjP8Xd+iqeHwHOtJx3FKEGP9JeN7FjiW2Vz1+odSPgGy7ccJQexJrrCzwhinvquoXR
zBmD1/5API4Aifiyuye7DTl3GgfL6ntU18QdL8W4rKCI8W1OrgEN4M4L5VT1vXJBnPm3ACeoyt3s
ecsI1Aiebf/9W/U3jKErDMgJ2aQzYlnC/nS7yJG/aSdpqAOMd1BP84eo32ddYry0luvLmHdPblLM
lyA2l6oU/GWYYMZqVvm3IK74S1uPHsAKOXRQ9BwvAwtUukkNs1nETlUWLPEK8fZ6RRvMZm7PIyx3
MFdvPHkQ8NOvl+OBuxQjzE5vIPWoGOelBx3l1a0v9UznBHU26rnh1lNufgylAQpthgVVevsBIo22
BRoqfj4lrFFyC+6Ofckb8G6BS3Aq663tcQ+LB/wvKMxRL1QmrPuwRy56gBfHK6DcxnY2oOtMo+nv
lyhd43qJzhjpEoa+cGTxn5egObxx+fUSoUZH3P6KRNZ/zjwIdzc8FOhyD6Z0AAoioNQNQqU8M8XD
yYKRucZc3QZMlfxHIkbq78DHPIyL57IEGl54hmNyQIV/3+w5lbKcuZybPfJN4IHoFGqnN/zQ98Hm
Xudbm9+bwKP+HLVzLj4EN7X1zeMQA4pLK1+1nKfrMPDsi8cCSPxbySso3PYFMnn2BcoqR9duIQWp
u2Cz+TOeBhPAd49xG71S61d8jmXG/fWCVT3AImiCXnfhdAb8CYJoS0QWM2UAa43ivYWWy6nWB+oX
dd5QP7UGOy3vvT5aiFbma3cwk0s1YzuTxCa4UkBsAJQc/JlN0A3hsF0Jem0+kyXuxWSJXCVOj9RE
5/I9CrTdJoMTgr4dQtTFmeI3kU3nHIaCfzbpuyri7I8RN2HfFk38koI/u0w9yHvB2i3cKcdlD7C6
+NKWzIXKQBCvecTdTdGP7pcUjDSWj8lTGDvsPz5y8ZmQIg0wUC3Xsk3H9P6OB0/GwTLmHBUq2Uuk
gSZ27AywFFLV8tWUSwbfTvTdDkGnNd6s6Meti84YUv5LE8SJ5VBMLwN8jf7ovQC+uyj8+17ZLNvY
CX5MtfEehK16M0esUIBfti5zBJOxpmuSU82kvem7MT2otowPkxIZkv+ATBb/cS9EWvHTFx10W8Fd
fAEF6LdYPH36oie26JESLeqDBdbgHaga7rYDqnXXhkV4P0pbr86N9ol5yORCoyf+xmFaV1Vlh7xY
GS9RM2Pf8wy0IbMBntAUjC9511Sn3Cnr7TRJCUMetzqCU2cB3dDNlxF3TD/KTKQqZ+Sr6Eqqw+YB
7tx/zEWmoNRjy5cptMulwFv8wM3B3Zh93O+RjDPBfYuytdN09jlIYAwWABD7Ll3jZGc2pNtM9tDL
QP3ppdk3pbj9CpuxYEGXiKDLX5/wS+xh7zBOmwJs58XNcoyZ1b/0NdqVjIIprowyAG5t2J2B5i8X
Va2AqBiH+gyMoj3X5mNgJfXZwa18l3D4pNKYGid5n47IguGjLF8UKh2ASE/9V7wHp6oH7ss3vOfA
iFx8TyaU0RvZ/4Da8NegwvcE2+loIVEnuodWfrxQWfR+WzwWTQ8Agpm801KS1o6/d+UJsGcF5Pw3
oaoXRcXxXfz9LBYJ6I1jUYH8Y+Dsw+gK+zZgYcx6aM60jdQtCH5/aNEYbSrzYl5ZOpI2lb/mNXqL
qcdoHo2VaP1v835d5dc8ugqoDN7O68S4qqNpOrgGGw9lzlN/7krz2heCDAt71b8OFHdr0hn19SkE
vZHX3Q4w2KlAOcD1inRMIdXRm6tr3FT9kNyddtwd87ML4tkmUqpBFgHNfvbycwKVwYWSc7ulvlb3
4Sfge2ZWPlAX8kPlIbKa79TqwhhMAG7wDRTukA4JYaehM1d0MClZRacNSoybDnlibLB0niud+ZHT
MLU7QwGuPjURvBR0gut2DToLE7DjINAUbSzQznZIrSOdCCzw0QHJ6QCNc3tv1+rKByz6JJx2bVfy
dTlBvyDxBFya3LbcTaKA0Fgo02OXlxdlwf8hFTK83CKoL9MRABRfKJ4OuO/84zVit7hH1uu5s6Po
mxDN0o1H6wvsv+31IC17W9ZG8lwG+SMFKDik+aOBpH0eu9ASZG20hMGu+lYZ7RI0NetLFpkO9jRQ
j8HiA4zIsAvWSLkVWEWiaVhhdMmAvZB1Bgi67sJd8WcEDVLf7xF0jcmyiyXA5/V9zZ0LMKNQ1zAi
pBDjtn6IgadZWKOQ3+DOhRQFhH9lA74xeDolzNfGn7HlpOy7sc22UVqPi8nFmtxK2y0rQvZHaVlA
igbVW+u1ajnm9nRqwE3ZoQpYbU2vhFOenjToSS3IbfCBbM8OAM/4YJLkqWDZjueO/aV30mCT2KNa
10gyQjxxfp9m5kLb3CkfJbNeqRvUOAZMI6wfYCx18tJhkYrKfTRj5jy2he3uy8L+UUN5MIZ4RQ28
PrREAxnLnQID7S2BU4oJ9a/MmneGAXRyCnOKN16bP4q0FA+s7BvkC3pkvHQY5NftpYD04w7MwgiT
8znpX/99NW9YnzMpEqI0Nn6bnmubkKb5LBoY2AF8Ck0jPrReLyDtYAzaiUKlK5ibQRAFZauVVKP8
7iRB4tdWY77wFoT/0EjGB+EpsOqE1RyCuccBSYyNNuJ+aK0UtgEzymxm1jxbHQqEUI7PFyCZNM9u
P/cH1J+5n+hm5QKKW9tD7Ht52D63vBvvse5+pakyb/OHQoZHmsksmz0GrQcGJSZ2XMlLPvxoUc1Z
Nkq5y3IUBZgmOHRzWB76aEDi69Y2swi8plub2e0dd5KhhqCF6o1Fr1UvumjMHlrHzDZgAjCf+m4H
M6n3oo1L1JIQS4cPsTBdv69S9gb3LM+P6wgUn6w11VolceCjasknLCsntrxayEEYXBwq3G/JFY5k
IW8WA9Skw4zKyoGBXH7rogmfYinMhrvq0h5TzvygNuTDZIhjUxjFncTagcEsDg5JoCNIaKfotgOI
wQr3jennHDfo2LZiCfxrOvydfliUxhE5+TVd7DoHm8NF6Irp3uOh90ADUHmOfB7lAqCss9WCT8AJ
nTAgg9s6w/nqVkd9Odg0SzuDZt+Hzm4YQAl2GDIHGs+gcQ6A7l/n3rqovwq0rXfsmv+hkks7ko87
Fol1HBawUAU2UUL+m0DTAEZcKNopPrhZBg50hWQyUsgZ9qmqghZqHp07TRQvmLZ7ziEdp7x5eSU9
w04dM/79d2l93kGBWWlA/5V7qGhzeMB+WljGkW2XSJBBucjl6d0EiAO+qjjQ2a2ZFZU2uiqRYtOj
uNN0a0+WNcrrE/wUQCK/r2GRTa3bQTrdYxYp2FXrKDrEoKwu6hjl2ygTyDQPzCm3OThHftTDOSWp
PBRwU61DV7ejufUSEDVLEDXXxLUiH1Q6uxGsLIv/FaI1/Gn0w0H3DUqc//1902/OpyW550IhyUFG
05A2lqOf37mmCUbwjNpqnztY/9q4l9qrwOHDsdEwUexOQp+abQZkqKghQywcpM1bDQ3NYa3sJ+CC
Lmsw7H2Ip6ljEbco1IvsIPNaHakLBTgguKntZOzMk1E+qjLwNpPZ56va7tiLyScoOsBKfkdN5vLE
T6wJLHA9msLnpPRk/VQ15XyGnvbWUZIhG8rBbSlwZ6SmjL5zWPltLVWni7gBQcKBVPSpACxjchvQ
JWq7f8KPbBGpjj1SQNiXDcxdqv5Ag6ABQw03bcc1jc5GYoChlUFXImc+CIrFK3h5wbpGcX9NpAk3
cPJFF+NmTqPYO+yjMq3PYZJbFyt3V8SlwO0MZpE6IQI3YHFQIEguoFfBrO8ofP6IhxJOFx5M0SYi
5NevcVo7Z+IXCYiIrPoAIr9VJ5ZOmyqNI34JHWECC5WrB1UMWExNInwrcnBJJoDgdgAmqjcG+r/Z
Z/Fr00fGoaxNY0HTkTlQiyKrIyzIuvQZGNQ1/A71xpCF234I8HMdAEixBjghzCwLtl00pFAQhxb1
VZ7MaJI3OZXZ/or1h+Rn5MeOjP2aeeUG5JQJoALrkcOy9cyn0Hxg7fhO3bAs69dWlIIXpnnGfeY8
iiiMsGhFlOrG90FPdjOrX9O1OjVtAiSdscfS7KsmtRZMm40r7UdutkvLwpeJGlDJTpfW0NcbarJm
yo+AuT4n3IFH0dixr8Mg2rtAW513Bl/ZDlS15ynG7ljLOlRlVNw7sXGG0CF+/YFkyx7l2sdEK0Jw
r6D9z7zzhhx0oabsN9MAx5NITvfMZjn02qPRgorv8BLM9vhABwZbyIcicbbwVZJ317AsEgDIt2pa
pSP8jwoR2VGIxX/14mK/u84DGEXBXtd5G+roj8KLk0cYq8BVBNwX3xob983iUJYMLTC2W5G2Fxk1
D3ASdN+iwIA4Ux10u2yMesgxP9NlorjwNkw445qaocC77xnyuQWY7JC4FvwwJjDXFG6UPpIHnoFM
cOWtBy//fm2GbangOQnpmMJvw9bYGZ0CIy9VEx7RhvEkut7bRkEwL+CpajzJRvGjWXhv1LJGr72o
8pnFiKQe/Ozu4IhhnmiybaW2n+bVvL+GZ3YNS71+YaHIuuKwjD+XmiphgIRSQ7X+SF3cCce7nBdP
SIdxCFInRriiCZ5TwW7StV7Cye59ZA3wKmEenUpzRs0qhV4DDbhFKE4T6L4n3oiPA6aewRjMqD7N
uA3U+lKJlnho4nJlerXqdjCC2qjEleuwjIv7ouB/O4t/jY5O2uPNLpzkOAF2vcASHjn+oHkB8wAO
W5UJOaSkDg/I2aMEhrQmPuDEwE6pVD9c9gfI3MEfCnWBvk9+zhEFCPiozIVYxNUW/FAbzLElh2WY
dZuTtMn3fmqC/RAgPdxKlHPAqnd3TNYOOGAwWG20aUorFQQTnPH1FmGVofPIo+BzRG3P/Qr4+D/r
Eb5Eyhxg4mFbbrvuGiRFXGO6ALFnnBKQXo6dU8MZprP5WxM2uPN05XCcsCu6iGB+YH0OvfUgn1YO
vGS2akDTW8JZZ3wzmYh30gCclyZj8/UInfTwMrDxYQASY502ogPfyHMuoYGPvHJt8cNJj/Q2pQ2A
algr2M+Zp+ARNozYwyneHlCMWk7jtK3x7cH+DlnQXh8aWJzBuNV+oC6vq4olYLjNhjKdAKFNh8mF
FoY9GN9dz41XFtCD/pV/XIjt6GhzsxHcZG4g3eEiN7m9UpUD6GxAYmBre1ADBFAfylC/rECu7S4c
NVpXO4fAzRKMJjGk67adG/w9Qzy/gGsJ+IOGSbHgbMBk9YnUQXNxMbvpZyOqL8FQa2c0blbfymYQ
FRyL3HR+ibqifMkz8HfsTqgjmHXitS4gIRdaL31uj/dOD6lP6nahtAIRrCRbD2IY8VcreIsI3OKc
cprus9wwl6C5xUtqWrqPzujQWtPDkHjejqeR9sLRo0pmwb4Oo/21rwalbWeDI7w1AtvA6hd76UiZ
Ty1qBU8dGzJUCLxuzdsYpCsHAoE6oIEV+NIFO/quAFvmoQendxxjPI1Z1V2GbOhW4Klho9wF49Yw
3UirOw53IJ9weNW1xWPVMNgZwBfpBfLBGZ7zMGqfNUEvbnKYywH+Ja0s/jNM2QuDaPeblcbpIksL
rL6mMQBoCouGKCkHrAcZ2wKm0j/xBrzXgSX2kkahF5nDcT5KfBpNWOWdwx6JLT211wflioc+RIUD
GlED/GWRxe1w2zomqX1I+zo5T9oe2GIgtlYN1ASoeR2QcDmnCdRHB3OGXhZqQPfUGlO4EEpjiHzU
LaGmCwADkvlh9ZQaFnSIQDANytncunkBJ1pNMLWM9o/CfjWUHVxk7nirDApBd0hEBXtsHOCTXRv2
I/CW9cIqiuY9zrs7+L9YfxrgyXR1pr4PAOn7zAqtvRE5323W2hf3W4El7oXOvXBIF4D8ZztXD/XR
OOyitoCupm6WA+8WvGMjlGXg4TW4Zr8oS+xDb4tgWvBadQdnNgkl2zAHvzksQROH9/LPswh9AyCn
ABjEgNXS2S3u99HIqi3fUn2zcavG2rYpO928feiMfHzI1gdqhmJXu/Y2zGCbFtU1MJxjDc5YIrLf
2n3QuKtG4LU92K3O3lGCanr0Buy6QdcOj04yF80yggLNrnbcI7xEvhtBXL+O9vwkWl5cCrzfhwQL
t+VVGAjfEj7gdj+3BuqwmaGWsISNdwNgCAuAWkIPX4NCvVsdCLPPY2V+nd2gbS8Qyoark9dlELJB
9V6EU7udSyl8WBoAPd8JYLXgRCOgPonha6r21kfmQTSHYugSMoIJWqiNyKvYARRfo8q9ClVoYYNI
IKSttg5c6JZ1kFmHrF1m2uuo1He0Tt/APjVp4NZXjoCx5ka/a+DlDj3wgT17AIOTBpLdQOy4j0S4
H4Apu/UHEySSb/1S5Vt6y27xng0plAa3ZmhMnkhINQwgnCGrYUddJKv6q39EAXZHXSbEkNZc55Sg
HBYj+dCGMOAxk0fDNr/28VS9wbQvXdVpWO8Syjo16yGFfQXWxNleMj4vRx2FTXLsj2D91DV09+3a
KJHuNpKHLo2/IhMGIdcamwtOwNaxFb6Rqf5AeHkapSY+FMg/6+DbaKqDJz1XaAw+NYegbhcBPo8F
LUzjpoEYbaJQDdPr1Bn1lgMtTKlZcCDPnd1V4AzCsalf5Jl3SEMk4+oCAihRBSEIKNvah1kfqEmH
Mq9Kv528eZUCblD7txEKpClpiEdunBUWVoai5DX2XDCcfbWB/Dkyj/ku0KBLJ8OSkbAJYHgerSiO
QYMNxdlxUAzXGIU+auK9BgEtKQrqKdWyjKsHuO1k4+N1qZRwqe255vxYIk2+AnfRfAKAq/U5673v
nUoXDp5mfwrgs3hpjW9tB9vMsbHjR5Tdxw1oKx2Moouv8Eq2kSiH5wEAZLCIm+4cPkXfqmgalqhW
aM3yqITnz18BTXkXxUP8bbaa3wLM5DzODu4qnpdD5KLIn1TSn+hbyQV8BP6h3+ghT4LvTXFoTHxQ
Op6+9QZruqWSeNIUgZwbE5QyGd0NbDgg+wz5eV3woUqQ7hJpAXo+eUD9as4anpXYjXd/VaLrsi4/
jkGGLQxqqd8g++1zjeYDMbkFKrArLh1jwwZM8m7nlWG+ncLMAXverh1Y7rWGZe9LmX98spvpsM4b
bh5uD3t69ifYAEGeunihfhGKvx77oNKaCzzK0xVdKXfTCjdga/Lp/iPnHss7OJaubpWjT310I3J+
xVGTgj/3YYkJXRnwnQuAn3Zzxb5iIdqcrpoUme6bhPzHvkHrrdxELeKq4JtAXPoc35xeevG3FgtV
YN2cH/Y0QiJnnL1L6LTJxko0kdIxrRM8AubF/1F2XstxI0uYfiJEwJvb9o5NI4qk5gYhjc7Ae4+n
3w/ZPGqN4mzE7g0ClVWFpmkAVZm/sdzyaPWW8ZSB49nkU9U+wYHmLWonSKygdXsCwqOwJZ2SRyWF
mVDADXlFBMhBeXxq/2oL/bmOliW0Zn2uSfImOHdmH//oJn6zMBycr+Ocvo2+iTjXmHZ7gciHLS4U
Dc4+e1kZSlN6ZW14bwqAvom9z8H/X3PvV5YPus8N//1jyOfyJ3Svt4VnQ9IQ8F+DWs8CmwBagZul
qY/5A9SxP5AUN8jFSGZnDQp73AgqwwP7cp7M9tA0ivU6a6TMqq58nq3Jem1s1GJy1xsv3dIZz0j+
9O2sHqSJljcP6bEctzLY6wPzaPol+n/LXG3IvIe05Qm+tNo4d19Sf1zJTPmoxaJ5gJ/76T1sO6/e
sp0PLHbycuam9veyN9OT05fs+i21VrZJpXhrX7IAtpFMD5jr7ZpetU7glqx1ZjVw/5aVV+YYNqTd
vHhQ7CZ6G/ipehd1EFJy9jFN7M3tr8fL/rmZBhsOUMDD0HAc+xT6fEKiz/GXvGiD9eA60bYo3bIn
kcnI1HswbWQVymDcY3eRPGF+0mywDs3fqNIVi9JF9Tdqz7sBEApEki7aOIBQfxbeiOZiqCfvcaUE
Gwu/2qfR6cP9UrQ4D5oRneWabo+vd6N4ziX3EzjWNlmn0e30o1aRyaHSPn+BjFAh0cENo2GTGerF
8Jx5s7+2Wu3sINVxNSuc3HS9LNGgI/clLm5y0EwMVhc2mBKW1VcvsY91H+TPwkIfVEQKYVg9C9N8
0MxbHwLa1S5q4XSgVBlsU9vKznNg6s+2beQrKdLVnvsT/pL/YjRBeXKcgWqy25bfFQ0/B8p/agNB
B1WdZ6NotdsthaIE69ClKV98aU6TSnN5/d6bckuhgOhu1LCtdkWMafYCtBRnxCqyn30D2cy7TyLv
Jhg4U3i5uTMuQ5eQBrMI0q/3OXEJyURShuVjrUVfOwWCn23XQ7jWmyLesyf7VzviKbFSeqpnSrzP
m4n8Wz59nvyK/H6iFKoXs2RGBsCcH0jB4kSjgwRT1OAqP678NBIiD3wNZA3pa4xYmvffES0/El5u
4FH3Q4VsrtAHJpPpbDCwtLdtgDD9PGjYzunpvCElYw23yeYCPW3iejsH/XD7RLnoEqrhpN9G/QrJ
xPsfKIyqrYTC5d9UKSpo12pcs90y3nlFYHlIdvAgTUSqvpLFs598nB4h8KY7CWM3EZ03KZSZx9bW
lp82eZkBxr1MPFsPgIHcxYIzeZFDirDruoOds7vHgNw/RWHuAPtlVh7GxaM2kgbhNgD8HOrKeqSQ
sM+qMfziYY/7iH7qkiaDYiE5n65In2FY84Wfy+aQLfxVIbF2zvgZu9NcjbgmOTWKUGTDUsdQMP+Z
SdBS4qi/tfGTpKHqMbNu4WxM62/wvSUso0nmuZICUKEzR5r2s1l4zl2JhbFaN2clULLv0Gc8UmXT
iMRaw/+OXfhD6XnhySui7GBG9vxYOWq/MVGHfWsWCFWvWPZVV5N/4GOZ1wlRPhJivrOXZp/5GBcE
iqIe9cH9Yk5U96RDDrNvpps0UV/dwpufvTpZo2CfsNFELxo2auWdbjtIbfD2vWW5ty0jspPB5pYJ
YT+zE+CsljjewcaSdyVNOdjp/Bm7Q9bDvP6MCWSXnDca90kXHmrVtMAnUvSvPCt+kYOvxhvEAdXH
W0tBNKsJzWdpYX2XvLQDKdpxQLXzHjNy9GMqboOUquguiluseZcD9PXPsx7SfRBZD5EJcgeRDDp1
SHN718MI5z429SK6+5JCQL5cyjLjcZ0O6bKSXeTM8jwdLzEUoXJRQ5saY8Ccvim/x2YVHEXDrClK
xmVhrm6dCGSeBJNksne9VWkHz4nig1myaNFmtf7i9kX9ZcS33SjR1EnZLn0xIrZgPsm6rXRWjo+y
iapspVMmAUCO1lZjREcZgWijgRbysnr5dcnM9d/0ETy7vXyAsnwo/55LUeVwgvVIXTmIBWyqsK2d
dUWK/Ow0QddeDCVMz26O/yvVVKJykKBMMooS8p3j50lyAEmiHlP04jNYkGm0q6Os3UYmRqqzSe0x
sfz/lJn1bpkqSFJrtDdKGQfXNlBRIusdMlyu0r+4WQjQsCWfYQ/lulsoH+bkvOttXrxXFfRAmZSb
B5vk6GTAympwRnuKR2oRclA77rtCRbGTiPSZ7Cq3WYoCjkvS4LehGlKyflFr1/slwjTwtqEzQFFb
xvqBBUhay/AMAsz8pegRxFwQoGM6/tb61Sdw0Ek3f7IMYlXfcfs0Sa+/wmWekRmf4ocRu8PTrBRI
pZnK8GwVUbfWsjr/K9P0S6EG2j8qKAWImdYPFTbYCt4xQLkoTXdzFRfYUfTdOegGYxd3ACnH2g3X
nqkP3xurPPiOPX/Fkebd6d1uXdSsvcg9W1/MIo5PqPYivbc05dAmz66n6C/SuI8PSsX8oi/jI43s
hPTOhvel0dXsATT1dm4S/9FclPWsAsCEloaYry5NEc+rqN8MGGI/SshPAZk1cRZSy1g8R/9Hb7X0
3vztlqs3c08lv2i+p6Rtd3UCKDSrpw8vm/WfeO2cSrLZ3wqALSsXCM3KoOx5qJ0e7cG8/ppkvvEU
KFXyWgf4gy7hBvvzs+L3w9quI+PdDW1/Q67P4nUA15laU8VSBQjyO8QCsgpaPfCkzd2DGNtZ6UdR
Ds57reTaiZsJFOfid1cNmMtnrds88rQ0n8FAv9tW+YEH+7tnJvNHYUNIwG/kpfOBVUDL/llh2/Xh
jU6GTyws674Im1WaGe1u7q+ZHtov8nSl2IvGilnrB2lmThBiWDCbq8EIrS9FYVtfGJ8PO2ra1UOi
s4Y9NX2abZKmiVd6CgZXfkm1hK2gAATby5+gJCG6qrpcvVrWoL5F81XCVDF99IeYBIVn5/ACHaad
N1/YUT9Veg/nE2G6/Mk0q2nlsA06pDBvIM24EN+XMQsnYo2hinUTUI+U2IaMpQ77OySdP4Z77sJP
QHugj+XxVpip7ZpvBDgLFLWiH3OsQGYKlOKl9CjVZSZlLMkwByvFz4MfqcLdi/64fiKVWb/IxECn
3ujkeXRsard+eSGjTzVqqUsBpDEO0PNB2UoVyqwGb9WyrjrY1mw9W+HOEp6NWZJM8/uHWz6upFmY
0/Agu9nZ7sxNOc8TrM+swB+Qg5yxWU7WkREZ23usAiL9W6/lFCR+lhn3Dhksc52lVzrkQIHhc9y9
935l1Q6PRk8SJSqGD1fvuIP8GBO8wARGFddx9KXxq+GSlObarLVupWRmfQOkZ7NprhBbpDqx4NOd
2kWvb+mVZ5c0770y+P9hLvKb4MvuVdSQh3uXglhzZccVolyyHoBJ76S8KuM611WOA57J0sI1KcFl
rnmO88VFqcwz1Jpnd1zfrJBdFVWRBJuveraMa15Q9kk7BUeoJnP+y3YR4svYUeJzCyr/ymj543Es
nBraTtGTpRnj5E2QTE02t5i3g1mUptcVfHvL1j1r6MveEE+NnmH8m7bTQddqdLfb8lup53jD4G+0
sl2tfJGiMhLzxgqsDlTBJZWHHr698waWutLLbXOMGkopIvXpGHq3ybGNWYvWp8T8ReRTDu5yFtlm
fGgc43maKp/UjYeecmk/dn7msWGD7HOPV71e9TsJ+upY7BJfS+a3US8eu7zykWLGoMAIeD6WvnbR
2Qp8cWs8gbFtQ3XBNCkpBIoFp8WPHoQtAqsz2zsLWEoYIXcGSdlUp+X+vFhOlR9Mt49WfySIJYcs
scJ1P6huxft7bvk+dmwtIIUkLzdgu/vHIXQ+E94+y/HHmv/G7X5zWCJZOzvuHHICiPtbJV5Udal+
nZKye25rtXxuhvZNwiUJ7Q1ciEPcTcjlqa2RfWncoH/yinRni85wHKJdXUyOvdRaed/xVNzXdtRu
tI5dIiKxjuUcPzIEgr7WRcwah+dxlHkjLsmZgZY3zTbjUTjCMH/QKHugbIueX1JU0UOpFutSG6H7
qmUWPHq6o1xLf/rqAuc53kMIIQaPvuP0G27UYSPDpFc6jGFm4a0NX00gOyBNlsEyZEDVSD5GxoLc
CMiUcmDTYK06O7WgG9K8TWuWdrH0/Bb89UPKRXO+eh0CO3ZSuufSVpzznLbO+VlO70Fp/q/YH0NM
y9a5KVH3une4vy59j/1xPVbo44Fd/SXqHX+FsrD5KXV8yzilqpmhiOBtJad0i93STTI+jAzz1nUL
CrtH5lCv34aLUPJtzj1jdf8cUt3TDgFvddX0o8YqZgj2EA7sFx6RsHLKuvsbtBqZJdaVNhIkajXj
meajXdoWufEQNVoGdpJ1YV2VwTvUsIOizRawvzJ9zfR4I5CnOUv9B5NH0Eqa9WR4hzgjFy3NsWqT
bdV7bGYWfFTeZxOJnti+JHXonAL8jLcB4mhnObgqguKBkyWI69Mx2AEyIhK8nd4GpSlpfzl1xqk6
I2bwOf3W7XbaTh+LYMPL14QS9d+Nk9N2yQai0LyTbZJ0dHrz0sC9vkgoTAIT6K+9vk9qBxZAcqHZ
DJ8joCgXeSsGMUkMVNOytWIuNax7u5N6lbTLtKAghtnNlc3LRhLEYd1Ne4nf88UyFvXJbC2X/uP6
UhNz65gcOOX6PZlZjd1DVe9C6N4kOBJLO86K989YV9PTLdY4SOmFSoo6PhgEOUzWfA0Xy924LpFC
SOVoWWOyTjKv3Q6LjsItyMMNSYXloGftOiQFfZbWbeJtoI5paa+536UVRIBCjKwP1m1OeuShwVp3
VQeutc1sJwq3UW+PtrUxVRSJ/w0sEDBBzhv8NKg18lHU6H4bkutKcSgs7R9gztMeWzJ/X/PQfkOF
5BR0TvhDRahlHerVcFX9MbgaUz+uvaSKflAXP0D/z9+LrIjJ2XhPtuaHrIEQisLGxXsylIgKy+C9
SmjqD23hJa8ScZLsCkBgepQuwODdqh8y9SydlsquOktwMZTexrLrHUYH81Z6tQa7nAodxLX0Vjyg
Llhdh6vbhY0jkInSd57ncVS2o501F1gumBgF5lPZl+MZ0Rb0jcDRXkZ38TGWdl9xuXopXPI63CdK
AmwFV1x1L21XZVdrFUZpIAdM7s5A6WdVk9o/Tm5nveVok68UvuQAWWjGfXfIA3V8UfjHfOWfxQqW
cB3F06MzFh8kC623xGu8UxeDRpPOMMzSfVm11laaUdeVmyBSk6MbIiWXxDHbRTXZJbjHbAWT0qIN
ckVPG3wLeJVgofT54fRWt91iwVF1ZzNq8IuEL/8bC35psktcA6Ssz/e4HYpM3dJbZWGynUFes87+
79yst8qjoY7nHmQ41Zuomz5PezeZKBSO7QEY2VFaLUzl4ngbwyr1fEtjG3M37gI7aJ59N4n3bdmz
gW8Ckpn3NugI4+p7xlpZKudSPpdDZqTxCaP1/b2sLvEutfx12Qf+Zibh8NiCaTYH9l7rCNfSU2Di
dZB0uv8sB1f3jW3RlOYm+hULU1LwfVOrBxkiHW0VnuJ+pkq/DIvjwj50WfsfNKu2QWeqL3JQAnbW
GPVmgCjcOVtPir8fKdtdpdevLO/oaEm/us9oU8Bl6B+gZVwl2sswQcIdim4bB3p8jmLtq6zJ7pTr
39jWEuS5dHGyuDn8Mc7qLHcL3qNaqYVH+kZ3x2pTK6m+vqsqA8Cjp9OdjxvQusDs9FiZnvvoLI4W
dRSyz5/NYW0tTYlJr+uG/0ARLI73OIk7+D+xt5YBvGwpb6jjFSUzjX1qXl5zpUlPQ622bMHb5MVO
kF0ey27+oU7hJi9G/z9eNn31tNx6HPrJWMvGTRaGOtCyTWz2qASoQEvvHceQ8uzTVHkXDcAJCSrP
OpjtYF5xXfM2k5v3X1MKzqsR3ba/NXTSAO6ieYJ+4p4qe/OjU3Q8vLtsfFW6CNvpGmKhGVsNZoXh
jIYiy64Y5UJB2lolf030sG6pBPQskPxHtm0NgmekQgDKfDjqfqnmJ1c1urWrsfTq0GLOT1hY8a4d
qKCr44c0Qt5Ql6GJnFWVkcpBvVJvAZnjPpuXfcvmIve7ddbGAJKW4FjBsNyo99N6KJyzHCQIz+Lg
V5FykNDtanJ6m3g7DUiI6dH8YCM0Wa9+u5iVYU/ajWG90ZcsLAJu/TrgTbaVVKzE5CzKsA3Vx3Hd
Su72lrKt07/1WEcr2uqGrTM20ze3C1DIDfO/eT8E6zJ10yfQf8n5f4wYnTRY68mYPi2ky7Ovz/Za
r9r8OiK48FTXqcJLzQhAT9GUgzqiMaQlxosexeYtJPG591e65pFv/hUn6T6uYEh0BxlRFclVTxa7
tEWYfkweLHVIbgL1EpGDm872qlJqbWfzXfQ2CMgae0o35WrO89HbtNn4123TEyMSDiumZIVlciYF
ECX4H227n/ztbUHSsYXbJK3/deJ1cHu1YEtfZpvbWybzUDYeu5+hihl3j+DBSlNZXwI1OnLrGifW
R7WxkX06z7SjusQ0ZQ601T0roDOYJ5dxum/2ZxmyzJCrREZWGbc8wq8r37f9/77S7SMMBRapzkcX
ZYavPW99HWQOSnthejUGnA+RL2pub304Tie16q23EH+Vvdp3+t7r0+i9d5JjN7moQ+nVs+Hb+jVK
so9bcrIf9GtsxL+1ct6DE1W9g+EFPRzfCi3y2AybrYrZ56rWbfgBSWlUlyl/vOEeRsda+9HMslJ8
0FKeF7c29lMYUHW/+m+YCMvSP8cLYgLCU/Hk61fXMGfcA+Qo+2PZLpth7u2R8n6VUNfV85bySM6f
BOnVCNApmhUQcOUHucekKZALieEbgRbWL4yG1drGSmLyA9znOk2H1po4Bc44XJ1aHOT2SRoNO9kj
goz/K5tdAPD8Yi9B6T1nUwpG+YbMKHS22TXQA+EjVKQ9DxABF04foDFt1vQrqOLnYWlJaFJ+Bq6v
vEiDhzzYpLkob/SHNEzMTVhnyV5ZdFlqrb+4c0z6Ht3M314QiCxaDzGex/IeuL84Ag8dOXvgKfZH
R9u8xEiqDrx3XgoztZ9H13wKnT76oIU7nj+RSmm96MMuLF7AeeNeFiXc9wyruij6qJRGu0StTp1s
mdNHLTSGKFAP0ktJnzcnV/bL11sdrXUGM3lwmg8sZZU9zsvaq2X034CyZX9zm/w1ABR5naG4HjAy
m3Hc6L7nywpM89NiNbbsvmVB1lGFSRzNfAEE5rx2E4n+ZdVm+bC2k8j9JnPQZzNOgzM3t1WbXoXh
3mg997ZqI7OG/Gepl0cevwHLvw6uFeq/fKlBGHQD64IxIIXZLliFLMqTK/rdb/3S8lPEH/UkRZtK
yZe1UbWPzCJ8ls4UadhVUdT1RZoJ6fD1gM3qQS5kOMqw2IfBRMsL7HdTUCHyONRZbq+C0cH76tfD
FfKaulNcqkn3p6hRhfUl4r8PIst8usedwqXG2lgPEpKndNMbzoZ3fPEQztX3LM6NPbiD4oFlUJKw
58VrY9TNdxnhLx2+eMCPbBQ3rKqcddin3302B/tbhwyUQ5+w7Q1i5x2pWNRDb1eQyUFYfA+dtCEl
nAFnDjLI/ro55cfKB6wO3nXZtPlm/jxAk8Sudtknjmb6XIPcYTlPSd31KEp7lXtG5Rzf+WbxiL2d
Ahgot8o4MqMLCnTuOHRiIXsfM+lYMTsR7y63T8+1q86P+MR4ey/LskPRpPWr50zfkbvL/g6N+aOe
WtyNQd0vwIHfBohMTVWOH36a5i+DlyXb3DEx1FgOcjbB6eSpp0XhA4zCeMr6C+SqAPeBn9QPyETn
44eWK9XW9cGLmhrfn8Ipk42ipfp3D2ZAWWrxT5zZQXh6pfZMciA52oWKFHuulGQSlH90r/OfIh9k
oecEbwFKpl+AHKcXq0X0XY11VIjZtSbYYTZIZvL8GqzxRCHwKjFkp3Ca/XVwuuESdRV2pL9CMqz1
lGbjFYh6S4eBTA9kir1tdhUmU3nydxp973Ga+KlVy102+vEXRaNGEWCrcdQofzzhOoFqmAvOurL7
B1y2yi8w7o/e8tDIMXg56igIbKRJ2r1G2dHXz9Ks+u9x3E9vORoHDz6ncNCYBMkAxxPMcvYyCim4
d9votacwsVlAOPO7H5c9RRulQymHMyoO/e0M4Yf3QXWNncQtUce/D/FwHSpXSjH15ywcknMX4X0Y
ZOWhEsFq1NusFQzxf7Vz0gqbqAd63A0mNP/e01aC6QyNcD5b1oKGX+Ch96bAQ2Ww9FZZYLDOib4K
vz3GGCFmucaWFlJ5Mkz90S/IvUunHML/jpCWiRrb0TbUzxFh2naHZIyBHwXzDzephrNjW82LEvbm
VY2sfaem7YuEgALUu6q02809tkwqO3vTN+/6YjfQm903UjjpE8R++zVrcqzqsR1IlRwBUQxx1kpr
Gu8mzLmtHo4wJEPN2cfF2Oy4MwuUZNpwp6no3d0s/ALoGniNLNElMwECmUFiCC1nMTwDGyuQfR3j
5jYiWPqG/M+8x9F32EqzWB7JVWa1R2naFXgHVNym622wO61CsuGvsB6il6lTTprfB+81O5ALjy9r
5fnzQav6v30jUfD0gP/YTZ66UQrP3wvhsVciVLWkudAhpTnOmrGadRUnuHNZpS/3BZecIWiO68lg
zTtZwJniVXjviUgdUBunmJPWYb7rilw7V9lmnoPhu+3745anSnsqYhRIvDT6RxZrpoEEshoF7jNm
tdEZM7B4m/cs1GscR1yyDmqsvnVWpl0VTF6pmXnGu01Jfj+4OXU7Ac2UCYJz0+BfpMkkuy/dXeQ3
UAWWHZkSKsY1Rv1IWvdNmr+4HRcWS6ZbbCmsxdoIa4QKoo+c8tEOLN7lAu4Yko2JecONHGB7Sr7W
7SA8dtX3Er24fYk90oOi1v6MKxCn5MvbdV/36bZLDOVBYnph4BpTUvc7oDHw/tlcRt/HKE6ytbNu
OGOZGexcJ+ihq3UYInklmU45VUlhAcPm0C89/ys2dFQcUnN6+WNsKVeRoJ9dyqp2gebjF47RBGWR
SSW7nsXJxdZxLoz1ExbFMCCtCse13rEusZ7kT2U+rKp8mK7SSiWkFPrWtspgI7HWm5YsUs+rsCNv
WzRBdR4lUXtvSzAJZn4nOb0NimpjzdOlBQbPnECD8rMCWfh5DQlWya7KpvGx7BxlVRZN9lsFVdeT
6kJJ5iTbctmHk0gbEGN3vJW87DH9zPGKvNxf3hK+N7ugyzcBWlXre8ftfR8ivPRfcLNn5tG2q9Tx
T0B5tADR74cb6PyGMhf8eVKXfCGWiWB9zZy6WR/G25QNtlOsnMGakOpLou3vC1ZZtfYJOMg6daOt
NO8HBw0Sxen9s4rigLPKktw6qWX8ModJ/YAhEXtddVx2uOOTp7U/tclxj3cfmVbB9yN10NqVYWD0
p6ekMR1sUT5nzoPdH01gXt5eK9zkW2AXJAznqNgmAcsYxw/f88zV9kAI7L0/OOab4qcnQS5mLMDW
gB4w4rHH5DqNGGuJIImaJEcWvvNWCeNk78Z9e+6MWV23kzN+hA0LXUh5w3lQ9P4DswZLKV7x5NiX
ejQ8eSP814VamyhkVvMB3LDwcWdPexqKvHhZfLl4Vaczz0NEX98Ur/2BIFm7R/Wg3ou5wMW0u+Ev
ewnqVVPvxVjgmwSzEeudyodfqw1W+wAjWoEpB9YBaaSGxS8An3Bs6692q+5uoAfE4PeDGhm3ZpUX
Z6er4y/wb241hIxdD5pb5kkqBrFd+c/O9V5eGBuzP7HEiMFN8xZewzzAz7Vw662MbwxzxJNerKwi
KkCYWdinmYTvvUAqZ/f9oBRSpVktKZ4QTVPBiN0/UucrtwFcpIJqpvIhHQs+zF+AYhIiza89WkG4
uU8SiJlcqMdZYaML0DVx2RNV4dAkb1hrBy9QPm7v7nCedjF4wUd5bdeV0e2dIPDWt3f68rKP/y8j
ZCVQjUV6YdFwucGNc/y5S2966iY9fZmS7FnCNhWkfYtJ3W4o0LxY2OsbEfCYFqFtqC5GhzVOHwMq
kci8CJsoDV4XEst4eeeupj4kwfgWLGRN14+ibV5l+lEFuvnR9Q9zB9WzVsLuUKJFvJNmYfWXKsmj
V33CzMzLLFjMy+wONDCcF7W+dqyiXparluG3vG4zLNF5RO9KpS4PbeCwvoTttxe/xs7pVcRNkaeS
pjkW5bPe4tFTOnC3gRm9uJh4XMXNsbXa8yBkEvRCDSxd8DCxPXc8FjGbREvn1ZvqU7qtlib6HNNZ
7+J6Jb1apcYvJZsz6ZRDHSOrw879UVp8EcDTIpylz4Z26dp0OqeOb1zdqiTlFlawr4r4HwlZ+gwa
wZYOK/uG+2l4nPD1wd9BeQ2CqKi+wuOu1v6+7MrpL8DX1X7ozG5vJEb3l78PeIv+RS2r2s8qcncS
JaEV9P+ZEba2S8drdkUbOc+weRGD9evgKU6L8mBFBbBClT9/x17jgrITS/gxCXZNo8IXXDp6uxku
cgbgAM6BtG+nlV2fUkePj7Y+BCjNL7Pvc1C1MLLFoWAIY+dZ7YyfgqhxEj9fuW6AKJlb52ees8FW
MDiWuzPcofgOeFrbxpZRnBoApKfeQmcb3XDkfBcAORKwqzaq6h9jq48QlVL/cTJH8+hj/bGHNWN8
kbFld/U7PCR91cLNIMnci5bZWHRmwxrrjvFioVtxMZaDPaPtvGtcv10B7QOa01phc0093N+0kOVN
b/Vjj4YFxDTVw7NOmVP9wprdRnJBAQngNGcW+Bh1SYdRTs3ZWg5+bZwi8pP7yCf7tXb9Oj4Xyqy5
2J1xavlhixZmndSHpkehFR/VMzlqxG3k1PLSjpfXXLdHSqG/Ze8NzenOk6avbmn8ZPFJDLWSjL6c
/uq+eyRSk2cbKe0UzmIWzEiQeWZ4AA7xkRlWhZHJfw/scptxJe3Jo2yb9lRsrP73IZg717cZVTtl
azdmbfnbtPu14GBlu4w6Quek6LfFAIIRgQMIblQYkppJcRSQTSeZ5dTL8oMMlKC/wIdvEJ1ltKq6
+dFYMtXSK4dh6PJDjXzMSjr00DrWAL1Pk6r212E5uIERk1EvvW2KgMf13iFnflickobdqnSGoYKl
4TKsVRX7bCloMCwtict4aXYa76g5QIRKmtLhViG3ZQjNrwbx9gjH/w1/CZT2mjp8lIPEcwtydIl/
EFi5f3eoanGwkhKb46VDBsuZEZfZ1cqvOZ5t5q1T4s6UH+B7Yk6YGoc/8riyhUg79SOlInGQlhzu
e44umD6wwXP3Y0kG4dX0omx9y6TgD/vsNk6yCWYruipJGVwS1y+3pMTmD27zk9v40U+tY8sEWLR4
pYiKsWHcxJgCTPpz5436SoYgAkoWRpu/y9VIxNbrdvaLfRE42gb1JeWrNsc4jzdd/LMKrTXUaCo0
LTAq/G6N72YGCL6yDeULmhPYDhT1REJENY7K6PFqLI3sMVWLeYEvHoOQ9V6ca+5ZKCHtJFDB6Pdm
59bAUJa9mgyGxvd7c661cVWlVn9CGktbBxY8MWzj1sJWAXjI/sbqwlfbD6J9AAzmxOMhOukB1cVp
zCgHdd3ZsjGoNZaDnLlan53TmU1+ngzXqus/49JZd0a6q1VqF9K898r8QEM3oKEWvbv33q/y6wNr
tpsd6/Ivto3FTOO03REPjOBbXaNikQzvGa/xs9819lrCFs8K1hBe/QAj2HoFbrK3FgkYb8SRBiA4
qK5ltptGr0qrhi9NhdaF6eCf6izDrAKxBHcKHyUfIsmNe2bk/yEmQ3J9Vo5OaaNoTCrllicZuudw
jjUqadBIrIYvdDGeqOiw5rZj1oysAdLdH8lkvXDXSdppD/d4niKyt1QnZQUfWMqO4l11mpO4qzZu
UjuHInQf+iQFZA4fFV5UvfCi8g49RSstx91tpG7ZaNiNSGCgljk9VXb7TDKnPQu1Sw55nidbHe/e
zZ3zRQ05u5iYdsikG9GrYKq5TJXYfaqGucMmTngGsD/7nCa993HLp7ZqeSiRnDkLp670Q6Rp46R8
kGb9qynEo8RLPnul+VvvwhkWN537XBmsZnbxICyl++BEK7vtrE78dos3sMuSWOnDrbcYAFub3xrh
Ht8mjMHdmBIdiQe274mpne+HuQn135v8FCAEfo3JClJG2L//PUuHOvfRJm8qB0KgSo3iOdRH/2TC
YN6gAzL9FQfDg9ohNN3Edb2XreofO1fZ/IYLkkl65WA3WbptWw/VtV8dvWyV720ZKJPb2kAiBrQt
QpWIDtSLzxq2df6BTcSztCQupmvSvI/ojfZ5GsE8rO4dMk6Zdf/QW+Pzb4ZtMqSaMGwNU+dINuhV
0Or2glvndceN0SQtiTiaZGyxn3WqV2nJAWlGSiMzRtkyqy3a8GG5xn2EXANdkM9ryIjlGvdPuV/j
/inLNSCnOOepNP+j5lrw6qXuVxsQxAOucOFrVEGwn/q52klnBFb2jE0IvkhLr8QUkJoFtY0XCXns
ctdzGs3HfhlRo35HxgxYrvRWYdE8VYvp4a/pcEP2jQU9cGFpp9XWt/LwH2QiqDthYf6mxppJkbpV
r4UylWy7vAmQUTk/cjNSifUy7T2e528eKcOTiRRI9aMJIBmmVLsN590tTNJbrj/9VRlU8ecpwWUd
zdN2jlETmwekeog7ik88bcqziiwIX2k0AzTDz3eCCUtjeJ+GpuGcKxgz8mD/aku/aw/eWrBlZh68
hKYTb0CzjNbKr7LxNJXBs+kX3Dh91POIK/0nfgf16+Ck7JRr21inTR39sD2L535vvytYqe7ToSsO
WWyFb+xkH2RAC7h/zU4Y+zEsdzDuCY5OC0PF5d/00IUYlCGO5WxT16vf3Hh+H6bW+dkZ9jE2i+ab
o3TTxl+GanY2/x/KzmM5ciVL06/SVuuBDbRom55FSEYwgjLVzQ0sxb3QWuPp58MBbwYru7rMZgOD
ux8HgyQCcD/nF/dT578LFa3Qfw7llRmdO3IfBTflxS3acq/6pfZlgASRaG3803WMANZxl39AfG44
uv4cnWAZmc8gdFBCWkLKxN2koTN+y2crZfkzhA8sBENyRV8aM8+31HEA61l98VVpQu8ese7xJVPd
8hpWyqPFm/9FuhTsGHalY0eHvyfkeyB46qOMglxEWqYAfl70as4ObrSUDdVX406GTcPO2X98W6cq
nhaCrMKmRgaDFk2Vhhr1AZX96K6b9QxUgRY/NnXPMyFJe/XSNihoL32YP/TmOqx6+EBWXo6NcRMp
PAu5hUOjN489oqJvMVGmqqz2Km6p20T5MUqPNIeC0U6IMN3FVVXowmSYTvaUIFs+aOzLl+xS0prl
rsrtYa/4C+owV1mvusDL/SrIH/0SA8HYK9onFJ9Cvi5eh+MTzQk20xMiOfoRVVfA19L8NZDgda3A
pcHJcwlb+gM1Qpc2g3kSuy6ERJUb6JI71lmutMb1DejGJncB1/edlx6qyfXPmjr75w5VKFjwSxvd
9OuQ1g2rk199kVG9BUq0xL0brqgcKnsZuh0K31Ctrdck+fIFSuHkRKzsy8RRcb7WLfdsB3qfXEKY
ZD43+ZGHPdbzpDBIRPCi3056DEBXMZyrnEWa7aPCNL/e+lNzgHce8sS4trgUb7I0G492khvzLl46
NW1ap0jr3cCguOHG8vzhKCNyxaFjJ2QX1LFJnsUIo2yzYuzwfw/H69qT5sawtoF45E53nZaxVKJl
TA49EEbGZN6t1527kv2it2/dFMFTxaLIilX8S6tUAcJAB6OAkQRwDvlgP1AiWMpLW1H717Ie7cVe
Rn1RURi6L0bnWxMi/LFlozGBG23aYzzsJJMj+Rv8Qt2jgSvTRpI+pfipoQjyOLVdey8h7ZL7sbrW
PWZ5qL6Tc5WrLLFtmb7FQmK/53fxrmObNDiA2clZPoxuDdoDlZxT3Pjqi3QNFowz3jom7EI+7oBG
youJJVVil1hxLl2BA6DEBdK6uc2iDPujMX/m7UwBR0/957oJv3jtpP5BcsPfWYONitnUFV+y+GPR
B9offaPxTG0gJ2E6qf1BkgOxxbT6kI/lfNEio93KbN8oqJPAlXvI0+5xdFFjGDYrWo5cLTdm4Lhn
ttDKRlu4LdAo35ris3hryugtWEwZnQgPxLSeIWOWs3HM0lalNN2B+IY79k0xmz1vQv9PJZ4QN5/z
L2UQIBoypFTfkt46jaikbIsZoMTMXuXcj1Z9jRJ4xkFvOR/stGg2ie7FP5EM2DhmYf4Vx9qTMyjV
H7nmadsKmysIVY56dDy08R2rgY/vBN2ZN59yClKz/f0sAa937utAOf37OJZLxWFAZgq3bq1+RgUZ
dt/3UUCdrZ8ujbAsxyvrfYMVf9BYBuJVKBWD+TqvRa/12LTupcPy+B2eyfrFftIS/1IuM24b2hUP
tQykvHEOXuot/y2/DD/CWzyEemD9lYYYqlLh/mahTbztra56aYvIPqih1dxDls0veaVkB43c1uvs
u9ZGNckwLdMdsM97Kk75QbUhffzEVf3Fxo+imD3rZOf+BKGPZorA5SalEPDA6q5GVnvBFy9VsttB
G7rXoHUA3y/9ZWr6h8wz3a0TgPKwgPKti/JbU5b70qySMLqK7MCt+W6UIvRVVv8y2hfqX29c2MZR
qHc7mefvc9f0zk4KjeVOTtOlPUwjGhRy6mex+xYVoJtzTko2S7ExPw+YkeSQtukbrNA/A9qwD8Uw
vDrDjHjDcjDHhEW+nKqm+9Z5G5a+QTH+0MtWx8jj72mtHcHSNwPMFmtWJWd0QPAt9eb2fkxa+7FS
Uijgo5X9iBw2CWplPniO/h0YrvbomgoSkC6kMxtyog2Ylc5hYOsWJLZ7qMdSf5Q+OVhz8ODa7Mmt
quR7U4+K/mDbzxLV/gpFiRjisDl/vc2WwdZyKC9W9kvR1SRI/4Z9JS0eKnnSXla4mTSXiAxb57ZA
/AaeFgjQ5SC7zXXj6ac5hbQ+PkjfLSQvqYxtbm2koeF7weTZS2CFCDYl4slDEswHF+mmhXnWVZiG
bl5k+yHxa2Tlk3h/c6sGO+I99vN8zstcuUdXCEJOjGPfnakFJjRLHr9/Zjg4DYLhDv2yrDbDAt+W
w7v2u1MZcgq9OI+L7NMIbMcbhl1h+vH3xUeiV4CmWC54SqwPKlipSXPCEDk/jpqufTD7/qdEOA6M
IMTiv+QgUvZ5WehkPvPuwdE0ZavpLPUVSwGY5qT5Fo5beYHcXn+2k8XhCYaWMWjnOOMvIc3/HhVB
I/iCVOpbVLRIyUoUdbnqAuZYriXd/mBpZ9xGQgT1ufQtquqeUmhspyQa4hcFgBVWB1r43c0B4NhU
11mjRvMZBZF23yet9a3+qAZJ9N0wEuSBdcM9m/OujtjtQ7+FFufEHXy9hXknh0hpIWanire/9ZFj
g6G3REsfEr3gEiUw7lN/7xeJcxwL/+P/qG2e9ypQbx/+4U3XXM4Qcg2uq0J6VKEZIzHxgirqhqC+
N5BNR9wpNQZgQuSnw4Oz5KeBmZOfNiVLLR2hpLGjEhw7RpPODgNaNO4lY50syet1gqNrUGpjXQdG
XeX6BRHBo9J36p1W6xOQ2iVdjkAUOfIO1BlaSTUajbVl38EuY30zTl94EcWnGXXJfaAiUOhVCV5h
bZ4+oAc7PoyNR47C6I/hgPy9aIaIJMit76ZV0lr+W5yESPAtTvokWPomNglk/xaw2C3mdv3bteIB
G8Mya3WKiegXCTFMOGRzosW7NoeiLU0ZWMljla6q1+j7LdSs/GwzWkF26Ca2u9C+YvvexYhj4ytW
u7eBCN9Ln5zJQcUvqznIqRFpfP1u4YGeF/VGhjQvTLtFUu1PlinVIVwq53JIpFIup4jQMX1aNN1A
fH7gpVHh+Urgu5i68Ym5TZczmSJnv+atU9gEvP0YJxt/FCOvDnaB3L9yKyOK5ZwX/IHc4tK1jjor
6na58WFQOOcM4tN636/jfLEasvD41ThG29z3PQmA96ejbTyXkZcfdTSD7iXGCLNCv8ipFtrZORij
mcXG5NQef5UwazZ1r4eXIWpR1/l15rIOVqDSnX7rj2XGLe42N/a4b6thSSX+usotTgnIOSLH8k9i
FfmMFMgiXqGmTRcdYsXxDnqjvBS/BC3eaV2gF0U4G8Fx28sbMuQbsfudodNhEHVP7nvl5ghBJxHg
ZafhlzEAeN1Lp4sdxf5NvR3qerltFGgGbdDnd1KoRK3QOoYG3iTSHIopvZKI/G7NWf8hKP34A3tC
GZKDUmmfvWE2r9KSa0W+8kF1NWPf9bHy2a6KbQzS/Cus6fgwThb+neAxMaLQj5BNrU20bDrDeAbT
G7Mb5aGlPkhfv2xJFZAQOxyRh30ku9F52Y1m7EYTBHtxKV82u2WndYBniZZ5069Le7zBsSSwTvqo
mY9y4BewN2Xfc6MsfY5WmY9zG1iPnm/uTa9Cg+BXbIrMxn1rjve3LjkzUlJgTt9h+bzEApEpMc6y
+h0sPCCSIL70LTpw0w5NnvEqhzYOrEteaj07Yj3aiBw8Ver+zgCYTEYAW7o+07JdbI/TSZqx6X0e
uyx4ipy4+aQU53Bxp6vdrAN551TRV9uNyDVmaDNPCcXc3ujBtHsdKzWzdXjfcpjq+K8hSo2ztKS/
nLxtkrvs4pZJqAE6D2Qc9o1ltfiJ6bBXQq1A1myZLhOoGY+HSEd2UWa4bU/RMgkttv5pH1anOkcf
bIPfM2bpy2FtG/DJLQUGOZDKPN3JyHqazGHBCrsyD1YV/kwwlmSTsvRFBB3MMtd5a6EtAQhgyb6K
2mugW9WuiRFPu/Xd3A5EH1ZCqiVktjPuMXd8CcmenWMXFqpIeoNL/AhOJX0Nijm8ZJgYIuWIPvev
/tRBZutf9KOyFV7CNnkoxwBVNQeybufqexGDvQnENlJZlbbp+Rpuarz3FBDwwfEWKbN9FuE7yAMu
uSCVvbRwMj1wk3q7NXO+N8wEYysaPbANqFik5nfpE52eXkR+ah9srznpF7uu9F1cTuYZG4EfReCV
30KrXE/iv09+DS0neIFV36RHt/KvlvO19IdruyAU07pun5aWoBnzf2r9GsugZ259/k6nFahg5ONf
Cur4+JAuyl5FjBrtFJtfBMsQuTYem/mdqC3GOpKLQGu6emGQ+ylg/V/iin93S4xESwDpfokeh4H8
6X+/gEQ2I/gEp8j/qpOZlasJBdE1y/RO7UtcOLRpupcz0wgYXWNwm0iVrXQ3eWLeFYMCXYVwnclk
SlLcVrHbe7vgu4kSdDvcri59EOwQI82+TH5bnyPUQHdSTGsjHZBhhYR2h0fjq66WV+kPx0wBI5SE
3CLU3EzDuTQ+Qvjs/vuH2h6p4y/9SdDXO2Ou2jNCycqXn9JphHxiitxHlOFjiIssbFlLY2VhsQ9Z
QC2fC/2jdOcTlJAE+vP6+8oHXX8xOV3/LLdfZP3TaAj3bx2DX0iCepSZ9lrV5JtsiIZ2Mw9mfTHi
xtUOhld9VKZaPbph1FzSkt2JjXI+6/wDKijWK+7IaJ0bnrMBPWOdcOk2X6cagnru2OVWRtsIgkNX
7kno2169RZAKAfDLhMD4RbN8c+v7jbWtDRXV4F8Dt2aaB3OzwVllvnMC7RzgZ2xvy3wK7v/dqYto
PmjmIS424Pzn89ztpcte+uVMLiFnlY7wKRqdSAPNaHK/8V+a6ACCTrlIpVEqkJHR2ye0xL+a5sAW
SwZ6w0V2MiiN/dpZJPGTWbYY2oLGrXYo9G7yeJdn+DTNSGGYmxDh5sd4Hr/zqwenZkzTx2o5WHyV
HjW1Rk/BWiznl6bTWmC1C3xM9glgPgoVDjXgKTZwBTb9H79Npqxgg8lB7zEBwL+RUblMNXpb+QTS
RcrmhJ6FejE8Pbw3CnuxsdCe+rHQ/I3rm7tO8cOHVpppPqfbMinTY5H56pOJCOITElIWWEZ2fv0y
Tyanues/IKfz1iVzy7L9ljpDeZYwObjkP/bwSLTdrY966vopQMksnCnv09jUaPV6Rn6Ml6pNjW5C
Wn6VXgxXfvUatl58TVR0faW3K6MldtZ75Rkr83rTFAi8NOOgfy37+to6AViGAuF+3GSzP/sIFAIo
VP9T3unlLo5d5TGyew+vu64+h7XqXBy9BneB88CrXMlsWFGmfVo1EYhZkNThUjJJsKk5mIqbfmB7
ky7WMNbPtpi3eTdb3waFlYKXxeNjs4juRnH/vR3ZKNa2jiKqaYPiM6LyOS06xI8iFK6WgiCuK0i7
LRHS/BUhLZk0JIa6a/LoqcEUZX00lIr/yWzn7Jmv3/AcJeH6aNBbvBHqSLUOslEeS/uTmVX5cwQ8
9LcolKss3I9wX8jilNXY8iwPs+BFS/IGrRZa0mUsj3WKJy9d79fv+rMeBaxmwGxgWEwFpymwh91g
d+MVfeHx6mVouOaRTcITxck9LkNjiMGe89wFRrHuT24bkHcbkjizcE2Szch6miWLWQtl7Y2Hc/xm
gvv+VLvk7VQIdHuRETWTngwy79pFZ9SsuwSRhHA+4qA67nNDs+6GRas7Hr9p42h8jtzZONu9VgCA
wk8utHmHuElbUkDUnOfIBOCz+Mm1iQVKYFA+GDb4CoM80XOiL0o+LilALQv8Z5VfedU9TVEo8uef
iC68RcZe+haJshDwVZOso2BOcKhwW/VnM+900g3XlfewUhy0T4Pd5Fe81GBGCBNi5T9on0I/ynFB
wSEP0b2rYApU82tcONWjy17C35RuxXuC9dZxhSgoXWCBt1rydqtWbRwrR+Q+QWF4dnoR9hJ4fNyp
SF68RGaqnTJ7mA8wyrLPJGsudmmx5xSnLlQNyAsWxecMQvEFQof6wo1QXPrC+RwIIR4zFmuLPEJz
lFHbUueXn3IqBxK2FQiqxNn2TULpIlGrz6RpYELWyiU2AVxskmHOt7j2zHtPSYqH3uuc7aD2i7AG
td6cRM4TbMfwQTPMaCtrv6Sd3wZ0qh0PA2vnrVmbEaawi55sUaG+n/vaK5WacoMMtfOzHUj6F2n7
XYFBt+2jjApkEJqnQpuLY8Rabwcrc95p+TDcm+pY7uTxYibVsx4Yzqv0t+xvSPpQcP7VD8byirJY
/cM10/xzWfRKfmodilSO2uZXwNIIpy1yfmTi8utYgwOTskE/bSyEYx4Aivj3CstbwXH9DvdaBgMX
1vlChLkhvaLBK88oSmQoXO2HhVulNpRkjdwrMULN47uxTO27xmjgBSM9h4YMtZ7X2i+R9xpG7cFx
bftaGpRGlRbyL0aMR6srus/YWfTHGg2k5d5pPjkGkNZizp/AHQybfkqLHdx2E6i6rX3Wqh/NrKJV
5zXWXRaME1U8mgaaSiSM3ediEZGq/b7aaGMEGHyZ3UQIE1lQYd5IuxEkFCgq3d2aZVWt/K29kn55
fL+138Xrhtrd6dlgbMe2nBCEjMFiAEnf9Trac05XBIfEqe3DhOHmJyPWKEPwJj7JKDmGBOX23LrK
qBObd0aflC/Z4NgIbd9JEKQr50mrqkdpGXY0gakOqfot18/6mhxrivZuDi+is5wO2wYve1V/AFDt
X/vlYObIW+roVB2l2dfuDDK7+CotmeI20WfHVANc1IgHwtQfY2QWd1HhGXe4f1EFXepwlVFAn0jC
aiv1OumTOtzg2UAW0Ii/9StKqB2WFOhqyyixMponAG+XWOnKUx/MbTWx+edvvgU5/7HKxwljVvAM
eAzHa9OO8ISicjCCyM/9B6tsPkkJggql/+Aq5ScpV7ih58mYVCusJdIhUtBH/2LechWJ9AuIqxb1
sUOkZkdZPsqi0VdQrHfsML7IMjP0w+Do5eO4k1FWpenTbHwedCyFFyFlOZTIWl99bTjeEn42enzS
teb78ILwsDLvj37toWCTFOldqhef/YWZlobmcNe3YwwKEt6aFQIhb0KtJvNJE4Ls3myi/kNuRv2T
haVEFf3B4sf/0x3+TIBu/MwU3JbC2SpfscMzDhE49ns2QCi9BdbiXJE2n3y7/OHF07xzA7vZIgte
AF/FvTXWNfvoiOgM+PF/ast4uox3qc5XuIIu8jf9da77YiOEvCrsmhc8VHj6lNNVumqlQF4x1l+F
wCeHYKm8koZEF3bh+a2H/89JZUixcRQ2rho+esXMx8liZx83nXtyRe9A79x298bQ7QFxH5zYY3dX
tBXAlUn5aMGhlvyv7drmCVWdaddMrFkwY4jmT3UIOjAlMbQT+RORp1uF9/ppR40Wt2XbsI4w6V9t
s3Cu0SLQJWfwppxrW/HwD8t22v82ICEDdRb8m5ydtPIMl7p0RCQknUx7HyLPthcChfgLe+YBwZEG
hA98C63U7hrKhWcNw7Rpc4OIjbl/8oIyOgvoa5ZRORUoGWkAwP3jP42uV1hGZJ5canBidW9i+8pq
3+ElpSpg+Z2qz/SL0f8YebkjIk/mk5UFi3lDTpdEaasVSAGyyWgAbWqbJoAenvWTvltvJmmPnqHv
CgDc6vE2vt5MQ9I/rIIX2ejBPdEQ8gj6VrmPZ009dIkZvKh4j8LFNZo/BsN9iUU1mr9fUljqX77T
/6EiTfwlDXP43XUUPKfY5x3HwRnuRkv/MY/daytIqsZuMBehuX4PrVi37jt9eI1KZTu3+qojsOJB
R/5eG/6XPFtln+UqcfSAc+264Vr70gTLFlY7NQLjBuDLoPkwjKP6udvx/DQ+U6zT8czIOyAlnvEZ
E1z1EBmNcZDR2sVmywwtYCNWB0bbLNFU6LwI5TgTu4HFbtrUpvDebnGOlf++9PV1HG8MG5i8NA3V
eQuRphzkKkegxMOdNquJeqxD++vsjcUb6pXfRCP/lWyrJBt3VYqQFRrVbXAUErgcbiO3PjkbhCIu
p1qHQQJix9CYIu2sD84pDuFiOa7xp66ol6Syg595AgQGBidIs+R7nyr6V7vK0Rjo8+SPOoAKP7eg
xrQGqBGMsfhT4CPlN5LY/jCUure1uxSqps5yI03ZUc0hj8WsHB80z8oeKIBRfq0D81vau8c0W9B8
EPGjrla/9R7rcj1r7BeAS+Oh4gPfFxPPeLumJCyWZ63SJSdFH+9Ej0y65JAt7kE3U7Q1djETkrjB
NLJTnyZ3omkmXZUyfQoHt4c60/WvE1TZLsF22lusHSE8JXs/9EEJLE0Y5fFjGvZnnzICwlugpikl
K+ROM7t/Rc+vPvnaUlRerlSSBWGfaCwuH0BetV9A1xvkNagcvdrEYPAOppv/cYO9ytm7uIT7qkV8
Y/5ExsRYdnhe6AAiVcJn2dIlPXJ58NW4HZYdofTpCFfq7hw+Sxc3KhKDGa8+GZwQVL9AsP2EpGr+
IXLymbQTvPk+4n3l6rjZTqxZhA+V48yyBSNRnQxPzT5E4F+P42xkO0UdlINe2cW2UAKvgPcVaRck
dg/+HATntc9P69e8H4xHZ1MaZoHwT2ZhoWFTDlzWcLah/ZVXxQC60ZifBsv6U7qplnk8pR39ZORF
+KGvquNvNsRWpMG0CWY4vEvdWg7I4fQPY5hgi2u9dUl/Vgb6oauNdMs/vweitljUOOSMLiIDtrpr
uWqNwwxptq2ohAVWxFPczvNNh7gD9XOY9WVRX7vZCZ54CoZP9XIwi8jbmhbgAhmQPhmNwNarC7pj
iZdL2IHKA8IAx//bNZJC/T4WnnaSiTJo6MNHJPmMO62HiVO4OPhJXWY9ZBayGIuEhhwSu3EAljin
W5ec3Wo/0hws/a/af4EynN+tOzwtTOZjHozuZkWYa+MUPeXmzsZorNmjEYMA5BLdO83xzbLTYAMD
7jq3XocmsF+j8Evb+MOL9KT5MIKuaIY7GQvKKT8rpUsiPABhue6hwD7PhxvkI48mbv9bW6Ae78Ah
bZN/ougUHG8h+ojdMtY36UkM8dCBtICivyJmi15NUARY8oXqRcZy3xl3Uzk3RxmNXFTro3BCbhfg
+AfFUquHKdLWqfWk1ZusWbDQY2Bu0ZHIKd4sniw2OY1T5iZ/huhiNHtSOQDyY+W6/g0xztynM9qm
daHZ1J8B6qRgHp/KoKwfYljrNziP9Kv8JnDQiPVQBXkXSybkXay/mOPeYqdy/AuIN/BjJKaM4gEu
9nhUJqVgeUhKV/OzH00wVk+1GXcv4CgfpTuq47cowT3oc/k+ytAfpTukSuEjercLq8ZA1mf0zrqP
BynLWwP8RNlsyXiXX4PGvGQJxn1tP+wMXYl/hIU78+WIwg9Z0rl7vAiLbT2hLomabftio9p4Cjuv
Wawmmhc5jLxcWXX06hHOCF6rsQsxEuXrp3hBs3e2ba71NjtmIx6b83wnRTepn0kNrgO4OqLfdeue
TT/AH7n/LEG3/iJy0r2GedXuNtBjtf13UbNqfAhxZeHufFAVWxSQMEAc8FhYz7RoesAh9iW1kMu9
9cugzj7k3uc2D83FgUH65BC7cEY7R/+LvW33mDsgFUsbVhd5ps+j2s/3pGeSLR4c5edqRBfUViLM
Nuym+AxDzt04qZldZDSYzYOnTfFzl6LJae3Swk/2kqKZh/CnFVb+SfgfwimZYV8eLMeztusd6QaK
fYW3sU6QkHTEeVlBthizY8ykctt3rnIWKYV7HQIN/aZ4dq/TckbiwX0/GpufyDcFW0zqzS8okezE
78ZnrboL6tG9jFqlP7o+mXuhm48KxoC1lnwcXNww/Ka1DgEQ7a3dt84JHJ25DZTGP/oBL0heC+1l
wEpZ3q3yzoyi+SNKdPlVWsbiv6yN8Arl/Wos7sx8AhmTg4vhFfAscTUZEtLvtRUe+7wzntvlYLte
jkG2ap+CmTfotsnMSwPc97o2PeVEGdB/klir4OXhW8NBphdAO5/nMgzuLW38/hYeLX7WpC23Wtey
PSAnNe21Gtlof1quniq+upVPILPtqv88GToGFEuJMiNBtnXaMtjfqpNSk7w1byGuk5D4lBGgNlQC
pN7pao22m+ZKX5JsvVF9DtPhmTUCGel6OmOiXf41a+23thzRQKpMH1n+xEQErFywCvhxRnaVUX6F
UJLnRvkCxbfalp0DSsorLto81DgNkua1WVRZx3lyfq9oT0MR7ZKAh6B8p24HuCsf2CZWZ+mSb6oT
8Nc0/J/SQ4EHEcOgxtRPn71iI521o+wGz0cMyxhhXeWz7931aX01Fh1E5FyrfrOersMGppQ99wOq
IEs4DHKqdDGK2UHphI/GHNYbRSn1o4GA4+OATp+5mScUrWJDwT1u6VwDlzOD6u9Z0fPnd8Fy2lgI
Pc5Je73FOq5i3TWu81EgTQJhirPA3Q7UnLe5QJ4Q+IrvZVgOK6xJEE63Oe9gUbfwtVOuKeFZg3w3
v9g3HIR/2rKPj8j6ouA7/lSXXX6MxiUiTeQaHkbsQ2RgjUv+jnOrOboz1PHn8EseuOVmuWoUzq9K
ZPw0gTQeZTAWbWE5nSI9vbSturnF/jbfCbG8ssoct7BfF57i8KShs3dpnF55xMFEnlE3floXVuOm
tPzy7jbQsLo4luAWNtLXOd78WCVXudcL2CTYeU0vPhVa62zUCk2te6lxby6Odphrl3/8x//+v//n
x/ifwZ/FU5Hyws//I++ypwLx+ua//mFb//iPcu0+/fyvf1i657KdcSxdR03LNU1dZfzHtxcUcojW
/heg6LGIgjw9g+3O9laUQKFz+ZIvuVHJoEvm3IChS7pafx1xemn0dPyg8/Y+4Rrm7rFZn7/JgXKl
uydFoZ3ivJ4+eFaNvM5CadW0FIX/cnrQfPDh9TAijWvG6jfUT1/GsdPv9GS24bMN0BrO6OeZZwTt
7kuHvB725YurAD7hG6zp/YOdq4qO1V8eXFCHPFDSpoyEO+6aoQtGH7uACga4lkc9WImlGaXILak4
RTiFFW9JRcQ4VnBIJvTRgZWlR+AOydoXTdHVVrj/JaKoZvthxPn4NgkEaXYnF0pTnOf//X/D1f/5
v2Goqoc0O9kay7UMjf/HP/830sQg7QLu4pwm4HwmK6ifUreuKRhqzQ633XIvfXLAP0K7lk28dqEj
B2urA36tm028o+KKvktaDY/wafr1gCFHDla04L0LsBpxlzQcQCl32nGKhibat031E93e3ZvMR+k2
7oPSjsE2VMkuI4oFvfHWptBABWsOmsd6OZMBvSI/IH1u7gBE6Fq89aRznV1arY5iwDG1DB8qMhvG
dYuZo5gxF28bTqXlXZ9qxtuGE7nAGNRRfZZQmTSZDZvOsDPO8gqEU9Gcbpdc+7hkWnv2k7Tkkl0x
xgdpoucXP6JYtO5Z5bpySbDSxvpj5JKervhovLHp1fkC3f37f7WhGr/9rzXPcfjKkSY2LJDj6m/f
PEVxDczG8vAuKlXtPKYuefsGdwg9RQMYBwN314YTeB6/IF0n7alLbbgxr/oUWw+dWWKY1+Cfu0XS
qt6vbS9SmouHsJsTdX/H1A3/hTFGL9fIS+chBP19V2vZQCY98T5MXvIVm7z5hzFnHzBR8j5OiJQd
DKXrT3MV2M8863mGuZ36I2hbuAFh84cfUimcyUjeY6XjI/zQYNw5D/MP5ObaYYp+2L7tbbO6yx90
f8RpnPsdio1VQymE5Gfy05KgsTeeNShPc5KniNIj7WF66SvSqMHZgAz3KAe1Jt0Q5kmDOOnswqGF
viV9MjrqUXfoOiPY1n3fLraHzAsLshH42l3XvnxcmJe9rp+CYex3yZBEvP1TNK59vSUPxa0PPx01
HDno5BQam22ttGZnGK+2Nd7fBK8tpPPwV+bpvV5kdCkzNywi9reLWAUaGEAQ4vXCaVVVJ3JgGW6C
sUZyEKcDHu8aZaRYKx+yFF+iIdFLbE+q8qFc+lrY6LzmXPvPsI3iuzVaRsw2/uw7HbAQmbvMkGnS
hJH7qAwA+aRrvYicaoVz0vrWgKhicGHpk6t4uvGpsKOj1cfxfT8DWBh/HXS7QNIARXmwxJTRfxuQ
Zhi0sGgqYMXSlBm3ONNWjFOGbu1v/bdmh9KZ4+Fm9q+mD/YEaywDACkTnE6fd2GIZO2N5qXWzs5V
wuw+QI6WQrkQxBba2DLgLwO3rpVUZl0zly2k+lUpsvFbF1XWpmnK8VEzU/NaV26/lYE5mx8Qp88/
OtZcneI2TdCTK7NvCGfKOAbx3UYrjTsV0ZEHkpDtgzM6HAC/701Q+VtraboAIkxE6ClpqwAnDlYA
snwnc9QqfzTwyj6ZrqtrGwm3InbkoJyWy0nHOuZXtX0y7fZpDZJr4EWQH2BzuhuJ7uFv37ExJvtP
Rjd+Lfs7R8d4r+z0S0OOGSV/13xODASEtGhtxGTtr0aXnmSoW4Lsni8fhb4M9zOa0mey/6K0CBtZ
mjJgLorOeGmkpLaJkz6d7Acu9kO+Xk8uWmoBy7QFsrP8dIkdYpBqQftcG7MFEtmYr2WA8JQNBGQi
axkqOmoOHVQ7/GZnLGzjynjsfdV4lLMqM+eNrbvTMUKWzgYKwrCnFodmcszL2ucocXtJWcDL4No3
NBQoIN0CG5IfIEONNeqQiHF/kOa7n5KSHBmT+jwuP1j6s3mAN9ovvmwegJ2lvywm8oF9+HPtA955
/fevCN31fntF6Krrevi1OZbHqWkty4V3izOe97pDEss4YvyxIL5SW0sPY2N25Rf/FI/VcEaGy38y
FcRI26HKfpiqeqywNvpSm7xKqmJ+H0GqZ/xSZpiY5bXm8TyggF71IxrsbgMXeGHlzWHbbWVURKdl
dO5gClu5arwL9hwUfflqPbmz0h6aaIh4E7lQwJOpXJ6xLvox1ag/x8thNABExXh130lfGNWfoqHW
70fX/p5A5zwjaaw/rwdVOeLAHj9IS8LlTK6jJS0DRCC4Yz+xyi3vtUXr3fDCrt7MMVrRlaIt70RU
35tJpXM9XdpBCoPmX46g0ujN+vuAJV6uPC+Xl0nSlDPpk2bH2nPv+wGWNb9+AkoZvGff/bD/6VqW
PjxTQlCPt+utn26Z8P7D336PIsybu9bQ7m8fa51yC5HPlWbxSc+A+MWe7V/ZJhmbUXOyP1y86Law
bYZ7EInOp8kDSc7CHnWZaTxoCzVFVJbeaS+tqks84VAIXrZ4twOyfv+PsvNajhvX1vATsYo53HYO
Uqu7lX3DsmWbEcz56c9HtLblmXNqV50bDLEAUD1yiwTW+oOxHC235MwPkUUOfN1i8FCn2PxrxOpq
/DfbwFm28PvPdmd8oGrh70e9wPUNEkyFUZauLh1ldoGbzJR8lGgWyP51eeO+kRMpdmOsDhsUqxDu
6n4lreLcwm6fZCu7tP2t0HqjW0wiwck3HBTvLurLfNPN5A/ZjeeYvLrNtIvCv2s06oWtXZlH+Wap
nRJx+VDb3t4zkm9stTow8kjXf/mjOnyOzC8aOSeyjHpZtRaSfey7tkbj4LdqxOmr7TrbdszN77bn
uEtsD4N7rHSDcxmTFS5wIf3uwzLtUb95bKwBSwSs8tYyzl9p0PbVdwsTrHVYZtY+NczkKVEEfolT
sJ4qykMcg2dieoJVnhq0NRgNpNJuQZe/rGOH5o2M4axunhrD5+g0Rqq34FFYw84kKIfL2ANj4gHL
X5i3/wxRm2yLSvGPrlHHh6TMyU10akWlL6s2QEyTCw/8YgXuo37OW2FgD6En32xRvoBZwuxjSFfY
/A3HIcQftVUU7WRnOvXyIWcr56n66RYTHEkXUd/tY57+x6YtPweq+crMMJGH3Mi3T86TQbmOStJH
EOE6UrZhcIrjO+lQG6AkrvpWeNJjuG5gZpWN7AJjhKJU5dF24nl9ks61IW/qvR8HnfJ4S8xrntkA
6anPEiw5JEq1SuKsPhoseZrjErkk43Gdn//7o15zvflo99dBnDSYZqsOoD7N4jBg2f86+ql9nnJI
7/TN0FIo9oH77bWmDqgIgSiyKVp/R8hqVXdx+su24l+J2bTPsRnCyi4Fgnx5qt27oOVXijv2b1Oa
nXgj/pwmtiPoCTarkXLOK74c0Rp1VbGTXdPhHBVS3CDvyagRmqsM57/HQuu1qwmiXobD2izvzN42
kbHjX7UYxLSvx2+B1trPmjt05zYyEOtWi1eMV/290SMTEc8Z31ApcFtK1WQnR4suetWVxxbBuEfp
gqgpD83Qh1cZacoC1eKBbzYCcllOGeU2qA6l2IUBGG9PTxPApP9phmJ4LfnD3roJqgZB4ca3QQPt
Nv52/vTlsFyG6wjCtUbgrEsrtxam5k2nzKvNZe2G+XM/CrEUk+W+kFPQ0U5OJ0xIwIUUWO58U5r+
QwVI+CMX6mOLmepPHhzHUPWj36DXNro6xOghOIDh2JfFixhA3qCKl0ZNqwV+Hf2riwQdlNQWTn6u
XBG02sswlgoh4GXlRbXqu67r+nxr2RMqB77Q9nMsmzoSoToCUAsryRNOO1ul0PwP9MvJv6ZTfIFY
5u1iFJx3qkuqyC0NFV2LFmlwDTlw8b+muoOIF7ZmgnOf58NO+Nd8J4QuL2+tQyba6WHzeet/TEXN
yHoKWvcjmir1LhTtuFYBuD0rmfE790r7l9W/4HiR/cxbMnZxqqaPUKa6RTFFz0NokP1ydG/PVjB5
yi1UGaPJAG5mpulThxfNCcT4g2piwoVdaLirlaA4F8DpljrIu209tJAilP5uTl0dZc/RwtFaFEV3
Z4vG2FLbfE9TRX0BnPrdwpn7l43Vl1uF5kdW5Ry0qzZ6NOPS3bSqcA5hjhuYZQNNyuZF2F59d+ZF
QAsXxdB/LuqDzl6lDXrCEqSQIIuJDHx2f+vBqtt74YTX6gx8+OcMPcHYKlLK82goGpvT7v4GvvvT
vWHzwqaAqQLOV0XYG/x5oSvdKY+04mJSjNK2rdIJ+EClw9+Gaj/4SMceO0fcyVBqdBUliLQe12BE
vGXUKjZZDho5OXP4hqYiRSSzT2tn0StVcNBbGNQQvi/ygNu7+UG1Aoonc0hRIIiHPHy+Dr9mgI5b
7VIS/lqkjZ65roLWWMmY2qSrZDCQcK/be9X0rQd9buRVqTc2f3u1sSRPpe0GDYaEfBJETcAhenBw
gC6q8NHVw/JiRKhjzs8K2aR2qq08jwyrXBC4ZXHxEa/5miHvIfLcWncCNpunPblo1x3KwcbyRnab
Rjx0Q/1Q8xVtl164bksreZJjpp08t2jLnGTPqZDOxwls3/haeW7jwl+rQamtsr5BGRedIV4UZNr3
t36TvVtT4p5HU4nB9ZjTMe6s99vY11o5mmIUcP1aL2MAtMYH9H0WKiSecWRP3Od85Bie8bVJonLb
YOJ2mCZjduGhNp1hVfo6ldaL/IKipL5U/ywShlpe/RT0PZpgD6UuxMkuFNS5ffMqG+HG+WpSMrbn
VludtDZNXkKXIxkWBI/1UIYvYK/bMXkRoaI+9lqz5ICYvGTB2FwmzO/kAhWcwIPNewICHwLDiGjh
dV8gKTghciS7BbnmY1UkP2VvmGf0Vi5QISmDY2xRN8NLedO4oEwHVOMvZB3jJYaKzocV7+Wza8hQ
XTcqq7tmk65s5VS7tcPb1Dwv3A9v2rUNDHrTdx7rWaoQ1n4INd5tt5KllQE9AoSvtTfReTn61RVo
J/09eV6LvtR9yln9WHUc2AV1k3fD8JMlj2A836KieuTMfJZxRRv6deVm0LHB6r5j3IpearxW8xxJ
TtSmluUYVt+HXNlhzK3/LrEFxA3C+l4npbLIhtK5Dl41bqwh1o/ODBRrB/z/oiDdRb6V7uRxy3T9
bkW1RuzkYQyCUb8aqvFzNKUWvcooCcAq15PVmOHbCLvWeB4ykeyUofu7683dSnX159xqPke/unJt
ga/MY17wcuxDl12PoGJihzAEMaZ4j7pyG5T9+BN8+q/RT50n3wvtTZTnFA6qCmxLS4VTIJbwI+5/
yZl6iqzklFMvyFAm2no1u//KLMoDSTssxduoWRZzV8YC8Li3q/8eKyiLTwFHVnYZNv7rIHBV9GKD
7TRfupZdLvtswFq+HkIKqGl0L69kI4DtrJ2x0VdqP8tA6ChaqFn+1peYJOIV2q2bQsvfHLAmi7ik
BCxEFb0YBhrD87QAXbRDWnfushuTd04ujfLYl4W2sdCW5/hiDd+aiGqDAibopBdqjuIPA1LoWwUH
iVad8jkABaBcSLFvOfC1Qg54FjmdyRSXkAT8FQLpns2Ze5I9H67Rzg+6eCm7slHq5oWt48vIY35R
heK3lETmAWmeJLdQNr0bAipvo/1XvI6Sc+6AoFAVU1krqqM/oVSVL1LVJu24GrXc/2VZvlhEnek+
qUo3rI1oY4rcPnudZyKFFCpv+PFctbZ3fnvDzxJrtZ+27aaLit/VszI4OJy55IBzwxr2OjZ20A3b
gyUycR8FocueVExvcOPubmj7vgBdlievOFSVSy2yD0ZYICKRF9nH1OW7ZgSVwxvsvjB7UC5m0p/H
IvW/dZqmLnzsdJ9zHJBXI/uRsxhgOOiN/lqj53OWTdWVeEKkZbX8ismrCUOFSQBn/ooPVqutM+Cq
q/LPejlqRkccZvoHTK5jbwF7wpt55At2+/pSUwoUiTwv/SHU3jiiBTpd/QhauGKScTPs6SpD6oDy
t6UH3UZ25UAZ6YsWL7+zNk+r4treWSZJk9oIO+SCeQ6JFshhEatnlfPZ0fOBW8ZA1n6ET6GVdT+i
IbJWiuE6x3Aoi3NvoibbQ+H6ofb2/eDb6qFK63Jjxj4eNVJb9HYJvy3eVSNSWf8yZZH2LF+Kpbdh
KWN6kyE10iDZBUp2bJGBXGdA8e6VsHSWY4oWw5QUc6noTx/0KbAhB8x/CcRjITxqFG1ux69oK2NP
mnrXzBvVxxp7B9598StqmcG902FhJLtOolGvrdN6nY1Z8oqvOEV46Ly4YzFZN4xvGGZ2D3LQsaiR
Dwq7mzi8ZDC8FipGqM9ZrQ7wgJX8nLA5246Djn9rpqUHxDjUXdoVOF/EtrXW1LG5iilUcWcUw2un
glRVx7r4UMxsFw8OCek0pURU9LPUonjQR634bot0WAxhZD5HtZKv+rxzzpPlwRzoe/VumlDh7QM3
3PMv197HOZt4qPD2JQ5tZzkY3r5syxp59LC+C4RKsWS++moc3yk3aDaWi9rrcJfD4K2huhNnq47z
lrrt2O/e+kWr5kAY50kyWKZ5tqrmICeG5q6u0qdALfjd+KpzVUPPvnaIm0Wi5yBDuf86OUZ3TKzk
t+zJpqkrC5YWwEc5P86i5uQb6W2+ouTOtcdYFZrdEG0hbaNF4RbDoY7LcaWWan7IVLN7s+pdMnPC
akvP997QZOtOMsfy6DsSlNnFiUW+bAZr3Pj4MS04O+Tv2sB+r7VhBg6wLt8inKvm8IQQPn6x6JTd
umrzO+j87txNisFTqfpJjqt4t1tBdbOOu33Q1Pl7Z60BZatvmVEhXw0LaSXDld+Ihdk5GnV7dbzk
Sf+WtCru4YPb37kIZK+nsNN2gqP4m+/jhUMR/pk/Lww7E3LAdjlZb73jipXuIMGLwIL9NiLa4Ab5
W9mp+dGFyIZAGeHah7nUmjBWogR60ZAp6drHZONl4GX/UqAvdrGnEhdyQqTW4zuds9VCdt3Jj3dZ
mAe3BVEdofzOq38nR+U8m+rQlpxVA0Z7eovCcDjGg873a26SMltkQZufKXs5F7vFNDJEX/1rQlGB
SnIK2INfMZ8c5mZ0O7FKE6pYSw3uEUKeoBDlXeRE2O2/c5QfD7In46FZrTIdv7bGNNOVEdp9tvKD
vIf3ZiN1D5dZW49p2i9MWx8yrKf87k7LyDpsUFHeadY04E5FbNL8UbldyjV+DFFKjsi7yase0Gks
OMFE7tCeAwE9eVTC/pthCZLQZRaegl7zz5lm4hw8DzgRXzJHUyB11GF3Iav020CS65srinap+0py
X7mFcqki/cftRrOErioecelMQ3c6dRnEBifG60BMA7UhEHf6Ql7GRfMyA4T3f8UCRVgH3Q1Qi2Et
ejWDvcIDOlxZjm6u5LLA6NyNV8FtlBKoGsZuWi3CB6mf+iekWk7wYNVFfZFxleypnCVDk1VrlNch
OiF+k7Mdr7WFXk/wIdy0eKxUKz0aOoLNrqPFAJus/EVTLNQf5WSHZDIs/mbphG1SIDWrI1UpurMc
FYUToJFYJuvQaPJHEcbp1TSvt6ng5X9EY/+KNmFx+8nCqNqTGWFDMf9geYcqLz4/zO2GWiRuH0Z2
ZZPH1V8fqEqDegchAyPv+UfKO/3zQ7VOexc0wf0UeskZKfr0HKsmmwfSWWC/oTH9ibe1RiFa+MXm
a8ClmH6Kcop/8zQZT1M1hi/vzngSHomlrmPVAAeZQwxd0Dninqz3NYetBHCiYttJPijayVGYZv4D
1rPQ1ZtjnvXVgToullV4ka4ttMXMvSirYR3GIRlgsKwrPw+jjdRCk81A9WxVYofxVyz1NPwD8Avd
5KENpBATjcocqk1jVPWL3eiPpRNEP81IA+cbZWRXcPMQbHcOnhtHZ8DS7KvnGT3/Q0Wufmg1GWlL
b9oHTyfJQTk32kS2rrzksXGu4h5hest9tchKPndY/2xsUVUbPTLOJVLJkGAL/LPx43nLIuuMCq3/
qzKqjZI1w/fehj+ns6W4aGnpb8dUjHu5KPYx3U71aXpLWSTdirum2MDeGv9aJIzI3/bzogxNrYc+
UqGOz4v+/CRnRDVg1Yxm+o4ElLbWlQQtPp2/9RL6DG4WifjoA+Q9/+uMkRlIkv3f94Afnn4g4Xu7
B/zz1WQH6b1fvg+pIs6y0WF5n0uIwqscmvJaaInr8s5owwemxVPLfl/OE6Hwlg4CU0lM5bYd3JWZ
N+mLkopokSma9itODyIzjd+W5r42Vu6/WpOK3osJUlkDpLfTlLLby9XOn9XevFpVU/3Pas+FTjeS
9uDxh+9yazsLyZvNigjs9mSkZy2wppMckGnsYlD5zuJqIqF0Shtb69ChBNtICpx+rSMUNRN9E1p1
slO1Jnl33Wd5ZKkGNjB5NtNERid5t/8O/2O2PMfI2XGv2Yu+Lt/boLHMPc/T7K6ZGzOfhUo9hz1p
nc80b48DU8Djg/1dkl61uDa2VD+sbTmfUCct/3BUnuCd2enPiEr+1dPpJfABwZBx0p1nyl5YtcNH
pjx6HEXAjWjFs4fq0MQZ4jUIEh0ztzG/dds+TdYUC4adHEVHinp5D/IIzeZHvc22ne7Zr5GhjQfE
2Kh5pzF5y8HWlv38eSWBX3L3ZaM2UbNrNAMZP20Wfy8Mmwrd3P9i+utFVqPRw+7VCtqY9GFqkeDy
YojuOUr7lvkoQ/Y45osqF8URsIH1qIoOw4F/LoD9uOqlU70VVkjm1cmqzJF9N0N1ugv8sIPJjVyp
/F434rE3Uus74Nlp1WCPi5ZQ3Z34AvDGCMU7Dl8zfBtCHmkLaIOGN2xkylJHZ+GCC9MiHgvemF+j
rqpHaxvy11aj/MNJqh22bWMUb2XbPwFrqy6DUJWL6/jnwSyKNzDHFMEUxVrLWTrHo0UH6+5Umwk8
QbQkjv1orOSgnVnKXnVc0E7zHZNUoQBAoecoR52Lx80OpTZPJ0t4KKiR3pqSzVO2+Opruf05UsEc
X8DzFGsO/87ha11Why4ZoeGkZwiOoqxs71EIr64dJ6CLJ64+uj9XGUlhE+0yJ4+XsisHpjBAGCCL
9J2MySbLN5DxMaZJ4J8Ltx2XvSjzYDmhcrrHEKVYgCqPLrLpXcRa+qx8iN2gCMgS1f2DrrP5kl3U
qPMN0L98qZq1tTIiC60SPTKHRVx4zb1syjxr76e5CAlW66cM+cXU3P81z/Hj6JiXAK3nuXJKSi5n
H0OOjnPNPXBSnFCJTnz3IBv3z9W/R+T00B7TJSqjCGfNE2VMXt1mj1FrbAPUfY0gj45Q4qKjvPq/
uv+vmBd3SFM4Vrz6uh8McaimEAsUMfb3siEl0d/nM8S8AFPJc9Zdfw16f6bJ2KhiM5oCZpHz5UrY
NchPy0u1L+M7gTCgnCuX9lbwB19PTd1YD0alARQ21bvAmPwVUBWMsyNoX3Ydqe3CiTpE/BRd41pO
ID8Y3CaYJaXpT0GrzG/uOdiIa6QqycWsrwEq4glSfqrY+6qtLnQTVfOY936BCeA2Gmtj7bZO+IZY
NbXqykMZm0TqKya2NX+Yb1WgxXe5PicrwyJ663KwgSoAjb3s+u1wlypoTLRAQi99oj1aohEvtQny
bwAimlGXsSuAVrJrYYFrL/xWeUONU9vLmNO7/QNcMSYbxV6hzHGUPRmHcCZOBj6g0vYyisrwOA2I
ZctuW7nuqlBda8dG1aAEqT55QJLPOR4HuaOutDF1T22XI6WJ8ZGPwER9rXAsIT0EtWYVIf6qzwq5
f5GihG2ox0tSda9tp1iwSPvgOqk+VIAGWLwbXLMoDa7Ye4ZIgIufcryfJ5Vtkm46F1a1nCEHwvjk
aZcidp7JWBZnV++Dl3x4lJwVHavdU63mKdldCpqj2uS7EVuctex6cyICHIR1I7jMt3BsFW4BxJ81
3ov5ymxN7U1JhtvuCb0HYJVj932ojXJpRVN+8YdAoczeDPtIN6KH5M8ivKxvi3KwGXKRQVonY+c1
vwDkG0Ogbqh7objInpGCwWkgqVEP5Z1iudBrVTMFWTgvkLGsiv5aMIItbnA/TO5bUzw3QfwhZvnB
KvG7pQ0y8j4wW+tCKutnUerjN6SvsRFVUN/oalO9tKHxS87XG61aBgblrQmnzUvpYn4uB0IVE89i
qId7LSqK2UQthB/jm/dh5nobTdqLzU02BIgUt9QZZ2exr7js1lbed4hkZM0KLzIMt/85JwKhizZU
D6vbFi5KvtxP4FC5/6SKDa72Y5yaF3UwxVvb23PeiJ1yqaFo7na9uheRIk6BE3LI02L/WbRQJ93J
rX81Khtk0/z9z9VOZYa31aFt/r26a4JqwaljXMkkDDZD+SnCveIEq05fKphFrrq2g1gu0zFlE9pr
gDwfDTqEy7H0nQfkc6BpC+jebJgoqRsh72m9Lp68wTqNmOuB6iIdO1V3aehp79W8cGomCoGO87kw
bMfu7MUcWwfXy485PtLLSrLZwzHkkyC105OC3t/2fpJNMcfaOXbbH/IbvnXlIH7D3j4w435tZ2vg
yM7ZtitgFTHen1+91l0BK3fPySDqC5pu9YXIaLSvdR8VD0Bx4wfOFmJhBNX4RmoORRO756A3d1sf
00Ey749ymp9TNcxNEyFi3ESWAYKYEqJmCX63oTH2d7IMYvyzK0fxR+rvhiQL1rrR8gYQ5suoFskz
9V52lqDFd0kWh09FZnxIC3ExTC9GqX9O0BUb8l5krBUrqC8ltazz2DzaFYrsX5EufLzJechxenKo
1lp/a/SjsnAjh+k2iaGoC7NdOv8mLLX7jBVRke1k1/8zT8b0SCV7VZ4Q4navUZse+oLit+xhkqPs
qiHiFdggt760evd98oW4k6O6UxfIZOmkc+1uhDPDzrlTR20vu3IjLbuhw+hXV45m9uaGeTEM/WyF
Ojh+fszRqUA2z1h+GZJXoVcpRxE0OzK1zSzPUvKojsNdwUtmF9n+8ORp+bc2DJFUTN33rPGmJzlB
7cMIBRlYIBzzbhNSzX8v3f5zgrxD2OvJYnYhvPvfswalDHecOj9v4/BzDNRZP/7c5muC/CC1qL7p
higeOVnZm6pWrIpc7eQf8WbgZKZb4DVstl9HGUwGfVNkVrn/V1wOythtmez7rr6dMhRSt63QtIsm
AJdDtFYWxlA774UHtUvoOMt6HUZgbC3felLy/x0gpKue+y+qjul4nubA0DEsSCKqrbv/RIOC28ps
WyusPe+6aRdizjAtPU1kh5rTx3i7TPlnoGYyR0mcdvsCVo2mt8HGxNxhrQ2l91SH/lwbmUAIqLZJ
co9Y2GT5XT0U2YKKlPckcEckY2gdWgdLjKVYgO1yn+TMaIqOjoaxqT5PrBs3Q2kD2qYcRFzPojLl
mjvZpXairElKKWs5ORqwdnED991B03cJrcF+suyRo0tDll12DYuyF5ynTdlVlBjnGRoftsnDFBts
elGWvOARlZ9kD3v0cBnpZnxo2xFOIqnygxl4w34gsbUKkdPdtT0oJS/OyxW/IrQ0GjSJRMV7O59i
7zaqB54N668t9nLyVBhLzcV0LUevbN82U/PcIbq+sqNCUHCm66lYY/O5Uki8onkGnxFswr5FmHoe
1dPW3+SiLzn30FUMxd8OQTKsYk2NYOShmUnWL7535oa9cnw/2ap3GL12JXvIpH3G5bSvGIdDYH4J
xwnXyX+1uZrfy8aO8uJ29RXTNP08RI6z+wqRcMLDbG5kDKlIOD08g0hg/GNAjiqjH6FsEVUH0hjW
/hbzER/1AuCtk5U8RnC877M08AF9wyTeGDHQeBn8a+Sr30OU9xw7gM3Guq/mdgdDzOLPZnvWBv1z
dMpd5IwCXEf0SajXER2l0syvspPwsNuOoTkuZVedJ6R2+aFh/nGUIVl3y63kYs02KDKUoVSxgiRJ
0X2ONU0YnvOuWBV8wch2PtjQJe6CsO+vpKMAxQv4JLIrm8TUQRdVTrRHPbS/2jYHOiFwVJ4XyAZZ
LWSXeJej/0QM8k9/jaLilzVMOIjPIR1b6FOJa6LsyfsMCD+sHSfO1zKGuAwp4sLyNiKf7h0Eju5F
VLTXsLKqO8QjnmWvcFVgXthjw49FmEvGZINY1L5DBuAkew3k3KOXVD/kfBnCzgTcfuW8GElP0Uh1
62+d+VPpW+NtUIIJzz8AtwJ2Nd92HZ5z6arPqTMYq0HTw1Xrim9WlSsHvGSzrZMnwzITbYEAXdgu
tUk7Rz07BcWYyJY1lfreadG95grvMcLzCnef6TsY8HpbwYDjh/TTGiWTbjcMdYhwQ4b949AcyCHg
fDPEOzUL7PvA8uPtwKYaj6XOOVWe8ZxXaDG4DUcMjw/haXW6r/GuWns9jMG+EtvSNus7JbvHtUTM
xy2vw/RA4xP19k5L401iFMkuLq0YGHmKGkcwLopxgoaShfZF9XG9NlRlOGRhREXS1V5KZ2i+I9HM
86Uw1VOhlBagmoB9kFsEW9OptHUzpOYDqNxlMerBVTaIJKj7CZADN/9PDKRlsq4KqwKC+Z9Y7+Es
Hyqpv8fJPbytDWqDFEOanuU0FSjbHdXth69Faqn0PHv8Fh3k/yxKIF8uNc2JtzI2ojp254fesTPB
aCyMeiwPlEQxv5H9fEZeyL5sbAWobDDiuo2iXLq4tTpmcQcNCYhDonSaupZ9vTOLg7yCcs7UaR6v
5SoZ/VyqFsPCF9R/5JtIvqSC2Edbfm5k7Kv7FfvXvFi+y+Tw7fJr/OsW/LE6ny+826UQHcJ0EGpw
Tz0MdfPZRAEWHMncxI4VpgvZl8MyKK++Yl8DSVQhXvQ1/O9bfK3+nIne+baE2bf0y2jRB5Z7UZAP
fYzSbo9KxE/gg9OD2uEPY3aBvqoB+QBPF/7jlIpioZDF+WWZv4pgAPTQYzPLUzy88Bw0d4VXFzDB
QvPS9QI3zKhJfmbuLja0+Fcphg6tK188Kk1Rb3MtNfeGkuoQNNHqcwH6fo9HZzWp2KdZHhD1AEGD
lYU25NGYivQZd6G9hbvEe5h20cYNKlB/PRZqLKBeHMTBs9byl9nW8Y+GOuCz3om1YwqDcmfavCdT
sh5aU3nu66ncRYq1aAanP9r4sBwR4U+PlbnWRTPuvTSbS65kPEhUZivDrrydpWf7aIqNfRsg9ACG
rDwWtvE2gx7kgz2e844uB8GV/8zbc9wKu0E5TdGi97iiYMcv9BpHxS5EeexE2hQTFDPFkWkat1nR
x1tXTKtRaep1KebCeNEgbgS4bGsEgUoBDMQ035tkPyoI8jjQYhE1cFO80OOrUmntzhzZ4fgxiX4w
2PYPxPZ3cU4xPhzC/q5NgGLyXlkKBUswbXR+TUF8MT3FpIYQL80+eU4RrPjOEWsdB269IC2dnvIi
6E8+spJLtPOU77mrHP2ozV5stIV3GTp+28nhCN8BZPMq6upu1H4UYBIWg1t1F6ia7j4d42ET+5ry
AuLgBP6/vIOUna2En5lLHEuqIwD49E0d1zwFteUk+MKgG+etrBCCb6nn27ocsmPqUsx2yvyBsyJW
zE2QLmvdMFcapaSHTjO91YAGqWcXq762jW0bmd7J1tU3cH9oUDRIKpaYlexjymXLMNB/OvaQHBAY
g4JmPro8xpwkzw5dDJ5aKdQZUxcU+9wwXLRAo5IUU6HubEUczL7UlrVdLLwobVaenpWrHMnkk2NH
6cFmQwftY6E05cJTbXBjg+u/tiWin43wnMd4H7GvRCaMPH/lsTmxBOneCOin6hrbMR6fjbbMHrO9
1UeXrrEx2EbWBm8B8DkheaeNnVRs5SfFXVeCXdioP2BQrBx8o6a6IwagfTPxTyCeFHsx6U+1umvj
4aLbMUzqi4Ir1mIUY8TjPmnvILAEfrz3f7XxqG1q3EQPsim9Kl2N2OeNuRsvEMdpDmWBxnspPOS7
smRnKeamMlPdXttJ2S6Lzn5XmeDoWAH14SM7oWZT6kN+kI3uRcXtSnaVws4P3tzIboDDLY/xP7P/
NZySoaPm3y8MzpSHavYJ5Gg3Zrd+neU/QuuHU1p8D0JniT+dfshFqh8mM7Q4orO/TaEZNoW/ALD8
DTcprN55igAKxkIYMpE3LeUlqOdnWw+LTVgMxqGPbePgjNA0IY0M4N/2fhJ5izzsyJD0GIDFQtlG
FiX2hedyh7wqlnHc8tavwBCXLkLUOHCMDrI5HrLQS57xAI14vBsxZepBXOxe5futLlR9TPZVZWfa
ckjFiyMcLM3mTwArzfbUYj82z2WRDQcv6IeDMjeeukrLEN3FvMsO/tzId428QgUnhMRDCnNhB4q2
6nvUz9S4bw8kgTCBm686q/soqvwJBw57UaoJv4FyfsWSlbO2I28EjOMqvua9v5mi5IR0uXKoZvNH
2fgRsiJKapL2T1D3q8e9FfE/Jv/9NLN8sUDzrhvSLId+nLIDG6BWSbtDrWfm3rQAeNia4IzmUM3r
jDZbm2qLGgqyoofcE9+MvLbWmRqPFDPyBheVMnsJNK868FcKz45frDkoRzvGyLMdoQt5zlb+j4Uo
ky2zQoD/iPTpEJXNdLAaFKNIn6Md5hYH8hXlgb28u3XiiA1Jph6S2UdOVEV7+zV93ohfk7xKs7K7
XSXoPe8bg3Ofj4wHcHxdLIPcBUOqVtOmtq2LkQs08wIPEX0lrA+ycdWyPrQJ1CwsO8BWQtJYFHm+
gJheH0Tkf8Pt6VKV4AGLoGyWsa6tQKEd3apdqL571KzhEETiGpeg0AxwIPsuqA5lRlpec6z3ylb8
+3jopmUTZ5c8FgOuJtoPVOMRO6/7o6Bcixp8gCymnbmwPRCXtYEkJGrzP5yd2ZLbRpd1nwgRmIdb
EpzHGlXSDUKyJcxzYnz6Xkjqc9nu/uOP7gsziESiVJJJIPOcvdd+rtM29G2bFVFTZe02Biu9xqdL
57U2gWmhm0S8+D7pQb4F8ZL4wAGaTWiRSaHEQ8jOD5ewUvGFM7NtEbjfU4UCuGWLl6msRn+sQpdL
vGDd6Hq0smeRbSN29hi4hpfIobs6Tj0q9KUAtjRXU8smMN0BLoWujhxUZ/HtJ85qWvgQwtI3GtEJ
W3A5qK3YVvl8qfACuo21R4usbltPsDiw3GYTeREPifwJ0ScZmeqAOzocrT0GpJsX+kpThbhb+E5o
QTHu4A0Z/NGjDjWOv08SzdQ7R20VcscnOFjnb9mxlqHKlAf3LA3Bs2aesgvj7D4mlti7tjjbgWKf
0qg6JDyzjnEQ77o8EfxT9g6YAyJUM6LEVsRx5ZtmLucNNhGyzpTwmsZ5tU6bRt1wb7U3xFIj83Ky
d3Ih1Y2dYC5KlJpUoxGiQRxlm8HTCawHubhJ3fA9N3HPDTR+QkeMVx52N75DzamIiJ52+vPyWF1h
uv+qQsLzY1o668I10I6w6vZd1aFbqWnfehervBBNdES4vbYaeyIWuYVR08fpxulE53thfW2i+FBE
BgoBz7wREItZqPRMXDaZvnZbpORd1u74fsInbssnvaxwKDTthv9Z8952c2uX2f1mHPQWF4zZrGgi
8aHO7ZMVxfx/VZLkeTb4yOnGYaZ4uGUzcV1W/+c2hp2WTWN50IyerUGv0qtkNZ7OE9L9jgc9nY31
UIE2tKBlnTI1/pVMXY5WfyEn9RCqqcsSKmiSrKaCD0KqS+ZpysPPG25hOjkrS5khRaB+P2fdvZ2J
9lIr/v5iSv+0qrrYaK5iXBSL1F8qML88M4GdlTVvbKZOc6vD7rYwLQ+ueksSYAmVN+90xbuYWVSu
U014R0tD8l5pcGTSxN2mUM2vwruMoRbCkY7iF6cYA7Y/mbV3ld7xqSFZWH7EPTFdmH7sz3Tb845a
DO08WgrZXhBcsFQTxEGJ7FrXjXKbLfKykPbqZT0dlaybd5irv5Wlpq9clsX3YXgrs4wsh4G0aRZ8
2oZ11LBuGutsZ5G1B2gP5VVr/hgnlivAOIITT6Nrkln1fhpvYPOslYVVe9dYTnKyM5X2eHRxvL71
CzrDTV+5t2gkdcJoRLITA4okgxr8KglS51LPKnf9ubNxWJsaMV+sqIY+d/3Qy/W16IxqpSGA246V
t4KR5jzjONJQyZd+7+XO8uC2MPE79bruyV8Ka4IsKW2BuEWzh/EK3GhnLb9Uco364k7DBc5gGLQg
SSC+ph6fk9ymNamkcUirz7E33XyElcZfH2PxXLvRWpnx5wOKLFa6S1lOM3t/rrz3KdV5RAOA24Vz
tSUe85uO3csPZtq1sYYqtKzi7FaOaA3RQ69DdRT8eQUy/8Kq1kOEHAH0Z7oeKN2sp8EZj0Ou3fWw
a7Y5j+db7hW4KiwcQzwEonsYlm+EWp7B3V07ystXyLET4WI0+qphG7i992Ra/S6beP7UeW1sbFUF
JVrH+W1SJmPljd3y92EpWtT2tG3U8gXhf7txjbrzS6X7nha52NpuReJTjuLCCMn2SyMQcYY5ogpk
58T/CDb7wawOaJVKmHdVPGATx2uYum9zaSqvXqLc0UmfdKjyF0of/VZXEzZAdjtctUhs3bTSTtFy
1Il4uNq5MVxVJbSONiks+J2ZEUeonblDrDMcn3OuYFDy9Gsczfo1x73mt+CG1vKQm/ZxnJKW0JF2
RLc+1x+hib5aVHX7UVXDsOqMrvsYcfKvPNvoP6jp9ggnw/Ej5Jm9wseIG5IdySoGBPOhFVOH3IHm
pjenHYLW3vhoOxuzNh/oD5NQOpAhjfOBXKpdARB0P1h+sPvB2eyPQgOAblKbqVD7f7Df4RPVCO1L
0s6IXg0z+rLECKyMIO/fqyiC+Q9P4K2JFYSdhJ82Xf1m4yxeC1VYr1FXGKA2wuo1zrkrTzZ9M8cL
iv3YthCAYKE8Y4FjB2iaIQqMC87gGGIdCm1LQ1Y2N45+8+yh3oY6blDciATyxM108ZLY3CWZmM6l
0wx7k3joE1X2+iCcVjt2yPIhexIt7CIewF/lBntlysjHs5NsPw21cRSIKTd5bq/rxHIO+Agdn5wF
fiXcx3BK2mwjYpVtbNw9ZZO6K8M2v6PQbvYCJNzi/7BgLxWvTUqoYzJXX0rszj4iIXVdmuSOFebJ
js0zyWIauyDtj7413lHt/ipshcILi39Vrw8p6wdEwLk/1rgpRjbiXcQXfI6G3y99qhwLfpeVMbme
T+f0bHnRuGuc6R1i4eBbgb3c90ZzGw+AXqosr0/sTlZJgb1Cc7RxXwAYW49wAFeuoY/ridjftbNs
JRLLGA7mkD+b3lfXUfW3Qpl+Rj07c5PPa6TsOyVMbk1WsJnwnI8Ae+KqsqzuzQ1xfuGKRzzU1Nsk
pKSrNDqyc8VgM96Kax8P7jb0Cn3l2BOxqdRve/2MtR4G0QJjSNz0Q0M/7tdefrA8autGzw01zqNo
m4MOBckZP0+021daFr1XTovxYGUMM3qb7ljFiraPlPiJB5c/mMm41iYoQbra/AK9rNlNiTZE/KIg
O/A0F6jc1DheWaFpHfNZ6zdz0RVksDenSHfSXRloH4zecY23oLPEi6Uo58zJtlaFflJhEfjo2gzL
rjEr3ygAsKUECUlB0KUEWmybPot3uvlVL3Njy/3xte6LYq3nyXDp+MDTdjRCH1D5zuma9JQbCFWH
asAlaQ9vY1bbuzAIBNE1/Te1LSkpmPlmtiPufWPQX2JKA3bQQtzD9bqhS/81twR+IKN7C4MpRuGx
ymZ8fl0DpUGJeTIpVbUpheZsMocHf93BYIjIhcGws8HQEb227rbOCI8s1d4j3gawk2de56qjrwvh
JYm8+V6ykraT/g9FB0GmuSlkygCUju285PqP0aFoRi+cFefYfX1yosz908OTlhBigJIV40QRHoNW
SzE6jWR6D7P3BNPRPgp9+tlMhbFLh+UfJHab2+RA+1u3MUVPuL630Iv17VDM7bElqxDRHLjbYakV
5HU7UCqiRJE3a5HaY3NTdZUPeOyx76gmthxFRSo4guruwEK4303ytDzTYHoit7VNmC8HHj/gb+fk
T9Fz9WjG+bSznV9pHTSHvlPomzTuWsWGcjRItiedB2uaVqn2noCcdYU7fV2BdtWixN4Z0yalifUM
8+aawRBdx6JDxlXAph1pP75hXSUjp8ezVKSbQWANV9KCmyVqIeo3O6WwnT/ChN4/EaU8CMrZt+eS
Gn5A0kYM5lmlCLVKW4N9fjWcqkj4Xd/daa9VK0It8aBqCExto3vq5txAHlKZGMnEJgoPUQgnx8hI
jZ1SswZDseRD5mm+mdAEgVGLnsuM5xVMM4Vs4MmzBQgiy4DH1wR+EESvXQ59VneOou+1ty57VVHl
QF4Im2tXDj9Ner67fq6Tfa1GtM80nm8z0ibyzTZYNY11OSJzUJTpGnggfqqmfYuDhs5c8CsYiuJV
Dfrv7O86AOTtdgqDhWjNd7Gq0qtNlMuBkNxw7dn2BqTPV/bhsK/zbt50TsBmt3W/kRaa7WeFbBsj
6WkdGcG8ymsnXBG9w+eqeU9NO2T/1P5sBuKnnGR+tap0mxYfdRmZ34NaXOymJs4C7m0+fQnzvFzB
HCfaciqfSczqtk7sPBtj9qUsSIGP26/pqL0FnfhZZKxTu/C7Gk+/3LgpWFF4HZ2DMKQvF6snV4N8
ZMWHtu52qt3N3+sYLltAwK+e9SSg1qtSUEpRCq3earUhNolV4MOP/xSkrNG4KsVl6KFT5mqWIBas
YXl6w0aL29ZX9CN9hDwlqTm3gl/tos2yHIwEYJ/Ve99ReeOTGzuEIWdoUKH+4kFm9dEj2fBmx2Fv
HXxTxWD4lTW5qy6fv2X8wxA3z36ku5e14W3HvIruwWhaKOaupWf7MRvnD6cdD5Y9BCsT49wO/vGb
4ubxbbGR7pJA4RElvD3laG/Hg/e7AtSmVI3wUARB+Rw26R/wHseVq5F1rxvK6YfDDYLlg1MeQ1p9
K9D8xCl7fbZ2R27we1bd6SFNzevgsvIqKamtSyIrKSkUiGNVg68EIRG1URV+DAeN2z8bqhj9zXam
5OKrugnCrTTHq3xnCMqtDo40dSjxlQRNj4WniZ/ILz+EbeXsbdtW1mVSKVej5K/qkDdjEUvDRzgz
rnU8WRfaUsWKBZLy7k0I5qwsnZf1kvJuzCp29dDO9rrVRnclKROMppENptjLtBuy6Ja6ikdZO0zm
ZmNPgj+JqHLxgpIAlnfWnUUY0ONJZwHaokSJ9DsGK0+RtvfRRe25C5tzlp3dxMbCg5V1XTpzcMGz
7ws7gnlbD8lPFaMYq/WI2p8GepSks9jEUFiTfhBNNKSoXyhkTiTWSop1mjBvTlOKm0k6mkvPrU8d
yVYrqexREwrVn5PlWXnIgnJtJcS/ZRRyl8ZwT/RQ2OR+rEbDNh8D72Zr5e+XIYB3gGrlc1g3NEIf
Z5RjYp5lovvvqY1C8H0yYVuBmA6Xu9NpFVIp5AaJHx2/w/TRguOntebepgZfYjOBhViG5SzbZQlB
Ptpjlss26za3lvusW/1FDgOSujoenb8UjxxRkM2TZM10A3zXLE1PrD7ZdzqNSpYWKll5UpJr5NAy
g3IRCULycPkZRqofsOxHPKot5y5f9PxnTSjZDeI4zxCV/ycoBuLj54TcgbE4s+3asORCpGJm7riL
Ri0E5LBcQmOVnDEgE/KSopor305SGkl28sGqanqpxNQcVcouD7SrFlwaqObfnGhqtzWc4YNmhRMZ
sf2Fz978PZrUgbKQal4KrRU3RwzOSp7ARPLhVu2lGxF0TB6pElmb0p9E4LxTvORL33vRbk5UmkQj
ismgiIp3I24+ZPhfEqPim83+a6mz1MJB3J2z4As3Pvw4UAXWtt3hyEz0PqUdILZZZjpXeTYsu+Zi
Ze0l1YMuxUwUpDvNU0m2WvgMJsj/Kyqe1161fQV55nO9KKdKENbySPoKlqOpSfVn6UD4a+ZvjZXt
m246+YkwbtCloXEtqRaPGIvZEqTD5SC6Jl0r9r8Hl/P/ir5IRjs+LHmCMoEcta59eiSUk2fW7iih
v8gT+A9Laoy4pU6PwPJyjrGDPwK668F1zg9OtuYU66htjNNvbPB/DuFVk7FjO9u22TuO690DEgq2
hj5ra285lC/Y1NLjVOY/P4fCGEwvvvE1JA5TgdTCXJJ9N05T5Yg1/3Pl2KrRyi0660AnPbirVP7v
s0uljnzpaivnyROQ/Vz2wpRhvicGJpAqysenNI/1yzD3ws+poPp61CQ3TdOSm3w3xgYofHeqV/86
MdlzcU6tbCvHhzntzceUlj14XSAnkj9ENH1nroJ+BrqphjHlNX7854tiq8Kv8I+sum78KQn0xThb
m8rtW/CLC65+0sdVjQPnIs/WUbC2HaV/LedWfXK75Bovs1Lq/cewbxDGoNhlF+dNmxJ//rYewNvL
cDNRUDqNLYU135J1RlAEifWmFV/kIf8+Z71Tuyd5NPF4tId3Leu1pxrZiBxsRVNekhaWgMxXY0M0
HIw2Cv1uTNT3aCp6inx02EzX/kP3iCfJ277mfyj6FUBT+WsaTTn6GWjgekVY1hAZH2WJXlfOVd2Z
alIXu1s51zLy35f2SyiKvJSt5e9L+956XJqMZf7qCMumhew428dcqiYY4RuakEvTuHY67ZVogvTm
ueOtXI68KtZe53wDcT5+HOSF+sYtKrvKU7y0awB6zUFerHdIqqZBqBt5Ni6i9IinUVlFHU68kBLh
zTHa61AP2UeeaxHyX+HyhQjFGTljs5nmsf9S8UlzQXr8+c+ptqv/ntqrbv2vqcPUXWGw1uk+jirk
c11Y39HR2ciFyj/VJbPFmqdwwx54OgwdRrDuFzC58GvVg78qWNP4cpK8OCBE+o7H1b5bZva3i/GZ
Tgc5rWEfapGV8nm1/Jk6DvCVvNpqqNj1daqsgxGRWgvVdK/FgXd3I6VbDwH95XrWdzaV7p+jbly9
uYy/NtAdFm9Ne1MJ21uRHU8fZUktUfuB4sg86Gt5OOVK/GwRAyqPuI9YL306jARgzfi4Q4UWbuJk
83ua3bCctaASjXpvhmqGa1WH8CwHsZng6iIyY2WQlvGYODUm0W2D4BmOyXEVdkV8bgYvf1WGTN2I
RCgbeVi0Gn7lEBWMnoz5KzAa98XF/rAcyAlmRZWOft95Ktr2aKkk8eC6mT9EyMK7bUz9KB/QNhbn
VogvPElqhHhCv6vs7gttVq4I9o23pE/eeVopOHc5Ws4RWqtcY3ItDzWB4X6YWiv+C37W8/xVH7WA
pb0RUN3vTZ5gmXqc2jnakU1nPlsTYR2Z0rV/GNxktKK9V62MbE3Gu+n4IXfddFXofjTQmqTRTLk2
f7xRoAISzkMr5L/NUYku21bCI9HJGdR931J6bxeXG+GQ6l6tq9yfvKI6Pf4o0164iOTZGBSJZEbR
bIY/cM2FFzlUQMXdUC5B47d8kXVbIqbtGRc2FywGpmdoPYSRRgs0XHyLtcUWn7fF2UtFeIcmS3JS
GbU/xs4FpBJl76XVuTsa7NbOFl71XuTFhZpm+6N1kAEUpuLe2qypz4INsl+bXncqeqwA0ihDhFa/
b7Xsue9yKuRO9Wuwin2pN/UvlXrZP98sc+TIyJvBwS6uhGDwHBJq/RyA+AHk4QR3ZPLrCgSeUOkp
pEjEVvJjMPWJ7SdD1B3k4T+nYT/7PW1sP/TY+zIIa4g26pgSUKXMUMHGgVqJwg54oSZIFb9854jQ
8U1NBTkD0sGne9AcAMd7hJsW+tO/3vHr/R4ziqE6uV6U3UMl3M7su57bXNfflqPWUMtnrCU69nKd
bNUOgU3EOkchrNl0Xln0WODJUdiUi/siaqZzHqG7Mfi8XoQbKHsZpqPp5FzHACC3POrQqHSYbS+U
hLYydCdWIeqmimqkl0KNiMoB8DitBP6yXTtx34H8gPOpqESMyAJNH3INoe6VYWSrE7m02KEy52fA
UcmKtrRdTRMMSXdC/sY7+cK+ZtzaFbQR86+xz7Nji6dRZUu2k2MVqciPH2CMvX0x4jMR1jpkkgEq
RBzGz/lcTSdh781aUC1uBprV6J37FV9PUrF1PSCRoLCOyGtweTAkX/oWjCbykuTamPN0/Jwr36nz
PPrT8rSXh0iZvH3nlEQNlG7wVBjtVhvYAHbLUUzH+0rkIo1AjuQLhpXqYNgUwj7H0FYVYA15kVfJ
Ey4lm5Va5DVMEq4F/ZDdnL7YuENJjas3bvy66vMMZusg4PlSvSrVfN12HXuuZlAgnNbac2aC+QHI
sxfybIRDfJPrCnmGbGPz9fLzUj3qbyny7UxxQGF1zhlN7U0ZZwffQuE8ZZqCLziNESEsh/LESEQt
FwbJxso6kayVKPBI7cNtHxITThPTDMCVmONZzvaWn2U/ZWxwHz8yLmJjjWsi3WIRVUrhXAez51tj
pf/vI9Y+iBeopchnR6xM8bksSe/bpYoT+W0JNKNlTeg7I6QG3wFSQ1+RaLFcD+rHy5iLNU/Z/vQ5
PtAB6P2qWmIpPaPkn4bJopxoaHxeF5iNs6ty/dvnkHz3+DHJxja3UdOEd6H//NyfyRHCzB/bs64N
w3ue/8okNXQuiLOw7JCQZ9QbitjoGqwfKxoUXyZjQE88UHMM9oT6zdTtdRJOU1FvW3MC5L0cpnFA
BE+s1ddK08Mvk7slCsP4YuCaOQP0bnaTAOoh0V08sF8fN4JHrHRojQI+vPuWl7p9fuTaWdZ06LMR
1vESdY7igO8+1SpfM8P4ZaZ07SfhkO/ixdsbN2Z8J8ljE0szr72wWnAl/T5r1ElyD/iEyrlZBvWm
94zubw5H5Fb9VgsxaUiHY7vYHOU7+SLv7U3+NQ8nZ6NQ6z6OmqFfROYq+KwAaeZ59E36lgRaHdZp
/R/p0FMZiAP7OaFutgMRdxJtEvghd/cXE1DkYQyRqqWLBXpcjGvCWBfIBF/kCHX8Ym2z+z1AwD3G
ZWi8U9Abwmn8kRgjcFT+fpe2AObT0KynLbfYRVgXOuH0twm9mJWLGdItUptJPLdwJ9aFZVI3DcM+
PeTXDjvybXZNNo+oEP5IKSjj/Yi+QVWsNtSc+hNmishXRoJ6A2BBrE605iViUb/3ZpvW7qTZb1Nn
PVfzmJ5dwR480Yf2pjtdv5DF1J25pL/Ll//phBzLLSiLdMjtrVt48DUNVawidVq2yRzKMflOvijT
rJ6z0FQRmhfc7WlmvSeLHt2x/xNPm6raWqni+C4zbce+E8fYQc0lZ8gxh7CHtbXIyhUn+BqaxvQt
6LNr00bDqxLm8QnX2uhjOJy/wSN+jLuLQCRtld/jLvPFMt9exvNlPIGeesgdAcrCC5MVIjDnWgHX
fTezL5hmjC/REFsQAgCyOpmCP1TvyZqGzrezlkN19J7UKizmd2oetk88N3Y0Gf6o1+ELUYleBjuo
oXIuOhyKB9Q0HsIYZRQhXV3XPmOKm6nqVQBrLf17SYb4c9Pmzt/GRa4+xmOV64ceXbpd2ASaeN6a
bCj1q6sQ3b6srvVBoHUMh2+5UQOH0cvhbnZqv5/sRtkTaE/omGPxpxtQYlI7aW8ovOxj7lpXKMcD
CXkj2FID8IEco/HGAtpoK0gXakoEg1kpfxp8ssSrYwjrWR9YpHWdeLhLEWaop0lVkrXcnmZ50Gyb
uTP5t2IfSusP8lyR5Wd56OTuVrMa70JU/IvGd/HcVl7iy1xykA6snGjJFiktJQCKNJrKIXxTS+fJ
Tev4h6qPS1rBaN20rIx/O8VweE37UBfGhk0QoTwOGWJrNTOrFUwY5aCpbvIsXxrvbKkG8qmmTJ87
L6hOttb/kKfkkOWIpdWB5URGZ0c64BySTiPuMGN+l2MyjRtTzQ9Nq128JyBXvBQQbzxOVDOgrAwX
l1ZEpZJs+xibS7wCURwfSxXfc5hq1tPnuzmvXD8aK+spZAnrEyswH5Mpv8aalQNN8QBu607iY84u
7ome/n7xsARUSmhf5fiCpF3rXhMA7GJFGiep9jT1QAuizKi3gekZX7xFGL/ccT5nZOH4e4ZRNuaX
tCwfM3SaLKuyVU99XqC2lo5x+2+v7KSHreblKVLmTj0T+tM6KlWrgOT22ZjCQ9j1X5vZMq6QNc1r
UlScIOn5J+iYbl/HgpgHt/8JH6a/tMQzCttQyk2mKP3aZRcFrUAHY7mENAqNQBIth32YNDjGHMO4
k89t3vXlZQoIT0wqHssiJgkHXhHCmU5vcGQwT77Eog62hWsCg1mukGOBMpo414tjZgbIIMFRsL0M
KPXu3IVJSPWJ31ZxlFU+qcFZjklEocQWVu0oNpSmp7Uc08lZMXPbrH+kvfjuxqTqKTH/HhkRByHs
MABfeeDLQ4WONcUok3u7FQGonZXy2OqEnTeA4dYYHEiybInLucUBeegy4JOGBU2Bunf3j9PNCOId
FF+OPxsvte5t5BpBSfr26XPss2pbLvPafpGVyrItKRe/jz/XFvK6vmpI81E19y7vXZqnXK1pdi7m
cicrvcHES1nxfZJ3s8mKbvKsnBtFlbkXgYA7i0wBfQoN2MprzpGJF1i+5MthigJvDQhz8D9PjHbe
PqZo/Thv+g46wKAPHWisadMFXvMUpQothMctM6pjescta2mDUKcj8vTidS4Ne4uH0vGNZT9OW6G+
TE37tVs28u3yktfzymrbCoIf8yONrAFUSbtE7xTcO+j+I8AE93nOfr+TY8kyNi5jyWCV2xEJ4h91
iya49cboaNVe9EKMaH1GgP41r8foxbHEdbBUEq6HgXsmicTTRaXR0A9KyEctQAGKq3hbL1t7zXFt
UCsROQH/PJRQWCz+zmYa6Wt6Ar9Fr6QruhP9U7eQhtlNAVsCsuPLwwSv+AvIADodGYC1xSr/O1nd
RHXhiWzuSPTlS2WhefNpVBH9uzyI5SOZPBpO0/f/ydLTWVFn+x5rs3urlSh9Q+D0gCNYdkXI4EQ8
mrfka3c0/jaWotHtXFgJ5F88LhJa97+6aAoL7dQ3y1+wBvgi15YhUqKDPJTgV/JNfh/Ks9H0j8OU
IJzH5FRXUEaFyXvemLVfuTATYfFPH3bZrrK4md9VxXLwJ6E7UcY435raHB5yhd2lVxnNczlSoNE8
yKsmicg/SraYPGLI36zwhCom2DyrfPYmVgbecsLDvKqQiSN/xRne85Uchg/5G5b9rF6dGRM5FoU3
eOD/PjcxM2pG8hBjh2am1dJ9qTAlmlWBVV8u5ocoROQ+9+pBMrjknJ7E7f9xzF0aOXJK1Nti1w/o
HCN/jjVozHl9o8bh3qylCyXfpTFF7CJBm/evEySsXzrgJKfP8RKl2cmckn0OM0PWUmUF1TLaI8Rd
2gpL2TZJUZZB+R72slCb6G63R8djrOUFk9Jpt3wyjnORVkeI3sNay1Lw6HYYHSxFWC9FoGsH9i3w
5Wg4v5Slbb1AOq3UvAYNxAjP7R8Jwr0QLsGP2Ca4iwCZaAAQqsaFd6HBnV2yZKh9p6CPIuTnX+j8
Gy9rWbuq4wudTbBdHMmlrBwXqfoYl0Oj/Lr+c0xOk1f99TPk3AFl1eMHgdHZoMO5o65FuRsXfwxs
w1ejJRoan0N44rM5b3KT4IxlRu8at0dNrNHEBlfaeJEvcdmMl3B5kYfUvneJhfx8RAO6MhGRA0E8
Vm2OImWYmqd+uR8GqOSiYbqbC3BPDjPi5s50F8vp/4wYtbsDzkCZGJsTKyQCjdaP+otaVcbewZa5
kuUZWYWRL6MVYNVJumMweV+0YYpOlUlBr4i9RxyF7ALqTuYHNMev8vEhX2JsUpnV/h6Sj56/Lnxs
V5fDVm+PQm8QpuXKeB+berrrbYk9EE3FVo7ZgzbdsR1gv0kF27ll3qNt66CsMUDAXfXmxziRHRFH
LNhrVSNnJC6P7KvijaxBLeNaV/weT50s3uCwnr/9c74cz1nl39HIJas0Us8ii8yXMey1izKhm5dV
b1sxIfR5TnYGAKe/qSwsH0Xzhh42sJtxK6vgc03dSyHiThTIKUUN8czv2yNirej6OLLEUhe0YYor
y1rIrbPnx626VcUb1GP1CWQmOauf76iEAzavNyOplFQkp2E9j5r6EWfFVy3Rk192/1XtskXigUyu
yBLj+6Cj4MhGy35tu1LxS2JVroqCVm+cvWRRGhj0U8MabXqPkMTF6fqLv0zKfq2000s7z0jVes16
j7wk2BJjgSleHpKi4nud2x7kWXNwYC3nrn6pq9J6X7TvVd54z70b6a89wYnyIpSq+S0PrW/yGvxP
81Gt+m5t4du4ehGsRicPrmxla78fSMtt9QDBvBxUBQT3JG1u8ki+wPKjjLZc4RrjqU565fg5bo65
TkManUSDVt5CNr6Nl6T5Ora8m3wXkj4TT2z6PsctYTh7skGTlRxDHurdtOVF/pDabehlhPGd8vRU
swxctCdKlu0/UcO5ekonVz2Nrlbv4Pl/NI0LqGsazOacKBmWil7pmnMXeo/T6UBT0pdjZoJhdxui
5vCnqa/Ah/iDrprHTgkoRCa9mp4eb7Pl7dB76Um+ky/WgKR5/TgOx5lv8DLpMUo6geY05jGYbX7d
2TvVS29fPkOQwRGmFD/995HHI6f61cdT8jQRVxmtmSyP5FPl/3O5QrN+H6eCgIa2iW5eBpA2menc
ysNG0SKKipzARFMdExNdjjlb4Z62yGrOAdkX80AC8OPaMm0RDenz7vMyeSJT4VLaUb4mTnVEiK6O
d/liRFSfBwhRYrlPfI5bXXig+eGcQ2VRfIQhhMjPS+VkeamTpO/yqmm5Fcl3f13q0MEBoZbCiZSX
ukKbDiXfOJZ1nkFJXHHoGiTJ4XGoaOUtILlHHllCM5/5zQFKeWpIk7Uyn8vlhdSErmKVLme5SOdI
QIj0tTwnZ6Hge8Ei4J7lkQqD/qTqHRLG5Wp5VWpNv3IckpQezMMgMXuNgzdPgDGS+CRKktkL/Ch5
To4QVoEN6P8yP+uHAIdtPO4dBDsbexisrb7ksdmBO2Fqqf5++HlWTpZn1WWyu0z+PPt5rbZkuSmu
jh6pNqytNQv97V/Xfh5+/rlRiFK61p1dslSr60xlDyi0VSvL0c7kFFshsFqWgznlSPODc+u17sVd
cApmYllHosXSlSGL1ZVXJ2vwO9N+gL77ZDo/DKMo9ppLR0oSI7XpG4wj5aNLw78Px9H3jrDBj8/Z
kkYZRt//NVsOj/13nBfBY7YZucYGhiGf6IXznLjlFzw6z3XlLXSiuH4L8QfIYbtL9QvY13oluqr6
gjbc2U2B1xI91JVflDyy14+fkX9zGhKeTaBWCSgNPu3CxGlhCTO5EtdBYsSgWW/mzKoV2H3508pe
JOWz0PS3PoyajzpOqXdXQ3pXqMDuGwrCB+evq7W/rrarsfjpji9FVpq/lqsTYGQfSUiZca6c9J5j
W9sPvfP76lDD5hiI6kWzBvJygggNoxOMXx2NECZT/y/GzmvJcV1J10/ECHpzK6+SVN72DaMtvfd8
+vMBrNXq1XvPnLlhEUBCriQSyPyN+rOBtcelFr38EdOoWau9H1zJvijohr63I0ZHgwrQZ7AoYjQk
um41M1f2qKB7N60JJsuJjXkfmkZ7p7LN2jRtkj4n05sHzGwVa238AxWBFaBX5asTKcFGZD1v8143
T5gYdtukDIt3021PbuMDN8SsCo2q8RlJm3Jf4YUNexk7kRg0AVDIJD7awKyp2ZXhKU6wIxFIp1SL
nHswwfr9eBPhP4cGktfSrZfPoTMXp6UPWd5+PTf8WOToMtNE16QYEA9J5LxqhF1kB+hZKhdXicwv
gaf9kif4qS0nYFJ+aapqfBEn/+cYMX0Ws/71OP85/XeMOmXb3giDR8t3etTVwnctHtgzo1H53LDL
QsI7fpQtO4ElFDt2fmPqcf5MBpllA3SxjeuP/QXAebIxEiyahCdj4fbdk+9A0hRXhJiy3dPvMYrN
y5jE4skxjXmy9Xse8hvgU8aoOFlZlexznxQSaArzxZ6bW7kpm0s/XJc4S9wllFcuBTJl6wAtwm8q
6iPkZppXJMtWs2AfpsUI3qIg+RqLM9Czn2eyT47KOGQP/pfR66OQ1IG8FE7tcYI0jiaH9tF7DglT
PaoPZjRoH43xUMVq+x6Ginn0J55ZRlVT94ZXe0ReQu9vgxQaouyncNOgYlnrZx3H7OcWftbgeRFK
UbX26A2YbttF19xbeq0gO5irWBuo5UdQaqiC4O/UFL2yRaZ33npdWR9kjZl6x3GoSbT2uArcVX2V
LaXoEGjdEiYr1iKMZbbxNNvY59QInixhs4c4dOJma1UJDQHDLPYFWs//89n/HuemmnoyfX/tNEax
J5fxf3+kRsW+PUSkCNnA5q7BV2TdoLa2K9oGa60UhuKqmfCzkBCLIMz6vXz/etjeK71SPaZD2t0j
rvjN1dz2bFTUOQ210c5wdb/JAo8s4gSqfQw1A8qgqPmUgtlqgDDZyXIP4o3dKgRstYeqAFTTVPOd
LLNJtKo8A31d3ELzsfHD6P4clW71Mk5rzO3Uoy4srLQ8zSJrrFjJeJFtRyEHoMIT26VOQUIU/6oD
ds7BRR4Kfw4upErWauChSPO7fyDBfdCMmspG1JxnsRit5Lq0iA+9otkn2SUPWtv3LdbnarBxCuwc
HQeoKSZt9ZOp8ZmRxkBvr9LLe60LW+gltfNNgfzSK779o5+e9Fx/lJ8r7GFyY148LR9zZGl3bOe6
x6IHUgRZ4Hul6/MqtztBAwMv7e2uNfgm1oUPkfZLFt5l0V6F9a+vfLVO1pVdgJkt/yniX2MwFcaj
uvDOslSPkV+z8dXE3lt+/6J3jvE617W+BeOIn2rJpWiIGoPCuq68A0M74WyZfdVcpENLmDvIPGZr
q7CaO3eInOm5fbaqAVWU0GchbNpqsG+QHF1LyUApHij70iof1/0U7qD5d2d1mgvrkvQVJFJZ3kEV
AcobO4KDMWc1S3rPuJeHwa+7u9n8no1w9Jd+dFFfc3104dEX5hKlilWnUQApu/Y1beweCordRfVL
at6p+sDX3Uis8BCGTQmTEoE8QxzksByIBJxchWO1LpHK3Etfr6bTtYNuAH+fBNJU9pVez+0x0ijT
SKgq+OP7zPGsswyJsGy7GxykQ8QEHIWAnksgEep07d2yvZ/mGsiGOcTzaxUd6zbxmh2+sdNxbvIt
LkM9ko0zG5VWO2eQIs414sznKYVLqnXeM45Zwx4249isZJ8MsSW8Iqv96DB2ztMkkzS64ug3rjEh
+yGUrD0rMW4se7jrRVqm0rHCibUEmZj16HjhWn4S4hPzEZpdRANll/ysRL9XIT527fod/3d/BHrR
Jh28xhODT93vm/k28QXVjhfxuyVewzgq8QofoAE1KKA42r3M2MQR9dkRu3bNxuLznxZVgGYbFSI7
z5LlzrbRI1C6DF8o0cyytD0BLDkt71z1JwgXoX+Umt2Yo90vsIVM7y8yB9NpcAJCUmGHxUjU8/Es
zVqnP3wCBsR4q4FxkvkZ/lVI6fd1KKyBiosdthAt5ekYz8nGNXqQfGLEKfviIs+uB9kH8Fj1SKOJ
IBXO8+7zR96E3ofsXB4TRRXUrV08DGTnXw8nm554CrUz1yEJ09M1bOqq+hhBf4j2mvCEjTX1ZrD1
UT8Kg4ptXuhUuu9ztK/Ix/7+O3AjEO3p8+/vcRf9N8RxeD36gVS1uyDV+wyUZJTl3mYBopMUcA59
oDVkOVjjyUBk972L15rbBc4eiIEACM5E2eMSyxWcN5tCSlnD+Ap13TUumPYGSI0+fLX19EukO8Ou
09v+1I5Jf4KtWflIxWUl9KAS15hh1tDBRT9Ynl0Pik9h1Xamw7Xrv4XJPgBAPbiwKV6QSBJJpBc+
l3YAsmvZvB7yfGq5N0Tba5eELqHc4N+mTQEVpo6RggK/1AWmfUTSApSDz38hNj1rbVYQ6uzJt5yN
3lK/a71fi6FvONfh1s0UdZN1IyZFSNepxmjf9WraPs5God6o+Zys5KDs8xIT8orrhnvZrCb1HQ8r
l/r07HXDglHVA39r+dBsLEPNMR1Ct0Cm4boQMFmGSvglN3AGDNzyHA5DRWJMAaNs4GbnB5O/smzH
2ssbcoAi9KGak7frjfp6P/734LW/GuqdT+HrpoecuTBEDETbLjpeGZ/8EVJqFzkq7clJc/852onm
da4cRcPoaQ7K9quORQb0STjncvnF6pu0WTA9jgrilUEU/4gnjGrrfhhPwcjW4dwPcXJr4Sa4ZqV4
9ArsP9XGh1gajR+dgN+6umPgewgBImj89qDG7XyP+dZM+jRUv4hJ/tCfNI0MtMyvDr4zX8ZQgWUs
siC/U7Ohm34bfZSSZJc8BLFYSmczpjZGOdwm3rCJSvxVqVB+0lIGyiqWhd+IXBuMuoIJROMWt4bT
LGHyXQZDHCAVPP9HmFKO2m0lAJc+upTO+CBvOfGYCEMz/4dsyUNCynXblUIRWZhVyr4al9WVo+rZ
zafjpbktTexjfCjqSypZvok4zN+yONNvQpkdyhBY2s4uCezr+4wjQzkXJqp/4iMx68nb+IrjbuQ9
HAbcHRAJzAf5yS837NyDXuSSf93JCHnXLswoPIDCMZbbvOwbNBaFNQKP1xWB3rol2oiaTvW51pJ5
3yNXcgs+g3qWMBD3Y2BZydR7+7Ryf8obQ9dPh5oy+0m2lnVAG49/9MllAOzPej2YbCoeaoiFECBW
hlm7eAoN9nGyuaNxr+3f3ALzaAEI+G8ReNj1bxBX/ohoGqEjarUodYllTRQr7rnQ1KMRJSxp5NvM
5/jQpGhwX99mmYFT8jogndc+uDHh3nJ87GDE0ifhXnec3RjesNJ+G4a8ftEnMuwwzSmHdE19R+0W
jB/WD2TRphX8rPHH1Lh8w+wWdhMGrqTfXPvARzo+tPzDlhDhmKnm3nf50IOui6KDCzfBsINVkUTv
mY6gI1527U3ND/LGroJm5+AgijRf1j/3YT+eMjy5VlU898812tuPc4AFahH57dpP23OjtdNdYyUe
5Hx12tgm37YgNtOHGo7bTacBTsljtYJp2R5knQgZ+s+IVkQ0/7eIpMsqdAy6Px7Dm8t2q+IUtwZz
kexdLU7XuQ3HBbCsX98p8Uc3OTDikglarB/G5mEZ7WBTb8wq2WV6QRqvNY03BaXQdRzY0Vn3UvPN
pPiUTUX3MgFNvyOb9l1GFUHp7S2jYxJvgbc2nXBIZElXBPgIyFO7V/jaY/MEx0V4C6CdsesjwU0X
YuNqoXibLigRfhHNK35ZqpCnmuUhcJWY6+tA3QFxtkiabXzHyzbeAEM4TY2jYw0egG5QJJCd84B1
I2Y4kJSFIAhmOFguIjmYmy+G1vVHNDJQuXeC8m3IQd4UUzodwrwr39QYXJwWGeqtHA0t6Jvz8Apv
0b3rTfu9cyN8ajA/WKkVPqG2EnpfLV+/Ma0ML9Vs+Ji8NP3VaPM7JnPW+9xGHStPs30M2cDsANKG
FzfX7KObq+oh6ocBComRblRYBjE+lzvpliVNsvQ056oq+tA+YI2YB81nexA1PRko+2zsJpZ5ss+3
B/QkdL3bSahEm4JJ0VuLhbTj+uc5mv3zVOnBBjqtskYowu7Z7WbKWQ5nOmriSI+uJ9X9ghKcc3c9
1FadbOwBCxfZ53bsrMAvhGeM4bXTNQ4V8/mUxy1ic8xPUztcFb47N/raj1ElCdQ+vnR2ua3Iytwh
emTdybNhqJM9u1hXiMx99nml3t/UsfVjiqy1joT0C9kMXETmyESvyhvfuwmJVLO31KMphNk9VAQR
/nr6BO+ISrGsH8vCshHre34Kwb1sWVqkbvCK8XayqFyPIMYzJf4lS9JYOH6lOuZcNHGQZ2qrvvuZ
1x5C8n/tnh16eFAb71vktJ8RrVpNO6S62Ht6zXBI2EKyYBwgWdjFRDV70PYRmMzL0kRbnrxtUdQb
GZOXTnNv1y3OOhnW2bnvcAdGoG4M7ewjnzILwYN5PNXJYL+WIyqaSZN9QKKdDvOAmI+pY6hB+Wlc
QddpDrPB1KkJIG0iQ1ovbTKVfI183Xgyfe1jMi39dcznF6fRsVzv4xM/wOAjSXx9kwAOuVhj6pxm
P9ep3qCypXqG6eFBalcKWLKxqzZjiCVz0Ro3XV4bgLCg9Z65TCTboDMoe8sYU6/tM8yZYc+lcIYm
oCKHpJsRRO/imXXjZ/bimq8g5Zyg7wdY+uyrz5OFcpgTb1HY6o92yu9oPztqBFIiwbbGLJzL0gkd
AlNxYnYJFKFVibXPRZp4DPxETaN+A3YQ3SYdmXPZXaoQx7Te6XeyKSeFWlOvrX5013LzlDuV4nqr
kf/Jjmxbd5xT7SnlEv+U1nwwhYkcigDofrEr42nCHfKP/kbcp/8dP7MT3qS9t/RPqBXF+V5PfMj9
cpebij1w/vuA+rfY+sojzA0IL5ht7OCnIbdr9y8dlJUbH82xjXwqrfWPgzMPLyhUVn/0i/iQmojA
TjeXvGbTbvjmg+W44VNpTkd5ZW9ND+pc5wAapYb/hn50z56TXYZdpsnDJ8gKrXhQRJqVws3CQaaN
AFQrpoOaTtpQ0BoAyy6YPzksD3aaWwDlM7365peOf6zQPtg4WTbsPSFwMIf4lE+1BS40ceBPlW76
kOAv2Rod1D/RlWoVRTLWPjJeRatZr8ublETB+e97jGwjzKaRAKpR2/SVeKfqjbIeolq/RT8UyUUt
Ji1tGQBMlG44QKfF1nmsrafUasdH3+VXRWOGOH+TqPr33DGDS9QVzXqqcRiUzeshofh/kU38bdH0
ANu4R9lpgCjg8klYbM13FZWkIzWZN2eMUn4oVby3BWwuV8L8XvUcNjICA1wo+rfO7lR08YF8SJDo
9VCnLYiN2vl67ZJnGOSMF7Q3xottpKgYmuYSgRLIU2ja+LmV2bHVmuljhBW3AVrsXpquZ5upoaYf
5Wr26pvqOyZy9g8qVhQ2wrOuNG+aoTSP1Vi3lBaDX0UQpyfZVWDpdteO+W4WAbLLtnx1FydKtsnD
zkCybmi2wVgmuEpYwVriYctZxXUunuwjHlXNOULkwF0Z+Q8FsXCt1pwHth7OsYqcbjePDb6MaXmS
yHXgZN3KFsUBJNy4wgbhbZI3kEQD46VWdUTzaBlU7JcW8k7fjRCpntGfENySgJ+G3exqVONTGOr6
4xQB83VzXeCKQauhhnmsEdACWEwzGrtoo6VudCN/AGKSNVmoVZguesNDCHBv9uzixIbqvDgEk/Xi
lYbhGVme7K6TGb5B2yEVKXTt+PTkJ6Q7/rQ2PGXcXz9WqxyBKLvzvexC7Ce4CRLkDqcmrkjdgtrJ
cR4BOW1V22Fyyg+lmT88xWgfwlrT7xzuBCvZj3Yi+uB+2N60sZ2/N/3FGcrqw3Gfex2P6zBNpvfU
4KUrkEQu0H39F+Sxln4rqcwjNQY0GmJnMxZqfZuP4GNf5WUlQJxCoh+UqHDYpiF/AQpC9khkRKxp
3m6e4nD910BeorDU12p9kAO65wcH3/LNGx19tTGoXmT9xkrX4URD7osZQe+yekGScr7VNOAuIvNt
mw9a4OJTxU+v2A8GLiWNVmn3TVWlQk03+1lj9ZAF5i9VGV5svnnvI3oryE7q6b2HVtOhNUzjiEdA
fDuk2L5g0qHcjTmaVBbKGBcKq825HKoXtoeIsipm6G/mpra2PbZ4j/KgkVWwk9i+ZHmHSKbrhwc3
svTkApJD25uZ+wBdQ72T38g4tR/4+qnkWvkOijHZAvLmPc7avA2GbFdbXPknR8FyeGRtqSW5fZOj
DrXTzTB/gbT0Y/Az+4cIHcwmWxdhYlffMPhJjj2psNtCi1+tqgyWFq6vxa3sH8WgVYevPvXCo+xP
gBFrKzv5URvmW+1NDqkYDgb3UFiU4nQAtDgFKp8zN1A56KZ9NwNwUquNjmfqpkCrZrfAkRYanpPU
r7ipV5vIYwkk/5FOO/3ZvI7Kgp6BHd+6H4Oznie83X99g1DpNjaAd1EN+vdArpe3vRfUp2t/k7v1
STyGN9XFrpoxtes7y7iM4pDVpYKyaUzBIoVD8kffEtM42SGYlA85IA+JnCFPkYXI13nslNuu7j8f
MNpjTg4qKDSs+ZvTWebBFwpHYd+gMCl+jlHoYA7lqbBWGjd8UcNpL/tJ31O0wsNrJ5sodd3EeVI/
40GQXuT02gleFwEBrwwu6qCHzscUek8eEKUS7+VT4pfFiS16gHSRqwL07TugCKzUI9CrjLekD8qV
PP2jvUz4Y8xzVX1lGGVxQFLTvXOU9l5+L5Owc++AvN1rmDCex3jIEO9DzC7LyvLSjDk7obpeu5Vl
PeOs2TyUzoxCOBSNqQrUG5uU2tpw1fLNRxF422LxsJeTul96B7hgPkkMc6x71n2VQIb0e0q83WTd
/x4L/MJeWjwCOxItvB1KqKNtrSQ3yKcbJB60G1DgFjq3Y/AYZ9ltKnlolTMfDR+ostfNzb1boexg
znjavStonjYoCt76szXex3bWcwkPPxQzme5l19KfdPuGLeElpKC29PNW4w1Xe/JBCIBclhpNOOQ3
Wu8fMPZS3q05SbdxHhdnD0HUCwr15cak2PzVMhHIDTOgBC28Oc/glbIbcQ/cDrW9YSm4RmQuymqm
Hv1wXeXA6so/Lsug1jG8LYs5/6bNw6d2Qv1vq/eoLxlmWx7+2KpG5GZH8zS3bIxuylGHCWrl1tmI
EaPW1PhWXqKo0cVntZje5CVKdhWqBgmKXOtyJdPsuLoMXXOuY/1Ags34aOeoI3HVBLdu4dUnZmOw
A+HxFfPDD7kR+B1agZ5FRT36DG18P9iNRhK+ojV/DfX6yjnPRvJTrogwqA6WZZFjKrew8J3DdaUk
l0uTrUFPmRLY9b8ZK6XyXAV+cic5LJK1UjtGvXUmrwClC6+lzLVbRWndQ+3rQOacoEKqGUOmbdg4
4ObKQelvkD76Mg38V8Ow658mX4+fXOCDmd0DMgj7J3FvXadz5O5l00tUnAWn4KtsyTlN0bxO8RRf
5CQv81vE5rJ4QzlTxT5mVrfkpYNLO8NxIWuBe6coucqDHJBnpO3Cs51lMLomb1r5Vqz/6LeBWGeZ
cYXoX2+4D6UJh9X1AFHNKpZ0acqyyBzydJvUoNRxFXqGIRR8/9cJZh6h7GGnsZy4ZeW8WWm2Lzu8
2bnaWA+J2wIPxGt9O/ht+K2Gx9u1OChY1P0tlhQ3uoW4ameOP+W4nGijj7UuGz29Q6j36LA2fHSC
oXvShHSq/P3P3AtLbGFWit0Ub90sIF8dYgVytEiRN7XbjAvAGEUvhWpu2xw8EiQ8mGfhvu7xyDWG
1vvQw6VbRYZ1rybpZzfRs+Jj1OZrAzJoL424crBX6J5pSAUE2YhMlDRhSfSxLkckH/2fRuDXSFPi
VfSw8MytrgBIZ0PIwSb1i5siuJCww7l1dC5lAAAB6aK1+ew27S8EkqevluaTgRnfGsyUDjPVw0sx
gFbfT/R13I4SkufPE9gkGJNhcZEoNdlEt7m4SJTaXCMuJkfZm+q7Lk6yjWlh3zToandy8JR9ymLl
vuI5leeo7pamljjjFxlWeN/UGQzMXKIxK5Kv/Ks+qPBqz1HUY7Wod/EhrFXEG/12PNimNj4M8IHk
jkIeUi+xNnpllbta8GsRjp7I8n5G1KbNxkNE5PZUotTIPiR0qmf0nvMHw0SbpDGi5sJ6K362XaSG
hVgIDivmrunSdt/MYElC29q5rHogqvTdOc5q5Ot6u0FrSCSUC127BcMWPiUmewDfR55rMeKdGmUT
1JjCyNFIjAYKo9LDNzXc4Glugu1c2cn9ZDf5MfHJeb9SqU8OYYpYjKHiVrBAUgvE/qhZ0HYkbUm2
kU/9pz335qabUWmGC+4CgISLG5QKWqcZyk6yKSGQFnZH+Aw8yZ7MKxG0FPGxiLc0bCGu8TLEbf9r
vJHlySoKsQOthYVr7xj6RsmbmYSFN/W7BUNdJENEWlTUeLVIOc9pPp1xC5T721z10kNJZWsdie2u
0To5vAznLHfAcs/r5DOuJFV6L+MtzAJZsJj2wUba9kRB+QOBJYEhVqvnuMLL1itA0CLR2ODBOCX1
Nle1eW03rOWWl6Bn9gwNg1WKzDCi4wRjDgEArnibgC38A6ZA9YOLCMltnzoC2sbrVvxoacpBGSYj
lMza1DCl97VRw90XC8uxxpDCy0xjG0UeuZnf60t5xq8oP/meCZeddeey5FymTc1RT2abCl8TIT/G
p9lOAbThuRl3JorolLPp++NQDKiA5V6zhFwHphGFqxXff+NspuY3P6PWLWsihRW0CwyiizTE+8WA
rPk7OYRROJx0On40LNGyWiKHPVE8lQOehsnWz8JNK5yOsby5QwHE3A8W1Af5D2ux172Ni+gevouD
uqVT7lAStJZ/nQKyc52FU3kckjG4n0JMRIZp+hGqCjLrYg0foehvbPQ8Q6z5LYrBSn0DkzjBtGCT
H/IF2cQqReS/8gALi1QON9QUl+FrckBGV9msrl1kxpbtwRQq9anntimf9o8dA64srAgixG/kS3HN
FdYpMbbyiAK7eaXsTBthOXRVxRbbGb+De2Kzi7mnZsFRDir7FcWZYDumTXwcECHcxkJ3R0Ky0tQN
LmBuN0NVosAgm4pSb2RECtjfdTOhHRuZt/IwVP2vnPTF4dqlgo26DaYwPkKtfJf9eabBIbBrYegb
XNwqCy/yDHGveWtmCEdd++SAqVvRuizLaZfmQXbSo/79+p1uMmTrEIJ7j8QPIUKnHJKq5GRDmOHX
q/TuCWXLhHp6QRHIR3t3ZDf/00ZcvBj9n5EFJU8d3ORlMHJrqxdGc1Y1oKKN6c3YrKMJoBkTghau
HS+YMQ/ZqMsc168SUCZhZD7uaVmOmgdE2XGVdqW9y58QwA/B+hbdXTZE30wzEkv1MD2ilNFvZLMF
qbPJg9I9yKbjKz8cd4ruZCt/mj0LL0KZFpl7hKFaG2GezNAxPxO6SXNRGOjL3RvGkNTrSmgnZVof
3UhlJcqI+boL9Z0qoGOSrSAZDfJsOVQWLtpK9Cz7r2GK7tdbI69qCF5Fc4un/XYpZPzVTIP6MJhe
tu6zJnjighKvKRlMX5DOu0xN2EB6HcKVA2zq52yMv1J+Gm8YpxcQXZWIAk/r7BE3bW+MxDPxT8Mp
TS+VbGcP9c+0y730aGekThOr/trr0zh8nQHGoxAFO1KgK1hGfh6uzSKaSBTLdu5PuIqww/hvcbJP
77YoKAQXeZ2yxcUKyrnOBbB0V/LCdL2AyVHZDLxA32IG8RlyHWgs1EM08y6opmLrQ5XdoESbL5xn
eRZHd0rklHfXbi5Df4YqM/H/hHZWWv0R2qbRPRjQW0xRp4ekV9Td4Fr5WZmH6SZUW5/7NpYIXVvo
G0q8/UvfD91qZkX2reUSv5CLfEtbGXZeonA7fnfxl3urh8pcd7WLWwBJQTwdKnsdgi/4piDMkQ4k
IWvAhzs/6v2jXujmI5ti9tQiAj7Td1Tyh6fEK7uj588IQOud8d6Z1EZEwBTDOMWjo7xFB0+/ODbX
MuDkytnlonlRBNDoeujaj66ZsvO1R579EQqra4Pv2Li+9pGl2jjUBO+juil3nQdYxbLz+anH2/He
Q6MTOPP8NKjO9FQ2Vs/OUxtvZNMulfCos7YBFRi21droXzV9qB/loCn2ImNKtls2WbVxgZutb0uo
36LTqcA/koO1w5qszYITgF7MK0l43SLhhbBzFLfoA+NfDTeVpLdozVrEQYTE89Ad5iT5IfuXg5yF
YU6xnufEZFWl5jcFmKmVXbAFdHWvu+v4RW5g2PRviFmDQgqsX2mythQ1/4UKOeIx/vzqeaZOIqg2
b4Hp4eseq/12SX/NpCNzf5MIJytvqFyE2UHbxp43vVOQRzQeZ85T3EXTuxtvMxE1OViuL1Gi2yRT
8u8oJaqUPx/rd9TcI+UtH+ufZ6yjcONn8ByVaeNmSOfOY2w+dkUc79FLhnIgmjNgoccepjqOsPMl
6ntazoSxmmaXKzxrYIsreJjjgavrx0AMh8HQ32p9eyPnLzOKBhMfOHa7FCVLZkyboccDZ+FRjwWo
l7LHNCcZR3L4MfkeIf1eYOkul8BA99GnQYlbDqdiOPTDz2EyPrAoxWx3wugm1quHHitXDaG7Flrl
QEnyr1oAeN+TbbfW8a9b+7UWgM3Iqcx16yjXCzKsipXhZkRR57+VLRLNuJ97Wz3UuIENKxkC7AUX
Bblh/z0sB/S4KLD5EBUROYpQ5TJ5IiH8zwx8V1FiZ2eOVm1ymgN0updT2S5FpzzrPnCdVG7kuamE
6dJrKznx1yg5/FeMbAZKD7ktTT6yzKuXtzb0+U8jRhWc+uBn+uG/vWWRpVDTPl8myTdyzVfICUOW
owPtTChBloFwZ1JdUAlBcewiPTwBiPo8YM/BKLIPQbi79tZupeFbK0KXADkkFGMyB8NPo7T2jQBC
rbs5f1XNwgal3ToPUxJx8FEbZ7G4NCK+t7Fr3Szh/hjkR2Sq0bQX8bE4qI1B6qqN9I2cIQeCQMnX
jniavlL6g18qwjgH3IJwPNCbk5O3WMS4vY80tGu0YHxEb2YnAU4tirf9e8SS8ZAsqAENGz9pyrs2
MSowIXH2vab0n8el/mUAcrWd48yFjkDp1ANafCwMfVWpXvyApakByAh7qd3n+l4ZviJfkLz5SV8e
e2FhIiVuVHzmnWDMVhVljl0+OD6YmjpzDvqU3sxlTy1Uc63tFCW4z43YmpU19naFbfOFdeTCr+34
Jg4usg/c0I2VMBERiQQWrgkmkdCyyR3Evs7qrNrK3IEcoXEd+SfsnzlwAEmBJLlB+aoX3NB2XEns
rqRTVxN80SFCiNw3BTxj/B0jhyUT29bz/5iHBAnW4Ubz5JPSe7YD512f6uy7NxXovVfNc9ZTvwBD
5e2LpghWVgFij7pXdANGDzu4dnLfptzivkOOIEcfY+Xa1vDw/4/orOylqeMWi8uuuVs0fEb4S30P
KsTVQkDMUvpH9CGqq5z/ilNFX45R+z5UGzb3oPd3uVYG51AZizOLamfbJ7XybBjwSLA/939aOHlr
xk9jdFHp1Cr1ORVzpnAOzmjxFGd/MB2g0r7/DFvic053/muOfB5vwHMydqNXjQv8BYyqtkW/A4NP
UQToRo8iALq5BrlO2vOQ/wzHhL2ZaPkIjEwrOY/NfH6eCsxjfsfK/iXE9IdbVECPntsfNK2zfyS6
9VEgBITmphbumkqtTp0xhHgDgNKgVmt+iNAqn+eVn2a/qMx5Dc7LTt/uUXadttytsZvQUNLhqlg/
xbX1Ndfc8FuJu/xqGLXyAavd4RSgzriR6bhIu6c0YH2JG+MjinsT3JI2HVQfYZlI3BRxPStJY+Ck
gERT/Jx75A+VuDkGqmNCSaX8xh0LKfhGc6qNHVYsRe3JfG07sNAgv1EmLAJ0FdMpQ1wR3GGySXSy
5nOkoP/LQNtZyVk4tq1nt7ROoWY+NYYfPQ7Q/e5I4+Pegor/xxBi2FP5U3eUTbv88HXyZEGVo4me
IjXJFSX8CAeSmq5lNJcodo1nfHL2sh+NOq6DiccmWjyYeBIXFNQK0XT7UBe9f5IH2019RKHNz2Y1
xTB8Oh1zrd8hNaiNaOOO42rglW+n0u+eGi4dN+2Ik5xs6rPes5DDKyZIlFswK/2TVpQZFnSY6chB
7IJIyln2Wg7KSUmvB1iKKcXRNzt2MGY18lWaMchzeudRqYbkCL0i3IdV0rzaNVuQKm9eelcfbhrh
Xif0C0txcG0/uuGCkXKrcO0HOZCrChhxDz0LzdebeB0KkUJEX8L90s5c7UdSdM6NL+UMxTzEm9dm
G6t38lFQPNNvh7jYDUpX7Hposje4Sf1ooyT7juPAa+gX+YvZV9q+tblyxPHsP9VG8d8CqjHrDnlP
ZlJzkl1qYgsLze9n5PvgJz2wkGbvw+RPjW/RAPa9CyL9ZWiwYQ0yvhAx96192eY60h9jfEZeHa6I
MTQPM2RzwGq6/oZOyg/ECobbUlR85PU47LutEXvdoidqTQPqCUP3EI8vaOpHWP3oBcjq1H3rbfso
3xRMFHbCKXLIfY6zCKuz/KwKFIILO6lQQ+NetvLK8o5uZCOOLwYBc7SPCDSM67EM1f21D7PAv2dZ
ht6s5AQZZo02fkCsX/7HWX1OSQdCcCPgpBSQrzOWtniOeupOXC38M+DI8GkovHlneTBm1CFlwYjn
FT8mh68e+wEQIbG6C8mlsIAVkJCRUTJ5wUOjbQcSkm9Wz74jVAeckjrvHLqIWvVCSWpOVYpiRprg
aMkFwiDMSMPxjzDZL8O6DMkHqrfTewVAVoYFWvL5aOPvR3PEo8mmCCvBm69m4MUX32QPn8oKJDeM
N5uC0W50ENECj8dWQAmFDa8b3GnYF7z4erqW/VbS/z/Wzmu5bWVLw0+EKuRwy0yRlERl+QbliJwz
nn4+NGVB1vbsOadqblAdVjdomQS6e/2hOgwICi0jn1V+XQ/KSh3ybC96e/4xBWqVd+bQ62fT7YHF
MJkakneF9OWtRTUfyYdLdukeRNVrf+FZW4Bf4QO5nrFCBM1clCFqzKOXhC+oqSHtoJdPA8Jq14hy
10gFFsFL2SNem7bZsEVOInhR7ehVkfT21kpt8kV5tBfNtVIM+6THyUUMKrweLmHu9gfR++fccpix
ZJ/uWSXGx7mR2X9trLq9jeqs+9vc6vQJ2nHiKb7P3aQvcscZm6YdR0vzUWjhIsv1W0nLeY5YmiRE
zPzrpE/xbBSBiGC4q1iLEPabohFYpUeM7u242gdNc4Z5G1zrSt0oKzEETtBC6nz92OmFsUPI9SlA
9ROZTykmfYhcUiuXBt5CdZ7upCxn9+/WykrEGI5hn9RjgxF7ctAU+xXPLOQepuHiEr2X9NGMV5y8
pIneb9JJesm3Wbu0ln+29E4567F0z+4ZXSS/QiYhxyVJQDrJrX2KEoNFlIy6PTqolr6MeWZd2UX5
I+2M8OtUyH8XdI4KRIsojH7zQxSU34Up+L+K+b9uISYEXXrib8oSUUILS+ryYccCoH/J0n4Xp3Xw
0CRTBkoJ8oVoF2GuhtCAyeLphZfLznfj8AGc2j/CnGk2ESa3zYewopXYNPnISs+zvd90GFCr7/+c
zXbkei1uapDmWuUS9sV+gBFZNMBvEIksUTX0WjqKNFfM4+XSK+QW5l4h5DBI5v/rWPExxI3EzOTF
peN83/lDzvcVvd37xxiCut3CK7SWkWGDmXCckxF2+o0smfqNKIUVXihupPcYtUwdbRNYi8JR5UU6
1v1WBKqisSqLVWyW1Wke/J9OOt3Ny2L9Zp64TiOMbMU93ye+tP03k4rxMcC6y6f9MKkCkli2/I+f
1tdQHPA06fInuMR+/ue//13EpLYp91vxwed/879N/OH+qWsma61ZCQH81o+emzyUsS1Efk+y8dDl
tNPfiipkOAAfSYlzZTfJ8eW1e84D8iOTEp+IyFT/w3DsPv8x3C7Sj8MrM1uKyd6H40AyLvKwkk9e
wyGmOYGcI+1rMg7Bd7KkbGNRpEYz0oZOiIHjNnfb6N4j7fyX0Mis3kJ7Ez6OCB2U4mfUdUvdCuJH
LdP1dTxC/cCL1T4A/AN+ilvdwzidvZXl0LEjWdQ87H9m6EHRkiTbmuXRQpnSGuN00fLWXaqdjrnY
lAcxyhaNItQAdZxe70WYaLc8A5sdSSVl2mLX0qDKehCl+aLhgUDO0X4LmTs+BYuqa2v5MrHAApIF
7k6RW8J48JxvKAxXCKP8robAuTPwqxZ+f600rjMyCmiIxCCGgnSY7CC7KxaPxr2LkhhQORy49UnM
DQHJ+I5DecjIv9BIDB+gANcPpfQktt2ikktPYkOeoVL7Z080fAj7PEagAfj+/XOMWGjqulY9yNWz
mNpMPXvjSBa698PTfzPwr58JfzB16fc4ecpyky3F2wnDAmmJrL9+Jd5hiHmyIGufgaElR8ce+HZO
bAU/1z9GKcoJTm37zPblLUoey29xPaag4OQAActe2Tuya9yHnftCQsn/1shAtkats1E6hcw+jIj3
CfHbMPvZy3b2pZ8GwsdU9hXiB/e2b7+IfpAsHweGXoEezjRjm/4SAztQsJtAe6pGo72qIhczc7SV
wM0oEKsMXpm9+yS+wVLg/KhzL3oiRVCsVbuLTuyWsOj8y5iifxLWFO9j2mlM7afRqS+y5GDV2rhR
s12lS+qGRUeBm5BtHNqk1Sf5BOTcS35jPlm111hGygUKirdwykWeZ+70fXrJ0RN4wWZeX7Zyk5y1
MYy2Y4QPspZM4qtgef17TD6d9ahPvpB9H91UVq+QBO/C77m+F0guKYjDZRD2wy3LfmffoCu7SbB3
ejRz50VEKIZ6k2kgNfPmq5QO2m00Md3GHEM2rABI3lIT7ZmfYUww8lrN5ZpluoTP5EaPFXcpusXF
lDWy94l0LkVIGD73JsbegCLCk1Zl5r5oPXlHqmO4Nhw9XttWWD1UA7Y4Pqi9rwgPnbJy2p9F7ON1
Xf6VZ8OT1Ubh6zAo5TIG2X/nafxv1omNWUnTlhvx2xaX1Mx7hGb5qVvZNyNI62OOAtteZgGx8DiU
qO+HAdV/50ZqOcr7hjxphko9HM2F0LUNw2YbKPZ4sATTFzW8fGM1oYQP5qhfk1ZWUGoNvENYAo4c
mvqx9IBIRpba70IUze41W/mJQEZ260XRsMzUdgm1lfTen6VMH1AA8qIGz9ip9Gcvy0Xa2ES+9f4Z
l8kVjycbv9Rp1OdYn1GhGP/nnJ/v+L/FefkxsTy5+AbAOoboost3vM0R2au6HnVjqqaRNDd9hs99
jB3o0i3Gdh2wpl53VUQdr7RtxSbwRgR3hYdml8zBYllEyh1CXclWQ2h1nZNjQRjxK4d7zjqLtHbv
J37+qI7GCYZN9dWwIwTmka06mfARb/F7ahaiI0542A692ZxTfFGPuYn1uZhJsvI9KPAKPfLc2NWF
3m6q2NK+6PqqLgDxoRlTbHuTdw4kvkdOYJFQiIsfAhKf+oq1zRJjXAvGiFl5/rS/i48CPz8NqkBM
ZT5ZPWSjRlZjl5KXl/CjQ9p60eaBZf3QG1kVeRtbAWen9mu5tCsgP+DWcSTYj6Nr3hsGSWzYyCjO
VG5xjzcZxjjFz9SMzO+KJ52KouIJX+j8xFoNlMIAxDWMHZYSnoynVHjotRwUiGs6S/wgy2tj9MDs
c4C1bkyteM11f5smofV9VCUoE1Y+3lkjqsXso5RtqJTFA17eP40xdG8tP0HmOITVoarGt8orOXd2
SvvB9dR43RVVfq3KXrxXbcnbd2bfsDM1g7WRqsGjkWvYyPIn+S6NLnadHRntaaYqTsc38fcAAw5U
1apoqWqtyUFV719n/oAOpt6bXw22vjaPzCey5M3OGHvsEL3KevFJR+k7JzkJ6G3X59qDY56EWrCo
AGMTPSOCalPPh7DkJAC6/VvPH2NUyJgwxHgiRj3aKLnRrEm1qK8cq68EO6MrC39ZYOF5+39HjEGW
HkDWl36NcNQCf1jMQlIMoz2sMjv+JghibGymfhngQmyiDl6Tkuo1UMakv0TERXeQCz9/LjCz33DE
1rBi65U7SZPit4jMPNdpbj9iP95so5pTU6XU3XvbS79fbtKMr7U/dg8KydxdBUhxizC6tTQm9iAg
v9tEs/w7z4qrc611D+Ru8xdZQUqMwwneplNVga+36NLIuU5s33goOeAV7ZlaWPtOUmoYJEb+gmoB
KSTWaEfR67xk6Pm9NApgkELGJd63neylMYRcXd3vxRjoZBu1k4oHton5jWSjKYytdfKYKb0OaTJD
NvvMW3Sd4WGJ/ymlUe0o+an5oS2MKuzYc6Ti5kQdvtf5KskGHhXvqTGR+BJVs8/8Y9M8KFCTjoU6
coiXJg9Nn0NYmZoAM9fkXabiHDJXRcmWcLJu4LWtPnXEctahrY7JNka38ELSIu8PiFj3hyry+oNh
wza8NAZlsiwU1d6LjjlEjLjEiR5LDJn753CQozaSDl63+jC3KDpx5CxQXBxWQaEYBx4qxkGU5svc
FvnhIwe35BGNMi0XfwuZ26rK/R1TG95l3ND3P2r4my8lllwFvoZfsjiRb3L9HEo9+Jpc0/cpUpgX
mNbYJBjQRwn+YEC85lSuKIm2KcIEdXUU+VzRLi5v3gG/e+eOz2lj5/aNtWm4WrznTEi7KN3jcokl
T23Lq7mtgT8E6V36qr4L4ovOStk4vRRdlPVFC3yhiAdyVe/HdhIQ5uR2U9moWEOTauMtKa1icakH
g59dK1aZXffvPaINNrqn4FKoZtdiTKhjP3lp9GH5rsMGjXXcZW7cqvFfbKsL13KN1EXfNB1ubBHk
YTBMz4Zr3ArUOnzfGwSU3kLrqMOZw+dA24Ij+pfQUpHMJXtdeLOToUmodtWN4RvG0gpxi5+Fni/6
zhx5cVZAxxz8qUNMEGfhuKzaIUJ8H7SiwPl0QMOWYwfuFm4gyETROMMVDbXql6ZXAKT8C8BRtM0z
zLMKuFBnDf2BPeJKz+Nmm/YATxXbTO/g+aR3EbRb/Nskk3dZkt3ZUZveleO3yvScW1EpOse4KhIs
LSxDRV5fJbkOdN63113eSNGSTP69mWjdUUwXAO68hg63ETUxwXzXGLj7umghnc8K/kLaf6462YTx
c/RwOUv7i94KFcokcZsr3ykd2LaCsV62xne8N+J97WnmwkljZSO0fRvsXS6av4ZX6VtklfLFLPor
Spe45mTIXXQJnZt1sK0L0lPiZdcDUl1Gg4KR9mRsJqpOWVd78ZLUu/Gtd64GU3CVysbeUqeln1ti
geL3P8E9fYu1OnoJEktZDmOinx2lnnCrHAe4pV1fqS5ewD5Wg2hSmTq+aE3+iMthtxiHPvs2lBhs
KjCJF3lJ2iAO8PMRUPYWWIBVtQ/xmDdrtUmQEqm8FtA6yQdo+uSopl4FHtxtI5X8dOm8DOBQvHGr
4TJcKbyOBCVMzsT3k1tVgktTpAVKzmYPjS/D2bJM3R24nHEpqsDjlJNqKK+i1mD1fV/bnGQQ6UWK
8pBpLXrGsnpziY6Az6ZuO1wFU6fa+MW6rHp9HZAREBIKBi4Jy9yqyytRxRLirMmOd8YoKHkMrZH3
GLoLRRuOpyYjc9J3Y/ac4ii9dUa/Xbe8P45aV/5KfSBU4qJldr3vE7aNLSoDc3v8HiHaRC/Cpdhq
yq67LseC59L7CNHxqToPA0TH4TyM/tWnOBEy38gyQd4skl55daECbOfPMt98nlRMdalWoEvSCpnu
6SP/+y2M6V/bwGRD0rTBzw40SCWV5kMypOay0QZl11aSwcGKXG5U7G/WMuzVBy+Q1H3Ks2ApqnD1
7ZOkmi+ihjujeRe18kKMrKfhsgeK3rOLswiQXBfEkm4Ox2A00A/M+WsU0lCegKyvMezDaHFI/Ntm
ukQArlaj7isrURUdIkQd241ug9WbB/gK1GtSrZDbpkkulx4ZtLJOa0xQwnQn2sRM2e8bqpa/bi8u
Bn1UHxGZCpaXdKljY8ZGVqlfX+q5w1uIdbWzm/OnlawcQYQjaDZlUzlZSM7ICFziUwm9uSJU70Vy
VgR4Ffp5HNMjU2qo0jUUoyV74/IogK3oJk+S3px+XNWFfRHvFr1q3aKdKIqXGFF8DxTQ2FIMvnRM
YFovwl/DGj191fZ6mG9AHaDcUHtXmuZhmlvl3nBo9DHIN6IIdHc4+JICiR7xMQ7UECTdQPXcZrYN
vWuQeCaguGKYWMxnCJkU4SKDVhsgVAKEva3Rx5zbeoQb59659J/EtX8ZO83XeSAwhEWyF6morbJt
8/JMef1UyqpIfe1lPVmMhfqP3n5qG6fef48TvRxYvMV9usd8389xARpsGUL801ml0AHpjXqFrUFA
np3zSrzXoxWsbrQrp2qVVrB/Ggtze79JyuUUbKWqfxaqInOwmA6K8luw6FXrLyy4mttc0fcqvt5P
Ydn11zA3vuf2UD0FeN8dZHNAk2jqDHDB28uKHUP2pDc2I4uUvGKtRW/qGNj2JSZiAFNw048TJsDP
r1hSlk9pKIHwlHuPx/bUG9Z3Opq8t6LWVSkUb6O/9x2rfgSvI1qztDbPLqo5zWA78GiRspG0MthI
adAcSdAmB4zNcEgiUXknBxl7Gq3WvqCzc7C0Tv+lNe06RZv2GyR6rJ04d7rXjSZYV97dJJaHhbmX
HlMFDZKppkqIqIAvgH8s6uGg1mR0h3B9qU4KKqLU9ZJ1VQXa9nK65EndsKqHDsG4ToG5h3Y0nnrN
tR6MyHSO6DoGS9vX7h0rMkGoKYW/4fiAZahYa7nS+CuRFeeKtU69YJ8ZHYQDiSFn2absxnItql4t
tViFdr9GnDagNBkHJXHze+FdMg43JgTtr6bD0iEocvMxTLR+VTmacePntQ7fUzGupKzxjoYPVr9W
9QxaVmEv68zqn4vY/dkhn/uj8rKl7UzWDIrVbd28Nh+6jiW1bQ/wboZsL85RnFi9RcC2P6Ncmt+P
qbrzG+QJRtvuoDkAmxVnMWJQijNxVAK7LZd+EePcnlcwvGvVOjWDZ5/mamYXCzcy6+NYSPoIrpG4
IvS8dWRo3bL0024dZbK9wLCsPLqe/EMLPJz7+hHTe5f98NEUxcFUc4yT42IdW3yOsrdOAHy421TK
Sq8dpz8w7xrHq6BT02jKMS8cv4JW7vDFRTzBWrq2+cWsi/7Kr0b3nJE5ue4qHbRVIZ1Fk9861m6E
OrHQPck9iw4rbpyV6lXst6c2cckLs1hELjC4nrxOOBkmrpIiLG88pLeXicy3vBw4yPTynxUetYvG
bM1HJcJquyjq6FpDK3IfVgYbOJ/z2ZVvj8WLnVuPhm2nv9oS8PteCqFsojI4ol8h95ynoiWWG9jl
KUbonys3xJKK0wSkpwAWgxabQ63Yk/iZhtIuiVofL9LfocyqSXb8EOjjsIgyt9sEGX5MbV8mMhS7
YIkSyb2JRRsGJnK5VgtlONXkWJA6a4wtoFmNt25kLF2Xo15Ir2d4VPovCeFhN5DqH/FESYnSvNhW
hdKs8Ccr2MfjSmuVdgkJFst7cXyTKOadbPGvnSM8ZFY+RBi6fVfzn/WYdipLN3xBth94QmQF4Huw
S0T3Ed8GjoWfU8XSkCAqpFXtx3hC9Ynx0LQBv6tJ4xGZVO3E1+OYTPqPoqnSJGWFhPrSVxxvDSWy
v9OycrjzJYljB8s4iSbQlc3B1uoffBGzBE0r1J1M26m2IlaEoMKu1LzWRcULh2KnqWj8i6q4SOBW
UWjEWF4MctoyvLGwZZgj0hLOql6E/uVzqI39HE4ACWClLWhgM742FKm4rmAnLlsjCL55rrSX0YZ4
ggZhbrPWULe8+rzn2AbSOgWIkZ0LOLiW+4XDL/5fVVPRLTKWo+kWKxEnLh/EVzlW1Y5qvnVrU9qA
28SZOA0+OI3meNkgFJg1V0KmukKgawcBUl4KRlGFn85dCN8i8UgAtcD4UHJCRgVpFwD6OJNv1ama
4066dnme8EhDVmXuFdoBohcVG45r34NFNUqqbMthKJa8dnay5VH9MRVS0Lai4HmJd59GJmdvi4AN
h2mssma0nzTdJLeO2cNptIPyCEonXLdBFb5W4CE6CXZ9H+KebinkPmvV1bagUMxdXqbRndlididC
2JXi0T5aD6nK2kbTVHsVkHt41hxLWw2eMexEdagh8zQQMU+i6uj1mueufJ+panHv6BX/S4r0NOL9
eArxfV+Iqqu31U5MWWr8ed90bAPN7o4mhAWwgHJzNuOkPiSdjXNjg6q8pIKFVaUvBjIj67CTAk4y
i/Re15xvOYIMLzF+DWhbNy8hrvakmuT6tpsujVEiwWjnh7ldT8uUtXOoQq0gVlzaPrBvomwzt4hS
H4fIJRZwPOeOmJTIlTrmL2mjDiv+2PVS9RRrTBdxqWB/UnrA+fFox8rD14NthpR3N2zApRoLoQSM
UMpw8KzsUdQGJazOfzaVk42M1I2XKFH7c6Aacsy+fB8kTU6EQ97L10n45miNrN5dOqjuXojMzpqz
tjO6qyJBIkh0VFmOs19sAqeLLf9zcJ6Y6nUyfg19Dtw1+XARBBAvMwByZbJiSRohVbOJ7O4Xnmrm
QbUd41BOpaoEsbr4UBRdQdeZB5fs4C7Tq5No8iQgo0bHasaPZOx9gybZow6AcExI1TN51chPnOqb
96JhrBsPTUps6bo+YeGBd1vvr/QyzxY6NquHiM07qhB/lLC2fmsDYPOP3nmE58ZINsoD6Ny/xHX5
bVvqAalHAv49VNxwjvv0ccQNPc14Qdigv8rcSjqJS+EgX6RI9YD9KrCSueNS9XtWjFEGwPJ9xKc4
Xqd4XKqnuRmjcWtZ4nTGE6IoQwl4QV6QqB2KgyiF3pjjeTjVL8W5HzOEeqmFhnYZIzrsmAPihSiK
y6AG9i7IlF09js5N3urlNUyGhQ9HM1nHuB5uhqDDm3mywxMhouT3iH0iwart5o4qai5j22mmuV1M
kltluvzUkbQl2KhpEtEhZi/amFMLFK2tUX4tLKwSw6TKd1Hp52thpDhGUraswkA+CGE6x0hWvhSb
D5oOg/4vg0SUawF/4df7vw7yjFI/56b9kzwKNgW2g3oJ2ZweC/IvIeyKlWNaxUmVe+1YomvDL89X
XrXe2chjE/7wSx4cbYAPgII4+C6SLQTF4XPc5VoEklSxKnRCknHfdFi2dNMjsqwS/SZFx33Rq+Mk
Y9SeGs+Mn2Q1d4GBO+rWqNvhyXDMgwiovcRfxknQ3BT+YB5lNUtYZEfFN+SKFik3/UKaXVoPUFz2
Std79zwuf4qRxkQlNIpRvqvbDOfWvjbQr47aLzqyPSKCw64SrUs6YXqjE5T5D2FvXBwwUiXod4qK
9UsxgehGFbct1YaDZXay/9BE+k60i7BBw8fKmKB6sq2Aumtwn3FNyxOzfQoTksbKNNufYWqcvLA4
xRSa3ctNNCAsJxd9u8JJDPqFOFSeG8WhsjiLnjs0AO2I+XFmPR9SOyEm0kkBGV6XUb3lpzJsM6PU
tkXsm89Bo6057h+/Si7qTQ2EraMsSfnZ8JNs4VeD/JUsEIIEGQq5jaqjYQwibiVGDA3u7vwmX0hO
FqjbXAWW4aJgYqqPkCqcS1XIeM3VizKUxq7LMRz3ooXdV2F11Xb3Fe5eiya0k1szHtLbMULPGkz3
YxSXw9XcruGSuBOx/LeiH9f/EXdpa1TtLaZLigEKmRas3d4Ady9Dxcl49xznaojpnqg6gcWbdrpE
fVKd+XIv9bhMbiBSW2cW7MY+H6BIGXEDSyvm5HhjOGmx8uq4CZdjBmQQ54d8e6lLhfpV6vDDRDzC
OrPgss4JFrx94fu3YkLY5sU1sklb0afwJFpnXuFuM6Xeylk+/poKfWxcCu3vwj+7RIvcauux74IP
7uuJ32d79nVfxRdiFG4I723i24OhKO7d3ONDnAjuaouvkJP9B+1AU4B8OFZ5SV6I3EOgutOrWLkV
OYnL9lukNmKIFXtXHW/NlhT3opx0Gkap7zZemynLtkuGhWxhaBQbfvzohznKbMDYhSFyiVzMxRDZ
VOV177tX5pXYrxRYVa5a05JPbqPUJwxJ2JoGjf+93CN/Vy/eXh4ZLIRdCIAnWzhBkhyA/kyZyaBG
h2Rq9KI2OYgLls5vJVH90P1h+BxuKv640Ssgcf4gnVCo5iWGHaR0Gh2OXbw0lzaixzaxNFhZkwis
l8BZEDGXcNGfuZpyInMuKpcWzV54CKLcuihUIaljXQsCgg8Q9WAazfeZk1Ci3rzib9VsRMTo9fmV
3STXao5GEnr56FZMaQxU0H5XJ/JbEoxvVYG2m6sCIfch+H1sOhlOyameonYaxJx0Qh2KCxiNeTYO
8UoJ3AyLAH6DG7zw1EVUkPqpwaSZe31I8yOJ4AhI/Og5GyQsvl2q6tSDvlNs7tF9Q3PATbeWXVib
wAuMR2t0yQCBwUjU5rEtbesxdHxzA5pI28P9js8B/3uLcMJzpPAbHVAEX726QgenVpKTAn0RRaa+
X3noGn+p+2pJi/k9H2pc610lPRddou5trbc2Y270+66GElI06ReTg4MfZp3tOtM1X0sJcQoLshNa
o3J+qBqOwhDOdB7fQwE6XUIbXf97qObml1l94y20mkKbTn6bNTf7D7PGHFWxBwHpkI390ULMZ8cK
4A5RVSddBVOb6BCXXs77I6qt/TExtbVS9TBlpibVi6BXfi4O0eR6GST9Sgz+21yXgTa71h12OEvU
7bCdbxeD7cWT0aD2GONvwpaxiY7t5Fo89wqDY9GbN1p0ZBPxFty7ebhqLdTuph+aBPIR4FisJwd3
+jWKxlTv+oWVswmc2yLx4xTd4iJ6Po37EANevl3gZ+83eztXtW0+waYiCDRbOylZPDa6fHe56ID1
zHo8ihpeENKh0qIvF1DW0AIBbFRl2IpelPOzO0QmxWSiJU4ThEyLRFoi3iEnIBDjx/LP2Qpmu0C6
5tnEBHkzQEwPl6HAf2VsrDe1fbajrtyWWVHfxiXaFUFg90+DBjfX8Qvte1jU61okAU3fXJlG4f1Q
XIxYy1w1nmQ/ixFnl+XbNLWSrRHJ7SHXnPxAmqDc1pYJ86PPMDBkq3EjLkU8WDjPtul6bvNyy7/J
HMnemiHiyZ86+DapPF/ZRr9PIgaIquLE975puntRE+314O8yIDVXSWSefWgp1bIpvJ0aAO7pC8RA
xjrW2QU5xQ42cvDgqFK4Hy0zX4rexrWKszrWbNjL8CGQhuDBHaSXJDAzgKHEhwMfHqOzciM6G8Pu
D2rO544avcIIzQeg2bT3l07Qy3B8XBm+KUMbXfW2qknGWVStFgVhFPrOolb6wWs0CbcHZKw2bhyP
54FzhxXiuGiLc2S8MBFJ+MJa+QENnvGnpThLYEpwihI/WChx5/6Km/ImzxP161joxSJDEOcJxzQV
/Lk73LH27NeOXGrXWHCYyJmjslfa43jVsc7edY5rnbzpzqEGx6mNfPaHEklOrc2tayTT9W2h6Q2G
dhz56i2gSb029FOS6eEG2/f23PphvLKrRnmsowi9fbspvljZ+OhVY/PTzVNkeD0+a93/iBwp8BaS
rF8PSm5+RR+VhY0a+c8huIdlHirqnbhzloB4lZREXTWcjWmrnJU5Eh68IOWqOZS1498aLcljqYtc
Euaa96oHmcnJDBz1NK9b4PvjzsAp+TWRMhkdmAytlSksRRpMlo3iri3T5gZ6MIvMqR2MlrVK1FDe
W9Oo3uBbrZjP9URq0xQfvFLcaEvBWxsyBK8GpVMPmW+mLyYuwxPNzXLa7KC0ubYUJDgR1UJEhI6U
Zi8GBr7vUeTMtKVgs81RYi47uTDowBZm4OeJQo9S3vpNH/OdBA6SFrKxzEKD/5tpuS0u7bRqMgdO
6+YOEexNI+aOQSzFRGP+l2lC2MEH+Py3YjdhGpG16Cy8MYASRk8ZciKi3W1Ma1+ZbodqOJYhiDrW
GPZ67YPusF91tOQORnH70CU+ZFdZVg6i01IBj3q2oWwEFACltnaP1iUSFdPQUk/qG91MT6LTyyRp
h0KOsmR5Z13OvVLdbbZuaY1rcQzWxzzUY1cZ9qJaSurPoo2Ma1HT4mwhVX7CQk62ziOEXXHA1hWN
f8x9Hcm1zCS7X1gGy6+09otHJXx0yb55i84fbmoU674oeEcv66pU7hSIA5tKz7ujghTgFcq88pZ/
YH2r1WO4KlkePGut98NKkvTF4ngLhxxOktBwX3KYM1btwlbletWGMKJMbwgWUuY0qOAFyYb0Una0
EAA6cGBrbUq8KO5G3HfIoOUSorz5laPq+i9LDZE0tOtvTGosnCaX1tZoynCjc3uT5Bxrix0LSQls
Jvos2RVVqB/F7kR0iDgLxZ1LXCY2L8OY7nzVgNM37WLEvqfsMf5OfXtftxiSCJUxS4iQlbwUNn9t
bMrQXlyCRPwc2ZV8QRwpra9SCIE3DZqFf9peqBniDYincro7WWFoSMpdhWH3GmCfurNbtnZNoSEX
WIbB/TgOxzZw8mvRVCraW4SvT8IYQSEfK31469V8x9u1qqkfLD8wcG+KlKekydpdaWgc7eea/JQO
hbwOcKvZit7G5zzd0vT2SvQmQf4LdYj6WnTmeN54oebdaxGyuoH08zJDViXsMbL7S03hJY6WBHeT
ycdZJRbtyIG0V5KTxEtxjD1XxTG2pXA30SuOsT9UxSH3X8YmIb8/ccj9IdiXWVpPU0VTr7hRio33
1uejWIlvHlKJ9ITIziW4CKzB70Y7kdJTwuRrVFnOjSwXwaNVsuqYNPZtJ2fr54feBlCR/tyG1gFA
bEfSpc/v5H7ybuq1ZzfIcdny7HRlkPt5tmwrQphfd/d1GVxhawrVUNb2lmlUd7DC67s49cONO0YK
3FXaxMXUvVc5kJ2DqMmGicAyg+KUH2GaNbeS7Q5fHmo17r/4UofQoaaV2yGJD6OZ4Z+OYwjqVrXx
YOIFtCiM3vnJ2wi1syHu0oWRe9ZDAMduHaVjfETdOjpOaob2MN4MsdWskxyISics8UQ995EIumxK
89CNt1Hs50vTTM84kTfXQuSwyzBCHmqexaJqhE69Tx0pXgqRvRRbz7Nrqus85A2P0mJ+jpyJeqxj
umm/O1zOXpfjBLRQBDjDGzVlbRsWilZzoyhyjsVRsSimrAwvQfMcloyPgI6BNuKd2boPc+1Z5cG4
dDN5PIhqEGcrJIWMhy5HgVxu81cjiPRnW9byneM5u2Gw78lKXoUTT0RYG4lSMA5bP2zK09yeyABP
HK0sP7gi5brsbtxSgrM2jRcXGBX6sQ2zKzvBis0PpyOcSb+SjI6+snxT2whROb1BqrManO+JbcPV
QnsOKxBoiSI1NMeKofJIwm6KFZ2iyUdRzrNN7cbRiuH2gu2Ihto5ikMEPXHM7ThW1eLyX+ybyltd
dDcaED5UmX4I1XhoZvGa7Exx0fyOLQi8i9IM70te/1eValH1kzg4KtiqiRFFYDg3ZVZCuKv0cte+
lE4qwfDp3DMJFuXAm+ely2z3DGrMPbfIa27gvhpL0SZiAQehxpmZ6Va0iQt6e4+eU/sIFjDR4Mva
2f3ie4jvXiTX0ZSJln5T8J9SKh0LAkrZYHfbcCqhTvNWEm1zL1ieEDHKyDq4NRuvaizrNSf+1m2J
jcGthUsEee1WZUFPGzl1Ogo5OHlFthdNiIDU/0PZee3IjSzr+okI0Jvb8qarrdQt6YbQSBp67/n0
52NUL1UvHR2cvTEAwcyMZFWPWGRmxG8UXlx4dHe6en+NWGKNEqada83N8dZXmvWIWThPY4z9cFaF
DB3Xl8ywKkwe1Bq5hKVN8Uw/9WxkP/RJTCUxVRB/cnUUL6WvropmXF0jg8I1N7frWgau2xVSSGrH
1thUUuXBG9kxtkOV/fAx5Es61fpa5hnOU3+JUAbsRIbIvkY0KndAyKLzqevir16kK6+VjWebF+fI
cMNqOk16ABxe74qXyoDm6hUYRnjIi2ST86uqdPZpw3GllaZ7tSQQpXijZump1C48HLmvpNNTY21l
WdYMIQz5ebmnZOA6+3rL3WbKuETeZje62yM85NevepBtKmSV3lLNjY6Nj+Fw58WLPJTIlrKNKaHr
hYjatABWN1Ns5nfgq8kYoxG5avIKOVPp/DAu8dhNkVKpgr1p68NRQq7RjQUkPrFC0JROe5aDOcJn
Wc12bJYr6chURJVtYzGxlk5bAq5h1/OgmNqzOSTd+eOYTI7YhpSFHhw/xkdFh8oZKJH2PNRsfBeV
o41AthNgOSikI+3lgOcWULf0C4i76dV9BqTl/Ee/RGgmmkHLTBm8TW9HrDEUy/sZeJ12NhJMpOTs
b03pU0qHUq6clonnbeKQG0TmKemAw9DkP/Lm7c8jb5NzCyTveiZ9zTJwG/1bn6Y7WG0U4+6PWBWd
E50c1ljZZIjV9pDMoKpZW+YPnTkYB51V453l9u4d6oSFvytbEEsZLl9rq7VClC/tYTriuGmRCcin
6FfmqjHie/oXoVPyrltjZZf9sOYFC8aP6RlANyxGcx5OdT27F7ho7gZbi5zfkZlvSs+Kn+cW+yF/
rtTd3LAiX5dF8Kw0xsxXSDE/xODkoSrhmi6xctCCwT6AV7ZW0sSB2d2EPeB+FC55Bo/1A0gM43Nl
DS9szusHfVn0LGPSkjEYlh9av8ckcplnVs6l78cUAKYxXG6chRu/AVGYX8GsjvBqiJDDTa9OmktE
W8PDJ6no7xLdDY6p09zz+NE/16qKcU5Q39dL0imay/zx91iZOPEd9gDQLkjSWjqOxJ3qFFT3WtRX
pTN3cuWi10m5H8lbwpKheRuwJK+r4sJmNTka9gxeu+S0iQJ21EfRbxr0TRlZ7fduHqdtaDv1ycO6
41kZ1F8y7mWLwHOQ208BzM0znoTRthwg++BiYa4dVAjPo+uiKR43D3LAOrJ5kH62J+erMpcM/O6T
iNuESoGThcQJBikItuYYn36pNHR5vMpuuUFpOo59TCIVGFuQaY8luhtDiLFhqwb63olHD2VoolD7
XrZNHbeYHkOMVr+RSUOYJG/1s1zaRp770I3dvLGWAmnRG2dAIOa5Mj2cJZYuD/2uk6v7CNnQJYdu
qY/WgdrjeaRQyv8dSwZZXZtss1egWIttHChAMKNosSRrra9zZnzKUmv6t65e2dBRvqtm68A61fpn
CDNquu3Uvo5DsKTCXPfRMHlNDEWf3RVNWJ9KB+gPRVjtXq5d9lG0nuwwH59GJ2wfkNn0DwEGM9uB
J+I3MuZrqqraG/eIfygVh62ebo3fFPrjok4uSLN96VqMrprlIGdycHpl1aWuchIDLOkazU5FcZTK
2FSr6U7++hAhco9V3EX+ePl/V/rVcIyi4Yd04Sekojphpdq6TCJlK51yMK1pXNlR9tkACvhQN8HG
ddL0Ei1aytKFVQJAtMk/oFBpOpveGh4hfrIhYOvpAA2Ohr2igfojZVvjrriLxsHCpFglS5O1w1eP
WhX+kl/QBYlOjemjOZ0p/dfGCH9q46A8qmqNakXdsbpfwlHKTDfOFERnFNnNV9ue1mhnD1/J35j7
Gf2mnUwvwuak12r3yawU4w4SVbWW6cjY8kzD/utSdEr0ovsYzy6XlS+l5O6Mdrqtc4thDbZoLa9x
RcOba1FwkgPM0hn7yGcxVRrjXDkkUYKLwu+Av02aneskifJjBUcPN3+fJBdynJlyc8+KXvfiNwVH
x3MT99Uzi7hfaZE137vOwdG809QHHDvci8dNv27YGX2Pk/45VZvqExzx5FRWUb+VCdb8Q/EBLgMB
C/ZRr2UHwPPNW96lO5lnhdG4UdGZOIctXPMZDceDuFKiYW1TIogtSl//ZVdZrRx0WR6nuKnuriVj
/DjxdVxevupyiB3/7AGEPUkrUF3nrkERK8xj1jpe7mynIcAHamnWsrrOUvt756naUfp4hHkPrq6n
FzNtt9I1LcsktrNssmcDRy8FASj5knKQ9IHdTc9Ooign+bbXvyAIikOCaKCBUEAamp+FMlMEfvDw
u1XPRfgQVfZnIdtIC2+Ba2vI5lAiZ9Af+MVVORqveqNQ+S30CT2Rwvwi6aqurkCwU2C6k1yWH3va
xjOR/ZRRixruocXC/JrpKrF1uLdL4MgLSUYO5B7bzElesm4OznYR9qsWVBCpN4VdVF+g0FeSVpIB
aQKEqF4Sp7uYxsRLfFbrF3usQ2qhsEJkUMKSfYlQNiJ2XMEOinYze/hjSbhTxNO914x3t+vJRxYx
5TsFvdkhCrNHIyHLPeTmjFh24n3SEis/xjHudNJc5Ljv0LEmM7+MmmPlPjZ6eZCWHDxz71h45kmD
Wuk9stTzg7Qs22kxzKpZXS2TLX2KNn7bAZJcmvLB07i3zC+9myPTPauJuu8LfDMW3DsgyjpW9w7U
8q05xvUa61+T5VZhI4jTKCd+2lQvICYVCKBlON50DfINLSwxpWpgpvZVhjGIV5yHBV/HC/zRVx33
0dHa/LWG850WymsxWfAjR+uLtPpsLk6G1etraXZduDimkn27xi4XjMb6Dlm9/r4P5/I+V7DFRNyr
2bZ2DMQxzrEUDI0RgX0OXhl2OwsrK+TWounRaqPpolPko37ESgcCALkNwCs8BGhC/3tvSqqoq5X/
q2lG2nvwH3MlWEb7PLYwdDPrLVvb7IKebnppfCu9uHVt3k3qRrql5zbWLQHSx32f7DRM21cy+sc1
bnEA3DL0hnt990fcoDag8ZVhn4WK07NWtuMZCt/U7FuNIomU/a/5l1vnB/CJHtrNngr/vDxAu5At
MbIFwugoO8fHO2Q7WH54GeasxajuvZWPai2tSvUShDXGbYl06wVCl7txHGv+MuTznbWUW9Nce+mq
JnrLXW/YurUW3xVKNm0a1/zVL9Zrrm4OW+zN4RgtTTE2iuP6uckd6066DKhulyA07mXMc0PsgMRt
pym6t0YB69rhgzY7nvpaQOW/UHBOV50+qK9llZE5UzRzLaNdY1jLfRXu7KDWXivVwNC0cZSDjJbh
zFt4due7cbnUrCUPgZd5jzKYJQcv7d3Pvz+uh1XII/2UuV6ALuJQvnW/PH1QXtPJ7x/IKH03F9H+
2cKUMVbbbiNNZTI1WNMliPdWK96cbvjlWIpzpJytbMsxtTdOMVB6nM0cQehOs1nuTWW/CpG3ZdOJ
HyHOimRjg8De6N3RIK8H1D+DSDRggnG2og66UBCP7E2WU8drMV1pyaR5nkaBrNTfxJz1at4KprXe
wna3SWIsnydDI1LuLBCVEv9Ve1HH7qy7veQW3Am3R7tIg/WH7IGcymEie3Bm5b2SlqGid7GX00Sp
/plAF16vIl0fshMUt4DxXHWLbR4+mxYP3Sd1dM2nLsMMOdNVfVemDbhxu8nJ83uJc7y2Myc9de2s
XSS678oGRsE6qEE5r51yQsyscC7X0LwFDlO21JElVg5IXhU7z8oLTDn5NDtz/0G95PvotSRqQnzR
Ue65xF7asfwLeS2qQaYftC5xHyUkcI1gG/EV8fK1nMdgOSyElsNQm/iiLleRgc6d/cWCcnvrkn4t
ZGG69alMvbVTXO3gDIT8OdX8hEPnsNICtH7DPD1JRBZX1Y7fY3AC4DA/JSoGLuTW8/9NRJjBTogy
NtyWq3Hvqs4mdTSALdfjZEbR0VK0lw9ol+spv4R9kRvB+Yp2ERhLavdISJnwyZRix2M//WQboNEs
pJ9+tREp7sL/1RYWCulN3n1mbQq8xyd3j1iZdq5rq9gFRZx94pn9PslGHLY1/V9eDXutzFRMx9ld
bYPKnO+GUnufpCtWdrZgklyZ+shplbuMBPWNo/8nj19b6P/C98dfM6tXCfL8/AKVO55q9cYPS+u1
66FEm4YS/NKRSuZ/MnlyABR3VVm731xPUVaTF5Qvec/bAhAO6nSpj8S+OwQHbFCdB7kSfCC8R4JW
PcUAlE9lqH0vh6l+EnZzunQhqHLtEitviVq6pCWh0qV3WFM13MrSNWX5P/mI+yQMkZ0kqnJJdvWW
om9z7m/qTizgrp1zEn2L09Y53nJfQ8lf2ubpLvDqU2H7+gAA0I6AfF61OfBWSw6YGe+1tJ+/896N
cF7v57soM/VHZ4DmKgNREoUQ/f3k2W0icku1aiB9wYzUx+kcYumXbEDdLIfIfKgnO3pr2SloaFCt
2qaIMT83+sd67o/COu0X6mmBMw9p7BfpsavqJaWUdy881ClBJwQ6dX2SwWpACKDKTGcnE6POiQ74
rQMWXQixPH3ds5mhuCZzkePIt44XY6sWuz+aSImO17T1b8p/2lof+q/vwcbQr31XPJ3ALHli/Gin
+VOuQGRy2jC8yCGKlC9VVVj7WxfLqPAyJRqCJ3kBcgY9ADAVauGhU36ziysMZWd1bXZKFkM56e+d
4pft8zgbZlfdzoXmbVBYiZ/lkLU87JIkjk/Okt2RvtQ4WE3QPkljCrT0HA7Wj9ucyRw+O9A7wn8T
VBJWg5h0KaX2pkE0fIn0lAoB9BoE0UoWcKZVAnjseEyZavgCD9XAzDbpyPwto+lUQSYxbNQkKHu2
YnfLWi4Dclm4qKyMqNM6vfUzNe6qxRBorPpg1Vqd+Vl1omELSsC5U124PHoRdLssbAFbRv49mnH6
Jo3raaePHfyjrk4e7Bko2dKSQ5EmxqrrqHBI0zFi7wTDsVxJU2Zptv6oNIlzka7eCru9W7ng7ZeL
KG1UY7t2nPxufp41u35x1Yr0Talvu0Cf9uI6mbvWo58pw1M6JxWVxvkgrpN+m4wnraVgJc0qhatX
L9K1/99JbgpXb1rKRLdJOVVnXlW6tq7Q2cclF/yDuE+jgBYdBz3NAcHXeFN7TfMCadueUcL5M3Zo
+ug4o5K4DnBKeOlCS2Lj2CQN5Nk8CRFvVTYqqL0qfwSi6G5j9Bd3sCl6Hr54pSQuhiF7Z/FOSQ28
xNPaPv7JN5I29cdsp0DzXNlhS6XxzyC+9aloyIf6mfWfy94+S60x6zTcUVWyba0AE3DYpx+ueHcj
+9zPof1YDsiT+kayk27LLeJz5ofjWmDw6RT7G7uB7PB7klrrmInmGNRpc/znJIlyU1SzZFJkVto6
VfvxHDoA6LURwVdsT0jll8lLvfDzsjwzDgal1qcexjFrKkKQXVhpFDb/8dTBWDeYCT8UesTzWy/y
nQHD6rXvvc+DEjQ/eTeTu+umN2/E4DepG/1cRgYmteCfNjF+Rd+XD6Yq1x2ckhe6kyVwmLwy21qa
Or5OfYLxQAVQWx9zJPJsLF6yRu1PMjr3KACZUeBfZLRSg1Pj6e6TDNr7chpbZL7r5Jm1+FFCzKpJ
7sMYrS1nufycNdop99myyRT58LBT9XVl5gfTTY1vpY+c+mJK6Vrdr4TC8ufCzVFx8R3j1Cn4T8UQ
bje/Q4epdX76hDpkTf4a6uTqh6v+Do2H7v2qSj8sOnn2h6vmaP/qelI+Y2RR7PQ2V/ZkJfGwBrWq
h1H5CpbKOGOrbmA0OFRfs6QjqxuG6T2aONkLN/GDxN+mhwNhqNH/dXptj+/TDdNKZbpc1vccuFYJ
lPCm2OTt+K4xIsIhntG5GHmmL9JqdN80QLIQElUGrI1uOMtAa8+QlMaixYN64hfYS/s9EEc+VBNe
PkyWOb+v8MdH6riSbgLQcNfvYmZQ/2Yq/qt4nKmmR2aLut6fp8lYDCusaM2NjGeaEpzlbNb197Nb
34fZMuy5aAq8v6/AzW4qN5/uEz/wsGHWttK6HSwg8vewccttahsTTyhiwQrzG5JTp4I9aU3hkftp
uv8wLfYR9nAHMs1ApeQ97I9o1HgoTeykKQOCWseQ/uPA9b2cN+xNvBSG0Yf9qnS6kenvbpeVS7jL
tf8HAxIc8ZQbvUw5Z7pfXZSUFVIZ6idpySFXC8qry6AcminosUlTzc0fA7mpVhfpS7jwAUnlF2Si
qMe2BUyblUzuC6xWJjdGbXGpet0Ot/rXYBeUuW7tWwzMU6Slw7i+TlbqqtnB1EY6ZrGildUE8kmL
ic+ysMhy/pVqIyThIQsQ6cwVJ4OvUzfYXmupf53Z+0VyMod+B9m2oUyHL4yYw1wtYHyoWaGahSen
6jP9ToavZjLX8bqM7jso1riHpXoI1D+P2XhGmGYYZDbPALU8e+139MpQhURJGeP20HWVDxxkCZdA
nVzlsRjrlTUOrb2T7LqpNKh9InWwk4w76OipWzlNpAJ7XhLvt6C0twkKc6fAsbf+nlZKgkyNgVlZ
7LEbnlv9860p0tbSzDxIjPrCabmNirT1rXn1d41CUOs5eRQkNYvcfYbamr66z7Y9NK9a5nTPcVvt
SzNuXsnDx1hne1+uY6q9fBFT5c9gcEY/4ZhSEyFxxcwmMEAnjCOrpGW0HMm4KPrQ72W0TFyefc7E
0mEZzQ1MgMLQ7+5kFDbJK/KJPQJjDC4S9PLFYqPwjnOtDO+iXFKDjboGuc3IT7bX5iLM9a7RtYw4
pfk+UkYaKFD+0vfOP4W8biNS+JWr/fVCMjKT5VxfPbOUGOY9rtam/t1T3afJtoHC1G65MSZ0JaUJ
J8l8zBrLPcQo0ayMpSkDaqp2cPt/SOMWihXqK/BV5yRd42xhnmjjMWOR4TsA7fXP9uD6Z90qEVA0
4gF4BEkwiOkjRshLH6qfR9Uqf6L+shYgj6rkypnNHeIvC4AnnRHvdHo2d0j0GG+5Pf5TWprx0Kpt
+XmZNFRts7bHtnyxSnXju2PxvQKrvNYQdlsWD8DyqBDvdPakn9TYDVfY9riLAgchk92RM8XNBf/f
5hmmDrtKRCkjmOXbohr6Qz9hON8gkNSFZfpW90p8jmM73Ei/TE9g0OROrCPe3CyKy+EYIENtIbeG
7S1iZk46v/qebd/3lX6K1ULjBLCfP2jJQYsS6O2Svv096oMqe0GrNznMy6gEB9bYsPQYafFCDuMY
itOrUg/w/zm59jAUNkvPx5gBoPS2TxWcSDJlfCRZk1IC8TXg0ZBH2NfD+krm+EsXquOjW/mZv6pB
p8eGHl+kz6ooXQB/Offk5baOb6gsYP5TZbwWy0xUPlncHm/9MU+MC0RJjIApQ976Hb/bTGCJZizZ
gw65riwxk10bsHtP87FC/UWdV80CaflLxGKj+OTjY3GL0EyUwPU01BD2zapLX6N98JsYKoTPxC/8
LdpG+pVdemOHWnHwQ43a6SgkUumncj8Bi8nD+9gsfka9Pn9n4wqBqqyKRyPolbsgVpw1daz5uz8M
xzEpR/SXMXgxjNTb1ZZTf3X1cSUBSoiddRnV4ZlUi/qsBfFDJ3s2kDYgtKuqe9H86rtIFUBmb1ji
K9lTGVMG80206NpFw2BQnhMn1L/pZuBty370jkiZ768+9qlB/Zyy07BGciL9mnVA+EWZmWyhWZre
v1adfekzs/nStAhIZGR3npDYSMC0WbDc9c4+xyp2MZ3n2VeF53JM0HgtZrQXKTm/5KNebxQrsXfh
sh81kRZ7rFRRba4uaTy0286yDnCYu3Dtjf58cZARgaII9w+6zV+bbqvvBl4znxPAoggS+/MeAEzy
LUdKKsGEm/RoytIazU/p5mYMqft8+yN6uUepsL4oEFDXQ1Y/qFaI//nodx7QDh7q17ZpshfDDKs/
3AAYcVBsdZzgHqSrGa3gslwgU2NllSi6uvcmPXsMFrdPIGuf3I6fbKo1+bUr0fv+4A4oxPljTkWS
X2cCdAJVneVFH5MCxIlG2UrzNiDNCAU4NLI8bTeUTfgQs7hZYVsE9VinUGBkQJmk6Va4ZCuJPt3h
RWG8ZebPmWzDq5drW9sOrAYxoEhD7h365DglQE6w19lL01L797586fOXkKhRtzq5vs2wON+2g+LD
vUJfwE0s80X6kBWtlcZ9lp56cHmQFuwSrSJ81Po+vIMLVp9s4GZIRpTTN8uOT208hPvGpMr32gwo
SOgqvq+AGKY9QrYRGrC6up6NuP8a1sljmgXmv2McrfXQ83/4Y4c+VxOanyqlHLe+DdPEcMxonTct
Hp1meR+rNi5jlCaSVeAbzdlzwv4laE3rMFRqsfZLkNHrAfjoANr+Kc3s/gXqp7HxLAfGXwgbZQjR
CVku5eMlvhp8uJA38kBkB+4WN5phLcQAGbgyDSbb2QbOyK+Jd/gl88Y1Suq8tpoM0iXEd//8oV2r
PmUFO9lLnxys0sMrK+EG0Uv/wZstHqedVZ5Ca/4WWMn06PQlD1x30HYhaaeLRFzDanYscZq7WM0S
N9iRvo9NFc9iPejPTo9K9XI/ym0ot2dsso5J9MQhgf+fWxPMWXfOmvxBIm79bqypqxhk7/XOloHB
tJLzpB+8SDuRVw8ulb7YT2aLOu0IAo9yrN4NR/L8J+mTQ7KM/i1koFZ4ByKdpWJMuV4t7q8cFg35
qDtwequ+C/+BoKPtykgvF0Wc4DOy8x7+RiRoY8SaP/XTwg7K7ddwaVGNTJ9daEkyJvH6+MNEC/ul
CQflkzOlDzm6/g8y5DRIHeQ66swSrprU2+0h9wD8cy1Vg8ZqL6J8MjrZWXhwM6fcKCOZyHdBkXmq
Q5STcgwbFLxYNrHaB5sKqvEFxX/jekAwBX87xc3u8aGYjjLgN6pxucW5IaBZo1JP19jb3KAt9m1u
naWAqpYqaSDH58GzVGSdMd7XWQsqQ3UcHrkmsGu6x6jVL3PfFytpzmgzH6IOmwFppiNgTWXMc0Aa
mXZv2WBr/KotVrK+Z5mLPE1KHnCyIT5fm7cF/of2h/3B9RRuEK7BunXGMiq5k4OZRlOzcseKQlDb
IngmbRmaeSNR6exdc1vFjrn3tBSyHK5/Z7HbCiMYS6B94pU0BwceIKLlzrE/ufM4Y+ydmPdxXgbG
qsBRBaAS7xvpDGJGanbz90ArisvVNHsktcMeqPQdTNycp3CREp6WWoKcxVJLkPb1VHpr0QcGtz/u
lzk6pbrNO1M5DkMQFjzvckw+X2uUQ/aOX3rbdGniwpxu/CmrjhM/4lcM4vOlTjVfpNk3eNGBlnou
XUQhvAZP0GXSZNfVQxCF3yQImj1a6MsHhIjCHQuQzjsPOBC2I1V+0RuUY9dRU1swAbo3QdYpg1Vu
+sjvDj2sM1Rf/PfmbbSo9e4AODRY50nFy2DyavsgC7tIv0NTRX+4LuuGQQvW/ADrvazh3hdyTn+w
6q5byYR+WQ7KAFNjKzH4OS2rP3AAwbqckxoWWVUgU8Pq++CTyF05smJ0eSo9TNM5t2seZH1DNRb3
cpwCu42VTclezMxNfXDJj4BHMMTOnPoH/gtFsHXUNGBqHx0W/jIGoctHyLfI/62h0D5eP8QoyJY7
Fpbm8jXlC99mXb8oxqA8LH/wuyyvf4dEBb1tUYANzetfLtMpjUUHz2qeUrM7xhCReGEvMniiiCeS
d/gxrBIob3cFPPv/6OMtgWzulU2kuMPaAMtyiJzOIJtaKoiCRWkABc1QymOz4CJvTfnnyjvHvI4K
TvLWlNFbsM0r9M313W+dVzlodDQ73zKx1zCsZFcOs/8POEbWc8CIIJLDH6pts7lHmTY66pUbH4tu
qO710MWrIDa9T0HrAJXGve6o+ylYaBvmuJm48UWgo76tJjzh0uQiaFEZlea8YC8Ch9FbsBWoTxAn
sf1urAcE2+sntonfZNfTkqkAtBFkR3soq6+DfaKOx7sNBdBhI10l3psrw47to66k7lbrnL7Yw+/C
BDej7M2mfWKOD3dwqvGtkRtL7oJ02CBZG7/fBjjbuBSe8vnDbayAAmZTxjStDrahWsA9B32fhRur
cpJDMoGF5zWuI6vF+gXpsHngoVnpoGlQS0IQr7urTf0C2qHdRSD0r7sZNUqBApJLh2LqV/7h2o7z
LroHK05CF5TltU8mwk06R9P3bBGwECmLyejepg5QqbSAVDdPWVC95WNcna9yGE4NEm1p+oqWHhGH
UwHsIDQDuLt1N5lSqitBDPwJHgB5hB6P2xnz1h1QIY3q6tCGBahwv8aWJNMVddujYPecNL767EDY
1dwe75ClNZQ8wRRDR8mvAC6ybsO6W/GkVo4BRZDnKDed++V6OVb0G2cYcPTY4J0AwC1x1Ec2B3DG
tP6THKDA7vpY9R6l5ZiWvlJiVz1JM5hUa2u2lb+VZl5X3Wk2Zn7DXjh80pum2cVDY550TOEeWP8G
6zEk0w00LAHjTJ8cACzq2yJSh7WmafFDE9u4rbDMHI591L1J3y04UJTuPqt5m1s27/QheQBWPZ6u
k8gPaHcJtneCKurH0TwVlhJcWWMCD5LmFWTU2B9Hm/9udkuzRDN5nRtOeZf4WjK/Us/Utijc8a5X
fHIr6O4saka+sysXzaXboVsEmhIwNjsAZT3vLkYVtabEL6fmoNoX6/5Dj3TLLLmmOsHX0QaKG5CZ
wQNliX+JQtu7YFGl42BSUReXEelMFYWgOkEKA1LY2SjnVuXnRHgbhcMGCJEC7Kb3LrfryKipsnTl
jYwOGbEfLiWnld9Wq9AhQyxNmTuVzcFWjGZvTh6MOqdBFpI6gm222bGxbH9TL0ZL/gB+Z0Bh4aSb
LXu2aYyuz/rrAzxtuzX/UN29/PLloCbewM+iHHfX91jkBR2PV6q3UZi/vcvosw2yLqWpZWswufmh
W0BKcoBUSfJnfkrzrn1OKqdAbF+Hn70EJFTs7qqudymJzuGxmizl2WrbZMkFZT8CRX+cwfe9WkUe
7wuEs9Pcc/dK1DaXmH3wdkptExyGZS/KKf13u+lO1+e0HuOJnIXNzwYnFti7XCNs1cWn3mgeupQf
15Co1B5sBdt7B1WsKomxKlaxDk69Dnyo5UIhq1P3lFGQ2HeDrz7BxWvxbvWyb4MRXWQH1aJhUZjk
RSwdXBiYwa/q0DZbJQn425xsuri6NxwCc67vZuA5c1fvpjYzWBODFl8KJtczacrAH32lbytoX/EP
dBuolNrnX365gsyjqEz7dtnbtYeSj/XN9HAblMto6qCenObfMsDYOFscj7vF3XjuvXafTQM6uP/V
3wcj60kJKfxskRvMPjlxEF3MPu2PMxlqloSUWKRPDgX7wYucpbFnYDk4fJXWh7hbiDJQTU3UCm2U
Py5zu5YVeM7G1vuCvB0ffBv4o6lNrbHuHKXc3AbUYIjWZpKZG6oSPkiACB11fITQvNBRLdA98yQD
clBhKSCEL0fpsJZAOeMJU5wr5LLdyV7D0+7XlsoGusB+HKDAoqJz0+iQs/+3UIcMI/v3Lv1xm3eb
Quo7WpchmFS7Ktdmwb0eNGiGLnS+gOTvk+kcYyVB83WGqhdZZn7WYv+7tKQ/1FV1pyPvt5E+OcxZ
2q6BiUwAWbmO9GXwBuXSWPIFK8cFpDDtLMt3T7AI6rNfUgrWZzYDbOvMe/G58gDzYCmSDDtLRkjb
R3ezrgJYPXcWdidVfG+WpACu+OJc/XccO1azC8s+1fUBBrTfXpHJmu/Mh0zHhEVGKeUW97qnXGfG
C4c/6i9aZBmbvizcDX5d/b1tW/09apfDvRmbvxzXyg/SZS7918ElLC23pa0F18jbxJ4FzkEdyy9y
Bc3nv5VM8in9bexsTja3ayjdK9YprOiXPdR6UkoEQgwsi3MLvZC88Q/apIEBKdSG9Kvhrg3jSRaS
fWGu2QAnL7Jl8LkppeX3irsytcDkf/Got9U6QHMYssswetdT6vhobEnv9bSJdX2rejWKxrcoyozN
maXndDB6o1jfYOhdrve7HFuFtZEBcrgN6DnmSmFZXdqwe+k1+HZSVhxaB5rNBGdVDfWrdNqtX6sM
706JtGu/FAOlkPi7X7raekThtQTSdivV9qx7Hag6uIFl/v2tf+qppgDVGbe3PgnR0agB3KN8vfV7
LgkinEs0flcLPhadeR3ZtDz5anv4JGe1O15KzTHP5qwYWz8dZ1RK01eTLOLPJXQB+3wIHfzEOgPR
fA9Fg+y1LAxbQgOQ1Tt+GWX/iuFeXGnFnWDNBJEGn2Y/OpV9+e8uU2GJIMgz6bdU7xp16/o98QZS
W7pk4pxipxLWfbmdRuCoq0kZq+Ooqvc3CxSAxuNFFMSkz0vs6thZE3czdeLrLDmVQ1VF9XH0h/t6
0RS79SfYY5zhAW6UWk/VlV/04f3MrmvTGmX3sdNdRlzFDA9Rn/68RiO0s7goL8JcfgufmwgPCNF9
GKUIisqE5dB66ReNZfDh1h/7Wb8rl6zA2AXFZW5L0E1KsZ4a0usb6fOSeDH9BKqwbqwqQhWAwGtn
VvPCWRUToqYqkwI9T5O9jMthCEC6Q7xBTx1e7uU28D7brLxDPvhQb4J1EgXJhXxzcin7cKTy+7sd
u5iMQZAoVq1XJhcZGK0QhoKc9l2+yGnB0LpOrJegKU/ydqMvvyKkC45+CifoeklXTpVm+Tv/62PR
faizoj71FKLPkzpn524Ks7M05Uz6WKKgB/W3GLwzyJ8bLbhnLhCNBnFyeruC7mou8u5mTrHLRrB8
HrSz2jfdfZHCcRyyNPmnAV7qNn7008o9Gw0ftXyiTtIcSeTme1sv9E+Rk/6UCDv3z6WeJV+QIkeJ
hjWQ5DzGRa8KWRx8uthT6//dVJcmKIz3Uc9w34MNu+6PKIXq/IYjV4+3Gqjzk4sY1r7My+H/kHZe
y20rWdu+IlQhh1NmUiRFRYcTlLe3jZwzrv570JANjWZ7av5/TlDo7tUNiiIJ9FpvAJ4XU2ULNO+r
3FkXwyAlHdTS2kRv7HsdKT3+4Wn+XGBYvh2a2DmrQwFQYF6v0sp83coAVe142k2FaOgKqV3Rx4aq
QMdh2mn2U4xU0J51eafAqgQlIPpSESPmkD7CKn0WWzUoT65jp/KlDTVJdQUiUNqp0+4ncAv2RtPZ
gP7hNnID+y1QQ270IKvDdx7y30JEnJxV6iVoE2CARquvRJ84hOxWk7pN70QrGFXop1VsbusaWl0P
purcBAHPG1l9xA4GU5ffXSJCDGJMklAWf0x45tkljqFvxp48w1pvUP7Ulf4hn1g3fdVMhglgKqGO
f4V+pK4DyytuRY2XZicjfOA2FbYlQWCtvTiwv5BCRWTPc3+A1tt40XBOR6nEqRtiqp+V/aVpCxQM
BYs1RKsryNNq+tL96hOB4iB16quYuzBe57nzMglCKNPK8pjzaYNdthY4DIHY6KLiDf8p+tgxWDy9
w58DzbFAOpamOJPfR71DdixhaN8t64hrBBEyqUGnjltHFM168PxHdiwmuw3+4Eb21xFJwDvRWv4O
ULbjCU7z90A/B6qavVZFG9z0tPqUhHb2KSJffvQAzGxA2GafzKqXQOKmEKSnZmNU4UplX3IVTcu/
8HAUUl6zpBWarEjhGYGxF1pNymBgGVGaj/yGS/dunvwU3S1sxl3/OwpZondRShe+izJrssCB4wyf
uQFewCS/rdVo3k+h/zSvpfbyLtdczIoKLXnOMGbd6Ikf7munSFAgc/1TkGQ2gHJG26awHhxMGMWg
N3XFdv1qW+Rw8uJHDcxin0Vpt29ggj9X+uit2km5fOh9NGdC5TNk9Xw7joV/zhQvADJW80aZ/fAN
2sIcilQAiqFRqj8MrQ4MtKlcHtSmhzE7bONVMdW9YGsCpvYRzx1ifFrtFKXg7KeHziLOqu1DFvn+
tu+ct7Px99kyupwhUdQ99KDat/9FXDaAguA2vHcTPVc/2X24pio0gGUE+y0jAbEO0TP60irJ44yT
d4r9aPXtz7SrvpYSZmyq79rgKjz7lqP3jm82NFKsAQJ0C1knk+RipSeTTW+NOceqbIHx3jfm01xk
btkhG3pToxoaVefGaaoX5IV2PNlj3Nnpzb7VS3VnA4/7MoGW6sLxngO0qS9m6VLsmvrleOSuPhQF
cNqsO2rYpjyMQ3pWs8J41exAPqPIPgkMa+Tdh6w7oGsKOnhqYvMJ60XKtL0IHoqOKq2JY4sY9fL+
MW395iYGdXXX8I9/rdoMuyrbf0ZWWj7r7WBnPAm0x761uBGljnw2NX1sKJGD9h3LUirqTQZ5afjb
i/py68nyIStTdVdrsPliB0stCGDKKois5NlUjP6xSJOVGBTSONBgvhkeGVbRpTjgDsvRYweue7s2
r4rPCVs3u2yHr+BweZRwVeOO3Eh1X/UD2y3b9XYaRJPtTMDpY5LMJFOfFi0RQc/JjZaS+299ERJj
uxQhxNN7wRARaLRJt47aWMM+xwApNx3EPDd2eYahsGqwS8fGdJN1lfGsmYp01xlxjimFYTynZTXe
kAs8iJYU0IX5dBY045PokZPwWcYJFNA4Q6qCWIpl+tlJrKW0pCNLfAN3oimuVPsBdCes7Kgohqkp
bwfKxYtJU4SnZ8KGC+xclsTjDrpbeQZGZSOcNqkD4Z071Yun8d4uUQmfOkVQKMGR2clTW3SqTfgW
M89ZItPYJNEzRnu89aK7uFXbmoo3p6PH5xFQoHJU2zw86FJKU4yIg5MaunNQdNU6yBTn/aIZ7+B4
YDAuTqEkw+xTWny0w6Q8fhx+FzmfdoElcXschtXcdjttvEOrYZDW4tQtsL/AxOuYGr9tL7UuzfxN
FpeA3SoVRb2p5EWVNfdnI03RFoc5UpyWLcQ1vRrDlSDaiD40T+1qh3TBL0KEB4t7xqA1Ujge7CH6
KpBiH4RD1EoexOCMLVtGfw8s8LNl0E/s4RCH6dfZSlIsLOIcScXUJan5HKBmBT6Ix365Qf+T/JkU
be0q5rtTNRetV/R7ufaMe5hqKcmn/DpHqFbk7bB8H9ZLiK0U+v2yFGoHa2AWG2NM2NL3anDSyTGs
nEFqn63Oim9hNh7FoOhq+mxrO2b1UIRj++x4JjIxDsQqMTh0Sb/N0C/YNb3cXVsV4pluTvJhTuRv
Rakb/9TsCvSVZMJ0ZsRnrw+g/ay9PrXuhctK6wCL6fLBQSgMfTBhv+I5OTqLqqMe5hAxsHKSpju9
2UAMlq8cW8yMhepYGJFQz7zIXoumZkb9Jsy8ch6V2/jmmp3ykAWS+qDnE/fG+qXv7PqIPExSjHrr
I3M06TuLZjvWA0Z8EEM7yP7obCMF7adbIQU9hw7QXwDiD59tH6lOTTFccpGEfVhxCsMDafi8CEvn
CiJAWmjyfUNlPemk4qIbmvGErVcEyZrqkaBZtA3CmKjEzIPexKYw7e41b/LyIgJEPBhAALQTLQMJ
A/3qjN0FSWbjSXQpA4kTR/FXVcbS/oSz4Ls93KAS6mjqoaLjTkgMcdBlxTo2UfBj6RJn6B1tKr1x
L6Il1si50tqwJvbFtJoYwH3POhqV9LfoEmG/p2sDifn5wogiZ0pezjBmhJ9M9AvhhApA8oxDXtDM
ch4V50H99A6ZvACcownqjKANCvpumeznuQvWOUoowOZ8MIBIkfWN0nOgjMpdljsoksRTWlhx7qKp
S4wLL1AnG8HBizaDsl3sjPIvbhnK3Vwsc+3y+UOz0SCRzqNFlz43mhUd415TH6oGFk4+geFFbTEv
+HRVVvAvzRLejig1imAxKkqN5RQs5qJG6D7KChbIgNsAWFBQQ7UhCL5OKRSYF6F+kateGTaDWac8
HXsFO3hGJMTuh9U8J6ncNSq4iki7zHMSnqzWflIiAnzMg+xJZJCitoGgE0fhbuZVL22RixIx4iw1
h3LNrit4CxRtMVEML5kraNQA3kTqyIzJzuY2xaBZfkjIEbmyYZ9dxU5PiEXtIiFY1Dny40TpPWhC
lkg3cFeb56HFdgS4dxKpHZHMiatagx+ZN4cl3VOE/Vufb4RsOxVz+nQ1fnOQ9Kld/R5vFJP2ssbH
9sxzTBARM31H2+UGD0h5bb+6DT6z4uCTDb9Kkm1dB9W/r3SlPGFNhw5qAvztOmC0srUV8tMiWPSJ
syojuRr0+2W6OJvXrRBvYatY7qKCpCKIFS4mLo062WvrNPdJJ+udv6nyXMOozvByEn5xdsd/K7sT
Z8uhcB3/bfhDTGmWjHitEp3aSWRxWmEJ0QJM0tQqPot703KDamrrSZa97PjOGVmMTgMaSZzjG8h6
Am7/HsAZ7teMZSkJUISYIe6L6A5kh1IFONhliosreRTgu9zEL2OBRhR5tKvVoMU/xrL6iBXdWml9
BWO49DhlaJ9FZFGRH4zG5EG0QOJ8Svq8nOdhKIJOODIyd2IQA6gOZR00G8WqjeFbG7tFVECMSgUC
9s6EixJNVUcdOtJR3M3ECwoKBK/Ukt3h1BQvtxxRXfbtEc2nID3DdwJphBxbeNe4GlSDxB1/ddhV
/5cLrXD3Lkhx5fBubs+Rjssdd40VWkiOSy7Wlprq56Lu9bMeY8wXUMTJppYiKfxZ4Kd/nYoYFfw9
utF1sBXNZfJQ5UG7WjqdsFgDNvDuRNc8ukRLMlA/yVH4+O+tgSSlg/3a2bfkFvE4t53Plj69KuEz
WTFG0WGK19sfA8Vkvb2jwIeD0bRSh9DIcZCqAbX+BmEpwzj6JPkHZCEifBkMs5sPv0ddhdsYNSoG
QhEIEvQORvqZHwit2iEWWsFqyfwn2/xLzULlQcBzc6VJdzLMzY0YEwcn/y5PAaKBNuxbgIj3lPbF
9Mn21puJI75a/uoaL5aN3iT4wk1vByhbRI+Xt0IE2tNfJs5G1V6p6Buclv55xtJWOm9Tekn02Jm2
MhycoS2OdTo+tNLEfdOqazyUyec4wRkwUDznbFlefbbrrNxmI16WOUJkLdo4aw3f8UtuG8ZjO5hP
CDhbXyi1emBiRvvYwff/hEHVqhpH60uSNf0+oVIC7oAwE1ydk2J20ySKcoIjjUn9FBZkytfMQH0S
vVsSmSpKRyIeKmeI0mLUXbDP2QwGGPDWDe5mas2706Z3/HUuIZYjOmdoHfjm8H3o3MsDUL+NOlk6
aDpGgh08hJ02Fc0luf5py6p7r/il9UiO6GI7TflQWaidXjw7cGHSJOZ5TEA3APeCIT/04VMVpPZK
c+RsizHimJ5kvIV3MzqhdQeqX732SVZXA8TKT6EVhSgV4WZLwlX7pNWFvWtAqpK6pul1WrcyFdyB
utCgpMbNfTuE2sS7J6XrNzbWUyFCYNjL2Ri5e6so5/0aHNILCHqtqqIsuZzubdtGC+8dK/YOIaWb
k+Lbxh34vWjvghWfWCblBvFN6wWBjhrFZVOCG5YaG4jRBs8iLdnTQiH7hYQLjmDiVBzCSi3YI7nB
ZukTcwLL0VZFYTdrF6PoWxcp6rXll2hBy4qzTnb9TYeHJHv7XzDaVinUa4dItehaILPSEAbvYtEG
1o8F+IOD0J/zMhyTHX84L4J1QzAp2+kNLjsDUvO41remvBHjQeECifStnx807kQzHsNkmwwlDqwL
HESAPxwU9dZgvJutaIrDHDM0fjZBA7/VZqW3JHIAk/imunYn+EZcAJYO2UMLgVJxSD/FqSvflg4D
6MpQtBIZDeRQheIpAg/j2nflYZ6nT5qoAB3Nneq3DZwamqIv0ePiLrKkJ9ElpsI3/JroIbJEiQdq
3Lel1w4Z+t04NNVONBsVnHXRosAgmnalvGiJG9xEy3lEcFl/jdyiuSVK81QajfQaVr1zEushloJa
mY+oftQ9jFUrf59OssybT/p/6/kPMV5X1Z8Dcmij7aHBHxavJgDArQZd/hwbXXq2owB8GGCsl8r2
v3cOMv4a3GWUwIu/mpSy+Ki5HrZGLXRCb1QPbtWgAJxJ1VpHm/lbzifbL6LmR1C6X0s7ba5aA+p6
sNmEh7aafHNhfGPupBn3kskuSg4sQCMYAX6TPfPFBT+PwlWLHoU9me+UcfptCPRND5Tsk0l18WCA
kd0XqD180Y2bWLCUZGurj2l3RK27fwl9yG3ThXJZ81A/KRs8EIv+wXSAZDtIRD1HXn+sTc08+L5Z
rYa4ZytbNaB9Gknfin+n+EyI/y6b7l0aNvpl/l9PnxUj6BqE8nr1sPSVfuRt9YEqvCyWK38vb4wj
hR43OM7+Q0utMexgedmjsheVw6V/LjNOo91AolWMeo1+D+wq21SenF+G2O+3YZzpz1aGnZ+sht7f
CRlGfpD0n2MV37zcab5oqi6vUx6eHqhVgHzmK3JqTD1aR5qi3uuGm6z8VrefPdA929AZk3NSJMEZ
sRtpa8uW+pzZBVXgorB+eBtkjJIX1E6uzpQ0dKds4lijWxWQXNzadUwO0bUTZR5BUZ22JSKbSQxl
Clomkidq4VIW+n6S9VlKc4NjRse6l2EtUXZbam35mFPKWuLEyBIjmhjA/irmLRU+MZJSkFsBePjS
9bW3FuALAcNI+AptBjv1+Y4asOvSLMcvHOW5k4gRaI4iksFomtFNdPVBVV0GknI45lmYqXC/OXD7
8fCDyKO9pCvFNc3ktP1bCiX1q5ao7RZLRR821qDdxCGHt3lRk3RfIiE3d4n+2BpOBU9452BS0xZd
po6RMt4TSJdN08VA4UT1XizJTxnmIfDQvN617FVud1sy4vUFgavkNky6/t3gVruWXOu6Cfrktgz8
a6wYlDXAgS7mLGsRprQpdEUpGs+ILE6cEfPvbFLP6SQ9R1ROavep37ZHreqLW2STdI9RHnyULeWp
7UrnVDqVmq6swoHUUPWWu5Vr+depCJh7RcAcW5MMpUAathvRKYIK1y2NNVbg2TFG9qX2I+B7SmG4
59x+glflXHBHcy69h1fuRpvEVQeFm35q5bhFlH3RHUat+CwCHYrTQDCmBfrSvvPKOsB4b4qLhy7Y
GhpvkogZIVJy/0r7k2Sk8q6E0jo9pHRf0jZAGzRMvvfIYaEJniY3Cz0I/Eg98RgzRwjwnGkp7yNy
MMErDRi8b7XB58DSm0lR27lg3du92g6aDHRzo0c7XEHfzq6d4LPbGsOmcPrmKEYNVTvy2SqemriR
b40efs6yIPiMS5eyzy0b6raBEeObIKMS3HVW5d2XhRqd7bK3Nzo74W8tWDshyCRBdWNX7MPz5Pdj
K7zxyiYArhtaV/5ofJVC71PTgYVVJgaybEQfxmqptq7/aR7eHN1O4VkcB0Aru/q6d197gU3+rs+u
pppkV9Evzv510EscH1jQFDINIJtjH+tp1jK1qxLl0PfxFytFiaZTcuTcQUc4EybC10JsraYzRFNh
5lW+s/kwIIKDLmv2WCFFq2XGssr0952j5MfSwweiVUgyx49jWedHFNSyTV662RHnRkQyo2i896tU
3Y9VHt7lQ1vfRXLe7Ht8wdE8RARX5i95kUMstu2h7b7lYXrBhmSSk30tMNfwVqUR3eep7H3DmE5d
mSDgn1sdfgvYZPbE5apVXeV+PlSyeo+v3LCR1EbffBiIQIBDqSCfEkiOZkIum6LtcKt14PfmPq91
tbONCisKp+q9JY/YFERSGRzElUTnoCXfwePka8DTQNCkIGquLq+rTvXr3BW7NoIcVZxvwsAbsWOh
iSD8gFg0OnA8HscD8LAJTKOo7neg4Cq/9VOry9jNLTc8rCS+axFYJtElJiw3wlCPP9leVOxF2t7X
1J+BgtmwaJEA5LlYnC6Hj+JaYVq9Ve6s+rGcZIAMrCezODC/JaZM1kMyugfdto39gLrq0Rwb6woA
tmIPaJefu1p6wB3KxSrb1Y8eYKi06trvEtrZ0waoeFYdDBBbTKjOstOqJ+ylYJjEbv1Akh01BkQT
v3hJiiygrv0McQFAfPsxLnv10gn7iTZQVh+aVeGne0dWEzIKCKqHpOcP9fSTLn6Xw8mUslL0F/ED
v/ysL7FiYIlF7elFtJZ+ERsF+EjaAd5LF8VFPgl1AHxpEn9cWwU0KtG0lDE4V5b3Q7QGWGBPsNcf
61AeLq2btk+akYR7C3o4yvIMtmbaP4bePGbDhVqPQD73UqyZ9xiDbRZ9XLcyYEwOprOmxi/H8EIm
R78ykk9FX9aPY/s6GH59jUYPsWHdDQ6kbfEp9lVAc1PfMmDywLMqi/Ktr57OilQLDj6O36slmJuF
7Ub9WUCXmswwcfHxvs6Ipw9wJgFsqkaP/5zvzvinQeCnSEBseZ5MV6LqLpmRBBtzjFZDlloo8T7n
ABOeDOp6z16HjakzhvKdCO31yIGsICkT3UfdYhVrbMU/xZTbV8sc25NoiQMAGOXgmvxVy794kHZO
NXgoCBjcPY7vAIngUGHRKoC5ZtSiH6GctdImmKLAMipWb4VHMpQWRhzdeCr0RF7biEHu0YXAO8hC
UThRyv4Go7t+lHM9ONWWx7cqkmk6g36fu6hhBDWAqwUYJ76po/geG3VV7KhudNiX/P5ez4+vYkjM
NBQkqyMDquBUNJbH5mdv1N1ZVIiRrS23oa1nc4G5jLLoDnotpKyp3lxmiF8p7l0Wm9EDJaBNgxsa
qCArdjdJ6gNZ+o2NXVCy8fDYZ6pxEZBZEkv+vhU6YzzKagpkrniyJBFk3+SsuvX4JDqkWI7WjV0h
czuNu0HA880UrqLuBOV9KkRPtyVrOhS1naJxuY2j3rjoQ8Y9S3SJQ4yH89QvGh4+zjN0oHT4NuXe
cLccxjaHOBZq/V1WNlkBdZC22ZWIdufZScSJrmWGOHN6mUpSfu0qLbhrLL8AB4r4eANiCkuY1P/s
p8lXwGEd7/MbfUq3ysdeT7ovvj0x8FwveuzLYdi1io+4fN0Ed7XTHupC11eYnCM2NB1iSDNXqbXc
XRnkyjwg+sRoZtjDtcF5KMCTeSO6ascgM0Ylfp/pTnqAGoTFllGVD5mr43TcUbeeSyeiHZX5r3ZY
dulJtK0CBNU6meJFu5pYSoXe4jRSecVukCmh6EbrfqnsHDFP9BjDuD05VBC+9tWkS4Jc9q3PRgUf
OwyVJX0Mbv86qZ+UH6dJCTm9r+M0yfmHST3q3FglhDXKpGTAS1VSr2Tq1kWO/4mspqTtQzaRiDB4
F4hL7AmnQ+PEALZNLzosfR7wRASLym4j+sQCBhStY2vA6i6m/aToU9LJYtSiiFBhoQCRloM4Ewcv
0bBsNAvuGIr8NqD0ngyc4VeTnOKkPNxNTi/MFQMiZFklN5J4VesAO5e+D6vkVYewSF7D8/+18LKI
5XU2NNrz0iPWWV5rUUrRMdDG24f+qGPzP+ZheCym/6huTqAUuC7z/9t2+/dNjc1M15XNVcQ26o9B
6+IHQIntKYcAu5r9Ml0TzbpAby24k/htmmpf3jSpX8/+lx2cwl2nV9ZmMdCEynVCKDG/spmWH9nL
HLUsNo4zREKAJ2YERrHJkCKakRVlV5IqcJTDqARoTCWOsgqVWsVKth6uy2HstOGaWdvCyYKrCBVj
onsEK7QPC8giS3yA9aEK4JzlAicBHzPNX4bFCr2/E8st3eIsU8r3y3242LIkqPwb34nwNFeWQtux
jlKgPX6oTolaFGDQx1gETNWtpTzVRLq09XwnWS/lrGV0rlYtbVEaC6ZorXGlrbiQGLXKNaLf7k0y
3b/MuFNOc61tkh+lBP5ddImSnjhMXXWFAdNcoUNAY24ugG5ow5Kl3BIv9e5HyfJf9I7dKZV+6y5Q
suAlKjF21mDIHMWoFY7F1gtLfSeaOLNT++kVYyOClZFCtmSV2VqMdhDIgGDxcfWmpdqyk8BdGJST
aRV+rDzlxlcxNC+Go4ozcs8RrUKvHsWrihXQ7CQoP/V8uiDxFP7futbJoDWmJh62wXk+xZ6JU5QL
z+IMLcrgjBhITR4bwGRm/KX4mnmCTvx20KamMTZFCgCXTtmRTKRe7fyt3ZVe+e+nInSeJRb4x/Zy
JRGjAE1ZI/vckoT49RIscWHRtqxBxgqyXNWS652jipq1o/f+eWkGU18+DhFkQLW/tUpn7z+EUHSM
q9UcI5YQc6xeC3FjwRpkWlpMEYMflhZ9y4CII1P0V6TZ2m7pz0nWVvOrzJN23NlKgoYoSJpTiBHi
SZz9U/N/6fuw8n9eyv/Ty4gr341Wywv8z8tEScf95J9i/vhqHDWHdToMNzFrvty8DDSAf7n0+7F/
Wu7jS30f/25MTJ2v8K5XXH2+Ii5iMHtFx7+9pv/+uu+vLpYRU6uowc9gWXsZWfo+vqr3K/0P109i
QA8f/0Hv2u8u++5UvKx/bpfqyO+V5RZsSYP0lE8HcdYZRvKx+U8hIm7Ck53E2R/nLiFL3Ier/XGp
/2Luh6WWV7pc7Y/Lf5j7X1zt/32pP74vjSQ9INCN6Pn01v/x1S4D//OrlXBTiWAq/Mt/+r/4o//4
nuLuRwbsv31PlmWW9+Sf5v5/vh9/XOqPV/vH92N5lcs7/8el/xiyDHx4u5elTDTJgshD1KXB9s5e
DTxAXAd2z2ujq/AeBVeuADuk05/QMW0D3T7KEmcrAkXfMtq1IVyHaXQZmFcAycqIZoC4nZZBrPlt
QdH0UOpZI7WHm8SY41hRlZtC6+WL5KX9Oco8CfkJa/hiU+Cu00B9cTAYBj4na/ftdHAC0z6HsYXy
PS1xCKCxs+lPhn3qhZOqUiWZ8wxvAMwW6Y0yR4tAMYUcBFXJLD8tC5hS590j5fxhXUcbUVCL8QF1
e8d7rSrFXKXd2NwVnea/UgIuqCen5jnsC//VtIfvqDXjKTS10hAxB2iH96IFDh7lQAhFopVrIxko
NIPEql78JHdOsMrQJ9jlZTEZTSGGdXp3qrteqa574ENvve1yKmJJf1SIyYUIxgTgCgGHG+g0ozKx
sU1X2rufPbvRXhPMnKkL5U+tHHmf+tq2T74f4gNfaggZuWyvtT6pd2K0yvt2HUSSchKjah+89BTU
bqZrgr+gqKlM5dAMiddVArr9G8S274gvKY++HKKi7geTF0LafbPSfk1pItgnJR5YrtZ39xYKtveY
MJyCNtXvHDlXg60mIS2A1Mx1icgRhrlWyjfRYxJgIufcOnd1jSHqtE7eTjrCpLoPWHo4FxKTry4w
CFyl5O7ZRRhIyoJni8wDJndnkg3WTsf0/N50dLB7NTp6IwkZy8/MF4zOVMQauwSDQJqmSToamShA
RVOz8G13D+xc3SAtb7yYBjaZGLS4b6PoSu5HL0ohBRGs9ejoJqBwtyI4HeDKIKFkvI0OY7EL2z7Y
ieB0hD6goNCyE8G6rmtbVAzUeRQYarNVnNZDElZmZVmJtzESIHsRnGWFs9EHWdmLP0EjqYWfkuQd
xMqx6lQbts3VQczVNbDZWWtoB1PCtcsofDL+vFx8m9r0nJNP+OSYuLbYbDPHNJKeHMnAInHq9vX8
Euo9NdtxDD9pXRUcjKiIt2LUl7Gal1CfP4pRJPT+hm3jXvUs7y5O7V7ltg83lq24GIBL5XMDWfNg
ax3CO1Mz02rlmib2TeqH8llryuq5HZK1F2bRY1hKrzpQsztoauNez6Js3dZ6jxNdhy15m3anyDFT
LMeS72gBRo81MPF9MoHnYzWHtRcMXbgD44/OimMon9oIbaRRTcqzaDaajm0Dt0R98tBxh+w5g0ua
WwC880rKng05QjEUEYRTHMHM4vvi7oqsN4H+adchLnW0iFT9QQPje2xNxJVEnw/F+MGSvXZXeGh0
iz5xyBL0qOrIISE0zRVxakFWnuJ4jJAtS4kBtXTuq7aVz4ET+pPD2eOodUhbKLAuIuukNgEfZ9fs
SS47GUcLtf87cRBDAV/duVnLybehwpbMB5gUjJgnGmHhPwHRZvdnVc1r3GeUPjC9/Jo12RdklhDq
GQwceKqs3taePuyoLBSwZk7LQY2qCv/qqbN2q7cRlzz1KmrQj+u1rLx67d+N30YXXN2/9KWT7M0S
5bQxcHUQoOrGR4ZHsdUzho/jLTT6TdCY8SEeqnJvZbX3wNbfWKtSrt+yWL6m8E43PrjsfRubp1Kv
oNmCk1hrUTUeGjs7xXptPZilYT1IEXBmdSTvK/qUTEcKk5+cVeUP4YOiWPsQncFLwhvcd7F7RENS
Qg6PQ6l7xV6yvGSFioJ0sQyz3fVhU61AXdU1ettwVObTLKPKnLdttK1RBjk3E9tFnIkYmxzxtpbT
aN365JMUQA9pp98naSDfRA8phsnQxLdAwxEgBkpH7hEhRF1a9OmWElGeSzGvmCrivf49xRbyutje
mzW+YgGYl43oE4c0ddKbZr3gqx7d25Sxbqm2TjEJf7Yj/TlEDuFaxHX50k0wUANC2kWqvPIFLT2Y
3nCAkAxic+5mXvbgKGX2wLZjP4SSebGRNAALgJwiX7rHSQDyMbdGdWPlsrTxp2rgmPfpMfLAYOh+
0ExyvyughOXWLW1zbXted2fX4SkuevuhsZ0etoSvbt0qiL+0UvS5LqTuwR9K3kqES6mClslKkSQq
Rqk2oEg5fNM7t9kbgGUeqQH7urxpvdH8YUvmDfse5DeSqWJYasjYq3p/jG1SEHodpk+iD2zXpVUL
1BBz7oFxlKUHLSjGszxI+p6ySOj4YDkSQ7s1ZZZt0EYMXq2qq1Y41VUgd6pLa3XaqrTVjkLIYJ3F
Qa7wCFya4kzPrORAVvopLRpk0EVfa0yFP1PrN7FmWLsBV7I1hOrhPNh4fXuOiiOkpcSf8WRaO5GU
rhG0tQ5RYSoveI+Fm05DUMPTJePBjaU1JlHjqTWnd6jEDW5bSHGykprwZfCnLDXlXbXs+5/GUH/T
zEb9lHkOeLs6Dg7ItqQ7E8Cw2d9jhdrf+zx/HfW67jFU95VNlkfa2kS9/qIlpXsaKgTrR/WMkC9i
KHb+FMj6tpUqcAuD+VVvtfhsjGQqXQ/bISvL00sPSXHbtd34Saqxc1D23ElUaZWmmnOzNpHRmzdx
DivWuRWGcsuk3gRHS8tzS2JC3VmBKNb3S99QWvnWUyplI2aJASUc5UOvoG659KGQl2+gPX7JZXbK
OcCsFzeOf8RBo/wwnHI1Zk1F+bNzVlBR0scmQOS0d2S83lUycVkrQeGLHJxU0/RLinln7oT6raUa
crNj68dgK+mXulG8raq33VEvW6oHec3PmZtB6G3Tx9oy9OeyscFWgX6zWru+1jxWILoNms7oAvjm
UZ1txGjq4mbuj4W6l7o6vqhFb6xaoJuVjsSm2Z4Upa5uMQJCz2MGa9MMjB5skmUf/K7wtjaIkE0v
1+Z9j47kXh7DDJdix8SlDZJR3VcHpauyvVVkyYMPtRAxt9T7nnjmqUjb5lMUl+TyEr07ymkyPNod
P48iQg6GB8PrnBfZrzF9gVR0CJTce0Ya+K/YQVbPStrhiuV8uI2rJrxTjMp8qG2Lp01E7P5Kqu6H
o3fWY4snDE+TiJCXsll8S/OdhUPaSsHJ8FnrhovndMpnxUiVzTBqxoVPfXaHdFK6s9MA4LyPZJ6X
YXWVZ/06qazorxRKz6SsUN3sEDUOqy/v8rjOSOaHzS5vlerR9LUcsana+jL45m2sfIgCiXlRzCT8
ORrVXzC/1E+jZXubjtLPLVTxn7cqSd6j2IaARoBOo0/xRWoiyOyaAvxMK6+oluc/W22Sp5eRUBsM
VKry5EmRS/OHERlby9KUb5nTFWsco5IH2QzDg2xYxTHP1Hjb5E20rl0+qGpj6IeJgXQLykZb10pa
YSXVA44AnMYjHwq1cfmF/2WwCTynxgO7LI9Ny2pgDSEJlEbBl/4hQmLsGfajhfxB8H+MndeSpLq2
rp+ICLy5hfTlsvzsviHazMZ7z9PvD9GrqVW794lzQ0hCkCQIIWn8BkG4qi32CloQD2ox+aj5F/Zt
kMNzzHhylxxiPB1uBcp0CK5oVwNXV5gtxbhbP1SJMR2cCPn4wDfrY+XXwZ2lltkJg3fnximS+GyG
oX2pyuiXaSIbI4/S7YJ1RU1BRfi9rM4iJ8rFZlhqbNW60PyWJFp/3Iq2amHQd3snGfnINpbxkqm5
V83Z8JQvObwnv2mhOt0NRoeRVajWngYM7Cyy9iTfEM77Pqt6do+3W3nFAyXwuqLJjiKbSl15TVXw
rabOEvtSQxSJnUT0wQxKnQ8oIa3AGCNIlEdBv6umoXWTRrNvh6gfXnv9eezi5hcEPI8PEmCS6ItS
2EKFC/kIInjXOW6/54MCNsrRfnaoZ1tZi9Z1bDxkzXQthtC5BMO9ATHfk2PzqbADzAWJC9pej7n8
AnsDr5wtpWuST8XkZcFcHvA67c6GBrygGO3qTbUcdC80kLki64x5vx8b5syhao2uxajiUYVk8WhD
rHN7xZjOW1kxJ9+70bIu8+QPj6I80cNHw6wL2Bl8pL1htE4pCoN3Yifeuz+R682A1uYIzw9N/5Yi
DHIZUTr0cDhumMHHr0Of4tLuT6++VeQ7O2y+CmgkCmcKYk0SNhIiLzYA1Cgsw+BYhhqm9FQR5QJr
iW2jfVac7q6Su/BGk0BrSz59L6Oa0TXUfri3ylx68ifzgXc6+1J0KP9idwPcZck6nbP3GZUW+q1k
ZhGjqXicznMUPGFlkd+Gzr9FFsc3faznt6NRX5W4bO7yQLHwOFXgqivyq1w76UNX1C+liWTIYJfX
eSj/6a1JuSuMQrmD/GrsY0mqvS4I40c/0Z7KSlZuhiUnNvGU8v/s/iLgVjZ2ZlhxLziuMu0uhqJi
SGsU8BZSi+eJJbFl8Ma3yXCtsa3/rpR25AYYfzzkfvdPF2nmYcq7kTaQ6u9T2uCnODk3vhHl+6ry
L7qejKeEmcNNYRjWsWkxkBsT1gIs4kdlZlu7oM9OTus8xkXh/ALi08sGlMNggHMBufLHaGvMrIEB
vZswAb2eGNPR5HdAhqCJq/h6913PzXepRqILqX03LwukcgP8QlSlm79ZvvzQ0EE+2Y6PtJTBF9ZF
3ReI51QFXl/McHcLFhUXpYm9ZJsNEI0JJzpNrm+CwicsGlXOP7OGI656yIuo/yX1wz5n/hm4UvFN
Tx/gaRs3YjOMkXmDTzUdUVw9jgMS5nM7hJ4Ku+RHkmm7xJ/UL4FZ3pnozDP3Qugezr9/nFPbfAcG
AwG7r7+ZpcVMXcEyt+om7Wmq6u8QR/0TYznlFBaNm/p99BOHi8HtozI4RGrE/eyq/nkc669pVAMi
BWn57M+qhP4U1r/0NWc4Mf4Jr6niHiPWcg8uBgmxJr5qcoU+gBpO71oGRNHRGudLV9U/W3A/37O4
f4xmCx5Tlan3coR9jVNF0n1vthlSbOnPImmNL1oU1Uy2feeS4CNwtcLwxUaTGIc+5a0OTeUBeN+b
yFVD1TD4SFu3VIslolg/bFiiSEYMNWry+DBljJrlCXeqLJRfSn20XTly2psO845dm/sGLjWFf8gb
KBwFRnY7FL/GwxKmPRdLiNP5OWKd/IjqpW9o1n0RmI6bsJZ1cHKLQQtddfOwFRpL1g87c0dYtHRN
JP2wH0NFD+IU7tMd0r098DW5Gr6CHDW/gblYE0vJn12FNRv/XUdORvObRWX0aEYPz4b8flTH0OV9
K8COmNY1q/QfQ+dXX2Q5DveB2oxnYWUFSd+sUTJz9T7Ud/wFVng00FEYXff+OcSa4KEeIQgh3hd+
D5kVFlPlvJqOWUF717NjFdnOe+bAuG/q6DsLaLqHr1Z/V8PcqOudUBwWMsQiJVSIJW0wb/Pi7VPx
VpXBk4dGGhL3feQ64eLnoQYs0fRTsx8X03I7syKaZpqep0TOrmpW5dckMnDbTapvogYz3IX6Htqg
FaEn5odAC+BnYBx09StVYfFyro5h7kzPflVjXb/Ilo24CqrZVHxnoAlJlNXzYS7eJ4cFLseKWHez
gvI9UbN45welfhZ7dbl7k5qW6WeUxm/p8ChKfbWq7hMbjWG/K8B9ILnRnp0W1Bos2nzXZxrklEVD
ExqG/gNUJwNBHukk8eGSfCk9cqHFk9jUmn6c+li5F7lcjZoDFtKnNMQOzDFMmiLme1/V4CRJYftt
NlTgZ5qinI3Qd17KpH9A7Lz9Bnpt9CC3DHf2FFi385RFu8Buky9WERwEsFlV4FgpAIVw8dMs3i7k
af+7xmzQRIeoMC6QD19VKVJv4E5qu0Jrwu+p9A4hYPiq6ZG0h4BqnpF3zPd11BluDX2SyVpueD02
1s8FMoiPE7KwutQaz53VMqTXmm9aYQAIVOtqn0k5JGf+pTtpEH3KVC4ZC9jodQmSb5M0h6oJLwoK
Cfez4zRvpRneAEkZH5mqt2+Z/pAHefVqscj5zBsGqYJSU038h9mfnsucuxCYab9Tg7HCdF7OSrdV
pOLY25VxgzdzDv8TCyjYKE9iozhIVTQxMlmMDfvEs6Fq7oJqTA/mjDmmqFMNNrhGGZ2v5bBhUrrr
cpKwx74dD0ssGP7wsQwZQORsdwG3CI6W2ICqiy9+4nxZLTk680Eq4gI6csgtl4zoPUp8rDIQbH0X
ZbmKp/WnlNibF+bHelIBz6ewc1edpH8i4dqo1fqN5AzxA3BMg7XLJN6HMCkO2iJaMA9xeLfUBaER
e6U6JAdDsD22MYsgh1gpA7Co0W1P7JBklaUChnLSuAOd1z+JlMXK7ppy/qT+thfF5DtLvCJ9IDN0
tFwTbcKfWc6inewn5jO63dlxKpnAlaaO4+2MKIY1R8X3pS6Mc5154eLQIUGB0TodjLmmgbjuzPkB
+eGBfhVVo8FAxkpfdtT/vUMcoUbyQ9zHb6HVAiqKYu01QjvsKLJNpqqvzHfUY1UQTYcvuJtxr75I
YGivUhuWXlEq8c/0X6PU9B8G7Anc5Jl2tHOkXiKQeQfb0uQ3P5mfpAC5Js0fXvOZ7qJp9R5dl67Z
+5n9GlWyVcKQDLE0l2QtucvzOLzX0rJ54Nl0Z6kOvvayT04ULZuAqcI5sqOvoigLq/IU6rgL0C55
MYPyB3YF0V2iRPqNmhcda5XXwezGu0hQbaGkjXd43pAHPXJByNfMeNmOIcZZCLmxll7DqPWUlgni
gc5jvkygJfuFMBKpiEDrpVM9W0rUH9UAh6AM8v41XkB19gS9aJCmHNECOm9oguprqfbWbsh15Sic
0CYki3eyhS+38DoTe8elsrxUrpfKTQNEXk3G6MEp/ObaBOpptBqEThbF02z08YJN08eoRs6UFrt4
VlXWRewE9QwctyFyIPa2g5Nf5qZEZWs51OmJ4qBQ6zV+r71mvZQe2rRJcezgqSO8mB3moC73hZG6
uGTSXzmdcQPXEofMJSv6MFkKDmhxD1dRlAV9s0tCm0ZqLdozBdQgWYmbR7nXd3zs1PtNSW8pCoJU
uy8tZ7gmQeLJJsxSlmryl5Gx2mOsYX0rUMda6r9JrS3f6QvuWKcB7spGC48iO5pRchGHSiPKczns
WjeEQcRq8ZzcypqOuvCWz7R23oHHQf5g2b3tiLSshDCCjLZs4dXRxPF0Y7CA9moodMJoIrN2oWUY
oBLwLK0y/DkHvxSrkP5NIQ9quYRFXNuCidWC+k6bouAmtUBiGU1YPmdFQpB0NoOfzfCrbUp07/5z
jJ7N2R5P7/pOrgvtHCWPve/Uj0zrSg9fmOa49vQirzgg4tplt6NbI8OSedxpzZTtZN2MDgKBKjYE
7ZBXauTfZQJbKuoNoK4O8/I4RD2/YGqpao3BC0bs1JMksKC53xYvgQ7+VKSiP6ltrzQQldBjmaVV
uHTt0NkPpVE4jJ6C/nuqWywmNOpb3MKfmruoYAht1q9d7bPkToXRwkgPjcDgcUyGgpUhfPEmI9L4
7B1EBd1XJ5ThcumiWy/TYqsNC5wAh3bGyzBbM6KY2ER80gqdINNSa6va6rrtxlGZHsUOdPJx7Uvx
xSw1C/MQ6UmMV8WN5nHaN1oPLXW5r6JcFEWN9bTeepE1qCF26osluOO31o0PqyHRrFsxFoocPbz4
juJ4IqtaTbFvEDI4iUGQNuIhrU9wQMVeu/uV6YHyqlTOfJ064zlLpf6cOxHM73RAdQxWQcFqO57B
/p9U1soEXmrtRpSLzVZNZLM4QQCpyStv24EkZHrUojl1hRBu0Pn9HQFOdzVEFWVCE5dvZUT8G6lj
UbbtsEMW20wQ895WxqKtfB7i+FuBrqfiuHJrP+gtqysCii4Q6gKwHkHUu+AXeS+KxE5RLlID1Ark
e6CBfJB//nOEqJKpRai5W+1qqS3OpfX5oV7oa0J3cfTT6qIhF71JOoryRPhzob0G/hs2G7hPgLIs
7v5EX2A+jni0Hjs9GN/1bj6uy5JAzr0gSoy7vKv1e0vrQLWXCj5GVnA7gyJ7k8M5PjkzxEC9dw4M
kOSbqCvsUz4N8o3UB/8rxRTaPv2tXmAEt634Vk9ITY2PDL7R7ClupQI9JDEgsZa4hG9M/lkMSMyo
1E+BrzSe2DtIFupzzviA+ZaNlhnfCoaTkOKXrPh0QCHsmGOSFR+WMY97r2mwWdDSMFooKMD/JWyX
0XKLb8VPGJEsHVKHvkXs1ZwqvUZydtTLQH8wCIatCqiTfhe2jXL7WwCVrATG4VbsVFMkwCc01o6s
FDRPndNCrkqdEDU1sig4tU9F8khgr34UJUnbLt9z1O3FPinLEKp1TKTmUlyBU/1LQwy/2PfqMgmx
s+AsSP+5OUsHJco7GKkESKzER0m81bX3IgpRQYv6l0rWIJgb/XvrV9q7NSwCg6kW74OOWnXddqwo
Dlr1ff2ks7QuI3EQdf7jWpxr2kNWqdPXimnqzs+c6mbusL8Oq/gqF8ZN9VvHNV30C4zZye8Vv5OO
lTWZh5gg8FcbH8gBj2lzLLVDNt2u7oZxjztMh7BZXGfGrQNDdVfEsfNa6KgedVwADuEvQlgJpyhi
IXq85pZ9Iqcarfb6p6YQWdpy/9mnKoaORQwiQsKBSZvM0RszjDQr3cSAsius+65G1GpRGhebgdHq
7xowOLGoRP+na/S1hjhoO4c4wJKQ7/lzjinRteuoEj1UoAtAGEouUqwoL3XUzHtfGvMDCyAKahFT
dQYa0nhir1mOyX3f+69hQl0Zf8QXxdqLXaJ6W5cPcm+lD2ttBW0aDa3mi+x7QbjoEuG36LbWmJ4s
sb5QGVBjlU5uDsZCwNOWTbWoWQ+hPd4woPJErlokrNfUslNUYx1vvIFE/7vGUp5UUedGOVa4U1Ta
XhVWqNHLWO31FoCBya6/ISs33xlBLp+mwXnpplS+E0UWbIVxZ4Sxg9RebNDfTFBXqn5ZMCgfcYeZ
oCqWspzdiRdgngrplhHWo2j/ogjFN7RLVeI+20vzl4MIi6zvkKjlYHm59+Wx3as5S7Pe/+uA0J+b
p+1Xtl/+c5CVFP2pqeiA+iwvLzpM0Etj9uVFZDVZxXI6jxqPcIKOWfPIALGZ8r1Jy9sZuKftyxAl
ERZqvQJ6ZbYfeANdq9H6kzqOqsViZDTfS86/a07Tp+zWHvqzzCLcIVAzLn/5oouvt/j4G5GSuVVW
c7P/7BiHobvv6TBEDT1FQCkynfjQEdu6juMYHGhsijfLRDXqKQuvYsekGVdcWqMbZXKi+yIj7t5P
0dVuYunsyAgiRhrD43Epa4jmK07meD0KPF6lNoV9QVuB2FtWtIdARk92F2u+fJctFJKoiG8sBhFI
OWi5awTM1XepXGm3jYzsL2w1v8eMb/hS0DXd6pCPd2aQEj8uEfAhhmCxgptU92IjYUC5ptpWPVoB
HEN1skcPJnZ9P+UGKyqhD0UmKhGKtJjO7SBv1fdtgGcOZCRErHtp3oVjXT2rTYXNsy+Xr5KqxV6g
6/V7YTATZKDb3iVpFHphizFDDOwN6EdHQ9YnLN9t5D1ZOCKY5H+dMAzaDbpSvkklbgpV88M3/Pmq
tbp8tBHKOABps1171ru7xLGeExMCcTOW5TFniWiXN4kXBsUEZ5JNkinjQY4wPRdlGE+NT5k/vqRF
LBOTwma1gogbSTFYQ7mtmwfG9mUQW/ke+4duH9lSsqskjdmmH8XrJqydw2j1/u3k431uOPhzyaio
X8QmBUCMXmdW3AXw/nZyl40o8RjOW8VSiKskdXanBrn/FivZEaHVAGYjXbDvhDtRK9BZWelhO7pa
gfljoIzFuS+mYt2rQ9jBhSkeGT5wjjpRbNcaxsrN1FT1LCXLLwFi9Rf0pn6ntjKxIy4WcrbYbalA
6cAwUV1sRM3twK1sqyJSSOvnQBKtad+p/ddJG02W2iLOUlTmfyeJQnEpdgS6dl7Q0yIvqoqUKJOm
FqLvK5Tj9qg6UXlxqrE/m235ovmOetguP0rC0asndKnaAhDiKN3o6mLxBXzhMixAf22Bgpuz8bNQ
zBLwRmi4jhFIHp1Fu/QY7aVqbBb5tnzcmEhS5Hl2HoA6sMyLg2AtE8MW9ABx0mFW4+YfZTk1kTii
xi0YlEupTPcNEX3gpdW+1sMO0bUuPlkx47q4APvhGXMOZ8AMSpi/WAvk6xMRt07cYrFZK/mtyiNZ
06JY1N+qMi80T6OEa1jS59mpWXDKk2Jk2UncwIKutYVWyQMYOoK+mJoutx2NiBxXq1yrrpN2N0Qd
MYKlfLv94mGKsvURbbu3PVuZSG0b8Vy27Kd6XSTzzNvQ9E86sgx4WBDO5wFv1STRKkS+A1U0rRed
gvycPCI7Fao0aQ+GlSveNtu1i7Kg6+zfB4q8uDNbbZH6dMin7Ic/vh2n9DUXjx0hM9dkfIl1zZ73
ogW0lprOXg+vf4esBqtQrTGme/G4WOzOL9uD3rKibHuiW1aSSgBp2wMXez4f59jOLi+hTEWBWoCr
kUuZEGtbIP/BpiZGR3vOpGb2RAE9Ufs7qWdAm3FmeZl6lgXH4mLQd19qwvc0ziUpNjjPVh/zWYQk
dNciRyqez3a7Przma3K9u3lt7nvH31vqj8lmsN8HfLWXTbzcD235nb9l/1YmjhA7xGFbVpSxIvb7
VPJAcFiWhl994tyub6p4J8WmWzoCkbIEaUfkxYv8tzp/K0NKgsey7fn8C2KPOO36C1MGNrCuYg+k
HatAy9/enql4icWD/VS2ZUXq02F/K/s/T7Wd/tNhoWNVLNkEvRstfWQk4zn5O7nk+6UFiT7zw56S
SXWKtgW7piwjKQ4V+fUk4kx/Dp+AW+Dm9qdQpNS+mo9Nl57EySsUQ3eztpeQu1zfZ/Gaiq5r+yh8
Ktve5K3e38oKZWFuiKYoKm6nEWVbdjuNaNJbVqTWN34r/PRT22n+9ku9oqIYGLymWosa8/I1XXu/
z0lx7IfC9Uv8uVRU+FBLJLdKYVT189qRD6KP/fBbotbnszLyys+9/2PrNIwFFLZlk6VjEb2LKBNZ
kfr/rSeOFYclerqbY7U5rd3qdulrty6u738lxfOIRE8ukgFQJwA837YbIT41om13Cs4/Wg/5XQ4C
GrPowlICau2N6CREPgO2uAAo/3RxFU4jXfu6da3iXH/tbpcP9faiiSqf6m3vmNgRB45EfHuS14/8
p/f407F+JrGKJV/WizfzH1MpF+dl8D57iIegaDcQuFDn9KCz0EIaF/v/DNY+DA9CMcAQF7JtxFVb
QYyruLY3CW4cxM3Yen6R/VSmirsIek0MzpowlPfinc1F0gYefdJZ/TpKo/51Atg+e2K0hYuQBN1v
eetFdd/pXoYQVdWosT+MQderF8+x6RXp91AzFQPQ9ZmKAahIro15e9INtryS35kn0WgQ60t30pxP
iIf+uSPiH6+PUhR+yP95jOD5tHoez1tjWtvYnzGvOL342a21ipQoE3v/lhVlfztVqjY6sik7fZnb
i4sTVduk+CcADcucodqt3a1WMcNDWMABxcsULuknF/mUf7tldCd6IpHCNeJjtgizbG9myq9AU6tL
0rEKCTKvuvgoap78iJWGu76yUd8JicEo0oxmQl+dPnzSGBXzddu+kuLTOBZxMntDUUByJY7ggj74
sd0YkRKbxgD9r+XtoVEfuhj2/vaNlgAyH0Aq3ouK0mgoO3x7mQdBp+bUy1c5BVV4aqA6ocgF1hij
hCgyn6rGgUo+VkfR58x1ylCmgEG+77llovWKN9sxOj5Gs2kyz++CLxKqdVhwlpnbNY2xE1WUBm1/
ZBD5AK8bveb321HZiTspNoyF0M6wzuIqxZNZu6oJg1xU8+xnUVbFkeOyxHI1jelnCKvmzHGfHkw6
SBkx8Z/iFU+LcK/EfcuFOJ48qhfxmtROd0o6lojmebxhoJSxKqfivll854uR7FluRE1+edzb9Ung
nveIXHzDD+kVcIe0b7CMmL0WG4pzLLNchydY6iJl+2V0HG1vNFN1YaCn72kA/4iL/zCrWwfWH0rX
V00Mt7f2PTR2tUAlWFn4M2bb7qJiJURG2vYkXq/1li1zS9G2xUk+9UHr+y0KPx1SSoRtwxJ5RObi
E2ZPWN6IgamfHwoddWjcsYgdYi5FJw/7y80GuztMY/mo9zrrQKBEoe2fjCF7JHDmKmjZZIF/a8aJ
l83to5ldi8ix9uJXEyQ9l4iji1z6ISiZd9OCaCzLy4WslGsYJcZ96kkqGqYnqX7Ww1pbJ6nrLHYd
WYgXUbzn2+DgU5kmZguizpr8tF9k/+8BxnqMaAaEbw9yUvjHJhoOsMisdbr0f44+TK1GdztvjmtH
q3Eb03/qNjSOW1vNTd0DMzScRBERdb4nok9Zk6JU5EVKbMxAolKAgwXjx+GgqzPiG/j56I2x3zqO
dRgsWu+fIbdamPU5qccCf1pWP/6sQ4hmMsZm4HZYe8OaST+8gFsvKl7KdTzjzHJ8ok9hedHwnCwc
T6JFAoCZoBqoHkIT/lFR0oN4/cQTJ9Lmqn1kn0TTa+d+rSB+O2XRbZcX9bwOFcWVffrdv5WFnbOE
ZqPbtufL7JWjKR9AcT2s3Vk99Ae0K6/issXZzCYojln7ezlFnNEaG5klpPCrGubKvLekmWh+epzR
SRb7P3zhxXWvH8r17RFftfV1Ev/QUJroMj+btb5ra6k4bSsfWa+pu25WcvfDgFhWccAsdT1fm/WH
JvghKS5eT/JiF7RaZ7oNKnCnIrP4SIA5OKQxrVB848X8t1FZU5OIZgdldIB32Z7j/rmaI/OYNvpB
yy3GpqI1WU0aQrxpkU5vv/v14kFSVSpq88vMWrwR4oexqZwJ/ADG25qfaFifm2gzdE9Z4e+wpz3N
dbgw7/6zavXhDq53dPn4i5S4izJAb7cZW/xz/3RbeldMu6KK6Pb+jBRAI116PXunp2ctCIW1ZUhk
5GZ0GgEU4B9JLyzmoGtSDPRGPTQJNyzn+JCc/ZJFgsqPMPKLTjqKljtRW7TgMKi4tSLfIiK/sN7W
IY74vQ+dzvbW1wz3dtkYqOtNEremCaN2V+Yq8tZiVm+wkDBVybmHLTd7eqyOB5UAtnhdtax9NvQY
IMz67R9YQsCb4uuHIdcEfG2fdKh/seY8mZ5DIJilXrXhZpg4gi3/8Pet6r61c41CrhiDimYpbjNX
dQnR3l8cBZzuuN1/RyGQFC/fu61sHcu2y/9CHFFd10BypfppoOe9T1lnO+fZg2gSojVIzjTzWg/e
MEMSOuHfAhqIHkn8sjla0T60UHr88NaI5LopDDdVK+uULS2GFTlnX+F+cy6RL14GsFItHzUFMtA4
seyO7by+zv0NK4NNGcqMypZOTjwOkVJrVBkRrP/Tk64XJfatjUZJ5HkvkqJQbMRTEymNWLbn/2u3
mfVYdsWOCPgXXJLUdVJnR3oOXE0qB0Chuo/71vCfNTura6VjY5Wd6g1IUYo7s47sRH+kVwDXTyK5
LlSKh78mR7sJLob+vfXT4bzN9XA8YCCmm5X7aRI4tT6irHOKiqYyP8P/zPZBOrmpmQG7Y0kplH/p
4ctIwPM0HY3lOSLtA4hAtBPRba2P2AKH6yY3nb4sP4gx4LKOmi6bfNnMiODtoyB9E0Vio1c3PW4A
Z1E9D6+OwyWnyyh4XN5Is60xm8he5flbH96O9YMKBXQX54e+1B/6VgPZIhFWtSywEY0yeooJzYXB
QpBWJx08OLKboavXNB6TQN+eyVbnSrWCdyZowgfNNpOHbta0Mzqr12Bx4orifD76UvQTMJu5y6Ve
2jkVasABwCQW862GUHtQvKCdanitXv/OliXBLLSINC8KjB28/PQSd3Z40jRNOpp+lEGvJVBRzLb2
2JV1yfcyIoC6ZHHaeY9Uoz6oc+RiEupf5+ll1vDKy8H9XbMUuJPsZBZuPITfemnihADznEMEZfE5
mX414KavZV+aV6OlrUhp3UHdjlBqtiPnrYHCugN1K9PDSe7qB1oFPk1qgocqBVAx2+kWn+qbnMlD
IyOuoqICEEmyDk7BuLfj2eFCd5Ezhvu5005SUMdfS/191kL5iO2vuUsG6UlJAjTiJHgzWrPL81J7
N8MvPcyhZhkP46CEVcAS1MTWlsD/r2bIjshfwvXu618atnKSFysMbUFa7gB8zjskzQKvSuNqN08H
JVHni2zHb1E3QmrKsERCz11267gYDqaux7e9gnP14umTSybvamHe50HglhOdY2faiPkbcXtUsEbc
pXGpYVwc5Od8Vl64Hu0yAiu4OD6hR96/wu9hYGZiCxROghdkOBis1fyeICOKzZACTK5mtffM5Qzi
NJaobbc/5xymApbt6atTfBtLiDmTM1ivUVO9GWoLf7SNs4d2GEFIhrN9bw5T7umR0ey3D/w6jUIE
P9nNsB+8DnFVqyvze7TcvCHgJuD8e6Muj1RbBCsCK0x34rvd6b7jZaY2eWbnjPdpqPiej1zkzl6y
siZfYSeUQHzUs5ThBY/rIeGuSJ32mPyoXpNAy4K60IEmLpWDmqMhOWPbUB1zJ3VTu1Pwy0y6U1b2
SNBHY7ILusTcWXMNzVSOXBx8g/tt08G9ujh5BkiNp1vpxMyYny6cs7vJNxRseNBy66X6ESMIeHz1
qGFT5qHeHXmqY4Rua5uPTpfHN0RXfBdYLkhqqYePYDUJa9uPfqvEsDvGGDnE+3YAbbtuJt3ELba4
xqlq4LQVvbV9inF2WxpuZWfnxEowAQgsfFFxKAFWL4X3dhm0j7Net49NXO/7HlE6kdPyUbnNBu2c
lXVymyyb1EIWv56ucwGdR3dGsLjBv2BD8sd5Tk51YY2XMVH2/xpoigIos8+x2ms3COJXJ8T23XGs
Cg9KcIgBs8E3iMjNYbJpUDbiGDvdL0dXqmbj3qj7o2llzbkeCkBlfPhuRGrblH4EU0hL9maHd+ow
jq6NWOXVJ9f6sr6rLaNAj9d+KTALAsmQ3jtGUXu1jbquMSfOSankZocEIdRGIwsuodZ7QWlLP5LC
udg4j05IdrRy6/9A4D4BglDDmSmmVj/GcXzUigKWrtHZ/8RJ9KwUeGhKc9DjWtcQ1LPQGhiwsEBg
uZTdtgqREl9E8KW8NE548BGqQsnPa4s8IFg3IUAYlbhVmlJwSbvAy/P5a90qvpumkAvCAenSSn/W
jbp8gQ8LKd2BhFryGLPODPaW72tu2XVfe7/AzShNvkp1vJfNsUKCI2JZIOki/rZzW8bdNz0qIhQz
fJxlfNqSaRJzj3LzPFYIC9NEi3OSqQ02Rc5TmLUPUze1pw6SnzdgcXALy+2p6glCS5LjxsT5701F
ltysAxULq3eRBaCfZtVE9gyMYNtEsrzEpDjSCHzWMHLbf1sl8xQmfLDTgIvFvn1sl3FAg5QwoYWF
IgEI4mRXUOAc8C6o4mHmqbdYQiaytiuD0HViJD+VzoI0tDRGcKCdqyLa6wG9d9y5Cp4qtZuOTtbW
rlmAZVHxwk1yyyAozu1T8uwVTH2GtDzOd8auzZIWV6jxkaXWUbfMu0b3USpsIPSgqR25qmqMnqED
PmuyO0uLy7dQan8o0NlufPL6K8NfrhUPvoq/W/l0ZnUroT3bSAMocbhSgRr4+yR3CQu4uaQbe+EF
PWv/8YjuYSp26oiCQt14faIzC0zKXTf0LJhmBV12UlheJ0H7liAE9GmlurqsGFclMN8dRzcuUlMZ
V9zGf/Vy3BwsU8fXMPG0KtJPdcZqQhz9HFBkxh4jezeroT4Z0zXTbeWg40DiEf7iNQXx7MI40i6l
OqteK1/Tsmw9ukP7Nu2U71E/oQbRxYDX/CbdF3URv5qzz3yD8D/rGAoBMUUrbxUT/+pUsc/AWFmz
0KbgYsHGupUVqcJCHqVjpYeuNENryVgWUpWnaZGz6br6fiwq5Skfg/oCNPdXgkBEYXgj9KtjZ0r3
Svatqk35FWHd6RxmRbUzFWk4JgqLj0bbm3fWssn17rHuqpvCD9VzU4ewOhJ1AtMnfy/LwILGo2j7
LifYjminK9cJgXJAcjdGgwyEIcVAN+vIq/C891INoVatyB2PdxlGrmF+Cw3ze+EH6SFxcmXvKPZw
0OL2NJtl4Rm9HsLFG0bAHm21s7PROWd1eWxqRmU1JD5mYicJWfdbBqu+F6vTNTXHFkfspMMvXHH2
coxCCjTr9tbiTTxVkvna9lX1aIYSy0Kjukuh2eylAXevuVXfE8xb+bJNYCd1kG5anTR72kF9GVoz
OQW5tldZGZUCQ907qfpcjP18o2IK5abGKD+mAXHW/2HsvJbjRrZ0/SodfT3YAyQSJk9MzwVQlqbo
RYk3CImi4L3H058PxZ5pSbtDPREKhGBYqALSrFzrN0EprooGgwdr0UZaGKZ3WTVGF474ihyxduqs
LGDdqKO9keoTs8DwDG0WTm/sXgAtxwPhfzeJWy0NoScHZ4VmEp8DqXx5LOIPwTgPntkm+i4PQvPK
mnFlbecx9930Wo9adbsMd5UEk9tCcwBcS9YG04nNUPOGlsnsd4QUWTF3CNqbeKThLbyDekXNzsJ1
aojcB5fYtdRIiMYt8jLCfMoGDNv7YXSPq+3lBjyBRiPOjqWpn7TGaTZZrVWehVMObyc8xLo/NXS7
BQO0jVGZl5YeWVtgPT78fmw/Gyfel1S9+racoCYY30Y1yl3W99oF5lDzxohdpETbdZhNRO7l6gWA
hN/KgkoJfvebfMA/WK8ZEaeyOeIVArsJjy6io0OKk5ifWeWD0SbzJicz66j6S2JIZIQgqXiqGq41
/MIaM4ArbNfPmdQpQhfZVVO17jWWdy7OVmm3i1q0cfDtAk6pjxW4p20dAnObw/zanRoI1o0cq4t5
NJ+sJhr4JnKC6m9XpwWM8TGaHSD0Vt4+GIbdPKTEvXoukpvzoYF4DXlu7I/PJ4cqHe8DC5GfaECp
QSWaH7buRIqKv7TyebnWjOZeTn3zAPbJ3Ko5JKJSkDRCo0h3ZaXhaYINRT31wZERjRuDlF/x+Npl
P076qU0CQP1ujTwVr29zvvh8zDQ29mQqwKCw0BBKvjM7rTm6VkXVt8t45FbbIcBRJ9GmC5svk12g
rz2p/GTXg6N7kx5ihVEm998dO//XybLlwozKi/Pe+c/o5Hg02fMVtlqULoZx2EN00O9tvZvunc35
/+eNFbbo6I6k7v46Vhv2xz4MkisFhuu+jvUJ+dHx6a8LxqELN1mDANdfx+x+9xWrdMDjAxh4V9eD
C6HSN4QYwnuAUOF9jyv2LoWPvfnrmNnUkNdagHuFyGKQYI27HwO3PZ3/YinN5USstT/vnTddO5JV
noWkvbrhve26G+EU8e3QIMchbDM9Cjgu92WQmde9Pd+c986b1kLbtoZ1cDjv6kUyn6aFL7leL0Qd
PnQ9pAUcmJ39+Rhsgv4GCsOeKH69gsvmGiclOLjl+xW1kTe3rcTB7P0zuAIAdr+RI17f52NZodWb
IteCbd1/q7TeuYcQ6tyrfpi2bh63mL3jNwMif8JfR4vuzpfEOcq8BRO2r3cCjDn426u2IMy1Qbrd
i3akmIP/mXe++H0zjquIeBEcqhDOddmbD6PAb5kgYPCddXdy8vihSvb6aJsPKfHMg740oY8VRn88
XzCyiDomi4Z593r9+RLUU9JAseANJ3nMbRHfa5UqLowZ+YMsbeL7ZN1UK7S0kXlJpord88aNWKHW
wCovyIhVKbYySGlAuB90WfoACuVjhXmLn5uCiLEpzEeCuXFrGTiAns/ygNRhpdb7pVrMxzC1y+ty
ql7P12JxNN0HdfR+Lh2/6jyWeYlqLL3t9Krokm8pig0QpJvoogmc9oYSl3iYkijfRhBZM4xP/GSu
+ofWGtMbzWHBv+6dN6pcXTODanw/FoTShMDK2iMQ+JG566YT5Q7ud3L7/leYI20ZoOft+aSOLe9t
jc/7Xx/Zq8L2wJMax/MxXL3mi2hV9z//wflYMEDwj2BwvV/hUh4osKncnncnGVd3UwDbbf2WBdaZ
N7kWH0SvEt9GPu/YG1J/qDog8brJwqxxU+OBlJfxMCna1mB2d+dDdmxjtL7Y+f78B8FkD1eDOX0h
KDIezoeyRF3Lio5x3nOFYwNg0obteTe2eVh6PWzrMjnUojGulWzHezlOKH1U4hOT43h/3ixugjOM
1RnrhPnnsUq5/lIa8e37FXPpUlcAZ29SC9gnDgJ0UY9FtWEE0Zs5XJ8VU8pZ/wIx2/zAA3A3mizS
k6wtJP4iw9hDw+7utA6XubIT6mWuo6NcluobztUXU6HF16NKXoNVi1kRZl8568auncCrYRXfmCZ1
k7ou24e+Sj7NlcZjC82FVl4gxVHbG03F0aaAmnxKvXOKIGpQ8ZiMvN7pmmw8aeXawW38YhKnejAQ
k2tidXAe+j7fKu0FnKK8wW6xoUAL0XyyjfJDK9WRvhnunECrPQdhh6Ew7h0XgYrutc2wdBpR6UIc
2iH9Ebl3xYD4i1RmhTR0qA76c9ECHA71zYxp8gM/fdcYdnxbMj4uqbgH4DlvIN8qlo5quraW2tim
s4VSyJL4bmSmL0M62ruxSUg3lAXlV8vZ4qpsYOJIzrWbInlpwhU1m/ht7IV+EVbOq9uml0up4q1Y
Fhg0os6eQ3uvu4LYDrOskiywr5Ja/6BnjraLktih5punN12sfYXxiJpMHaP054CxjF7pG+JDGUy3
sq+fpJHPj2WbaXgp1l+qKdeP6WoCwXoSl01cJI+G0yFZhjQawWgvvCRNk9sCyhiYbT34rMaLwLaR
ehiy/H1jYBxcaxO6YnG1eOdwOjObAnsMyoXxtDyOEl1DB/PXdCqSE547CRGiXWyNzmh3B0RG468O
4h6+XsX2TYFIxloAtgnbqq/mHE0f2tm5Ty0r/GrkyYfCcrGXytH/glpC5UHW0aVRT8GFMzTZoZFT
dUKqvaSCggwncWj4YORW4ccAgD8pR3tyhmr5ZiA846zOR0WQUXZGmwB399kbkyp7cutZbpY4ag8o
CRiexdIAQ9a6bS6QHiQ0C3VMSdIKT8EoGG77oe8eu8DuHueVImbnw/15LxMFS9JIXy7Pu5Mwqm0l
qn533h0xDztmMAS8viv6x9ReJzT4o399Wl1ou1Q41u35eiN2bCxqrQqtPm5lyTTfRWMybc+7Cv7o
Jf4arB3Xs1HD1G9ZM9pF7J03+IydXDmSQlsPcX0HRwCB+vOu3Y1Q8sC0b867WOEsVyEZ/D8/zcnl
OoOdz52/n1U5z4tdiOvzdw9GO9kMFN/fr5jzhlW4mslSrLcqmS9OmVU8nfe6YQ43kUwzL5yD6GbA
We0G0ELq5UlXkHXg2HmTDIGxMeYQyEdja5sZNj2+hnp4gzkwmvsoqN5oulZcOLW8/en4eTeCiWoN
y3w1dCQJvPOxcOiIVAC2785/P1L7AWOvkm0/1Oo0T7W+bybyjq3p0KDPB88bvOW8Qadj/3WIBKE6
lQDq/W5KnPcPOJ89nzAhxh+zbPiIK/1Jb6qBhZUoTSrokX3qovlxdvXl+N2xGY7SjhUtggPrJYVo
7JPRRvyJA7jBIe6+et9ldYJTUT5Gh3X6oQjUWj6wjprV1/o3ZlsOJ/L5553zBvEfTiJJgsHc3FFw
Oe+fT4l5zi9jGEkiF/ZJrpv3jwJcnHujMJz9+WCPPh/89HbYJXW2nFC6FRew1bA4Ze98SDTiEA7W
cjtF8xGKZY3OziifoOwTB/X6+x52fnuivuCui5R8Sq1kVy92eX++sjHy7ZJNy/tePNebNl7U+14F
Ehe3qvLhfCVO4F6zNPNDHFTWUy9YOMpevZ/Lmq8iYHG6KMu9RA6oeqpyY+dEk3GXjW75pMHF7tOk
vTmfQ4IUjTK8s6+brMp3MqXcIN3mvsTrd7C8WIBTNG0XbKeWtpQBKFBnobOJh+ohWXC1a6PFvAfT
zooh0dfU59wckKoofPT+af80vYzF3UEM5FXmwQg908XoyKzK+qj6mSnQ1O1bGEjGlTW11+bKn05n
N7wYJ7Q7z7tGWQpkZWyCNQuYR4K54IRQjY+yoruJgI7uU2TM9tr80iRN/BoS//nolLW3CmVBDz5/
igihU+3pQB/cFk3BUkuKbWUsvV/kK7mlKC4r+OKoLaENkjzURm+90j6OLKqsp0GSUwjhx0ZZqj0D
8Ifnh1fpMvVFTE559pKTK1wZegMOkY0r9LdU065VYDavuUo+1mcZshnfrDbHro/EqnnAGOsV85J7
KxQxqsN1CkbASG9CMzCvVUXDXg8l6+b8P1dPzD1EkMQLYHqhqhQ8wODytKlVe9ysl8ep7G4HVZef
E2qJMGJywzMRV/KdTOtQ0zO6KyEaZ7OYDqLFTj2DGtRisvPNs2OrmzzY23nagIhhE2MqBTdpUxaa
humWWfjRkD9kM2SXssJ+PJP9rjfcapsz9vnhMI4HvQgdv7ITgXBI2eyaCdPasQiip2JIjYMtoO/b
85BillHvs7yPt7Z5rKqxeURYijmmR7QSidW7816ngg+9NnUn27GzpzlGFgo2EoTtdTfVot6XxjQf
p5kMZBcyeo6Z/hykg7kvlrx/Eoh5bFvTtsBGjvZDiqQuyY51xdyAUR/u8lhkj2IK433oDNnWztrd
77/953//1+v0/8K3Em3WOSyL34p+xQYVXfvH76b8/bfq/fDx6x+/W0TxEiaqY2Iu6Ri6I9bzr5/v
4yLkauM/qDPDtUii+NA783Om2xdnKdN60V2eoJgCj8mlxDR33Z/CqLharxFx+Sm0Fua1qjbuQgb+
TZkv+vv/zsdKmQfAKDgb4bfHm8R19HwdYoVoAsN1flfbmVeNnQr9W5ZmVn446+ucNwQPBB15e3++
onVt7/zD//OHX96en8RrWc3MeTBof9z978cy599/rX/zv9f8dMl1/NqUbfmt++VV+7fy9Dl/a3++
6IdP5u5/frvN5+7zDzvIV8XdfNe/NfP9G/2/+583uF75fz3529v5Ux7n6u2P319JvXfrp4VxWfz+
56n1jUv7uwayfvyf59bv/8fvfhRnbz9f/va57f74XbPtf0nw5hJdblfAPXLd338b386nDF39CwSb
K6Vpr+sli5uAN+oi/sxw/sUZUyny4lI5uvP7by1U2fWUZf+La6kImYJwCJN1+/f/+eF/Nt33N/b3
TZnbf9eSKQLruiksVyj6luM4uvVjS3aSUFj16PSHGI2656hn7PGKVC8WL1NzmW/iyPoAwJS6bldg
/PTenn5oTt93pPXT/+pHNmVQKnSQMU0XtVip2+LHu8spsQCANuMxQHrsiJKw2NZjKB+MqHX2372S
P3/497cy9H+7F7lhUI/gNmxl/tsvba2eeWWB5p2jzWadADyi0Eb+kNmX+B5PP7Q5H0upi/4iCUpr
PuhhTcGkopTc/MP4wdv76WebQldKKJqAbTuu+vFnK0TXFZJ/w7GLVkXrQF87t4re+NnmJq4c3dfM
3L36hwdg/PtdTdcVFuxXw1GO+9PDTrvMjus8JRSznLV6j7j9t3BwC5OcQZeRGHKr+NiYc3LbCxch
Nh3z0JeebBZJ0xlPp39493/zENCapAU7PApCC/PHh9DVNUFPAw4b5Kf5oQtt6M2tG2BwmoAxwJQI
JEjt/sNNf27u9ClLGEK4pqmEa6j1S303cCMibcgUY2J46bEG+slyXcnsGg8BZYyAXDZM2dRfjAXw
lDYI+frrd/Dv7d20LNtmFKDp6+hh/Xj7JYyWAXqofhy0AEu8AeZ7axjxwwS4xv/1rYz1df7Yt1Bm
NnjESCsKGttPPVuzZSpnWy5HUbkpLo4jcgYyc9snKOKzfYSGW8J9tPoan0TbOogY7qi/+lxQJC0r
1/H4dkW1/fW3+rvn79iuMoxzrzd+eukmpQh3zBqU4Ey3uzORkGL2QmKawm5vvqluJXCYUzW62zoV
wduvby7/5pHYKP2Zlq0zcwvzp8dfM9y4UrcWMOqLqTZdpjHOof4C6K41FhBBUlsNQEyAVt9yajqt
L10tAJIzx8lTbUBp8ETUt9qms3qy6HKypOYNjiodrwJp9cmcLPetzk2YiklrrHXsEgtKTyGetBp3
5asbYKzBDuxi1EOBBqUEjC6Crt0GucnlIlt0TQfxv4QjuCmb/xtO3ecQHDQwUX0j+sorsAyx8a4k
ZYMOrYs+uKanHcKqsX0au7FDeLfP1RNahTV6Q72LIM6vn+I6OP3UrmzB8IlkF9xjS67DzPddCJD/
4oY6pJV2QatTN3Jn1w4HMmcvpj7da506xrXxmZRn+eXXd/67IZxEu9KBXAnGMPen9zdF1ZynkTMc
c8cgO5/L+isFh44noesWSfdpQGwWsKJlnbIqMXAAZkIwkCuXZnD4h+/yN23J4ecrmhNZKEtfz3/3
GMzUdaZ66XuWN3qMdk+UKkXYzbzRFanEhWDCr54U39SC2NJaCdZxaHGX8npUDR81gL/HQB/EPzwi
+8fIdJ1ReTgW2vZMq4Zh6j+9HbjLoJz1fjo69EBScjiXn6iyF2XkBY2WOZQ/XSAUWjjklw2VOffU
OTh10AtkOt/JuOtO7hSZzcNcuHnkx/koP1ahPRafkDZEG3joHZBECMgGX2rQhektqKDFOoQCHcdM
Q3IcWHg4KXAk85Bt2sQKS39MLYSiLcpNwxZ3CyrwTVkDJQAkrDbZaNUYQM+xyvwoSqm4BfSqaTOM
BUJYQwS+GfBDqr5G/VwiIgSt4mNfConnQK7ybyi8aU8F2IldnuGqkNU30pnvyxIpIq8xuvSAAY4C
CkK2X9wkUSZGzDvcqDjGWSVfgiIBlILq7gL6y0jKnQvUfLipMRzsd7HjWuLYL1jVbknVBo/2yhc4
OKIBBYrmqy4fft2mxDr6fde1HKlLB00ooRumhSCY+mnIrlYeHO8oP9RJfWXM2bFv7HscmScv05uG
gXFEfRlrFBR1I7+zqkeqfSc9xTFHRzIVPK+H7sixN2mDsDwLIQrwM+S2sIhoK3Uxh3qJu/A/jenq
p0H9/Wvz46UlpEVd6aeuIMHud1kg8gMYvGNClV535EOmI/GTOOg5RZ0GHi3OgNtU0dbBGSRWA5M9
CCDkFhjva+LKwEbFElqJnQITwC7YG2udqj2JcU/TyqvIWA7YAx9UVlzbiU3+2PkyK/MpDJAGLREr
V1Z+1VfaFTe8HG2KKpalX5BvJvuh7cbc1Hw8dkvAaQBbJ5IdSGivtV7LBgWSXRUoiYe5uCX1lPpk
ekpWupI1dqNdphk4HFRlvkWBIU+VxXTgLMBL0Yf+gNTqCiB0H4RM7uTo3sHEHj01wUEW8XRTmfoz
IR0sibFFdC+xl82SO99yld5Wvbt44L4RdJjFVViBNAy6+yqfD5EY40OnWpARxZh5aQIHLHXdctdO
45dGBVdRM3+qhetnS/nJbIGwl9ZOtNPlYBbXoax3aZBfl2Z0owUAq3SEiPJaIbRr3cW68dERyd7N
wn8YDM1/a7i2qWzmAscg0KD1ri3ku8FQmIivjxKRU2QXzTcxhM6HJWqtedPPeh55Ux93bwoMFnNh
GDovcqgBQtHPofLUmTNcphViViigsFwBi9m1p7hjgvTiwepeIpRKxCkqWRIf4q7QI881chs98QSv
Yz8yZ/cVOD8vohxL/YuZUIy1LKubtwmq7a2n7CxOvDoHItej/HCl2lw9yyoQcsP8Gd38uguzZPux
B/MNDZvJUTekjfzMT5E9UB7006hJU69vTD8ke0QbS7Nd3mekdY1Iv/71/dYR4YcRg/uxeGImlgYh
nvHTjCithFrm4C5HoBuGN4TGcF3KudkUoBL+YdHy07zPEpbhyVasHBxlcMOfflrYoNOkd6Cw81hP
LUowTBuI5JSp2LBSDR4It4IX0vZN5xcuyZF9Jg3N9H/9e88B4s8/GDIezhTrl2Cy+7GljRaCfDig
6Mep19NxO6H1dDDJxiCEURuUVAjvdN1Pl9jpvFWGp9kVwumQBIqjKgUVN7v3ieG2KKcs7nT76y/3
09y7PiHBjEtKyJU2D2jtJd/1grCVkyxq2zjWYRGvTkWo2/vzPLgff30fJuq/u5Vl0tFYR5rrq//x
VkmuLQk5N3HUdQGeRRvrkciiwbirLaunwSnTveyKcRPA/L2Lh8X2K0OLgbbDTB6rRVxkeWd4EyKV
uypQgG5SZu5Vyn1Pe0OwH7+Cm0Wl2d5wk/vZrS2/X+I6YhWBuZ1r1mofoUnzMYmcKCfVWzoftV4T
hzLMuyOwl/xy0C33maVzvO9yVPAt5aLeoYeS5PYoqL3bX7owH5AIbYZtbMKPTRvXQt8/1+bjMI/L
rUs1dUuqmTR7NYIuNyaxm41huAvlOB9MVYKfEmN/MeGMcDeY5segHOEmNEntog0kihvXyIqNSki5
4m4/134jwuaqRgi62qSGVW+HdsaZJi+1L7rbRzt7KIHEhLa9GXspnjr0moQXLVSya+zVfYvStCea
Wf8kwi58NRAv9pwUAw2suhq0fCDu3uGLhA5uLlz9OM9OWXp2MRRwSBxn5zDU+aYYx8e6xOHco+Ze
XfcmMEU0nnTl9cmwAFAJhPNSVJl8XOJ+2AYIcexsy0SZGUl3PAldSwJ0KpdtKZ3iLjYn7aJmxfZl
cGp1GWpGuetVNN3LPM6u+8g4YFPHvBPr002eITik8kTdm2ZXIaodUjAObNaFYNvK3dDi24E6qVls
8iBvdq0b0VkKmT90GmZGmlIfi3Qe3hzKejeaCUMAEHjV1TsH0TnT6zLjax5EzpeRAs6xnay3ZrSR
mtTkh6IIu29jVFsnOo6Omm+DKxzrluuwsjCAyIawf6VJXAyGLr/1plF/aHU1BogrtfHeQiHqQxFb
1VNgSiZW3QAyQQnMtoJ4oDqdpYijoR2lyJIvNnZtCiZZntvf5iAAOJ/OFatYDEk8VO8zRKeMr0DM
VwsAHO0adxg+NWOhgFylANsVImOsv5yNA8rcMyoFeCkz44clo6A2x+JGs+v0Yw53ZkSStHU+j0b3
6IiVGk0YMGyyyHkt3bqCHjOIBY4UAfjoTW3yFg6iAm0vbV8G6KjXFF4xZACm2M0APHWHyvGkTeqT
3SC4jgMBM1NB+mfy5i7WHwuEbsFVm6Iath213GGTsjBChAbqnARv6Y0ptPgCcf8jrijPtO9oB9lj
l81pQu0EJhOrjuJCOKF4SmTYXdCv8Cioik9uNwVPogBoqAlq0TombyGKexivPCUzL6jJnAswqyGG
AnxP/Hnq55zll1eI8nMQVMqzqooep7uZzSqwkpAJSntv5ln/NBYToB8rXgyWHRUql7FhNB+iLg6u
Smgkml9FAkfP2WqvZO5qz0bNsyIT2YDqXcSXVqc2KOokOGi6InacVlqcyNpQeXlfRjuBuSDQxPgz
oKHko2sFWNND6mhsL3bC+aMCPYn6MLqsmV+afbZN3CG9luQf/aElz+kniwNwuQAFbwsNdaoR/jT6
icGQTp6duNllPHf2LS1w3PSpHvtFNmJ/NZv1J7dxSI90YMvyNgFtqcLkziw7pJjkaKF3Nug4ZpSw
m1QlPQYXEPJqynCjiOfXaBxfpyCC8FNBQkfWvnlpLD3ZFFTmWe474+dBNyaW+Qk8O8Myd/0EEjxq
ePj5BPQOrzCiGIgaUAGGZLZvspAqkts3xQZ0Js/USCZ/AKQ+7gzoeNnG6jNoT32UhLtRlsatUQWJ
7WlWVZ9wFTBOWi8t4LZl2R7ISsGrdQeLCLf6MOrBC48rv4bd2n/WRmCjs54B5OjrdqvCkhIwC9ij
nY7U3Axr2tlCup9ZMY4XrFM+5UYZotIvXCDYS9l4SRigSzC7C6pFWeqPhjkSI8STsXcVsmgINU5X
c+Jkt52mwwKgDOvbhTEfpRpQ0MktuLbOMCw+U1bqgZekFWjFCRXGawkvIMT/yg8zAI34qRBHZ8Po
k05rNknIQxn79mqKtHjjhGBkgK7twgQEX8Ov8NvGnPw4MYJdwnC/xS6p20wiTA/kRztfjRUVwbSW
e5bG1Wq8ST0wnAsqNFY3+m0WZj4UHDQNrKLZYxYIXN3GGIRWP55okfXRSoHhOv3EV4tQwYA8YzjX
eT0S0INS2ffJAtS9YMXB1HSLWHKMKa2FdneRTZvKKeNv0MGcK3I49dXIchPZfHkLMOIO4AcQdGA3
mzxy+m0HQQZavLm86Pmy+A1T8ikNa/ViInG4mVwUK3NNfOgoBuAw1QZHeFEWOYmp3XU4AfGwIFYo
3O3R2+NOmfV5qcQLlnHfAFTDUnCar3YHkXoyBscfg/FicvMUKEDXFF8aB25CL6tPtY2xoEWGfzUv
+TTnA/4qmnq1AlSd28oy7+AcMDaHurUbzByHA7c8tDM2J6WjfcuZw9Ep7b5ZdPJL0yGMERiB7muj
HuCqRS/M0sGL6JE48KexGXiIZfYlGZcWnxscbyKS3hsCHBSYB2rHTee2EH46BnQ8wLZqSO+EDi02
C6fcr03rY+d2tyyzkLCNrccEgdotzLuLIKdeDJALHJCj58YJ70xgZozOATLJu1olzmUnnfxoxHp4
OVXzo10w88zjJDxXByiam4FEp1flH6Pcdo711Ol3ILNYcBkR/CpKtxtgUpq3zOO8cVx5b4nhvqjq
56QCZK0HnEKvzfHk4oLfMprLecQQySdypaGRRkeBVKAAH/VA+MYBGg+9fMOUyM+0tI9DPM9b+Fd3
OsHpdo51pA2NDFn+DPkE8mn5ZhrpCjrMA0f7WMZV5cU5PieF2dwt9YJllpmpbWdhmqYnk/nFSEIT
pgI5yCbBCKNRrLN7y9xDTw28tmJyKVbfkigH2Mkgq+/SSn8NGd1RCbAva2UcFmP4ZsbMjw0z7GXR
Wx/TYaGlGcmb1hVvyl51LUu4A2UsBvxacMAci8FHXz0AS2o+Gv1svIIGR+fcRVEPBkbn94DWjnVW
HRTBwJbxa8bMYi2phol2qLSYuL5cx4Xe+VANuWTGZKWIAOEAiD13N2GSFQgN9+YxUelzq1fhdeuW
LzaZpL2IxnoXiemLtDvCmxKLojTH3S4OFvPUD3hJtnMw7HomlPVJRBuygp96idQC647yMBfTWzUy
tDCIRjiuhSg2yH5rp/WuLkCfNiOuTHJcsP+pKy8tpfSQgH/IA8he7lgfURTENSdD8HxuVoR+U5wU
5MMR8gQeJcjGZlpCBxItMGHSD4uCnwTfEk6kGx8R7l3bQw2BQ2eRPRX9Lhtl7aO6DAUlZ8SEHBVf
ajq3Ntq5WYEwJT4CqtyHqL/5CAF+qbCX9Ex7CG+DNIezKDHBzDSh36esePlcLUCfpceE1XSAFVEv
Kmo+YymHhzJVuJrqzkU7pdOxSSsw/eVoXhLba9toZH4qtepTAuHT6w2C/mVi/LTsTH4Oqb9cJHHE
dCgCBbt85oPC0qQ10KEcFtgvgPLVkR4CvqpOnvKgHk6yT9PX2nXCx2aJ7nRVPYPlA3zeu5dVB73W
KjGVNEDLbB1saJzONvxWwTcIoBb7sezuuzZw/WaEGFUbAMzzyrkcEacYJ1D0WHhLCwJha2+XrrZI
2yuCbruU3mBpETKbU78JXc19kOAufMJm5zBWaES2eSo3PbCYTQLe+kSxlB/axuGxt9SbHYo3eIWB
Z2PE4Dc2RHPZB83J7rL6xQQ9pm8Qbjafq2m+aKYczHazfMsrRGWdnDq/FyR1s01q7IDbVSrbUkVA
am8ajAfAosUhnfrOi3IrrP1C9LgMhUAYN2tY503IFm/GakaS3bYoOTSVkvDHsdWy9HZENMNO08xn
uQzDFpRs2nKPIA37qzB3Pk4YkDWxVV5nS47Srp4RnxV8MjySnh9c4B2V9fKExBfaylpzKWM5Aa4e
hoNlsOQkW1VesRRLdwvefL5b6/JYx9nOgccSaTgJxcgLbNy2C3Zla70WqrqvyQp6SMs+u1Wdnxyp
QZRd8c8Yd4Ep0Q5zO77k2Ns+Ivh73UAQghBvIWan2UDDsFYRu2DmG405XhEdaeyNCT0gNublqknG
wY+y7s4Vvb0tyWJtXN1k1sepfVPnCfrgwHovHNlB2lue0gjgJtQJBOvT5KFta9YzXaZPvq0C48qN
m+xOLkpbocbPTdXsZ7wvP9eI4F4D24su6T1yOyWBBu21JVnXkjdEboavVobQP4eY9HSHfz1sbyhR
/SpcYGfC3doOb08OMHN1MzP2jbC0m1xZE5Uc4i9edrnHd+c5CGLdK9TioHtK5Ly0cCB5KZTusxzL
w1JBYAorYqeQMQeioh/ij3IoXb3f1pMhL0niX+tUbm4E6+smEuljoZnNzSBr6kmS0pSJVvC6zCEo
IuSbnPIDfl7mpnPNF1VhnFCbRn+KS7k1K9t+ysYQVpsdjJssDWM/S9bgUwVFfxFk+KZDQncJu5x2
g4G8AiKc9yey6O5u0YJHqKz1liVxtMVPCZfFMlFHAFkM6ZGCo26ygKlcbNLswHqpkkj5+OHmXhtP
7hb+R363dDAnurniD9ok9DsoOX4EpROnnG/wLSHg2QM0lLHdZCHjlSma/v9Tdh5LkiJb130iN0M6
MCUInSpSV06wkoCjtcPT/yu+f9KVXdZl1+7oWnc1FQj34+fsvTZHEvgfLZUfJZnHSYPeZhRbQRdO
kxq2Ws96u6Zor/1lXCMD5MzRKoTYJlJ9MC+NdxxKbrqJzcZbKJ3yVac7o5Yf5EDUqGXZfn05sWj0
ssDCW7mIpf0acnH7SxAJCH82gEft95dyLNMDIuxn1+vuPSaNN5VkopXkgN3z7Fe+ioLXzYbBrMDK
LpUcIk+uJ/Zv4kmEnDdkZmFmsNsRY1GNT0t6BOEsnFWWMXi0EvV9jPGaGv1qoBKMv4naSvj7EZtr
UfIkmA12XNXYtg4JSzhH261ZuXcJrB56swUN1KAYotpLWe+lRvk2KL5NaRXIrvQpcznb+ZIeil3n
7jEpmDbl/bBEw7ha4cAE5b71qpvadoe901Z3XtsWu85amtAnYWAcWAztvn8jHeemSrNXVmP/hsxA
vMALBTyUggs+uTdkMEFoWmnOfsbPHGsbJndjUKVW92uDn2ntLMzS8VU9CdUIA8mXUufw+Geb+kZk
C2ChOD/l0DOOdhlz5q5GcSgr293EaZBHtXSzLdLIt1myXaa6+zZ1ixdZDFRCautgx1/20o9Js08d
cQHWnO7dwG0RTtvzMc/q+JFBsMGeP5tHKmqOoZXrvAjQYaFW3QWRbfI20vI5tu7iXoaJ13BkbEaf
qmTGS2vw3PuCKmk89QHM8XpokFrTFNsIay03CmY39Qoo11vd59eT0tUAXNgrxsd2iDLsCOmS6E28
1oxIxoHw53FyybymzTBn7vW9l9V+Ar1QBQkigxwkNIv4C2XGAzkq37XybxyDFZ+X7HkM2nybt/43
P4k5sINmqIzqm++5xWasjDa6Zq5fl9j6ZGqoTXE5iJCu1q3hcjiXtRohz058M/0IiaepX8aRnWkw
NN6jRKeHuS6NJ0gXDdj8coksU3TbZiTDOib0m2caG6DX2VVNOvlDB4ALb8ytnoNkD7C/DudkYIRD
THMxaHHrTF5/kBbtIDdldVs822LftDnMukuz8TKSMcYisB8K6BdYd+8WvP6RveivVVp9CXyE0cyr
PkxSl8KlsL+VrmOFOUf40J1EueFkTjMsb+geuJoYzHLqj9cAhtskE5wScnLYiuCrITACF6BnYlp/
dplkBwTYybZz9Y9J1u9Dl2dsa8Nlaq7NRywoZFQp+YgbQWDgtq7Z8hZNNs+pt+7kxlgR+oeKQLt9
0eGelM7kbuNlOMbjnG30oB6KAgDdxOBwu/L+PhGD+Z4zTWGa1fywZs/AP6DqC/aU6X7MqncM2iQZ
+RNZu04AaQL02VhMJz+nSCRefYkQngR7T5kXXGcJGyKmD6Ot78bB/N4v178UidGbifY13596U4zS
xswCNsfD2UDsew2EPCcI3dlCftDhuhPg0MMWqemBk87Vw+gxrZxcbF/aw8yG1Ook4JjQxTCx5Jpf
/LZzwmYkq3Mi5UpgqC1x5Vfd/JIQ1nLPVgP1oagUEGPgXpgXy22H1RKDGxC+bnDUSYDQMnnWYY8j
GH3vYh1xWjcbQjCzG9sZ72ZPr1tjqOT/DVMtKFWRqDhgozCK8gSfdVMq2CDCjDAwfVPekkazpJaL
TUpDA/Y+1aB6xBwtwxw/RGRiFBDO4HwvAiy302AS/VRrMl6hjWzKYDY5GHT2AyuwipSpn/yqnU9L
WhQbO/O/5QSOh0st9nVQcrxu7tVaviK1gBAg2+aOU8oNEPOfwaISIlnxGZtD324VRpG9cCAjzhCq
+LPGZciWXzqlqmCYTGVQcrC281EfWgIeASk6SwTNYiDUsJ32aL2eq4J22irXx27ueMWVAJwExyAK
iNDjZFlTxtK6jvSSJtt4JIfOrT5s9J0c3NIu1DZVEDGSDRsXzulgrSoORivx58FlltN6O4rMucGH
1x75pdyCa5e/80GKLHV8L9rG3Paz/R7obAmnynKjarQ/dIERi7KXuDo3diKk39YBodi6xRhRR4uf
vq8Vm2PWKv24eEnL8c0mwM/J6cihdzoG7bTcIFAk3DsxFxZShzBtn2FxlnvZLhDoi0frq5cQNouH
6cXN3GxPIOELmh6EK9yZ0C8rDwlJwFrcTqp+XhawMqLTM+5hLNfePBxFhf0gtqWgG7G+C1Ovd+vV
tY86CpbIKL9Sl4C0aGOqbADxcp6XLS4rgT05AGts0BggQ7W/twOv3hX5FV4Yk06cEYTMtjrt7ZzM
PmNmfi97D4k9yghd+94ma+Yb9Ntt1OmGTq191+Li24Hj1Dsxq7IPLVXgA8tU+paP5L3zywf/1su1
3swdVzGW3uIRLIt+6mm0ngeRNIcK//oGG3/6XJN2hkjILZ7KLGZIk0ljO/iZ3tQGVpbV5cWSUlbH
tGMmq/DQHujcx/ddEbPlBE7Kz2ibdmP3xUqXzKX7ZjaSeMbBVvfsgzgYm8nb69mYwCAxhdrW6Ch+
qtypbi25Oq80uQz+nbm9rQP9y/Sy7i5167fWXJq3ZbLodq9N6iHGGtiw6EmNHuYmbWWPcdD+ZChI
4BcxHpuMEIbIsYUd4SS8MigCBYRiHupen3Ctqj32jCH0GYB9v2YuvM98ZbtExsk7umqHVnGCfAYV
ghq+ZZ1z63g9VnBzSM9WeaUhVJaxCcZ64mXy4rdapJ23sSu9XqC6CRgrq/UI/ycgJJ6Z3wEUG7X4
qIuPAcXkKaGHENbDMj3Pqu7vUmn4WyI464iUu/QQd7EfcZyHr0ck7j2mw+kLZ6gC/JweT1aBvTZQ
abdFQTXuynzMT6wy6zYpUXslpfhlopUJRRGLyLCydB87NgdFQoaaXVJT08yNyLdM1cVu0AGNwhSq
RO4a4HjzdKB/kSbnlMr5OM52caPZqspAWFu3FfaZcrbf5uTZb2LErw/XrOE9TSj8NsWC1C1JESmY
tXyhu01MCa74sJElO7FfF7s5cLNTNbkQF2MzfyYXcaQD5aBjoKP+xdN0iOOxP5YB8pS561D7ZAwj
oXj9RFJnb31nEpvCAM1U2JW5yWL5bNaoWeySFjnF6Q/ouSwghRw3zUghT0abHQmrMQ6r8Kx9LnsT
vUZzpQtlxSkADIbwpJMRkg5epQwphRmLYUfHwDoU3NloRQ51bOW6Hg269RvIPPTGVyi0MvFYsrQp
6RI39gaQdHZnomqCNuLMm2E05TFjyvJajlDs6PzRF4HajyDBr/PtwB/cGwvIOukF2X41yIZL7Nng
Fb+qOdzCek0sQS4e/TXOP8P1xgfVg9NbgtFooaC6zCzKJXT/YPa/Uw1BQHWZc/nX3nJaOv2DZU0G
BiSHkwCwiXOA7RJDYJs/r6BRcfWThKKsa3UXu+tLRYd3K/IsOei1kzcDnLJNKuz0L+KAq87g01je
RpPuIqvFBmP9n0DkH6PvBR5oU47YvIRVwhRzGhI3mYLBA3LSvcTRQVvIS/4itvjDRR0vCGgF0WrD
h/FJkVCmCQQ9knuPWrojZ8t5OSW4nvaV6ylSunuDqpHpzX8P3/+guHDQr/qBpD6ykP/9PnlPZxIi
dVcYx6K1URDlrcJ9VDHcIFjSFs7lv6/2WfJ41RQgJEPN5wQO8rLPKl6jyRt6IpN57NtsOrEsIHFJ
Kzo2MVAswSD7geLD21KuR7PBAXHour+J9P9wmz3XcRxeWIsl0bsK6//xbDUEpxrAn33UdmLsCAb0
DrgA1ztHB6h1sGGG7TJM0X//8D+oTZDJ4HHAGxDgc/gkcJCTP6DVV85Re7i0q84CIjulI3a3dWAu
03R++Q1bZEYcfZkqjYyqbP4ma/rTzQ8si7vPO+a56Jp+/+U1IZdub5l0rTrFpetlNUD42JDdmTUJ
exdgdnphNCKfmJxXYjNSnstth6Ii/svt+IOu6P87BQJuBY6QT7LOmNwRHOm9ewxo7APIMOYXeBDt
Gi1DP9NSqKfWCP/7CfzhsXPktDjgIfT1be/6z//x2NPVzQaCFORx8Beb84hxnakUJZ67vDhJlkdS
Srvt/3pN1DmS3j36eDSQ8tMN7+bcG7oiB2BAtu5pmNPaiCTHf8z0gYL07meSDKTeJHTn9N9X/vf7
9vuVrw/gH782aexmNKraPGJgtHdWWqTnchqyPZLi/nEOkL54bert6S5V275M078833/fbBTEFksY
snjD9D4r03PO6LCUWvtopE1xYNijoIPNQ9jP2fDRwUY/A/4e/7Jo/3spu17UC9Aq+cyb5Kf101/z
Unkcm4+rgXZQUNC/OEsB4nmw7L9Ilv79/nIp9EpQtrDfcK3fb29XrFk/dWSnys7TF/41d1MFoOgK
nYljplS5/+/HeV2Ff9+PXAN7Hr8Lt4sM3Os//8fjxMw/W7gQDWZFwADCfoQ6GilOutVfLvSn94Yb
aF09HSxUzqc3tpK17LM2MQAlkmfqFP1yaapFhs7iBBeKU1zL12aTB5f7gD11+Mtr+4ffaZqO7xsO
53len0+XF2sukUp65pG+B40wpDCaFQojuvifVwMG+aiUpMtjxM/2aT2u1OixBhHGmNiZM+80d7I+
WHWD9r8uXbXNxNjIKGNGN2z+50dpoanzUODgmWFh+PQoyXNTEpU4j9KZCnqeRfndgsr85X+/jO9S
TQTsdCx3n1ZYK2kHN+k6+5hjLF0iHyHNcmi0D7Dovy/0709B+pLmuum6gW2Z8vpV/uPV9G1jkF5t
yaPTuQP9YtpIzFK5aLDJKxNBDxF7ZvGX9eVPFw14fq70WdPZU3+/qMQYhuqv9o7atdozZv3uuUh9
RPRAYvJHgTnf+MsVr//F379AWrNkwxItYLoWleHvV3RWGaukieUxGOxuV0rR3WjaLZFZOtN1Zpvc
ZkvNfGpqh+wv7+q/L+0Ztom/52pSwdvxqWARCQosdHDesSnX8bFZKvqe0ophbCfGGnB0H6i3NmVa
Oeg00mz+ywP+95JALWoGBnpnzCGW++kBO3O1OOkieWGvJPMkiN/XpnC/uYu4J4OTr8brjB2SpOYE
ouRvrrp/r+m/X/zTg277heMr4vdjMKcLCk8xcQmVuxw5Rs0W9pff+odbbRqSzozv245luJ+KhNhJ
E/J8Hfc4whe/ZDrFwGwUM27l9Voy7Txd90+0cnImEOiGkvN/f0t/urxp+mwozvVzMj8t834iBSYg
5R4HSw3EKq5lYWxKOhj2BuiM89gbusRHOCZCb/tUW38R/P7pZlOYc3o3r24+69OaQVunB53M9MMR
0/Q1If1t2WB46fxNEjTr+Jcv6t81Al+Sh33Qx9OHvOHTa43gemFert0jMcXFYXZlelOqjCYmI6ct
BNW3Js/sv3xK1xv4+1d8vSY+1evqi/Lw077tJ1lpJeTuUCJ4RbzRrUCWP5Xw97b//ST/9OMkpaYJ
aOP/Fozflwt63kksGy7k9hMKu4rKGq+dndzPZU4HSbfmM4fq/P2/r/qnT/XqWfCwTbFmfD5ddczJ
yhKp8jGYstfUAMvGb6PZWBVJZM5t89z1VRYRgjNusrby/vJAWZOuz+zT/eX8YEmOeBwpaWL+/rNV
F2Oroqd1tDq73+neHA/TRMo5cdfqezCywtGVG3N3Uwzt8izMpLxAfGJMDRVoCj0fCxWAlCqJXHMM
9hO92ud+sb2KMFovPyuJbiUEciDRmoyISrzUOC+AE99HhdJq28bFKyg199bogcNAM0KHIUlq9xSm
K0uD4yuYy800FNXyKqZluAKmYodSqp7zBkVcCBLPfYFLxDNzCEJ2NspukeX7lhg+lJwsA02H7++W
0RFRLKZvBjCTh6SMCetsK4kMrYKrwyAY5AmJ27DyQPpMvs9oyGyxPY0qKOcdDUo0EE2blM1hnHXm
4hTBxhHmDn22sO+Y5KFfW7OGmW6izxZw0RjJrxTkbxK4G3ZVnp1KMjuzbVMs7RhWtZBvK3rTay7w
4t6k+DYD8shjprlzIugzJd44P62lZlDQdx28K2ml+jYY8vgwouPE0KF8BlUqnZO7YKKxFOoh7dW+
ZQa77JJArXemTSdEVHN+s7Zak4aRaAeY4RgDMHSg/n8dBrt9yirYdQviOUAnOuU2pp7bvZBHnfVM
FQP6dxkfHdqr1SqfJ/oMDKz8WIU+lIlNtarhuxKoGsIuG8pXjRHrbnVpnUHSLO69PF/aK8va+GHq
PL3PJ7f+6jm9cwF0orIbHFAWoDCb1XqckEh2FTx3TvpI+tOOYd9arNhjeYkAoLRi5zSz8WpalLkZ
cjec8RVOVswV3AdrGoatWxO048YByY+O31SPmleEoUFqMAHPSGkToWVnPabUphVo9JUuP6zFSzdx
X6tt4wLTRYBDt6u1nbeeQ8SxhTt+XzvdVROUFoipsaxvgP3yhTpw1fdVJf3v6Zo7D0DX/HJfxoP3
1DPuYVg7infXWMWZLFZk5v2oYibTRlAbvDVZnEX8XS2GkuiH8YMxwvzOulNae/ThKXCkIi5W1Bbd
CiaQljHTLMdWx8wIqp+8V/YFtXp+781X0bxdKO+9JiYrCwelnXe7Kjs69GgRGGUz2+DrIYDjSCl0
hT3384zzKSU81N7PhVe9yiQb7dBoxmxX9p3PLFMnWNSQrnhfa3ENvl+a6eIscfCBy8n5Xvk5Cnaz
9cYfAvwyT8oqp2I3ugb9SdJ4NgGfRjjOnB15ybqfVuEQ/lnkVaqQcDukXfDev5kWjl3DMLI7XGL5
RUFtE6FucFFqQ9Rf8oyZTG9IcckI6CGQaqnRvAQcjFHgdluR4ZcwkWTtsj5oGCNRh0UURPOjwNJP
n8Tk4Nz71Dr3+JnXy7yOIMLXYckwJupmPdsV3ayoHOL80vdXjLst+ggfLUTonkdFVw1QKIRnC//O
jTaT/I2jG21cNaJ/Q34q8/dCKVHRaOyXo++VC4PvIDjFV7I//W0Wr3YoUURrZ3JOSVahNMaackq9
HM72ItK9n2Xd1k5B6zFXzFhb3Blrtbkme9t1ikNuOuV3E+wTxGW4WT8TbTjon3JYihqhyKOR2d6u
nBgfhVbt5m7IpjW91Zxtj2Xr0xqvhp/lUFiRORrqm2KQgU4+y4Mj1Zkf+l4M96816h0YiA9t+WmN
9KAUr6uFau56ikac5Y5nQ3sps5esfrUJi9jZsaku/jy2B7/JW+wZSiIhQNXLChekYt41fFiRS0eR
MO26KtgeVIkvIRneSKP29hPigE1F9/nQ2mmLcYIpacXLGdUNtHVVjd2RSRW69Z7xSB8286KenF4k
R+xd/RZZxmHt8hQ40BQfMNHDZQ+qMTnHjuGzJGQOEkqpJvK7HLsPh7HI7khwtO4D0bYXoMrqnJEA
FCqMI9uyQ/44jwnhR36KI5dQCBBUE3lFNi6tGELCxnZRDYRiEFowvXVnTaA5tlAAUbDt8EHspjye
n/x+BYfVVPaF1BB1w9IYH43eBrBPL/2mqHT8nXQxvZuAbOxdhru3KNbKOoRzbcHsJpMUtKr7NV+6
q2tINTP+WKM5stFOtyK9hn8zYdj2mQNQbDWyD/LFvOeUJY4Tr+2gR0t9664kaXxjFjO/xh7RHwcL
/9uowBSPpDNg9gm0gbQHW2NhADdszMlEOJfVB/ZkpkaGOz8no2GeVK3kxwQF0bo3U2ZoJy9tqx+L
7o39MOEYpao0kkfDDwJUwK0+LpkjD0bX3gloWRvBJGLfKixj4WxY5dZCoBHh8fGfFq2HYsNXW2wb
7S1sliql1CH2L/hppMRmzAbSQM+rq51lre3HWgRkhAyzKSJEiiSDsHq+eNkMpqCXLWE5c9fyofEH
UtxkdRx8zbPB4rM3/ZkYg9raxDTP31XiIN/n2TgbHGHZvu0q85D4a3q3DmWtkNOJetOZqYMAGMB4
qJclZ/9LqnSbezKLqm6Vh4He2xspRmPkpVn9hIjdfF0sdhbOEzHxMiMpHVuYdyjwR4Tu3uLN31fS
Mg9pJr2fTeEZEQiE7CnFs4jaMe3XHfyqW9Hn1BXE7AAf8+be2jHrDR6o580xXOyhOq794O2bBer7
vMR0mWcjB8TAaV6xS63qeXT7QtARTuQFNHdPBIcxrcQV+Mq8QU3CrOyqt4yEX+pfmeEWx5zzSOjb
IGM5KoUmeUEvZtWx1c6WJ5A3uMyS0tHbsFsmrIVm/DoZiOojsHLVnuA3xBCmFvtsptiZOw04wrLd
FRP0ahwsvTrbVXdoklVNlg0KXFR4tT9dMlmnL+YYJ8BUYwfnk3hpPDTnGxeI2s4doY3pOe+/Bnnz
JfeI2W7n1YYyq/MfXj5g3oZ6pxD2qPS0SjAB5CynG2v16+FI/Mywm+lKBmezXxecRJAjN1bcxyyv
0vJJJidZxRstcZcsNlJ931M+IlaCbfpk7rb92nMfktZ7QuTDc5gKs31jiTLTSGZjHPXEuQECkxKq
OUUFJqlFYSYRaYtZ0GAJZMIu3EfIW9ZhQafBXw6406ZqAnuHJgKCIlNwt8TJjYRz27dp0R6d0hOn
6wAhygvX+TGjfjvoPkal7FoZMwTaZtjqkdkwed469orE3Fig7nm4345rZpX3KN7Kk+OlZDWQfsZw
sGwjisyV87bEwIHdhTT1IBBEROWi3VqZZKa31v0Fw+JjMQzfCr+Jn0isfygnK3ul6Ur7fllpHIZr
Vqk97oZ2xyhtbbZXvcfOdLvqQQX6GVrX/D3Ntc38GCewDtfCoZSdUySK3kxpu84z/vSS2e+wLM0Q
VarI6T76yYTc3AUyOzsaS7vKVcP0HUreBumYfUuVr9hNs5deA7XGJrQ1pvm2t2tkDGlVnsuC+28N
ZCCx5rP91Tnhb0abRI0Qz0mTPAZdcht05pPtxFZoLbPaoBDN2f+zr1PuHhyLcQ1tiUdpm+zLoOHD
jKQ1FXc3VazLaGnwQOKVG+6wsPECa2N4WBxA0pYVUV85gL6Sg19lL4VvPvDeqX0yZUgEfJdwUnCv
if0+Ni7pd1554bu/6NzRmyCzf5rO/MUzxVefAmpjad3fjJPDY5kEpY5yXhmeBvjCi+6RygYFuiPJ
0LF6q76PLcLkKldmJIqPmHWUr/ZmUNQshNWvWKAjNgJyn3DbInnuzC82jgaIf9W+iad36Cy/OMhC
wAC1Se7UsWCxQva8Flu7Tm9nZMiYxRrQMMOrO9sTNgH9tch9Buiz/eBMAfR7iccgwYy6tsdSlC0x
GNoEvQE+wICJ7432vggmzLaD2prJ1QlZ6u/oGJ4pjJ4o5R7aIRnQQpLFhC/+MPXqLFfvCwUZATGU
5KCh5B7ilhcBRxARIH/3VvPF7rAgqfuFHj560rQP+9puNnmz3MkYn58eSMkZycBp9RPWG8oYq3hy
jOI7sV4W386cRb4gi0mD9A2N3E/Z/BormnX3xcggOyDwt1kT5EFJ860ZXfCdzX7OiAhaAx4ZxOQl
crVeiYMFwjvn8h3nxdc1VR+xO3cke7Z7oD32wywKI5y0mg/Yz1BFOcutGolY7ZoKPWdRIxCDOWyt
toMHgLoL5hVeV1m/GvFyB0U5DVOXymJ00iffzMQmRvQaytmsTi2d2choTWO3Wj2mahA8CC2RNI2O
scNFgJnPmLqzWVkAp3vDptarz4lyftWOf5po6Z6HrLl6GysE6YTXnEjIqb/Rj42f3B76fy2L/EDv
JNjqpPyoRPWzhD1ynfgnD5XvjeGkmq1XwiHiIEOnW83VZjXi4IHs6lfTR2mbICO2ql9mMO9cg/ew
j4Pj2MzfWzko6Lx9egLddT/ApWGXKm/SmgVtHhSuWSJTtgT4CUx0mC8CSzz7ZJ7CqrGcc1+ap76f
7whi+DKYyRDib2xJ2WTjjr0lfxNznL9Cxsh5SP4LLB0OlXH6nMzJ99wpv/YeocVLx6U4ml5Kd32c
rZ7uzcQotDRJ9qramwQRz3ZoKtSSNoxzvyyaTZAAy5CKXBxsw3Uk89qnEHcuSBmKQ6190OsYcZKg
f8sWEe+Hfm3u23XwETPWxd2Q1Ldwuj7AvvDfm+2fEJA6RPQLEBTfxxmYMqYWzYuQnBNoUnZ7fI7O
LrVRBCQyl+FgrMSgIoBq0WdAwcWWN5nu++x7czQPzRIKx1k/moRkMDNNzU3ccBAG5bets/V+zusb
tXhnitDI7oPLsGIgrer8R8P72pO8DDZ87NCUMpYtu9jYWWbf3Wemru9LOCbkf9TqGCBgPngcPXbI
tId7WzbgLh1UhIq4OqQp5vij6qimdNDFhNbGASxLkR3xFCv8e2XyQWYNghSqKIZA+7Uc6m1ARIGq
GxwjnfqBn8F8s2vg4e2AbbUnVAVSsbufc/OtLrNvHLWGo5noLb6CI+kvOA+Q4iI7H7HQmRddXx9e
QlhASTmbKqlIyeqLvZztryobLmIAdx0k+WNmVOUPkbc/mplb2qWJH3lDo6IOgWEoPTVf+3mXJa62
4KFfiK0qwkaofVPwYgpknaJ2+D/JF6BoN22/ArPCBkmbYG0OvT0smLEJzSmDARFjxrlBFpjfENEj
66E2SYU4NWm7RwnyKgd574rhATNm5HlUCPRrflW1VlnozJl5yKbp1Rfe2SzRZ6PHOXcSs0Gq7zx/
5oJL/K1R9skreXvtZVQvZGA0oJKy56VQD1Pfqm0K0Blfkh6Aesn9XI1UjuO8V0NzG2sq+tlMX0fe
d4PlZ5PYSAqLXpwsAApRo8RT7YuHirji1UWwKmvciMA2YfTWG8E7UlVABRYYOg0JWr6YACZMAWWw
+1EDWmLWsS+bZu9J/Vpk8UnP0y1r17d5IsxagQP3nVMHGqf15jc8PRPOVuOwANRz/PVx8hE7uq3e
ONga2oyRS5agkEpm71zO5Wtuz/hW8oCWT3aeHOchS8V3y2tNRB79nqlUtutadeuNyd6Eye1Y9S9a
Wjhoi3y+S73+xkrXX0aGul3YlMxL3NxZNv6LHgFhXz+bRemGlmOle/QGKvIyQORQgaj+g/XcCI8D
bMN9dZz8XOPmGi203kOwbgE5f9Ax3udA6jMA0E3iAoPKOaLOjvNRp4ASjTy5rbLhVrYJ+2bZPHa8
TRC/SAHO6N2hgovkJM5FRttlCgjDxQSyC7zkG4pHKkh3saPAHxHe0qKxF8oDZNuhUkFklaWO0rl4
TAZWIZkVMIj0TFcUErbXHZyJO571R8sdOGqU7+XgX/oivsX3+7raCn9XVz8sNC9zEZ/zNn1oY3lr
rNPJm/3XJs+f2764W2P6O+70gtGxiTpD7eVIcwfR61stm9NoLm9127xyjDIoF8jyC7L1x7q4J6Wt
mU+MRHA7veS4FACxVVD74q3rt68MxK/NgeNsAiqvRuebmSS7ZY670zAUl9ayX2PaB4YBO9ry3X1h
NI81cM6Q+eCRhtzXruH0n6bGT/bgZ2nmt+lIjpiy08h0caRQmL2OZXdgpfvWY2gI7Qq2hQDPwYKK
FqjFOz6TblD4TGvpjhB5L9wfVls9M+bfqli+pJwDfLJrQiJILYj0DWtK2geYpJqZrpVT3OB7INEV
46MdnxH4ig2synt8VB+xUdZntmPoBXl8E5cNmuz8QKFPGTOzZntBvOl97wWv2N2aJT5G1GV+jWtq
/9inGHCnBPDH5LENUTEkZF0MbhqfTQ5ZbAHJcG6s+iUrBaa+agrYI4sbkoV0iApp3npde0qW4R2b
2VMyIaQtV6RfIuU7Qp2x8wbMJxPU4cXLb9ypfM7IrLWatX+o1ZLudeLvRCpJLLBwGepgF8y8JqYx
6F3n0GkIRLODq/cmKYYkf6u9bILjKodL2gacjjCxQRGy32G5jRFCACuMfUxgBmrHzWwByhybbggt
M1HXdM/yccKG5AaQypxGT7DznVcHHS6cAV6mKWhuYs9ALD7ic0Gom248ljCaaMmNoYtNzDEbegMW
E+k1P+nLWJuscs/Y5c/dNG1rSWSYi+SuHlf9oKp6ee88V+xp0pK41ZHjoUSCqNeId/gS1pD3j+iN
bqkeplVckrheP9LOX8gccAsCqz3dcZadBeB2bGD3TVw7CGNBC/iUzk9itrOHSQc09WRZEFs3Geic
UwwjYWqU7q5SZX1LOqTcJqa1PisHhkbZgPWQi7Ns/N6wXuwrImGRiGNp/lqI8RsTX/QyfmvSHE2y
g29muMYumYzCnT5+TFi+DJ1m4GH5zoCS0pywJNbdPhmTZ9PGSur5y45D2wUf0i1bHYm5a7bjpHHn
F7PcSqeu9gYvMcyRcbv6uGdco+EEqTz6brRlo8xupr3qY4QU1g+6gGD4BbCgOo+vM1NyslH2N8/X
ntzVMwxN3Zq7qMmquyApIKrF2gtdJz4RBnzmmI0DqCGprO3zbTMk51qbX6Y+vuREP27wwR1MlOKQ
W2BNmjEDDDAO4dKIu5zWIvpYjGtuc5EaGLm1YglzfJbpazXUGLe0XxgwOJxNOpr6y1ezUm/CviYu
KusBAdH/4+zMdhtHsmj7RQRIRjBIvmqWLHl2enghnLaT8xSc+fV3qe5Lp52wcS8aXd1dqE5JHCLi
nLP32lcYxp2VU1sHZCNH5qS4vb3huaroheG0Ok24aLb55JnLTEZPiYYBkYhpnZbT0aSTiaAVf0kf
20+5oS5L2W5EHVwyUT0E2rmt5+Go427H2jDuUKY0W93D1gCbAoddlIEF3jBwlhKW2nKMsWoPBAhu
ZdZPSOs9rEiR9dvN9J3GDm0lmua2TosVM+qVQYmrc+Oeg/KfyW4fiqEnfsElnKwtiPPJxJUTzhtn
StdeCllPD/gVM8L4xuDo0YQVxnRJjfpCgBEjMzuob3SB28bCnZlX4janqb2a69w/hV63ZUZ7lHRU
Vqb28NqZuAJgl19iIghWdhysRVrf6dJcT3jYcYL0BBsruhKle0l+0MeUu5dI2GnO9xedhl6YTlN9
GLtcMvJRxkU4FNRmHHbESmtsX12ZVxvStMoj3MLkuhYem6WpXro+N586q2JdDoW4jdueWV0VTesx
xq2sJYORygrGR85b8zo2O/4kp2pPky7wQrSwcbpJYiVvTGNj0nhdRQT0sRULAXkiunMTysq8bMPl
OIZvNJRY2/to3JpquK1TzVk6sRK63eFjFJNEq2bjkl0/WoKCjRdeylMX4IcU9JFo18zJFhBOki+0
JdXV2A3NQ9idD8ka/05PI5T7TGMb9VezTDqOClE7nsELiL2BOsutPfJwdVW2wjDRXw824Zi6KuXG
xMD9PGv8oQOAki0noXCrZuWsMyszDw4iW3jAc/LUOuN8ygw/O3Qxj2ghaaCAdyo4mo3WgohnXKRM
ME4l1fCdXdf1MuNYDtWIAnYOXCgKTVcD0SA5cK2zZl7R/fyFeeJPwl5cu1gIJzczV/CH8XS7iOvH
jI2KdKhw6/UJViysexSFKt6QyfvCKIJROMAT0tyrhlRUD8YAJAzKqRqKjYMHZgnjg8W7Ku5iYPnr
oCHJ10qNX+hl9WVeRvF9V47Gnep0fC9B4SwRcpibGsDVlgZFtMzChpNNR9NxaTv5tC2UorhmGr6W
GLWofrGcBxOHLaEzg7hcx3sK+7TZ9aGToI2kt9zFpdiCH+pXYeE+Qy+UWNbpjDk1NyVsG3fRNG53
6YyEp8LghIXq0yzCXcBz4ppvgHeiTaorcajJjaNTzdR6UsUv255seh5duQkw4FPh4tzYMHa+aGim
p4s5Etmqx3E8LIom6U8yMN21hYp5UeVCbEeLdTsM7HwZp22+jSbjo+YYtXcgxODzcuj9xyq5jkKH
CkKFzy10zqucKffCYlZFv6NgpOaKEz3xbmuYwZMSxrwZ+n7X065hxmbca8dzV5ha/XaBHuNXgw29
WBnwpI+JaktiUQl5qYaL0moOUZZ4q5rI4dZwSGvI8/Ukm3UrIQRaQ8QUX7dXbq62eVNcWgV/tGKq
qyD+k8y2JgCT2NR4rpeeAATqxz5sTLM8DBWkg8zsL8hlKpaQ7o8mZI+FS7ChALOyAkkCeLgRMBF6
AtmxMfFIDoLjT8ssRY3dE1ML4EOV/3uGWVVr521W0a/ULse1q/oTfLOjDuDXlOV89MvhPW6g6GDB
vACr1uIHMaOVL2J0qnm4Z5dJl5LBMinkNMbq6NxpyXAAByfHKfdGXQI7S2h0GiNDkUm1+MXkRVDB
72XFuMlrcaEJLsIoS6O97TeUBDw30/nhqTirN1ayT2XTLEUQkaacyjPaz4xZ1Mcbepr1G36Da9As
zjpuyesQuv3AzrN2uOy257+Dvtg2frMzo3gTtZz//VmeyqGigMxvI5OeVVVHJp47e41b4iVus1uO
F3fwERAaVKyiGtuPmPluZpatcTuQAzroI5Wd+ySHAJZopVyWEs62sZtBt3XdcaEHfDKpSg7J0Iww
nqsby82vs7ZYSbe6h4a0GQJ/1+jklEkmtpFZX3YIwxYSIGjSKnz+zlqa/daUAF9Laozl7JIumBb5
U2yJdwiIe4Py3slZYpHSOkgovJNo6E43QF5cmfyipbEP0hh4kCqvmTlaC9iyL9bYXWYqXbvucJhN
/dsXQm4Iv4SiaHRbQf7kAmiYYAReIj2IPHNTwelc4HSFwmTP64QH/xRytFhL8LSLTuEO1I2+yLzy
Eed8v3YlBcl5PgHE9zofDFLd9bItGgggpHEkbXdbG71asEfeYBX/BbL7zsmSW0Rc13WS/zFGWjKB
xrPaxHT30/aYeJzS/LjkhroYliXGiGUh2QuioiDLqt4XduHtnICiMXD1uvAsqNCqeRFavKLy4ZlM
a4zFfWEuiCsK4R3b+7rOj32RMZSFVgQzhKK08dp9Tp4pdIJymQ/EdutZCjacFPaT7i7nSoJ/Hdim
YFjtmp56VDnjr5Y1Jxw8a2lR7i4yBVN9xJ4TNfdAue4xfS1VMuxDXkGr9jdVk0r+IaZK/NMboeWJ
krZEWlOs+xHrMX5nfIdmfvDy8lUr8tcxak16tg8hBtEzYGlf9d7laEU3MV4xTrubrBfU9wyJKou1
ZKLIXdqqwjCdXTUJ/4NT40dvG7ShzkClUWFWAg4iSn0o6SqhjFvP0/n6OOIqjuOrnP4/q5faBKGz
M7ziNc+yC2oBegf9sO10dTr7EKCnBDf0j17rur8qcO/WE4cUY7ynxfUbH9SrO+VX9bkCTJNoF1nA
OZjqMhnzH+ah39uFffAK98DS+lpN4szccbEfF1dBoayz5mhedV74GHYGDREgNYkQF+3ZBVV6IEcD
4y0LmkefrFNT09Qg0gNXd9ydIn73MLI6gQZgKtaOJvnh7ZNGH1h63Z80ZDyedbq8nNwpWA+OxcTY
xTmZw0Xw8/omIuMX/Yuxnq10m4bhoVGDvrZRtxynsrqCUZ9fub1+JKaWl04hCfAH4lIZsPiGdy1m
6rFJoc4IgwsTEYMdDh9m3GNhTIeTDzhVV+POVflON6W5hNp+E9nt3lEcaSM/+mXXGlvYAPGxIFp3
gBW86lpvPhRO/8p4i94ChtW4t578qOwpLaZ6W7eMmOwmmO55R5xN6hm3Ouw4epNrxUvFhE90b1UJ
BO78UFeIkJypePAb/wX0Sb3WCdRHDJP1kqau2kwuZbRqqgdTdX/MpvrVxOmGEHUwn4V7GvPhVxS6
j26ZoNhQtPUnAzYRFSTVMReei0d5LC7qmi0RiuvVNIe09eviWWFvWvYyvUWTcW0H5rvvTpeWq07a
rcKldL1fhsToKWbWzgJUPv25GmlJ8GA6LXe39e4wZEMBhMXH8w2Q0qebeulSDDCj9zmzJ/dOpY7e
WNs06Mim9tNzXjzDvLadPghlPaLI/KiVDVmgyX/F3kAAounaCwfkWlcWFyZgxm6BQsfapp31qhy4
UHjKFo2HYEHTRV0oKUCfMzUK7KDD9DddynbY490Ol2IkEF5Mjx3ke0kV7bgm+ovUpBSOrZc0t1YA
pasl/ZpngUUS/Ae270qzHKdGVqwNUFpwRkG5RD1NVzadC0+ogyWbPZCvQ9tk1R7+4rsIw2u3YM6o
jW43psBURunn63TEXytpy2fgGqFYEk0g2QJRRru06OTBhAkZtwaLnT0uGOvexZNDxHz9LIE7eAkz
taiU1mGCLb7AV9bh+LeaJdNvXLWEHDIH51AxlcOr4ZeXVH0v4NHfbCN8gtQLkML34iVRxtWmrpnC
qgT2Tud2GJSLlyxC+BMjk/G7gZpNokdL2nyXeyByHIiJU2fXWyBxB6V5ULGZmRwlxsc4i5xTCTeS
DV/jI+cvnu5ONGd+ZZ3zR/n9QaWgVsP8T2uhDYR1aS05Oq7qxNv70Yx1l5KxaAF0xdmaPgkB2GJ8
dZhUrHHW7hATnXiJaI/F0W1rCeAxottTJ53CiMDpKf41+mW7CAYBVsd4beehJYYYeFShgKoyCKEs
BY2ixp1vRmvZxCXu0mZTsg/NXnTI3MlZ5cQ5c6hmN6cBc1QZ7e8+TF6oLi6QEO0NtzgRDTyvYEQY
C0Vbxeym+xEFBO7e/GCCxzjzi5duBLrU7AS+eUtZdPvgL1X1cDub7LnUIvGWNvuGuv6N7WbnW1Gx
zEGns1u5j6FkDi3UeNKVvM+scFokDhwj2vW3FSvwAZkImwXDTLzK9BdySVlkMDGmHWKe7MgtrkRi
3kxN3+w4Su1kltwNdnibNTBhTdaO/VhPW/b7P1XIS6NjsZ7rqt6w41xNzFkWtT+SnWk/4ip6Zv+F
hT3iep/EyxiUl32c3RYarOXQhv4m852F33t3s8jiQ5kWvE3spKZpDuuYU97S4qRHMOdtVsR/2CPX
XpX9MuPZApIKijWl/18UwxL8qr8qx+Ei4Y9ZtGx2g2UUK7bp33ZpAkTqkRFNDFMkg93lXM0vjOPz
Mxya+fTIwDee80tg9vQA+vwPuSDByuKWIzuDoBZ4hDJS3lOj39JDoeEGLgzpNPUnWw8NVvDF3fhY
a5grmQQi25y/9ERdj45Vbs6Tc0hAyIHM8XpQ8Y0BvD/uwPgI7E9hDtg81YzBDP1YVJpFMwguW/QK
C5MmDPCx/k9VEV1KW8rrxPVsRyeZdNYqzgt7a4z0v6yJiaMTAMBxS+LakJa4bnqZolVcyMT5g437
NihydeiG6MyeU2x3DZM7G9kYrye/CcTNcqrB0Ytib+nwgqjjF9vrnDNYiO5WLSASZMNDELgNthW7
P9ZA0xhcgPC3QgOJ3Vis0AvRww3oIUl/RIvqLUvQLXDSkl1V+TBtaR7SfvFX0FbWw+xMW/Cw08Gq
Abwpx7nwa/M2BubGGMQnBC8mJNN75JU7OCPoPiyD13bVvOG0vayltWPrIgt3dFZjhTRkGJvL5My6
iCH8LszS3bo27g4GfZtCyqtEdB0rpNgZKc+PJubQOzfyOwUQBdCRdjtQJ73zbAdJAFCsRV5YwojE
2k/HZpJb1iSMiWNBD6Ap6RUYPPMw0bfYH+gBgn6xR32wAIlaHV772NpyZl2FJO1SmndXgCng8ZWZ
f4oqY76x6/mmdkISNWrYVmZ8DfJgC5+XVzFXbxVS1l2KnhxuX/TgzyTiZTSA4ho9bKRgAot1m4po
L3DuLXnv920BcSKS09scRFRb7ipL8heXlifw1e42kowwbDQaQ9MdOMWR8pjIde0yq/IBC0qLP1ke
y7q76+r0MMFZI6bmqrCsKz0PHIr6d2hEap2m54pQvPQi5AAcjPuWUyGbNuecM2/QQP2T0RnqWJja
YrxmuHCTdegIOjcRizPrAmP2quL0u6RWuLRz5S+KajrgL/6jLftSI49feUO0Ba794rfDZdEzHuAZ
qRclj3fsR/hZSn8XpTSrYkY0YgTTgiOdKuE8MGTpqE+BTiEgQBK7gD/LAQJcFZpr6M3QmRa96Lah
YHCIw22jcltAgc+2vRe9BmZysmL0OtQVqBP9d+3RTwRiuM0Y124jKqdlRavtAb8UObO1vW1pQ3Rg
vBdqDn8HVXksZD2A62qRrAXuljJ6Y8KLWbRolNHlH9FaA52Ocv5OMSKp1EfgPcNr2A8aOzVKJyOQ
MKQcF0x0U667wf1T6OoqNeuTX6S7jjgLkiXRUPfyGU5muhmHsto0wsqQ9xR0K5u6uhJATZj1Vy/M
FddB7t1UjhUeJk3OOjvdyR6NPwjf7my/ubHS+DgkAAOKrLJujTG/9ob2F6JPnkCfc6JUI8vdZL6W
Ql+TLZGs6QEcBhVsp8q6AEJccUqckotKRA/oAHsQnGQt9nY+MMk3Vkblxcex5GVhKFugDg4/cpnl
UJxNifIYWEMGP3ZZDJAx6pkTTZjpD7cHHwrQjaorkPHvNnC6TeDU5S7T9jGngYRADqlJPhVLDpnk
yjAVrUZMZO68Ngy5bQJ77RO2zbECgJzZsrEWgiNPFZZbmsSQiIf6GeoOY4GW7qUBM2meUGszNU+3
VoAOBLU0sGGVLGtYZpRA/hCvYy9adq1/jzoeFllqNavwDEPuVTUvEyu3dmlC5e3D3NZoZ8hj8oiR
i1/tttzUCf+Xsu8fnBLVA3BX53wGitF3eHRjspLZqievBmFBR8dNQa7B6tyu41GBYzi6h6bVkFuU
teYqDMsQ3xpaBMzQrplfFQb7dmcPt3aN9GYYx2mbteROR5xUHbvozrqSh7Qxb4uGmnJuA7GU4JwW
DJFg4kRILwxxrL0UBLLBcdCaq48xTm/7wviAPFEi1cGN4DH93EBHXVfC+lOhgEmj4Xkw29+Dzh6w
BkWLCQ3XHEKQmazfJM9Q3tn+G+o8SFFjsYv6FoAKF9aqppc+nwWq08LfgG6JFonvMjlHl3ioA25r
T9kLeal6niWEKcIy32PHuyfM9IkpDA8f08QeAC1KaZZyx5xeRJDtexHT7YuqV5iHDJCqLnyfUTUs
nFH+oQNW7ZypfoXvs0fK/yzj+j0WzqHzy1Njqx0huBdeaN9SWNjbmRbaeZ/cYYCh/p+qB8QbFD2B
eJBxE3IsHcxj0Ebb0PcOA6stVVq5J8frVohg1bZmv5h8mpJeX74FU/pbcE3zUiIt6oeNMsxbr1M7
3Gr7njE8tBb6F7V2dxbh8RHvS9MxVUJS+Z40ZFWDoMdXy8FWdUm1isfkd3ymODaJlx8zfCoL8qSY
kAoyBmRWs6R41LuBAVtVnKXHhrYylLXxuO0BS8UB5SR5aBu/H6lU8uAqw9m+mE3qSxjnKyhMxbKv
GC9X2ftA420OyjvR8ocZXnNlURj4Y/gc1+Wh9TnVMP/dz0hFrwABPNL9WRqK81s1Jh2YMuQZve+B
EO2bC7Prt9Zs0VrRI6q1Ue2LVux4UIdl4INJLexXQrIP2vCufKrzBWzU3cQivrANdPiJCRvJgubV
SCtZOHV9oatmrWzE0Ba9+VVSJYfm3HpMNYIjwBknSa7dInMRUszZ9FoxYJRRfhKOceLsPe4TSTuY
5sa2mJgIdDJk87AmEAY0WjsUiixo+GLjA5Xh8GbH47AN7DS8b/2wX5LhkqAht291M14O8QgZbQjO
cB3kCilYhIrMj56e8Qz17TQaerjW2vJTEDf8LgzH02GEW76sM7LSKuU3sJP7gKErbhmeC7N6T7R0
N5GV10uXEMy3sM7dU0ZozS1teFRKeXgHGXiAejxq5tu23mJgDlcgdKN94PjJFlLXeOuncXpEk9b6
q6GhiYnpFUY9YbmFXo8lrNNQ1hT3JE8mqIXNY2KWuKOYwyWrSNPlChl17h1XDw/0RaNVH9ri0e2D
5JA5JaJMjVQvsu36OZqjfD90bb9vYkqJ2m5IV+8K+OdZ4FxY/UCcFje/RLaZlzWa7Ca9UJQhztIr
svRNy5B6KwsZclZJ+TqnpPZOPQDjTrfNNnKa+q0M0GsvZhi+sIlFwLzXja7TDDtgbLdyiTUlIZAb
3TYFlsJLRtwmBJ/EQfUYnXtnFuU3oyh3XXN4IYF+lKd6cn77BWhTL6KdkhVA02C915do9+mTNerF
k0W7AZMpcGBbDYJSEaYbwCjtUoJRhfrVO+NussRv6Lug7GpCTsyhbnmumrFZDoTNUyuefQpN2RZb
3QC2ZlVgmC5UeaQV4K4r2tx7mpKao3rUMy5E1kgLcbzLGMisJfvhSmAo29E6yrdQhFPY24ZgcDMT
Ochlaa89JAucpf16k8eVvE1xtWzS1AmXlIZnNmd/ntZ08buaa8QOQ2+07B4RS5PDkG0VEv94Q/tJ
3kJOby7qcdY3RSy8pSA1h4ezDC+NmUEOOawwhjMwMwtiBxCVOBk64LJsSUMP5ku3H9/HxMyOrii9
s8qCM1+UzUwdHdqattTXgxMOVzIlxS2pg7xY0CM/u5BDCiwjRkX938DqUAWUjQtgIB2EotnyDiY9
0RX+rpLVsB9/Gxl5PvBvio30MaIVsps2YpiB3tpQIp978h3kglTvZGt4jIHNLNEfRqr0g2AIuYm6
9M6tmEHoWM7HuaqDu4nfsKqymLf3exupdaYffLZxeudYIszAhOh+tnFWknNMFtVqr7jONd3nLtja
TB444I6Q9K4QOfTHCf7HZWPpbsdq1txzqvN/2YmGO00NYP1/fCVBm8ZzXIv0BS79387SSiHGaMrC
g3SOz3BBaRE9NSFcWZbIvnRe5jiqbzrXGN7RU3hMaBtGKEWfeHdtGlbU1ZOfqh++1FcKASBOE0+8
6RAdKczPEAmDUtBpOm/v2iaNWoJebqrWImC9Txp2dmwoxBR+f2v+YdF2sUsr/mVCI7A/faSpBUF/
eeTvBT7XDwQVnOjroDiSa/gDQML+h5cXHzEuYmkpMk7NT1741oiFiXLP289l7MCPdMyAQ1inGeuX
ZTXcpoqcA+ADeIY4skThW2HPxR9WnTq6TCiuz1LlnglJzDr44OfUpHDWWYMXpi9rmnwwou7KqPIu
Sm/0dlnWJC/fX6t/uZH/c0Ir0suIj/zMtqpRQAHcGr19btfJLVs3fAigvwi4onQdlfOMSws1JdS9
KrpgeMrbZLvzD3fsHw+JB+aD8Gtum7I/e7JZQmXQWw13rB+sK2XmCLU6gqkALydLOy/aHz7vH0+I
B93JYzBMu/nLizKj4TBR/Xv76P/WiPPYbaMa58GyC5y376/wvz6L4BRXYluxPEt8AgZIiuRcUbru
a4B+QJ5rGa8V92EPr3MOf7CXW+LrqoRvSPIx3FVM5p+ffci3gvwaf19IO8XK7VkPvWKqBzpP7QRR
YEsgsuVGjfVwPZ83U4+++cLAm4Qxlo44//7/YBjQ2WZdAvEjLPV5VaojhXKri/29V3fqiYLfu8qD
AtmSDJtdlkc1uan2TwGV//3QT8sz9DTWAJggaEY+s0i8SKGNnkIPTERayMVodd5G0ZZ+FMk83zRx
3n0gYGgxgxIqdGHOqJNB/E7imMhRX+FLA94z1GN8JFXFvIlZGGMSHIS69dvEenGiMHyNUlcq5FKW
eR9h6c43KILcaEsOnOncQF4OxF6TeJWRwoG29tHPJmRIQINB6oc8gXDsdcWRZwqn6MVs+v7kSR/n
hWXWcGGsyB72kSn0C4FLWBFNyp4M+5M9qVOV6Nhd4Wd1g42M3frU4ki+mmwlrpKMd5nosCmaiNDo
qnPcmp+Yh6YqEOZWuWNed2nY3k6o9yCNs6/ni4I6SN6QZMc/N/SJlEuGSig8Eqoyhq1jHV8GRqDf
OzEXaqVabff/7++jD/OOHEn/nGb73yL1P3wcjHhcroGTqJfGLoY00nUY5iTxOB7Coml+Ahv9a9Hz
wS85fCgEJ+8zQyRsrY7puuHvLVYYwLgxrRgLOQBZ3ZTckPWRk1vZSU+xtekD31gHsxX/EOP4r72D
XEXhm7bzH2vj/Cr/z48WVlRjxM6D/RCp7sLGX/9hk5aKoZqRybJ1A2/dGQ7vbidTxXerhZkvxdw1
Z62omq8rUQMXVhEqt13r5Ha/DAc3e3KMSYB8n3oVLEzC5piLTG67HbiN1g+37R8oFp8bBsKDVgVm
709LW6F1LnKb8GcdIsACYOGG8Km9npZpXYC0LIJJIlfVcPI5P6Hv/X5l/efH49nHbAwmyvscvOmR
ANAU9Iz3to7p75GmsYgBREKyHcw1CePxNZPDbB12Uv7wyV/JJZ5pspYRMX3mUH4+1CAUjYClEtnT
WtlMAy+MmDNIr2yOQxMpsWkM+uL4rgUn9O9/8z8/2bFtC8qRZXO0+vuh8ce55nL2wV4zl7rgXpOY
NFdogLQgeCbo5U0r0Nx8/6Fft2eOOMpin+Q/HGhVf3+oVY9eV+SkSEnHYSgc9a53M2ecMIvIy/EY
Fj9APr/eWE5SvJ2uQ6qmCwHz78/DcZS2ko4k4tmgfzX6Ur3hZEZkj/jQxDjYRzOT0MF/sSnTvB9+
7Ff8DUcRl4BNNlFMcerTka7pIS8PnPj3dTt6LwlK3nxna0Z4m+8v6tdzgWeZrmLQyDIEjOvTy+Pb
taABBB9AF/X4gt8GgFyaMz88Kzkfvv+s/6hEf++GHiAa11Qml9VS/qcrOs3EXRoRmQQNtX267MYp
uxzGikaMtcLz3r3FnUUjK+Cpe/A7hUOkSdvfdR8NjHeSAYM+CtvyrR8iB19k5E8fjMO7A9leLQQI
J/Rv8XuQfhMpcm6Ws9/Mt9//gn9dLTBBJgg1m7bo53ONS8U9OVQPADlE/zsh0CJi6jwPT0EeAaL+
/sP+8fxZNg+egBqlkCF8qqMyKybUCYDiHpVmXx7KvGFPDNRwTpGw5zcrVV20rNG39uydVffDxvCv
nyo5tMDE5LeyQf399AdegqnGo3yJVJieEsrIRcERnDG9I6bL73/pPz7LJpbG8xyPR9r+fEqqMBuN
ScKCLfu+ZOozhLeMKP0DSXTBD5XG1/eKDYK0XN6tM0NXnL/K/2x3A/m1tkvZureQ7j7P89SglQvb
+qebZ31drdiLbOGYkP1cappPq5VfWCWcyULt3ZRhzLZlh3DIBSHIa6UTVJVLqw7lL7yElV6mgkhN
ZFHZ9SAG17jHNqa8xRgLQWVGDhyM7dF2EWjm1sxQMZ2bH6qDr48aX5YnzLMcF6TjZ0hfzasSqDNM
TamgQayIHrdIjG4fkx22gXCPqTNDtWqnwPq/v/XWf1XVX4uCy1SQfBjhcPu5VucL+T93hGl+SqYJ
UisjNYPLqJ28QyOJxiQ4ZyiQJKDTX9a9Tt91VjtI1ABU2AsCiHH44ZoF/VhMwr5MUqt4By6hno2B
BKiVDDuEGQIvLJ0fM6DLBFu5flVD710lnkO8ZdkbZH0wMQvTFXfQh/GaRwNOGRM2AaLo1rrMiX3w
F40RzROFtCS6S2T0rQk2YuTRx216n7h2J3aZiRpqwUE/IMmlrc6pxjSdW/Llg3KP77e3D3NotMmN
STx6gZxMuwwKTKu/Nh2bpCjMaGDITR+UBfJO+6MtK0p3Gfr1s00WXbFLcBdFcO9r4Ed0dwI0eTYc
ixAy/8bsGtsg8UmKaesQxkO+RkUr8pTiwQyv6gxt0Iyi+kNUuXUqnMY9251qImN1hC26GNvm1MEy
iVYG6w1yhzToNPrCfC6x6ZfdvZ5a2rRy8mpCy4RLDh+MgIs0j3J3NTv91Oxll8SHnvESkY1kEl6Z
yZBjDEkS+q6DRg5LPmvEHaUWnv4YIsByKyv0xyQPCvud75JfEIFCJdLBUjp2c5/+IVlSzuuCRtv1
hOnjYwxocNDElYA9ZpXk/Zoxd5OtmzpFH9kRV/lYRr0+FYRkJEuVN/bZlTaa+VpCqTqlRYqMuRRn
WjwkCvgZGLS9FOp7kd0ZVj4wdIIv3hEo3UD7cWRRIZ4npCJaaTH0CIettihWXt/7B5PenqI2CZs3
JSqGBvCYh6fv34ovi4eLp5KF14HAfW7sfVo8CgEMziGnDeuYRVRXnnnJsWmHirayrrKHtm2K6+8/
0fpypOMj6dgJCL/i3EL6tDDKdIrkOOkAVyoO8xWGcHK+nA5NWFAEgM/83pkuwNhimYzHOP9wsXI+
eHGoHgfMt4SAyTG40HHOf80KrTBgiQDYkEAf/TR6dnD8/vt+Wcf5uh4NL4/Op0c8/Jmv9z+rhvKa
KfdYo/bshwpWt8qMcDPGLWPA7z/I+rI5uUjmOFLSNaGRQdD135+UdSRxU5MG5Lsag7dwev9MSGBt
6p6jAFMmRUVGI9+eYzJiBy8j6JXNvPcWZD+OAOlmUTw7WBJRCkrXhKLWdyHVLiVC8cNX/cdT47Kl
sWmbdK9s+9M3LWYwsraThoeia5wtsU2aafIwRnc5OVxAxKyckMvvr84/PpJmknRp9wqba/T5qYE7
0QfFHJKI45l06kNYF40135AkDirdF8EPn/cFm0i7jALAZr+gjcP5+O+b4RdhaVtzEB4YABAKhyjq
6M6WvkIv8aRV2S1cZ0TsGLKYDA4pOt//2n+9JOeDAx1k6NX07j4dioqho7k2CjBboe4PdZRky6pN
5mVR+KijadzsWhWIbXSOKkxKohHzNjI3SOuK5QSQ55KZRrqySG+kT7NQZGnkcZzc/PAlzxX73xsq
WG24jjyvVC2cs/++RqhchFPEZnSA15Q8zwTL3zsRu9VCWoH7ETWhs01cEylakBmw2arAkI/oe8KL
QTr2YWgxpIepTn444/3Xzfj8tThZnWnfnPGYEPz9tdqswFUHv+YQlEP7wF/EneUOnDSaMFPvUQxw
a+NbY3/Vl5F+zWft7TPPMN7RH0fvOOStP0As5DPbh/lT49f5+hgraQJHhjLNisKm+/d3KzKkSbVT
xQdV0cRaesR8vp+bQEz56FifhXCCThbdMUa1DYQUYqIxaQNGCibnLUvUhIokRw+Csddx79PWA3tU
THF3jr0M0QLSVmOLcVso1SgnG+PCnzsLFFfqdjAorHl6ivSIoDqxG4iZAenzSDqZatH7Dvsppw2T
YZe1IOMDMIClS15MWw5XY94nROFhQ3qYx5ndXKm5eJG4PFCFitBBHyGSkknXHDAH1/DIccfwI/g7
KB2CTRdF+WsYxPT7S17jfeMXDKijOC1hzNFB2eZK5ETvDASvLzvLiYndnOtB8atMfe1OQ34Lx8WC
AMTR5KcT9Nd1F+K3S9/UJ3QAN9Onx9ih/xUO5hgfauEAH4kEjIPYNYEg2Ihjv39n/nH/HXHe/YAJ
uw6r59/3Py+i0Jj9OT74Ne3SNrA5SUiycNts8u8KR9x//3FfO38ceE2w7cqH90zj7dM6EvSJ06Bn
hcTtta1CpKnEa2UaTQ6EK0KIa8qz2XbMYFztXLzIOHbznLD7HNJW/cOXkV8O/3wZXPaSxidl3pet
NJga009GX+1RQNhnHaEsF4bw9il9gHPMc15exph6im035AJTDiDTel1V+Fs2DFP6cV1UIdFQfd3Z
7u//w9l5LcmJtF33ioggMQmcljddXe3dCSG1WnhPAsnV/4v36JNGIUX8hxMzMdVFQfKYvdemeRvE
i9EPxofbjvDvsNpplFOYzc3vRIijkQzqKp2QwITshYs6Q9LRYPwSGTnP3L+5fWtMPv4el6rHo7Sb
CUjtLSUevckPk4MNii65R39QanynivxaXhmwhCJRkHXthASTfLBUURmW9yr+bFViTpusdFmAi6Tu
mjXybfcKzcNOdo6RuDVRRpVWe/D1kdpMghL6J+MWTbbXP370ZZTy2wHIu4s2jzqCNczv497aVoBh
q8Y46rJpbhDnmhumg+og5+EpLEJiqyFZ71xR4rqbKnVpM+rUORz+9WD992ZnymnyxuY+d8g4Wd4f
/6d0glqGZRywzbHiLz2MHAsHrE7VrHLwZ3Pxj8Lyv3Uln8Ycg+aeMTe17K+f5oWKde8EmXKYYc6H
SgM66yTxrjLrdnniNtvOdX7+/VL/945ePjOweQkuqzz/t6PDxIxTkLlES0mk6c6Mye/E4lnetXQn
W83kbqsCOhRrIaL+/ZP/+G0pE6lMHb707y+S3OC7lZiMj1Cg4FGaWNeKAhxWhQ0PaC6aVpm08vj3
D12Knl9vLA9BbsAsmIJoOcB+vcSu1JDQRmJLcDUa1tpgv+SvjcBCdvj3D/rTdbWXo0ssU5rA/e3Y
6uijs4FC+6RsgwDJVD5iOh6/SSwYqPisep2DuoHOAmf/7x/8p8vqsEvEDMiI6D/fMEwNz50nPzpF
Pq5rkEooeMBz7ucM0f9gqfiA8MH+x2X97wuIy7nct561zMF+v4tcbDkdkoLohAEYfcmkq5kjZBmQ
eJVRVP+qLc0/fV7gkR5Azg6iJOu3qztoVBthPIcktkLZ2bkAVLwzsAs3uWs4tl9qJG2L4lHlao0C
1JGInntV7kFzl3BilLZTROZRyNacKrXcZDpv+ZUmMb5oN2h/DMyPu1UiYVWosWnwGVMK/DSn2j3a
soHlGnC2IgOrTf8E9zR+cmRrQRsckjGFRG6ACwSqgWHRcHIqm1EjTNzMzhxiaDGGDrJEMX81VQyG
0qorRIbDDNDKmfFAY1ZogVDKAdL5WRCRd+lSa/pW9AHiCy2Id9qqqkaZKWSJ+lmlMSxJH8WKs7J0
Ke966m5CfSH85m490Nob5ULeJgkZLybhSDgmgay/EwDco4ERZumtKc4XIqwvpneOiCZEMGlKvCsT
BuZ5bMSjjExz2U1lsl5MxrL4HkUqzDeWE1hPPFNNteEFJK8Eys+MB/x5EgetTfWeRPXEx7oIaPag
qZz0SNgKAOE4VSRqV2GCwaqLNWzNqPBDbIiD85bl6fgSUuP6NyHKvGKHHgQt+VCW5Qukc985psCD
MaGZof+NBtO493kl4wfv3Ake6SD0fc6XNpGho13ZMvsQAN1EFxMuZyExgmGJw+05MVj1rtoM0dXO
ZBD1LnEz/f1R/MPbw2FWRzCTwyELOvHXw6YGhQlxrDSOZMFa+zgYvSe6ourkqq7fErQTv/3988R/
X5t0+IwnUWTQ1hB38+sHtuXQxxlyw5OlIXXYUCOOMEGezED357Cofqqe1CZrUdsh6z2FddJDzfX/
pdX4w9GHLMW0SFtYgpLc387YxMgsd1CINFnmhe0+0iA/z7EVVxcQjgsmxS2rb50OIgwL2gv/cf79
4aK77Btsm5eaZVEz/noNFPUMM0P8XbZppzgx4/gtn6FQYTsCQcVyvEv+MSf/Q4mKwpBPk4t6wZS/
5y/QKlR2xAL8VOcNWYaZxLTiVsSdJa6x8ZgJbwEdzFVKy4ScVWU4m//+w//pO/NNOXl5jRKx8dsV
7xzboSCicED1T97kDIaiBz3frOnOJZaasPpHotGfPtCzZIBay6Mw//28Z0RDaIuvo5NrxXiWIqIg
A6e6yRsQR9kMfOHv3+9PN7aLHoc1HwINRE+/DfkWiJjXpx61glWOTMpas9HbgZ73A/SeddMUyijA
ZIwQh6vSyOkfs6I0tgDop1shWpls//4H/fH7M/9frjjZIr/XhYXIalO0dYQjMgh3ZNmMh1Db7yJN
8g3B28TQ/f3z/lC2MPhn5sXkHwHU7/vcPA8aS1mKz+tqCHuLGpNO27QS9x9f7I/3MrWDKSW+U0GD
9+vj44HXQusUcCstzHLQKH74DlOdtPlIWfkx7kEy7NA0pD+HsNMZ+LycKXA9mWn5j/nVH44Rlp/L
Epvt+TKe+fUvaSOHF18aM5uZ6G43gWvgYasDKyb3tDfM68j9uZvNKHpG79qO/7gQf/iFeZTZv+JA
kux9f6v8W9qCEV0EhaJf/ux7xgvtCDBfdyXzXca1/x93OLhtflrIKITH+L/V/sIwixDkbnQKSktd
M7bccNVL1oesAKF2F4O1bhaTVQm5dd0Q+wGlQ8N5GLviX3/K8hP/ViNLi7wy5MjLT20tl+b/ND0Q
89HhTm50GqtWYxvMWlLmu4L0ZU7dN9W74p68vel+QB5X0kxauOIr10WO9feb/k/3Ii8ykl+4Dwi2
8X47yv3ecrsQ9fTJM0FNR11ekHwQmneIZpO9MlR1MoK0X+e4bbd44OZVLloEmn//K5bb7PerYbvE
0wlmgALN5a9Xo0+r3tVTH52syel2QRrGLx6+0zXf/V9RqX+648nxwQnPcIUXym8f1YQw7foagUFc
grzpei3XBo50yCbesMtyuWs7czxbiVf/o/H803eEKcpMZ5FW8d7+9Tummm2PNUGsGOLChCBS965z
4h3LXoOuu8j+Ub+jIf6vGNv732STISLNikOm268fmePJioVEYwi1elSbRnj5ni0uTKEgS7Gaxgq6
lYkpYL/kUm2Uoc03CMsW8HQHo0xIyL0Bsp3KmRydahTi0ClItaafsXLIneS5SjG8e24h9pL5wW3E
m/NmSPz2scf+fAqofu+7MqccmeFJYKjvHHiKBsxMcJmY9OtcVT9wtmQU0KhMu8iAbzAY9jZsiFjC
hlTvXOzw7wMPyhWEExnEFKU1acqFUyz4m8TZSz8dGDG2obE2LDjaYLST8bEcRXhbl0aP1wz06Tci
sbNbyOc88Codl/z1sAaGXYMy1rum6uKzrp34kjSwf9oh7C8p0o+DQtJ/8nvfAUoXddV9nSwwft0a
GDMTjHYdSUOT6+dPc+d8pXGYnZMQxZcJtRP1qDXps8OM9JFl6QhEEJJt2ePvyw28PPxjufNY2uyS
xox3rFqzW/Jlyi2s4UdjhoWjbM9Bf5d4Xzbec1KD5/4zC1DilfhENoCiw1U/YfYsB4ZTBiONH0tb
+KJLz72nOrG/NemgLzAK5H3nufU2N0xMZklMQEPcVT+swKmNQ+qb7iG3jOFRhQa5FLKaPjvTG5Ac
J5iEmrmtfjpNZ1wZSoknxEd61faFfxPXTf8IIAFaSO5j18r7L6T03kZFwJmpTQZ6Kxnswwqga9nA
eSpHyz072vZuBquGvzexy8a5VAfbuMd4R/RAtqO1UIegwNvCdLpaj3MdkG3eQ7Yq1fQYllF9zY3C
viWBxniNnXBek0lFcmZciXIfJmo+dYVyngZTqFdjWmhTpIPczXke78j2VDhMQHtMEDVOZaCe4OlE
R8cbAQaBgGo2Jfg2YuHHRTxapPcYj9yNmjLYs9PsbzDAc9N0YMSIcpp2dhmmd+xLhfGY1UB31+0k
myvhGWJbkeiNQXgMN16YYkUJGjysSSAfYprOCJx3oVfErOdHJ/DB/smCt54Xp8+C5dGd7jiBPKoe
eIADhuFIVMBTkWWdXZEkL7S45Q8XOsFaTrATK/QF+0Ig7ksTXN+1dhkt9u0SoCAibx/jlXwucbs/
Rx52UjeMs9uIy3sHfQwu4hBBqrPa9FSa01Dw1i/n9dgAIw1CttptSXQvBnDsaSM43JLUy29dAc4v
8Gi5xViYx7kU7TolM31VeB0JyN40jtUFJXfLe9N9deYOKu3or2vPwKvVFXdZV7O6jgyxyg3LP4T+
6EEXJY4rDbr6QJIm7gwLaozMu4h9lfsIx/sjM7HwVXAymDnP/s6tqx2SqMcaAfyqaSDgAhkMt0Nh
DDfEJESHZeW4mbUVsRso/RN6Oq56zr58y8kXfNDiO7eJnfbmhlhb9RD4+B9g1cb20Uk7/0F7pfGc
0FR8ZnY1JdtSlfYTk28B5YqIkNsC4hi3rzYdGEdwGrYaL+tRTYHjrSWz6YYI4jkmkbojZWQd+ROA
Pt22fbTz+xgs8JDJKF9xuVpyrozkx1jW3SV19LdCI3AxWxfrVcpFw/rUbgvy2C9xIcEUVPw14s5M
dfPoo+MZLxXA8ojUerKnf8wT0ekHA/+rfUntykW0OxiTaaVHFdGXkpIdgYTZkrMUXQOw7lfXjEP4
XX2svzk1Cgy4bURvOI09YNMO0FdEDgDJtGvkKnMdg+gBRhugEmLzEuW8aLblOLr0/QFQyHRqgYha
kfcZxLV6Qjs8UVWp/Gl0averb4fuHtAUBiW/qfh7czzFPjG4uxkL2arlvXgXt7n7VHmy3mFanB4T
SzS7PqjVlmTO6jQEC+3GtJtvrdBlu0qc0thAaUk/8xErrOp5oHU/5scacAGp93KAqEfxJSEyGgaL
Z/QCq0jnRLRImea8DPUAkcPDK7ykJN74xHxB9cUWcZUG+dKrwlHVe5r18jgaZXcaWtme3Jk/1qiG
7OCnCE/qxuqf4tqhRkkF8DIHQ/kn5PwGZkBUvIUpWzHu6gm7rMVm8QpTvHsOlXHr424FKr6kiPOQ
psxczBbF9dznwXdjNACqYLK21wmFNzAE37siLQ0+ClKZT4yYXOBdPH1phsKQ3CQDAPUYwcAxm+Yh
z4L84vdldnFBCh5q4JavKRqaFzH58LgmQ4XYY+2urpfwzwpavjO/pIBOj3XlopLtsHOHkVXezby/
nlqfdw66L+PcVp53iid/egaiEh4mDfm+U+4yYxim7JBibvN3TOtpH1z81Txrk+HfDEGcMDNSxt5t
c/0gDIGpW4XqCDUiPqTYenklRNVTHfvupisrMP5uS/2Zg1VNgs7YMr9IT5YMkxOqBv8wLcz2LSIU
yNljmBKOxkZ2Z2Xd4iFXAhMAAisfsGYWbNquT6620MZ93EE7h73X62+4gRsTtqDE2MHNId5i1JNk
0Ywl2MEygqwZ4jX0AICxnszyGtt5297MzBSp/4viYNc5j8FgXsQYRTegiqwrcXu0whVuglA3DOqi
KuRuGOUxL1AacTGSDUkaTzZeFxwIlgSnrO0DOWzma4zdFtix7i5JnlcPXW+NZFlV1UPPMvi1ZhFE
pFQBRHvgMa0VKRkIxdu1KHowhK3h7pDPQb6JpughyvPPaMzmq80c4cEHvr7t9Aio1hmyR7eu2zc9
C32ZyEvZtFnjPpJLNO8REuOiLjPzeyVhBiR2UoPJVv3BFNo+GgQc6k2YeZDk7IbNlNaltSM6i2T3
LpDQef/H3kv9i6tCn+1cvDxLY3BWWsPPHCN/PVVDcqmJTHnKVP4zKAH4AK0LDsbgwgmKwM/OiC+f
6Dvdtc69fmtlGazAOibDneTBfePDByxMzRAf0NeW+TAb3jIp1pk5dqsMcs9XADdgOxWqRoEtnV1v
9+7eAqL4LaS0WQlIbVvEaojzSuxb3exWr1rJ7HYxG8FVdNvp5HcjOWeJS4E3dsl0jRd2QGPxwmmo
7bYDK52zXVlfWeaNB4bNS0ia6+4dcItnabbio/K0TfFm4mhmPd+km6wBhOUJfKkCpQ1MOdM8OHZr
XGsm+2gcyhGiNAEMmGQ2FIvyw+ufDPvLhxdeDznppU3XbIjBgIDezdDMytyGiJ3x1hvgRORjsbGy
fBmbN4xhRrJpHgYpcARHRbBzGcUDXSBLrK+Lbhs6jXsT+oO3dpTnfQ6pl1/MllTqorWiu2gIQ0by
Ll4WdyrNo1moZoNEJ7tBwOStZwqc26qf2t0kO9IdMKwDk3C89svh3UgxocvyzhLD/DnbkqjNntvb
n/IK8T1jwTkDq0hGnA8vxmqSd4QVZJDBq/mmbAErwC2b76RQgVSMRqnVhvANnyO5QtS1cmKRvBBP
CD1Tt67kj8xCRx8s3pE3dAO8YJ3QM82Vggi3HprCkhynU3TpwAvkq0z4GMkyi1YSk9F76ufzmwWx
eJmPmy9GVJAjBVORnJCJz8KoCA0XKB2RgBriQVBhwdeEQAO1sPri4oa9t+Xf8AYD/foRFQ4pzmRI
HXOJVQvPT3kjvNS6etqwD9zjzkGXrvNuJCzR2yiT77ptdLfrkya5Y2SVP8owVFe/nd1tZVj2oTXb
9tIAWjs1SvRn35g4zhRz5+csMurbFEbvdxuELizprsHTkBsebPGR0IVGTcB/Ym+4L1WN1ieZ+A5m
O5HDWBJdB7hq7Nq72ca8hrwUfLXBPbsGrz9+aEK64lUt3eEJxVqzpag31wmM67sIKSGdCdtrvMbl
Whh1eVf3XfWUtLaxh+VgvefIXdYD0JAJIE8Iv5rRxkVBrbiZaeLXsrGcb3HULlrEoX/Noa/AYnOM
8dh5QAvyKWs/7CDBjFW6tWXxNTjgDaO2QcxoUs+oF1sF0rButukIbHriJgbr2MwbEgnLmxnJ4VdO
rPKDCwrqQcbeuGu9PHkthmpgUyLHGK+8NdgEFzRq1w6FexGVN94LElSQgFoBZwxYVfFCQqXY2sz8
npZRNgePDFpgFJzQEl1c26O2jKtvZRYPqFKyZNO5aXeW1ZzeGypybyLfKu9NDOYHbQzD91hFuNot
D/a0cEIec7B8BoePSdoZlQLMNl4sLxADgkPZetwQRlfuSaUE+JEU4zX2EbuwrmHj3cTRBBRdAC1K
hAUmBstSszjjIAZBRYXpKkB/z4eRlZ1eU/DlLKP6FDHQKLJiHSOtYUSTW+nP2XcQOhiFnj+9qs+O
qPottyWZpqM5zXtufNHE/sl3p+gYe7DLIz2CPW3kkBCXk2HY9sLhikC4PvZBr18jk/RJQzaAVk1J
UpVl1RBwZmhPEVOMm77oNOdHYW0b2AYA8Sd5BXPTrMllsn5ksTWB+rfaz7asirNmDvIUJ11+VDLu
N2Rm9Lu+znl/uEUKaChwyLfhPVHY+gdLrMkF7INXXRQS0Yalp7uoC8Su9ogiYJIbHpbIQbrQvsC3
R2xou+Y3Dz7rJJHOMksAAer4lFczvIFcl7s2B7hk5oSEdWhsce6iBSY4SplFvw6b0ubANa3mC51R
dHa7UhAAZQANh4BS7jlknTPfgfw12zMO8wzEIIwr/X0GDXRpGfsi+lDFCa8C97DhOts2BCsb9mBc
p9j+ZBrS7psyIqaBGotYTC03HuLpTbgMNsiDG9fd7N9PNOb7cfbLc6WphqugtJ/FYHwXrNbvrayB
mVuY2YvRWv7TkM/ic8Zeuc4gOO0jvuxaOLFaRUUSv6ZRjMquGKCF9EF3jmTH/Qk1Bi79/6huYPUS
AL5FwkPfANMfWIyOJOW+EcxDiGHvEeMz2gLU8xC9iDFoPzwI1g+RIetLk8uCwxvxEJE/ef8M3Z1s
6Ale6JdvG+aNMRjufWIaRJQo1pp20AB+08hAqMwdBaYaNBAEmEnQQQJodQciF5yFZC8Iy9rkY6aW
TWqebpnYe1s7mGuoGPb4yfGrYec21nm2ZuephLCwgw9BfMKkO+seWzv/IeviW3y71camVdlAoVBb
JbW+qUDqEnirmpbD20rezBjaFlPh8KYI6fvDQrxAl8lWlQVIySZvYUXUw1vORn6LjhjAfly9E+Pz
aALTIyatu4F5EEF2GF99Rk8Ikx3keCoTG7Lm5WbK8mDXAllZ6TS9o73j1ZKJj9xSBPBG8IAcZZ78
rLrt5vIeFshnodBDUo15iJ9XfiseLH+8jia8YUqbej03E9lzEfk4jrLcTeyTYOIBMdoa3NhFWPsY
0bo9+iqFngR8HFzBi62DkqpsKLcL7JtmTyBAYV8MAZmTuLANXHlqviZLrF2Q+h8+5d6hDtqAUIa2
3QdzvjPL+TGvinRjQaunEfQ4k+YWmIn/aIvmOUntlzQif8cNk3A9TPzOHJiHMPXfYa78jOuQuNkl
vzwLOoKV6vKJZOh7kP1fDqJ7UH/qXLfRoZ7wfEkQYJkzZysPP8HWi9znvkWcz5K/XyUmBPZxjrsd
uoxPVts2o4Ths26z29rO8tXQ48QLc4usAWB/PJxg08bsLZCga6a6JHkuxckAJZRnUMVqo+36XVf5
M4XuJqga/gf+SP63j8kJalEUhzeJb/6UERHTcZEs53D20lYoIKkp9V4JUmAaIcb9GKc/sgQIczvO
EjIZfopCptcemgeyOVNuMuV66wiYzioj4QpbhfbXbl4em8J0NsY0fB+66NJIkgDI3fEPScdZ5Q1N
BsrOJuU46aqbYArePN8AEdKY8thWKceWp9z2O8na+qD8SryxLKq/htAv0b3V6kBcOBAzr+wde81m
dXiuPKdiCGlkO9kEDp4TupJ7QqDFlfyPahuOORKCqu7OvjUuaLYcwQPGN/s8J7N9bVMS1FZd7veQ
4qQ8+co3NyQmY4cQxbAewtm8ceOU/rYuvfyOZaqAzR4IEPMpkVjAK7eycqfXQDfjuZyDuSSNLume
oJv3h5rG7CZWJHe5Q64eByPJhvU85T10JSdc2+zY5YpZb9+vDOg1p5ld3YfM7eE8acN548ZHjGJ4
Uq2FSMVxBEYLG7sxDiXwxv1Y9y3oNX4uXC0QJJpGPg34/W6TAiF8M/j6Vg28+LDQZSCsimQLfWG6
V1GCVqqxgwdiTjCQj6xeTax1z3jIzXe3j3nBDugL0VUQ5UWCifMjSuG4dYbRbnyt4qNPpMdazP6J
pcq4IbvAoMAS9xRC3/HrXODWHKrQI25SdLQVIYHQCDpURwYPyPxVWdrvTUwynlEE5LT54sHugTR6
+A1X9uj89Az/a3BSeeO4jJzQqat1r9U7KhBcDz65gaCDV8TSQPnmvF0X1Qh0VIiV3TI8w/LyHMWG
C46mfNVTnuFk8fOjHWbv06AnKPtCXOYC4aHloXAN41TsHK6RVjDuStBBJmT7PdYC4vgKCc2zLK6h
n9Nu9PW713s/4K8Vu3p0nqHu3rcF5Sh509JPOiji4WHw5kPauUe3b9j/pQe0t3zhbHwgOoVKDLK1
IcjirtLycejmd0/0j31iX80eUEBrJJfeCS7jEN1jbALtWsm7gkMPeHU5bIJm7ExOZFDxTQTLELwT
DMJB/cjy5k1g+t8zapS0qO0TRu33nmYFn0280/7CckZPsYmz1tuCBxdbv1qYvhjydsRCWA+zlQuK
tOarAXO6Rgo8kgdnPszA//aOW71YLVVtRUJR7OXWLuZZRvpc21QnJnayC/2nd2tUhnPj01q8W3kZ
3qm2cTZzG3grJ1Ak0qtGbgM88IxsfAldsn9yihjEv90UF6Ob0eEW5UNoQUl1q4GIQjPY8bb56Pvw
tcpp3Ro8W6uhiq5U0HeWFsXKmKd9TrjvJgvpBhMCp7BcMeTrWuVzKTr6iRkW44/Eg8AeB6b/TOtG
pOucmEd2Ly6K2n56qqSuzn2lyBALeveRsZW45HqEpRv3OnSZbHv1I3UUYxK4oTsmWNGuc0SxxegG
NldpRiRTgsTJ7T6B/X8BQRIrRCTtGj+w2M+WJsWHgx7GO6kfS0mEJEG/Wn4ZHAusNEzSZLcpvLJb
SVY9a/JoSyr2OeKuRMUpaAhX3lDcjgj0N11jnN2koGZeco5teckl/0OjIhkTt3a+D+OiPrmN9QZz
uD5o01Y7DFv2Cl0uB2/CxL/vS3Mn5Mh+aPQvs9thN6uqYN074D079M9HUdSP3Tx/lX31kbvTvje8
8MHqVLFVkCfPWQmYLPsfyhvI324IlclQKb9ajNbYoY0PYAf7NUvZ6NxIwuYEaNLUoq9kG/uNCWL0
HLSYd0q/64iumNgSTTGDXbb18yEyyvcSL9t5yPW0Jk7zC4czkXRQcg+jjsQGOPgyyQDR6aqeeL8B
GH4kW7XL+HnXrjM+ZpHnb7rRBbVRm2oTSW98RsnfPGsv7neuUUf7vh+KhTbKVg590TpnIraFMkx2
OofBPWMobx04i8yyag66Cz/gf0fnZJRPGpvBZo5Jp20WzEpIofcAWlCRnNHZ7/lgueTrwRq1yB/G
wYzufOrSDTGLI03nnGwEqZsRWpW17+fNGUrTBdh8wPJvfBKuweZvKK9xzleC87B4FMUXTrpmX1va
3/t86+Pc5tGW4SDnYS9/DJ1Ffulokl/ho7gu0cI+gUlhCRsXMRnqU/A0R97PqWu+rI7pLuFj40pY
E8w/mXxkbmHslnGIQV9yaMmk2TnKnyAPppKuCjWSKGMTu6JxsdCEH+DuMqLV4jH1Sxu0stXewGa7
sRDUbBDBTZskogK3GhwUecfaVYJdOdZqOR4TDEPQDhGvuiwumzLYSKnGbdgrhnrDYG1rockq6zns
C9TSOwG+bCVtbJL9qG5V1rylRRbeijhPdmNuPefI8zFJBmpLs5VseskSy28rd9ujC9962fzB3pQu
TrXTnstgc8msdN94XrfPdB/uyOlV26EnzrU09RouqHieOwKIploFK9o589yTJQcdtKvyLYBVk+vo
siKa8uCG/U136NKq+mFULa16UhAlRLJAYfjNgW1Je8zrTO41Q7At5s38MLSku0VdDIxnTG5YvRaH
xK9+BMobGX2FBGjKpbqVM1PwKB22nZfV7MHwusjGng6uTXWKjeRMvrV5MLxeXSofOP4kzTU/GoE8
vu4A4oMaTYwaQzc/6YotQ4tuEd9U6VXsjtIyhvjbt0eJcpnUlk5CUoC0Te6LkCh1olHfeTIDBG9b
MZ8k4a9qOmR0h0+SxwAAW/4FdTpfu2jRFl5efhCE823TrEh/Bm5RnpClxoeaqLQNtBygsPCrN52g
xwcIBsYBgegpmlx9O4K3VZY17aLl1idhJdvEcyZy2sglnnrQclc0aX9ISb+7ER1co9GEWj5k9CAq
8LNT4vTz/ah9dZ673LqYhTCfiyJl2ZpDkksgV2EclmSBkZmEDQjv1U6orj0mutRbBwrQXWnn1OOm
bDcAaAlqbkhnUmP1KZoZlHdXVc0zQ8UaWDgAO4LUZxSuFktsMqmJnJxZNm+G2oUPbjFmLS28ywzG
5q1jGIzvGlDPpe8baBEo0GoxdjuyDdVPzuP8XU+ZuZ5F3l7JSq+OqEYm5nR1vwd0nxzpsstj1KT2
c6Id5z3P0R5XEUDe2mRrtCL5gP0bGFz2GaQcMjrgVeJZpNE1BtihqIVm6E/AgmWYbZsC+U2oHOa7
6SyvbHO5n2pQIgMHwAa0Rox8mXdz5XOToO+fjvhA2VjqMsU4jdhy1RcVb2eCR5kNjME3TVjazo2r
4hgSpLYifJxMPNNtAMFkSHhHpmQ+66r7mJZuA+l5AMTMjZyWssSEEpH4hw+bIR+M3mHqtgmxNqS6
kzXu5KFDuJwDnh5sFe990YBfGJoNzo3bAe9JDu2X08IikIxxGSETWKOIhfXs6n4uhxA2pGQK0Yoo
WNnGuJzLLAuOOcPJA71RTBweDwjvzGAT97KFWEuZHokk5qiV0aU1sJw1/pSdY6A8m1G17W1fE1YZ
kQhHF5Sa3xm1xOsZqAfni1NsYnsmmYAX8D7ANPYws+XdjINOtl5vqVOf6emkZly8SRo3hzFumxuU
h+lZh5zNYDE9by1q3ji8dad1NCI5iQtfrAaCIbadUhqfN328OUc5G5/MWZmxbkmkiFua/Zq4iol8
HzJ0cGXnCTjTtYIieuci4Xgkn6Pd1U4aQMdXlItjb/asrZBfM5xHHQOCJL4Z4wJGcTd2wDvTNN24
c/vMK6R+IdO4PLqNq6A6z/Odzt32tY3jZmdxPt6W80Bzqprmc8qUswf8bLylHZKJ0BbluS4IbLDU
mD5YLQBQU5IdLGnVzaBs7qKgcJFc60Jv80A1Z1Dq8tV1w+g+nEhY5+VloVBAevLhVT71RaZZUahh
6e0du1iP09herVmar0jtiq1nEUpopdI7Ms8X93QsGU2D3yTfK7IacUv0zqHRcXqpgBTuMpeEuEZn
6pYO2zvTT5DDMTkNIxXJwv7aMED6SAurO9WlQ1sHw3dTsOHYuiFlIUEKTvGaGWo68kCyvMr9zLpx
ya9eqS6NTsR+zNfWcbufdmzKh8IgeoIuPPFve8MKX9wwI6y6U54LqjNwacOVHxIr7RfDNzOsg4HC
TdTvfdI1J9ea7I8cpuM6cRjED5U53+H5y5+kms1N0yXxoXHA7xfCUFfb7GHfzoi+VmCZ4mLFZSyO
LcH34GStJcxn4Iprt8YoWwOYHpF7knpQDLdiyEZgvGkE47lLX1xVVKcJJ/HNQArMVyeNlMkmm8AC
ZDbGgFVjGOgYCNG2btrG6K8ms0mMe8K4+sTXgHUs5fe2s/XV9kuYNmKwUzIIIMVWUzzd2+WcH8hv
AqbLk7MtTCEvhRqtByxa7iM6BWLLkq5nF6vm24Zn8mSwn98wkO+P2LWAZdWOfSJEl43RTNDGe1nD
Zl0FFOq0AokayC5Ly5NBMfZSzjI8lZZnPpqdMbxWCJ/Io7ItRnRtv2cuLB6bQbDimZKmpWOt5DvB
uPHOH4fxoR3mkd8UEcNuHpzkkHmQPaMiT779P47Oa7lRJArDT0QVueFWgLJsOYcbyh7bZBpo8tPv
p73brZmaGQvRfc4ffWiIc9s4/clgp9XmiWFX680d/GpDv7dXAUnkzqNJD9ubxY34whxS/vIwmz2u
UfVgclvgU0DLP6OrTtozLhj7uviiP3KMVU8IVzLWzqGwsYD0qQxFX7RbHjzFCM2Nkpf9mD7VYFSR
1AcKb/pmoJODrzGpBb497gF2xIPBkPFPi8f6zMQSk8XcmBwCKUC3maFDNcqy+1CLfisYrrKXdhFZ
hAKziEppFw9cUQzQonblk1c3LE2OcPpHuXjraaD48Ku0zOWbdGg06oSsHGqv4bYvbG270D+2Hxs/
P42mxeWT38rnpCN+9aKaLk3m6DutUMZjx9VLstCQwWOadOgOeovtMXXF2Ta79FoD9pwQW1jUaGQ5
3c7u5H0npPcfOQSLqBA3XrPTrfJx9moETnFsMcFl/mfDEXpaTCO5WLNrbJrOWL+KwraiJGl47kac
Pw15O70uZL2/TmiN7y0zyana6L36zbcW/bsYNLqH+jaVUaNT6JUo1b8bXpvspECKsCzDd96o6X1x
jXivTTn9l21TWK9W33NdDyiLYjCWlFNdkcpgODhLTfIfd/pA8uWmtRWnRYcolrKrzA6ddEaPW7iG
vsPjnFwwQ8t/K+IhBzAtwxNkJoSLVPaUT+y22B/UMPlHY6azcmPzpEItSYDvsBbN+1x61N5Zt4Ab
K01CxHPlnbOa8s0hPyGkP8d86WlvjFKGtvehnNlz42z5qlGJfCwjkrlpLvHprDM1k/iOf+SKEBLI
xCiZTM367FuV9mAiUXl3UcweZxLqZmqbHM4dEWvXeDTTaB3pnZ4Ma9xbwjIOQF363h/b+m6Emdkb
5Hpcct9Pgji+pcbBFn5WudU+4EsdvrQ2jlkALP24MruFtcmmWt1Se9rVWkKd1XY/CD07e+ByXPgs
8EPVd3dZPxuHNbZ9TsNuOGVmmnxVtJOFzaQmpq2m2g6CBFXBsLolHDc5e1wTYecVZJYTWllGbJDs
3G7jjMeSiJ6t6lR9IUfCIthcef4+T5QTCb1w/xFpsmIJM5urK+zuIuy4vNLlmpwETA4DYVnyuQ9N
/L7K0trhhvS3lbfURFXNyYh/ojXanWLeJgrTXh711f2/eLmGxnFBSq6OKorjXFYwJhwMjz0yPtgb
q592M+kfdGDRYhn5ZZ0C+fvzk2rIOU9VMV56A7M4HZcGbVyCsj3pT92nn05E/3uqgyoSUiAvqXWO
NNMzlnO5alS7Q8REDUDFLp6S7kqtlkfIlAZa3tvtVYjpfSYJ62rUvr9zqxrUbNS8V72yzTdEcu45
qd3qZHkpAfFZXC/fcea2J35eosgBzXDN257GC1N7T3JE0eXmLjH3I3PILu3q6RQbw/Ql27m/G2YS
z5qlsJ5QNqzHbCyg/P24MkNdW7odY4LLdUHwdNGg/kBMlZxtARpgT50gFmDSTW7HHELZ0S0/qprY
PGhKQ/ZWenOkOdMt4bSrdbaDTKogLi3n205zmm59r3lcPK0+SrJiKVMZa3ubEHqN7kj6BOEavXwc
ePybBrwGVMCAwmNLm0MafUFFxtJ4uL2sL/NKqXTlIG1BXtbPGw8f7N2ktPUUt2ZyWdFoPrlrhz3N
IULjH+iODo9pNfbfzfoReAl1BdEkGcSJE6KgRqPK9Swr+wbTF6tEHVlUzVcOeQk0WmnnmRDIBzev
i19yEdUp03TqaqcRSJsotpDro4WVA1IN7IzUDCJfc21PH+647/rUvSpzsjl0uByuCLUxkKdd5VHJ
OzdEMKnqnz/3+RcmPVgAU0nnr3UQzAMCIJkP6p7Ugk0xkRTkZbN8XEVtnZS9zOemokYS1G54ELnj
MakBn/R3xN17H4Lq0bBZuLQBlknfL/CqH3ryWbcCLrXABz6ULzY2AepFq2I5ZK1Ber7ozHeTlC+K
WrTymLY+3+6WwCzqS+qp+omHtL1FEk3DW9HFJfDWgJgTfC4dj70riN5virKiGWucU+OiLD23QkbQ
ZKF1Fr/hQakmo0OPIo9TDMccn03UCT9iahrOgslU/Ua/adMCVZU0vw0UJmQnM6l9dTQIu5lPU+PU
9ndsLguSLLvgCxUW9FWLbQv7k17XxZofXfoa60ik4A+PtU97WgRHjkQasXG3bptcLc+TO852WKLa
A00lA8MltwaWOSL2idLhuqN0g24D8vvCzGZLQo8r2uSQ6B5MeJ2LvoeYbQsCChw24Y3sAH+5CRLN
erGdvvq2VVHT0u74o3VZRCtoxU7KyQp57Mt05l1tM1a/JH6eeRnsfW+qjt6eNcPnOwy5nCEbSfa5
wPojOIAouHWJs6HTa4YGCSytcuPulLdi/Zw498i/tMBGb5IM9DvpME3TWTYNPvdk0Zo5gjdjlxKD
b/KkV1ldG4PKGZA2Vscd2yXW2D5bSZ8GTEGhBfHak9RSjqnx0ow6fc4VEe/lnpL4ujnBPZNKphPr
X53w3EAbuoDMKy8fRo8IHGVQAVjQNJ3swrTroOua3DtNPurTrWryERZUmV65z8exie/V5HmgJJVO
vS0UbGtsprQscnIpDIOtkRaBOKIgQrcijcgAqE2+0wQyWQNSnGZAWkH0vioIHymIW3khGqx7jJE+
ip1lTB30BCPEHa1rWfenL6kwAoSNoFmbpUUVGRWT0flBM0ruIcdJoC8NrcCsEOcu4YblukIgwe12
+lGT+Ns3VmKWv6g9y5XegmwxttCGNdKxWoGLLLHKqEzxRb4EbmqlnxXW6ZT1miy2PZNT7ke3PLcR
Z1+3YjCr4aax5ZMOGZizY1FPlZdccxTPIGVdl9KdWCZyZWzp+q0+uqRDQBAj6yyoAczyRr4QzkXZ
JziHqU237sTB4l9BkDhZC6JksRPMgi4d5O0o3ik7aN9VOSk4chOt+O1magy4XgUSHAtZn+tkMl+H
prL9aM01KYIq76t0lwHdKLjUWuj7Drh4vN2hDMcZ6BEHrlTL32RqXc55Xk46Yu3+szA5XChulKW9
MQxXtg/6gPA+kp6dG3cmfL89H+YbRToFplha1hq0QouDRKd1enq2qOzI7doNHNHwFdpU6VxL0gJT
Ol3pXJfmTsw4bDb4BL2GQgWqM+IOS/y2bHy/587oOz46t6fLx/cbFOBOnAO8+5j2130P+3ny6ftI
t4M7W/XTtNK8tCdpp/BgfeLBPaUIW4fQpTMBGJ2VmSjaDXNUoWkbe/JXHYW5UrS0uVoyEMuW+0W8
rRcZ59tUTdrybnZr7B68ufaQ1JmedGLU+hkElM7HJ17lWoMTO1Ncs22gbIlDt1YUlq1OI+KfFVsU
OugqRh+hk7yjRz4Dn3VEUkeiDdg/W4GPuAKEtcVtfqrWzPO7gCIeOuqDBelOnuFpiROPd9+omwju
ktUdo4LtI15rDegzMpebH0IVQTCoH9rYmVz9AwnUUjs46BDXlxkclaDwuelkhHO8TB97MqeMg0c/
yLRBQZO523yNtXc6LOY/PjOzfRe5qSPTtWj2JL0RFaMLez2u1gPatyZ9w7Gv1GV189SNTApacv6q
lD4MQ9Py6kR1+yjYJnVl8wAlqPJv4S79EoyiS6mPlda4fvSkx7HAWYqfEPetVEBrpsVdBHAECZ2j
kNql7mhM/6x1UljnFSsteU+9j0PiSBbTNJ41vchGNB0xnKAe50Zo6lpXHE3PYgAIjBpc83vh8T37
M+PPoU0n6SNRIT0bw3lseT8x+OLGY9jTP/1Rihc979Fjoj/Lbp0v8VLvejXUX2jUnZxCRqoY2dwN
OmgLaC/7aEyNBmdTsMtGLR+vRu2H7eSfPWFQVZT3q/SvDFewE8XNPxNomkfaaVO5raOhEaI2+3eR
KUVr00ynZ5CiVmzPM1iKAbNJ3spGdIDJCG0Ipt5bZmWJ05SVoKr6lPjT0QVvr3dTUsr7TGhpR0ED
sezcyWgqsRbVDNxSopTZtuQauogzbq4Wn5Akqj6z2PlpVndE4jRlg71dC9/4G1Z4s/OqCcBjppu5
/WisRDq0vDYSMM+e7G/0auTYohHK5d7kOGk+qpk8RoAYWonrl6o07DH0KOnT72A4uom6Bd9Pz/Sn
0+1sFTHuhdIQxfBEV5yrPYGkcsB2lJV8Zx2TNzLYWOYP4D2IY3sP6oeCoXboiMKc2YLZk3ANWUrZ
d23nz/8SIhWptfWn2gCtokiPGj2iVYxboR5O+p3vjqo8YoOah9AZ7GWJcve2sSRrIrMgTbV6vDNR
rNINA2RUUDumUXNlWeZUPpS5UC5aeUv+mxzfnGhXgtaIchAsxLctFHswluyDfEtnV1z8dhxpJbdW
yhb8thMe0lZSgU4eJjJC84U2QJcUEIQUyxZmhnWyGIYDMkrGGMgjXBfRZJRyDasBuIEeIa6irqx8
Hakc4sWQc14v4AUGI49GZY+UmWbrTXyC9JbpSE/40rSQ5VnkLU2fnQjjKVDK1P5SXFPDiZcH5Zt8
NeuVbt26ybrvTtbCDBCFsyp1iEStYKyyNgmnnsrED6uUqQqteqznKMZYrUJUJaSmjwTUNpF08mX+
1BQa5ZA6WFhIVRV2u9WHrGHwl1T3bEoiSpGOOUXzly6u/TqUwBehVJ5bYdzsXC8shDWPEe3PKLxk
5eALATrlOIW11ovDjAZ7pAF7QWzoa6tT/JRAmNqvq5I8+4a17XJ+KxDN9EDvMWv8AjbapQyAKlsv
YyvQrfPiKOuhdDIgc79ZQUU7dLfFtuzX9NczTZwB2ajiYleXCzgbZKwNFzPKqfvu26Sj/6eIE+gN
zKY+6T9EMB3yIabPTxA49mx5k/GhkioW+zKxmnir/y+JnXzNf3MHCunDnBEGcxYS8u+cjreUs7Tu
5wsmIIpraigxQos6JqHdWOlJxQOoY8iBmukNYUE1xadZDZSTr6RrxS/sT6I5ZEWsv6M3783PhZRB
P2L3L8R+NVSlHbWYcKYN2k79qSTH8pAlmnrWXISlIhbTkyKb/HuqHPHDlayePNtF69FU2UBzNZ6C
w0w6x3ntFMLUOiOkldMu424eKtd4HwpVvg4pdQIhPZMrqSMqubmMbSf5i1e03RvXb5n+zHqd9l1J
vTgFhOPVLPP6NWcr21ps5lXEfsfzWor2h39G9lQMeII2vXJmmyu4xCWxLFy0y9TFaLiNxAll0ccE
mEwWsuZ6nuk0EBCQyHzRMCO0rTRYk2HuyMjPBprtQp8My+JAWaUYI75YN8aBhuddxj6FyCXj9os9
91KIno1+pHEGZhKBUBz6/rJ+yoqc/43rtMlVjjklX0mSuBZsztB/l3lcvgGfe7T7yhqdyOqboBK6
YfdHB0n3uhvsWv+xbD957T0x/8gOHdYRcb11b1DYtvVSUzGrLWTcLsgCXvPW7Xdt3+pHAl5InCFg
RVchCy9ZoBhK4+5Qdau/026h+CBZg3YlQK95RNFXhsDkuolU2nCjWqLSWH0NvZvOD7id7aHblsZk
HIDvi2PllN1PQWptZNvEISvPbr74rwDSFb5im9OCZws+2ni+N5kHwLRO63xxxBCRfUO12Lzrloee
9DZ2MUrLv5BcbxYS+uz0lSN8n7jnCjlWeu/gqKvYNMrJPKfjfNSXy5jIu3iJ96qg6dzPn9Yk22a8
Zman3h0kdI7/6g7NrjOorEv7W4nwSWUtwqg2dDDdyunHsYsDQNito3ObzSzV0Fxdv3Xd4qPoi3ND
P3dT3s8ZmgzlwczKwKeHCybhPXeutoamNUNw6bYHKBzK0Yiihvz9bWw4hiT98IbyqXD91zwutr03
H9rpvbOY8oolor36Hhr0iez8bdKtr2tZPPDVj7JiCftyznDIldEci7cRrVPXIL9er2WJyL8RW00B
2o7t3p37JxLjoavzoNJ+Pb+G84kR7VLHA1yqLT7iDoIxMoWlQd27LF9Fgy06jY9maz/2/vyK+/jb
YmpGij2j3jOixf2skd2OMr3281fB+JIji+m7n9h68XtCmw2rOo96zN/UB6sogiYfAIBaar1eqJfe
CO0iJbnUBgv6JDUZrARRT+uI39c9LH71WKOH2JCiGehrzyM30VLLKuyQxoAYbmBeNkMiAqTyZ5bn
nFF6ZYvDqDJvSSaq7GtHH57K7zB3hKizNm2ZsXuIjbC+JGliRuoF9Lhs9PXBGt8NA4UlHY76VAY+
3IhwQN3KPYf9zqVBGh8pCu3IE/Lbt1P+lxZRd0TVR9OqtbXjVwnA1RISGaLXAL7ScWsQOxJkyZNL
M2PGMElxsl4iJhOBM01bAk6pRw37SruaU/6tFMULpmUd/NvncNNNjvDQ3YDruy5WdG+4ANA/TeJJ
T9+dAUnuzdRbZ59z5xyzWpzQcVxre3ps/PvZ+ZTmUc4/Ey5uS4d1WVGFmWGsH/BNjy3TwDFTI7Zh
jB94tHjcC3nNdA3eJIpzcWc0Of3UKwiU2LMrD8PZ7k64TOPkk3oOfLrFCycr4K0XSovLjCabUPUY
hnlKyanvD8Z3ym2m/BbHdvM35qcVZMHC5ltDxdfb1t8l2bl4XijTRjFmmQ8uUj2to/ntS4s/LHfX
xfekvTb8usPwirZguYfcLv2nMkGMixCbrGjKYfMNooJKj5o4RE0i51NT7qB/VuvQQqNV36sZ5NpZ
a6+2u6ePtI0jk5LHktysq8xoVeSWSR65LQzrXvoXlF9u/LsiChPBkAHMfkhjF6tNn7/K5dVprsv8
uq7BULDr3/EO+MaGk9fNI8PZzs4ejz6qmLeyuZflK4RNp861CrCKRdknZnnVIkUKeAaZfWo574nq
88Q1S+DndRrAoX6zBq/6xak11r0IJg5XchGNC94X1UQO7DqAJm6+m7RGbjn5LGdPQSQIO5W3Krsb
TIPrOkOA8A8Tjd4c13u73i0PlKsa6YNtIs6xKYz2U8zHE0pqztNxywbTbey+Djwt+3Ququp/4Ew3
moH2IaNlptEf0wTiJbZ1JNHFpWzSY9PykxK5fa0ZShPZ7Tp+M5W9oRfHj2knDqseR9jn72bn1dA+
5YpNLsl4kcu9tP6BBYIJzSztzXsGXM7tEtoZhtWljTcTLl6OoO9mNt7SnNmoTM6d9tMIN1qzO1U4
2CEo3dXc3QjqJmL4oTawiCKf8yRIbcqXNMpM22SMdBDnkvfZaJxd29ZbQ09+mmzEo6pTNN5BvhM2
JuBAUxdffHxI5xJXlHES3j/sm+GtPbGIRQTPuGXEfZzG5uwY/xe6BlXd7eRgXHs6Td3UPZC7/4oq
6DaUU9NThgOXKiAQjB+ffB9jplHBvBD+uqISNJB7JDssOlGvAweay8HgVXRH4Cykzul47ksmMxwQ
Rv2WAdHNOrMpPdk2UyPX6tboh4CEp8C2hy3dl+E6/MOrfHD133b6TbtrViVBU+rjuieVh8iFeDG4
XLkVCvj5teQ722HSICMHWbTYdumcFg+zSknZLeRoGsi8Zqz/jl463tVa1nl5ZjenONvXloZUk3RJ
tAjGoJi2nMdJt0+ISWs//UxTf7rVw4k0ebI6lyZe6+6uFmszn7SxRMnvtChwEUHltl7+w+vZyIOR
yDaN8OQpgp4TkdR/rueTRsiRF9u32u3JJzWAx1lpaFUTAvK3jYfSyB/RYopWXzkxW9SaFk6VRftn
m4i4MF1NxsjV7lC5Wz5ltrfNh/VS9ny5ybELBEwyyiWgmlZ+GYP5jAl7X08oZPxVvNQ+HV04euq2
oZ22NIhQ0NboNocxMFcbFh49qNbWQGiGfGaqRo6t1ovBlFkVxr4KjBlTkYf5qfCtPeHw5zLR23+a
T0F1H9s/HXlEG0UJmTS9R8jUU16r+8xNXmfPf2wYlYOGoBXcUti4PEVO/+CxCk2InJJRxzigPSfa
cOzm/kFDu+5ohsZeqe+n3oyU7r73RdOHK0KuQFg3Sc5cbPylswK52ufZMliWLdRvuqU+vayg8wyn
AuWv7Ua6xqFCh8jAbJwdr//uTDdMG6IVhoWy+eqW5Te6KMkSRIdUdahD7ZNwUWO8wyv6Qi7pC52h
7w60MQaPLkg9rz1jNig2JUqgDd+uI9Df76AoqhPeBW07lb+TkdKrWr1mouQIoiZmM4/dAfqU55+3
jzokFRjFU23ZIVoCoiVGe9MtHu8lWMER9QMbcZPeVRoEiN3dZynBvw4d1oa4Y8bfy9bcD/Bdm6zp
rrHRf+q5trm5IaRxTl1rz+T6mcphCz2KGnn4lxAIZmkiEoP3RtoDUqwa6f4jAMGnYxasXbirbXtT
iylKdf9+kNk7b3EwYScxc5IiCPpKxBoSQ7xBjo8Ldb4HNCT7aukPSUn/W/Ppl+N+XGKwF+cRMVGw
4pm4MYA9+RTsXTo45aBnPIT5ZLq4iOaM4ggeAmpc9ns39FwFUHilOPve7v4BhJ+RsQfTlO7I7IhE
vdy5Mv4ySdhcutQO4bkCaTq/Bt9LmN9mk8cHmB1kZE0o0oO+HFzxnlOirteIxa1PlJVAWvkaEhl/
8HHEdHEVAXaG/fJXmVPQIIpDvfLIGXfj1wPMjRExvTtUzpcpfsc2tvUKM3DceZtPzyOOvVaMx4If
1HZA372w1va2uBZFt431MSALFCNQiSI6BS04JOTfmdSCxFs4/qjttyJpgpoKlZUVTD5647fCD4uL
Q1vbQKvfE2MrzCKAlyD6ZJsgEUHPUQ+XxX1vmOFIyglMeUr89zqllTnZV6oLZkbI0SgCr+LoUITL
k6tgfTjxvr25AuMr0HJwc1xZ7jtp/MEwHu0MeWx5cTX9KPE4aJ19JUAFldTBL5adPc3vK0avWFvv
a4P+lHnr+IxY1fokgZnz6c0R3d0ANoB6McBWFrmYU5PRxts07luBYgx34u3n7D90Bo+4Th8Xd3nu
+Sawb2HJ5w+pnGc1E1nSIzm36p3QZNi1xlGKGDUds3FDWET+XJo/FXZJA4qwCFEIEY75LbvPDJRj
edHqu8QNS5ZFz0OUhjIAIlKTfrTgw3Jz70bShFNbcT6UUYPPKx2eu+ZMYtLFJ/50nh5M4iAG9tqp
uTPNQyqzL2xEb7mJLLC0HoSUxyJv7tjyRyJclpbXlaqQDuI5Z8Eo3yHYhXrN5H7x/olh7yukjtL/
dYmDidP72cAfo6YtlSOB1XgbwWCn1vuGNryWAEgHP3XVoDNEOVFXp3T0joPxZjFBI8OKSIeICh0q
sLhLUURBi/nuEHV60K97vzkj1YdspRs9TsPKv7rWQRnXrP9I1rskb8N2IfYhcUiKXcUjhSAgi9yB
SL5peY1T0kCgh1wWubvEiiwSFOHgQlrGD3H83WYvAoSyrI79BItgf02wSErALszoEIqj41Em7UYE
Iw3lg7v+TPKjWx/qht2Cy37gzkD9+5YXZxPBxfxE8hd5QLSFbCEO9XaXmk+pOCVAmz3j8GsNopxy
aAatfES7MhsDYFfY9bS3hJ6MqjrK8UMbxBidVXVyxigp2L3AKs8z8SeiJLspbN4nceGXPMqQsFCl
/f2qjn5xgFdL9VOOlC45C8wZWX5f5de649NIf+z5rc/+8lc1BRMGIzPMb8q5d0v9wMr3zoklfuu5
FqLI8BbDNz2o4kGzo3F6rRLc8zt6dRbje+wxd0bIpTY3U3kSVNl945oH0hI8qzvO82a23yqezfKv
ti6gHGULyriLk31eRbP3Ma1HmeBJJTzqwvurazuN+nGHx4w846U1X01IbwUviJcwMnNu7J3tXM1i
t4AhrgHpBPS8Z+6bNE8IND0uHZLZneaj9FC4e6RpsRDExyr7Imh3o3c7Td+L/tMr7qrqFUXXpqfg
hgaQpYgQiJAcH7T6Ei3pS9x85tMv8INOYUZKbTwHCPmxnLd4VEZX2zWMm01z1YfIMI4prg9lrVug
9CAt/mLkctlubn6bZTfnB9N+dRiBs5E2A9SnZf5XAzY7xbUuD63tB27xlaDnUPW0gek5+bNGCerF
iKOyO2EaYJa8xRwQ9tsh/py+jMUM2VY6/zwjihSMHdp9pg5WtcMW6vpfCkYrK881TdbLp8N2JccL
nVoscfdZ4wTo5CJ86pUkVAa/Z6af9OwRi27ZpyiI74V4KIcf1fRbXRQ7wcy6pHfot1Bob0GfQ/QP
AAXn0npTvuAPu/Z0YRRY3CgBDewF2He6pPOxbS/6sz393STNeJU+/DhiZmnnO5Kf+pKGLiyXHfSC
2enbEs/GXPUvDbkPdv4ukm3ZOQiukkiVdgiiF1jszXwSm9nKw4HQGzFSfFT/GSOfMCHOxbgvreZi
Vc+uWHakepMZZeO/+kUZvDOXPPLQhHhVStWkH1JjQWI8t013puJM0FahzwBKpJYZSD0J4sMk8pXq
K0wJCcYKP0p+V2YSFDjN7qUB1ehUO49Wd64xQCYZLcl6zupuOy0xjfGr9pfzoPUWxXn9kdjes5V9
4u/aILg6+f2w7VNY92WiqEnsFwSlMWM9snc+6dBa7L1n1IeMCjPUfWFRng0AM1zmff6m+TToaZts
tvbqNishtyL98rcYqmCY+m06L0+LVeJvJ1pK8QZ3rgoWFtE0tkPZPrqtx4nM7pKYJzRinC6oIPQn
lFjkg2A6TZsg0/xw8b46+zlh6YYK5B+GPBdvHIsSnnVSCblB3CkmvUYecOMcU1ynFtW2+At3zlht
Y+OxzNJb5jaEKXGtOH/Q50DEcqW35tHuuOUql49fbsvEv9TWzk7vfOPQExgEz8SfdU9a0ww65jsh
VCClMSWtSWqzauVGr0o286Mw482a70Z/n4g2rJL1QfMeDH39stEnqPUi/Ps4fUwsYnDmhePmkKkj
dnVG788pe6+mFym3pCmuDOKmeedPvxYV514yb5yB4iENhix+NpZ3AxhhHYqj3soXiTV/nf0PdP+I
5X875y9xpg1ONhLGd4Xmb2073VvI04siv/cSFgWDuxJj9MxO13J4DuwNNkFoST5FtyIoMMTQ6rEZ
2G/mOG3UCByClXREza6QIrenSX4V1dsCklvp95q5T5hFCnmfAOXczN8kYWy6QUMgtRxyL742vJw3
b2aM2UFvGEQQ0vfUQ3sV6xQ55DlCqHj2dp37qmhgaS3OUq+NMtyNimGx/wfLfLBm7zkRzsbx70eb
+E/05x59K25M3g78l768xABhkplzYYqpi2JXZXHYghOTHBPAkobWMGzLqovYKIJGtwNiVWq+RZ2/
PAjQU7doH7sScR0nhdCfhfbtVT3aE4YPD2tkDSqg5SS7PsD7BFp1lcvzTPiUG2uhNRa72VoOCZhy
C3ygKXeXLddeAzH6yG3+OsWnm74Z3blB27+6hIwXBDET9S9081QRCgibtTfmV39+9BhdVE8ue3Fk
pQoJkSCeythL+Ng2ZunGwtAdyALZ12K8yO5N4RTMDiiRcX9wQrEv6LfVEjiQckk1Q4yxRpKhQWEV
r0q2d0goESR7gIlJ67sxPyr74BPnNSWf3nTusgMHBrQvhvyZ335b/5GSQothty/dIC1nxnzBCC6V
dqU2Yi/5a4qGDs+8eCdizN3UvTr1Ql3MWjwkXXLXmO5LmjkmYITKAz3FbYNu52Gu+1Bo2dZKQcUF
BlnSIcSG6qMrvks0gZ4EZWYTGbrFDpuS9UxYZr4BY7+bB3Ytsf6mfbJfhuQJD98HstgWKES8Jzez
CfIH3PxrvJsXl2S3yd5pTnWcJYCoUdk7B/Qsc7soXZ3HpK62LsZ2o3M5+/ExA0s8+IpVXx9sPBz2
W+bikzRkC9vZLkfjZglbW3xSFuoqDU8cjkVex6HXCcLFXo1nm4gWSjqWjciIf9V1+AXNdHNisrz7
JvXVHksWX39k35Houk9Z3EB5tQIQTVuZ638GKNpgzM/5XO9ve3a86Md8Tq6qyR907FWSoOEN+Vg1
Bgc4Io/lTZnoP3wEKiPIDypWG07ffcjz7MHOSfMgvjFy2gFFwGTsqGK8dqQZbA0Ab0+weNiWf6Wd
hmXEax7ivEIMWVmwQm6FFQRbZWGWr6ZElFP5YOWm5dM0lI6vKbhZZNcz4XcroipnkcAHkterKzm/
h7WtokZT+yQxnxU9f/jqvJc6w5U1+4+ZMX0Ndf1Vtqj5kji/l0X5msVMB72urk7LOR5b8kie/zfN
EGR6MPZKA18lb7BJaGlPrWriNx9ebv05PaFr+X8cnddys8gaRZ+IKnK4BQmUgy3J4YZy+E2GJoen
n6W5mlM1Z2wr0P2Fvdfuv+ECYapP1L86X85GUzk4uWmJ8vpHoWltJKYWALq4xdVvg+lR1ZC6NLNt
KVT1O2Lq5c3xeEdu6cuLjcljeBNhcUKD8y/VLX03TBxOJmCkMNYnr1NZIieWXiMhTv8JSKYyPlhk
1i8ikX/DKrkslkN0pLUDanNCAriCsvgLvedMng7i3e5Kod4wWxZgwUdGesiwULDJOmK/wfZRW+zr
MjSg6rCCQsD5jGxC5xVCyXR6ORim5U3Uzrf+3A/nM3MSJiRFvYkbYhIhv71OCtMBuTaYz8K0aAnZ
FUx5x4U5dWZlsSdNIT0wZjRXK7uTZCRjEI/LfinEyUo1Fp5PCUGXZFv0APA87PZuLZxMsYbufDJ2
M9iwteIAZgSI8ZYuhk/y5loI6wQiZ6tKzgON39aUnpFULCpSvqKRquCM7Kl1EvGeNulbGzG8l5T2
I4mnDbC40zJyagnluTIx3s2SBIk+w0dBC20ejFkFi6mugfP+KUgOhwnDLKqMdZ61mqcYUYBSPHEH
h1ooS8s/eIJbSzgB2vC/MtUvQu9vyDfo4aPpqlRYx0AjMQEwsSK2eF2d8gi7mf2lep5Rm60nLnMe
7luk2muYqYOr0zt7UqLesw4yH4xNAsLRtnl6O30lrf6I5vIm6eG9EW27q9N+ry/LR9g1uyHqArtQ
fbIzIOstz4F/GKiJ/TnotnDLGcd/AzbGEfhmDcMfhmaPv37dFOkPuMRDPCJwYoWWQoxzVPFViYl9
ky7/1UzVvDRixKfmCPgMM3aYlEn0ZWCSXLhfb+y2aWPb8cD99mA//S9NpS+r7F/aGV9u19j1m9Tq
BLXCqiI6pPWXWHkvG2WHNsA42lmPiQYphtea1Z2/0ysVjZl/wlyhD7GlauUNxth9Nut9vEj3tl7u
rNAvCO6rVTgvwTShoiyRVbpRNb3lZXtRrIWahvMZl/C/jobFtdm3aNG0FQrYuRIgMD0EEwhIBJ3b
Jsk1STtUYl1I1FH6jsyISMtOfWFTCnulvWDTP4yjep9V0zdz8LWAZoUV7c10+M5aqmtorOy++3sz
maueYgX0MKrjSd4rupq4ViFtY8CzIHyalWHx50uSR/bIZqo6eL4UW+jE16nj7NWBnEpT+q0XWLQG
HXDRDfwVM/0EZl4g1vtCG003sZk4MW621uagvzjpUK6QujDcmdqb/qTMhnhTuBXEVbGmjcZFUyWC
fgdL9jyoC5E/w7EdjNdeRYPRDLBfkbwkHklm+zZCj1uQy6OZ8R67Fk4U6XuJ+MrXqnMZHVv1Ca8V
qzSNbhjv3kF1vHdO/d4rXCwjO0+ptdD7F+OujxnLZMbGIDYXtQeJ8zgmXf6Q1Qw20dOl7qIW4q3P
nydTp+9IxT2joccM4AS6zoMcZrwSC5VGHka3kGk8my/npxmQgKjZl91R4Uziq4iSm2Rbu7Kzj+YU
Uisqnc20i4+wGLR/hAJ/cE8x12ZSyaKm8zWLVj6y1oNovhVmGV1U4rgotjP708qQt0hKX7UunZ8p
1nu7FrO/SD/gmxg5YA5X2MEwjWMe7OLB3bZlih3zEMKWSKerSpPe6tahx2accvVKJGCAddo2UrGx
TSiRdcg0D9xHonuYl8Asy6u4FLsQY6GRaD9T3aZ+GM+r5/AQqCG5vfSvPfP4BLCq1v8gyvYlEYdA
WXLoH6VzSuryas4OJbP1T6ruho1TmyI6WcK1sCwfl4GXgHKa8p8Q/e9CcykB04cm4Mu5hLj6D1nw
KkmaYMrYl5Q8P1GJDceY2OcfUVWdMDK8OWxU7AjmUm0fE4O8KkBjNXvk9C4kjWkf2qeg08FqaX30
Yi5PN1EfcFOOnom015KLlUJxHDFjiViouIDWUGC9KLGxnZpm35S+XRM6mS4+8M4VWEJGLWzQ1BtY
aC7ND8n6BXG26hztki7aqyYx5DVVP1rMwOprD6Tbt2UrK6vOd0Iv2Ai2l7LHTYUB12HQtfAHm5zI
pDEGIIHvWvG3VJbbaR8M16/2+FBLPN4LzUnPMch0FnG835ktxxz5dVKorWM7f0tHHxYX9MGZMTsX
dMrklEhwNWWez+4a+pdHxJyYLynnAiDMTrERUHCODYQ90tZaM3tH9U9Z/gQ0IQbpaGlm82uST2ba
e2X/XlWKu5j3JYVn+SlpvlSy8CzEYawnDMcqaLIqCE3wCzz2qVowbka2Nr72vbKXG9phSgAw154k
M4BMavTC7RFwKkMRww+t5jjQfcthdVL0BF1FSQlZl8QtxG95ASik1iwEl/nyNeczWs3kvOiogCPn
Af/hO2FwLffNHqLta54AJIja66Cpu07lkmXvKpenzo7YdSfeTBKy21n6QcLdW0JVSwVhBfoG0ppp
myuVOyHvMa46qypiYqkXkMinz2L6JO9pnbKZnMzf0PL7ntMuzgKB9r1vMXUngBTifJVAv2kre9OG
jFNJIS9A5CU26m1xtjrg3pK5R/4ZIK8O+p5Tkw+tGguf2ObVgCqQO3MreKFdlF2tKD6FE7oxJV0l
w/BLdjVaCY09tWVcolxb6a0egHLYYf4EkHsFtoo4DIC1Q2JsVgZV0m8xw6xLmVHDPNp3QqSPU6kj
UrTPPKfbyE5UmsLwipr/ObXyqvySgLdy8vTSOeNXxNAhTF9sVAhsWhB9/eMTNOmL+vyItexEhuVd
n28ifc2K71D/LPEZdIyRRoY9cYkcaMwOFYnTMWndWcbzovRf1J4+Le5eno5x9phB4RdsxN0xF5uw
bHaaCcewPjf2Y85fVCCkorjIg7aaI5PGNwsU9iwZeoTYNjdGZVwNFhO0lflwdJofrpNVGjvo8bRD
kv5E01vTd7deyFeneRaSIRi0ezMk+0y55A56Ndkqvxj1n4GzznG8sReD1byMvFaad5TpLxCMWJHg
zSC4cmWGwsf6QsHzhWHZGL9lNpDcGutaKz9JFWBgHG/QNgf0VcAw4pfUqjaZxqxyMel/MzThHeha
W2KLhrAZ7zvIL+YlGdr1RDGeORnQ6ywOF/JWFa4Evi1y+Uo+dbn0m2EsmbYwcjSn69KpgAV+0pEj
XR9XubHOpyZAqfxvsPIrkZYr0ccrbEERs984IiRiGjddTLGBqGJgBaPIbxYjCnSrriT+UjvZ4tYZ
NHnNBozBXbtmqoIUiYkSnH608yBdeo+lKXYsoMcIxM0DyDlUtLvE2KZ5uyrjXRd/Od0e4gu3Eqsp
Zt75uLPTcq2yImuKhwV8SnWUtaUjn1BS4saCWvli7xlTUmJ+H9AK6fQWIV/+JPK42jwQD+uxRwNQ
6l4NxqSYkHkI9lYmygwISsoHK3x+0FsqqbTD1j6t7ilw+dYhsRmi/Jtt8doHmlGWEBvgL7c8bXZ9
F65CGzdSIqte1s1+ZU66l2TjMZqRjOnqRqK10dOdMHRfa1/n7DXFJibl15hVf/hlNufUvpqt8NPh
n1MaB1lm9qvf9ebdVlCEBiOkF3pcwEdrKGgMEHH+2KB5ZpM3wvzkSdWS8KGG8wrv2nZxfnAJ8mZa
9YdDFKHTVORUmfI6ozyvCkZamCRu5QAeoarkYUe2Jz+77k8LEXuu0dXbsHoeA/MqyZQgVetf1WBj
ab2O+V8zHjsVgx4udliI4jucCzfuWGXE+05b97xsIjB+mBGXEBM/VVQpGTeg05KaDGYH+5I3WROC
ZKRE0h7cGvaIrZyvKE/GaI9ZFgUr1GBjDKIyMLt1FiPaLZVdk1SczJQo5+l9QM62bJZpM47/QAy5
pb7Oo/0kbjRUDLtb63sgRpoNi+Lb1oltpM3oNfWM9tDpn0MZxMjcZr+50h25IBjdUf9q629J8wA9
DQPHEMew8IrIx/ueQ42WCAu/GdMJyCH7wP7mMLI09Fdb2yJ5nSMsEV4a7tLm2GgMv6/96I/D1jS+
1Wlns90afKF8dTYqVDwXNsPh/KHky6lKzzDhBtY2UblPbEygEWCKD4EYiz0ZhohGxQ/sd03KI/1n
ziun/IBKvBQBUNNJv0jpwZIg2K3CjsmgovolDcuwm8WWJAVuKF/WAljUo+3TnygN5IYLsiMYOzkz
cjbm0qXHzfQPYVCFwNLBzLzknxXbNcxHgTp+CeUE6f80iZU0eBpPYtpc0+Kuo3mxUKjsFKJJc6BT
N54q9rnMDhueqDsLskZM20g9MtENl4POudCvi/QMNhNyQtKf5WeQgOKJ+SvEuCDOfA89iQZU+ojV
gzl9Y1ADGsNSZVrjTlir5l9XM5nncGFC2RiBAEXPuKiT66emdlsKdGq8sP6GdM7V1XpvdtI2XbL1
nI/nPFOusfQqQ7lNzLvTvqkcj7ClARapa4bs0ACEVLk9cK2h+HO0z0b31elNKO8RX3nbQQuAVR58
2t5oLoWx1kGJKkGFkmJ5qYEvaptx8hV1x+RmMLPASLhHBgZ52gu39QuWcmfhETwU+adCQAbHZffC
OEid9lROtNatcqrZBTD4LjZyH4h9YeKR35oqmRn9ekKJylweoLvAC7KrGgQhuJ68VGwN3uzuaLKQ
4sOx0Fti4w5mMO8wG1gwEEzMBCJPr/bkA7KMnXUzsS7eJerJig+AHoWDstSPYAxl3txi5t5Y5WFu
jmoFX+TpLSZJE7DfgzWiAeuFaqzvWQetptSf+6OY3QwHYnrr9KORfIzqq83zXW11ADEzK8UfE+oi
J9oMYXPkc/DS7oaCQCnXre7m+tFUHnH3Z31pCPgxtNomjOpfLMkx4sPsVlR+qh2Z/7o1uy1tzQCY
paEarTFGdO3G4mh50dh7418xWG/5KoER2cmZfzg0KRfG3stZbiX/FPsWs9dsXjCqJ9lN/RyJFC6+
W/UlrQLDPjyRFBxPA4MQ5jQbW90PKYf2DsE0iu7V/+tS6AhslBDRr4zpYIUXoz+wXuZe5bwHwLaT
Iyyp+1pbl38U2xhAtXYvLEpXKOBBDsUNs3cTiGRLg6Q0+6hAXzodFIYVecgwa0csLXoALABS+tMK
Ig4Cx15HSVDUL1Z3UiEeI7cESht5/RN5jfejR6dnX0Wx1ce3eVwr8kdhIl5c452In6AkhjkoligF
uHZxfYY7rXipl4Nie91T7nbkZM+WfWm9V/aVHD1F2tXDetE3ucFvRAx7mNorj3SBIFY59yUbprUw
fYPxkvDm8giEo1d8qiFQrUayLSVAUUCujzHp4KQysUZTEeafaES1+aKNTLnYabkNqD5UtQOFqWew
vOhYwLmG/SbVWxks37QJCXpWg1Aj44dQChdzJnp924t7DxEeW3Qu2kZHtQo3YxuSDQXcZNql3RrR
vVYwBA0gVZCRAZmSeo6YwM34fIroRfG8ISPi7CiZnfyhU3v6TLymXnzGSguiPsAxzSE0pzW1F6KU
90g/zh05K38yMEgKmw4jIXnjfF6ICrr3Ujupzottcdttw+koaz/a2Pts3z0gkinvBdxZrAtKIKkZ
vpKsOHX6vQP8usDTk2PtALF20y3LHvSXZ6TbvNu0wBVD1PYdi8hMNla5op1Stf8y234TVsQTJPKL
Js8k3xRrRoTHqiPhB6/zYRT2C5XR88gRv3oBXddUxM6KlSaAisHe3+btkaPl3nZ09Y4y/vWV5I86
KfGG1gpvfPKDwyZ++jBGijNsZnY8BPkU+oU2I1GttjPKFOe5o5xSd7KNX5tiLKXKnNOSbu44OIlv
gRpqzm1tg98WBC1dzQ47BF4U0lqZD/zG/aUuyIUoXDhqsfT2HHBM9kp/8gpI6vDTfAdiV5JenZkZ
JzjcrHRt6e5oeyV51/lkES2jm0U3UW8R8cuah+WYS/dgi6Os/2rx0Wp+dele1jTl5arjkpn/ounf
VH4jiIAtv0guSk/0IhXvL/0OJe5uGr3GW9aMRN+f/IxxheQLarNe0kn4IbKvaJPcGvalqYfUWf5m
jMLXCSK8kbyi4A3LawwDwTgvj6RjVeyrhQeMdRRo2HzqmxAeEG9Yue5Ql/3gwDIIJT6ipAVHWrli
bX6Us8dA38QN9Cfvk28L2TMawbvNoEjx0JM11r5hFPkYrnzv+HGIq5rP0KLuvlJ8MjkowQzAVq8P
z3LAgo+xEnfJN6tt1O1pKdhLJNjt9xG812gjoUPaT9GGYkhhuBdotD/pNkZRsvCx+/0/DgUkGCRT
9SsKDgM2Zb0lIHx+6r8hM8jH9BXZHWwXSsz5pfhDyWYxX63gDfFtZ5TlYmbiaU1v0m94lMsVPLhx
J+gFpVcKGRXFxyE90B8tXPYtohYXDlUCF9+NTtMnSRABuA+blwRPdBspzFEIfLuI6dQ33MLY6jf2
9/SRP5DWmh7q668WsVnppsG4g1IIVrD8LFBPxx5gB9p88zhv83vPa7a+xvhI7BctC+vnednkCcfh
pkSYw2aFxIAT5rJ4m1/ARAGe7hDNv6f/1OaA9SEpt1qFP5ZFuD/jfXfIrFvl6kbZEcRmbIjKSh+J
RMMUsMVl/mRUlylwLsClVcrlb8wkA97vu2L7HRpapqgaPRbjmZep99mLV9wCqHNrqDGw77YJkevn
7GaueL+cN2ej/mEerv9wKSwLkMZdd0YejVhoxNZ6oUBAeKu8lp8hZUq6pnLYlt8RXfVv/IrMgZho
4xj9IoyJmQ/xh0wrG2Ed68ULoo1ZvsB5w8wr3PDsAFj/mU4Wp20On8TlYoNuTneqaW/NrjO9hWLc
2qPhUJGuwMRR3PmGE2EwLuke2aGC4o7RQrxVMxe1Id50BEYjrFLoAQe+vK0B5uxmibWdPJoEa9w+
zq9LfypGd3k03/wjQubUPIzJo6QWD3UM2gu8iMJXkXabwdjuB1btXqafK1ZRHrFDEYNgyuLKfXJe
X3Skb0HnFydnw+IacTAPiCS5GN3QB+3NdUcOs8eExly3oAtG13pvv61/bBVZfL/+n8Ttc6oVMLIR
2hApo6Bf36T1fbiCEVQqn8EYEPo4Wzucxy/s2pP57Pzkzlf2kg3nZ3x34ZIpgPkFCKrH5OiPG56y
qlyz+S2tHZVD/ckA2vnOFa9gcB7t8KsyknSXdzxPUvRXJ76Yd5JfP6Znu4j039X30xREw6U30KN7
8abI/aQ9tvy0aGue2B/OToIEYl+hMd1Wv4mEPM3LEJveuKHtW3Ir98Wv+t58kwCIO0D9MXEyIFS/
j4of86hvGSC3WC3A4rFCICFvMWmUvSJXV5byBBwEY7o3ivcaMrQ+c2oZPmHgQIo7D9ut1+BrS+w/
WQWXZJxsjX2ZyXaQh6Jt16h4CQrmUXwwi+LIPZWxrzFkAnns9L+Cy3BETk+qQmN9DobGKO0bwxC1
XYBRF+TaQ4TsARnfMtF2zeyQZsRspUzQuq1VYnG/WMmNBaEojyUBbxNf9h+tPWmCT0irTnmarZoi
MMKDZL/yP6z2n9zYLkBRaIJfenkAFrMyO4fqkqaNh1uhPVkxBCjVndL49F8g/z8a+I647Ku1LYw3
B8hqJ+xvffrL498SNYqkvRo64IDiyyA6Kg105SR1t0XzgadKrCufkHemP/oOUuURLAB1zU+/QZKC
n4GTE1EdrcOQMRIuntVX/dB7uCPlP1SPcK1uJULlzv4D+UNAZBZknbZyQmgPeF9GGsnhBww3hMEw
iBuaWerudG9jzVvQPs30ToPzyFuYsHb3EOYqOee8ftocQpNvtqqxTX+WnDCAu3uMOmvE45Az44b2
02obedpMDWYvVBaSQqcYPMmVJItEGoT8+cTqqeFO5V/rqArziVOMfs66DOVOX6C2Avzt5U1Jmwoh
DgF6TpRjc0uH5TQ9GdateI+V/EAc4EAjoxrVa0OIbFERzacj9YXyp7Aa1nQG+U6xzs3PHHpwhNx9
gAS7tPzUJPVt5apPh06WHq1K1Tomx0RVvVDfw25gCdBugLPQvBf7UOWLPSzKFjP8ahoWzLQd1hwo
MGMKSNnmsSL+K0TcxiXXHzoGmsTkUTLmx8zUd0snvdRtg9KOowbnyKoOU0Tusuj5b80PHTelI6jd
2LibYArdWGPDSImCqCvAWS9D9lk+4as8WdHGdhhUkNeLcdKqah2j27K6+jWlo6sk2ZthNOiDvbE7
wg2AY8KwYlaF+gm0iIz1J2Zlh8K84bxVzXM/f+vcJFKKmg70nCWjz8PDKmMDs4jc6RnzMiGl1GGj
ofXU39ZYvBuR5pdxuVGU377h10q6ifZ5/G1tipdUomzqnLco/TAjCmiRbMRoHiUH7QZfKJEuO2fU
83XsSLcqaW/k7jyAQHsRjlxsKzxkrEoriYs0hBwRdxjDOgXHf47pGGl5WcsYZ+Hx2L+I6plePrWJ
iXJsqgRLBw+a3AZN0ewip8bBC2ok0/YdYHRZQmTHc9l0BqKfmUFb+UtEDI4fZrp26I994tkpC3fa
dritFzgMOrig+gZ0YduQo8FJWmBgcICnDMvOluydvaQ7WZvuugqOL9SPXdhuHS3fmJbYOJMKVVI5
TWW7WuA9k4yLrwxxDK4H+LLvCApXoB8pHbjnRf1YwtmfMoWtEl04ElOWLAoUppmuy9JeTQK5YKVk
dkfX5hzarviJhmOeveVO4479S1QgwBHZAYQeLG1m2FDE2eWq46nSqaYSnZ0ZesIk0SVOymgKDE1B
wK5pMA50+p04Ts+GiJVtBmbendXhUYTdKmem7MjTdehxIjYTBRiA/alFP4dhowcIwU91zs/UFRXR
vW0/CvUfp4DfRtYqi9mpFqyC3zDLeHZX7rS+2LB4d2FUviUodTQSVrKK7mU+RfO1Vq9pJEFMRDS4
mD3PssI6Eoc4gXwnVBRUd6ICj31ymCumNcxuLAZ9b9AoE4LD0yKIhZhaMjZtWEluUaNzxyhPgCX5
Uq7SRoE1NG/hVOxkZd6Lp1PAiJguj46KI8u0cVKV9750fohK2SZ5FuT5p8nrbQ0l0HhU85Ipi+lL
eJ3GXAFFTkJLJ6PsKVH29M+5WaccREKYnDGZJLK24idRJAeX7RJoUWJ48Ds+C6YxAcZZ1W+ycWsV
+gtckJZWYaeLPZgCg1bQhiYxYsqTmGd10YC9Rto7RY8vcEEsPvy2qXltNdJmu37dUjJKIGvDpkV9
Ya9joPWurXIy9eRLA/+tdyFtlZ1YRyWRtnmrH/UuOYZRcRx5v61HGHVHtnJMuRFG8SrZnZy7VL9Z
av+AsnifUkKzra88YS4kci4x2326NBaSB0reMjaVJlZKcot+uqZ4cRbnTS/Cf1U8+qJGH4LkfYeW
9QLrHPSRuCng8xqgMRagQwUtcq2iLl9aT1a0dd2bp5m5Lwpzqgg0cNjF6NWRXCq/MpPyKUQ5Y/wA
bWlGGm02LQbjR6mw0NU6e2HcaPjWoeAJ7WZwo8qAcXMw4Jvr7BDNknF+s1LRDBOydR7nIlAtCO2j
DsggPkQq1R5JPKvWLILBjF9HODHIIx5mkW4J+f3N6NzSmexGPjZpYGbdMl2D6fxeOvZmsJeXBoV8
bqERxvhK3NdZZevZMF1uCQCZ4+q1VLD4wimSZrI/4ldJTD98TXa5Qp9VwmFrr1I7dtTJ2VmSAKqy
cLFholWYgufYbbAaKOw/bQ6NebqRkLbuEYWGVTCrCYNq1SfBlVpco9RyOGsk3ACYxZzxBK8kqG0p
yDD8TF3o9hUlfUYUio6zjVoufiRYEY1q3ycfZs+StPhwsD2a4lhMX7J9msZvqTgQG8wTpWxyzDaA
goOSzhmN3kbYDDXYpSBx9HRWW/ZQ+fFg7lL9DfzVHBOrpVb4UXir0TnRAEZI4+FUuXEk0ZxzUhDK
ixyOMokbMbHxr2NICLlybOPNZJjA/bbLq2bD7beqxcUoxArn4KocZ8RzIdZ39NqZvDeZ7GRwGzI1
+057JOii169wUJ8PxHoEqmgaTjDH2ioyOhLpbQBuInkh7xHiK1Z7t6LGmiAAxQuUgQlPnaD6Vgps
tklz0HCYgdI6GVa7imtxknlPUgeVPSci6w7XYZyI5RBRSPZC3MPKANs8OeW1QnBhOE+xSQqYf/IT
Odk/y8XwNwPZwzZj7MveJfET0Fq2wA74h8t3kzrajpJtX6uEDKnLeoifk3aVJT1Xb8ZqiSvVnI9o
kdcj67BsnkktQ1FJXpBJQFEs7/KemapiObuWiYjZjltUCEDv5V2MCXGsVJ+iHAvPTLU3tP+eu0PW
KavaOSYWJxhrndJkF13lr/ks7TWlOna185bV6WMZ5+00dKtGSc+CAfmQjkeTuZ8hA73pYZFi1s6W
/G4p9veQUJrb3d0GYaPSRozoNHMt3tuWuEaieCELa2sxLzXTcZeH2bacuLTizsvUzlgVCBNa1QzS
kHPQrqm+W3uL7GTXdmKVsSzjrwBEbhFQsiLX9gGmd58mOTLwYZMQuihzvsxlv41Z2WKoOAAWgKdl
XUx1/DAAvuAQHY+sKJ5ysTALP0xJoB7O8r05qKx4omJHdCmVVtY/ihQtNv7GGox9g/IQ2B+C+Y/o
OVIX7T9BlecwTvt/5THjP4g3Qxx6UadsIRmAyWSAl0HSRXFhpupuedIrluo1t37als80A1lA6xR1
XzJ6/qz/XSKe3oUvCCIKXHez89HQLz6zl+eajXuFLhTUc3xrn1a/BXwNoB3EPD750ThrYTp0zP5Y
xKsTw34mx6SJ8GOZApki6EmKCsfpq+2Fi0YwiDsirHgH9S7eSkR2e/bQkotd0Nqgm3JqCkj9ZD+l
CRdUd95ci48wZOxmA8rEYZho26I1V7r4lynfBRMdBaMJKAcO0oxQGlOFrIoNgYHLEBs72+QvjAcq
GsaJ9so0Gt2tGYvnwPK/ikbmyz8lzkUM5s+ixOKeo9V6zJlQrg26nUtSFbOnzcPk1/PcngoiFVdU
ITqKrRGhaD3qp9aw2EgOVvRmhxbKdqt3PjVgcUwqFrDeCuqw0VRJH+AbBgvmqUWRMI4iOomR9WbK
qO+MRlhEfqNYfCkq3ogG8P92EsnbYNO+w3Choc2TKFBb9WzgfV4X5mJucgCvp1TSh0/kXizzu4YJ
erqoR7VjLqSFVbkbYq4Fq3UiWlidtj2aBqa/7X6qED0ay7WMo0dsEk02N+Yb4GhlzXvDxaIRV4Fa
14Gcr/b3EZ4x0nDIV+ulIvPNyFRzrZAu9GotnA5O2+aHfDY0fzTFMzTdsiETxYAZkXrNx9qSH4tI
P1WT82zqWuM2zNOyIo/M3GkTSWZFq2/0PKKmo5H0mQWHLFGsme3DwFXtaAmTOK3RIqxPoXmISdk6
JXASSX5BHqlHhMOk0xweZGv6Sa1aU1zlSVK10+itH0wW4dJS0qkxGBrAeHGntZ2xcYhFdNuuNzEN
1WIdKsXoaQARMc8DBivjyQxIFy04UDXFvFlZiM/QMHumcqWM80hMf4bJmlCCOho0EK7O+NAlnHmK
BdKVjCEM6f0rICBEU4XUMLdAgOoETaQMOymLOGElPQsQDIo7fOr80iwZ7nak1kwjc10PLw6JzZ5Y
2jDQE2cCUTKF+ObytljlVsOTUoWA1BrnnoX452t24uusTngP0qGmYpmwXbWaTV6CASgob7vmqqjj
UiNNw2ythXZ1cqYkGXy94y5GgItZZKYcwkg8cNKEylpZJmZBfPo7XpfuhxR93DPRF78AZy8EY8/g
alpnSfLddhkDIBuGGoEO+6hHDpAgCf7I2oFfKPgP6ZrFRx1qGZD7riZSr9P4wsX5ppBNUN69NhBZ
gw9lEfP4ygHAfCQq6jNf5ZEApwFWDghOt5W7dyzktWuTw7WWbdEdZny9rLNMpoKyStkdC0Rrjdac
O+6+ddg+9XNN+qPnsfWdpgocDdkUrzPHPEpW2nsxJ9VOgxcPilKVtuUIdisfCMgdIJgiIBvkAIw7
k1lYlvOH02XtrZQSY09IFHwvbkle4Kxx+k3YZsng0AJJGNO+z5B0GlNe/NhFm5+J0Q73SPax2Ovt
nPoINZCnE83zEUYGg8ca9Om7I/ElMUa7ZYCYVMjlbBWT0ILFJcHp8FZ0teL3CfvpuR8wJlcZV/Ss
010rGS9VbsbPKcQmuoDuvZtxHHk2Mcd7sroDaTaO+GoPvTZpgb1Yz1YqKn4SVcIEnrSfY0oPZSbD
7CaaAwkk4v+bx7PDtwHVAK2YG0ZN5nbNUJ5m2I/umPYfk5YcTECxnCg9ihlyGw9wsnC+JyywCiwB
2KEhhvXjpW8tnh0ORVxaUvnXz2xoCCvAcWf3xnEgUnvLB7AD0rnPmEOpNdGUpvUKNx5IcHQ38eiN
KTTrQcCeeOrJyRF9RajyGeXyzyTMV01YjzHMj83SA/OW8yjQGQ38FiIprhWwVYz1/PlzMSJraUPH
I4PP9DRHu2XEoK8suL4uRMbYE6hKVmGpfoSJM0JcoAMoIqXzRF98aJH1HkK4ya0qxo5pTIjXnukZ
gCXcsCmZUGsjH+9gt5Ibm33gxD0i0jo1z2oR28fSxrFuleOLJc8SODnEX4OCD93uqZ7GDFVMRlgT
v2xya4Vda68lH2CM/8gcKJi2NmzM42qhPdcj31EAlegGmDhq+MUjieBpQGKjaWrWmkzYxm/xtKzr
ObWOtcNWiidF9oiEijdG18GCsoa3ThnaYIgpLQbiGvd1Un3Bk2hJECzB+P/H0XksN45DUfSLWAUS
YNpaOViSQzttWI7MOYH8+jmcxaxmptsWReCFe8+FAY35PftMLLe8a7oWHVbBt6YVPNpM8JB90pwa
GHJOcx7qUOBPK2oUFe4VHNp80srgzoL9t5PDZIPYsTH5juXvPM7dHUf2E15+ezePfXbWI2P9GY7H
nnkRCdU0a2Zg1mtzmq3PwS187lANWScKA6b6M4ifACpETMTNith2cz0PqFBTzy6YR0UOw6usNr6S
SX7Jwpu2Q9rfB7P9lGfzpiqd5xzJ/63GZLQ3xYCF3vbHzWx3yHBnb89C0Tuia+MaDqM9+Uq8rNBp
mXDbPtAWaT1nTVCSCOCV56kzPy0z2mDLKJnt+iAww+GzJ9D6rrTAeIRd8Vgxc5N0D3cUcQOVkwU6
ye7gpgmkNoKI7kNXsByWS+xPGIZ8QeENrAYjo0/Ixj0T0O/Ap6ORY3k2LONHqOYZw0iHrI6MDoYr
xVbk4UNkcxgEWiMND733oMWaOOuoZ6+I6AjSdkjYmQd7jKhE1Eb2DZ8GjGlzAXCwZsWzpO8cBRAQ
EumHGAkPNqBfeDZTKUSaBaCZJqZzMNHYQkq++RV1rcr7G9kb3p1jEtzXed1ni1J/3XX6n+uLcA+K
KV9BWUtwTSOlZUeMJGnC/F0meNoJKfpGyu6DVgoI6KhqvYbnf8I9zOALIgUazqRsLpm9+P+iEUye
PcR36MOvaTmR8mF2N9+m/Uc0xVhpdF6FM1ATVZqjx/2rsGqssjy3d1xDDcTq7jmVYLLyyRUr9J34
8IeQ18dDq4WOHYV/AqOpWs6GaUxxtVQq+elJ6UaEQaqOUc/lHofR0pemX2K28k8xtx9xx7lrlzgF
4LTH+8IbT8TwcdJVBQJoj2cxDDmtW6XOCfvk0+iC0kFk+y9mlx86pkFHUhtXA7AK3yF3wQHrJDkZ
s7eZhXdL9PDbxPpFNi4jjoLlYlxeKKck2+z50XaMj5GXcpWa+s+K7DOZfecC9nZcmL+oI8Vz1BoI
hyrERqpn1cmZ8FUOhbnLyHWAaEG2o8NwZjXxV/9VlWXQQeMmyA37QSbR0RGM7wNjcQt0D/NQ8vrl
IdGVFWFbKklgfnfEpEz66jaInsa+Y3vuzO+yoT0WSJ/ZgPoPPZZqEOx2w7pZ0/xPE0o0y2VErfSH
7bBKiogDHgi+YiRJBTJ65xlMPUpMZA5CDtciISciRW1C3sqri+F0PwziJ6ujN/5+gSocTGdfOwfD
tl6coK1YtPjWRjnGKxqH7F5p9PJychdc0Sy5QuEuDBwv4FCSf+EY0u/oxwizfxyET77o+dU46WOl
ffIXbfp2u/bLFyIb071SabrJg3k6etAoHlRb2zc/6aerndLQ1UIfIcmDD3X/TNmRHFDDo4G2wOIH
HlP36zgFcStm2aylN7FU6focrmvc0dgGwb3hVd6RltfdtgKR7ajGbmUtbkJEmJjS52gsLo4xUBks
Jj17qLAHWseePEDpVK9F5KNBs4v3SGbh1sy6ZtO7rJPAG2UP/hhXJxLCphW11IqsOBoOzm7bZUfP
N9neOhPPry9iNtgtxWcVpR/C8fU6yqxqHZesXQvCAT3RQooSwiX8yQMslkZL8Rq+2dTxtSF+ppaN
KuwS1km5hu+yhBtxRxfuLovCbV5eLBeiLJKyji+fq1+h050di28fAuDOL7nOvFM81QccNtOmi6Zr
m5ZHk25SyYTNNUdTnDvnrmueHSwUrffiy/5zmo1riHhk0BJxob7Z87TLbCJ4pxI/xZx8DPHM6rrc
tW5xWfDAo02qRJNSYqmp2rUmfCgrgRii/+fpXMdy/jdw+/ODUOygm4akRNmfT/V2SKIPGaVHiIPP
YXutsCS3Ykts0zqsW5xU5qrvjho5wWyTzBuxEQTA0FqbSTNzN7tfD5GcFA8aFEcZ/JBmBtvwcZiQ
vTHLg+kBxntj5j8JED/fBfPVvBfVU9oVp4JQRuW+Q3VaBaZzEwNFhv5lm3cZoz8tWXBP1Zr6ctfn
7cpwyxO66nvfuu/YHRfe1mByZob5jgqX1bx7Lnt8Mi8QepAb4jha291XLndVtaMqvET5C3v/RIUf
lv3dq8+ObL9MfsAmXQHMZyxP3pqRviZg0Yye/nzUaxLcvkxmKAHLnqlwbw3dgMzoWzbtIFeatOpU
7qv2pbEJBwzENmVF6yD+0cjGRX/zs5NFc5chhyQ1iN48+6fBqqhaXQp4SmUuz9S+qxxjU4dlG37c
qnYgXfAqcPYdMPXeaVSQ0Uh1CsJS1LSdAmKR2e9sc5/ShRp07wHiNX0i7YA/iBRj7xBZB6zTC07+
GtpPk/mc8p6KqsFibiy/GjqT6liB/ZjTi1EjNQFOFL+UvUtXljA1/mr7AMlof+Y1Z2YIL1vOm8BR
u6A2V3KZ1NsKo+aCukXsR4FXuzhE4NjMyN25m0MIcZDyVzV6VKLi2CMghzJ+3XnTmDhMdt7wlPrH
mcR7L/9JfWaVVcRXBFyafiIQjd+Zbo9iKGXCC64eI9H7gvIvMMpZrQnAAgduelQsr/Pgc5xfMFOd
oDkxLEfsp6r3kvDNht3FkIUHRcjVTGeGvinn8VxlFmyNsd5Wfguh7kuTERkSwZYw3HOdY1dcg/bq
jgyEUvfOY5mY8Jlb2S4WNzc4Zf3IIuJ5nO5hHyP/eQo43y0/5DcfDxUHkJt/zCm/i+2dnBL8JVHf
xivc53XaXIwKnBL6FlF8k02+IsD2LoEcpsruNAvuH/vTqKimnGzrExehPeN+VjcftsJcvsNS6b2n
jvo0nbDzT1+w17dZiZJO/YmAfp3R5QA4fFhkePB7KEBPc8rCMmc4BSzRsbmo2PcHzjth1uhh0p3k
C+j2z/5krqskonML/59qQvmFvPlNEXEpBVsrC9hevrhJ7gY32iZd8tY1FZrF4SN121XmmhsttiRw
26jU4OiYst15MV9tIiksoBZ2j3qKJjuOx+M8/ej+RbrHSjKADZ37cZmBEIdoOtDMGvbRnL9pG24H
1e/ZQHD2ICV3vqFv37ocsxjPyXB+cv1MdgFL5CdlUSvPD/mAZkC9wz28wwaxHof+kTgqW4Bt5KUh
4erN4lyqE36NMt/N9aEfLx4WQtP9baS7b0SKlrRHkIXbpkF4URoXJgZrwWx1RrSLuoIsaLZQI1o7
daw9RUIffGCT7ijgUCzPplCbMGrvElPviKs4QImHKzKtiRm8GxgRxogjzMw4qe41ws0w6j+N1dFr
oxf8zdtWGljBOTfUvzQ/uOppBPLvhoRbNy1TUJtdULguB3AT6CfIP0HNQElIVTayMEEoTo1VNgxF
E/dh6OB4lPdx++QCN6u8W1eNO7ikd6HH4NIAPlcyVUO+60w//TjBM0EuZcb/REyG9RyhmArwXjR3
efDej+Yq0swHaS0tUW9TxeTCDY84iwkDBFNSGQcAy4+Z22MA8Q+YeBlFEMQhnVVhv8VWfi+MhTNJ
pdOiemq/bf7+jE2TId4Cv9l3NRQqDr8k/GVzv5cwCVKrPXTuvwb8WNpk53l8JsyMRO9fhB2myQVV
7GumGKpBG35T/r51nyyazBwn6MiAjplnaB8AUQTJOR1OAbxMeSJmplcH4ulTBEHq2uU/Y/IurFuI
nMinaLXv6wHXDHM1xLg5li/gQPGDDn6r+MkOf3RLZmCzLmi21Ac+Tz9ES8f4nFm/O31NFuIg+Zlh
k60JCrklyftkocH+J+1zxDBaTnwTj56HB4TDztV/LomEM8uGTV9e+vrsw8mCkqae0fvI9Fh5e5Nt
pPc069dxfI4DZD08anKSfWB7cIkeu/Ct796wPd+F9VM/Ds/Su5TBL4odwhLupgkGCY0W7Qi+NAXR
l02pfylIWJy+Boc/6pWOQOYGbJIdC4Cpfq6CnwWcVSF4SwCwp4d6WqcoiseBKouCuDY89ozFpcdH
10+7yrQ5Ryj6IpQC00c1vlgmkaz5Y9yuNfHAdbIHVsy/JijE2RfFVzsxj7y2AFgHOhoKWIrT8Sg9
Ylh4cpg0jME8eqGxtn29n9g7c4D1SyVKQinfcJrwQ5hvJhPVKpLTk5+gfn7Igl8TTjRc41EcVLdv
vH9jgxVpXS+jFpxgN8O9Wd4WRZau9nzHRAdQAmvRdBQEr/jZP2V8u9mnQGQTbDqsmsy8MWV1KVcR
vWLNlCgdL0I8ZwiIUu+ZZNm1iR/EKlFWMucR9ZNvvjRluq9gUIv8TQHzTa8mBci0pyAsuK3i8Bxr
9NTZyWY9PXe7OP22zH2vfyMXcE/OnwRO14zk+4BgLU8IwKo5RuoqXpc+HbVd1YexRvENZuRkF2xt
06Hc+xHayDJuynU1pqCnkbqmoX+gyE1xp0A6c/snHTLsCQTg/f+RG7FN7jGhNiGK1bgTa0X2cMyA
MkviW2tkGyZv8EEovVAnoCg0h7FhC61AEqDeAA5JL7jWTJx5wOj61VEhV0qCj8j1d5WLELuhXrbh
AnkJmXEJIhvMfx2iWVqVo1HhQmhtuIKYYYR3HemzPfuJDp6ZwHfozA+JN26HzNyEgTgZNjKVyNnH
cXYU9DK+q27zFN0PekCujOyA1mVted/2/E6kBiOV8Ag07jlHM2Wa085pxY5Awf3AynNlot4tB6xk
Q7wlfpjR6bSBYUrQEm17cLBEfhJQwrz4ZFmQBYp5DShwxaEEKrpd5eVGCPvOmx3CfaLtOJcPfvRJ
gAF/6W89iovX/LgohQPmFbJNPHiBHt7c6QRj7Q2ozYqkW8bOxaPAkhCb7VtKdeb1r/bsI0Ocr1o6
/6rEPGOgvbP68lMItqq2T84YIn5jNEh2TvnY1Ni8RQSoC6tfu4Ld2fiuebUbq97SZj370E6YMq1r
7cLqJWd+LINdpiwSBOdVDrAulrsAXlaWv1A7Ea4yMERv9rkm9Rg/RVX/y61qGxQ4k5CGWRAA8CKw
m6DklO11DOpLWzoXm1Wa4HJy0DYzA3vs4qfE4B+TFrP5xzPcLK+F1/2RzA6iYXoEaHC0qmozc0EF
pbuzrXpfhaNm4SNfZeKciIBa1+It5HObvHotkuaopj+S3Uj7WFV599DzloS29StQe4KKBgSYmmsI
O2swJ3cCERySnk1vQkUyLz1WjrKEP6KCnWM7oGTw7qBdFjVXTckSqIvPFQrO3KfppidFfIV0hkFV
mnCWVeNTxD5cJebKUpINdUbiUrch74b06WAgD7BeN1O4a3rrVSNuFEzmECigY0YI61FD9Ma7ifsX
5eXRCROqOWw4YfgvW8YLvrFeGLHcUXs+wFU8OBcPyJWK8OgMBDEo+lpiL4hDIsjuRITWXUOWiNM4
lwbgpb6YNi9oDuzE2UbBn51iGJj/uUazRaKxjRg75IAk3WB+iqFwlF2/F4i1PPmoOFAGiq8GNm4e
NGsnfpyGfm+15AN3+RueV0bE1Epgg6aW9QCnHvB2FvHEg357/qcfNJcUMTX455G2vkPATXHuQU3k
zNgs1XwztlRsLyQuY6tjG8JRQ6WkGfA1/H9hAL6aL3ThiY1MqH3kWxXHAJ6Q7MY2ZhAi3PNuB6pv
FVfiVVTeJsG7V4OuIH5oVYzhViJgJ+fG2vtl1vH9RxDhQdYMEPjW7kXWAP8mtBdRE9zHjjpHXUbt
C4IKYQupCyQfvHcIRsF7SEDuAobEupLlqfSzR/KsbsPk7csUwIcZMLCoHrKWYXDUTDm2b0vcWRZR
BB7svdkqEQb9pTFPvdNWx364/MkisgIf6hKOH4e4X2UEa1FKpS0kWvcxoDD3S8VattiFeIFDjwRP
WjlkjY4+R+pP96cRVb5mV5ldbdzM6JSYpcJXj/Yy+tcakLFHvFDxfaee0+pJtdhOlvXVvmGd6qHZ
a+I3f4xug3irit9ILgu5/j53kE+X7X1eOtfJi8HbbwJu2KQJz86ERbQlbCG7Wvw0XiZ2AFE3TAyx
5qWXKVQbzztO/Z/l4t6YPgqFLMyUj8XA9N3xdikRODg20oWRFk5Hqab7PDYgoSX8mktiQfjTGO2j
SZIhzB/VuoeBhd2dGyFxqNGWXIvmNEQPVeCtG19xWlG8lp6RMNFFqJv+5Hn8DmhhE2GRtBnlI2b4
sIz0ZSzDh9S3d8DkDkhfuJLdd6tvVmVO0nomyRRFS9eRYvJGUhBkKhMrqT4labXpneboVESWpyen
PQaCiJy5e6xjiJLMZkR/CB1uUcF809FIk6Gzlk394IwTfQswZTzVuTZ4p3Fdd+hfzYcAQ1xRJeeg
hOIRB++BDK6mwJ7pBWvdyIMnim3ezY/wH9BWJlvE2TuNE9Shb/LbAKTIset7ahW04Rk60PDJE4Sd
t2+sz1AT8Ah5k2MEJ3P0r2fonCm8dSTKkaWxyapPFyjASOkfuteesjILDJBb17J9HYLNAIDffh1h
HQesWTS3fo0sM8jey/7qZK8tH5xy6c29rZd8jP5bDs7QhDZorHwIOlV7UeZ1gItbuUid7efU+kea
HVTDtyo12FC+ThRGbc8nZePtR6xP5VVOq2T69GNM6F/NdPR7a8U2Den1Zio/dHuNoZC4JSHFt7AN
EZ4C3zpY2X0YPNTmjdA3fIIQmbHioFeIkeXOxmviXQP3scWY0JrM63q1rgLEWe7V5M1shmiNXZys
lTWxNSR20VcO6SpCGwcSHCykDUyGxTKT7p7IsICfeJxf8R6tNEZEZJdVt9fIrnz1Fw7/aO8GRseg
SMBHod7z/oAsDx5LD+oe+e7kzsYQvyHiJd47ivmHjhCZ8Iiq+s6gxZbgBKm4GBr2zX0RYIXkg3G8
YxBX4Dkp7ZIwAG4LxRrv2ku/QL5RVKen1vgOiO0KkTncEazK4/4uqgfbuLXpPRvou0YfZlGijQXc
AYWQUf5dasOUs+EC0/ExbJP6kbQ8KtRxbcIQBMkqvSPs3dh5tKcjeBK1WECT1aSHbU/I/HALJ49E
Pw4mUIdojlcdKa/hUq+B5S1cZ921yOhY5vvuSxE564W65cz81UBqh2hbUiSG/hfEYOmtEZDmzVWN
Gyn7Ta8haK3q2WjzO+y+NhnRVfK57Pn+XMBBtP7usGCbrOISzRYezo4osZfaZ7e+TuYFAGVRuN13
5DuD4QWovo+6In5sbZBeLD+jPzN0PRfb0Bj/FG48QeFDHYn4Uifhro9dhA3y18Y7muvFUTs89eFD
hv+jcr5UwqKWiACHAVk5iEOYfQsPFqFuCCpO1pEREFSUH9qwPRDahlqtP8zc64Wa0KATr0JxgSsW
zQlznYZ3FxsWTyKv+pMAlVTIo1rGioW6pQR4pTbG4OJfrH18NSXRHHqb88xY+C/ru42BFQO73qop
NRl7MwsJ1qXouQMQjA7m3xYVR0xdNPCVN4aPtnxvs+RzSJtdqu4H+9VTxPvEuNzkzba6tTHtM3iJ
FVG7XfHbC/wxxZ+AMOkTggSS6UaJs2IR+eiC25UTJje1RAeaYACzdagVC76B95Kj0qfwwh0VLanv
zCdG/YMDYIrYm/juvVv8I3Ed0AJOEyC/Bt/7SeGAeM08QELMujLrfshxYs8/itl67S2FOr98+ZjJ
BswHEKWQHI0ChSAUxDHbdCwNZuw/+SsXX9m2p64d4fZFp3AJHF1mbfKnZ2hFhhhXL2cwVX5e2S9k
o58mAHiTWgFERXj1AKrnzlavbW4/NJXHbudBqmfdsNBmSTGmz53zNSLoa8rovqImjTk7AoWJELDT
NP44zq9ZvSTdL5VihihpJOSgEiTm+bc04m6rlj7pvZd/o2ucJVtMXT45RCQ4WL8k+YxBTBXefDoI
wyo8BWxAqvxpgGoYGP4awHBQuNvJQeiPesOP7u3kOw2BGSwuvensNg+58V2xPQjtXU4l3lFjjJvQ
ASeAOsuVAOPTjSgfBs7XigKxoxrt32urOCLbeZ6Ha2XciKB45bK/Q+BBFYqRCPpGx8+QvUS5QFOz
pLvwZHzxlkwBNw5TWvHUxh/o1e5m5aKl+dJkuzcM5zzwM1G18Vv2FTH5HgGzr30/3oP9y3z2Bq/C
vyiMHhbmboM6FgRyMc+bOKFN9qDEEB9tM4uxsLv5U32bkhHd8Yjeb2RML+8S2o5KM1KkEFi0loPz
YjIrxJbrMQmZ8muPEN4vbrmHjk9BB8BiVjch3vQM4+wq9SLuRNbmmfnRYLolpOGhCJ4rMhk9Vpkm
fwZyvkZnO49UFYRsjLUPvc3Dzbddh2FIMw0h6Goa/wCjMQj+jGT/N3bN1jCsgx2ydJiYjaArb9C5
o7temdXvGDKm9z/c6sXgRuEqP2p1lohIFXbfXB1G693P3rMIzpbntquw784I3tmDnLv5bbB+G49G
afkciG+gFFzlE+b+8rHhxm4wACUkOmWq2rQy4D8rl0e/yVzrWs7Z2e6CbTUOmzaUd5V8sa3mlazO
u2p2d2SAUVyjIiW6zJySV9ZirBj0Bnn91i71dSabxqYqcpMXU89nd3jXYv4OGsxYrYAN8Ju6703/
AUbwZIVfRsgbG53YCRrVo2dgZLT/kToMskZvGsxfJQrNcibjunTutXzJGiLnyseQMYThB4ckrzcK
2FbLAkTEatvCy0yoO6thr6fxXfBK2MIDFf8T+nJD0DOCg6+cIZaftdSb0boKj1L+Ld90s3vv426t
pnKjbZhVYbiyjH5dj0uCsM3DY/U0qF1FAcEumgQNXhGYxPd9ta8xCqBhOKEAQDSK6gNcbTLjKYq/
ZrYQOZbOxAsvLlrJOgHeZj8rBkzhsnklEB3Fu4vNrqGxa9viI64N+Bfsq2D6okek9mgdDAByVy9D
BKeEqR2N+AfwJhTJj9+CStDm1UqMN+hbeyNm5+f40W2SySJBI7Rt+AHmu0mDHRxh+jkImvBV6sbc
LypPsJI+ZUYyM5LnRRyUvjg+XF5aqlxNO7wFoPvbFbJjdqHFa2HNW0995NOTwFVOcu3O9D6YHR8G
NitldxFYNzN6/JzPBPW0wUbZ2LP/PkjIp1YUvs5F+mKQHR/mJulwVJxGsZkWnVD23PmPZowCgHV1
1L035U+JVUJX42FsTy4xd3R/iKDIA6igMzW4iKNSMrR1TgTs7QvTAhjtHGaIG3neHTK8FXnlfZdt
gvmke5a11Nt0pMOuo5lboPQfzDbbozrE7MzEQHbt/xUIRX06kNKWXfwoOCcy37oZxAG6QuD9LIhH
1IqsYlgaE2vKJ6nvZc8Ja9YWjtK5/hWldfNrXCkDODpa3/rsLIi8IueyjYAfaHeXE2OFsA13Sf06
qfI0DLPFid0l+16kkqicAuu0iwu3GYAGs5m/IjbcxG5FREd0CYXPpDn+6fLp3iuXNRr5c6Yon+Mx
P8YVeKYcCV0pLtLVLiJk8ZfOVbSvWRRZTXKK4hLxdhjAHAueB4ygnBwuPqPoT6CmXvtDsw3VfCTr
htgK/56QXyRlaOBaHXLCy+kUdx2k5iY4Ic34njysfpafoFJvf1IDeXgJt9Oxyi9Emx+twx3qTVDn
s7pH1kfzNrBYjnxGg5BnEIXM/QuZGbesIS+wCCTdX7XOo/LkwMlZa1I6Mbpx3RRkMZXFjUUA13Rt
oPrUOKxG7t+2hJUmDeMd+S5pS4m+hfnIVLFASjLWdP12zoAaJ0tiQvdtjGvSUl1KasAt97CxLsz4
uTLZr7ZWd+00fG147y2qIkU+ROo6KJLye6Xk6wRgkqBATVbXtO169zDK/jAa+jgJ8Sca/T3H1pUw
y2vueCcFGTFjOGEGZNA2wVvTEzTYeycpuWOU6BD6m9e00e9xI58UwjVAzXjgGoEENkVDg3w9qON7
JapnZRNfr3i/fPLg+P4XC/KAkclE0p7jfJIrvw4Ge+ONFZhAElYlV1yrOWiY8aN3iWh8xiz9LSQV
fB3PrK+L0qb26s7jxHS08tO9OZBRk0z2i2+ENeNha1thdkbVB87FWGdkKN/Vyjph+HmLkwTTK6hX
3kOS8ErtEj4RnH2Qhza9sSwmdPqFW+0ELAPfb/e9532SlUXOoMLIXh/BLfuI0Ym5bfIXk1lnZsYS
PqB3a02uDcWiySh81vlZjrBRcl7Zgh4CIofpucQ6tYsmr2KRKfrgVTvZpoyfal5qNKcNAq7hDSnD
P5OcbTP1rxDZtpX0trWA7BEv/EUSA0R+dMX4LgvmWwsrAbij14ZHi60+fTiqPX9ThB04jnRd/d/D
getNHLgfsQLMkcVrVYq3mT0peF9uaVsjwWjaSq27yv8MFjdfyWQaRme7sfLiiFSKPB9sMxOCvXxS
pzhCRcU+mIyPagNIG5oSwo24Df8KSeVt1UyolH8fieqnnDR2HZ+aB18lPrKhuMUjC0Rv6XLqwv9V
VvYdIVZAuP9G1PKBzOX71kbu2zJBhP70PUy53sxuf7Ugtsr+Unf+zk08bDgKxGhBL0Iyb+sCoHAG
lsNg7ZXl5duidIhPC+i/QO+rGhFwnvqYpCE8aCY6Ft8NnL+ezwCEVwxptrXJJUElEn8jGmTIWsFb
NXvgqpj71ZEJAGDaBj4YBOH8a13/JRfzyeJ56ogOx23z+uAz96CmBeMY5jPXevZhk6JtIs/0Hfvc
G4LYCmIx4i7fKJX9umb9hycHnMEMuSh2aODcqtnhS4qIJ6of6q75NPx4ZzX5D1LhVy1ow7lPPpOm
38p5wIopPwxLXHW0XCp5vjRa4z3juGs1c/uLwnj1erLj+tC4jD4XVGkXf35TPfgTytyJ+dzaqAoB
jWx8Wu4i/tl2o9iGTvAyzmiiSdVBtvdkwYME5Dn9wlJZBrUgp/tGkknDpzOToENvx6K/4frYxirr
1pPwrVWXANIeBu5SqTzwVYH7go6UDGjPLt/tGs9RazrhVqXjt1tg8deTDbOgYNUcxt7BVrTciQZX
UliRwCto80fHL14Sf8VifCFtS0EESk9N524sxqlmKZGm+CXiecCuDVqlmXOIEbHt6YdqhvTnoQUB
YG6RWGLwNgRBT6IKJqRxGhWpChbcA1xHYQJEpe2fSSWqETzz1Qpyygq5ZBxNFu7smP7Y7lIH9nMS
7Un2lHdT3zMJLM/dEOhNFCONKJBSAUd015Ip4GiUX0atAV1S9Wlxp8yZpRM6DhwmePpWocNhPtcM
tZlJpPamEPEPSiyE6wzoIG0xmbhzCSlAUXYsmEdqA/Nnyh4/8G1kQNyuuXmsuhqq8uDgsdjYMkAk
lWfIKKnkKNGPtMpEDIigjT1k9Ok8bE0zYR5pdpb/286SbhVrSXIrcQZuTNdIpqPNwAyuaJVBiNWe
Hl8cv+cECGM/t7/TNM2KHW4Lx2DnUangxA88XRfJ8yVP6i/hsLHzCoTd2sOaL1zD3QqNa2Iqm8de
DZ25GUkUOlaD8Ww6RAGCMOjkR5UU1rMuCaOvChn/5pltfVIN5LdID8NOqA7Sfo/8NIvgirQt3aVE
9BIlfEi97OnIHUYUhdGprZWQhsXr+BfPDNkqa3l9R9vjpJVA3E1e8SFJxjPWu1Pu1cnVKVrINCaH
RNxWTCBYEWHrBvUY+Ckj5iz0+ZHY3nWDsNkGm87GwkB5EUX8bQcwIKpULpBckr4N1wgA8xGa6Wfc
36kDtQx9U4mtu88/i9SQqyLLcdb6Y7fThaVOfaD7ledST1pxxG6tHYbiQ83IcgtpuLCBECRNI2mS
ZYJIX5o8BY8c9JXWTvcIZ6L8rJUMz4HrLFBGE+AwVqZDr2zU3HZCElwc1ED+xPBiSsIHBvnYW/1O
9BwQUYh5HreM4QbMC231POviatgxU/TYPGFG/QcYatWpDmcDneoIRcUa66fZM89k3yoCMkkhijW8
k4aOtEw9PvQ+20b58JqlNZ28YYCkDU4VkSUtGLqW8GDFObieGv+tTSAtGCxxF/8Mt9QMiC25xGaw
66YFeFAxBZwjH2ANDKbc0ocCA33YJO/dAljQ47ozvacaY4jZTu8FH/F6XChNyPExCuKRlxFHCFfl
XVKZKzNjOuLM2dWMh9fAgBLeJ/FxsEjXDMmfAOXo0o+BiczB3vYD9qdGshSQFSc6m7sHz9Jbyyyv
gZZAlBDfsmtyDm0pXvGmULpEtHSym8+DXSNnthkbFGI6pvwo2rXPVlAcWyf8Ypc6sS3Lb2En2byX
GCgbap6xyDHe1Go/ExGV5caTjby5cAwyIUaYI2UB8GuuNlGlnn1jOEzJ9I8x+y5wWf4pd00sMQyN
gcmPa39JN99jark1TvbdppLcBILr09g5Ey2BVIFSTTmHoSXvrKlI+MiOsWyfZZcc0qw+yRIDZMJy
zRAofaO0e8gJlx2Zq9gxE3UPChjChXlw77sEAXaX/TpdTns477XudhzlaOLTB1Ubm64e932dPRUj
PivICRUoMH9m44kMMmNYljPCWvm++9xJ1d35uDbY2ESsbBIWMwBALRsSa2oPw3a2We7ZIgF2FNvN
IdTJfQiciSIKPhb5BEyE+b0Zn7jrAvt8WkxnZMO4BRQ8WHyZg0ivfsveGjckZBuBGiMOKiyzyYg9
FxpB7ziHlP+AmFB/U2EnVMgeSX1kQJAmH0lffyXd9DSM/gxMvaDCjRl/ayiBG4lXOQ3kwmJU9TF3
BANCnz7ZN8AGE4JDzBADG5U6xZED7MPV0EFrBimrqKUSTi1Kw9kKPrrcSY51ZUAjr3wWnCHjV+Uq
INwBeTn1zOxn6F+bjp8IBdV/HJ3FkuRYFkS/SGZi2EaIgjFxI0uoFDPr6/uodzNjPV1VWZLefX7d
j3MizWNmo+z+9L0p2I2uGjuA50Q8SBlwcUWmFFMgzXyqvsjk04MCz0LDIWtaPVAak8STMojTCq9+
TvF4MpRm2mpljKuqijSwGBV7j1UaR5FD7flsdIpiNJ2rHqdxpnVuN+n3WaKwx6oD1xwaGclVp2fN
uC50l6W1BpibS4+cEaKV6QDBSReH8i6ezYs2TD4tSvt+EfdNnhPIK9Z67Plgxtm/Se2XrdFhAed/
pqGDcjA2Yj4Lo1uNmY412PhO9MNXGvGkKUyHZdXvEq1yJAqAwClkgCVgzDeawfcopBMZw1hvzN+C
Pt/aeTpi3InwTKDwtcgsbAexNA/R+CHJKYbs5Nzwp7zWoZacNbguVUQLjjLuJLpB2Wora2+ebLIj
qITtoKkvSs3Px2iryhZzCSI+F6B2jH/qFOkV7LwT5tEdiUtDs2Y+XOLkmjacs93IlmDMtNZZGMiR
X1HnkgijUKBh6EsavkVjg31m1J7JnL/2SgeZiw9yI1l7qhj+pQOtlC05z6DlV0ySf4WUfZCCODet
dFhqxq24zjHMzST9erkjR5nMTtn0FHBk6x18Rw/G3eDbsrpXYEzAe/GgQOjrovaXX+1dy82H0iFo
kALXROufwlqMxq1tH+Gu1KyzPNHfI3X8BSFZ89E3JG8eyks8tbtUFA6AZcS9Nc3/VEXze9bEdCnS
q9CKztgmXmOQAZuFzGtXJVbIIJ8jDhPs/2cu8aNL5WcK47DToh3WUZvoPR6z5A+hDqev8YxSercE
KmAwLpzacPqUpj5gCo5usoZhTYfl2dfEyiXAvWGhsKXv/EEuCfKURwsaCxcJfjy8x2EHkko3dvIg
eOBRvij/+Uhx+xIWh1IWQHtQpoHUFfTCBcuSIWvfoty+lSs5sGY3R8HiBxhxb8kqdzIs9vIVsJ4l
/GpUCj1YLIAT/+xwVSyGuLN6yGxqN3hEIRrk3ojfKnDirlCgPqNzMYL1aMsNY5CPFAu7y8JjWgTD
OWEmDzpxXzQYKeqaYByOluCaL3ONfJfoPjEYBHQSVUBSAqjFq8UKlxMCMe/oVq/FF4OGkpyFhA5h
YShSb8gFpGNNveiGpjmhFf4TmSDR7b2uW/ugomOuNv5EiEfEvhpa+mOVPLRF/DeHEgHG9K+r/+lx
dBji/l5N2VWcwBpJJr5efkquiL9WXLIPLba8As8r0yJ2XXi5EZjdGBrVv4jC0AHxSK7xx4z1rmQl
YelAUhdmp8x0C7y8FekYdeY7LxbPQcQvWqh+Rb/l0qavehI8F10LgC1YZ14hANV0C2J9VSPxkqFZ
s9NULnUucqvlmp4h0cVN+0U97QqlcEZuAmOWf5QG9mwFMALP2zXrtX09qR9hSwHHggCZzTEdomz0
i+pLmFsD0VyAyWLty0QBmxtEx6hkxaGmbpowHrM5RQDHdydsWvVfAR5Tw1NYPYUe9y5YgIGgpqR+
Dtn4qKP5UQjTnVsuD0WpPbXadBtVfjUSiscEshQjZ3PT6/YyKY4wEDvpgu5F7rVnayr7QJ3XrCZV
MYqDzv5j8vVTRKjqKk26RNIMC7tVKE47KZs9kQoGk5IzzFl4p9tdZqpkWGBElxxPVWqdhKzdV61m
E5PaR9Ba6rzfA1o6TtzhJnyB3do4n878Wy0KK2kwx68yx/jU2AOAgKdbhcW8KfF1DS1/0biEGpV+
sno+epPQ2hmbGFGCfFPg0NMF4LGltAsD1ty1aWtmcNdpenHmGC96plW2jplilLSjlDAJz5w1cb74
Ku9DR23clBmvcgTAasFdTt8RkC2b+JBN1ob7mrbVw/qDOOGWQ9cbtPa+FsEa4b8kfSPKTtKo3fba
l4SSzg/FCXCgSyGfYRldF2N5Y1T2WImgWsLhTWu728D2TSSoUECZKcsJLBO3CHTofY8oboLJHuOR
ZywjrkcRAAUi3W5MkNBH8YdsnxvC68ytkM9U4Q9V6cgSus10jXFmBeg8C0ygBQB4I6wYat2zGiz4
TQh+HRdDQ9cAevVkxrVTGOI/pCWureStCPgK+1iGTTel8T+SfG+1Xqj06smC06fZR5sLoVOm8WuQ
EGidIgRb5GI0ppENtaFYd7FsQf0SJp1q2MgRLUhWMX6NRRFdc7pUhaTmfJgpdiD3iLeUEOrULJQb
WF+10fitODnFMn/kJmuuln8FCyl+n2MmE0IO6lOUiDshk+9DBeVgnEs8sUw7isG5XQrYMaJaqO/k
s6E9IHhTTBlG0ec8pDDRc6Rk+DS2slZUVwL+TaEksRQkiC1RQWNKpQo3SQuuZbZ4hLsuKnmfDdgK
g7gXHtMUSq0wFdNxiMHNlHjtsrgpfKBPO8uCv0VrudJiQBXEquPOA4gRt39lll7e6zuJaMO2gT09
FSQSpSG9NDx3riSwIBpIN9tS1sd77uJ/eYR3IuiL0GvHVPDRGXHtGdlPMgw3pD5mxhQlulbEgb6j
WMegPXR+mIHdWoKBiTFPKRgctF2Fy8cuCZlvdJ6tjaywuybyUiMbVybjBhJ+ndL8NBJDYDRuGabX
kQJ7W0TRT9r5TLkKiR6l2uXiSeDymr929SlUvMUICFizesxf6Krf1NxCSgb8sWfDvjJuzzMCJjPl
CirqMaTPyV/NGh5ETADFMWh+mugAxoug7k9PfVVbg+TizNbucMAAClyt9qZgmqKjzjaJeHXSd0rU
dZzucnuLwPoh+FT6zmj3AHCG+Y0qsqq60NzFHXQm6Zd9TqML6nFR2WWdIo0zsKJj8VKJGKbfU9nJ
op9BOOGMqMH2Ui1hVueweRGy9T/5wvhChZgmAUdveJoIjrwBysoqRl7jaJB3yMKIP0tU2ZmIExOW
Wn0pHyyycEeIGeZoW6AjBXIj1MKQgR/Dk6NE10RBAEFNINCuSLhqNvNtPpBOSfmev9ABqc67HBwr
VBLNp58jzLyaTWHjDrrDT77faSV2XKdujmPkJ7/8Hzs6mGZvIbOob6vqhZ3/vAbjycz6WkVRuNsZ
h0Tch6RxDX88xiQ7LO4C2/wPXCdIQY3LkWC3kQ33l0F3oPsURI1WHg19lxFLTTxqStg1RMXH2iog
EHdITmND/fmT8TKhpM/61ZOn1mNBPusdpPb4DG9JZfPO2olmoOyhXhQqKJhMMcRoNpMci2x4HTLN
7VfAZCDu+/gaAolYvls6CVlFyG6GgUa2qS0iRcQf32iY546QdQ04CfJ016m+S9HIuAK11mWOvyXV
Q83ui40yOFE+0Q3s1PopaT67V/UhRZdIvFG/Pl7ZWE0verblNeeAaXwBv3zMsXWMcJmxMcqdhZDb
BN/BhUiba+8THQDYdVALmhyk6htcrSw91supuyqEHeC+1G8p34zhX6o/yElvu4rUudLg92Frwy/6
7OvPvLhL+kU02GnHP1OPc646BQmfXtuIcbAwPjrFZC8Cgt1Wmx3anCR2h2Tl4jt4qje9PKk/IxRF
DNQyroRtTSYaBNzMlfCtIK0dgQ3fpm+sm5bQzu+j6InVz/xKmoojIc9x/LGQIoKOlGV3z+6tsWiM
BRi9UX/7k84xVm5xSmk817ti8FmngEoRB5u/PSi5JMvZIih481zeRvGvBU9KnGqyW4O0JT0hLpwx
0p0LmEbMp1Qqg7chw9pw+jjc69vCFbCu2tOP9V4SiODyrJ4wBoFDRre1fo0L78jwb30PXxVIInjQ
PMy0krXp7wFulk9WTDVUVcKJnY1/n2i/ZXrKFeoy0BoxYC/NX6erJ7uc3llPx7ONIwBw2SP9rtOd
/q94I+dl5pfkvJ7sfAdxp/CvpIaOpve/9gXquop73rKLv4hmZY4CClaf/GVhwWo7u3rFEty3exJi
bNEelLmjZY0GBzOP837E4fUqYFNZbKT+JHI6XHjYTQysloB9XYESyG8Lrw9GFl6RCxkvAWY/bt3R
ScAwj4Qj8eIdoi/KRnQd9JdNowFztjq72UNAtXgDNwNKiVLmVrBRMSlsrEMXdRftFfocnhq0ra3J
6h8E2y0K7PjYENgUDzzwQvsVR3uuyU0EZH8bHVkelo6Krx8Ydrmv6YquP+fbNPhaTCmIs7La+y3r
cAy/PB6MSqLgR/TPq1jXuZ4fcMUwuCRgKpmaYPFgsYC1tWzwQn5aH2Hkrj0IgEFSmoptmFDtHbg9
looZ4pWDN3vFaOfOYNm5wxO3PNWSd5unDL2TFI3byTY5el1052ir02hUkKB4Qx9R3oSXruSPsIcJ
phk4I6kHZoY4AoMHF3LOLARfT2wv7XiU05s2e9UPHFAibSXMJhzL5V6mqkDHRoqbZpMdh/VXlqsj
ZaQV7CswRxsTNPX6eAjjkyYStgO89OFh+lZpnw+2OKK1hHgQvqSNcMSthItySOzip5AP6id8sjT1
M92VeHqiLdFybIzxd73Yyzv/djB/E+HF2Ol+0GuA7TUv+NBabVea7oJp/5umw2zaLpBA9lrtW+oZ
vxHqAb9iysMyr8M3Iz0i4lFvffUInrlidH8r3olWEYvEx6tyInHU1EeGjTXC0u6i4aJ2PB0K3S+q
Nw3UAdffMYROHeccUE3TMW/GkxdFU86gTWmVx3Y9fhrCb4kntuPzwsl9BISXq4TIViwyLgNWfonm
IK0Z1/6P/RAgdWwkavY3yjuJeHwT/EFU8bT+JmCiXcevc8WFrSFHQKLsLa9944MeMIdiwnwtbN0M
dN6JJ6V+SrzCInevq1JdzTcFuy77OMkRI848bF23Anc1VTI8VvkKM0aW9PrRCy402a1NNaXfgavB
7R1giOTRv4mBr0M7jLkEfbTmx6wf82kv5Ptac6rsOHNZ1LAf8Ux/SSRDjT0/n+STNRnJJqJJoNCo
gWb7VKPp/0okYrgCxRRNlq5A3VulXkO8qDzplXjX6Hmb7oWymyQn6jf5vEfKOcexH6PtK+qXxOdS
G656cpjjs8DJ1c3frUINff/sTAU5aS00cOjLMQJHSemwOhSncb92RzwU5aeG3SJsNfY+pEDzjfSO
2Ji/ii9MEDqvJxzlU/iXEsOCjN7teRiqP3AvVXhSf5HECgRBcvorzWAjEiZg2kKlelHxQ/3SbFSP
rhrtEVnpliBru66DuK/P7Ec2FfJ+bjf38c36E2Cmt5fQco1HcG7pxK2O8VvZupCtShaxV8s8h8pG
7XGcbngICHB0wFnaQ9V5RX1bdhDVU3UnL5c0t5XsheSh2N0H2DGvabBrTZ5ID5qbUhFkdYXDQA0V
BibQl7kTfqNtzTtifwVD7Es/u9KrpB90tgjJYb1myX5cvvawlEGE/MYLCIxtQWBidqmIWXi8NK/u
T2m/Z+NgaqdCOpbNof0gFKZiGYNTwJ4hBLO+BQ3Qya/l+CmaDwz+UbefGXq7T/l9CTie0ods7SuN
G9Eh6XlEHwMsmei1GV7bd34vWvVjQA0R//LroK6fbqBobLrHxtE4yl3My+mG9CYKLEu95SXUTsRC
Efw7Vh/ysyRaeMGNyoBkfJF4Ub6M4G7QhHPR6K8T3qp+D8xPbnbyccnspIN3cQIBK/xmGb/pf63h
8nis4D2BiByTZCjvxeUEiWKjyGd1bQle7hN48+pNjW85piATGvx+SE8KH9iOP0L+VZqX2HxpzjM8
Gj41ClMWvzd+1z1BFXaQM6AcKgTH7+BfvehbzICqdiyyQ93tKqHZSK/meqtAXz4Wxg8rQE4WGiSn
5GjKR0PdkziMyxJbOFzffTOcJD4OXPRTgJ/NpWdZX7goxmjws+liTJd7F/hxzCOjf5T1+6TvJwpD
EofmU6yKYCAU+UkeKeM0GvDxSZALvWJ6KaItcxN8iWqwVz+C/DRZ1cavIQABw7awaQEZmN0IKoP6
S3KbUgCWnZxOZCSa1B++BuvMxExECk/7SNB2wYcIb8bGP5rj8rWIBFz0mJCxLanXUjvIoC0xiqNV
hO1P1eV+LO9LbPHzMrxHRPvkZDeFB2shfoX23r2XKCPzJcGT1n+xcUZ/bVinuCSMVzabtE9kH6Mn
WZZYka9S020qa1u9khdmXsb3ySoEbPinYXwD7B64ZnV7DW1FrPkOpCdtvYNQNfEocNUpv4Z8ripM
/3bG/8ioIh8ZwVvWOeVXG11VSP1UVRjzPsOegpEAQfvVejWMbYNltOSQ9uMHD9ZA8hZGDqeLTMEx
s3s8fHbhN2tNYEf62WIYXKyHIT2n6kwaSvtnkEEkELXjazUswODEo/rHYrbkDggxnNAQq3VeJZ27
Y5d72b1OXHjHpA7Y83LQSLFX8IZjm50edeGByWIek1bHtTvxLROQmgUoNn+gWseFX+FKqa3BIfdT
GjfyyDJJhe4oUThBe458nGncWFM83lK9EqemtgNDFsOhdpJm5jL5i9lWNjymFRhM4Xsh/C2iC5Kf
1l5qVson04KcXKTkrAb8CahYQUCcLlP4A2iE6oBWeu2tuxUcdYZ9LOvcsY2E0tunTNw3ALIZlC9i
9ErdPV/FF6NOnVaStm31ZA5UjEM9n2FppxiYpfl7FcmSGJ43EK21SpR28BJ18s5uU2m4RR0obVAg
HwTvJdGc2YlFW5HcPLaZC4UX+rc2zK6rWyAcGdJY1nnzx5A8+UCpEVDHGVMcT0m/KYNTHnzSqorZ
xjLsrD0PCigjtmfvIycuzx5sJ43RDJRKfRLU/fwjN/DBDqmwn5g5qFsNbQAQ5oNLxNKdJ85JbA/a
Q1W2MT9g8ZtYK2XCc3ObUr8kThRKkHHsKrdF4ONP+rvM6U1EUhalYyvbjOZhfEdxGcJ3UTrT3DEo
F0oUWolrbvGJToV8DV4HQz6ivt4T7BUzHx/opkeLddo3JCS5tQglAZ8t7LSPQZwyiPcXka5vDPtI
oq1dFW8T2mbZIKcqEYPpzBR+mmJflSiswVO6dH8tnYH5cKpWLOKD9fYDT8e5aq6T4BvVU8p7ypUo
TBq9cWSb1FduWnw0kd8wtdAa60lDtxnB2q4+5pH6dGEBYVFh6uCjXyjGtuZVqY16W9TdMaPA0Gyf
GgAuq/mSrYXzAip7fmgxfOCeLm5q8FkE8UWRCj+UFLtCnzShs290s77NCS3d8yNVvwzNtNcltFgJ
uE6yk96RJ1/jyliCzIZg4K8WED6f12HyrneHUQJfKV1VApIxkVMwpR1QPjIrC5n/sCCRJr0aTf8X
Am/L5osqfdXTmbpgo+NesOyEId9ljD0W61zrXPZ+aBDTpCFnlO1KJO4ci39CtPCWBT9Z3ntUsjsW
/XJyld6r+VIp8HcDgx6nEqOiZCODbXTlTa/Vi9qPzxlc5KZNmm8961kbzzdirjzzXLWrvsfw27CA
Euv8d4iqXVpEGZdv7S2JU0rMoozbA5W+kq5/iqH2Cs6J62j6OmGmx3Gjem0l7xa4MoOJHToK+JqD
MeqaY2auGfrolS0mBUwjQdpZVj8UQbwKZeD2U5ce1H4St0pfooIgtdVV9SP2y6Xvgd1YJvVQ46jI
Lks7+bWHxpglHR5/iohYBhQRfcgDI+RtNlt/bQkOmCPJs6SbFOtTJkcHIHRXYRxcATO71uTwRFpv
xFMRIteL3aHnKda+8cRQxA1hgE3VzxidcrHitUsdIk01pySMqTp35wY+8L6AIktEhBBw1hSbCbE9
y1M/Xo3lR73bc3YBEnECXMuzeIsMO/gOJfHYryZdWAgsb5FP212lUo14oXZFkpAxYUAs25Fup7n7
SibNWeAxyDCM7Kb46tmskB3UroV4FsaHMbzowscoXDLBK1LaaG7s7mv9EpmHbHB6fFArG8fnslGV
L8t8Lef7krhxUtlL+2yDXYodfQJDnn9R94RpaS8TGKPvE7ZceU+5B5b6sCslC34961VMDLQosUgR
0mvMdSwVXWgnmNLeW2TtiebWQ86aVbso2qFQd7zHPVPx+gfzJrZMSgxq/zFbj6a/Z8ngF+qjQUab
PKV29fnQml9t97YIDsiZWOAv9wDMOxadxBTBMvwjTM9A4Ec9Au6/8ajhB8fKJf5YuHzNnQiLjGOz
HYGRucuwtfjvlnIM6Fs1kp1e2zleT+jQbv1FT9+DFWa0oaT5s/4D/XKv3tkBAY/WT3XlCaOn3jBa
IsDs4AD96SdxP130/XjXxA339s8k2dK77hKsnvblK+zFbNe58dt80x7VTjqiI16Batn9B3MT77H+
QTvPe/AsD2QTzG39jTPQnsFT0F1ppwcwst/pifXOA1bPG3XvnngAIu6Uf3iKbGYWrBWX8dVQtjID
8BYvUfsXtU7EcEfXUk5fql3+oZ2g6y6EFrfYJT6hflJyad3jk6SechAFyWH41pH9XPMn+VJOBPu2
o13cc5sOBcdYp0VIgrfOUU69HV+re/Y5HrgnukQGnOQRPFNfOWCW2vevJF+Ei4niua9PaMEv6m9t
KzNZEQ7F5Z4eeSRsDLe2uUEWOs4n6Qgqb0tXUbyhQR6h2FOplpoOxXcMgOeJvmw+2eCAlkeQCL/z
78bmlH0IV+O3eafys9uJ/+Ac83nUtoTvdyR+HpqPhvSW3IjFEaE+dzZgQbeq9sxeRPUMn9KvOXjw
22RQCr4Yew850gaOyKt6ASPZutqN8Y8OlQLkP5y6n/BpfLIF3RLMf4kept0WF+qM9vkOGNxf+Ixn
d36X3cbjJXPLk7irHCjhefVE3ESiDS71dTyOrrkxGSl019qPv9MJjRtyKd8FrzuVHzF+eFyGhzFy
KB0rOGk3ulvuafO2eUP7bXWurwQtrjrkjHqLsXJnHKgz0ZzmKDyYyfhrLbfpVjqvaIkfftraKr8G
D/OdY/7Yncyf6rwAhqKFZEPLnW29JGeJDST6wSZgH+NoJ4okL8InqoJGIRwtLDdESnSXNXN8bGBs
O4jOgDvwniz8qDzSkE53VGzcmZFNbHFruf1L7i/UPXvFW20jN5KaLY/UlOrcEs7z68JcjSjKCG63
5/hOB4/DcPla/+iIHy4K2hsdjT/Le+mL3uhEH/rf/NVu6xOrCLZe1UF4FU6ho39OF9aT9vwZO7Ef
/cD09RYb05nLaC7t651+yE7loSYstOEHsoe1tTfOpZ+/DrvM5vD1GKb4k25p6/G4biHNJd+8o2fK
cOzktiQ2Zm3ZDzmij+FTchq8nVvatHeYkNmus135N/EDd7Lf/k7/pSMjkNZfy/t0BJ7F0vLTtH/M
i+Jh+PRXF5qzONZNeZXdtRIG99ADTz4ix6bmmrol1qjutHu0M2+4/JZ3Ft/w3t6Vd+URnnlM6zuB
eHC6ih/TfulDs1RcxZYOvBuYVvfJOd01zrTRbEwCmI/cwo0eEL58KiydyI7+mLjYLbLJ2wte+Myf
2Su/0F3cm3yYNDdztevstX7t8zafqnfjWOyQO07dh/XLxxwVcTa2VFu71S8CvN08pl31yLfmM3QA
akCRxgDNje3F3FFO/7c2Fmxjx3LoU4s3jG4uYhFBIY9XGOLrubnU99gJbCZFpmysjBghenv8Ga+W
M/iGA5bmt/QJSL1XTx4sNOR+M10lZLpjtkvPxIRc7RtU0gE50Q92GKWwZW9QPnWnd8J1P+u39Tb1
xzUmvVuI1/AcS2S3T5PsCA4/Jxah2P3es89mcy0eGj2cdugxa1APh0RYXYm/jMfI17n+/BJKSegu
tXmeOemZVNkRfRr84+BMIkctDtWurN1VtdoPb+1wMoZXmsVQeBHbgydaR7yfDvG/0iOT/RmeSO8C
Rb4zPJu2eEGW56rFP/iRfXcHdWcYm+YQ+PxtIeuehBvyMBdn+i9worNb2I5+5vNb1/7JoyvLLLYJ
HuP8uolcXr4J8BqxM/HzOLP2OAPP5If+WNzYrz3BqZAhGfYP+i7YUXoRevSGcayAa2l96EPLniR7
+5rKHoeD8c5xyo1tAgOC30uz2d31Lz0vmuBggpJVR92LezL1NGNg2+IzRIsdgeIQDXY3HLQ7z1px
CHcS/i4X34YILIn7HULSHz9OaBNh5EBr2hfO8E9ALR78EZlY2mYeqvHqV7JnO7enGrFsEznwtL55
yLccbJvh29pmCNlf5dOE/ryfXtursac9MbawvmzTu9I61a7hEoyJaJvDQtVPuuHQXX4hCY9ll0+e
/MQx70OHBuxdn1YJkNOD9bC67VobSkjEw4t468gPhYKQDQs4d/HxLKcvyMoIo8zKXvjFRxHB+708
V9fp0X7qlF/wt2Q6Mv+MsFERdU7yLjgKxIkwsH8Xb9IheYzIxtuR90Hm1d8RqPjgit0PW0L71l//
y6WRtLuMbNv5uJOQ320OhpY2D4+Lb4ylhgj+Du+QVyu+IblT4mSetpYlnPnI8cjsm9tw5shAP9zJ
dvfJdYk3dXpUV4u9xZcmsQTbyEwU/deYbWYHF2p2zV/VfRi6OBsSLJqEhF+j9Re9UymVq3two1xf
0dY2xaWk9uA0vpRbnHMvgbLRzsUluujX9iU/sXNjrZi/sO/C/jLVHt9TZD7xGh+NzObed+/ukxNu
Ua4iT/XQbT6wr+zqI65gkkCe6OL/0ezZz68FS+atteMRd6Eh4yd1oVUP07byJi8VbfGtP5CznNeh
aUOjCRPBS7bvd+VzuHHVffYch1SLcvC9Ss4bJ819caujconYG7kSn83FH5kdtymPxcJyRaZOflP9
Wm8AWYJoP2PLuuV3A5QTzeqp3d445KH8XJABNx1Dx0w59DZGZAm33Hs9NNPlyNcZbeiHYW0r+OBS
11+m5FwpT9RRr0e3gtLwwnzjIOrwyRM83oe95pk/sLuOa4kLWb3ndDZ/yZ/h25qhNR6Ne/TNx0Fz
VHqFNukBLLXdHTIXXAo+GqbcT7iFrrLn+iWbzBwQ+li+Xysvt1WsyD4PwvKCNACZB6YgmzNKRp7x
jsIkn7t0bBPL5Ht8sJhWtqXioAjkaOjAQzYWTWCb+iB6hApcTsLIE67dC5l3fGoYKAg2gBaU2Khv
gNRLb+E6cvAp25Fg9iU6jE8BvvNNypePSrf8BerOZrT59/cenJob8P+veT06mws5zgN0ITyRzBgQ
zTY8hBC6+Bm5k88HJKcnZm265d7AdhUxKvih5QbnpCTt2t/4vVg89RvQj8BHYcm+AyTDFcvJNhTj
b34TZ/61rN/TA/tfg/pXw0HHNJjY0eibg9U7EQYUka2BPUzeZBwRroH0Dpyqb1m0g8rPFpGFU9xj
trMTPkgvI6sTvzmjFneFR1nw/L5Ax2UNn9vDn/RX8j4/MSXCToFEQNCh4svLhWy75gKo0KZEKbou
qNq8GhLbo7WXt0+3tBHd6ePV3xk76+RIRTKdGz01qTfs/xxHw1fA/E26/R2oclztJxbxZOwN5UFK
X6VoFe6nYb6L7S7GIB1xn1cyJut8zwPdIKzNQbnvyRUpEuTFnGNSpqPLnHZNg07F/kqrjA3qeXGP
rBPaSDmiVRPhYIECZEibpC1drFp4Hot7MHr81yz+HooffPIzFZvFnxQxTZY2UaFKPhkqGboN/9cZ
Y2ytvMKjJKJ6TLJr3J7b6RzPt3J5R9vZZoUfC3+phsnMAe8qDLCQBc+sOaDYs2EJZ5FTv1ktaXN2
ERo115SsaaarsdGW5upn6fqXARJB3j4ChGE1xGiQwQmRci+FslXTvdkLf6vDpbbmRzjpMMqkTQ6j
bGCFiE8NOVV9jzJSEMtVZiZq/bHhukVWpzsPLAQpB/JKsfkQKcvbWOkUkanJdMQrAiLKiM9Rs5Kf
WTT2pVh9Wkr9uSwIdo2V41fCeZhLdGYTPjpEYrtXxM6TV9kUh0wo0xUwm/SumnSRz+inrUWiqh0W
DZ8EJhNLqM5KC0RxTvFpir3yKxpwv4xJEVzwp3eQSdt2kj04UrykcS+cKcxU/jKFfzrJqnMBdzSv
p19BBJIoxKQJouDdrNq3QqR8WehehoBa1lYjTBrJJaQTCRJFPhwT2kIr2pJiBYerpjX4FWP9y8hZ
+Zbm6JU4vDaTugB9mjsOOhOXgzLmTg+1JYgi40tv2IqJc9rbdJkVdj3oj4BSDVAmA2cC6TGtYyTr
SYHMRDLVVvsWxnZVQCVMn1QLxeM142dPiJ8K03EvisIt0TmlSMf5/Uxwq1lmHCcBx7EZJPsFn+tU
mhRUmrdUzb5zGTUkSJXPgX5IIeluWjUfFlBFehIi/mkBRlB9nrBK8g0oybyds0ivDqYegcYbWqqv
Y9ZWlrVPqVALGvM7IesrUaAyScM/VRnfUmmA5iwi5ibCAyD/3mpRZnIAMCvuZ8JitL5/A3brkOVT
iN8jW2q4jejY0WerERhegAh3orSbtL+KH1Mb/w0hHHkOdKFfkRNo/tqj7DI6c0O+Ud0lUjkxSyCc
GQcuD1XCZiztNLSX66xxf9elTSYruzH+VEK6kerKH6wB0uZHT99YrH2LlMR0k+WPk4axFTwDxK94
4ZLBrjMUr4rwmZschZ2wF+H1pK2FLTIg9F6TE/hNTGQCIhEzm460ZbNVrxxZ4mQaf5Uk4WfZBKZl
8l7CPtEMXo/Sw4e9ibihCMhBVV86xBihvOhcG9nld9l9Zj2JMRKnPwowKg42MAsMtorH0mgWe0io
3DPCbZb6evivyviEJwJf4fqRzhMjzzmvTX9eDqXkSmy/KxEnEppBtUvIZIjsjsPgreGTIrNFSdie
CDkalvYFlOilDlYAnQXgLqj/FDPhh7CQPZDL2qvq/mKkUGTqWCm3WJjf6yxhK2Je+Lad2mn2m1k4
jdTQE31LjrlQXxRdsDu5OyRtu5W06CFPmEY5LEPazfI8ep81+RVXJNaJ6a2S+k/iw3y6mS0y862r
SXAX/5dKsW3gDEDuvmUqvcUjCAawtIeCiFRbiDROk5+eDukMEdHcBcwkAfjBoNcYig5Fc4YmrBbP
BWK4NWSuCv0TN5Ee/s7ciYT1K4HnNIusL8OsvwxewN74CYkJadAfKO07xyqkLSYbbIvUbZ2kgPf/
P47OYzlSJIqiX0QE3mzLUd5JJbchVJI68R4S+Po5zGZW3T1SFWQ+c++5fUJAHwVkWJ3T6lrxA6TW
S00QJop/mmIAtqZ1xTmVtQhXWGknyueArwgcKvaZnZ3wHbKXnszp2s88XQi3E8UxQd6MYLFIkuKy
KENn6SikPfcVEXlMxQo65FjbVg6KFHsrbOx7kBet/FTjx6PnyLs3cHGbojSg9OwCmpvA+A0y72Aj
OlDtk0YjkrJumzoSjH/SAk8xp0DxNtOQatq2ZOiXAv1hMnScwFTn9VlFpBcRn61pnzFXa1tz92aM
2rx5bisepTFfi3ewQEpsrKrsy2A1QCWWPfoGWgUtLqNBu2fjelF7tBQVKerUz/2nFWL5bh8qWwOH
tOpO5YkNd6TbsEsE3XkZ6TLyo6RrMxhF8/rqISvRzCBU5lPjnlNQJGvGPmN1ldpvcYJEg7MlkX+6
DT7ZusyL2RK16ZxAjl2YXldUTCZShivta4JFRKG4VZzuSwcbqshsaWgUEikMavYdw0se7tOheNWI
Www8fRtLhAUFX4vBugT//76AT9XE3xrTQ0ZhevijAs514pukZBisHr39SWEGBXmBWfjOoKtzivrS
QGAcRI4BDgwki8ahuI59jFfoqU++hixOEZ+RAbSwPbst3IruBKd1rVawxdyPdBArjAngMizeu5GB
VVJN2J7JL1OxxZmVAn6AoWo570yCft3WpIn2065yuHFYJnYvWVxf5YgOFUNIKcIv16R8Uux33ezw
rJWIK6zolFA/9p2OFw6/1JloO04jBW7gLOsX+MuSVSs1lvy5hMKji2NR0vBgVUabG8WHYnD3ZSLf
NN37BB3gR5k7LbwM23SRMVIJkY/l0Vti5tDOsGOC7WYpicljGycB7OWPShLfYDkEIofbtByPIDle
zHz86aLyaVrGTss5m2FzL2A6HpyyV1fSa19rB+caVjZTVO9hUj9lQDupW9FGpb4sAJi0dAuT/EpQ
PcxM1pyECXISSGpQ82ZtkY9YMj4C24GIo74CFSCf9tVDGYRp995CxipDJq5xEyHFPRIShgRmtgTZ
wA01A7bmDx1QbdDT1RFAemhFmGbP/ZTz9j6t8F9tmKeY9W6JY94bLFyvlGEw9tvyEyAt0rRqBbiA
vngluUQ4s3IeoiAmWWDrkGKUuj8TSCrVeB1SxKItpxUdR4XuA+9jezf5AMVmbPfINXB3EAtM0kXb
bUr3NnUvtnGPgr+QGC4uNOCZLFstzPk75rXgfgeB0R9hFkhAjY0O6769yXs552sDWNsnnk+AfID8
iLFXfKlwA1sfqof2yAfQt2io4AZKWtSi0wUGB58pGK2gz6m6WBrEr5N7js2LYOJMxaQPcKMvI3uk
yXuHSRQYYIkIR55j5eXwWgjABJlH/bHsRtCfV1LWqFJWfYksed8Ex9zzSVrAQ1Gwa0RrO7zmHLo5
60hzn33Y2R7MvSyPiQeHdhly/U/P2v6dyn0OiJWuflMxPkQhoTM8/kZb0IZ7OhZHfxtgDFpLpdqY
1iVhJ8A+wfZNYDIuOCveLNv2FX5PIVau8RtB10djqvksDc2O3INknXTHwDgS9L129INVPIgiWLQF
wQLewVTea/OejJj8t1pLeNEBkKxs/ukMcfOMUEeUL6GN8hVuUs7jw8IFFpXHbdxOsNOSGUjrzdVq
wHdjLbXh0CtfmC5n9vK4kXyIHJgjWlxLbhEfTdSVFUUPK7qQ1QGHePlTIdSko5zoEootjUwDUy0N
slVeXDRWB8kxCrc6zVNGvinhi3i7MdZ8N4ALa+auXofh1lwRXLzCMLaQ9blJzSUtEztlZfiTIaV/
cI4EnuS5IkF8Q7StzbMAl2PYiGmd6a8ZNNZDw49BoU5vBw5lgT7P2KE05JnuRt48Rn7NWhnO0jo4
8qBaM54UJDJVTfZm7NR/8Rdok+CGCtgM0dzACduZ+/A0fUSog87YebwE99QZT8d4htujM6FGVYEM
stom0xbgjr3FRVXRQzOCz+ArMfvl4+HHNv3pitQ48RE5dnvE2JSWzsr9l+3zd0wdRIui4oMAEK/7
8i6f1iqxkcitnWbbam/8PGiAEJtyOuhUEV94p93IJ9oKC4MrsCYsmt8c0cuKTtb2+SMM0lw+Riav
4DOnXQO9DN80HiFSnxa15wflMlPWuBmIrDulJAfgEW+W46e4dmftp764v2DZWSQ/ohPfjnIrEBvm
F8Lbbva/soM0zfw3/EPARNDUEU0m4ojpAtaj3WU3g2vWx3bkrTV/+IB/a620qwazkhnFEck3I+Fx
QjL/xc57qnczXy9PvxTlkrkrM1uX3dqyfMJSJ0T8ZNL/k4QQqJ95stf1Y1pQBi4cdT9TqyiXF8NJ
x8e29NjXEAucwZrzWZ2L1YSEgHkKQ+MvUrXLT0SDrbImTRmFkLeY5QPDCiC6pnxnhBOCF68WRD0J
cJEbDlmRbYkRhDe+5zSdAaT72dl+ruE6oi5dFx+hso6SYy5OrbWpk32c+4pyrdUL8eYMIxJOpsBH
qgX1q2X3Cz3jbficKxRWdukORJ9OT6JSOBJ0fcZcjbazIOHA9d0vw7obHIpndUSdQgAqSMG1tyVx
moIyJlTCt/+Fwuc9YYECwZZlRHi1XohIFksCH3ztYxZ+/7D/cf/6p3ZUduWKGVKK05ohOgMl8ZFc
on/BjZ6r+Ue176LFN8mtWJKCWfgMvCFz8FXLeNH8IdykUyPeD6OgvTP27dMgTBuKX7wJtGVmINDl
GEFfooDg+uneODGTvcWK4VlRvpCxfp+ooZMVoKNd/Vn9cTtajO+f4TdRmj6iqlv4yCD0/wu34a3a
NL+dukDSC0v9qt6DCyBaiLhn1BMM6arPcWvsXOR7a+Ib1Vu8zQneXfLTOOtsF1EWYxcTa1oj6yZ3
+aP/dg9kjTER91B6LBACcq4QOkNy9fC0L81OnHAYULq6pOHxz581PrcTizrvblzdRzhTC9kHaLcE
Q+lSbI0tfwEFTDUPTclgJCqUYpZGzNcvxgeEtzcmK/zfp6O2ne4I7Nz34rU+ZX+Sq8u3MEIwvYct
+gOb75Ef2jUt3haHMfHBT8HCLYfELhftmo/ia3gIXzlpJ/m0vVX8xTeqvXiv8LztYgcX4MirGlyb
DXVFdCCe70YVEn63d/opz1527wPzV46E6ZGy9Rwx96zNbYCQ1DgkD4e7lcadB4Bn0TyZ+4FWDRMF
zuU1JXfKAbriHe1/UKIxZyBPA/5gwHJza5JosHevMjpa05IYxE26d67BtmN9Ve3r1/KSnfjdD2wM
Gg4OdK4Xns4YckaxwITDKYoeFVX3hdjzXfQM3zDBztLT4JNljo7yez8eowsrBGUZHppp1fyAEoPc
f2q/7aeCEJTr4pNEp2lbPhkpI+My6o3m59/yA3dxiMS4Whe3+neGNO893GbYTq7DbApcIMCOTikZ
Z1Cyg1P4W26cc3txr0oC8GrJNqwZNySy8sgzNwcMODkrJXo1qNKYVf3KZ8LBxVHLvJ3oikeIVn/R
kW1LJHaAks3HTqPBvllEgGndPbNTpq02Y8bSp1A1xpUo7uixyvw1mx8cRhyLcry3CW3iFkLFigRc
EpSq8QiVJpLuwmDqD54MC36n3dJ+WeOtCYnC6g1k1b7nbRH4Jt7d7v2y/pHRhg2FqDYqCoQHsdeL
0OQo3ifuIyv/INcF5YBvAqjWBsXO5PoAY1Z99AOtNq42luTrTlfEn8/uNSYxLHKTlYU7qTvb4V8/
q1Ugl36JaWeGl5kI3CuI6WbdtG83J4uA7xxFKaUV43PvVe1fDO0Bgd3MTkHqd+mHlnNGcBiGpwbO
NgS5fpfZlwiXQMetOdT3qospR1YaQ2smZAuzs9ZDpzJqwq3GLoj9zWgiLf4Hvdd3qmqFG3so2EL1
lI6McsvkiltWsNjTNaKKOox0KERYA6b3QCmphk6m8w79AQnnSfHudRefOyL9tPahGa8g5xJmo3nO
+IPZRIurw6ArU4IQnca6Fz+AWfLh4KjNKjPkqiCtQtaoi0e6bKPCj6CVy+6PtsxJ/ZFurvatCiv3
Lmp94oeGdyIFuHMF1Rpqbow5a6ba0dMtEIN9uNpWaWCgr/VxXTPInHMMeAfsb9V6zTEyB35HJd5c
zXiLZCpVudGzl+7WPxN7SyE+qOuIFRZbt3aAwke6EYsIcQqqg8dl7NbHQrtpE1JTFn4zcA0Pnm1w
ehbA2JFrR6y8QJKT0xqOHH158DuR/BCa2Uryi2IX56xkMUUKODHP+6z5NCClW+mqjKY1aHi/denD
nXyreuQ5kcWZol9oy6eo9yVz2+6smFcDIgQy3zpfBT+z7+JnzDbM9n7wowIz57a2dnSFgeY3X8MR
PxDEb4xySDOKDE2J3968VwT2AbOzeWLiG4iqo5WyqzcqiSxvrK554ap/ygfxCvktx5sFwcB9oUpN
vzx7xUs/sqyiYbwiesRsww8e70IeO6a5f7zibHNeBjJHH/QqgFSYTWJbIhdmNmotxKk5prduHz8E
jjzKuAO1FDKwatf63ZYRY2QQqA1mfNeMuIAhOqCocN6Gd+wn2U65GwzE8fo8hL7yvgSWxNu8L9+W
PlX4cFa31sq84T3slQVXGhgLfJW+vS8O5p5FC7aFdWf5KsE2524TfPQ+Os0B2NSLOLDqQqSYU0Hi
bJh1vuwNJgqB/MAKChTkXrwV7+iVkmeJ28cWi+EPFQFGf20FoIcuI1gwMEqipXrLjojMmh/2dtmn
yWbk2r71fnqac8uQrDGicRekpQVrVGIIdDu2CQf33P708D3P7tr0dXWLqrvB9btIH02z4dog7qnh
2v+ufIz2GIQuzJpZl9a40cdleUVXsyu5XN444yae9RuJmmCcYnTovr2GAorAiytp32zzI5yE5snz
4Pjmi/2TnWaDJCS4DuGG/qT9i82Nd8rztfxgFNAu7JvxSTrDned+w4ke9Ziu8DzM6xz0e/uCucpa
P/V+hOJuIdDdwk9fyQ8490iC/eDgFqv0qBzj1/EkuhVPVrFuh2XwoOS/laArLu052IgrrEgayV1z
dmFuLKsX85Rw/z/Lc4TmeRndWA8mR2tPhhwGS3yLlx6IwydpH1CINqyqlG3FZn6h/2MbTvbgLlgh
vrnFV6099C8qAfbL7ogZUXkkp/8/hE+dzprSY3ofduGlw2O4bvfhD6Mo1ufmLd2OjMCXzX6SAE+X
DdYNRiXJleqzfVjEC4GTpuR5xMYBZAfEa6PEpOB3LqvlTfjAxxn/9bf0nG7R5zImgCxW8Rr2480o
rGtrEvzHqCekNLSgAhaVe3anyU8wh8d4GSLxacOzkZV5VFEkBK7mG8nwqMxTFNyaUtlE8x+u2DZa
9IdRsNHpOZwiOSrwqlyBkNwAWYhyz+3edICQY7HTsXL30DhaSsehZ4HaCwp9qLjSqM+u7ry5It0E
JVKKhHYWOlqxSUMu1kV9rWihgGXNy0/bXZeMHtFxhHuJnxLaLp5CR0vZCHzaMUEePHTxplYR2x4j
Hgy5lpDp0BRlH2GxFda5Sx08CRyQtFUNoSOr7u64vm7eYsRZYbbpaf0mfADehSYyydYR3ZHF9bYa
c7FJyreiZvRb7utmryo0RwdoUEazC7u12jyw35f60mI+BxdF4XEqV26l4I8HwLxNoj2WAWkxyb6r
JrgGMikufXpxSyJL+nNY7QeVQcV+tDHpgcBe6g8E1lTds3RVWwLsqAHW0zuah2zYFTM87Rah60LE
CMw8GGiXnJ3i+OAY12Wwn4NfGoGi2EdaDXCASNeRFQC9LjPaJmdXgDgXF/USZEUa+Pm0wVC/IWAU
aucHxAgv3VBE0khh5GPwoFMgeYRnHpE4m8nsapnmHGy28a53biaoygtLfAvthqmnYtmaZYRmHEwK
eM8fmDggtGFKIutnGh8VA08g9iqjumHaL8E5SPlIUNARRpHYm0jdesS7ujFZB1sHBO6m8xgHaQbq
UiPRfztvJCmiXUUuoN88NP1kzjhgmwAJXUEck1G7F9WJ/Ixlh8Q68FjrDJnBfiUiwHVe+ZrhT63Z
1irQdNYz8G0jcAZaZfOLmtV3lLY6uaZN+9PJqXzWCih9oQjvNyV24OkFRb2Tkrcill5yLfSGsIzE
fIh6jHZ9Ryy14wjwBXYToJZl2TvG5V88jiam9t4CBmUKkNMjlbljCVLAKtPC6FVmxQcROYGvDiSA
1cVYYWuCETpHhHubkCiGl2ZgARmVtfY7ZF1Nnm9HcJ1GgdipZr/RRYUEJsLClSYqEXNO57627Yjh
vgAlolVRex2ygvMuUzrBPLMlEkLTdfPoZFLIReSgrgYr7u36qgCCPxUhhHkPoY3h0H4FA8+C1Rrk
1EbqOLGN5/jv9El5yzJtnm4VkNwYAjpYr9Mu/EjiPiNfUTZvbVyr9Iyj424MAtrWjkzdS1xZGeSk
1ME2boKIbxz3K2pSbhnHLNVdlJFkGNoRg7wy14iCda2GWjTNk9g9tF3BjMwq9EtttwiWABwzpmVa
xT3qMmTSh+gWB156TQ1CQmzNUIqlgHfH1qsxt0SVswHoBJbmgSQfGcGjH2Itf1GznsmBZCAnOjy0
7YyO1JN23JVeCMXJGh+AkoeIS60HUJFlxWs3RA4NmUYvNSaMNog7qA5ha6j8UF1efOhpAv7WShp8
8obZoxbMx3uhlSj8VZDBDKrz/EcRPJKIC4aQf0CdqUuDpTSVX5ie84yGMb0K2eK6GUtI0HqcUJOU
qkd1PTrxS2untFmlQbwHEA+1+qotZTZFms62gSrvFSpVglZ6FA2pQX/Cf3CeJG3GuVtVEodj0O1A
obg41VlDvTWiUhg8psDydLfD7Dvhc8xS2z6NeRM9JkH8Yzokv4Eqf8aK5akwW+OFNCim83URr4yi
uxthrx+mwO0U/JRlla1IyZFoy2NOizyxZ4ofqaifucl6bdJI663jFjDDoPC7Uh7Ghbodda1q9hGB
BEfIkpxWcQw2lfYnGRkg6EW6dl2Xq9Q0GP6FDXsquIb6VbHK4JYXJfO+aqrGe8iTvG7UlpTQFidy
MAFGYl8LcFCyWgRF/c53x0ZGBWm9SxUgJ0yPjQ2ZpcGqcfP4GpZeQCJoCv4pHwXxev2zMtmowA9k
7Vp47aZMJlRfoGwGIs9e1Qh6bBJAiOfxr4GszEmFVqOe+7GJLrUA5uAU0mPinhDpods56dAjUwfR
GNOpKsZ0jtEmNodEx6MCFxlTmDd70OWQHHqVb94bbeMpGy1/aoEgL16zmbphSCGZtypnPbWXplvC
hrge7R7ZcqcQDKdyUFwJZBdnR03lScaOts9g4GMuxYRnRo30laBq0GPyuhmWK/elTS5cY7v9waiV
7kzEXvvqNkaBbiXSnYPnyQ7d/YinEA4Wyhdq1UAnZI3JnQWoBoQUyW9A64yg1BkGmsHHqAFNUgeN
AYRDT605iUvimD3/GTKSnqgU4CnwYt80Mv6WugQHQUYSIzXpkawYjQYySoI46l3DWh6AbpzevTYa
XqDHNR6XY8cDVCMgKYuCgqGLZ6tOGeq7ntxwVHtkVzt6U9zbshBndUI7E7AZXg1s0O7cAJrfd2Df
YfeSLtL12q7XI3RX4GjNfWpHciOS3jzl5WB+D6aOfNNz8FXLSazzbJTPuB55qoswcJhb1z0yPMOl
7iyc6d4bU32yuxGi7JijkUqshLaq07Zu27guMg10IFbVZOcqLQCXjwJ+Q5nORjOZYVnVlDo9ZXJg
woSbEpwM0Mh4m1VI9SYJ3zEyTSITShV6WGSKz6wYGaMO+kc4pME6IchrPaojKpagx76bhlGFSRjh
fG+YkDJ6eBFt3cDhE7rYc3QySMxHaEuLqhUJrugphgOl9BSJHhCLQJ+jBJPSQGMYetciVEraliiT
98oSKNekycnZpkQ9yoQYMy4JCsGakW0/Bi4Su7CIYH2T2ABqsWRcV6XKxSh7m509OehG0iJDQEEy
DiL9q9uoSDZAtuQ2tDOYHwU5blZZhDdFtdH02iTHOWYw0Oq0sF+4QgToq6Ew32EazVga22Ua1Mbl
sNb7MDkNduihqklZ9Q5eaR+ockvMzkV6oYZhe9mQJtzrFvsQO4GFJnqLRWQidRY61EvdddTU1IEg
3zS+FzbtpklVXIMZZICsJ+ZxCdsd4oAzsqtcAHCiy1MSsDd9GNMqQ/1FHZ0oSGui2kYiGOiVLw2s
t10N6AtpQwGYgGlMjM7qGNQC6ZoUwpdJX/pVDZmXEAGFU2pE7qcPrFC9hLdSpFiMZDnhPUfCEjFq
y9zw5EJ0XmfSwBrQi+aY9x2W8aIpjxCweTUn0njJNZfqd1oEd/hbycMIHPOH8Pb2A+h7uFMVOP2h
Rf0tKAn8QEN7VKkdf9dwWRp6VoiDPyUQAQ8ffOmF1gCEWySkVYWLutAriK1d+Kjj3ML4EsrqoNVe
+KYH4p9EBzWXZvgT05Q/XXmsz0QkP1vTGhXfMSSdus0CZSTVJ8WxbzMmE+IZd1G+EXEc+RppM5vY
cZkQxzVkLl3tvQfRTN6+Nuov12q9I+miYmv2YX807QgfVuexLGEiYovgEVWTy9jF9UggbQ0XM9uQ
oS3opaavtKGelY6exyddtGN/NMq4/9Ub3tVlpaXE2AzoQf4QWcVrr3S+4tCqVp2UoNPU3qKb5ng5
G9HkFdsAFhJOwIQ8yrZn66OCS4pDHF0tDYa5Qu3FRUftwYJQx6PYdWV2DCaj2ZhloV6LAvYcy70o
9XWPGMpJQOBN3ZSFZzaQPLEMak3345Clp96E7o4Rm2MS8qYh3hRW2u+awcJEUyIpL+KsuwxokBZ2
SVIkj7e8ARvWb5Xedr4j8njv9JJRRixpRepwepRlmfFiZLHEvCVHZOEIO7uiJQfWSyLyMeJgrZqW
t7ahjQP905Vj4AEjyeMg3DaW417jnIUY9KtiMwCV3vDdzxuEpP3S7KEDjiGs7RQxKNFdS7LFyZXD
ZMKssMeCD3607R/CqIo3My3gY+WD+c+MK+NMRFfmo9pJv5qBiVBqiv7EBa37WgPQyk2TflXKOtt7
skn9qZHtq52OiI7DoV1aYFDROQ3eSXW0ZJ+ZTXLQSpaqTicZ25BK3lB8D9MmFDqUYuyZ77bEpxcQ
T7fk8ehfJk1+V5Y0VrmSm88sj5O9bVja3qrnNsfk9wIT5zwVi3lgpbtIRSdbF0Rqe81a1CQuVTqg
mVoBj2EkZrWSlm6TPVPNrYBO/DS6xmVcKBoYMRlcOD4QocRolLG7ooaISWEc4kR5qIPhoV1r0vc+
IWYw0VzlMOhJfpsgAi5JsXgRiGIOrRqGa8NIxDYZHeWgEuG6aUadlrpKbfO988Lwg2jX4TVFpOYr
rus8w2gkJ1x4wZZXEi6tUfJV9QMq3HbIxq1XjsEfTEftYtfzktvLO0BCVbJ3kcVuRqd3mLCXdPuM
BV7z2iI7UDckKwe9M3mSq2HgWmGTP+YxF3pY9ubTE7F9ySeL1zxkN06eJ50vlkbl4hV1Q2xTBgNw
ylwkq6jBVGWiebShvYJDadjzqCJMWTTWtXLPLcD8SDESZ914TALR0cjD0Okj6FtrRk8aA1oK/Mqe
VbWHsEKXGltRsLeV5m0Mx/IkRTTQ9juTA2s77Hd5CkItDMFXqpopN7DcdVIsU8qoUeY/FG17tJVE
3OXbWnTXLjCk39cRqPSuGtwbiWYjHIr8t89rZS2dyf1N8lT4KmjRQx1Kbc/M5MUOlPSudNaw7dOC
NljjRr9FrZc9ZZy0TEo9NFUlDWvFFLf9q8M2RLDruEzimyL6qJ0Y9gKN8DdnC/ARNcjPAV3YO4/O
tHL4SjE5mBJlmTnbZsys3xNCWR5jEgNWLU3Kh5EWzmEoIlb5FPYjot4SjJE34lMt+3kt4mrzaK+j
emLvYdvXyqri15CWq+NZ3FhtFOJ81oLXIMYXoZiBSfauXl4mTdF3Q5eJs1l6rKtitQZipEL0GMR0
CCaNeRahnWA64uzdNdXJYv+pDvewLYYP26VNsY2p8GWF860zZ6DKaGjM2UzxPtk2CTg9UeugsFnF
lQrrsUhDBhnoTNqqxtwAXsOY5NratjYLQsM0NfwTQURSWNSAATLq9h9fu0GzBbWqqg3Wf06XMnup
EhzvHkPoijiLZehapKfapkCIllcfZqMk21idTEK4BddlaU0/ipaPr03FijQ3SiDmVjHdchtuPz7r
trcQqKqAZIapZx1qF0C7tKAZX9JMd/Zl5+lXLs6zXlrDPzfJgpMLM5fZ+Kii4aVsMcaO1f+QIAzf
UBukG4ZbRIpGGkZ5tOPpnWesQSA//Q0pYi9AvhhVJ7JA9CnEJIF89lhE3ni33YwVpJqHpN4A6+i7
wDkFfWR+ZIPMD7HUwpOj9to2LkpkmnE2hxNQGVgrdyS5VZJRv3Y6pz6oRsch0KL6NAp+w9oa6093
qGJgrbOE2AoCHMoGIF9OZMYGIwwQJv6K6+g/vezEK5Rr+91rLe/StQKIzyzZzpu+eqPIsvym6nHw
eY7lEUJkFg/DNaOzaiDS6kIBqTQP642su3BTJeq09QwLMw1s3rJYKX0JgsmN0+LDlU2J/Cg3vjnP
GbhUpb6rErwhVYq5ArgEY+VW48JF/4v528SzG07mb04juBxTkgLjQdq7egxw6eX1TyIKd9UNFThC
0cqnYhJOmsTU+By/0NIaAEJB6fJUexObTxtxUtOyeNbLkfraSQ/gqr0/Ww2th+Lp3SFw6xqDC1QM
8r5IueRbhoVjM1lTNcU4pp7IMLymA4SOmRIK1Ltl6WUQwVa23k+cWMaBEYSzI9cBY6vrkZzRXHov
fMms/s+I6l910ng0yGkr60RC00M3MxWoQj2WpnYi/KxVl4XTbYaa+9FJiZIEc71Qe4FnzNhQqS9T
mFeDkbxnk8PCXiUtDgolYapIPDibNq46vZL2QCFRD0e7HkHklN0tV7rvwkPpUtgbR+AsnELjVqQd
1DlJbUEZVa17GROAJZtkbbOk0ZirmU1wtomUb5Lk1SIUYGm06IbGPLi0Uf4T6IhaeRA7a3rRCbux
NQ4zxYVIo+5TWMV8hcNRCccjaAUodeaWcLF1gIHDqhF8WgqVoLtzbdLWY7yYur7RnGqHb+E1ENGu
9RiOldp7Z+M7nbydch6QKgol2kpULxQ7xD0gltBdP1K0UzJ1XD3y2DtIPRtWDmNKPHuCXGq0Wpog
VlwhRMSgvwZldq8yLIsjqzdWbCbL5JJ31OiMW9ua21ytDkqKW9CpGa17kD2RTTg+rzSWIZAn5Ayd
7YHj3Qj1g1pOj8S00BTGy8C2nqgTfZqapTe1L8XcorlsrRzsJOG46RD9mhjYmNhsmCN0307oLmEB
7xh9UcHOupBAXlpcA0baXrKw29MEvmhG/Wdb4pogLFBTLORDetcnIXCXBthDTay43pcMG9wFMR6j
Fiiqpl6meYHm/RnhjMardl3agzW6xq3hk9WIZ5nx6kYHWSXCzldQMZXwi5H16sy+exikRm/v7YFE
JPNBPk+oXsFINlg2FLs9qSjyPHvaOQY7TbI6+lfGFTA1TN4AbzWgmZg+NOu9UZ92ThQREsU9lBol
O7buGtIFzMxtR/p6P21t+oreWWMeYclF9iV2EY1JQzb8DfVvDVPNuaX5A2Ck4h1cghsINg4FtFHT
/apRE5nomNrK+AxZFqu5BwllWqQt0EgCNdVk8j1yZDP1K3IJy/zUYybQ9m3KIIutVHXbijX5RQs7
/aaARiV2KbVXnfVAzAQ6XWOp0tV7QZAHtSvpd+VPAdY0+qnKb3vighgucYnBQuG1LTVEG/CBn4nO
5qov2RrH20nNPnXIohTx664OkH2bfozsTuDtZexNTUIo29KSTAY8FlZD9k+J2jWbUlXAs0Q9zphm
71ndUQuQCLI2Lj5DUtMjmGVsVeW9AIxC9aO9c9AvIsJ5y6GkeGYNAKhusMgWqp66Jk81nvlBoCqU
DCInx7dRdTPwinWkZnJ2tFXdNsqogecNBxpXU5zDAezbE/i3jw1npYFg7ANUGfN9ls5U6m8X3Uag
sJI2zUsc/jgSbxHKB/cyoy3mKIBWztx4WPhUWyL/NiZ9n4MBEWxv3SLw9SwxfLWr2IB7G0oSFNFi
y6mUcRAxwGzq/G+qzPMYgfvBT3QSfJ2W3e0iyMO2K78jWAtBrK8CheUmMjuni1ivRsSK8g47AZYD
srxChhgJ1xDjatrnjmsuABFnku7gBYwNEMhgih1GXDy6tc+8fOfo8uxRwsvJWGUqCnCno8bPxg8D
O9bgukyq9ROxhp+Tpp+8yD14Ko7YZup3nSc3bcjQYORv6+Ir8zR+hsT6pDO+TjPij5sUgRLT7g7B
/pIC3Vi7pW0eBNnwcJPcNzLe0a1ZLcgdymfM4OZn2IAmSlKThmTioNQqBTsoGw0wsVOJ2TINpgO5
xfOsmG47XAYtTlk3B2sd2Sfdcbkqbf3V1GZ1qN0jqOJ+7C3DWShjUCM0sw5227C8tuqzTIkRFL27
6HtqrszMtq3rsGWuasSUhBnM0UMcewMQtSgFAeJWE/Re+3tU461Lw5IbGKBD66YMwi9HyRaKuVE0
GLNX6FFhJXQlx2voWAxmQw9mJ91T0LvhTuQVhPT2FhQw3+r2o5egcIdkfMsd42SU7T4gVZDmE/6+
EbQNt4f1H0dnttyosm3RLyIigaR7Vd9bsty/ELbLmx6SpOfrz9B5uXEirndVWYLM1cw55pqT6bcy
06cg8q/tFD93QXPsHYKmmInsGkDBScsOTtj21UqNfRpk65hmnYph5xj1hVnDyfaQVCUkNZO+6VU1
0k6FAVOF0U8IU3WA9CPs9DOXxUvU228pwRqLsWy3rlA7u8WuFI47VyYnUttWzNZWLskjQpafA+UF
z2l1lUAKJwwHKsNP5Jb5jlTjvdcDuqWOWj7urtrrV5k9nfsedTkGoZZnh/skQHCa+SABuZSCPtzY
3Ls5G8/0oWaxPDRJ5FEyNiE/OX8ZI9zNlbrHdYVpRLh7dgA7n8dqYfTzjz9XfFr2S2UxFw8J/RaR
XTKJdZghhitrJCOFtpc32i7UP7Q6CKztaMPuZUOS5svcqQON+W1WPgQ+RMmSkbaLKzMFJexazn0U
7ilzcIaYREaq4EIC8dbu032fQsHS1alxEBKoeFsUAOWoMOiv9m5R7puMiJ0S3kwzPxJ+H8SAJmTR
pV/jgHHshJqmnhkeK+urT7wzld+Gwdk3M+llblu/VFA7t5lewzzaBQErTiZA6ybPf2yOL8euV0Fo
HnSMLiFkEdOAb6eurwDs2voB3O3aPz/I7g4YvjEUyL7nm7L4QZ9rnihNktar9UCs0yGToDcDpojc
auqJaC40omN288vqN5nIBjR6fTfRsNEIxat+sh9UzmrX5fGH4eB0SUVwsBxEfoR3j0RkLRqfUjsX
ayrCNbXK0TCGfR6RGFzypGTkvNHxf1sGAUrk3O2JEaTmMUlrz+ob4TkURAK9AAxt1mp704t+8gFj
FT407rKiWlVR8S9P5wsd6mvhdc+qCfFfG1DKBpwQXoLeOWZAkSsS0QiN28WZuVDNNZgwvEYD7CBb
3mYKeuVU0Bo4yGzrwzGn/+ayvOYZCl9SMXZVWo5gJ/WP1T+2SpN9IEH34Df61UlDeVYa8odk+7eM
HSYiumOIGoWx2g6cJHwg0zoTfEc2wySMfQwSmi6lj9RHKxjPbSJXlY2sxJusXT0lVCW+/0eCV07o
FYc/CzKkHTgymoQkP20+Oa3o18PsXLI4pbNlfz4+Wl9HfAYBnKgggsEcOVxv5FAOi8j2YDtWR9PL
2f+p4TYWDMxFYhy6ukLvYQI1ihCW+lC1m5S9r8Y0kEro9mFhbIOZA7murLUF/YeconPCgILTp4me
6WXMn2HuuDIbft0yY5HqwU2BZ5RFSc/kSz3lvfuSemKLJZWlQz98M+F7Gs0Aj1hkxCtaH+7uRLXL
UqTv2HqXZgK5ivjzKQrWjqd+XF4/N7I2ZLB+pEi7pBiefbw/y9ge841iBAT2dGjPboD/PsUw7bT8
aanH4AWTBjt6n1d1Ho++QD4q68fXOTnnwXhYmwesWzEohyEd33UqjFXhJtcxB1SVxWfaj19ZJB+m
nLJlX6EHrqn0M0kgDf+f3k5/C6v8b2x0wAi4/2395mo7+BAIhePzkj4ZD4qC9gHntoanPpQ7Y8IF
Th4l2CVUtBTXMA9mfWdycJ6awVgUHiOgBwK0nAbcMfN8c2yB0L/97pTb7phpmfwH/VOeo/nIJpvt
+rQLB0BrkklXGKFPVN1lHLnFpZl8ltAWDQPNhqzPPLBPUWa+VVkNOdsyLmY0m3Q685mcxfLHaBGr
kdiwZ1+0At+2qZBlau0jOHHnY29hymycYAaA12+zURxayzyaWBIFoGCa7hfbAFoVcoRbGj14Uvk9
DuDipzCiHz4w1KgoOXUwnwwj34X4SBsXxySlzORkW2FgTi309MdEam0780Ymvskt/RjFjinTHkNi
E5LZjdL3UGN5yWf3HymlT00l930M/smNqYRy72HmnnAMVD7QBHpnsCKASLK4s1bGyHpRm+m3MmmJ
DVP4T8HMaIJ9KG6D7DvsFSC3Rt6JTz968OmWmgonG4etR+wBM2TYqtMDW241b46HrHOW/WtJxIxu
Hnz/2sGLYWNkYJy69Fz87r3vbeZE9Gfeem8V+ajR0iZepxqHhoawClIxN4dk7bgIjpu50ceqbPaS
bWHdhQBwMuNYWGAznaD4y0P3ajC93bYy/EwR95DsfA3n9tV4HEXV1L6Tgbz3EXHwxD2xYOAoCJI3
DJvAOkSQ3IiU+MXYBm8JW3vTI44vWrJGM5gi5CVWM5E6RXAb4+AQ6uFDtuWPfnjZW3rXUjVHlv/X
GaIq9LbxJHL7kFCqOoptt6Ww/ohLmOU/bGOOTct8RzO3gDsYJ6D9mlCvEgTMWYV/U09PHGYPH74J
yVjmt4gDfOFiODOj6CSCh5WwRuSjrFcd+PdgJMGMoAALZd7cIqpUhsLa0CIqrXZB0x51Ld7TwfnN
m2RvhDAjp/Q9LyD++AYHdGH9CmxTCptl6zsXg2RVVsK7dhgOYT7uvM79wjm+1pXxpdymenJbL0Oh
00YfjQmm2YTmuki9x0oZ1tRIzEXWrYvWhKdItGZqoaaG7hG4jNTrUm6YPqFvbDtcjFjZ4j74cXv9
zwjkRAQe/3a3BshOS8qaClkcpAC5NBwb2CPj985HQ+zPct2wy/by+kUFziulDxSZdmiQZo3wgHI0
dSQVLGzyCWVQHv2iO7ItMhcxcaUQAp4r7V58d37KNeLFoYh+C1SFehQQ4sBw4rpSlAVIH2h7cASx
cT0GmGbNInp1UAcKH8dhan34kho+jx+mGpPJVYA+e2D+lTrGqk6JJSJPIHFtNkn6Oe3g2xPpV7Sc
4CkWSfzJ5neEOzNPIzSv/tLuyJ7R/qVyim/ikr4q09syavyVgwey0f8qU/Myzd16pohJFHosP774
DuBSrW62Ub/a0VvmW0BMsS355k/SQXafuN266t6SB+eJySNqa9yJpj2IYDgqdHwVwMKQ6GpD2vuq
qG9u/vCNYceU2K7nkSlCXz8nxnQLEPho4gxQk6xJYFmmoGUmdEl90KwsejnNgxPbyYa2dMu0jRc1
vlhCfba5cyJ6dDvj2YyUJFzOOOpmeme8+uGNOMUyeloaQdQYBvFiQ3y2K4lhJYc+k3gXQShiSDRN
Q+evIr2cRyyJRn1L9WgjEjX2mc6+pyT8bWxWwEkCcsINFmnXvs1gs4uy2vU9RbDZ0xKXCmNQPRwN
2zzT9+EI6YMbDuZhOWDKLbRi3etIwgLFPXvkX1TRqRutcz6Ig0zQ5Aq4ZHG0H6jSWWu8hD3+8hJh
yDLBwNA3zdXkzCis+HXC+TQKypLgsWl3Beeli/VEmB5xIBoXjgkIqHmY6BTbrD1rojUKIX4/nu7R
nOoNwc3JNoClX+YZjGuMPrbK3lJmOMKhIhx5UJAZ4XMcciJNWy/mY0jjZ9Yy6T5v7WZrt/5ZODCw
ajevP1L+9TY2qIGksqPbQfGbBIYKNUf7OeWfGdeo7R1MMarnRMrGUqLopvEPTOePGyI55BJsf5mQ
8m63+04hCiacM2dIYTw+c+NOv0eyRCT6Q+vJhbbUabZrLJkoj2D3OhHZE0G11lLQ08TMff4vKZKy
vHstfuzcVEfPpI5s0+zbIB5Hjj0uMA+2j2eDw23oGxySsjPuKd2V976hX5PPKPMYgXXIq7oJUxbT
wb1M0k8bbUSSZAA2sF6EkGUwwtKQK8qpuZnOk6G3BPqgguBKCbjXxqH96rrhleyTXUw/l/XD3mUg
MUx2eE+8fJfP099YD7gPfeYsaRsw9qmQgLYtsvaHrl5Mr6NvaUbK7rvpx2Az+uiEKufilKN9qT22
9SmWZZbjJgilCeDJHBkIgdPXVCPHLGrrkNcYmHwTH+fkfXWVc7G9fpdM1SnHlOL72YlLF759Cool
geESxfO/OA2KJQFfzmUYQejxDhzIlk/WeYl7rwyMXTRCHWyd/GQJoDpWmV9mpFRgHbaRYM/LUHFR
SYZeTPwaN/+SLQnMjW8extx55p5/chOGmCUqgY2hA+OQ+jkRwwGMxdYs3lj2qX0s3SupSBY7eBzv
UrXnlMgewii3XTZ/xuh/OIgxN1jaalaBjVksH4Nx4xjGMhAu2KZWA7x3n5WeVo+Ae2kH8Gwac23X
+NsV89N4dC5FK98Ds3sNMO1GrA42CbLKBmUjmdpHij2Kwp5SS2u5iz1k014Xw9s2UbBDWsVcPuEt
oI3WmoTbrqAvrMgIU+LoB2X9hfRlZTo4rsh2Xlqtyq+sS9wtHI99iHnYwwE0BfWNG+OLeu1zNCNq
gOBe8tO+4RX7OvB7vCSso02iMTnbWYk6/B+bRTeOo4SsJzu65VWE1NFQ/iZWucKLjIat95kYu6Oo
luwLqNOm5yZrh2OduPVGW/o9s/F1ZUaMEwfJO8nTfzU9BrggMoWqLCdStyTfaaBxDmtF7GpC8BXb
TDbzCJMBJWM2yjfoateiQQ3QAXH2vHtdU3NmfeXs4iZ40y4OtThAMwIzYW9PYl336V/WsGNpogFw
cHGTOVsESh9sEvhZlXVPkYfRI9QrVcOQkXbPYahwDLsTL3DRpHzSyEZv0RDyRxM6OXv65mfE4KTZ
frb7V19gBqtz61u3aCmycoPgEI+tNF69zHuvwLp1BXkZftW+Wo7awxmZVlIPB0s1j1T1Igd+0pYr
11ZnL+iuVce2ZnRxqGcZpbjWzsuYDS++E5HalLsxXFHz5LvMsjxLwIX0XLUqZv+rmDn3porDu2/8
eyLce2mkW4NtQxIx66A9pXcbpl3p+Wi0B9S6Yxd+cKCtY+bseDHIJNb8pohW2lsuzKd46C8usy+i
pOxT14mWkKViPNICBQBrGo9E3fK79K29thjbSy4Ffhv7UgaY0EuCIwJtr/lb9Z5FtHVG8fTtBONH
ZFmQr8N5S+i7t/bYEa/MmEp57k8unh9ysQVDJDWgA+UY2s9Gb1B2KsjyvPvmrIPN7M7/zclHNQXX
HExM4o4sVGYm+D7RsGhdGIo4jtgNKcdHPHYHh7GBrllylpitq8L/UDOm6DRKP01KUBEnPld8/0KX
uHNykNpTA2oucOZ19vB8xfEQPRVOk209QwBwm6E5FrFvg8OQxxmmsw8RnRJBPFF2bWeOW3DlZBUy
hWHDhsKagiTdQovgrCP5o8rcdVC6gCSqolhWEmltWuBcYUpJqR4hmY3N99yQL2bTver/D9rN6G2c
kqMfytfGTIOtSPQ+zWBPhqe5guXJ6CAK0mlFa93854Nbl6W69zmGxEDaTNGaS237sIdQlS/ygIM1
8Iw/z+uxC5PoE2rFOJudfpMiTIuQL56jxKVmCJnyjKUZguSWLesyy0WuzH8QdKw/bWn9tXwRCysM
v1QFxi/ARpi4l67LwHVjOtRO+m5UZotUAgxb8aAnEuy3zdz5m0jbl3T0eDi4sOKAb32sPr0SM4sT
403Wj/t0kB5HKtECccxMS7IgcOboED9SxMMCoR02uqm/O3W0i3W5a4L4S7UsZVjzXod4RKJvDiwM
DQkx2zopP3ov2MVtCwN1e51VjBy9+rX3S5/8hcRct9Owqx8nnYestBwgGiKuWyonQNlrbYRnQKxC
iB7JZmvF3sM40Vmkw8VMBUo97ya+2DTLwMpMsO2a5t63wznBmOJUxd0uDb7n4rVtpqfS84j8KzEu
Jik7ehjmi5xMbliF5qGVE1HxMKFC+Cuj85HmzlP5oP/42DA0zL+q7q+c6UcloX/YREJF/oCyFy+e
N9m7rPKj22RKoMDyJSNbke8aOqIzH3xyfDJ6q8jH6mjG5bHvCm9T63wzm/xJ4jqRBGkUP4Yxgf9m
B22h0V5VOaQZaQXEYvjjc4aIsZuq9WQ3RIaFQFKzHnmg7sJkSer4b+rXb8jIfvjU0WRluywFVgDi
Ogui17TzWpYxCOsUE4yweG8IEWkHwv2U9zqxMsLTI+Xu0St02bhNdbo3xibnMLIvXSZuVsWvWHYW
RQbHHwNYJMLMFjMUsiAW3EllKwskzHPJ/GzVt+6z2fwf4k1u4QSboVJQTikeKA92DjnEZUTxxBjp
6psTXSKNnG/mhxjot+vM+OCsbYh4Jo6cd4YeH+jnMpBcxorUY3JtArtcIvBGQDZgkcdb5oAQQoi1
cSVdmS/TVTjyw3MT/8yFBhTKlioCcdEMw7qxxdIL2MZoeA2mpzeBGv7K/F8DeEFa3kb1el8boEzb
6NoynJe+Xvkdb/CMalR6V3ZQWFCFpFDjcW1RC5FWIY4d66NkavehjStvSPoPL8sv3YRKsaTuYL4R
beto/q+O+o1Ejt5bERGPxIimdfTdmzGO77rM16lBhkPdMzJRHWPIOlecZywqPUTHXLMwFP+Vmne2
LnFsywbKpDYh6Pd4e6uuWZe+R3wYHtAOakbYB+eq1l+G+RhDxebB8qgwM32WFgM4W8Av9iUzLrM2
odE4zWFMwstsGa9S8TpP/qocmdwWoAi8kdTmkeW691X3xyQiCbbLC4XPUQLvONgQB4by1ibTCjWU
HnBId2d6cCxgVLdgWfv+25xG9U/Flf+LWkeSDDoYmwFtH1MW3f3lSZw+I3elsY3CLCL3zalgzuIv
AdCW+/09R2azzobQeGvKavrJ/RRzryiM5lSEhvhK0QwcnXEe9yOn2sXqk/Z1tEbgxnNTLw1VwBPp
bQvzpynwXMmqJ7m5Nau1mYTQoR2s4IEIwz2UJO6MGFNu5bAf8nPAGX3Sd9cZC8461WjMu6D8Tzgy
W7PMnLD2tvFvWTn4yyoUhk1XQGduTeJZ4u69KYDfGuM68XGSpDEBliWp2EtpBCDheo2Baqqqa99Q
K0SdRjcF7c0y4JsMjJoZ/kdj8J6M6UeLfO6U+hoztjHRnOKTYasJP4NdX7LjA3FZPPNpN6jEucdi
5MhdE03Hbp4F7IuUNNsKn1L+iHIuE6ghVUHdZDmQ8CICsDljFEzDVLXoP2pGaj7/4aIICAJ0tWPz
EA41wYrE8XSdwySTpT6Nm/mQDsR5subz+XMcf76KwbTjk2s//uzOCOioof55WQBbvzIiqJ/CSLJp
2Q7zdIkkVyliapg+FEI+XD1GCG76IF0Kg34RARz5t20nkCyIT4NTugipEyeDcW39WKG0HpWJZgqi
Ogbipr9pyL3eZiUjf5nO4lON1BHMPKrLVJjPSWO366z1npJBfVnI4vPe3getd+lBdfZdjGi78n5x
7uDukUy91BzvEVC+hAWxChEGidEerlXRVxu6E1gfmiS7BCt25xc43OWng2RgEspk/Vxc6SJ+J59d
CihBQqQUqdZOFl0SZ9yHCdzNzrrnc3ifZfoVpB1FcLuLo/ye+Ij3CDjPNmbb73Qfc0GXa26ZZCtQ
mMbC2tAfnRT+OO2rt9KHI+L5ZysjdqVn2zgN1dOMwBNd7UdhW1dhln8uAiiMRvVNtjV9Vs1579/r
mdF7alpvYSaRVlkXXYIayiyKhCFhP9B0N3Zx83sVNHs78dHoWOFrg9aNgCo41IA7kqABFD/Z07qk
QFuFMrgZhhFuPeXdB5OdKn3dWxaN676x3oeeIJikuZeUUYvOxvMsck78NCI/LkEye3KYIXExscef
E3w5ifItdAm9WmQhKpKhfOYeWYSsa0zSnbVTIT6xWO1ajzesClOGsBh1yp4SdHDWHllfWhV80fJk
ZF1AjWssUcD+i3zxw1HiP7a51iYm4jTuINda/c2wNQgdkbAZM0V3z5wOIlScvhpgR0aE7oL9H31q
ignVQ2+HiWCVzzyZZmKivyVzqei68S3LPCbvjQQtb1oHL6q8LZ/JLgv6/0gtrk+11z4PxDkydmxW
aLwgKegNTM6dksQTYD5bpbAlZWkwG0pBgBk8UkHSMlXp94nlr3IlP8UQX9CjUm6U7r7N8v6C8nSJ
czBgaUx05qODKwVauyjgL8x7uWoegWRR6l3w2iEuN8p4K6r0b4o4CeJ2ANfV4Xlt7Wjpz3AzchwI
3kRJVKEHG1zxJTv9XyeptTnx9LE3w/8mR179iAkIPkiMmPPDeG8X9soRCi4vaIu5lx+Jy59ql2fH
7/HHR9UiaceVEZhgPyzzIzBRkrgWWmayWQqPv47Y1tbk8M+j185paVKGfZxjkAric/hQlAJeXYc5
OO86c29tmmzssVozjf8c1AhBqMYPPbg1bUWjhgPF/7pHSD7nWByExGVXMSMzhOHu6qgUzGJacTdD
AxVTVXZPVsNbn4uHHcJsLikHV81uYCjmZcxjSmbKgipqLbS1tMiWcar27jiAL3zijyRPQccchSXM
0hTZSSOxUmb046TTqQwVmzNzkyY2DNBPH9pGa+/qsPur/Dpd2mwOKoa23NzXHNsp7xeowOAnQ9jS
iqs1w0gnS2su07NEderLr4qSKo0ATgU+oBXnEW4JegUcOCtKYnA/JoyAiMD3pcQlD+Fv8usnNGFr
yqJ128JICN1F6pqb1vuvNYg7tH61ki8SDVHqfrODeRy6kQsJQB5K5W5gIV6qAfMxjBHDQ2tsjXBM
EcWwBexC8juIRcMYwW0Ai3uEJQ98aipBXTvjqS2AYElwDjxFquI46AihsttTpGM2+vUqiZnSYuuM
YQswFAuI87QD81QjYgqHb4+MPiqOhUUhHLtAZvmxqg+/vankFsWp7mB1blH0BQhkrVqvtOzXkzLJ
FZA/g0G5H3CHCnvdV/ragCbgad0UeDmyul30abF0LA0A+JnfmV3wqsJojuir6f5ZwLUwPT5k5Jsa
WhYWn4Xni01crlC5Q4cCT0mXgOod/ZE4uBmxSL27b9xt4r+wC2MfNm280mGAM65zuN/tq+ewwVCv
tYPW30JMMq8ws1Esn0WpXuNpmWgeU4uoIhAyrNYDRgLWoYixH0RPiHkfHlcuA5gmsJop10qwISiZ
1fxSD1+K8C6Ja32aUanz16HO3di5Qb6p8R461XsEtSh6cGc4taLGXYI93ITUAaw7t0Rvo7PHngm2
os3NjR98YpPbPRK53cr4dtUJ4rDB5TGxA4uke5EowjLoIDPuzlxaUH2hGLJ4qBCEkv8Eqc1Z2kWL
RIEEpfpVkjjITqkiSzaa+UTn7FK2Avqm+83tvC28izPtJ/9oQpWzUba6HbQtGHGsnjA1B2QGp8Ol
LrJ9qmd2Ggxh4n1rf5kz0JS52Kdzd2wmwegEXdVHyOLFIXvJOxgdo/dVgG4jm15y3k4YIS4WBksd
Wiig/oueLz50D4+47hxuK3IUt77UWixrdqFy+AzSN1V2XD/LVL2aGD08dsqkVnrbGcRGJn4mGFE8
fg84EZCBiFSgoMbB8MwpI/rH5pIYsl5vm4eVlVwv882UJQToYwQWU1a3CioTaoe2/JeT2McXlj+e
4RBkGbzp/3rzOabitEGfwWJdsofU3UsY0+YAxtLGQ9wL7JzTr6thSv4h5Fqg11rMxcAS+4GoKLc+
VHMNesuCX4RdD+d+tCxHkxqve3I9cQuUcx777tiP3TFO/maahyadV2MCEYvLCKcbSbjRNUG4Z+Bv
wE287fPn0SWpMGWZ71yiiKeIxg4NA884EjsiSzO/Y+SKmxkAnCNuCTxhXuVc/qXgFSZ5khCZhaXX
Ch1FQNtnTd5WDRHEs+k56IJ9Y3C5N8+RSkjTgrGasPIEJ1wQ/2zkxlc5BjtV3KnXz7oFpMOsuoVP
EffsUd/y9J+KTJT8jiQ2OKU4s4O3yQfihSRo27rcVCCfkZ62e1ZUhzkaPgZV/BWNXOOEBiIbnb0Q
GOb4MiVElWF6MtCwISU5z8P/6YhJqJjEQ4JhFBlNgMHcP4qRxaj+qsRc2A1zKHNYTnH8oxt7Y8TZ
XzRUJ2kDjOYjoQ1aoLc7CxdUO3KXeRyuY8r0w6mX6OkZgPz19nCqk3fd/BmzPGYoJUZ0u8hGiDUV
uxFdXRFHx8n2165m75j8qw30aAPeWbu4RD5BMAmFStD8+G18HIDm9oxi7C79N6fTRhKO7BdfZttC
HMtWbrsP8n5nQI5wxEPMDBnKMt8CWH9t/0UJc5zjYGdTYsSpIp0sXFsYkPm1+FeIh2LTpeiNbWyw
N2Wkayt9nkCKeUy/9YAdp/tTLLat0t0o59/o/ORc/5ITwpmvjDqfoR6r6DmPxXaszlQkXBzsqf3X
DsF23n+UxQWz2GgTJ7oq203N3JmH/2LZZzdHbwGxtjduBsAa2c6LOXtAXMcjQ3F4FtVi9v+b9auo
nrL8W8d4HUmjs5NVPIK/vRXsGwgJ0pStOcR+l6FUxXwyiE8+1OoEyiD8DfUyw3TyA7a4yJBtd421
bJnVZxOCd5EQVq6QGIck5prbTrB+8gPwXhB2I+TGICLg7iLi85cjfo6F1Az4wi6F1w1fksYK7fuu
9nPW9zW7CnvvUHzOVNdLvAjw5sFdxFTawQAlkO0Plbcf/fMBdHftTdD80ygs0K94lOjOdxp9F8l3
mTPSTdTCYU5dpsBZtlVwCmETN84j2RWqx9RTY41ohRrnqcaPi65EsdgJ+KozbGfg8iIgLmTCtvqr
DYGdiGwrs+BmataFcap/Y5JNJjd7eti4eYdqZ1ph/sIVx0KCMryCF7FQbbJLfZRkbNI1nuoZMkAF
ySaeg2fb3njpD3s66J3FVSmxAYWw9pljyKA/PBjTwvw0x/9iwmBs/NdIc/1xH4Fyqe0DJtjVjK4T
7whHEa98D8GZJDRmaJumQKLcm8tQdJsBDYQEnWDgBlAM+czwPYrgW8uAuEbcVPRu2FJMtqJUq+l7
57L9KDQgtF7vSK1kumaHBI25CXslxU8r5C6ta7HQL+a7F0w0kOmn7MnYRTtijTSYll8sY9JF+bbW
8fgnRfhPoz2q+QQc8UsGIlypl8J+zTvU34ATjPiSufaiCPv9WDyp+jgnbwEHWQyWpvQhymUwUqm8
sL83/bhgTlhOdCUvvQWr2gLUxrdMV7IcGSR5KSM6mKWBds+geIoWyB1MAPypLdnz+mFrNNuvXkMd
CGyiUQS+O9Jxs/A8tM1TU3xqxDOzak4madJjdFdV+loYwwaZONi9rc9Nh113k9YZPiViGqSBWJTZ
WrLDLsQ+195kTvzPYATWS5QgItgaDltGv1hzlqSAE61vZSUVTKs+vjdwFeyouJducW5x8nkMv1yR
3v3u2ljkHpfgKPEfoQc8h+h/sI2dlPjofMjJkXVTnT6n4mW0/9kU4U39rgVuWv/apB8Y2RiPrnN1
lG1y7Qg3dlJja0pn67SYImkhEgIJs0eakWOc+ohAQL6LibRgI5UfZsVbkza/YZNsmOyRBZAHrwPq
YBr8LSgTAPvUkRGzEgItbFza5UXN9xmRUT9WTwYBbE1trgu/LxchY7K+j1dmco269zL8DzFeax1L
QbJaSowmFrPeazaU/ase7MMsnmx5Z4DIaz/sk6pdC1TyvWvsgNNvZGFupTetepYcaB0qUklOLQp1
7YfvU2psxCz2DlPMqv6b6m8UOOsMs1ljTQedCbYWH21094rTo9yNENXNAxG8hBii3zR4weFlSole
vk2ORUR7pmG9al66mUZFBtR9SP4gkywkVAYV/SKAX7FZwmeZImZl8j48jz1SMcZwhX1qSaKSzr9p
/oWiv5c9yU5IO9r4rSGVJEc86bHKcDESJDN7wabhjgee0AhN/4D+39P8k8kE6s4eBKLyEaDjJ9vM
655SF07smFd7O7rP0NA0391UU8GJVwWiqhDfLaF+OF2828wc0GZouTF9lt9/RQZ+tH0THuCm6csS
T/149rtoz9CRnwC8Wz4lhXcemhvIegq0hYaf3eXPc827aUO/hOLtoR9FgZyNTBQHnEd7k1UJR4GH
8cv7JklztrJ9bGDIyTB8eCOmYbkozfrFrBI8Zu0GU9dSI79wxYWMZBy12r9G4pxh8yQZqfngVQ8d
vpm14b25vG9iZPVDbJhx8tOvSn82dFiWgnXF1Vd3m675EUDUKIUGRuExdxTFVnihFFD9O51NyygC
JSRMgQkp8BHNm2DNif4VQjb/m5FNwOYCJ1cNct5HUxGEeNNwDdaeAq/dbgwkpwwCD61LNBEGy7F5
Zoy3jIFeekyBe4M0o8LdlRgd8JJjI6S5CbOrgGBhimsTPdTaMUqkeJO5dBug4p3mh55Vx9daXfFQ
rmsSvQU0K7GpeJ0Uf7BbvkTOE4I0OL0NVCku82h4PAVHx0erAFeJn5fGiQgJxzpKBZ94kpue5xdF
bcr7ll7sESaMlW1KYz0zdockNpQoQ49hc2+zQ1+t8V445clF1YxICaTyM93Iqp22oyi2dnNjUyCL
b5PPJkbVPvDXSgRe0iSDGxXrxPKFMOJlQ4lrDG95dck09VHbr5DN79PiEfPKDsH6DmdaEDmzIX0f
23IT1IcZuvDMcCUuyffz8NcMJPUG/IJ8eHmJjpxL3snR9SvSwI6EvrDC2wU8EmUecB5Wyw4RbIyS
kUQB0+v/8vgoRLXpWS5PqOvzDKoA7gOQbaZPCEg2svxPbdIEolPtPKtq35KxoxP4vaW8tUWBlYy0
JkrsHIh9KPcChcvoFHCNpqtpdPhrW2Sg4zmaVtnDbiDw4Hy3Y7DHgryxuLBJrUyMYOWEfKFhBHB4
Bo/VvQAVWhv/4+i8uhpHwiD6i3ROK7TCK842xmCTX3SAAUmtnKX+9Xu1rzuzMBipw1dVtxL8zo7P
xu6ND5yn72zJBk9vldi3kUSufp7rd5xW6JJ3NeRUIad1bJPIBn6QgSMXNsEe0kiCOh8CCuzTzWqc
9KdHde2c09aEChKq4JLIcxq+/A8A6mCh65oCY2djVW+2xo/A2Tf0TjmTeSvis536B8UdvXCg4VyK
6gKoxaLohlZL3IRHlxqCgHyqItWDgLrDOrhm6MgjeC9B7oMWkIN75lAAOTc7M+CnYSm9WPLqRMDJ
NLC8yQkBowbbouipv7AweE3bJqq/I23wAR3xPwigOs2UU1yFM4wIAhR2NfKSybPrynhNpCJgFB/d
u0HG0D2r24epSJZWlLF5aDKDDqw0+4UA9JGEatjkS210nOO8M3BDroALYIsYGa9hXCFTa7PMxs6C
nRfPXS0fpxEMUhXSiBLAC2wRdrw2xjuHjaQj22p2YodRdtH6/ZOYwg9S3HRGoqh0mb3r7eQoneig
cDcEPV2iMGmALwbU3Yk4v2Da44VLjr3X75xg5DjpwGy0dXeZ9Myb1JA8DZoZyr+L/XJI9EnJjChH
XtMKaFXFps+NTwY7+1Iy4Z0XK8Ds0h8WeRw0qRoXLqp/J2wiZlVOqAuUC9M0Kzzky53SsE6WKY+x
NX8ZM5MvjxLt3na+PLKt2OM4cjFEy9mwCYRMxE2yCsiqdbRKVqw8XcfO1wCh2RzCtY2VueRuSy6I
ctHKfkSovFhl8D5NEZoNtpvMFjFW9Bi6roH9Vy9C9jj/+MwpCSrIeTsG4w8D1dfA97/DeO7wFWHQ
9JeMl8ZHl2LtXEUBE2XMBg+kEi5c9cxvHgbazjPawqKm/ax7FzoGMbOgpktzxGji9ykdZ12wnIrI
GjQ4MdCQMw2BPHXatXCM1xoWPOJMUnvnMhY/yKO7llushwOqcCxwLNV2TJLn2jXYJAhxUHPimExp
SL9MoTzEuMZtDzoEblnlX4QB0bDwXyZKvvCkk8nAdwj8JxaUTRsctnT0IHPn1A+PCYkFp+KFXeJB
5iBY7LDPd1N9m0Jc+USlPDQU419Mj7bhZnuG7F9dIyB3ginDKepfweRZjPe6ne/bMAvV2nN5Mv2R
Vjivew9DbzvAi8MUbSE+Ys2FwejRBmErhSF6fhykd7Xg7Me5PBsZ92Lm3XH2QtTiMKaQIoyBkyKW
WXt64Eq1Tpr2ZMlnAVsDlycNClQs4HhJuMCT0OMkYiNEceEKPtO6PGROvCvn6lUSzcvYEqdFVG+d
A2AeomoM1YFgKq5/bettxoqkURbSGRbjhrXW+ZKGDSamOzealDgJ9msrSvYppS5cDTmxjPc9L21Z
M7NxNwa/Dd/yNnP7OnTXLnqBJhCQSuZaGBYXOZ3m5NFqzw0w6Qy8VMmkkqqi2YXCj2iLxLqFzbCr
sZmn+HNMBo1TTrAkgEOPn1nBtnUhSUuGW4PzVUHDqF9NXHGh225w+mzqMTtrDouZ8b1wH30cJs14
UkzAEdjvrBwMPg7Gthh3M1Uv3P9PVfM1Gt3GDb/clmWBoC4cN51wOFQhcOS9yRiG5gguQ7goekh8
MW6GXM6fmuGxQ4dmvwQ9SF4VJe9qs02alHobIKPdMjdaLP2EsdqOEFHM7YdBbmFszTC4glvi2dXx
Wya6S05qaHmjC01ecUEA+cWBJ/HQiP65IDQtUYNzb9xjVz/5878KBvhQ/2GXv3Mh1uoKzktNXSla
cEsiOu2hHGF5NSuWITFtaIxZJQUvjbU3cdvXlvdUBUtgRVePTr2bu+85eatHEt6d/2AkBBsvPo9a
0rrYtp37qf9Mk0sM/xpD5p2S7SaIOr7ZtDXdYZ8rAQy5W0vifTYCCCAZAgf9qpfBa9QujXhOYfMp
c6B0/fFfY9P7PJUt0N8oOjlOtYs6+3dUGQ5Jca+85LWtaBTNiCemIWtbbfV63U/5brIcZsy1CeeC
g2M5c1xiLWWONh5Bb9y6yj1XuBtihloK/HrQZ3tnUn8ebEwWcu+ahdOjD20uCjtrFROVMLAZ4XEW
57g2SWfaBmuA2AhS5TFzWZGV6EbDRkvYavFMOfaSp7DvbVkRkza+AggszIQ4+iRJLcBdZCdwkZyc
kmSHwsRpOy2OqYHga2GFvYO0AWk5689EdOXKTcVAWAoSliMq2MG0VQSTcxyWrdW38OOnlfEvMse9
03U03acbAEg+5gxkmKSO3wgzflehs+BAPl1rsfFp7y2DyLkaTD+kBAtKiESlBNQWsv5ZxHNpBmsw
lXY+Q+uZFMVeFs1nLSFm2jN/J4ue3QkjUR7+VdF4bHqJ+5o1d6TVJ4nmfQvyvS/sV5lHlzomwxm6
353dkUorX9Jy+AKbNx36LqTlVtSXsvoyGOqWcuRXjrmRzKjL28/grIQVP1qXIqW1zASQHM0Pes5v
JUYfmdHfXllbr4pX7TRdI375hBjXoeIQKXwAvdXCvzfxtJm22qEEbeOu2lYOe2ZmPll+2xPlYYKf
xTgPsrr4tDLoA61zaiYqBFQ8XisGUpiAoot07efESE4mrCE7Ks5DXS1jP0Q2WBSCsXoZktZR1mPX
uyQ/jA2i3dGIyr+OPoXAj3aCF13homRszzgvDlHGeZSNVY/7HIkOoKSXU9tdE6R0a2Ljfv6r3f6r
AvuZpCMVbKGugLrDZK6RlPou+RA2pOmGFTpQj3UfIGpmetpIM4NKIMenesDsLzoKjHJl1wfD6rd5
OiNN9uVbbLO7qWZbkmhdlWIJT0louNVyoM+6/gNrGsY/DKw7mGX39RiQl02/QwPkfYzHS6cUsdqN
9s5ZwvXLqdpdZFBZYITO4xwCzg2X8iO6C7d6huvi2dQklvWlHcyJa5s181XxfLYxB/HaNdcEbcmi
Q16aDYNboMOUmOdOdfdFk3/OTnwgO48OM74HiIlh1L5lKS3qBqZAck1HmasBfSBgbTJ2jUfjZxiR
lO99+8+V9iWxm0c8Cc4bX+DqZawBY15dzQmoV0xkk3kreGE7NzN6EAg6D3W6Kayh2A9m800H5Dmr
8n9WXJ2syDrb5uyss8BMdz7OTdXlb+Rjjp3nLVO7Zdsf/rC/bSPX+nAnA+uBe192KDVTFW7J7G+J
zq01mqvry9NUmaepgVNslA+5ln9i8J7aITy2Vv3hW5x+jbi1AMBzzRpH4421Y+c3I4Cp+BjCJXdE
/tr4LQ8AZEHtJQ8iSb7sfGZI6q5Nai8M5R6GrN1lgkmfF2KblOp9HvgEs8LB2e7bICij+h8aNanh
RXUxHxuzbx68OjkHvbvzhPUJWCQnhqQ+8SAdp6haG465QJ/vhpCATfTiD1RqBphE61Lt8P2s2yHd
J4CdgxLTP/WoZT1/4Kpa52H4atlLXYJ/pGaTJLXDtECFyAk5c5mwMdZxbN1TwHcDH2mt3CZY5xUN
NT0rIYDfR3yDZ5om0Vs45w0VoAVV6n0WcH8rTajzHBZslZ7aIBvBxefXqe0eZkjohrsE2QqovEHb
bssJzxy5qJwlWPx5HbmKCqmQTANBN0NQaWDC3gaqiLvWZUWuXPD6EXjmbL7OE9iYPjlVlbolpTrP
cXv0Bm+Z6sJccVF3vDl4iGPnBYQC/ee9ecvj4aEX0NQdZ1M68b73XE4f1coMknMjKCoaI4EWAhOL
I2nyKb0GaxFbX6IYPdoVfsF6NvEqpERdtPnQjdU5C5NsTZwQ1FJgc+S3/GSNNZQCENuZj9oz/hm9
34Bm6B7HwOOfYcFfIzylhoTPoazvnYS7rqVpAhkI6eM+vjVyfLVH+idK6MYrbIBf5ObOcAPPruqW
ltD+2zGRWrNWv6Zu/V4gX5cxPRgARp4SJ8EiY667CsU+s9xTH5TmxmRVhfiGMX7yFRZJlf4ISTeI
tMdNVJHTSkV+NroefySqFq4CwhJOIa0NcDiuA/X7iIeMiTZCnTH/RJV3TOhf2Cfu3KDv2ul2zJZe
VG4TqnBfcK3Wm4Z5AA6elGG3+AI2S42BjLoX3P3DCs84PwepnbVZolPNPU1YZUOqzDDe47xhBZr1
fdViNuUVuytg0a3I37Gq2HGz4114SSrOTSYjB2SN9DI502M9cfYqJV5z1x4OoolJjRl7Fr6D7zdP
OqRyzkfWBey0FOfwcR3clIhQislxIzPi2g0hxG0PEYQdoDs1M83g9rQ28ZGv3FkeGyONNq1WYk3o
aSmcia5T6CVUM/XMQJGebGwZG5yWEHx416TbYOcNqG3puuc48TiTe3AJuJypaAR0IOXVoiNZGlzH
WuTnuy6Pdt2IHE6qhYOky/Er4nvEEbNQM2QaTFuufSdGxPGkHF/kiAea7/guG5Q6zBK7UNBoFffz
jHzUirOKchqtlHBu2o4pN1rmVgyMwkc82Zxgkt+GO2Lq2yCRqzP7AO3lCUhCW7cwCYAFFnw3SxXZ
tgyMYsESvivddvyAxZsfI4klDsXQgaXznRtORGijAC7W6Fp3gxhenVKz8w/UMUQD+ixn+zEDSyfu
wz7f+2bvoatzhQ0lzEaEO0X8uPQvyVQsOfqxukaDsXOSEeiTHv+ZifWlY5AluVasJ3ww5jjdJhau
tvYiWBxsq1alzhWWkFdQOyzno8eD6Gj+jDKECNs7tm/1IoX9MkHGQKLDNyjN/G9SwFpMiHC8VGh1
kYE8EIx1v2Kn4AJec0xoBpqoS6QPwXZ0J4ec2nTzowkotPFyeJBT478FfvdSlJ7akkW578ocqMGc
v5FCOGln3JmyePbMZpdl4XPqzs9OoR+iobwO5JUcuLOQbT/AzF1qKbdGRN+1OSKwe4a/qV1QpWFN
VtPzn6I23HdFuS1EfJudhZOS4o1U/kNDyjkPOFPBF9+OU8NyxJ5Xc88javAHPdVYYeq/VLR7hwNb
86jTfe+aOG1G5vqpf4BseypMQBmIz2wumdrG9aKTLNHlKTI8cv4Boz5KbWc+/CClmWxYEia9/YCF
9DEwxp8mzgsmDvIiSg9DKbdHKCDpD6WiXFYZO9S9efIAfvkkMwAYa4Zm4Xbq4Rc7XE5s1h2S7H8J
Ow2ZkvybXNOjCsMPe6S40G8Vi7D32/rNBbzoC/hzjmXOvRuSiU0KRptRdUlTWCOD/zjNNHWBrKeJ
0MJzz7NHUgb7gQmIckoaBvGWw/qX29gQqpHgQ4RqGQr8p77BK9+2FRPKdEe+n/OLGvBH5TFqR8YN
0J6DPcruQc7xucmGq+lLEl6czJEhVnlMnw+OvKfaSU9OmeV7J6P60x3mM17dgk5TcYOFsHOt4QDM
/7HQ809dzO8cmflksBChwo8hLRY5sM5iXtlmbJwqlhvOp9IYHwWZ4Xd4vdGtBw68b5Z2gKBGOkkS
XXKcplx5O5kwr6E25/e2md7m3FYPRZI2q7JHKOp8aFgxSGYwkZe5752NyxiFZYc73ySY7BgBO442
CFZS3L0LW/GSiPxLksQiS9xy3a/ELzZ3FALZHcp2ZGw3NXspZXkbqGUm80cSulJ0MPZD1jH7E7R9
tlVzCCr/fYwFiLIM7y0s1r1bcxVikrlqa7TN3gxuqiWRlGA0uUuz6b7W45L0z/CcBh9B7LHPuNvJ
wT+TtcCB9LI20zuOLOS/Wbb3qJdFyzD/MYd6rPwZIkoc0ArfjHyHZLiSmj8pY7yGhTiFjnxgTP8Z
TeKFQx0rG8Gv3kLR0/DjQnLkd9XMJHLW8lt3FHBAYT3DAPlHUve1KTiC5BRJjY35BrwEHSWi9MMP
278iYzJ2Bw4yhtqUOsd5GL5jz5cbNql+j8l5PVJKyVs60XrVzxsDItcQ9R6LLbIY+0J7F5mEBVqr
Y4Y+2jhFqHxQa6OrYJc59X1RF6ckAAIhmZZyuoWzUczOZ87tbNNCqWHGr7jAcK2qa00Sw8VJO/jz
Z5hT+8mfk9WjucaXuybA3QaB8YPd5l3xk4OAeYGQ8OBA0TMsa9xPBVstYPztqBhHxrxC/czuPvlg
B4oXU6dUtMHVyyvvwZVcjnF/cYF8DsOeJZYmlqR5BoNBMM1i6hMZjz33PGX1Z5H5nyaMACQhIP3Q
ldZOaF7tQjxVtkM7xVxtQk7eCJbNo5vSRzOKXz1HTBkEDl2oNyayn46o30vdg9c6qCTzS8b4nZMv
wxel54vnObexX0oLjPCXyRizf/KNbud++t244TPYpT6QHcd/ZAm4SwqL2GBtRluYK909TuqnqUbM
m/BKbJhJU3rVJMap7xhtBD7R1ZoB0razsGYhE1a7XOvnlLcvC/A99IqgYOTOF+ZXEsgZZKy0wYRk
59icXFt0d8Ko5h1kbvIHQfimDJgpRYCPo+N5CF2X1IeV7Vw6ahfODFvYoUmb3WDAi9em/vJH7+T4
VxlzdC4S93MA7732eV32DrRDDlLLwleBJRTofJDdaekCrhCpY0gwkSMWIzcCzuhugp0lzrRxBPUH
NAV2c0YYbvKAjcUxKWNS9uLUObX33MXNhPOL5XbAR8MZtBJMMnPM+ZYdrCaBRcUYl+KwBmGF+DdP
1qKEBj+FtMOVgffQqpx7ooTvjSlyjNjNL/o2gTYy/WWKmS2JTjkPwyq2mei2PdF9C5SJzftNcFSt
jIgLaZi5Hyl11CuwpYcYXigVZ3xoEkMUrzlFHUkktxZ2Jj7GasUhBosB7pA1lmC56ZrUPna4fDPR
/nNV/E842cKnvzURfd/83a3T9FvFfKVJKFRrl8qGYdzMJotvat9MjZ12rMJ/VsZB1sgWSpof7vwJ
RwDYWRJ1Bo4DP1kEYoe0SDwufUKtg58YR5nDfty5GpObAXRpoqMQ/XqBKS38mmpLnzOewWKhVFnT
VQdUIk3yWc1ATayQt1BBsYNPBjO12CeO/Rg3yaYarWvRVz94lY8QYvGKVcVn24p5efz+VINiEtP8
QiWfToN9MVAsGvtmsa/a9HUq9TGou7fInn77njc7lcENkP8lH1tqjpIYK0ujV3L4H47IEa+ty2c6
Ibg/dluJwjolqK0kFCDB+OUWtfKvpZOZfyP3ZIqJEo6ygtY9qPV7Isao0ezDm3Csfgp2+1WCkn/N
8+k+ybwCjhfNPOAUfkBxP5Nv/AN/892PbUjDnX2ohQtLOqCpRVXnYCz3sSq2XMa5hnbyoRAelImg
q861DJunOBZnMFiXPG6geUbNgV1qbScNwzO+NvGhW9fh3p2TZAHk/ySWEW5K3z542J/RMwRPvN/+
C7h2zhOGRbdH5S8mLuy0gjUdbZr45JZc0psXnfvROjHG4YAu+BlC+sNh+lf7bHQX3EhwYtRpHfyQ
nuq5byhoTHN5j0GW1d8LrgoEAsln1qCJdFILWOnBcIt6Z0vsnLZpvvpe/TSnM2NwisJh1PFoaPQ4
ypacH8MJruDSt93gHEF3MBfHVbZfskua0fY2D5EHA6yMTglhMEmZiFjw0QBkWXlHoZX5Njf2pz9g
icpqefEN46MyapOhZtVtU0SMu0SVXzDkE9SMFDMnYdRovBpT+urF811d+QebQ7UmzUvKL7ypqH5O
pN5J0X8ljvU1UwaBeiyZ5zs/aoqvmH+u9FW8VcVwAnNBE3QsVn4KPFLRtTvrTUe4LOXLxgJnj5a7
IE/WdcUxPxuIBDVDcu2lRUyxAB4iN62oT8U077wQ1cEaZqbkxBPb0Ka3tvnqhhjUWsTdSI9oeKCp
eqVf/ck6huaEgSWx3jV0ttwON3Ee7NJEv6owvXox3VbFt29gOJbeSafqMjPGHD06eHp4rZN7i8A9
QsKifc9jc6R/MdPYf4NdyxsaVt2n6HkRLWroDA6TiIMYZeiSqtgiEZrV7CEtYkmKOgT7HzF+Ec/i
yNkdjJbMKLhcAihHNg86MEua7ftzmc8XNVtMUas3nTAWz9l+ENjrMt9Xdks5ef/p++o+0Om1oqYq
9ORRJmLT0ZuepcWpp4aAg8Yho6Sjqa23FBW2pZhIMA2mirb9TfRvCkMbJe0pYKxbKbrLqPqdF0E6
zehHQzvbVb65LQuubZbvXnsTj4BF/eVsxJdQR29x2e9zlug6px+4Jdxa2Uc1cMgX8AF8W2zr8s8s
v0qQpWWUnscU/1dbK95AntRNWXrnwLO2qjd/5nnaepzdfI/7bW02dH+GdN5wg22zv9539mWcMs5a
Rvyv3DTuusq5ZpiySvSJRD8FDE7Cmh5fHlBiDY91229df9iX3bRpS5e87oyZ1FnVo/Uyl9O6yods
bfTkNpa6cbt7oYztLUnmi5kEL2WUnEMs3iy/DwFV3Ei+kGoM+CHq6CfVhgqbWxgHQA8W8gZrMrVp
GR0GVUfpqOzNS9/M017l3MfsiS0xhVNrya05IH/RI/FgWKg1glrtKdbfOUVyFkYUMEyYM5u4WYVJ
/c0a+6ADxhPtxOfgefOfyqZfGXsZeC8DDJKiAbtOMNrncJAieNfnDg3hYBNEJCuRBScvABFQT+UT
Y+Rgmw7D2ZD+p67yZkX25+rnpI8tfIdhVj7NJX77iApRDpMO+yaSimFD1WgghHsR6Ezd6nceh68e
2gBtDVtuVvjDZ0KPgCPp31EOXFihtogO2ylXG1fhGYNufqaCK1kbDXiFikGaF/cXrgx3vaiOAaY+
iXjUu/lJEUr3w/wAP/lkl3S+gZqyetAXNhRbajEI5BQ0rChZrSHRYwsm3JHAJr+r4+gduDLbqnAt
huUGf9NBkXdSWEX4splSCygTDBtCeidmqO0BJRudWZNqAbmXEsh+XlZhzfTyznLhTzozh5fZ9nFU
TS8WZ53GxEqp8yMXgMsyL1MeMbMp8MgItVvOFMfWgEiE+NXZ+L9UDT6bOimxVhNjvLTl/+Ag1q2d
rAKVCYMfA1MoKB02G+ucTlyfGuYttU11VIYp02AnJ8QhT80SVS5ESJCIuydewCG5ryzzFOmRT5i6
5qk4uNw6JkPfW83SkO68mLP7ErrWKWuxC+gAHVWXzRrbADqWPeyGlDJZHAUImbKmDc4th73dNX/E
csEXFngSasFuaG3hud0P9fCQSwgQPbUQulniFOhbiWtdms67xRoxKKz1ASFjP4H9Zl64ZWRCnYR9
GpQuNr4boDFZ+S+8i1XvIi6q+VXg5+iMOFo7OGSSBvg9fiOU1ZUXgu1P9Ba831mH7aNH06/n6C9E
qb3pl69wvntSxc3BGtVz53e/4KzwfIuQknKcrDxO7ODYFt0TzVKbTvTf2cQRHHPcLdUAhif7b4zj
jwCnuZvLHec7qufTJl+LOTgFHl3o4XBsbeCSpfvcCBShfng3XWgXTmu9RHq6t+0EMpJ3WJrEOq9v
7loaKHAKmue2aHz+GYufzKYJMKmNi/B7rPZR+RGm9k/Uxotmu/QYVt6ViU+4as12RwiPC0cKx9XW
j7YorqDbvsuSH6tmpLJxB+wzXCFugVc+dW2ab8fCvQ7AENAIiugS0fFj2yzHXgKBjQSF4yRk6yh+
Qi8tvucm+zUC/v0qIAYPppfI4CIjlqpdF268S9t5gwIDSiu9SYYnRob1dcJ9OOaEEP7a5TbkBM27
RG514/kk8vrWtZwGuQM/ORDIOtDRlmVAC0/JcKXzvlbDljzDsXXrB3zOt8LBjhJzNcXHglSgNxRn
MTepdhUMCc7G2CzzvEDwydYpIMCJU/iqb2DixvbKQ4ZSQ31sY1Y50mn7KS6PXqmvlWO+K3M4O/yl
KUDGrZ2Pmt9l6QYIq+GTSvNLTKRGj+Onnqhf6mXBxdOZHUwCwRN31Y8xc7aiw184N5gOetR5ZTk3
sUQCZfvWN+4ma8mNU5WI84LAl51y8LVOiWVja2QaHEfOA8LuqxWVj7Yv36mGg4hGt/rEFBDLdBpO
OyjRP9kYHEEDPJpRTOCuvjes7EUrjnmhcS1xzXozwsKUHxk67105Pg7FcA1ls4cuerRpnakiVg48
N1NHVYYR5Yd5HA+KgVXQW+wT9A+O1k06BWaPnmFCd+wrh2qU+GjE+CZEc22hdxS58UUz1EfF0EHQ
JeACi0S2Dpf9H7VRph8cWm7VkD2aY3RLR3gjvZM/dkWxjtNyVeM6VKX47QLos7K1IW9hOcVKCa+R
rcFkaoZT2aUBb6YqmJkWHpIOEq6XfhDsIaA5dLxNGAlgpJVq3DU8OLl27yPTO8fh/Gi7ZKuk9xdl
wU+P1IHcLp/cAb2IagYH40nqcNoiExgIeuMAMJYQo0EfPYgxukcEXJqv/xnV9GRieqVs5KR7/gV6
jNYlTrk6mpbqxk2cEkygPhEHdwwTtgrvM76nE4Voe9MTSOtdTTS+8BmMDOFOp9PNCREQhrY6jJ13
7gvnDLrxS6G/BdyzSzs5GXZ7n1aBsZTcYCkZ790o3nsDCFS/2oWp8WwLHpmI/tuE9BfAkruRWeNd
yiYVcY3BtE+3kFJUppcb2RmA0PQ8wIgPn/E9y50ZQUJKFySYWWuXtsb4MGEbCOsEQCybM/Yq/0gM
MWFikb9qD0U9COhQwcpvsARhOdh4YcrwBhpV7fQmggYVB4Oh35BPT3PJKEqNqGDTfTXa2zmb3ybh
vPmTemSqs46T8X5uxo0owHTRpEhfG05hkGHenHBz58KHsRZuq08rH2i0lC4B9BvnVXbLXCHBXxQA
8tyUmQSxOTAKWpe5k1wgglULthGKvJLJB+iCcj37c3PBYxHR9IRxwbbwQ7p4308e3IKVwLb9qGF9
3DOiWMJek/rAW+v/WCVGcs26/Us7noWUbJFzydzBX0ejmj98l/yX1fssHpW3RHFzu4WuoTt7ox0W
eFkR4fdAr9wXqS+PwMfcyyg88RY5cUiRfGP5BOBm8AIRBqoK4AhuKt6CSJpEE4b55hao91SUu5Kx
NlEa7L0zvEBO9prbU0CGjft5azP6aYwVtL1VnU6v5C62Nb7RmHC96LqLnzyZ9HX3rrgI7KParg4i
IPY4vmcl0kO/QH8x/DhLQxJkcP7bFML5Geu7IEGPwfcNhoIdKLwbgVguTmyubljGgvaDCw2WbGdP
rBi939rqmhe2YwKBASPPXXDE+V0wiLs+Z8wX2GuaDC8FfeKuoGSwyl+NSJ2I1B2dLD8MIQhl3uHe
GDl3yZNyp898BB7VOo8Db1jkvVR+dExqZLuR9RLCLDWB27n7a1O9KUBDoJ+hRdCGyFSqC6muHr5Z
w/eSY2zLPpm1nxLfQha8wq/cCigvnrRfsGSt26D71eZ8Xzn5U1SRx9PJhj6tGy1062VYRuJ/L/ue
yX90rse/SiT71uwAiUwrszljX1lJTaFESTV6GXCaRCi/wxx2milUxqR554cjfT6QpCt35asb9BIm
fTSMVuXGTgjWyeAeL+YKwQmr2ZSeLSN/kXUrj+HAhmIIT52IcW+Vmt9TgLYvQ0Y5a1WJxeBCdJDY
AhNkAsPdPJ+tUp8duz6pBKzAiKmV59FWt8rFHmxnbw52gJNqU0WDaJyf8UX1uzAWgqcn4qqHXIGZ
bGqffJx2DNqz7zHJfgNARCB4JgRoiwM/Aey7caJlDYaFcVN1P3zrIY+R54fTWCQH7TrzqUmtfoNn
88I1nrd1+Ujc2FaAdZvnJq7HL79sv6x2+LEm79Y0oGfjHq1jjoiwYZF1R+eXMSeBrgFkgilolHO5
5ZolYWfP67LnOsrqnTVAo4opoFgycX443JBQDp6kZK3xO5yXvu8OD4ERxM+4QYxPfxzdo+jz19qW
6btv4Chh6y1PcUalki4sQKqWCwCRRd8Wql7nceUeu678oc7qahkVXhNfZgeVTO4LmvYvTO5/mcgC
AJ4KymUQ0oRMy1lbEv4nKVUcmQSPp4Zj+KHKiwJyOvkgxB/30xiHlJFqBAdcL3RhtkmFGZ68fzVP
oKcrOTHWDIHY42P4LhOa3+EKnNg3qxUEvT+I4u4b9wi+elb6972vf7Jk+ktK8sp+9VLYFFOxPGBP
mzjP8iruDKx7+3zqjQ9dx3LvJnVLlVbanf26HZ+aOKAUubeSVdkws1cWW2NZznjLouAHeh4hscTj
LsKhYmacTcVA5oIhLB2SQa6QzWPht93FBsq8ykuud3EJ9qcapuRMr0uyi1zYQU56rEvNzKFeAGNu
Yc5fuV/8isqUl7RvmnsVjE+j7djYD9L8z7dHVqvJbBAMbZz79YAmZ0eEJVwTO6dWPPlSYkHRdbTE
LPDhlLWJO2OkTxLCMeOpsjy5/NrYDlHLSs2K4ZUgbQAxtVv6v3qksgCt1FT1Fju3RSrcbF/QWdwN
9YuA/+uGYXEQ5DGxzci56NrxiWUHBzM0q00BQfOqOqs/eAHlbQx5b4ly6JqIQCnwZ7yRdfzS6vGj
DwjjdKFlPkpBRNABBcJxdOg3Kmh78mdOf2pUDtjDbPP5HAEl3sZzfCJMjSMFtgRY916f/crp1thk
vzxDZg+zJ4DixkK9+IFMeLw6RQ2d9VYv/PBeN/N7o7MGvh7LJZgCvEmhpg6SGBIHyFCfzRYXWSa4
us82BtUp4AGqYqDdMjzZbW5Bzs/I8/b2MwxfZM7ageqWU7LtRrr96grFkWNmsjB7of3sa9JgEDc1
A8bgGneL2BPA5xR0RB1MjbLjTFzqTGP2VviOliWTuETN+KexsKZQZA+AAEzqLiawtW4KKmrdsTUJ
bADPb8zxJvCT0HXp992/0MMNAzmoWCLQDaF+q37+j6PzWHbd1oLoF7GKBEASnCqHk3XinbBOZE5g
5td7yYM3eHaVry1RIHbv7tURV8NDacX1llrHL8DqAWUnDbSfjPtv7zf+NhZFsiLrPCPWMTR6UYOn
A9/kvqtlcVvPOt5pp3Xxw1X/IrizsOs1FUvLwJEcF1zRAzPcew0i4eK2ydbO8ugSQFrcOhONmImF
W1bTVrDiq91knhusjN19eF15H5QIeKUgFw+kpD/4YpRQMZV3dnKn2GcOrrjQF2TwG401J0nhmTds
IZIJoOqQuf86FclD2i7Ne7GUPV5l8+F7ageb4zwUOfuvjF+mE9wMY/NhSeT+PGInWFmkjzNYUEft
0APZ2jhRBmiDK8S1e6tMWWkF1Z+/QA0fgZatWD87d17dP3fYiw55nR7xbzEeEUYHKgZfREf907jg
KEaI+sVz+F435l1a+plR9cLCQKwqtB3M8eCghpn+cDvzAHaSeBrlFQTcR+Yb4maBzJdA4OuvTAMz
L5tccCdty4nW0AH0IFS/ZqcAmSBNWHKn+OeBLWLi7elltDWZXRMTPhlyfRpUTmHi9fqMo3xVFSa5
UTixV4yC7pcIJSSduYUZsNDxAyVLbLFRsUh1OtYP0xuf0m0tsZIOAp99UChCQ1WBE1S1wY9nUb0b
OteXokaTX2a3OQXdglslS5OT58z/ODbCld3wbwe1znpveScTaC/XcooJd9XVmvKjC5uQ1wYEyFrz
bAMfmD8YAFn+lvNHZ1XeNpqRVRJkqFMUM38IydRbXJsKc1TqAL1lrSZoG3NCY60NxXa7lPoRTdPe
RdRs8EQqdpdGHitfFltr4sWDSuXhBnO4ZVf0GMVYCSgwIoui9euQjMtBKnXkDsZT0s13WC1qssrQ
Kut2YYNXgTFv+wfcTzcJ1/M9jvf+0KX4P7UXGZ4KZe3CgtsczRfcRdOxAKLNTSmwE2fHmeHeULQ+
7ro20EAGlkgdyyqsbrJoEPtq6n1qMHKsBXU9g/bGlHPME8K7qS1w+ln8DX/yWbGNsffaE+wnI+oG
B5S2ic4yj/VYAAMK+5Vf7XyXEJqpCkIlOCt2Q+CGJ3+plm1kp6yIHfvs64AKz2CKyOrEWAdwsztX
3fjLHa9+8ij7dnI2ZpxRw9Yxhdy5up33cJz5yukIh8kvsbmSzuDZSPr2yXIJHgqEndyfHjzyKhB8
ShZwfQEmLLOVusu1dH9rt2iOeF+7NYkVglrZUmwYW8lDTKPCsxTkx6WekycnXH7qPiVWiFv0eRyW
+NGzG15M5jpqxX1oc1rgEoYAmewbJi1u/aQqGsvmnh7QseUnHsYafxze1USrb9WUdHREvfsnVfft
iDTep20Ir4YylxVNynA9Ya8x3Dia5Wuan2UAbSUv+b9pgpOJtiuznXWGYieyMT5lLe2sXlOoXQ3t
a5XS8rIlUpG8eHULmjF1CdU5wWscS8qrgD4IxrirMWjOw72VgciHN04tBicJzWY7u4CFm/C2YHhM
39q+gmVeDUT6SrydhEY/hsamA9zy3ZdBaLbQgY0izNC30n6dcEMDc9UDDVzC5pOaNybDpiPy4EX4
/iGUb71GVhuAnNSrDVV/csbgw6vD4VPWYNu18H5cVsmUf7gXO9LvM/imFTe4F+zJLhAziJtyynil
YCC/pQQWCY0uodXUk61mqy0PpNus+y5qfp0r9blwdXrkz3rso+SRVkg2N4qtnyBGf2EMbXdeHh9o
pPvSGjltGIBjpNIBRJjH/FDIDUeDk/8lRTQdVRleXCRbYEUsDRTgeTqx5vFCyyfwW+BNxyKcyHNr
QAo1/HAcvuJuaLv30nagiA0AfUrQFTwkX14ysmVigMXJp2DM06Gxwcb9qpcJqmrSjHgrJObUiU0+
VW8GaoS4nmdp9DIH+oSkNmIJS+uDKWhcqwIOBr/y7iZe8EVJRmWeiDFUpok5jbFQYLNh1Z33uzmL
HrPA/w4pJsWHsEAvzkJO0sYhn+XpXaXK5oCSXm0Z1EGXKmrVuiF8crUTIoTQhDgZv+SNNlK1I+bx
vXPaB2pVXRQ9pY/TQoNRVpDIakgFboxPEC+XNXbjibtgpUNrW7oTsEfZGv9DJwtSbZFFNyCC+c0C
nnutXNPRfaRflrFRq3kyYGXLkp9mVJr3bIRcztp7OtV8cx8Ch9LCkpUXXxixoe8qbph2X1WXyoV1
QhEljqYpOgPmU5xJJYt5E2KrlOEZyurJZev+tmDNBuLQMv64P8TdqCjv7DsODMo9FFm1HEtky3uV
2xRKJx3Cc/Bsh4yMOcD7I3xZyAYxTZhAZstTrJIvm27wx2khcyxMf8GwDe2ot1HDZPGcDTV3DzHC
8hlDmyVHnPyTcgx3CBIsnK4x3azOA/KYAFUyL85ffYQ46rnGzeyMtwyAX07IAj3hrQdU56oRDBMp
nHoKT0WZV6SjvPs0z76V5GrjTw2iXhqzOGojI3B1x6gCVV0zXdu8uiwoZWuRuv43jJB/Rjs4Kucn
ZD9zUDKfNpQ2wJXlmLtrxvaryeOPop+jx7jsaL1x+tsi7b5TVzyXSfxnm5LaH2hvIfGdddD1JH2S
H6fzLl1uP9pFRYHRUNxx8b46zvnCWEzdF5hbjmi9PGK2t2NRzkKoaAKKj2v35EXeNy+eaE9cHIsc
l7FNGMCNaPPptUdJD+LlQfjOLeB9gtMjPIzKfa0H/730wd7MOSDl0b/1/BE3NbbnVTfjzja+T6OA
FcJyC/PyM4sJ8MYsKhLTeL9iUOOR/6lVPE+UYvMiAWVwrXJyU/FoRfmwL+fSwCCzCdq7BUVCdnKd
btm6oLiY+hA6HejvfKrKEyQG72hB3T/MS03ZrrVkJFdD7NxEJbP9jM88RaZad1YJqkMIQs7OhDbj
EG5QdTCdnGr6qCrvH5rFXyKob7ziWYSIrfuBm63bXWGuKWYHXmti+79VmjbSveXi7HBzNixR6pUk
k8kf2UP/nhVEN4l4jXPwqGd9x4cVbljtX42DwU9Qtaf/gbiJUz151LSxmgQiMCTtJ0aUeD2Zjv5F
MzxWmf/jl9R/CBmREJub5sGyDftQgbKS1+7FulZ7JsbFIk4x3RGHtvPEt8wgI9z4QGvRIYbVvx5o
3cB4n+ILF3a/niux7Mppmi4RrhzW7CpZYzZH2dDWo9KBveuntqIcit9BlTef2JCql2Qp8XLjd0Gx
oSlURAMcUh00xwQbb7OCbJy82lmv4Rtb6kRQ2fkMMrg5rq54tWt/fhlGTE0rh57ETeS101NILmRl
FWwmmFXZb9rgtJTyOJ6mK0dXeIBRPc/qD1NODRlyrbxg4BBblwzW5soA3FgAmclkYC2B8cY2MORw
SawCi2E8N+4D6vYj6a0JxznZ7SDGnV2yH1uZyha/C36vu3RsSf7AyWUr10hogGpQGZ9DHVpAxeke
CqRlwR9B2Pueo3bv9q77aTn1xK+5fTAdORjUzJadj3ftUuOUazXekCCtEk6Vvlx4T7ktwjEPGn8f
vFDpz5eMYZRIJg7ZGAs/FXblcGnMQkawKTFomojvQ2VieIxoGGLjmN/Ghso+e47sC95QijIiC3bN
XBEmnVLryeupck6doqa8iY1lvsQdr5Kh2bE/Zp/R+wTYqBNYs+p/bulf2ErhQSiSzDuqg/lvJaD+
YAqbPRqGta2GgYOlwc4SsI9osZ5hHwzu5yA7lLI9K9t/7coOWGCLH1eoRe9TGwIBzEY+uQRsQuvC
w2H+Zlo2VbYZrxz24jp3Fx72CONO0H7c5thSW8DPlErVVN30sg/3KO3OHrvbHSN+8ZQwvW/GAghl
Ec4vk68bTIB0tPDr3cgw8w6jJ4qT0Nfjhgg2UaUKKdcFAbvSgffje5S8DNVVJHcw+zQBFvtMj2ef
NAT1ApjIGj+NWF+D7XSF+qUU1LuBjU0jCoVEsJmdW7e1w33dKPWMPsrvU6ndInEOVmRUT2STlsck
6T8skbyVFlkLTboEnZ5DAfXHeqBQd9oVClkhR/paFUD1WboKWM6ipyk2IhwiXN52YxMvm6htBG1J
pIYIx6Tg26M/y6PRQvqWf8PPn76CGK6jnwbvGomZJQv9K8gj+raFEkwskT+hkstbGrI/4lvExTZH
/U3ODgRRpPyZav0UKnnp69RGZipykuupdXajCJlDdBbO7SDB8+PX51l0n6PjeviIgKPzwfYQheOv
vCF4b6LuO26yetOGEz2o7NQeeq+pbqQOroQJVZ5j6bUHO7PBmLoYUjLL6ViISOBZFuvvYcn6fd80
ykXtdO3z2NnFTouCwmC3nHe1NTfPLXnMbYtKsS5Lxsi6B7+bYulL5AwQKejI0tdYNKy+oJZpGouz
yrsjBSQmxX+UyBshfNANsVLisR56B5RMhVToZVyASWj2H6Fjuke39KprBUewbSQ0jDKqBvbmUX6w
K89/V5ZLmkYY+77KrfaE77Y8TFnbHUvQRMT7Rr0uuNLiZsC31iducG/iQkN5rPxLmlr9s2+r4hjS
hLpnOxJtZeNpOkTz+IULZL/nbcxVBde8jVOh67v3WcKmy3BNwhIJKfedWjwKqq32YeWw1SWyc+ib
5PriaTBCIGVvO+rLQi+nNngxv2UbWzvjAS+ZIyRKS/BxT9ebKrlu/ZCa6Spl8aQxBBc3c60m7Dck
MwWNx5vSRO9dA5Ioc0l88a+gjqgjYCNKglF5sRBPTKrnMoj0NpmX18GrHtLcqiHvuCEggpbeQfZj
JD0EUsBQzlv2iO6mHKm4qjukwIIA6+zjKZ3zZqOtLsTdCVUeMObTrN3PYcTMRVkeGQZChhCDhsdh
0sc56L/tRLfrTup7UzOIjLreQA3OXk1nBY+hTwQo6kYMoLptOdDAr3aI1nvLdq6cUQwkPPnsSu22
+coHbD1g3JGSnDTbRbw7oDARxCPo1O/yMbG2nW7jXcHcfOUNJSBYwuamXUR18QZ3vutoH3Dx1TDw
E1O1YLVMUknqKkV9l+kouORUY3A7jLT8RycKdwqP3hdCEHi1/0jWmm/ekcAJNR6fXTTQXUMG23Gf
9Zjg9wrJjVnbAehNB1x3XhB3rCB/xg4asyltyQvRSUuIEw5p3b8s9IrtJVGkQxhOzypaJODopbwI
0WawYigJ2lfG+j9RIg+8ScatV9fRmXHNBVlihbe2wFKWBJm7yfrhviHxt65ZDZzwomSHcBoWXiAD
BYgJOdkQuXnldHb12ipDas7ye7593AKexTdGcwy6DobO+9wLw21hgxH2S/DzVooM63bcEKLKIgPj
8usNhMeezmK9nwggrE5onG3tKPvRGtli0yWRHHQ6ApDjbSF/qZjpX7tO/pVa87T2SX+erPSqdyBS
66AdNm3mi3XDJ7qTVkhFcFFQUwcZAkEo7oq9iPz6nigSmeAOIyyX65TAVBMTdZXxsabPYGOXvAD5
p74lcZyzy/D6swLfSkCrvsW+Ea4sHdsn4WUwu1zH34UOb93W7ujHTdGjgsB/ntRwo7TsfwvLj++L
2dMvbVtAy7RaB65KTj8tzsAY2xbMHDLWlBAnUxRvIyQ8zQdLvKEeOAsJWXl7pNoYtqR3R/Wdt8sN
XRoWE+5tXLcOFJdOnpUhAJZkAdCOMH8clCSdTl0PDrhoPdTJMxbdCyk6tp6gCajcyBO+KsumydDo
5SaqRbtSrvlNpvpPBHV0Qyf97Ux9wAXX5LzmoptvfZDiADn6Q5S1d2FE8Fixm93arcLqNGcJC6xF
b4UKZrpFbYK+DkaqHH1uw/q/OeQTDHyHPeBmAcT8SNOfdRWtnQLGk92dYjdlNOjFaerCF9YSEEay
1MfsQ+Mhn8sjfvYvoVAb0s7OjkmUPdWZ8N4YJnD3X+k1RkX1sSsGZ9WygOW6GOysFqh1SD0V54Ef
bhejv2DyU8st1XZilfKGIhTvld+2eyJXpOh8pHZNqLfyr4k2U7YfgZIW5eaWPGex/weXK91xMt9Q
UvydFb5zCJYe0CT4nr/aDX95TJlJ1S0NB/HeGemH90z+2YSI5ww3NvGtpd/ncToe+FzqvUR+pGjO
LQ88rCP6DztccFZ67QcBO9KWoxRX0LyRFDFsCg/GRDsD31ZQul3Z7OAX1XtrDLvNVM/hq0x6qrMG
nOCjrS1y3a39lBpFhoH3GAbktigfmmB4yMuQHwHHMwGL8tC4IFgsJ//suvQfBMycFB6HC8uZdlOV
LrVOdPS8DLWLW2BoqlMyG3VuIuPSGgcPK/fA54P/+PVj193XCSoqvT7mNM1NvykQyK+zUbdpWtwx
A/XDNy75wH0V8bNMr6Dafor1JZVLxe1cftY4Ao4iIw5gcgi4o11wH2TV4HhFfrZ0YgPYAhEfzcTB
Sv1GzytpmyknsTOXztmln2szh9o/V2PMFi9q6AkPsM+m9ThAdim2XsePzfZQq7mWQueuvRsPOZ7Q
t38oo+5JeuGAUzP/8GYSDuNQ1xsCW09REKqNLhlb5zx/zXULANqvvyZVfRoQbYxfyYPrGkALOQqr
e6XZpN8QJ/q1jkHcDhP9Wm6mfscg+RMWdEA2e/dJE8LnAuT+ZDXooYshGgeyK9pnQKXBwUPnGxZD
Mw7tJxQmTO/cA58BXH2osdf7BL8ryz6oJCmKCxsB1hQJQh1agzI7BVnxKPE1r6joRecPEPt7Pzhn
3tUHz/b6UIXY+uylxgCYd+FdZVIyWTHMF7tpol3bJuCkoTRYJWNMIR9FLJBcRYJltpVvGZ5/oXD2
AhzCVlGQjp/ogSPb+4nqjxsSPWQsNNBv44NibM0eFMVdPY1f5KgAjICYpsCRLVVZdd9N7/KRssfB
/DwciyzfuiJ48ctGnUJX8WcNyJadwmnvUSmowqsh7BZZXR2Muhrx28DfhAvfZjnlrzG644eeo5rd
LIZ+n3jdeumDh6gTAcNULr6zRT4FVEM9c7vQb5QB+Ts1IMrPdBNtca60nJlUd49+eJvqot2AY6E2
IlKv7IXIH4o62DAW4Mto8+B58eRbRMhjpSKay50RM03WZMU56ZhSm6DhiWMHc2NL7JepzYkpZF/e
qGy8p6iCCwO6kscJjb9S41aEdbLU3W8ZdM1RszDZBZkBkufZTNet9Q87xRUTDAsCLRKnTQZnLeR5
JhxJTDm0KfbtsQoN7nKT6AjbTwq3y3Nfepq9LdGOd9JGqgjthMpe0b9AW3rTqQT9EfDPZMJedksQ
Tjded6XoQjzYZeXcrej1+BpE+RC7GWCiiitBo7zxUFiaOF2Dy1ssoHkpm2gS/+S7yKVY9tPdUoVf
dEmzoeRiwKyBAa6aWHFbXJXXTcN9n8GXj6Eai2durUgYCVm7bDInWl2SU9snbxBxfyoLRo5jqydq
gewn7h0E9alUoDsAao2DNVl27fwUKO+n4EZFjwnvtjkU137mZvioJ2TdiMQBhnmap6jxEjzuHgFq
48FGzMiPEP7ADJNaqFtZYW05kdneu5190R6Jl8my6ob3tBk3peYWgV8kf2gUvMloGSSISAOkyH7I
DDo26IztOA5vpooPMnKfGGTo+p5zeZ4ygnBDV2YbnwjKvZc3v+6M4cUXlbe2rIBFv/xuK670yqaq
o2WR4Wb6xe4iAR/cJZ6TM8/nge8TG6yjdVYCo1nKm5D8BY6+4mG+9g6VVj3i2qoHFnMoXI2vz3ll
jsbLkx1yxK4cWmvLarDYQV2eVnEHNE5ca0p1Hp9EUoI/TBqIXBmiAuaLt7kvvwCsbAvfDx9cv/5n
pgWDU4Q2c9J+SkVkggg9B5gtmiktj6oGBLA0/XKogwiAWDCV5oEhn11mlxZUUdjj1xjE7a1DoThm
ZGU+jUJJ50Qv/y0GrTePoBozCWHtCdK/AUsRbBuQUnledRtNXQ8/s7I9pORrdnSBci8oquDMgD4c
lDHm6EDqoq0Oy3BZOu82NxwKFMu/PqliODX4HAs7dl4nNYfvCWup9VwQBOmkyQ+jaOUdIzqFiQUV
FHWMm6+IEgsun2+xM23txzQVGEftPvqQrPWcqHmW/pVNbmgRjA3Y2MmaDWA3hqwJKfcAfoQKbdOm
W6R7d9PE4i6W/btMy0uOzrUWWLrPYxORgUsnfZhIA22zBA5eolL/3PHvtplE4NAT7EIa5tQBbPFr
oU1sWDmWh0AU1bnWbKHLmHdd1ocffU8jjUxsnN8Z5elFThUN34OjDd2HNsvHgjz6iqYfdT9QcgLR
xjgHkXaf1ZK5pwQnGEEP9061bYk8Y1cv7NHODvtMrnNdepGJnu4yhwt03AXxoYhVhd2H/LEj2EV2
KpC7ZGoJeqXyXpbJeI7mVu8nOKf0v/if/IBhPYaolx25oIEkkPDjAwr8p5z0EybtJ19EP8YiuNcs
okSOBfxjLzS/XQf/vCMGIYrwa+qpnYmzxrkfoaUdbX96YoD+Zl6dNnJO8ey7cktBi3V0ME9t46U7
2EF8l8QcO2jT6Y3lZb8Lj8zOFhXQ8bLoTxhz8ORlLTl2JCe80HhTR5jlMbzSt94T8j62EvrDmOO6
KO02kcqD+5T1N+eDkz21V5ccciMWGYdcesSlvRFDRz9TBPppgOJxSzMiL9UYbG5j2MaT6aAyIX1x
XPtRReohw+K/hT3irqoxPE4CZK6GsgVkhX1o5EnrwEaQpmfd3ohGPS/p+BZqDqp2XJIjDjtsh5C7
eeNO+zpQPDOh5AbVcOsouno7BeWFEnv6RDAQX/euKFuC99N4vSbXuf+lq9BnTR6fqO67Fo0Rte0j
PPs269u66Sj1xTIShM6z6sKzl02nqmb93+V0GSCM5as2xMgxRuT/HbqkAl/TNpho/2Rp3a3F2Nxj
xnLQJuY968ybEQGLOkZi3+3YXWSQqe0ILGFdusn7YJuLl1Xzjd8E0GP89kdUFjmJq2EVnTPdlwuS
XFd3f9XAhmm2BWgCVseIs6CoK/zb624OKPIJ4+l+9MZ9OyXzTRXNj+ksPzAIon6GeAx8D1hgVvb8
dFOA4xHEcWTbjpW9++R61Uvq209xhaGaww4GZO9feGKwV/h1fc8szIjBRQ19FzcImFib0ObIXwNs
sHFazTXO+P+gpt5YiOvrrJ6309AwoNb1uA6tSh56OR9tcrOrxO3QFLEKn7OaUPA0YcXEgXRdGLLQ
j2wGRyPfG5ac/GdWbw5Ukyt+JFnPjeUfMsPxXEIZWDHH0+CDSr1i53ZVANVxytRL1hmodQVXLiPg
BSXAlDZBjtrqXc0Mef1RQTJArBXMDUn7CN4bmYAwWcADydpiISBNTn6fXw1Bfiq/letgmRkMMAnb
fe9N+e2Q117nimNGy2hf980TO413Ty54p5fcXqdueQZ0Ty5onDddjtVwKX0B4R1jUUgcXHpTRrsO
2pAXWLeTar+qPLhjN4Kj1jE3ZhlxF2bTfaW74s6raBOlDYRNGmtrmiP/jWHxUYXOfe2AlpGL5hDO
ipMVAhEl8SG2rPgRrjrynQRgoJ4vPc+R1r+TMHdRlvBXInBPQwy+dJDTvohUSYqkObhcTWjnoJ7D
Nd/Sz55T1j2UwTu/QyfRNp0vNqukHheX12APbiw0zBrSjl5rW+HGsyhkKoRh5bCMr2DKbunG/mg1
+ahmYnt4tUYNc+QdjFe/LNCJEAG5CRQxBcuKphGPKkUv7pptP+sDFRvwdgVHYpsEWxKXDybGvA4t
/lTHzvPSWM0t0jQUQerPHJ5Ifphn7dv/yp6MYxGN9wlxBtebQQljbiMqCWcVeg42IJ8NBz6LyfQ5
42ECNzT0qn3sUOuD4cGh94B7Wm2P97UVfySjeTVeBBEywROQTv1fnfdvnu9cdLQ8A0F7Jel8Q96g
2ACVu1gLpthBoyUu1eweCkezuQgTebTc/s4k3t6I+DPoS36HftMdZdzRWeWI5+jqv8LYiTZkkj9E
Sso7LOjaPrfyX5vzkR9bwV7B0xEXDRURxLD727htv2uTvHHOfo6Ci/pSFUjTsNczWmQUqu8hiYGu
c9QTPuEH1Kf8yQ5uQPJdlCkP9hvTUrhJm7yng2Sgfzz3q7s0iSw8L9RoxuyRjxHy86kh37Qh/kVx
dcZGwzfdjAnbuUMuuzWq/7Tn5IIDlhaK3t9mnkdWv6evTQlXrjHibrX2jzpVyUOlbO8k4T7tyePA
6w/YOpa4genJzII9u4IWw3nPECPmNwDGf04Po8ipjnMbWfsF9vuBuJG3dpYYFQkpUg3XMx526ClM
faLCldezRHV/7KFFCnG9F4NhnnG6SzeeDv7VKFf3Q2m9lPhvNtno/PSkx7H65Jce1/B9IPE/qALg
4zKr9y5GqMEfO791cfoKJgwFMCs8IPvw/yRphDpMzyHOx00B3WHTx8RO2AdzbmUadT2egnaVV271
G+ExotaGRd8S36bOrM6OLm8b9Hue2e5Ue6M8albJTGu0uY0dXg2/n/pXlRSHuYDFlITyNPqSzq5r
XeH1KxST46+HzoYAErdbdpnULILF9Wb/orrmi25B+stiUz8sdYO20tGoifGFVbMtb2wx7ZKBOqjJ
pTttJAq9stoYNsfoeje17tsPLlKHoEvr7zbvDQX28fQ4OD4OP1XJN7H0NGdJfzklON/32IqDD85M
fIGtGcvL4lj5HhYB+y3T4AFKqCcoO4J9XqpygEQQMyP8LDuoKJD9a9M8o6NRaYclEXWuUPjrPb6z
2sh5l0tNj7zT6bcMEMJtCymICmDMCJawHxmZ2++p7pHxslRU/7zJEdtscr7HwjabJhNkfmvqVPPJ
Uy9eHGbHYFT1r8mwt1Ii8UwtpX0ySCQrhuflF/0Aw8XE4qZmEQApwsXGb/LY+3AL4d9w3Qd8y+c0
bcIZKKfb1N8UHl9tl5AqGRCheFa0DY6KuG88z89RXmVnny3CjeVK/Yi/G+irVRGCq2wnwfgTZZ/O
xFYiriSs/QbkRSH64F7FPOwr4U4IY6zSUQj92MaV17f9r5cL8hfhYKrxxCTIbVUOP2kv/UuZMo4N
4+Rh+6GiuOqTBccXmakULhw6EzuhnsgWajOlszyYDig0jGJeyi14gthmrkJuJDOBMRdziJPUVFHU
ht+6f7WEq0LQ0pzPj5QdRv94gfi4bVmAldRKZpKOG5/97s6m7i+uWIcpOzJAqEqij8rasEqF9H3N
wHfWo2TV/yCupbmDP9PJWdcHXfjX3JwVQ6woevfWzDb+xuhaCm87f7LFfFEqV2MFmnfaNfdYUsQq
WCzm9pFswKqomQYYFRcSnb3T7wzVjBvGGX2toyyAqxKQ2FUx2KqgTRjcA9w03L3nNL5vS4vhNE6W
rYryacX7u+LjRewLoJARXCKpTqaGt/qzBSkykgUJadSmcxaxU+B8sUCIldlqljPr9yJ4ifyg/5zn
kttKwm1via874SY5zfXy2hHrJ3Z8LHWAXh8F6IKL+Sjpa8Vt3dxWungzkaePYRAHH33kMOcoggIP
1NrisUPz5Qh24uRHtsQaZdaF7LxNdoQiyNQA5YeCRreySIzIH3CVGDpdgWl1zFdjS7tfG4ffrdt3
TxNeYUqP6PpdO+1UHGy4Yv1nDhITKuxcwYz2m2Ks9mUgAQr2+MUunZljLifNQwYGjpttV2zqnhMY
ugdRzYVOgLGY0u3QUSNZtlmAfzC/DTpPbECX7E0cwWCNyQWz6acsJxJ3lfZA9xp48aqDISor99ZO
FDzFwkLuT+5zxfwx1pAejZAvIraxY8dZbPHapRAF8x04NsH6jqtvyzraCNKA2LWmnpdJ3r4VSceU
2yJNgh+oDTNGH5P2BK7X8i1B/HdbFiWdB5lXeY0h9tlmX1A4boCRIgN7tvPERmd+nkzYY2f0vgY7
eCNggwkyYGxiAdlfyQ8jAUo24optCsBe29tAXTDIzepd1eOxLHGvNbq5NAKdsueb4AdZtAdngMFI
zHskJ01Ut5F4ThaF3U2NLA8jPmtANwFpvZzhGaZB4F/DSNDM3Y4CebYpLTE19IH4EPGcWHZM9jOY
202E+IBQBExA4zPc9nUDMJDoEjz6sN71ff5sku4eAM1M+S4x15DZmTIJXqIEoh6HkFuGvoo2c53j
Ih1HrhAK/1BrsU3g5Kphf5FYTY/R4tzn1kC0Ad9XmxOFy9rqq3IMfUC+/1RyzoIHPpe5R9lzOvKU
qaq99iBdl1LpV890vNZ1/ctWz9nEgpeqoT0hFvNwP475Z5bnfxiZtr3jcXvC+o2ZNOkX0a2hHJd4
tGxJW269NITM0DaXT5GYNAAMKxbICbXLPDBlRKWYGRp9yRiN1TZIC1yJQYt1d4vjbb5AXkHEbWSh
blFMaEjihK3fvLSnSUqrLsAZhU+8fVjswoCRye3xHdtdS9gX2GSKWykdMQuWPOBpICkcKGh2g7Og
8pndGr6z9dBwcDVOfLHj3n9w3ORnkvKlnroHhhiXF69ysevwihY17vU6yGHG6p8uYd0x+Cr/jHSL
s6fLX2Wpx3VtOcXZntX1hoYJNroOiqplWZEju6wX+Nh3buNOrwEXoSNAAJxcHdM16iVCUhlaX6U9
kBKQZOn2kyAbRni5As7GKvNISCOi9YiOaBSoyaIWfqSqhI2Qz96WHixz7xl2juRq000P1XBFRICK
xgTnKd7K5B3QcP4pBT3eeCttIrq4PDTug1WRYvBLAtwbrk++OZV1/iT+4+g8liPHgSD6RYwgCNpr
e6dueXdhjBy9J0Dz9fu4x4mYnZXaEKiszJd5CVmhauxP9mEZ9XCKXzyktU+GNkAzp+LBj2LDEGbU
OfzTyApXDmv9Hfe1FHh1Ud1JXoEfboPi12s7b0/d9LyjXin6zaQ7fQ9hEN2LEbdG7tBNzF7c2fuN
T34HaYRKcBZWfNsGN9jKLMrvEtyAHz0hlgdEnebJGUS/tuOCLa9XeWVHjyycjZ1gvn7xrZnSQ0TH
dufTJg94OHbbh7Kou+cpDsqbzyIQP8RAHMrpq+wx5BHzxjvY3kyZLGdQh6DQZIazq2MLR1NlFrQ9
hB4HTp1ys2j6GVS8yoV1m90eb1pNX7C1KizACnM/N3ojFrJnYQXWCdwFRcXjDIC/cAz2Ri2U7jjr
TjMhg5VSBo+i3I+xq8FudDSGp1oNNqN8G519XkS4c0yv4RBEOwd+7Kovk49K17BZFhh7VCx89WWQ
ctWYr+MMZlGpTO/sNbDdkgFBOU0qtZfCvxOEb5ATkfNnkTJhlPJlqGlOTVnGyVwrPMcIQKrVZKQk
fvEEfbR2YzoJYoTEVDPk5+kYrPyRh5xncA0ANLigzXFbDHF9bFwAGHIh9hXCHiiPwebd/j9Kurn/
Z+Lx3zhV9ABInya+KHuDTkF1XEpdVJJUXJKNhd7IsjQhVTLzJWDVHRdryO1QYqeqo98gqdGG+wdV
TgFmhoGdnMdGk6J3nONhTTu7N1P1HSR28EwZXPlZLourcqnm8MbsayqnZ79jf6jK17QYctIsPS+P
Yywxy/a7NJEB0GQicrDcr4vYACVs8OXwvPyex/h763andCbm608xcnGnMbFbxZPrl69zUZMyT6J+
i5dyuAQ5gGBP8aUUTr8XfWysgwzrJ+NX/GJZ6nWI6CtFbViPQrxxW1ccjiKLTnlF2IEFZVYchRGy
MVcM1nsG9Pwa+AuJq0OvSPvK36nMAgyc6/YComFcK4PnNl/M+rPAck/7LA+HwSp+7CqCJzsNDyFR
Ovys6l8YIi0Vsx3cA6dMHigmbjZ6TJ/TEo4Y6yWohUtUd2DGOcT2EO7Nhl/dTxZffjUih7ue3kcw
H9ZxzM8qDPZAjCHsxivBMnWy7jHKPM1BT0lNO7d7CpiDlZb9b1UaP6UDw8b14HNGCZ817kBcs/Lw
HPoTNVrqVHjc470CCkw6WP9wTSD05sVnkxAXbM3JWtfh/DaMDla55pnFDgQSO/rTSN9A0AtK1wdt
XZ20RzID67v1G+NYKdfYWYbx7If4Zwef3eUoF7yyZSXbOaivkecskOeMDguLHgbNQ7DHn+pY0InH
WP+4dFkCWSTT6QZkNZOOydEcrJeQ3RXbveE1HItnaqEc3jcWw05W/xVzd9eE6F6+nz9gBWkZOinx
pIR3r7uJEreROcvGTkfx2EB/EM5U5Yl/wg6aw4RvnOR2/F2KCoC7EC74tvLVV0W7F343ELPCIz4E
VAA2EcH+OkS04rRgqvaomveQpfA0kzatWvHZewlT00gZV/aXhRLXPm63EzZImMUheA7hGFfHrm59
Ssq/9F3weBIRfQE026T4M5/qP2MK4Y2yZMfQYwUwNqejW2XRsfWiv1xpYGqVghsK/vOhMjRY79BO
GfqH4dA3UK2KGRkrTvL0rPMpPSQKXRgQKTCNsFbQPuBMrnvT4y0QZXAguH8KonBcASS2eBC3Ps6v
4t1peioSmsbas+4T6PVEXYv2fo6c8ur13vfc8h0otFx4BQEycPPnZ8xTeHXfk7C5jzvLvExx4XKH
arj72DU+6ZXharyGrWo/uR0RHnct54e0gvcZAZUkgM5yvRqaYYtPZDpRNY8dlPmYftosuGfKRF1n
WiWbKCRLLOGdMtTXXdlU5mYql9KUlKxDslho4y54q6dosVai6BLejq5uwgDUEmggYuS+4ffLrn1S
6/t0UPllsJMn3+PNyLHVHH2z+dBDqVi5eqh2YZyvhyTIb6UrG2zbdNMTtzb/NTENNZZruQ+JN34Y
pcb/0bCLavqD4inDdpafGAYcrR18lSPpxZu+MhHWnGBgRtdItdyI530Wccjk/dAwkMfufTDEZIqo
mz2YhmG9urSGH1x8AqsiqX+GYWHMlo531EHxXVEFsYYG/FAT8c/a4MthO7XlusVzupCox9mEXSb3
167d/mKzxPVpt3C7dd5cigybdDACJ0NYa6ulTGmZa8ZJW2t8JjFK64xnpgFhB7zJWMLK88apebCK
qXi15HBA0Y8An+jiITYs94OZutropp0OFtnUB3vs/voai27QNM2+lRGLxLj2QQbSQqC4sJoZUSoj
s+M1N9QvxpNu5Yzuz9TQPJ7wydsm0nhvvSQ5utL9Z7PHBArgz0ePz+52xDyxGd3gH11V332U0Lfi
oVZ6uKFQ2epXt03lpXD8Yeuo5X7dkQVtIzmcZO8nn6TvtlbUY78P5nYztPWwj13zq8iBYgBlbo5B
V3o3Ng5n6KW0PXlGuFch0lXnxgKv+eSd88wwVrZkyJdD9OUrBzOvM7xjEX9wGt87NHy59rxjHsCv
UpzCKMYKhHkcF+mX1v4XCjS7kon+nqDrq6snHHZEhv8eIHTdWL33x8RoIICpOPyN7Xi4ul6Hd2UY
+g23a3dNW7fm+qNjuAID3TcFO4yEcMNumPyL7AVfcZfOhQQHGXOqUbpk82gY0ZuEHxF8OpJJXVpk
lS1bgMOcTwBBD5JiV4L5Z2mND6XhvAVB5WZHI3DF0qY9SHXPh+AWTME+xZNEIRyspCl+souFeWzs
8zK92Eb8bFbyJjK32kTUyA0JNHRh8cxRlXGLObdXxQiEGKb9OMyPSIrI+dg24+TVok7FLSsONpvc
g4971QGTvwQNYJF3MRrClMARcAE0hAHbkK7QjwvBooanDmIsQoMWwWM2x5/+bJ3kgjqekREavvh5
TxNuKX78jK8iDIN1lUPFhq7rzuY2SvW9UyefIiNpFbfPXOnYipXjC7VUh7FgEYcpjMdwtZ1plpXA
YnH/2ifHMbdZFb8Hqv/3P3sGlxz5M61StpoREFMONubO+J+a3A5Dh0cMEz6dE5hXza4KqoZPaaY0
r35eXWYs6xv81miPOPHWiyX2uxxDBo5Ynx2XNWfEAbvCKILVkDvLvtM1AeUSw+AnMiTl2t0EudZJ
7+kdv/X0R2tA+AgC5qqu+3Hv6QEjhGTX+84u+K91s0ORcJ+bZ/VBAHtf9fJUB9lH2epnqywOGUsL
D/4ckKDo1SImmwmG2qLwjoUZHgftv1p1ASrZBAakhxweRpaOWxfP7oHjl0sEF4CVMCfjXlThA8b2
2+yo74kCugPRtpTOspFnuHruTE/yvpJnBGF/77SFWDmSdRLE5D/IztAEiYLt7c42Vw5g8zWbpz0+
F7GZnKTZklROd0NSP5KI4y8lX15WvNDQFe5wUPELztxo6/uoIpxBkxT0/YwkWJUSoZsoI99QlkNj
QD+53xHonDee0GeMWzfsmTFgWPcTJdK8+JCQCzn+uCj1dl7XZNMoafJQ6EyUQV97hzm3PhI9vzsa
EorGGWJ4xq9b+IiXbv1n1lG4RUiFA6t4TQwxwSdO2gfVRn9tGj2rwmNNHryZdAmvF7acDJcThG/a
yqY7Oh1wZQRYzTbSZI+JkEemfybJZ5TfhCKKzaQZizMxPBUpy2VewSfwaAbfEHNvUnDdTswg3Ahe
o6glldf+ixKC3QSi+dlDrKMDt+C1GXdn01bfde+5K5KPf4YiIuA06fOYcDLbarF3JlDAJvXmiCnb
Oc4I55OxcwNVHA8KoasYZYgoQnqH4b2EesOVlk7kh2oaiSMUWE6EbbG2GpYfJ7OfiNMCyO52Kl8u
zk7V7ZMEQTWsbWc7sWZ6JFsL5yLI303Ci5FfodSIeW047Vsl7KuwnZ3jtjVhMX0jBnuXdMxcMJ7p
5nPYYDY8dVJhk9cMS8o1JuIdVe8dPdVsg14z95jwz/orFo0nSa6UrMd7bDnb3PBPwrG4sDYDmjIP
udhb7HL1yNbQMm/sO6/TbDwqVW4trmPk0/n5xhcjhDOiQw4znsafZAz0oz2xZMQozN5GBfzyyth6
BgtA0VugDkVOwrZsT1LU12lAKLXHcyOBnwzlC0m+J1cVm8ywayCuLR5WyBzWHB7oDFSbyMm6cyfS
x7CysPg1I+c8d2Gh5otfl3I9ZO0lzCd8jBWxtiG+Ku4DhgdxxlsoUGk0/2taGGK+Ee6GDsBBkdX3
iZk8toH1wC4QoRqLU4Hebw/xI00LWw/v5spS+ilM/e9CSd6g7IfaxZ+k6z8K4ApdLO/JGt26gMMj
AFHvBJTnGuTIWsrbWn5XOaHKcmXGkVCufZHRTxGcTdgWfEavToxRO8/TK0njxTjIymXKzTufyXZP
GfZmgH++9ci4dbN/c6m1pOVrG4fG05wKn6O74yNffdfKp3M2wBw1m+ypreksY/tclKToEwaRMBn2
eZH+uTNAQhU8cVF7c13vxXSnX5IqO1q8rTUOkHk9jyAKzbB6l1WPm61tvwPb6f7NXsI1DtQiv0y0
zxshDxJ2+aaRbD36OoqviKnyKAf9ChZup3M8HZ3gq2qZ0U0yl3OuNXDL0+JZI7I7DWEGPcRLGsu9
0AMZbRTbXyAtwTmS3aNn5KzMZXJs0YPXtRdQRR97V343wJBV+21FNACk4683sdUD+dtum877Ncmd
kFR6TB3+Y3t8c0bw67iRDjhR9pU29xTHfpmGQ2gi/+a7cRnHGQIW712BELmWVfCgzDg7ZH28bRu5
NwhYEWV6md3wtWnaryQKfEoDsxd3sK+uqKFJpOrONEv6A/vpjN/0L8Eoh8fBguPW1FtL6Jdpzr6g
Ht5CEgtLrw3CnvTOgELu82YauMGmrwmDDG6Z5JoTPZgitJHSUm98Aelu8Idra1bMcFN8H/cOTSk8
felR+UyRTjD4x8esGq8N/b1+qdDNTP1ouuxwwkx9CnDaa0aCz1E6f14AvTeAo3wOic45Jl7AfK5P
yiyo6+IztWrs9G3uqcXmmriNTd9fwRsbkJ8qTF9UC0RcFjvA7d3JcLHO9SUx6MSNECliFiLj1e4N
VmNJ8MGbX6xM/M8JBnjPr+81VweMHCOVwNgnPFgKvmXAXHPrdzAF9OkRbSprg6Mhtu5Snb30iJwU
PwANA9zxAO5/LZMEaKgFGbc8Re34L5S0KTqueT+p4Rxb8n5ULD3i/gD4/GeRQmkG63GbONV1MNJt
0ekjF5mNEPlXxO2XN700SIXjDgksKjTAY3ChpVkKfSE6anOkwqTtnqJRQL8fcE6o5pJOwXdWJdyS
JMHb4D2RLKjl9OT5FOBZQ3CI/HTPJ2S8jYGZHtxWGuuoS8I1kM2veVy8fXbS7ArejB0IHmcVIKWv
RV4UeH0hl01ev2syhTOKC/AwY8NLyzuz8t9C0ew6OBKMIVx+mUQ3ILc3UvGiNuG8sXErbzFt7KK+
fG3y6qWgc3qdBeWLbyLPOlV8EgGEoyZ9w/KEjSpy4CYgeGXNvJvCCmIO1Sf2VO4IKNfbGpYdGJ0r
ZtF/nVOtx4l6UX8yLrLmy5dqfQVOh+bjebx2CRZnQeQgyBW9DxD5gWHcQgTmXmNGzpv6DCw4X4e+
I89NEZ3t0UGFzOc9CeF/VY8dAu8VFRB+/hMF2VaP8s0qxIaNargeMJGtJlqhSPiqdOe14oXcPg6n
kvez9y+ZsA81gCGc8+nJbsr4LgpoR3MmMCBGoQBp8J8bHvATlFWIWPPOq4KNB6zXS/gFVMFSJC/U
2xDl23DKOcdcCugrn2dV7nQPPInptlgKuDuiFJtBy7OEqLNypQAd1PiMkwtimmBHXv2kI0Ryv/vI
kvhIOO4sHQ3M3KdYqcfYixeKAqvAdDPQqbjZEiqxJ4fV40r6Ew/O7N8Qzy/xpIiWcBFapUvnQSis
c2gIUqT+M921x7nz4uMEHLofw/cZcwzwaRXu8FBgce2phUBq3mRJcfI78Zd1HOdleOxL4y2vGklT
ITbabMHHqNTnxwRZPWr35gZM2jCRA7d5BGJzDAz3HX/umb3sg4cbYl3q+UV03gSDKn0WED5KbrXE
N0+ofLgEhMe2q6w2I34XWcYegFf9DHaJNPNk3AkRHO3eaTai10jh8TFlr19M1ErEAYNYkjs4yxv/
jOvpatfiN7Csm11VX/1MajskWFgUnb0eDPfAYXaxa+aaYniew1Ac5v8v9wCc5lr9w6dA26U/YWHl
r0LLJStP52tzbeTS/4KdFTHJ3NAx8dDkJSn64jdkSBpSxJmO7GcZpU/adz8A2uCA1dHjkMbnIeZu
Fqj2xe/6HcrnY4Kfb9v27Mfwvf7wiWHfCyTWlfIkyvzFFCmLBo+7pJW2QBDpgJ1UYu79uYYpjT/G
kBiF2H6XKyrVDrPOL15Nn3OA6ugxf2q0YCaH8HEG1k6LCydCzweG1/Ewp/4vntPXWmaX0HBOHWsL
Lnh4gayaoRBaIKaIPnmtNQ7oaaC6F4wHanVLYAbTN5uoAHFQiANV5t8yj9imZiwLB66l2Edtwpgb
dooQVMpLIMRD4U9fkVNfaVb4rdneMbMmmwSrtwWCXYTOHe4mLN9l8QNXol5NZMzc0npK/YYWZhVQ
crIYo4Fw9QPcVi5651FXF5E6F0ERxFwyIjopltakOdYpXcBTq5+4aj8Mvjg0tfcQ2QV8OG4RGRCH
IcWgmvGvVtFIZalPLUabxF9t4B0zK350Mn3yIJLtaXZjQpzTf5Go+BESecbPeDRtUqht5DTrEZry
egR2lQVT/d0GDHSxQOJGsDhj8NF3saD9JXf1l2jYwkYLpLAparkP2gzjbKvO7El+R12+Qb4iZ1Fp
n9tKfJKd64E1sq+Ay/21nUx/Xt6F58Kz93bWPRP0ByufUbCAmG6cWMfGaxRLivEMrkv9NJ6chAbM
ODjbaNl9aaH40l6QwAlcGfP43Iv+hhDO06ZLD7ZRAek0+j8TH1MfZjuYHgekiVcA4u0qNXDoMcN8
JJV5tRaYv1jWLWnsbWcpPzssqComtot1MHK6e8PoX1jO3WrXuChv6RqgeLFV3Rek1t+mt7Ew2ZrC
avL4QFsOfA6mtWkET6YfjjsqnDlcE/saso8VefsnTBy5Ab3jq6FuboE5mSuLTrUkYNwt0/xOpQtq
HYB+kZyGrvzSju+vLbMOjsRKWmxRMUees+bdfsWWshuU/av8It+5qgp3sFsf8sJtseeSoYsIGzL7
o4sn8NrXxEfpOA57yH0ND1+vftRx+4J7EJrDEFV0lFQOBlU0GHYMm8F2+OjyBKDSYN4j9pZ452AX
S3zvuzEX+7AIINZSzS2L8uQRrg+EQaKAgiNWFhueoOvR7X9U5mbbngXSjsUxjCV4bvvGDHHteCD3
IblzUgMHqv8XxZYzyb6pOn6qwvLaUcncS7mXs7mjMKHdZMEIXsH8tiRP8ngwfzLBFsXTATBH1e4Z
T2/dAhw3vCPdlzPrE/LDQxrtvQ4LSSyS7Wj1sAlIXm5N/JJrUJ/DWickaoo5jHaDQ9DE4ntWRxQy
Tm16QOt/SbqMnskx3WnT2iHCvFeBczajfNNNw+uc0SZaiQcrKl4Ca/rlYH0Jpukryyysodp29rOE
xixggqrQvug43/rO/8/fstyS0lH4Y7HghJqLa1o/8/XiHtL3ZJ58AkLqPBjN/RDUpG8yOBeW9ZGW
0O4w91zJpe/yIuR+RwtXnJWXzPE+SjN78i0zPuH359ZXxvd5Jm/sJB56Gzokh9W253Bdzb6xy0d7
H/bVp9FzI7Xiv9h17rLY5mTU+7ksLmNmgqghuAIEwPunc/r4yPKJilufzB+wL29ogDpS1vFo6gAX
lfXbSU79Mce2sngHhJufLOG9h9NwGER1c3Jdc7CyPTXp8i2Koj9AZdlUDUZqh4xs1vbPQdjecIPu
4ZJJ9lgZW8IMKE6M7LX28cHei0btM5wuVWremz3EIas/q7j6Z3TNvTM6eDnJzlHNSUcgJuKhuCA6
/9GZtdFhehl62DGeGz21nahX3mx+hA1N4EshKOrqe45pdh7dd52K+qb5bpNZRkpiOOVKTkybrBmN
CrlA/LTYG6BleM6nhVmZ32BLHeBRW/FPR4njOrHrbO1lzW1G6cabxhHFs+rsFXKv4vZrUi7mR1dA
mipqB5WBeS4Cu8FpNK61ZT3HiHJWHW95gMT73oV9Td2Bw5KO5YV3j9E73AwmKV2CCyDlm1yuc0UR
hErDDv/MlCMmExPyg/mUm66DgazdMSMB2UWDDP34y23qPSv6GcJYo++mSV+xqRv0pzJiWIFvL8nD
VzO1zV2g4arWynowWQkendCHbwm947lxk7PZyS9jlGejmGjyLUFUlBMP47gGSeYVLTsbfKRTe+Fa
hWAbb1wifu407xwDH5209iz4vqY2/qVSJcXlxZMjBXniE5lfaWRl0KSvaVWPx6D1bzBP6Ejn/5NZ
0yFuJsTpIXpUmQnZgAgsV126ed1uKXeGvZ6G0BrCyjiXRnhMxpmogUuvEYouDNT43mzHR98OjoFP
FVlf5eeQm/66nYmnAcV7iyfkk1ZbjxkE+ryaPv1wviXK+sTvfCjIMa3oLEzXk+iehsx4M2xEalvx
jlLjC97GJdUYRuGXycoKbznc1KhfWlkBeOHHU4cWDOWWoC4nP8F4lg/YSpuKQs1c0BQyhF9earl0
ci6BLZco2BwC4Ws96wOfMt0okXWHc38HVaRaVwtBnCzWyGzWsRhp+26jK/tpgpqxaQ0aiDBV+xg+
cdnXT8zDgCx46brRXZDqbrQfa/cFXO0nrghmT/ed5PSXLcpff44IsPLXG27usv1gMYuASQVqWAeP
Oo8+5wKziqLqzl0+ylXYP1NA8RKgtNKlRH9U50G3J8KxyWbgUO1Y08Zghztt9EiJwV/js6CbYrwW
AfOj3yF9dqweIz+7gGjsSUezRpG8RZbZj0Qv+lM40gPfITPo0mcZXA8nr2NXKGXOGd/+YrvBm6M5
u2bFMFR7IxHqph9Ay8NmH+ha8o3moRw568ZYpBsKKTaN2dD5GqYko5wasxTezi0UrG3eVq+uVKio
XrMd3OnH7PTbWIzDqoSzyRV0MRG0cLkbk4cBZhWxxqZhYhQTSAay2sts/BNSAsig7iQBV25N7lc0
EZxPR2ZopUN8Q35CowYFZuuxxkcym/mnEZvHLgT2DD9nKvvXQcVgGnW5R5i+VY55te2eC6k53Rzb
Q/Kv0H5diiGQ+O/CwUI8JBmC/sxopO7tRiJLpIqPDhWEaT+8TYkkz65Z4cne+HRbFokQGTeoPPvG
gkIQFKcShCu524A+wtI+Ndo8UR++LZr5jvHgRZcxu31OTIza894iBICH9aFsHKjzHajMiMTXnNt/
9WidCABM6BLzHVs7oEGes0pL7w3DNW6ZOHiPovJuRtqlmgITkOldGr+N9tDyPyW3mEkU6drtzRdR
4bwUxAx9rJN03UQn2CyHcQ7fsqpD8aI4wxOop/5JQeVcqSGMNjLoNqDpyGllFOqFDb0j/Y5L2A8B
sIknKiO6UUTbofL2rUfq1O8puG1z9ynGfsqykZ8HTXY1w+OBdoAKj47a8hayl25RezttvgZ28+2k
k34ME5p/axXcYTgEBgn32jU/CLTvJjUefJdZszfCU9BIOMZsZOCbpjga0L/a+VzRqYGViRIvZwb2
mygOefx6Kz/PfsvafzRyTVGdGu6iTv55fbCj9+pAR8PVZh/TF4SRFbvQQVcUfyu6Okoxv9KyK3mh
xY/Iuidb6fFiW0Rxe9OoV607yecuqV77llfI0T5zBrAFLk/Nmgn/wW0R9TPIuY6nfqjj/pjh7JDk
t9h/Yusy+VxbPU+ieMhgYXXOPRTsY0DTU+CRbxfK/40KNvvhTE0ooHzDCd9GQ98nFBOhn2LSGJsj
hdVPiHvxpsnFRfrZG4ZcbNpT9ek34ol/TMI47P6l1GREFq0TVEKcB06MxJ3ubYfVbuPNCZT64s0K
9K8EwUlScgRUKhcQTOl8g0Ym2VSc+0YYp97B9oFlrtmOIvsyY6aiyYLBkLK9xi6YHaMJwbwe8FpH
Q8eiyc/f2iJ996xkeLTJVe66IAkPXYPRySv56lklKnM0QWq0BrpbF3vYpUCLOMQDZ65Rl28Q8u/B
w9yGJENlSpppb1pRwKzY+4d2tvtPQ2EpXNR04XUN462Zn6OOF6QTcE9BJ39zUyeVnwBYSAIZUcGg
ui1EaQOOSC32bQfUZ0rFUQ3QPSrCq1ekzmrXSX5aI1UkznkGHkHSVZeIBcEOfwtI8qls/sV2GOPu
MV9QuOUdeIlmb9NmOgJgm5/7WhjsRSXB86oQ1iGfHMkqnKbMI/0nxatIe/TI2fvqSKaBcHFOMMxC
xvth2MZYsd+hUVtn0HnTwQv69r12hu6h5b1/pLhU0acpmidbz+VeOxTVpkNHnixIrynyFaw0Ggdw
NzzZrJ5vhS5rSo58Vqqkq5mmgeTy+RQGOb4Sq1ehb6riRplPtL8FQVccNKP0Co/rWy7c7tFX6g8u
7/cAUmavbTc+himTJEsX42TNRnVHsVi4LWW/D53pl2p1/AKpepONpFaV2Yg28PiNZANp0ppI9AyV
nHZQtOjGyV8UvE7M2SVJyva5Rl0hPwPMUYPH27YesZQK8otIeG4l/SbL5XveTdW+V060pjBjD/eV
XeBoi8Wj2Hib3u1kuXaT6Ie2ye6E4YIaLdtEtLOCEKeLsttH3XC78WOieHFeyotNrHsbWtDNhBP2
x8wpzUfKzOuN73XQn1nJvFZxMCOn0hE80AbD1Z6Tuq3T+dFIM+BhefVqAvZZuYUbILq5DHA0NrXI
ffFrOI83ncrnkA4wWu4QXDHyU4UoW+SS3sDGK4UDHyrlDhS4GOAcJEC7rb6haLOa6fTI4eVzLozh
E+c4jI0eW0WfoBnP2VBeVO2mLw5BZcwimhuPNG5ZwaUmVqYAX1G8w/DjuDebszFBNgPzGBMrpfYB
kx0fhWJhC2vxbU8mhgrgmKiWKrwbS47hrBz6/TRxhcuziA1pn8PpDcTRmlLACJ06aYE00gxZSNhK
74VmoTS3Bq4Ud/4kUwcERydXqAH0CgnnK5SgQsZAzifJap/4jpkl+xrCwp2bK9LG/ktmJs7Gw7m8
H0I0+NAYWcuVw7ArZj2svChmKJ1tixu+S2uVX7+4lTybhNm3ddk95V3xSXB1vgOD91qTYNpYswfE
3oZllgsze5HJ2OxGv0/ugfKZ26GFbVGTKDvkiJl7LwnAEoekHmzH/nLAUW89C5yH1Hb4A28w2BsR
/P2OHW0DxuHq2RCCOiQ15ABEjREiJCc6L7XKqQ+P+SMOgxMZ43ez6J6raX72ZPWSNY7eG23RoN6m
ip5Ppn67dANUCCo5omx87Fqz2cSuvFqeFlehTHqQEkEG3qAGravyo9F62cHsuAMGNC2QAOeCqLyJ
k6sYoCBilk6xP7Y4ayiTWVtsc1BCJPuilmtFFkJ6iuMJ3LZ6LLCN+PQZFBGebTdNDEz2HHv4oAq6
a134D3H9HEUONG7BXZiAvHropPPIoZ1taQkq8Wc3N37eJZzJjWIeHus6P+TgG9cyTY9mWE5chFjs
haC8zz74tHXvgKAJarQT1zWxRAn8bAdpa7l1zD7kj/qhAJS1LeSC2lY5tTauekM9ne6GtJoPSZXr
dZ2Ez2PnUxhr0gAyLVb6Oe2Xhw0rwrIh7d+m1BpzcvobDrme9F7P91NRQ7vF3LMAeFLjbeRE4xYv
qsskW/adGPa5OFGjNdeP8FLbs6nJnhArf6KYl5m4FfYK6YO6vkJCHvSIEHPhYtmmeAS5zNuY3kYa
DXGYstBtTxrI2DqI+18ovdWhaqJy3YTpt+h0czACw4LN5vdXS9rmurdKyr+d5ElGQNqikP5U16/0
Z+4ZH4QanTOcp+xgsKuioczCAOQnBeDTAWEZsyR/VkaKHdM3SOnxcGmryHsRE/eYAp73mLnzGrl5
qY6tmssca1opU+gJTsOqk6czvXNcmcfuKcEJ/O65raDG3iRcX5bTRUJd2vB4zLdVADl5SGfrhXCK
/YW8770DFv6rmUcO3MqSI/kF8yg0TA6cxs2tTyhsgm4O1aiwMISS8iYigvVTf6QD89AeMIZ30dxC
v4EE6QbXqUUIoGxaKgH8TDJwunz43MgJP9kJimc3JFvH7dWLNSkChmq8OeJNlgCr8ZCHdyrQbAEy
Q+IHj1yKw7RnHLM56e7YTwbsPQIfpo8KXCqhbWS41BXyibFk+BFAJx/8KOdNt4AxMNymgOdU5777
bc8WcJD9v9pPJzbabfY6aqT92Oz7B6PK3FMztzbOKI/kbzqGDgO/yYaxLyVDeGrl7ckzph8rscWR
mqke9NlE+14HkoqceDV8Vy3UpJpVPEmUnho4GuK9+6AbcS3JoH3Xhc+/LgUECOq0CcEaNXc/+R9n
57EkOZJs2V9p6fWDjBkAA3kyPQvnJJgHzcwNJDMyEpxzfP0c1GwqvFw85M2upau7EIAbDGqq955b
pz01KzA505ybaAGpefVcQBAMQdkDYnmpAz+8SUuO0gpEyZ0TWn/wzzmboDCJDxAW5wZH54RYMfhE
50BiF9WEH4Hosqg9V/2kqXUZhB/tUHwo7Lf7wHAwUzZdd5K1dkuDrT2Fgu6QlTG7gi2TboyYchaL
2XsxQnQIMpfxi8s4yCMsaOmW3fB9yn3jjQUHQVP501bg4NrRQ/J3vESdv2kE0R6UwdTwMKg3DKmr
tewTtYFt4u2K1Lc2JogTNJMGPdjYq2m/DurbiML8O46R9BZLDqdezc2hoOBd2Ce9E+6bCnanVYXh
rhqIhWCb92dAOFjhb05caceO7NVT3xQME2DVQTNhSwHuxdWIAAuG4oFmngX3VR+3PaP8k9JK685j
Bd0pupPLFswOP3R/7Iq2OxbKDn4xLEeCViIaTNp6vJ9aLkzLKRGHxu5IgJuEAfgKidmc7EsPNs8n
dq285fjsJFP2UOcWh+9RUVU7+EwaS3HKzslSApBo7Yeghus3+v47lstw3xv+y0Cg894iw/exDhT/
h4ljE1JdHqEYCRXU7eFG630qvW6gt5HkabBlCdDvUr6k1KnplurRKGdtfn9MzbK6n+28IN0w7Nkc
E2w01PcMeQl40u0qWMf2RJRWXcVICVycGJ7pq2PBKmSv1dRwaMeEqhZq8iFywu62bfSThZdzOfV6
wfEXK4QEPkwVgo15ELq5VjrCosAUjPvo72J3bjB0lIYNRb4lh3cpjbQ7wnYKFx71P2pK1TC7ylJU
uT1GGq8YddaU5lhHS3T6EagnnxNfUOunaQJVIRA+p55GDCUZJ5MUd5DkYfxrSOWPktz7ZWtATxd0
LCllI/ONiaf3oDcypOPT4PnxaJYQkWvGy5pKiukJCmlkC63YVZiXu1WX4GNdkEViOVtOpSYxWagN
eEVrsnXRnkFPrHnbIoQVC18a7o3NB52wRUAZ9TEfE9TpA8bTEnejgiQLISmLd1aJb4CPYq41W8qI
YfNfZCA2eQ+tHnFuCmRoyl9KxOQDzLocyPGqi+qPSsveatXfhgV7xBSTY5KRDE2sZSwPxIyzZwR2
V9K+n/Tu9O9//a//87/fh//2P/KHPBnpOPwra9OHPMya+j//Vv/+V/H//tv97//827JN22Um7NhK
F5ZwdNvhn7//fAzZgv/zb/lfLBDVozuOWOZ6fDvOkTFH+iIqoxcYkVB9/WrWhatJoYBiuYYQUhef
r9Z2aLv7WIUH35QBmSQycrJtaLDnLeRYtq+VGIKn65e8dINSJ1Jc0k+UrnN2yTJt4WUXYXTgG4Bs
iRApZnEMMN1fcWkTR3H9avaFG9SZAbD/uDxMx/x8g0PhY+Yr0ghNPhNE3citvVXy7qewnhAoiuk3
IxX9+fpF3QsXNZSBK0SYiOiN+RH87TeMuXts80l4YFQsV0XEK1YZjL0KckDXOnhKvL2+8+F5hIiN
UsXH65e/dM8mkZ06L4HOHNn4fPkUc5ivhXnIvJ2QCqkhzvRpnqNRD59tH4OJHVvt7vo15aWfVVnw
cBzDtV1kI58vSiYWQvBGiw5dwCh5W+sKSjVeQbyva0vE6g37pf9TR5cKXTmecQdIvf17ny7FsexD
/Z02JDk9FQcQG+0ZRnPKmMj5+cWfOf/e56+XRUkKudAwLaHk5z8zGgaOUzKJD0QfNuu8j5INoz3a
xilDEddQNoqAqNuV0jJXyE/IF+vQTzouRT9bOtqSIVOrFObf5vofduk3+2uN6iZaWNs6e3w6gBF7
8ofoEOIxfANIGt5U7qCKRVMXk7wLAisDhW+GNGivX/jiD+co07VNXbdMitHPT6RDCcIgz8H8mhkx
7ceChrqQh161AGnLOUEentox1qgwciTveFYFaWRm+mqogCalT71pmXQVtSRvv3h5dTXf9tnPpYRE
REHPnW3KPXssBJI0gxF0wSGJLL6Bo+tj2ZvBsAzl+BRMZgfrq49eOdCmNxJTTbNCuQvWXFdD8nPw
G3MLVaI7OapCkK0j68BF6HQFcwBXg1xSa486zajD4MT5W6FGAQYST+4ukob/x8Cv8SxCasXGMmeW
cORwtGpAXxqW3GaNmmkZQ/2zTgk+KoEc/dJtCz5IMtj2U2jyCYrlSOyDZSQPKsdKEkEYQHoDUgQM
DzVM3dSUSp2biWODV3urB/7PYqpQDWnEKo+jwiFaleU9tTYxXxZmCwM9/k45AeiPolQx6guZ+U9p
Xlr3nN4LRBVlvu8aO3+NJzCNFcPmb1Y2Rj8q2y3eQ0HwGjwh7TYyI3+H4BvFDNaWbtVOsb1RHGd3
5uTZNz2xbRyGlbmqM1ItXW/qD6LU5cpx8N32JkKdGJ7ozYQvhCmSIdEK6PgiIekX8c4vYjLjtKZ6
EpB3sFJDN/D3Urc6vum1gIQHp0ov1zhd8hc2Km2n27NHv7L0j7GvUe8KAnwtBuNetDWqfhwXOIvj
A7Y29aMwSxylUAtBjoNCQf/dGZuyrdF7cmA5mXUVndC8oUDyLDJYWQ3mIu91cCZATW5JxPGeXZG0
q75Q4japMl5sw/GHgiT1snp16VrQ+sEp/rPX8u6bNRY2GD24zkldDL8F5lSfvnKFd56SCO110h45
cUdbC9jHCtWMvob0YP+Jsf/uqiRFeUZs3JPKdSaw3UQGWwdPCUe5b0+3ZjyMT/mg+rverBTlVJh8
h68njzIGUoAhF6euFjnJoxg6/6HWY+LlC2g3Sy1rISRwHOaMkkZ1tidUtEcJ5sVrxAHxodHjWtv2
Sk/B0ePARYiZTQ1atLnnbWOtW0QVs7KFM9WoZrSwE0yCCPikK5a5K6srM5JvwF0qPmIYQrJi2Wta
v/Ms35lWspn6b/R825vQ9VDL0htExhbo6wZFNnnEpG7SprRGa5l4SVOvWxItNqod040tE+u5hVh4
r9XVtMc56Ozbrpzeq0wHXKUNBMxhpGw3HtaWe6+z83U6uHO8pANRYRFXRoglqfE1ClyYMDTAXDNm
lN0T1wNhzsTWOaljnrn9bVqM3q98rInXiMnEyEhougWn6m1HG2JtiBDUJQRAJ/I8BlsBeLLQOa7Y
LWOZENr6TW2mfIa0IB3f6hoFeVxYs93ZCuylj7Xuzkx9oEjeGCqii7Sknbsirfue1ugY47LJNorN
guXSxnum6eYOa21/F8ZqeAsEN2S2SnyfepgiVAedc0ePo3nHJ1vHS6f16FcbxbAZMdYw2YvJzOn1
0SVnGnNFEHv+rRYwN2fJDH90WVbWF5/yC58iJWy+kToGW86vc834t+rFhR2apU0cHnQvjuJVgwsD
ZrHzFrpwJcyukm9RzQDm+mfowncZMZJjopUzFLOXs7I3iEbIailAFSKzBes1zGWyJi4bFef1C12o
U5hEGhCzUdTQmD67OxP9TVNBhjjQ4DT2ysJsA7w73NU6WanXL3WhuFaK4hOMLQ/Ulmf3pBdab+Nz
40FOqYPbMbXMh0QYlEheJJ8L6cb/Hxe0UKtRf7kgKp35l/37L9cFEIlRGR1cNVrgmAv15GJ1pvBz
2+1oFsMXtcOlG2S/camv2dQoqT5fb1S2YdHUp9B0a6bcivzcbMN8o/vgTbRRdXolJLnrD/XS6rQ5
PZhcznTQx36+5iCLmsl9SP4i+Rzr2JAvOoH1N6NqMxpTIaLYmbJ1/ZoX1gxL0jVt1KCGzeL5fE1h
i04qEwuISUDYfSI4Wa4M8AmAZ422tL5YoReeqmULQ+kOywaD6HnNkxHK18CHpFIYpluhj/phikiN
sQz4q+SeOO/X7+7i9ThPC4os3npx9kRNJs+J0vWIiBnlLnhB4I+F9HlxmbrLlqypL1apnCvKs6LO
snWT0b/rGhZ1+OfHmQ8EBLjEvB6oWIqfQ6t7DlL4PDGgVk3Gj5BRfrIK6g51WT4M3Z+YuuUXA5ro
SUeSwOev9PP7lh7X+MXvPL+Q//jD2BqUZElL63w9W4Cm1JB74YH/yQgUSrpbgoYw4NklHQDkb49B
SHCQn/bVn+u/wYUTIy8upa7j6pw89PmR/e3NDdwO3gYkFnSmdvFa+cn7ANtu5cjBhHXFsLMMcBAK
s7fXUTWVX+z4l+6beGDX1K35JGCcrbi6q4za7kZoVmP0W5b0L8fZFMR4MZhucoZwEPRDf532iBKv
3/eFt5kzI4cPQUI5e//ZFpnaQQ9R0edt7gGtSvpeK9MIAflbpYVeK4dXbRfVF9vWhdeZ6ymyPx2T
Dos8OwMy32xLI+FnbiZS7XZJN+ovVd0Maobhms0Xi+rCLfKdsU0S3RhH6ObZpqwRp1lXpYtwticu
KtZFvUIaQYCyorU3pfG4RkDw/fpjlfMrdLaSbd4vWhCOkPO1P68nDcsGmZtVfKgb5T61lHjQkzRG
+wCzsOyWXhsgyzHtjs5ml3DYSGGud3S9ASwvPICOh04IO18WweS8BQbdvv31v/DSbyBtm3kEfkUp
xdmSY45rqIL2xMGFjnBqGxdeugsWObaZOF6/1IX9zZau6bDl0AOiu/b5WTAZsvOsBacM4MJipMoE
Cj4/KrMemXql33LM0b76Ml56/rqyuC6LjD1uft//9j4LAwbQAAD9kCCje3Gr0iQ4bEoI1rt+b5ce
o87XQrfZmx3LOnt/6NGS+waQ7mARb7HIsX/fTYGXb0eO+v/zrpJNaWZYNE/Yocz5T/nbLY0Djpdk
zCM+RlW4dnJ7BMGalEvUiemCODTsOoEvttfvz7ywNdEShThk6TQB6FF8vmratp1IYfAfat8Hzo6L
E6FbSzh9sTCKbnxG7me/hXFWMvVqexSLWtDyw0aEZ6P/NP2PGd8ERAtVE04gArUWKPR6YsIMTBWm
BSFkkWtaelTI8RDWC1zJNJTFsxOS8rEAYofFMK6C7s4OImYRcQb84taE1kFcZmVAkrLjYT5+ABh7
zGsnvDUhD2CFIrNgy2mqnk8mpfYaDlHnYstLoT52XubzqnlZjZmXGCEEainHR7Lm58SlMbK4cIRr
rtx4rVMCcQKo9hOrdPRgJH31Rbv5wsvhMBKgOgXzabEffn6+ftqauR3V/iHsB0Yr5AIg+SAuJM8z
IgcJx/piwV740LlIOegPmq6gJXhWbAx53BtwmrV9MiQoLnIVbN2ml+t28Nwd4R0MkGO7mx1Ywzou
nOD1i/XE7Zztiy5QTnrripeSr/zn2x2iBOsmOINDqc3G70EUqCEIFPuydfVXv/MfVzLng5SSBgLH
s21f0kBiw3f9gyAvqABqMtObGT1whO1CgfClDzBre1GCiFtzcuRWRcn7uwcz4am763d9YZdwLYpl
Zdu6Y1NofL7rrh5qBkA4CYOu7lCtzgQma0JHAbSh/eJaF3Y+lwqZLx5vq+WKs49rBfXLAx0SHASa
/gerkfnPwu/92+t3dGFboMeMJECYpmXb55tR61tZEcssPJB+VO0Iq0vvW7gdYH+QAnWZQFgSwLeo
FMmo16984YX5dOWzFwYZZsfSobmet2ay5q02EDMb4Wz2IxDXsV+uX+7ST8cLqkh7nLfe88KwNZw8
j2gwHmhlG/sMDdqyzDvMuQLh//VL/fXunS9ZhzXCmZW6QZ7X5bJVsRvpPNRYS+WuIzT8bsCdvqqa
rl01nWEtSt7smzZAwdG6hHiFgMK3cR2OGBjwk2K4/tMMRNx6s7mZCKYv9o5/LC1HCJ0WPF9xjn6W
PPuost/GQdgn/sGjfXaXF1mGjisYrK+OAf88oHAhy3XZInjsDiXD5/elKANmJumE/TyqI4v3VQao
zjOXbFwlW9AlZTLeOqHTk9zU5dNrUKGCk0aWvIkqnQir0UGWbDK9qdIvvof/WA6UcxTLvMRi1sg5
Z4+go4/lTHjYD8TFiSc+1fqGDSR8gZsYbK4vB/0fW/Vf1zL5dwhp8RjOPr2BPQxmAhzigDpBfkSG
8g4yihoG0FWuMGuGFV3R1mUoYqUaXYbSbq2j56bBL90h9x390XSw0EAClmig4hWGhmbVDdGBrmi3
BXgv7G74zVy1e0IU6OQIr0T74Rhxii/WHe23lP6euxQ1sGAE7oAOkBK11oEAEYDSnkLv8cUCu3DH
jOxslzLdoHQzzp4uM3zYtGMbH4wx9XF+zFkti9GJcGWlZHu2C2vEvU5kUVW/uvSd36ckLh6vP3Y5
P9ZPb6HD99FkRGi7tDiUfrZZh4g8JkA7NBvCkkC6tPkIApW/Brm4bxJmzqkkc0BnD9qWHpp9mH9v
cJHon4bYa67/LRdWG+8bO48rqWINcbbX4W9D2ku6CrFdFlrKfFLOqUI71CwsMRSv1y926eEblLA6
w2/LohPx+aVz87LCwl/EBz1oqnblgPg04EBkXsuMuIke/NJpn5zRq95AF/YnRBj9F5+uS7c7f7KY
nHJacP46VP2twvVguqnQLZIDjCnvxgxFvYcUb9EaBDdy/WYvbGUMu5i4gxw2eMPOfmS9aCWhJHVy
IOot/OFLNKvLIUNz88UvOFcZ54vJ4mtMX4Gjjzof7qWNcHKNb/+hEoFL7FMRroALawuYpOMyGohU
lVX/xTUvPcb54DNPnh2HvtnnH5JYy9GsY6IwgjIxWbO98y1BWoKU2Uppplx/kBcvxgmIopL+CT2l
zxcrkFoW+CuTgxXKIltDAQ1/EAFAnx6dXf7z+sUuLVF2B04BdAJ1TkGfL2Z11dTKXo8PuSDGLsVw
9WT6wlxnQ1WiF66cdUOMIa3BoWJYZXmH65f/R9HDzsDXyLFcGkXc7NmDzfQaA7LuJ4fB9dsj6jgX
kR6HPc0n3UFUfb+IJa5dfwy/6phcWEYcDubflOVKP+HsCF17GrEbws/hbNUcpDpe0N1ol5KhDAPK
ZNUPskuO1gQS5PotX7qwOxcjthQG04j5n//tleQDGFp0CpJDjDlgFTcawIaSWd8IL4CRHCYYp0Hs
fv2ifzWAzt4adP1swIwHTNaV/vmqsdZ19aRNCcorK9xziPHpSrn0Rovg5JRIZ8FCnHQzM7cDRubH
sPOcm6wzH67/GfNqOv8rDJeTAyUPLtrzv8Ig+074QLEOeg8WHXuKEC8T+9Ep0C2Jo9iO8A1fv+SF
x009rZjBcDZz2Tg+37hTtb3E+5eSCe0BYzYLhLFCtOteEpY4BZO3yAAz7P/nF6UzhqLCMBmWqLOv
jJvX5CJ4XXpwI1JFJpnjEVNJg929LlaofNUe1qi2u37RCxuwqRDHUuM4/IfzMUICBLAJE5ke4B6N
9DtrKGqLXiva5+vX+ae8whFEGFBKzkU1e/7ZWuol/HsPLxs7Pfgcc7LAm5j6GtVCXCzNqWsZk9jL
oX4cU8aM2gQriFQp7KlL0hPwBOWBE4OZwEJ+/Q8jdOOf64tCxxJ8dBl1/WPOkHWhoco+5aSWOKJZ
JHPqmJ/gp+yTbA6JUMUAPofUTuQPfmGhegFQgWcEyUzi9RqSR7K2NvngmX+ctHRBiQ89P53vYVAF
ZHZUMKVwBko6Q50xyh++pdqHFn3PduSN79dd5Rc708FQ7ikLBw5xFeYfF7MAkIApximAr33EBU30
yytaVeOhb6W3c1QBiCHytFMNbAXL7AR+kjgIBuK1bdYHRbd102JER0YpE/VA75XUpkbJJaOEZEQR
YLu/hka2Lw5tHaIyC66OYyFIPqBl2+sRQulzWdbldgwMw1s3jacQ1cJ52AJRGJZoz41fg+HUA+cd
ftlFEnnjAbxjhOsIZw1ozWhir/D6AT7OkNm4OxMN4s0CexRQgCpy+u9OigFooQ+V8xtRBLgYpuIE
UNQoOlajM4o9EmS1CmwreIES4x076pAVJPp+hYS82kg5ew89r4lOEiPyU0vmGECzKFaboUyb57z2
xhP2P9gtEHsAJxV6L8GTpLLec+CxoALmSCRXbD7Rx9hW1U3AY7BXAcP1hyyu0u9Oa7gbXW+JnqBa
FesgbgwczGb/3HcJbCCG86BLXJxv1taxNagqg9WReztYzCo8SL/7kbGxeHXwKTyR4pXvm1wvn+vY
Zz+tyvbBcAvvGwOFcMntmnsSZLoTJ2sHuBfK8L7R7YNiW33IC0heVmgOBy2U7d4P05TM9s4xa3Qz
svipZ82QnkIXyvmKAKYYK28QVs/YZrEv5J7Xk8Gh56TREpxZ16ug8vg9sBSFUEFz78aB7FmsxjEd
1iXV9SmrU3kKsETRjgOe4yxdhjKQYhInfat7oy7Wue2GQJmhdN1k3mREALeqxt3bytcMtKNTny8U
8vCjrymXqL2g2FkDTTUc/ky5jKDv9qUSw7YM4+QH6bTVoza1PWgVNzlk0i8gkRb1b2UM0yOYi+7G
CCQUjCQB4rIkyARTv2aqJtqqsA9OLo4/gI6lsBvo0TQ7yC/trL3fkkq5quHmrccwlEejDJT9kI9t
Ua9RvejrkRYkxhVXNrf9QL8R7k8P2CmHCB6YU3BDOGe361j5bzmeTAYFjYfUyymC5s7MbHlyUfyE
S1X54lZVVf4DX5GePNLDRbueVJHZLsLJIsSmrtx9gLUW5W5bdnfMbV1jDeUFc7KPzI5AX9/wkDTo
OMJLdhP1XOhOi6VZdArZzTDZwZPXFtjl01KUtFqD/k8lPUJrh7w3MZYFNkm5iDifprQ0njEnUCjM
U0tfRjhvixj/dZzq0dEuFCKYMu/rTVUXEi1XYqt1Y6Oeoh3rFksUQO5Bpli4utAZ12BriRQka2Ep
Oid5CQu7mUjuIfcdTVL/rFG9P7KxlxNU9UTuNNJUCDfnvEo2VGES1Jmm34MsJ9APOXV6AACbnVrg
5OidJU3rJOgBpNlu9zPznPCeC2GJHoc5OQHgen7jeUH1g3yr3F+y8U0vKWQD/EZpjzHbwfm743jq
HytbjjunFEZAwiH6mlM7qqCjZ52ZN3Y2yL0ruvhWL4G8OVLLj67ZFi9+THoCZU+zV6RI7PFoJt+8
oSjWITavJztSUAo927mFMm3tfNmLcKu12bQLPDuiH63JTWbkc7QBstqfbUrrp9fMb0VrA5Y18NUv
pj7qjIUEz3Hj4rrf0c6wbruMyCDV43W2bFAIUF2zORDSMJ8pgOCSBQQlQL/xk2CYQTg5wYwNQjVv
ZahwaRc1QLrcRnWPKEAPtqqQyUHaaWwsCzBBOwQ/jrPKkVoAzmvT5uAaHXbGMGpMe4dPFRA9yRO8
HcSNWGQYVY1FqHGI5YVq5n5oNLGjsR7epSDLDk2Qed+Ctuaj0Jo+X7CWgyDEZ9HbWK9wSKK4go7p
0C8nFS2Jy5n7D0yqYnzxXA62eZwSTa2k0+GmEZCUpaHx+BAQbGva+aeK8L8XP++bG7vxbDSGifWC
29u6F1NunUxvJDxFhrb+awZm7oRdaMu805JXzeoii0ONV/urtMQZNzOaHBLzKqL+6CTsBun4lKIu
JimVAatacj4L1teLBlP/q145q0otkzExvTFmatTln0vEzrWSKqj65FAAMAlG1rUxfu9riZGCPETN
Tva9IpO46V7kmK2l7bxq+GQHPT9ocXDS3HjZ68Mt3qWl1PPbrBMffKbv8yx+af300BOl5OH17qnZ
oI1gcM8898PNmh+jbd0Qkb0XfvmWjsX9iDF3OyWI1gg82EW1+30gRDxpxx9e6ZOaGlTG0nPNv/hU
sACmddbjj0qy+l5P2FDC7D72tefa8AgAE+vIcAGwiCPOTB2tP3w+C9lVXXdvpJifal9RDqHaY9Hh
d2hWbZTfUrPfebmxwYuMt1+tplkPOCf40LZb2aT1+Zq4SXP7OSq634bdHgiYpnxWN23S7CycQdVU
/MHofjBakg3z8CF1jXzB0fW7lxPskav4pGhtQpTYj3iwRTk+udFwiGv7W+lOH3USv5daLBYwU++L
KiiXkaX2UP6bBXDze96oZd0WjzIYCZGTxxEXPbAAj9hIDO3uPLwb+iNctZdJMzetVq+xQaLGH/FU
hlpzNDS5S+vgxurGddTnwAPM27Rs995g9wCQnJu+dFYaI7hlVGO7Muv0sUtjon5JRBHEyIErpipj
VhfBQA5wSmVY7VsXoO1od4+1TFZVrq8FrUTSdrXvMgE6lrDtY1ssD60qv3XNa18Ya4LSnggxEEsv
EuPajAklqfh2a1ixRfxjapzlCIY7T8UD2j36YrBwwNYADGA0h2f3fWS2hFNP2zZx9tbgTCa/XIce
g4GEIgbXqN4lpElAN0ePK/lbPeqCJS2AWywKOfZM417zxm3hY20ke/gubsKfaODdtVMl8Rrj+W5E
AQsvajU0JEw4op4zQMyTTZ8WT7k8NGW0r2cb1wjfORb8q+L40FGm4XXEnpewB1cJU3i/fgH2vzRA
eEhToiRu58Sg9hTI5CbotR+h2f3pbOu3H2jbWuS/xxnvNyS3JYL0RZCZr6C28FWqHyIb960zHsoh
vDG4cUSEkHNN/c4wXH9p5uHtFOQYlGBu5P14yLHTBz1qQwCEVPvxbVl6GDL9nSmHfd2Zz9Bi1/XQ
H2IQmGaaPeR98JsssFdFicZQ4DuyhweQt+u+BTaroQWtuo0hil2poJqnk1hpEdawQN9bBNqaStv4
rtrbXdSsXSJl4Tj9JXMh3czeImlYASPY5A7BWjR0+KNyToDxTcWHnOyyJy8Yt47j7wen3uqcqVRT
QBoUKwDi+ILm/XdYIlg6dHp952jTM3hRUteMdVNBk4ztfmcxI3JaCduEX3nMzHfNiu4JM/nmOuAd
Sv2lhAJuKbw+qvCBqvp/hXCwXHJc7hRCWfOdEQCxmcNHr4zNTI4iYmCjp9N3D2ReFY+/wcCsA6R9
rkw/kiB70Ez3nU19WVX2T3OEcxUI7MUcdT9Gp/zW2hEDUHuvxd1DGYKziApyPXGpiml8ruECYOPT
53TpzciLRtBW+TjG2l3gglVBO1KyZjPCvvOVCvDSgQRIhvLWxlETldEjUrmDnnWwgtxlFFvHkvcL
PQqeYTgPdlY9eznkkaG6U3l7l4bhc+jJAyOWN/TKG0Npj41Nvp4fboYIGx4wgrJL1jOdABDFagCz
4DX9Whf5H7sedqQ97YKGPdZJ0jdD17ZUvHe9R7j2aK7kKB9iN1n5UX2K5xAk6GJEuqCZngIE5XaE
5GfMdrAX7gv0Pqk3rA1BHohP+Hsnm6PeJi+exVNxin094VvLHP8mqHn0ZqjkvraKGFhieYtA4T5M
OBz4Ycvgph6d/US+3kIQj8Ydx8S2uEfZ5I9hSjoAnkFg48DEKmRW1JSPVilWnS/2RRjs8hB+d4Az
f9R+UclQynXxc0DEhB60W92oAXygruY7zI+8hTd4F5FSKYdqq0pjaQ46SA/ezEzhYDaSDb7C+2Ek
IE2f1etyjmNrOiLgylPjmWvYf5sAsglldrf0GpT6qn8oAZ86QXqwSJqcWqwyFTQpZSbLYsKBUdXp
UxFnxAG45s7GE5v79R6bCJiFPjsFWf9LwjoILBC4pEeidRAwYqS2aXOWrABJaw4rIesbPzROhgSG
ZbtPgZv3OABN2Jc95xiAKjND2mANlgTLhM3Gk8MjxeJOH/wHEQZbPoqb2NBXZZ7dj174hBhj07jN
yeuKV1fUmyTPfo4csCJv2qVOelO73gv0d21RNPkmm7IfqnX7deloW/I3957f7GQw+27H9jAI5921
BpxppMUpI/pOjizBvkPeYYRT/JlZcvJj40MVEK9bHR07vRVaFQPEJ/JwF4UVfItSMmRyQc5bdjdv
aVVl3NgY3Ebc+oUgpK2dPxeBZi9F4T1GEjSOSQixZRxQKRjLUvM3gcdXMRgm7IvGfg5WqaHHRSJ4
ykqTnApNAbIZkPYm6zHRmw3JDRSUYPftGJV6WRakOuMSmYY1yLZTp/xjA2JOiuFo1IR8ATqI9e62
GIOdMuI978FKx/btWeD5itaSq76x9jkb8OS2h9ATtCjaO0OnLdeZ3Qsp1ttqSsMl0RrvHOD3RYef
Q4ubW4IZv3tx/EDOyzdOWvh80+5tKkFVDD7DNQQGeT4ncVBhBhHjHStOllJ2W9GoXWbZsOWGyFhl
QNiWfs4UKoI0s+WLdFvlMfmPJmkScIEjGa21NKTCneOiDfq/9WtK8o1Xiz/oENZD4x6rkiNaX7ET
GOIe6uZ3R473dWq+4hYBBqibr6p37uMSAXZrr3OSj5D677oQ/ljEELlUGm0fQsjYkeOkuAEq/US0
J81vWAuSEKJVgLHBzgus/frGjsVW76s3nh8X99aD5x/zpFhZsjthr/2o5g49PaKa4xbt/Y0vuieD
vLzQGV71FtJmEte3kh05r4c1vtE7c2p3/OEPRRkfB2f6ERSshnZyPjqvgCve/GAEd9TU+Ic9YCXq
Am51m+3lgJQOE/1KauNDTDZryWxr9pBhA0iTRRi1eyj7wO7jZ4KxdSzVKebX+F2ziwj8Vk9nO47W
jps8JUP3jfS7x9gJ+kWRDD8qR+xzzbnlQ7MmKxlnLflOyoAWNRrtPrfmFHvKMPItybpmwczE5wev
YRfldH1semc9VsZ6VAg5pQ4NJFcuzRwjP0UkNt9k8OBhhxn+xm3GH30T39W2/T2OgQ5J7U6r/G+F
Tx4FSkF7FUF/94d8XaXBa101c6rDsA899WoawTtWdDYX8AQGawnYx4pgPZhF6EgF10s6c83UeivM
+iEQLfj6mYRi3Po4o+4zyuSVxYw4zdpgw5vSLYHn/oTxtq397lbzKfDb8AMT2Pcxp34gIMldWIU4
ZU7mrBJ+Ta+BFF7yIQInsMTP6nMmrdaczgE9Du9YI5d6677Z8x7MCWzfxKDNDJf0DqkFr4VLygrq
5T8duIjRUzvBUQQpvWKjjaAWVYEdLKrUOU0aSHUnyh/I5jlZKjrZslooRQ5Equc7vLPYpjHWQDmL
n/HN3+YJITiZ4+wSh+YqxcuPsC7fiizf4h94aAQG+Ebvd4YB/T2v+lPHEQLmsVq3PWQmjgRYyfv3
YiBMdWwEm7NQdEgqaOXq/3J0Xj2uIlsY/UVIhCK92hhnu4M7nH5BHckZCopfP8vzcKXRSOfO6bah
du397bWO1Wzv67I9+9P0OgMgc/QCpq+3lV1+0hqsNFljBTzwy//QXFnXz3revPSkTtAVIRdrx2ZF
NPjmmeW+ZV5vGsNOzPlDnyV7rnnHsVzawzxA96Za3CjXyFe5X6OuTR+jDhNholm3qirPLHseshJi
AQPUoNUAtnq5ty/Qz6xa3bj04HBWXiYObiZgNIhr6Te3aske2SynPHPG46KLT2G5N7bobtZ0Bw7i
DGHYVrDjP0KX1j2oUDKGho6LSi7mxS3h9vjd/V+50zGeaESWDgRHFoNW5T3BV9UtAEO+mkajn3tQ
Bese5qEY3A9l5OGIDTCI3HRvp/IU9fh8pvqzMDnQPav/EBYdS9Ygd4JnplfxE3bFQ61STpmmeWrZ
Y5LmEjYl1q5SGT68B/uBZePAzngCq9QKx9nVLsLJ/NArq3cX/ilbCxxXHJ8b7tHnuqZMr7PzbLLM
uHTVn8bfLxcZbGIbfpkApLcC473R+no3emDXq1ueNq+pnr8JViNXChAe45yE6RTloOFYZ+DVw0Yo
xAFu5uafnUC2poEfnieoGF79NyT6VYutLnSGpV+Zo3uyZRs4EyxIL24econy9w77bTXpgglprjru
5rmz44BzOeYwMDiHUrFmA/DawMnStYgb6viOziuEA4OeCnmJxbadiqEqOnlUBL45PWk2xry5br8R
ImxHS9uDLz5oxFzW8TCwaYdbyMk0TK4KEk5ppnC847vrKr5O8fyga+qXDEaQiGInXFwp3RgO0ru5
S7Tn4l7DuGSvrdWi53aJ4V3pJ6JU5ZrY7EmyfljbKT9ULt/YHWn5JHAP9WNbQPfQ7mwVB7l6a26a
0o3IVvDWHrLhnGEkshJzq7FPFyZWecz4cqiMy2pa/6uROpFJuZZg/dcmvodi0N+4XF3HOHW+W0c8
jDa1moWrmRLXg7diA4vP8E27S0dqY7lwVQ8skSWnNLM2cJ4PI3NbxLdcaO/x6+ojY8Cadx7OK4Ay
TEZwr7DNOE8ZZIRSD/xFp3FO36rqhks9e8fEEVQ67Oqy/HJfkA2UWFCBJW+VBdFo9rLv0eVsrRYu
Imzyolbjz0pADt3wXmvQq+RAj21GU5csj2MMjH9urzaymqT31gtNioI0lA7uPlUJZNxWvUdGczKr
bisGi9rFDjXwadbSJTuGVnyjlDee/CX/V3j2D2pWuUaBEUGgIl87pE5AbP0f7UwKYLkeoY4VPOzI
qZo1V+UTDfavNLJcZknplldm4AB9XHLzMUuVDFXnA0uKT0AyyNJm7o3OAKWPoW4G3/Ysp1ytPS8P
apD/KTd+dkdBlt+djm4Fp8Sn5E/ERzcaRzJgr6VESY8cb2FD3zmaWgqmL4o3g50fXG/cZnN8Ks3o
gWb1ySzHv35A/5a54iVFJjiU3gG4ETWn+KnTqANQTpup4ntkVepidEBEulKiUi92Tk9JWpVpcq4H
QN1AijiA1XyetOTd1OxfW8gvu+dmZtX6md7hbux8dAMT34geAtOQh32iPbZe9ZiZjVwxf0K2BZyx
M7tg0RRgxpGmDkIXUWNUGepblpnPnEZlgNA0KHqonKWYz8IDxD/OYd2164Uxk+PTcs6S+ttwa3Md
C/d1zIwDC44njgRez0PLrD8akVR4+kdFNxi3t5FQP1NepJPJ6IeJWmtza4gLSq5uDm0gSdaSb+mR
hDwzlySyvhHq8jLLMvgoya+gg7tiioMIPrH/aZ0VOnT5yYmudGdWMI9JkxMD/HNiqK1QR7JGi9d1
NF9TFi+BX9IRlPNbr4MKwTGm7SWum4k8muZ5Z8/w4FUypJmN6tEtFhaLoYfiGIp+WON+i1se+FGH
vZhBj6ECbJyDE1u/kiKEIKF5wCaQ0bFPPrS86Ndx11BN4TNeeSOXkoZQaaUGdk/HvAyqe4PYgMYt
zek88+rxzUad526wV2JyePx63C3OBKp5oU6o8M1tgJTdNFWw3ipofPogvZ0CDk/aNvVmKOKjSqfQ
alh6Spvhm4vfefGM5yyNcNYWHn6WmYp3rm9sbswbw64eeevgiLLqT5hOOyYQDG4zsyWWDp+HmCLc
KQlngj6jbQc9VTfwmr3J6cxr1WVVgOckWyTv9falUwNX6KpeZzU1NwtbT3gcjpqFDDUenSfk5nyl
6Tr0jvXIl+PHVOmxcYZAjFwtgCRtxqg8CSFPRVTvgT0EMGkhn7sPy2Rc9bl7JfPNxdN8NIZq79Xp
y1wWb+49Yrfgi9UNG+A9HYna1naQHzaVO11YV7qpmJdT23Ph5ztHCbxBZhpETFtZvQenu5jb1B1u
E723qu5eQWYHXYKH0+/cs56NT3Gf/6QJJOAoW36zKN+NqEfSwqECSGjaa+um9C7EGgO67VijUbbb
VfSYA/rrDZjh2GVxvHjPRvsvc4t5nTOvhGru0LngvwO/fYTaH+fciieShKASzOey0q5zw2TYSnjl
tN13CckrILSjBS4o1E2mcqrSBYFesfQGsyPmnUxeQ/4MZpJxqUM/c5FbwCeBCQuESjAFFLRqLf29
H7JgliCblDvdksi8aQ3osdYsTp7sn6BSnhUNswL2kB1RotbGHK8Sqe0bfTgQpL96XvuPFZL1LNRT
Mha3ZHED1siffM4HnAsHP7dPlWkALpcbx0T1jrE6dAyuAX5ykKX+ogQdyawpaeYb4rPNwOqIbNo3
WI+4Zfw/U64/6eUzJbJZxhDpezFpu6ZrOYlTsvZ8aP8XAzAALLWJhXpjyrJt5B21WIrQnSLqvcLZ
mjOKSp9/i47jwRp6vITsgK2mqXyF1Lg3aUw7mrtz0+kR1NvTgITA8vOj2fmHuWN8bdtX+JzPkej+
TDN6Ld3mWNfi0pTqWo6IxFjzcnlUASSebBZY1n08BYwKd05ah1lRv+lxHDSWPNGXWYNf283m+Nc6
hKuaZX7LdJR2rWvf4ggG+VQD/0JcuMrUCEZxZsLTv8QcN5pQcYC/ellVWWwy03W5cFIps0HO4Iv0
+FukdwRcFkR5ermLO0lUoBm3STMzz5D+40SMvTYtULI4mdcFBfmKei5biwr7k6lrjMk1rrx4Q1Mn
QSvbHTshLsbIBCEV/DLm/kOPe8qX4V9JU3uQeCNLZV3iOtq76IT6TgZ1Fm0KdWfTm+IHFhx6wKIS
YQGpz8DtGnsUl5EJzTCqeNW5JDZ8i3lqIh+TZDiDmF2Jur0mFv1j2dirJte+dZ8NljSJD1qvvTRa
80Mf7CIihAcyzVcNPR7ZIX6Tpnlloz7ImmVf9wu9ECxQyjBWXtyiII8pSLHVquGFsWu8RoaLPL6h
O1DWV6UomzvrZ9BpIlZ9s09mf0exjJLI1MiweDdc2LuBz9HVxUs0M+uda/upzJytrCjrU3vjZv6L
rP2/0cq+CuZTbVTujAW9uw8OnNIi3bN++y3M6qJHsb4WRX4rZgO4aCq/cuTbQIA/JGB5nQ7aXIsw
SfRzjQm+dE0IZ+lbnSaPi5+EUrJtlAnE3npVfABM/MNL++oArMNQhM8GUusMzNtDWXmPtC1avLs/
GeDxPjv9l7DHNppafZUqBdZBmgEh7ZcyRc06JqQNe6KUiVZ82hoMWbdpwBrCEiEwtvdrz8dgszwQ
zdHXpuOs9EEHhwXyfyP75lAlDrOWvnkx8Mx5TnzEFxFKsG9cnVItoP/3YfUQDj02ARi9XOXQhBFL
ZZQC/V6bhb/SC/kzzM5prk0dKdnCuF/A90ivCWzJMGuYmNkGPSQf40Z8hVjASMYDLtFtUESFy2wc
OqjzmFQWtEDeZizrcKqszUIbEtuFzzdIHY0GEnuGCx3J+CReCVY+tjr3H9XhfdZXBvJKFZdfnSZ3
oBE3mWBr2fa/u8yivGpdsjguXTLfvxLhQwM3fjPGfZ20z8YzaCvxUuWXdmREbEHKRYDoKngPNibm
qrfu1gpOTNbNStycNZrqgWOWuI74IwX4iLJ31/Q0DiWXn6Esbl1E/HLSQkQ9jK/hO3t+dma6fiYi
yCGmMYxyT2WSvBLTCeWgAi2y2RSAA08VhLEq6HM20mp6YxMoiA4dhHcfjw1bNDnIrRsNHB/42JqI
f5VNx6zqPnnyvw0pv3qV8h3M12Mcb/sG1ie/XNwtXvbP4RHIDWdfWtqNQw9bRLk1umJT+ctD5KqQ
IyokxLKbKuMBbgBVXH9KTFIPI4ekByNKKwIrzkJnTkK2g9eaCZAREUjfZ9923QGrnwgfpF9J4R3G
Zf4cyp8mB37jawJLQ7UWtI+4jqSvrJcyLykuPiVORPOlWfIASszRpusFXxR0aHS2JjwEEG11kO01
A15pVWGSmmGfTueFCEAj6tellptUmwJfIOXEgLWGIT9AYLOeoITv+pKsGZgMjhnsnzVFE/KHHR0b
DnJ3OkW4U0xwKeAYGeG6Y3Z0JjuEk7XyB8rbhb4BQsZzxyHNCuDajcc3W2tg1FV7k+iWk+rPUTz/
DRrSY1B6fQYMRL1XTXyGwmCApxebSRmXaTGfagC6+C4woOvmFtL2FoILSHiUVLp7sZhLb5hagh5C
Ojz4eB1GVGncKUT/2OdfsPQu9AGiftoQ43jOXeMUJb/VZB5NKGIrk+upCU1z1NRFcTFkJvZh6y+0
I+aHyeJN0/U2nrN8F8EI7lDTLX69n4cGGiJFGhvdXjG9U0imHIFcTsd2+MfooQ0JsPQkDd2LmXE/
ZzCB9OBvHr2PIq2iQ1VnoTb495bfQRnW2lbi7JfOQy76p9bSzqZT8HoZqociGi5xVv+2OY0QJbeI
2Di2kBD6jfxOFri5/nh1Wy+0XftAxpGg0b9aoXiCNWNJ+12z3Xo1c2X3cdyufHu8ub34plFPK21G
2+EdUpU+xQ7ljaZxwRp5NxUAaV5rzeK89Ohr6I2LAoEyuNOGZ9OrXyY9esdzeF7upmfRPMye/7xM
Gvt38U6idugNC5IoQ3IwRCoxz30Sv7DD+WDREjet5mSb022kEG8bXDNNd7UWZ5WRyVx1lFujo67k
Jg9YsVYx7LB7v0dvu+cI5yMtlDQw7X9tVD0Iu9srE4r/4AVYAl7yZXjRzfxpaTwEEe6Bxi+jkOZZ
ZTGNkPiFuYla+fX4b3CaTSX6UDVmysgDVGOc7Pq4eWZKxutNzx95CW60idHzbJk8+ZrRYJ7qg5hk
3RD5b7jN6q1IeIeBzzZPQ9UFBCwPSYcxsfPtL1KCqI4k7fRN6fV04RLlnevIo9icqDyizJ6OroWa
hdQfkOKk5IOlicyMj9aaOiokXKqg0KC56fX9FwtwP0rzjxSqm8QoWUmGLcZhlNxtaUEktc98sfcT
QJ8dFfnnONoXdDI7lyWPrscbm4xKbcvS4StBt9hs7LOMueKWfvW0YFkrp/xpKCKUomTM9D4/ZG25
60S6pn26daOhJ8DQQFjFGMASyRMrcw96ZWyVVp/cCeS7oi/mOOlK06rnIoVD3NhPbB2dZDReaHFD
e2itR+JPRGzsmrmBz/ugqTIyGji9VwMQIqbdx74zwyqvGARoq9axKJ/FNitlMMnqycWvKjnLumbY
YSB/BkK1NvHc2unwEFdoBTPmbxU2rI1uTZup5G0P22rgZVZmW9agyMECN/GPpW03j6a3iJsEjbhn
c9zf6h7DDn6jSLkWr6tw0gG83zGq4e9GjosrNFGU/3cs4N3CQFfs6K2lTJNPsRAyh6/r8si1avjy
je4XO9E2LpvQAVq6ygtOhrsLBSEbPZqzl8z7wWROMYltzINafmsCELCRhV1HysIy3zrRqkAX7bsR
98w1KIV6hgdgIq59UcHySlYa9r+ifx1oulV+9KbAVvMW2bicvwMC+6VpHjRiSolvPpg2UPehZexA
uwYn7KI3q6V3tlZq7Avi0fdCuW/GxxEsBfithErVenDaaWPEH9CcwfDT9kfWoZx6Q5To4mslwz1S
DQn9TKPAgjQmt8zecvFhtlXyjdLyeIMwYRM3daCXcMGZPY7iK20F7cXs1Fr5lYvNBkPsKS3tvdnP
y9rVHvKW46XFnhVg+F6QMOZPLrz1VWfX8Cy5MbaVccnvgbXc4xbmMoFeCwLmcB/sh2Ferr3t73Wp
rfRpCfkBIJygZG9cp101JnlY70gk64dLw4MibgBuO2w0eUF4wRLdvfEMQXkfddSiJRGbMj8zAofI
ZVXcgLmNmg2o/1y7aaaxgW+9LrL0SDyZc7jWPzRP8g2gcF9yxIKj815azBFjI7maOcqNqbnEvgrj
vH9YvIFBVlKvAVTt/KVbq5pprTlzV+X+anH3nYnGyJxCDfFC42k+qelxT1tk/uW1z8UVyq3462Lp
9uu09ymD0SbHP2WkiT96meVv6w35J2jm+Wy7oMAIS6v8fUqqDrKritzfnhW9nXCiWADarZvuQ44e
/6xNqtXXVYV4uqRQPLtZ7cpggRVXHDtsDwR1NW05GLIxD0YBZy2Ulm3UOA48JAC1oEm2FFX1KmOZ
YD399fxPSz1EpYPA29yJKPpt/FckdQEs6QBm096dGKPZ8cCteZLrQQ0XZ6EE6UYxr8uEXwJ0Grr0
P0493tL5PtDshiNV0hlI9atOrpewKe2bBBJ4oq4ViHJdwF3rUoLnzt3Y5y6QA+EyZT4PdikCt00u
/TxuW0cGBI03LhZatfhPBm1dQ2BNGSw9ZItqXKmYTpFaGAPWHWBo/cul8QND2d3mJSdYNlyNpCNT
ia1kFOMr73aaOu2OGHZFSs6s193UnWNd+2LkgSkAlf3sEOjw8+3Iy1hpTKB1rtMd+SuN9gHagA3D
X592fvlpKP1f63ehYhIgvQmkOtPLbpYPmV58J7FRbpIRDW3GGNSO/3yGuwML9lMFj5vFLE6XDbFZ
Pk2gx+iLW7AouCUgLPAi9xZa3P106mR/bReuQBH3Rdb/1nSVQ8KQQctgmtQnk3aL65PaaqRKuExD
2V8unWG92WO6q0v/yLrSxqiaTyPtPlTVIVAqLjxBPx0BWibHlrchoL3y3HwbqeixmLWXeLjz+nnz
pAoFLmbny5Q2qNMX2I7e56yZoZOmeyfnuuYat8TTXuFLUJXET/xUOy0dsWGYK50rUS+qcFrQOWfD
d1EtG005p+lO0XNAMrbFA4lIlDgS6ELTslBggFpMtl4VrUY/azc2xo3Wry6+3WxZH9gOmfY8N5wv
fRYfp5rSuiTdTbdAKmII+riOFf+Jkgb+2F6J+waccNklnniAC+7USS0DMx925iQhRtNms6knHNuB
Laz/WrFHsc2gu+q+WIi9lBovYR4AhQO2ZbrOzDOYvPJFcWnNJdzavhGYTflVxM2+sIgCCtLdggGy
VRsv7cBSQOqBODBFd8ygCwZJLrn4R+JCTDQsRl4/sOXJffuHjJxPv5CIRuLn6GR/yuiDn+q1mkvy
HkwlF/dE5+dWDEARIutBQfVERnOdW0KABW3qNkpSujdEMNh5OI3EFPzFf/Ss6F/OEl4ad5vISdfS
iX7Hggz9BC4qa7u9nhfnBWq4Dyu0UI9KeKQGtTWwuH08+UevHDeEfRmc0HXweDljvD3mixWUPBJr
0iDeaalp6Nfu49R0R6crT6nVruaJVGLRfYmsePGaTDHV6KtNH6M1au6jK+xoYikDkeX7lCkR2lVO
K+x6NEse+9n71DHDEGIC0j09cn6EU98GkmgHUHjKZ1aDPCxT+JSvER0A6Z17rXqQ0mPZD6Kn6+0a
rN8mshlaKMabV/BmjzJtoxYMt9xu2WN7oazfTFZ5drsHlq1uTZ3FfC+qN6r4e1yK4BNOrnagkl1i
wKNNY5NwGiVeBj5ONhwYpV192dzQ7EJ8Tfq1MTMijPzHduLcG2dUvQlnkPTKsBEZ91f/GmnvteNu
IWoRvWl3XDPTgIW7sFPqNpGJWQYGW7GvT1gtSqgyayTm7IdoxPA7VWz1Kb8OfNBprO9KBytnTzdI
azh3HU5vukD8DxGskRgHe/Y+Ut94tEYtIMl4GEfCgoiUsh7ZxWKmbyyehKAWdwSOAjiTD6K2NpNp
f7WQU+8+3Ax08Yq39q5hloDtYzNb/zyToDtwNAZoiDOZIFzkzOAjm/qgs7BWNNGV02TbFpjkqb3n
Od2DkA27ydu2dGU4hYOZzZNYn19cY2IW3fQ4XNytkD3v1vYNkjtLHcy5bOoFKdXaj7M1nT/8ldEB
LHXQSu1dZOKZFtQWUlYQ+cXWv6upTRsbIn8uSv6BoeMLkBENG+tdco/alZTBvmxPTGkIyo7fZUfU
bszUg/LScIToGIv6VnD3W8lOHLOpIwcznX1IfXrXXYuhfFrmHQ9YupWzB766agQDZp1O460brQ/b
mL+8mDmIpMui9yVR4fRm2OiaWWAgvhm5DCVcbAEivviN9pAp+28mNAY4GISxsyh099zTu56nZnKq
vQ41oG7g9KbuseqNHxdHGXgmArL3JGkk422B1ILGBvUQOa6CGQ4zV3NVDNlG15vHJtPeQC1s8rY6
dFm/R4oIlq88g+m7jIkeDgZenmn6yVJryzG6Htik0VW2m1JSdFBxu9WkmNFWXnH0R+/BjO7hW2of
ORwmMfTY/OSzkvE/N0OULB0UHfnBoBhpvPGjgvrJvESjh2X6b60tHqqkvuQYhE2Uwyk7aAWCaxN8
rOuzgGVrPMzxQAJw4omeR4ilNd8LWqJfObmfNS5z5gAZWN+6piDw0CXQy2iCcfJuqVHtYzPaObRz
+VvfmPB8SYe+uttLTimDIppAfsdut5Zbt5L26NrWuvfUS46VNT9kI62mAlp/b2I8kie2LLh52Amd
wMY5z40HHblg368ytFs35P9G22cGEx97k84A7eyn9L7/YXSPXh+vdXt8jMaRK2XPAxKRsEjiiPm1
XENbYuY90wcCr6OHbjfiD7pH+oYEW1hPMHIh2tT3RAxbs01CHB3P1gTUpED7GzR1lbIrKNQ2auxt
RxiV5Axx/PavYHitEmj/vRrLtdGKI4xe7AbIEmyWY9bUiAcfLfTaBuWz7oh42LL+wSD5505Pjk9K
g+weP4d7swvzmfrnFIv8r66mC/wLSMvlxu8lt23xl9U84rwlrhGJgbSGIgWQm8YQVs6WyJyQ1dE0
uyGUAPF6v/tNKoOrcDFwWMRIQj3kWYQJMVfM9PpS9eIoGLjeUJ3kXL2o3PFp6Lm4l6r72dU7G20e
7lX9Y2VOV5tcUVM7MTO06SBip9g2pnv0E0UD0jszI15rpUYJymdbNvQhhIUSzBryw4TWBEPPEKKF
OHacMcyELiZvMux9ETepmT2yKjTz6GJE+gcuqiogTLWd+xETi0ev0/8AfrCZeusgi5SS8u5bboFK
4N74oQvCqBDsiqycS20s87pL653TGCTsUwzFXNp4X1c+K28uC4f30Ve6TKwA+dvEbd6VVb66HcPL
ojafMmrcoslfxISJmJ0QfpP7qrRw/y7PuG1E0DilHuYZgxO/DlyT2U4tsCoNaq0NxX3RpdviILp/
6hapZDaPJNPsyX/OzBEyTkKbMSm/LM5wYlablFsSiOa17xrfSTmdWd4PMyd7kvy/6AypgXuFuGpu
E/L3Ien2doy0MldXN+qvTlJxA7EfKQaZ8JuctIZDWRxvxnz8gTz2Vw3ptp/yC3Ttp6klTS/c5s1l
WFYYNNTY5A9Mfte8us4J45mRhPQwqRvLKmHVT+gkYzZ4ah7XJNO/Oqc+62n5yKQyGFT+aMUFn1YN
DL7ZMgmlA6cfl8x9yz08MUC1d6WIj/cbUKSsa0eCv+30f6aPJJrlUleKF4fTAZvUuW7sT6PTkKeJ
sz54fyhn6odFMGMt4m+W9vcLHcZCdpc54SfTl3alewBuZnAfSAVtQb+j4TCrnn3ZnfBVTPsSvuyG
0Ja5SuvxZZpatCeCpn7Oq6CuSaYLAn19+Rvz1wEJPRzqKtlqUXN0eueCX+mkEcvJWo38g93uzbj+
16JiYIKQ72xhPsrYxbiBiIb+gM8EU5efA39N/b4755T10WgTIDKN91cWcsdk5LPX54fEKz+1ZVq4
Z+Y6Pay53lsZ5Z7Z8e5fcC6VC5w3OYj3mK/BatBcJxi5uiZFEiIa+GO7C7N08VuDWQXDZb1UBjsy
GhMuQOUPU8ySW8V6rtVG1gpGzLvZkIy0ly8urC+VqJ8hS5uB1k8PkaX9KCVei3GmEsrt7cBkUqn+
r69py4+6eGusdFPQC3IQWmlWx+py1d6iihy8Gp7Lnis+GzxP5LmHzZKwBcF2zryB3OkCFXK+JabB
yrfeY7fSd3rO9CjplndRjpc2wvmW1W91qbFBnn+xg8KHpw1ZWOslEDz/lrONxss6DWAbnCOr2y56
eYjsDtWa8TLK4nvsXfIC0b6UowyXzN5I4jrPRsOZ1JPNYZbThh22jn05z96mmeVupl9hm0jD05kC
O+pqtWLR+jB5nhZ0WUX7xEWmvqQe2w+1OJhieEoTKzCmGak9q6xdVPD66v6Wadq20jXJcbMVTQRe
SY0O3HJoEmIzLi8GLuCCozFK+BvAwHE6eycKd6W3VmCr7nlx47cemv+6yXkRd6PcmrUMNQS6uKBJ
umK0VXLapZzz9B5fa1G126rjqkeqbsefQYwapWrrsKzE3SP/a2enQnOZEjohrNnMg8lLfXjv+/io
s9rK4Ls7ZGO+mWKb1b7lPBAyj0zmeXVCcwvvZlowChKG/pMRylJ6fSmZdkydfBMNdSaCO7WK5uow
RfnZmOWW0z8PSiI3sAo2cdX+ZvfUjzuFeL43ZWM1XHE4rnmtueih+T00C1GYPj8S33xHtHHJk+xH
txU+BuUeyiaa0Tr77ZHQ6yaFcUfj/Z4Pc+/dNoPz3DGPRjm9qXJA0GNtM2t8ynMZ4DW/OKXimZjp
/BXPbolzIqY3nqaB7ZB8AsqzFeD8Oet6xnEGFWpjkc20tFWqE89htfdNmFHYltYJicxGMICiBRea
pC+Z9nr7PEme3Nhswkxf+meyFiZbogWvL948Nd95nnek9MI66ajXuCb3YeXUVILOQLaNsFqg2uGc
Z7T8Bhz1wf0fKpML3xDtai5pzM6zY0HuZpW67Q+b6wcYpxupJbvWzGyKYGvXGSQK0kQeSLv5YTpj
kpXTi+60jy7fYsDjTD71NP7OLC9QerIT9xcbTY8Pn86fOZi3u3KK1fyq2rFsOK1sdMYEdvNPTyUP
ng7FNiKOz9boco386alutKtQtHu0xeG15x9dvakJDU6byiZxMqfLpXDFmY4V5EdWmoV+xciGjp6O
hc+SP9KCdh2bcwuKVXBf6ylxUGf5iJ9nbllznlxrNgi6nBkxkXgxVruaICc27peq0FYYUHdwYLdG
MR9Z5HjrBwZitu0eXXO+N7V3rca2i91d+jEKddHxkcitTPKHyvFYViEqtE5i2BT5wn6NZV5TggN8
ufNXZ2EQtEz2m+jIFrM78ADGN9qYBmsNpZ1/ZT4oR8sZnbWVUMF2PR4tYw6sgduhTF96o2bB19Gf
pdPcPzlSVQqRnuy2WUunWrYDQ3IB/MGNP12n3huq2KFqhTeTjFRHbHgN2CUZYUryoZYan+7CmADL
5isXxmvlNqd0YY5nJNpJ2sUfQ4diPS9sdDasK0gOWfbd3clLAq8VK9XJalcuBM09+QQ1eMCAx7yQ
N1PI+bltjPS5GXoSpkLoe9IZPLt6nYQsBWi0cpixR4m5yyN+CEo2vnqJ09yNbid+l3u7M7Z2Pty8
AZF3SQLE66tDYyquReaJDMuP0Pt3NGUIBRu2dPJefwdNzN+Tly0Usk1UpjdF1mKtSN/kwti6NjdZ
33DDkvnoIrmfW+LDIc6Z6v2jI+/O9rI7EIDYyvje0JuGae0P3XfdEJmOoiWcDRKzsR4jjdXiYUW4
Cw4uzZNOjueq1VCbQYsIBnZLefPOpKcWKw3Yp68eEN//QkC3VynTv3WVxM46zhVGt4FK0xHyn83x
uxoYxYwG4q7Y13g1dNeSp6SOOczpeL5L4T5XuOS4F70vAxXB5K1zc3yI75uzIN4ubJGOgT6VGyPH
RlN654aLG6ukzPqy/rWqPFaEYFhG86s1ujCDuQDJgSiSWSC51q4agDpJHs4x5xO+o++xSk+DUruI
vVZC92eVlMT+PTRw+v334ZZb9qaW0IzLjyLrt3qpnWomGtuEUoB8nnzRCX2vWwB/K1tmX3Zm7NqK
FdlEvWcz3hRfyk2f6e2qTbJXNcznSifFKPIZck55T+O5n9AMf6IY56w/ql97/o+zM9ttW9m26BcR
YBWLZPHVaizJbew4zs4LEadh3/f8+jsYXNwby4KEvYFzHg4CHJpUtWvNOab1ytHvWyAn4CpDdNfX
/S6KxXM/Uz4ei+Enva4On9/42xwtPGTqBTw0aBr8SpQJy7sKYw0OupupD3E3GFht3RrPF6xnaijL
gPWH+0b2G78Xr22f3LVmeR00/UOZFOMqngjraGvDRz/CtcUvoZ96QiHVqbaVPSGI6r+bqP4yekM2
m/emyv3HWDJCIlFjHnUNWjzkSDMVwpe0tD6T7/U1liahfs31yF8n0kVGF5b+irMH1o9ZfAmteLyS
DUcDCf9mSG/pHtG6JGhu3SzaqSivHlCVUMQYr2clHno7vm0ys14TT3pH3f9G+PLJ9Lipdo3gFFI4
By9PPg+q44g1lU9zE15Hvns/ZwS2ZkjQ6tJBGUTDyJ7mVUsqJVYjyKcjhSo3uAkrwlqE9W0EC73x
bIRIyKTRnlKg8Ib0ky5/hQXSGggZ/1gh7uYaRTBXXjv2VrU9U+hIfnkqz9ZmYT75mKpXSafYoAoE
Ig0NX2+RrfTs5uRUo/RqqJyrjjLuAu/Foyg6tFTkFe4o/RBJ5n2e8vxVOrQn/YSYZTQtS4ZrXBKd
nps0dOrya83pOBTyYDfG1WiqR4eMSUhdN0bKzOvF26Sym9kDSaKsb1bj7Aolfk5u9mWMzN+VD/og
7++bOL41svlrrrtHxtezwdZhV/Gt6Q1UhIzNjJch8brHpmGznY3wfuzEj2qw+U2bnZA0s3P/n9Cm
8S7M+bFGbHMF1f13ELEWcFvnhnGDxA1htEmDutvRAThEDeuh53mUk9HRzSVdmWTTgDXqMX1fNZm3
Nmrxw+qDO58O7Ti8dSz3skjvOEq+uDp7NCJy47nO0y7znrvWgCRXPjjKWnE7pChFVdKeu69+Svq7
znY06taj5z4Gzi+vyB5IkN+JjirUzNe3OP6FAKGv9NC/FlI81txTMh8T9Jh/i4L2TmLBxqnZILak
eUXQzpt2CXwKMiy1dfstdvMNBMTPfgQxt6zvqNkEyxp4V/rTs1VZnysPUH0QV4/GND1zRh9XEcDp
KzAO1D3wmCqnfLRc+Zinw5um2Wiq+IGg7i0oCBrSLlaldG6JxkY/nXT0ievm1mrdB8bKbVCK60A6
0Y32e1gD0dBtqzF7ydgN3KS8tmSzQTywmt1k04bVT3+u+cX94ZlILs4uQf0zQxZr6f6ulz0+PzqR
WpSHcUCIXvb3DpqxzcC6xEGYwgFCL1GOt2lImLHPSMk0hYzQQYPkfTMozxq1fLJU1VCMxntP9hb/
iKbH+SJETc0q9e56M5DEJcyHsMW0A8Dhe9tB2LdLar4SMXVKm0smD7pjByByaBX4KDuz6Ba/BWk+
E6IJrCMRcoxi1t97ozgUPWTvhpM90acbT7RvXUmNCEMliIagvc6C8MHVzUPBYuBMxe8AQxUjrMVy
KoZbp+s/W/z5Ct1VK/CBttaN7uSmjqlSBU6CGbTa4WnHzgjULqyeay4B/D+QJMa6UMlvdkuiphXc
4YveAN9G8Yl/QccLliLFg9XWHGTj/K1ZyhtsS4inwt2YgL0IvK/eEL2OmfGQ+vMG399+siIa6PR8
/OkeMdVX+p43pjscWk0hYlEFBaznVbcJaPmlKeJWohevsHju01D9qES+NTvSx5nANk0/sxbeyiZd
HId0sm76+JAIsiz7cJfEJOMK+6EWbO5T02yI6wtQvaqtEdpPSdq94th7xSW+DxW5pTj777Ef7UTm
risHyBtd8kTiUmc//0Ii6op8Jmz/KXVRj3hz+dWsjF8dLIywCTeMy3lJwsRq5XKzggxXEYzH4v1E
5OK6LQngBYzFf6GfLdHqc74mUg09ZCGuvazc8+B/vDHFe1FNd4vYrzL7Xez9jN3pt2tG9NWCu0YJ
+Fl4aN35ZpTm1zFThyjTCJKsnQ9Lpy2Q64bjTRxzmyuTDBWY/d0R/G4zf7mbh4AWTI3uYuCMVXby
4GEUkxmSqwTNBNpi1NiNRnumB/58o73tLYBaHONmQslN/uqAPrDqo4fCdlijDNZxbzUN/eaPBLAx
p1VJv9SVxSeyOrnmcmGtScH1aRNbdXhfxt1r4pNwYAXPbUJIGc0gAQ5r7lsU5AUrTvZzovlYFMk1
uXGPUZDvJ5KhNrOR/QQxYL8yo8MvPqFRUo4vmkPrVdCkxMw642NVMVRdejTaKzeC22EQ01+NSqYe
R2pGbt6jTDC/cimEfmDeLy4EMCX7oDbRKMq17eEBd0Jc6ubACpqsncr7p0vTz/EU0KZiXzOrhC/v
N1ecDu+L6KsaS7LxxNrufLw782NuzNdjOYGnn/beYjTGY4+cocWynXevkVBcrNWqztUFLuQJdh2Y
QlMBT5Uo7Lzl33/8f0oq6fB96pgqOUzouValRXGdOr14zmsWg/PMmxMYRvh4ps3uS/iPlEdcWj8o
gdXGrNqBm2I/MHPJYG5xTBoCvRQKiCj89xRGngi01YShbjvHCPXAqcE+5oTVkxxAbl2hps1AwMGz
HWuWEd07dyRWtRceeuqLchKFbEJalYA3+f6LEhNnyjQGwWNqyDmJdBejGE3Opnb963//RaHwm5Ym
elabx+EYeVfWiNOT7KA8jO9mlQ4HvFkNJ5gURkxnjP+e9QgylZu+MoFawqZ4/2oAqgQrNRBRHREK
icZTfLJJ6b3ARlowlcdgJNJsl8w0b0nyOWKkutaQhlUJNHSqx+ITjAbEevGi0mYx+T5mgV5nk5Nf
dzYL9PnvKZYh+OHRnrnwdoU24XW/f8E8r4MlOzQ7tEGY33YzUclJhD5DBWSXTiainaTuzTsqD+Zu
MLPpOp85xXMIGzHDdAE0ceVdSiY5wcoFoQ4lDNuZ0LZ5NEPJyfS4WUbZIdG+QMZB9QJClboTdrGh
YfY4WcMWXzwUyd///mu4UD0tiXWTiescEaqqKMN8piMmbEx/pXDadCfHMQNaOX2rJmixs8avkxkD
GZFzRzk2zh3obpZhPPbSTLZCVumFX+jEx8BuwFjHCbT8Z1lj/lquWtsnBaSBUlybXfMpbMX46AVG
/+LHcOLa8pvhmT1cf6dBY0uE+PkPcmJmQ88l3ZVg2aXrdvRwlXIhinCPHNJJwKlt+xlouGlfS8qv
F95TngDILkkiS9oEIln3OPKu7oFpttHAiKp8l6KAM5INHsHbgFam3K1K7Xmb2PAnsoEsRRwXVSZf
bEKaW1SS+FKbaY4ogHqAcIysIltdjTW6q2akXZoUcud5cQ/EJYuLrXJEu1KhLt8EKZHYTmyynGA4
uluS4JsXMXbObYYFt77wjidfEf6z6yiToLDjMA09W3kyCyjMpdG2NwP/6zUts5byxmi+mGOBVJ4w
ygtLpjjBq3WlcBnRpkd6tnc0xZ3OtdWA9Bx0FAdp4qOjrQicftO3M/QyiVhwJJuHrJqgLLeGjVFq
MqP+J9Vd+hY2jTuTgvwV3RF5YXSdWPb4EpbjkK1NqtbxvpE1XtK3rUVohN0ODymgilXchdzcKoQF
KlDUrzPs+VmMWfH8uP4YsaJNKO2MadcGNK7U0RIzWpXoapuAgs6dEtwfybCVxvDbpbF81dsR2oaO
6T00bXiT1ZSGowshJB8nlmBCCxpw1HU1Q+H9rE4HywhzC4KX09D4+db6umx+DCLx0a+G0/P5t/34
ML4x5z1i2tiezeOkJzEBk8DZqRf9krdr+pSahhGgggYI9+X8oz6OcB4Fdpr6r2K7PD7xEEkzF5Md
6H2VYkl1fGU/Utqwtnnp19+Lsmq3RBJNm/MPPTHCiWOzWa5NcO5wHI+WKcOiYDtOrodtPQYRScDJ
SsVjwVEE+UTTts2PumyqF4zp8hAL6rl9Cc+GxLbunvDxAB1dT9O5HssL1PWPXwPJLbHYBMhzziTF
7f2vHCXzCKnNdPlRxYxolcgTU9owHxKZ9M+lizucCxMn7fPf4+PvzWNdm7YKPzuA6uXf/9oyDHRO
k5Kzuwdq666nIXSe+qpptl0LAPf8oz7uTjyKuvYSirSEHxwd/aI87gXEAr33bCTb7eL54+qvtrNf
N/e5TyphrbOEsoSuoBzm1oW17cSbcnBRrCCcFeB9Hn3g1nYKqasASmnrVvdhXQJtbIYyv4fDhkjl
/Lt+XEcViRY2SQiOZL2yjw4Hs1HItMY6uzdqr95ThROPmi5VdeExH1dFdLyc3InM5Fgm1NEnHcui
LVsT/O08OYtBs9Lptzrs9G/LaRx/GxE+810MifxuxwOq4PPvuMyU98dBHk5MKU+mzevpo4cDHnAH
yxmAEjew4Ioe5ZtIol0C+BJxmnthfpxYhll6bZjABAOwFFrLBPprpHqVV5VuKXjXjMYXUfIlLTAo
pV5NCpTqE7HOEoTWo5VRiRuzV7S+2YXPfeqNbXYfDh4cP0zz6IQ/NXGB9wu1yBz13tc41U/OJPqv
lQuUYUZ2d+FxJ0bs8uOay7LABD3Oy1Qz63DaWx7jxxb6Krfk9NbFjfc8ZFn76/yPeWLAOkSimKwC
S6jv8YkqHroiy+mHsw54xq1NE+9RBWX/7V8/hfXe4UrGCuCS5/v+N6wzF7BSOnp7p5ysYo22qvSv
ETt6v88/Ryzz62hsYjXhZRgz0mWfef8gHypAM9QNctK4abedtH9UXVB+oWrs3TajeKQviSoIN+pD
EMVvMKowWZC5vj7/Z5xY09E/sAxYLgc42z2aIZkFPnCYmSE2buensh4xDhUcJDVMQ8EYOqCzsi8M
mhPP/HMsJveO2wmuwPdv7oSDTXc38PbdgEDaXQy1esJuVyVTuoHbPa7xw6oLS8GJXfXPhd6ULvoQ
Kf/8+1+TM7Xr2AvM2NtHyVSEd2AvschkNUBxcDZD45K5Z1TPxpCizXNrapKrYFSV2mdIa3E1UY56
DvRIkbk28hsT+PClU9zHuQRImCVWCltyMToudnQNreuCi+h+DDFkMTpIh0dkDQzMk5/P/+of9zmE
Mksg55L855H98P4XgK7n6joynL0XoxJRrUZsiAV0pCsDwGZqcN2KHuUPxApx7/lIm88//3gqsxUA
TKa+wvmGi+lxfllPwopWC/HcR2Ztr+n1mi5FwirY/PvnSMHBeDm+uQgY37+nD/SinOfR38UF+zbs
vzZZzX5Fq/T8cz6s/DYVKimkYs3XZCa5R5cSfGohUQMabLMLYY8eTX3ttxngZvopW9l0qDCzBbvd
ojkZlbY/tT3iyv/wR7BysQovE/lDWFvQe63o6Fsd8MSB6y7cpruRgeHH2wz6PiY5Z8KrVzcpReC2
54qFsEdhcFJtKS6UCv8UWv5e3ZYPwqmZE6zleMpSR1shbqO+y4VMD+il0d+9VNpqb+qxC2FywXqM
wvxHJ13SytFssG0gWYhwtqL5Xohe83PBLRa1op3vDDmDcYJnqfLQvDK49V76bMdb5vKnUmJUbF9q
yTI6+u2mIrPQr6j04OfKvffckqYiIhKp0uyb0sVwLUYsT2XvjysrTa1d24PzlmYMaSfiH3TCbM2a
1r3nNRBa1PB8L/ywkmF6/DGV5HZlUuWFEn+0VQysTggynRSVlP9kNUBUqxqDTRYO6RuuemNHKy16
Eln/G4+Q8bVSgEJ1kTp3RciHO//H/NnSP/wxlBQsQrsokB6Xs+y0tcu69NNDV9XI3Cs3o9gNcGqi
dzzE1rNC4VetJvjtL06VoM5pG0qqKxV4nv+EipbQgGkxtERtH+3zxOG0jXwk+B0FgN2vDLRcP7nq
Rnpb56WDBcm3rHHlGX72grNkoJGRBOnPsFXpFycsYiTmaf2jASOGt2NkJbvyoxmZxeiGwdv5Nz9e
NJdxQnYN81xJ13aPFxPta4xd0mCcxHOEYbuOD7GLc4rTCCTHRMK3IUvhxq+URZPDurTGHG8Pfx6v
llB0KbSkrvp+LTMEeYKl6RW72lTYyIRbrgOuiRuYFcb2/JuemhE2905FVYfn6aNHZfB8AltQsUxl
AGfeQgvI0ZbjHUsKbFrnUl3uwvOOZ6CnDekVNlmOfjP1n2EYoj31RmebjAHJtDoZLpwFTj+PCpIQ
zlJEsN5/ShHitI4GBYEylcaDUEh9EO31B6/xmkXDJy/MmZM/HTfK/32eXLbDv44esciyYYzjGe5S
aumVaplVTNBwAXbl04VhevrleCtXsFa4xznGU1OHc1eHemf67OU0oDosLLpELAB1qGgdfWF1OvU8
h/1ZaU3BXxwfW5olHUkgTTxEmvZXmRBzskGogJksJu/lqR1r68I969TndLjc2M7SiRIfhgsHhaya
TZyGklWXhEJ9jS/IX4lUzT/Pz4RTjwJjTsuLhGSP+f/+lwNJUvtq6nBFc+JLrwhFzH+QkBFjOkJE
dP5Zpz6kpuskOByhGTk+ijsobKM6kPOunkAFICmc+zur0eUnr3UR5iRKwa88/8jTr/d/j9RH5yNg
1ALuc0+DwPRhFZK2EAcrh2yAlQfY/vb8w06/H9VJyhsWt+Ojq6k3GoqGRDHuAjXMnzu3I5VY5mBE
TLv6PoqouxBiKSQ/zvFOpe3/e6B9NM2tcEqtHNLLoRDwzkokQhsHl/cugf59PUZFdu3OBdklJfxF
nI86WhuyGKACRR6QwTp7Pv/+x9eeZQH/+885OhKFKVJ2whD0Dl5hgxDQDbPPxDlNiHCd1n6ph1ah
hw2wsG3OP/jUxqUdblqS4yn3i6NB7Af0A0wzkzsUGjlqD6tAh2YEs0OYRYaAeiUjHov3p4jIM5Vy
Tm9NMUFwPP9nnBxsMAi4wHPip1f9fi7hm8mqXluakq00byLhAVFLsfsSWOXs/sujKIFoW3GTOp62
dUF6SpAhhSZjj3poB4gs1k2yMizl3Zx/1IlRTc0b6JctHHJF3aO1PUWegz1rgWQSL7YJANSRB4lc
GT9cd4tKWV74iiefR/KmZFpo62PZDsW+4TQ04bMmn5w1LgO67k1qdt/bMo7xIxIidn3+FU8MXDIJ
SUunKM11/fgVPXhc0pgq5lHmuts8gA3l+UHwmlAgQR5oLw4nPJLnH3pi0HIJ5A1NwARkmh4N2hYK
TsIBLz24bplopNyqR4PIMb5b9d24qFtkjh81yA2Sq4hgQS0fZlY/X1ghT33upbVlamo0zJ3l3//a
utlhRUQlzd15KNV3RuXBYXVwfYtcyi32jvjC7q2WJfdo0dL0HBVXJ8lOcBwwGkMA1rQ/80PMiSu5
GqyyNLG3RvJmtAMkwkR72Q+WIFoejm7W/kN7onsl/jh+aV2cfpBix+g1SHAuX4XR4vnoiwipYG4Y
YL3GrkfvhRJaP01+Mj4JZB6PcQrk80pkGuNyVHlkGhu2jYgJl0NNhmwDH/mTKEBtX1XVkP5D8WxO
NlVfe/ekNziHsRR5sA6SADTwaPvIKYGxGOugcJdsqRKvuj2SIbtC+oekyAj0hbm+1Co+fDBmHlAf
ali02d//Qv3QN4QjxkSUtt34j2tmULupNS/io8n9Z4xF9TBDTlknBDNeOIicGhySaisDhKxAgrLf
P7qC2zHlNKAOVjUN5pUPNH7LiQFuadZnP4Ysry5M/lMz8e8HLjveX6PRZb8KQlH7+4K+6w7vd/YY
JKTy6QSskVfP+c4WnX/hLn/qA1MhtDje0Zr48IErRxDyFOUlJjNHYOJnYcvWmYvwe2uZUeGviSeo
7uI6REQWWiNi7PMrwamXRqri0renh8DUeP/SaprjIIUdfoB7ICAIuu6mHt9aKmUom41mPDgxCJ4L
8/7EZkXNyGJd51CrufC9f6g1j9B20yg5qM7IbpI8LjLw61O/g3QZXUogPfUwENK0DTQfmNbx+4fV
da10INzoUMWTt7XBMYZMUk9vcRphZz3/OU8NWvo+rKiU3oj4PjqGQf/yKaTH5q6TPVYsobLoe6wU
LOmpUoSXjbHx+B+eyCMF8b2spMc/IJgc1549RDlujZ61deGPyNk273oRVzsmUXHhDU8NGEe4pMaz
MdvUod5/zgF0WxepzNzVIvJXRuDpu0gaYP7D2lvLsgO1mepLzZ9Tv6FDecBe0qHRrB2N0kbojmaC
ig551JqPQ6XIhbbG7o6cdr0+/z1PbY0EQJkmdTWalcffsxKROWWJBCmbVuWImdIe16xDaP3nsfps
djE4R+FBdSLF4Fs/KIIxzv8Bp4bQ33/A8i3+WoacWZHYkY7hwSMD4JpLGMXGBKZmbBYtgEFY5eef
d+okT5vg/9/4aMxCgJoqK/PDg9Oaz6EE05OlcUb5coqRHBjWqjEy9Rw7nf8rjNtyb4Ns20Uujm/H
7UnRPf/nnBpfLlZepIFomdTx9+cqTIsLDP+h4lZ/45G4quE3DNi2kCwQ/DkThvCrznBqXfjhTzx4
Kda7qMno74njuoX2x6mTQyFoVYBYnqMiXLdm0nbboMD6HoTzErSRXHjbE8u/x9VBMs7gXX+o96XY
4QelBKMNjviemym3ljzVUHroFY9lNG+n3h5XOVmJlyLtnaXQdLS382yy1pcCLWq+5YP8NdAiS+S2
Nih8asOiptnhYck5bMo23Tg+4O4rOYUa7PRk+BXbUE3Un7an6U5l5UJtyKEcjd3cf7J8hO6IY+3x
C4IJ18fWM8zgYmpt39Aa0O3KXU46deiqdQhtGNr5SNLtNsJFjnOpa8M9oiL7KUwxAV/ZxLXgsQCL
kGMItZaUbqvo1cpqvODN8GoDVK4FU6o35ta/9aww2pNrGQWHJMGp/i3PUzK+hiILd0i7zHtH1Rbo
vICO5NbnaoogUBnZNusl5U8gYBDdbAkptg8GLOJdbI5XPm6rdJV62npASu37Kz8JwmsuerQXUEoA
ZpJTJl6NyQo/EaY4t2vMDwWJNsTybs9PhpPDA7ksshCKJJyF3v9EyJ8NIoCBFzi8zMoUTkyY8oTd
L23qfeHqcOcN/fCpj0m2Pf/kk7OBqSA4+tFm+NBEGmB9uUkb7GVi3vchDmyWCPc2CUdjmySds0+I
xfgPk8ETlL0pwrK/HGuPUoAeSRkM/rWokLYtcRsuN/mJAKKdRtQBaX0ETzkng4VnEPDFpQPgiV2G
jt2foiUNcErB77+2X6V9kuPs2/t6jDCSFW1EdoFjAzzDXOZdUvycWOgxJi03TdtBaXd88ytaqUKj
MOr92Lhk+7HDbwIXnmPtW0vdJsovfN5lk3w/35ESmJK4cvrRtOGPCs9ONY99XUA1pJLRPneBMOCm
9X0a/5fncF9HbMNDUO29/4zEBRqqkiKBcxHIX/kYhdt2ti41DD7+WLyNS+fRYxFjjB6dQ4JeEU0j
kd9O3hxcK04jn6QpXtOhkv/6iL48iTqE7Tm0J46FJ4RNWbUofKZCnHZ3MolhqmRer58aGm3lRiWt
42zciRRtk8D6S631U+/JzXiR/6F6QTrx/mvKahQAX2IqzlEADbxyA+O3reraRWnY01o+P+1P9Fop
MvOzYV1ZFEz66PSBXjaJO5UH+yLou12HWu1qiI3kGqigua1dY0atR3ymG8F98G0hYRHkyYUPfvKV
/5TzmeH0e49eGRRkJZ16dHHXVsVj0fTebiwhhqoqNy5cMj+e9tABoraTpiMXkefRnODm6Q1oQWJC
GvV+rAjSyvMlDy9UWLWzKLsjcSlYucoIvqVFtjn/sT8uAMK0lmM7Um3WAetovSlwFmNc7ijuk2kO
XJFwoywFzx5X2ruxrbYcLvy6f67rx0uARRVQIyy2HHEsZY2HChRe1Bq70fJVvunjsiu3DS2T18VG
QQRCL/pgqywj+OGlEVhOEPViflEm2AaobkH1iE9j7YDK0Ht0DD10/yCiyCsaPVe4c5EpHULhUbRy
8rkYViN5SPPGmrB8XXWhPfxOB0FSLpZ79Qbp09Hbse7T4cJ3/bhrokNnQ0DqpzjZHi+suW/G2Zia
zb5yq7ndgCs1vrcVQEnHaeTKzcnv8WhThdvA7ummnv9RT40otmpJj8GlyuQdrX6ewm5L/SrZx2VP
LssUus648YNwhIpiFzbsJEFYyDWfwH2D1yTazyPgHvvCFDr1CTgp0Xfn/SnwHf0VVYglGsx0cPBk
kbCJ5oZX7iki2Dez3TTExUCRi8Ak+MGt605Wen3+I/xRIBwPNFo6Jvo1h9rGsVUESURmDdLhZGeM
4qEQqNjAOfnACYqWtXTtasAOV4xCQoMjnZrfs6KaPmeC7DJIAIAO9kYUFJ+qKNY/CnjACttl3v3w
46F9akKAOCtLjd0nw6So7xvNI6vZfO1wcJycCYChdkFvtZX3ql2j/x0pRAZXjev3HsnmWVGsrXih
wPVkItzDPi/NnZ+SmLEviFhyCXuf/ZTGrErLG78bx5EUTBtAyjQNE3ZDv8IEWzcNfVsmmZ/fuAG2
x9tybFQDsSUBilI2biRfMFQ64/78hz2xNNpIShEIuNISlj66q9Vz0bV5w10tq3A8Kt8h+dpwDBBh
kHbOP+qD3Qf9t825hP2Ao4dmM3i/81i64zw0MpINeHwEwhjxVFzTjSTV1ASGHWFlFt6DisoR5La0
jc8kd0JN8yepHoYQuCVHtTpG/KRke6Hb9fF0ysDi0uJJamfcn452CKeWMl3yJQ6ZptoaiWDJuswb
g6ZH3saP2vXheEALuXhC/VMtej+wF0kmGwW/Pxoca5l4f12aRrlghmANHIZKFBs7CqZrktnT9eDT
vXcnc1wbbjxfF9gEfxma+JNW9P/E02h/Br0979Vc11fMjHqdZNDH7ER4TzLu6IwTjET4r+Ukkvqj
p+/rom4eEssBZGuS4SdFED1DPUifszBRO6/xiX+2k/mQL0xVpKgCB8I03WRLKls0ulTvsulbnKTx
ikv6/aLeWxNPcVD48dddDQhhjuLl5tJaq3rqoRdllfpnLgRxonUtIalAbBG4e9djO/n7Omv6HVQ5
g/C1qvrUdWNE09uaQvzQmtjLPlvyV4PaIHjIzcqXgsbhKlgs54EMAQ1Kmhy/ZhumSW+TSTr6gMNl
xyFflIT/5lPpHnzCJUCVuf2KLMwlnMIaXuRo5C9IQ5I3GzID+S5uPx2i3EHtVYZ1vh1pvg1rciBM
QHww/KLB1s9u3xA6ZTWDuA8NAigHQj05pgCUaznQw2cZpn3g59WLUZDF0E0VT/SCYh+VNQYiH0bc
ziTOdeuY/u8APzwo6yWlfnKRB1W62iJWG/AiCy2e3N6afw96qtYDQ/JOJRloJKQAMxyeECSzERQA
iZzsGWdY9dyZkngG2gvfp4EqLzSW7ssQt8NbCPvkIE1VbguY3xS8GRq+k7SrgkYpqRBJsyeqdVgP
JLGvaTa2t+ZAumYL+2DlDiyrV2Xu99cUG83rOcmtDJyoHT26pRw3tUUJG8Woe9VZCau9YY9b0ZPa
abcqPCRR0z3RiE9WaYWdOLKhLXhC7PUY2nvfybJDOGLMBAZzi3gTHIWNU1wtMaVkNUGzFFP+VqLn
/Jq1fPOqIOjIVcl8Rfwh9Wqb3HSr1IRokcSGsx28ECXX5MnzGxRzZRmWO6fNf3UWWW0i8xdIAX9n
RMTzxsuH8jEg53vf94b+YRk2KP4Z+nBHZHo33AYWycTGEE9rLzO8T6nrEXIiaIsA0CNRKAn9Acah
qg6ghMerwaj6ez1F/gaL5vcJxfyuqIHX4laK911N86bQoHNnOjt7lY7mWnTsmr2b5Q9Mw/5aNxhx
a25XEHYLwthIyHtIrWx8IADX4ZVnTN/MiOKhH22LFJ2p3TbO0nBOCSUiILcn7qOxsU3JJatg8dJH
htn+6vuKpCMkwl8M4CErAEMNGHl73HHmjWish98b3fxQjdFdOyFkRHskgEMO0thSfZsfrUCZ9xjQ
foSx/hImBYnTAeWQtGy6Lde7bNuyEFRobqA5GewXB7WY34scPFCSm8GPhPDZtVX67rrz83bjmMO3
0s6bpyCFPYAkYkkJtSuITy3WJgXWn97VLDcFgdVXyVCSH9yyiQeClS7sQMvNAMExtmwAt4EwDsrv
sIJ6QqE18MRGDS2Y57C7jSnDsALl6Y4bcBtf0eZ4iZsCUX1XDavWsMBNxZN/78Xx8OaANxihbWrS
Sfu2WfdiGrYRnfZr3fvGOichbV0msQMRtI4eR2MgiBGDpLMagwaFLWLbLXDVX8ot4keVxdAAPdmt
89J6rfGLvs154j+EWUTunGGKG0cvyEvCHr+6Q4MuLki/ImQCONJZ/jq0J+sqTBMKgoaw75wSgpcM
rHbVRWTeDF5U7X2rV0SS8X9C1k9J/nEwPvlFGT/MIkqug6pG+NiEPhGNCUzlpk+aA/m74qkTPcqI
wa/x0kMT8IoCF5TfBqskgpFk25QBc18uUmpAdNDqo5Voqk9uRtRl3QVyZZjhEyZ7WS9RDe0TeTE2
8FNd/NRxbz3h6eMvBTK+Z1+MiRs31IYsdOuQWss0FL52vwXDAOA7RB0ftBS0ukRBEqVvvSONkfjm
KYdgWXViY+fDS8EBRFwVBLMjgCIwyAlnuTPzuDsQPFlvu9FDEzs4HC+JANn1Tdeum9lXN2PHIFFz
2BxK4VFS8Uikx7k5b40BxYZptdEuS6W1KzuYPUYymQcgwcUdffCU+BRBmgD8/n2NuHc9AxfcWZkY
+J/jG9N5+Y0YVvNYk/WGqx25oqdfkcfWcM6nYl0u+HqdpuazGgz4ZUU5k8c3NU/cZABCVZbcIjCO
d045uqt4tutnS2flWk6AWaMoiOEFxkOx1ga+hVXJUr2zWgqbs2f128oYqu1QRNBoo8KCyRUVxhom
LOmCXN6vxkW6gHprIZPa5mYpaayzniDvCdoGM4rv1oQxnlMByQbp8W97LkGehrBzLPDRxUokYbt1
p7Z+6eOYiLQAIJZnG/m2Qod+VRNUClNbmf9MYhJf697LQLQNz6Lt81ukE18Y4tHjHCTtZ00Y/N4k
z2/r0N97rEVebDADpKBVMTZWVVOvwmjUnwTNgtsI2seTykTzlUtKdTXl0XQQlkfVvxSDtyNjviw3
EDzidU44+LUI83GNHDpha2Wl6oqGDGPHyr+mYyy/Iv0kdHSwFpmXCxXmMSLy4NWJVADioZ7Ww8CO
npRZsK5HwqNAP9XXWYxP7CrrRh9+DBBelVrTGifUuCda63OowuouKia1oQs+EPfsZDfjnPeQXcET
9g7Jo0nAq435aO0Gjrm7zB96fqEA+l5FxfVGt7P8qYjwPHRmn2/9qRqvseurVyJd1NYSZriNOye8
RqHm70lyANHsDaA6y2QgAG1sSD1A+sKJoQo9smPB+ax05IL+5o0+eY2ZvHA4FI9GXBN99j+cndmO
1FjXbZ/IkvvmNvqI7IHMBG4soMB9b2/b++n/YY6OPsJYYVVxgeqCksPN7taac8zAt0heDHJi7wKP
7M+R+FL+572XKhyHbVkCyCalsaXkeg6Jjn72gOgAigemP0iiu6Ss9A1KNTr9aBM/kIRNulEYE2SZ
+OPJ1ZuMeDL6f2pP5K+tULEcC+aZxs6Mp34I8gclK5Xn3iBPRzQIGeSQdzvb6IyNCi/+nEW2Sf4O
Gbh6YEE169T4TKwCzEU41dtcw92cKKl+n7T68F5OXF/KFhk14FB/rAe2P6WwvV3hmeZHe7T4aZ5f
POMEsPau21XHaGjlzmrZ2hm6fG91hMaKrtI5G4fCJq4yU7dBnLVPZm8Ge0dXlX0CVQv8DmnX9hDp
F1kR40eoVLqvZZIemQPazxj4cJFUpbWBF9QePDU1X/wqA4lVFeVHAVSR9PdBPVSGybLSGGDfAVkT
z6WORGLWAcjFQrxqrqLdZVUYwTMKAsI3grJ/ijlLHPpBlnvHzfGZWaU2Eg0IZ0bUifFZCFhgiCKm
xPPU7u+y3hcky8nwonF2JLiVU1CCBHuXEkQGQNOUe1FY/a7QjOaDznbjIUl197kv+/COiaDYGoyB
fdETf9pU4I5TTwTfCIFgg6Wnpv9gkibGtqp5LUwrVvejl/nHupDyEPb4HMoytU4Z9c9LaCni7JSR
GDajTsd0W1eQsiJDMuHITv8kXCd44psWR1Dk5f1gCj4ORHOXzjK0fa6GGkD3Eq4W/PB4j4Q2eAem
zgGOtvMRUTihiW1u3Gsq6bPhkKt7IsyLQ2db5UaVBMGggMEC0cfcvgd+4shjGR+imuOg1YFT55zM
Ii8bde+pufeFCdXHfTCoQJdAk5HWpNf7Sft+Gl0ctymr6h6PQw/PmE1HaJG7o5CveNIU6X5QspTM
FiOjKUcT/jXRp7NDkPINwji6r9D731n9wLyFwGEKPxWALeF1knAfSmY5HuNTpJORaXhN94lIQS/c
mh581gpzEp2kVm4FDvijXSfo/406/VYoZMelSWsdtXZKdlCIaigms0VL1XgKLxh3nZbZHwdLhJfe
r+qDA8H4kJTlcGr9/K1rMKazpXLvyLSK2fuP+cFCGHpMZByzJ3Og+YmsgUDedhfXsgiNIi8YgppB
RrIbPSklomM/c7pvKAz9XS9GUk1CH6KW9HOmNVhjW1m3zWmsatCZSfOTdBL76HatD3owtPZZYYf7
nilj5yiMMqMX7bd+KCKkbsxkXlvITyzQ+qdKCcV7n7HCp6Lrn806UJ7o3NUk1aicBoWaP7dY1za2
nZpHuyidB6Uds9dAgAAd7Zo1XCdBTiv9GNqaXb5AKbBZHeFojgnCbNsunqq8aItd0cThOUsM47lI
Ym0fgWdEq9mBXE1Tjo1+IO7KmJxdreGsWBh5/oPjk7eVY1h8rDWgwqHoiQYyQVXDK4OsjvX/2EN7
qzcSDDyFXPVzklSmPDm5lx3DUBAG5SGgISTeWak4/l2WweDi0CejZu567lz2odSZGRfTEMQqERxV
2F6fXdifjzQ3s2GliLtQop8uhvCS4jEqA3tWl+kKd0jLnO087t5QAgtnU5d5nfkAc1A9x00dPbFr
k3BoRzhoBC+EkP299tvt8tDfdU6w5FOzTrcwbOAdvy6EcJRotZJl+9J4bUwyl3302QHIytwPdVEc
3bG2HohkNc8VRZKVR7D0uC0bra2t8Tea1+trK2rVNkkgkksBCPdHwuzCNGtaExw9ajT1v1xt6tNp
LipFCsrXV5vI+7UR6vmFEEX1uU4bAnwVPbhLlMb6ePuhLtS1WN4wwUyFLepMs1eLPyuXrUp9PvMz
mOzCLeKS/Z8ZmtvErorvitBBV0udj36l07zwSKkourS36HXRAJp+2R91LUqeSW87VXbpAnypCQkk
n1RW2V02mIRG377Lv/selM6Qe/6/P3+BH8wOF1HWuPrJUhoo00AJ3k1R2cfcirqXTprOiopYW7q5
3wIwqAMujprZzYkJ2NZbI0oHK/JPKiI7YsLD7MDy+ZxSft6QyNPsEiuudrosvI3szfhb7XQtWasK
4Rqizo9mA+uTubJeeRh/d2VNdr/TSKbEauHXvH7wxli6coiT/tT4dnwIpBA5JDlF+ef2M1+8jMve
EMvg1DSdDRmU+WofuiIg9ibWlbOFDt05EA8ROCv3s/QJ/8Y7IDCmTDp3PXS9rVF2YREUnW6Iu94e
NNixbma8kTSaAmvswuANq+7w+fYNLr1jnJkGoBTmJP13NfuPD9hvCHCLZQprXpTynv/KNy6yoVNF
J2KlxfN3c8Xkm/zfpWbNFV9mNcYVI7xUrTnchQEwZJYhXIFWEhAaEz7BsVa3Sa4bK2Xvv2ztFjrG
SSWKGBe3Poin648loIwa05eLLzZqUlTEmg5mu/JaeK6CyBczE3vNDkngVaPh2IGX3zSGqR6E5rcr
jVN3KrHPCuGIAFFT4xOaOqizQng3yiGsRo56RDzIz54SJIA3qX+yqbfMiM1ZOJGgB5tyAODIsmte
igCL23NIcRtQvFuP7J59Q+UY4rL/3EYWBeCLMHP1B1kZzYtfUGDflEWXEuRtTvViKH0+Qlwtp+Go
mOaoIZkOqEZyWPnko8x+CVFYEd/Q+FCuwjbwv2v5GCBpcmT+2e91GVLlaQcilprapPclsG9GHfKj
DUZ9TOhGZH9KwCNPwUcxsMWMINRxSxaopx4DbI/ldnB96MlOUVKvd6QoowuHDhqmowZ/fxsaDabk
0LKM4dwMbf59jNJPJCE4331lCLKdsNN02EPCDO6BheUfEVbpVAt6LAdbJVWM6X5wOu8GS6bGJs0r
td2S1EDnoCGeTU+MLoNiLMZ7H63aFPmNI1pvbed7Kh0QxI0jlOzjQAuifnMogT1gZnD9fRFGJJGC
uxb3KDpNiFdx4ZH+CTncPjiR1Y5PZOd+8GRyNknta1fWFW1p4gEWx0fraMw9cz2fRWh7hlY7Pkex
0nc7f6ynSBqvl8qHvkoz/7GVJeAF2JEjsaYo793nxtLS/sMIPFNFr6smH60BSS0hnzTzDgDjS/Fy
e+5Y/I2cCRCW0iqlP309rNLYiccOWtwp8NL6lQDn8L5xLbmyDC3NUC4nKdpVkLWgSl5fRbVCheNz
GpzHxptSPp32SXREgPv9sIbaWZwooEqjr2ZrhnpgNjpFo2A10TGZShIstzmy6kOjls4rzt5oh76N
+rRZknFZRs1WNnH7FaSI+WS4gbty00trPYQ2E2o/sui/CJolthcX1yICykQwYmVFwZ+UKnClvWj6
HyYX/3n7ZS7tj11K8Z4+0Rc8hB3Xz1kZobOZlCbOoN2H86Al5GDFUK45DJuUfqHqemPfEwGZVa9x
SJSgZQTjj5UfMW0KZ9MjCjJ2Uqy2tIHnNkokH3QV6i66KCIwX8Y4F3vWCSrWipNRsVZIziB3OQ2n
9MRSuns/qhxc+sav279jYama1CUI0hl8k2T7+ln01H46lSGHvL9UKOFK41JmhNV6o9HsvRYovFvU
/i6PnJVG9cLxAHuNh2UV3RRC6tl+I63ayhhbQzmPWkOSeeWkdB0MYMf2s9J4+mNAtzwkwRLbA4Rp
It3uc4vAuJWVemHI/fEr6GVf376kKxAbLYU1va/Lh0pIrE1624l7bwBytbLzWfzw/nfPCGuvr5YT
sdSBL1JOuqk+q7Eg11Lo7itBy+TexY+jdefFyabxKXR1a3uSpTtFGYBgEy6iicbv+tqxN9J8SAkK
VaycZFKa9Xdl7igkpEp5vP1NLb3a/10Kf+v1pYIo4ADSu87JkPrvc7ZZtZvaT+pPVpE03ZZvy/rV
AEdI6Q376IiTMBjWVOsL8wrfFQeWicfBMXT2I5jGQyVi13H2jJQ1M/eNwdt0QaoQlKiRubLJ7Kk5
ePvOFy9K10Nl8nQAf84ecmH6ihAaCe4mzaf3PM/bB4XT7as+WvjbM0WsfL5LoxexB4d9VIds+mbX
E1o4mJiiI/LoCe9DYAy9h+Ju9iQNIyAYolaeAEF6J6Us6v3tW138mNnkUoZFNsnNzmZR2qYZDcgh
uIDyGTYD1MN/jJJUS9spwxckN90e5TMkxFw4L2SIJceentbK/S8978mzM1Ehpi97dm4LU68rJZ2c
kxtG0dQwHoZzVyTesXc7grftxPmXqEX2166DEH8SlqIEnnuF1CaiMZHW7ik2hfaUsrgijs/HF3Kw
1iwtS+8Wt4FjTwd+dgWzextVv/D00XBO0hqTn9Yw1i8yKdmM6llVNBTp9OYzUC7yUxhUpB/dfr3T
lzNfnuB8sUGYSHgA6q7HsGVEBcwc2M9VEbZvRPqQI1VEg1GsfEZL0xJaarq+nMj4M1t/mJBERXiU
fwryKH23bZHv0kJYb52brx08Vy41Z+G1qW6nZc9gGRS/hkmPTmKbSiN+NKN0DcuwtKudzEF8L3hX
EUrNpnrsJ7LBhhieGT3WKc7C7yk95p0ivH5TqpSPB5xTuwGjxBayQPrNbNr3uu8wdnS1dofJDatf
0LQrb3Vx0KJJYr1X0ZRjz75+rUpqusJNNZfKShZ/H/WejWyNPAvmb4IOyAOyUzvWrjIb9xR6TkuH
JExWfsRCAWD6sibEm4F5c47IaIOEc6cilBPcdH1PTyW+Kwjp+mDIsjj4bAbezBQ42O3vecHExCYD
gAuUL6hXzFvXdz59gC7x89ml5Li6cfwuhDMWq5s+Ct5MO0GmpHB0M7q4J4IVh36leuJBOEny2fXY
Hf+HrQCC3glng+kdRNNsdCMuCLMyJUUoQO9zH4YTKl8g+6Sl5RxkA5Rtah5MHdFsk0yZIYks639u
P5PfLu7ZIOdHIFs3dNwUVC+vn4mIyqYuSiO70DeCR12YGbKwtGzdbGOAipb3wViN8a7QK/E1z7ow
mvKu/YdMMQkKdlAYWiQl2/mvsqjyh1F0xIorEenuuyLUSuCZKZXBoItpltqmWezIS7Mf+arNb6Qo
EtmiO5n3C4OT+0F3YndF4Low2qnITgAdhiB199nEUsQjMAClY79jVhwNp34WgoT2PkYRe7z9HBcv
Rd2MswQbWoqW148RSYlPAgJoBa0ymiONnO5YZTap4jB+drcvtTSveLrBuuBhOJi8N9fXyi0IeWZp
eiddxp2zGd0xtckIbrw3pDQk3caGZX9u/QGFQx0zx6AuaLInLxxKJruijh1ydjp9SpkxKnqdtHrW
XCsLwxvEH4gJbDoYkuYPvnMTv0x1P7gY1H0eFdXPyKLyR2IFrQStDc38yLKVlVewsFxxUTadoKE4
T8xZ674fdViDMbnmNDu/taqHt9ZrEqtYef5Lr/qP68xnERlRkI7ryj+VuqslqH2k2ewlkTg/HYXw
p7VZYmF/g3kFrfhU+0VhP1tF2NlmzkitA/df7j51RJDtrUH6JyWKi3skOjDGB3SUvWc9Gi5KzjCb
AmBolW+8HhR3YCn2g1vq495TyKg3h7WisbH0Az1wubjDWa/4qdefo3T6kSrfEF2oRhrBdigdGoTO
6ChTEC/Q0zKxCI9PM91+RROTIL6D8vRRH4MgewsMC+JJqldqADQ8HYMjlX5ynjqnZ1PTlUMXb8nS
iYqjzYHiLU1C7S4flfIbRkPT23hYCsyNHllutO+qqnshi7BxtyFZWDVbokg5p6NV18cyVKMnQra8
Nx81GuRgyPZvDpFJzl4PnJ50BEBXFTO/hrXz9mj9ewvHym/rGEhoQlERnr7aP0rOuWdHThuX2qnD
osLpnUDUHrZNZpLcohEZtK38hmQEiD3FJ2ko/hpgaGG2mH6AC9Boslmx0lz/AEeDq8MHBp0hhuDc
dK7+YBXNcK5UWtsAS1zIW709KS/ibZd1RH2LyNsMTUh73XIF1D/rY1asbQD+/mj4VVRfYFZNK486
+6otNCdkHQTEbY5efHKrrDq2RLXHnLxVHTlWLA7//j0Y6nQldj0Mmtla0IYmBd1kDC8Nwqdj2Dnj
vqmz4mNTGXTvRYEYsQ+/wxhUV6alhV0H+KqppzS1zjCHzV5AgFEnzdtaOWl910PA0Yzio6+F2mPc
pNXXRB3if4wicTWK0m0d7JMxIu5SYE61N1C+XYLJ2xI10e3H8fdkyY+iKg+o2OTc5Bmzr0IRo2Rx
oPREGKNgB4Ry9+COxbjmEPh7tuRCbLostNjc+9yn1XAdrabbfx7UCql9YtMRRh8FZHeHamAtOWZh
cztRgHQ84fxNRWn2XdljbIaJAlhOL1zvQ63XpUZdyVbwoLlO/RULgveCgbr7Gad1/DIYBKE10eqY
m1bg603V9a+Yvv4/Bn1t+KnSaQiIq7ii+yIDhHex1+xVrTF3QC2Kcxtk0S7tVXcb1fQ3tcEOn5o8
086tEN3+9rteegUU9thFTfBCeBrXvwYSS064SNOeoY23+07rTbB76rA3AttdaT6tXWo2ytxQoEXw
Cvck61Tb6aFTH8Y00rfsB8TKuFqaQezJcDlBO1Abzu7KbDUdKYrPcl8n+k+jieWbn7KrMdSx/9E4
hbl2cJrWsflLnTYzDtMIzv95EzYFPYoWGtZnHmQG+WYRmcte1n3pWqrnjV3WxwRn8uvtd7e0fBBf
wsjhY8Z/Pz3wP74kx4xRIEamMuWLZx/boTfRcdL43+JzbF6lQ0BsbDkh5jFafbcvvfQuOReg3ACu
RX1pNkVQKiSADbHaxUWedZdb1JXiVJAU6Iq1RXLp0aJm4DVisgR7ORsvo2YnhQyyEISXgrPbKX8M
nZ9uFNzVmyoj1pX84P+wIFAxQszAc/W4+PSb/niyqi0dSfuekCk1KOwTSaetuRmcIn/mMN89t7r0
PyeDsAjn7TTn+fazXfh4/7z4HP1v5I4fVH1tngbVr7qj5lPrYBukgH7KizAsN5lXSm9l47p0Uda+
CSGEwMGYA1KqsMnbzkCAxLa9eC9t8dOCV7KpbN8647oZD7fvceHTRXxDBxx4D72W+Xhx4qqLChN7
XxXI4uLkeg+M2RiPWq51u8SjfpUaIRrJvnNWqgsLXy6NRBcWDFVRJpzZLBSGbaGojnRPCMetB7Ic
473qkmLu41paGSS/JQOzWYEBYrgqVs7J0Tn7dPGnjqEPIPzU9yAOawcpnezgs4ZxpNLn1/2zmdTD
Vk2MfOulyXggSVLbFu34qxm1YucXsl6hLi4899/9Q8rPJi96Xp+MHFOQn0er1u60Y5Ebxp6TA7mn
qQfUVRMV8341fCcnaH/7fS8MYq4LgBQMFyyu+RE4gTLR6UWmnApHVXadOymX2zKEh1Y9Gb1JKGmZ
n29fcmlvZfCqaaGpNsEPxmyOIlMnKNzR8s9OOxiPrLBF/HmE4rn1YiIwXSnik2WTN9n2afwRYGi9
BwXbHoTAB3D7pyxg46ZEHPRm3DuPYN5c8XHhFLj+gstQmUTZCoO9HmrkAFsXMdT7quTQfsiJKDqC
fDQIWkwxcLWOTjJ6U6TBrybS5ZdO9Yf0ErWu+FqKsupPloUr5TQ2lnzJBolQYexxm+0r7DNnNy2j
t7EJKZkZpe6DXPb8ocOk5fq8aSSv31vI/k+lLvqAwq2F8D3mXBUfaPKOv1Sv0iaOicrpoyWIjpzt
qK6o5tSJ9wJHWcEkN+Txt6KL5SehGKWztQunWmOLLYxVHhuVdCyTDFh7tjtOspoSTpEHlwqs2KER
GUiLfrTLSzBJYFfe0d8rOJoYJnsPbNBUmr2e8huXw4/lyimAwNDJWs9d5SPWg7hcGQkLE61pImNA
2MTyiQvg+jpho4i0Tc3kXMVAFDe94/YvDeiZcUt6U+puMqw9a6zV6TnN5iH8mVMGFI529vOzXler
E7qqW2l0Sa3kPi6INS8j0z5Qrtfvm8ISd5k+OJ9KH4l77TirtcyF12jxDqeeCOVcXPXXt4yByQeO
iyGtE8k3Sv3Btk/R0FMUtx8cYwz2eHVQL9cQkPMqqrcpVdFdk9O40NTimVg2IsM5QSGSlmuluYW3
cfXTZqsB7MXGsNWe1BJAmf/IvrSTfUk64bmkG/dW+jpRd7e/s98Pe/YyOGGqJFhCGKD6P3sZLBSq
OfS6j+kiptkZow8iZXaAQLSvbKwjx9RxS9gYiq+yKmW6OFp9nR0jOuKPhegb/O5wWT8EUhsOWZAm
1cZv3b4/Mr9kI8SprPjkVIb23sSj/Rgng9/AfNSs/lhqfvINWCjOoR4d4ne/I21nOyRqcTfYOcUp
1QAvh5FCATcbep7UNgbL8xrdZekYxgNAVECKBENpTlfoWrwinKX7s2fWqTioVVaTp2HisjSyIg/P
RErVNcLJckqknnLjdi3dWfxpNT6z2y9DW3j//BbKU9M+lhrIbDQ6jRNohar556QzqmMmnRLUzOhs
dBMtcOeF9as9NPaBPX9IgTK2NjHPd2f4ItyhYfwntgxlk7mKufUSt9/4eh0dbv9C8++hC08IFTKr
hgqHYfaBOmOIPVrkGG1LwpZ3Jk9CeagjREgrerwFjStKH/ouiG1o6CH/ux6lZdbobkaa61lyeGq2
9JOV6GKpHUntQdN9M1iO6suA8aT7UGXSffUqKZ1dOyCiB9hVmp+sspJE98X1xEGFkWpvMhmXzsoD
WdhJXP3M2QPRZRMaXtnBKYa3f7J8z/5Iy4BQeivGhNtCOYtgkvzrti5RQEQaMnGDDaB+fP1sHDWm
IJJXwdnXVNR6TO53cVcXT2Mw/IdTMozCqVvArgVdwuxS4SCMFhkcWWaZTQp4WOZbxbXb73UWNP9+
K8wOGL+XCpCAXf/07f1xyjFFX1E+7dKz0dnqkxXjPcchhTO2JKb59me8AI4BvUh8h2lBwOXGZify
vIs4xbEhP7HfMNvd0OnZA+YYDZ86maf5qUBm9UGtaZ3fRUVf1pukGbuBJpKaOHgMAw8WjBgPDXuS
HpeH43w1uhxATJjB4Nh4gHfSbZV3Hs6hIlPtO13EWKcKyEsdXrCOPnwhW4SDIx7eT0Vpy09uiIzo
P3ycLuAqUpiR6PDBzJ5o1kpWlEkuFOMITGsrOhCQQciGAzKl8utoV64fVpdGBP0ecmlo1P3dL8U8
ZiWVFYbnxMKPh/U7aH6qbhmHx0hNOlLMe0U4n2VVFPr322916cpT1Yg2JbFN1NWub7f3DJxFTpye
0ec2l1Cv9J0Yx/jkpDm09q51d43XFf/+eExhktPEb90O5pHrizq9nmsOL/OcZU79OS800MdeZY4b
T4+MrZFjAbh9lwtnJko7lIap/7F7mivxoAkgXqnJv+CddtU21arh3iagLzrUuKh/AQLCGp7oKALb
3Oneb198Ye+ETceERwRJj5Eze8ROmOPGQx54agY5PiSBbV7C3HUOo0y/3b7SwiYRGQfad75ftsDz
50ojmmw63Y3Pwi7sXdA2PlxENgimylKY9BlmGaCO1CVRB/TE4a5xYRfvlH0xjTHmor9Sr5qOPbmf
j+yLXNBG97U0E++A98gYt5Faod65fbuLl3Ngl2OSmXZj88mvUPEQ+iQfwtrpdjGpFY9V7SlbyvXB
p39/qanJrFFy/o0Gvf5ilYwJkSya9By0Xa1vqkZ1Hl0K+uPRQZa8FlC69B5RytLnRBpkYQ25vloQ
Vbnv24V/7oHLPdD1qy4keCUPZp1DJJCZuumSrnzXJZZoR22187+/WYOKMjoKuge8yevLkyib9TU4
4XOajXWx5UeCjIj0DB6imY/Fr9tXW9q1UH+06OJ7oEE5PFxfjsqU31hTHDymXevBIKVo3NA2ksGe
tC3re2a35NOwiLblKZH+qG4ksJ93T8TZU0j/iQpESWCTJ0Ij34SKbxabAK7OWkdr6Z3YtEGpmE5W
N2+aSP9YacM8G0F0l/7ZKg39ASx5+7MnGWiP99568s1M+dzQ9ToT8K1EG790/LXN3bTwzA4d+D7+
/w/AGHb9A4TfRooBH/9kJW73TCf8bFe4OwcsmZsqHb6lVSB2oTb+Q1btc1wX/zZUkD4PNDPSgCkt
oumZX1/lWJkZhUej0e3LfeD35ZPBhnZbAYRFZaCKTSKGdqXYtbA8OdOEbU+iC4f23vVNBxzfNbP2
/TP6D+VABJZyDOJCeQlt+611Tfw9qlxrBCxNKyBIKTpR6OJ+Z9vTQUgKNIVTn0u9SHtEpDHXaUAC
HVMyReOVHdy0GZy/Vo8KF4fqaQDMB5vbZJjYgQxfwpLK1qY2oIiQ59anP4EZdR+gdzQrTZwFYwCH
V46tJLdODKvfLeU/PmVfqSrV90NYMHgdWqLier95mVw61X1L1bXfc+IER1PYdAPYmKjlVzNndTwM
OlDmXaWRi77iEFgqs179pNkaOeLiSTydOOuCJkt7jFvsGJtYz0ZYEZob4+EOFa+7x3qbc5jWcuzF
OeDkaqtCY0KGFAjj3dPJa9iINAL4sjJFLYy96UvAoWdNStS5hDGwY7q/XQYRrmp/eIHt700LHVXF
UNhaRkZXquUgpXhhfmezPpykUQ8ru4iFLQwLO5o6Mjvgzc476hN5d8j6hrMdZW46+cBkHEdJthw1
vtp4aPZWYFQHoxizldVgYeKjr22CgZtiWGjHXQ/B0JXI9MskOTdNi3puSMNjGnKg9vNMPmvEd+9V
WJHbpta+OF5gfLj96BcGo0udf1I2sBRR7L++OlAsQ63rQTnVIqr3VWdDxYw4v9eQn//DDMsFuAy+
HPR682U30mpzkLaML67Ta2fO0tYGlMq414xIR1OSxA+cjbpdA4hmE+ZOtvcLyAi373dhOgA4imUE
5wqRQnPPRK8ZmZrVQXKxg159MMemOcqUVgcut2Sj2mItwHmhOEFm0SSp4nL0jqa3/8dckAqUGk0u
84sssQWRK+ZOAPA2AYh2+8aWvl9aRUThTs5iCvrXF6J0Ham5LrJLVdvtps+d5jjiegXfZKWbSpjD
XpXpANRArB1cl26RKhXmb3ZTeJtncwsydQW6JEa5Ykz6LzLzIcUB44NucPsOl7oV3CAyKOqj+tSd
ub7F2muGnN/Pptvq/XjfQhInpiigIAgG0ar88mkYfP0t6drgLWpG3Tu4XUY6lWsk9pOMfQEZpx7t
bi2e6reOfLbGkLVhU2lnU+nypq9/WBSond8qLecCUUD6yhq7It7HBdezNaKBFGRJjxlRUFHVR6RU
GJPohBfhti4LQif7ugk4eqddt6mkZfoXVw/tf+LBbZqNq3UeQM1Q9taX209zQblKmsMfP3r2ZTZd
38nRdaOzMoJVOcNqo7TcYPssBcET6tvI9vc9SyAGXlo16s5lqtbVIUhKQPFto2UvGh6weIemtnYf
ybEOvEsc5mN28vWWZooSB9oRbDMvKrFa5FpenFJhrfj3zmeDOL+6S1PeR4Gi9HT71pZ2vH/e2rwi
qBtJ3STRUJ37KqxPdqikuyA3volICbeZofxqm+Cdubi+IFAe98qQQ+ga0I0YTAr5hldRbPMU3Wua
ufp/kAUgSEBFMjVRJunW9bfCQh9pZd35ZLgDddxFnKiLYzF4wQ+E0oQA3H4Uv2Ne5p/m1EhhSpiK
yXOYacO5Gd6UIc4dBTPx1AslZDsr1MF7iFLKTI+OMgb1Lo4jVP1+XYdsSTpAjjtAeYqzg3mVB095
XbnlriwDOK1FiPnpRbQcOfZVqnrvfVjV7Y7cJBwAYMlDIFRZGJQaMQMjJMM7tUFqcSIPVW1OXtK7
0PE6PHOABR0Mx11n+vrKBmxpTfvfPTMkZ4+4tiRB175zCjONLZ+Z5VJsi7K2asxiShWuzUvTCj1/
xki/iRbDDgDUW7++ntONBTKwnvQbNXXuhfeAITDc4cEFJNnKdP+bawgTxqs+1/s2EmtpoEtT/5/X
n82LGQLFgB5pcmbk+uYhbUXS3aea1UJyoecln/oOgBF5fXFVvcLhSa2Vr2y6wPwB8DET7cEBBmvP
7OxmViS5jfB0LlbXl8EeQk1p7scuXGfDLl6IXgQqZQT/c9vpUFa2keVWd64UsisuYRhB0qKE7nyN
BaGhG3pgw0tM/sU3CNna8fZYWnrMDCS8H7Qa2NXPZvkhol2Fn4T4XLulIReJ6q6oZA0hQAvRJrBR
q9sRQkAVr1ksF7fvXFVl1wQmGPvU9RdWM1ZqDT77ZSxIDZUkkd0DlzbJ3Mi/GsJBgIjL6Rir1pvW
QqZKRmlvqET1u8GkJM4u2n27/SyWitV0gPFxU1XF9zDXgyK0rZW0CJWz4iJRZ3OJxDXr/FHbljJX
H1WrGvt9JAf3TY9C76vv64NLaYVpYNMOHunYSZTDXRVKX1+KhCCQjbTpKgI6VGVykIiKojegfMYr
y+X4vcqzeDxEItLPvYMUZmP7EY3/3LG7776dJ9rWClEAr3zWS/OIh/NR5/jIrmq+N+61oIevDckj
hbf1ox6qllJfYSqveAErc2UWWdiYcuZH9sH4oYqpz44Bes9Jm5IhrKhBdnvf6vR9E1rsb0YZHZzE
/Hz7BS4dUsnDII+MWiEf1LytVxItGquVn1+cAY2alfaKwW68U49p4yv/uFGEeSyMJDF0IF2tr6bf
WvW2SDseAgyy1u5OKz9o4QxIE4/ivEkpAiXIrExFSiFHAD9RCKrJtG0wZi4U1B7IsI+5XBjBsIsa
J9tmdjjuxzastmG16qRfeON//oa5Bscghq2M0nI4Y6XDWVyI6hBH7rtM/XpljfotW57NmVQjGNAT
aHxCTF0PaTeLE1EFVXa23Ui6xyjJxVkj/+CdNFHjReCljrelUwdiH5pVhwTUSLon18zMd+aAJNrZ
tQNy2Q7U8OQbEneTq0Wi3jT0qSD/lcRWnKGH2eVOCfNqtVY1LWl//XoGv/l7unfnERZJirya5hxw
sVgSLBeFsE7vnaJ2foxu7R40v8nJVlKd/i6M4uBD6ITjuQm08aVoUfE3uimfCFou2w1IE+2rWw6x
cZKFUW9701F2Isjs1yo1YRn3nVe/ZGGnP/WA6n8QSSKtUyOU1N4wFyvpOVEM2b2VfVvt4A8iVzOQ
4mAoLB9lMFEYLbsN7+nGfnOREiebLK6UreI36OVtvT4rQe1PyQFyh9mwPPVNIuWWHqe6N42sPnsR
CrRtGkfxCTdWsJdWRwdwGIzwTlZW9StNrL7a+WjSE9RDqjRgotJmyQA53hvqoN2rIq2oaGr6zos8
71CPY0bwUhbnGuK2yvkSS5E9Omnrfhn1XDl6VDfuFLdU3g2klTCw6OQ+9JUefgkcBWKbAe6cWDQs
dmsAroUlHPGVjUaW4ccmZraEC8XW6CPYnK3GGgM/Ju/m3tKztVzbxWmH0zctMXPaMMz3ZoimED2Y
bnjpRpHtGxjIkbCa82gA9G1qIuDirKMYbuJzNmHRslcsgk0fitfbs83i7f7xM2a3mxUAQZKUTgrF
iqDeYEou5Wvk24P7fPtCv1Mg/hop3CteUUyT6HWux7mTwXt3rTg5YwG06Q3ZfKUbDQva/3F2Hstt
I23bPqKuQg5bgCAJSZZljS2HDcphjAw0cjj6/4IX/2tSKLHm247HbqLjE+6AHjKyjYD5cystKD3E
NEHtZMV518EWGJuDxNROVdJ/UlpwvEEbVUjKcFd0Gda8ChqVUYOG1jvDKfKnHIKSesoqibEpYvhR
cVDXzno/IBaEKQiPLsYNVrv+d0Nk2IE0vLaLgL7fNTJ+pkBuqJOasnyl/JrNxfCvXcNYpFeUGjcm
cg8TQwN1U/9jUPTRr/LVIcdkTJqugDfedY9qbFcn100oNQxz+TRF6hCmvQY6KzYQJXVh40DYucVJ
3nuktS213PhkkLqv3iiUx+OJO9oNKwossT+01nKYmd0DCvAmbDml+/D29tlD3yBBBfaAQ8mQ17mF
rKRtqiMeF4oeifKuQOTRCRSlm5xzGzsSlint4ynoUJRf7mdgH2Xi9ZhsWbhh97r10th1UgfaQHPl
g4P0ax1URSEtBNJrOwalY6vLjTB57w01dBc/WVwtNpf7yw1fFgXCdIhR3I1rg4JAQrL9XUP27aTr
Sf7z7enZjun14do8YDYdtD86FZdj9XR8O8PN0ru8qLtwlBp+dvNofRUWbqDAgvLTjKLRjQ/cyQP+
mPWiTsZ6AIS8HHTRWhrEqEthHpm6H1TpsumQd8DBUvSfuk6sQZyXcM9RSr8RI+5NLXxVGpd/Rn5l
nqYKwc9ZxRmPPvWOg4ILvDnIQ1SZt174vQsSx1xO2sbqfoX6stRIjaw4x/oLxZhvqGSQVsTILs/B
2yu4d6JopyNis3FdGfByMvsy0jKtirrQMuivFd5YRQnSzxuA6SRGs58BZHa2DN8edXciKdSxRakm
Qg65HBUtstzl/dFCuyJJEkQnJ90cFj9Ka+3GULsfSJ8XVClmQXzo5VBOg0qnFCpFb6EtH/UGhd9C
cylIYT39Xi9vyvH8Cb2uzwTQKOA11PdUnvLLAetUdxKljcpQaGb+iy1q0EgRnfNcNw06rbodf4jL
Qv0HuIrz0Ymg8ftWBUgjqpf4OKRWOx8rQ20br0xlclD1DMXmrqsteNBFFX9AD1y9AxqhPziqlM91
N+j35ty0Lxi4Vi9OaUXPjTL3zyoCvZ9KLVo/Y0BghHnCHRbXuUBkPE2Mc9TE/UHtRRmYQk8zz+7V
Amrzaj7OSaT/1LrOhtffQGBZsxJrIrU2V78qG/V91dfL98TsAEBl4CBrTynk8FsrcjX1+nV0Hla1
LN8v/aRano3zuZe3rYuXbU09wZN2iUJ2ZFeVc0AtaUy8REUl76gWKVLZCRXeT2mZdc/8svlbE02F
6Y+yzQ/gaWwFq98+fkDp2zjLKaofQEBaj3NZzh9zY0kC7qD0NMmhvqcgMDy22CAht6nbd9XoYma+
qkP1LB29v7fIuDB+Nzv9jIqk/lnRqBV7BKbRwyZ++YRpDGr3b+/4vZsSd1/AcsArDJKcy10xuKvd
uQlaUSmSKCdVQ/R8dKLsqBVz9GVeZ/cjnabq+e1B/yStr/bi1lwGpufqSLBcjpqueb/IplnCKtW0
BNaKqi9PTWMo0YNl9uic60q0mv46p5izWGrRuEFdGtWnOln6GdXSRcfmfdA1yA+z63q4BiPq7jRd
0x11O12yB0Vqw6m23AXXCdS4v/Zl1i7vHYigt87x3q1vqzQnwWugc3rNl0sdtzLGWgBxcoB+LvM8
etKp+yOwAc13Z9RjIwcGVESSf+O92busuBk1iixbe/T61k9bSxh5oa9hnPbdMe41zU+zZgrUtrrF
wtjbJcQTLlcxmDWQTpfr1SDb5fTqLEJnFXowC1s8SjOR4SrH4VgX82d2u/Xl7U2yV9wiEQD5gE8f
LfPrTHg2kllbZiUNB9ut6hNeQVl9KEi9ahxcaqdCRaUfvwhDtIjcKxQkhsqwex+ESKydNWemNF1H
Mv1ZZAzhv/3j9iaEQI9S/cY8pl5yOSFZPYsSMcwprNDXwGgnaRcNW6LxaTbM1goWsNdjYM91Hd0Y
+PWiU9HlqG4qpPAWr1UBWAQpTSVxz8tQ4MoKCfjftFvXhzWblhsI79dPPVxfOqtsbBMoyPX+SgwY
L/ikOGcbgopJioGvylEbzKq8sZG3t/zyNgA3B5CL2PmPZuA22X/1QjvkMnDdRv+4Q6HxH8VJoydS
BvkeGwHMqJLEHsKqdLUwWlsLQ8hmlNWNX/DHtOz1T3Ap4IJBJbq52uAokWZYrsQiVMpZeVGbxfBM
QwznPpnnr3SvkOFSum6oAwQ25I9ZU+q7bp2TB8QiML5r3SJ6yjOnQpu/sJJfC4DoHj+YiIqkTVHM
BKlbZhK/HzEiTivX/jmJUlDvKjr1OJ2sa3kLo/d6g25z+r8PurphBy0uedlovmaa2SD5YCUttQnX
xLoYtTbckJJofGlKEKCHt0/G3mLSi6WApcDcg350uZisDWvlMDAvFoZcU9LeA6rRwl7PyqB2xPdo
o2SMi70GFRylG9I0r6MqEG3qViq0wPRya1yOjrZk5mQU/kMpdHvyBvg7j9QWkF8ckamHfKzdAC/s
nEdwtNuB3EThIcRcDogEbY/0rb2c27zGMQVL6nfRmDmILbXZjaF2Ml0+7n9jXSNCtHquo5yezl1r
lfYPMyqDwo4oAAozuqfi3f9uykT8M3Zakh0ds+ofWgNCwo313f1goJ82wFrELf/w9f46rBgHtSov
tHseqgS3GLc3Ds2iyA8rS/qf0xqu/g31vvXPFCrSl3PbxNGKvcEYnW0Zrw8O3n70F43mCFbkJtJo
Ow9XF8DFWFfraE+dnSGs4YRzE2On0rUUpDCDEgVlwAEhlLvU0ubU71u6PUcAB2V/csc5JuHvc4rx
OBPC31hs+dCKqLi18q9jDIsGGkARCAdI8l2XFxpt1SuLYmfYiSV6AheQfJ1nIp4xUdW7RZ3Nr5Mz
zb6EpnhjtXfOE2eC2t/2BhjUGi6XIEPqBudjRq60fsQwNqsOWu6kX6Yokl5nd2Pw9u2xs7u27jcP
AfEUHaSrawtV/8i0ELA4q/00cW1qkfk1rTScrnjqoHb9H0bjouIhR7TylTC7meAuhViqG46zMI9j
ryqZV0dt98i5SW/wYPZOL9ECESL5JQrE1zGvOmG/keUKUDsXODpWERjyxUlzH7noHvl44TTvcr0Y
DlhrKkGCaMsdUtjxjfBhR7Zmc6W1ObqUjoAiXj10AGTQUgJmG9bF70VJuxOt9/luzdQFQWLzJS6w
JLdsSq2TkfIQuvniDxTDj9VoOd4wOfE7sqgby7C3yejskO5zZUNVvTrngA3tHN3wAgsyiCaeYdXm
5wivVfWdBkcCdX6rF7ea83tHirI2dUNEVJmGq42N19RC/byEVKNU1XKeK2Odz66FuioiT1YeQq+b
kVVBUp9ac1IVt/zud7BBFAv5ViiLdNmIey5PVmKPLZHlgL22qVTHWimQp42Spat8W+Zu67nmaiDe
lDr6SzcLzJ/nCpQKR7V2TpgjGr+F3uVPsHEaA3NRGr7naioVEMFZn6vn2JjkjatgJx7/+xfz4F3+
4qGoG6tCRzkUqpY4x4TUS/2UGB/X2Gy/uZM+Jz6prN57xjqoJqwyfsTBLZKMlAT3LkTLhvgzT4f5
38tfdP3hfSGVasJsuX4Xp7hWVYHCe5hSbn1fUjACUOe2OPT1Q23eyF134hsYflAvESegyXttA2BH
piycJU7vdJuU/lzrmEEaTtOrJ2w7LXkv2tYyQnPKXLxVM6DpHsc9n28sxt6RoZID3oGP3uTgLtdi
UvK4V1tThNJqk7ulbZQXKkhT0ERDHqyJcQs6s3dcoCWoVFSR/aPccTneoEC1zWf6IkXlNoWfGAY2
2nPT3BsgRX23yqIDabf57wzW8can7kSy4O83ACw1D2Ksq22XxQrlAQOb+CrR8vfqaDvtwVmHdThG
c5cj7wHBEHH+uSj+O4ceMhzEiI1DDyr1j0LbX6GOYxLYaEMRnV1tbJuDAkIdGydnhE+9uWhVN67B
vQ8lYN7gHCajXd8IolA1op0pCptu0E7onEwBqnSzp1odpqhmUhyjuO1vIMB3NhIApY2+i2Coar2C
hwoqm0srRDjh53001aYMtFiUv6YhHd9Zc3Irpts5PmjD4K/DvBJYXGPgMfqxepYtCxNtsrs7FRUJ
yOpVEf2ytEo2mWcmZR0YFamzP7YUVu6EXmm3iNQ7YQba5NtDuJG2rGuZrrGym7pq2/gOx3KDDnlG
KpQMn3GCnT++HWLszS93EwxDKqjYwV8FNAo2sYMrcvtcTlNyxvfwH6NU8Fl30yyYG12/kSPsWINY
9KFcdPHA1lCsuRrP7nOgTrl0wiwd2nd10uTwdvLeqB95JMp/Smthvvsx1kEqVSlYXAjzxWezcMtn
HX47jfWxppRByal7n+C6TiE0pz2JYk/7Oy30uT8nKAJ6pZHiEyYV4xMtf8qg7v1InumnDs4+oKAe
u0rUj8lgTObnPK6kihS9mmgPDmm9/e/krInm083WXE/qc/59qcHlHYZx2fzpJreAKehOcR4uXKOo
vWSz9jJYhfaxJWysPLfqbQfA8tCkvmZOxvRuRvPu37mwB8srWjv5mn/K1vioY896JLoBTAm+/OTM
Em6ONGT1D3569aOp58V5hdCSe66Kcm6QC3X5kWm5YQY1rruOT6rTCq+ROpLGQJ5QXMXBLn+MslWX
p5LOdII1bBz3QTpJxziICSkIb5WlUm0Fqsb1FgQD3MCSU/uiA21cDmzl4jtvKHNbu+Njba3dE7cM
Sj3zEmPdPCql/W7VN/O8t7fhzt0CPIwdwcZAS8K62hb9iC2lnteYtndDIw4dpI5nVQWUBzZRGb7m
Wa4q6Gc4U3Fj4L3zTgcYoT4yRlpUxuXD0TUIiomky+4WAFo4kKvWur5DvtmIz6UdR/cmlZckSCUy
jUAs0qOjLvONM7Fz2KnQgXNF0UZ3eCwvf4K11QTsJk3DulPbj7jkkCkh0fwI5HM5vz3Ne0OB87S3
uvamTX0VyRp93CUb/u1u6DCD8RywrZ8Qcl9tlNoUdGPfHm0HNPEHMIGliQ3I/hW9lhrhrKYwpUO3
yAxfdp3+PbMx+k0RPj4aZVQfzITuVTO7/y4SQEoqxeCPtB2Ob/+QbRGvkmda8Cg5/KkWQt6+nGGk
y4EsLJYeimj4Q9Qg4vWXRTj16e2BdrYxA6H/gf0AUbuy/flfLzJ0VGfN6rK44z372KSYi0azNoZa
mbinZa50n/CguJEy7YQ+6N8SZ6F6tV3j2uWYpTWmdT3zYrWKucijbRKen6zC0V6qDO72WTcm7IaL
tF2BJtXGLbmvHTw+7xOJP7U8G82ba3YD5vPmiq4OLi4F5p61ijdxJtZnZUl/xEp/T85Inaud32En
87BgNRT0G6xaLPepov4uojXsbBscttGtSJF351Udc68XlBGycfGo6eZBK1GlFigfs0GA1uQmUO23
123nFnAR7uHl531Hy+kq2VnWrX7bWqjoGPryvo/n3iftXjwlRwJd7yXdtGgT3zOKFqspdb6BEdlb
QlrI8Ldgkm2Mxssl7LTaiLN4Su4cvZ550KL5zpHcyFTsbXnA5F6UXO2Wt+rTLduKvS8nKSHBQ7oI
ksrV0dBnG/v6kkKRalY5QFdd9xe1agPA/hgDiwkh2JTWL17xGM6mvXWj6rB3IeGKyZ1EoMMeugqe
9WIRTaQ5cdhUE66iagmuyKm6RzdP7BvIxb1LYANfb1ZTqHBcc/XwVl8UEoE5xMkI/o1r18Pi6Z2y
qjdum73VRGcFnvumbEjZ4HI1e4R5atRiktBskPH6t0JgYHpuM3Oc/ZS3ucHnvCjik51lxm9e5sYK
3t7Me3P69/hXl1C6ViCOdAuXPQJTv53wIvHx6s7wPWiy7EZ8vnfjbVHqpn2GyvE1Sbu2+iguo4WC
mOq4Em4GAPdDv650yS2jirFYB/nzu8OI9J+3v3KHLAPp+a+Rt2n4665t+ypRh6bF08Epi8CQCTJi
nf5rRUvtUCVR+QDZWntMU+tbVLovi1AIvhwclFNXxW9paTfFNFyNJ5G3h7d/2u6cAE8GTLQhBa8R
wWNfZ2O54nLQuHYTuBVWt/Rcc9M3lr4LdPhHp2qgO/n2qHvLDiwa/BJiLNxhV/MBPqI1FGn2YV25
88eMV/7T1JOBG5l5S4dgdyhqGhapyYaBubo0ZDPok4YI69male5zjWF18rmwcueftrYj9fnt73p9
nLbaMsBynRSba+LqOAlHH2n2m0ihZr35q08y+XEeOxXCd2mb0WFYzLnzUQScDTDWrZHcuDZ2KpKM
T3hIv4YtTCX2cp/ptKM45DHqcQMmnLnWNcGGizxUhtH4RtU7PraK4wFOWXKAAYomfGs2h8xM2xOu
bvYHUM8RbUknCf4P8wKib/OH2ToQ283+1/5XV2xgQaiwwJAODm4y2KGT1kVoZpN2yLR0+pWBQ8ED
e+luXNqvb1JmxIaKCsUAmsF1jjy2iDSBq2/DEVnBwTc1wDd8cNXJG8/y631GPoDUBP1OYkhE7i4/
ce7UuaNzXoauu2CSCH0ye46GzrG9MZqdWznItpEuo0RK+/TCNgz/Bni92mhTpyejKrXsroIycywi
B/v5VI2CDjD1GYbxcHp7AV9fE4xHeZfeCT7gIAEvvy41WnA8aSUI3OokyBQ7AvezqJDR7PacSPqB
vBDGjWhxb1CCf9vZHBMoGl19pDk62PswQpiyriEkEZVcP7PCHPzUZ2WY7A9dooobV9NOb4Ey8ia6
CyKBrP8aLWehfLiZ4VV3o732QQ1sPsgqF9PzqtefAD5+S4f1i9tBLU1k0nLISFHfnuy9Pfu/X0Bp
53KyHeF2+IKbZegYc0cVWhMmCaWjRNaNCd4pQ/OtEGrpX1D/dK8NhSOrFS6zuXUwLDroRZQdMCbo
eG2k9h7+D+UNtCjBgMns0EbTeLYjyIuuMayAmmCQDGV3S2lub2cDqKOIjxIeJ/dqp3ENdN0Yt3Po
LqYd9C7S9+2klcc1ycA8Y+r+5e3J3mkeMAfclSjM08NBF+RyttW+bwYYy+kdsUgW1nYH5GSaFq/H
CClYsFv3ue2toBqbz8NkTr5U9eGUJZZ2sK0FKdU2rX1LdLzOJk90HCW976A5c+N62dkT3Csb/ZFH
jFr51a+sbYSIUS3PEWcporvJEuYJag5A5Ldn43WITV4P75usEBVS0GSXk7FOaRStrozOvYyt79Em
5eWZIwgOrU+4s8elDeOCdrzXaE10T/NUjW/8gp17FJGi7W7jJd2i/KtfgFhKUWsbBH1S6Mo2lThL
KM6P0E3Ej7c/dmeojYaBM90fhMW1XWpqyWEoWthQ0orLT3DBqwOgwALn3yobbnzWzvqh/YL2MgVp
UObXfTkzVZS6ITsKsZDo75woVRLQBnV5a5/sfRO0fdzPN3cBdC0vp2+OoD33NXb2iLFvKkKGEzf+
gp7eZ7uQtOH/+wyCuyWbpu2GCsvVdkFCgBqfzOO7pbfzpzVr2neDnS/va8B6wX8eikYvRC7kFyiv
XxfXZaaMbi/q+K6c1DpMZvEz1fr8UyyFcXx7pJ0bCCUzsGjciht3/+olV0uzwKouXUJ0AsAf6eqI
telS38V95jziTnWrZbtz5raaBH/ToHuAhMzlkrmzrpduO1JmHtzs0KCjh4TFbD7ZkYJktzrUfqNP
69GeuyqMLHGLgbkTs27gpj8YdCSqlavYLHXbfO17vQzbODKPJuXsCmEBY7irEJyLQmzH14euk8nj
oC639Lj3phqkLOd9W1eAA5efrq92NaZ2U4VOGyWJX6XUjo+I8oLv19Op/A04vrrVLd75XjpCqARu
+gAEF1djNnbpmAP9VtxlGnhPurUqJ/IG80AXQztJxZoCyAfL/TTO2o33dieggb+MVQJ5/eZDdDU0
YrONNPKMyvFoUPYmiqs+rHNcv6vzEtlQx6zHNlA2Ksrh7S29cyvAjeKBI6RBieY6y1OTvLadAXBG
NeROkNaNfqjWtvoBoeWWH+TuUOTWlBRopaIzdrmkUEfLxcBlM8zmqAkzjthpziR+n2Vxq5u5c3CA
xXHx007k4/7oMvyVVQDOSCwMmYoNhrd86Zs6fUKnMPLgOiBz2aztO1O4jddlFr7peOr9eHtS/+jm
XwXhm6w+Zn2bWK1zjVdTxTom5lAr4eI6Mg+RN17FAWGqePXxV9c+qfaS/uwhlWHWSzvjg2UONnbs
2YzxVToY3e9KU2TnpSb9+GNLkac9zNhUdYHFyz5hsAul8+AK6xd1IuPrrOg9Um2Dvrge5zH6VeCV
YgYz2YXqiWpFIdkRNJSCqBoU1xdrsTxrlM4fRbvIH23Sxj81OUf/NuYcR4Gq0LfzE1LRDIclifwT
DG3lG6JZzk87KtfP+ODWmecmMHX9Eumk8ZyLrgpyOIfPubkurV+6g/45xzjnt92OUjnO2WLACOvp
1By6pTchnhb94hxsvSoe3TjWijND9N9k5SLK4XQ4wiE1/pQ1w2ecQpzj6DrrY6qBiftqOZn1T6Tn
2RiYFTY1uNRDUbXSfCgPK3QJJkdK+b51sW3wtV4Y6X0H4Ktm3mszbMpUjw8IwS/SxzZZ3kJv7Nwg
bDvaIFtOQivyKhYDnA78CDz9HVX16B00sTFMm6Y9tusyUJW1B2/VlpfIJOd+e8ftDgzthE4F2w40
3+XZagq7TaTeuyFaExEV6pVr9VA6WV8E+ETJ1U8rJ/qAjP+mXj6PxvPbw+/c1vRDgRaT4IJev2YH
anmTNtNQ5KEqjNFva+1nPvXii1iVDvKGEf33d/jv4a5xxFoaC2FUKSYRDhgyEIF5ej/p1vRYyYF6
VYIX/Nvfp//Jd65ONF0J+un4gRigurYL/K8bRdMmrS17lzpF744bbTQdPrlSa5HKaiZPwTXiNOJ8
ii1h6Wwdxqq/o95t/5RyaFYvxywT5fwl1T7nWYUtnDFq0nc61znlbfmzENO/SppNmddpgmOv5z/0
SJXfgdwsQb+AeiHP7D03xVBdj3gP8ORaPlE3rN6VeFmGZkGTQVWbPMOAvO5PoDyn+5kyUKgyVT7S
6T/LtloDu7Ks46zazbEth/wwt1MXFrY74OxAkzjGDtlLo+X3EC8mNiv00z2FlsLg4WHefwDM9avW
Rv1hsufxuNZCHK2ohk2rR43nIKxzz90zxF6jOlXg2JF2LHS6tygIJLOfV5hF2U7eBZqO40MTZYq/
lpRAolHmfpUoU4itnHXACAmt07zTULrL+kfU+LoXZrnydSX/WVk6IrpDQco7AHjWS905NIr4jVCc
OKBWsb637Eh8sEZNfUA4rqFhM+irl4zrBzcTi1ctfXWqWy051auVBpqKWiymZqgawEu/LxDYOWJ9
BcbGMYQnG607NLP2OybaOTqrlXjLAJ83riznWUUb8h56UhNIzAp87M7oYw9DfMS6BOKv5fb5Ya2b
0ldnN/0Q1SOpotLk5MtazsVdzvmDFkfgMFCUlT5Zbf8ArqkKknxEaG9VzIfK7sWhHdAozFqutoG/
7kVlgpCiiyCrUQ/FlpQbwdqsJOBrBRbbUoWntUp5ImOfTsoi50/T3KfPFn4td0x9/rygr/AIu7cH
GR6hUVIUxqkRZc6NVOBq7pQuT46As1XJ0TPTZgnGPFaQlJ9jv0kVceysWgRIvtcg8EsbCFrsHNpk
mQ640Y4numbioU1X5Un01J7GKeV6bqX6BI7KxVLVNk6Z3ff0D8r8uShUK1ihfjy6BSmkJ2ynOJSK
mjd0GzsHKnoxsISil264Ktp8KNsWIfBxnB/wAP66Orr0MIXRn1bqQCzL5GSHGfXYL2VjyWO11jaq
vDLGt8aZkrDqVXloWlr3NBEs85yPWvOUgoN6QMBXfBdtw2KUlMigoVUIfxyaCI3SQ6coyx3g1f5T
idWrr65oGKRCSzy9aufnUajqKTFiK2zWxX0s9V4PTLMQwdpbhp/YcRpqlTUeiHkQaUBu07cJR+5F
viogHSrhJZwpf1FEfMZEWMXkPI09uvbDlzh2S86Q1sae0RTfmrztGw/Dgc9LbOdhkeaYsQj0IWnQ
1LVHeDC+BzPN/4w8z0Hvo+KIsGV6zNvFtv1NRsJ3LSI7mwE9NSkatHpiQBInpV2zFCSqEVVYOU8W
omhlNcZAUAcrrAE0+cK2eZxbuYbVqgyH3kl1FjuOPpnrNB/sxQDLMDuT8hnUlHy3ALIIKyKBj62c
47OeL/onN5u/Qu/r4RJObfbFboaxxEF6KL4kMLafk7Is7zEJlId56m3X23xvPRt33SNXJshGhNUf
KJ+WhN7Yw0xrxyEyi/W7OeT2925159+Z0kk/14rptEY9RMCyU71yVGA+aHJ6gB1HD9l2u6OpJUrQ
cSoPM4WOA6LjHxvDFP4q1RyLmVJTfUudsSfXjOm45E19V5bal0lFJXytXNXPGjTL2gpTIBTTx1OU
4cAM15h/QHTC9OysVn7ZVikCTCvtsBSK/nls518tTIVgQQULzQlXfJtAGJy0Um9O7pTkL3EtVgqY
uflkOpnz1AlNOcxZbRxHxNn92LBSH7cLJ9CTmdvEnWUwCU37N2tGU/fW0ZVHp1WGsy4XJezQxX0A
YQt3T4zwO9seycG6h6C+zj2DpmZ+0OZmE8cavsUGrfSkGNY7vYu+LYhbHyfVqJBXUupTUzTRkQZf
53Wmm3i1IxVv0QWfpsc9XpPY3yqN4jxV+GQ8ii6yAyEQVWuLfn0v6ql4ElJEQTrgiOZZwIYST67F
F9rQ8Y3cf4dStHlh//93+RrO18Sy1xtjzu+iJgGDFEm9emkBVyLsDFIh8pq846LKAO1GP0CePy1T
a7wbE2X4BzNZ5G47mU62V9Zx80+aOTxnoz41YWloyImbrZm/9IWrfHS423kglS6CAagqP6VoI/00
qHM03fignSQJ6j5qjpCXNr7LVZxhFN3YgGGj7ZmP5TvNKqLTPCp4y2nNLZDgXo2XNhvppovDCErA
V2MVMWurD2sVWkNV6EEijEwL2t5paDrGwxlhlrQ4zYrZoULUdFkcJFaq1udkLTkgeby61VHTRYGu
mxNBvnw75NqbCKQFKIyRidPJuKp9zEYDl8nIefCMtWz8vGt/Ixy7fAaoOH15e6i95hj6Xpu0hKag
UWxfRc9ubuDroLlQpO3UCMWQZ0cc1evDosvyyUAn0ucZQtRhSIUsiTTq8oXu6PC09tL6bfZz2x3d
SUs7X1AfvtGa3r7zOvCkkEZOwQJR5b1KKcZOw557qKJQlvX6JRu4rL1xbdRbXaqdCgQIBvr9MBE3
48Sr6ro0y3kBKFGFGIi4p9yKG8/N9E96nFmBltrfBbSoj2/P+17W8PeQ19M+KW0y22COSaSWPOjK
pISFVJuZc+hnqZaHaLVuGm3v7Stk0zY4KqIHRMKXgTzQJr0v0dhF6MpUEU5U4ZOh8PuY0AW4lTVs
/9artUPg20ZUmbrrH2TZX0kDmrpr0s71Ek4Qll8K+GQEl6KT8aEz9bU89nWOm2CadvlwUEFW115P
mas7uDWZMatcinujqIZHsyvMr4UptZekTMV90jlu6SloVOE8sEQxqvlxDsjUAiVKu60qnV9DnvPg
TmkaAwFtsJv20sVYfhCNlBnvInFxwJMRkVMU65J6Iq+cWzYYOxtq69QYm2MCWj/XHaS07NPVBT2K
OsgWUtRKj01215X94OEvq/2Y3HXQPBzgkJp+e1/tLDG8ia3biqg1daarq4Oakmo1qWOFjpWah7x2
6heti6vQhEZ8S6njdaWJsixMI0QRSQtB7l9uJ5Fp3Qqudw57gRulcpcoWXHqlrH2Wxy8iVey6dCk
pEVK3zQ35ONffye4DOrR2LpSVYNrdDl2MsWox9UNKiEi1x/jtrAPjWENT9OETcTbU/r6qEIUU3HF
QdZiq1BuP+WvnZwXc9GIOnEQ/Mr7Te/HRSTaMeV3apqRJ2Uibwz4uqDBgBsJwjDpaoFAuhyw1oih
aLZGYWbmywHDccdvEc09imIcfB2+kLdGRUtmgIDqf94+AJwxtEIxBDA5pMjLoXOzkIYhxRSaZrp+
rFYpj7NptyQ1g3YDg7AzrQ6igzxzQLnAQFxNqxPrmVzSqbgDYm4+IoRWP8y9jUKxIQfzq5XG0y1B
/tfPCY1CYDU06jeMgH715rdKoUZCRvmdaEtphaLkQqTYtrbW/2EWN7o5h4Oy8muJylKsDhjtmSWy
a/vBLBo78WhzjXrg5NRXbuyXneb81gGFpcMLBl7p2rRtbJE+MrUsv8uVLAnnzky8FCTOuTdXeTJH
G1ZXu1q+Us/aB5fH+64ZIiv8z6eE38AL7CKmbwFWv9w5K97c2jAgRYub4ToFjpJVn0y6br+GZB4f
qAtOt2Z5dwP9NeL1E4qolLRGtQvjGc9URdrmR0izyLIsiCAH+PMqN4BEO3cOCdOGL0UJ1QG1c/mJ
DS5YIu2prCOG6B7BpBWahxvr+kHXSvv729NJA3v75y5fUApum4P0H90luNCXw7W9IcBT2FbYu23t
jcsE8DYaXL9dW/dYcSvBto87z5obRNdaYdwDIDvba43vszX4vRGpZ6eM9RcKGvYnF3yvnxXaDOeg
in+O1GKxcZfnbnGO2L8PAXvD8GzE3KiXO75p0tUCx+3JRJiPdenMQSu1J7M2c7/pBfCd3ggd6SYo
d2vIDq7laU3R3tad3F/H6HHRqH4t1fgjn6r7Gd0dyum548HARltyMSJ/MdaPrWrd64IkT5veLxax
dFL272ugUIqol5fOWc5Cn8+alLkXi648lx26kzKqnkohwwg+B//1X9dO3zsSFRsbKf9S6091X5Te
EseMFi31kQjlZy7L3KSE6EjTm61SDSoTXUUkyZDTWQzrd1l02ujL3OqgHDdUApGrMYCYWHHfeSjC
0hKomW7XLr70gyM+KAN8sFnL4//H0Xnsxo1sYfiJCDCHLWNn5bghJNvDYs7F8PT367s0MGO31GTV
OX/8uy1WWURUWwyEosw2Ki6pKkdR9nxXVuPEzrC0B004NT+lISDRR8685y3vhzFSRmH3ERlEHR9t
re4vZXlOi26MKsKLwmJk/xlzSlAMr5QJ6gQj3B1CZwqYg0AqavO5Zrb+nqerEaRKS4VD1ZUoBtNv
AzQlIIJTDyp7fjaXCZo79wJ9yWm2MT76TnhE+XXOS49i6t0tW8JORUOX9nCPNGizJfWXaupibV+X
yKjUk+KaiVgtynDzpj31hEyfCTgXYaWYWdiQpPlXnemoGeDfj3nTVMd6p6rO05TmgWhAZJsYGfUg
rdnjBrQmSadtzWWaLHlpm/6r7ufmlRu1PbkqW9di9wspgml+tnfCxgRrhd4p/7bNFYlUtz4cZOmA
Nvbu7GNZtcOl27vYyMwGN5vuSL+xd5nxQLfrdWn7fzSP0foukLn7FLxx+iMQALpq/hNkyBE1I12f
RXoItlRFftCMjvsAV6C/Kqs5JtUm13hUyvxLXVr+vcX8s6ytEmZ33VyKfvRTip5nS3dE7BA4GhvI
369yE+5jl7lUzpMgSdxirYMxbV6Av08LpOXwA45TeyVc9ltX6y12jRmjoZUO2kOuNTLSTbG92qU5
vY92nr7NhvORIdo7gjHZPnLJ8TldPEpddkc9GpXmJnZnlc+KIfuQXNYhdFri5KEJ7KDS+Xhdrlof
bJTFz2I54wPh84PPVW/EovOcL5AWmex4s7KYxPptDJ20WdyQ6NOlOfDQl00od5eAabWd1fNmZeq5
suUYmDZbU9AUG69xW4MjWVlrAI4VHjkYzRyYK2cR8EMT8H51QI5S/1TSXT8g2+3+dVpRr8E2D2pg
YwuLMB+XYQfn5qB4pFPMz4FT3zJdTYeg4QF87iC/fady9qs22PuDo8xOsnXZ8pJSrxxw1Yinycvy
BGjNCHI5KcS5TEXUIbY91E2n/LLFmT+qSJWKXE9zeaK7bYVf061f5Fz1mxzFHg26UcStsmSPWWlk
z5lOlJ6eyj0AJhn/IDSwzpac3csIAAKOTSYC6ePbp6KBhTFjL8GsdYVvjp6T5OCDD0W3mGFX5jbn
p/GzzzO91lmmgAyK/FYumX4DUFvOmEPscLIzwtpoQ/mLnciaKAzo5ZM00iG290lcvaJnPUpt50st
ivU0cuGCkmtLzCBVQFpW9fM81pASmA8pOdDQJ8mJOnG/AYn1K0lW/t50TUgvJjUDq7VVYZVO+7+h
yGtfoIU+6GubHbqJADTKQsR/dqvfUKYKoh6t1fzMXFndDNkOgWIOo+NPZSX+c4z9P1Gt2GZ5ZqJ8
bepIsa0cbN6eY6m62fO6m/VhyTylI7l8VmFMWTyjzrK6Z0CNkPzX5V9JvrLAl7FNAY1FfdJkmXMZ
XG9VQ7xAMCUO0rdp2CRXWPdEL5f1OuWdF1lFU9IXpI6zz7ylxoqeObwengvnWW6425eMM9ans4sk
kU03tj+pt2ZcodYC4WDLFnNL3cQc9j1P0Dp1pwrB70klwJySotE1gnWyvSemyulQtC4hx2aj0R1T
6gOFOaKvUM1L1T4wwW6xQyrjG+DrpIVVznIYThON5ek2TeGcG6rf1Zt2zQ1HXLNRGjWf2DYr4LfC
0X3CdVHWOE0W2nuXBcqw0r2xWNMpMz3y+weOZSuzuNiavnb+ghKMh3syU4/RUnKpMWLpl91K9y/C
BfXvBfT46tC9lvuNmQNiovOrgtIE2BrNaQawpPGedGbqWEtHRPqkpUTuskdh5KnqcOgywkf2zB6i
shs9GXjGHXMpqQmNrN7GCrHRspiPzCIUI7WY3apCp2DXnTlcy03/tGclV3ylKobQ6PbRDVB4OCe9
dZqDXUA8lSRELP7Qp2PGSyOzPyIT5WtP3DYCe4s5RM2YeMw516JlMmtcM9lzD9zKaFGkPhl/yboS
aJum/7Ld7C/FXCdM2+XzikssFNhw4iwbvigmrZOZuMU/ozd+a3P5OujphdJG4qY8SdmGvDa4KcxR
vladdRSzHM+K1jqPKYkMWz/xXlWHeSung54VMGsyD5rGLnw5DJ/GzHVLhY/lKzVTIPstpzePfYYR
yBeLSLTCfNuNnlZBnhoGAH4d+bj6un2/hTqLjBPAxNWEztQ7Utx2jrZZNfdYlOWLIbdbPytboBqC
0MHsI1Puv2RiVrVB+vZML9O2/AxrtgReb52pOwllvrwLyRdauN27lTtvy6C8F0THJOqq3yxrMvxq
dfOgrxXss+ZSBxKmknlrDxwlxXY6mQ9WpgWbGH7cynhxjMyI5lE7ginHqWuQ5S0uhtzlmbwqUkWM
LtBVQf6nK6Xft+pu+VI46R8aXbqQoMPqBoTvvMM3pQ+2Ttjh2AvD8GdbdoEj+gRyIHSLhsBtNY0V
D05QZHUN++W4ca6XTjJI6wtxW1KmeVJ364GZPqAA+4kK3Fg41mV2AX2yosDwPP7Uu/ntVMp5QUH5
qKcVIWKtdSltMsAdd0s6nZYbotwC9P/vUF5xYWQ/1SCZ3m2tv1ECCzNUWP3ZRm/Gwdi/rFNq+mPV
doe91jEr2IlRy6s2Q1vN3LWyPzpazXe8JBLhfG5SZuY2sKwazIVvkNXUOa0d15bzKAaE0GAVCQnv
KyxbZvFt1HBj1afpLs+55MAqaOjploVPsz4MuZ2oTg0rVyeU0D/Jvn4x9TI2yvqFU+xvdWfNOOkY
+imr3Ot/jjX7juv8M1aae4kKf+zK1e906IB5r4IuT7lYKQOCfbAQJzPZzmRck/rcaoPvFmmC5e+B
H/6hrKer4uZ/8brcNtcM3IoG87T7S6bGi7C0W6kwBXRp4or+scl3BxaPXptKHqkfeZAwP7PXffbd
2LOQuKizVfHE7fujrsuzu8607BI+FGuEVzUVgMnkzGdzNgvhVyXFwUy/NA87MbNCddCr5tfdyDLb
9Qeuu0/4WRCPOhtu9bpayaJAPdfS5SemO2ixT5LHkrvDfOgpvpuaKsSCF69wOhM6kHT1LsLJI7z/
IQovNpviTu3vKMhXUR2qfUjvxrw3b2Jo8Oz5RQNwDJFr7aFn8RBYGxAh8X5arDQdfuvcdIhso2va
s/85+xDZhDG3dcE6slyZ/6OhcPsga9ovQg+oHxI3emyMYHG1p8VZEi91fk2HA9t0Uvh7ufyOcMIE
FcTClaQRuDcYo+9dn+N9MI9c/U+TbkV5UV7mpSH8JAfmyquBZpm9uCobWDW5H+nUJ0CJf3CQ/oop
JYOSDWmtb0gLxyAj3CPoJlVG+0yfu1foGSeIwu/HY19w6/GwNN2Xp6bTf+VIutzkdj2V7lseFJ33
LLY8dDrdCnQuEzg8Hi1voB+VsTzTim+zGN+atvgtJDUoHitQq+8h6eFMKd61o8RHnxW6DARZNzVb
0A6o3bnJ5FjfdQeXjpgm0Pv1H+wqKUHoq/zeqCzQ2j6uhRnRHhwhh3o1WoQ7jcl0V3uOjwc+O3Vk
FYdinAKJVtkHvaZeMQe1d4eGFj2ak/Ra84J+1JEPltN7c9c8Sav+AHHCCl4w5yFIYycd5C8qUxWN
iq37Q+0ogceP4k7zsbi/LJ0ncXXAUC8tSS9d7UULQaGs4hlSK13hAEff0irbLW09yzfGPsQAVQSZ
GB+nij1F1LfVLGOvZDPZu7/khL4syHnpFKRuoM2KyBi2h03iFiiN7mpN1ddocBgzF/9DSZJy0xBz
i/sXs0xhQHAzSS9q/VYZ3dnUel5iNDRV1YyRMIQeb6J/zVfrubNF4c9cV4RTtntgVPK3R1zuDzuQ
urGCQ28T/nxyWHtreG3GHY2LVV6a3JiCUeOL8YrpkGHXqsz2auZDCBmV0o1tXic+T4atFnbTrEmd
7o9b0T/qNDBFudyOiH7GQ1VsB6/vjvxUV00Dqh8RjBY51wTsa5PIvfnLGB6YWfPXabQja4Vy7XDM
IytgEe6d7Eqvw++WIlZUXb5cu6K1smRnlP3I1+PCTO2dx928XoiJRn60kDJuFyo0bKuQ0NkbMPW2
smboQRZ257lPL6xj6k1O3u6Pk7COetlcIY7v5dtlYA72Y3EPkp96Smj3YBmbD05pf221uCrSMUzl
+llUqhFmrrucpD7/52jKcKw3jDc7rSmGur0OK3x1b38UQzZdl3GiFcZhj1IrKtSmpjvp98m28uzt
Ja2NC8GJemC3/UGaRXXPk5CJajR9MCrgJNqIpgqsHlZEzu/96MXSoSST/tw2l5d+bl9HtWCI7nrV
V4hIRqUwukRIWDZhAFxkjQqR25Mtne/KdTF0UoTE0UAK2GbKVWWQRXYko5RIv0BMtfQxmG9B3ZsH
8qJGn7+fxAqHiVbjnVrUbvAHc3mbvZH1bzCdKpxTbg9Tyb8YUD6qkROhdMzH1aOQLe82O1Hs+/Ek
p0u9bGQ+S06tTUfs0t9yyh6RrVgBGgl/WUq/G6v5sJdZMtTGATXnu9u66JHUayln32Wmx+KTB6rW
z1Fu8sfRqWIkWw1PcnaoOucIdBZWYn512+JN17e4ZMewGC792WsrP+NdRiik1XG3jWugOYsT3cmM
Q85cXdbmWYgmdkt+j8yOm6+P9leuzE/DqP0r0uxdtvexAPdY1+WfzPfw69az0OeIe+NjW1meEIn4
i7nr9EUoVgjPdZXK9iYZGJtRefYQKlE1mZKOssmjVDMuvPG2TmWgEOwZ6vYPnXsxk1mCSuRpS7d3
adBOZJVpMm8rL+W88myBpNb5Mz3J+cVZRRFCpTSBmmcItxwu3tyryaBtMKWiEr8pe9bRUMPNbpul
Gultb4UVX2a6KP+5jXokD/sDxYDG2lgYodi7Y78YfzW7Xs6N5Idxpi3EhPFIl/o5y7QH9H3Xbez+
K4oFoE69bYjBfVsTPwbZ/qGuZv9wT5/HblejWnEfnc2JN+RjxtZ9bVOa9OX03NaT5W+q+yu5hGVl
/6n1Jin2/Bt5hBdvzAxo6yfURdN3RuQLMxAXMkMO5uPafumkEkz78JwxKrnmZh5qq/yWozIfSdYD
1nDHyZ9b+z7JDBVYS3Z1rDEN9wrVkwHalsnJOlj0URTadDLs+Vba7sueZvOx1HPXd3q+TkQj7B/7
Bwrgv4x9dlhDQfroKni09mdz09/2uUzk0l+11SwijeBYvx6dt6ZAmrd28lXaZXOTunxRzdx618z6
ReFwBnHa3YBegOOWGReZ2uE+juOp1kc9aJc10UZkwp5IoXas0h+cKTFGb7+Yq/huLfPqMqKLXQ9n
Y8hD2IwjIg4vRBSF56oxQqjwiLybxFzyuK4leufPuXZee7TCFlq6oe8epLV8lI71tzCqv/SGPai1
2Z07A7HC3Ozx1ImYfBt0Ygwx7riCMdSy5yJ0KJPQWcvUFXNR9iBN+9sozWDVqkM71bxvpnruVdP0
0dVES7o89oZFm1ZHGDaaP9UeQ5sS6VptozXfY9RgH/Ng/Li08DiLd97bJenRUo2jCgizFTdOdmpu
tklPSPEBt2oMNpxseByo2WlVg4FLHPDJKgkm+JtbtSikPQIksrT0rb4ky8c5KmoZrQbC6qHb2Kus
JCvFkXoi7V5J5O/3x2MuitfVyJNiGM8DOrzAc7KbbEAWSnu6tqaeDDorSAUpWyhp0rrZiyta4Fbn
1a7mxMn2014V4O1zzTDoUT02JtJCWTY5jBP6gQPk4lrDAeVXXHbZ4BNEL4jq9r6K3k12NG9Ew5/S
NouqvImlaSWpktU+iuFjZd/hOc9miiHAjtSivi3PuTkzriuRMRoXXUMA3y5xTtuRR+DBqPCrq7ri
7DBiTHX1mM5kwxrpM+F5hMC7QMx7Ypo2Y+l8a7fpVFTOVaO3jYIDHuktqdgJxGiCf6xB4Wi3nPx7
MORLNaM2J4UszQtOjak91JtDzGvWJYaX8hKP9RU9btLWym+jzfZ9fwuEQQ3KMF94fxMBvumlbaxQ
xKdUW9hQbolbJ67ZMlISa4Si/5p7mtDsdVVRYWmcj1s7fbY2l3rLH4rReR1A3pqiJfZo5OC1rvWw
nux1P8+DHmHXuU16GemsKkvbJPREHyTxwkulHK1J3vRpOs6aetXV4pC1bWiYSjyV+rnZMo28KTOs
1+YiJdnlY9Md2s059EN5rLM5vN/M6jIfePqCPateWir1urGOK6bvghSrw5bqw0PZlFswrMOzY9bc
JNVJ4IXcnWzzlXlV4r1PzSNaqfNe6k9lP17rbHua1PSRjtqfRVGmuJ6z3G/7+Y+01sPdEnm3Migq
IfXNeFFF+7wWVmIb841RYYkqtUrawnQi1O3axerpZ1o8HR5hDFK+w5skvjEqdfsxrVhIe9oWh2KZ
X1qvPi0kPCa5DbLlVlFOGUk3Idrr8zeT58FNxWOnoSw0cwiTPZTrcKaFLVYUJ9Il5p+8Uj9kj5fZ
a0N1s4jiYri8K5fLPSUDyDoA9kZ4DG7tJOBXPP4G66C2LMey/1LJ1PU7TX21OUoabMIK4j1XX6n7
zoEKAWhSQug4AJRXrBERs6gSVMJWIztle7IG46pVS3pSFcJbMvRPgduYMwsthS6VTOGGMuxgYEov
5lx2oetqjAPogoEx6o8Gzo95Slw6jBmjynkGV3JF7v0zjOufQSFcD/vIXSmnogRR5kdr9p5tSSED
al2Z2xvvlfbcWl6MgaUOm3I9mc1269zuFURXO/UyfweubC8cdUBv2lQHO7MscdNAG7vD1qkoT7Ja
f6ysOlOrZfl971IrIb4zzwV+yJpzuW1xO4oHFGQJ9QIHbyoSATAGr7WE4J3J2vATLWsabb1ygnD8
rHgwwLz2o8BQUKHEnfLs0cgY1Fx70v11b0+NvbV+altXd87jnUYWddS+C+MOBEB7HNbCZuA3NoDc
Ule+e42Un7Vk7h+G1D6l2npUPFAYR33oN31lNGti05pjbqiLSy+WCeifzgXiLwZ+W24AjZVxK4bc
BNLE8LLNo18qwwPVWV/S0P8MsrbezKa/a5TdJhimteFXWTM42c1z2zV+qm4ryZXb0bVq5gs33oYl
Wigdy9bFOgtPfqIkcQ8FJu2wM5Bjk2KmXE2Q0SdKu89E2jIQzm0I28PYBkQf8qxFVVa8qrL7GlGm
AduqJYpq4yPt6GSytCwg0OQG/XNA+A38sOERukcqMxU68a51h1I1nlwU+EzpyjsJdmj5JyuS63hw
lKEJrb6J1lLVCWNRbdyIKon8xIGk3ANjvSDRt5h68xHeNZ/m/bjwew7dFflLD/6ul9QXzCk004w7
XJKW41sj2isVnMupmyYEHY0Ne2AZcdYrAO0bF/4U9qT2hnbf/KvMfQt33iAbQszfhHHQc+/N7mAr
+y79oh2+RTTBpa2TsSe9EbTNUqJaDJSAiKTJt89OIh/Ps4u7OheTCcZf2t98WyNPUX6XXX1Qx+xI
tMwHsRBAiLoHMpgaXLDVfh715dcqPNw1oow33YOCMuN2HxvQJ/2nTz3jirVK+yH+60+pEdwJImGV
A4EeevuAwO29rKrLnG8Xsv0ifYdkyPSarW7vUQ07IJKbEsxOHotcnNpi+i8vy6sFxXQS5G2w6vzz
BiNB9BypZv+h6WsdZkWFVHrTz2i9w9Jaru2SxnSNR8ZeHRYn++6y+3BTllBIJpnZd5wbu+p/XVl9
51b/bRdKomjLcz30L9SRnEvwuFGv3qaliprZi7xUEL85lI9Zk72UWUEvsz4kNi3Fots2YPAVtCl7
3Yr9ATn3W9vzDwHFZ4G7d+cNmSUsQRW0anFyhvEd55c/etbZLKBm6lG+NNriRmapbOGoTb9jy0Dg
Fjhf3LTXQ2tqfsSsfgH3Dedh4ZBYkG1VCu+RYyt3ovif6bZHT+ZlSPE18JlETe04tL40pFhzJlUE
pvZ9hL1BJYqhKAK9dZ9dUSUltH+lZdEyqyvh9fmL7PuEKz4wFPQ9nXsVespP2D600x5q2/6wFkOw
zjxxRmMgDCeTkTLJk/Sax3mf/nbsXHjm1GBWy19rl19mCj7WETOc1MQvcpym8ZS5UZ3JIiABNW7n
HccfV71cQJdqUkF9S99/nAkIwv4U9miFTUptlru/Ks72601wZuuUHVWz/mObFDR1VG4FrgkULvTs
2+uJbEkbIg1XMRRB3mbwrErrJZ46fyrWnIxedeh66zZhMfmmSgecPD16ivnqkSEXClH0B7jOS0rF
uD/p6TO+ITry3CP+g+o02nTJKZP62Y1U2daccFaNDACz7kk0oA50v+O7yPvfBYIi3lPlWjrL+7Dj
XGf2Pjbb/FKI/sEwsZHU5npZG7pTKofcosWzz30lQtIs/9blAAOjnrmuwt2Y8cF8tNS5+ZOJga/o
lMvorl9qviV9rb/sCDoSam7frc17JKD+Nm7NCRSLa1JtTqpV4RfI4pWQk51eb3tU+sDKtlj2lg0n
0j1b6fKgK2IL0SyRPo8CIDOmx41XO9AsJWy2KgGBujjEPfTo4Qilz4JR4PegTsn2Fc8sD2RQfuqD
MJISBA1A6IkXn0BgcRWyvC2bmBHtd84n/ylTjveAtPgeBLJG9DsJypLs3E81+6XCABHWe9pFLfDJ
TLIy9Uciw8pRH7GfxLjYb+09vlFX6nduv97H7kbm5/4gp/GP2aaPs6p8mihHfHsvv3bR3TIEyXOZ
PmyLlwbWwsXHKf+P7t6vrrbiYVUfd2QqB0pT/PJe9cleLJt2DJpVOxAuHVNe4Q/2HS7YlQlb5c+Q
a89ECl2ztguwL4QohHUm7+0ZRWRoruDj7eLxOkOLaXx4jkrxOZniF1GiF6mQ1O87oFg/m33Y4/9Z
c/2om9O31VOtwFm7NvPfchenplf/ren9Td2sZ0dl4za9h2wYot5gD6KWVuXs6fhfhzTg6juANxno
f9xk9pr/WFkehym9FH0Wbp76Q+xAE4BE+nPWHUXenfMqf9wIycV6s+CeWSQkMSpGCRusieavfQ/U
amEMppFCZ4LwfTU3vjRz5lAdQJjS8mfxlufG7Vg51yroncqntOyGsSXQjfRXTsuHPeFRo1iqwV4x
5jPQmnVENX206/lVb+ygd7eThwyHdtIyuTtuy8V+GVseNaM+qWl2W+4WV7c64Qmo/DTd3my8TEaJ
py8Txvuaw7Q4MwSFGVaYXHjGykCI6jpb3itHZAQ7exxLccVv/DPeqcipdFyOfHkU2vgy7t2z4U7H
TBRU1W6h3cpLtpch6QHfmYHPL2Xpw2VcdOal1MzQm+ZzL7VkkSxldMAdnYJpNx1N8MicNtwRGqPd
SNWnT91qm/9UU4e/Hn6E7tD91Ya6sj4ZU35wV+iCsb5MnRb3tnawTN5zUrT1Nr0Q7PlWuNZ5NxVM
2Dk9iqqw92Ctt4dhbuI6Vy90ER3IM/xqqukqCdVD6HBaZ+PZ8XAd9dZLNuVQyGvtV6qTjHNxJsU4
SvMyIZblwn4SuJR+LmLiqYApgb9dhbrScs0eOdfsNWVSAAWsd/uPSG+dKqKs3l+yVA/VGcS2bhUv
cNBaQ73iAtwIbtHQwqeHJutO5pbHaj88TLPJhMrpMIxeqJgc5sXWhHWVhrUCJNEjdcGnGjtifJud
DQKEl21A/txszbneskdlZ3rRCC/H29YDCZS4/5tEF+WFPTeShX1Y7eKM4hEJdwqSJXmam791OjGn
rud6d58yyz6VUw/gtc2BVgIw3+HAiQUXeP3UWMsbeowLG91R5qgSbUYZIaeAkvAHQyrX1CkuzbIf
Ta+c/DGT/xoTnLdtLnyJR69WLtZsJZUEVyb7RvhpoV0UgL++2DGH7Y/E+Wc+lRnHue7mYDDTl7pE
hSFVK6belSHaTV8zipapGTafsJUfhTIxAO7dTVnXRC+V/xAOf4PismqTRixKhHHV5E0XoefxsmvQ
0SpELQgil0Ws4bKKAXdgSLZ9PfWm87xbHbYkvbnULA/2ugSwmIexMHjKFIuSCZO3VBHDcXXFhbye
56rebhL3bbc5kBHaTZH5k0POoa8B2nemxu4i3mk/PBZ8Tiy7rPeW65t6e5vagba4me+ulH9avIT7
VH6t+3yo1PwGMxHIKn3Z9TpgqE42XYKiiodVKqGaY7dylUul64k5mjcsZTj+0k8d9UGlaEG1W+99
v11GgoyGxYizgWlbECDLDZUFq+681LT0ZmP2hNuQj9BdcoLiarn/GamenLvyYmuLcyvX5Wx1Knvg
6DzU1RDMxRLDfXHRFdiymAtd9g1rVK5WA0/Ns/ZqFOUts9AXttbqp93iBBUDKduVc4L4OOs2tX2w
PBqcvAQvzLe32mYTUirriPveTqRj/GkNVUsk/8YZxMD3+vndEHmSTl40GZjOO+QMoZJ3b7tp34xl
vLo7S67QtnBWOxU7m500nn6pKL0iS8gwriveM3tPXymr8iJXGS7e3VumE7k/lNWDNSs4JHgutClX
g85OH9lMD7kynIy8SWbT+zPqeeQNyoNtF6GpwDiJlJ3a8/WtuzSiFrDfxns6bO8YwEuf1J1zPWSv
mSNuaT6e17r8nME9HQBN2LsnUkJEUONvDbRqfMHSf0TgFVX1AMOK5KjIzH+rY59UfXyqMu/+gB4c
rkgQUKxCaceushh+X9nPPT7OnlEIYYXvzspbi+dlzJdHvqDMl4v+xxxF4lAPEnibwhp036Zas471
bmCMqqIsR6um9EUfqOyCSaakapDv5r+UTs9gtHDA63moaY1+f6phd6eI6ywZKz2Yt2lHvdmct3HB
4SbyWC9Y1FdbHrN9/TVRpoTSqf7jsdEDlFmP3WaFmqNQALbsG1Qfs4hFXiyJRMR8g4kv7xsHG+Gf
FNEvQxm5+ajgiyo7XwzL6CtoO6I9xQUo+8e+AaDzjNMyGb82zqaosRnGbK2LW+rEWSB27YHs+pMo
UX5YCkFbhbASVNQLclggcyy9ULAUl4QDNCavPbU4m3gmLunTLY1LuQMWrvBD5fwBp/U9m8YvzrTq
xrQRzGZZxzkU6wWqZ47kqP7pO8wx7vRI6uj7PiF6aG2N041+TXcN8Fz2DBvaGq1Ne5NAd1037hGG
txtsv6AipHmud3Y1ddAOWp4jZdpMNVQaERt3/b49TPAsxaNRQRnNY37QF6mHXbsfy3aIkVW9o3I2
o8KuDoM38Pks68Gzs2umdBdnKXtECVz+KHY3ZkDIi7zG+bRstJcV41rGKbRzJLbiQ3XX91Vp/tMH
/edeRF853dNgcg7qpCxkc/282/NTNa2HzrA+BhBhZAhZtO5IqRol6psyxuv2NHogjfvshd5SfmuL
dTTm8a3dUnKB89m966xvvaQNaBZx6m0vtff/ZW4Kspz8Xvj2T7dhGVnhiLU+F3jNBXUllKpn8/O2
KsG6GudO573rUjv+H2dnttw2smXRL0IEEgkkgFcSHDVagy35BSG7bMxzYvz6Xqx+aItmSFH9dG+E
XQYJApknz9l77QXQfVkmz7MZoUZ4rU8i3XSOnvO251HvnBp2G7ZrsOjRtkF/vIYzxFY+NM+sCETG
Q/eOV9lpighUPgkM36zf8NZY16O5DGtDGT1PnR6C2tYvmPa+pl4WBughxKpyq2TbDnW6hSH0TUbZ
Tkd1vvHnHkdvRcdvGZwtvJSghe+FdIfGqYK6SuYl1PTwC2eWBoWo+YYU8kgi31fWCxRv1PHfwznc
jFa5B06/F13+j2RCtFq8DKx8jgAavEFQUT7vYhEXd/mAx7pFpNFJ58c0zPoBmcdeFq2iTSwfW95o
DNQrYoTTo2902ZWxUBi2Ks2P0RADbJ/NW68jxtPU1TO6phvNsr9i+n/XT+Pz4ulmLcOp4oDDRE26
j1NHgB7YBkYmhLMMVXGvi+U+EvENGaPVupfNFdCC2wL5zjoyhmgdKUl7Xz/l9sxf9Z6WnmCZJO4G
ZgZMmPD8642vPHpQZQH9hXCARnTfpZNuVNVdebQz0fSsnDEe6X4mx5o2V4fQg16wglPLnDcHB8+z
ne2i3Imuch9rrUYsWKd2ioJyRCs4+0+ztvep8uiEqGRfG6beWB7CkNq23oy4flRW+ygAvm9wChBy
w+jU0l0WOGPiXVctWu8+ib/g/981Y/ySmZzDFBVOmpevrCwPQzk7N6gA1/4ICJ/j4ONQ4tfk2DGu
vZPtl8PEulqSajszSA0iJ0o5ldJJ9GU5U6Rly0+mthLT3eDcgnl8kAhPewq6sGNGZI7MLzI1P88C
mppTHCuk9XE9HdErr8253UWiN9c508SidzZ5qkh6KIati8wdfPwuKcagj/3naSy7oyvGr2S+fc+L
8XfqI6mTo39cRuQ/KQWANftfOXpdGR440Y4+IgpPQr79g19aKH+7L2k9bKq438epcyxt+CRpMdzN
nYVGQm0kRH6KH1MHReVmgVvU5DDFKREU5bYW3pUDPKKaxI+8ERrGicsdymsrsOmaB6mXIEKIzXpn
WUa6hr8gVrYUX+NQHEU0XqUiCxjaIcI1IoaDcbY8dHr5Mk0hvHjpXUVzXAapWZCyW44MlGci5vSs
bm1KTOfkWe+wPjIWZ3cawGCsEmVeN3aPmsPeFYBqeViGwCvSx7QV36y63JQj2b6eunF7zAuGbSFN
Wx4NmOsr3hzGXdQeR7osak0hS6eeYhm40IoH88Zs+D5tZ/drJAP5qjfMa69lKKBStFh+4wMpmcIZ
VzNjdQ1CaZQZR5qFLosJhUWl0IlkgSxU37k5C2zmNsU+I/Zhs0AwAJ81loH0+jf41dsyI7ivrday
mwPwv7/TrLgK3Txdzx3Hu6nqDk001muocg+zzKlupNg3mfwFyCQ5GtAnSBnAyz7KMFnVUeagrQqN
gM2hCnQvhtvElcy+K2/lJYivx5SOgUsLzKLSzLrxNW7qn/T2R35v1a/SUjyqtmRRU0wWtXJ+DXOJ
FErwJsNioW2jZcVA2XyJ9fxUclLBoPtP7vi7E6sr7+NrI1H/TGn2E5Bg4Kb9Tsp2m+NkQUnSbUw4
J29Dqq86P6JbH6XFUyiWLxlDc9MQW9U7122prKfMhH6Sm3deSUcvpUl3xa9jBdz9/ZIgpp9yLAmR
5JPNKrqeHeOrJvk6HvMbl62ZJu81T1cSSJP837Kebqcx/DHZ4yN5uVcpWMiV1fj5CjU7h57qlfu1
aUnKDETmtSRGiGD2sushcxIGyPIrZdGz6Ly7KYFgO9MzxedJK7/wD7QW4sBFb0VHLDSfhMMgFewH
ByU77Pjc/A6caw+p2yDW192jhH0ahHayLxfidLoJzBkq+NSaHjxLvxFuCgARZwhjIvDW9/A0oQAl
nLtiN8vXWlX3HIQ4BIX8tMJnZ8OC/2AOmtIF2ndvvRRRQ39oIMNUVCJjpEC5lYXNXszZXcho6qB7
MqPMOaGHECfXZpfuM7azxCqilVERhi3r70rkv7CTi2M2p97aBwaxzRG509gad1lfAuyYvveFecj8
/CEpUUpUJwiMchNac9GrBlLZVt6eodJA98/YTK6/BlaE6qp8sQz7tY8RR8ZuGq2WSLw6SvNR8uYa
LRlFkQi3JSSboYGGIeL93Nn7nkz2wWn6FVzzBBWwt/Pa4lnb+hdH5G9aTFe5dp7GfNgAWdIrAveu
ECAelELOwtQl7VoZyKh5crCUIQfkiakNCuBYVuamcdW9a482nvz4wdOqZZSOi4Ji9lomKDR179/W
CZP5aPjpDQ3/FbOrnJplShN7AwqFuTsHgqDX7VeVC2aVlcPS1zOUKnrCuPLoaySL36moHkoKstWQ
1Q/0ZXcyrA9+k9xOid4bo8gIPESMo5byW5eTk23XksPiPH7HXwIrlaeLkVuExo/zQ4mdK5sT/lLr
wpEtt2U0X8UhCr8JE46tb/iz68IT625KGVc0675O8DmFXzA/rrwluWq8mPZiUh/cuiIW3g8fiScZ
1o2wXhNlqC1CWytgL1o7ObYTL+ag35GrPCr+3Nc/ROri05b+Ti/V69wmtwZgf7Zj+6fCGINgtH5z
XScwIKcdpw4RhW0MV3i3xjVo0xcw19FateM6LpjZxJxSZz969WvaupVQq7JC7u/27L45jXPk2uQi
fmNTCsBLbBPXW6eWenAaF2lzhZAi9eWrHcU/VNejPS2lvbPcTlyLnNSMhIDyNV0jtRll+4WceFBW
lL3bFkUAI0BxGPzwKXdGwkw1txg/iZMWa5jrV2EX8tPVej+1dRC3zX2Vx9/JE0lX8cyRcSyaG42q
ZmXW/UsOXGaTMiSy+HfB8lTfmsJjSqjsgEHeje/RHR+N9JBk5RsMksBnzlJBz3LC/sme1GOTO5uQ
5EBKi/yLEYl71ffXeaj2qTB3oeMRR5ESxEVE4jrDNYCGsrFXkhMdEuNhp2UeVLZcUBOEX2HpHPuM
BrxrNcdMZteZlvvJGQMYLoHducFAodQlESrj8rdhswyIONp3trqPB2fgrs/sxTJo3frIAOEF4UK7
4jHg90VCYogYBcp4VOVo7hNZv+rO3pkmDd0EoBv8zzvLFTvRDMVmYgWtnOYoEXQKReNSLiQmsjdL
eTsVuODkcsuxZ1sbzu+4HXpezmxLf+WujU3+JWhCcv6SIvCzw/atkfbGHK07UmeDflFuwLNx5yTo
iab8ZlEcn/GVHli97tJQXS+6Ma85oMpd7JlrImBRkU3f/cK5ajPzSy94AzLlXoUcugo3/san+Oo5
4noiC2xlTB41jJw5UyOeIWbmIMrwzsGwiZVKG1eZJYbruAqvrAG5A8GyqzaXNKrYxzYATmDL5QwS
8AioYJ7k1xaWIvp0TEOMnO5a9sW1W1UPoQdZKOlkjxjQo97h6H07jpRQhUWkbZdYv5ewPy78KoE7
OBu4NCfhQEQtrpHLNhTa0ehSt0UHYs/bFQrWrZrE73EYgkyL62hKb6bZ+4rnmgVEY3uZEjglrOwF
yqm4XSMAePMadbAYIiURckp7vpWLouFrBH1ZPesak24k0NIADGDAvOId2My5Ne94z2Y6BRy2ZlwI
R9nMr8j2g8mIjk5oPRiJS5NFw8zEHfhgUTIhHSrNPWJZ2FPdcsPTn+BGIQ+5HuKetkpSrZIETpKd
O2vHn46+V99pxLE6M69VYv423OqXW9e/lNS/WZSjneUPB6fQjP04RbfOA0vXurUYddc/kId9ceim
M2G8zqcpUNEPA4xGB4gsNgzmELwaRbyPcCeNzXRlGwWVW2wcvMVeL4kOAJtcZ059q2Imzqn/BuZ0
P42JXEU9NR5iiScOYneM4lYj47dV2iTXlA73SyJ/EN+yrMp4RC1mlBx6TEYRWjMyqQeiAmfU1725
Wwgvi1X0ZMjsTfuGt1na6lue0ceSxSvyoNulaq+txtxUBstMw0PR9/6Pts54YJMIT1pZIhxsMFm0
x9rowGwZtMGKPb22myFkNFn1cbRZPO8WW79xknLfoPRdQ8f9EQ6IH+sOzWx2RFywcbzlUfpyk/r0
aWso9Lb1HNblNcqTmIocrSwJVowQaY02NtNDk1YqbS5MJxNaZFi+cXWd1nFEA7OG+2Mfy7F6qHjv
i7q965sRz3H2RYHdHdyJ0Vh7GqMmmJeWbTnZz3S85tVcxQ9OzsPZh/7tYFfXY4KHz0dQlVtvmTfR
IMtejTS6sQbD46zRfbcZCxGoxIwXBVYGpavUj95kvCT4sFZZxBg6dxlZRXr83uf651jND3Zi3MTe
tIMvADEPnmcmUY9ja11l2vhldgiXeOC/ZhzK1wva+ibh/qDwtVEZST4x9mB/peeZuevMUHOKXoiD
vq4repOJZd5GIrny+3DZ9S5rc9+iXHPHGk2kKRFUd/K1TFkdiiJD1uxU9BbLFDeQyciwS8cvS58O
RxCbxdFLrRe/FM+NxtLQy4M27ZtZIqvOSCpaT4n9PSqxik8NgtJw7uC9LRuGiITs2OktZzm18Ub1
FmMV+QQpdNHD7+PfB3LhODDj35vqjVPKMHaT8BAC7rwVztg+YB/RmynFgPGxhf/SpU5J8eBfuJhQ
Z4ALF/gZG2YRHsAZGts+T6q9q7lU6Uf2J/AFYV1gBfxxLfeM2wGNN8GhhOW1K8z4qaSzRmK42XzN
m3n6uQg23DlMseaEFECjSEjOKZJp64wudjYafs8ff/MTmeCcXEAelGUDzobRcg7aCDGB2TT+gRe2
lvubuHOFz7EMEcek4nXKDbmlAv6Rpb0kHsztgo+vfgnz4UDCsMkEdAj4Pt2rP3gtuXQXoM6QyuMq
bZ7d0s7DNYgfQoI/vs6FcDywVHDKTiE6tmmfB/X2LlG92o3DA6MzvW4RaARKZO16yUxYnThlD6a0
6y1vHBpQT7IohQwR2gKS6sef5G/c0IlH4RFnDjeGbI4zsAlgLLP1ETgda1eG6GHnqQ4ostynqWus
217L/sFaiN39BHNy8bKK5/v0K/uA9d/faN2CQJRdzbis8W/h6mmKQ7vZzBXzr4nj1p4YtvmTa/5L
8z17tnyC+RyiZMld8dyzF1hEmZE3ygeOo/qov+lsEXc0eoCXX9Vjlv/IkaJlK49XjvKO6u/UnW16
tYO5wBnSRiay7jh/HOvQW25UJNwf7HKzuXKQozYMJKLlZFPCxhmMSo8JStZedfjFB84HuVYz1n/H
zY48xMUIyjb1j72JfonyN8bpFzZzsVB3S447TlMTT922bk8z0Vjsa7od4dZ0h8S5NzUo0xUJjsuj
hncg16CT2mhtZ/7JUzY5ecYEoG+wihjR71xklOR1XN5RVyUupwbfWpDVWuMTUjokoSqbQ+YPxGJV
W6WA5DKDTOuHMC3bu0hUig6vOQlcIuVYZ5smVdU3z5z077j3Y/3Ju39a1f7+fVwfiZoHiMo5Y4yF
jnIIym7ioxcVI6hStCBuRUljW4v15T8/9gQ3kYLpOCazXXn2KND9dIu+LfNj1udMbTJ/iJpgyVro
5jViVqwBUxbdLYu29H9fYphYAGeSAj2XJc6ubPpzEs0wLA6dN9AVCiMmxCMypE9WmAsgKHYoEyyf
CbDNt89eMNxz2cKx0D0sbnEjk8BPbnNTpRyQLEVmlWvcgjGz5Sev2IXX2peU0uQJOsguzgNA5mx2
F5ZVvNyCTjNVLQ9xHsYMh7D+wma293Yyj59slhcW7XcXPYPd9LDeSsPheJIBgGQ8mRKYuyY9yfos
I+rS82mfcIcOqCKentMH+WN3aE1ZNObQuoeIBeaZyPeJtsfIuaJhMvHr4wf0EpgJkhYXkoI8d/7n
/cWqyGEdiqLiWNQWpsYCsIms6dkSJtUFVgUabZprSDSaDnxtx9UW4f9n/O5LPyelDpsxgqXTM/v+
M1C3xlkhUVphYM12pYXBbzaLFDte9jIVSq46S2efVFmn5/98ESDmRPDQoloy7bP3w4fN0WjsQIdO
eFkexKpiI3DmGJelLpquWkPBysv/xyOkqKhcQb1lsze8/6JTghrRLLr5kNs5kopQaxT8yoomf/fx
z3rpEUI2xS/K5JZvd7bE6RQ1t0UcyqFoJrVPykYf/chyGOMa/fPHl/r7xwOpD1YLtpdgquCcIacg
vPmmxmOM/scB9tZFMyIZ4SKtnzh8/TP0HUhMvM3L9uPr/v0Dwi/0yNpEvi8tIjLe30vMBuS0o4k+
DKC9Z9S2bG7MyIes2cgZ6dKafKip3H980Quvy/urnr2bpCrUIq41JAyc2EdvmOWmZPPbknzib5sl
dG+Mf8fFTqa2IVTg50KW9id33Du9k++f3VMgCDEdRBUSqnpevBJvXrVVkhVHN5TMdWhOhO0+07F6
8rJZj9vRxgeBLKeB/lyUkfUdBW/p0q+3Pb0jMYtfKIu7/kGHeFvXyPcQfuMZwzU50twKV8SYQrIY
vbH9qVJneMJL5GJZ7U09BsqPnN/uhFy/PR30VZtj00ww+ah1PTZQrMcsao8YufpvWVm017FHSzdR
lfqtwiz7odsT6p2YjMU8epDm/kmA3yL8Baa9mhl5P54Wbs5xzJNQq4NPI2a9Uam4xwvjQcqZ0NCv
dF7EBrxqv3mDTOoDkiLEPVlZpl8+LE2CHDqaTQmtgPrGW5mpW6DPmpk8bgqHwoXhbzi/xnQG042e
GG7tFbHnyDSMpjZo89BBRopG5wyubmkN28jASBMKEATbOIJqOOAYRJKgc9O7aQh3IwNxtMz1iTvy
1Vka83ftZ169JwBWoc8DbvS9SUM5MSOLib+tIXT8I5uJrhPaFbzUaoDigTM2jB/+Hw8rYd8U/6dS
xzp/RcKosYfWMMATdwJzm8XsH4MrA1YoqwHppXQ9XES/tN2S/SSLnlP99N8DCH3SnzDKu2S3+uww
71/TlKS5thQTs3MNUGvWClFyWuXAe7v5mhW4AKA8fra4/738cVGHsoftkxtgn23VgMGiMo57QpAY
hhxHKnI63rV/l6eRE3x8ky9dCh6lKR3hnJKpz5a/dl5S0ws94CwKIS4NRfoiowD2VvZ4sz+pey4u
P3wndg5J9Jn7V1WHC8vUfTEfaq8yvtiSpm1Rjw8oh619lI1yF1VpuTdKlDAdB4fNYMWfBq7/jc31
OcP5JEmz2nscLt//orXvcXgEF3ekS1FEL5xjGnPrVEsFTgvNukB9ZPHaGVNvPeBq7gHpJtYC87Au
++WTfe709JythKyBHKBdx7dPVNn3n4XO6xI1c4ZLL1MSHcriM+/KK8LmPykXLuxylO/C9/89sHvq
7DGWTef0SecthwQXMhSimcp+XXREFWVxOmwVb7h6cLWTHT9+vC7sckRJc4QnOkZRaJ89yae+OhgM
Uru1hQBtldYhyjhnkafZIlM6HRrZJ7f09C+e39LTpiKVQxYU7Nr3t9QZhw7AFfu57Y4bpwuPbmL6
V2Zaqaul3dZYoszW3ZSi/qyov/hV/7jw6c//KHt9JM5lh7ngqAfXWI51AQV7VTHfupfAL6qrtKSH
/ckLdeH5segAka1FQQbe5ez5kRNjgVAhvm0hDv3su5RAhr5FArb5+Ge8QMr00copOJWmY5P7elb5
hdjkZjwp/iFfSqPifM/1noFKZ4/h6HjftQA5tprTuXE2WhPVs045Zh9jzTA1aBP8PvuBfIzbTEfF
TWICbGo7K8WUnjbDvPHNiWwQPdl48o2K6AtkuvZRVNXQbD/+HhdWOzJyCcn1aWuQxX327nv5WNim
NVLA0t0vttjJxRTwki8IDA0PVsXHl/v7dMn5lbAmWjcUO/LfCNA/HolOofizC69Ez1ws0XZsxqyG
+THoNOBvY3Govd59qWhDwxct0sT6+vH1LzyS9Odgp51qTFP8G2/wx/UzzitmPUOtrQ0xQLkfRLtZ
pobhWy3yU07QnKM5+/ial24xbQnTYh0BK2+d/vyPa5JNVqDXQF02RSiJvPqEeTLNfKvMybj/+FIX
yPpM7V1OCS5HQPpVZ49/pS0UMFGeHqs2w0htF67HwNs0vlaIpQ8imhh9l6h3VtYkl11qRBAgcTDV
j7CZ/FsG/P24sVBP3jPdUp89a5c2OxjSJksfYV0wis8+XStguhqalUjnVd8/s2I1N8ZiIbioRlKo
UfEUjcbGQzLg2ho9/60uBUZUQ+SMGz++UxceBHIOeKJsZdJGNU9//sePUteG5zWJrskLo+HW1QoU
YpWAV2yr5sEKo/mTRfjCdiPh/bvk8LFmmOfX66dh6CIekcPCmBNBDb7rjpAdwst+V9WI5mMare8f
f8WLt9tnR/+3LWZSL77/jm1SzjSI0+JgxBhK92zzCMl0PSd4LR0TIBMDFrQe3iSbuxrMAD7NBpQL
6vws+ezFv/ASEHsjOd6wCTm8B+8/i1c6eYlXBk5tPqYo98Hu+aI28Knnn9VUF9YYmy6AgkpNr1yd
Z7N1eVoVSJ2pFSWtCXQm3vh7El1yytBLmrthCZ1vOCyBX9pFXn2W5Py/sdRn+y2VHHv7iYr9dwdt
CIXVj6aB/4MJTTBamkF9ORHPVchqXYSYiFsH96wIM7yfJyHOHLegiBgYrs2il9cqnb6HpnJ2AGwH
uHEtEo4FU4KOM/u4NAVRK/z3IJWG8Rgj07pSDsJwFKnG2mwGdcvAI9xZaLBOQ0F8hhUgZT8ps181
O9YmAZV89BqsNSj2xsBqDKirZRPe5P2JPIVfPIiRm8LRzJLdbBvjPZovRrmzpY8NLTn+XxU/VVma
XeXhYO7BECEtn0vYaP2EnqqA9MAbN2/RG8DIqJN8n5IPsYdZ8MJrhu5WmvWGqmwiPsgnAKuOvS8o
AuCAeHK6rYsIymfid1fCbqYjHLD0Ku7tqtwsbltsbS1I641LuQEm9mbmdXefVECKk9DLrzoCVYC5
jB7uRPKbGiM9YSJ799YPmT4ZcQMrq7PsXxZPP10vYuVqDPPrNs/0Ns1nc0tCRcksnP4fbwByOMcm
9czv+3XJHOzQ6XZ6ElA1t5OYx70Vd+FqggqGrHL8YcZjy0C4gstgEEaAHa+4R+MKFJUtX6bYqHvc
urnfDCZa8yVZux2yzXZBPYYytrmZhFkhTeDmtXHmH9x+krdz3Ts3pBUnp+U67n/OY97ctqPdgl4E
OsDhJVq3RgfeEBDxbFBaCfex0bi3WrpSh8kfvhoTX9BJpvquEsi6o1nPG0ehYutrUNcAABkcmIAg
qi5JVg6EEmbCmXuXpVoczMEBS9KODjpLMNtl5mLdoxdwY6dIiyqGQ9gD/OHOZ+QPals9tS65W6A6
sn1noPkxnK5/VLOMf+uxVd9Dzq4o0SsJg6YX1uMwJ/djl4QPuWGlV2aeJVtgTljEiCZhZf4BdCVE
hWPAD8xAYjD1ELuaCVN1ElDOONi8OYAdYAZlbBm42jrSP6OxPOgSo3xU4nQz1UndPvWII9Ea7JVu
XFRaMkVfPFf2oY3pj0a9hKDZzXJnTx1hoIw1Nq5S0002gpSxMnN6oWdLcMnsiY3tmA1CrdZHAZ2G
6SrzxZsoaojkRWoSFgITAZn/5KIqK/QxTHV0DUuSDazWzjO6xfA0t/Y2lL3yze8z2OdtjcHS8Y3r
ZJEK4E3d3fpYRw+jA2i4Sir3xuShvo8Jf7/rc7e45hk375Z5Ul/CfGKYDBoNeIqwn2JMgEFNosEB
k1dz1deCUVELELDBkYiES7vboUtfswok5CSE3CxwzX6Vhn8HUsq6hUvjXmmDkhmE5XHheHSVwyNa
ebLBCtMC7pxtW6/V4nYzqilGUobq8k2KGeoGPV7yrWKrufH8vt66gxTbyDdRACMPBeII9WEpWAWn
efmWeKPx5srSoj9RsS7FRfEYJ4nLc00a2uKAmcNajzLdQpNTerF3M1j9fJf2pXhR6CReGterr1Im
UKumRXhvxcYrk99/ulS/Ivz1bo3c7taaO8k9LLBEzt6MSQwZqors+LorbYxOJK5+Ftd+abO1bc4b
ggL3VN+cFRQQRxajDIlpTqbB32ThUAc4LEAtu5j2HF//8hoDKKFbztyHlLuuo8/GDBcm8r5NmDKt
U3ZYsiDOKk1IASZdzBLhDzK3wDz1/+uikdusAl6+5O0PwZzquzdXbjBXY7Tzu5I8wdl1rnJHjp8k
F1yICvNtpYRNZIppKeWcnZC0NmqVSAbPvQo73kGvmL+RamUDKV7GEYpGbY1LMHZLgSEzyiaoACwl
3wsRiUeI+wRKWPXcEj6J2+S+qOzu2ajMBAk+2YFAuW1oB2j9yDsngm7SL52Zseh36GuLgC6RXPeV
rz/Lf7h4i+m+ed7pvMTvfXZeGnUTYc2swoNtAKJpqHZ5vXE3n/Q05pqQE3agsb336B1iM/fZEKcu
/iKiji0mqd1PppEXqlhu8f99mrNeVbNA6zVS0u/sOUZPztnGn9dRGrb/mKhbodekJznnJ2XlhWb1
aQjh25RYp1rurJRDezeIFPnUoS3aHNMl1rK80OVGKAMmslMkQGQV0ZiFmxxcW2f4rlHa5Frgz22T
+KGFo/ifk3l41HzGoxwrTxKM80o3L7Vhwo84OKms7pj8AGgSE9DrqOk+ueWXClk6dZZJfoxLB+fs
HZuyyvdis8V2QzDFGi57BE/FrB7nzkVo+fGtti6Vsv5pKkoZS6/IO1tU0KEqQw4JTapFkyzgj4Vf
rPFLL5hsHC5HHmHWHBJjzuJjnTFaXQ3ejGcCyKT8eToWAD4EiFPRu+yK/OiSqOSsu9Ey/MCpRHXC
q8re2htug2K4FhH6BcHg34en7heY5aN5eIwGRzxbdkTpxpxdf0nnbrEDWI4eibrEXH72pS90cNS/
ixcnWZMz01mDzE/iSsQJ0v2Sc4m3QT1k/xC9IBHx45t7oS2GTEjRwGbqRFzY2WMsCpp9crLloXHJ
bt0VnekE5hwND4PdltGuY/OUL8gbZbox46iAHe1a/q+PP8OF9/c0tqMn72DMJJH+/aloTsPEwfBq
H7CLpORheJQkAZi6yFilPpq2k8ID2eonF73wVLF6oZ8xLXlqx5ytGilS/Rm8THxcprr9piPyZWCv
2tZDOzTODyhGAihFIoYT6kCjJzSjusXTJ5Q3b8OqHG6FX1UlXsZieRmMLyE+tHzYRZZqYQdNhZEH
IywfsUnCyEZJaDYemqvRbZxVOYX6yhtiSH4htP2cjjRxcFqn5sZofT8MPGjdJ2J5O8J+qNCu7j18
rlBdM5B68Kow0WzGDH96ADqoS/hNqC+RLY5AMepaMYaInbr7bUODAZgytoj7o45cmXWYGj0W2q6y
inzNKSACul1B42ZVWkSQtob/mIiwOnSqVt/R1RW3XmGAI43EKYqlcEzoQuzbRbvtAD/VAXJi/5mE
NSSKqDWaZK89nPQrY07BhwKFRKMY02DAkkqMLhwCL8VuOvun3I5xWD6LI/93uP3uzElLwWIO7dA8
dkzmtu8fJF1Op32pIZraTt2hhNDlo86BHlrcd8h+4AIaMe4Q6XSpBZBPek1QI1drUMkyvKr5Gl1Q
ob99Eeaguo0sEr8McisBPd/roXUAqFlZtsYRMiBtZaAHXiF1Sd5uY4FIyV760QCt0PTTky2bCGas
dKJt7BBUvq5Kz4GCGwomlhNypHLnZj10ikYzEoEhEVPpTaEBZ3ns8sEDDA+fyvmnQzT8TaWn+X0F
yUaeGBEw55Yh0WJLQG7NMSg1/RcjWaonEZK9DnaWYzOIqyGXnxQzfzfW6FUSXuhxoGc5psH8/gaP
fVw4pJLmxyp0v5khCTs4qZBdl2zxloJaBKtUHICIfvca6zFs8v6qs6d65WbkoyABMzOifGxv9/Gr
/NdmJFEDoUMGWsGa6Z8XnSbGFnYPg2qkOCFCzcFMn/y4LMu1hRZt+Gzh4Du+e8i4Gl0khcpS0vd2
z9YNpvJVaRChdrTqWh5jCdkHZzFWsmac0seMQIP2kzX60vcjb1Y69NcJTf13bv5Hly70686ZNGSR
FABLvs18fJxBaLrgRBq7i94+vpt/rcYSrQoyXQoJyS98Lp4dGzF0NGSiI6hG+yanObSJ/BqZnV30
b5jK/mslweW4kyYyHb6Zea6zwMDaTPSNy6NkAofn3pnqXU23PwcNFLlp8PGX+7scR6DFBald6Hwj
RDp9+z/upcJL6BU0a3DQZVaNr3oa9nWpF9T2ftNh4IyH6V7AKlx2eZmq5jYty8j56mfDFMImHCvn
xifQ+74YLRGCbyrLcCewedA6b2p9A1qSnh7A9VMCVGpjLCiJXsKGwgaOQYowYxhTlZvdffy1/qoW
mBQiMXJ5/E9aI3X2rdiTMYABxDjGbUiTuJTW+MU2gcZ+Mri4eB2kaYSxMXtHfPr+7nlFTL+4LtMj
Vg+kk5iNiPYemrj7pJK98Awi3aIwAW/BNPhcVhsxLDB04yCrVS1Q7hIx17pjbLHyK9Q+U4U9/uMb
eOGCvGCnFjjlB4KKs52jLyNRUsWNB9ukgHyJplqRetqhQuEAIWqAkVkR7T++5t+vNSMgF3mYy/yV
9vTZj0aTOM+L3m8P2dyTPt4NNoDMeCwn7Fed1Raf/HaXLmcz+KSqZNTluKc//+PJl3HVtzQE/f2U
ewOIqlNMD/44EyPp0C3huP3424m/DkicishERBV9inpntH52vZ7NPlvI505mD9lNJbsMxrvbh3cR
aTvumiVz+uYkjWw2EQb+J7PB+cT4wZYDoHQRmRtRl4W7BhwIJ+zjD2f9/SAzgmEl4L6jcEBr+P7D
FWPhLHNI0Of4LxQkYZeF4GUIn7FkZxASFbaNvXbxA9YrILnVy+Sl3rf8FPC64cQNuaGd4JntLN10
ZH20VknImp5wJwovaXOAm3GSHuqx8+5VzJFiRVvtFClRene2ijmDeCFBc+zW9AE+/moX9miJJoUl
k0kh8/Xz0xLqmDlpXWTAGCzLlaIlSKertq98r3DW0FqctUzLp64t+j3Ex2zFDkDyIM0hRNb/w9l5
9caNpF34FxFgDrfNzpJa0bLsG8JBZqoiizn8+u+hr0bthhr7AYPdWcyO2SSLFd73nOcs/xMde1TU
zrXc73+/MLruKGMDz2HpZFh8fOKuiN00UVYMQdHR+Z5m5im6MKO19geUtrDuRu3admX5Mz8u1Uun
n2YjuwOaENb5kC9qelHCordf0g95NQtPI3ujmVM6BYlEl78K6jij3Wt33yibQGoB2oqgmN7JdGry
gNdpBgMGvCuvaDlUnf0uTulI/OjO8KvOezOU+INe+UVyYCbX4B5z7mw25Kio8ZbeY+eGHlFvLCC5
FmC+9ogHOfiRW7ThLM3qldqbkz1M8E1h1JEF3+1aBZuPkD8XWy00iYDA0SDT6rfPf/Y/R0ULq0VA
o5/WMb3+YPmm/jOB9IbbOmZK0acu/GWgw2EOMxcCPTz59MFqx2qTsPWk4eS74Uzd/X/eBi3ziLFE
nDKHmecjiECS2ugsfIR+5B0lEcAPVgdGRR/ArHx+p/9OlUvmsEtVB3OHQR3x452OEpPmhMxpn8u0
gm1sCx+42hg8wYjPkiuj4cLFaMYHlFJ8OvE0Bz9ezMuHRm8ibSIa3Ky9l9ZI5/GuIwH9Fxzs/tvn
d/bvyEOB7TIxeFAyeJhn71BlFkKfOZoOZUF42kCW99YeFBEVnR7ctyqHuciPvPI4L14Ul8oi7EJe
dT5w4Pgk6VxE8uCowN2XnK22AaSd1ZyORCFQwIlUaW4+v9F/p5ulOoUJiSXP4X7PbhT+QjHWsUen
uWMaPJZeoD2PutGPYTe4qgo1W11rNC9rxseverkk7W2d4jMKirMXWTolWqdI8ylTsfur0jgJh4XQ
Q6FsAwIadoWj5K6FXr+ajALr9jwDYI7L4uXzW/+3Omt9/CFnw9euGrDFAJcO+YjTuhQYSwXbavpE
EKdXJqyk+4DAlXvUrVg1xKDV67zu/kJli4fYN+kRf/6LLgwAy+ZgZrmsSEwgZ6stLawAjVC9wF0B
0Hq1XR7TKgU3lYw/m66ANOFE4oqyzbCWIvT5+0DkwrGCUG16EWclNDXFKqvYdGDiZdSvZij7667M
MH0SDfkL0mvzDRIZlococCo+Nq+qQ0OV47Gs0uAHHB8i7pPMTjMST61+3BCM6hPZO1B+CYGk53fS
HEZJzKBDv5OIHOdNa4rmNyFamGM725Ublh0OBrXvyi8BCS2nWQXm1te7lmPB1MTPpWtSMBiYVY6V
l0+E7Q5oUTaunlNzmYVv/SwboGtWoVd/hK+T6DRV9tbxA6IxZd/ooaSVehRxjEk/omm0lWT8pLy/
h6ppxl8sBNJbzxFs7DxmngabPn0dp6I72my2Xid+CS0PA8/7PEAHLtWYbjqL6OE0q91vaaDMV1cN
9Q0xqVNoodYJ56zNgF+61bwpaj0FqKJsIhJI8YrLOA1VkqRvbduCvLQ68VIXZMHZpMJwoGoKd+M5
CbiYifrPDeku2tek6uu9U5RTvfcMYgU2tezZDnhZe2snynt142q4tUo6f4QDkoPA42+2tCUXTsHs
30R51mwxm/i3XWnn7yVBWu3Yeff+mOg3rqzmm7wuc/aZFZgOW067Dg3Z99RLIwAfCE1XBf944/1t
g7VMFbcOsAOxBuYBQ7qR87F36vaxa6JsR/hhTqZQPn9v2Pvd1pUP35JDo09zbphPqeYbJ0+N3m4Z
T6Fppf5BV2W5mHmVJcnlaDuq8Hico0JZvzongWbtBIm2MbMgfy6dAZrz55/c31rX+eh32LmAaqd8
TJ71x2VFY5c/erj9j6U1+ECGqy57tzPfPsWmJW4iw29uGtg5p7wAQ3rqvU48U5uVOKxBuRUxEDKz
FGT5BPbUvdS6MaQPOV2rFbV35w2LUOBcmSQuzdhMnE6A64LVKVj++X+2FyTGAiymxHNohrncI8lh
eAVqwM4PCEPX1LUWxnKkO39A1ADY3pp0FuxzjWQzEkIb+0TFa0ZKiNrQqWlj+WXwJRgbo9wNc209
uHkDHqpUorSurE8XVn2bJNJFGcOyyE1/vFt+Uxa1qgsOvfT9fdXN1Tab63iNj3+6cqkLNQ+bgy1n
dpNmFf7As8Mt3hhT5d7EJOOI5NSlrrk3TVVtgxLbPunj4qZDlsDnGEQQ+6v0iHlBbAcWym+1YQVU
Tcv8i+SMA8GCqOoBviCZmmO3ZXJsN1SpAemVhjf9mkl021CsrKpt54v48cqQXhbQszfGrgVZtI6C
lxs6e2aznYgItJ22NwOrlUeEU/5wC44iqFdeq+7IDrvVOxc/6ipLAdpzlPFmE/t10BZhNYoqW82z
aq91eI2/svvz32XbVM3o8bosvWcLje1MmQWHSRxtd7BueyMncroF52NJF+FL59XPRPL6C3Te3DpQ
HL/Y0ewtTSqV7EpMkqcRbAw0O6wThZFZJK96pG3ofX4/1oEDeK8SN9TO5j07huJ7kDYZKDqf0kRe
ir2fivhGT/Mq9JX13o8efh0LgG+dk46SNrYHYwSMtkt+96kJ9Go7tA7EHIlEAnFBuc1tNBFm5wUK
cl/ZHAOT/AGCEhLypiTTkpx71jAweiMJtIQRoLcCq1T1znFGmfszUzUOEzeyd42ZSIaPAw40KNzb
Yh77sK1rezsCNM1Wg8ym58TMslNCOBtBVAA559QkEbqYZfPAprA/0HIZw3TCOTwLYCu7unSMtVYR
X59UKl1P5hQTW56C6iWdHeWDGSHQGkoyCyHS9jlGqWqYDP5lAxhCUvwptfi97xIAqWp4R19R3oxR
nR/TWuq3tRm3K1ZAc6fRx1z1CvSSLNpkhbGrWWucf1bENdAyqGwIlmOAvyOqslttVBCFQRuSMQox
1LH6du/ZI8IQrU43WdwNK0vkzQPR3MNJLwV5awAul1AnOg6eVx0nRUt213a685iNc3oa6MCt/Xq2
N4KwPbB3sk1PTr1kP+v9qM8ozTqdpwkpbScGF3mM1+EhEgK5VG5PA2Q4zyADZmTXZveutUlZP08e
sqMwniWwDaOeCEvV6RcDRHecI5ZLm2Ytcp3aJL5T00edh94H8Xaadf/NizMn5DPpQkvKmMajfmNU
8IRmlJqUS8mZUKAqQzmQF/v5972sSOefERV83PC2Q5P2XKhZ+kOR0ku3qMENxApRHXtEoj9ccR78
K1lnK2oEiNbx7ZiwCs5qmNoUSc9qoKcmUEclz6yOvtDMIr9dVr6W3VlApm4LMS9aEU388DIQoit/
COr3cSTyMEyJnkT302Xzn1la0QvrEzFiEu7Hc4dP7QVrkOWHbpxoDThpleVhT86YeWW1vHAYpxdO
M4ZmNQ34v5vf/6yWQtKiynKbXr/f6fueltQxR/uxT7Lg1SRZkTRIQLKeyrSV08HU+59fFa4gn/Ke
RzGd8uXH1cu1tUwfO2YDx2z1nQnF6rcEH/nt86tc2BFwHOZgjKoBxex5O68Bl5fT4Z8PbTBOO5l6
auXQbznCS3vTfLO+smW6cEpxLIqCzmJlQJp9tmPSsxYTXeFHBxdN8taoomcrr/NX5mC5buuWJOBh
aq88yIu36LNNQ0KxoFHOljTdA4yYRnV3gJop7/G9kNrodL47bBHVdPdFapfN3edP9cK+h/uzfYYO
yAo+tI/vTtVUV9pWOYcoaht9M9CvGljY0/FruqQxkuwRj5CkZeO6W1gfzrWxc+n6f3tZaPP/enE+
Xj9Gr1zLAZXKPFvp3ghaf10iSrsH/DSsSz1xmN0pUtrIXa887At7LsretBQsVCsUyc72QV2SpW7U
+dMhFSQVrcFqylcclQbsbT0DCvH5czYvnD+Rufse/gOamvQMP95o2ur6REXVOogBsucPGWQp0bsg
Wmpw8KxGK/ofwXtjtkO8doJI0mDPCH5HF5TtC8O0IdVKPKOTwpa5GUaPANmhsyLCOaUUm6SNZ8iD
TSZvkBIxRUnXLrQrY+Vf0Mpybne5Awe3iEVz/eM96OA4h4wI0kNWSQUviBycQJ83Vmv5OHckHNQm
fkJgxll+9jal3e0qnzPUlSd5YWVgqqFuZVFE0hGqfPwVrpf1AAqq6GDVsvquyTIn1L2o/ReAzCzM
QDJJdxtIpUfM3tAhW7WRV/RhgdcVBvLUEeQESe+7m+fGvcrb9Gs6sN/1OezfDq4OTWRISEVYR07a
Ug022D1GK7jqzk+NJSlZu6okqEF0157uX6fH2YrHPaH7XqzzQGTMj/eVu8QlJbCZDmUbgBQdEqt4
jKqaw6HGB0LmNdy/6aHWRSJvF0bfq9CaIbnVHUmEcN6RuBROFnZxhNb2gpSNWx/fqc3guclQFN4m
lluCpieE9a4tDXKPWgURB2sl7p+3rlH9DecqdBm1W6j32PIkwUA6CXOpiyq77KL0e1HCrg6jGehk
SMM0C8KMcZLclozobF3ENdZ4TTrysQdk1dxpisxqpLet+uNlufOmMkPq5G5F80vf+BmwFUSKMrQd
RMJrAF1smUDTgRuLvVifvii3N74TZI/XEyiu668MZQAxUGmnX+viX5gLXJM+SYBW1AC3cTaktJ4y
QwKcFZ5xAP2lKtSBKlH04vp5dqUSdWnHsTRj2HFgyKD/fDbjsmGPmjZV9kG1Np4eXau6Wz0q5BxS
VyBCNOYEGp9G6MfvTurTWxJ63cm9YwztraDajxnIIxZvi+ItwLDAAa7EuBhrT8SSTO+IPmbtttOA
M6xQUTnTAwRf7QHn0/D2+Xd4YbFCyYlLTqesRjvlbLh6ttJqTovRQTdF/4eec/uNFIbo2Rcd8a+T
SK7ZCy9NP7TpDGdxGPI352CJ2PWojRgzpn+YELcpOQoABPu4+Q3+wQ+Tvq5QTxGAWfgEXHp9QyAg
Ar0g0tL957d+YbvlYlDGz8KOhP9c9g7/2W7ZSS+z2R/iYwWpLsTBw2loTim7ZeQ2fy1pS4CmnQDE
Js3XoWrGKzPghQnQQz0MHIFe1rLp+3h55FpgTs0MwpSnTY+JSwUaaVynqf99CwQ7zGQPzrQfUIf5
eB2m9pmMU8ywKEmnn7YfFxuEa68a4wpnu853Wk3BlQ35hS/RR+NoY1Tl5th8fLxmVeCEpI9TwWmM
M/DtRf2mAxE6KotE08/f4vJRn823XMrjauBRFg7dx0t5DdHVXZC7xBKRkS7tWLuxEHfFOI6S6L6W
BlI4skcKFIedWTdXNgQXPh8KTQhZ+X7YtPtnU44wzARghe4fRkJLQ00un3gB8CFFCheaqdJ3n9/t
pa8HgycGQxg4dH3OiXsRoWgB4RLdIc0SdZ/pCrORndhAq3CZaJY/rtDvWRt7aKJwQmhB0073Vpnt
pJvPf8m/O+tFloJyicYv7aO/P/Q/X48zem6Pv7Y7RBQl74qZTKm2sawVnfFkL9o+3ZSFQ6fk86v+
+7xpcHHwoQS8CB7Or2oS4qjGQodSP8sewHcnnIdKLQfyyv2ujZV3bX956YLIHRDhsMHEDnM2P5YC
iHdLXexgYavcjHQnf9iAl1/Hps72fVbWz5/f4L+TEvQtxjJ4IxYxTs4fh7MkdLJj29UdBpzZu8G2
3FNpz2+6r5U088s2BYjp54SKlTAyWUKunl7+/Z4c8FjILVHCo2U5x4CZGR6QuFfuoRYS7wmJTfj3
fg5WCWLYnYlRAg1N5muUuVf0TpcuTPmUTSmlbabFszvvVAWTN1Fo1KRBdTj34qI/Sk8rf1h1B3QQ
q5uerIMp91/cDGP6/2Nk/ffyZ/NI1ZZWAs7SPmh4uoh5CRxNYNmaiSUfOreZ7it0tof//WWjVUfY
uhT0nXPLhTlb05AmtndI67F5wKolntM2rySsc2f2V5CK/IMcjY4wpjFJoVE2+dfPf8HfhtnH6ZM3
DeMQ6dzSrz4/DDBderRNA5fVgQDokGQD99lpnGwK54GAN1I4W/jbdqKB7Y4krV5TJ1I+hqOR4/ar
RmOjGU0HYDlpn63BNLZJwa57VPr8zROaykNtrMkDrwLzGW9g9SRGLyPSE5E9xEqhk2ejoPM1vqp2
lPgk6VdZ/Dckl7goyxtrF7O+GT+RBtT/boIM29tAqOCwmnG1H7RZGw5JNFnEMuCa2Qp0KO169GI1
QzqeZHBvxAmMIIBeS1wdCWJbX4zyBRF3B9dAiSPHta7cOL0l7vW2JTzWmP0Zu44Aig7BgoCBMM/9
xrn15tH6PUR0A8lATzFZIQG3xjBmK3eUGRCELiCxPBtTa2UMPWklaT48TK2hbaBRVNspUy69FmQg
xGCSQFmY8gixp/gqOmXu0lKz33CQA+0xU8j7fWveYQGjXFgwm7ZhQUTetqw054ok79JkswAnl9Ps
0sY9m9xoZKpZR+cKNhc/ke+0Ztj75rCNJ1Tiahgf2LiWq154406McMA/H3v/bhIQv8KFQidqkHhy
3stNVaQ7ZYX9tFYdMR1NhEO/nl3364DK6enza/1rYluUtuw5URNj7UGI+HFejZAAtnzAFJKJ1CYB
pajqg9BLe4sKmTcNV5pDeReF6TBbR8JBKXG3SXLleV9aM2GLWst6yc5XP9st1J3uZyIR+kEgOQdP
QNwbhkqfSnpRlY9D1pAHT+Htyr1feM4cUQKiURasquMsv+o/K7XnkbTZ9cwyVMpEuxEKZ+3aLwS2
jLqLh2sT6YV53KDCsIwo/osTysfL+UXTOBGausNkd+68nvo4eg8mLxhWPrXp755eljbRAlokVo6n
VfLKMnJhTNPNYTuGJD5AhnV2eQ22cq2TkXEojZ4EI5rvq14XDS2s1n3M7GS4GS033dlFku1Gy4//
5109dTAE3VRYOFmwTfl499PErrdjsB8yU/oPIjPyZ43cqiufzoVdicWf7ekohBfgxNlAmvu5lP1o
eId+8gtSDZokIKwzqKuGoCVLPsc1YbBXFsgLW08HPpdhLEIUxFrntfxiaGKnTyLtMAd/a9HevWr9
5oRPZVzbZjrBtcSvjo39xdA7g/adNa8sm8S9zz/lf89NPD66cn+3SAa6p49PWEtMiFm5ibspI6tw
ZXT5+IJku999fplLjxiVmM7SaCMpNc5aCnoZtzhesuAwVNQ41Fyr99IY3ADtjdPe1Zhvt59f8O9W
8mwppuG4aKko/mMqPZuNs4lIQ9Kj3UM3cgxcRcNobUQlEw9RQ0Woa8tPkvsUjt6wGaYACoPbEYmF
Iw45NaC/3saEEuX2tff+b80ThxRyWuxchseW8KyeXWSkB8+5hQiw1qy9IUj+Qmh7ckdLuwOykIRZ
TvMY4wwr9lAbYTxN3pWv6sIUxjYF6CabUiaWv93w/0xhhpV4AfoV8+C3Pi4k1Q/ZtMtEZo1HHKr6
NVn1hSGGcHyRCvIyFmn8xyEG3aAkeD3zDpWsSKbum87/NmHTj6482gtzFbBdDnGYExlo5+iUEUWu
aQSRS3esKH9HqeVu6oieX2cS8tqrOcb9Qmuyr4k+kXEdXHmqlxZFZ2EV4RFcttzG2Z5XulELjcF2
D3NJ2Z5GPHN0IoxnaOT1Dj1o8sBZg6jUDP8Dwan2Gh3jNdHEhWdNFY1iEO0SpBPnn3M56zPt7iE9
NhPYZVKp8ERvuzkB+fz593Xhg0bCB+MadT6ql/NCgUsJoNag1R3c1G5uEzZ7+3RsH9lT+qugGbLD
55e79HDhb7IG0QjiL+Nsx+GBsBRJEOMpoirzC3ev99VsIusPv6I9dlrKkUaPvUjtpWODdJDgbupN
A9Xm1+c/ZFlxzqYVFNE8Ww5zlCr+VjL/8+2YMRk3fQY4n4IoQRbz0o/WAmyyMjEIDm/6Jyf3k4fP
L3rhg2XrzLmZEQwu/1zXG89BSnA4ul6kB9qW8kty0nRFtogSUnv6/FoXmjJLJ8EzKKXR/UX38/Fz
teLBTkjeGg9mJe0/+HGMY1206ZMi3C8Oqc6k320loT3n0YDCJDdQysdNthZOn3mrWEzxc6qX2CAz
d4wPWa9EuhlRz9x4TQSIc84r7wsJ6xjva5F2/ZVN4b8fAMUFJjX0wqAZ/yFf4nKDfqoN3sFHE/Lc
0Ilu1pahZuvKgmb8+064EH95/mKs/2dn5A8EMmmJTuIy7BaL+v+XRgcZWhMqFYEondVrrAa8pehC
1rozPJbul5psSeK+KkxVRZ2FeWk5r5+/vEs/igoo8gAd7yl/9/HdEb+ZFQSmwlMm/e2kWt3cZH2v
bUpfeZvPL3VhgWXzj8WPmjNNSho0H69FFGMnA1SCB85yebH12tx6AEUPcIZ8SEksHmIN6htSm3/b
+qxh7cWT+lPUPTijjk20T6z7KP3/uT5Lv4gVll4YiGfez8dfhTcgG7W8mqHakKeMzUvVRCCWfYuD
tx3GjTQS47WNpqspF/9OiKzpNqVLyqd/vdpnF3a0fiDsRRzrLJvfuiHx90HApLAiaaWlLa+xv0KN
WqI3mZJsSR6FZHNSopB7G/3QfTalsgAk48zeD9fBhMcmpLaOFmF115zzF0bJh596tiBHCS80t/P4
SDi22BjRlL4wr2UhVVd3+/ko+SsJ+DhfMld7bHjYYlLRPVdh4PXJE2ds7MPUG1qElspr552y/QHC
VFkvUVPzPIPjUH7fvKZ+/WvsAPuGlacJoMSJnZUkunhOvOm8WWc/nhY0eSHmiMdJsg/gc6rzhLOY
nJ4Fz/9J6sTm/PQsX5vuDQKS+1Vm9MAQXFjmWhjk+WCG0jXL7hhUwvtWp659azSkxu1kSX2ltysp
1sStq2ZVmVr6RnMPWNHnD+XCYobXG9se9UA+VFQqH8cKIqbSlU0qjybVbjRLjnEcl6rHiCMBY3og
thlV6zcrwvrCoa4MbWbOK2/mwnhdpPhwXLFDspadDwLdLnhnTXxEeTnfxlaqbQOvM7dF5Fkr1+mR
t35+1xdGHSdYUAJsx/kwz3cMVm3WVtxa2mGkQ3uKijH74eplt/UD3O+fX+rCIsDJ/C+XHFglS/3H
5+t4RR73RY2uwEnro4CETeQMMs7s2mTzVwpyNryp4NoQ2pb+DLqsj1fKnbjCA935B0uBtW7n32Qe
vSZju9Zk84Jj4CY3xi/ROL3GgXkotCaALScOhapIte39n1UMtnAmJXhrJIETqrTBLRrNxhNtj2Bn
DzoyNno/MNyYUF3i8whjG06dHn1XxViuOuIYD83fuK1k3gSwzwNODqazFjEx7opd+ZpqZJhSd7rH
T8ZCZBUHc0DTPppPQVPuLNkcp37CzzWU31q9DqcxFRtlyCcwf0RSNdq+M2oYynFW3xRmKVnUS5es
Dv8xYbpbzXV0GGf3sXHH/TBX7mYEQ/Ed1Xe5RiJzHMy+XpgvfMm+u9EmFe+Gxghr0h9hK92QUuyu
Rn/i/6Ldlq52srrntvV3Zo+OadKFHSalODUEcRVxsO70Cu1Ce2jTeJMuVK2hKN6DSr2rpr2PWuvG
1QLoQU69wTSwieJ4F/vabzwMM2coMkEDArLcMiJqID8GMk++SKXurSV62Oi+9CXesVEjFC5Qr0Fb
5itXBMeA8CgD7NzM/LCKR1msdDWQXmO89351UFm29V2UmA1+9knXnx1/etJm/xnU9abW7TAYzdDX
HOhnNepy8dCIZOMTgWZUKClHW3xpZvc56qc7Ht2p0qc70eQb0xYb3U8g/lnPHBGhrclsbWX2nVW0
04qeP/XcxHyJG/2mG4rjLOSb5sXALop3KYobDH2HuSW+3iDxsfFYQIR4KPCZrgs57qAZQpfQ818w
6rZwTB/Aqd825XxnWdEPz86+Ys5nM1O/aS2MDQuE2+g9K7foQj1JfqaJuTWGeK/7qlwhafk9YI/Q
E/MH53cQhdh/Obo+SIt+Q9C25M5qXyNSsvBPQgix49cBeEno19UjOTAPnH5/eL2/RtZwVy2F4J7U
gDCzYeSmuTGvaOlsRL/kuJYnaueh6UNB7vrxTkTFmizdx7ISJLyhEh7sfNfn2muSJGE9iddlcneH
8WcbR2DfCda241MzOHuidMmV8yDdOC++5t/VCROrPT2VqhlWahIrb+q3wdiFnNx3vWfeaRoOnF6M
mz4dtlPrbl3ZHqQv+YaLt8otNpkWbNluriXByZMxb+c52WeyebQEnLIuuGOU7Is43bUuZW0h1rNf
3PFnPLPoOCs2+mSX9iettH4lYv5iaPRJRLHRORh3yXiPRjnU02qD3yRESvg2dtUmxRFJURt9CrHi
HZHFnfYTAkOxknFzylR3ZzCMVnQcwgzKm6N1WFzHE3yzo+qsDVnUjAut/46xYkvtdN1azcMkppBy
4gaM3X5wrXDu47farl+muLs1Eh35Kzi5lTW6wFcDPhRPO5Jh/tiAXyGGdMvsuyPAd+NNzRdRashq
i9feF0+cbQ+NGWy73mInI5zHQbPXU6yvrdK58TJnwyh5RzJK1J05PudqvElnQXiL8wWwyq6pltfh
+hstandja54QFXyZo+yhVcMuI++F2YWww/JpZncdleqXrSEN53T0zSDXQK+qPYrurxr1yXDKqnml
SsKQkQ7a5B9GYJOZLfwxPcU4rlZVyRHOc+HZZnig2JM/J9pANraXrIWg44CYxwyzursHgvhNuvLn
2Ll3o+p+tGWPQjbzV1PTJkyt9haGGmpzUhEsf2PgFJF5vq99feNzi4nXb4Wlnmq3G7ZW6dchy+Bz
4WX3bW1+McZ+rdUxziXwjJHYK93/E8dENMhm1xc5bcoshtOpUOLotXNrZvGvXuGodvv+i50SG+VH
E1+HuxGcQdHNdwePHFBZ96FbwJ8hZzENzEfe/W1VNEOIOXpG0N0vGEyTLuD8XfX2I4TnBHU12/jU
BMEitO/pXK1TgevLmpuNo4xjaRAbhcd1P6FSZH+GdCldEvKSg9Had4M3EmOL57UeSFSt1vAXjypO
7nQjBl+pxI0waEHx3g6WP7thmaXDikPU3oYj2ngTIbFJcugdceAtrmEUH6p5Org8qzWBCg+6LMBO
ybpcB2I8mpkJJbu8sZLmJbf9Nz9WB6elvePE7m0/2JvKirduOezImGXziHuAXNhEwS9okXlH5aNl
1DxmssYz/+h2xqYo4Aw49Xde73NOWDogS/9Q2gxhaP6DrR2TLhVr1GE3tOe/m9I0MaB5P6OkR+0n
9D++JnA2yHeHzhuu6X47kfLsp9NqcPq3cYCv1tSQV7PuVy4seTvRUsPlSOjW3FOTGk5AeO7zarpJ
aZlBjABslHfzb8MfScd2nGTj6vAMMS4brSC/dmnxtETJT4Q6i7g8cqJeEWL70x2rH/iH1k4f76nE
1qtgSvb0cVZdRbPbpke68boB+10/69tGR4xd+rtxCm67TL5SuA2ZF17UVG3tuRah1qXJjZ0rVvG+
vhP28Br51qpO+27feMUfXZC/At7MXiFyateD8B6iqb+vUgg+faUY5s1trP+xlPg9FPpPS7Vy1ZMa
UrnNjewcgCn2vh3LNWTBjTEs+sKqO7XwlMK6yVnsZlKv0XOuCJd8cHRChAMxrQMSNVMjQFtn2z3b
neRbYllf8olYVpdVSPXE0I7aHvsEjAFt3w7M7vosn2ateTS94YiK6Jny27AibXFfF+MD5icHNW+1
nnztZPqKVdJ+b/2KFa14mOxyzV1u2sr9M/fNzTQsycj5A13Jgz5VKypfm5yzf+/c+yI94IMe8K01
m2wuupWn+aHZdlszqndk/T1Z6bQ1G++EI46+akJz3HrRGvxwlp3cSdmGcdvc50Z0X2nT1wx3iB7l
u1zkr3XlPI4ie4hsf5t5KJCD7h7O5oZ2xrcgb/eBiHaNZ5yQzNBBcO+cujvltUnlD+MGSJw/vah/
50P/UsvpFgjvvepm9DWGHVpGfCopnnlNCWEgXbwo0YuHH1a2UH5z5J9CraWM7nsLNuOgZTzLmY9v
JLiUvN56OlWBzjao3RcZ63nwLTXVdzDcd6XjPsWBuI8q+aanJce4KX70m3yfa8kXc2x3ejeIVVrH
EFuHr9Qyp5CN/Jeu9FmOgq91O4G5JUwc7pNBJC6iXrcrnufOuk8M8koqE4d0ZK7rjvlVK7QdYopi
ZbRT6LdoXwsbUxrarKAhZhsSsssKLXP2iBn3neu7HhbXatSDdU+CmK3KdqXIFM+UtsUhxgFR/21m
0x9abIyCRDwFQRvDoUIZhBaZpN5yXCWp/w62h40DDqHYOJEyf/QHAjUL/WZhizHQ618Ims1wDPR7
uu7HuI/oBSdfy5aXgkg4hDL9p2/zl0ENe6/zwqIcw0lQQJE2sbYE0DxzDj2VlFjGrngtDO3YZs1O
8n6XvWxsJAxbb95nBB99fn66cDakgbz0TXR8IOa5kqJwY6k8FJaH2YitLfUMkG+KURNZzhO+7v85
swpgAWktKNsgZvGmz1oiGedcEzbPdMjxFp8M1TdIg1pzRxHSunIyRJbNiez8xPbfi52VyMyk8pQt
UgvNk9/bf2Lc9SaTIzvjFVVu+z1rl8UqxqrKrmeaupbY+nYKqFwYPYDnvhqrfQJO649lFWm8om1i
qs0c5SjUIstSB0H96SDAdd+lqIWHMEBt0LOrn7z7tnWArfXziOKX2nnrh8IENBdGQ+y/wyqN3vW6
6n+lg8GkM0W59lUzCsHi22rOnXSU96vW8N9SEojTpdIoi6PsbI0kXlbFkWMbRpEVFHP3vrEbCC0q
0R+EritnC/J0SLdJTr7cqu/tBs5dpAPlw19ghK5wtsKbjuhPwrwt740e01tcdTDXi2kjI0cv3kZB
0WQPLKSVCHia6DciCvuuUO34OGNZf1ejbH7IvOvIu04D8dtsjEDsE6LTuy0cLvnFDbrZWVeI637j
6/TsMPLicsbI54LVH6BpvdbSr+m5uW381Wsm1w6NMbDiHeqDiua+3kwd7ukoQWqi5Vq7SoKB91TO
+HLZRWlKPzn+wHEY8Vnr7DVVed+KcSSwuLQ6WXMGKWfo05Vb75Rgbm+YJGooJ0fNgsjKP4Y0vh5N
r32xlME5sHFSw8LvVMv/I+1MluREti36RZjROjAFos++V04wNSl6p8eBr38ralRKpWVa3TepQUkm
IghwP37O3mvfd5me6QEYogJeXbmwh8ka/2BQlQVhonZnYpTOAIYV5MeBOsY3Pe1Ko1/Sk4Y/u4pA
KiQgvcXSx1HFGNSE+FdObOJulYzbDN1qx79lxsh3lDtc0HPFmN1bbfodg4txi5rZelbWmnxFC6Ej
/NG78A+KmP4cQ/7zn/9rmOEWObtx3GqHxvKltR9sq75Yy341AjNNDIdTHE6CwNYsce8qekVBzDaZ
IkJatS6sCz2/glaZnjptFWc6fY7XriMXXAa9qVK1x1ZaXWVdVl6YyPFJb68GC6a2JfjhlF9w+EcI
R/h2orxUngsORAwmR8GbkljvHNlQ5snIlGJa8R3Oze9JKv+7lqxEtTDomh6McqH0wBhcEUvhs+nW
y+jFIREKvojQdg6/iWfqMAUW2eCHQ7pKhPqJV1AM2YtDzllrtct2tJzlJHO7baJVrsz8YahrBG9P
evxdQmNyA4rPdQlll4rrmQikPFzpr5xqe6reAMpOc1RIYV8uafdP88ZdWMjYY51glZ4nt42HNBlO
5jiyzljGxHkhLhMWhjE/5645PWesuRjpurW4krxNU+f1vZ7oxnWCIKwk2shu0HCj6Q5rO8m8vVaA
yt5lDQY75P9edtOpqfrmurP6PaZKL0PTzLx7UTbjm2slQAeGVLl3aeomN4l0l7cOT+QU5SmuztDq
BnlJjGZGJhmmkSX0V3ct4M371WuBUqJmJeyVCuXKOR9EpmEgp0NciA1bT93X2VL1fS7U9GLZk3ol
5lBzcaIbEDQtP7eTcK2xPcMr7+/yKX+Q7kCiPdFf1jNJN/0GxcEZ+FzYagg60cFhQuFgEAHv84Wm
dTEYIvkOEB82+OwIcGanQdYM57kHReXyqAReoiGLMK3joE0srbrdyCAdPSGvmN00aTQlzPyDYjJc
WnITmM9QZJ0/wKpBnxgsk003y59TYuALPx3HANVkd5F5mTdGOeE2d1jc5du6aOUQxq0HAKTPy1fF
QeSFsah7TAlioL/h2w1xksoUtAZEuexoGDZxgPbU9EKCx0hYiMWkPVb8hk44DMrOwEC6ZCR0OU6s
sGQP8iNQ4FTcvCc0sFhOqY0y3qsvOpbGR61RRv4I6f555d97+i0zx4lctM4h03Lz3tLOdXRVfJtg
PLw6lVlHA0bpvdbjgM49bnDWjRzTrTPWfaCzaTjdjoTfr6Z2Hy9ERMXg8tEZ3r2b7mou87K2RVVv
NwznyzSvwpKbsJ9MIoU/r20+uAE22jUUsT7jiL/SI8k1netkTY3DSI+KjMCh0y6JTiQ84/PrfFBD
4ZGEBuVwsxGgvCtq+pYpvZe7GpHX0J8Cm9CLOHCzaf1t1rU5bqRpp1/YaD76amgPEDGx0xMq8u6S
1Uinq1l0yjbflKAYuwKS3bz852E0nxy3zll0h9j2/XxYcbaeTJGJw2DnKvSmtTlV5Zpupr5ovxiy
fnQPkb2hP/tnduS/EzF7beUtw8ylfJK8NyvPY0gGUX87eEbxSCq1+uIGfvR28DayFwJig2r1HgnS
l9KQnG7dg6S0SThKJEtU2hwrV5YngvW6kQ6j5+3svBguMNANoc8AD4qNYYTNHP9ISqQeQzl7X4Ad
zgOLd0XrGVuOfgVhKTfk3Y0wKB1c0ehIaFzjZGqJsfVF12/BIrJOjcsYef1gRXHV/w/LhWdgCeW6
2O8wvvxZIeBlQcwx4r/TNK3vT6TzCJA/eoaiZu7KbqXojE39repnb89gNv/pM9hRrF1Os9xqBLUY
T47KRUJ2V0+xtAhpfGUQ/mDt8Czmz8yweCj5qH9+REd0KZIqJIoJOTHYY3FzKCRebD3WV+/0B3ZE
AQWAEhJDN/qp94YJgnYUCallSVsVncHGUkzBQ20hJCmorExfqe98jeKZdsDL0BfOxTp09FSLdUKh
7PHE2sc0dh28LaT//CDnC+sg8GkLGTbF/NpOyWujaqr/VLhpCSkxPTfFnHQ9tfO0/ijLnABArKxW
GsKo0AFWJaa/BF3HE1FJuzEDw079n5xhLXVNn7tRJw4856aRK2Zzw1xOQS3KPS+aczJ/TpYqJsGE
dClvPPxxQSzhccyqWJ+TFNNL4EMq0aJlEYJze2V3PyY11XfgJ+pv7di1T7GezG9s1P0QmKpJnlME
+OVXz+D5B3z38P9x060/f+BUjg1HNVaBdqGy7C7ovxCEVTStHvWeIU4gO9awKwgfUl95IM+HwfeX
BnLH6mOgWUTS/+elXUkTcilQ3/rSq29jg4AWqo2yuF1txqoBFLHpxpBD/z9M6DlrImNwDPwr7vvh
bJMiCRjiQTsMnv6YLiZFjg1FeTvibPj9n/cpxv0+LziI1bMU9c+vaM6aTdSTth50EjuPY0nAEsBm
sS3JKQhJBfqKdPbBUkbUoy7Y5897yPvZ99KOtjdh1T0sBsIZd6bd0jQyucwc0QZy0pZQo01+LDjw
7T//ph8oVly4NzrLuk0oLd2GP78qMmbDnXLN2GMC0cHynDXNIUrLxouEVEUauuagx/tpHZBxF5rp
NMGcE4sTljbuAj5XzLTBSItUfVGT/P2YIRlBNsKWis6bkfyfHywbXOrDLsmOJY08vKMWDZCspAXk
rPF1TI+SxmD7P+gVcUad2zWUQkzT3iORM8KHRG5NOYGblbh1pyretlRim8lZQJhQJ2+0UrlrMMzN
8l24QMrTldi9z3+U8z3/8w1jWzFhSSLt47O8J3d3sZmed2Nt38Wpez8xGI+Kysd03js7p+FAZXh0
n5dkoX+HGP6/80/P2REUg2j6kDG+L2YgeylkATXZM5xqHhoylOJNY/Xjc8pTtKloQNzLyTIjL67L
61I3tGuHYeRNrrfq19IWGBs+vx1/vx1gafGPUDO62Hnf/yYczLp2LcmAHFbVk9XmrreLaa0nIcv+
RKkEF4f+KRG7DBv+f1c+f7J/9QIUUfGx1Vr6IZ3Q9+sm/cgJm29Y0ngPjbok3QLO3IaPrn3xXv5d
5Z2/Mx5/QiZo/r23OOhnlQAhJcOhXFLax8CWZK2cCKi0fYdmf/3CTfuB+obrYVWmrgRqxsP/5zdt
MTs07dxlB8fu/TXIZvCEpL4N6tkhMc48jUWeGCE0+bgiEq3AqgVyynmcwEhpPz+/6X+/+H98lH8g
zP+66UksSMR2HO3gG4q9uxffElP6IWdrhh5qobsse3f3+TX/PiVwNKAvyhmIXZ+78OfXr62JWU05
wuKyVEMLJs3MXygWivvPL/N3WXa+zD/sNuSBVGh/Xgbvvj5wRC4O8CR9I7DVLLVQ81WpI7rXJ/2L
JfTDX5V3GIwD0iJMtO+up9nMquLcK45zfY4/NPT40KR+dqGadgrNyWjp42DCY3avrGtf9Xbku6Al
P//SH61m//oQ79XB4zj6C7iE4uhJDcsIXNE2aNyF7sICJY/OMyI7jMC01AEgTS1D6c+v/8FNJ2cE
2bd7rlBRgv9509VM6oKeDqhWBukHzmyVh6Zci9Aosq8cyx9ciuqEIgVQjnk+n/15qaHuR7GMdXl0
4ti7rYEvb2DpuJtlXoB5f/61PuDzsUafyxPE9QwrnXffy+z8IidEuTxUzjimm0Fbh4KGnDXKsBc2
sYmG00zadsCZ9dMraldHeb/q5s5lGWNmnDb+TcGYHP7XavZa2HZ5R+RGqc9HV7qxfTHljjpaerz8
ZLLlPDm11aSBy+ir3cpUpMMFTuF83Xz+rT5Y6//9pd77ItKinyWRiwXQXzhxZNpNzIpzct8YGuPf
zOCKdmszb3tmkV8suR+sAf++9PuCQ1+UUatSxXtntftm0521pwRumslXxfsHL8TZfy0Arhtnu8m7
w1mhmwTpeRCxq6yptmuL9tecV0UVlVRhjy4gcsdhORDYUm+1af2qgfDBQwqigUoT6wmPqHi3KKi0
TxrK+vSQ0J6HTY0CSOut5UUk9VcxUR8s5WwntF8gR4GtfF/I+GUHnx3S3KEb5a2cgdcGRWeBPzWT
5Cqr8L8ErEnJf68XsObxvmMlgo71vuUzdZBzzBVF21xj2c9EZ765uOwDs+0YOVh5cmiHWewSp/rK
mvdBr8RzzkZndhBKae7wnwsAsaR27bQmya7+wvy07uel+FbVMkZFS4dU2xZd7o4Ro/oOQ/HULioE
iZblO1OWg77RFU23Q5yUzYMaHf+7YTbI5T5/wz7aFM4tOHomiMHBrb/7/Yk7w9nVl5AwiYIN535u
yOMb02BF9MjvUyFhRArpbCumyIEq1BDJRY+/qKw+eNlYsSg1sOXQdX4P965lv7oGmKvjOLTjT3y5
ePsG90uU/7m7966SJjOcSvrssDP+sh+NMNucZmFf1xFNgtJFdTnbtnyxaiFex+V8jullO922I+rj
PWkoG736qrb46IbzNAApISaEiv59PT0uWqMQ9aZHCoOh3oA3Xk7CKNXvohuSMVwtKEJZhVU6nETR
ki6QiLoNh3URPz//6f9+8/F/wKiHwsM2SBf9z6fTmOxptEgQQwI869+nZEh+J/b8vSvir0bK5+f8
z/uOMemc8wi2mzPM+wOtPaXSLzFZ7IfFqMdIDsrcmmMvfjpgd9zEgvX8+Vf76IJA/9jeiWZDu/1u
TfX9svAZMmdHvXHd26Sd6su6yNznbsQu6Ke2/GKN+ehWcgSzzv5fm6Pzu+tZsW6kS+OmRwtYxc8Z
alu/aeaGZE6QAv7D51/u72UUm+gZZoRsGpzZ+4oYeTFjYFj0+x46/EruYOzZlzOCfKCvNbH0DFgW
D7mIqZlf1MUfLGiQ1/HMwWE5Y6je+/fWRu/x3PICCSf1XmRamY/dond4muayu+lJjrxeWfTEPWlT
sb6L/bTR9n4/J9+7vG0HRlUTOUYlvccqpG0NEfTzW/PB784axkABSvw5WejdCS1e25EgEEfbp7gX
MfhVzlZoebKbvDy7ARE7fnFDPvgp+NFplgDTAKHynrzILNTx8dMgU/Kkc/QcK0PrPXr3Ml6+wSmv
bjy7c77wm390zXMYAV0Jix/Re3c4saq5M0zlavtK9W7g6V75xkC4gIauJXfQLPR9xX+/2CY+urF4
xrAXAmvkUHj+83+dwry4yYhPUtVxqDivLGOHYos81IMnl/RSEHf3xTP+wQuFlEnHrHo2auKi/PN6
rt7Yg6zgMxMyFhOpiALAD4VYiHjX2oah2+fPzYcPNqsTzwzTNeev9MjJIK36PNA41N0Qa8g3Y8GB
rFXNKxosf4Dn2/U3RO0iJTS8InGJkXcaD72nFrcbDbDak362NoXAxgd1gOT81Uv/wQ05M0zxf8FO
QwP07sme+vPn6irtYJotQOWOl1AcMgSIM6U657enz2/IR5djUoAdiTxNVpt3ewMTQH8xROHtx5y5
bUxoPDN/qCfGWk/R/3Apyl6OY2evjfXueS5yqBytnRXEa8wVqRbZ6DyaUiu9wO0nErI/v9rfJ4pz
ZxUADYsXHmT33ReL8f7GWT8MB/hN/v2kQ6huBWK0AO/besf2pZ+pjZoMK6uWh8+vTU3/d6P+z8uf
C6F/vUe+HHXlMyHaG6uDzkjOTAWyco8AJxq9+mQ6/VWjE8wg4YcEYnZOCYmMFTWiqnoOj5Cz+2Wr
a6ie/W9lLr7pMK8ITc6OVqymq7kZosQSjAB05zFJnmyjeOHdZNSEgFijbSnchRDR+sW11bZex4CW
3u/Gp7zoyIM+5JV+VxTOVVZPm6H/5c39weqN2x5HTNNUF3NBpIHVbVLl/XQ6/dUBaRG2Ul+2So4A
crr13tarJiKoz9mg/Dk1SzUGOOd/jDoEyVnvHuykJCHeuTWsbAd/9LeWojha5GhCxkTO3qXLRVr4
x3KRt/TBECMZw+Uykg4h1iOBOhdOhtGlFMe40S/8un9ZB/e2JNjLNvFqtF4VajqkHKcoZg4VZG8l
Mc15d23kKXHmIljK4o5QQgLbTcTMM5yDqr5f1/p2sYrXs5x2qGvE1YiVneow5EsknReESPs069qA
CNNwje3nZJ4vRaLfZvF4I2mLFW26UZ4+IwUynty+x7UXqyvh9eHU5Y/IBL8RU7UpzCka/GpP0nwW
sLgP5GMAd7dNht9ZlC+ptXdS+xlgUhFyttYYZqybrGywenSUir22VZZ+NRYIGct5avZ9Ot2xXrSo
Id27SSc/uYObsJXS92Cju1FpZbeGri07EqLO3Xk/Ekgyji3mvWBa1m3pYRuo3STmw6infk5fRs3B
qZIVwWgszcGcRB0MskWiU9vqhtr0FaPii13PN0j+7xfU2LJe48OSa5iTCgYTuZGhKOk2+PDMTdem
e4CGSIw1dGQlrkSJMl0A2zJlmgS6FP22iam3GRWdF5UlzEwvQ6tT/V4hMm56z3wCFfqia+IiK2uM
KV0TFo6OwJjAdVN9i736cciRWPn67coc2iD2TYjp6HX+UfDZw7ItW46TIpxSv+GexRtZLAJH5boV
S/dYWsndnIxZlMU9VPasqkCQ8s7FcoUS3S8sRMN8ZdG+DiSRbGeMu4FArXt2FETuud5h6p/ulN0m
21qqcesv1U/lK5Or2Nk2ZiflAfvH1ZXvulY3Q8tarpBs3xgqPjIqLx8qb/2euIhYhpxqyEEdGemJ
ufGtmXihBf1XPCSkAceI6Vb6gqQ7bdzOWoKZtiumHhSvfopAq+lu0zX1N5XLWComKR6JVoMyf+AX
rdBN6+PYXlgOxXe7xsS5+4N+YicRV8aKg4FwPTr3ox4lS1FtcWite1otOAtsG+hWnZBISahbRGVT
bjNTa/a+3jFr6Loh7Nzlh15PeTiOPPxoKm+MKnupbeM69YajY1RnFxiBwib/gw07L9enzCKbb2AP
Re/45OTEVWCt6ZEckqgkNffWsBfwxEk8bGZUZG+6lzw6RElEGOCaMB+Te1tzSXoTh5xPbLfz7zJL
bz3RRGZMd8iW1s/GNMEOOAo3giE2hBn8TPJyOKSyMRGYgqtPCT2gQM4grht21DKM3RWNfoOBodm7
Sp9Co+lXMg6wYemgOMfauK3q/ADj4Xdr1leE0tNJM6pf3WpFdZXervV4kRTGKU6g6qvMsSGzajLK
1+m0TLgDWrCEVimBeg1awJyUgLX8ol7qy7XCu4LYEkbuZF1lotSDsnXtYBo8HIqcJwLZN3vW4J+y
KUDoj/lz77gvZ21H3FsP/pzrVF8Jh0Rzn3j1MUnJu664OGPm6SoF6Bs1XS9C4klITCSrJ7ByxLiS
vcMu3XHjFLV3KZxmP8V00xN7Qwb0kX7+tDF8tR1S91RW6c9yWCII6gernYpo7OxfgzvtlK52in0a
mC/yct+j/oVbkp0jPn4QdMOmEe9KUR6A9TZMo5GZD0l+2+I0gmhyKZc5amK0uF1748n2R256+54h
Mf66FJPz+N0Wy3ZywePX8fQjRhPn59N9R21/7HHRhIzjZWRp/cPsdQnGqgxWABmMi+1KbnV6agrt
towZXYj11VA69jkmFMGwxqeVc4jbNkeZJ/1RuvaznOI5WjL4MjBx5baMsVIbsu9AOKTm3m6cm6yq
o7wtLrLEf8YcF6YspIAODjMPR5DK7Ls1MfzwjfYmzUh+6ep7z1r2bAd74DE3Vmc/O5p2Yw/LFS/l
C4mc3ybXeKhHnKMMtS+Q114mq7wDrEyz1Sm3uHFPqjFv9H56HseeNm6fAtAaaha39AK+sxVA7bGj
euIEbardmTsSDBhONya18XZ25R29g21Xur9SAmUjx0n2pl30Qa2Wu7n3Z9xmaucV7Ul4w6lMOy8c
le2FRmf8WBf9abTNK+aQbaAvco5yT7wgPXzQ6oSEaIPXfMUmxGFv6AO7sVkcZj2O/M4Aj0m8AJJT
krnKIUtfHKmsQEP8G1pn72xdwMmsqyLn8N1AB8UmF67CSjDkzfCiK2kRD2K55oQ1KcObWy/Jzi5o
BRaIOpBtVOk3s4Li5eRefExneTEyvN7OKjNws5I/QbX+gBut2XnTjMBWdXngScvb2jmLopxQys6m
94tzJ7QJTRDePaVbHQdChCp3j6rcwRCIv65sUWlASEFEoXPaCX1zRu7ZeGNoD95ZxeDhb2yeDE8k
G82yH8y6fzK7xArGshuC1udhAS7+nLnztdk3tyW50RGP43XeF2PQWbAEY4sADIx/TuhJ8Ltzi+26
0TDWph48U2EPxmWHYDbE9XwadO3CavTnKU6XIDWNi5ouYGSVMM6k4u+J4lC49lXbOjeGmb+03nop
Vu00ael1nwxXaF+utES7Fk1zwz6GQ9owH8akX1DOTJvetn+Ixd2ylO+IaNGCMjNZgSabsO1RXtsy
2ZqpygOsZumuxMCBfnwXI2gButU/iSr+RXVjAPZ1vrdWfefk3YXr5c+jVl5Nqrn2lvqbiE04k8Zb
18THIivfOp8yCIkUZiyxF1W1axLsZ6V3WcBtZe4FdbLoum+sR28WQVPIY5cnZAVZ6BkjKTByOBYt
xMjVMJ5WPpRMZwyQQ0XlCZ4htJw5ZfFWr4nd/ljSjJ+UZLwC6BqpM28jY+vQNPJ5axFlhtanAjTZ
HgvPuzNnnySr6U36Um0K/HpXplCo/4nzTL2Rh0Ankga36WUytmnQLgS7x9XZvmZv27RxWHwElMdJ
sBn5JqKAcQ9sH3sdO1k5S3S5uIZWw6o2i0lb1crW4aBL5ztd119tq+4GOc6B1SUikpnxOEF1jM4P
bODNvLX9ktjhRKapZWgs5bKfon4SznNb41SnpPwWjwUnUqu5oI9/C/TjDu3dVash1YRS/IqrYAxJ
UNBJwlKHZm3zTVPloJ0sugfWckxrMw6yxT0YtnOOEb1zW2VFoosTZp75Xl/nQ+4rHt12GcJBgwnp
LrHasBTJXVLWInS0+OckzkrtGFjJIosnLOk3okoPLOTb1uiv+tn4nS2rG/jnY7RgCbhMXeMX8bL+
HiQ7GCJzsbbNYnmRs2JxLl2IiQWjB5Uo7i3H3ACIkYpgwW35JaZAtOUT9IIpsJZJBWyHfjAMFlY1
Gy5dYWlXnchea8d7HhLnHhngijhs3LmtGS1I0KMh7oxDay3P8Tx1V2i/63NuDnWBX1+2KX9pIIeF
quhBcogPkO6zhmrDnUOlEwwdlG7DScN4EuMW720VspFN18KYNJoTpbEbLPONVKl+a6Ga3mmZfb0K
mUcUpMal6eZtMFjds+XWVeBIf8fd64NBYRirap8iPR1fpgYjHUqCKsiEepSlh+jcXSH0U/yQXf1b
SO22Q3EYJlOd7rDd7IuZ3ITaxkQJrW2v5vJRlNMbEiJIA72nb6sYc5hNyEJb4UgTHGq7oawxyKDs
RR4vo5gn2rKz22TUNAhF6Kh0wfCh1qVx6PHg8HNzFKgzlb4w6S+7QLN778oSS7Xpl9wFXDRwMJuV
RwiT78XPZSuMm3N2KFCFNDkus5fsmYMXx3iw21eL5rd5obH7+CHGhnSHTdmMRnTIQZ6Yb2vh/sps
p9hmVSx3Q1xYV77dac+J1pjRqkb91siUepF2p3ZlXpi7Mi3WTe6dn+PBdHeW6OfNmC/TKfarpCDl
wjAuZzVnHKgMbwKty/HimkCscVO4E/gbb5y9KCWg4ls6mG0b5u2ogbDWLIf8r3K4xE/j7fVmmm4n
0Vv19SxmCvLSNFG1TWZ/DVE02Y1G8ubwb+CbH9bHSrrZtdCm9N5xsCIlnMJfrVzjLEiEwQRTeR1D
rL9FaDdFvrOkUHtwQMO21uLsJhvT+mnOHLlbhmLZ1Q3hY5qdiLsuS9ytJRcPckVeHW3vnOlYGQLy
FPlWdpf4W/w+GAbs4cFhlE4dz/xiMpFMGZjZf1vmUF6JasQTIpOhCGj6F/tmbvvrxV/goEJFIAFs
xjhiWdp8STsfkzbTqc00+C/4m/JN3xTzsdFJWaWq9a/izPGh19bxg9PHGFlT3Ak4TTSG3OnQ7c1W
jzcmwLEAdY6+XyrNCAGFV3B/vYS9PnE2SyqcTTeMxo4h1LgZe9ZMEgiyjb74321OsAd38RHuyi7h
PIqddzWbltgwzoMchEUoPZRZfeo5nPNW627tW1ggPXGDDNvarZNVE++9JaLe1pygHH1vR1sx27GE
W0+L3/bbkUr6pmfudpAJfvRslhOkVN+NbBa7o9GaTdTVJemXnaif09VEENGJ5RblQn2bFhkfZhV0
IPCrWgeNKcSN66Z9KNppOI2ZZ22HmnjLcU7sg68aUHPDKG5Wo/MY5+jNGs6SFsM6jDbeYVFy3snH
9htGB3sLUCq/zLyp3EEFw/mxGizkLBQxmKo53RTWVIS9hSgP8YukvMqJ45wlxYukJ/PNj3Mm5m4F
Wjq3tC041v5J0UF9zYZ2xWMtHCBPsBG2hTKW09iafpDG+ZGw18iZNSMYspWCqSVqHFmXX9nRqq0X
q7bc50N1UL7HOl6oa8qDH57ZPtaFeMaZQD1fXnHlZ6HW360D/gDcA4AL70lbCR7VvFPV5FhzNU4i
fTU94614ZLhPXlql7pgWP0nPH0KrTx5tJba10m45WHTsjGp3RjqYHSa+nhcq0j35W0ysv5m1deL8
DR7AQ405bs3zo9E1N4nILpGn/eyWeqPK9mbp/cjVKfggIhHqAj4mYjRjAZKoH81V2+HbO3qaeQPG
Hns0pV9S+Zs4b0RUWDC7KEVReRWvZXVOiZ7KqGqMC84y11Miv5VGetUW7UEo7RpQ24M+VGcEATrA
ZEpZgnhaYcQzap5P82rviQHbmYNRh+3qmlEmvEdtNdugqw1ylMRxEdWDYCSYZJzwp3k+jHV8wjw3
UMpk+8xq31ydowiI40DxwdvVhMG6Ot87T14tqx+tRIgGiSNbEJ3zSsHZA8zxUn8hjNUw49dEqYlI
WAJMwxwMdGSO/pNf6JfAW1+QeOiho+bnsiI+z/cVUgBSb9ce3qdV7dusf6uTcWdZ5kWnHGNDtUi7
RoG3W9yHqUqfXODUMT5CcG7zJnbcS91UFxgYN1nffzdw/YdjRukPjocgQFe8eas6WbVi+M1hwulo
TdS2RjpQYUAbIabEMB47b/jlV9ZhHOdLwMFbbF43KYfBwJ1Ssp0MvqP0So87455PMNlPUUM70Gts
9a0tHxjWLXCwxu7QnD1PHUfIUNpusa877zXDZsw9zrdFj9F8bDncatvJoSvV1Df17GeBu0CnVrV2
KTx7DPLc2+CLPXaWfdQmZ88e/FyZdD+Yk5GZkxB+DGpi5GxhJ3F6NOMyYy+hGRlXFZBzd9oUU7Un
Lh6L6RwRmnxpDe3RTBpCeDU9mGPj1PBmUKyrYJ45Fcyr/4LddCN1tfWs7LlT+kPSpd+giFAvrNVO
Of0mXSgeNKvYyaKgfUpabDimEuaL398OlRm51sCRjgPtkElSBwUc5LLm1Fls/NG5XakKxhp8ChtI
X7VnAE2GZz1jNrdaLDrm9ELv67orjE01rBFe7CyshfvTc4r72O8fXI0g7t7bCGU8m+74S591OJNk
SCp5tRoOh7fkzpvL7QTMKUh1WCW4gu+dXL3lIBAB9Wgn8DaoWSdDbhEp0VmGuQHm8TVJCKBJ1pOe
2xd1Zm6msbxBe3TZN/qjxlKSl8btHGMFV96lk9bfWz3feVULg8BZDJYsZQcCSkeknfekxKuez92S
xe/2BsmmuPo16OnNz64giTkzr5fY/WHE3QYbJvwEY730qPB3EPH9qCmRP66Tf91U8hV4M8/4TOSO
l3c3C0GawewSQV5PxcXQ8bJXXXerYRqm53Y5YD5kcW8nECrlbeMruZm6KQ2Ern7ZmpeEXWbfmFnR
kVVcpftecTCjhXvMXYr0evkB/fSlycoxskdVBVVeEMUo3SZCSyauWpmUewRz17Xyn0ly/k7Zupkr
7bnztGeIddvRT+ZIZBTsA+1E2XqXJi7RoDWcN+QqFo11W0ai7F5BZB4UIpiQ3AH/RC4qq4BF4KTH
1hsWmstyaI2CktQA4jD1etR4IDrGwtrWCWFjk2jvdJsvWrLYWs0pTsG6a/rvgoZx4Azuhdk1vyXp
msnUP+rI+hp/2jm+OqV6yrl++K4NrJNpfVNmfRd4g31OsjY29P2vMy1dNs2aXQC/h3GA2FaXRHVm
ybG0jd9mhaTNW9Yj7MxrU8Z7Ecc/YX70xFuvN9gTL4HpHZ023npdWm1JGo4q2MoUp9/9ZI18SeVd
+IG2NgBi6HQvEHC0+bkYqpN/tovU9cas4Zi0+Khzu7mGmku51YaqhGjlwuvx7chszL0+xvsu8zdo
8vjL1smMOYaoeiDZx7gjSSDoE/o2tnaYGudQrelxMuutYw0AYZxfTvp/nJ3XjqRY122fCAk2/jYs
EZGu0lVW3aCyeA8b8/T/II+OVEGGMtSf+qrV1UUAm23WmnNMvJ1VPlLAz/Zdm28GqtxdfYcO5CHO
tBsRyD9hPv4J1WKTaU626bVgB5DFy/WgSlZY5Tum6u8KWSvg1X+FZt/vJ2EeOxHGm2AyH1X6Fg3M
oRUNCzAf1n3R0mIje/y5MHWOhv50A0fmFhjI3uY313bDpG5GbyOgwBVZBHSLQvmXsIR9oyenjLNf
zGEE9tcpMsoZN9ELiK7E/JJ2vHaN7FYp3JDSUHGTpISGQmiZIffNzocC56Uhmdil3zUHOTg3VjoB
wnHKbTIl91BqvMlnlogN8dUH4z2p7E5KG/hOVz31dnyrjf4rJfcdp9WfkNaOdR26zLvpH6OJiJ92
96zTG6owW1fRboj6YlqcqMbEAYwukwK0/+prIDwCg/aUASJn+CmhFq0UcBYFG6wm1fexod8bkX9P
nuKNa4KhGiztkcYvlJt20zRfQZDdGBiRNKl6tvmk1sqLilF6CsbjKJItiWlgjWlakSO7lYX9Na8q
KjxpfA/UjDEzG7p10CzSi9n7uVW3nVBQDvB627576yzqkmr/WPqzph60kKwOGoblFYbdN6Pi/wYe
tqmDF59JS7Wq52ZUHyObOOKKRHB1PgOi7pzE6AFsOuTx8Mhq++in6BBcEp+acCcHDvxR/NIa5X4I
LS8DoAEQZa/VAnM1J0KZXlEqXBANzF5LVl/33R23UMWUhQyhBdF5mIxCfskqP7JXnUXUsidHP/wW
dD7n089brJcuiQVQm9nSCHKWLkDw9/4UkvrsjSgnbvF7pxtFZDHEDL7doJ3CKwKQS9fDHkGilwmF
H1DleT+3w3XtOikFYcVCWbsbnE78LPpgum31nHpardWw3D+/xQutef3fSy6UAOaIXZxusOt1Q59v
zCK3jumgM9P3sFH+h0vZ8HvplOM7XoZNDTVg1kn04XECInafNkrPq3QGLyMc5gqUWFxqzOPv4b25
CHdg7Z8/SQ6SVktIW3JgCmnNVRJjvAOkE+lQoqghf4eAMvikMifMeSHH3XAXaQ1OujCjyr6OwoqN
SE7rUnksYHTJdTzBY4AhAr4zxXya7PGOpiMUCbix93bSOgcKRBNUmWwY7H2rAQnZVEVS/mpn3U4k
OuW3bSvDXPFzg3zVmVlkXHm8F5Q8RA8BdrFgzCMRXYhcpB3h5HcianH5+7orJrYFSSRrdCSWJZxV
gscn3Q6BYrRXLn1hEBmc4JEfcuWP+po8oQ9qWFNw9C0h76UVix9JNq+Tdj49fT6ILnwilBixbeHf
wkKnL+4y7mkqtpQlDyLPjdt4sFKPhry7zntCc9LSaq58khc8bC4X5EIaj3XOxjgfSVnc+WgBZHCM
OQPv0hqVxJSM2zHxm2PWaMMeqbG/YcXKVs3EqhclbgHBRqOr5ECQ+Pzu52G7kD7ihkVijPkW1Y+7
+FrpCjWI9dvwWAQFvd7EAIK8q4sy0K9IaC+8UWYhNNyzQguP78LZnhc+tEQg4zBqbOMl0pvxLqip
4cjUujbpXboUoixGLcYGF6Hd+QMOE6oMGTKaoxYE6vcWGu+PgXojx7jYn66Ex14YPXwgtu0wCwlO
WouXWTRFDSqy5Rvxh+JUTrks75XKTCtviIi73WK/7KYriiTLFh/fGvMdsT22oDqOwO/8Dm1D0nNz
s/gou8La6AACAk3+5V8OKED2dU88G7ACuSki9ckP2hPlO20FRrVDRqT9tC3tZsziPeMK5mW712Bv
iWz6ZmlVvK5dnz49fommoPYyZ085lUMEmU1+jLOShcPem8pZPKP3FCveZDWNZTbH4Db7rV+rBGU6
NVQYRi99j6cMMFZdIc8ap+gkOnnIRmjzg3awSK11025L4NcDR04HfU6+qxv3hWLdqa9Mb4hRJgQj
mvt62PcgLVZ6MJx6tzwEeUHb3HDRgNM97LIbwl/+AqVfh0P4mA3FS0WV+o6/g46DW67irOQnTK8T
lFtoLkSI6BtwX3Swa6kfu9x9YFYovTF2iR2S2gYmDeaTpEvWrZHcZHb1BxjLSy76mQcCTpTt9Fs8
gIwKK5KLs46QCMq4W1vroIcpYC8G/5WErFNctdC3jMfKrDwK1R2HsQAi8GB5iquAgCqHp/mT9Hp7
GDnXKnTh0wyARtpU/nOtZHd14JzcWeEBxPYlTuAMo4TfVz7AwcHcKlF+1NwJ4GF1cjNMf0ZHXz9E
kU26z2OFer93xlPZaveshnMTVn0eNHWvDYKjRT2+cRDcERG5cSSdLie462x1V3fjg1tAYcwymjta
smtzy3PHbj/ZgBNjUzvQ/HbhXzWUAobqa41MJoqQYojQ3tYZIXVlUB4Dha7tOLHFDfSTTKgCWdC0
boJQ/6kGcqO2pXXXx9nOLLklyqPY71F5J9Q0qhFgXhO+tIC8PVcvDskQ3AiXqGiRnei13Q6FLsip
j3/4MUMGFM+vCdheg3IhO0QhHTqU8XdBZX4vXGRmvpBkUdMRl9amV/K70ko2dW39qNr0lkn2XtCN
3fS1vo1QnqHDCtt9PR8EejQkrZUfoU6dZOGutFG8yoTDrawRUUj/2HDas/JkZ2bJDycr61cxcGyB
N4FXzVmTZLMz6ALTnAq+9l1x8iPjEdxxyTMjpzIz3qSp/A79YK8Fr5U/PeY50vPQ/2JUqbHPUi0G
K5k2hy41fggz3PmgMINWxoeqdO8UolFWtiiiTU4bNyJArXOz3+pk8VJRUnQ61WF4kWiHWmotIX7g
Ll2nAWWxtJMbZ4TCnDQ7J6I0B4W3tuqCrpemYgweN3rbBtgnqEmEY5XupjK6cSTaN83eTgEGfZke
EOBPYfGlsfQDf3Cju/IhiKY9eap/k4lyUp/FXtJXf+RYe6rsnqfauDWlu7Wm8kc7VE9ONH2Nhf6C
dOe7YQ64s+PHBIay1Zo/xYiMILROeqO+EWxHXiaoIaelQtwiw0ccQ6jwFyugTdQOnO9hshmJujXb
6NBKOpuBoPea/sxqAM8YCv6o6HfSoZuLvNkhDMxTXhQPjmXvi6n6UTT6zVCLY1fMdKim2amQ0VaZ
jN8k6Ii9UtRoZobpHjTi94oCOonxlFTolUvKInBIifRTKwk3Nvmu6d0LCdpvvUy+VbLOqQBr676R
+yaxv/Q5R22UPNInJEgfn0eETwBa63ujd17QY93i384o8IUPRm2dKO8CKXTiZyuaCDwq1LXmTLwg
FFyr1kY1QE1gTy+tpgfWn1IlszcosTeS/E8/TPy1GXdfkQwc67DRtpVmPED+XZci38eKnMnElAeM
X1pT3JhzzFlWZn/ytj0SsHAs+4F3UK0NNbo3Q/kDhvBTXDYnc2CLScsabmn3QP32GLrV3hFdwlRZ
ea0tfqmt+2SYFqHa5kqULZw2SHTAclTA6Zhym/wxTqYH3Y/2Y6+gdJe7JuEjnvLhCLweAVn+IvvJ
szCJb9hyhnx5/b2qTHsSKL+qMMTpL4XBznf8U6BFOyvsf7BVudeS4ta3mgf2FF8UtBBp0XkdIoRE
1W/H2PjVuvbe7RrPT+GG1cS2m8NTF7kbWDTrQM3vUzTqa02vvtdDdlMMGhoKXlXXwa7sTSISE/VR
2ESDIDrJtAxsGLoPqnQonnzowjyPVD4DXf1Fuhviyepbn/nfYJveY5f5otrVXeZiKgDLnWYUijux
N9hqrZymK4gIQIaXAOgzRJaDtCL2Js2/5oBusbci1qHrCLHZZPizFRwnT0+VubYdoEUMQGZPO5w7
ay0y6XtTw16VnaDU4pD7GNf0W7St3tYhsOH4dxuIHYgRdG5GviplO/f24rs8RzBKNUjzTQ+d/BH0
2MHsi3URBQcHlZFl5ltdRqcO74YimFtBlWzgLLxGCsPOVHpWZQJCki5as0fRVjIS2baV1hNMpCfm
7b2bDV7f9Uff75WDCX44iN3TQNMWmZ6C+LU7xtJv9knWnXTF37IE/oL0Cogk/ebMdDmmCH3lCOdH
WGWvRaluwrF9bNzihc34axbqt60JyztlKh9N/ZQndEnp7O9AulIj61uaC5UCZkM5xkpPY9y5S0YV
YagFbnUA9pfr33o6pSgIipVCEZpg1Znk11QoxcZy13bx3ncQ6VQsAoH/5nQ2oFv7viL4JkCGVgbd
vZkP20HSJfcpVcZBZlKMtV9BfGwJDi9nBO66rvS9xpqpWBIVIx3GFbJ41AG5eWPJjPJQt/LRYOzs
bNprIIzrpiXPbNomjjhocflQIwwqGMKxkf2a0x0ItANBNp85G3W4n0xmZCiERVHd20H93QVS1fb+
ZtJpDpfhFzWj4aw1dC/c2MC0HP4w3PJEx9NcRVOi8LEYG5uiX6AoN64ynIoyTFYVFa9ckznFIxth
gG4i9dEIGxjGFUDDJ3VMT3bbrUKDURvxrWit/zZCdBdG8CdTYdWPdr2OBlTAzFuG4t/lKTXeQEf9
SKGu5KVMPbhaWSHzaYrfIgGhqaczONzzR044hrjtmvZUac6zVtc3VTDuu6Bai0Jp11apU371g6Nh
RL9hjR66TGKOBAFGbMC6c6Zdm5Uz9e2pY/MW29Grxv6gLugn0RRD0BtXKKVcXISG/B8ONsDFcVeB
V0I9P+/V/5HMaz5ywzoiH7ixU+cYJykF5DhS6ORX8ZVLXahB2OBWxOwQtFQY0OeXcgMFc54yshEI
FHCNUWPkf5LQEqzgRfiYahYY0ywof1B7qq5c+kItYEYBwDfhF1CCXNylDBSNsARKd75ioyaOmoAz
lRPuFAQuG8MwqdV1Y3ul6PLu11qcTjnhmIISBGgoYjrOb9iI4oZRFiaHDB7hk1KPI/CueNpUIzK1
AmPwJjEHVKxaS7NsCtVNZqRPA725TYduZ50EJSKBgi5aO5BmpcSmceX4d+H4PFco+CBc01DRxZ//
QAezrEU8NAAWHwnerlNHP7gJagOE4+fn9AspPAQvqhRFOK1jcVraMisFbUZTYati3R2Lm4oG/UuA
+vhmzHXK62AI2fyWBlOnW7vxjd0m0S8zLVPiaksdjbJVIsff64Wi3Q0QWnGW4qisvCnNOxjLmMlf
bBfRE6TJMn8sMHe5O20kBC5q6VNngBBvqsStbxVDQ71c0kCfthyGqBD3MPISz4bvdGp6y78hm1C2
D7Ad0Wu0MYrVhGla3X7+OC64VDl0UxJ798lAZl08eNQCtJdHJTwafhxvwoZ0qM4N1YAoljw7xLZL
FI+ZKvcTcox7Ipu7NVyk4spLufA9gr4BR4S1jhHw/iP/+fSzvM6dED7sIQZuubdKRKwbpue4uvX5
AeGh6JscmVmtNdFNLiP9ilfoQu0BXowwDZJVZ3Da4ps01IYTOErwI8dX+94up+FFkQhZob2/OCJM
rjzzC2MdsBHZfFQcVFzQi7JKo5STWTuF4umjDQFe6WC8rCFuQsv+/OVeeqxwnAzBaNeoXC/ebYbw
fsLwFh4Dn+ibsiSSwQVROI2PExk69ijie8oB8dPnV71QNXIs+NBQVSi4QJY8/5Tbru5jiRnjUFhT
t+05q6/acuj3gW+EV/g1FyZTQJk2ZbA55hxK0PmlXOFyPE+ahEiP4c3uKcvE8BtY621/X4Vtcmqa
3LpWdrxg7XJ1wVxKrh4LwHIubUwl8VN/So8xhqrHXg/I/xNzlEHXkZxlkc9NgYIq46qhow04O8fs
t2nqMbzLwiK+NnYvvGPsocQCgwMxgJct3nGDSq7Re6tnKWu7+9qo1X3T1dZzNWaYA4zBgwhLIZ9B
feWjuTCKXdAOeEUJmIPzsLgwCp2wZt3M4fxjc9gwsxFgUjCnxlc+l3ltWqxdAKcpd1r0jbnJxYUq
fzDdJqbgmSSTYh4jS5s2GHDhoSdqaGowtasWem8zDeMe5SDBNU3d2X8/H9SXHjNDTMwDmybXMlIc
+EhkRA2RdjAVo9vSaQndKab4VRWp+ZS6/fi37UsSnsJBG658xRfiFV13LvjOLQRDNfVFe61mPekt
mQZHUi70V6YUNJSWSsznjvnYaG8jkVC2AoaVH9PUgjdcUq70bG2ODgpwGEWcJNX4tx6aykuck1jC
8Rwb1ZXxcGEShdOFj5dJXMyT+Pm3aNZRr1bYeXCFEDvulj1E1FoSkSTDRn9LcNt4n7+SS50kjJ2a
SRlcp5u0HBgl32bRtHyIQyBR5FcT+/N1OdrEySKsgmpDXF12Spo2qQ9QnbTvjS06bdM2coT2yEZ+
RTGovEcHMyfAxGXbbe2ZbL5u0KfcD4XS/ekCH0A8b8CAOxeNyU+Og+KO+FGUEyiO7IPe0TZbKSoX
2YC7KG7CzIJ/HfkEnnx+u+68Cp19BzxZmIQzCW3G9b4/jn8WydythpylWTvUwyRoMUyNAzA8BmQx
rQvVNqe1GMv+q6bk8PdzIv6+KaSQ7IiC6tQVcOx+LexRu6XK5GK07tPW9UQ+cebVxiJ7hQJjN9g+
JAFeeKe6B16YfGsK5sF1qlaZp7fudMLwUn3FH2L4twEqgeZIb87c5qgWgWaO/kS8T4yeJIhLdIyd
oyNPwKJa3CFA7B4R30GH7P2e+mbaps5zZNtTvtaqxEzWtejFMTJnr2dZiGfkOMV+gP01HEfyGIsN
G0I/PenAqyiiup1sNwh2XWNlSIHbhDqWrqzKBt42lrk+TncVyQ1vadRP5Yo2OwxUg4wClC6ojF8d
O1YaL4sjpHdkcBIw0FlIhiGEo4phLxI8NijkgIc3GATR/XM6aGjwYvlKxfi7rg1fbKNy3iG4Bivd
ajSIkFnbOQlVdp20r6qOxH2jjWOtr6kxdXdpnke/Rc/isIEsKX+bhVt6CNDHWyVnq8BRVHNqT4e+
/wQNZUQUVmtqsXJkRw+fYebeWBNKRDEM9bD7fFh9dMTPw8risxVsAsFSLZbrHmd0nNeNOAyDKab7
NHTc8UYOBcQ1vbTGbzKfapCEzZTsoJuTP6TkaWCsppLOxd1sT29W1iTltKf/Tlojpmbtyobiwyo/
/0LYCxwMaBk7y5Wmy6a8dlhAaeSS0YlG+6nTSGdSsSDsOZbbqDKMK6e0D4sbl9Roasx7NBI5lt8a
uvgxhl9GS7lO9OcSaYuCWlZvjSsf9Ye90nwdRyUFkquYWPDPJ82ODFQN4aZxwCSEyhfkxfC7aCgE
rEanUbQrV/swRS+utnjVrh1ggi1nR6mcKIBgwYKpb4i5KOrEyvQG5oNwwc/H16U7ZItro4qeQevL
vbWjZVUjyLs4xMJWwbubJnX2Vni4XtzXzy/1caFkdXwHgghQhuAdFvt49HNEVZQiPComtNCtH/bu
TZqDjveSKAzztYS+hXdEjFizs7ZCQJ5TznjKcYfjDLTx2q5ysKsHJzYFCRsc4vvNKEWfXHkmF94D
pUKdVOl5T0OC9/lb99WSAVGE6sElb77Y1QlgjYcQ8oV5MAkhqNdgwqK3zx/OhfcwX4v6ikUAvb3s
dLY0izXEgN1BYOHZNB0n+CBNe08mlLs/v9Q8jM4XKraDVBuAcPHlgFQ9v73Ur8ksQXlwJCIj3pel
qx9iSLE7IUn3wB8rNqjg9Zc2Va7hMy9dmasSjP4uMFki1sCnEeLRmcmxHjQcn4MyQXlwSqLq940R
O/e6yCjCDX2QfOuFFWZXtkAfnzH+KWpXgFMYzASGn984oAI/hK7kHDqIT2Qq9VlibBWjV1JA1VNX
XnnOH8/u1AjUObwA1BIea2exMzYqYzK1qC4O2JdeM1OVj2DI6j21fuMO5yPGtBHzz4xLuzWnEuOp
Ksfnz9/1x7n5/CcsPjkT8FmcdCjrrWwOo6zcAHm5KO3hr2qWBExFvZ8lOELpol952B/lH9w9/gjD
EsixOE4vLh2HLqFjKnePiQcrjdX9HPHGrsyhqlZmSlKkqRG15WoIIbXSNh5biuPrPAJ+5tboba78
nI/ftMYxlMXJnJFJ1jInSsIuJUXJYJFqO+dLKjHxaA2nvdAlibVqrfZKwezS9ZASUTCeCUjau7Lh
n93ggCQ0U+qpPlRxl72ExdAD6yUeVyqtjc1sLK/MWe/Q0MVXbZq2as50WugUy7SMNpCtr9ctVoFR
GfWjQQ7XkfCI7luvxvJbTyzZo2039tFyU+seMVn1aOiT9VUi7XpI9ab/5QCF+vn56LvwEGy+dw3N
EcJDKofnH5whqZFFWoV7sc/kSdTOuOUPK7dGb/sbkJz/uUppaGfXWyzXJiVQsEgB8mK2lNoWnfKU
eyKNc+1KkWExkTGo56oc8QusEhznlsdNZDdSKOPcWFKHCBu1hVgDrse6GZHWZrKNt2PX6rvGnLRr
UPLldzVf25nvk1oxTFNLLGrFeZEnwglj24ukg0w7GIwCVEktAX6XAdYm6oMNkhjLLtiiImuVElCC
q+0G6eLviuo7UGbJ9//0oh0Q8rC+eM2zkM1gw3T+opNCYD2ZQsObgCTSUxpz58XUg26ieK3hBtNr
UnI+v+RiMn+/JLoyAkQ4RxrqUqdI0TMdM+gPHoBV9YcZ0O2BFgHJIoutK7vNxST6/y6lswfExE8B
1FkMqzEchlYLa92bXCvbDS6Sb6EF1i53g8cQC9KuiYfhygj7eE3WKs2h2jk/WXWJAzWrQbeGxhq9
WFTlDf3C+jlXLPEc56jI7b6rn3x6ptegwMsli1vVDJuDBmVeJhJzqaMluRUwUmJOXpNa2qlvrMBZ
R6oYyZ11odisYd4ROGtiUcNWkmjyYTTzInpQfBKB/+v7fRe1sVDDv7LN5Xym23mWmgV7w0bHzDsO
qfuVxmz6NRuj9kqZ8uNQOr/UYpqy8oAo8C5UvT6lwVZz+ruToWZ5pcum77+tQ+8PmC0XvEBuie9X
P/9SstYesXVUk1eP1LpXg6U3Xx3IPrvOLKZvBJX44+7zB7mYhOcrIklQHbiPHCO1JcKNHX2JJ8uY
qDi5c9Z5X+x9u1O+cOiUXsd5/doM9WFyZNzMJW2mKEi6lIDOb5EVETWKmUoviIK8wl3dc12NXiX0
BJilf/22plvQkNISg2YaiTP+rzdMsfWdqDmjXpGgnl8fpwD+lVZ0nqUmbr6TJZRLEMXRS6hK3dhG
qn11ZzmPkH8WX54xNUcWeoS1mHjFcjISqMtH02qk51du8xObb35HO6W88iYvPFjBLpJKAIEuc2Xt
/MagRU+uNMhQtaeUikniNMVBlBYgpYYc8UFM2QZXmnGkGhtc2ct+nI4o4sEqn8uczIHLYQvUxtbS
UEgPlVv1Clwr3qROGe9H16+/20ZU/AhKpX/5/EUu26LzYwU24rLKGZxYUCee3zDG6Ul1CIqjU9+3
lMBELt9UqhjYCaXsbhL0vl9d35Qv9DrEVz3OSaususp9ayPIanMErH4MgTnruE3h+BDmqKyqLqqc
h89/6KIE/v47OTBS/TY5M8L/Pv+ddF8DFTFd7/WjMjw7Drp5qGYmsKU6VbcIJ6r7wIn6damoiPma
1L1i8LhwfYPoF/Z/bAB5YIsTXex3Mk2HQnoD+cXE3XYzLicPxulmdGp8nimnTuBa+ogsryoyaWy6
trza6vg4jYLtpf7pANGmH7Ds2md9OSSlZXdeqYcuctrQxrWmKaJtV4ovM+vKTHrppt8TsGYUIyDG
5eCwEneIRuKdHRRqj0ZauvfST6g7lTYlYCaoTU/PelU6U3Oq3b6+Mst8+BihZ3OfKlUTWlvq8vK1
IHUTdLSF0DUtD5SoWRYnKBYIgMIHF5jZL9MpnO1UZ4F3ZbR9vDRLs6lTsnEA2pO2dT7c/MTqm066
rqcYvlp7ShaMxSFoG9iqVugU5ffAHhVlW4XYXn6numgeFMe0T7058wbCwraRWA1NiozM7AVY2Hqu
5Yakp55cs2rUL/wBsVcm1HsoQ5MaqVIkYrP9mY4KZ0h21bR2Rt2iCOanhAlaaBC2aJmsdpsSBTNH
GMTjV4BwBeiu7vegmGVCcHEyGJ5PwhOxmpiw8n1jqeW3PLbEb/pnA1aLBibLGmQvWg9TCcqthn8V
DTZ0gS1EaFvZRGTS9ZupCZvxUNHY59R9X4eGdcT8elCyCOKaS4vRv7Utu1x1dbZzjOyZAL1tWU5H
M/6emrBgsNR3zoryqFfQyx+h3tHt3aOy7Eq6oRXC3YnSc3mShlXbm4wInJ9IYd0vdl7FP5rIEG85
B6fnAB3G7zYn65TPmmzbDf4C40DdJvyaRvzGXe5Lg2B0W6vYpOvsBtaARwxkihzKbtV8ioKbBmYE
7snArgpPaRLiInsHoVMi4uxgGDjupmbIxhXhZFJfE3mW3DvIAMeXeTt6GzimhY8v0cdru8AL48th
bOPfYkZh77CYzqaw0kXFKk7iANgXww6Rx0IMfZA+T33q8D3WMurp4F7LGPkwg+DLmLvunJmxNHyg
2xYGgae9i/hQ6o1y1/kyqtaV3qk/IFhdc6h9WNHer8W6QjmIOsUyWqVPFSPtUWp6yHmQ+KHoF57i
F/2N0rf2xnQL58mybP3KEn7pDqnysr+GVAzvfv7v/5QFCGMtSjsMHYTedbTN8xrVOnCVQ1AZyZVL
LTsHzuz0QTPBLIGUhn3fYlWwp6i2LUJAj7ml9KdgIDFmQ8ciOfh9V0qoHb0zrMQU69/b3E69PNVD
3IcW53NXqSx9b41ZqKwSShkID0OJTuHKPMa9nm2a+H08QRwsOg/EWu4TyzRobCBZtlf2ZvSMqSO6
C0MzfKgzcutWwVgHd4YV6Xv01sWrKScIq5//gEtDgPcw9w8EwZfLKE9/QskC88r2rIr+0QFvN6JT
dMDpH1p50d/OJGRiX0XhFFxZOy5d2NFsqlCESRFtI85HQRs5xNCFRXZUkjB9orGX73DGJdtuwiTg
R8N3McbVleFw8Zps33joFLbpk59f0+oSMaWdmh11UUAuQenzBcFgc6+b/luaRRnzJWb7zx+wdeEN
OzbEOaquYH7ftV7/jPZqUnoMfHCjo9aRyUqp/ar1am10lH0NngQ1qD912pW3+mEvzh2ifKBdRrqo
ioTw/Ebr2sUPDi3tCAY9yTZiHNMvQZ0C1Pr85i5eB9EOmHO2/s6ScT5JFegzwVrHsZTaF8sEgYCi
u77yCD/scqipGPP+F12gmM1e53ejiUpD6+wwVBB5fxnAVa04VAEOCd1HdkfodPsKLFVu208igQjz
+T1eeIFUmTiAE3UFzmQpbeDLGRw/LONDbhTlmnDFF8g9YFwopK6lvBpEe+GRolGYPbyq4LyxrBdS
Lg2rtlGyYx6WRrWhUmtRarEn91oCyoVpeA7xot2CJ5oMpvlj+WdgFtIamOql6xUGSDSb0+rB8tvi
oIaVeeVbv3Qpys6IrWb1z4eKStCa6iR9Iz44DsGoRJFLu3qUddN9LWQnrCtz6nuiwmJSneMd/v/l
lqM/QpYLH0qkh7CzyztipsJqNep+TqkhTeEXViGGU88fwk6/6XUfZJxSpEYMwM0yk70AKfZz0Kpw
owfjNzXCD1A1Nb6XftKTcq2UYRdsw7K2UzZ8ReJjBksczaOxL67cyHLkES01q4kY/OwsWKUXixd0
/aQpSJI/tIPePfqq0t2o2ED+pLYInjulpwn/+VBfvqf5gvQGuCQTMuEK89j8Z0gMxqAUHTr5I/oM
E7VWNR00inzkUZnjlXtb7q/eL6WT2atrFErM5UEJzheauKhsDjDp5LounWEXdqmyTcwm308zyJvK
brprqvhaO+jSU2XJnbVaNAkQpZ3fJLAg6eg+xplp0mOTOt4ELpu1HnCggSqI7K3/mMjhzPdKSfjd
Eos+aqnGSyOWuFZOPk6JvNBXRGQIZZ1DP34ooqT7/d/fIV+zC+SDq3I0Or+93DAlgn3N8KpBJbic
c0fsb3wjKADuRYZSHD6/3KWniZmXPgD1eGrQi/5eWxYZw6k3PU0EvkRo7CB1iWSWZM+O0RKAWJUZ
cuzPL7pcx+cHiiKeqgh/t8acfH6PXU5PuoWc5BmO8qdsMiDscSrWRhXa6xHr4VazC/vp82teulG2
DSxANv980GTj8UvCwclcjxlB4JydphuJpOt2iIX/CMrkWnvlwrdIow7NM10jCl7LjRn9jVrXE1oc
sELcdV/m474RRbb10alemZ4v3BqzJVqSWU+Cj2f+Kf989i322q60AtvTO9jtHHD4FGTcHe3W7lYa
wWy7zx/lxVv753qLs7sRZ06Vdb5FoIPxU7hpfzOZYtj5FFK/fH6lS3c2F/OR/DkUm5cbPrBziTW4
XAn0vXN0J/BeTR8bXyHqjp4sw+p/eJICPTGoBJOOzNIigFsY26Kdq16ajGQeJxTEsMu6A00oeONr
NQmD8cq3sGx6zrOLNiMbsAxwhzRMzt9enVKQUAIwtqRG4IPlj+ogPW01jncy0PR6Y84UoEC1H9o8
EPKkUa80N85k+/ZKDDCC6b67yk86efHr50//wmc69y3Ic7IJ4cbQcP7L3EgO5WRlFnxXM3gZ/A5t
hXSq6TYvM/eWwrW5E1GoXJMbX3rpOqVIHYkNV31vHv4znOsp4B2IjsvGpnk30Zcn16KW9xF5wOue
QNjN57d5aThTemSTT1l/Fnac3ya80BzDG2fMLsuKO63rSd01gO6MJJY5zs/PL/a+6P+7ueF10/Hj
xMScy+e6FBC51DLr0MRKLtts9NcJTqRvBKhHclWMTvTS6Z1ioSrVemoybj/8TEUGeCnq5fgLbGF8
pep64RXzayj90eVHZb2UCRUhCsfMKqJj6Ub+Swo8hO62Hj31TWzvVAEmCN3S1SE/P9EPz8CCy2LM
5QeULOdPPLVgOI1jHB4rOE03WI4Hz4BQuqtzPf4+DEQRjWXqgHGmdQWe1QADQGFJmKgugokk2VC+
dy5Rvv/3l8N+Bi0ZpxQKsu5iTw3gDHhwgkuDds8XDVLrsOkIFCRRou+FvlP4VPu1LxLscaqSPClx
X8zcNqX+ohbZlYL8h9oHI0Wn7YVhhoEJUXYxMaS45vuRup6HG6XJD1ZrJX9qFkr4dwTTBftYxYq/
RfySRQ8Nm16Dake/H1lT811HjObL0PfZXx3q51vdCui8Vx7WvDVYvEVd4GXBUkUJQFt2DMLBhF2t
hGiwAgE7B4SxN6a0LMxOdtT72ICjj613lF2gilYdWd4jjuHPf8SFuYIGncnrclkl2MScj6SmN5Tc
NJzwoCXx6BXJVN+WJiyEDg6Wx6nymgTnwlyh40iYnX2zCH4Z+VOHrT04g7BpXymZp6aFuFUB3+6y
CBbg57d24dPEOGjTrCfekpb24iPxcaROlUJo6DRQUWkNs7iVYZVs87Fs2PUSARF27X+MpZ4XI4Op
iSAyapc0JRZLu9S6ysaVyCcW5NlrGoFDyrTc+T/Ozmu5biRL16/SUffogTcT03MBsz2NRFISeYOg
KBa893j680GnppsEd3BPT12VgqISQGauXLnWb4C8DxUibkLn5EFhoM86KBcSUenMjQIWEXBYlaIv
HYllqt+EfVHx6eMS/PexUGPiI8kItDgTNTe6PvGkYDCQiLUTt1Ob74R2mAeE7eUg2QzdNDyFaGSa
i3EKwhSzjAuD2/b81K5h2akL7ZdfDYrOjO2p79Pw6fOpOrMKl+4p62FB8nKIv3/01o8n6lVBcKiL
wd8GrXrLvS/d5NmATYU0WBcW/TIJq43HjZJlQWVUX7Rs3g8n5XWXqCZERkRl49SWFBWhlEz5M+hL
40Xodd/OUy11EE7Vd3mGFc6//bYcklz9li23NI7eDz/UggVqRAsPQx+mS9EPEbwqpKWrY2nmIRx9
qU1F3vzxjQFQwthlROw213E56POQn2vxQSv75idixeZ1j7D+S6jO0iMdkOBemkv5oMQ1hINCNj1V
bnEFseoSDdapoqUtlZGNVKJaeWZj9RbEc1FxlSzGPCPJRfnXYBYG68dQXEmOUBOsspzLV1GWeMHI
coRMMYH2qlbnYBNZfZPY9diFvzAXFV56vBkKMJilLNLAHsMBVpbSH4xioTyHUIyhajQ44CSmikGY
iQz5GKGcgeL3dB1P4LokuYGfrkxBu7eKejgMoDpzx1SG4IeeNdEe3qJ1hVP5+NjCRvoSDE3yjQ5M
2qB7lSmNLaCJsUvTHoMlDtbxwagqgIqRnm3DecZZLm3D5EeNNfBJlSZ6WyoX2pQeVNl8G0TopPiT
pQm3hRCD5hlHsRsN8upDlKvK7WwgV1wPSPqHokT07vGW2aU9FUsEPSv5boywenXTRAMgZfhieBBp
N+4UKzSdLBr9pwUBe0LvNrjJAYZzIEjNTdSIiCFVU7XRza5/GNVw6By62yaSAF3qu32px8+5VAPn
TXFYSH4plNE9VW+bTYWxDL1hK6zno5wNxYQdmbRYfxT6gN8ssyf3Vf51llEauhCOP8CKCI20khY0
KMwYkFSr+ISRtWrBH0/2Q1hG4447fF4cZLFLEQvKfYS+xyw1f6CJGcV2B3Zc+qrTJjEerMq0LhXf
zyRQsLW4oCwwOuLlKuCUI7Ewn0VsO8MOyUVcyFFLsDDvTC7s9XMbz1go3WTiC25jdR7MXY5FDM4G
e0yRLIDGWZnQd5y7ZlHfDsxL/fDzw3HmcfJR9163ezoMP/smC/1dB/L0ifZt+Aotbo63cyrQ5vw8
jp05YGkNAlEjpNBdWkvm+VUgjUUrBIdQR5AZ2WiESeKG4gPNVKc1CtyoKB5eWEZn3hC441L9IG2h
SryaOQsx8jAd2vCAVW12AGqjX6M8RG95RKbl8/c7c6DqIBlgHQM7oX6lvI/TpPZl0dJi2FtI3CLF
fS2mGHQVPr5YEwCjzZxN6IrFyfbzYc8d5GDCoFOSSVBRWm+UBACH1QmFsFdRhjnoUT14loi1iDCi
E4y7HB+35IAOKulHMygRHgSYd3djf9+CTtrkwpQ6Axj6re5H/hENHsHxG2Snwzr/v0wG9XNoP9x9
1A/Fr0ITABZYkbC3euQ8rD7FhirVmgc58ePN51/l3LxTJcUTW6dVyIZ6PxlFi/oiPkPBYcS9gQwe
M7uX2EKnJkir18+HOpONUDsExsNIvNS68qR0gEqarq32YqngEjOOinSVDiDXlBSymK7n/4dyHmSY
JR4tjqdgLt+/G430JjRK/ERjscbVbQrx/qiox89CNG411Af2AWIoF/Qmzr0lTBO+Kf0PWOCrDyrU
PSi2tjf2mLLpm6aN2ntDS1pHIjPxyKmrCwXvM9ECZtEykrpM37oIXErWOMlKG2CGwLs63Zypmh1U
on4DMU8L94YcZpKblJFyERZ/5qK1FEJYO5waOjjI999XkSKS2UlV9mhrUQ8aZr35OcFCrw9VGSLw
pbYioCgjSpr8pKOg57uYoKPoPphZFLufL64z65hnUVnFlN65v68upaU8BEEtWhQMgqLCPyTDdHHT
15Ci7UkXxvpCDDs3HCcp+GGcVhl2+fmbS4EQNqaWqma0l9VZ3rcmajuhgMacZKXx98/f7NwEE5ip
88PzoP60WlDDYJAvSsiYLugGbJYyqNdSj3TQ1odn3KCo1+MpJONlc2FlnXlHAJFU/pCHoCZkrgZu
pgQmf6igVouO9QGNdWvPBSj94teaf4HR8QF4TxLDx6SiQBq2YN1X06fHiB7CGxb22AuiRWGaWD81
Ir4TheniulJ91QMrec5T1I6a1EyuhVYL7/saLULBqC9BDs9kMcvM0i2luKFgYf9+cke0r7J2jFK8
o/xhdFWp466mqiSyF+jtZwdCw5kC8lJQWUP74z6qW/Tb8AYUlOhnPKbqnwWO7t7nC+jcPMK0JCMj
Piy3lPevI9PYVummgE6gOq46eEz6hhMJLaZ+SDNmyoXhzhzv8HYpwytULWmrLz9/szW0vuAHVkH6
UvAZCUWKMW2ySquDXTHmdD6DYHiIsPx4URtFG7afv+y50XUu6dwDAR59kIhNRanPWppThywlaG5z
3UcQvpvj11Y2KxV9xrT50oqZskh0jgB9Px99TcNc6hQoZIO44bINymsNI55MI5KSGvXvoEyzr0mk
hotWVQFh28/vOxRF1WRqABh05rVR9Yo7VbKxkSnebMshuJ+mZsSGWJF2AaYDFwoZZ+II8sugNygG
gBlZl8WmGGfvJB/jgzzK+E5OQeCARVKufQE1hZjvBq5WUf/tOMnBS2+LQtzvW8FqXxvSjONW0SZ7
axIxNhhk3/fC2MdBKOn0sLgQRj4WIBgNq66FD4gsgr6KWEviZ8w1maWE+LAthQWyThgL7hBjqXaU
wiYPOQOcLQp8krENFC/M/se1J4ky3W0oFQshbt2z1IuA5gfA6ENZ0ZGY/Akzihbye8pVVOgDIMSR
jlq+OdaPny+7jztcomsJ6gn+HSXHdaNNjyjvqOlExbOYQtcqNPFRk1JyjjLuvnw+1Jnr5vuxlmX2
ZnsX6tRniKCFhxpTPExarAwFAj3ZVv2g7yaSatSY8cXoLGlyGiBoHt6D4qWHOPPC0ExBQwOjlD52
gKi9V4mcGMl+pEu1LbNAvmnbQbRVLQ4xhVB6J5MHEXGGOTuFI1YDSdaodhRImlP33a9Mj+MHvbeo
KOTSpTswBC8+wfs62EICxnPhd1Oe4tD7T4SAVz4VI1xso0rr44g62TYVGN+Kq8HGnX0RU+Vr2bmS
hkiLFa076mLuFkDqbdHK8Egp9QJl4Nh4CTH1o9UAhKyY68ZNh0I8akoh2ZGBUVkYUKGoGzFwoe+g
7plksTe3Zbm3hLY8iLGGCcqM1mYYpL9S3RhdX2t12nIcqg2NFC+nvQT8ZAoPOlXNQ65MwAjCrsTw
CfyK5ydF+KX1xR4VLyndoJ3Ok2c4N+I0Jix+QamGsHDmp4E7KYLq+onwiOQKmr0hGKbEL4K7TOz1
rRypwC6iWECCAgdm5Ggzh8xl4DEL/ZsaDL2b5HFyVMpMvo2j9ls+DQN5jQk4OkxT8kgrRvFXLq9j
gMy7OAiNQ9yg9lOBsbERcEBj3ShCt5KG7DgPgfpNLvPvhWzUGyvETA4XTckB3T/v4hpw5oTpLTOg
B9Ej/HjlJPWQ35mVatfLXf5VjqQ+9vqMeBUkbegIvZDeVvGAGBjeN4kdgAJyZEMoN5kwlCdtwFWt
WUwooeaYzyJJN+Y8unBsEvy2Q5TubLxvZG8uKrzewS7Qw2t9B59MOsWGLtzi4RX/QH7D6HHj09LZ
QT5V8ZBogfKIuPFBSQJMPah/Hfx0ev33dzMoXaLWb94uglzvl6pVG/D8VJ/qJAoUpTuIZY+bCK3z
b9zJIh0J4Uj70UrYt0igwZEULmIcgfTMQKz680f5eDwRM6kHkLrThoQB+v5J6G5bgq4i3jMh+fgI
qBxfb/RO42/JKKNT2Bs5ii8wzy/Fzo85mMR9wTDoci/Qj3U1Auy40YRSI+7gy+MvpUxT2x9wqk2b
C4fTmdNhQTSSVBIxyPlWUWERsJxxwwvRNFUiGyVeedfHarMJ2JlIA1AwRy833ZdGVlz4tOdiNvQ0
DVQL8ge0VVensCaM+NJpGoRHxUBUsttwGyt+ZX2Bezw5yhGZ+M5Dq50CTCoLNzl9kO3ns3vmK4N1
XAg8kNeWZs772cUutG2gXM67rlZpFEa06Cq8XqPiYvRdzvhV8GUFkQIs/BVW0+ozN3yAJqjHaZeE
0P5HVJ3H7Uy75YaQaKBJA/jN86PKR+ZWVB/0EiR0Uo1bqy1p54t8HiVLMAod6uQKTSFITUHLjXr3
+ec4sxZYBzSyKPShmLDW+ywbPK0atZp2VWrMGwzImkOsFDnGckU538thKR2sFr0ZqSrTC0OfOTqx
aWCXUYb47Vnzfia6WAmwV2Yt6ArJ5kAlHlmQQrGcqUet9fPX/C1Ct54M7qxob/yuUK+JPF1RR0BF
Z0DKVqUg/RPdxgUN17hGm6GKUFetwrS4yRrzazGmdz0qVFOJzbk47vO5P3ViZssVxo2avwmzNMDh
CbdPMPRzp9rDMDv0M07ZBJTJKk9Smt358nQTjdqd1daumGZXVmY44/w4w5Kv5/SERQbccdpuGWu8
Ng4qonlqel+JwUYZu1OW0aASm59qgH5WKSLGKuAQ1xT+tZR0G/wN7Vx+DhRU3ygkaVWKrHh5M2Om
iIWVY06LgmS3Hfvyqsbok65IwdE0ZDtfNR6FbrxIQVg27frbwgGVRZYP1bt1XxIjPDPrEOpBO0me
7LYDulFNEdRhYLd0nHWiJU7ud3JUocfO/X7TTAJtsQJTkAtJ/pktx16jesiegwSrrNLuuhxEX8wK
f9dORvRiCpU4H2A3U3RJwz6dPV3Ig0td/jPL2FrkwBTwKnBh173Gvg2501KI2CEjW+2sIGoHVKgw
5LMMTGQvvODH7Qpt28DPl9I/tj2/l/mbnHcCb4rOVyzsIa1l6gbyhnSTBdZ0M5lJcGcmtZA4VUGh
Zgu1fBrcz3fRGWgOh+/vqohKF/fDBT4ZfBM8sDrs9F7PvN5sC9TK2rjcaaGQ/aD3o++nbrSumgoD
7RJZKvpTdfOUyWF++/mjfAzjy5OAIzVgENHkXT7Umw8hSElporuwkDFLFVSmLnaHgQvrpWremVo9
A/1GCwO3QrdilZek6GfQIuiHXZlU22Hq6ZtHCf7HY3E7ZB2O44LsZWRadIFuVKzTcOsY8XSodqkp
HXIkbjfiPP2Y8uy5SFPr1HXJz8+/xMcloXGZXjjYBHF6CqsjNSiwG+M7Dbu8U6Nga9YSOvSdJM1P
bVbF0aazIkVwSS8DDGvN4JL+zcdsCaQdzTraUVB85PVVs5qLCRPk1txNo8Q+ozqmf4vkUE+3YpIL
Id6nAlYGPbZOl9ooZ5YA42rwnqj8UlNfneRGHGVSiEjGIUgRQ8PMzmwwWMiF7hKD6OMOh+9NqYJV
Bs8dvOpqrQlI2SHrYu2Qcsj3re9TuJdm/WHAtfyCCMXHAMZQC8xOx1RI+7DBYMtnVh1F3V5LZPEU
WUF7R52y6neTLAiJOxLUrQu1gjNvB68WkimAnTOKhlVtKBQLYkyfJ4Dws6JiuSygmy7mkXKhyvjx
OkrpBQURhUsp7HZplRFNAd0+JjM6UIORJXxr8ZVhd6n3uLhj9C7j6aN8gcNTYYfYSv5jE2u5fCGC
nkGT6qChVFhzOoN9UDLt4izlU5j+Tu7LKHL7RJBfs1FoUoClGLZjKFiMWPjKancNLitEvSBXlBtR
aaz51MGf0XfxqJt0jUq4dRfAhh/3MiUxaGqUqcjFWNnvV1rRdEKpyo25i1tzpuWn+8rRUhpUAOZu
3uatZh27LDRdzs6LgW4JZO9P8aVKCRXDpOSsc0F4P3aEO2aKEWdykIQi2ncygvxiggZek/nVPm6B
qM2q0jhliCFJJJOrBYPSvXweyz4sECQPOF+4H9DZXsSS3z8DxuKjMURYN1TjPFI+ykfut6jn14Vu
uC36Fht8/jIPpc/aDfz20un6YfcxPBFlKU2ek48azLkuEGk3dmlcJVtzVNJtZvXfKwRTnDKdpd3n
b/vxNrSMB6SUEigidBzq719XYx0p1lwF+zAKAW5zmqPXOQDOa8B0cWXo0v4pa69msfa69kGfpd7c
XHiED7sf8XsqhSbtOpodNMPfP0I4G3OQSRFkiqarSifHoWG0cSfF44A4F37JTLE/KVkkIdsG3BkX
B735JWr5/C1qs+7VCpPkSzgkxm0m19JGzhXxQs7x4QF1LicG7pLAODiH172fqYdZvuiAbHSlLLwu
xWlXCrmsJo2a/ttDob8JkMPSfl/a1prZaQeZhmaxugEuifxO0YYPsd4nf6JqeqlA+2Gl6aSnKGYt
hWAaE2sEd4Nn4jhwndsEVAFPPTfVTabSEimmqjmqFEMunCsfviILGkQcPQF4oaAd5PfTPPrtghyx
AihIo7DB30NzwQw1m47myaUltX43EMtApWmrE+J/d5Tej6UDk1JzOKBbTDlRHY+kr6pSPg9596Am
Y+0ImIdt1Vk/Imnlpaqx06JuI2HVDWT3BfByYrfmULhpy0L8fLGvPwIIj0VSgbo4hAmW/fLzNzlj
0dPTNMJxPpZSIFFCEoZGxWoeAKX4gBoK+LfPx/vQS+STL8F0kdSHeII+3PsBjbqP6ywy221utYqn
KPNhTMTOlZUMB5tiurdq4ZoC3TXV01MnCY1tduWhL5pL/dPfb/Y2tpukysgRsX+4oHzMYAZktNBo
LmibhmbqCZZxXcZ4KVh1tY+a245LQy7nO1VJfrS979a9uBHS9KrLjH2it3BAQ8kJC+klExIvGbNd
GY47ocCKZUwfBLU+tKroBnrzRR+Hv2SG/uNl/M/gFW93rMdptf/3f/Hnl6LEjCsg0r3/439fRS81
1oN/tv+1/No//9rqb92Ur/ldW7++tlfP5fpvvvtF/v2/xnef2+d3f/ByYBDTl+61nr6+Nl3a/h6E
J13+5v/2h397/f2v3E/l6z/+eCm6vF3+tSAq8j/++tH+1z/+WFbDf7z95//62fVzxq/Zz2H9HH34
hdfnpv3HH5r4d3p70HBobyoA3BZW8vD610+4h8IZA/MKIhpO5R9/y4u6Df/xh6z/nY4bsDH+48gB
fvTH31AM+v0j7e+0aziMFlUX4ICUqv7nwd7N0L9m7G95l8Hdy9uGp1nOjH+tNmOp7y3qSJB8AZ2g
nre6kSRahB5dW2BB1OZHylmLdVt7CKxTqn6dy4NvYXZkRk6Xh08W0JdMFjdhpH0fOQJbhVjgB26i
dieqky4WTlsdJ6QYB7/e6lwo3vu0n/aRrjiJbv1Ux2qrhKndaIjxND+HotqqE6ZJMiVrJaQjITsj
+ix1kriF0txlurS4zdgoNGBEnf+gj4WRGHqoGvZ2+BaNkBUm2d9zfdrQId5TTN+HuJm2YXDVJ/VB
SSdEdUYvNkU7Uy8plP0mk3/8cFQuULjHCXONJcRgMIZ5XVeuFj/08guSKp64kGOV4GYeQ7fvq/0g
y26kGdd08m9UEc+9ItzP4kuiNnYZ6Ji8pc5i0UnLw2kp8y818ik13FgP3NgaXKvJPCpgTqzdh3V/
rKbQMaxjHRj7FBGQML6CXwWO0J1N5Vbr8hcxTr03y/iv1fJ2dSy3sk/e8XdO9CYIozuXZr3CO5bz
bYVoCrLjF8Lu+zD/P8vvn19xfSGeu0FLlIERUulW1G9188HHM+nzt1i11z8OwmZ6e5ZUsgQCpcZm
K90vHiXeuKPA55g2fu2e5Mh26Fn7+MJNjU71mY+3UKVJGEnYkHt7P6qcia1eCUGFgLlxiKpGORqR
6okpk452TIwQUmhg8qnguQZhahsVlVcU2KKGwYlg/gB74C7A/VEZdez4Ejdb3Du1xxAFx9iwnFmf
D1Y/4tLHWZBEW8UckTxqPfryXqo/W/1c2eWkYk4qvORGu2/k7CQG+SYff8SBv9Vk7CTxS4/zBGX7
b4NRQ8DJHd8CgFFJLn1PlOsnmEqiR/noHrjfUcfFLcplHpDyJnwNMdRdVY52Y1h6TdZfjUZ5TOrT
oP9QCxk7r2qzSG2ieYmnfHGKp+o6FoytMQ1ePUjXdI9qWlyYbk4/2wanx4YZyWdHKnJX7yBP4Rtg
923LLyd2bN2UxVPRRE5uKF8g2f1Mq87tJ+N5Sg/4idCqjDe6byHNnaJk7Huy1G97rHHzvNzmvXlA
kt0xja/jQFt0pLWmGjaAs9txZkKUp0ktbEwyCGhQNPSitMM2PBpxdxWJipe01U0xKXYipKe4NlEO
zjcthnmplVNubu/wNE0afcedARr+sMnDYFf7geOPj6H0gMea02HInZsCOv6TtelMzC3jaRvPip3V
8EKwzi5a0W4r/Uj/5IgQ0v2QPixsYstXtrMg7hNxvFLHW72uDz1+d302yIhFlVhGKosvYKERcM3N
HH4HXebN/k8xfM11w0Eykld+LNvoNfQlrO2Ke78dWnuy8LuYMiXhjTCkNOKnkGZ2BTtF0EfwtMey
zO4a6Tu/20i/Oix5hfGxG3/26vRclfqR2HOMtfBJqyaUiKp4E0Er81VpL6TmsdXaxzLl+olgkpcM
eM+B5tkUhnw3jcJJCsDc4yjrJtZwl+TzI/JCfyJSdYWutezAfroAqjwXvt7uwFVzsNcjzULHvHJl
/XoWAlcVLuXP58IXNxoKuIgy4cK2ylIVLUmnfk4rN8Kzp8ue/SZGiiO5EEvOvcfbUZZI8yYMJ62f
xI3GKAWjyMJTHNTuhRD5vqDw/0Pk2yFW2a/ZRFHTygwxODg8nqJDtB02+kY+GvvPR5KVM2GRKi1s
5KVyg9r5+5fx0xzdoynj3LQnZ5qd4NjfNQ7qm4/lTXBQvg6b4FdxP+zVY3nVv/ZPFHO3xqXXPReb
3zzE2gOI6jFMRDVfXtfctpvOI0A6sSs40lflatrg5uYKyIBdOE7PHkRvh10lW8WcwOkaeHdUN69x
OLwR+gw8B5qNX+vqOa6JCYiwt5myNfz7Sv9CjXqLnhs4igvFvRUb86/5hhNHIZgME9rV+1nok5Qt
y5HDB5A27T7zCidx0qNqSw6s6KtgI12Y9/MjkilRtlxKedayLt4s4liM61lolkQT7l3f4KaQIIRC
A8ZrtepQqDJyyIbdATIL4SPFkbWNp/0Ec4iG38Pna/D8PLx5lmXDvX0WaZi6RGf6u4O+3TTXlXMf
2Mv7Z3vRba84By/s4ItvvwoUwgxsKJ8Y0dqZ2/K2ccgQbf2k8701Jz0I7qX8Y6XU+dcML/URSpQG
xLbVO5pYlIq1FJN+eKMre/Fm8EAv7tS9asub3BNtxWNjXZrls3EEwQGkGC3uJuJqhbfgQsoMizQ3
3mN0qnq4656yvfYcepf28G/dnHVySuXvn0OtsrqyA+zYTgzlXyG24Sgv/pY9vBG9dBO6Ef+XOL3j
p86jsM3c8JBhGrO7sI6Wb/jZI6zWtC+bsTT5fOP+h+7VbnbdbYXr/Dv0Ors7tdf19mIEWV7qsxFX
s2ro+YhDHS8NYM4d3dBJb/qd5RhbqDA34YVG/Pk19OYTr1ZtALWpQLBoWUPp/UiILK7a77eWQ197
g4FZbgc3f16a11XN/6+F+2bQ1Wk3GVIYWcsSkrfJV50XHHf6XtyPjrBVj/lVcUlR6+KAq1hYzJ1f
c5IvJ1LvFteKO+/K75Fjba1D6+Tb7OeFVXP2BHzzgquLQSA1Obr4jIeI136ZQzAAbn1U3WKvnspt
cSnWnz3sFu0d0NULU2v1fqNKp0bRmcXlbKdd0p4kt3GybRG7rZ2dqn27TW6i0o23n7/ouXERHkEY
gSoD6vyrcXMN7SKLkrmrBSDlcJGu2hhi/XdIB/a/OxI9dgaiG4DKBtZ+q3juZ31lyRX31KJxuwqE
+tjve/FKVS5d+5dnfr//lpFUBI1QVECmcrXjBa2eI7PoKneuTIecuZvuY9FuEHUwAK1+/lYfo8v7
sVZ7vWgHwSqslmxBaO26+TO85Kz7cYLeD7D6bNgDaE06MgCXMe6eXtA9KvTn20tOOh9rTIyDrALO
TCjkflAvBT/b0u4eKjc3ZDuNvs15bycDeWZxN8/ATMxL0JIzSeYy4tKY5QCkU7Jaem2CE3fYjsuC
sMXr+BR8tWzLzjfj9+YqAspzIzjWlbANfnDYe8Gt5mDVdWH1n38GbQHv0USlnrw6CpVKrQPqG5Ur
+RK21Rrg9dm6kcLYKzDUxi3BjkrjOzo09C8jOxxee/+7zA00UyEmy9ZOihQXjRNblcarGMSsNPdb
tf8lxdmhUC4xk86utTcPuzpMs8gYxLrnYcswwBub4ll6YY/+LqB/2DpvhlhtHQw6SsgTPXel7Jr+
hi0W1aELZm/oEDOwxK02qPfl3FI5k+0s17a+KEZ2Eadu1XpBnpxGodoYaX+BrnR2D1ACBUUKKgCs
4yp0VO0cc4nmbiVMh2R6kOb4YCiP1vDl88287KUPb/9mnNVmzoBc9cihs9fMu4iShj7eldXXz8c4
/4kBNi30K/K+dU1Sx0pwTlRmUd3WFGuQm9kUTvkdb9MfrZfctttuhwB49vi/uFF9PNTohkvUQRFU
JCVbXyjwjeyrAA8nDpnBU53UDW/q3VJk8231ePk6cW69vh1udYYKIUYUpH9kXia+7dm4o9Nx4WMu
S341Y/TEoM8RRWhv/04b3l4SqhrwXhg1LkuS+72t7ASvtQdX+qYfBbe7sD3kj5nzQmr+13CrBRKN
gpAbetiQ9qAh7Wo30o+U8qSbuoIXOfW3tnLC52hbe7PXOoJ7Ke3iXD7zvjgC01VAA/djA0zKKGTG
3Vi7k04LaaDD6iQ9GAvdHOZXTMhcS7yug+ooWx3lsg6AhaydrHz0UCDbQ9KlaB8eS1Eorotqkwwl
PWnIQbhwSxbIryKDB12GT8YU2lmoUO7phMk2xupHRnVyiAVbi3tbyyxvzH6kqHzktYD93C/uaRDX
MTuRwycpLxoE4XD/7gNvSuEaiL6/KWhg2pS5LDvNw9sQvURfra50s3lOTTQ+o2M4p4Vn5t8o0tp6
+jXLbik53+aR6UX1T7+Kbbl7FfT+MAFsRtD8V5LGlCYpznFD9hCFfpSE6UYWlC96+DUsE0/s821L
hbaZxXtRab7FwkNffklgIIpoq8uDWxjSV79tFumXp6CYbrTgWTGbbSvNcAPCL2jy25o1frG6HzEU
g6mMnEFHmaa7maXbciLlTRB0TdBI79VtN+SoSegbSF5gj3OvKqytqV/LAbIM5mRrcrwFou7lZuOK
yp9WHcKrubL81IUqZ6uFtF1c1PLyp9FATe8fdbr/QT5vULAF2Vls+KKbuIJUUlB6rRsb+JJDlSL0
BFnbNYsjXN8jmjVQMH5QpWI7c3oXzX0ijPYc5d+6XkEimRije2N1h2a1XdemY/i/Wuk2G3pbDG5A
w7mB9KXIQEqXErallXQQpNAJARNH4i+/qu0yi8EyvVTdZDdK7ra65MIYsOWpYUFgEU++WIFwUeMe
0pt1nZeeXArXRaZ5+NI5pTTaYzw6Wjp6Q6vYDdIDgb7IliTXMyZq2pie2jF2IFFjCF+5Y/JihQ9z
LN7U1lOOjX1ghS9SMe+yVr1J0mQzCfIunbsjvgFenB67Pt+EzWynNXo9ZNFWEG6xC95PwheDxTNG
dz2NL1EHCzCwb+PSNZvSptd8NDofNMwuVeJNnH4tudfYmLL+Eq14KxTzgymGO/ByLrZVGz0Qt0Uv
35lzuI1M+VjmzTavwXTfSKm4R43bzdrSlk0gxFN5zNPCtZTsOISyOwya28PysZVGHezMLOFVF8e4
Dl0Bu4tJe8r6ZlszX2Jn7WVL86S4cTAfbefcrlOqMKnmVGK2lWAY1mbpDPF8EunoJU16SsrnTJg2
w6TcVbV6lOT0e0nPH9ea9OiXarYZfGRkynkrstij4TXQlKM//UiB/QSK9rMQq2s/yEuS13s1eBjm
73HAYjA2i6lkVKFbmQDNCp9a+UHR72V/3qSEGTE3vs/Kcn6BsKnFdDNFneMr6oPBL+c0AI0Wk8k5
PzV5cY8MzNNQFd9H1kukfo+L5BQXlifqqWcmo+1nApdX33+sop9jLrtx1m76/lGJg904CltgZ7Yf
ItSyZNhil/yq2uIOHPc2mSIWUH8XtvlB928CKTgV4os4NjdJieqNUFwNJash6h2tyX5Gmo5XdLPJ
y2MRYbYbXTU5nOSuOgYd4BeZC0mHH1nPwpTbW6T2r6yuuw5myYsz0QUudqtqr35ouUUcbqA4UB6L
nTgpHqYsuo/8L738p55fTcOxm77qWXiLXa+38Nbw1PYqBZIUrgZlEGxL/yjor0OlbwRDsS0EJgS0
+EC9BneWGXh47DqDqGKmkNuxnNgd7SMtUn+ow2wrJjBloxMdLE/3dWrYeXYs0Jfqg8A2yiej05xQ
vOlS/YgJxQGFersrTCS0yl+4IttGch3qItGcwmVk7ZG9q1XaoblP2J6OJrh6YzrNeuyovn839+mm
pPpqd2V1ncQaTqoLZyfYxU3otvGVFX6n7eEG0F2iai+XdyC7quhJEExbE2rHME9LIpzj1Vg8zWZ0
0pOvonRngUARFc5nlMuC/IvCIvCNP9Hh2U7xeBCUcFPGr7OROyWCwl39ZCa9PeSs5bwunKENrutw
PoiJZM9WcJeEyj0kKmljdE9SZEA8ea1hcjXKQxY1pyELHDlJnXmK7TSr3ST6mQnyYTKfB2U4BCZs
Mp3LBurx5uiB6H0qmB9t6uxiaGyc4FwgWT96Ob3GXfZo+OkJab5dAhB4hKifDtoj3CLXWhLE9s5k
H7fBQyp9LRANyeNB8modIWJJdUx8MeT+ZdCNbBsUGAXEYpvahZQFdot0nqOZkAULRLTdph3ttDW+
CVGUeSqsZn8wSy+ZuL6mucerwBajP1VJGQXoJvseC09BiTihGF9oyJxLUPHCoRqAUCLIg/9H2nnt
xq1ta/qJCDCHW6aKysnWDWFLNnPOfPr+6I3ulkp1VH1Ob2ABGwsLGkVyhhH+oJ9UnJbUYidgmmSJ
++rYHdmFu8LPHgIaETolkT+7mRfe4A7jf5/Mnc2uMEqCqrWqQ9IE+ZzmVy30TsiJa3oq75tdc5Nv
qp2q28qh3KQOg7ZndJcr+r7Bm+xycrvfx1+HGqe55MfwJ8ldGQh6OqgWl48/HNsNp+2m3cnbi+3X
M1UGR/gKs1YZSOP8/PkxjUZYmkJoGhp2xU72MteQFy9y38ybwG7s5irZILTmXSp1T7BTa8tu9YSi
vYSoBaD20/4LEnVm3QoFYh7ln1Z5aPS/baqjR3bLb3WG5kcj/O30hzq+n+uH71/smTrgU+S1vPuQ
pOtqNFgthCG3bkm9furmhbLtzKhgfTQYVzI8FX7uycJRhHpJszZb32iwafJjyqREvG3dxUsLR/XF
LQcYsBfv+8c6YTL87zf6f8OeLJhwloZQDdI17OyNnFh/JzfdTod4Y3bOf+YGpSvsNOi3l6djZ2q5
T898sktxCC00sSR4ReWj74HguOlrt/03HLovHy4tn7OL9sMrPvmG7KOumDrCJb3oRVoK2w9LBSG5
MJsAmX1uF34IdNIVilqm7EVIoCx4M4IVWgDZAVpyIku2sDxPxU1RezEuRN2funkR6szlltJgni06
gnjoNv2KuDbJlvPGsBMGVdlfbX4OxasMGnHZNbtAetH056J/Hoa/DWzhcS658f2k2abds2W8Bp1w
iCLRM6u9ZNyM6uBV3V1W3fXz1YyiaV+H3gIT20aIk3RmoQ+08rMH0Wnn8KgaKTJ04YDKnreYrj7q
lZ0OlRemgdumLwUZJk4B2TGmNMGf/rcits/NOuJDMjW1Vf13XKJCVTyInVgBG0ndIFGxrW9sZSl2
JKfPqbotutqWCzfkDhEERFJ+J8WVqR+apiNVKdGszZ8m5L3E6dbKr3NjduA3bWVlb44M0VKvRqNy
TD0soXDTlSIozshdpapaOFHodlPwE8JqbtdV6ERC8btqf8dK8Ir+ZyzVP9Eh9YP6BTpFPr2k40Zf
LGrCeHJj5Vk3nhPzMEv3DXPi5b1QayefX81y2aPap5DgTbhjOpJaH4uyF9043sXWgsNhaoYw4OXG
1REp2+YF+gplxX8w10dzQGCpcUhEPDG1TWP0mwi7F00YSBo9JtQuJlfzYjoTZku2WCRXUiG4ohV4
7XBYlOBeKbdalv9u8sydyPfr+inIYG435PP9s6Ex2c6HRdmIwD/sXuz2nTbYinyYxoACuz4K5i+L
D0clS3bc25F0FJsdQCgHbwdXCSpo40A/utVrE7nkkdwgtfO5BLDRO1YA45GCpQ9/IKR/LVvTbUWp
JuNQs8jZPQ5eO5kPWTXHZNyZq4DhnDqL1Mo2ntZHU5hmx+h+B9V+Dn5LLc2o7w8v+VwnARg44jyr
mTl8rM+H8hRPtVTXXAeInRaljevu/Wg66Tb1Ir+zYzTAB1/w6HT4uasvriR4rDzn4gT00s9Yj4MP
d4MQNZWBVirnyo7x/l3oQWL2Vb9/iN2L892zF/yqvQaoAbLdKaohCqKinQIu3uI40/4q76IQo0PX
ckBVq37mDZVA3y0BaCZs20OLisqlYeSZJjuNlhXDjCfAShL6/LQKzQZFwhrE1c35cRAfRLOmnJK8
Qt5VVXnA/dj5/jOfPbaZ5AN+ATCNPczngKEmtTE9XS59iyIBMZFtXFtPZX+JZ3MmDiRRWHPQupAi
OvXmgOxuTVPTN65VPy4yGiHhxgjnC2v23N3AAMkEas4lvxKfPj+NWUg9hf7Imr0SmSYzSb4RvNEX
NtP/AxzgzLfitUmrzw24QP7f52D4zTSFRY3rDkl0g2r5Cip3loravAd1ExS0dS5l3mfu9E8hTzYD
LqSVKM/qmlBIfuEmvlEiZkgf2jU2yJts6uU+l399v0LOTFYhvn54zpPkqRmCShcQbXLlunERQ96i
u3IVNvVGyP9IwbAV4j3mL56GO7oSJHgC0ucbnv8/f8RJKhWMFEJ9zMteoS5qY/qGDyrBnf0Fgjjl
txu7mnsh5pqynOT7oMEwu4Knh27V6eizFYY+V0HOuk0kOoLxivW8Y5qHyHyaLd1Fx7zpX9qoOsIt
89QIBEhcQidRnLXcRs7i0s85cxLyc9g6UIcwWDo1ZdBE6CtRzs/JnzmdvOlQbMud6Yu2cPkkXBfS
10dHMwrC8yqzs56UH07ddJp6CRcSzqGr9DrfhnuL8iq8DZ31RV8849eP9020U1YW1YhJniyS/3sw
z/7hmAoQ1Q5elF4Iap0nvOj3/iUmWlhg+XmjGGtQZZ08IVom6TCndAJlmKxS8Bv94Esf7MsB8S8E
XwqbJYk79OQ0AqMpNorJtCiiC2C94Vrz0NP/UFd5ZSuyVQH4bYOzzRLYmvKO54FdTs0OAZy9Icc3
CWSdVtL9vBVfvl/YX6659Xf9kyoTISlRwn/+uEaFBoQukFMWRmLntbJrZpXWj0KvQFoNRZ0wjI7z
pF+gWp5oI1EOncQ9KRFyKaiXvKponUh3YnCMljeEJe02Vd28od3BIH6FEufSLxrBT5jt2mX7FunC
L6OLr8esuK4mELKCgF38xTHRl7nNyU87+VRVFRQq/m/M3Kb2Old+5I11RLQINX2MpKTcMyaQ1qW6
C9Td99/iHzb+09o/ibwuog87LbcERdBUXoqCXLI4IXHd3q5qRdp0iy6G18qN0+f1bZ89pIZx4fK/
GPxkE8wQWYQhYyUkVoqF67DrChQ2Frp5aocIVX3MpWfZ+BlmUJg080L0rxnm50c/5b/WVaEE5frS
jaQ45D3YleharXq7AU8ZK5O7hIqryYOrqRMjBTS8ZJCsIupqKUDu8M/QDS5kY5TC6wNL2q+RGr3w
cc7vFFJBFiJl/On0MB2juY0ydnClmffopsPjk/wG+XKjkrG3090gztxsGf2gkZygepAGzS65BWIt
dCsBkZK58GXKAaPClwt09Pc/7+z5YhmrfPnKqj5NFkWp77RYA4gKt9ifZsmpzMdseRCC6V7utll5
4W38F9/r/8Y7yT7y3lhKvljtIn7lIVLs1HHjZPXkNl3vMIx00Azw1HSfaKozgH9AbMaOM9OOwocx
eLGM97rCC235EbWtnY9Y3V3Sw5WQYDi9SlhTuLhAdUfZCsv4k6QsFCtMluuYkbL21NbyzxzVjDLr
761GexalGu5BQi2WYe6eoV3hDIpwI3DYmpHIwA/AdKc/m0wixankOr8V1WAnR8JVpsT7SZseFulN
08u7Fi64htKKVjUeLg9OGBzysXNY0M7MqChprXVEdD8mf/rR+BXnAmyp1i3yysawrdAfE8uyGxH5
1kiDGfKXMeJTBGdLnwE8lsKdHGEtXqsPY946c3zNoejLancvRn/NZnxk0r3r1Cv6WTukwX9F1msv
Ze86jf06vzfb/FUSa7xNovu2DHelIjrJ3OxmLT9Eas8DPEujZGMI7MD//WEG6WOMgyiALPTzJAYF
9J4VMK0mc8auuZ0X9V1LWpdBl82QzZn05DhN4k435ls01Fw+kDsEwpUstl5UUs+nk9P0h1Id/QjI
GB/KbphcWrQgpt+4Pnht8tLEvy3mkwMFI5QHRHgOA4Mxi7FtGcZ2PhxzoKCUzovxWsjPdFPsesw2
ZjX7kiAdBdACU7grFGuXBpSCQ+eV9BNi6VFXH+fR8rRUc5LaZJZdepOcelZWe8g/OxKHaZq9oSpr
j8OAZq5urwLBKiVd1/8JMKmeVJW/ZV2pY+8FWekoveDO0/JgRFT2o8CmVplY0VaQW2y9jX2u1YiK
JgvrvN6ajNNTBraK0TlpMT5W0vpltOKnqIdOSNegngw70G/rtbpkC0m6cDNb2g8NbJPZHqOs2w3K
dGVCrFGsalfnsl2m03EIIM0KkicM9Lezu0p9nmZoM9tqup7nntRBeAyE4kUxF2/B9EoSGbgGDyUS
S2EKSgsbxGrs3GK8lrJjmCyOAKFIjG7NurdHtd7CTYxsqUYlMMqREPwrC9eBEXuq4DH2UqTRV6T7
xJiuMulPTUutqJfbpGImVFroh9IzUg8oSV1Jxk+t2mlT81y31tZSJl+Tbpd6xYQLN3nV+XGHLmDV
bttu3mVV8JizwMV6FWG6K23tcerka6nzRuiAoyHej42wMdrkzizyGwoKdCbT22p5sMInHpmJEjt1
eRKaeKsLf9v4TtToc7XxDDmKVppFQRT6Q/aSyu+T8Rpqli2pR7RvocwEB7gMTjUIt4s2HtJkO2bv
TXVbDLI7sYvgr2FKHDuTmTwm7XgzLQoTr71U41YOumkuPabCiMjaVpw/hV3grUvbWDqvbRixidrL
0uxoN/Z+vkwHbZQiGwCi00XDxhrEQ29190Fxm6HQ3StMTK3lWgwOoSz8nRX5WdJ2YtK76KL6IjKt
5RJuFPFJU9hySQq54G2uhU0ZPEthT3doObRdYZfalaQ8CDjXan2wqzTjvk+zg1ljfV32t4UR2635
3CTSddrehvVbm/zN0xdJYeQarnJR7VYRr40+tIfgOk7i49Q/Ncsdjfhtbqr7Ra83YgSlqXoHmeHL
eNbLwk/EUNxGQVY7vYnie5PVVlkvVng3Z+NdHCl+3de2ovI0v8flBwpZjXmXNHeScjNgOIuYVh/9
ScbCG5QniGwx014sHcUqcgLjalGeiyjykwjlRKP/RX+Tdxoj4hbzqt7zFIbqcM+YN7IDOGVTNNlN
XNkKotCNKb5XimnPJjNXXd4jlW1HzLLlHJAJuy9CpssK1hxbsRFfOCDswt+4JfH102F5iKXwh4ri
Rbg86srPuCu9RYr8Mg59K+n8NrqZRJNjCcrqnB0k7SkUoY1FRzVX/AqaWzHJb4U2eFoCoU5vHAsx
MCjEGyXv/XJ4FhJUMsP2RyAYNe7Qv7X2pe5jH0nHo6nNG3NhJzX0YmcXb6UNKV7j6L3eMv20KjAd
Ld1UcARGfV0bsxsj9h2Mhzwa3YENWwJHKcxsGyXdVSO+yAE5yMxkFqs04ZeuLm+NwWkFL6TR3fW8
azhBhPoo1neJ8aqrv8Vh8os2ZvCLnmdwSJLFU6e9mr1PjFVL0aP/hxGN4bSTX9PPXtrIZsul6t0g
bpBntDWt9g3Gk1Km8p8DOWE0bfWFF1c0QJGRqXTdtnrgT8qxzK605YDwnYOVml3P5r2krkmetR2t
/tCZD3jDztqw7xLoiNI2Te4CE7M1vEMs6T4d/6Tyo1GmiCf/MtQdqh3Pfd7utRBWYpxsk/I55nQf
Ld1ODQZk1nQ1dddYsfpGGDmzwJYxTH+YaLdL4kHFoGyeIjtOyXMzg7a7oPuddGPMxXZidMw5Rpfb
T6XADiyN3mfwiM6+U1s/EpjUZvucZYXdhc22V4x9oN4qw6+sTVn6sZMtsS/Ngo1FPX+Zg6KL/F54
DoV3OdFtIfutd7+RhWtRtcOyRFrGDXZqnixHW8ncK3pwpaI7JNahX05buUbQX7wd0rehxd+1eqyG
P3rQcuAcEvW1yTZR8JIFj9EksD9+z9riyuG7lr8I5UsY0G2GBxqltL+K4kFLF1ygWJ7is6y/mKFi
Kz34h7Z1a8Bf3QrQ5Eow7ltQSpJaPTVq/3My+RvZMnPgtSUXeHuLJBbinwhHT4kdyukubqp9FgcP
zcDYZHgD1HkjmMFNKpUdQrSSYasGklRcv68KvjB2VAyvUsgAU6i3RoQ4n8ApE6ISOw9PpRaSwQca
B9nt1IoiiNlgq42Y1Ysgg5poN7a/6lK6W4LghbfIRD2cgba20uwKARAIQfZl8EhN64Ff3GZ4HonZ
tdkXj+0sAzo6BlPutGoz2VpTbxfaZMBf2jr7USvvvPukg+6+lBPimE9dGG37RXrVjF/qwloY95ae
cVx0Er36P21zgGrvFxLkiVLepQVatupKjQfpUCfM7vXcVgP5T2i+xRaofL4B1iq2IdyU5X1gQGWp
VkOwe2XKb+axvemNv0HE+tXLrQWuBarpKGae0hyH9sFAzKzJvGmSXR3vvHxrlTnChoVtShiO1se2
ajdjGWxQ2XPlNnR0JYcaGd/32GskqbYz8HZVwodgan9kxnCfV1shle9FY25YfZxJPW39KJYRTtvG
mknWIL8g4GFr6rbXaCl10V8pu4qCzjcn7aeBJC5YFnBGRQCeaNvr1l5pRDeYr6v61yyQW1huw79c
IlIx6TiOt5E1bKPhVoprR4zT1ynlTiiucH3y8QnyMwF8SmfL2gGdM2Bqwc9F7JzYmA9lCo0i13Yd
+I8QhFE4RvsFfu0cD3eCMPqowGlAoyY9hz0NLjz/qcW1H1CnM0v3pCinSb5rtMlROo6SULb1tLYT
aSMHaB304l2EsGSqvybcYkb7CoDM69NHqWWuMKfXZLHpm2yOt6U878ZcBZrWe3gkcAR2h0FA1LAl
l68fhTK6CsB7q1L9NLA/jCzdWEvs9e3gCUm00TJ6OdHPOrjPw0MgWrYiTg4H0qao91n6skzCoS8B
T9eP5dL6BnxnPWG+1vW7ut6VXRGBDrzBflG3E7MpkWfp+OwCMiYSMr26w76mLLSVHAyp8FD0gNLF
Iy12pxxegMwDFVGduFpJvTlDQsgAQooSOUK6HNoDOP0wNm3kudEkSK8SjQVjYDGEfLat4PmVayBS
5NKrcvFJbMaDIe0ryDv9Y6lfzfO8RQTQNcMeDf3dAi7USFl+1DuCaxrTvRX+lbrJCRrErssKpfVU
vJ3TJ5mJa1c8iXJywC/aiazSH83etqIr7Ig3CCIhCV8x37tD2s6pEYvnMI27Q17eduEPsX+KyzXJ
ScBxIlM7oGAf3Kbzc60vvBYgRDInhY6GLj4Z4tWggE1FgFNJjlbdet08AXp6LYXD0N/V0d3Mrxqz
G2CT7mi+WkyEK3OgC8a/jXqmi++JFtLlfVKW3Ae7RhIFusY0E7I64WjgWDM291oJaVoVbtK8+DNa
jy0yukFzQLXMjoPRF61m0xTjVqobZyFFjKPfYvm4llQ5/bYAOlQhOUMq7qr5KUmwEYazrqbeMmH4
Pm7xKgcBCfCKrpA7d82zoGwwZFJTvALMv/rwzCrv+ndg056hJZvauOsyKvA53dYK5tVJ8RSZzDWH
5R2JKR0mM4ZLt7Ew106fGnsR9joCx06vXVv5oVrhVgxom6b2QuQMpFhnsBceUt5EYGQLBcu4bxs0
wHCF1cEuV/pRBlM0TeVO6vXjgpi33F9P1V2eCbWdo5u97jG7pWQui1sR1GlkTi/LaucWZR4egfY0
4z/RF3slf0ljUugJ/W8yvjB7CYv7lkw+w8qxj6Vr5LcKIWFXxn/idSYrSMXg1kLlVi3QRrF0aiCg
Qjm7FiPW3IIxVC7rj/O0MbkOYnbN1KCD2lZqSPkqJ244VoZTpLm6iRuR/dFpL41E1VlL6GzHwE7n
mdu/FmL8qQMyFl5wF5XPOEUcRi7dKcoutG++DlboVWD8bYEXx1TzS5O9NVRxaXGbdYcWxKA4XJkK
0D8AReY9BkIs52iDNhtV3HumzY/19Cz15aXfcK5f8uE3nLbeOwMDLiFdxUEigTeguoU+XUnxYpf6
jPVddQsri+0AYoU7NEHkhXQKIbgB0QAT9MRITqu5OQ2fNAXBOma771tcJ4Jt/+kZf/x9J/0c1cgR
hRP4fYgvOGNeuUI1ofIPbMbSHCP626tXbR96EwOo7yOf7XZ9jHza7cqsXsJdmpbwrOzEyXCa7FeP
dErMpKebJifrwFWniiMaQG+F9Eprd6PyM50QKVLtThr2tSQ5RZZvaN+CnQYa3qYXaC9fcU3rCsJl
UoKDjzPq6RBjDGEEqiEMKe1BcxEe5jc61W7cUIKApdqLvuymDxfpq18GUWtU2kxo9oGmwiHoc8u6
iRLUvjpxJZQGG9prsNttNEycwpu3sN+//w7nn/FDtJOpQZyas0qJXv9jcAyBHTm1UzpqBdZQIuO2
ZVu0Q5db/UJc5Uwn8eNTnowEJJqMZiISd521gjlJXDBjEFglx9yKx3kr/fw+4LmB1Md4J4OA2NTh
1Ru81UEAylIoDojjS7v9Uoz1NPgwbJBnUZUGmWfKjtEtZYizHMq39T3K9r7ZUFNsvn+ms0cc0zXm
SatoMPKqnwNiCAZO2SQghBSveydDcShrfgLKOfYPwk55/D7e+k1OhynYD+ELCUsRPaKTb7bgvSur
E/utLG/XBCsrCsoQvp06e2H0P/hgH4OdfLCkB9cUSgSrtN6f5MCTGv3p++f5CmhgqyHsp7PNoGWZ
py1+7JrSoM8ZQKxjb+5JxoM+XjL76Zmni/1LCNezA6GP8U4OvX6WxhqZ1f/Eg8PiGvfanbBpNpYr
XGA0r5/+9FtZ2C8wu5DgTJ1iMvkVitLEDefrptshUOtpG2DRl5fg+pO/i7PuiQ9rvkTYNMsT4pAS
NLDfyQT+qDYJ8K9mU2wuzbLP7DBMSTVEsmGMfnVrH9RGRMQTpGmRz44mPEwXQS6XIpwsuyZZDTRb
8I+0sbeDxgy5v3ROXApxsmv1Wq3nOeQhkE30VPEhZUL9/cI+G0HGjhNvCi6LLx56YqTKhZ6AKelf
BeO6Zuj8fYBzKxnnqX8ESqDMXwBHci0lRaDzDOKedn+/Sa86G+YEnX87dtsLa/mrMohpKMA8VG21
YVwlHz8vMmXGltVcP0rnSr7uxF6kboffwbHzZrdzGHMopW+9f/+I/+b0JyuboHhdICMrIuJ7slmx
NSmFZQEaN2jvo5K4OhSVNdNNpIkWfrrywVRgOTKsds22UsHpsOuBXPTUYnZiQoZM5G1rln7ItBKW
uq0yy1Da93Yi0acWmQdfjwVQqTDAlsDBQuxaLHdRZ/pKT/ojrv2t2a2D+tB02SYJMhvfMyfqVK+N
HubuXlsWJoNr71Vzo0FzBcG4/f4NnDseFYRP0W5CIQq080l2mIeNHKoxRP5V9GH+1XJJ6zsyZyf+
KW+13YVoZ0ACn6KdvG+NKzqKUqJNP2aPFu0+eUF7C6LBxeX0BXm0LicAIysGEAWW02szq8e+N2by
Ov1qchHGfRlf6026wVrBb4+A8TfodQOVvXChnUu1PoZV1hfw4ahU83FSsxLmcfcjvBc9FMDyO3S+
UGBR35pf4rHYC7v05fu3euYagOqMPwwK4Ste/WTnTJ1R9XHFVE/dhFtlm6JYpfry9r8NT+eNou8N
yeGfXNIpdUQJetSSC2aSGGvF4fuUvxTKfxudt8YgLwRRBIbUPJXNaRq9U1ERp1Y5hohD3mZkjPCN
3pQ9GoWvWIK537+6c8XRp4AnC3KOY9UKV22OZLcmBjCIdgiHc75dpKScO6+R42ebYUrMkXOS8guB
3neNIdXuvB9cxHmAbDg0lAH/wj51jF21uYQOOYcWUiC9Yiti4VDyRaQjj7ph7CpSR+qYveQrbuJa
97FnHepNd9A8Zc/8e6tu04fwRriAdFif5vRg/Rh6fRsf9kFvkCNnwAhcMe6Ohr54SqUwok2977/f
pTAnL9Xs6iAoJV5qM70k+kYYZz+Ap/B9kHNHiQJcEOl96Fq8yM/PsuSBoS0DAF8FIuTy0Oqyhwc3
BomXAOPnVyO8R5y8MG9AvOBzpBZieIacP5n+Ptgo22nb+6Mb2Nn+0l4+e06xjUHd4tPKnjuJBFTT
KiIDMPHgDy5NMY7i4N1were4LrzcrWBIXeTyrHvpy5r4EPOkDFXCBdn4NeboqHurJKOYDmy83LU2
GXUv3eXvv9t67n2NxxejM4Q97OkVIFY4UUgiaIG4erMy4BBB71Q02bS4sUl4bFis3wc8v+FW4ff/
RDw9/Ufc37MIbz1Gms3vJWuwN6mfaGZspQxyqGa+FGq/i3vRT5MIWul9Acog0wA8LWQWXRfZrYBf
S/tQi49DfKHTca4bA8QJYQPkYBAl+0cN/LAlsyw1syBiGWfW4E2x7FvABaue0e48qPs5ovVRZQ5+
F07aGj4NO1uPQt8QUvwEXkPoJSXDyrhtncIqHQEFxkSTtnopXBDbOlOAYrVhIDcByWxVmv+8B0IZ
TJYcgpPOFgAb9Y0CQigB9TTDjxnG/EKSe25vf4x2ck6JqmAKcku0Mo42dXU/afFWDBVHUS5c0mfz
24+RTnZcEGUW6BsimUazi0iB1JGxDd58S51cidPoop5LD196CpbkEc1mJi7SJinexaTafL9M10in
++LjLznZh1KZpHOkrM+8LLCj32YQWvGlrXA2iMyJCbIfjNkpMrGa4zkYQwiJ63UXbnMU8ATP8AYn
+6U4jYMb0/XF++7cFQtu7f/EPMllM7nXkEcn5rhHUtMr3HTP2MXFMcBVnOqu2NTb/8Gb/BDwJHsY
8JiwpoiAhXCTJFQIxUtwidl56UWe7AcRfd0RqS32AxeofmXWV4l54bI+W+l9fHEnu2AR+tjAggzH
PGhwIVP+VED8N/kJ5cSNaxHPz5oR0fNUap6Bn+n/30s82RhylNemCIzW1aS/g9gzTI49SbwE1L30
Gk8WvWIJrZWrRMkL1YUgzj/RTjUu5P9njxP0eFB6A6qNzNHnw8vUiqZuUKFwkwnmO4jIETojBrRe
bV16oK+ihOTKmGNAIke1aRXx/BwrUAqhiHPKc+uh8dX92tStr4Idsx+fPpCTbLvNuL3Ujjz3Gj8G
Pak1skrlVl3IULpssPH8tHX44sl86Vg+1/Xk4dZigKdcGSSfHw5GVakO1tqicXLBM/fgBVeuHNY6
rdfucl9INpdyorOPRv+BQkoFansqFNpJWPuNC5LC7dz4efwnFCU3jS7U218J+DwPN9vqbUGV80UY
FNmMJpuCNTF+bT1zg4y4l0MHVCe6anhB2z0QEXt2tdTVD0yKve/32rn1+TH6yfoUU1oBFWBL90e7
XCXlXWzsTPP++xjkVmcuGJ0KR6IvJXGRnyTMkpaDMa2QmEn7XxayKmaR+gtO8gL4mqiTnDSUHKWd
d4MG3lKOHWABG1Gg8VEnW2Cp/pKBD4ujte8BbpOuiCi3jjhGt2EXbUZTc0JTu+p1aR/k+zrt9zUA
P4apBzR0dlJRHNM4T+wICbXCeoggI9ooGXZ2YOiOCO+Z2TlcpOS2SHdDegdVz5oedVRDQNRou7iG
qCkvy6s2gdWM3g0TnaZaSDK8To6F8dBH0FVrBx4GlOV7mRZy3TX7EOGtBXGLAVRilAVXq/C5OR8G
69lSn6EEwxC00bTHSA/UcwCJtYHeNo22PJie2QhbeQGjim99GtY7sc4hMgTM8H+P2YxMENxXrXCa
Tn8cxwy3otpPJPOgL+9W+UtaUK7JreVq7sdtQ3tJ7cOdFI+PhZS4U14C0zbcxgJ5uOrsieWlNue/
ov80l/jwqU+HnyjAhEtAu4uu3ejpDrIh6HiaTu3Vz9NO2cJz3UJOuKs3pvsG4Oku3hjOsq93a5Eh
uPp9d537oZtfskM+29ZCiIG8A547HKWTc6rvhBYpA+r64Cq6rffhPnZ0W/ub2GjsXdQs+y+iaSut
jEE01KDPpxW7XLXyRQWTLNnBRvWCXY5ovjN5oht59ao1736/x5RzPR9oURhgaRbMqNOxJVTpzKzW
wldKwDyW790Cj7nrnCYADdDe1tLkFGhpzeWeQXQFskNiMj8JTwLeARMQgNJ80qM/Jjh3LZodPIhs
0XxCcMkDRg0GvXLM8kfZHBoWbl1Pr3K1NdVNYWwX6dqqEWkxHC35k7RvEjDoUFCDC893tj798Hz/
KuUPxUodmkVRzBxU0U5Ep4TM+C59Kje6u47a+ndQDbuLLcNz9SKfD1dKlcIDs9LPX7ESUeZBgHGd
3Ayu4cde9yIjozVtst9huAWuT+jOiTwFzG78LDYXOuD/7rQve+lD/JM1a8a1obQh33RtxcbbemNc
96Ot0otdZbIBx87YqzE8XSmE5rV0a7b2KjLIivbRGxAvHOPnb6oPP+fkFDeWoMBI9N+Met3a9QZM
ZPBYSgd5J5XkgbCCZxeIqpNcmdVGbq+T0r9Yw6/v/Jt3clq0qmEDeLLnncAEUTJgYD1zjql8nNP0
rRKKC9Xgv7n7d+FOKwjTyC1lDUcq/G8IYYIPulqB1JKju+im/v7PkE3e9i+aK9q43qFd8JAg2XB/
aQ52bouvWpImFtBkQafTPSltezwtef8CEq2TcD/J2j4eZy+SriJR4PrRXHk0/35/sJzdeMZqM4md
msLReXKUxUtv4LiCOqk2REcw49tQ3Sdzu1OyxG9aiCjtg6iV+6JPPQW4nGAUbp4BlNUBO0M2+/7X
nEtXmH3L+IuSRQDz+bwjGc+pVdPS2c4riC9CCNcE9JiMjVJu+N+HOptOk5BxpOKIirDxye5vpsww
c7Tx3OqH9CPelpobuOWThTxDfVyBGeoB/6Tg/pLe5cW4p7seD5aayf+65EZv/qVSttaOeZs66zBX
XDvRv2L/0to626n6+LQnm9uSmnQcEn2dvAuOhp5il+QOXrlOWd9n6Z0co9AVR+6o/VHSawUiTDgc
AvM6T28UpfRU62cyd3BtL+Wn5zJHEz9eep/YvuEo9fmDm1M4tmJhsubTxNGF3Dar7f/kO2MDgDUj
CcIXoVvNiLUoWG8W7aE7ptvuZs27U7KDyUt3xp5h1PbyTPtsPcNG/j9R1wf/eJ9VOe5OkFFoh6j7
dLscdKS+QIBymHeb/wn7nDLjY7yTFxkIrWiNBvGMm3/q+G55FW/Wmb18bK4ujfXWP3Z6alKi4fAN
FoH/nZyas2AMUm6wmOL0JWtpoz3qy6UWxf9i78x25Ea2LPsrjfvObNI4A1X14LN7eMyj4oUISSHj
bJxpxq/v5Zl5gZSQdW9XPzeQEKBURLgHnTSzc87ea//d5PCvr/FL5ZKJpI5dyWOSH5M9CzEKDrHD
/bL5d/yQv22GkEEHnvsS0YwE5uePqp5VSCLH70eP4NTsimtn758u+xxpZP9mv/m7253z4iWWgskC
SYc/v1SUZ9G0+CzxjsivmyLdS0A9//p+/5sN9JLaicTNZRDK/ffzS0x9JbA8gtP1LsJb6hPffw7x
CQTOvO6D+3/9Yn937TyHA7CLdOiS8ffLgp3WbWfUpf9Rl8ud5S3rVCe4x4YHjOercbgxyGMLXI4T
/aXE/Lvsyr85wNHXZAzKJXWQw/yyhGdLlDR2hvmEZWQLQxKPSb6F07iuRLgJhnQdy/8HA/FPL/nL
6h02KjKunDrY9CxWJbbXjF/aynY6sFf2hWLeBH/cNP8/XfIfYCT+cr9d0it/ipc8f6j+pzDKy5f/
ES5JP/A3OjZI5IDWsBCxQv2RLenY9m+ADlmaqMEu7RaOGPQSfw+QFL/RyQJ2bsdMQ+hR83T+mS3p
uL9RVaE/ckPCc3l4ov9JtqQD0PGnFdJCpUO3h+n5L89DkUpQOqNVHskVq9d2rC6thhHucaSc9l2S
NHUzDSL/VqRivslma7x2hUVGcM6cfToug6448LN+GAIWpH7PlK2zVSNq9ZnnKsK7ESn0s20t0qMG
OkBYU+oxYPKWfuURT/7UmNJ5DjKIZ/hOXAV5q2iFWdGv4MzWSVXeaNGFr3bTzUA/cY65cTndtHkb
HHpvmV9IJS94bJoYt1MW+AMczkg+xVMRnLssGLdtIODH2V1SfEvaWu7s0TTlQTqz+AF6NXDJqTP2
9dhJ66a0quhh0Zy/8FgM/kuw5PBr4Wv2L54htBx3QuM9uintwL0qwjqlyIqmx6ZsYcyJIYTJXNT9
OY9aku+I42y2Ue7Zh6DS8dl2dfRqopmmaxoFVrCa88S6C3JnfCzdPntpddK+e3MxX5UYGq4m04ZX
eM96BIChPz/Wbt370LXbqQR6dtHxLJHMtpOlAszPCGdXulrS60yN6qtb8Ctv56Ab9t5sx+WalM9g
RwgczmdwKLeYQ6qHMFlITfHtZifiWt1YY+xsR9ni4VrEpe+T1A1nTN2JBxV13osLe3UlwVikK4M/
9HkBTfZZdr3CcG6nMLNEvi5SpzmRmTVjCCGPd9sndr92/Dm+9ZEkkSkyyuahbGrv7PlVdeiqFLCA
M3nXtcLG4uXDcI+RTG2iEvm+2yDHdzNZA8kbCWWwKs+dLqYC8rd6oW4Gj6ZAFeiJrkllY+yAnytY
TiMiRkd70vt+HqN659hudWrKONkUsqzOKcPVXVt65ba1XHEndd83q7ybcAAWQRMfx7nw9kGivZes
NfJOjSJ7d0dvuGlbbrrJb6kerT5Pj0VrJdu4zlvMKXqAnzFUIImnUgBhN7m3hWSL+9Brg+SQOKrc
jjXe9lUoij7fua4O7jyVzVcw1DFewgn+xkxWUSsT4XMOsese0rB09pdH4D3zFvecBWW1Ca04A2Is
5E0jnGxj4giRfDli7hZBSgZa1Y3Jbmn99DiAqP8BQQFD92KWYxrG+QjHvBvWcVV6NwGeP/yvwbCL
vUyRdhhk+VUZQGqITVQdvaYy0dqTvpIb1eOsmWOfG8L1G5zx2fxuskW+VY0zbRdm9N/tKLYeXdLs
n8Ypzc8MF+xn7fjTy2wBjSrmcvlMsxG2Xb7M+N7debyyVE+rAE77VQ6g4MEyjf0RqQk6grQhJpRd
W0BuKOMTCej5ofBL5xYPV72hj1feMITOrsCYzOE+yGc5Y1mNUgjvaXUwGXjewRd6XE3+3IMq0GVq
gGCbNFopp543hJiF19DK52sDnG3tij7HE+rnx5BA3XU4dQZzzBw3H8qvkNnj4Bzuci3EbsC1DWFT
Rv3BkDRwN5PQ/sE/t69jbpI9Al/nucLJs+3CAVoJoZdcMp2VW7uLnL2x+cBiHsxbYkO8bSOj/K1Q
VfpFFFF+6PO5AsdeleV5akZ/mxunhzyVO3AUB3tXFRAgeWfTIfDD/jZKInPjCDxH/jzLKzHrFpFe
0uLUEfn8aXSeVI9JLcKjW7nLE2z16m7JXGbH0yIvofdhs0lnDbKfRXRF7Ob4rvvAvQmboIUJY4cQ
IyMruBJeUKwdEN+bwU3MHdIqFrzE7QzgyD5Nl42fOhdSfuVgLubG37mRAtDtjmCl7SXqHsAN1pvQ
Nu2OlyzPjee4r7Xop1PfhEjqpoy4y7md7vrG5M9Fk+O3yocLbjydFuthqhznfSEpuVkrv6sTEk7H
wD6UvQJOTdR8uEkN5MhVM7fOOyPOqlgPbZ0eAxa626FauOORODefVc9Rp9DeeONFZhj2hNsEV+T2
DmfmYzTPNBEC90sMk6kLtfPYLHI+FM6Q31i+mW8bpIeviaYDvnK1Vz8poraBRCZ00w1Ss51f1OVa
6QXWwSR183We5HKu6zK+nywseaippi2IjjcRJOoxLEdM7drDsBt21UEkZfSu8ynHD1U78rpbav/b
oOhwtmLANulZ7bUjOx9VZsmy1Exd/q1p0vlYW0O1VomN+ykxw64mzhPvumGUZsr42XGSAUB4Othb
FBbRk5850UNbxsBaYavtrNbEZ68s7V1H9s5NExSXtONxhqmsWiUwV6v4SqU63BM0k25kP+XfW6m7
XdxF2St+iXg7tV0L/t4LP5VYomYl+8R6rpK8QEbsdh9lGuid0xQ9DRqnPi+lmK6hfvi7fhbeaUr1
DI68jIJrORmX5Zc+z35mK/+SukW5TRZ0HsxWhP21TaMpZ2KdZ+VqLHxzW1dC3MxJpyuAUmQGGOV5
OwnF7ODKCE/95G4w15Me2vjeNl9kcZh1k945g1V+DiomVUBmy8Lt2rrMPsOxRz3rTwSwDgn42Ewa
suNFM51ie2yu0z6YjkGPm9BJHRtuaieOlSfTu0604jHwFL8LL7RuRJ+2q8H3sMjE+JAFReDj4KbO
vrHTJVt7i7W8EloyvfY8xA8ushW1Mjkk5FU7Wc69hCrnX04S6QuhM+LkuIoIc56RfZcPi1lrr0ow
7ZkOLkUtJAbkrkMHXLaJOFmp1d5guk4IsEgJAijQ6TqRVd+2U0AceGxr9yaKEYs0/jC1yIOxIbaR
qs6e0MnJz+3lQ7nZQkr1JRs3UO6760qxk0Exv7V55t/BogPVJhNz0s2MmBhaVTPwlRO2J9FZ42nE
Id1hX1u+l/By5NUCTELl69aE3jab2HdzKxTrJSVTzEk9bPIV2kxyiyG0lMxEbvwkr8+hZZii6XA5
unUxYnIa8Ses5nbuX1Mvss6tlwSHtLQ6SjLZ17STcbisZafof8HSu0qGsdqbUlgHWMTuWarA/0Zr
knOfz7Z61+quuoqiysYLaXLoD8I8DSbmoNJPbXRS0sjrEkjAISw9zOa6d69noM6nTtaJy7a11Fw6
HYdXS1GnW1h6OOOEMtHNUufF2R6C7ikaC/kkTAVcy07HN4guWIs5Lryyl9Wwn30QHO18Qbe7Ceim
dRtCfY1wOtIqxnY8w8pPvIPLrf7MiSl/qWLSLZiexKwNJGTcIbGGUGg1Yj2TLJFtgxLzELELYBhJ
d6D96BgiAFImt5yf+3cmfNOmzKV9JrN7mFeqGpONpNK9DQKVvvaVMq+tG+one5ncJ9SZ2VHYBanM
rZsFKX5+9yOJJijWHiQL6AVLk8BS4APbNPnSwzsRynmK7ILltnHLHan2H1naE1bgRZwvBumnu672
mvNiUXtuxOJOUH/5EWnAnUR3VEXrYarrbyXw7PtQR+Wzq4pyr4QH07OvWm9VLEVyVtKObl17FBv4
lPprqa3sBYrJRFWh+mlcFR7JHrbl59fD4EPl54ysz17uc6Zpl9Cv8T9ncEREO4Z7mMyc9eqpy3aZ
dOytFLbZZkHBDHfww/QaK+R0p1wnOTfTxHrqAx8uU4WQ0o2GcNXWM77/Lp30SYJZvZkgUO2Mp8cG
k7DxmVG77mqeEUhV89iHIAFAZVWm9O+N43NES2cOYkmd5sdGFnI7N7K9S0JJVneNgT7PbeeGiGWA
RI3Da9Jpxj5cua55mfwivMq0Z52NxVNWj0zqgryUGG1zdUU8BiHiphL3VdQVH4LAm8cIrD+EFiza
uzoYBqB7Ud9ZmN4d595Tmg3XDMG6VhUjgtxNXvQUMIBextJ6DoZiPoaj41zr2Cxvpg6rj6W32ObV
4ufrZkmGQ2SNGGqzfOJmikf/Y4kHDM1dYd0PjqW/+2GU37Kpjd+jGS5zJ3N1jsre3kfWIE9Bt5D6
kFSk2M2JT2SwSpoj9crwNDlxy6i97O4ovcIba3HqbMVDsWwrztp7v5NDwYBcw8OcfJ8qL9Tf5j7x
f4AHS+9HXL5Pw5DP30fHyDVaGnlurAhQVaqcj6DhOfYrE78aycPdX6qplaNVAtnBCgkhqpZb6M8E
LlpDSWMm8GV1JxZNTogM0+dJKnkfIQjcLxCgbpxcFh+eb3mnyuu922lo6k0JhWoTqXC5b52o/TZK
z3uxHZO+jzNgEBBiPbytkZOhIgV+3cUBIqZWNNu4MBPrKYs5p6yWsbvg6D07GVkgbi5ISjealGNj
2aSvmJak9zQc7lq/4Qbm2ng3C4K9D5T3OYKDSH4jEs5mNNgTGW+qyLrm/DjdpJbvFzvHAw4zQpkj
WnKs4o1vg2RcEiEI8xnCjU4dj40xBKuBAMHZDiFU8dgEE+Cm2aV4SGF/y7YEiYPNau2rOvrhqSb9
vqCZDUDbOH63ApsWbWy7K1/CoFE3Zojr20TR2eqdfDDriBxluk5L8FkkelhHi60hbCd8u5vNoQYe
IMrbZNQm29phn1wloWP0ypHKPovF5yLHbEhNx3ZWZlkUUnlVw8vscp6bWt7kNSUXbPGobOwDMuV6
Z1w3v80oYu9U6icYBeFhZDDZLEjsUdRtS5iT90ojBSEkhGpZ2Vb4w3gjJ5OipnlLiXAyIlVHId1o
E1XASbio4uvQucNbkyXJti384CGJ0EyEmkUTXlyvTqrxptshq9oDOvvxtOjMu1ZZGMLTNguEQ884
XrcbCq00VBPFGUzbzg5Euvt1LiabZOU6iJG8dtalJVhVJ9+fxh+pJ4fwZmoTABUirA68yAqkenRQ
wsE9fqzskV8xDPriHXTiUlEWLXLXCdZ3Itiw0Hr5uNyGRdMWGJ376LqxCpKd49qq3FVbuuKBrEd1
xZJVnumdimjNsmcd9WAqPOJWP8W3nrbHXZzF7ouwjPc6G2th0takFHBh8GwX7XyaARhenJgeB2ZM
NPK9Xez8h03R8DXzRhKkFyo2CnTrsiE0KWIWy34jY6p6yHpjujXtUfeF9L3+gUyglplHlQZESy2W
AwMr7Pkfg0nnVV42C3j/wZ2idaD94kfuGy6cUn3zOrlO/5lbtfcdNA5uykj4xffxEu7VkFm4s+K2
e1xUhag4rwv6GR5k7Ks6SMNvxgTWtR/WswfNP2A5MoDAviWsplfpIIil6Yb5NV0UH14L9SbPx/F6
Yhv9rOIM4bY726laIYeQJGFXM8Fp4dhovFhdPlY0VAIbYY9rLV+CMq04IRbyS1qo4aRbGJf+GNYP
5UQ9HTISytcibdJzINILdL5Js6/RYnomm+lwFrWIXi3Hab7nJnBpfATV+DjXIzEyM2209VS1KB4S
bAfZzk+6qVvpsF2+FvTVgl1j6ul5bDNf0KRBWU3yju+8DGNYgijSbvt9TCtWg1HOcwVrS9KfCNFA
nXg+ag3RniPIKoV1ciAyTL7ltqUfqsAmeg6ig+usBOjqe8vv+20xDZyacsQC2c5Lx+itbSGhxYnS
5jTE7oyS265iuuxuFUDfEMpfz5lnn90a6AvPTOX8aLKifPWWQbb7TBaXYNUs6T+DUJNRy83TXs+6
jO7csc8cli9Kvu80tcyd8pK53VlOEbBrJ5Wfr2ynaN6TnpbKOmszm8wfEe0D4gfalZdNrSDnakme
o1qq91xL7HL1FDzLhPwDJ7TCK98p6CG15BINmQ1CNQVJcmOsuTjDxfPeo7KjcboQ0fTaCY+oLCz1
9l1Z6/SWYDzqVsqqZFu3CehFBwffU6nrZNnMqfSsk5BOaW28SNdnSDDxoZiEXo/B3H9PxGztW501
3jpepNgHWQd0XM/iWTlo8QFlzW/J0hQfU5KCBME2dw4qh4QAM0zj0+z2wV5MXXrDRLy944he4mVr
XA26rFruG3gx9yXEjF0G0ZGlWIz1zq4Ck26qfrAe/JLABp1XqElC1W4DHTJfDeYi2XnFBCnP71V6
qgtgUVm/NE+95YN5qy1xKWXDxkd72U7uNhqWBoKCqJ7oiEY7pirRj7K2rB9MOO1bS8cFmpBEyR0w
pwH6G71SCv5skwU6ebcK78JEMcNVI60AMoVvzl0yu0c2TLa7KFrCj0inzV01BMlKVKP1fW4yqm2c
stlqcBt9BJvlPzqj674tmdV+FipJvwC/SQ9S5nsD2udbEFfmiHd1eQPzzvSpibXDBuHJYN0Xhbke
ljl5CFUQvMMrdPNtOFbuaer86Wtd2fFmqp1pk6Twdyg+Spon8QBHStAIgN6S1z+KuCGab3anFWdv
8V64ESGC+RS1TxlSgu9+Csd0BXbFfqCTBvgJOTroiWakWToTb3euShgm0g/LbVMX6ZY4v5K0r+ar
srxD6tCLLKPqhK6Bsmc+WOlyEPrC+utAne/xedSPweW3dWcZw9fDf0eefMb3rfIQ7BHtd3aEVUwc
AYeLSUVvjh6sT29ZrA+VTsMxEezMA4sT6CPCqfaVW3lUyZnKzn1L8uTa6XTwpZt4jVU0+SGO0GIe
1zJvImiRSf/VchTdN/IOsXXRXjvik9CIFKP0aHJLAFNKZT6v07rwt9W4pJTkpZ8wDRtm1I82Dd9V
7mYt2DQvPLnzgtCLDlt0Zcly7leJLYdd44nyLQ+D7k7aI0SFClDrtVHa576KnLNpA+uodK6Pso7q
/Qja5MLC0cN3v0DUWXYSvBOdCdHBvFs4/+hSZTuXueEpkcZ64D00h4Q68hQFY/1slsWmYTAMmKsE
XZOhmbaBsIa7ImksTmWyPtQg8XaDLxG/yHS+Z2GdtzR7yuMsPXdXdQ4hjOAmTj35VwA3Rf4q+r4e
OYcOxAjLGiBpP8RPTSbq53ChupSGngxb9fTRzKScJRwkDnkVQEUcR45+EZ21g+fG0JR0bb9BiCNv
TuQ9SSk1gHo/KLNzLM24dfuCeNcxhwrRTfmxcHAK+6HXP1ZNPt4EnOJgsEEYm72yuo7gjh3isidq
Ogyzazskd4VLzd6aJelW564Hrmoqqn0yZfLUziK4LdXA02sN1jUtPGZBlQuquA+Vs3ID3T21Xu1y
a/gRkYKsyempzMNpN2eOuorbxH1Uzoh+abFsAmmiuK8/2OeracXIqkLlIuP+eyU9gqqCfMyuenIh
NrqtLXrtBahA2LcjPL4SRhiJmEn4VA6ygMYWOgc5+9ZVEKTZvCm62WruZ+7MB2/MElAvs6dQJlJp
5vvEWO7XPOuD23Zp8req911iMzUsV0oXtSUQJwwOftG5y8pCgPSSQch5aSMTPBlOOWo11b33QPJh
q3dshKTFRJke3hBA9M469PvOJjtA5c/unEcnWjlDvAmLMDuaXmHWhp9lpRtNC/obp7tlWXvOkFib
UtXmssBayYfPrPZy3uHEvNXTzC4vACk+LPEU3qcxNHfwc7m8IWx6LNbQlJJog8kXPrSXNjqDilHK
ah2kNCs3Q2ImVGFlAmdX0jvWG+hx2bC2hSrpEdiN+aZT20Nx2TYuXfpWtdOKnwg5quzbWh+YFiZ7
RfCpvDJTl/hvABDtH3azRPHjLHREXkM15c99j3N1lafWojhzi3Km7qQhnX1T/jwsB4db1drWeVR9
ZvPidjcOKl2zGuiCz9/qWtbh3iFsAvVgmetPSM1duYGu2jfbkg+yI1qE8+EmTi6d12Xo0B1S6IXf
tG3N1Q6DGVSpVo8sIW00BgfpO6rb4gQrqPbtNMA+X9Ui4xAdevWqbnK8ZkqQ9aQGi/JCLiI8td5s
3bnLkO3KPg0ylv1ocL4maqge7CIkD5TN+NGRcXM9lcMUb5sJ45nka83JnVz/Hata/n3pRtqC+dLd
RXj7QGAthwQKcrsKJRIi20xsgV7iDke2O/S4vi04sAbjBTPKhgQQrrLSt97K409C27zP2ZuifIt0
mHW1pBXmrYJ8aj/lLCeCSqu40VCeiWmN6NCtpopWtbH98iNfJsMYkEHBzZjE0ZUqiSaz2rr8EcKA
vyV3qbmm/F32qd0Fx7rjGdqBOAwx+y3FG7+Yt3UX4pLmRXi3spM+hPZ8fF0GbAi5AOpH38eyTtUI
e9ZuNN8MnPZjYHDar8KI3NuakuaDrivHbSYe5Y/RrqovKkrM7RiR3Fs7bv/NDNm4a0ghgbGczymw
0y7ZpMEc3I/+OO065NL5auhbzQTUq8TVNCuXIBR3fBx04O57LxpPaRN0QK5VlL0FolDMHEK6SuSl
3oJTja4SEfCozwXTLiabG68No60foTUuO0c/m4GZsYGdeBrnITj2qbT2ZZ11u8yM3roLTZut5lGZ
G5EP42amfDOrMcrNJm1iuK1cF/eh4Kl+nEIn5+eKcu120IR7x13HSJTvZNi0hwxw9AvVIbQ/MfR4
4QtLbnMxincO//FdU6Vi71i1PMRJP6NpbUtnWPeZOzEft+zLztYTHLgqBjfAh+dDuCvsobphWw5v
g2JJu1XS58PdYDFZODNGhsCXssqsMicRxANzNuLsASpWzt61aOANNgxIipXra+8Lyc/0DUM9+t9i
O+KiJXziFOB9dHLaVFLYVWNpg4DTdcMnpz1/K5zaYfWR5WRtf1dO/I9EJE+q4r//uHzPN9UwW5Hp
8F//8dPf9p/q5qP67H/9op++p/+v3/9ZfqqLZOOnv2w5UQ7mfvyk9/6JJv2Pn//nV/7f/uOfIhCo
X5//+Y9vaqxZcR4+Zabqv6pBPBRj//v3t//nj/9JO7L+qL6q79nHr9/xF/mIQDQU2GAHiARHiPVP
/Yj4jbQlTCyuGyIVCfiXP/UjjvdbgJUWcogfRxTtAXKjf+pH7N88O4bwBVjsYgjAm/XPd3b3h3CO
a8aF5p3++ff/RRf3TmVM3P7zH79rtP6ir4NZxLQMRAkCEqRV2Id+1nCJkDUu1xPJbe2kENklK7q4
TzrU+XnsPMVgPYSFm0z2Jkph2stLKyxoNKF+tjp0rR8dLAfXSRLNFWBANW9igrd2ja7u/A4UrR4S
RUg5RMJx6VuOveW0z8berFW9vCldDM8jPfarSzQBPdn4ai5kTdA2dhpV019r86AFuh8c3bBBY+jQ
KKlzv9x7PQFycTq8jgD9awq0f6PY/d1C+stlQUNiuzFNBq6O/4vca5ziscratD8Mtn/TeQGPfxjR
IkMzsXKZlK5LawI+Sbtk0+Iauvr9WinbXIipU7YvsvZtMumJXfk2dFILF7Ys19WgXjMYNz1Zl6cm
0+7Wc8RaM2O+GSaXVGY/znaJQ3ghpOP7dCD3WUYuINCqz/aipUIFLkQRx+e4cumTbQkNz/YsMF9N
F+mdnK23KbbKc2xPZ+1bx8h3jwBY/E0sdLEb5OdiZfu8WNSxctPnIFwKQrvDP57+//aOEr+oAi93
FKJDAF80yWJX+L8ID/lEWjuXYUdpG/pX1KdYVdo13g+GDHyMa1d6wSqIBnU0NRCbZQQJgCmLIvTD
LTN7l9UTVciQoyGanmMqq5soOOje9CueI3sVBPzO4JtKiDWcuvkj2lrMIFZA/JzNoFW5+cvD/DeP
yC9aeX4f/6KvYjrk+oxB/Yv+6i/y2tKm+qDJ2h/CyysHGvdE0BFTKFS270hgqSQJSJVfHqpucv4d
tOQX2eHlxX0/gETPtfL/DNT4y4sPYqTHazX4tGZKQVtX4lQN5VN9+eB/v3Fo9k+5u2wYUGiKxNzD
yMYAkeq8Pcy1+RHwARwLoXeWZU3XdWvsTQ1C+fCvr9Gv4szf32cAyIJMD1wFqEF/vkhJrimiFt4n
F4pR12whXiGggY4Lx50loQ0XRZwoDJ9zp/qdU1WPxrOzP+SL/+295zruRXP684N7AQ6JIBT09V10
tj+/kaApPWLfyvmgZXmyIU4MvV4R2xdtRm3nW+7CuyS4qK5GfQocD8re0n2iIzJwmXykA8CrIcmv
8sAT18HiBDR2EkDc1I/wsN7q8Jh75c4NzTtVQbV22iYEOTvvqtA+Kmt6s2b39nIamayQhkBEdv0Y
onYS4lRe2p9d56VnDWp3SfyrpiHSp2/IkCIRYruULqoq7YTHNO5fA8QFG+Q66YZS+7nNYs5raNpO
Cdr6E0R5sp3rJLpA9futj1Gw2jZLl4GSCpsbDnObXnL2wHZ9bJt2hqoTOEdUHsQYVYXLTNvslEQW
l88Mq2mUo6oCM7rqXVHfUtf4TNTp2CZ0rq9mH1N2YwBDJ4x1TNVfcdjJ72MzyxeVABhl69uZOIBC
PkbX0zL8wP/06AUp0pWxPxa2d28CSbOPaA4xRpxE7OYLyPtqU2f6rbSlvwM9nQLZNzHzSVdiOlTc
q1C5LLNiSoI7iWyeC9fTWw+Fk8HTD9xNMqqrovEI44Q+uRZOsdU6If6RIVGUNsfFgE3Pi5Fxb2P5
AJQTm4rmkuqFZnlFNftYdeKHV7rtShGQ0A3DOxtbvteX6W42UnCXNuR2n9JSYd7U7XaaBfh+X/Nk
WYQp3CGieDRJfG/F4jF0zbAvbTWvssnlrDaxlHuXJhSvb5XkK8ieZncttmqqBxQ//StJtMkhn7tP
ux0/+jDWm6kcj6j62rVoGp95sGXDAyOYA33JjbJVtmkD7zVr964w8U0uG2IYYsZOjuiYuBH6MVTW
ozeodU1LRJoFXJjrPAunfyby8Mzs/5CQRir8jypGVzg6DQKRVFyJZLrp4iOKvtvKN/DqYDZXw4I/
AokFLX9v6wXllUl1dp3r+iNyUZckdvBuTQur97DpBnN2FvfOGc11anVfljimIL0cS6e5fvabedzn
sLvr9Nz4GYVMXIbHsn9HyfkkVYY0p4kHMK3ew0DptKYYqrZBs1CNtWG6q5dhjeA7ueYPdYVqE6mh
9W4zgaXmFQP3Z5/eke7o4R7zk1Xols0qjjusu+n8PgP+vs1TNukAuP8Y1PTaMkeQDW/QwbkYviXU
ai9F6Cpy/64dDSjt75SK9Jkqa+GBCK/nlCj4VsXEJ7UYhAjyKXeF55A0XMpk7VFkoyrzqatISzJp
CKmhjfZR6tzQvRmQF3SrqbVHdJkOrjthXrRPQKi21DXUXvp6FXE+YkH72LThqzfRLmLpmdfxRJQ8
b4m59XQTVPGVrUt53UYlmLbwNpGWux7jzmIYqI+qHr5aMV3zPm+clZEFUoKjwadbof7zpcKTkSVk
ITCM0/5Lagp6+lPzLU+h5edSP9JrP5ek59A6Xd58rV69bKj2JQMmYNJMeS10NOpQ9MlI8F2LKUx2
EOI954t2bL1yZf5SxAQ0p5FZT56dH0ZUdoFZnNOsoG72OfVOhBo4SZLutbC7tzSfSHO5ONSritbw
/+HoPJYkNaIo+kVE4CG3BRRl2/sN0dM9g08g8Xy9TmkpjTRtCjKfOffeZrpq4D8Wru9RjoV6MDDs
vBPb9snYIDLNbf4duqza1Y3+6Mqm2RVwSQEN9/vU4lpNj4sWujevyYbMxifV2ivURSmem+GjklYG
NajZ+ySHS+I8N/kEYWk8LdUDa7KLXdGUXwVlrBzN7BFcWgA1nC0ESwuB1eX2eFuIssROumA1CT1b
N1x0VJkt+81IDoNHpMAqy5XB3/QL1MWbo+sx65SvpT7WhfXRrzMRRUJvQgcL/57W8dCmj7klGUxr
r56R3/U4AVRuWALIxFNuOcx7VMDir9yZunpcVxYxq5NsDzO+rPw7IlWOS+40ex/Ecf/SsHWKzC3D
CXsD5SD8jF/rD6WnDwLe3LlDbqGLULeUg8dBanjxav5AHKpxUBo68yXFIUhT3rUCx2M+We90Z22P
3JUqJqno3JdiCxPT5i0V413hNWlkFEyg3Or2Is+4Bhb76eabzhjYDmG33xeaZa6O7iON9Ektp9uS
Km9ibVKMhdvsUG6qPCXVHAwutYqevsJeg2ZXbxhQPHtt8lyL5LtTd+k4Fwe2y1/sKY5CiuqBuyHq
GdOExk2mw6wJd2nNDrP7XDGGG9v1128JLKiG+rNa8++esV+wTi2STpTauzLzx70hxV+9wP7Q0EYQ
vbGMwfvKo9Fu4WhVl3rxuwOpM6P1KHwetunkzPCRqz6GbWm/geHnB5FW94Czkiix27RHG14cdyCF
AYsAfU4+Oo+wKMk2m4nq2SNmA0ygq6QTV5wAe42QYKNzXgaA6LBKMWXwZnnUJu/ZttZ5L8oG0/yf
odW8jw3iITQctPssacKMUXe/5b9WUZBqZ25tmCQA4wxn976XPeGgqu5MP3QEYTvY05MoL9HfjEWG
VwdvWKCctQeMIOLAwFajFV8ZY83YloTaoLuCA53VCUiwscxLyqKNXfz2OvU4tzvFu9eS6GM7rjoa
DCKvjVi8UFDdsRaYh2NjCEWqTh2rpTHPRSfgdlP3dojG82RiPVVUfjAZ43XZivQyT1rFp+3y0dqw
PCx+HEZBm33BJuorb7ccC5opuVQkZ7TljDH3qqF/LcAz6tE6cq7/iMz5Ghk+xaxwNggPUtPFQNUE
K/hTeWbECIfkqvLEYv0fSxU/KLSeSBPbO67MIa/KH1/9ebID3+uqyEGDjHkDyUU6Y6oA9u0AFMDz
uKHB9gpIoMX+V7BFv5RskayiOsKUk4UEhspwj0WpqOSjV/nNtZVZyBtIh9zO/9YO8bTJUYXfFcTu
l7GMd7VGoETarrEaK2RlFo9sZ6RxZZTOSfpr/ybIrWdqtaPg0m7BlttD409VzDQrrhZ7D2X/DBX4
LdJ85iBDiWC52SuEANEnQv8Fyn2eHXME9nrS0lVHyy2/lFZFol501trmoV3OXqU/kZ4J8JPAtztO
+ikW6yQYzg46kV/VFlYj+V1K8UriQlYGGEO7gWfU8pTmxy1bHfJISamBrH9LaQEIqMsefUAI014/
CgoV9n2siv75k/WuXDxv59Ejbn1TwW29XLvGQ6d395lvfhWz+ARlfGny31KMfw07+bztlbmyYEo3
HZi9a/XfDRP5rLPoGzHNkL2094v6SBimB2ZSEHRuSj2CLfun1epHH4fPMmPu//8dsWbDySiIcx8y
0GPHWaLEXc/GSLaavcx3LOAJDukm7C98itUuuxd19jfZ7jVjvq/l+KfWYHo0omAj3Kz0nbPIW9IM
gYlWDVYri7dOnLNJvg5FH/S2tEFqqh96/tV3CHvYNBoNpHBlBcrm8mD1jHeo1UBzwT8MTT8m6UIs
hxPjBrAGmttDGU5YdS0S9Yizlfd6VxF+gZuQ2ai4aNXTYDCId8rxucvJWNLM3w0JdfV/+M34qq/J
x7LZOtmFDpScsRGqsBjwAyxhJgD/uEyXB8ff9nqL2UmNmgl0xSDfxObc9Pu7PBUPhoC2cOrbrLFy
HrJkO0+Lxw5u/ZPoVpQv+nNlz3/wpTtN25wHQiynrk5oNlznZNAC78gFIbUxYwWUr3g8LItVAKDj
s1SN1Jlj8TnUy34cxYW9ytUorAcX11mgD65R3oF/1KRAzGN3LV37QXPLIdw0FlWyvIyi8Fkuzvcp
WEBY+0TZrbQ9LCr7yMwdL2jMct0PIAb62vClJvN1tLuSXTL8pZkOGsU4Op/Nbcm2kJjSo14Ksp7o
oeqWJEaz+jTa81X0Ew4WIMPBRCBcYM58dgO+MHlvZQcxlwcivzxY7r1fAug1KzFg9WCHhl0RhCJv
HIQhx0iIHxg06yB/1yQ/T2rC+EIv/ralTps0u3HNu8O8fZI3fFgntto/OuZw7qp+ua6iCgE1ytBy
0TFw7TEKJjh8JVh5Ts1zY+oVh5h/GvizfbF6NWFF/0d6RRhBaVlbc537GL44ibtHjETauIWXBc99
29X9vra9f5XXnZOJYCsbcD40JUtSsJqDoj2w0vF5Tbv3ss0wWvDpfgz/fvDkB7itrTCF8avhZIJ9
Ei1Y/OZbVLqg5Qlpqsr5P4QuNwN4mNgncizSYGuEUfUn3MXJxJuqS2URyNTmbcj/fbJt/BlTREfo
w1KY7Z3aSlx7bBSVWMb9afgChm7G66w/pyOL8s2YzxyNkYFza4RrshO4Xj9E0vGvozTaYNZLhvIr
UWhGsjFfxIpGutNxnbHr9MziwV+2d7RFeCGuehvOEyugdnuoTy5TMKHQ5aRe2kJEtNw3BBZNBtSH
5R0NViQ7f3Aolyc/bDm+NiQHZgMMJ8flTusa7TStVPG2W4OHGUNF1Cq7ylpWZ6urf4tktfd8hEfX
SuO0nC+a07067EFK8Ww5DYLf4uqZbh/W6XTkzOMPMoank7zqSvdORs9Ra80PtNokU3nbPnecqIJF
f7a0Nt0lJgk/0232kLNWeZLSXJ4QxGpIM4JtkuR6mdXCAs3pj6LxGf1VSxl50N3i5prHfobVSO22
Z8ODrG2E6kFfNHloq759YAEU9ipNTrbPwtbSTnM745JFikCY+3pIXnX2UEJ4h/DEfkikaOhvFoDt
2ppsBZdT4tXY8WXedzrrzb5Y6LN2U7nEyk2KwNpGRpdc05fR5n4bLfea2BTH3bTgAjNaP6ri3ETF
0e7B0a61PvSHbKyvc1LX8Zzl5E+T0FNPWbtXs88xvksttZ08Bgt0vqZ53+rTS4W9jMiSx7o25G7M
i/m01cuzrZI7Brd66ForaYVMQufFR3FgTt6TZegX3b9N2YYqzlfniqYamicH55DefBhnmn9OFBF4
DDmiTU17BjVIG2ZK4XY13l2SRnYLF9DIaDCw8uSBPKuVbsaImZWvOyv3sRrLj1rNR+bkJpmjBUK/
hGGywO1Vs9Wv1Mm6qwe1V5ZGrnMXr8vy40nMaTSkhDDifvjirkQ6KuBH7sJm3Psmudxq+2crF8Vk
X+/wDOS3y5WyW8m51/C3iFKLih1058vUu0cm0vkOl07ugb5YQrGtMuDdejHTw9ysPZ1gxmR2OyVM
ynaGYT6b9ZTs87E+tqNSTJtJDE679jUzPRmrLiMuqa2fWWCb3DLJl2IYPsMfnszcC7o+/+SNRFaE
OXFozciMak/leHERPJY7r6qe53DToeSY87wMHrKljXRPEP9T1VN4d4krdkBpIrA9jQ1wMS+7uuJX
zGFPGcugeLd09r6XGBNZU2mhQnDexGSbu0wg0hzk2ETZyDoj0+bnLcWIgTQtmDFmShPlFe0a14l1
rPSyOsGgAaZb2xXtC8O+yrMDe+7updSiyb/dvT4UdNIQ4Oga1V2p/taG6Rx8Zkpmxrewgmdn+UPR
M71JZ8/bQXd9Wz+2ztNRFfNxE/K05GvPj0sOJuIgnHCLGvsm5aKc2dTJSMuvyWznnQcAE3jMZjKa
niOlqhaMshuO4yIJUS39yORhuBRzMR6yFO+nPiPQDC4U75LkAmFax4NN3Smb/OTdco2z9rMTZRk0
ukcg6WlsdXg2yVSgQpni6XdirNjJmBS8ptq+xwHwpIMi5ALvESIh9Vts76VetHBIp++8qsuIxUFP
QmoleN2g+UdT/jM13Cmhxh5heIqQYdm0a2vx0w2I+ZzMxRwNC8ZgIVtvtd2oWJ4mQ32kNnGyw7y+
ZeRA8u/qFRnxpJlOmHY53olzs29189UYbNi71f6pdfNZVqyz8Wr45zTnBmFbui7X2UpXqIsU4YpW
H/qJredElRf5mrjr3PV5qFw8MDTnZOnA3o3JJI77V4f9iHR0ijeY78Tbe5cZnXcZGv0PhgY0BBWp
VCk/n+twUwmKjHAtrCaYiTPMaAS7wbfvytU82iU2YBbffJj1GPajbMhJlo26uv6pplrsXS2Bb5CD
DX3bk2+q9uBnlLBV0FVuf1g676rhJefmwwsi7pxIgITr7wAYSIHdco3IlqHwxLbeQWUZmk4EKTDH
a/c4ZA7emSbPYKuZL52TPJudTShu+XdYO44CjT82nhIdzz8DSSwQjTlSw2B/OXovtl0yDq6x3JrJ
sjP7P33j7F1TfHjg1gfd3Nc9/fFQECzfzRthxI7u7DbXD61VJSg0/Fe7KJsgRVoD72rebRYfsxSa
uJ/W4s/sMXztMYyAaiMV1JtXcpdIzp2Ap0u7fqy26nFhEkTSYXVe2rvSBW1vBhJxfVRRu4SvSsxV
kIxgJcYiFuY8BYi6l704Fm4ZfIk7v560Q6YMqK7mFq0pD5pv9RRPKbA4Iz1Xo1MibbgMxOCtt8Qz
IPZB/+TZcVhzJiknDFO5g49w7dBm7Z1ZLoFuwIhaDm7OqSygxKQVWkQi91bfhB1mUSettOiSGNg1
rkcZ6BXeY+XN18axt7ttRTfad3SXdUXY9MLDGqDQf5pmrY68bi32fU/caV9Z1Cf9FG5z9Z1m9RY4
Q3JhCgDs2tgguc6rSdcWUWgw189gk6UAJk9PIJ/Uoy7we7q2VCK9Rwmjo+hULl1CnsStpjE3pcVD
hdATGlmYJw7HJ2msBF9af1ejvPOX6aItWVwj0wwH7dHaGtKLt+l5kHCT4Jb8vrvyZ01Pc52fnUM+
IoCdC42kteIOhf5fJgtN4BjrSEfZt08j2be3Vn6zqbpgc50IqoKOh6JW8C3tvGEoL4yvkEAXcmYP
UtXDqRy3bb+Y9i9ajZ019HxNx4PvxY8pdLzpshrWq5fmPwLMDAHtJSHe0PaPi8LVm7k2kwudHqdq
CFtViQ+ePQYjFQ1D/eov8vmdqJq/OZVZrNAUYErjKvsJLA7SBaEEQbgkdjonUQyPU6OMoO0pawwX
me7oMxiwZEywIrkAWkt/qD8SNDnhfoDfxuwXBCtOhUcN0x77sdBiVyHk5BkwkvWJwOssTGZg2qEc
l0PHE7nOU6zIsQtnlovhONOKo/RM7YmADkieMY9TnkBTaPq52GKvW9brqPt8cjqJq6jpW21oIysx
YDRKJm7KqEhWe07JHuw0Samikd/ny4LYRbYXG3vCiLN0QRMT9S2Cvptoyhx5dMtiOuiuekSqke1M
s12PpnxibMtuoeymaOFpmqAR2Tnw5CcCDGcDzw8QAr0oJayT8hEHM2VPKXOdAxRPjrileISpdEJV
uo9G7v1Vg3nfgAhy/LmfhVoitGvTAcn4aZAVg/1E7QYkVaHOasvoUF7Y+XviMpxa/DMsXHFe1Epb
R8Lm6rbmwV+6pyKFce2ZseeN1t/1+hQVTdeHOar80FdVE5k62XfU9KPqEUHN9G28GcgEtjRnP4CP
eKEx0/TkGjbeVJ+zoqS26sPFYSjCNIsd2ZKLAOb+tTLGUBSgpT5k8GxBFQnge1RbOlu7GiRf52eY
5lyDxHLYAq3JPkURdjywX/iaRLE+OwXsPX5SU0FSoWpJnq2UeXZL6hKl1jdLx0rBM9qdozibXZe4
+LFiQ4pwfGf0kvRNXpygaguEb5555XpwW08cWoOy0uYUJFi73lVg5MJN9OPme/sJrXAwAg1TkPME
17UfSdM9+sJ80DP/L1XIuvfXUoTJIFd2g70RarDi4VhS/BquFwwLv/BWw67e8adAbhUJlFXxYtHK
hER/446OsAC1Ss5Ka1/O+v1ovEnF6iVnHR7IwkCCVIwnMU7QWDYDFx4Ez5Ufw/J7EwtVjZa9Iwl9
aMf637KQfz3I2QmWJH3bmg4hlVzIALXmuKrVLXTVeDaFeizkR2IvL7JuRFT17mn0J8KCmX57IH1w
IykWgbicjt1fSmF713tR59nNQ26xANNy/kbmPkz5x5Uhx2ydaj6bcLVrN/LW7MObt1MpNO2gz0wC
BqcsMKLHAVXffLSX7nKsW8YgmrD0IOvKUNG/BDL3X5V1JJ9kCubs2V+qaT+VjcfPXMWLMeOmX+AE
2z/e8n5zF0sDAAJwBKYExtY8uop1g8nOzxhIPddrx8SIYQHdL0mGRl3bU0KvnjPvM8Nk8urzMBva
g93SFSt9ivvtjrjrfo9GlQzfjpRWnbR7RifI+dEalnXxkCoaCWXElj4kb8ySzj0/eJATAhEM9qHW
CagUROcezcL8RtYGYl19IH54n6ae6tVDvuqaLAZaN2WAl04BWZ4N3z/fd7mQFq9TLb7fKjoz4cab
R3VNHpyWHyjL8Q6p5OtcItmU9YuTwZZ2efcMCL/nFveJFncn6HDxUvWzwtFzOG+5jHjneFEaaHM5
uOfBIt9V5wYxDDz/5gWVPfuqL1lLh7eXmY3EBVpNa/OpZZ+iIprbFuVHVRa8t16GrHGUVyFSJ85v
30brmBslUQWIBHvpt9sPyCfzO2RQls+h1RpvtRjBlHMNkdbHPJJfbs7qV0dyaMpe328UIbumnvbU
1gTSmhaLH3Ygrjimt846nymLTX3Z1wzg95ZmAhb4G8a/6VYdhuS59Y1/DDtbzDjuDYN5s2zta2Jt
8Za6mBG76RzaqAlBQa1rVn/kWnVCuG4QRjAk8bQxIZysP6aEksxNxhxsewi/Jf+5EooVamoGfiGO
3NRA+ab4dHv/DzZVYd8P7zYDEh22dNc5U9wUCXJvY3kTqxZg0EFnCmK2K2nnAQHNNQHOnNQ74vQ9
8N+1GWz2mOZgBjm4HbP0bTosPWM3beSZHTdCRTe2zDG8PDHWzRitRqLfoy+8pO7cXEv8l1t9vcd2
g4mA2mseJAxoIcOp4akzxWmY3JUH3WYG5jRPSHzcAxIYe+/65QdxFdhnoA89iOFpmOcyHincArPQ
njtPC8A/551jtH7EvgS7r5TXp16cqFvZhiHbuTfIWI4S/UOU07LrYe2Za2GPjMz+szQLH6fcymVP
29NfFpAQGUYhXtLt3I7yzro5iGXWaesp6EYTVRmBtojEW7b/kc2G7MzcbooS8V3PHid7W+eRrd2U
0gz3l6T2Q6/vSVdGT7lLjB59DZHwaWIzovDyEzNbRA7GZMU2kGuQZjbeuKn+N2NoAmM/3zRRKzxZ
0n0uyZ1C3N6CufZ6/+T5TI/NDvBknsUOIVBAGSjD0XENrCOwbqT7Yl7W4ciSY8VUCP5xwzsH+PN7
w2plRLWEDCwrQoI6UEvbkszmZpdlzEcNd6qizKk5+JdH13VJBHcntuN1/slTYAWON7dICtfQmqSK
t9F/9/n98yObffWYMumlZUOl70S5rR4Rtry7GOAMpXbMUA5YWv1SYO2bJe4pbfd4D4Sk3nC0mqVg
26dxhea3NnbTX2F6+as2f77o2Z1A/xCXa7OnF+/PeONQ16XfyFqmXW6vZui569OYWfGSOI8Lrjfh
gpJ/udoC24WnCaHeU7ZgL9yPgYs1QFxx/e6c1iSCghctQKV9Ec0sA8Nb3lC/E6k+YfGO2mA/Fw1J
60zbg77uYYGp8jAgrHaNlX1v8revOCvmgac+96mMUcDt6nZX9hr/WU5yJdbESARqC+Mc+dLJQUQu
hDSf67YfbDM5OFQIvWt8SiYP0dIUfkwPYRy0Guxp1qY3mTVkjCOmDhO7u0PotHG82/diyZNjpegm
/AlUEHnCMdduQXEqXsXt9uv093TBDLpxxT4vqiJCHIOZ0TRosZEYD7CCf5OCOHFYsUuai2w/zcav
A+gcVTViggTHITaIDJa2NT1La3nQ/OaxHCZe7pYF3U1b1ucyzAYImqbixbfSP6WT8qZk3ttGyWtN
y3gg676hdhxusXLWFBq5/qfRx9ioC/fgy+YEBEVDD6DR6kOxT6Zij9POckTLx5Uo/b20uXeU2Q8x
eoOvJqfi0OfxUjPSa1J2NhYDxnH41UeUxi0ZkQy6sJxG5L2jdeT3ubWk2jccw7VzpkWposZ46F0C
yHNfa8JG10/O/4RTkyHHX5FuJ3DbhtN91WD+mMYTPoEN+4g8HqoE93T0+DuMzItdas+sHHiaSlyz
4kwwApTuVXOH6Vyi0C04MtTYbUFXeHpM1xAqD+WkXVwqjQGROU9ZaJdsdoFG6X1UJJfxrzV5ct+P
MjLIRt2nnjHyOI5svPAjurnN5FQP6+gyvpTVtZJKnPu8PSzlHOsLUx8L0uVswaEtS3Fc8YU4EMmF
hWsyPQsXfLuba/3SbHe2tenBOMsHF+As8vwUu50NG2FL/KvYAU+58ZfXcLetCzt9hJkI9JikDyKe
bOhKUIDP1OcK7WqcCar0TdJluJm+BjrqAYRy+BaNxY+ftoD6DjeK9GwShuoa6VF3l6C6u8Xq1Gx9
yRnKsePw+5+K5z62N0Q+wk2zw+Y8QylUoZCS8VvH7ELUASTHl9flRsyNJOiziDelj/+yhjbk2kUH
kkwRVhZEHRrOJwnpc+BnI7IcfA0AH0TyaMF9zCoNZaJwcuj5PsxFvOYuAJNpk7AuCJB3kY4nqWTm
yUvHs/cqhpUMF9lpRDcpKmTXY6klaN98X1Kz6fWn0Wdfeln/bsncH3r1iGv4nZrrIZA9QYpVbx27
rHlRtdcElYOTishq54h/GkZBxj+53mM26wL/Mm31DCjbJFvhgtVg72ajVhc58XUEVX9ftm44awLw
Y2jumZWhvBgFMqMvdIs+8Sh46iGueqF8v7JQsHafFLFIS+nNxYJ5v1Z0T+tSh2U33nR5mBkw8OSB
wwxT4+CVeUkfnVpYqbduhCAFnb5kUsEvLECoLtiCwkGNKuH3Q524eZMRl8e5yl+57w9Db1rXQmen
13AseJniKpD9QRvWhnJ1OrUtjmxWb7bB0Htf64xVGvpsLhz7ZypKdM91thD5dGTV/Z2sS3nyt/TT
qoghcNgw5rI8UIsxDd/kW1uBB9AVRNlqQbq6y8fMkAMmuv5JB3rUMscFTM7fg2dg7+VRYOiMpaIa
hDPtj4WPtcs4KTansC07vNa+DxgBf2KVUh3xIrtnDM06exoQVWhqz6oGjZ1d/Nyw+ZinOdRBEfGF
E9UOvw+5L3NtxleJCkjUgoKyYOuASo3lgA8KUXu3fCMc8dty4sdjA5rJ6ptW8+gUWXJQVX7WJhSL
hQvkZK3QDWwLmPa8Zm7aPy5zqbOJgQyzNVRfepM8i5JM0oqXggUrfnt8WXuunqnk/KvADNsvrP22
Gieq98+kaAq8k7lTOEbGE41iGoEE6dO/Cmu6QOr6Iwp4doeO+GTlGXpTWjxbNdZepXrKFU48jde9
95tbRUz0jrZqufuniDXoiDQwt18oc0MAlNjwWgtWeCmi1c+v0p+tPb8fjK00hke3osb2US0lmIhg
jKjKYO5QhE3rtxDNkTUAaLbX/RNNstuaLEYMh9Wiq2MrZJUfXqKBLsDMs/XiPP/LqPVZzck3TMi1
llYfQ0LD5a3bW45RVtwa+WemGye3ruGcamg2TyNNwHOSvZnQquR29uq13fditWtYb+oPdnxvup1X
pItlS9hY2v1mxhjBfJrudrbb+n1cu8uyNEwDMgY1lvPL3hBevY2VZ7DN1ek2Kzej8++5aH3XefMP
fT/avBfqjjwhVi/1GxY46R7zGZ3HyjgZ5s3NoTf2qhyG2KsZKTYcBXaNTnXqjYMPnxYuObk5K0xP
4zg/q51eGGEuh1puTMKcfIxs7tx+Tf50/mLGmxIfrXT0XYf331sij2RhFPsxR921rMW7mCgGaPSm
qEpwHmHOHVgIMHdbAdKn8Wej9S36HLCs6b6M/M9ic95mJVO4rTtZVW1FWcb/OOXeDhM17Q5Hy503
9a8Dwg78DGu59yo3RrXBu+qXeYjX7+uQejyv5YYOc7Q4S1l4ZKBfPUYECg+kPq6zlMLDpK111fuM
FjYaV/Z5KBz2vMaFmx29ZbgdEbRB0sTFBY1H2rL5yB06UESWNZEWcWHp5X7sxuaQmUPsum00dqYi
taRnMmfguFVgsWlke6ctzaPzba6eDpXEWTov+ffqMdLttIXNqpnD5YDVJA5tZIsJVkHgFQYHN2A6
ixmrOQheFg8rDRxFTDMsFOTHkjOb14rTZKGUYm/oiyy71PpKXYx9YWEoP0i06jCzImvJjQmaupNR
2yZ/8y1fIx36Uziq2G/IiDmhiipMWMHsJpzHOZpWMxBJdb+1XPquYGWHQU1seVNQmDqVKcZlO8w8
DOKdgJG0K0OU6WxUPkNxn617zm4UrGvjfqLsAzFmuCFxIqh+zLnCFaPfbjOwBLciJnDepn8vdRa4
k4Epa5p+6tZg4IXSyXBw8/RQIU2FyFtpgYk+SG0aDfugOWjWLMkUW3ic98lNk9flT0rPDhMVAyyt
xjZpdL9Xa3yD6ztb84ulzOLiOzNspA3s7hZEHoMMIEqC3FBuBC566oWdhd6IMQObjSlo7OxGbNTv
OjQ9GcUYNM2JdeKMhr+yNHXh0+SnVJWMYKrAxBgMJhseAejnyz3gJYeTnT43qJCDhEsurzA5UR2k
cocvqo2UkwQ8pjQwXpjRmOm/LQEOusk3RLfcL0iI7isb00oN7CxiXT+HWYKeUzZDcVYpxixZrOmO
+Thc03o07rz8X7U5zd3sDaEzmS9aYznnYhlvR+AIEJCbOTDhsc2Esxsqs74qq33pcm/aydns4iFt
aK7LwXkZlYlx0ImP+d3ZuJhSH/bJtJB9YmYlx6y5/v/f/v+dJiw0z2YGxzTZ7NFy3gyApR0Ov82R
rcgMrUmQE8hcYIwLLEUGMTDMV7OHCO+WZT5OIn3KePYu/jLGdY8ljDZsrALRKOF+xdh9XPWzQNAt
x+FJn3iSb3IsD7Qh6LasOOF1yYGU9UdlrL8pncTpptDVbE9GSgJGIWslyvGm11oyLhNhpu/ubfad
j4sdiZFhT10y1YJJpihfvf5Sp12I5hrQxgXiAnVosPvFpjHOAB6pcYrtWdXy+lEiUrnDkVSyBanq
3TDkxQ0J48dOGbcuaQwYXjzqVf5Uj/kSM+tkUcnsEXSPUqavE/sC24YlMiuCZiVxrgH5DAuGpGRu
jQ/GYLwK1371irqKteVsLYt7XUmvjJa5UFFvqI3Qmh7DIwxZQvb3ZtBOHwYvzgN0pbPv5+Jn8f3L
iLHIc1VuXxr91xllxFGvi2e8KpxzXZTOY15vddgN1UOrhjxuvaE9lUkNSJDrdwioxKmxW1KV9fQo
rB4XZ5kIlp/20ela+y5ZtmDURpPyDqMYepJI6mgm/te9EfQZIuhOrrLyQ5TVeAEpjF1xW4NnRCA9
cAZhNHtpJD+2qxx5rP15rzVrjd8b+SOpLYrYBK47S1OHzm1ELPV2VxtAGg1rwxG6H35IavtsZZVW
YaW8kggX88sTD2utvhcG/7Ng6Kd0Pg8KnsHut6PaHN7Ufgi5j6w7YxgOTq67J83Jb7xiNez1hXm6
ITwKILSoZeYsWK7dzn4rKQhdS3ogYsbBNJTpGd8jGvHB+otXNR7rGOcfnZvmb3VYqQ2mfUQjDoyC
V1u0iqX9VA4cb05KY9BxfGIx1wCsAwHz+tL6OZEUbh0Nt1/oePuz1Wmtvcynr/81XeKmT0SGf+px
gcLRIUmfRlXGIHb5sbMKZA5oM0OvG9tjoT9wXgLFOJy+jdEjITDw/rz9xYtieNK4DW47RrtEAxI2
vIPEGueSS3KYq5/SpZRcC67IugUAq7dZsRPijcjthGAuazlUCC932Zo1rFR3oqMfH7XNveAuHE45
20eDqdF/1J3HjuRYt51fpaGRNGCJ/pADDf4gw2VEZJh0lTUh0hW993wIvZReTB+j+kdXVTv0hSDc
CzQaXSabETSH++y91re2KC7FojC7YWkUyk0OweWgz/bIKSrQyI045TMjtbb+4C3pdVy6iLq5DF+w
LsYXQ81daWC76XtNsqzLajhlwtrzKkfzq1cXO2faf7UweoyWaUT6m6piPbaadDXMz7pXN9zfx5yW
/nIcwO2Dwsg3UlnsZd7DjqGV3S619ZImnI270Dc2CvrkKGVeJgGxcKpwGPee2a8mnPkmEWMXU4Ki
bwSDPIuFSNasOuVWpz+a+yp8i5bxfRjrt7R6lwqJY2fu4xt/7uKNHRKrITL4TCV+/VgoZH1xd002
7vqg80xXKtJ2KxL7pUn6UxrJ4a2v+DTJEiThBVSP681YDjrC6EBdvkvcdLsW2/+YT+ycB/ti9DR0
RPiYRyY3iASxQAKqACugPYnaUPc6YGY/Qxoj9UgQAWQZN0lf7kDshWtEabWj29whXg3kpYoCmW3R
cAw1VBaNleorqxzvtbF+zeOMHaD3THTdr4a4/9dW7EP4husu/9r87MX+r2rYtnQsiPxjkE6Bd1i1
5rSIP3dw/5//nXz88v7xS/Lyy+1L91LXH7/8z1//6+WXbZ28ZO+//HcXdGvbfLz/8lJ9vPzycPcv
afOv7f32f3xv+/7D437gN/hf/43G9yfiS2bsP+0XBf4/Xs9vRvDrH6m8c/hjgPtkZ/+WJKBYn3QF
I7gsq7IwvgWt/9sJbn3SaOHauJQ15Hc6P/WT8/uvnOCq/mNiyLePrpqGoRL6ZpvXU/a90VVBPYOk
XgGPLo4DqNBZzOJ29E/Wkc3WZmmuixOglmitLUh6Zut5Gz5KCOB0R2zY7TnaRtmLo00IPAC10gWW
GwuXrb5/O7jhbnhTz9Odhm7eX2PUW4YbZL6uTDfVw5CCuZXEkkXXPGXiIFAfedsOmH2r3RjSwyDd
a/qDGRAjcEIdvDCtfZ2/CO8cI9He+B6VKPHW0WNoX9ROcZkh4JQdmBV9ncJ7L9hN+moM3qoWPYGL
rWzcNOOmLL/E1YYRAI2v0S36d/xqaYTd0YlxAS6wHxNSbY9ux1adrQe0YBkXGYQxx0iWVr2exLlR
MME74B18ZuMouIW8IY0BxvwU7yrIRSvxXln7ecOCyOriv5nKUjnM/41naZGdWxcr7jnvVioGyy/e
xVzFK0QC4PzUHeRtdDOL3I2WvbG2buVbVFykY6HtD1f5UXrujCfrUjyUR8bMPdOs7Zw9KLYSXXRg
5+HzaKyN/lBcUpexge3my5LZ4jZ1KU4lt9zlBS8kpH5ufZdJLG/HPjkzLWJXbjzMEpph0dv3abPR
N/1rdQDmUhzyJxUcNyKG55TIMkLJls2DdBqehbSAOCe9Fx9Mz/PcHagk7g0nuWl3+Y7CykFRxM6s
f0+BtFRrChSiwWm4SOZe146QPJkOoj7IzvYzLnDjPf8WffePlsBj8ZHdNdXHR3N4KX5e4/4T8iYM
Hs0/X60cIPsvv1zCtx+IE/PP/LrSWKSPmLIhW5igZZXMGv7o15XGEp+IAjINhVCgOfjtN+KE8klV
TIsFyMS9oRnfJZYYn+Bm0Tug62kjDdD/UWCJ+mNcCWZ2oSLTMjTNkAmzRNvzo0FbSieGfqMdr6Q6
t/dSvDIBxu9kuuVaVbumqtGMTSyqwswK9nji8DNU5n0g1T5QlP7gDb6+VUV5UiVp3Ghh+zRCqnRM
qyBZOj0PhjW6WBXXGQryXQaF2J9M6bN4/+6E/wETQKHt84PRnO9h20TZ8TU4y5yen1MyzRzdfoBL
YFn08tLwfBojtTK6ZZt4G2B/JyhF+o3vK2s4DtahKVJ9WSo00/oa8JncGesGjUlS5P6Nkdo3Gj41
RxkUG1UK9H5VTb7GqlTuEg9FbkW/EEqz4Qrd3tl2+FmKICfKmVgywukOaTDtoWXHG+geO9m/U2DU
LOwcx2pkptkxbCuDqljG9lTFi4hwT4wB0sySQOM3uxEyu3sN4+praTRvgab4rHD+u14bn1uzhT7c
+xH08Li4jMF4tBLlLDRfOoJf15Al5696rtefJat7MD7bxKO8SJO0CWckbeT7OoNlptIq25eytcq9
pRdOZc45J9oqCBPFPZS6Iq8Mn/CGRpnwiJnxQ1hqj3kQc+SIkrCdIqjm+g6vNQrkFixZYEmOHesg
haX1UNvjMtZ7YHSkSthhuM4zbKBlOd0P0HBdPSOWljkajQ6cxTVaQqJSQH3WCRnIxEz6XsroLGdR
7SJyCLQ2wCwwhS4wH6ZFg/lSIWXU6Acwg4rfdHR6G2vb0sMf+DgH0Vv4g/vmKcAtb9ljfNH2Kv7Z
1mMEyQx/10pUkvhNj3DeTt6ASVkhutgB0Vy5PgBouEz2Ni+w7oIGL5Fr2eWCKfXRmNpmIUbsX21A
BnfV7msvfqhFuo8nPJVqtzd7NhBa/zT1VzcjI2mQd0wzR9bXos0FDKkC6FETMqKZJcyFHkRLWynH
lQfgHr8KX0FvfEeic4I9l5Z612hnb8qfQepPC6OwkoMZ0RCKs1OgtDbT3ToiMQ+1tW4DLU/bdhum
gImoeWFkd/IMu6Xxbs+KdS+8qSN92gOGBsqopN0RchoRuSmpFUkRnuohXTGtr5ZhUADv7bTy2SQu
Az8E483ME64WEAigptUqiOlDAjbEq2vmH72aPsRU4I8NluPgXre1k5YrDkBI9kmpH63CBhmIOsJ9
E+yN44UVkuKszB62KSBEA/tKl920bSrT4kncsef9nuekiBnNYLPlhU641CrjK8SlYFfKZLMJZW9x
ld25904m2aEutPq2qnyxzUjYTsuj14fxGrU94zf07rp9KBXzMayVB9BgX6CNSymisY7GQ6bdmxWI
Q4YQGoT5blfNcnem+gwkIv1QkCe8aAaD7ulor0Rb0fDVXwpdfqiL7J2xNG6t4lwj5Qsb5TMqvlPd
1g9+w0Ya42vmJMyMM8jjkVybGy3hwIKzXQX9A1aNTQ+kkRu0wxaKUGw0xb5nQ5kAmNVtGilcpNBk
5TKUhR43hzg1GbTjEOZ1sBZquG3ycd8okueEer6T6UazUqlPKoSihaTVl3qiCUY29pvw4cDBsS2z
xyqVzv3wpazI1ckNJgdxfQPWD3+Mh9AUmwLcYtnBZyAcpDKXPEjWguG47vMUQllVtnlAbvfYGg5R
DALu+Gdfm1UMqvXmp1+Col8zsYKMoz6H2Dhlf+znzIyIK5ltJluczNTMHLXyll5bboZE2aXkf9ex
/qXriyP4CfTaBdKRCvgaIzVGfLO+PmpgvNT3A5mDixYRPFknLWJQk/UHK1a/ZxiyKlgxVnlSvFZm
sA9UwpWGUbz2A8pwXk9OXxByoFr6q1z1X4Qw33KKShqZwDVwpToxoR14l2b3vgxfJDBOktfeamFW
rPKSKijU6udSFumibDHY+cHkIZg3X3Ighzs/7spNVTcWLMX1RNT6vVpnF5KvbPii1OHXN6NiqJga
UAEvyFeIV1HBxAF7oAObc7hJwjx1EdnDJTCbYRNoNM5yq7To0UmMMopkl+fNxBH77k7kvETEWNv7
2Ia57g8B71Ra2sU4LZUuFcgyW0Hfu0i3foDnVKI5/UXt9c+NpFR3OY3AhZmzkFTS9B7PgZ5KFQd3
jHPMtZz10mZCuHdW4x40EhjJlQk1aqu3yk0aEREaq/RGa0CwlpykKFvgpaYFVN4JztXc0Btp5m/Y
aj1wye6RXZ14mLR97E1buGraKWXUnJaFci6slo0KKzvNyk67IZJFIvNd056E6SPbmMIbTavJQm70
feBJzQudK8QdVCf3gU18jhF2c36PHboMafsjHWOSC0hF+4LqLkGVnqLY7RiShSBnnM6nP+1nxXik
t0RzyVM6sim6ZAOrfMJ+agknihkwKxYOJj+mmW4VSvDa6CXDvlzuLkUiTzepjLnNF7T6phiLWeip
ty1uf2TcVcaTKt3T3djCtp0ewa8j/Elk65aIAQvgS1ms6+QkGVVzCnto5RW+7Q1E6vJgpuERGKx/
IhPSEV6qXITCKjv0gBw9WicWeIVwKtULmsrMrqLlIAWeq+PEPqbliCCgDaZlXwYBWuDwovpo/zSZ
vaGolOos5soLGE2AWvSsJ5O+yyZC6HLLyo90QCv0V+gk8AY9ygWuilFs9aLUoVxazZbwyIrlOzKR
UcNlietz0ocu08RdVT5kBe036AsZIhgcKjA+rWUz9Ks8xqEYqlh7JgwpqujuJeRURgU4IuOvSKSF
TR5Zl1OOH1/u4smJmjpZNRYmrqLbNwEADZTGPIJIqbPWClxL8e6qMdsEkw2iFa9BmtDOEbdmWe9N
X15iScWFpvE/EykD+TB1LWysVtgQVUPZMebPsm2uetNa2mWA97Yd13wnYow0e0tji/lazY7SN04G
+o1S1Au07AggVURrIxNF3r/itVYx9hTTwVeVV4ukCYLx3rOsDBguegnD/fxGGRgURAaxQbS+8Zow
kgK7D8CofW/0flpgikOCbpHHHkhht4gJGnXMMkQCLS9lixAIs1EPjZ48tuiKEO8C/8gYYSOUAurW
O3GkoxfxJn3Roqv1Q3/ZKsA9C31flUO56Dr5tSi1r8jckPwgo8NLy2Q9l+7LoKN0tHq3Grp7evUb
fSJLHCVOXtEw00IcJjilM8mAcC0F6SK2MZPIkrUBVHVp9HAG2aqLaAh9p5CQ0CHcVbHGSjoqak2W
372ufo8hEzlQdfOFnkWEI4iXwiykhaQ2pMnHsbIr6y8T7rQpYrrzkXrtuWoJx6yEeEg1YiyieJP7
leX6/rhqGRs6gxm9iRLPTqeI+0ml1s3B3g7EgLVF/pjQj4XmET3BoT4rmOarsXwaa6A7gYflefRf
xKVUgKePIcDmsPFesm64G+RmW1aPahG9hQkfJraHe7Y7xzofjzy1TegDX9MPRt2eop5XYOxHjRNO
ArV3yAIBOBKvn2PP7vFh6DAyFU9yHSIMyLUZtx2di+jYyeXjRJ5Fy/TZyUoFeXzI4FmLALNKDb+q
0siZSERBRcW6kjRrdomUXjHFchzJ56L2eycL0scCst4srVUpEscLkd3nCMgGQ6NVyYzDkCoU+8p0
o+k1ve4gdAG+kRbv8UkU09RuCpuwchF/9bxaZ5gT73Wk5066RYiDOWVKX3IJh14G0TTMgIqwACqq
uRrm24k0r2IbiuBtxGm3LXzkl4pFI3SYTmHMWx9aguqAOp4c0gEPVI682pBFr4Z6LwNuOMOvl1eM
YU239jxtN8+rqQ8q6wnXgk92YRS6eq5tJoCESBjgUmV2uY9luT2T50e8OVeN5J3PiQ9WkNE/+I+6
1T7H0rRO0+yJhL3i0MMePBWG9pTvBQOdJ/Tp/sGQUfFef+n1ngJ4BUlbGmyJl8ycJmu6wkmH1iU+
abhNYYRUhAidvcxDI58y1jdjyT7b5OA5bZyNa7nQ4babxPNW7AHOvpXxL8ph9v6hse7V8cM0vW5t
jP7eF2p7kHr9dmTNhqBW3lXdR9JaeHuVPnWYaPXCpzfkTdm9fRmq+J2mKBFbyIQehFXeq2AbIGpY
T35p5jcVnqwbbpKPLAFB1fdhdPHV2fPh5frGSNvocv29LtCIc5zgaqMcCnWd8MOwYcpO1pEdaQVS
s3lByae9lkybjnwWMzcaWnETDOrcOoqpPne6/VaD2cJS2D8XGU7ObjLXwILp90iT/IxaEtO9D8Qa
pNWqGnt8HYHtoXRkSGOG2b4w684RGG1JOAUtoOFjl6rPeV+ah74KUrR20lMZt+0y6go2G5q9wXgl
mfK+ykjQUTri8gopAk49V0dE/7AQg6rfoQzm7WwMt6OeOGOADyfz6os0yx6kiEc8boR2R8V7ncLq
QOa4R50s1WG14SBaRllwHxXLPIWl1PjprUia4TTirF/g+8I9OjJuuf4oAX0ZGsavKgBW3mOXvE7D
tSwkbSur2YFhMUyauVojXqPbctGFp77x3IUwWhJzVbcBOvQ4O1iMWpnpZCdiF4GpxAO5ScgZyymu
V2MCQHIhsDe7USxS3BuP4B7WHfbSg5fRyWUW7zlebtXvZZGJhTSHQoKgq3fxLDLg7sGOeOZkWK5U
08rQAjiRCDcjpmRquu4kU9t24C1RCyoaGEz5KCsqClVaMFfQ4jhWR9TR/kFpcZQuSi1W17WO/Ra3
f7ZpPTydlqQJQq96fwYPfSaehL8Bowx7kWWvrTJAsTemr9gc3/PS2AUSj+K8X02FBV2js6fbhrM4
kNmyr0P/aAMivFfwgtfckS0S7pux9bsVZtAEjkWndiTJ6x6AJpT7QYOEeb70/ZhhiDTQBlklRusp
RJwcxPYayGYKISqglPRwJiPApawezVXb4LRAladtv11HjWIgJUhhFyFycJukdUIV6/tcCfut1BPg
04UrvxKn629bpl6jrZXOis1kycZyvrbQp7sK2PVFhJuNMaXRr4vR46asFhIyXdwRgsQgLfs6dgP2
3QnchD9IiKvS4VadEnufZuVbHepYU6X7yrg3qMBhpNlsSxLZXGp+GXy752rdMrYN1bmh6R6z/mZy
KQ5JIYD5O5PVmk1P2ttcKtB7Kofgrq9CXqxETy7ToHuUtIISoUw+6+T1XWQMWwAlPQBPYbOLRh03
ooJjFRP1DXTwct1qTbM1ps47iXlrMKTZG+1IZQ9iIVtrlM5M4I+2ScFg0A6Yr9dWdFjkwDNabmlr
j0UeiJteSTYdRTrieRUQg299HpMKJ76h3I8ot1HKVoscGvwa/HyHakHWbq9TWx0bAbkBSHvIaUGa
NS8JMJhRcADs8psmuTPTryXU7P31IQe0ua/AH+4jGmMG47BTqdtPRUXbDKfJXYDAYMZZxA4hhcZq
xE8GtgirWKjNIkC9KVgdFJMpYPZx/fwGov+zFJKAwKhyYM8TirBdKHp7J3Cg79v52Ukn1rIAKzoN
NNKzBoiKhMtVgBoUts7SgALXK2oanAwJQnu6l3CL3jCDX+aqJh+QQa1CqYn2g3mHdMLqNG1btQhj
gmrSaANxEgEhvYIPuYmZg7qqUWEzS9uUcqDVd7l0F/uGvxQyyZ2l1y47odcbJprstgtijoN2J3vj
e9MQ3lLgH2Fn6RRJzLBBzwuwUExz1dq/NKUcro3JvDNlPd0M81m2EO/CNdzWXvF2PffcZ0/1qGpY
e8t5d+ZhgTfDk1r2bD5tF1y45SbDEK67dIT6oZCJZCFZnG8DvU21jSxB8+lELballW4su8wPqEHX
MkU0JtUJz7q6snjRLlVlytaMaRsEEvE9WXbIjYF8u3VRRMuwTNdKy4RG8ht/PSmMgIwKPXNHIEcQ
NfaJDTQ7kXwjWqSB13Ubtv/OsgK2a0bju7jTdCe028qRI89wJsbMFxWf1JVgSuJsA3ze28YWtWiD
2vGt0LcoHTRs7yB3K/h7RVTTjmGF10qDqK2IJlmZvFrpUBzzMSHoEPQP/u1xVxag5JICm2VGRqp7
XSUosIrnuNN3BiKHLW9Ae59MX5NKk/fI7z+X6DA27L2i3Rxz54oxz5GONiGEpC5zsh6XXN/gahCD
9qJ5SX30AU80lervtVHeNPQrzyqwhUIaTtd1PWnEspKTCToJKtHMCgEza33jXC/o9YmRqKujPr6A
c7fXI9ZGXGYkIYA0Nvwq2/lykJ0U3kNuMT9kBngf39ZjqFMUpPRd9e0UDkcjrrkPuvac1XGKaF7d
GHbGe9AzDRcwckYLLBZrUBjwTjqJNKzMJ4Y61CqkakG7NBKTiI8grPc9+bpBIwcFzcvZ8hLKFrJw
KKnXpzFtGbnjGkd2HmEGn6f0WoTkjiX+1UJ4jHYAy38Y98WTKm48eUTJ3NTRXf+q6VpAyjPuck97
URpgJEOk1Nve1J9xw9Q3DS9SNKoj+H+D4eB8g0NuZv1qBdpKv3iNp045QJghewqeI01J3BusRyo5
hrN2afp2RqW2Zy7Q9Ig855JCitp+7Y+WjTkrwIg5GPXN9YtYAFDWPJxHvDr1czDrbGNbrQhXwbjZ
J7lyE1UhjReGBrtSovFG9lJwV3L/c/vlxc3Q+zNVDpm/LCrStqWkXEUebwpJIxMsmqxdSpySwE2K
Civq2R56hvrVyNLhUKLxBfHWJ6sp7VqnM/V2E/stJJFYw1Yj4qPEWnGRigrXF7PPSuv3lT/v8Nne
Y1CW1Q23EdcnrJ+8uB7u7a03r1lkfp7wJHWB5d0GgsWEhswRGau4Gf3posW0qebiZdDNZzbq7Y6e
P3rsArZF3o/VmSUBZpbanoL+niAk+ZGWmcmDzhNkJL3HZDoa3+L+Y6py1Q0Rip0yU0EzZUuPZBNP
C2f05fyCqpzuu9F6m0Quvvh97IZSN5zUOQi8Iy9+UafTdHN94St5uY6UEMbeK+TD7BbLFs1igTxd
0sv05irEstsicjygOauEVvyNrVEZWCqtdNa6L8TCoTkqqnXg0f83lTFZKSGAp6nss9u0WsZKqewN
I3tPbEEyjEDYE6LFXTQ1n2V+b2iznEcEySpJB65UrXHRKxMpJ1A0hJqPUNrcWR4aKsW5kYr7VOBe
qXDpbuURwkwRKxykn60ZRaPl9NppLuOc2mV6WKHpb4/XwnOM7JpIFgIpyok6z5S+1E12i+ZOdq+3
eRb4Nt4pikfsLdUWbCYTAKl4jIg0WwJ8abZhHG0k4g3fooTXOhLaPT1+7yEv0lsWuPSCkZQoBdLw
RpJVPtN8p6OfqLjLKvNWqvtzRk8qpb2/m6bhLehtaUtOF9thJbePrKrUG75Kq7ZUjB3vXWJ3J1KR
akOngWmZE5VzI86Inmgm5uYt4LnOrpqzl8fvfs94huxCWgpziaGQpPtglByMBsDp2kNtpGxLIl63
Jn7eZn+siHWbopaPmU6rstYthZddUnsGNxnpCs35UcEpZ3il/3RdmpuyoGei+ekeaSTEE6P2uZLL
UhX1QVILgx4SnqVuCI/Yo4fTMKT9Gt/+uCRGd6FqiX5gntDRF49kl9hwNJdFdHP9ZIXh6492X9/5
vX/yaWqiJzLY+RHS3GIOuJZKsW2tE932D83qKv3SvzB72w81JtIE9zB433EH/oKEFVEQtNXFN4mp
pac5m8olhZ2NOfilXB+HU4P3yKkNJi844Y11qsohL9JiTVv5kE7Ne2xOgnBCpLN9jo9aKsPbLEUQ
kIdsXfEbs9NDSIXlSu/qOWmqjZHy7tq4Slf4KxCE9YBRfXWUEMrZNQ3LANBT/2jKhRmAxYOJDKNg
1ZMQuSF0iKYJENRxnZRKtb8W74JB92qwliRf+WvDGKF9eOmuqgPsN1P9VcsnwlB1ccGRWKKhxHcE
8L5bDyFWCK/ydkKVl33YWiuFpqDTaPVDLdHOYPlgDDo/a3PWlcuU0qPdYPrraw3PEE+mg1K00340
m3aLeKtzDExmZqcYjxr7ZXeA1bRpjS90c4yHfJ5NVDF9NbUT5bZjMwTd0U8g8FdOa/nD1k7j9qDL
JbTA+SGo4+6O3b4GEbQn2nU8S4ldPPcG2/guwIJSCnUTRmFONk0XbNoI1wa7p2uJGyDiLbvxViu6
0slVg8dlvjp5H3k7UK/1nWZCBvrrcbdK3sV3VHWDOZeBohpRgK6pqswm4seh/eQjXoqhRCyVydjg
bxpOFWMDwwzPgQkZ8lqL+pp9jGVBPkEPtCebX8hwDe399TMS0orQRar89cD8im6khvhvB68hvfSM
pa4f9x9JPu7/PoDkT1Vv/wkVIYrOKf9zScg+/HgLmo+sbj7CH5JLrj/3TRZifzI1unS2oFElFO2a
KfJNFWJ/0oVA+qHrKgoCWdXQi/waRKKLTwhIDF0mh9BSTUWQ5vCr/Iw/QmJuGUjCVDpVhv6Pgkjs
n8D9skI6pixbSE04zhyU8uMt1sq9bcoVeQEFg18XdGG9a4W20ol7s/Ps3FkAm3uvaVfgb+qlLvsQ
vZgZBEaFb4n4LtACuYIznt3JUgQkVDKwpcDBFyHD0thC9eA9C9siUkrIk+Ps9q/1NcWbozZknCbZ
BpYFM12f+Z0e7n1NZ3dpGuxfYyLIwDhhvtt34HAlSzc2vk2NMoTmTZamT4NBwyDqYniIE3uxgkHe
hPpKKjN5B4JBkGLlwgOqV6ECgt6P1fgcAQU1EwailFSYYanoL36afyUaeKUo0Nu1rj7pGV7ZgWQf
pyaJHhy83m/bTnotE/neYKp0iVX6pxESeVMY2P2MjGY4niYN36hFnPdxLJnZB6TDu0o+nNDvAwhc
WJhSIOwRQ0LILuuGZPSwGpgve8B12ONeiVIbbMDY8wbAlAyw2bYo/58f0f+qwlTu+j9/iv9Vta8/
aLr4279Kukz7EzYzg946GCU0WgZypH+LR+VPdJ6RbCk6jykyUrI3/h0jpH5CMKVptmloMku49l2M
kIquVKEktXVLV7EbaP9EPAo/5Ic3BOJReY59sSHYkftCBuJPj683CczvAcbIwjvUtLwYCU86fkaB
2C8M3R6BodQHS3lCRzQF64qK1PfvSITDQuKtNOvihbNIXlJRQdCCgEtjlQZCSx/HDYMMFDIED6WU
ufU0HapnQ2KOASsmoscfYmnzkatKm7ZH49hhT80cTaxKv3FjGCpaXJ4Ls33QiYvOZpqZbtOq9BGZ
+2csJc7ElC0LNScbFLafRE0w+4JPD+eVDat/SeAlj9IXnSe2jncmiXnqF10e7hsNcQKOHzu6azFg
JgE6WBaYyHzHQbIaVZ5BqAPtky8ZzI/fm4hf+dJCpl+dH8xQWxfNU4kJNOhoCZKYUMo3SrlKwXtC
VnCHxtvReNw3WbXUWryTCF1qUAXo66m9mfoJj3HZc4vjtsg/Rz4hsjVLCvSWUlOpZ31HUHsk7WOJ
783Tog3ub9QdL8TFDtmh70r2VI918liUpzC/r8O70P5aYB/Mcb8r41OMG2PmoabhW2bSai8exHgs
/C9D/tgPDw2CGyk/xelOw30VJU+mfq/nZAcX526m1BD+zUh9GK/NfIImNvNQ1fCea6iHCdWJynX0
acbAHj94DVxmrBJ+ULBFRLWbf5H8gIS07pbgG1dCmRCP49JiKqVMi6aUWLhvJ8gXwfg6jWTDPg/d
5wgtb4xzM4SIWWbdxpBPochhYWkQUA6JdhqUl6rZdqH6WYLj4AFZUekx+SNJxzTUaNkwB4tqZHjp
Li+B5uQ2iCbYeUYP4aDJG2rvcRnKhbUggnKvSsUG0stS0icsN9VaMqN9AZ2GRA+nKInF9T5b4YM+
b50BChNUGp7HTLuRJ3HQbGM5dOhjfaVY3JTQqlCv1LSlMjc1tYthT+8I53AdaPeY5Jedl5+5kFyz
DZkhfPAOtutZI/BRZB5RpSWxiOFMEKC5hvZgTTAFoW4UlexoLsxoXM/4yJDkxniUJ8TUlsSry35C
Her2BCJU/jY2aqcxnnRwDWMbfqGNTqtoQb6lUyrpmjY4GRzRUqcly/59kcMACTTvYQInF6v2Kob9
qFq3Uf+Qoi0oRgD5KZAgTJ92sjanSyPzuxge2DcP3kadUy4LgZLDVha2LzlqS9ldsAMS7eexbp81
BcRCzAzSQGAijroaHVWAVwBtenTNYZ8vagLGwfbPvv3Uoac6Wvd6WiwnQiHwv2ovevpgyTFGKbp/
+oB4jFybQKPbmuz8hr6kpc6R8feJDQG++SJP5FmL/mGaxBOcgRcBg8spA9ux+6OwHyc9uVHNQ2yx
NKF6q+3+FtfBwhiTPU1rUoDdXM52mHyIbSnBDCkdD4ZVSauxS+mrGbswFgCHZ9A8na5AoG/2bAcj
10LldDdSjeVzS5DREsncckKj1evFbYMyu+55utn+Q15K1Y008Sy1nwG7+Azz2ZgQoJnkxCS3z9+9
bv5A1jqX8b+FJ/26iJuqjsbX1DEU/JTihDs9qxQN5Utfr8Q8W0amFp7++hjqj4Xevw9iazpqY1W7
Fqjf2wxCkUW4hHPIRUtlpT+k1EIL7dVr3XItOawji941wJ4ulIf0iBos+7AYYX0rP6gK/iT27g+/
6G+fYRb3fherJcrS9uysEK4ij8INwmpJ0dau/vqbKvM77/en87ej/CR1BgQ5+X3BUaTN8AahcUVM
K5b0RbNUltWafIDL3xzwx+i135/a+SX93ddKWiDutuDUIkRbKsYSutaKAQBt3z1DZTc/JcvqoHwU
B+H+9ZF/2iB+O7KFZk3IhjAt3fzphI6F2cnWAAQPf2Gx1Zc+xt0FRJx9Q/v8SSEf9BUq3wqA00ZC
+QCBL6Jpv/ybT/FHt5YlC2UuaPTZLPPj95etaVCaqhVu4/Z8efQvCI2e2odgpcJ+3zMPX8+fQIar
uG03VNfBgTfP33yIP7rq33+In05FCwGH5jQfgtAfHC50Vx7GB9S9yhMWaCe5azaDMyyZCSlLeVM+
pZNbfPTotv/mcyjszH53933/OX66+woP4hFZesJljrxhJHnWDadZtO587yFvYZPy11/8bw/4091H
D7RKh5ADNi5MAbdeoHTeiKVYa0ukad9sHX/6BCt/tFZR12JYYFcrK9eH77t7vUglKxQ+cYi9o9/U
X4N3hu2ucQlWtoPQZjbTBOUi/buj/sFJJZFT5e7iPheyPt+B3x3Vqy1dswQpKL2DM+qUrShiuJ5I
h25JQFn/9Rll2/3zFeRgxP8xm2R/rfx0BQd5yvs8kLmTZAKpxq8kRvzNNfu7I/x0yXI9aSUa90AF
hye2wqueTJ//wHewVQwf7OzV36328NByAjsVFtlhwORIaDLurr8+xE9WjOviY9jfHeOnJ86ovCYO
Up3FB6/VNl0iBH8giXCVrqe1dibg12k+2Ef8R274H4770/XpgQNWjHQxuS1JAVwGTnjT7UJnXGks
s393Myg/9uB+/y1/ulZpVzSlzTTa1dfNVvm/1J3XktvalfdfZV4ALuRwS4Igm52TpNYNSq1uIeeM
p58fdM7YJEgTnzz1XYztcpXsOlrcGzusvdY/rFCr2Wisc3FnLhyj03TNrq2jYc2yAGlQqg7MmWEb
2GdgJT/4+U3o+ajx+wsL/NyRcRhKm8Z8sJ0S5HQ0xIn+Oitpla/HazrFK2ML327xyJgm6MK4tNne
1UoNAY6BpShbG88U72tZe8hVGck55SHUuycpEBaOizPba6pqwZqSp/8YswWSxFlcGRTOKN7vg6L6
Elvd68LaXwoxWxVRGAuJVNEfKNL0AzTiU+SaJMzxD/QKVkNMQ9qq7rBs36SjdhuHAG9a9CQ8UUiQ
sm4XjpNzGQ8DpphoomRmWvNDuc+sXKhAHNrUucT99EEBS7/Wq3HtfdBVcprd5eFPEzj7pEfxptk5
WD9DOiRdCEPL7qQ9GiVe3N8bCfzz/Tia95dD/T5tL8WaJRdg3kc4IcSiSX1dbXobdI8D0sRbS9cu
Yjgr9V524o2c792FDSmdyWsovSIhBBXYMCjlHA8TL/l07Drgf1GGPpY0XuuAoly937kBCGggJzhI
oP39lNL24TnjLczytOFPRn4QfroUD2bZ74Ycbjs65OI+2AX7cmdspelKXwgjnV3LB3FmNSSUSJuM
JUwN6ae+RR13lTrjTn4IrsxVc5NuAufvtPWPGgX/tgtwVGL8v8YgxcTqYHlP3ulHluUQeuqg8v/r
ijPhR/pf9z8/+e+Xz5L/OSuHQ0b777/oryKkQcnQ0qjOGzDELWnim/9dgzQgj04L09IwCaB+b7JA
/y5BCto/pro+BlcTJZU338Q5/buDIBj/UFWVfwx0BPxGCJV/UoOc7xJyfsOUFUuGQg/t1TRnp20U
u6DpAR7YAJFViNlwBIXwTUHiyKB3bOG/IPrvqAthSfntYPIe/toKhy7qymyHnIQ2j3eI1oiCnslh
ZddKvfZdEmx0+NH2XKPBfSu5xY0HL6nHVc2LFKfHknEovpuKsMOmZgUrxfa95Krq0yvmfOPR7BuE
gkpDsTMlMImZanvSiEhpgMJd7sSj5QxYeFWicmWN0daVEZUPbLIvB0qZAxv4uu8htcRA+Uxt6y89
4KWzg51WAlkp8grmbLANbrpxbaaVbU6QWWCMMjVNA7/jApFt5V3jXUUvB6FRzw5RuajU2zIw9zgT
U2DaIyAcaMFahY2PCcfN5e9wfglQ6ybRpOWhTFXyw5OqTdD8V9K8shvZRMd12ArYp1fhR89vQs99
bbS6PUoCaOw3k7LyfxBdZa2jnUCPTTJPsplQUlTuefJ14Bj+UwjKCNQWrMxHCiErRW1WQoSNOSSI
uBCWok/3z8Ep/XsNTg0AkR4t/TNo2kdjT9DAHvMGDnWWUYUMWqcERKJXxosBfTjR0pWP1mmg+5sq
d7epUF41g3mTer0dYR2gJulCiUU/83smCQ4+gjx1G+XZ78EbyTRFj2UiagLYuEoAIHWf+1P9rDaF
VS13PxQqd4UqbtV2olZoBTa1rqKvCsyOjMCyxyF46Eb9Mygo/AEERzING+q8+YhVFIq0HMPnEF/f
XsvuwePEa1xL8NBNhlfD50/+gFg/oIAU6fOIQqc49lcSir8enoRF19mNqG2LxgVKPcifXUxdxhOG
XzFWt6DDINqWMgB3EDl0s/GZ6xAcHIwvRl6/+TDKV7TsKOwazZ3GqYOFMSrJdf8mVJBoZATXqriv
cUk13+OhxKV5RFatbeHEjWAxA0EWVk0/LiSb8wRlWgBA0CQauWxNpn62/GKE9Fw5xGco9H5MJoNd
/S4g3gCBxLgN8lfNR5PMXJXFTw9OwE+pelXNx+BZgMZyeR+oUz4wW4kWaT1W8LJk6bSHj1diVYSI
N0siKzHFKyyn7oC+yU/Otb0Ykic1XgphdWi2ZeNBt8tdDByTb5ig02/9KpfDR19KP4S4nxC1e0PA
FzS8QrLuZ99Z97RRoT11+i4vNSgeJpBe/cFT7jscvLrGu2705EkZ9V3c5ndGaT7ESv1CsRGh2UlX
s1XbNQYStllKb4LSfc/q7kk15f3l8c/zmN8fQqeVjkqlhN7//BTKpHqQSg2vCXAcq063YG0OdypN
mwYzOM4PR+oGpIMDG1zsuirvcTbeSB45Mlr/l3+KPCtG/f4phqhTlFBFU0dD5vhTQFJRmhRnQzuw
cMRNRzy2m/dWV+6TOr6TDPTx07q5jcTqra+bB7E1twKtc5iNV6OHLFOZcU6NkGhi7GNXId6zdYGs
s+I/VSgmgatbODS0M3cLFQ8RGIIiWoZqzA5wP8apPoxZOrVefgVhioZqa93FsroRc80RAh0Ij/ms
JsY79cZnHIrxVcuezQLlktIdSmQLoQuiBb6ylNEFjTnJaeEQFVVYv6Sk6mCbeRaB9qSPCOdRf9VN
bqPaG/CAzDdyEmDBp1yTOm3xitrWHBWmX621IgfBKL+rVeuMEA31xPwey5xZlVB9F00Fhsz4KqjB
G9TRH24nPWd4GIkiHYEU0FlfxdsqQIi04JQB22psfPx94QTXqwiJs1UH9lQAR5alS08W8fTzm9So
VFCnvEzIAKbpPsjc0RIAalfiR1/0KO6omHyMGDdPzg69xxEap165KnEosIYAz+MvliZwT8LtZ0BS
trotrJR2KUrDjd7dtEX50CjRq6QwvjD4EGMQEjjKOVEMMNBSin3WDrZRBd99K/8pTj1CQxKuB3n4
HmbdNjBhNmDpoLfpTirLu1HT38iOPvoaXXaYQLmnfEXu86XdGmDT/GRfGMq1BmwjzwiBo2Un9tsa
m+Vcyl+EfMRrw6ugUIcIEcffapGmlTndcoYRX1ejcd/pSLmz429d07zyx+46kfKHSI1ea6P8qpjx
Rx6I98kTPMon6GJfUukuMoCkSaDWVpmq3btVjFiE8JShLA03inZj/AQV8JeQP+gmvedU+VTBJa+U
wnv1LO2tHoA+t9LOsPr7KrTuItd7K66SCDqy2qNVLqD4IECUVX+0jBYxwlvBbR+bVF/Y8r+BMsen
L49vi/2j0Po/vQZUb6wQUNFqoPX1NsEOEmVq7yELoJ+UyAXoSvs8WFiZqB+aUL1gkvY1FLAVQfpu
n/vZLy9Ut3oxBmvDTxToaNWe5P7G90rIG/nOQqVeqVOofWUMizQq3jolu4pciMQAP1GWe0Es4IsI
u0ionzB7BnMrZm9hAk1BtW6CiesoGE9R59FI1aJsU2nKXh0K6DrJpGKQi3euH9/DjN3leDas6Kop
dpKVjyw8DEomOzzta6dq1cKVpUzn4NGk8f5g4Zq6YiiAo6zZuYPXmCQWWYG+p2V8a2n02nl1RaLb
rQp18jQFXxOr4ffWDTHnm3Ks4kMtvL2FeS/9X2D5sCXdW1X27o3OtgT51utTlC2GbyYqMbinNIhW
tteGH5IEGz/bpvulduw9M4jvAQE/XD71Ty+g36MB1AF+mGNUn5VFkEXseeqVtT3Q3E1MzFSyyY0y
4NAJgSI7AyTlcG+69crEUdEF++DjUQv7xL78Q05Oc36HSjHIQttfBbMy+x2i3ueZq4sIKFo4tmCV
bPUkaFG0ytufZVmiVoFZIkzXy1Hn9WCKzQaPQB6DVM4BY83z8DQMOlBVam03df4gau1dx+ha87sa
apsOlSpkfmkg644ujE5XvnGV2+gLvOiS+JEI39LUXCpznqTC/CDrd1aukxTwcj4+hjU3hC1soR5r
hTeiCHsRr4FkcMCu2V2/l80AC0gdx6MSZ7rKNuoioEKHpNoNhqwLN+xplkjjwlJ4v1vUqlAkmSVn
oVh2eEXwTQoQNDWERou2lJBs4ZRtorDYd2hXokexz0GWTr4L0PmeywK5hNx7thJvk6QvjZAvHFq/
+4Oz/ceJRZGLBWsikTebIeAmY4l9R2PHFdrllZ4DIEBegBb+Y1Kh16hMxr5+5+SWguKGaf7CC8PW
ukTj9lRxdHHNG1FRN3pmOQjv/Wr7GikF2iWiZ9q1hLMibmnxOpD8jzjhbxL11x4I0KqV8OMTMvOu
DpNHqMCeAPJGL2lWuJMb/Dvq3p/eKK8LUy7WaopD6+0IKMWM0mt9LHeuhPmRDOS4Nz81VX51DQxP
02ygw1luRAt7VT8BXl1K2q2komGvtNovFDiRFPLsSrFu05Q+t2Z6E97vKhcKGv/+8GDF2NPLWkYl
XLiKa/nuj7eHKSky1pUoeqmqNN+VqK+QldR4npkBboUIeDRiYNNVXXmrqL2SlX7Ht94qyi06UtsY
0G8pdbYQqY9dAeQ9U68Wfs/0EDz69lTILSqbEoV2FMt+Q8sOkhQtqFNjyFFF565aM03ghMlPoPig
4OP1G5HDNQA+ntyk4S42XkycdZPJyzyEr/BNKq4V72PhF03n0ukv4iElGQBSIbYd71fFj4deB8Vl
98ar774iZw5RQA32rrczs1u/hB7qXZfWpnwUvZs0fVoIf7pHdUnRkXtE2ZFSG73s4/hSnMYsfmh2
Ii9Fs8SCEKgNLVBcnNx8rXpit3Ij/VvUiw9Qnl5dJEQ04G/62D8lbf8YVGxf19v0nu9wGO3v5QJk
UIyho+htBzF4Qx92xyWOTUd1BQvAyVPILAH+hlLr+Dhd+difVBjnhVGHW+XEkLdu3C5cR4EMG8OH
nV/e17HxWqCv2qTC49Ci6Vgnj0Ua/4obpAM0IdgV9T0ZW5jrHxMNVIeSN4TD1kv7bZRCZxOl14Dk
MVVSTFXC67H75kn+k9JjhYVkr4yMW+E3XzR5oxvjFrWr2wg+SFG89J3xUnQGvMX8R97EvGkxXUMH
0UXVSobamkVOlkJHMK1mZZoFyhWZC6akcR+7KHouOPOx2emu+6A3V3Il/gwE8atAN77oir2PJNLo
oohfFHjt4jUHf0b11zV8olKWvnSe30ExDe06nCiOQy5CbiHl1TM2OkI8dtk292OL1k3VPGVxv9X6
HykKVCU+5cmDOmA35mmLl93J5TItFrqrLFYAnVRcjhcL6nCkUxI28JqSKqtSFBDJgEW36sBFyj06
MHlz63mTBSz57aZOg18Twboz+6u8RCKkmQxRxVpHWtxIAKNRPhEQaxcKad1ZzXOftTyRBXvIqi8S
1kPYjyerF7c1cZLOxntTMOACazvDKN9xJVak6qUZENEfpa8m3LF12MjP6HM8mGn9ANPUt1vzt92W
uu+t4C5M+YOqyxvKMHeZheBngf0Lus8+jJrY2hfg9zzBvDKRRoCFaT1XiDfjKF0irxZD4hh63KYw
NC+7a0XiJRVT622k+AZa/W3SVIhSRXYRQ18Xg12nDqvAs/ZRFOxGARY6p52HBV2mgMKSkrsCOT6r
tj7MCqK8WyMPULbvRmxwNN+WevYSiShyD3W7yScDScuNvkMVgWm3a2B0FVBMkXWA2IvAPyjQ9SBE
2xJj6zwowftA/w7oc9pcWvRpwLqCvOaZWtxKivDZWFdTIuKDHURRHFtFfLrAJrbPAhg10dP3VtQ/
yZOUqhXvPLAl1FwFmrLDg+F5m7FVd0XbXwe6jteL9WA06FnRIkJAUWajRiEsG4U/6b76XTMtCH0G
Rclq+MK5BwgFGyRkv9uWITfi650hSrtcMN4wb8F1Jg1ClNtvBwOVpl4UbvQmv9EUbzdkXGW2MKZA
azMbIRYsSPNdkCMQFrpvSj8QzjI+QxMkYGq9lPgbGLinhWbzzQ/Ub79Py/8PPZztZ3b3I/ms/i8I
gPL++Pc48fUMJj4VmP7GiRvqP37f7ZwGvzWGp27L/0h/qv+wJow4WHAFBpsk83/93aSRFVgeKAhb
VM2n98L0F/6PyDDAc/gYpK/AXXRN/SOY+Oyomno9umUaNICJoZ2gZ7q+74rWCiInzU2otOgVAsUy
m68Hk/Hw1z192I3hxx7e3idRZhkuXQloFhF2r72wh6UBFRwML0zTy1Hmj6y/wrCZaWwxpFNkS1OK
GLIUkSMPa3drOTH3CS/Wl3Hdf6nu/Q3KpYL9x8BFnqeUcsA70eWgtjgVfA5yJcSRpEgLKqxsfePB
TyVMsIvN5YHN0rFpXEchZsmH3Egwz4IycoCBrHK0kvD82ND+RfS52yTis6o/Xg44y7ZOAk6r5mBM
coebnu5OAX3UKmXKCs1CIewUczob07RkDkKgLOkblUYIlLOiJ33dvbp7zlr87xzhzrtxnztU13Bu
vEl3SLhvup16hwXp5WGeItZmP2LWnxzEEk0r/MmcYkNe/eCvtWtsBKO9t5kwQ6DJgRBtlsA881zy
r9mlHzZtbaBp064/HDoqr03hFURF90mmL0GSshJWOGNsXeHKU9Y0Qq5Qpd11H4FT/PlONEQZZoQC
wYxtP0tNWtdVxRb2qVOIyQ0tqVew3iuDareVywvdjzNHC9hT3vq8acBJzCESiWKklYtrveMbOwnp
aetHmC3s+DPnylGI2bnCHPq+nNacKyJyK7WCUtWvMEpuTOvt8ko5uwMPxjLb5FabGSUgrAjasf69
LBO7KaTdaAbrUoDSKyjFTvFy+3LMs5vwIOZs1/e+NyGiGVyEZEnaPcR4Ff/vIswWohZWYiJFjGqo
6lURfI+D3f8uwGyTu/j4IT/LENr+q9DdFbq/tIOnHXrwLvxrL+kAIKidcMNOdKrDvRRkkGQ9lfXc
O5hT3zXjZriL7WQNRfGW/ndj4yt9hytPghPvf7K+D0JPa+bgBNPSuhuVkdBlUbsbXcSarWx5OUnK
6vIsnj+m6NrBF6MaCvD0OFKS6iJwoiFyLKG1o0hYZ+NLi51bYkXbbvwpxx+Kgjdv/IC530rF9snD
DlEooo2ZjtuF33ICfJqOzIPfMvukZpL0Q4zUiwOsXN1zl2+EtYf0tZNuqLQuLNCzR8hBsNnXNSYZ
MVUgmFrRSDJLW0OYMjfNhVW0FGb2JVujt4S8Yn5rpA5M+DFlotoRVnqX5+7chpZEES4HjF4ehrPP
OIRZlUtDx3brqocQZTxdTRYOxHPn1GGI2ddBhRjiaU4Iv9pNTpta0l4Xk9aWK29k+Gl9Fi1s8XNz
dxhx9onwJ/R1GkasTeO9QcdJLR+DJRbF9HfMNzmlFKgMugSUYs5k7ApNrqqO7yO2CHT6ZXAFta9H
GwpgUR6+WD6K5pc/1bmL5TDi7OyNa8vzyoyIEW4Ymnvth4RDZyFe6AucXRIHI5stCS+r3UTxiIOj
3FWmI4hMR/TyUM5+oIMQsyUxZqaB7jAfyEXb0osMvDnfatb3/y7KbBl4foMorsvCC0MktxCZHIq3
ES2dy1HmaKLpuDdhFwBgYRdNSPzjk1B2JStqMGR3qMbtSFF3YiHacpI9aPkz+LrtiO+yjBo9qp6P
mRvcXg5/OpVkMeAHTCBWCgyA2apoI7nQqQQnqAAGPtiAgZum6NrHGnr/0go8H4vkcOobgt+bJWqc
FDko+pxYPkd71oNVesmjv92I/i1n43T9MSKK+4YGVpDC6uyzpQCSTKEvElTNAARJKvIkuEEtfLWz
Q+HTkXHKlE5Ptm8W6UESV4lD481u9U8EuAoz2l7+NqcnnypqtJb4+3k7KPNEoMpG0Td9P3U8xGux
8Y1RlK43QOVsTcaytdW/m6rxeTnmuYHpOg9NxaCfps4H5tZmF+ZakDo5dCp8zfCteQxQhbkc5fQs
AmPIUx9jDiaRRvLxmi8yiKqqGKVOm2lvSie+Nojua6H0nJfiQiPi3HI4CGXMej5COQRuoMVMoobk
bobgp+UtQHHOzJnK1afS69CoqM9fBSjeN7o1+KVT1vH7YIDw0EzEkOMflyftTM5EI8Wc/gX8VKXI
cTxrTalyRyAO5ERftG+j7cdr9HReUeWGiLrBAjexBXvE9ejr5bjThjm+qsD5ob5BCUKC5j/nF4zd
tGfVLnXkxn/KAPMAfFtpvXvT519cfWGQZ+byKNgsb8HhpKIP2KbIiY3CbUrm58Sy7zqDT5388rjO
h8KEChCndMrtauo+1swG9m5s0ILDH/JKbv98ZTCaf4WYna5iFOTZGBIiDISNEjWPiaZc17hQXB7J
KWuHm+MwzjTUg7y9aOoyVgscpXURJ1ovqb5nIqYDeQDKSgfXFihPtSx8EQPJsbrm20L00/z5OPrs
OiY3a/xIG1IHE1S7y2QuymCTDT+y4E6MUWCs33SseKsSEI33eTn2md19NPDZYd/lXcxtxdrUMABo
TXRHlvi1Z44qmqq89SmD0c6fQOeHU1v1Wl9izMPq1xFemlxbpPdm7B003ezLYzm7zw4iyceRmjTw
slElUha7t6gSOF03fHoa6NROv031ZuGtd+Z20bgdaYoCo5S5LGfhZClzEVHiq/ktgCmxc7wxunKt
7Lay8MfMkJORVUjllwd57oNRk8WdzhInhIByHLXUOwHRO6KmXfvTz72bUct3l0Oc+2Ia/f0JnT/B
pGdfzBzoSeguIdRE2tXoqQWT6DoGpvmfQmCmBGACqCsKAigkNOrsRObxjh2mgr3UxNQBdYMQH1zo
vbXWV6Asiwdx9f9A0Ts3hSCdZXEiNEwo3OMpRKo6RUmLjeV+16yVue+vkn1o6zbNoRcN87VVYC/S
AqfPMr8DprIe+knAJvV56mYlgeblbpY5pQ2oV16pr5Rso20Lx7hObesz3y49YM99RYvLxrIIiRLM
7CsaaOeDwigzR5CRdcak/kqvXJxqxeEFM9qFLPhMMLIQ3nwwSyh/zIener4hNigfOCAaSggcISKG
xZuvjhsLXYqF9Xnm3gE5pOKnyMOPquVsC0i4YOmtoaAPjaMEqqMrzKxWDXISl7fBuTAkIybYrKnY
jvTO0cGV9rhOGEKUO0hyoWkDuhZZPgWdlsthzmUlBk+H6fmPtpc63wOh78KYERCApJk3rEuYseMO
NafVuFevQInfKRvh6m+7vX+b458bG4uDbAu1DVA5s7OrtWRvGPs8dypZtBsULwYa6JE/LoztTBgT
S3QJ5SMdsuF8CgW/By1jlIRps63iX1PuWMGfW/hQZ/Yz+5iKMseIKKKfdPyhBqGs9d4nQ5UlzuH0
tQyWXiunjEm0Ng5DTD/hID8YBq2rioQMdZJsoHUv6ivcum9RNIHEhMAJR8ZSnetM5+o45jS5BzHx
BAllzFVKB0/IjbgWN9PCMK8mmibmPhv1eonZd/q1NMPkNjMhszOZv9szBwFlf2CVK0PuCFGwl0Nw
jwJ4XEQILi/4c2EsKma8mLlktHmYOIhjQbNCFI7McQf9A6HRSZy43l4Oc3okaTzJ/xVGPp6+TBZb
oyz4ZJA6Mu0RbuSqbm50dUl18ZQdPWnyYdcIn46jD+Gv40BhJeSy5/Wlo96ihOxUW9+hd/N9sJGt
d5Zy7tOVSDSezCDF0QI0TwQVvJFlqngaLz/H+pnsinWyjrgt8x+yXa4x0V5fnsWTj4UawPSGnniB
LIk56sszonTM1SBzUnC+7rCNRDKbeiGTOj0Cpyh0vHlJaDI2abO7KsgtOWmB3HE7mo/pQ3DdfWLo
9YAU81p2mgeMbYLFOrJ0kr/Ngs4WCHrQgV/6aIKhiKXDNlyB+uE9uI6v2w2khJX41UA27BfmL7b7
VDqX53VxyLNDq3e7HNUook/6I9Udar4oJMaUzuN3H4mEdb0W5Q0oDvXpcuCzH/RgqmcnWalXlTIg
NugU2ZexwEwRtaJ2qQd3enYxt2DWSK4mXDNgheM90euNh64JUdh8yrO8lzdQ69WV9UO0VqJTr1FL
she3xpkPOl3TtNxBFaNTO5vS6WNaYD1LZ4DTrq7FCAmmFVLu7wMsiLVwK62VTbpNqYA/oPO01Po5
uYUAYCicN2xNqK2gNo+HnDWlEgDgbhyM0n8MVXUtRXX857sRhQmKF5oig8GcZz5prOoBHjSl05TS
Dn3XTcWzGKznwuI8s0bY8VjTUmAChTLPSND677oxlEsnaa2dTmYCacZRtSUe6DQjRznx74z/n2Hm
shLmkLFC8rB2NKsqkAJX7qEUFYgBZviFoBxaeMHXP178DAy6BfznKV+dPTfUuJWVMcl7pwAiWGXx
tdFB+rXQDL8c5+TuYWQaVUDEocnAFXV2JXSRXiRu1vVO198LnbbqhWST9/2kRL3ApT03h4eRpl9y
cGdL6EngIxbVTg8auXHDfYywndWGK70d1hjYXB7XmdvneGCzRV7odef3EeGKX/GHtIqf3ZfKjl7c
VbrBIu7aX4h3biFOoHyD+jrqtvM3jBXguBTkaukImrwrx49MdVetMWwuj0qeTvr5QkQUU9JEmSIk
YN7jSdTDrEHeWp+yO/xPvmC1dqdyZKXP+lZzYhvNeLvfG7hnrtOn7j7/zvvwP9jYh79gdhdZmFsV
uYaCoFaG+N80K63j3SEu3bNTrfbSQGcnJNbxVWqmDDS8ann04jPjyI63DvfFwhPt/ELhLJ7e2SiX
zh+EbiDGPt+1dMRt74gbiiQ2ZgtX/VrY0r5wpIWe2bkLhwT9n/GsWZVaSSqEpgpGlt6Ye+sarzEb
31YbtuY6c8LN8m1zdouzMGXqCDIw/dlOsJJWNVKLo1jrejSEdUfwPDt28yctXAJ9TKfS/KvxsKFS
IsGrZI0eL89chF1NnkuoPNujgndjolkumu39JAqpgbClzORoSmNf3hbnNt9h2NnRIgZmrqL4Xjqj
/EWP7vQoRKVz4UA+c2XDd/3X0Gaz2KuJh5syMeom3RbFK6zvlWVtcTHF/heK9riwz04LvZzMhwGn
H3RwXoZhqMfNdIPSCNT8eOOK9xYK7bp/1WrfY5DVWCTeDFm7cMQszeXs4il7r8AKkLAxPsxGPoIx
/qnRl/zjL2aRraPfoaA+A7T0eHCpQFamZ0LltHm0VQ3cKRtzC6VjIcyZpU+YiagKexFh4tlgckX1
y3Dwasf3X+XyIRwlpzL0VYtK6H8ynn8Gmm/qEB6eZIZx75jerakJeGhS7/GW5JDOfBveb5KIJgTa
iNCujmcNHdlOaTCYdqKuugZ9CMlAVx2PfsDCvM0lOVRI6kSi6InGinIKTMJp3XQDz6+d+Kr7oq6F
wMmfo+vitb2mVoyqJi970dbfS+0OWdQUgtXSqXx+qOCiOLNIUidpmMPVLwpe1GgyGVfJ81GXtu6+
ooqhQPH71QyOtrf2mDwgy+tc/o5nUmPG/a+ws10uamM99ojaOKWXXZlpd1W0xkKmcAqgnOaW5a1x
f0+k9FkMvRdk0zOymjs8v5HX3g4EvoEwkfoQkPoHD/2PzM638XYRuXnmTiWwOcnaGGT+v2+mgxOF
/pSFHFJcO7jIA7bqfwx6G22VDEX8GmD3KvWCSXw3Hh7b0QqwV19KAU8BEL+H/q9fMH31g1/Qqm6g
A0WkALEdNs47PrTbciNs5d1SFfvsdzwY6mz5YHibu35f9MBGvJUFPVVPmoV89lziYGFLqSAzBE3m
pBra+1YXqiHTqXfVvoDOvRK1DASW0fp25Xc3lu69G4GQrposRyzZFWVbNmuKl2lxZZju0tI9u2OQ
6ZhQdpNizWxuS7kumyZWuHvFfCu4xlOGbRI93oUdMq3O2RVPjH+Fmc1s38tl0Ii8uFI3u3fz+l6V
0n2PNeTYeY6GXtyfbkgUfU1edqQuWIbMN0tUhgX957BzKExnW92VsBmIrGRzOcrp3DFlskn5nEtC
41fO1qVSemI6IPBdxV8zjrPOQA46+/EfBNGAxGKAQRfu93o6WPyqT5FUz6XawdVtzaMW+/jgFyaM
C+vy3FiA3VCimkTz4Acfj6XLeMZKMbbOVe3CVBoCyTawTEHPPjWvLo/odJchxgPBHUgTJNiTXorY
u4LsN1HjWD7FtsLr39qy+vMX6tSQpZSg4jKCIM3sJRCQjbSF2mJumsjNms4Ekgy4fq0LbXjKrc8/
HRE4nEmQjAI9/54Ho2ZaVqZWtE6TI21CN0WI3y9HOFOEPQ4xTerBMoiNOFLRiW85AxXH2KXPIKSC
LVhAh9Jl7ugLG+jMmXscb1ovB/HcRqiC3AsK4oUP3RZ+mdN+kVf5GkzJQhZ05mo7jjU7HAZf1MsG
dz7Hv0FDN7UxVhHQ/thJO/PB9Ve+uUZVvVPX0iuIy4el8Kcr/6+r21JgL4ony9HMwiqvYbc6co9x
yeDv8qCGUu0ufMHTVX8UZp7rlZ3VAtkkTFhbyL0MNyJ+bJcXybmRUKCjmSdjqUGJ7vibWVYraFlZ
t07Ryq9h3N7ITfcxYkd5Ocy5kVCYtxAUtegxzwuBohdHWl8RRh5QUcubXStIL38egsIq3RMIXyAf
Z6dRHQlZXRjI3KDUhGa0GaN0lYoL59CZ6ZpSKlma6i9UA2cZVT0hk7GRp1gmPHg1xFSlXBnBYvvk
zHQdhZm9yMqg7Xo5mpL82/qmuEsdH7sCu161m8HO7PI1XmtLD5jT25YC4MHIZgsh9oLOLLu8duTu
XUPYogxxDsQGxRM/Xew4Ln+rc0fTxORDSZ8X01RiOl52RRvHmOeR/TbteJcXkK1rExowYNh4cNd1
3tjK0O36fHyXmsTCQtLauVn/fPlXnD60p4YerVgT6OhURjj+ERbCy6lkTbVWBRY6bgs5XQZR/Brn
P8TUI71qloat8DcepzREBKY6kYoQDZjf/unYW6FhUirEG9hR181We8eTcx3eeevEznH0WNh2Z5ar
AhyGyi4kP7KO2QjbsRaitiJT4z0PZKq6GWk0l7iMXJ7IMwkqA/qtyYCQvnLCjiy60QsSteAxY6uP
0v1kGFBWa/lKvU/v+tvgeakPfGZc3M8gnCeo7CmItXGHwYjjSnS0qF25JeYqnP+l2q0ujwtB49MP
RsOUeh0HCsnHvNhauZpWhagWOK5eeRslaNeiMnwKVv8LRztHEwZpk0G93qZR+drLyq6PLXUldtY7
rP0fQS9epUPvgrBukrVSii9m23p2bfTuCr7rdlDG16gyok3gJ9eaiPe1VIRohbR4Kg+GiPtJiW14
fpM3GIOGurdWldhp8QBXFXffWf4vocdjFcmetz7rbow2iDcFOgVRIjyOff8SDN19NeTfIgmtCXdg
ooI+XJe5jzsYQrtqY+4sHDpX3Sh9KcbwSxmbbx1qvKbv7l15vJfZHbaemW9ZgCapl2FY2ihkR56P
pkUKAT119XtfbqurURbpuLYRpHpMjNGxwrpet3D61Hx/O9QdSKm2uwFPKCILEbYb/JDXZkS3u5BD
TDITuV5h7PzKnqF2J4nA+hp/PwbKg5olt6YcXFt0eNcxmRQ+iqOB4aSERqDc/MoVs3IsChWIgIjx
dVlg3TBWYbuyctXWpQ6OoGR+FHJzLweQJgPstUn+7lJskMvaGBAQc2/MEGdTXw3WemJswFU6I6Ly
cShsEtxlS8lD1klejbq2RxD+RtexQ58er3WV/ApG810U24+a+3IVFSXcQA3dhRKx08D7UGIdNQoj
votSNLiESHzWQT+XdbmfRBmSUNyWkrHXBwx9UJqn+1I+kWc7KbQlJR62k6m3puX40D77JroI1q8x
rW875bNrjZ9Wbj0OXe2tm25SxKaCXGhvjVrtBXkE2B89mL6xEbM4coKxepcr9w7FrnWU42c+RMOu
MZF/iK0rKQ+/jOi0YpD8XtfjVpY+PTm+af0beihbUxdsWRc3IKlWWYulc+GldgCUycVWe4h9trj4
k2R6nQwPHZQMLvm90isbkbmEm2XLIRbBfmyrqYD8Xf8au9mNEnv7cgydHMOfHMkKWblzm2xdat/p
na7j8tmv8q2vSJ/ULfZNhnZVMLmCRmOA5JFxJXfaWqhw95bNdeFqt1pjbjxuD1RjbyDYrN2QnTOg
UebG72Vu/TdpX9YkKc4E+Ysw4xACXrnyqKzMuo9+wbq6a7hvgRC/fp1a2+lMCkt2+nuYeWmzipQI
hUIRHu6/aD1ABVm/H5VfgoK1yMxb3DiHTpfee9N8KuXIUUO2qyDAirvRUeQAxzl1FLWxQ3JMG+3G
iii4hZ7HFKTjwtzkOQpSKBLpVvYThJBep2mgIABDVQ46nKx6qnv8G/8UFtsh93ZKMJE0kfJOu/Jz
CGUBOTxynw9sK1X0VQ7h0ypuOVbiWWt6os1uK9x8EITFHeFFqvHQ1pbll3nb2grHyJqSRjtSgoQq
lHvfzMtbaKRGTj1QbDCRJlYsjKaDm4KEe3W0nEQbb83BeMNoPEoDXNtnitXBoVBYA70e2aYVqIdA
veFICe89oFIGMOiZD2DqBu0gU594rHhWOkINpYSuVAiUuJOH0U/CUi9QyaMKxlp/sIJTpg7Qno/o
HelJa0uD3G4AT76rzXajVSgfEkiQShARdBIzu8+AhnWgr3bTU/bAMw3AUOsIUdSXTpRiXylKYEPJ
9hC35k1iADKKkSnQZJA43QCnUyOG6TIUxMDrmFugjZDNB6OR5A1L1IdSZT+VDM30yIA0VYiUmUth
4IKB1W9NsCwqookdDTpaSZMd0FXtHYV3h5ohsBYDhJ7AG/2PJGTAHKpqB11YTIxDYKuIwCTVZtJb
1pOHLi5eARJzmzJ+U5RSHKBDe+pp/ck066CEKlhyI+OdqHltG8yc1A0H4aHCNXoBEh5Ix+kmZNBY
7nNFfUHu+MhLJUXDmoy2LkOf2uhuSd7eyyYIQOLop5TrMTTKVBmcJw3xCqnGoL4wnnOzemtA+mYr
wOj3jByTzHgTvZZuU1mrbDVTDzEPQHNiGbmnDfEnkuGJENO0eys4Jvr4ZCr8yQClV6hWt1AHL/Fg
ajdGKV7VZPxsgfveQJu+c3SjeAXbaO0YdXWIkZDaY0n/wfgLOFrU4LOKrD2YcX7hkyINbrvnuIP8
eBd/gvn+V6Q0U8TD8oouhvzXpEoP7nUGVknJAlFhm6huPow7acw+aJHuqlSnjmKkLrC8B6qJUz/i
coIoi99OxFomOJBlI3mQRwyCI0nECe2Sm7IePowgjLwKbxxbYTHYAWXTNTV0LaoOImKJFN5TQdHa
oEias8TyOJRCJqFJtqEQJvcNtUyeIQoOdEQ2QrMqsWQX8mG5bcWlZENI7q2HLM4L5Ntv8kwz/dTC
9RJr1RFYlReWFb9EZkg+baDWqdDuSdONdhvV4X2txbc58gNESwTYakAZWzIQUqCtHMajD/W+28rU
7oVGb1stRhd1VCA3V+tbKrL7SAJpYGJAlb1pyL6MLR+4MWj+JObNIIDW6mXwc6vxC+TmwNwoXqyq
hy5f/VsSmGxAUKv6IrJjkPYmffNWQTG0tYo3SMI7ILc4iTFxIWtc2HkbPNZhG9hNPo26cUeq9Pu+
bTbUiB+6lAaewZjbB/gZWdhSbBoENxPItNt5WT9betfglgfMVDGiDjhoOth1Tn/HlnqikTpAYRCS
z0UPmfHUBrjOi2TpUWnJjZomFFy2YEGT0+xlGA1fMoI9bYK7mDIICd6qGZKFDlw3RHkUMT/E9aeu
fyDwOcIYc68MaWwjMXxgugYy3mPY4AxqWuWgoL6RQ1CYCZkmNhEckoTtjVzyx7FJ7hq12pQGmJFT
0DM30YZ3GdpOZqU5gwUf6/CVOuugxQbgizoDMw291yx5D5bSvUQmghiCooIoFdMJlNAjUEG0tMyO
9XoTshh6fU8ilneC6G4jkKHg4Oo58+IxfKXQDLM1DXgt2r9moX5rGdxBO8IfIITGoxaCzLU3mJr1
IHF+F6g5xNSaOHAKEW97Yu3ixAAfacIOEm4PEAEZDiLwTkacdcZYPEF54aSDJziOh7euQzbRVrS1
m7JKXaFi3E4f+s04KJs6TQ+4sZFEageFiXrfS8UBsz8utSqvjMitpDfM4zn1ENjdUnptBPPEiKGL
HgPSbLQRjTCvYLoVukFta/qxxrY9bQ8RaW+HTL5P2pe4eyHqR5C/W2G7J53lKjk99IxuOsQZWYJi
XECOIy7qEdLU1PwoA/UHXvMgvs0kV5ckd2iRmmlNdYgs8W4M5KaW+1NvWFs5bY7QE6dBdCOJdl+w
ehsl0U6kJdpt1Ytc4wzLfhjK26SDclauQJPeHA6WHgkbZKfQj8Qbj+bNh6ibj7ToLVybd71e4Lpt
jMwjrfKJg3oUlX6jRDGI1+vfmGAMbaWz/tEt6NYn/Z6k5TYqe78y+V6rghvRixvWSk4AqrOoLj6T
uIF6VInQBGrSEsRrEkOhXjYBoitBnsmzY9wkBN1UyQH11S3n7a02yluQhz+HFbuXguKlx1UAvscW
ArgF3LQqb6zc/MTgNdpREGSPShAfGgWkONs1wosvnNTsbQocEBoMwGuibjsvGgNrQfoQwyI+yUI8
ETAiKHZJ2GN6Xe5+B30tv/e10LEhQ3rs40KByGIseleKRha54AutkXVbVncTcknbIu2ENCLiiV3S
nh6l1Bz3Vqkofp+00JBr8uRY4sIA65Ke/DAhEYhIF1fyNqs6/gmaQcgSxrLFTk0XsYMqQzOExtMn
VRLwjChEcq8/9Bbek6aO8hQwC+Af+Db9QMdgEH1sjngjZ7YCTuCE40YGHdV1MwuIDBT9z+zMqpaQ
YSGFyhgq5l8iLJlrJkda2cEjSpb6vgASTwZ1nbFSp194xELr2kBTA9ir77MrRZwiDdNB1BVynOQI
OmrpCohmcf/OLKiXlRSIJIiCgbB8Irm8kcr6RWIhOLaVtcLYQpHqYiVTfeWswlx3uRKlUSP7uWXg
rdu6FQNukr0FaGzqVrFSPVmoD11Ym/b1zFpcREOILIX5oh5ARR+DhL/loBXsi5NS1LEDst3UJnWy
gttZMztt9pnZtLfKtssrSA5mgV1hzEgbH0epc4wEFaPgJx3XZsTWvt7MKwNTWLIkYZ1F/JxWPzvz
JHDHX3f9xfCCZh6klb7oZL8K+merajEvFoR13vvCsrwkO5DQ2tVFZUv1awAF85znj73W7VWN2xI4
HRtyCjIwAOM+zRPjhqsCDxcdFbotF6c0feb8Ny4+v2g+E1n1c5l5WkkBD8a7EM/3oGEI4dRWFIor
HgSU1lrEWDxTFoh6gVADy+58XgpfSJUkmTA/rGKE9tupEHx9x9YszL7K2OYFZgXQXUuibt+hXEAK
Y8XB10xMx+3smwxZCdyAhEUQHbzl4OdE/9i7vooFRPnXxMa/GzV5+5kNriUS6AixjAnTbSBzsIOX
COy4z5jbcHsHl+P7eFs/VoYDToSV9S069tlHmtW0+aC3BWkjBW9+8N+2JrSGQarZv19f4oqVeZcm
DVCl0iucV8USklNDMGOntpbmmRx8Vf+bqVk9t+LyoOk5cmo6nvTmUavuRunhuokln4AADIbCQb8C
Gu5ZiM26qhwqLuF7VRXuQk3HQyS1VgrGS1uGqxYUBIQCYTrvHLc57QKjM5hvau9aqzpa8KPnK+iX
6XzM85lzG+ql4zWGKUiYYyGdqm1So7fTRPUt/blKhjUfn/7UpSlUJSFVAYwGnS7aaU/PfJwlvd52
loHGMZjl02Q4gMp1k7QUTf4DJORBVhnvtEi9H8neCDExPay11xbaoZe/YNrws19Q18m0o1bnq7n5
GLf9NiHIUeV+N6bKBgrxqCeDlVjQ59zCQCktPRCgVlBaJx3ZBPXoB53ijnjpXPel75/58lfNQlhE
mVm1BX4Vn3iHqfDKAVVDPFGum/nuspdmZmFMSZRAR4GyQ+UWN6R8SJJ0xcJ3X7q0MAtiQ9SYqqgG
yGOKYXzNVfM50vMTJDTxIjHX9GGXlwMwPhAIYMGfIxYbVEbMADUjLCcDfaGQJT8sSLKSsk2b8t1n
/1iZHY8S6u512Ya9X8hQAsxBFA49oQqXWS/LiJFrsMWlRalgSEfAAB7lG58ekwKixjJyjLEQYKDp
trRNV3qzUzSfrwgIPkzq4RkztRUvz0BZETDBMMr8HMXaKFb2mUZ8kcSvGGpwu5yd6kpzk2RtbHTh
htOVc7szL7cyNDJzjuQXamGNq6BaGbl4z0wAb3On3TPuAk2SG9vsmNipC73k/zw8CJgbSM8wi4Z+
2DRhcblw3liEs4jimsur0m6KdC8kUDnnMn+8ftCWlgpLAC1+sZJ8m+HQKRdJPlToXYIwe5P9RknX
tbziH/1YJnaE8dx74SfbZB+VjpbY2u/r5hdO4YX12UarVtjFKlTJfDXs3TAvgH1rIFWHckmmrBz4
hY7mtKd/VjqLKbXUdbRAsx83FEdnEdoPUnRDk2dO0KWjRx68jGrhAiYLTSjNMVlly8nT9eV+HfSZ
Q1/8hlnUkWid1iKroXiB1AklBidObVr58X3kakds+j0SX+yBTVon8NAQAD+zvTYdtLTnyHIxrgBY
M2rQM9/S61zQkeaKn6KtlfQtuh8NyKkHlw7qj+vrXbgtIAMGEN7XdP63AoREk7SAuFzvB6bsBcEv
Rt/TVVHnpfWYMjwXcQJwl/kzxCyiepCm0mCVHLr6IdWMxzKvfYby9/XVLAQ8NNz/GJp/vMBAeRc9
UF83PqFrDxkweYUadmm/MNKn6kC8ELTBZ/FOFXotmYypfgUqckrRGwkLOyzXENqLO3ZmZnbqdKus
rE4ewOTRfYjuxxCCrd74DUJR9/qGfQl6zd0d0D6Ij02DTaAGugxjlVJHyJt61Y+YDDWFruUe0UDe
i14/yN1T884CC/OmIOor0DGDM2mfJDG5F03lFQ3EEVvigBgP5fVEnLKy7+1M0gyniriB1m7qXP+1
i7sC3AgmsXA4kCxf/liLYzQpBNjDp1X3Kistuni6N6bJSZKslY1Z9KQzUzNPIi3NsirRAUwl2S8N
zbUAL8O1eLdoBEOUeJwD//rtPStJcaspBuId+5W/gAbKaW/j5+SV2MKXNqWvfqzh7pcNQmMPxN7A
kH7LcnqmiUjCae/RRJf+acd/rn+ghfwGE1Z//v4sv6Ej1AsNMqh+wzP2S0aV1wsLtT4yiZlo27Ul
GscQHbhudDFkn1udvZ6sceopaarqQ8NKeP1BRiX+Drw0j+EeAAO7fYrv6Kk9mNv0Ef+9R95/f/IC
53O27Gnbzx4CAxLUBq95OAv66ZY4FNIByJKVZa59u1nkQYO4SkK14D6n7ZE06bHppJfrO7kU3IAW
xNw+5FugozAzMVqiRwQIuS8L6F+Wldsk+p0QK5XRhYlzZDKQNgWWDwCpb69dOaokaO4B9I2OzEl+
ET+iXyBIfo9erR9KhgHO4h78JuOamywu7szq7CON0PUE4AZe0qLMXGGgq2lepOrn9R1cTGEwYgKi
sAkTCWaTS1co0yjNISuuAo5b7YiDuKF/0SIoDgZGn7NPaWUzl0Ii0m5lGoZAtjBHNMeSSTMjr/DJ
hsCv9SNUFtxBupP+xsWR4IMSAejB79Tc0Shr+dBAUckMuFeZv5tSv2HR7+u7NwXV+WV0ZmRe1ImK
JBFQuuO+MFNQZRv/VLx1azX6SMPitgyUh0zN1l6Zi27xZ2HWrLrDRii54eqDTaARqvE2NG6r4vn6
upaO7vm6ZmFRNxqgloZJcDm2PCsAMMQypTVqmEUjEz4PJVjQZc4PbwBh3D7hSNTHAaBs3Wze6iL4
77UFnNc/NiZvPAt0qCjmfWyU3K9RFi+Sd83k4MxcKcUvx4czK/MzNCjQrs8BxB0lv3fFxHAT7qFh
NBHOYEQSqjAQzfYgDej9588ESCoF/zwQVgRA2cvVdbXJy8rEDrahX7boGSr9SgKz4GwXFuYxCEM0
MZ00vTFM0du6Fv+oZMrtYYg/ri9l4VkOQ5DUJapGMF0z8+q2FlWospH7U7+9hiBVWQBIWKt2UZ0K
UR9Enrkcim3XrS4MtWI0CYhAkHyBQRNQ0csdrJAFssKKNV+MJlSS9FciaQFwov3PNg02JNC2dam/
DjkyN4uuXF5LbqNBMh5sFADFYg55tuY07BPCBnw+45F79ZHfgsvBfA9v4536RnxoXENnXLbXAvDC
sbuwOjvbmcpCmkeR5uPixCRj7/SR8jd+ebaw2a6GUKyrOtHj+aRRZwAQbICq0fUvt5C4Xaxi5phM
JmAoMluOh9OuLo+QQSkjKMBSywl/Xbc0V1vE7Cl85Gw10xk5iyFtapSpbOAzQRP3qTuK5/4j+B29
GredK22qPbmJH+uPIVlZ4AK1wqXZWehC46gQ6XS4o11MbebKiaPZdAMQSm1bht3ckEdqC3e45X7g
j45wMw/KYK/XF7/oLBNVPmZD0Rb79oAZO0tJakz4ZiQ6MNLtxlqshOhFE5iWwyMJFFrf6AAKY2KQ
EJz7KcSJqyi4bxsWr2zmwj090cSBapqCUO0bZ7KBMeW6afBohODjbzIyXw5SBxMgSECsfSMgJlbr
+V8UnGEU43WACiBKz0MaiXiRypCy8wNRbwOz/EeKV4/BQjalKcDSo4QAdha8MC99M5YiYgzlZCOE
bB1pIGiVtd1POsTPdcbXhEeXDt25tVnoMLqiMaUOmCTRlZu25j4A4x6JDDsfJchkrTjGojUQW2Hq
CKJOyL8v18aLAlTaEJ/3+xFE2v0dAdwuGiunhPBy/t8xAzpqShoFugPdTChFXRqjakAxB4u01EpS
9XcXqNFtn+hsp7Ox81OTpG6bpOZKLrzk+ri+4SAoeH/nEqwGxJ5+xHMaleO28SnmpG3AcqNhc/0U
L93i53ZmtQGWjQoRmoI8QZc+myg9qVZ6QwCDcq7bWZjtw9iqbkxdLrwvUSa43MU0pRlUqBGVJa05
8VzyYqhLpIrmxU38zMdsh0fcTlL7nWDlI6YE1iaGFoPmVGkBDhuDMwaZeShXB73pZMSr1gs2dJOV
tvCGnQQ9E9WJt7lXg90ETAjGzjzJgNt5Yms+rGVlS7t9/htmm5DHkqZmIYHfNm95FdqBxQDQXOEW
XzgcoCGYdE4RmyF0OzNCSZEFQdxpfmPI/C3PUtXhkx5raRSm0xMNsnWqGvjXv++Cv14Ynf797CZU
IZoVGMxS/R7KFw4IPjekkv7i2Tupp+HdhogNxpHZSUyDOld6adB8pcr2URBihdpGJWwluixlX7AD
X5mYK/BEnHb4bDESCyKuC3wmSOx6Uy0L2vGKI5Mv9ptoi4EkV4fC5cpbYXELwXCFVJfoGIieW4Ve
tJQlAQdty6vGfhfArP3FNzozMDvr1jiQrJ6YBkgXHNCp8+viv5OcgbIZmfokEoRG3fwJH5CMFqUe
Db6uYoAFyDTwHG4p5M2vr2ThHF2YmXmb0gyxEFE4+EnPnKJ6zas3gcGj60YWLlAYQXYD2Y5pDH52
gUZqWXZZrmlowjNu85ANEEBVmtvYUGMPapjpitstfn+UWUB4h2r5N3YnFgh4HS4DHyTlg/EESPlK
qrPwkIK6NEq0AGmCpmQ+exqrdWeBfRoZW2kdU0y/AGRs2GbR/OKWtm07YxOB+6gdzbWEdamShAsK
fJfoiWEObg520kdTjJaaYoBmF2ygG+XHz7rX+vom2qo32ef4Fyfp3NwsPxZKIQWCgMHPDO9Zozpl
uNZrWNpK9EzQMwXjHSaLZjFW66NSoi3V/MKMnuU65TZRcsAi661Mw02qQfjU0k/auMYBueT46KKB
jAhM5SAsn/nkwEczaNDQ8QfD2Jg12adEc1OT/0U0n8ADE5RXM4HqvQyAg9xDOFVC1YKNKYTSYzvP
1sg5FiZ4QSWLZABD0HhFfSNLyKKGyEkRIxpt+EvzHu+zj1i1FXCLRV5ROmTlVlw6zefmZiGjirVO
IyV2Kuf8IHeTWnBsV2H43IUf1+PG4vVxbmr6iGfXB5HrDENhCBzcKV+4h+GriYIU3Z09x/B1/RQ6
zWatprn0FMVTAgBkjMYgG5yn+4PVkgbgIrzd9x3urBAYciQ09DDg+ad5xgYUcRDi0H9fX+sXneSs
zImQAsEoyCwCxzi/knWLJYY6FBoCPm92fWWx5xDTmz6qa/k9MKiNnVoEs2iILLY1aJ2PjyB5Y8uU
G1XWA7C/FIYbl2m80xsVwyFQecH/oXvumrzQMEQzyunvvAjG0ZWM4Z3Rgbs0DzRXZkbtBvAfhkmi
qnnKS4w9hFSA6z6zwDMbJRa3taRINuWo1k+g5W6eSyWXj3kYCidjen4jjD58qPI8UzAsBQw6PILs
uoFTiM/rNQZSshyMcCF7CMsCY7IZBnNEVVQHEFFFR1kGsL/VKRAEK1sK7/i+oxY0aEA/h4n6mfcU
ZtAmVqcNPkjebVyndt5vGmO1XzdFimtmZjGyVosOxNTF4McvdI+xzPt0g510lZd1hqOlUpopowwJ
JCWaS3gFXB4IU25ElHeZ8KFU4Q1isJUGhMf1mzAVu1RD2xhapwAVX9ytXARLFw8sg9QeRWT6nUZa
1ApG+SgHZ6jTu/zIdTdwLaf3sgfoUztFbf8FZyKe9AicSH+QqaI6dLnWqkNTqmmwrxPmYnRBJDHY
ksMwUWoHtgxK89ANPq97zEJouzA5+5StERZ9MqoDBOVzN9EyjHsk267tj4LR+m+882x5s09ZRJoY
815CMx8jdaTFhKIMVjXj8fqK1IWqzMWSZqlqKZNaVgMcAuYiAz+wu8wdbowtA7WyC8AhSl31LbmT
f3F3OEbb5CHZAk33Gbrtlr+qr2vBdfHnaCAGRx3467qarRrJoWGgdDmA4C3c6qattJvyGN4Mj9AJ
gya8sq1Du/uhfNAn1OS2GCQrHdCNKuqGxxiIchq7+VFKTn5a+2EL8yA6VA7+/LDZPo2KFTRVKQQu
0f4AzfOTHG0nkk7myW7e2Qy0827339PIC5vz5EBt6yAl2Ixsx3bQMtkyj/jZfq2/v5BinZuh8uVB
anOBmXQVZsiG7drNRKtKfHX7v5qZZVRNHkg6YJ+TmeRO306cQ/kd23Tb6x69/KXAVIK7eWpozesf
PejsRyUL0C5BW9/NMPTuJacvADuGmFRXA3/H3/Cpwj3OjM6SnmFs+YAJS+JbGJtrrbjz+iY+KGOG
OeZCfbq+xKUzC7gSmsVTywTJyOUHa0Kd5+0YwxdoRW1daDt0iDxF0jNXLzAQZnDml2G/pqw3nb35
RYbRcjw2Kd5M+rcutWLVzGDSABTTp6o095qKSKt5udS4tclWynKLTnlmbHbedIM3VTDIxE8VzK6X
lfpU0MLttOodPGb3FUgiAKLKDrkuvV3f3CXkJBwHOb8GEnb09Wa7G0L6MFfTUvgxwA6e2UDnueWg
F8OoGduC5TvpBoe08RZkBQY/jUa8E8EPTj70QUYDMMTkwmcfsRUE2dLeo0hC8UieVBrmpKWgdJVL
bcC7TgTkl1lUT/0QeAGz9qDBe9BzscansvRoMEH2CQ58VGLxDpoFYoVlnCUEmcRUxAM/4T4twUiW
7kaPbDtmS2vp7YJvgUEL9V/Q/KD5OLvMRzPKylbJhS/zZ4VkztB9DNKaWu1ikgLkP7J3iDRAVWgW
UIVc0S4eAA6vKNQtGmUXxrdmTG8r0JKoCebtq5MKRDqQeTdWaL2WMrb6v9cewKr+70+Y6xEG6kDz
skF04iL+FIxBRDz2Vzx4ehPPD+q5jZkHJ8aYjHkOD6b3ij+6MvcMxZvYqzmin1E6cuAqaw4zBbjv
NqFWidyToBQ68xeuFmjwYpbGD2MoGrGHeFzDXKxZmEUE8JO2UgCgoJ+E6LdhslBU0lqPainqYPDt
31XMHCTUtdAwahwzpowQOmykXav04HRW9Z+SJh2VOH8Hrc1hbNECWfloS0H9zDSZ3cJFLXcYe+EA
8Y3qxoKEPSiX9yRsuN0gCSwqyyaVvFdYYnN2zPFi6dVXvQeVAbnLwmCjg0BNSagBLgHz+fpPW9x4
gqYChUqMjk4QPv3ZKxspfwlFZHPwJSu1s+HFTNZQakt5NTmzMP2CMwtVksWiLnH6s7h1sm6nY+ys
tp5V8vN/W8ksykQF7uhKTQgezaaDRqgjD2setBiocQCmK/Krvni5lKhrtRxdGSyl17eq9Mgty7Gi
ewNlAlAGXV/Omq1Zo0WTwqTQYmwbMROnja1dySD5AoYjPXyJ8rXa4vJH+rOymRuI2OI8QEjwtTK5
zaPsGRV9txeTWIO5Bl5YLLKg8fbvNs48YuxGjLAbMMb3feeAlSbfZm5cg//CpvYobKmxu12zAcBL
ttfS7sUM4Nz4zE06sMbTHpTHvv4IviAVNF+Qr2qd6qR/lE74HB5aAOxDKPtMrLDbNfGB5eP2Z+nT
dzg7DBbIikJT4KsmOe1tMUqvbRPs/jfPmUVrq2eBSSPYGBFf0uIxZ9wBN05dg9+hLFeuvMWgevYt
Z4G7EAqeshRBtYZQhY2MHQxFNb+LKAesDQAfPUwgM6zmdtXU3vV1Lu4lEMsQBZu0DuZFsxDijLHC
UwKmyW3eAGGgraHLF8/gHwtfFZmzrxWLJOtkA0lxlOVOiZb4IBcbXSm9oOg3ebdSW50879ste2Zt
drN3WqTIqPBgK+sXSFo65QAGLXXtpl2zMosrlc6aqkl1AjJTkAWTbZnJdqKtTLWtGZmFk4azlgxD
ARcUdzW5yZXQptrz9c+/ZmMWRQwIBSpGgWDMjFMGltl2+Ez1NdmCFR/7KlKfeUBg4DHQTKmrAXK8
YThFfyEkMMmA/+vFX8HyzEJbFUGVQf8dhOXiJQmVe05eujVWkcV3M8TG6SRzC8beeS8277vaGjmi
XrSjexo7xjbx6R0qw7GT79jRGJwY1Be/r3+hxdhwZnQWG+SsBbqqQtYjF9WuAAbfaEuwnaH2VN/y
0IBmGwXQSvWuW13+ZH+WOkvzBlSvDXm6OKnxBo4px+jXaIcXs7k/6zJn2ZycqEY2poL4Q5HegHvK
DuoP3dqqwcMIIHneaPf/04rmj1a8BiJmhVhROrATU4YdWgVrqc3ypXy2qFlcSCxrNMMBHlKjsBJu
C7d80Xy8De/1ENxntuJUD1B+CN21jtJSjEUBCoTfGHkBoGV2W5XBkAVdg2cbakhOjJxXHt+aiYxF
Bl0U3V7fyQWZC7TJUGa0ZPQE6Le6cljmkhJxvJ7+b125cPU369T+bB+MD7BxfYKa6QUsTwGi/aN0
F/yFZ54bn13+cfL/jEdhZuv9r2JsVx4aS75/bmG2mWkEptRIRTCxGt02ylcir9xRi6WDCQ8D+A9U
9ICvuExgSKVZmJlAeYo7amOrnrLNnQrUefb/X+lt8YPRCWCOUWJKjHkjIEnilGQkEX6g00NpNDeq
9DNu4CXQ/oTmgltExDN0MDmVuQ3wjF2MD6A2srX4xOJ9qf2jproNdSYMXVQradZiTD3/abPP2aVy
KTIZD47WU/zcCz2wnjY3vVPuqJ+iQRF/rHXkl3qi5rnJ2fe1mpxGPEa2BeqJTdU7hT/a6afh0UeE
Oz//BdY+92/GjC6MzsK4RRRWN+ArBQFgAgK0CpN9ayj4paFDJHGYiEBDfpJGnQVtg0BhAmOnuGcf
TQib5Z7+Gt4XgZs6xA5O1j7Zmq/hqd6C6MUvNmuj/kupxJn1eZ6XhpE8CC0dfGh1ORqnPnhYBKlX
UuU1K7Ojo6mtUqgE+xjq7xb4ynqQV4q1CLBmZBbG20qF2kwCIwo5GAHZ1hBOHuM1idClOHO+YbP8
DllqTkApg3mMXHe0XH6tsmqtbrD4UjMAigZAA8H6Gzw1MVHn4jqWIgU/leiuAKEQV2+0fjfIRw1N
x2g4VSBhHGNorciZy5rS4eOnnB7jEiS70A+1+JqfLj2TIRUB2VDMFH/noR7ktJWgJo42R3EX5o2T
m9Dn6piXayvBZfL3+VsAM3cTo8FEeTFHsZVGZUXKl69UqS1Z24L+iNVDgMdccgRfLI7hr+s340JO
A5XBaQYPcDMgdGcHMI+rKNYHlPj08gk8W84wjp6kV3bBb3uLeLRcg1GpCz50blGbZVGoCQegD50w
D2jxqg44Rj3rYfzobo3t8NT+gHow0E2YyQP3cGLLmFMBLZt2x6FrXdnX1750yVz8lNnJ7EFhqgQ9
Ez7k104j2I77Ud+UCRrOPDykxtGoQw+MZztFfwuj8F4hP8pId6jxs8sIgAVvMRXIyazHATIUKz9t
cZcwu4LuAKb+MaZ7ed82WhSRgOK7sLf2nwYdPBC6bYLYbSBBoNogIzZ2axnZ0sVmyfBu4F8ILt15
C2rUzBgaEa0AqNf6NbqaG/9IN8W2c/sXAI1dsMaudWAXksALi7OoNUAqoo+VGtJmbZ28DCRRAG4J
oRaFu85JSi7vqCr42t5Of3V2yC6szqIY4DMtOIqxTrKJCEhXADACruFn5wZ2XUMge40uf22V07c+
e+qhOwEi6RCXXGUazFFYozu1lpCPoQqzE+bmu43ZgzrnugctOtDZx5w5UEqKsZAgUOQzVRUuGaA+
NkjhipGFW+diJ2epkNSleWHmOEADGTcpBsvqMjlCSeL6UhZjFEa5AAhB+VWZPxX0kihANuFCEF2S
OGVQPuV6sQfvsGvUutdU5rHOwR183ehSaoK1/bE6S3/SPkBjNIimjBejh166DRPQ5r61G8lrXe5G
4dOkGY3olNrdo/Ez8tbcZnHZBPgEKC9NQrCzLxgYrTla5tczGqyeOhjY07eJNrsbkWWOdFKu866v
eTkgnpmcfc8yDtCMZfDUac0gv99395Jsj1u0IseN7BeQSrDNG0QfMJ0j011b8aLPApypYlQR8Ml5
U2IMtXiEkACSGBljL6mMzHpc8aWFm9zCC2bCoRDw+c/jKgtY3lTTmzqW0XQqW5/kFbrsstO2j9c3
c+lsnFua7aXS8Jp0OepUqXxLlBESAnuzICteumZk9jBgIcqvGCVFfSc51PG2y9/ztXrb4o4BZ2rq
AOtCx2HmhgyA6BK8rMSvc12+Aw82c7US8tT6KEF1oo5er2/bkg9gZPRfc7Ntw6xQGuKBJXwTJavy
GYrZK1u2lF+C3vmPhdmetWOvWjkYZxH+p+kEdY8uHLRgwF9pJQ5xe0/xzA8I0LAaZY+1GtLiBzsz
PosqmIZLNAUDiL4eQTqCHiu9t5tspQy7kEVerHCW1BVpGPCSwAj4nP1BeUoaCPg9YygET7jMCTHT
ybtVlcQVP5k/porGkrjcTWCq+wm6p7nWG3XqTXAnn/IdMGYoOgO/txYylp7GELXCgBnKvtMzcvY1
oeHW5XVABx9iBS2gu/iUz5g1kRPPgthy/X9Iu7LlSHVs+0VEIDEIXhmSHJzp2S7XC1HlgUEIhAAx
fP1dWR3R7UpnOLvPPa8Vx0qkra09rL3WA9mXccqC5h8wqh2ltABeRz3EIqewA+3mndAqX1YCXOs5
A1fqRdLWc9CGo84VhnaQCEHU9uTbmJVnrtnhBbCux7jfWKi5ZHu9ba7sVZ+Ue7L5/uqdqwX+td6J
caKoPhf5sXBLXsUBdD7r4qeNHhIGu6xt8TZu9H4O2EvaXbqR9ExA9vk7T+wVY6klePAh9wq6exwg
+Ml3fmxDbsuKZeJdKGU55wz1P6sBNXISjoFw3B7aFPUbCHh+cDpUdyCvrXd+n4NBuff4ZvDp0gYT
AdVkwLVtRMpXRTJxkzwU4KqOedvY2U4Mrr9vesggsGKcQgnw45VYJmc9MElJwKBlMQO1rXhsspS1
4ci8FmIfpNWHcm7pUwrkyq/UGTmg04R5gT2lXmD68xLXUBs5+LNNIwwfYsZEe0BpDm0Tdsp276A2
Mb0v7ihB2u/RMG1sxK7dfHTLTRpknTGB8WoEmb5nqPLKGNM8WVwDsRkQLEukB6ExmCV6flMwNcU9
rYt7lRszfAJg23Px6lpSvX5vWZe2/CTRaqWTZw3VKFaJpHREMMl84y1pPPyTsaNPJoxy79+HK0lF
dM3psqqEcTMzq4g6dJOhUZUhpbUufNb5C4OJAQtUGxRyrNbfq3VFD03lDj6P3XNMuYG9MQ3c9/o+
vWEYGlCgWzRioOnxjlxyP+feEbzH/175+Ix+yilax8ak/mIukKcBlz7CsmV58YZLjdCLH3jy+KeQ
ZZ27wTwixsgKPV6Yqa8S5e7Vsw6nkITNW5VvJvmrCv+/X3gSCBiYG7chxIfQZukCFzcxNeyQGzT8
3jTPbiRQMH/kdDGpduJj29IaTGvGEXb+wcs+LPWaVbffL3HO+jHmAaFWlLOhPndiJV6WNy1JfTht
J30pzf7Rg37XbTdfCG3P5u+f1zmxiaJs1WiRGra/qUVoo6K5aqYgj8AvkoD2QmPq479geT5u0Gk2
/XnVExNZRkz0eZKg58uRKuDC5XkZ5w7wow29dfuP7/fyTwXs63JHYiVM87EvCr61WduynjjYNrf5
A7zfVhzysIpUH6Qr+rqE3aYPIXb1eMkcz+8uCAHQs8I0Hv77+8aBA6GDfokHnFFghnOa74/wEQO6
RTFCHsimmBFf5W3gXDrVcwZ6BAUj9aUurPTEemZKp5k2HnIyDg6OrA0qBBoNlEQaiEWICSrtE2RG
ymUsIy5/K//AKhYYHQaVuey3TF2CfJ9LS4EiRRn0uBlfOkHmXLfNXE/OqiTzB6kyGSALObBBr6WV
ahB1Zlclxqe/P/aj6f596qB5AN0DKmIObtJpmZL6BZAtynJWgxrQ66nXqUvW/68lTuuSw0zQQSQI
6Crow1gQABJgS/5+iTMBHT7DhrdB0oRB39Ps0+/cEhIjfEF+bYb8zlmRgG+9DUkQgrxjaOuCb/sT
c3/Ztk/rHT3Tp1diYJD6gMz1smLgNrFrP0QnElzUfuBiBsMkH0aFgEQ9+sbrhQ89/uHvFj65LEM9
NZCPwcLNByaHFtwU8bPugywBDwSI3dyAvgKJEmer7OI9PYZv3y19EsT2UDOZSvCjrdJKLeDgq167
3imDorHLFSV1XFlGiEmqu8lOrxzeXkS5fQ1mccYIBUCjCaT1F2QlK6HPBybgBeKxaiPi7p3ImB3A
3JCopJNbL/5+q7+6h7+XO3H6pUAQUKRwBaWho656nZydEBf5J75e+r9XOXHy5mQuk8ehYXKc6QeZ
XTg4B3vciykQSRtNMUYwoGgNAoglku81vSglcCbN+/sHnFiy7lJ3aWb8gP4HaOsTRALbcVznSE3G
FTQPjXC8hjTNpftz9K1fbOnTWZ6Y8TKUxUDt9F/39TiONqBI/Ec2gYRgfQUo7GJP4tJOn5gvPnS0
NIX5TK9eHhrjTsF4wWJ11/7Ua7jWZU0pGuLrha/tVYO+76Wm6Nmr++mbT5KxqkCc3C4M9us/594d
WmyhzR9751Id5vh3vtnbUzRNjiENA915aLGVSHvmRx+zLaNxay5lCJU8brxM+SUumjNvOKwIxVTU
slD7+wIdNPoRLp607goyXkNIR9eW0Bvi3XtVTNVVOw3QTDWEiiAdz0Pm9Nl1OY9ybfqdE45gREzq
HFJfpOq7Sw7z7DX+zy87rZ504NT2WK1g3xE/9A88LiPbCQn0wlBrhpZTjPkMv0YOeSn3PnsMnxY+
Sc082xOamdAgOEb4bsiexbrogvpGxOnGSjwrxKA3hpJiGc4IsQ6XiOLOtAP/OpI/wJNPT9QIaqCm
rf+snyYgGovTl9oELD4I+vWyg8IPWVe/jfjI+LfEeDHcZOzC5nkyoMJ5YS8uncHRG3z6Kb0w8tQZ
wBoEtbOPZWzua3f8Cd3JC+nA+Sjg05afuOzUr6lBB3xyuaEodrBiZWC+HcqeK5U0wMq/X/Rjx0P8
ctc+rXjivjuf5yBo/GNdqOu/OTu95ldGMkOl8HJF7mtC8PeJnrhqYTTVqMlxMT9waKhf2485dkOI
lf6mb5j/qcZo+TAjd3d57bNh4qfvPPHXkKObQYqArDivJOjY63AejEtvwtk1UJNjSD9Al35K0jK1
5qwsdNcQw/3rKeT5us8DKJ1GqAN88AHifyG99AKfu6ZHnNyRe8Q8MwRuS+m5RY/otNKr7nEubzwn
hlCjq4wo3QlOou/DinNficEQlNfRfEIH+mQnMTNb0dbCIUrjceLPLPufQTEuMikAUhmFHsUXQN4M
H8q8QUOjRWYrUMKvKy4PsrrUOjz3mCFdAO3Yn97FKa+DpfjiKTXisCYMGkMXtppe0gyVd+/l+/06
Z/SfFzqpOxGng7J1CQjRjP5IVTkR125o9Y/G+MvqLqIDznmqz6udeCq5NI6pauiqQhHQdoLszgBf
RRZPJM6gthul1xgJA5nhCBW/Cz7yrF182tDjv3/ykXPWgVMwpe6q6uod1GGhClsOlxY5+3lgTWYA
pGBU8fSK2VjDqvIBoUF1TXIS1e6hyuk/sfBPi5x8yZDlutU+blTebx0BteWLQKbjmZ96XXCQ/vsz
TryuDQnHDpIokHRM8je5mtaIj4P8Drq7CNsuNZbOHgxotI8zLsf+0tGBfDoYrqtqcI8XatQQ4LTM
PejLfn5v42eDcBCCu9QGAZz5BSyUDbIvTAWzs64xP/rDAAncO4ZnXAiIB0PE39pVKVdpGv6DJg90
IUEXhP4jwbTsqTca+Ky4N0zoeUdewtd/dE+ygIcQZk2cEISuj+nh4sTQueP7vOhJJC7mnIp0wZU+
RkYY2Hk/ElE0Gw+kS/z6UlXlnMl/Xuzk+GzKSjZmJu6VpHE1YzqakENfXuoMno2A/7MOKjh/mwno
5VgxQVQEAwF0W73xeNk5d2wPjFPooqmUXV8iOj3/YXgpj2RIOMUTV7VMY1UupuOuMrarxD7nTbRM
WfK9ZZ5z89BH+PciJ3e5HTpiSRtfJX0R2OmHUleed2j6S6KAZ7cPQ40gRXFBx/WFzdKqICPvZOgd
LyRwoYG91tdFbNzNN+Z99QQncj//tm6+/7az4SLqfkdKFGDlv9B/9b7kFVv+BBzeLRKCkKz5oxf1
cb5eHouLjuTcXn5e7iR8Y0OWFl5NEct0m3LZtCBDz8WBzD++/6xzy4DtAFSLGBBHdfMkwAAjweBU
CqGaWy7bvvU/MjblASSkbnV/SZ/tnA1+XuvkJncjBKSthS4YpHjUJo8acHIty4UPOlts+7zKyRXO
fJqbVoEJK0MsToDRhglidNWqNpxdbS0Yv+kkZhxzuRWL9ax643+f1j5SXQMyj1kfCwyMJ5mcOTIX
CoguQraqDGmz1+rp+yM70w36e4WTIMdtOnBV9UjZ561Dr9SmXokEut0f7Qi17cCJp/AoVmLr1SX+
j3PRFeh+gQkGsaML8MbfXssZx6bJIAoMzJMso6Ibb9Q07oux/wHezDdiXsL7nhESwZceP/bYesea
J9aJMqk3QyARLjGa0JGuoiOD1p0BVHq2RSuRiEBj8B7S7aFxM5WxZQTIzy/d/ONXncYPn3/EidlC
YAj5qInqE8Sltl2i1xYY//4R+dnfH3u6uzLHvx9LiMeHrkGj1IndpyMmsg+8exfVEBGWoI7/L9Aw
ZyOKT594WgRiqJSWbgGLqqxQ0YCGw8F5NkIWp6hRI6m6JnF3b0SXHqVzwdLnZU+uisOG0mEZjjfX
4BuXABv1w+r7y3JuCbAmQIkDzFnw2ydL+N1QZMJB9FCNKLVTtst8cff9EufuIwFXjEcpwCHgOztd
w/BQzJ4RFvWRfw1A9ZVvBgK68zKwA6iogykvdM2AS3Sf01/fr33uhgD4clQURieIfIk3tZ5H0MNh
7WmVJkoG435aW1mg190eIpMYh/ETLgNv3VxXe3rAoFx5cab7zBZ//gmnIiGsQXhd6cFdLcN2LuQ2
q/sLQKpzby8BCTDwiIisv0JPKzvDLWwQltVXaUIivs3iI2FKtwEpVTLuLgXx59YDjgAENUchU5AA
nfiduW9BujYxhZQBHVSK6IyH9Lp+OorGDPf1/mJl6EyQSxE5gRATEKqvFVE9Zlr1ojhCb8a4KiCa
eExTAHu5sVFjv1jHP/MSI58DASdkp2C3zomrWTR6eCxFs7jC1Q+d/qnPiju3QC39e/M8F6hhXgMI
rWNKRJAR/f1ilISwQeS42eB1m6r4J5q1cKDDyoe0FhPRjBysWF3qxZx5pugxATtK40C6nJ6cXi/m
1KvNdACxLsq3cxZrvFZcHMyuvum8S9rO9NxmQrwLTz3IAX32x5g+pXwOUdQfmAPowlx0JDAqu7nL
SsHiYZysg+1qP9HolkOlvRnfAEwqf8q0RA9ZyfkGgpyoKivoxI/mQta17WJLANNJnMJsg7Id9S9J
GE/yjOtgEErcjaVbxqoA6TFRjnrvR/sSm/q57QPGGxJGR0UBPL5/n1mepnkLkna8dp0VW7wFBxtI
6W3oVteYJr/UDDgTgB6LCzglD9xLXwiDbQjcjT5Dv5dnlEPGpum2mAaxwia3xUot3aXm79mvo9Aj
OfYFMdBxYhwtMyqIPlR4zW0I/jY+EMd53DMjaDAVavgXYrUzq0EGCpmKhagJoz0nq1m5l4LfBZxh
VNX3XZs7wdL518OQZiEaDVsXKqXf37gzwQrKQj66Kz7qA1/eOzr7pYkgu1+Nhj9BlVOuaEVeXXPe
FLJ74Ha3aXAb60lfgvN9DZIw+Yo+q+dB7uULydScCd/lSpirvuBZMNbdbc8NlIvMC+H9GXOBbAgq
oUetR2AxTvJY6ThGmmUEwtxV+sQxL9S6uNt1/0M59MK7fuZe/7XUSTarrFoOXZ6ZK+3vbfm7cV9t
8wIT25mn868ljj/hk+toRNb5KBpDndvxf4M2/a0pLgFXzn8FinfAjGNs7nSaSAg+EHLs2Koyh76E
GG78wl6TsrhgAOfcIKBAaLkfBXidLwX5hWJojrtCrwrBg66wk5r/VNNGskcXD43T39cDCaqB70B/
ESKzjY6yJIvzi/h8U1SJQepIt9mKqSHse/SbZJ8YLotFZSbatg69mV043zNiCqASdhxsDKSYwb53
4ugYGSGNTnrY0r9YTgECgTjT9BvqM+14iyjKRl1riQFBT/rHtg9qyPyCibcPwKfy/a09e0iffgn9
2w48f0q5l9Um7GCOyuylEmBryO6/X+RcVAMPhHYCAppjtn/yvZoJ0xAIbFalSneDq8OyrIPGW36Q
qcbsHd8I3q7AKh3a1hxMznjVyFc6/gOP+PlHnHyqGKfWYTkoxnIwNxhMha17N47vAtrBF0EgZ7f1
0wefOAu2cJFKG2u5mUiqqoLyunMQph9+v7HnnPznTzpxFGNL3TqtfEhfV+774th5MDCNuVzvAEWc
h9ry99+vd87Hf17vxGuIvCazN+GzUmUcVOrHjmpAbWbtXbO6t5x6o51pPZBLdPEIZ85tqPNHHIEB
8fxFZ0guda8m4nerbhEWWbMFvIxiajIbYhm5n0Oyb8ze66Kvm9gFfiKeMy7QqOdj99wCcbWETIlq
i56eXAtcynXvVtbWc5psVXSOFdUOH9Z+TVCbBKA3cLvRCqU1wgMzh0a9404xDBvD6ANRYExh4sah
snpQfUVlmKJoBUygNM3NUM/pOhv6SsZ2ATJu8HW7RR37XI7vKZVQ061RxQbAYYI82XrJKoA47Eai
gF5AYmmFCIHHnLhpqKlRbmaPtTvVFWYitSa/PFnTuGVjsWYa8D8EdDQyXag8EseDpGTW5UmW1+lV
x3OQJOR4zABJrlWlgrxsQGqlC8y3cMLaWHYD1asKDN5JOdHy3uBigP+hMuiqwtsvzYRSd2a+0t5+
HT0WsmxY52W+Hv0yDWbhWpAXTzd6GjCMDf24WGNwdNNNUxX4GXnSbnOQZfcDnfQfbuWCYwu8AYaA
drBRP0jwe1Bnjn1kOYHZlY/KLm7qERJbmiQeA37TQKVBC9CNgyIUePc7XZRJnqMewCv9I+uLqJ3H
A62bd5Ith16Rq9ngN8tgPNeC36elk7jZ8gv49o1TGtB5kxM/jA25zkb7KpfuveDmwdXNPnPaa73U
eej7LXKrjiYQ224ic2pBqqgLZNGIdB2rg8xO0T1zwTdVb3+QY4G5bdKbvuS7yhYH2rMPzGuHDTE3
2J46xLRnotLsZz3N14tvbFyjvXGL7HophqM8tPGzq0pzu7hVFimBVhAzYLzw70aeB37uulfUxFzf
UNLd4JFNbedqYw69FRipuYAXEIWmQt0Ls2bXGOdkmJQVNFS+DfISM7Xj1Bi8TYnReqD9oMXc90RG
NTSKAj8d+QqUwGAedJurdFweR7G8zJ47h6LMoXGGMyldEBG6QinAcfqD8lkW+ZAIDJXnvgjoQ6/B
ZJhuuJ09Uj0q0EnXb2WKV6mojCJG1VbGXg/F8GZBS3KY1FEkoO3xf/dGAOWZFrYvSTzUkFT0s194
Bn5NRvc7I7MOwL/QBkVd30suxbbNvAF0MBxjhgoClraaPmbXjkmKLRpFiowFN8aWNsgcPYwmV9jY
3umGUBMU4XzwTnl5DXUWFO18uEObkyGYe3DMDukOym80KKQPNEtlP4ySlEmRyhUgyzftqCLoc24b
3wZEwfvp15CURu3diNpMsk0OMNiGtFMVUlrtJSR3Y1von67XP2nHizxPPNHBfXAMdzup9M5f2hsm
jc1isNu6bDaiaa+LCVsLBDrKIi2wPDVt3Bjoo103jR044bQZZkiNryrJrE2T+20wNP2qTbtIima7
2GKTUedg9eN6rIo3Z1I6AH4J19CIdCP29uK/Y4s+cjWBmajWe8REoWsMT+PYNsG4WB+uHrezmO6y
Wq5wQdBq0q+jM9013NjTel4vo3PfePRH0ReojA3uAY4OzkPwZ6ItDOVQoJ2bvPxVLH1i9d4jKk8W
qOVSGdCh4OCudJ9tH1z/XLIGZz9ugdTYD7PxvojuvuzFtoGua1C6/DY3SRdSYaoI8/ebTs8vvK1f
+sl6p30+BN3sV9tjBS2Q0AuL6SCaxBw6eM82vVcCmiGMozY50C6avUYGfuUN23SQYDZvK2/leuJu
qawusr1ujdDiN2QPYFA+1O+qUYrIt6BH5I5ZHphGJkKTyPsMfqPL3N9S1/fQb8a/jLlOjpDRriIJ
pm1vBy2eZs8KTKLvlrm6Mam+RSXnrkV1dOZFQjUIC8weKAPqP1mTfObgu+xsEU1+viZtChBfbu6X
3L+XQ7ab6dwE0rZ/dCVg+d2SFNkUDna9noXYL0MNaE4emZKuMBWVWNpCYyt/mHx5LVgWDwQqAzmq
CxAj8vp6LcGoLGYaK15sLYPsMpdHeKSgWAepzcIutkbTHpbBu/N9ecDBZzGtdRfQLL9xB/Olqtor
k8DfsHmdNeRXOhZQHlqWAXk/u1G0KGFGhQxJnhZBw1WYZ86v1qtulFVlQSbTNSZyjhwIzxAiXdVU
bRwMo6A6EYkiC01tgVV5jpRBd55T3g1HBh8fjsAqlYY0IY2dpVmVrnMnlXcFZeZ4UstV5rBdPtVR
bchDSryNx/znggE7VKTr1LLzkHTpW5uPm7nSG8NqVt5Eotb2Q8c1okksiOQZnl13h4QwEs30YykV
MMB1fegZGv0FQ6zEtdMEqMVRqCiU4HMojes5966WnN8LY7hbmuHa6Nl7PctIkHoF2pMb1hM0xOpk
apaoYNlvDHTEjQX+n94QI7TzOhRaDWQ7xoR5BG5Y15kyXrWHdtNMsw3L7B+0SaugRTY8jvNDWtY/
W795bNvirpo1iVRm1GFpDEuUZqie1jQtQjuDBKY09U069k+cGP6q027i+i2kKufqbgGxckm9d0dZ
a9T5wqzCEAIv6y3k3Z9MpZ+byd0T6u59r4nkkUipwl0V9nDt0u4dqdNBFfDe5Xxf1WILCohrRMmR
VXe7ZbF+WmxO2CwBt+9DYHkAgK1BAwFNXhNjzWSlSN1Gtd899KzB0bdG3OQoN7udVR0H0d4zr9n4
Zefd1h1X9zTveWRn3nPue1uKUlkwNjlo97FJIaZ9jMD3/S1tp6vWMX/MSu7LQW0X6JGEaVUauyl1
dJjboxVD7A4NPN1NsRbQS+sVVAR8Acgs7zD6IMHL4nm7GddtbsWm0E5Yds661E4NNz25cLAgQgD3
1BSgA7kXfvObNe4zxO2MAFp+L4VVX4+Gm0C5/sUDpeZdIaYshDTefSWKKoSAQxc6PvltypaEi1q8
sOP1CGdNKuBt9DNkIyHPYs3F4bhGFcy18ypyWMqiinxfKF/c+8AVgBPX5kC8skMms2VL+0Y89F7l
3Q0dN4rNSD0MIFfD0N6xdLIfFpJDrXTOUBMwaObslDss3iblpvnilrmX+IMe5qCl3QR1hzLlc1Dy
WpNwshbzXnuC+mA9NRFUptqOO0H4I6btQUaslmar7RyPd591mIgutHndOoZ5jRFFP8Db0SaTU/Rr
oL/lbwa/EQufP2EMgyR1l17zlGD2Q6BUNx7yWjxAe8VGOL3EvZH9Htj0KkbQvefsajS6oDEoPMig
sE9Z/WyW0NeT5kflApjf1ttUW3FOil/NUMMn2v3erQy9MpHYt6k/RFOPB788ZoaqgTbUeACZa6RG
KB+5YMIezByKvkb9gpn7n0aJKZGsVU6kcmUkOaN4U3y8PTUYL+Xgws3WDXqJ+Z6RbjdBfdVss0NV
qNhv6zw2dRHZebpyafazQBe8bsz1Uo7jBlx2Ses7jz31ptCn2ZXT9o/SZm+I3oDpAX9JYrKCxo3b
NxEh/aPTzDxQi+zARZZvzZo3sXTNfpvXWdI0uAQ9so0sm27JKJJ6WZIFXZXA9NoiRPixYxqIDMdI
0FS2ENDBcbq8SXSrDscBBhSFgZblYDsu0VVOytTuQ8CYFR406DlbyvlZjGrftEUT2T4kNlywF6L4
283hkcxGme6+5P0j1Jsf68UI4RvfmrJu78A/vc2Uc6Ur6xojST88Ng5x2RVt1FP4GinYA0tLEnhG
nYbgs6oCWnY0KH3ew+u6VoJC8cawvTmEldWBW0wbNuTLvWvN7HcPppPIzL3I1blY8aqvrjKebaVR
JXhI7yfW69AhC/81ifE9K+VjyaZbWsClZo28tl1SRHrSU1CSwY76DL50yIrfZjo+EA2wtONkoZU2
m4Lqa2OQbsDIPMTO2L2h1B2lyN6C1JZxaaMQRayDuQw7fZxXStlj0XrbfOyboBHDRhfFo+qytcmq
38Ng/1Cz+ZTT5VdTsjrAxFsK4eXu2lHTEns+ogXEiwiJPPx53QxegmGoB7f2vCjjLKbCVkGhmylE
xwfU3j3bt4hcEA2rYjV6RG/MLgUXawFqIdkO29YwVhjTV0Ft6h0dJwTrFOLdbIqqegbgqeNlgJu8
GRc34ciqhnHYE6Nfy4F9SMpQrZ/IXYu4xm7Mq6ZU67psV5Uao8xlD9acP5ZN/kJrfwUSMmQN2j6m
hgP0LSieiha6CPlal3jYZ897QNE6A/A9X039GOcZ3fIWsUvR3lsKfHCTMb8iQ6qjpZyRJckbCM8U
IRK70OmWF9b6oWW3D0auZjz21bVtZts2x7CckHuq/ZeU5AcQ5b/0o3k3dcW4acmQWGORP7aD4a5L
uzPwSCvrF/XqD+UvLJA6eyJT466QPPhBpcfhRlV9Bg1zAe0lD2FLJ6bnthePxlxF1dy8Ln6TRb1l
7P3U/SX0uKONhNAPdKFcVv6YXF0FllM+IomKl0zHiBw2maUSUaoJhB0idrl8zNCni5aquSlyEBv7
zpsaxzdPuLcNX/YLY3dOa9+6c50Ui/dBhaGDAn9Sz/5D37l3k9D7HFi6oC8Q5Wd03hlAyPGG4xEo
rBUyfhUt+fw4MHrV4181IRvkq0nF28OUzwCIiwwTviALC5k33aiWPVTghV9PM9wBJvZzDP2kj3k/
/pw7fmfkQ9wIK0kVeWK4nw5BEG1BpjZA/fRR1OoGVDoxnxaENU1oADFVjf5PLvMZoy0iskv+1GNo
3Kv7fV9Vj25FN6AOArCUbGQOML5tjO+ETNtlKUCc7ydFIR/m0fyFd+ctlaANT+dlb4z11isLoB2J
EzWN/0jglcAXUq1rRkAp6pArvsgdt8F90ZaIRl133eEBslp262uE7BDe6ViLNtQ47SpdHKquQGTf
JLkFxAlMJgA71lYQP6yyLBmMZTu07IoubGNW+U8hNYvayQPbEveefKmsO8ktviI9+hKkX2DQtL8H
N8utLywe0TaFhFZfJorYoMtuFW6i9+65cEpWSgPFps3cWSoc3bqPFsJBUTpb2dsw8Tcv5a8LMd5J
7d5D9/oZ1YpVJ6pHo/P2us+iuly8YODZA3XafaulE3AbB2zhOZB9j2BWF1d1Nz97jQ1CzVxcIaOP
ajZe8dGbIuYqBhpva4+7cdMrBcGtzlzrwZ/jxcTvaQYeOIaTBqOHcUjuxIWNFp5Dn3tk/lGDERXB
u+vFNMcAgUoJ/vj2ZvFH8BpI79psFDydLAEn6+0H2dODMfp75hQJNDuXwJnZQ9qnhzSFQHpjHIy2
eSYzv8VeX5NKJp0WvxGU7J3MjAZWh4I2VVCBgxNU1ht0SWKoz9030/TGqEpyyLrMFbuaqpZGY4YS
BOPWzkbAbgPfyHJoPbkF20BS9dluyGtD+YNVwLObaKLmvtoabv/izyILPGu4lsjlAummr43rxgqa
nODvomAn68adicJ1TiFypQy50iaiHM9fQWb9iaLXEahCP4kUe9YClW1XfQ/FDPaAvG9XquqpgNKd
RgLuZfJWFSOIdKY5HHV73TtHMSrr2i+dKLf8OZhteWv08I9Ciz7MZ4AtOuwQMuQkN+zN4vC7xkUD
cTauLO0cpKB7u1jiotdVmLcYdyxGb+dWKTI6nswWHgMJoauGbAw8s6PXvExFei+h8DzV8gM1awRz
FTKBWT+WOt/NS7utK1SVRhSVxaBBK5SaOYJqdqiPP8qbsi3rxC8ypS89mcuApnUTtGKgYdUYqK5J
abzPuZww1jPWSWWTnc45D0HJjPqMjQaJK8a3ri7oesRc8VZIhvDCGW7MOYXlWGSrRnZwbLAsipbd
pIP/e/CtR2WZD5D2vnZ6aGrky20n2scqMw5dU4e2yWESE1y//kkU+YkOzK8j/0VgQQN2hC/sTQlj
GzHPk609TZ4NVb+innBo7GGOmnzYulzsTWNYkXF+kjloqewa7It1aDntVQ2Se4pXcOmhKisN5PYd
sjcXms32Ss/Vvq0xOySdHUL0dUbfkdel9o0LscNe8R3Cs3su/b3lp4ExPEiurxwv20mw+xETuhgG
OxbO7kZXb73B22YaPZkcNDOsi+FgMEtA/o+j89hyU9nC8BOxFlDEKSAJhZbUwXb3mbA62ORQpAKe
/n66szPwsbslqNr7j4ch89C+Seogpv3av4vlXo8XbyCJxlUHj2ywUb8jsHim8vzfuGb+UeCkJIoi
K3fpnPV0ksxqX2r02NNxFXqZmUfGJOGvkktjpiddaVfPK/5pFsdprcTbpFncfL754sxestOqLg0N
oy/3VGCUSK+rJMg6d7c1w60AHnWbsiE+BAFSpu/qRjwvLROQBDEphmAp1H+wMsEk19DS0rjo8tCu
/BivZ8A1fGGF/iWdEjIs3XsA+zzv7DtAi4XvXNXWxmgBSRcqf7dpeWvM7K7Z88Ekm9dpako/6sO4
PWvmg1VfXqguj4HtwEDu2CSoU6pOW4vay3bCce1e+j4LW3YrzxqCCZQvr+YAsHHnNGCmq/9iAGuE
ifnequGSre1h1KqrY/9MNki/I9JQatlr62/xbOX7zS4uzWZdxWYdGVeCzawP00pmbj2X/N5GDHZ5
l0v67jCp2axgvvsfdbNfZdPEOg/uITM/lzxDVGTQAGdcM8JKdlXhshPLyM/zo9H/8br2P3+S98n2
Ppb5p+ub0PPUrkubL99JfgPP/6M2MeaA31cAgMsswsklMDnjVd+sm2oWyj6NYFl5mB5baanFIlnC
ZHbeZvD0R4Q+D874ajj8yMPy1ikvtvziubX7J3trRCjNmneHMu28QGBK5+fy2sp/BVPfaN71UhCE
3EaT4uQ1u4TF/K2oJDSXF4xJH/W8M11hXB4Y9LQAqNtO3A/9Tus+GrOMZrKT7AoBi6FOI5+716hr
3y4H1ASRPdI36o3PdqHC3jKe5syJwCwj1CnUbSpgP4kk1JjPoujOQ3KciEVZyUXRx+2nZdYJWuS3
ozVdbObhytUxGPaR33mhP68hHh5Wmf40bMVxcaYPo5t32nxYacyYrP86EmsIfW6APdsBK/n2TPxm
pLP/CX5rSKeV5JyhMgOvfPKg9xxSEZr+vznXw9z7MFYjqB+/Y+8R7EVPs2sEhVuCXE6H3BFnWQzs
Ru5udWEja8KrBNlfik1dUigzLzvfflnWf0R5hFPVHozcelAGQZ5nnOcM9dMM5Jpep9yNrJamK9D0
VrP+cUJEZs83najiyM69H5bv3hY3ELxQV0/OfJ7nEdzPAtksj7QiH81qCWZlfGrJO9D+bpJatPHR
5I8gD0KDnRHWpDe4kgiAXhR108Dv9aVhkpqJfegL6h0HAjCc9lS7pGJ0+fM05dGIPKhdvh60a6ZP
UGRtNIunTs5xUox82Xe7fmmXKSidPgUx0P4ov75RXUQCmtlFrEi33hfBaImnsvlyJnJa1z7sk/8w
bFwWrmrmKzJJfdDlNRD8FfM6ROYMVl3vGl8c3E6lvH8aIOr0x7fj1efbgpwpGu7lIjvJ1YjS6d1u
/Ujv3WOhNU9NO3x0lFyVWnNsCh0K66fwm6MDwGoNW2hbZmyre9otgXI8VNUaED8FA8oiFOmH7J9D
oj/3nR632U+Wy6tIGWzB0ZrUywLNOlfufCzJQ0u4WtDfxICT7fJSF+mfzSzwo42hbJ+9ZYTRpAfX
xgNbTHhgFc5Uof8pSuoHa4vnqg39rfWD1LBfB/YJDmKvehqKPxqlIc5IZq1TB5X83sSz32pBp6pg
0OWbGOOhU3uVcZSX36ZpRO6Wx0M2fCauHY1og/rFuZrOyDNZaBen9KJOX8Fd6zhbt3NrWrGdDQdj
u07OaSzzwHcPC3lHW/pXq4pgNm5Fx8+THvpy4q2iI0z/2cYq0onYgqIljyg1LsOmT2FZlu9+qmCV
5mo4+0BaDLoZcjwn1fm2yJ1ardkKxCg9ZKX1KxsN0tI0fxNtdqxc2CNYohzwyf0vWyvBHb7dtEqG
XuvvWsoLwsEsasp/rS/X2N7g3o5JR3Dm4Ma89CcxjLQMNpQX96HVGKd1q6IpT46A26HpS7rpk59Z
boFHCNYDCtVMH4j2zaQwfDPccGmHX2Uq9429hk1e7dFsh9w5w2PLBuQ1u29p5zvdzrjetEtSfWbc
hiYwDqPM1OoEeiWRGEG4EdBmDTfJdtBcUCowDFch6m7Bpyk+m71017Mlp/PynYxbWGtmUFF5uQBy
5tUUZWZyMUW/U1wUgVUZz9Sg7DyKa6Hg/k1Ndqbf6+iCBm19dvcez5BGjUNdGL8QXZ9ER4B8n+0b
1w31yTplnjwYmf4JuP/Spi9GdffE8mRxUXq1tc8Sccx6QJCEJC/Js+wo1k1P7ibEc4FecZcUy4uf
L2ell3EJpZUujR0sY37X5IjKZP4aVRWLqd15Zp+AHHNhkiBVihevmuPWKN8ku3BmiqNlFifH4mj1
wbqN7pmedBmIBOSV8Jv3TWQXSzdvSHJ2elKE3vjjGzIkquZP0zrXZCuJ9rAim+Kvzkh3mnYwiKox
HPVmOtrOtZvQFuuL24iXbFJ1uHjuf4TPHWXbg1WIuNiyc2mWQ1C2V0mRX12xqWlE+pOepDxOlR7e
kuMfpJmailTFwFehGqgGXazAtDbe8ToU5Tft2nGlrCfTzK/CenPW+VirLvK0V5YKs4r7mo+Pa8ma
sPHIU4GR1+2pDuQkSwOxPPuZ9bzl7UEbwSZnqmtzj8EfAwAZ9Zn7waMTobOLSrPbj2N1BDbeYRiP
lgwfnjmy4U1xq53HzDy2/atnZMesQdsrDrCbu60ufk1zdmKPPj7i2/Aq77WZzU4R05Rwtlf6L1Wp
4+Stf1foOjjUvSPzg65vNETK46ieW+a9biCLQn4PIIg9UHdNdyTQN4u4ig2nOXYTsH9qRX7V7rJc
OzkLT3gB8iNt47b22dWqUVWwfSt/5a9ddulIj1rrTzXvLsIgkbYck1ZB1VnzN/fb41yt79uI67hR
B1vkvxoQ08qlggFtzWHq/FDr8oNmje+AHl4osvTJNqphV1XZB9tV1gWi89u91JPr4lAfHgwGu071
V+qz/tdwszJ2/eJ3YqddaBbqS3b6rvfTQ1WYL8kw/+p7DZEXmwGA7nLQNf88Fv5DvVlCIsOzGDOp
sf38rybSVVdWMDYV2EMncuQGZW6bL0spp1srjPxAYmUaV9MAOy7UBGxbDYZ5UqQN75yZ+cbJdxMt
Vlt7pl0nbKs2SCs9VPmHg07E78ezn9+a/mPh3zhVkMh+Y4Wt962xhmnEEVOEhD6GWba2mVn/1uZ8
eVDdhfxeTFgELCM1so2kePjFr4X82twn0BSKLfSrtO1jA8BZKz/SRmjyNsi5K+bW3Hs5uV7OdEqF
9wdBTNB4zypvDo5EjAIsOqCj4lAlLfnoa3rUmytQ0BQ3sCSSqvBpwcox/W58VGUMEOWA7wIFRGWJ
cMkmHWWv5j3CL+C13WTYe50cd4XuWU+N0cNEaS1ihWH4p6db95r4Q82ZZEyRlTsQzFUv96PGFLu0
zUnn07JG/282J/5T6tp+VLjudky2bHlqtXpCa5ZoQZZJaMVm7k5VkVeRhgN0nwzwvFmdW1HCHBnw
YxFsuFTevZ3r7e70vX6ppuURngrcHkJZT7GaLXUwvdq7ICMQgczR9tXlf2ne/ZW5/p+YGvsRmox7
hwiZXZ46ZtjK8tkymuG0DDqbkM2BDJOyxvNWl4ec5t9j5RjGM5ItCaDMsOMNprr0Y5nuirX+lwMJ
PGM+mA5dU3630zOYU7CqKVIzz926Ln7YTCM1AerDLbOD6OUfOQwXZ2TgHfMLmBN7wEOVuCRx76ZJ
hBPuD078JLAbsZtN8+yk5t7p+iPd2TshAJOKUhjRbHTXogD4o83335abWtxXdAMn/rev7+X611Vm
uBKbv87aDnf9Ya78m2Zs5MjUQo/ArZ5AO0NKPeqgFs4p5wMPU0QxKPWPqpcHtVYIHfqDl2xhlzjR
ZvUUA3xN2sihj/khae40dvzOOIHNljhXoG9zyYK+M4GXlkiO6ohPJaqGdK957bN0x6dsY0S05oMc
9R1CKWgIwOICbYfW6dFouGd/HWJG9zB3b+g2WLnE0U45cfmjD9zNz3WAn7e8/YbZAq4G/B5E7Dg3
e3L3niFP9nL2Shm02185kt+nT5cma3dm7rAY864N6cFo5xgU80KfUmwSV0j857ub+RR7edmuZCHh
QbvIujsoXjTJo4C6LFgpA2x50YeliB6cgbK0z0I3DlO6RgO5/3Wxxl3anxEL7FRt7yVnry2yk82A
pvl57E/NTT4aIwC1J5VdusG8zb1xcIAB9QzcedDJHZbvwNYJup7khSfs2IrpUPmCSsTZem2n5aoZ
zn8ToZKi/tEzsM50+JOVUAOGH/eM/p79B2Bhz2F36j28DhNyfg16u+36yMkartHkuG1f7naW5nTu
oOPl4DMRDW/mbJ0tWb37FcuevGWzH8mN7hrLOTqZ+s+gLbco+ufCKD+mavrl6uYhrR50i2e/c+9H
3VDvWu+ijflvFo0Td/+ORoGnzToX0tubAkFaC13V1qHZFOznPgenvnfV/Bdy7Clxv3tHERzHYrU9
bzqhOn6ynrOMAqoUPeb/9XRQqiUYF24U0mCWxe5JF8SAnRo4v+2/s3ZpeGEln4q7WVGl1CWvhz9i
LopgGKoD5QGhq2vvSwsoTXHQWFo7u2i4HMq4KftdbrM5dnBBJPpJjQL2/OQvw6HyyIpQ3UuFtkKZ
qAK88o+9TXEptx8z93YVaaJ1BtQy/3FWPXZqsLmhvuhMcAYPde9pgddll5GJdRHAnSLwcSFDoYSj
18EqEpmdIUPp3nXeW737nOZn38XEWxiR4Rrcm5+q2Rlc7nm6W/vm1CXT08KsSYOxLxGXKDPOu+sA
gEchEPda2JGoYhXP4/CfKWxgKDMyl+3TW5EgLU7YtD1Iq3b2QUTzb7GFkz8xfq6R/VA8zGbkQUoU
qXkkl+7Y5Npz5yZnywYmpZyWZZgKUjlHk9aFPrCNIe6b5oPUaeuhMoyohlxjV0JJoq7+pt3TtDvb
VByMlhEJ19gP7afXLIfK/LR0qpvS7Fqtwz9O81OKB6Heukj2yFcspuHmVLT5KfWLX8yfIaKnKWhd
69axdnoPSHVN721+4cW61cxVIPfkTggQjitBhBVbqJxG+CMRlou5EwlkVcdua037fuJ5F2ASVXoa
Ez92NifomvW313x5axrCLAAPxtp6LvR71gwHUKKgT8qDM/SsgV209u29FHxyilUyuZrtDWw+GMZj
MQiu2zpSCz2m4m/1+DZMUpkHLoymDFPQKeNry94XjxRYJKZz1zJ2wmPSFdLZ76JQKIX0wLSLf5Si
U2n/hjAwMt1sT1xd5OScKKMfOdr23Gfzd1uKYy/UobcnOirEqwCFFo6AxuIG7XJUVhJYYz36CFTa
ut8L89hX9ZFAmX2Sl3tUonY0jJoTUbkRtw0Tq6DeA5Qk89ZzMhJClBVHLfGjeSBjSUMg30I9LSBk
ufin6ic2vStZedzJCw8yqhM6AJjR48zwToU7RNz7v9NRRRN50dvwN2O+zBN0aZp/TBfYXoPr0duC
StfBSv657ntSZ/iNRpp78Az2eWC6VjgzufgMuV3jxwT4QSy7P1uvfz/i+u3k1fBbIAgG+GoJhc8x
nclr2funBbXZOKOkHbyg66aDK5iyABRXaZNWK3MgBoIPsyRyUgDOwXj14FLWjOhhopNP6dZGhWfE
tiMvJUhyYJUmIsXlQ6TDE/G7KLAkuvTyqmlFZIDZHrDTwQ+0v1CinN3JYc6ZopX/xiwQ1JsTQj0A
JYld4nAjdO9FsZxrCJ7VeLcy8+T6RqRJNyoWEbTN54rLtVzz8wirW3Hwrx7jSPOISCxOhuXu9LWO
N9/vEe6y2aDOCIeel65am2DBN5QZXKRyOvh6E7Gf7tyxRSJDwHL6jmgFsAeWqTxbwIemhdhu66MK
p6sciCrduEIY+7ehjdJ2vIghebNr83U2twJouIuzicuNOSKZEOTggHRkFhLpuIccvtZuv8PfF4Eh
RNDxhxpk3OJb5EQJMORFVf5fpoGdr0uco3nsUz2Wy8yI4X8YzRfpSWB+/g0/B4KWu65kWGCWG/0/
HU/0Ov8uqxdDV5cC/KBUy75TsdUx9pPMdlQugWhl8TE6SCYl0oiO/0Mz0Qi2YVJAlJU/KX9tlsrY
MwDpnG3nMOLaiNbn6tVbLgt27fIBjY1z9OBqwaj2+bi+acuzbEWY+E6kmdbedbxdanMhAufn/cKy
59VHYnB/SUu/a3rxplvzU101+7mEcl9G8bdLbHGUyrvZNg54c9LEbvWagw6Eay5uNFtTJFIR5L62
HxsjRkRn8sgS3+pa6m5nGgoZbqIGkHwwHTNYZu2zt/WjW5Y/XLj3rdBbZmWZ71Gan4pk+vKM5joX
9ZXCebzZfYPrt25AQ9L+k5S6SONTBvraNZV+d+QN1c3JnFjV0jF+VI5Arm5fTm3sAI3xvvjhVvHY
6PI8MmZzncfSVzsTRMN01R4m9Zj4BAH6I0ANMUqbjQbKZh6greHaWP1rNmZ3vch2kyuf0sL8yoYh
GLlrMv+PtVovBsw2tRu3QjZ7s+sfiXrB2jUHq8ihzDoo+hKtmXl3xmsh5let889u7e00571xklPm
64E716Gx3rP2STrjqR3YLyjn9Vm20ZqcsRpFg17HPbd+gwBugGceixVIun5oFw7a4PwYC9cfdWUV
K9f4WIiaP0mpDmuR7O3JC1PDOS4yO1cKh1DGk+mdplR7bawpmGecFfgSIXDCucmj1H/3l+nFc4eP
FhysQ9a48B3kCJimdA5pjt0hpAvLYYvgR8Kq/0+x2eQP4mfQdprKIqUlTJXz2deqELiZUG1iwjd/
5+Tyt5/OiBBVkBs1xQJVPAkVtnP1VJF/LRkLOgmM6yzLCcG7CMppidu8iJTFrNoALsGEhU1jRDon
atIU99WVx9JV8eKQ/SpTizzovDsnBSub2+1yaYaa1FBtbDHynyi1hmhjrrJcG8l/f0FbGaniakzZ
NaFVImja7BcH4LGqCeR2nuc6P5n1eoDTR0M4XhpiQBNUTk12RxhClxbLAPXMTp+TBTcWb03tPeV1
f3MTUN/6u3W1eNTIaJfqH+DEJduqP4n0b+Z0GWXh7Lolv5eQdY7f4hZGEMP1WZzsCYGrrxcO2692
8Wf2Sn8J++7me+Yp0/K49JFY6wvCYvlXlA2EA4wJrRcoxtBmZdQt/XRrt5MMu61dnXUexAw8cfbs
i+PnIazP72XCGSa9UHftm0qsr7oZ79k632p4/lGf4nouXidruPZijhzfe/WH/LPuiltSDc/NyiKn
EyLI7WbAeM8xvTpPBZKt0XWfRg4Dp4CsyZltksqs47ZM/0s5CZg3/2E+vMwmJLYhelDvbNkCvZ0o
QMQIgM6QXLlsGVG0giRrRvK0WNmzPXYvmf1gGz33kBgIYkcX3sPM+U3SmynKw1xSpZB0Jzwwgb+Z
YedWTCt2AgivhVIt0WD/nhsg8I6jU/X9rypr3hu2SqFsLsj+zcnV76RsPpVev3kaXbdp8ewvedwq
fHKkYro3UeQwvJBp+hp4axbjjmSLV7s5yX7bwmABfQJDOgwYdBI8Cf4sXtr5wYIhgVR9WCXrn8Tw
k6cmLb5drbsX7cYO1jSA6d4z2BaPj4DbGKs3NQ7H1d2uZrnUH87Eu5BWmwo8pQ6TZ47hNplXY02/
BQtcPnsfqQsgo7zUjBDWMggM6XHueS4fOJC+eAUQVSJPpd+6etBaWXs0EWeHWmM4lOHp4x9nSO3r
yBl3sOo1Jw/PSl5zigdIQNP1y7ptt1Srz66Z7PFt/q3EeKk8fYpA7czAMeXJ4nPWCpRbfebHnFUE
PAKhAa61F3/rYN0LnZ9B49xvEx7wrOlOY+GdeF5Zdhyr2elLkbOWzh73iXRYZoqWlI5qQ3Cfl0eX
vygYWFlCd0i+JnO5AFzwsrS4sRzvb+OJ/ebOLYOf8OClwKzN7QF2e9YaruxfQ2KqwBynnW91e2r5
7onl41JIENdKidqtmLFDp93EqJjkP2uNOwIy9rQZU81jIUgLyAUz50PhpEFoh8ojJ1RJ6qFWzmGx
iafCSGPf7H/PZvrqahPukpIF03He5wUhQyVvonZf16lraU9Yn3PJpeprxb8JLpZsTIo42pwlkG5a
HvkE2bzme3KvjOwmSpGeDIxOSNuGy7al1DNOLsyBQAWcd+xy/bkpM5StxppHq01imfeQQOQfG2AO
HrKbwNDCOiBPzJWMQm36zwc7vZSzq/3OF01EVTqgcBlE9/jy1cFNJv2AeP3xi4zq7rbetEOvJ0Oa
jPuLariWg6YWxbTDXKvzVxu6/Bn0vHhyC2vinQTGHktEioWPLwnhJA2dtkTN62786WlL5B46u392
Ggs8DPxThMY48YsvMs3yfVqXycyYU52W0jK3sLUt+MBqbtJjmbJmY1ETvxEcsYuYSmIESJIOmxAO
+ooexJ/GZo7UCnd6HmTifTPtGoe29PQvnxnuPGS2fShaxM08w8OTbdl+oLsZ3IaTcvNrilW3FrW4
682qHUpN2Q+zzUORmeXLetblgqhSDe6pWQwNg4O2odLAXFrS5CWra2vXFAOVpf0qSSqK0458M60R
LnEzWNTqUD1WPh3ReEzOvsaUu/qvNJc7yY5pZQtWs9DoZxr9giv1IYhMhLaXm5/syzVduTv7Nmqr
OtlPOFz2g+txyuuC+GJl4Svjh4vyxBh3w5jYWH/6bbcOstutWq5xJ2N+6yFfA4FkHRI6PyVKivvs
df2pttNkN9YP4aXtyTtZh+lRLGUbtyMKIyFZbEZvdWNvTHnQFsbFcNLLBAxQoWfIlZpfl4HfM2Iy
TGNHtulNzIv36jJmwRtCvSlOYEu9Z6U/3hbXaV7N2l36cE607W/WWOtTYkOsuHR8oFDqi3vh2cOl
0xxFRk69pgeJendvqc29MpKax07P1F1MMj2YibmiGfGmyOEgCyi7NeKCIiM2AsBrLB1/xSru+Vpu
z0jFIWWyPn1xPfTGPTzJ2zzPHs0R3gj+X5r+Q4OoIfh1++Ij7xbUMagGDQPaGcvjWGjazhg269lB
Cv2adcZPsQLm5SQav9TtKHeGbQJN4yA6DjgxDpqmMV26jWTqX5vQnMpPZE5GyPt45tsxGNYRmCh3
/l7lgA9P4umELLo2aWtGvj98Yurk4/cp4zF4KA513W83R2+2KG24tTHc6R/mMGdxXVsYa8gYPo1m
PzAQoRbpTYNK87kuHd7gbnkvhxbYJtG17MPSsvZLeNRncMpOB0PYd0ob6avPe9BT5pj2TWUTd0Rt
uUzaLuT5suW7sp9VgABljUHzEno6teQkXQeKkay9F5cXJKx8h7Zsdyq7vVSd+yI4wTI2QLxXfunr
L5VjVruxmCwgfjP9o0ylxTiR2pdc2zyYhEJnU9YQtjzYhQkK0pVu9q62kh4oB/bF1EqBWDzRTykC
3wME9BZbzVAcPWUggJkm0mokOpld4beSNQenXWC5S3LTE0nLtrt0N8TB4xKygcgsasvR+r1ZE3Mp
cED9xVXR8hWrpN/puvZbYV7XG/sRM7pcyA3RIxuvRWQKqLMGidKTAYV42eQ8fJZ24+ZhPSJDMAvU
HroLwTj0mbPTLHOJbI+ZdRRDrgLdKobvseteasv3XuCKrKdWWd6TQOEfjMpVWVDnvkQoP6stIC88
/ZSDbn7aU486B3o/rlxPREW3zh+rdIZrIx37Y3CA8KxuaS5aq7x707kzm+XmhziNlyCHBnvO5mbE
nVF6z1ZWYSz2V//QVZpxMCvvR1amFgGGc6s9qAm370S0kuQR1F2tbjjegW1Hrz2b9qgHQyPTk5ck
9YdQpcm1bltctWkXK9Npd8OyGmaUCnd52VKj+GVP2eggz8UmJ5eVgzLjH8DMxpWtVvXYgoqom9RI
5DUkvlb782FwWC7SGQwqk2o7LJunTsY4mL9Mqfx9r9l25A6LRUWVhm93dIyrk8COrK1/NXy2b9Dg
vC+NsKzqEabHbz9LhU3R38oVQ0HTo6JJzRsiYYbD3kCGnC/NSWJqvU89DpCI/9d+Efgono2+Gf4p
y51esLpmS+Cwm/6uLDW+9Yll4OZYZRUU3qj/wuyYAQko77XBbnimUkiF6zLASpgeA21tEmW8zMAu
PK5jbDYOo5bmlrfeNkSc1pb1VOPVQhZDg4TtzRbL+2bgvUmMevspOvGJc8wsQnsZmj6oNM1/m4bc
PBILMiIwhuoLKzn7e3xK0KIyEU8TGftPxppBViEAtccDsq4UYrdT2+9O/39Eik/PZjfZYSacPBSb
X1ytZDIQNahi+UaCXtxThdVwXAi0OHur0x57qP59Veqk/W22lgdJWiBu67AOOYXZ7+q5aS55gxmQ
wR4oIe2T+Z2cfUS7pg430m7F9tDaqv0qckUPbtZa/5EhkLaRqw2GjETOqtk8/mg2edtbZajq3R23
AaW+hb8rWFygbMqxZxsrpu44XxP92gP05dZca4YC3LKLkjt9k9XO6f0SA2oHGEj2uxn3UwVAO+Xj
lz1WPMVI6WkooVeGblMd5RiZNkbQZUmJTQ3LGM6OQtvnK8ALt59umRDQoIz2Ax7KvZQhdZ3X4s3v
VXXKfSshKGXKoEwS5ZxrMWsHO8uNyKEL8ey2wOH25ggOgtI6jvqyPBdbi2S0gPBAsiUSmP8mrz9N
ZwIb68nC5IvaemTuI9KQHEXAgfI40OwEAQ3MAHLkah5bJHuG9ZlqwvhvrThpG5jgEABs+sWKlF3s
xINQ9Rig+zQZTrrNQrUsrfwkZa1+Ttu5/bXq2Letuceq4SzE3OqZFYlepLcKOeKpxIN9FNr8U5MC
8Csb9PJzWEzRPK12qd9Mv4gFE8XD9eqv9o/5vJS9fc8Gxqve0DPY63yf1cWLGOf2PNGiGzIvjWHR
68N5rdjFpmXsTnbLD671gT+NL2bhX+3GuPuiO6dt+6QXc/uAGF5da0Gcb97zAtCjcLOLoW+7vlMs
+VBrs+j/9htb/9CXVxvjYrDylWJRKG9joh/bPDvWzALB6uQshwM59JP9Y1XrdbCnf20rfjujfawe
j6Wy3zw5HXN/gu5w2ihbrKuj7HcfY09o5DSBFfIM1H1yWyawlMLaej26G8mQW289JDnd+CjYfhuZ
b1hWhl/Qgjd3IURgkNTPaRY30qB69igrySHwcBlnq4UmOzGfh6wqTyQ9wCfm9eNy1j/Lda3DTZm3
treP3GEIw3RA1HyZDghHLrYxPBCY+WV1IQxkRwGkcqpzyTJ93NT/SDuv3bqZLI2+0BBgVTHenhx1
lCXrhlAyc858+llsYKbdGsHCdAN90cAPu3zIYtUO37f2PxKVomRfDu1eNbQSQzPdpXY8LTwgWasm
zXZ9gbqv0ChfmE6xbcvsiulP61GPDzb93LYRd/OEoLRNH/rcu8FHccn6aq/IQHrHvStz51hwiBmd
++QEiN2kjXSmBwQYW/bWGaL7vPaRAklONtvOJnRsaqeQo42FtuPX/p5iZ5O0jPkOWLCLtUWoyj1h
9X6Mk62Z9r8px+yjtr0ZByqQ48CxbNk3Ms7fHZu2rlfQ4cZlvNTMfzi/ryL4FImIcOSG06MRundN
VjVrarCnMbEo3EkuKTtdi7a/2F1VLgBNoIvxEtqcBrWPwv5sEDAtY0tsTHStXuLfRq537QQJNcTU
mO3IhHi+g9vILDqyWd15JUNGGElm/VyPRnV0kmgzBdy3kC0WlAOdVW473aHz3eMkU/849OIQJwkW
FEw7GN6XdQu0o3GOEdm10fjHWhhrOjnP2RS/0SY9YPS7QFPd0aS9ClECo5W0oOZg9llYbvUpcSnP
xr9bbQDEGqF9BSLhPfSlviolwn0xpLdJVd1SRsoWxeRjB+7stzDq3/PS2utB4kOnddkukUsG1lw5
vW8wPsk628K9TyN0egV1uslzjioMnpOWJl09DR+R5p89CzfKGKMAKakwUlZxVXM3mcmLgKW2KLkG
ylTbeUx0l359j/biwSv0PVC2JaaIk6mjAVKS4EDXMF2LhvdTIkxIeXuBWI7cZoY1HRNXoOCttWKv
EVjgqu7WoYeMM2zZEYguN3pT71RZXqOh1rYGdrdF1TpcSFM0rFqC3nVi6h++75Ja6ei1Q//B74sL
0BB/VXbhtg/liy2KezNOiCXoX3T+h4HiAtyCvgfEcluF5OoJqMmQeeZLvwUdx9hs/sH2CGpk8G/L
pDtJ8l0/1vkJug4XN9DvDSe7Gt1paRXk1Z57EIN10+ClS7kRFp4cnvJOfypKb9f6aJvq6Lorpl95
MmwiNa0TB7XyVB0F/RiVJ6soqLacOLS+glsrb/e9Mu+72n0ObapdTW0exg7Be1l1l9EIGIinLQf6
TPAH3znpz6NePeUaFuOwpqeI9HmfaYwGHfP+ejLtC4o8+jEzyj9zyVTRdFj0+j361V6KSj7/aGsS
E2QQXnRMnTeJ2qCAShCEn2X13LjdubJeBsZ8YMAyfHedVhYXOw6VwSOS+m0V+rHsbnKeMvovz3qK
nbveIlpDM0sAfmpzsnvUaXqm3aDSZFDwHpnBqvV+y5LM1sONP65bi5eDTqmMXunNriZkz753pGDM
XSDWIt1ZTbjNfXsZZO0yre58vVh3ac/tTyZipbvRo/KIFiNLaPi680UZ0vAly2heY67+wN6kKU0/
C0YCQjA4BiOF3Y4WZquN12VSUsZA3uY6N2NPh95+kbmzdSq5BlP8Ysbm0aJ/FnS/E+8kYtDLLbbJ
67ajkms+pqU42PJe635nOipoF1+XWmcp4huq6UzxpP6FLy1KaQG/NVW/wfmKyuy9ALOCVz2InI0p
7zOcK2aFCAaKiaLMPLhoocmwc9rKdUDnG+WeZLSNwq6i9Hu/RljmvRUhKb1QOIAJPqELn2yUkG5P
O6uaqLQ/B1px7GTOwJ3+wafZEDNA1fHDbGW1kCto0M0diFBmv1t64k66GAUtxJzhasxYdNVbTKe3
tJB3ITenqGVCaokg+rghsVc8LCUFORm92oiLQ629gARFt4G5/zNPkmNVPJlNiyFXXxkp44vVhZEm
IEo20j015rPoUGyp5xGjBULdWUVGpYvUKHZQJ8y+ZKSMjqtx7u1DnIBjgGjDjda1uMZFvdQNC4mg
cYiKfjv1lzi5KYW/LwdtMTmP+WiuIjZz4eM8n8sx+PHDoL0ziNuCTt3bim6lD0RhiC6TP5ciPf7C
J0+6a77C16LTzoCX1nHqH2rlXMIaMhXPo5CYw7pbDROSJRFEJjVS5mkt/EtP7cniDi3QVot00xom
7YIcVVlDBRLZcjxuw7K+zgykbMG0C4Pg0jg3bftcyFdKKSfcBtgyega5u2ALnlT1MgXnQPuwhqdC
TGtl1UsD73Ay63lq77qPS4xC+RL279KokY4PgsCFuu8YRWQC/cpBK+t5w8ptj2V7E4dqORa/oJ93
rXluaYmOPt0Z7+zo5iodrrrkXjn2kguTks+jo3vI85kdnt+6RH1Tr678FqloFMhLBEeuA4LReM4i
aD1qkPHSmY6V6SzD9MlXD910icWtQym3snELy5c4Qj2qB+8u80rIK5Nkh4552zOWKreTjUVumfa3
g+x3ZnGX6Omi8J7KAP2tibjXmpZ6RdGWhh3dXXx0FeFBRPtUEuVd0tQiuHpCcLdUKTu0p9eZLQcx
IHvCQTBkC6N6cOxLG35QXlrW7IVq+EiHY8PMTdp2FDk3enLpRm/dGe7S43DxYlgm4naW2viJWleB
s5w0mnwyvjaddim6CjnYtWEyqQS7FGzYd10zCOWNRV0R6ZXZmoBn0QDGEpQuMxgvdbLKkF6XgpaB
956p97QEkpVdJap9bIvborsdIBFUfGVKc7mS97lLVJbvTB1RHcARao9jejPa7w4zQefeEvfdWJ1E
Da+40U7pfFGRANjl5ySYuKWSrTsReIYTPb4IeANj031xJZSx6CkSTBwrWSB2+ejsTEdsbEo1IbL4
Kn/Ea40UepGO91ZxzugHRJy51GjK0LkZ0vq5aoF3lCP29WcPntjAu9F8NBz6s2Zi15PjOiBYqWkY
5NTN58O+rLAOjDdiBIUHwyiL7zSTTheW/goSi5LXQXPVldpeb4jpcbWN7nNivqNcWKMZWOojSJb+
V4dFrdLvpdhjy1tHeQ9JJVwNEoOFzIKFQLFt9EwjHN3UWBFlo0LSp1Pl1rcNjetdXkVvRQN4oct2
tKBWtR3f9JVxr1nydaqcEGdv/mHq3ivqTNQwXv+m6/VLMsTrKhHcwvHezKxdYv6qPLnJeadT8lAk
j/BBD2TViEzYJJgbOuYW19anig5J9hxmvzxks7qkSmvf0j5BXnjO8fXQKliJ7iGF8k61BfjOVVtd
9XiY0rBbi+KspodhfB4G3FkmWjs5YSBJTn1Un2ojwtsLXWeIm52nOZsSxSSc0AO4hnw1xuwCClyU
XCjzjRUH/lQOCw2NaEFjJIzdXcs9Xfol+L70aUy0axm4V/TgfucejeDSO43KYndMErJRj6zOPE+W
twkocmW6fx1m+bWtvKsucJ7jwsAqUjLmSA/3wtZXuDM2qnLeBnyLbu5caC+wndv3tPLv6K1Qxu22
1VBfaWl+zPxsZejhWU/8ZTs4a3vqH6RC/J+1er20RUqlJ+RKonwTrnpvugYwycVStwSc5ton1OXb
7z6bPj2KoJh4IsaVLzgRetU9BRQFFo3s0X5qlDlBzkGhCqp1owVbkSXXyH/XpsFw2YbYpejUoWnZ
afWwaytmlZm2ei/8INiikFkatnvdS3KP0rQRVY4Q0qR6iAPyRxyyTo11cqyDh7SxHn1X3EGY+qA+
Ssjab2M92oSa3ARGdFDpSLHL6bsVcMrT2Hb7aKzPaYT6KtJuoia/DibFCPX83pjnU2QkkKqDVu0P
IVWRbK8lITGbT4GDnboNe2ab5MFN2eG7C4MLkDDcEyRdaWfeGrl9U/n1DePc30GZvU5+dFfy8Rt4
nH0/vorz9DcyZISatrjKwvLiNughcXeGbeytdS37DTL4ve+GEBgAbW/THN/sQkTLzq2TNYnZ9aQk
3ZcSI6gJiWTqmW5IQauG2ResSGdx6ag9j3gX67NyKMWXL8V7mqQP6B7o4mRNvegF0MHcM+7LZvjA
103R0ihRoEvxks7qWxAJO7sKITBhc/ZtQvuqsPh6QstCQ0fiqFrU+3Ewz1cM64vQgqtetf0BkQiF
YARRDDRs34ZQu4fqgqQ68WkfOsIDE+jK14rJC/ZKa3EZ0Sh9DhOflk1Az+qFFq88F9CAL22DzzdE
SrCjqhkcPSUQlxURJTvkguupxFTHiRGLSxC1+TaiRIc6PrzYDRcXzI07vx5epzTEjpAfWhV/+nZ+
w9+ElJK8r5+yZ72vL4HTHBEhd3gjFH9Rfo6iBJdkpt3rJJEb7AOMpPBtjiBneKt1dZJSVgvFDJ+1
0Jhbbhjdp2VSKXaa2Dk5vpDrLjb3UTpwJ9vpE82mgaeEiFKP4n4tbIPp5pXTbsweOU7pECKFsl/1
Y34jYH1VVf3eIR+pnfpWS6R/DmTNr7Ql81lyBfCla45IzX8xbedqUDALMoUAToQQFAWFHs9E4zkN
z4OBgisw2gczBATRUNJaOiX3cBfk1AV8FDQiLsZVZkwoahPjMWm0Bz6LXyGG3MgzTfyetH7LCuOh
aQ8QBvpIO5t9HJ5yH9IAjrg2WQlNyAtAPLQEju/vvNqxV4HWv1i6ra37rkc3VonqPTBLvd75mjCH
S1aA8TvXY0ZwSfKIiSZnilWvmgOVq+xNWlMLOqKKD5VK3XNZ5eE9p4W2Cgqs4U0wU3inGt1LDeal
aEuUWEZdbHwdi4bG+XbVqpDAsPERYAVyvDeayM/4gfpHZpTtXOwMzd8qaYYHrAYRqg4RzLG/R1V7
g/WaA6KZHLO81gyzx3EAxB4NYJFwwvSiHjeuWffFPnZQhSFkLFquYLr1q7zMywkg1RS1OJVwZDN6
Ehl4xan3kehDgPZpgEILPG8i/ciyoxE32RlpcXpLN4iOQVXnu5Ae/pLKcrFDHgneBx3ck90E0/WY
W8VLWWdqQzkY2yx6GcwfPoZUz6/f0rF5d9NoOGsBWkDVQLz05mYuh8ROjzNcJG1BTu19ltNw7p0Q
YlFM7UtjCGto7+qOUllk7GTaP+jdtGtNMj6PRsKqKNJm3XDg72sPbTsFRMYShSBDzNA+UONGmsOX
LKdLUNknD2WPNGpOfj4OAi7jrEh74im9H7VoIyqUT3y/tej3dqBtlZRnaSfxUhUmfgDL6a9CPXy1
Y+T+3jQ90aLcml166833eKYCag4uGidacSe0KYegozHbeTWOn2hInhzuyoNHP3hkfIrrYAw17iXc
eRKi5jHrXEJhma20BDFRJ0+tSTDjtcELOm7MwMbB1mKQROG6SMJT5Tw7JQlZ63z0YsR5M1ok5zJY
YT1baYiIVxz/eIfzgiPUHB68wXwvKfoG2XTHwIFHZVLY0ZEEINR12vSpgDpAm+qYacOFsxNRuS03
oV/CrZksbecK28e5i/lH4U/bTUBXFpUxJCv05XdR293Wlvecx+g2vOGsNO86Sfp44VQNCkhmwK2m
yn3lTrrzVfwLEYKRp5sok9u0GXZooXugqdWmsjLQOZp+NsOeohF/vsyGawdFiWFKyqlFureGRFxq
rc02IacsVghsf0GbCLTDPb0+PAdDg018DE8usRVjg3dunHxUQ7wEPgbIv7oyCix9Vg1nWRvXYxb8
aoX6hGJEzSM8ehOGS6teReG9XcGHaMPtEDymyGPtLuFw0bd95zxbQ3apTRd8sw4q2mg1rMPNqwZs
StbeClf5kQHoW23waNAxQ4pW0Eqrpt1cJlCFdpsY3XIocMyWkmujRICQpsxutj8kgjizLMNzw3Uu
O/VgGYg758pNo8fnsIwBZmjopbkLH8qgeCh7Ut86Ka4bi54mYoyLGXYzIiGBaeREp0lPNxJtL2do
dOqL6kpQEF1kCQN+6ZkhjPJeYq27koKHCD4LBHh6amegmK3OkI+OonI3fpbvipHGgGFOp1h3ju5E
bBm6DK9IN3lqPTRh/qJQby2oJly3vMAI25EYp+fJ6xaFoq/pjscYCqFWdAf60lsB7TXNmbJbKkwi
077WrVmTp5390d7acK0Ude1Sx9HAl1CaR90CtVvRM3dpQWLcTmPmayuGdZTV3mLyA/JtvBFhLPxN
Y0S3wk/usi4YF31eK3QV9aVOMQC7BgUHRaokvXVW1lsVt9QRC58eVTdqC1rLCBHkdWVbe5mhrW6t
Vdy3JxzFV5Xo11AtFx3wNNPsjk0R3fuevR5qR+3tcppvlW3ZxekyFLBpJ8ndXeGYrtRnOWpXBspr
DcUxom/yF39E7VnX9kNklq+Z7b521XSTi/5GzwNIO2n6NmTWL0JpY1kgnV2kWFbXNswHPsMKSX5U
jwsaV/0SPQnFm3A6TW55pVGeg0g4nu066YilK4mYvadwhjVtiQrjbI5weZi9MC0DPV8bnvPY+vHW
aPt9k9YHK4npTuv5Q0aim/mz69iPKf0Ud4Wod5VpAcZgRvECbOuN0JK7xgvAiyX5KgnU0Wu9C9BB
kgq9NyFi03uwbKzlPXwn3Cs0QLUxvrh+cyvsdqf5Yf+K19eiMMGYpb50fxlTqSAZhaikcJ7RFZEv
njtC4Yu6xdQXv7oyvo+9DFWRKe4De9SW6dTaC1P2tw29wWsj1uxt1Hv4IOCVugP8Fplp58xJKTp5
VraF7yCeBllDmwYqESzG0Jx7bemEDo2KejQsC18zLrWXlofBKbk08VRey8k3C8qNqdAOfRkq0gpb
z96Cbm65mSBdh0c9n9jgXmRQau/6eqdBQE4hiblzyRbfmYQ8KhCF+Qyf8J+VOajhahCTQLvmCf5Q
BaftV5okLpZHv7FWetpaoNrAGn5Mk9btEpr1vyIvCmAJ+3b6pqsIOw5Huh7RIo+85yrI9N+1WbrF
IWbOAJrkZtLpAnhoL007edD9Ac+GhgUocfsI6xQB35Rl86cNd7ZrIrDE46C33pnWfJnuYkgd+7oq
selZgWDYtiCGtjHXTgPwIphK2S4jWgC8hL8dC2uySuMRTUZNO3sbhMktrUdnC0TFOfqF1NckKgAo
Z/U0hdNkO8CCePIxZL1IsMcbt6G8XWECOA+TkaOyAx1ghylQCiWjPQoU8y2dBmMOxPVl3nSfftAs
HeWRsgrluidT0vmrbL34NKMRm4NfpDsjKpojIQ0UymQbT/1zRywFA9ga7j0qBaTW8XvcxA91417Z
NtakUoYgAnIFiKTzz0WU3keD9x75jbH2ZQ+ZcCx8MtXyN3HoAxpe56wHDY3bPOuXGHSJj5uUwq0f
6qvUT9t1rcbZg4FyA+M3rVU/s14TnYu85GmvDDbyDnNKgu8CLILNUA803Fl+ZZWQO3otnmgZgBDJ
w5zcKVDFEgnGgLCleivS8lKVXPLhwIfhS/wp5OofEIL1PSacG4nvfF828pHqLjhsna5QTnnHANna
pA3iMgCvaMyLesscHT6zwQ0xypfx2nXnVorjnkcFcqvTBGRkPt5NMmI3M6sQp6hbgyzSnKU5Zo/I
lxUER2bRJEWE8z8MH8Me9katuqMR9AHemDLEdZv58GCgvxbc7mMINTEs0pdwCN56Bsij83PTnTPM
hAADL2oR49is9RyMRhU8qYSqc9d0OCkU8sFFjXd5DTQ+22GBVg8Vnwkqrtxsly26RALjWT3ojslz
ECXDuE6MaDwENU6XQtj5zgpzlL52Ut3Sfh153pNzPVra2SBF343F9ARMPdvFouuuCe3c91q6tJxl
aVMD6WUJMwUEGN2dYXz3qZBYG/Q+aA0YEFlAMsWjOtSzOi2L9SRdl6Kv0mOI/f4l6UccKrZREgOJ
RMYHSjtsqKZ34Ic61E5l6tbLeGSQHjkhNfyQcNRrDkCnMDQDXkVwAw/dmlUZxHJbolw6kqjGQW2A
+zYKnBQiDS3iIesNIGlE5294L7MZP1X3PLRZB2pzKHDoUaCSGZi0RlWHNm14r+itFm0bhVyCyKec
nkw7VkFx5Veg4F0vyY5d7U/LnpaukVrlhu46XcUAcLdvFc+GjKjz1Nqel0Rlpc6rBVatEhcp3PMM
qcXM5KJxokGxKNL43gRAgElovoA5nJadbxC15Chu687gKLatD0gvYObF8BA3/I2Nad+JOrJgwudA
pZyhvthlrEMNRjzAhf0c9Gm19I3qw7VNPqsJDU1iaQVGoOmZSCkm67Dwn9fG70FLsJUN0xWFqqdI
4V42pXFd55KMmrlUIzMENrEo/LfeixWaYUrDnogrrmvHX4nAvg81k7O/rH/TjVUgkI380834XCCR
+2fg8NF2KjCgdpE+LNMst9d8siZ/rxGeAsd/hhMGgl+Xn97oOmRiIHTECI2RPAjuFxSnlUotXE+R
AdEcNFm+pm4yEWejNdUH0A5ZNwD+F1X90hdOBbYOCegsgK1WNhUTruqGU2OI0xEX48AkOK+k9hqY
WO+tWWkdWXqAYRgFNYiYXl7nfTceYh11iF/b9IyYJskBrpcApt3YOcc0PV4QdrbHyCx0YFU2wjvD
bnZ5VyRnAf7s0RRioFSrWff+4EW/TAZAUA1rI+QLTbKbHENuqrxwnvxRZbsuQLcjInrJxphpV0pP
qb3yCXx2lT+dnIn3UXh1da5jF/OZVbu3xgCbKAwSHEu+5xLJVuV9b+X2gayzPOT4em+rylFy2RuW
hxREgyAGgnDmLg32bZUkzYEhZNPZbStswXpGaX3MKzqFydimMz62ZUiE5iprEwYK/VgOOQf/U6bU
sJW0Q148Lx+onZe92naC2Y+97zaPoUTTvCxqdJCUHFHve1pEsZvyT08Fylpqs6AR4DjdjrSRc5PM
cIsrw9dqbgjg3IZk+wYWgQ0EcuqYfrspYgMfaYKoVdgwNTwx00KMvMltwEFomzA0FfauaoLnLtW0
l5gx4LsuQdtE6a2KZlKY5X80AXVIvfHKtTHa9iq3Ku9GKDSPcP+LZR2oeouI21kaVOsemn6S674l
PfeGNFzKYmy3TWm6+GSn8NkcPZAows1oHoZWh7nK4yCETeC9iGKcPrumj0EEBWFP8A4rovfMbKfx
Wd6GWSnvIqMfd5Y9Jr+NyKyxoil23rKvQuvoBio+tJMId8hs5EmLyx4cUebe5HZZYNGqDbzCoLqo
SMPq6zPa6ASPg4zp04946uDCosWrh3HZtU6EwH4ktkeh9dDZwrgBxWe+Dr3HJa7nfkHfrrBzdTUk
Rf2cGDW0FLB/kptKm67NxpG7JivAoyC28huKzIm47kETrqVsjDshO2LI0aSFwN4oChpQvvdkRFnm
MTUln791x7rpHIuQJgRJoJUyuGqmtFo5QCHXem10z0qfGc92pzc3oSnsMw/QX/labsVrofvqULW+
7kHGLBFqxiOHDYWyzDz0QYJvW5Zc0WT1Xc/aIgQgS8JGDImkWxxSem2bMBek3EQd1x6HNW2ktKww
XpeauQRTV3ymKfHTusizbNz41qDyRRIIxCxSNWoWgKh1HSX2BvvG+KLFyPJsETeLKZ310X5mXOHy
q/aGOcxCR7AvU+sV596foMfhS/ARu03hpkvbDJHpIK5DG5SUF4bJriZPQOM3WtWjqxm5Wv0XBSyR
MGqo2jhyk1VqqXkwGCOyfbCeDLdbaoAnSBMg96/ywdgbs2PVxqCLvXM+vj1oq54imiLLC8PbCPia
kPdODYJJcoYMq7+P9vluvBmxpMNwa4d5MfqXeYmDV+kD/zKAfpX4kBOHGgizgOZdlar3vy/1zewx
S7gWAZDjUvT5OuZPEJ0GU48hs4zh3zrxda8hifn7Gt9MKrJMS+hw56SpW86Xn+O0lRo6CCibIv0V
oo52pmJZdQ9tdAm867CGiNRd/o0VmTcpmcPqWrr+ZcZVAWi1iLxaMLnTOWAL3QGEOjXbn+bEfzdL
yzL/WOfLGKuW9gsEwEnfIIHUCE/hy6+DZbl1l3l+P27E+uehnd+9sD+X/DLNaso8qUDj6BvAAEQZ
SDehRyQ/zLKahxl/GXZs2YoxjOw/C0jIlzeGiyMLW+gpG81KNjZ232WLTg5/12oQG86PR6ZjrP/+
yr7Z85Y9T3d2lXCd/zNvEu04cHK9nccYtD0l5+5t8jxCXqYOeIn+w67/ZlaXxRqGQwdAKOF8mZ1V
DRDWoN8INDcNA45DCvQOzY24/uiHWm06Q/6w4HdvzRGk2MxiZCqe+eWt+eRECZI4ZpBhLkZYmYiF
idPs749QfDOYiy/4n6vM/4o/BglGA/NQEzXvjS0fc8Rkm0W7Jd6FMLBM99ohfYeyh4Pkp4ngYv6e
vu6XPxf+8jwbygctd7RAGGM+jMYIhSxX+HxbVEX0CNoJrbBHGoRB8FgZJhwLb/fDb9d/esTzBvvj
x8smx6XpjAIrYPRiMyp4IaKoj+lrwBBvWqrAq6HVo2efZgppl9GvmcRKCmMNFIGNZu0b0PoVuohV
qZQHWJMUKSmMlshzeO+KepWYzqWFGR1UZr8eKaZVldHOFYNgHTrUarkcDf4EjSfAndXaAiuGHNF7
1vTpeihbBlyUyc0MgWBk/G5WZyOcfSfhx6xgqm1sjbd5gfbXNsIaGX78u8CC3tb8E4MUsYcK7sLK
8gh3fUgi9rAzBfoYMG2gPmvxoAvnNbfVjMAIQekXr8AUn/IcDX6OjJe+DvrtJG1/C4NIyqRda6Z4
Khl2RRuZBNmYKsymMHUxwzVIs+v+Df/fXoudbp2iOqIn5ZBZTegRPbqcjUhOpVvdQhA76VT3l8L0
n0kySWlm7lKYjBsEMI+uSVnT0IoSGC5gMS9xqH/2h8oEXFE6EN17SKgcLcWvSRUfSASp7vYt1gt7
+DWzgoNuVABx8IALiRL+hx3z3bX056b9MpXVHSeNwUScOHILioHaJWXiu/ZTu62O/t7dQp1k3PNJ
J/WnKrDwN+1P/4CfPtcvI+WR3GtejZ1gAwxiQ1OSl590x2QTb1FbrdAGBP2pvmMGzQ/nxHdH7Z8/
/MvpDk9D9mRXnOTBg1A4T3AOkLWhRE1++on63w8Ga/7vf3yUIrVQcyWIlXRq23SS6XUBmIKM2b16
rbOugxcm8a5s+/8/UZWDkDlETCKVDvfYvy7betTKhMey+JCaBQNY+juuFeft7zvo+/f3v6u4X34c
IjaKLg0bqARcY0l7M9EJCm3500P89raiB6iEUMyv/zqsuCFXM+p5o6q77ISgYA8C+BIe8qW9Nu0l
pZFV/Ks7J2dg7P/GDzSVMA0cqUSJXx6j37pOYFqwgwb6NATmFMY1ed/GifPDQt/uyH8uZH95kl7q
prDFXUgd3YPb4PjQVw5tESc0f1jo21f2x0JfAkPUN3kTQTfd6NN92KBjpNkT/bDGd8GT88ca8l83
XwNwzRAJl+Hkyh2zQqjd839iEG+lSmnsAGmgbvsfvSn7S3zBWLggsesckXnKTKmtK4wrBCo/DPf9
/uER8OqOberq6xhr6ESjoZmMARq8Fh1rMb7qMS4XZ1KPf/814tv9wGTueRq4acuvWUnRA2/T/Q5o
1Zr6U7v0bvyd2DEHc1H9PoX37qG60nc/DYyX3x5Wf6z65cW5kV+MyL7EBpz2CaG02awRy9KHV6uc
kF5eJlQQ+KOWHM1Wu5QLpkD8eDh/85DhtxEk2uRl8v+kLn5fDUy1g2iATuGYMklEC6IdZV73h136
Tbj0L+t8+bHIQ6IBJmi3EVh46ENB1P1hu4jvloCG4wrdFibR9pfjw7CQmeQG90y3QYYBh2QDsHFa
aQ/BLQiQDVNdTAYk/PAlfLuoK6Vh6ZBADfHlVo/TwgF/w9aZUFyNGcC8H3LL74Jd2/hjhS/XttGY
tItGv99MYQ9gFHaaFlI57wTlMCb/0dikXeeAbEhHqrqm+DBEevz7B/LdJqGBRQ1bOTob5cuPZOhZ
6vvIxjaDq24bj9kOcXbvm+qHEcPfLuM4rKJ0KW355bQMw84d1PzBx6K+Dqgq44VE6/NTGv3NgWk7
yNWVK5RuS2v+Z/wRJFhVmhtFISAbIcZb0Khlfqm/MloXLfCwnIwe6b2x+f8/Qce2IcYIHV6z+nJg
Zqoy/V6NcjPG5WugdZ9O5t3HMzXw7+t8tx3/XGf+73/8Nq1QSZcLGFQWTgiDmcPD9PxvrOAo17Bh
wUr19ZJGIjzgQW+hMNhoEQJmAVml81NB5ZsD2aZG9D+LfL2gkzpLB8j7ErGDGa3TMrwYubup8A4t
wkK+/Ue/yP6y7WjLYVpIWEx24HdeLdR2f1/gu33956/5cvZVY+N5/sgCRX0W5iHsGIvxwxf67QPj
ohQOcxI5Ab/saUcbnTYsZzBNRHNJV+N4PwVNC5o1MOKVXkt6E3//Ud8et84fS87/pD+2WmgUQccw
n35DcXLjk0cEWHgXwxIJAGLJJT2kX92vv6/57YN0bUpE7AyT0/Zfl1SOUXkhVb+NgIasTfYJUV20
MKjk/BtvzCU3dh3nH4t9eZxZVWTMtuWZmdVNH77H6JJyJjz+/dd8987+XOTLA3QQP6YAo3ugj7cj
ApQc/Y1lSrzu/frvK3333P5c6cv5nfihC30AXVthfNYu/9shr//7Et/+GCGM+RIEsvOP0uUfuwFm
eWqUNff7IE9F2y2d6Nr2xlWf3P99nW+SEyiJ/1znywHntUaVj+iGNv7QfMSFfdLpfzC6aXh2GZ+j
mBf+n633ZScMFeipeE4VaioW/03amTW3bQRr+xehCvtyC5AgqcWSbMuyfYOK7RgLse/Arz8P9H0n
pkYoopKTVK5SpeYMenp6ut9+X6UuGay7zyx7P+tPU3Fz3dZa8CZVti3OsWm9K46nYw2PYkeHpVJO
CkpcmVL8F5dTbE2m9ok+h5gi8SK2NahHBn/pFaIIYzAV0AI3PG89fNbuWOePIUN4YY1NVpdFh8dF
ivMlV4FJGFX/vTCC20i1j408/s2c9vfr26cucVQoC+Ib/6zOEMJDkOcdrzog/DCcdQxp7FQv36UP
pa/dpT6cnYQKl8TzGxjA5gQ0mSGeA6LtG7Fj1UNVIOIqJCL6+4zQOQMcDw0uSBsKBcLvgfFD3y4h
0IPs9IOVKlubveo3FxaFDHEGxQ4UXlWBFyJ3Hofh05QyqHt9d1eNOEvbhtcCOE7hICSlgeaPzrxd
kzfMh/qG9Om6AWXJz4XPB4mmotl0UICUilUUfSETkyOyzOy39vP8cbwLb8/79hifwlPyUjHe7JGd
7fsDcpRG4mq/rptfWR/NL8UxNGoPhiw+aYdInycpO7O+EYVlS77Nm3ijTLQShmk4qAbtLwPkrvjM
hDo670OzHUidwJnvz5TKNXuriPKaJb/dRh5aMvhsR+NBx2X59pLE/RiliHR6oLIzu9U07RDR8DXY
AIIFZYh4xow4fCGhrTaO97CQ+GgKnEZmAeEe8XKn3iVt6eymqrg3bAciSEZpYR9Bqm7rzljpZ1m8
mnRSYpowmi1WmiRKvb2KGArvbs0H9vBSQvKyR7vdV4/VS/63vRH+3nvYW3vCQYkV+D6kAWhypaJj
C1LzLsuauwZpaQey09kAX2flG8/S9xfjW5vC5+jO4AC6FkU6wEh/yWXLtEvnlHSsFXCbprGRna/0
ZDBn0Ps0VZzUcLS3X/+clFLQJmfFn24g2fLsv0GnUEqY/GGXHAsfLu+T5F8/OSuZ4Fuby9G6uPsN
Wa0VJkF0X77RTcYCfOXY/mjddo+T7ubuI+XeXfBxq6y87j0XSxUi0kzrYR7IEv30FI/md8PPfSnx
GGSHKy/+C+HvffL3ltH3UeLtUoWcTRsjvmDD9mbNj0qHC/nj9b3c+vtipjaXulHCzed3cudqORq5
GznG+xj0dgHCEZjhPdIisL1+VM0+VM4AQ3Of6aGN22LTDwW3z0c7Al+HTyDRSCGSidHFK16gsfb6
Yn7JtafFK7qXYOOIbxjmKnnrjMU5MGutwDCMoZ3z5CxSj353AEIYHyZfh84/mJ1neZfsrcct71iL
L8hxa7yK5KWaJiQgdV5NCJDUiNE7f6GxCRfGGQbd4mAPiHfe5eee6RL983WPWfugxoKlgIeJuol4
azplOGWto85+akB6AwDpWxoxzNiezY1Purq4P4bE9kNcx41k5boBsaqDtt9LDNjwPHxM1RoJpJ9a
BD5s3GzobKzOEXZUPcP2aiNmwNesIbxx5yNM0B9gXtgFbu2V98EHdJPKjZUqKj4iXKGKoaF+DneW
SUYpRJaybWAxrBFIHrxhr3vnffEMl7FbnCrf+bZVQVxZIjAVal5wWaqgIISTIsfqXKOZN/lR/HFq
/mIG9HZu7X9fRSTx+GNFE44FEj5tBBvY5Hfh18KR9kYJVUvH2Kf53BSQICASTL3nJoB2vkep7bqP
rtyBy22kGqR24HHES6k1QaBJYaX5CtSR8WR4ZyTJmzABSZXvrpta281LU0uAvbiLlLFFbS1lmli1
jPuxZ0b/+yhv7uaKg7xZkOAgaW5GKVNrKonLBAmy1x3sE3QBO72nfe/G/lZgWbkW3tgTrp0xylsd
UkgyfORO6E3vk6137vonsqiIQlFPD0TwQi2Ze3q4ssaEBtBTSlau2cCUNsHkX9rl8fpHWjNGgi8T
KxWKVWIdp5pKi2ESSkea0X5CP+BDaSJ3qSXfo9Lwr5ta27lLU8uXvPCHJiv7zMoc1e+1gELit+6s
bXjc6mJ4dZo0ARjZevcwUmUdAg0WY0nU3xvnr1iToFgMHwIYwK4vZtUUD73lDQZYTyyyWAzGZ30x
AsaefdBvj0F/m6fGvo3+067pgJV0XmL6u0r8ZJbDVLZwUepT+XdMT6HNjI3X+vtnMo02/IwZFlNT
SVXffhgtWmquy2vvPCBOB61EMH0tEQwrgpxJoq0m6Zob2LzHoVfQLBpEQlo85KbDlAqEFHpn72Ik
SB1GUa9/nLXIQ7kQiBcwNnokQupWF/aowUKp+YBVX6ZIuo2T+qkPw3+fwKmXZoQELu0UA5kOY/DV
+icI8QPT8IxxnTcWs7pfF4sRwkHEcIQ29XiagzS7S18DHS75+fqGrdpw+CCsR1bePYc1hnaDWgEH
6nT6AU5QF4qdrWxw+a7CTU5DkA+Pq2mU1oR1OHYz5Hlj07nyCdT7yId4BfVwBlH3kIAwhLULX66v
as0NLiyKadK5TnU96UIQx10K3r5VPjERfJSV87/vqHJ6CNb8oxn8K/pb25kxxfDR7xgUzZtHWD6u
r2QtDXpjQXC1sRz1oIVC0Dcesg/oT3jZPTQSfv2h8MPdVjV8pQn/dj3Cp8qZNaQdjrVmTwv3oX7M
H4DFeZ0PBfWjttdvpV1+MB6vr3H5o+/8488m6kJaVI15ExZ1PfoqnCxhWP+mn/tYdxUj5xB1tpN1
O58Zs1H+PbbhzWLFG1CFx/xc1M3oVxLkwmeE2dRCfpzTqtm4ndbeQ5cfURcuQCCJCC/rpkYuW55Y
p7fks5FPUeA0+NHR/iHttrKVtZf5G5tCtIWxtk11k0+Z39Wo0N4CmfdhhqDcvNd9ihCHYH/9M65d
JhdnQV9CzcUtr0bzrM1TjuKeVti/AwslcAta8EOJ2jVDZMxPJBDxb9zGKwXLtx9xCQUXVlv44Kk/
sLXlT/VG/pKeRtaqHVFLfjB3/Y2x7/zs1JzMI23s//JqgF5FU5Znn8y74a3tMNXhqe2hRSzUM3MN
jymDpIMxb+zr+pe8MCNsrB2naWGEJAJjeUqU8uc5ZGAnzbtD1C3ETo/QZO5Kyzicoc2E3iqtOjd1
rK3YsJL3aGSJmq4BQmCtQqgzg0QCVquNaBUhCxoPCJDJMvKBo7HPwq3e8/LVhJCAMZ0RVMtgoktM
TKTzZDOidp78MkE3+jYMYyg7un+flr4xsqz4wnVCZBIYuQwpmUFowJRcy+AqpJLXT4WyBOh3SwHX
Y+ApdOXE1HSWIaWt0UsF+3JWX+w5hHrLYmDXNAONsdTR/q1OgQwzgtz45VQxpi8hbnbbGsPkN05k
/m3p0LvJEpQ2UMw3vAwrprdqeX6WR7n4eP3Xrn1kxQTotbTKNUd8dKMckVcdpMN+PH6vs2db/QVt
xln+9wGfM/PHirDxyKgHZhU5XM8nVNfv44NxgML2ZgtjsnabvbEjuGxAOJ+YWNSoiaoeclhI5j1k
9+Fh8I17ZBld29X28q2Ub7QYVu6zN2aFK1uroDcvdJ75dWrch+fkxkFAtDYfYv1XL0MDGiSQcUob
d8wKks16Y1W4uuMa0qMJSaP/X8fPH1ArQ4QMklSUafawGrmtlz9JJ5j9mD9ruMm3rpy1Q3vxWcWs
a7Yrmb4X61Zgr9iZ2ijvB0eBrLA3tI2YuLrFkPzyiqBT++5tVE1pZ/QKsoQjw5LZgExOH2sPRdp/
IFe+NwflJFHy02dT3zjOS6wVT7NyYVi4yZuS9nBgooiBdtfHXqleYCjYeJStRoxLG8K1oqMI0mno
VvjRyT5MX5jrhiuQCTo3fP4Jvm0XMu7tdj+sz/nz1o22ev4vlidcNYWh9Ig/8QmnyaTbZHwvI20h
u/TL0dn4hKveQhmKIGNZFpjPt9F3mlJZ6tNUh1M4dGWgzUnjDfKP/xDPLowIkcZQZ2toVdYTp+Xt
KBm3dZt7rRHcFam5sZ7VrbswJQQbS6Pvfa4xRdYFh/J5n0+/mvpoyvXG43PVBS8MCeGlMKY4VtEA
8scEjls2z6TcdX3bVlI52kIMvsjAv7i2hIpvpBVwRTgGmXFL6tjk+25w7uT8GQWLZZD563VrawtS
VRqyJsOIYDiFyDVr8AgkFnz1Zdp7SZ7tInPjwllLoVjQPyYU4YkxVrZcM6y4JOCQssbHlNxbmd3k
B9yEe/k4owG0AQZbvXwuTQp76JxnRvxRSQKaFX7UyfYXNHH6w8nc9qi7/b7y4wcGMZDRvL6bay/G
N2sVQlQoJ0aIgArw2xv7oO8RCHOrXXFCypP34larZy27uVylGKtMtAIc8B6+nnURRLYdQtNjr5mn
FJ0JiIL75L5oJe2mY/p/4xystTzfLFQIVqiyBRCzvO5wDxujm/vZAQ6v2pUOC04b1rX7rfi4FrRU
YG9AY8E/ASR4G7ScSUMs0ol1P5KVu6GCWta6B9n/svEJ1663SzPCEaf1oTBjmhAbJ2robrnrbM++
Mb3Eh7G/8+aPk+YyNQ13mpfQwYODfsuJthYqnEnFaOCekVjoUlxXdif0LaVXkxoWvfiBQ/RjY9Gr
YQCUtSPLIFBAOL/dW7XP09yeR7rk3rjTvwzR0YBoBJQXeuqe7BteZd1r002xsdmrZm1DdSwmNU1b
vIdgCkp0HbyGz8A/OntRQcNQ/baxtuUYiGkDKjr/GBHuITPUdEvv+KBRDQmiJ++X5z/cRZ0vh4fl
ZG5/wlUfujApuKrUj4BPzYyeJNLU8tBBIggHvp2fOgRxcxRKnOFBtcKNW3DLquC55jIQWDfO6M99
iuZYg0RCybB3Y/iFSbrSIkmoK7UKK2C/9Zxbc1laGQyPmKZKW2P5/xfPOWjgmjFOeM51vGC8tIU6
d1RvZ6hSN9a4dtNrDDlYYDwAKYmDvc3ZjKPa5nEKo985LLwMYrISKQbL2/CaJVKLXoNj0M4AqWS9
K5wGRmqZBlIwNF7bU1MtzfsjiiF+a71OJ26eem11Cy3GvkDkM0MvnoU6LVOz15AjK81fxsxsYj61
cC8rUASTAvbwwTLx3rUVZGGoz8o/uhqehCV9Q8Bcy3rXThFD778pqE3P/aFHZCTqbs65Ckkmem8o
bI5RgCLxJ2umg5x/qPOvbftMJ/GMKkXtKdHHIRsQ4NzqR67eFJQtZBNOXjoeIiYAeiKp7g19pD+P
zJkpR8zRIcfNUP1dMkBxKLfqpwzpK2VSXxInYdS3mE8zKoPwq2lE2G46bXzaJeEQP60OUMBZmi80
9YR7U9bbtswNdtopMs/K678qbfJSObjLu/o0glmUnJ/6dEoH7bhhec17IX7TZNlhnov9eHtMmEnT
rXI6L6AQGaK+PeSslrrL/aXOa0DSkO/V3M0rpvDd//ZEhFOLuQLT0WVFjPG1nUagJEkXwpTGo6K5
KuzHtuNvrHEtplNOheOCMY/3A1Vmqre5NhBuIVIzX8kgyr2E5rm875mchGDYzdGryre2duW8Isqp
62TNhvEeviifDTNCf4fhXn/25b1za0Op8sm4MbwFJpH9+4sLaxaFGpxoQfC9/ZDczyoaRwv0qrZP
8tSezGJjQWs1hTcmlgVfhFRjyJjJCzABkzRCePPJIF11qt5D2MGdvihuvG9/QLzlDUgrnesGqHn/
pOzrA9jQrerC4pfCiXnzW4QTA59PWMD7r/jnEX7GFg6WuIOWB5EJhA2TdjNmrJwT3iJUOpl9BBYi
vkqSIigNeIuYmD7aT85XfZ/u5h/1i3wy3eSD9gX5rX36LH2+7rkrjntpVHynzOGcWeEIMqye/7bm
hzLbSLK2/r7gM/E57pOUK82XGVFNiLuOslW92Ni31+fJhc9YYz5qSc6+qU/ZXwYSEjfpbpmvn5m4
d/svmod0wy6MXG0rx1pzEFMHYMNUCqN6qnD/Z/ZUaFkeElLRmPJRAgqeAvjt4I2z849FBBl049RH
uP7iXTn0P5Qhu2NM7GcXNbM3d9Nw0+WGtDPas3SwkYJ7gCRzq+axuv0mw0F0CpkQEmHBVhXWEPDP
k48E63gY6BuelUreiH6rRizq9IijamQnQoCHMdbOu7Kf/AKp1n46dWTx171UXbI48SyCrV8mPKmg
245gYozMLCwhDCMxKePG3hlD1PttLH1ajuUQ7OZYPuZF/lcZoAXnmV71t7NHwA4MGXI7kh+glJkC
01A/BRP6ZGqeIT1dI9vUTJ9UN9rbiLZs5FJrm8JYhQ4ogMcbfa+3kaw0jLIZlMnwUURCKvN8fqz4
SLvr+7JuZJkTVYChgAR8aySD6sSGg9bwE6blk+C2M39fN7Ayh0oaqP2xsPyCi8NVlyE8aFoAeHoP
mfEu9cuX4M440MI4xltkGSurgbkJJ+UipbQsToJGZjVFqE6b8Ok1O0M+/yzr6uv19ayb4JJmTUjK
ithzRWrmKKJeRue3kqCBh/isH8MNb12rpy4UVP9YWbz5YtNCVqKbZ5CE9n3zRb7PYFEITiaX8q18
Cu+BIXgFVaDygPLjsOV3Jn9bOClvbC/vpQvbzdSkQ5mCnRxxCUQNkeuRXXP8DcnLhoevWQIqyTOW
BzTVCcH5eiS3DMmOZp8mzgnWekvlVYmKXSmHG2j6ldMP7IleoGFbOsdfvERkfegLUzb8Rjo/xmH7
HHb9hyxB8gRN9QqVruQJyfRy6zMuf1bcykuzQjJynhKziwzVoK5Vfche61roa3xecBBbX22tXvhm
icJmDq0BiVyuGSTJAInv8l31bH2YHtPfkw//LHifw/WDsPLwemNPPNdpW/I8InLETnNkOql3zz08
Rk1bbhhaeZ9jaEF9AV+jbyJE7tiQQjWL0tmvqQqklekiybW3ITdQE2qgUbeTC/Vop92G2dfE5d3H
IzBSDySbetfQRdGjmpJOMX0EhOwS3j23Nx/y9jEMd3V+08z3erCVD6xk44wS/TG5HJiLo9fPZQdG
VDYpwMoeEkoe8HM0clzjxjyGD/rGoVg9fhfWhI0tYjsFE0aQqeT7M/2ZDOZcOX9CxMi97iqrp+/C
kBDNYoRbAq01DMayQ0/Jhl2BNp/6fRh/UvWF/najdL7mMJDqGaBSuTZVMQ1m0Ddi0nMZD3L0/pjP
Svc1V5Ai6UbrRxGEEWog0d9lanX7EY2UjU1dux8ujL9Lh229gt98xmu6Bn0kYzdulunXTfBoA//I
uJZYNYrjfOyLGBPJnfk073Qv3YX7+B61g9RdBhSSzR7blkXBL8cIArrO4l7NW+Mg9/pt7PQv131k
LU8w+Fb/rErwRn0MCySNl1Wd2lO+45l2HHzd7++3yUvWHJ98B0ok/ANiPSFUakmrTzIC3L5R3aPv
5J4t6djNsEm36UYQWX60GEMuLQlBMqhQlxwUNq4Mv1gwLfd/yegqTulzRrni+gauxeNLU0K6SOPe
PGu1Mvv28ACRj6PcO/HP6ybWGkTGpQ3BD6ahoDWpLRv3EH5Ew6J4ap7tb+Vt+mX2oNgZPvfP6Fp2
7hY4cvVyuzQsOAd3DbqDZ5wj/OI8yF/mU/qp/iFhVf9af0SDSQ03dnPTohCz1LruyLv5ctKx+YLy
yf38A1Vq48P5zv46P0c6tH0bJlc/IMgspJaZ4n43ADxMSl6OTJGiXoVMpwbja3qra+lx4xsuzv3O
JS/MCAsbE7k006ZdRmNadXfOdzm0QdYzKsqPeo+aBcPNW5RFa2DChfTjn6UJKaU6Jw5PeJbW7rSv
ego3WLYPHumSlJl7vks/9IdRh7pua25z9fT9MftaK7q4TrM5Slp74hv200vbLRrfCM6bn0xbck1n
c2NXg+SFNSHHdNKm7nSorfEY86bx/PMegn+mGZfWXrS3Tte/46q3UBE1YDVYWLyEGFY3aqdVFAP8
vPxswmaRVz+T6Pd1G+/OO6mGQqEOQDd8U5DeCEasGSkbbebYTQATd9mHufWaZ3R+wwNyPAtlB09h
6COjPTO3+w3b4gIX26zP4iVHoH5XzHIqrbda4EOvnYT8IXkYi93CE8LjzjO8aB94Nroau+tWN4yK
tzd90nrIbAZ01KI9dgHk6tJ551TOr+tmRFd5XRvdUuopPEaYYBbyvFaS626aoTmwT10UQdP1ct3A
u466aEGI1PmM2kgZ5OYrKlr3oLrfZV566xzyPYJrGyQer3Wqy5giWhPC81T3sxzLMNVQ3t7P7ZMa
dX9po/Y7h9ddLpo9zKXIAyUnuS/38D95TdO7RdCcKBs8SZ0BYLr3YBf1Yh0GWBmxHlPy0hjpMvml
yk3kvPXKDSvJu75Jax/b5mPC58TAyjt4qNKkcOhPjJeli3Ja9CsMfqjjxpdes+GQ0i/UAEyxicwZ
TZmj4uPA8xWUv6QIObjppul/Xl/Hmjdd2BBJMwpI9xVHT0BPSJCfQptPI3F33YSYMS0feEngoaFC
7eHd3SRn8KVXoAb8igY3svaACBjfTJJ9JY0bX2U16FzaEi4oI2UuNTt3Cz0wpHZR71mZ139CEHyn
gwnplZOs7mrAEpTQ/6+mhXsKSH88TjKmhxv6+UhfHnsDlbQ9GjD7dj/t7OBwro66eSgPWzCNjR0W
7ypqLdFZK2OwkE72FdzPQZur41hD2qv1P65/zFV/cXR6i4Cl3lNy5KYKPqqAgtiyOWrlk+V8vW5g
NfpAggR4WIePhtf72/gWdkrW60Uv+0rb6h76lS3aiMqRIPGoaIFXJfkPyCc/hlHzMRtjPmZkIECW
Z8Nh44eIGcCr3178kGUrLjIAPTEnZCh6C19CtWQfPczmjWS5hJjsb6R4/eSYPCXnvTzv6v60RQ2y
evYvjAtRPtFLJ5urgfaP/tSUz+p4q/TFv0waWSDNQvDmOnvN0RQ8lrpx3FZFCtBeCSo3yKCPac5e
PhlbqYAqpI2CITHIJOdZU4YmRE4hyWI3CosbR832/RwhpmHep074uz+b34eJKakorRtXMbrvU5Zu
uO7Kli4cJeYCZuIlIk4Eh0Ea0Do88z3Lv6vuoQuelfNG9eD1jhcuM2zAy7iwoskoAgg+Ew1xMKuB
6Xe1cowi60Hvy8fmDFsEsqKu0tu/+8D6rXT1bi7kjVbUytF8Y3v5Chf+eo6iIgkGdhnVNOVm0tXY
08PG3gL6rX7MiyUK55N2lDF1gUGc88zDUmcqDiYkbBbZAa2MjYrI+jf7s5/CGbQqJ047tJn8Tm32
UI77ciM9GL38H876m70TjlskJYFphSawq8hNT/aNdUx37dH63pUuYvXtDwtEVr5PviuSK3X7jUCz
Er5VBf4tZHDo4b+jcrZS0zgDn6SWNtHmkFzrGO8zT300aMG+UtuhiXvDC2fL7prDIN6mwBtFdZvm
71uHaVvQS8lCutwsqIHd8Bz/Xd8yhM2gQOgVD13jVRsPyFWLsBAtLwPnPWIgy2ZTrRfSWzV6Shse
/eEWj8K7Hv4Sazje/5gQPEYLiwRtAwSH9EP62P7SjpE/PEe7n9pT8LXZ2e7Srl/mibxytz0zv+au
l8YFN2psYBjRYrxQP8cwrkdd7ZnBvxUbEZe4+NPFQTcnR0ZappH9KQ7uBr341cnasaB23lUM2IVz
iBj2/Gg2duv+F0+92FwhV+8aDDc662v2wSHfgbV9kQd3pLFkMdIS3dDJROUwPWw9xt8V+F6XbPJi
I7lT5HeDzn2Rc3Sg8AWZod60p3QX7cJ740An7XbrcfyuevNqi0EsDiJcRu+6dKHVRXrXAUrQFHfy
6lP9YCY7o3Hhg0ZeEmxL6Nf67vrOqkvUFC8OcGj/GBUS1z5OkqJFQZ1uj0JXZDcbR6ncTR+a7/H+
fA900nTVr+E3G88dXYXSADi8xO0ZjPiUfP+37RlxB4TEIJrLfBw1MA2dLLnnUYYiEqqqWtpwp9XT
8mfNInN+nDQ91/ECtTOiwU1tdfYyclm/V4otNuG1rJIr/5/9fXcxJ04etRD0+ucvUPRPz9VB8uRT
9EH1UZCWTv/NYS/sCZdxkCG4HoyW6c8FBozZeqqz+LHS5d3c9PuwcnZQzNxbzGy3CEiR827NNKyG
2osfIFzTtSaPGZJ2SNQp3/tFKb7duJoXJ7jisaYQaFOdF0cjRYsAUX1qDucD+kAH9bjli1vHUYQy
5HmZa0pCJqyCCl1oceQEWFvHMw4N3+eiRa1rwy9X7+OLrRPiaxqNU9NV3FLa+CnhzCUT0GzwHEn1
fP3Ubx0AIZxazUhtoeEbxZCIZVF1NNNh1/f/Gtu1nGdo+RbxKySBHNH5YX9EKs/mBQ5+5fOUui1K
dhR1Qt1VH8t9djK89kkv0Zf1Nr/e2hIvTQvnIA26UkdW2/KNcDf7805xCxTbD02yR1z3ftgt2mJu
uLNy7/rWrrn/pV3B/Yd4TLvCJLfJHPNDFPanWMk3ZrG3TAgHoNT6OVCsxmIwya49uQiebWUa/Ovr
eO1Qi8fsciHLBl9c9k7hTCEz11wKX+zIywpweeHe8eYbqwFE5DYx2ZrhBT9KpsncWds4Cu+gxKLr
CGehzGoFfUL2UT9k59O8c+a7ZGfv6j3TvGDbykPLeN6mQoC6dgQvVy2cDDBloRzFIGV6X/oZPOln
t93NiBScn4pD/iBRVJE+nr34dH6sb8pnu6PLnRxrz3mkWL67/gXW4tzlTxFv5qy0ZnUJpC0cO7ZO
Az9WXE2SveEcu31wL+d3SC3trxtdfUiqwIT4DwYtGHHefnYEgDt7igbZz7ofVd3fqBmtlgCQ9ocp
4IVgNbs4sd2+2Rr4XM2fLw0Ly51r2oBl4rDzX4OnkoFl41jfJY/0XE4Q6u6lp8BHOv5L/kG/S262
2tOr0eJi1ULiIbe9VEwmzt6kL2bcukrz0+62bsbVXOBiiWLe0UWUkyOdGwVlCF9lNgVFotvRg6jn
mN5rp+tfctWT/yxJjL2DpPTmgHijP08v0fgFNe9DJjHlvxHvtswIcTbsBqUwDdakmP3+rN8YTC/k
KLdPxka9fu0TabCeLzPzENWJAIJ+zKyGdMWCD0rb6UPoW0Z8G9p/X9+1xb3FqHdpRQg7il1lZaNT
ZozU4FszZMC6nqA/RNOm8kZnY4B9LZBfGhPOWigrRVPEueU3VuLlY7LXzK0uxztQ3hJHNR3KLodK
Pj034T5qugz1uCHEsydeMFq0l/9ybsmaqDMEO/TNXNkv7iCYlx/aw9aLZs03Lm0LF5VaB3VWV6xv
mu2bbnipm8RNIX+vh2/Xv9qqb1wscvn/F3fVECZGVvXondaJ8TtEwB5xcdV1Jnl/3c7qa+lyRYJ7
JLSgpaHBCXnk4xuB2550ShboN++aD8uOxl6/n/N99WhUSANEe3Tcbvr7wd06du/4WMTvKviOZiBK
HVrsrfGJhoO6N47pp2ihENpN8PKdFtKn0MvA7G1aFvGB/88yg1IG0YXMTqjeyFrbJ1qER1XZvjyV
CM+UR7PaLSRTPMQ3dnw1C2dA+h9rQnxhLIIBlzJAetCuPyZNZe8SsLTeubdsb0710xAF99DdMQcR
TbdQ091meXyKHZTO20B2NoLd6u14+WuE05TMDDbaEuKdo5r/jo32oJRpsKvSmnnt2XgAL392m7pH
59iIf8s2YIHrDrhcgu/CE9NMSA841M7FN8lY28mYSOxGFJg3sZW8ZDPdUUXfa6l2Vw/191i2v1w3
uXpr0WlUVI0yoU5K8PZwjQYaylOCBFt+rh9TyfjcSciyK2n1JYHyuFXs0UUR8mGGKtid0Tyey/qT
ks8bsXL1Z2AKOn8wNfQMBIfvmyhnspOjl5zKzwsstdwHD0jmeCXyG8ZG7rWsSdznS2NCMnIeY0dS
bU6X2oV+5yzprnwwIGO/vrdrFwCtEIAQ1qKVKkK/ByPNDQik6E8EqGGdo+ADiXy0sZbVVPrSinCE
jOgsV6aBlcGLP8Cm2P6K98FuqSxb3V1LSxKV8f9yUC5tCgdlADydajE2pabwFz1r9V5u6bREOw2F
9bE4Ge3HFlDGxn6K435LbLo0K9w4eZJpTB6Wlo+eM/myG/3S/6KDhkbr6EmH4TNByguBH5o3uodD
74gSt2PmMSy7V9zZfa0lPKEib/vzc/YQMlbmlqj/RfvN9+nWLxVOVY84+VhRnvGVMvMGtf/Qyx+l
QXKrwHfqmzD92MhPupR9vr5Bazcy+QCDO8iGvacIlCqjaGWb/bGLdndmDNEicqaxfFdZv/+DJcDr
BONFJvIVfXFxJdd6IwfnUuHLzw+m8UFpA7eqH4JqU8Fx8STxqCIqoRGdYFd9V2M4M75/DnkPo/Rp
H7RddoPKAFp2MPHwQHxiAGqLAn4tBl8aFI6THvSow0bEwzGk2B0W6e5ctSdbilGuiwzbrdriTnKa
refg2oOc65Zi4tKfNhhAeBuHs3nUanTZbd/8njgHi2cwMgLZTXyTefVx+Nqbt8bv6FZ9sU5bLAWv
hLjCHr8xLYRD3W5QCYNNFs1PJdsrVVOdAgZoz26Sl5rplnOpfI7s0fga9BGjHcBuR8bBVBAXNsOZ
E3SK8e9MCZzbSEar7mzZDV1fpkbPzr5q5wUls9fsJvme1XFyg+YNLAgp+mH9INsIAmrSN2nSGjfU
RqbrTXU6XHfVlQ/K6tCIWdrRKpTmbzdWz3MpDmfH9uOKGlGc5aWbSh3Q8iY4xF38JGX9N9rDG7Fq
5XkPxRtjdEyxUhwTm2DjGMqSHPA5X4fODwtwODrWmzrqaxUN7DiYInF5P6bGF6rOqhHYy3sp2lWT
OqdHPWmUU5SZFdSWcSclR3k28vzEsO34bEgVvfKmPTefOwDot0XphJ3rUBX5ORZO8jFWTennMGrV
cyuVY+0afZ6UbjCWNNFlKZy+J0PZ7lDrC1ynP+uBq4yZvR+HJHgBe9F+vf7tVi43S0FFz1oyIm5Q
cRvNxChJ2Bey24P0s/28FKmmb+MNk0Zesau96cX8uGHxfW7w1qJw/rXJSJhrBF84gv3sdwvVKnRn
3vSIEJQbuPlN97J59t8Hubc2BRc1mwQmZIB5XOH9bjn33XN4b8JMkh6LB2cTU7SEkrfnfTEHsyus
RKZDrHl7IpxYSpPAMIHG1cPnuasfQ5WaraY195EkHUtmNzcOw/t76Y1BUQPPmmpTTfRaQzRedsPk
62x+G6sv0rwJllo+zpWVifp3qhrYSj9T38vvys/FTXDq/Imi4rxHx20XPW+4yvvIwrIMlVlIhtWX
M/h2HzUNSuRi6R7mdzZNBP0m+tY+Ki6Ef7zUZL87Db07fs/82N96pb0GrXcLNXjyKxBbm2glvDVt
QM4xq2osI/EDr8v0mc+86zPHHQAtdWH2qQ/SJwZb/YkxArmddpNyV8p+X55v7DzZxXHsN2HJBEDK
EJbqqrN9lHQwkaN+16CJOQS2a085tBO647aO453hU2xL+xAMxIpQuQ2y8mDLhbexoavn4GJVgmNK
elCNEr1aLvuRumzjhSOzRr0XP8ocdihzf103uOqXf+y9vgcvspgCWS9pQnjUD6pfpfXdygpPtnjd
yZviD+/zwcVV/vler43oC0uJqqcBjUgTDsX4WMIGTH/JV/b9fbOBo1n3yT+GhPBl5UNp97BT+FKa
3p1hyQzK8agE4y4fcxQU+70Rz5+u7+LrO+aKM4pFqPZc2Aljzkv7HsVhQG3H7EPEBND4Q/Ly39nh
7DGo5hzUXQbTgAeHSeptlUNXozakEYihwtVgiqjw3o4RZkpAL8f57zlQPdWIPKSkN+LYCl5g+Yx/
zAgPEImJ5MqeWWl0gkZ6XxxUEAq6n+3i3dalsPyp95v6x5T4gqhkp5ptYiY8ZDwbIvg9tkhVt0ws
x+PCKXtgXA5aR6pfZNHBSSGqyYpkK/a/T4TYMlOFFYrcbRl3FYyEhtOHRbHMUNlwiGSHzudZulmM
XF0LwjFAK3gp6OKAnTNIgVlaHGWtKt0u+zZVGzxpqx72x4AYKwbdSaqm4WA1dWu59Fe/tPBnutOY
bH2W1ah0YUnYsXOWqYGkESv0bghu4znMHm39Q50CPY+3GHRWw8WFLSFcqE4mSTVaEH5Qx55pvaD5
Axr+RxSG+2GY3HZQN2L8ujv8853EWGGrQcVTihN0VsJdZsu/1agZvUFq/x5gO2i6pPP0xv4aWtoW
LPXdxI9JlYvewv+6yGuueeHu5v+Q9l1LcuPKtl/ECHrzSlumvZdeGD09EknQgd58/V3QnLtVheIp
nNHWg9QRHaEkTAKJzJVrgVAvdyT0H8hRsc/vprfOYzXHzk9eGtCVBXno+KLX5GaodWKT8+JcXfS4
WDC/lVJ5q1MH+ngXUxM4m7tGqEG3Gf2cGOP8GVAUFdlJtpjJ7Vx81AtecMVNfCi6d6OzvC4LNO1O
L74n05fgBti83kAYBskI8IYhKDl38tSJrX5GB3+o3cdAGuLNfKse8p0iu/8g/+agCsAW1CHzAr4X
rxMlTjdc5lcfNnIETNSbr4Z1Qz6oKZGR+LDI6JV658/meCh0WruVJMoebj1KzqxxTtOSZSoHB2mv
+HV9pnvNT8A9533F4IX8B8j1JxH7mUUWOJ1sXVLqpLHQkxROymO+fhb1mwaIY4HKRFe0wfXF3Djo
zmxxa6nGeSpRSPCGMTEhl9G7tfSZoOn7upWN8xpNG+CuAjEGIxTlHGM02qzu6ww7xilvVWn+amf5
87qJrU1xaoJzB6BgpGYZHOjLgCGmLB5MKxqSJioN0e7bOlnOBsM9BLq1mEHdgocAuRnRo6E2bu1J
kHuYfHC1RUyqUEyusLVMaEwG7BwVErz+uS1RxuvUNKOKQC+nni6pbiPflYWoTX6jQAMVmBMz3G5Y
hmlCAxUTor0xD85xdSXvC2r2D4yMS1x9Eg2K2xWZtLRVjA7lsJY6zwD+QjcJEjW94BLauPXOBsXt
jFi1GtNsEFvJdufNlHhNEbtzfl8Pxs4GAUdriba7aGDcDpniGaexAlhe2k97a7SehjKJSEr961v+
f9mJv3cF9y6cVmloDBVhEE4+B+wQ98Z76tP3+UA+FU86JB+5P72rTwKrG7fc2Xxy7zZ0e1hlLmHZ
uiAz3fJpiprb7EfxnoD6EAorVZTfTzvLL+9FefaNaOLUMK95QrWqLyp2vepRsqvCcadFUtT+SXAJ
M5D3saFpjVccF5E1FugFK9JhfLT2Gpa1zESd1tsrZ4BwCt6ESIWvw8kdGJ9MNod54Wpf0gcNcV07
vvnSL25xN+3lY/HqvIDaR7B2mwfxiV3OFySznBTS4Rwx3OxT/9k8AQQdWoH1WI+udMCr+1+z/2J0
6Av6PVLOFyi1pGbsEUmr/ZNh7Of8mSwvglFtbowTG5wfDKPsdMuK2Ry83h8Kl74YX+pbFUJgCj36
zQf5pHf2Lj0436rHbnfd+KY3nNjmvCEhBLIhZaWEZLJGF5pwN30OBrcurV/kPD4SxewE59kGugpT
inm1wcqJ2hv//J1zqV7Lf96l+sHJ3GSH3EkANso9DZp9HtFg8NcABOfTzg70nQgJsgFDObfP3RIN
AFapkiKqN29ZolZ9M45JgI7smxSJDvAZ+sNLgey35IuQXZvrfDJw7sLIVaKtdiKrIaEvenI/gzsg
06JYHo6SNQVOUXhKnggO2c244sQm5zEVaYgmE0UNezV7TJevcWyCVZ69yhBAoTdd88QQ5yjGpCKC
TTE4m/W0OCnyN4JH7Qbi5XzhOD9pOnNUMgNd0tZUBIM17lIb5QK0kjqP7XA7Tne9M7uk/TaD6zUf
C7cFvdxiTe4ylp7t6BHUPt1VLe9lGUc9TV2LpC+qgspsKQjmNi9Q8BKCr8FGOZ1PI6ia0zoDQSFA
KgFoGpS3xlI8sAAKJmR7bX+b4UL7PBmNKu0Q7tjytyYm3trkXkM1r840gc9u9BRj6i1gX5i4tXpB
tIw+pj7OCzBxQt33gJwsbuZsJ9uo3TOYj3Oo0W/TILHU0IMImbaVx4JtC11hpuXIaDY/f0/YsVNJ
ZYGmYuv+1/vloPtgLQEHOpjVBOPcXDgb/WCI8ZEF4vFE0lJIuqShE9wAT88YJ585khqUjIIuxQ0A
CabTZrR+bFAm33VqoKd9TpdKDmPd+DFk8tFKLNnrHer3RnNIxxTM9jpNIA+boeOmwOGUdyDLm2UR
Sdfm8Y8WfkuGYjNiBc5r7W5U5LlHy02Vvk5x7Ek6qPQtLSqaDNC4/fW7ZvMtqp9Y4xx4suOhsglr
DwcP8QLyGUBnUHXwcHsrHpBjx/9DS/rmuQRFYbCE6hgnz/PhDGs21DZO+8mLDZepYQNjMbngAt7L
fhkOuz+LGcA4ic5wSFIiKcrdqWBbljv0niDxOif3cptEvZY/lKaIHW/L/eGQMpIo4GK6YO42yiLO
yr6Uw975XOO9PjSRUluuIc2CsEvdmkP4A5NAQE7qsirdyVRTWTMIQuY7kHv+iNEqqbll4dpRDWEh
XN+67zwmOnAOyKIEcwAOcQLOV11wyWxtV/BYQDgQkrgoV/Mzaw9lk2FuAeUBzqwZH61auetLkN80
WXvT6UIeSRYsc4ltFXzSyAmDD02+YFi0p3Ee9BisAqVk3kB8GJ2hCd3bc/dcTPlR0UnpohD9SFNc
LUVqqa6BjMd1r9mcfGCygPcHyA7ZjvPjz8r1USMp0DlJUTxoo1S4+mS/XrexUZlHMszRLXT6oeMP
vnJupFfVCeVOHVU36HVqkA20q88R8tQPGHHyXRvBoh6l97KFdYZqAvwGcJ2XnviFGiayn+Se2t8V
1R+MHMUhaLSAnx7XDrfaAKirFamRqaBT9bDoya2apgITWwc+6MING/wiaAG+iEX7emRwXSa/PAS0
f87kxsvSUeBA7EP5XXRqhS3xaUbMVusxR2oCkkr1vTwbvZt2UlASaNPb9V+VPRwXzdhNKhi2r6/r
5kPNZEc7+MLxKuQ3z7LqFvg48GDSv88A+ksuDYmfvzJOxOJzDcyjuFdk874+tcmd8j0UvAAoqcE/
QpQB6NP0Lin6gzRMEIe0IcNEswOyQfemNT0XtbNPUZQIBMPectvTT+B2jpnYdqXM4Flrp9q47ejY
BW0hDwCeE3Kjg2wTdMAO4pZswOmfOB0UMgkNc9AdhoIvYYO9WPrfC8DTklhwu65QcP2ke+fePAxe
sY8PkC1H3ETuFA9a6Z51gFiCkA9lMxl2MgcXgM5FRtKSFTqdXbVXAxoWYDAyAv0D1x4iNSHMUjRS
Lhpdp8GmqkNZXkW6X2a/fVB24xFdu6Onfq0/EZb6BWg421sQxc8Pgmne9OOTaeZiRCnusnIwEApP
Hp4fq5/vhh/Jd3AyBGq4vDT35b1Y2GDr/j2dYM6rFbXO5drEs12ToOraLd5A7kf9JYZC5/XRiQbH
fn9yfIzDLI0DsE4hHRp3yA4gRXRt/fW6EdFo2O9PjEyy01cVi5PigtzUyX2GjgVAN93REZFMiw4l
lbvRskqrF4BCQWhxSF+Um+auQis7PGJfHbXWVX39PfE1wQ7ZukVPF4s7lJbM7u24x2Kt8ejHcuNK
6cf1CRStEnfmVJY6LTOewWE7tPFDgha1oIaY/HM3WMofmULjEeMcZ/R152slLbo1tSbCIBrfV93z
LD0szsv10WjbE/bbBre760ElRVMmIFhojU+7llMXgthgxjra+k9QWHpyCqoFcrs43aEz8vdxbneA
WCPH4atj8gPc67qbK19z0UMlomv3iVXfNgsNKvtbH39O5ds6914SG56TpnAe4g0yONqHBXCeFQ93
56kbgScbV5EvbUWQKP39Z+o4X2oqSFqU7DyesueqyV1NdTy9vy3BnI0ONf/6JG5sCYT5ULPVIU4E
FBu7pk58yphIo8Ul8MBWP+wsagc4I73VFrQjbKwUqNQBGrVARgXSc27jxXm92guhNlbK8dKxdON8
EbyLN2ZNs7DTTNCzQK2Lv0uyzqBj28VAUHeLtI8d+KedLT6pzSxK7MT2UYijwfXJ28o5aDYexwg7
MYsX48rSoVCsVEOSuRlJ2EuzHlIdaN5sUgxXqXT2hCz1nYwMbbjiXeAaU6EGMjCgYbMm9AB/h2Q6
0arvCZWdbxJUlYQvo62JOflGXv90kmNzmFDJCvW0zsOqXRvUVfMmR72TSvNRlyslKPQy9uq4VyIK
Ik9vorUFEQSzGtwlp9RXzHT+gPwyCZIlkTxDGumuGtV+l4/9uJfLGRyfyE874eRAQnjRsyqcrbZ6
aNIm9tqSOHe0QC8dYLCiNseNsBVFBKw7ysNoruJR3jN4ZCoDkglhgtptT/JjXWWeNWRHkt0u89+M
e1ohX9dXfWszn9rkzmnAehul02FzRWa4MVV3sB6vW9gKjDTou6A8Aj509BFxp2c3JV0cq5Id9pDs
0X9OEQlTlLpcJYq/2sfl36sqICt6ZpA7SmVj7uJyhZi3kT5pceLP5Szwz63MypkJ7lhzLGwG9Jix
4GsKmGhg/LcSrR5CBg8YSzd7F8zhRrRwZo+LFhy9HGVc4swe3U8HAGEoKGnriGAa77LWd1BIlvbJ
8x8AzVgBmWUgIVZ9oSBL7bgwnGyyQ9tsb1snCwe9EfZGbwBEIOXBGtvwD0SduMkEpli2m27Vw3kB
DkbSAttsvHVMvaQ/KOB5r/M1XJLvjSYgU9h6Of2iiQStIIAGFxLHaKHX87TB5ZS/DW/j8wwiqtkb
m1+NZULs+IansQ4OYBCRpr6cyooYHeDWQCH2PsTP1iD1suwAaLXpQxEACXLTd/KgaNw/WMIzu9zW
sVa7Vmsddmuk6NX0TqJPgs0pGhk7tE+u3albirbJgOLL3ui+ecqBimeKqH2Qoi0G7LeSsBFV37gH
zgbFHVvGso6jVsIkYxeJoTBu+ZOHXGq+etnTfJOBFTpz41vnA/KsXnEzPfYfBZKeX+Qh9RgzZ+4l
L/Nh+FbetIVLnhKv8RPVb1Q3B0JD8+SvybcCyJxCHjRwfFGKXTRhXAQx5apGtbHEoWs+jQtx107U
trN16J5OEI+qb9quz2iOCWLqGvUTRfmbqZmOn0zMtPCE9jZ8+MweF3rVRZFoMfpsfrHha0d7j6KU
n+7ykAi4AC6EkXC6n1ni3r21UlapTgHjj2/twxrGUerR+/pOq9xsV92zpcXFgr+NiAJeQCMQzUSL
30ckcdWj8+0PShgmcG0GmvlBLwcJh/PN7/RExjMEqY/CRJqJpvtuGgO9UPzrTvYrI8glNs7ssD11
6mQLkYv0Hxy1BGWNPjQfGVcGE1OY/0qi9bAGEE7xCrd419HYr6CrAWi66L8dLndWT1gaqzdwZPbz
4nXSzqnvilWIxtx075NJ5c6sYTAl/IEVNWpvmiOKYJHCFGIi6wnxNnlTDnbmFociGkVQC5Fl7iyr
1TRZSI/T0lJucumtY80Olr0v6ehmfSu6gNhsXVtU7hgD6Ic44ClGP9FH+qCiJk/CdrfuHA+iMSDU
c8mjI6QJ2zx8LFtBGzXyzhdvC2jT9Xoy25BqAqvkYNcHq4kFZYONXnn46IkNzkcXOjdUqn4dz8kO
2bf9FCqg7gGGd3fdLbbPuRNLnPtpTVwMNrt7WtyqUOtCZqM9mv7spbsyLCLRyb1VEz8bGeeGWgta
WcdGTbxSUXKHHGNs6H47rL66gl++jSH3uQC+jH2aodItF+Pe7mQ/nUBpbpGPVgFseuhvBiX1qgmI
VwQby9LvB4sGEHnzJkcVtHwIl4Jz2Gbos6XEMxY3Zb+naFYbXesRJLg7UcZHuBSc06ZVAiQoswSn
BYEhQzkWsMWIPYEU8oTAMraJLpznZOk5V23KuQGvHeyNX+OvhqDqPn/VovpFuRVHHFtJtLOF51y1
yOhirw7Ac5MHCgYK1g/FOkiB+QJlDU+yvSow9X3hrSJy0Y1HIZqooQOGuwUQBz7bIIHTok2zX2RY
oL/ENT6EUtQLe0U3TwUbFUfkHGTwpnOTqRBFUXMCwIG2/pigFSgGwm6erCcWuAl0jHiRSJeitGd9
KBAjgSyhF5PXqnlS6epfPxZEtrgAK7byJB0r3B9NPNWHBbLFvjRri5+2DljZbbMPC8ec364b3WiV
xqn3e4Q8x1NFp1KZGN9j71f7dg8KEsUl9+RB89edFWQ/UrhCNIIghuBirnFFx+/qrm1c6L0HoKPz
22j4o+Px5JO4sAyIHHAmLGDhaxU//j4VbnzIWXB+SM3jHICtPhCxtgim3uSOfjOu08YB8VBoNNVe
SpTnYuhvCZKzC8neJqhNCZ7igo1rchfAWtARLxwULXNSgUzpTTVFgOCtx/7ZunJnPshnk3kCR3wY
f0fP7y9JXseTn8fD6pGduktCSZBh3ErFnVnkDu2iWWWQiWEnrV9xNO7jtzJoXsHZhMbRwvHIkTF3
OH4dXN/AwoFyJ3i2OqsUFzCrRyD1uoGKwJP2pN8znl0aaQ/SXhFUCTbjn5PtyZ06xuwkZtPBT9dC
U49QbgUPdDfLbiMtcXh9cFuNiGdzyp0/bWUsWa0xSYifxleFdyDx03ur9YBHxk2VeVB9r8FqSA7G
oQjKe1CmiTqQ1c0b62S43LEkF7S1dQvh3uRNgfo53mgspL0jfhwNUeqzsEXx5qh6Ul3zHc8JcWPA
BpPE2RnFvwu1uGDIJCxxcVPfyUDsv6PpIRq+MQjo+B2MBDusw30Vica+fY39537hm69XZJdNiyGJ
CU5Gdo0pUbcXM7cKNpTFnT5OXzdjNeEa60oVxZM7CqH1mb5e30rMDS4Cj9/LyIMYWh0cABq7XawB
mMOhWMp9tfhZEqfekqydwCtFQ+JOnypWtCQGgC5srAnEgXKLWGO0UPpZShEnkeDsttinnLwxoZP8
P+TsOrDJYG6pnTTQyjXouqdlFYIG2MnMTyPQ7EzQDm3qF0ixsV+TbJXAUljsl7eeug3CAbdHmoIJ
gAITKG6b3ZpKzYS8L7rNQInBx1K11HZ4urKiZLoE4CuHPnIW1XYmSFFs7Y8TM3yRYkR6v+xawE9W
o/2rzyc3tajXl2XkDP2fvCBPbXEXfG1OcjaZQCv16IrHI8MrXxk8rEezw+T3Xp26uCfer+//LV8+
tck52YBZq6wWOxI7HswlQHOFo7q0fqhkJnWnWst3jeLUu2JURIHdZsr21DZ/3Rt1lxoVGtAYG4bu
oZL9HO+Q/QaxvuhBI9gtDud45TxpczFicHKe+2WxhInxg9rEvz6Zm1ZsG72J0O4AFQ13BUp90qVM
7QnSWulbhiZUv5P00p3JsP/vDHH3HwQx6USYVEcz1VGsRosBIvdsEgxnM4ZAm/1/xsPdcYVqJm1b
SSyGKF4YTQMAXrfNh4zcFOPZiO/S6L8ZlyWzzOTJoVU30D3sJSyTleU7S55uMmL42SCCdrHVvjit
/jMuFOnOzbRdUmalFuPiVMitVOpvcyF//Hcj4fwKdV0tbghWiKAO13eqq633dpcKAubN0+lkIJwH
GW2Kk9dMcWLYf6fS3TwiUdghl+H8uD6arcvk90awZM59lCLLxlqHHQ2vomCg9a2sD1FhlM/9aD6h
KCgImkXjYo52sg9GgBuaAbDRcCSdB+JTT47BSgvesV6Q3dqMJE9Hxr7kxFKS9sjUtlgnlnNKPvsb
FcWcBNh8UD5863w5ZJRzyYPmlX51O/SuEPolmlruzGiNqa2UCejRyQM/dwVamSTIPe1WewIWy2OS
ulAcQ3OWKPu15QOgdIPAIerj4JPl7EqDuiadbGLgVfmDmvquq4y367tm2wR06qHpA0UuPrbSYzxX
wV8MhrWxOszVQ2EPgtt56/aCJgMk9CC3fNlLV2mSuS6QXYfqhX1Qdv0x3yN7GP1B9yE6DRxwdcqy
ctnBMVqNMScLlCX+4fjKIqRAIQMjMrM1X6dmuL3YrcNYVSRHgXa5t8oGBOGGe31FNq/cUxPcqmem
mg+O8mskya4+oNcHJOgKoOcQXhW41lavGLQz0bCjMp474PnPXQu8s1Mqa62NOneLkEYDT+M4uuyt
1studtPs67D+xuhtZfSqXR/nxvkB045q6ijiQPqVOz/UVlYTex1tRDGAX1uIoWjQ0odqpoIDeGPJ
zgxxSzYnaBAD0RzI/Oq/DLDOmaYiGAq7yrm7ypZ/9Zggw4+tzh3xaQ4UCZR47DCOa0DYu3ulxzXS
SnOHRvCx8GSaYFyZ4ADe6rI5M8sGfnIutt3iJLmJjWK4oz/ub7VjHmnRsN+JmwrZYlyMELQxOnaK
rV9QTA7aUM+DisUCTmuvmnkP7j6td9G+IapFbawW2iYN9EMhL4p6CTeXGh6SyAtnsNSg+Zbo2S5P
S8G237bBRDeBbZIveCwHstr2PAJl0cTJgQ71Ttfq5+u7e+vhj6CMKWKC3c0BzO58cfIM+CXZGOzQ
0QIFlMWohsO5mMpqX7rFz2bwUhMUdsSVXTF0dyt7jjYvGZ1ewJdhvrhZHNVaIbqB9WLgB7JnRdvG
c57kZ6ZSWaB+7+xFGYetLXJqktuNxEiJIveShVfYFxkek7XyLFOQv9q4SzAshtQzbNAT8/0xapbl
EnTmQVzSy4E8db4iN0dDLiG8HROcWjr4JE11Lb0KSpyCBd2ouKOIJ6P1HGx8+AjuWO6mpjUkh+jh
NJYfpim5eoqCC1k8O073UlzuF12/Wyt614lwalsxPni0IBSB1gIVjYLcXkrrZIK8ag0hWjn3pL70
m8oJK6lbdkoWV66yoJ8unb7bRELe0rbfmmp8b5P50yjIz3VUBefOlvew/nuAMQ0ZP3AHNwjwSj2t
sLOXVnaoK829BtLmJqaCGWcTyp05DkioDQPVEcYTxE14pQzZqscpEjF0cbUSCTQ9c1HRcGMdEIRa
KIPCXhTX7HEPtrFQ2toqMtZ8v3gSLsF1p+9ZboRGIo28rSrh2di4FaX2Ws0Jha1GUg4QIwvKGPQx
xivCL8CKZ1dvkMFQsLREOMwNHzo1zdM0qGXTQXm0dXDlk4fFQ0WfFf2LB7hO931+p0fpdig9RQoQ
PoHmTwRo2ApvfmmusWgDcsE8aHjV1Ya04OkOVWocuql+y6skBTkylOX7dt7PGlJT1O6O7djv5Ins
aoMKItKNk+rsC7h3n9L05kCHLA6HFMp2slxn7lJXD0ZPRY9YkSXuGG5NpyzHBGPNpAcpha71KPl6
IkIvbzjk2Xi4k1cq5dpoV1hZqOmvao3StugRu+mLTOj9fxaN8/nYAqp07GUjbCHVO6GXLIbueWvL
bjkdrPjp+lG7NWsg3lDwHgFvNi7o86vTSExNmmQSh2jumn1IIECeq/4Y41lEh3dpCFzA4MHDoW4a
6MjglqczbAjIU1MK5aUNwb350K75j6qU/r1QFeI0m00ddCEvry15ihMJjBNgaJeydxxp+xgcctfn
bCMYPLPBU+IlkplB8MaWwnpO/L4oIiKp+n3T2D+6eAa1+tC36FUrXtsZjjbk0uqSenwaiKEF17/k
Mq4//xAucVOWDWrBNgRCetbVOKP7S47veqDDJQ1s79dtXQbe57Y4T0ZqRaVZ2TIxks6rpMHt179s
8Fumq+rZ3UO9/HXd3qUbwB46nmVNQSPpRbtsCr6PFecFcixG7C5A5s7Vuuvi13SiXirUM2Tb7/xC
OrfG+bXaTJaUp5TlXqV7xMEBxZssmg9z0HsoYyeh0CKbr2sWOTefHaWaBxvz2QWzr/hZoE+uheSK
zh7sP0Q8oZs75WQ2uYfZlEMEfOhgDZgZv89ziCbdVhZu3+HH9WXb8vPTZeMiiRKdxWPeMf9bFJ86
X+pk7MZpd93I5b3KVou9pVFgMXWeWyGmS6EpM0Yjr69O/Q7la3cgr+YCqDH2vabJAckF2/Hy4D83
yW1/tTTN2rB6tE7XZWSpgMzVIn69DTYbHMLozcYrArv7IvacZX2GFAg2IdnXd/Fte5PqXv3EMmAA
0sqDC2Liz/4NDOTdfeU5fvzpX5/WDZc7tc8XUHMpmcp5gP2FHkv7WYvRnq69OXIJPmIRGHFjn5zZ
4o6uharp1C5YQoQkblcd2ln3BlQIro9oY9ufWeFWrbE0KsUJc7L8udESf4AsI5lVr5Ck6LqlDVzD
2eLxz8Aczo8SIyavD9u9jebK23ln3PWuFgGxCpxu+VAE8dMsjDE3zhEFzeZ4sUANC8AJzuGsFj3m
tYON6ZTfy972k+ZGqd8aXQeTdSRNfQR6nnWd3MkExQq6la8PewO7i2GfmOcieaeynIwoMN/6vxiY
JrREmp6El/aTvLfvyR1au1z6S9PQcIdj34TjrfrO4l2xXPRG9vr8Y7hoJtNQMXT0gZ2poJd5HaLs
sfPifVK7yUt/sHu0scQuw05CPL6vPPt7d/j3lbWzT+BD/l4q13paMR+FgoylobjdfFy63Ls+7Zve
83vW+cAebK5T32QjrMRoUNYbdyyOdS5Mxm+6z4kZ3n3aZpJS6D6F9q3q4Sz6PoO0onpCJZTuCtd5
NCDFVZrfZ3CwPP13A+TCRWjhFhlp0AU65tk+rtcbrWhujLQNr5vZAHZiuVCdhJ4rZCEvhLC1ojKX
tQYnITTdpNs0keoPGwXevTJD6azrE/WpyijJ3GxWIZdEDHQnDdNK96M1TLdDUpuHTopX0Vtm87MM
BUEPKDRM9Jex9T9JNyrpQIk9Yhch5P9QfOPIklngn6SQrYY32YLZ3rx5kGlBp5KMbM8Fjyxq3l1n
1UBe9I4r/1T8xht3zmtf+wYU/FBvB78OqDpA4nE0Ub/9piZu/e/BvLB78gncXiNUUo06xyeQPWjM
vfyQIcH6f5EO2XgVn1vi9lan9RVEX1DqiUtUVJv4e1fQnT2Y7lxLQar0IbXkz6qHdNW8kl3qZPvr
m27Lq05HysWao9x1dU7hVVPaP05VfDepxo4kNeRHQF153dbWQXFqi9tIUNE1m6Znsxrrnqk0bt1A
1UTUbbYBHT+fUjbkk/3aO5LmOAy5Y1OPvDASR+KPxyzqwuFjPNCj/qCjesdSsKUvHyXNlV4SyIxc
H+um15wOlrsKtV4e7WHCVzAMmgnASFrvbb8PWEEHIrOQPKv/IL44tcjdflmhDu1QwOKcVW5l9a5q
389Si+BQtJAbiUk2xchIAn6AkJcHUxQDpZqEJmekmUc/l+7kzoXeGXgOK0gyOvves3u38oRNCGwz
cs+UM7PcCI2hmtUucXDTgAd31PwiZFjN1Zs/++852HBxiwsiqf/lMPo9Uu4WB6eiSW1WxaQfgBIG
w6vDBptYXvzgeJ2vHeLWr4L0UflsnkE+ctdOf+Q0//8DHB52kSUgfRlrtKhb0nrfz8nNLGfIW4he
Mdu++dsMFwI72lSV0HvEK8YifkUfaue7lX5d94nN5UM5G48JvKRRIjl3THR32V0ObY8wN0MQfKFM
IMqIsQ1wsUFOLHCuPyRtN/R9YofQOkC0m1YRrQovS1Kwf3SBOpW+2nWf10e1OXMnNjlHn9seV3mO
TdnbHcB1AyjWF/kHSYmAFXGjtgOnM0C/Bq03hNh8UD/Lmt6UdWqHkrkzD+u+ARYC7I+AF82IDkDu
XkUadZNnUYFnc9lO7LLfn5ynOpIt+lKsoEru1WeJmpEhiURfRSa4ndGWCxglCIYGUUrQWKJoBen1
P1imk1FwW0OrkIVKG9QXq6y4QeuZS0ZyM4+CFDP7Xy424IkVbjMUEEZMpQRWlG7eQUb0mI30mDtF
UFT6+/UBbc+ZDaUVy0J5iM+WWh1UYleiJVHS2c2N1EsQ05YXyRIlGLd8CtRpiP4wLgBGuCGhhbYw
Fg3VZpYbUgMgBBSvIQ+g2tqjp3e8gyCtR26Ip97Z+aOoanAxn+DDcyxQ44FVEj/yFTCzk9RSXwxc
3kodmWvykaoF0KTyIdeTN8F8XkzoL1uMpAFhOBAx3EBpHaedPcVZ1BKr8maTHGfFRG9ZWzymRf5M
13UIiwa6mvVgBvWoEzdOtcrvG/3YtwxS25R/t6zF2Jr1ztMgWiwTcrSs5jMrLM01FWlxs7alvlRV
1qNclZNvT315U05j6g/jCiQEqo+uMg5K1NsjGHvTJvEUR3lOO5U16eejaw/zY2mmfw2AJrlp2n8Q
FSR+Yzs/FKQAxmy+r3T7XkZWWHANiSaHu3q7tO00KwEtymIeWwgR5JooKb9hQZcNlP8Ze8WlypzS
pkmpjo0Uqnji1Mvx3ytYo+gEFDToD6BAAgoA7ipfk7YelLaQQigh+2vahPPww2510TbiT4BfVrB/
ZAUd1BfVSyj30biqpgyyxQuYgHIFhX87EYGFNiYLNNOWaasIwPBe5MaiJtVU56ZcRInUzp+2Wc3u
QvNUGOhdFL/xDDuxw1cXctsAWVJjSaFdoMOqU/d2FfsGBMgyGSyu6ZO8DofOpsFki/QcBCP89XA6
uXW0ypaaNoPlpHe8cmpcAHgFe/ri5sbggIlHTgEXKni7uVtHJ+B+0TO1iHT9sUx7dwTC0Mj868fK
ZazMWWFH3MlAlhxMPaRFgWYEu2eQ9DesL8NKoKmmWq+LX/5d+jn1RSiryxQgM+tYoIFRQHGDc/vc
rLx0S+KgDSViICHdSz3lvXycIpBGRLqvfjC+iBK14N310W5NKai7wMsIbijU8Lnn7GTUIJVfxyLK
GyVypOkvLZkOKu0Ed9+2GR0UJuBuuiQUGbrZTosY/MFOmTv7Yh3Be1Zala+qwfXxbO1CJDNNYHkQ
5RsmFxY3UkXAylIhJSOlelCt6Hax8uXbdSOXNTys1akV9Xyt+rmoawq0R1T/07XD2KdlkEfULggV
8KoR3aqXj1NFRv1FA2TSAZvvBUxI75OpqqEEG00eAErZroE8HDRmbrobDT3E4mToRQwBnlMZO9Ew
oYmMf7ht0Si52Rn1lEaVpO/7FN3cGh6Nuf2lVM7bOON1bqHNWzCrl5uEGUWBV4UDKGCYPZ/V1jZW
vS0KElHLWI+NVSP1qrek/Dl3Shk1aS17ZVvYQdWOmouo2/FaClhRmtHugTZGGozOnW1qrjOM+f76
t21+GvRUEbwBq3VxFRG9KOkwJiSqtWwEFwo4eFqV/JBTEQHu5f7FHPw2dFFFMY3WpnZKIhtYmiUt
PSrqjNmygJsOlwRoZoEm5W6icrFGOYYmcUR7o3Jt0jzLUy/Ixwls8KOgtM9AAgsbme3c2mv92TTG
6/UVEZngNkuvm5CvaimJnDTfxVLpgyFZtCGZG589DuAFwDiatonyna7xG7Ive/TwpFYB5TPk1tTP
wmeOnrw4QJO/isGAl7HzuTnuVGkXMBCDXK+IBin7Vsr2N22UE98i9LhKVKjKuGkNTwTIX8DfLhh5
lQaYYmnJy4h+qK2boI7mZY+jO30zB3BsAEzlQfYCROgi2qXLDCpS0xaQTWicdwAX48sPs9a16SQr
uMWj8YZ1PLbB5MdITVeesM17YwUZNhVXDgTOcBtwT4Q1nlaSNIiC/6EjAwtGheoDWsBuQJLizaLc
z8Y5rZzZ46Lu2C4aOg8J7LXuilJeFTpP4wFybqB/nW8XsDFd94KNm+jcIOfNtKxp2cowuERzaIRd
1P6lPJqgZyqhy6cKnpYbPnc6ul+5t5PIyCrM2ho1KY2m9b519N00rIJw5DJngl1xsmC8y1mJToyY
YjyqAcKv3qeYQtADAOc2Ihdr/Kx96gEyM4myvxsH/P8j7cp25MaR7RcJECVqe9WSytr3KrteBLcX
7Ru16+vvkQceq5hE8nZNNxqDgQFHkgoGgxEnzvlglzt75qIsRpPBbu9jwhu842N/G4MZsfXBo/qo
QoeJ6a5RHyJNljdLl8zdtUOipKzKYbr6smxUXcSvDkqw0huM1DkQtRguWKg7rzLX2TyDC24fVrx9
7N3HVJoc/GQxzG4pzLDNOh+sy17KtCDzmW3jd2amZbQyq4OZxoJMSuxVvYzUXBRQPqyES9iJXkSt
zWBiunRcunFL+HQj1gmyS9mmCYLmB1NcPImrNqZKgxPQU+2YRJaXA+I6mY4/p8W/v0M/mOJCCdPz
itQ9VqVCOSa3jyuTcpNtnnXOBbjgoS1trkLdI8UdCiRt+bgpPUE3F5qmru0qv+RDOYK0cr8mnRtJ
xBVN+jFOYRBNQGM2XRC+eex+1WvPZl8zKXGo8FSDnBHvKhVDEXwaC79jRon5xHDqHg2QoiXs6KjF
xfkYLFyUjTwZ/2B1/JPDGIxOXYYZ5dZZT9ye6ncjoa5WgEqhCq0W70eZfpPQC3cWuWCVF4oZKehx
h9AriIBVLfxpHW5NVC2bdZHkWeLwtDPGhSewcTsNwdBi2A8uaNVAkjJabkzfMFlSu1aoB8vRiI5j
fCkrYwtexLgL0FPe3gIAl/KTGf0UaV1F8fWWxlMXd71uoens1ahlYaSvNQLlHaNdEMhuwqw+nP+m
4nsVI2qahaEQmOYOOpKJpppzrJqG5uJuotV4/j/pl4Y3vsgVHIWxeGeNO+txooJDqYc11AdmVIbS
dbktwM/7y171yCuj6IeqDvqxSebpLporWU9ZulouEADTPcdA025pErtoNEyVja72vHGnMujT3MmK
DoISy/Zl/+wugLbcpWAsg06rOv1d69DQa/0NYMwsdzos6M5B9rBxbVk6LwoGMIXaCkZDgIvgHZl1
NQUnfhmuoHFqk0tlfJlbyciF2AaEaSBdAtUdfhh6zvW0qQlsVOsM0sMLlKEt/eG8b4puVEiC/9cG
d/rX3KDpQBOcfuVOLR9VABfPGxC6g47OjUEw9AeFPM4d8l6vIYSy8TI8Nc+JV3vmV4yrXTPk6Mml
VAZPdAvpqD3Z0GO1cdK4o9Yodm+MeVGitjEF1Y8ySA6a7jZovFeP9SE+xDLhP2GWjtaESTDViH3k
R9cMc1wW8CWkYfr6mxsiTLeY0n0xHjbJ5SpUVe/8jgo/2c4gl2u1+QBgfIbyjabdLMT2jF7GUCL+
ZjsTm2fu8qyUGm2DGSOYeMCk06XpjZGvgPHTCdklqz1Zn13o6DtzXM7FWpQRYrNJQ9O6bdU7LVNc
Jf55ftek34nzjKJnJtTcsW3qQ++zZ4AyfiZ+nbn1xfAMzgT0pGWeL/TF3bK4QKzPcZuXGQJT76ue
GkCSG+oBwFUTT73uwyLUnyVL3A4rn4Lplq4aAGXYBI/Uj5/NseuJgYttK+xNwUZTkv/EG/wA5eBA
kfKTCD/apvKm4qxtBbKPxhgYmNWUYD9B9uLmVXKTr/NNN6+fyFz1v2b4LK9mNGeEjWmIOqxb6IOn
6kxyoEQZEJI61K2RdyGUc56Rz62jZVBUCzED6BWt8q1YDW+ZWTD2TNbnEt5WqLwipENzG30i7mhF
TIswPApjf75RnN9a3oiixR3x6sN0bPwxlTy1heeZbjV509hKzXxUXFsLZN86NpH5C/g706ApHhxw
ca3QM8vri1QWFHVRDrI3yLk+YcqgaFmbhkm8UsNtViP2zHkdg1mDLtKYg3ulNCYQzDbTDFH6lPil
0wPqZ3amlzbj7FUbM7kVWRQTwczwM61q78GpON9HCxSULUsPUMF+Vs0I0u9VAobIyVSDquqyp06z
SEjrwnQVbY5d0Iiqnl6r7wzvH3dt2sEtQN7lVd3QBoVimYfaGMbA6FoMj2ztZm/Ql/nFjGzz6fzx
FB2Y/Z5wBwadIAfUhT0+gp5f0E77atf9r5paEhnGU/4zVD12dmwuH8IUUBqnxrB5WO3qjhuV7qty
OMwHzQP4DpoTR+2pnK7An3xQj7nqonn3S5Zub0eGj0RotWKYG/0F3MScl9dt1kEZZDu1a2g2T/WY
egxKe9S4JlosOb6i+3ATAUOhG/k14as87do7kVXhRIFFyK3yziWT7MoVvcr2JrgsibREr4dBRVVl
SnyttMOmvbQqsGvmL2udBBWSzfO+Inwo7S1ud8vuBjZH2xiHcdnyGNVr7sEufjuF4xWQZ33YvxZ4
J8UYj72XWBVtJS4s9E227sTJE7dKSYKR1Hl7qDi6ZwweiCS38XXbBx5hA0P4DCiQo+z+l5nd/ny3
WGRXbOoo7i0Stz5Fu9mJA8nKRFcj5EAhfgAyNB3a1x9NOCSttEyzcft3lg3lkRoUvYP5kjpgTm5S
wIiHG6o3AFeNt6VKjkvdvSfAb5z/FaKLZv8juKhItXRYSaWloYJqRVK1L00aX243JwjNz1sSxRoL
fFbAPIDeBeDtj8ut+qUr7NnBmSC1ryaZaxigIlhkolfCWLNJAeNGs0CCwd9mhTamU9qgJP4forDO
XQLFrQ7lT3a9MbKoLYqtzRXk1BlU8jz9NfcVAGcW//xqfx9xPtzsfwaXQDrr5Nhlip/R1Oh3Q0gs
+a4ALo4ECCVP83r2Fp8EuQ+mx6vsQcfEB9TamGyOSOTF+x/B7Tkcr0S5GT9iWDV/JGji2pLQTkTX
6t4E50B52yx0LDYThotZcXYNDrjQvEdGhPHHFMrMHgvaC2y27mGnJ3dWXLn64hZ6zm02d49VJVBt
PbBR4QKhMy2AHp5rBEaoHSL3/6NCIazI7hbNo1CAPozNbGu7bIwWq68f7YsNwq1ea8dIFiZE99be
FpdBV0lc6JEOW2oY3XSv83P5gIB/UV+Pl+qhQtTdZAYVOV5DfF7/e45+J3C7CAil1aEG1QPOK/SW
oGu4Hpsr1lxmb+vmui/dfRI4kyuFiQhdFuP4AFzhX2QNH8MEJMX1oW8R75Xj4rHuWD1vTHJ5qIy+
Nnjx19qvQhmvocwmd5c6g2nGc45IXKfWhVk6L4ZCZedEuJ2gGDK2ct+pXEStgyTa7KytBEUOpteG
c3e1dT8WEHaVlWtcTMAH3zeSMCR0np3VbeW7j6jZNqblK1hN88t5GX1jIN5a525iT4C0EUmIFweD
nbltE3bmMqrEajHDHPtiMre97R6tL/+5rI138q4/rN5wAQ1qDMsck5dFlqEI7zKQpaPlCxFYTLl/
tE5Gqk9K3yZh0jyvZkDJ05jcaIUEUSt0lr9WDC6XXSdSkxnl6TDWIME85C6V8YkLH2TA0P5ZiMGd
gd7JuqJ1YGLzlT4NauimHuMAwIxrsIiPXh7/P3RMhQ5qgSAVc5Ib4pS7K6bWHiK7KrOQGv0LTUDg
MjRPfVxLtk/48LN2drgLw+5AImNb2/6pQ0BKyG2kaXlZ2/2jGmOG3a48NS+vo9HySZ8MIAcoc5c4
I308f0GLnWWjREJRAAplnKtC5zlN8b5LQlM3rzNya5M8nOLCN+dPlEwt668hLhEYAIoDQTzOhIox
fZp+t5S3SC8kDw7xrtoGGiKANZyKe4yUDfZoVBlecsO1g06N18bxQz/Wh6p+0/tCdSNn9UF4EnQp
niNJHGh2Lmu4CV0IJQSMTOD8nUgWWEyzBwBKMsijU9Av1t9MFpeomy3h+W/3u5TN3/dAKm0zBxid
AoTl40l3WJ1lNBuS0Km0C2dNHxYTZx3/F0RnqLt76kSOGUbB16b8Uswg6pkavxpXAG1Hd4zyQ1pB
6k+N0c0iwFzlv6jahqtteY6WXDc1exvZAq1M5wYu+kScHKIs6qS687QckWk8GrMVqBpgtFYsCaCi
2GKbFp45ILA6ZUZOlVZBFTUDQiwZAnVYvIlQmaecPhxtXK8biyMuWUifcefcGNQYzAEkCVW0xM0r
PbqZ7eOmJpQcLM9CrSF1u/qrVhwUoGS8BuA7mZucrvLjL+AiAFu6rgWrfhIuTublC/jAiORVI0jQ
PprgHEStOxAkp2aGBE193TA41B2AdLCv5KgmyWp40Mg8V0A3DDqwYGZpuqMFcoJsejvv8KfB6sNy
+HrCpHRDvNjaBkxRRjdWVeZZvX2JnlrqkoHJsPWA5OEAfTxgHw1yGRE4RgeqE+AjwbvVXxu9WYXx
0mbBAr03b5xXC/VjfYh/qTHthmDt+gJcclVUvWcawQieAinNMmLFRaux5LjYVYVUjjyP1QDWUhvl
iXnVZmjS9YVXb8K1M4RqDnpVo3Db/qqn9sle2FtZds8DHe9xaFVcebrtQrTornOYChKu/FBO6tVg
6Qe1TFK/VRP92YiXKoCiynHpHPxmjOUmYNDRVswwzKMyeHoJPDrA68/aOGR+ZoyG6+QNaIQm5Taq
0yOKbMEMNdwumYgfJ8tVWRjX5fZUdRqVeIs5IMWH9M9xxVy/P9Tly7ICOdeB0XFwassd5jYJFJUF
WoQw6zSPDgjiqhkwYCOBLGpr3bI4vjPH4s0xpu6OVCX1k4FNAYYQvtbzyi6iwf4RKfirwJ9RXbPp
hcRzoPZjoFff5y6+op2eATLKNi2TnF0bkJDG2KbzRVsKv47X9mA1pLwhfQ2p3zG/1iLws/Trl/PO
KHZ4A4UtULUauG0+Bt9oTMdyxTRKqKHcxMo1jA3mnzexxaBT9/trgrsz1UJhmqP1WahC22MYwTbT
fIUXuD3S1rlS3PPWTq8tOLuugxLJBsmtwbcN6jLqlakF6KWxc7DfP5ms9ZfckVgRbttfK3zXwMmH
RdGXNQvjZr6fhuyddI2EFF60bVCahNaqhpqjxS9komSN9VjB9eFozaG2JjswnPIiIlrYlCCaGMFQ
cH7rBBgGQCwNNA8ctO5R2+GcoW5Ba1XGiOU5qhyr5i6rm0MdKfW62mXBNtXMvNHwp6OsnCvazr1h
3kWYWsb2gpBIVxywKRmA9a3NSrI+kWvsrXCXZVEkqx3PkOCeoW7MYM2mkJgcFNk77bcUO+/xwNY4
IBtDy9Y6aYcUzbDodE3C9pcdAm7VYBbdy1+J7tJ3/ft4vUH2nMB4136wX0bnWjcgX8zD5W7wlbDY
AAWSEyjoTW7YWcvAMJ9p6SfjGqDzmeyY6VlogE9jRbGuND0GGawbNXI2nrKMBEuS1H7UgNxzSKvk
EjqnLOzwAj5MdjR90+x6lKTSQv/e/Sbum3cVoFWGMuA3sfh2mIZv2jQ8Kyy3XG1WX9au+nHeu4Vf
H3RpEG9FF+5EJnaNioaWCY5sS9vAikntQcjhSCBFLXEz0f2+8bL9MaR9DKm42TGMp0S4buf31DqU
xT9DT9xqlh0amR2uhJ+pilo1uQqYf9NcpPoVOHm8ZIKSdiaJRDJD2+ndFQJsI10rxYahtm5+VsWC
elwZ1S5R+le7amTjI6JYgBo62Fgxyw3CK+6UpmUFJt2xzEMnukvYW1F+//d+AOHejen1N1CM2zZ1
TgmUDfH3d5DVAJIV5J+vkZRcVZRz7a1we2akg5osiYUHuAmGpHgCkxzV54vIZBjYo6EK3I2PMWwD
VVXVRsTLJSUqkbcDpILBImcje+Fb9UtptUMSA2FRtMRNlOuxwUyYkUreH6IzvLfCubrKqoiSNs3D
tgFna6S1v+I8IhvXaOZaBVU8FDu/feLz7RbGfT6dmb0FmGQesi6vIb+oflvn7nbqFNnMgdAPIWeN
8snvFz/nhyutydTTIkeLscSopTaCCSLVns+v5ndxmb8q4Ob/tcI9n4qYTro+YAe1Lg1yEt3mRHme
B3APx2z9btMK4O6W+mYX3VVG9PO8ddHB3hvnHlYAemTLpAFAMtQ/8/K2p6mnzcSNapn42vm9RIbx
MYJgAjvL1xYfTa3j98bBm72TUWOLHB4p328MAsAW/J2b0FR1Ii3FdRIDTERLZCr6NLrLCGrf87sm
WgwqM7qBejYUDnj9IYuaJu2yGY6RPGT2s13KmMZES9kZ4JWH4maJaLq2eWiBmrgaZhdPD3+YJXFQ
uAyMVG3tSkRbHlfWlqWpKSNaApHaHlFjCqTtJJF7bUNbfyxsv2B3b+h4FzblgnYkJRM0Llh+FZH4
npr9kzVSGfBFuGk7Y9uf74wl3arnmTLkYUPBIoVcJh2qgLVMUvGUmdnWvDPTVMw0gZpGd2FEn290
fiFf/qqWq+TKFdV19lvHBR9C5zEpFAJoVw+5wCG/KcEzOWKUq3UGz8F0eaZZl59w690GcpHIWv+s
bDL0i7mIPGiBv543Ids8Lt4Yep2CSBibh6B0KJaf5lhfVmMpuZTOW8EI+8dP1FZZ0bcqjk+x3ptp
HWip6sYpO55fi/Cx9PcTAaH20YxRLyoz+gniCIqCAslo/DN2KaJOjhJlDhldEI4+qrVzpKpy11vZ
pa7l9xZbCjfNydvaKVcLJbejoUh+l+hK3v8s7kp2LCfTMhV7rNT19WICg0Q6MPMdTIYGal9JkF8i
a2AJQPkIo+DmCUhPKfAIGiMTCcAGjFkr8tTYGqTLbKXzZl25mgsZmE70dXcW+Ze3gsxqqhzU93Ub
VJqq/VxU9WtVMUnxVhS7kCHisYSqCJ69XJqRaPk0UovmYZ++1OmlkjWB0v2snUZS3BRFYYxKo9Bv
oMRu8l4E2v0lsxUD6YzTzm7WDoM7JlT6ANyckU8z9mY4r1h7o8sLe+vTGMZhbMBK1tX+pLS2S1Lt
1rInHdhH43vfdXHArOznOMqquOKFIhHF40ugNuB0JVud3EJaj6zRN8Y6/5qRwpLETaF3gMsFnwb3
zgnUclYKlH0SB1enRV/bLOmALHaIZ4H2W3L8BZ4PmTfgwTBljac1n29sBHaL0rVZmFt0vVMzA7NV
lZ7Gjz0bl6fCzOOrJlagHtWWi1dDweI+09UVjPwRxKXRNCCXbDAYnoUDCvVRHfmro3fg5Rtk3SSB
J3/4oVxcT6LMbPFdsxCE7oGjL26WGW5lfClpJDkzgk8MS+h34NVmggpl+zi7u1Fxmrw21DkLTXOs
XDbbF3OLUuv5jRcv56+R7c93RhLVaZe011BNjPp/1OSXhuA7VtBNJGb4CUt4PwFRhaHcE7BarUzM
iq0pC4eCaod1sY+Rhn7K0NArBXPO/35dFggT0O7eho1PAGSLspo1s/MCRfoWRKcMNemofi9a+8mx
ZLwT2yfnosEHW5xLVKbatqTNs7C3yxslUVq3syOM7kzmHRvQSDPz/MlJqGQ/BWcTtDVAx1LDwLv0
N7/u7suxoauXaAaHfDJnXxLGHsuBmt4cV5IbUGhnI++ATo5FTsTHGkUdWtTfi9BJAUZWkgcF3p63
gwyhIHB3DJY4mA0CMhQDe9wVUfWRs3TxCpy92qbHkTrAK5mLTM5Z4O8frGy/YrdrcxH386gO8IsC
VL51ARmPvrV/DarztTedx/MuLwhqFsZo0EsExQqcnk/Q5jZN5xal+lS3/cXuvALEdvX6zVjM6zrt
JfFi+9t4N0TKgD43ph4x2rL9mt3SmI3HZ+oghDpVNbrFAiqeTlW/Wqn2UpL0YZrzYz+OzGsGRVrq
FjkJyJo0dJBApHTSdNYNNPmJxZowLVwG6KLfHLoXBSTWzjsgUdfGz/KQSmk7hd8SIrm47XWK+X5u
wSOxotJp0WyJi270umm13ZXpvqU2l9t98olzAO4MGILEDxSbuI9proqTRz0KrG1U+P38s7DJVUZk
w4fCjQTMBIcA7L0oNX38iOMMNtQx1YsQ7wcvqe4VzLkotax0fyoph4MMFhCAIbAecK5sP2PnKw04
iVdajAj7KS2/GCVpvKgoMPZi9PEdil3zjT5AbzDWI8MDtbziN2iWuFtjHrn/Yt4wzL9d6X1fXtnI
r8JhMOklirjKpcocKcpvy6Z4x97/WO6O0rpMHU0kdiF6d+xytMtbiq6KZ1RM9WYjGq8L22i8rktN
MHoq68W8pvSxSWL7OI8rkbiBqH2O7hFG47BEZJh8ijlrBauNcirDtCmhhlPpxGNGfBnH2ZepUg8d
g8gFRvMW2l0jcZsgv6aZ/vm4InKS/U/g0s+6p9aqQXEt1DN2uyokXBP9plOmp/NmpEvlQnKaTuuy
mKhUV/RHW12qYAKuhymY0sjXgfmuwIvLkgs9Nf1e0SVrFMVOXAXgUAXmCmBc7rjZUzmlfWXDQ4np
g1kjqPs71f6ni+fLRgb0Fl09mKq0MPoAijEoZn08DYnNlqyOcBpsu7k0lOY+6pKX83spilWokKP6
DEPOCR9oaul2Xlnw4RHTL5Zd+iX+t1QBBDQkjSCRc+wtcTdc2imJ1VrI6LJK97IZ8PxYPc7tLEmw
tqSGP5QghwJHDrrCm+zExz2LBqvsaYYeGGBCU4BX6wRQDps9iK6kfp6DWlc1lvJ+JOhSn99KkWds
UpTAAGJEFSKEHy0bw6SvWmwAzmVkN/VoeFXzWhtzAOVRN9Ylx124m+gbbzzvm6oM5xqOPU1AbWI3
YyXy4vhpjGd3KGXcMUIH3FnhI1zUzG2b4aBFGS29lGn6naPE9pfzGyf8ZJqxqfRa0Hn93dbcBX2g
Yij0hrCWVEGjBOjMYXyodKQLTdjErYs6gHveoHjz/hrkXDHXrJUiBUHKjyfdAlAY3sXt/ON/M8J9
IWUqqVYTrGpSy+uqBLaV6peb3PX/Zob7RKy39WZZYWZc3hqyXORd4yLPkrib2BH+7hjn23rcWiNk
hpFkzDqmd+AX/rAMkgMk/Cw6Dg+eD8RGOPp4gArM1pT9AiNkApSv7AIgqLxIOqcpNAM+WARvDQqE
J2j1tE0hIIb0bBgzABCG+DlLrdqbmvblE59mZ4i7DiuoWi6sRiiKyOJHlPrIuw8tHSUeIEya0Av5
74K465ACD7DWLa6k8dBcdP0BOGogAYPy2mEHGzMc9Dh0HnlpvxZBepCNym8f5STe7oxvnrM7vKY2
LHRY0QGtTPpoDarXMhKSzH5XDGB0M/DEQELGXVNHUqEXRtudXf54xbOJ2xF2gW/4ZsXac6FbYb0u
qz+hxgYXXSQGt4PEL3RT8NwmAbRTtAdrqw7domg7aPVl0+uPWqUG1qIGzDQezzuOKCDuTW1/vtvT
ehjTLkeFNyz0Jkj65HIpMIJakHpwl2z1gDzw4lZ7OG9U1KNEcv93gdzxMxVTXS3AO8M173xsTUAz
4x3l5du1ZZVrZfYVZgWCxqxBLBRLjIvO5M42P2yaZA3YaBdsLqDQ8VUdjxpUAOz5Qe/tVRL8RaFs
b4or6DdL285GjNNSQjhsKepgaZfg/FaKzsTeBHfw265gZbIdyGixPDwEPaV7LsrHjIKieWHXFpAp
nfrjvE3xslBWIgYFlIxPCIpsSjFzjuyj6uZvIHcICl2RtI7EH+mvCe6qcUDHUiCFRC0Uz5rRoT6r
Q0cmSyY61xDChkgeTtophqm1+lypYgXPmJ4+ge2/RDGkuhljep/2S9Assn6YYHADMANAuDCxD3nF
E8BQ2tdNhSRn621Q3yhtUAmR27gGO16p3YPqJ3GNqj3k2Xuratex3n9RK/tnmSaHsls/c+53P4Xz
myjthqhtEmDEtPUHaQwo0xT95UZxmmRT42LIqnYrTUbOLgxskOXGvLdNjZOC3WwZy0wYNiDDHDse
UBlz+0H3M3059uUkG7MW7/fOHOdFwKugKaFBsI/55Ss56CVg7NAgwFgVq37LxsqZY4Vnw4TiAape
ApYdPWsoTVtENhOMLqsxv8eNjBdEeDZ2JrafsAvZzZAMaqTgyJMWYxyQTwFLQO7IlFSFFwPwruY2
B3BK5UPq1kR5BGESWUR2P4K6xuuSxTxUsY7BTaMCFW5p+2PdGr/ORxfx8v4a5jwTgmnK4GTgEHKm
+6T4RTt/jmXFOtFXwqQ/1gYgzumwsTV1w0pj4DX1EdT3xgSaZKNwLv79QjDc7yBfwrvpZFSxtFYU
UQiq/ZMJDkPqvI2ldolR2E+Eyr0Zbr+gXqehYgYzeQRoJSGAKM+4Ql/PL0Z0zzjgXMI/qHGeDM9N
C2jijWlGfQB8cm6mm21IWFlsBZEEM9SKQkOFQCFvAAPGFTHn8XDevsgrwJiFxhhw5afzWAQV9yZT
AYFcjRR4e6xw+mZDQeITVgDlRMMJjBQnE0okshWU9VGt7hm0zNQeDOjNj4Ypks00Bfmd89cMD8dx
Vg2VnRV11Bx1VG2+6FUM6UYXbfv2Py3H4fIPpivZoEdADa+E+H0fuYP5OH4mHO0Xw/lfBNglZigo
kNZOCqmoul6DpEhHd9VVGSeC6MLem+JeHyiGDWxpN1eH+NcY4etAsHQZcFsVXpUsEmcQfiUEBzTr
4fSU58CbIE3XQ50eoXzobhXTDgFXQDvB/lFFpYycTRiQdra4NDxxqlyPNQfjhqZ9NSkUs9PRvwdW
WJt29J/lcDl3gwGTpW2sJCSJEXZx/48GRJA/OO1Dt2rvROtlsFsBI4gNi+BX1jXkWCftrBFDPEAJ
4MxirAfof18By8FGdUd9q8O8VYmPFxS53/auDDAtjBY7y9wVGTtRpcQdRVacvhkVGFEBnhlTGVGc
0B13VrZfsbuIR3Owu0GBg0yR6m3Afzr1h2w4kC7F5K8M7iDeTvTBMSEO2vITYEdi9xTKWgamvCDW
EqiW3y3uRrGcHKqj2jzk1DM8DE7/lG2mcJmAJYIPDzHrpIXnLHpqZeVWWxg1v2PfaW17/YDvll+r
9DNPJkwT/DHGU6cPAIYvCkMd2tTaBRNd7HXOZBUm4cHe2eDC4my0WYZqJyaU2hrTJ1DWqycU5dSv
lVL75yOwKIvaL4cLjoYWzSPTt2JWFIdd990e7lK7AJ9T6c3Edhtdl9SkhRWavUUuRtYgRwD+Z6ts
5Yfighyae/26u0FFNcwycPypX6CR/VA/LcfK+0x90HGIg0EfBypPfA+B6NoK+TKkjHE+XqngqKlH
60s5yvjVBMPMiCuQeFK3N9SGqPp47no96yHGi4OAuaWL5lCCm7TznTBzc7/yZDMRIms2BphAtuY4
YIjja+1jXQPzZuRgjVsSLx/LO/BevEOaKcR0XTBp8W3plFAZqktXG8uXtALTkUY/MfGGTijO/KYM
sfWYPy556Fcr0mOcQdaMrgmAY0od15kvuvTZwYTleacVHHgbiq5QlQLFAKxxNwVA/YpWoG8fKg1e
4Pay/lTyscCQYdr4k9amKC52P86bFBzJvUkeg2dquV7RbSB3XrpfZY/pMFPP34esvi4hr3o4b0xw
2cIY2H9UbCjaatv6d3HbzAhTSbT19KafGPt2jSWTHHvhDprIITXgUjau0o8WpmrDKad45xYjLp/p
PWYKOg2qu674D9wJ59cjtIYzh44szh6AFh+tNcRqR73A5k3xTa+m7gTkzZpNbrbG0CAvw/PWBHcr
JvjRQUC3UAXOntu9cl0iw2jwqK4z0wT2tDa0u4Z00b01JM63T9iy0VPfgPHaie6LYjvJ2sRoGUJ2
9n6I+zuCyQyoncmIkETjbDY0bdCCBO4GEqH8+Yo7DEZQBh6Z2C8ctwLRcx1OmQ+GcyeMQU1UebL0
SOjyv/tQm+YLgFofvxpeaaYCIsc0BOmVy9B6mKPGpcad1cngy+LVOVAmRuHJgVAc98maVimUmGB1
zLcTTz/ofmOD48XFxGBIgjo6JIFMT1Zw8QEC89ckl9CWpW3mJQNB6gAUb1+8lFMEgkqQJuYvLIld
s5ANhAjdEo8Dikc9sDZ8UTJhFivbrfBiZaoLZ/JoVwRVYUnOmjB27MxsX3UXO9pmylfSVHmI5i+Y
EMr2y6ikiuQSFxuxKVweBUNMrX000q2saQ0D3wsNYG/pvjb96/lztfkW12DA1/lrYPsBu1VYVeUM
ygZox4iDpxBgOPR/COZ0oOXnKaAQSKEYGMuG/kRfCCT0DoaPqYphOW5VpZ7OgKVCG9Fk3VWtzk/F
ciTp8u/LITjDcHPMiMDV+TG1plF0S9GwtLx4a7PXSLlpBgkkWHRyYQDhfXvbnkDUtQZFaVPrsHud
cewpCphxU4W0YI8tsEOSV6jIFzBNg9i0ZXUnr1CFDl2flFiPDQJ6amfAd72fdwbRd9lb4I5qog6d
YgFtHzYpJptSoB09CHy/klaTjSGJgsLeEhfyiOP0eBRiLbpaQfVgLjyoonlRMwWYvA82NIWvxMMn
DtNfoyeTYp2dgKpsgtF2hZ5JkrptKyMVFE1ugG/mz0cyeEBUDzlYuuYYFeoCEL4lt7rfmYchzMON
9s0gN5i6aqHFeS2XExL54lYWg89DfB5sudxJjpAKWwyrW4zKVwH/0yPMpoyOX5NPjC9ikX9NcaFv
GVNUw5waSHjdDBRnuSMk//c1ig8muItqLeYInHINpvqSAioLdra4qpm/6RMwAKqWI0z1piSgi73/
76o47+8jBXqtNWJtSccj+q2eBu3S/BPIyQ8L4zx/2LhYi27JQxJZbjV9T7ubUZoHCpeCdtw2QaBu
qtUffSEjiZWUsYrdK24n+7VOriPr6ydiBZwNN6yFS5bPkyoW5wpe6KCtVNkPa1GmtyjWhuulTQv/
vCWhY2/1eQB14Np8epSleqnRkoJfcDb8lGDusqHuBKxyScnhvCnhE49i+hLEVNo2OcO5XZOz0VZX
TDgBb6JBaCO9NP36ei5cFFRcqKR/IiIZqOFsT0owkPJLi4yxAttwXISd1b8A9vRLAwvH+SWJbg28
4ECfjTcrpAS5FW1VlAFJH76T8cOi7xn7RGK+//u5UzMODcCXVgIqETN9QBYDakTtR5Rnki8jXAY+
CBDxqB+ecMn0NjMntcIyku1qcqz6JYk6iaMJv75BUdza4idgblxeYpaak9IR9I4UPYbJ1SoHU+2L
yeqvJVoqEF4x1+4tJqljutYygSeqGONDERdAj+k0SqHaoRaxJIsR3ZSY30KFA2cN+nvcUXbiTHEY
AdveMoJuHO3oHoRJieUrUxo0TrcG2hBrXjMOss3YHIPPDHeG+daEkXaGHWd4S27cgs6xB/v6fBE7
gRIkb/ad7Wpuq/hjKNf4FK/YRlfOAoIebfmPwQuQniWHPDh4shRyGbXf7WQATD/1kwJ11X5ym/Lx
/BERBRjMFIHfD1B2k/I3Z4c+T5xRTJDTafwST6QEv/GNQ25SVf2UJbSUUA1XIWPKORgzIKOY5xn4
GjEXM+ax188/2vibUqSfuMu2wYc/hrbjtEvr9SFh4KNCqcppHMW1TciN1fGvrh3vz2+d6KLZ+C4A
mkAd4GRQFTwMEZkhVRd2qzp7VqPHbkaar9WsxJIAsPk5746Ywce7FVUApL/cu5xOuBjwkMxRyC+O
k04CZlR4La8VKgFDgOsAr9f4qCzz8ydWaDt0mz6zMM3Onb8Y7YOmXcBjYC7gTSgbvx8fIUspOW2i
w4az/cfKb5jU7nv1TYTJM9BAh7MKeSXoSakdiOgoZJ7KByuSdfRFcIgtlPzXHLeZ2WRZkWYhV1Qv
p8Kdr+n/kfZlTXLqSre/iAgmgXgFCqqqR9vt9vBC2N42g0DMCPj1d+G433G1ilOK7fPqjnCWRCqV
yly5VlCd03MOOETeh6avQ4FSVeTYLT1c2pQK4MKuQE48weYmLCjec+5r7zGeGPND89BzP41Ug6mb
j197zJ9FyofN1ObehlA2iDsNMMowyDi0dfbptnvsGsEEH04avPIaAaUNtSeyrboxMN90TkX+4baB
3RN2YWALXheekdJhwOTjFpzIneZ4H3q2+n0y/rhtZffreHiKo5oO0P9V0MUCCR9zfJ2qdpJgdiB2
bKzg7si/LLpztET1FaOD0bi0h9RM3nk6s/zZNOIW/nL7l+xtKJg63U37F6M4csk5LSuI4Nn4IXXN
QpJmQe8oHu07OwrtaNzxUJsxgLmVTjQz6xYoMIGl9lG22gGjDzjkisf6zoG+NCJ3r6zBmL1pY6c2
wBGXWg8TyHmMMY8W5wQZSIWxvdkUWPPATIcyPVi4tl9z4SR4t/eoT0xwEqeLcmKGwLV8xj8dvLw9
QVXqxRiWkHrdDx23QjBlqiRl5wb1MCliAkZtYrZPtl8XfFknkaIxiKfNOek7ERLiVL4+gQnVWexV
kRTtOMkbe1LSyYrJtQuOyfasWkFXt42Q8PQvaKLRY9E33RmCHhMYa97uKrHTGirUyDn7BqPzBRkq
ny1LSJz1nnaNao5pd03A+cIOkIFXF5ypISfINXCIMZHWH3uvbCOHDvx0+3jtXKMb7R8aOkgmUX6T
nL8ghZnWHIOyhgF8ba2j6aHPor+r6jFo2Vr5nlFCD2EZHd+BYIjCUXfXiGGxbTfd67FnbjYra6oE
BMpGHY9WHw/NqFjgtSsCVImpSwNTkJC3k12x6FfMNtOihObSP4ULioUmJvw7NDqC2xt5vRTYwaHC
/BJaBVdjUmWtOwYQnKgytzTIuu/Jogj8KgNS4HczQ9RNh7chnqSHySJB5s7/miACawD+Esg0hNur
eZ6MZ55m9ZjVXqYyaOnHFciF27u0+zVAZrRpXG/vainRIKmgQ1n3aARPU3Zw8kmcjMFzAwsD2we8
nFTcNtdhFyvamPO3xjOKH5J7G96WvtO5jEGheaohvOQDmH+y7eGB5WDl091EcXFeXyabQch3Ywch
QyBrs0D6hc62EGVcWQuUwzF/mbr811xYtmIn9wwhLmDGDGGWoAL8NhjloGcdqegASBPDAxLlZ7ef
z7w2FQMHe14HPC4eQmiegDpV2kB7pQ0pXbSXG8qzmGtG6ydZYSoWs+cWmKEnWw8AtVI5CiXDBMAv
qCFj+PhXz0lCqhlfF53eL8W/p6IC+yxaoQ569kAryvWPajWdqskBzTGT/EuTEYYBH/rvAWKAIgJA
inoY4KpXpXkwqJdtagGORjXh51YeNIwf3D5Bk+vL7QO14waYydxqvCChtXGu3roBpNA66s5AVsy5
k/pdU/PTXKS/RKdzxR27YwkdDcDdtokliORInuA0IwUHAbq7rEfJoaQh5H98QWtFHN3+m7dZOtpA
KCJuIwTEAb3u2wWNDFnp1JSgje6LJ3Pui7DurDut66mfluRuTfMPTpGect6r2Hx3nBDJCmIfQP94
i8vVHq2h5kw6i8emoU9hD6723HNPMzTufGHZiu+2bwwM9AD8A24gB6bMcNPStQe8fpr8XDLwGFoP
4KQ/m66KN3HnBG852P9Zkus2OqHOWmyWyoUcncJ8SAfnb1zjwoTkhA2tgWVK0eQY60fafNOGEvOt
X287+s5kEBzjwoj51jGcfJhFamAdGrhHzfY+08yAZM5B0K+FKIJx+kAwx1vwb7ft7twgKJJuDKG4
GK+p63gFb3XM7UO5awSx4TDtl8ABum3IHN+2VoX7736tC3Pb3y8y9yWbGxcTGAxiV4Xf829trnoG
73rehQXp4kjAuDguVcLjdaKBxk9JkwZd9YwK6u2NU61k+x0XK2nqHvdG5/HYa8t7UqfHGeUuxb2x
7xQXi5EeOsXq2RuJPvrhaZ8d2RjaZu831Hg23QGK4+QpdfiT5Y0/pzpXQUNUGyk/OiwIIuAqgyqu
pWPUz3lqDcw82vmxTMrD7b1UmZJiL2EDGczO5fHsdhmifPuxX0ElzdPhkba9qtS7G+n/s6lXpHbW
QhLX2o4zmZ8tVLyn8QcTieLT3XaPq0phzfRRZzPO1dLnQTt/ZEz7nzYNyZjkgKXbto4OC12lHaut
Wlz27L3RjwFPVCxHqi2Tbq3CqBq6VPCFccijbGqOfM4fBtErbo29TUO3A8VVKBVdzzpoSz9XYsWS
iM2C2mN+vvy87Wm7FjAY5aBqgH6hnKCzRSOU5RZD4TH9kU7zy+hVv26b2LvhTVAToJ6PXO9qlEJr
BEkSl/KY1xY52F5RfmbN6Gs5ZN64Y8VDQXi0VK2I9cXzFH3kvQ91YVy+DSu+UV6taR1n7o/VPevk
x9QobozdLQS3PchZCYBVcr9icebRMjQ0W8ceQn35GA7oWN/ewt1VXJiQYqvO87FIRgMNd6bHpf6u
Acyc5o3CimohUnDlxMzziWMhrstfKst4rJkqsKkWIsVQw8xqYdIV1T1niVfxi2c8Wks7vL1dOwB5
UGdd7JcUP/WWtxoqVaiHvZvCqrlr64M9h/1X7f3Y+O199+iilSY+m0dyum1ZsT4ZvTqjE4qJl6yO
zflpGX6MkKidPQWnyY5w5ZvVWVL6ZTG7BF8zvpMIkKvy/mT9KLKwKj/xZxGXLGAPY6SXESZvqiqo
plj0p3wK0k2iJ1SBovfSpYudtqSgC4Busw5oWkD3oL1ztFe3s6BhOwau9liK+n9zULl95tR6TZbN
eyDVdGiIHkylah5wR5nu7eZuh+QijYFYQJcbHK6jHcsy8p7Y+3r9PayiHUTk0aB87A7az+GXHVUR
D1QCg3sXP9QddOh5g1cL6LW31jPACM1kc9xKFLW/zus3TQPvK6cR023VqNH+t/tjTFqqmSZC7zQT
h1GbjqMGDOjU+7xlPsmywCjnw9+cjT/mtrNzsbMWWW29T2DOdbWID49GmSCpfnfbyH4M+2NEipSD
VgoQT8PICNL4rLvrLEWBZP+E/zEgBUnCii5pe1yYWm1Wj3MOijDLWPMIJYDl/e21/Jcw9seWFC3X
daVD0sIbkq9ldtBJ1D5iyCcECRrzdfeoJQcnamJ0CStFYXA3z0ZOsDELEcz8ysB4fTIBlMtdPEuA
k4vFzK3HhBPQXORt+TID9fgwpOl3CJ3Xd6ysaTyLyYkUq99Ch1wZ2DijUVDBeCx24a2/dCWtSO2s
LcKcgDJvFtQfofvukzM/aKGj2Ou9z2pjoaj4o5QDdte3xqas4MyxijrOU/tYLRCHre0RcOXyL0pf
oI4kgBqgbqxfZUO1LrBYZqA+3ea+M5PAKfQg0QBIzBV9rs075P27sCSnPmTkPfUEOCRZ4T27brNi
EBM1f273z6lhfrBN9s6xZhVQ53fGeMus9Nmy3nY4hhjLmPjjoXuhaTTbAdoJxmf23j1itL/92N3l
991rOxzpFK/eYQT+PCSKHGAvEFyufvOuy2iTDFZpFKSM+bCWUVs62snx0kxhZafzBsLAP59TDtig
bCOQNsAMtH7eXNT4XgW278ZznJ2zv4g8l6a2FV+saDY7zVnB5Brngh2EW0crFY9JWf9Fzf7NkqQ4
PfAqRY1Z30ratd/b71yPY57xrm9VIOC9h8HlgqRYnSy5VkweDC2rk/mVwX5h/r4BVWyBlz1/h4K6
F6QdVFQWY1WRPqrcQwrjBggNPAzK4HDks28Md41HfUX82gspl8uTondhuCMTFg6C867/Vh/WCNoB
x+KpO3YHUUZmiFGL1FchCveMuvh8FoaNILkmV23dMQUEzanhJHb5XkxD5Nr1Qzt3itiylzps7XPI
sxoeiurS9lkW+K/TEm3EzgQlfa4vre91cBe9mz/bkKT1Z2Yq7qS9cHZpUtrOtNWn1DI43LJsoqTQ
Q7OwQ+Fi1rWH/g0k+spKVSHec5KNnYiC6w70yXKxnWXFXNc0A6twOmWBveQlhJDcRHH1qKxIkUqr
SwtVbrwZWr3/2Bdj6FKVYs8O4Afsz9vMLtrZaMTJ3aN68shILXwv3tU6Or7MviNgRQ2YbtZBIuba
L0dzDoAuBBJ/KX4xDSoxfJ7fJ5AYDkC9NoQpN/7m8XD5q6QA0HMzXZE71fGMlvBArAPh0CmcbcQA
SD9NJEuPt8/k7um42AbJbe2060ytsdqY6B/Kugu88s4DT/1fGHHRMcH0K3oa8pWQWFkLUhuwKjNm
GEG5lK/Twr51TtkdbhvadZwLQ9vfLy6EFZMaNTVgCP2GozebEOx2FeXp7QvIlzm6Z/9Zy7ahFyZa
ND71uV5QPqEaau7dAic1ACgs3TundRUX3N59cGlMcoepSAqMn0x1DGUniISOH4AwKgKBoUx/GMz7
xNHiijVfnUwFitjfSBvFKcdFy1OeFCrbcijK2a4xBtqHrLbv0oJ8uv2tdj0PDULU8cjvzurbjeT1
yCBulgD1UKRjWDI+BEW6zgc+K9kWdmPzH1NyDaK2J0AWbb2OqdefMZkH+rbmaE3ZXd5mUdr1v/79
ysBFsOG1sLSrkUIna5Y5wdRzbI7r4qfO+gvIk1dPlIqyx54rXtqR4j9pKKkqPuE6LfMQYJnA6d5Z
K4MIq+Ju2/tUl4ak4lGea3QcxwwPK9tqw4JPTTDT2joUEHuJ/2Lv0GUCLTrdGE+lV8eyWiMBeKqJ
ZxBb+pNGzvbsPqF+pGqc7G4eYPrgH9pkEeUaZQei06TP8eqwBxoay2s9nzGFAs4oxd7tHWGAgf9j
RzrCpDWsmm5p1TjapT/VoFEo2/GBs+KfcZniYW0rnwJ75/PF/ouX/6VpKbbXnV1PBqbT43TOw0Rb
A0uodBT24sSlCckFk8yyisrE6gw+37mrAcFUFWHxbv0JMGfX3tAkJsZm3wYKe3X0ZTLBeY6ntvZx
U5BBjytbni0kKlGHybWw64gd9uiEHfW883xMIILkk6RQE+6tT4Wbu59yQO7eQZcTF6vZlkHJshxq
dj27By7MPt124Z2hCWRGGADaxOR1cvVynod6qudmrGKdW9Foj4XPCzAfD5jw1SEGU8DxfDaYB7Ob
AUdsHqwuj0Ab8Bc3O0aoN259h0KgVzq03FyqQZ9tfH3WGEG6Juehb78ir1C933d94I8hGdipiz5d
kAQi8wVfLIfAylqo5MZUJiQX4MkMmOC0mRg+o81NVeO3u8HgYglSwmm0WpdPE57GtfeYzw+GIc6N
RuK6/HzbNfbXgXFVCzcryDmkE2mylUyC0TIGeYQ/G9A/MFUti91YTTEdDbQXUF8yRNPjXtdmNSji
0pU9d7NxsGlyR4vpn79YCWbYHbgXxn1lnpHKLZMVU/O4e9j8biD5kTlC4cC7xT4K9PWmqIkBJ3nA
IRF5OhkebEzRFJpBFqxGUEBfM3TC6tSfxJO9hsmj6r34X8wiqrn4QPhM0sFxtIyiN+u28QJmJjCq
ZUH3ARyQa+r/0B7aF/DDNAf1sOred9sQy7AJoMUVbblnYWCDcbNE8+99NR2J/tTNf3G3YlYMrzYH
qGhHfrxpnp7Z6+DgKnJ4iM+GeVa/SVSs3ns+jpIhqFjw2L6Gl+kLhFqSRcPFqt175Qsfftz2vB1g
PjLSCwPSnZNNldMNWzBIHrJn7fN0Anzo0xh5sX6ff4aMyOG2PdV6JHcoLKNxrQW7Zq3kJDTzxKrs
1/9kwpQ09CpGphU5Kso++hLbGPnm9t+Eha2Ng/OEZAfksW8v0WkxFz70aQWRDO0Aqjifr/WhhXLH
X6zkwoyU7Whllel611axiSmQsAau+mixSvxF4nu5GCmM9pY+Zu7mAdXqBkM2+ExPAoJ2DSaGFM+9
3a9/sSDJ2UpCij5r8fVnjYaD87iY1l88jgHE/B1FEUxlHBzebksFcTO8Wen3pXi2MY6woA5x+7v8
BnXKz9YLK3Lpe2qNIRtBr4Ma9Gca8y9gaKD1PcbUoAIUmtEQO6hp6k2Yh3cqjrS9y/XStHR5z2nd
Ji6D6+Xmu96Zg5Tf06r2tWRRLHL7FtdrBLuFZ2NUGaBCyccn5ooZ+WicdZPlr6R8shw0LMcyKtbm
Do/l+2XRFOn9bl8IjQskeqC92DqUb40OoEJuFtFUsc3qHxDFuYM+lenP3XDXCQv9Zj3/tSZ4YdgU
jOXFp9ufdXfFF8Y3770oRlhav3hQ3sGpJjWKwuPytVxpHXJRHXSziZ2GHfS8F4pDvh2vq32+sCrt
c5KQpjRKWKVW/o8w2qeE5fdlu3yxbR63rqs47XsB38LBwIwEChHAp0oOBJw58CMEFVzDGjofbKdH
c05/unZ6Nlf6zXGbWHjTCcyTj7QqgD3KT6um3Y+up/Av67eYqbTyN79EzhNJUQFpgLOaisRxfNLz
TzQ3l5ecNOaXrCdj2NheEy5awQId9L+Q/yMJffKA1IwKiMqiBt1R383cPnSYqN9hiPqfVSNzaCWm
ADXFAkYx9+sEDMgXs1zBeU29cjyAeeZBb1MtBNPsFzJWr62+nDkznp1ECzHfdO8ay/2a4K1R1+Z5
zLuHBmwKuY2yVJN2T5nn9EDlibtR075MVQqtLV1AMXDKgYVYMCOU1rXrV2lzTnn2hGHycK2H3q8h
5wjGwx6EfCSquxqtnBVAu46Nx7zLNX9d8q/go7jXjfnFNAAnYfzo1MUp153Ct0h5Rqms82dQXPZr
ERWCHVG9/ORa1b1BMD6dEZBoEy/OnCJqN2Uk0ovjnDZHDxOt7oLeXGMWkc752VnGlyGlp3a1ImaT
M/iajqABAlSqjbmXP1frFCG3P2tQD4ea/WmrHginf8xY64arDpdp0xogl2EALtH7ZPceGCkb52Mx
jY8Eo31ZI34C+Y+WzmA9FXmJYfqu+uJmLV5nRP8xONa5X4G4tdbyjK8/R5zUPwtjdQLPWhI/BaQu
X8Y2zFbufHJ7Ozn2AJUynL8+y2hQ28UEgnvqQRHB/rCu1QNPkpOo5xPyCoDWaRLP1EQHt6XHkZCH
2YJ/0/4dGsjuM+rBLjwpHQ5TviwBBAgcf0oYekOke6d1GnylMAKDDt1HlFSjaTQzP9UY4MGVPvle
jYewXRfvp1mb/d51Vx/QryGs1xGuUQ4/MtxKIe0NQMzLoQqQdHWQwdbIXQLZbX9ZUAofmVaEzez1
MYo1KVAKRvdUVuYaCFqMW4tK3xBeXkSKJg+rNMUSEe/DLGdtBona+udQ5oOPA3nn6Ow8G2Pvi2aK
isz5xEl5gDDQXVVlX0qDnTqrfyW0NcIU9+Rzy6cAL36fGtkD/PXeGebYs7X3uONTsF/aCbTqWs/T
X0kB5HVYYnDxCYNBxIxIk62mzxPbfBUphx6FO0HxjtUrnFosoFWf2lNbu3fccEa/c6cQMScs9DTS
aKeFpsAwBLCyLxALm/yp7x9K1McDJroMmklD6zNjFGGbdG1Q0+VrzyoSmtP40lfQa0C5E+xoOowQ
z/tGs9kKtnL/11qvfnjr+JIvwir9nqWNXwk8KpjILR98SXHT5F6ga6UBslSP+E2+3nlk4Q96NUE8
DLIi/kzpSRT2iczeSbCJQ8okbQ2kPah4ZA2jTwn0o3y3Hb5Zy6xDiHhcopYPjT+DiyJcaSkeqFkz
H6kg2PyHfHnsKrcKG9374DEzPThN4p5AW8eQFmIeaRCCHERfNI92ZoONf60+127CghGSlS9IwHGX
QuNRUOKe0klrUN4Y6jOqTe+G0opSarwXfHk0qkS8q5nbnVJrxTRBh6GtFERQARASZ8tNY5Aa/GOW
tX0vuuWVrOmHsWcq7NtOCvcmaEs3NC3wdcp0yz/yDuzsIGilSmbR7QqSLgYbQ8JQzbMxbno1hLJ4
JU/w4KriJlseoDnxMc3odz7ZQERV1XuRAabSj3egrRiCyjInvGSHb7dTgb0y2ZufIN1NojEbFKVw
K89RgpkKv4/dx+lsnyDMh/MXbPQUyac8FN8Hzeexaph9Jyd4Y13a5CQ3a+6kSIMaUmAKB8Bckf2z
pV2ZNz8NTDWUpTInJT5d6ixcd7FYZJH+rHF/1UffHOF8d0n/FwWuN2uT8h3HrMGZDBAAYNTm4zIU
z3Wtot3cSeRgAuJv2+gX2i7SI1NL1twyc5joXepP1Xe6HhfWRbr3xDXd70cFBnjnSFyaI9KDMx2K
KSMOzLUcEunDWBS+U42KvG3blusz8Z81ESltcyH1sHAOl0j5XVuZITNb3yDNUeH3m2fJZkB3i22D
MDQAgtLWtU1euO6S9QBF6ejL+s5rEYFLKq5fyGt3bmLV9MgenAfq4ejs4CkNc3JhtaDI4TQL8aQ/
AHN8tpFMRAI1aXGa8ogFyXEN9BCEu5FXhFV9GliYg449VOle7nzDTcQc2ksE7/krPVd90ObJafHU
RpCPlwZSMEmneJruvNzemNi89uJ50WizowtnqDAa3X7JcEtp3PgpRvtUL0L1jtrCk/QZ39iSPmPH
IWVKt6eMlk1GYA5OHvZZHxXJerfa+SFBEfukA40vajNyh/RbRUFXN9ndu9vutOO0GFxFDW57Q0L9
TPoZzTRBhyaZwJs8r77FQPCQvgpD9ebfCV+XVn4/Ki82FmlKhy9bI0/F6IeRPjPKA6d3Q2M+tdB0
u72kPUTWNoy7TdKDZOcKmuJYGDOYZlHF1ZIbUTLqxYF71fg4gt4iGq3GC7u0Kg71mKVhuxqL37QA
oc85+Adv/5L9zf3zQyR/SgeCGRcbnRwrvcvcF4+D714xJLe3s2CrBQsvSqgALkqxei4zk6wtZjSz
0+h+po14yNnXpgMivPj3Uu8breAGjcQcByrU0pVXepledRVeK6OpncEhADjmQj+2Q3JorCG6vXOb
28mnAy9ghBsoyl6ryhrJOgrmrDzuxkKcEtf7mXTIjzNTK/zJaz6B5/i923YfXJqpcGF7Owo6VBSD
N9UP4KjeBgGEGOBOO0zclNyun7zSnp+8goMkIWldfzLyNuy9olGwKO2VVTDpiMYCusBAjci1/9Fa
E74MeMYWk6ge7LoTpxl88SEFcQjVtIPlad1HTWNN2KxdF+JxbSicdQ8hhCQdM/rYcRvNgG1jLg7p
oIEUhrkA8i/n8qXyguqQIbw7/izC6gVsS3H5UTXIsLPX+LiYmoELw7fkCv3ggAg2WTCbU3RHbnh+
imwVmNmgyD9P9aKICzvR/Y0xKWGkBprtzQIEVDqu+qNTcqvAowTqW3bCwQ87TSo9tl2Dxu8ZUohU
Xo0Xl61gTTcAvN1pU/ri1msHCgegnB8oCDeiFqxZiqncve00HVSKEQ7wgpcn3dGgsmxRDlhhTw4A
roXLdAd0Ovqufp+NikRk5z7GhAIaKxjPBhW+XAicyTA7VgIWj4VqdyxfojpXqc3umcDlROgmoQ7m
KMkjaWvmeCsDki0SLU4sAj02/fPtQLO3ZZcmpBDNxmkoxAinoA4mafo2/SygSYIMMfNNgoIxUmHF
Odu5FBBB/yxKunFHXZDeIljUDGZWzWoC0b8rVQIhu0YM6KYTF2orV6rc5jB2TKAaEZMVqACzjgyA
XDPlQKzKjHSkXG2o+oIAvsc6NP2N74yAL1U1B75vxIUWNdB0+lVj3+yn1MX0MhBoekMCiJ6g7TEB
Oa+c0N8zBJ5FQPYAugAttZTAJ/0608rpAfuh+mcXPE3C6t73bq+Ase6FhUsz0qZBJwaZh7E9HVd+
yFz7CI2foGtJ5KowunvIDBBoISJgKhHATzkgAAvD6s7NeFzNTeNv0z4HjSXTSeA5eZrnkvzISd1E
Fqi3P0zTnEf4CCSa9HF9nZxUNQC8nSXpUscrAl8QjB/oaMo9ObrQ0R4MF9X7NZra9Zh7egx0NzjZ
iN/NYFcdEkWM2rvT3pjcvsXFnWajPdB1DUyW1P1M7Pwr65Kj7lihXbAQUKR/JqvWg35149bpvyYT
Oa4cU3M8SzgKqMo8eNfDLnZACmim2eta2m0aIRb94K3at6RM7sTSK5LCXQ/DCwkUEAT4cxlUZtOR
MHCWokeT4Xlt58PPrWLpCXqmxaCAbO7F6A3093+2tr9f7HDCUSckLpZkZ+DY66z1ez2qiEhUNrZt
vbAxdVkJTjqUucH49TrNKch4U+fX7Ytgd8/QvtfJJlMFmMdbG72bJTmECtAwhMRhno+QaC4xaJU3
j1Uxfvn3tjBuDRUXHAbg9KX12CQ1AGHHcH/mtPZ7b6DF2e1zc/LbRl9Lv9AgrnLb4p7jwRlMJNTU
AwBcstjqetqVaEHEOUs/rXXFAntthgBT2JbC0k7mDloaDGwhjYWUhZzIrpOJJnUNJG1niO+ZMW3U
3daHatXrsHNmzx/AL4RyL6r1o9Z8v73KvcsczxNg9YEBAwmUlLoPjDoTflEdp02WPicpaY9da1QB
sGsMFfocCk+jUq5tZ2uBYHE3TjXEWEOmrxksKGF26DrGZpkfMzSCAHSi5wmaprcXt2vHBkEjEDPQ
JJQ/YQMVl7pxAcR2vCoy1mFr+r3UpuIhshOjwbJtoi2PxyRo7KU7sCh6lO5tZCdVNtVhJao8dIzy
fiTtY7+KV2Dn22DpNEWc3vlwsIovBxEL1CHkEpNprb0hVgarNDFyn9ra8txNyxy1YzK8G+fEfXa0
WoUY3FsrLALVhbfHNesvGIZFliXoblrJt5yBmVFM/qBjerldgxS9zKEwFAn63jMPWkPIZwG3wnLl
7e36jTW66oHMTkzir2Mmgp5Rduhs8m2FRlFY9c0RvE4R6gYf+dwf/r0PXZqXUo/VNVDkcGA+Y47p
w8Ypm9qn2RUqCqK9i3cb2QSKDdRvoH+TslyNc7raBJbS5WuaB07Qx0nIAkw86lrUj7E44b6PVOMk
ewnPpVm50LvkfdPZ5YgXAyZGi/K+ierYDQzi1yfRHZiSYVa1TrnouzRcMOHC4BDOoen4PLS+57Hl
BgDABp2/MtRBKxUZxF6F680ype84AaOoVxxW9fN83+K9HGmH6h5qbm6QHVSF171jAmiADjgy5Bsd
OYl02hzhmsBYsZBw1Nw7XPifzLnLD3WTfO6Z+bV1vPi2o+7uKxJ+ZOOYT8AMjXQdc4NMKXiekSuG
4tDmKEakZ5CQ3Y9h4uuh+JArP+VOAuDiRDoI40gZr/SoDXSZG8y7YQjLNc5k6s54sN9Rwl9czVE8
AffC3aWp7adc5DPWVNAyT2EqcTP7MMxd53ttg4xDAwOKNj2ldf7+9n7uLs7SUd3B7U+BJ3xrsavz
YaICcPC1NduDNw4PtoaqwOqVZ5P3KuHG/a/3x5w8gAK1ePD3juhRaAhmvvk6rkHV+9b9ekzum18F
P9As7mIVcnEn9cBkA4BJIMfTQUEr+QyGCoYK+FZMD83QE+2o9avXrSNL7c8leJv8BJTGa59+Ks1O
8aLbPY+XlrcjdPFBS5sMY7lOHaqw3Umjfn6Ark3cn0YDQU6VCOxh27DOTXXIQp51JW9lUF4NDWa/
YnEecn8O+T8jD2kb8HA+Ylzl21CF1Nfm0OZoyhSqk7klUdIrDk8KNO7ADQA6RfmVXDHaz22HtZbr
c3OC3tFh9lu8y5fH4jHx+UEc3X/PjQ6QGyQIDTw/qXlFz28IDxKq4EmLMYf2ytbxUFkW82dwz81Z
EZn6oLimd94baK3hlY8JWhujGNJpEX2daFaL8wkog3UPXE//St3p36uU4aWBWit66Bj0APfSW6cx
jDXlPBnxOHfRve6b58R4pYutOPl7aDK0y0CCDgZW4NblOl0/pCugkOZ2JZbr48hO5iE/QEoFaG/z
XXacURc6qFz0KlcFRR6uCh3CAPBPjDe9XRqQWM5EWMrBVvRtADrHFs+1qxJzupY3/W0FmCQTAQUA
b+kzoY6SJym012Jeivcrn88tq56aZIPf6O7nIijK/GQAxspBn59r7NHMrIiUWlCm8KAVIlOeUweN
nn5EKlycbgfc60xv+3FgkzAwboV+pdxG6JJhHpui7GPHOAu8JvP5G83LQGuBzAL2LduK+DWLmooq
3glXl8tmGFVkA3xh4PWVo6CeQ8SIbw9ylj2YreYnvRvlzjczwbTH8K99WDImBT6dLemABBZdTHFH
2wZqoJ+Qf6lCzpbOvAk5khXpQ1N9FKZewcr8QxzsoASY3x+OIjIO7k+1+si1gtdbc1RCC9S5Xq35
75JGzKvADMyPRagF5lP5yfaBuk+ALMnDMqC9r/AZxTrl0Gpxd8yHbKulxFZkg3f3tDz34XwwvlWR
AJxQYe8qKZDWuf2ci1trImY6Lya2tXCPC5KABngq3WABHpYKn1RZkh7mBXczj3FYcvidTlrI6ACI
Zp4AtFJkVteZh7SmLbRfrMmuxgZtXWyhCOpXcQCIExznOOWYZwkS3/CCLtBOtirhubowJKtSKE9b
N+m8Cevj5JdXF8Dsvle4xtWtK1mQUsbZ5QRvYVgw7F+z9QzNe0dUEW2MqMvLg2a+8LQLOpFGbTpH
tCxQ8/hw+yeo1ihlVygMiI62HXK61gqssT40yaxwSOXJk8JJt/UIyyrZvp6++IC/HorQ4cH4mJ/n
ygeMDBxmk4cUo1QRPezeWH+ipjyVUFGvMfQe+6uZvyZyKoBFbvtPt3dQ5ZzyUEJTGNwrUyyPftwG
vJrI+JSFecDugZoJhgdNyc32XyyC+XrTsfXQFHx7HIwkJ30BKgeMQayfXYiUguLfrwMtMJbAAIGg
X2ECAiDF2wvdP+5/rEqHEDTZLNNHWK2cO4F53zr5Soavq4qod/+b/TEjnTqjWyoNg9IA900fNfHT
wviBkf9dlrGRh///LZROHupWpcY7fLQh9MpgDrPARMIbAA5l+T/AWjNjI7MuGOI05MCdfrm9ldfp
23bwAQgAFxcUS66aUvPUgqaGYi+dhyWozdiNiieQYIGp+pRA5FzN57frMxbqixSPYWhEyNlvWWRZ
PmNMBwu2gfFwfAbOGg2kRvXkg9cPWK+D96zqiu5Flwujv9Opi7hdE2sqJ5GDoxheao+ezybVdada
2O9X3IUNB5D//0fadTVHqiTdX0QEtoBXbHer5b1eCM1Ig/dQmF//HWa/vULVbNfO7OMN3ZjsSrIy
s9KcA6xxHGywp8mSvFDDd4zA6xzljnaQLeMH4Hi4JaklOWGTl/XJmChLuiRXQMcI8NNmsmNFwVB+
fyvPzVWjKgf0mCuvS4pPWYsuIk1+aiVlV1NUx00BM0NkeFXqNLMmbLhYSkYPodm4VcorC24a2fo3
Mm4CFH7CpIbQfnZsYlwiS7UlK0wtIEke831j2v/FO5L3xRknIes1QNADyCxeiC+6/VuC+iBwU0eM
7gaW8mk649/cpfUxGYeBxyUQRjqIjI6Tnce2tqs/FzC9eG/6QD1O/3yXEpd3LZD1HVVVRTSCQNR7
7Fm7HXTO+N7p8i4jgYnK8cLyosgJKIcnu9WtZB/ueupkwAj8icWwzp3Be+38F19vsYhzVs1E6lyY
ZozvQi6p7MBXHKW1w9DGsiDF51MAZ+cMF9wgzb3BzENAlkWqlwOkDnDE/Qg0rXG3wK3NtgrkKRnR
THDiH+c98FaUWX1Ddlk100GBAH7vwq8CtGsvDPlnPRBO4rN9F5B+YINYxNwO8xWzJjSzBgCEPs0e
Q/mo8lgHt8/w9e8zX8ssc3M2Crn2Y/FtHGIrJU9qwCuCbZvElxDm4+RLoUM2oKgem+ue6KqhHbtC
YA+V1TswCQx6p66+/5uv849Q9q1GgyQMwuVkuXDfl7mVze8Gt7y3qP/U2MGOg0oG6otspSZJgSsy
FjkumW4b/lI/STGVZ7WjhbCIhRN7cvqPsbUSt0dS5Z4/4VYytUx7/1s440Ny+H4tjgrUUrrpSs2T
p1JqjmnROLVe8Rzktp18yWLssG5H2uUUslTNEm2gDZR2ig2aXYYbhj060AbYE0pVNjdIbl+AL8GM
gRptVOntAA2P3ph5op2aTuZECAhy6AA40ibaDg99jmb/g/P8kspYbFPL2aBpkKqD7t4jYOe2o5+Y
vXbEj8VikwmAyT22Ap3zX/R0deW30/5HLtulMqpCBEwK5AZYdrNfZqeSkImUtu6GWPNrLZAbO7Iz
FdbSzbGbgpOeb4d7TJ9j5hqtSHSuv78K5rwwukFO8Zkr2LOm2nDebmonEaY9DXRfbfGZZ8VcmUy4
rypJiY0SZ856W/Jy918BIxJ/v+rwMs9cc88NGJsXd3XQxd5XGR9VB8mcxBIuqaIX+QjlYsRITcVr
jLjbRtnxDGrTBa7kMXc1UUpTASnd/0fF3G3LJSrikLE9oHH1+5A59/LwpDK3Vi4lcU7RDwS/x71u
TW4GG87tvrKSeT+B99JWdzy3ux2JVydlLiywXKZSk+ApSOYsb1mt9RPPvOss6uZYuM29zsbw9sCJ
k1yxzI0daNZo1Qix1LSoMzsAFnr77FDhWRyUTXb8UvZpt2W5rF8nZeM/SfvZnAbQE8VPaKmg+NgT
e2m5oiSIHSyCXLWNXaxf+tjy/atX0Uo2U0dviCqG0+Kg0J0EjtIrkOk4Gt30+CsJ8vcb0ig6np0F
bkjZd9YUPqfaXWVwP9umhQJ5jIC1DLye7GCOoSQFWryQEik2cCR301XmgPLrAWXA0VXeK5/n2jeP
tfCxatjHAgYMozjZCJupDtAiE9sU1+4y0H+I5sN5N74Zs1YyGNVhl1ijyggZhg6SOenYDaJ9XsK2
7a1ELHpd+S+QHYViC7ZGv8qgN6W36XXmoHxUWO0nqA2As+8AIghbqVboyDnHNHjnYzx2OxYh0TSc
j4ZPQXOYMp5Z8AQw3hkvXIyKxVXht9lBjwAWTbiDEos/OMncVgpkHHKaRNkQUihQwrqkYTco4Hiy
LVhZZ9d2gKdfmXnAVOmhRtkSQH7M79Zu2/6XKTLeOQZzKOARoEa9cSc7AG97aeWH5rmz9GQHoLLY
7Xyue15s79y5GfesCqoWSVhRxc6e8hLupAgoUvFj6yAK5XZy+OOR5sVHrtTMuOWORHM7Lx3pKM8c
QRMs/P+7HhSFxbKwc/5ScK42O1uAeZs4JzlCQD/2YE9/CswceSqnA8wTwvgPYQj6BqR0KE5ooSWg
oU210Y5V3hU7HRz4rjiWPMMQwxwIFU3hT8Nbpf8SYpAsH+foOlNfSf0Yaj/k5gHDyM55FW4noF/f
i13lwgoRVaUOOsTgNQC/KiQNJaIbWvj35EM0rapwNRvJ77QLrrpLHkXKZhTH4i9Aa5ZmPoDHvru1
pgGKC1g2ABh6u4RU7SJ9DMOd+EGQ92p24yuYilP982fecjYY8jM0EdR7YOphnE1ViVqkg5nTN2R0
hufZio2/6QKtRTDORqMm1Ud0avzKjGwx0uyYhhzj3zSYtQxGdV2oSkbZQ4bU+Zn6aMB5Fe1gjdWz
3O7UBP8FGHNd2Pe5yTEangIZl5KpUafUM8ETrb7tQ+JMUsqRsOiHdVrrszFepE3qougLnK1vPsrk
rccjtMZ2Zj/+/J9MgX1+ZSkRgJAAOVgvciXpulQaTuDeCjvIOoAQooOQ+2RxiQDVRicA2gbWL8Yr
jNthBgVZXrhifymI9yCRsgEl/nD+VMuXZ7W3lsl8HxOTz3i6q60v1g1wOd6m7hKzs6kSW3PycV7U
1odai2I+1EiLfFASHG/hB8D8n462AG1/dRMPxe38mbAL+t1R5IVYJW1Tlz7FONMU/upoYhnKCKD3
2aIdZ2ti8259HQuz3N+l9QHAbjQd0oLL9K7yxl2FTSM0+0VkV7xH21aAWctaAvgqs+sUGohRBRUq
pR5HViuXBiBMsBBk0rHgkdPyhDFp5Ei0KVMXYblwAxiJXUvvAynkwB+cNwoMj38/0QQA4zJLIaQY
VYBSgdkHq02dnLpgNOc4iuWf+s+mfrI/kVGzngNxMQv9RxkcIxQuzhv4ht0RMPkCKBm7uBicYrxs
MveZMnSYJEzGep+aslNN5i7KtEOPtaWFEfm8uA3VQZwuS5h+V4G6z8QmACwgRW1kuIsKU0F6ZpfY
dQZKrtWUnI+0YQnfJC2/ZGV2SlENhrKEj7RJLVk/5voPkydjW3lfp2GUN4RzGVMJ03NSKNqdjid6
+jMZMYYljMCe4vWueLpj3F7QlQm2USCtynRvRG5NB3wuVEiJ4Z3/SqdAGFjNXn8mxu0J3USSHnUP
XxqSB3A2vIoStfMu20embin0c857BwRlVpLJPxvTdLFvdxcqkdXnok1i8LR15uXYolaRy/kuoJJF
k9Ku24FjvByNsFMG5mhUVM6gkUKqLxO8fZWHWR33Q8cDcdm4hmt9mIy/NENRx5gfbkkmTFYUYYmR
333fMlhFxLArQNIUEEgyVwNADamEuXN83p85mu7Eii8yL3BaD0hQv/rWnZyl58Oru2xVK7Gk+yWW
uScxTeueEGwxCfh8bvBLdTFib4v3SOwUO3fCe65E3kGZWwNU6QizWJA42MK1aRG7AqvKbeD8nDzt
13QfO4VNX88b9FbA+3ZK5u6AgV2n2gy/Y3TJR1Dobta0HumPs06ciMxXo44MjITv2YQ6QypzvPhW
deObeOY+6QDKSoFujrDURjdlDbQyVcE2NEXdMrQkjDZHJMLDPbZCzAQoBehIogeFikByA3wPKCAC
8tH0PFyWJRYysWX9o9jnJYphKEuE+FHUiwLMAFnpIXAqVwAYnaM/NahqlrzG2dY9Whkby+Y4A1ZS
ymuIFFrMd5i932e/coCFhTGwirIrIzkW4osMLLI5Hfy4fBt0LNX1vBm9rVfZt5MzKUkm1qJCQRbk
y77kGU/pge5Se/o5OSE644E7PfNsfjGvc6pm0pIqCPJwphCY0x4HohdSJLuVnNn4wzuJjiTk0Xxs
uca1ppcvsQp/mIQalnU9aLp8DaYDDe7F+KrDpOX5i3XKz4lIsZbDeC1NzYZUW+hEVF9qHB3VYWec
Hf05dE1b0225X5aDwMWZ2XljhZItGKheo7d2wZvW3ziwLi5DyBj9xioN+9AHpaOJISk0JAqR3Gfo
LheR8Iodn0NmRJQTd7baad+EMdpFXzttepR6/STz4DdnVNrQUSJobOEGATsl3RFvEtDT4k19/q7B
M5YEfABkTgqcMjDMGX3TQhOjIgKrj3RNfEV2Zk/FNkT92HVWszPfdD+90ezEja9jML4CaGl3/ntv
aXktnokWAObU81KDWQ2NN6uPZhxgVuqqFTOOXW04Ch0ZooqikbTAFDDHnEHkPqn9XPmiml4qhbqf
qpH35NqIQ99kMGdBca0RohYy5gz7yMC0TDvB6YOH8xrbyBG/SWGiXSNLGvhVxMo3E3THorp+ROo7
A3rVvOmN/CFqZJ7ulmDCmshad0ysiwKSRFoGE1H9bi/tlvFx4mEhcH/+YJumSLCOAGQUIDKdMIaN
DSmwutd2fqqU7ihKTqG9D5iwDIbhKpuiu1iV3bZV/MS8oiTH5cduIkD3aX3VoeyVSqPVA0JWT2Uk
OyhP5zzKqM1buv6BjJvXopmGY9HhB4LAzZpV01awUG908zGO5pu6Fl+LrPXqCnD58XPTvc7kl9H8
AAvYdSiqPMQ17q9hYgDAaiYDyxOVj4fB7E2u4pSYqvhR+6aLNY4DZnqiyeGD2m1a+eorMa4KIAD9
FLQQK87XhvlLDS4XurPzpsCTwdxWISBdUDRS5UsTEpZZqrAERwLUzmQu4tmWA1p/U+bSClkHDBEZ
olQ/v6MUO31OQXwht0w73i8BvEut1gDe+QtflZtOSVsIWgEgByxQJovr2yoyGhmqNOsWgLiF1Ysf
5xW5fbp/JLD1OjqM/VgWkJCGyWevp3s0VJxZza4GTHCeF7V5mAVHDUwiYOBhx8BNQBoJ6ghRc1Y8
VCS/xqId5wm+lWfp5EsG+z6rmiEnwwAZ0dG8lm0smNkRvs0rSH1v6V3zmT3y4uPWc+abSOallgWY
wk4CiKxCvytqS8R4e0mvayBmt6g+GflrJ92o5V3eCrtoLi1SlM55xW5+w9WhGa9T5aMedsDe8+su
s/oCxYfwpzA8qlXNyUI4X5Bdd6vSKuwJYJX8HmjGRvhOTR7hx7aLX51l+QmrLFJohnlSJrXyGyfw
s1fxMXPGi9Sd3mKX7lpvto8ElPZYcI091CvP63EzcILtBlhI2MY+oRaMutowQqPv/DwHljgaVIoQ
eqEgeBhds4Wo8s6L21pjQ6l6WfTE5iza6UygltUxrybwGfqzNPqZdJfoL+V0IHPkAIfUCpWbuGqt
nPCiNVcuE65JpgcBkWWcM6CHuA0tBSTXcnU36t0xqeMd0OaBGTS5Bm9JYytPWB+YcWeSPmRCSdBd
mQl1ixh7Q0KPIk2/q8cbHW9QLRotwqvdbxmtbmBjT5SBWwL0me8W1RpVEOa12mGnYFSOUS2Y1/Gg
8FCbt+7gWsry95XdTh1tghBdFn/sXjKMnkXpYU7xEftf541mK/Ct5TA2gw17LY+VtPY79TMBgPs0
13al8U7Dk8JYiNmn2lQpOI3YlHY85rYgqgC8420N8JTG2ENQFlpSxBnEVJ/aFFq0kBy9K0FKmXFe
ERwjYHnFqtAMpjmEJAPPlny+yXmIfZyj6EwUIJ1WJTVd7lTZSqE1aDU5dEAVtQ15ArbmpOneeUPY
zO5WlqAzXh+4zwUpjBjUUre9q73gIRwtg1OJndsdNpKA/W6BmSFOuUOzy8dns/21YCatDMiE1xMg
+f0YNxn4WlMPQFRUjej9lBaWwit58z4dExE0EN914Aau/aR61cfQApUwx+/zJDAeYkqjJpyjRUKC
fHhO3Vn4PP+xOPdJX6xn5R3QHwpoHeI+VZLqRuOnImAIteLNnm7boAZoGBkDIycgslMeEdLEkKKl
+m1ZZrtSHEIrr/PXXpE45retM7weEC43QBDFWQEXwwidyaARTrRqnyq89azt43yJYAxcGkALZxKI
aIbaodJ7GVybaPoTU3LPfx2eIMagpRBNL8mAQadD/QJgFJ8YMepm07EZop//myjGmBs1waNQgqjW
nDAuJPgixdREMFs9/TgvaSsVxn6ZCvw4MPgBL4w91QSuytnUO7+qJxTBkEloua1hIqp7l8i7iS0t
kNto0lvaXfXaL2ME6rjyeP43bHiKbz+BOW2axlk8A2XKpxG2ByS80TTRynWMVGial1QZis8hxy43
bto3kcvfVzetTEjXBGODN65Q2rl+NU2KTTDocP5gW1LAHiSpoGnSyAmlcW608iCJHThjigCl5MGL
TQATyRkHMGxLDLArFEAHA+fgBB1obk1UpYFj59cU+H9iMWRW3GcftCnfz59n4zYba0FMvE9aeS4a
II76AJ7NZAsIKfN9PTS8ya9tMYYOHinMJmFelfk4pChA04PzKJGvhh/gNvmL76KAOePfApabvvr6
QxCSOKkgAF4Ju3xAWFZMOyGRc15dp1BYMsqhGhCbJLCyAtWZuVsEozoTEnpYGR54vuS0fnpJKkv3
JZc8o6T3N8daiWPuUSBJYS4Acc+Pxoukm/1pkmxFkDhokxtu8NuhmK9jmKkxYb4Yz5GxSPZAHpmd
Qg9yQDiDFS+cYo0jb9O6V6diPlaY5qD26BduTIVaEcXaWSHY2Mn1z38snhgmYxYNqguBimOBXO3O
DPNLY85cdN44pYdN216dhrlCvVklhjlDjKB0AIH6DJU/RrZijI7NlpMoxjgFJChAq4jRVKwzsIM5
WiI6hnF3Xmn/wcK1BUkTSCcYOPh+k6QB8GFdgY9T/exKq7wqvFi11Pv4Y/IwZv5XQ7WYCUETdkG/
VzXCyIuSVJZqwMD7pdu7k0uQykbecJPvFRfIuX/jV1fC5O+Hi7sS69mCiddAGj1EU3GYtHQ/zCrH
JDYtbyWG8RIIEUEljzhTZz6CUGqc3kBO9TffaSWDcQ1xX5lyN0PG/FNEo2sn7QS7CS1sXfd7DKld
Sf+j6hgnoQ5EBNIw5KHWZM/yDNTBwQ2mH5xj8VTH+IY+Ts06m5fIB/6sdxkN0/QyuyD3xQ6Fg7vi
AIQsX3/gCF2+B/OwgQ1i7ALZ81JyZS7YmICSMTfDBoPd4Z10BL7YIbfHW5xxrx6Ly79T5T/i2G64
WgbzENZC7Q/ASyag8QM9qCW3vKbEpmP6OhXbAe+r2YjVAV9MHd+j6iASTu6w1ZBdq42ds8bkLzqk
M9TWOc0xeNKfpYsFjtLwk9d5Z7rL2ttw7GzxQnPqvYQ8NLJ4naGtIuy338BcNS3ItHQa8RtQpL8S
39tl4e8uuC/uak+8gI90zpsKT6fL39d5htabKg3x6aa8wShQ6g1G8z+KYC5a2k+jAiDDxg/G20bN
bVDl2OcPsQS+M+auMHfMkAq90kpIyKb7Ns8scbgV+scm+5BS3vT21kNgdbPYofQQ1TEgIUJfFbpg
WIGKsxCha7aQNQ8laKl4o9y878MEYy2owEKn4mhFneDp+CrWf+d3vy4v4yvmTFN6POmBSlha+n21
rwAd0uwyw6YuRuS4RFGcA6nMsG43hxXA9KDAOP0Ug8iSwtA9bw2nnwigchhkIDoKpaaqMjdIKhOj
nDqj90NF8YYktg3jZirezTJwO8OwQW3OMb9TFw+BeJqa5rIsi92173cIEKSFUWW09efmRa8PZgHS
WdM7fyieDMYOSDU1dTiIoEQUDrM+u0OnACqCVy3dSJa+H4UxhkGvO6BuSS28T7griZN4hkMx04TK
X1v8FwPOG2/7bwIJaw5GRtLRwLnEg/gUAtcDwDGQ2TodFlXfyQU1gFQ7c0L/BoIU6koYjQAetwbe
d5YyBNw2mhCKmKFSiTN63V79XHZhTTv7RdBMtw+To+544x9bZolSpo75dDRkQAT/3UoCNWlMQLr3
vpbcaep1IgC+JFacUdJtswclspxy3lobg3sygClBF4RNlgXZkfmY0iiV5Ugp9eW0ey3EprcmQXjG
wqMblOHPhEz3UxwDyR7j+YDLP2Rx8xctxW8/ge1idqkqj51U95jyReNeBWA2UpFeAxjH4IAGl/4X
oCOLs/8eDGQg10PREtZ3TrdIKSlmJShG6htKuE/HfQaiWUnusUfHmcg79WRowyjgTlBgQafshDGo
DGq1rqg/htFOiwH5EMuc7HHj1q9FsD1tMWnnALA71J+KT72/kPXHILg971i21KWAxkRfuD9M7KJ8
N8u206UuyGAkbQPG+AYAQgK4jiqK/I07gHAap6GxlaxFo6tkI5iVWajIAI15kkcfcAMWPIPqB/hT
HU0+YNIGs26YeO5/8IYINxW5krz8fSW5EfpMlKeG+nGHsataFv1UJRetGD+d1yZPzqLtlRxJD8MU
9GrUr5QK3cixutSMcZ+3NceDbdre6jxsyNHNEEzFPfX1UNs14OAC0Nf5k/AkMAFHCAG3H+W4RmUl
7bKq2M/N9HheBE9ZjH9KgKOt6yJMbx4rF5y/qAVU7UPd85S1kVN/szs2yIRqLU9Fja+iXRtAIcqc
0ga9RIh5KjfZVb5x1fEa8NtHA6otaFwM4NsyR4tSMwibBNoLMPheKuqFPKguLdW/MQNNBQ8RALsX
+KHv5hbMxRxJKcQUBrHqIbFDgddS2AhbaDZ/iWAsmrRpKzaLO+2M6xkUPEX6MIumMw21LbVIdIaI
Y3jyppcAiJ0GNi9YADubAbb6qm6KGQ48w5RXTVtXFkQgBJo36kK4I5rzTm7mO0kf+32Qdc9Tiy8Z
43EhU8wVSb2yA0wfpgSTrrawTQeoS5AloPvjT6KXapIlhleCTLAxKNdXCmhCrVmjl/Eo8vbyN20A
nwYIu3B6IIv6/nHqoS5SwYTVgdzaKcTbvJhsk+dwFkNiox2yXbC5maIOCgXG0DSwvBatvLhvWpXW
oLQ3ZCG2Bj3Hcy7JniCjnBsCnpYS7/zl/W1bZySzj/4Ka54KrSBZs2QAALZePqN95gqKXV/pL7VL
nWav7AQ32KFpMX2IL3PrycqvvgTwV+5g0d05/4NOU0kNHQxAbcsilikXy/mu71EH/paeStQPx9iO
mx95cDTTF228MYLnBu1WBcsh+rUutPbYChYxfKo+c37CUm77phP8hN9lRiQEkqmxtcYqEuMpFEw0
kw/UEd3WjrzgQ3VMHxH8WeFclM0Dr6Utv2YVbPoe5O+Z1vRLaWn2MF3T3i7bAZb5hqcbVhId8sN0
Ys4ZT6yaOSKTL+hGM0h6B6H6mLgNma02GJ0RWNXnVbkhBg7NVIGnqesLLML3szW0U2kmwe2E4Yus
PsfpY8Ij9dsUAR4nvNhATniC366nap7BnHrMSQPTQY7Nl2xsJDs1DI5lLi6SsQoCtjhsIMrS0mRm
VGYiL5zMtIULHaAvpZVNBzRsqtcZ6VNjYub9vOpO/OcyGqQtM5ZAFdc0tjdl0MZoJA25ToTqeoeQ
14hWCUBxE5DnGhdo4XR6gxHHBAh9Spo2FpHijyEK3oDNyG1gnDmGMxJntgvgcrmpU5U2b2nhJDD9
lgtFgWVAAus0o1Vh6M1cGgpoNbjsTDD9EexDCdftmFhlaqBHzFn8lZd/8OQz4mkhg/0LHFns5Q6j
yiymGTlXWGe5m9F4ttOsURwh7gjgt6ajlssNmsIL7kpRNvfZGAGgNDnqadIc5WZQnKTXqBOAgNOa
Kio6Em3FvVTnAiYbauwgxE16LIZxxkZn2rROVFIeYe6WyQPrBiRUqFPgJEy0mCRREGJD630D8NM5
KO877TIyuCtby6P9RFNfYtjQoOnZnJgCInipBXdJ69PGq8T7PBFcmvyKgAXZ0kPCm0zZcodgEvrn
cCflYeRCtZGKFO7QHdzZyX6i1m7XioW5dcQcldp/Uc1ajBAvenArqxoIFBk3NUqtEEe/T4ph6gHQ
rcrgnr/Nm2a+ksBcrzqWGyGvcSotK26yBJscuYRBR7AC7MO8zx2zla9qrfjjBTfQp8NVoSksgX7u
hJigSpu5rlVQMCX7bj+FdnEdOMoVbQBkhS0FEcPAlvJx/qSnxSfIXPhKCLgoQVTNLq6MdZkmYwGH
PAAZcqnUgc1Huvt/5OS/IIJhxDH5QjJUJEvyjoJZg+5y7B2JQoXFetlu0a0RJxkLhoI1cPtcbDTA
/MMSDORlblzEwCxzBxXghBb6pI7eYIdXYu5kN3AmTnhY4Jqz2crz30te/NY7GxaWuQtw7WHhjICv
2mR5MCpkqkObgOo8LZEi9A9qSN1Jbyw5a52kmvzzH3PjlOC7w54VpiCAEc1+S+yAgFlnHIk3YrVZ
Tjor0QZPlFNHzVL7vKiT5x1OpmNzDeMrOp5bJ4R+SHpjE7SVs6ffN0dhgS+PEH56J1SxQLeAX/PK
WvLm6bRluwqY2/iWTGo/qIY8h7OJVRTiKBLgoRZ0nOa6B2fBc3aNpRRXsoeHRTSw39zMlq3J6Sob
S4vdE7Jfjzezua2C1Q9iUsFCi5siV1sCo1q4L1J3ROPKX5CcNJt+CgUfi3Mx07WP/610JLvocmOj
7pQJsyoJlUkNpUsAjR+eildt14c2VrBdGWHvsoZsElv1TXVoPqedyXEW6pb4hR5Pw8g50n7mC8Rj
k40KatVeODyKiuhqGJM5b1ZsrPx9wJUERqViiFsqlR3x8qixWjA9V8ENKLo5ydr2OQww/IBOWDm5
lToZsFEdUaTv3bTTpcFTKk6ZcvMceB+iFWyKMgC4oMnVK6HTRoSHtMc5+uhFCOrdlA53bcPDE9hw
L1h2+BLD1IviujXVKoCYAMN5saw6eNm7RP3ImqOa8pYrtoUhvzVxHjx8mdwvHTRzpBga99ruDj4N
OXVmmWJmEzF1pj9eqPxtCeaXtOUbrjQoaFLY1IokekJ4LOOrIPnTxw4rYPmEKwFKrZclyYbZG3Xi
FdrgdzF1DMJJYLedxOocTCoh5AI4JUOJeJWT7PWfy4hF4GiX3a/Z7QDixX2QswkzeyzG8prBjEN5
hm03lWEXIdgzRyvJXyb1Pamvyk53TMAwH2sHyQ0dX87f3k33tDorY45llEZyHkCl8gwiwOgjaJ04
eNcMwcJMiWFYk6FzwtDmTV5JZOJ6F8Zhgjqa5pUpHD/KPiCW4rikkwyJ0SiLY11nUZaHg6p500Hx
wNWNDWq7A2421ifkHYCCOUc66ZOx8hgvK0oRJV0kEg8YA6PTPdDEA7KN3XtRa9FfxRUmUgGmaiZ/
nguykhnv23QA/k+W4VpAPTsEEOFGBw4U7AJ4jS8HfLBljkcxGI/SNXU6txm8fetKHl6T4736NGVW
5YEhy0baq/4srnJgsQDfj8tHyrEcg/EvpkDHFtVM4vXSrlEv1fHj/F3gmg3jXwxhHEwjxGf8V3YA
ZG6HXqhOuS8wkkbuzkvbzI2+7oHBeBl0v0ksVhPxauU1kbBN0aP6adZWyiX8O1n/Yo2EcTBRnQ2S
JkJxmXanpJpFxqtMiZxIya3U/FHh/k3JfQK+3v/thIxvESKjVvQBfpTWkpUUwDBo3pXgsUeN8byg
kw4ue0DGp4BTED1+fZy9HvuQ4ZTsc4ycCPqbGNzKUWbheu5HA5xf0qEMC07esGk1YHPFCowC5mqQ
nn+PSkmSDqreIsVarCZ67X0wRcDX5B8NMB951ZyT1/ty1LU05sLX2KcNOg1m03nIGN7x8AR0cneo
XyR7duvr8D7/cV65W7duLZC58SKZmrbHc8KbusHrpB6MR1hn4HzBbSGoL0pgH0RPg/mAZdJSpcgg
ZKTDx6Rq+y7ijetu3TcsXf5bxO9LskoegIk/j3lpap5iBICrzI5TUtlq3dlwn7x4wDnOb3tdyaJi
lxmz9tskqmP+vjBuha5uC2/Gi4ZnjcDFzPgPRvh1OsYsRlkgnSzBLBqnd5dIkDmoLT7ovuzk91wj
3MqV17pkbGI2A01X5iWvRBQwnkwPS9detdN8wdfs9J5e8h9SPJUuf1+pNACT+UhEqFQLA1/WzYOo
VlfnLf2kRPuvu/WlRMb/q7FGMQ0KJYZPumkZh8x7MPaqMx6wUO7lDwCV8XmqlNkaICuTCQOdUkjg
MIEqhwPwjH3VHS4r2c0/q4tesWZ/xlBRhugT3Kk/oluzA24j5+ptRfT1t2SCQ2YkRaGoS3CQboT+
Sie70DgOwWUr/+muBntUJh5g/kuOpBE3sMsqW6+fxW6wGo0HOrCZjGE4TQXfNbZOTuhfQCCOUR0T
lmK8zZ7wMviAOPtQRhd1FUd5FJG/F8fG+2OA79+nW9wXuFqBVsJWckwxFRQlgfEY0lthFpaaR855
+9z0YCsJjKnQOSBETvD0SbGx05kgmZA/avCGy7zd2c3rvRLEmEREOzmmS9Ggid+J+dQrx3L6OH+W
zUcW2jz/qIsxBmNKKTaboC7qAaz4sn8Mb7PnpRgS2vOncGMqHDPnCmRCjN7pCGIt7Dy4jG4kB6sA
+2pH7qMrvPP8/EfjnT8g52OxI0lxK5Cmg5V4rSpaabys9U9W1U1WkHK2ajYv8JcmNSb/0NsmU0dg
bXhhcyUnx1wA4jTwEdUZneaag+TNk8WEmbSMw7xYMmQ6m1ZuRDsJ7yn5ts1eoyjkyDpBtGNuFNu5
kqZmzOvlVaXdz1551e0LxDTBVi6XUnexm8BYmxyM/4JkbjkFW7Nb2abGxJoG2AGYVYPgzhlcyUnd
yNOvJF/20LC+4C0FbIfu1fdjos4MGNNunpab8DK43T4+mG7vCbeiA3LVP0bKZXXK+BBkjqZU5Eu4
6QBp2aa2GKt3pAn2561/0dA5DTIeJKYGnQYNYmYxcJE/Wn3PgxLgmgfjQYgyGkVbQm8t2lj0qLqV
YSXXua/b5b6EAmUnxfhEVFs8fH7eJWA8SSIXjRlQCB5EFEiGC5Ne6SrGp4GzGJJud16Tv2vkZ1TJ
DmXlZQCEQhnSVH9wx6Ny1C7Ky/Jt3oW3EbK8hfK0dwTfuFDx6hiQW3LJhjjhgB3QCaQ2mbDHSzzZ
N6/pMd0Nl9k1epS25vcAZwkuklteoX5R4blDM34mz9SuAnYj8UR1VvZVL/rj2GIiuAEpaU0im05m
aUXltG/FP91zZ24IYXLbMFAbQxuXyy+CYXIyQUzGM12eQhn/0oVSqMYTbgegQK2scpvs0BYSJ+Bx
AhDbcs1kYcB6DCiN07a3Z723G5I6gpz4ssAr6W0/Sr9cGGG8SkMVmkYpXvrStX5dxwAqTDwMU+3R
e33N94IPKBbOtdjO1VciGQ9TihI6vkCfRP6A7YW76bEv7e5iufvCQXmkl+JFccmlvOS4NcK4HIx3
ZpLUwzYGmzrlnYa1Jwp+sQJtq34PCEqPd0zu7Wd8TYwnj9KYiOVBmb9NY31p1MboFEp6AawER2me
K5Xuqzx4ynq4QIfMj/kPtN+v26o8ym173Y3kc5b0Z80MGktpXhoyhc55D8XLrFioFSWhYiIuqZzq
B/7gKxfGK9mP4OhS7PK+eIwez8vj3B4WeEWfwwmjQRDXlA9dKYGvp7a7yXTPS+F4IBZsZWz+j7Tr
WpIbV5ZfxAh680rPNuONRi+MkaP3nl9/E61ddS+mhzh3N7T7pAhVAywkCmUyMXNf1TijQoH4Lfu+
tI5Qv+vTvVpUDgpI6GTJ3G2TxHs2QI+u1gyo689RilOUDCAu12WvgepYYqSQKkrMoRNdo+Hvt00y
HFqjkMjglAoPMkT6jXjsivdU/jclm4tQSiMf8+LZLiEMEMJKRiCw3MTtTtdva5X1bCeIvLVvFPp0
HFctRX06lWUAqkvZWf3Emq0iNCOk4P4HUWeWRQp89D4qjanCtkFZ3RJBjgp6aSJ9q3m6O/6cmLLH
LJencCcJu6ScTwncFczJa23qDejYoJG57Q0sMxTYzKlcxfyMk9UJx3S4aTo/6x63TVy/lTBFh44Z
0NuesOTCH5JsVQtjkni3Tzi7rSMnLSO7goy6kWqM1XwSWJ9tUc7N11kTC+FEcCm+i3zMEPn4RMcq
WI9cwKwBXT+9Z2uUp9d5bUyqCJ8ocyt7IY1Vyn591d/kuw79fcWddt8FUL/whz2LLOL6IT5bpv1/
1nKhwOy0y0erxZV4alYsHsDrSRVC2P/Xd6M8vmxbqQjx8dzWMMvvaKGubmJrrm30TBZWTeQYw8Qk
08z+5OfWts+w1kd5P1i0x1xDez1oVH92cWpyRf9fXYXyfLROxkU8YXkkmoit4p7TINctm8OhdPLB
ZpZ8r5+0P9t5ygpeHAO0ipTFQLJ+eWJyQBEyTgqBVq+aEE4Q8cX5yBZPYxmlEgXorE2UrsN5qJqb
Rm+xj7to+rH9rT4JBs4rE/8J+MaIPwZpaCKvMsFOnPhWfsuAxvB+H4/1f4n+Z4MEqy+2sixRTQ5H
fDr1mD8tNxBJdvjH0eE8DIL77EFw5gIpVDHQhdC3Euw1WCARe8US7QTtPMqucaEkxRhd+SS2Pq+P
wpVuXjO5ErGhp5gTp650oe3uyTaYMtAw1f9kpaQZEH1q6rrYUIx8FnJboUCfyj9GHj1wS2qW3GJL
rE5Uxrk+DbhcGNKWZqzEFLVrSShec3k1uVb9/w4Y/X7NnXePwo5OihYhDXGlhdBzV6MFTr+fNCbB
JmvPKPxou1Bt+fzk9QLwo74t0dw8+fodCInwOFCsVTZzXHKj07z+twNHNxGHQ26gPR+mSSIVGYHH
5Dl0M+IbdnuU7jQGxcknD68/O0q3D8t50/M8SVdBUAxthLeEGz59NNcCyt3oH87N8UH0Y+8/rpKC
Fa3r0UMsArsIrMCkq04meXoJFtjhbzlbets2SD7Yx5jyvEoKVdRM4dd5JavEgLcEUgsJTE/s8s/V
yvVJCOf3vSpRaAKq5xbEJ7CTHwi/PxTNwNRdHGKf91nvJtYdLlFIsoYgZBNJUi4/xHcJ7wD+nfBp
vQHJyvtiV27xWH9Fj4rA2MrTZba1l1R8UuWGUaFdX3XToHzKkXtHzQKqvx5I2m/Xfb0vgtgv0D5o
5rxTH7WAJQlCYpMt+3TsMkjRUC4AtK7+MYUvDXeI1WceckoTBHS33YaF1hKFN6pYa7Uek54HVwc1
vuTPvh50OI/lTeVGdvysOtsWWYujkAcslnODeS7FVZvZqvlbkBtBefhgtIppQDZi2xgD5mhSCtRr
wKGkwlsrpOOz26zHPD73pMUv22ZYu0i3VMRCKg2zeorcJSjJD89/BxGcBzns0sx//teITKYApuMy
uVtlLE26LW7AMSDsFw4hoPFeHMqH8SGz4/v4OYoZ/sIIyWgODhCWSBUX40jG0XsF0YDe6Kx1kVkt
KqzvRqGM0a36yJPieXqI3tVd4k/P8WNylG6M4+jkiNptHtqkyo/tz8jAULoi2nOxopQkuUAwtHQz
r3W6gI2hrD2k4CXSZoyPtgTW0jdDe0ubgyKy+lNYb0mZwhCMEOqdrMNI53QvsjP7htU60g53rBWx
M+7kdtlALJlCkU5NwS1HEsQKdNk1d82saKchkhAswcEgl2yy8oyMUIwetuD15e9G4cZ4r0vZkvma
cQ0wTNAF0ZHL5m7gyOtD7WyjvZuamYFOLNigK6FxNWDcfz2F5tk7oZSbMluLINtACoZRSkQbklsm
cpBn08bHUijkiDsoHOg6FsbvFie2kp2OkgxpvOH3rM/0Sc3rT1hCl0QTIYc0BUfwAi/wffVL9QxT
OVRH3QYZxaOyy8BNBMuLzyoCMc4yXRJNC9kAWQjgMQ1Cb/BGn5RDZZ9F68VyEipE6TOJE0Oyl8pa
vAwTX6IdMmPAEussKxRgKFmag/kE+cLRJSIpBU5zCe3wFUeL3bfE2jgKOIo2hMohCfCwcTvJzzzJ
G/ASZj3aGCCoUIgxpDU/y6GouPLa3WlFafNT9jTO4PXfxnTWByLLvXizieMyFwJpP1zH3Sx/MTLm
U4phga53xoIeNVN5ihbVXXmHA+Wg3bD1hd3sDEHu1D9Zsb5ANmfjBNMFTk7KVAlD1L/TuavdgW5l
fMWQEqa1SR6ZjPLxGYTeczCry0z6IQbYqxR+SItRxpB7JVeLWjiR33mcs8JNjPv+heh3s1yFETHS
BU657rVeJg1frRSZXfOQDL07ab4EYodKYSVhWV+T/P2Fv5Scqldlgq9JmDcq41ksnrYd8oP6OvXC
p+ucfYYwox7X1RUekUxTvkeFqf5Mdv2+dlaLt0U/NFtsqENKAaXFTPuSr7PlOxSYaEm69ioZsZms
weEdzYXM5KE6hCYGh2+ZTziWNQpNwP6/RJ0GfGxt3iI3XGOB9hgvKDSF3TJvG5Y1ClS6REHFM8LH
W3bZTe1WxxBNN4stmrU1+awsNusQUsiS6pOmLx0eMrH2fUDBSxwKNy41j+/uO73wahBiMDyHsTy6
bompvGTilxPSxBguJSGW5FVI0mc2O6Zj3AN01TKZJkMsCHCSNA25B9Cq4YF41GcsinER0HXLrFWq
dM5gJw0mR3EVf36NjoJXBIiAINq37Ad/ZaUoGREQXbiEm4h9RTaSdMCvdoxoVT9ongRrDWN9rGTC
h4qluOJ+wOMQ0ZbiDkcDIwxOFZncF5JW4JzSJ/m26Mv8or30P6WULWbLWiwVotSGINR4TaHP84hq
o4PObi99J3qT7GYtVnaIVpHghE5pdJJrJnXGxCckp5GneAj/dqwAj+U3FLJIIDgLpxCTsYqRmVkI
5qfiuKbftr2TZYQCFKUNeSnmsHdJ+CWefwzhDqkLe9sGK0GvUUAixnraSaTFrbdnm8z4tiKUpAYo
SWE8f9fqDuvMMVZFT5uFxdCNFca73czQIfbFmbk0mBNagBkLY7zidap+I7TL2CoCwJ94AzTN1V/5
W25zjuLMlvplfRlv1q+Zy3IMVnSkExi9uMIrnq/SiAeitF8UrGsxje+kCBFj0vdV+jpgublJ+s9E
HqRX5mQyr1jWukkAdfEDRgX1v0XHD0Cd7DC9dzeKn9uhLT5lELyxjZ26x2zdW/HK2G7WZ6VCl6XC
8HRH4iTOn93sofA1H2MOeNt1tqTjIZ65pcVKVX7S7/PngUeT0gxTCQ52DWvNv8hQ+WluCqxVqSCN
Rob7OAtakgcivqq9rC+FndyyGu/IojbCGXoqreSKdUiIL8f6YgrKTo/fGdvKuHV1GmgUDFqnJNjW
j3VAWjUMbGh6ExEhcGa76ycpASLaIWCq6KOA6KBW+owmKHf9zt2OwXIMA1C6dF9WUB70lrwfXjOG
31x3m7NF6risQm4UktKC0SEEd1oUg+mmM6f1+/Y2nopjHz/U2Qx1KPow7sae3PMkRURKB5Ifvkm9
OXnESTUniswBD4nSX1HoRQOeqKErpXTml8JFb32B+YSH7V/0ybP6/Iuo8xJ30ByqyPSMet/iw6LZ
Ytc76JmGRDHCKWvb2vVw6myMfIULTBDUUdN7Hlho1PdI+hVraM2pZEf6V6nuzARUrYVQuts2r85R
isLZKBXrF3HeJ1DJIN1SlSlnuaWUEJyOPaVQLaUfTKObzKjSzWZlNSiwlksdmlDIJVlrEAiQFjuS
fhncBlmEf5d+OS+Qup/nyIgzCMLgMbE+c4SViWOxRTD3kLqdk1jsZ3TwkZXM8FtQLAVJQHoDWGv5
pFD5ZzEGmby6cBFZGjpt6WGpc+Kn4qF/rLzEG3fVQcB0NG/y++SRdVdeR8+zSeqGlgakHw3SidOO
ya4B1VVo8Kz6K8MVDApfdG5ac4McfPXr8EtwE1/xU9u4WQQzQhOCsENkvP99OcXewjrjxM82UIfm
nBQMrgwTcNG5oNWWd+md7MhgLLMLS7alnexKkOwyf7+fUsaBZ20thS5zWmllr+DAp5NgcuJ7NLK0
uj8JHM9fj8IUnRP/GihQHsUdycOEwFHuqHmhiRE8JoRdD2vO5ig0qRphlhbiLLH6DVk7q2gmc0li
e/iXxfOzJQo9hqSVuITkxdODvEOGAhMmtUNehBjWxKXL0kr4pNB8tkfBSNNyGMEjLQLxoT7w1nxY
joJgJc/yD10wy5fFLuz2ZzS6rKuXeeQpcBGzJhIHcjZOncgPxW70jSOyh4Inu8Kx0M3cm3bM7b3+
Ivx7uciT/RNoUGpt6nlB5mLRQnfuRtFUNW7YhZkKaktBs8E8a4lQ6TPHTp6CKUxfqpAJC9vnA5TA
//wRmtBIfd+RPQ/4X90NZpZsOTCORMoksmTfYDc8kgjjcyyQeAqIxFHPwOiLy6JzshuiiJW62kMU
ELmgxuXumPE4yx75+ws8Xw2FG9sUXjzt5N16IMezfNWOg02KitOrwQDa7TgOdGD/NIdDUwmDIaxu
rPzKQ9RVjEM/Pm1HFNtYDo70f9rA7KqQpmRqW/T0XemOe8nrAvawBGspFNJgYqDXuhhBfd83dgZ+
e5Eb7WL+ub0Ycqq3/IFCmaLXlgkcDCsyCBjFaKH6LSt+OUHpMDHAs1o6fNYE2yYZkC3xFNIkSq+B
cwgbmEjgFQSnWY2GJOkmi47NIJs6ull0/W3pd6rkL9xXuWWVHFmnjgKcSjHWVMvRzpzybpQZx6Is
WMm1qx8PunMq5Adl7YMiPNcIVY5ZbHLM0FqWmtODtOduuAcVzG2SNX/lRYed1mYYpYu1S90P4iBX
CC/yXdR+zavcirTQZnw9ghAfPOa8NLpeWyT12vWnVjKvDkgZLjroIE4k+WWDed2KV7/VhTUKr5QS
RMAyycBCd84WDuVtWppgteZrU7iP7vqbzCV3PMmtoATkNGiIyEF6Hloh6wV89aBc/BAKyIS2EDsQ
G5I+rArve30A0/qCVrZX/i0KJjv2x/vMnp+lxUuPImtYgvVlyS5doGhTtnGTSjA+5xb3KLmErqST
zXE/WpgYwkitMpuxw0rKXY0bL5ZMftWFVWHmoXxFWvHRq+F0XZbYnSi6SoV2wT6vbvN8cbd963qe
+MIihXn8pCjNFOO2aO3F4UzFB6nWzJvNcfhpvHJOYwsoDo336l58FQUrl03j6T/+AgoP82bI6pDk
zUj7y3JM7tGKwAfKA6lLESePHcJEJR7z58UPHVa8zHIyChkLiK7yUKyEt4d39eRB2s9M9SdOfeyb
V6i0OtuLZZ0tCgeXUu2npYFXDVxu8zX6vEelZ3WfXQ/vzt+ULg0vfdWXxu+IY3HEF2m00sEEDYKV
oNoQmtpLyFlIQbLyu4zF0eXhfEplfiCXTMQjfhRTs+lZfWAsExQ2tcYiGgPJWY8j2Jnj7xwremIc
e7roi6r6X/ww6To+GSr0S4p5fanEidVwTc7VBqarZKUXJx0chE02nQbM65t4gHBE8QPskCaX8Pa2
y7FWREHKOAwrhhpDxW2MIUjb1C1jEALKFSvEYC2IAhKuGXIpJcd4HMzfFYXiPns2MHQ9O51LKG9S
J3I5d3t1LIegwCOZxL+mkFcjsdX8WQcj+raF66+0i9NEIUScyIKihvC5Cbwz4rty6I7JcXLlU4aZ
NxNXfoVStcWwyrjzaXrdaMQBEmdEFo1D+G5IH3D2nFhE9rO4TRnUGNfjw/Ma6RKvJkjcWhGOgMnS
zFOW9Fth9aZ+26I+H+9YzfgE5jacny7yypzeciADw6RmJjtGEe1HVb3Vcy6QlPsQfcdFuB6FVGW8
VK77Cvi1NcxDfxR0gGo66AhUfEh5PPDcbHJxwjhr1wuRhML7LxOUr3Tl+lcnQG9Dr+IOGZ9j5Gke
hqPudUaEcvW8SSpUAPAHSvPUQzaV5JbLCcVIoX8BPIFU0A2L4wxBkm1PZNmhILdPklDPErAhKxL0
lbPloSi7F0HLnpk071e/z8WKqHgPGcGI18lATefwFpkYGkDY4BBpL8kCLQa4kN5YicjrXTEXNslv
uoDhWlKaJdXJY9niF6fHlJlkjYY3hmB9BomKg5ILuDDRRCiaQuaPL2DUFv1/VUy6+BEURKf4fC34
jxU3jH/FqWCKbc6AyauXwIUF8pEvljlqCljdyANaW27E+Ge4vIYstg/W16OQeJwQLacV/DFcoEws
cnecXn/ZdsWr0fHFKqjTZUhpOcw5hgYm7cuaevy6E6PMnNu7rH3ctsRaDBWnpUPaNQV5ehRrbc8Z
ilM5M43KsEEPJAlTWKvpqTLV2BCPCZQ9hqGkB/5xsOMHwdFf22dWS9v1Mt95B+mhJMy1rBwo9/C+
+K7uZGt6jna9mQTiFzSAmZnLBawc59VPJvOSDHY2Cap21EaOHVjklBW8uUp9L8pmX+6S2V9zP1EY
CgNXPVzRFJHXoYYo0VIUzTyPGoi/0FyAjsAZmmwVJCb1zNn2i+vPpbMZ+qNNda8bS4yDVH9Rbn8X
FNEE6TeNGdqh6w0Y8K0fRFOG1v0P1nTCVYe5sE0hPiL6let+V4QVtPEoByIyqT0XQXaXmqkTf2W9
Rq+3UV9YpLA/ipO01n9PhofeHIjPGEDvKis8cekAIh/zXfZY9GjpYZm++jlVWUIpGrJ0PN2tqIVV
3MfkcPTF1wSNEzL/2KwP2x/zemQHHXdR1wUZxqgLJxo5WULtC2nF+zJAt9mhcHBje9x7Z3P38wsh
se6Y+dIP9V8oueuCJkAOXJF5SLqRpV9gsa6XSSGLsnhqqz6xZj1y1vKdzHaxx57ofaSNUcCvQpMC
qVMYm8vOytu9DA79Wmag5YfwkbZCYb9W1mkn1iJi/y8Lpg6TnYqBztnKb2RIMJaWwMj1XV+UArUL
Bd/tgwBSznGjII2c6OYtZIiGm1XRzW5kET5+sqqzGXIeLz7UGGnLsCI3gNaBCakRsClVQWg3YClQ
rA5XQuOw8PkUtF0Gxr838myS8g3JqHLQuZEbzkJpbTERkGhfJHv1yXaKwfxE+lgNS/tqgKVGNREV
sYU9PsRE9I+gfGaIDKNsyKR449TBjNk8MqCeu9VPEPFjYENwYid/VnbpPnNZxWj6YUCbphxJaWIu
6rUVZ6NSgqXU3rLKkufyVxIpoE1A59TafWsahvuSsGFr06mwIoLs6jRU8F4+XsyoOYJxwOHRRrvM
mh0b+6Jjsb6x/Je6FFUohcUjhw1e0YSdD3sOfMv8CwPcCDZvrOp0k11471zl+qCvWJUCMbc2UNFs
Gh1ljL2UTvbISv2wzgr9GlGEvEIqnKTRTkwvnQnGNTfB00eyUrP2lICxOsYWitTN1KSiPE5hiETs
bfQAiR008YDTzpofeic0p6A/lkfWlUTcfmtDqduiXZRWTmvim0trGlUZcH1uhVCG5PXE3F4efdNT
x+CUor/4dkmzam1SGqKrrk+yAFFzjklUwjJBIY1R6X1XZfhg6aE/TF+N18rSNFN7XnNT9VdIrEHz
bGaSi5IS79YeUtCyFnwXL+SRQGSgiG5qDzJkQk/JQtIPOVB6CykkWdKiRS3/NGAsuFNu5ndo8f6m
HhQPNAM/xQNID1kO8iG6pm1SQFLxnEZa5X+jd/EAIp19bxpH3TR2v5s9WNE189hRSJKnvJIUHQ65
7FU3slXt0NR2KwblCyhOTQSEP7b98pPY5c/9RIe/i5wq8dKc7qfZ5k5v5HGvOIYHIkmbxfzPuAzo
xwq0YVquErCdMqq+nZd5A5Juvce6cxgnQaKghJcifooiCSESpAVMQY6KF0VI+6ftrWOgBx1r5oVc
yeuCI83l6Hyroumh4Ec3qYXHRZrdbVsfWpEpR6TZEgZ5XQe+wc51jvYF6hPaa16CeEuuzeltBFN2
hTnm+HkJmtKEgKP4sG2etVQKWuaUnzGlAmyO6sxspKMCBR1J/SJ1LAEa+nH5e5m6rPOQpZdlutG7
z8e/vL//kj4VN4q7Brmr34W+Goy76Kl6ivfVbfeNZ6zv+t1zNks5jJiWTcN12N24uZXHpyF9mITn
7S1kmaDumrXj01bRcc6M+TGFPpCUBcv4a9vGJ15yXgc5GBe3TDwYa14mp8Mc3s8YR8ld8gBKjoQT
X3EWN/XD1+I2cRvWS/a6h5wtUx7SLYrw9yBMXwGa58fSjRwlMiEf+VI8IWbYpZXF+/8yTDkbJj/s
Ysn6KMdLRG6FHlMP4ktsCf7oRwEJU9qv7FCatU7qEooqbsjgtviM4q9MiKxuOcoxSH6r0tr+ltdD
2PO6qJunlvNOV8iwzYhOw+z71PUowuEu6AprBL8T0pnb9lj+Sd07dd0nQ0UWlq+llfVf69Zd1v9v
5pk63nRjqtRUijhAn9kFF3NvGyXH2aukNZ5Y6bIdlVHlbi/q+kXwZxMNKr+CHou0hyiK5KLBxDWK
4kZIqpdtE4x9o5tS10wKeTVHDCmB03+IfbV466ov2zZYy6CwQx70HF1F+DY89NTb+mc1Mp7fp+D6
YxR33igKOLKpRmqUfH31K2+how1vUjkI79RANlVzdQ6RU7+qB7BL28s+xPylNzHf5gRjt34ChSDx
0HVrHeIJRdr6o73gV95sQhXyBnQC31hVApFxvAwKNqIpqsOEzGN1DpGeaLzRHl0wTGKwNHVDu3ue
98aDhic654lm682etBOcwkZ7TtDwJmsClPWBKVSZxXIex2kR3aL4PkUOShiM0/2h+Zw+eRScVJXe
FiVRJCoPYOTHuMCu9OOH7O3/L3hLW6KARFzWMQ9VWIIYkbB+z4bX7cPwSYT8t68qdNPpNC79OKNr
zA2/6t56gDIq+iDGnfgFcy1e6bHaST4kiP+5IFTm/nnDhGoepmOJiByNrcfBWd3yR4ZpZ8GXJTSe
t84EDvLuDhUmL7ONgHvaXu42vih0r2nb82HekU6xFTKpxYpuzOF9RfPWtpVPngHnTaUgJpYaJdV6
bOq0I5W60p2h4iahxC/v2cwQzE9IwQ0IxuKiIZeb9EgmvbIdThxyC1UCrGm9yGbFr59k4c7Lo8BF
aPRaK+NT6oSHeq8pOrXbeP0e/yMRt4IkRbPCWw7nvD1CgiOARPj2Bl9/+Zx/AIU3JVSp65WcCn6R
DlwKTvK6dJDveEBcaFUyuuzDzK8iVqvIh/I17bwUsmTCXOfxQr4rsjjCIb/tfTIyL+7/h5ndbUwF
c+g/D4o6CqLan3zIEhCMhR5CwK+qXR0kdH4RIprUX3wlSA/QfNveXbKKz+8OhRbRWroiGXnyiF1r
FJaLDGK7tZush9m4LZmUUowTeYLai4izGia5TzL4Uvg8Jqb8Ut5WFtHmiI45Ctvre+Om99V/BL3T
d74wqlRDk6Q9jI5u6CX7wYOq1kPpE72H/qdxxwK97QtJOcHFhbm1nzpxjGBOQtJIVw5zxIA1FgSc
/v7SgjF0USHjkxFRGsOtHhKHCIVJO5BytTuOOb1ODtiGi5wyPRf2kgJc3NqA8KKNhWO2vMeNak45
53M5IyD8UGKjjtwpj3VhqYawVZj0ADe0tt+juzcyy9vY7U3wKFq4RFzRjffoLWY2TrEw/FQcuzAs
a7K4dikMt2ECIuZMPHL1bE6dJy8BN99OrSPqb4qyF0vWY+WTAsMfeDvtyYXppCxyoSb+0tr5E+kV
w/146k9soSBDZDq6QAeXTOpwAevpyTqOFOpwWcMZE+FZEZblXlUOUVk/orjQMiDmg6I3/VmpuEbu
i2StSXrVGKB0KjrSbXsA/35GJOdWv7AaW7kfDqSDOzczb7TWX/1L/iC9t/dsPdBP8pJ/9psuBehC
neO5fTo9pDxHQlhCzDZbaQJm3NQJnYHxHmW5NV0PQPiIesCC9RNpIC3oXX0H5hCn9XNC2wxlIt7N
UUeKGY1srKubrgvwSole+RV2NQVipDOalgvVVqPW0TkUdeLaHpLhLk6SYGynfaeDoEWGeFwR3g2J
5vaRFFvZCnruZMUki67wLyhrRGbd8Bha5fVg+x5ibhIVRtWdXHJKSs6BOzgj8qmyI/mo7zlQBnkn
Hf69RUpsLG4Qxv1HVxckdY76ikT3afytMAA13K4YbisdvLtd7m2vkXUQRCqW0uIpr0roQJCxjECI
bONWvAeIe4qp36Nugyar0ObRvvANzWWCLR2LgP8O9kqbCwY2Oy4jrjr92AvgKYtJFxcOK5cee3DM
O6UNOiS8X9e9+Lbeg2y/M2tf2iHuwpht8m17K67Dni4YEKpSRfQ1UJjQtOmUxQV8U/iu75odtNWw
eu1mtGYnvhnNEbTAJ9B7G/YsvoTrF+jZNj2oEkNOfRok5GSHXW/3AcmmKzcyaTXC7EZujW+MtV7F
2Qt71DNoNLhh6XKku8Oj7kmFlQ9m6kI1IwMzQxEYudmIVk1Ep1gsGFdv7gvD4j/Dylxd/ko+N+10
o/Sts6zy12FuX6qK+8FYJPm3PkQJF7ao88uJQxeuaGEBxw6haCCyCZP7mxgJlUEWpLJWRj2DxHhp
+xx9JQjqRsxqwGvBjhTfcn/R70dgNOGZfHnXw4SLNdLnFwJ9SzHCKpkGWm0IFLtE67MJQALoSQxE
vA7fF9bIHlwcUG7OZ56XgYjGIwiQD0gOFzeTN7+WyLIk0NFq34XWTO5Sf7jLbPCGO4bP+KYsxyXg
efEL5KTVYoHEYxOeJTPIiWOAVHU0rN5Rfv1v9EWsD0vHJLna56UKk2M+mon6VC5CMJeqKeepu706
1uIoBFpqlUPjNaKfuX5b14dafptUhhrh1cvl/AXp2ZMy5we1HEhyav5WFIbft4mZJz+G7k3FS3p7
OYyNowdO5CTVQjlFNjUWD0rWgAYtNftKMieoFW9b+sQxFUkRZUlFszXlFpMhJXEnkwcBrgw0GTph
ALIwP9klXmOnD6dRvKCF0/zmZ2Ed/usrPZunXCTly7gpMrRxVcaya9rwxjDyfWkUqJmoz9tLvfqY
g9zo3yulfESK1VEpybu8i+/Xatcp79v/PmMpdDC6SBwXZrGCqi7oyNYhkKJDCwrptn7YtnPd1/+s
4/RFLw6yaqjDmmewU0qClU0HIXlVBYPhgYzNosNNKRNB1VsgusnA699rg1n1LNdjmaAumUHjZT5e
G0wgzgWUYx6GkAEKn8QG552iLhYD7XRdzNUSYnVkfVzhQPgAZLMmdFWimdgGq/WZtSTy6S4+TV0Z
iaB3+DQV/mkO1eGImeNhfX3ihRcmjG4oi0jEriXh6xC99uLTUDHeGiwTFCSUg9EpBYe7KsllSwfN
VyUlZgypy20/vv56Ox/IU3HiYilhKVa1Qsq0BWiMq5vhPo/RbNygbg8t+/6hf0ZQ/eM/2qRAIOSy
IZwF4E30Akm9XyRMl4P0RbZHRzzgXW5zjNmc6/0651XSnSVdJlYLpmpAqfNSPq0HY0/YUlqfey9E
qJOpfmIPPbNTgcDmxwBO19A9wBuGQrOI6cMwVejqQkS+zkc0J+0Wrnf4onWluj8UiuyAhs9jbC05
r1s2Kc/Et9TSkLwCFiu6ye86M7Xb18YGaflLi5CY1Sl33UvPS6S8dFFKrVBHFV8y98V5l5SSJbS5
vb0o4g4f1mQYvKFKEjpy6S5/TYsSUSaDGXq9mn3XmxV/y6nPgvht0hYzFnizEliMuVfvkbPND9Vh
uYv7eo4kN4J+XS7dNX1uJ+1kgjY92F4dyxL1lqkxTxFOIkKaOSusUHmcesMptcqECCHDOcjH2NhH
ujw8x8KkhSMgRZf3sXSH/jWr5fEsrwtTywsWsIgMa9TNIpdySA4GISJD49NIFJWtwe1EUzpxzLFi
mOv3zMUXo+6ZJSmmKh6wuuZX9EA0PzhLczDwd4uRKzwmmO145Lts7SZ1zfCRxhcNaaYm/WP8MXUz
srxgePwfqhlXT/XF2qhTLWjK2ust+XJH1aufCGAqN8o9oc8Ddrn/eW3UsVZrBW8G0mpYHkKvRU2B
qLCVZnXHpky/Ds0Xa6OCT2gqSh0qi+ThuYDzIUa6hNS9wUfoqkhSTegQYlGNX40QLkxS94+eT0UW
k/Qhp47OrNc2r/38L4dao+vCiSGLSzcjchty8PAms6mDkQX9OlZYCda2qes3+J/VaHRNWGyyfCkI
G1jnkJYBtA/s5bsGvCTgVwPjUOUojA6Na4gl8qIiieDKwX+Ud0g1JyUwCa4VPFWix1wP7Vp5W9XY
Yazs2hG7NES5Rsh1WVfJ2MWwfIm69yHOHCH7khieLCzmUu6W/CmPj2LOCL2ur08xVF3UDIQh1Mku
B3ywcS4k1+hjRx2nu3jFpEQ0Fys0Fud/Ve4WeUNG5kERDY1mcysnWdRaTiI5gRFcfORwx5j2Iq30
EE5n3AGnflMati6tUTDZZJxWqwqskXBctCR7eJHRmhe+kRQhNMSQChmtAu0u4JZ1iZBzD0Ux2S3c
sjGr19bKHg3w8dv/pk328mdRe97r2bJWEX5W1XxPl5d5ZG3z1Y8K6UxNFXkMfNETfFMTDbpCTkmb
L1YsF+bCZWYf7tVZ8xluew2tRUxhiZKG7ynQ8iC6HIXFsvaCW4wclIOrH5hc/IrObbsRlsaaGyWz
0za/q7UU9YARE29VU6AOL/SW0RaM730VHS5/DPW9F27pxiYbeHSoKL1iEtZzzmmdPvP15tgW9mL3
UMxm3cbXEBY0rwpG1XlJUejnsYSJLUVUJjAyib/yusfjlRHRswyQ6OPi2TIpea5H6cy7ZRQ7grQz
jNje/ozXonfRACMHPAYMLR9QQF6gph2vQLncsMKosUIoyKqN0+XCTkl/NJr+LwxKvMGjNorrQaaH
ErPUCOdO51A+4FYLJEnmCqJncRAQfu675mkuGVtIjhSNBJf2qKBCDPlKFfQeDYlqoIq7cOVNTSsZ
i7rqf5dWqMuiaotC7WusimR4u4cGREcJNJSwrVaFFjZoBjLi6WuecWmQujS4Ah9znGCQ58bHZUi/
trPGyEKyTFDxQ9bozSSHkQa1vMKO16DuF1b0fA1DLlZBU2bkWiOncomqYRoQ+nRpn3nzjgepH/Tt
0Y9QMz4T+cUbvkBTZgiSVq1ylhJzfSCcdBFkt/VYVAQMl6NlEZJqSo2lwMbV4LcS8+Zd69BFyuWs
AjHLDtndC3TA2SpKVYMdQ+wtMXosBgXxAiNMYBkhXnJhhM/ybJhnGBEhkDSW9wa4HIyM1czO8DVa
uj2runqWchVIGtTBate3Mgrd5K5Gofutu518FnRfTUZfuh6FCw3PT0s8xxoY12vwVaKB6akOxiCG
ygkYK0DgPxzw6AkkjDr9L1fH1QfBpX0KMdZG1JIwJwVzu3kxTBl2kR9CTJRZi4um5ld2EyDL/SnM
+D/SvmtXbqPp9okIMDd5yzjDmZ2TpBtia0tizplPf1aPv9+bbtHTPjYMG5ANuKabVdUV1xKBhZ7M
OT6lKkdO+TEU56TIn4uYHCLN+BCxo2nPLW/KmCeU8SJDVxhK18DmKBcJYCcPCvBRC+9fbSVs7pMl
RmghpymIAj19CB8u7z92fZNzV1mYWYD6cOGJd32XpJmSqaoSGFWZisYQKySL4oIgIZmdobM6P0Zy
TJFWqnvsFCdcfPldS9wIZIKBSmhkbdRxkzFw+60YvOv5kN8mmskxRp4cxq2Uq6yWcpQTL9R7P1Qf
yyZzFuPhetzBE8K4FXNY6qXvYfCFLjtjAng1RZK/9oJOOKHhrmfZ3Br9IRv/ZXRKlhtjBmdcCaIl
jUlsa/lsXz8NNdbfHpaNEMaZ5FgVy3UNQsKoOM2yeZqi+KmcB3cgxK1XHkQS7/IY35EDzdkUJGhC
MgPcMP5RRJE/Nyrndb6s0107FeMvYt1chqzDqXovl60FYfVj4+p+fNR9yZPd6XU+Ey93spcRyROy
xlv1i+rJVnMm9uRNmC8eiUPnszB/41y/7700R9ncN+NUyrivBGWB8y7irPTx1sZHEtWLvwzgX5nr
RPH+kzx2AFUTU3VuFxUXHj6N9XoQjNs5iS2FmJyDcbSVHToFpWRG9BBftunn1gJib6AX48v1w/Bk
MH6kyNZyTNOLReR3SRF/r4jiXhfBsYdLFXNjdLTYO5og1PKadhisElmiNYnFQ9pFTrKKsl0Z/yoW
+tSIS4C+kRiKc131Ig5FkPBqyw+j7ux5PF4/1u5styKZyPWAV0c0FlBuEY1ZWyU82uW5PUpWAq4f
rHpby/kfVAzpZ/jd+v6UxcbGkxQCcQp/XSA9Mzd6iEUrfqUZhWjlL6LIcWG7m4yKpiCTx2qWJLOT
VUVVVdEwEayjHdsjfc76EwDcD/RR613Br5wS07SR3b/wQK92x2Mwu64oikmAJMPOkitgEUuM2UQN
/Wb1htskCD2644HQHHQePNexF49shLGmHOWh2EWGgUKs2J9ELTwLSfxLStvbtbAlkvv58k70TuDc
7p7NbaUywULTT5XcGIuINbzheYiKLrK1AiQDHDF7D4MmG6ZqYnrEENkJi5mkVTxm8ItyGsgJgFHR
4cxGDmjeXslgK4R5FpqpystQHlA4DAOxGDCPO3mp8a0Q1JtUPc0p4Rzq8klYS0Bn3cDEiE5Uwlaa
uhAaK1KnOHt6UCOEHPC6ANWWS+Oxe30bQfQrbpyIKIPwoi/h5kcVUHXqYMdFAJ4Gzru6q4GYaNOA
WyQhqmF0QYYqZHMF50ixev9g5/snWei+WW3kMH4+DhWpqFU4kPQ4OhR8pn9Tbns3fwRNpcsbVtxT
cKAI0QOhmvTbXGYJnsiwq3EooU1zayBAgUFliaMJsrLjEzdS2AnMuR8x3SZV5H9FZNltzxrWwkzX
PAErBakTAH681mrt8jY+1UHrm87CiSf3dGT7E5ivF9VjnmE2C3gYKiZfgVUOdBtT4AjZXZbcSmG+
3TCt4khiHLT9kh/7j9ER3fVIx3wTAIctPykXZ4zmGM2PQTmKQ1dedRZ8MNZGgDPn+cy953z7a+hn
2dhFLZsjGdtI8tLknYgvpAf27d0aP8jLB+eB3Xv0tpIYCxyGsiU1+V9SVT2WAMBRj+qdiZOB3Yq3
k7rbTd2Kox97czBMK8xyiO4+Bibi++SwHvpD6K3Biq2R3o883hzBbtK/lcfmCbpSLPpy0V85SB6T
U2MXNh2L7M4dqDMA7uvwFl25MunH3ZzRiMweEAU4I8X0NxGvYz2ksSi4WA+mWvmQ3HWipXPeCK5U
5pHoMz0uzPUidXLH++xh8GMHFeanyUkP3R0tiXJnw3nKw2QF0ZQDWyhD4vrHPvMEiSOgY0B9SmEQ
OFny7iT65luyQ5ppXce9rFJVxTTtO/nobpdb8WY96I5W2ylQ2wrQBaqH5gh/9P/Nq0xXY7bCGS9U
roUykA6K1K+nGDhmY3ejyYrVyw9Cwlv147h2ljN6EIuoG5dY8vIKsWcR2ZHs/jezZxHDzWWKiSxB
hPotPxuX1Zr60LbW7GoY5+G5s92AYnt7jJfpMY0ydToURUwLR0pKS4vRFSwBO6n1dr0QmwwfGSmc
dJx4J+VdJuNxyDgbc7xAa9Kj/Gu6pU3QBNlyc57d3u5v+FMVHN+tMy4nGuVyaKj5pz1otBI8y8rP
If5WSecZm0vXvyPvcIyryZJEUKsGsirpW1rd6/Pr9f8/vRw2ENx+N8apTF2bKSJ1KgCjfEP97UxM
M7LSiofDvhehbeUwjkQftCIcQKfmle1iK6n0TvIhsgy1zSy1TRwl7M5Ztt5lZrv6109Iv8aVE7JJ
n7LW2DldoR5yXnrGKNtR9bRoxK9kHosC7+1jmyHhgv54PkNUnFjda3QAjsubCfZIlL6b58ZLnnhr
gxztYNsiQL2S06jA18tK4ysQ4d0xqb9fvz6eCCZQiQqjS+WcnqlSY0cWJopf23K+Ec/zs7TQ4A03
Ki2H8x2x2iC6/bl7jA7iahUPBQbZSZC1TndOD+2DjF2W3vqvUQTbLFlVI1LXAeGY7K/YCdTt3PSo
GxldzLc6xZ1+KO54DCMc0yOMG5nL0ZhEFNi9dlpsM64ssRntfOLlRrsVlo3pEcaFNF3SaViWQa5X
C29gZC8XpzFES1Zvx2mw0PI6qFqw9J1TRBwkLN4JGefSlkhqUsUQvaoF60YYPxn9sY9VzlQRT0MZ
1zKH7TqNHZ4ewQCKrGAO9lSNufWfzIDthSxi2qxTC/9F9PdKORs8QljOVbGYYUu7tK2ZwABESXO7
5FDKgp/kPOgieuFXfCHLBb2ahOT1iquS4vyo14s1Jbfm8pSFd4PZgwuSVwHj+F6DcR55kajDVECe
PDyKcWQdUZOyBN7CG0cBDPrfN+F4nZcjRssgRRXeJhPUriDtu/71Oa8XO5Bt1pWxCjK+TnrEpPsF
8q++7bkh6L4SqLAKSdcQnTGW2mdjqQBeCjXeRA6kckblVcEUR1xxLIb+f35XA+BLa5JiaprByNEW
LZnVsUFQ0WVWK35gCC80zkr/nnA3lPa/zacoxgUYqA3mSgJR5oDFjWkdDhGADK9/HZ4MxgFkcyjU
cgUZNUneVHN+JlPG25z/m+zrz4Owc90JsP6qpq6hyr5pgkOdFkkEuwdwbTPY+bsEyJfULzgZ0b5C
fAplchJjngtjVULJa5XzsASa8ZZPIsezXTabrmgDO93dqzpqBHFLs9n0WX6ngzaYSH6gHO2qs3zB
IskPpAz29FZ857ed/iZx+Dwi4yK6Qgz1aoB0MUAP4K49LN50rFFl+pdZ+6ckxk2oUhpJJUohyGUn
lxZ/auzGALTHxFTR4gz3U2aXNq8esu8BP4XSL7zxTeGkkcVEBcaTsAMQiShNyKVVJLcpSsnXrWC3
OIm5q/+zahYNTMsTMJcniGHoiigtTpq38pFik8qH5o1HcLTvET+FMS4krtHhmhXYnBgkh8ann40O
BfzX62PcR2GkWtRrEJMgeG+iJ1VGi748LQsP2pj3nRgfYrZqVXUdlENoS1B4lZOVTrEjrPKXKpIG
7/qn2n+G/+/ydHbIu1oXXUoF+PneWO6XvH5dVsGJ1NHShvJ2qQTdKXPeoNZ+GIg3RZaATA+3zxha
oRRCrKwXQxuP3UPsjVZ2HI7zC59+cnd2T9/IYkzNWMKKSBE+m3IneQtwXEBnSyvJlL4AhAJOgqXw
61f6G2nCpXyzEckY2tw2lawaEEnHBdvn+Uf7o/TWA7ntnOheQI5+bCNMY3IX+7n3SjVrY+FNnSzh
+sfDEPq1FwLjla5XgIHL4aUpu8/B5oyM0aUVwvg5hZKm9YgZqiIHDlD9sCb5+/XL3DXujRzG6iS5
LZt5ghwTOJceADzfMB0dDDE26yftYBQYu5PX5tgbMscw9l/ZjWTGDMN+KkkTQjLeovvll/yqneXZ
zh4o45HoxSgLAg3D5006ce6VrTtmadZMGNkFoqcYRNK3pnpvYh5f227M9XkydilcirJ6SESqn6Pu
yGN1u2b1se/VEtO6yyEJBd4ADe9Q8l/1spjqUitiCGza2tMS+U0ZCrdqha/XdWU3+Nqci3ErWKon
i6EKqA8U0Y/ZzBdrFJan/yaDcSdikmiKmtdwJWVy14qdK2sRR+X3azebczD+I1aMxNBVXJfq9yNI
NXKAB1LMJ3G0LnBINjceEfei8I1ExnFgfWNRxoqGBsVzJoKvz1ysev1pyPdFdiuqv/q+dKTwcP0q
LznEb9HeRirjQxB9gwhLhIX1QAxQVLc/YnfD6Q+1mz1PnujNASisUdz/NzuEmydBZ3wKVo2ISESE
sivmiSTxFX7M0dTM6fvKbzTebhPHg7FTJVpC2nDs8TXToxEob/2hOsenNOCNjHNsjK0tRppZJmnR
wVF2h4q0Vl48pRnPc/CEMEmAFBGpMjToSb2eBgWU2CTIe44Vc7wTW0iszTZa4nxE/W0yzgvoOawi
qnVniosPgQz3pElfrush71CM24gEfZ7jSwq6EtMWhvGpMsPzPIQ8xkqOf2Iri4a4Vh3poAkiNrZT
4PJNCQ83gKNsbPGwAD4KJsAuyobCjZcBTrU7/oPxJfqhr5guWzCcDKlTKuqi/iAzie3kgVKZSG52
x7NW3q0xXmIx62GWUkSoRhPfiCO2YFNe15+6t99Oo2BLzwQNG+giGRFTVnbmkMB2iIwJigadqf5d
FAC6EHN0ez8xUgxTFE0DIyLsnlxYK61czJja0O5WDFmuB/GeAnkCEgXsEDzQyV3F3ghj3qpWbcQY
SzqoE0iBkd9WYTAvD9dtZ3cVT9/IoL9hE3LqSiXEpihIXodnYwA84ji3gdyrTqn1Dllrd+onRyI/
NIS8Uac6on7b9vVNKYho82B+Q87uhBKL1WiGhLUcGMnbIIIBT5/tgUyuKrXnskisZdKthKR2WmPi
Sez8pCr9NdJtyZw5qeuu91Ex8I1vBFo1k1EFfe6WuESs6TWj2lmjWNwmeVfa0TR47Vq5Yhvb129w
/7XfSGReI7kXytScZRpnUuhB7QScjD92I0LwzNSNxVuf3H93NxKpE9l8M1KDGgyYKVSiGkhPo1Pc
dnTkxNPc8Tuxi7MBxoFD9iQdrx/1sm72m539KRhG8FfBHZpfgtJJsLO75l11l6DF7BLF6Yq+kcfx
MKM1S2lSjt3BdGJQITfYRUfEw20R77qUze9gnjEx1dtBmSYEimEGZ7/4uYJB1uuH3TW+jQwm5kWU
m46RiY0FXVAfMG6K/cEycfXm/5e39JJsbuQwr1eWYr9vWHGWbh0aO9Fxf02H7Vej5hQA9xOijSTG
nRiF1KxRhIdZ9IUnw9e8tnGLFx1L2tm9fliO+ndy/19vkXEvslDmbZ7AOKb4Aai6JwW7EUv5r/qy
m5Mx4W/WYoFayHGH2Vj9QJ/gLozDbx3IR62o0N3rerH7Qm9kMQ4mqTEEKRgLwpsU0G3RF1W+zeYR
rG2VHzZPU3xCQ5jjYhSeLjIuJklqo87CFe29C5pjDjzZ8kv/pQHG4CE9l0fTo8Nn+ll3alcJsvOC
Cd3EFWz86bFzTD890SpJ4vwTHGEq+5pPYJzRgEbQioFl3AfBIM+Akm8lWEt0n9ePo/gNyx2chgPP
CbEjwrpQ11JZw/v1XvosnZeXJJgP3c/Mr93iMcaaln5cbymCuXEqfyrW6AkBlp1B1vt8XRE4TuhS
zNl44TaLDGkQ8FEWOQqUKToXkspxuJy3xbyEIxsZorRKBWA2aYYFfsbRkk7RDWCanfTU34w+P+LY
r7Z9avflB20EylEjK0Yx07iwPmtP0pd1BDlC6hW2cW4Q9M5OxWVE5AplHFOlA09C6KBCLeAARBcz
cE9NYwn2CLIJ5SW/0b7yIqvdgHFzTMYtRTkQAkmGMK6XbvvIdFrRh7IKRulf1xGeHMYxlWo36aB2
gY4ksT8sqSOJxamXJvTHecCHPHVk/JKYZaESZfhywLsJHUOPcjtaVp5C8g7EeKJ50YusEuH9VL8+
Aj4f494zUmIgRTw0zxcktWPqTzwgJPrbr/iYy8jHRisFVAhJI+EakxjN/+KU9/Y6fx+7b2b8ev2D
7d6iBuJaUNdinv2ydLWRFPaiTMioI0HuHoQitYjB6/7tvh8bCYyya4Og5KIkIqgvYlsoBz8PDWuV
OkeRfQLM9/i9I8/XD7Vf0N7IZNQ9Vs16SdE+8uaP4ZfyVB9rj0L00x1r7OPk79n9dBe7vHR599Xa
SGWUn4xTnA8pQbwRRnYdNY4wr1Yc8i50d1dY38hhNL9usalo5NCO6aF4NYLhkaKXJMBnsdoTKayR
WK0Lxi1gccuHyElvVmAxpw7ninmHZQxjzAyCshQUR4xtA4veFATnRSmsldj1L9HErOTom0d9ccJ3
jmQaIP5mHJvjMw8wqeNFRnOJvoertzqdDxZUf0QjkqYfwC3iuACOhahMDoDVUxAJFjjout5XEajV
xe+cA+36mM8DqUx0DyCyWphjSOhcw5ee0mP8g07UFzfqV+0mfTW+hCfxjVe3312w2miRysT7QpOs
QgEMAmAQkg+sLjxh0ckpT8Kt/gxSQcWvgdGnfteRw84Wb3yLZ6AqkwRg6lwiM/gYvPHDPMeYsUW1
0QmPGPjrLYATLA6tG5f8ujE91BXdURlnNAkxSTIBzmgKyufsEAEerXPCDzA82bAUThi7vzax+bCM
G1LSLAOjGjTVPIhBc5jsP2aJB8GKgsIGeUdl/QRC222H2nGOyffU7kHMoj8qVn4mXEoP7qUz/qmb
WwFoPPjidPQerBSZW/jlmwDeZ9UDg7BD7slTHPDmf3jazXgrwLwQIsq4chNliThrXV38yIS3oc38
63a0+2hqpiYBQgqXzm7AywLYvaOIPjSdcdLyh2XV3YoIjjE8ldJkXRd2Aa/8XZM+pTHmo05YjV0b
SEPb67V6bx05kH9pd5Fugc7IBTjXMw3NjSNwV0yrvA3vljOmxLxBttZgfKWQIv8gmt13yp8/ijEr
w4jVMYoQrSxBdisUXnaaflY37aF1Z1eNraZz9Lf6J6/gSfY98qdYxqpSOVkytLJoOvpSjWdxOExR
UMfnnhxRFysjXy9dcDWQBRMCbmdYGbHCxQ1neynPOnnRM1yU8WuZv6+JaM3ZiIUtL838TAGfnlM1
rin+ArCT/jaQg5kfDLq9a7XkuJJDu5yW4hQJ7oR/P7it6SlosgrfivEo9adqflKm86Q2liFhxyT9
qCW3MVVbkGu7K+/C7DxmP7XspGBdKVpsQb+vkEu2fiZb2k9hfAMjU9l8a4YXdf1uGv8CCUjfqCvj
HKIoJVJTQ4GiqLXi4lx3OX4mZ/FF5hkFY/PxYuRto+HTJLkFQtXFMrGmaLhD0LwKQBu77G256j1w
j2zhZwN81t7Kc2wsW6JDNZTnDHaT582hGWdg9mkUhjQ/0JqHODr3aWNlLSoymnFEROHI08d1M+UZ
BBOlGGUdC9qE4zfT8pwW2NhU5O/NIHy/LuZvQrJPC2BiEmnNASBR4GMmC1g/ZDs9LiAYW8+DL1Dm
j1vFlp/nYPXz1+VsfJ8O3EolxwTZIkG2tOEUpkjOKcLc6mSugSkcw5JjkKFK2JTWYGsgUZ/dDH9T
SorwUX9UW3vlNXQ4X5itEihhO3VJhpuYgG0NCCqrAaJG2TWHQblLprcu4WKe7gdof949WzPQNWPF
NjMkapYcNLdoP0ON0zfzIbQqUIJHnsSpyPAEMl6WYGm7miM865qY+ZEal9YQhU/XNWo/a/o8FONS
laJdSTVAcdMjYMJ9umTcoC/GQwDcn8D5NMhLDXWT/yVmJ/XFgLN00Fu67C6hlASSem85mByHx7s2
xhWh25sVWojvBO4YuJgOhKKxwHmW9wtIm/MwDkZZdCNsGtzbFKxf0L4+gIrmfn4wbyjKz3RAKnT9
O3EFMh4mNMiaI7umH0rzNHCWKqCCAloycMMP8gGQh9xuCO8eGV+jmHk+jfQeR+Q/4S9ymA+aS25W
GwKt/iZCGMk5I8emL1OwGyURmzgXyQqvnZ91n5LESwcSWU3Q+Cb20+zoqAWKW/tJ6FRvMucF2+9A
fn5Rdj/d1OtumFpoKB1HAGkIIqoZW8bwqDS55Rz1QpR0Jaxj0f/DbPpfEAlYXA/UUq7mdT5i9do1
M2v5OmK5W00tycdehoNJ2/tCtMrJ1rAM/Kg516991wXosqkBENUERQXznXOQRMordTMxDt75BuZR
TeyQ86K33Y/7KYadwxDS3Oxa2rFo+xs1lZ1s1OykAgCZFNT56KpGyIFw2x+a3khk8t2l14a2L1En
Efopeo0AAmKHsrYgPszQc80zlInaNXXMpqnPBUHZ2UYBLtXt2axkx+zzAf/QdTuqM+GYpVJiAUcs
ex3TGaFnX8dOJFWK21S5fnf9g+zGUpvfzYT8az30ytig4miGQN5dpXOaYNu9HJzJbN+AJ/twXdyu
nW/EMc9MZ5ZrPNYQVy6aA9RPuzbd6xJ4B6K/YGPXSrmmmUxB50bhmyyqjiIJjwXW+/IwD2aNR6zB
UzQm4G37ONHbfkQpdaRrkhnSE7LcjpLxRMzaTiQ50HuRc8L91vHmEplHJ167LiwzaPc6WOjvf6HU
YIUvH4ECS2dNKdts7lcnfjFwHxxiI5l5iYrEbDOi4CVCZy63Qh/NK9GXAYN7xh9X5w/W4kRyhi/R
s+knx1bDuHmBcIXHDcfTI+aFmvo0zAjVo7Cqa7CZKE64JC/XNYl+u9/c5uawjK/SlVVMQhmHrQrJ
reIfrbIElTz516VwTsIukinVFM2ZjLYn+B2sPpccsOryHgBazrtyEnaZTBTLshMEgwZE6f0AcOgR
2CuOdEh85XuEbAWMVSj8l5YQZE4cTCdeEZl3RsbJQHbTdaiseka1WGr9beg57nd/a+TzW7GLZZE6
J0lHmwtiAOBrvOXqcUHAV3NHg3nGxy6XjePQrpmA76U9rZ74WnsW0Cwfw2f1KX+V7ECzq6fuTflx
XUk4To3dNytieQmNBqVFs28tOSKINH0j+YjE13Cd/gUmrb65Ssa7tEsV5rME08L+IUg/tfwr2AkO
18/DCQPYhbO2JaNQo1z6P3ye/jDBT6QBLwzg6R3jJYaundR5QFRZaNmLMcw3Qppybms/Vt5cF+Ml
8kyu13aBbqu+4pVOfmf8SI66VT6mVuyGdsNLDTkvDrt3JhCwGEsNri4xSyfK1tiaF/PcxXVQF6ET
pZhVbtNf1z/Xfl3985AmE92okpApKo2ncsDHJmiEyN+7zLxBHeIsq+/mANRswcmNxDLCb1lS/wKP
UY2VO7HtbYHMh6gjVlXyZno5X5fdUys6Mwb5OG5CaFIMhlWdbum6/vP60TmPADsrCKTzNo4rnFyZ
3xKDOKV5DmNe4XU/Y93cLz3qJmghcg0gb5O+qzftM/ZJb1q3eq4c0eLXU3n6Qw+8EZUqo5GuA9qI
WYuiWAz62bQAs6+sH0EvbJfipFqYjfx+/RZ5n4rxKaC/M9MoxflG+V7CXlMacj4Tx6GwE4NNNQ6J
EKENkIWRL6nkUa6nyKoy3Rmb1QbQo901+QvAiDjx7K5cosi6SCjpwKWKvLlNIdRjM+k7av0YnMeo
r+KDjOzAbWzRC/rtBTcVg6C7pYBPgjHARKwzdaYZOZ0hkc6lY3ytvciNbjrHQNpYPaUPJbcGvqv7
G6HMsx2NQNFLkclhO/y9E0+6EEQV5yHYf043MpiEwBi7URZm9AmRcOYYVxnPFB4aldNgfQQpqjP6
swvUJu7TsPuibuQyFjdWQ6JgkQlPgy5aRZZZeh6sMzJFDLmmPIB8njDG5oD0l/fAdYN5K1hWGaLq
fZBVvymHr1q++rKYczFweJ+OMbhpGZdimnE82hZbj6KbudnP5V7xDWA1l0FWAuiLV6/dD8I2d0qv
YWMMiSFlooQpS49IWFY5timGjuJvbXfq89FZW7fWv9ZrxAlu96FCNlKZR75qMEgWtbhcGZC50UkD
xNgEjKjwvjyInuhUd+XP3l5Q+efzwO5PY25kM48/unGNqk+QPX50v+IftExLhxVsJdB+adBcDEo7
XFQsanZXfAEbAXRlU6vNBF/XfinPlJ+qP5gvgyP4/wjIafe9+Dwi+/SbidyJC61EJ690Szr3dDsM
cqeyl9TqHC1ID+tNbUde5vGit/2Rso1oxv80ajSJQ0Jv1+sMOwaI9aX3UJ7EyFU/Fkd5lbkjBLsv
1UYm44+Kos+igebWmZY9Slqe2RFgJt3rzyHHOk3G+Qxmk/VSiTvV+toa5Ke5/ZEKvP1vzpNhMk4H
Sw75Cp47nATgJ0O0WHnTWylBfCiUnPPwLo3xNrKE5mMjUSeuPBjSLzJyXlnefTGOpY4NPcwVaDxJ
tMiJxbCz1UbKfaVSeBN4+6XZjQIw7mQ0jCxJO3wb4VDdaie69LegRplidiPiYxDQd/uaLTMOpE4m
NU5of788yzZ9+Sq7PRXHS+bKGx2/7jd+oxKrujYHIDxkLRj7W49RAHrss2Sn/2hOhHOPv5GJkVVJ
Y5UOAFXuYmPM0GluyCPm7wGg1L/w6ED2C1N/fjXMXvz16cGwfdGBSJXm/8mhQ4OSbnF0L1Jq599X
ACwToHiilXDSK0d4DguMAdV27vMG5feTwc3PYLyHLI/6NNL+9x8dS7CQO+OBXMa4FHBw8eC+OO8P
1kX+euxCGlWtDvHiiv4CkAdKd2ccGz/xdas7Uxbw7E7l9S7oGf5eZYnI+JXRrJSqpNOV0SsB6gmd
0wO3O3hr0V4Houcdr3jECSuIyHgXMRlJ13cofiyB5GHo0Q8Pf5DX8xqH1z0m1k//epsk/b8ZxEy8
kcdnKUU/Rmtsefp53f3vJg0bLWFcjJxM5VDRdjJNGnJ8sewouWnAhUC4/nQTFvR7AThynFF488k2
72RbxlD2jPiIQnZWZ0h0cyQrOVYKeMwvPL28fNJNJIilo3LqezjsyZaD4XUBqWVh1wf5DvSxduUV
pcVvc3G+Htukn/WwlSea2A56FKzoA1hETO1Vmp9MOTle/4Kc0IT81p8XRqkqSmzcrXe9o2mPoosu
HoWZbI+9gISFgq/yvAtHbS7OZ3OpS1QCAorSr4iB5imnxJ8AsSKfeGHX/oTfp3pezr6V07bAXaX2
JsSWOVgZvtmlwZBJ3mwnz5MfYkU8crVb85sBRwr+hMfpJB1Hl6rU8hY5xRvntjkuh23oq31otiN9
JSka4HxE9AnIrfzUIea9gBbzWJ6vxxtgc/6rI0gMOVEzGm9o0lmdbkrpYeRNSnE1iHE2JapB8EBU
xlNxKznTTeIW9vo4gyhxesa2HXdUcj9II0BDR/PREFnygQn1wrgP4bf7/gu8m8hbpfmbE/0p4Dfk
8K4Hb4cBA8zP0WN28NaTact31fHrBS3qxBu7+pt34VMeUxOpq4nUSdFizD8cKleRlvmoRCS1xFhv
0F0d4PUAJHDCCGVtxXrS2UA/43o6zq1qbOBhFr3c0sLTZE8u7YCth+IF82YWxdMWT/xlPO41MzEG
AOBzqaGjEp2rfSzuZSLzfgxGN4QxloHA9ea8IzJBRqvPCTiRccSi/WmoiWWuX67bN08AE1HUvToM
Wg6H07U/2+mlMDnpw9+EZZ+awtizoSyqZAjQzMYV7fa59gq/t4qz6WNG2k887sDFvr/6lMfYthmK
8TQYSFzpAJL6ijYKBjG/dO+S097R+VnjrD3MDwmm1sLKGu7LB/l7fsOLm/ad2OePYKIMKa2jHgTu
SC0weN2+jaS0kpK3SLn/6H4KYfMXacgbFf7GK8XxkYSSX4/CYQTku43pj8q5rif7Qxbmn9JYXJ5V
XColHPEd5y+Uzq33MB37TKlmTbtx2veYcj07q42ij5d+472L+8/vp3DG3WSqVA0dYAtA3tIfs4D2
rGhGwS31UuX4Pb7+lMN4lLTVpD5XkMrI36LXxU5/LLeJaz6qz1iJDMr3BeDu44vg8ODkOUbI4oMb
GFOOjBxiNQ18yCuwj7rxx/XvxzsZ/QmbwGIdMfvXU+w7IGTcVMrghzrw1LUpiAstKLr6638Tx7iV
cZ77ZKb5rjRiGiNBW+OmGZ/KArh7xnK8LutvEtDPr8a4mFbI0nqhmZjqg5q3e5xu0rsUwMRuETtg
iJltw9LszJNu4gfi6DfzYJuHLkZ/599FiZ8/hPE9wHQQ6wb7zciWImTCyc0lSuTC9/xN4f5TDuNe
SDhnxURtMT2bd9GjDoxkpLseeSwPqKDfTufq0n/nQZ7xXn12gqxcGwDEpPCtFPSkR7JLDRFxMP+E
HItgh8hWQasAWAtJ4kP2PjuKUz7FT72VnYEFprhYrvF403F/kzf9eaksYHilJG3T0oxNuVMDun6G
RWgB8xm1275S7gqwHjQWL5DiuVUW7CdZSVJHNBRNz9nteMx/yG5jR4F+fzSeW/e2tkqX5PgHIOye
iu/XDYf3NrMdtLUxDRPU7DS2D/3Y7m4wR6UeO6c5Ao0FgVvAe515ARSLAKSDaxWs2bAQ8qQH2SEH
3JVx/MgSrGRrdgEOropzRp4iMY5omVRRE6lA1XTz6qNKeP1jzlPPAgHlRknmOUQAVcSz1XWDVYQI
QJfC5nwr+vRceZpY5PBKloFaktNgN9CDJgBJn91bAtg/er/kxi+8W2McTBV2WbOYIVisayVDOW9s
9RK762obW5xjcYIYwgQxspq0ipLh+7RfwMDYgneO9suKG722SGZJQO23W0s9pSrX9DgvIjv8NUhS
Xg1aj5pFVnwZu/iuJuHNaKyz3WXdt1zNOc8UR1HYNnKtD3LcLTC2vEG5LvqpV6IVtTz4Hp5Ns7Di
lZkoaSRCTO+MjnYGYYuNjB1erDoah5p/jTwPxo5/mZ0qqXEDvzl+oeuz5EQLzliifRluChvbaneT
M79KN3WQ3Rm33B42xyx+GwlTRyJHVH86pBcUPy9yyaMKyI7cjTOuzuwPi3xGwewwmGbElBUHVij7
FGB0PowBzWRof4LnK3n6wkQ1gjoDZ06DYxE7w6tWOEgj9IpF5lkgx9bZebCpU9sRgOrUAuXFStFI
zbC4m40ulg6OYWJFH3Eg8xpkl7l31p2hDUJUwARIOvrvf41HJaHU0iGC1piHwdUNGw+gM1uJ33ng
gnTj78RHARjIR6GtnnQwJQoOd+9hz/VsfwLj5OZs7lcpxsEH7NHm983/I+26mtzWmeUvYhVzeGUU
pZW0OfiFtevAnDN//W3I3/XSMC2cOud5q3YEYtAYTOhGZTVCDxkhoSZEbs0x/QrWFwaOb6HO2iiN
d0PIQbszhIxbOZo9mUhMcnMCbZiy3Elx6jLglfy7K5/5cnhXYT9IrrOwqNEaj15ss53N9Ed3IyFP
Uh0wfnARV9vVr71b+oMXMZPgjA9MT1rghSGMAxnzGMLCV6XJn6cWow9T/CZO3Ov1lW558eq70nMW
4RzrYSwBB2oQ0479sW4f/5sBKvWzyEEYCKAmcpfqsZOe+oGxgM1p6vUKyApXW7UsvK5XKs67fiSy
K4Sm2bDyGmeCc3qXUOTpH8V3lqoYcfJrDkLFRxNYunghIVbDVykWd1MNPguwiHehKXCnpGMl7VgO
SaHamFQi35FioSHeRPN3TuZNOT0IqYpphNlqirdQFxlHbjPoXH9ZCmuiEox6ImE7g3BaaTZgWSGP
M7TIG3cYTEXL/j8YTN32R6S2ZCAc1Myo7zoqk1ZwJFM4jbf8cMjFjoXbW43lqDr+skB9SUPqNKUm
iXKIhsxlaMuDbnLNvZH2N0b2Ne9VN9IelEJgNN2yFkZ9zKSoo5w38DH1OHBG7b1dWMIoLAsULjfo
owW7NmAjm+rGSgQDFIoSa6x0czALSX4VcyjgKBBoCvaQr9BjBy4BN/6Baav0Wfga3AV7MnAXHvUb
dGR6/at2VxyEu+h+viFPk8gLTqwc3tYlv/4V1KFvpCThNR2bCAlDM+2PUGbj8vvryLU5TLw2Qvki
hn76oCRtRMGT6i12YbdPpVnZrVPdxDvh0Bw601BM1U0cAYMlEJ79N+m79Q+gXHUekhoNovgBRBK2
Rf2oAXMB28xmO9raDuWbehY2Iy/mgqslUunpAT/fq7GRYTho4jLjFmT+tbafxlp8kBdB3yejkd/r
ecIhtDou1bB8S41RH0wuS/Lel7myyM24KRsXzZidNXTtspcMKRx31/dns11j/bMphx+VSIpnUrwp
f4wOHHKvS8g7NE6XIdcBaUdWZLn5RlgbpIIQo1WiOSANmODZsQIPcy9nEqpDE8aefXa/51+utl9n
jc4dg1xnVCGWQqqnBHpTUCcKKIXr9rDn3cUh2Y3iOP2r2d3VMmma94b//8M1uJLb3ncPCQa51UdC
bdfd5akVONc3knGYaSXJJDXyOMTcnqu1r3LwzM3nTni9bmIz9bdeExWGoMZeRD1579SO6vEWZ2qH
AP1RL7xvfKlvJEf+KCzjxnhg5VG2L1FBBuebzKuGrlM+U425sKho88EMghm3Jgh+oNjijZ0tPpAu
aOFpkpFRTZmKOJtB5KdduuMyDvtxqMlDIfL7H/pedkC8DeXT0TNaaARL97eKA2J49CrPhxJsqZAI
9oq76rj7N8JW0OuQVFlSZMzoUCCaNKD+lkvMcUlz7WbDN3FiPQ2293ZlgoLJVk1HWeIx/dPZgjv4
3bl9guoYqawQl5ViKz/H5+4pZOatN5+1GiQ5eF4CG6JBT1qkaZQ3PGEASzP1SzYN9jhXgjmVoKbt
osGsxfFx6sEQW7eoleexnxTzy3XHJtD8Rxy6+gXURTgohSxXXYD0lri8z6Fsi3xq8SWoEJTUH3hW
1m4bAkVdlFSJFyWJxobJMKaRVxIdeQOS6209dJAci11vE61y/SS8XV/etj0JfZgi5Dkg/EIdH6hN
8LGeyaJbvcY12sUWO7+LbM3hIOYU4/ywhTS23UlSBB70RTz4tqnbcByiNkoMnJwAoI6h5sfFThKo
OE5ghizAj2/OIMPp8c6GBozNcubNIE5C6CuLILyEcOHvr5l5aIoA4SniX+QOwMNvKRMDCjeBYWWB
Oi1ypSqyPpPMYaxY8nOqv+ePYcaKEzfLAtrKDPUVkXipjFDDA6l7VcBX25qTH6N7c9nLnDvayzMi
QwusDMvDdYfZvEtWZqmYQOc0bULqGtF90DmNcJ9FiNBkFj8qa5dorxQifpzhOS6QzQW5mKlPrGie
/Is/DrYsGDovGJqq04SQhaKPmtThoP2M/ThH8sgRY4WYm99rZYbCj6kIZEgY4HyVU2dG1WKLSY/c
SuVc35ZNmFqZody6kuasRE+37CrSt0K67ZLWTNRzzd2JTH3ITf9emaL8O2rrgteHWHfrpYP8ZGiX
wWxNmOxTlcK9vqrtPVJkAcgkKCLNdDaBfKbLF+xRcROA4kT2R3e+aTxW/XA76Sd/2iHJ3FWKo9WF
bFCESEfGjZAaQTTBUX3hYDjFIYdsGekfUF3R5Hfjbg7N5VxYrNBX3P6quq6IAnojFLqEGbVZIdUh
ljpahT/ZrVl76P6XDjmE02S/2zdOr6BzCkMkVnmeP9qddJZ8zo9fwsLUGAQ2229QRYScsyAYApjy
fv8e4xLFQy4UOlqIeyfYFyBqjA/jUdhheAeNvSD8vOPt9kH9OlmTI5opmOHZJ2f7nlj9CgpqsqhO
+KTCr8CD0I8q0PhFdo6PgdKuNfqcB2ISUCe2O9bbdxN8VnYp8Ml1pQwXOdXdRJAO/KK9xprAYFb6
yxeGhCfPq6qu0hVOtBALiSJhuwmbTusNh/YECp/b3uu/c5Z0HG0iPJF5iSO6maONZumCueHE6gbe
dDqEjIYKSQWSs/l9n4O07dshAsQOaWtB3mWn9bqFYvO3QOq/Xj/K26HcyhZ1xkAgXrVSm5MVB17u
TLvFU/b/rEKx/SZY2aIeI5kRVKWCyVykLIO78YTCtdOAHQwcXZiiIIIezAYd8uv/uE1WFimYH4KJ
z3ryJSd3stFU7XbgKsrRUN14ms8aqtu8U1bGKLBH8+JcSxwQOBvAcSGjzYk/asyefpYVCufHspe0
IIeLdnbhy5lJ+JdisEJAAhh1/9TOvGdWTx7rK1K4o/Alwvo8w5UP9c3w0D5Fdoc2GaR+biqP1dy0
yWyJt/8v76fwZczUjksUnHPSpjn40mH0UDfzW2vaqSBfCnf5ngiLkx7mbB+6DWZiiC4h50tO7AZW
fGZSQG0iz+oXUcjTZ1GjZgJ00mZcAlwJhTHpQ3z7Slgrhu/dHZumcDvF82mR7s9VRrlZ9AwnpXUa
X5dN6SNFG6TmibaWYgiAFX1vkgZoqornHI97TqbHDzo9QhtbjB2WvfKkv1e6SbZ4dJv30p53M2Av
2xOtyRG4fh2AtrONn6bp+QMl1Qy9JtdJ+N7dyNBuI/35idu8jF58Rza8t5FyvxPBTSN+RKHFmiTZ
7FJarf2CkKsoY9brRipr+BvS/XbnC/Ay0qWU7VlL3T65vz4yPYgQ5b3BjTO0rhXtfs4zU1DeOFZ/
7mZz23o1FMaORr/MuQLEC47cOd9Nh9QS7lRwG0MyYx8+SR7ZTIyTWLrF+XiSWIKfflzf0u3ry5BV
7Bxy0XTrySgHiz4nle4KBahUp8yOkyctfpBjxbxu6C/H5NMSBRVxGSpLHcBt+32B3HThxl5409uT
k0MOh9V7tW0NT3EeU/0iiQd/v5aVlF8CaNrCUc6jQ7SoNLBZLii0pXgQsyLPzY+4MkbB/BKrdanK
MDbwumOoRz70pNQsBN27/g23z9/KEAXuclfnQTPhG2oPky1D7jXw833p9fASO34KbmRQqYeWJJsA
15cRkjUlY9hxE11XP4DaREXNta7lcf7ypgfbhKMXtXV9jdvZlJUJCsALtRNmTsWhaIK4Q6GysGdD
+bKk0j5o6l0xyy8Qgt2psfSgZoHDaZAr7cTKHDWRQeG2HTx//hIa2I0xzjJxBNoRsFlswZReBAGM
YIYDHmzkVsBEc9d+xOdhZHyDTfBZGaZiSjVXhy6McCgr+TmURjPQ7+eYtTrGVtITFkGetXXLI5hs
0ExEHmyjR4RyNIzlCk6Fi5J1SlirotBuqJtJyw0YVKaXJQktYxatWn5nuA/LChVFynwUllOJd+hs
9c64WCNo4isTNK8IQyanHKy2xbMrZE5zbL8+iSoGUqwqj5mX3xGH7+UxVQj3v/7lMpbrjDvdMjJL
Jm/h1Ky+RW+BR3qYiJagwfuSaooPg7Pg8Re7TPwj1v4Iple/hvoMYwCK82YCJCU3lR/sBTN0dLvG
YDIh/mTbI8DzpzlD0xQD4n948/6+eAUa5YocI71dobXX0iLR0RTpKJcZ+ial8Bwb8sv1fd723k+D
JAxeBQJ5BgnvSIVBvh/vag2yA1Xx9bqJ7Qem9mmD3tFCg+BuhDyd9lDPziJZWnDms70xmC26oxUv
uRcHc6otDaW2b52DfgM1RmfjTnTJiDDbxbYvNV2Csji5q0V61KwO4oFvU+Qr66o8cnojwvRyN6Kd
zMyS8rWX0SrQSoNgtcK06+fFbY3qdq4wDHP9y2w/Dj9/CI2MrZLH7ShckkrDzeKXVm4ZF45EPDNM
8dAfWN33m52IKJb//9IVysHEoon7OsR7rcOcSO10sUne/BCEG0zZJozkxDKYIW35MD/8gyB/E1ZW
9il/k+JEm7OFFPNRIlsgfR6iVKW/9ZKpgOPmgfPSr6mtahD3+q/fmvJCSdK5BhpnpDFfM4tHwi+o
Y1DTQEkXG30rvrDSrdtItlorhR2NlBVhwSFzPILXVnvNdygkuMpNAhh1B3QOpqYBxoHU5280r71N
7hRffQkf9N3SIo3Fyq9sxwOrX0N2ZnXSxUnklTG7ZPXAOv0u2YSHPnohyqLTKbpjzf5vItnKHBXL
jWEbhVxKXhjZkxC+yyEGvDEGJYdmk5bO9XPEcio6nJPbcqorFMbyej4sffptCZSjPotfrpthLYkK
2opJ4ZqUPFCDYJ7NWWvvZx7X79A7eiQcEy5j5T5ZBqkQbozSpDd6bBnmivetk58M0cz3mR/uJh+E
STvpwhyB0u5N9T7fIFL1Jy9/5G0ZLM0s5CCL++Nm+txPuj/BMNS5T7gUtAoFKgfLyNdmrvALuHi7
Y8ZhBKWfvs+hxtjZTSG+FV7RNUhDlyVdHPAJZE/dD7cS+P2FRwGquMlbDikVwvOfP4J5B8mg6lTd
53YNSTeI1rF68raDWF1FcyG6TBQUAX4/PmkwQ1Urgo8t2WWSVjCXDzwveascoSGng1yisvIKwZ74
hVUY3byjV6Ypv0u4WlIrEd8A+XEz7aAjUHSM77ydEl3ZoFxNUviAj8HvBqzirXiXPcReeROYaJvw
1Pvrx4j8qz896deXpPttAUJTqZZYTiVwdpE85MVzEU/mAsmQof9SBaclYFjcbq75XN3lPbjCvjnh
+rqYAUYThni618GO3ggXsHorf2td4666h4buk/Ht+jr/EmZ8LpS66wY0HupLh7s20vpbPjCgUWZ8
KLJySFs8tkbpELVQGBgMd1bG45xGu7FrWK8TYuPax6ZuvUatI7Ws8LFJYpEzW6v8zjmDZUBCd35h
Fa9YO0tdeFNUd0KDGr7LJZXVFa+hehMqN3INj+1vJYiWacPb9W+8jfyfn5j8fbWxXK6mskLSz82A
kdNAsysV7I2FaF83s5mYWPkPdZlJgjGDtBGHXxdnN9Mar037wyCf+P8KMxdtmdWCsrQvcqVCzDDv
k9v8vX7uSpP0A3LOcmoasy3N+BsGRbzxwHpWstZIoUy2lFyGxhd0X7SPSF3aSxGbNZT7hpg10LRd
41x9TgpsljoZC6XFriWQS5mFxBaX0VO11ymN7Hb4CJDXEu/DrNhlSw5etc7G2KGpKLdG8aUQeHeQ
c6gYwpn5QyPE7hREplbw/vUtZ4DuJWO/2gi5EowxlPBGEOfcLMLRmmVGOPGX6P+X80p0LD4iKGpk
7HXic8ivc4I1T+gXI1oLkjU+QjwqxcqY3RrkyP8BCaC40SVdEiSDbrtuUm7h2wRQD6rH5wRkgDaE
o5z4MR+Q1vsnxDCbn9JQDUXRNANEpNQ6W12JykjGdoulasoY6RpKBsBvwsDKAoW0Y1sqScQB3zU1
wdMBVCWtvqtViXFLbsZjKzMUmI5FjK4JHmAaFq2JljurWJ4r41BJg7UY36/73yaWrmxRWBr3sVgm
M2zNewmsUsMuRJm5QwXvupntZ8HKDoWgUZK1yfgzxiQEIa0FWhRHtjUPHac7VH0thr3NC2llj4LS
oRXysiH2cKLw/EPyda+j9jDa6Lbas1a3HT6urFFRW1/muoBmvJ/XHxjXUH0N8PBLjyXmlE/JC+eQ
Ny8o37zYjo7jIX7pd9GXfse5jGVvH7rPM0Cha8s1WV5G8NDBbSClnbkR8vbNbsJNnDlBgjLTdYPb
D/3VyimMNcpmmMMG35lU01J0hA4f3S53Ijd8IuWl2c5t4y09i4cQWssz4zxu3iWfxmnwFOcwUI0J
yUNIPe9BWGm1zW5UJVvjmGluxtGnQRQTogXKPxd/wnC4q6JvWrrM/ULocbFav7Nil6XuwDo0EoU3
QdlKckTq0dAcg/JXddF0W06IDXaRY/jMQ8PwHrpBjK8zQ51IiwYZWP0ptxW5MmjcQZf7zO9YETrL
eSQKfAo8N8KYhOjcbnHjXfXYmrGTYvBwOJCWmwUSngKYVfmDjr4gn2V+86m58h4KkpShSXJNwqGN
csEshdwcxwCiaT867rui1WbT6+b1w8LcTwqU4sEIpjyBRf1IOHoTDDnKj6TYf6lznVlZZdbxoFBJ
Bzdom00Ag6qszLp0isQw+/hdqp7+47oo1FE4qSxr4qeto+5lS0FptDrIZm8TkuX5wOzTYNz0EgU6
o5rHOSYKCMqByMhXMaxmhsefBJOTV6VmyBwWZe0drRUsdFoNnmOMbw7g3Fn8AvRJhE9TP6dg9ATn
MFqVneuflREG0K1KshwIICpFTSCVZnsCzvTV/QQZZjlFNSup7OvWGABHawYrXIpqKHlUBaNs8iJa
XFvwResF4wwwto5WB+ayTKkhF4cgrW+gItDYY8BqodyO+z8PNq0EXAay3rUpbHR2g7YHchvHx+FM
0t5IxvrTrnXbm2QnHLM7wy+d6rvyeP1bsoCNLmcX3Jw3QoaPGT4jnfQwoq29OaP/C7x26W2DtHd5
Q3SQQTl5Yhd3tvukV+unYGbMUUqSyWu1zMzylO7iu+rA3WsYpTZ+dFa0j/4BTcV2ZmdllAKbkRt0
4CnAJuROnPZeLd+C6aVWE2fR7/oCFRbNKoXIEyAbef1jszyKAh+jyidjyRAEREJtzUJkhunbdQvM
D0rjzcKhVGjgBUWmQeYYIwrRQwkJAqLq5I5muwOT54geIsaRZAAAXbbJoBCHBjuYFQbNjgLISImY
FpDMgDvEOYtVbDuN9LmBdMmGT1ROiBt4TazZjZ8jgFVtsHE0JunHNHwWuSTj9lWo2GY2itxIBvhL
z/t19F1EyiFsTouc2f1ExFwCxrAs2aM/n6O/ImN6yFSPJWjltkDTCUnuAg+dnxIVrKfA9mt79RmJ
u64e9GMmqGFNMmGDy52nG652ojOIgc/C3lgw3pE+gJqRFfaz1kZFMl2cZAtf4lv+bOz/ycmWuqwm
K9YdqFDAMg3S3KGgDJqG/WBD5scl9PeXfkURT5sWJNqs5wV5s1/bNQpVlkxeppmE3T3qEbxT7pWH
zI9R4SJN2QNoWA3kFDg0DwvoS5qZ5JqMCEqhsEXSx1EvSOGUQ9terRl2PoFOU4UwNUvFh2WJgpis
6oxJXNAHaSjdj94IQ1PTA0y4xPVNKSsP1wGNcdfTRRaMw2eGzGFZlbabs9QMGn8UP67bYMAyXVFJ
siEdppLEE/ltiJpkXzNwf7tU8nnS6BnPSij/lwYWzhea8yN6Yo71E+ekVvRe+5hEQrNPcWS+yhjI
RVME9gL6lyIOKTvZS+8NF1Ncj2hhP8l2b7d+ckBq67Z86O7if6Wwra0WTEELJncysRUBYfEsIwPd
m20Y21OyL/sHXn9LApaqI+tKoCfHuFyqil6Hn3Ru4ROKHdHHS9DCWMg/IK5m3bIqhS6jNBdVFl9Q
rPNVb3akGzyxT1yLgj3vdlZf2eNOvL/upqzUjUohDAbKlLQjUyitE3hcbC7gVSbpmtxH75i1oHif
EUrrI3JHN52V3I2HEPHblNj/9VWjUmCzgAdB1MgvCY7TTWxW58hOLYgNT87pPbU5e3m7vvTtzuSV
P1GYM8GXxCZG5ESWXoCKBiT9xwKssHh6Qz6T5OUaqGwXFssyKz6mOQWVSYUeXY2lyl7jE77E6nbo
EKZz1oiyp51/k94bqzoGlupo5+bIuqSZ9qlUMZcLoZB0cDWS6OhPhEFKJnpLt6B58UUBL9f8sYBS
gWJPr8h7sLQDGNhIMw2K+SJxLcmzxCBUBK8aur2kU+eg2QtvA5fZB84yR9I+q5DEaNRBMEiOLgqj
76HM7YqhYkz3MDCRJhNUhngSdQFVnRYMUXx8EsPWkvjCLOZ90RVOLLDkGbeuMJ1HUV7TRFWTFerY
Rk1Q9DOJVpMEra16Bonbqsz3ccl/vX5KWIboU4nB56Cb0VXa54GpBKAGkYiiGrNcsvUF1wuiDqPc
pSk3LyQettC/PuTW/ATN42M5mdWHbA5OpNvp23CM3fYhZmaKGIukAwKOR/eZXqNRWanvOOMuCN+X
9Pn6d9wKcFbro+OBJmq40jBgYkBTbiz6Uf0st2fVYGzXlq+vzVDPilgfS76p8BlHSPxMqC3KOUNk
lfWtqNMUVgNf6zWCYKU8G+o+AjVI3v+4/rFYqyB/X53YAdo+Oodsk0sYQeXcMOshZoRPxJ/oyHr9
ocgyVyaEJS9mPsGHIkQgZPBzxMgNW7LvUnW7Zoe61TmpjZU+RhsxkewbkI05tneER2GUoEYmHEOP
VEZ4W9zVkHnEfWAwJ3BYnkdBRcPFGFAnJS6xOOgx5uIw5R8riQlcYXRSsb4phRVSr2ZLTUZ96j4z
u6I3RfFRGZDene+rwOXANlA2LFaOzVt8vZEUcAwNhu5Lku0ZXnVSlThoudkiKjVOsQV9E0RrNXIi
tnzP7+qX6266vV4AsAROLwXcBr/70AzRnSFs4UNpk4KZ4tyPkdnNzyr6ezvlRe5GU4kZF81mTAqF
x182KX9qtUopeLKbiV8hS0EG9Eh16+dYJasbjWmN8h2BQ8jN1/DeFJhsD3591B9VcPNUJ9KWzWKt
YZqjHMjQ+jApG5iLfN0j5IBo04USBqmXs8dgNh9Q609JeU4vyUU9DHBXPKDudQ+VekwDVoc0RWGW
LJGQsbXn6okZ6RKI/BMTfu0hXbeDHrGgtRoCz+EVUb4NtrTy2IDwY7aRnkHvvRcxMHsz4FstlS7f
dfEsLZCzA2hjzNJAF0SGHFNlZ50F7pykMHnobmLwuLRD0VE7iNFZJVRfONN4vH5iNlvE1j+Eup+4
UiiHUsI7v7PnH/WMpzcY/Js3jHK8yT6mzNVD+0iyRMJ/PDd0bS9Q+z5KyYD7T5YVQvqUghGWFPsz
z9j9x2VSFxiapYZCJ6PPykN3M12mnzJMq4iPmFaxRHT8QXLi6V/lp9Yfl8IjoS90riCXv35U99ND
7eVW/5VQIqGf9SHzMuv6Kv9yt336MYVFo8JLUlHAXuvE96oXXvh2yTrro3gbQCZIN9vb5pjtwR2G
ZD9rvQz4pTkLUPtulZCUwfS08lux+JjiwZ7BHJnPs6UL0IytE19UWTOIm2nA9WemUIqTZzVURSwb
rf0Q80idEkq1sq2AqVX4/i/nKNb2KJyqpCIFszDWySPtKDqxo6EcjPcSIa6DmCOTfp6cwSvwRJf6
llqG0rcGe219G5e5KQ27hT8FTW4Cn80WQ3zzLsse+rg0OYk1eLlZvVqtli77TekYcXEE6/Fz+j64
ROFj/jHv1YuycncI3NlV7tobxVsUM73NnOSOhZbbEe4vt6ZLgVkQVmhnwS+Q5ccQKpmz2li8xGhL
Y0EyXQkUQeI6KzJuH9EbbEKyWj2q3vgc+YWf7pJzjsY7cEdLmACtQmw0Kwdw2cVru0xB1KCi8UkN
Yf+nYn197A7hXrz9igCxM+fRnM8X1o0b45Ra49cOIsxQcbf7Q/kieuOP8kC0DRs3+xI4jY35FnkX
7ZXb2pH86yDDOOR0KbFSuADcB9iMRUAyJBHMPLzj40PUlNaECHMobpvl7rpJsvJrX4aCNT2JeaFu
cL7l9mlWW1PqWbfgVlp/7eNUWFVI5bTEISyA5h1itjrYXvobsKrYoc2qol/ovK6thkIrlCRrVS5w
40rn/vmL5B8Og1uhZ2DZxR5RppwxeI/UU/SR+9luPugYCsJOTw7mRf+BmC8j9KFnwlQlkRv0vOBi
PBPtgOmQW7KJ0UKI6ORuweyDYxxluoQYNrnW5CEekvWU+E2OZOIQ2x2rL3L7hfULMOjSYc61bZWQ
fBaf/TDkL90UmmOMdtaR4Zis1dDB01AGgRjAjjQbCN8wjTm9twGr/ZLh/nSlUBZCfoTkO5q98+g8
JsGhjETv+gljRQ4KBT76XA9BRwpLtVPutDMhsCf80k9oKa3N7tC7hjf7SPr69RmUqG9sfRwW/CpU
rISwIcK8KZ6NIJrCUwMdNNED6pTINGl4ow8H0e+c3s/tsbXmzgwg185IQLAeO3Q10egKoRp6gAB5
7Ah2f+xAgI7OXdTUgbKMSfhNKgpdAF+mgXQhuLyotE0dK+0iC83PfIf2EaFsadxl6C1TWJH2pv+s
LFF7m/ESH4aEWgvV2NYsIfz7Hln9U0DC+8ji+33iALxZpJibZ2NlldpPNCZn/AReE6jOo8u6+BiF
yeQh8XvdcVlro66GLtX0USD9pXr9teu+89Pz9f/P3CbqZsjjsmkiDviY+OGOuAS5hCUL1Lssh9i8
WFcfjLoXVIEb6iVCNa2xZ0ewY0cczagzm5fpm8GDoyW1tLsZwx7mEFpibtbQBuhsxmpZm0ZFtkvS
/K++PKJHmcgmBqg+EbJ50qkMYpgvmTczoGezzPZ5EESe/z1p06fajPiO5ItAxStCXqm1ai89QrTV
ljAHXZzYSUCmTareEkRL1I0pdlX0wAnhi7hxyVDh+CajnBha0xFUX4zH2fZL+9f+irQWdpAPo6SQ
BpPIz99B5qR+V15aEOM6LYgF0IU03og3xRd2z8A2rq0MU0jTFaksy4Qmhszjklb3xE6Pi4dZKDCX
s9DmMqnzR3izskahjbzIyDCSUKp1JJe7GS2kHvMXze/Bp0SUPKLCzC3Nkg7GCUICvUu0igbH2BvP
wcd4YH317dfL6udQMNQWldB2Oi7Pzq5uoOXhpS/GA58h41Kdc4+/1U7yw/DcOIaXnDiPcMmkL4xD
tfl8W/0ECqN4TE2UmYG7lRwq2YLoDiaQCb010R7/V+H5yhiFV7VQaVFPUg4Er6RDh7YiVPE8Flpd
x12Rp8BqVmZJkXoEsemQf8l5ZSdmhnP9u7FMUFgU1Oo4pwUukAnFrQH6fMX9dQPXwU6k2aiMTqjL
MYVrJHN4XtLsWea5e31SGUEiYx1/cE5p6NmZyBUl8IKJG98Mp+/XF7LZ67iC0AsCrGonQ17I5SwR
E/F90jxwzT6O7kBH74b5rTZC01A1zHa67fCGvW6ZeNOVw37JzKwMq2IzdsEE1y7FEpKKgS1Lz/EC
Pw9Oxn/dLgpYgoCTfxJAacZ7Iz3N4g+jfL++nO0g9PP0XO6N1XrKKFH1hkzokbQsIbXhMX6Um8jJ
kvvXeOK+zDbUo1QLg7OWKu2SJ9YAy+bTZfULKLAouyQQpxq/IF/OYuHU2W3Vp2bDM24j1sZRMKFE
rYCHC2Fik3RQIQiQvF8qnwsrlGYKzD7zrH4y1imgAQMdDmMywSDyLFabTFbFv17fvE2Jh/UpoACD
n0VByypE1E1pzs+5s3SmjjmD0TQMlGSIJnruJk/zR33gEjPDwDrP6KNg7N3Fu1beIxlxkisEseoC
OlGokk7lt1Y4NVzDOHbbGc9PL7k851aW0rLUDI5cKeBltXsn3Am7wK52KWbl/gk9DyMKFi+37Mre
HHST3gtYmYj+GAjE+uDCRX4ENSCPsYnED64gyoXzbmVJL6E9EZOmK6gzt/vuNbiTST/KXfeBWfnq
EIOErTiVt3xkQsXbZhhn3NQXRp+V8bgog74ly0RPridaE1QhOKt1Oa9++wdt8STuurZUKjRJAjnX
04ZUndz0Pn//yTLXzKjmgRvMSc/Mb8s4gxfiltXyqqaXk5mkKxQz8yFr4ha36T72ih8YqHqFGjxk
bBgflHHF0mPdU68FcUb4FqMbeR9ZzUO+i5GdX9BN6hn7xOxQKmUShV1/SIFC+fcHhYQSaTQapLI0
aKYMGm6pKTwZwhRQUz20bfNh5PN93DDWun34ZQHE0TIqz3Q/Sbak4aCOWGoDQUpROC/j9wY1u2CM
GNB9qUb+6TeflogXr7ZRluYYMS3WR+J5+TRCok5xew9PeKdykshsfEhT7w28K0Bx4+gYZ0etCSnE
9wutlMviaiZXxbWfQz0v5KENNCPAjYVa4mCqYnhauGyfaJmnpzJ6alRWPoM8zq4ZpAIBtUzDUGkv
bYJgRPmOM3qvOSSaHkpmq9q2L31+a+qMRg0oohdCUIsL0ie0XSNmLNgP0u38m/Bph7r2VcysxmID
5AGrih0hLYpxRwO9EwiuPchNuYSgCvfKw4m7E9AIyWIt2pwSQD/cL+8lm7zyqcnIqqAlhNuEFLZC
aRDkrOlRBhYNEP/Zted5x0LbvzzNPm1S5zRO5S6fKziOfpxKUzun9xXUaQg1lrQjmkMxGqYwHX0a
nrm7wGyQjWeTvv/lcfz5I6igoRi1TAlJm9vPiA9EIUfD+krGwGOXVcdiONMfXabikrXijE1OIFUv
7Drc17KLTNLuOuqyzNDJDUgpRlxF3vti7emh4o9GcJI4yZn74U3sF3cox8dczRhmGThAN5GqixBn
PXGhOQaN8WPfo51KOfDBhwwCrOsrZGAtTd2e9WNRGBEQsFEjUx91c5AVC6qh9lA8/TdLFNY0UfY/
wtICzUNp+60Pnqb4kR9fr5vZvpl/eaFGwcygafUoiXhOTxoAYJIQIfes/OJ2uPFpg4KYqOr6PosR
HnOdVfmSPR2Uk34Tx6awJ5ASOKxp+O3L/9MghSlLLtWDQpqaAzV2VeWHovFWmDfO9U/3l7zapxkK
RvpEUzg+gBn9CRKO+X16aEAgDvFwu3WjBPFicyrP0XfW6i7D7leuIVqeug3DNhPIaS5/LLetA4J2
B8JyuCQCVA8DO3LFB/Fb4XJOh4bC2k/MPWmnrqx+J90Gpwr9+gZTuJbxyXUql5r1xZR3In5Tnqlm
m6FuvBhmln29/slZViiAqbM2bQxyWVXaR1bMzlDNJqcV9nUrf3nk/NpYWq46DAL95/R/6wguZC9c
+O4ADgeiSgRyYqiAPzIsMiCM1qvOY77IM0LSIaqdxwn9Lu+BlDFaAST070S6JY+E7X+wijF9UhPu
Je5RKOYGq4YQFWeKGggtponVmMCId2gda17AwZEC4HkAnk6//MGDExYjiZyjQI0DRIqYlnC1L9I+
OoCEAX2V4p3ACLkYNwpNnZOHXdHqZHYq+9/FRVpr/oEYIMuxKIjqRPhuQipw9Y/Jvqgd+sYxLpEu
ntCcK2IEHIQhXcJ4TTPAV6dwSg+0htMJvc3CC2ilj6rM7KFKzPCt7bflpzdTMFW08cQBMbCLY30e
p92Uo/59245vc1CZE/c4Zf9H2nX1xo10y19EgDm8Mk/WKFiSXwhZlplz5q+/1dr77Yza9PRiF/Aa
XghQs9PpE+pUPQzwn8W+8FrljTE4w/bTCn1dJS2aTMq70Z63ENj+jJ3BB6zQjhZzOGQeC6fK8mdp
aT41FXiuLjCgdEqP0T56HDbl9xiOLO82u/JFgEyWftKhKNpY427UTJY+xzoK+eLQGpSNKscoCnvS
UjijURMskgBWyE66jSDzuJyzI6ksgezVR1qZYbYYNsSgojNUPCtBDlHGG5OysJQAMPamsfuM/6ZW
6N7KeVYJ9A/FLE3RBFDV8watH6eVcaxyBfLYJfKV2+yRA101SjyW9D3Yp/t2Pxxn/1+Wr/8elIbM
TnUo5kgX6q56noCYMY6jWxyLT+EIxtldd/YuI1E7KQuCUgpkJ2tAU7cKROCDDao3D0Zo6rb+UG7m
/ZQCB8WKa9fNwmVcaiOXZR6CJCJ8YbNkLuGhNlg7x5oZubVXQRcorsVQIFk8eTn09R4tnGa2vOYp
61ljjUNmejWODKy8FhI4TOuIh+JT7Sj1C9R1Gx8kwNtyE+XAOLMuwh9iyssCEmt/NWxRGWVfko4O
kjRsLSgNWD1EST+bo3mf2xsbVh/fH6K5y5DUA6KUclDopD2b96pNf6weume4gT1EY5Jt/SP/wTia
62b1Mhz1cgjphCpVSu76FoiRPWEWhlF14zvCn8Pmov2Dq3sZj3pDQL8rKwUh0Mm/pUdUEj+IQeNH
s0OKy+TAqFV5Cv7viZU5XH//L+OSn1/t5MTnPVdEsDD/E2n+KwvCgsatNwAIf49DA12NOeeLLoGn
w3uE9pfkXETAAUAane3k02gX97XbHUafmackC/e7L38ZmLIxoVx2kTyC6JJ0nnZ32nNkK/dKbr5P
8NzhCtpSYUFIyvoH1fn19+IyNGVmhN6ooJAEpZgJDGkZkNqx7uTfk5NKtpW4PZ3VVjbHmYJs/xvG
Kf1qvSkDNA111U8ipp3mM3T3xN4dwtoy4hDM70tuCnxxAEcKwxNad/IuE6asUdlxcquR3j5B/pAj
gBqVXwGrEegPscNlEMr26KPB5QtROjF6bGX61AFPlpWvBWT7NFBlHzM1dcfpTYlcKRVNUWE0Xq1K
81yvLGWIRE2RE5E0QRGGluYue0dy6ycBtsh3i5fv+z0PIrrCq93pSLgigOTdKKwWTsatlSnr1Ml6
1McasiTQgPID41cn3uvcuy498UYE+tG7JJ5NhkEkh/XWPaIMlM4J4hhkJBYHoRjkBZ61e6LcWN81
3uiznMzPJplbo1FmiYdwC8RkkTUht5ZA2kjDdvZQ+UBtW8s+Q4pDtsNzi+ypgpixAPmvYnXfiJo9
KP5/QkUMDWH/7XTTANeOX6ISfUyoX+WhGfWNKQSBBQ5XxkKTQP7G1GmEa1GXEF8h0cTQom8x1aw4
9KbpcZSAIK7vAqWxgvKjrl7+47CUsarGXhVUDql3dFpALVHfSF67Kf+BGCfrJadBr0qVaD04v1Gg
Pg77AlQPuDYb0qZDVO9YtC6sh5WGv9aNmEQq6UgH9n8/LggWIrt/JdKaBPUKmhXQDow+q9bP8txp
zKsQCEgwZNhF8q6m6Dwbn4gQU7ctHwevegJB5Y7VZsCyjDTKtY77rJ5IjoP3iCuYb0GRCaHEeKNs
iy13xzGcT2LNbx1Uygi16PXP+RBedD1+n9OfoZhat8/kqszKlamlOXHmTosDxNaEwn10ZKtC16DU
WvxBrAGxCxFoEg347jOhTyS8ox26vJ9bSAs4tz+E8a4plDWSslDvwcuFtEX4gi4sq+gAbItFxnQZ
60l3xgtRk8UJQS7ySLrFyXdBcm9Pg3VA6EJmrw11pNVwaudtjTqUtiM8daQnoLiH+iLIxW6Px5oQ
ZVIiLqijhKQmpgkVWvmssFL4f0BH/e0L0Pw4XMQ1EzqSNVflJ4sbJ6vIDry20wHBLHpLSH5NzfvQ
oXW3YBFrMI6ESuZ+5TeD5EIJBqKR1acPMfgF46mw8jBjvLqMd55mxYmFspEEBStYLDWos5/kFKhh
MA1I/AvGHTt/ijXGKWR56irl37SKCNoBAuchuVkCVpa3spMguRJ68R5wzl+FU1mgTmGC9BnuskrZ
k6Cqux7NHWRgUjUUf2U/ZWhFB3ekV6Dc6ycB5Js2v2OFCKytpDwbtRXTMiYyMrX+InazHXSQtE1Y
sgWMZ52WoDbSNIBqAUZJkLMizUAgS3YIfrNn3Lo/5Mf+vhR0LTKJKz5XFGxgthk2qkPgLpEVAg1C
NAChLG2TNtVPP8m+fd//kBq8jEzFWhk/DLFAmlQJAQPvTEAGq169QKMhAcNf/NE4kzOe0tPb7Fb3
xZn5ADJOEF2n7KqJaysiJEkEZQpXAD9055D/ZHA6xXjseQ+oc4vFL8g4QHTNMh7LIG0IFGbKTqPo
j3VhSjOLfIFcuxuvLU17U6AmKoJQBx6xrG/rrn7gx/iu4hRXAxXO7X38Aybsso9kwlfGbQikeRo6
tHJl+vhTarWjkKJJX5F9ftCssaxjM0jawNTmxq2SgdFA/0nFfGumlAGqamUh7PdYToTNRIKQsMWD
BxPdv/1T7vVe7XW70lPB6K7gHMenxOld9bP1untCasaKzh2SNNBGdRjrQoLmW19GWSidq8KYI0UM
cr5jf/yI7NgilNXSG6EpY2ViGe+nRhkmSeabuuGwDd04uRAi+IlUPyPa+AMs9rLVlGvTtpqUpgPc
fsk0TtW7fN86Wmkmj4o7HgBlh2idCfqUCC7CkVBDsDNfjMtD1zW5YVTlZMBDKmatKY6nNhvMQmPA
N9c7My/pEFqFUC+qcVBJX7fsjU7zqGyyDZ41q4QGNchiN/MTQVkaFunXQBzidvCJSFfMgG6RwQsf
mAlURjRNF0CjWC9yGcpbn57t/xo3ZDQh1y6a8BibzIqm6eJnqaa9glYR8Pt4YWz5+i62e7OxxS1/
RscEao7o7oVunDNZydHLTqkH7EUgQM9d9sEo86i6ZOMXieHckON74zbRxc9U5bq0IEJYarpN54HU
mU0FbJR18m0ARVzJqjozXge61CmWsqR0IjlpYWpx/bdea01uOle5yw7iGZZCp2xYBGc+zjOseIPW
bRGCJPVkBiSDDOKR7juYWRlPL2tulGXq0mZQJoLQkYYa/MC9WVR3iVyZgv6qDkxPjTU7yjABJCn3
WY+VVM86bhFR2Gh2+gPBYad28p0VRzCePrrEOWlip6mk70iYfondfZacNDAj68mZYd6Je3LjQNKV
zQ4S4qK6ILMHCoTtJ9gD+8V5UAxjy5UzDABdxAwn8BwlJIOX7ZM7Qr+j2r2bPv6zxnTGQ0IXLtNw
mupSAI8YgMlWzC/2rLHWjnEk6J7XCSz5MUcIfmSveqzPQKxChVI105/E8UKrvXV7r1gzIj+/8lAm
MQM1PaG/4rMHdT5DVZBhnFhetEH5QHIA9GBmQB2wsxc3eoWFVHgzfcqQsD8S0kq4Px8SGr50MwYj
94515lklNoOyIHK5zItM6l2tM9nqWw9xQiu1kO7cSmhRAWDyg1UKYkXTBmVEAqVCcz1ZVCJkg8ZJ
qFp3vrDl96Skd3v/GIGtQVkQLhX1riC8JyQ9JvmpR8pOOXRbbg/DyjUalHsz8w1MRYQptU6bQRhW
AOnU4o3Ql/wnzRQ3ZyXwdL/r1MzzGIfI4ACbhsxm6k1bbQu1BoY3c/tsYhwqzgqbeYw0wuwwvKCU
BrH3yC7s7BSCjjgjFHegYsMhef4HJa2b1xwjE7N2de+EWG9qDexWbhAr29jgArNKlNdaWyqTVybd
XLjBHYI+MQeV24at8tK1dW2HiQQcSBe9M3b3psHG15CvvfqaZEEuC9IH5I4ONkhczAXbW25Ee/6P
dUSMRVkcqQmbv3CcRPJdexGd9FyIVnCn2iSXLD0RmjbCxwyOa9bFXOeP+Z/3irEpWyQaWRDX6ufF
HGz9FzIInnqARuuv3AFC0eWd4hRZ0Z0MPyNB122NSIk4Gyo8OCCrnmcf4l6ZIy3m8gu6XqBA7I7K
U+UxOeVYp4OyWcGoKFzP4TtnxP3dRkd60dNtohrfeWjrYTfa3HR7sDCUxQoj7v8bzEPwHqLIO9qK
kZ16tdnwk/g28QPjmbtd/MOAlN1CM8T/1y54wFV6L3Lre5LcGJ6Luw6qH/qm8uPN4Mz74Xt30H3+
WRotFtb8dniOj6CMWqj1la4kWGajhvLciF4R8d0Y7FCBNA0XmeP0gIY5cyzkb4z7djNWQ08ryXFd
3bdAmHJ1mmG1kUchos+VWx7AHntCQmBCoRNAk01+Yr6EN+MEjEpZu1wzhpInGBf1QLiTm4epMzu0
bRZIonGWeOJfCPNk/pCoVlda5Y/bk77pfGJ0yuLV9chzHMlpRVpn5YnmLMBhJNNzkvXW7ZFul6ow
FGXOtGzR+ZkMRUS/6mNBoF61CQSoJ9oxOiSId81tWKHDelUAPdK8phgKMGbUJRJyJcllEa4oaVDB
E2mT6h95R/K7HBLArP7y9WbOq/GoOxQbUsYjOCLjJY/BNq+hqxSBErv+0F/5hwWyNdNBfU7uVRdq
XA5jjVfTsFeDU3dHT6QKrMp4OslkwUbrQ8YN9omNeF29K38PJNG+QJZwoyiOiJGiGeg9gE+5t7Jn
BPbrHtvVINTVyKJymicJS9lz+1LoQRq3UcsXsJYi/gOpSIuqzgwR+vSp1JkO8urFuBqbuhhjF81L
SIJA2ct3yWN2l/soy+MBVk/tS75J4KNWTxJrxqxlpe6IkZQZl6Dq6OYapKnggA8LGoCzyDBVCTnn
OBbMoQqsQhjvdKU/ji0eOy3eqfXsTGPYOWkjmrePFOuLKMegz0F9OFQkGOb2odEgTPBLmVE9YI1B
fn5leOc+hnYAaYQI6tYcJN+QCnNhJV7X7c/VjlLP9yRjP7UcMyG8nQHwgyCLR58l/97ukQKC6Njk
ol/9wCIqXY3lroal7M8CnfU4Ip0Ng/Yeyj97efPfNoiyN9CNHMtFxeLV3V4oJLsAECpZXm4Psu4Z
XM2CMiyDMI+yTgCDKM+hWWUCHUjkQFXgQASOkGV0oPKAMppui0CxgBvG4x9TZqF6vWJ++YrfXuih
5biI9LyR4t30M93yqmm4ghtZ8Rb816+JizrMY2QANVNNJvSB9J2CV8WwmdQoDPNAv9ogdUznniQ4
gu8LBAjrbQk4gnEMPZJZVV3dH1ITJHTef9sG+rluMilLqr+skrrlXrLX4FwfoRT4yd5cS1b2ayTI
+OmYIkgILO1B3YUoFdz+CsaTCk3ir/d1mLLQKAocBqI9Xz0KNsGPCkcQaTqJmXxnzXo9zL3adsoG
TQCOJgFJb5PCl/wRuSnUAkU3tKAC67KgheupiavRKGtUBtCgLYhOQecOn/pdEfywGgVNdEe7JRLY
LKTJuvkDlRE6sA1NpcvgfFABe6YQHMjwBPl3c8408D/MDmPXWMNQ9g/Wr8sCDvavcePjYi+PsaNv
CDF26/Iv4h6RnX7Pwiet95qJl7lR1g8CHckiELjXaGlm4BFQbLyt3GAzHnj4RNvEzS2kEaBVihV+
RAk8A2mkaEbOuCvt1JVzc95JYJjfsQ7V+gW+fBhlNitpCpZywS6jJ/vcCcO3QAi+6ap2GIrUZ6w8
ayzKeKo6JCHSBC0HHYp+vCXYCpQEIxRkJA/BFHCyYDY+MG8pWdrf8r2XpacL5Wjxg5IITx6e9+hu
2i8Avo0eKSz29uLMLmKoxM98dtT6h+v699JqlNs2yMiQKAZx9EFKTvZbf+zM5NigZWb2mRTo6+/r
ZTTKUWvKkuNqQiFUO8uL5CJneQh+KgfeRSM0TJ/IzF2y1pW2fgn40MSUPEITCJuDvQjG6gKdV8hh
Imq1b58dcjRubSJl+oI2RbumRoqkeT6ACqlVzSEowv2oomfG0JS2MhW1bZ/7QhSdnlN6+V/5f5fl
pawhaDeMEVqCeOhmEPdHKJu1hzJgTZNxQzTKNnFRKRqihBsyLrUjV6EdtT94zC1mNZSts7xd3Qra
IAXLGMagVHcr4MZLlAlJASt7RJHQjexqNx9KbzBls3qDqPpn2B/dDyD0UyylNjlIjt/e3nUg5dXn
UGbIiMdxaj+THQ/tt+yO9D+hKu2EG8WbgOtI7X/AprIeJF62lDJHqS5KbUQKTiQ7rewmk7PSTb8R
fRakeP3warpmKLKkgsL9q58Ql3JaBiT0JgORhHH/yUHBMuXrGSPxMg51SRJVTEpFxcuWore2NCQr
NN5VzQ9EbymdsDpJ2WZh5cr+EJxeBqUuRlkIhTKQclrzEngqEEjZj878zM4+M3MYxGL+bgUuY1HX
I9KTha8L0tE1jmdjSR64dLmXG+j/LP1yEOY2NUU+eZH7tLGNVHSCKHi+fVDXrezlC6hrMyiVnEEc
FhVY5V0qQLALXu/bI6yn/a92kboKSozkUEJ6dUZL3qpn7iTti4fI1vc9EBu/CtDZaihWkjekUhge
7bprdJkddSPCVqirkTB5luJBWu6D5VmVGTd9nTTkMj26RUiOQHufiTBxVWkSj730gm26y9BmP6BJ
OHwl4qatjezQr8hX/X43n8OOscR/iOL+nqdMvczBAB4lfsQ3yCBSAkmJq7zEbwEwR/EHIL9I9BNy
R/Q9QO3Y1U8kvV4BUMZyCtcxmFdLQT3ZUZ334TiRzziLSDQDnPKT34Qb9DC3LwbwzqMPNEbzzibx
FhkbTVPlQ6ev4xUFI5MAUgEB2QxBaVJcIUGs8UyYzFsbjVNW6oouh/JW7kZOyCR6Wv0MSRd0TVYV
QZCo27R0E59kYQvEtT7u6xy01cbilLzMcDzXEIuGIcmQ+BEEg1foBtsFZzqqq8+FHmxj/1lrBYUG
UehrBMs46oNlHICBgcBn6DZPcLSZpovsJWW6rj+BbreVlAUUITE+gaAOiPJluF8+W+LJurLq5mTd
bg1GnW/Z4Bu5DDDYMtY7I2qORia/cpK0G+v2qclnFp3LWiT8ZXbUSV4CEYxv/Gf7HclCSLvgjvgN
CwqU3aH/wey7WHlRDQOct5rAy7yi0i9qBfDyOAewkd1L11uVXYAZNvbnD8LVMTjdDux95/CuRwDl
y7uEYcJW3oAvg1PPLLK9g7ToSC6rKAu1J6FikXKueIEYQEeqnhdkNPdS27dw4aRERGCg0gOzTFAU
KCp/jnhPTTr39muzZgm+jEXtXFsukbZoJOhG8wWae33OTN8IFDNA52ZtBRtExa4IPLaAGC20AI54
JY33wuvt71h79b58B+UjZUaR5R2JylsnPQp2i/Zf7gWxGjIqNWqLE/x9T9uSNA4zxb26nwpWWjR0
+Hw0ZrvpsqEHKAhu068MlYp+slB00u0RQF+Th6IcD6eC2TWxll4BczzKvTwRuJZpOHFm9CALJ9Xe
bF9Bu+ixALWyeBcCSw3GLKLdYGwGpm+xaoVUHTQDugLEMF1T7HBpwpSwhkoPqCT6QD/Z4mbZEt5k
trrw6jHWROi46ZIgKhpl3XsR1ySasKVL8RgmiiOn0LqUG5ubHm8fnpVnxDCuBqI8JqHKqljrsIFy
49YxQhnlgzOY2sXkBP5mVK9GoZwjUPDXef3JNgxYaX0EHM6PTlBygS8/fY8c5ovBmBUNmQ1aSTQW
0ivevESPFWpn5Xb6oT5q3+NNCy3q7qC9yve3F3KtNnC9kr8BaONA0BWemDa5PAh9tC3aYKsv6IyX
xdBMZNHWlGmCTVpMYUneZFHx9Rj9I3V4Z2QJgJaauglbg8F8xThINIy2BO5E7+QRlXBZAHFEENqi
FDwHLVLeUWoylmD17bxsM42iLfpGTvQRh6nd9o7xAryJlSOseK0JaNhuDhOsYOOFLssMfbJa3jhf
NFCWB6hiHpBz/YSdFz9zlBGCTfEcvDan4VF2xg/hWX8lTTKTg7S+xb02h/5BQnr9jF649MSsoa4v
hCKTlwhGitYJ6qZMVSSC9RsAvzO7Rxl5nQfSzqJtl8bMH5VvnQe+dyfbs2ic1mIEHEPdkHiN/E0n
1sE7sSRlOxCEVYNUIYkrUXSEvoajeB+FHTq6LQOPH5jLYeRNaCs4rFh6/fJdvoB64yEc3iuyUMNd
U6v7PpCfY3EMLa2UJJtx3lZfn6u5ki+5LvpJCcTV4g6HO+JOiKNf0qU7KVkembj+g6nPnBsnsz+G
3LnnkV8bVWSCuWAnR8M2kpMftz9n9aqRR1DVFFFTaQMwK1k7igNOP4p1aHrLnarb51lt82zFmtXz
dTUUeauuJj5JSjqOfE9e/BGds+mW1OohnLEnGzw7yyb8Th5hwyP3rX9O73Qf6XC33XQH1m6vgRUM
4+pbKO8DRDhpZWg4cFlsilbs13C1zG4DbAYqaTMsfOcZm+IoOSAd8Flx4OpZuxqcOmu60Q5ZH+EE
dEnhJMVkTv3oRBqLc3rVZ74ahjpoqTzMabgArB4rg5+JqDhMUIOPfoqpbPbyeyJ6Sf5++zStxwVX
Y5LjdrXHaSbKek4ucgN4LVEmjx3OCR3NCU6qOzPlY1krSXkcCDJ1kLthOHmGVG74oEqRyWymYQ1C
eRtjXFRJV2GQohfMpoqsKdvW839dOcrbEGsjKEoySgY1pWVDFCfAZZIDOk5SEcyAaiUXen0BaFB8
0DVTnsu4jCQM6O6gW7fRPBz3B9ZVWz+FSGLrUPiFbBK9RZoQxChf4xTOsj0P7TGeRrdMok07Krpp
6Mp9LeaQeU8Kl3EW1/ftMjK1bwGoLJNxgG8zK2axqV4lcMSkVudkOw6PunAozqPPoqBaS8liXS+D
UtsY1rKso1ETJ9LL73uPpH6ze9FnRzHrOY7LSDR3fRprmtARgVThFMEFBgs5ejMJ1ZZ2IAA6GR0+
pL132Cb38wMcfpfZkbpu0P+e6+cXXl32ZBL7qg4RXHzSWuPF5p32TNDKYFADOznpyeyI42QxNpY8
FL85Tlczpx6SrmpBjEycVujxoV8vRg9sjuTKXwxxLLecNUnqpUAeH1ocYJJ0gQK3OrRHA6vjyHJj
8kO0YfmE66/xZUWpl6Gd0KpSRMjj9MtpyBe3DgezC9/6f0Mwdn1MP7MEV1snzZD6EtuWSITm0J25
J5mxyJ1f1Qf9YZlRBfoEJTLzf2t9iV/Gpd4HI42DRtBxZPJf0ynZQIwVbUbac//BJ6Z8KvxlK0rg
bQLk9GeD5jSWo8m6njS9/aiKFS99HlmUDhRpVwErM4u7vP7Z8B/gpLAzpbJKqJXePrKrPt/ViaVM
0QwJxbklCOqxXSxuRu+AWjNaL9Yqal+WlrI8cqQlQSXhVgzorxX2mRvYmqPcQ6/Jk3eGXUOojnU3
GNOic5xD043CyMG2gzfeUorSSvPz7YVjbdhnD+TVQYXSdR6MA25EGUayGwxziY7FIrUbVX6Tcz41
+wT6gtyogUVfGgWv5sHFzvgGsjs37M0n1uPqG3ROmRaFKMppvewOXWq1herkWuDmimF1A+eAdN6q
59rjxdKPGw4qJjVoycvI5cvWbYbe1Jvkrc2yfVEIT7c/jrUFlHkaEGg0JSkgR8FTL98F7fN/+/2U
RRo7UYmrDnFRJf8KuteAf7/9+9fTYperIZFX/Gpx52HiRZ0I1hN0IgQnTsknCRQhfoFyvJUcWHEu
wy2QKBM0Dx03ZhJ5teTHZdyHnV82D7cntVZsv76LdJ2j1yCjIZDu5wSoQbtE7gi5vm3pjDOiDXSN
PnEWv2n3xS/NAwwG9W6SciVs+f/EU2AdEcr4pIXWZAn6aVx+Ls2yK5wmyP3bE2YZH4kyPiE46YRY
+dzFyZ5O6jm9H73cG1+V7ypAkd05dVltKZ/W5ca1pAuLHFdyZYaeCUARSQ1ifGp4c/QStx+t/Cn8
3vihEz/JxBWyQa39qRgfn0oUfJbXAJwRPt+ZMB0sm/iHEOjvN5yuNfJBvKRLgRtDHPkJBIGkwQ/q
SW/Ek2drmzP8k9+ktpcgaQTo0rix8JrPdpmjRL2NEalkTEPIGoqyNUgLLqo6ww6mYMYZAtVWe9Rd
ysUXxNpphpbxojEiB5kyPRXhWYyIvHYVIQeWZp42LvddFB6KZMzNsk52YQWdzQRCZrdPM2uelEkK
5qkqywwHq4ruy+pDVO5MLu1sdWay75EVu3WEKVsULYm0zCPOCupZW+6ZcADLpgL9P0JdGbtM0RCG
50wTDMrcEilZAdunnlENdaad9rRAZ4vwahgblqFlOLMyZXeA5o84ccbJLCa4sUYqGFZTdZEN9Q7N
E8K+vr+9bcybRxmhQTHiWP5fQnVAAh1dc0g+hB6RmhHRpc+yeutB9N9XnaYO7LkyLZeWXHVCWO1x
ICwBktPs0DB1e2oME65QBUJ+SFIjIG4rOKmsNoJ2I0tejvEqKlRMlRTLLC2kYq6pmRkm33QtszLB
vT0N1iCUAYlAZDdGhGNT60VPK+EsJW9SGLH8NdZqUYaDG7l+6XUcvBJp7P3wmLwCjIm3oDOVswyS
m8D8B42kq2fBECENjT/AeFBGI65mRRcDJFIBSPTVID9NKncXGQbKbGX/nInpAUq9zqhzB05OtH81
5avRKUMC0g0tETrYSn6bQrBLfa38/r23A7NwziSosW5v5BqSxSDVTCjayTr4vKmdjIdIgl4UZtu9
LC+o3+41v36C8Li8yX5V34xtXpkyILbGT45RGlo9QlcDU3sb5WHRxwGuXNk1Vjqcijo15X5irOd6
cuVqGGo3eQiLy6qIYeZthBKxtqufClt7Lk7hWd8AEW8nR1TkLFmw5ofuAKoAFoRw3ZhdfQG1o4rY
5jKS8yS5oqI2Toh79Dt4LHb7uBzYau6rd+ZqOPImXrnhXTpP8yjg/iOjdKeqjSOJGeM9Z20d9R4k
06wsAo81BbsvBz1scNwqrHLGWqfMl4NJvQHqbORcTzIoyilAjsYpbOnH5OvQppB23H32LD4Wz6NL
NEEN2W6+a5sKxYXqo2Y9DWQyv73sl/WkWR+7qA2gpY7Jhm+Ixh9BJQzyjByvu2pG9wnpkkFvK6q6
qctKuK5HVFdDU48FUOGtlDS4m9EmepwgoiDs/nJB2+GTyYWdi1yP0q+GpF4Po85FjSOvB1EEH1Mz
2PCbclO6CehxHIbpIb/r1spSpocf1X7RZ6zs4GrvBE5YgcxCN//ymFilmjVM//V5ogkhe1mATK+I
xZTPgYeQ5tCZ8YYnzzx8Jhamn3FD6IaYqBChBk2SHWKcEzK2vEehRtgvuIsMA7deALvaMcq8lINa
SZyGVSTmJdvnR2DEWi/epofK4aAz3oDvwEcDOGlKqZi97p/x4K1NpMyN3C1ZOGiYae2I28kWQFoa
7uZjfyi3yi5/EvbzgfvRqB7+uUMWy8vvRFPmzclLtvGpdufc4rz0nTDLQwfL4lw8RN/jE4thi7lK
lMmKlbDMmgWrJD30TnTXH9MjYV1MXO0+2w1Oc8w3NRDk4KplKnGuRj9XG0QZsknV02gwMHS2+SvF
raBd/B90TpONvrETdLeMIUhGwBN47gj4A+hNAMRXX4P9gLCAB3EZQYCNPuItxi0mt/TWsJSRCtoY
ZUhyryIkgQOvcMNtagVuDD1cgoRiRT6M502jDNSQZnUV15hlyVXm3A3oWGEyrLJWkjJMiZIYYy1h
xzo7OHPvkQRVl/wQQ/9qAYAjOVbH6TtYzG3GSrKmRn5+9XLXfCMUNUEutA7pSU3PnS//bBwduHHe
Nx5Dt3y+PSLjZNLSd2Lfq5VcYC2jTej33uD3rrYVfdY7tg4KudwAujdGL0dBzUgY3oCWUXgo9tDc
dYJXsCV5A5Rk0CoNs0/0iHifCEy0jn5k0QGztpQyU6GaKG2qo0pqiK1ZSJ0VDaJVBLJZRD9vLyrL
36NZIbk4NYqQmJoOfb0opHnhVjvKUFxSrOzc+yXDQWE8NbQWnjHKYSVX5NQER6V5zqrjwBJbYbhA
NJ4t4tCasnDknEzzQ91Eu1wDhQ8YTTqV94Dvcvuguru9ioy7QKNZJF5Is8TAkIGSHUKBOwlj6N0e
Yh0ydzmWv4HToLXN9xFWDvk1EPag7CkMqLW8K56yhX1xxR2u3UbaMIZlGEwaptbH88zznxsG6QTx
Iz7nlronDeeZw71WXs245Osp7KtpUmalkoRlMBJMU/SiO81dYFSmbQ0U1l0wWrHHfUCE3iIEvCRt
HVgGFG7V+6hHnUn2sgPrIjKOKx1dl9w4JBKPjZWHDIWep7I8BXPLeJRYB5byiYq5UVqOPBI4tJup
EsyxgmQhz5tLiygecPOOcVxZYTQtZNf1aGAQW7yCCR55vBZee8gPA7hhFE/+7OOEf3PkNqx2AZZp
1Sm/Zq4S2ShUbG4OOgjRDCF1ktngObKnbeGnB0gLHKM33WyO8o9+x/k1KCCZMGxiO3/3ANAhp6qi
YCi/oQciRPAxSQ8qC1QS1XpX1duFTzxdHq2imSzG/SEv/K3hKA9AjJElXwi5WgN9l9QHVwQaDpcz
xNbgvPEMKrc1alaEDZfJUb7AYrRSq5JEawu3sUTXCfjA5/v8m+4MrrwNd8TN0u3Cj47TFtQNW86K
nrH2JteYC9KVEFF2igPLIP/Bnb18FXWnC6MxECCja0M9lN9mSK4QgEjlT2dxo4Pp7U45hHcQHd6J
M8hqlX/3wl1GJ3f8ylERwQsb9AQAz3P7qEyseVQsd3ifRKcct0X2HIkPiyLaU35qtJfbu//7u4Dm
CqSqAGZWDRXQ9K9Dt3EFNvgI96xe0G6l6tu+WfzbQ/zuFX0dgrpSrTT2fEM0nLkQvVVR+5DWymhN
/RKbzSiWZlvCaeF7zg8albGyK6iKr2NTsYI+yY0YlbjO04vhT8Ddpb62Q1s0iDpBkKHvQaVjCgfA
tefY5PcyU7+asbx0siMqshTuPAynotzP2VucM7Zvpbz4ZYK0woWW9XU7k2g1n1FPTe8jK91mp+m5
coxz1Zq41KiWsAQEVhjLv45KmYw5zWUpS3FqUnDzkSB1AjfZnexwpwlxkrAr9uW9aiUP5TncVejm
CABSBqN2bC0h+hqTXfdUotpRg8UsOwdMignWolMmZi5HpRmJOnQ28I7KV95cTAwz9ruJ/roA5BOu
b6ymJ1pMylODKNlSFDlC3Jpq/LPnZlOIVfv2DVrJtWA4AV0OvCJoIvrLvg4nDCLAzwtmRHgfCf9w
eVCxpKQzMmRKu6+8vV9HoyYXlNJSRqRKMLmzo4PjxJnfWq+DwKJxFqAtD57wxjNsDi+S8x8nSltC
pRw6I8REpVOzn8BFAm50P3sjlD2FxSTa+z2IIRNVNVGVDfRc0pen1eYQxGzYxb6JyydxjhpTD4XQ
q5Qy2inFKJsBP2obboKV4kCyYM5tq/gSn0nbpk/RNlQ2QLRUGVB9Q4sO5WGJ3H+1IJdPpG6anKkd
10lYENHLjwV8kcgN99F9jxRitGV5PysJ0q8LQp0zPRnAc0PO2eTW3xaAlGsrPQT+iHKJ5OQuuzFq
JT/6dUTqrCXjCOh7jcJXjuSsAyIG+XGaho9Z1xZbTELe4pIq36hKs5h5Vak+p/U8o3CyepevTgF1
5vik6Nqwn4HVCiNP4t4GTrUbBfru9SnvOuv2hrKOHOVJNwJ4ERYFrUx8LB27OH3JymUn9tzGWMAW
cnus9cUVccJFGScchuOr2UjDri+MEUH6vO020o7c4MVKfNFn3VuyS19dSOziZSAa7qYs44A8i4Rg
qK8P+lC/o6mc0Wr6Cby8NQaVFxO4ZuHqEL0B0abaLA/698Bq7OwRrrGvgc7rYLSmcMYTe0c01YEQ
eDZ8wuYI95yxheu35Gq21J3UIymq5+X/SLuu5chtYPtFrGIOr+SQEzTSKKcX1kraZQAzmL/+Hsi+
FoWlB757n1xludzTRHej0eEcDKQzpOz+qGwyAIVElygMntjmdPoqXEZjJnhOd84vp2puMsPAQQKh
ZPPpl1vWuG0u/gLYH7fTkxCHhGlxTibnmbFE+pmwsXv2LNACEBTscu8vFJ3iQVirY6d3ThrnhHGV
dHUXoqlHfbaNnm1CTNw6W9SPhQCnImPlXDCeuzIGPCQqEs0HGfBAz0VjMiIJXFLdS1lvzAkkAObl
AjS+T60C0tPzzr2e2i6skEurTRv7q02J82HIyFhLQ74Fpr8Ks10ge2W4Iz32Z/Wg2Zq3DKlW9GRa
DWQL8VxskQuqOJRAPI2TTZsM7pC93JVp459Xcz31+ZLDz7JhMaseTQNyiuN4rO7ItvfUoAtAJOVJ
G/lWIE1ghvyIWh+leYNJEjYt0AKQjK1FMLTU8fI/LJqsvosWmnFhZJ4ssEq0CGjGqd3XrwBROoSY
gvTzG6Yk8IUZhrX9bvbgiZQ2wg1okXgupjhypI/lAPHI4I8KEHDZ+m52EI0CCUIXP6umDJaV1C0L
I6i9p/f9fOpEkw9CG+GCRx06EojVIWO60cHP3aEZSTz0CUe/xE0gilUC79a5+DGE1Vz0DSDhpbRD
hbNCR1Bg9CtDFt/uU34arenUQe+YQv1zBU4zxp6WX06nrHUrkHulO1ZhnPYgfcX+tXEPSuf9eT8Q
ODc/oGbpMyhZc9gGkgrp3qL5RWOFoMuZMGmeWU21OS9OZIrs74vXVG00fyEPfE6Lsb4J28PPDqJZ
MdHFzU+lldOQN5qOz0p/KYEOFneQxHnJ3tmq6OaCt0P4UF5NLb9cnJ9O63V0SWkIgZL+w673dX+j
z++G4lIiqgMIToyfUsurSQOkLAsm7vxcALyMwUUYtxZoSZpfdF+D0cjZJ2/nz03g2/ysU5NXhTpS
3HMtilaaqrkRudWIaIRLJIX548I6hoyYbY/NpkCqL5vpPYtOsr49r8gK5sY3hzO4CCKZ9pATYF+w
De8b9NQ2OvH7U+2NO3nPiMu1H/Wp2GoPYoYJQTThOWznSBlrQiCZND9z6xiDyui8bqLPxyUjgEpV
wyyHDWrRtVkcFelOsR//fyK4VMRIrRnEIzihxpmwBfYwFlg2zQRCRK8ZnpS2x2rk3A5QRD6EB0ah
Mh/i3Z9tvH8zBr5o1/RV61TsYgYijTeYGtjCEk8X4g6y+/1MystXHyzVDieDvc5QCb9nCCTxyUTx
mzxgbIdN6CMyzT5+xFN3kfoO1v8xGXb+3ESf1GQ/ceFaijLLZcq6LJ+4f7sYhX82Yy1uWQsCIc9b
O45VTRoWnpoZJKAVWjkV5vELrdl0RLlUwO8iuFL+JdZrhmPrmm0DV+a7apPSTQrJYZM99WUPjHNu
DoBVexNiHeox8hgdiCgxWL/GvkRybmCSsKeTNLKvyZIQsk32KjIqUdlKJIa7LWnaxoAfgd2MUbIt
JXCxDNo14JevlMm5IVZ7ParJsZnK4LyxrB/h/2oH9oTvH3QY404qVJTxQ6n3cuO6Hwc3lmc3axqv
ywT32XrQ+hLGPfYry+ksqUdBIWzDzUAfZGneWtLteY3Of0iF5/bRhrjFUinzc4BRUpwXAWI5NhD9
82LWdbFkDTveqDTys2uYQG5SWWbRcXTcOLvPgRlSxaKNidV7RNMc2WS4msg5vh/PPFKtCBsoU8Tp
jT3Qx66JXs4rsp5nAxxK0VUg1Wk8LU9DtTyrZMhg0M1s3Et5SrZsUQuTcFtRY3tlnABheCGNpTyL
4GTWVp4WzINBZI8ShOk580bGvstF4tXHGjmHV9+FT9JGiACw+ghcCOZCR52iBA1KQWYXI6rtjCkT
BCzgLpaFmNPr/ZuFLC5mDA6hqpEC0AczSkd6BTi8C+0zDtNNvncO+lFmYNfnz3HVIBcyuQCC2EFn
o0PZm9aPodx75aS4Uvh+XsjK2M634/u8exbHFysVMXs2DEX9TGU0KzvGkKdt5WdyLW8aIRK+yDo/
4VkXAgcbRCc2mzJjhFUgI/AygGx5gMrB0CY4GgVVY8FH/Pw1C2l1OKqRzYqAef7Uyu9SWLnxIHK4
Vaf+OqnPb7wQAl7iLDUSqMT4d6XE/asvHV3qQOyWN9UBU8Si4TKRSPb3hUgl0kwNi/yIVuXg0vSB
9KbA/Faa7d8tg33ahYgp0slYUdg862YNP+YTpllve4orGq1/HY33LkhvSeqSzjXVjTgZYYHjt8Rr
8VW5wJIYbZmVESyzoeXkliP2esAec69Ww960hNXi1XtzIY2LJiEwj1u5QzRR7pJHJQumRwMBBa1Q
r32UKm/o3BEju3kgXYuGpoUfmgsuaa7mmFbCWY4o4E6AoXwcXiPfgRvWR1YlV58VP/P1N3DIiElM
1/3RUGSGsecYMl9Ly+xO60kFxRkIBoYDwQnBlnvZyhkDyxKEm9XPvJDGpbKpKqVpz5DR4mN4M2+6
29Z2ywfM7QCqO9sVN8WP5ir1Cy95EghedZiFYK6OlkRmAiXho4z6AgRLWLgFwsC1w7A+giEGRLjo
ghJJ5FwUK1ROlUzIMyUdIPPgc9JFTMXr2fNCKc5F5zzqFQULTmg45I9KkFxErxEAWxib77httrEv
aj2ul7MXEjmnBMt4bRIspwV2WXppOLvA5No4dr4Zw3vDiAKdxuB+CIM+za676C0cPvQhP6hRtx+N
5pCbKELryUbHVlnU6n7h0O35cxZ9dM6NAUz291y+UUo+ncGNkSSGCJhqPR1YfAXOY5V8sqOJ5fap
487vg//X+AQK+mWKORkAvdF9ica7EJR3NSQausFGNDXwrHMpAcbpFbVk7zPb7neNFV1mJH4oW/Wl
HTAId/5LrhdbvoTxmUE6Iu+mDoSl+3DbAOG+vEx+6m5+tLYyUskUMMDWxgTUiejltH6G/2jJZwhO
PkggmEXgt8HTkBuS184CK1nvUi5048IQLaxeNhscYFG60za8aQN7SwGcyICHqEevYg+1kdKzWHk6
ealulC0G2xT01qONiHJWpC0XmCQ6FhhvwOM+rxK0MQbkkXqWBecPczUNWujLxSK7igtSsiBvpeOF
lNQbzKY/GVa8OS9GpAsXj2rkWknYwWRCTBo5Re/XmijmMQf+LStYaMIFIFWnZtsYeN9qg+lO+VNV
HibjvSsvB8wDnNdGZZ/+nCwumJhZbyW9BHX0rRYoxKsvAbJHsB32gb1cf/YHIP3O3gyzGJ6ke+2j
fsvvHCGmkujsuGCjOYaFjjrOrlJit1JHtwnr7UBuziu7/o5bfFgutphamWpR/fnEia500KcbTzPx
GBqWDg6Y6krBkCvWP4QLaoKY9nnjLNLMJFKxKcQeIIy61AaZW7mLjX0O2E7G2968zq8y8Uzq1SgO
ia5owaflR3jNztDmroUxme2xlJ8d7SYSdb1UkX5cqJn0rGhiBlRH/fYYfww/jGcFI5XX9HW6yu7t
X6CiQRtM2yqTC5BatBGTawP5wkd1M5yIsCvGTvGMSX+a/OJrYwC/NzPVsoIuS7BcnWcxSqbdHbhb
r/s6DXRteEkmc3btshHM4onuk8/N14Xo0UpMa2JlCSXD6CzoW2YsXaOQevnX5Hbrt2Sf3+O9hI6x
qLr+eWec05uLTAWGhvTKKbQgBbKRBGyAuAUasqT5qXyjYJc/NvdKZ2+rSt9YQiC/31fr8ZIyQKZi
K8C0s3hc6dyyAQwvw7XS/Wc55qLZ5XvtP9ycLBT8ruWXIC5U5LQhwGjH1HZhJ9Op73GXZGM6e32r
AUKrcLQtKLETF5AdoyhWrlZjFjpy4cMBeDZa8nho69sQRNCvY4nlZeI32BKe3em13mq5C6Yw4PnV
no5CVOKFnVdEqEiJ6rvrg5FfP4Xf2wGX6tDow9/vKScACfUp+TlesEAGRGRXAbLgxth3b0LB69ff
P5+f396xSUh7pcA5M0xKK2ju0eLe0mdgNfr99s+AWL8ZFr/KQ0rd1lQTsXMg2HTU9UNj1bemU8+C
XHD90v1SjMtRBpJGUdwgTtpgq3es2KPKY1Q8SPadMuwE95BIFvvIizABuM2sSDqcnnYqf8zvWpD7
cZC+ZalHQPGhgG3YKr1hV/uOYL3/X7L6Ly25GEHaTkoJm0Jn1319k1zMO0ZcrxxaTAt78NfLLnJF
6Z9QKpfQNKbmSLmB/M8GjTT25ly67VE77QJ6bNwSME8Rkuzz33j9SvpSlMtrEotoRAFEeRCb7075
QCN7k9rPf4By/906uWiU6olaziFuvi4eQc0FxmqPKBnqjI4ee+c1Wi9jLnyeCz+NTRObagg/bDCt
+IjfWSbf+N0RwIg3SSB6B4vk/QY/i2WcvxYrscT/zFg8W5dutANj/CYbMT/Kv6Si/xyZw/UNjJE4
SlEitBin4VHbAdzcz1ovukh8VL0PZNtimRRLLxjAjmWvvc0O05t5JdoKWk+Xvn4El8rUSWwnGStU
qbmPHpMnYxqpFh6lwDr5KXpbxQ5kRZEnNM/WafKxs+5gqBEcQ4yepfyIK8/6ha8sxJ34l9rGl3pc
5KFRKSWaiSg3HBj2c7RL8YLfjfEnnzsTTvfJdbyzd/i6d+KBpX+p5nzJ5+JPWYREjdnGPMPA6QCx
B6psMLN6qYuZl+5CmBOt5oIm9uN1BbUMhcfLl8IyMms2cpDt2z34rK46gtI12AMu8fhlALxsoLyy
ILx+AxOGcHR19bpcyOci30xA1qqzWpK+lZ6jKw0lOba7X2+MbXZr/fwPXruaiC0kcoEPfC5NDxJB
loihlQhpZMsa6eIux+olthDEhT7QN6WKxIYGWv3R1F6Lhgahs7PSZyUNN+dD33otYyGLC31ZrTah
yfpgxRGNSywW5Ze4Qu7o6DpgKUOZjh1l9ThtABD/2kcAe6hBT2hf1Reigdr1qPj1U/jJLV0PlbFl
A3GsyMp6O8oFs+JPimlkesK7kwWc3/LdhTwuKva6E7fjBNWp3wO8mWHyq9cmsrxsR06istRqXFoI
46Kf5dAQNQbUc1M5K10rGvwkVy4o0YEhWAnbqqv59EIal3LVNTikgL6K1xLAmdq0c/M42am031ka
9VUTEED66Ofz5KWgQo9F2/wC1zS4UOikCQpFKZKSKSO/5HreG9kkIi4RfU8u3Cldm4AcUUb4CYHQ
iqX6UaGe7qTOfav1sZtYsSzILQUBjx/iagxJa1WGBUtIdbQTcpBo/bPVgG5RqvtKqjGiEXfuRJo8
OO+j66F9cZpc4GnNynCiGI5hXv5NnLexvPSHC1qSDVDGhS8RkfVw8Sdu5WqoWDdrOjBsknH33vpq
wJBwRI1Ioc9z4QdcIE1XRMznK0/LPHLbnMKXbnDt2FXIwTiUIKAQkpAI7JOf/QJPlDaFJewzDn80
6lVpiBaARAK4yBIrKmZ7WVBV88TrMdAOxOTzNiEwf36oS4ry2rJYCTrpCreGA6Ck36tTYCuzQJJI
Fy6UZLQf84hFZfC12NWrjW7XeVWYp54JwzzGVNGPkaw1iIxORT27pR425t1k/APkLDwovryIH9Gx
0ZCe8wKfjBGvAHjdxdM+QPTdKn55Jwr361N3C2nsABcP0doszAocbCw9AbHKCSM0NyYuzsEtBTMK
ouhgctEh7mO5Nll1vt2MmpdgO5gxvBcXw3Ny3e31i/+w1SCyCS5ApKaaR+34+SnbxE1f6htgOvth
AKDT8Fk/Yo/zQfk4byXrL110I4Fiouq28RlJFh9ULeW5GTTIlA3XOdmH/NC/6df5s3PJyNQNr7jJ
HsjTeaHrpvklk32HhUwLJJuZU+IxoQ4PMzlpw4+RiI6P+c/v5v8lg/2GhQypihVUDiADQ91BtFNc
1A224R1DvmH7sKI6hUglzi7jsUCt8XNS2MQy+XDV1c+keTn/2f4lqn/pxJlkZ8kFmdmFxVytBhEI
Q0kygVaEL+kmKJ+dl7e+SrGwDc4eR5U0esEy83azaY9tMF+XT2DJ3FsBuSkvDcytb+cr1GJuTIch
5V3OQkRQ0Wfl7jGb2hXY4XGKj21QYFte9bONfd17NDAOn1wgl6LWx7oP/vON+c4HHcahM1VItPLS
1c29ZgssUySAu8SmJizstEJcjhrLVYrWm0zBuYl8+hOoZWH7rRyH41ggTUVZx/CxXV9dKy6GV/zW
B45A3gI4TMZshejTCQ6Lb2MAIKNVLVYkbLKgarFIan4obS4qKq0/L74OiAseTlj+/UCdDs2eEYwC
uMsPXZC0/gdq4fX+yJcLfL7zFp8y7LS/CZRQQcfeaLoxjqC2P6mpy7iNWTOsuAE+UXEQQ9mI3P2z
ibWQrVqVlhgVTDHthtbV2+QnVZq71EZFYFB1T5umXaRYRyvNL8IxBd1IdxUn6WMcmYJvzvz8TCz9
RHVa/JBOauM5Znto9hAarp5qT5YeekZdF66aq5tKDgNZs3bnow8LZueEcsFHwt46AYUZWvDhSF1d
03ZSn54wKeyrcXova4WIz/tfbvwvy+KCDW0q3ZIZWFrtz4H03CDORYcWI2Z25wEl0U0CkceoK5CV
LHv6Rya//S2nhCpDi2gAnIKdjZ2JuM98qlhuYuZe0lzbxK3mC/Jztu8GGaOfMa6v4gBsNTm+q0ws
q5JTm/hR+ShNV3V9nXZ3pXOT5k9OdCmjOleABW8IyIB1yPItG1603PLq5InQcFNIB6l34/mtBcP9
FAWkpK7j3Kj0LlKuaHJrk1PWXGXjzkxv0YSkHZ4O2XF2wM55tIvUjUc3UbcO8SRlo1xPqidbrkSf
4+FOkYhrFXgEh5dKqnpqukvUk9U+T86jBPzmH53ixeM+mdxo2tH4oIayl5egDZc8QFj3JXjLtc1c
vw/ZscZKUb1xhsw18svR8kL0GRovN2FvreT2+j5sPqL2rdU+KtTCbP1AJpAPO2+jvZUG1R2AOB5v
4nkjzUesuEsg3ETNe2o3cXTUVIBRuGHrheHPgVybElbgkYPb3U63t0Zy6uxftkyDNBpcILJ76H5s
tQH1NvRI0wfbouCgBbei3Hq4Kzza7qN6V2NvOJm9CL3y7jIzb+XRb6JdSQ72tMnbi8g+0uh2wkpi
5XVqA8CxO13tXSu13X56ruPH0nnQy0NiX5GPLGJw5r/UeZuandtI0yZK3MJ8SYnmFuPejHU/MQ5q
GbtteUOnm6zdKWgUG9tZO8jtBf6rOnTH4rFFR88JwKOjx49xcdENp8J8lSTVm9urVNmW0ezKSupK
8iFqfUpfmgRFxvZtwGAz0s5mm7S+ZPvplLuNCT/QfpByU88Yu5xqjxqHYfgYysTNrIeWvEohBlk2
7W0d7XqgjoUnpXtQwKBXJpYblW4TK4EU3xtg16nTYxUFY/kmFQlywF8D7DOWf5Wk8M/HENFNyBP9
tEMShq2E7LZ4HoF/yJAlMUGUeM6rhso8kqZANL2wXrBeeDRXkTIHOQYAHqK2TYybNp9Rrh5jrN1l
Rzvu/SRRr8fG2RSGdexDMFQn3RUQa6/0iBab2OmwLDoVbhaSi6aLXzHhflX05iUwnwUhffWuBp68
pTPsCRDifU+POztK1ClF3KE69SaADg70JqZEUGJZjeELKVxW3OdmOmQ2wLmcoh0ewk7JPXWa5tOA
KR7gHIKx8toekvbwJ6duq7IMsDRd1vjdymIYG6KyXdVsPz0CY1MeAa7L6FLkQL43n+jJeiSBaIp2
Na9bCOXyEqmII1Vhy/YGfbYK4imZaMpKJIE7s7ysE9qyjdipL9xQ+1X1paBmsO4vCyW4A+vMkM7A
gPrsaPmlgvyq3CYoVO/Mu+g6afcmMBG6XVUIrHE91VnI5V42VZcrExi52Mtm8OcNYy1mD18LIE0I
lhciJxV9SS63KAsH24MmYmxBO+NtlqvZGyRDOFwjEsMlFIYVSlk7T6yzYR5iz3mKgwZfMrtinbLi
IfRF5av1FObrO/IlOGNM2yxlHdd4j+GpWwCPuPmlWblsZF7zwif1SXsROBtT4rc8bSGSe8/U9aRX
dg8lWZOXQXpmwEQwsUOdPMxbcsR9ucmD+ro8RYEIcmI1vCxEc6G27NO+6UZoq1rP86S6I71zlEtn
vsXgviAbZRZxTkvte7xUAVf1F4rMnA0n1HF3RVPsezWK3Cwdg8pSb8HqvD3/aVdj9EI9LqKUnUHT
joGt2Hrth0X/WkzKq16EN+fFrD/zF3K4uGLmJOo0lt4jRfPSayfoLmsghpov8677ib1WYE1PR/04
EmzNxD69EB3j+pW5+AFc1FGTcdLDYWZ1hsFvrvPbeZ/445N5XezaX2wizp92TYA1j03yJO2FdXnR
2XLBR4vmHqH7002nbR9kMKRg8FU/PaHjEceuiUWIigCR3QQIr+jaWHcfQ9cNx7Rs6/NwFm8rp5Fr
5JY45BRsHAxnykDhtPkDrh+8M+wvMZyrgHlkUieN6ZhRL6Inpf553opEenAOUlPwwWlsp4vIeI/U
tZ8ouh/Fx358MoZ9NlcbWf5xXuQKmvB3pTgHyawhbdsWShmu7NHEK/Zy4wJX2AHpNt3mnnaVPYJ6
+5ohPTm1Zxz0YEAfWw3sNwCn7kTzJ8xMf48RX9+Y8yOkdmkjsXDkqIqXgXt0ap6N/M1OBXqvbwct
DpPzFzmluUN06I2SXGAExG8vxhvsgO3VXeiLZmXXg+yXVpx3zIVdtzaFsMkIA1ptFfk9rOwdiTFu
jYXw80f6LwnIlzTuZlY1MDlZNdwhecTWnhsSP4ncFIxb+bHHFum4HaSNeDpxXUfbthWMXViyzYx7
4YRU1Wp97ABh68TFzSRpbgkIvdx4SuyPAe+V8zqum8k/wvgpJdMqOlMy0WJVpLJ6TRs5dMuwSa9U
Dbuelt5Hf5ZcfQnkbuhEpZmtRyzX99kqsHWRnbC+AaKYckMLjF1mAoEiBblYY3ezJtUasitqVpUL
oqcr3R5OXdNSt6REkOyvXpIgS1MsRzEwKc8ZzBwDNECakbHGDcrSvXbXzEnQJyDiPX9q66P4GOs3
AIngaDZfCZQytINiE94NyIncGzfFS3s37hgRw7QpfHJN7vvb/zAdwz7Wb0FlIZbzdQvMr+ClxnMy
vGyPqjdsAaTtTQGjLiEbEeDUemRZSOOc3TK6NFUGfE19O/mg3CnuJJ9FTw0FBPCbSfeCj7p+el8f
lTu9qFRjsIRg6HF8T3MvvzWwv41t4DH19HtMBF8P+xBLyFiZ/xAIZjZ/7rPyHj/KfVFTjJWxPqIG
yJB3YJV5KMqAuOm8KHYJnZHEV/hUuZixsYuqYlo7rkZbt1d6gcOt3r1fp8ZXObqu1vQkwqkRlNGS
5FAUvoHpQ32nv4zyq96I6sHrw9wLgZyH94ZEYzrDKNm6OGiEjAQQetVp3k0vQHot94Uf39iRazyI
86X1pYGFbC7RKLIhVw22btcHjLpj3OlY+6F77ABtREcn1JNLMIp0Jgmmj9mztHxsMaoFmHUNODNY
sx7cykdfFiW+T4g50RygyGq4XKKVyzG2dFiNQStfCTu/SEXUMiusZkifFl+SCy1tOxTTICGiDZ4S
DFfVvtmTi+qa3CSX5bZ7YMgNJtYm1U3/SK9t2S0iT0XbW1QEX1+1XvwOLuioaUVHG8RmSIHHo31p
bxkC1/jW7PqD5Y/eZ/5/wXaupY1o3FH0mbn4Y7caUPw+YUzm9CN1HF+V64fz/r+aWyy04yJNnIQg
fegxFQOSujhINIzotnRsvVQzs+1USZlX90n1R0HHUWzHNjUQIXBOksgRqRwLRytp8qVqgDsymU/n
9VofxXC+ZHDO0c9q6NAOzsEmVauTvTe21RUm44Ul1VWXB8QMIPaBgysbJpfApCRXlMiGy1uncKvt
+gvsjIAlpDj8B2NcS17AP4mJFhvr985vuL8FIYZs4EZSQ59cGVh0YNPclme9xj/05+aqwWQYel8b
wcdcu+axFa6ZjqWpqFlyBxYPo5OWKbJsVgDTvQLA72Qbge6uwMK/aLZlzSSXwriT05LcHPscSXZL
bHecbzMAKXT2peNc6qLXw5qDaSgym1iwApgyr9dgjmBO0PC0JzY2BttUu7cqVWCJIhmcOn2X1kOm
QEYuNxvbejOE47yredFSDS4cx0OeY4kr1QBrlnuKghF45QSn3qrah52/ZvNbVpUe+Ao8WUu8SH0X
WAc7fT6HWIrnIjXREyJPrEAyeM3RCOgWbDnGlYaXrL4rgLQupAFYy8s0oH9ZYLYAvLfGheSGRuOs
KAjJJnK3C6C/x3iZxN19oTlacF65tdPTYfOY+lE/c2vovnh7jcMAlodIwouvDd/loTzNZf96XsTq
q3Ihg39ytVNZokIZwkLc3J38TLlyLtgtjpXr/ZztMgNz0B8f54UK9OKXQxQHsJJTCpMxM1Lv5qlp
93oWUsEC51q4WmrGZWKmOadOakCzVovczipdMOhuUEzzRjvdnFdoLcvUASumGGBRUH+jO5nyPFQG
I9OCsprc2gI/WmGiVSt/9kWlpPUyNbpFR0YgdvXwDNmWLdkCEPtvrapSNSYpT00t0O6qYz37zrsR
mLobF+CWkS6n6lT4PZbPXFGTYO3TGoDqsmzTUrTfigJSVKj2PMDeLfVjSO56HTsu485KBCe4rp+u
6pqsowBh8gOUgNBvlKypUZtC6JeznRFvif/Xs8s5kNAllTs0vnjrmOU2XFABP5JtOTIw/kCOwcW0
hJg4zmZ0gpxOjxq1QNJbbjOs+XjA4I7dKC6ujIqKKMHX3tHfxHKxrJItcF+qtYMHrfWc3zpB8org
cjXexFfTJnnRd9VP80rZn7fdtTmeb1K5gFZV7Riadurg1QCI0hlbLYkfbyTZe2cQpaqr7joda2Js
zTmS3fPCVz80MOzYAVvmb3d7JJs0pwo0ztTY8opSltxKGmhQGMS6UPpyvmrrzsTy85h4/3fJmgPy
cOwSOQZ4DL7H1tAp0rCpFSMYnRzvlCi+VovutpEaspEjMI0STNarsSkoyazdlgZCuaaZum7av90e
apfledMmZtDrYI8sgnyrV64DSPXR13tXjBK49k4zbNtA9mTLOnD8OFMuSjvMsyKVPu9Hp3TJRXrK
f9qaO1VgZ1e8/ip6j/3spyLGMFqJEgbSRBV1Q0NlZFDfPzFWrOmo1ph90OrajbufM32Ta+LF6dv5
o1y5kQ1QsZtYCXOgI98nMJzW7NtCD4PU2inkPoTRSLs/EAEEG0sD7KeCedXvqiiGVRHFhCpN15hB
WeuYFYrz3pXUsfbPi1o1EWchi3t4JVkqq7mBivInDeeGbkfwMdQbCnDCKFBEjHirH28hjfODyRzs
segjKWipn19hHvKUSuDNjrblEXeY8mO8TFBLywWTnitptuEgh7IV3Jqmwj9bOtUusr4IoWOt+pT1
7BPoWAOqvr+2xufzX3Ql3YAQGL+l4qUET/h+eKM0a7mT1VLQW5Yrk9tBefgDARYm4AwMiiswku8C
QqmRhzZspKCcp80QzWSjoT0psAv2K/k7CfHqHyFMy0Uy2LaahvWfSkJH9y6nt7V2Eau/FHrZAPLH
DrNANGC8YhimoVq2gzQXVyHvVVmn21LUlGZQZ/1PrZIfah2AUaacP/2fP55pIEQhQljm78+7drbG
0qzx8bTm3uqANDKKLpm1e/WbCO7TNapdhVLc4nx+2Vtt0xRuhcDXBVhCxls588PUo/fpIfT+ZO/n
m2T2kReHZlWzbekVvMtCDz6y34fx4/zXW4mx3wRwKYPRSBJYOmHbYW/4JfkYwnFbliAZ1IW0Pyt1
4W+iuBiYFBM12hEHxZCPJx+MiqdiV+4x/nkhGq9fsfVvorgQGNX2bPcFRDUU8EVgXE6DIYmuHM35
SAfpoGT25I2GettJgwjFdK128002Fy1I26tFXma4MGs9fCaOqu+jUWl3IenpS1fmWCkoMfDZlwZq
HWY3bkO1MLd/cKrANzSQ8sqoeXA3Z1bXaS0NzGAN6lvdvKkdVJJDwxunP0jlTWMhinslTc6QzKBG
w6fOeleL3hJL95r4OcQQ2nmdVuPJQhAXJPOWDKmqM/PJMS0BbMHO3qtqKJCycrFAHTzNURLTZYuP
9XXSZSZl0SSnOoCJpIwGZOrb61IyzU1FgAreN2MkIJFaV+0foTyle40qZZ/UcMI8fIrkrVJrLhUu
ra16+pdmFmcTaZsaSl8PsIkOmCYAobXC5xHUcrQSDUCKJHEm0c1VpTkFJBUOytuSVl3ONAqasAJY
g1lSQSK+6usLvTi7aMsib2sV91qWW++ljvI6Ud7VKX+Uu3KHu3ubGNYmNBSBiwkMxeLuBGyXFIpR
QckKqxJR5JlY8prBu9eZGAjDkO9542cBi7u8l2bJU7hPbWNahElTqpsw3uU2sLSkaxXYRk6ueehn
COStWiQeVHi86rhc+YykNxQd3IEdsjp7348fLZahaSKqzIqEcJ/QsM2pdkIIITL2dDvq1vGxaUR5
z5o1msgUdZQ5Pvnmvl+haR4mJm0mfDo93cnlHLuWPV1IRRnk+iiohrFfzB/TUhZ372ijVPc5aPMC
BY9+n3YjGEYRowSPwLXvhteQip0FHWrxVQ0pCqOOQFYwFie9yl1S35vaj/MGt/rVFjLY3xeJh6F0
MYlkyFDJ7Mtqc9GQdtdT2TXHOfj/iWKethClJZU2kx6XVVXnGEbJpWQ39zO9DvM4vzK0ob85L2/1
kBaqcYdkqFkZA4VSCuy+8WasPlBDEM9FErgUYBpiebIl9vGSchvVxYXVlbd/ooSNuQyHvX/4G96O
RlI3uiUFcnXd1a9Z8Xb+/79qYyhcOQryd4jgVNDx71D9hArhlB9I1x+MIvYabRBU6Fa/1JcY/uar
9KoodI0ieU9ue+WHgaHP83qsCkDDyXFsVFdlPpBZ0iCVRTlLwVS2L1XYeE0ESK/zMlZ9BVMreMVr
QHHlYdCsNglRVTBw3MXWoRlSzcQbgICS4p/nJa1qs5Ckcq7i0DgcNB2n3qVHaRx2Je1vz4tYu07N
hQjuOk0AF9NqI5SR23ejJNtY36phUPSSO4KUMLGepWT6g6vUZIM/FgRjZYILAGXikFkdHCybA+qD
qtE+AZpqlF6GbbYxyR8lkrBpE1U7rM4p/MO07fUCnKQw7ayR/bi7Js4cVF0lOKpVo1hI4Y6qwOBt
HGdw0FCpfRLVrpQ5boROQqpr/vkjW6v4sEo6clYM2LF62XezKNV+0MIpjbYt6azjFKXSR6HJ/WVu
Z/9D2nctyY0r234RIwgSNHglWcVqp3ay/cKQBUHv3dffRe17jlgoRmFLZ0aah+mITiaQSCTSrNXf
61nv3hYYLzzo2tw+GYIaIXGz5sWecz0QLdUV27njOtBtC95iAJniUS6DNpddldi86jHhJ7R3UcK9
sR5vUl4ECq1XraTLFnJcw6S2gdKuDOeEiZe+bYaYh01Cl1+xgU4ZnaYoQbkmP5l1ijGstmSnMW75
Q+I4IOuozeHZ4gVTOZmd6Ax5DsIwjmOgnCIbcGWkSNcYGt5AIm0/VUmaBawowMJHxXByy07/QJlZ
eCLSVQRru2vNLCSN6Org5Fkjbjh6ypeCh0B6b5+B7UqC2YjMJ+BlK4EK15MvrzdDGQWTTQzOTj43
mCuKuzaJ/9OZpPNnpNX1IAKf53BIjAdr8uODsn98Rz9XXxNvFkUsepECHuA18hRowCGY1kIr5Ziu
w3oe3aWtArvgaEnu+LtyEjdFTADAqVF0Sy2ajSichI1pPiam2XqWmeUK49txxGffJZ3uxNYn+MiZ
hyOjP8ouOSJpp0hx7hgVMu62tZq2g0S/5BXrphA0tRL0gAzTkQ6P1P3FGgAgaPcLmlvSvw9ZXN3S
UUFB/huja+tGbIIwW/C5pL3OQ4G2yB92yenrVNFeEertJUdcnFTkBXWHWKhon4shwzDqXR/xMBa9
fuixn2mUeZPTPVutfiCxc5/z6o1PRjBWVNHL8NtAJQM+E75u6kZH0gE0fsqBFmuEaASB2BtAPhee
pXvWp5VSdQbTaJd6Qyi+zDfLB0yArrip173WzrWAb0BSFBUry3Tk2N3Cu6DNxzgOpyGa383o4LgD
CN7sx7wH8kS8NKfr8vYO0Fbe+j1bnRHtWLRI4rCzfjbTL9rdaosqP7qrE16JJqJCqCVzmqUNX2cR
HR5ykVgnDOjRIzXs2S9IDEgJa84P13XaO3zmRp4UwBOgu9vCgRE50Ye2fWwnlT9XCZCCX911rLoy
IADVXQw/3JaLyrHtbsv/qoBzd74toi3ypcQ7LpwdlL4H2zOM+4ipphr3Zv/cPytlya8EM9EXEtcQ
E2VB/3Ht/ctcL7fACI458buFeixQpeP3au5nMiXXWMyVm9oNZAqkmb4vwTpwFL8W3zC5Lt4vB/uU
P7q5p6KG3fcsmxWVPMuEsLWsSh6Hrt5bvl0TgDVEwovAwFGT5ESBHlqV7cNUTw/l6Px90AydGbwa
s2334kXe5VmS8gg60xxjTehdjTHZObHFK1jlJVbvLaV1SBeF1L2470ysdLgjSpJZs+BMmqC5737z
8RpP/0MMreol3T8Uf3SU7qMZYPlDakPYmKNVav5YiSW4fq73as1n+kgHe5htFPYmEYeZ8PKPFuCz
3+moE8RH6x0wD5rZp7DbxsueXUdJNaJSTzrzy1SMaUygnq29ivzLBB7I69qt63Nx+/yxEfmpW4JQ
VYwplMsdLSy7H7X7qR/poc8sf5hVr4+9aVUXEbij2xjTdgy5OTBzo7HJAAIfArpx9sePqLYE7GV5
pwNYEXSCxonm3j8ANZ3JXJd4c9fY7mCJJS/jMG4eBxKHtI9911IxV+1ulG2D7I8BwvUy81EY1oDz
FgO+4UeR3JJZkR7aeQBDiz+/X/JfFQcQSBvjNkt6TQQm0e+6vnqpXMB40OFHMicA1Vo+1fOieDDu
XgkbuZIDy7qItoOFHYs6OxDL59lojyAoVVjh7l29kSLtkWmlZqOtbnIBGErXgq2boEb1aqUqyBfV
Nq3qboyBVqLpeQNBjdvfk4k9NZWtiG32ff5GGcn/pS5AOwfd4qHljQdA+r6K8Df06rNyWmHnrYlu
NQC5Id1q4DTJzm+KQWXtZnG4knZkwfKJPlnP9AgSuJ+q1obdhcNrHll3NICCIvZ84fIWGCzdDFEO
Q1v+aPhTpQJ+V4j4va6bvekKJ2ZxkmNv1uEjPwOeCfCQo8B4MqODMwbFyzoQYP247gBVUqUsRZvn
IxI7q2Kt+2DEkV9lQ/B/EyGd3dYqs8VgaRwOVjd4mNc/AQqPKI6QSg/poJqsRpN3idVDjvyQxACJ
U+GOr/fcxVXxxwR+O/fN/phOXTRRg5WygeVSIoOCMjYA0+7TlvsmCCvnz9eXbf8gbQRKhzXvqqlj
4EYJhe2ClWUCu9knjb/LDVDqouE1H3/YFHV0SzXOuH/jbwRLJ1gzKmBBLhDcrfwoAfHSOWxewZGX
aifjKb2hRx3oO3ecnnoMq72/rrZqI6VDLXiWprqBm8Tu+VErl49AuFdN3aq2cv35Ziv1tuZjTKDg
uOCtWy3BSFBLA3bO4nHbAZFSXvn2sHy5rplKquRDiBBVM5mQSo1b0n1OgMnjOiGKofdtRg86O/6D
OAYGTjQSIwN2kTwYG7uYyyIOmda9ilhDdwMhIWXVoaTDrT6lt7WwFJWD/eB3I1QynQlzOKIHpXuY
9lMaoo+w+8ELEgWaVelPwB7Ww3ysrVPSisRnBcYXIlS0jpU9Wo+LiK1P15dg15Y2XyPZ0iCQERIU
K15FxftpQs9HlCjMdS9AQD4ImV5UfVxDLmWMxcKttu6xqaU4Zfb01De6lw6qDohdMa6Bh4yOZCb5
/abcWCwrXBdjgCMeUpXwOMqLRvM8EFUcsrdeSIPgUkVyz3bl9tlEj61stGtI0QQ5uqbLgzLqOoVh
7umCog9KCi4lLmoM56cvd7u+HgbE3FozgHwzM+OvrlGM4VQnWvj3BrARJc9BTMWcmHOHeKfqo49R
M53KSQX/vqsNWWekkW22qDwm3U8ZzZbIBuOlaG+Ik4epk4blvCg02ReDWSnLwVARZkfOF62Nh5xj
GCGGGM58La96tIoIoIwt/1AnRWcxxdAXJunwV5JkxtM81qaGxJE9fyrN5a2olRD9e4a2lbH+fGPO
ldvMrbbGOgPIZl3u55O3AtkBr2r5OpdefKIndkNU1rDngLdS1zXeSO2LXMQm+EPCurTjA9L3Ltim
pww+P1589KYXp35ZjOdCa/Wb63b4G4FUDh62omW/CLYZLmIoTEPxYr06j/GPFmThBQPSg/YTuQl6
bG7TAN0jiCu+YizbR5bzH7qCz3ZWcod5brVto8OGumP/yzwWQWUcGuJXp8mfDgWKfAejQ3ZVNdq7
m3xCORzFPXC0X5La1xlnVlwPiNPD2a9uBEgvxC1/GLDd5ft8BSdW0hWu6ymv91aktN55T4tmKOCW
OxvVl7hLf5CUHNy5Cae5Sk/Xd3fPmm1DR+MHfACgLaUTM6POlNAUT+wuu6fiu56NiuB27/BvBUjH
hQNoZowEvH/jzuBSa705+tplH69rsbrdiyXbaCGdDi0v7QFlQkTQfDDfcbvAkk3OdFjixfraMIJ2
gGX6VgFd/WvDXf5yXfrezCtecQ6YelExJWi7Oz+cc1dOjeFAR/0WF+ljczoMB/Og34He9bok82K7
cCNg8g4d0BgGR4lOOgZlVTt15BhxaHF9uU+XrgkqzqZXe+lrgDz3+hNGlFofRBAasJ5HFumBiUjq
tiKFia5iTm/AHg8ebrObbkhD+fc6q8b7vKBV6LZT3nv10MzHNi1Q/Cojxw55ljVfzIYU9y26mzw9
GZinW731C2MjcwZYT2L+6i0zbfyoJpjs4qTxs1yfQKgmxHHMekdhT6uGZ1u9rgAGVNdsjYH4UDLY
ZJyMQrgd7nmn/lU5wIq0xfescz4UFSBvRuvb9RW/OIyrOEYxNILRAMrk4CVFv3mGBFEc8qUcH3na
2yFFsv3UFD34tjOnOf69PBMx7xr5mvpF64KbUM3MbGxwxB86y33QyJei/z7akeLcX0a7UGwraL1w
NhfKBJ4kzegjWBJSHRqYeyOgMoCsrb4pgI+sAg/ZW8atNOmE5AnruMggjVeI5xMMMqe3IC49FFas
UOzC30CvlY4JZWWEthfBxpBRQPNHlQiNbKy8vEh75Muju25eVEmPCy6k35IQPDuuuTMyMjRQuCew
RMuMm+cFAfSHKi9w1pY5fdQjXpyGZIpOFq+jA2pW4JcuY4W1XGZl8Q0WzBKum65Fe8nxLSxD416l
rXczoFHuBDDhjm4ASTfuY3zSqyD7qUrb7y0w+rOZgUEB9DPLvQm929iUW70IuYbkQfeciccyyxSO
brU++ZSj+clA3hTpsYtZjxJcifqsNyKM6/mzg7RvlnX3Ud3dN7p4FxV55WmkfH/96O0q5tg2ng8Y
kr6YIW2joW0ttxQhnPydVX2ySeKjn1TxzNzz4A5ACzCtvZbF5daatG8NQIO2Ag9MkPWkNPJYa6uc
5J4qWyHG+eHOl6pwshLLV1AEZ04V9NoHsMcqNmnvUDuEEkIwVXeZWJzimXcdumQALK0JvyrczkPG
/osWs8ZD8UwRh+5Lg7Vj5UxM8ElXX1YamUgYDjbA1gIm6hRoVQCbdiPT8cA5NyvuGZU4yT+22Rwh
YzaJcLb0py7GKEJr+E6GEDBWOJK9G80xYAnMIrjW5Sumw+O+ym0sY94ZACxI157CxX7kRl4d3IGg
/Ud1yeyah0l+1zvQIye/lXNYne5okNgX7q2Z49Fv2E/UUMFw7S4hphOxXei0MeVeIhYNLFt4hx0r
o2BpXH/tq8ls3YtT1ZDMnihXR6XUcF3Ai8l+MEWLlCO0WYSNtrg3aalh6h0PIq+12DuatPQfjGNt
RUN/3NqiJfvAZGp4Vhli7cXDVG5kzs9Wmt67JP7AeP9Pulku+roxTQrntO7m5qaOecLbMRlxzOL5
s+2OeHP01deRGu9oRP/Fc7gbYetCb4Ql7Qy8ESRqwsQkRaBN1AJ4OvDYi3JWNRPseULcnqs0G3U3
+ekRZSYrx3LACQNXitdm5qmzC4W33bULTA0yCvtDx5dUIqhrUnXgwoUjNH6OACvTJgS//YteKKKO
XV3QO4bOQfQiIe6Qlm1BcSqNcaI08wdHbougP/P67bQrAd07BHZnMFP2EsvQ2XZtYWza0NAAObwu
tWq+8uIRhVgCbc024ggHk49y1/GAZBaLOXSgxdq0NI3fp8FB0bI/5jZmVIviCTHBd9NoVBHF7iZt
BEu31RIJIHGKWoToTku8skhCi4wIszsKtPPl4/V13IssGEJrpqN728az93ynBH5QNzOcktlZYdo4
wSjS0WO9PXo5ix7MjP5iVff+utDdOI3pMEQbA7lw9ZJ95JHG0i6xBV6IK+3WZBz44af1EL+siGTi
FSwLKq6vPR+/lSjdX4leUBFnPeJgwk5dD26AAmzIsepW3jPLrRhpOTNdE4CydUU4dckTL5q7OeKK
+1EhQmb5STALPOVxiukUPr/qS/+5jVT5g30RMEHw3iERLt9U7sTMxDBh+nilFEFqZiDaKL8obGDv
vcBweB24ISRb5NzxMMZLulTw4wnqN0cTfBLBoKelh26AmyE2CPg92nt0XhzGUv+AfqPguvy9MIOh
8RP5foIxH9ndFnyuGM+ICEnxODribu7emugTYfNdOf66LmrX9gCx8LubApGaZO2tq8V0JiXm9Qpx
2035wwC2NI/z4ftfy3F1wL0gyUDMS5hP19CYHuU4VYRFT8NMvAjD+zPR/3Y8akW02YhZ/dfmTozj
Lov7JEvCyi1tb0keuCZe7FGF7b2zQWdipFUro0zE+pQkYTMwzUOb3bdlMt+5oiw9bUi/Og1alK+v
347HB7wxrt71Pytk27liM1LZOTjlEiQbdP2Ql2185IZIDmmLlnQvznl/OxZRCzTRsSfPqHgQxbW5
YygYVzYJAffDOj4heQ8et6Sye6xs71aeYeuHFM1L1vL5upqXgDKWjjcb2i1g+4xd2GM08Yj0dEpC
482u/OW4BEUg3kZM/bbg9h2Py8Hw8lfn62ID8ETV6rHjW9Y5CoJ/bQTDcmg6Zw1JeEKS0G3o96w2
P8wlVzQi/778pecyADrwCsPtolsof5xvZDGAoRLTikm4ks1p4DB2kM8JhF8CNnj4KR5VechLAAOs
6FagdCTwJiyRqmLrTe05me/GvoWcfBSQ4kSBwM6f4tZDm0EaAIf2h2I31wzfNWWlc8LrmaQ8g7Jr
iZ/iNu3WSkQdGMcYHEv+eMeJf13kqs01idJdCpojo7UHkYbIYN3YS7jozsGsfum5ylB3XMDZskrn
YW7t2Ixca91HIB8FNTBdhKcdmsPapeh+s74mh+KBgyIUL0OFjntH0UT//JpsQaws51XdJh+XlMVp
OGXkwWjrg0GKG4Pax+tLuXcatmLWn2986ZA480BKOwn5nIGPofvR5yp0lV1NHNN24VEMB+BG5yJM
E70QBRx2OCakPMzwgF6klZ03uvFfk9yux8DByBfSYRiskCdYHAwhcdfI0nCctTeRV7/w2FA1fPzO
CF1YH1KMDIhUaHOXoX6ybBnb0o5g7+DP0Pw2ip2Xtum1hzol5amHywHNVku0xrOBBfhFJEsW1Ene
+nEaAT6napOjvmjNm1HOlvDd2Y4+1FG5YLaooTd1G+fHcsStY9W61Z66Wut8SwzTUz6k9Hasy7YG
Fl6n3c7jjHOmTelLMZL7fpyitxIt50eL1s1bgV9zMjTXPnCnTG5TMP++oUHFCCbCmqBkFQFhOpBV
fA5tak+PSlWyYXfXAY+GdukVQ1UuMqdahqQJcxOEN5E/AS0jtrD5QIu5br8qMZL9IilTz5oG50Pq
Kew68krM/JEz+g8XI9ImeOutOEHIMJzbMGF9ZPaaloRtXfpm9N5l1B+Fqmdi9VuyZW2lSA+vimi6
k4N5NXSyNgQFdRg57beoJQ96Xp+EyY56lSsU2zv/W5HS4YwT3mNiJU9DfQFI+kxcvPdoFPz9Jm2F
SJvE9Hg2zZKnIcu/aNGHNP+S5h+ui7ic/cHRx/gYKn64dNHYIt1CQlAE2wJ3wgqKVURe3Xrj5JUf
4AvQLBQ4IZKg2anxWbCMXnvr3FTPha9y2rv38PYr1h3euFMzIuCYceC1aejeZok3vII89NZ6Nx/J
gX7q3uyVbPaovP5Xw7gwnI3y0j2VCIuZw3pZjODuuqsnAywMY8M9lJPfnAGp2ZhiYycHxEJjfch7
8PvFTHuv6UN4fRv2LsyN/jKHEmguhqITTRoCfsGj+bc2fiDw/DP9ymmjsKrfnKhXtJYxwvCA7qol
wZb/B/d3AVEUBUMDuSsbvzqSO3ZI71Mg438eA+7jf6VBU3t5Faj4jfZ80FZp6dh2o9b1bKrSMAUf
nEkfa54fI1Ol7l7Qg+ILwDRxh65zg+em5UzjXCUllpYsyaGD7yEx8WbyKa/bf/CpuK1NIJo4BIB5
krMDQWUd2/mqT/4r1z7a4q2qv163k11PtxEhLdm4zHlTUHg6hjbheW7vy6b4ZdXZR6PU7g1RFR5a
VhW2ufe62qoluTrRASS6XL3ryhbUht1pPGIi/ah6X+xaw0Y1ydnVvV5VPMbqGctb09NwWt7XhWqS
Zv0lF6a/ESIZg87LtqzLEkJo/C7L6mdzqT5c36Ldo4z4E41bqIRcPNLAmzHP1IRPQZjzGUPIALTX
rDFI8vlkpeDCrF0VANQlmP3qwzciJe8JSI9otFfvOX3PwF/zMAFU9EuG8aCVgg1MIehvqMI1+AZe
7lv2c1E0Ne0ayEa85EW7ZsIWJDV6TSN2wEs8HKP46zAbN9povWrR+OQmTeJZDXu5vtK7J/uPXHdN
VG0ujcVCLY2ilSgE3cWDYcw+6d1goG/LoBrk3DWbjSTpZE9JPyS9WCXN9eM8lp9j0J5eV2bPbIAN
sPYuIYFxgTiMfsyYNFObhnX7HdDfQZ9nfoozR0A3sVDFCLVK2Lqym5WbRj4DPiVJQ2vshZ+Bu2Nw
58VbUnS2GqTM/LbquELBvTXcKrh+00am1WvgOxugoNUUL8xF4DzWvUKvPYsAFiX+YPzostw+GU2E
uQPIIOXjXBr+nGReRJ44Uc1r7zkr9BtjLBxAm0iJSD5RN8ZaT7MuDRPH9qCa39KfxNUP121iz9sD
xsFheACuM9GS2WHKoDJY3QOUvxX6c+dqyH63EQiASJWccMCsO9A4f4vitni9LnjPPlwTxf0Vc/Ny
cNnMiCHG0oVDaesAk5R+0+deaxR+29UeE6o3z962YUiaoOMF2L0XU6LFYjYMYXoammL+quf9YRyN
EZggrgjiQZXpv5zpgLfcSpONH0VW8JqvZDVWjwbu6K7Nyhr0P/nNyPu3pATJtO4C1H+JXsYUgf31
pVXpKh+DCW8TO0Z/Mvq8AdcQYjIczzvtxIef1wXtxNRI0hnUADUA1vYCAsPiePKDhQs2ej+vo0x9
7adf9UMb0i/15zI71u/jk32XvKkm+S/PxrlcaX2dpqPpoEfYzSk+pukE3Nv0qAEJ47p+l/7kXIy0
kLlwlwzsKTjrGB4BEk8Xpf6/SEBfAWgkHHaRgMGVujQlh4S8Ge54GgUua/76CluV+CNiVXLjFPXc
YinIohGPtL0/2qav0/7zoGfv3dxWhI6Xhncuat22jaikmQC7NIgsjI2k+57TnD+CzN041Wy0g7ji
RnB99XaSuRAIP4wLDWn2i6QSn43U7XvYgfFgo6urexz7QDzQYDjU7/lncFeoIshLr7UKpAi7gDNq
GxeFKczXRzGFhqZheyz6ZgPAt7NO/VyFM1e1rO1auYV3M3wzddGDcr6cejY4cwvk+jCyqpeFkjth
NwdD/H21CzpZFtCcgWODDhfJykdnTgwmoBNwFz40OvmUOMYvzerfRa6eodlAbxX+aV+vPwKlWJLM
edLqY5aFSZJjCsAEH/tQvY6Fqkp/ebdBMdQpf/t8RMvSDTpPlctKB4qxzEXKYUEWFTOdT81cHLne
/iqJ+JTRWNV9sKsd7m3kOG0TF7K0a1NiNFNN8ixM7eTWtmt0cqcH6qhGlvd8E1rv0FGGihtiBOms
ZYsogB6MRbQE8CVE+1zX/fP146USIXnZbmrbFtFohsnEpDiaEZKnbVLTv65ZA89yo4hkfkJPFhax
EVY+O17Rg8Axe39dj99l7/MnGUQYWCMYNwD85QSUNtIkSosuC3Uu6q9MSwt/aPL6PhXt8K7U4+ke
kSMN5mxM/Ki3yEM6GVGIB1H2Hve2+XkEilbi8w6dKkkxOu8rVmrBgHDaw92zANiyjB/RABIpOnJ+
G+jFdyNmQXYTRLrgUDp3AFYm0lQMcN2CcZZ7iVGCt2KyluWVi7kP1pzgvUab7nkZcEHpFIDKBNPk
AUWUbSHFbQ43vYusCuONBiKIFUw0TaKbeEbJSQA4PrSmgnlJI8CDXHDd72cLRL31YnlWPXcHu8zI
E3r78kDkdAhybcWDi6YCTSBCs9ihQk705ACzt0T/vFEorO9yVGAFOgWGMvLUKyKAXGbp+7xqqxmA
S5FDxwc2VPNRRGnjUWyE10PHIDcK1yNDzw7c1Qrf1nr2ulSxij5+70QjTkXfJgDVCLjlzrfBLIpJ
c0WBczCRXw2NbtzBxiNmSMPrdno5QbNq/EfQ77Byc3+Co2DMhk7HmUZLY2gdxW1zYi/RPXnuDqb9
m4BwPgENUCF29YOymSFBu/JYoUPv4lJLliKbhWuv4ODkOIlgnE5ra3R34E+YgTac/4KPbG9JQQyN
wATQLWj2kSx71KO4m4cVTCuaHpsYo2FM+wb4wX8ISBhw+dDpaBoMqefznXPNwZorzEKFDQV1u01P
5lyE8YIqLxgTrq/irpMB0uX6hlqVkgv0RWF2MRNOhlpruqAm2cQHoOK1fhKgHfGhjgMQDHtlUL37
gtwziBlUrWG7S/pHvoxxwgRJl8gVeagBQFLLU98dX3NHWWLbs5WNFHK+ommTuxgcxBBU6i4P6LS7
paABVRjk3r2zWUnHOJdRVakBHF8zC/t2ftHc8q7vVOOcO5Eq5msNlCN04JNetJZX/WQv5rReOl3+
mRb145hjctqO+J3RgSf5umns6ANhCLGQ8EDHlOw/nKUeXVLlPCyA+zFUKaaCflyXsKsO6tHoa7AR
msqdeiUCqmUuYeezCcgZbQ4ieH2npH4VqShOVmcnOQtLR9O/AwopNLLL7XlaUzYW7UoekiGpj0WO
JD7KqcT4OuggR9dxF7QZgJhA6qJYxb3H5plkKWychimpMXu4HrD2I1+8tH1qGSgF8coGF4QNxTE2
2x8W5usnVdy/99JAZh+JCqBZAxNQrpTz2hgKrcpyFDRWsAQUE8B4expAk6wH9ev4KVbdBauRX6wz
Zrf0taQJyjopeI14oqeJHmUQSI5rf8PwCWNOBy1sQoyPKiKNHd+BjtY/wlYL3lw8+WQNgErGUODi
nEYu/BgHw1Tgc+80dq4gwH+ESM54ctK6Q04uD903/gIuyCB57U7mw+QTfwrp3Xz6h9obppuQm0DX
FgbqL8bp24jibZjCYv7TSmqAyeiY+iszVv2lelAlJX6bvrRla5TprL3uGHiXj8aSRDMi9VSEeFF1
Hnpn72Zr6TzCFuGbC32rAYHo2TT+1syG4eOF9amP8tcqmZ8wwf6upiLAyP93O9EANKmiOdjxEPgs
hiIL2rvh96QYJm46u0FztwjH6cAZ+1zoXRANTiBMW/W823F3mPBceThAWXWZanMzpzQ0dFXAt6KH
wrjjILq+7u52zPVMgvQw0dIMybspz8MMu2idNK32EMJel7G/mxs1pBDFHHR7cNwEPd5hc1Pf1n4c
FNUhJYH7uDKrVX5/V8Z+6ngRV3L07S4hQxscxasVkwzS4TfNuAMNLWR35AXkA57QVRBRe6cRhVG0
yiBzh7YJ+f1YF5zaPcNIwf93aF6eej2q0SjorD6tJJ6WeCoi9p0XOYjT1qZuoEoAgkJa06XpO8Z1
PGjMLqu8hsVgLeF+0t4VwDv36cjvelYqjGVX061Q6d5AwsRg3YDwvaMv5mfqE285iQ/FHQf3khsm
L5b/L5VGgiwzaALQvYwBddl7NyjkOI6GxFTRWgHquH7CkL4RTHEn7tkJgltwcDlo6r1gx7L6qUKl
Ed66d+yTMyxgop0UIvYcB8P9s071Ezg2yRRFtsyj1WL1LApo30wcZvAUTyOWrlFs1I4yQAtBEhlo
2ghiZPcJwGZQi2ZInMS1++BMaE+IjMP1Q73al+ShIQKEWGjaAwysfIvPizHxOJsygF6UYU7nw8Qw
mlwad9SabrRu+geNcH1D4vr3YoDCMBsqZgJPmJDxk+YmPxanfbmu0U44hqjvf0VYUoEy5qjVOwQ3
d+ZUd3NFQZQaB4sedm2PZBc6ESIMUhQqCOYdo4BUgA3hJIN/Ud6qZsY/mHAB6HZzk836C5lpsCAF
z2oVcuOefnj74+G9dl0jnydFJlXbxrPBMnSt9E+T/T1F1YbQZ4vemRlGJ3viWZwqis2Xhgg8fHQr
rq3sOyMOUUdyp1y7IvnYhVGETDaaGhXHameoHK4BVVikNsDgh07rc8WYSIpCs1Hv7Y7ao3NcToPX
Hut70wc8SKAiitqJnSHNNPAMRjXxspg428u4WGvzj23M85Fles/9cTYnr56q7FCa1nzKRk3cRW2T
+XMG59zjTX0SvdACI2/EQVgx94ylKcJ0NOabwmL5Xx+W809cd2UTg7rAi59iG/XOtOj9mKLNpP50
/azsBPHnIiRj6hhSHdEAEfOt45z4Kb3FnX6HuZIaaEtfGn/44CoC60vzPZcoRSpFUpgxJZBYj/lB
n9ODgRJZzVJvwmhaAlqrpvpRaCpMsMvjidEcFClW/jEMHMs+u8LgHRgHG9x4UxvfJFnd3cU6LwD1
BPZ3M0tUb8JLt3ouT9o6PI3KhNrIrwK/M/IKZ3pEbzZgSOfWw9js0bBBvnt9Ky8jQEhE2ghAWRiJ
BOz/ubGggW6aksKqMYDXPxbD6DuT/QB8c4WY3YXciDHOxbRTDWoDZyxDY6hjH8BCz2laZf6kza9p
VPz9aMK5Uua5tBSjeEtOBjxXrORmLiOQQVtgmeIUL4ochaaqNU+Jzd7njXbT8fkHKar3aCO8sd1I
UfjcGQM5/xRpRwd37O0F7coIfs2jAdALgXj3A3o1X8wHA5h2fnnUbpJQu2eFrwIS2t3bFVkAKP/I
RsqXy0yTxakp9lZndVjUpxkdt6lqknx3Z3Gt4Dmq25eV64KnSd8C7z5MMuO11907xyJP2lQ/WrGq
IUwlav35xrHNZar1SwJRjoUSOZkZ9ajT1+GQgzEhn5CpuX42dnwObq0/qkk3iynKurLGrAz1QQeG
WGkfrLJ5jfPyQ+e2ax2sftdM2YNDUnG8LnnXD2wkS5F2AkibKm+R1WUUuCW8OdE2AfBi7NvFg+Wq
auf7dvJHz3UdNutaFPEYw4jKsOad65MJ1BNFZU2nGFSx4XXFVnM/jxtxHNDT5xIk8C7Lvnk8JEYe
WSXQlW2A8rH8G95sqjKDQoiMYmf0yWCbI4SAROWxG8TdknQKPXY36I8eTHab41il+lpgGPThAIS+
u8X4BEQrvP0qz+xUTmSNPa+sGpO8J6+GiWWgGAuXtJj8JMLJAjOXAUTV2vb00e69WTgxEk5Ne0jM
hgeNwVXkffuLytbuAAAIXxQaEiPLKwfgF6hhFoZnm1r/rgGPt8J17x1xpF9tEO/gD4A4z01RX2iS
gym2DF1kfI527wDrG4r2Oep1iLt+XrdGlTTJoZSAbODGYJSIiVGvnJ6HNA1a9802FRt4+VpHon+j
1WpNmwPGhrhpKgPHmUTtjV07b63jHFBFP0VJfutY+nOxuI0iLlbpJrmQtWBf6q1ThlE/cd/NqRYu
SQmmdSD6naKi4Yobfu9EmOggoaju4ZPlUAm1RBAMx2CuNG10C7quh9YipOYGj5hHivaHf9i5jbTV
WjcrWsUsS6JxxmsGmGMD6qhjYRxKgHFpSuzF3YVE8wgwClY0KTlC4oBzshHMr/ljx+P9ffyjf6lv
00MUDF7m0c+19tj++C9Yg1YXIh/6ddwB2R28ay6qtp3TUa3M7Bqt3NN98zh5uU89TDg8ZbeqpPze
RbcVJa2mmZeY33JXW2HJx7rUbzSbvatQqR7N/qvhDM9UH6r1/lEB9e09JJASWZ++Dhqr0Jtzvo/c
sIH2UaBCJVxfL0LqlxyVvtIXYZUf+qDKbtTDsTt5LMYAuYCUHdiCKDUkdfu+WID8sawxWTV41rF/
WIlzplv6HkAdYXb4L5ARdozoTKTk15aijfohn9GU7L5mw+e0tk+9rgUtU3Ge7j2HzyRJPg1pP7uj
FpSrf/0/0q5kO24kSf7KvLqjB0BgnTfdB6y5kMl9kS54FEVhR0RgB75+DKyqUSYSnShVX/KVxBI9
Y/PwcDc3a514A6JtO9hEb6KTO6G3VlxZGhZSnuj/nWBx4GQ6XT5DLUFTSRqgyDVtOxrqe9YFV3kn
XDVN6lw+8dOvmh0HYCBReoZOJJSk5sFsBDGnXi1HZJsKxtDZ012rVfpm0mylurI4pCM7M78ZkZpr
UtcAxFUk+o5nYm2HORSGOYkqN631YcVvTpvtbFxgqzCRBoI+2LyAH0dhRSkTqa9x5kVKeJXzYnt5
6paGhEcsSBFElBLOel0Eg+VDlwP+VvT8UAsoKpZl5ik0lyyq/7rCGoqzx9ZmwQp4XNTMgHqcr1xL
r4Pb+IAgg4rpbrQDS0fh6G90EZ8anL325GA0IcuQMZ/iErB0M7kRxbqxeQd1kMsTuXi40C+EJC5w
NOe9t0GZJDGapXNfQ1HDakKieiNv2m2bohstkDPI8na5YgNtziEGmrSWQOUvyE4oVhyTxL38bRZu
XPSsYEGRYhPPe3RHqL2IZNRyHxwbH23At5opvEMU9lGrE3jv3Pt1c1O3FO53GDyTLKnqoW46MjI/
HY29VDY7Re4fa4NcNS2/zoS10S2ddyQrZSD/QL92hgIR4DG7AdeOb4Tkmg3aHe81gCjTNFxxLEvT
eGRoDvcQ2JAXSdUzPxNFvo+LWt0pTDGvNa0WbW3Ucxvs92t9WktHEvAWEP99PofmUhymJDEJlQwU
3obSFVlimWbsiAF6Fxvhb5z+CZMEmC16lM/iFyPlpaYzkfmSWnlUQBpSuOtVxWrDeGVDLi7ZkaXZ
yVeUBtTXAXZI3yXXcWDYmlLvNbn/D83MznuZUDEQOwwogtJywssNEeIbKN6vmFkIij77oKG4C+qr
MygI4rIoMeMS+yLWwZiklB00MthgoUXxvSva955Ej3A7ezxQVnbk8jwC+vS75XkpgtVVVOroGwEi
NbBDsYutNiluBKQhL5/oNTuz4IvoEVhtwYoPWYfEsAJV5VdmGQhuzJL67RdNof1mkp0BUT7ihDOu
vCpVmzBCW78fBi8RiJu6r622kiE+G83MxHTkjp4EAzUBoIol6pf5TT3uBb3aG3WxQstzdlvDCJrj
Fdxx8EmofZ0aUSsW1lGP23qUq68lGq+snuS/nOf6NAKif9VUyYS7ODWSSnkhtBkAdkUSBLdJCKJh
U2PYhJUCsd9MoEA+XV6ec4go/PlELQi6BwOR+LzMKkZ6EcTpQH29ZgBaSJEH9e8XXpBvmAsvNdF1
3LG9miUPIGrb4yysvJDPnPBkX//MDQGei0am0yE3UqfTokd+spGppVN1qxgtCETfBoTMVDJXNv7C
Kp5Ym35+tFWyKGmDqk0rZG9QsygrgsxvvQJ7WNiOUzsFpnRSFIFyw6kNRUHiSe2QW1B1KvloO8ut
ERQRu5z3aw1uZ5fJNHlHpmZ+F1hJTpR2OlwIQMbwdhBlYMeu8l9WOpjZmS1SnvEUxN5J5csUHKgh
WI3osOL6zsGfkw1kmAgyTKAXnlfzik40GyFN8KIAPMz4kUOgd+K/TzwTPNGNU2oWYA6u6TC/9v8C
9f40VSfROO5IIHsgxTxRAAPqerpqoiZUcWkgppLiJ7ZlHhKVzqh7XeXqu/ZrJ1prbArnGx9EDhMk
XQQOEKX66edHW5Fxs1IIEgw+6Dbf6uHbqAKIbURuMyrbFJRcl8/5+U6BNcDuMESEjfIcxksrs4FU
PWqPwI5YsnqIylsybOv+l08zyL0wfeAzhvLvGSi0S9JizE3aAJ2SAxafd04JQRALT/2bbFA2XabZ
l8d1fthgEMcM7PQTQ9QcGAqivqhAIbjxh7wCKPTBYHeZ8XLZxlk8gKo5yvRTCgjcBGeUuQ3IboQC
ct0QF853hL6aElR3x+9tMVikUABp+sHJ5rLJ8/TIzObMUfFWqDQNFPk+hKtap3eM5zi0wZj+g27B
g/1XHlML+/FklNNMH+1HYdQYsvdh6YtV6ShsMwxfq+BD6zJXXHuWLi4aiCmBuwG85ywwnVLaRl4V
jR/EpR81BUSekm8mW+s8P3f2WDf0AqDECTDM2Z4Xy7QMwC/FfLFmXjfqOyntVnz9uVzJtE5HNmax
R8YyEVQ2CEmL2CJfakfyxhswWbnxLv9I3QlHguZ+YoMXxZGvRE90Sn+Ne3NxmOjIkUX0PuC5NHMk
vGrkKMxVFMdY/IL30qvAVffydjxLY2OUoDoCXtkwJo2smXNEPNyJ8SBgJmnR9Q6NZdUBn27gB4ZS
OMoQ5jXQDqO8a+pq9C/bPn96T8Z1ALTgnwGGnI9vHIdW0VoD4fgV2you9ZG5uya7EILtobOW1zrv
O55Zm2WBUo2UhQnMqR+0sV3wp1HkFmlUH+yPh5rXNuW6DyYjp06eL49zcY5x84FeHxymZ4FYSZSc
kFypAaoCWVZ4qJTQLgbFDodmQ3mOKuRav8V5s8w01s+CHB6j53zFakDEwuil2tfK2Ob6AbIJVq5z
tx/ewy5FMqNxRtRHQuqNjL4LwFukNQAu8VstsJUdtuQSAPdDEz0uD9QQZptYLbWQcyPiUJ1pfGoW
dwWXd8IQvV+e5CUnd2xmtrp6ToY8VBLul50UW1DX6u28ZC5rjG0ddR6i7O+XDS4dThOBNTih0TZ3
Bno3OplkspFx8DEKZmzpVa9YWpzKa+wiS/OHZBhiqOkZjsrBqfcum0o3KdFrv5U0IKWvyk4HsHbl
dl/aokdG5uVVtaVRC/KG2jfpNfK/NjNa1wzqTdkQL67QtC58uTx7S8s15epBprnUdSilg8q0ouZ+
xYjVBRCC6sD0KMd2IN62+lpNYuGeBwoQvQITP/55r6Ac0yFvW8AKiIHz3yDs2LZhwntrktTdD1Wh
OSJE2HZpkBLQ2CIvvRLMLB1I3FMK4gwJa3nWR2xC9xPtyrgYKxdetgBxaMMtPbdiW/0aBxYBz1OT
2hG1pZVteo5uwxPw2PLsYLRdmml5xBBv+CNuLSdC05UCeBdKCBrsDo+iRQxE39L28govBTonhmcb
t4KYTlJDpA0CZ5JXGXvV9HN33BT7wRObnSD9hTLQwq46MnmmXj/0pVoGFCYLEShZkV1nkC7BM81t
CdtB2+FXK9snU3umYp81IaUDpFP8MkTiKtmMokvKj6hIvZWpXPA1GBd8jQSvjkh/8hFHEZzMSnTa
TmsYD1YpWxNZKfhbqK18iW2tcumtti/8NVqhBceDjg0UgJAcB5vSPH8QywpPiqZsfJHwjZYZd9B4
dLIifL08uDUz09iPxpYGxIyZADMgCrOntFzHv1CyVlxecHAng5nNYB30eNsYmMEgJ+1dFJNwF4BB
0tE784VF4ZNcsxtBNQr38uDIwuvsxO4siswH1om8x7kvBkFH97a81xsInktPHVRvKn6fa6DGD4NX
knAnbTukZQDaVaSrstRsBkh83930iWpFUnMTALFsglQnCAq7zId7KHBtm1bzs2TcQX/Rq4Gmr3Rt
G1aHLtH3ZSf4BpiYqkYDr27rVLFqZ1K15tjOcCzTGTjaJbPrPeBBXvU93oVVO37vlGoTlvGu6CEm
qORPxmhemeb4psvNDROzleO3kOE6tT1zbcBxoVxTYFHlHul2pU4sXqqPpaFuSiV3+q50wq54aA2I
kOkJSkgdX0kdLvu4o9HPfFxMelFEJbHx0VfduPGGebEr2OhoiuyJDDr21nILK6dFmUHaBRRIDRFw
bx84K/DeArIKBCtEZepyhcrp3wwNWVEMD10ac8kLkuYZkTssLC2/C0zejNUjrlGrN75IAwdnQ2T1
Epp7mluG21OgH9347fLZWRwqVDA+Mw4InWdzC7hTJVUQSvU7SEtLOrM45U5drtSGl8f508y8rzyK
xyEcJzMlhYKZ7E5LWDM3QJsmGNugIxFZjK449EV/fmRzlkg0+oYZhdI2fsrqTd5rmh2V4By7PH9r
RmYpRAlwLog4w8gopzd1pr5oHVlpBjiHXUyn/2gg5NR5kzyNU8Kbxs8a5PZ6Jwmd2DXvudMP1phZ
5nNpJ3y1A2zp4XhidnZn9GUwVNWINRvqq46OQAsVkD9oHdYRS+seWPTAAU9SWmI1QIP0uFQuT+2i
V0c78WduCm2+M6enqqNA4NNwm8jtrq7zO9ZONQq2k3m/uWxqeRV/mpr5OKhvcaNiFVYRdDASElNS
u2JhaTBTezRGI04UILPBgDAxF2Mqw6VId6L0VdSvQh0I1XjtIbPorslU2gYjy8RsMLuDKdgnZMbG
xpc6w6Vi4UmkdAG4fOqgg2Q1ImRQCWBCRj9amRTuhIiu+bTJZZymgoGcBvAKiuDQTMOYT7er2kI/
QtO6BqpEeEvpzVMutnt96MA4S0Zfw0OnzesfIa/9Mdb2Ju03nDZbkhlfCgSTEugfMhZu07w7qJr4
GqTtatFm6To9/oaznc1IwsBIh5dyAXXwUKa91Qb0FsKtV0KT3rUEGEM1ddou9sBosJLyWsqQnEzP
bIHEOmU90/rG1xKQ9nGwfOeZviMZd0Q9uC1I70gGdzON7pq4X7lKl7z98cBngRJLhbRKGAYukPci
vKLKvZS5l4/Sorc6tjHb6XUGlj8xx/g6u9gGPofE6ETlgbsaibzcgS6GsKr8u7blZufXGDp0xlew
mVBm9eJH3Nw3qmopxhvnzE66xg5I7KwMdPFIH+3z2dXJIR6W0lBC6F4c2ualHQ+QO0z5nvWJx3rT
GtiVRCcU+mNgPKuU2tWINe5vC+F+5ZtMJ+rCiZtzhJp9IGSkxJnPqGWAFsEGnbwX1tB2kABgxaR3
m1Vp1yWXebTMcwBiFTfmKJq4+Hpd9oH42DRC+Hx5XMurqkPjEfhY1ANnF3gixgWQzvCZEFuxqPYw
6N9AIgipE0RF+V0UvTZy5182uTyqnyZn13lnFjVUiGEy5HCWpLLaYly51hZNgKoQhUdknM+4fIpS
17shFeGgw86NQL8dBmuXwIqJebRF+QidrBwmAsRVlfQsaGshyeLe/zmIeaW9M1vSUY55mgh7ACuk
942f+7jNVIBPAyt3hpdRsdYP+prd2fpoWa+MXMaZEwrB6cRqE6uBJReDPfb84fJWmHzG2aE6GuLs
GgulgJM+xiQ2abXvxvgLOI9vexN5c41D+BEJpnyNNnPZdx7ZnBb26JmOeFUf1Ag2k22q76eeTMMh
mVNbE0V86mhIXrmrHBVru2V2IRHIw/IU/Zhw2BH9Mrja88R/PXBHs4T6szedoA9/5RQsnu2jkU4L
fTzSSk9Zp8BlFXHVAwFY+0PVuJBrcMqm8BDp2ZKZucj3f7+8qosvkYkp9I/jN4fDqqAPJ1P3qZ+B
6BuI/niH2NWWkyvDguh2jT0LObvLNtd20ux2IhUQeCGbJjiF8ICi11aqgqKpFV2l/4okPeIiybts
cnWYs8sphQswRf45zEnDjmHneGGwk780zuBo+24zVGs+YTp7Fw7MJ0LhaEmjotLjsYDJMHf4CLGf
8THd6a4YOoOHqIY+6Nv/bJBz4Y04GaKUTmtZucSD3dJKnNwGW4VaIumaOpmCLteVjbsYQv3cP58V
zaNR5lxOeQ6hFUhwhL6Q8KcsUQWLIp5eCaQWEB2Io5FJB9AeSlhQrjk9IqrepFyl8HXta/a92Y2e
7kkb7YdgTYVR024VT/dDW7TMrQ5ZwlX5+uWB/jQ/27VtKY5aKyGmygM3H5A5H27B022vLOGi81FR
x0Z/FBL3c96oRB4rXakIEA/caVxkrzU7cwRbNR0oxPV2tKnQeukZK3O7aBWgETQnT7SmcyeATsRQ
zk1cX0W37zrFAlP3yjZZvKiOLMxmjxe6gowALPAc7m281trcTuXMRX55xdLyUT8yNTvqdYUWYYaH
si+K/giiJqNxEgcls8qhkat4uVfI3hqNysrw5medgpGjT1rYTFHUQV+3NDznJTgc01/mMkXuY+L6
+mOl5kdcpX0aUwJDRrHvVYJa8lWff7u8CVd2w/xIg0pdTgsNB40HVwwdC0HyetnA4mV3NIhZKFGD
FUmPDRgw6Y2QN5sWLZxJ8mCmgx2S0srz5lYKzbWjJS/54yOr07CPPFXZNyLoejF1Tf5DT74QGXeP
8pDmaH9salvKHoIcxDNa6+rNe4AE0uUxf0Kizq4DDf1fE8sdsO+TfzkyPw7i0KDxccos9q1VqsJ1
1ZabTCgBzQ3FH3qZxwdeF+gGYCjqpqCEQmkyaC0qhClIIWI8XSBPZUsBOWi0afD37ZVctZobSeDN
0RRBcoRubPdjTzuk6tXsOShk6T3P6Vphczqr85EgkwE1c0jCimdtIJXaDyP4hJB/jvS93H4jpAYL
614IGrcoJPSDvFyeusUTfWxwWtmjqVPyDKDRAAZLp3Xqx8IBaGOjWJ1TPZb2sEotJy+d5mN7s/0J
0L4WURX2asgjRYmVfKc7pmx1W3zvHDWzCre0QyjjIAq1QZTpFXZgY86v9Mf4Yc01f/reS7M927Zd
G8Q1kKvTpd65/CBeMzz3rlDUfIFkz1bYlR/Vo/oR3a3hgBbzncezMNuwjLejLPYw3HqiHfyQNul1
audXwxX12HW1liWb5vRsmIAp66AyRBfK2eMWtz6N+AgorWeA4WBi6USf4rbxTL9wC19dic4Wl/jI
3GxLdVyOKynG4FJF/0Er2QUuwKdJ+cVM1+S1F18xEwL7z6HNtlMoogce9CzTCtK3vrW7p/Eb0D9W
hdATBTmV2sJqtHLOF4GLAuVbNIQB/A9I6Gz1hKIddGGcbqTBGuxCdvJDuC+8wEm+wXnIgveieNom
dQo7LCxpjTB0+u3z1Ty2Pk3/0YltzLqLVAnWqZ56lNE7EgXfcvnX8deng5yFhFlF0Qk33YZKSVUr
rgMQuSrDCkxlaascj2UWuggxWEbKz7EY8U1ECzdRjQcqUU8dg6fLnm7p5sX1DmrESQj1rDd+UgMj
3JgWjRj7roTQKwtXuhsWd6OGzTgBtdCyeoZ/i9IGrNyIMFUgQcM9Wsqqzo0NF8yADwZA0e3oC+1m
/H55ZItmdYAmJ0QRpDjm7YmFgp7BtpcqvDPDTc5s7pufbcjsvjio4Adtvq1SLE2rP9+ExyZnC9eG
YpKYhT495EW7+J7u1E3oprBKt4OD3KtXAPstrNL+rg51FoAWrRSJxXQ//i61huTjA3A3OcSY1J2x
R2QR3a0lLZb26NFQ51JyGlVK7BwMdewiJ2krIIm/8/Agjqu1gkVLClBUYIQDLmReoe3VIOfQKf49
06V7aLOO3eQBnTi7KZ9duIZopTeFvcalvHgN6kd2Zw67LGug/M209UHx2HuybbZW0tqR3RZIcKOl
fVK9yhvUCNzYa17+3l46Mj/z4SxWtLgmUfuph5Y0ktN1lRvWSK/LTyGq76qveG3BK1s3uEXLHVRF
V+dgyakeT8EsEojivtMVlre+kXTg/WcgeEugprsmGLwYbqEkh8ZUCZyhYA44dd6yTLqxEpIWJK3p
hgl2XfaWXmwmGkrNY34bbiotXhXyWMSMHZmd90+KQZEZYguzE8OREm3j4Ut2o9bo+a0t3ZcdeWOm
blLU6PxdOz5LDxJ90thGoRAZ9HmJDoBjpguThmiZJUDJvhrJD1R7rRad1Eb4lA+oJtOV0tOCq4dM
HKg+VSilTGzop5OsEi5A6QmjjfQPYdhG8Rov+FL8dmJhtl0CozLQ7Ttt2dbYqlFil/KhwM7VFX6v
UPDJ1/QmNSQfGr0O+CatQTYef93pn3yFWRAS6Fkuyj1tEUjTN+iMaraubA0HBCkuWouokxogDHTW
YsnFqYViOFS6kCoCBvN0agcK/VSWwFVIcQVEzlh+lQZQd10e27IRCC2BQmBSnpkdkgjUwrSbhlYk
uRVhbILxfNnC0j2iI6P7p4n5gTAr0zA4OIh8EKE07uB219xWdavx0MiJLD96AMKbNT+7OCxIKqCP
At1LqMiczh3evSCLy7LWHwYgU9iNHn5cHtXCUdPRvAmWReAKz/UyAyllpK/hxFLhinQHobpVEtkK
geoJo22J/wzGtZfMgt8ExzuYdacwGPRis6VS8rIvCMeY4tbwitJ4YKKwUbJkc3lkS5XsYzvzMpOg
NyhVSNh3oApmnlmk2yzlpp3Ust2bzNVi8SkrSl8J1Z3Egr8BKTqxPtv1jLYZFabdEhEbjKPGjt9N
1MEqcKiq1bsUavZrbnMhFjgxObuTJb0mVGswsUm5yc3Ay8dbRqirKg+XZ3bRziSuKZogUAQg9XRT
ZoxrgTQtoKDe03ugmi0R4PdU9C6bWbr4Jk7O/7czG09TK6rRtrBTe6A8MaGLG9zKD6PNLJAD8Ydw
PVRcQF6cWJzdAmmsN6WS4TSURvxipKpTqtI26x7CAN0DNHSCIvBYDYSmLH9fGexCFgdMyGjDEXH/
TH39p5MaqZ2aRCp2a/ys+QMwaJWv3eIpUING3xoyO3+sbYZyuYX3Iaigxy9/x/5EL4zvICv63IFm
QYh1rTB0PFX9Nu7eRqrUFuuyj0yLUSWBboCkvkekuurl+MBk3bSgEwSVF6FyIfK1gVTQK9JC/pAU
r1Klu5e/3qLP+Pnt5r6XJ6JSkA6zg1rV1KqPl+VY1WiujFfeY0v+EDHHn9Ogz5Yh70KZTTo+PjeY
nTFEjdE3SfcG/T6owK2AImDFpZW7a21ws33OhLwese0w7Ul5x8xor/bKI1erZMXOUtCONnAQ0kxJ
ayLNUV6FqVF90GAo1pqPsBof8zpOrEFhHhKxGzWkj7GkHSpRH62irj+0iGlOPI5emPV3yhC4paK6
yEU71Sopw6JLOfpm87fhUHVaOLkuXSwtNkpALDduG+nbIX389Z2EpkR0e+IiR3A5LcZRKqQtM8UQ
QuxxAj2fUQw2+li5gRmu4aiWFvXYzjTiIztaE4v60MIOoxZwiPUjsNx4G210W/eRsyzxJnTFvwAO
XgxTjg3PkjCUjmplZDAcQXKSxBaQIuJT4sXXmQXMkdhaTWSZnbV2+Sx662O7syXM0L87GCns5s/o
HGycHCEs0E62CbywPyW2JomtlR29tG2Obc5CiU4spICWuGSr0itbqEFBPCPB1HbxCsx8xRCZLo6j
1ewrwtuJ+MdP+UFLDl19DTwpp2uMnUvh3tF4yMz7ZBIXq96AE4ZwnV2CF1TuVvzbUhOSgaoi+sTB
ewdu3tn2SKF2qQoxAmU83NXIKrZo7EJdGl1B/IG5tEXKSbSSED1Y9uWDtzCFJ4Zn+6MTVbhUiKrh
uRxYLHjKO1A0yNUOqQ3nsqWFo3diabYrwKZsFFThkz/NrZK9BOZWUNSVrbe035HLRXM/iki6iAbA
0y1h1PXY6dgWvhA6sj3d14LLcS3Z2rvkJmheVe4vD2shQjgxOPMoeh7nlYYSk5/loV0T7WXMlOcm
T27DZNyoQ/DW6WvQvYXbECYBiERiEnzvn3NwtO3bPgIzKSg1fF6rYPsapdyiY+BXQ3BL2vC26wje
jOkmynP38liXvNiJ5emkHFmuIWEeGzVmt3KV0tI97qdPpk2ApLJLFHzETWBX4cqSLu6bo9HOVrSm
0CfrhmmCyY9eaKw6vebamizl4jE4MjJbRZKyNg6FGvdCgHf+gMeBCUWyjr+k8qrQzNKFfzKLs8Ne
qB3k4BlGlGzjTSnbo2jhxYoeovoHdIc37DC9WgMk7WwTtdaXy2u4Np2zAy8JQ1EZMkZaM/BrSJLF
dWJJawHbshVENaA5R9g6B3qWYQP9srqEZx6fEoLe0fQLiBX+1s74aUQ+3Y3aCCmCNIGRXGC2NrSY
sQa43bvLE7bg/bFaP63MXh9ZH+SZROAhY+FFKiZ+wlVRhelXzHLwJyZmx0rRzCTpI9b6nYochvCq
brhNcqv4gWztY7ljvrbitP7NQf45qNmhimKtG4fJTXY7/jw6Kl4vN6BYtVuXmSBOSL2/wPaytidm
Zwy4K3QpFViuYmrnQSvcU9F6KXIAbr/r3fbQp07K3eZlrVvy39wJPwc7O2/tUAopgJkIYx+iW+Kw
h1D2tCvlPfxu7CM3eRLXrrqlrCLUbUABh7o/+po/PcCRn2zHSAXTPSwOkY1EsD+xPI1WDWAN9YAw
s5u1jNQS7uvE4uxYdxKrVa5gl0IIw7gOD7KdbtCiAOKZWofhNLBaW8fy4hLcxfWUFXPMx8sHZXF9
jwY9u+DHXKsg0jDgK6g/gvg9M18l8vAfmZgjiDJJzA3yGa2Y4Y5XJmSlG2gxxSt19sUL9udI5qkU
Rsq+HgQ46LF/aXpPanYchN+h+MxEP2u/iWroXR7Xoo8xUD+deqeg+Ts7joGi54kedrhXgYGsq/sk
eL1sYPF+OzIwP3tVDVKWokXwVauWLigIwF6hDWGxKFsJKJddy5Gp2WmTALsJkAXAMdfJa9qV96pM
BztFuWfg5H6o0ysk/L2x6/3azDYlHgd4wI8PeGuWVq2QYOWSWFpLGdkbBXkxNGjPSwhmWGWN0cDr
qHnga2LFbTR9XIdluIkEcTvG+rUx9m4NmqHfDf/3e/8/4Qe9/d1/V//6X/z5nbIB9CBRPfvjv67j
95JW9Ef9v9M/+///7fQf/euGfRQPdfnxUV+/sfn/efIP8fv/sO+81W8nf3BR966Hu+ajHO4/qiar
P43gm07/51/94X99fP6Wx4F9/PO3d9oU9fTbwpgWv/3xo+33f/4GYsuj3Tf9/j9+eHjL8e9uaVk3
4Vt29k8+3qr6n78J2j8gTwS+PaS0dAXyUlNSq/v4/BGR/iHrKEiAyYog3SVi7xT4bdE/f1Pkf0yq
6NNPNBkpfRkOrqLN9CMi/gMSI6aMn6jgEkOi7rc/x36ySj9X7b+KJr+lIBetMJhpf/68jEECA1kN
dLZCG8mE2BZ6LU6jio4W2aiIiW6HZhJvG/a9B9oOrYzKTSXXmpsp5qMRVQIAcNXBzCm7C2ijbps8
9duKPRaApO0kjYLjruo9pulrnG2fL5iT76dIoIQFJyxo3/Et59F/x8K4iFBusYVewz3dJKVXiX1g
8X3dyIoFsVbDi0xjM0mFW2pMk7sylBQXz8s7xmp5p4/RFqlB+sTl3i6ltLE13miubDaPqSEXtmjk
kBMptmPYR/uxym+4AZlHzSzfOCWaEyQoQeSlUrttONSeSHPFEQve7EIev4mD1B9AMB4+8yy5C4kG
cQSgrR1KpLdQ48rWJGDMaztCDmWhu23Q3ZN4vb32NJ7CEgKfq4DKdlJjQ0v+ZxH16Prl2kD1T6+T
YLG9oU2N/edHptXGnqNzeqt26AcC0bxkp0qQvYhaCLkRueO+NpS9TVls7NMESlqh1O+jQQK+P83C
fY9GVjOOhTvWC6+Vmg37tJGDO11obsamyx6pJh1CJih+1YdTQM+C66gotNEyEryqzWi4kuLaMeQI
wjil8dLhW9gNKq77JOv0lxGUAGMTxbuBGJoTogwL4BNh94MqrDG46af3wecMQVjaRGepKU9i1jMn
zYcBKjIRQYV8sKK+b7ZpVokoLnXdfZKR4NDWxBkbNdmD6bimyP2BjJ6LNdrJmyLZK02X7E0ob9St
egAQM8UVWSZukPbhdVZqN4OspNdaXWXXUS5/zZJe9j//qoYwvGPi/epStRfv5Mac4PYCA62zKd71
00eu4ikkdWK5GU02gnChTe/MIbHkJNR+QFLnVi1adleO4lU3hmzPekJ//1Al9scftYC5BZMUkCal
yqEcVXIQExpvurrcpBGj16lu0GshAOFwGhLTqwlIDqHw+lXNVN1T8jS0MWPSphdZfzXE0bY14moL
vrH+6vOvQCLeX7EmTnaRnrnIfzd7oRjqfc14sTcCWw2SwR7SUDkwPSivAlqt+YBP7q8THwAdUZBd
ongLXmwwiM6ucyE1qwzHt7e5AVosmcrZATDTW0zLYJkNKf1QpKgmi0by1BHc+JXBs0eoeng8EpFX
VfvQK8HI8pB19Q45ZeOejxk4S+LhkBUkuWKEpYcqHbBxD1nb8mc2iIWVUo1eF3KEnpdwzMHYbnTX
TOnW5BGM02AIexO6t+D7Fac2hmmI0+k+Or3tmKQayOk6u++6b4oZdW5fRP11oAzxNgxxpES03kq9
+hB1wRdlKJ4rSYrvBC14j2KD70QhiO4+/2psdcEytYb4n3/3+QFWj87R2qlqNCCYE0j8HFRNtGmT
VHGMIE2ehYpqHnij3FRpFFtp1f7+80Nvhy0T2vbQ5f1w39BW23F5BLnF9H9EZTbcg+K3sWvcAD4J
LU0zq9s8HMVbDSy/Tm12mvP5x88PvUwAC9KNcN+ifekQdBXeyJiZN81Ub9PBiJ5kBe/BglROmWlQ
sjKN+IsxpF+koOPoBW/QeUzYpg+4B0FU0IH3pVk52DImjDA3Hwv6lNEscauQyNsCbLRbKcsgIQqp
rv1IDABxcVt5ot7cQ2BGuSlBu/IcaiCTQ73hrkl4+Mwi6jKpUO87hX0/igf+uHOP71h1YYnhpMGE
JgN5Cen56edHS2yYMeq8wdjYraG2gM7od2GupI90wJNlrF7DQle/hKMtVMAVw19DGeDzg6DsJhrh
IZXVbNcrJdu3RTJ6Qj9GNq61OxQmjavPDznNjSuSKXSTl+Z9XBshd9pM/toOJpi0El25ytuy2A16
vY/LHv2IMQGje0Wk12i8YY0pXzWaljkE4cheVOpgE+rNMwou7Ws0GN9yICq/p3Rbl2RTM1pch2rS
RjZnwEFX4i4StkIilbs0M6EHOIhjsIsI//ND55pzeTp/V3449Qf6REk/aUOgTKkjAjqZz16Q5KGk
MrUhkxxpSrMDC6ieWV0XtbtcDUDlLgxtvY2IBgy6qt5n04chPVYAN9wlrR4eGoNvGvzm/c8P3tUO
64PW47UW2CAiQciQdsD/atKLCr0Gy8g7SCqCnCMWI3U3ZEhfw3nu2jzChT+4oUqTWyjjjPe5FP0f
X1fWHCfMZX+RqkDsryy9t+1uL3H8onIWCyEQSCwC/fo5zjxMzTdV80LFduJ0N0i6954tKUkAs2uz
uuTqhwNU5DS8GYlYQRWla9EG4Y/MxxIhmPUVIFh4Fx382WLkw6KEQt4jfFRv4/cloojNm8dsKHWU
VnpK1YPvb/yYOnPzMiip5zn0cs9n3g6flMsHMmRlv3ZvtF7PxB/jp8bW02OczCeh/ej87+Ici84t
qT+iNcswAxzJdZYBxAcukHlAD2Rq2dO2heJmNrff/MlDgDNcecfNP2RE06fk+6LH1S+2KZAPa++m
3bqo6LGr16VqsmG+ecg1KzPAig+hIcsRSelxMc2m/Zx8MLhqQH5DNLWXfgnt2SWqBZ6n+g8r1ndo
Hcx95YO61pDnFY6F6mNop5eO9vaCnNHm9u/Su23vCVj4dcYp6IeS6IyszOhqG/I7hYnk7///qQv+
zyKGtTjyCTIorRHcRr3/WMSJa6GhnZMWDiklktiHe7e44WAGBqQCN/wazVSd2++E5Il6iGjuEN3g
uDwu2zicA9hPH7pJfZmoAzWx7rMJYHXyg6kMR7up/0iRkX1Nwpvabj2EHqVUo9yNg0/u4WbtYRop
pMNbdvl36TScBJmgcKur4+V1CGDbZoX78f+/ZTz9/9kdAFOAEYOH3Qt4bYZC83+vNA3O9pyGm8y9
77N+61/+Xdqgzps6pncLzv6Vw4lnbKMxh3t5XJg47Y6+QL0ZLVK8RYDHLoQB6+uXVbylSsQnuyRN
8e+nMYuXYwtVSTHaoH5bWc32/lwgT7HfbYPfvqZNzeFoWM1M8/vitdOdBAAyQbJcT/++HHVHi6mu
MxySXvS1wl79uvY477YpfTJDSvJRjWGFmn6vGKKDFTpif1ntcXD6rVnMi244x0BY/2mYHlAS6o9e
PhzHWvxJJWbURG6Vk9kHi9C4a5eP0fRzC7L3ERVtMf+dSPqlFpq7QfYInMTwvJbbB9z7X2kAN4O2
x4nZIdU1V3z71FbUhRfABz3miAQK2rFwcQjBE6eFaGf4CrXIAdA2fUyPMXMf2aRsvinx4GtSTZ16
wvD3Z2Oig0zkZ6qDfaZTRBVGSwvLUAnfUAQtlTD49HeLTR9M2k37iJFPp/RNWBfnqCvElXQZxCsJ
z2sy+TAUks9+NOzmJUMVFbG3RjTvhrzEsX6GWCA8NmEkcqOmj8l0sPuIkZCs0DuQuYWfzgSVwEoe
m9RnxewZGN1062sTkrmwMdwa7Z4u7jmGkVhDXuuM1+DEZVe2DTeZwNhoBbfS8xGGjGqgxGHcV72w
CrKmvtt1RpPc+GxvqPqhgzEoqSdAJm4h0AKGhxzc0LUHLxtlMeN8L4Il14ERe41AMF+SLHdIBq7g
UnvIGg4BwJwhM2XgvwHsE5Kkf3TsgUs6Nzsq6nDnTx078jvLwnEXtmR9iBboZNto9iq/f0TPg92p
K9OkSV8VEie6zKvmMALPdlbRsTUL7ryAV4Fp4UUNkVdBZ5DJKEx/FiS3Rwu5hIzXJwWOEp3BDra1
16CfhrwsWfbzCuUFS/o8GlZ+IYM8450l1RTCp4JR2B7oGT572iA7avMevcH/qsngnRfKxa6upSmI
U3czey8N2c/LYhD5PRxiOpQU/EO9Lu5Ih+iESLMBjJ34KR02WEqPAckHbdu8yUwebdR/oNK9ObOo
agyjuZAzvo8DMdnF2PUOER37fG3aCvyX9rCsEebXSwERxFs2pZ9dj3huxL71wTUOVtiYTN60X1dj
Xjov+WoNO9sorB9XjA02gwID3mxBqeP4ipDvIB9oTZ5896wj9Wvk8b6pJ5E7bCGjGHLGs/CwuWY3
gywPUuQVniFPM236Co7E+6n289lpJL028o143icJLc4i/qOFpcNWe9AQLrl8EbU/5gjNyfK5Tx6n
VTyufrqdph9zBsn3OmQ/nYn3WbeR3ElYN30fVMFHs86/6+SnT8a5FIjlKLj2T8v6V85t/xOOZLld
OQie/ZLcuhMUit5jt4k0tx6TOdVYzFvU36nMPmPp/IOxOisxx2jymPdhzknKyzYNl10iiH9dvPVL
9Ss4GqvaXiPRHEbe88JkOAiDeYQu3Hr05BleF34g/wyyDk9WmbByMPyHaWmcVHbTtwwZRWU8LgcR
Nr9G26o9cJZzsNW7lClQp7YFXR5vYWqUqY9AbPrQDO2bG+Kn7sRONsUKNHY9dBorTYETV/mYWIDw
nGUHzXewlP2bksq2gd4tblIVU523j+L7ljKzmyL4rm9bvB1c2S8CE1dt6WlQ7Lm/ddK1BQ9dWowd
+5jD/ji3zBW9jekOxd8bSg9yzaxPrmsSHeIlSXOc+yKD6+DosfDEUv3OEpNeMIJ5wA3/alq8rnEQ
JNeUuHLTRT+R+WYhZJ/iSOdeZ/bDppZrEoP9ATIVbkI2H2DiAB5bsp91ZE4x4jUTkLhniV/TJeyd
e/F0bDa96wbWFkMNw07l9WDH6Ol1ZA10UXTQ+GUQ8wbD31lcM/8utvgLhDm+E0IFFTezy30N2qrP
uqsZQFoK2fZjGuDe4Kj1y4HB8niMra4SGIcXPoHN7AIJwW607I8fdH/TVLTvnWRVu4Fh1wrXwezo
KRrVKyH6bigC+7h8MON8E9NO2+BF9RTY6SCeEeh3sdGyG5rGHRcoxveRbP9OoxG7bl1tSeKVP7Jk
BWt4DP+yNp5RzilZZOnznNrtkFKW5t3QiruCwV0bRXCnpetZY1KcZw3wlHabxkIFQL6zHQVHBM4v
/p2kKPf6FQXRuhWe9tNHHb74oVbQm5CudFl7azbPPwo4vRIprwOcO4tW+qqCdkB1fVJhAOTB+Lou
hfhDU6ePdYsNEVYi3THU+tLPLC66tfeqDNE8OywFSBB/Zz3+0C5tsh9W71c9pOZxYrxq8JS/4LB9
0wtc37IlCa5GkGtk6zYfPHZbaGIfQiUQ/tfIv0NdL7tMdIVtDSQaYbSVjUAD5m3ra4qWa9cF/e9g
5mk+Neo1sPTGgueGOV7E/fgGrn5T2TQph2h015mSCreaVTUcEYsZcctWM1PqlpdBBBA1CuegqDMo
mpMejiEoi88jGd6tXTNUJNkvT88H03RbzqTC+dCPvxcxXxAeCh2ySTfkDy9JxQUGWIPoujytwQBV
uCmuaYLSLjIrbb1Gh77wCK0csgCvM7rngkIje4gnLss5tPUxWv2rF7E7sr1epLfBXEflLDZxpSHM
g7rYPPYrSYtNNL8aFz+ZhiSHbGthbRADqY1UeM4A2Jyz7rPtKC14A6/LfqXnSabuvy/+NuNowuE3
dEl7iRPjnupAogOdu4senjGFVGcul+6s2rA7o6+I8nhNv8CQG/MsKGNwbXeJWet8qhNvF6fJnCsS
g3OKAV45lIBTw3ymMUx7PunCOEpMDG3UksEaPljem3Z7T2DytEu7RB4EW1/nyX6wsPmeWnTHpf9u
cUfCK0EiMMEaqXeiNZAIbnlbo1DM/Kkwa/oOlzt85MHJJG18xpAQ9cMfgUFEHkSTOwB15zmikymq
isE7GVDd8kzf4l411ZKlCv09Dr4YZ30ipspMpOrwkvNlsEk+Nu4Xpn1xGYbYM82WsFJLJqpOgf0g
JWPlmAof9YD8EbyHTiaHcPTbkibeXsehrWJCxzImsF9lg30amgiSJwDm49zlc+RJyEbrn3wbHzQG
j6Z2drcM3dVrRbkZ/lF/K+ote2zgmJlQ1EMWfwEmBU2xRck58+pj/W27Ms5/BI8PZAwxHe5frJMv
clrXMsmC12yziLK1vADIVNmYfNHJwSA/ZBWEaG1p4VGQJ8NSSaG/J/AX5SZEe07KzwU/0QwUIX+d
frM1vUDbEhaMzu+rl5rj5k7TjOEBR0fTjovI680do3Z5da4csjbNmwlAVhhMu1bPG257jrEHXhIg
kso5WEYPpCKswfzKNBZBuNCew4i20IKqHPaMIXB3tPoJxZKcnKrir7TD84DUnDA8N2sjzvX3hXf6
YOcIfM+RFmCG9TuYw9Q5G3ykYgz50ARzhQl4C8wAIZEvdDX2AK4hqdw6Z7kJoLxS8JGASA7ws2Oi
8HpoorLW6VzAV1D7+KcjW5rdlkaPaF9RpSoUR9v05ADAIjMtXPN0SXZgeQC3dvqHYMvFttmhEewJ
0fK0auZgK6MxE3uSBRZlknuUhP5wuurH2RyipX7sFe5basd9ShqTcw+jAggATjFOqWr04j2WRlTo
zp+xI+sPm8ZQjg8o5IMIhC6NmLVi7Y8NQbyhL/G0Ewbm0+bVv+shuLc92KN2isciHPpP9KbYcIRe
S9qhoKXcj0+eVDsXkHHnGrQJyJ/7E9S9LH28ulyep3ixF9YED7AK8IpGClbSVdOrA8Gph+lXHuNo
QBcE6/rF02jfSoUXiTK+n/IA6zgP/U4Xtq79Urr11kTKnQI3Pq4pt8feExVr6qwwW4y6MBJnvbnP
zrdh7vP5qqOkGrMxzlNTT1U8JtjzYSyY186dYm+AJZwX/tw2UEaX7JJ18W2ZHcNoJo2Bj5iw7GZB
QFBapssctsdtGV8BJldkE24nuQ6Kwfg4RASUS9L78IltT8R0QZ4K/TEqKjCitnAxpNmYd1n4yLaf
SS8fG010TlydIHphyGPffSInkFeG0p3j7iLoKs7wztl1dMB6m+oHw/WG3EBnyzWNU5BzEld1/BoI
80dsHSzf4mznBTWvhjVJC92AXmk78dZ5B9T1jzIK+BOf1tcQm8qwqq4yCv8qTTBFY7d1JaX06nsH
gUizBfdFDDYncR3uu/hbMP4NXScys/dIkeOSYdQux4vv008Y5B79qIPrBAHjYlLNAUT5MsH+cjC+
WNDLTlMxa1H6qy4WlhAsoOhmSP0TFXg5pOEHA+hTIK7sVdLwIBf4RxMdPi7rj3RDe+/e2QwjUCwL
AohxbnMXfs8TtgxaT3qRkvj7nsWvczc88Yi6Py23pYq/uXOEPtUTXoaq+XUYzHLaWHzYvKtH5xof
KjR2SZ5GeHNr2xXUCVPCgT85LhOw8y5Dh+OGCsfc2ziEn1hhopwzdLOtZ7Yi8rqxrF392fIepbkt
HEI6Baxmx0Emu3Zmp6hlKDUzHFC+D0c+PsEfqH6XQ3sYLH4BmdF/TwSmj73FOghacK0Q+dPw4Z0H
8ERM7HyZm2bIPYZGKPb9cnThczdPuSGePaasfZHAzOqmPocSeoSUjrKsQTkvGXc/IHh7WV8ws+pL
igP5RGJ5FMC7Cgea3444gRu0WJyu3k9fRw9Ad1mRMmxXbu7+cpSkCHGNOOv2k11+9+Gqjv1ojtx6
OyHV9ECf0tkbckyQxx2ADQcYBqkBLSDTIyFAIaYl2JO+Rrh6A4qvt6Cx5NGThi99mnKOFwxKdo89
zzRxWs0iLPWCFqvnKbaJQKmcdkEhFhMfpiW5oKh5Zj0wmI0u1WiTpZox6vEp9kUANpGWO2vZM3MP
NVgsqN8E/CVt2+bS6BKIaPMojf2zQL8KDFmesjWtC7ngTMmMf0ZtPeE0+xpT+6qhRj9DdLObFvNV
q7XbK4KdnHk/x16cIZCAwPV7K+KT12A4kQY5zzyghVE2VWtcLbY+43nFRIC0CMIUV4SI+2Urgs9g
U59kUAAa4HCUJVhnWQBNPbBogB1sl8LbJTXhU7yGpAgj3KR47gu8hd3Ux67skHqT057fISRrSmgH
XpNg8pAYMayV1Ay9bb3EqB46mwtUDNsgXA7BRJATb8SphRSLABhWmESlZsC1Jqp2Ia2j77+I/26R
d/DFqmn2d5Z2P014SpIuqTYWuZIRBhcAjtqMr0kVx68Rqcl53jCh9pAEgp+FeKkzvD8y9dwx0+Gr
pSsFfo/rMf6OrY+KFPWrscFSoK/9fk7IRTA/PmINwcIG3IMLgeyfDEih0ZLmLR/PAwC3Ak4ja65Q
DFQWKHNCoh20zk9ciVM4IxRz8bwykhgRDICiCiO6rxW19BK/E6RmShBamRSnSerHIG3frVQS9Qh/
mljU7CLj/21p9tQ4g6dtm5+9sdaoqeE7B+7jx0jWXdbBkT/AqA73Wn7U9eNkh6X0IE2dR2332RaW
WApvMuRr5fgy5EsbXNYplKUnUIz6TiyF9DO0eIiqhiXEL6A3BqbJdX3RNYPrfvQ8t0483YfFU6dh
Hu6DGK+EKnle+XRtf6m6aNmaYbFFR6Q19jBUHKc8Nk26izsYF/CX3vgvUKCJmUJiBzdJzDTwhfoU
mT6qeToMIW0wuJA4/frxBFUVQr667tHJcN0pP0Rfgm7231dyBYI8JuSq5nhPgxEMPoheCutnw0n5
9E0ZHpTf0BHtJGZ0XLwNJuDo3JoXngRjMYBgguZk2XKvNlNV46zuNUbe07aLF/p3nQQ5Webg7MeK
LWQaij1QTJC2hISjnML1TkUG7L10q1oJN7qaorSOpzXIV4N/1H8Ki7EQXpcu2tW3eQtCaoaQgiaK
PwMESeYDspNy2sJ0R3N643ZEBY7ZBjAxmLwqoIMNKpvV0tcwNj/6FdMCP9v4vhua+3emFYaS3t+x
+1aIhNzl1NEEE2KFNC8PLu92flUbw4B3iR9lEO2zBR4faMwPnCPn4GY8bzsbKDqrCYZpOUHUqbfE
P/di7N+lx3/FqYInPmmf5mRN8LjXW9ExevPq6aulHirvhr+zKYN3fvfkT9qeMvgf5hQGP4eOx5d5
HP9I/0snHAEtHJtIQN/SxGd52tZjThZsEQ2YF1JtVeihFRq0qGBc1d0mUe/XTDA4IjUzP3nrBrn3
COrKEiS5XCno1pBAt+tWlxe4OWGGH4KlSjtTdr7CJz+OWVGHr6rT0InOYAMO8H14CBGvkMMBAp3Q
5rFcnuBPDVu4pxBASEBwkyLy7IsVJaRor4NF7wVZTNXPpNoyh4lOGj+zqUd2JNB3lmZvOEixS9Xy
LbFNeyTBgEGghxqbYcSfrPqRbNjF1IppEoYHEaa/S1h5/XrufNSCngxhCPRd4vgWeodh/ESCmHe2
381gM0X7ePVLjolLngBegAz3urqp3TmoUirDxminDGzmVhuAJYDpRBCglbcgqFhfPpCG9YU0cNTN
gDscEqF/9+2IEfGIRCLUxNx/Dpwp4ByG7Ji22Y26zcqpbQ3KWXnwcXjlPV1gXKbdXy9VM5y4sgMG
AUMlbWiOjR/FOUjcC97b+inq5dhgUI7AyxxsAf7YUnqYtwn7ZCh/tLQu5qXlz164Hu3qwKEPYeda
e/qnJWw9Ts+BCfW1LlfMy5CJTCBtsXTYz9n2UPv+UwaTGqhi+V9YlWa4GTDVBUbToMgBY+svQIwc
6+QyY3nhuGgXrKN03GdQA0ydCFHXfGIvw38MYN4l9LR16ePmi1PDxLNARbKmeIAihp3TTliArQF1
yPgz4JasPzi1rHknFxjFizM1aXDUa/STfN9zB1z0AO/6fTqaXzgOSB6DR1T0PinGMb2Yfs72AAu/
JuL+DpgBlmi9Pn0fNXInGg9A+dMGvsxplN2hzVArqYjDAiIBXr6CEwlYML22NnK7dlrek8nlvG+u
LrN0X7uja9B4NfwK3t0bRtcYcfTRmSKkO7cm+VwTdMsi4yhWW0ScIFVSnDKML6dNYgwAeuWeU5zG
ad3veAOIQdd+s5OM7HrmJY90Gkvqg17ekmoAYPHMMsRSOPQ0bO3urX9ruG2fEnE0CUqhRHSI6zJc
gUWVY7z2V44RPjuoYCt8kPslHW9T49JcZhNF40xeOyIQvsrCIQ9m/QUEArEXdVvyaKVPNnVglsK4
qpNdYVL/MZLpnM9m4PkYf0vtsgi8H13XhcVIi69mwFnGfqDgZxVDvTKzqL0i3u93KrcQfr4M85vv
ZoWM2w7vYsKnAw7eFPgvNtX+i48UVYqKOVfeCngpRY/OSdiDu+JtT8m8nVSs+B3Hx3QEWo9nIKyz
io0rKcBGZA8RCpeH1HOu4srZohl6tDFbdgaBZHoIkO6daN5fhJ+YB5Laei8tOizypuzwxRucQH4f
TRds3LC8gynHfkPltkvC7C8sLc5Up+bSwFLSzOD1rP5QPw26VZhTDijbMVSveLD8IrY/q3hDkGIt
MK6TvnlQnR8VYJZPv5s1bxB0lHuB8vYc2OhuyoB0GjiUY2SkTGlSz16tnrt7lqhSoyq8D/2+m/R4
B1BYLa63mIHBuI8lTd+UFN9X/mNsJnGceLw8ikjax3SKzWFKUbPOzefcTdFT05jmLgIXnV1Uv6cj
Efd/F7h1tLs6RNMeZNmxjkX7wFAw39EfgPYQsuW09AyItIhGzICU2ilRr3vmD9vNpkPwNLdoJfyf
C1gNp7pn4ibd0NwICtl8ndh8+P6hbbvwRMgINGZZhnLRDWDTISRPmHXZKprhYrnqeoKh4DjukkyO
9+z7YsYQa7C2D56MzD3rN3bGm3/vps7PufSCk+ho+syS33xAzwyQHLofHGcXPyJhiURCfYn9iiAK
AdgDU1earFfP0eW5a1+3dNB39NT2ufYCU26DE/t/X3ou6nMaim63ZcmffsbCL7yytal6aaPQvISy
/5KZ8i6pHs1LqmgCHmOX7f79kE8auzZ3L1vQ3D1dZz8s9ScMpHV3yNwSvEQWeOoivB0DVTr3mmDd
j0G85kSE6ply3EL0ItiV+aieYSlKIAgj4UMX4nGREOa892vaf1EhOeLM4u5aI9Mu9xyJy7jh60NW
C17VY/3keDMCQE8+A2RPfhggXIU26cHIML2pECDHusR/GDrq70MnxKL5XNv6gzfe8moCgSCzIbk1
KRwe/X7S4E/NtpzNqPbf89NLHenmFH5z9WDGexmabgBBls5fxtCXhMTePSVnKjC/WLj9OWzdLgBK
fAkDTMpDYk+IbH+pkWgEsDQCd2jGsl7NQ9IAVp4AusJXN972dqowATKvZuL6WaJT8v3rLLblRw89
LJiUD14StTgOOnvaODzBfU35eULdFCuPXwSYY2UbvaRNUJDk27I+GJtDTJI7FP39Q0TYCMDM1hXy
GOiVtMuRt/jo8aGwXNlueusiH4GSLsKzxUW1xIClwp5UPhvYjwjl1smL+rQQ0dfQIOZyaHpyh3rq
BTEI9BSYVGLopsCED4b6gvHKzTaClsxbaZGKlV5Bt/VL04ASB5h8w/Si7UHBUhB7NHHeR0bvrSbR
DUJ29YgB9G7VU/asZnVXckjOS5idokUh1AFDpDz7JnnQmV/moNPwCZ7uBikfAFIoYI+015fAddFJ
z9j266gFgbQruBem5y4D7qHosuwCQSDDDUIFprL7wP4LxbhMyHEWzYJaOd5zknV3f5v6g/nGMPv4
PYCY/RgNoEgP0xpiJcAvwQ/fG5QLD71JFV5Vl+4dev79OOonOYGgwk39ZUc/ffh3UWt8SHRHYIPd
xxVL/444rSbXAHHXyS+JMULUwtY+Uimg2JWGF4GzKCOzeZBZWm0UmpUtFlFlsviQ4cCr5IjAkzTG
gzqQJCl9Fh8DzmHE1uSgv8RPkqj1iLMuAxeXwGUWLJiNk+7AJsxB3QpzKxIKBIMvw3ZOSCILPxbo
BfQ3lZetIzx8/ekoOjg+Dzr43Slon7Yl7/zR+9H623YBPggSRLPK56iPSz9o0vO/Sy/Akyb8h1k6
dUsQ3nlXlBN4BL9zEFl2HmCUk6B+faD9+OH1CYS2XfMnpKgjUr7FtxSMyrzPvgc7DoPaMZkuin6b
DI2gOi7flvTUe8gyjGL0QFgJNat6ij3wupJoqkuvBcCPZst80mz6kz36zg53iVM5tC0qrh7q+dCP
Z4CrSQsOi0nLeuuSXcNnUPiUee66v4qrwybd9khlPLwyS/4QDa46abYHsaKpSKU8DoLWlzaSyHKJ
mqtH4HCwBNHbNqnogmCf9KEhDkt0G66uFq/BBITPSu7f5BQDinO+zAmim1Gxcn+vuiG7qm9hsydn
zKLnAAMQUHfBjBhuoMK4GwcX+b6k69n0hB5h17BV0hf1FZbP/JqAmZi2cxXTJapkwOEorKjCDI/a
HM7+tpTYofZZsG03t4bH2g3JA19Hu+vHdro0TYS6s7W75vv7a6AMeBB5OMrwCWY3cP0eA4fZ/LTk
g0iwRTUzZNEbxD8+mspXPnzP1pvQXjYVJufVUB/QzAKAYgzJId2Ye2tDb09qKj6LKfLt1WebKwXX
tPC9pAFURLAo500ebd+q879LyxoMGxQFpGpBgM1mMP/T5lfKXme/S1TRJYDLsZ+HVasDdleCZag4
MGjyM7lbOp69jPGYvfT6JwXK9hi69O58bPHKze1uWYcQnGdwGbfUi05NwB/QzaM31FrcxoMDns/b
wL9hLkauvmd38+wHJ9KzAJC+eXNAufd1insO+8eu6sSMqZNW3SX1ukMNek+xue6l4746K4zIStbO
ICGGYf/I5Dw8RnMzPHK/O9Dxpe5Wcx4lA3/W4z/sFG0PWKS3BWKQrxSNqB55qdS4oreMovJ/6pze
Rkeg6P/OhCwd6Ic3zycFSL2MYa9cxiiwTkPKQTCGTT1+W5SbmKCLM+nwmlhvqRzJ5nJFcnGhaQt1
ewO+X+gN3hPOIdjDTGp9yVYUKSZp4CJC4lMyYdqIdSXLSet1h4QKtkeC0Fb14TbCPEfxs6jHBDZM
U/ISLwxia92BbhM1b9ztvHiMEcIe/22zbd+tdX/364mCiquG0q5Jhx6F9GU7e1tpkrgDyNYuV7ZW
SJB+hrQ1V30cPQcZ5lGGi//i7ryWI0fTM31Dwiy8OYVJS5M0RVMniCKrCO89rl4PqltqEqQqJe3J
xk5McJrTJP8EfveZ1/xIw5QqYJDXF5UP6KUTr9VSCnZTLd5lkh5cDARITv1UG5G2KY1OuvdziQPR
F6jBzpF1oOnptLAm7Kg3qNyJ1LKdxLe8IKB0BKoCieE0o1bnx7Ezwz7ZUMun0yCBiLOqmL6I6VeG
k86lfG2NYW7Pbajs1Czod345VnbVC8kJ2Bu9/rq9+v2d7KMuA/bS3DZ5Hh+KyP+han0H/GzUqU2E
3W4I52ILOFBxqK+Wt5VVlrdq/xNsaH5tETdcpiHpTTNrF4Fc8oU2kzNLZQCiJOhPMkCjk5mY7dFU
tFOgdreiUUtXlp8O90N8L4ei/O33N7lyV1qCfJ0G8r1GfHxZajlshXi2niej3JPE9JTsonTbaJV/
02hTdoYMTY8HgON7qPFiQ6bKCjUC1Fqgaq1YnlUS9k3vAyCKAL6AnmnEGz3WLdtQotFT47I9WgsZ
IpJyFE46XB3yaWQThdNetzKMSXyx23ClFHZS5RpV1XmgjAZmJVQesjhIKUpIhjPVMsjCokS7fcTx
3Jpq5UhBegFsbMDdGyZoeyNpL8lPihPWSddwlvrL31+EkWZYPgKn+f2tGL8gb6EeM9noj35guk3f
NLuiN/UjoBzE1KIwOlqGquynPK4OWfNd67muukoHaih2ebhR4/YJI81NG5vZqV++hA1re1ak0Ylo
OgFlCZN0oyhUNhU5Ba+s599SeJZHM9RAyxQ9wFZffxi7WrIzLPEoXye7mZDDnnXwqyTNmInkxPP8
HfVZMaydYJRLC048AuGTsImITWinRfuYjz1SD0maX5WImFOUK0ZHSHx8dKgQu2Y6osiwrDwlOplG
K1xWwfgk+2P8QEsG/saYBodWeRwB1tz+/mKqBGMwa+RNcSzCNL0q/La6SMLQbQ2huCvbyjjDxvwE
GkYLANafYego/WioL6+0VKo8MgqxX+ojo0E3sY4KmtLIob30ySw8d3qrOT0wHLcT+Zk4bodDZnG4
ybhAeCU0GyYs3hjJWMKLiLXL0Cxrm0MlOk1GnWPu2VPcUWv/WlDUl6JLR1ITgBPh4mlUSk8WlEI3
b7m/mqy57VPY575UUJqu6JBLknIK4Q3s/wwa/i3K/WHHwEi0UFIAq4Gkvbp+ZLEyh7as2touuqKn
iqoj6WihrdsXsufjK77JR0COjUx6LfmyeGHkmis2fnTdcjdfRyLAt0Ks20MEHq609OZxjArhUFRi
4qJFUD53wdLy6K+yLgEQP+WUFQt+Lwj1q7D+0Yv+9zkv2ytJrulDVg0w0mK8VggcH0O1Ew9+lSGq
Jh6kjFYGHBT/KGUgOOlaxUdqAo9kRNndn1/JR06uBo1AxDPZtFSDtwJNb8XwCUpZDuOetSwo+PRR
SPqlZ8JbJBHnV8JSoJdAB/RaQD1ewTL+z4Ov5AD+Gl0xmQjg3YinrDXd1NxCoCwSud4m9UcqRN9H
Xd33WWxhQBOHdiIJB5mWalp7NGEHGxDCDzU1W6dvu2b358/y1YugQAE/WYKcjIv0RzQ5x6AQFwEd
Z1/Of45NTWQf7ZM+1Gi0dUc9FMF6q3O3wzXrf8FOvi8y/rsmHH8gKv+XBOb/B2nJOsvo//wH8/cT
KxlnrSiPXn+8ZyUvv/EfpGTpX7KKovji4obkJsvyP0nJuvQv1bBMFqxJGx5PHdj5f7OSJe1fiALC
CTARLeN34OH9TUrm3yx/TGZuObF1xTT+R6TkZSH8c4aY/DqjQ0mWFUuCz7rWU0HcxJygPVRu9BDc
alj6RFsxRXUHg6+N5VpnluWKA/3XcFx60MIMDRVrY7VBuyHLSpKlyh1uhoPgH8BmoyXoESEBcL+h
5gr6KPNtDe3D8wrO0nIHrB/2/egrYkkkdb4El4TRnR4Rp8apLvOjuAFPen1WH+2LF2shfo9ilCIR
z/xmWr5joqmK5M9ZalVuuEfFyMVwcqefIocShHdedmWlkLHMImKu3HwcPayztRaBqdcWpBSfWQRN
P6FcaAzfCvPm3bI+/fWe3pPrPgZov+fuwyCrtwcouonp0FVuUb1GJgVeABp/HgGo5+cZsmSJExT6
sEkPZkUfjlUQCBPgVLcP0gPCC/uKy6svEyhk9OFJg5WwdPwp2ZQJmAAgPRTkpPmxWpC0uLQOt76U
uyW9f8H4mYTABIvYU8NfsnjKaQunsEbM0ae+PThp3x0aqX1V1OC5U6snRAA8wvxOOsolVIAys1PJ
fxu71qua9tTI2YVRW9/0Eu+RMbpTgdNE/HMKuyqVMUEOCxDzL2H+I1Z+tm13aI3pJI10OlTp5EcD
tWxy+3IEIHWMtfmaIG0TxuUOZ1d7ADQtXWpwNdIK/sa9pmVuSri4j+YfJsm0/LLc7NSkXa2+lizD
zk08FL/PUn6lGOKhk+t9BBmjNYsnpTO2FqlGjGlNZDxpvbqXwitN/WXU11N3kRS3qFY4KS0caK5u
0GPXldGvCVK3S1FUotSqos8f/+yqX6oy2+hT49VmOT55U5x918TIDmoA0Aco7CCXgWEJ1a7KX8bY
8vqkcU2Nn5dqmEkPROgbs87cbLEvLnSnGp9KIEJh44i+4fakuAtfR5TdUknciriMoosHveUxDaWH
TlRfRVJAqQ0cI/AfqVN6nV6BLc70Y1NVnuib1xLtqYUjqAJ44OK3y/JOpZfaBJdxfJ+WYLayBiCL
Ft5SItka1uhOI0PqIA0y3fGHybMU2Z7AZzXwZar20IAhFvKISqwE8z6nByVdxT2O61BWaRXTDQHn
Ih+AjaLYpLoj8lYwMTaBVjtq/DglqaMO07abFq5RSvvsWCOIP51AQdt+P7ik02bzFjeaPQsmYNTQ
yROwjEXgFVK881NlG1nU+u4jDJLzFJqSuKdnbRuATVtZcIK+8coZ9MncunNBk7BBFQ5gR4+Fa37d
wEKvj+JCbvGfJzC+tUZb2QR0hyNBH0tM6jcheo7mE9DqKS4vQ2o7NaizBEoTCGq3zKpNzOfpYnUr
mM+J9tMM4QykllPI2qUcoAk/Y5I+CdcCNPbYfKkLEVqNCHzwJ5WXTRPKtxPsqrKjPdRXLnwAm74i
+/OmV/ZydFdMwkEaTjSbPH3SDkZykZn6N2Ni4ih7JZNo58tbE2ir5E858WxBncA07wygrGmyz5kI
XCw8CzUKGshi+gLY/z7NEsfkxVIytJv6NZVvUzTBIu2+sN6SRtlESsem/56mtw1qRdp8a3Heo5BZ
waNuElh/aXFTK6dWR/h6+F5CUhAka6fRLxYpJmm6Tg5PJaBAPUoc7BJswCQNbkz+Lxd3irHNstfG
7MEoA1Uas2XOi/lGpqbePKbZVlbux27kmHqsSeYCUInTQGlTLV1RfjOifNOhXJa28zarO7r6wU3l
AxHNLxN4DWjD3stSskN3JnPMcLQn4eekUZelm1hIIvyvX01z3bIjFfGgN9+n5teUtGjY1V6H4y+c
PHtBY0MLsU1qsSl000Imo6yX8qaIMpzvavJ+Tq9rwKCSloImrA5diMR/KV2IPnSwVP4VKNKhUoPb
SCW/xho60thEXc05C8IVs2qhR9ELElEoPFXTJUVd2xofhHHcBigjNA99D4SihIsKkH9chNQAJamj
2w1LY+KH1P8I2m9zfvKBl9N+k0Ea+MEbOakdaCYY/kcyVc8iW9bDYwQTHkzw3D5O0+TlYFcxtLNh
sXux5F+KPXDz6qEDrSvnqV2IJ2ASQXk/8bJqPiOMFxrX+7bzvaYvHcmA9jEPex35iNrfzsGlD8TX
BzVeBW86ZxndN3oA+kHmLfbhbA/CPmZx5sLjPN/M4Flbdm8zlJ44SwAR2mMhw8VJ+t3QA0QKMDcZ
ROQTH5s+doYu5ta4beatmHwvGgBj5EB9BVx6DjTA0+BzjH6nVFtqvoegGWySz8jikPIfTIqlIbA3
2YcDNfhXUUVt1+QoaNNtWMo7H3KoWsYOVQ5P4kXX+b5hDQiAldK6hpoGono0DvJgupl0p8CSC8Dq
BeMlYFBnNu8FPkkyiM4I5VrPf6njLkxuxgm21kPE0OPwKgfTEZkJwBlwPnIONgWdUnPRENbsfLoT
uf30aj9QuVAQiCmFTV8YLhwRrbIOYw7OsaDmUGZuosLvKwtXZYENlFFZfqRDIV10yQ05JXLYV/6L
VUdOaQLtkCWO8dcEQqpfzZ44PibDRYsehCzWN1b7aFU/+ym3tcbY6dTPrKHd1mL6CFo/wz6CY1Y2
PW6YDFqiAFVSG/xwq9Uy2Oj0ZqIH3hvUJTKBGYMROUlIMj6kPpDGzFECSkRFmdhND0EhRPMh7Jl3
ItJWl3YyDieJHB3kgHYo+h5VEbr18v40y+b8BkhMszQVw10MxMnH20Efsrdw6rywb++1MvPiKtum
sSjaHYhSzHCU/FGvjddqkh7lHjK5kB9QBd+KxmWedNeDnGe4AxmwRxTk6yGLl/5VGU2cg4XXx2zk
+rkaL/Q8odQzHTi5eRqgM0CX0ISpaY3dxRC8AvVFxDCGRu62z19qC1CH/m2CWCghige0ZA+w/DK3
HgQz3HW1BUxlGEF4SN/AfHqZOWyBHXyzouISfOJbFHPjBjk10XyAgaTtxFYCrTcCUEXDkzNVsofs
J3RDL1bSfV8HnClABGnq2X4O6wyGqKqXz6MC/TaB1W0rI6FbV6oXrRbuRESkWL71jdqr971AdCLf
j4iAdkJ4kyjqc4eYhh1XuM/l804Uy2dClkMNiswKE7u1rMXI4CizTlNDcdogTFAlBjmP1oDDez4O
iXU/KwswU1QP1GWv5vlJBfJj66Zw489ga+eygX9kXqvStE/a7JIZuug1DW6wkYSuEjR30Wz86qX2
2q+mG4oYV9kwEJcW9iypv8zOuG1BkZigXNA/CVrB6SgQ64P1vdXquzxtb+Bbu0Ywum2i7sC2Xssj
qU7/6relPfsYBsTKbSvHj/Q1FPBx5bmK0afo2kQJePFJNxbFDmMVXaNyA9NPiWuXqA89AVyR8jNu
XWu5QDKRj0OsaOw9C6sqq6R21W160q6XxCc80Y25A4vpTE+0Jl+NS3Eju4uk67T9c/7wRXppUjy2
cO/iPxIZBC/gXdKVk2XHoVHXbrxPHQXntdHVHeUYHUI3Pc6IQaZ4rgXXpnNm3CVt/ZhYfhx3LZuj
9rTtNMYlr9gLNnzO3bjrbVwENvVNdN644HOa9HG81UQiWUZxwGS8fgNAd19ts0v51B8Wh6Bko1/p
uDCdE4JcFViX9I8xdUNRNUMiw1wntEmIql5r9sszDl5yDLf5t+Klfyr3dJr36TVH71ER7eJKdVJ8
7koPmxTIKY7ktFemO2wIW04tVnvqLdupOFdX+JzZf/hwykpbrU7KROt1PhyRc7lXPcS1XroncdNi
UX5OR+hzHsxYxmJwQ8lZYht9XGRV7VOIl4faFQF1Dc9N/XxmNX0uHTCAtTimsJZxaVmKe+9WsQmE
VMhVBhB2g6c65V246e1oH+6q6/+GeuqyIz+t3X9Gk1avTm3CWeiVaZlXkWJMTS70vdhGlz2kKpt8
yh0fAHU4wwtktvGcmenXO/bd6MvEvnvWLsavTVxeZkC+ALTSVp18MxLEOPNW2xrfJYe0/YBG7uZc
iXStpfrXgqb8plMuZiZ/l9ffDR0AOxPmWFw2kXmY97GLwsEmOZGQsEzPbR/560n9Z7Tl378bbR4z
gsOK0QYH7dbiTQq2ohd53E6P4Zt2wz3thIfwSrih4HAP6QGL03Of4cuF++6BV8W3YJ7UVAQJ7JrB
jN7aN3PM3DNL96t9SNkdNy8kR010TD4+pSUCWzQGmb1xaPfZYbQXwz+4+vt6e24brj02f8+fJaKY
omHWrYlrbVNzEgvZF7VlLAtvK/NG2WgX2mPgWR4OvnvzieiUydwap3NSpL//9HrPUAsTlzYDGdj6
MSNaUIOKaJBbec2bue1ok7jjjhz8B6WHk4b7e7H1N62XndSL+iE86umGbOUm/n7Wn/arF45Su6bx
1jn01wUz5BbBIzVL0Py9ddv9cFk/xg/AXPF0/F+UNE1LXN41AbS6OKp+nNzKqsZ08sPGXbwryYeq
Q+DhEos9HBlHuzX+ilb+1hn9u+C4EjZdffv/qc6pxon+XzcUnKmsu+Z9O2H5+b/aCYr6L10EEwKY
3KDUJy8CfX9JnCryvzjJkCu1uDZooVvs/r+bCYr2L0MSucHZe3AWMC/4z24Cf49mqSqaqsof4x+1
/4tugkHjFaEwVRFFU9eQOl3XoSdfkRE9w3EL8jKOsDsYKA5nuWaD3+BQPecL+fFA+3s4HL25Lqmw
01L4uCAlyFXLozGcfCMNPwfzjKuXvKzof/b55wFWcZ2M+KRCwxfdI3d0s8CGP80lqW0K3BFiG0+X
x3FnOdmeEGeHZKpTO8jIlFtKt5vy5vwBvoqu/+PzKMwY+w8Ixep4RdpkyqtUoxq7n13F9fGI7Pnf
5FBTb7jPELpBYz315Mf4MsFfVXp+tw7/3pDvOwAfw86/hiceYX1pEOH1ZVm+v8MKinpDO/ay46so
lSJw0e6n6FwT4KtJBcEGS04UFfq5q4hADAeE2waeUVAeNPLBHlDvnx9jZYry13O8H2J1F4tw8/NR
YYgl5JGxMZW62YWRD0iU1tfkjpdZIrjnjS7PPdpq+rQ5BPUsMq4cXg7+gxT/+vODfTU/759rGf9d
jAFVHLGemr8vQRIYe4TBmtqpAFT9eZhV0Pb5/a32XUpvzzTH3+9vBHy5obzvgN/Onb7cz2yIzp29
SaHodBu553Ktc8+42pKAiqUgnBg7UrFF88dTIaGWFI3njHOWNbDe+u/f5eqyM0ASWMmyDJE1hVBn
o/MAh5O7LvcGwRkez96uKzjHX2+VyAkRaqIKmdD/4+yJdYREURnLjp5WErCyrr4DZhwfMinGbrcL
9OBQzFINC9b8FViKN8zA4lolEm2w3HDnU+sVRGa89bUBO0cf8fDJUo8L8IRKdjD+bAy0iAs5jp8n
pJypiAjGRmxycSdMKLI0LWxHIaRQLevUSRAkmrdlplpQpaPGMQUjQwDVgB+OXbXUxTayJ8EmFamu
lqj82FPUQJdPzPiUjpipRvz8VrVS3ILVKnUpZxmbURMVCsHRvpfg9Y8Dhyis2/rZBDSxmefMd6h1
03uOy2obTUp4LGdF2AVqbT6Qcb0odHPGIArsCYYypd+KkomS7Ls4u2rSVLtJa6pQiUI1sfGrAtXI
YN7SPQTdWEUotoUqIPgCGWoyjgggn7S3YIu7IFJdNOk8PRYPkd/42zyJXg0zQi6ozwwbwqpnTWa7
Q+dWujJE5UfYCQiRWRvJF3a53mzELjrNgO4iKPO1JW2rQUC2ws/uGtw9Nhpe2+z5Ha/+caJuSz0v
cwNVxG9vQq7Lb2sq0mgAmwCiUtN/mDUVwQUZaej+SrN8xfs3VfBhcnQWEPyq+RlP7ZtWgYvMgQk3
fbX/t0E1AQoatF5qmDdTPkKa629pV2CfI4IUV+LIbZqCsm34DVr7gtMP0OGVANZhqYCeZvYTt6Tr
f6tLYwANJEjIguDyq8f05XxT/YHmNdSjAoJNC2DUOXOSfLWbdY48LnHyaUNfHfb/fHi4oNc5n8Vc
PpSEWiZ18OACaJuAgor8pktIoC6PglrkRbs8nM9TTvO0W/hGZz7Ux4z490bEsJRKGfcPYcU6/+6G
WkpVFXW5iRjmSn6TXGWHys2BN7o1X8Pd+KYdlrse4PqZoZctvjp03o+8zsWDZGyh3mDO0zbjNkMD
tBn1rU6Z3+z3pWmiUAdkB4jwnx94OTL/NOpqEuigQK6v4W7mrP/SuI3D63iINnl1++dx5OV++9NA
q3u3avK4TQnjnM7xL2US/o25VR3YSwi7xde6Oz01F6I7uEulDuiti1TT5blXrHzMmD7N7loFOk1U
K+oKZjcig/HQKrurL9ITmOFd8qCQucUUKtu3aFu+vS7W4sm+cstj7Y2e7I6e6GabyFVOf34xK2DK
58+0urgzPzH6zOczNZ72pHrFNj2Ojm931+fvzy9ikCWowscMY0jxUw1YqWlKAGqGqGt8a9tLUB3n
9vRSMPo4y0i/66oMlncpF64xPpEW9xVGVIqjbiFLO822Pg4bfZMezlVwPh8e2CSjVaIBkCatWRdw
1NIPB8uHrpw2T5LsLRhWUTtT0F6QVp+ehqyGUxT0Au9sFbMlPYihwco1x/8unSjval60U5EZ8ky3
9tL04L/S7nOp6rt/XhNfPZwhMkMm9Skys9WmlGEaVIVUas6svkFNseMUiP2UnhlF+rwcLDJJTRV1
SpmSri8f413IWKFT4yMvz5Y80KOJbpdQDpSujYDLa7VHYHN3bta+WOwMKS84TQA+5IurJ1PBv4zS
yLQJu3mzWL0ROEKev1p6AuZ8Llb9fOZQHpEW90NdNBRr3RJA1qM0UxxWSeH0zFs8kxY7qhAfrMPk
MnGbcxP3xRvl9iQHpjKM2vzv4PndG9WyzoK507Pw09d4+pbVZzyEvpqyDwMs19e7AWTDR+VHZACS
bJjvyxMptnrXe2gHOBzbXuidC7rPPdMqNEXkIUi1EIqe0dxYxn2atuem6fOpTNVQ+l2dMHBYXGd9
+pD0lYLUCYdGcqV6/n7eFiy/xUj0XNXgi/SFsfAn5djACAAvj48vkN6jNAeCpNB/Um96MnvdSa+T
S/3nDLGPxTG4ikdgUUIiOHc2Ljfc6mxcWA5E+YalKJ96B0Xqi60P+8BRbwZPcqfLbIt4YGc3e/UY
uNnLn8+QVYl7uVd40nfDrZYK0n+kaSHDdYfywtjMR8ADF9OGjiwgxHOL5KuN/fvUR5lpyWLXK3+S
cikVjF75nTJl3tLO5G3SXz9Ou+6cv+gKbU21iqqPwvmxFD6JH9dtmE5rwEBAcWcb5HskpDKuTYPU
swWNZy/r5lz5/NNVsB5x9TbrXunUCftyB2G8tnaXYMHnqMwfZNRQsb5t9iiiyhwp/pmw8NObXY+8
2n/oMYwQHhk5vyBC22TbZrOEoAtI9twSXW/1ZSgV1Cq7kBq+vL5U50YuJT8h3ehz4xXO7mhDxdHP
bPd1nLseZNkm744wZPskNbAMco19sMsOKLTv1Q1XzZmj8sthzAUTS7lKA1j6cRiwHWSxlbQMo22a
bUJHSd2Iu7OdiPWuXh5HUwFxg8jGPuk3qvXd4+hGYVa4AKDRf1iqSYnF2qfbTdBjkC2fbcV+ufTf
j7eqgehzLYxdjOTTgmMu74tbSFNectm4KHn2VOLPPeA6Bvr9fDwZvGcRPX59tfD/SUFFq96jMZmA
+smgpldvJTnpn8+sdcl1GUsXOT8ski8qnKux/klDNQlATh3VOhxFUlDY9T+qeMLKcUlP/zzmVy+U
5S7Ck1CWhu66n4NkDiaiGQUQCOCbee/vrWyPvurQXC+Bf7EZIH/m7plBv1g1HwZdduK7VdNhqFUi
WCRyXE6e7iCXNblAeNwlDhLuERo9M97KYmA5MZG7ojJHl2jxA1w/pdgbYQkgZXasWHqsYus0Y9DT
tcZjiQTDaGobfsCRpjFfiDx3Tdp8A4MjXvexAXBFE8Qj0p3bGq3lGdkIJ1JE4TooJmoreYapSvEd
nTr6xIjERTp53NTjgNI+SpCdW3i35ThN2yDv0JcPcLjwZzQFDSo/W12eAkf5rW0pjc++0QhHK6xu
0cQEvlX8NNAPbXXEp1S1uWqJfXAmC0cIqMVRKfPwIPvw4NJMkq+B+aJfm1WDXSUGunz1rHs5Bntu
FTTfULT5Vc/w6sNO0RyxS676pvC9XjNqlH4F0JGaXj5ZyHT0sXxhIbrY61nnimNtXRZDXVC9ynaI
517R4R2Qoy9RztX71zwH54n8zgSkxnxFxhZwoYlKR6nYBlxluzCAhU66n4JQs0jnELDcDKIxPuaF
aF0hKYfc8xzuQgMErZ/fzwZ5Z1otAG7rZyrNi7D+uJ8VHdHgup5sCIfqronCm2IC0pimSnkpy8G9
ryAx3E4STV21s4NSa8/ELZ83pUVxBjoDfQedwGl1kNZSP2TgAGegc3vAjAovTTUfTKSDJnP752X6
+cz+ONSya97tCnGcOyyzGApFgGvEKLYNJc+mos43OWl4M9XmrSo8/XnMT3HSsjPeP98qyesz1QzD
mUGXhgAcPrv6tjSuin3hQow+s/HPPeFq38+i2qRGzGDiQdskh2iLktvuv3ErfT61Pz7UKrULU80P
u2XS1AnEzuyijoV8u5NQKXZQHxE3GmrZgB18D6T1n1/oOnldv8/VBRUnjZTzBbGw5kUGXW81L93w
9ucxzk7aqkJfi6C3u+U9jptgB856cbVvD1hXOOO3KLfPFY6+uCQ+vs/VzSR3qJMXLeORhSNm5KFB
uNQExcA1trILqvt8w+i/eEYKKSKmlTQFVs84SaKCbUW5LEztVfWqrXSFrq4d73Dy3pwL4L/e5f8M
tnpAY7J0058ZTBBCJEyzJxkEUOS/9eg0ocqw/1/N3z/DLfvk3U43pSmRW6SGyMwB0Ea7BTYGWITq
+X+rWfxFEL3M33+Op6+ATnWtSb5RMF7tcgcGO2mXP/p34GAf/sdYib/uWspfkkWzXpXh8n18OBXO
ax6YDLZYsZuaG2/QYLCJRHcoj56vFkmy+jmc4PHABVCpQqJWXpdVBF2KBH+KWSpx/T2Qi+e4NVW3
0Tsk/rJcQrgaT4M2F9EuVJpw0Vi6NXPhBQVWYDIV95k8NYuQdIKepro1RH+r1glykslNMubbnAHh
r7Spl7HtkMOpk+s8H8YbaxhMT2vSmXaNQSkX2A4w73pXmsiGxvpjLORHYURjeEbjwa7wE7i1kuQ4
zHXhwE+CotUAXywq/ghyBzjkIDMxx99Lfb5tNH2joyikhrrXdgtqnkq4ZS7MXrmD+aJbhz5Ub2K1
2ysowDuWmtxmmrJLQfTjkb1JoMqHsvW9ELt4p3Tixmi1XRNHFwi+AqBW3TLoqR1mAILTEZ1Ofwxc
y8x6O0T8GTE57lJcGbDwEydjr0GOuJLihcjBh93nCp4gfaZfyKZZITa4eLcMRbgdfHSiQsRJdl2V
46UwCtMpAqp5SYfmZVKTqxb/L6+utGkjCN3shL2Itpg4nFCuRn4DA6qDr6Fkn6uR6LUzKpZt0Ri2
mut7YUZXS+9PWuF3dqhiPoMUC6ze2DK3uVZNpzaBkS4lCR4TTeShD2vYAqINTkFLK156WwZNLplm
V52jak050BVEeY+uenSRLZ2xcumR+XLWOpOM2gcap/PWHOcCJZRFVHzpr4mTRsmElhuNyn229OAi
pt4elr7cLObbbrBeBoHYoFh6d12QC4dI8RuoMHT2ECzyEaQuos2oZ+03Fd2VYekCdks/UKMx2PaU
KtBcNjYSVktuIJShgzVCti0yH9+V+UIXIEMl+PQFg37MDNijxdJ8TJY2ZBwnJjNaO+HSnrToU5qt
/yTn+nEu7+NKebVEBPiH1kdOMkAosItPCE4ctUyZt8rS8sRNlCY23GhnRlrPHRTE5ZM5MGh1LiKx
lfKWGvUbhkOngL32XFLr8MpIRZpoGC+GKiougqXX2ixdV8Eq3qylD2suHdmc1uzQVD/rzLzvloZt
URAx+mWLKWj4K1+aupi5vnWCknqar5U/a6xbnFwusQEqDxPuQcaMthBCfELW/EDM76oahfmQ+UBM
xHhTZ83LOKB3XEBcLOJjwzLoImsLiuMy7i0Efm8aidJg9ktY+CfGszIg7EyCMSa3c3gS0n2FL1QH
iWkMXlXEYnwUgOZ0PBja5OSD4rWWeAzKBlP0p7ocdyomVFRU+XZGVjl2DZOasZXsE2TOaAhcIlqw
ReYbfVTfybMGO6UJZwZpV4ihp1qId7GNO0l0sFm6X+QntvWIqGeAuDq6GXh3/swRDEBOyW7SelcB
8JuwfEmLO0EFJq/UKG3+GtPXUB4fAYtsUecBpzpSlRmhfk4J3Uq8XwwTmTSYzftozFEtmo4t/ydM
swe65zTB640Ppwmp0SexjR5yYbryA8lF7xiXovnUYKhXszDRxNqEM2q76CxFERpaGHiKwf1CdMGJ
YR9a8k6NX9F6tvXBONKnQ+QF/eO4xaqxY7M0I6eleZwHjMLgsW3UyNpJ6K+KFQTX7s4Mrd3cYmOg
EVijL4EzGUvvu4iWW0IvSGXLWHILnSW7IXGFJrGshBG7DBmeCVQKr26eI+2laqVD0zQI776JAohk
HN/wlomTbQ3xavaVzZDdGZEBJc9w+s6kH41eHpYmCPQQvGSuEHZbFNy2yPF7MZRaffhh1WjtGwg7
ms23sI23RTEgcW/tgmR+qvFRDESEXM2nuSLhqil5pN/bMtj1KmYePuZEInGDSSpV5wWuP/qF3kbb
KfbdsNc4ao2tidKWPvAMKPVSSUAFXEH315RaHyWphpjUQrVWlt0aXGMUR7vYgEUhn2T1ZOqQp4f8
hZlCEl7gPILwJJXPcoEiimwG+PAOF5ooiTaqE65o3YVVdilocAdN/oT5i78+QE2Zn+OIWFjAnI3j
iaR7HJ+lJLw2WmWg6x2pi19Tt4G5oaO61oienBcmPrxqBGO3DXZ0UlAoz4IWol1W7BXE6i9mZTKu
E1p5jib78gZXJ3mfynr0WwjLAUle2I2c1DYGe+2isAgrKpTelFGH69k0x64cXbNLTnGZ80lnjAWm
pE68JIBsqEmhcKvEc3yPIc5wHyMQf93LfXWVFZEFyicMs2tx6Mqaec1L0B5GtvFRvrdJpHXorhZ+
3IO2RaUJPyTNaB1dwDAF6Ym7VNJfmm7CpqAuHUQmdz7i7iMeGqehqq77ll8X8eV0Y0u5DoNuj50L
LDLD36A+iNYV3OG2vujQsUJnDt8Qwb9ODePHFPhPmd/dLX5udjoq0CW1bF/02hHY+1UqmDs/S9/8
IEWoTgR5deoRx/NmLXtI9GAjthYwcG2EgpfuZM4phNy5WbBed9QKTlikFlelpe3rThnssDV+Qtez
XH8Gn66P/Q55xzcfK6A9sEeIO8KEiRK/JQ7ivpGCe6ZUhMkZnKZm8iLuFOx9jkY5HMu4Cx1dCwFG
RJgd6G19FddcvWE+99tSyqSdOmt7s27f6kHY6pFyoI+FuZ+sbFJJQFLy39k7j+3GsWzb/svrowa8
abwOSRAArUS5kDoY4RL+wNuvfxPMqsqMqLiZdfuvEQpKomhA4Ji911pzgl9E7NymG8MgsQV4LRVX
p+rH5BSRpBW6WZZ5JUDErEj9sU2zU6wh/SDBUQdxzrOm3xIVX1vcO1yj9pPcK+9JR07WiE1Yr17l
Zc03LZrXKTF3JUHDWW1/mhPzMiryizpphzJfTsuQfjN6UCML8WOk1C/fgZZ9NYw53zTLUBErGPlp
ze/7TLh2GbuV2uI2FclDqhOMI6LOtcMIy9WMuleTFLcWpbGDiIv5WSkI7TblV8nSgE/P/YYoVINM
fHaYQ/lck7V0X1yU06OiRUpQzXaxGa3pOJjCNerupYvCL2FNBr3t+FmhPypDVW6I0Vl2gGuC1ob7
1FlfWwYEwRk2lTi3QbYpYCod6Mzc+0srObe4zC/j2O4l2znT8HsDdnOAmhdkU3oxBLow1XnOjMom
91p5ThT7Sz+DXxj77lMtJBYGnDEgNXPdd6yQ2HJleIXk6usRZjslUtJAtRHNLUZ70XLOzcqY7U2r
JAFBUztlGc65niB5y17yLHsfZ/jjE7NugX2CbMpttCIdJPvWQMnc2pXylRn92QTzRriSZG15VTE1
mupMTu8xAfOx0YCnvbV9HQWzA82ynZ+rUfNmk1A3c97PQAo3LRBmMUGYESneVnU2SCawS/CRDXYJ
ZF/jtHPWE3Eape/CXuBWAKJOiuaiLfPXXp3O+URBSdfmcoOQ7FDIxTdZng6OmbjJomfbJstBz2kk
OMXjcdY0UHLZYbIxjYZkfm6lioGSGR86A4SMLte/kGD1fWBYAtPbb7VSI24fVhWitpM+9pJPIWy/
2Mmumbl4FAkRvt7MJ8csVxuzb5rFS56usWtxfwT5d7bKwjOkHHb6b7C3ok1nVM95u/jJgHPPqDXc
1ZVKxWnFVfVflNp6teXoa0wyE9O5zKClSa9GHC5sHOfDMGknZyzPcVRv09H6MJh9s1r7jp1V2iit
8T2U589tn36MIVugVKGIZpUSlr842agiOZfrKsGRxFMNYyM27QepiI5VnGS7FOyeX3dj6xac0U1v
wh1u11SARg2IRZXdBsM+pTdYSMrYv6ZMKhDt983oPC7O9NgMuOCa9EP0+YtuY0u2M8ef5uqo5plb
yBrwCvMYdUW6mdQWN0FuQ63BkGjWIbBQaEuCZATVFPsB1yYH3nilDdxtjA7VypKOm3aaz6ZIn612
WjZxZXqTXuzLpHmVWfxvclE/kBnAdb4UN4b6kxDS3kiGlcCDH45wxbkmIXywr7ItB4pBNEOKm23D
jAMqZB6i7SCT/agggGLNuxCZnwIBY3/wZTYStHrKHoYu27PSj4CuxXb31lnOGx3ynVLD3OzLY53k
165WP3TIeVtAESnzV/yJrKbC7UreETYGj9wplvMauqo53NfSNOwyk3XDJI61lHxW+jgYZe2qmf3X
Bh7RlutMbONM63YFEa6bBLTHYuT4baPEm6Toky3mfaN3+5SxQhdgo6yQNgLOBqbXgZc7VWPilxzy
bS5F0UWdpXcUklulA+olYLiWlVdL0jtZbu8pFls85N+TLAEvZnePOlLznILrPiU2UiFSNtTzgyxG
B21fDWZklsTWqcYaISBQbqG02OIMQG5Nae/1LvMIBH0dSuNjVsZnWg8DW6/kYtfGG+JEaSuN5C+a
HR7rMSQw0tGKoxwq31U+xg29OBCI+UlpkchVjpUJhpa0ZeEZNuKpBXrMnqMuxYMjkfQhJ8PF7JAH
DP0c+5JkPyoZ3NCkYrurV22xDdvkSxbWYl/JLJBawdWamdNCHm/cnIpUvM9RrwbFUM+czssEBDkV
F9DR+g4tCZmVuJIj9g7zonOdIeeKkt/AxLwxar6tyaVLSXIB1+xZttM96Ts0nlOc/kn0ERnsCxBR
7Ky62ZORRQaq2p8zA+KaVdjQibR2G8cYa2O7jz2zT+wdA/Ott7Cm1fYJ6vSDRcypR1btQ4S/24kx
+aYJC0yhO+R9y56Zh/OmrKVHue2OaFQ1N5UJiTRIMbxOVY4lP0uJjpDldR01LR+y7TDJ6PXNqDD/
atM1dhbdH20JY5YxLgx9LFLlzrQ2MH+JTqw/aR14ucnvjDnZLQbJIXLPZ9ynEhpTaHeUzFyVrINp
YiNOBJQHbOIUweRk1fFpiBbyGK3e1ST7WQMOqjOFZJPsJ6N9SvP6JqXmrXM4L6ERx7AOpKT5lAx4
nA1gSuQQ6p9nncVqYhkVmRHloyYBUAqXfW32N2uwj5Xe+rIdfu0Gm6lSI8wxozeYDnmg9KTjx3VG
oLwNvLk+5GSYEzRQeUrBPLIQ09wDK84BU1Yx7mytgsaSWdaHrdQPIQm3GxI0CSadUldRxlX0PcYb
OQm3dW+AISjFgWHyJNpyb4F8EaH+aayUDgu1ykJBC0n1mBys3dnwWS+Vy+jEn/WoDEKj9xhRt/Fi
Qr1nzyfX+0mQpbA02eMgtC2fxmp9j6+2VgcTAXxD13h6Pp3A+zyIynEVHTiqvNpOHaJs8wpTvoYd
g8Xjs+G0b0pWPuYSYY7ralDtx0OsiC94sk9zFwet0d3IjGGKVC3Bap+IjFHiqsoX9RSStLJYttel
7WPtDF5KqmAXaUEULeau6oyHZswuib3s59g+5Vl9sgeZbAmbxefECZYuxYdjtTe27DusJDlQyrD0
sipG9aRL4H2dfW9qX+3IeAPoge0AoN6+FZFX5nq7AcnhEBTOwISIlvFu5IiUchUYNiUREmpydj9p
4o4N/F/bJtVbfyDR4zNU2xkCXkMnUYE9KpZZI5iUpUNbpGApe50P3CpKt55pyE1W6QRRiRJwavTv
dKeCvHROlawOb836flhh5acwr3XAGVLsSj2B62Gtf+mLtj/ny9BuISEeCCGsPykpqkrAfs3W4nJ3
F/pseBFQlk6gBo2o/V5F7Uuz9DMhTQQ+d1OoXnpqfASUAFUCUNJts7WXR6754Ds6dRdg4VxlPQHi
7dr8K8P60q7tQHz8waI232T6hBPp+KFQpaNd6eGXWl0DR9bWItpAZpu13Rivjce8amavpRdpMEvH
9CbtsDvG9CoHepbd2rz86wr3L7ogqrr60El9s0zn535rQ8kH2KvDByG+pVVQO99U8Xedq1/U7DWD
3oDG8KRYxGb9WGd26sGEQoP2Ht7Yvr1ggPTT/SpNHE/mpv8EjgoNFfJ642/e2394aGjxkCtI2hj6
SwWB4k8tQTMRbM0ciFCrHVw5ZW75neRf/KyAXR64/Imp3vf+Xx/QX5Xwf3jSn5qDs65UYs1ovffp
ouMq6SBQcfvf2Et/0aWjFkX4nmIbpPP9rOlIIX8poSYTIbAfTgLJDdL+ID/80+RI1mH0vXz4Xfr1
Z0vVT77ge6PAQMBk2EgFkaj8bJkrJiEAgK1h+C8TcuhqD5MNq8V5FZgKX3/q0QM0W1AUm+Zzva/O
7VH9O6vL+lH9WZTGR2nodCo0NMGoMn/Wuw+Rqi121a9WF6i/7wAtA2b6rfY5/VvJ7i+OKsYxogvv
fj3rrm38U88nTdom7gn7RmjRBK1H8A2KnOJ/6+2+H9Ufnuen3mcT2VnYlDzPuNXugmo5APuDqPy/
8VX/+k0hJ0QdQ7fH+KlvJkVWqkkEvdHQ1faaL7lRIHl/r2b61SVnKbSUKB2tn5jzU09pgFQd9+mi
bO2PaUc0OnMLLc9kqxAphvis3rOW3zOW/s1F94shhqddJU4oulfd7o9DTE6hqYht1E36mdTfw7Kr
D+Jp+AJY7ip/jW8krXjxY/ryt6L4XzS0LK52C6+xSQbAz0o0/E6imnpUTqsDC/jZdR1btLPjDZ78
5pz++l3etWA/XAQOT6GvpybjtYw088d3qZWtSXI36ThJs5m+Slf7AKcYKbS0Hd6om7r88+tdU29R
kNE0t97/Tl64tv1/fgFkN6LIJy4UXftPhzkV6hw6qQOPz0QNbVYbnbLRX7/Ju3/kx+dQmC10ZNCm
ipFT/0nnMJqp1Rga46fudUF2WEfPcbdK4v5W5P0fJw0a0D8/008ih3psGsL6eCbyf3dnYtC3Oecq
zgoXKIBrbLfkvXn/+0P445P+dNWbFKGlZaUUiu5NLq7jFP7dAVwP0F8dwJ+EDWY9aCQI8QzdbtXv
wsElFu7ICoS3pB9Dlyr9X39kvzyODC2mqSIlt++ihD8NmNQxU02uecKMIoQdn+Plpo0RrBcf2uVf
P9UvLgGF+HVbxuxAlijXwI+XQLG0spEUHcW/bfTZZA7S9vjcjgRAasfC+zptyYsACXMQNPyIMc2u
+u2vX8F/LJg4aTCnyA4+BP79h/0pl5wutJhz4/Sj0alYlg9J+XcrpvVd/PwRItVEy7AaAoiz+fFd
Jro+xfO4zFs2l/W4G3YWzQgdAaV0S7bWo/qpu5hfTXWj+/9cvvz/QIP/4zBa/s+BBl7/ufsOqp7z
8TsJXt0cfPu/9z/5Z0Sybf+DzFeEiRaCfMrvaz7B76EGkkOqwToWrlQAcr1ZOvw71UCx/kECj6k6
OtpvckA0XsO/MpK1f0Ba5f7rsoqsYT7jf8U3P/x+KvyeM/E/LNFYTf9wzuD7cVDsEzDAi0PNwVT4
4zmTYZniwheZp9dT4ooKZEstd74WjzfJ+a2gmwGzQtH9QipJgQQv2NrkQKXiZaxKOwjB/gKRuZpm
c0k+hOTQ6XaWa5hfptDyy7k4SVnxhSjwJ3J/OCn75H24ghR4A09BMCVRgUXWvaZCXFKa9WgKO4xp
IUCbHlJALFM0jbvQdq21BUAy/obq1G6ZjmFGPL/6HW3keYZ9i33DLeIx2ZVTMqwYVUww5BM2ZbVu
j6YOp+5LFJV+HvGATjKx4NTDeKsNhpeL8pnQzodFeUp7Gk5Z38KPURRrG3bLN2ZpPKcwP8XXcjQ/
YBKMO9nrVAXQIV5YtQtvdhVRAu/WKk+Rv8mQZ2tzdOOwGr1KXQxo9OUXOhmbNdQUGGuxs/WZOgyc
T9RyRLzWKCCsGlq2Zux6mM2uwo6TFpt0rKf+e2/2Ac100KmG4te2/k0SEEdyZNJEsxm3maQCS6nf
ASa8gS0n/dOZb/0sB32rXRwRG1ddpOFBSTqaJgDxkGT8JhvGMUoc5qtRftYvUgfacKC/vVF6+1uv
7VWLitiUxtChu/IsZIA0uTkd++ZVGW2/kDPlJEwOQE2JiYZi1BG2S1JCtWj1Q20AoE5tP25hCCpq
us+B55j9lHmtlJe+AtyW0nam7Ppaxvkpv5d9BXsKas6uV2nEityGydpCkOjWsF2F/MOAZgjwZzEg
7jmZsyZB4ZoI2Y/dMAEoOU5Ys0O4QsJxXuKxHXdlKPRNoc7nCQQ8/uD6U/c82IhbWsX5lOsxuW3m
8EY9/ohkYJcmBcTDoqVo7EYN088Y5lTyusBsYtUL66mix1zdErm60OBVNcUbxTesxogwaEtAHYuF
RykwPskqaMKq2YMAc3ywVu0isyy30g8lt9rdyqx3rDiIw6HdNY5xyiiK0drXnmDMD65+x0JDD5yE
fdXAukkkOiLQnFFpj9qh1Q23bFg+0SQ34HzRUGZ1MxXxJZI7Y0dl7NUI5XZTSjrG80hl7kZrugU4
L0KmgFLuMjTNzrei6Tx2KbewT4OuDpWDFlZerBPLWyvpuwynnlprdkYf8FCbyeXJMJNTbyCi6nob
5hbJsgNFwbBTxEFHKNCH8pNNTVvtjmHTvUcFyVogikFxjfKhLvxM1PypIl0TWyq2RtcRNQqWuq3Q
hqaUMxWN+RfmQn4aABYiQdzwUHjI+yTxq7R5DyGj7zRTP0txrXgq9TwquwvV124Xc/Lu6KUSCNn5
ZqQMa+XoBqUrx/xv07tp2vSxUSJ7O9DV2o6JcaTuO2/N0IiOpjrk+1ECepu25F0mrB03k1SMnHRc
V7aKxkYV1uTD2KJZSxq3RbL26Zx1AyDTEvX4FFiy2IdW8TWvFs80hspXreRgT9q3IVc2nOrUBOkC
bSlOiiOeXFftHWzxmORFpicBmuOeDFsb420zDV6kQKCOw3Qbd3NNDVD2wGyBa5/CcNc2Vu+nBUDW
fr6aUfQamjB5VC42SIAVyYOhMu7RXxPlPe6jOb6hZi+3Gk7+JtT0Q5NRnEpqq9zORXQqHW1ww7g0
PG2Vj6Q5xSmC7zbCyb7Pk/2VcSiBRhbF8D4Y6e0MVmQzxxpXaH9LjYxEjDy2IWv1Lrh2Aalr2NgL
jdJorMRGAMZIeIs4kJdzpMXnrpWzsxErwyVOYOqZ+vhYJeW8IehlCHrmIz+bq2g7h6FWbDNylhjO
ez2c3oemULY0sqWHSs7oGUKj2St29NSzhzjnBZbRaDJvUp0Yr7SBGXSl6ns3gmhSJc4KPKf0ROvf
GiPMjo0TEnRr+WHUpJ/C0pmPZebrDonWEu2osxRllNUZ17cWeKTjaI/hc034oIKgj+xZ/buwlMtk
CvMqZyMtCuDwG8PIxRvzpLqZNDnzpybPiQ4Od6aimVQQDUrpa80DRt1+qczmxHH2uTppo6JSOJkF
GWlDWyS3SJMHrxTO1qAj5dOGop1PxQ0NI26JSOmct3bKn9tkcr5PI/BJtfyYAXGCdWuADIIqO0mt
YZ2ThOUkPMLXkBBzKITFCXpffqjgWCbVb7GNBhBixnaZSAOd5L7byal6hMnDaRpTyqK6PIsWURWc
tIFWuGoytCZ5dgjF6NHfPUwFyadTrpMNMm9r+SzMLNDCTmxVlc7tWNRil8Qac1e8KxuOUY1SYFMr
xhVY5lOEotFoVNypvfbaE3+/u4apOMRS8SjNw60dVH1Hh6QB3Ei8/2LDxcrC6kDk4RMlwfY4LYa9
hzyZbTWhasdZiiNfs+LpRMObPPAw3qUkc7wi47RdUj7eaP+nO8WK5g8nYlZWyg+QumCR5KnFUWpT
cYIs9aLas/CnWut3lIY+9EVzbkOcPXVKt1yWfPysIW1zMydMLkvrzP4c5bijWd7j1LHnp9yOXhUB
14jr/EwbF1NEFvU7HU1d5DReGzOtSwsEiEkiaiBeokuikksxD9057ZrzbM2p78wpW21RktDuwAdj
zrJ2yAHh3TQ2WO3ERvxVUo6IQ28oYy2oy+IVsUntkiGvbiRzem+GkeVavzAuVtdFB+im0sfzTaP9
HKNvOtqJQeNYwf5SNowsdZQ9a4TN02Ub2kveqcRHN80ASJYwfEzvrCNKCRNlr32V6KE9sBDjTcQw
Bq35Mi3Jb4upvFmUt9F/NHtpsIez1qXHhmz73SCv6jkVedCgYGDSocLvnTBOH1UqzxtjWqbPYqZS
LQ/S+BjWWXRSmFUY541bI0GkksEsP/TJa9fOuOlHhfj4qkFC0jLh5ICKjlygz1w7bRAVM43YtP5g
1aifSqJisFUr35w8DaIssw8d2a+WQnczPRoDEyzHGriYnmzGWUIjOscXocufkyq+NP0oQ3fKnvPG
3LdKnm1kJ30wSPgDKBSfm7pI3FxfDlYyMJYXnadTb+/oZDuZ4lVOzHli76J4In25epGhF1SaelC0
XBCgZbnCMWArfmJNQnFHsKaaeN3jBHuslrazWX8pa921THAN+V2vQlr9kkEkwjrE0si+TqZ6TWLE
8Kn+pVC4aiS10ojkxmE0kIsODg2FX42rvVMLpPnNUx+2zzi36Zijxx4Uv5gXaLbzhc3FzqwcLmCr
SVaRBOHwa8J+Wb7ngl2iqhAZj6jvmdyI76MBNarT6sbrh+4xo4FyUkd6V+xcX5fGjE+Q9k5TJzov
iZ/tKBuP9y9OqUAdCrs+5xJL2cqvv/n9h/ebcamP5GWvP/3Tzd/v0Cy8RlWDqf3HnX79pwCHeRZV
S/rDYn+7P9rvP6qK7ocH/tNP7/dq5tQKlDWYcq7bQ71+SZ2Yps6/by1i+fPPfroLboEp39z/5I+/
u9/n/giLKrMq++lv7ne8P+x/9etRKalwtqlFJ8woDkObiENGQ4pazHrz/v0fv7n/LCaifonCoMHu
ugppagGq9l9/e791/1mf605Q0LGn5pptVEd0rmOkX++PeP8CYh6p6/2mWYzchyG53LHEGTeFHgKG
lm31W91UCMFtjfbnEJWodfuIXp/6EY1RFQzz8s+X2K+v4v5QoWO+DfUAc2Dm4itHpTg4xVQc7rek
JORWGGGBLzWAvxJR/PcvUKaSPVGib/enKpoQ2Jnea5tmfVKpHDgo62uQ8qjdDVLXM8821SEGfcaF
YFUEwBtOUh2i2iwP91v336sogYiGX394/97qjdHvbabd9c5/eoj79396nD9+j9NoCto0x05kDsxO
vV4d+oQM9bQZD+oSCWRNnU2Q1noAOltBNpZXFnnrtYzQYf1YGiQddKXXT/P+/f1WQ5wRAqccsNt6
n/sXHcTlRmOU3xX3j0MvbTJ6BoeN8qwOfmOin+UY3L8k/751//Z+mIC7qHk3bXq0T7v7p3X/cv/d
H9/e7w/NrPz9A62WdWa4f3//zf2OqTITRaRcwJvtwgiUbC5N5rbQ+r3TAEwoiHWdQbeno/bkdO3J
zApY5uFVVz4nDv6TZTjRryc5TQlozHhRO/vsJX05ZCuTSbC/tZ1gfp3FmQn8Eo9oLkvlpoALQ1r7
gAf/KJJXK5N3mex4kPUOUEKDSi8/p4+ypB6bZPZXuCS2Hpd+J0oFOuQ6NnnFxI847pGO0vlsBFuN
anAZBq+NDrpD/S0Sv7VLsi90dGmGujMM3t04XqrI9gDzrB+kN8f9vs7QNbOeE33q5s5V1WZ0TDAN
3LyZtwUZ+CkezsmDrQA/IO7RXArpU9fU76QbPg7Tp1COAOOUPuDBE+iavShbjwIDUrp6a+rFEdLv
0TfTDuNp+4ADxENs5mWyHlhFyptgByPexkiHItUeR83wl7A9UELyS90+mS1isw5IQqp8nYr5uQ/1
9zGJT0vzGUtVkEXxSVGzCxPatS8WdgToFFv9YBZWkFb6RhOjC0L31M+dr8yqjyOWheq07zs8Magk
YBoO5Hpl0nZSsps8SnupLVkHWLdwsV+Gony0i9yt4trv2T9uumR4Yh18zorlur4BfXrtaJmaub/I
zqmfrKAsxu9ZrjyZmvZCSP9VJPIDOmLkeezAEDmncXfrRXcUmvZtiqJAbqNjnvX8L66V3Z+rpEcz
RCSIpTz09l4u42DqyFYZOSfhnVqo+CnGlK5W2H6qLnv7PA3awejyUy51QS6pJD/V27BGxg02OtS6
g9VVr1E/gTRJXVNGBKqA1yDdfp4utZkekxT1OySdTleoqEyPoVpdMnk5KHZ+WCRxhkPkyTrCwDcb
xRNCIE+Y1kEy3mKEWamEf84Oz1Jh0Hm3jlqrPWVmG5SorjJYYNIKngi186y9SAPZW7YKz1x+qLPl
2qepO0Umb1Z1uxXd+zlORi+dwV/LhtuSyeAsO3Pig5HbLctGxyFnRg8PqBJOhi3OjZafAGkHaIrO
yOyPpfWMT+AajrAsIsvTMsoNbfKpz+M3eEGWzFBD7k7Q6+ox09VDVRIVZWt723oXkrbjGgRDq2M6
zszl0IzUAnCOhoDJjda3YKeUqhVk/as+fVFnLUja7mQlkRfTHY8rBp+2J/l6G2moZ+r2QRYAE5Lk
a5lol0Ew3dlm0IUvWVME8mhzGbDUnOYj/eJjOHSHUaNCoR/lkcyuvncR+ARLGn1MKuFxPALlAzS8
4bsx5Td21LAWxlNIFZDFyzaLl0eptQ+Znl4QXO26NHocanlf5bZfNcGA9ESdDNdQ6ovddK9yZQPO
sW5LpR9SIA5VqYO4ah6BRjz1Ue8vo2Ct5VdUVcyK0Qr5CiMUm9L+IZ6zSybGz1b829Ipx7QuH5Wy
PSCw5NCiSaOKtESPcT+81xnNbStHNCihq4HNIuTXRFffAWz5ciKfxwXvnk1RTylvuRy+1PH8WKbG
m1OI95RIGnUJ/a6c3+Qh8yhbbgdMIVVXBg2KzUxEfi5ToZsoOUYw1rurBMoCIxG6wK/xNLzaWJLY
N/hKFXpZYh+EciJgJYjtEvbIfB6s6BZ2RtBSC9FRUEbssUZCVnMtyIzl4FSM7qn+nEndg1qwJl1O
oGIfJVm8VGwOMiow2DweJA5xqXImScqDlZLVCJ9YVCSfcb3lWuznhXNOpO6xT4Sb9eZG02jx1tml
ncyrOVg3lq8PoWK/DmH4rIOWt+CRl0vnI5T2Qyk8Dxn8MBRawJPOdeh4OuD7pafo0UnIzh230uR9
GKKU10R2Jt7GvFnwSsouPpTS9FDHA4VRJYgFzB9hX4i5J/gAa1DcekVIQdLwY5b8chpt62W6pJxn
CKwvZAqc0zHzEfp4o9NjpU/O40jqi25eJUm8aDHgtiLX95Z6LA2iWVS8sjetfk3gDrYmGz3NcGU5
3+tqhAEh91G6+0JzTvn0DqPGHwvISMuBtBcvHLALqKQVrKe4lr3OSXxF1kPW0rDtI5dTMlDLnlGm
dc0h3eVKtycl86xwFoTDHMjpsjPa99COnwF5gOGcAgrpqLzErUwG/D2yNxrmzpDaoHtKc7Q0otjK
C+NmKW2LSLihWxYduRCorMejbFi3OtbPpjl6pUOICZqrKpS3ndEelJx9+VCcchHtsyw56CNccvxo
BN9+06Pskxlbh7AVgTxNGNlodWHQolZ2W5LyJaWimNm0ZW3ALLnnqMc6fZYND8IfsJtH+4vVvIzZ
dRWaSltjdI3qtEQaBKeP2iFxhJQFLqOLju8TvcdVODcjJ2FIUa5lb94yp3ys2/w5maKgHEGTdYBx
0os2oqQGmqTjDE/XiusQv1R2+VZW4RYrzTbEEmEky8GwpaM6p2dktJt5JvicsvBZLw1CICzXkgtv
lOKtsUCcXRgR0CPGRsmZTFxEorq8YkuvPuxFXHE8QBdLiNukhCjtVXMKQlYToWd05SkxDLcLhGW6
dXTOe9TriBoVy2JaYompDwdTS66GfmtUVE92u6vKzCXXz9Mn1R3V3MV7u5taghMaAOsynQVjV+tU
LmNG/a4Ab/WQZ4Y3472fTGwpBBqoJKYW+YMOVryxv6fOVe+Mq9TKB13O4NjBa6u2ajW5Yf5ppqss
xys5r/HseAT4Ox070F4FcCYTLZJ5mELBFKAGsOvPVaMf6hFRTVh/Ztec64cJ7pGBB9D2iH/Yoktl
DJ/dmRktdDryW6JDLFZBNlN8LX1mN+kmFmjAdl/bbdBXgjr4tM8nP1dyL0yIymLpFtoTLs/Yq3Nc
f3q6FzrLryjoYwa7vtwpauU7S7sV4osdiV2qJG5B9ZyMkJ2mZWc5bDy1GPG+oq/Llwd1D2Gtq4xH
s5VXa4xXGmEgBC80ZOMclfuo8MjpeDDi7DiVNB/m6Su6lJsplcGivKZZc5hjxcv6+TkxMW3aFGap
Y0Lz3mqpfIwl8qp1h0KAEeRR7WqLtR/VxaUCRpn5AojnpIOk7kis0iLGo4y9xOjmBaFZbJFmqtyh
BH6ZqbGxGFOaR0sgJqipYmMvjRLEMHRypu46Lspe0cu9FM8+XQw3xNKchJmnmsVOlxi+s6epULxI
CgM5Eue8ZvEdNzsKTi+93nhGiOt5rK55ydUfvyxld5306tMkx092aFHvjPd093a2ZZGA+9Gqw27A
W9ax4amZF5txjxv7YMSLO9j0lmVWyowciqIE5Ay+NKRZyCAvrKXiiUO/JMCwD/Qw8lXdIvHzN6p5
O00uTnMaH7V0vsVdBV9qOvGAtFKigxxxqRCGIzKmz9FrC1qCjRdldBqGdh+XkYeqczc6466D9Nib
BibINRc6cznLUCtX1NQWd2UTz3a1r/uHnFp+kdVbYUo7Q5uOst0eM3vc95mxMzppkxfJLqtkFxYB
S/nCHfSELlwNZvR1mBY3aQdPisyN2QlvEourpUjJrIwzyTylU3JUO9pVwhvGfJt17X6Q5b28WKxe
46dpGvFJMEe1wrOgfCUl2hfFfJBe8pQ9iq0c7EKmbN17vUEHSmON38LGXIu94S4U2k6aDl2J72oY
PMQZroBaOU71rueNI3zdjwbFoPI9w06rTZpr2UeDHJhckl3Mcm5oOB69sCE2XMbjA5VKonDooWSV
a/IC0RGDLSyDyCZaYto6TrjXyPVtNeWU6Mt+fdt4x2k8lEEud4fiezLivWuvoVNv6YR5LSJqqfZ0
q/FjaXiKlfhTWVJmreRrbbNsYHFbVozi7BqrTEKPq7nhwFodLvyk4NEzWt4HHoP5eSIjplbpBbUg
49r/x96Z7TbOpd35Vj7kOPzAeZNAchCJmgdPssv2CeGpOM/k5nD1eaiqdHUVOv2nzwMUCqZEyZZN
7uF913oWfbRYOXYZG5yaDyGxo9Bk7ES6GqsU8vJprNudyXpRY3z2zelGqPFGJvXGSMXRHxHfW5cg
H97x+z0lnbtX6/pbmd128/ZINR5SFvAd0vDB7fZ4Zm56/EyDXVOnNG8KM4a1Y9/aoeLllbIwYm6g
OD4VZKZZ5KdnTcjQ3hxIonpVqnhnLyrq57VmQKaeWPnGG8U1NnScF4MvFwR1r/PQ3iR4kn3H9qjw
b2NHPSk2rjdM4LbCKqllbGcEzGcnohGtxjFcs0Y51uZBq8lCqyLiU+n4apJ8Ro22AJzrCnKM22zY
AoWYFKReb0qz3ZZNstfGejO4ujeNZLgGwSZIg42jD2xc7HuKKISLacxq0TJnaDbC8WJW5hrC5LpL
03WnWuu8cRdZ/+oLY5Pomy5BZ0vXQLeNc8/wS8pZN5lenL46urHrmbBQW69bfVxGebWsbaoyOnKo
FClAXqzjkgpqPazmP17WEknnAvqQpCXBY3B5ZyTPS5+k2khSo8V4Xuo7M3SZUNtVCdDAUoD8s9L3
exIbr8WftK7iZdnQQixagwIUDaliH+VZrK6uX17/C+cHczt3yOojGHIokoI2bJZx/vUppAhz+8En
V9DObJzjkVoRDVsUtOaCCM9bLzbX8scf1ZBfj/2rKkokw9l7pa4UR2flTbPe8we8tVWTvNa6nuys
GbP+jwJaRV1+if2VoGFJKUkbyx1LmmHTNOZaKh0u4muFzWwayjLX0o3bhae4wGJzfZPrf9fHpcXm
3RY5STGFssJgNtBWss4E1nFf1w3UgDbrnwO0wItUlNOpl7H9GAwjTrBKPoeF6+z6IpVencrszrDa
p6zwFQo7LImMUm2+xeWBZZt/nHri9jolqg6FD0UgsyWWjQzfXxrkYn89DGcfZWhrT1U3ZKcmJA2W
ulWNE8p1PKtK0931tDYwN/YAgaMsyuUQdt26Vm/YWGs3U9++uGAdPSXVkl3jO/EmYw01ExWqZzHZ
GwBJu5Dd4I3w++hRMaDTlNa0FY1erFKsOLtGTju3ZG9RG4pxnzQp6xU78toA26p08GDZmh8dy1ju
RioBDyqIq9s0KN+jvKd/M7ncFFkfbozMHJjizpZVJGuqjckGYtcijVSgGXzCO63KHuDnw7qgRACx
ZJ0Mg3IxxvZL78fmFGqF7mVWtqk1339JhSO9uI6f+tRRtwXkqwOuKEHHHUmrz3a11Uqv1f0j+cSs
U4kXs/ncDHwWBc5QozSafCTjk6yHZeDSqzpqsyRlX6gkeh5HFUjFRsKdzzdUCnL2O3OldCmLla/R
PL3BN9FXqxYZ7aCsR/zj+Cx99jhFlHs9xY8SVUGhMPXA+IlcfROU+aYv9IcJiyYZ7ntSj+hf8rml
tVOL6TYpc0pl426sTxJFRlrHh6lCODfLcuJpZRKbEWXFukV9kFt0/YS5nIerssKKE9+lfkHjGH99
2u86qHOp5FpwlXWBz8JOu51G9rCOTNQBTa/W26bUV5MOQq5juaJt3YHtWp6vUvr/wRTi4jf2fYP3
i8pNJJzVhJFP0lOhWEspcNxmstmIL5vdOL2Vc9E/+dzfVtvcOiaO06lYiawm3DIlLNNd2xHOo3qG
TmRkvka7gRjUrmy8Ing122ELsJhA0qbeJjgFm9mshrI7ZIRc5q8gplqgMPGrYdxS5LBeMv8loT2v
gdKM9hj+DDwzFaDS8RBoVAGjzOv1ylPKR00/lMbJd1Fuu3tlXA30Ywn0U0LgGRTZ1gXWMvUSj2Rw
X2r7lp+FX0OTPA7us15fmBArFiw9RTSlXOJHarHX59ozPhUULNbKCYjstMW6xR7rj590WLEDhp5u
vvGV9shaOiXlWzn35qNOajFCrzr4ZnFf7aMC3u7UHEbVOaLd9YwCu2tnk/7nlXG7nFzBSt3EA9Tu
htJ8H5xxT936OxsqY0G9+qgb7iNOZsM5WqaCHwi5arxqtPaZNRL1FUqM+LEb1BWN/9hqNyVzTEs6
p6hvR2RBpH0vzOy1TIZFuoU8szSL54Jf5rzMD7F8tpGxForOLtDMuCERaSMZbWNAhnSvUJrVgu9S
UKpVUtNz4u4u0SDuUnGzs+dAz7mzlVtTvKqsVQp5SJqGnQGGppKMNHahBoaxPBIXZ8QcGNQHZxr2
jl3djXm0mUKxlTjxFnPyaUFV1jF3Bd13dcxYwKHftouLWRhsuIGdqNUmndS7QO+3anMoTHczJUj1
ufy7KoHC6H6La42i63CIhvYUFuO2XuoOKOfAXbuDJOe+WNjsjEuPYSYB28CSzya5dRuhkaGHnk3s
rnGETQ+yey/1zaRv2vpJMpgGd/Otrem4EIn6xqwl0QHAI2EjSDZCeRbK2TcJTM7Oqe2hIIs+7GTZ
P5QD9syVWW4tbdcaB6KVCzL50sfIeXHiF5l8xdwfjaqvyjzbYJ25yR3uGaJRI3YcI6bxRQ8pRbL+
Bk56GVmjg8Rfpt2jIft91HDjqv4aIddatjpdEnMRBjf1MJ06HW+ZvShZYUjFXze4m+ZSA9ENz1mu
rBKdxklin2XZrawXq1po9cQYhjBJWRIFegr09uT3zo6E8Bs3qt72vak+aqJ+RY1Jf7Q5l2I6G4l6
LEz1QLUmZ7aQXf1Qk59rgDtg+3EajNyrBtZ2QY9kxuJqjs8dWgaJHoG+v1dG2lZE5bpz7tP41GUM
5I28NenES/FYjrqXGO6ls9vAY3D89MfavXeMvtkLIQeGMEt9E5RgGyfbmko3ssnTCU2vM+uYEYBx
zuzJZCUg0g9XEB0eRe9u6fRMGpzQa6yehgLsTmaHHsMwxdb05E62/qEpLF16V9FoFdcBYcaxjWhB
hM8YsPfXM+wKOU7tmuVDgWl64ZRquOzNVByyDjGW0INyn0ohyD5HI+W7Pg7gxhcXrF3q2XDHB5xm
5xQE7b1bN8WmMmyH9nxZvRStT4C7W18olqenQFUZd6RRvSRpVy6zvNCOU6MHj2JSN3IU5UvYVg9Q
+7uNSJ2PPEqD+6C1lDsKt/Yqy3fFGKpc0Ur6UOMufYiagzqE1f31EYJVkKBrDi70+blU2s6xTINb
lRnF10S1H4V0T7mesi2Yv2Kj5p4aW5HLUbFI+OjeQWrG7TrF7z2P+vP/KpKlQzMCpIyd6OIoiMAW
fp2AIZr/u34VKMnZsCp32ymQwJjN5fca9zXqPtvY21rYLM0SymdhFF9lThFuVBXkpoZ+LOf/rl+N
hU9gVZAWa6subPb+FqLAdg79qGu0IZF74rqgsmDKcc8il6FsaiWB6H7DKjfNyNyjCKrgfr8XXWDu
Ehr/S5n19SUnH4SJRtmwtKsv14dYAO5kPNQ3cQzsg/T4wYDXGUThuLse6mS/r7PBFYzfPFtG7eWq
ev6P9N+XIuPf/5hf8wF7tEa51161yb+OTtFHXTTE8/zbszZfxfmNkPc/T/rtnZE5//zpvLf27beD
1VWJfdd91eP9V9OlP34KFNHzmf+vT/7Uc1/G8ut//rePgv7T/G5BVOT/LPXWNRxn/3d5+MNblLd/
bb/Sr/ztv//1v5qPLxq7Rf7XW/7516WmI/KW//X59teyy8PfFOTXt/0pITfRgoNgBu+vmrbh4KP5
h4RcI+JOQFx3NZv74DcJuSL+hsxnm+jHaWFibbIxC/zUkCum+rdFjJ1JTIH2nwbjXQXiv0wHtkV4
BN5MuHyOi/eGlL7fBeTTkA0s+aDV6qaC1DR7YFuFCdanw3fCI6qfhk7PvMxVUYbMh9cnRBKLEakl
x7UeXZo+sreaaLE9l5YMjlng/3iSlCPOy1X153vZSVcCv8OmMbnqRyEigLVB397C6UqgN+TZvTEm
LGVbO7pYhdUvE4r8T9OsbBVpnjxLtUSUgEDpta6m97Dqx/cKmWFf2/4nK50tenZYEkVSIj9sFJC6
0VJPdfpneYH73+xCBG/KCjCt8qWq8WksnOFDdt03UbX5m92b8QLtZ/hS1hAz0GBjLs/ttyGhzGnp
OH5pGqXb2rLQKaWRdi/EUKIEbsVdNP83tbiBy+buej7Svvhkjv3penQ9yUgDe2vhG0BSZ4kfp2WN
1tEbyBXvx9uqWswYP3+b60tSMGf/dAH/tBD85upUf7ey2ESrmFxX0JYhZmi67nI9/jPcUjcqI1ds
5K66U5xtv3gyiyR4CnwqaqOVlPs2TeLbXEBrirIm+fTvktZ0PmILnPIEjvampEK4T5KqYhVnNE+i
ii/XE6tEfWA5IZ/6MC7XqWtMe6NO9RulaHHtFK71MX7XOpF8YvMqlrBY0ttIUbI9Ab8jcV2l+zgA
D7mekfrR3aBoylMWR+HaYXjdN31Y3hBQBlM16fMPZ9oOrhN/2jnqOFPTx1uDaXOnJEAoXCfoHovM
eLn+WBQZz6Xdy2+ZNVkrw5cl8nmLKmk/WstaGNp7Xf2fDzD6RE+1wZ06+uPsjQDXMST+JU3E+/W7
Uf86ynJQvplxPa5wQ6j0fun3wGwgFThLk/cYCc71I0zCtuiM+wix6qxkvehXG8pq8mK2ytf1DKkZ
+7yFVmJGRU0bO1YOadTF514SS9ZwWzyqRl5uWtvxsOVNx6Chc1cHLVyo+b9fh9evrqdk7pdtJN3h
etavh69fxUPCjvR6mqEPtykK2O3Pxyxjfub6//WVzUS5SnV1c/XHe/yr901I84MjUprLXyf/8/te
H3VYWq6VAmXpj2/z44Q/PsfIlL/tcvf4rz7ur299/UqUTXDs/O2vh8PQfAk1KCGOWdh7I2GznFT+
Wcz/OaPinq+HGjwy34rbvVamloFigCfAOhpe61q598fJ9Kjyg5XHP0/+8ZLJT+4DwUbx15teX4be
GTCakgTe9Rtdn70+Yer0lhO6qX+84HpYNsOjHJtp98e3zkO1WKmJT67J/AF+vSWmu/go2mT9xwuu
75Zr0ctkRfmuHyZz/e8HDoaG36xGmN4sTKjWPB2B+9WZs/4YOGx9TBwkaHC1xLBI9CqtPMT2iTf6
1AmaSMInjRPDOmqqSH9+WbQtx3698k1lBjFEanGm0Geth9DHrUP43LHRJ91ZX194PduP0K6mjkKx
7Potrg/ChrCRP/O3yIL+pjXa8Wbo1fTRYfG6UHrFOUZ2zl5Hpx8QGmm/vz6bxnriDUwFqAA4WVEi
2gFqAUJyPtSTiaiRoHW962HtpCU1LgAM18PRcPoDII1hcX1nn3H8XIzqy/WIW0ncIrTdXY9stXEf
GueRZi1tPzTG0Izc7OH6nJ4UR40C5u31yOn7zyrJ5Ol6JNl9L1RMTYfrodn5pIRQId1eD/sgKVaU
tli0xz2C1UQpKCtreBsS9yImw7lICPJOA4zs+pDrm9A8cv10fU4NKG4gLQ/210MjTOMVlTx3fT03
lpW+KWLsNtfDIQFYW/rMTOr85kqoWueuE/fXl9Y5GxCphKDYJhUyvkZdFJ/y3fVJO1M/BjnVp+v7
kJpQMDMq+u7HzyBkuYoQgq+vh3JK/Q03W+VNoncvbldjrigV+PkNyM7/4mpVfzctM4uaLj+FSkAW
qnuXOJ3fr9bAzVKXxJduoYnSZqNXFV4VM/4ifc5OCI7er0dOYCQXQlOuB8X8fGEY30Z4iqcfZyOr
XspAomWYnwwbhATuP96LnUd2GrL63ZoyeXHVKrmEOgIGAFjsLX6+D4L5Bxxn776ZyV2aU6EzJ6Vn
KV5+n3qZfxI5tTN1AizVypl5aqI5dvrUn0RuUHlsa/kaBCyO5lNth9IVro3kgazdaKtWyE+GYajv
bQci5vUUi1K+qU3NG3NoyiquRw1WBvahsSe56nv6/wi4433l2sRVjoX7oYnxYLZF+NwGlrZSzLo6
ZGMU3eSjJHQCmfqHgtOptpyPQobtMiW26maQptirqa6sZu/DN2gw535+ryarP1j3aBfHNJoN8pp4
pwW+f2cVoEqv7xEnkrae3r0afaB7Ojp8wgqU2yjgU6uWWyxE05aPZe7XZxaVz9ejcGz728iCSJbY
5aPTT9a9jd5GnY80dyoe73AmqIvrBfT/d0T/1Y5ojkb8NzuiPmqnrzplB/TbPmp+1Y8Nj6b+TQa4
SbyTY1AoFCYblx+WWetv1xKm5bpsZhCf6fMzP3PATRyzKplJBMzyIuYX5p6fux3T+pvMehsPrqVb
PzZJ/4lj1vyTNKASlWerXEv8aOx51D9h60bUBJUW6WBdJUDUAOckRsnQsya+SrvuPCnvbGR06pg4
7FJHGiipQxtcrc64rp4j84IXdSIhAyZzlNfaUhvwDLk2d6x+T8ksg8uasZzXaBKYIdQyFb17PDxN
IqEGHT2MFLm3Q/ERThUd4XmEMlr9md4HcrCy2/RxES+UAfdDU4IUg/QYezgsoEKzrF3otY10ymHp
omUERJod9bdgWmuWk3hWSoNeq/ONUmcDPQTWtxTgSAUc9GGtK3q1lDTfyhxbVuQjSdW6GchGnJgd
tQfYlpsujU5VoCU0sQiZtkYfiDV2IK9XqJ5revaYy0buq4bdWD4yT5YCH20lBy8Mcf8caJS1hM22
+KaC7J1I+Js+8IdNYEM/Zj1yD1Hpq6x8RDBdZ61Gk4pbpi+NBAdpic9BHyB722n8JU35kSV9u4/M
FyU5anaLLqURUHRbZy9tO3roNUdZlbIHFRdMWL96A9hpFuxLJXnvqlLbOrJ/Hmyl3NQs5CmkK+Q8
1DcQ9fjZUjrVVp2uq655GuLqJQyMcWHzS2+qMdj3CQjc3g6XbRntEdNoXqH75yGJ65WKUmop22k3
WAlCBhrEQYdwU7xFusTbNEUPcNV8KrLuCXt/61EJVLFLxl6v4SuxlYE0jbq0V67TP3Y1UDtiIqsF
Al0YrMawIGiuuefGgkjrLPrCQo6LYryziwOzDK47sAGrMXw361nOo5n3mHWHJQ6jQxYDas6MVdRr
60xTQ4+mnoGG00jx8oSPvlaRYJBRX9ci7dy27aVuUDzB+FpbQTCugueKRd+im4mvUeagKaolsOji
wWmGVyfDZOuGNLxMPUG6XxR0F1Ws0Jna3Crkn7epdlB1xV0qRWRt5GAOmwqgPDQv91AOSJVh3Z0N
lHyVOQfQ9waNnwFhKkYpOnV9bq5k/63shLZAWh7S6sJFYTkgXt1Gf9DI0TlXpXpuQnutxbON1gbM
GvSmXJhwovG5EayZ4BzXc0rPVS2/Ec8MtVi40HHN4NxYz8IcHiZ2HYe2cB+TLB3urEB8IDLCFQte
ejSBRBuZ5hFGbuFPyWnmYKdfGx0C4UEYqNXDV1B9eMFHtA/qk04c6jFS+wcMcOumzDGvTIib8SGd
+3xstxZVwAW/unJpP6vpDJ9k77OEDYW+r8MS4siWpt5umPpoGWbagU0qeENJ9brtivykC3OrZSzv
BRh/RyBR88Ng4+fleJfN7f2QFaBv6big63uFK0drYGxSGtQABAMxVMEi54pjb4poevFVCO9QUl/k
ZB/MpJFbsy3vCHj5GrI2XwUVTFI6sOVag1zvtWborGqFPyVQVFp5+S1XWstnDg5TkxcngtsNWuM4
xQfc3nZAhxDtvd1hs9Y2huEEyPVd6IvGZ1lS81cxqh4a2v2LScE/X6WMIWyWsV1DXETdWlv4oZVk
5TTdbhD+u2GnnivNdkeV6jEGpJxZyrhttelsYY1fskTZNWqY8TtbWQrpx5Y3VOrwVnbUc5wqWAod
PbnFkBVMbbRtxwZIQL6q6xYoaQlYd4qMcm1q3bcsLt9DXoKZG8t1cIP4peK2hwxvW9nNpEauFyJY
LAK78Bh6yGLElRyy6PIsB5VZx59trO8tEHxRTveqAuPO8jLeqp3+VCV73Eb9XoEajR4Nc4MLYnmN
Mpr2u64uBpvGnpaNoAvnsaHnz6a1erwVnfEJNJImA3uqzJlWtMhDWooyhJC60gtAx6OZgqQcim9s
E+6CRPRLXTQnrRr2UYaQU/Bhahf/YuRot1GUgZYniQlOvazxqMBCHgT4PS3chO5XSe1/M2j0YnQx
vbmqkHgkarRMoUTugQe9lsRA+VsWXplXlf7kjbPqWMBWlCzWBDViZEL4daa229NkAE6iE5Qu0sRf
IcWnAdvKjcX06KflweIBl4thNTYAoOIaUauwUWHxcIG3kPZ15aVG5DKMgzpIlQNBIMmGtHCge2k8
lyQldllh1kAZ2APSfigXimg9Fzq5AQp2ZaWBWCpZbW3UZuyWGeTKMCgjNpeDsgAo7b7Y1ceojPsx
kKfMzRWAfP0rEfPWsjQ67NW10T4kBXXD3KXjObkLl+foPDZ7c0Jp549ocAgE7H2UMMPMNYib9tlB
oMuwSLCdz/zbpMq91PrP+X7XmVy2spVLGI/hBoWtp0QqEGTNvGROk67pQ5yEkkA3Io5hHUtwvwHy
xMikMTk2mlj4hfGEo5RbaGzKdaD1mBymnJqQ4ezigqhd44S0NfXSCu93l8GeRFquIaPlbmaHCk4T
Iil9gqVpR/LZqKcN0MMuEd/0elKXdFP4AyNMrmrDOY9agHJq/mCN6hLH1OWEeeAmTXPrbUIpmJsk
bYS9igEkoxRhe+A8YDQk6Sr3sb1bjqNv1IhsjrlkFOn9U1g4+n7UaUs6ev1lVaJHJB0v/Mj6Htft
nSXGLUxVyMk5Cga+KKx28jRTkLUzYCOn3h0vXSapJUz30uPUd0yUeFwmZavXBjoAJzio6NGhD1SB
Fwz53aDFJF4Ky11o7SxpyztcE0Ax1EmhRDmmS1NwvXYo8cqMbG9WZPBQslXSB/amc7OtrvRyzVjT
LGzN2mWFIjd9ND2MAUZ2fl1ogFbGiOSAmfjId6b029P+MykPLikyADYIWRMR6LKIxVvP2OMZrA56
+kSpss+cvl5NjvrYSBJB2h51QKN3KyUuiHnpbWM5b+03WardTtZJBafNxF4dKwsgglNSM8+cW3cM
QS24+FAcZ9PjZ+b7FAQWaKaxoju37SaMpvY8QWatu4oYmeKsP1QuXGJlKpZ83hBd+tbK1PfU8cHt
T8zDKS2udSjerHwKFn2ZZPP8f44G6NuYq4+2PgyUq8qtGo7VzujhYOt0rwROWL1sDlqPGDUL4K5N
2UyUHYYTAttjhZtFgrD3cc0vcA3zzpLxXpBgtsHCAC5bpRIfBCBDUIvm0y33IkNsKUHdmj0xPC0S
qqz1kqhBD6G7NspOoDUpNhVbtNE9RfmLlMo7fql+106k941ZSt5HniLDls0tCBOXAc/ml199jzvh
3IuSKtI4sdPMR1ilMkzvWONF6ItgtNRkco1hcnKxKmsOsVJFwVLc6D/DaEJzqn2OAsUCXIVvnZ/m
GzXv8KL1D01UNij5/QUhAd/gWeTfItSTZr4xwo0236VpqOxVOW5s36b7rbUfmgVtRWR7kgFeKgf0
h4wNLzP0cxxZhLI4ChO4DdkhmQMM3Ek72qJajdwNi1hHGUaJvtwIe0/SBdk7waPV58hnbV5l2DKg
QmRsS7oR6PSns+m/0lZiEtYbOHy2uhpni0AygHmvQj32cF0atJB5TNKzTuwxOThm1rFuQx8UBM3S
KPmLjgiLLNPasBgl4CYv5ILuwBuFpnKJ2pCijZbrq0IzzXU5b9lLOolHitgkV2U9svZJAk6pR6Kz
nHA1MbLeV6V13xBbQeOa35CNlms11BapKv10aNXUuVPOLTEMZWUlB3MEwdgX3Waw+ruQ1OOA3IbD
QPiSIjN15cOO3yax8aGyUJQif3Zs5csV6cZCdMVQVLxpkt5yjfesgYZ2MP3xWIX5u6CXvIlV97YO
mgypSfXmdLZEhW21mwE5OA3txCs6MLYT6UZdN+2rSNnmmbOfMiIZqgpkMquSO9h1r1MiByDc6AZ8
QNp+GdMA0B5kWnimCIljDzR2Xr017ieW4E6sNTt3AGBTdjhzmNEiYX7O28Wuhj6OxGXM+ztTZCqb
pI4djeYrW1UbT0rZNtyVxieshPRM03pp+votjANxiFNCU9ipt17U9yyJdO0Fx3iwEGGhrhyJri9z
dCAONCMcHFBDisK3FMdAbTwRoLsbiQfg9fgH0opGV5/c1gWaCGQCi7CoSe7VBvIF0umx5jIKpIqw
QFWfQg2xlZ8Tc9EzOXVsmheGg3NnEkvYgXIvA/p1Y1Vtq9R/rcFGrBrM97kl32k222uF1j0BKYSB
dyG5CobOigDffidRHQUm6uGOfAFNwowJcHc1DbaZPP4etnyT+IAW9ygFcTrp4LToqYFN0dhc0c6H
wx2wrYtE5YUj6uEaT2/HSm4/PgdxFoIpBlaIhPxbp/bUQu/0lGEPtI46QKzmFi3ZN3uRFoiFUWjB
usmKm8wW2Q6f4cESFDw7futW1/nrTke9n+UgQcJRPBVcyVHf9NxJRGyUM14ktrgusHq9VMRmHNvO
pmDAQNFVNek5YFa0trwxUOnvBt9ao325d9TwWwRdmOwCsS7rDirA0O5VhAMGm0lcxBvLwS6YpvHe
dhCKScX5GBS0Cm1PtNWUcyWU6Sc2ZDguFuraFmX1WHOh13jlHFM7MHM/IuLj52BGlXUDkLvBs933
+OkTfjklgTJLp7WgNnHLroqCYbJSAibPOvkANRSvixif7ZcGgSTW25s8WCZKvqAUAjnB6sH7KEhc
WQENTHcxkCk02BXRjU6kPtdZN/fQE8jsgjVVZ39XHIYSN7XBYNjhs+LTfyNsdG1bw75HEzLmzNKq
jUXPBSBWDUtTInysSw+Wb7wte9Xgkj6kBgJutxCvSXbfuF85VP+66XcgbhjxInYaZYt6Ki+mz3iO
g0sdw/Ssug0XHXhUNv2ga9RHVxqfjWN8zxjY9akGKKYm381kNEBoMz3jIiAsSwOvDp+qrPsj0pt1
3ssJ7zSxM8qw9kfbXfate+HXTRaCPYc4OBUKapGeTD0imReHMZgb7Cpkpd44WBiKMrjvh03sWu1J
r8w9PP3P0dReZsx6Z1Eg1WqNjT/1nkUz+nv0GWvYCB+jmr25ermsuZXiVuPOLl9pZd8WAK3pXniV
pd+i0/fKEK9SUx/GzuEHUlSKU+53dtII7locPLkfuYtpzFa0qB+4L7+3DegKKPzSU5x2nWfFRHqO
DXefMK5GtT/6KI+XefIthfGxkKOBFzNY54FerZV6XpsyWRvW1K77yf+u+SO13/i1QofrFPYlt4h0
KyIS3OxwxzqxXMs586eOWS0pRrIMAl9bTeeGOD3MqcwGXZfehGO6TSOGYDJ6WQkrIRE7fUh/HQbU
wKY3jx5dh/RMESnDgtC2Jxm64Wro5acdTKmHkbZjHfSKXxdxll4dyU2mNRVY67ohko86obLCl1B1
Nsl4w5pQXQwmgfYolQqio3MbtBiDFVIlYkOQCtQK3SOZDrEoN01KX2ydmB9pjiMlMzo6lPatLNTi
hKyQP7NLape5SGBV3VT6ZzqWl0HRk3USFisbcdZxpFFDygWFlsBd2QwJeablyyjsLs1KzTDnpuyK
jEBZYRnfjCP1F3POroF5tOvpVKErnOE61WVKs2aRJBLoc4n02RavTLtfqPShijdms+yt4AZ76rQo
Qgh4Niln2OjJWNzhQ2Ylm7DlVpQjyy7VizDGwatL10I2uyEoPBypiu1ry1hNnzAZscnqpjcLiKjM
cJRQj9rAwIe4L1xMV1Lfp67cjyqwH5IRsJMH8UFYVQtgHxlJPoHbFu1raII1FxGeu9zg7y+Q8ZEi
4r9PoX/bjfRByu6hziQbOfRt1BMKFKBJam+TyDCWEnqFBI+1nCLSAnU6S2EQfB+Y/qMM2nUS3YcN
XLPBNOkWsj0w62kXMud7YRIxAklKSrpa31eDjy8V4ruQlJ0qq/hOpoG2id+rVJ/2lP1wI3hqAgAq
0Yg40isA8wHDFDDEmwwKgpt2L4J4xHWkCMZcoW3snNC+FocMg73I81MSH/AWJasw8bFIqMbzNOSQ
lYYUc2adg5Ho+++tIl6n3L4PVYcCH9kD1Fs96jpaBBBt7oSWKGNN8oVUQBj8SM69i2AAXC7EcmpD
i3qAL6g7A0EIqjwlKN+9Xm2w1khzGQ5hzXp54qbhdistR1sO6QirYKhWDHQ1YRxK6qE+uaRKg0JN
I1En79WH0HGoWrJCJ1YMu1JUxGw2a2uhxDqCXMW8i/pvoVF6RVtigIW6t3xh109YjihgLHJdacTM
eG3SGAuIrcsAH9ZSwOjRSN475hWOgzxG30NZi2ZYzEXpFIeONIybIGGzbV5TRELAY9lEr1uL85I9
nZCehQNpmQoFTJ7e5dsWJDGCz/mviYkNxB/whwRdZFeumtJP16Vq/W/2zmM5ciZLsy/UKHNIB7ah
Nckgg2oDIzOZkA6tn74PWNVVldkzf9nsZ0NLMhUZATjc7/3uOT6BWw0nMi4226+ZBA+B6TDYRaiH
Go1mLfUgJ3NbRKsgYezIJFhOvIJzZgzuqU/Y6gTFs+uXP1TovEwA2Yaxtxd1yBl9zNWOVsJZMjmw
MIj5LILOOueMA1buK+UfWgbltQULoGcSnWFZkIqqwzeHgtrC6KZrpCOrwatprN079ioRGzprE/b6
O6MMs1IPjhM7h5WcmOAKVDctVWi+JuUDJ9xzNtGblHZHMZjtTt8hoMzkr2HwGPgM3NdW9x8RGSEP
0IYIGqVa5L67QbGwLopBrLTWZccpNpNXMzB+xs5i3BH2OgV5xLvXYQ9StX0BqXYr4GwRwJa/Ejzd
omRBc/BTcibTXqag3vjIacGEhNFOVa9qct+tOvsAh7XoupK5FY3p+Ja2sqfizdC7PI51LHIqkIch
c77yxm4XRdXZ7CDDHj/MjTEW9mfthWM7ufY5eCa59wub0Lc2NfFqmurDpJf1Gu4LrWE7VBtTUNnu
+4I0ct5TsWXl6XTmStknFamFbwfd4VJL0yvAte4YdO41yWW16gl/LnrLZ60Z+N6sSfB2Fo96AOmp
CF/1Rp7MkiC1lx9MTD55xwXbu0dtNMdX4TTrLo1B57jyUUitXbRZ36MN1K5J4Dkr3lvKX7GB0LDp
PymgtRaGSZ4ZfhqXp86C5elrFbWA2XYoe/kcQdNps4Bnn8uSlk3vxD3RQIw988aFgdi2fXYIbPGk
HSIeHNzyZuBUyzymoiS0lnEpgGB3XfFcpoy99kb4XMeg4SJZJ1c7CW51Vn0Ov0QoNxX5WqAEt8Iz
1SmbuVGTPmP6lJtvRhZEXY/rh8pjSNQWaNcCrzl6ROCqxowOGofBtTHFG+X02ssYDcdgaOw1FhRr
k2khzFUshUwOs7KZdrfy7V7tJJC3ddIZ1F80SugWYI5XZcN6jaKPPNN2JJa/5jwxvE23vut8bTVF
EMByfUXpS52KWt9EEBgLoextqfvNOb2QRLFXSVl3D77qGQ4KfO2cBs0SyyXVtwQSamL2jAlRxoK8
OJU7mLHPtKoJsJXnesJ/qfKvxBt8DmZcVz0QwZWqdKZteshwjcfEjYwv/jckrWQsOqsaKj0Ro9ph
6VOmT619nalpmX1IwVhhAarNHD+G3Idv5uqfdmzCBeqAfMYe3hJAdMsE4MyyqgZm2Zx65yB2Sjhh
WVRrCn3uIenjL2o3GqSg/OBzFF8aMXVhIcpxKVNqzBHzGRvH0HYUT8oz/K7HNKTMJ9k4mGM4MG1W
kdOrfjDAY63aPDcXdkyBpXSjiRkK9inJUFwKnzV3cJJnPx0fzS6z93ZMidHpWYMinzFEXz0UVncn
i+yp4nZcoHvhiJljcjXv8+jOEvBPCgN6TdQYt4SoY9f5q1HB9bcLOHH1rH4NTWDphf9GIkSttY6B
8rxT5RrtlZVxMw3s0iLwsrWwfkbzHWzGZs+qlzHDDeKgVSWmaYZXW1+BeTOfDDVCJRqmF1MWmAp/
JWZxDe3ykikQu0xpMepC+q4vfsZz4U/rWJbBjUuRoRJyqPdnFxGztTFORp5ei0F9dQ7TmA0TL/wX
b3qO+yCStD7NyMWg2+uL0SyesIP0i2hqETMz5OLCall4QfdcO/a6lDBC3jiAGGJX+e5Xq1NV4KA8
ZteutH+AoWKzzhyEN+w9Z9xLJ9k1oT8sssr6YTIQbxL7axgcZ3NQW+ojaq1XLmmSFrywSDBNhvsE
kc+oyz98l3nnKncvOjZdT1txv1/aZvoEdrYqRHzJM71dgJH6lU6DzbP9fpiye3IcLKgeyy+cjL2r
Bfqll7PlGhdg0oWbtCuiXWJX2r0//5CN225NbXYXg6RmNSqmZ0l6fSZF6oqhsLCj6z0UYjwESfPW
FWRz4i4+ND7FNUqV55ZvdCtUvKeBuB+VDM+WW78Jr0oPIUeMuh+9jeYguWzoDXGyj/JNH3a4xvpq
YeUErzrPZxtf25RGeJUE9bJjVbnZsU4Csm2Nny81syCv1+XFSta1ztFF1gcG8pkbsq1qVZf436Tz
GAb5hwtKb1Oa5VMsGTBj6uJijwKFmhVx/KQsRyYtqSH7OFz4fgsp1DqzXXVAnpjadlp7ERui0GYM
EAfHoRqHuzE1HyzB3liwF8eC0973Tvc2AVpuYMraYT271pgbzk1ujNredRMtldTWOVLlyKt76bOp
sZKVYfc06oOLxbj5CIdxHZo6nT7bxCUiOHpWKr9kwtJPeQyvLwhkexi1OmOrwG6L+sGuyIWzFCGP
+dq55niRVo3e6OsgoOntkVaMzeYmQv/AZorpdA1vUj242sqvmIzvJEPaQWqwRwxBOI7tkeDDyGLE
/USgNziyGURo22bGKhVoznqu8KSg/+mHviTvatzaIadzgACWDWzA7DoHyHIYVqCNkhPxVvoLoGNT
QdO17Bs6Ni5iQM7VnGIYYxQMK5GQyoOL17LqDwbzgC7hN4FnjFg2TRY4vmsd0NcqssXnYGeQnjJ6
pLTt5Y6LYmemGo88EDHM1QQH/HQWu+ydNaImnsMFcgqLNYQ9f1G35XM6yseQ+YdJky30r/AzeilV
Q5fVdJkZGYZ6FQjO3ERxLYPmkCwihVjTeLPraj+xTvlMqNHyrQsIG4bzU9d+JTmysQ4gGTf5T8P2
XugXJPSApveWFC7aaDBoI5zlFiU7SGNkgzkRz85+sIZma7ZDtTIaxGrYLtcRjMN3J2Y72KamTjuz
/zmqX3mZfDnpcNN5qE8WRNXG/yjYX0wJrUYHp8aya+MN281qm3b1Vfi80LUex3t6QM+k8T9IlxGT
rtWX43RkKO0RSRhjfaFmzugIfhph5jff6Chfx1Rho/KFsgynXDN4rkT2nNjySUskS0iiO2CJwR9X
ZsgeMkY0SeUJXroE6RFrPNDhiTRpoO4yAx2Gw+PL183P1pUEvp0vz5qsNWlwvMy1uwN/T+mnpsII
/tuay/0jr1s2pGthk2vk1LLyEjvmIGQJ3MQz33pKNnGOR0+j2AlwjxJlZ3AJTs6TnVgw0+Btr/Fy
YrcOSLfhGLbCgb5IqQya2jWHNnzPI+3y0p6984z9iHJmleX+nm2zu+NFf+9MblEtBoMfebRFLZrw
PRM5pSKrYBo/e1r6h1iBPRvGX5oHyZOK7aICLbTqAqEDBwJ0GrVfWOffS5+9ZTbXXNF90RxclGY8
g/OKzzbzHygUnTU/UZCkamp1NP4LmPSJgduW6dkYgsxOioAGHVyGgEMSgFb+sO/EPwGSM5Ikox+B
TAV92CygshyjucvS0/cH9l3pqe6qZDkQ5qeUhDlRtlV9jJvwywjp30xVEXNQsgY4Y+27YQd73YjN
EyPAKyPSvzxDTzfCz+yF3fIHrY6Wn9brySlpZpF8Tx2dPlmz7ifaNVOCJ/Q9YrN8KhXzuZX/wW5m
Mbqdfwxy+0OAcJSl/xjmgHGzamBnElwKk/s1Gla9nTzHjcH6MbZvJdOqU0d9qRufW6naZer2j5lh
xQ81bzinn/sm1qcrbJKLr2BCW2mpbQDzXpH08swxSgauRlZjUwafzL+0nJwxv2GlhhRV9smq7Kdu
NbQ0MdtMXuyO4KzX85cSSgA5Rs57I6A63aF+XHhWTtTXJfJQlcnR0JIXUkXxYSjrdl042PFootGX
nph6jC1JnagCzSYqM4LIzXbSTh+aaaLY6Zg/+9ahYqqCdtP08YYeNQX24TxLhunts9CV6bKKZMci
z6vWzbAwZ3zReRSBg00Qco9LIzKHTam3LMqe/QLdl4eJJR6RTNKBZ4+1L2sKH3a3ie1s5hQy/aZA
wSw0vTIonwS7D2Cv8V2lXrThARofZRFRrULFqKKgjpTCDMmJa6/bUv2IR+1SauVZVGG77vQwXdOY
uceirC9JrXOmpufajpR3YPiisYzuuMnT9wpKeu3m/qZIxQPzIQ0Ua7FWldbt845aDNcod7TorZ3f
Bh8IfrWlZVxLZSIhtyJQS1qXrSGwgYRIK8BGZfdiz638BEmjJwL0AvqQQA5CBDmW9xxPfzGQHW29
yAK6nAJ2UkozWB/CF7dGO99nDMcOCOGj2G/WBmEtGW8bplZOvH/PXTmKVUvIbhm2w6eCY7zqZfpO
Bs7c+cRBm+GiIGlAwG2jbWsJwS4o+2ibUXCwHD8mF7Jg7KMdLMAbM59blBoYCyOuaYJTMF5q87Fe
H8ud7Pp3WioJU74ZNTvg5QbPVGEgspUFLdPQZ6DIb9QuLixjEzViRmR/DVVjQRDyAD6tZOzxs2lk
spQOX5ep670NyP5c59ObpaC/EPnuD12P5jnPIm3VMR8yV5Cj7AS6iJRFNdKealhBEjjdDv97UOcs
dMhU0T6/OZL6dOodcz2M3jmkUeC13+Mg8klmgC8nWl2KlDxPGN/VHmfPprN/kew/a2lDyqhKT5PM
OKPZ4thFFytOC/YgrrvyGEAp9eah9jre33TctX5Ddmtuo/9XbisGHT3aS01JLEezvJ8ZzU4THgPt
XXJOzkuYuNs0ZyicnwuWvdiU0nyKvQwUGPJa0XGxD3MDNanetJK4xX+1Ep3v5FiA6JmYFgPDVx3n
WS7zCAqVto17aumaCN5aSjh2T1MJS/xnLeLHeYjIcBkxY9ppztSog4T3wMroLlu66ovYBeNKgIqC
8PBgiLQ5JNmbSIb071NV/z8t/B/SwrpDhvf/nhY+fw0QIf89KPz9F/5HruP8TRpA9R1CInPmV2f0
8B9yHaYR/0Zkw3KFY2M5ZNTxn1Fh0/ib1J1ZumO4wiAFR/D/f+Q6zFOiTXI8QwjdtAwp/1/kOvYs
rfvXZKRNRtMw56gw3RsCyQiAfp8gqMxOj7IsLCn3Qe8mdLjquIKuqh0a4CTmwqzkfUi88GzJaPz7
B+efvzLNqcSZEWhLHloA3UBeTtGPUJsfB47X3k2s/gfPDMqNoAP+TJnqxqwxuyu3JcRgRMaZXVl4
bIwo5+FTNY+unfX3irrIwJkGZmEH8Gr+35CWVKAQS5ruKE3TpLa+4llBm43Fu4w4SmXlUciwUgR6
JcgLiRKXlEENtFEUG4w7NCLmT1lLr//2Xv8fRg0pZPz5CvLGmYjyuHVdzyR3/fsrGPVRije16BjO
4bS9GtO8vMs0ghcMdbs7hvtnFCTntt6UJdrURt37STJdlOKwjse9XVEjC5OD4wQ2Tp2fhh9+hpyS
7v3RUPewZjogoe4WYK5+KmYCiCeGcjaSzASslmCCjMHVWZ08JhxH5o2E+UJ9k/YplfymytNXLbrr
5wn3DMX6vpzcaq0UD6nYVnSqGnK4MjH0B0In/S5tWK4xxZRHFr7iVDP1jhSo2bWGrZ0mFY33mDaG
e+GBZvEHoHHkipbxSMeTjlfyEDS0TN0k7w6U1LOzyd8nsOsdA2KBZ83iuJW1VX/9/lVUmP01G7ck
Td1lUzrGMw1i8N9G4P3oA4DxXiqDebUDTDcx8a65kpHz2IakpTZTjAcgqyk4BN10jNltPH1/6Ft9
X5nwA3OLdlhDdA1dtV8c6ymGzlVE43sHuzcub5pfuF8WEpa8GvCJhD4FbKPXfwG6vmfKrPlIm55A
Szfqz10UEYJyhn7111fO/771XFMScwZTKRgk+F8XDipEu9H7VD+ZU2GIZaXoj8EjDB87p4nvmind
wKsn+Oob1Pk1HBGf5qDVS04u7cFzqJa0ikcpjQ79voshYc2fMbUAPC3mRBmEmVPzICJomnbGmy5k
PC4Iiwy03TqgMrkClNStyyh2vrqCwLFW6cZTM93RLo2WVV+YN9NBvmD65DfZVxq3uHS7fU9ui54w
nMccaFt00PXSowbvEF9heuVHz6ypXE4a/4SihbJyrGyEuD+Jk+8q/aTL579+EeWfd5/H6DhjFrpr
2o5u6M4f6xe7GAvtgF384+7Tfce+Zjon/NL3rfPEyC1pOEWgMLeMcxg30bBtTLiYfSTFtdUGIhmR
rrbSV/r1+2tMwdZRc21w/hkxpEzBsMAJb+tZVnrFhHSf3+vM/9Wb0Q0/CMyqvdE5FBLtUC6tOC9X
WRbTyFCN/VRZ4jUy6fg2vIPr0NK8+54kQgQz0Z8/VBlYe7Iu/GNgSjzoTdgbEvVjYgxu2evxtSNA
e8yNHKI3UKx7kbjsQktnuB+GCdLqmMyZwKB4aWGlEgwBtMYo97I3TfFcMX6Otin6JOPcAhwM1Ike
xC5hEu+cavmIHq35CuZ1xpvXme9f5W73lRuQk/K+OP/1+/RtC/2354wuGFsWFINMT2c2xfT+WCV1
wpsWNhv96OsMXzEN/Wb1jfolYY4At0h+0nuhq+Qq+1FriBEZAWnmxPKKDe9+8ZIyloqKOhqPaQwV
FULFnnKn0dndXV8HzuM09Tow51wCicrvolEXYlk2IfAZLbuAcXm0dTPfz/V6FyBzGeQuYc2SzL5T
DIcwmHszaElc2yeC1E933x8gD8cnT+jskCVfSlrnP+iUrVlM+9trYs7UBBfxHs/h+Re/PznQvvtD
yv91jNKfCLKjsxMQxUlrC6mKm8PRaexgwzCB/djnXbQeOh11l2WjKcqnnGBCY97sPHwhGqLuuQPZ
IMI2wQhumC+OXCdx9pM9LCQuIiJnWuHBQEi8y89u21u4u53pljqzBQVU9kHPVXmP+SBeKidxfoze
mwzK9NMG/7fSaojZWiXyRSS8/pzm3DRmlo+fqkUvVAZgkArHIIXedwfTzr0HoNLFgnIoGBg13UxN
/oeV0/p9SNfWBXZBLiFHSGEj5jT+MPHCxdKcLB6bI3zR9I6RGxZD2mIZMbpG/xzTkjox1SGQ2EP4
WCVWt2TpV3Retfo6GsC+JWXbbckh5upJ64XZhQwSa1VexoSjUs/g5k1F1sxaJ/o02cTY2MlAJiwT
eu5DQjvTNacnVc4cRIahYamE4dpubWhVg0ig5jbM/mfNcPIoCfhDFZ+S+U3p6FaGTdDdnLEZiYPR
ppmsEX6R4fiff32/zaNpf1xbsy4D1gW7O9Oy/1wXFZlmjhd9eWScMtkUjdtfXemc8jzWXpiXzPdN
k1JH6Z2eMqhSKy/n0ZJMrf8jOphQd39WA5wcDPbRvROE8P/0YNgUTnpzDBrLlRkA7bHAGI7sRqiW
BrHY/PVP8C3D/f3uYMWY2R86Q/gMt/7B7DDHImUjUmAJ4qS9VI1ci6Err40yjBsOGqY44/Ka2s0B
EERzST33KZn68d0NPE5CLS6EyuFyruJheigFDTI97aYPK5A5EbUqe/CyND1JVxaUXYhvtRlEYbO8
GFGwjAw66P/6wJbFXSq9kOtQtxWr/8qshHb5+4ZS1je99vw9CeZyhU+t2TKlYF5CgtEbW6mJDEFh
XYKmvf31yzPrNX97g23OADzwXCrVnCE4Dvy+eJR+4LiBBTeTlq2+G7ShfjBH4rmpkQ6LjuBWzaJB
Lsuxl7at9ee6JeUQBlSIXcGZuWkq+VwlEaH5PG6etMyHF62h7Jn6Wt1R0gQDGJs/DcMBxF2OH9oc
hzRUKF4ZTpDUHdNmy2wMFl56ndibrNdJtiMR817BW8sVGVLqEoY86bPMKlM8tObPjFDw7rlOsvjr
l8OYJ53//WqxLQtUDAppFgRemj8noTXHSqFB1eXB0fR4gF0fBZcRb1ev2deCLmDtwkReOGGSULnv
XQamq/wyTdUvQ34H0vBxptFQbVsEqtc0azkCkeozOm2Jmrt4oRnp/FTTaFDGDqk/FS5FT228kYbK
/sOFr//uHOaKx4MtOdo5YEt0x/hzdlMTI+8SXayD3/Y6NroPQoHTG3GbO7Om2FORKn4MokE7Whlt
l6RsbCaNVLAshj4jbuEaxd5huVrUSp6d0bclREJ2un/9guu6IeZn9r+/5pxpASZ7um1wiwl8o79f
goTEB59KN2MwPhGRwVzFtnejZc2e+t4Y9V3YnFsm7GCSlbDJKqmvqoncbUTXLGFi23AO4TgcmFPF
QZGvAhhnsYQLTXg8nprHyixQvfIcMY781VNj6JdwaC9R5S+Kun3HOHa7C/X6I7HKOwPLUGjgLuvd
s9JZUZsTcyALp1w4bz1MNgqnQMIoVpbBJs7c14aOaQPDjdjztun8begzd+mT59EZNrqzeZxUIAaT
BhKs1Ch65WsDPlwob2ailiMcSiZBniYAiXmleLG5NfD/7TiJLSZnWlWmvEuhXSYmhjZ4dH3y5cVv
sUt++UbxlYZaax5Tf28DfB/WZECHR5ks4x9jQkZ+JdTFrwmzlnfpfc4PyyxHJJ4q+1cPJS9ko45v
LeApExJw0GBiP2veVve2lfcptEcfEWbrHs3uEDPWBHiSbQQE6dTa1c4ypvtob12Yff7M7oPhZ8Ly
q5cRXL944M0KOVRhxhgm7aWD/yfgAAp4gAVcQL0+hlACiTE9UPncFjM9EIqgT6u4s03gYmpbQBn0
LCRnchfBHkQySnymdXdRF2+FrB/qdEJEBNY6gkgIvdCCYthBM5ygGhJhWKRQDovuWDOAb8v3QNPu
Q0iIUr2CbDzDJN16cBIDZcEHs9b1DFBsISnSoC26YQfQY0eBl2jaDJGDvNhCYIzIm/nMNxSQGe38
1ZtprvuUBn6gv/N4I08UErqj5Uysg0ZLEdzX1XOC8Df06kXDJJcM+cei/jUYmeGb7tI43DGZdgrv
fSyXwWSegpAYXp/Qvm6pdHjOZxR0wKotDCreOnWbpbEeWmi1Fr16ZKsrp/LZFLTHceRygYf3XAcv
mGoWpn0YrJtdQB1AtbgxblawNK0PBQszgoSpjT9b+ptktjceFdCEATtsuMtcf23haU7tI2S7pUd7
fNTWJud766mp3pLhFnu7InivyXHilzVX7nMfpADeeDI9RBA8x+jQNBQC1iFoTwifTXhBjhGUN2vi
ZOHDAPWarSGPZWotY28/EQ+PDpIXkwG+zH9z3iChW+Z9qr/xvKjIZr0zbQ6Fj2RIA8QhhUNKS5J9
Eyl6yx7n78Vn9qWR4TKCX4qJjrUiQM1IOg2+aQt1tLPpqIoCtCqjSg3jtxFmnP4ZSsxFAvtwvwyT
YnEiaP+jsTHAK85HMd/D7uAtApNYQDNbVyJ+xHbV0ekJ23jFyzAa+TazmjU1rXU98aeitWEKUkcE
p6G6sllaUsfZJtBeGzaSvRj2Jpd/Ag02iR9ypi0Qgm4thh5iBwIqwX2npLLktXstFWuofgDANaq9
JESxJo76md0GOq7i4mb6PVMy+9IAlVt1J0r/DBGIDdHAx2DA0aKs7Xxo7xXP7lQs51s7QKCgQcCF
9gLw4qRbm3am45ZrN0EVdKfCh6pdB/C/8gMU1NLcTu12KvdxvZ0EgNRTIbCAHuBm2NMp9N57uLzp
+GwkPyJYvQ4cpAx2rxcyT2JSjofpSw3vPIwMF8yw34odDogrInbfIOAZCczP9axmSHA944Kh5m6j
GSBszihhC6ZwOsOF2cZCZncYHQM7bMAfrmYQsZqRxAzNQ6MFUuwpeONTcRczpbWpCAAirCCIVHZY
XO2p+sThATFLdyi0D/2+BBNwimFiL4vO8ve6p0Ur4dImFpV1LZLRAc4q9gMw+r2WubTc41DsaKVT
w/SiWyqt9q6U3h6AAzMXonxVbjlsap+0WpWDAS0q4NMm2T5KUTo1uztQK+3GYiBxiQ14G5b21uig
QzOpl+49nUZ2lVY1sTmSfiPDTmehMuM5tecUJH+sII5L5CF22TbwaTAoINRRTZWl0Sj1Sfy82XiM
jbB56bPKOKmcvaaM+2dzcNRDPpQdFfzU2w+G1b1a7Kr7undugztN57xnIjpNRP8KCd5dDQa8e2p6
l0How7Wug80YNtVqarthY87GtJqswt8/mHEHUV/F5++v59MsUWMIim4UcTUg3qPNfqgetmLme3dW
MeuFYKVr2NPsf/5LFcOSpQEiHH77Ozx65m80fDT+DBKvZqS4EyQfuTH84//8/ovfH76/9q9Pv7+t
f31tdNytmoHmSNFgm4eRoJpMFmCJE4J8iTlj0IOZlT5+s9H7b046bf35MQk8/fu3om/A+vwh/Kas
f3+efbPX8xoSxNC2THXMVHNfS7UtXcqLA7W9JGKSQnHP8eXllrmPqweHVAGCduALuKscZ6HbzHLr
A1acgdNHsJ58pvZgxXcFo6oV937QXHpY8jVM+RggDWmFZcbEoZX3e5EZe814a2FuxfTbpdy2mn5R
OMD91iZMsG1HJsrD99igENEAVIdtb8C4t2HdW+H4lMO+70ka27DwaYOzcHpX2mmHvEYyksEU6Fgw
6IOLsdrmMPVz2PotjH1ezF1dsheot/NylVtyXQpA38ytOkTj4ig5GxD7a+uYuuFpNKJNZ8ZroKws
gvVGg/Mv4f3XcP8D6u9ZPJ0FVWFG7VcUoNY5ngCiHZuU9EGVEAHI5vG5ZKsYedB8a1vMnt4lkdZ9
UDjvhd0cFXJZry1XBW4Cwh7nadL2Oc4CibsgjJz7ApeBQ/hwnIcpcRyw970bcR50TXlQWna2cCEA
XvooOXZVMHgwJWgYEwI5fdrprZXNlt35iUjVtnP5PgydQffmnEcFJKp2H+SXARtDA4R6fvPaDmw7
C1+HtUFjSoKs4jquedzAyhixOxjjU4frQeF8oFewtpFtKyRnY2dg2mDI3SDmAwLPxxlR4Y7g3r+D
Lrr0wuTVi8fHPGt2ekY0S2zDAIASBgqPjgM+ivQrwU0huWcTXBVh3eFBEZukNU+ywkOG/0AMyxDD
BcXFPaPfTHDJPZTC9YgJgwHmDTGqQ48hI2dfgS8DvtKafisZz4h40mkiPlGb5dow3nJk5rE9bTjX
r6y2WgG6Xgia3C1ujhZASDASPTJXtqGtxhH9gNh76JqMIGSQs9synrfxGvMw8/qrV/gj96VTLDre
4UDkW417IaXHz3zro8432OMQSXGJxLniLtsaRHq1ODnK0QWsQDM7pFVRsDToOdhnEtP82C3Rscx9
Fuww9Dxee222lpbDs16nJREBItAW3bxbhdKo4z9xTOx3DpaLpGTifdhV7f3EbEqGNaXBnmKy/7YR
uBlYVSLSpphrNgVnvp6Mj85x1gu0jY+NRYsrChnbCkeLxNXCbn3vJCve0q1g/+KVYqsZ4wlfHntN
cS2N6FiV+YnM4AqPGnl4ZkHY3LND3VvvcOqY/SzOU0DbmYVS2vqNk9HeQS5DTmHTIpthnYZkRR9+
GDaO8QCF9tDjLmpQ1JQt9DJJFjFfMcaAgFheoIk/cqJ4FQhuCkQ3ikGCvrhzGMrv0ODAKLnl8yQy
DBvAY2dAalhLSEz0jznIkzlz6qRqqzRtW9EtC1BOMkXCFl7fjA21/IZllRwvap64Y5Z0mug5PcAC
3Fg1c+DzMzYU2zxND4wyLktEPx3CH9dEnIcAyG5e8Iuf4v5SIwea+z2k1jYKaZCBPEhL3YPexoep
G9n0OEsPyRAP++0YjydKT0+lNW2zqTh0+TN0HNi/05UZuh+pU+29Njoqr7znHeqk2rQgJ3IERwWi
I5MWEu/mMazkQxWu/W2f6PdhEmwN8nlA9pgXSc6R4azUFJD9iNfCo3KRfc77fAa3d1R8wcejIUyY
1Ka8LiJa83IbgPDXiNNzXF1raJsU+ib4xTYypw6pU4XcKWUJjOUDrYC1jvqpJNSJ+PToICgyLPgW
Kfd/zvvI2jymBNY3TYtdIGVkYtZKEXgrP2ibvJWVRX5tPDNSuR9JDg/OIUVMxeNlPTBx54xHhqFZ
EQH/VwST0Flp6avJBYICt2bapSeAU8kRD60Jn+wunOyvvn+0svie0+qCuYTrGNr7yN0PDn6b6b60
EoJJYl9ZIP8ghkjxKRBvjTXhXTowOYFdCghruyF5jqhLIOzSiBF69dWRwV2StQdV9Hv6zCsbzZdN
mGU0TjEYGiju0DFTi84B0rpp41c9e+JNZXW7wsfboriAaZC4KMUqfxOD2+FdX6ZOwXFb3wx9vqqY
eiVCvXQQk2UIykzmscDGnfFV0poqOKqWcMKH8NQIcTAs8zR4DADT/KD8/dJ14S1BhRbOTjQfOZoF
DSS+jGw8LOoNTqztSoWYzVUPVmldEyQ7DqK13LvS876z0a+p4RKQZOp5Hm6M5l0gaXOKk9OvPUDY
/mZI7tzq5n36/UPMMVS3t1X85OPIS/Fl1WfBOC95qxPj1jcNNVyNIi6TgPRTFOSo4yLhHqxGvaa6
/Imd8M0aeLCK+BBWBJRTwmI8/4ayPcy1hnRW03nNTjp8MyjrdNR1GQq7oX5k/PGorTPkdgUUPn2e
WmdWLEJ+Vz+Ck9znjr2atHmOrMHQkl4lM5JOiZsilJhcwienftPJnGvo9QzwMUKMVEAazEjJapIN
fqXuYBfNXqm18DlbQgUf/eiuCbPnEagrtfUN4dxVidyvQvI3qIeAPJka3nIEgDoiQA0hoG0EOx1B
YIgSLknTXclmU5rP6VM18WzHg4UfNEMwCAlMkfzNbxPqwQEFYYGKEIfRQkEUTFAUEnY5xygLgT5d
KhSGOoecCKVhZ+/YTK46RIcC4SGAR9R/Loqe4EoLdl+F3bVAkFggSmSceIcI0yeJn5BNxKVYkr4R
hb+m8HvIBBu2MeLK87YFEkZnJv4jZdRI8oVIGgtkjTjYdphIF0h7njRkjoZn3tPjuTZIHiNkjxbS
x7RlHBwJZIwMUiGFVGa4m8zmkCOL1GbMKSnNFIlkMZ+XK6SOyCVTo9mVyCYDPbuNyCcTULbwDfC7
3kvUlGQATimqyhxlpYW6ciq5wShUufWm9Zx9j+CyRXQZIbx0EV9O1cntkNlp7lbPdZzE5c1TDRNc
P1KkmSSkFiqo7/6brvNoblxZk+gvQgS82dJ7kfLdG0RbmAJQcAX36+cAuu/dmcVsGCTElloUCVTl
l3nScDcdlZo51ZpUHR4abzhTzgwaVSdY7KwNqjiVHD8sqjkFFZ1hXnwrU+ejjiEtUeHZUOXZkLsc
5jMlFZ85e8ZR6t84U74HrOockiI5zACXQUIQNt/cKbxHkTpS6Hhgq2/K5iQoFNVb4+zHfzNqRhNc
ICQe78CU9jQO7d24vGLb3JbVQaektKOsNAooLWX8WVFiCqaREwFWssojKO7yXer31pM3k57UuXQ6
S4+t7dIPQ/8TFamwQjZizKDZBqcmMR51in1sICIvxwvjulVGZCIq4u9F7J1clvrzW5y6zO+Z29EC
q7ZG7z2ryj4P1lGjwNWlyNUN+nOWZXffc88Nm8JheNO5NCrqXwu+AyrhrwkQbkk9rGaGa21YO6rd
kArEQWbsLC+kGq2+qNQ8Mu/K1HsJycO3SUFTQIvx7YyCDOSR8gj+8jY9taipxDGprg28bzVFtu1Y
XphhnzoKbhVFt75O4+2YrjoKcOkp/7SF9eJF3l4DK8K06Kn0Xin6PHsquUpqdBvqdBnxXDvqdXVq
dkPqdoH5EBlYgwZaK4ohwLd0c0s0tVxBNey9X4M06dkhI+S5BFDTbT3X+kb6PeVjHPEpnSz8EdY1
ihm3YvMuQXNkbnNkXvWiKAuOKKyGEnUVlAgnZAYi90NSLVxSMRy0bPE/DKhi4UD9MCt4kzpi8H4n
jQ6JmppixUaWPR7lL+h11BhjL72BIJcBxXM6i9YJ9SOZzkzj3jU+bz1lyBqlyBXlyLgnWefQV4u1
EVX6JC5FP+48xz2g4RRzvnabU7VsgMga6R0zqGBm76t5xh0XPggrxWVFXQ2gGbngLQzyCwv2EYTp
745iZ0Y3zwKZohFAEih+lhRAN4H+5FnWWwb5oqQguqMoWqcwmjnYQYmtM7wTGCA1MpEqEnOMBB2O
tumK2mnIrNs+lw+NOmrP854ZCd4NaqpH6qozpvuUV+fZbcBQjm/5pNG0ZyWozblx6OCroWRebLhy
Ao+5RyV2P1djO8O5oyrboDKbvfgtm4Ekajjq9Y+BYu2Ogu2Rom1Hmb+81jy4tAv1XXgRhX2wOnWS
yLJdos4QwU+p8aEp6Ds5JzF+gdJi7kG995g2nKna87Gk+JvA4tkjko+Cu/HmCj0KwjOKwlMKw7Ep
7vqBMlXnMfjFt4la8YR6cY2acbTVcY+3YIvcBbWVz8u2/Ksc2gjHJ/g2W4uSaNpkd7Rp7hJIFp6N
6dV02bupW+CaG3xqm7DSDg0xH2n90fK/DZ3ooa7TM9uxwHB2Lp3p4JAdpA7N2w9RtR/CZkd/48ED
RRbSt96wCCamdxaPii72ik52n272jI52X+gbmbzzGTxzgrqbqjkk0nhOaHb3aHjXaXqXyQ2bF3qk
tjPogfdoM4qi4WAOaEj0xAOewMLbXdLAoIPmx0CbvEerfEi7vOhZrMx18wWb+rl+vqCHPteoFtTm
avrQsTcqetI6C1X0v9LKooYEjmKeuhxcHi86yfJwuVmkm38fqobmaiNryQPNDI3/I/dU/xV+lu8h
gk1Yht1s0sdhZ8ZIAU2MCuGRO2GhySRANkmBrMBNOefktCKHx6tV/xxb7hU5A/KvJyYC/+qQRD6S
eod5RYwTnY2R5oM4MQp2LD5sJfzDpzaZizgVepLe1FyaDY83KmackzHU/9yUqQdd7esxmsG8sPrP
14GKUZYaUzs9H7KDpDwpIuP/+ynLweUf//N9/v0WUzOoVd1kzWZ5DRbxZ3mZ8n6Ec1qQY/kSorz2
wyqChKyRZZyWm1QCDrG5QkKAzhGf0jBnvkrt6XIvw+HHSzdWK5T+D1rKi1M7v1TLPTW/FFoXlUfA
MF8K2/InW37UWHQViCywCXZI4r/OAL/VnUnGZnltl29QmPMr+vW95m/tO+kv0pvwNKOKPxkNuBjk
gmM9/8TJgf2yPHW5txyrDN+b7fiMwtKMnQTf4t9nLPeWYynmifHrxyz/Nm1gDFF88dIIXuu2588T
2vNr3RI8xV2NXa/ToGqk460rm305Vjs1ljsP3Sg0233fWigOyWpO/5NQGec0frfWlMP+wNjbTbXN
6VhLjWGverUFqEGIc3ytxuCnVl4BZBgEkqlYSukJpQUv7/7i9LpbJhWlZU/Zc4w0gq4gxtv4tw2Z
AE7TUVcNOFC1i5J243goQHRKRtnG69LtWDpnRmCEoLwH1ZRPTGf3tL4zCE0agz9McZeTeS71+OyA
ocxqfRu3oGTx/oNiALCiRvcYE/SG2XWIVHSKmnCbzpcgIW7y3JfRgRz6gR0nF0Xs+RRqh+lwE171
ipzy19F2fSjPHTG0FdyjFywEJ1Xyd6MPJKGJi+hTStNfl65FMq7jTq00Xg9wIHsG8SQGp8vcVk8Q
8WA2wcnWvoWd+7BiVrDd7/llmEJ361JMyzsSNwMa3UTUi/5o4Ls7zHn73lcsjAGb1Ps4PaOvHVI6
Uq0qBj1ycTpWjXpCkB6qFzQgC/KLzuJkbHK2XdGhpKqqZOkhMGGWFdm8KWfEsSU8Vu0oKDmAt74o
S2ziyd/0tBh3o0+S2eNzn+5tAkr4o1Z2QNtARwoUKbP1xn0EPMevX0N2VyKlwowlTMyP6DTnOPru
U2oxmy+fLW94BRBysEXy2todUn22GSf2trHxSKvkMu8c28ziReIlBwUhmoJGWb19jmLA5xLoxTAv
IBmdULgHFQ/2Vn8gR7xqg4wrBk3ISGllM3tv6E9mBSQYtFLuDMCroAXYXlNxTZMvMEl+vU7OHbzM
nkIgX9pHowP6sFDMFDkZiAv+M71K+64INr0VbOmt3+TX9IiKvNLJb2W+uR5HMv7FIdGewb2t2DNs
kvx34ny62V+rtaCcsHAnThd6G8rldi69wp1uHkqrJdyvNgk+txC8qQE/LiTJR4yJuC0ILbff4CHa
eNVDkpOPgp7oebxyp4h9M9lgWUHtwLBKuYfPb6ZDhZERMHHTOnoDPd45O0ShNoXjbvvwxpQwJlAZ
ivZehNW3pAj2DT8sDbttMvfmCbiIsFAwVm4jH+QTJVFeKDb6JDYJl5QISQ9uCmRnSju3HogdARrI
an3ctLAc01c0BC2mrzhgcukygI4Cklk2IkKGzlxvInLDymYurgFHogO9syeSOi0JaXJbNE15sfeT
zRtWNG1fQa3wEm+rfFoLO6YEpYm/MwOfqBGqZdeOD1BTsIroX9H0dl3NSJuIYP0+/U1589qrr3Ak
APRO2zJWDCmvfiy2qc4fy6nR5HD/ONgAKD0nUtGHJpdoOioJ/E5ueGcet7VaPj5EJIeeXyK94Mg8
EEjexySNM4yZIFVXLTsk1f2y+KZjHW1jFFCrrE9WEJziVF8LH6pk2+wDxixeB+RUIVzBG8UOK9Kt
l1a7oDYPA7SqHNaE0/NuwyYhJiy5TCia3tn1Y0jmlTdnXqEQ/NHVT5I2K58f3fGyKVpL7VNE86QB
1I786SZDCW2j8pCkAp4lcLSkBbvNOgQ+YxT+HWt7BUMZ5QzELDHcJBsjDA/TE+ikg4RvHdqCSGi1
Hoz4EhB5btCKbfJ3wFP3KXpRlv1VYfk8MHz0q/YQs59QYXPqgCv71tmkYsJFxowh2JRFcIu8T4uc
pISZ44blIQzfnRyuCYo7WSqoPQOJUJQJYjgkc9euZu98PCvSo0PA0+CKjusmsPG5E3jTAAi2pILY
vMxd6+ywT9Eo9375K+9xu4NGVApcsFev8JgqAIM9wkl+bh39NdYp0jb1U1X5O5tRqhqik9G0rHWf
wtR5GB7TiApqlEucX1XNua8s4oEMi8856pWYgj1NqFsBEDxJ3iU9xFpACXCK9s3JMwzEwVCwx0sc
6dXdHup1mZPXTXJG9+PaCMAbBT0kAWrHO+Ay/N/niHtNT5Pr+OcR7EzNztJAEPRUs89nelhs8R7w
9xNu2ISRD4yk9UjZYeE9KfahFbgrK0kfFWf6xI2RDfRNZ/o3cAPbYAqQQG22AeUhw/kTNB7MGrl2
QeSqBjXGjFAwjYcGzDpW5pHs1d+4OcbwFEroLI03D6Cck4qtd/pytnkXUWU9nZJs2PoEGXLzCl/v
aHAG0erxs1TJ29AWd8uWn5GMv1ttfUq94lgI/5Px7FrmnBF1dh/zjtgVEWqdhevfWAl+Mdu8QVzc
SS7pbuuQ0PrRl3BCB+1oFOqa5C9m0F3TZHyBTfzNTJzfU80uSDpvdcRGvEwQUCfnEpv6c6O55Cxy
6kDAf7K7s6jUzG62SlnYsGDqBnZ4ZMjHcF9KSDFB8hIazlMdRt+kpr36BtcWoKpNQWlj4h3MRIE/
I7nm7HJv3HitQqCK1g7n0BEDAs7Ll2nnEJvth+RcyQlKyLSFIrmxAA6G1bBly0kxBccIG/dpvPfD
Swm+viBGXEvEXWCnY6qf5pfBHI+xjl7R82X++IT0GDvjF68f/mQdO+8YKVYIUYzloYTKx8WiS6+B
bV85Hc4f+10ek64e7+hga4uRCtXJBwqanxwGkVEicGdpR2G2J6BPp8a9onW+1aZ5KQLvXJTGqe9J
6KX+jR6nc60zDiNMG6hwX03fhzA4jcDxKH8/+j7iYsTVzgKgjRzeI3yLNGAleUm1770F9IpsQdbG
4LJZXbDrUeSBC/sXaaBVZzWrqPyl/JdR3j3jndzjqsiwqG11GydS/ekar8Z0hwCPOQHfzThtMgSW
9Bx6D9n9nex7ddDiuyKzzP6LveaKoCvPfbX6fWMeApP3/aPw3i0NS9NxfAfmwwWzfgXomgH9/APx
7Ul+QlCYyk2D5VlfBz/tH8EH5xRwvJjXbuUNbtjRXg2veAJYZFT82Ri0vyhOlTbZyp1i9rGK1br/
C4jQQj8XXJ/YRLtpzfWub+/C6yYGbcI+T74f3aQG2hdTvPGqRP+S9CDXNb3gHCPbZ6Ti6uQMwD8M
F4xIEpkukxzsdvwgc+WOgHWS0VOELUiDGJA9wW9kipggD7MkpYW14D8FK/sSKeX9bqT+4oCqvWle
V/2qYqhjUWh5/XYc6mJlG1I7Da7f8WFot71Taueqj6550CsSsKZJoZvmsEilUJaCIpa2ohYkQdGW
w53oLLke5twPkfeVtMfh7ni2tu3A0e5TQFOc9bT0PZjMS6ajufVwerfA30kdc057E+M4EYalazOI
iSpRvAfudU4uxf+90Ub3YOYGe5ZwxKXuBhKCArBNgdPtuhwTRd6QyJ3qveFO1UWbqW+yMsfvpiiP
zURZKuS8Vylr8Vh8NWZgvC6HBKXVI6FWPkYMqnW3kutaUc2U4IvlSqhRtVKhNM43Njg1dCmsQoBp
y0heqPQYb3UaTTdqEMfb5IWoKJX9fTnEVJh9bJ7cqJ+wniYNAXf+yyx/LfaT7F2BasGLHHfVHKPR
WZtuiIFFh6HVhpd0BGOdM09LyG2CgORfLjdl+iMxTOsRClC6atSDnVH59SX0suay3HO0+uIO2a1y
hXFavjMmFFQGQ83NauUfLdWdF9XScUHVIXQq1o2EbFlmz/E9zRHDNe7I5Zj8cTslQ/bVUFZ7QghQ
S2X6KHUtXJdgdD48C3JK6rOC64KcZ1MaRWBIb+FOxlM+/RDxD9sdtW+VPk2U5Qb0/pZ9+Ibb4ZwN
+TbO8/JZt+rwWttWvSKVan1Q7vAi++QPbpZVJERGup97sq+vKPKujVIVPHRo7ZRayOaFTRbUhnTK
f/V++ExRF4s439A2jd2d6P2wLmmHZl8RjLkLi0+W1jDhoWHdJsxSHMtOt+8hfMPYaZsbJVtyxapQ
bHLbHj9jq0e37qv+4qk4/dCy70EtzGtBuTy+mMw95irr11Ef9dtIeumZSKEBtui3qhxIDmmI9XPq
c14TwPtHYSTxtXUfIzRxwLPaXW8BKZoa9XuGlwK3Cfs5bz0k27bXcc8kwx1jvvXXUqAdGMP8HmKI
3Py24BhS7WTosswBxLjpPnK0vwxSrpFTWb9lL66S6G9fK0QtYFRtHF/9oo6vU6Wvyjxj4E/yCPqb
Ek8a8ft90ib92XErb5M1dfKzLEH+dxpDflNsl7dJRYPgkGYvNmTanRgCsChjEV8RGKKr0AFBJs9o
/nIbYNy+1KjxFxGDqpBV/N21a3W0vFqAVup7zGiIaEJm/Hg/SBnMG+ndHTiThZ311vdAmuaJd2MB
YB7skoEucpRrS/tvbJh7pCTvh9vO7exjbm0mtIPN8s6GIZz62Ksb03pDI+/z/jmy5Dan2OQFjMxm
oNzlvSagdouCAAyZ1zvvsWlinuo6JtF2Zewnw/K5WAOIym36E3NldK9RETpPpkTdDOL+tWUCRAae
EsgqpfeKFeYdj5FzC0ate6W/FUiDBBoSK/qc3GSAFPEsOIHEqzItrl4U9z8Gg74cPVfVG7QXjL8F
DfZW1nFVtG2uMRHv4EY/6JNKf8v5Hdkovb+7DQYzBxbNOjQLYB+liF5tHe8wLYPub5vdAsp3/LOu
uUzlTRGyNBQ+07s+Qcg1spMWFckV7iFQ4kZvXqac38LEoNF6DplL6TRPxDicK2lZQjGqeZJQj55U
DlGjzeR0tN1i2AY43tBa6z6mEtjDLTNHVxXlhPRwSzZnBbOTTMvvrhH5TO5GHUw3oYjlBtRBCcKn
HdejjzHMqju0E/5OaZBKICF8eiYQXemYeQwMs4g1M+5mv8rjKyk0godhWj4inC4RDaCXdPnJntnZ
G6mb8nseYKowe4cUTsW8ovd5P1pjdO37AZPuBBJKCxp5a1qqaXyzsGBa4/woAgKG8w10L4oqMKXv
8iSApzpHFMe0TWkbNz/k0EeHKW2abTfPQnXF8C4ZyAWaDSuKJc9BkFZs6pZtNWfzz6p37A/bAxxa
Jp7x5ERNf/Cz3dcZwGxJ7teTQ9ijowUEsQfvgrJvKZjDzYzx57RE8CozIjDbQC/9OXu1HFpuOt+g
sEbXL54TilNhq19NFbPaZkDLSjM5FQXnQZQTmPg5+xlUx/BMwYPYhJZS687PIAR40yA3TFhYlVBG
gJk1qU6xG2bnepLEZdKi/ciSCJdSnv5Olf2tU+6Pr5xxbmrRurbd+MXX3OFqOc7dtVT8stxwIp+J
ZJZ2aLEbHmLXLdZ0p9913cZzmgJP8FyneUas2uejsG8WXYl7EOCAlE3gg0RLAyR70FVbN+nY5swc
4UNgpxdC8JzgwIIzNFuimMbIa1X5xXhbbozeQgZyyJ2V4z+HBmUQqOpZh7Pi23rZWH93ANLDaXPz
a4YF9MLPdTdkZAKGsKFxwEeqpd13oy6BgoVmte8jOX7HJVRhHgWUoW15i5nFyQlBeRl1u09x1Dj1
kF11pvvXqC+y6/Jwucf0RMNpSbXA/IzlkCJqsiHkY88JAuMy2Eq/qNb+50azaA8aYq/YabYHPsVr
Zv/rYFTjqRHppvb84lLON4bW+HtH8x/LIZdkxNfx5d4/x8y9H4j8lFH+cC2LLMIU4wPVd6orDiUI
E6XTVYymedxqknRLFmIMq8GVVnXzJOBaft0EAaf2TtYoSP85tDzDm49Lnr8ct+qiOfYywpQfFt1L
SfhfJE7/WB6ZFnqHlF636ynQevbdn3luVk8+O8jRkjiY5huufvY6qDXj65iYn0Enxr4jVr4hlyUP
WcmSozRz1nd95n1L4NmtcC8Ud7cr3KcqoPYkmb8QqQ4IdAcMqtbsvYp1cJNjjSdviLOnyKsvGHO8
Q20idxksJZ8bYejP/byg9su2O03zMSuWxZx0jwSjyQj5DGMc26QJ/dN1quxiif4aF4Z1txvDP2KX
BBnQYTOPBpNK2Cl8tBZrR+Wn3dGLmWYtx2L6My+Q6a7LClYYlXERtcWHWB9/E7VWYEuHCDpY4ZbD
NTXTd5IE9o5aqC3rezQRbO8bWFE+vSX2ezcMzWs/tRFzqdYgmyrENkAbOXuwZ+6ODmjdCG31M0mn
Rx3p7Vsw2fnB/mWCvju4HbXD9ehR6NrV9oee+p8e16CT39Qg+tuy2I2KvSiOJOstCAER/fMw2dhy
yAFdW6s2l91tybkFRrB1jMj6CszqSfEnNVCzp4lqszrOX82MWd3KF6PG6caE/DQpTvFspHFTA0ob
GtMEouUgnbDYeQeMx35JN+N9hw+PFWweHkfeF7Nfp7l6mSl3SGYNSiYLhswqpjdKVU1SfKveKYJf
bQCTG23tb+JYT8Luh2/4p6d1ICcWqb1iyqzS7pSVqriGM3yyUemzyF35IS1kSD8rQvqmeCjgcxeU
pZ8wY9QrMN7mmzndi7KfXpfINg9i23ynhT58ZHmIwxHW26HCv/OejOk1m5WgUCrvRMVZ+oz1sVkN
FjtyRtd4H/wXRtDUV45f3ywI72NpQGomKrCLh8LZmkVR3rSKnhyKw8ER2tBoR10XB7Ly5S3Dnb5t
giB5ngqE01hN6NMy0K5+Wb5onW/eIRr2b2UtVsvvJqR/bc3RPCrFerYeivKjpTNhP/Wi2mpuw68r
vmO1NXdiRHb1dJ2Fu1sI88mYrniw4IkFzHM8E0oflTrFbblH9SsjnACLY9p28AVMhfvTrItDyvXu
ELTBcMZPZ+IZVNW5KqHrVRGWZD0QECLmY3VQluUq7Qgc1ekL/ULV+d8bn0jB10OjAiKk5TkW1vkp
pQLYyibD3vW50ct9mRoWjHAyMkUfgimAqr7zY5+Gl/nSEEmtp5Cvvsj5ETS00lxpo/HUDxHc4tBx
zpXRM/eRKJ+NTcbWm48ZJTBuptvQhcOXJVbfzj2GA2RawFwDbcXaaWQldqCXsdgrR/gfypuYOTfx
T9/eapVOy90Yyz1lg9ZbSSPaVvY8c3nrUIRGi4aGtdqlNwLjKdKJBCW23Lh+Fp6dGgo9UwOtXXsN
Hr+mjEZcDRHV7rJWyPVOGxTo8ghr74FstfS1NPX86Ezg2BwvSW+d5exAzNePaUbZVrqd3Nr/c2gK
6qNHP8exc9nATn34SDURPixvig72EAFimo8tN7zwr+bE2ksrIPgm8+ZJzDdeXHVHXeA20YrRujvh
pJ+rQL9mhdVfkxEfYO1T+BYPIOC5WQ6PNCeyAsFrmKLvjIDe622kl8OeGDLXejkRfFV0vtC/UFDH
p7fdlkBJ9cLk7tn3GSwZPtKOnM+PVHnxtNKOr0Pj/cniKvtgCpVvhEzyu2bN8QsvTBAHkz8TPpWD
TQPXAzYGqSqDDpQyeNUFAaQhEE9NH+SvoabYwXKZxaBmFQ9zdjoavX2lwO7wRW8ovQbLN43uO0JX
wRnrnmTSJSwqIxwGQaDCHN7cBFbZHNbn0ObTp1jLeA0UxYZJJSSA4idkqLNBiBQ1e6pOTG+ocO2Q
RotqeuV83GMi0/82hUg/+XdEi7XIsQ9uFqebIbae+Q7uQXdzhyuSi9UwbIo/MX7BatVzfj27rvXo
KHZjmMcjFj/5fsrcHwsMJse7crdI1eyTxqahbaY3LMcqj9xcUSfPRvRNr6P8OY5V95KquN/ow+Tv
lodTUPjYhOIHu4EAMslHWUXjngF2h6Hfir6JzH7Yraee3divnlLHKlaZ57dn8hYNUxI4OnaKjL+8
kMvNOHbFJrD9cSUaBOhlCxjCAyGEpvlMQWAsos7Om+XAQmoyh8H7cIbwGA1xeRiXL6AgQYeJJdkC
EU735V5KF+J9iBOOVdFn7Er34LG7OsmKeJGMM/vq18kf7OSv9L6N3yvhQs5rDT5yYc42BT4C9QxF
d/N8PVgtkXAuAgnz80qj/KN8dltDvzdJyu5Uby7Lo8Ex8LopKtasrje20Ingh8AWvoMY7EjPkP+u
JlXTFtXVa7xUXMidMLqYoq0vjl+v89707g7Vgveh9vY2sMTrcmi5gUOCV7yEohMCK7zU1fSGukwE
iergSzwBB4+63j/Q0tlfPb/Od7Gu05VT0almizx9pyx+libCTcSS9qmWTfOwcwYF1CsEBJrHcFNH
TXyTdk41oF46jyyg/aapQu3NslFUjaA3vxdIQ+noen96s1unAywdYyzjZyfFG17m4m/Uzd4V2X/v
OxMIvVuoNzdjZRg2HRc23+mJKZiHiO3vKVW0Ow9tZ7Mc7ou9JBz4dW+aj8XzV6PBsa//7/OkXDfa
ZByIm1gfRj09o7gVj5HmKzJtRP0jYSds8MuJ5PkEzr40pheZq3/uxf89tnz13+dJt3FO0iW5uTxl
mr/B172xS5/tbiQOGP9tvI6Lt27q3ZYKimRb1lI891bIqSKp2p0q7B9JZTvnBQjD1MC5MD586Y2S
cTiepY3KWGhLsj6H5ZRTWhhKVehTONW55QuZsEnW9ZX6E95x83tseejND9sZXIDdgSWrACrZheQm
YnYwn3RQJJu0xiTXc8X8jJyXWvnOsZqDehqLCNrdO9mftSHS1YaiU+xtC4lpuRlQs2ukPZlo2amY
kr+LlkhEuPJEg9cRdZEGrDkG5GRbQAK7L0kvM5kBgkC81hCKvkOgCbC7ptZLPjSAff3cumq5UoBg
wNcGua9uQOlJ/Kpefy0rBRBX+uGPGmtuGMYvjGzkW2uQqy0TJ3ypjZp1p2RYqnzhnBtdYs/ivPgS
D7FJDrTt3s3Rfc+etNyJvmltIU8TKKvN8rCv+K27ujVuAznMF9NxrujX8W6QCRDqMZ12nQGKrxR1
9c0wwy3X9PGtH93iUgeo8lEelN/yOg5WqUttcAW8aFPpMSHXzHEvAxj33WQYNKW0nXuBjY1GYutk
FPSo3FktlB9nvqkAhtE3KIgIlI13zUpN7VRmlvHOzsqGaoeBqaAjj5VyObFxpsaOXuqSVT+JjS9B
s/bcVQSmlFFBhpdjFqXtkMxLUWtc12fF2qGY5aCgx4IuzMZ9T5EVY+JF2bOhPg0WU77EAdK9HOwn
K9x2zYizem22jbmRfVudYb1UZ36NwF8vd2tpx3uz0cyK5LuZkGNAQWZH1Fzw7LwVvdL3y6Hl5l9l
2bRiet+yNlqVrLehylpCP6e9Rxw8bOEm/raCVJ0Rj7pqtRxZnrDc4CyG1DsJxoRTbl+suVB5lVuQ
ODnjAQnLcmoF3HyOSufzXSqwrcvyuI/YV+S4uSdfOYdAD24tq34+pX1mXjnL+TRgUqEcCSuZQx82
gB6vfhHNO0hnFa+j1CjuPPoSsZy4Wh6JIW8eI0V8u14mMHzHDuEFQtuXEg8eIN/VqS92zbwtUjEq
/PLVWvfhW81f/XpoMmMIsqgD3olRmbzV2vPotcrn774carRybWdp+bQ8Wugb87NSSnfguU4PaYv0
FhtMxfpIxd9ECG2S0avNjiFQnzktTlXX3Adh/swi08EdrHeMrTWd0XgL8Tz2i81ojvq7XXUk0gKq
Ib6+ivC98ggUEAjtT2mhJZ/hRFGDT70S2D75BBcc5Xw5Dgd+N5PvKyfafr1IWkMj4/J4+Q/7o+Fh
7UdHqHTi/Gmk/eeJy+NGT7ag/jSWrrp7WW6cKPzn3r/HalD5OsSl3YTpDVsB/Fz2oywcDeJNzfdK
5TsjGikeGEz0mIaPy4jEIJlf6Z4Zk6ZG/AxoHjTQkws9WZEEfg/EtPcTo9xqKpgo2jkONcvvyKbf
qu2xaEBQt6E8w60DEoX+u2s0msYnpp8t7JewPkubdodm2mNKomOjNu5KU1TP1MSggqHx165f3VRp
PbKSml4nLi6WihzyjtUHHDusZ+DcEdSx2LDFw+MUaNYTl34Sp6zeOQkbWfmDaFVz0U2ToVIFXRyG
60orwc1W1NhK7LtBGDK8jh80lAmMVx0TKiI0OiZcSZ+CV4gfJGWeGSTvTHiuDCFL0oDprH/gfMdz
OwT9BUBuTXaieHYCrC5R4lwdPIX8uZjPJLJlv5V2h9BFh4lR6XP/TQffxafNf4nz4RKnqBZhH1C1
hT844VSzqqvgWyjrY9Iab/O5ZK+HwSZv5Yc7wHLqRPFwePs5lr3Oxc+miO5DpH7Of9LUokqT2rx1
reMqYgIYrT5bl89z76JljJN3S3vKbCJlXkY/YMhKAJZu2kOQhu9TZ7xmRfDEjI3YCD2N7Brin2bV
fXI+o1QG3i/ZaLnPoYkr5teVbf6xYve3Jj9lNI6rvFJkFKvnOqRfh+AV8t5vuhN/V1p2KWs2lsFE
IsJvW7jMxs6NkFM0cWy6lDdTBh4b5QlIO0qT6ZjWxmLEbWNvFDMNQyPJ1tTuqc/S9Rx5DpmHZ3TJ
UreN4bluqAjJnuVkvYSFe0MzS9cu2lVVEfxqh+S1qs2PJBggv9vjqfOwUbfzm9vL3btZaKuKtqCd
BZIw7enu6/UnPx2egsB6yiTFyim1ij5a7Ui6ALMOWQv/nQmcP7Y/mo7+YtuhZRG77Ujqy/B0b27w
zleEF1Rk/fQ1spBRQVHAqJFOFi4+vNJfmWE9sghsD9Ugn5CMfjgxrkrclVzmKMGNhuw35WYCNlp0
Rx9TuG5oC0i7z9LxP8xAQ2FzsjOjZLGK/fRolO1J48y6TXMqdwVbtmH2o5VhsCqVijYlWoAs8VD7
5T6q3IjiRS6Uk26cpf5UlVm1tcdsHww5HJEhIN6S5PsYo/2qc+SD9cYlCdH56ha0vScm+jRq50om
MmLkrLBxbViKtrN3pTORNMt7a2SvgZMYdCpCl0BiWzvS9s/R1EMyckl3uoJUj8FfjepOEolQ/xze
67LCzjdEf0pnF2Kb3nD1KFHIcs5szERgep34LJecPNi0NNWz7ifVrhSS9X1AWjfo1n1OaBtnDLH3
LP0frs5juXFgyaJfhAiYgtuC3oiiWl4bhFpSw9sq2K+fA/bM6xezYVAUKdGAhcrMe88FfeCSu5zk
Z54ay88yAcwQZNYqQqLfxke86g9p637liUzWyezfGUCeNyUttXL+9tGwobDAkRxDQyA/pN4SmImQ
r91YGSXlhJPRxMI8GvvJxmxG/LcB8R8RZ3Ef1pG1qlz5qsXtj8fAdcE8DOgZy74qV7Oh/WiO9lYi
QqkiNFFOe5xolnXtsRudU2WXB3Ap+bpSEdPLQiNZphTvdsZqmJvT78gLLYyJOhlGBbJSI6Y0dwUx
86Gu8eJmTrh+tEvoXbH7pTFJPOjOSjWEGI5iUZ3kY5OrVzZPPxgPf7lx+M3Od+eRnQBGeVqJ0VQU
QS1ZAL/xR/3KVPqs4eZq+z+0L6mxNNtAaoKxhCRfq0JqY2ooliKQ0KssZaZsVcu4Q350bZdth5oP
RQeK3iYGLzCecSmShVDIz8mHEIKp2u40hEoGKYJMM8Fz5KhFhHEA6rmr2m/bLYxVWSQPoSCRntXX
dVB0ZrE3bU2nWVtCqTOjq8/OBVPrxaeymYi0zpAa9uVTP2ffEfmLAQXHq5VZpCb5Fvl00l6VGHLH
Cbek3+6jeTbu+mJ8jHuJkRgqzGDt/UwWwRQ61iZ1UxhBoAV0l2TGFOspvDtSMEOC1pMwPvkZMkD4
FZYDr7G0f7RxekXJTr/U4B4ecLtGxl4w9+F9UXaHuWOzGjFO79FzaAORCTSeMrHOL37lvXcWVBWG
ffdsOY+Wa6MyhNgQ0Ph7MkL+ZuWD0g+JGdZBE3ip+W0YiLJizO7m0i5v0vE5JDbzSJr0Af08Lo4I
hSc4L+Wb1sqzDLQTfcted3a/bGdEVNOqZ43gQq9VXpALdZq87qlzVjJjkjha9XNTThHWqHRnuGra
OJ6vBxaYZc/xbZIpA8gwPUmw/t7tzG9Potf1WICwKI+rCV4T2V3NC4mO963h/YmKUJA6RXAjPYse
YotlYBLtr30+/BlolHuCZTPOize2Gi8cPd3WtNqHCb2fMes6HvXux6SLuaqNAbddVq88PUeKmaPk
Y9p0RFB/NyQhWT3NKm9RmhrVUXN6OG+k/2IK/zEJnFsPZDhrtbaN2W/kJear0AIExX7gfiC9mMjp
oGlKijL5IZjKB1lnvEAeLFYVX4xgVN1vXc4MVcnxbYf0PuowDLse+eVUs3my7XyAimi12otREslF
gMHazZ1frhZ3l5Jgts1EBzYA64YXGcssBKgRPbyHCNgG3cW+B7UOsg8QIhFM3TkvL6aDUT3Nxpm2
XffUI4g4INYaZsFz8Mu7WhY4wYkFW8UJ4jLy4l85PGGMWnvTNN2VqmktpYn+mnVJSkDwMoatB+oG
fcKfFxOtikknV2YclKUXB2pJQOFt8p7o1qwH24wvbt58xQuSmQhCtG9yvqQ3QPNywTBnJt2VAWea
tfICTcljz3vRx/JrkGP7FNkX0FQ6MdvxXimaFmmhfQG6KqKqo/k2QxSqOJknjUWNq/uUUSpOqRyy
rTHX36Wf1ldTGaRNphXSGogCsirXDOQTZsi8eT3ZSySZ3Ttx9+mPgklN6zCk3CRqGC5mwxFqOcS4
zjVM+hsGg0U1IzKwlX56lKF1LVzWY6/O9xlC78QqtrK2851jxylcGeT8kOZ/tahbMGDB3cf6GwZj
lf/OWblNG3xS6Qx7W7j6Tm/n3zJufrwJA4hJVRzUvrEwknB/ZrFJ4z1WJK6lOYczUC0Zu9Mp4uQc
q+GTcg7jdwghTkn7WXjK2dRmjkCW/voQaU9N6uV0wxv2AN13jsSBbI67NieGhq7z+yi17xbReFRb
RNV4EMXcNLnvD4lPBmE/kuEGvZX8x358TROPE4BPVovVJ1clrT/Q1HK3f8/8pSsoyZPNEhOdYMtZ
fkCu3CcO/XYWCAEJx/XNPVGdL+FUOFvpsVHPdYI/SQaGie9FkCiqcSTZi/1PouMd7PtyPk6IwVEV
AWKsdIIPG6YgBEPHM8c6wDpeMcr2ld8T6UWU3xdoL28za6qCRoeIttZDbyPH+ENLhkV9vR5Dog60
ob8U6XyZ6lpuNA0BApuNWpjOtq7520CcPz0e18+jfszd6jrWuJbL5mGuzG+dHZqaSVyujW+Sye9r
vEhYorf1yC7YniirW+2MZG7pGEeIMkoRw+k+MsjZx7Qv1tWS1YKnot8Uce/tCXJ7cYdZW7Fdu1qK
rens1N/xRIPb9FvYJPQ54q3ndUe/A5tkFOGnXWhzMGh/pmQON7pU94C7yTHBRblTYVqtmt7tnwU2
1CGdXkvaJoCUYRx3zWcdxyTi9HcitsvtSEAr2o+doSFMtkea4VmEWkfn4LZMJgcmjX4CPOnRmfVE
JFZ4L2TLQIGvVqAtQ06nYj9vA7iLqwe/VuNJz4qzEUecgr3+FV7CdoocmEsZYKvWzgmGd9BzluPL
4BMKAudjpo1gIIZ0jCJwRPpKStoZXqK1EXlrA7FqRtwTGH0N/ncl2fHa1sEZajifNbhz3V+VowxX
HeXiqsm9l2RTKvoROCMidB4nO+Zf1h0jCZIMMbK5AJR7gx6p2+LzsKXub0zBeQ6uER5dZ8ajmQCv
yCSOiv5gk/PIPopFliUSPwAkKGWZjIHwifeEDDbguRcXD3JadwLy0ZTJudKtdiWJyKpT54TBtTgW
Fa9YS2R6XNSQUUVaRMRyvfGiZ6aJoGUzXKVeVe/HmPCNSMgTsjTKPZPq183Kjd6kLjU0NGO9a7Zh
LSwwP/p9Oid3s2u6+9IlO4U+3bbtMHTTy0SO2FMJ92z7Xb2pDyZ+tkDZNOvQJpwHpOp0ue+coUIm
L1nFCj9ZT6xrD5yrUejCHgkt9qqRpHnI3JdglgZTsEvP+uBNHMm2QjvuxzDbUIa6q/ba6xAJqXYr
5pIUexx63QMrDvIUefRaE8Gtye6qUHs4FmCau/ADAOBo2r8NOkQrXY3tdZ7h8zoOXHmnMt8pUIC5
5/h5CcjaohLSgq5rKfdV+Sn1edxMGRv/rqBzaImDmds+RjRYUtJnAkVU5XW0628xEDFa+4Eej7hf
CiY7Gpqv3HGMDShYDguNrvmoRlKTNFINSVteacv+rBxUvtbhMhqe8ylYwLZ9JE5LuoZht9lO15yL
VWvN0ULIO5g8CqKSwzPqWViBC2Wuvk/Q87LPJqOtc/UVtJCdUWAcGIzoLWKQs1YkfGxcvXgFEf3k
9iS+dRRDcGjo89o7h25j4GcghXO/wjmmG695PuKNsBHg+elIzbDsiqBXEZKAltiK6EgijNeQonNK
f2G2+NgkXrmBz4LDYEa9LC2U1dGfdHLvQoiusfItChRB44h9nWFbNeY0A/02pL1klneaVfzxxhSD
MGmqK3oObyjR71FltRu2qS4BwayZfCMxNGQxxqQoZh3ehzoHTNWLH7gbBLYzQqgnogAjvsJ9D7Ol
h4lU8bXfqNYyA1uPSKgbGbrReGZsYwIos/MHGzeFHEnCkq73nZucKCP3XtYClJt3qCKCZ7QaheHo
Ypea70vh/XIJmMKrVgJgRnPkxnClvBdWe+EwmUplxzjS4qg0hH8XIs0Is0vnm6/eQDadmJMzI8RD
NjUYGqVAEmZ+eaH7lbhQLGPtlLgCLqTXIKMvL36Pu4bGDF8mBOvYOODuk+9VhuFvF00aQDo404Px
Uy//LsLVHagkf890yI66ZAntGN+zFzM+iXbBix3+sY3e53gaDqlDXdorcI6U8Z95oh4HIqYlijiG
qmzSqTV2QjovsjDYQ3SC7wR4QB/Hsmd12t4UTkUPAo+g537UbpGRyESIoztCtCfXe+uLBOHL+FbE
dJncomLKquBnl7V55+UJwxGZkxMd/om0Yj8ZVvHrdpEyT9hFKA5Xtx8llRZeHQ8h7+Q3BzaXu8ID
JRRnmOrAgkRbkn6N48xzPDYT6JnUJuh2YiXFPL9wdkb4Anl8jIvsvtELdVB9fF/Fhb+HYvdUL+LS
TPtC606pxDmCHjkTiTDd53M9r5QafYpAMje1wi/WOtZ0EHHz2rf019qttUs5ccJN9OisT5j3NB1j
ug/1q5/sbEPqHFZBnxG/EbVnfMp6AMm3O/S2++7UZ5A0b6Kcw7VXF8FIV+nAJOUpT4qvkYZUr8ZH
8OT1Ho5xy05/iIOhTB59urAbHybVPNQ7KCWcy0Y2IzSY3wtREILVnGxp4okHt93FTAUqt7jXXHXx
hvmtd72dk6cX4QOASVu8k5aHmTArkcmw/2Wdat6SvLoC4lqL/MVA43hHMuDO0qw4mFBYcubxkWS1
x1wCk02YXeQjaDDXheTi9a5cGzF2hR6vUecSkgmdcfZKdthdcUR+cPFIIywLPdqEfPiNxKwSlgto
il6d6cLKyV8dhuhpiPEjNsf7pqo+ajP71Fr7RP4yoX7zCMSfZ4JgNqqjHbMyspRnQeL44CITSXvC
zvpypSrvtTExN5oWmN8KUSjsRXpxxWOBVP/kji4YDQ5vuAduc3LbWW2XF9W5hb01aZiFRvFQmGnI
wD793RI2gUg9byGTDsnbSNAbs2f2suAXBV59C6tbQiVDPAXDneHs6dhpUyVYLQmIQEqXS5RJdpkw
AY8/oiW7GmRXWhQLqK6K15EGE7EzWZNMTCKqVgR5MqfBKQ1UnGRRjk/Rf/TYkLNaohwznM8ujD4p
jh8T2d1lVXeRA7GxVovTsAQxPRv9qxfnHx0BCEFd0kMY2uhAqt1jH8lDKqavmQiedTOYl4iTKUtp
b65cmGRkd/Re9GSBh9RL7amwOZtoi/txsH6l2T0BAmRvhpTImd+drQqwcnyPg/UkE3uThCXjfus3
invIFvTONj0juCyjNWSYnxz1YEAJmpZNfkDuNK6Arl+mZBe5XbSlW14Tj4mjUyrzu0niLWzFI2MI
OqP5V1vNFAKNRX5nH/1MKQ0JvaUiiPigu6IlIrlwJEY3cUIu/uin9hpfCj0T0T8MTfsbDeUROSkZ
WGXl7036fmUo7wwdJ/niZfWQ6aPYZhluBv+F0cA2GuQXUehzkLTNmeOHnnx01lrmqlIZ7/Ec5rjl
/MDjSG27i2H2B29OcPClvNutMSAWxoCqDwlwXs7MvbJ/6/X01njjfrByZOvtazEdc0CfdJMnNNnR
XcjK4sTOo22bL0oH5NrJl8gh1fJ7mqzHMXTWbKfOIgT/yHeEb68F/9Xtz3OcXKdU5FvAP0+NV0Cs
llgHmukN6ioUMXydUBTo6UYKdY5x7nizGrFpfojwegDtdu0q1oNyKQ8FQwuPU87YcnYKITgwAVvH
NUrFxTYT2eKpsmfeBuXNG3s5QEhCZt9pvKUU3Gu3Mx6AvrjBlLQgzRuNN8J6gTj+Id7b1tkmY4w6
lu1bYFb9u92AVMtwhBonFXL+8WnfLrw4ilTs7GXUPSWD8Tpmr138DfXiwTazMLimrdjJaITm6I/P
4JEP5UxfGBtRIBGXiHqi6mQ9QACbUhRq6sXWOYvFyfQ7RlO2tZmfboxpOM8TXNLJxhJA3w1hILuj
VnzWVkv+iluvZtypfL/HU5fZLzXuSBScd9ScfdC15SXU5B9ETdt0yj4dc7pAkPzwrjL298oa73Ua
/o2nLfmt1N6Tp8HNqcCtTN1nPyXfdDNtuIb19+wXHDP41nCa7CNr+iDSs9zNvMcmNfE4fzMjdqkj
aESWVrPvraX+loxvswLKYhmSa5l8Z2Q7rTUN0rMIW4Y5AjSRQzOzpMFrlqTDTFOoBTU59nO7pRXP
YaPKwCYfEgS2m2yIquetswZSzMsBPFPzZdTsVGPWmXjy9/kw/461HueSnWxlRBVYlJeGjjnKya+x
9o5GieiVzgBsa9CUFZ8uLSQIkhPVMsay5JnewkW6Ozi5mT8g3PegqsnJpNNEX8D36J3oSOTw7XVv
dgpTEGhiKzPOhHAdaUHsBKwPQuPhAnbTIew7izMGVm1fMjvstFe9iL8LVgUyp/03txLs5yWAxwpz
b9Qn/gpv4Aq6Ehl83t5S3b3RY3SnX0ZAahvlO2PTNCbmzRa7cfMVLVLTkj4efi/U3RUrclyaGDvS
o/DGt9wEDEBvQCyMmaFmFYxqhHaHNKYpiQevwD4wJez02D83dWxtIDGynLOVU6Z/5IPFonAnl7iw
ttvZMYmsoXUs7XKdaJ7GUXBbW9ITp4RxVaFZDlxHIyXU/wXa+a3r0xCgBIOQwX7wdZ046LD/pZMz
vu0K/zkUwzOyUfwk5YCUKD5Zpn2fGEwEdPRybF1UkNniTKzNneGGa1yiONtntu4hyppdkfxqNP3J
suoYvb3/HvVsUqA73M1pcZfQQSQJ2n6QmfnodYGUslwVePa3RLbguyO2oIp9ARZy/iBpawVblYNV
fdHVfsfo8DDEdBqNAq/bpDlffvWN5OytpAFHKcxtobYVcl52rMBO9IrwoBYjox/bx1LxdvnFc1uh
HUlz/97CJq0V9YE65033C7Jv2SKterulLM+HvWXT+Pf1dEfvAEGprdaebQL7zBimINU02BGuEiRK
69Q0fgHE9VcmhPlBlQfShauTTzBVWeqfEK3gPLuLUpwliozhRWo8PyREDq3Y6kKQ8UAW2u0Pkwi4
HJn1p0tiXFigXmJ4TqplJlxrk79xsCCwvwIKMLnII9GMpaigwk0xqUe+UBBIYuu3iOW7SS14akB+
lDNiG0/b4jtj4UJHpzUswgIzK4Mn7Abao0v8CTqPrSVPVaLeqpQJczSGK5XZr3bT3bVjxEkIp1oQ
j8WdPYhLZyBSDusGMIpLlRY28lkfj6kzfjD52vWScRwt8xwHoT8lf3KR0NiK64Egk+LCQOocjcPT
AMWEjcFCVyLeGMLvZ0sTQ1P4fhMXSiJe91VT4h0X6YlJVhK0bIU9RTLqVIfPjXDJwgE1arRMV1uh
AdLv6w/ylY80135Nbcoy0ryDQoc73kfXhUQ748Fj1Det0xHeBg483zyGhfzRCpfYFfsuHFJes7fS
7QhWacH8I4zpvpY1NWeDJyYGcuhYY5BW2aEb7U9GaF7r3yUGwbJO1jSAL/pm5cbRb9MrnyluOPdq
2IDjfodgbli5hX+fgmfaecPw26WD7kTpNRrH+uB2V2Yp82peRlo2ZkNaBsPGHIfn0IYn61TLdiuX
p3ZDU+vHhVJIlU1Ul5OzIDKfYeGZGVYCrjQbDh+neY3ilJgtWzwMtFwwvH+a3rj2/SXptx8vs01w
LPGoX05kzIHvUCyHTvnCtuwlYxvj+FQEPvZfxN/OgIMSuXPolneF52wbBGSoKRBlxO5M56X8TUv8
klvP2GailceUPqDG+9OL9mwWxU51FfhZU7nruEHamaFQmNPu3taqXZUmZyfFx1pOfNwqu6P/9F1z
Dgpo6+ONeC3n3jt0BcRFXS+QkkREBtJ+bmlFrSqdLPaUxqf0WDhiRuA+UI8BahY9L+fU50gShu6D
U3KCSrkNTE6n84D0R4r2iX67vbdtiYQv687hdzgP3kNBO9NRT9TWDnbDX2QSLdBFGDAF58DycUiH
AmMg9ubeZKJWGvSwwe3NfA+HBBaTBa4FNIEfucBWMjj+vXwVGrqiHEM/rdk8OfO16jDKrQUHjSf7
O7dotpyCzC0F2XppIQnJ2KiK+tMco+X0rJEut+7/krF+SO0u37d+92yaDd8qk/0ANegPevwnb0aA
4HQR7JGUs4SKUNDkHseEogHTv4KsZjvg8DWNIb/jKyOaA70IqKfDkllLuYm4aty0bDDZyMavxGOR
/eqw+RVoPhXcwKBMsp7qygGEGqfvvR+XSAjKaJnAf3gd7hq68Javrg4f+pzXr1S+BPbM/XFIvZ9o
0odAEYJRQN4J8qp6nPyzISeHgBOEzJ6f73u8BMnE2zi6XvKRktocsEp1q6xhW6mGckubbYk8JiJD
JAKkCznvTnTpO/fMWsXCmfWEhmgnY8pf0jqjMVK/sjPrDrk+vOkD6jEc5W52amuafnbY0djDrRsC
MmzzDr42mLUkSbYuJMnAGLIlhYY9R+LRgptL6p9ANdrB9v2dOQ/2Jo8WLGtXP3RhcW5LncQuuljw
ZKiIkTr0KuOFkEfKsFbOdOPcn8ojQ6kunXQTd92D8iR/jDILbU9uWN26ntEJ2zT3d+SkPYIKhiaT
aMgkkB0VevVrRra46kXxpPfJYYgs+qDgVJr5RzQgTtP8WRXZV5eY78rjy+bl2nMsacvOavwQkf3h
m4Bb08GBdjChHJPVEFh2vv8SrQZoW2vXeW1CJid9r5jod9J9p7xmR09J5huz3OqUp9Tx73SJ9pk+
vNAmCtya702UPyVz+zF96u1Ak01bp85Or1yDmbs8sM13CeSiewjiCpm3h0GxQcwGb4IR88aNMOyB
CNkOIECq6QEN0asRmV+kdT/NM93K0s5fWj99UlLimvWCJUZ7TI8Dp+lJdy9zk7+TmFwEtpED2RtB
kdf1M0YBhgBi56lC7GzSVmYmbZ2TuDt7Gk4isTYGFpgd0MuzZmlfkVOOZCeQY8YUknViwDe5dD6x
k6KgHqiX110L6N1bkp9D0LGhgoRksPmHzItgJC/WjD6vKqk3beN8lpZ7MP3mT5NXF0+6YyALxk3+
waCoXtVNCn8uc6BoMWatie5povGAL/PK5hreNwk5ul7fs52BB6Xoy6BapnnHWXkg1ExIMHl+YTHl
nc9JAeg0bS7jxHcJgxld1gTWQvTmIysOUoOeuw+mn50zYVagqXc9ZzTG2WDLFF770BJftZZ9Z474
nkDaJQp3j0OrWb0OI54HNzUflEaPZgkKkOi4AxI3mMsb87oYEXQ7iujz3rFWShav7EzgWCEzpKnZ
ARvPiWotlydMipM74juf/WcIHOxZ4hkOUGHj5uAtkBUuLdc7tyKGWbJLhNGsmpGwggirInG3Bmtv
b6BrST8tT5JXkwhIV+2wNstu0/Yl8W4zVgcNzDXgGMyKTGXY6q8NNV3NroTYZQ0fc1Y9JeSK/Mac
F+8JYqNrQ1grSy4ZpYBs55J10AU3JHQ+EgI377ANRash989VPr5aunXpdOe9yvW1G5p/sorZ5TR1
7kqSdY8eZm04vf8Zgole9k0GhCNZnvwmfsakhame80Mef+lmNlDVvyEN/zYtmguIcT6LfHodB/aQ
Mua04RkR8QU1sDzgYEVO1d0KRIGIG0DuvgyN8csRmk5dHkNrpOoKIzK5Cc3QWawaYwWfhq8BLa9V
FdrWinzQF32CPScYzZsKDwFq4pCpkGpZRlTWPPctRhaD81zD5KPXP8t2OkSzLzeONd+PirGhHpNn
i5SjgrhWbiVRYmsnRZqfIOWG2/Uyx3m91ZuxW+u+223xdn/lPWckTTD31Ki0EgCjswG4NO6fkE+t
dcUfDFP9QfACYP5YycHzaR2b7GaIqm8mHWvF/FaPcK0ik745W5BvsE4sD9Qdo2EhJurXHZKR1dyj
UNCjzyan2a833u/ZoJgFcvfQN+xyO/uuH+FvVWruaT0xB8IJIj5mWslhmcBpcWi3J5nJfkK9OoXZ
cp5kEE5EFGYjkWlgiIutLeW4lg6FUSYB59HUs/VUkPFDGT9NhOqawwJQoTe9asENr2qz++o0N7y0
4qOSdNEd083Zlsw/rCbqjtnVVo7A1GnvJtqfjl/yOXf4TCOG0H1kWIGIXQrLemuUCBQ8YCfTMj3w
paGfp4SdaO49xKU/7S1RUg1PQ72xVQ663Bh22NLabaM5Gbd7xV5xft54YfbRmxFhIEVIjxUwp4Dh
9KvKdiC2x8ScgzAEtOgl10LJb9XoFYZtsNOTO734I8T0UdBjSwUQuQiLb2fGi16nVntGtIAiwDnr
bMIy1Ncr1E9zG78WFnpvq9djwkL0M8X7iBUxpRuZs/pPWcrw0T9rWmoEfu+/KxeIWd6Pf5Q30Yzl
oNLwJeg1vUrooyu4LUDBlbUfG9FQE4hkayD059g2lhMtPocUfF7ZZhUtgu5MtWXEVYX4aZFNRPhK
atWdHShRJoP6TU0ez7YdmmMqxXsO2INGfHsnRH4gJ/VZSxnVmNaWwM+lwQlWzjYNZxUb6X2tAGib
NEMi1HO7GVpGgG+LBSnajssQBp0pE6ZW4Ut1X4XDDlsfKBs9x9zTE9cfJp0RKkLLg52p8MHE+4KY
HTKZUwJo9xt7XRroCMeJ9hqWPTLRWDNT3phqruMznmum38AqgjjjVMkhNBshL0Yv7aAYmIS5dB3M
2gfVlI9PpaF/V6Ye7gyP+AxgaBPnS967rmITOZPhBfqIBF0tZZwt3Z7gEioAqbF7O5kcklmSlhsh
p+bYCsint4vbj07d1ksu3i+PPjK8aYuht71E7Py9inOrRaVeIePpMRBgs0OV2vYTl3Pk4dcMbYp3
qSrkifKMQE7bppGJm3W56XaBdJySTdgnp0P2L5a4nH8X8ZKJk97Scchf3mN7XXULOhQHNGDQ27UF
Efrvx2oBXVlwmjkDjsWx5hua/b2qL7TRabkIi5DpN8ZLqlTQqLcLLfm/a7cfvQWcSoyoAmJ30CrO
N3UBPJDNM1dvF4RBkO8hqqtY2LXZks2TcnILaFqS6bvMUm8XKizbv9cKz++Nze1GTHYSIe9yp9ww
G57Q9FEsX7o2dgZY5OP/XgiRUFQPZ6uINYw+5pefAzh0eYaUGcbKpSnGBsEHGhlqesuTcHo+qnwk
bYrJiCgquq0S0WM4MMRqHZBU5jATHLC8M7cXfLvGVoc3QaX3umaDNcASOkc5ULhjhm37iKJ16wBt
LpZPtxfPrUQ0Fkco8SZn5VpVDcM/s8ACRIIxDeGI0PFPg8a7rickX/z7ZG6f1u1CLp9bqIh0QHxE
hM/H7ThIJuFvOkN8pBIdfnnSfkREL2LkTXKMxwkp67qoGuZz1OKW8U1D9IfsOg2vOUZXxV+ZtU4e
wU/h62oW6nP6/94XwfiMVN397b36+2vm25y0bJ9NYKNGZvELpLfVbfhxt6tDZgK6bYpBEp3ofP29
rUen8/fX3e1q1DjV8XYxFAv7uXEQFtxowomrvIwv2XLALoepbc4uEW/ZqykpPP8eTP//uLodXGFW
hFsIdmfOkWHzdjskVW+AvK0gvhhjmiK4ig8RAofd7S31bgTe25s9/uer8ff78Z8fS1kgVUWE4fCx
FqACjrdrVTTTtmuZMyKMoCXayPb490L3//fa7R1jmsC4t2WCHzdqPuZsnI7TmKFjWi4yW1NIBNmS
lOhiqLiBEvZNkzyo5YKxQrfyIORshRtSN06CKMKm5DwJril+8KeUD9dsUgbZtHWThtaIGGcXK6Xv
XJkh2echmY6qsKxV58cKNRO4l/Z2QX8/Zhx9+Xd/A51aYKpUHm4Pv/3CjD3iIUraBLdH3X5RT4na
pzOJ00ZiWCfb8q+hHvnXxjUZ09IYLkpuIgkNVY0L9NVyi/7+do84bP2rsLoPZOBLhNL/PbLoYIVH
Nav1ZObrmrbzg6150YPTDPqGlpD6e9tgjNGD5pXEvDSVidabH28XxOGOJwv+zO1Rt8djPZL3EyeJ
7j/3+ntXPEZlXXSXuEiunl45p7TpxJVkS4wJ2KKpk1NxjZfbJnzQm4Kh93oWeQwbh504C2H7frvL
v/s5yQkCpHZ/+0PDTHHMATBv0Hyg3x2vSW2bf//J7Q64cAQpiTMFHD5JVkH+nW7X3k7LI8JTEUyi
C4jRxOtVSK89cTa5Tl5VkNuZfRVad2zm0DpPy2NZ3+2rRgbAqsCMu7vddrvg9GuzxaER8O82Y0rz
87IfnJImPIzN+IdeZPJQu9l0revNSN/rwYO46SC/u4CzNa+OMz2mmV6elIqt6+2mbmIq6JIStdaQ
etxuuv0yRbl+cEyKgdtttwvfmiQf9n/fojXUfBEllTCJx/l313KQ0J3qkRn+cpfbL1KbLCrliNd/
//12O0yjIGtdQkz+86x8Nl+0pJnL3+4xLU++UKrddo4GHqh2myvU5dKzw/t6uWg9eLWC5Ll+xgDk
RYN9NSrXvuqsyKvKmRqkh9wG/sm+wjgfF1Ipk7DlttuFDynitGSDg474d3ilmp1fHOEzcDsNNKaC
rOncjTYDKW160iGRyz+PTpqeRtTzTIURD3Qu8+GRnShs7+GqmkcRz4+tYr8+u+Ma09+nVJl2bZaL
sh3jbWyG8dI6D6+3X+gVecumi2zHRkeLo2HMs7tx7A+3u/y9rQ1PDTX/9e9PqWY8kHNxGkxh7ohL
j/e1RtAGduP5giwgmCviZ5ZJV1IN56i1PzljvUhJxFZImZWOCcp7yTg9u9hoMYJRM5K1Lwdi3tvN
nBhPaW/6QdUwix0N77k2w70EmCpDnjCrRmC3TuC4KEmkfzfgT5pwuqkx+q59WI1J7SZrWTlBQ8aO
LEJ/m+TqOxy6Q2pgGGuSsA06M2sDv8q/xoyQUVy9pTn+OE2uAwI/RKVF18vpSVcP60/hG9beihKi
PxBv842+Y6m2jzOb9Zo/c1eM8+9II4+U7/5pQsPRYNLl6u3CUZ7O/m5wtdXtqlh+vv3GzivQQpCf
VXY/y5Fl43YHP0/D/73v7efayA2gpjyq/c+1sJyn41x8k09C3Njtl//vvn9/c3uEl0rC4wv90Gga
1PV/9/77Tzso1Khplr/Nq3nJaxVub4/7rz9+++3fJzYDbnBVSlzx8pRobFpBO5liPXnh/z3t273/
68/+fWBqqXrd1gnep+WR/56v8e+1//2X/16xH6ctll3/699N//XC/v87ZeuTtxekhaHV5jP495gR
OtgK8x0gzWl8bGw73YFyt2sxPlR13f/SktHfR1PoBqQRLIxdgWQVnlt6sFKj/yX0oX7o6cYsP9xu
Sd123NVeTJ58gpGSWfXB/R+6zmw5UmTLol+EmTPDa8asGBWa8wVLKTMZnHl0+PpeoOpbfR/6JQxC
qiwpBM7xc/ZeO+3RJTSsIOex78ZjWQw3c9x1hHW8KkerL4jpCQROlHu30p4mxOyTPdpTPTIFkqPN
MDSma2qyDR9rH+kR37/WrKm/L0dhjn6X6XNyRN9e02X3u60wtebusMOjvQV4ho2GzrYrd/onHxXp
HO9dpzo2rJIoY90b/NWElHS3/FfLi5bla9lYB6+CkOoQf3cyLKYzvms/2LKXJ5t7+UeleyTB2Db9
7Rw9WGQRKNT7ajpUQCeWM9ITJgYIaE3yBqNaCHzgGsPo3uZjjsl5PtKKMDkMzIsCZnuez3ipu6eE
dT2B99SJfJpxhaLDlIcFg0fn+LMMho8o45f3cjb4QiAXLe0mOCIJIQrQqN3XLHd3uFdJq4sV4U6D
eWbkGq6g67gfnsmcmDlwdrGkoz1quf8+MFn4qErvkhnpa+AF408rQQbEeOPJZ1twTG2jpNNY+hf0
DxiVCu2Vlq77WE1jdeU/xqeS0sRhP0CbzZ7ejTDDBhRU5pvLCjRqVnz3tZxE7LybobY6aAdvNmFr
DGPPRUrUHQEyFe2TVgKv7I72cg2kMaN7LkOaiVjerzZV6b6krQfUJ9ouPyVEnNVkGETjdNNeUxp9
fFpeqGUbLB25CJ5LUAXzkG44hwSTPjijCFdWpv+Wdj7e6Pmq75dK0pkjMn03qOYvNKzaRK+u3L0r
aMHkhGYH09gBLsd94WrjrhKKOb7rJuB7mxZ/AkIgDb29T7TU5d8XbT6th+aWFemqmzFmLcAS3Cgx
o4X5tG6FxRXlqxsQTJoK5UuahdZf3E4vMCmad4ag8Nvzst0GMYkIhbOD0uA2q0h5mMgJoz0Z2Pd/
tCNjWoJ7sN3r7MSOgWMGx7bvgu8jaX0m+aCdIjmW5rpCxkbEkV7e7RlFh8z7pQ40/7FixsIthKRP
6xzInpXSsTkk1JZB4NlQaxDU9omXPRhZMJxpQDR46YItmoH2gFKofOMDg3tNkKJh8dwspQVzDfn3
oKXVY2OWX94oozeoimqNLDq5dgFCO7tkDGaW6itG40AkAYCVyDG21lBWNM8Brg4RnUSjYT5g6Zhh
4oY+yCg7/zqY7LPkRNkm5tPlPbAnD35ZEZUxDePPmOeG1bQfgw/gPqXA20oqKtaUKKJrVhOUhAlt
IHjo9n9e0voaeqV3tHx6k5myINrOy0gVc4flk7ilTlKe+yq8EyFAMKRgzHUcTaDiJmmwV4KR3QeG
xPG2h+r0qsXFo4wRI0N7DEANde+6pTtvnVXm67IyzGvd2oQPhBK2gwGItgy6U50odsGMgLbEOhMb
bUb2kxcV4RnHDp6b8ZD70YcZpLOlJx0Z5lSWWt7rhHnWWxgTW2pO7zHUEBvbGJAV3oaTb9K3smzP
eAg9YsHTGXETBX+Yu3iX1qJEAZEUUQm5bgt/jGa9pbX2U2DX9cZDir9lb+eeyij+QutdPGDCA82i
RdzQoBF/eSpAjknr49GsUdyyqQ9/igGgQxGYNCqd7BiVPBWFI36R4IvzS4vax956KiePy9ZKJWIT
txnY3fFXwzKC6Vd3Dokp23lRpK5t+xddBiOFv/c1kq5BpKneIa7h7nUKEuV5ZMnDckePvVHvMZ/1
P9TM1TQyeAUZPNqCWf16jOcCTvT1ozfzBoqsp03aB+iR5lOcH/aFXcHVTwP3HGth+cIyzTOmp4h1
Q3EABM3PmdtPzeRaT2ZQ/SWoKLekfmpmroFtw8rWyz4/V/OpO59GIlYrDBbEEhVOfAGThKkrltmX
ne9kO9af44xGjdDbVbrjf6D+vizkWkjVKw1I7JPGh0+LSrCkdXnxF/3KLP5DiP8jthN6CFjWToHf
xduob/Qnf5ImccFhtwoaRfjYTAsslRnTqPcLLlNOYzSHR0EWGxhzbm9NX+miXnm2PRMjhRvvAqF+
m56D8bJumPNazpwCy1MbIkdKpPxgybPzwSOtqjeCH2Glu3VxATKhtm6M4Bh+vRr6p7gF6VIKHxg4
Z1HD+FML8T8PXEZxLZ++1/cEGPsBxloIyNNpPyq7PLuWhEIvmf/mec9vzZW/4n5Ea7uswNny6g9E
Twx0Rr9XQ0wbqLVT83EamX+YhKptGqyOj6Hpniosqq/klGGtynDkLqc4e7QfqCuhYiXcucsyWFlA
OlPfOCRx4V1I1M320RhleCv6E1408QEuw+f/YjnXKbWZBZiNLVFTTvZzjueBmfXc7p3dD47xz5EW
jmqF+Q8E64yQ8mAm7WuH8UQylgzplzdJq3qLRbSTpOsNdtNtdRFR9Sqlr6IQi3WUu/mmMbvsOUcm
DB3Y+T145ALpYalvUFS0txK9EkoU42U5E5XPDHmrKV28DFmdnRybjmQxY1xaDR/PYOB+HpACXidn
XKH5Gt/bGqUmIunyEFsiekqESwDrmGwTJXZW3yADX56oGlvWvqA/sbxnNSVgwWGsH3sZ+dt6JBNE
A1M4VNmX3jvPhTWkDxbRFNtcYKSpageCpeOYt+UFcgxRIjSbUE3xXqQwMnhkNS9FmbBMd2/oUb0a
kw6nvE4uXtSnRGZgzN6o+UcenAKJYUohhb9Rv5khpnuuGee3M4Ki7MOvVr6kHWCCQveiz84kAlWf
4uJuTMp+gPiCN3B5YgbMHUh08+tH6KX+dvnNllNdwBBtXR9EKaJSwR7yyYzMN9vC3ZPDXt5pQGof
Xd2j4YReeRVzqzyTBdy2g/MU13b/zP/0t9HWwWnQiFqOZez190HGZKKEXnMufVxoeam5z75B1EMb
59WVMFs0vW53z3N/uBrsyl90q7n39qiuyx+4DYZ7oU/1sUqrG8ja+NaFklKnd9OvIKIzauX6h+FE
+Nv8OD+Ggu+oNQC0hI2DfOoYJGisZmTj9d0xNFP9s3XZu0ea1yPpcPL3oIQjr7xC7rW6yd8bnvqu
RWUg/Uw8uql+t8wge+ch4u+yKt2aDqqwGIkjgXbNprBYZuO8PE52sR20gODFov/qHXRBbQ/nKs8H
UtKq0LoI7I/0ZPAhxlVzH0X+0/dp8CFmgAYZFPICw/iV1of+DLgyega9pM0nDt6rK0Qj+MDpEbVh
+9RXeXdF45OgQ7gNdZ3+qdLHANPRH4N/hnLb8F6gmK4da5gtS3H5FsaCcJHMZ+I0nzZUAeAjWmZe
FTZYu61AhVW+PDnuROxhis/ze9mJLd9hdgMrv9TJ5y4T9iLL6fKy8PPJv8R86dUOqE+w0G2t3LNW
+t7DRJUYIlaHZTG/RzYoTxcetOe+NvAqSalBTarJj8SDvvZGSLg/NO0JLot7xf/KmdmNL6nlpkeX
1sKtw/nxoOvTJ61MvDRlDZ96ftQtzzuGgRkkwRIHCg++sk6ao1mFL0Lk3SkbZoXu/Ggy/vv0369q
0Zka52+vEnVvJq8+6BMTnhJNHd106HrLZegqwaA/0Qn3jWP35GgTSWaxcTFKxlbF8khvopJHpTMW
G9OiB5bVY/IaJKRDw/xIWhdJqGgi+nBIIHo7KS7mVBrUr51BTUrf+4cswDp9o+tEgeS+9kRP54B1
SmfQ9i77sV+jtBUHcz7tQ3tPdvd0z+WVeCH3mtvsQtgfju/ZIG88+kpms8p+sgzzTSFGw8EX/kGh
XyEIBUvWxHWBJBnqSb1Qy1oJh6JhVtiPbvkRCwnfxOzfbNvwHrKIoXmm8mqj3Lan+C20M+3zHZCH
+tFJCLxv8m1IgtslrlwIVM7UUFOwMUSPim7dAvypF6F+dgUTdS0Pk+eIZYpAHm8LYlSsVEOYF+MQ
zpukFCsHytejlnHdLR9s0UWIZEmdWDlYZNdhUauzqxFdQofpE+EAemL3p5YEf/5zoGnqs7Ir67T8
S6Mu3nKhiuOyfjWor7D9puIspRXiuMczRbBGC5ugHH6iU2YVvkuwjmuU2AC8vJp1Pamf61I+s1En
wnd+a3BplVW2iddk/qJqyg4eDTbS5auJ5/0iSSHdliEyVTkTEDOB2GLQffc0wSR5Ic1rs7xvz4s8
JGv/+zQM7TdB24DOc0eGJILT5bu8ySo2BaBM2pptta1jm1jn3noPgaz+zia2/fr8ACa5q85t5BqY
u/exk9lfRSe/kkyXH0ys6R0OdbROk9E6qKRGPxL6uNC7/pIafBRMhrYWufO42gCo+6rzP3vyShPL
fZJe5H31g7/JNDdHCgcaOTCS7o+vAcFIWvudJIeSwDAErbQ1KIiHcNc6WoKVsRtOM/wJWhSD6xRt
AuigirgPeDcg0wAt8uKugciG7COD8nl4M2KTxpvrNVdf69DC15ZHx7FozkUJbiPSK48EWtfYzkS5
FBRlJHX92XeGDzLk9fNIIsjzCPFgxZ492Au33E5c29B8cVs5istTNsp5FVJjG24lT4HEYJRNEr29
bbG9tU3il5ZvIYf8wogzRNPYGA9ppaIn3MaUoM74uJyBHcG/4tHN7MmqWd6yKj96stTfcP4mT4rp
1kwGguj/3Z7yK4Bu1XXgv/NudUL+vC1tFMWpLMmlMh2KrCJwftFAZSoxM/6E6zkbrXZwOM6nY4Ue
yIOFKrNcfkRu8dyRAxH+CIHTUOD99YvwHX/IaQp8dcpkIV/U0mFJjaam3uocPPxAfb9vrLT3zqoi
UI5VOHhvus8o7vQ3SkE23vyJfVnFn22nXfssb18CwxT7quyeh97BUVflaBanVFzzLBKrVplr2ab2
E4QAm78IP04olMYuJjNWE/l3N7xTEP+57MCxbL2wxREGZuGXU30lFZsAgGD6tuSRh0Ndxq9WNKy0
Vj9PVO6oBIm1Qfhvnj2T2QRBuuQXIUuAtRbNSAUyTCYiz+I+zBEthzC0RBjv+wxROJxQlyidUp2D
gsyrtiv9bao091JqHr0cw3gpawcbgMVar7mz5imruxvuJwSHbsj4F2c/8wCUTrIydtS96qZRq9+U
38u9ykntEaVpbYLQo9iwu57Hu7bH+TaT/Ka+FXs19V+l47CRDicDZPTyfyJPbmMFIakWcRtEe5PL
DVwUXnkVRARHm3nxDv+k6E2E0k27zVgKuETt4qK3g8nEuH0SOrHrUMDsrVckzgOdIQtxXNM89mJm
XNizDXR6wtfabKCQaTBo7Ob+/QLwHVOtAQ5osKp6WyRrKyZ2om/j9r68qLQkQFK20y7K089QZvU9
lCnUJbP8Aybq+2B+J5QQSycjDpDTF+OWTWKxFzhJ34phX3g++y8PPkdYMpzQa44U11RRtdemdotr
L7MWClcgPgd+jz1ZqYSqJeFpAc8SoAFdzDEmCAddfAEdciavL5qT9mhIaXxUIL1r/RojL3P6QLt8
d0/bUqRrOC5oIXpoZOxbo2GLWm5HJNQMtjYb+oqqwKMxhIfvPwXe53ETh7BHWknp4mX6ies2PQxU
I1APqX7D7kavYHxssry4z78ZzotwEM7XfFB4o/sVyoF+GqRC1fXPjiPm/mNr7czS9V8jczyIJv/d
T4l50/U22zU+JKC0ybzVNy1TC3n+uHl5rRqUDAu00yx9qGGZfYy+EFeqC0pAlP6zX/z78slFeq5i
TSNVoLx0kS5XKdDXIxRg/xiHuAyXNJoyAOfYpX50hByPjiNHfyOHHiCIXpClqWpJyGYwjjfxJ62o
CBhXkU9bCX2/XAbjCEwBgVG0QWRD34POyPKiw71By42zy8zhCTPf2Yamkndzrt2DsMYn3PJsM2yD
AKlxHc7QTCOrvV0MVWmbEnpyBtWHNBttt59WEf9fPhqFKIUpyGMk7eBPO/zFmBX9zjVkWGWDDOs7
QyRBt1vjCM7WnUyKPalHj0rnq//+cGZG856A1+9lAHKgEKshpuckm745gphkX2/H8aenH00NZV4t
4YC2Ir7jwdXvzMjXvj1kF89Tz13W98+RGffPkugh+MtPgW/WD0XBbogQipQK1DSa51rw5NMdDCpx
1KGRnG8jxuU6EzHgTVYzC8Oth75QRAFWGA26JmOpEMh7Q68Tl+9fzOzMaIe70UXt5atdhcxll/oI
/hKJaaNIHW9nzaU73ZCKBPDMOrcE+CC3Kxx5FsO+dqGigvyz90Zqa2+dwjTF1uUwVjP9uEsBwfzX
F2Xh/zIn4V0WjGxN+XGuUAwvgMt0oIuKIunk9m29KsB6gURK0XKOIiWPIDRuy186AcHaChkxdKuN
8RgV1fCgJ2xOVTz8We6c3GTGlCT5oQk9/1xZiQeBxpMIsrr3Niu0PZFbeM0D7daBBvhIWZRw1Ub+
DQ+WsbM081Z20bQ2521+JYj69APGwMZM0K5oui5QeYpYyCvL0gXJlEQD139oNDrGvrLxQuXdVB1o
j+dNNzMZ6Fj0w4wT4Z1QPkaZyxWLsXytudZ4VGGI81DiOqchP/3y6FT96CZU65qXYjxuDe1oteW0
8XyjugG15E+I3yLGkgOQuCh01kNP/vn3QG6iwGDSKMv3JJDhprQmjOO++K3yeNwkyAQO9O8rlris
29Miau7L7j2ZQ5Umo4FA1NFHg2iJXAvI+o8Ug8anEcZb3xysv1xjD76TFjsHSN7G9rPxjO8q/NHo
qfeLYpvIG3xHx8grrT0VRcE02mfEyBNPt9Bl+m23+15/QAESbJDZ3atLsmci5PQzcIhEsJSkqxqo
gKG9wI9v2SZNQJ+4iNzA4GT6T22NeWKYGwn0XzvUlOOhnJsjJGSs6woMhKwnwJMG17EbZ4/LYl/F
4WPR6PaF0K7ZElxnX4n6I4RofpXoyNdwoVe9CkaIhVRSg871WxIPAyKpWS/3FkCy9j6kpKTqbtwh
vEGHN4OO2W4Y63RIJvIONYIjCUK37JhuwigihuvwsVxb3y4rhTuvZcM0YXBHfvsdFjMp9VewLj5a
Qn1VKexvoIDDKojGHZh/6h2tSN86/7XPvGkPLwPypxGoh8LA1tbmo3EGeID7UBteMmfS3xAb6WvL
C6sLhM0OmlV17tAs4RsBn4djvaqBX4XBSg3OhL2teHZAxP+t9U/6dfYWnmmxUSBwzzTV1/acuqTK
MTubPRrTgdSi5aUZXf9I55dMX3sFoiC+Nnb29f0pR5VxXuqBxkS/OrQAIugA/aYu11ZFp2YWea+f
RiclPS8kcAQu+kNs8Ayaa8yeufu5QRYvBACZstTErSdP4UH21tEZe7rXRRkPT3DwbZSqWX3OsJf+
IEJnvLkCFGBG4Hbhpu5vLzIRZ5UKMnoWQLAIy6eAlEPcUSAlR7RUKLpg8up1v8J9HRK5A+nGwFaz
Uzkm12lICTbMcQh7GOa7sRUPbaRg9IJqwmqnWDGrdresqkkIKcywp7MfNzp4HBfxd2jC2fEm/2ki
cAVN+vCkOX68W66i2urUg3QH5JBMgC/fz9WClfKsJEMIwFL+ZdLK3z51OcXyAC4yb2jfZ/aDS4DW
kyyMpyX7xy7wOqa+fKz99DExGdZEbuPfvv/BOqY7Esb1VieadB07dM9obpgb26lpyrYJA5zyZxKH
Ry/Uu0PuWuGZzpWJSpdiBZPYD+kkzbXzHPWj7QJMQuQBuVfPnyaapa9lV5FIMBWOuwbhwRxtLqa8
gfWLCoZUQCcDShJEpU4X18UWXFVvUV8QYBPH4xrUifhgr/qVWMxSixRSFFa/uxc0Pps2SMRpFz8o
3R4Qe+G1K6q4w7vGUWL2/xxF/zmaEJsoUVgv///3DqDo8Y7h0qpZkNRUQAuYww2YImlYg+k3L6EG
tJJhInpPTW7uVJcZB7z8xdawhPyICRHDx9t/5p2BuL63tHPlmeSPNCDY6MuYgS5/tqk8JIqdKbrx
x9xMw3fHRc8b4Q88k4cXbGkUngOM6wfEc8xOs2662C30cdkk7bMVFbMQBJzVqBF1SgNhm89aqaXu
X14ALzIuoTsKjeUrqAr+silJP3YC+8HSQA6jW2Fz2+B3GS1Bqtesw4lEOmzoqdYbSXYQYdC8VFM5
HJzK9KpdlNgVcGc47dm8x8w6+FBtPeG6z0p4sDENltGgScQc2PgRsZcEkoprSAdZ+5BmOY4urCiv
/Yj6GetKuFtOYUAhZOLvHrN7JUQrgBjtMjYW5hh/ypDy19N+f8cWYIKq925hDLT98RCOGJWO9uAF
xzKYh/5o1Be+mfDM4rwcLS8BTVLCzckMiyor3hgmUDxzssSDgSV2+RWXlzF7ZWxWvCf6dHTn55aJ
oDmHY/xpgZEaQ0AO29wYrLXoTZ6gQXoQBJfhrQ+NYz+/LO832T8pcnlkOlsiiicargxuuYIUmw8u
qyWgbSnfg7J7Vw3BzzYcDVta6Q33lg3OuMO9JkMcCAbciIgpWhH46HMKp9jnNItPqkJHLjWsBmC2
yF2YHzTLYqEi//X7JzVrYp7ICfQgNiDO7erkONoZz0tFF7xODQhdvOCu049NWYpNCkYf6K60HzUs
eMzXtdcoJBwUeDcE8vkUL2WwZpxtb1RgKAxcsYktbkKZtv+e+gDJP8ToygGsNLCA3GVmRXBVTFxy
BjCphfVZ0B34V8Fh8UjgB/25CBEM8NkYSoBmRarMHpUlkVGMlJ1kZyfSzZ41z47W0ZiiUG9JeIt9
q1nnjfeoDan6+u+DkNJp0qLgZJFpwcAX4+XSnDIM3AezovviOkwCQpEd+9qZFfw6LDNb4CzRlrl6
FzXxzgzr8b3GW3D8XiQrI/2+rFxhov9KBNdHHkTq+6rLp0Gt2hp7lsrSo6rK7CXng2LHa7lEF3iP
RHjM/Qum1W5VJfuwxDIRRRabD6JCf8R4MLe5p8rr0qPUili/6AVDO9kcLDQdm0VYQpG3MWtPew3Y
Qh8SwO4r0HkFpCqdNjv9wOAAXol9VJU768R13/SJmn6Z4pgU47e4cWC9+YPa2POpjMSDaAr7IZ3M
ZuN95S40YXMun1xfM+4JcXhVbh4mjbfHSK+fGBfuVVKab36Tjw8RnUXUU1+ElgRHo5kD+sg64hC/
ITjmmK4GSZJ0kNKCTIkOtd+i9KhmswS3N7H0HkiiXHjh1snj9hyU9Kkb+knhXCeBPuwOWsUokU0I
kBJjRqsaEa5/kFoPTP+Ki4jxbzDhHWjnxgYxuNq4pcdIgz73NtrAiBbTKa2y7/wzM2YZ1JjnlFNu
Xg08SdRb8zoyz52/9+VRmbm4N5L8Oeyk2radYAtUmRkRO3m4Rl3P36htGOuPwoz2yvFPdtVQjxAK
Wc5JKTbX1plF45g3SQGh2YwD/Mfwa0zwXRAp+nFL6K3xspzWkWtsUjAGQV2VwQqwxylnLr9HWVjt
8qYRZ7qD/xxxkf9zlJ+VCY3S1yRzXYHqBKvEh2Vr+Bbnl9yvIEyls0QrrvITsSblNa3ksxByRrO1
I+73KBg2w/zExJYLNk6Qjvv9CVV808rV0UcAXdHWlh9Fp3wILXYjRVzzcybybM1F3vK4TyN672WJ
vbcDkCItvXvCAVzMyq2E2+Ju696OHpucP53vjyiPrJPVD8e+TN/HZNSuqac1r9I+LOMe1GPdxThO
QfNb7+IA2wBCIib4hb7Cq7omyRLCh1YIGBNZ/MvL5JPTb91Sjz7tms0/4vHsOChpPuJI3qEfZxpF
0S5M61KC7WX7EU8mzS0pnzWD6ZqdtfjfOrcvdq5uWgfytAO8mbGzauedQtXl3r4JMjyXS8XHuP8M
haLatbZBcdEn2ktXtivslnR3p5qBk+/wSfNcdFRkPaCMQC6m6KzAJhsq3KhSfM5kqyjchK4hPpMu
/1hUHK05mE9EK3i2dv7eDBb+QEM+yLWTjy3WxynbQDry+8i8+77T7qnFkz37upzGDwOgXiPYMujU
Ws9Xy9SaZMfsthzlEPI8fdNODvW25LlS1myxaf/ZlzAuX3DU26+GsMAXZRb6LJ+uOEiDjmV825M1
9RJ6+h90qofQ5FmQ1jeIovTwzJyra9nVdl7cPoRp0mxaqo4DxpgKu6HcLVIRna7rij72jvoivetE
DqxiJx0/kkneWzekF5yM1BSy2zB69w+oGOROGRhxE58Zpz/M+wGaPNvlPllum+XU82iuj1a+tVWu
XfFtRtduiJCiQC2CUko7ct7a1fPI2yuCdPc9H69HzIKhdQ3yytgvrffBVdYWE5PcLKdeVLkPLRAO
4s15NnTjb/KbiMiedXN+kqDoDmPrmgRG8yiE/1GmCHWzWvvFE+A41Aw154Nx8sYbIQtyNQkrmGfg
hJvMm/7lRa5B4u4TdNifYe29OPmov6raMTbk9zlHaZbDuc0nA+spZHSzZFSl6a6/1gwtPgf2kJ+A
Od0zgTtc0oV+1kgGpKmRkx0clAfVRHN3HRVEjeaHsIkajddAI1NKl2SzpG8eDaNHqGHQrATfRQeW
f2UHIjh7aFvrcXkIywKlTmO2OhtU7Jh5UfRA9LmhG605os1OrxYjNujbtr825sjwmDiXC0pM+PVT
FW24M/ODFdVIvAS3rYBvfdUb8siEEu3bmNPRNMSp6jXvYFuFSwriLDtF/0FTSHSkSlnR0TOr6LI8
J6cMaRRmlbdGQWVdbii7gvDYYG94DV2TlCGsrtEETFMut+d8o9ZzO+V7AaT9H99to9N3bCfVavkb
eMrw1/ks6ZuAAm6IBswRGTnGCyJ2+0RBftVb0pqVp8zzYFMiY1sQr4w0fa4w30KcPZ9O7H1DHeEV
v1ZMkHPbrcmUm+gcunSp5127wbK/q80Op/fcZ2st820UVnRIZ42fXtfZg2d2zVoaLJmVq01X0ljT
ayK4/pabZ/kCUG2YoCMESYPhybnVoEVMlk/Lh4uhHxL3pdV4YGQZfBGv5od1Q4tu/6zBICDuqHcQ
DSOvw7jvIqMzZ4tFiVixw2B57iiLGY5lB59c0h+eXlfEbTMwQPY33uwOBs3kpiRbGGDskBrw1Vkl
E0y8jDkj8qL7CH0pIIMP2q117VnDgXhVaa+6VtyXzyAvHPupAzCfBEl1GJ0AOjge10MgLP8Uuihr
20Rv7l1JeySmp/reJPYb4QmzTqtzwYQ7NJOtsfLOyHqcugJFMi+qtcJcQJma3jAHmvs+Hs290Ovo
oqJiMySd+GFHlEgm8Xu7uR8ITakM30zTb9Y8tuODSHprbbOCb2pyrC9aiG/M94bDd8UKzxKTWCp/
j53ZYgfHcWvqQ3T998UvmWiPWvf737cwWW2ruK9OXgo6dSnVioExpkihoIaUM+vci/tdvHh556Nw
ORpzJilJgpeNy2MoapASXQM5b+geSzrSGKat/lmnne7rhntvvEYe4t6r15qDj3fwkE8TAH52bejC
8xkZZAR49JjtuvoMOG/61diYsl1Qcw+5rMmez7U3m3jcc4C1aGUPbslvqow1cgosCzgtj0NHQYR3
XX+2Bt+DLFATY6Z5P0p2vytFkOOP7/rFpfEPTevvt85qHPR4I/X/jYEdDOUderPZm/N0Kafw3wO3
LuDZc6rbTA4r2j5spMqRXRMv43+OJmti5e/EPml9FEau/k4FSDYPUSFgW80k2SVIoN/H1MFmIaLP
hu4KCj1vbbZ+96Y7+msLH+8PYqyVSkdyTPUcvbbHbMzEH32mR1O+eTQfJ5pfL45LY922/Qp7hLb7
FvG0ofEY1uE+42o9py1rz6yuq+aXYDQdclH63bJ0SdsQayMgKCeJauQbNYYRz5/bAyGeZ4Z7aL/Q
OTJ7sS79fBYTcHlLDZAP5G8xyplPly+Eif+DvN9hE0lix5Yfw2NUvV1O9bmLPBM96JIm16yeIRnz
bghyVXrOWuPncmazvrKBRr+U077eauHUX/890pK5r0427rpsEgiBpRvgmZreC/qB97CP3sa2TVbc
dxVSPI7oPfMYn4/i+T1tUP98Ne751fKh/P7e5f3lO5bvzWMo1VK5fxpaF3vbm+RG91PrzUwseogp
lNmhcG6LsiEZbMSf4+tggqXXif7eLoVTRV7tVjCNSKU3zRlRgHLnBmfgj9dOI/DRdePisHxr23QV
TfNOck8RWBgYfXSMx1IeXQP8RaqxGxrZALz0baGtM7zCFyAePPcyuDKRaD7tuGnelMkCPOv1x34O
Ci8teSAsNCYVeHryW4CXWR+lt6ge+5NX5cT5CDd7rQv9QUN3bIu2updW0rwyonJTX3tJYzN88miH
LO+GPSheb+xeHN2oX9NBTickL/2PkSzwl8m6hLQgtsU0q7Od3r3rHisocXLeJ8yHlyaJ0xfgNdoO
qpO2W05Vm7ws39D6s6TKdl0yefjPl39oqIYJkf0MY+u9T+XhNwu9Otz6XoRcUNeDk6ZKZCnkrfyK
ff+mprh9zqOieVAtMsoSeOkvtAUAXMLo3ceCuHc13JZk+lWvdkQ3KkGz1A4fJnT7A7GljIXnU022
z0SptPe8Vd2lI1MS4iXvR0EzQmuostNIf/VFz2iSId2l8Rqeq3n6202GdnjAdUtFXDL1MlBrHLo8
7vY1QLKT5WS7tDD4bFDirZflUXXUg7VGYqKFvIi9XXsfUxvIkC7k756IEEO0f/hsZxJA3z47sSJt
KCralUoEqKqW/kba+cHWf0D4yVilC+v2CSChOOUZpdr3uRbieQjgiJedetGqklY+1f9NRKPLTkOr
T7kMtAO/rL0nCcA5jxPFWKXC41JbpEWd3EIaL8sZDjLcX23vzvml6EYo0gcDr4JTjPW9cWt9z5Xv
7YaJFaxk37ijHHN3jdd7B8Oy8osqYF6lg6a/5qb66iBy/E2IdGHz/mdE0/IDBkmUDtHLYPWI7Cse
PgZ/52PtKqIy8pRE5oJn0WR14o//oYQ1bXpZaSeqAGrZTtSPHcvxKSc9638YO68dx7Et2/5KIZ8v
T9Obi65+ECmvkAsfL0RYeu/59XeQkdWVebpRuEBBkImKVEgk99przTmmUypK+ZpI0rYjAuQhwIC2
oY8KIxrKBZJUj809h4VEWvAkEApMDVmOnLOI1rH/zHCeZCxuD2IQMirTyBGrMIAgZgzv8DFOoVSq
/wGXFd56UJFGotx7Gg1PrcBSAt60X6g1E76AuUaNXqyBE7Nnsl/BHuEhrYDecRG5bUnqqtFuEGzb
uPDdMPX0G32qtSSNHlehI9uZy475uWJ4MC2IDn6mxStJNMNr14vjVsV7SvQwQ+T5ubIoXvIgRueX
4odvGaT4S+gbEkMvHsMZnSRtk2a/SfOn2VXUyLW/NTthI/gS3qcymeRg8pSYQxHTAHLL7DqP90Wh
D0eCiASmU1axA9uD4a5JHvJWhIQeFsrKgCT/rAANyqq8P2WhNYmWKc6iwlTXsyIYDtwSbI17r+tT
9oLBdNcDXJ9V6SUxIuGiF3JzQFpyLScoznzTqCXe8dg99mCnHjiAblKGw2+pyZY18OIcm61q7H1N
AEWSWslBSAYiX7rMWsgIo6YsUvGq+GGGyxJ2XhFJV4bI0jWKUB0h6sWDZxUv0e1coVI/k1l9E1/H
3BtXchIpj6kCidGNTJGErLpe173P7AOr5rAmHNKXkOHk5oGMYhRASUp0chhMisEN6YjFgUOJeUhd
CtUOsfY9NQhyxSEfjlFNzef1prFR8VKcw0gGfeixtHaZHO/Iqs+OXq48+W3gLlolMh7m/wH9ofHA
TsxdMIIzF0reqyd/ogh5YfKu0MOyjVapT2ZU02Ot/FU5evoBSLO4ZG6W2Lpl3TdG2N8Q7dze1cJt
Ca3yPqTy22VB2h5iT70ouVnueTs4YGAktU6JqsJJ5uhuJqM21Wh3KeTXRHHhXfWesJvrHxVYR62h
TA5kFqSI/DPHiH0V/oa5ljsFbaghVmvJc69BSXUumyQlhhmCobGdsriVDgQlCkdH6oPiuckBKbit
nJziaSX1IukmT5BZXIognvQncdvh5kJbqXX5axToykGryPsgiNHftJ0OdTMz7iNq6U1WkUo23wvo
geBmMIp1i6tt7eN6eUHQkjWdbY2qD31T/PlSI3C1KBH4USXO1zeAeRGkL6U5t5nn7wRZksGFDdEd
RDg/2mnpNZHH4RQLcYqqogfbPIovBnriGxWJ5Ga0tCvBmcnGRD+8QEYj3Wd68ekVUfOpyUyotEp5
G1PGlwSz55cIPuPGoBqpiNRac07nFzFDcS2Svv0hj06WKfpHLyBrk73BRGCLHj2CsJXBY16K4Etf
y08gUfkrkYLeSh67bis3E3q5ddNdoMDFNPIkfW1UKMrTQCAL1RVqzBeGzMM1UVui1sDREAZjDU8+
Ksms6oQ7WUNMqQ/jA/ra6hBWEsL7qYWQl9TOLFXNjQUpjTQvjb2ggebSwDa4CjpwxjaRM/em1G3o
s4lHUbbMm3wA2YABKXgrYtSrmXip5Ua5TYsmWGL3UzfNNJqS2/qocvG6qiZK8CTRLyybvo31MdvN
u/dYoFeJmSxSKXhbBT9RpHURthAamZM7K0GCgQsAFlZK2DRw3PFB8DqPjMFSfEg9lIVC9spnjlZY
H0knUVCBtxIe69zSwqukTV0t+aKPMZdVpXR3cU+joAgoJFOTFmss2/TFJ26hHj+xj/P2kZs/WGKs
HRAGUA9Pc8K0Img5RExBioh3X9BluyldkqyBPjiqaBzmjoAF8YxmY3nM+7K+5iOXNX2UO4dqnZq+
t7j60n0AH6ENNHPyUdykiYvUtZesaSl1vz+vklNdQAx4tTw9v0i5cpsJlngJu+iqyxVXX0IjVkET
4GSIjU+xT7xzaaba1XXdG3yQz14yVcUFJi62H89RQVsgijTl3DDnXxQyYpIEaRFOPradeUBaCURe
C7butCmFI4ErOxX2VXxpulI51Y2J9ohv9R5JHZh7U1XfmtigXVmmL3OnEGzlRfIrsjdIeTq5paus
2yDx90mM7Lob4mrduIN/VmWA+31LMlEBRG0lh31yR11BY9LDAzk/pKXGW1WgxuiA/OadnKzws38/
FKeHalklUHZUa92MtQBo3iUqFpPfcj6YArrEtFctcFi1tP3+0CWZem/MBmE9G3WqEd+aR+Tj7N0p
WUtyL4NCP6V65VOOi9GKREcLWoOzZHpSxBXPKCEnQ3J6KAt6eKI1fFMqufuzUwTFk2x1eTdvxdS8
iw4VCW45YQlnoQjv+WCFB9Jv5F3rkotXaPiKvIbESTNu3+h2YRMZxfK2zivxWI/xQaUKze1WJpOs
0sV0Rxu4vPWopXZyCR1SJFleRjl9LOgTGBCnggTWejRsvh+TEYYwhqgqO9eI9Qkb5OgyMA91Vabw
doCUKDuXRVbFfYWUI4+XQiaot3JuCkePEC0LqOi8Afy+iQS2gkbyrAvGNNhiYzjvH82sd1eJhdNx
7OEoELoUrwJsYUFTwxprLMtAcUVzLzIIlFWCwHxmMLgxggAK/6QilA3Oaqs1MD62Sz9lis8VlM6B
QRRoFVf61o/F0pkvIV5GlyH2g3xfTVcUqRW5/obpFYknvV63QNMU6s3GVCvXmZv1vcFQrSOJetta
Rn82auUj8we70SvtkYmtuQlRcK++OyGsHH7hm3u3GlMUC2iKyQBSN7PkPUjuBg5pByKL9lCopIWk
uiVt54cVkxgwflNnRw70h9LXlqXY7HOtD3YSZfqNzEWxR4S6zEvWg6AmiEoNuFSYHOAoaQU1w55R
pvFu7n9ZA+oVaKH7+ZE0dcNM+MaOi0sVmKK6m8uf+Qao7a7N8/I4PyI4rt6N7IrA0Mc1qyelUigp
GY1aUTxliduTCV8W26KShG1ZKreqOA08J/lel1acXab7GLlVglCgAFA1zWaKUID4zHz4okNZ2zGZ
wHc2PZxvkGepxAECjFMHAoMtmTnffCrF1XATkv99/D7NOot/WdfT7xfnn2gY6BvMRo7zIy9iczE0
JCoEIzNZUU6x1vU+sRsdm6KS2WSzRGK3d3vGFHLx8+Cbj8AMmxPz2DFFgfFX94IsXIwkBHdEIiY3
LUkt269N7xqTLXIwcuCTCHSv81NeWzVrxlN89dNPzC+oQiqicBqz9fzcfIM64qxinIVym8fAP+Xa
2iTA8PpCZoIJnMwZ8WYqRKkl7pFMsHTP4bcTME6xZTOJD2lJm+kY8NwDGscoB9ztPhWxoswDtHZQ
b+Ze96Qwk4ew3GvwhHEMFq+aJQO3nSwkqK9iJyhDd9f2fvOYsn40BXkJQWpeZ+F/knZ7t2R4wKnU
3lmlRhmpKPUSpuKt0QIcpuZFEgidJoM2g/IaPPMucfVxU+glknna2NAqp5uwbX7eq4CmbQHyY5x0
16Urd8jFWYlns7RFZMdu1LqHoEqKjUm6yKLIuv7me3o6meXne3KRXEWPKZVGQfj9VBATMjuyWVvW
aiEfp3cFFdc9pzOJSKvds5i3y1q2guP8/HwjCFLADpQKNpdcgCABIwhRCiya+/KDH2XClkGl+CZk
fbsmPB2ZYdjHz/M94iqS73vfz8lceWnULMS0rC5aQJe7othb4dwKnrAibwtFKjeMeES0ju1aGNLm
eQwsd5JCD4dULtsbxTAbJ1Ir0dGiAuWCO74oKQ6L+YLehmhgYHezp4svQY6EszN2ieSau67RlJtm
upnvYeJJbvR8/f2gD9Ub8EAEEQVI3OTZPRuouUUYBy7LuZtXDtGLUXbZjWZm9Ro2d7skDZDxzChp
Do2/nHm9Ij4MumUs3KzW9mFvCockLyVaC4RIDHHzMIadslWCiivE1FTyU43+joLKPqPR76JK3LQ6
0y2/8l1cBG9la9LIx0KDn8aztmpw4sKcP2oI3i2mJ982fT3WL+MYe9eubFbE4Un7jlKtWMkDq0Il
vrITICrEYoMUQQ9YSLWBeHi6UdlA7+eHwEw5ynoD5sU0r+3T6MUL1WhlWQWqdRl7KNhZQounXy4y
Ldw3bdNtWyY8fz+lWIQyzhthsdAx2E1lHzJzZdsFdATnwm9+rotMMlIBVyDGIW8Mw1DjZco2CfLw
2MZEptI5EgH76erO1TDL96RpL74HdPNjLlx0akW+qtT3tY1kKeNBM7yQZi4zDSNmzUmGrtqpWdwd
NUjZ5bJy68j2NNSHRd2dYYDFNwidz+YQKzdqq9q/FLhMGcPVeC57ktb8wIKhMs2g5gbvfC81lQGb
BKobeboZSK52NNGatF/5pP5JCo9NjBsYt3ho5XvTmNyJmnWrpaJyP+Y/H2XTSEkV2/6gZx9MriAv
GIZ3lLwxBUzEQ6qUUzJIxlWctnBJpu1xA7i3SlZ4uyhFWJi6EzCyCM01upTSjspOXrrxiIWklacA
NDHQVlIsYKTQM4lCL8GTpjb6z8cmdctKy7XWlprIPJsJG75EcBunp6d5np+D99ltRVopxIJNz2Ve
T00PPFIMMzTrLJl8pFd1LLA0q6K3iQTr572uEz5NBhQbpkGVQ0vQevYZRkspAQYUDu3JC/N93qnZ
65AYJutlMN4G5ggfZmjalYBUlj5EK54QvCIVKGTUqyq859jSz1ESocZE602Ikh5qhAYVqLKbcIV8
EL5Nm5OGhLxkb00388P5Zgwq6PijewZq2x2s2m3hSnOP1EzITbnS790UuypP+2LfHQTXQFQyszME
QjCiiiBtsUDTn7kVmSj/fVNHinATAEY71EybCJOEFjnh79K8BzyPnBngt+R8X3l1PzuM9Nq+Cy6s
QayxIjaxueSqyc/dDJOgkPpeslGQ6btZQlNIFAQSuzmVYL9LRT7d/HTUpuzW2GVYzfA6FOxLBCOT
LjnHl52ZJiZCrRcv8wv6RMpTi9rY/v1cr49n1fQaOpUEuSEwku2sN8qTApluEYSSu0MBUdlRRqQi
+XLKo+8yYY6S7o7FqD7rCWm209Mlaci4fHCEI6xeKaymjxB4tzKIgLdao2E0KKZ3poYykPukhoP6
J3qrKtRDLKF+iAKqhwtjTnARk93tusgac1fq02XenBqUpL/eCkrB1VQfzFe19ojUxRWmM6w0E6KR
/K5nuK2pjJ4jgsP7gi2gp+ICV4roLBnTIEhJBTA8VPYVDtiPLLrz61r+ZMCIxjPxS9TBub7Ua5rQ
kHPyQ8EWbUnCV3fPdHPyEFry59g+A0/xPmTJxLaSV09uwq47ZpKJzSkaLwqhxUtfZTvbM11ZcxZZ
B3fU5U0NiXHHdLbfAWcRNoSJ9oiU9WIdugQ9sBUzGX708cVo2d351TCtZtKF6TWAT78Sn0tFZqod
1Z9WSHYmiBx/oQKKR08nfyZx8UAcgPksBi4dMSbBd4FZy07qWv6Z7hkqCYrXgwFBb4fhWt4Y7U2a
Ce5eCJEEDkOuHuZ7lOHKwSM0aD3f+/u54PfnvEjTdzQzycHt021LB2ujhXp/HHqDOJtRSu59JtyI
AdzoHfg6g5IeCuQIXMaLeumNTW+/kIU+OxWKfgrx4zloytqTEjIQVwzcLJw01o5+ubcBL2KSIQ0k
fvAt/1RgOB40HPFmVfc7Wl0Ahg3q1A5xC8e/iFsIp1GdW95VLDh0oTMk33M/dj2dEAiXH3/8x3/9
53v/f73P7JzFA7vMP9ImOdOjq6s/f2jKjz/y76e3HzzU4EhiEzYNVVNlglBUldffX68B9Oc/f0j/
RwOQXOotPizVqMECCHF/geBJdAEx4y+Krt5YtOa/ZJl8oEau3nWToA1L8/I7rWNzYuaET/lFVztJ
m/IwMNK7tvQhEWlJ9c5QwGn6Inb8xstvdAbQhFk1dDli0ThlwjjBuOvqtSqwblZZwQKrYoaiI9XZ
yrTBg9hTv2aZDE3Vcz+RJZ77IAwZDXvViPAMzLaJf/7bQh4i30Or/ddDAPXKvkei8/2qZlSYN2fH
cpJ1cOgnhdYs02oDkP0o7Rbz5/ofv32w1fxBvxN/glqcVsXvD//rLkv47z+n/+e/f+bffuQmIDCt
yr7qf/yp9Wd2fE0+q3//od9+M//6z3fnvNavvz0g7Daoh0vzWQ7Xz6qJ678OkOkn/39f/ONz/i13
Q/755w+8yWk9/TYvyNIfP1+aDyjjl+Nv+vU/X5ve/58/7Nf884+Hz/Lj89//n094hn/+EGT5Xzq4
Bp1MEFlG+aGaP/7oPr9f0v6l6CLxUSJOJANaiv7jjxR8vM9havxLFjmKLVMV+V8BGP74o8qa+SX1
X6aoyLKlKPi3+Y3aj7/++J9nx/e39r+fLYok/Xa6mJImS4qlaQbMDxriqOR+P11iv4hLtgavyZBu
opBcMaMQaHz33UcDWE4fCD2yPErAGiauPOCkAMMWXyrxhRAw6CYJotJxOeBe0YcHgWiVOnkjE8o2
izc3pqG/N1kFcRhUYrYOsfxJxUuaXdTqjcQpu9ZOWHLxaTt116+87CEatm072DSV1lV/LT0CC4rj
4O51Vd3lCm7kOK3uEDTcp5W6RBW6D4iXHJt41Upo1AlR0VCox4Qk5+OwQO+2UpFxVZ5BtKe5jAzT
DoZ7ieROvcls6l+qlxyFRrCTdcy40XvaRWtBXBY5yRrsewLsshpCUcl/HrOM4cl9KPpbzTtLDBty
o5uittZ46BYIhZlrb/3R2JL7txor0+bNfuR15RQBnEm/AOjYbkapXwYA9L0ELiVg+lF5A7S4KNr0
va/Ocn9RiNhqK38rGR8IJrZWAEOnlNbM+PFjPWqReVOK71Mwl0urFCubwaZaltIFoo2QBZaAMXID
g2JDkhdN1/VTbX7UGLGG8UbpzwjDl1OAis7mRAQoHpJyW7vvWQKuOE5JeRvsTk8h0BWO5strYwom
GEfgnrhZyDtpHrMgsHWl2AYkWNYAdYo4t3sgIBGNWbXTCvYEJ6hdufgqje9Gzp/tUZZU7bbNJ6Yf
Os9exEDqPTUZCKsUPk2NCLbwv4JRd+QcrzaSExzo9pisG5ovAQD2CFdpLnhXNxQ34Mz3tCefY0FZ
qXqwbYJgE8eExJmfrWmsx3xbN8AJEwJV0wYG917IUVqndA1rywkCjeGOCo4WuFNzChQwqvI0Zlvi
/rFFnNptjjLMAAqRJxhQP0PzsZzkhuNXaBH6mk2EsfFNT+EnWJFt+t4uEfcNh1rcfFhYb1j2wflr
68h98zgMTITOCaZtBrzoUga+eVnIHT+GClpPgbZRybwOAw/Hwm0CkXtTj0CkkN7btZWD0cLwicuT
rRlKU7SC5BX0bsUo0TiT6kPnp3/y2mBXhGRDwwARaKk16a4yxIUXE/VEGIKWN9ustHa9Do64/UJ+
fpv24qEeO+rNtEBLUm3KSjzoymcikBydPHpmcURstBhbn1NPo9kqAbIOnc4LXwSxb1FCJStwII86
kr8l2TebDiQtgQE4gkjx0nP9jNEhtLNKvRcoRTgm3pq2upWHZqWIZzkAG9ZYe5NRs0f+izqQcwdt
nNbNU0GeYCUOUNa7ZRi6L6MLb559WWHrAUGzPZTBNKreQ/zz38vab6var+UCl8tfy4Xp+qfqhigi
iBcV7s3lxC/lQomPa+wDfvdB3QWbaBfeGkcs97Zke3Zyyu+bvbn8ZYX4XyoUmUv+LxXKX/+k8X1p
V1TT+v2SCylzNElfeIcs5wyvODdv0Wo6SJjtfkG15pALu9DJobV29dpb1SvtboO5xHYf/aXh/PN7
MVhI/um9WOLv76XGWBp1yfieCkRw6cjsq/cyfFBcLHz+lO5eniPpFKc6o3pijGIk1eSdJbe19iK5
962R2al6HTHIlmrLXB/Js5RiRCH31HtKmB4bHwlUzrojCUtMV6VCTFIcYzM6VhJEE7ZsZcX0nE51
QJRxmdxhgG4LASx4tJCAu3FBXgiEyuYd2Z/Fzocor+DS6SUnKu+C2CNZLtumTeAoeUDkBIEaZJPD
JBCEGHkJ55NF6bkLg00SKk5aP9B/pLeYNbd+/yL1l9i8B4qBAOD1nz9VSZ4/t7+r0HlZtUQM3+w6
TFZ4dVp2fzmsZJMyV1Vp4hPEGI0LNdTvQ+GNsK6+QlMLcCKpUicjFyGBIqCDD7aEYYFvrPJu07TC
GsDqyFi5AfogFPEuL4jnEZQbRRGXkfYhyh6hVyL2rb3XGQ72qHPfGhdNjdY634mpkzSlpsjhWXRd
k6jpR2LWhNo9BpEGiIyMNPm5lYsb3Y3ucbpItCo93kJW4tYXN0wY6NjUzBIi9ljxJ6yfY1PlWyuV
N02GLjjX1qYuLVp1CoFDEc1WTLH6RWseWn8t8YZiF/XAl+afDOXTTADvqF9ifPa4opUis56hWoou
5GRzsnSOy6T7crOCAp3hLb1us3ko4WpH9Z5sLMbPSG3JOycZIZFiHIGKUwf+MgdC2OPQN6uedeOB
IQjDeNmuq3hlptif4fDqDftmJUbtaGFk1QikPHX6sEYA5xTDNdL7be+1B00VLj1eZB2diM/UyDRo
ypWHxHiNozeZODlCuDCBFAidkPDGOB+tGI7FV1V3KyvuFj5mekO5N/yrkl48+dYjrX00LgLDJkKA
cUIGbH5Cx6xfUHPaqkFCNQcnfmebrc5i7A4F9XrFei7SIM+RHp2jCtwoM2wVfM4UTatk28qAsOcS
XhmABi6SrTJ85dGTAcyh5thIocWaRzWlPYEkVLTSyU59RJOyoru9rKtuO2Q9GzIi1DrJJuJkMUif
wBN4F0S9l6co3ZXSHf2Xpdbma7fmW7SIMys3gtveSCR3ajGKZuQjqNkAdpYOPrsR149EL4Q5zloW
t0A/2/y2ktELkhTblS4B7AMm1EdRoqE/9Tbbl9IHjNBB6qNgErai+DIQ7OiJt1XN3JEgDpwpANbE
fZDKywb/ZRVyaHB2gAKgv1gCXsBTJ+GGjBUg3+Va0aeE+HqtybUjJu+jAd6SLJnuJc0hF1nbEAEd
mW80XFCMrGqmPm1dLydBFX7NJdu4tZYBNjKJmBtlO4nOZjjNqgUKRgY53o3XPZt6yNSCsXrzXrcV
aJ3HsnxTC3ybDXWmBRwMupBIYALfjULYgQbgyo82Ui+QvvJWZYYtgfKt/YPB38anYudyvVDhTDBY
XGZGtArGztEH5g544wiFkVKB2sN0ADwBp+TI4fAtpgAfxkvIXRiUbBvz1SWTqCP1SxcXsTpFw1jI
OoRnYL9LEf9WU4HjpSHn6g9FlW7wEtvkXK5yot4tYmAYmRAIzQgZi+TLaHw0gruTqNRklSuA0RCB
la5xKKKhaPrJOcp3YH0WQniJVe2MFnohaVCO+mHrC9ZZ1Td8hvno70K4/t2QMPm/qENj4xB3OmlK
PAOQ01VYrmOcE09S9VYK3dpPyK1AmR2Ydl+/ktq4Rqd3MPMJs7hpumAdcqBmHH2BjNVGMBxyi1Y1
OQNJ1y3dSF6mHrsEcvCEu04+msWu60oU7vqi64ujn93qCpEKQbspx2pBn3mjKYRjAYmt2uchIVCn
MRgCK4SXVhxB8iHx8klWeadqCPlzy2bnhaQLLViR8BUcDN9YVEK9JnmRZeyu0h9DRbObid0AxDDt
zmL6FVj7RhWWHO5gn0274rdoNLESHxM2CkTRdKKUmXhqBzHBq2278QlthozZAKtPxBYeG9M7hoWG
z76S5hcMnyjBp2ne5l7l5GpLKpHqtLSra13mkGddSxEfDk6uk1pGq9VvJMbAhB0hxmC/uZVZd0f9
KxOJrsrO1fRR3vTpMQWOWaLTaWhp1IFrBwIGOpJyNOU1z56jQVyV5tZkQR7cdodLccF40SGGeGEp
9z2Xxh4+NxYeO8AwrpJ2WuKwdYvPmHMQ3roTG8wyrHpZdPG2F94ImbHH1LUB3C4ik6M0LexuwuSy
IqMqB11AOlHB+qj7MfC/W5Whn5+DsnjLNSa1bLqIRbMt/H4trlMLlQql4ArGccFAP+fkFAhDQPy6
iHI2cMJNzTkUVa+ZS9Ko98KufJMQm+EVd36Ejp4OvGGBT3+pCndhWt6iLZSlBQw0F29TVFumHyxD
6ZTB5h+hSXOtXocl+dqoy1BKoNqhFtHYATMMuIvFlS58iEW2VP3Ylph/hfQFYTBzUDXbHMAn0vaF
wD7Xg64ePkqISfKGV9knRe41rc5+rtu6N26VjvwOCFAAw13/Q1Zg80KKrkLSEbVNNNXf+sEk/RgH
0UIirDEz2ElZe61Ebdo8lwRValLqKMFJhIFrjTCD4tvSfUcEjURDIkg2c0qJ8aZ7VhjFl/1JcN+k
5qviCurpZE6nOmc6QZFoSKuBv5q/PjJUZu4k8nlatTBRvhX1VR3uWjJsjeao53zXnO108hy97Zxo
8hYYpJ+bwKZ1cxsW6dEilzLjWmKZy8Ck17sWtHwZIEJGfuL4QKQGFTWim64F5aFXMb0oPJ2VCPdO
5vg0jp09eDGHykFj/ymFvjNEzDcL0y508KngEKljJBdYdWodIvMtkh8jVDJ0oYf4WHpHo39SAOfS
llwgZmAMzAAQFZciHWXqFi/kQpw9NZW6LwYWRvO9jAq7oUh1wc33ItfLAmIgLPcSn3lHakzN4jym
9dJCJy5rhIprH/1oEXVh4oxPbcNYqdaaiicD15yy2y3ROYf0W6kASV22WAX6RV/24C83QRBxQO5z
5cSevK8yeCkvOSN80CbrnApBIMcvRDcZN/xTuK7YzuscE0rF0SS9QJ7DpQQMnE/DfwYGuPPYcY05
aKykXsiDBG1rqxVQDvIvUuDdfFM24X1S3Q3SV0WubE98rof4jMt4YbG5Lz5aiR6mcFKJA1OwPOK4
KzpkOvVOoU/SDSpb7Zg1BDkleXQeRCBLFGwBJV+GLrTKg10i+1vSZQ7QXx2ND7otiSIQ9lCgdnn8
VjbDwm9r1AIPdM6JTSscnVM7EE5ZB1/dfGwCb93Bum5SIIICWyL8r+zXY/beQnbqjGfoAMD63gdN
4cSg0+BeEqqwOlI5XLdCgHRGOJXKVfY92wVkOWgHbzgP0htMQdskbSAEuwwiyKmMz7BGLgSsr0NZ
05YBrNQMWoq6xnjzUllcuTAk9AQVFp7IrhcjEMFujbQpO+saFEgKmPJco7E8uRShXErWgq7RFUjW
Ap2IVPhgq8k5Xj8TJOz0ww16NLrG1c5Lrqn5JAb7RNd3hI2BnnoUx+OQEzgoRnbBqsLkyZHIjYrG
d6n8UFrXzmQWXhpeun81yHfWcFENyYvF1S/OcqfT+oUAcrcrI1ska33icNSTQhVPGOu8JyPjJVkB
bn0yhjd9TVejr9mym/xeIkaRa+cWync07XF22xWMK8mrGgf9JtPfmK7ZNaI8kRjRhtwGehC7Lh1s
RTkmiu/oaIDjmnXRjPmgSf5JgJWjsxSidGMNGCzi8hqCbSTKyTGSZKOi8ujMnnPxK3N7jpD3SMNp
cwmCd9MKEGF0h4SOAILZA5KzhSA/MBJKQnctyAQaSg080PQCU9Y2Ceb2g8ip2KlAy4OnyyrEhSIC
nyeE+sai8ag9YVNYoGRblngOjBHLu0p3J37xx6tgwrXr8E69V1Z5KJWL2JEPeRRZ0Bj3rZUO17+v
rEz68aQC2pX5nvn5AgEwvTz9RYRDhqbOIT6Z5teLDmlK9akaGnGpYqhXFU76KLsU4rlPOEY+PP4m
KdOQEfgry8A82cpHYXjROhiCxFGiDV74xXiQGux52rubbQV5E5OiOrTtVm2u4fAFqc6OcTWY8VMq
AIzkDzNH79DEn7J4rToPEpCyiORXl7IP8QjDMNgZtb5By7BAL9f176H6IVAjCgazmWDpT+Qdl1Hz
DrYrAPcviYxAHRtKqJBeL3OCsWn0i12bXJkXcTgNtu5WW98irdR4MrCdBvrFRH0s31reHSg0TsfO
xlm/aGmOBR3I+IxFH11TV5zFLDmjTTikDVt7Up6F9I0dwxRE6KhdZ2cB7dRyioL9lDwizEmW6JoH
N6UO7HsnQhSIKWthxVcx1ZclWm6jKtdW5h5c6b3JBXx6AquIuWySSwOumyt3xOqYsqZo1mNoQYHs
X8z8VJkl5zd9i0DFAptv2jGBakOQEV5V5ltsLOO1EreUIzRsKRRc8VYrT2NE+4W6OCAB23hpoa7n
G7eBOdtApoPSCu91M9LIq8UbpDYY57nqYl4njRhENhAUT2yXVdsvrXw8QDBdYuXthWOTIv+uElSU
tOxKPAXSl1EmXIHvu/QzykenhVPUFk8NK0nZwAFioUtelSZ1NPphdIADnOqmHDmRYdjWcFcjdhmp
1gb5AOaOy16yqODyIIdZIF2ypeQ2LyH/EziqiZNcjP1l64Ts1FOPiL00Yj9L8Q3HXis56iy0yGgw
wKB1ycZgExEUOMcQpmvBVxT597X6lXMERLWBAUCzFeGF6ADKghKNFodNe+uZN9AlFxObeZysjqux
fJUTPhCR5YnZVn1pWA/LqYHTIA7gnDVbd9nGCDnzZVy9uM2TpTz2rJVdcglaeZnQNQzC2JGbTdQ+
iVn3mlj6OuILC+4jpPdpRTJwe43BL6q0TSCuWfF9H1YsoKGTAF0TBFaRpl8JbP0R53Pu04oUb9Hp
OAaKWPCvBH/ltkanknzUbZlEK9AUUH+/AEUdrFZe60K2FNN01QbmwteCXT1YC0s1Fqb8bPrEoNCq
ZiNANAjMVMKqhQ6Qs+o5jXZyKU0UgaKZZJSgfFeJaiqp9fVLKB8kOgONijqmfOE8qr3PVHtPicno
S5d8ZUIpk3Qp+Q3fJGpOljdL36AnT7oBWbK4TRq0Ola9yjOOHZ8sjuxeKc4Gm7rc5ZsrP5W6IFAP
9YLenmG/nnLdd/rqRXBfJswyA0xWLGo2Ov0W9YAOFyBi06O/Imaj3MmXitc4DIycBsgVIJjDP3fG
/mfrU/qtLTa1I39pi/kNyATR0F9j8y2OT+6obCxKZwxAJI7caF29+ud/Tvqf/940R2OSpisogxT5
31qtcuDVw//j7LyWG0e2KPtFiEh44JUgCBpJlChX0gtCFt57fP0s9JiuYiuKMxP3oV9uFAQQyDx5
zt5rz1X53rgwc3psPYTobMoNa7IzbaghuzWtCZhme/Q+ZL9f6K4uo+Y/m4CKsHRLxwNGw58x3593
24T4A+WyfodhtIrkgyxeL9zef4d3XMCyNdsG2m2oKrPK3x+nMGq9CJXuvV3DfLoiGWztb0xPdbH3
eH+/1H/b5Ao3YNiqpVMiC/3sSnokZDtriveswAN/ExBAiS7375eQmXeePy6Zob1KH15Q7RhnPdNy
BlM12Mr74EQ3KCroP66s3dIK136FW2hULiN7T7rwivzwG2Er5K0Eu0HnRZxdtBuEPFEVv1NGObkM
WavvLlzhp5eQS+j/vIG8iMbZS6iOdQVLpuG++jV5iU58JJo85rBx0NZiI9ZwT5CVMTBB+3/792f6
491xc0ySMcdb523oRDaqjhih94xgPDy66yGxL/xqjKz/+7OpwNuEQaMbvpJ19gTV3KwRAFXvdg9P
rZ5RsevXwzx8Z6U9A5Ed34LBon7BsGxr4VtcRo9G3F4ZhunC1/MSMjoHW5Ovk6l9ysmKwYSu0SrW
Prppi7ANzynHC7ulQ1JjQZseVVZmhiroBVm4bRsIULMzWtXNkDkvrAXD/mir107/NYT9LqmN9TKO
jox604QT/dKwPuDBX6nSQ0skW60lsBpGb8g/oRGu2hhC4KCu4fTtyTLzjEYG+XcKECjFAaUo96FE
TJJBurXD5NhRfZjpf9WJubbjt0i+C4r0oLYBVi4VvMFX170MnbHVaN2o6rxThuA057zWs4ypIWnf
R7/aBUaw043qkNEd72Od81bGUHdvT+GzrU9XdLB3lTZ/lMVwIJwawDSxrTCl2sMES14KjUORQbOl
mxEliWuWzxIWJ1zaJhLE6ovWKxEHhavUzc5qM7KbMw8N2NqwJLdntZ+JG9PosSmiYky62LM+5hDZ
7dBsA+Tsks67WqlXgrZcJHevvb/Jh6uISrrheE7O96ommiMrwBsOUJayl5rKWZg9IlZjpYzVjpDH
aMU0icwIfRPH9bZf5GI6PhLFr/B4r/MgeugxM9c0/nv5IZ05ODdoAOdkOZyOA/snTfkpab2+0ElB
hzHHWNhkiIlcfTa2FnYhi9N/Bu/DJEpeu28DRLqTAQKm9RRF20j589Bka5mDKCSg7RzgFgnf20jy
tKl5CJLHAAFwnn904y8RdAdQXF5RJ72raf0RvJC5GSaTAe5wqhpOaPaI4bGSY9Nhhjd6Y4mT+Duv
6uMwTdd85xw46o1fZiuIdwFC2BidqiSjlQ5Ux0LLvSoG6VtSH0M/P6X0zkJRXg09Jimlve8G9S5S
NWegHcOIFs93Ab0hh5Of7v0AODF0GvpgJ19tdnk5eXofbEI/dlSEGlpHTn2LQO7oK59U2z5KS3LQ
6XSDuPnEaTPEe1NGbDAdB2vfjB+h7ztBquLPrBybM13Tc8oM1Sdd5TUUvdc0dBxQSXGaGjAqS/79
kBEuZK/DXttMmu8yOIbPuquYFaTQ8TiWrkJ6EdHw1vpfbErrUILiYdc3+JTWorJqJ44bdtyYs0o0
wDujW7ye44JIe+k08sMhUFugTDZALb+/J1VwUQVGT51OWEhrbrrxpSUYSdpH+gfxApyMbxS29CZF
ax5IOFGoVzAq9/F4C3LH8e3rcLrTSL4eg2cC2OyENl2EJ4t0xUx7MkiF6np0vOa+SwzEtdE1FPtj
iI/YCPq7wK+3tvRUZeBHI+tKC2zytP0SBk58q6WSG85vVNwPMkIzxLB1uMoz6UHKopeUaK9VU4nn
waDjV8iRelfhj6BNW7V0g5OdKcfPQ23c1TFTS/QVxly+qLGxgzh2XREikUE0G6z+y0ril4jEWj5+
SVlXigwRp8TkgqCtodQV65YzAVGjAIrwKHBmV3T6TWZ79/cN5Id9X9NlWcg6+6OhiLO9i2Qr9Enx
/F5MqEX6cd3MOnuXfGETUZby4axS0iw2EMoYU2cfPttDONzia6/1d12pXRUtIodaZwQOtUKWGN74
0WOQHPKJH9i+bixlZ3fLGGjm8+OhSQYCFo5gSb6e6I+ORHn49C3qDrNy8mEiq+iSU1efSLW4sLP/
8HBQbsmGIRsqz+e8/OKn41Q3De+RDvHoEGZenu///vjVP9WMyxxZ4V+WbUUgwlIs+azuSpo6rEWj
vC9aAWaCjVM5wtUPWJzd+J4JstNuOb/uwHK5tqutelLQVuGWb+1VOQX33U7ZYtPdhvtme+EPM34o
ralpLWomQ6imLs6KW2GGhmWMzccUWhst7PnE61/6oJ2yIniW03GL+x4K2YtdwPEdKrcF3Svi5B7A
wk62RndkzlCwY9GYFNFnYtFwijLwKUymsnfYvQPxwWUWUAeWDQD+LHlGHrtJYrlY6dnwAl4UrlAR
wpfp3IKzi2Q9AvZeKzO2IU57bWkc7Dz9VBX9pYm2tVys+8m6HtKbgvwBPSJCiHpfwdJP4xNR1vVY
/qoWhm0O7s6ojynSqmJ4F5G6ypgnFQ+m/aAp1XYGztWWnlT8sqZHq2GGVGhOR6Mpqj9BwNJfZ/iT
zjdSLt9XJmiryi/ekLzcGCaER41YjIS9qGBAWUQbAjropGNAZGyRL9xd+4QA/wCq05FYzmbIWyZY
sLQ04eUBjckn2pOZF3SvutV5pvEN+XmrStW1yv7cQ6EqrXelQztOwm3aH23mmGGkOEwpHBBhtDxD
YsdMcioWHClS9MYHzZVftVN0GqyvIL8P8Q9049KykD/biBQFvzTI4hGohZ6T+BCM8qlWLBfkHyd9
d67QwkOzJ7bIzBd2FNMG37wyEFRN7TKDlLwyk6+xOpqrlFl4zdR6qQAYNkSvZf+dpXTGm5veiDeq
fZcFoOWjF5M9Mqyx/bTYIxfiO+adKaPplrc8v5Bh85dYogvg1Nr5ok3+AsN7NRLJgbYfGQldCfMx
BPlXc9wNNObBLyW8C/tR1qNrk0FIKds3eYvAQEbu0GPoiJLpkFOvhGy7CRr/PFOvkRjc0SDfThoC
KRvgh8XowB455xMPMNJl3FfZjDix2hB+8ythRlbTUx7jniN1kL1j3fZaWftMptotFtPIJNuvtiQf
raggvW+kyTbspZyqECtjP9zZOlzu1zqJSONrkdyTJFrZLHoVlcnwkOafaT3Bq6z3Vlo/zyYGKKnZ
1XIDRt4m594ghGEJ6ZbIpqjZjmU4ksesarwU3YyNBgDA493QYfIfFEY1FT2kbbxQEe3AFcmbwcDS
Kg6lUTijygy1aK9p5G/rYtz2SndIYsYuujih0He1msmgIB+7wABMnm1mfo4Rk4PYoG8Dx1tuf+Vj
7VR+7bRGs5YquEFWpj3YwcfQDG8avn/VYopYR9faMqP1QdVJhmtjJZZ7dCKyfhQpsj9mDjyMDdvS
xjLHO1lPXwaTQStKfKv8FrxtQyl9ctW2ZuHZUDGd7C7cWmzlgPCOgd2dUgxZo/3NCPI7+pigmJFr
QCzzsZ0ESWX8/GGMYvEBgxjmzytz2EMgRJlDc4bxgQbzophvFaqWNOw2g9A2peBZoiGxIkZPYPrI
7F0zQHNHJkppPCKEo8BExNO09zWzhbphDEjes0A/AUJwNWgayptfg69t67S4lQjDtcdnfQpO7QTu
0896CmMUISFJVmN16tSdZqgAo+adUaJSyG5Brm4NIW3SnClGJsPP0QYwEvKFHUdeWjB/bsUaimXB
PsxpTrXMM0Hw3Pdp39TTR7xLbzN33LYrUnmvUFGuaG1d2Pf/URefX8wA+q/beOfo0pxtIpGhd/xv
+hg3MXEgLiMgZ9wHD6wrq9jNry81ZJZq5c/LsYUq+hKLYqKg1s4u5yvZrPVjy73pG3WbeMMGTc/2
Uq/kh2JmUXwvYmpEftZ5SyEj29jHk/Sh5bc5PvYmrB2zIyUGKF7YXHqCP/xcyM9smbM9qgblvDGj
IOEKsZnRAhKOSY78CgCqk69kJ3uZttLD33f9/z4/TVa5nGKJpa113k7Lkhphjm6995t6l2+Q6W4k
r/UuPT/1h44J17F0QUEobFk7v6ko7YUWKzbbr05ft1esdaSOd3Syf8ngUZqyvtd9uhnAKDn8Pfr+
TTXFqyi6HvJtFNxn0WNf9SutUTMnH4b3sMU2pde0N6+i/jYn+iC5EdK9Xjy2/N/sVt9qY7wT0JzK
ol81+a5WUEv7yBaDT8D4jOg066BO7xamMD96tsY3oV4ncXlXTsWaFEVnzBtW8vqq7XYyTWYzOjTx
t2b0q7xCTotGeJQ8M30IyluTAPFkoaGsGv1G1WUH+VSMFDjTmEhOFPPTsQmfFWygKC/t+hesE0j2
BVDLBPJW5yrlm1E+TQFISiu4Ki06G+3Rru8Ih0IgIDg734/hSSImAJjYTQl1j2bHWgixafQSEhvH
GebENA3qdlfQ/x3k+I09aatFg2Op4CWHZzmxNyhEDooPtjnO0vUow6ms1lOPXAmDsT4akAd8V5t0
ZyC6WiribQooU2deWHMuo+e6i1RYYwUTkWKlFG/5nF3z4m6KgqYAuhM7mFkp9Z0SbJLkVSeMmeQs
dIOWW4fpUWLPzeIQU1bnMMphKFN5PjnePsUMeR1NeQMdlJ06UncEfV5hx1zLKiTZhklAYm1lKXHT
8RiEuybpHejBWxGSDpkwHOvRYUrDMeFYzc56yBfObBB7I3SSOJ63eojgdjyWGVSuwtKfk9R/RIh9
HSVMs+1bq6z32Vi8+kgdGDtfmZkYKU7T1hlC08HQw47SMbFDAmdpOWNJY983PQNmVPXw+pSN3T62
jeyaTffVT++m3K1n9W5M7isL4w5yzoBtGXCeJmAL1LRJQrBmAmlFEWwCRXKCIFoNqDJRIjEMvBXV
r0xKjlQnD70VXpPtSnCCieshfkDQoAd70aNVQQ8Yx18xevCmqVeKRdxtp93nYr/0TLD9jnCjSeAg
6ziUdppoGGmzO2Lf8hv6B8eQeLNmflJhkheTOOiMnEMGEDMAZ6vRd2WLQ8nOHkvRPQSV+a5lNlHb
6U7mDqBa3oyV7kYDWVHdMTHb3UzSymBKxNLfTszXiLDnT0TAtjWYvYuc9D8EyCjaVp2qebGQtyNo
vpWUKUd0+Y+xhT5JSh8tq937/fw0UArv42TAwGjvqza7DdNuh1gup4iZroHmgYjt7mnRbRS6RRMR
jGIOwEn1dA+hmUwDpITFg9DREKyRJoXDbc1QJaqZmhNacuJUvzet4KaNBPLi5CaJxEOF+yXOiQJg
vjOGyia0k8MYkYisSyRz+jV8DLu9jStzjYfkHovf/8fmLGtCZ3PB5MbB82wDKxNYm2MivU97mjiv
yxgjXZECcsjvcid2/t8X+9+vtbTrf5vVYOLjzlLpXeyDbeO1h2ETbuP9pcX+p3rjj1s6O+FKVa4P
teW/x7t6190Fbr8iEmVHM/4OSfeFW/rB7USv9bfntxxqf7unOvpfz8++lzeD1x8+jFXyAMr14pX+
23jXOLSbtmFyNqZnftbQSKeoMpq8ouoFXJidlObCTvyTb+GPCyx1wW93MplkcPoZF2CoQLQvFTFj
Tyd/9rcT2JiVAv/Ctdf2hWO//ON9qTxDpjS0Jc5nGXlsDqFllx/t2vJUZV1u/J3t0NWyqNgAQLvS
2rr0my0F559FG4/y30uaZxYFjjxNEVold9p2TrtjjXKQNaHRc6Z1tonuLxWJl+7RPPvtrJQgcNTW
H43bU4uvIS+sw2PgaZiwHDBIHg3Ew98/teWzPbtFQzeXAYptGvp/einV1DCZsmnKTtWqiANUiLGX
dqn396so5vLJnl/HFP/HeWKf3VlYiji26+ajQFatZsc6e2UgTJfsEM/3+IeCDCFBRG/GRPth4e6K
rV0u1UhQvD4U4LSQSZdsSu1uksWavXUd2LekC8Pnu83kt658y6VgVQncyuKKmOCtiYxRxA969dkl
D2l5VOXnpfGQ+5E7GJ1bN/J6bveWXR11Od5mM9+K1qCo/JUHTIdg0UYCG1l0SxgZ7gIM/jm9zyZ2
fCHWMplRncl/ayzNzMzRpyE6Sp6MeHR7oyKVT4BVVq/reXTjnopHaW/K8EpVroZZrCgOYLrU1/Ii
/0EH6+cbEmN2sIQQuLWY8ZW9BhuxKukHY5STyVeZomeDRn3YV45KTo0AH9UUD7pSuVbxHlbGKtII
lIn0HY6alS4Gp0wRKhvDVkXOqmR7XcvcgV1mStHdJG8Sao0ofO/b0Jnj3EmD1lXjEgGZ4eVoRFIe
hGzDaubIUPZvCPi7BZRumE4CCk4djJ2Sxbf04PBjIuMs9RSIIO4P5JKL7r3h3KE8QfNcCXyOoXGt
lVtqDRLX3EKf0Kg0Tttf4RAPBLze3NrJ4cLaFwetoIvDGTQGBJrplHMTpqDwplbQWSjqurfICTY9
FPbwx43g22ruWp7Z2C4V6cIxRH4yiZOk59u0qrYEpJNxRFZecIzVXZR8GYPH7JfD83sy5s4yKKmU
e8Ruq5ahnFLsNPoZDTsxVFPtxle+4+yQ8W9kxjUZjQj3r4X2HZbqyhiiVYAFWqLho8n3xIiuh+aK
ZMu11T1q6ts0f41kJdYRr53XSRgv842wCeRkLtcQy0VgzbhBf87/vcdSASGAKCxL+46p+3P1MRkO
M5IAqQ09IyBUWfka8xMCyBJjN8gDIJUUpgr9o/TU6i+ljnZ2nN2uHzhkYJhs8Xtm9Rq4G+6A6lYi
v6QO+usqJjfdvFeY/hnV4FRxuVL520NE0bhYgCWl9ItMEW6z/NNqntPmqKcJf3lNcMY2HX9V1uwW
mcfbvxryaB3kxNzD8p3wmQbofwweodBtT0lR6FjP0fwVaWKVT9eJsC8sJT/M6jVsc/+uJGfbz4zV
YRyz8UM95le+J6/zTWit0Gk5aGRw+b5BP1mrD82FdVL54bRrmIqmW4ZF4+8/eg4z4UQgcdnGtT9Q
xQbbElH0ZnpjhabTslKOjBwpikDSOfoTmqDgV8q478ImaP+39c3N//tXqGc7UoZFtNaH4tvSJI38
6thVCNtIyns5Ktc4PU5toLtSp6OiDW/J7cD6GblpHdCO03d903ijxrEgE6dKbT176sF3aY5BLxzX
JYOiIzPSCbvnfKUk1tdAGS6mcF1o/LdnwKXUCPl0htL+EDnIgtZWJW+CCOwSamfwSxgyQoJ6MTbP
5cEWp6hWPytrWHW18QiF0xlYfqxU7EaQw7II1xFRhoriPxE+h1vpjtwUbJmkAZDyxLsVGGR/NC8Z
rEHmw14R93w/NAkj5QnNPupA6XFSbiOpfrbkdzFUKyHUuyH0sRCyVYp6Q9zMMB0apFryZDwF4FgV
Kzv1IHBIe+VwbENSJRTKFvBIxpgmudqXUChaCweGvS+j/tDpNTSZjxpLaNMCwYPf5GR9/d1jO/z7
BvlTLYoFVNdlwUgHft3Z/phnCdT5lpRo+kPoZ12GEc7oIF74vyl8f9r0f7/Y2SdkQt6oECd99JvB
pWPgxPf9s381OmRAKKvaGw7Gab4gB/mx3/b7NZda67eqUe3JDKq5wcFR9jM3OG7lU+/A1nWUA7Hp
Fz7Xn8rtP57nUk3+drkI5EYH+uef53mUtxENN2NDMMCl1ejHZcFQVIvenkrFfXaGAOhcqKU0cFvC
UZxmpb5nTrtibL+L99WFm/qhAjbM3651doQoyVvrwXJ/NBHNleylrS5I5H5+CX+7wNnIVSuLUrJj
5Ls76Whu5q2/adbICV06XJuLB6LlyfynIvz3YtbZUpZa/djH/vLk5A3aJG880I1AJiNW1hpLByZo
hIsEDpLZpd38/WvTln/7b9c++9piRW2aQTa/wAm6Wtfv/M6/Dg0MkzH2CakBuodMFIbvqpjiXUxY
9hx1V4PK/GlkjNO2DvyVo1LcoeLtUDFUEQHYOPxxC5XJ9KSY7XXFnJwIFK8uYTryQoCz6g1K1XWC
dCWUiH+K69rhl9zYU+sYwBNBLN0NlD61Il3YNYwfzjGGadGrXaAeSALPzu5J2FXNGIwfmQRs1yKd
1aRz2C8+vduqqXF+kbRUby1CMkJovRnqHrnaRkxsGJuu8wX4yl0LQgTtEHLGxxDHmyH51jB7KM2p
StDWY6yomK6BYDbQ4kIrg0EA4bL6JSXVxrLwn5S3MSCjTH8caV6Ry7Ce4ldhPgyorUuQxubEuLN+
rjH1yqRmRwbH42pinEOFxwIBtqEl+31ERBbRa5G/cil2ciG55rgTCoIgdS+R2iF3L39/U37cb397
cmediAx5q6mP44dkeU0SuZIVOIN5gvocKl8KPc6/X+3nD/C3y52tJk2m11LDB/g/9Xo5pYV9U7q2
Bxlyd2k1+emw+cdbcbacVEOpipij36JQHXeJC5Ea77PDGG4dONrzAvq4cKD+oYn/xxXP1pdYlZko
xdOHSXbQgJNjiAcH4jmWbJ/de1jJjY/bT7/wVC9c1T5baCrCPzSrnD40bznCLzuB7CrbS2yFHxfn
f3+68wPu6A+V2RC1YFfXPRJtBBoXbkP58Qj92xWWrei3LU1tZEXu7eAbjDru8kMAFCXtQX/VmNRi
ThiCgXs9qqfWKpES4s4tCGxEUKjh8v/q0/Q5GcYVpGKCFRMD7LF6b4XMlnPtQVqOMz2kBFkFqlPd
ThAPLrzZP5Ycv/3xZ9u/ktFRrZPlR/inpbcFoLL2d/NdtUvd/NHiB7lUK//8gxiaqqnMjGz97IpW
SpqHroPXsDF/f8EJufAy/6Oh/s8mYv17gbMSoyGyd0zmie8HCfQm26IDoF+DpvwpfgE0tkYj46XM
Lr3RGd3qFl0h819MCRAmugsr/M/VFVJbU6i6xvz6bEOr4c8Oujb9U4bQHHCi18T5MD18XWtpd6no
MX6YkumUO8tmImSueP5sh34mSEMpvvKZ4I1+Zam9t7CPpN7YAzRbZTHk8vmKcN5dQho3PB/UmB64
Cq82OFV2HRQ4Y120/nWgAC5DBStZ0jXeLZesPBcT20LgOc2YQWqQ40Eu3iDveVafHjpGGbpCusII
35eEplFG4iC3CgcZ9jALeH7/WjEOr/SXsZOcSjBESX2sqLQWOFtojO2S8SUhyL5+IuKVLstnIn7V
4VsafU5Nu02S+Cpk74kG7AlsgqQUEfukjnjxGT6lZKzndKh0WkRyMYAeqTFy4UQxyAJU4veuuSG4
dDtW415kWyy2+7YIN1kGZzRr13k5fJIvtrU4axVStpFnXzgCPo/ojKMVJ1h8UPMFMaOi2Kkq9UYl
DN5WiRUKDvEU3Vn9k0YqcFh6EQMqKcRJhu6+aRdFwgehXvj5OCJh6zLrZBvm5dVUig9ZbnB/0MOa
PQtSSRP2J5GQIUGyoQ/Nn/9IsuMbHmef1ezjhzR5nOQ5xBBUyF4B3boSLBt99GrHvObkmJYkOAPb
EGz5CBVcTaq2IT6pcNxPE22iMdu07WPRsEaRZWME/LO56YSGsqNs2KJygT/C6LMnnTK9IrFV55Ta
4LBkNrYKwwl44Kuoh+0APGhC9tFpphOEltOVXpvtS7va9BkQweBRGA+loD+CmLSlkxZrHEuxCekg
/kfGsUCJE/+Fbir4fAZS87oCU4VZD8cjPWurS8lY3IjuWWRkYw6am0bbqTWdePDUObpr6uIjw70/
hwL0TIQeFmxDg1YbbeDsdVG79tG3FEN0MCxrrQQ909kKtTHYjKbZtEm9VieoWckh0vXPwBRX/POp
T3Sp9REXvKwq/LAYVL7PdFZ7kwl6V1VwYcJrUK76zUmZH9UOCWngJimhLVPA/xVsNPR/yzyMPa1I
cTX2TwpesMpWdnMY3M8DZRWtv7YBGpF6RaWvIMteRRChjFvF5rAu14cSa2ST1+SeDJsWyUePZk8e
sgUecBWSaxGyR0qc2KPytQ3fVfEiFV4b5m4c5kAx+vu4Sjdc2qYn2KReIKUk74lj2e5ajFQdo9fE
KK5EW+z6kUWvnXaRotwYLxB+6th2ODYzFTeZ/TL/831aWg+zej0U7zJFoIn4JmyfC/neLmjUEZED
8kNir6ZN3DdeLo31Chs+ocnymq7hKUGdpUEQy6TWMS19M/r1OlHTqzA03MSWdoPCWIAhovw/8WEN
c+RkIvtbI5omNV3KYG8QyG/tcV0Im8ha7boi7Kc11AfLv+4yQBXkXW/oMa+pysH541MdwgVdiVdQ
kKsE6LFcFS3SEQM/baIkJ7uhYy1Nn3p9qgsAMQw3BavGOO/sfnEykzMgMWWCmL5wF8YCiR7tx2F8
0xPIwgmipDLcBCU8uiw4JWXLoKEavinSaI+LAySgAyaINVqtbWNabtkSYV9AaGhH1x9+dfBvo7Zf
BXb4hNQVaBGLSEIXXTFvuowoOULgGvguCqrlMpygUqANXAEr3fbYIW2pd8XMzDwsAaV+SNmyKHQ4
mA0nKG23QdFUSPoJfMXKV1H78eWFiGUZWtMUQisE/WdJcqFR2qYPXfFl9ECSqxfK+ZVN0NGY/BIp
oSSFa7XX8vSULLNR+SkOgYvl/TEsP6tUATEHDI7DR4lvOgYvbEfJB7CctVk9i/J9mu/jYOlyvuas
B5YU7ycLZTurGC1YT5IbfssrJX+Qem9AjtnF8sOQmO8pCgq7qr4JGOV1P6ScnQterqx7sHVjnSfZ
bm7uy/6xwfY9MHVJ1ds+Ura99BzaDzHiBI2H2pswA4JvrRQQ3sS2msOtCgzHHhs3qo+qBrxHRJ7A
AzjrNHaLeG3SiZ+skwmApJ60dbo4NNWjic3eHhFb+N5MjGStkvqnfGfdqyQhCho8GzhUfxNH2Vo3
H8rq27JPcyPtQ6ggho2EkeZc67uTf1cifSVi2pdp9QKliYJgTVSzIn/+7y9m+szk54gGvA/0Zpyu
IywW8jDzq+fbopYJ9/FmRhhDHZMAv600OpplgQtcf55qwiTNWz9cKAbqFdkaDFl6bAIaIdF15lbD
JzSbY9UC+zG9GHNDt1CRAuSayMVb1ASruTFdBba3qxsBiIkbhfGKNMBQmBpp08gBiC81vReKtrWx
nYwR5GZxjbbirs8RRaSpwsX4Y4A8VeUbSLkbfwLLYPFUZpTYNYq/VHgAile5CUGGstfqRsY6v5gd
Lt4X2F1bq8hdHM0uGUbESAPnV0lMYzlQ5RLTgOma00YfHoLslW4obGtwi6G609OepKt51mDZjR5z
qGhtBdWnDA1bC3JPq5WNlH3G/XtZF3dgD7ZNj/okfY8ENc/i7C+k54iH7Jcj6JnbBJEj7O/Hsc8u
1J4/WZ+ov2DNisVChijqrLo1QrMm30L9hijt1TVgoQojqTBgLMEukxEO1cYOegCh8P4zluGFeHVX
L/6lKkXJey8jP9JLsl+GzEdKAt6G/mcmh5hVzcjVRyJKRQIr1nRkdGSZPV/1furWUunJRHu3YGd6
Lf2gEOWNSpVdAHbfYmw0mNq6KlqoVQMYg9ALG5JdfJ2yRNwUUu+otGmzKL0ZetVtu9QlRoGT0oOM
DTKMu4Ot4eyAajEa4qnLOlxObFOj5mnR1yKjyQO4/rBcUoJAktA/mVoOWcBcqfkr8WKrRoOOJGdu
oMpeV+YgmSRg5KbXGSRgf5h68g6hERtLhtl42uMGW6XMiqT6lpgFN7b5gsAfQEwpwXSwQfgzuaCY
+KEfECo2wfFudJzHnVA3SlEzkvwgGWClVsG1NMQbQdbxIH9L8YMwoMgJr+xVJ2XQBPtzHTL2yxID
6MIrE0DHLrr11AU70o6Q/XQvUd2/6sv2Nz7V2lXbEzQ0PRTWMdCFqwSn0PT8xtz3PFuQmbuyoiZL
u4+c7nnkn+ZR9tSMaocPvAlYgBrVlYxunaFTLvtTJFV3WgkMAbKYVXYIhm0FVg4/W6l4U/I+Bz6W
EnOnqExNjGRl6I1byIk7UDWbm2hboeLZmIiLlTHeBD7ysHoRZ/sg3jvfm0jYKFRtE0fVyST4nZQT
oHj00/AfVXyXZC8gpaaNaEGANkg0vpNTJun5sG8MaFfmWzmBFI2bKxmhjGIpx1yNDjnoPOSt667+
MJQ3kV7l9ngQgDqUOH9M+0/yFF1r+BXAqWiGj3JgCWQQE41roqbcsYJlKGEk6l8n0EcV4s6UNdg3
U8dnw2mIWGrjNfRVWn03Da7riC9BMJAW+wyLUYnZpJn2PjSVRlZfJ1O6ImLwehqCm8AEfeK35VFL
25U9v5h1s0mE4lSddkeKF+lTFlKnu7rxj+XI9MUOHIVHNWkyfDmEXVlZwkZhxoy41kpywPKNC9H+
fppvq4HIWD9bmYQkkfU3ihhNG/nd9U1fc9t94EDj4fYxXI0p50coA1O74TN3dbhX6hzsa+CIYYfQ
kJWnCZI7ZaBaBYZYAn1daGQF4xuT2t70pcdsWWyX9S/TUMpfD+GnLMd7Bj52Ou8lBUMBFPCVSRxJ
G2igPEAbCGVTYWBS0XfGxIRTq44E34vpS7MNVGTBvd+O20h7Ez0DkuEpw5Bi6YT5ZfdmLa0rJo6l
+ZEEt5aJfVxxo9Qs12M83HXDdJsqppPb1b0lpF8Z0IVIfKYB34z8KgcnJrDoDFHNS3dSZvGQ+IMU
5diZ5bUewxghxwITNpU4C5WNEgXF69byY29ZrQI1A5LCWDrVW9fvza0yEt9WBFtAe57MwLsdmb7D
OU1rPJ1d8yrNtwZxHDUaP6HClwyslZmfok7iJKtdGhwsJ/I/uwccoTmqm1DDZeTHZ62+sbcLYv+K
r8Zlhr4027UdI7LRRdnC536hd/SPWefsaoYqkAQvjlxd/ad/8FvvyJpmwxiS8YuvXCeVEuhn5rGp
OdB1zEO8IcGPeNcPO92KrXG60PpZtqL/XBvJs2wq/4O9M1mOG9m27L/UHLcAhzuasrI3YPQdI9g3
E5hIUej7Hl9fC7r5XiqptMv7rEZlVpOwFJUiIgKA4/g5e6/NLex8dlgx0RB54egf1dJYd99hnvur
ucMfXsZ7oAPh+UsVze+9JmBPOqBqxzDwdn3WkWd1lxZxPY+axsWwxHlCi4BPTDN14ZzJfHoY37zV
v/6Q4veJgmUo25AclDnjb7rh3h9NLQ+G92rp3xp3zVE8cBOuyuuYPtdwmK3kxWP1LWxXxb+hl/ub
9g89GiZQiLEt2POfua6FnrUkmUxoo2a19w6k64K0q4RZNEvHst9+Obz5vRfJAVGzG8rijOqfRWYe
gBpUQ8N7zsQQst/Se0QnU344y26hr/3nksLpGdvo4qsx/O9Nvb+WPZ/6XEkzyaGYhndl/2iyj2DQ
v7pRfvtgyL+t2QZo4CGbr6DPTdbRIcZoeC9XYPWvBQJEc5nu84228tbRtaTkxO78Ja7h93Hlp8N+
6iUOIJizQDg/SFme9e3Orm+5ZIYV0/ovDXS/TxnmgzkOQAClmySmf6od/XIsVY8Rd278W+UVZpeX
YuVAoyjPdBm+UtH9djd+Otr8978sPaZRJ6p0vB994y9955zU/nJoT//69vubsyZ1VjakEVLgCvw0
WCCmNivxlr0PlJXIhVIygqtdPLz/66P8fpvNEs4/D2N8miSMkYqwV9A3mb85JRfRcnjS76DnXY33
qJezh68GJr+LXTgicg8Ej8KS+D0/fTDQp2nQa+WPejWuYoqx2XX5cyVbdTwr/EXy6qRfjmkYwn5e
sv962M86xCoEDWBJrEaSVi92Bm1f5wS39ROlT12XW1UjT+ybRV4VuJNma5uol5X6mGeZOkqJCKeS
7tOogRzk+9VGtQHyZc84tQDoYp/CHyldGoOeAaJbYqlt+jeqvLUzyEU3lAtS92gMQFkAjWtXS/LG
b4A4Xg893m71MvdI+/zZzE8140TbXWOJ2eAnYMQq1FZzp7OZDh9IYQh007YdnTSzZYwd030v6UJN
FlbwbulCgyxS+l+AtKYuS9muaw+e/tJ44A21bDsQhsY5AVxIdos1mS9lmd1lcfw8dLSSvPBdZe11
aasby+tvUhwQtgjWogg2MILuQt2GaJDuPWmsLBx3eQUJn3jZZZPYCeAmoovtDfFdANKbFw941pXX
A8cFMiZx4RUeAExaluw/lZwY4UzLoNlo6ave+ftpPFbhNy9kKxWSBO3O4eJBdxRDvrIkiR7tzLTV
EOq4ew/FPOG5i1zHo0F/tc95BtJnMttz1/vw/K1TRXE80WNJuhtzpyX5GkXDlZGdcAr6Vvzk1GSi
Qpsvv4/JJRT3cB8Hgd1EPM6+l4BM+fxUNc5WskPIU3WYJnCG5UFzH4c83fbd98npVq4l6FvQwkBD
WaaEa70pUhUTRHsz6cpC7QaraZsX1SuuwbOrGJBX7bYdEJiL9MpPtetyptyBZ20XlnFQbX/lU6cP
9KiKi84l0tOmaRP2QD4kRuaK6OcLZRwl3MMw2dn+g4Mgz1Qo73B4Rg+FSjejdpcZ8AfoEnazZ2KI
r7zoo6eO7BNxqK2U3txOhTdDcJ1SpOW3ESgmnB4bAuc4y98KDVaF7I8Eji7q4d6YYJVlp74r1uaI
JhKJQIVLT3eCa994mf2NpLa05kuMRz/2P7zsqewxj3fsSmiiCkl7CSA92qPnSYAHKPxlZn6Hnbxy
SH4OkueUmItGlxvR6tCEXKwYMdN1Ri7Smy7TQBMvB6ogotcQ64ll1stpeAtGuUmaCgcfJXvUYdR4
HcwHiwC3gvlF3G4n5yHGd4yVfWnWxOvkIBRRFmrlwQBflnnJzTB090UAMVEyf5fFe6Imdovaws4Y
FtrRWoK0GGMAJh4cD2czjQzwn0LnaRTNJgYOYgbm0h5eJcYFr0PGqwjX7QTCy57Md1CR0DGUt4nV
BzX7CmHUAmMFd1agXXpj2zoPDS18CkZ7+C6QjiqDRgJ6N4vTQdTRomgBhdQJ4jPyb3CpusFLmjRn
ZSWLCp9TYNCeLvxLW9qrvqK3CTykZ2GxSQmOO2K0TOJ2yA5VxkrF1VG2zX2TvlrBuMcVwDJ20Pxh
OYoPqSihjKdolHcuWHMaE6sy6ZdGhyabfl7RNSuHH5n9U99F27qVzLbvbZQKef1EfPaV25I2aZ06
3Scqi3yK8a2BfzekJUjb50Ddj+aFgPhFBDAm9R51/3HQLnFV0tyLtqULAQP4H4QV4DFI3csK1mJm
v4oK6gmabYyAtLmjRWVxHfqHSbvFv3Y15q9x35GFR3Rni5GHZnZAK1aplzG4FaAbw9KZESt8T+pQ
OuUh9zyxtgW5gao78pibHSXs3jG6KQfEC18HYFs7C65NHDVKI10ERa4xuLvepxVC2yhPYAQrSO1U
nXrQrLWxu6pA51klrFkFZu5U1RFy3nFVROomG8LnrkOil6TnNNT3OT5iESL77siD4EEjCN0giBsX
bbIpW1BpuL9iJU8aG8tRuykUsiBteHFFc+nUiRikfLxzxVvmdZh5MQVzY5R2uszZ5PUyWXncyF6F
YDJ+SlCvesQg0a7t4dXPqM6ITWQYmzex6dzKDmp4UXObFOxbW3/jT2hXnIudxsgDg8tUIdDTyiuf
7zm6DRW77YG5FWtPlZXbTCLdywCNW8bJiuEKF94GD3HZOOxDq90k+k1qmoeCmHE/0nbWEC3N9q0a
8kMywg2R3yaNMHMvJ6vbWg/V9SwAdgFy25B8bNjaGddNWjlkePBUon/chObJZpiHid8viLQ3jsXw
LW5PGvlRit0wSJA1w45lYm6ScFeFkN2Z9o2U6gFPC4HlsJCHyTevsoLkD/fNNdY1cuqmPOg+3DBr
WvYt7PWG+SMesSi7U+jwddjvWvleFLeWiddzeve4P+oIbNGkv/nBdR6ck+oa1rE/YAMDWtDb771P
6GS4S/kCR/8y9fmudfN5T45JbFBQ2ORVbTM9QteP93uXN/VroXA0B9mTXrLQ1rzlSTpLDxd/OWng
PyumOx1lck3dwVhRBQ8B/YTYnlZa9lBa08IfvJ1eEDYb39hHRkP4uzYxF6NvgDSQ8b536S+SLmlj
rQzykTqCXmY4ptsmt7d+LddunwKKuUu8iFCB4GxArWc1OYUzf08L7kKiTkdvW4v0OpojfH2TGK5o
1zXuyS79y8/K84+Qqcs/d8ufMq8+/fE//r18q3Pxkd011cdHc/pW/D8QckV5+0sR/lvK1TF8+6Ca
+TXi6ue/+CPjyibHysYuToaUQv2A0uO/Mq4M4x8KfYJCoAAiAZoJNe4fGVfOP9DZugJgIiZzC2UI
m7w/Mq7kP0xFaAbEmRnZ55jyvxNxxb7xr3W0zlujuzFTWgzBXuszqQQ0kjnlFHSdJ7NuHTphay3S
0B4h/ETMCj0ympqrRugt7dLa1A9YN+PHLhEOAe5Wt03iwf7hZEl57+V4B7xGdMQzieLWDUT0wPIf
XczJM7ZEiQflqkB+g5JxYrYoB6vf0Ykxt1HmpI9DKNqF3xj6TQeXck85nW59YGnXneNgSrRH/dL7
Dol8AF+uCT2gEhyn/Af59Oa7yJvmpU4H40aYhl5fpXTPukXUePYJzGp0V+R6sBqgvPHMmPrytq+0
cUlmj3hytWz6GC132oVRBQ1LeeMqEJraZHlZbWUygDUXUvNORau8dYNafJ/qdr5s6O08a63hYtPN
pmMRVvNDsOi9cyvMidrPa5mC6ka/rK0g5OnDhvaqU6nJHKiPox2cq2CtSnqWeU/3OHFa8Vi1sjr0
ZiR2xKPoqwyl2Y3tD7BIQ+ZYE8Xzt9Z2p7skLcZTF+FGCQdHvySNER1CD8OswpLNhq+nxSzJmV01
TkWx2WR6f+Zrru6jxja/WxGVKOsSOw3DSphXm/RDR8uZbuwsEUzdi9CDnlwHgDGFPzM9gnIdO3n4
RguyhyEh54ouNcZFL0VzmLPREcYNfbgmptaja+1bGxrn1VJYkXaunLrepWTermidFqfEFt1pcAzt
Jh5taq24m3CsQpDVp14ah7QS0Y5E1fEO0xPXic7cfCIM9mARivI0trbfX2VaOB4azxxJPbDkzlOi
2TJF6REXZM1Bdoqtluc3kMwI4PLzwGRCn5rVbRDL/j0wimZrTCFjwWZKCEVpBE9uvwyLFy1qIW/0
sMKlrMLrLjL0A8+m6inFUXRsoqYjf3UMDlHeiHcTRm1y5cZhvaEu9ld95KhTJ6x0kwrengND/W0M
qVCvSGXBJDVYY4jMoYTBwrJdwLbFx4tYxTu2gY5mZ4BvmBTYwfD8msc4cLF9zVLf1PFo6A/hkGE4
NwKI4r25Tt0MIr9bMUwIkvqxqSvkunk6sfMotTRegrrWyC5m0A1mowpujcx2TnBwuncyoMVdjRdn
k46i3gDO1F5tGoU4orDRPxXEsTwEWYeNxjHanVkocVKxb1wXnRvsSi9Jj6i7M+qNyNjEQxg8tDY2
MoQb5imya0Q12gTcLiHybtDMO8sas02M03OXurq58AmJZybkkxbhBjNAZE4HaUSO6MZEMpCbcbIq
p9uiqGsyjAJ8QqVsz7lNpzsabO/UuUazsvUq2whTN5eDVXprR5P+Kncxb0sF3Zz1ErZTmhabIUKr
q8d5/Gi5abcvJyt7r8uyY+rX9gB8SmepWTT13Tyt7vXRMFd9yPTRjE0s5kRPL63MJgsiU6bHoAiA
UdW4Boh+h7B4zaiOteEV7FGrNIXtjcqAERpKktTPEfA0lGN5Gmkblt0aHFiWFCtEPcmjihVeUEuB
dnfgbV9qMpJhe4cpo8IQ8j+T8vpe1U1CzVN17Xcz4yuxi8ZjCxgKucgR2VAsaiJAgNPr7jFMq/w5
HHFzM+wZ3UNLthQjE0Pu2BChnMgSI5crOw+SYJW4iql3Rh7a90Breo8IDNs+tV5ZTguD+/W6isTw
0BmF7c7A8HpTZ015F6spOMadiuRWOYVCTZXX27RlMNa4MyFBhXF/3ZsZaZs5E2yeDZ2kuinEqYBQ
gEVdoAQz0G6TOY8P3KvEGYXAdK8mFFJGb/dbD6bdg2d7DPhdrtGrvtfkAb0ANE7RhxeDAG0UowwL
a5ugnNorShxwCflrRpo9jY4v2PwnYJD1tmuWExlFyyLCEDQ2VfpEFsK1CIQPyYLRujTCEZ0ZO2rL
oFMwqnraTdnItreP+5VT4ucRvcGFTkbQk2E7Wb229SKi2ykiJtaTM5OztDofiYlT2cpOHP3O6NgU
Ov0Yr/2ZxphHqAp8WxO3UqX+Km2IgbMsDcpkV5TAtntcdJjGF3lSah+Mihm0Fna9MNjEZBYYCrO2
Ws5llcqV5c1Bjq3WvuSV5z+EIbvHMKn16MoGt5ise7POwrU/2t5zUTL6aYg2fOXOSmCJTdNNm5Kn
vmQ16vtl2bUxEgB32MH7IKTa1YE67p2gib9PPMNmBKVF7yvVTbSJU8ueuAsjYi57z8HJGaZBcWmq
It/2XmX9QH6QP0CTizmlg3WwPUjRjLf6geJXgx3sT05NTtCgnZOiLG8JJ45f/F5jdyerhgGhAfa0
p/HCDIBgQCKgqq546mHhAzeP9DdPuPk6SM2eLACGdnhWQZx7loKF0U7rQibQBFNhFmee0vqNpVnZ
qcSIfxST2V3SSYcTpoJSncM8mV4R6bibCJzVEzg8rv6hrV4cgtX3OlF5C+F1gbcop4wYC60k2T6v
SUc3Byej31z0+dLzE7F2lIZwz1hEpdia7jTtXUD034s4756cMmFOWxQhw8vOA2+YJl3TMn3PDcKj
fO+2cj0XsLSIlnHUlre6zmrRkYU8K7W40xNN/3A7YsO8RMiXThjeUnSOdaPhBSNSSsbh0Zb0vfoC
KrsIaQlMk5kCxHT9jWsY1c4MbJLPm769aetG8uCq0e2IqUMc6viyuO6lHVuoWqb8vugqW0fSCMe3
S+GpdlPV3hhtMhzyqRvGZRV2IeZk1xvfaLWp25rw5XvPKicDQLkn2E1aVU9jiZ3YxhV+8K1pnLal
PZfTv5MUDTV3leo3mNFpbsW228DU90oYaxMpcFdlGzcvo26lS8eMRhrgefE0DgpwRjl0dFXScT/m
sQG2VJk/mhwVwKUJhLzOzS6knUsZ+WLyYQDUe9zJs3PqrDusAkE1Ojh8jTmNJAxZGzQrTMJ1SRro
JgsLDZdjl67S1GerXwcgRYGy6B7RJLbxVFdmekswHFtMBjbloomyaNGKUVtWnmZdmUUJZ6M1eGa7
Scf6KJxx7bU95WSQ99VVUxnpc1OF3nMtQLWSvkiGk5GqI1Fo1VkFMruTrIynGtnGWie7cWOyDC3b
CaItM3smw7o0nD2mM+8Dqqz3RGDZsPNkHwERM2zrQ7gFMHoXNSLMltL3nxi/qO8gqWg4Dv3U3VJJ
tNUptS0vfMk8M2I/bEtBFB3ZWUhuLCKrE+h5ARRIEQa0QfLhqCc0BG3u7uvOzzCEjcMD/Rv1aHYs
gOs0k4quoLQswlBaVsiLLiYe6JBKNWCDZlnF8WOeFBEN1ZRo1TSOPPDCIQE8mu13/rGOA/sVbv6M
8lKDvm+6wM9v48QM8Weh30Ww4Y7CXCNwpYBi3+MjPgwiWTwWCP5OQx4O7cYZY7eAkCPFeaT2nhaR
0nxMqzLrxdpTkQFtB5LgkcyEYp2YNYA7rO3tgQCppF+ksF4IhpEJkY1elxH65cgYIXanI0nJkRdF
NoIDdEshbDenq+gBwfZGtlJP9Jtqbmfkg105rsqgg6SIgRXjaBtJRAVekDcdmYLVGohVgwaHUKFi
W6Qa7YbegeyoOWl5MVKLFCsnsnX1VIYl+N+K5+2J8qPWdsizq5mRL/2zpTVoBdO5GRcUTFgWuWmW
q9wsnVXt8SCgwzShmkr7If7CRPd5EgxDHkEW6ExIZuDXCQP/67zLGYOxyCuTZsZVNxzEorunw76t
3pyjeCZK8UKWg3aS63w9vt14t19NZj9N234eneBwV4I1sh12sX89+qxgw6SukJ5cV9aHkXxM48sv
G/A/WhG/5pb+tqcFusnY14VgoCBlWZ8mpJMmEmotbRESnDdHivn1Fwf4PGabP4PUJVPs+TOAOf30
Gby4Kkwj9JcBXJZyHy1nLgsaqCvqzxVoxi9Gvr9/HhsFhjJn44QFr//T5wncweMJRWnfnGS787Xs
i9//yULGp7FdCTbnZyj8DEv76xmpLcKnGwjhYVaupLnvxIPvbYrh5FFZq6D54mifJ8k/Dwcmn0sA
Rgpirk8Tw5CAJAkNesm2epfuO6QH7RIqxv7fQOjRqflV2PH5UJ/N6IExsvZxqPIHO+oleUwLKqhu
MdvVCnn1pazjq8N9+iLZ643pHDhm32F1IP0YkYODfBqQHnlf4fL/+njz+/llcE0DtZYuKSizbkUu
kmW3FTvW4o3Yusv8KwPP3384Gz+NIeHpWZ9WjTauJrPUCKl97JZs+mfRCNcGkbILsBSoUr9yR32m
+Pxx8v484DxS/+XTGTAnxeTnjGgXsENWbAQcOD6koDC+WIpj94ilZzOZV/968fibexsykfHnYT/J
njIFfbe3syVoJwjUbM/XFGa7esnOAWLCjbb8coT+d/ffr0ec//6XD6qSMXAcD0L/zvkRlgt20U20
Dj+84/xB5Ux7LB7wHzTfxl28/vJr/rvz6nJGZ4mXA8b603kt+05IMwaJsBuO7QYE/hURhbtqEa8Z
gS2++HJ/X8qQ4iATcG0WTfu3i8jPxx6CA5n2ywyEJq3GG24RJDlkZn8nCG3lfOWj/m0B+OvxPl1D
WtJbo0mAjJG8kubIoKD6718uLJhSODzKEHeYP+ndv5y8fuwCVQuiEdY6Ui4Sid68F7mc+Uv1mYr0
K2fbT5/cL1o16hUqaenqtjsr1Rz30+Vpd66WZyMqvFcdSkGPfIsLBzpC/yLJBlmoTb8kpJBYABRk
zm3yau/+9Sn8uzcgwNCYaOVsfe5N//Vq9dOoo37GVrXxNuaatOKFWiP4WGusOgZ8fnwNV+ZmppRm
DLffsWfn38ovFqOfF+VfvwW+a5Drc76LScPn00pLKoCsTK9cRzt/y+QFo0e5AdfB0uAfWKL2TJ5W
0S2go51YkpS7HLcYSIPX/vDVFf1bNTOf9F/eyHx3/XL6O7odvWeX6wTcJILUq8w5pNGXC/38SPz8
cRFiohl055Xps3oui+BIj3W1/oPhgBd+U4i3ur7CgH1utqjKj9MKpTNqdDXcM0f8yjv8WZHFZTcr
l4xZdIaH6Tf1YNsrM5VNtSYQsFyQz7uxV7SYUNItqo1++OMq///TpP8h5urqf/7H/34f/pf/kf82
TXqIkVhmH79Ok37+i39Ok6T+D0HZKXTTMiACM7H5z2GSEP9gjs7JcRwpbLq2LLx/zJKU+MeM2bN1
MpaQJrLo/jlLYpjkQNG3+Y0m0kze23++s79M/Hinf1N2/1Xixn6G34L4DIgDVZ1p/lT4/nIrlF1F
dnI9cvt5+cbTxHuZVxcC9FaVKd5/+VL+5lCGSQH8l3vCZlrlcC8wJ6OKBEijz4+aXw7HtVomiQKw
bWVhfZOE2ko0wrmxg9C9cQK/3mZu1OB6GgntgjqPmElpj+4kvQMG2XY9OB2Za5msbmAAqaSPyQIk
ntwJ6gBnES80IdG/mO2uLzxashNANDPRzvTU9HNWOOkafrHYtpmRPuJ/8zqe2XoPIKjPhTyO//Xi
YiwQFq1Os9DFY4FkzHf0iF6cPRGLSwvAS8d8EwBvWtbK+9ZE2ksVWNHFqJofNlrSxUSQ5YYmh78d
/dDAoKI/SDud+3EBvdtWR7UT2yZJiTFB0200rKWVHFTZGfdBZVpAN4lbDsaeIAx7Gpadhnl2GBVA
irw0buPa029tAmQKByq87OqdbkT1TZwkJ9/Op+PU5TrpEVGPASuPb3QpL0YcisPA6UHGb6erbOrF
pbZEuiCRx1ySCj/s2d+Pe2N+Cbqh3zdI9LXixtR2pge3S+pZQq+VoO5wGvqNqop2j/M88eKjTbto
YwvtDsmVPGZG624rlT0MLd3ZOFIp5Ld8l1bjTMQV99kQ63dpJRnP3yFP1B5qfGN37crQmvxgpA80
d4joRZJ3JNEE3I2q7S25Kkj6rXVnDOoumyxFXuaEck3X742KxCF9VbauD/ofS2yNjnrBMDZY2LEP
XzgNETEF06UQpJWzmWIeNhj1fZQfSVTo7jTPOzAoxOnbV+WVVertI3bGl4gZ2yFuHeJzGILRZLNQ
nfX9bd3HxS3tBWuryX1QZ8W+Lb0Rx5qudrqtP+cqlsc61LPN2Cr7GmjqvtSnYjsOc/xCNKF7ItDw
Ysh4I7JD75bpGROkfSanyT4XNExxyvTBugdsfPCR3h/IiNS2cUUgBl2gy8+Xti7JocjG458/CvGh
LVWXUXvG0LAgaY4PReRrV8ouwmeOgNnRzGlaxu/0a0AGjvW14+NpaJpdqmJ8e5Fywf06d3WYv8sY
1qybEBlkGbl7Vkwrt0lHs/4qjpCCk9p23SrVrrvJeVW2dlJFMT57tMejMky2UTIqktETQMplmh+7
OFNLbjGiqXKpjl0SnyKCabZOTSu6AbM70TPtGzNEKWXqa2OIHgLHu9MSv38MI6B0smyWcgQTo4dM
RZbg+8w190d1hbDMwI/LPMZ03PEmrMfxJmWQlds93cuhwflZLsvMJyOzbXp9n+VdvEK6iUzF6Ugs
6LyL1eOp9zISHku7WjvTgFzTRIozJHdZgPMZ+9TLGCLP9ny5UQ6adCaR/SJQ2mIY426ry/hH1bRM
nYH6pDRML76LwS0AhZaSmbNE6RUMBh6yRhHDgMImzOEdR563TFtxqIL6jfFfuMrj/o7qDZC08LVN
50zrnFyw3AqHF0Obc6k6dGewh6eLWdb3qW0iexF0Y6ZUG+6mUttiioyeY2cpTVdbEtvZ7EPDrH95
+fmzqFIlA0ioZ7Em9R3Yy3FFgzu/HdzhRjOb8SoOW3xRthcd8zb84PPeYNGMD12nQNeWSOSINl+W
QBHWnetG66Ifq5si8Q8VBqvdEBt3kRYE9+SXb1h56o0Z12w7bdO8VFI/CitjGjogw5xTfrM8b452
bNTHXnj1UU65fShwqmMSPZA9ZP3zxYymRT3Vw2rysnnUaomHlEVvaOVT12FFG1z1zAQvOsT8k5Xe
Ofa3zKHQLhMCG5yeMFjNKcpdgYLAgYl+bRMet4AQQc5UlYy3SoGjKZgxBl7nHny7L+8MGZ3r1guv
J9qjeHgANI3Qm6J6+CanFJVBJ8iZKF19ZZcZFXsvq2OSNo+tk/eryI9ckudL+iM2ydGlBd46rJEn
BpEIHvKuof9fuy+xTwKCmCSRaTZ52XX2BByw3fbSTPd9l1VHD3dk09j9Me+G6aTp8Y1nWMHObbLp
5Ido+4K232vw7C/004JFPDEazuc1HZymQAzVxxuCPNcpXrluUu9klXSP6FvTQzfAHzXsCTNVM+Rb
MeqYiJMgpw5NjF2ga98SIZL70K8oULlpNqavt6j38nvYSgQcpxOznD7P73JV9aspc/etR9hEKRp3
5ckovae531/JUMr3AQ6o8obhRziUmzIyr6JYx8jSD6881xTBaNa0kclkbOlKh3e6Dzkz7xwSKRLn
0Ynwa+dFot2N40QIHPun62iSPE0zW+4ZNwM7r6Fm4NQnsSOMn7p8mLWPdXndDeRRlajnEJUiDMhU
e/CcINsRaBqtm2TMv7HbidvUeO0aFAl4RI+B4K9ylbcP6ZBpa5J/6enOf9Rzy9n0ERrIaCSbV0vi
m58vPZrrVU8vBERAAuhQFGSVtG15SueXScYQKno81KHpG5uiSW9GAS+exPvC9E+DrPJlXrnFyWJ5
S402fjUEoW915KNpNMAYqcg+GdZWMdQ+uW6qTj//K+yG5ITajYjtdYyl9CDGVl6XJg36GN7orreQ
AydpbezTkmtvchnAlkatXVyFYt7O1J2ZpoiKGZxDVwgQX7TGKYqyS53bgM3d8NZK9Hin3OrJJtfr
e+GRSm/EFrY7+E219twPmlh5dZKfJAO6RUSY19YfwnrFc3LB4MHcDbJBFRl34RqLKkEnmdXtGZaK
K5+VMxyY6ud5mCxdw0w2tipwWA51cc4RtE+u6S79mkyDkW9bDMOavv0y1GIwDWmNYlrgs1ckKyL8
DLZyCKYNv2kCDVMbd3o31uuiRv1hViVzRWZoeIqnauM5CUljGvzosUYNnKOPIDy78tMzGo7h8vMF
vOUj8FPuU8MgLmXy3VPXCsJ/h6o+xQMyHR6PFaGne8vqyqckBacqU/MlSfvX3M6ewwzbouQhuuaC
zA+aF0YXd34J24yEM9lnPLJiACuME7nzyuTGbPJ2H1jW+88/pTK+maIBTuJUQkbD7vYqwuGCmGcx
Zr16bDOzWuZjWl5HbuzuVTkHP9XVPinc9k62g7ySzCPfEj1beWlh/GgZFnnSTgiobxW8DhuKqZ+W
9xoDN3QXQXYOnNjdlPRG9q5DW7olNnJJdn1yUwpE0XxF5huilesoApacVmW4gPVkXU9+9s2s4L3o
HVDYcsolrWZiI+yky1e2aVzreJCZ85vBY+OG495S6N9Rr/S3hhPvaC13y1zZ5lmamUblljb7Kbb0
o6k7+ZoRznhtBelzWxPiTkV7C7iyJzO8zlb5oDVLOvcLg2v03qrJj5gKj9XECvK7unoLMz85J6XI
cfhzlZl8w+f5iz0PJepnB9A9xWE7HLVADsepGl+5i4vNZDugeclLSPwJGXQ29JjMeU4xyTvZcnR2
QxYMp58voznnOZgWEvUyJra42WuB258NzZpuKh/J1ljOSd0qfpTjDIPAluHnAHHdyYLfbOD2dEdV
wbXtgpWXZd1Jd4Pg4CZQKwzbfzVQIC5EUEXnuFTXhA+AsMtdeWZMsnKytsDrYSNxbTe5MRf0DjFV
o29WO2k0b51jjufBzy7hpNw70dxmGWV5VQNQGKoYzmgx/uB/WbtBFb4ZHZeu0wn7NpnZ10GH6ilQ
hI4FRlovdStjOA1leY9QGqeyn+a7pHXHVeq7w6JWyl8ESZk+FaI2AYl4P0XWIYjW5gfi5uzMhujK
M3g8ObGfkdFcZmcyoLNzqoazGJxx/+ePAjepWHPRQqlK7kFnS8KkqxQwNxslUVmUp7wUQvdXmklK
WFjJHrQJS06eJP5zZtX6Iom++0Gb3gapcYnRlz2bcz3UBJwd1NVaIMBkR/7AFi1eVg2BE3UmivWY
I+zKO+qDpgrULTPm9Sj8ZJnRRLkrSswfxVj2H89hPb1VQZPcZKUX7FMzKrFWh9VzkedknrWE1qcJ
wkmrSMdFLWl1B3od3/qcsjUDbQ9lAWB1OZT1Y6URpkbi6Us+IjEczIb4umqbFeF4djpzOPOsca/6
1I22fY6qZxj96f9wdGZNbhphFP1FVLE1Da+SQOtIGs9m+4WasT3sNDsNvz5HeXE5iWMnQnR/y73n
7ufHC5DqfvrRNa8UtKw4O0xMaS/NazE2auu4zbwfeyLWE/vVQ4m/1+bsPTVzioXe7OIVxmGL8WEa
HepfSgFTF69wLlI86BWBi3ZjHWvXG7fTEgfIxsevSS6v06N1jjnI4OWdEJ6a/6oy3VtuOX+5CuCY
mJoVBE5mRbVIMWLGg/EjRa60a1p7fUbf05AigvwrKWLXxGVhZtEU2/hwbdLc1YLhy/fr9WDl3XjN
F8xdBmVI2PVo5MpYh5Rtz7xT7q1SoKryRl6cmAwTJ3MJ6cRclC28yWKyHlE0lrEvg/TEFiU/j7Z1
7iSC6n6e9uZK0oc3N84J1xT3henezblXPxgLuHujAISV++6WBUW6N4DggK1byGof6ivwsOJZET59
xFmtENAIeR8zcRoH3z/nnp1Sm8a/8OlVnyuKCA63v1xW/J7+eFoTVx/tsY7sZLWoq+pyW6is2ad+
WgDNaB24UtmR4ExKnSYb94nuymuXBNNJJl77htUYC9KSP89j5yBNKZdwTBdcLEO6vLFBJJyrrNej
JasydIcMS4/bzgel7Z23fs5eRySxKd576b7UHcoTenSU5+UIAR+8izlhuIgVCPRYlXjHEuPnJIZj
WZoYyxbfpvFzgG8iX9mob+0APW69GB4mnaRy8DCMIEhqlfyF//VMC+MWCXRRoa6GuFR975/cp6FA
PJL1qdrOgdQoVTJkYPOD4ZmPkehIy2uIJEatYYWN7X6QjXRyGAHt3ZTGpvOIVZWc1AdGKW9NrOW5
dG+2Z7LEKd/twaN+byxgCASrbxJ+Qm7qm5cBTqsbXCDmYD3H/nwBeQbTvUCgFEO7UZ51izmrYBO9
rhYWEDVfEG6z7Mon6rR0+TVenXh+VW2JEkOElR/cgmL5Z9dZHAUlaLHUMnaJOfhHcBpM5ttEIrD4
zNwFAIoJJlEPrkdcp3lyCJIJY7u4aq8pj4liOb9k23ZxKhAJZoeLCPgCzpG0q1AF8KjyWeN4mD1A
pgOJlhjznMxYD0v31QuTT3AlJYf9527xqpwmxvzZrOVLhvIOF066bR3NbEQ29q7vYa2Vwdke7Zun
ld6t63hxksXedcRLMgBAFuXWQQKlAnxZSXUHhoUH2DDz2JiPZwENo+mbDqqYnZd8yp46/f+DG2TN
CbFMcBSg21dBXmnRKH6BXYW9bC66D97QcnMET/Jzbrwf7Nt/GSMPs5mA0rnBpSCRGGYY4UJNgm5I
xPdM2+/2FBytwiiOVQ0fPDbHU0x/i3ITDUtjtFFW+2q3NDlKO+hsw99uyD7NxZ02q9W9IcO7+Vq+
BsX4AvDZ3LiQHbRhssPc0fZ8emJ5yD8hVyJJ2nWrOGqNGs4loHdbtY9cJZyAzmAlYLEOC/3RphNg
VmXh/5SMU+DyfA+tX1NbCyYQL+XcRozIjo2ef8xt+3vN/Fud589IMF4CirtLN7iXOck5HoxzMTQY
kIeLau0CiyUxXCTyaCAkAjCfvdrvbgkRrUv/6SH5V/ON2Yz5fLWtpUMjmh7GGC0yDcrWFwQY5k7Z
An1Dc2Otbth16tVTnFipLwrEb2Z+NhXWVrMhb3ny1lMwyy60TB6gV5ImYbv9Y8IBiaXEYEO07zlx
bER9hEz7nAomARc43cyGvxqn7Tyol2L5krUFELFEE8ZdxAsMqROeOx9t5awvs5hDL29i9Jwx6Qak
oe/KGtyX237lvhlv+05+IypFs1+epB+8MqPADktc18N7iYPywZbiLmK3RpzP4nwGVklaaJn+WZdx
Oo118j1r78GLIKyBUn/N52SH6sbapgUTmq78VaYuJ0uafvhm+Sxz6MKjWbibWA8WWR3PUxp8FnEw
Rn0vu61juPtlKb7NlWxktRLuhL3y57p6L4CWn1KCvXb14v6ex6idCHgdG4PzILc+mzpT1/lBLDVd
G8urtEmvIEYEbP0u7QUSNSJBpgUVfclekvu3uxeM7vlqZk7oFu6LJBUcnhssTpQLfsiMBT7XQ09n
l6gEXfunW1c12dAZD0oCva4h1baeQYJo0x/Kxh6fOBHUGpSR03lYOYlObEfYfnVzUCPJFrJzmNB3
44/Y6p/aGnbWZECmFN6bmLGIqocVzmn+dc69LHgBtQ4OTnIWi/2XPGjI4dD3NnIRAICqi1MNOOHG
dnw2ezznYvHM0JXQ1Cx0VThDOPWndd4WLsO4LENV5Ft7k2kg0mRjwGjWzySRyCPozJYDoVoOXpU8
l3rirEmRNeQl8WWEmN8w5+8WHT9Uy619rqa2D+02CLYJuNLHIHScUpDtrCc2qkZ5XeR7Kl06IPuk
gulJ9XJ9yer/PdyQxoy2+R3gWfasWOAnGFOudD4odA/9RtmBx2R39o/eTEEq671h9C5mWXCWSHMY
JOgOiuATEymaOOHwSbcgrWJ32KP9IgF9gmBjzFO6mxm07ZT2meXF2Cozs6RtwkRWoACFdmZnu6J6
n5I2iPAxPhupIMR4XNxoTec+WqzSPBgCAl4y/THL1b74ABHuXfbhsMc58hIdsmB2Nj2S1HOQpbuy
V/EOQSXKT4q2k3LnX7Fj0qLzf71NBMA+JOn+dqAtcEYBWjvtJ4BCaKYnwKNhycRsjys9shKkzaWs
q3BIiqu5+FHjo1BG03rDC1nl5SnrCXx1p4g4D+AdTveN4+e1GAzgQ9wsVPn/0nImoBt7MZcLdtkk
exlTuJhdn2xNCWg86RkCUAxHVjlUB0vMkfR4qztdFaQpYKlb7c8uHuJLO/9YAjSyg/vt+e5zo5dv
HJgpIk8pNq0zXDrZWBdh1MyL1oWcOm2soa8xqSIyPHtdpSjIxufeyI5wE8fNbMj4WjH4Io5UW9wm
7qcuU7JtKFaxcWswiPW6T+EU1TUDZe0ZVsS2p3wYObd+1zQ4W3KIW34PfQcx4jYuSHm0mgtzdmtD
J6y3VpKgAF/jnYcrYuNlAQy4AtRT4YDbtWvs5BXKT2XnQAnKOnRz9zPOzW6XqvQzph7elFkPCGsk
bC+oHsE1xhbqGFVVyzB3yDElJ9P8PMne3c4dgUNMvw7ewCh7pN3DoFvYnOYkE0X1Iyo1tuQrX0UP
7sBWkV+0M1eDI6cQrObJ/uNLHR+ItrnVcTHwUo8Ks9bcPKKYc1KN//+bSZXY10fIfceEZMUvnto1
6vMaa0O/Vvq8jg4mmNgIbq1rmMAK0zOtPPuc2E6QwveXAYVn7HfVycqJpohnh0vAnj+mZLburTP9
Mn1Yla1wP5oKeBTi0OqUWGP3YdDI3NAeH1Kvh0WmZ+vkrgPZdQvpHGOicJUyLLZTltB5391KHypU
ZfdfbGqQ69RDRNBZEcJe/MrL+Bkf67LJzex9WOrzkswnX5vdr7ly/ijiGY/B46Ez/gILaAOkK17S
YEmPS68ZePRNCj8hB/pkvQvS6y6oF8EGzt+W+VHYWdgxmN15hJr405LsJu19VsWyXwem4sMA40ml
MP06YzOMrX3NmCWBFAB6Jppgt1q9gi8hIB49ko6YQpl78/Fn9Qu0LvC5hRMPgBmG4YRF2BeZhw3C
ZASG/S4sCy5fT1bHhKoF71R1RvgOTFHFMlSjjRIBdTp9K2FnNvwCP7NhTiRPqW1n/0B4bSiolsNg
lcXBYca7wYCM40lOXDYPgte8zv0rAQTOdq7vEpH5U5YH1VnU+iAWd94btQmYl9Zr642o0CmJn6D1
SrjDaX1Zc4YqxoNt4LoahCZNWxk36uxW+MNT058iykvx6IxoWIu4Pvl5DnYhfVqtFmFLFbThqB53
okNylZQRv27c1WKSt54p982taC4LzSPpu/iorbexWSdm4DPnaOwBpk8d1jqWfOlZf3xKizF1vozO
yVxoou0yjeIq+LQn19jPMkfsP7TWvnPkX7dfh2hyeZSiFubNsqFTi6p/QbPcvzgLq0IQbtbx/79U
lpNs8hyFMFVTM0jxKO2p37T/TA8XycX4zFhmPvemS06pc9eAZW0sdk/wRIvGs6++x2ooBow3OU9+
OXony5zNLWMkqHIEdprjckoMzjm/L51d73OLGrZZHgWU5kZZISzW+gVH0Po0S9ZjjI5ZUHTXKkYl
Cknt6HUBSdM46ne9ItXrz5pKUCAZ9EufyaspnCGEjJC+1xPEhsk3wP9WT4nfVCeP54hM27eeBIPa
tFzdLftfQKpOUz87tbd1gKwdVYdOfRJpRdc3rDu3XvZF0MqX1NHkzJNLcSLogcNvYDNJ6ryEJ7yp
4DVssyy7uu5Efz21LgcgGDtmrv7ZbE3NB9owpWO5vhcBvFjhjT/WzqRmmFkYJkW2N7QnQARn6w0+
cHP1qcJZ6j3XTV2e83GmewwyA2qJghtQaxTqs8EKgZr4rjXEOyvpfwaTwk7RJLg+oLxYjp5+yXS5
ZzTGHMOdPFmGjZx96iNT3tN63vH7vuPk8QFXErZZlb8nyaEj2lheRVsYx8ok/mzm+siH62CwkDZ5
DzwoyokXjnO3vKZ9129Gz6y3hpevNwT9bL/N9155Ds1kSqBIM/WHIWWsqU9C9+V2MSCa9reAZ/8k
VyTwNQkuEea3M/5VDFrkBeyclMuqacRLkKR6h6ljI1cVH8yiZFHj/7ZZihPCfOrZoVT8UVvTZNbV
JBB/J6tbo0zHr627NOfRsucjbzKnKgjT1s1wgar41mViCjsLPYNOiuMgiNGqfRw+sXornI41ZMau
RrPv/WEG4li3wEW8Sj1lpgn0RddLqIfpETVuQ+MQS9R6RX7tYyxGbk1GazvWRzyH1zVYosKSX1Ni
AMqdtbtbjEivrK39efxO2rpCygFtUjkebkEdVBDHF56t42bg3E2sAB0bYsI/+Povw5lv626BzR15
dPBbDe3sssqAPrjvf6uFm43Jm0QCrJargoEyUPoI5pawPxtCph4ruCwvnlujS3CADsyDVg+0wgH9
NU3l9LXE8uQt02/gBdilDP/qykDdRtcMHQ86AgOszbCAt019hfF2Ewe1f2sa39/j8qaJLz6Dhq9o
i+ojHHv7WjMD2viCZqh7PGMMJhgVctDL9UhKWFxpauJ6CIFRs+68Jp0KwrV0+W55ZIlkAz7BRRJa
W2TeBzcfuuaeS8nvln2s6QynwvgrcuK1iykQOy8rznLx3iQYBUdOYCw5xJF6JXsYLMO2tfUBD9R0
lo9JIn5PfRsYdbOJ2mZrMkWDLejY3HFjqgJY600x+N7NHouFIoe8ZNYmNM/gOHHdfCeBHVUzu8UJ
N7JlLhHEll2gXefu5kuEMdlc+T03oqmQkqCWMCsaXbzk1GEG3NyWEqsTltyM8VxEVk3sInVks1PA
GWdQ2vRrTfm6lFb/7KzsdWTM7IRV0mbNFv/qCYj1eQOlITUZIxtIRf4qBk1ryVG1sLi7IGog9kUs
/lM+AuNGvVeFQH0tCOKs89fG3leMI48cin/iJvmZ2iY9A5fWrrA9tWss3KEwpTT6DvFp+cQAzXg3
skJTxooFMik2nV1lwarNp/oUBC0Pnf6wtLO//uyi3IlT4gT9N6ZK67FgZYwPyr27OMIOrg37f049
0lcfP0BStTZL3U3nJYNEQzJiD0BzsiM2fE9O7VqRbNN/Hq8Og5+0PmC6CrVZ+VSi+lc5LmfbbxY8
iYsVGoG13HOFOJB2IJ6Bm81jHdozl3A+8tXz+8eULFuxj8bjl5wK6CiezrZj33mUnYiNklRNSNpT
vEegP7MmGJ7FXM4bdh7xAVEtvILMwNGzunejMn63iTOcnAb5g1frU/8n1bY8JxR3YVqhXnHizD+o
oL7US9yxB0TcTHq2dfr/hxpKfqSW8XcrA9ZVNLgbFuPjKX+MHZhlHFv+xfWBOBX0HOESDPLOFfJ/
uVscs6AEZtPGk71zR3Y+nYZclZbGvGeTYtwwVDuhP0qxZS+KZAW5zSi4iRv3rhyQwbJ5datK/Mxh
M8+ie/YGj55YEW1ZASIKtV2SDJEngMYar7jQWFGDeau9kXwGjpondin6VzM0odOrOnKM8U4Ot4FO
CCeKBxt4XZmNzP24TZOiugihvejPnmnOdyaLM0bO5SxiJyJDIn0NhgJWVO22545v5Yv1O4M3clDK
fFvicXl36gdD2J8h8Q/kEcjyErQpQZjSiwqVAntdbRGljzDOdm1+5zNJmp7n3BH2O3eWNt0WVlEB
PChfqCzIpsaX611hUr5ASgAmOJKAV637ugEiDtLpd8cAaVdXeDinvOSAfbQDNQxdpFmP1E1Wu4jI
N5kxpadUVeZzaTrDzklWMHcAJHTtWRdPdUZYgESGugp6Nm8NCySz6V8Uu4StskxJoTPB5IqtFzGx
Rp1403ezlvOZxag+//+zkf0pHnjjy5WNdxrHQ6bWHknHBOB84mCNSxf21KCjdaRSriiMsPR9CaeL
lnRIH1O23VBJNP3oMt59kmzDKXCIWxgS0p1IY/kRDNWlqOBzGf76D0muHc0SAFRlJxezZWvsGtnb
2LUgCXOr2vR+6HtMSWNbOH8wDG1Ho//h8EkjJAxuKe/UPh8+Aj1CQs4XWpSEfjK3mLCCCtvRumEO
HQssi+ack+6OgrdajOtgYlicztOsnJ+LyI6lxSJgyRtk1VbqvdYJ1J0JlYlHyxFhJE63uazbba0N
N3K7GrkF0HQ5MXhjDs/BX1wsNUVJOWC1EcghZsvcK0VWQ1vq7jWJgVSObXAwyS+GKkX+LXKsi7RH
fXaxzVV9bnJt+cuwYQfO1nKMYHRgpekB8PqjOnppvhGVSuhx6uVoTemvRXnVoSsa8ylIyCGgjI4a
mb8YxoxpUz6+kyiltqaqiqtrf1S41V46ojGquN02WfoJDYCftFV/0LP8B/HCoWzzGFSBlJezAQds
fl+8oTxNGX/0XCn8ClXpbAfZH/Nbma/zs5jMjueI8TDN6mNWnmXZc4+5DfEATVztWGoa8IZksZk9
9cdD48N3mlqMD1PsBAERfPsc8ygn92n6E9BYs4w6IVmq4aUzmBnw+23GZRl30Oz4cHTN3sYhnWrF
vLhHh8sBkDcnosZOohnArp9qPykOqwfNyw4qWgYPCddJFKPelz2+hLa+MpgFu9/d8gxivW6WHBxw
vsuW+rke53iLrQKORp5KIhDIrkAyqxj/YrxZFZi/rC3uyVImkTQznis8asz35V4060PhGCePAUbE
bvqT6+pU1SzBiafsNh72w3WZYNpX6bd4JNcKCv60N+EjufKfnNfiZr55HPPENXDJ1injk4H9Oqgz
5JC5Oiz5PpkyhyafaZH2+vmy+gw7wMYcrOoQZ5kP5a59qklblXNy8h1e5B7qRtF1597tdxrEx3k1
tXHhhKYbqYvhF0Rq85WPaF+vHGkJrvLLpKuLWyP7wi38CYzLPzP+nkMWvWdwm0ydzTlhqTZ/6z6e
jkO2dtccOf6KVfTJTIFBFpPLUCAeLbQDVPgle/WwBrPEBNIxDuWssb4FQTRAgSSJKhzRTG+NIkek
K7CSjum6s5L0R7MqEcGTuNeDm1/ARsNE4MDpLLfhwph4KpDtA8tPwzZOuJKqeIo89vblNDnQPt5G
lqlTwtIx1+xnvFSXu6aUP3zs/rvRn9/LnjkTy5n+R6M4gRHdczYF/hPcgF/ZarohnpAQJHnxQTi1
f+nHPFRlcjftjyJ1/GNmdFT8iOeqYP5RDagNcyWT3eKQIKBTedRrAWhL1QOP7TGHHnrYMKojg8Bo
QhSI04e29GemFOgrdMehzwMyeJ82Xc4fiHau0yWBvIHeVy0ksRxSM5wu/5Dk5j2Wpj45OUxKdwK7
Msz9y5jn755Z8bY5w7Rv3IT4PQxdOWhIiszpPYmnn4JCdkfz2zNgLRA6Fxg36zGIpuUKbYRWOm5R
qRjrjb0dIzr5TWr8SM4KaSm1p81t3HrV1Z+8d5UXH8Y8y+fHEq3heoDFFYTCdRSqXKhA2eqfEXN9
5KBX2yQ45EX7iAdBuJV7+5JIwWtRycdMLmGc04Zz47ITEzN9q9uhcAzQJ5aGE9GsE9Dduh3RwhTX
iUE0BDlPLD6TZcMaP2eQis7q/x94UcVTqvx/jh6qqBRzd+rkEY5G3xXXobc2SuaC+AnPQufjvmO6
H8K6FFd7LJJ9nLQ3BGPOCTXJcCxslm2s/08qH95iL8+vzdCdxrwht9s/+OZkh16dPpU5shh6wqYW
HGr9rwBcedO36X610fkAPw09Ylv2QR6oLTUsJweXUEaui6FOmSGwn1X+kZC44Gqr/u/od3fR2hMD
Nba4SV5w3OVIw3rbzFD1gsyBm0h3/iwWvWyXFgiLdCkRyra46T6PsKYDZ7PUugmSMt3ONrPkNF+p
YJPqKa+mjylmjQRKhmFamkElEORqUXb06tkjIKeQHaGblf17DdyJPIz5iUgP2qG25Szxs+lJstzK
RovoqICdaEvRZnAyRFOSvIhkbKMuhwTpVvO+07pgyGbHp8wnZ6v+acFcuPmO+qFyRZT2uEvy8a+G
FjfybnSCaIGlUxQ2Zvy1WjwVVKm/Fy5ZArzjf6KHRu5Xzo1uI3KDoiKbAZMpHcde1tnddHrxZJY1
+2f5kIHkBkfYSOm79MSvPcIj+rI/yH7dmYMRHIwCcmZR812V3OlhBqML+TRRg4AuzumL0esPneVR
XBvG7ljGVXrgbcjCTFN25JW/3PtFnsaezO9UVn3IRonU8yUz6HPbflsMiqmzHKDIVupFiwSwYM6a
vQGfYeXZvh+8ZkMPgV5mdR1c74faYfy/Vtm8wwZBQkNh75eGfoxNHH6uR3pHL8t0N5HuwKheUpOL
5DQ5ThlOA+OChHOl88r8UgM42paFD7/GmgllWDxmmKipgwRLBS79x+RGndjA/Vh989keXS6FVbOK
G1KOcwQF4Yh3G6Dd8oZm5QaERnAOVyYkgeqXTUG5nSzyVzrgILa1RQcQUkY0O7NimilSD9eFsVSP
0LdzYU5myAVy1gkpQXaOBziNjR8uSvET7TmhIAR2b0cnu6UuixmfdIawS+NyDyuXXPXHejFR+Ydl
De3OlSwDhsd/3VAd/YB/VLrp3tdVvBtgf3FSJZ/BOmKmsEx2sPFEeMmo/kLMardQNSjG/HlnAuWl
ZzTmbVwTVuWj59qu1mjx8cN8mFv6wE4G4lq5C2v+nnPbz4+EItSUeNatt+dgE3gERPDaP5aDkxWV
CsMGU5dUGr97hFnszQbO0TT9KePiDn7uZQJctLPj36bnFUxHJ2s3t6nz2tTrlspojtZHj19lmUGo
Q/DHMFNrD1CM+GsgBLZz4aNr7hlVOfq03HoqMvpn1CYg1rtTUirnRa7EDjl8Dzlpx91aJgNy7Z4B
+rL+9BygRyMTqhxMVFlTP/XMXbZIWneUuHLHLb2X/vpRdy4cz3KFD9zcbX2eEMwzpyQ+KrftX15L
0INrEPBj1DPYGaGY9c7l5+ANE59C/QcABBTQdNxPmUU4qw04t6cslrxNIFjme5aifQuK/qdeKHKS
IenevICPfuh0yj1jocGXeZjqhh7PqtVLHrB/6ZZhZ7dFsBtWmdxl1oWrBZ23793Q4tXeVrJqAF6h
yLL8Zhvb+XMW1zEdT/27YJm3WYCDbRAx54fErt86OfdPK0kuE2aCE6J5BJHDcTWaB542/+H5X01v
w4/J2IiWv7uFAEGbWIQDiwluCwYHdO1cOwOhsvks3/lK+Iz8HzGBLdoD4iRT6NJAUQLVP8hh9vdq
k5cLpogMOOrbSLWwZeoWGaIFPcNEBB4t2v9Zg4Kzs3LvLTFDWEbreQkDSs6Qr3RxpY++W4TleS94
DrB8jjDtqhbhliFqcrDcnzBjeEQIzDfafdVDlmy9RZB0Bf8kJ/3QXeuj3eYIvLU5HlqcHRuDBTXJ
Fk32yCC8gw9DK2hS+HSo1fuSghqx+H6cqncrkW+Uo8khQOWzLRb3O6mZkZc2WC8T8LSzJPt8Vbym
uf25sgiP1mBlq9MU+yktnxa7Fk/O2ogI+xvIgax7Y0JtbEaITKQxFs5B+vmLDgpBUo3ZR5RG0NTK
Nb+maXfGePosRF/fRmO+r6v6rRogNFnJOKbSp3lIUiZyykabLtE+MkDdD2erFy8pzqUTZh97HytM
Cqgxk12QDoL5Pis8JfIitAYq6iVPLsQgRpOHeYc5kTox/3u2KJOtoEduPLIqLznQuaPRcsJd23XU
Xqee4eQFsdJxdEb/YKezccYWmG+FAKuMgAlgLvf+ubTnn64LtDkQRZivqzgJJb7Woa3g5PpvK9qV
18bnckqIb2QmcYaoASZhJVhXdxsG/+K6ypUa0wpuo/hXjzQ/iwgzkTCjlMsm0ZNz8zez6b3kmXSZ
68EIajvr1WKMGk3Eo801K0+/c5614ROsFyTgbDMDaKlDsgyv2LM7aIiwtbUV05zv+m5BsONl6i7S
qDYlg33ozC76lm2TY+iw1ImyjwJnXXeV4wYkHEHJi6vSvnZDFUqbWVNbgtBrfwoLoUBWSqJDAufP
TApO5I1Zv0FJnUauYXx1Fr9Jp5gRFHa8hoNHQFHA3KNmCWvYjbs3xYMev7xb/sxpzIhkSzzhAWfZ
+AwoDxk4IwCRxIylYy4PA/JgCIpH8QlhEup8Ep3o5LeAhrG51dmrM6XjpnSTt6VLmKT5yd9qOPb5
H9tkAwIl7rMmF2MZyWy0F6oeN/Z/Fqn4BTYUq5Sfgj8YoS4XTPcWWpTCLbdBkPqboVIBEDG2GbNi
FTH0hCHy+lXIPi5Dl4S530IpaTkux1aSIzizGfHSe2Az80it/Mt2+YVxRdg1488rfKMvvUA1DzwZ
mkPyx8uE3FsIXjfrEKQ75eVis16llv6eLuqpSqgP0VmrhnzJKYjFqXxIJADcgS/kebSKQMvgzm6J
QL6xn7a2MxAUKh5Rp2R218FA0o39GeQ6lA7uHWqjynBe52WmN2EItqmqlUJJvzrmiouljgO+3v55
dOsfqAg/WhM2keOZUNZTPew+Fw1pPTODV8T+6Ly7flvT4YT3oW0AXT1OFYEkymicdq9GJNjtRbTA
gKZ0mKOyu09sPh9iwDvqyZupcRva4/Btaih8fIsr5W97CEkRsoP5O57ebds2w3k9q5ZwPDDdm9HN
TrPGJyQwmLIgkt9WHh+mRn14zCwE7yWsjEdxk5u1u12wpLAv9/4Vij5+5fICMOHky4mFF1kX83qa
CYtkScWaly3ivoYRTqFzafjOR1jf3uWyRBqaWd0yxuPD3Qyzc+gmjedhRmvTq+BEzlioV8B5pW7C
FeECsQd8qgRqTd6jbK6/cCbcG5G/eXn3tydlDeonOr45Cwm2H2FDuzrbs2+zD12vjovLOqEBYUxG
DomtYcUuyk5+I429tcuCgquF8jdVQ4sCF/lN1Yl3KHMbJ8jZ51j9h5yYcJQsXTwfqj7CB9Y22BTx
2hA5bDsxskymuktLjF5HORKuWr6IXkGIYPOyqxSaoXmlWRytk1F9DQ6pkIswvuhuGZQP1QPejfzA
ptQQjw2K409bGfwo2NzuyJ65S994eTyRlTSx8+pML8P3WHVDRKPO+GJBk+s1W9pq+1zmlI+iz+Bc
iuKsWaxtzYyiq555TnH9LM2VueKMiahYWbzFGg1/4fMeiB+sJHX4y1snpO2tOg9JGWya6Q8DdmYO
i1CHatknaRdHeA6us99A9xiyc7wwVRGFHXZ4f7jKMHUE04TGd9ol0Ao3zkr/wjbq2/H640A4w4aR
9YWBNkoUyeqE3eFTAMFnbAGRzsm7Win4A4YYev6oxOpHZQIJ0k37KJ7QM1jsDFrNNtxxrz6bnEQM
+wE8Vd1zITt5qsO2n5jAFek3jR8TETQ0JO0Okn1b/mnW1cs4WO4b+5RmEx8dwxCv+CbvBZuJqAza
jtsmu6bO0Pxa8vOGwp8Hqm3yphlwqiGTN79FWpayNHZER6B6IP46sqM202DDmd65/K2MLTRi7h3R
gsSTWdmLUvKGC1xzIfAdpcX8ahwmUmNgOJvWfsEwGkGQ3cuRo9ptfHeXpitmO+h9fFGJ7e08JMDO
OOdnV00Eh07pExrA+oCIOao8/R9HZ7HkOrYF0S9ShBimFtiWsRgmiqIrZh3R1/dSD96gX8OtsgVn
585cOWxFtJMZP1XU6h1MFrNBIjUoM1zAy4jjoMUkJuSxdstl/mX8m6iGRIPdaOqryZELvD5Xd1nz
DNOmV01SNTftlOXQStzycJXdVMQQuAEFVsJedqqcFEeuE4XhsOrcuqxRccuLNkQ2Sy1B2Y08MNct
itdCt7/J2vw0GPy4uG4/ycEerZoDwAjWn6VYdFHlhtafmMewWiL2ZdCevFlELCZQ+Hc4h1qCneme
7ekLKuuHpklOWDPTyyVmuBjThNqDmh3Uvj0PXG8tgjOhxET3LE197SNKd0ZJx8dZiX+jYaYwzWyN
BYBuHDgL2emplqEm99X0m7Zg+g3ZOSblgLlHHnwr17lUu+eFh/KoGwIzMM76PKflzygNzjaWfUTv
1V3N0eMwWh5mVnLnKo0/7HUsd+vUpHcilcxX9TEjonOfQFNjmxnA+Jvx5Odx4IjcPuLD/ESMg0ak
oz7k2kkrVHnX9jkfkYQbqo1l0MomvzcgGBtp4qmTeQNU5PtwYz8i8uBsy4c1iE3phXMoXc+Io9I8
4sSUpQ8ThCbHrOiUUd4M2zA7q7X5rJq4GCDdPnB39CdTjgnnldpm/wHjY6+XYl1/ta0rVdmSR3Qs
UHKvdvOXtBTaZxLbFrKFxSq4UhTPFFLtSnQp7AgFEp3t6YhG1jKtfi8z/W+5mj5oKVOZcnLkESqE
37Ez3s1Z/kIzjMBVY10BxyhXihzCRcP+LjX6U93LryCF1b00lW0oCx691pbTYjIioDp/2MVnyyfx
3kYGw4/VkeCGstm2jf4iF7c8pmgkLZj6OVymO4WU2E3vfLpdVBf2s0OHn5l4dkq5dDEIOMZSk/qV
pRyNobLoMuX0QsP4HizWuVpxOEiwT1Ha5cmX5lbybIFUqKdxvU8zDlWclkI14hubYxqbuTOBB2Ik
k+yUq5l67MxAZTANYFoD1iQtJtw3ogi0JlC+fF4O8chMoDgEDNX+W2v0q0xfbACfktMOCFBeUyb9
zmYRZHb2ioNj+/CW4WDIarxvJVC7eZJPZ1yojyXBsNOQwY1d8WhqifMwbFE+DjcQjAnqHEtd+dab
sQ6Q8zNX3uLEeqpcalZ+EmZzOjVo6kxLPKUUlTe5cUlz9XkSiG9Ac+99qbRXgTiw5tY+5azxE7Er
2HWO1fh8hHQMkcfeqXNsHIoCc56axJAt2l9eQ8RRC4u1bAIqKoUT4k4g3lmCYF+3m8prKpYHs74c
NJsPVCUe0TkLR2VFo1JW4f93IonLGrf9XKzTqTPeF9tEaMq57SPZySA4AHePIvS6bZ9GYOGNrq4/
3TZjjhsNLjNS5sLKNL/HA4tiyVFjvcaNAdF3YbOjVj2M7YWiSqHEwbC2/7S4+9SmmoyQsn6lcrZQ
Tc7V41hI6eoYfyCySKEpmZJX63hWbZLtnm4jL3c2zy7Jaq40Y4y+QV+uaCz9Ij5LR+9D9GYy0DGM
JYUd5J5IWeL2OvNw2kX1EaRn5JusxKvYYgjnX9gjcDzAobcpj9VDq3beHKKfaVpio0za01JaI0uu
iU3RcnNYrKD+S/nFGWIHJY1BuLQ/xtQGygVbVKbKehNyOkljMn3EJRZ5McvPzXVY+THWw2tKCiL7
v2J5RtrOcxIJxL29JksOSeGwS41NJyhnyx1qmU7sVqbvxTJI4TqK2IE3gJK6GrCUYINjgWZkoiJS
aloKK9r66igEasFo4BWjgbUxlpCTNdeEKDlczNKp0xjOnS7yc1z3noaYgJ2EPfhMHc04sfeRKc+6
rzHw2fYznwv9wZKWxwILtIcHneKu3Etyg2aJ5FMeEH17sznq8cQJrQEdLOs/rbL+OnBx19mxd8Y3
zgCqrWJt3dsDvauYJo9RtTwtOi09pnVclpLtR6udIFRPxxkFbcpGzOGIAIdVw6BTOwK8rUGP54xy
SBLKU+ecfdtq3UXTmujVtR1Wxb//nZ/6rFYXFPVfrgALKmkx8J9LFgZNPImOEF+WWZ+A46B74F52
uyRlS6DXBOi46nRmXGL6TMtZdFkBC2wo9R3njvmi5fIe++uLXg8mwF0mJFOefyVnYgUlKakbF/LL
3HEvjQp3UJ1nXhyzFc5DtLgZVzIMFrvpjqW6Wr5ZSO8wm/SQky4B6pY3kaxBGm7UyWDp3koksaTf
yK5o7VM1gefawlPmrCm2j3GjqOOpy+mPZ+PFolUc8lE+dMWIWVMXv3BvTH9OrdcVi4sxJjPkd+0R
Yy6aKhs7D9YzRi65elEV49DHQ0vPj537/Yhq3xH198imzFRmc7bXE9ygiE2Mfs/k+2BQJ5npK7U0
vZlWcnP+t/4mrNMNRi3CRlmgwYDt8+wZYx72nDpLXJt9ultmRE7mQqbwLVHAt8T2KartH07TGGrX
hgGvpB5G7kgrdHZxB0Gbnez0u0Li8ypcmR6wYPWCg58NbXaM1PYnwzdDcXknEDwZ2i0sA0LJ552l
lvWVi5izVirwr4zIb2nbuQqLW0zBKTiVqHuj3j4w0slwF0WJ8JngkVNbMLKF3teBjG3DEvEX+z/Z
XfWKOMo6I/4IhLskxuVGs8IXWyzLazc/USnk5dDE+qWrCXg0g98UOAATuxj31szJmbaFo1m9oD/o
57iZ6SyX6BDOqTsnip4ELE5fCKxre1NqY99Y22ceL/pOMIB6lfVhq6xUaYioD4p+wy8VXbH2rPW8
4nvixAWu29ehj7uqM4Pc4FKiYncjpqRHMXgGZyYGP+y5GoVlaVccG5tOrqKikC1i0Y4EPO1zfSNd
99pJIVa4I9LUBlOtn4QEHnfzgPeAQsTi+Bz6ih2yKjC7heVHpEWvFVvkAzRENx2xdqcytcxYCPNA
5M15qpkDCOJnxKD35N6RPdjUIyBBBcgLut4kibBQxIHLIWqJ8yWMOxIHcVr+gdUlpLs4h0VPq8tq
QOfTMdM7gLdDlQXSIjfzuVCiHzGsGB/vTbRYF4j1mDFVqtyi2PIGg8hXukr3UUnW41w3H6yMFuTd
f3OCG7k0Ciwg5MZnphN37Ov9kqbdUcEKBkXjJIsHpYWC45AscI047Vwrg8BIaSjtXmOP0RnH4JqX
wUqdAuZ5lO22PfbRiuiupIObpEL3OcYbXFAzaCBhZPR2e0jiDRP6qzmtygmnaymrCQIaa212TOmu
qXD/t3lshx1o61s7qXsubXFcJL7fgqPQXXTTcYlm47SAC6E2/DW3FfPEgcJLiso8lMOiAlbqFz8V
mDCzJJ7PlMl6bOxqXvHjA9QIKax6TQrh2rBgriOa0wTmv27NWq49tJ2oW6Ar0xK11jwnaDtxgnmE
iZMgiZ5QQu8LKZbDvCTCXdW1P/SNjWQBhPbQLyho23jmj6yO3EHIFFiRhMUUKv5xBF9PxFHlEymT
71zJ8qBbsRLtCkJ8ro0Q5cldJ53YN7HBdkBNQMT5NIfGOmHs/EmjxWAwMxp3GVZ7r5lQ1JlcK7w8
K2CtjIyhokfGrU+t8Iswe06PUfEwFEzdmtK0+1EhZyGjBvsNBQV4hPX5RgiT/GwSxT+tNbFRYd9m
F89zWWqPqd4dMjWN35YqVs95TWbq/7+MOsXeO05Ts3Hg7xqMmpyo8uI48NjBZi3Vl6QZjR2JlfGU
amaY4IwLRWJfJCnB8VAzF5R1FId1pHkjoeLLWklfUqL9g3+RBoNx1JQIkn1Uv88Yx3bF0n+lkp56
CIO8fEdzWW6LEl8HBJRQ7Rhb1FUMgdLs22GQXyw2nRRaaWHU8yDFKEeu36XYmHqu2Oi9QcGRtSzL
6DYcoAi+KfKusFLHLwHS+yKt6asSpjeOsfxQQQC/ySLxtFmRTnNbPOc1K5CBvmxXWDyrZ8G4lksX
Ql4WE9JpHYvh1aazbGbVZrICobsmcUsnKi+tM1JbmBDVE9RehT0z9jJTwGeRYLWbLW9mVPFVlTuM
Ap9D2/U3uZbgsGfmS97SxkfnWxyU9nOMLrGijVi08fGE2i8Mirr5EHfleaTFpO/SrcaBgu6PrbtR
pt4ulssT55F9jCW3tZ+nKMLyQIsYSxC3JUnVcx60+DbTHJzMnc3ZvpyhbpfQrTBHTD0VeGX20mAC
WGfbMxM8IWo48OyVFedZYcXXC6gBc3ucOxJbGlEe0ItSzo5gflP6ZSf6wbXt+DUaTtTSWWp8lFYL
p3YaKsVVGSZvYOFqtcQiSzYW86Cd+pFEAVYBBChq4ymNWGOv5DdSM9O12zf6BXYtAA6M5mGLiXue
PdQlLcPvBNE//bYH3W9V6dBWjICsPyWQVsryIdnITHSSj5y+Z2MhzlcH6MeHSV4RCruPxOBOXJLG
r8vn0lRZELOXEIxQmOdkOCoC3kXV9efGcU6MHsQyvqTWfOS7p1fI8kf9TZ7XUKbGraBoBqjenYU9
ELvhRZFwPesw7rub9Bpn6pOIXwyj2sPFold0F0nfDdS9A9GDKn1Tl/cYvM/W5GO0jBES80LLrp+Z
SmvPMy3zu7rxo+FfSVQTlzMYBHfpJlxVs5fnDe7gGrPmt2U/FS2wBoI5kdeP8Lsc6cVScG/lF0AH
BR0DRfZps9vQczjtA96G1XYZ72M8VXiPnVbspLoJVuSQwma8ECHfsTuMDSP3TJVcR1tH7rKBeAMc
uBuxb0tytx80nATVnW0Oie0r9toA7HzGCWiWP8i5ufpmB+Ok5zhPDfGJpjwpSGnwJdgnIb0n+D5o
MDInv9XOhL6Egelbr1FBWMjSNl7fKIu/zOunmAJciK5kYHKnQpTehN1qBlLZHDPLCGe0MIu2UINg
KgLYBYPlfgXIsGJBX9vCzfqfCKnF4TU8Vk+FzteDLbDE7afT9Zd3nzg4fFJlQTJHL4067kdQXsO0
kyIGTt0MgJatypfO6rlBD83Xv7Q2T6pS7GLjwkZfWgxMEqWnjoRLu4T7np9lmZ4EGyA7Ljm/bZKd
m9sUbkSqr1XROYGFllE9gQ3rmJt60CRhk55ImR1MjfPX/I7r/BBz+geewVmHKg4sG6P5HdNAo3wN
xrofSuozaMpzntXhrzfSX41rtsp+DIJMchMCezMY0czhq5FP0lTgJ+oOgo/KfGL49UBhuMVlxlFS
A5iB2LVTCI6wYWS3cOy44OToWrVgEc4p11JuWizvs/1EsC3OfImMqepQsSE+iorJCJGAdfZhmZaj
lr4OxQ+O7x0JX5mFcNrc5PLSDCNPPgIRKlv99JpvQAQKUWvjs6+eSzwrkjFA6qKD8BV82AHXx1U2
QhmLalTd7brZK8XCquXSSiE3iJvnZyIQ7qjObvms03CzLp0/prUbFYrbm0e7uFVUo27CKBWxuXjf
1uBxfpbYUOLelI1LH+3ZJGN5DSmRDS2c8KXD+65HBuNnSwhLt0Qs0xGL6Rc21DQdLhMWBHpMR1ba
IzU1inTG/bevqMdVBeZZtL72jd4Lt9iX2BwqcpUK38fBxvaZ8ViUCBoLldh6f8g6x2+Xn20dOIwf
7SBeBxJIzrR4CrqoJTxyjwcJjzDmTY9AZ8By0xuS9WBkb2SRW33YaWjms2j3kzr6s2CSojhS7/5S
thEOomzsXIWNM6cGQgglXzZOEvHqBqbenA9E0C4TnQsakzOtCpgrCMQ5hEFNv5gIc2J8zq/AS0JL
3LqIm65ILlZ7lPLzQJpWXW5wecgqiJ3CCXLMqKzfJ0YXDgViopq61IG5tZMGomQjDMAehU4A0SRV
yQM+6KlDMjCKVrlf/XECck22ATL9TbzeWfHwffdBIVsnzjiQtzaHDdStCKIEwBEsi+00PFZJ/ZCC
/eNNTYkwTgIN+1V+EzNPkqgPOea6DomYWKMVd+v5ZLG6FMnxYV6yB9LMe5nhBgsCRv0O4tmtwdiK
mcQz8CvFDkodQejI/FhmzSX8uovZ1kNK2tXJQ9kxz45UZWAzzbBmq5yvCEywb6AiJP1T5ucNPZHh
y2a5xgYkqIDp9R2nP8vnSqMAx2+wlBbKjxzx51RvrZIFVVPQ1U1qZCDw27IDJbdONyXjxANQn52p
QTTluVUlDzAMGEq8NY6Coo9cTCCeXG0eGPSLBc2+3sFF2fW6AjdFAov1u2UTCIZfaq0/2ridh1w5
2thHJuVNJiWzqqcxfpKo8JS6hiS+eXHspzIdSGv3+8ctHG4u967i3aBJL5Ak2ErxErF3WMImXrXr
5ssKk9LwMz25dNtWa7NZiekw4/XBsjcB3aup1uN0eQBCskOi33cAu/JcL3csTOJChMzIbqZeSmIH
jMR8xTftbtQXeVvdU+ykBGwyGMGNh5HH+MxNvfQhS1tR9mSiCk9Sa1wqI+dWBjQVv1mWblvoN1l6
x6xlEYUW1b5djkXFfgxwLPt/FLDneLiK9ifqf7TpLe3Q716obXvCrEZbE7sXxvYhiTxRE4ZPlm99
cfjrQ+f8M0bM5Nym9dgRpZqeO/N7ooXKrNE+5MeC31HnTk169PSTutZPinGvpnDqUZyN8tRrNzxz
G43KL6N712QPdpXu6uhExaQP8curkuacR9aeo31YpYfGkN9T8zc1dXdwI/vB7q8mhqTKcnCvzbA+
J9dWqdpQuGtYseQUC1cJh33RHrQBgTp3AdmFDfXAwwlX5SG2C0z1SGYwNu0fvboolaBnm/RUUQSK
oAKQA5BDWy0og06/9g0R1DSDCDv4MbdbbkV3lcd9UlpXiGEfiQqdI3eIr3yLAh16o5oumG4uJYIz
UXTJTuioWh56XQ0lBBxjDjvqfFCGGw1vVXTt9Ryj9j9p1Vx2S6eie1f7Px20T4y+OSYS5o33Qq2C
WZse7iV5KqCwlpojhG95XxLC9dWgg2YlJLrwGu8fKTGg4Nk6akbsWzaCCBYAnur2lOwXYy+rOePP
e0tNYI79AIFtuNEYO9szhrn5Lc55TuEH27aT0EMuDJu+YvMQLvvSbzPCiF1QD53Ce6w+1hmlbvr8
43TgGGLtyPwTyMs/RvFTJeoHtaVQ0XGGoJq2UInDHaKfcm5OI/pnyy8pylNL9263vk/mc6H/ThEm
RQnYDtw7cG80YyTW+lBV9sPkVLvZlvw4kn71uD2VK7tV6QWP+vOEFMJi5Veimik3SrQfTMATghrg
hBeTYKNDHFhnG0EEizmHd+RyKSVrQOjUAzNVzm0iXSBCFTatFZb+uTKNcWKCT8Rz3ZTPda2SNJwo
dcT7lXLE36rbab5Mupudxad5yd9xU3E6hdipc+bXrWf9ccGyuCycd0D7YR+RslfuCk+123ONH0oz
u4c1iRE/C2zdKAmR4jkW83fbP0VrjixUP4HCxRaq4S7ArKdKrjQlZ1tfw9bs9iQyDePcGcmxnpcj
sZ9BIwKxStz7ZwaV/VIrBwliYXbrkiIoDi101aUxznBM/bjkQBjZ8XeayTcLpYAV1RH46L7T3wfn
6iT9DpLZzmLarzliOI3EO5AVzmjD8h9oEOefNPKDM2Dic9rDwIKy7R0vibftdA/gTvpZN6NUhmYs
WMydlCaiwznZG8thNXq/UVGFt4OF1LNvr19Nu3azGg1ICSJ8GFwsWnkoRg0S57dECrrR1eeiqp5A
nfoyw1+pk7DkcpehGpkj6DI1nPWjTNcjyG5KdvL0QEWtbWxV6cJ3QFxp1nM2js8RUKBt3pShv/Zu
LZvI5VBOdExrqMkbCFQcdTW5IeRzCJy8qbqNlhYY+rqj5PNlKN6z7Ucd7uDMWCsn0PtaYG9N7Bri
RZOJV3QWU655W8Xj5ghRxi/T0k7GtluMPxeN6VPMXmM9GCtZ7YWsGj7n96rMeJYvro2Cl9L8PDAu
9ZeGqG2UmaFG9RqxtnW4FmAec/M+LpBqWe070lsDK4N4TcDjZ61PVD/sVbt761lE6ST5emBNRA2q
pjwiufuRbBxU6MEZz+FFuqzS+DTN1WOaR8wZoNDXKtDB5SZtf6itKRAxmSlU7DT6pKp7Z5V0Tqm4
5y2+a+Abvx0UYAg53gTWu2/TcO5BR037Ne0ChfiPnX4ArDzH6HtUKYqJtaJ+7/vHrnvY8C8QhiX9
bmnXlQEJ10IBhZ1+Ojkx/WyGHBeTBGLR38rSzaxhrNt+FTEBA2TKN2ArrXkqLmw5W19pScbCjCWr
AGss49KV9RokEQa6zLIPPKH9mdMEx7iKk3QTDe6ykeLY5aX8bqpypGdzl3APNDwbEIMCVY29KXut
FWMfa5jxk5fI4FCuQBh5YFJ3u31mvo3K3o6rizUAZSW1b59zjipO80CEdRJfvEezLVtA4pFsJz1e
UJVZlYndgFsnFn8dZZkyZw1+WwKev7I0E+wCAcqsriBEi9mP86Dqfkr8ziOdj0re+H3zgP32aGvb
DhVX2wQSYQe0eFdATcCYNWUhE6PvIMiK+pYODbA2HPCLZ8wlprzKjbvursgH1pVQ6UNiLaeWN1mf
lgFHHKB0LluYdw78+JUVDa9ZAKH0aEbndMu9ytMViwHQCDvk5JUaEXQKItlN6fX6h4k4LEtXhcTC
HNccCZ07m11WwkqNNeukSfJptFQOeZxT18dYCTWIUzKbnBRhBZkwGJI7izd91/U+hXh85JJn8Zvh
XmPRXAVddJigAceAK5fhkTFBbU3AXsdFNXc0X7pdkz+r8R1IRN6xbblSG+hH5ifZDWyCW9Fp8yZm
HCCPoo5PJhsoVj1U0Z96m+ghqfqCkvmULMRbpA0M65arG31QbgcZHZBvHHTYX8uh/AIR+znrJ5OJ
rqiig0ryx2r1wxRD9kb6bGrra2XUG6vq4LCHtWooYugsdUjb7rFBS4O9M5h3B6oa11vi0Ls6cqMs
Fe/uqyX/a6T4IJWAQo94YKqSLnuHYxLPXNt8jPunvCSJ3SAuWwE7yKz8MyVgKD958lk7x6mrb8BU
vAjBv1sRqCZUHnEbFR76fmN/xYp8BC60K4F6Fj1ZC6+OvVwSrtJt6zbbRZwCuXTMu/MwHKz0rHCc
HMEK1jWFtWTQbPaZUFYS85CwJGA1FRhj5629AmJ+3LfCBuPqfBXp8ryqQyDI3DV5JC55NZ51iTOY
aXTnGoinO+kjECUhP2ndrzGOWQAZIIxUuFHaNLe+IytjMDaQN5zJ6K+gFnZs7Ycg32QWI0yBSlCY
4Lzkhi7Az7IuhqaHOBPl8dFopsM48AXT6qMzyCRgFXvyEkLLZK/ZIlmlleRneFao+9fR6fEpJlq+
n2P9KW/a9NgSiU4xYPhLVla7NLf1Q5+oT3PXTzd8l5WPnytGg4RtlVEuHMl4ODHyTPg4dk5Vy35f
lr9wFUae5eUX9X4oQxoSi8YGLWN7S5dnfIvb7ErR5TUeZ32vCBS6crTRIzU8OpPXwAA9CAyr1M9G
dGlrtuc4y1vBL3hBtnvtNz9B2XllLqVhziKGJf42C5Kobp2Wzk1sPCmpa50+6gsErNeKZtZgsFtx
kjJEY9iuR92kvXZl7LOK1H7JUCn3Qs9AAdW9Z5rMDM6g+cTKb3NqzgdwMmTWx7E6pFw5Ru8QbnDe
2Dc8jhVQH1mRX5DzXymcwApFGwRkLVFjEh3KZ8VkHOfrrlebMMOM962yhu+mnVDfogZOvvXClCB8
INVBgwTqp+mouE0fzXsLG40uj3t1SMVtSzM0hUwKA7I6XATzkQf5Yz6PwJ5r4MFC5plYTvo/BVP6
FWi8Zkaw8Xn2R8AiBmtdrizylWwFHTvNf/i/RYh/MXFpxhT7eSagpRSK9oDE/R0l3cNgWs1PAcIZ
wtbREEp5pHde7MYsYZ9kJP7CO7z+rQHqHiaHwbZcsrsNzGtSNJUa4o/OAFi0X1p+qm5C5a63dY0Z
xQcTZPyu95Y0+VMsicXUSpxWTdbGh0jhTNKfEpF6qPhNQeViB1DL0EF+rSEk6rfMgJq8ShXTawbB
pxMZIq1auWYaZ95XonF4mXTGc2sE8ErDyWrWdwrKY3cFa/FT571zUEbpD6s38ynbmh39vO/NlPFO
gjsDcN18l42FFyRBLh4ND6YR89DRUuQYzGSTKk9us7Ld6PP+L0mc7eAz8lqZF7+RVcljxcP+Z0mD
3Jb4DrWRS0gCJbk+2XjZtuuiHR39sOoA6krFafedGb1QWH3izylCOzFPaSyBqkaWUIz0FU+4Fepk
ekXKcnlt0x9LfVdmjvxuxUtI6i404c57bS3U3YKNasTPCZYaKGaXH/UaCTraTsQzYC7NMJ91Zyqv
i2JdqFIPVSfn6Ucet24UdEMo5LsxxZUDChGj7pCLIGuUlTw+7805MRUkh3zcmRXBP5wI05B8gQPn
gTVP9Vkd3kcI4pE2fRdae7BT3nytGvNml054T3da3h0pI905vRWIVbtIbbvXgIloRhEuYsUjDGHN
xAKr3bSkRTR9KPPeI3oX1unLkNmhogo/x/Qaj0XQWRr8iu/O1CBNKpiaMl/BtgU7wFIl/tg/A+Bs
pzahXRErZXTLrhV8GTepQRTygj4QO/I5rwc6gm8WPyHdkJJegob3Wlss+O95bdcvBEcCDOSgcCmY
YS0uydWjkT7WqfPNfFyCKTFlqrHX71n/of0BFfWz2tQLLiwnm8jV7HN82mtDfOHLsm9Kh3XVCWl4
YClR7uJKvJlJvockRa6n9azxLV6Xg9qDTI5+UNOe86g+tKl16hSKQ/yla12CREHaR3y0bLZgguY5
+StTO6WJvHf6PBgpCTCduzkMe1V9add/ufo14/ecwFI1DJER+nGEYK20i0vg+ap8lA2nh6vk2L6m
vOqEZmZw79vHVKGzNPZrL3MoE5dubxCC1Pay+MrRXaAxIoOzb82pZchppquy+4rIoCVMFiAHs85P
ePithP9l7R9oCOzovJ1mrFzMFymDX9rhO877UNGf8wQQDnaqiY+b2B0JP+dxRLbJc7aDmMQFFWnQ
NkMt26n2p1Xuq+xoGrS1u2n0oHWv1NyaXFTJht3+rez12EASo8uGYSU7F6hVEoNbWvoxp4YKeqOd
zvdCOa/iBpLFjZvKbajrWjQg9eJB1Y37pL3Yjpfaz/+rvtYBVgZaDCvmjsPm5qewhek60eNITsXI
NRwdmEmX+ZKXq5fGkWuZT3Z9VcsWU8Qa6gPUm7y6VODuFwX+C1fUrD2JQ4XEmCctcCiMdxrG6Uql
WB3wB111EeWNETs4bgM5uzBoM/IAhue+RETBQ0bfUJIiclguNfbH1cF9gw2MdjSuduznlOhKvKvr
9UA8hs1T6eU6owlH/PIn09+oFmEWBHM2wD8JzMnBIuFzMwmjd8f8M8OnVGhvpOX3GiNGj0l510ky
qx8NyjqQUfTFcdjXbC/WhVyngczKMaBkuFHOs6BLtuv8WD+LBUXDVh7X3A6cSfw1DPEVZqaCZEAo
YPaO6ElQON2ZXXOOQXI+9eUHjIV1wpFkh1guCNVtDj1s8C7aFCERt64x1EH/dATid6AXJDqbL2A1
m3QkHhVxq3F7TgNwEupdJhxeWePZLO7K4oLryTbIFyTcI7Gn14c1uicpbQ8ZF3K3i/qJXdGezhUo
vog819p+SE06IkhhUSmw49NK4z1naGu+KBKqy/p0ZT/wWLdvVvOoYrMEQulK2kcH3qvTiD9hMLMj
TNRHKevPgO/Z/L5mbOoAVfmsqiEG/2Y8QOcegnTKHYXZVf6SOOEVgtLQ6FPC7zQUvDixb84jyXyW
GQ5O9lq5mspXW3yW3CJ0dWMzclW1pvpEcVsgHzSwSBM/+0UUH61iBA7nl7kGKYIolKm4ulqgMwUn
LvtHjsm6oEnIeeKzvt1FRQeNmNvJIAgDLaLLthIL5Sm3Zb6cmimkO7VJf1sXnXHAuQyZdR2Yl1Y5
PuvlE9y/gPcMujMIo5S8XCPjb30Z1fFXads7sOCkz8PUmp+7QtlnsJ2YLnbdEL2PFI8b+Xw1m+R3
VJM3K9vaZtB3+BAnhyNVouEnWizxbwZHnJY0FoEliU7WDIiXckHeYpqyM+eeTnr9ISJgK6/3sdd8
UemfkM0fho2KyYkuuVqxHViKz+L80RYk6CLHrXoVkwppu2xnos+P7XxeHDoTx6n6f1U0dhJ5JF6D
dsPZlBxBMbwIzI2AXt5yjDmK+jUq9fcIF7kYimtVMiHyTi1jsTHm2S+lYaJ9qsqb2cR380sZHjrC
Z1H/W0inSEu+9V4OezUlcmx/TNIcqOv2qMw/spmyn62S3Sk/eoHYxJnW4mreYr6sQ0ag8lHZYX7L
7xUpbva3iP4dA82Y2MSE6jBOU0/EGHYcxPSmcbiEzWPs6HsB7NORm2PbsZHRt0XJh6wUOIyXt6nI
n0VfP0qTdZC56yrtq4dGYaiCicU+rfOXIkD1aFCj6umYwt2uwBOY9sqJZSfv6t/p3Jtwet3CV0dX
RCXG22anWNTQA2ZfE1DWzWNHPE/tcPCL5FY6Cf/GcGwSUFHtSdqyc2Rv1Wx+xpMXOo1w2/PzpDM7
MuTIo3Q3lZW8nOY2ss9HIFnUht1KFobstAhcnOrGeI4WdkTLNwdDhfnYG0AO2Yjq8OVYgesrR3M2
rHZ37aSRqqSUA+uw4xqCO5dsZMYG5xD/03mem/jhFd72MumWWP/DRVD9x9F5LTdubFH0i1CFHF4Z
QDAnUaT0glIYIWc00td7wQ/29XXNeCQR6D5h77Wx0qPAU6Zz6Cw1fx1URy3eyc1H6thXOdo44w0J
OPVspOyn2oSnq3gxMP7iEKIlCDlmp+LnwvvmjuGD3KEVSuK9MK2NlP21ueLNL0UXPcPybuDYyYFa
BZnGcX9GqArfwhjXgI0MKIrHLDvXlcsCBBmbpXhWAvl5hXncrPA6wYkU3J0k6bUyVpsVbF6sRBYX
ieZyNIJEZZ2Fm5XcAg0AzTV+5/DGsS4BWccKYzC7RAHJLba05A2Va45amKyCO4th88AjUBsL6V39
dSoXuMGaIAhZLFXqvOTuIAJdRAcEJ2yk1S1yiPov1tRHqhqAthj6q3BHHIzwNlgSobBXLi+xmXsm
t51VA8qrM5aUjXVtM335k7IJDG15qyp8Mphu1/jW5Wprh+WS9IBtWmCmEj1DUO56kW6zBDklpFdD
CVYKoxKHxQ83CoOCvvSI90vbaBXhR/f4eShHWgU0ocMjQT2/Qk2a1kvfX2QX7S//GtHjnwvUmABG
pF20HbfN2/DAcDolK5tSuFxVH0wFHOTM3fIjeBVvvG6z4vjibKsL6N0FlpYRk+INOTGebD19C9At
9NzkfI7nFM5AlyEh6kZS31JmJ3iW2CZSS44szgblO/ILRudW9yd1K+2zZ3lbEZvr7BAKiDf9oHAL
qVieCTpbOv9oOBwI7UhMmXywHAFC8ptdkNRhnqPxy6Un7HNWu8q41qujeS8wwtgbPrY22Q0lN+ui
XpdYRHGWow6YjgNy4BFo+yL/G19QCdAp47ugDJ2ww+drR/vIZueKx9wX7XCwwI2b2zbiN55diqAF
tQLPPV9aRxAunpN/fCl4zsXkVqwI0x0ZdW3K14TqEOOd65crqbjjqUEegIezDw6pvHYUj5Z03Xc7
PdhL9j4L99x+5bilKA5a5saeVO5RCaGDEfCNdgW0Oj5AyPBcm6/CbY+YJFR/0Vi/mHytf+TBoZgt
oIz1HpsTxijs9yDhVdNJYZ0eHCvru7aZnA57U8AjWlXwcLaoXRXjNGoPtspB+iY3d610jepRc3fR
jAb38rPQPcM+COOcFNsgOTcVX8KAZh1mjjj7DbfH8WEEvAlPOXYzw2tRBQDGoGrz+UbNu+CfCvUm
DccMWr2JDFj58VNX+itbV5WB8a2bYBHeOIkQSDNmw8BHMRgtUayjYmPbkvwoKBWBANnrB8qCRn/Q
DLRMpq0jhR+Kk8bgwNoYUJU3bA/s7Kijx8eDDK1pWuK/0RmDIdVUNj6p1jUdqpukLu7tSj0YbDmj
h+Kv48RD06m3myp11WYL1aav3jgoeLx9DBE8ZyQFsbhgYhZ8g8n2QxQ8PPakqbi59maLZRtvLWUz
3vtsOU77/qkykg9RppwMad3rJDZ1CLFXzmfCWYvXAA+a9sYjkpd7Pt2m5Tcf/W5TF3AsWXZx0npm
eZx4XQL/aKCg3mT1locYFRrj8Gv6DFEnxNuaWODa00hAfE5E3dlEQFcGp2r4ZchHc9hbxb5pPFna
2USipjtOdcVexitqn3HWNs5ziZw0lvHONySHtHGnidysDMi+vqmCn8laKgWXRXmdrJVd4s5amSOm
l41KPFCyzYu/VNtp6g7Mjg/FdDpX7VoHWfLHj4LPkHuyWtvJcjBWmnmC28LH026HE9rfEkVSuNEd
KjNwsOGGGWKunnv1MpyWMliDekX7xRpXyjfETZf1L5NsC4Jcu60DwJDrGBQGp1DMKmDdYfRGKXek
5GQh62Prz5canxebg+ZJ4EdMGQoCBbFewTZyWXb3hnLG+aUc1BvWbqy0V8BynWohUw0lOKMW1Rnj
YXBO4WN3R+xbLLx5Avyf7nMi/yOBgrUkMUvkixKVngopjcUFAl1cccuZcaTD8mSususQqhOmprig
3mraIcQMRk6EFzbsc3LHV6U2e36fj9iSgn5Rm8xTiMxemk/pL+JGmbagIijg120HkGWTciMWd94a
vnVyaboNc/0cbmjKJ/heam78OWP8XhokOWeHXE+mSmmX6O0y/gH6ZbwgDpaPGfAgP11ybmq8sGys
UCq8tb25bRnhcdiR8mVUqJvuw0BfKNN2MxVSMQheZ0FJJ90sAiHQD+FjgS2wsTpPrY8VoiPMRzIK
5keubli5RWJncwbzgqRwCojdJLlyVSvHkVFaJJ9aDhl9vOssM431wEhex3TjxcWmbjg+VoAPkku/
+tDoChdJsA/4Yb2yweUgVv1tFqxSJIbDBcwZ25RKBgdwndjKsLWqd8wTnWrJfID4UkfdmCZ8bSgH
IW/3gaBZ3sMRGe6wsqZ1leEQYzCx6A+zZ2taKwB3iXMqZOisnNgu3rk0vIa0EABxkNisVBRT3Sb6
GJzl6Bz7iArPQ8rpk9Kpr1CqtPJSK3F/rgLLA8lTgh8hwCJxVbEI3pivVT8K0XUP3jEKOH6yIBQr
m5N0pdUHLTw3PDgMtrOb85WPS1EikcEtdyZTKpnPg6VZM+In3c5DrSbFXogs3jm1IJcxBJZLkGJV
8EWUo0nQmborZY9vrQjXCandsAjY5f/rlRVf3wgDjlXNZ4BM8i7VJ/1iYB8Dh8KikphJg7t9VX8l
EauJLS0UYlZcPPqL6BnqJe5McEGt/sqLH7ladfWNqJmOX1Kv+9+GzBvqkzWvE68FH1uz5eEhiiT9
Ck8T8jM2EWT9NfNpC9dE7vcJH/V0gRYx6gyhSCFciIOU3E2+TbFkscI6rqi3ib9jkWHSQ/Do+/ZZ
d3ZA5ZnbtuvM8jioDYILpCcD+yFDeevGbPDLRYtfdsGubjhxGgwMXQS27htwQZagWLsOKpKBdmdA
lpL852h5CPH00W20fxNpBRGW7nP3hy8PesBPUa/sdjM6X7a1bUCz6xAeaq+pCEbq71q+D9sDY6xY
ZnIJQglpmZcgKKitO5M37cFx0Z+5mTN8H5FXnLX3wvjJrO+x9nocwU3JiJv/qAD9hfwDiAtEVHtb
oOiy0N67NWyc2jP9XWVvOhbc1OooNaYjdkyWnj3XQpYudeTj2DcWKuOMNe8QVyz2sgYaA3YmdOHT
gl6g4F1BAWPMVaI67fFjcaShT62Ar3BEYn2lPlaXyYuSWpzLk3WdMZBb86XtWmKV4n6ZTggjYTTc
JIsHfg0JjA6KusQC4HUJbOoP9H+rVD5ToIqO+Q+W8AWz4rz8R1ESWT9YK7h1ePOlbEXWWeJsk/I8
NaBvaRhcyyRzCqzKumeH6H9hvV0KMjnORF2wPef6Shi0kzHucm9T0SNubJ17Ej9gQIVL9QUJzuyZ
Cu7Be9Tcd8oRu0LAwKRb1enKyHc14oW8P+hkaSDkIE6tb49leFaGmxSj+y0514kRwTVqUSOphxhN
ytuEDH6C2RtYLo8ZdVVBCwmEuRj2WHuIseW94LjjpStPPH5WT2fpgQ4DUINODO7VJqiPoUxG5cyT
4KGzHjxZu2LIWQVAk5rLVx6rMN9Q0FIBRBeT6f9LdxbdLjmQHMnBwd8Zt1DK8JKrGqu0R9/vyNJg
IbM1MQvi3LbW2rw+ZL681PDwBFCYyNvl9DnAFAXqoyTrgoVA9OOIFXgBUpGC3+HE7VBdpuw+9jBn
5YtUEpeArAYOLc0tK2ZZWkRkMtX+sA0deRuU0U5Mwgug0w4loco0p2gDkdiiG6nWJmtVs5Vvc5rH
aPzj0u7jHqkCoTDiRUo4VZlFXPhbZKPB6s9Sjwwv3eqMXZiSaIq3nCfaYDppJaMjtJUZlMZgS2Ik
SgYe4zDkhAO5uzxzhVwtJl1CVv3WlMRjGDiCnXwlW4R2S2i06RBEd4HxuaouY3UeB0GfccyLbwJp
ON7R2YXXmpO9yD+1elrn41eKfRutZ/7ZcPKO5E/FpDxIio36BYGM8mk0LTjr0rULfs6dspaRF/Rb
g6FYCSohETEffUqdAXsN+1FicazwslSnidNf716t1UIm0rcN8VFGxS6rV45DOmJnQbhhXANiAeOJ
SZOG67E2LnYKNYgHwRqYOafWohcEGE6HlIkPK966Y5ItAUQPXKGjgFvp1TkS7LJ++SG3CWf59IjU
n7wmdSIg3Lr60iG4NGWyzLqe2Rc0Puo4PruG2WdwaeSnpmLF+n7k6UU3gBWwYPxp9CMTe7/77Epj
0TqM9i4DsKm0esnaJ9lY6N1vU/iO6MMlEPGWojqGOGl6Q/dM9YpxZ2AAA5ljwnXanZAKVbSEj41k
KRjFZGxFRYKUYROhoPc3oQzmhoVbreD4sXWHeh8vfRcKN9BpDNSY01mxcy9w2LhIQ5Ox++pz8s0G
6kCbM7EVSFkG3Oyys5KSgWMGWx+iK5Lq2bWsq4rNXc2Alt3jX5OzG2o71bMyTiVzAnNF7YHKLZHY
TsH50CpIARUrymoZKDVlnG8zFkP9TiD3JMVcV75EMz6yHCVAe5kYm9BMk50EEZXVf3kYTB694BDZ
4j2C6hI4ho8KxLj6I34Fw7+TcBEgBJbYzptw1irU3aZjo69SrWfzP4PnNiJJkv75unYszMTzbT6D
QO4xOdJCRM2zQEpRiIyVrK3A0lIuet5iNNTW/sB4qzW7dRaVD4NTifgkfMxbUegfuN46uqHONTRn
m471qRT6Ty0FV5Jg147pb5SWgUE00f3MBqtp1MI1IBSsHu9FixvdL9q9bAdvmZLES/1Goa1XUHAn
iRzexmIwNsrORTjZn9lY3x2ZpnGuud2Y7jFjb5Wq/df6BmZy2oiS1VeeW8t+DLEnqLSa6q5J449S
DjRWL3OoYHHwOw2VTWkT5DscVAWSQP07cGYaZTGhFEqgTqrOb5VJ33HJ4L4gxQv9Bv4epy3AdQWo
XWyTsL+i3flk17JfmGPaboM1Hgwcu6v0mA/JTfb7mAV4vAezgeezoWhoSRhQSwZ+INN1t7MkV0jA
wxRDN5m3MrAhCBpt/FwLDZzOqSZqIFL4w6tw1nhv6qTeJ5DTcmpXvPasIfHrrpA4yujPR+LMdFKu
um4AEsTPUVHfZD28poX1TAYoggIfAciHvciymyaL/awOpkiubIUE9TjA4l7vHZl1RKV4QxD+okmH
VQ4gkBEhhLWayBucNQc2gCeySTBbc7iAFSUd2da6bdgfDYZsFTFUhs9Pv7BMnv5sL+XmSXXEP7Pm
/bek1+DfqnGuc9uLGoMVDxj1wzmfjHhHSv0utZFuD4LvL10bjEHz2PwbamPfwvmVrP7aQHFe2AOn
St7tFRI3EuTECR+eYHWbM9qdpnPJcihWtE1TW98ABbGwEFgDqQuFU5Fgp2Gsn/jpt7D8Z8KpuwgR
cPElulBc3wDnH5VJ4r0x8y1EAPaHxU5rAtdQom3pkNISgqRlMBjcDIGMVfwx8jz6+nAUo33HR6q1
7RVwOlkXEog3n95SpcfnMfLWGg0dpYdns92Ugd9qjJm1dEX7MTlnaLZ3W2F8XeubuuWKnadjEfkG
JXPG9ibKXVWw1bSyYx0am6Tb12PnJVlz1jSclIbziBT/WMUvbUZBzmt/DbUx5q+sjbxIe6s1bNgt
E4qMdq1jUBYfEmSTNrS4kWLMJJB8DrmN0Z8JEh/JiiooZ65dljFzTFEIvYb4O+k/p7iDN37ItR+4
m3CipkXDyhfKk9e3BCVNzLXYEOLTQpGas07PBmNdUoBEDaJRKvEOu5RaDoQT2fhL/GWMIa2aZQlc
KXr1VaIda/i5KJG0KocQzxLbnZQ1IyA0YjLRacXMx6fGXAo5XvpSvpTHnUKaW/RrBR91g+2JTpnD
zJWQmkEdZCvTADJBXq0US8ExGyTFeuhftf2p2Z+gz4gaX9vhvUw+CD1g1NPTZ6HI7LJD00QIDfVV
I4JDHXHAtOk2Ba8dtGd1jrXUgRP5zSbODDcHQVYIZpUySWa1CTEWMgDJDkrnsAompY3gVkLRXBWK
tQ60hxegLeGgjD8wuRbGoxHtqdACNzI+8xw1cuMw+v0Dg0nmTriBa7gm6gQNp7ZW/ZJXDSE7aKwB
QFAzHsrhJdvOUUlZLqdLnMOHePJ3iTbt1KEjFkWQ9pbT1bGTU3d6738pwKVZQRyKdmJ3mhMXNqLb
kEHMSQN7SkDmoU+csnJgnbKJiZEN8BL2gkV83zNGAmsoNOOlU4thJCCRRR/qu8wJzG541QcjDgqw
A7m1polk0AICZRk4zVKl3i3wBy7jlOmqIa8qfjeRX2U2njpfB5NjXVQW7W2LNbtnDNI39BoCGbov
tpyaF0RIXpCEmzLP2UjQyYKauugMNyOb/zqz5TEfLlF1MgDMLZxI3gQC+4cvn2rCtDmjL+pEDqUh
7SvWH0Zm/6uQBEmTfaMA8THuy6oF5Avs2hFHNEF9hYfgOC39P8nsn4QR7ZVJvZvhtMOCerBQWhJ3
AtWdlBYJALylXHIYpGoBWdgevED+bsKjXwVu70unfON03MKFB7H0qg7Zycm0TTLV58lkpM3OxlGc
2xjV8E/hfXfmIcTsPwxAeiB5PnKMKwHSnAiZskbSDWC1rQVNO6fpHRzM/sVBmxLQL/lJ9DUa5Lsz
QZVo+2+sfkwxFH62WBtwFCZtuNV6m7nyr2Cqa/Yu++GTGrZbKddXhl/8yS2y4Sh4G9vUpSo90+O1
dCKthE6fOZ1pyQ/NVMC76B5/JgMp+U9u7NMYjcu20oCoyZ4BoMQAtRY36rPuy5cQzcnoqz15mIQE
v4YEDbOqHqBdEqjec0WKN9OwiLMCmRWirEb+VU/di0URpfnGtG5NqHnRIJE+kRwnNtCQfcDQWfeM
5WTV+beauayRoVqycB875avsPtpuPE5Jdc+76SWr0VGQxoT/HtZm8iOGS0vCaTC8S7RxccUUCS8/
OObsqE48QfE95oc7BFTpWbSywvIGz4w1TtCxP2oOcK+A6JIn3ybrFAhZo1x5X13UUEeB2yHlNTRC
7ccefEaOJbyY6Ftum0UVNW4QRNdWdcilJenRMPtzinidNTLNUI/tjTzhh0oUA0rB0yCl93Zy3nM5
uBuMwRUGddB+tpli/ckCD6mVUFXlQIQZIUHnLrEoyxCDnHsmtDcVtBIsYSga7akpWPTHZCGyly9S
E0h+dOyQFWe++LEiHnk4ritWPBb9BH/qPBQCNGAMt2EWMk93aMu3vrbenTp61nblloH2Wzcoc+Ki
eIVIBggnd4e6PkK4JJ/YdE6GU19GQ11G7ODlEm2VNe2reYlgcYf79QciCFm2PMNQPsLWPtOEcaLb
h7ooDpY+6yzqABNee7Z1t8WSnKWmszAE/hrEJNuQ9QVhXgnugrZo3qHLvnN5bVIMG/rwgAH1LIml
K0T6kA5DX5/sKnk0peJlRc9TipqsVn7KdBmGg5cUOmKQtrmX/s33xS8FEorGbq3PHzcp6pinB7Rt
xR1l0/eoHxElXvqi2hlK8lL5IYFpRUi4qeaODTqV50/+Phl52Eb5F3ysJwUR+v5TT+pIBdgp6dih
xdFenVMiDJSyZafQFoT3KlVOhVCWSS82fT2cwqb9N4r8rKeSm5vV/1JKpGPMR4OW2XM6aKQprUyf
9r+2viC4XLR5tuAQRm0MH4rVnHMlP+oj4k04fuOIcr34IGrurIJ0cKcE75SdHagrAlV7mlNJ7JXN
zFLqNnYxVx3+vgjEAT4SHIh02ToH0hXdgslmL3EAQWQIUsWrUb7U7FPLKJltRLx5s70p+cxiuEDq
X4HdDwoPPKxf0bmNtO+pIpryCW4eaOR7kjKpwRUXIMVoEAzwyirpN+ELhHVDgNi03IIzazkDQ04D
uOjLxq2x18iMUzNUDE3Ehsp+r5hMSdjpRq3DagPDBGaJma6CGd/SQmls/giGpVT4sgdmsBRho9+B
B4N50KKEMEBblhA0sTsyl5CAuCTjQL4YMjI59HoQSyHhfQMGc7w1XgkzUlXQIxRIdJ9RgmSBL84O
PqAKki87brK4JMko8ET3W9bjqmdaXgIia9FndQ6x8xXbQLZNmmMvpzGFoE8ypH5Jzn5M1djXe7Ae
274J6Ml82G4VFhPWzVaOvk1fT4hjKhR0CoIHizy4pLC2UnEVWLGS7jEUZwkqTx0DtJU+LaZ6NfpY
ozFQRuElnUNCBizbY7uJuV5GnL+tjhictTISM18DQwxDANtkN8jIUwmFn3NLIVzZEV4zGkQ5f9cb
aymxHKvUdkVWBdvAASWnvTaD4BzHnSdVjND6dkfZu/ZPAq1nwrEyvwE+LOQGTqqMkZJrZDWZ2a8W
PJhTIc1bU50PI/tv5rpxebW6e1kOO/JB3Lb2OOPoq/ghdEwZZ4kiwQI1Fv+YXNuyYTystmuzQlQG
NyJir2HB8lT+jbhzJ0KuOBJ144pcQnNM9iXGpmSHg4Gspszlf3rxrlXbSDUPgd7t0HWrHzjbXL34
nf+Yfh6XYiupEfBn5wEmkAoG0WeASwD3ImQOlSPLgXdY/3AlLvrmgL5xkWFrrr9HBE9ywPDY+BE5
hV6XsgG5+hkPyDNx7qg1pvII+gDC47Cd0a5qsuvMn0a6tGLDr9TiB+R/p3vquad2/7CLVMo3/tgk
+hDY4JL4TF6u2gD6ugFn4kx0i5KcOm64rImOhJUdQ0wV2DnrrROwiqzEKbGHBwAnZCzlkeEx08XA
UvbkJaPaQaJwk6XGA2tODfvVFL8N4qRsZzEXM8TTFufJnv4vu9P0i3dcF9lrREKr6Lcq6gCuO0i+
LFwJa0sszels8ko66DxN5AdMICmmewQUeTSuZCT79fhs2D9RK7AsehQzzTv9A53OUuhRAolCWEuq
LLNxelUkyxAUIJlS3CjMQo3KA5jC+FVBlK2d4N8lcNLUWRElnJVASoa7E1Gl16UoZct3B4NdZLwk
VPvYnlm/Q6zhKqnRJCXTIcRhMuHkFxDcGizXTaiAxuChwRMA14VfaqyC0HbnA4WY1bWGzqOS+42N
uIT5qoA0oMnn0HeYjrL140ALazzlveXRhpNFVNOPHnxEil3v7zrQ7IIJdoHFb4KmIID7GChCpXCk
3EJprh7ofHTZ3DYVAwTG3Q0gPHsYljKTJoEGbyrY+gRQLSvcV8g8R9VLYcKYqHN0/rycAK2CfUdf
JTsbFpotAF5ghw2YjILKWhYhZhxMyb70XiELHVhSX02Yr9FIA4mLlvORMRigtsSdZJaiiHIVBBQO
d3XImBC5LXJONwyBKUSMBTFFEO1VwDMYwWR1uFLMGF1uAliuZD0QPPQE/68PBb2JmLQ5XtQwNUi8
piEyqifiJEJB0Csfo50euTHWNI2bHGOJr+euumeAxpqMZsQtWcZMwbQC9E6McAkfVz9J5NbCrNDw
3YwjtD5ANX2YbNNE25R8C4nBbgzxEpfWlRTQIyldFVsIP4ROlvarWVMalfEeWpNrOPO/mwmecLRK
bdNjm3J6fT87dkm/3rUKZsSAKIsiIzekh4Iik52FPBZJMUxMYmrZtcGTxNSynkBOK16OxlUo3Yqc
85WOtgF9hEd4Cl7rasEvMkZ53YYVjFFpRTu5AR96gwzihi36Im76sI+2sLLnVW9svTfiX5qwM+iu
1iwF5gzVzc+GGTNvfpG+NVi66mzGPy+Z/yHqH1d6hv89+hNgMvtKuJL8r0rovqy3kbERYEA3/6lh
5PCStaQZGPlHV11BGf7vPEIdYwK6lHX6cGpRYsiR52OTge+M/0XK2cW+YoZ16KTb5lOixwqnt0C6
yhNiX25gBEv7EcNQkFxz+z1pL4b0G/hATJHAGBb5ZO8i49cBH5HYlbfs9ibcpuo1a96j6NqHL7X+
R2R4Wn9Y7avU3icGthpr11oiSil6goK05Y+CnrxDUzWwUsmQf/fiYoijEm0G6ikn+h7RaANv1C08
HBt5OAf+Bew4BvJFhB7aRG2oLgC993eEVVp6kcV9Ul9p/M/UoYZnsPNglF4Fnd/wFoaky7okFY/K
QyFMtodNYiE9LSE/KGxsO/sfTZueeUFWYIVrl07ME4QwNur+tcGOU87TScQjjo1b+BUr2a9BtZ/h
AG5ZGtnwPqzuLeqgyIyVq40qAgAAeGm28cnlGNk3jAgLsokrD2tYCArGSjCPaOXRuQzkuhgSQB8H
ojSPUlCYiIgTSrB++ZD9eomF0JUdVrYJm0QmHXTSgo/BYcSoJld9+p4VwgDDwTjwXqnGoo7eu/HV
NQDtYLJkdHMWFs68Y9KdvmU2jex5YhamPDDM2dLeKVyzWlf9X2R+MlDuGha1c31nMb2xEfYimgGZ
jRQTdTmiw0mU6E7FMiuoPjoD6auxms3WcXKaQBf16hpApD25icy8neIkI4SIK8MnUrU/AtXkiznk
wdtQfnPlSuaTBDce9c80AAJxU6LfSbvLKOL17p+hQYbX73yc2vSWNdeu+CtHiOJn296m9qph/OI/
hi5wEwMzMVdv4/GNpONV1Idgjk8NHTAzgPqZVUivghVaI7/F4XuxDuK73X5liGMAFPWYN9s+AQlF
dbGzLJ0P6liaXqm8Gyzu2+KaU5OklKCOeBbUA6G2LKQR7cq3zRLbRIpNgNHCNK68jn1zIeoTHQVI
nPieACOZ5PeioNRGwYT7J+hRczuXov/sFfbY2d6pz0ZxnVC02QH8D2bhTUbJqbLFxaEANiQoZikj
b8klMVlVVwhtzA8DcXjhdOTSIpM0vomkXwKLaHl305R5ZPhmN198QRjDTf+VSxsn+6pQodXac3B+
I1AUBSuRMPphIrVq44venuq5eywOQlyEdQ30raOdwvjC35PQDYpdop/R5g8SAhwJUDiyQp0uHcM1
Dw+aeGu2Rekliz2qxhipZzxsMQIx45vWjTxudeGfbUEr2vZejNbU6nFNFtJpNvlNzXawssf8fyWR
7KewYseNepJOlF7d68OaU3c8AmEAkk72RHjrS17SCcsrpCUlHg9qZO/UGG2Gbu6G5BAMxM6Nn6aq
bCqQEARjuaKn1VI0YkYVkhOVA4hn4H8y4QQKGDAwLQDVDQWEYqJvbF+wKabbKWzkmfEFav4JUPhP
gAbUD5l0W+0tipQru54vPa03w2zJwg8rWtPlhi1TsY2YbcoMnGwB7M0p9tGpqXXIS9HZ6knhCBsU
o8OHWis3pPq4IIanHKhklowu/F+vSx6RprKmhChUxAw4843WxzeiOndjL+20OVw0GPYJZVVud+tk
BrTXxWFM52aN42bOixnsj4JLzYww3YnxYImKXCXsGn38avTgjXTTa0d+dY/NrDHRian+hoxPL2N8
lao/EkK2njReuAjzfE2ZDM/ye9xW5i4HmOXH2WZKjK1PiWPCnASQgR7d2gG+l0J7G9ftVmNqaamh
F/ikuIAdDCn5VKJGCobaIHK0FoelpLN66icvtv27YeLE07KHqg7SQjU6C+vzNmhZkOZ9/5gqNpMB
W39SxK6dxh+p5urDnHmwYcngzucJQHjEvpMd7izm4nAc1v1y7AVSkRqZLZFN1GXKb0kSp6HOPUr1
anooWeq10NpuP+e6Zj5TlTSo7pqkH0zRbpSoYgsnQUbRTnyR2xilTMHKcNnJMNin4qhn5Vcjd94E
Nn12XGbzwmjma/UG7fDofAuIeiNRUougIapYMy8Jta5FxgOXwHSuNQoLH14jLThQ/RXI9AP2xmuv
9LCp/rqkOyUaa8YhlP86KHWUvCXYTFnKPqech1S3vyRKN+nXBOcxkR9VAfoYVJKIZysRBsd++Lar
ffKe2dKbgTjPR71W1+UZL9NXhm2kyEjvJv+KVSBrAZwSRqP8DA6kLrPji64iFgvMIvzhVCvKSedr
h+tz6q3+0pjyJWRP2MXQRcq7KqbvSoQXDB9f5cuKRmpR1v35rJIA6Wn67RvU/cPAOaZl0EXprNn3
7HV7vDVQ9i3j0duR57f/EmhhpS09G9m+6FV6M+gDUQqsTTPdGw4WS3NjTMzpi+46mdoZruTB1OLD
yPKvgQPbCLJC5V3FlD+PpoNfT5uiy25QeUzCcDMCzmUpYFijDPcoDl++zdpUCEz2KjPjHFx7Ritn
5eoaN8q6HOq1RuyFY200GNMpIpo0to8tWt5ICjYDabpEDgMZ94megEjdF6xFcRlwsIPYuMgtUaDk
0gsuHjK1gIW3i1L+UxLXYb6JQ3vSfnIf8FPOZEqwMCiU1osDCmHrTYAbqZPvqBu3EyqdWAfLGZlr
rWjduTcMgb7Y08NkymqwzeUPMkblIIflRcuVp51Myyl+mJ20i9mu25CtxgAxvrZYJfJVs75iIGFg
wMkNiHA5sQ8F0wmCwjMz54yIybqXjo6zmQE4gd8Yj1ZGBFVEZ7oAYMjMjr027+MWAuaD3fCA95++
Oe6A7aKDVNZhK7ypQUWoK0wPv/TpPKAfJZQIeXYI47Rx+qvhR1c4oSewKh4RlzJipG7y0bAigG4j
4iBDLBmZcG2JMopCYuheceogDSHzL04x0AD11Ki0YtDsCJ7zjCETPBQT0mLtcWurXg4ZNOSlL231
EvOXZpoX37AvaYt6H/SWmkgI2Fkgv0wruAaUuLAnd0DrPmNy7toy2mZsGITQPVUqDyM0AXVGv0r5
NtVoz6xx2vqRdSiq3xYpb1Ma2DXSXeM4eBGwksvm0R60g/EKL2ZQnlT+Asl2JS0Bert2tUOcEqX6
VaFqLsD9DanxPo3KM5Klz2BIL0EzrUHIWa9iTE5Gk2xSgQKSVC7DZECHsTxTgl1u1E8aST2EWbSN
kHvR9HcQwaw3tVjTDfFv+QdAKgDKyJrBJYRgKb9M1nayv3wOpDzY6O2NBOBCPeI9+S5IGKwOTe8p
9S6KAKbxOB70/m3KObQ9EKZRMldFPkcKaAL/FlTPOP4JAakZ/NVm8zQ+Qj6GwmU8hLuCFsHRL2q2
rZG60r5m66K5gYqaiPXTfwT2x/JN0f7GMlpE9SWOv+rhzuh1eCn5eco+WIEMFPf6rbU8Zm/0fGX3
spxNpmyFspXsndRuC1A9lbO0/KM8fvb4N1mvWvlHw7jBbt819SlqMIcUePhEWukXTBPH2e9/HJ3H
ctzIFkS/CBFAwRW2bO/YTU9qg6CF9wVT+Po5mMXjG2k0EtUwdU3mSQxXyF5/MiIPxuXb1UTuOL95
861qxGcfAtBTJX6k82hx26JAX6xlW2TrDXKN4mFOgVk9t/0HVbaTPJPWjbuM4gp3oW/+IkFgXTp0
+WZeRhYoBzO8iGNOWVm/8pcfkjMkOk4zNElHxzj55aPn47+8KBLzylvWYK3FdNPSLVVBiM3pD6/E
Zm4PMOTvCZRb2VDCs44nl/+hxqbshYKn3l1okUZ5FcYZxkY3f/XdqR0+/PEYUfh1vCIY/BmssMdT
Hh4nfQ86o0HIxSYyuyissHhSxd/U81HNTyJ/AzU9IyVMzr66VOreCiKsscmdLX8TKY85bibq3xAE
T+i4bFYXluuKDEPW86T3IEtvYKJO8SOkl+XycntX4hBH6ElBR2ZoseriTssz9Z2JcdX5diX77jer
PfCdjcGpb0814GkfNMlrVP4o+TlDJh7GN5NZniqJHHt3jHPbsxu4IYlOf+ktYGmq6eKP+yLYGuTQ
k5ndH2L7MZL3FPQ5Fm7XB/bw7Vf/LNo+cBZO95VBGLZuYXPvzBtsm3VMsglv8OeqZuStfl35Z/fP
dfFIplNcvTCwt8KfXDwpqmjWizwDksmrHz7mBksl8Vm4l4i2uQ3B+emvyrlM6spsOHdhtqxgkLYu
pswXHpo5xb3xbPWXTkC5x9S7sO8eR43E/RjO/2L3XMgTwqtSMVUlN+fqMbaVb3QvkfWZYmlueeIm
BuxljkDnGoC+Ys7FmOfq9J+a3XwxZRuJqUCBJGJtcmdN2copfpd+e3lP8M0D2WRIoW9BddG866G6
JwN4/K+i+0ogxSyH273B6y98DVARkxyEWibZDMUln7ax9zNNb4H4TcWf5z/13F4TI3chya/Bnl2T
uZnQIn8NI+Cueu21iLzqNxGeDWgz3jpBh43j3VgU0VgZ45t0QLfsVXgd1KFv7/P55HcPyrqX3r3X
vhT5ze/eUgRZgWvf+VhPrOC5y24A3w33GmY7/iHnxWjhzCj/wgjsgHyXUEcS6MMWo3QYToB/LrH3
2+RHMtpNJKTmLTNuWjwDeaZFYFs94Yx74dKbGE7gH1hcElG/NuLZiS4tNmsr32La0h26oIs3Ijx6
jaO/wH5igOJhHOzJMSq/BNMmB0Olw8zNZEfJVAlu7m/X3aYI+0H1WjAo5RCQwZMO7uv0XzdfbLg1
1lve/FseMDym5uJ9s4CnWn9MFEcMFtp7zhh2R+Vdnz9F9tERl6bZzsM9m7YJk7l4SjANyPAxqI5F
dgs0wp51278RBQIeHGHcyWLR6YiTT9FuHazwyuIjZF7b4zKY7ocFXICJUvWIv6e5BocCrScPK2+d
GZFHjLP7SqL9eyRRKSNkuOkZW50O32MagkgkaC6JNlpyl2lTCZ3u/MfC8F7KMv4ysuZb59mmp9ix
dPfrU2mug+E9w/13VwtmGJLlYkfu70yAHEt68zZ5lMdT370OxYjuPjIhjkRgxqUv14SIkKNdEHoV
eGRp16m/KQjpbFRxsUQNisoC1G5FiGABanNFGiNjgVCna8j3DmrdBb1mjL9ZUyMigtft27G7qZwO
QXqIjYItyx+UD7Zhcb6gDsiNx4Hkoc2f7L3lM/LpnYoxroMHI3VSWrnUNdY8fMXOU9WBQj885UyQ
0avvjL65eXa/Tkd7/f/Ck7gNVIBtw+oz3s4FAlxfxTETDo8bbYaPh5sVsvjcb9vBPObEqDDa9W6m
rFlH1UBnZk1vVU875Up9D8fVMSH2uykDY6VR5+cG+nW043wY7jrsY7Elonk9VYnaqp4XokhooOo5
+C0sJbYZVLNKsMRNjYPUVgKOpVv3SQEFwvSwTDqx5hl+nAb7VJgxAY15x7zaMM4ORRTL0oJqkC6d
vEwOBjYZPn0Y+WrNNYyDnSwlOSUdSZaSoe7QNAvZJ/rosXgrrT8rAz9Lu7Bx3bKcqDaqk8zQSlYR
r5DlekPpP0jCuREucV6MDUnjwY/PsNwsAci5oOUaALh87slhTIEuGR3f7cj+euXTsk0K8rI/ac4H
6BUkmhh32sIEw9b+lDSO3qvW+WulLIl8+nGKfKF01MaqH8z4MBN9vs3HGtV3y4idxDbAtUkrtkw6
S/PVscB2zugQelecYqt6bMa2frS4wVkrg4vF3TW69bcL24Yon+7ElqQ7DhVHvEPTOVQZbAMDdC9K
1lWscEU0Xv5cogrq2vcZQ1Bsu9aObETempa9jtGXrnRXNTtijTa69An1GtMty0iJ4GSZ+i3nOhnR
zOH90tx2nvVXCyYMvd/gR2QswJ8sO3zBGqOyGIwn1wiuYFhKDIvkrpVBeS+LpiEhc9iF9ZuaEVX6
EuRoUjjloSePSw/SuCQwBUJTjMc0ofSJcQBD9j93Nl6x3E8RkscctXl/slp9yRbtgzmE6E3rducY
dPBBTcp7wcgb7wu7GYj0REE1sdiEXQoPZ8KUPSU8sQ7TnapBM2G3QO74jakPYu+sC5le+37+kF1e
bmeZ7EzDsdcKQCG+eDs/BGXg7eKeYKpCRqS7oOW80xW/xOsmaqLZBrUMDM7R1OyiKG77hOjITR2a
+KL96H0q8EEBM/JR1aTmw9DNSOnnx4mp3S6vWSa7vfHhZOGVwis8TdUIhEXhHikSgzWGspjwgTkb
/av2ARDMFWgtEfg+dZV/9MnEogaJbnDYEOZ31Ym72lwZSQadP1u81Z7zQL4M3oAsvwyFxy4jxUYQ
D49Wma5zhxWT66Vim7SY0DOk5MLBtFKHDoZZk1iXivZJhXf1NKr1aMHDQI+7bgPGXaMz9yt78hAb
i+qztcf8rqwIlXCMFvcMKn/I+dGKxBbERgNZHCWjMElELnJTBrwmO+ciN/ZpQ5vkDgEUF7ZGWYqi
3utbsGpNuBWM65BKcxmcvGSdwEa5rz12ZPEwrTrCOIhBTDbt4OKiCK5Tj0S+kxpMPtIqQNrDYdAl
Otp0fk9iMroMMOlbJitPaeG9cKftKNn+mDwDXJ0dxqPD+Ap838aCUF0BXr27acf6WPZUAtZPCGHG
rfBlkMFzQFv1kIVc4zTVHQ9QfMiFMTIliv4agYGr02wlJyQIoKf6lUPna/bqIS+wEKfFCD0ueAgK
mG5GiAWLuQUvdwSKOZnSm77xX1MVn0PbODF3M3ze0kFVvw+j8wxS6LHHRNdl4XoUlgCc35Aryofr
9eDzOjP4zmH77pw+PVY2iy+D2QRqoejaFZwilrglYjhqVp+ALV5S3tkrDxNQ5NmbSrERkDo6izFm
mKTRthAiz0fWYm9klZar7BmKP2kk3vwtbfOTlIrPwvoeGSOl2iO6HrIDKcPtRrTT3/KcjoNu+EED
hVleOi+xD4kNUaAnxKUmi24lfffmR5zqfj4QHp3Dh/eA27aQIHF8sI7gdXJnO4iDu9Q2d+1cvi7Q
eQjLaL1Nc9pkBtEc0SDWQbKsp9CbzTGTcXdmU4pE48mFNh1MLuWuK34SuM8IfKCkL+y8tHDe87nN
bwop5uTcj3N+DDL9HVe9IK6F+d4QLtvUPCB3oYjcLdRUXr2YhTLtk0R0pHqnkuNW5F0Vcki/2ESd
1c6SScUTv22DBn8dvWLd/BYDc9oorr3t2J3Y4KLi7iQbeaSPXhM+aOEXe4TsPick2ZbFRne+4mXI
2nvIG/h95c1rTLaQJJcGCUyp1OuuCape2FwX5biA5031HCrYSDG0L+S2/TlgBaNsrCALhxP0cziy
fezeB6wnLNqZdV4QMF0VHZfvz/S5PF82h8xIWRi0+3CgcyeJzl6XBXjTGbmrTv9oyDg7T+HM9jO0
+TQNYT8lvhmfrXGj8LULH1eSr8gUqx28aSwlIUl2+OWamzPxOQql7Dt3Cl+N2VoNNi/TPiYIsPcQ
WVcVnj9Xc05pPNQ+z3FoOx/SnB8qwxH0xuqsRfXekP+RTgOakRg3rvEggz7aApvnI2Orq9mDy97/
jqxgW4GfPdSpmaMHfR7C/OgqrExjXEgeHs4EVLtcnbCFG4bexSg8ylLMW1GKPxXiDWt/iXGAaDr0
UzxdpfFUlMALnK79aboFsjO0t0J749qibEwND5kRVLOKrK+scHe5bEeGN9BnJwz7uf+e+ALUEXYY
5LLPwZzi1mXMEDJnXXdB+pwUkpytpH7v0I2vu//RIi1uYmttVsW3xsYVjSno9JgtzCit394Ins0g
24mKmlP4FAeOt0t57wJ0iT+7Pn10TG7LIEDf3btrJfoU89RTaIxy1fgvQQoclJyXX+030UErMHKs
xxc+c4gvKmM06rIF4UMy0quXBUsKHqD5ySccgD1I6rp4MIacYNZABOSw2Ody6D4H1d/n6Quz3d84
GvaJMRxIf9u7qGqk+WQ1GGYmNbI8dht8x/2vm/4Fmc3gq2elVOHRzpapQUAqaO/n74XnvSCh4M7g
WqQ2Tse8qnhUU/ziGfBZUZCfNQDbGvDwgGUwj73BsjYzbdjeeospAUAzq6Ih1seI8rfracgbwdWw
ZXuZXNQqaaReXOLgiSBgdIOxbq8o8iDKjBa+E9YB7CAPw5JCnENT0TWUQt+wmSYH3/7yn5UjTcCc
0dqPzrrSnouLBkusRGG2LvLs6oZMLtPCtPmXylgVrrjMzoBmxyTkz8lQGdUc5GlKk8+6l9QbcnUd
/Qt2CotEZCeE29BxIiMJnaYlxSWydlT74JVsm+T5gN2oDWGr6XBymOQoCgdLvdSvjtM85vWOY39j
tuOvn8PVju7VDIhl8NBhqqHfi9I9uTNJ4U2m1v//imr5beYqvYWpfvXHiq5JNRzeNt75AsnBFILb
BzHO1sZ8H+fgMxKcsw1T8TvmtHNQclQ0GHP12B2Qv3DDusMlB1xskV4ja3QOaYiN2jDEU1dio7F1
Sf116w20d1HXdyvLrF/imtIuqQWJpXn93HRggizcOXVP+KBnpKTzCBxQRgY9wyf2sygwlVUqffZo
W9HhfBWadjv+C1x/3LY2wMOYbrIj22kxYMGqKb2j5zcTlKhSbskBP3RGPx2dOsa6PqDqbj1mmQEy
jGQ8Q+jGYlCPz+bMrTArDxzsPCJNd4CQeLj3Kj0A3TXnLc3nTFMxfoeM56MY1VLDqyA2kPvBHC5x
fvXRY+gNkglquu1kkaJlz9hMJwMiWIAavveiMvM1mHDclGQ0dX5xHZdgmzDv3zreUfy10bz0ggvp
6DdE01Q47EUBANxG0/x2okXB3nnnzIxf0pjZ4BQ1CKcrzPyQftjxjsbWpvu80wNinDB6cjLjzQhx
iCeRgyDOYkvcOP63G1FNIcJAiqQAa04h7BOGFKsuj9KdxIBpKPcUQX9kAIG6spVBcKezxZEjyr3Z
zbDT6mdSllemPX9WHc0omTXMdLyjLPudnEaghVlvrXso0SjUUZpKlDfoG0tIAJmBLQ7697NVEcPJ
LkJxFr1bCyKNeDEEyoLkhNB/MI2US5kF2OOjeJtCAkbt5QebodKnuuvLY1E3vIR5V0zdGUQlfAWR
4MfWcXHCh0IAbHtwuIl1ygSizcCzkk7VY6Jw4/0w5z+TTUUcedgPdHlM8vG3JLZyFTSCNOnsmtX5
kyVae53Zr2itPlRSP6uX4kpVstBqYO/rGFmTT+IUw8rt6COttgMCBOnwHhFj/WVTHOHvb19Uw+A2
d9ai84FNp9nCgOYUYKYM3+6rdMs70fpbnbovNfqtOTV+/Bb5tNtXu1KgtJhNTvyayIEi4Q1djx9W
xbSV8HewEa0x7jvlEVPSI8gyNZWFQ/K6NMi8KKimB/i0jLoN1mt20Gwice+V0GBHyzk73aRWx7SN
n2nXwZ9GSXyKbGfr16mAG4yNILLZiiRbjIIQs0gPY5JRNbfBsXDSjK7cwF/TfDykw9jFa9AzLZeQ
JYyGIMteRohdhjUE1nfTq/ptuAQltjgM55yaw+5fejs+c8ibEVKFwWfZ6LSOQkgLmijXi1DNZTTT
l5JYB7jCk9ntkwGZWwC5vi1CsbfyGI6VIvEpBDO8iOPwkmLsUYfOQ+BqQDFRdC1jleDUcdXjbHTX
GlmfYRN6QOXGcKv4SeXAzLc5D330OyrzqyBryVIelgD4J2k+P1vSegYeS8tQxliKLDRfbnvfDKDO
vARjfI6jqptgCxruTHSsmB/6nKqaiFKWUXGwt7lPKJWNg0FQtjnBEs6o58om+eqj+I1ujr9Dougw
OEeVWR0aB3WMYRGQHGecfeNCc6m2kUXKiY74s0YUbSwguOkZ+RlyespVc58a820R4nXRxPdAM5D2
WXxIjGtTk5lXlu4xjfrnNuB5b2RfnEnKXlXSZovt+whmpsm8K2tkt3mWUGkEQCLdElFDY038NcmY
ajJ/z8n4FpB1pwznYV7iXaWIn3AYYh3gWG/s1uOVUOJhE6Qi+EJ1VPY8WJS1JJPlCD6eRBEnaPrj
W7JoDbAaZdoaV/7yJwV429KBNL9QGodf0spgIhVq2IzBY6N4R6jGIcTBfPMjjiDX/iSVCNdzc3Ki
9FRM/RevGBxrGaYMZgd73JB7BHXfYTicq8iPVn433LgWcW+8BQSBuxiHWZJCYsQ+CeimWAaHlPBR
OtElRTnKjO4a1WKrl1iNon7RQ/mgOgwmiWljXbXew9ik9ZJ8Myqrt00zPfuEGTHX5u2iuVnqqvuH
4bNZk4H5jfLyuVWwe3WJxSERRJvNgionlUy289HfGEMdrdVvXVU325AH1zcQ71TEvkDre5BobRZ3
QLcyQwf1HJkYY+7TbY7tm5OI+agENuFyBMkA1hUqhJkwhh4flJ/v3brBWNhQkffF4omdsGQT6uCi
uF4bdvgVOAyIgil6NOy9TsQzSoo/gi/kRo/w6v2OnEAHHXZMtsmdy+DEiGhxw2CCzlS/9Hj2n+fp
25cROzuT0XC2BIdMbGYHFb+nToKxqS5mBsyMupU1kd9MnBjQk4ypzBDdOKvAXhQ+dA4T+VZTC70q
++Aj1opKLIF5m5tyG21skoIRD1JK1MSo2BoY6ggKi4kwqRspdAEn/R5sz7kTyvoah7RFTrYYBRm9
N577akXRA1OtC6HBpyJxOK95xzBkXiswSpPNseT2zV87iBXT53+dWxAQwRveYuOdt7C6lh4StTZK
j0+aEIbdznEsCevDgJPceXI46BqZUNexHrE83sFUqMsMcQXgAdKkBDsZovhZmUYIeZAkKILb8BbQ
zeR5eo0NZzy2+cK+GVazq7+MtHx3mRNJxz1IiVxwxvs6oEZnaGq9iqT/ykz/1UviFfzACc0TD6Bs
gPokaKrJdxiWj1gAzoAf/WkSm4u3eDojN1ozU/3MkTl0CJ4UFkfhZMTONgGlNJXL3EflOpS8hs3a
exqN+eoSIkADDZLaW846e0chN8A0SZxtiSanc4lDaIkdAIV/DFX6T9D4I2W1CJga2U4FnpAbSVjY
UCBxLcKsIOUs+Z1E9uJ33p8MeQbp2rsSQ39ZvfS9xGpO9S0GwDO9ggvR5AFZGssX0kzgV5TLThTv
H9t9SKOWh4HDFTurzotNUNvP+GHxJKALK2eYB3i3UkGQUzLax5QrvZ08cJIxFkWZLqxCkhV1gvlN
ufA0F40MaW5/04zTDPFDMMNmN0NkbXVgVltyTZfBsxQbYf5NRf/qhcVjSbK8GMQDKOL03h6JPTF8
+K6VBomatfOjHYfMe6Jl+g5/Nj7OmiMKsGywborwzZmKtzBFSKpDRoALaK+IMiiZcfveEOiU+8A/
cDvz+jWCDl8FFWaaIvmYp/QT4Lsd9v/mOW/R+bOPIRl2oZCBqrEJe74OPJRkjLyly3ULZEimC2RE
+1h0pXqx2c+4FVTwQVWIWGuSfxrmSBunzfQ6qNmflA41T+3CdG/7ql2+wS+tvbeOUA9cXxGbH5wW
xFy3u8wHqW3PMxvi7MNtGAr60r8NVY3GwojEOrb2Qw+5swiq6L7pZHdHFS72lY1eK0tx05fIktFP
IrwmlyzZDwSMcSm5P0O7sQ9dyYhSo7CGvcl+0tMS0KWDhR75KxwkEok1papR3pkZjKp80jbS1uOA
4JehJdrlFKsig1M+2nY9SFDh1SCCu7BWLRuzjBM92TYV2+VgCCDYCXbCdsF/bjtQKkgjmUyYHg0R
uWjjTWuLQXKK8x56lP6pEXyWlf4SSzbXaID2m70nnpWfQXsmSt5crHPWpAXhgfu01s+VwH3ZTyjU
ghzmXOn4TEBqJpD7RvI7OFUZb9AIze3vKM2jC3DVilieWD5Q7xRojVFKffQhKfkiU9uwUO+hV+Sb
3GGBUBoEyM/coG1cfcAoeK+qAUxVz5yAT6U2YgrYPlq8dDdJRAETNqxRRQvKpRW4n2f2DauCUN/I
lftgsAFSSoCFvftod7m3dXyWowbQ95wzdGXl+OvM+7G1rW0tieDxqDC9tn1FxE8QjXo2MpwMzbxn
hPyR+x64MPxm/lTDg7NYiVrlTxiOR9stDYpKNuLD3N93tAhjRuuojIlcPx8EVA5TBVIGZpBkTchc
s0qNHgOlEstmeSCZ+8HpvbcmYgZmGYDtQu2RAWw1x3aYDr0HChi+a7me/ooo8VeI+kMKOgvTFitG
48WoZ3XpyMTGKjrtOtvYM5i7GVp1q5YZIrZ78gGJLFs5BtBuG9M5T6K1Ef746Ac2lK4QPbCvra2d
zOpoF0gnK1ZbW7mINsoet8jsMLdw05adniTJHOSwj/BrAWDaeQevCRNUN5A02gYV+ZZeYzLhnox1
y/r4ZClGOxWqhKY5dprEzHwalvaWp7NA95GkI/WDWxBWPULCCIiaKpqKKQTULNtiiTL597lpY5J3
yACPYvO5KHlMa4rI3JcDFtnsoa1C58FT050bkT/qZSilmYUSluOj+CW4i0RSuhn2eyW8JM/3NnWR
lWu7DbPNmONZGAG5GLYYbi6Oc53cRu2KvStIWXQZMjJL8sy9RUwxtW6AalO5xkNq1XsJBW3Eqn6M
dflqqWI45F519kLAM7bhktRj2URVTOaGAA3CRjRrragxPpnk/XUF1ELp1V9GHICRasIXCXSGiQAf
dtaShau4FZJJwywVPqT25Kd3wLvEpvc9+Cbh1+g66xEjDRID7YcA6/tEb9x03o80woQ1iXFVYkBI
AhMFNbxRezH65GBuEX1j+eBVvUbSbBCQlzvinY78X53OE5hO9Olzw5anGImW/ewmzgnx7iCCI26L
GRsNopzm98wFWhe7n1N6njTHpB2PVzi+rAeia985MFwDEwfZEAG2Gthrzu+ubnxioZpXApi9Faq8
x8rJH0aDLBkztv51Xv1AbhVTCj4wjmzmsexoQyYOkIeABQfZsuQOl49nrr8SVz/GHdJ15ZSPenKe
XD0PjL9g0Yye9dK7+YECnr31gKOyQVnMH5uGFzpzCPvoRghIwdU1PzR98NQObwaZlp43n0kmEXeM
7mBaADjrJdNd5c/DvmDZGrtEeLYe9pMaYqSw9JFJU8SWntxgpot0o2Tx9B5JIhFTscVQNwkgFPOE
ZLjeDTM8PXGn2LbZ4cCJSeQ2Wbn9pHcVgLQU+Ta5z1wQgDAtBol8PHQ8lDNIRqv4iFkehflvFLSH
sk/vG17F3V8WcH77PbOOgd1UaxzF0CsGbzlcqbZaZyzLd1RtHWUSio3K2JiZ+5Akxb+wiN7YAsL9
GNjtBmidwm1EQz/ImX0ZUzLkYRF/hHcJidCrgltgCN6fWOpssfHQabbUqVN5nquXqcYLacKcbquX
bvQcVMpwVAOiSWyio0NJbAlrcmVX/3K8OxU1kKtG9IrTJYW5XyBXslAeRcxhMgCtpeD/JTjitLlz
i882ueX9wIAOMysGmJ6anZzWdYLlh0w95rbflrL3RNbHPODIgOYeInQSWyuxvJgayewSBRC//1zp
NcOWOxMU/zILtCGfdzR1I61pS2cdJc4KE6u9SRgVF0EAaoCFcJ3sS2JtYfIyKvd62krGVuyg2H3D
REVJ6IyQIqkLnS8SYlYDq0CTBhqz07qprJWD1qXIVm7Dlqie42/lMgYug900z/2dzhnlkdMwrKhp
bmOK7SsjsZwKENZkTIgsYoXcaFzym1wAZMbiud+1QcCh7e0b473GJNsNPhaPZFsTSpYDtst6GvQ6
u18S2QOEspNJ8yTzY49PjnfbmYZFcY2jS4T8YCg/Tf/ZZTqaL5mpsiCYKOGcQydt4hixfqPShHcs
mzepepvypQq2nl1hF4XnGQ4W/XWISiaIss2Sq7qE+3m4fk3ALdpApAsPOGWACTSgoLPPB41rpjwz
e8ZZ3Zyl+w8BWuFKj1RYtJERr7aUIBK7ww8fZERT4+ZdXtn4HIA+IJPU3btVqw8R8lrMXP8qlP1e
pQHUfIvOCLhJLYS5im1Gq3mdsOs28pfesbeeUa5VqZ6USQ9ja7CATrgo53euADWJjbAhHzdY12nl
vgjC0ETbxR9OhUnU60EisMw1HrsC2c6UD/N5dlEKD57Xo1py1LEgQxTcCzwe0r5pIQOO4cE2PqO0
H57tAdBMN9LjTG8cNmavX7w5jR7+/4IyXJ8GKrnQN17yfIrvTX/ERoO0/xpJcJZDMZ3ZkjSn2YLG
5Jdhea5Gdl1aDtmN7XFw1/mRuZNG6xI7AIVj9nEvy/TVqdvx0VDSXg+29g/RMJDkObn3iVtL1Eh1
TcADV4FhTH6sa7Q/PChH3D/6X+ALyaW1x6Mf9dXL8vOEVYw2YlwvXPzCcfYT6tk8s+0fDj4xn3Yq
q3enix+NznYeKlVgceNX///Tc+Z5JJ00cpMMPdsvVTc0nmm8L1wE5R3jg5cFldKVBfmQdu8fI5Mn
xPbm7N1zKvKWGv/eaQ29Zd9dvcVz+Whbvryx7WpeRnie//80Exvm/DWun7Lzm5UtYvnx/1w/ncJy
P1YYdCefAr2bEMhjCg/gqy71mC7dDX01PKvBENsaddNTVcEX72xfcedv4il2fsRUM6yVSj4mASKT
cmLCprokuvoKoPrY2+2dGYztWc3IfVrC4l6SMXNXEifGk69QHHid9W/snPSecRshBY72fgUzOnUz
A9d8kFkbXNOuvbkCRBp/8lubALs2Q6nOCr9Wm480alGr35N6/q7duLkx/Rsem0JfA05cx2c9PUe7
Di4I5C5tn2dDwhqz+sec/Ku1NNz3ukHwW5RY4+a6zXbSRq9jo16gETK6E3SZuwQExV4jKn8yyEr0
4ZHFVl0dOqEm7h24R1Wm6l3qRU/LgmPvO3Fw0XH/4duqOzVYW+ExTUcgbbEb8W+UMO573uQZw8WL
znJFvOV01F0uUEUlOIQK418+j/zI48yADYZ6JsqvbQBfru2JYumBJ1yzAlB5R/1LsgLA7/+/FD4S
oTkr5I7e9+KZ3PJmKMaTlw7zNpolaHzuoNvkiO8IWNvnhOQPSKBzb6cEFzJFZUnnh/Z9gsdq4mll
HtUNGy+sc+4T4ZyrukYG4plbaRJUmLfNxxSSGSAmqOgzDFDNWRVXgHnbZCIMwBTwS8Z5CwgDnrE1
fnnWzimpDu/mxN/OrLg3puOp3ThwOSc/AJ+W7mI9YoZK1KeT9Dz+MtOn2IOBDB8lXc1Q3cw7r267
gw3nzV+W7TEjrDmq7gMLnTqlNjAcA0pAy658azlLYregVGVmtK+DGJFQPyQ+SjZ0rqNpIZCZRbuh
Ln9UYxldJg8stswpgYtWHzk1vKOfAWCLfaU/UPnhl6sTyN+dCECMzZ+mEu1zWWNC6hTAX0/mjBxN
sRqZVZ+15hyvRtWcbLiRsghnykKTVkUYCMQqsBWcZ4dmEjRc2jr5cNbwRl0D/nmQAoGdl8FbIrlJ
Vb48ApEo3xiOUQVk6qMHQ49Al3k0UE+jjR91D/up6/1qE7O3ZCVsqlVqWpDLkfnWU2E9CRvhYMT9
8G2K8pq76drQyKUd1xgvKbQV1rCItTttTIyzGkQ0NDlbftv02Dhbu/a8M+09JlxD+JuGy3HIneSg
5Ni9Cxv2honJwuUNAUPIzS9yAdR4i7UddkHp009Hg6I+cZNmz1AFmYltpjtPp3LfTA7b2sFs63sd
g0+ygJyB+2jZ7P7/BTcFRKi5RHn3j30Nwn5201csUBypuYYwpnIkW8uXTrFRN2aU5Shf5NHWAK0J
8btUOZLOpB9O7MzoI+u0JdhxMC+OmTz09ejsU7/PLrA+1V3ctNX2/x86RpZd7mYHIpTNQ3I3A5xc
dJoMLBTTwdIXxBYa3TMWwuYmXWx/lszxj3G33nzHuhHVjX/JV+1JLV/MJocEZYp90hTuUUorPCBB
SX8gBWDlanP9KNAc7MbO/lGm+521RXMKAk9hJAlMUnbKjJqkO8RUsmtgROqZkPdxJ2qlWPJB6XYq
L7p4KBXuOs+wroGw4U3lhKH0Qarvi0mAuZDbbnLlbxkiGs2ENjZtAAU1UiHJVbM9b8UraqaEIfi3
oI0cjc47eaKo7seefjaYbGrtERcXwA33rGBjJi3NTm+hk8umkvlU0BFC7JkvwbhIAz0o0hWN9rH1
kn6TxBXmHQM5YmkgBjSA8/VtcKrcyHmtyXMaSu7AMtTQYVJ8GnPIdCsWwKv6EWds1SJrijrzoQ8X
zQhht6axrbz/ODuz5biRLNv+SpmeL6odDgfgaOush2CMDEZwJkW9wCiKwjzP+Pq7oKrbnWKmKW+1
mSyMVJBEYHK4n7P32hkVJjs20caRDhWaybHFCXVMKm/b5f6wDGurXLgOHWuVHAOjT46iT/m7Gcse
idznabSJ2Zkzs9hzOX1tYcGcR0l11WkyEPsJDz6tCsLnve6QFLq790qzvPEdzUIwZB6fBJcsAsKj
k9JoKnZB2YhzybLsPitzfpXwKlSL00oPrjy20h+P2iBJroXo9eOFFgKpKlRrNeX4q4BabAkk4xIa
J4BrUr7Mz3Js/du2M4+2ivv7BXrUhVaHwsvy92187BhkTyW1EvqDfX6vK9JM8mi4YcA9zpgnT6aq
JG47KjnkcqWe4xxn3wAntbywP+hUwnxaEy9t8RCKWcoxyMh1ZNF8KyphXWXLSxvFjxO+pF0nQr+D
L83//Xg3HjKAXbF/yyovXxyuDxTcgPZDAzj/ePnx/z++auX8ZeqYfX/4/x/fWmIJIZIdAdte7dP4
raqYpEem9lky6XMDgRZ3a7wvpLkZ+6GHNcwIUOQsaEjelVhQJAoKn9tH6/JmdgIs/bMfnsfcQI4+
J2a60emSoNCI8GzCHTz/+IoD4B3NpgH/w+ARMwU71pYnLukL29TTI1R9Nf2oba8MKHZhfzYEJTO7
We6eH3Cn5YW28rzVAR6JqM+7U0o9tgqY9tRdDUE1j73rOem869xGMR17LmOkrB4ULrZ90D/Xjjlc
GnUyXFI3FyCfUvulF5pZYOf5MD1i9+Sm/mfH5DgPpWjBTYS3qMaYCi9n8MdX7fLtj69qSSmHbg2o
QvazXOyQRRcchCxnUNW8pEmCb3jGrxehvwjspOLvtOL6xwvIUDy2jTpOQhyswC/3GEdtIP9Bewlp
sExt66peXuKqrndC0tqy7fy7F6vx0NhlDDJHfldx2R7/56XE5brXsUmKc617sTBOkdpBHyD4hGGN
ZQxt5K7x3jzRkGPBAwWb6PcxCuSTS4GMh8DSX/RIq/Uwu4Yl/o2w0R2SHA+PkFkZj9GM7TIKAR1n
Q32/KGw6FrKj4XfHfhL26ccL7ZVoo+YKqsocZF/hFTuEJXR0sSWEw5wgXZ5La1QlE2ayiWoHMoli
dtrvKWuuusEQ5Gg/37qoJi5RwegrmreXOmP9K+viuqz7c4yZgHua0TQZ8T1Nw0SRxr5GZQyPzUBd
odLQv59QcV7IluqAlTIfF4adLrePfki8nFYQKYiQO14r6qt3gQOKKFMNSKKORxqwDaMgJGTG1Xqm
XkKol7AhnhrW57mf9LFOUw8FPCs1HJbgz3yH1DU3KJ9jYZXcN8xzagiGGRKELW37y1bDtx+xhBss
stZmDu3XBeG1JiKIpaKlzYM4C68gr1cl4mFIUHj0FJr86UuFGuYCX0d0dkBkHKNa3PGLz3Gvp4Oc
IOn7NHJQpGxSN4P81FCWqiG1bnyYmZu8uaI3Smh3SNGjhFmZRQ4gRVfguAjNOyola7N0v8VexZqm
96ybMSG3yU+alNCNwCaMz6LaElrebVwQ9ZCNNcsqYZ2ofZIBtFwUkH1yOqABJtKeU+ab8k3FFJQG
erhxP/p7a6zkKU/1fRzdR+/+rIyNl7fjFkxT9CT4GJt8FqRzk5e2KdvYY+Sw0TH5l4X9TXh6Sc1b
TG95+BAk8nNv53S3U/lQaOhTIdGol+MSG+zI4rLtMBdlUly7Eas2lZMjwqwu3MUJS4ZsxoA70VKT
SFg2fVMB9NBkRMaeqk/aQ5DdRFpAzupYDGf9g5C46EVNXiIAyRwLGOWQUDnm2c9Sea4korzZ97fx
MiRJinYeinBErRiD8BDBXpL5lzS0Qpxinl73Tjee0KIUzEnRk87hHneA2AyhUR5GEEBGZC2BCe30
OTXE1jAq8z7w+4UOVbBQwZF8Rlh4CxIz2xdmBxmmC6KHoXdRYlTRfvA15e4+bbeD6UaPlvkinF7e
53URP4IBPlZQh1dlS8o1gs7pIZwUUvRg+D5bUPtRrclLOnFIbDzw/Zx5Znmd3+28LpzWVgrbzPMK
ahdRaD3MrKYBNtEWKgchH7IQlWheUaq2C/rrxvehPKlQNtdtauCdS5fBhNnZLopEfKeHgsJlKFJs
IlBiULiPl2HUjTtkWDHVAC94kj7sByDPwbYZ3OuR9sYdtIsX3zT6NymWRS3rdXspF8y+fPaajnIo
88BNa6T2tkeDAzaemFSvNApc+z3pLv34ToBo/89n649HaGlgpxsGvLepdorrJk8aEhJ8Y/Pj22xK
y+vs2QQJuAmIxmPmZ1K1NG7IlshBOdjB55y0IT37eEE7Z9eorDmUGhs33isCCpiBsMCAYSgDHZ/F
8oImZNqaNUs9LIxAdxV0jpru412cGfZd4d5qZG7UvkccGaqiUyIrufcyEgohRCJCQQ2JoKwpbkU9
P6WDMTwwbr2LEQxIb4fBPhdWcO8aq5mwae58lb975aNr4esaVGtdJqPBxG+ZdI4Lh9JbzQb8LojS
xo1fBKgkR9yTbmg+Z4VPRzdvb9wKdlSRC2NvFChTakugB87QcJptae56f7qNp8690vpzGCBdlhPZ
P26TkHHqjESosCCmLkiOjzV9reLhFR2iez/32daD9bo1XeVv0yZMnhnSj2QZ2l/HmjAR1wZMMdEt
QcdSIfxCGvhcOG6Gi5qA4mDIp7vAaA5Ix/N1xBJyV5Mz+BDWKLmCYWi2OJoZnecGq9Uwsj6LVq9a
AH9UMJjPlHjptUYuIZxhhCPJ7MW+dWyMdRHRr1BB0SFgz9OQT41mwF4MsuHC7cT0GUxRNFn1VR6H
DYg5BJdVHKNhiWDaAsWVAEyk9yaaVh10PTYbN9XVxgjAkSzA+pOX4f/Joi9kje08BQwBGxBrdNji
kYpPCGfJpR7luLaLpwLJHtwQIhyqpoEgpK1h4xq9tw8cVh3zhF9rdJKa+xzakuILinHq87dmqLI3
BKAlZaKIUr9X3AiugYOnF1th7dyJErkC+sxmHxqhPI0Z1H0nCNU1mhG5tm2FUKWNH1n6GsDiVHUy
Cu52WdsEHjVFeDV48Vue0dAfS3C4VH7BCDUsSF2d3nOAi7Ormmrz6W//8Y//+o+38T+D9+KGRSIu
hOYf/8X3bxz7OgrC9sO3/3goMv79+J3//pmff+Mfp+itLprie/vLn9q9F+fX7L35+EPLp/nvv8zW
//Xp1q/t60/fbHKKH9Nt915Pd+9Nl7Y/PgX7sfzk/++bf3v/8VcepvL9t09vJBS0y18LoiL/9K+3
Dt9++ySV9+NA/fM4LX//X28uO/Dbp6f3/H2GOfb6h995f23a3z4Ztvd3Jq2Wdl3taMeWlvr0t+H9
x1uu9XdLodPV2naVNLGCfPpbXpCL8tsnU/7dBGqmqE0IZZuO8+lvTdEt74i/O8q1pefZvK8d5Xmf
/t/O/3QS/+ek/i3vshtcgG3z2yc2Xv7zVC/7ZtsOMyjbcT3caEoxrWc75dvrHbU0ftj8P7H088z3
axtvKshAIwkw4ac9k6ffHZN/bfb3m2FHftqM67q2di132YIlPcf6eTN9aQ5dOhMyoQwP7fqQ6uGl
UiPwFcOo5y+/3pj+w8a0rbjvhSPYM0d/2BgXdhMYmWvR0LKq26C0z2UmWKeKixHXIvgCmkjjPL78
eqt/3EUcrFoIoS3P4jQv7//uSPZ5Oes8ygDNu1Z9cEnZHlYpmu77MMyzr7/e1nJWfn/WuJbYlqM1
Qn/T9Fzz523Jqm8a1aFkpHHYYOIn4DOCjnaD5wQaAZrt/a+396f75gnLdCyuR0t9uEpk0ZU4dyF6
EXxMzTa0XSAohQRStEmiKf3266392d65QjhSScux0Qv8vHcIXdKwWVpadqKXgvXs1a+er5O70ovB
tHah+xdXJzf0Hw6na2llep7SrvI+HM68dz1NfiK6OiP96guYMNLAfj3bqIoo4EAPxCFnmTQ7VWn/
xbb/7NC6COg8UyNYkNL9eWdbno70OpgaT7kJYKKPreG+ZO13aS1Nyl8f2OVv/XzZeNLh9Hnc8cpx
7WUw+N0l2ta50y8hEOjnfIIw7dQnirTwXLBvkBF1t2mZdDVbZ0gjhjseHj89O355/2uhBP+Wq9Y2
XXc5A7/bsjlaQVkZOXKvUjKXZVTKaPfXdA/JX6Az/eut/WE/tbC1tZxNTzkWj8uftzb7UxPLmNGm
auPmdooDc+3Wc3gVenZzsHO0f/jOmr/Y6B9OpGYIZ2iTEmeQxeDz80aHSbeIbLn/XZo261i6zOcj
gqSaGozhr/fvj5uypRCm6RIdQ13RFT9vyhlxXRgmtz9OvMA6xhm5Q7uxXVRore2Hwb+9Z8vmWEaZ
3I587g+b60pd2QSioOBqs/QxosdFLFhryuExKrEY/cXOfTx5nsDao3lemo5pM3x/uBn71rSnyC0A
TcSI8dq+KZ8YDbK7xl+4C9gNUWgm4vHXR/TjkPNxox+GnHJA1AyKltCzSqNO7VLgsIoBgdRrvdUR
iYe/3t7HM8j2bMfiiasUT38u1J/PoO32DNr9ErrUymEb5x1N+lKgxdftsPtfbEpLm3KFKR3QfT9v
qkCi42Zaqgsk+e5eN8LHxUf1SIdFvf3fbArlNIO3kFp/OIoIppebEYmEIUmdj1xqjJeJP8zzfhyh
F/16Y39yymxXCouLRSrNQ/Dn/cIPErKkFBZgTpb0q0LZ4465f4jEXalXQw/eX1yYyzn5/ei5nDPX
wlHGcmiZxCzTjt+NYXUB0i4rFTnaBcSXm7aioEO5ovLNf//i0BRRhHRd02Nu+OEwiroa07rILBzr
XQq9WHnOTdHa0yvG/uD466P4Jxcid66tmZZakkSUDzvl12gNx44USzp6+hTmIW5naj42VtHTr7f0
J/e1tlzp8QyQjpbeh72agygZ0WBzi3EYN9Jsgw25U8GXvEuDLyUpVx7Ym1b/xbE0lz/74azhz2Ru
4jCckBTy4U7LHeW7o+zVhZ1N81XrWcaXKnLEbckAu7XgHFxMDvGFlUl0at6V8SliOAWpnMIEijS1
5F8fhT+5avk4rskNyX3PU//ni6gKcPuSncNUg6X4NZq25uAnhr925CS/Wnpyrn69vT85vwyhDoIM
07Zd2/wwdnMP8gwphEJjNrvtWtAJ14BAIlpUk79oyf7NzfFQMh1lWy5XlRLyw9HuMtVLEiNsEMlF
9hxVXnsF2GP45rph9Bdz0uXK/N2JZYCxPZv5ku1ZluJu/LgpoBeFU6Xkspt5QmQpApxgjR836Z4B
MwU+xEU0c/NqGFGOHzpCx6p/b2f/8Ak+TGrsXjcgVwhCne2OZVPjplW3LONzXGmW+IsL+cOJZGOO
ZvGkhMW4upD3fr5wbHSMqSpY1BSRFM6mHcrW3LjlMLzVbje9//o0SiYtPx1enr9SCc2adFmb4lbS
y/u/G+2QZ8zZ0BAz10wlyCckhgzmZTnRmJpgqjwlvEwYrJzO23qIjqb9bMKrxpFdjeeE67iLHOPF
qmVuHaakF6Q0zVb6WrfNgJM3HQVG3GZQxWXdqN492F42xRctFl/r2rSLSZykHYTdoQ3tbLjpJkej
aRYD4l6HhJ/0UFsqBytiJfQNMaAIdd91SWVvfdEvHPgm6NK164iJlMjB8uzwMuIX1GXZgfG5HOqQ
PO0Jzrrede40Vht0fmgDh4a0phV1xvYtawLwLx1iEVWqRkENb8jXGgqzBD8jXUTgRRYoirtGjxJV
20AHL6TT0+EfnWLEUy+1PVJAVJncRUYWkjyfB0Ty6kmPHpnbPVbS3o/f+3LOIhgPVHTWViBC46Hn
MSouB+nF8yXHwahxKkTqMYkoqa0T3GD1aWYvvLMFxMfbNzoS1bGUIZGMRk5djzSz0BvXUrhU8ELi
LWPguE0a7bQdCcpORgPjZNWP8L+vB79NwcsViGTe01J6+OiEzzLWvIiCquueGZUz7wBSNWH9TO+K
5L0p9tunNBfRcIcoMSIsaJ7o0G+VHojRyKlX99uaL0mxywvUfNgxKXYSpGLSlsmdOClfRe+qxyLJ
+XmPLsNwYRim9RjXBjPXGT/reKSci7p+yByIELkX93iiMJgsDFs3XkKe897jurTtcqOpiWY4+LhM
9qqT3O/10BnpVVEbGXyWCN/DwpQRwUFLJyBoI3aL8YuaphBq0pz0ibwWuSNcgrbzOrkGGu50l2ro
/Wto/EWwaWqzyo+1jPESaDr+MOTbhP8PZpiwhLToM75DIrWhK1svw5RaL5kXBoGBcDgR3xrAM4/K
B52zKmo9vNNRXvbLtkOS0B3XrLFI6GzEmBFT/u8N49BMpneVDxSNwJ6p+nOD1Xq+HZpBnwozK8Wd
kizY+DG/HjaFNdGKNZw+ac9JnMbWRtVmh1/Li0bICXlDymcXu4JWgo/802qLEoNy1LYjYTaAES8K
0xreVVxwOK005XyIxirIu8rNUmUIbCWncSgT1CtFGYLlVPiG8G9oJAcXGa3EIL/oULRQkoe9kQVy
TwU8Ae7lJoK+S1YU8x1DT35D+yy+pfUhvvgyjq+D2CJaIglS4lFLAcxE8hEec69O32GbiXgjiiA4
TuE8EfsXSBKx2xkCGRgPEbwl3pyi9MSxSsRN6s2nhaODXjwt5E3XkJnsJRl6PbeYCSei8r+kFoly
sW/TlV0RE5dTB2p1/b0LAldehfDFsNGVoiE/TpjlrcALUC30ErKqMCKY1sFI4yK+8qVRzV8JLknD
Q+nG5BngC+EA5GNc4fgO9BBuhTni5Eeb2YHRivwZ7aUhUcBWJvfN2hx1qS7CelDVbmKuIu6ahi4R
olZu03WXczdBTEpIpenCEvOoOVTlI1K/DJxoVjnhxqDb+YLIEceiIYmG7Ovq3BiR8TJnklgkownm
t0CTkkQ+I3fiSlUdpfRkmiNnD90KdFNed/mF7LOkwtXiQfWSab4AjQyVvjuiq8oHh/egJdSelJdF
Wk/f80T9gHZGxnBmXj9+CZNIAw+1GwBciHEIHR7ZJkxqs4DIj1kYrqedESHGx0hdu/9q5QSQYSoM
xNtcKnFDIQWpC8+IqbrrstZW99UscbIF2ODdS3yLvnfpWK1KIZS6HQLyaXLB3fqCWn4P7RVpOIyr
5xYFUrerx4kSOP4Kp8FThb//Kuib6XVCD1JvgI1Q2jTHJnhAv5u9hUaFHnautEcx32rlTSBkMxwK
20Bp7wayAWfpGOLSivugwN+lOZS9aZk3CCZL58KKSrPHCjX0hNaVCtBU7oGOIyQqoIOJCgVjlePD
InJcK3pM+C+8rbXTIAxP5lEdxgwT+B5HXbUHQAFXQ80RaQhpBFVlE5rW6B6ztiI1aY4jnkyhQuPS
NQXZIWjiAV1G0pCX5lwjsl/UFSklOLePnk16vvI6HJr+vkFM/16UOS6EmXrwzdQ7Jf3syM1Q9JTt
g4tfo/tuywAqxoTl6Wn09ZzBgzdtzJqyVb6NRsEuzK2LXiNAyhbVwdlqusK51jHsmUNGhQmluOeN
0OCw/RFp1dCVbi7toCPVs/TJggK9jx30nGWQvE5wR5pmU448My6yjDL1RTW4XC0OxVnzDLUpJokl
h87WXAU8n4igMlD7ISFL454mporrV2BUxjVrF11dtBEQEZX00WMDfPsuUr19W5ZGLTFKh1wLtByz
Dj7flAWL3tsdK7M8Rk5JTvUsm27CJy7y+tLA6FLv4dzwULegCqGhHzoV3GS0PIm7yZIigSEfJF6y
Vl4XxwSpDIl5WyvfA7hDAo5/F+EM7AGqhPlnV/TlwGQ+yNx1OYshupsGvzjHpSXuwsjt3gNgZX28
muJBDU+8RbJ4Wnd6+qJQSPXfdZCkwWcRd3W+TwqGjP1gp4RlFc2s4Hr1CAPnXElU32FAZGjiIlBY
DW4koe4sEoAN69amQp8ClWknoh9hgVWn7HM+mYSKG55SoNu6GMiUQr3xnAGeLoGdWAxWHrPYAms4
KZRXhvAzWvZD1PkGKSezkLVzkYmA57dwGuSKZoz0doVFIOg2aBo05q+mt8+11WfhtXBIWHzIrAwU
P77ucRekkZHvxtIbq8epQzWDTdvrW9qYzrlgTMJYO73LEDWlQcTOGlN1cWGp8KZBqQL6jcTQENxX
OaJ8cuDr+syDVqVZcGNKIkca27mM0/BxdNShsOSB+TES50IQPSIPahjgJ0t9Fdrt4qxgRPGIDliF
nV9vMpVuSi/bKppya2GH1pY1yl5qGvIpYrXtKJsTjpdHY45JKW3Uc0Zk5EVcjjcVKaGAJsXeQdtV
GAHcGQ9RB9IKEhymO2TkBFW6/RdMU+W2j0H5RL7a2T1Ru7Qkjk3D7LHxeXCjXxlj/GIZrhFEn+Sb
2eqkUJfYWN/GCvV5Yp7EDL/QzQFa90dpY+9oivrO64N2j+35KklyYCpksJAleqLy+Ai/7oYol3rX
Wf5r1QcPDXXrtTXaz7aACDgZzsHN43fbTu+A8FyXQfbaxdEuQyePD1R9G/LxZcq7etOm5FMBf7js
aZtIh7jTaf5GpWKn6gjfrAlQpZNoCh3gXRO0SOBX0cEemtfZEF+5RNp1kkbxZs7RGedhj4Sv6Ltj
M2T3IFxQeMTFu4qKSzlB9/TwaS0DKORqz6SLERpf2sJ8VeQCwVck/Dkovge1fnJLAoVbkx8LSLPG
D+BjOe8vm5S+9Dxkm9BmftbHjw1XErYPsFvYSfemn72mS/RzQI6brLd0pr9UNC0YWU8GLfZ45Opg
4CTE2aDkl2jUA3CuHghsHZ59enagikBfUbyK1imzZHJC6up+Sgx1xnP8BjLweshAKiWhJcHiWds2
9RG/kYHic58vubZ1tWU9sJ6EqRDoweXMRpTflgXdBSuoeJzSHMxuDVIPz2VogrxH+AxORmaL59do
kzW2btQ0TuFdOJlRvpY2biGE5t7KbGp4s8q4SWrcuhb9v03o8ubAM4DFKJZO8hwPFIohW0pYtc0V
keK7EtoqkHy8FupcGtlpSo1dWtg75iO70hixDuNIwZ91Y0XZbT7Mw6pRMDbJ/JKlczVWLuQZY8fi
E3CURKnhAyqpBGoaEZwzonZGEo5qPX8xYQ+js/oqRPCd0jQg35SUkPmhMfJb1ujXmjGQkEzwOtVa
EVass+R2SPCYz/pqGkELgcNCndF6M1S5mJYInsdGtse0CPc1T6lAqm0FVNgu6qtBFxtdGV+xpJys
HGoRjupLsyKSBqEz9B218oCorEoq1+skazeTSDZiTgn1InqBVcO6Qw7CQAvuyrTrncz8z7UYDtZY
71pM4q1bPPaNf51AFlsx08L4F+fPlQmBqgdJ7tewQwHA+n62i0x3QznmpN12X0rzlNnOvWjVuTbq
41AwW0mslzT2Ts2MALytSXZI9sNgHq2s2ds1mbJSxNc5GSa2a+z1PO3I4VsXlos2ajx7cXqcqvKQ
lxi/0y475ANePLQEa5dsImgf0UWbhbRv9EF6w3XlNlvXj460ky8Ki9yCAoNyB0vZH7H4Y525lPVw
n8v8SdrmtVv4zyFojhAl3JiqF2Nqjkw6AWAL/9UidDkAkRQWxSXAiisQA+sAQEXXQt32g2MiyUAB
13MbB+QnVQ0UatY2wTTv6MQciF07dgSqruqaeQk1wJxxOrgU7vSOGulG9nj97RlvrznaX5m53jBV
DS+KzLmJocGs2sxBDwnI1oY5Iq3gTocUekC/eIIUsCbk9l+pnjQzwkDTTUQRcgOUKVv1WXoVDwMz
XaWuRDF9KRAqm4tPsEiI3myDbTsRxjq2mPUcz8s3JAXe9a1Vbyn7XY3wmgPa1Ct7sNxtTWRACkl0
FQkQd0z8D5UL9UAxguU9EZqjVVs8T5qTyAt89ogyCSERj21mIe+MAH+lnqG2hS0i8kh5El1l5UJX
NTKrfS6NdMegdsmSN082rB0Y9ryh+jpxDXIlj/eTqh6IrJsfYcKWJ/g2mz6PXtIguhvTeTFRE4KW
s6gj09khBIS1+UO+oDM6MlaeS8+drszO3nVLTg3Jn5ib1p2ipL63lorJCwiEBupCgzfsc4AdCNdS
VqjsrlTRNFzCKcOLPAZ4h55onvrutDK9eky/hxEamTe7cCymQqS/I0jp0PCujc6srOOQRb73onXR
XtWVo8eNoYmS2Td9ELwEZu+iLQJsgFa8baAQhETKN6xLOtt5jf0ykTdhkZnlFZYrPzlnCu/DjTnK
OV4HNjSX1RA5pDCoGPguSxe/enFASp5AHDflvrX8eUY0nBPhXbQcqDOshCkjImFmPpiFpU3+nhrg
Vk8m1SzEt7MKVgrVHJN3qzeyHT2A4tE0U1DQJnQ2giEsXU2buCtG46urWyDXOLoQpxEqBpQlHaIp
v6nx4bNAy9L5MZ8zBpvEo8wNUUvkxsEC73g5m8UYv9Azz4pnewwMsYP56HzRqlV7Dh/BMXi29Es5
9Yy5QAri7dwyIMSoEG9bz6DKmIXYHWHGQPTyNWcSnKWZnGtOWrK1MlLDpemZMF70TIaAGVa4XqKg
hrsgIBf05uccrAGr8kqTakVsOwYq97X3RnnNH2j2ZRrI17htg7Pr40tjesmKIKJBtwa2BmPNBLo+
9lW2xy9l7WMiew5hWddXUZE1r52Z+simhh4/t/bItYSwYCWvsugLc53PzO5RLYZ1iDMWNuga+xoQ
bBNkrt29SBf0yRxj2sKXS8GhDEMnpzCgqnDb9pn5OTSd/KrqsnJXZ6EAwWo5uyCy04eKGf2XRpXF
cpjSNMJB77bpSphGCc2LfLs+6wHPDX34kmSseDBbYXat3RS3p6mi76yfu4sgcupb1N7q1p8gL1yo
3qvA3/fJTO6xCc0lj3ADdnVTnMPcsp4aVX0Ws4A5VKGY+9rrnvTNSpr4heELMXWOHqOAXuwpRQzs
b8ya1IyphjLEIXO9i6TJUMkjDlebFOjXKU5rbFpBaYZblfnwHjLSj+PTmBCBvTeb1DwkPDROw1CE
976fGne+tsbvZSdN4BmoUTaSm3knYZmvyyQyH1unfZugHuDT3zeUbOrERYFITTYdzE3F1LXU/d4N
jBt640+EHi70HQo0KrxLWTbh1WPgWgIjMcDCgN/QU35uHO/N7G15mAMHvxflkzC8Iuv3LNHVz1YX
YzMj3IO4VgX7k9b8vRXbyKMj8jwbbV010cSzIHgWITWWgSv3PjEE1B5jF4h+g4Bxk6OZIYK4PHbU
iSh07sFvWVseKhBqc/drbTdI5SeDgI/syS9BmUISvSkq6HFdHm+qsibmLLVI5MwH+BdAyi9KbOVn
+BiMsU5uHqkuH6ZY3KjS24gUEm3XfjcadVbIwZ06eXY6l6VbXB9tkiXSIQPdGnvjvduAAm5HEgew
R3LCsEBdUBj+bmqFshqE2hIfFtfPoR/fhMvDGJg4FJkQplU9Fdu+quHlGPuqqkkxSfwLy62eLIf6
1gzRaZ62GWZNQNXltzlL0nWRRdep6xKcNACSCrjkcFOUt8bALuY5bin9PQja7QjkfzImMLXhCBQt
SR5jRTI0NAOcYXORnlAPQ7IO2/nCQEKwSluXPDaUOgA4bp0pvNC08I/cD+g1Zcln17gIbHFi13tW
W9K9N4e3kcJ53CeXThZTXrW8FX5K1Nhi8PAPw1B23LReu12JSy4tTtHY0L2zsXI7S2oT1vMttom7
KiA21PNORZxeuUBdGoq0i7t5SsbbXhT3RVQ+0jDeu6L4tpSEGh/i8+wT5BvDXUVyvE+hB6WOugyy
ihBB/wGOPGF5AVHBhb7O3eYMW+wqKlkOJ7VPod0pV/Dp4vXctc6FyZSxdzx/k3SK3U8JOWJJwYWG
bwhpSEJgmiDxBoZq5rt3kpumwcyYJvXFCOEHJeeprOMrS+Zb047PUcMyHLDZCQnbYh3xiFvAqYuj
ryRLMoby50y34Qhcx0hxwS2+fGZbxTKjPA4i/xJUXKWBYd5JNb7jYsBvIG9qkT3wXHvGIXddZJTw
bV8+MUzscgIxEgvipW6wbzjFuXPMhzbs33ytn/3BRgUFOm5xZtY54lFXAzwv6kMSe4tKNb6o0umJ
EgPs0wiQcJzL9jLN40fhec+6zpDbotI/1J6LkH925ouEQtQuZ9UF9Dy0WaUWbpCB7NaK4dbj5naY
X+E9fcwbCBUNMWsCm5A/3voFu9hCLV75cFPXfcoiuWKZA58D9SvSolPbgJ2xaSRR0zZAk/m06lkT
p3zQNDng2nqRExyS0c3uVMojOprxs9T+qUsjCBc+c3IqB+sh+KbGLw1QTnSuFxFd+BB4p0uoEtiW
z8ZMT0U4+9mOVwJm3swSbBHWKvoPc/NGSXflh69LpghZuiSBZTsGultwzXA+Q57RSFtG73HEl9IT
3w21ZNV7TKYhLcc2BXYmqwE0Qi7ElcTQ3RASmMOGrJLslIFJXk1YqiMr2o9LGJkot9p6xE24snGt
K2aCuqgega1NG675HIQFSmMvBD9AkAWRXnl59hz3vdUs1DwVkQBcbBL4GKgGbyub+FWvOzKbfpqY
O+flay7IcIgZ8bOECqGxdcq3iuq2tgTMULF1sGWkgoE8ScuLkGhfY+yRltzPw3CdZremg1VgdFeL
02e5x8pp2Lv2+P3/UndeS5Jb23b9FX2AwIA3j4JLW5nl3QuiXMN7j6/XQJNXh1VNdYl6u4wOmmhW
I83GxtprzTlmlt6E8eyLwPkT/cKaAgcczH0gpk6bkQs51hfs41oj2OKccIxLtmQ+TsVlRQNWDcmh
gaMpr/iUyZbr5NgQiCUgWscUa4yX5vhQEyKhWAmIjasmb2/H0fSjoCOyiY5UlDJjrNRbQLEIpq7Z
TpmN8+hWor02jodUDPbh0EP5D7b1mrBtgJUZKNaUJdwuZDaLE9y2ASl3kd6oJjbfMqrcNNA49fLV
SfWu6W+yRPU5o+MmIRY4Ft2CdpNsJNeRUnv09/Yy+QaiXMK/yU6gN/aCCDhDX/ZSi06d1M963CjV
RtAIf8xCuATdWRHfhPog96MfTpvMAgof0wfHkWktmlvqN2C5HEmI7iMSspZohUgXO5048GV6qZYE
Gay+yQMAl9G8HSSaI1F/3Tf1eWLQRqPmxFTWp3I8hEF4UWfVniAkQsNaPPbhJqJUTEAPYNVzE0E7
JRrRPKHmBKCj6l7zqgYknkS02TDuEQVskpZyu2a5RCOQE6UWjjqQUqOMNXaBYr/Ix3xubjMSYKq1
DyoJiw//7qwiNtf5wvpW2Ix5LXmKXJFW2guDP9PVuhqaVNu3aoC1xnrUiPXWiadWg7xXNrkA04du
earQupWZ2/VkBG/ykJNErdepa9SVvMsz6TIN1Eclpnjn8K3IyPJ4wNZ83e2i+RH9tSfAH/m+T2US
iIkx5WSR77MhDV3DmHK/THIyIOhKY2lZkMRtpDKewNigKN1DsG0WnujVeGmIxCXCGCmt9iB2Y3Do
MXZjfZvi5FlaZBFE6hRgtRkjaQa+0CnVPhbn4UpnMfkwn+i/13SooNXDtdtRv8+aR2RHMdPaBMCO
RwUznqMQCpeTE4NrCDtvn7wOmlDetCiUtqYwKqSexdHitmO17KgA8AqngFFX1dlPGICbJV1NY5RE
4ay9w/hknru+jK66xhS2UzPl1+HSs3XyRVAsxPF8oVlJul06xfKYSzUXIeRsCoi1X0reN/T8sHxA
3bmljJGUU5WqNcndcDuEsyzFBJrGM/3SexHmsnxfMZeaXJYio7ot9rF8vmEThkskjgHQb03M85Ox
CFmuMMSeJe6ASeLQc20pQaV4kSlCEKbJzyg/IOxn4EhhR5GBfgZbjXhOp2SOGSTwm0xeNBW4OmCS
xapAHjRBdx11JYEJOo0Whs+c49+5+6WLsiHXJyem4mnR2qBiQmHNh0abg8PQ59MT18ifIJguFwQi
cCxvS86tOhVMQ4gOJeHQQagxEiJlCRULhd1A58GrxIDkXz2djCMQgOy8sALA1AdA/YVyOWiV0L3D
zKvf4nkhszAoTOUmMdYjbyR1/Q3ui3RLh5etJehDkpr70KCCZB5MgJbGLVUlU/xMVDTLU6yKrWDI
GgwY+rTvYY/zY1wMy8epopJlPNJ105mVrJ2pOt8zFYFlXnf5FutvBtVMXm5r8vBWKM0qfxx+xFr4
1E3SpdnxtJeJDwesrSZuBIGA6WIQwuYzA0zjQbSnf2gSjUcIh0IID5ETYe0BW1CdtJPelHBkxpWW
Goeb6TXIufVyTGVuYqYQm3rC7CxsNXY/EYfetP0bWqlm21NJER1fT/sq6DM/7iIBvthkOVpk7LJ2
MNhntUcgWAXu+hGWVoGqIGi1lntegHOphrIn51FJ+kidzr2Okynr4yuVx3cP9q5N44sw4aRoAz6f
HKJozsokPVnRfBOhv3YaDm8sHfFQWPnihCAJ6AB0a73KfW+EP0AlnK1ySDZd3uyrgRynWWhPRWfd
ThFzg2qiHoqlcVNKIsd1PbiJBrK6x4X7vOEQSxIOi6TwNDmJUaYoHJFyTpTMJ7Ffx6DIhHB60rNA
dSsxJytT7sHc4xH2AlAZYFkyW++k94bTO5wsCg9zhAcQLQxKcOlnkBCRt3DpGTCf7IgpgKOqaqft
pBhPqhjMF3rY7aq8vROiSvKyOiEcuwcINOM2sym3jhWHZduQKDU1IJS0qqbnSRGekHsq3pJYH2oo
HDNQ4I65hKTKg5CwLYtne42SA8as9VIkVQBFgVRWDpvCQZUDzG6FTh4Z0oYyii/6gZw9QSLHLNSY
4SVd9cOK8+NiUBprA2B4hJiv0xDRPzT6pwCWIl1Tuo3JMN4qVUQeG/Dildi7owsCA38RYl8k64nY
YUreOrwQOmmva8OziArLhmj0RjGD3ZXadDJxq2fUQA1DepBzUTbhvZYBOCQt2gMMd3SVLqQBmJaU
EWahxtNmGdJzT/aKi66to7tAEwYbM648Og5KM74mVX2TVUqIxLsGQ5TYPQqmwQkLWd6lOqCzdJ5r
TAxh8CChIrmPa8YTxVxyJlXr554OxbnAOveYTQDbFwVk7eqti5wizzK+wImzX60bTpKDEEMMgWUy
lBvrEUGfvrHicHFFptTMVwWYWrZYF8GOYVzqy0MteFo8J63Tz0N3owyB6KEm6PfQ8EynHTtti5aH
B/kgmzeM9Zp7U811Ii0jeGPstQ7TQ+tFI2Vsg8QS3n+uq8ldL48gdGd8GJNNwysAzI0TnFMO0cMW
7WqJlIPEsNiOS9Hq7yo1NfemlZFSqAoa3M9a0Leshi6mDa+rayYLNSvlQUgxUNdadRBjJT8m9Oef
I2y6qp9FswCOtFJoSFoVmhoIAuVETnMnic+1gLXAZeAj465WED10lbjmq1thccg0aOPzlBBbZJYC
MFdLkHaGWoUe7a70XqCBTFnLQ5WjpImEF4Y/n28TLd6gZdpWkCcDvqyav9OOs7Z6oeIDXrIgODW0
993eCHmCVIMR+43G4JFsG/p4hRXHxBbFNLKLUjPcSe2KEzv5cpkuHcqhsJqIjqWFL/rAy9t9m2Np
ZUyWbipGM3TCi+AkA2omaVPuhIvAirKPpDKCQ16OMMTptx9FZuzkdrXyS2yMNPhydTNTqGwq1Aco
RdZ4i4QVva7PTNlgS6gdY8gFbqHS9FNFjY9jVYOdE0F25/VoXVQs6Zd5GY3HQls4oQUj717MWuWc
FFr93rLdUL3q4nu4kB/GgagJvFguOXCZA8BsFGbEmNAxcAHRS4zTx3ZfpnL+w6wU5X2SCsK3OKvy
AKH45PC5cGSGfRvnCweQapau21SWt/nERA2cLUccxkNP68MqdSrY/YRYCAno9AUVEPHHldofgsGc
doYyYVi6kfXEnCQ/UUoYZHTEx2NN4aoThK1Xu9zsu84JpxB2PvHqWPnRdc07E/R850Rt1NzUSkPz
dF4MoihH9HcnuVVYjqQdAR+Nh+wopwmeffTlz1ZQ0BbqJku4rpnCPbcFwXPoXBXzdlaq9j00WSL0
Yfvip2+HvL4OSjsDXW5Jv+Jm5NA5JP2NCJ7gKSgMSFhamkQXgwDv34bnTgMlrarwQJWVoNGrM+3c
UfCqGwMkZ+JE5pizx8MZfy1ks71sBongF6FkRu/FYlP13ESIxH24Ay394IUW2vpkZP6Ar4OparGU
bOdqaDLVVIcs0Wk0azQT04L0Q10f+VGlm+bsVRGSJr+uxcrSPrRJba2nBMnHnUIwIGRYTSkrX8jk
sLleTHIkPqxZg8wmpmWf++IwxPUBMggdXK5DNKFVtnF0VtVxbn9U4sD42qySmJOSJcE6jIypJOvZ
mnXVEScErYdOVVABwVKuaupKUu60yhd7xFtbDN4mCJeUqbbLQHlKb7IUUqVHqdggdpK1JXkvSXgD
NqcjH9vneox1Zjd0JvjXlF7s2yyUoOhKK8/JL62XIdrKlSiRzUfuEQ5iIlkeEcW2RNLXhsEM3BCz
8FqZGMvvmwim+XZuhybzEZAK/R79ngoiqM2yeqvoRLU6Uw8Mcr/UDaXjQFp2dpJxriv4itG78JSP
OqXbyhQeVGlxLAGhqfKwZyBuhUCB+jTvCaSOEU9wyKN51JwCfbSCDUJCgknLUdY/0nAaibMnh7jc
aAAAWTB0Gm8yUY3FiywO6GoqeloTIw40BicbX7uDNJyXkBY6u+VQZXm1x8hr6WdeWCR945H4bFlA
xKuKhsXHstpIaQZjFf0k4q26fKxHWabbJU9RezKgJpROPSRN+s2FPoux1wtJq7Rf5A7XLNn8asYQ
loJOZkceaxSNd3RccaGrz61BbkSLENJRu6izC9O4/L1M+bOl4L+uquCQNRXsd/oXjTIojHpuMiGg
Rc8xzU+lhviPdjbCxGEFT1eQcnisxfDtym9k/OsH9x/x+Z9XVnRLxO6FPFr5alJqaRyEgG6ReU65
eNHKMii2UI83wogVvpVaik0IumdVzy2y7LXS+/dvXAcoLGF0g91qKJ+/13DMIOIumeCI3VwKLol1
QMgbXeFkRlOrddg9y85RxVm9+bcXxtgqY97ANWDJ6mqN/rsqPMvTGKiLQYlvRWy+hUDPzCvZMInE
mmbYuIbZkhAYl52l3/7+0p+dE+tHvl5a57PGRiya0he/z7wQn2VCUXVr+BdXZFwwqC1F9B42TvH4
FIJE+MY78evdI+NYNDGPAIxEAf/liumgIPSypsitJm2hMT1L8GQGZUSG9m/fGhYeBU8ReANMIdoX
k8YMYaBE6J25pjpA4RgrgTTcqlJAxS1tlT4IaVAv+99f89d7R1MUHSemKmFF+8X4Ywa5mk6NlLF4
ZuW6j9p7bt0Z2Xgy0k2qeYTFevHNNX/dJTRFXd19WFHW3eiLZcNUA+DyhZK5qIgNlDxKgqhkiX0t
CzV7ULVyO4pRdLAQ0C7f3LD/fGl8R2yE+LP1L/aJgH3S6CUuLY2ZfoUrjw4YIgxY9XPlKxZY7K5F
aqJGurb9/Qf9i5FidcOgoFCgNqgG9pjPt8zSNLMameRpiZQvfkermvySqqT9B+v+31/KZDs0dcz2
q/f186U4H8ncHFHuSgyJ0QTkc3lLC6x1Qklo/d9fS1pf9+ctEEshX6VMF0Ni+/1yMUTFeRxnZE6J
0NOPjb5yy9EnuDkhn3stmsQbM8HD1i9y7HVtpb9NKJw9vU66b77an6aiL69Exc6siOyIeNO1L5tS
lfcWOPokd626TpUdj6iGhMVeKiqH058Cm6QrhiexBjnkJFSpNPQKKJjWNqJomuyuAix2RhELgxn5
nFn6aN+iYZdzxHmWh2xZ3hfCXJjkDIk82n0wRsFR7tdgpxClOXT4slcYv5Dd3bh0epRvNr5/WECq
CfiMFj7b3y++QzILurhRq9ydLGtB5Sb1mcRBPDefQxSc3zzIf7mYJkOqMCRJYmOwlK+3qMTIRqmQ
c7rWVIAr7ab0aPVpsQlor9/9fgX9sr1yKVNHtauwsbMZfdn18NnXVkomoIsYIb829Dx6Eesm/mad
/tMbsthvVsMdO53y5VEprirDeoERb0ELwvdiZNKmKul4EtUSZE+/f0vrmv+0EtnfROoBbkIey+bX
jZxAcAWD3FyBRIvnbhuC2co9TRtT40BEQCvtxDbPs6vfX1Re38Lfr2qJiGFFLKPquqHT3f5823dI
GZSyYTDFfHCDD+GMZ271VMBo0EhAAGsT3QAIDJwMoSlt9s0UkggqiDctTDrmzPRuxBkLhVGUh2ES
ET1K5T2hgo8YWw6kkIDoDxUM0VVdfXPrfv1yMIPSfoZhAYvAUPSVcvL3cqJgn0f6TKC1FSvDSlk3
EGqiPiXvc0EC3bm//6R+uRzjLUoHAB3QFtjwv3xQsY6WWlya3iUmQEAtINfm0yJxst4kTTUL36y8
r+ubA5OMUVhd9+J15X29mmwQDSL1vWumkrkd03B8iZog/Obx8nXJcRW+9vU24ulCof/lKtEgLXnS
YV8AkJEQsqP1B9K77ZDMxR1Zpt8ZPH/Z9tfraZQoqsIvbqcv10OohjiTFj4VIOkcvja0+eUsK/Nj
NCrkK8qq9kOsY+1HOwbzJQmcCU4YhuI5tWIrffz++/zHF4Mf29Tx9oJsU79UaBHVdiFRkNLM1g0X
thSnjDneRPRGukrGuV8kjK3jSzTTx6jUb9uhnf/9muJzVwyJMyUfydcziKFpUoQ5Y3SLSCJkQSFX
XlVh25dF13+zN//DgqIlzjNXWg2vHDw+3y290FXYQQg7QZwueAb6yecaR8XbNx/quu9+2k74hldc
j77emjoUjc+XAUXbDlFW4W0nnGcfAUQFtqyJZByHMk/23KpdPW3LR1ooNAQEHUheFA/ffKxffNvc
opIOpoQNgmceRt+vb1ZAamg0ST0SxxSj5OqikNGOBX5PFrOKtpFEe0uPgldFi8sjH9iecIxXeji0
QovlOwLGl2J5LVl59sqyZK77uy6t1eXfzLCL0aUIawj0ygATHtN+Tg7V1FFexEHBIBO8Xc16937/
RXy14P51VQ6ZIg9KbrYvu2NZ6gg9gGZTlOd+JA5+rY6nokyudTV9Ser53ljSH50lua1g8mVpjDtV
uHmkqonRDAoksN6LMXcrJTnG0BuVPHw1qV5sHGlnY014kqfiRRinPfzub55J6xr52xr6+dIVSDOa
yOdmil+fuuoi6At4i8lVBKYoqhUYXhEp8T407nQ64I5JtoGbz0i107YQ/t2WCFSD0yFcCMvgXCPx
j8/fVmhVRU8krOnKUSc9lcsafKoFS7S36E26ZqCG36ANfnm3EHWoPqm4Od4A5Ppyx8AKVIsqEw0X
pgfR6GhXGQtUmmeVc+wlFqg5TdmIivUka/13d+uXMpwrcm0S/qhJWSi8is9vto8r3E0oodHT4QXC
P1szyxWQluD8EOh7DSbMOKM3UCG0wduEM/O2WQgggaGynH+/YL88ijhXUWVxTsenDrUJFs7nlyIG
KRHPYrm4A1DQl4bW+wZ5TexWDKL8QiUJzf79Bb88z1VVpBpdnfE6ywx+xZdnkQDlDjVzaLqstuWi
q/rgZUSNcE2ezfTNe/uy9/5yqS/3oigVhSGCkHYtZicXBBMJrqUa8Z8NrX/F2DtXH8VN13x8dBcv
1X8DPp6ksST/DwvqFz7excvbS/k/bv7X9d/5eD9/5k8+HlPKP2BSKbTSFLZpY60B/8Tjrb/D0jao
aWFxsMq5zl90PFn+Q5bYiVlpYJ6ofPjm/8Lj8Vuwl2h8rg8v6iJACV84VX9CDf8Zjyd9rq0x5/58
4v5yW4UpJ4TaqoeDMRBNbp3SUkHDdTHCnLfHy0Dz5DF46Ad/BLZ+TC3l6W+f0eWfO+XfeVk/y6j/
bKD/ue66Dv/2pBEjte1kLJ+HYfaXfp9JN+JYnorwTorMrVjLzlnrmpcgq1wd3VVrTCRKIVfyevW6
7gj3YcKcmY6+fIjMuvus8KwZm7d+JrzMHtH8G1a5MdMnUPkpgWu9ilR+ev39a+doyov8pxe/fph/
e/GG1Q8Ec0XDIY13k/iRaK+MaZhSqzDwk+KJ+Ie6eiukH8Z0Gt4kfYuPYxkvSdGwLdwt8yXiB8fI
TsJT/Mp/5TgDSnKG5KMkHy86YV/nN0bKzHGwm9yXlf2AHoYeZIv4YV8+1z8wBZPxZkc7lM/b4qJ4
biObibHPoNlvNvM28HhEuq3Xe5O7uIKtHQlss/Hye6YbO4KDJ9krzoL9atgkL3iEn0XH5EgyK9Jf
3DGELjqG7MvZrTyepmib1LtAYjB2yrK7YqKLT/V3R7PfHoEIZw8WFIi0Xf3QmT0jKiYCdjiv4sDQ
J598zvYEmdnlHr2oFp8reOnXaPwN0oRwIiGpXBHros9ws5vRNpKtxv+hXKXzuUYoHJCmTirxLRck
I7trJFfCyFpBPm72an0c85Pa3dfFPp23irYlf06PtpK6nYbLGucVLph6Iw47ZXjXwYRjaOkJLqN/
zi9kxWtg2ogxInHWANStqHrVa+T2d62y0dLrCMnNBWRf1c4RRFuudt0C+S7tilGg090L6oW+xsHO
rtqcrcbnl7QnpEdCx1kzJI6fRl23aaMML+qb+Nbj8EMWiL0bkwj5jAhEdZc/jQUjXU+GEwTEdqAq
fiuDs/kKN/YJ7xAfbKvvSEwcb+LHiTiq2pIeRsasWNDaAMvRbUsc0YJAPh1rN8D7SluqFS7i3pXK
Q44Oe45fdKSEoQMkXHP5nCJvMlxBQzdlK4YbZVvFOKydnfuFvyGxSvzcnTWws/eQb4lCO+k6cqr7
lprMl/3Bo/3vZfvsztrKe823fNR7nuWS7iyqm/QVE8rvb7GfzbV/usO+PPEmXcqjzkQRKtxkl8G+
3kvb6KyctAtlX5ymU7EvLqTL/BtG1M/y9p+uttYef7ufkwnKisgA9VAc+/v61FxON+VzdBNuNC85
Naf8ab4pPEDdp/L/94pfekLybJD5E5n9QTqL+2Cv3y+7ehOd0wv9aJ61fXYSj/pWfjBP3zXZJFhX
/7hrAVb9/C4HnN/SJHFuVs71ajDHSmmvIcgP1gnn5U7fZ7cToX6Dnd/Pe2lXb3Vv8dMtt8C+8XHo
7yW/cYls3RdH603xh2Nz2Z0rPz4UlzHpAMTNgfkNLjoC37Bixu5S2Qwx8C+NPmohpFEhYuXCwdJM
OLTRObSMUNpE6KQzW76AnNC/SoUzXsUcP2Tb6m3EAkQWJZ7krfonZxCd46n0r4x2M6V+P+80woEf
q6OMvYJ77tgNV2LjiLWP4k7T8ZTsw5M1HvCDgnE3FBv32PyDyFCBt32PhGIm55eBpU01qf/QS0Z6
dr7Jr8QLMSUb3TZfEPafrMNtu1FygjNsDfINU+uLbtti18AO+kg023w5C3bgI3NAZtpzyR0XOKMV
R2PgQWLCraJtELAJxN+xlQDr6bbkQpvyBjlcX39Y7L4lMqTHtH3LqqdOuZeLH6G4a0DYJdvpTb4Y
D8JTKhA16kpUuJtc31fhtie740N8BeO8i39Ac6Dt3ryFr8sTEZVDQiKCnb9Ol+IVmh82LZJwngcc
QLnbKA4yGP4FPyd+nCDbimDScVF0Hgui/QGicnkD+O7F23Bb3yv1laWuzxFwTJkNhOcwH1LicB9A
O1+LV9kuulUee4/RlB9xS+J83eJ05Sbq3PfGkV3dT93wbF3y6Usj2yN8dfI+HeYDxOdW7L2xTcy0
m/npBo7/BYBpW3VIprmCnQRtyFPs2iO+jxQ9B5ecP/nWWfwRXR5CFy+OE7t8UfbI5RMHfd5j7Vnn
/l7PWHy2hK/WVr3xgofezvACH1TRnrdY7Sw7cuaWxe/y5I7s6mE+SydUFemms64AGNjzPahSG5LG
OsnOiMXSYZa+ih/Wob6unponFgEq2jr11GSD9rZptyYoGkTvjuZhkdWc8IfoF4UX32UHXRB84sPN
YtPdak3oRGeI8HZ5B/aGH+UPYFDej7Z0Lc43ZuYrVyIych6l15rpK9fiTrhqXojKuKofpav5bB6x
OPi5pxxlr3ZSZ3Y7Gw+IfYuFc1teC4+Grx3XDxN7qxPsn7udxf+d+KTwuIUf+emF4VT2k+Tofn+r
+90m8uZt7T9Nztvkmf58TN8TvDhP3Ut8mZ2Cm/5xwCPCW4LafZnuiW1Z/zTVlvbLnmeWS9BCa6sv
qbJh/JwAq6lduLXt6EmvJFKS8IfA31b1wwAMqJpVjwe/iEN6obyw9fmadTfxDI69AhEGy8sm2tUf
8Ajb6nuCNeORjCmjOJg6+JySZGJiSitEiH57U13gjRrmDcaX3BU25ZE7cdnkxzzyqggr9FHzhFN4
FQv35bPhd0ds90TT57k7/sAnW4EdYOHLFwKWAQKlJydW/MnyCTPXMMc/q164VfeKn1At6TvpQXpQ
tqrX7TC4mRhId5Lfn5Zdf6pP+j6/Fw7L5XhFRgBIrGaL6q6pXe5IvPZExRBkJwx28pYwL7qSiVqF
S4W9IdqQxRlmO2T6TY/5idTMo5ke+jUKBpX2laZsmxY9zqWs2IuIqgF4jmYbCHiXy2A+TejrN5Pk
0dKoHoobwo4O3bFN92V1L0tPlfFqpc+68GA8hoR2t6KxJeoKO0BEGKXd3obzDyGxEQ8nd9lVNnW3
bZG90hP3utApCWcX151y3OLNwwb8iosfvZM3o5gn5zOzo3fhcbgdLq2HIasIlajr51Juj0h+9Urm
QC7nvBm++NSuP/IP8wnD0aV4OZ9zonR76j185G/dCyLf6+EqfKzHy2zsNkRGePJUO1PloqTsStnr
YcdkHSaG5zDbaCTBjKu8kfYYXLg7tdlFWGoYeFFCNdeFgDzqxvzo3lUdwgN8fCcdjv0Jbf+TfkOR
08+PGBF2Roe1fgIRAKB/Zo/AHzK/xPF5YJow7Cx5m4W+el2+J4ivi61OMvyNeS8Or2n7Pks74TG/
7x7VK5EVh7OlLluqt71uOtYroS2Y8hi3jdziZe5UkVMN9wtWqQKcP6A1PkOqzypwjWE6VpTCIfFd
VvuuIC2GvFLhKMWV7RCIHt1V2eCVNTyUB9U1LghEAVYWs22zyWqEuW506zqXfMRtSgenw6+Ucy9s
OBk1B6pnqClIlbbpub4JfKw50b1GPFrD+NfJe+gzToV3iS5jRannzSNSbmeiEA09dTiIqV/k3qgS
unS35Kww/CZPPN14a8FRda2r4C18j1qUivyxVXE55/iRUbL2fjY7qNsG1UdnWRi0Sb0xpA+EKchG
AoTNO//IOWS0G026XqwrDUcM/btx/U6TH1iX0kv52F3BgZCrbdS8KMohC4jDebVUZGeuru1aAjn1
s9RgmCqcKu9Qk29TMrInO6/cZCKhxtWACySHKXulTW3rMo9nsp4RVUfpfQ7tQZ/e4+CWxyZMsX3n
C+f5nr3xikZ6y10vHJT+pPWn9Er1sOa8aOfqcU3ofRwqu3yIb8qzchfQbZW6eyw7hEG607X0fMme
5HVOdRe7Ze3Bfba1CHbAxG22xeFe8XQKIWlA6XNVa2ti/EeiGuBOn6WHPikOoSTZCNcccTfz1Nss
XnqJFTKbt/NrWF7JN5rlrb7eiOPJWNz2NyR76p1tPkBMua0vZR5mCK5mj1MHbhAOl9PV+KYgvyYm
G3tg7A3ZDnl/4/Q+CzJ9Kz3tCFVOfTBucQBeEslNilPgImaaOzu96Z4xPsYEwMgbqzoY6m0DUAgy
cGMbude7OKeTbe7Wr6i1szuyoM1Df1NcZR8orSaCr23Mo2Ss8C/la/yDDOynKAVUZet30TF9CE44
wkhynqBUhVsLZ8B7/WBRk4UOU0QKG5SYKNAzBUOfLSDJ98VrvmZ8i2TY/s94NuukDNLhEK+0eYHN
SOyVrW4mV8Kj7qh3SLN5AqQfeuJaJBGLp6S9EPTIDvYNx6W2vV9jLqhyVoyhEw2FJ9SuKI6bqkGe
KjxJ9UufZd7Y5xeZOnscpy3pcUTiN5U/fh5o/lXj6/8tOeL0MsTFj/K/Q2PM5HT2f2+MneK3l+Yl
7F8+NcbWn/krOMKU/6CLbSCVkUAPM+LlYPJXcIRp/EGiJeokGp8aijuFgcR/BUdof6xkVIbBtGKh
vq5Thb9aY5L4B0MhBmWojFSaZKr2b1pjP7ur/zkVavxFe13UGabyAmS6dJ/PTUbGWFqFv+Mj3N+o
VeMOFisjMJxaYG+N50OQvxLjQs6ghQumvpSkCVIL2AImtF4QjU8xCI2BrKgykA8ZAYszpFo77/Pb
oP8Ozv75bPfzta5NaejXKhogTfxykoVSUWlJTDNiNIgCyrurpEo3SnFZq+F5rDmJLJcdxJW/fZ//
0MT7cm5er8p3J9Gd1OlUM5780ptPK9HE2qo1vmwRdEFmUSb07HUQ6mYnI02s7XpPbp87ZllVupf7
izRTbsydrqxgTFQzIuFBsA8K+5vX9bk/99frWjUDumwwZ/vKdh2aVmsg9jVQEAKyTdHfh8KpIASA
0BgQDx5m4J2gqfZoqt9MSn4uis+LxmCaRZdXYiXy9y8tQq0qG7Adc+O38GCqqtuJ2Kn0IT73ppg5
cxDxaOtzD3G4R28qw8DR1fA6ko22OpKsMfow54kqlu5m2rRX5lyfYbxcS9N8o4jLU/kBi/du0NsL
7PuOEsaXwGJBAijyrSK2djObjjAFHsRPx2opsEWJbE9WMCBkMQd7Hfcb0bqLYT6lIGj0PvACnrTD
YtyZs7bpiJA0IY8Ueo2CejkoorHJMX1UbJstseD8+HVlOsFSH9qmjxyNtDStrXZzJMHqM8dtzQNp
MTA6FeJ4nPXmLIX9NS/uXu26nS4HHN0hmJr6/Ba2Mj0/wIu9hbPFHHIDR/9qrf8mK0XSf1kMdMll
BimsUgPTwLrLfGryyKIsZVaIcU+/nldDNil0181w0EJPQtCKyz9w09Kj9cAKofvQ3kUcFO/11Cst
T+ngARFjZacc+e+khZjJW44l1IAMgCx7fohNVPB2PxHwaTfEd8UwubykdCkNLfVs0XnbYkvOpx0k
HQCmYKLIwFhaXEM1rvXMk+HU5Y+BeopB14qj11SckM5S7OXEQsWhI8c3uMcy2Rm0s0joUu92g9PR
M5mcZkRt57SynxX4q0iX9Wtjpxq7lQXX+XNxXEs90c/yjdQ4AvDhfKOHHmXIlGyj8rI3d1Oyw7cj
iFdNTO2668szPcFF3FgTQX6e1fpBzcbnEp5Vk8dswC+/reI9Jg+ZwLlKtHMsi5lHDmtZ40tzkUJA
62WH8wy84rwfGhazekgA4AbXkrEJ4qtpdOSWw+Cmjs8surg6yZk3WdfN8phP9xO9NyAnfEpDaMe4
2bsYWWp1hOyEdj2zBzG3DchX45Vo+elwmpuDPvjKGizntO9R5fTf4czZzVgen27odflYssyjCBEr
o+rPywfmUi+XmQkhUDuk1oMx3lh1iBWNRhH1lkKILF7F1Bxobl1o9HnQSjuxTBM5bK8xEp2x6m/w
YrjAQDFHh05NWdx3dwyVoQLeFAI5v7XsS6QGrjsi0dMSXRZJxoz/gW3FQe+ztfrLOoe0qdKFwsQ1
t8oWgZctBKpdL4KnsF6n7EPERTcTamdlHwbnvtzs4P+mbkBDKho38/8m7Dx2W0farntFBTCHqXK0
LFuOE8I+tplzkcXi1f9LPfrxTr5BG+c0Gm1boqqesPfamEyIU8UjuSr6jQCxZG3L7uZGj4AYDWcn
gHtU8TWT33O9NYwHq7pO5bPwH8NiMwU7qzjn+QYn09Axv1sxywbqyv7lkpQITacV2Bo2psuaRYBF
Jq6yZ8bKj3ZIpPNj0O9qd4csbG5fDPkM2dTJLxiili5jct99s9N/soXBBCFa+c3areBCEyAsjTU6
GwLEaB+696kc6KP+rwXrPZvqf99dsm9wENxDWygc/ueOT0HRJK5flptWzF9T2ePuaMgZSysb/lvl
useoacECp+LunTAuBsce4ioeYgOqtalBByRk5MnpHA7htx+N7aLL1V/kWsPOI8EXa++/YoxOrlV3
S5uw56Xn/1PpiKnamfFzJjQhAUMGNRZAAXS8HSrzWwRiVfYi+T9m6hRJdxnH//8sU1OxRKY8IsDF
5tr+n2c542h2YKOkm0DSGIZ9OS4GETIRFDJZ9Y66Q1l+AMDduSx3P+dUc1hFw2byPbBHXnMYJ1So
c83R37g/gYRvRMf6LRI6E4xQqCC+4aqw47o3/aKVA359uZAi3yex/ygchpQUSUAoxT7MvGER2vO2
SYGxxlG47nMmUdZHFTs+Y9xarvPqgRBJ5JNYzuCA4hEFbEO8z9pticVjK0WpVY0lWKVY7HC87gw/
vs09C/nAbdeAx8USZyydjHPCBGfx6IOHMuEe0adxZhvRXUZWlidk4bwfZfeQ5QNN73gzynydWTl9
A/lMCxidm6rlP5GVzfikjdjaNSrd9+1LGnTHeh7Fwfd4NIULmAC5hnjo6MSzpPmuLU2saw+htiwa
xlzYjJ+NSl0tYViHoAGr3YWiOAKEBCOemu5Np9NdsCiqI4ZUCInuo2UE2ZObiVWtu+SEzH1pOan1
GBWu9Yj+9IUtaY6nPWlORTWOa/JjIEE7jVzJrHCgM3dc107ANF24vKyu2ktDeAcOoY03O8E1E+Xw
qAbWPqZ9qmbV7bUL8bbwZolVNw7XIF4vMW5yvOplf/W7/s0uCbud6JulArLaAA4Ct9nKJWKUcNu2
ybbKs/ySWMZLbBfmN1lFzCZjsYj9GAYcDnOT+LCoMWjIkG6v/vvTNDAmSVOVnETGJA2z5i/Y6QEy
SWR8yzzT+yK6j75nN2WnYDrYNbuW5yj+xeCWsf5Ku00SAzH1QXmcSCx5RSPNtnDouTDq5EsH2j7r
0quIvkn0Wrqe2MgAo2IQookOyxdIMcHB6VS2tKuu3FZd+BO1+JrDDhwrh3/fZOHWjIxnLzcPTtn2
qxK5CfyMZ4o4qIdWx2fcBvM3JYfY6wFZ6ILb1/2egfORTZntbJm8YFjRDLoo9CrNqHfMgTLXcGJz
cNRbW9lQ1N2YACd3WiJglusyrK9Fg+NVFuDw3fjbD4mXjXE8LTLomzApy3Ar0mre3EvJMbmnVFJ4
VBHJjFN0dSZGtmSOIJAd3voo3FeGW6yacHxVMYmRgbCrJR7z9SjkMQnMkyq4PyNM7lkeYVfUbbeK
SDdGeLYkTkoRfBsSuV4ndOrZrx8QhNpEGSBA6A9Z8wvArF2gRsfdmne71EwZChfmn4bMtgXlcRrK
e1lRTPO6r22M4Dxsh7R2u0MxWY9WIVPuqKE8mhYyS7e3+WzgDub2z+PL5PfBKmlqbjNi2x8g4n93
vE/HMJmnQ5GP2M0iUT7X9RYGpXwIR46fHAfdQjjkVSHI+pmcLN+Xkw8AahaHejSOeT2b6xzw3NLQ
Ppgf8Vpait2YAFjtDgQXZVyeVTTW2ygan5pO+2uk3K1P2ePVG22n+7ib5y3wcr2JB66MUiW7xGaT
WkS93CACYwrXgnztunza2gTG4rgj3LwcGcnF7VsAk/uAHO/IeW2uyangQ9WXqyouuDbtW3ZHXEXt
G8kEVMb48GHK5gmyjCj6ADFj7GrlMDGH0eCUSzETte119mtUQz8IxilhddXrjZsP2VbJpzzNve1c
aVJwZO3D/Smmrc/XZRzl7bqYOCRhxN4nfFSAWcNgRhDRK5tDW43VxgIgkQmy2xoJo7eI1Ei+IWjH
vDigDOVtMrPNhI90gfMa0ELLUKBgu4Tnt1h6Ft9F8Ty3djNvnb5m0YiHcqlb6EbhwGLGZd4dMc2z
SMxdGcEEbSi0GqpZB3O/1/8EGRdsLG/hKArgOATJkRFhsMju9jCcdk4oPjCb5yvk/JCzVE+VTA4s
zuQs/e//MI/MQcHtEECBuV68VBCVcS4v0AUGa99XbxzbycLEXblKEfAQquHhZJd6J+76ckmoAxA5
FuN5siVI6IWSROIcLcalcMDZw2yuV549V0t3BtsLsm05OrXeqco/2ja8AYup3DzDhRu0dQ1hgIm5
hpQ7cSQjNN33HWvRjqAkeKXW8zSo90JrFxWLWDeqh8aSx2tkiBRWXbUHfs7Kq+rvUfbmDRf9xhBj
wrP54+pYIJaZr4YXRWt6oRIvffeh53DayNZ58KcnkST/ZgOjg0vpmHiKjkLQQqoCACsv2a6Td8v/
WAxg+3w6xzsdMc79cVXWVrDoy3NeWtGxoN42OnAzg2+k6ybuo43PpRGqyFoVI/xpeDJL8FLwzS3T
906AruJ1G7QMWUHHCKx7QLFGRrm5ux6sl1KFco8KvyOpqNlWsWRoKmS0B6rsnROc4b1hnx1sIMsp
M92VP6E3UbE9bD3uXxpPJ4u9kwnNAnO76S8SERhbXFif3ciIITKAudmpSY32a5hQ+TJ8fIeCl3VR
x+KQ0y9ecGL5F1RW3lEX6TELbAS/7bSfCujQUTebhzKbzWVZ1WpZjGZylMFPqJ38FOckcMsfjxrk
JPDHnP77E3V2NifisXdTIuwN6XPqr+0iNM6R12QHt4kO4UiCyag9Njn4uiOiSY9VbdyS3DL2BSYH
8Ex8ySlXH+J2RFxi9nDoi3pixuLeHxVZnuX9y39/+u9Lm+nbZBh85ufXFm1zsapq/efp0QQe1N2z
dLrCOrKimDEQkQfe5rm5kVDiF9RBO6OJArAWWXqqug8VTg44gN6CY6mRktZ+BLvKMja+xz4o0VV5
SCaa33yco8OMaW9tAV7aYyFee2lew5NjH8QwHF1N5aPEzbhyz8n9S2H0WyuP61NSdtZibONx66k2
8xdec7yz43cJqXvLOM66C7/oJcrCEaq1DJeig1TWOy64G3Y3SwRY18IB4p3WfvhcyVic/SY5ZoIx
uFHnX0OIKKXpE38xMZjaZcpMVx0fzzRQxY3YbdRLqN4+gri5mjbxKhOQujqugqMKi2MQx7ED0UJ9
GvHYXePERSbRKPM8piSQcBrdQ43FOtdQHMmdk7eGZ5ffoFIHe/C/C16DM6q6aD0JjupQzXvm1vEB
qNDETMz9mfpE7cK6m0HQDsFCWihGrR4umJH77TGH2hfqOKdaQsw2QZA7EZ/BSSsMRu0wG1buXKmH
WYsTHd18IqGBVWwBFjvv5odSO90hTqzpCPN763dmd81dtoutT/mlxHdplDMLsTg4l03vn3PfqHZZ
Zn8O+sOdA5nSWvKQNM2RF8l56kTmPlUES6yy+xXZD8Mld53uNkjNMx7Nm9QlVaTUzfgMrpRNItGp
+FzWvmRiMkSxs8m4CtKEbfhMlE9ld0+6nRFJMBKj7I+8ZdajQXGc9NX21bRNM5IIwpHpmE5LjO10
vZPB2RIRP0GC+qtp2N7OST7zvAXJ2aU7QX59wJhxMs0tgGMNRMfaun19sgr/JQ7RlLWT8dWn1MWG
fpunqlsPw0IY6jGUdriDS/OgajNe29FROWkA7cHeJEW5B+uKlDfqaM7VxlR2vAgUQSyUn0i6Bo9d
BjDlODkTs9AzR7x3Sb25mTPtb5Sc1CLyyt88SOt1tcbxf+3NxyRkhNJlTkElGvgLiuxTkvUb7dcn
3bYfVoJ5u0XOTJgMq17ffpvHvmEc1XYordNhGX0E4XiNGvbxVVHB+ysbBlDafJhSuVJg5NB0CIz8
I+kBkSP/7qaVHjyaAzOul8G33ekP33qPdV4v42Cg4rbSa2jQcZqx/zsqUjZbK2bPWJ4sApDI+Onw
euhdb/Of2KY6GbLfzToZIWGNB1mM741inUyHubRy9dqYHgqzRD7GvFa4jMAZWsM3BWo3cika8oOS
78CDAgLXGA8TW+lF9kYMwYGzGhOXZcFVlq+xpU9V1QA5sL8NlpMpQVPaiVnUekhRSPJYysk4YYWI
l9xDNBUbzIhAlyZEQyI2nodMXQfVPgMhpmzIo9+079AeKK5gACTrfBxP/31rX8fJioB3X6BCAeND
GlZ1/4kIF+JDWH1QKZ/M0QGmYjV/829imxBxMlz3snUPiip/Lt0NC0ZTGgyWeYJ7UVw9O4VoXLzE
8/SeaefNI/JjESBybNhWY2xapS71VCZ+B3ui3Si/qH8fELy/qKp8wNO6DKPoBXTELmj00gpywIlT
vbPVfLPN6D0Nin+ScIsFKvO17YrfSEZiWczEcmXzP8shAsF3vzvlPE9usyJiI2M52r3abn5tCN5e
lm7yjJ8+XcLL+3YMpG5NRbBAVO4FhT/Zvz+Rn14j034sgnRnNx38wWBmm+78c0z44SlZgegr+7c0
ZUGmLLIr/Er8uhZsLxv5VBuDzyT9bqribzhJT8oHwuG435nNd3FpwkU57r2WH+SZ7IKrCf4xgINF
IkF1rcO0IE9WstfL6MaZWOwwM34XGgXoYD6HYX12mAmHlCxFKdUmdINjz34vccp9EPSXeX4qBHjA
+/drNEKZgFLN6nYGeF+6J+9fXYorOfctKSxLYNkXoUN0kHG28Tt1Chp20JYMX1wvvQgiAUhku7mS
Z2Ymmmox+9ahGqaFE9vsFcn+Kp2Xoedj2FQBggIjORbFlK6N2gIyb+yTMnFWVTbeuiS9mimMYZut
LUXGg3nnlJIL/Np4zQaa+SGx+N+P9BSL3vSOjXRWsKIZCxaUN4njvbYFqOFATsvaksNqyC+p6IvV
XLQnwxKIcQz1hXd+JXW88pDSqdmYF4soxn6camasafnOVB1IXv9t9pSWASw/ltHI4IxWb3KPRQH3
6Zbadli6ruZ9HCZ+DQcIbp0Eywa6SliSmaxtdxvm9TPk6RvXWr2Zowy4qfWk7mpXPBknYlHeyAd7
pZz/I9fWW0UQszoScdZKqb2KypeJlc8i7bNNzj+ZUMmq0Dm6MESrnlNtjMR78AoUtmWfn0pZsgbv
si/fEL9mavWrGNTsAqoTOifWEiLNt1GGmEORqz4klJtZUpZggkv8P6ZchjU4zxk7JzEI8YSqhYZ9
6YsC7RDRNcxVrAc1w/AVUwKMPddbjsT1RC5lTYuz1EXOJrtOtnkvQfMFr2UVIZ+t5+//XvTIJk6j
bx4JD0JjkMdnyFomy5Q9nXOxdOFJkafjhZus7Y/0UCib4ilf6Vg/GBZSHi+zr4GpAU+RtrW1rABy
D8it2UWFhAHsUBkxuEPtsLtpu4vWqDH96lf3zlfJ0VQFqEhIwPJyhh3Cf/eU/kSN/iMMuSWS/rNy
0k93JJaQgnU2np3az3AlfqaV8ZxV4xXizsUBk++NwZdbwWE1c0X1529NtFRxjio06gIeeI+S2y6K
h9y5A1fbf4NdcG4ltB9Zf8j96K2a0Sd559jhgWZUS7OKBnlOfqRFY+1qqrWweYUQ/pv1jMkGasY+
7099IxkfRslfUOGqY4lve+3XSOoLaWXVu5Ug3kyyQ9M5n14v/mzZPLoqgS40poiq1Cw3PnTxsEFX
BHfJSg4gBj77gLd/U6UdgyI+EnaTFqs4nL7HST64JSMK8OzgrcY+BHZMqE3bW2e7ZWZ2X8CQoMP4
D25nkUCK68q3dgvViKMgWbeDhYCL1iSGsJT5xUtmtocUZVE0IjtM41PEbeNPDU8aQHxMn+ObUOLU
iJtf9Cj7HDpi+q8dxP5gPRvelzdyneXpTN8UBcvWRx6CcL9gwFJZdzB/an+rJgH3WjDlDON+4/pg
rrsQfqfVXByogBPxL6l7V9UWbUAbEq07pBsRyr3Iee1gFCC8Mc+WBMycUUgrCI+ryuVYSNnUBJn9
qJXxpEsaRCe9wQc9TSgc1/mdRheHxDrYQUlMUrYv+54YvHHZJiHr24DKq8MfYurkPt8jXwZ6NgdA
sIsQquvSXCb24JAfOO+9Yf5TQXUpPPXRiGZXeeiCZ93CC/SpaxgjUpiocaljMijNfn52LP8sC9Ln
g5ZtQ+C7j1mqv7G17Tqr3oM4Iq8mDJkICiKVmrE/GzwOSVQ/TXr68ehsuXnip8hjm1lO7ap1Xosc
zL9Dy4OmhH2G373lhadXZqpfLHiaMPuRakbRzhsLwtQs8xZz5S9Fob76wfLWoSyypbZgJbvdcRI+
XO2o342On2zadPqFGPnkGJKMGYOuOUe8mrXMUiphAUSvNv1Q3UPXHkC79pZO8KqERyXuoP46eo1i
RpsGu/HAVzd4sB3VmVJL5dufAPuIyyv4G4E7IXuF+NCkzfjo9hJXQHHgQxAvx1GjwmzVaz30bxik
s1URiRi9ZQWMB5ScJzp3MVOBgKnpdnmnLmNjPNoSyV+QIUuL35quYqloJG+1G5wD+m92FOOzP9dv
9zcsguW3uNM0wlSsY3eTTeY/38/WHbOKMq6e0kgZvE8+o8Qm3zhIquIW/qNpBku3yr5IE/vTZARs
M4M9cjTKQ2lTwYeElgDwzT6i+J+Td2fVw51vBYGiltzKqa/XbUzeFwtbVh4bZlikUKTxU+Uj5/GF
3x/GmqqN3Bwka4igQW4dgTsthsFO1nPNbKyfWuzf+d8Y4ZZoO7tcueUI6PxnHp23nPi+OmCWYzC4
nqz4IPLkltX1twFlOCufPSwrnZf/+FFLrFvWwNxMuEcKsOcpkIzUGzZ5iNhbFWyoHOdX9HeqfNli
S+n1iz3BaVQM1n1qAeEF6bX0xp9cougKm/C5jShu4My9JB000HofUI90qmX871uUm2S14uPoLXbI
qw65c58eie/7q0jN0nn/5brxKcO9j5/op7RxmPsoKkcUfg3OaPrm4dJ1/rDMvfrk+P1tKIY/QlFW
zpTdhsb+TsZuvL+cyBF95mDE1BaD/SLdik2bn2xV0FHKiUe/tM2DHTDn6z90769slC4buOjQ0F08
qx37YEUeQqFGRtrC/halvEOzF0BvvsjNbVaKCILIoCYJxwM5938Zzdi+tE8eArGIcMhpqhC9Il2H
RTkX625uTPCgH1Ha2WdJMIAizKJwJEqxKEa9jwTMrbkYFAGzS1iNT2QBnHLTOEIV+hnNiEbC/HSh
2bGqam5JyLK5IHN2TfgTzfPkUH4b3nc8dacxcb/cLlNbGTF4B+34TjHxAiS44zxEyR9b/XZMGKLX
gJXmkXlky/AUTUYwb3vdPeJ9fi7nhlmSl07LPC//BQEpSTL7G4DrsdwcO2AO3r6XxjlkeQI0ORzX
dsxHXzPJF1YaMlrk8ptGXol7ml206ohkwsuN+K11fkYnvkIfctyuWkWiAmpMVYg/rOIjH5M9p+d0
hT3+oA3/OFdRsnaQ16Zkphyy/M6BJvhqk/IQL1LfXIzuVJFegKKNcKVnlUcfgHDjZWhOT7rvfoZ7
FpfryLep2KLk+QRpI3nwowS8SnzugghsPI9XaDNPVoTNrOwOybdJj44xK2IpOpf2urSjA3osE+J5
PDxm+i7OJkEHYHrfLq0svrokgwLioHUhgYNUUG9h9O6jWw9IsQPrxetMroSRHaDFeVnYVCpR9txl
0XslMGgMtWo3HF3csEWyCQCQ3Lc+p77iRx+SvIGGapNIGJ3nnFsFDkJEgIccdkR5xWsObFG3d6H6
4G+S3OFNVsnBiYovr2s+yLCVHDHjA5TCB45YYJnqOiVMd3J0Mmn+Qt7lo2FF3ip0U5oKAyUqA4rH
xIzfOvIhhir31jqe31tiXxlMmj+DZN6jA95oaJHpUQXb2YWyW7GqbrPwmPfNc9SlMUFIzA3ydjiQ
9nPwSG3d+xYyWG1Yz+R2hsuSEKhUtI/xrJs1MLNrZpcnfP9Lsmh91sJcQF7PhR53BbJEh0xq0wQ5
S2bNOXORyNOu/jMN8t7QyJ2r+E4UZbWVonY0EuPa34N5uqTmXa5IFYwNpuTU/K3UaysvqlPlf5Rp
Ql5u6B51jphChl+9HfUrVpkbNPvflWbZVZrxZkJbIUPMK6yJyLWjTiDvjuy8jI5t1lm8VB25LF7x
LSuy8GRkGyvap3LNGm5bM2xtG+qJenr3DGVTbPjv4RYaur0sM7EejOrPNZW575RJD2ulPzmUNW+I
NekfaI9RcF7ToSY1A/b5Ap83ixePVMPWE/5xdBkhhTOfMWNu1k0Kz5S5xY/jhn+Bva5c1iAaoPii
jpRakNOFGyTYadM8U0MVe27HfD1B8V8EHdftjO2KeLxNhLWsvWi/pMtJjPLJTZ1t7dgrBCB8bEbz
SVlg8yM1LwcruZLOutKedZhj0+Wo09dhMs5IBvpNHrf2Y9d03WGqxROhsV+ZhUrbLdTRnFFhWwh6
/YRnvzGYnw9ZHNzTFer13EjrPhSE00ubsoKHHrPiafhUps++KRm2Tsh8M0hiNIulUhKYPdqfWHxl
3URImiBSUvkd1Xp0Lxb7z3okxWm2p5sbShS1ZGCerTw4IUZPuR8CE4sjDokZfvWiNMNV7Uxfxlhf
0kyOl3GIVqgw9UHXl2LyUkpXClrT+erb7A824LfIkNJ3JCV+z9n0zvoqL5vscZhYAKZOwaTWTWGI
NtmHWXnj3kACU0rrSyORCO4Q37xW5i6qGEem3WPPG3hyCmwwWUWjTk2l0N8HfvoQgJcliq2sqUij
LzMm+sGbJr4ZpHQwbhSr37auK8DCZEkJbWF9ZDDhthZ2RtEvu98wm16kgm+a+v65jtIbMIm1aaNW
qADjm/17XWKL7H5m379VZLIhSJQveYYTkNhwnh/I4LPnPwsdfAeZ9W7b7c5PEHIgmZjRmyMHNTNf
boXQB9NH62eh42MHdJs9Jr/RNG0CMb+gns8agPIGI0hw3Oup6vfzPG4tkd4SIxPsL/98Rz7JOO23
jsjYXOroiaXvmOgacY0maJFM3rb0r2R9INrHNtMLfKhBLC8+A3Xb1PucRK9NCoZmPblZs5iDjjbc
zCWJuogO1VwcJNibI7K8ac2R1CxGS47HprF4Wv77Y9oNBNoV9aXJvIKCLme81efyozHOYxn93FkH
lyYY+22VdX/N1K14m8OtFWPGMDUCNF+qRchvOif1Kav8z2zu+j2Z8+ajBoG+QAPI7LhOHy3EEmFr
Y4mepbeHNa+2USCttWzLP7ra6WHIHZIgGnKcasdc5RXDAsDp/UlzhwYdGfKSS45GOj4GVfQ6FoRT
qQGXoR2k8UGW7PSdXFzCuFanLAy/glhVuzhBrRD2xkl17CVHN3917Mx6egELXB7DlHg8vy5a8MXy
twdZ/4/Er5d5arzj0OSAh9PYOYBrZgMM4e3DU6VehPD1N6kISKLQeXjrkaxoUtneU8YQxVwZkAfd
8ikwQ+JaKrnyBpfsbmTNKxKBIPkeZBjwVtYYqh3TBbMyZtmudfasnCk4lMuZh57eQ+4XFE+klAGz
JibIOEY6ITLaJ/zTLvZmYixIkiZkUWpnAyojxYzOp8BzO3M3lO6bzKxpR6J6twwaUzFIaM1HUdOR
xO2mLRvnZe5lugunm5raae1xLe/9goV/33Q4HGOU+8r+cUuqBAD3GBtYZq3tzAiWthE3u7ENZsr6
ongdywmRSSlvdda4uykW/g1B6HPd9e22au3goCkSKhRt9+wbKuvaeg/czHjggD4HcwZV3j0yz0dO
F9V08lX7XRWaAoylzxq21l3e2H6yaH3SM28HkX4cLT4gec85mgOrwb5qeNW8+aGJCvzXKcMsBxjy
fdh/ymZSRkdHHXm4mPXeE1uNnMRZCihPSeISg/E1SEnVzTuXtZ83k3bBNn7cabq7G4OzDP00/pZ5
xNpZGtPGNgDw+SQKnMrYXeXIIrU5ik8HjiZNV5BdBCo716SKuW+2TbIgvhHQsZafXrs+P4+zrdax
tEh5m5vxTQpscmM/kGPNgnc193b41At5NUsxfgwEYa9NERL9G/uAcgzrRY/pUx3QhY9tgvTUlCiy
lEYfMqkH8ORUtX0GGkYUu4Qb7JZFkYvUzn0qCM5Yt77ZvlQD4dAJ24SVTUohTnacT0HaXntbV5tI
E0Bbi9Q4FRmyUBszq01S6MVRAo+4sv98b3Req4kuksApv7WZchFot/AVn8UMoy/pIMOnT43KGNW7
tdSVLyL1ySYEoXgR0LKXQkCltsPuQlYt4+G5udQjyOGhLh9Qf9zbPV1vJo+wo9aprHUfNDWpXJwQ
dyDjjkbY4wGX8WnKwLi55b98II9rtn/0ZOWfaTpfes2zPpMeeU0rZKSTIPnS5hnuXeQPM7fJkz8N
f5Hw0sMYNydZpO5+rmvJhUAq3TDCsHSIUiVq+t1LpnfVDjahRBxISVQwDevwiaqqMo6CRFjktO66
hBMGo4DfTdd8VkeurkU8JfZpRqummGws265K9800rEZhuxevJUmk50cTZa05WAIqZ2pgrF7Nv8bs
osOfkpjvUjnvypIvaYxWdAr+CQfVkTFQXo4+Arpg6C65Y9hHHRl4YeUc4ePixiiR4j3wRKEH45ci
B318JHluWhjHYK7FA9IBfFjCJsVNGj70jX2aRkjV3SDaVuVdAN6inqrYFm6EIwwkQNVP6ATfshzH
W+OpZM9+fJGTyIaPyTAh5pvgJBDE+S6T6NIaCOJyG9w2JVMIGPLzoiC051nXqjzOw0fH+jA01Apm
SrEP62lcWk1fnQqJTZQAeZwEjEssN9rIXuK29BhYVklqfqgI/QBKrS1vV7jUpv4gmIYRzBD/2MZw
Zb12EeFcnpGlY7bW4ZtVzDu3nk+27YJkykjMY2S2s1IJR5tJHV2ozZixmGk07NWo0uzJIVz9SUc1
gliTbuu/f1fCyN+RA/wryDQ9OGHaHNA7vBHUJLdwuG9THoqX2fTzB9XlP8HTHM3VbfTj/pl+KTBV
ucyHgEDV8dfXrKhwkKwAKj0ID0OEo+OT60XjdrT0b9Wn7hadRrMUfhVeW4VnbvaMFhEUo3KZk8gT
zFGPdVCE16BEPBNW0XBoif++FiG6C98hBpFHrK/kyFADQRiZysk+svMNUVcWml8zepPE2TNMI3jp
v7/GD2bhvcWdJx91GjZna2re+trcDsSsvXuZmFeJVB6eDdt5D3FFT3F17rN4vLpOieiN1NDlOFVr
u7aJLc7SFWvDeB2WXfDWEwdG8nNkH40u8AjvqQwynyy8pxbMTSRGCXDr5dzmZ4jd87IQwsK1l3Rb
S0/zoxHcakZEi6kt/D0N0T870M1emQ1Zt6blbfQxqfgXZQs2jcOK6U3zJaoR3ckh1vgm2Xef4B6Q
amZWf3fgeWOCVa88pp7DAI6XIQklczMcenM+OPfPXtO5myFEuRXyZtn2FbT4U+XygMFBbElWLV/r
/r50y4yrk/tiO2MDYWwr0a3cJy2Ms9uhxWchmN5Z2bxLUosKuzVZHsJjX2pS7wajfa2zC2PUq0mE
EaV3mq6H5k1NDFqCCVtzkFO1GkO8c9NjMvtwZWIQf6lCUOP0w2OaE9rnRyi7kA6pS1TOF4wgt6Sw
8dca8b82einKnlpieoZB/NUadHKNWYMfwWkef8UES089ZoFWt29IdndKuNfCyN5ygq0YtdWvSpKP
znaZgLXgHT7RTRRo8ZWX/ZMuQ28hpo2jFTg20pkKuz61vv8ylixoSqGuhf2rs4vmZ2n6TwZX5jGy
oMiZrkTDUgOvEvlZZ3mNTNAiOnbsf7jQfoisQ8c2hfuYPUiBJhHmeAwZhSH9FOTPog+fZhHsMgxQ
uBuLEssfF6YR9EsCrZFqwm9QYG5tJuT0Ebt24oxiJrFqkvEvq8XNdQqkYn4E1gSTYd3af8NofLd3
WovB0yTN7kEwEJe9z0SdUpkEI9bhFKvL1upWbIUl0/bs/3F3JkuOY9eW/RXZmyMNfVNmrwYkALZO
0rvwZgLzJgJ93+N33qgG9RX6sVqISEnujHhBZc2qZKlMU7jSQaK5uOecvde+pb+3qNXki9bIVxN7
l6UuokSGx/fdvPSXnIJ3ecpf5xbAt+F/vOXFSP8gaP7nv2cmXH3NDy/p1/r8V82f5p+/C17Un59u
hlt9+h9O1gAXv26/VuPN17pNmn+gpub/57/7w799/f5b7sbi63/+x1veZs382/wwzz46A+WZofff
uwlv//5f+d84KX//X397yd7/dqr+/r+zt7D4+tOv+GEuNP5QmRCotFTRu4vsJTDE/fAW6vwEmJrF
n0LRMyEB/8ta+AccawtAClBLcF1gR/9pLRTEP0RJganKfzQoiSiajL9iLpQ+o900Yya6MSFV4etb
soSjEan+B/QMWLvMSI2nxuY9OL2jhFBcBJjptlmXtiDfhSfRrlbR6sMpO/1Q+n+kbqkzxe2DAeDH
USXoheBaLZrrZzZBlIyNNOhPxdSuPYBLYLaxnHWIWr7m9V0SvxaSsg1UHDmwL+LhFTCyW2dIUJTq
UGE6GhE8iNLR8G/mdBtqigExZKesS7nhcaemL1kDNXkR8HAEqZMJvd32g1sStTY2wypQ77ryRR0H
NxUR2E64f2kyKlZ2nenKRms3jX89+F9bQrBIXfnxXHEj/1ukM9IbDNFSJBF7noxYyLLOnHlNbwne
xDIf0O1IOpx1tDQGpPWKXbCxbWnlRlQHSYOL3NoqdHyswnB+f/5nN8m/Tv+fH0EGoahjl/yZpYoT
D+ehXGFrosSJQ3zsZINDI+gsuusXSbafL/bPR5t//uEWy5DeCgZOP8JaXTx2YKm0XWB3C3XhBw6B
ptqyPlLSxa/jze+/5neT4+fvKRnzHabj7IWyqp2dat7JYhUOLU27gDljc9OW7aJBiJf63alJtzqC
7axblUShRMGbFXyT2LP8/iOcMdPnL//5I5xx5vqOMVTDQIhJm9Nus83oaN2yvwrX7Uqyw61nl3bn
sMMb99GucUQ7WU9fw1vzL19wPgXASBYMXeKynz3lEuJFaw7KkQx04B71JHml0zaCwyMUL7//xvzG
n+6uzwc7u95VGyRUGy3VznCLi2ItZuIhLqSdlqg8io+9p13VdCXKFBm+BKMnAFaiFrTT7pVysqXx
QSyBNRA/zx6YmhgZKc3uWLkLuiuBNrQZTQwF6TvRmBNQixIH72e6UzLPajxmhXmwMfKnvmfi0Rw8
AxlWEaLq3snRNhqDheK96ADJpOaaPSuRFtqyMfptTF84TKVVWQnY0QrXoDmM6d8WESCZYb/siJc1
Em01FIE9KbyIJYaRhcAYAeZLvFUkyaUZCsBwWJN7eC8PCZiZ2CF4C203AgVKijn0UQI2QyLNAvk+
gUl3ButUBUfBiixHUN/r9utI5jzGtRti9hC2eAzuhlNmBJuSVW0iZFHSsBjh1TOqYYPuC01QgzNj
1qqfiL3chcozaVNMX3cWLNZBf1EHJO/01VRJRD8u76YReWP2fZgNGu+18d7Ati/UyWJ+C/AKU5Qp
WIcEkWDsWa+JlFJp1vvOMkFrICBSertEOuDLz/7A1kzQH/UYEb0AoTd+HbCJYtPGhChxcbGhQm8Q
gOmM3gvnBdYTdgX5Afi+PU46/Ylw02b6F3qiwPzDJUF4rpTLyKaA/EKk6ypydcXoRICynbflWiik
K1XqrqZW3qtgI2ZDTOB9Y+awNKRTHia7weJYiIv7BFBYydRR7VKnm8Q1kV1fw4kwjIUio5AxUf2z
yyUY2fCeJBVihNgRryk8TwXVfs7IwvdtUSCw0Rh2kl4s1Vy7kcZmmyXBF/KJ3Nq0Fi22ilosCcQU
Fp3U2YhsF4jbrqRUuWOct0pNGjKN5g7T3LGKlr6OxEuXbOI4F+k8WggfCZ13YTMzcL63BCRbIeyP
VmQi30GvUblkt7W/5QWXAzOZ4seAtLGyAQ+v5q5eWldxQEeLP0vrwNGMJ83HigoQYOSOBmmDyUu5
7QDeJN1bqhhHuRi2Uo4JjZgGDFfzCAMZu+daY3cVBDDOCsWdKKGzBlAYNLGmTjehBMGiRQwKTVG2
Qpu6YDmhIUoxWiTVgXGrVX8ZU2tLS/PYetnNMNwxGbEHi39H1SC7nFJzU3KiY4oPmhwbsgeXXtzs
vIaMM2QGIWqMrgpOWB+3uZquTTMmaX4dmDthmG1WR5qFiyK96QiMNbV2Icp00NrmpiLCrbYoCLTe
+EIoxKFmVO6Bh467YQ3WBM4bq6o3u4/bK4FgwCLuV8xNH7sof2q16D4ElKJoEGm0Fw9Ksyen99MU
bQwQT2Ufr7SANGBpUTfEYIeRq/Txekzjra9hJ9Qe/UQ9CtxkfZW+dNFwLIE/m3MQJF5nGp5fVKtZ
DwZ6KqQIk+jbtZkuIgxpRTpRDTGhpconE8bVoAm3+DfJyuCbJUu5PEStdlAk7b4TcLZ6NIR4I0gd
FMw3Es2dshDcyirWY/7VYnGqxa3OMtdDREHAuAxCjMEkQ2F7N+eBviAucx9HDc30aWD2mFA+sd3w
jh7BmkZEuKa8F81nSxYdvMJUbJn0WEneKay9vWWiM9QwzyjhakB3XDaxoyjxVZ4i6B2E2Ri9HrXC
adOIbMxLbucz5MWfb80P76szO+xUkHhm5tCkF9lGfqlrV13WK7qKy8B+k2+9W6Ji4RFJW0hia8aT
xTMUg0soC+mzJ/cfH8IEfGspWBjP2dolgvgIhdmi3bZODyBRWuvCAmDSynzERgOFbqFe2LD86ogo
CURdN9mK6+cuYC1jYhqXPXOrOwxE1fD0+1fzL389DzYFqqGSh3hGIEjLSJdAm6PvnHutpV1c2mac
mdR/nDK0P4apw54AJnx23fSmxa2WQD4XrwNjbnC8ZCpu7Dhfp7KwrHgeBh9fKKr4keUlubi3/owf
+X58E1aKRL3FWaSy+LzVBMfue3hkuG86myYO2sMlL+q03INZmGZ0qpPb1X00rDMWOSSk6/YSikT+
afND8gIxK+zuWeLYeH7+BNFU90lcvNaOcBzu2N/dlXQel+ThQLojIfX3F/TnfTzBF7pMz0sRdQ0j
0+eDqcGUi0r/NqAc0s1jkt1BhFn4eb3M+nr5+0PJl441e7o/7OLRvDBK699QLY4OrDVHXymgD+eT
XDuKW7jSLl2Gy4ZTzEx3n24Q4OuusQL9elVfOsnzSfy8r5fRX+CXJ2lCMSmfP38Wdvykg3XvMj1w
8iAzH18Q5hW5i/Ylsd96VhOyyWyl1DYlwLYLJ+Ln7a0MUGUOK4M2w81+doVrgtejVn+ebzF/5z1P
Lgp+oFChY+E7wIS3b+3i4L36trIQt9UjzLB38REKCVfGvVhb/epMfPww8+344aronlaqk/bnhykh
K4er3sU4uDM2v//aZ4yd+dH6/LXPaqk6Tcie1J7B7B6omeUlYZqSjZDdaV3GM9Tly2CLeA1l1FVw
AWYjXzrlZ0VUJU/EZ2jPjc28g11AvmvJaH4s3HxVrbPR8fbGobxPl3NJObrewtwFjnFqVuMmdA37
wnmYv+f5vffxjJ+VUhpyaH/Un2un2uB/vJa/QxoXVA1uoi/b3cUr/MvvjizUZLChgKI6W7STHs+s
5j17VyhxbciWzG+pZqBpM2ZeRUxMl/WpWF36mvJnWs2Py80KzmUnmk9mQft8YzFUUIq8eUHXspzs
elnc0nTdsCc27Qp47vWfS9quFhdD5CjAev8vTrMBLkeCDwFI6rxD1OsNuSQ5xzdX3b5wU2CAvZsd
EFzYgn3xJP/qopLEQhgHvYK5K/L526Z4g0op56IONikfK9rIpo1qz80crBP9w6Wz+4utBVPdOYSQ
KAlTogv2+XhBPoi9+mMNCdcxflfXtCGPOPXJ25FyuzQvLFrz7zu/aT8e76wkx3ZSSYL2HGl7PIfF
lHLRXi9csEuHOFuTY1JhJ0N/plGNA2+hfgmdwG4W+m10GPeQEq/7hX4BJHLWu/zzHv1wFs9eSZLQ
oi7Wn1Xyj6/LL8KiXk6oHFsNlqFP37K4vrzgGt93fT+dSkgtumgYhiKdM730iTwPyXgag345Aj8a
obxHTeIoE5MdGZRwNazmTr0MjK2RmNlM0iLBx9VarE/yQxS+xhmwozeoG86cdSfEuEKAOeuoWqvI
cnvv2QJikcnUhXnoevHkSFXn9EZk67X4VRC1FY6yDTsCCD4jE51p71vvJlayQBjtFA1REd0Ax7cj
/T1GlDrgPaIDNqJQy1VEKZF0LHJzEcsN6kms/clpaNddOicOR1u5QwpQMi0JrAdRRlmrIXmM6Mvy
QRUrcBJV2si4KLEd+VVlRxT7CAZXiTluQH1ca5HsFAx7I8VYNHznBOqA3AfPlbDJBu3O05KNORF/
BktXFbtHNbOWjfSoqYxxAcdPoPxrZKhzzCvIID5SC0Okau/G6b0ATsr4zw4ZZyMBsksjtDPet3Et
M5PLrlJmytKsNRoOSqahiKlpptLcI7FKDGFwZlu9AkwBcdO67TPFrgCjau0XklnmxHE8/E474mAx
68XApjQV1HUvbS3o0B7xrl700CMI0NNVaRbLKYYm070UWBWVsHbIYVg0o3FTI9aQInPRIc4OKdhU
fC1quo89fd0aJXBrXkjW9Vgc0nAEUbTTJaa95VuJvC/sjzEzI5zJPJZo+ehT0D6hD9C7RVFtrTJZ
JcK9qQuO6XdOqcOa9ORrRKtLHb9UEMmboqAeFaiXkWd3j1n4pcetluvCVsKg7KmcEJAg5vBiDLKL
1mYhhU29MAL411m2McgNTpvkqlW106Cm12Zyy8wctWS3akxm0xERZOFppIpXdLy0wV7VY3dC89VW
yQm5zVYXuscJf52cvEk48xpZtM3+EQfHVmvwU/fmukbD5+GjKOubPjDsyG9Ryd95YbcOk0OUWJBg
PSz6SDng3KSIlj3hJEUjQGQ8idaxgGwq6v6pkQ9K9BKomAdIY1eeFCT3fXHH3YsvhRsf3EnWDHw2
dCOttdHGGoHklvTMhQa6asqeBUaf06gfcwNGWalBRoC/gFLECF8bi14jwIBS1Vcj1IY0E5bK9LX3
sdliYbNAenYwPOv+bZSSFd2hpcf0cRQ4rIgHh3SIInkKQhpG4b4DHyAad0USrhrI83r0LUOHDESk
6Q07BPAQNxVCuGNWhi8UfI6v6LjRsk3DABXnpcKzHxf3VSo5kXmdU8BEWFolH/ibhleIFpfTCiY2
UQUWmncTw5aRFPLnlfGuxsLXBtdNRAJDUkEAeS7Va4UbvmmQuqHmbejHNTokgWqnJ4DUfGvlJ48y
CoyhojBE9lNHilvKGIjFg5AzzfRM0NTgXeljdeZVgaw0DNrl7K814+LQeL4b5O9JN7negFDTaFjx
VFcBQgtLb9npuQ3HwCUXdGGAW1WkG0slrzEb7mlLLJG+HkqreyTvF1xftVRNazOV9Hab+FnoDmn0
0GK29JPQ7fmnPnAGVNguCJv1DIcIlIRcIw1khKSkVVcCIm2LCVZujE7XCeug7F8M2oNy+qKF+ikQ
g3usoxEKGAiyAvNV67oryflUlH1VlDslNGEXoVF7jXVjW6fiWuDO8eqA0RNySjT7htGS5WHeGUW/
Ky1AZXhWjmka3Y6Dsq+RempSsw0FWMDIOqu62faieVSkYNuq4T6k4o3o5JqptzDwBCbYfaYydSsW
uqnwdxCGVm2rXoVlfsoH6VCxwOK4rQd/leB+jUxxUSf0ZzEd2I3YbK2EZ7yNzFvDrOzRaBCWasgS
Q8QcvFdsdD3Lccjdqh6eE1EDMKG9eyPvpx5znDe9FO1Xz0KUgNeESG8aRciBKZwV2qappu1bTcEO
+JBmykqV6pvJGO2Yt5klKBDLMVVruzAyEEoFLm77RSR0z+r02CG+tZqDiGvPwFMaQcvr2uCO9soq
YTHCQQS6yHqL8rcBc29b5dAfyCRIx8OEvtfS8ncEJWi1+zevJfyOOvvoax7cdAsFNZ2Y56yLVAyB
NTyTCI+Ch5JpUsY3ZcLtS5+youPV1DdxVgZOBQwIc8q3bv55LB8b2o/IYWUNSzceIx6HNOiRlDB/
8mbjRadXrtXWPFadcS2HwlNCmryfP873F0A8c37XWUF7I1cJgbXmY603fBREwlknHkS+StEw5Sjl
d3nYS/292kLbY+xYAODIKvpHleAg0l56KOUCGltqJQEfSZaE2KMucaTEcwTg4/JIKKhS7YMsdkHC
OZJO/UwTV0q+5Km4kuoKtypBo7yo/LxwJp4hdLhuEEWbOH5WapW3Y7PAP2ObI916kNos9uKL0Zeo
ULc4DNZZWF8jsnEQRzgREo+hydbdACMqCvFaZtW6Y9pIpKkLy+HaUki6HFEf94HTqKLjw4eMALs2
uXVKFHNZw9FPDUCaDfOD9HF2ISusTHH10DW07ohsKXmT48MetFlZyM2MfQ4eY5k/FfO9Gt23wzGq
T0l7NfT3Uo+7OhLJt1E2fqQxQIloj5oLExpD1bW4PI3loJLCkL9W0imMSprTNx66myq4Fyzyamjz
ZgN7Cfg8ob/WoYYZ3KTlcFt74raJk3UtRXidXrP6Vek27Vja8bhX6Lqa47TV02cvA4kElHyAASHK
mUMU4jLFFubFtxqSYj81HRmNcBYNTyq6UT2ssEiJhF30jobCuBKGlUaFqs66tLYB/9V+6cQOlJuG
JO6YSJu65W6oKyYx6RLNkaO1a5z3ocKuAvNI5OfrSleWVQIYhpFCqF9Tnq0EuXYaDWNmBii9PWlt
Y8eaxBrg8zqKtwlJGpjg6PezjoyNi03FLYx4afT1PkzLa1iz75MHYwOte4EiV43uqurENm2BmW1h
jXcxzIcq923TghGjr0n1kYQXZKqLDu6QZr5kHtlE7OSa8TGcEIleqvR+WTiYFPCYMCWJgOLPtVAX
yknIhrp2JBeA7A4y0cFwjNXcUSDVYyXYF7uEv2hlMeX51xHP2gktnB91NDmitxoeJTdY4h+7m3vL
3KU0b5h9LDJHfL2oevhVEWbpaNt12pM/dXfZZyWKLDx1A75n6ckobn5fgf3c3ZXBKVKTkONJJWuc
ncchT6uqrZ8B/CAl/KqrFxpAv+hDMDpWyFwWFVGiJP98mVqtj6qx4dejEB1ndGi26nsQ6MGFnuYv
bgeOQ+9WFUWVTu7Z10hx3U0t1ig4XhIZT+UDJpoLh/hV+f3pGGc3QGyW+jANz+qVukoPwRIThWPu
e+KlCDRZgqa6UH1fPN7Zuesbq8Kb8oy1edfYwhuvXVvvF81CWSnfhK28vnSnSb++WP86iWf1/qC3
LJoDbcHe8bYQDr4pNgNqx9vkj+rjiN+PR+tiU0P++f7+dFbPOgCCXGSJPDy3W+VRc2syYMSNda26
MuE8F4/1i0dYR88B6hsZlI5W6vPdWBSZVY0DHcHwYDxOG8Wtl76jn3gl37JXGImgEB+85aWArl88
Yh+PqpylZk2WjFupex5kpghV6FSIW3//DP+qpfHpCGfN5QRriywNz3iXlNPwNnHNiFFYMxKiKJLf
VOL1gNm8XzjoLy/cv07m94zED03kJKlrDJzPs0SlPhCKhTZHe5bd3PVvL/b1fn0sA2C+BUmG99fn
C4dHohAF8blz04NAEBJ6jWV/yje5PV7ssv2qh6krIqMY0xRFTZLPTuZktEZrqc8i9JStb+7C3bTW
bf223HtrjFAt+Letuo9dksA2Omf20lP4q7tFEU1Q+IYxZ+We3aOWPilFoj+b+K+L7q3OHi9ctgu/
3zq7G7MAAFPmPUf7cTk6gKxsqCigEVYTuUzVVjj9GRb3lxSh/57c8/j/WrQqIsrfaD737fA1fc3b
yv+o8iSx9B8REvofzIdpGyOfRMnJO5IF/ofKUyNaQtXmqGJLVgxRF/nJnwESmviHZKqE184bH8je
86NQgwUN/vM/VOuPWaSFrNlAO0oatvlXNJ7a97nxh56liORLo1rSlXkqy2j57E4ZCy3wFQidQN7Q
hA+xznS0qZYNXAV07eUulJnQRnnvdJRMWDBzD+b8w1D06TqqPJpcRTgtVchbasWecUIo7caK9SZ4
1UMgIW6BZZw6NY7jBX4+9tCWd/D6yh08ccaJwcsUppkuJSevrVFf97C/J4EgnUnqe2pl3H3e8FTJ
xaosxHe/ADhWBd5hbHZV37hBqRjYscNvmUjPop3WZtzkjhSgo8G6t++wg0gedChZkjde710XiYqk
jDxKze8rhxbdPVUKD0bnIRrPEGV4haO2PCGJdzLaFA9KQpmRy0ddHZ8snJ5hYm2MNltFCrDwrLuC
IDCTXrJj4+mAKZBsYb4XYfr4T20dUyClGOwzrJR4YsnjRt4TkmUVMstf4rq1WlQUVt7b6KqQVOAg
pUTD2FTg0Ft4IxVNUReLIjfepcFidOVLom1MwYhfWn31PfM7IMZax0L+ClcMfI1C28eCL7r0tfzG
j1G9Kd+SsHVzsbqzRvE1UFSkLk2/ieX4mmhqEBntsi+lFE+BzuTOmFVZAUFATKoB29f+e9IOZLUG
wNTEHoVsBaxDTcd7te5xXh3KGK8BHtXHRLcYqwaHrsIpaPp1ZKvBNyKFyR4h0k4Qjl2V7+OwvDO0
ZHIzqb+rB/2LmPpIdiYPcL6BIcP3cRLIfNG+1ie3p0qKpemdduwxVOt1NRO/p0GmL+XoisEJTLXZ
bW2+EGngvVt49DEEBoWNR1YflHcaVOKyFTHuE0P5EKrVy0iHYmEZxan15yK4ABOvzT6IVJ76K4jK
9YL+knpjiipO6rZR3VSbGS9au/caQs4Stv5+iC/B7437TCRxzNQR+w8mDm4To04V97x/K2UBizJa
TkVVLsoSJ/VkkBFZz2iJ+FoUnqX4UU6rzJ2a6QsiblpRsiIRdATkR934vYW+P9yGI93pWitu2gHj
Nq222G9yu8j0dNHOllxsCYuZqABISlr4XdMuKvW+hM271Gas2iij1+0CnXC3rBivcbqvQ6u8VyII
zCOYgKT2yVtrtS96m9+JHcyfGaBQ9qAYh/gmCbovsgIBrVfReVd3fbE30SYymND6WgL2ovruNOxD
KoKF7IGnI9XiqsvqB7NTFkZafrFkrIXBKMHGGdcYxCEIeSlhXFL3oAlcJlFQHVUub2up9NBrd1eN
2jaLIG732VBuY6l+hXAQLoyW+XmmQHfiY0dm8sKw4+SJbbpUrPIJh9CK1lpZBocEygAkbBPkQPym
pJNOQlsEFdNsnn0p2nJ6bKDcLzGQG+zCwVDQhm/tUVz7JjmXjdItfJ+YqcySXquOFoSZyssBGLLg
Z/dEJNAF8nrb78rV2KK4i9sMUbT2huIPGaqFFi2Rw8oZDZ3nbrKOoGQeK3SaTh3H2Lw6eSf19aaZ
QsRzXWnr1Mp+DzMI9NY+Vz0gCqoKiyR5iaRwWkxR8BDUw7BIzKh2rKp9Ik5hGyIETdgqRGl38tXJ
1YQS9CieM70zRLcVBNaRcdqPMDmCqQw5QaEPeERD3NmrV4LqB0d0vvE6MtCDltx/iyHfNTDLbFqF
yM0Hjec4mZFGAUynTc9MnT9MH8nr5XFgPECHq2wEuwv6b00PS8zqyU+z9PK2mQZihj0PX2i4qQp/
63vCVdoYodsMw+wXPg0VkrLKBBpf97p8ADSyliAqKRVhrVV+3erSRhW4Hnmfm3YDqacZ1laZkfIy
gyc8YWJmYj7XovYU+/4r7539zALMB0TwDfhBsMU1J3PkVVN7hU7cherGk2o4CmEy6OSKtSBC54kr
lT6yqkyLvDZ2QpFPGPDBsEZxFu0BuLocS686cxO0mAhKXbzNEEnZXVjUJLiJD1Kl4J/3Dw3qXAWR
I8M5awm5riY/E52iJZ70KCIkhsYOkA7vpglYkKXpZYyGO0nCoNWEEoTgFrhcFiWPodYnthfASoY9
47ICea6Jw06Py9GZVy46fUgYNHMiZdAbV4IUp0uInQDta4IEsPTs1RhMJgbAjRdEdgG41G4m8IQC
FO9V3AI7CdvQLQusSEVDeJ3hgxsbsm1Q9f1BSSHJKwrmpVQ012ZqgjM1SX9AugUHD8pLlPbJLGPU
7IndiS1J4w6r8BxuQra5El1VImB1NNDbVkEiLBdQ3X2flv61Z4an0OqjLQ7BJ/wrDxGMGrskH3xV
kikpF9Y3XgUHMa/NZZTf4Q0jRCVDcDkkwPEkFfGIbL34WX3UwyA+Km0VfckTb9cKdLc8731i6tHg
ErSmdkVKBL6tNnr0S3zbsu8BkW+neyPxqsVsw1MHJ2HTQvgbb1KDnqJWKG9hjVs/jCGfCtC9e629
AYCWul4z7QDY2ak0HK3BWJWsWk5VE4KWYAUzk4p2WGjVC6HC/igb3ltkCMCi4g6F8fiSY8THQzr4
6yj4pvn+YzGAI+/0L76AfNNUuivPSh3Zavb5iHgTMTLRfVb9ZIEhWsD2bJ1I728S1Mvft6J/aVeO
H4m/zs1VH71V///5tGZt339v04IvkeDP+rhfn/+FH6YsRfpDm9t/lIW6gXzO+ud2XbL+0ERTRoOO
R0fDZ0zj5M/tuoHz6rs4BMeVgcJM5Ed/btc16w9T0lCi6YZBPgMNib+yXT/vAVBF6ETAoESRDHb+
CF0/l8hRSwcgUtXASaH1bkrNPEHJRMjIHhDj+PjQSAR5VLxQBLG8jwQF9tOYFy4oa56zts6Y+NJn
bwW8TB9O4elHwfDRtnWuAeSTwddWRAocSUVteF5HtEOCLRamtIPLm+FuP1wrQX9MhZNa11A4LEPb
kXTiekrzpdWs/FliXYi8xtgIfAkxsIStIqRuXw5XSUFCFQ/9N6MTvatcMei8DkMDx6e0ViJzGJJn
sGHIzEJIU5k5ON1w+v23mbP7Popi5m9jSIo+N50NijPzrCrSB6HtKhG+G0YOEjQg7rJLwkEvzKbx
6UExiJPU6+A04Y8fYRB6hI+A7btN8agvPUIYCrg2u2r+W2Ypb1MqmCuhaIyjpPr5tW5VNxByqy8M
PNlieUV+UsEEikrndkH9JkSFft8DG1YhV5jCUK77rmcGYBXyBukzpI/Wn9Msp4BSgl4rMCw8yDG7
pN+fhXPJ7vezQG2KnFKbK8Pz9ntY+GrW6RagPY9yL6jGfR+21iqTKm3H+oXIcw73GBTG5RB1B5Jj
hWvDDMPDmKeFe+HDnMkZf3wY6mRLUQ3a2N/dVB86Ubz9wjbOI7JLceedvt9Qmq9lJ3zcTtQHiKOy
dLhC4TMQYIdpK7dWjdDKF7pwCivD2Z3BjgdHJHwzujeclM9PoKcFgzLkc8K2UYSgXjEhtBMj7Rrb
gCt2MHsEcdwoZeToDKtcKe3WAgmphTGekq6Kb0bQOTeCFGpup7xnyRSuRtXydpKAEcxIhmGVFE6c
s5PXsb0uSEJo2eQ1z4EuvDQGebhV0vK+R94M4ys3VmJUvZmkq+ziKboxIrLRGAZO96oHRjQSb39/
Dc67ZlwDlkXaD6pI4CWghLPlRylEVeZ+5MvXbDEay+u3hpptxC5Nbys+HbIcoDWV2btiOpgLz/C1
dZ8rt8MAV7u1CLEYA5D7Xt9aB5OYSIxP1OpGWu9l34zwIVjV6vcf2VR+ul6zxU/EGGFqBn6Fs+uV
5mU0pBNIRhZ00fVHIDpCVwSuLhb6Js+7r3iyFqMhwNpRNXC7kcxl2OnGFO9ReFmAq9kAJ1YkHvvB
fJDHyTzqA1mZeD5wSEzEncmCdIcE9lEekxTPjCVvRSlmnyTBmTCIalkrUQ+GKvQATpVmNh7SKWG3
odLhl7iMSp+rK0/2p9Ow7SIzPWH52Ph429ZCYnE3QyuM087bJCVBKbhgExqyu65ttZ0xQK+KJ78+
Jiz5s7gG5HhtdEi8vWYFjQvmdFesailHQwISw4EQTVmk1YhAOA67YWkhczIgfkXIiMhYzudHq/MF
BmsxeoDUV78JHYYxFlksCY9KleCzD71Vwjh0H+aJE3OeVkmvanuYOIs+MIedofc43seZvJVbFk9q
TrGoQje5sDopPy8IFi9oc/Y8Wxr/nHugHxaEsgRBAHYOkgNeDOQjELniBl7XWJmshigftF7I9wUh
wSMGre8fy/BCWxyn5phXZPlEOXXIpFKed1V408hpfV/l5DYhi2hBNSwsuRxAepnydR7QYmeX64gd
fjaxYr/pF1P5DeFiIlvLQJaKXdVqF3Ih59bg2VozjwQlnRtYwud8PlMoxbzFIwTxN/F0XjgSfBlb
SsvsJHdgzJFaqJ12sEoDIr6FEDCJoOomtZ3kebM2JLb+mWA2RAphVTKKEXFVA1RgXu4XM/2xnSLl
1kia4TQ1I37jarYeiTDmvr+tzFC+1lKRDKkuvbO6ND5OCaqmOBbglYwxE766RFjnC+IKXcHd759a
9ax/zUJD5xMnO5sd/ovv5fO1zWOzCGUqKgclUkCzkFWQ+IWAdJ66tBsrhH8InhRZUevQwi/IoBqb
6pjJbcjTXe8VoNt7GDqeU08E5PF5rW2nqsPSr/KKoofORdqQnKlqJmoQoXAjZebFmhOyLRkShVem
1rH2xztaAbeN2byOLcm0JhXRIg5oRpnNNs6lmfokpq5uxPoS306wKTxvlg5F8lqfH4KExW2VY91L
hUa5cPef26DmMwQCYJ4YM0ZQf7r7AyUd8igEn8Z21NqKpjFj20Cnh42KaC2dNDJbwPMYZfjoV0FM
9BmhC16sTHvS9OCHV8GxEqTg2EfRaXJKdr73ObqGOORswJ2OdrEQRrs67ZzfX9pffnBG0LrJdhFm
6/mUB7mAN6RSgTO3MAwY6BAzY986NXoTHf1cEWxF6N9la4ow2C+toLFLxEV6BNhzFl+uJu7H+1o2
b5IKvn48HYU0ANA7v+m5uLfJ1SBn/vH3n1n9xUuEZrwhz3JsZlPfZ6oflhphMMooLAEyavVWpjiG
nvfYmEhqAnpTSC+BuCUQpcH8dNMtbKRFUG9oKWFzqg3D8YbkTic9NFLDuTFgfB2w/69Lkjevymli
6bS+dmbvH5v5b6q3RuLFZpnkGJPabipSXKtKsxdpiq0r1TMPlNPC/+HszJrkRNIs+oswAwcceI0g
9ojcV71glSWJfV+dXz+HqH4opWoqe6YfZFXZ3TIyApxvufdcjuGkXxVlEO1Qxm4UDkis6+hHxlKR
X8NLRzTyTFBUd5x45blNnfzVXP6vsILrVv/vmwN2/aYwpSGxjkvH+CyMryvPzs3ZDXwzZnbe5Hic
9bjHF20ae3t0g1PevaRlgKF/cNyt6/ZvbZt4u5QpK+PBy5iNtyNlo+82hMNZ4GVgmej5QVbRXbew
N5cmpe6ZCIRGe5tHxQ+i9ezT//WbtWnpeEylQ5Fris97QAjKqlWAB324lc65McvKx3zanUNihJWp
9mlExpBXjTxOU0KORxAJmLpUvk16P6juUnm5cZBBT2IZIXR7XlTajvlPto+FnTzNRvo91AM8upNG
UH236P64AXAfFwSfEOnw2EO4D23Cp7MQhXjSOONBaBgLXU0R4NKLejMK+51YtO+AuIlByQaGd04x
uEv+CZyosn7pCvmzthz7GbnyF5/Osob85SvGKcc9b1Hr0hIb1qd6L8Z5qtyipwqqa+xcAWMQ5NgM
ylT6YDQjcZYEm/gm4vYV8ruA+oU/Rt36Y2JasqtUqQ5NNIQXa0I1XFkpM3WH6NXMib110XqvxNal
p1mxnqmzaW1OhnU7pvOwKfIKFusMqgmqMAWw1VbbwUWbWVN4Ev0MRTxK2hMIzBuhtQHQWtCgKSkX
q0gdzahsL2PJGmOwkgzHLchT0kAusZbfkSnGdqNU5oZP8on3uHfnGkjyI/ScXxx0xu8fHloVafMK
x+xnu5/VKmIYhdWaKYJdQ053gtgXvrjxQKCcdYiH4kUu/cqsfDh2K5eWMZx7cnRr/S0K+O3TwVPf
kgEdZ8VgTOTTVhfBDJsA2/S/f8u/N7tIM1xP8K7FN+Ean5tdA4ohSFVice3r3UVGUL2fR6s58/Tv
R17uusuaou9SaMhpti296XVmsLoLo2Lad9ZtIXuoX10WvYPl3zua0T5B6zMu8aL0k8vPLVB/625I
kxO1/raI0tqfLDI3YzAEWiIhHCTyOe3r/AxzPkOGiTu+UVAMka3TRiyIpVAj6YQDYq1Q7d8WaSy/
ajB/O+RRV9AhsOmC5q/zvf1ac6CE5b7UUsf3NKTOyvsz78CgOqM3si5ICP7qySnuA0pgvvLiMUkk
wkXVnlxN3vwXExXjH67Hk/RZglNWGPZnM+EIZ9ycOExB3E5htY4j3QSZyLIm6dj6YHoz9pYVFJj8
mYbok1cd5gDlpgmPc89aZgnKNfUv2qnrefjriSA4K22LIx98CUjGXz+kMQITZnJn+12KUB2GdHeb
wDAENEUyWB94zX1S2sPm+uRVCRIKb7D3UuCcIM4K+JXogAG3qcKSQvxdqoroYqatL+K6OoFhHC9O
v7e0aP7iyzV/KyglBCOXQY7OCpxu4dN1s4itPRknXHeSobByCYGv6rA+Xw8qvYXO2jo6SteuL+9s
Zi0QMqqhvAkJpHIDXgHlyPozCrT0WLbGsSJ3+aQl9RLFZx5nW46XMioPcCNRavLJ2/BPj6Kycqjy
vLNmh4GzRv3g6wPRsdPYGbvIc+6C3m79sSsAqDvOw78/1Xwtvx3egKVQ45k2QgFu6U/3M+D3lEJA
EsaNF8hMZjhC0UCLBBybOBBrDTx3/pZk5hsn7vwQZikUE5oByVuHtM4ovpkIWHe6KLpoNo4WowZR
yqGtbkdrV/ASu3Z3BntQCXNvbxe6+Zz0A/DIojnKSqJU7Wfht1NRvRIMNh86yXttQe2/XKdIHMRx
kXi3Qep+FMWkDgP0/zVDFYvKcMa4XwEvttKxPoCqzp/Y2vHwmTRec5TeGENtsFQiEXnVGpAtqnBM
aUHdcBd4GYr8ZKQzHzzicVZkbNRbWoTm3Ebtt3mcnENPnbEFR+lsrGmOn4yyzl7SwmwRsXfdoSJE
8sDGsz2zguNZpxrttOm9qsxypXAk7iITibq0EF0XRV3u1Di/1inrns5T47lz5d1cOqTIBSH7uXgn
gAeaS2INoKNuO/VueqhzP0sNh7c5IgZVOd666cJTPhvT3qjp2Fljj2uymvSLbheXLiXkrKr7jAxl
m9mREzjbnp9fu7kiYx+aE4E5Wb1+DkAKa651Uw8UCG7Ydbs2FidLVK+iMV6a5fkya4mVZvngcCEw
K77+Y+0OySay5oYIQLTeUUJ8ZW44OziS/UE6w3vTaYiymtTbe0U7Hopm/mgH1nYr2yahGJh9e5uk
rDbGCuydnQ7pecGbAQg0A7YtDmVsSMxKRseop98KNTc7Lw2FX1WgTKFRK3+WPbtY8gl2Zo2Zk2ie
U6hM8kMGUjivnScsBoRZRD989A2rc0e/vU4rIH3WoDrn9raHJutG04yvAQECkWrV6xRD4lftx8jt
8Mqs19sAM7SJ/Z7YaI19/gTvWL9dtkZlC7HYRClyijoC3NxJ2EenZ7FuNNOL2zXNRdRDc2T4fyQw
mwDKObMPIesg/N35DzmW00OXdCnWB0ZwWfBgMSY5VilW4FZfh3pU3GXeQrcaA3M9poOLXIWFpDGJ
Z+wrhMGa/ci8V7xGGF8/2G2/6mHs7Epv9s7Xf+qG7ucIYzj4osT7Tf+jSwGA34QPKT2L8d0nIZw9
5ZlbqtjwTYNcC222gpNZhf1BDezqsWviruABFlqkna7/pRowXKWj++4RXal0M3s37Ie/CofWrvW9
ndveUVWND/+7ewBt86feq9zP0Q7s4XiDAUoJpbzeu+GzZbHFbQYAyQiPCDh3FB4lfYpxbjvp1gty
YlanoTijbZ7wnqgs8pcVxDbRc/OhbhG19clkfcy5etFUaD8x1q/2bjA99nJy116n9PcC7ElgK/ES
YlSUjjuewmYgxaMztBdTQJvorGCb5YEghaRRm8qZv6qif1/aSGboqCEY4ujm71V0qWsJhNrJ9MMG
W5bIy5u82fY9HsVMGu65SodkXcaayUOgvZUt7YIHCHTHS4nEQ1wvqES07UKQX//7K+Kzb1/nu192
HDozTJZK1Bi/vszlGAo3nzITxbFF4uvyhQ1a9LO7PtmVLA5JWilwToFvDQk5L7Tqo3Kqd0myIPkw
Onz4kTvShXi/Upmrn6cBLwS+RoZV/36p/1R3YDb3PIMK7R/G7lacwvIbHctPyU6ymf2tTTP8mFtZ
nKqMvGsTdvEDpOPyENjdtOotg0QXUWLvBF1KhtAj/A/7pE+JeyvakJ13Fu/ntCHzsHMZmk76E8E/
f/z7RV/HAp+KJYttGN85dTUl07JL+NvYoLCmyDFSRGeBk/nXwf+sEZpIzxZHHce2a1Pdz9WRmHfp
25r8aVX6dNMmOf4fJC059V5KeCS/bvyVP/q3BZcU3JAWHyfIl6WN//XSuiFguEigH85hXvdm9la0
wMddYoqhQ9vj24NyI3dVudK8z1OCkxkamscxYd3D4FtDApGXW91NjZs4aN1jlYnyxqXc+398gB7n
k4Vw0rNM59OI1yp1J+oCIVhqmFiLaj3elTnBIYMeM0GP05DYY75yEgGdx7oITnYM9xR7WMxPPsJu
wt0asVXsm0lhN3ObL1q8z/CJ5QGCCSAsAHrshc3PJTpAmRqjN7h8oTfUH8ujjc/zDwIs+j2JkJu8
rv460bUJG5TtJppfNXJYZXbWPea8wkJim9aaGHlgsiz6VibhBREpsN/amu7ew7xTZ4YJHbEXXvrk
pcE3YdTVg0527b9/0uL3ZsNcNhmkSFuoPOgCf70fijwp67hBkzksYxdywFB5VsOBH75FJZLzgUnT
um0BuaN3oRx2mOToHmwN1+F1F+sHzZ1ejLiqV6I3kn1n6+ssrO2znUUrDci96YItbgt1H5HO8MU5
9g+Hg2kCfIGgai+zCvFpTJEwyGwkI08g1DqGtKDfo9Qi3gECt+UmuMMCoKCkMop1HJMzVoz5Tsya
eVB6NZ0BBYBnS4gLaIX20JZ5eNHCjrRfvOfFDAY6aHPmZ3P0/sVH/tv+AjYPL154Afbimfncbw6T
6PWuGrjqmZzyWYJAhMuOiGxC6xdWhNYlwNcNdIU3LfqZUbbVmcPkYSTli5p+4uUH/3f2QvO5loDD
BrkRhgRN3F+unVTcZt0XN7wtuA1+PdHYey6XLS2iB+TnjXAauxVpma7l14HnngMCph+k7j5ed6EE
/0l2h4dETQ2VnayfcdsK/MAZHzWTmD8isGwoa/g/gkR3CTVEihhn3MuOC8pUmxWG6byNN4brCAbD
w4sZNu55WUaeBQ/02URxRAc5poRLAdpXQTuQhcSDtwQ1jU7tbWuDQR0B3XdBkDwEYd3u89h2z+Hc
uD7Pvw+xT3vuZlAQMgX6x8QtnIM/HbNrT8IR7SnIjB+umSxZwrSzoh+YdcVufibw8yvP1O/Ldclg
DQ+TA2UV79TnTppQg6S2+1r6qctGeBLObtDTmLgFDIA6NrQjiye8mDNMUHK2vD2y0jc5E+Llcfh+
MQL6x4uxLVN3gD1ynH0+aHUn6ROtMSRwxlatkGgREpAnsBIbmDqzOTg38bJwMQdwFqNynX2Xp95m
yAgPLqv8P3zp/3W0fF1sfb7NHJNlLV44tDbXy/3bi7PtSEOilZS+ZdQ/idEzj8MI0yDB7Bz1hjyP
SxQ3ELtwa4724JdZXG/a3nvLa4LzbJyoPHPPBquTU0yWLhtgmADQftdTkr5osx2sis4xTmXpsBBu
qFm1AYM1d9YSBQpJQkvOcWCVh+vcF3LFV1Nn4x8efYtCkEUC1arN/ubX09ZWSvFrW7Z/1bSIsY9v
riPPRBPkRsWlz+TFPGQGGXGxUzzoZHttHZnc/99PIE57jAc2IGnkLp8ug+H6ELoz2diNgd47sV50
Gxi9DLLkET5r1MzmzktqgykIeuGEndwSCkSzXfbjSu/No+FhcY09sqg478kwGVkjDnno0VFbOAjk
+Kcd5PFXI6h/OINsnf+wsAekBkP31w9vgvuYxGkieZUyUUJLMG9ii/xyJedqL/LY8Yd0hK6S0NYx
HNBvoll7M7w6v0yx88PDyQ1tLXXOkVZEa2E3RKAQgEowS2kSi6rlBNYs9Mlw33ZCvf77R36tqz7d
2ZJO1YKYBdqaFcqvF6/KsujJi+WbX5Q0V/2MNpOwp2RmQChblj7o2EtteqI7Z8nI+sSLPEKW2OZf
m6ZAZo9B4ennhnweX1olEfBSF08ohDZ4reM3Rw+PRBYPvqUhXUeR7xGwirgiMprwxsLXOLQzrozI
2xJx1dxHbUip6YlhndtOeGrc+RAlHQ7xxXf+77+88w+3PY8zbw8k7UjlPm+MCHNxK7e1/3Pbs5Uc
OOtjIKtpMHnouDA6kxsabcvIK3ehmRkfBLajSCZSa6fb1TOjHITioH9RJy99cteM7tZwUZ/yUUfH
nKy+DTrV90igQC1VMpzdGiDuX9tzG37odeS1TfMYScfcfbDlFXskn49ZYY4XSwz44yOk9RZlnT+O
6r2UDvCFHlFNqUpGOtV7Isb21kjaxdotoX/C7LxpM+22CubwUnL3rDCPvGVGTUJCRep4oCNMzkk8
w0fiAj+pK+tGV9NHPli3OicEuFOixrYKIMXJtVJIDoXAeOMh4maDqp9JZXJfIgyvkWGeiaLLyXJr
CGBepGFhs8CAxuH471/TP7SFmCehx1t4bLEgfXYLh25bKaOaHQwHyj1oUCUOpCgfUmYv69yy1BvF
GEOOKGbO16t3Q9nyjkJx1aSVAw0lzqZVmZTJVnlRvs3J8XmbRmf937SFv83IweJa2MLxQXFPQcv/
1MEOsVnjQwj1TSBHse6xQmxmLzV85S4h1BVWkaj4PqIlYAZbPruaeLtqwmqEE+vYtS3/3z+6a6X5
98eb61mOU17ssCYltMlfH+9S15Wo9E6H1psJmKokUcW5s8IWIMJ43E7ctX5s1xl5WRSinG1I7s0+
eqQ45+Q0klM5TB8xUst9kyhxEMvaDUJIdMg94zgpRCn4oMpDFcc+tN4PlqrksmPQfOBODXZSJ3mF
amL6osB2Po+Sl1+L9aIleCfpjmF9OrXyIGR63YHTG1V7nBiuwNjfXcemE0kwcQh6N1WgRdZTS3Sx
KYdDmDrTXeqJbdj1G6CyHkp4cuqvB1rPuAmTlKjnUybNO/gMvP3qMD3mZfpMEEjFqewaqPWL8jmE
l7KpbNAtuVSgdkkStiGSFNoD+UVr3SvJ78vjGXpw792WWg9xkQexdWAYqDkKWSDZ5o3Ox75COcnj
nTB1GbS+OWs1ibCLHiar2/BMRnaNbEoHDD5LWOD1xjFK77ZmsH7rRDZ4jDQHgYVdyhVITvWw6Lcu
po2TzcAprOzx1M7Wu1EQ0VnFifmMJIRic/puZHHJL1e8x8i3YGQErM8UrB2CyrmsHG6U1oGuCToo
IYIQQkAShHV+cVN+XkQikkJDhKkWk5+H4XDp/f5WTTUFD0+bjUArFNQs3Q1xPxW8MP96QzMN29dV
crzW8IaKz21S31hR1D3nuHB2fUMhVBbhfaX08ZbINr+so+qcKzA1LuGintlMe828n4K6emd/gC3E
Cmlzl9s0y/SzESUGeOXaOfwXakyx3Hh/f97MZWKJiMSi82PT4Sy1wt9+tYIHymJD4fn8z0gIzOp8
Xc6FnWxynFfGrImbussfqtArDyajP09BLeu81Dt7HL1dVZf4s7Sm92W+LOS91NwhPo7PSzJdldqs
/6fkK2DlciR9vmRUlNd+ldblM2k3FFoe8i6gISkCsfXiLNuV9XRXNj3Nt+09T/XgEQHsakCVW3dv
u6A3Ap2cwWU5ozFIskODUddcJFsCGJVfZXDh4em8psUkT6KYfLDtd0kVJPusFeUlEa1E3OWUX4zk
fptuLZ89fFXqRsSVyEE/ffadyVC9geDtX6V1qesZ2y6J/zBn/eU6qdGtwh8Hs7kVWSF4N+ZIIaL6
mfsBFQCAo6TWXiKH8CboIl8Vib8JyLg4roortEHxIXP5NBKQ2thp0UDw63WeEeKt6cpEnqowBddt
lvdt3bS30Wjx5u3jnWtoT94y+s6trvK9PPcOfdt/T4voyZ36+HRdARpTMPvOMuOppnqTeW10KWbH
OpPWu4tnUgqGsAm3LIGcS0dS4NAzx6uX3rc1+voYEu8E+agkktr2tllIfZbX8rGl0F8pomlXPedZ
Ler4fpSBtgvDyLowkvMosunFrCn+QvmylPm/34km8ysT4T6zVY73Xx+eMs3aFCcPbbGy5BZerH3q
RxUTLBXmkd/2bLE0aHPkJ7nFX38UpXwEaOSycCmoTrvkyI1l767/Fi4/uv7TGCYfcJeS45xCLZ/G
4XHQ2+pkBfNwRL6kUz7dx7K8sdjJngji6+76tnoFU6WO1x9dBd7aIL8NpgZzpXN0ztMJqBwqpLtr
QUv+y7SzVK1RKgl24KtUW9g81/1Iz5xq+XIbDawz0+Jmd/1XQwbBGq+j3HU6Z3co9QdWdemmFwSM
dilvnwSUQtyaSzJYu+GmytalisjitCZMr+CObmIPs2Mzo/MCEZPs3cqcTuX4jYUYjsIk7W/cIpRP
M2eKUbsGvLFlbW82ToBstFInzVDq5KLG/c+FEo94IuHrm+ZZAMwnVtDePBdrLSbVvOidnaBgx8e8
fBejKEuUNGo8VhaSi2YwL0Gi28c6JfKavK0bTShCiFscXRG0TZKuNfNumKpuwwS4ezLLeYu9L31C
Tar2cuziZ5Yn45581O4hAnzEnV3dz6FWXuxMvYUI154625sIn4sMcIdlu6JXDqnBne+RZapvgzG7
/7m01DJKyE5IAKIWn2NqYUiwHLR8pHfu2tTQHxjrfmhI9Tc5iZyenj91tGd078SdG3Zn1kTHx6+2
3T3WWm4/erX9gqyabEMVv4i+CnxRkdsddBEZu7gxngfq+LGNHtRkGZcUfNPDREi4Xw2g/ZzxMbb0
6FGb5+khd3zyak+Dx6u7a+ryUidhfEYe7Gy1zjJfHTwUuWwfnLljrZSO9jaMo2TreSHFRo2j0fLC
S4AQdZ3keb2lqol8Knm50Q0QkY4z6b7GuuReleY2mhQ+EDo5l6kRp0ADaHo7kbqHiFoOqGyJSpJG
fqsPYXEbDpWfAVuL105rUQPFxWvXe0Spgsxc2otOZuPueuQsyrsNsinjdP2jHrXd9eHo1SB2hm5E
G5LVdriy80vkPHdwuAhORgTaRGJxFiKugOl+b9OGHop0CDZhzbZ4MuUpVjXkFXN8cYvqffSyEynK
pIUUBfmANIxppta0VGgYaqM5RXVWrg2m7RpUrWc2/tN6DBLj3PYc3lbEwMgyxumsY+3hPN4kWeu+
VGR6r0f2XttryXf9W93rAxESObXBdBvjQhcIDGQB2slipjzIyiPbdkq3JKYEuTbBmexSlOeFsUfz
Q5quM1ZHc5qdu6jR2PAyadiEDqR25mP09MGYkBqUJ99RKuyB+LwNizvFMzau3Zb3EbHse6XVCS9S
KyWKE490bgBlJMvMWYckZWytiP1cYUFjY6W/DY1IgDk0CYJc/mmUjPlBrZKIFAnCJazSuVhaX+2G
5YGPVIRYpGXnSzjeeSygRQZYUDasBP+cimi65PPlKkVmHoFZemm8K7Z+1wK00AmLMQPP2cRh/DOX
hBD1uMpJO9HZw4ZFMd/k3Oc3ZdioY86Ec+MhtN/oM5NsHJqeV8V7C+8qfTtZKdfjgMXpm+TgRa9A
ko4GEfHoBeGAmaAdnrKRoOOKpJqzim/nhsAKU5nfHEKQj+3MWV3AHNPjIvDD3Kve1XhRZZLdkMqF
XHU4i7Qub/DPMrl1b7ouQxmjmvtpDAtoq/TkzaIqKBJ32EzmjAV20VaQnhwe29wO7ifd1vluC14v
kzvhKR5JJEl3lTfM3wMX/d4UT9aDFiULaDPetHbeMs+tLOwSaMmmwK33oPHcrYyGJzRDDA7m4HT9
I2szWL9d2uwsN8aRW6Vqk0OxwLuh8p2BAHMXoqll2h7J6akUdbGmn0TbmX7LokL/gdr8h+UEEBw8
b0CG4aIX6RidmKBQr6fHlAXlJVVNuv5r261z3O2woY6kut6hvIYNtjx/lTM4xP8wh/5rjTrzvj/V
LpKyuZWPo46spMzj/fVwaXOJY97BqdTImgXsRFIrQMdkX7qG6Wv4jfeFwFqFTWEZiG3HeI4OiI/D
yUFUXmTZYTLz9rVPD5HyVknbxB8uAzcf4+odbrTgzjbReeihp06tkN1GljXaSk1zjvWodj0iTLnI
XDRv0LblHErsKuFqAvFBjOjzVd5TxjpQvTpGtnht2gar2F0VnU3XEEw19QZL+2TTy7zemCHBRHB9
i7ur3oFkL3c/x2I9yjJdoXTBqrV8LMFgbK/tD7rLZis0MnGWjygzrZ9p3AAPN5PsMs/OVplSO13v
n5j0URZMY3NbSQJ23adppviVRf1ghsp+7CxtXRn+9Tkzx8UL4vXhgX4FbkkUnMc6Tf3r39O6wTY2
oZSU4gMeGm2YyOBQsrNuw4JxpmOMYBoifW95EWFkRsUdSqj2WjRkL6pgPoNDIrbIKY9NGB8nB8aT
kNwfMgkoCaqj6FJnFYSKEznbxk2/8ihNOiCY9FZ0nSR7HkaT3EbrgPWpqy9V80Sjuq5QIdjsKit5
G0mSXKLvM8F37vAUTX9GH8vOk7+Rh6HZarXvY51ioLFoeFiq/ZAgXN85o5iOrFwkV1XqYsKadOqD
RvixPncrYF+Dm1u+U4ffeTlGtzoR1omXyScphpJxRFxtNWGcQzizZHHH8BXs8KMlQjx15z9SWqGx
CLdV7ULopNQIhaLLMI5R4MMGSWZhbOvUdDczeq07NbU3zaRDiwm6ZEdR3K3tIsCMTdjvLq94h0un
SDbkdGhHF9tK79zMWIZ4zx+mDnVa4SVvVpvd1HGQ7hoFCCaADGqTK71ScQK2wEUWbRH5s25SxkxD
MCNxwkWQ2fMtNfVdtkz2nFC9FgBNdxPbai0gx26mPghSqjv1MhnR2QYTQtjSduJ6EomVJS/OirlC
uvB6RWq2GzQb466bEv1lEvmz1hovXTZsHUvC2a1ZOkmINZ62s2M1IeTnNci3HuJ3G6ubqYrLbTbL
U4KnU8XRkocKraPDV4MmYUrbNXb6bm2hO2hs0LO5vqnawXjCIXBxW+enLYfzqFcHfvZTr3HHNTn0
6OZQieYei+9z3ooZEHR8R+LQvSdUTUQiq9eqG1Dmqu/1DG/DJjFxKxqG4E5UHzUvvzHZRs8VSMsZ
IPJQ609pZ+ZrbLcVtNAuvzVHE4pl5rl+0NlE8iJQoBzdxhrNJU3OFknVY1IGRKc7z9cbBZ8Iyr+W
eBGiigOf88s9egjh11UUrEO3zvZRyIgoudNc+EEFtNkyOM32T88en3DY3zfhh90HJyalW96lt0Es
biGC+mjBNvOA8MASjPbBQlsCqAnqUQZjTMhYNcyinW752q3E0Ld5ajvrEfMcWdd8LKb4znwfZWA0
GH7eeB9pPH8g+buUqn8YySUH94PrtkEpZNSbPugPSNWMyxjr5amd1D4hPDhsEYfbK/rKN7vzQCKV
KiRE1ZX3Wtdru9rAdDckRrM2mrLdDcIIibho4lct1TfSrrx175mbRDdx5t168tYqfxaQyd3iQ6b2
Me41NrXRt6nO6DGEdfHE5Ds9uNbCxTIw7K36h4IKoat7tkO2Zp0bT90l44BI4GeHZs1jR5ztzKI4
zQI3UpGlD5K8EzCr425qLZTWvPL6HtBj0IEnEZVzsGNyGub60geJtlfCfcXpZW8a9N6Rl6lDZneY
sZdOKoNQnRFs2c/ldw+flcu4yxxewmdCn6R3E7Lkz5HqIoMMHGi6GY40whPzPoYuxgFBXc7jubK8
ty7NvZfQUFtPy6fnHDfHKaw9g7VmPr6LAD3qGCr2MrzSAZl0d2bUPiVV2r2ng8MyR3McfHVtDh8E
jTCu1zNCndTva7s5VrPqtzSz91OLhzonTUvkzovtFFyHtQZgvusxwwZ2sB6AK6UhICUMp81brRe+
TUNukg1F+BcAU7kZQVvErAfGLVwq7VH1/LrkuRuGPyavDNRIS++Et2EOmWyTcLztMZW1Li8mERVP
FJ7dIXAq3Qcz62OKXUcjHyJviGI3xdohYWh1CFqwoSp0Ep4f96iXwbAOWuj3C42D/O8Jjm7XdLxg
FOpHjQ+vkN5LHJQ3XuSam8HOvqvRvkWXhZ0HyVNHUKnt7IMy9kNV7BlmbAtUbVYNYccD/V5TEHXf
mQVtbbgaI3sLZ4DcPfVL4bd1zScDKMeYf4uSZ5Cr2UNcs2tmFjroWMkd59aNre+DZP9b9/uPpNB8
Oy7+CIhKC4M82eVzY93Hhtq1mdSfPX2E3WvIjeH9keaY+V21LshEXvSBNKIrm0JgZbNePQ6VfiLH
fSZMM/lR97Tc874q7acirYNLT1o9vzVzyVYMq2gAGN08csNI3+VGdhjpKrmdmGseio5sAPq6BF5f
UWysmDR2yUA8EVZz3wXzXu9nbraQZjGSurPt3GeDmadRcdyUziqS+GgFctZuAOZN/DpiTGpaVMzz
sPZ6c9zJplk7WV6DyhUpMtr8Pkvyj65KwR2WIQAes9TuzbI548uMTv3GTs6ENC5NIH7Kq1nnIRlc
6oLiiRCgVeJcmO/NFgjZjjO6BMaFQiJKyy23gN9xD2qccVWIPHQOfZ10cdoC0vCOLoQDx50IMci2
SUIstVGOzqo2oKfhj4MO7M7NpjT7BOVsMYBcz/lqeK3nmg4rSWBmXIg03LUbBtjJRPjO3D4MJUmC
TnYPJQBRbd+obWaY7d7D+IP2UKQnhDLws2Lrm8G8dcMnu3gdXJDT/LxYfnMnCi8xYsqU3qYNY/VS
TENz0ILwRysFut6JnIawC/stC9lLaHNc8wJ6aIhx1dJX/ecw/jTc+5izPZw+SEpc6ypZ97aBJJYa
HWqO4fH3XnT8Hk+K4Egjctd1/pL3f5agqFmmBDyedpQd6aBXZlvjPUipAZGPFg7xqHYMAcYTIJSH
GgCdXm6iThYrJ2gStKX9Boly+uKUBP+GC1ztkuk63+iA1nwipHtWzh8j0PZcMhNIgNIDWB/1yxxc
Ek+ezMUAVba3I1HwpQkTW5bZuUjMe3uKMJJW4XZAj2Nou+Wy3Ml8jRRjr1ezYqnOVHzyY0Zr95QC
u4IB6ElXVP0jjtNtbrbIfWhlClPX1sM0fZdN+qG7A40FFKRJUEK6YKTW2LaFA7aOjsdsbxKMOMx0
rUZfV2iHvdBe0cNSr9YQ4LH73is1rLuIY2947hDGJS9J8T3J38zIcqgIRLzJp7G/S7TopZ6JhFR4
K49zNQ6vw5hciqrY9V0w3dQyEY9phZefZ17vqL5456dHnKIXN5E97WZF4ezq4rWOujtLO7ciOxXz
xKYl/Na0zDU7L3qOnVVIe79KJQEHZZyfZIo+KyosUMQOu9Fonvdtywti8a7ocX5QmS8ASG2Z669G
5UPgq8jLQj6nq82kHVMqlHwDHLDiq5x8OQHNC6R5Anfkcx0It2q1qrHah/f14lqguI9aB+dFZGyF
CP2MEOhjgSXAE0W1gWjcPOMLgfFT9c53Tf5Z8VT+dEvzia6Qzli8DhV5m/nJsmg617w4R7ZYinzg
Q5mwvsqZXXAFww+IVzLf/A9b59XbthKu619EgL3cSiTVi+WeGyJObPY6HLZffx5pnYMcbGxgLcFW
7NiRyJn53hpVCGX2k3G1y52n7BztuTc8vOnPavETKxz9Me5wdAGNuJswDpVC8lA4OnkwNhttOmcd
FbjXwQBWYefSl22sbxRSeotwlq9G/UIpb9q+wfQXSjjTpjb6Tuxr7Buxui2ScqUwgVWDsY7FH2NA
8lizVXffjg3nxc6jXWb3YwZUpNkSrQtk2URhIeWN/W50DjL+iA8LJgtE8mhnbTqIR/EWkYXg+tyB
TvcOMGG667Q+NDV81vPIkks5DS+3pymXhegwR+0Dz2PxVw2yDicTE7oMJSl/L3kdLyE5gkoQz4T2
u5X70VjTqUobM9Cc0g7qIhZ0yKxNWW5yp+f9qpm4Kp2lRmNxFE9Zp2mbmYKTIfdMv85K/c3sl7+V
mjM9WyjOlrikOFegZVDq76K/v35FmTIj5bs+IbeRsw5c6WyOl4lJZdO2JJ4pAVznvGrI75hc7yqA
omz7OHFDUbFLy0cJOrnoXyj/s7BvetJFOjNMRis9lpib99NgWRtjSszLMgmMfDnIpJTPHbUqKA09
5+TBSpL1z6+QsOCs5RjVt8gkBsc0UzKvGvdA4A8R03NzMqS2U3WOyUV8sDFW9LgSKxkFs8RmUg/B
4ujsTh8TBUoNNjkT3McItEGGNK+R0a6tomZmVnhp8LZHxTts7YrfOAAXXhdMO13pOwZ5bKeIVDRl
rkJZy0Af1BXfvuLe3uZms62zKGyT4sBhhZqmTmRPRAFQK9Gikeqx1OOIoH9iW2ToaqdjhuHppmK2
WVgTxMahKYFLnH2P9p+oZfZeNjr3S2/Bf5uvrOsuZaAD9j5kTVDf7bFTwfhI8AksojhDVRYM7A3j
+1S42h7xNIVejWQaqOi0tajaaQPe+5W65KfOE7vKWEjAwIjfAj1MbtAaVQ1IwP4Vb6U+oAwrN1hB
/UZU+3GwTqkzbUf9uY6iTSLNzRwpfn4fY7PEl+za99cZPiKoc7o6Bq4/4CnsNkd5f0/o1SAbYI0F
HCw4xgocBQ5yfJrHwAN1YtdE9VpSLanfNJ3OYwBB1SuCwdCCimW+j0oG/mqjd6MfGUwJ9Kg3kusz
I3RQQTpPAOq0cBO7x75mlBylX5EwJ9ClTtUTmG2gp82RvhXqqxuyFeeu3bSNuWenCuIxWxP8AWB9
4r+0/JXSGkFaZUQRi1ZReCxVEInnkgCFUnCshAKFaqJKWKP1CcEPCR4UJY4NwXG4BqWEpdDwkJeh
nlBWQwCSYuOIJt7M2EYEyGfs0QxHZJtwl4qNS1e3Nb5xdmcnMjdNlh9LeZlkEe9zymyeiDtlaK2c
9z46IKPVwxxfDxF0SFcr2bKf9H7jxqCkv4E6PHp5RZEqWDnGbRxly0nxMo0pbV7jS83X4xjtVSs/
iMKgw5cOkQYpmlNiFmZo519UoKEoMtomaIeeDBXggTw2OCxPjNtq6H3bUnx9UYPS+yvI34QJWoYY
GzUQLsUnLmPd5Lj+wkEsiZw1HY+h5BpJ4k8jfcnJ8+kSc41WY1VWGPyqEtWh4BRKnRVd2yohVfms
Bp5tBG1kBrK/JMmnqG6WlwZM7uvKmfzSfrkH+2RqDYaMxp9aX6o7V6L8YlGihYbrwNnZsZmE40QX
fKq4vqpYx8roiDBJqAyfSwoU+SVP962eNtgolJr+Rxl5RuHGwUBNaiUGRyVoHcVbzXbZn9taIm5t
CtZOPivkosEyDK44o/K3Ni1I2mpGbc6PG/s15YbQAs5KHT5zmgRo8WoqX1hS39HptYNe705ljsBu
XIqYKYztY3KMkz3H8Tfs1HV2Zg6wxXyIcDZSUD6VKIHqtt/OFe+tHJzntM7P3PWbpt0YhGZmnVxH
bnUeDPVYdcneBTuTIj3WQJQTHmMYHxDnIX+JursIa/KEX7Y6k5RDSKOF2eciWvFqj7AwuugOU2vO
ZznLD8Qb2svgvZCOQXWa+ty9W7K6KLRLd4t5dmJappW/o5eEhCBu8LluYHMPioxWavLHoNQ5I+pl
qd3AwOxeqbRbIVeuRg0xi32Ghqews2a9ee4yO6jk4Hecy8CoYHAuc/s3zhLELTclxuiHsk8dn9Ca
cHRnSZ2iPVNMMHEFRMMTWAyzwa5UgpJ8US5msHD83r/VfMPMynF0EL4np41cFn0l4y22tfQiouit
laSYGAwzgTcJb9USAUceV7FvzebDdTKxM4eSyJcS1bMuLM7S7vyUyvqrlIqKaDeuL/agVfSbtfUl
M8s4cE0t9x/PNTWxiXzjsramakdak7kXUZ+eGziyGPr0MPWyUznSiSuJow2He7O7CgrBVh3ZVWxt
xTv6kBjbt9fcRCvlFns8R4G/buu6u6gRWuAlfJ8ihL1ts+5XAmFwGSAX3vT6WkyO/coPLQ+C9rna
5W6zB5FePIdqcaI4D20dmSeuYUTJC11zS+Pj/6iuskb4VVDaEpt68erOtL0r+WsM1HBYaIq7D85x
MJR9GgqdtEVj0UL6F9WPqXZf42SbJvYuTvTPAcj+FJmiBtbBvx6NRbup9YNrJZ2v60K5FWVdhVqM
p8H1yIBJPOyN0Lg22ZHFz+jm86HRKYZ/fITMXNtIVbnaVy0lKKhj7zdbvSBcvp38wrYZkIiekk5Q
WLkFcmqZwJcXqWbNibrEsIHaO1ROs/AS6CajkQVa1m5wlKpVyFTX5vXvKqs4gqcWg979AdfuJtIk
XaeZwVktL6pjosrqCATLQG4b4VyTe631WoKwhV6tuBf9k+oo1x6t5TsGKLmTyraBN7tJpVP8KLfJ
/V2o9yJQnugb6aWkYFGzhmIeYnMwNnYFRh6XhEAQxyc2pn1MGhIIlZ4ULHgW5t6J5FLHIxSVEA9S
IECqFt6JxsU0KigtH/utOjXXLLTAVJMERX+rLx+OPBdKz7+4exmZU09Tbu2MWC7UvVX1cck9ZGLa
dMLtSX51+t5o5ZMtU/x9CcYbYTCOtm4Cay9Umya+jNRjiQCooQoHUTk5ahQvm2kGVpUZNLdHWU2K
HISQmbr5+1K0V4Sg8/A59v130iz5Ocliz2+beD4VMiE1FDTqiI4VvMs232y2Yx+Y5hRrzsEe598p
8BCnxroPyT7I97be/kVnFO1jhR54N50A/OYc6ovIaKkboB9GRDWYXZN5SJ9YWthB2s8/Y0ak+DAX
h1qxXU6nlFHVowZKlEbl/vHRvwcjdTqWjkyGNieZNHLaC1DiYHU+oEpoaVl1xs6QGiQlOd4T90G2
ZiagDtOZvnQ1x9mbm2VoDpXGnSoZHxaz2Ch2p7zHOpO70m+tziNdvYMwAqG7JBpzj9CwAVFpNJNX
th0TxX4r3C0DIh1BkfoGVqRTgjEZvM+edh6kvilU0iEJiM+uzqL358bh9YcluM7dV5y4LHzSGbbx
HN3IXK02VLJCqBRqs398ZGsZRqOFdPCHYKS1DeohpqbwFXMs1hUKwGI0vK2YNfd1VCex3hGUGKLk
2FhkPOHpMWl7S3Rykl1zLedfdbEbM3In3xpq+srW85UiQM3kCyAjm80+mzCd9W24cGeEosgkicOp
wZ5NTRtbIxGvcAGmO3W/WA/n8KS18bhzimS3eH3z5OQfEBhrIzJeHK3yQqNr7RPY5EJEKD5vvT/a
hM7jQrHrYDC9gvlN9iEdQO0RlVFMXaG3YF90m43tVQekKMMe+9O3M5K3zvaCe7RVWE14Pd1a8SDo
jcR38/xN64R5mCvn7DRp+VTiheffzHBtQ8K/gyDjomnePCCFw13Rj6V85Y42AotbWXjlS3mvEwNb
9TaF1oGDCvvLzFz4pKJk2qiXXeqEy2Clh6l0jRA/aR3EywUT6R3iex017Ve81fTUAUxV12XLWwr8
aO+GuVne2joOx9Ijzlh7KtVEnmP61UhpgWdL6Gt5S7Xmho73STeJzp16sWwLrKZrAv7vcxJDSEF5
OmcGuwWYceZnb9T08/3cmcblnvfwmkVp8cnSupHRAArpkYeVUEGH+XjrcpIIh4J8IbA4tWjOdevU
5wLUIyC4uVvjTUdR/niSn27taBC/9MLaNl3xZx7IF4fs0zv6IB/f/HgQKgoJUQ0chUxkI/1x+EOC
/Ft17wEAHVq3UYCL4MOsxa/GUWhJyF5Klv6IikVTIi0ITA5ag4OVaXGLQBqVEzRSodsrItVDHdr3
OXZfp4L4RGtsi5BdnIB0x6t9HVnTmjSNQo9WRpJA3AUAlCrR+ErnEx95Tsp2xCgTf89F5IuYfbyJ
nnVOg7VebDrZxpvBvoywanwrY32vJ/spi7+VttsaxLLohMfRoFevl+Jh7Gs2Eu5fp1PbwoGwKIB/
dkUOShEtHZonuiWb+R55ramYakxj9M3Gi31FAh9ZDhSfd2rkMobCa+6tlH9QhV3KTlNfDQ4cjSBB
JKq7JzKn4cIQC3TqplFIzLGbhFLIKccFNv0x7fs8pYJCt+jp3QKREdGNJm3zOBOVgLmfjoWaCIhs
bfUUFHAjrOq8fiKWylozPVGkC85beKgRGic7ThViu2wMyUyNGuWNKGoYrnKgqT6qy3XuQcSbDSBJ
hpnC10wQjrrU3oysbCi6TPYzlRPjAGVUlOeSDI+mSvUXthxIWRnBSlL8ZluIW4asZrER1Qc8mQY3
Dt2HuitslmTxLYzJvM7ONkf7f2kG+TkxhRuF8VNWpfnkqUswDYb0uwlztRO0c6mEnRKbbx39F3oH
a6LwNi5w74w4ta4GGm9BrH1EM5Xb9h/KgX3b+JCe2KK8DIRBucfc4BW5OvkLan4/KU6q8a4CbsQE
DDkQ4ZlwQM0hxBXS9nQr2VuQF12Ufvc174taKG+pbtNQpWbxOX+KWuDHdLwrEfpfsvxKp4UsGu5P
O0oOGdHd5C+4WmRfWQguXuEWr3E17LPRxW9TpYz1MD97k7bAjdcqx3nx7BAHzwLiSDnvKHSmCLJ2
diWi9hXS4fidxD6PpWqxdm3H8Fxb6LE6ip52o5IpLxBmVyBrZ/iuxPIJxLMGceQbk3CG3jQBdSIS
zjOD+0K9lu2tsskjaL5mYieU0ghjgvYNnT+oQMne7KinF/iPw4uR5BaOkdtseYTDPCbBpTKRXPwS
MSA+TR6riAxAfCB4ISRpYJIVnPuNXWClm+j9bklTgM0oHIwbJb3TjaxUhDVX1TprlV1tiUDPr2Sk
+pLrUBZYpgBGuJHs4l1jqOztoO3O1KAzRP0WrrEdXHtdLajVUegU5s4oqmKVDqpz7bLJO5Ubx2TT
8ZI4/91xTbnxdEunpDwh+kIAUnuUA9pG8pvmkN1gu94r2ZVyt+Qax6De8cs6oZ3CJTPfRC+RWDkK
aFQMFCwqTCMJ8Z4l1SY5iE6cQ3Reo/zd3YzDTWk39FxHnuVXFhe6TZnhapjfusJ5MbOIPuWS8MPW
Un9yFt3MKMxVO/qdFX8i8Nu18Q/xYogZKE7OAIy1Ly5YZf67wFTX6WosYejAeoeU6E02zbKLwjqi
vUP3Jm0NddbvkAWgTox7Z9OXk7Je7FbclOilqET1pAP6npS+gVXNsjA9YI+duaGisJTqc6+mr4NR
FUBkJOIMyyC+zMWk8MKAbZhWaXONUSGscMhlO0oKcOkTtQ1klE6fw+x+J4iPr03fRhc9h8J6PJ8m
hH+McNdhWzwrY3sa7kQoSckEMqrjZ49mZpO1EiHB/VNu/j2qUfmiDbZB9Nzc/vdls42KRAoWfK3x
jnMez9cyokQ4cqEkKGZFIpobT3kyPd3jLgfi9g9kDudP1kg6jlSy4RcUh1hncgYH7s6dR4vw1EDp
vzEnrzr2N6B5E71oD/NSY41MHATidhHmxNCh9rHFyjLw+2FTUEnDJRx07cYvM+0/QMTe/ObOr04W
rReKTxL+7zSmQC4fUiLo01jb6ChMU/V5S9aVerSckwZR3AzVWhvhaLJ3xAdr1S2D1hs56zMcNFRk
1pwMawSFyLO8Ywcjp0AXa4wgQw804QyMeWRtezQRTxQII99rfYqIHHprcXabEt6sB2lsZnzTADCQ
ZDGgkJKkYHHXOv4xjInAql93BF66YxAjRNWgo0dUegBJpNSunZGeie/ZntdaqazrOywjISeKImxT
lfqQS1LF63bh7lAk6M+pd74QavntHO+raPAdvujQccToUvbUD1bJTDvD7a+E8maBe7kctwRhRDEv
aAfbILtnIoH4zaMVLkNg65+auyRrP/r6t6QNOwb9JVRSo5KYiBDMqxcESuFsluuFXSaix06HdmgM
hLG6u0rt/7bA0vFWGrcTRRiraUGASm85cztqV644moxY5O98I9uEb0HMMZH6wsBOM76gYKng73Mh
QeARpGtPCjGoff8JsgtlXQO27bgR1jk2r3u19h2INdvUn6wb2X4rab5bNjl9O8XhOs3LrRejK4mf
HfslzofVqIKItM+8kquWv0trOrLJKDYlcCl2uepZNdUI54z5C705b6HEz9Dg3wloBLkTp3O+H7i2
NbnX8GjaCBDGlrRs9WYa4T2PbeAfmWcezKhY1xzl7Pwn6m2C9UaCcUFS8PQ63t+Ef7oyAbnc7yeI
uvG3bf4y4j9FF0wEDU6vsodmVc5usTNQeIrHMeHHYbbm7xE2sesGktTuimJ+ZTe/22pvuUWooTji
MLpSVDIkOVB37lemtusJK1He/O1EgTWlXNXIDxTtuzEyNDOuPyWvg0LZ8mKviO/CwaTwahLX3PJD
SHIWCSURsN2V9xXZHy7N8j0/xewMoo2CxRChTeN6no4oyb477SefoDCs0h+KmpO4HqjgPhxyNllk
rmsyoZm+hwyS01DWDj+BX5JUxdXcQZhZXDxGxUEj8T33Nts0T+LSsmsUui0eysqEUClRX4XUpCTb
ysXQZ1XeuVJ78apr6EkkiTqhk0buZ9S8wdIaiOFvuH5RZrcDw5D+rS8Ud0O7vOAyGF8Wml6mdtyh
g59e9UU3ghKUYaORHPgeTRo9u25+TaXZvbiGFUgr+yJmNb4qbTTsO4o5MQHIU2ea22HJlB2L8blP
vPym5rkJXSsOakuDUdaW6pPn+YiaW3y9xCbC9CPcTJjNwAscZzMSn3pDTJjeECzu9DhG11dUbdCa
S3JrFl09K2qy0cgRuT0eBk5gdg+HEedCPdkibQ66rRCBQjPXi9YtbFVsyt8cgDlj2tFXMZLZxb3H
KVSd5FYD+Nlak+5eE1dveOv68UtQd2UMNuFV47ara21vVcbP0tPb4MguhSyzcAuMZnNS8TH5OtxJ
R3bVa5tSi5zP0d/ezi6j5EKFpS828ajap38PjRohM05CstHb/55+PPPvC8x7qg/BHtP63x+wt6N2
ARgHETbM03h/WKZiG4/Nsn88lQlJR9Hjw6lKwXX1/OPxZRI7Epj+H6rdaojMWD0ZjjXOrETuxzS3
1TYd9eX0+IN2adVTnVZfbRK1a5znJdI38qZQ8n7U+aRu6EzsQs1KlI9Gpi/iXtoyxflBs8C6PJfa
J1sbkTZ1dvap2BQU107urC34m3suavO50F7DbaarKYt2L9r9nAw//AqfVqs479VloNCvib7jIWnI
KknNLU0387JctUr8mI7oP/th2SB2ID270tNPnd1/7LqbKc2vem6iYJrpFJtchZd3BmfX2yfKs250
ZQ0BeJrYZwogBSlqzSW3gT1tRdtUNvBlHmnmb2GLPb5wZTUkIM5L5hGhSqjmBkng+KF7VN5V9V7U
qCuyoYF4acQFVTl9NMoCjyP1m+rl7e9MNQMq6zkhTsI45QoOJT3XrlUczXDNngWU2m9JQf2ehBxu
hM8ba4H3b0sx23JEEbEckxhEfSWmId4SmKWPN6XEpqq66AAq3VrFrV3vx1wHOaNKqtkPuEU2ZEdv
NYUOatnk8MPtpqg65iu+MlucAAtPsp1G8sLuAS37xVKMs+0EXUlUuekXlnEy5aBstSYyN30j3NPj
AcsUiIaOW3pEsvuAgx4PSpSCzrjLEawUK1Vk0b6ONsLaRj1NGPodNsLTRbHRklflKie7E/0/yNLj
m60CFIQM1ePiFazVj7+rKPhBg6M1ED98XZ0syD6rTNl0lWIDIphOiDTMZdVIJyKKYRvyk9OK8oqq
mIutljrHXuVgUrj25GgmUjbGW6cfrjU+CV+UvRbA7dS+0qBZ0Ny/U8drpw+0D5pJtpv74aeyIca7
3iFNMX3KM6cIcW32QUo584tLLdpRW6qf+P7Z46m4v3n9BszQuOk4ql/srPmuoZKPYiyRPJbttMUY
k/p4x6ptkSbGS1fUhEH3Gc6V+6d2jsa2c6B4H5+mXJeX2dMOTWNhHGrorUhAVJ/dLkw6lz1+7EgS
JphOv7dOuelSfs5aS2hR7SV7ze0PlhDdJaPEBGP7eFYqVIoz82bvlCgPUxKey9l5j8tFwZiyKgbA
61kKdGaTE6LPVJhXVedkDHoPtWiSxFtlaTDro3lLtMFdE4LJBuzViCXccfgQmQkwJOXy264RGVfV
yIYUf2eu7eN5BHCqC+PkmKRRcpTCDdXZ/bBzB/0s7p89/hRLHsKIQXLleWOFzpkQF///+77Hh49v
5sK+mu1Y7R5P/Xt4/F2KYyh7hMzh//qtg0axUyyaZv3vBz++sNPnSxMXyabu443rmL/qHGUuATmJ
E4yKAJmBjCLOljIeXjyI+7G93CVel0WY5461a//4rKaGEn2LTudX0mmHzGqe4sSzr2Z1TJ3Feqoj
rdhaDbAAoZTGzZYu1Hw7Z1vZW7eK4PFfg0eCbMtKtuqMhJNsvZRPgzbekyW/l4JkiaT1emRc3P50
G/xlkhR7rQBRspZe4DbPqYz3fglTmfdSnuwpSVZLbNhQ+ig0WOjR4LbFn87kUG+p+sbRl7O8m6W1
HuCt0YQSerns6DcBtdB109fuoAYgJ+WFiYnwKe5RkebG2lCjP3aW31UBfXsUbVquvKUZgg6r3l4q
oC/W3Ma+BdQTunKyV3ZsfKClVMIkcejViv9g2KW0PYJmqmT/qkcYa7HGx2uPk6ERSR8Rlr5ztb4/
pEnXbPWuPUV5113Se4OGunRUw3VUBMwdEP80WZfJrJtTrXfbCFnYJm5QhaWxQKyuo9pp6o+eJTp0
PLzQTrNZYE4/XQMdo5FnyY644KjphiNOA/Noiop6z6ZCVWJObDapOMdd6XGWyK5Zzd0sB+T5TR2T
AGjFHYcdqzxFlDXVdZQiWrwrEsY+8xPRc4Jz0LaygSlIf5KJ9SZfO6nLXCd6Dr+d+8eY0IdYNuA3
tPYeIZVXQHdowkEDn3qHYkE0Wk0ULLf112wrLaCkQhX4KOptVTi7YWDIqIoWUWr83KKMoJLQ+9Er
4wWhbxVWE+d5ZGKrCv8HLcPDziElJiN9cdtarbYX1F5GejQcE6kWZwtXQtvzZhGgyfHYSDeptoid
IC9sKHrNl0ZGkSc2ErYZdT6Kip0xU2gTfHxqTxEwwP0PeqfnwP/vc6y6qj8+62W2+Im6WIFqDq+j
hxyJk5YIxYJWRxmy322vL2tW6W5lYtL3M73ySKJMUZg0yqmZsUt242hedGkGniOAD3HnTbNdPU2M
2GdNQBw1T4OXTBcDeIqcM+WgEsG04tCmDyluM8Lrs+KlEjJBFoTVKkvy8aTly9fUq8OmHqALJ7vD
GcghmopG8PhcTGGhWPlVVbrfDWT+ztR+kES3x7zx+pOOg5CC9nnfRvRhlgAXO5RpWGWrF920eGEm
KC9RYDsYZc5QW8vL4hkbU5Qq+TvqR3vfLx0jOWMyX5HE+ytq2L8mBd3BOJj1oWImpgoChCK9FGby
rA5esR3TGG62yraT3a400rIutNYoDv+eDmKAX5fB2rTwrNjjsxkHuh3XtybSCTeVWNdQKW6LqM0v
3QQFZ7BYhbka0VOJDT9RyGvvXUwvrRALEm5nPmY2O/4KSmSbDkI5e0u6HYSB2Djq31JOo6vZQ3Vg
s8XRt3qXftb3naA7uBMzRFfQvGsNIEpjWwbIlxXG1bHvxOGzJVN33Srcx1lT5UEekYPRaYCz9oTp
acKO0oGiO73zY0elekIeX8O+a7n8hkMvYYqWOFWCKiZ/ZaCrFyOD+bccs2IPexImOWUUFOIcaomQ
yy00muQLkfp6XLfrnmnIjSQuuIhER6RWiEjAUlMKTWf7FrWGu8o5IN7n1BpNWbK2Bnw5U0XQLLmA
WrigPJatpm+mgag8lFZeUGk5eiOmkhhwRtXoHPHukQttazE3L2mIZ4NStSreIfA5FQ5R6QW5OGiU
aR5KBYH2rSffh3EMSKKhKsx5LokToXQZaGfRd/3vaZjVk5iNGyfe6r1AQ7OqS9GeH59W2odTu8M9
iZLArd4IChL1y8nrn5J0tk65jUhrMV6GerTexs4GeUlrZeNV+h6WDTQOZ6af0kel45RcCy/+RECE
t9qdP4zMA3vVNMfXB95xNRlD3Xl1m8VaJV1xal3JDa1P5CJ2JsYSsIwekVwzcjGrmdczMatHmqnn
oCfR4s7hAtGnwl67Sc4+UpbX0qrF2pvct2pkwIZoNYMRqKBMknUPnEZEjLuzmAUpuZ6AEck5xtCD
8zKxX/LYKQEdxq/53vsqG4LZqt9D1kGnA86u0BCui7SjA9KkUkilkZegqOivURJ+bd7Z6MJ9puNJ
UNG8kxYt0gmybvTvEYgKIU1OdZ5SVx6mwXuKPRFK5XfLEnisGktfL6ROrCqC/ubK1jDCThdbGPa1
MpzAzTBYZSYoyDACvEy9pvssDJMmCDFTzxoupBq01CGqdU1R0g67+GVMtWIzdsmzZi9faaIhhvXc
zke3lGX6vOV+3vapmHbo2G5a95es/oJIGWAKQlTxPpvM6OM94mVKdJIj8D/WrbYSs3RpJoO6IESD
ym9z0gIBYnHROvcdk7y7Z0eZ9kJZXhUvRoaL6VhiqV8sb8DLSqJUW+LBVCu00x0lB+OS73TlF3XS
hi/BOtT6064855Bk84veARrMJnhR2tKFUjfyx9Sr5WpQMleQGqjl3bjPy74JzQ6OgByPaDvInIOF
s3DveMZJn1PnSclYUJXoUJftPX48cq551rrXpp1+iJ2Kdun9s8fzC2bgErlEN7RHx8sKpNkszEUP
GNln//ehuX9k424b8JSAFFOKzqKqEiH5yJHMkhhN5P3h8dzjI5scm52uFRDRU7kXmeqs51Gb16Un
XpRUk8GkF7+9pnCfDMYTAqKLS6+gqDDEvCORR/ru0AyHXKN8gMEPWH3UtkSNI/a0CUnmzlYz+5wn
anHQS8SjECt8WEakYFqQn0jl766QlGAJEpAHfKtAEckIo2sRtXWqpYkHSudFrlh+93Yc36qJJI5y
kPWhc0DKxEjlSSIUcap7TZweH7ntfW/tuRRdo//AeJC9s+5viRbEa52B5yAbqP2xtbI3jbvG5H4y
IH+/S35/DgHR14Dvpp8Oi+vMhzKjCW0mUruiN2QqBoHc9v48huPlv69QvbHbqxkTxX2HQWWfX2xt
tWgIsUBki8u/p2uvvRaWK/b/43niT6jpVki4eHz3PDkFAZ8W8hipv5t30WbWveN6vNOcoGOPp20M
y5uI+MmwiDR7rSl0cDHxqfvHg6ckuDQiVQWB5T0FKHg8Pp7ORYUloM3BFJcoOf97KJc8A7tjTyo9
r1JXA1kg6grhUr7rlvH58YWRVfLWiYpey047LrJj1b2/8G4h40PZKv7jqcdDZrVk1eQoxDC30NBs
u2LbsNEmIOfZhAJ4In29UZpNXVEHYSEFQXlqvpZZoxylzX5cEe/5YY95tJ6NJT7M4FQf/Rcu3elk
eJCV8fwSRYp44/QpQk2JvvR8GA8IYWqa6rX53TWdCRrIs0nM4dPFhi7AGeucIwJH3kbsQnM1I0Me
jdPsIkj976swy6GtguNp5NXVqaUiQXdBTE/Ik9ZgxDLGGRdQS/QqDWzoa+p+PSgEFFZzVGyyJdZe
caByMOdQbTIhxJyrLnnG+c5D0/1JrTlSGbvEbzQQAJnYcfh4fgHn2XgeaUs5/rFPre6DHMLmxanf
VdxWRzelnv7fQ9+TlJAmFnqOjA7Gxx9os/r/voR2tcIvDR0ynmGJUZlvfvw1XV1dzB6LQ486kgJ5
B8gjd69GZGHJdurRzzlfHstq2uBIRioeVclmdsr5abw/ROB/KOnzcLCtBRV7bz15I74RxxZPtgWf
r2reblSrm+fe3UXLIFd1P9VB0Xpg5cBtvpXPgnfTHP7E4j1tZfQ7+z+MndeO5EiWbX+lUc+XPUZN
Dqb6wbV2D52RL0SopJZG/fV3kVFzu6sG6LkoIJBRIdzDnTSzc87ea6f9tSXKuYEgfTcSXnSnJdJb
py/SqvLjkHsCyr6KjNQRxR2NEPrFJoqNqMdoAJbLvswfKGKqraPgWHKagTd4+vDPr+aomsUYddjI
//sHvv/VBO0q8FjE/vkFAG7txU1WNqCse5aB4H6sk3tTsbtTM31Gt6O61Ymkbc9n83dFgl27RhZF
y6V9MWJkS0nbPJhen9OxwVxhqdC63AYgqCKLeBXhYFyhTCz3gdtsZgHR/IHWl8QX2vdLpbDFnrn2
srM34H7rK4jOJ6fMo7MZcnqyo7ZBYQEjYXTNE391uu5Vrd5aCedXp5pk/nQhlLaFp9Vqyc4ykHCX
FbDgCO0QRMdy1dpMfkbX4fLuIpOhetZtumpMCSxH2ZSEESNst30ehTZpGAGg2augi+uTlnDrIia1
z1NuuvJFYSm2qDTIW4+796TWf1b0GzYK7GJoiRrsJzezji6SEzPiGqgH6lEi3dwsdg6dxApZIl5y
+hpDMHSEsw/4PPET52DE3GWFyO4iDmaoMDmwM1A9oF2/qxWQErnVc4dU/TQMI+3eM9joYq2EDjml
Dho1l0Pa0c1wqJ8XkAXCA67eVz0A20JBv3WIo8TMRl+1qL+Y8sc7I7zGcYttgxJ9XTp2vgp4c5eO
kKQj0ZQ7+e6L31liF3CesKaShP7JG0mNPgQL3V+RhaFx0ZhrTffU+zZgXNGU8Wco/fbRYWQUWUGF
mR/DnBhq7WTgDTtmWKK0wBl2+fBe2tHeE251iNqHUtfzo6VhAatVm+NzEi+bSG4ckSKWks62lYRN
5YVDa82NxEGN0gebmnjNG97tqN861XyeAGNUxm3aLZ08/9UHklH+qDJEKesXQakbOu6kxBbmsm57
ktkKwHyRnhkHMF9LUvicI8Q/mhsZ2IiuN5Kj6qMwaEhcZQOapg+IWA42+37Xlwdbms52aFg1/S6o
t1lFl6xN71kcyq2fs7sramM+5YbcN375DoQmXyQFXC6P0y/zJIXDmhZ/1Lo1Uthjg7c6hG1x9BDD
Vz1oXYgCjBUSYR0mtGHA0SBHf+NFLBTQawl9t90NxAm+q0eMmrKg58wmtp1BoGieMDV0wt2QIMOq
de84WFa7I42v4hjV/0C7ETML18WmUDv8h/Gwo+9VLKCXIYwuh3zFcZDae9Wjg7KjLZkD5jkXBuAK
LCARHY0BveOGOB3EOkLaV3JFoaPYarQWcD/XNge4Jfog8yID/DENlJw1zrnqZuiEM2XY2TcmYCxc
sjxNnC7GZeiYRqHNW9Qg/TZelx1GTuYCet26mHa0yKYbl2WkONdNs0aRWC55LuVO75ITJV6ybFuh
bIh92vQhVC/J2YQuUazDxAokO5KpZRm6VO+OIFwTZEP5NDYDTiptNHhZUcwONa1P+5xambjJIX6v
ki5fNhJ9SIZclXttG/cJiZ8JnjMqoV1AatfZsix/TXMMcqrLomHH1GamzWhDwY2mFCahjrHbbbOG
c42OflCJ4IbQyEI/WCfOUqnq4SKZiEf2qLAgkMxC+bUbOw+hbCBRO9IFv0HXzpaVVufbJnCo3wf1
obCYLFNeeLQfoym/GBF+DDW7N3SwQEI5m1bcn9yWUiDscB+jvLwpZBGi8FXTRaOy8iD1gR3ExBnt
xl2fyw+jdF/zeoTq+JSqiONNHCALC0aE4T4GBe6/OHadc5TVL3kGHcYOwvTs2/5bF2o/DBnnWw3j
xHlkcVWpke7tbvIqSRRrWQXPt04S90i3JN1HIjmVpgTzJfwtO+NCcgZ+JT3sJ26jJ0rY8GxMH3LO
2tDJnaVq0kvTNZAuI02LqhhMTFEYmuDlbLQ0qPfkGKZrMz7AhmGwn/nYMzp+I7E+O5J8CEQSfno1
IA+ImkhO17cBJ3f6yhjsT7MUXxHsSWZ74dJ04xfFLPOb08H2CAJC7MaX3kFxVGtwkOjg37v+Dgtm
ceAkSWXvgNW3EV/vZEkbTOZKjrp1vDGN/VBhBNEUEqdwAPcwCLwnxejfgoGktMaSPPNG0o/wpLIP
0vfePtWBWl58S+Ivhinkdq+tWiIxJUPJB07pVllEZCly7CqPsD+82NpQI6v2J0UZYqrclzgdPeSy
rq5tgjFVd6Sk/TTHwToUwy5T855qcRrn09I1TJLAookklJePsRMjk0cRKpGFdeI4tohmmklfQkLG
soTjwvuJV0Eo9BwAgF8ETJmdiPNVaTHz85l7LSpDEhvaFWeC1XtKl1pf1i624CyoOizLtJ4n5kWY
cGT3KgaVREUccPS7h0LnICyUbU8z9eIx/Da44y8FHio1O/Wlp+0HE0FI5gfRSukM7Wi1H0GqF+dS
SHWJ9DReGWxmK+xL2sIJ7HNAXNahJgxyR4BygDy+XJPeZ6wckb14VoX0eRhem07SkQnwvbaAeHBI
Fej2wbzZTYwSIQk/0TO1G4OjNxtEXDCJH9K1oDqlSRX1E54gIEms3hawyxE+Br9qTavR/1Y5jhNc
wYECTy925CIcwl+pHzmbwu9/UhnI/dTz7tQp2cVqGE8lyl2ONWrb1Die2tZtlz5Qp5VUw7vaFD8N
DH6Ix4rHBHv4qeuyLTqVj1D0b/AytkqO0BdMoraq8LOjsN4ng91tg7YtKLrpVhBxCl8j38uEnqiK
+nydBaq5lSMRjIqWkVGQoesrev4mF80qY0flTVECfaeElvlSCPuhMCO8LLkCOAPQ9d4Q1rhtp9l2
jbJpk/qOd1V1G3uzJCurHtRhJ+vxGfT/TUUa3PpGve67mHW+ricGJanZBaoOOtCM+2nqruqC1Mk2
WoUBCHMMTHdlLR+sruv2OypsgA0d6RqJCirM5v1mR9gCjYrXSBuEaD/KBPm/Txeb4ulx2UrfONqJ
hNmnruHe2RdTcT6ddDQWRQ1MsSw7ZRkL59kr0QCEhUIWGJrmjibLfZsRM5EHr/HQtZceNzTtuXGJ
q0Q9crpzNujRVhbRbDR5qkeBGQi2yoBrcbipaVRt7C7Fu41N0ulf3CwqV2msMn4CHWIz/llU2vjW
+f6w8OTLGCGLs+IYykXO69aaPwccShsCWKul0Wl4/WMNoE+nr8eguR8Z0zFgs5rlIKeBbKfrC9Mt
f0WYjBaqVXwVOcuAqJEXV2+6zuQcubvcaGR50NbjMoyM+qTkUbvQrQKRXBjYe73aSFUnqdEKLkwX
35Ekjuuak6AeN8HJi5y91pPYVaUOVi6Fg+D8wfDt5Ob64qvQAPFWFQ3boniGh/4Fa0NZGnnUbxyp
bTXiEFk/6Ig3moKqNA93nsmyrKchw4yoxc5gPoed5I/hAIa6ON+M/ldo1c251xUOoYJnaMa8p0ha
twlaXS1tlWPCRAXqEZHiI4t38ml03jYvVI5RQfZmtNobp5BwHWFQZzSWdcc2ZzbThK9mN7bXigqD
hAV/YyiGPLpNeCJKUUUcx4mq9Tvy3PNLN4DyjyuzfaTFyaTYHza2OQD0hojxLBIT3bFsfmlRE69S
45xVZXtWFNT21AsEnyp4+sbwjGl9XKGiirAokFuNVGSlJqmDGsX8iNge6I/B8HF47fSSto/aW7tR
K6DRRBkMsXrvu6AYkYIOK+ETJayUyD+VHN9hVvGK+JTkuGxXnsTE45bqfeUG2pqB/K4rfY/IPJgL
eqScPZvtHQgac6wpuip8Jwp3ZCDPIdE2aQAD1cQmJSkTWOIXtlM+sBfAUQTQzcA8f1A9g6D2iJDu
OGeuzy2fU0uhUaUUFUxUHSBzGVgbmauYPaWnMjtsdxSMDA9S+rFkAyBD4FAru0FbCst9KbS23uTK
mED40vdBg7EC4Q9A3ODdC8n4tepySvfsMKvVQ33faS4B2UO7dVOSNlCmNufSTdGMAw2zSYg4zB8Y
a/60tMTcdhFX6kSfYPkWD3GONDwYWaxiMHG54pSYU8HCMyWPcR3Q34/7VFtWJuw9zB74ZkfThLLh
kotrF87W1PHqNfa93/riYQajfQfqxSaTW8PPNgQPm1urU9HfDXS9jSD+tAjC29put899Jr7JpGrO
O0M9kH1yPyQ6zPoJ3qiBdF+1ZadvDFTlsW4tW5LUQI1a4TnNsP4MrQo5AqV343bRyop65Won7JBx
oSfPfvnRkwT34EOBx60DmQ24IlwmnbM7tgFrkaW6tQqF69z5CY2QdnpIlTp3W9vI+rROXjV42Ukb
bI2JcmxlDGl6M0ivVQLMFejIlR0spa2YBTdSgX5C67uS1GgeOmrzSXQ2Ey7tWuQrHfPK1fLyr7py
WzZf+VD6Sca9IOXD/F1mMPYb9EXeMcP0W7kK5WQcAz7uC85dSnSdsW+Do1xmSqGlaweVeQSyTaU6
zy/6HC3oahIBH5yui1vmCoQlt79lAc3qKTzMaUhRdUM4Ll7h3bHGdsx6/HWW6CiYbOVYxXEIuYCB
T1kw07WK8lJL3zrTfJ5yNnGSTYG1c1YhrZqlocCIKE0vX5ZaUS5Bq6E+aRCETydQC3eqyV+3ZOWk
PIZsfa6A1HeyNI5KEV79zhwPksqzKUgxVfQoOlOtknmGVSIyyEUgDNZO1mWviF1X2NreUj28JqGE
r8eGdtIN82RUCuMouNOLPPSe1bwYTyNqpS0B0C8VyQ+H0LRo/8UGWT1F3X8zKjuXPGfshXTi2HVP
87+8APdHZRXpXV/ba1+z20e+fb6IPFDtuOY4xc0fGhaKLI8W5YRT16RzH2fg7F26D4uxpZglSTzi
Ag4kU0m7WHkKAtlakQuVM8uditmIQY0lHjCDYDdTg3RVpBSfKZ3441irB1ugOh1xne7HygX6hG3K
YTXFsnNfurp4NsZh3+OKrCfsZqjw1HwmBANWhMVMZIdUOGxEjQok1dA91wh3EWAHA8TfKaBUiRqI
jvEE2LIHddMbWOtL108xsrKrhH0aX32BlNqPPr55npr+HbU5522GsasihR3qvUBDRIo6NhLDiFa+
7yhs7xy7nTZ8xZF9VXQF2Rr34Hn6rG8iH0E0s90hGgCMImcs+8p8kIPz6MKdvkjOibg4zWOBeYgh
c7FqGlolmGN7CsQB9ZOCucNIocQIoPo3VPwrrgTkG6ni0Evlx009Ct+LkAT7wtyoHkqZVIns73c8
CAOXQshZV4J9wo3i7OIXnnjv/YQlBKHecuwCcBKG+6vI8QVzJPeOChEA4aAyIU0kIs9Shfc4BH67
GYlxoCOTpytAas7OwSzyzImHNmlPHN4iK/QMfWs0bBWRjduw6B4bKQ5DnPG8dZSbfUfWT8Ts9kwx
UO1CUe5r2bwUTFy/QKktPXcRj+TKe4FPiGUXO2dEVMNaEz3nYHD+d9+BxG1N79XJBmLL+CD0gVRJ
UmfJ24BtlIjwwpmVw/Xg37OTQG/1Rp0N0032389f8ZNnYdyXjEY4WyLQcv1wZ8J/XQU1Jlk0AryL
suZcFkTJridYj9xC9YbeOtnAVqjWWTewjFQKirqq3lnZ6N11wJpSPMjm6KpvrBsMBUZ92I6O+dXU
uvJEUx8I0PR6QWVOaBpzDWvagxvm9l3cmrsg8fca6b4LzGQl8m787G5grPUwQWjEzP7CXP827eD7
2geNRSrdVVc0zOeeYnJ8Lb5K18BdzmV8m19uO2/lbr7d8QozdJxaOSY7ecF8aO1pjJ2RRtj0+1O8
dKhHC8d5Gt0Hb2iCldo5kgQ1oEh6hOpwQceLfE2p2Nvvvc1DwJIvcWXfqK4DUniQnUvNsNcx4fab
2MRJUzDYora2yp3Cl3fIjgGXwLJaNgWq5ng0t26CL3KhKtEnlmfyRVzaEZTiI3LayknoJTRy3Kao
ih9TIMf7YQoyB5ELrkuIVYu5CU1+ehMTlzZTK8KZk85ZfUfwzYs0Niz90DnFhtQL7UJ+BAk8FT62
3tbMpV6aBDuU3k6vamWlhLJdjdiir65Uv3h0aKu8DoImD8AFr/et1Tjk6iNgB7rJld7exXl+8Dv1
xaJheqc0iEJytXvru4D0GjoLtf3yDUk2prPVGGbuuavJrcSQ6+IBRp6g0dnZADe2b1WNiD1SUjSV
CoNJ11KeIKwXq84ydmwy7zHi6pdxoI+NdYMkZ4RUYFin1bvSEHCSi/CUMympJ1b6iJuVkTpHZ9zP
1SLQzZyTXBnmpzgahw9HURbNoEXIk999MGjXrEHj1/S+ffJkj7q6mThhnjzFNuGGhu6jyIQHBecW
2hUax9LhgaInLXcYfDX9IDYh7pFdHjBsJgdtpTeyv5vXTnxBTBmiCLSgrmDkGRnHTrkH2bQla2FU
r7LQXMetO/zsQ4BQQWZuvq81rcF1nRrGTyKRbEyHOrSbtMaHUjMDHc0Bg5jidrs+0342YRetYV4Q
upA2Bzx1HDJ8nFxi1I1DoKP/KIjnWugKnaUoDD95ofUXYaiUZ6V5VCHqFPR89opmNjshMsz0sQHW
niTsAHNipnnaXZb5eAa0Kr9rd5kg5FhhLLEmFQSlQWMs9LGmx6CbGUZEoey8lko57xSkLdMuXZhA
raTkvugN0a46HTyI3VZLRAz9xXLKo2y3Sa/VVzIOomUZhg7oak5KKX6Z+dWal0IaooSbGFq0cqeV
wVNTLAiW2RzItPgy7ChdFxOXgr5Ki7511D58HVhrt5rZxbztXHWaG6Dm7YNL7WiQx1r8s/PLFuMq
W9v6zhj64uoIqu/G19dZJNWdPa9UFUnXJRPrTanhzXEmpmxb2HCQTZ/8AMfdiSojZ6p5H2qSbAia
e50fVdVMd2uoCU14OnLPiH6bs1Zq68Tjri1UtdqTaU6+8+B8+LXxqDdOc2+13AahFzDjRezMabyX
V7ypEzSjumjtsNeKzNoavRm/DxKRY5jF+FO7Ql37TVLchgzBUSga89K03qsCU/O9h0uMlkF0W5WL
YdFVfboBeA9cZrp5ekomjAF4SaPSXwZ5l9zHxRSXh0orM2V1J1smgGpq3TvqAFRz6gyTdLUqnMw/
Neh7L9DI3xXhNvsCQBlNbjJomgKyCbkwREGO/Sk2XJMOGkdvvWXT7jgsrjR7suYETn+bXxpGlCiw
SLqppkk8sUPNLsbIevRjjkKRbyi7VIty7AwcuFxKgaNi5ueghJ7aS3nNwF8DAePJEicy2RrOmBlW
DVzHpRnp5T5VQZ5WERz7ZMqpGXH34ruAlpnY/Io4ReFikFm59zVIGW2W4I6dlvtStd8ARdoPtcmi
oGXBNK8EwW5JlYUFWsyhzAMLg0RpoMIrXMbZsHsHNzOArCAdIxrB4qxrjQvHKcNTneLW09T02Rxk
/zavAAyvimOP43fdlNwZg1G0K9EigK41ln8Z9c4qwYiDx89KLkUatBypWbuSrkI+rpOrCkiJNVlD
sUdwdd+irbAQKWBQT3AfZ1l6CutwhLExoGT1u1sxmfgy3Gkr1Sn4Fa4Ctakrs7UT40cK8qo/R79q
FlMrfrWrobm4YWYvs9hMd+D2MUizrS5crMP3hlmeXQQBep+rFwP91zLD17PhKao7+taLoezWgU1Z
O7/iVWDkWPvxvs/B9mgxrM2YCU6lY2ed6W1i2BNoDh36M+uiqop9Xg2fdG38Za621XbsP6EDo2Vs
SRswQfxUjuKuPRvdFdP5EqNUhpXfl+wWHnHeqDt/kKUmtn0ftng6yToVMLoQGnBBdfcjmZ33AtPZ
Jm+1/vb9amVtHyBq5Y7QywarDJAAhEKtwXUQA4492iy+sMR3tP57zgTQTgoj28FQ8I+xY3AUmvZe
wUK7khzd1/N+jH+KX4KzUuwa5KzcetSWJrLs+i0QNGmD6TguzBqTq1QQjhYWFsu+WfQDl2admA9h
aaK7Gkyeu4qOelrzAH5X4hLWXnuuSjTlLiyAOZJgNCitx6IAbAVUZAHmh8kLxYKh5Vc6ZO6qcjGV
KnzHWle7ALz0ROkS3skv7OCa193OqJU7MK8R068WPkmI+AXXEG1VALeFkhoPERG6mI4qgnGCtFnO
BWcbRFcnaOTJlyUyPQRZ+7lIzaWOeNUPH7rhOl/rmYNrt+sKuD9Rf6VLah/nEhUoNVIwi2Ba4uuu
3GnqiiZxRYIFYP7OVtgQJ6fYHNbONNRYKzXmBBcvzTXvglXd2486t9G90YbmGTPAfSXUZt/q6ole
bbFsENwdRghw6BcVeWxM/7n0s3VhDli8s8Y4OZr5mts9V8R0hNIJK8KYrR6hNVRHSfqsxHHmG3Qj
QYxQ+YgA3mnbHzLp3ExgKksjGcQSOx/vVqucQC+GZ9h+NBIQ/6OXMzG7aHhIw0o1LojhW1SisbIn
vMUYGvMUJGW5+u4QMASzwaBdolp9DocUKGKbyEvGfPdceVZ96F+5GHO2NFe5BqOBmUIfn7UW7ToK
DhC7VoPYrPRrbKQ3v8Kw7+BK8BNt1TowFlB4eccOhSpq8mR6ZyOFYpm/mFyHW513zhrbjIEQq1sP
YDvMKlFuiWbwtjiWuwx7U77MS/tY1889ga1ETqrXHqHfMlVxlRYjedamqd8XZEGtLY9jz0gL5yB8
5cPJxcsYiuDddBj5Zg2gHtQ1j2gDyhr5jQUL+yrK8onCqj8ZaVtuPcIdoPrRJhoiIC6qaLu9Jo3F
IHFhDynEzu8DrpKHrwr36EtWOuMijKV1pgcKOnQoXkuRdJexakjqkwHyef3JJh70XA9pcMOoaK+1
hN5YM9r+rTymp3n76BxIOd+Lf2yN3lafRnNOLZPz/C/Z4DJtcWTuvKA1bkqVvzRCC39INKR2311j
A/mmi3OxygHm86QVHtdZDXlv0vmDX99R7W/4jo3JgXHS2oZH/IU7ekP5roGzc+wDJThS/RDwgMql
Vff9WIX31ALRMwG/hJeKZzu1diHYN92x6nGh0V31SYJaDrHanzpzQN7Q+z36tfpROiqklq58wJDC
HAGvKTQLv3umBYPFuer2kQdwZr5ONB8be92vrDLOCFNIAIG3nrGIY/9jLqWMsHoPs9f5kdAuqQ+Z
wZLYNQ9BNGouS1wfndFZb2kuqSvS8JgYKAwcMh8ymJGl/Zm2WX+eGwhMdoFwcLEt0oLjsNqWv0qV
UZyv1dFlCIu57KHwcFQIfHYP65H176FFurROYqXdqP3Y3n8vzIG11HScxfPFpcAnTVDsdyUOfvS9
ur9Xa04PiJrSR6zTBgfcjmp0cEdtyZHEP2fNE7O1hd951LaJ+jOoQZ+bffFpTbdhjIhpSzKBzk5L
oiEMjEVfEK7KCQsIV8uWHZT73sSVl5bmS+J7yvPgcLAIeDfRHsTu1eYoCj9O8z/G6FkjhudzrFlC
RB1n984QU5aOQbybF0fROd7LoGfPVt4nd0VgKXcAx+5k3skfUcmYHQuYv1GxWvwInR4hmSJCcFId
dSMismkPR5d8jgBhDXOBNn3IAZwMaDb2cxkoNPKLkkzvzkowgHJyy2cHL8i8zYwRvGvDaCqFQENi
CL7jPhxDvJQA49LIq9duEqIfG5J8Y0qGQhSQ6zn0Iqkr85D38kHzZ/+DUPF4Ybhri/L4zw9FSmKB
YNB1RAl6RZWi0acI4hPJZeo2tjIW5wHgLBDRleMxuJw3xmog7o7TeLVLCcxcpszyvojvAlg2VODG
5QjgP4Cd6DBWP4ncCBksB9U2cnnL8MF0B01M9ZVEVZu7IRN9elyUT0a+tMcIVQSdacKJpwOdXteH
NggVSJRkvGWcIdajyBhbFZgTQlHE28ygB5HnHP69qa0adWZOe6q5JWT6bluX32aholtoVlHfaG/l
V1E1PL3eD39mI2QypUWHSJOZ9Uav76OqOhOaO16BdQPmTfCNh6ikDkwzjUf2HW/l6kiOG9ekr8KR
YS59rLHe+cYIjkUMcmdBM6EhglUk961+JzssH0XS1sdmdILVZOfEVNtDns7IS0AX914RJrlsLdqk
XGvxU5Mc3Dm+CCsn0J7IhiJUGJhtIM/6rTLui7wrvnd4JUMKW1sSp6imfs0Xk7QgwEUt958p2uou
a6OPhBJ1pdOEY0HQX2KPkK/ppWVnXUW6CH4MwKYCffjBerYLzCpa+rEwH3R/fEzAEBxo31UPaEi9
w3zxpRZYq7JInmPN1KCro9VTFdfcVhEyK5TCjSY+rTjZwYTA0Nifp1bh90QCzyycx9wP9rIy1JXX
chIO47G+EIN+5+h5vFf91maPd/yz4YC/AXTrmmDTWnJ+yYqOesAbulykkUzPhoekB/LNOexyfz+/
DZWC4Nvs1RMTNObSjs7poCIOllJ5SXSrtxVd6i3niLYi5IBGC+ERPpS9xQERLK3axO1F5WgTJ7wT
+EIIpkzv5cicKszFnW9l1qewqkujg0qpacCtOHcuqdS0G8dQe5/nHHLJsCYzJ1YeC4b0i6xHXAE7
9RwXzq3UW1qMIS2wuZcK4zDIbobsg/WQtZ9ArCaMZk0MU4AjChlVh9yaaLY0ae+6nKod+F+MzExo
T17iRRv+SNJIpt/hiGWne2vptfoTNchnnNJFRgI/gtugMBehQmfXbfzTXM99dxbKnzmJbveVQVbQ
ZGNXUu04N111DsBT89PuzMnrk/2isdmgQtfd89CRHzBfZPOpaF4dFYO43k5DuzX/v9gu6bgk1t1Y
2i/91Mk3Er/cOzF2SRDAG4qBZ4bRDi+ibl9ow4HHqKCEz59qoUP0TCrExER8jeERvjQUpbgphwPS
vSMG3OxmER1zU9ns58cbHZC8YWSUKy8T3c0SZog0iUADwOZikTek8FjREN6HWXGztABTYerybslJ
lSvkSlhhvfaHNt+iviBoPE1/IJXHzTSwz893tFma51InO0wZyalurE/PS+8wXzds+jSBC+tY2K3+
QhLoPRZgWLed3TIjAQcWxTU69igr9+YQvcd1Tto3PJlL7aFxYvfY4zsFbSvofhAvuPLN+pegI3fv
4DYkHF5XSaihEzW/hfNjmS2RBR7VxSmwRXua/2VYuOq+O54Wem7sMvJKdDX6LI32b5mpj7BVvDMp
ttAxPUYO83eYSPDiBG6G41P5h+S/IbrCKRrW41Zp0aMDLQ8vPjfulgQAFFPTgmYl8duIDmuOkxqJ
XyhlTHYfEuEfNrqlKdODGlLL5G5+yikDoF1nHYQRjpvv29OfOPgV/NUibePlvLyjaCpO+uCXx+/k
bCSYxinMvyo7cF4FHuJNgVBeI1IGtFC86SItOrRp/5DK/tngSDmXMVkyjJdWQVlebfympAYVvX4K
2nykjOHfqca8NH5JwDKfEQW9dzqa0+9jSuEW8DbdsLtlgvvFqrMfsYaU3QqpG5UINuF8fMXU63Ik
sNtNnTzoCuEU5YTxmu+4jHIYXzxt+qG6axkIHAdj+Agxbd+wMdm3NBnDvTRUuMdx/1aI5AxqhbmC
SpwGl6pKh5MPJk7yS9701L3uQmst7Wl0xO17tzcc7aTDkmkpdi8yM6o7iytlqTlEacxNcyNBO96x
UYapc2w45NC5ge1BeKt1/fcBv3Pi/Z8iZVVVYDvVHFrQmmab9l+CPLXE0ofBr9Za568cHy95FuAY
mCLM5vY17Skbme6nURFQQuQhJ7Q2h2gPpyTHOnOQhvnKKgs7Xq+VNZCS5//lCU5pq399gvAAGbYZ
rm4a2pRQ/PHGDe7L339T/4+C/ZiI44B3b3CHpSg7bx8AdqAKUpBXNfRKe918xP1VHkCHx9eQdrkP
H1F5LGv4MN5Q/IQW9XOQDdGxhn9GIut8x9n+x0f/n/4XkJ9k8PNM/uO/+PwjL4CbABj8y6f/eMRc
n6f/Nf3M//ueP//EP87hB7E++a/6337X9iu/vKVf8q/f9KffzKP/8exWb/Xbnz5ZZzWMz7vmqxru
v2ST1POz4O+YvvP/94t/+5p/y+NQfP3+20feUDHx2/wwz37740v7z99/00zCvv/jX3//H1+c/oDf
f3t5S5JQ/u0t+/wbloUme/sfP/v1Juvff1NU2/q7qqHMcjWVUspWeY+7rz++5PxddXjfER7ozNgd
UtGzvKqD6cd0vmQ6JhZG3dA1a7q2Zd58f834u26pSCJIreY/gyD6/36ef3o///n+/i1r0hvskJrL
6s/XoGnzBDQe3JyfIMeFKeP8X65Bg4YUxLhaPlVSWddolVdwtqe+lC7NV7JOyWuT/0sc/HTf/fOy
/35I27Q0y9DQatvaX+5LPHFYXywhn3xCKmMs2ym8dN0y6Y1m0C2qH//yzvzxF//rX/jnlPb/+XB/
yTwuDJdpnKHJJ/Qbu16Q2dsqa6fE05rnt3//UKr65/DgPx7M1lmyVEMVpvWX8OA4SIbCjcb6iRV8
Y/kWPGICVUHNLshDuItdljs7+Axsj2l1GiySHMURAHXFwmKOwVtI+WTRdR+r7DTWD61u7NPCf9Ic
/6g51mNN85aBcPieV+NHw+yjqt2LnecPStGcZeZsetS905/JzfPTza1NwPAkps81inKjpM3ZD/Xz
qELEp6J1U2fftw5a/EpHB0mjLTKcRwt6K8Qt+UN03qNp1gfTC1fss9hIq12p80WqpZ+G2iBWan/g
EhATzJDE4LHgQkmUliyY6sWvyebSOpPBw2QGJGhEtRtmngCKLloOvKFxvbUzPGiK/TbWzMub7Ib1
6rmxvHVjFA8YW41UvTiyOcdO/iNzwk9RIVx24HaUcp31pkJ7v0Pn0F/zloCONnuoY2uTqmAvURkS
4RGtWzTWYPZ+pIZ/DOxCx0RXn908RU2Z3FpE1IbqPzv1ryxqz0mACjDldBy9ZkbKa+99BFpy0tDF
S5/f+e+vk+kq+MsdoHNfO6rJve9a5l8ywrO4r5BAj/Kpd83/y96ZLcdtZN36Vc4LwIEhgQRua0QV
50GkpBuEKImY5xlP/3+Q7TYJ8mcdua9OxOlo9+S2swAkEpl7r/UtFx7FgxmGTx8Poc3x9YsxpLAs
wL1C1WkRLcZoRvjNsreaT62lHMfaulTH/DoEpo6o4GtE1IM/1aAx68+EYF96sXfMdP/JKrKvJ37H
O2+EFHQWVBUnviasOav+xQITBZjGIao0n+oJup0XPY093li6041+EylwEdI+/+xL+x48253iW4dY
QeNDDkTYhs9dYbkf/55fEeev7wteAFs12dMJw3xz78H8SCBiffBgpZNDpwpzZepoN4gAv1JImXZU
i6B+7AqD80PKpPE182JwRwgGREVM8aZPoq99EO6Czt6GEgtf1aKso3B5B/f2YPu8IRMy7HDANk1S
Hc6Oki6mPdAr0pVnLdU2YBi2kWK4VZt9rbl3bFrFoXPKR8sq3LQD2AohAc3oRKSEGezm0jSupgc/
5h0fkycvsZ7yK1mFPyC6h+uU+pae+2dGPzxQ+kGnTLqmYgc/ICl8pieYrOnc89ALN+iSjWEXnxsr
slBu5vBEUY8PrfoAvipZNaF9CAAGciK///iei7dz0VFNPoWaJTn+qmKxKtaSyJ3BroKHOOqxkvka
oaskRqEipz9HT6wEO2SkyMJ5YlcxcUQRFYDEqSDEFZ7Np8h/TqJ7qvvf6foeYwHmFeJi2vF4QHRv
EP40lDCJEqiIKvYUsTfQi69CqLednzwSVeTK2jqEQ/jsZZVrziIsg2IMmrYUepB3q5MvZRpZCT+4
vBP69BCAHy5ZP3/dh/+/mTq1mZoXp/99M3UX/qyqb//n/Gee/Xy1j5r/sr/3UeofOgUApKfSkiox
Akyhv/dRxh+GimTY0VXKOTaSqf/so5w/HP5hOZw6hM5Wgz/z1y7K+oMNmcnfx0QhTxmMv+g3NlEa
27JXy62tOio/jLWWJowgu4FN2atlTkrUfKLiDCam8EsFnoDITYxtIApi6B/0VLdxkkoX5RUl/VqG
GzaFxWfYzeLcI4CNMnDQUpfoaMfX6mFqJzC6cQ7dJcIWSXhF5VaSPBZNTAfoHXt0gOlumAKOjt41
OpVk7ScVkkGK7jhA0AL7DjZiQi2yTZLQUdONrthajZpsCIsLof93T8jOVBiLfYxXNn3Ucj5FIu++
OVJ9UsjdXo0pIDOVbLi11pZ7Nm3+KmUTs4o881M7ezg0u77xo/AGBR8Jfp1AbZRi4FVM9UyDLw1h
SHdVz2frIFTCzEv6UbV3F7fiQNqQOcd9ECOmqtS6bDtCyqRP+C8VR023U6kr9Bdiez/JNA13pPrB
9gy1jCZtyJrGlzxB2YAT5KoxFeQVgR9FK5vm+TefYIMGVKSOZDSWVcuGshDPUw7P19RSADIqsJE8
dYJLM9CLx9FsEOL4MK1HtM9f+Ihpq2ayfSIJCGQLt5pusZxqQePsZK7z5YpG/bsU+A6Q58dd8K2s
nQAfTjBRx4gGo4QGm6gIQGWdA4cFBGqRx/VUhl2IFNJuRpAx6qQcc3NIbvvUomeUoIQMFU2DuoPE
816UQwIi2xfFZdqOhbWi20ZpgKhsBfNd71z5aL3JZ3KCcqPqREqsemOMqd/22qZpI2ZgGAxofkzP
QWgup56cIKqUxE+Cy92GoVb8iHxEK7sx6+G+6mmxRZib3HJW9iKy3zv9gBuWaCZnqLZl3DbXJknZ
1apM9UeZCuOuL2LngHqf44GK3WlVKY12GyUS6ElYkk6k4kQyW+BKIS72g4Mu4ifvToO0qIMELni8
pfAd4MMoZFZiID9EqdXggqgzuStzwmLwPhBT1HjH2ITPTxKRpIOq0KOVaXfPcQ6aVGlH43rUah99
bJ8fqRrrM+CL7qNiTp9SU0z7qrR7qIOhif4fBnUr5v53KBXxWHqEVgkj+U6RBUNEZLCppoJBPHoW
9sYT2LwOwDcn8rQG/aWVHexj2CiIZGzMAGMRYUewEtmHNG3peK0LunewjDMP/I7nU/uQFF8GOyU8
rsSImUNKv0aXMHdsrXMjScHGG9iZMUbYKRKcUdmrnlne1HDtv089gHPiM8HFlTUpPb4yjTvTKMJj
koBqClHc3HmgS0hWhJ0bh3G4qyoVXCE//QddYP88EWpF0lDRnwtVNbay9vUri+3voxh9DSgWjngN
9dJFnTSEDerGROsUhch1Hdk9ciI5yueizcqfqSYwOgfenJ7R9psJDt8G0Jr/RNqEv5UlNJSucvLj
YHXODwPLYrlpq1jb5U027rVKr0h6dnykfaaYEwtLBLSxLrdRJM194FMmTXSz2xtWO9x2UXjfZQRr
yxiFrI50yI5tDCJdd547NDZ9q1a3dZ5VlYswwDgrp6q7j0aZ3waFR9Sj1hLuarh1HGkeR6pM7L3R
ggjK5gAr1xjaP0QZTCRtE3NyMwkK1BfTHLqH7N9R9w0ic55INzANqPl6GzCpEmedHj8GUay2a2uS
BKEZg3MdZvbwlBtquQnKocBDFLNP67MKk5PoBDxzzUrvIDgnM6Wtew7UWD1iixixUhMgtDIa4tR9
mn6IMZzyPE0a9TFLG3FD74mmGRpGyzXalDRDBQoPPvjymNsFWq1W6cGfpQ5o0g5fXWOBaE4tLb8G
4qEg1BkAvjpmDePXpJj9GY70eKwTTX8qszY6M5w0w4FuhLswHNgbZYW+CYocXKJneAejp0gJNVgN
NgE4ELAbhnZVpvzPEIs854kMqPa6n3SftzjS9G1EAe/KsAEnN1CltiHZHxQMSv9ayjlETeZOTMJt
EaRH5sk4YTRyivsJL9el0LSgAC1tZ8Ql2yV712KyomNppeIWuxkSoTpJYGabAZr1DBnXZWVX1rAP
jMS8aThdwHAyOApuIYFVKLGqou8oNE4DIUgdDPuB8KInP3aUC16y8CyLiuRbmYMbXPd8lDdqgWIC
8mEC6S6s6Ec0WnimJ1mA2oLi+sppoTmXXlUfiiR6bkPiJj0x3GC8pIwL+AtZQxZmGDvHg6UCkMC8
FXTZWa/1xyK8y9XymHbNsbE7IN/Jc0tpd+4o+T1tpOLMnBAoFfU6yx+dHqlFPAM/yls6wNRaCRMv
jPAnwufNCKSq5HBS2fXGI+qzLr/0Kf7msSGKpWOKqJvCILshwFq+qjTjG07jhkjIRx+YntdDYq4D
kkvx9DW+Q2Jh5DohECsTXiGY3E3Et9NGfdM21flsNpYKVkAyrXXkwjJojlk/I/nIF7d0EJf8LNDD
Cv6UhLfXJGmtyo+tqR/TlPo9D9tMHj0wypjLMCDo+4nCcdUqK3Zb6wSKTjQ3GXAEhlMBTxf3doU5
jovVyDtC/HeIp09xiOkM2VflE85b5uve/9k7zDyQ1eRGo8W0zx3cnakoyIomTikj53km8aVAzMJP
eD6h8hrGD5aKAx7+HdbJdQOTLCebBevn3uB0Fcl+nWLTSuiq+yMkw/YZENsm1u9JQHHtLDpqWvGd
YsFdF5Rk89FrgMRHMeQbQUDrGjJ3XAxrkkmu6ohdXPRk6OMZOpxVM16TDoc+Tz3UAeBv+dVhwU0V
5QL86w4L1jaftYUl5OySKOmVUo9yJ+HhbKZBHlIdky+cOqtCPKDySbHBFUamPLfb9lmZvW+pdZQ+
DHaefxUgC1TNp6psLrmeiwxFbWsx+7M6XNMxWUPrx5pYPbezH1Qn/UDdxK0a7qE6OG7nheXTgMpl
E+qcPaFTRdh8Uv17Fjv1eco+aqu1VXpt2jNaDGiLdd4F9+F+wFWruhhm1p6cdgb8g1VfuykZL6x2
B1bNWagLbMr0rqvgXhrtGa/kNtfoT1ve2pC623L2VTlmx9kIYKDF7OLr2h0WtTWoRg7APGoVt2M6
Uv42buHyg6QDM8jMnH3bluV/q+S3QtDu6dGnqhnfBh0yQqXczWuEVkTbjMZrQCpNzzzM6s9mDgGp
qLcWLLw46FFllp/alGA7LNVmaD10bU3JBxZiidev4M1cBQqAJ5xEm1RmRH9SJ2t+Zh360gAyDS+T
CmyyN+f0Xec42uQaFs8YVw96rGx6edN74MGAiAH7KiPELyb0HdoZOEjgmxHSNFEFVEhFH3f0onnN
iA0CK6l5JR5HZRtRaGg61GUCfJ3oriufBDOlyH8o9rVIrW3bqxelMG5FAN6EvE4TXwwVkyn7EeIC
DDU+j+daDnoG13+LIT3lA4CoFnQndNTbkjbhqN3aUI5Urdrk3CE02zsS+8BbVM6mDauziodGZfEK
iaM4mLVzV+T6sdBuoLU+an2xSR06VE183praxoJxySdtm+qea9XiU2fP2eYUjKvioTSVNc4cfZYr
GIdilCvSM+pVawNMKwdU98O6dcYNNZ1dbaM5tOhM0tkraFcK/5FIkb1tDGsOWVc0a44mLmhfEdeN
/9CRC98ad7F2kRh3Y0QEB2m6eLhvYvDSpflFMWoceu29B8STws0Gje6qs6LPfdbvVaqEgTpwPdXW
SMlWtEC6CB2durExOVsN+CqThuwXsY4RdWQTKhA9dsuKoNi8PoscY+bNkyJdXHcp8nfSVpQwuQst
roaQQzJiOJspw4OhWQj6i4fYSS5tvFBg5Te4R9lhe5/JaH/IHQgwQX4uqcr0LWrrHBrD1MI8oG6X
bmpLEVt4Ns0uoV23bVRQBEApzR9kmp0lAkBzW/dQBUhlBERkf6qBHE/kRcwlejIkNLAHqfjaWHZ1
hv6YPX0lET8OQeMOdhxtenJ8d1qhfQZsrF+ao3lb2jGKWD6HcP1yewX7yMGKRK4KXRLeit65nohW
IgGid+4mJCE7xO7xOpfetUwSchZyogZInJdXPR/li1CzkBY45Q3Jfh25Z8gSAeCZ+ygNCjd0Kvus
68uGMFxACnrQ3Q9WjyFQsHGGZMgMrXRjN2gkVEWCZacikibRMcej0b7TSzyuula3cAmZ9xw4U47R
4deC7DQbwGAjxwsDsd1uGlD84pLU91Gb7nLIJBkxkIbjkfWmdfcaRnYVtT9Iru+2ZwUoVVCwGCRw
hFAWNDQXbUDOqXBt1T82HAQIO9zUMXhhM9iwO1i32q2COBwL0UrOYXzsuqBVBsiPg+rayNVrANnK
na5i37GlcluZCYQuQSw35abe8MfPjkhUJHwCwFNYmdZBnzznSCZXfmeOCXkeXUPcB/MR3AbLUGam
hOGgil93NCwATXh84dD8TcnUrKvM/OkrOvoKuyJmWM2eNWN8lLH1jRrit95UnoHZEiTUiZ+m2XLb
2t4acL7yuvUV8rOE86g5IzeR7NPWDWBTWGZ3y6ILtic1rsaKD346XYqhVXbYuB4hH/TEyEPzTYjM
NnxoxVDsd4qdXTQTScIxka49db1QRBUxsFjuWzo8q9S7bHTw9xORk5UkWBWjUJOb941enXuZ8cAB
k2NtliGpt2hOSFdO1t4A759FJCBRs0v7YWNEEBPCK+A92yGrLsTIOXbMzzx/uAALB8FAHBLcd9g5
TczBCfE5HcgEOztEAbILY+ruSUFLXL3ovyNkOioegcJVx0nGwS8k1WYVDuOhtem3Urm8MqlrcI5E
51rPh4QqiDDRa095EZ3h5SW8p3c78iVKBQJFb+1U5fvQIRKGBdk3XJjz2cuxlyslHwBiZzYx6Ske
RthNq7AwE6YAqBsqSzcg8Qor69bIFNKGh+E+IztgFXTBeUKwKY0VFZBPKA8EmF4UerxXk/Ren+RB
wW28yieyedDGWd1zjzouCZ3Y1QfnU6rj+u8aMNKF+MYxd63nt5MZ3FBK2TVhez8p07k2WqSdle2D
rHJoCfFnTbUOQ9WC9YE9s9PHdh96JaJLfuYQk1eqG+D0MS9U5AwRuQtpPxDWhVE+VtD86+oz2hOC
UrrirlZyIuhM7h6MhFFEbhmh8WhitV/lgkW7NiSvu/w5mfZcSgAu0dKCQCvGSofdsG8mJI+8KKuy
zH+EdnKdROqncSq/mcwQomjsb0YWPRYJAWit0kEbaRVo9TSainZfNcTl6Pm50BUWwODG89Sd738R
7DbbYSKQuED+L/eSJPA41aAItg+pR/bhUEm8RwLGZrUx/chy4ANicpu6SO5o5Vo3TehPd4FIOFri
TnRNYFTALmSGOQMlBqR92B6ZQ6wNn3w2tq1dHGg8hESIa+S3zlsFIbKbMIwGdTdksZ4e08KCCFt2
zncjNaOdL1OIuRyohH3zooL6TtNz0Yic65GOKShwChpNjolk+nU90sLwkAk7cqFrb7ATrrvcTfqf
zto/dNviVodyT2YWcpXLj8d93U5+O+yi0k+5j55JE7ng/Z8iLa1Jm3eQ/RBN930m8X5qi5ocn4q4
1P3HA7/u8r4deG5DvWgzcb5sKPxHbhwmKJVqciNrpyNXapATKRspopOPx5sv5J820l/jWbpB8Vg3
EI7SvH85nj1BKFBguJm6giVHWw+jd6JzNv/i5QgmdWvdsvk3HubrEShFhTT4UjdXrVur7AktaH9i
UD/xwE6N8qb/37WkH2YuXC3TwrrinKG1P3Gv3ns2JiUgx7ZVVfsldHh5rzzq5VPupK5qZdXWc8Z7
hR0kKrXCnYrx7OPnor0/GH1VFTWDrf5SBb2YCBE1Sk5Ksduv2WdvSM3UnTU8oem23gS3RElqMKzo
K43nE5uME/3/U2MvpAaRI8KsF7GLaIIDMNFNEOGh36yxkX18le8+Nebe3xe5UA6FZowIUDL7BGcw
zQN/5zSh4tqh/a8WEvOfofRF/5ZcAiWt2BUX3+FK6eC114YbXyRnSU9a1o7jtQs6eV31/2rO/OcK
l+9XmaAenYzYnSjFh8ENxu5N3eI5qqoTE+bErdQXfXJzCOMuamIX+f3XAbXQWnPY2fsEC564otey
lz9XDFMIpCbYmIVcrshBEQtB3Lnr6fcR24zJFI8OSV6jPZJQHZ1Y/99bnl4OtliHq85z8qycQzDS
BzCp4JAMO1z/i0n44oIWC1Tga3jkg8SN7WRDfRcdazhS8yJ09L8bZ7FEmXxTMg4ergaOJACCkZdI
Iw8fj6G9e8NYiBBdGbZwrMV6PsnKmNIpof66as6nTXFHkqKz7dZkY1urapUdycH2T8yIU2Muph7d
MmrwI0gEs38iIfjOUa0Tq/upERa7gAqKlZTATH1i9ArjYOTPH9+2dxe8F3dtMc3SqQkGPEauEsRn
IeZ4n7e1Ifmnif/NyvpioMVcC62aBkHHRr4mLEINm+uuCOJtxLEWN+W/enkkn3VV2GgWnIVAjSYH
gUZpSsk34ZwshsspUe9+/8ZZGvoTXUOiqs2d7pefxJ6UaK8rcjcmybsIvGu8Kc9K6B/Cyn74eKT3
1jdLl4Zq0SMn1Xtx5wjS01WN3Z8eF5cmdcP1WKbI0mRx4gm9O46BxsNwbCaqvfgkQUccymbMqeUp
Jnh4vF9jw8m2rZ3ohLD3vUlt/TOSs/gi2bEpYro4bhuV57lWXTpD8/gv7hn6PYF4QEe6spgAYx76
JtRzdxwccDCBqWysOt+VBYz1jwd691IQhUqKoRL66uKmjUEW+HzhXIvCHwdPXIl+efH7Q0jbRmZm
G/z7rDJ9OdPaItVKhbDXStrnlAFj9DGQmT8e471n/3KMxUJGpTNhThTuzMknYOtmGs0jAJnNfzfK
4p2JS2ogrYSuqAUSdQKnqQR/p21mnz8e571F7eXVLBY1Bfxp0bfopfz6scmrW0PpyEpo7wR15H8x
kqPrs/iXdUAsHj8aX8uo8tJNs+lJZsOjNBrQoEby7M271o/HevcZ/TOWuXhrWIfI/pjTZcbi2W7Y
4ngtuTBqXJ14Su9NaVvamoG+RlpieU0TYBb8rZkLo+82nMafdl94Jy7lxBDLS6lrzg8Q4t3YCGl4
NUF2AFHan3hv3rtfL67DXLw3Xq5lqkgzd6Ln1bcekajdQWmzHx8/lVOXsnhzYssr82HIXNaWiroL
rSBpdPuPxzh1JYv3JtSMrrJhLyBG+IJI6jxTGnx25u7jUd69EhStFo9eQ4a1WDPrDEIrVmS2t9aF
9HIYa+Xx4xHevQ571rOq0tHelDTIgCzRpOR4UzM3t1C3tDodHnJCTrz/v37q8uSNNAzppYqwzFou
/zgvhjZ1MjcboJFa28LNphs1vSjQWmThDeHqOBqLtV6AYuCQV0qN9sGMWqtvbKqCcjjx/N490r78
PYtjpSgC28T66dbbbkNJxVe/2tlesV3dPsP5tyM9ZTfSSQqLVbw7VVcx5tnx0c1YrFEU27whZYaq
Uw3SDg8gDcIyvBOe8RNbsL1yah3WbjHoKhSNMFb9FXnrQK87YhM1+oV0mkBDGlOFUGJA7KmhA34q
tQaDGJ+m0QJNGMT5uun15rY1IgrfiIRJq1Zp60vfj+67zsw+VRxRga6l4LtCgjYpEwoRX9Kl6qxn
+k8SUO/YWAhtMV0e9ZL698dzT5/v8fI2IBzGsOFIYar6PDlflBWMuB9zbMM8A29PfBO2yqpbJ9fZ
Dl4dj2TYlLf9RXIX3BmUPi8q/RIhHuDoLdDNdX9gNp3hzVE20YmlUDv1u+aP2YvflRnqlDUlrZCN
ujbqQ/lQfDY++6624vN4QV30U5+vgAIJt1+dWoZ/bVI/uieLV95UAH3SrfxVarHlmdgObrjucDOt
Uviqn8KN3Hz8FN5bASggY+uSBNxhu3x9sV3RNFIQDhtVyhdP2iQ9BJScKx2o53830OKN8+oRUSYg
50CP21XZt7f9MF2Nwjv1+N6/IM41hqQuJtXFrMIGAMeRjVMepfdiVB9qQkbHLHd/+2pw2UmpWybH
GXt5nslMWdUT7DivebL6Qy2fuv7LxyO8s/hblPdUjC/AdSjyvX4w4DTJBmcEM/XHowXg5ajTlD51
Xn7nbhEbaxtCF6qQ2Gtej+I5aSHjonarJDn6Wv1kG96+TKztx9dyapTFGwUmysK+XLlBNbgOKEJH
2o9Ejvz+1s+iu4sxkbMZZfrFtWRVh4Ctql3Pa5p9kEM2XpHrGEG19VvCLxDtnnh35p+9eFnnAyfy
e8gg3L/FOs5JXahF0lCbBMCUlTdBSh+1ENeF1X/6FzcQogI3huuzf31RXixJqdqZkxO0xCZmwa42
AI3ofWD/tEJFOfGo3ix+GLCYcJLCslSRXi/WAyMeOgsZlxsIFB0DDRz+6yrAUJkKUCDx4O1ptp24
j9q8JXt1IxnUFI5qU/w3jDebdoLA4zSyVWwE1DxG6OXka0YWLGBf7GqzI7uJcFUnOTPskax5Y51M
6qkNwfw6vfkJFsJ23KMWRpbFdSd2DdtQ011o4ZNzb/dyRfovgB6IoNWxs0j2UypazGJbwlz6zYc7
X700NENojqpBNXr9DpIBYqqQW1yrHeWZmdk9qrOYmBpLS09MozcT9tdI7L5UzRJM2sW21ZiQRJil
7hqwj3yoOMRCNg0d8VOlpbefsXkgx5AAtHie/PH6kmxRm30uaPJtY2tFKN8RUNG53JPmGO/sEzP2
7d7y12D4HjFEMWeXK2WnismZAnxwO/l5In34Hk5B8WP+dEo+nU58GLKtv443IGtPPDltPuG9mTXO
P0MvzhpToUojgU8YzqxGTYJIk8YRd9u9Bt11Gg9GpmmbqECWZgYnvkDzhFwMTfHJprzKfOVUtZg1
CRKubqKPOrAQbq3Y+1IGbBFzzWjX6Ow/+TRsTt3oN58kDbeRZVPOVeeS7rIeVY61p/o8VTBcgIVo
2uc0H+/bGs2aemc0VzSux+IhKyv8Tj8glRDBe+I1fWcCW3x0dUofJgfv5Vvq+dDFMtuAze6syLCx
w+vMPLOT339N8L6wCvCF5yu/nL3VUIzI+03XdKLxYDupvByVOnqMcousk04dmt89F3NfbWpj810l
x255zrOjNBEWtjzE+Plu7JQvoHDrjel0J+qJ772WrwZa7MEUG3mfaCxX3dt7ucv3hJUPN9aKPJJt
76JRVU/Uyt+2AKjBOLgdqYdSXjTkYlX1Dd1Tkt5iO4uE9zY+a/fRLl7XG3sFDDNahZvyd/cAmmar
7GNsSZHZxNT9euHRUi9xggxqrui+FK12rldz8GKDQtZSg5uP1+13JuOrsRYvf4Ccf9Jaz8W9WE13
snmudFQwzV+8gFe4gJdm6/lFXrzofJNokekqBcc31R/+l0EZhePW6c8wARzlgVjyg1Mr2TvLCaPY
7ATxEpo45V/fuLBp2jLqPNcv1+p6OG9+lDdw37cdycgrOOjGERuA21ygcRpObHTfmySvhp7v84vN
DTSHUtMqz7XLnThOB+0shlS1MtBvruURANMG4euPjx/d2/M/N1QXFh9cWgWSf74esyVePmoNnl2O
HnFVXlLKuQiP4ro7tp/7jTzm1+Ix+WmfOlrOU+L1s8Rwp2GQo2dJaXr5AZ56q6IMQyUHJPO6g5u2
I3/drR68lWhc1a1PvA0zCuHD8eYV/cWtDQNPAAjMD/FDdB/8QKVuuNFO/aKAp8T25ezlMds6B5Q3
wZqEQLKfTuzs3s5drte0DCo+Ood8dbFDTsoYeZ1eHAhyWhUlLNHp3ibT8OOHOV/E8qYa1JUs3IfS
flNbMpWM1FECtmtUwgFhzb1//vEA76ybOtRlvrH0fOY9xuLlGNhhWFNXHeSdtUfY7Srr5KzeUHjZ
VnvCpU9cz8nhFi8E6UZ8+hhuXjUJc6O9tIq/egfMabthTwBVfWIr8d5TMsGxklAnTIdP6+tZovvt
WJF4cPBE7aFNi/AGrQx1+DJBHzv1Bsw7v+XD4nPgGJbJe0Dd5/VYpRxGWQfFYfju38rd+Mk/ejvI
68O22yMzYxZ+/Ojemxsvh1vcSqGZnRb7xUE6wMEQXOKkUBrv4eNB5r/JR9e0WEyy3LIaAp8Osq0L
sDflk27WVwNqsVXfO48fj/Xes5KaYZic1dlcLyUPae7lUQ3fbIBU34/XnvLNH70TH4P3rofvp+QE
qLO1XApF2KZ0JYWhQ0vi8GQRQyOjlQyOpfjtJpdGCfPFQIsvaGk6AV+8+mDp9wORSkj/AKuf2Fy9
czxgEF2qjmAnbLw5XqkIY8embA7dztqPW4to1hXN2nW693agsDeo4I/JV7TBp2b6u3fxxbjzn3+5
9paUPOa76F2Ul8pjfFPHq/RT5X4HhaFsx0Nyo2xq9g7bj+fHr4eznIw2xztDpTYFMWXxgqlKZ9FZ
HQ7q3r9MgRI8T+fVFzRbK4C4d959tyYi87YmWfxzdEa+1+UpSsbbCQqBw2IT63BCmPcsi8uGe+/X
UX8YHLX9WrYahGVfOFde5v3+Np2RWJH5nBr0lMXitfMobDvx1B88NMQwKGP8Ef0VXlZil6tTk+id
q6IUB2uDo4c2b2dfX5UO5cd0koFPZbQ2VyAt1ia0v43CXrbfqGKN7H1jHj5+lG8nEO46LHiIDIgq
gfPweszR43NUZsPBTFtBKrn33R77J7OvCezFFfDxWO9eH9IM+EHWfIheXB/AlHooi+HQgMluqmhn
VcEuMNLdx6O8f0X/jLJ43zuh9WYWDocAyNOGt/1oK2Ox7VIbek0enHgB370k7h7LGPWcN3uPTB+S
Kp+GQ2dRAVC8q860zlVzevj4kt4dZZZoqCbzEPjB64c0EQyTJcD/J5w8evQzyCoyUZMTl/LOGsZJ
39bYoLP54Fi6GCUJjcBQLIOXOvymwa+/zI/UVG6Tx3qXcRw4ivPqa3ZhXyonHtjbzyfHbHNm3phS
ijcvczEYTWq2QEzU6taZEWpKBYzlt+8gYwDgRVJN+XZ5RsybikPUZB8MRQyADYysIRMVc8cXL7bG
P9/j38KF/N+B1a6Kn/CNqp8/m4tvxf8DdDVtVln+70CQ47fiW/aSBPLr//8nCUQzjT+gf7D/+xsA
wp/8g6YQpRZWHaTYMxrkL46aMP8wZ4ETu0Sq7H/+RX8BQHTxB8sVshhjLi7yV+u/AwBZfMhoR1ls
udkdsFNE30nJ8vWblUCpsoOhEPcT2Q3hGLqG9t1PyaA1Q9eC62ua52Z5Vogv/GsY3TfNJ/5D13zN
07M5LXIIHnRZwyDmyxefeC1er2O/fhqnN9BkGl8DrJWLL0+s6mRvdI59PzZfo3T0QG3uxISPWU1P
nAVeLy9/j4QWfj7YwEhZfE3tLPU132ekgKeyNlSJNJSGg0jME0vML0TcP/uGXyNxJJ3jzWbFgbb8
2lSj4xNrPxr3HNhARVWq7DaKZuPRSPJwWje6hgWycPrsXKcdcOHEwrieM8H3xtjrW3UgubFo4+YM
q0KGUXiCASUU9TkzUbbtfOzi6xJe5H5wpnjbxwTy0Pg3YbT2DWdR3doEfh4fsXk34wp5S6+fOOPM
j2RxeZTWmLh8wmdG1eKR4fGsAJKpxj1SdXw6tPm75LbIqLpjBhPFiTXNmL9kb4aTqgGJjDak4SwW
7NJQ06IPKuPeEdVAULKJeT73Q6x2nXM0gQITHFRHhCunXbWi0SfXk9VVF3ET4yDpQKScj32mHvOy
Ux7tTipXfusVT8xEHP5OO+50ZKgHu7YJeyM94oxsJ5BVZeZsRW6Bo0+0YUdkNxmXwxCAeSnM/rYk
pfyeBo6FxSb3znStNU509Ofy4euLZhmXLCfs/7jsZfGNaVOaQ6cr94NuwHIpSWSLuL8kB8Jlvmhq
48QzXbyGFGapLUqCLKXF/u9NNbgnpxXAUY+1dhDoA/DlZZZ/bVGBU/PsRLFv8SLOYwE7YnEToM6s
NzCiuUtqBIo+XVdqcgd396Dp1VcZ5CcqNq8/uKAjGYYCOxczi0uhMr1e9Pq+BLOhVf6NNpEsqzUK
cQIREYQv1v7rPx/Jy5KiNq+dL57Ur2Ho9s9yTOoy/PF6mGHoy9LLpX+jikDb52XzowZwsU2D3LnO
6qzaqUYO4azzvmN5b90JQf8aDgwqkRM/5HUD5c/rdebqt83BjNPKPKVeHJKcSfNg6+jBTWQSjrDC
wu6Q/Y0ZEPoxuYtstiG1bCBhF5dO5vXnDj6QU9Wdxbv658148RsWN8N3TK/RMuFdD3kSfko6tTyz
EuuHRiTSOk6NZKUQsneeN4MCUWmqm2uDXKDzPkowEI3DqXLvO5Oaj8p/7sjy8O0nQpCUFhY3nQD6
Az8/eEqUOZnq1L5r0XX9696zbyVkkvIWu+TX9x7H6dCK0IhupVMVq6bWyII4Bk6a7Fl1lBX0yDrf
ysKDoheRk+GjeieFDyzDx3Ngvr1v5iJlZ14rrHX68ugxeiNy8zRyrtM62FtVf25k8qxUMAt0ZvEQ
DAL/fkOAvF+eeAvee9d4nR0qh3ReneVXPLSi1tPBdV5XsZ/jsswvOu3U+7xYEv+cWwLHICdihALL
JbEghqIPylG9MVAjpxwMQGetzAhLvxdgmo/nncPHt/P9q/pnxHm2v3ijplGfqt7xHZIP60dnSG+h
SYcnHtl7i6Hz4qrmP/9iDL3jeQFryq7rkby18YqMkYRM3o8v5N0XgRMBpx2+27ThXg9iY51VAJSo
N570j60pjwG5MaDR1acw+L1C1K9XYV5y4QkjGWJZXOw1m7Ylu6yp1Rvy5tZElG2tKXvwBhCOH1/T
m7mO0BIRBx9IOU+7pXI8LJWa3K+xvaYtBWcgGa2zJCtb2OD2p15gDrc6/Ybp4m+6tPwf0s5jyXFk
adYvdGEGLbYASJYusFr3BlYtBlprPP3/oVdNEEZYn7sZm5kem2QmMjMiPTzck51c8vrWZ3RAQ+hE
hg7Za51MDoogpYYQWl4a4JzZDtmjGWNimkiYsbX3s4AFrlW+0+X0sZ+sM/IOe/vm6jQsrCwDVgCp
8wKlrJY5CpHzUcsqPwtm51XR/C0XUGZCZYYqkyYeYnH6OHdk+7cX/fqiY1jCC3QqAgxvltVOSkn9
Yk2tGRZTkgRHaztoGy8Z8kOkLy6h3V2QaS8SrtUYl2PRXiBV7e/8iKsjs/wG8k6odsseW+PeyPx0
aRRXxbnLsS0X8GW0DVoAA7LD27PdGAihZFIIupXZY2s2SdkE5WAWnXA2qzSlxtT7di73maMubsz/
PBS7iLF460FLXw818FBolbpELVFXT3iqPuapf24MZN//l3FYNrJpEVPx1fejpR1JBqUNkFTGEHcQ
I/muzWb8bcnWdlbv6vZcaEjw+UBZeAADsF9eOmljFCqu3Bk+oAVmENWLjF7z7dmsXiKog5PoLIAl
aCJ9yGsEX0+x4ivhhHjWgPyznt6LUfmYD+J9QgM9ErKn28OtOCrcbct4CGhSbaS8S2Z+OSV6WDID
eya0iKIY8wHjWM+R03TBwayl17LL8OSV9LNSWa6M19jtwa834+XYyx3/V6Co2iyXJlMTvaGbQhe3
puqo80ZwA2XY4xj+AbYv8giYcbw5uFUsFRxzfYf3mIFIgpaLXhv7zWOlyOOxAXn+6UtB9WUo0zqz
W8zgXIQRhJOhDIY7RHHwgmVDeBjlWX+IUWN7AogQP3YB/N5/Xgm63yDOiLB1kGJffYUqwAwVBe/k
jHhae8qTBE3jVjaPg5Tt0RI3NhjwDIxRROiBxtcZpBUHjTYFAQpSkVg99b6Q3EmGT3uKotft4xxX
NH0OY6P+uD3D66PDmaE/XAP4YZbr6JIhFTS0xlx7YZT4j3qIuVKExMWX26NcZQWghNSM2NMgIsAv
y+T/3lFJbgwUFUSvMqbIqbTmLoAcmPjTfU1/2c7Fs7GStBVTp19Ev1ElWL0MhAFiXlgYitdo+U81
V3812KA94j8HXDFU0kFCEmcnfbvKEJjfX0Mqq54iKzGMSc2j4ozygohA2fgsxdVvFBxPxRB9qdv+
zoxpWjDCnQrH1rgcII1uNvYp0r6X66pbSiWzKRWv1qsXKdVgfaR4jhb4l0U6GHMOLalCi3/RP90J
jZtD6/pCFITDd00rWzwgQ0FMzhkyXZBEv5JJHzDLOhXK6Ba1+RWh3W9a8I+8yz8XownJCwY3CKPF
hrqcco4dlBlGanHWh/YJe13XjBBkicfPt3fsRvqxvOfhd3IxQfRcQ09+namFaaFohMLUYzApp1j8
CXThjH77WjUfpo6i8fjW5sJJD0pbFfZqOxtHhqufojGPfa7I9dUjijUKInGZnFPMt1Bcl58bMX4L
CvQ8sj0IaOPC50kF/Yr3PID+OsOjOhWHJqJR54Q72hGy8YkWKcFBdffX7VW9TiXx6ZABRAmi0FXX
FREQmFpN4kA+h6ggogKAkvJQf1cmMbHFFBmwvBa/a9389fao8tZaqhCwdd5zFCuujklSmbmmj81Z
fIj77DO6sSgEoQ2IoNT4rayib9kwo6dTh61j4ig2h8YPNPF5JPkofVlIEsah8b1I5v/UWSjcQa4D
FyB8saNCrT1C2ikujnTgvFWV9hIiQUoLTrhzqW1OgR0J/sNehOp9ue0HzrmIdU9yDiXzKcWpNMdY
cAhLtxOFnZBwfbKXnBsnFtpLlobMVTYVILyV+O0YooTljX5y0KJv+XRXhV8667UpnoPG2LnFri9s
uhkIsPCoOWhXHdOkxD3u7DLmG8n02CcVRl8KAmONhUVpGTYT6o7FDsPkesezEwAiQc3JPCg2Xi6n
VMRGH3eC7gVZ8XPMBLds5gEtIOv+9tZbUdaW6wqLGsrBPN8Wp4X1dzPNFEu0QW7OwqQsAs/1Aypk
n0dlOIhCdpjKRc83rD/g/4SpYfJUzbMCUVA8IJB1MHwjduS6f+qseAc+2/jGXG1sJKgiELHXyXmN
vV5vCpng4cQyjsiwWpjepDHtZ0UG8UxN+yM9ZtoXTtN814vJHiV4I78ldAAQEDmoFUE6v/wAyEUN
CNjzCuliInKRE7TSn7k+YVsHZJTiZn3I8FdOFAOBLOtf8dqF3EaSZdJrrl4rkGhZgaptY5leXvnj
EX1h2K1WXR9vf/vrI3s5ypJ6/ZX0jM2kpV2qDGerKV6xeXbGpLgTexRRR2snGG8NZekQADhIgGLr
I1tjtp232JmeFTF6y0r/G24jL4GuP+lIz9+e1UZgBIZAb4feI2oyV7pCqZEETS91ybmZTKQIJfU/
UZyAxITgAZLYSSjLe0mtUjuq5KM8Ilo9ok+LA83tn7ExY2SS2bmmBcp0FR4RSzPSsfOD8xj3Z1Hp
X9AR+7UwLBoUbm8PtaK6/jnDJHcLcgbqbuK9cPkhJb3AcJ63iDcZ6EPF2WEISgejliz8WvdYsqPr
lfUvafc+V8dQm0igab5BAPb2z9g4suDtKmeFNH2RNVv9CqVMNHMYJ6+tG/nd54HwrM4D93EUhV5T
SDjClmr7gNuq6UzhtAe2XYdunTb8PwRYYvgVKRwcRA7mWJq9WQ0jN0ZUc5YmDDv131YvPzR1/1PA
6uj2lLfGtGD7cn2KKH+t6yplPBgG1dnOwwQYiURReisabFMUw6Xr9dWo0rfZj/eQ7c1B4b2DrlN0
vJKiyDuRIjahw4N7HhzkGVdrmVaV+zmSLFeXasikjWLxLAvCnS+8EZT+sCnQweBDU+K5/MIyxrKo
hNbpORL9yU0kfLA6RfBPCNU2O0NtHJ8lqUWyDSG+BT29HCrpzLQrecp6pRa+dxrqxHPYfGlUcTjM
A1SO299xY2J0SugAaPxled5ejqZkTSKrSmt5Yoe0pVn5ki2IefpoYi94f3uoresJeEZdEnfq78BB
l2PVltCEOSLv3iipjQOn89TDMkY262GetY9DFfwU5+ZHXY1eqvEL5OFDE+f/JnH158agrwn2D0Ua
i17Q1Vkl7CQdOlqzZ6VmazpdI9K6MaFrmTeF9qIAwbmpsk/T3UikiKY8BJfeDcrYq2GzRO2aIIw6
T+unlyz3j1YqYO5VHLogwI8kTF2sR48FjOuuoLMriJ/iUnWroT7hU/qSTEJgR1bnxn785fZXWULd
JcoDFQ4AmaYy7ProF7z8KLPWCskgaJJXKeWENbuIWqqm7CGO11A5yaMOSkuv0VKGXV+RmBzQkTi2
s0fj/XRqki78qoeh+SzMAmyPCuHRKVXbj5YY4D5iYgQj1o2GjHG2p9S1cYfwdLOgEDBtEN3VJoyM
iR4UcerOVpnfd2n1H90SFfr2ZmGXTfTUmN0p0Ka3f15khtLUP0/Wa8A89iO6bJJA8RQ5VR5DtKOf
pdqUd5L1rUUmDBKHKIdwpNcFuMokLxcNofWSPLaLsLkX9E81iEfcvbfisW6FB/rrHKKY05vizkWy
cW0RgKmGGAR+gNHlovkrpZLEqsDeOhU9Oe1+aFH9VprxDx9rhL5rf99ezc2heDTSBkl2cXWPGFZZ
5EPYqV42a6+YXd9lcVsQd2i6j4v/Yb9AQgTQIOoQXdcA9tyDlAdCHb8xv9brujg4NUEhfp21hotD
H4wPCqSiEw1nu/qCW9kNu3RpY4UDwmNlhSEJfOduFHrVm1Cqeam6KfohF8gLm2TJp7ioVbzD8uh5
7iTNa2RpcMKpmjH1jtKDEJHxjLj7vMY+CtO3P8DGZWZZhKaFEQ2Lap115ZNg0NowKB7uKY5YKyNO
2zpCrarxHg28WeQ52HkWbI6ok15xbkm11mHKCIe5Nedp9vRIfmhT9bmswy9BIX2pE/8tnLT4f9jN
9C4TIIDuiFmr3TxQ4MbApZBxT8DbOQvuyzn5IfblKRz9T//DYmLvBfrK/gIsvDw4SxU1wXum86xo
ah1CREeCbvU/pVTF0CBrP4tKouw0Li4///LSB3WHuwXmu6i2KqtoJKBEbxb6EJ87f/xkifWrKcge
JvbH21Nb/jerYUhMyQ/pfacys44tVtcaXa439XlKQyeK7lMTJWFlcvUW9OJDnH/upZ19cn27o4jz
14jLn/91C8VxN4SZzIgl/h1ZPSPvjENxHdnD7DVK6oTVzs2+sZIXA65WcigbEauFVH9TquYt7Cz1
g4RxkNv57Z4aw3WgRhqPjBtUF0iX4HU5NXhMRStISXlWaw17CQOHWMwWxJ2jrV+fNHAeKoMLKoId
4vrOyUstiWjWrc6dinjA2OjfwnFe3IC69rEO9ehOKmErTrmQ4tSi0+6XWgHqqoM8fRqiEBgU7t1R
aPDtbqWxhiyezo6QjyHGObjax2VXvA0c8He9GLqvlSTGzyZq9m+ZhHPcgKEEgF4Jec9sW8cKJNHx
Y7RaklZEHjpIlWMVxfxFKAMnxUTsDsWbHtMOxTzqeIrbbZfV1OGrX0pTdosNQ/LZSqP8dxjCzesr
0X8V+z46JVD2P0X4hzuimJk4LGoGRkuG+WxOY3GUI1VxalniQssr9SXQau2+CCX5qzkk0V2qCCIm
TGlbnisBqXsVMY4HvH5wSROV6UPelcgpiBo+HQP2U3Nn7BU0rqMfKCNvd3BangjqOshjUxR1adKU
56jnEYSzZ2BXSuylQ/mOsa9z+wSveZeAZJD0KLTDXAZ9ps1stev6oRxyIynO4VTgiCk3lYNta+Tm
gfnbSjv9ZPQZ+kjZiO8VIOJJm33xVaY96GSGuvqoN1p56ArAu7mrEk+fAuN+NFr5HQElefmEstOU
kfGaR4Z5n06q+jiaDb53kt45ihKWTt51hl0HbXecaiH5GKqozwyNzFNlyOWTNtBLvjPjrXO2ZFFL
7Uah+3kVdDWjrzE7VfIzBXrsAIoJh2QOSmvHMViKpTWFQ2gwj36JlUdCFnkKfblyqOmMJ3+2hucx
MdoXHnD5J/y4msgWxnr4VCQ5dg5F00VPsikLXlUkXwaxjQ9+hsFLjGHhx07Pkx8Z7DkkFiQUizDk
s6ummH5PNUUjKcITgcTDskGAyjvFFIovtIIPe5SSje2lL3reiwQwxPP19kLKhP5yJdLe1AKe2tDe
hfP3MhyO3Lpfbq/0dXQgjpu8BZZuEoqcy030110dWQX2aEktnpH8C/ChbQ+F3L5z0jAj6U5qUD9N
iIdkmZrtBPeNPJliChR46lSozbC5L0fW51nsRnPswSyy5oOgN/5TJdP41CWG8ooxiHqY0zL72GU9
qmExxLIeizi8lNrhdHsJrhebH0KPKCuOkBvWMZc/JOuCKrGsoOEsq40dK291fhS6+KRZ08/bI13v
ahI22IDLy5tnyLrOAiMzxvqKQogeV/5Jmo3h2BV9sxPwN0ZZGoMWLIx2ORrNL+cTaU0YZfo4n1tJ
/BbwvMNOcidAbQyx8K34fHQz0F+7GkJKGjnDwAaSIb0O8H4SHAqm77cX6086eZm4EP+Q1l3STeka
SO3qKJmQq4vfwvExWbzJWgk/xQmd+/TZrN9S8bORJm4ql3DL4zsC2ANeKTu79GqioBQQjtAkQX1B
19f0i7TUgxhLwPKcVp3GS27O32qtng+3p3qVvzAK0Q7ZE/iaSB+ssgotVTEFzLqMJ4Z/CGTx0Ibx
q9mVO0/TrcnoNOqzNaADWuvS8DQuuIAW05EcF+IxqqvY65PE2ktrZfbXxXdbZkNplqqRCpSxpgIF
caiHptLnnoz9Tyunx6bBsGywPsIK7dvwqcFMupfuW6F9VozP2mQ+Z9AsU+p1it4e5eBzJzVUV75I
QeFKeC1yHEUKebCGdTP25PlL1d3x71L5jtfVwhtA9NDuhTP/gaC8UrixEzl2zLE8dn72rhqfC/2T
GBQHC6+tjjrSAj/nCI/yf0rkOz1RHur0jX/Ipjsj3TnxW18W4Q6eMKAdSznt8ix2bUYW14uW1y/C
59FY9a5pJP4prNCov72Jtr4u2A54mrWAe2tSbu+3Yh9bRe3JTRLci10V3qVystfq/kfGf/11oRv+
aU1YCqDrXKQhm/CTJnqjY5vMZx4FV44RQxfkLHDH7rMvqce2Tk5LVhqabXGvjGPvRkEhOznMsVcs
K4OvzShET4Je+nY9z+rjHIgI9baSekDCvd1Zl6vrne0IAYNNTy0ETdDVXRWjYiorkWl4YS+3dpuL
b/6s34UVlGWhJjO4/RWuC5rLcIsaOCGNTuH17qefNp/IK3wvzZf6fSF1wp0gheYbVvL/qS06oEVh
jRib1emDRofLqxKmwweoKarriwNtQuQ2DzoditjIh5H/WDRJ9vX2b9zaKawG9TAuceRCVgEv1v0y
mZtRPKdh/qJb0sfGkO5vD7G16Cz3ElAXyep1ZcJqAiuvk9j0KF2eIqs6mUrhpREPiJhzcHusjemg
kbU0+cKdoHNt9YH9aVbTtFBUr8jq4U6VccbsClXfedRunGRdhMuDLNYfqtvqJM99ERdCkZuekWg0
nVd0hvVBpTuGNI87Q21OCGEhnn54k6jr118qV9ZspAwlVcJ9DbEAY+F/v5f4/IQcIIGFXLg6xUUV
YvepjqpnNFC2a1H77c/Z3dLFfPvbbK3awiqBpYOaIF1Nl/cfXL10xnA8PzdRIz8KU9Q/pp3VPedB
0bv/PpSBIzHvJOo2VxXzIDfaPK0K35tMPcNjovraVqb52BlmvTOp6+L8IpGPehHAp4h80TppjkW1
iCbqE15g1DBAhTHFtJMJnpvF2SzFFvz7WIyzXStG8qnkT++QP90ruy6ndHUR08e6dBfxBOIFujrF
fZp3s5/Humf2w1OSN5SorPC5prwr1P2j2mfn/2F9TdniAQqF+Kr61rWY8Bp+jeEkzlW8p6rPoSS9
doX56/Y4W/NapBopLfLAvtJsqmYLB9KiLM8Uw+AGJqb2M0DAZcgb7HkeUw2/2NsDbtxVvLRo7WVq
vDfXN/akyZlg+pblWTXYXy5GkVvWsfElF2YEXCptL0G6gsfYPeiPsEU5FfA9V2dCCnUhD4w4P8vy
N7krX2Xjvsrb17GobR0/Kps69v8yQwpu3MSoYJGLXJ7CTJhJWjNfh8RaVG9jVkA6H6P6PDaAWFo2
7pUhtk79Ikm/qPjxOljns71g6P0sJdlZIQmQpCqx8Uq7D5X6w+0vt7lV6HGCooPA11U9K1RCH01o
eTirUvtmxX1rp7ryMEz9k1gGz7OWyjvRfWvApbGMdAJUAgjociGpFJdNjaSmhxHrU9T5L51pzRhC
I1ujhl1mN0a7Q0Ta2pzUghCvoMyPJ9ay1H+9z8POhM5thabnqxOFI+lLk3aY5wnifZp2O9tk817j
4kSOn4NAqXC1TwSwTUuIVNPrCo9M7LHXf5SG4abdQyZ9zoaP7SSSkU87Nh2bU4RivcBopMlrTNUo
hJSGYan35mK+B7Y55ZLq1qN1asR/Ezim7swrC4bjQukijJOdXa5mIPoCki1D66VN7IQ5upoIQXiC
YqQ7wWhjTtQ3KW8vuDQo4WolqYU1UuoXqtelvRY4dapHVGWq/H70Q9ySI63Y+3YbtwrFMbijMAiY
35ockRptMfjmoHpwyqLnygi0sxW32bGUGyyyRSN4wu4souWsDJ7KecodOj81G9X14nFMymOd5Iuz
sOhkfpKeZtCS76KSBm5GQ9FeD9zGKcI0h3o3/dSQZtbkCnyAEixRC7aZqR2tUD6VKTJTNHVjCqWc
5LhWd47t8llXoZIBLdJDaPbXzZjqAIkvlgQFatD4O6iLkTqIeDTlPfrucnNfjUORkFbqBUtbZ1Wt
oZdiYtV89XI4lX7QOtqiBJBlWPyCPzphmSLyINwnXPm3b8KtowuVAqRYJSlhlqsNZ4zjqKoLWNJY
Y/kp6FsFc/ZQqd6IND66g3VJC76IxtaprQMeITJlyc9lXfs7uevWUtN9C3gpkoVdMRmyNGq0JmCp
EX151xLpHQf7d6WMft+e79b5IslDpYICKPy2Vf6aaMOQSFiun7O2dROjOgmZ4vZSrNiGROfE/zDY
kikvG4jy5zLnv+7gip05dLEue1lXYQzYdcOpKa3JCVOhtccUhPj2eBv5P6qCtFMtzQMg/qsoM+pF
Zqq1rniI0ALyx41/0sW2+3c06GKUVZUuGUAMugbz7LronbJ+y7TPt6exdRr+nsYqzzEWN3nZSDpa
tJpXw8DisAJqx+PGkUqYcaX1TvngDqBh53NtPcFBnuCn0XEOeL5OPyIt9ztundnrWpwYnBTFt0My
EkwKcah/6ug3nPLQt+4bXDIp2/TTISms6i6lAcf2MSs/xL0+Hqwsr+9ri3e57of1v4d1fhd0Qa6/
P+Iyl1tKTYygDuIcT+gy+NCUMdoi4yuk8g+GsqePu/UZEFmhSsVzf+F9XQ41BhMhOxczrzH935Fc
HzW1A5bAMbHFSabr/htbKbanSt7Bb7dueQ1YkwI3O1lcB6Spq4W+T3XRQwTv6FcjXJ9GtecMt+B5
tt76BMOJ2xtuc0TyacgvvGzJ6C9n6gfKlOAyB6ssNLMIAZKx+KGKqUIPgOG7idnUh14b91zGttaX
xmdMREEHYCqstnlhQAkpKys5q1FDJ7eKtIIBf6qmHDoX07fJ0JCgNJ/GKtvJm7au2oVBAMoPSHB1
TZRJg9DKxFVr+kr5XWpHfI/DkbKtYFY7R2rruiWVodqJahuoxOoGzMp0HAOpg1cUG/8NYEdPVTyb
jjFL0h2GPtLOzLYuQBB3KAQorEJmWl2AhGtVbs1B9vyCjESjUnQ/ZMFwd3u7bE4K7gy9UiifgL1f
bpfB72cFbF/yJij2ZhF8ijM6lRJauZ2klfZMMDfnBCC4VDOWHpXV5hykaJpnc8o8dfDf20j7kFTD
++0JISTFT14nIIu05aJ0xMWpL1P+K1IlVS/5qRmmXqliPpT1pYVgTWA6mtKJJ2FUvxuZabl1SWU8
09TMAfDy3WyefhSyPjq+YmaPci95cYF9Ng2uwSMA7uCURWw5VZzLtiLwPq2S4hsYR+eKnSK7zSg3
9mRQfO3VInHSSfhEC/jPYJTpx03K5Eh3fmljkI2hORZWB7GXP5H/5sex7ELIBs3sRqaVPjQTraz0
JfIF2uxTLIDVGrFZHtSsCp7kGEUSJLBLp9Wr0E5KXXcDJuqUGgbmxuBPjlYr9QHWRG7nWaij64H+
6mwJuT0JqWaLIyqcaapUThMFXwd9yB0r7H+1QvdIP6QPHb0Z6UssTdjqcuv0evZupiBjMCPRO+35
OzQ9H+I0Kt2sEtCSnhMBC3vrLdYHLxrzr0MVv5VRqyPvERmO2s8PKJ3/nkim740SO3BBmX7pffE9
nYhIUIh/pbn0LSwkGj1RPxp7Cy8Btf5qdpDHC63mk7UaFnyp+GXCXg42vfYM5vxo6sgKlM1AtXqS
ZScuqlezxFlonEfdFswBz3S9rk69Jn4okZ2yp9kPjzXvZHseacIWLHl0Ex8h6lrMP2aYvdjRYBRO
LKl4Cvi5/ACNBlEUSTHsUucTsC9e6tp4j4cQmlL8KUst7Zmuh8meYk13Jj/+SBvJpyK3RCcdgJGj
vH6W6fk6JrTk3iv1mLs1QnjgcSOmQ2P+ncz7U9Dp88dZrCCbTDhEadOT0LQv8ThHb9rUivfBOD1b
pYD9s/w4FNkzJaXGbhqlcJRm0j+VWfRNyrLm7I9BdpLEJDtkdZC+SSEW99lgen0cx4fRlOBwadFD
GmY/x8Z48AfhvBS9DtEwhcybSRgUwu79UMldy2oNZyhq6XT7TG4d+79P5CrLymK6t8JO7s9tbzog
rj+CqN7jyV1TFHnWLsolCzjN42NdZZLhClhGGWje0knTBsaDMhpvDVwvvYi+UPanjbA03cEQD4Dl
sYvD/GvL3pWm8CDA890JwxtxyQQgBPUnC1vUKS4vIaxNUhCmTPMiveVWSBL5ZGkp5Ikk3XOW2lhd
Oh/A0RY7XkCgVVzycdvqq7hKz3FL+bBJFAW6ULIT/Dbns2CRC+i5tPNezocgNZZ9bineLDdHpCG4
qqyPcy5/vL1TrgkRCyX7r3GWyf51eRu+byadEBPPk+y7jixUIsznxI//Qyrmt1LKblIh0NSZFFON
5IjY6PH2D9gIHlRr4DT90a2/Anjx+fEDuEGqF4wQGGyjTBDPLsv2EOIR4Rg17g29Ju3xQLZWl8ZT
tgk+AAvj53LWvoY9dGHFtaeZPdy0KpAy/FRiQztpTHOHV7S1Xwi/cGqWjn7EBS8Hm6cCXF6Qk3Ov
hP8FDVs/mqSdZdwag+oaO59GM6qOq+2iDpoW9kKQgzFNDnXqptszdd/cKYyw6JrrmnnlLKR30iRM
dSCdjQINrTg+wy2fuU0piUvtZ7GpICePNhJGcFB2DsMGzPSndEhX6CKIt6aw9FRzZd8UBE8K8zMP
78qeBtirSnuHE/JvWRk+NzQO7twoW0tKMoj1xcJcuJIHF5LKqpIkmM9wzRO7sKRfUhQdbu/+zTEo
ulEHQHPvSitY0sVqRh8uPNdhHx1j4BS0yoLx4//fKPLlBqzEcUgJmrmn+KULfWEiNbg9wsZ5WnRe
FqVSCijXWS0ouTzgh3gmGTGcMkqHA2g8tXhh3nPy3BxqkQtdKm5g06udrkeKwYM6ETw9xu4S1NV8
MOiKvR9yVfz3Q8WxZc/JyyuWR+Xluk05DF9rbHJv7FvIpTOvLWXPPnNja1+MsUqeh6pM4tmKfA8N
189Nl3+Q58QthulLJePWlQtYyFp7rd0bu84CsIMFx9PcuIaWRHMWafnXvaqsZdcqZ8OVjHpP8HgL
HUSYR/nTPqFZVy7icELrsur4SKWZPPljeIrV8ajUnRcJxr1vBi9VLbyaMOBtaPz/3d6QlCT5OKtX
iUWV0uDZwy2PWNTlxwsqudItuAZeIYnts94Gyuc4L2WHYBC76GQ9t6JTm09JW72g5tO5hSrR4mzO
XxFY/S3T8e0ZxINjrvGS0du+42bTTHuW56e8+A/Wjmp9m8t+sM3gtRg+zyh+2HqeP+YCSWOQ3g25
fpd00uMYmjQ4qZBOUvRpXPicCNdFjVtGQW2rSqkc9aGcTgleYrbQT5Gboa+BEJwQOpr8Mkld9knu
4B6NYfIuR8NLMOnWI6Sjso9rR5cT1ZWkEsEjIwtOtBs3z10vR/Tmy3ZbiPJHXxrEpzYT05N1p4l2
MVGtUsVT1Vu/5Ndscosyg4UkziTvX3NfqeywpSENOnPjgBd3x5LeTruq3OQ0mbYxnw0nmLHs0Gwt
d/uGBonkCPRQH82pj20/EauDWXb6Ibb0wTFhZHOb2VP0OJiZjwWd1LCKzyGCSeKYuHPzrgrP8SKO
aUmpi5qXQCmt078Io6DwpFAQPoVW+BBZ4+iWmYEl1txYJ5kJnmS0ZA5lLvs2NIXiSyQP1gHn18SB
VZo6k2xNtiYWmUNBPHaLqQmPgm4iGdJapVPHOCa1aT05hqx9n4Cnn7SEvn+Rx4E7l76MNKUYfaT3
XHoQFLU/VZM/OlllSS+VOA33hSn2rtzm0wEFXhqL61g/MIPsI4zy1q3EXH8W05g2WJq9DqjepEez
in1XM4b5CJwxuHCTLHDycaJXp2Chi7Z9lbogPQ5kBzZdVM3TLA/isRny2E14eHxAS948Gmog2Sa2
9XapICMc8GBhUyWao8xh9DBkseqZTawdIdfIR930CztHvuwl1QMZxVGjcoOmgqZSNCoeBnPmvy/a
su4YW43dmlP9ECZKeZCnMXCkKoPeHkK1qvI6v6dSTRtAaPluWUBla0sjPnJrhvdBl5lOn+GBI8oF
1jejWOFAAtnG1pIKylw7TO6oCv5hmPTpG8oqmWNRDHPl3Kwdq4Ylr9EoQqfG2Dkx0r2HYExwT65M
4E8ljmxZaBUnTAgkGZmHE+tpRAeJj5VvYWB6NYqt22lZeESiqbrvqHujd6o8mSWEYrEuwg/00I7o
4cmqE6VCcBp8rXtoIukHXp3qJ0nL9ScDFM2mYYoegyjneEoztWND8e2o6xVHALM4RfSuuPjGN2/R
EFVuIeeDg2mpdm9OcemkPA7tEntR16TZxOn6cXKKVBgPMrYivzrQXTfLw/ggCVFkG0WbngIzTx2k
7fpDqczgImZRfhILlANj2poPUteONha/6mkusZBNuiZ57uBo3aHpGr7gqyjZs1Ah6hOxGfpAjTAD
yi20ffrgENKS71ZjP7MtYK0PkxE6EFTau9bAfqTqhuKA3vR4yiIs/gIJlQWzMpOTiTCQ7Q9+48ax
rN4jkBC86bPa3OV59DtsEEHWJ0ux0zpKyfT4GEWNrpHVl444t52jz0l1mMXJOKitQuMqlMQDnfvt
oap6NoaSygfFLMRDUYiTGydW6ta5adwpbUurp1mjGpjREKA1SW6HSai8/j9e7ujFJkruIU2ut//l
4k4+tBVz4ZzCRtVMNsU6+9eaOJsjBI+9tkjvgd5xUHuaxN8QN13LHDAd2LX720pa/h5xFeWLrFWk
IZmnc620HwR2DJwWz89MT1N9JzGnj0EQPmrWgGFs7Blaxw0/3heL9ppvHhSusNvR8U+StA6OeLuq
VCfJ2q6MApDGi0o10gwvqiCt2aoIpCODTHrqbI7U6SwVX5VWREOhEMXw0RiNmldFl7qBls33gVh3
Rz1FUthqKpS1iMsfomI0EB6YBVuaWpydoYLfK6mAlQjSQu359u/fXE5SZiB+oiEll8vYLpv+3FlW
r3ntnP0OhfxVEIoXLTV39snWk2ch0C6aVlj6Uk5YjaO3tJXldUZ6Ls1HNK06y57LDIalYg0VcFZf
OJ2R+XY39ONhhDrwrIxDewxrf97Td96cM322qHYtz8h1/VpoCzMXy9D3wsYS7LarlTu/NKltiLm5
k/fqy4NgvT3Q16MzEUxloYhfznsS/KGQeU2eF4tX0bZEiKUI+r4UKtiVO6ZtpT3LUSL8qiOt/Wr9
H2fntSO3EazhJyLAHG7JyRtmZiWtwg2hZOac+fTn4x7gnF0OMYQN2BbktdVks7u6uuoPmVD8GP22
/jwKeljbQTBkkHRCpJDinqBnuubZ6sduE6d1ulVh+uOtbraosCHem4bNCHyaOoRtFajKY1QvkzfI
2DULqCz0khnRyy7qdDcMQRTYYibBh63Esdz5QSu4duW66iZvPeEYJvm3GP1hOmu+Sh02LrAXK7LU
s/sQkN6m05J8tGGpeqFDQPQ50tRgV1GAvbZ+qFzdvDdQ6Rj9bpNIjXYoGl+y09QTHnS1y18w1Qgv
ATWoc5D4EN1APOzCIes2ijtY0KoHnOgkr/2HQ5GxBk9YuQQvJbRAoCflMwnbzjmMpPYFV5WzXLgA
6yAZEGThMKar336hHmPhnMlZDFCTav7083f1ICHJqpSaandFZe0B3eCC0xnZe8EQ9ppao6kyBivQ
/cX3gj+u0efmLjLfZFqSJCNHAJtM8v4UyKlNoPz78WLapzfrmeXMdX66ys1bO0IixaLVy/qFmn1k
A1f/I5biYxLUKosu3bqaeegN3XdUYQ0hszid8CuAv1GWAZv2cTrrhjypN7Xsmo7Fd+oqsT2a4bNJ
XmHLqvB71PvD/VddGhBY2qR4D38EkMLHASPAXBKWEMN1jKvPnapvcjmxfatGG0/IHFGQV7pmS1PL
h5sYP1wpbzDXidF1eIs05kUR4z9umbzo3ngKYZUkg1jYIAufJuAXJ0ywgiR4Q1jPPypEPJr9Bo3Q
GwS2ZNaIUo0AlpUiKp/9sMgvoy/Xr1FW+b+HWpWe9azhFNVDbVuR1JR2VZTKY9qr3VNj9PVGrCcn
Nhex/pLs1ekFbt55bQqnTs9z7CxLeMR16W/aTgufArR9NkIqJ/uxdEHYk4Y6tAv1xzwf2k2VBOTi
qbZW1lv8mmgNTnB2jNjnQT9TOymiDWtd5NZzoW0l4bOUucgrNmX8GCnlT7cjw72/gpYOGv7I/xtz
2q/vIsDkTtIMIN8vep69wsg9Bpn4WRjdFe3excN1IovB5Zpc5udbAxRu29LJ965a1HkPLsfqUehM
7qZ54T75ct5si4br0MBPbavu070stPVDbIprL7xYqHj/JLPsrIeuGugi0DB5yENby6p/Qml4LAvx
q9TLL4mV/y7dYT9JoKUuR9D96Z7+8JtljEoSeSilpv/trr6b7q7Dx1TwBswihtECaawrj1KnW39z
U/N/NENlrYBAFjfsBOucynVIacwi0iTVr+dCSsGp1jW7N4djHXiYoHTbRPZ+e7HwT+G5+7IP/0PO
hoIxiAEZguANzFMU6ckoIkl3G9AWa5PgW+tZ45bQnK+lLwszOuE/oGUQGeBPfFzAXhck7RBDM9Ba
Sz36g1gfdC/AxBg5uZNeBMrKjC5t0vfjzTZMV5dqFQ6idiHD/w3F4KFWU4PmrqQ4Q1/9Lbs1C72l
HQqummI8mDuR6PvxBXWh6UMvMZRLBl0R7WP1FR2f3B4Qqbi/NpcHmvQm6VqQC84G8vUWNFElmJdo
GH/loXfuevE1kqI1DM3MlO0NIsuH+v+BZjuwSzQ5s+LYvIS+HMd7aSiKqxXhTmUWsvQrhmj+Kxes
7m+uiNUD0vfVQ+DLxhNCmKINVzLe52TczySj/aZvASGq2ICfUIkeVlo5SzdHmh9Tt5OKI63PjzMf
NXEjVxOZEa29x8HMvlLn+lXk9Y8cemZZ6q9lXa4gmpbSI0Cdk6kYGOKbRmChldiUympwBd9+Bvzw
UJCC/YcYxAEDJoxuICais1ppD5m8zDMluBaN96XU6xNQpqMfW189U/92f0kthTv6HfRP6SGxeGf5
SVGUnYApVXhVOwErSz2KnCSlY5sPsruNNdddCTtLm5PTE0FCSIoTjujjF0sS0BlohVPD9372sbWB
gWD74k9XGbfeGhly8d2IqooE4HeKdR/HMnFdGWIrxYGnJmGAH8rVtbT7wTwlRvz1/jwurURUQdBc
mm5pNy2xqEV/qI4H7+qKADh8c7S1tjpFxviZt3XGdNjpjbGSWy4tRZY+NEzI85RwZtfhhmCQDx39
kEytTqpvHLuJZXH/vVbGMGai3V1hZZ3eI+My5pPPWUzS6oorAXvpO7EgqBwoMqCleVjL66YRXUQ5
r63buLarWOlDj4RIItfVMQrRHb3/SktRFDY3ohIwpqbI8XFZ4Dk3VJzt3lWkOLgr82CYck3toPPp
VmZvcShIFGBsQSOSWn0cqh4rLDh6I7rKQuzZZjXpUuc/rCh8vf9KS7uKdjb+G3Tg5JsmXOcChgJw
Fb1kdbbtNeMquZTvRCXclaUM8KMYVy6JS8ud78WJx3tBjp+9mDDUQE3C3r/GaflFHqGEeG36tRPL
FzcaHDkwT37SrFnPLb4lSD0U6+kDi/P1niEpPU70zouRof4faDlKL0YlP6MHWe+7RByvpRysaSUu
LU6LaMUtHBTxraRnIac1UtDaBZmPJz9VX31VPBZGupVa6cv9r3g7FOVnaTIWBr9PW382qSY6qaGv
ldRZPf9kiMIljIdPbSLRiXKNlXT/dmV+HGv6wO/S3L4D05yovndNlBBRVLRsXmRdb4Gza2scxbc4
+zGlZixQnBTqqfHS7vg4Vip1HgUbjX63UQO9+9r6DaxwiOKRt+GAtofc3CV5d4GBn1PXMV4rWXqp
GhMZgKlMfphcPUo0TVXtcewj+leNE3syzahH0A30z0E8IC0rVX+JTECYbTH4HgcnSbvKqQUbK4fk
Y9geDm9C/qxjVkWTjD9VNz/H4ZdSUrYZ1f37X/I2avLGKmkCKQlF3TlaSBa0MNUqDJ70WN1z3Tpa
gvT9/hALtyTGoKUK80HB3nh+ccjloR4CovLFjAv2OKr1prIpQiXbhkOqvDZIt1+Edmx+ZlbU/4Ki
Wh6aoiy+3n+M2z2JmDK8UxYuuCFAAB+/LWdQnCa85UVCeABhJzSdJKHxt6NbexuzG+ngiTRj7g+6
tFG4m3HTpiaGQvcsgvdFhb5SIbYXOqnfRXPYt617lUp1D2DjX/ta6VNyhGIk74j84PxwyhIV4JMG
vRAUT2L9acVdkjZbo96NNP6a9NskNXH/7dTpTJ3vF4iMFN8oLaP+M5tTrZ2UBun4XChw68+BQOct
riSRHuwgDQBuAwm/9bBEeFDIBzsrxNGxaPzpyhnTO1pOvdU2ja1j8OdkuSfwfweitpW1KH1W0q7H
W1akU2yiGd9VRreNEIr6WzXoi1VuVv2Y/KoeBVOSe0jMVvfJFIVgn8sROF0N+lLg1fJr2wGyDBVO
HbscPgEXC/4Rw6C9QqRLfhRCKdKFbb2LK2Xqz/uTsxS3DOr/ROJJxm7+OdQ+li1AT+0VANAJVuSx
9LM/UZn88x+G0ZGcwoh8QtbPQlY0qBHzFYF17/O/fR7+CsR2W6bDykJeeBv8XmDJQpGd3LNmwwyx
Ekm+B1csisKTO2a73PUPSLStJIoLw1CohhMBpXriVM8SRSGiaeiW5niZytjw3wq8cnr8Vkp8U//9
G3FAS5zSAD1YJLM3QqMB5q3XBNfMp+VS9apl54P/ohvJCsdsKf4xEiVVch7Gm6sKxLIncQyn0TXN
BvrTpfzQVnS+9VGD36g7VeftZSX+TQcZW0Ip2/3rBQLcadK1AG+LmO4sBHFshVIxGhpuIP0XIfcP
ci79LoBa3B/mzSV0FgsYB4El7rfcmObCjXAhLQ/sQXrtYrRK5K6gRN6b6ZMGO94RKsV77oMAxTcd
WGhUifJupKG+a4QaUlPSd2iuDOGmjUXZETzOTN0NoqOm+ngUR+W4klMsnHo8K3dWut7I6887B2Uo
aHXTjemVcBnZZpSfAzNYuX4vnDc0iqf0iOTzVnUhNa1mFATDuPq5aKtduVOs7AjLDECgQZdzzSZp
8ZUmNCzeG7opqrPPPEZiHWdtUl8VK7SndMQsVlKFpXUMW5QuEiR5AJVz5RIV/H+l9S7NPat9iaJm
HxBDU0vaK9b3gfoCsw0YCg8vJVlZw7elR6CBE3aBkxuq5rxu1YKcbi1Pia4BumotKAcbDFRo2GFl
s1TwblxZy9Pen69lLqtUl0lw4WzOJtNvs3Swgli+5kkjHXoZiE4olz4orxYAWmsMtLNMwdoMZjvu
Y1ENH0Uv5qQKAnklSi2tovdPMn32d9lvqat14Kr4BknZ8A2ZqgQ6heXZpRmfi8jjlIxXvvJCBNaA
VE9VIwyB8f38OKDvxnox0qyEZymNWyiH5gMAoegZqRBxJWQsJEcfhpp+/u7dKE1oaaKVwdXXtHJj
5MlzOmAqWBq7au3CsjiNFDvo9yBzdKPgLuZN2HliEr8YUvFnUpbF8e3VE7wDbI6/NKHWOgMr42mz
YoQSohOGK4l8pTSJgGx/GlSCfGdNchn9RgzLlWba8lTSzCK+y7fSEqFWhGLpNvnV62LHMvYQSWj0
ug48tJX1sRRnsGVEkQD8J5eG6c3ffbQuMIYqGpTqCq5K3LgByCwW6cqRufg6E1icqgcuQnOYRuGF
cFob7JEEo0RRrfHPtdC7do8hSewqx/u7femNqIaTOyPtiEb1bMVT2FSTxhQILlHRHNtWyo+DpVYr
G3mha0UC9W6Y2WoPK1j9rY4DWdV7myI5FcjMjTVgp7h6rOrObkwQdk3nFNYP3VrrJt9WQRiceeT1
uITc1OMN6G1iUEbxNZIL89hV5riVezM+JaKQ/TLUIHdCVTd+hWCNVmZ36VOSOKooR3MOktp9XC9a
oXatb4U4XXX9k+h5r1raPgy59OCPOIzf/5KLY8EnNOgoc0rNc2HIak0QaAACuiprXkw5C3acGt1X
7k3Cxu/TtfEWT0QNF2HkFmlk35RcPLXRvTKQc3rWh7bzHH7ximczuKAMGFkvI9SC2lzDYC1F6Kki
iJQAZyG39o8zGuCS7scB2KIgFseNGatgMv1J23hNPXpxOjGxRftnIofMy49FpShDYHrJ1a/ShyRX
oGkUaPdqD/UqY3dpfYI6eJPPhacxL7ZHIH0a3+uyy9BszHBf5htOd6oftbrx1jQfFsfiBkMzkYbF
TROsMlJuUm4iX5HwO8SFgt5D85ronlMbySkf/SfZW2uHLc2k/m7I6efvguZQNU2hSH18zWWuyGjx
Wo5A3z8Myy9QFlfOgqX1QQWAOyHSfvCtZ/Es6AFN6kExuUf1uKnXJ3QfXiq1+vcbm5IGMZqAYnCJ
mt2fPMGXK6vJNW41zamuk2ezARQvxbsMEO79fb0QoZGSnlzsplYTzIyP05coQt5mil9MTN/CGejM
2Ch3rxSKF45stGEnlAsddVigs2mzPCOtObURMXeN8iREnrXn3qY6lhm6tlJH1sHAwmflvrtANuAI
1eDqAalEd3N+Cy0LwxKSwKyuplJpryDYhgdhjM2NVrnQbSKZvAhpiHPRKtoOJVBxqwSBCxWhKB2x
0eWzNoruNsnzbgUkszQbKCtBVMQjkobNLAMWjU6JLd/HKtsoEMEYXlxFeml0LbEjMbwgprv7958Y
gCIxG0oTfdJZUCvlBBeS3MquVtf9Vf1uW5XVt/tDLL3SuyGsWU5WK70cWX2TXcO4Th20IFKnLWoP
oHOabwapSF96kpGVTGZxUM5eqGusrZtumxV3jdz7cX3VxQaYsvugCgUiwAfXyCGduytbX1nY+xNw
ga3PWQsFdLaIuSiIFta19VWto6+e+yxa0XPajqh5Fn+sNHlE0xa5wV3dQ2bIhnD6x7GpELCOEmsD
p93py1+uEB/GPNVsJUydMkp+Ao081332KWzTY+2jBuA+Klp7ClxeQ0N4PWEOqauKlfk8eMo5lQ3U
ejF1NxC8X4kEC/1+TvfJiG+St7FuOol50pYafobZlRax+KCEoeiorl5v6FQNe2AH/cEtu6+4jUjb
StBGKBI9fknxINpNVY221AyGE+UDmmQqXraKVcsPseH/hyOaezjXDCplIC7nkji1QINCDxPlmvil
sNH9JthA8Sg3oUeScH9Vv53Cs7sqhSX2KnVVkF7zXownT61wKAhXNUT/T0uf+6Zw0nrYmnAeiMcU
nIbMDsGuKUIEzz0+jUb9FCjh9v6DTDt0/hxUVMBkUZq7JTebgej7UKjTKwUip0j9o2xCM5HypHNk
M4jIb33H0r3DsOr/uLDHQGai7ksyBMdzXmQ3/d5DBiMsr2b7RS/LJ9f/qw2j0yO3PBR/77/l8liU
IuhSApac90kbeuNthaP61RVqbcPuLgHwGs3eTRBuKbVM3KhtsFqPWKizYxsPLAmLS0yx5vWITBg9
zSjz+toFrbQrVJR+xJEKiNg8TqrV0FzTZ1P3Kjtuvgj9Stxc+LC0ThlVRt6STs7sKDDKQe5KmN7X
utNPYyY6WZp+h5JwKgx/E6ji96CRgGMr3sqCWphqUs8Jt0w1keLpLJa1vVmUCUfgNfS9+mudDP2u
LFwB8Z/UCzESUTO799Q1xeiFVA35a1wcuLFI7Kvpqd6lam2WAJbvR/dCh788KL7Q22+2EW7Zc9Ol
wbVy8C2Ox2V6ghRQ4JpDP/yBNLUZYCiH+qEe2q0mPFXWWazLldmcZmu2PanJcv1DbY8iwTy9KREa
RrFigkdIfEK9GrVvdTmI3/sk99aC9EL5DO0xtgftb8pn81MoA6BsZFkSvXATLTTHkv10i5KR9YSW
tACp0Ai2WZ3Xkd224/jZj7JkI6Zl9dyLo7UGC1m6d5M48iEN8IM042fLSFZaI7RCEYJ7gR2iNUYU
2Yeqs8vCVLaSmo62J0aKrRRYyOhu5T1JdZw6Q+GtVWiXvgCkmUmTdtIZm2exRTXWbltDpkZ692wW
yZF+ztHLrNd/HaEm4gmaJ1Mn5cZlE2MBxSAUpJdc8ey2Cq9ldlb0J6Mz4VGuJRyavLCsEN9EGozm
MVfvWXBIGtRCoIHFV6OErIEWdOrIZQQ2q4en+5vEKHSiCM+ZTtGCY0eAfEWZIYfXJeq22Qij04q+
/k2vMgUx9daMcRCv3F0pG0Fhh3EkHkWlqDdZO9abODMafGsga8ISK+KdjinMX7/tlIc+LxOnJ398
MACuVwh2RdnvquoCFGFiK9m3nliUdlMknAidFjjC4Go2xqDNJ92FwKfGEfIDXQ8fdcAnztEBEZ6i
VMdDfBDbPXWTnkwR3Ruv7hJbsjBYLDRPP2KD6G5wwzT21JbqUx3o5v7+t1xaMiwWtElAaiHDO7v4
FFHhSwrat1dRKXPUh3BuaVWhh8SqrdVplofiAKdJPxGfZ3HP7fsitsR8vCSp+it0sUk18FoIc+vP
/VdauH1bHGFUgmCRwyOfjaOaqGkWseyTGmXaebRS2xqzZ5oaMGO9OH8WKzXajW2RrlxoluLs+3Gn
53oX101DaP1R0byrHMP4mSLhLtJkfDnM6neVitnKl1t8TYP9R1McD0BrFnWQttTSsvOFy+DmX8fM
PdZa/ZzlO/L2waYg9hO/0+39mV38gtRpIHGokBrmM+vLMtWFlFZBmMvFtnIDaM+yYNjg5bv/EuFB
4E8y9hQZblIuSJpQmbpCuuZ1iii76Pg+Eh7JqF/iZNh5anr0YulsJdVR1tw9ruxrL7vUbgT4Dvh/
wqKrmEjMvicuRoGVl9al7hV6qFo9nDM1EZFoyoffWovCRytow7Mvp7o9hon1j9xpKPtwn9mWYoFm
2pCq10AQglcQA8JersTkKHrwsJxCieuVxacuRMkpQ0dilyLhjYa22wcYi5SKcRmFPjl4bl496HVU
He4vgGnrfDziaTBP6K83AxrgJh+nJFViRSrctrzWwwCRLMx2XeY+WJQvxj55XO0H3uaFH4ebXvrd
jjKaRKj0ViyvsVUJD2FXH4NB3bshIGO9H376pvEoZdl3fQDGev9FF+qu09CYTYFgnfRdZtUC+PCm
P4aefM20xNHRze6iP0osOWINC+9PCPtU9yabnX/9GZEsZsWB0UUxllLRxzfuJYQGpNgCMtDAXnWD
TnGsfFW1+zZSMQrYM1RKMK4Ei/lxFM2rKz2H0naNxXSbV8aT1Al7MdJPgq+vrJjFoehx6lQnwAzN
cyOSW7No3BahjcYUkUfTHNHzM/qr4bdcClYGu41PpIRAhSbbC7ix8xPGw46ik7I2JALLZ1c0HmrU
XEUJjuD91XG72RgHGCsHJ7WkGyXPQC7lMAxCbIPDHNe9UX8Q0X24P8bS2ifJEgl+JHI3lgownZI0
V0rWfpT+7Orkb5qI1UUVexhhSeNkktc5quLv8fm5P/BCOjv1qSj9v9EeAXt9XB0RhyteG5lxMSXh
c1p1Th+5zui7oS12xbeiarMtfoeHPtB3alF/kxV3ZRMsRBkEsKZCAxVLihuzvTcasku0lc1L2hdO
U//WJXQQ+h1qdTGuV/ffdmGa3481L9nRoYqwH0r0S5ZqD5U74ltRtkgqKE6X9qdess6ZWbzk5poJ
6cK+YFyqwNBmWbLzFovVJmDnpa67BlJoos7SPo99d0Sm+sdgrJUlF5YrJzaIGdYScmpzVEWURl4Q
ZIC8m74AoRaU6Tmsse2+P5NLIRO+Pn7aXIMQu7spIajwNwYVtUHumZPJKb/E/S4rX5A2d5KJDSNE
TiqvSZgtfEGqBlNJkn4V7Z1ZyBQSVRDlEqI06izaGKpTU0eu/lKHxKPvyG+C2FopucpLMzqBeIky
4K0oFH7cIrFnSlU62R6YuKkc3SCkaD2OsYOQqPrsKlW1AZfYbUQ1Sb6I4iAeW1yoN/SiUYj0Y/8x
wk+Dh4xaxDMz/6A1mX5sOa63sNi9rSz3+kYYQmXbIzUfKVLsdN2Q2HFrrqkxLkTMqeVB1Jzwozcw
pSAeulgakuSqB+JzIxpOP5y5A329vzQWFjtsWOYJJXgJe4pZRBEUIXHVvmVDcy49guTNN2WvRJyk
ArqWdR/t7o+3IHgtg+aZBNKo5N5a/OpBW+eyXEmXQRWFq4pSFq0NWXlGbzXZaaEcv5ihiXVDrKef
RWxEE1FLH0op+OWpeneofGqbwegnr8mYyY+WLq8hhRcmREOLDIQYNHb+OVs/IZIkcprGzaXUwx96
YR3FpvxTJvnOsqqXlblY+MQ0WCd2x2S+gCnUx7XaZUEh0JIXL03XPSdK9aJV3d/MHHZhpQV2pcu/
uq7exlV8sUThe1d458qQDlY+nGm3/+oyhFJWnkhmxFkWyRNRUiatJlzME2upwH636Prkgr7jwfDi
71YevPbu+Khb3YvSUz2ZBLmBMTcojKRVf4xGb4Vm81axvXkGTOGmvhjF5HkLs29C6BKxKEE1Hdwr
14nqHyKxvlWLqtnhzTRu24JaWeqX0edGw3rXklJ1V3iD+dxpVrCRx8m2Qs6FbwaC4l94ze4UGFHt
JH6vh3YUU/YfUkv4Ohp9u5O7RDmXmZaehkzunbqV9B7nzqH/KgaptnNh11GnQQs5HPJ60wZu8S1S
a1zSOw9No14qrjk3wZ0xxMM+76to48eZtcubkSpTmwnN1ewkXFDaEfWjapSCfdkNERCdNqWvJw7H
TvCth3xUsi99rAQbQQ5fhzGyHgff7RwpFNbczhbXHA7eaI5TndPnAmc0EMcS1HZ28V39AQlyXC2k
LkPCKEqc+4tpeSQA/UQN8ELz0jGsBgxavFa5WEL3cwzbP03j7rVoTeVx6XCjcEF5c5I3gcA0S5mV
3DA9uUJYtcUirocNnWnZiV2V2pUo/RIk91Wy4mNiBY/hmK0cNwv50Iexp/307hqkSbnWCSrRjBrG
iTTwlIXhFy8Wt3qVbwvde70/pdJ8TukqAbuiPE0SRq1m7tWi6Ukh4SKkPqde+lRPTRVsYAfLOw3R
J81DecDztiSjm7j2ThXNCrvp0XnXJX+jSvEBe+uVzEKdH7c8kCGSKcEyRduWA+TjBHR6kAro2ZRP
SdI9plF+ysb2n0qrtmkWHkBMbtVU/ax2NZJXXutBb5ElJwDyjyYaqKAINTXFdbPNhJDD/OObik/S
zzA3Xxsh+kQj7w+g/SfJcvdJIaIemihgP7l41cCYN4aAYExvKsXGbeH9lmKww4v8Z6QZ0DU1xJt7
h6KIZ1fIamW565QBMmYDFE6kqv0vYWi0TpVLP8PYWNOJXZ4UnZooaAIy9tmKrHFd7vWk7p/U5peb
vIzBGvZoYQAIgfTL2V2T09JsgFb2lSyBr/40Bm259QrF2BatukbcvMEnTOh45CPAbVFimcwKPn7c
dMys1jN9F5En5Qg5Gp11wR6agLgHoWOM9qRwQLo3uvkTM2tbSg5hfY7MtTudPK+nTc9BGoRqk8yy
B3Hy8TnaGoYGOjrWOVZ05AKfo+Zq4GWVklEyZpmjED8c5MjcGn332FT+odRzG8YVFqt4s/Jf85yN
+xtqDBjTINpZb/9+bNMv/CDPmkMgrRztN9ajb49MQj+xHCnhzjPuABF5rxFE6zxQjO6PPObQjo6K
3B1DVmH3bCaGE1O14DGbstjxSxeb++mXBq/g322BVb3gKOoKFV2Zlsb70/XtwfioBErScp5vNpfA
HIYmK91zRWkojcS9EnqTXy0Dhny5nutUOkjOQJ+orUWEjKwf9YSB8V5HWK/VkDhxCZ0l3YWduwuK
z5DZUqtyfKQuPYTX+G3EGsBkuUyRO/mTC8K2zdaaTPOw+/YSKmINRB9wY/M0Rc37uq5TyT1LuvcQ
jJbklFBUjkgmexsQNYotuStZyfwqMx9x2pHvA72iK0Whd+5ZB7xhD964k/1ygz6g7abVOY6NfTT2
PyMvPd6P+IvjAl2eGPZkifMtSLm6y/2qdc997T/owvgYFRpw0Rp9mbT4rLXDAV24c6qHa4SyeR48
vfAEkEMcnSorSdLHF5ba2PeyPEVqVQNSYAb0unVP53aQm/Fe1fxhe/9FF3fMhIZCIJ0WxA3OKx5M
AwmwTjgnsIL3pgKLiTf/62r5a65aCDLGY/0bIIB7qt20OaAFT7OG+xBFaB06jafsKjXTP6l13P2q
jAYelNe0u8CX9Oc4QbJJQz1ypai1FCDJUjHKAAHKNM37t6kaS/AXfeGsusUPuRl/tX3x2A/ucVoU
LfsZ9vGfOJM3LVvcH41tg6tQUrWb0PdXNvbNkTB5pEI1ATgtAqKaF9h63awqsRPds9qF3+EnPAq+
snJ3W/pElNWoq3FnwZRufp8Pu37oYNS458jXu20WyNKmHsxuIwGe3lcwaTYYmMIOo9Ln6EIk7fD8
pOGWStZvEy+dQ2N5mk3BRrMDA4ZiKbdcnxs5PMi9y7UCQdet7I3qyspaWMlvhwePDroUcuTHlVzV
bZqNiumykgW7KyVbBTfEoeCr8UppeiEsgbqi8Ci/LeK5ZHsTZCjyVCPfQFP26D3tEDL8p5Ljg2UK
O6FZ9UBciOWMx24BsUCaPa919HHpJv3A9xDzctMnxkb33J9U7r6mdbYbXfzprHA7pu0nLTNPRSCv
LP+F2ERlghb/tOAgHs0mtlcyyc/ERjiTBF1TV3gqJNMOsOjCdyz7ITX6l05LNqG+5ga2NO6bahiI
BmTA5lf0nP5rnuBNdw5Kw7qoZqJtNVcN97JRKY8515FNgcIXHPGgi8n10OK6H6qm95odoWRexCrq
dfBk5khzMSpTmo0WaREUpEjtfvRCz3U9Dlf229Jy4sNOf4HkvcEqh0kjS17UeJdWq49ybX7Fefup
FOrPQqP/rbs1Rs7icJR2EZ0DSXVzM1TMuhRDknTqrdanPG3Jt/WLmZjHVrD+KnK+Ald8Ky3Np5ED
BnYsUBuq6dNnfnekNsUoS6U8wL/V6QZkmbbL0tpLjkEH5dfoSvHgS9KkeRqjvN338aHCo28yrfIe
/DbVT/TiG64drboDexn/9ArK7iFyh+dCzdNDnurpa1SjO1h1o3xETXeSm+5UzHG6eAsnvdu45oiG
oxBIWzE2NUfzeh0gfW9uYiXN7R6Tnoeh0mkPRqDS67GQT16GQQgQ5OQha4zY8TuPnDSkNmGpY/Mb
by0Iab2qulsRvxpblGLzPAZJdkxZrT88bm6PudYYjoiK7ImrULyLQw4HYSobNGZl2Z5aD/uy0l1b
J6vZjp2r4HTU4IdSj/K+y9XiM8q8w9fMCIeHRqCwkUgCQrkVhGslLVAwirTM0awoPya9ilx1RsAN
+lzYpLHcbHO1RfUiTtIdUxfuLFSI/9zfGgtrCGEI4h8NukkhYtaFjGQ6LnEuVxewmraCS3CNDnoq
H1K12bQc4vdHWzjzkCyZKssGwBqach9XUCH4ahcZinCuMkN6ClAlPsZNHx/vj7Kw3dmAk9sJTTIo
3bNRaMckRp4D121NXduWUSA9KoGabXxd/LfQUZIuEPV0VoDVo3g2L2WUdPD91Kv8S6V7p7KsYQn4
+r5pjRV66kIE/TDOrGxhNZ4vag2LN2PBksuj4USCL49fUe+dLnUKN+77k7hwhYPVzZKYLnKYis0W
BjTrxoxKtJt8tbiMTZqgm1MdsA/4lpTqixUVj623BsNY/HATYBg4xKRtMzufxDjRO9ko20usFcW2
JpE+hVLSncQwXuu+3wBx374cnHWAmox0kxoZStxIJs3uc9NitlXUe7+A79c24raiSoPQ8DZIxk9d
rR1VsTtPvCCurZ/6VbPRxXl+9xxTMvQuqBZ+4aJjThBHWNZ9rMs4cHDUUvZIKzSTDVnm4OktPSWG
Ify+/4UX0iy0UqcuAtkhf89mu4mlqLT8zjznmlvss9YSt10b1E7hC0Q8yNArlI3/bY7NDhATZUCE
AWG6SFwFP74raK8kkGvRPJckIEdDSvB+7gGGamIqPmaJVn/xw2jYmJHVPut6EaKlL5mYGDTGtvNd
ydGGdHTCsm42qScZDrtCf8AGUXqSzQH3NrATWxHc7V5x+9bBArP9x59g79LkCDfGSvillaImsRGV
D78AX0psHaby1ioQzhe00tqjWr5vSx8/QABqqlqCqQ8CRwrUnRwP0caIRe9Qx0ru4JKM77I/1vYg
yvSOQcrZcTjCdS5bpCzraqAwMJqP7iBEe9nsgmMatclj7gWpU6jNeMwqF0nnSEPLoOZqwKiNcgpq
Nb6C3vUeg0qAld81AicM4kc7PemUbZFY3dYXo3HbUcl69WrLPWBd4TsNVPJTO/TB9n84O4/lOJIs
i35RmIUW2xCpEzoBkBs3gCBDax1fP8dRveipbuu2mUUVCDIzhLs/fd99yiyqM+N7xnM55OVDk9jd
SYxm6Xd9nJ3JraUPTVoXYaUApKznXmFU79xfTWF2kWkn+L1b+tJ6IPFUVTF2RenkB7rItSgZt2pn
Mt/L3wzggsaYbmHtxO0lHgBiFrEKqKeAFDwr1CKsxSYYtLcCHFyyaafFerVL3bkIIZg2QgajjlfN
jZXDqBkJQEBt2m9s5c4Ua79vR/rtZ0Vxj/kAI73a5m6YjgMzDmrL88esUS4xbCq7tbTbXT67jl/W
TMtLy0wEMVyBR0Ns275kLtreNuQIOkPNpmBtCiNIjcb2szhf/ksQ8e90M/AdGgdAjv2r14e3rUMP
lTn3c9cezHV+cKbc8ueBZpUWKniojt9gd/uR2uTj/rME/zt9CWk5B4SbQ9j2N0On970jJ9q490s/
nhKRvC3G/FzPRf9/LAxIXUnJC/wEyHJU8980Rd6kSW+tuXufeD4DGWn2S/4bo9m/0Px+3wPAM1oD
H/1fGiO6bZg51rZzT15rHIhN7DhrzhY5OT8DBgbN3ZwGqSZwsjoTYUfm7oa6Uh8LM1cPXumMr7YY
vU/Yw9f31vQmqTK2EVBot7wxJSZBrTj1iUZv566irBTRBMdQyNZOyJBWinM3GZN6rJumOVZxzYz4
ie7X/7xd/07h2v/0itIU/JOqt0Ud8zTu/NCSaIxiGguDaewYmKI0c0gL9X/JgP0L+EQuqew6xa0D
aAbX9/++X2cN5hDTeMjs3zQyzO61y7f92Mc77npfNvqOpqq9mw7PDOM85nAl/OfX/XenU/I1A4eV
NHWelJt/el1njmOyJ8L5P5yaf+O90l6harynJK36O43GFDPmwsxa+z7V1YeFedC+Ps0vrlu+KXFg
Tpr6/xA4sP/0VlBvpmvmbwbMpIjjLgB1Huop0cBhTMpBMLzAR31l/0XmZNDIAv3dXBKtk5FmfhM9
Yn+7GxAFOmUYqvgwUVU+kh5mtIiyjNovZZwpHS2Omt6NbVNQWLGZNNQ3w5fXiObEeCnlqtZjE2z0
Tl4KB2w0Jm14yVdbP7dpzyDDTdHvzDb9NcXZWy206eoh435nrt7VUKupCpjm6U+DPfhavrT7PCNJ
sAzlEtIJ0PhaP2opM4S65V30jnIeTa2LqMnqYUzXo+XXsfnbbU2+UnplQL0tjVql1t7VZsio/gB9
uWVJml+YvmscanPt9pOqzIci8dYoWXT1NPFB33BWO6IruCWqyzBurUvBiImrd46RDjc1X4sL8+Gm
vdA1KPrBdh1HKCX3tJ2WYdWmIqocpQkaO4l3SdWulQ9WNMY5ILuNpdDv4iYznpb+uyoHk/AORHgK
hM/6WIeuPToY+gsda+W+sLrsHp63NKjrQoQbCfgop+4bpW2Z+UkMeX6cYiTVll6ifMqGIM5U9bQa
w3yvbFtITj+CdcG4rKSZQiOBj6RZma9heGl3HLz8XM2jFbmzyJ7K1StD7FbHNJkJWEusp49xbJgn
p2+1e/Co1qmbLSK1dWyiaRPN3ibw94clLUKrc20/Acp8TdW5vGSi1fy4MrpQxHm62+J+fQJbmB1B
sKw8cLsc+lK3CddjN4rn1Qs9o3X8qp23g7C3MrBchhZVS1W/2Nm07kersiJjjfOCjD3MZuFmivKj
z5QgR4XCsxd0Q8i01WY8KF0+aUetKcznLBuWnVKM75qe6D8YgbQE1bR6vpe0RtBvvbvLsnJaApyn
5Fg2hI5+na7vo2ILRpGkarsXFfO1hWoVn21trQnMfgL/nK5wvIFtvR+LZt0JvZuZ3mbOu0RbCag3
c2aKZjK6P8l2mTerMpotSjH907PaZ+Q1c81kIxGuyLAWFej1KIynoqHNbrDm5mzT+heAqVQD4cU9
22C2uypLWO2stA/NxLnsC9PMfMiutbeu3ECNqzAJxq3iUMKtsuy99HITYrzYTHyzStVjNm/pfsl0
JRC91+/F1Kx1aPZr/VKVALJ8re3LsKQD1O89sfhkCIpT3SG50O/1oQNjzbnL2n1lM6KXVRBzeoGl
2M+mxW+gSl/amuQB2LDBCkoa8pk9tjMZtEWhqHL3ydrAcf9I0Q0UGcX1U6XgTacuE9nIm2hHbK4N
zyswkTz/JLDk92X9MhfoDWWJyFx3bYUT2M7hJLJIWT9k+Y7JSFJHtAeH/ZyggyrUKXCHXZa3vmHK
dt0DULxB+yqT91j5VYwk/aodwWoF4tdJH2r7VuafWsZELtxHdTP9Sal3o3Yr7Zu1NAdt+mG2TqA1
atRQMbS9FY37yWCiU9FnV6+kBOb+WphfHEPOx315JuqEel4HXnrTzUdKeBszpMk9+lvyKUZK0auN
X/o6eB9znvkeOrukFEESMhwMeO5KDWRy5o/ahzExJIkOL9NjuHwR1BbTu6iQiTMg+trv6MEq1iFg
xFUgmjyqMgUPFkb7OIbxFY7Ui5c6O14/zVb8pYIE0XLGQ/RXl31eSl/Ua0hTps9E4GhrC/7bWW4W
5YK6gzCUS5WKs26fZr0PNL5uxwwtyscdhEIV46nLO6Fnew7BwZqBxjPh71nTBvUhztJrE1e1r1rr
GInB1X2BpvQ9MMq+GGdOX3xfboijrpg+PTkqjk93mfLmrjW0a08/TCG8L9Vh4o1M4bVL3/g0vN8x
jQQeyKI5pPp4xSodal5YU7ob45OjZNbeiqW4pHoPw9PsPeVaHeXwSjceSP8Zbd261m7SrGdA2hWN
W8mdMhkXi531RBqoxniRTdZ2k8On3p+91fmliHKnEf2ShaQJo4rkEhqO8uLMZagb8S+jMfdqttK0
oPiEiQyHHuL7bogv7lbdqS2aUEsfKh4Buf0pcvs5tzVIBrNo1XraMfXd2u48ntYyPnNoOMSU3+hJ
9S23i0YQ6o53hMaTA6Um9UUWzi0a3IEG8zfsKUPcCJ9YolalCg1Vo/1GB2DZPvE1tYmjzGCa3pzs
OH2kZ0btiwKrUSa+1daoUDuQvKPMJ1/vV2uJmEoR0rF5gJTdR92AGEQI1OxIfd5a5jtQCX63FVGS
D7u6JrMar6FmHbvUDgbQzHNR7od0YtSItqvsL+rQPYfLSOJ9tTrsJTMssgEmlTWIp5umXRHFjjxG
OTDYbDZOFtD/rS93JUgAnkoeVqrt8oxm+SfwK18efVitfWdy92MDPGpUrXepeIzZvmc1FurL8t4g
t2+asjcZgL6ANXDoKfEg0XQomCfNHFGrH5U4lDAERtT/VKw5cPo+QM1UxhJynZw2NDSFof/wpjVE
jLNqONDrR6/Rozr/ztUuSPou4v3MyQzX7Opuj+g1FonFGNzxAExIDoDfApdd7XJ0daFVQSlcBsgS
IWIN5UdCSY5QzFXUw/sqdUbJyKA+O6vE1pK+1eoITjvjh9Wq8EQzRoSPTczwarckiPvYVxKOjHUx
hq/GFQeOgmoNe7vKJljNxCuK1UWhDBL6qU1+3tay5l5l3g+nmeVp6um/pQR86AtMS6LvunT2JL62
VsywKodjj7vBr1SAvpRRO/XslNn8Zs8wmjvdxclQBj3MDBqSuMpWNIzXXndrVhMCu5qggt7spJ5U
ldW7cOuG6zLf8RG9q1g60KrhUVX7KJvEHr7/M9EkNAp6FHvWXh49eRqU9VO+dIphW0fraduciyPq
PeLCHKfC5xXFoh62IT54iRuwOwo/sBjj0Eec9xHMa8lc4n7+ZKjkyYInlJIdtaV34rqgYtQ8OYdv
ian0KrTERn/gCOYolaCQqlO+SXnnGMLB/FPQAIkt84VyLK04lWIjARjyh+08C1DsPE0GhoGVHZT4
1tX23pg2H/iIaQm/4xEYZk/L3040iTxToLaDhcmcHtkCQBqNiuNp33r3rekzvxAUGtevejgupuFj
ZYhvOU97mJP9TVwcpQoYB3Nge2ZnhSOVooQ485t8W5Q3sBV+yWACdtyXDolMMuuRS3Tpq7c+murZ
zn/m85nxc8w0OCsZTo8cP9Nkocw1Nh4Vi7H+tj0As+QZw/bw4SUmQHQlssQz6lDVtQODI+V61/NL
gcy09vK4FuO9tDYb51yuCs/BGvFMLCl/XnljvvC9JFX1nmyh1H0QsUprigRSIt8Z1rFYYJoYJNhm
cRRk/n6L3+d0P3sxQwkfnfaLmqZvbm9E/o2Wye1SqvdJ++AhPaZMlrEZuvoprZdvu8jdK7Rsob2q
SXroPD3kc5siDuum+g2TvqX+rHO6PfLf0j9hQKaD6LhLz4Tut7h4c417+WAMv/Ez3lOexzJOQ7my
ilpFE8UTnrZmrin8Tbn2iiI6MpRyZwOkM6z5qOigO/Kdg1AjCJ6S7aZUzpY8lNWrVIn8ZWG6fjf9
bhKYWYADMDkgmgxxkOexeuX/MgXo5b+ZicMR1I4KY+7lv0s9Ua+qTzUavR5ba7DiYgyL/b5tZ8r9
Vz2zH/EBEgdX/qBkse/k1hPPEufqlWDujvfN022nqNbLGNeHNWmArQ/4YgfHqmAZ5forc4fKyrjW
+Gh8s87om8qpNOVBi+PB2m/kRLBHhnsQ6jNNW8GSvkj/zyi6H1adnGAJSZRdZew8uD4M/HVHi6Ni
S/j4hZrztPb3yrwyZvMgX8UAICzVBTqAs0HH/g4Q9WWom309Gh8gj0AF3aTc5XcIF3+QKqJv3Sfp
K2nsamIxydJYzhwJKcd1G3qliqrL5TGc2DNpDlNdD0QBj9lqPHow5ng1cE/+fcvzB0xoYg5/KQLb
C5P8S+S/bUWqed4fjQoL92B/gnKPhOJEVNZ20tChZlhjDrH0dbnUov42W+Perc6bsF7qDWDlepB+
Ai/67dlaO94T+m75LGOZv3CGNFwJ3IBJN0LTW6UL6dRtMAzjrrayI/QqEo4pxaLNgsrca9urXFMp
rVyKApSfd/mdFEeUWIKHKV3AYok2Zycdccpt3wpRepaVal9SI/EzQVQGgyE3pwmH/3+LvPHZMOCJ
awrUk2qzDXro8C2yRTso525K/PztU+FdQ/PCt5bxdSk0eZJR2pttws9KDloeeiQJLg2DDeE3tSZY
5KctiqtcS3ZD/tYYhTxalrL9kW7fP9aJHwPhi6Q6l28owwsXg8zyxfgG/CvTZaUL1FEF8ZXe+mzM
mmHPY9TDBT20zo7+1Wf5TTbOMAFWr9mLzXBhG9zXxLBI9ggHETtOdpgHRTDkLiTDOPnaNDzMbk56
bjlrU//mOTd4QTRkmbtLX6etIY/exjv+YaImw5b/tBexI1LfL94I49MXh5f/y12kgIEK7uufhdPu
GV95kkrbw1mf8EZRzX7vSsqAHfCDvdTJnD1+yCOMdEqZZlVjXY0GhuDKLSGJLl3VrTB/89yu555g
O3w10ksRj3eZnT8VBGzIFlN5ZTjE6q/dJ+cXWeHzrButSBFKIcd+ts0O2TmqlvTxJhz8dkgPkrue
E4jCNEoQfFn66Vgd56iEeu9pLrYT16gV7xc/nFT/1OkPTQZrz1p0VvWC9nnjX1K1jGBIfuaPE1j/
IZ4CrUoO/7AodKd8SJJ7+T5reWuG9qkFGij1D3/Fk7IC0n6gIYdYCznomA15ArVpO3t9KOW+fuBD
pNjb7icfwxbYpIJy70trpPrF87LO0qaZziuLy+thoZXSgN56l6XKJdOeKqEdPPXXWmw+c2fxeFxe
cqerZ3geQk40oo54ivrTVt8xsCgUxF6eJFzAsyTHkQswjHtpGKDZN6HQ4QMZ+od/EGoTSlHmfFY7
/nqFfGzSbvyCrpRuE383odV5E7Ga75T+/Dox8QmOsTdf7d6KJCOul/zmWvl4kiZTEOZY31DQkkH3
ufRQJ5TeoDNfwJLixSVxG/6KrKUpF+snsskF5LECcYeKwmtNpxHU1KtA7Tn5T16PPq4N1dAXiT/P
8uP1/APEk/Sh+Ibb/XS3kcLIb2nwSPB/x43cSioZ3kX66469yXCU2/BtbolqBQkh98RgI5LpVvbP
0gHi7SDl00EATitVJ7wvfBzekSH3QUEqYRXPpubK3ZX3kquGr4caUO9sXHTSXjMhuXTiPHsIpPaQ
55Q9Iln/MUJLRcCdakAoWtQ0wmKd+b7UG6NcJrSoRG7xt+DG/YFx4DIASvHEB2OhJzDZyeMi7Tfj
rRLiY0eCj6QBlu2Jf+GT2wGHqO72+CCcCKlAVyxdReCczVo0zZkvfV55+lhU+Q48PVK86i8sj4zP
asZQyGdjkaTrZzUnafBaN5b7J48nWgmvrWJp7Ow7YAI3IvXTQD5HGiiEZm4VMlAXNC3rqReoxvqq
JiVg30ftryMhN3/Eh+DusQcLHGZ8sBhfnr8Mw21GQTHTbs9zsdANsPeWsFweZAwMz8UwR9+ut2Oq
tQQtZlCqsXwAToPccb7CY6i1euL7Y58FCBLEmZchyYgdtGBcSfhuEeb+r43LcC+4aJ/HD6w8O5OZ
+Fbf1ka6s3yb3OoesTDgIkJgFnM/mkkgXxc2m3zr5Elni/mEDJILy2Cu5Odi1edienKm6Zgu+q98
usuy5tuCjxbeXKtpF/an2oYbjZ9PY/bkYifBw4dzSyj3uAqmx8/jyZ1o6KeSSOoptrKf+DYIgHR6
JmJZuSq8d7bmdOO2+ER65S8jbG+KcyXO2cm3VlvC+WVnzVZkp/Ydr8dZMbY3YgCAEfYbPhsOu+W+
zIB1WDDpJHLDxSI5lzxvTK9H4/xleFXUP6vBItWiDGAQvKa2gqtNURcFxZc0hsVznpNMl/4DkBJf
KjDpkbISio0TQ/jD17mwMhJLF43PlZFJc/q1LPadPG94TehDYQn6wZ09Ng1eA+nCS4WkSKFddlLC
pbwIGE1krGvlP+kck8tEXt7XCouJCO4fk2hKaOCnCD6kk8ASF9Od1O42n5LXSDg2CIG9VF/TZO/y
2jg6uvOUpQZZpUeOGldkbO4W2E32Kg8silefvNDBxut6h2e+fGfnEH/5NNyjHLdwGLz7znxWxefC
eHMpqVNnABZvrzGxvcxssET/OGIkC+n0IIOJYpepDde5yRi1c/EKhguKbzJ6OYS7IZ9Ghu9JIXnG
AsjAqUrpFzNV9O33wTPuTeJRlB0jr6TGZienJD/KjKT8sjMmvpQNGpTk7RdFfEonrQbdh3aRW4g1
4cx3ZG+y4Vn+mHN98vvcvhndfYtXBca/sWPpR006dH8Hj8nOTBn1pd4TNf1z7sc6t3uLWiMXkieC
bZavuxjlE1EIiaBnDhvbsOjLTVrCZq3CNI8jnqSA5LwmBaEyIGak49vBZxiAMfgjSqEgfefLNyHO
qruPRHcZJ2+Af5u+ox0GrEjnsNi6PVa2N4sveruDWupBJw4yAQMOYY7m4O2Rg1zTUmpvmxSVJYoI
upaXNGb22Tikn5Zi/WLnGdweyqiNU+dUFmq59KXexetuFhIv3QTS2j4ITyf3+tXXylkI+2XNCdbt
myK0C7vgiG3XwodSLRr6trvUix5MeGV9t75U9g2oo6+X9avGKUICpvpKZKfWfUQFNnJr5bdiiiPT
BcjvDCenSj6kV16VEtAGpdCoXmEACrXkU24tvEIPhLmHyssfJfoGet4BtYU1lPpKVO8NKqSO/8gF
UJAYGUuim3k5dJKXfWfd0ik9ogXkSmZKvJsNdLhSQ/uG4fPupQ4mIpFyUakYedU92uoYSrn+K6RI
PVcGR6uF20PHsF8yAV2zRETlQfpHrmIGPbYPZFKUbMljLz6H9I3CF0PUF1Kg3eyLxXlSl++dAWFz
kf7hurT+QraN2CTwsuWh1JXRlzPcxlEqHNJyihlNIBHj5FecVeRb08dVa/y4fQd4GIp8O5qA4k1c
sgkVopARcLm0V5I/3eIrWS+pzEccEodmM8YUanp1nXByhnXeDaiJDce8kOUry4qkBUcBDJsA1GKG
Aq4VGeixlVsz+y7y05Oxa4c8qAmQnSbPAkHaTi2ce/IBMXF+tR7zAlGXslYN+r4k5+pjDJ3uZ6J5
+5l8Kro5AczBmsYkw2oUorMk4DOKCP5pwu6BBgWyEDQXfCcVpCrDgtXYfTyloNfVoNGHaNKnvTbp
n9/PZ23RuMZh7DjSxd7wBJw1P0nJ8cjyTF4qHUZX7a8yFizysK36O6kapa6QyrQXmSxdTNBxBsag
EGv38EHM/uxo0CXH328L+9jV6l2WgVC4VJRwseJoaEofaUcupUJoayQi/SWPq1Tc8/ywMgS5jf+Q
OEUpZ4Z+qifapPNlr7SMk+GnfBXOjoakoAClRJM1tvT8UFC5Y011cpSDdjONRt6HhurfUqER6LvD
A7uFwwEt8Wkz6fxPnhOZaPlOU6jucFQrwDeDCzFWMgeDlZz7nhATQErgNgOGBkKu7mmo2mOT9Vdn
MgILFA5qV14Fbk6fit6Zo8O6CKcPzfFlrvtHh3PFzlXU8Vx9jbYEc5B32s2ui7NorZCM3i5RTM1f
5/FBU0ypC+3YYtgd21vS6J3/XopMylpcpbjQvxCoklkXm/eAGSo5MYMw7x287gRh9eqaokZzli6s
LTMNGR2hOe4Q6nkcIBAu2u4oEsfXG4tWDJ1kZwcvmDb7UqNV8ShTRupIpoQDZPyRnyps65SnpwkJ
kxlwLRU/hGVfBtLps11bcpVRJpS2yO0OB1F6uyV3/xgYJwP7QiRkUOFfneqhMnRs6LabQWrkw5T4
DR0Dft9KLNTiyqyDNIpO/FECBHD0iplh9XeaVtoEV3Pec6xorVkPslxU4LBNOMKWu+wlxWafvlKp
kgJt5okMw2TfY0XDUpPd5866l9Y0dxhlOQ8X6R5Vo3bVaEdR202+gVQ6bmmeF+IauetCt8M5p3WT
zs0ybk/J5Pzh6Xa68akX8MeKmAFal8pwd7GXnIaiCzV0il6gIZAAvUkuFvpFWiyYM6i8vqNWK/XV
LrZ9mwx3KMMrdYQCrcnE5Ht9mR4WcK/O/LNGS9fjleHje4/H60m3melFqtZFTfy2N07S7CMDJDIA
VhB3WIGA9Ro7JWtyvCFd3if2Xpjlc5MYT3Xi3hsu09Mz97JNDmwQTWDVSiCdnNE0AZp5geakqIGU
IncRwDhKa+1Km8hMg9x0r3rdQzcNj/GYgyFFTssqHFz3z1T9RBpcz/MVzlva4mtKoKWDjYwLDDe1
EemZwHmMA098jNaObeoAE5uffzbq+tKQmK+oHDTKvMfYZWv/s07epUTbaBx3U/cyBWYOw4tg6AhF
lDHqujLKSVzCZmwM2P24CxUxhuo8w3jb76XvU0FOR6PfTUvbm6POCYPsymOGN1jVoMKNkop48YNU
AINinB0lzYc2WT+r1gYn8Cq/L/eBBnK/IkVoVGXsr2sSpHq8ly5XkbV3mWMedHXc2xueRG6Md72D
h5UXfecXGqVKMsAiaQ6zQeHPxamRlokGfcNqIDegR5/5KXGSPo4tEzGktyHoTnHNjRppcRtWzWba
3viw2e1bg+FOWpwtV0veMvpRJQrwc9ScMI/VI8AsGl+Muxk3y7YmUlVxZOrpnzmz9wmKbCQwTfMv
t80jtSnPdPTftWx90VMOgIlQmqUZLF+SeqD/8nuY7y4jR1ejslFpEA56fXwcjClskbTQJQ9pEPvC
d3zdsorq9JKYGAVKAY21nVKWF4K3o9iKo7xvkidRbAMw7PRj0XQ7bVDukmU7VKNF6rhmBiqjc2Tf
rLtuzy6zn3D51UM/DbfG7r7y1cOfrjCFFAUykzAuGY8KUyvH0oNPs/5ojc4J+6SrAsraL1s/AA7J
b05G2XUtT0ywlXsWbV7HzdE/Rbk9wbR6lE6O2GxMEG19nREzPq1pv+LM0n3Tc0k5zpq/zHQ9eLA8
2zClSOUFfWloYdkhD+Qhk8A1la88Mz+kESwsTQnizbtk7vqmd+ODZdS0bMeBR3lR+jqDpVPaLEL2
4/vouuqw7x2+NJsz+By8IzjQ7yo9u5Wif1B7N2J3rYCZGVyc0h0tqfG5XIafwJoCupzutqbN0UtF
5VsaDnRTctypoMpydLu1NCnXT5lT38pxuvf6JMidj2rOOiY+g1NREE6sxAzWz1/y7Wsp+mODc+ug
9jSs5aYzI7S3MNkq083R4q73fYikbNjUtmpcocYuV1zH+GsxxhfDFieAp/u4hQmpmVsaOZK95Uqg
0PDZl2/TuPnOQqiDFob8ACxTHLh5hppxq6PWJWAztOxzSOa9PNOgmd8sPY1MAqm+FPvUVX8kdvqc
LOldSYlDLawfepK/N+5wKaUKwCfNNRtMga2+yIOnDOZOfhCtBCBbhNWUXtHR0jPMqlcHzk1pJxxS
3KVGZh0VN+IO5yaRiNbMuzF5zYqJZD8OSzUxu8uS60IgNeI32VTrPHc4q93GgEqV8TnmfqNjAUTK
RtUcsR/bEY4dYnMsg7cyM8LdKEavN5R+NTPIEk1vE6vztr8zZXkFisTxngKPHZEukbIkhND45VDt
wJ617Wc5FjamJwbS1mMKtfhGXsKOFdg/atBroJfrn6XJBONUKazQzCsj2IyYnjClv/YErUtSf8gw
TmuaP/HkvedOFcaIoAz0ChcEwhqfZxBO+qaHJq6fErfRqir7mQDCq3gixpnJQAcankAI69SX1XOn
Li9Z0V2zpN7n+EsVuhzkCqik+mYX1jnj2RcoJUfT2sE964YKJ4WnPcqLshUqjrPTLz9spbxCOBdJ
zWoNc0Tz0PO0JRo2TadrvNor2ABvLCgPGGfpNDHC7VJRNlf16iyG/GTGDlVspaz9lgovUcDwBMgM
6aWh2xmBC+M0npDWJ/AKejBURkvmyf7wquI1Lc0LdvOEXxTVVHRbwzzSDLXvrfEkVbVWi12cUUWQ
/F4i1wKSuBGwSTLqI4j0zfDgTlBrHzDsedFFB1IcTZprY3WYmrHYt+bAwdJH7RJrWhUqQNapeOIX
jEtM54foOYbVWB/XRSiBYy7tFRFpTlqhOL9gFjTOmkNYtnkL2EC7NX6ujMhegtyy8/eRxq6wV/Qy
pESh0eEIuNZhzAylspFWGWdeAkODOjbPcwLmZDJ9NpkCtF3M59YY3JDD2rEa+hAok+NRW5UudVox
qJ6QZKTN+1qCKoQ6wrx5caVSoxO/M9X72OZ+/KF2XXEtrGU809A6PwqgMQezKrvTApDxMuj4jMNA
Jsq2AfgrWbaE2qhSs+2MKojzSYC7MIZ9O5jJZd4cF1h3OvMPhR5lDE+LprSMI3WOO8qDhOIBQOz6
Lk/7sgiXFWkch24ODCfFz4c75wjJyVujFmAC56Vo9rrVbECZpyotfK0jdVAby3YpEgQ6y+Px3ogz
59Quc3ZKgPkeu7zvwmoRBTJnumdzEHjO61paB2+Y7A+bU0WznMihlEvMt25pO2puVipubrVOTyoI
zEdox3P8qEp5SuvEYUcMO9RLa7loYsmOblGNYZGuyY1T0ESrWDM/1UrlsOKdkde3YccXDR2qHfHy
rA+CWWBte3GXicaLKnEg6lDU5Wl0a0vsegUUETAlt3my1WUkC2ckNwv8a01QlCbUK+Lyjo6puT7a
5kZewhiyB/aiCad86P1eE/pO7VwHW7pWJ6i927u0IDDW0hQ8iNtoPtGdF0KsF0fMI7HICYKLEKVD
G4szjhDi6kA/FssI8rnWj+aUZU+MBJlCQVz7nnGgAnBQFNSUNn9Ya02/9KnjRUqyzsG2MgUa6Pj8
2lgOJFZaEVfgw7yFXAmNjbof92aHvOT6SrrOmx/yNkah6gUNBqWehQNw6HAciy3s4Nl/JJ/WPwgH
cI9O88euYYLiJR5d97ZOCW0eTcl0aW9rSogwdaH9npu0YAB23TxopMbORWJWkZJp72lftI9GI6yo
2ebX3BjAIzqJEmk0dkSxttG4l5CDGifght0wtRydhvKOk9fMlh1KWrdjc/2RaRnTIHIcA8NKqKh6
Nfmd1u52mZN2obqYm4/ht16MVU/uigqdViAgD22ma6fSSpYQEvjiWUN6mVdWWbhiZhNWlrMAphPq
yRhjijMZGeV0TIHIrnVHk4i6XjavbSIq2cPVs8cMLhzNewejvOzo0fyshm052xAzBc3Y5KHJDgbL
tKh7SKaHU6+2y1mVdBabWk/7PgGVSRleT6Fpqufymq4ebUsuLTNGM8XXBW4heIsQKvQPsEi4hMMN
voFTn1BeawBxAw1wi3dXxKSrO0iq4s2i7pyYBGiOuoZzPDCA1mmsfQc7+w7brjwtBr1wqSpKf9La
RPr6Hp9T2ihjFlcwlRMRWFt8NKYxHlNLGaLEmTZ471WHeLifJFkIPan11sJLR8OzO66/R12Zwzo2
9Kswi/FpzGPOiwE6c1p67ZfAnP+mehHvGq9rTmreuz6Dl/JQm9Kbmni3vEWK7bI6VFljR05SjNdm
bZodY8sowJgtcme6azCJZAL7ysTkHsWK9xvD2NxXlHOsSr8m85KGoqfHKP8fys6rKXJsy8K/SBGy
R9Jr+iRJElcUVS+KsvLe69fPt5mH6QICYm7EbboxKR233VlrbdU76yFkDhaTCK0L2eHIb5N9NLl3
bTh9tq2XyjtZWdBxw9vZOJ1BEOl2QpFl9MfNosX+IUSl4qBs9vIwU1J1utJeBwl9PDp2OFe5luLc
YimcrOw2XkBVO2x7TnqnqD8MiI8sMWkREHx9Wy6+QJiCYmPUdflXwUnb5FmLTIkGuFsvcg+EbARW
MM/hAeMCuV6jS4qp5elmLlvvRF04XS2FE5OOLfWpMycuszzQz6hv+Nsc9d1N6k0Y48QIN30+hcew
1bj+9/x4l2WA4MPR6DahVUX3UNSWLZrjxamgmrcOHbM6ZvME/jv3Sm6Znd6BsVLMjwECSIQinNZw
SnZj4j2VoeqeEQxJvmCMgJXpETAdJzLXY82hKXM2pu4P7SFrTRKdKSE6Kbi1wC1PK80D3hZRRluh
V95tU7BllAbpInHpEU5YB4pEfwAnf9U7zbxZKrc7RC4deF2Esi95V2A4qmU5VIp0HzzWjyQxhzvO
PdjqrPEfgyzTidBD/cGKm2aH353281whd7Hgg2Jvmb/GmNpvCzEYMFA73FQCaB79AZRLHTW3Yazp
d1Fic7mP20Kn2aoIMJryz1A3Bd3OhodlQaBGetqugs4BtwLncKV3Zbw1SlBjZRpDW+89Oik0k7ae
szwLV8lkNcKYBiFvm+m24Rp/rSnLJLjy+2NRhnG4itIRgE4VwRKAsb7J446a+AwYPXBqA/Ld0D4m
E7WqtLbUXZUj7pU3obseqsy/D42CXCZj7QriyKshUhlwof7K0rK/WkCvX18zyxvXTapNWbv2sQyH
fjMFRNz9aDW73mz7/Qgi6hqqGZiRqejvu0TpWzPH43SZWdJfdJweIsekbq1o51JoZkbCTJgRmn70
xUvq9KrWB7DXo9N9i/oy2egt2j1WVOjcrlfqqPUoYBa5Yd92aD3turRvr6xl4UJ1ibRDHA0zyCLY
XuvMjucLAHIK+f1crkt3QDWsN7isq+OYO1Iruyt8uBth5ZDgQdQn/dKXVVzWzhk15OHsLEP68DHx
543Amy3Eo/8QV14RnaywRj278BVceoUOjNOcJCyu/OysMu+x9NwfdpRfhZaBGe2GT8QejHdpM8j8
isiGq+zX7XyMLAl6D+7OpfXdiDBNS/ZpzH2irXu/zcaOr/zRzZ9KfWzQCaSZFG3u2es6rJAq7cyz
Vivry8cT8qIL+ZrJA4EHBTBibot+Ev9SoaC+9H2Z5u7FNCcfV5BEOygUtJiauhEceZtR3QzMbL9M
LvVINFDvNW/ObsIkj7aWPze7lqNM4ZGCdxVbwUZiSEpeE1fDhaf2c+8mey3Pta0ZV9RxurhaWbmf
PTWt5x8prfxAfh386EKzlE8YUe9x2jxEvgwHKVKHnjP/jsylzOJpKOrccrBApJh+xnAM6fXrzfsx
afWvH0/le2RL9GbQ9CZZNd9IiZRGbc3prPe3KNF53yurLI+iH8X9fZ1e8onOEkyrt5qGYvyWL0X0
CdfzPcLZfx7/svP/w2mrh2wehqT3LzDrwlU2zicoTYCEuEy140cr/UyQ9x3BBA+cPCQncnaIbq8o
YMbkMbi0jG77rk+vRysicQkb95NFNGSVXu9PGIIIA0JqM97I80MnC2Mr7INLpIMKpnYkum1Vel+g
bExPspEqKK03BHvI/fzHC/r+CP/v0fLz/8xoYat0DjOrv825ZFy1rvfdqI3PdCfe26XICiBWRcUM
ku6rXRr2pUmjEh5CsP6olVCP0/Q+tbRfsNU+Edx+h/UIE4/Km1JoaNI/4N/xLK1Z+gYe7RIRA9Zu
9R31tv0SL5+RO183mcLG8hw0aFFTw9q+Zu9PpVoCz5IuLgAC0O3lAsumroayG6LwoHLNR9x8spqW
+qYB6PXxor0znz5jhHtM3OIbr+fTc4KEfsJOeNsW+3Imap6zu6SeHktuD/7/TzLogaQb6N1DDH5F
IoU+RjaMZu1thsYd0LtTAyAkTuBEUGj8+FHvWWl0TxX8ZgQKUCh59Sy6sE3V2JrhraWqqFu55ULg
uFBDNytfwZRHbbaAE7bVMghWDSSvLWK7Ifd5rra1yNLWqWm0IFu99rnSx37dpWPPjU1uHfrcLU7k
TQjPxUm99cuF2mLDXUMxaSkETXjKLVVOsAwjtDbdaT+Zxfc25X9G5r9qpkhky8DNVvt/UHHf2xIW
G196mIp2rHjl/5zjJR0Lt9a7COIN9yuZfd2ItJk2XCyz/mSh3jHCHOP/e9Qrk5GHgeo7zdcuwE5W
mTttgoCOVb7A54AsfLwpjPemztJdekigWIEe+6txlXYcuY2DwgsMmzivt0tCwbrbLehu6/EIrEZw
ZFzcGaDKcnBEM0A/JwASF5WfHDrbfGulGff/vcqrcdsUr2qvXbyLFzjZnZrjTDia2jofEpA9MMnh
1yzh3muoAYYI2oEdAAjra9zFN75enBNKfSs0bLRtM6jgbAPnBc0SQsj1SwNmrUlwXdhcuwfmCDSc
q5LBCf216yQ0WKoqsj7ojCcRuDo4ReTsNLsx7xp78n4GdQEdxfTDHdiReeMnIwFzjFK4Xzf1pkqo
a9dz6W6bpSx3ZWvTNzstYZBkkPk+Xq933AliKjhL3Jjh0HDm320450nL21vupamaeiWC16p2PzHx
78QgPvJF8Oq5PoFh/+oZbeJ0qG0q51IXSDyR31f1fqkKACEHncr+POSnJfQ2Hw/svaD6n6e+CqqT
lsoSxSTnQn+2+tgN3KBAvEQzeQRAVOtBs6lcPdlEMOWPRVCTIBg5F44fv8V7R4/eVo5tG5S6odz/
O71VP5vI1UTJ7VAWp0YbvnC5vXVy87kbkojKuP7z4+e9F5nQJMkkakYAFXn3V8cv1/oyaD0judXs
ENR5jpAl5IvK23dGM53bxky51eZ+pEu9ddSMQIXpBLZRA6okn7zJew7XRzMZdyeW4LWmbZTqeZW1
jnMJgNSDMq6q+2SkGtBvai6HuGLkLlFHCSD75MHvGSBo+shI82ydetO/U07PrcnEBYa3YeGH3EB2
wRbVlw49ZOPT9ntvdzYyCh5sQ9bWQBPo1fJyMzqmRT+RuAE20dB4CfWGmr9znizrhtQTreb47C5N
/ckY3zoPea4rGgh0zESk798x2kES5no/JbdeOV/GsTiiArVrVX1qbP/+43V8ayAMnYBCROzQPOKZ
rx5llIhdp5SaoUZ1K2f0ypUaik+iM+ftRJqivKFEiBnlw9ebRS98o2kMFVysEpXjGvjAOo667Mpz
e8hEYdCthxFDqYqo5zLPW8xDWZOATgE4WfT8QTXnnrop8tHeh2Ptrc3yWzs+KnBYVLLsU4cw3M7t
uT9Xs7Vs6zRtqKg1Phd4ZRGfB69Fy8FLuHAw7QK0AtSVZu7t9dzq1X40Y/ug6QmQHUS58xGhWG9s
k2vUx8+N4wW/Iq/4VQago2JIrtek0z6VvxpF5nxY29qT5oUwLXtANbrm4Pt0AGaxNSRb3JO/rizg
w7mLnGOm20DCXb/5FoV1kcFgChRYyqrcpBUk2o+XVazfvxkME/5i9U2PRgSvDdMccukfZ8FyMZx2
l1YLKX94yNE9UUtzzpL+kpjNJ5psbzetPBJdfoTsEIB7rYpT23WuIQqgX2buZoqg+qYMLi7neDck
8e+PR/fZo+Tn/wmubD8fo6Qp9Asa3u11vIRApeKCqtiSYPGX2P5EquvtIaGlBD01MHWM600HNKAG
VGYjtVxshxYSukmlir4fvz4e1Jslk4ZwuEnLNw1EXF6rkWa17quWO61LXBjVVVyU5ddmBsqCZE16
7vyh2Y9Ro1CZTf1PwuG3vlQebaCY5KKUTKnolZ0rAz3tPKupLnmckROOiFJ5mx4Mn6C+natRXzYR
F2VTWX4SOryZWJeesWQYADPo2mg7r6xP2fh9UrZFdWmslsvLKiw3sc7F38cz+85TyA1dIn5HBHhe
BygGUBX61MblJVB5+KgH5fh18BHV/cRqv3XOSNOiSU4k7kjXoNfFnzGLOOJNkl3MEP3KOdgturuC
/IebouOnXWoXOms/ViPqL053cLm8/Xicb3rTiKoxguK07Bb1yjeduy3amXadVheXtkoMfVX6ClGD
CR8KMBdZ4qjswmeuAX3ECBbninaCrrcfUj/D2jo5EFsdwRSunOEAVM3R6GfnGExG9EnM9HY1eEn+
h4APFUnkgP49vG3oxAPAqBihZ3oSA3SMos3H8/AmRKDyhkaGC5qQzPXNdvZ6XQ96o4svZeBRU866
izJNf2U41Oo/ftKb+E+eRF2D1SYheqOSX6dJEuWGm160ZvK2bQX5FMHV/BDZIXB6p+ayZGw+8dhv
jJ/UFdFo5MC4iFm9EcB3y0ilwWDeRkZi7QMNumBfQ1byQEzhUh4+HuE7q0VYgJYUGAudhkKvQpHB
irygRCTvzgQJF+XLPmicTx7x1vAhgU9yQgsxbCtn9N8NUXJXMfalnQkS1oY6GcZ/DANlk6ml9/oB
4cXP+jG8t2r/feCr1IEOdEMDGQBT51zHCLqMaDy0MJ1JVwc/2n08ge8t138f9tq20kNsMrwsv3UD
hZRvdQxsoDQOLiSuov+3Ah574z8PU68KGy1Yocbtguq2EW5T2cw1+gf9fG66LvrEqBrm6xDj5VmU
2ohSTUd/XcT3JjofuR29nVJFmznPQAdjGq8tK/uaDhO8ES6R/ITLWrU2NOu2bFtQSdonk/v+Szg4
TWqZdJt87UA0RGADPL9+S9m0u2+Dajpmaa6Bx34chw29XYo1SPkbSAV/E4AcV+li1hffJzv8eJXf
Oyb0hrQspgK1ydcRO4Y2V2YXNncD2v99bN+1Vf308SPQOXtZv3/COuacbMR3HKp/WJ5XtnNUSwbA
1irvaG6wQdMfIK63LoG4+G5IG4vomCI2kpf+ret2JxA0G9MoN041/m4W++KU88+4ya8LA/iN/7vk
S48clkoaNLzCmyhv/3KNu6/iAEB68kSl59iaxcWk5weU1oJ7yObayNGjBm218v0JlFr1B+Xb+7Tz
V22U7dJmpHEA6OCsvI7zHnWsYvvyQnSkFtXQwOu/LnG/ntG+WCFueB+CHw5btQbStWX2DnNi5itS
V1pd8ScFEN+wqX6XdXVrOdODGyGIvZiwPSF7wARPz/pA3wrVNCWA8PphDvP9ZM8Pre7vhsh7pszy
xV7GTQVaPYnaTd7ax2Lutp4JGoZqdFoFh7bS11pd3uO1f2YQuJwoytYaVJFyGL8PZvM1M6Ij6tzr
KqsuEQj0Nje2Y6bBAtBvYsjcS1FXG1pmXdw0/2bH8W3iwS/LbXcFDgSETkETLJJVeruffH16qIL8
EQjzqTEB5/LrJETuPTibq2Gx9zaAUzU2Xy0RYbRpscVMOmsNoUkazO+cyr/JNECj4M22juqQKM2X
byDir7uxfHAtTX7iXPOTSWqwN3MzPoRRcu0UwyFUFv5o/DIa1XXstnBUbOhUcXcIl+F7AjhvtdAu
Yd8mxtqEoupZM42ohm1Xtk9pAg4yZoVDJ7qBxLMb42a79BXbwf+aQknftMtw13LMIz+6MwPnWY+M
K1OV2wYJhdYrzxqwsVEP9045fV268hRn0A6Dyt44gOr1DgGsFjhaOv9uKw1lWYjyQ39skv6MhuPJ
ztvbqQh3OTTRpmi2CWjitALdFMx3oCK3smiayq7DwD0NUX9iY9uduXXLKWJZ5odcZcG6H92TV0Nu
RqGmRLA8RKV6NXlQkd0OBLNxdkGZuG61pWFos/IKuM453SdGL76Mc/9rtqvfrRN+V6Av68B8nur8
r4GeQzS6v5GFvsyC+5j84ph0gAubLj4Opn2u4JQ4gMroU/PoOxM3dGprWNOXvunkznedLaNAjtgK
9XVWhvsG31CibeO23nPNdJYdDn0YG2pKwXaKYXgAOSRGTq+8hcrHrJmXoQQwOzLDjbr1M0UfHHoo
kS9/gxfr0g/ernbYZpJkD/9teyiF5NdlrR5ze7kZ4uRudqhQVtY+UdmwGd0EGHtdozKjaaHxUCYw
JwyQaVbpf0cxKSzVqhvAJ2f+nDy4sIzOKUU3c45utVkfDnrsw5cf86uynxBRAmtolmcZZJOTxFTQ
PPnZmJyFMGxBfYmWn6M20cxcVSjtgHMITeAo9U2N8oOb8cJuAH+P1gi1v4H+sEkg2xHLbUU3li5b
KysYj3Ur+Gl36/TPUQirRVkny7lr3ZGXRJao2ZjVnxkgWAfvr0HLAWWiM6ikNoX8Bn8diR0z9274
V7GlFsfcHBawoFxfTvV2Mm1qv+1JXjZ0h40LRsxRT5Rw0Ywbjh27VXZERwsfx//WGvZGuckvRlgi
Ziz7B1UUyzT3vIqO1dNq7qJmE8QRUQ4qIFr1C2ni686LN6mTbt0uedSLGBwDPAQd/c7SiM+1Sre5
crmbCzc5gkZZa++i4Bm47HMTFQcqrHOdHNJyvgPNvurDaUccw9XkOinJGQGTmc3vwjHOy/x7yeIr
DzThaNWHbBQi7Ys+hsyq6dxp2bGAdYLYFgKI0HC5xLIWJOzw5EnS3A6wB0rtb+RIY01vzRhTdCHi
tt4qo19bnBfuFIWYqloXkYxipdArmmZHFllO6aANe71AMQvlCdcKv3RFd85VcAL+v+76aGsYP5Mg
gviFPn0T7Sae0cBpRNAUpTbjWSqKzKJ8ofx5mjNsnonybjjzfyyQgk+vucN9WST7GCfkoAAkqkW8
rt7WCHN+pY6HvOuIiuUvg+8EaOsoZNUKE91qM31IoPQrSKb8TfcVaagtJRXAI3xqAj7GDdDXdddm
90RdaB2697SFRe/vTlZ1oHcT49Y0pJRmtWVmDLYSseuGfux3jhbciA2vB6yXj/QldF4SsRA9mtCZ
74bZTdDRMvZVZ4AXB8qnKdnANFpYW+2fXKFXo1urDEy/wpG12X3HhzlkyUH2K+Pwabh9hQC37Bkg
Evdh8UCVfiXD0SF5zi5U+6Jozvj2jVs3T6ERbMLlpxZXWIfU/jW2xQQLeNq07XibRPXRTlIYag8c
Awj5OzMl8V9+JhH879k6VZN7Krkohlq+5C6cyGwdQkozu+oXh3KTO+h9ijvv6FFjjea1quuv6Chu
5HS6fbPSU++q4WymWX70Wv4QLPXi4uqc60wb7jJNuyJflCLkppwcOBn0KJgAlyfj7uVsiuHQnnih
FwvPkMUt9URA/dxtxKzo4hDMQ4NVQDfRTPOVzKTNVRSDKVuoBv3wWIOPsirAoX2/mpO7kMPKustJ
bi0bfRAXNGR0kt2asMc5x6cKvmpNoJBBcwLj9qjV3Snvjb2BWohB7dKScYjGjHNMoPCnQ/ZiLOHh
bUYfG8pbuUsib6a7NCgHSOBHv8YZwZACWRPzIKfbAOEJe5bLISgGyBXQeIaWH2swy3umR2xeF/Z7
7qh2BgsLyPcXb7Ib5os/CmLsB80JYAGCCQfSZPA+MiVWav3qWno6Yj1z/3duCOA/O2bqt6s86Siy
VlN98EtzO/DbFCzWhhGiVZdcmbxNEKLPwIlzs+qXwWxQsdrIjlTBuDXi5gfPNsInxaGS3ypmdW2N
f9oEoXGtT5gvdaJ9yB0v30FWrPwSMOWP2Tb2YX9nyw5eUL9SCfDrtFrpFGPDCmzl4F5AeBGuLSia
FPjSs84GAVG+b/Jxw/AfZHDyUBR7LxyVEdpszF04B2/p5qOZNDuoTagPFNFxzq2jFaf/G+LKUJvW
RabrSw0C34xqQJx3Rg3Hvgkv0xL+NBkN75MZ97JBLXUmW9sm3deYkEOeXrnZbW77W7Fx1lBdJTrc
0a49yeRw0Ne1qR1yllKmQxnJubGhMU7eisZJaJvYL3tbDm1bilqbKWKbj0yPVofHBfGK2Ry6Ve3H
l4iGfuCLHhOfLuglHCxdq9BOM1ZxUv7Rl68YFqY8h9IZr/M5X9neDzkeMR5A5o0NZcBRoYqPRJnD
VeeycR3Cm7CC684yaj1gx3ua8h5S82Dl4xcZjwMRF4z/X/nNypv/Qkw69aUFxxWqXV9f12DJa+EZ
ptl+mvNTgl930IMIe/9c+5c6Ni5R32IWIrizwa1Do+cNWmy3Jsj7YhmMTdYG59nvuZwunRu0+v9W
A1e19RA+V5TjxI9r3fi1XxQ7o7Qf5BzRqhbFUkSELJa9YlIJVnc6TIB1Qv/BmT0BMv4mD42T7rp7
g/qEptxt35YHq+kTOjCXOc553iZeeIOa3oX2Aesxhi03IPrQFtZ9HfQ/Yh9CYd2maEAjxen79Lbw
k6cxG25L39oOeX0lT/dyUP5wWYGi3zg08C3JUyw/IiCh5W0+wfUgsIdWFtgC1wx/B0q7ATl9X0fR
y3LqC2GF0eCOx4NMmfge1fc/o8n5FpYz2nf8Id3FHgt/vnT6dHZcUqZFj7FB/aF36hFvNNzpjXB+
tfaxLrM7tuB90bjHTl++tGM9bAc13dJh9iCGzsMqOMraBRadeZLsFFbTuRmCr6Mb7EN/+Q3beF8a
o4sIGYnRki+rUZ+/RRAXcBOH1g/71VDNyNcUFz3sjnYf7YtW5HjArAfuriuyB2+sfoIcvAJ5u8ur
6CYI6r3RWndoRG+UFT232CugfbuxptUlk4gsoHtMTf/XWAaXkGRzjiMg2eoI1mrf2gGSgJDJfCM9
1SmnX0dORbYUYVC2qmuKquMAhnT6k4X5XWkZe0q+Ja/e0BAkexiSWuJUwoFueDIqyn40kr/Jx/Qk
5hItgW9lYj+osL5vivTmZXbm+ASRF0E4rnCc4WQulramIcMNvAv0+srntERTRbf2nYsmWgvNpc/V
tW8BJmKgi6V25bLc6I1zhRbCytdrOG7RuvD8v3VYnxzcNUJ7Gzvq7hMbL98YaDNbTQj4O/wmWymb
9W3EVpnC8krlyWkq7kC+gXaZN3Zc7RasbYscXY0OjY+v9EpvK2fATr9Tq11LiDuwIJWaH8LlDtPK
/asZGZshOef9rxrBDU53TzUEI6EA7qhZQbB1tmJwLOJZCwXrxebvM5QxIyn0h93XLEMTbjCuS5Lo
rFg3GsTmziY03Y0ptFlsTTEDm+V1xFASS8G7XqvixIeKHRbX253FlIgvAcCHxE+2TWfvR2IZO5eV
1Qd1DnIE0vvxxu/dfTIiWUUEpUfuNvbCFQDuTYvkooRe8jszGWCMWEGHZyaKEOeIHIzPhgp0olxQ
MUihgulnV/eLgeBstPc1xLu4eMPGrGQJZZYc90mMstYlN/I1RWMMGJ+8oHw4+EmZliC+VaRPQfTL
mMjx5dKRGpouKhv0Ma+9RwJ3On48i62VqFK8dHavh0+yH7QyeWD4pAcS0NThdEYdSUbEKtjUGiQk
WkxtW2fmXo4c30ayfOUiSd2AnsTDM6ETyZFRbcQeN6HJPWVzduxhTbOjTTMdHZIGo3vKFaJaQ7wy
8TrMNjrscHAgD3Ns8/gLL8Xl4kn8aT5xWZSyKdABI3xYzG889CXkYrJDGND9jzR6Nth+BLaaNdAr
5nc1PiY5ZVffJ3v3jhrifxUrjhO0/W/iecFRvORJjFUmObDHF3dnhfGVhtSF/Vf2aBV8b1vh7FPn
yBp81MFKv+v0Ux3nHy+hfSezU7jpmiaKhW2cUFbe83J0W6EL3T0kMYS09LWD6ZecMA8VhWBtJ8GH
TpRHsiURHpQTUYddTeSEjIA3WowAkvJTR7v3eirYwvdyTISPOY5gg5i/JTVQrOihofrQ+dHmdUnH
6XCR9TyBOW3/NNW9nMwk1Pds+2ZWVxk3v7U93XFEesQyub6ApDpsaHUmcg5zMh9sr9j6gb7Loue4
G/YxTtjU9gnUSy2iuYysA9MmYbMcNbt/FhOZefauSzTEyLRdo9fnEcqpIfsWJVV+k4WUc0q5XEig
Ly8/MC9cCAKrQreLwfA4hsjeaZZ07Tmc73m8IhiwCajEJnGNr1U3jIl/tuSCFrtAoxu8p5JLSTyW
0cpc67+wiZg7RYAqZz4wpMf0uKAsGmyIr9j0VTntzXpai92R3C7lpp577xpVvRm5D4k7UHzlQMnm
kJyrhRtjhchx8lkW23RoftZDtJdDYzJCySBb/pvZe0kVE/cgcyTGXv7bn+qNDD1ZHkIbDQXLOgwx
TyQrIMCWD5EzKcaWLSOPqwqRFa8kBKzrAKkaUhr6EcXdV4lSiDVpfIC1Qhg30g+j45ywkfIRzqiv
LYoLKSSmDuEJM9o1S3TOiIslFybPo2/aF+XAbGbdmQg5VbK/G8ZHCr9Duu0Y9NOVNSa3QfFE/nMm
Gl/XVAIccVpDjNaGs+M140o7yKNe9hKqcKLbnEdnizyVPjVrMTZad9fQFXeqkt1LHK/uHbQoYOOt
Kox5rv3sPYqtNxbiYC0eSYLSRawms1/CqvcA3shbjyq6kp+1pEVIKv8QY8OrB6m/Tn1jn6A8S1lY
lt8irZr97G7wPYS8YPETmHGGG/2G0JpcjSPJw6E/7tg/cib4krBGYleQPTiZxB9iIeW3ZJXlqxzR
mtYHXDGaI+UuUGCMXvxYhhaQBDU6OqeWX8o7KVXt2HwEo2x2Rte76r4JgzV2SKxaSX5WoPExqq9s
aklz4LussZZDadzwqZY+7UrcF99xTEwRW2ZAtmKMsBZi89QT+66i4VTQf8FKy8QxAp5G1r2SI2ZT
8FOuqET+CMd7zkCSfIncTA6NwodhO20iKrJhjgGVsvUUYjfxKmIHNXSP9Gdda296G5ggZQTeWs6g
0tsjeEgpj5g9ArZ8fmQ5hwqiGgW6tao0BDUoYZoHHoP5aUqMO++E6W//pKQezKIsfDXSMUDfyXYX
lyUGpK8s6Bs/Kla7roi1qcvjE3lvq3+WP2NKNb+5xFR0IjIicSrsQrMOIcHjyPikuIuYQPdZ7Axp
NH9gUi1IDXfd+9np5VlpvNHdZ97Fyue9YsIjwtPaOVnugMafuzVxZvl0z5/yYB4hT+Lg2ej5hXW6
nwkc5X1l32KnqWkgm5XtpFBTx2QuZCt8CwLj2SIrxnxVurmVpD/T0BDACHRf9cR8qLDv4uynwrnL
cOJpqg5+5p4CbzjE7d9edWQdwcOgRTcJzrwZEWmfAGQCfp2qLxEaQgaJU2N0R1kTpObWtUufMGL/
omsPMV2hmESxcBRkZrOh08qzmJzRHvex7a8tIhaPUCi7B6C5DUTrUKfvkoHoeTFtY7LDWcGyxT8g
129hYOQgS9xYSbuJqLv2cmqYfX9TakO1KnN6Bqj5SocCYnP/kjCY0q5uu6hH+yTKV5XuvJwsmTiW
pfeTb3Le5OfwzZElx8UrhtOhNrNcpC6nKfamhVqwvmUlWJ5aj7eMhVdqbaZqoTbCwoTt94ZKlNP+
4YTJ5KuOGmSLuZsvVZFdm+rFEDLpSwjZsY2uJeTLA7rCCE2LDtauFu1Tyh5RWh7NqLvNyC2KIl/T
Rw6+VPfiCVl+Zqo2ltUsca15GL1nk4K2H9+ik7SGg3pqR7Z+znCyXyUezLL0q2K6Z9YlRqbivMYp
SswnlkJcG0LqJ9maKDUchMdaIQomg3KJksSyac6CDr1IQlAeksNvdKcRO2YGz+I+6IF1lNNHge4q
JWpFZ2EDGFuqc7KrZPHz+YGui6shUIhZq01GjDEh7mR5tCYg/jIb/yoETi0PJjDkeMom7ZDGR4BN
j9VOtcUmoGVJy/wSMlaVu4NriyP868mhSecrmfnYTu+wLdTylHlVMHc+fQTEjzbqx/9acoK47F6G
IF5VwnbxWS0RX0bmyopKhFP0kFDjYo+JqUEYGLwjxkPrbjn4YvPzJKM2NVCjQ9fPe3aoKqU2SvTB
deO4Gx6V9zxRywCweRsZQ0lSIUdzouEOnzSP45m6wmT3d7reS7yGew/ZP2LWG3RdYheBKFYKBt+a
/eZKZYaNopbq0WrLa0un2U9eHfXuqSVuLbFzaai4XMQpEAv5iS+RakX5wB+LQ8AUwO0hp0MGVKZe
+xloxRcQdbeTE+3ErGvSC0Z78msQj9W9Ri2brWKlLTpz414+h2iU75jeD1mngJqTn/2SDAmjX1FC
krBvruJdoRBdJKQwuNPA5+4lHAMgv/XIHcTEMxap3FOUtgx1jzUCTbKVQXYwOGnAVKTdtqTwKUVL
IK48MoTUmUftWSrOMvW8JeuXRM8FQZIEpwWZD5E14yXU2ST2JIYWv12w7zidZrTQnVHbAaR7MXAk
XeweAn/+SZa/xw0uStsipkOLpJ/8wdj8zMe/emccOo9TzBZnX0s8IilWFgQPL2F4SBcE+NDkgGme
720U9SVHkiCnah8kotelCxO+68XE4MSRr9v2JO+8nGw4qB5S+ztItCDnDPwgfXW0edeaPyR0YL6l
AC1BgddF9y5HMjX8HfJsa1s9Oeq8cG0nO0ZiduK6iHYmNY2HSkZdgxybe9S89RvKnnK4FvuOeCsX
8QLjJ4vIJEgsyHGU6EpiWiJYk3ktvVt+TPbRlrEEf8yObZ4Rq0UEQTpjUzRc7pqeHPqnDH+JuFah
jWWC6PXAqOSlJOLSoapKXVRLCZrpo8H6iNBEQ/drj2nigXL8G0Lk1goIRryXWEZqronxxKHDpMXE
cUNa7nF9kngxkJdsn/Cki+FAs8+WzN3anXR/Ik3lBqdyr+SISY147p19SvyDuxT5xto+JAGvEZBd
kc7L8zh9sl3a8G/Teycjsa8liRDfRT4DrnzPfkKAbdO+hEuh3GsQi0qmzP6VRFJV8V0YdSsqHKs+
frKRlCoQG5SX9OdFYgGJQvlMDvcAAV5MBluOACShi4wsPx4C/Ye1PtpnGvAdemZcnF5vj5IeGAH6
EpXCMn0fLJqks4Wk/qvoyTo8KhQgMHE+ykcsMivW9uoaevqmpPEQ2/UlGNC9LfOuzXcJ7iQdQAeU
0WNrObcjN99eq6/ltQwymFqiayLEEKPtIDldaH8lG5RRWl22b1P3RsIJCV8z0A4LXa6Gyd1alKxl
K0s66HQ7YjbuCngrjeZh0OJ3Wl1duVxGSETOPqJ92UZnIxkuXSey+zRKz2X1LbdKZIWRyQz8fVXr
oGUJmSt06fA5/JYAAWSuykEk98iyoOs3WnMTZYbUQJhicbJF6Gx7yzgSQGbV1wym/uzTKo02XJR/
xBxx6BzSLdvKTlDUr1I0wcjqty9ZAXGFntcbOTgcOvm2u9RHWW0kBrZUIiqSBI3mB3KVKOeDIjQN
ELYNZEgqzd61nheXzObWljBhAkwwKUTcma9K+yVWRSsoj6CUn+ktoj5fZu44pQqGpZFcni9wZgTV
jHtmR+DCOX1G4xwk+UxHEk8uQMORax7XXE+sHNyDnVqKp/+h6TyW2+aWIPxEqEIOW0kkRSoHW/69
QdmyjUTkjKe/X9O+G9OSCODghAk9Mz0TL1wZyWEEtsKcxXJluKn7R7tbI8ebM/FJHV+9vH6bPv0D
evBCVJlVYD+x3v+2rgPcyNYiV1nYCWPQ32UGoYPj4Zlx8R+4KG8EcnNXNme1vp2hyOR/HJPM+jrk
TxS6cLX0F79FxTEg/jPCnLf2EGbCRuljUbU1PB6EFjFZ2EEeWF2DUaFzFM/OXobdBUWyIMjDsh/2
MnbBUewMDzWob2WFm2OxKzwM4vxJO5Rb8b01pyvRxa1uiRtIT0iNczD0o24rhcTJ5jeBbH28KDns
XCJLnYGjmIRrcau6f+OJkP3CDzazsQH2FR0arwYrP4znV2OocSZI2Rwe6D1/CFx0JZ4M2RXYtf9e
vimqOw++oIAjaSS8HAgoRkpJpGvuVLhxBoMZZvSHb5CY8c6qMwBEHXqNfwWacE+OEysrlYkIp2AU
2iayg1kEbRrmx8Lkk2lbjMhqJh63S4uIpDemV7fy9yZzIKNHU44yu2AyvM/IuedAYrjo9vyNLrs7
HEiZZ7R+wD+WtYMk7jAOUQoyv9Oou97qJ4aO3+0Tihl/eEg+rAtsYSZIToYi0owh9PF7oE7CjmBn
J+SktAj6oH0vmKMogD+8+RAkM/4Y3ejJge9jqr4RRR8vO4bdL6nJzwpRXHwo3CtMLyz7kwwHl2PG
hnSn/0ryAoRjbMkjg2BSmqo/JPXHgB4rXkufmFz9CQ/F1YyU0gQFvDz7EjBIH3Qv1HLJjJbh6ST3
SeJeh9YEv/wlJMi20K60g+UWKXt5rv1eJJnYe2+5QeZEtyPmrGT+Mto7OQLnOoT8Ybsuu3EnAy7h
b8z1YMf3wCOKa0qbhQIrcuOW95AfiSSTqI/W8wNjl00BzmKed9UZ0ADyL2R4G0GWFL21bEmEmXQU
Tjip8RJOUs1cwYhi0cpl1YmVMoyD9qP2L6tchc8YFsn2nb711zJPBGim44u8ZHt+0IGRZBDcgTxp
IxM+UffKMxWxYtNJj1NkwQ/mthyYtNkPkH3GxX3AkuArUig6c/XUXlfzH98DGZ8hYYKOTcoBXZGA
u/jExARpQMbL9S9I1w6Ajm5zsqI5iXwwJxwBThc7z+KGmiB+0rqwh/krv/+34bTbFTjlR3ZlwIFz
rV7mH993L869nFJZSOcA+jI2DuvIWF2/uYHB7++NNBxurEAez/Vg3+D9ZMhhXGtw2gJuDIkcxNfO
dlhSgi1oNT/4OpNFNhavLc5CTsIAO3fBHdOhMYnmN0AU7GLOCs8Z05Sy6K++49//PeKMIsL0M6OX
PiVh0Lw13eoQEbfMK2hdCaP+s+GdzrnyC+yV4SslyjvtYkFu2rQMU0qkeCRlkPO0Wtv1TCZJw05h
XnUgmSxZApo6JkVAF8Jcdpm0DCYzSAjHUk7VhlbifpiWSDgxbFroPxv2Fn4p4wq4UbscNaFVvAgb
cLfJfmcnck/JVN4yJb9tWk/5kh2LgFizYcCj9xsFxl28Bp+ebdRSof1PhhHCeZz8D4fQHH4xEAlb
8XcxYT3AMckEMUQGKpuL4uFDVyMuOT9bSV/VCk5TjgILJtcwBjrIk/Uk/33I77BzDiBRnIeW6JlO
IG8/+eBCaBPOWmbDX0f4Bf1N32M2jybQlxSf7PBGulPn8qJXZPfrrtRSXRmRQ8jQ7/9j1uVcnLHo
Uutri8O6ITAECHDohG36zD1vRJHwjRY5DWFDxMGUby4RFA2sKbqNdCw0LD3AkGpaFalBDIF6oUUS
iUXhmoIMjHselxCnOm8ATnhwW13eb3ReSLGPzb3WKYjfzeZBZfCoN9TjldxDdA1C3EV68KoYnvyL
HDKtnyaURDxd0LHseZxVm9wMSbeKFBC8H57HVCQRa5mGOzsanl3bOJKvxG8RELoXu09pMkb5JnXN
3dgDchhlXDCgvJyv52HDlB5vSzuj08aLdkBY3vPBAsCDLDhS8jEecTKYZIA4Rbsxt7GXOb5MP2kL
mna+yFWsSGTTX47J1q2gdpfy1yURESyOntAkQZ3YITQTw1Er/6l1GXYXXNzQNlzOzzokFyO0ym5l
ApHMdSVzE8PuSpuMPdeRyAaKECDT/u5eXpHdeBFHTALnKXaeNrrFK2FFTigv7/ucPSZVKmtY6OEN
1m/Tbmn40LbDCGza4zk99PCbyvGRrNTfBT13g3/HC7OckkDU4jcWhO8mXbngc5ORinxCjghzkTyP
IfaHV+zJbeOjQs/YCbyZZAEGpcDIAPWimE5cY8SYj8jfkYAAE47wr8AKNEy0DKCbUC62Sf3PCuc1
gxXEgRPf/g0WcY5wlRgWoqEib5CnmJVLdsJFfPGhe8Hmv1f+0OIP99xCW5OPubpnc7Pcs/VFXsj4
gxfEFBXUqM36T8X/fXF5j7JPXEwdOGRvhTzzXsgdLtIMs4foe3zQ9/5uB89BpZzt/cX/p+5WmoZd
ogFjzgPEaYalIciW4FQ15G9k5qd8OoEL8tHkDi5guryTIDB0z0JPFRYcJ43gMByBSjRjAXUH2sSx
kUZ/FUhJqkqVbZABI0F4GwbENCs3Jn9IYSzhhryVzIAqdW94cVmhnBt5BYAMLCWj/Dd3iqUIO2p8
867Kv8ljiTZSmDnxErOyHmVycDVD4DL+5XHCbHhFFvxasgojkA9CYKNf3UiDpDxJ1q8yH7+u5/Ry
cBgTOohuKRdkkiOL8OZeku9r8J5D1sgv2P3ICS7UuqBsG49qguglycmw9L+GRJBrBcNX2KkfTLJC
IqSUznwF+WpunXVWhYyBgqwcBJhFLweCieF5iU1xQEa7NCISSXMYI0uSWWYje4GvABMXlkzBfz6C
NDeNhiTWtJg6d1oodoSk19/R60zq+YxY+IHTY67KL2RXT5R/Gtg57tTckidzQer+Xi49Rg+Mof6F
QNN0+g+8K//R6YFM84QEiv342u9+EH/uvKO2jRaME8BBAHe/deH9JiZxSfIBu+JyHXyYyOjoyV+m
Vw8aX+7O2LkZJliuRCUO1bzZVJHn+yCy7kbbQfIenL59UsaVmW3Pl3BGMDxVA424yNFLnOlDKmyg
eyk776+A1DClWXSgcOSIOyrJaC3qWzS/xI3AKCbBBVRWFIwNKQRpRSFjH1+kKtwfOTh/DL7HNcMI
LyE+O2EIbpYP3p6cGKTib3nPRaDSmQ8Zrpxpeevj4nzFxI7O+YmnMDEIKP418aXBY5MBvtvhw0eS
IAZ0bLRJgENhnMWew6ouHsf1ielm/DrQHB7Z/BowljCwMRJLhi0HhS+xzvwFcayIVgszNrYcD5ts
8wmuQy28AgAR78d/E3M5ynx3wgUzdnqUn8TbC1KTrct4JOYl9hBr2Iiy1tgN/M+h24aD+cgURHl6
P8bi07xVrgRPp/v3IQjdh9pO4D8yjpJ6Ahh44iW25t391VlU7UiFwlNIniroHopOwH5H8yBQ122C
/BfFJEg8LbHiUAoRaaXbYYvr53PSH7YtuvLgaZVtoeMv/FjmlI2NhFmz03liKcBotcpCZL0Xck7w
uphwpHQ+HrULajrksCNd+ueKJ0ND4I8E1nCI4AK7StOJYPeTsAEPW3jrgIyIDrG/qglO3/wW8VdY
dKUDXPm/A+mM88n7l4mhExg9MZlS//LvdeSZLVmO/44vzWZeW+IM7DedWb4bIqxiTBK88dYJbxTU
k8Im7VgLO1bnuyjMH4JzeZvUydUGYDEEAyyYK/g9vOZsviw98aZQ4N0llXF3Hj83uAp5LM/QLpMH
A8DAWZPjK7ftn1kbkvQxZsTyMIbP9fS0NcX9WHm/O3f91tpkrCznU+87B3kIzKC2ZBSs3ykqPRSd
tRdc5JFx4JMvqWCKC9yfBr/kHEhQsT0gTUUu9I/KJ9LV4Wr8jnPzTmce1zXc6P6BnUdsoDbTi9HR
Q04G+BDfCh69WNB7OTp6TV6IxZQ0kVlNnzUHcmG9G8tjExdQiHag3JUmOzAKP3FWAuK6jfdbEscD
GZROs4Cf1eQktum/Hb7je2p5CJAI2CiMn/xELKNHuhv+IMuOJaUS9bG2KabpfuYmLZ1MMqNJbGPw
Mgo4hgEpF3j2rCUXSDhrQpFxaLgVvSWIXRDc5WZEkDnW0twJ1TMMZcc8cVx0yQXMtI6ydPgyN0aV
4cFIqLfO+EuHQBeiulJMdZk7Ujp8tc5/VeTFcZAZLgL0LcKYVc4VwyEQwfUXB4nPv3Jd+xG1zJch
XCDXTM7nD2Pbjsy4g6/j2HQKd5k/TGs9HEEG7pVjTUjfkLcdN2DNlwmWcPnr6fIeGlI7vysCjp3N
npR04rU753rEZk6yT34nONNu55MyOYRhIiGkmslAwkBGPrBPGBiEFzfKi5CDoEC/XHF2sEBT1tvC
mr/IGdO9Gfvomi54OyIvi+9+HVaS0ZxPhywNbUijsPeoqzl+Q30T+0KMX7LZNBcoA3lCkjV9ezMT
dRO8py0idKENzrc9SJZOiU8Y1SKFvYnw9z7HtROoh0m9WJDjf5ocN+5uRBePKrFwdCHrZf0k6pkf
18vvlSjEwC/ynKXmt9yB+gGqci64H4JfOmWBU2KmCoIZVBhyMegcQ5YudxdSp10hXwIon7sX5iUu
UBWvdQ0ZrfHJCyj0wb35YjbAit/85ikyZPRo4tPyChWTZM7tIbjnjCz2B8QNxMO+yWIT0C4EZR2e
tZxmey1P8/waWvPB8LCdJgrOqHRrTrLRuYsZHM1uZawOLb2xyHl2Q6qSM0xKaUrZ4sJdJR+h39pp
nTV52pF/7UeWpi1P/wJY2v/yOLhS8BRUKPJHL5NIrZQiuYqhxt18o/O+RTQouXijvC2DHi44mcC0
Dh71xTauUS3cqlh+KsmCnZ+E05tLUE3Ym6aSvRxkzxhYqGmu1mnu/HEfR4+yCgZyfRS2xMSU1qwM
oG5OHyd5dg/RUB04B+zvaSAxBkzD3PwbSVuELldwO7mtox1/V45W7wAHY4dXypLoAtoNYBhs1i1+
srGmN9K98fRKYIk/Y2/rkiIYDjkKQDOhV+bUEyxnyvlKDQC2wCJA8JlpbABa2DNSSIL9dAHzImdU
byTV2JqPErJMpnILux9BUUnlM4hLeQPSmbtHZ+N6ctx7lluRt3z5XmaHMP21GNFBiPkIIe85eePx
3Kek2k82ntQkJiU3CwBW+fAt76pZYBD2f9bn6tnDUqRDCQ0F7lFoiBeb/atbsCf/DUm3+XsLxWyh
0IGd70w3cYxa/2vNrNuC3tSyPaZA6OjavDjzAbEPSSgl3NnGI1PGPYFqES89WEBEEQyCFjGiZ+ic
XwSNSUdgGoZj8mpb4QxS0EGYJr+WqUAhhPUEe/nLugxvDmUCMHJx8uW02f72LSiH+66LHmOXlnZF
QuyQfMVwPD8T+X/eAtpnnFcDTI8iuGnwvxc9J9dp8jc7iz8C4C15Jos7P0hx1k50dNftG8lOe4m8
nMauy0wdZk21nhfNdLvMjvU5577d/hzPb26xPrXtOl81YFzKDmgX8wV/3caQ9N4GXNqwhIWPKXNp
3wofPh3WXf+m5v5lNB6aPvx5DoqPtjh/a8h3MyZIXq3lv9iK322Dnq3lGXXomP2TU2235mQ+TjRN
uVrotkVjvOI7WQEUGHRwA3fQNe/mGulYhOmObKMjNquAKsXMWIJ+KF84TFb3azGne3cdzlRZeXd9
mx1wCpYVsTas454OupDqts6uIUNtmr7GmSRX/pPNzNVxbj9JHV4IDJfXwbfIRA0RJDhtAEicWkrI
DktJ9ys4a+TkGEVl4jykt2c5b/QRZtVDkzpUMwmOs+k+T/C1XpQ1LrDQROE/eYzDBvSzfSA8TIT7
VpLjRWe72v7TGs1J7mE4UzVXgiNnRvhKGGz25pewWf+LXEwPk7S1hXbQVfcN5pefnT29ETfVug0E
tHFwZurO/DL7AbAfzt5/RW0DY1IyAXozjaQurFRCIn2Yt86rg4P0ElJGod2WXtV6WQOFypHd2ogu
Eul7klJDydme1u6k91RUMJut/3RC+tnAdvwjB74EY0qKHz01bWWvTGz0O5KX5TphKXh9d6LBMXH6
O2G4JOS/O1mE2UV1KF5hQhlw7Xwpt+mO86c0MRKk2AvbS0t5syx22RLCpiS52sW7rVXeyVkz50kw
R1pse8U3py57LYmL1pglEBuc77B7Niu4t+38j1/1x8BqfigxeYPMDpSw2OVU07ZYXmFJHlTgfybK
LIQJSfm18Xg23pFMBYs8pekXI/PJa6OVM1JOYaAhD06kwMs1l6D0zw5Eu0azL8kaVJ7G2JCRxeDK
Zn1gqPRdONLj5MoGieNHJbUJMxNIr6wLXpzeoqYbgtM2u9TIUwoR4SUxJ3re03MXPEnaErtHa1YQ
N1HJmhJl5I6imhmpYu46gCoP0W6eiYjMywo/0PlxoEFMd/YYlvtWtMuzCbYqCE9mnXzYjbioxJ1B
SQiCCQ1JQ4PbgZyAlj7dwmUQtjoIARktROXMmf4y2J3sOUVkJewIxw/AodE2nXhB6IDlc8JSdzec
yepAJ/tYxHPffpjxfCOEKdjKX7ZFI4XtXP0M/XhS+g15HacErfwvlFK70U7hQLQQxrDFYdJ6ET4J
gu7reaYkfCRCsIdV6yqfXhuSe1C1+y4h7WP7IBQxkYSWWsOrv803itfGg38T+zCnJzHG+1r5GeeB
zUBfUewCcpJbEokEW2VbLBjTza7jqblRZpU24araWGr0mSJGNEzNpyAsTZw+tajw9z5JD89uxjYF
kRvqH+Rk3vZdeoejx4697Wh8gHWEZ6c8hXCAeiaoskHHbOyTL34QnkZqHZmMOGx3bl+/M5FmUTyH
w/jHoP9hxsIt7bQn5UsY/BhzysfolVnfoKsnObM640PEtxvi9IZPeOCPxI81BzzDI1NDYFZfnoRi
6xmhFX9YdXUfdvFvuKxugpL+OaRWH2WwaFPCfEK5QXw7s8VS/1bJBtxJ+bt86Cc9xdyOfOgnzXRR
jq+bsygmzN7UdEgJY4FwhVafD7OzzJvK8g6Xx5T2bp3fE4+dxEDxNM9RR9FJM57c3L0erebIC5qk
HXhkz3BL1YNCnXTsY3qcUatKattdn7v72jtBFSDcuhmq5ywej7Q1ehWcGYfrna4wTGrVZ3+iNPMX
0t8d/IO2arw9JEF/qbfUVWBBB9Ui5CXZc9mqV5Q/VDQmGVT1VyUfaWomqKlOTtJrkdLYv3VAQhCx
kCPe/DWd9HIe+LX+bg7UqpYAOUyFayp1PX0oZspB8S5IrKFW2U+QnZpppmjMsErS8ZOd8G/GfdpY
gzpoTh0UXPOIHSHTQ9kZWlOffkddCfBF2jXt5TIvhcp8G96Q7HsJepaAnNIb1corUSVv+te+pQtU
4M3PM6k6ch7J02HgwuJnIjVlvT1of+voMWprCl68vnmg9OxB0UvtoPPS7Nyi3xtzdkDB2DhT/rhr
PP/DCAH5m+mY0Od2X3fFXTzRhoAAS8Zc9v1xQKZ7ZMdIHxFE0ikMaIiBEaTgk/RZ+I3hSPGYRNtl
OqJvS+jFjWr68PzlQBLjzll4Wh/tEm98krMSN8D3wM3hYpDVRhcUP91rERg+O2jwvKNPLTB3J/lT
exJ3kmWWJ8mwEKXKehHQx0/TWGhPcxnSmVlROiKGL2FBOouBTSgzGztoastLWpZLK78enAqWyjdZ
6TMu6EVImI9V/wfTHbkatsF3mWB/lxFvxjEM4Ymkc20IOXA40t4YvQK0dpntBp7DejNcs86fGAw/
xAX9Fej9fcGuLcjwcOSPEesfbHu3IOd4orB+nAkfJLui9+MrM39QgIUtVvg9ZE0EVThnTIh+qzXE
0Gc2er++1L3ObRvIJWYoevXCv/gaWb7tIoLhGe1/mTTTjz9RW4wo69ZXVUxafXTMmnKh91FPVl9F
vSCJxUCiniV7fWaW6pnuWmztDk0h8sgqD4/4Cv9kiucl/y3mB+/FbEADdYXnwCqoHAIYvW0+Jy6N
G4eJtV76NiYJnH6q0WdFJ6JuBD9EPHExa6iTqTA2a4Yb9tdyAQyOceCA/XK//OFyZBRJ1fxKtFeq
FAatK2jGXubQm9u3JMo2SUYn528k4rPxZkiursqtP7WWGpKCzDWUpxCl6Iu3BYNJh2Br8JRscgDz
c/BCrnIRpF/HIuhPUTXeoTZ8EA7eSiWbcieVOKt08KwkHSOCkGmKKJttmoTs8oi2XLPz2iTNMwrY
tKZvztmiWKHBNZyqd3r9kFo00103IYEqy341kFOQ4zXjERrZjhJKBuvRX5ISBuMY1A06cU4afB3j
jDWI1qtdj/270qCYYk/wEqgxGsfdy3t3EQhGaxi358FIr2kjcNQ5pWXHXVLSVLj/Qw7WS3oOjqz7
Vx/ppiNBM4+7gUUWVGvN0b0iBm4J6NJN9TFx+9MYRMThaueU0C0pzKzPpOTdthhyFee5H2CFywYP
oC6JCMXkoXWqZu8hBF5f07V+pwsa+W/Z/FOHufMWUseSfHrQkEW14+FiUlRHRTUbs1odCI4TvMoy
pknb2W6zm8HdHiDJoQwpjBbq4Z0vbU0vBXjKgFpIdh/M8YWWUjt3pbn6nKS/c+hvfwBHerduTCow
7b9uCCORGxH7p45Ikddb3320hBxn286MA20YhmtrAbrZ2uXBt4IngVrzmba1eYYGTfxovo46dazZ
SBTFNlm2+I1W9H/GMdhnMOUhiCGvXg/LYvwaozq4ChDVuiJATdK4aE/QgphYaUJcVHlfPbt/XU16
3gwUMV1bEb2RaMw8lyEJzub53THCI64YiT5AVHla0Oe1JmJqJlRSzdGf3G7uLzg5pypcin1R2WSl
T2S9t7cz5atQ0dL4xggjPKf0ZG70tcvo1tpWOfTS6UvSjLRKTKe3KEX0VJ69x5k/0MaDXG87KYDL
1we4cknjsIovFUJ79cq9S8ZdPrmcRQzlB2pLj0OXO9dwkVFIT8wV2B6ZTIW8gIm+BXUJAKmQfjBq
X7XFFIGPk/hOFBh2CgxXErdbWHqwB0yKmEC2L2iaDPsVZQ0ILWPOn0ZA6yi4bwcC0oWrYgEoyAj1
2R/IL+VP6YqOdjfZtO6DyX5UdI+Q4Rgn+40UFEkJk7J7pY8r7yzAMBeoDyk83M97AWMj/Zn86BiG
4Y04REa3/ehy6IBIizGw13lk3lvd1eAjzyeK3ZA9BVW/VAZJmkLmeid3x3aWZ4IKXVzfb8rYaC9g
urKPN38/UsUBEmbROKffLNo2TxfDr/K8gwKb5hLc5+V4swHJKe+/n6OL1Sp8XPF0Og2xFhQHsgQk
X2MdV/cjfio2EF4ME3GB+nxDUy/gXh8YJm7zX0e+ZrGswEOk2uNMAnleu01yC+i0kJ2voBXvEMeY
EhAGku/O3NJ2iHeON/pCTjat0xvvpc/vav6kbNmo+ur21o4UuYZUwh5DgCEgcyuPdBc4ay0cTO7u
Rgud4YCdFQTLfma4NUJGsQ5z8mizJvlOj3sFM9ghDXqMOUPky68WKCUvaKPA0vlrjEGItAdn3Scg
vWC3PO2CZpOJM+a7unUectGd5GQB/c09UqYwQcZYaT7pC9ZJjKtzZqktvCXl8WoP4T7g8/5RCo90
qnYtpanZJ9hQSo8oTMwIDMLnXQWjBP70KyWhw3JN3ushCKbfmE93chql7GE+vfZRAH68HKSUUBgC
rStstq0oIW7h3eVdyEnltODfGkn5XBj1KV072tQhRYrxM6bZqk/1CmORqOSLJC3xAzPcWFBCpAZ+
PcUYyHmivm09v03k//Z/ZF3KBZaLq1MmfI8RnPP5ggHgtymeu27bw+aT8LCuuyZ1n/hVEVW36XmE
bclvQXWxXMbVuIuSRNW4H/QVOhWefRN1znc1TNiH43i3lvbXzh1pzkY7Ux+6ATN5z83kJ2L5q3CI
oR9vaChO4zGbjoqZ4SR7jyr+Gwf5NpntR2av3z3OTE/mIk1iOP3mH/QZSfP+Ze/0Am9ny34bENQ0
EvsSD8NpTLKHuqSGW+M2+vOXrJhfrIBCXauqHpOxG1+HPrgjA+wrZwc+or78LzjTLDhw4FjOfsnO
m7IBPsOSSqPYPsznbG/EAPq0iki8/k+61JC3TTMjRmD0QWbS16k9eg5d36CffVYCWF9SJu3b7KYG
Ggi79lDpoCI29eJYrg9LGH+jw0V5lbXLrQwSw4ampbHs/eLQZTYNqmEgV8V8Qp6HXwodSLytte7Z
A6FfHCYAk1c6yX3NDbjNoPE2r+hmF+wGhRDC7RV3Ez4f0njDwvod9JB+1YlHVivjXY3cvaJ9zn1Q
BeVNVbANhrAANzBQPw5cJCE5SZv9KLm75tNNE3onmtFcO137BnPFxwUSpN+js/kUZZQkpq/re+Bn
/VVgGHTX3WwEvnjeckSYcz+39SH18j3EJe5V6q0LpDDucorn0jzNCF4AVdJbiYC7dn6cKFm7dmjB
VzcJI63J9jZjTjdtj4cqofIirHch2ETtENkexgRSpejg98bJLuz7MKof6v78zcY9bgOfwmcvo3mf
dwTmuqZfxXNXhIDI5ULGa/+Qju5Rn1U9AE/i6YbxfVgvd85QRdf2XFGoBAo8LSS72vFpicjdz5xj
wTHuKrgtfDxdLNYJlpUGK9c/E2tEa2ygHuPZv4MQ+DZYW2Lk4/RlHVbgmvDWA3CibvshDJMPfzIh
zunacufk7SEO0l/EWB87Kz721XC/Btut5dgEvaLdNnSndBiZp4T+aNujAeyMgfIU8Ig+tSfyRQyy
0TqEbgBXvrPelT48RZ71loT2XQD5Wxq27a5PIa1xJ9oshrDESiprIdOIvHKTPoTInRUUwfhZE7ly
O9I6R3c5pv22X8DoDY6VRbCCDu0PMXxzAy5ESXk08TLKVICh65GWnbShCCiz793kZZviL835njzO
vgQ3CHAXne4VRPmhdUfiANMxO9fEoqB/oU/cePJs7xV320roiuvSVc1pH2h7+2mZ7NVpbu/odUud
YDp+79OWZnUU9GJWuQ05Gl3aQBAZH638aZJD0sa3XbJcb8nwjYzD+mpiNayVfM3p3F0BMp0iGqoZ
8/nR8/M/KHaiqpTEKjBjnc1DSZmbWa/3sbWdr6qh+t3NCZSwzFRQ5oIG4i+ja7c3tktVq5P213FL
W75qGn8X5fSsrdksxUvU+Ml3ZUErULUQY70usvbNajKEDlmXg/0Jf9Ypj/MDNH6UcvoYqrhf2kTn
JbNuS5/6rT4xXRS89XsszS8tyt8Zz+8bAc6hDt97BGcWw6gxUKGqPnxNAy5jl8UdDVnfE1qgCUiU
D2Y5ZOOQbirTjJ4S12c0Wrxmu7V0bqpxIGZuYaZZIy26abEqi+dsOP1Nk1jfBPzTyYamsqk/XdvO
+ddsOue9nl1OVnJdOb7ejC7qNq8WZyTXz6QV1MHZvu7HZPpoOqpmnaGEXqLsb6fAu7f8mvzEwO32
fk07hwKcuAXFijC+gJThZ9uc8ZAWTb8bfe9O4rXY/GfFmi6LS3wGpq/r89yReYJT5cXn00JnsF2X
xek+AnOI3e40wly3c3D1rxYbJp91uN3cwLtbJmhHgjX+lC8RLmdrF/f2uK/t6UtCU3saTpD21sHP
u84sSD276B0gg3SlqfmcHCc8U3eD8mWZP7MxfK5rcm67ogK3pc/atVRKbYYPWvbO9Ci6jz+yYvsJ
ozVbeFpvs7AgB2j05+tssqgGa20oa5d4+xV3DgSUoKGjXX7RqZ+D6hnfCeaHKXyKAivaRc74J1/r
FuIQew4I6tMDN4M28bdsOd8Ol2NJI0ZIKPM7L2v34TAdp0nQ5cACFjeqJll6jhqNvYDDAT7sgEBf
9qUxa6wVcMCdfR6ApPouWszryIhX7zYMJgtGyc5tFYikSRqtgdvkKdjgUDmjkMzOPxJFB+Ngdved
0e8jPyQRNbToDLsO9k2Rl1+GLixvcLC0FfaZwU22cMx+erZj/AcOaXY7uoPn0CKEFO8gvlorJLUC
HK5rYRf3N2o53IlKCZ7JtjtUCCeTV54JCQdrGl65K4oXYimgqzZ7X9JIWQXLVZo5j+duerEm+ot2
zTM1P1+MeLtZEjomtNPXdnRIW3V2qVcZVwZEXNfJlP9OciByhcNLCvG+1f0fcsehrN8PZCARz16J
0iIEruBuvsr64ocfQCCE9VrMISmoVAMYRaZoEruzUu1JH+RQC5B6ZnPo8975YzVoaUyyuoQ+Ykzf
SInRy5yzL+ccUGCs0qtkAQuZ5SW54370CENVNcRE9jEr2wcjoRVW6pyIbj35MbxZ0DJRmpjWZB9Z
tJ6IPua5fqQXLQnpJMZ4zu0W1qe8I1fe8K9jjjZ84eSdWVc1G5S47IsXGZx7qAsZhoM53HTmiXZU
1ynMJtXYpk+D4Tpfqt4hJztb9u3ZoRAXSs+oq03q8Pd9N+752GbiMprrgsBjB+98GbbZfqpDukCf
rWQHf+t7VxL/7CPy6XvQjj4kSmo0K7wPs7uD5zvd+cZD3J3xX7CSOvfYw/p5dt4Kp0CKEjRscf3P
UIQt8xvfoD8F9fcOWV7V82J987fxk3HUdBTnEF272fjkM5VU8ZRPlgUQZRbQnDg0FIt3TUMHF5/0
8BanPXE+A7ibU+t6bZrnso8OFfnQrGdlF/ibiMbJPt97Bp4PvondP5+b9VDCoR1W3yae5G0fPe0a
yV+A+WZklYOHDVZRv6MnDRyUpWvdVjPto+lkyw441KN92HqYrAwIB3NoGrfyuuletzK/DeR/rA9t
hCUdwDG2n5tPvTwfi/cY5ebTQLf42NioUoNzBWhqwOcsva+ROd/m3vkuNCpqD0paaXsmWPnq/l5b
bMgayihkIm237xz68451cN1ZXxYkVe9192u0ItzSfeJPO4N61sSw4LmBaNfe7jJn29MXjZ5l65XX
DDQ9Fg0s7ILObZEdl6k7Ff0KTtJ89lHm7kyj3hHOfI56/4BwvkwNI+xIdxJPaGshqc/k8BpfGpS6
lz3H5fyW+7dD/eB17m7AFLQKep0mqpZar0YA9HTGPAK3QQuSkeXfRI3FDoBdPHRX3MHgizkZhDfy
XyM5e5NZvTRWux+h6Ls6O69rvNB+dgx+nWvinwH2nAmlGyZ+QB8IjzbaMe9rUoOFtr1q4+R6bWGj
s3cuEt0mHK19MmzrgUVp1OwkJbQQQQ4wcgCH8SMj+baxc6hlaYE84r/716CA2PwbhS0FZK+kI9Pp
Aa7Zzvq0Jzk238sQoyUqgXBS99BM3ReM7u94PVTlbbuCfudR/F7lAbyG1Y9kSoBcRRbZXbMnjWja
b/GZM09QJYdmGcTbqOGLgFtvCZC1byEgJo2ippbaIQIbTGtbpIdhAMfxnadzs1RspL65jXMi+IP1
QkTi+7LO5x19mL4NMtOCyrtLDQrrtphK6ORlKVKKvAOwcXSWXR/d1H0p8+K/Ogh2BYR+njOfaDm1
6yv3eZurQzNW1y5tiQsvOs1x8W5X/m7tsutibYCW210XYGDU5ls6mIek6Y9nS2mR08Ebx4fCTF5p
d99T2G8TDp6yZF+EDptcpBQtnigZigsqpgdl62FbMkyLmNB6Y+d5Qc4c+RpBd9zM8K4MLajOKHIj
rMe2pUAcP/56SavjuV3vndgt8X43SoXnjzAN93TNPXoF2Uli1aH3hHHbgf+GuLF0cgfGafu7hCqV
IQq9Q2P5H80K0Q3NSnbRZD4MhO12ydx+lq1f762Kzj9O8TgnNn52ceizhKzSsSZQChxpl6Tf5dMW
XQXg4COrRMnXjeN33xYAM1i3f6xtB5eBeQND50fSli99Ys3X3kQVrMv4hvY2971PiJ1/uLwVofld
brWnaMx2JvvC6K0fMGR/pxHJbk6TvcnZuVpD46H06t3CIkRE293COLhF+djnAYyM4FBRybEvEiJC
2fVm1ftxsF/CcIBwtKK2mKXPluJLaVi/O88/ZaJFb33rGeiYQxUfujh/NHrEm3devyWtndOfGhLX
0oGZ/0zlaJn+6YIfqWVSohOsNCciI9at5ns7TO63GKW4DCklE31HH3pIOttnEkhqsC3AqIA8xrjC
FrOjBYF2npIvo6Fmi15oHOwFhgXLJcUVb4uEkfzGXsJ3tyfjZDD7u45EhMAVWMIKunZJQuvkU8XZ
mucPqyhmfGH4gf8Lx82jcWGfnwbPbEldiF6Gtnp00i48nB370Xa2/5F0HkuRI1sYfiJFyJttlcob
KCjsRgH0IO9dKp/+fsndTE83IEpS5sljfvMl4wUd5SRkkaS5zXh/zzkkg4HGKgTp/qHUtHdUz8FN
vspJg6r9wxxuy3erm0jyb5OBhm88GUQZ9S9SuGgaDd85L04UpB/5N9vU0JQeH8u6M8h6ATODoGp+
Mu9p8OjXc1Jk1hPfpn44pqDRwMURdApFb/M2Uqdlt2XMAdSVkQTqNEv+pRY0x2kgcnVIa2gNWb2x
G9DLgJZ9mBAM5HqcO/NYbAc735ecJvxYKVoFlURS9KIz14oamIA1hygfwR2ZtCHeYz1NrUkf91Dq
r3EHjJjkLRNbwg/n9YheZuDTz/JeNGzRxppOv7tXIbehxQ0fhKdIjpcCQGRsgZwOs2Dnygf9/6eZ
OG1dakgeMZz2tfHXYDryKPjyTK4yg1SOMgZ9/kEXfDx+SylY/KDPo3PLYM9lWhh04dRGj6moOKEY
HUlrs/DguETRe2vZZjS74uzFi+x/FTVBoOkH4Ra7AdPzcdSPS9TdbM4GIzWeO6d66EzrQOP41S11
rh8tnwYjQuGyXRiZnNVvcWP9Jht5qfP+FtjlizcCD+CYMiiocUU2H7qJ59iTgGht9sPANl37rUYD
UB+rQyJ5RvEkIVkUw+uS0kEO2mSfVADCDA14BaqZA/61K88Q9wpHcThkoglbK4PpqJEs+ZUIl5SX
E81QhHj2akdzA+co6j9bWXK3UbqTHZIE2sSYuJwV1SD/1YzSPzWN1TBTin5LhNVgjbEz8lq/Oxbi
yUaRPkAjIGR17ZOQKZmWWGeJdgyi9MMQ6qyP07s3F4+95X4xnd5SivL+cFKKlYSQVgMrcG5ZTa0e
1D3y8RbToH5MrirEOXH/lfbVeQI76lKjWXL8r8B+fYkyBsyglmn2y0Ew1ZKADJvtmEQnqzFDde6r
n09TG5U0dLVnGW1cDwDhzMgiBVyQDNELyii3bmk2gWMfTb3b01XY1NJDhB6SpFvuyg40TRAAbBVL
mLYGKE/tV0XfiLbDYLtXjykOspm7VoojzzBEX/JTzqUFPxroS8sUYqGfbsfnSHM3Vaa0dL07NqUh
kp2HuKRZ5rYegpfjh9+Mt7pJThMTWYoVupal+dR20aNaMmiVHq1USZ0NB9oYodqGaeTvGs8hJWQh
izSMY21tk7cVJSgnM3v9/7Osqr2Z9uDdFlJYkNaxfo5lt8Ne858KVx4gK6kn64UiQieXoG1398fZ
QIU0z7bZDBXD6m9G4firRBvfI5l+ucn4gQHurR1cBvbzeRijFesDNYaWwsLcZsWMSFsMvjY2tj0f
ljIKizervWWNe2tGpEYssewrmTIMtkqicUNhQvYk8SY3rAGlYBfMpRNZOzdrPnK7QZqqjtCBEEev
NV78Wt9YOgE5AKi2mCetISnRtdtcYszBY38asv7msZvdHpXUqP4F8xRGTXnx0vS4BAP97vEcsQFq
EhP1ojsQi5bU1k3PBayR7iovCqxTz/gIiFcaIYs0baKqfibbAuVAqbHYJ4f4Y+agii3tPOX9k5y1
TTpFh7yBqTqZ/2I9etJhjMBkLa8M4C9Al4A4Le9L3u+0zj1qsfWY0nFIkkb1/FRLAMK0U54NDumm
YYOaEWpLwObMJUZCyb8UHAadrd2iQftPM9vbaBX3xLA+1VVGTjCCwtVCxmBB9XUFhl8pDih9pz5B
tm/a0w3eZ0tAheC/gLgHTsC8e6VWx1IxLpXee1IgqOG2t2Yh2KhjTmuGY7GMB1CrgNTh8VWixtQT
0TCDKUk63Kexew0yCK8WjTRdu6gX1Cy+QxNs2HVJ/bXUXrOS2XQT0XwJKuMzSgYqLnmcImc1G1hg
BDh++MlaoxNFhrbXBJxUIaFj+m8RiWpf+azgdj/ikJHlWNf66Zxs8mJ50il4C288ltX45HSdtzay
9pbrdMIJtkuEFqrJhHLo0AoAj+56+7jU/nPimYTG+0kZ1K4NU2e11fL497Bs6ge1qD3HpktrvpgY
dhiz8zKU9GVq7ELaVqkIMQWF9eB/TphMBKRI9SJ2Y6crxwu5U8+61LUXqyjmMKjaDxdsJlbQu1yk
pLegujiQHe1CfpAxmRiB/OEaExNZFsqvzqZS8CFnsbZ0432mKqPUcEDkU8WF6sRy+ASdFCGnXKG/
iuUhMJ7kUh9jMjmStnjDhbkg+ryq+tELUCvpQSUr/NqccU4CRWDlQa52IPnwveDKL1gtgCiJNjKm
lH5oKbwpWSULkIwgYOXX05Prl9s0yo6BjJEGNBkqoX+m/6pdhOM9H5VxAAgWHxTNnUO+p97F8qMg
S8DF6lsHkCIEG65D7oADCP+XaXjmoFV7aMCLYh6sKzdaFtGKY36yiBCkQ24qQorQlSaNtdoP6sf1
V/6bUv/k36RQ/Az3hQnRekCnsaIGHqgH29zdcs5z/YHAw03ybU1dPfAHf6EPtOZk1hTqCuUqkgbZ
VxeBHPg4vvLZW/KYnvJDJboe1RB9CuuJ8n5f57+T/dA7H0I+ch2/xAtVlCEfYBwMLE3KA3Oyfzxu
hx6feorqR5G3o6vqEM478BYkP4FthAO2CIuB/bBxtKk/1EdJJzfMGgS6qfBy65STii/ktFyCD5i0
w8ZCMsJfvhMACoPxko0oOPrg0SZjM5njge7cmuSuRNa7G8C0iG1kfBXGw1jQPZD/KOPVomh+Kmyn
XKt9bjFw5f2JEpwSnx+CfvrGvbOq1K03+W8LNJmvwLgM08Zc9TwU1Z0YMYyOk2e+gYc5MUXlD5cU
kjcyUUSNRPtGsz4oM9aYpa2TAV3CEibEHa0AwhjyEtpnaQHQHdkQTOS7XST4tbzwklbFNL7y0ljU
E8Fstv+zp7e8emVatR55kS6NoLz1NtVwI/flG3kJgiPNVQYud2TmQn9ATsrdL9EzkV6lkETWv9df
rfvug4yUCREGAT2IFkgV8U9P85i0U4/OgHsP2K9/aoGpElEuXrRCpb6xZz+DW8BOk76PumX9IiHC
agDQSDoNgCHtqGC5w87LEUAyXhgiHGOvRqL4ki3uKWnnJ00ArOdzNLZzpzHCCHD+0KafnDRfPcIZ
taDu6f+Lk3fgjGxQ1zj22m/p78iFBxP2qn/iDdlJghZOgBVSuuc7hf3Df3MLqrPas5xVqnrogWo2
bhR2yF5napOlfy2xwBevXcEom0o75bQNqMibytn3dXQOFB6FldqLtQ+PBF9lXGbeWS65Ta+yl2+s
Sj6fSpRsSHHODMqWWqA1x5OKRQF6LqjBg360Q1Oa4dgqQdEaZVQF/eNNspMa9x/vDXcMjBhfJ886
RWMA5AOSSa7TLOvXcu4O7aCreKeyfhVQ6cyoH+cuRk6XIDgs9YV31U/etRCU4H0QlmVz40UnenXi
D1svkIW88AL/1iw2SVrQ/rR5cPMjBk969DVR5mpiOfvavHGjfK9u0LTMUBvLm/qYautSavEhGCuC
eiKRtGRJm4SKwA76UxXrL8qar/+SEZKijyxigUpYgCyxDXI9MGl/ULeoiMES8qud6hwB12R/qP/r
FiC94ytfE+RcLCRWRU1k62BeqgDJv6jsjqv+PTO+oiLpX0MTCKTYQgQO/wJX8gsuiinzX72p0dYb
qGj51GovcnVVK0FydGDnqG9Xyz2AqtiXb5jEIiz67Db1gcuqLcXfeHQeTqc0G1TfpXLiSzvkl7HK
oTd0JPae9EbGhPZo6TQfZ+atzHo8Fz5t29CwzE8S8XYtCiBLmaTEcfVRzMnykNflvciRyvC8a0By
DZL4t4nzxxTZpx0y8mcV1JuyYvWUHeHBmS+am3WMj1Ceyttg2AlNtIfE5eH2tgmFCfEFMszH2Qpu
U4wIIU2EVdWhr20CKfATtBsMje+Li/QsO9g1hcvFTT39cRcMNhevhoI5qQYigvqBhWlamX10w/DA
KCVECEYx7+Dro/KaCf1GIrLPp2qHKvdOs5dtNiyb2IRPMsTyskDJLsFntXUbRhXA4zZiUj+fOosM
UcS0NZMj5macYY+sFKZTx0Zor1FhUoWeR+LdAgqtTgR4JSAy0Rn/8F3ba1+DRWvfNoKdU6ThyLLg
rZs1g0qXc8WIjhqkwpnFaOk4oclgq0rfjjaAnfg0/c4CgqjFtB/JkvYqB5/WSHducjg8NPhy+hKc
fA4t7Fn/Twf2WrN542cxMt8juA8EeRAWYTM2TOodRHZ/KgOEv8040P416iDUovhi9NPO8F6NRP2m
RH75zHPtyT/wt8LKNhVwoSFzdwNbFus+sCPQ1OxuY7MeqyA7a5Bvusa64pi4Rp59jX9JuMS4CLAw
Ab9tSn7jgNcOq7OntcE5WNFZBdkfFoFOfUYyGZ35+MV0TRZ3p/aJLd9GUk9qIkIPWJi/x+Ck+cWD
QkS6QDbD1pBk+AVe2OhXQCQbj7TumcGfvSUln55ZYeZtqEEd0QJIyAtwpwYgCDO/VWUcoIDo4GTp
ug7eBEkVN8vP9vWj+rg9ktWWZ55HWWwl/pkVGe8QwAipHy0KhCr/TThCic1HVoMD5yMtGsoGb7do
4zcNN7QJTDAwARVnCkwM7ENQ7nHlXdulT4O2UAcPNf5eY5BQaUeHV1OXYof3+7rkDClIyTkm0WCA
cMAQnrRhJmwGy3efouyd/Og86rpgThm8xZho5UALiCoeQwfxd/Sw/NSb4rfYvNtgQJZ8uXB76mHy
bP35nNYc7kU8zrtxCHogxLGNykiEqOtoLI+4jjXrxLLzXUWPdp+aybidmnyXiatd6WHeVE8AqDbd
chFkmkXfhF7+SaphLP56ykHb0gRd9rSJWssC/Tl9B+3ym7jBhgXIPatsKe4Ai47JhUz2xhYFP0DT
TGOEp83zASczsvAEqGW9eIB2WS9e3P/jftSaNew7nhcr127R2zJma5U0M5rFxUVdTx01fWcxLQz2
pLrqxG/olbuZ2GjCOlrSCW30wnS72alNxbrjqp7H4RHHaHiYT0HvPQO+PCrcZlciM+VvvCo/460O
WGDYkIf00PHZyzM8s5YlV/WC8WieM0PxzrVjv3P2S3B5ulI4zD9iigJ7zI89W8CMpiMEExI9f11w
HoFp8e4qdgyUS6Wlh0v9wmviAqME3uDLHWZf69RhlsFQNum6c0G2DYL1KBd4eQL8P7drWnR3eS3q
zaZ6WBKgLRhb6prdjGqehbwwDj5q3aVDzqP+iW1PRa0OuE4J7yUd/HMZ2Pc+lv6mnJt3FhRvk0en
s8WoBTwOysxK75z2Ac09LThJlqrKNYc6PnkeCAmKT44g2GUA7GpLA6offQnSBcY2+7F5mRok1ngu
xjtn+UQer/IGh89JO9BcmMGQcVgI94C4PEzWcDUX3HB0SwUf9NwdtLIrfq+FON78m3QqAfLwMdB/
x6jbDUuzT9IjY+WzHNJzwQ4aIPAZPBKKW4Ti7dd6aNEBnVRuqA4VjxAFSHTb4fEG4PTDhK+ZtU8F
JYdhH3tDZQSdq5KkhCKgmaa3tJgPZvljW+98ScBcVnFURRMV0b1sOKi3yHtR7wLzQP4X4RWSatIE
bpslRpj28+jI6GtJ2aqld5igBxZ6udHBVjfd/MB386j9aUQYFD+W2rvXA00TB28ZA6+kHs8sawlh
EP5pWfClvws7fy0NFQx0DgeSEOT8xJnIeVQFlFn4iCy6B7t+U58sESc25YAw258Sp3adFk6zPsDo
k3aBr3jX9SWrx2uKNXu0TJ+FSz3UtjMENCd6N0vveyRLL7AuyvUjTs0bt5u/GVGm5nAam6xZlwG6
M/RHgL4BW6sGlVUljAvqPjrbw7Bj1c0+BShDVduGCcpTS9iGAZNLAU0yMKyj2ZGlJPIazAvtXFDQ
ur6jm3+D6Rny40nr7tS9DKAPbP+eQyexGaDrBAZveMP7zAYt1QFLb+vD0oIzsnyaQHnpvy1Te+9H
/5a1WWjxy/1Ibn3p7Yib4KCiImTwcnFTCxrZj2XCR+7RBNKfNdJxmuq7uYVg14BlZCBoM+BTWUyM
Q1KcjWd8uFYqrMANWA+0ZnXI1pHIOVLcx3jKaS0/G2BD0/7HlyA3mZNRCY2kZswsDo6Xb9WDIM3L
zOSaT9fG9cWachVIlfFIhawzUnVjO95A9Au9uNv53afa3uwi0RlrFZdMFh8nbJwjIOBchwSbgtz7
rZvps6OAzqsMNJQUp4qtGVD5MJBkURZL92TTQ4qH5xb4/CT+A/IBOn7CWIPRXPepyhC+zyKxJqQR
WUlMqLpSibtg0+9U1NN985gphGMSPZNU2GSoqmABeUPd4YqPfDy6lQuoNgIxmePFiOslSJNnOwIw
QemiDipJA7fjh3LaBUX1mlLlzESspgM7oek6L8a92TBiVAS3Z++379xt13b/2JEwCVW5l0TBRk+C
y5iCwe/0M0dKITBlZvLIVw0zDpMK14vkGXfRtWpFzNG0r+pMki1XG/V6F4wNVPVfJtOFwsZjH1bL
YepRDJ5FubMUwI6XptKDoH6lEkIz39zPMt0ZDGBS7/95YAPDFMgReMpq9H40BqqqGpgc84XjdC9J
ETkY1S4lNTeW7O5q/83Gv6Cw31LryWPETIRS86WF96AybbWpY32Ax0UUx+QNuhQphwltrChK+tWY
aLRPurZzGJcSDzpLO7oD+fgTntIPWhHA0uhA6tSgsfNDVf/KRlt7Zryji8tsn/VHFc/danZ/8nLc
WLEIodTgBTRgevgjYO6DEOBMqI8Q7jTKH3XEOMm8sax3ckWSNg3J5KlCO5abVtWvNg0f3IVKqpLy
nTHppvbisHe/VfCHLzmiJ+w2qlWIXhc3zenB23KFsSfBgVPFmL176onMmo1eWDlu2DylRknIQsTb
aqVztqkNEfvvRpCvSy2D3+rcXXK5CCKEQ5nPPuNudiDxNrxVdompgykEYQ9l96HXxcMiz7AYngP6
MyoMsZ2M3rmqQ5eOTKDF27g36f7L3YiAnRu/RZqNiXG6i2nqCDqpOUN+tQFZASRqagmrvg42LZq+
bNUZjcfspYdLNGMGiH8CuSJpLoFeE+5OreK29OKN3fyXatrHhBROUZj/JsN6sWR1HEz53FrlS0sR
z6PgyhLsWzk0gInoEAN6ZxI4ogaixc9SaWZEdGbTXBHcYCeZOGMyHy6npyF25cqccaOg11da8iOV
n8BqNyPXH43pOqZ3S231SX6BKW1WM8HWonvll+jWxES3tNNRnGSyaC2HDKKISrYjx1whbHqfs/lN
F85/EbhLAtgzn9Irv4Z6fI7jFPmBuntTCa900geVkCz5eFerfy6MHcDPZ8AI/UYLxIZFoVLYqUEe
aMR1AKF8lVzptXlXYXiMHzjlEbtcFy0cB45PugaOZl/nmQ4T52HPqV7hABDwUFVaZTrmo1fXN1qS
I+ajzMboMnfzyGixGQjSzX9Tik+ifKzT6hDh5+lz9HjjuxzrT1BCKPVjv+NBs+onpLBr4OB+YB39
oKK/BP4nZkYnq3Xt2zBGoIPMpiCelO5JX9IreUG5k4MOPE8c2nI86rVSyXK+AxsqbTIdPLoJpCPA
vSivawQeQgmee2B7tlV9TmKwR23Mtk7lTQ/mNzIFXMvwOrYWb9z4VUkdUBLjMJldqYRKRechyUTo
odl9rDm+mNE3BUatDNw2hsEm61LGb5A3yG8A5tNoXJj48DCclDraKI2rqct3TU/5xQv485lm9NzN
n12OGsvsMGjNhnatylM7B/c09CyGNIByRQmNSHm0ZR6CyjQ+DEE37aKU3k006+hwl4pmD8fVz1ty
OHfZ6HVBtdnFoOCG8ndeMCEnZzEFlIxZbA05GmHSlPeI7N/IxPfsNi+qkGrwFpoC4PtWNEIqpUNP
qjjvGGegLIUwgwMMrs3sk9nIl9ozwYCD2S6QComb4Io1Yx2CJ0suWirFSmX5av7QTc5epY/zYAN1
nW6eA45C2Bx+dv9pVOIbc8Sf2qwf4y4K05qHmOeIaUwx2HbrmEcTbVAHacdipDK0oZurmrCnw89U
Ce0GqwaLtSzpcW4zJdJcIGpBMB26AJM7h20kWu2j1ebnrutoBQQVeajTXzGTRshWk9HO7nz2NyAV
NNUhO/l/ZB4o1MxvESXKNzVw6Nmq6tWSgghLiu7RC8R28JqnMccmpBNyPFlaGra9QLKhepa2noHU
S4LHqFWaHBLib2X09nopkUzQhvalZ1xLk87cpFZy0ePsxBK7WB26WzI5L+n02+nLZ5AuJ7VcweNs
xzkC9JVwgMypDwVJBA+GiH6TCAoh+FJvVdhW6IoJiA6W9szC0NfAKVwHSz1kOKyMGQrbAOe2TlrL
FQqsDIFcExDFUn10k8sEb/E36DGAS5L6Z+uS4c+a/LL0AiCFDaSomB0/dH1G2G2VPHh+9NUU+KTr
2pPDQWKS09QB5giNF1yWkuPWw30+WPAr9sAlwhXczRwMU8TlBt+G9MosutKtEyY6oc9W1PX5PKaw
h2J6wYYtg42hMU+P/brZ1w5Ai4TMh0n8uwo/nuyea5oksTbxXk1ELwFqrgoHWFdt8EjdhxipaqDu
aLLN7DR3HnAUBGoVu4+qu+B33cHs87ORaWeX01Dtqbz2AC1Rw8Z+9uLoy4NTosxixSI95bXbn4Bp
e48IWaOWRmUrMzO+Ba4DhR0EeTwv0KLbHjxBprCbhUrEwBTSsGNQCkh2Ql3AGReDXiSgtC6e1s1E
N2liQjZKbDmlHz1RGZwht4RSjpiuG0+xQi8O/pa+zLvu4UHXpPd4Sd8su/itibSroumbf1KrArTZ
vUcR2cam8bhl9VSqlFBHAmUdwY6eYXIDASrCwGbqRWIB5uhuqxO1yN6DmT2DRzVaaMNdm/ocwHTP
4JcYrA0uMib9P4ZxRyOT37k2vwrUAvZLrCOVlSMZUNegUcCEFXF79JRhhsuwa6D+67NRIVeKUJ9J
0pXav84L4XyWdnMqWMYapoB1M7wFwn0tXApuN2XMnhTFhmnWra/AcPo5AvOD95pZ6I+rB1rmLbta
O1ZRhKlCYZz1cXzDv8u96ksFZt6A7q8170KbPp3MeYv89ima8b4J6q+AtMYmieqmio2noz83d8a1
7affxDZ9uD5T9Rd1s3x658BZyNkIva4T4VvRiWbr0K1ce8Hyo+V9sVPNHx/QsYHhpOU3EAK6be/i
BFNa/T4JmrPrS+zX251FiVJX8wMElB1CQg9LoJ9HOgvCIElUs5/COWAC9SFoFQRZfIRdcAalEnYM
H/UCTEZjmRw5A23lUj+5JsJO/nipA/PoDXjLDc2H42EV5JvzUUWLyncwEwPy3dKk93yw/mP7oiGP
sBq5RCCH7z6T3rrE5AJNg3LFVAW7uZmEZh7RiIXbp7rqgFdKwI4yTje9799dDJ83FTIO4PoEemw1
HCabOJjicd0aExU56kR9GaiZBChIdNd1oMLOQK8nxR1Iph2Ki0uOu7QarQQTqr86RDC/4ziK0+yt
yPEekKRJOlXkSracml0PlaWzNuaorQ0weQyJnl0fnhfUVHoeN4HUVhFH+ziuHqvc8q4RneZvV2Sn
2TZu0+x3ULyr6QBCNVmboIwwvn7PSIXzNrsv05Lt4RWaJzyr+2PhQVjqhfegcoVFh4ZUTODpF2sB
Nz419z5jKuFXAOgaqz4tln7Shvg4As8/jZm4cG5uB4ZJsZDMIaITTGfmjcWm6MuNLSsi0bRdCmOA
c0CHklq0sKMzmE+S7GJt6mxIoM60mNHQjWfzbIiO0YBpfMywhdH2B4BA4hmfLWd5ruArrtwETcc2
SNLd0Duq2O6i+aGdbHApJsyCaoaQ2iZqBCVy/zaqRpgU4mqWpK8imfq33uq7XTL6v05dfFSlRavA
RzsB+cPkxTd6kDOGDhRmZGOGDhwbwM2Qi3+XJsYsfJzEbrHc+uJOdv8C/Jk2PgfvMoiOKwTxFphJ
hiGmLv/TwLDsEi8ur+kSpQ+d4XdkmbYwho1XLPIapVAa4K0Rnn3IUpUpUTxrtCU02nnZT5GPIPyA
MUNgZnfhpdl6GWyw8kmMNFtkxZtxTsZ9U/jeqeSNHj0aYiCZ8uYW1PCl7AbYuF2m/1IrM3+ItvXW
zeDni65H9721tEcrrsytNlR+GGNlDl61KI5xdU1bu1ulwMXDZGJObUDmccyRJl8MM7uC6LSuRQw2
P0Dk0AbUUCTMVevcwmOtdVZTaz6PwVwTu5YXzBxfZph4AB+MzzJnF3p+e5j77MB4w125dfU+1sMb
6e7eQ/iD4Xu/BRz1XjkZ2gtggHAYt92TFrB6Soi2R0AsT5kdkNlmYRNg49ORSkddc0om9+bR/RZJ
swHYdx9SoBsGlE9krvZd0QKuoMfv0g3T8+dm9MK/sjCB/q0Cj+pdalOGHQ8buVj6W1lJlDgbTbWL
hrtwrE9W8cmBSIPolm+a987sxu95FodaYPzRJVbYjlldMYsVOx/8kt5rSDs2QNt7L78HFgN6Q/UG
8uxau9OMaDC+KLV3RZ0PXUQvq4a9V9rbXhQno9SmYK11cF4mZElHDh300/uj640JtMaA8hvqstHW
YRB5Z49fthAgRk8fgasimE0SkMY9cERYMVtQwNqjE0gCsWuDqAOOu/OCMa82cwnIzcgomLzMAD2b
5NF2buKEaeuMClDZx/+x8CA4TL48lmbtXYwSzrQe0RUUiZ3Bdm7KwfspE49hQZMVOhpYTZNDufFS
5zL7IgFthemXq2cJ0K1uYa/mCuJhzY52yvsp5eGLIGI1DvpepKixyok4PfpbO+vBwsN/86msDR/h
mS7bTF4KMr74tolSfkIKmCEVljsQxTsB1RD18J6xCwkDYH6uof4yNZCWxeyEVcBUeUTkKpsSjpYu
XBiN/dA6mJnKa+VM40PshlpZmWvnXBSfGdhyC02MpE5vnm7dHMQIork7pa3WP1ham+4TaNG11DbC
wR44gF1pZVRZZlleq8XQV8r3Ic7j4xTop7kZPjyIzQNdZ5Ia2s5lHSGq37qhbYHV1r365uceKcJA
3e6V6WsOCy7g0G394NJG2X/S7p4j3QbeRi6hO+5qLlr4322W7OWQfE+xcZ8JQ+iuOZiAuf2hpLtq
I7+neYjvQ2GzJgf4YdnvRn14RL3gYR6C17SJnuIaI5lZ7iZkjZape1sG6ZHltwGt5vIK/+g9EzBI
mmlYp8UCzBeiUZT9G2ZrzU2EBbopWlu96ojLAIQFShtYJaKCQHzmNPqa5/jR0ABs1nBvsrn7aQfn
YXTE1bdLBHrKi2PZbzRcCDilMR0zs3ixfFQvR/FVo23WZEoLOH926dTpdCITbRcNJdIv/FKeBjn4
roiMjfqznLC5qhb9xTWBSPk4ki1WcAFSiu+jNZNUmnnEPJDKdtAneNfoMUp7pbeQy4a4WtlJ/VzG
9g59mE0yNrtgNn56K6t2Lu7cJyi2e00Sm+oU/q3r77U8gq+dH+w5s5DkXECuFAFtkpLJMoNNzE2Z
KfFeRQo7BhfOHJlqNN9WNcUjylMZwwrhy7WkJDSdMUxYbTKV66lr9p3Zh0DKwZkhjtnrZPbTKuqR
wOCIMvrsq8gwyAmGaOXDqY1ditrRuXWUy+kcbwCx70x8KFLbPNhe/mS0yybRfw20CaoC1M8iIGVR
ivC2kWPGr2fpaaRDsff0x066PFk+jDGfGWQ+lVXxXhaUUQu8IPQJhxguETpYS9ZuyhQjsIAZRVdc
NFN8Fw545cKaYLwUksxEyE1RA0ScNX0jWglX2tnSRb+beEXXgOgY7dOG6a5+y+EC8Fn5QsKamrZR
ZjNAs8fPSTOus0ifung50Aw6FVO/d8uF1CCaYGhHzHDVRcuA9qDajVl9yvTcgHaWvi8VoygRRyuT
oZMfZzATCpoVrfHs6Bma2i0VqaZfGP3em7R5b/wE8Id/jFnfTo/kcuLsqB626g3YlfHY6Q4Qfvti
6+aTxcmWy/wjSeReCv+hQwVY88V+DNxNUWQHrB9xyEQcwKRHVxs/Eh9HEJ4Lw6/c4vBOOwjnyCcU
KU2pRTz6PT5K3tSvwbpui4klMg1yO0/J1Y6Sf7MVkQoy2Al1S3wUXRZ66YwYin5KYjdM43nPjARt
l3p+pW1/ErosN1IiatwhaLgm/NAMLNvNRNPx5mIHckgc7WwZELxH5xrJ4lHW4xmjMzSVehKrdCp2
tmmijGLT1mhxS28cZnlVOAA+15t5bxOCl7RGZ8RI8Rfpwef2IyRoWJwPTo+ejxEQF9zKetESjg7d
HorNqEM6H8biy17EzbCct9h3Ql2PX1rP+1kcfRcgp3ek9/EUN9aTVuX+Nk4Pi6NUeQ4WlSLygRoQ
8IpkKHqrfKY2iPQqVwGdosZ4dTIrNAELA4vc2SkerumycTorzC35X78kcu3YDzjKG+u6bdZmZh9E
PR7yJDiUIzJmpvMVB09OnyDlohe3brAZh4FOrj7QUfhXD9qJTyEnrM1bF+0fli9/L4GOCwN9GcZI
UoyhZsyIDGPn2eh7U4BVppjLM/o3SY6byN8nVJvMjyEc+/O9qR99UvO27dZOaW80tKstp8LW+F+c
UU6jePGn3LaUnGzm46CVcFunEpGAcUPWRKLqo9ji98BN4uZXehiRa2p/tltT006tGA52bj7nKPEt
/usyYLievQ0ZrXGz+tdI41SDzUE4pS3w2zF3ugbib1qqkPtK65npggtCtjv5qKHH6L7SFDUyeKrj
1G24l9HJcH/IeuWEuotx+kWAbfs/ms6rqXGlW8O/SFXK4RYnnDAGE2ZuVDCAstTK4dd/z2Kfc7Op
zWBblrpXr/CGYrZBxKOoijVgYIwrs/vuWcVKlZu6oLh3mEdns4UKnB5DUINuKzczsQAzpTVSPc0b
P/SU2ijsdnmWwnsvHoyRnt8Ydiz5qF5FKR3dJJlh4gt3la2HLl0j78YUd2lcYHsVTBD0wp0Ye3gL
G5OvUvtsQgZxY4hqv27t0RyqCKdJu0/caOenqltbcV2f7Q52X7J8J0t3jBD4lKfcLdZz1XlPcVHb
xzidzyljNa8K01XBMvKT6sVp6Ot1Zf2Y5T4dmyllkJSltK4dZWOqODwnlfVpg0MsWxdD9wJvRDVO
3tXGaJmhMSAGs7YRdlvWKDCtB3QHzbrdMZldj3b01WogQS2QL+SJg6JPXGNyFy4Q2r21nfqnyEg5
Jo0ZS+ehCNYJqgAOw3x7CGgidToQ/fzgl8aTpmImmowI6669qslZN2P8kifNa5TaX7U2kIUaJvYk
YKX1KXxsHf0yhEHO87ZPwyAd3f5j8QEa0ImAIAd1weMIpkCYCofBxzBR7/rnlM59HHr7LgQv1Tra
fRfBU9Yqmhf2c+558OQt0gI7GKa7aYSk6NgVuwlFr8SiPeFqEP0CG7Ke9eLX6qEuyjXHdcG9rjZu
wYsKwIYUhuRkrgZlqoYP53gkQKmWQLHvrE0TA98d8BBbQE6qnnIiZ+CVaPbJzMqriQtv3ejA0/HI
1mzUT/x8M7dI/BVltnWQEO3ws4b7bxpvtJXjW5Q11WsY1D+91t0qIwc86XIZKSGjdZ1zHLX+FtXC
c9MOBtOlkSO5Kw8j6sEgWN7h6hz9aPkD2A194GT8ouDYV8t8zdtoXOl9+many3flcZ+D2H9s+kpU
6Y30lhWJDtbWqNs/mu2Hr8iC3JwJn12VP1ta/uibCcCwZpchSHNKqb1M5WwqnQFw7O+A9FzcfqEG
WVqE4hnmBQiFMOjxlv7aeG0PyLel/TS5bAfVLgAJ/V0PrIoxOBQmZ+l+EiAsNfIpqBHldgxpvMVz
ogo2bVr/hE1v7RxyiDxE+FNrtLVVO6uMrISHvct1D3LH6MNJWexjkaUH3YmuHUX6Yrv//K5YWyGA
Th253TFcRx7YOX+amCk0+RbEBzRoRutpzX2eU2sDYfXFoHJD0XnGnMVc20ZzHILimlnF1gGBLlmf
A2cz9bNdkOlnwdVYwbT6PTwtMElD/GZoiPpYsGOXBaWqMb2US/1mmkDaZqsjPwuRkMfMas5ZHkzf
mCcDi30r+/bgxOGjjUJPG1SISmfdT+339/7UPlYOuGifnsWK87VmVeb3sW/+EbMPij8OvJGcp073
ADZq75l2L1F5JWpJcX3F9Lw2qSenbC1QD8bS5hegFyKf45z460L79I3XBd0uIp3pVpvYFC0v9Emy
iCjLGGxwNpzTF14h7++PVDQZJlNfxQy1r9gXBQA0pDBi16L6Qvh/3o+zv9Y5HHT3NPEboIUz8SVe
vE1iaIixIJ72UOsPcvc6x+MmfSoHw3AMTq3fd62zqwRDUABje5Z/4ktEziP/Lfq9bBvfEOXlH7mI
7GjXglRpK8YUg/jwcU281WhcC8htJYCPL9P1j2H1aRRoZyJQbb3x68xE49FBzdQ5uWO0nmCujTxB
zE96B1qtuiTc3cxX+HziUcScmrflAhg3UfeiOVbvK/fFCr8w1aK6ewbrxa+4sRoHVWZj3DbvXQY1
HDhZ/IOUPo9Chpj0F8TxYdo4/TsXHkbZptPe3fAhcatDN2FcUm6rCQWebNuZIBw7GrnIh2OFTA8j
Ffyb7Dv+6L9Pm3OQrNxtxS/lsXT2GZG3ejn/fsp5GDEXHdWrDHK5fqAywJZ3FVmHNAK4JI4HJrxy
y+TRcaW8rZwJ/EDI6i7nn8t2eHEymo3Vf5A9vtiUI13v1d+Yxz3KgR0M82fnh1j+TljtvvBieSE/
xP5Q1o8sySxZFeGlChYGXF8aHaEO+MeAOvkErp+nQPPoWJcBVG79IMuRjKMmsZZ97ToR08ptnECu
BdEzy4Pg3W14WywOvurYknyZB95YZJ1TOnmSIyU19R0JUBrRWkTSmpfE/G/t/ecpKe9TvssdkBdp
A2iY6RuQPJR+8kskxGM8jlLeh0WngvogG4PPWqjO+HyJQvLDSa6gkBVafQWVByvesK8jA03WSB35
rGGI7NnW5q/TihhATiP3RptpGYA24dc9c5V4EeDm15DPgLX6lRE+yj3kkqOUzRX6ckP4jajNynfk
QfN/ACRkLYg1u2Y/ev7fokfcuUNexgpFtCsgG8y2Zb8X7kLOOUdCxi3jWcNM5pQqft9v5DRo5mZF
xvtgEXx4ScHWyDD/CMmteHLcJ7t/z9PXQbMA9NM4NTAXCRxabMnaC+iZy/iJEC9LIePy0yalDeIc
lDPeeHHRO0d+wDi+VrEO3xSzEC69l3ACB1M2BNfSYnTYhR9VYT612vt/DzjGhk7FpNy8POIrCX5K
lgcv7+133ZyPzTwwKnqdjAybdOK5Uh10Jx4GC6qZYYg1GJioBpgSUI8ovnmlj5R3MyK/yDacJVAw
k7LQUDPOYw+cn69vcVq7wUedPA7hNfOZ3szmP90m3TH06rEjOkTj0wQYSeXWWwp1Va8AsLvavJ9V
j6cIj3cAlVWifolmYIFw58oyTkmAiqQ5MNAdxj9daIBUIliYX/KU6+ELBsanjzBhYcYkuaN3Mcze
v8s6oN+5W4F9gbnPdLvWQQ/RGY3H5o+dhME6aKlG+2YaKfTc4A6NRbiUTGXRtvnnhP0tDdSDVkC6
LUhMvCb9MdqWobzh/w3yBXEvRb8waLSPyc6R6efkbqYKsED8XVfVM70zOqvFfKkVs9qyfhlbBu1T
bFa7usrf1GT97Ugt27i/eG56HPDYYiyBoI9q9s5srgpV4KAY7We/2cu9m40Zqk9gvNc13W3XHI4m
yYyrAQ8tyuYxcxHOSJAnkjF75rdn1BrW/jjuqsJ7kQ3dW+HZtDPkgBWKs9F0P6X6Phntf33o/O3o
pAoSYJ0O9Uk0xzuiURLr46pV42tURE/6lP6tm3zvw6UjZU1wTMtzidbOSi8t+iYTePbMGo9xYDwk
unkgjX8OTPeWLdpFFpJBi6P3G5xMtPBAn3svtVEZDhdJn1U4rGkgryVWRql+6GofdaT2yJjjudfS
J1shN8HfIaP0hIbaOQrr+3ZUey9Ob5EwqwoTDUPTia+iFbPo44ur9Fs7MjHLy/GMOMRB0m0/JI6W
xatykwtVfMeQu70vguithDkA8MZtV0kfP9ESNUGmUfr5VvPZ2fGXHdOFo1dAe5it2WEBUvnnLJhf
6ght/2K4hXS8jBylO4atH+NkkClzMV01nLTW3owMcsqoxk3Iuji29maYy2ea5IA1oBo4HKGopwWi
bneB84OOUMNTM59mlT3GhN/OT845MzbEkyD71/qH4Sw/gVM/jK4PonFsrzMHa9ba9ya7b56zd2To
Vg4Cb0ETnRxPbXyvOSzesvIR26tKit3ZOpet/SpxO5yAUin6O80A1SJLaC4zlzr06fgcK3vfNMMV
9hRg7cT+tIzx4EbzCZDNt9Hnr3poQAbAALqvcbyzT1FNoTXFtEfjRb+YdJX0sjz1rjq42HvAHLfv
VURM0UPEI0kgk24PxOu9jPVrWOpokDWIZ0wHChiyR2uXq+wtXNS/XvWXsNUgZY/EZ7MGYYTe8AAq
mbvU2WhGOjQV/VEgEU8jBhV4CBzrHGfNVG3knug1pu1LfnZG6200MZSrtftqCg/BQI5HljBEy9ui
BTsrCK+5XV+0tDu2Mw5lCGYVHclm3qCqYuz8cDhOnPzNrOH2x01crACeSRBRJ8UhA4x4t/BRturf
g6SGU5wsGLNH9CL7jTwHnLJoa6yIuOvJm7DJbpGE5adeW0AcxFduuXfdFmWYLKLnxY6SW2Q42gcT
ox5zQyDDTpf8Vcu4n1T/1ukBIqle+cF47TTr816SWVUYBxd8VsLWxI5jh0DexibvxqWDKthbNmPp
7LuAhnoLeiIa1BsC/zfDjreJU30Gs7aVrKOJ823l0qUcuC228TYTLaKAuYeEaD2pILJlZ6FCjv18
dJH8RC9QWzO4PvhZeyvs6dl3nKfGNl/VFBxgiqGkhhmmqrGY06pza9sYa3FrEnegK9Bn95MGE1P3
7MMUeStVWThZLRaIXJZ1UHd7gjOiTVr54qCuMqXx3tWzR29MXgBf3RP8f5jOwidCzc5baBaUyTYe
yiOdhl0Qt9qdFc/8Kw0C15l2ehZfACAjXCDZBKSgtWZa6GQV7j6yeEzEPURfUFABofoTZWgPZA1e
9bTnrbHfyoLyjOQgxt9F6z/kro2GBDMg7mDI58EUYuc5SJeEMFyDkMiRAla11Wnsm0vQ2z+Atnf2
kJ9tfzpaUbcNAh6/ijeKVrI8vaqhUzcF0dWtGH84jkjt4K3Dje7igDo3mnaZCLPnmv5pM91ExE87
upOF170yH/Qg2dV2QjiPwYCbwC6bZjxQF75LQiTJbsYhvnL69k+7LBfELuEFqObqq2CbN+WlRend
8vqd3+v3zTThap0nkyyah9Sz4UayGZ2y27gZAJ0QbcGR4IOQ7r6mR506xSGt2+fKX7YQyLw738lf
EV+4h5vx6eshLLbGQF+t16HHcyWpF9OAL4v3UvM+p5hOv7IMwkr9F2msvWn4B2NMN6kJyp9Enkxv
41oeSlQJknYCQZypOuYp/agAo3EdF09HScygo8zBGTa6TPO2XYBXCBlpUjE5jDMUROT0MKqJcbri
XJ9QKTKMfYC+GTR1oLUpGu28FoA7GFO9++zS5K/GtmincBcOxdbwuy9ge3tL0ZgnJYdZDrEgfrH9
AQ4M5m5x+D6GqEB6kNZzAB+e13+X5FW1PaCIOHaf8MOpXPEukoPAs02GsulO/rKp8teQo6BULH3g
FI9hj9WwBSqtbuidUNhBnLLDDxo4IKX0W4bGvKwYCS4L56q468U2qiB0M2mN7QDyPLZNt8Hm8kmZ
RI8myw59hPRICkK8iC7DGJ9AHD3MI6VZpu4CTg3fBy9so7WV0XIzElx3ovBv2UxYmqf7LsvuJUZr
dn8stX4b0WqIqRlUT8JedOmr76RXZRaPntZ+1L4leqUIIVnryhg/vKj7MQYLNXrnc4gx3YP/Gfvd
Oi3IqYO2QLlm8e7TLN/hlIWB/PBdZuFx8AlBIvZEKABkhb1YuNE8/TMPlm3SwwVNMCWtoDumZbtZ
iIBtrR00+uJx4f0ZgvgduCKuuSUG3PNTw0OMbPtx9gyX7Dd5Rqltr0L1zpTzhae6mcZ5M7XqsBDw
4REu6xkLLtqR13iGzTsN5MIqePMWP2EoSkaQkOSOE9KmiXYmA9gyAAngBw8bnzWkGegblN6+RWlT
UTq5c7r3iGbTwmpLFuOfcqEEUAdAcW0+Fw/JRbfZ1VG8xwxzO6bdwRNYWu1UT7YECo0mG5sCAc9n
WZEsl22j6Djq3qXT1N7N5lMlbLkM9S2ElhveKODc70d7H1YdHi86HRRsYu7KYKR5XdzLIfH7hFL1
Z5nAernJsovSmnp/oGunDBL2gqecktGoPNn7ifuh9Qjq5d03xgS00BYEt4xX1ffaXdgXYOroDbbL
hmb/v1IzKkTzBiyvkXa02pB60/GeylgqXbjE6YwIhxG3r6gcH3W/AItoYNJSGs9GPR2X1McDbcF0
Cal6fxpfXZt+t29gMt54Ec3yFuwTU67Yq//lmvNo4orBzXnzU8Sl1JihVYIaRu7b29nUt710qwq3
Yrsy5ZA7q1mUglmpvQPgObhh+eyIYZAGFzIcsyP2svcBUUTTqR3cucAbUS9pUMAbmJw3eCpP+pj/
mObwpVkaRUT3aacizlHIEsV6gJfXg3G0LftvNmWbFu2yxkE6ORXLInakoj7AOqqO0HH3vukDvVYq
PeqetkuqbtW3pNRjWzzJLllG/2lp858kmF7Dsb1R/wIZnK9lbR70Ge1FOncurTErdC5ykbKrDPir
Fo3ltlRbWuG0vUiYqQgA9q8NAoUfcX16+k+vg48BA1GSBwy+7XVkO5uRUnUmI5GMmeODxdvA8xqh
CrPVA7xpZzwbWIm2X6q7vCgfqhDPxsV4mpsauxiXBjlc/Ky8n/WMbl54Kel7yQ6Yzfzgaj36vi6n
S/xUe/bGA1zslOChNQtkXQP9Oj22bfY26BMzqvb2G7nxmZSgMOU9R35xCezsz1jPIO5RMwxp3+uC
ofe6Bn4olWkOudyIHmgrUGzmO5NNacXJU8qIuEd03CO7qag1/Lp8VkAU0bDcOca011x1nozhkrE+
EXfwdkU9rqU0y/Lyq4jcFVGChn17lO+fjUjpUO2YVP215Zy7wGIbR/de2+F6ssT4T+LjWvinaRn+
FLb1Z7DRBoG6HSbDefDqL5XC2M719l1v0ESygr68t03t1SaLDdv6wrDlC8DjC/Xrro0YyaG5/sAo
ZlnHQbxhEd1Q+ftCmOkmTyZGq7j00pe6pztDnCA4w56cd7anXhuOBL2v31psyuBtQ+slzaEvd521
8Qsh6TNJ9TbIjGPN8qgS6zy0On4m7ltl8XU0kukqh8OOWLs/Hsq2PYZTfHZZwZmZ3uu9vZvj8WFE
rTfK4OE1oEy5PYinMXgGYB2b2hca9hUpe3eBlL0LmnpnV+PWGZdjbJV7EMrXojfem4kTrybZ9DoH
VaJiOuYMAIFyAzViraL3sOkiSH+hdjK8cpcZ2SYI5hNF5L4sm4N8MKovm4G7IerTCqfRlH5VJ+vW
sE828H64gaR0kb6X9Vch9yalslSV8o3kxJxC/yExEucuyhVWb86ta81tvvhbjuZzT4yfLONsTSjp
uZC1cy0Wyq/zL8OjLUW6R9ZAiiQwiHfvYkV5g3Fm+LHM3s8yxvuSUXISuT+DcENUgFsT7iukPTep
hpbMelQx6lGDiWBVEp5pifZ0pOQ8n+15LeapQ4e6eT4mP8OYVBuJqEqbNoHZfEHXvEl3Xc7hmE2L
pstdrT3PwAgLad1xTg4uC9VVUnNxCpjICahu2rWhaMVFML0TRvxMFzqY/PNebEwGsnATUH9rcR7h
edItODyYNJA/HTpVcTleq0R7S73pIuFkaWM0zb17uwthlLenboH7x7qQml62jT8Ki7LZGpwOnQOy
q/i2EBOnf75wkTjY3TtZ9aXI0nwTkHANzJ9muTRyZwKWPFDXqg5ZnuG70f/JkFJVnXGe7e4KsB4X
Q9it9KG5gTut0P/m+nKBEEmp1EBehS8/04Et49+6S9UwcEyNcjjbMB9dNW1Asp5umQFBuzcQefQQ
1L39VjkeTD6uRFcpGDE8ofGfKZbszoxee6AzElYFbEXzGWbaYyKUEIk5Aw027VQPKJQLKcLcy8cp
Wn9m9ypXuXgUUSwXOQWyOHkopnTnjiP6vFfswvyswzanXtvod1XZspo4u2qedT/qL9IGlm09VaA0
mc2R9BzQ9iKm0KdBZAoDRqSo6bvmExOFeKUn+pke5DSqOytjHxGzLRosVf9d+F8uzBj0r8EZp3dq
MlZR+K2pazbdwPGt0XQEFrww2O2h5EEgdsIH7oqcCHLDHBqzg2VinfNPvomN0ALRYAV87CztAJPE
mK6kuEf8hsE8RlSLXhFowTED/MlNmxuTr4JBFgsjirVt0Uw3i5xI/q6p//RdfXQpiGeFS0A0H5h1
3skJYkYhfti0XEDl8wj4y9bE6oaDnFRo1cIi6XCpzXPUUrK9tFXHAoi3Xa4x11y1S/ObmDlRgJsZ
MjyYaeX2H9k1uj+vK3r2TVgee0TBZZVgOx5G7bFMm70dIIxCakLfU/aWlvNaxlDLM1Knr9nyMQzW
pUitldd3e0SFQAIjaxjAiR6SYzdGK5Ty6IB/y0pRxR+l2rUsoCadNxWdMUEQgAa7k1vH7hMZ7Mww
+K7o5HFtIrrctfO93FWDJYnitBvBhMNGhlkHi0rumWxrItYd+ibfcvRKkiPTlQBBGXtGQqpCcYKZ
FQlu12JmEn7Jp6lS/eM7Sc5Gt9WMhvuamywfHqlPCRvIbm1M9ndQjntlmwTnEIUDxP2Vd+aFxdxs
DBx3K3KrKT2H5lfZGHjQxWumIWNk3A+9hu7tSI44dQ+SqeZBse8oVM0Q+DhtkKC7dazcJO9+E9mw
u8lW6Dks+3wCKIH/dBnu+4UMkOXIN2DdEwtiNEGanUkPHdi4ZTDL7xs4fw12flSvTlfeou65byoo
XSPeWM/y1CpuBwDKrUxwaIIiKQsNAKigLAviUc8OL9Jhm2st/+9rMlRayWOSpqGsEc7UhWLIw+U5
6Wh/IprL5pZoaDHBox6UFWANH7Hdnf3GuLQArh1MY8Jiw4KJbTSLgSLUkp57jB1bAH9F8RSDDe/+
NOFEPmJtMh2R1U5bAyR+kJDjd96KJyPrKTOsveweCSEMwxRPUkHuwWR3JYGp9wagGB/yDBsK4BEY
LUTmMxEFisWtLb7leY8kZF7JSRV+MMzkv77PvB91Cf+ddRTRa5Q9KsrvfJ0Ia6maezNXH2KDU7sM
L9Jz0ADEXJCXSKA3kePI4tUJIXLQ6HQNmAqF5Kc8BdmgjF7mpGM6zoScDcq0wqMCsZMWKvQXZLa7
1JmAVlJXEn7ySLszgluqRcBsXeAHzE6Zvsg9yJKDbyN/KlYSVLFSKMmm50CqsZTKrQ9U347ygdQI
a4tlgc+NLPmKOlmC1jJaEgnlEJFd4UYo2um6dyBu04264fEFz4j+Dl/bocEg26xTl5GzR+nL/TgH
eyIE/AdO4JbdxpeMo2gnUcICiaHn40Nd2SemUL/hu2LyRuEnqzFPZ9Ke9szKTSpWgJ6ASAByF9Jh
JlRli/8opQLrTx532nbQvaBgc/jKsS+3wDDeCR1RCcyfL1GgejrGoCVRiLU+Em5+XeDJIPGLrcSu
q6hw5JCK+5ndT7PRQxhxYFAskZ+W/VbM5trah/+7Zb9O0O0kdshYkSfX3STayB6LB8jirFN+K/Fg
kbIXB8DuWaKNyXvFcB94j5pcluUDdO8QcHQV0+cguu54kDuwIIgNA2tWFkrOAZyDjolKaGlaxUAy
w7zxHc7TJSO5toerXfDXPMPOsvc+Mz5BqPzfqpH4xz5w6aXL8zMcJCLDBwkmIQjpJo4vzgBPE0yT
T6tBWgqu39xBFj7phGMgDge3tf5kzHSc5aPpZVsYeftKzCpm78T1hxYQ2wVGW3kJC//BH6uv3xPF
ULDr3jXXXQUO6psOtDoo8n5snn9DgnMCPXpv/xdcrS4WMYdpneFwh1jxii4PrSW2mz89ZNlFkjnO
XiN6DQCDoWB1lK0ez+NbF6ZHo3sl+HNhSKlsXDS787jf4X75+8Gyu+UY55/lDsl+HKrsnlW1WGrn
geFFKuE3DpB3IkJroA6PiLgGkJG/kcXIjwzCnKQGgR6DtwdxRTvaS9NHxsIEMt46DiApYsYwt/ml
wcje5V5iPniQbZbSVFNX2aICATDjE8GGl7CB4KMgCYwrIxEJLh+myhbdoO8BZwIXYLXkm/OV10pY
kZDMLmGp5kl5tUtgE6zkksCJDsBGKxBWjNR9ENBC4vMdnmE4uHup1uQCnKVasR3oakA159HRcRqG
asev5KbwDU3jPeS7KmKi2DtLQPPsnwBADCl6u7iPcgZMBA/isqwwJ3i34eDxXr+runsVG+C57Y4S
1aOpeeg5vCuOa4eQQsSjfgw2EoQbNoEWfGvDk563Nxu3F8idDz5LRD4h1LUVp6PEITlP5ZPkK2rs
eZ2+W554u1qbt2HwNjuI/TQG8KxbClbJoTRlmYtjTuJjHkYEdubx14ItwVxqhkwQzdHDPCOv6CAX
OqHIK1Jj7EaC5jKQX+Hp7QXbWR+khCg0prKzFj2ksoXZ+ASI2WkOYlskn47IH2vON+N/KNcxqcoQ
vOe9Uv0f75PZ3CiJMJKEyCvszji1dnwBlImBS1CiT4PFLL0pSm/hrW7As24mlrQP9aeZRrCUBCoW
nQGvQ3Xt2prtl5YkoOO05YHJOnSACfRt8SBhVCvRxay+5LD3HMqgeNlV1PKy7pPIuxQhCsGsf/Bh
5J39BBqxbMmLI8bv+t7KspOXIvHJfpBQmvTOgVNDdq2dRwA1yGT8oBPAx53EyMDBxhozNN5UQh3Y
Kznd4CP+JjNjY1/kgNGLatsRzmPyYYkoqRGTvgjp7CxLReKgIp2Qs1XCBTFJPlBiDs/nN3m1M4bV
AGUliyUqMrS8l2lUTNcw7+nVlOm2RrrDcpu1bCSFPcpEj1NWg0TjdADN3qw7G9Z15uxlpWkM4/zE
PC49dN2o+E2MUFxeRezegAMj0281RBOfvANMD/mmZK8SWwugTBX/Io+FPS8BTD4WhQ5Y7KgbcOUS
clkR0liZQNhzg/RmueVOtQ10e1vXaAWz6KS3SugfFPsm0A9eqjBXC0AQ1WQpSGaV9kr1TM6q5lIk
GsjoCt0Bkpt0+tuGQJNCJD3ZJlm4vFHhcfYtAXj94ltObDl/FlVsFdm44eGiwqkpuQUh43ctht8T
/QXBTJX0U7F8dbJ3z3uSqwXicqo8/zElO2PSd5A0xac5F2OK4VneuvauslhtEsx6weSx0KBcdNda
Q92H1REbxQvvJ8BQSb01LF4ksYkIcbKgQKBt5TaxsVuqE4kKkjJaHO6yBlnTkpZ6DEC6ubrKEqgJ
YZ5V7CTPkVOPCeUaiysJDRSL1/+e2fC8KJgdpGkc37UPJhkys9e9SCxmB8uX1KPX34sZJ2a08FGJ
LlH82fXW/vdTzP4sqUsfOXtSnLzK/hTkg+7A2J2V+v+xSXJOJ7Z3RufdSzCaqNg7FlyPO5g87lDD
e34K17B+8diwRGwf3TznBVV3KrahO+oad1BuVY2YZ+z83rbKm7eTroA4h2SAHI5yDgTlspZPaMhG
+dBG6K/F928gpPHMWSAJ3VLbL2FUIT+Jdx96MXgkTOGL5ChBkByyJbiPTGJ245CFRK+Npe0loJtd
isP2fKQUBc7wBJllL5mzLOxoopvCeYuKLrtINzdhOl6zthOpzSvDF0E9PnrZu2m1G4mrhe4fJbvM
67fQ0358X0dGWBvuWz5qFo1WPzpK+iWtoKnp2C3ocgFqhgjJWFDUtJ6ThjjS6HgA5QmyOH6l3RbN
YapY9Jc+iF7Ry7pAMClWCyCUFVKHkEEi6KONEymgEt0pbLt/aJgRQ2bO9z4cnbseCyJYFhlvDstf
L091ki8I+s1IfIeZ9hYYPKdRzci9Bp370DcL4PxSkVd7IKJzF+3uqEQnbrGMgsLa/6T9pFOp+sSw
GcpYGRUZiaR6G43mWsTRKXcsmvohwrtiKVTg14BAWVxgKZp+KPz70KRcmoekKdpT7EC2Sn11TPzJ
w7kWia9558DyY7xYJnymrvH08EAMAvNeVYuzz2XDlBNam60XUD547XKdBWG2tE6z0lMT9f2RKG2i
0k99JVbA4lej/haFlgPNr7a2/8Npfs9IvLCOBfFnNCGdD9GhC/9BQ+tWpBk6yL36T6WVx4mAU4Hh
0lBKWKl0eVIaGt1jBSS+/mmwrQb6RQqv6AQivdChVetSAM1u9WnZUH48bQYmaseuu3PafAdcGxun
WuO90mx+yhueLYj3xyAEUtw7IAPz+lpHwHIkY+09jD9RBHzFGhzQpem+NgY4+nrknKhc88cZIbeo
Bpe+ugjcnWtM4zZYtI9Uof+sjW2HVC3qrDZkE+DOp8Vny8Xz59jRVpqSCSMONwU1l1Q71wcGwWQq
Qv0BpRGfQXidA2Rb9GW613QEfEaNkN52t0I1L31Qviz4dKyRczyNIQ/ZaXQK8S54ioT0lNFRR3HO
eYcodDMy96Ooqj/lGBZrpyk99FzplVbzruriN8SOcLfNJoNuWWrtfIhtEMVekr7YZ1b6d7b8j0Qk
ZfOA7oibpMMhQYCOWhIRcZwOb1GPZldkaI+9ib5qlhTdduYQg+tK99CEC2AjSbM2lPpTL9krmjp/
GVk84B1IR0VXH5pfvOpTZMIkmq5ZnT9WGcOLov0IZoQODZ2mphMkL2OO+kesJ1TRphlfY61gDF3y
JLPB7u46sPQRMFj0NadzVujXfODUSAzF0Tgi7I5OjT0FOetsQm+sQZur1Z+GhTRBVflzqIITFlsI
1ujFk97hkRc3Sh1M07g2dhqRI4LlGfqqOXQOrolF3V7ywXiuEujDmZlRECHfvfTWavHtjFTPP4eG
+VhoRXxcLNBwaYe0LLq3S4dIukujvok73BJB87/NdWm8hhMd2jGjt0fj6LP03aMZtbiFTegbaMr+
QdiDasscehg6HbPM0DEOSck8LKsdkCg+El6pv8bGjbnlYlkEU5QPYp6fF+vhXbmAghpQracp/tRo
dLI9bbpNlj+S5S3Xql/e5kKjdQyz8M4pqQHaDrPNOlLbIZi/isA7JnMJ2SUAOx4DwfD95RT0jgE1
S6ctOKANF8SfUdZdzdG91v0CzlTc0yqrHlC8Ac6/GFhOT3EKJrDMIxoHhX4olcusrO+D4jLaeL55
FfSgwuacxhGINtqIuLOqA4yP4EQ/T3GlE8l979DPxUUDuoMO7UxZAlzrEcvzZjWhBAFSxHDW0Flw
5laJs4sXqAZlEebbHCgYUHHWbRboMOAc70s1+DZoJh4pwTyDKwWzue7rMNnqyptEPcM9Wj3CRNxW
ZN2QTSOT+85qZrYNCoJd5DwYmv6O02KGiJYG0n78MsvoBSb8IbZilH8ZvNexTo2u4wbfWsEe4ZoA
VfTyUFctNieedW6jqaSVTlGPjAPCPL35t3FRGEmhkd/BrMHtJgfaoMW0ZZd8oZeOi5yOJN+6qVvk
8gMjA96/pIdZOba0ERaoOUbPLBwVJ3ggwZ1lzP19kWqP3oSaHPDE3KhYzJOOL6jOOcppolV36LdA
e4+dowBVCxtfyakKOezh4bsemXqhj/QmrcXjKB0Ky4LTHHTvjYdBkpkMeKt3tNeCFDGVuLfna8GU
fUsw6T41CM7rts8oDatKM7aRN4yvzRL0ZFw62nbJeDNrK9l5NgGPkgIB8BHxgd3cumVJwOjJKDHh
0k8zDA4mvRB1hv+xdGbbcSrZFv0ixiACCOBV2aeUSqV664Vh2TJ9T9B9/Z1x6r6U69hqEgii2Xut
uYLZuPrq5GRZc04zyXeWzZI6+bXsa4It3EhFYF5weaPJd1haCbWbX1fyhIDFjtDaBEAfd201dg8E
CdgEAm64lSFg6DtymVMnPXtVNh+V54XIX1OEMvD9SB3YhEFMa9pd+pKKXZtlDyEwcGgHuEq2jSu+
8k6Ce0Z/euig/FLU0ytFP8s+uzqdac/J5HWw6+GU2rZzEEm9wtPJvG1RkeyaUho9rY3ZqmdW+CC1
nKKN11e8C2HJToqKVvfgT1nToISYkvskyoldb8v6SCOS5lohK6ixqo5eE19krGuFxDJB0sO5y50W
OUhrf5d+o54br48/R1et36Fjq+1aAMqqpMepMB/To1xGtEVNpezvVOXx7wbYzVFhqiS7wKrkNwhv
4EXZAoJaFRiPZmJw4Ds5NhlIqIadXg4AG13SnaIVtdW+xbfNXikO86fSWwBuTKOx/XlFM5FGuDhI
QKuyjiPyVAM67HEp/9USnFmZle2T6008tTkih6dlSF/wULXP4+BiI3HDbL6N6EFRKKXqfdZW/7lQ
Lb7WMqXiry3n9zCytLYOlvdgRjMiYmDmk0KlxU5o3IeyL2/Botc/9RAD14r6SLEr9eIToYDsLPWi
WQJcWoLcMGR6UEWSoyMgFqm5+tvOghbH4sBRKlAEu4sD2b0bs2fRQwuwYOts0gRF+jitj2TZ9P/I
0srBeHtWrDfDZOFeGxRObi8JJrmbU+mTaZov7Pg8wWAnSQuY7lTbx6oUekevGK2LGjn3K5TVkNHb
BXV3q5m38tYigC2KsLAPo86vyyx/JFGYG+IG0+exURhP5sr5IZZ0pu+mKUnPZbGVgfR3ckq/XOg4
hkAGJCY3lBX0EuyqbcIXgmLwqSeNmv1Bg7KRBm40kj5Nsk6RHLRPmCU3rbnz80xuZ7e2YJSGy+PU
/5o69SGGfzwUXIjPekI600+GUOnhvWNZvm/7n6UAuzglz77u4qvk3EVSLgdKosipwc4zsehGU4Tb
kCREUr+wCVyyzLuB6drOXTncSYtGNnu8RuQfQmlwqnNIde2T34vx/KMXVNBC96liYd8J1z4N9Eyg
b2cAtRiCf0vvpcW5f1wSteWkPo9M8nxOhstdwJKfyeVkFdbeRTomgLLwU6kSwIV9i7sKCuBydulN
d15zsgeC20b/oVl+HGQUPdWKEATjyMtOifLT79b3WC+7wCVBAjxuWb2P7BvpXowGxEL4Tcvd8zzC
gHvSUUAPxFAVKO/ejSnOtpronjU32vI78iT+I4ABca05HGbvErh3ECEPcgEd+xvLpQxb0zTysRf+
SvFrgl+dUyJvOHRrSL+544DHpHas2t0CRZI9fLwvMwONr/23LL+KeHnnIflQjBBRBntbjjvp2ufZ
JyeZoUYe2MF8MuGkLwlhDG78ZvAyfIbAIrHMzf1bDWnQswhbqYEYOMM/WdGeavzfxjrEofS9EsuO
ePWHVaUctqMNPwIFAv2HcTfG6lOp7pnwI0ilzgPSuI2hYIpiQLyeQsma/vLpZsqF/NFJEpw8Zi7y
VWBx3a1JsutVtjN30Pz3f/JrXA5wVTv+06FYZCff5mdGMCoqHFoecOmOLrY1fvR63euIAiegFo2U
jMMuy62zK2Pns4KOmXHnxuFtdrBfOvAlwmVvYW1xU4gZbNEnPlICY0iUWJJWGxxQeLPydkt68daN
6XWUGPHs96KI78MEVrLnEqSMUnM5g4+lIwsmkoOK8+qyQBbTQuAN+9GmPS5T+ipr71R6wWtpj68+
WtGqCD+XmHIocHBMD0EHcrhvQVvHL5kEF+KGDXVJl9e3m9pznED2auc/sl7f2AQU+7TLwg0sm4Mv
on0I16LIzpBuCCgA6aZHhHZYM/TVghYyjsEDfpYLYBSqv1RK4em5+r0iaL4eeKPBJLL2v+MCPgLs
/HYT/TisC9EPY0vmCDQKHUXbksdjvjrNrxNzIrP0PZG/O5fYnhxt+JzEu35q/9pBBjdrRgu9AhOQ
qFkG7twbu5hNwk54VMGfQb0SYvzk6+KWefpVEuzDrZba3Qkvf23r8i8H3k0v1htbbSjUAoIa5GLz
SGR9CFPTAGm/67RBzbEgeoRoiKWvzM6V2zwTKXrwFFYiO0DXVB3mgHaROs2d88c8ooyXSVKWjFCl
T7Z/1A7a0JUz0HCjosD6338idtyw57i4ZMPI/LNrAEvmDZkfkiYSO8SpJpqUnF3ui2HSGsYkI3Xy
hydGRkOoDKNzpVI2mpJp6rxxfTU8OgF5PG6/Sw+OAvswTit3XgMkxRpo+4HE5DN3o3P0GDkht8P8
t8mObYhNmgAhEMmLWwUmDa9pqCFztjmPY0AJgMp5+Lad5heuu8FZHgH5f1r5AgEIL2F0ikX/yRLB
m5YTwDDTaR72gHjvuV9mBlA1WHEsB/+9T3X1kCfPFND3g3B28ZAf+PAKOTN/MDapEJ45jfaP7igu
5kL462Xodvzhdz5xgysjFd5jg7Z4IJ3cevHSjrJ6H0PfmFBxdc4buGWotd0VIBIwF+hbICx3vgYF
E7rFhxP9MhftOBwDfJ2aKB4CKOaJKEp+icWm8Maf02CZ39lHHpRWKr9+RrGbv3CRfHxUkf1ZOS1Y
AEnzSZSAUe8RcDdXhQXgp4y7Pxl5I37xz13nAyOzy/oCJ9tbDu6Vb1n88r2wX411FeHHc5it5ym3
jpnf/OZfcUSd+Fdj2ypAxDoDoiE53njXLhSSwZ2zM7XLB77EmHhdMgKrDg6c91Q43rZnaTSvSdrP
Z4XpzGbow/bmeyqPTL083OTe8pUk/EzKrqtIl4dx7nf9Ah6D+CMk2fwxctLe1CNd2qyaH8C1Bvm8
8QE/mRxi87OG7JfHMZUBtO6GcjhJ1l4M4PRio4tqvhNcwq5/Yax0domWsX/yAd1uo3p6whX0mI6a
hKV2P8Xhm+c2sIZJjhw6OSMQ60wsgx2ZqZtz6VnO01uy5OeONgS17w/0MWHEF+YWod7GaGze6gWd
Q5f9GssfE/YGnnYT8LfdAuOpf5ty5s1yerO7z5T7zQ0xYWmzsIHKQEsCb2motYxd1b6mLbZJNAns
1zPP3nUOYRF8MU+9Y4TYJcdB/RPgGxlYI3gR8wUfX2QfwXW7HdGyI0tx8Y8J0TyU0W7Ms86k3ATF
PxYW8zELSn9Yp3dENrEOiF0eM9dnZzO3RBrpPaWylWVDhg3+2h+n+A5hxUUsDl7Wb8zn6RfKnbBf
+Uw6zvYj8pFq+KWVb/ywsve3CRfptiVxGw+1AFFEIdYqb6r/AfXGAgkyxiVu0A0e/Xn6CiHVMb/Q
O33iBs58oCnITzms3cjpt+aJazEQNot9gCvmhoHWuQv9z2TkFpLVgyyjnWgK9oiJmT4ZpV4HKMb7
UfHb1CpCPFBL0dgQ//hfG7WSCT6JcwsU59l8ZShXaGaActkuzKXYAfTGqSrXDx+cN80U87j+e8I8
LvPOcqtmcTPLvCy++QB++ONm5BG1f6bcZKvnO76CzS8/xLxq5vGS0MQR/79IEY+n0tu8qzfWl5EF
vFRvQWwfA/EsJW3mah9wxR14Ic8ZLqsieIH7xXYPAwOs709zxVHzhLH/XFB08SGu5SB/pRlqaW8B
t0KDsKxHZOZ30sbU5gra0gSJYbgmAnRvJnudjRszDs1H4z6NCdkIebznI6QkXXGXuIASVkoB9NRc
sbm1I6NagSxdEzreQD9Tj01CJI4i/flvTHE7WOPpOFMVZujyMZ11pcuEaF+TLhgPW3Z4grh1Xi3u
DLdgjVB9hgf+qNTb4FlbRj2/ODQ7fSxP5ltUSIF7RMUTtv1OMIoSdrJII/iIPJT/PaiCSj+r1wxJ
FifYTme0jRMjhgWt6EePpfOBqD0hybTGweoMwZmX3iP9OLLj09oiJA2QXbLq268lM6wuXmvh8U5C
vpAm1x0HuiuTQyKCBzcfdyje3pmczCU7FjPncCvZnfd5+uohvsW3eo8wH2p0+mRD958cB/UpXVv2
DmZ6imRJgB3V2VZd0hWABzMKN5BlTdBnDN36v8mgmWzMcTx1Jj0zDUzDSmG6B/Bkyq4Enaz5U9wS
SrnUOOdZUTXu/2y9ZEy3dhZZ+4WtAPZDTRMTBxOBi2S4JNvW6e57q7s4Izw3YtoMSqNneA8pLaws
ejLgd+4qQ83OPey7L5ycruZJcB7yeBWQqEFU5lwRDGaE80InPqLQ3H+IqOybGTkYnNvYTCxV+6Yt
8U1GKBJsvmk/IThel+wpUWZMfNOzuge0saFqd+DVD5nZR25sKKJ6E5ZAcRwXEPL0xXQyqvUYRsox
M2UfxR/dsnC/PCJ2m+Xa6DTc2pW1GYV/rhLcemDr3qORGMtmSur3oWnTR73M9e8VphkB5H5PTw0W
BcX06GOieIQZ+xCvyX3opM+RO/41E8KIOYQz2xuleORjyx7P1a8w9ik3dpLCfTmQeTUNJAgnZ5Un
TCMurZRkfBhNEvA6g7Lr3eYi8/7HDZ1uF9g1GZk0r6i7Sco7XrAL6gFNgg+orhx56Ja1gK9p0U+6
bCOGOL8XyMULlQEC7X06Cj6pGAg372QwnuhbvwPm/E25h0MSEjaqkxmlCRPZWn74KJqtJQVbDIdj
45KK/pc9HM1xn8NSQMGzAD5kVQ+UYj/Mhg9VxYdjOaeK5rH5/jnDhF9j6wP/ThHr2FGAP80OO3kR
628pwrNQzsVO5FMdDhcK8wcJ+lWwN8q75ErWXLQpspCsZRsvv+2Iu7kvAyAizokod6KFmWCRcAY0
wLyrjP7qEAOa8p+XxVTlaGihewMlvK1MaQAbmxPAXxJwrEpFei2oEQJFgupV1Om2qJMbP8HmV6eh
5iFlW3OfBGG9I0itYbqfAvtdk/7Ac0EsVewDdoHYGUCGQDWXM26+eDt2C07W1BgxOH2nlLae2xLw
V2FZbxB7/rSlQHfQV/fUcrCXlik9/flIDetQaPIliqZ91Sr5UG0G3yC8p23/VVQtSCJ9SppRExpQ
voUF/4c6w6/Kp4Akxu4S+QC5+v6JdLC31lmfMswozSiulYb5AMTe5wgPHmfTMekymK8Ue54U5ayw
dpOVAZWX21Y6V38utp12CcTxHACfq+KcRvj7aUHFf2cmeAKKyHpyiVQC/eHnFPAGdEQ1qt609rYN
+qJiJKFpVrR5GfVAGPTf2R8aZvzy16jDmz0kCGNANxqlLcBjPXnPsDQTTI1Z7gLSi5voHyar6AEQ
/5sDGmUaFH2WkJS/6Ibx75zbw2Uamp2HfS5wFpAI+hTidg98L7q3pfdqujhNxPRex8cmyhCNN+5z
zd3K9Fhju+mvYceAQv1OyTMhKLF2KLX6vys/+gxU+XuxyydKfXsDUk0bbGiIzpjs7Ohj1svz0BsZ
TK4fo5qtUN2GJE4rOSBfJxJH4vhvhbqNNrWYeB2Qprg9Z/7+as34anNhxayPCTs58FZDdRJVc1Oc
FEXfQs+peEWr4l4n03wfWelz0fr/VD4eytBgDKKZSiucfzuN3lZPn9LCP2TEV9ESC8+ysN9iZyZh
3P9awvIDsP2DP5SARJD4W8lx6nHIjq7NuTcp+WxWQDIPWqLOEnCicXPp8kyja6e64DEk/InlqZju
xOpeAtzZK61+XQMxo5PAqeU9QqRGA2nvdenR/LsYg/u4JrjG8gUCejRNxVhlYK6Xk7D1fZ/Ib0z8
P4HjdTfOiKdSojANO/3hlu5FCW5xbeMQmpF2tNCTbVjGPGTtiwO2pmuqvHPKK5w2kOcWOA9l7lzT
oefAQELO40zF49Hr/IZdSDDiL0b25NjizSVV4G52JgvhGttMu1d/+pxAEz+Qf8KgfNKxTwrOKKjZ
d/o9QY0FwbI/+J776DsAsb0+tW8oVKZ7NAI+1SVxA1Xzu1+ap4gUQCtgiHpEthQ+PaY6vFDkujj+
8h7U8TJQMaf0lTjBv9J183lHkdL6mp3YJ2Q8yoOPBFKSJddNpNR9C9kqpW6SsWki6oVqEa9YPjK2
qMep1Gf2RIczJ4eJsUzswNV3TVINL7JXvy9DuHPHdTvpViL+JDjI0AYrd4vT/RByN0sbbHKVEMAj
0OA1+pQFK3JVNtuDhAfZepJPN4QvlF/fhOsQWaLDT0cZyiMP2QAZ4rZ+WqW8UELf1/iaXJfwuEJC
CQzYdtxD2SJaoTdq5HkkZXtoe8xDffxW0QCC+6Ef5zYaCKcN8wJYWPI3dyqOFgvyA/pNdpDu52WQ
oNojUJNQ5FOEnB2RhHESIoVd2NQSciIcNESc6Cqb+qTbBqj6OWM53A9aQ+MdLkEvQPbcY2BhXfse
HJsay2zSIexKoKBGLrYJLYfw34buCMEJ8CqgMCJNiKfhVC0+zsOoWQ5BPUZq066xvRmDMs8PRUdX
/zXu2wU5bfOrszSwbQ/ln7aWmU1BNq7ElpdWQ6PI93Fv9CpQt6go7AsGq3W+EFYPYdlaUbm2I4cC
D0VIghnVZqtopV7b7sImswVnfZgXJcbqZt+4ei73UZ4NCGq7/jjpyjn4cHE+UJA3v4Vp2WxTd2XX
NCxiRwFjF7IKIjUQwB3A+b8pEWDB6R0XRTXpCbxtuBPRMOhm+UPxzn9IZDTte+SvJ2hs6108JOoi
k/6nL7xv7dJQ6xecMaMFlwYGnWlFscmcagSeSszvTtmpSxMiBKJ/MG4nyH3QSIOaQZvkhCfucDx1
Wxto5ikK4gnNwJrK71CHogccqsI96png6gcOAlZbkMcUjBFGPj8dt2VHsg9vNIFvY8ceDV00tDdm
xyTIMSnmWMuiMIjAuankIePgtnOnutwqUKJbG3XobRkzAAF5TOOEdOf3ZdG8YXUmnypapSz4yQ/Q
ftJRp6WFLhuXqG+SatcBw4aHwH6MEixc3AnR9UyX3oojb7u2IRnIyVaUeMIGTybUbAhE8gPSZpY0
Hbae5aAynWL32voQxNOIAoIIYip+WRr8WmaFZsCxsgcUM+jCQx2xqI0mxxdtdpQSgcvZhE19kFqM
vTaWW/Cw7d3YJD+EXtN1cQOslhPYnW6qxF85ls1LbcQ1MzXaeyu2cJygW3KwL5JMXKiBudInGlCl
vBpDqMJN4yXOj7sWIeIe1kBY63Tl7bA7xW2A/A64xaaqoOmzZmkySwrhvvPxV9YXZvx6zcqnJiIY
ibyP4JV0tWA7tY4EijXhMLOG9LF2/YwyTpW0aFwk1Gdfhl9t3o4vjGhsrmvWH3VQ+Aym2icmzl97
SptO+dcJ4Ut15CrfUflE5EmXyU/2K0IH02waW8T17gD+MRm7T4le66lwO6kBuA/ri7OIeVeNj6t9
o39HGcd3cxAJA8lGyxR8WWDUJIBKvZkcMuALru/g2CV24rKWT1mj6IPUQHioA6iPIIp5d7y5j+gx
dC1tgzFlRRIIA+7y+C9yHs5+LRIQYumwLiGtbbc+d/VucYvsxVuX+UvCZv8TFgnva0JUH5SdAR+f
RWyozGeMRbNIT/1YF6csTedj67nVTqQTmnAr6n/nLQXKzkFylE8c69MuTa9xT0ewY4mDH+MND+uS
5GhE62xxX4SKB9iqM7TqyRRd7DZLX2xLDPc1AxsKxLpemrRQbJbhOLVB/0eC2vXnsiGtbUzqCUub
Mr4h6qjsCeVz59FTnz0/HB/DNEnGQ5GpptrETQ9Feu5smiFc8z+rFmm0jfyAXKUZmOW+T6bw2RJd
8FP3WflmL8Mxkivl8zWhQi+HXVQWUOcTK6u3djvaoC/aTAO/sSk8cKy/9DOSLfZMBmVIEgpuWt2F
bxrvh0TV2EvK0ZPWRGawSP+xxmn50oOOgGILCTQvJw6RDsuuLscGMSEWTi8W3oFpa76S9+U8it6n
HULmE6cKTSnHXaEzqO6rS6LpuDirwLPW0JJMvfi+EMKmjiRm0oQweG2Kfh4fkqRCe7CEZlkYFzfa
VS0yZVD5/pEGOFzwJuDZljnd+yXDpq5i3+YsmCGjmHzO7olCC9+BvvHWcL5P6Dhd50nj++mqYTsA
Ozh4Ps05V7cNDgEMsFrP3rWC/LAfqxnvkSdIhPUI1qpz3f0hLYR2c12gRC7JFEpJz6LoYjj6Y1gd
pkFSs+Fktp0m5bI7Vn/Ryg4Y1TsXm0frYmAp/9sCBrfCyun15JQchO1OdEpi1eI/bZr7/34HwfMo
tBv4wsoKq/s6K1OOCYVD5buHeYHGbm8l/A4iMNKb4y7Z34znApG7GpvP1ivHo92l49kPzfxJyu+j
PaW/B9ev6RMqvPRrUl8tZhJqZzLlvOkny4keQfrYDKt/SUW/PGedpP6zcrTdrVQvoAo0vXhHOkeD
sazg6GhvegNend1DeV3OgCATsNWzRfMUAbtyxvUqQy+h7lKyvwodmqeCFFQ6d664+CsYH2tw1CHP
luAprK3sIuteHCRt/q3k/doQuoSZd0UlGadsdpQdoykNCDAPNcLQ2JU9GcIo9dggRfRPy8I65YWD
z7vFdzpaSIvmFY7df+Qggrlr6lVGtmuj7mF8Q5FxWZHzthlIiCnoz/7HDzJbJd/h/D+6hdqL1C33
qmxAUqeJX0KUpUkfAvigoUE/TSgPNUkOozARcUriGzl8oR0Hx46YRPp7y3rfa8Jv6h4BFsUCvR0m
igUI9yAQ9ZDpM454x8TzIB67rKyr6xKUQUIDAiEPYsbsJLDfRXfsbUGOT6R+E7dOta+BiBBk8HID
CZOOHRBQ6WIsyWtD1dCG+bhvHariHQ//fmr9+dLnsaAiGCzPbHzLvR+M8Z5odvTt5h8iI5lalV1/
onb0jt7Y4STiRdpM3io/eWXV1pZherLa2X6sp7TfJ+REbyfpBmRjIjlz6ppOhU8+HVKMESnPkhXd
d5L3+Wsux/hX1JP/5sXYnYMscZgyRHifdGn7rjzkjVYmYcdRsgMcI61jjvN3E9L6xSC8eCB9TEmL
4Tm/2KM/3g9+F2AzYrI6CrHA86ICSPtf5+lO+64FtzqoqxcEVqiEqpoda1OMh1SrXwY0jPTkENMk
Tck6dprgUfnD58I29m6FAVO7HV56F/zSXN/Cyj8qo+VzrN9jp6iZpSw09eymj2Gmk12Sub/sKP+q
WzAzQlefgQDPh2Dt1VqhL+UDxf6sgKJiP1DPfy68/GNo/S8I6eferS6DSK/kq79XnJM7/pwU67eX
D1shpxeeKt9Uky9DRpFOy3vfQSQYjflTJdWRSz1zfqcpm9C2SvvDOtqEHYTNYXbjpzJj5Q7cFuu6
fuvDjBPbAm4oSaK3fCEMo4M9n8Xzu1sn36oIXsU6fBtAtViTwzA6iDF9XGX6hITmqqbquaINDKAJ
TmT+ttrxgymURDGkddRmqBlu0Rp+Fv10gff9sLYRg3m+U7p9NGbx2q2MyF3vESORsjvGH3ncnU0G
QQf7ArMu4QpQ2FTXvVRZ+xhH9UPQBw9LFGGE7XH3kxAT1rCr0B3fSZ/NhUcG8ZCcFomonR+DJms7
CBodpHhGY3JMY1x16DA2mU1V2FpeWq/5yb36lc0EBqVwfrAq5ya7hr5+dDF3aY7LJ8F8gVdZQ54Y
7hV5FkvfXmhDHiPd/e0DqH1j3pzTSELDxn0DobMkF1lT8J4zD+1noy+8lleES79nJqKksVlTkmcm
rZh2b/KdjfW9bgLeKZcFJFyPBqtfZPK56K2TGNyTJ1cUeeQRuNkLlJ/DPBHJqtWEyEe/2GAIBhcb
ukFmkisLlBI69wLmoUeNaOnwWjb+mYiVW7RQjIHbhM+dFzuhsCUk5mtyzkEFzTc7i/940tgk28+h
iU9hNhzFAPy7DrDnVcD+Ot7ftOF06qnkaSCL0Ruia++pjdVmqGGCfdcm57kWNhxhGBap95bUDsDu
8QO2DmnZ4wV4IXRjda0d+YJqGroiNXJmnJzCfXELSHsx+Sdexe4TdahpAjuYMECZ2hufuCt6z09O
kr0P1fSVmeixOr7NZfI1DcPVUf4vrELnrsNgWIu3Idd7S3pnIJlsFpvXrC0vDVHmrHrEUeqduRgm
lYMmWAEB4Dca+V3cZYcgxo9tW5cBVf4UT7e1dnZO3R0C1Iizo4/RIB67zuPsMFJdLEH5bRapfs1t
8czQ+8jZKMHv49UkrUOqw8pxKe68y5QWh2BZTskYXu2I1nE8PUVqeZpqIFN8vStLcm9QX0COt1CK
uDNXSQwebGMW8d79CWT2uoQkJk+J81Qgi2YlRSZQ8SEycvHcBVKTyWezW/fYVhaNeZTm5iYwvRTb
tk5eBBpToJfOzmTvChvYXlL+tfE3+biIVP3Vjgn7ff2rq8U/ZBr/3HbgLi9XkowQq9XUlErQzTAy
nZeg4VhZmXjEzKYlZR21JJaOjNqqY9i27QeNu+uQNqw97k5W0zfemj1LSX/H7ZxeMt7xU1tW3ys3
tM7tQ9r5/32qUZREzpOPphjy+LkQf+U+vn/qwX5tfWkLyx05pSOxPXTr94lajoPPQVhUZPgI+db5
AmsG8O9q/U7RGt7hvt0tgY0b2B9YJMQjnVX0f/kPI3BCLm1AGA7ZJ37xYpugy749KDURnMjD4HO5
1QxwXx1K2REOgg2k1iRXOK4fwE2AQjzY+FxQcDWnsYO+pRDKEKER0I1hcGzXfnmPslTcRDcF+Bmp
PxigdtFcA8c/LM08vkVF/ZFK8S4rG1cVdoQOuaJoeJWAQaglveVGwBC0qNSDIngYKhp0UU9hdir1
Z4Bur/dl5Ryduqz/umrxb2uAAoEDoSTqWLS3pLf7V2lRcNq5UaRmRBfp9FMS77XnV5boZ9BuJE6I
9Vpx1qm6eHqt6b5AVM4gf3atVA/l4Ne7qXbgTbT2uiOYsiGmaBFHP1jkySfjiTIIHcWwQ+eZukF7
bFOnPdRuIw+qi6H29J5/opYSH0mhjo8LCoRDHPkK3aBHv9fOsxOxW+U+U8qs9lOO1rCmCYQO+z0O
+ukwpGz3Z92WEGFmUtZ7qXY+LeCXpAv7TRjmuelKlXuZDtFhyV0kN1nbmczwP4GiTeDmHn4oYC0H
UxF8cUNr3GV6yJiL07/sQ7HTJWP2KjxSEu5a3AFAwBw01x07tC+7o5hlea3e+r7D7lvRMU59wuY4
246EhbhB6WxpGMRo1qtYfvSqgAzFOnGQvrlxC0+rHXHN5WK04EZYyyYxare+IBcxbib/jBGdbMVY
cpCZS6u7H0q4Apu8i0DiR2FSeMfUCtzjUuBpHmTQn+ccN8MUrXKvA2k4ztZwXty8eIWX1KHC71A4
+VMn3h0oVUSZY7SjV+dTbm3yt4zLs7EfJdF8Z+sPgpAl62nvtiY3Wzs5vslj07ibajlm9D15X9rl
kkaaMmAI/5wydfMHJcZKQhbdUhwD1RpgerCO4RD9J3oDY9Vnv/SEeCOjz9SeIpWfkR0i/CeWT4Fc
7Z675COz1kdsVAyRryWYDx7Brmw0N81yQeh/Z0qFpU8pmTZ9/KKqeWth+uk0Gd0oRRLAbZbc8IH5
L99BTzvvhvppHvDcq2MAR6f03gX53TNV8aH8cFMCM+9JRMwiDnQuaYUEImcT+DRCn8s//fKyun8m
rl2RH0ckxAauw87GpzlhmLRIZeXXZOpYEhjR8hH4jIQlaeilA8GG3CWtvsPk1gpihC4c13Gbs+4T
8E1esNX+VSkimf/+wls/Om5Py+2VK9De5IO7XNjvFK2JezqH7afTJhSW/pjrXlbkX9T+uV2LgCT3
X/56y7dX5YupD7vpE51t8/O4sE6Kwzy4d+YiqrR4bKl8BzLcd3EOUsLbcxP5sQggzBXSWVXDk+jD
Ez7oEzHuyHPeS/sfNy1sGvDzz6ju7moMk3X/wHcCqNukk9pzjQFBhlywGQs2zH9UD8q6cBGlhfpw
jLdCm0vilvNsOg4+bT2aQZGmJ75OOVfuCveSfwyNNhEXAUz5BTkGl41lNKbQahOltLyYJ83w4tZ5
4MAsQXFWH+aWIoj4ZMwZYQsj02gVkvybM8aWLyvZ6POHTbqR6Ya4TbdhCDEgQOnxbGD3b3hs/fyz
JBga0L6bH8GtTfPvjC2ILtgrs6uhYMOcQuJWhhzxaq18Rs2rw9epo/kwbNvE+mslotQOyH0BeCTe
UFK4xFCS/mwTjUqEoZzQK9nhkUdsHhkT9ME8wRLLmELMGjJHrHBQ+YYs5pWLIMuvAME59yTsNTgz
d02IuYYfQubU/+6oSpZP85jdBc6wD1LB/sd9rpIFZaDHduQxCpierXVmZEJPxHGU8oozRPjcXCWT
lSk+b/83eKX/J2Ly4p94mowwhpC5uzwb80u5WEYXX8m7xdDIheIxYCVVMygVgCB8Fy6OUb+vEhnE
nl0mQkJEZvrdmssH3rb//3FYGe46GVJFvmG+OJtxz6siun9ZlN8ccLh9fR3yknoKezlqS0u2M/OK
1u7Z3I4OFKvXsMa0hyYYL2ZWCtj8ELnI32Rz/gad+jC6HO+Wbz55PFLq4dv6Ljiq8YMGIMezZy9y
Dv8bdebWmveDi+byK/nFF9lRsDMXHguB4BDbEOGEpLCKsd2Z8b/a97nlGyby3q3k37g7LlXX3ixq
oUeXeXEZiWq1rGi7iAgtNodDcvn0t15X3DLe8I+O5qnqw0Nh1Sczc9gNzieTzYhgR9AQhBrSnU1/
yHyhnQ2/OSnvMcXu+Medn4boN1YIsvqhSPFGt+2TLhLeZbqsuqaHXj00g/6IYnbWTGjhYJEehJQk
IBoyi/tD21hffjrcliZ8D/3+vouGnTuEb6vb3leR9WgRyput07+ZMbBWJd61OnwOega47QzHjtu9
ar3tSVJBqky9qh8f+2EmCFr/1oh7aPeT+Ns1v6NKfnoWHdmx/j+OzmM5WmQNok9EBN5s1d4bteyG
kPmFh4ICCnj6Oczuxp0ZSU1D8ZnMk6/Ye35kEBD+arXL+TY3JsXAcyR6J9sSzbhqJL0+n9hwWixo
xTFyzWtvibOGEYKQtJNFs6bEdG3s4JrV5kr2NiRv/TJIcQvpT59IljwQBrpCoYwXjGXy/3cAmQO2
pfbz9TOJLq4IIKqb7qWyWVaCEdhA4fDmwSummLBaJonrPkX9VLDqZ4tHfg4rcFAbGhl3NYl6zCq+
/MS6RLH3nfjyE/PaSnB+4Jc7RRH6Yxu0ypMs8Psxo7vHdsxEVuwtNm9GnqKHKY5mnhM2Itc6jg+e
TvYOU2jZaKb5phTQYke6G7JbN04ab/TYmlEuSOWk9/DaiFwobhajEkf2W5c+9feycVYkKrNJwxll
VfLQ1RVjkIA9M99+oYI1VknMzyB2hb+xCuytgLMysgsYZL8G0toVPuufNohIdYYdE5qPMEBIVWc0
I6i0eHnEV5FZbBxF8wgbIJB2DnHUc/OK2FiHCzk+B1L7l2JWWhLezXldz0PLmMxpasgkHQ5iaDZj
il65tP2vMCcPVqniR8M3NP9rIxke1GCrRKsZMhdrSf/Xgh6JlHmGrLNtfQR/Y67fUmoNRgvashm1
I5B6gqSstxKCSa3Zj1Sim1Ys1FhD6vjc0CbtjB6ljzO+e8Q2///J3X6ZCv2KUHvTzs9nHR0jckyx
4PbL+deHBmBy8Fd1nr54CZLQUT6MOIX0y92RuCx70/QSIg7uau2XmCySHdC2dta71YfrqpM7sGcY
3ghA1RsXmxCuj5oXHEBeCdHRcorH6GtvYVGsYn/+M4L9iG0LaFG8ccJ6M0gKgpDHbf5Amald7DY9
G160Qfh29thyOgGMT6+8Tmm1xSh1snzvPDnDzoHw6Hf+kf7pKvxqBtJ8yljb6/B8PbJGY1pvETkr
nXXOFIttJ8pt7lpfdq69oDL4rXVnyWJu7mX3bOm2btadbPd1gncXYREoXbZt0Dac3l0PebIWQ15g
R+sWpgW6u5p2wmv+KHdXgmKxaRGnSsDZYo6q4F4PW+o0vzzNm5nF/194rMA8JPW2YhEOHsz5VkG5
N3tylwSjZ6dNPpSJ3BhmIRNHfalRZ+c+7/Be4o9mjP/tahwXKAiNFL5fgH0RSrOt92zOlLlxdP0M
KoZhXagfhsJlgwThO+7FwQxoJ705Mw154Py3+9SFodIWXenThxDuBtTwCO6TOUmPMMq4VCgGnnQ5
LW17vDkBarKoVghDvBSuQi0ehcbkrbBJXSZGkqHhqHXX0o63ognOZiY4XBid1ejaIZ302BkxFMQB
s0ZnCC6MsLYDg8mABBLigcR75QIQxYW3yewWuQJE1Jhhbl9EK0+zrpWGeIc7x0kQ30m5YXYKvm84
O2P6Icr8kRiMK2V2cfKKeAkrJ9fVt/73nTeLTq+2eTKxhec6dYQnjeiNRY5+9pSXLRr/+nNI2YdM
DjpCJ/jAFsYUEjNZX9yj7tYEBhMpmOTpCNS/sHe+LXc5zsmyrxeNuMsUqia/3ureC81c5lLsfP9B
vjBOrifJ6VmN17HBBIrmztXrs4hTNLFiM98lje6w5kgPIORGKgkZfM5fRghdrNblcb5dNEJvWh4f
DUyrjxMordy3qeCbsLDHu/FK9/GRed2RuG5sfSQK8Lj1LbsHFSBK/pOpdskr9SxH4sPcFy8U6/ky
VoRbdBNdg93ihc6wdDoOsZ3RKsd7Xk05m3YijtCb965+SXlTCyPa2+6pqLqzINihZiRktcxKZs5P
wEIgb0hD4E/U0+YNdd6qq3QoBmBzDBTvYZwvS5fpT9+emIYfPaEOoTjjHj2ELD+tRh3nHDnq2RFx
DGNzn37K0eRKj9mvtSceuLMPWjP3kpU2gDzgsEommF1kTj3pJkssXhZR0J59jjhRw9OI0F0LJlfI
F5r8XsQ+wJjiU5SIe2eqZjg9zxDMhDPWlNXRMIo9y/APs5+u/qTuETqaQcy0HuO7oEgKR2fPVuvA
e22RpR16mQ5eRkD2ToZe7jSnbo96fiK89xhJ8xyb+GZZoSRC4yXFW2heYBAvZpPFJurntB3ewXK+
9a3+zhAIFQPaEO11jMhcH9HWQJxzOFA1cF4KXZUVtNe+Lc7h/DiwA1pVeXYrh7uTsQqU9ZMlyFdK
HbgP/hMxI0yxMbkU8QovO4qRf2lHT4tlaur82zhgpann27kv/BfZM3jCaBmjekUByzgowGJVs19N
SVFzwnAVIW+1xypBDg9NA9nifOEb6hMG1BB/TGYt3G1ZmLJx/2pjgNRWDOzVPgd9uXLJ4O4VGBlN
fyabdyPFHLs9UXnjKQ3Vvont1wq+6Njb0IHvnmmCnKvWXX634AAGEFNMJvUFLFxyHR/Qdq8JzrLA
1NZVUK5RfjAJJwM18SBgzF0Jbnm+nhDvBBzP594ymboltNFf3HW7sm3ip/mxiUEcDOl4zgSMLF6a
Yfk6mG8wyGg7dlNLQtk4bcipenStttYH9IOFQS4jikI+91xpaNRdHW/PhiCA4f+1rPeFAOkpHKyN
ZIlrcwoUAYu64sQ7ddk23z7pG5DiAGnhq+dPjKdvUeCY4TEqKQ1yM9jOn0R3wic1vkaZs6mR/SAL
pE6B/+dWW9Ni1BJaW94j/5P7SGG/O8O0T/sCnbex7wFRU5Or0yzGmq+zopYx2mzVc9sFCIqe2F4T
X1WgycHDlHjrnI+PxY1ZJz+xMhlSsq+oEVbgIB2oTrkfSz4zdy/o5N3/F7ePNwLUSYXE3qHdwKSo
L6Ppu6iDTzATPqowFvE4VCv7kXjGOi2qd4ESoEPqY3LaoQ8hEI1kDQG/dUIu63+NWU2dGEt0Y+0b
d7TkPcxMej+/j03yM8zYWM6HTc6Zm83W3JGi3oQm4zNeNSo8WK6eUWRCOEaZZXBYxkN0s1B2UEKo
FzaHs8P3af52LDJYTXWKUvvJBSpeodFKav/qhhg5yOPO3WEOzSPQIMMUi8wf8XPB1h/XC1QUHQV5
Puk/XumusS34QJ1Y/5WaS0yFms2P+RyNUW7obMjTtdhKayGVLAFCLyZLBkaz21jTXqGB/8qh/Evt
MiH/w5Ub4Oerccp5tBi2pwGPbgDZzt8p8Fm5lf/rWtCWfl7A7lZXy3b/kdRHS6n7aCjqlVaCXqVP
S/z+m2/pHsWQgvqC5jaycbYNORMyw5BMoaxqh6zwhB955WP1g7OiIYcDyhSbCLDUIBkq4uQIot+o
RDKRcJXAOuxyrfi2XVgVvhNuPcnWm3593IAUQrAeXgLCjZZmUH3XEx51m7AKqBc64+T2ngfqEkKK
X9Xzyql27mSYb71cHbKU/HJHS0LCyFER5RENjvS2uJrfnCg9ZviDQBEyqHRGsWH6/gH771Xpjc2x
pde8TMbfrFc3TXnIfeSD3HcQOaCoWXx5W9yOy0rqL3WIiLHp84PSMsIvkpNr64/5OGWz8FF20cqo
7TVaSy5Gf7Cy6A1T116QQexFxalVAGFaNs1GQjJ11XxYjfxgU79J0mwrjc5d5KwWhdsSVEGBTK0R
HmZOmkcbZDeUtFV5E3W4MGsTYiUb8ErSRPWtdcYRCWVoMiAXBYcp4fDHj4V8GaJfuBVZvWPSzU7D
oK5I1q6REZPub3s/Opul+9HPLp8KKexTDRd6qTtGjyUDtkhuEggwq/QCa9X7GQw7Gkwz7HykXM0E
58EBsBqVZxfrRR/28Lx85S4aOqO4Bk7V8X3YDkRE6kmtMD+SREdS7gasy6X7PEG5zoyWY8Mgwz5w
umMd+zB1AiCJ1iIfvYeJu9pQ/l9JNGwbdKQ+Oj+im3baaJ4dVEipEb07Zn7P8qAEQ2L95DHknEav
T1YYrxx6Olv5S2Dur3EtKVGG0obOlv/CMpBHI5u+/ZA2O2sCtIBpTWKvVx6ogRdmULw6vkaEK6S7
PCNQEukwTTaDr0T/03VckehD+BDRP50cJBV09QKsxF2wv5IJzHQwAYHLLUjqzBsZsh+TYw3buCT9
LlHOt6UP6zhirsmcvF/WAgB9TWHMXkAujSbzn5S07z6CkeU0eOz1ogP3KAg288Y2B8hyIg56W3OK
MBs/ljpQoF60P4lZ+5uYBnfyGMO3bOI8uF+MzOtBW4OGWQVD3R8mV1vOIwT2/Qs1M1/M1jkHpdyr
Yjp1zfhsc7I7QX3xBbqHngYJieIibtDgBhAtlF49q8ifX4vSwcSVEc7uJJ9d0H3Cn93aAE00Xq6w
guDT9tm5s82DA5uLCSPJfIn8dDIsjh35D4RAdYSx+rL9NVvi3Wixct71geFt2iDdRhg8k6QA3AQu
uo0sf2kZ4AgmeEq+9tLiUUAJEVebdhaTD8Q+PMmyAZ7gy2NJ9dxhRg4q96wzV0Vlu8/C5JBy3lU+
YapBqN5Cslvzrj00TfFXOZhwU8bslMjGRVUsL6mmRSpeioanSuF2F+zUxqrahkyaVyRJpiR1DkBY
eLjGZCTWKWmuZe5gFscc7MZfmchvCV8qA29aMAMHkqNa9lr68GZ7oHwjHlJesJRchKm7dgT1hxi2
qYmPih3EsTJZ6Vnxr0YBm+bZyRxw69OM6jnvN+REe1aZJBaLjlLVloCLDUmegttaaE6GZ3fIbyFm
RTuTyB5MOM72hBadqMb56vZl/tva0b/Ycl8TSiYqhpq3lFZw6gst9uhgWMqV7cXo2wf2ZKByHYa4
8WFm+SWp3FPk4pSk8K1Lhxgn+zEzUIfUe50/gcMo2wAjZtU40yHuzRhYtFyMyO0NiR0HF/IXjf4S
jwH1XnhInOZrLmEiN98L4JkF6gGrcNHBZdu5uORX43Te4O1YFV24ioW5mJvj+bkI5+kOusC4crfE
faxsgMpG0i0GzIH8PfmBPLNDH/snG5H1rPvFvKeBNu/7AhAJ8gs5EI+sk8qasYHy29hYZCZn6Mhj
7pZwYzkI4o5+iZ5hwtGAW+quxSZsd/bFMn6fS2RLs7FNu7zqRpToOdIFTE/Qj+e/w1QA4FoHrR7p
nMIFk8Xyba7xZXq2tNcqIm4P/+C2AGk1Oyr8sjjV0JMOqnLvep2XNMc18MrhQvXiK8XsCBW7af2m
1BZYjB7AoY7UjU5UrUJlraG7L0zQ005hb0vGOSZN7JTV6jegC1fQskbF+8Wvk20XU/yLdqU3v3FX
Q//q2CsH2zAJdoat1sApch/5nLIwGru0G0Lq9J/2ojbEfvRBkrdvc4VL8Q6ba66qYvh52c1Q0Ycb
WmuL/7+Ef2mF7WKiQVM6PStrEleDN1WmEScZvo+5H4xyf2Wn/a409VWp6o/AxGhGp9IG46XqYHvw
0xunpGxHIz31qHOshRGIXzuBajf3UY1PXTbPIRKK1RyXAbd79Dv4ya0NPuca06Q8qzEYMHcHR/GG
0Yh/g09CbzXQobKJvXv4Z6IGXW9VH4NB/+OfERVgcrP1tQCabAFB0Tk5chdiUwiOhQcY5BS1l9km
K1E5y4JfNP9EDpn9yIneMxJIdTZ9Bl1LwanTi+Is9YD7qr8gwikWiURdMpMzQjNkmT2UHm4P+zUg
6exJmxmq/gQstKK88zWcv4J4LeR6wrLX5WRsW00ex0gtswiTPN0ZvUqynQbB1ng2GvvxbmiTE3PO
Bx4ieIfy/658btkwgZ9H2qVI8C4XKf/1ZJ0dvT8SK7KEBXFm3P/ppvgC6BUb422Ce+F5oFaNbD3f
18VwN7m1m8pHf6Pv5Dgw33FuRhZeOygjzLV0Qyzd2Nik5pA9wUM6S+wTXt+fnR40QowKNmZOpFB2
z3cUO/knHdAlEAsKY52DnOKkI27KAENQBOwB2CMUFDBd+e2k1lH4zqszJBuMZrvc9G7MRSmKE/ee
ttkJ9N4LcKCVUxevLWDCIpY7CUBsPkf6MN/CwfstKnnTs/KZZ4mXekgMmNLWqV7/wPf6dk2eCz4W
fJcFL9ol/2yB2GJVIjAHcIvQ8Z9KrJWUzj5F60Df67WYaFo+EIEqkuKiI7+HuOk9jwTD/RaBUGQz
kMYbPp8qPQLddef8n4Da3SefJ6vhzkp164J1lGEcD+A8kZlMsWk5GSJXO1axfWGuQiUgt3ahPtq2
/1BJd+Sl+j5PaDSuoLTlKqe4td1gb3nqgP7gL8658w0tO5QOTBCQtOtJpi5Bn9mimbDN89k7H39q
4Tn/kkGgc2yKn9hkB+7EZKmHUweY1DaTFfth3HH1LfQ1GnowonWS/HYdE7RA54gi8AWNE9kCnIoV
FUvONzlx+Oo5mZFQ+Ih5XcmSWwdo1rdHXYS5GP9ntTI6e9kY1T8sajyTwHd7mRx9qzgiT0opB1nB
0e3Ql4UD2A9P/kttyhl71leCnMPGFHX9snNchk8gasu3SBd4c1l9MDbu+ZY8SYaN5weLUs6mmp7E
14SaIvb6tUHH6/Oic9JkExbBruFTGZwKbtkcPAPQj+0DZg4BZHH3KAk1sbSaU56kP7GLMd/rzV9M
JJuIo9HsmD+q6BvdwFZl1omifMFXwJKFKAmObq0W71J2iB2xcVB550PPgDtcu3a7ZiC/my9bgMr4
qQyNtW7Y//oyoCBwbKKX8Eba/ZXl2mUec82vvYzms+TkTWS4CnPUAS6LqQRHj85fP18HXWGmax1y
bmyErMKdGSv5OqjHexBXh1w4mLqZlUbtxsmCqzF7SP0EeqzVHWNLAhoeXcrG8qT0Dp6etomtHlWN
vSiMKlwiRKX5TKeFKNkmqZ5wBii/ABpD3XnT7OZrntJniUevayzMYjj5MUG5ykp/mjrBkgeBiIOy
CptvtygeBM97T1MLet5Uq9Hw3zMGglaI5M1Dp8uKAb4Wf3uv9Yu2Tn/mt6zWOR/c90tkFk9TiS+S
53ReH1i9vek6D0FKD2ioRQYXEP5rzS+YYTrovfaeEg3mxdmR+hGoJ7hfI3YZPkMNVDXgLgION3MO
RykQUVI96oztctqawQj39oAigNerMfcBTNfx2nj4B+C7fUPQZrrM0FK25tYbXUYEPbC61lQYzim4
k9IBhM2qoPazldXVfx4CGd6Sd1w9q/nPs8MRuZSGtgsw9KKuyl03Jr9ahW6L16Sss6/eYhpmDFwV
s9HfNemeI3865I1g9oeMNPPPNU8/UwgWvpZpbwQWiHnC4TDdyAkweJLK+NDp+FMGQQh5DmS8sfIt
b0OMaAXnxTIewOmKGKCYBE5tkp27rnzcWEZaExg0rGWqnjGNfczDREuY2vwOaG19r2v6NSq9ddXU
lBnoduQ8rVPZUuXBJrDU3cBbn7bjl9+mP0HVf837NogaN3dUe9/rn8Gq7VK83FWQb3B+DQA+xBbt
9SxNB4QRYLTwV9UEFS3mdRp0ByvNDlLla5w+CcxDfLf+rtGbN8RjWwLuMGqaJP9YjXYry/aaNs59
PnwCXis8EYfeClZ560Mq14k5yukTM3v4oyN9eIUJNY5FIifm/Ey6HC5epF9sJbD9l6A1ctNNlto0
7uv2a7IA6w13RSguF5f62jVflM/plH6lEWCHWLGP1OoA0yVyDU5Aw51rDQWuWIeGCql4FDfDm6NM
VIzcwhrQLOKNwQd2qDXzNl8Bs213Sg7P811Qz+I7gbWFct95yYK750W7lOMkrf5k7z5IuFyBhmMJ
HoSriXLBDdOdbIqrHeRvtV56y9YP7uPU79tWXEYSIGmpFNPU8TQkzW7oTYMuJFhaIbUrOUjjExnQ
50ZW74bx48vpFKv8Y2KmUYKVytiImz7Ic+NdTNgg3GhfVnRGofeBqxiUdEkJ5lo26g+DVNYONua8
gaZWCbELu/mwxUDCbrg8Af9/6bN+O3bo9lgHhPV4U8I/hqK/oRKYCC6Qk9p1feAswYs9NR3lk1eg
NTKqczpmpzgCAtt8m7ws6uYeRi5yul4/VURshH6yymvj4Hbh89g4m8ENaZjkqg+djdLVlU5ix8XE
JNJdLXN4q5ts0wvSwM18KzDfO4768J1phSv1aurDnzXqNxsTtZioX2wr+iMKrkQOQRKjHZwHxbat
CcnZDJZR6h34axSh2agdRm52pBF+wuwc0Yxs7U2P/SfiJAzK4Us36hI9e/VRs1ZsdfUmde1fNnC4
9Xl8bJHvCMwLTyPzLOT059LktGEq9qKnxTFt5cUBi4AxBE4cyArfMvY6F60UCMb65Jx79SmcqnWT
+/cxth6I7ZBRjL9jld+iCEJiWO+aNKCqs//hsYezYNM62aWxItaR8taxTkFb7dGV3iJnfEktvGfU
i0EH1coSr6MNW45mHy2SLdOBeIEkXs2CqwbtEdFNDH/5EiwEOZmm7UuzPzpFwDRARvexy+asDllc
ZOaa+7wjJ0GiUGsoLJ2qeUi01EVI6rjn/R/9capDwgdRgXR29uqnGoSyaVx6WlwsKn84eCM5cFOB
fnf+AZysh8otZtJAfWSkO/Jf1VsxIgz2HYRz+0RX27pJSG7Iw1WqdVA/kQ3I4eKHLaSYFnkcGM7a
hMuIbVlhtR+SZdVYs0c9eHHM4SuLusc0dmevSV67Tl4Ly78Ciw6ehD0eS9Wch9nNEcMdj/ONimsY
icyLywxao4o/8dqazFdCTpfkzU+Gu2j9f0J0y1jO4+MMV7UZ2UxF+VaXVYb8fiBtQLQlK72UN0ye
+p/lMK7jHIUsEGtZJAc7n5hC4mcT0yUNie6aI99979OGI2XZYk21tqkmEOOmrs1RCeWWmI7NwMp2
oRfTmZuLuBHEW4iDBm63lHapnAfGro2+MNpqQ3kwtGlv5EwQtE6u+yi1VvkYVITTdhuaj7U3OCtu
HvVU6dZRKjM6crq9e0aJtX2gV9PUJQJqrEXNAfPz0qj1fYO2LNXmhjzMKEeK6GxMPFHzhcMSv5if
LtwCM1DsVfrWsYjxc/LDlY26upfPjRs8/FJeLWnvo8R7oReLrnaRToAJxdoJ3WcDRyEu9UPfRT9j
0/5MynERWvjPpYHFzrS+7YHcClf7ZTd6SAHMcnmS0xSHh0I54EmBsMxHaovC4VyH0GITA2+4Qyob
RvP6o52mvTVm3XJqJWFnvjxDhlmburED3yA2U+luDV5M3YRqvAeelAPcERzznXX00c1MVZKs62Z8
y4f0RdkZmZvjtLdDbRGCDn8UTP0WU8u0H+CnAYvZ3kSWDFh8ADuCKvw7UCHzrqOuQgQYW9PnWHr/
0hyScmzrvw3IC0d4l0CzLy0nW5BBXQzTD5Td96pAkyIQnIEiwIrQk9vLLgxtS/gqJ3kKzGSf5hZR
m0pci5oQ5VprX9Ok2zdok+YHtXOcQ5I5f62AQR85MSjLtMNM4OzliNAfwzvuYAjkBTeZ3c9dO3Fc
QULBNYuuom4WM9pwpvxG27rIesrGOYxusDElwpRG7xZGZW1LID6G4tQBYLBN24lyG2v2As/bvmP8
VEb5q1eSZ2gbrIcQnbVue2x7b87u6h4irV5zq4LWOz6nVn9Lg/wIwaVFZZkFmPAMfTcCe8a6i5ta
Q+uX5++55647KR9hioDF7Z6jdiy2s+BjMPOj5LZ86lz3n4qmn7AtrpVvbB2jfSgOAjeEcyn1FcbR
V79TBzfQHrLwyEdTR+k4hM1YX36aoZXAdNwAEIi8jXRbYhTcFx2X50weOxIWTUYRm5kWBXwkXgfd
e9UMD1hy8RvF5bbHx2n3w4rDZSF5dEYIj0yC3b+B26Zu472RkUUI9GVZiH5EY+tCYbRhkCPrchZV
naBHQvNUxKx2TVBKqGKiWYFe0pcojush1v86N1qWmkMStAnPo9JAryQa1IRafFtd50BlNa7sd+Gc
5PbCVoZNJWE/So92IxBEt2HnK+zEgKprvZRusMoyJi9YZNAAmdB4yltS2SyAOKFicuPcEdR9bMjr
qPv2IjCtDb7C3TjO5txQp5EElkMG6LGMvTd2D+SrpDiOrPa1bt1tHTGYDeMKNap/lY0y0ZU661E2
sIOVYEXhPvdjwExd9gAiO4jc5RH/6LSyGMU03YAcx1gPho52cngb+/wxmUHw1KMGlybxI/PNYNTa
TjPTG0XjvzbI94NIPz0DALMeYGUzLnmRHPuSyZg/XmTI5mqqb4XmrfxGHQfT+QDvvGtEfbNcupfO
AWyQfalQ65j6W8+oGbgZ3P7brNy/yA/OiEvJnM/Sg2/kSwu39IbZ8k0E5bkjcJRXSHltZhl9bjK0
wVPBcwLDIU9OyYBJlOqJunxcewoNs5ARemXRgyPz/XWMdZiBwk+BJ8K3rLtUvbeELr7m5rg39bDx
MjQPxNRFmfEJVeMA3FeCRC13XlDcMl+9Gej+3D7dWRlyOIxZAGrGvRHUa+HUkNXr+J6IgY+VoJgz
WdQIkzJe7JWJ/2hWclTtQ8sQx470KL3LFjMN6LE9Kc8gEY5xkN+cotqnXb5LknI/f5750lfoeZB1
/uISOxtZ9Bw27QuR7AzcyEXkr0MNt42V/4u2xkAOUJ3wB/x5lFqJVl4IAP6efwBTm70hiv3QyV88
gMQZMOwCqkU1beXlLQvMzViUl1muyor9BR3soybTgqUwWbN87LqtaesJzWM3Xwgfoks5X3+TYY6E
nDDqLZeb3zNfz1p45NcMbM06Nw+gDfEqGsatjRSzzvJjT8QE0IlrlhZ7jGeHxHAfE22SWbg7PxBX
J8/eo4HRm2H5xhIlASiDobMh3jazZGqvTSzHGMHzDIRTuCGwY1tghUH/OzCESzwcBTD5SmZohfyc
4AMxXP3meVh12J7JwaXsGbJNnE5H4ViH+X/z2vw3uh2xq2KV5XKBOewXxdolQBTaB805S62/KCfE
xdK95KUue7nhWLtDrxuXbWS8CYiDH4YvHELfnH4ZZf37FCSzo+NCtgluWC+UJFAjagTa5ofavkC2
kPH1ZkqeFOUUtnj7NyfGZx5+JInYehkRzHhuLa3YDIJqOWw2WcwfMOqnrKdflrC09OxgJhC6zf5k
l8XVtHKs89WGH7wO2glLeLzx+/qq6cZWn2Fr+BuXrYeTFXA/ENQBdXqSHfqSNbwTme8UNX8EPkCH
gPRauxfwDqQUDFgM0KYyrRi/LUkRz2n0ZZbMychlsZACZBfN8D9QPP7ZgpduxAan0IaFyZ2KzPU4
KH9TxPHnpGlbg7FimEZ7P8tPQ1odImyY7IzW829Nka0bjrPqJCJ3v9yl0Xj2B++UquG7hWsAGzZd
zT+g8LKrMBTbjvzH5Pa36gSSaEHIcGne2MrOxlC2t3qBL6h8GTqetbBsUDMgTXrqSY95wor+5DTB
euiS2yj9Q877ILG7mezLMM3v/jLlyI/S6K5aZ+5aJqlYoUHFmQgiYXSw9Mj9HyMr8WiOey2vufVi
kG+2m94zNQXr+csrsKN05KD1WcYrPzafLQYLRQy7uh72QFCSjXLLfyIFqgIctjPyWztO+tYd0u+B
x4zB8YLnfz1l9rpLuuSkudIhoEx8UcISStYCNGg8lk9mBUAw/RwiUDxe2u7Qjux0zMu8bar0PqLi
4Bsslrj4l6nnAKLiVYAo7x4kztcU0e8bnvFbNdM2QqPHjoXh4CTsAg8sEK6SxYKPAxC4BKgJRIqq
hCjWMgN4KhHp6VGwNXOICF2k7SPW7Ajq1bGyqgcdoLHJq5T85fnzzz9H4EtfsDS8Mgjkd0TyEcTe
cWAhTpRz0KxUDXVHCjLNm+nsYkYm9PwfNK9wo8XshJgRp2sbmuoiL0iXMfXqJx8sOM5Nc2oSsvgy
Z9FOjHEzQCvM9ZCvNYkXIvfpa+IjYJGFGmbhad4WFwH+Lmp5VL9QOzBPItIUxSj3VUncWE7txAu1
idcI7GBVZcyhk6Znn633aUO2YQSEvykoZ+o2JT97NL9Dj7wHiEDdcxfaJLJXLr09BaJ8S7J6xr+n
7Cgb1N9LXzcHwoh4tSKrk6K4oevNV0ZgvWPlpZH0JutDOjozE1MHRaePzVUyxdr4Vqbwg6fBikgn
XmdhOkDEqJNn0kqaQzmVvMWcIFjbEewxr+2QovcRaWR0Kptex87Y6Xp0oN1Xx3LSQuRTFbMfB/tn
pZg6w1VJt70qrUMMQpDiqDLXYWyztiqpz5hIZ7Z9L5RXFITaqvrRml67CA3Y05kRfVatZq6aislL
UGdnHzPC3S1iBtml42Y4+ZFZKWe4eoPWbXTVgIs3vHxNNwc0YowQXiiAjBO7JWKdRklKuu6s3KwH
BsHFRf7gp0tuCCK+WXpemsjkoaOgQ/qLTI6kCmABpZ+d3NoNF+UcKs3oz1omEVzmacq6bUI00jKP
A7DuOlaDILbYrDIuuMmyJCfRMGgCUpXe3Tz2YA8O1R5sWwKVoFDbyW4xtBqh/dy0bK2zIqnvJO1Z
kFZQSegTjtk2ZKFvTaq/tlnpLxgriMWoA3ngtcOy2zTFOh3a8OpZXbNOjbF4bo0+uDta8Qf65V9o
chmKMuD6RlKQRo3QIIJNtO4qs8CP2AKPMJOQ7SABVlBxsRC0hWKV0Lf91iwS+2CKLtpOQeYeZG+m
R1XoAS4nN11EXWksC0Il1+2gkmPiYyqsxjJ+bbHzbpvSwy7gdiitBX4ze6TIHfq0+2HmOx5T2zF3
lLBUkZYCK2fYbIfsIV2BTYBh6ydq66FufMrHsTkVsn93QuYeaADLHWsp+nRR4jQs/+PsvHrjVra0
/VcOzvUhhmQxFAffzIXUuSV1K1u+ISQH5pz567+n5D0Yu3dDwhxswN5W6CIrrlrrDfiI6JwtC6FX
AIQhyW4xy4nX1RC0iP028G9L/ElaUelodQQpjLlG39udb9579pw8cWuDukGVD4EKvacikgPrNxro
K0UBiNqDQowuZI2scBfaAOtnZAZaKs2jpmn7ImiIA/MxPrRwTC+CAs9xHbHqp9ivxGNa6FUMStKL
UehjO2XfyHeoY3El6SDH3lYDbjyXAoDjl0YPm0tuQReNPYO5B0zNvaLC7GzMm2bTj9MOJuEhLAow
/jg+JRaCjG21sgBEplkMXsHkJE0slJLJxzybxnhMswpudkzq2JjXE6awWklpptftmwD1MtQx3W9O
5q61ALAXzqwJAU9v1Zgj5gTS2CBb2BMPUbzhmLhtK+/L3KYvVY+qw1yQR2hd0DcgLRANrPNvXlv+
jJwZqCMGyIkcoUCA3yJ9RY2DY1eTOFJV+otIfV7Fxtx3JgHQlP01lkZri5wxt7W7uJteXEioDrup
F9R30iiWpp3u+grav01Hdq6/asFAyRAyKFaTsux+tlF4G9fJlT4kjwh0fWl99wsCfzBXXH+NXC+0
JevWaLAkHqwMh8RpiUTXlVlOt2hHPVo22aw0WdVetRt152Ea242TBc8hiH/XrBaF0T1VI7LfA5lA
N9fvQopddHOoLQtDFX2Q5ext8zZvXG7uI0diTibxAvIpPnkVHLworl6iiVhHB9noddoysysAFiic
/EBbDzB/CrPXkAamSgnMsaALAWqg42w2oI5sChd+pd21lXPvlcWTTL19lcOX1PX+61TBpRmCr71B
adKi3j7C6sasEyvR3N7PgU9ZMQViWKMbdDEONjF4W12aRY0ot8Lbe89R1d/JQHtsYuNxKnocEeNr
0dZHp0VQrStJdaKPBfkQj9HJgCYBPRR/CY9CDniQekDtDwsYbDr1pZxfRTJvnXrmZDPv09BcIWQC
fofjJgvJciXZNe5aWH4CM7Q98ciLfiNge5xVMS7U4MbJ8ujQY9SRjIecwtESVaYUbV1/N2vQEGqV
wIGXjBtTil0wD8SVNTKXJLtJGDqPKZlex8UjQ2+4CIs3bj/mpmiNB7+zG/ad+CFPUPgeISMvrHFc
THkeL8i3IK1RikNJ5TYqJvJ8JJeoysHT7c27HAoMyl1+jf0JqrkjWRoNxSOsxn7WU7aSPtdrIzMB
z9F4WkT6RVMhCayu4GYiySWQ32oIK6pxvFIqCkrRY905YJIzIKtlCIsyfCwS9h3lxsh5dVm52J+b
OSyX4jGMiiOynsmF6RovjsVZhLIFzPk6EAuldl6WlPuSkdmWV+WxldljHyKsnDrQcJIC7UrftaFL
OK+GnmPAUEEY0KGFKbkVF7gBkNFlZIB9JsNBcuNmdDUul5BAfXM7uN4lE/CLSoyHk3VjDxbR0Bju
TeAWbQQONx3nHrIXmj6aCMt1YmuA3AN2sFzHmAxx/VHyKsKCGZuZr3Pz2sXTsNcHq3lOuFEKe1gr
tTOVeiWquhn0ERxqNt+lQRJdTvD0liFbYeRANG5RPI1MB+aphppZa6YL7noGabHIWWZj06GOa3J5
S4YXRzYwyhLwfYPTfp0blGQTC2Zxr6zBEnJlddPdV+zkIC658ll8mn8nu4BYwa8h6LFHmQCogKd/
NTTPAkNGYQ4G3Y0ZThSVpJ0tM3AmczyioQj2ACQ2on4s0GDr9hJemZru1uC/kJsgsm+PIA93GYmL
bZCgfax62DKmS0HlItfrPdpLhypvMTlOVk07LUdDXLlp9wIajc1jgPHi1w4ySN9DpFyaCLMoMbwl
YUe1MdszNM+NFiCfTlhkAjdvJbKJTabqBN2LH00/MY4LOU3lgd3yaE/6BrPjn1WCwE0LBxfPme85
8OK805Bo7saZuhU4sZjrS6V5z4EWvE1huQh18z6pJ3xRtAN1i3t3aHexOXVk/6NhUVoIiJBzXFiZ
uPRIwRZV+mCFwx35SrB/xZOvyBpFejM1wd6WzhuyfgsTsBnwv+qLk+r7GP0XmU1kkNB6muU9GgPX
DTUDN/HWiATfdQ2G4OQkFups6OGvmWlNWsPN6k3VEij6tfHS2fC9id+3xGWAc2CbLV0FPApn/SYo
6wxnZH66jjdlWDYLNUaE5k8grO80MS0MY37SKPaPHTpko7APkcJR20ZzFfj5QzBXd54bful68WCP
3T53s6uMNJucE7Z2aDXsFzlmp9BDN8TGx9CWe7PVLudkhvLAcVjBRWJVL/3W52XV4d16R7X+2PQA
ZHBITuEXSjp3dWAr9WLvFlTSsyXwXCaxi0aZvmp70FJtf4S89aPqNomjvVUcO4GdU1hlaeRo4rwi
7c/38F2SqCq3oJ14xl9/tR6iTMUTHMm7Yp7uppKq6ezX3WXuxEACuPztbZAGar3xCUWGBTW35Rzk
sZDfKkTzUh3jWgpQExCjmqXUGZQSOb1Rgwnv1RejuNz32u2YYq3Om+HAO9ZvmGC4MNsx44zsmxZ5
w+SHciyhCYlaK38hkaH+JYb2Ss20EZh2C9qNp4ZEukqgR/X1W5B1CyVjY+XB3sq9i2wCXX1neK+R
liy96ZY3z31OPPn614fTDzZZHS4mpBdBLr/91RlU58EOEDImd3wGjgRa/gQzT2lnoxC9UmszbJ9N
VTtMSBHc1kQ3fGpC/p+/RlQP4/w737IQEGvKeJkawz3vNyMzAM2iJlfHj0n2df4iocwEWRHjlxMY
727DTzEsAuwEqzlmwPia+uScRHOWI274xmMTi5LK5bn91LvmMYtyeiFVj8LjzewdRYInkblpZQFq
caM6d0SI3Nev+JfeeD9cHwhXqSEMcXQt1F54EcZBEwdOKsqLt8P0vSqK/5kXfMFBBIhnzUWw8Ouv
gWy5YCOpISG7faEhhzjsr6fkIxmUxjtgcZoYT26JPawkREdi4teAQhvInO/8tPr3r6Gn40N3Wqu/
mOc0N0JJYsZkU3Ux5Xf05zwgXxo/qHGh/RoSofHU2fEX1S/84MhuLChb8KbUPJZ2/8goueQF6SnB
y6kjXxGYctUrYwENlaOknw7q1xngoFJz7ldPqbXACPz6B/NUK2/4/86p9mrUDQghtbxvbXPNVzUS
9KJ7dbpewaY3SXuw50fVrO3EO1oa/NsBKRF+ko/nVXkMNd3UIlRfax9pm7boWP7k7TvnmR+ZgDow
8hooT35qIJfUueM9P0H1K6EOWRdk1pOVM473vFAYeGsjHtSrR+jQF6jf89V8drbq5fgAdfpH5HT5
bQrF6sXQ8FqrZtk2VCN1Y3LVXSWpuerb2xLFVw97BKhAat2qbuObvYgWDoawDCoT340tJJsZ+Bz6
IwCw9FvFrswMyqrhmdGnDeZaC8zd0q55mrL73qAGIpEtuRbRlekp2UrciAf8fhhpRjTiY7BMu2zY
OWz7yk1u8pE6MQ8wFwfEjhfJ7CNyb6/fHyTojwFUkSL62sTRzmAHjYb7oEI4nPAQ6qf/bRpWwn1y
saCjc5kEdC65bdpGUh+OFH497pNJvjJp1KSI5nrZK6lD9zFin1EjSHfyFvwm85n3Jwm6U+cXuDgm
izpB+TVPJhvBhHBtggW2HdW82l/4RV6AP+mtgWUiBo78dpXbyTb1vvfjtdY98plqGPgUI/s1Nh0l
NYQ46P36a+G8tpO36cHpuk8hpRU1bdR4htyXY+MuAJwNgQkD7whFRr6uXkmr+60qkP71BJp/KfIE
NDaegNhA2dNl4aM1kt+DDh8DdBKNJwdEivpEvg/IaeFN0V79uNqRUFMaCZ057pijaNaq2QvuJcnB
wt/x1O0gtp3Oyp/J9kKe6wZxcMEDiWrGvgvBrVVuUWAviBwlzLnkhnvVEBfvG3b3RArjgsOauywS
H0xBAa7YkQ94Zl9gMR7xrJDOAdWDglDiMhQyWAEMSZdiWV8wc+p9ZFL+N7IF5nmLJt7APUR1NiZf
/tbqN3FhYQJNNp7lzwCpv8x8k/jZ2hnrC+YMj6rWRpe9j5ZHZagZm/dF/2vRqFOHkWd346eCacCd
Tq7Utqc2jgxHdUk4wlpNIgqryKMwnGoto95UlahJk+dJO8y90FgMKxVyj+tkuFI9yeCoaS/FgRWi
AiGfizv/ywTlM+xmx8wNU+/S0vd6TD14up+4hvMQrAU1pdg0MAZQq4Zlwr851VICsx5HzFKAIhMH
XtbjT25vcDfVq2szRejqJrJQyWRWW81xVACt6obn4QvDJJ5TZCR17kIoaa+l8lpskks7f7XtH0kJ
4QJBAPY+flad3yNIDo5nLE4Xk2Op1zatW9d9bIa3GoVOGtQrIPv6N56OieLO8AzzFWdTQ+mKr+UM
p8vFlS2uT6mcABxl6fWADVU79q+9KELpEBR0095Exp10u298DyvnC18API8ajJlX+jATPKHfDIwk
MDZcSTcthBrBlyy9RcL3Xr0mzzGTw6KHYcDwWxkHkVa8FRXglwSwBIkxDKtBxl+PxhbUIxn1Gr4J
QWxWL1Mz2HnaOmuNjdc9/PqMyKhQWteP6P5deUrxlHhLzXGPGaNOCLN9UovRKMJkqV7R0rAk6+7V
R5dd/OpVzkNFk2xo4bCsLWpzQ27eMNfU42joBbEd8LKcHoYPzhFHpyblXo+9aNWTjyGzI9A0HKr2
KVKk7RihQc3EJMLZ0lNx3qp+Y3hGyUYS/rDNglKRhaGLfEQAYZEP+EKzxQ1+chOjjzj3zU3Zu+SD
8fAN62n/PpysGLwx2X14ASZYNxCKwAKi2jINS4bQEm9MTAIasF4rYaZo2Dx3KSqu3mGKr8ENLlUY
aTcwFLN803ktNkMriSNR2uA0QKSVdLfoxu/5HLUn8NkjlbuuIRBi8vFP2mBxGW6D2C31MYY1rSBQ
ND/43sQUgXrNo1lEOTxUo29Kb+drL418JrJg9/EKE9bNIy4o7/tySwKCLU4FcGoCJ/5XzLcuOJp4
WeWIkiVvakczvvOUXkWNbBukLFE4csTrzoyaMscEyw24t5qjraMOaphIF0H55tnsDearuic2aUhN
/J4dm29DM4BkArrReVN5iL+6Fa+QTV8rbV8UfghxvIPa8myIKmSLvs6FOhb4jTpt1ylxCHpvaN6Q
6HsnnMxQB+Md72Wa0bBzSV9EODcN6Oe44jYaKQDa7BkDKRTcg3rWG2NAC6ppVLa8g+3gP8gqYFr0
LBj6SS2feopg2XW36pDKBeh4gGM23UP/l2j0MfHUsaa2PLpaDWvPA5Q66rzrQMPzARsYZK+8Ho2w
OkZEZ7xW02XKoYyCM7koAK2NzXykd4cMwGS3gauqwj4dhU6Lvg31bBmZ9Spx0Mwv6/Zrr694yJlv
e+4jBPAldBbwnQKldEreAFXUdoHLwsNsddvCKA5zB+5VXUCGYIc9mLpM/YrmAExil9BchgHaYO6T
zY2AhnkjIkyGU8CpCtrncQRYAUKCrhJEEtKhbpFGazWtwSBjk3Kl+qAG3UGQSR8YUl5MLakO3qMl
dFLdLCaI1C0hGfcoJhSfr8QB1IkYQSCp3zdAJFkN1O5lV10zi1X8Ed0OnFEV4m7EFNwwKko9ozRw
F0hIJrf3KNqqLYvZRLfxENaI80AP5LVMmn2LOTuzRb20CgAQ9UVtjwQUqFp+Z0SZQn2ZANYfmwvm
JD/ravkew2oYy3umGlNeXXEEMGGmSB2aSxeKEQi+CKkFzmQdLTJ+nd9jOJhBrK6GWqdE4uE9s8Ze
p0bCMF+CyFqyqFWCQNFm0JChdIWcuNjSy4QqoXun1oaKyezbAO0IY2wgXuOq9r4rqxa027odH3WI
oS63Il6XL6pFGBH7qKcjTHofMyYq/cz3RfCkBEnZJnEBwCnDXRoQMZpxW1KQ0kslyMERlnxtsKqa
uyfTfBGtupGp+FH1OhNFxdHcYOxfdxc+VoUKRLfvo9SCEpw3OVganoTdmQW1o1lcxzf22K6MCAoO
IV81vg+OyUUFIBWhQepsfaOA2lrt0ch+a6d2MYlmPw6IjalDNDKRfhGh/NbMJfRvqdh4ZPGqeMIh
E30oMgNxVe3aPkHoKW0p39ceOiLxsGm9Yq9X1tMQxw9lK37KeXgOWlipalRKPCpUEp0b31WCcNH7
yRlKhKRZjB75XvDFeNO73c+gEVdUmRsGj5NMGjolVkjo6JoSgZl7a8qXrR8SXg0PZKMh/bnQwBNR
7rkzphcmO1BbT+sSmis4/kqZnuBGG0JYSpQ/7ELTkwejNzdpad2TVT7kPZV/v3+hjLOtO629fL9B
QTwtwvpxKAuujeMKY6wjgsukzdHSRS/7GRFXwpZ6K9J6n2k8BQigrVoeanborr7pYn/vWCN5ZdLE
6sgshoeJgL6z7lVgyH0bEJZ77ATVIi3JoCcIrMzb7FGlYrIeGBf3mxpIMcXYjaNr1DBwDzBiLhyA
Ne96fVaU3iWa7IfcLvtLb6i+oDN7W+L356kbc82VOwvoHsM9qgEA3E12szEXThHuGmbJ4DVXGiU3
qPSwcjB1dSb/whXxFcf2hZ7GX1sLddh82DY5wutgQ9gKTaws4ow9iCndN4NLhTq6VAENenN3o+ug
xeIcDVWkgVOW+cFLraxlkTNWdJaIi0APAB1ZyWlKv+NqhFtN+QUNUlifbvk0aM63uoC5QUnldm7k
gzc6azXX1OMbOfz99yN5Cr5FxJ+TDrKd8+cnIhKw75yFz8mc10jhgNHxgOzbXfAM/vpRxa9FBS4Q
El9c1Q2avc6+w7YB/O+VpcFqtGWMcA7KM2P+GM3GQ+FNx1aVLjwP/oQCmvXQgoK+O2K+Rc2hscDU
+wh4lBKCbUP5Lpx6jv0RkmC61NGxwTsIS6teXM3kpC+qFFcJvQ+vsbUbj9Q0unXl2PfqSjorS2WR
UDTO5kp5yq6QZkBCJeFanR1sERw7RaJj37TZR9tUrktULbhNBQ+YlHBHESxSp5rX9hiWlyXJjCG0
n10v+uaS110SzlxKWa9zkmRG0r75WpCRnDQvOthEEc7jQhjspXOwGCdWHElXUGHsMQ2xgxb7j1Ba
vmYNKkjJZKze723oOub9uHLNfqVOr6Ed9hmBtWch3auX/bHAMW/jzzoyjXm4ke68mUX21fJDRt8c
AKkNLVQvijDrPOvkohLUON2GhEJa+2gXi5ce+DHAqM04I1AQt9ZuqrF5CcbXwPBgF3saEtlRhW+s
KG8R5f9u9+1LwRru+2QP0HZDLEUGiB2p6g4otIBhwY7aCdIbM35FZGfXco40jn1Up6LUG3IIwYMq
lBsaWdey3+Vo+F2Munfl+YSX8DKbAEUGUM+Rcu5En+sicAMO4WzZkIoq2fv8ttmrvcBln64RKlHZ
gwrkY2xqj7JLfhoQqRzEOLCWO4SosA0ZNR1ZbkPXXeLUsAql/jMiXZkZHjpH6c4P0KzQ3a+JmO5S
rfnqxxNpff0NUApZOQx+yhGLUH/fghgCHvBTzZAkaR6E3h7S3LoVOQTKcryijn/QG6T9TTIvACsT
Lds7kAOlGW3CJOAyIte6az6ZnCqpEnm1UdWFEo2gwpGzaNar9UDVTGDpHQJ9vaTYe2PV+Y/RhjFg
wKyqkJXCuW6pvd9Fu93YyG1J/Kymqw5XBcPM/eC5G5f5ORb5+3kJDPYwzPFt11BzcxDCJ/jIazjc
FTPLBfc1E1+0eYwYcrtRHxiXwbemx5IrDK5jBaT1SgU+Q3tFU32IVnw5TP7lNOhU34xnvSOiSaHF
CKZ/wwqTWX+VRfOKq+BWzW0zNq+i1L6LpfuQ83VKWtcqA1WxkzllyLYRfsuj6ssoy3VoRysKVGsV
LHKl0i4niywfyRfPmJFsrjnntbsRMoVrU+4tUYn2MpTYR6AEzVpNYjfFYtERx2AoroCa7FPA9xdk
xsEdCfcWECNIbq6fkYRkGlT6QQ1LE3sLzdZXdiDWPaiAAe28WS+eTUS4LIHsbkv6vfZXuABANgJl
mlZL4Y/v1cowm9dh3WzVmKnJPXKyp87w2A/BpctaLCyQ4H2+d9nxYpC8KgqXjA4egsuOxd90miJ+
XWT1sB1xzApzc/feMVayVgGGUclv6JostDj8qvYWE+x0lhhLaF4Lw5m3SWhfefhBxswKmYgd2fmX
kK0bGIpDIsdetW16jJIQ0cfu2nTtfe7AAbPD6wHi2KRlaCIjBswsIBqXzvCAvRN553xlAu/q4If6
KPawBLauoPhulwuXI1B9T0W+3SxuBBcyXTbsx4oIVu/wUGONJv4P9aL6EOxRebge3PbeCaKrosHf
kjsuZ6i7KKPpQWUyPUxH+6BYO6F1NTWY8KpXsUvSOXZMsiPfOeX8lvveTRSE23QKjjhYXvSeuS1D
Tr+5fRKJhyeuv1Ervp64c+hIDwMOoWBKDdjZ9SHhypggAKLSyygMBBcEEHuMknYC0kaiW0gc8Y84
yFaeGDk4zYV6Bj2qqJNiBGUkKEv16xoxCBAhLzWC8XFerQ0gwWMnXjFHeMwaPAfn4Efaa4dgAvLW
WOEzjgMbFCTuW1Q5TUdmXJn6Q9oHXxLALn2dPKA/v2O/2MTSgmaD0RheA+OcP8DDvjZce1tQGFK7
Z+mnb5mIvtiZfVWW0y6GnDJwQKpclaNkvCJupdVcUyFEp6JkhhSqCtntKbaDQfUWAHKP3YzxV22u
U5GXuFe5S6tETkTNUXU8mUF3NEZQGWzmXkyFly0rAqoZZuW1o2SxS0ySGr7pMskLEX0bMLRAeHOB
LD7q09UeTS2IHlTq8dhyK6ji6C0iKANUqf6haiEhofsYjes5U/CL8WroBnWhD4HByxQ1zWbYpRzI
ja8d1DaK9gA50Np+amv/qEahI9tW9946wBblfSAFK9GCsQaY5861qYIUrrnrB2+XIe5Qt2jFofIX
sUvnWN6rnb90ffA0JKJSEV41qf4tZrCK0F2bBrVj1B4yKR6LMPwSkzgMLLcnaAp3kP02wh6+Obl7
pxs99tvjPpX1XrDVWpw/Ee8VZGLfIARkWsB02NtH27yDkG4vw9TfJhgMUCrzb1QuNGxNePv5LmT7
CqzmoE4HO8dV3jL4/isCm4+OG67/1UxD5nacmPdR6bE7z1uo1qhrTJf/CuPUTCDMzPfVVFJX/R5S
///nP/7jv//ft/E/gx/FsWCRFPk/8g7aQ5S3zX/90/nnP4gK1Ve33//rn660XNvkniE8QxdCF67H
97+93kV5wA8b/0JkI45GmCtHBhKvnLTU7Jva6SYewmTLsY3i8uMG3b83KHTdcWwdkIIwHePPBrmR
WUbu4SMSNMOVlaIB02MflBTBN93r30AdHT5uzzjzhkL3PMs0LEP3QC7+2aCM0znJqxi+YFtVe3+q
cVhFc2BFQqQgMW+Gr7qvcY2Yw/Y1zNlsIjmzM9Q91vXEOMyMsn2VHssr6OP2xdC74fjxI1pnusSA
2Y59j+6YdM2fTwgrqCstM4iPqPOv9NR8wJvzx8dNGOozTsZZGKbOCJu28Cz9pNsDVzMAAgXFLbdi
h/x7z2mtEby2lrGnOqHKZFYZXSqHDBJiOlEVt/ehflPp908eRT/zKIJxMMlMORbkiT9f14YECFrP
T4+BlXhLjEa+WE7i7JzYm0jYdTkJtxF9+cA7FLO+Do1aftLfxrk5KEzPUV3uetI+mRJAviAWa1l2
FJO89prqiOnHMtVQFazlg+OIr47odpMdrCxKJMrzMqgD4LQUnG3/2gVa0mUcydG4/bhnzo2RYBU6
Lk8mTfNkjHovL6OaFXcchW5dz/zUd3Bo/kPYe/3+46YM9Vmn88FGutUyPN3mv5N1b2UZJ03sA9In
jQrbeCnx5m5hM42cHWYNYn3u55dujG51Qc6iGDEm+/gRzs16R7do2nYsz5QnT9Dn0Pqr1nVxREbi
iBj5wmud8pPd5tzipzM9zxW27ZjiZKRLB+8NaWbp0Y8RWNO4SiICmpSHoh3xvDBs9/bjlzLOTW6H
fY17iGWwlE8axPFisgx0T4+WWW0ykDSJzWWdwvnIIW4F0BX8wdtK4IL/3vxxdd01HDZnYXtq2v+2
l0dplLtWEJHqgJYv2/lL4zRfJ6oKH7+jPDN1XJaOpYPIQErkpJneHYcpzkKdC/v0ZQYQLhsXpEKL
VAysgsHZIWjxyTCeW7CSMEiofZys1MmWUUItzauwD24zZ1gaKl7Vw5uCrckcc6rvUF8+fkU1905X
h2Rqmi5AeVu3Tuam1LrYQYY4PRZtfY8B8W2UkO+FyP6QRMOTFpi30irv1eXg43bPLktPF5ZgQUgC
7dMXzQMNVWkIJb2ZPeFbuW3QbvSyeIm4xsFXaSdS3gKOkoGZ0pRoq0/aV9Pz5MUt3trgCSxH2vbJ
2MZI/g5D5IXHuSb5NgnThU+Z1dfTbJn3RYmPDec3iUbLqW7EDMui0zOHzIzU3xKrybn+SvnJkjqz
T1gcW4AWCZwFG/afs7pMk2L23cI+ZmZ1H/req5810Sfz68zOS3xgsvF6wtIt86TbHTT5ZB5p4bFv
yjVE1uuxx1BzLB4+7t4z05i34MBxpM4WcXrQ20maF0aOvwf6rPlF6eY/g4Cco+uiGkr15bEek3j9
cZNnFisCI7ZBF+oOb6g2yN/2hBpL1w4O5nzsKuisrnYtqEdh70x9BrLOXLzh8vBxi2fWzh8tqif6
rcWgtxHwQYDuWBPKJ2MPedzZIXF3lSdJBkIi3CtfC30Yrj9u98xWb3Go27quW5bliZN5Agy9LXwo
HMcaC7bOw5U4Tg6j7LZpHX7S1LllioKO6QkHcUTSeCe7vGylj9xpFR39gfzdRCEk79p1wTavLukq
csih/akkgUX+livwv9HHv7ev1sxvfax3bZRoSje/GOdrSB4o8BVbDttFifvwhHBeGnUop5Dv+riP
z42tEI5wOVFNg3Puz3YnN6klIvXRcZLRvh6nJecEnub9rilaUHk57kSVvVe384/bPTeLhc0RbkjH
ELZ5sh83XRbgUZ5FR5Uzc7FzaToFcwXhT7yKgfQBh72rj5s8+6r/26RQB/1vXRxbYd13kDqOOSLm
josRSuQUa6rlT+ryib7DPs+tfeRqXz5u95NXFSdBoOkg823gm3oMY3bcqLkF8LA3uGmqVJEXpJsI
PNTHTZ57VVvnfNUdaRE/nIyqU2qwvHDWOwIbQPUl23boIKpZhO35CpeVZQ5XtYmz14+bPbdgHUMa
piEtOvA0VBIpWUMUa8KjUXLdCCtis3io9PWA8YJ5gV48icuPWzy3zTtEvUQStvTkaYBkIEWYZh3b
fOU4N/NkfvWQZsm4e37Szrko0HLgJjB/hCnN0x6F7laXAPaZr2P3qlLO4YhDVVob94KMAHntJ7SZ
Dp1rHFFx+GQ0z7/k/7Z9sjdgPI3YeBGwN/XB1hbZTxAmbyqF9G/0peOYpm1J7g+nF0q8izxnHOhL
SmfX1lzcqRwaLjs3Hzdzbjk4yA47hmWz5TonKz+FI8+3IhxCMEyqxXyMPAv+bJk/T5PNoTniWtB8
kjI4OzFdYndiAVRBTnebgexAMFaMHqVMbBdz9INwp3D7RVLon50kJtvIacBF2PE/bZ0u94YMZpAI
RkuvQd7DTotiuRJEuCrJptL2HZQGmTSvirDiwzio6+qTHefsafb7M6hn/G2rG3JseltBH8PRw1Xa
2GcZjvKuC7bFCcnHU/NX1e6ywcuxgVzemelnC+azbjiZtDg3z45bJ/BmcT0GmwI4ncI/fwZAgxx0
zNXXaucK4iyWeP9OSoJwl93PUBcnZCL+7AGj73I89Swm82xi0pyG8RLmK9hd9GbAjTYlNmF6vpjw
Pd/21ZTeDhEubh/P9HPrltubLW02RJ7lZOPPvczwGyg6yBPAKUZkHdV1UtYDpbOPGzo3vV2LFiRN
2bzzny9rZsHYwsNlSWn5rmmNdVYOvG5yO8bik6bOTq3f21Lj/tvUQoV6ClG4IVCpJXqx7nXu+XsV
oOE1fVMHzc+h67FbSJEJHveccJ/sHufSXpaEewuNmdge3vaf7SOQCgUCQM8RENVlkttvATBmD2AV
/JADgmIIWlOT0/rHUeLNxga9jPV2l6DKpHnNw4z69cd9f247k5KMh3BJPBFD/fk8xpzIjOzcfNSB
fIfWRWo/odhRousUti6Q6E82abVsTncXz+bSJUybvfp0TjUVh5suquSoWJCG2T02Ep3Kj1/pzLy1
CfhJ5zp4dTinh6oTkbF0g5mABSAw8iELPSm2AgeRj5s5N5Wg/RieZQnXJlQ5GUpHVuiBpTK/DfCJ
nW4BDSl4EHBmsDtcqdHPmGBSIIk2fvKCZzrRIYGsc19zuVqcZqxngVdSVoqCOznU1NnCR7HWfP+T
9ztzN1T3M25qwjG4rqlu/m2l1CIbhgTr5yNkaljRebbHN2zP4bvGTxdUYrP4uD/P7AIsB4D2pikk
J+zJdSnVoLV66QhGJ3SeXYmsBKtSi7Jr3GCrT3rwzLsRj5Dio74gmP0nAaZZW4CuUJ47JlSUVcW+
gkEOsstZtkn5QN7gkwP8/f51Mu+58+qeJW2GXp7Oe5RROndAs++2q2T4NfEmlAVHr4DlmrvaPX6S
gw9EW+N+aOEY0AQCqnnvVfnz3I32Yx+1WLglUdd9ctqfmUkeuztr0TbIu55eG90iLONkbsHJcgS9
aREeN3lo2duPR/bMgvyjlZOZNCZ9Dn+81Q4YzeprtzOcG/S+5TpOjeCTNLJac3/r599eSE2y3yYt
BO8cBKeu5N2iDdIua+h1T37m9mhPy9cItjwy1uMKmtzdx+94LsL+4yXVRvtby4WR1VklzfCIoiFi
n1DqS/0SAspCaiBei8chi2/JZq2qMnv+uOlzg+iYxKK2a3Jen+aKDDTFelnq8mCh6bIpdBy5ffSs
PhnEc9udxzSRxCMGR9fpFSJqrFwPZCoPbhIfBx8DBV53lWnNyvTlTZ9XD1Crd+OIdKJRLbDP+L/v
R0TdJM1dgiK2vZM16+sJ2Dw/H4+TcGBTpFdpqt27rnMIlexihYPyx916bo/wVKcKSlTCON0j0CLR
IUnb8tD2JUqsVv1gkWe91Kj2zwAQwtr6ZO5+1qAa599m0Iimb+jDIDq2MI9m3T5atnOTF/0+aZuV
3c7mJy94ZsqqbJFO2cki8qLm8WeDcZEGjQ5Y4OiLEpMOC4vMR1D2uTS/jtLZEIAfFNHMjupPgo6/
v+kfDdsnqQwv0nNPqFUKlFeBVSj0Aa/boYuruAYfD+PfV4ejC4O7n0NATZboZNqEtsi1Ic2Co16a
AhyvbK8Qa8ov/++tOEgEOTqxMpWIkzDKRzkJq2aJVWQE5hA5nmihK93Ej1s5swYd9DekScqA2rjj
nWwyEIyz0bEGeUh1VGNjbRXl0WrAwCFpq4fOxzW26Rf0x51tDivHnh8+bv/vG/nvzbPX/DlhApAo
jY9f0jGyixuibKhzgL+c2q4/edG/b+MO6R/u2OiGout/GpUOw9Ckox3JA/ItF0VJSo0Z8gueXWfP
MlI49I9fTR0Mfx4chFSWa7AObIvE08kZhU2WP+PnOlJgCXaFACwLItOsi9XgGOuPmzq37gzPdCzE
2Txu2qeFxi5w6tSqzOEI6DLH+cArqVgkOhobQdL+GAcLIwOtM6BmuPLetByK4hGhwidPcWYweQoP
KQMErKy/xUAVVnK6ETfN0VdSgWDz9RWz6xJHDxMqXCGPuDZcdsl0FVgHlIiuoWx0cCHIAPx/0s5s
x20ly6JfRIBzkK+alZJSykznYL8Qni7nmcHp63vRje52SoKEW41CXeOiUA5FMMZz9ln79g+5fIFM
d2jumA4iDIeL+9mkwkxlbMKoPoncwQUxNU2YzTDYDWBBM30A95GM4AmwPSnufYgrUgwbStQk+jCY
b+r5nVPGaQJntLOObq8VTyRDPUTGkKnMuoS4YuImqVn5F0BN2O2lbfIWKi2Kx7xs9NMQWSiom9Y3
5l2bWFvHVxvs62sKHfwRB1NVcmXzVPeX2liTF15DDV6JJ6API2sX8OLdOaoaLEhBPOfSASIA9G+b
UxMxr4KUL87Tb82+CAIl5i8KZVF/2EMGX8bzK9RSg/Nd5lby5ED4oUgWxENjOFP5esP2E8ZijUN2
cRB5lazyodIXZlA2iyyMnYVgr6J4RteeiyRtV91YSMAPtjp5cYByGizKdq06NA652yIDVVPjMfIR
6xV23e7bpPS+NV2As5edUJNouZQ0lOMC/6ZfcVLWzBKFsp4sDVUQEY6NLVYdgWAX3RNDme2zCBwO
bwmcFvVo2Mq467bsqBEVHeWbJj1AT1g57xkkKpOUuKEC1zaeemEVrzx7vIdcN8y5Kqlv8Ee9g2KE
Ls+VZv5DiUQBHp8KvaLDI7LqcW7mZtTNIiKiT5Xu05UQNXGMZSBo9QJjaQsp+QAhbNdnGt/b9oL4
RQOTuioSFSf6TiqbPpU4KLgZrg5F760dSw4vPtolOQuhUy1G/rLXtvHUO1cdTb/cjXTVxjZYaFzM
UQt9XhND1OsCn8XgZONqlaftIyzGhVlPXppT+UsmPyzne6phkFZBH7qr+7hyPuuuYDmYukn28fyB
mUpr7MfQc47FZJlg+1jphFoCurLEsJZojbf2zKTe3N4HruxHmI7ohkuyl8jA+T5g6A2GFwFOpXUj
/H2hhwM+bra5LC1N3tnsr/QPmQ+iWxLLwmaMPw8vrGXeHxiqnXzsjUH2DH19iHOLJM7GD/+TfgkC
EjzUiaqSCPzcWKf1flInCNoSy2LWGQG2PW5wyPRh+e8H0J0acZFV6fCVzhoSgTDiobKhJlTLvm+P
Smq7kOStn7fbufKY5a7IscHnclX3ItKeBYPwOJijky6ojcTNxAefXfUAPAGfaMk7Lg8Ui/rqrm+/
oOekPsO7s3P/mQxnxzU/QRBJYgqg2jobVK3RK64H/ISh1qAw6tCOqRwfqQuFX1QRAZpHegDMp4eu
00Wlt/CEmS2cvKrfOtMrF55bj8syytoTZpjFQwXOCfa+bx5iArpgq3g9wsn1F01WOHMzgAbOqwcT
dl3rHjPqyB+JO3PzaVAYKKFqo9MV5Z2YwZUbielyKGlEKRxeIWefU+8oQQlHslG96sDyMnOqvPHI
XagKvJdWqe4cw1fuyTRnktRwNX0SJn6ePYQdsV1QFaK9EX4/apFk+7BK78X/ri1yrhyIdIgo6+Z5
HMRLamo2Yz086fnwPGIGlsbDS6iZ29tT9F4z0/7611NKsWOyhn0RnWz8FiG5y6B4cbU2AhWZFd9u
t3Vl4AjQEz01dI07zPm+pZAlCkqrDE5DOzYz1Y0PpmIli9uNTKN/Nt8tdkUTxSRbCCH5zx1yK9tJ
RE9WRqR59BRjgj2vqNEi+Od2S2i6/ULoePp4Zd8t69ov7jR/ZTxpntA8d5JpyZ1NDtmVTpnZQ3CK
ZA4IMIBTn1h7NfWHO7fSKzvz3w2JsxeGkgQFlrZkutpIf0yS5BCMWGu6/iFwsB/U7Ki50+C1r/dX
z8TZwy1sSk1tJ6FN1ZS7IG+fWGd3sznXvh56F278gn2ZlMrnr2dbcUYRrRqc2ChPldzUaNKnP9Ao
DN/VRN0bNjKYjejDZSehDxJSUb5hKL3hD615K/pvoDv+/YRilVsaYXgS7ecPVjNk0hie459qnnO5
MWCbAct51g+YpbmUYVjNuo1IEWNpf2fvvrKvTS8sLje2Ns2osxHXk0R4Yy/FkxfAOE2QA0FUU5yf
SuBYj7Fl3dsL7Guf+O8GzzYDHhd2Z3IcnKxS5FAvonCO0URAZafTbiwDt852yMB9l7p/4J3Ub8sR
s1EzLcW2rduROmVwNU6eYp6mw+/u4WxO1sG6WOl6lerzOMEUkepLew0vK3vEh0XCSOzCg6JQQUZ9
hEoBoVYUq7ZwqQzB0GKml7DOIj/O50aoFEtbqv2j3fbV2va14UXPQhUND/Qqt3WGXaVM3tOcAhGs
2ZygAueF8QGatsReoOkAKiZYI1kqdis6VinrqgIW7VA65mB7a+MQctC5+m40CwyFImP9IG1pvFb6
8Nho8ilG+Lz+I67DimI/dpQwVdS8Yg2BPZRou5rfdFfOeC2QwZWIvcTg+TulOT+viCjOcz91JSsC
0p7flUtZe78d6pd0jRcwkw8yYgMJASJtgEWFmd3Jw13b0JiF/AA0Q+5FgCEFr6OKOrB52erfg761
l2rA+LWmkfz7u6aFTMhA1eySHDmPzuaiM1ygMAS/TUy9RMEK7zfIyEPq8e+u6mtry7I1AkMW/yB6
+XlYi0wrw7FPrGOE+mxGmCudN2324Sb5D+ki2bm9h1xbWMScKZ4glGFRrvG5Nd+LtEK0qX1MHFkt
o0jTF6JSnTsDeO26ie7TQm/J8WcQ/D1rpiJXWPYuaLikexlV6CltuRyD8is2a+D0LPFI0dkmLO2V
mZszwL1rZNxHZ9DvxGevd/f/fsf0v/91qeA9lLESo+jU2IoDHgQbNq/MX26P6dWJideCcEiCQaA9
6yyyBmrCWjYrpVAfdAkiLa5xXDXebjdz7UTC7MDi5qKiCLLODnTXGpIOxmx4KqU3pbtPSYO3R/vQ
lf5CS8Q/MFmJ85vxnRlzpVmeDCbpA15D2MOfLfswFVh/jTI5NTrQW8NBwpwGxUwxw5VMlacg0A/Y
Qj+Ocb683d/LYeU5qyMxIIWBoOy8xMMUnRfllUk5YjcsWu37VCnLCXy7kcve0YjLdkK2gPfzeYai
y/1KbdOyPxl2me9sre4fBkBsPxK8GBduoFL85ye2txMigskbtNGdTe1K+zrBB4cXO1uren6F14kC
UbnTdae6hb43xUeCsgdrOVAN3655GboYUCv7kW1xfrvnV4aXpzRq+Kl+Qr+Qw1e+2UrZgq7HRnoW
p1h5Dhvobndmz+XuhgBdpVToT5UYf3xegGSrsR5uw+5k+MZvG6p57SQN2OHKmoW5Fd/p09XWGApU
eaRuyfB/bm0gdhrXld+dQpE/SdYGpWjpvK2sh6C594a4Mn4EedAcun9qws7bSnORdkNst6c6ULud
jvqH+6FtQJvr88XtT3V5wxYkxaYgy6Q7JGv4uVtFS9LV8Ef/hEfIR4Fy1EVT6ZFu7/N+2QTenTl5
JZQl2MtMCl4oJbtUso/NaGEConlTKH98sSqxMNqvpW1Gx7wou3VlR8miTjRgGUjDH8vJ0qdQVAJ/
te3d6fqVMqvptzh0mhohhxfb574nuRkFSfCHrBMs9THXMGrzHuDJz8G3bipNHFwMUnnYy3mC5Z9G
cUzjBsfSndxagM9RLvkfzGlHRXfDt+C/F8UEdh+QWexC70hYb+KSwaXFuONePuXy6KLfUwNE9JCA
nu+7dgwXPbJ0cUxH8aohQVcj846U4MpyQXjOG5hoOimb87GNgMvB0iEdm1gjZfTGP6mZgPWOVtaQ
P9+ewlduj3Tnr7bOTuJUKXyTIt3mBJv+h6bG21iE6QwM1D4ADTMj3HwoFQfPk+qXVtkUyoHduP0T
rg7of9eqUu1/EaAVEbBBM9Prk4kAuofEmNyVMV3ZzZkXXJJVwYBenJVGNaZFY5K49HxAbDMXk5tl
kdYUbaEymDV6FE6O1elK98U4I/Qg7wWhr3xR5Mbkl5gvJOLOi0NcP8JtGOjmKS8KH3NOgIJ6+Kyk
1aIMqg0p84NLZnjwHSAD9kNJKAx8PYXLpvLYavJZiUBm1jK+s4iv7F+UVJCwJhCCvuv8gmQrhnSd
xLMB/Yb5ukL7PvcUi5JzEZRLx4Un5WVjfCcWd2XGkY7kRsbX4IR3zsXFhl9bHkSDKTiNO43E8nwm
R62dF45ifpCcUTbCydpVkybN3hnNcFFU/Jyihdp1e+JdnhRTepkgHXspWcrzh5PGqyztG1RSoVQf
3Up5qPx80xvhnY9/tRmH8aUkdjqZzi5qQuPRmqQ0A5gv9aNX8q1DVb7f7suVRCid+asV/fN+rAwe
1iI6Bpd9LR8DPf2qhMo7cbqFPsTLURrbAlyh1TnvNnSI221fLmCaRgOG8tGZFti0+v66zHe2N9h1
XXvH0qI4sLQc9pDuXnDpcgVNjQj0BySV7YuIvMHklE6O80VCKdRM1XCxnlghsZa8tbIw7kyNa62R
wiZWTG0amZSzb2aWyaAoekdrZbDXy3rv2ECuqmJV6fdK4K5ND3cqCCbJP5VxnR2kQjpoaOFDQfOD
wjUkcil19YdaiO2dr6Rf+07IZNEFk4hC7nh+CzOTQQs9yfVhcnk3Yjh/5MtTXOBdfKfzWJvZPc+W
Qd35/vArDIrkoVax+UiV5nca1d+LqOlntsw+osL7YiNkdGurXbdd9x771qHicRV2gPcTDVKOqJ4S
6a5q0/zDFbJ1dx6M4hGYxavGhOTCMK/qAooxlmnAiqh5jFUCFHX0XLeTGVgA3Nh4CaIW/6LA2uJN
v6r7AKSF+rPVajK5/Evvdce2Cd8M3373PYhljo2RaSdxGB+s38IGX5OXx1azPioFqp6rv49tjhhZ
2SRO/Yxec43r01LpyHZKBzwR1yTSLsVeBY8OvTh18HYHj6R3W6tOXil+hNjoclDEz602QjlX9tzz
NormP0Zj+zxBnlw//FGllLZAOMLZNnsbKTIYJgOAPiKtE2fmIimgnHgu6Dj9dWoeT6JVYRovdYON
tIXzaoD3IlDIPeSEAy5PBhG9oiDfneB26uvdHHnOrhPWOrHiZeSKb0DaTwG0mSG0F2ZJbc9YfctG
sU0rbUMB79GoAixBEQf5yY7hBD0ZVRrQoH7Z4aGDqZA9UxXrH8dKH5q8+i4Va5lQdeEg9s1b6wXX
33BhBPIA1e/BwUq5Gnh7lVE5VzwK53W92Db6aMx0TNdFXD5PfdP9ZutGmDS4+aqZjBTyZokPfUCV
FZSRyoR/mWENOMvIvUNijTaqgoFEK+OtrfjvWNg+pY38gVJTmw16i2FUWQzRrDAHZUlZb7YYtQkL
UpXtzMASZtlVmbPGABCv7IoT1Uug6eN3MT2I2cy5u4MKqZWPIkzqZWFbwKg8xfuadlNYD/XIzMoH
/WR6rfo7GUYFE/LUMCAdl+Ei8hSX/Pc41uBLlXCbDTUOQe1gtrPaiSUWEHWo7nXhBGS3ugJUHX9n
GSbYkQPweuz5FGPoOo/h4AXYrlgAsWJrUhWgeoLIlep7P2zhrw9lUh9yLoPPsP3TpZIoPZabhvrF
sCJjhWb3IyPNqZvjrg66NzsW2wk71Q7q2hu8tR+Mb5ZdYLKSHBstO3R6AP44WOsF3KVK2/WhWEWc
OmHVHb2QGtiofygmx2PP9T/0Xpkn2GhMkyGo7VNV6nth1L9Lvz8EjXMMjea1T8Ux5GiBlnyYnIni
oXzI6+jn9G0bqS18Lm6tXr9lWfs9yONTmejr0sWarBbjr5idenDwjk1xQptH5bSH+GY+K8uwwIcd
1wnHbdeaEx+jwd45HRjXxtSfwiQ9SZPgkOi5/JoVL2DbBvbmBt/9HtC36v4mQYuHuupvC6slGNHg
KOW4+7HQHhxNAQCgfcvU8W3wJIsKiKKFL24Y6jsgDDCC8J/IzFMXqAsMjL4EhrZuUM9Zg3EczPi1
ybVHV+I4OKFg1Fpk8ECHr1o5JrPKLw5SD97sxHnsfJViWzXdm0I/OJbzj+OC+7fiDdlcHHkb/cEU
0YcXjHvczX4OzRDPbJQHmmudvMJPWIqTz639kCjNSQe05Nn4j4pwgpgEeygOyWz6gX4JTkhOLqHG
pkvUDZZI37rIWo15vjRSUImKgCHeDKr9hTAwkiNt1ZXtDwBJ6qpO7TnFCtgM298sMDciSPEvLrvX
YIgW8eBspwkxeYV1RfUzZpLAj/wSaNqTGkvMj7RthF9FFdv/1KJ7TDz3zdf9R8lYpOBg/Sx9LtIe
nDeWwHOs1FOMPrF7S5xDj8rFCzAisr1xK7x2l4b6n/+PLLptYNhfjCTZYPHzTFKRHEItjp4httBv
m3nVopzBOHPeBoA+Texrlky8pWEmq7FVdok5Hk0lWPsFGp9UogIf5qrtQTJPfDYq/93h0jMNW9UJ
0K/DuKVGL5kZLJBGCz5aBd6eHbHM24zKbNx5IaqZOBg2Fnw83rxz6E0dXh4EKAyIPpaBBvj2SXx5
7ebFRRJ6qtKh+u383unA1QM5MI5HtDsTFz/DBVNlYxndhoyjwevHdJpyfbvRK9cMg8s2DxAiCFSo
nF3SmiYPHTOqnCP68Z0RZ9+EIpdoR+8Edq82g5LBtgXBc/P8LqgFBEWy2hFHghClgQJsht7rdk+u
3M0MUgD/04R7ltfEVo98CpGmI5CHea4U+8BWt2bmbNTonrDvT4Xe51wxo8UTnJH7I9M4uzLlceVF
bS6ZnayzX2WSIk9QIly1CtOet31G4tGsww2OnBg4qllLbXbcb63Yir/GOeWuWpNB2pcVtwAsCzEJ
l/74Sze8/CXx6vhXSjxsN0R2tlFtQkcBVe4HbJUwh8ItYFeEubvoyzbc4OEbn3yvtuaVFqPmsge5
LiAb33mpXLkgUsnBBWIiqkxhgc8XeUPB6NcLLWTgWDC0rGY3vhPCujb1Lfg34FMYWOs8+Q1OeOyB
+/6ZHs2MuyfhGTbXu6Vp13oyFYkgbicyzw3+c09sN+xVo/H8kzC68bEVvbXLC9xU51gfrgqyAsvM
84Cwhmb8TGLYtDp7a7m5OxFXvQd3NNgpnSx7vT1zr/TeBABENTSabaJ4Z7Mp1RIt5C3onwrHPoUO
HtZ43M5zE0K8HJd9qL/dbu/KYkQYqE2hKr7oxSiQ29HwUzKUI6pQY8Pl318HBYnaljTrnT3tSjEe
5eX/19a52iA3UxaGGvknAJPNcfDD5sEi87FSK7P4RpKtIv0NAcgNXLnusCxdC12Boz4o/Q/Hhr9l
O7lcVbFWw5QGx/n/GohzZYIIRYmPEAM/uVFwZsC81tM7GYurg40ehzwT8Z0L5JEWqQU6AKEchcCn
s7KTbzV22i4U59t90aa5e7YnkbyDJYbggKK881VqCVRwgZJSz1oHA4DdZG6I6D2tvF+4UeL7rVsF
vHZYt3HbmvM4Ggu8CE081vIgWhS2Ozn7dtbCqO1mRmVaNg9bXeyQ5JSrvFLvjPy1Ka9NYBdDFTBv
zhV7gw+jtSwCZO5l8FGo6k6Lmn1UmLhtGGs96+6cDVfWPUnN/23uvBrCKNyuwqYsOCWhBZaptfz5
GMq7qvPp+X/xCaDomDw3QCWdL+SqT9HRNPQqGrQagjXDzKM39MONAPEwU7mYVZqUODgNRE910qx6
9/32NLjWU1hvpIqozbwkokS9MxplTrB7usZOCfD7gatrkTquKVOFPtsWeJ6zKEha+l2tW744qqqP
2XvpdIsQXu7TKEO58HJ8naTRdIdIwkBJkvjVGGxeND26qdt9vTKJ8DxwycRzXyLJerZvdqJXm9Gz
lSPxylWuaw92y4szrtSFnSlPmNw293azK6NLvJZSTRJJrIjzHGdZ8Tgbq0E79imBScTWJs9e3kvx
N9UI3omp/sLZbiNGsbIida4W8ZY36V6V3mK6lN/u/dXfYlqw1EzSgiCGPp9lWiyzNsiS4GSSbQBl
aHegpsX6diOXuxf0RARMUz6QK8D5vS3s/MQsxgppRWe+RLm/bgPtiaDinfP/SjO6Sqxryhrxc92z
vvigKnht2zBmYk19nCwat1DrzQdvtJ3ft3tkThHPz4uUuB2Brj+zVxfn49bJ2POAQ1rHvjHSRZIa
NQVnjTeD7DkeDAW6RIgknfe6jq2QGhfu91at+x2sTzC5NlYxbU1Wy9UMCL7S1b5N6TBcd9TO22gq
8c2YSwaByOZ3ZOKXOlZ9tCzRSS7GskSG5A3jY+2CCu0zJ1nrAw4tThymm5CCgjluitpeJirRJKeJ
DmEVKSSq6nFlh2JY+r49/hPnSYQcPYweDb0Iv2iFG8JNjcrt7VG6XFpTvQga0on5NuEjP0+uTGqm
cJVUOwZe6WLC1GWHYZC4xk6eSOFall3+bzWeU7k+E425DLHyAveTKuw3Zdnhj1IYGJZlXrfq+/x0
u1sXZ+TUyKSOQErjIEk661Yk8jDq1IICaD+IZgq2u/bBBYxVh8U3BEN4WP37858mmQHcmwn1TzU4
n0dyFEhvp2I1CrpcfWYNbs+b08CZqvu43beLT0a6BrEhNVboHw10LZ8baqo0yXww9GAP40WhOIu8
0RCTmuugib52GOneOVMvLxxkVRFP8xqfEmggWD43WER5AGbAgmzmBduOWEHcr9LopSX+VscEBogb
618npYJW/bCMFbJ9PJ6/iEHMY3uDthtKN+bww50k6eWNk3JLRoGTgV2Rp+bZgPceQ9t2DTk1N/8q
ZDmR6QNt6xsJhn5ui4zPByjIWyna506s/R57PC3BKQuxLzXs8kIZm1voc9WqjqR+RxPqMCafNh9+
HAwxNjodGC43tc9j5uMowZCq9qlozddIPMeT7jFQjhku7QxfFNwLKlycEtMXgoQ+BfepPz9vsKoH
QmS+haKKWt5FXZSYk+defmf/vtqKDapHg9OAPvtsXbkddLlGSaLT5N6jYOqyEHESLW9P8IsH/tSV
vxqZfsRf+aRGB1iOk5p3qjpsTLCdGT0e+pCBsN77D1oSKndozlVxoYJpbDCTGdUqp1RVvljKoUjE
l8bamcWdh/XldoSOh9QY13WUuhf1B+g2wV8LYziV2K2OqfeSt3Keh/mTRqi6cR2GM3ih9vTO++/a
10Jug4ppKo7k2Xk2kF4ro6gBSZhj414F7+Ie5eteA2dfSspQ9xKFBvwEO22HGo5dYZXVnZjS5YbH
6E2EZ4YONdi5FivT8i7uU6a2rg8r0FsLAU828ySOgPeFZ9cmn8U2PsmvsJs53+yaSq08S/TjaaiI
z8bpRPgHlp7Mw0pb3J5910YP7RBZP/Q8bAdnG7k0bbMocFymEMGZNZ78EQzdPVrZ5T6kqQDR0AtB
HTUvHostJYhREnv95NqxIYq+Gn0J7mpislNzNxzr/N62fK1XaJGFg86Bbei8DpRqplTPcdg4OUb5
T5I1mAe5ebqoElffyTjBM8/Um2PU+em8w9xp5mmDt2hR7m/w6s3XTRE6uzGIxzsb8rUlSMgJfRD3
AvSSZ6dFYPatUVfhcJKp9k11SclZxkIzCXSlwYi6z2+SmUaIbV2p0Y/b3/naN6BNfbpYowE5ly2n
itkN3LwYEZWquCZuV5XpLbnknVSV9JMKLH4IsjvX3+mA+XwAUXdE+pqqABN51vmbyZSYEmRuN5y0
tnsPguggRyx5okK9p7q6VB6wXf/d0tT9v7Zre3SqiLrJ4WQ5I6YD+J4/9Yh5Nw2BCJykdHU94iW/
iHrSrNjs6QUAptsDfLWvzDcCLzY15+fZ+rpVB7Jvw3DqcR6wUvMw2ANWXPU93PyVD8mZzbnOwx/Q
w3kYyRVl0eJtP56gmWez1rBeC0yERtX7OtSOORtFSY0udd//uncaR9T0Ap+U6OfpgnRMtc5UwEqF
1BnsUaSVT75wg4ehEfewGVcWCSrN6crPfEUWMw30X5+SNF2rtV4xnNyht8lCiJO0zBfDCn+asTG3
nPxJsaOnoK2Xt7t4Zc/41O60Kf/VbqUGiAIqOZzGrP1V1XgRTZP1dhtXNnZqG+2J98CjnpX4uQ1p
2zInqYOZQiHGpYpn18KegHCKhoFd4ctxdbu9K30ypqAFYQtG8qIswkSubOEqY58GUbgYtlbPahb8
vt3GtbX3qZHpDfzXwKUZTl8emoWnwDF2Zes9SZhLodVRo55iuOL/mujvlMzuusq7E9m70j9UUy5J
LPLbFtfdz00Xsipq3dNGxAf+PGkfc8zZbvfuyrL+u4U/nf+rc51V6hGyo5HK7WDmxeFMa42VvHe7
uNqPKSDBxsysOE8VmBGP6qAzohPaVTmLdC2fHFFv9+RKG7CqoIxBTxEcxWfryiW0Tzl915PRjrVD
7sn4hLNd/u9nONJXLpMTdv+ysjBqCszCsiKesP8qL7QQwCDlrkVUPHaV/XS7S5diZPRYk0QVqCwC
eZT6Z9/fVYbYyCxxBP28S60vJg5Odo25oiGPpklpVYuEqcu1g13688i3vviZsbj9G65MECiyJjYH
hMEv9deYEuZV4KAX6iqS6cHofaid3FdS/vt2uDA4ADXYQPiOZ11Vm3jgAWGIY5dgWFpLjGlqrXVm
PEq7f3+UoXGD3DiVnuuEzT+PqoGlQew4hXU0R+n80pW4e26q0Fg44V0CzpXRo1oLqDa1W1Ps52xD
1HTpQ7Htu5MMTVy562rt+eo3R3b37rlXdil23QnupzF8xH3OWuJdFJaew8Tk/FbBIoo9OaJDGTwk
YtFiSWFa/YveKfO4lvc8Ii5XHk2j4ZuowJPE8+zTDQWq1qJ33dOQuJsqCpda/np7El6embQA6Ngh
MOLolAF9/mJO6+UDUkL3VBBR9PCLH7FvNXwiwlgOG6fMWHmZcmdnvDzLaPPP5ZohJWp31qs0bMjS
NpnHI4V7SPaNKhwFwzMFoOvtzl1pCNYTIn8TISQC4Wl4/9qCQ2krdmcHxclWexNjws56dcxOXXlD
p2+ySFp3BvMy5UAVIdJEhyKHP7vL2WVytMJRrazef8onXGdtblu/3rS5ZkAUhARTDE9pGG5jjChz
rpHmyLq/3eNp6D7fm6cfAFQUKTqRpfMrUK4odYmPQHLSAjvA6zcbdsUgI5zbBYrDPinnfov+8Haj
EyDwcqbCZ+Ik1SfO5vSfz0ONGBIlaFiJY02lzCL3Uhymy2xYj9jhrYvY9BZV5JeLcVSMQ5fqeB+b
UbEuBnRXAV9pUStGsk3RyM0KtTXXvazeiqwzEN8pj/COj6WEPeyLd4ElbOCY+9yu2lmWoNAQtfO7
E9VCbwqJY1rzT0Xl8IM11tmyM2L8g4Iq2DReW2+roXjJqP1fKoFdzsaOf9REq1FxUnTGe3CetloD
tLktQQMO7ozI8ibiTvY8+MV3DiN8S4HWzCqCLnMwRcmyKcbXvvK/Tz9Odtazr3lU6DXOAc/NF4RU
GAlrdTsP5Lgx8vDB9PWveWQfmnaQWwzDRkSIsp1VdS5m+KG7PDB8a5ZM/kd11MR7EsvbXGl+JFW9
wS5NnVXBJHW1qdDj4DBnwvFfGs98LrGK4uh3QVvYa7uV770dfK9LgbCjXRVp9RxKsIfgbJ/GTB67
DCFh4w4uHtPxMRzkg6/wK3o9erVi+5tHprOurZVVewukBlvEPguU5tiItrhAFkdAROtETUtq59zX
obPEXGssVL9dV81y1fwhU/dIUmpuKN6LOXLtkWH5pQ+jD6ni8mA2+XuB9nNm4guL5sTeUe8QzZBi
LXWzGxdG3zhLtYy+h1EsfgUYAZtFc/QIDdeG8S1Qx63qB2vRZqsYL6xVP/RonbJ+3nqkJ2Zjk6vQ
yOr4mRoFuYxiDRfRapupmjdvCshIQ9K/cifcBWBD5nbaQzsqtr0cPoTPk4u/eh6F+RuZte/Uyfzq
YF11nrEeS3PXVsFLkVHLV2E95ibrLIjbee52Ym6XgTKT/VDN4s59wR95kwXpPNU9kqhETRWxzzUE
s625LQt/D79zHrnVPOmCVV6kR2DsXzAbWuH0uG31d0hr8CmNpZJXWzy9FlKkK00Ri1QP3pNofOzG
eOlqxU4twl2spjvfCxDIufNCSbYl0kzw6jOct+dR/oN9aAEyQKui5dQYSM9Z1WRztTWWBu6+ZaDB
ktrmlliqib8LzCm85yxjaW/9KFtanfIo4mIxhMbSzAyuQcXPyMq/wiVbVnmwCYLUhDGFhDGtRLSo
9H/G0Fq6vbFuYnMx9toSC+A9IJFZJ+xnrcpMou04i4x2tdNSbylS+1tuKq9AmeaYxpCZsrMKh+4O
f2IJtA51apCDOmuV+rnswo/QT9MZaRlt7lGNgtk34CV+qhuMPdmK6lfgUoxhyq+DknzYMS62pvfW
J/lLxbSRPR7ttTEDXxagpi0NZ4Esel6qfjfrPG/mRtF8xHWwHNu500n8SsWiCYoAFe3wC9B3h1B0
LLVnp5ZvSA5osOp/hBF4v8GjyhGt8NYOfAVhYvm7TsQ8t61tJOqXrhkfGt+Zo95YgBGfo3Veurgc
miVu40r51GCyHSTqUSJHHtjB8KtZRKXhkRuuH1TugfC0Vmiw2plXhegls3mcNhvdxeFH2+VRtNe8
ciJymXNQfGu3rbm9lttKjY8DYaA5PG+fbWGcG3FyxBZ15VAJ0PfBO+66c0/o74M2FYXHmGfLNzUO
PFAG6Hxz3LcWLhwzqx/mVk5+pI0Ovfez89G/drsOSSb1essGj9bKbHZtDJiJDrrNrwLrMc9Epuqi
Oo2aueK4DHLFPC+XOvtf5hdLo3Y+7K5nvLUXILPxLPaiZCYGax9JZwNJbJZr1jOu6CARZkPQ7eOe
/cf5WUXyQSThsqiR3vc9ls86loADunyhNWjf030ReNALsCOSH2PdsZARSipv019jYbjpuuyApb2J
HeYCoyS68EuiNfOeRJc6vmONPnXTDJ+mXcEg42r75Qz0Xc+3l0AgGjXaFH72aklj6chkoeKAasi3
KU+WaMmqDeVDmw34oVt7I1J/EIVYt2OIzLxzZgUOmjNSUyeueMjgVcxl0Tm7rvVg88tsLHftapOh
aJV2szBpO2M8mzJ5iLT0a19JBMEVDpztD4NDSU/MFy+1fmU2/gIK0tDGTg9eGe4DcDCOyHZh5K7L
NsXuZZxPqzUqxdyhbKuglDJV1cNkXBr6xcy12h0A7qcCcNiIzCy1RhRzxVvmvxSRz0Uw8XZKowAm
TruV3z2nesF8/1ma5cbjYMRm+kBds0PpbVTN1EnS4FlAda0oN2bEKJ4tF1RF0nwMYYH3tPZfJJ3X
dqNIFEW/iLXI4VUglGVLzn5hOXSTQ5Hh62dXz5PH0xaCourGc8+Jz1Hn+AtwMTTFLX+wnVe91E7D
NCobRkd8EyJJOtbveW8g/tPsSqc7qKX7VhsuQUQFPYi+cxgoW0W7HXoUvdzxQR6JBE1UUyq6Fmzg
eSofxjq908LdmUwNGKlxM3QFKfIuD/C6M410NH3Tsg3n5KpqXwvnRG7LtgMSIhDxxmfrPLyV3uL6
Lavzox2hrZqOh7XXd8YITGZdThkMNKOnvY+ZF8ZzJgOR5bHVmKZAPkg38xtO7aWYRJgP3RbBlO9S
UXd562wSbQ7EwiRTUVCpbbYLAw1wuqxpsjGAf6ZRu6ttBcilehxzAxX20rfQkpWbNmU/S2MyYfFH
AeiakeSN2fU9/HdIyJbiEZ2oa2kOAQNbjKwmYpM51W5QlHtWR4gA3VAG31YeMsk1eEJ2urz72czP
XjWcjAaHnrk722CUbkAtnGGa+afTmgevVy6uXsBD06NQuQZJkpwU6qMT70zeM7LrW7NeHrxy/BgW
pFvpdMVpEyqutl/YQowI7IDhHBRveMhm9bsdo36LqDJ+I95VwiSMaXPfqUaEsNPkIFh8vf+q1Ojk
EpOFBehx5j/eIrueT86QpoHpjse1ERe0+ULFapCo5xBp3Em5lBuEoi8d2meKniDzHWkBat5BpKb+
2nnOBhCxtmtmYA1dtR4XF1UXDcB+PeufDUCVQz+6MC3is6wJ1mYDf6RUYW803T4p5mOUTvO5GI3m
bNTQTWQkLxClTFudOZgeHmCb56iHm/zBTMDNUQofAdhrVCq+isdTlT9LXCJeaRBqYJlWBjjTBI2t
GWCsOSYfwmpCjzxF+idl7Z9yQVPcHt5nq7wvqftqoKW8mtEFzmF/YpWNoQ4rr3sQ0fjoqDQ0dQvj
uW4KPmer8TZyiiBxxrMMria1Ds3KJuhpVF0Jcrt5MLThWcMrlHr+ksDwNztFo21abiLzONEWcsmb
TFl+uwGm7Dj6KojXcz1/Qy3Z2ZQzY1Asl9/bevacJvHRNLj1yV3YnTrFBQ+qzAfi0P1sD4m2cZjN
MjZ1uz6rkXbW++THm4wHp1CRxR4AQ+kNUzR43yj9QrHtd1bVN6VMWRescdcqKUrXHV2fOd1NKF5Q
Q0r9qBzMG32ca9qlV1L3U4Fwu16kZyAavsZ+Hpi7XCID4mTYK/oES0Zh/6pV6Ek7FdrEeFWRvcCV
h8IPSpOmC0NCmuxmxMGdWn0YJ5reiU5QNS4worZORze33+mp1sP5YWeNr9MSl7YKvD2gMS+PnvF+
G9VrS4lb/EpL9VXE9qGth7PqTU9mZGz7YQ67udu6maOEfWHZYaGLMyQ0yMxWgQd/ATujRMw3dTJ8
819FFX6C4ajhjVgg3e+96pCaIxtqCYzh3cNtJULbDBqqjtYt0iU1FokJmrJ+2RvnVnuzmx6lejMY
oBjCCFidFtRVsVfc5OK1yqFcjKOzilfp3YVmY43EIVd/kEX6TIz4RLr3Bur5OYnGUFFQA1dKwpGV
MxAxKaUAYtgAY4JiD36o1fuFjuLoqkgVR/GmS5ByhUtft4cvN6aw5Sh+3JchIpc7h/PRATcDcxqm
c3JcVQSys4tcvjK3mOSaCYyGoOzjg3yLcqPppTFC4Gdta6jTY9H/jBlsFmipST+TJQDpYMSzRnFd
Mzg6lXo3lVE4M8GvrvOusjM/RqdATaDOy6tdjbQGRKBM3DhMf6Qc2EJ/coidKUjDmoxEfY5hitwu
cDu4/nASckXl1eW3WVr1ImL96FjC8gUi9MVwk2tpaG/0AfzG+zU0MhwAO03vHaSL6VBogbQ0yF0r
VHhnA/ZPeL+5GIPFQ9vAI9a0m9MCXmnTJH3ua+NySVQGZGxWK1rVMBUzy5kNTxM60r33mefxy4Kb
aDvrlrRQnGJunll6nr0yD7Y3Bapp7FHrucZqdC9xcVZlx8EYGdWGivH3LGyqcsue6YEXO2V+DT6S
eZPlFm+gRDDeja44QMn/K9ezgwEqd5drvqaxP8fRUawkwoM7njLVxA0O9wV6xT5aA6G3ARRbW49I
h1Bxm9cm4N5pr6OXnYAbL6suLEfbZ37qKH86HUkyhqvPDUaP4r2T9bvKWEPDzN7SRE4bILrDaspd
DeouTBf3YU3Nu/ScsZlcEeX1J+tWxNZB+hHQIyTIVG+ddrcYzXeVjiHzPqwY0ZcLtdnk7aLJubet
Bb3CHLjsuAXv62bPCGegJ1QxfdkHDpDISZsfk7p8mzTciQ0oiOdvIi2sFWY2i+KuNyubtXuYWZ8k
ZwvF1cOQ2KCV851WW385j7Gdv2TJck96YhzqEaOGDkhWk6e+Rpq+JeYPXY58VL3Ryr2Bpqevre2h
rwmkPxmLu+ouB6qfZ9U1gi6yD/xJYCnGW6ZU92rusDUZH3E2Q9R/mYPz5amdLwC/rYQxFe2GmKnz
tllCXNQhG6Zzg3R66uq3tr+wSzU3veazjiy4OK6JHsaj+Z1DY4bYz350e5gvGIK0149IkUylkTr4
TGrBwbwcY70jXeaVFIMdKlV01IYZSbaUwnJ8MNL8rgoqANobegTnlTm/THSP1VrC767XMEeXfXLs
S0EAT/bZKclVgFON4W2R6ygXqfcYR2wsHXglB2fxOJhp8jg5w4FK8t8iyhxfTfV94vXw9EIbB0tA
5DeRAeUy80drnrn+PC93adAYxHmbrSgF5UWYni2Qa7jNTqOc72dRE+Kd9qZbBE2pveRZbocwsBxl
DjCz5CyTV5XX2M62ozJRd+oOS5EHddPuOS1B20TdVl6kYHsFTOsdF2hQW0u8jubymXkKk+TAIjpv
74HGoF5HJq5FLy56sThvQndRJEe3TT+Tef5shW1x9vPHYY1vBVY57ZpQr2pslfkLT/5WvmcO/tKg
gc206+RkL5Klu+Q1Y059jLPvCIbKdAM18GRjE6eu07zXmNizeB62I6Kw4ZJVIbo7flQM1HfLndWB
8tfWQNXaA3Ty5PvdJePUi/y70SqyTA8quSFsVoHaanYcI3F3lvrbg26nNWCVXoNm6S5LGW+bJjmO
w/LtoRCGZ8RZdzFHM97Ld1gak2/Yr1qmbEcM2GR9yQOtdRPTd0a+95xxu7oVRnBmqDXNaN6Ck2lz
BouGw2rWvrvmh/lfkW/Z5sTy6UR9kXBwY7TduU/crWnHN2tIDk3uMvu9vFiE6ggzoJk0MrDo+Qpx
76RQVIHcNzfbgztxspyc/IGxXJkuKRXpjTce1Vk7SlfFAjC3e09XILGc8Il/0moSnZgTOI4fGEdR
rrsoLcIBnNpk51u00pjcS94jJqgdc36RD6qmw4N8qLycrhOU2xXzg3zUJUOOaVkMmtjQtglSY77R
4PXVvAcjnctxYeF+mHOzBO7AfA3WTVkVv0vJUAYvmHpSyCLjQcSjFumt7w3ujWLyvmtAeNe+0zth
Z2vBaEOrasxbxlR8xm5R3czDjlpYq9fvuU4vI32P43JnLMk2j+1j6uySRfiDEh37foYBcN73Zv8I
ZKGAEtf9ay3p5EdddExH8i8zfl67/JUexRN02tfaLN4Wo/z0hvjLjK1lYy/iL4zih6pIbWaZy79a
X4KzzIgvOTKa0EOj7JnCV7CjRa+dk8Z+GofxwRmqkya6O0C9i85Dlua6t5XIpE5qXkYz+xwGneB8
uEvvKR0U++Tdrryr5U7fRqW+lp6SBFmaFT6l3EfOyNVcp6+lcg6It792hbEb1vkjW8r9MhnXlitN
sXsSEMv5S5ZYG/bqOTb0O4WrfbI2+3QeLsq0fNZrGUgDJZgfrnrndc2WXy1h8rHIKS3qaXMxIKCp
l/mRmAA5WYeUclypAjYPa1kfTEs8xEbOWhgIs7KoPvWiQ6ehlMJsqDyio61cK9LdXKR3u2n0TQ5x
ysZyJB08VzVHHJWpEogYghDXhf0ET5IdSsRtsnbct4rBPoSRPAeR7Xt1cV6YLFfYP4J/0ZyW9KFp
b/OYdo8l4QO0MsQ4GlFk19ZwYK6C6V2MDKWro104r721bOup/9SV5jGFO7BLl4Cz95utxofeI7g3
5afByx6LWbustnr7P0RSvpqGUHtMiPLK7rAO0ELMDB5tBqWBJmHYWeVyUFqyh0lUQSKqFySRHixv
vE5a/+TFw0dlRXuG2e6ijC5FX/wM7Fj4jkNyvF2SFEy5ifi1N5WzjnesVdTfEystNlmtE+aP8aUU
3dU1k0/q9EFtq/synS62ukAlUA4bndpT56YamAn9d/DGeaPk+tew9G9s5HfQI/YmSbjamE1/ipEz
AwM6kzBR9221TkQ5x7nL4LEUwx4Y2dM6UTFbzeRWrsU11QSpTGfu3SjaSRudae1f1NueKwyuIIYV
CtFOpaqhHXtvfYqCY0TTw+jvYkXyoehBOy0Xuyn3RiuIFGqDirz+4VnVVWk8i/BdvazLfOxW8xgj
ikBBUQH84QL2VzNm1w1Y+vGPDPKrdomvALvcJtWuzSMomETgdPGTlZnv1lyfNTwF3DK+ygIz45rC
ReAm20nLsBXFXy0vmPnBiSSTbQR9ZO/UnLn52XhIPDK2QaH8UWtoILZ+7Yw3iUvBv0TPhUebd+j1
A8zRR1O0xyJtnxiZ6HwjVp/VOHpeCvEyUqXaOOhY+UpunxzgOanjhpAM/ep5DLWjCAfbTLC00bOg
0ASI/9Iu3pMu5pGvTp6yDAUQoeeBqY1hDO2/W4wx2f8aZiShGwignupkODVMVhcmidtkbOe6CDE2
u67jQZUOWLVCscnckjbvGbXyIIrqLkOe3+WL6WQVYG6fCoa8NguJZOw6+OpB3y1LB3keYbHVvcAb
czLLMgm9taC+1Ft0ZqDU0zNnv87ebi0JzRpRHVuh2JvBWbSNJYo3xpsdRkZbmA5n/cApo8hY5Z8y
/lG0/rk2GO6vCZ2dgvxDn9w/dheb5K1rCL8/a9uZ8VYZCp5SLMvWq5LK98xC3UC++SbwWnrJ9G1h
gWpZ1Q3Z+C4jo400x3eYfprAVJjpcreq4mUa6ocZkUHXHrbxOO4dFZfXu4/gZd7N3PmAUuBaey2A
1fpEyfsyL6QzRmW/NJoZpPbw4jXNY232ZAI0iFp1akhTnCqYBi2UcQYTDE+qSq12tSjAoEswsB8g
vOAFZKmLaXAvtCqfRtjH+qG6kHcQsnRMsjtdehFZeRkW49B1Bjx7LLQOW+1G1wjwUwy+DmPCpsFr
UaOEAMHwjlFpEFdsHasyNgoGcqwBtjnio+q1HRodFqoUzcYc4kNuJ7tMIXdYu0UEzLZQ0q4jP8qn
/aiia5k0nrepVus7cjNvszadS0uR4mlKBC9fkvCarYttogJ/zmLb71q8a1TshWNkvpI6nL18/BjN
cfJjvWK2Rvu08+G4uuUhoerpqtRQ0v6md5SqIPsYZwXL4Z1nXWpxy+VrRAicLiwH932Oq8+syfYc
oHPl1Q9j130OPay+ZfFUZf0rphBgOdTb1JZdP1N4W8zH3lqZJ8zFQzLqx1Zd9lrZ/ModSTNuX3rx
Bwk25QP7C1j6BTqxZ2BzJ62IP+JRfVXabtvBwkLP+KWZ6Bhxos+9rUJLkd0gwbui+9X7mbkeTbe8
2krf4sgLMsGufe6wZ2mpXIa2enQ6QqV6iLcrecCU1edumKdAs3VECCLkWvX60C/G30VX9gqAayhA
cETVH1dvt0ZMlpZ11OGo/Vp0IOYkdHPxVxFRB9M5xf4qL/ew3geiyHdpXkK4PJ4EkkCrou9VXdxr
1fuqqyzZu6b10kXFRBPJ3M6V/oSLP8XSp4pm/dZtbR/9e2PZ8E0ASrl5oNUIGBO6ZCIeYVWh4dCP
niP6EvFLIZw/s55DlewdYnM6TNWEdyir37wrERxBYtxHqmPTz8MtSpcHx6r/yMCxd8jTikk7Nc5E
ndKlwzwaovOJcH+8fA0ydzyMjnarBqrkCqdAZN2xSwe0223noel6ClJRmOBJUm941NYJYYL0ZC1o
Binl1laUc9kXFybsrysRNc35UO5LjUJHWRl7bcDDxWVEQUnhCJRxEYC2vsvkaHAgp56bX/bgY5Np
FzEXf5tRPWVCqFtim8bvVkyd3cp6c/WWLclJLoXe5MdSIMZEnhOSq8HBQzC/uv7SJPSgqkDXhyxQ
upJpsPU7b+FRie32qXfo9TUZqnBVOJdKkPXFY87vseqeKo1pFybbVWe8qPAAgcrfuVl50gvZvahe
1jHZa6i5y1y5ZUQtFvXr0PU/5Zg8M6i3n0X70mXxKWuA8zme7kNV9zXFDdNrhnpSFe9vk2rnqZnb
DXZgDpY4erAUTdkoev3UjERQbfO3FBmh5/Tdq7xNJGfhalmDRcczKpTPdSjmNpVlyFKf/ZSk1t/W
s3+SvvxqyoaSQ6OEwozhQ+o8K3D76lSu5rOrqMbG6+PQdWjeDxmScT3SMVn3m3vNe591F6QzbmtO
51z0zs6Zpyc1VXdDpr1Erv29duUE6TXoplrX350yRewdC5ir+V2e05UGgz9mFhMYzbNJ2Rxap5m2
u/idI9m/GtIfeSMid0+xvsqifuYPMMr7Mvgi8/xNYx2QgvZkA4ZJ6inIFn30ramnDLsgOWe/JgKM
BX/9W0bqxiibp54OV1N3T1Eu3mNS0l5Mt8Gkgj5SI6mV9liL+rgk4xHQ+I0z8tlEdXOWTtdMZ3AQ
ThMSsQRao9VBh96R7xr17zS23+tsXoEGntx+9uNsQV+mbjbthKvJhh9PJe0vIpdCaFQDHEiGIEGa
K8Yky6g5sdQJ7qykDERmsUGGiBhriL5zpYBfZvkDedJPF2eQo1cEPMuKGmTbHstMP1hWeq+6+jbi
ahS8SW1pz2lfPmduFFZ6Uhx0b3xOjR9tgnUxy+K3NTKsrd5mrxPN/6lJbnajPXfqun7l1XjR3JZu
d/cr7z0XxIUSitwyMG6l+dHM6mOfWQ9J0WxlGZxghgq+NRI9wnsOZntXNeOyNWMZ7I/lo22LT6Q/
4YfR94Zb7ioVdg7Van00UcdNHLeHzJ0QLS1/5B2rtX1STNSqlvw8KvpRmt12bC5qP/1NrRJqoaYo
XvuK63rRGyE5dy9C7mfrNsavW6l0DUu699D+9AYxRezRjM9U+ptpd9UImacsMQ5lB/FEmm2j2N1I
STCKpUyYFuod7qdjqo2nGhK1rK925YhyVL8oV7sbP3W4XSFN/Mz14u64KzUCjWK6228MnK5COKRi
mjfSVMI/GcTV4gb6TOOL0ebzssJnRvmhVtNtpUCgRBW0o+Hj/grLe0QShbJn/jRRfUjz1U/J9buq
9nElFGENrDY96LH+ipuVYqSTPRWF+pgX9HdWjzA/MkJpTVqDI2d6v0Vsl4EbE6ilwvxwR4/PYN6I
R7arHtHhbHdtxetPlLBQQe2QXSjL8O5SpzaoqviVaxt+7CY/1cjidYgAKJN+HlaOIXurStpHpXQf
8qQ5MX8JjUOWbdy4zALHMh6EIrZoPoR9D1pBm0ifkFUnOdinLUXcVP0oplpGs0Q1QH0opOSOu5sw
mwzm4Hx/9QF+MG1bwEgAl3XJ7cEyEMicZCjucp3lnpQlWJU2FoUi6pYUEcpdalPuBiI1i2dZOJNm
nDK8S++hcOJ9DkMegRI7YXhxvA8tgltNW3ZJ1+0K4A66+0ULbpyhIIJ3ii+qp3Hj0fVcJyOohx7a
suyqJt6HQL/aJSpbIKlc64c+bU9w0DKlO+yy/s3AfiSwK4NOucgKiyy+FfpeAVFpQHin4QRov6RR
ui9KUCF5JMTG6kPNVgJ0GA9FgUUDqeA13rlt7hDTHeVTxebwGs8dBcTEj6PpGDXXUiineTEucqsh
asMuGEZ/7Ggg2he2OuJ3qFVvJp1CtSJC3UAlSJMllWCmM8U3uvjbqCdTthuJFWA5AnPWg1K7D61z
gL6VNsR7i+ewCiZo0fEgGsgTxFjpzZWmvm+19aqv41lLqTHkd6/Kn+lH3uN6rDezY27X6gx0m7FY
+WVeY26GyWaRNZqygw/qY+0durF02BuH5gWgEO5lUtugoGtKrmPol75qA3TBqqHCbyo3O0sOq7ES
ZZIrZNG+jfuGll6Z+j1AoFKnyv9opOZnZYhAJcCuDCg1hr2sV+G6HQfc2Jcoj1D29KRRA04Ci43K
TAOxVUWFI6Xg1TQH/sWcl4cpEfcqfZEwAWXw/NIJnUQLzD6MbXJyfpvKXcdG6aZnTNhdLpSTmgsE
4eq2Sa1d6Vb7hS3ByulWuecTKhtO3hd3Wll/JFqFr5IbyyFBX0rnaSr6K/g7P6NiMHTTzlWL3dTq
2aEy8sBBG0AGlnLr91NxcxpjK1ZnU6g/lc4ZyS+cI8eZA5OCRE9DpqumoBXfse5AVvtvFeruL4xo
Y+Ju5OlAfVoevYX+gKzD99T6DXvYc0/cMjuWkJ2lsvv+EYm4X4butvwT/fYXfiTmg65oOaiDkvRl
ZevhBgz3yKPJPnPevMldmbFxOQV8+0CtMMKg69WDPP78HyaT/v+k8kn7IGc7qVdUGGVM7WVPlVSu
xs/aog0x8SFcbb5MMuQCaOW/h6kANBVyXawsFBNgQepC8XqsFOVZ+ve6AoFbRaccuEiVlYFH+Zmv
lX6xL+4jyBTupfZ+4szclJG9xWywjLKMzM6iacn5h7U6lVNa65Ps2EhQg9P9aUpr01FV4QxL+y5/
tbvlVJYHRVQHw/jLJlwgeVTcZ6PLwgm82ejGO1JjKmdvyfotQ9uis2/UvrkflweM53e+nVWVKynT
vdQDT8rmZDXN9KdSvtCv9+0MaV7+wSOc6CUbFF0o2SJasTER0E+9cbYrgnLscF5erojAK7Wr3UTw
U9yr5iCW6RanP8JTt67d/B27U9q/AQndMiB7ga8h4PE5IwKspPy/8tRU873lUNL/OnCEcSyPk9To
w16wQMJByBtEW6PErwzQblGR3JgOi8MiV2/8Af9RS3tahezIvaxyZyuFdhF2AkAoO5KnXZRP2r78
wvWl4TQW05d+gidngnbLBMWWPciNOmzWiv6a5bwwpRJ4U3riRHVL/K/G3vLz/03LyZb3p832zsWt
Y8HsLD/ldfJdrLt0eKlk2918MId3xVs3An0b+fOfUSbHNscPGTla9nwZeMdu9cSt8aZH9w+uQbae
VW3X6lq4dGKjJQlN9i/6IEGrQK6+mvtkhsuTdQFIAiPo4q/LawGzJkZjoVPAJeQNl0795jXxXprh
kSqu1bXS9pivsrafV/FGsenjsB7oJnmHNF12/FISkrCahnWrKATr6QDqcvEd51UBDKKhWimPcIcN
ki00C2u6DE6YO6Gohq0w5HFmuUZ72fCK5fbIQ0gOqXiGkK9ubO+DM6Glt3x4kXtQfkgaKk6l9L0q
dIJlTyltyvgJH97wLpFd0hBNHfBPzKbIfuUHpDmQW1z5TAifWDtp0+VzYgWkympxpwe6UYp4X3k/
RnbhrMTjC24Og/H/++NebSJxzUBXgqO6rNNG54miTv1XBGkI1hctsAbTryNeKOtdNG+1O+zkX7mc
IfrPvApAq1wpnsznMeL0DmxLnRY+qChuT9TR1hgpBCbXZF192dhmrTOuBdt3Ts1DAeGJm/7fdEWG
2MksTsk8QIHrRs0znxVwqaTH4tkq4qM9A84o7nyh4oH85iXoYBh52yy0NfSBXE5d0hsSrCOBDSpG
JcXCpLBAWD1OBWdgyuCLLE/QYW5LynMLBlVo5nGJ1UOS7lAA2ZjKq65A78N+wiEXdLJytgCnlu2R
Yad6laoDm7mzjQvHaY7Fp8z5Jzp9rG2/PMj99/9Js2454KJs+NIIxU1llyXfmM9hVsK8FFvRIFlQ
0TUGF56AuoOcowYDoLzyPBk5XD6rR2j3gWNf07zbyt6oXN1soTDAXwzHfMoDViPC55fIPPS6celm
EvjmQ1p9uWOh0sCK3qeovHaLCu9juu1691DGX14cxli5jtRMniTufFk90Dvs1NgNxLhCtTdsLeVV
qn8QHMzlvLPaL8ugr9X8+X81/n/KvumvHqEfNkB+XT6dIHfh7AN1OCsJ2gyWt5M2R4Z5MvHK7VxG
R1yCXNHq/rQy5IVJeNk70ZXSZQKlsNX/str/Dmh0zbL1BeMgr6Ejpqhi7nP7DniiEx+WdRuic1OZ
/r+vKEkZCZtStvOajQFybDICqjA/cewF8szm9m+m22dYxGR8wPn0ZMFueW3mO7GezCtW5u7QsT3F
cqPW7lEX1K8V96lfvS2v0gWxIY+a3FzszxzXKNv/8gCzOVU1OzFrulPsF6W5NqysvYaEa5cBOEfU
uyD0UxgdpDCXc1mrm7zrQYc9i9WrOfvyS3EHei8F4z0CQcwGAsMfbszSJCcj1ncY6gJTYCJhwvbT
hpzOsPovXNFWG+h29K7p78jsbS0AbvKahlE9GZ2AwFp9NHh/TXlE/vNUAknRau9UUOSolBi9avub
Rhboy3nGUI6M5yuV8gq9wVOuPDtTi2St/dBO9gsbFRXxzZi+qjRsdS8JFyqJ7EnpJxkw4TWtG+ke
emropiwAkDmyw2SkIdSrDIqkZSEMkbaNh7Ahu547AVMN3DiDwsQCE+PJsClq7Y321H3SLzPKyiNx
G4oFoVE98N4jikZdqf2wNTrwQmpRyrPZ7zM8urlG9J1Jtsvhinn5dy8qEccpHuMPKg6U0fM3ZnFC
WTlrnGo7CKD+arjob8YIhRrVYkQ+/p0gzrBY3tLKAL5o7junPErT14kZ8y0tD2eDM43oNXtDEB8n
sbkrpwX8KHA959XpV8dvWAt5fCPL+zs66YNOj5XcBGhmo88+utShyCiJNHAuEQYn+nSTMbBDuTo2
rL0qBfzuvWVeRQ7yVWQ76UxcNhNhpTaIs7xWv3xaw7s0AWps7bIRhuwn6VAsnGkLvzQ3q/dk9ITR
fEpGHtJ1FMOXRyeyqfYYzm99uqhtdQXa9lpRQyGt2XoiOgwS0qAlt0U1vlgj9h93hM8SEjRIdNij
7otj4t1xI7HZ7aLmGdCQjLr5Vlwpbzjz7p0aOsBmDAKefyXwYS9N5jjNt7U+zu57MyQP+Pm0frMG
iJK5OFcsKPqnQj9xLdWpd5EVX7gFZt+rjca8D+HPTFxtIRVrYtGbOTlP5UibyHSoHcuvp9J7gaR8
IxP7pXbPOdIX3I+M8rEw2rwcpInm8vz2z4SwOf4ZRF6rhxw2Iywp9N3SdPTDrz2rTFx+D25LIqyp
GLFuE8VY8+UMgxZOS6FuocsI10j7H7kimQzLF+KTiO7nTMuI76FlR6U0pq/XB3KPMSDwRCNdLpgC
izY/cNgFWVVmiy82rXx3kh31K7LZpT1x6P/LIM3t3NX7JK7eBZq5rLtEw2BTsdRlXYfyQdj+wO8J
rmPzQWZfudPv4JOPKDJk0tJmeH5FJ0KkU9EUYd4jq/iDu5R5CntbJRvFzJEMEBbV+TcbPWY9iKrh
QfGbSj4rr72aP2ntPU5ls+d5M4DNG3epXwmGqvybNxY1FOfa8j3lCTrixnKvmPoL6iR+A0SR6To/
aqx9zVQGD5vxR/K+2GOACH+7Znkp3fpiVdVWA2I8D2xw7yofFYHuIO0+W9vbAiGsZmSLPYwTBmal
TD+o+XkhL2c1kGaUtYR9Q7qCJaJY8iMtMov7L5gr2HDUs//dqIkAiR56eHjepvzOzkbHWyWyJ3+V
wVKZqbhdN5DxdUq1UJo1eh4JbWKVHAm0bMqckww8/q2/eq0kB271ZA63wab6o9uHRh//gBCPqeyK
bb5OAwhCUYM8Hh5dPftWS8D7RXlcKbBYC6DVnmGYhCyvEZoUrTt6sCsyluEzJw7ESl3MDQzV4Dkl
XgBAgUgps6mUceWQ1TXrHVy4bsb7zm7pNqjDk64413FmfNmoFHJB6zEzGZBYG+DnDcCmBHjVgjZA
zSmGvnVgBQlRACFapfpdVeKlrWjCq7VLb8aiIkQgw/hZh11oAOakZrIFXLwHVXhb3Cbol/ps9Jy7
xMmggquWOVjTsjksoj2sefIH1g5lC3jMPHUqjW4pJMy0g/edTOXjms6gBnvmd5zEvaUNPbkCvDcQ
T0VjeovKaRKpnyidM45HzXvbgz55YijlT+XWEsvmOVuUvcZHnQKhD/oHCZq0+4MKbLepebCnpqDE
blHGQaFg2WQzjUGYzqJN7EbLyaXr5MNZTeEI4AIU/jrhTTkivfofT++x3bjSNO1eEdZCwWNK70SJ
sq2eYMnshvceV/8/yfc7Z7K1W4YEgaqszMiIyMk+9EtwW2KP0ZLjY43wAXZM/mm3y3TC6gjoickn
RRxv3cX8V6AD3uVF+BmF5UzbH82XPZEN67h0QTjTbkaAXASY+wTpTgEC4xkzFyc/DhBS9cFfe84h
DFv9tE7w0l07jW5vrXn5WwaK0jpr1n0dQurXkcVoc1HxSg6ffUzmy2gwHNmd3vV6oqBJolNkM94I
eB1JXdl8lgFI/WTaJ8aSoigI66dhrvtzHoQV8he6e4dY69ynNCpOzLZO9hOMfZhxC9IJ5cREwAR1
lD55VARI7gHt49VsVNVa14KP3EPjFFbhPycjeJkjTpLSDqstOnppbNNX9cd936TXONaYdrOkV2/U
3zs+t135T4bFBISqLr1HTNFvBcjIVbOKVyDkYz83xxH+5s7ux5OVm1eLtsjGs62jqqerjlDtCpxq
bDs+ynp05p3VEUuAFdwNOOFT3TmSzY/hC7LA5bTMar40NpCeKhlogIyeUQFsTaSc6AXauFnNU2lS
iHZw0ufQ2fqRO156YyjOBrLIDY2PEJClrs9669Mpa0cmGrlK7fJw8NdxX39pcfUj84Y2leG+xdYA
hJISuE2//FULZ/8Kn+uQeedD8N+MAGSjx27arRQmgl+plZV/uNRqN5gDaenY5O1+aIrwPOc0kdA/
WtGugKi/NyKP7q7rmFe/TPRjzPM4Bo5r7tiolqDcyWFiouyL1hFFxDh/rtSmDmDo9c6Feb0O3vWL
eez89lB3OFO6/kEH1S3z7DoXJFZQgU66AX+RVs3O7PuOubP6NyZ5HzXEQYfJA3rCYWNPScuiAwSm
fZLeDBterWc1NrCst5vMud9ASEE55Q7sY5uwkRT+JTXpRSe0HbpUJ3WDorFlyEnyakCp3dUqf83S
ARpyURw8HcFYFv4t65ZBOGn6kqecz0FPvE+N2dy37LrGzj+HqpUxAykUzbZYWwGFf4XWNvfmp35w
QXogYEc1lN7FJkW2+6dZJU+OZtmrBEwzLQOAZkr/IBouWeT8i1FUWjQFLLLyeXJfFkfb4lX/gCEr
/FNIItAybYDAsr8CoSQ06OvCRGPYoBuE9wWfD/BoQ3/+uY6d9yTsnux42Ngt4coYL0CppBpglei+
vTzZppW9S0qPbZrqD86s4FjP00M+TTAMAs5VmqdHuZKGhog7BFcLej2LZc0QuPfS0iG0JtNNlLah
Qd9stA/crD84Z8ADInrqU6mtXb/+6pECGLgfqzJ/NOJFQ8ejw0gOQ6aTtk9pykxf30q3YQmoZ8Ye
8rWgwtVKWPeFf2yWCIG6cQZyfUQJsfWW7ClxrH/24ItMjIHFS5E9GdiGbso0cSCbJRiP4xOt6bgw
G6UBWZ+JTa7a9fSxKkpEwJQQXa39CT3+aowliuY8+ogT76WpIxS+4DAH8t+H1HPrjem6+2DKdgz3
2Srun1U0z7OX30oVn9rEfWGUrsYv+PTwjfJb0/MMYAJbbmyosP83KXRp6SgV7DisdjYzdUPOcBNK
wQDdyhidWx6rT3xT3I2buZzpke3vOhPGB+qradv4ab7yzPwfNjg3Q6/3cTPoyPwcQHnNWYda9RkX
6nPQne+MGa1Mvln+a2kwVGPLaIrls660xy5VH2YDqukV3QFSCfTYnpKqdK/Z2AFBwdL0gcayLkT0
a/QIIPMd9q3wH9T3kHYcSQFcgty5JE63xVbjw0imrWNmH4tW0MTTwpdgmM9uPYRS0NMUcCbqkZom
tdmZ1zmYLrRW3zk4vmuXERL6nKJusocfaNq7YIxYTdrbmCVQzcgiBqww0dXWESkrlNt4cV7VNF6U
iQbbCbpnFTEQdakfTCt9CBgesBqqEss/MIah9Z7dwvsYtKldTSGr2s7a4TAtfrZhGMBW2fGeOeWf
yWQuNOWQATmp3qz6yfprlu3Bjrs1jEa1svL0Na3oo3dNoR/aSfiDiR9te8qEPi6+nEDllIvTxszb
p8EmjbAyq4fEPh2yOXiZ5hjwoGydVa5h2WkZI5I9+vQtXFHNl6ko4bPhBU+uMb9zWL/WqXsuOopb
y14ebb2kbm2SNzpYTMhmphGaI25AzpYnzSmmHJDFZyo2ph7KXLatAoNGw5npyTOTh0+2JIhpiD8q
MnaAitZ5MQr/xKycL7jt6bqa2nblVpQhQ6SfvCi76QSYJsp28GEfpmS51J73MzGXg6p8OoRKO8KL
aS/NGB27akq3Sgvf+m58n0uVbxNMa6CAjSxM3VrVQ3KiB4t1hXaAaBDTKDU3rrj8uVMFPaQmhU+3
MsUpQ2O0QjF6mWz3VucFvIVlHNcLWdgqIozrM2WJ0e/I248N5HFtqD77kWnUHYVKj6C7GRYaXKrd
LY77W49koEpHY6S6+Dmvq0usmwCXhfZQmujQa/3JU3RVugSejTsny9o26o2duO8Y062Grj7WzCHD
ciBGvUgmN/BOWqGeU1pFVq+YRxtV6xxkBGFjANOOKNeYzwZvtEXYyrN2g+2M+9wqGtw39Nh7v5hk
PhLKBDRYKIDzZxgql8pp3okbB2QjW5idTxbwscsklUglp3wyinWfNpRu5SnAjwF/CFoTerUp0RZF
aXstbP+7cKdvv64g1LNJIZgxeth7a6IEoAQsIHP2VeVC/CtQoXhvWmmsl65+ZrKhBZ8iBJ00toWC
YKWZB+z6n7MBlbidkLNWjNOy1FmzMQeEho1Y/zmagXcknhdocFpJSGWPuqzsOSP1c2b9w0vnX+bb
PEfVyFw/9WQb1b6mQA0b+10V0TH1hucyGy/BMr22Hv9O/YvlDyzvcSw3wdI8xFPD7DL8+63Cpb8Y
T2cZAsfC/MkZvVUk47VxjZOWDS81/CIsaDb1aJB+kQLvkhmLxTAo6Mjku0j3TkURf4NXrHuXtTvo
Ia1tIguZO4ZdKHA1IQ1BkoHmhx3pHkbqBlbZkebnjzwQA/qiZ8TGCo0zcuIpgzQ+/mXG+6NtDjt2
/MU3sgAiB9aJmk4nodvaqoamEZ7pxpLD05OJTRdSkfdoopoklaZhoc5mlDLDyNtHSXAdQLd1Vf24
/fRQkIBPBTOb4lT77JR78ql90Mgn22UITu0YndXoAhH5R/nh0LvMdHKjfQVogeJst9jhzoVM34QJ
VCHEDWXFozNPsuhU4j7V0bybl+gh94y/CjkFU7Ve5WYxYwWYmR1YRw6cqWI6miOzlaxpm6XAGgAP
Rhcc4aNH6Kz8P1iy3xZwlAS/M+RnKy/FYcgFKV7UySDNcGv7BCjwBpRPRFIwNqODXlXEO/t1so3n
BMIsKh0EdnR+B0H0gQSzrHkzs3wnvkSdk+1EYF4QTQeIDmCxTdrvGJNFaxC5rCjbARtsUhDLdLZG
9+5W1j42OH0ZNrFaFHJDCslu6uABwrWD0n3IgJqpRw5ysuAHuQkCeET6CDpD7OA9sjT969bG0SBT
dzn6Dczjmth5QeAwUGtPv7Hrn5gN2+6mYTnglLuZmogENz1levucwbTyh1LU+GAJKr9iMIHKDvS0
GY+kz+fZc7a6x7qrWzTLhdpT4W7kfZWSGjo6T1RnKCIHZr0hyHDitdmb+9qpw5VZosPy44PRRy9d
HQaozuirmsGxSkREn/UNY7rGYlUkAyQdf4crHvCTTgMBF4UhwJRYiK9RTr3pMfTPQtQyFeFO8URm
noyLvoSh1K9FXx6Rp79JBKnZYL1JM5e7XM/hxW0XxMLphmFvexvgbsnilxmE0qSAchzzr71w1/Sx
uA6ougN92DcUicqr1mKD11YQboBkXYZJWVTnWQE5gGUiu2UcyLaMfu83AXtXp0lCDxe77xXefpy0
4XhpKw+1VEF67QKRGLxhC182JVVd1YF9q5z5OHfdO2YXtoW8V+JcZy5XhxAqF+E20gvNjhjhXJYy
eo873HGS7M0j/fUgBeIrtZ7cGAin+axrjhyPwW5JZ5tITDCQAKwGnDLRViIbnvBN4KnlWsaE48SM
V17V0LAaZ44Bnr+NBwgC0+F3apQHZyW9WnHfyEH4RjtoK7fFZ9xMFi2P1BWnyCqcEzaPsGI4KdjK
7yZ1+FBlb5UA9DN8VqqTqNc/KjhFmGa/6S7N317LH6lgP7KF+0NYHks+iG3/h5f8Su+bc2YHOjEs
2TPOiIRpuDWhFkJA5DZAiE7qBjAG1riGdDqy3hA7D9i2lLuICUs9LhELGgSejr5F/7OWkLAQslx0
58nQPNSldkDIjmsFjwmRRbFTOFLg42CjAXJ4RLa6hKzA1jDPte1QwHPBpuWHEJ+wDZjHS8ed1Fuy
quUt9KPbgEZyzMqLTf+J2TAt1WCA34qXMEGuWYeIVrtfdjeSBcNrtmjhohWNDxa1ucfM6kSLejCl
1IF8ABreTSTbjr1rcSP3zP7v5MXnBM2t+EZ4y82BgdJZ/wXOfHLH7NvsaGPOs3OarO6jy5YT3L4S
5pvzJmGynDrEJwpuynQxUuZvMLrI5tT3avuckALpcb2RY2SqPste/WF+08oZYwRMUDWb3t2aLNYo
etEn42RTHXlEE0gnTx1VTC9AYLezwubUMbWthzRtNfHL6ORPKcxvJ4doA/GBAMvnLhnpR039NFXo
N8v+weHFRufDJzpWPS0sElh5dDIVrvNxkJjoucynJglWrUYiMVQngRFbKi35StXz4hrxIc6Mpy52
6Ddcze63LI1NXPk7Rh1sI+jZS5I+FjEXbpZHZXxKGoGiXfJWVNzV28ToRayc1iTUtBW+YsQlpvMw
zI8dXFKeWcttccdhK4+mTEYawP2m75s/EkCR5W/C9q+ET/lxipdYi1fWyAElB3na32I9/GPOzb+w
+6A1QOa8TkHWlOhOSfBAtGknGYwQdUbr3KuKlGh66bL4a8HWcWm9FzNKXuI8P8idTpkb0QC31iiV
UYVA5Bm2fIiE1Eomp04QRMMSOJ24IcPvJjY8DNT9lCRwZRhXSTdk0ZYbsYWWdgp9pHM+Isbyqfgq
Z9uk50cUUbvart+qxvw0PcQVuOXo9bzFhGKTtzDIwnAzj5iOeGpraRB3HropO1u9eQim6mDRYQ6h
gAV9fhua9mlhAyfzsMOi6zxzmDdUV2Fcvvgu/85dfNDy3ZRYJ2d5G9UX6N6aL77VwVjPt1k1H2h1
tDwWI4SNUB4LI3j3vQG9kz+t/QDZopH7osg/Owy/DLLlQP/2NOsDJQ4Is0tuOM3RSXnBxSvzYiUl
qWr8k+X3Aw3JjzjAwgyXWOYhA8ynhMPwI62hx5fNfulyGlYYqATpVrZ9EZsPJtJDefqVi13R/Jgt
IWcgGTcyYQ3yYVoEOzKtY0rKaXIgOJxE8rAtNQN0/LY0SA1hB9nnDPgj4ycmVXSEmUQI9jUtssN+
kjm5qpiZIlA8TevWMcd8rMpNDpsvJF+QyZF2dOO+cIZw0Ab7CeMK6QIxY22gwQCX5yDHYcs1ziKs
pyHA2os9DIOG9lUR/mIWLWvR4s0DxhYGPZ8Y+sOAW5XJhhoZJOJPe7nUKBi36ANlnWArQxGJsMu2
vG3Woe9Fat/5FFM1oBnhk8dk8idmfKuX5rFNtL2EWZ8Xz8j5lih6YGww2C/aGQA9Pt4q93/lucmh
W7jzs1IenDl7Jx/Zz/nYuK/x4CVL8gGnIrIxLCug6Ycrrp6fyOPjS+qlB7yilZA1+NA6jge99d/Q
i1Yvex14hs6C93+v4axGT8FAGGzFW8xt13mC9Ng4yIMZs4aP8tCys8iH8HhxObKPQxJsBH6UY7wn
mNc+I8ic/6pmXnO4nOq5W3m1Bc75NvvuvU2DCIpgVy3xep6ntUcFlnTMMCTZhphJil7R4cjGnwza
XfivGygW84+O6FaR+ssWh8oyqS+px9ohxvpx3uaEjMZkVC6fzamsR7hdkUUvIgph91Ybg3ZFgPGD
bJMIIHDqM+blRld8g+HsQNQTThHLgwUo+Vs0WlQA39YEWYIX1Px613OHysVcy0qx7EtEL09SnBZ6
XwGqHdgpLiXx+p591RB7SiAIpD/Lh+N9lSCbQJVI3a0NBxsf3VtE6Szig8+gpGLnmWvgRcB6an4a
CowH2e9eah0sm2nE/m8P3GjYt977acvynktZHJ6D98MJV/DqthlsLcDQu1lSOd9UmmxyfMcMsrGR
zHVuvsGgdmbC0E5l7UaT/k6VnpktwdjYkJmmAih6WHh0D3K7TaB13q7tKYwGfz/MJ9axaXl7M6Pn
bnd7jY2CReReEnxJYZU/HFuCaeIORP9Y9teqo9/mR9RwrFD4Dhw5SzX8l+ESIQu0qKFW1wdZ4f00
Q08IYFXp6ykRkPE3G7THRfal5gD14YwIIjSSVeqdBlm/2/OXEWc8N9NP430TzAlNWyxkqvlF05Iv
STgbD8VuWZxiC8xBox0TmqeUJIg++KbB80mHSatzfLAsQ8QaGFOsCdUFFn9hMWDGYJwlMjG+jqdd
UHhTaG6rhbG9LHrJnpfFhpTXvXejvi0ppeWpFu6BnmeXzYzVe6smXKFyHb3PuO5iEPsGKbe2r5vw
5qHRDOPkiBm/+H8Rp/J8+GM53d72vqRWyeX0xKSfdG5TNbSN6dpIzVA5ebPuOAC9ooFs4DyUFH0u
gtoIV5qRCY+IBu7Rw6TbPxqIstzqgMzzJaMikavuyAk8l1S8Xg41qYTNXNI49A9Ullv8/T4089Fw
mkur0YavzW1UVGf5M3liDlYYevQNL/6RwbuoiCmQuS+OtciEnxB7IQmyGSlTA1VQ/kIgniL0d6pg
Yhmh1L54Y7s2onFrk1HLeUHZe6Xb2hNUCyQPMxLhe8T2pkdOO9mVAUw/n7Q4qZ3/Glq2chDY6Xzp
g50sLMJA4fyitVwzc5nGGeWjPd9iDw8DMgfTzx/lmfdWua5I3QuMBZV1i7EOk3KyFEUoYr+nyGdS
iEZfU1Ykhjurdkx/8Cvap4TRosqPbTntIwOrCcIn0q2YrZKjWZUQqeNjLWtM3qeZjhxOqeNu+/xE
jG+5EUvFyGbUEKXzZpLOxlVKQgONpvsVUIL9O5HLS6jGxbBUydGB1CNRhJUX8lDpaqvwnSNsZfMc
Buc7AoDh0u7vR45SkXdJ5GTwHnTEad2rL9KmEIMbWgkrlpNhI/3CeKigRLvITcmi+7tzHxA+biXF
LAIY1L315OO4JceFvD0bvux/JMHOkUfTFrgvHwy1N/KBJxpwDgOOfUAuq79KyhCW70hVSWyvFQW8
nH1aiHxB7j4RXZ4qab0Upl1a7gkunEl8gwVlgEmRUUIUHDhT/r/jTyKxhpA6wwqAD47Z9jpGKeMY
4w6rX4mCxvhfwwpO1XOQ+Y+S0vF6UsMO5JUlTCVOKi6qhJY8w6GVo0DOWbls2S2cq5zhsqRKZlRx
1BRIMtJU31dsKUN9DIRFYrccrLI82RjmguiIqINTDZSkca1DcZGN6eFZKFFz5vtTDv2P3RG0OJtU
OKlAfAP99Umy8vRbjhjijRT5LZwB2VlRSc9KPeMt/7bQuZczjTUth60kRZIJg8RsrehT3knWBk93
IZtwSTW5PExM1kQel7pIcmRyGJad5CisKD6ecpgr7z3xWQUOMChP5E1CnvFIReWyXbhnnjXvHN16
QNj+MeC7Gw39sWWa5oTdhHL/UD26K5YQdUkM/X9R2yldrsWgvQYjkmnoNZD5VhpAJWaNMLq+wzqD
WrJsSxr3rUE2niJSZT1xuIxyevr6uuF2tQas1rD7BXP0136tv7l2f/a5b0wY3sYc3jb2gajG0Mwj
ZFgKnruPS2fB8MzoXkdQU9OFH7cu998n7cZnwIQ6rW+nAaqv+W26vAn1jqL1OZO1e86wg6hEvBwe
hbar/HRfDPpWNkvGkk+M7ENGlkqyNgknK71hk/rU6yXU01w7S1Zohu/LED+EbciRPx3sxj0lJuJv
HqzsQEln3IADAUqAz5xVjZyDehpqm3M0OMqt4pGMmjYt6U33UlbOWTYIW7So+3v1IMWNYlSrXddb
gpHZp3uZ++6SIrEszDg6yJXaZLQjvdAgsNYDEDiAEfJJuqX2L/REKYAkJMT5b2HA0jfc/cRTL4US
ms87YgIOkrKr2zjZu2a58Rb7hUUke5YlhQxlj9PEgxQaVrfX7VvTQKSh66VHaHHicEEqhu2ardfn
oayYrES3Bk5Ow77GDpSOBblwURiPEfzQ0W0OZW1e8A+CrdDCPShmtmBzkIM2t2O8+pL9rGHBDDoc
t0BbrTmtdVe6OCjIOF8823luOQjCwH0E0xFqWrXuh+5SptlT3caPktM5MnRdNzFBcq4V9rWjX31O
RvPczBrQavxI1fMZsR+8Vp2dWntzoLhJASx3wTW7ryAo921C5lfP6VWDXGVWP37nfnQVOnlnrL/A
ml2sfphRnzqNvY0qFW4KnGSahiPdclpIjv2jnWZnCI8rNY5gkualGNsLi/dUYIOqLP2WgI5j439x
0/jEYbgE2If2wNSyBqQV6YN4y4I1sOWROs0CfMuS+CPta4o/7YJVFq5x2gGl80kvw3v5LonvTKEq
mT57JqbKDSMdCAnjbgRwG9edr1HsPRWW/aef/deyQc1OdwujuHem9G6kbpex7X3p/7QZZ5o142sa
JMbKGWysVj2k4UGhy/Da4Fh4xS3Qlx+T3NEo4o1OmShHIoKIoxrsk+QDCZhaCxansWBsUlJEbI94
xfBKE7Ug8NVSw7hA+UaIo6+zpdY5afjKyAV30fxPZcYrn+Azm3UooU320in/hJOBdU825RZgqsCS
vSk/3jMqAMCktslv5p07szXYNAVNTElgehrWXo6NzNTSEuJ0QS2GnRLvy+ECdwy+G09Bsgi4z1hR
bUZCPqTmR98o9hwrOXSwHrxiMj0Y4fg6IjYQxm30x5DUIIV8P0iz4FWbb+7/nVOt8l9K+glsafh6
Uh1ioSPKAC9+IgMoqZN5TzmPJIfiOgT2k1MZA4Q9tDcukLaeVEcqYlo9XEUpXit1Ih3gVWD1AFpQ
3MI1lBfhIlyNJp5OE7K/jahoADBJ5iqQu/S5BaLgLYrkV8MhUSsKAOF2w4tK4JfkilcsHYQk7PSU
EoQATQp8F5zIxRHTNDfc9KUcRmh2aUsW4OpyZPIZ/Lq4AGgJSHFPpwmOKCYejAVfcriMAfdT+HkD
besIDSE9FbuDOaq98xGl2QCz8S9UqDUV+UjMDjDpqMIA87R23dXBT1B6uJdACtljgJ/ye2X8VnbH
hmCYjBd5WgLBcsT7yx/JYThfgrb54L7z+vKB5FFTkVTJLwxvucsQAjNZGRyT5TSuheDADY+Dc7ek
HO/Tqxwb8ijkl/lreXgsET2kv4kBg3hRUaBWCp7Db+ZfFeVJVc8baviN3Hh+IaZqHmk+9yIXISVV
6pU7RNwWTKIrb6ychneXvIbX56yW/8KqH8AGpeTP+y9ehW8y5thy+5PAUqwEnpIUK1KBjhzJctpa
XBvnJvp8mN2QF7mtUHbwVZQkO+I8wx5lZYMzKdJwSUAMWDz8qI7f7q2QnE/KcmgEVE93qQloC5lY
pc0JkqJDpsF3B8xzYRrPtDAApSwz/Gs4DzHlFgX0UQX9GWHRJ3lTRt40zjYZADeEIsnSz2QNQtaQ
A1PAhlL2CVWchQs2riIbC1JIV9hXuZm9x3ggfk+SOqw3lG1sRzt/1VzmhrJZuA6HSjdp6r0EHO4Z
Mh6oiZhXlG/SSo4D6lMLeK5iucfbyfAeYVbeJLpI3piw2mPCApNaXhJ8SLidkkDLKYnigLVvh8ci
KI/NhBM7Rl9KIBM+uVUUK02jEVnc7kkmvo/j2XGWY5sGaykjsmx6CHULNKryP7ityNROWf+G3nAj
Xe3e8f9kg3/MPYW2SuBslhJ9PpXjMQJ5lcO6NZ+4uNTLRJHIOqEO4r+5MzygnGgiV2RB/CnXyUUL
QINaiN8UPolRWCeLgwaLEdjwDurGFu2gB+y5cyjxp9F7CWqQDxrwcZZ9tAn1rc2JzuKWRpAzeY9S
/3AXJCmoouJyR+Gg6RRLdSMh37oMDOfpxyZtJmbHcWscgDB7rC+xhRsbjSTwmzHexy6cA9tZZ5G3
litgPTCmCME7GSFimgTSj+qlPf8GJddowmcHVaje4wvsPTrWtUqfeaHCsgDLst0Y/PQ07XDc3DoE
uNAxriXN32jQLhNMW2zraAozvD4OZFsMDt0jt/ssRyBiglkeVyesfv7I+zr004XhqT3oabiBNY0O
Gv0mrUMeqEBmfguoRLeBPcEuleLBsYyXycXgpm0qXD5mJiSkC37rP3U9HkHaVpVFprZ8GHhJZI61
4ZlrinDC5qqpGBpFdHWfO9xYkVe/EHabGZuIxmdWMYa6ECsG3d/H1TdX3qujUb4J9uj2yz2Wk7Tz
7E0D2xUtJqrhU0wmzxNWy0dHQwtTICkVsa1ZC8RCJkOsiJEHRSRDorCRur+l3Ba8lHWDfPsgELvE
8hZyh7wij1O0LmxuLajxpO0A4Mn7z23ynFLV4JMgxwLcif2gjvIHrXRWwOz5QwkWwwjIYd2odkCk
LNlJsqpHQ+q6DB1Yp7n3FMQLrGscSLh8iN23sJ1PUixNpKuOr/0bgvAsibtvDoeaQOsaPwifktg/
6bn5jXvQhrwDUF5DUxZvevQdvLyQBhtgRGtC8IzvnrSJJXGZQR7jKDgKT4QB0acqcU4maswBjBCn
eOy+nJ3lQgtK65UUPNKwkUaMBCaBOOsJMRieSlPig7zfzB6E1vhCmbMBiJRt7PvmvZwLseiX5T2K
b7JxTTC+XtTrYt0GLL0lQDiJ/S+Hajx1DR1G7KQRDofgjL79YiUxxjUM6khjcvi3kK0B8xgDKMiJ
tA3UKwRnqOOPEGM3spWI/1iUUdlIOQpuIpHK1CiBZT0ROftApCdub23knB/Vm6IxEnGLpUyVDhS/
3xMUBAzxYrSuD0nebuIACS63jB/+L9wQ6uTTzKC9gnywYAWk5ZSS6l/gONnz/0t3uCJWXMdK5/+I
MfyuLN5ivEjVNzQ1mSi8D/ISFoWcL1Jkyj0m84gApdPym+KRg7FiDCbrvGa3kmsg+rojPgIyEAi4
LC6O6mRkrLBOlsqb8362fSGutuE/6WCWbnhUFPL8Vjsd6wH38ORZRyrQ6IGEzah8l30U3yipe8Q5
dF5oOsqVs9ETVgkQF0XESvYm5zI/E9YN7xxACGigg4Y5EzsQA+MIlX4LoA1SwaETDdgxur5ETKnh
bWBjcwL8rpqzp/8BdSROSBe+QZsxeXjzc7CP+aYqST0UlSvOFMFLGeLYx+2WlD1cOFfkrkotLvVx
MnioxpMzfynbIgsruRsWbrn8UPabwOj8/v994YhS6OZmxbTzgKkCLCruPTcVLJE7JliGbJYhO6F5
NG3A2XJL5SnhgRehZmmVuV3m3/+tBV19jEBvHEfS7ZSdJqoU+3aPJiwjiZg6W4lXZc/LdnZY41bQ
rQmyXHG3GLKPttx+c5Rv1ON35Zf4t7ybFUU3P+abss6F+eUA/A1oTQFnuBZ+QF40es6hLturbDq+
w/f9+IlH2ZZPPjWbQVmO2fa6TO+P1U3TDXg5F4/80y+/FaW3pMbSRqbqJaUkQYtAJLkn3EUMBShr
wCA0jCBeatoE7cL6BqIgq743G+nSzLfc/LfQFgECwCZcfUyBPCKuIZ8SOQsF+JVMH6tPgyWYxmoP
w3An3CphTPDKJC5QvcBAQ9ihLBP+nMRswoxYAMjYjrayxCS9rPt0MxqvXKgARg1NW9lFi5K70U8u
8BlnTfjORpO8kK0qySKvzhfSWFLhZvwOsFAivCv14JHuLiArdozsKb6ZUHdCnpFcWTwGO0ka6fmO
Uv/wIEPbWDHW5zkBUgvBpySYgkvIB0UwGr4TozLte6BMi1S854Lk6JQtDxmHZV557oPHDAzBXCeP
KR38uSTIYfUt38rpDEqZl9CZU8DrXdSeeufeo+KlhJPDXUmgJ0vCrl8ieDbymCE98MGQYGyYPLca
uRlyPaDgM6EE/iaEE0AaWX/hOw+1xawQ+h/hLQddl6XGzmTRsIInBiZAoFpLFM7Vf/lA85QkjtC3
tDdGULP08EdjVXDBqGnWVR+ue8B/Xpj7yqriMqXr2xsZqvXflER6YfaG85ul9kZNjzNhgD0FzsWb
STCXHSmRHMRtaFBPJ42cHmzFkUaj3Du012mCyIOeScYq8z9ol4c0oXo6oi65jHRB2aJYEsMZ4v8u
HQHRTptjHGJ/gBTqnkbXd0zMsgfIbPM6JSEWaF1Su5x2ewjNBkaWfNRkSv/xfwIfck7kGa6J/TvA
rcT9zqaDn6fMq+I0pjgn7BrKgqlNdVC8K0Nwuv5et7HmLew3DGxfSN5scChABlm6spoEguERLD1A
T+NsGXRyyNBj2aDDOe3dCGkrMV9IJGlnbJaJPiid38b5kvOvvvLoCSNB/uW7pqCXBBv8ioGjnMO9
PymoOZCQLH1JPHoOTwHiJYzrHZZCnCLcFoNkiD++H1dQRe7rgv1RA2YXbvwcDthjUL+wZvgiZSm9
0e3EMyHwW33xKUkC+JF8POozaaJDNMidBZc1UqQFK1JQCfaZ5CFk+ysH0llQ6nv5lNy3OXrXqhGP
RcxF6ITJsWcz2xTTm+MUvcumYiEJrzJjRxRgTWyhCJxcdgHdPGG7pR1dQkC+kqkbSUUV324k09EB
NrhL0vCsqTbkSOcgZeQJs8DueJGe5Fdq4ypmSywu8pDm6d7NQnIm2LMUYuXYnwVaYlNJH57doUH7
RECL19gqRDyGnVu60NRZEOOCH/OFGCA3ittAl0syK6mU2YUA80txrx0azgx5I6nRdWcWUFj+ybNk
7XPUyuchbMv+JHWUo+T/z2//1/OWvTNOZLW5IC8ktA2pq5TVbvbjguzL3rcWyOoxvTbCU0ELM8FE
yi3/Az3nfWRv0uH2ghPxWtrPUo7JX006OC8sA8HA+D2iIN1tEgKPkodcAFhzJv8jK8sYodD3L3LO
yDuwjqSrL/sXUxdAxpqALp7C3QbD00NUX6VQktPz/7Kje+pJZlfToiZLYNXc+SisCbaXIx0CQjdR
/97YTutnrlhyJUKrBKaMwFK04b3Jz80mfk1UzgLAx5m15xWk3cDDyuJ6TxBxQIFlFQq9yjGcg9v/
aZjIQPNOVj7PxpwNOSulNOF0l6yIlEXeWnPtAwcGEzOgOAvxaakqqGI5gCTclBAfg8Hxj5qlHZ0p
2cXY8AVBARGmxVSvsXdu/CAUDt6BUxd1ADq7/ottKuQ6vjD3e8dwpkBHgdTvl7F4ggjyaKTlk+Eq
6jftwYU6mro+bReVPYcNtpes9yWrVoWCNwWputKXt6gcfiKsJpPBoOdlt5/WTCHvLyFTKrSnzGoe
mymBix/sA/yv7ylSCwkuAcSq+uo57zkbAgIEZPYHKNkv0pSX2x/l5jn2AkSp8S5twx+gcXxQIeq3
Tb0DQco33Rg/OpF7Kpr6cR6aAwMQHurKeWjaZicUqawNqKyn8J0W5nsYtc/SIO+K6Tz2KGN5/9E1
36UX0WW4UgXtq5v5X1KBMIfrzNSrs+fPl1AcAXBOaRqiAGPu4Sj3JpLNvjuWXX5NGuPCYn/BCJg5
VEPI3jaJY772lWD+tUp6/TYEkfT69m7THaYOPluMRWLKUWbrEblzBPzg9SE9MCM9/T+azmO5caZp
1leECPgGtiIpkiIpGrmRNghpNC+897j68xT/76wUY0TCdFdXZWVlSl3YDf43pz/Ve74R0MWm11+A
nUmvwMsWun2ZsYG8hAMOalT4sGADfRAORFDXbylpQ2THkKYpgmOt3vpGSNXIJvFdj6mcurziALCz
TP/AuSgsWsvVyE1AlrwGElXoVM7KZ5Wa9nIoYP34/QdOSC/ItG+0kXk2nrMcw1HMmOFgH5mnudzJ
sjUdjMU2/5PYF1kezB00EeCwtZ2z19Ny7yCe3mQ+/oLVfhyTw6T6owvx46FGJhcI5Clb2rfecB7q
9lcYlAPF472tAvmhhQXQi46UoGZGYl8smnaD+yE5LrPrwmzeUrwy5/yFdOzPbON1Elo4KBZXGtzv
KHCeqxDd0ozzq23Nczy68DizJ41OYh5NuDF4xlMEB1gym46AGcFtccEdkmWRVhyDMOgXcI4L3Cu9
VUMEF5X7y2Biso2WkknUcn9n/Y7kPLaDyBT2N4Qfl6dgMMi5eA0VCIBdsnTfraZTBOnta9Hl0RqE
8l0aonaKFjx5ZMVIZltP9xjtwHv0neXHIW+SyjJdpsf7sU0WpxK1AcmQGkN6mSQnt44CVAj2g/2v
BsLOlqrDh2gS37cPP7A3TJ/upyWDFDC8DzFq2GCx+qStBGvkMDR8b5NPtxQ+w2y+qvbSEERZJRIb
hYMSu+WWc0RiMEFOkqI+647SA/WYaxBIRYj3kc2hWZEr0uKkCBNcVtB6Li2mpWXRaOBkNSnS8e55
kJ8ZQLP0vYjiHVkzsVbYVIIfUpJZyXCT3IwglqU/cjBK2ea470FcbVuYRBIrjTK8lHH6h/TBy1Mp
rLt2XNk0YBIuJiy+O1mE1vhCRsUBzmdx/cKLoftM/iclN5fHb3O0qLQ+CrxCYJfkYKavwF6c+/g/
Pkeyzqhp9xKq4UxFbfRKCG/Cckdk5SCBMILQghzSghyXQFO62f1I6udj1sMIJOI7TBEpW1pG1PjE
I7pxzw2iKQpMbPavcq90LThTAFSkgOCIpcageOBvuVbe+Fx8N/pRTJ/AEXhaoqbhDnQ1tfmxoe/m
icg+z1TOOyHDoDLY76VW4e5jNtxEViDnYSD5NQ+U7Oj+kqpbFpNm5u/wQZuCEUgTrYUgeNJ7/1mQ
JMdHdwCXUroVfEM9vjLnryF5IxA7O4/XJ1FKWEd3B57y00jHvU2jPk+hWffXQVQ4jVMCXbWg38xb
SDn7BRTjrORTTRIjTjpSNOQZJSMhLcz2gz/9ZcrwQedfu7i8sR6BUGdZvX2Bs2F2dDzEXGh+OfRP
LWazCkA16VdrW96oQtZV6mq5QBD7EYUmme7hcqS+pL2OckFDdBQmVoZoE2NFlynPn3r9x6i9hxB5
ZIHoa6AGxiffO1rerAxBkSQNDKIIVgljzMGzJIi2KH1lNF2A79VbWvwRIEka09JbMYAaiCWwS0Lv
laIp421y16zE3P2VBQWxj/VXVTfYR7oLv508j1JEVow8HXDEe/bSonKErrYRgKh8S0oLKtNAwiM7
sqvo0Exf0lOhGNgJPVVOU35b+ldcFR8pp4rH+p6ZYCXbaLx0z+PnWwV8EghVtuICM8QBg+bVkpRJ
l4zLBDvoFfkSAV72usn9sPqoVar47f+2lEemI0c3LOcmRt0NWLoHzh9JbamM6XvB6YUXDc7dW5dY
9ci3/sdH4KuUFDrWOD+QFjZuWm2kgSMqSfxjxxjcgl6tDrUNyktxNgHKfJQqKUSklgBnasniKuaH
pbwH15aoRuHGVWXmPZxIBYsmlZwWLB0hEmRBsJGsniJCL8tNqN5A9T1OPcpx3lFAOGNUDOxTuii8
J/Zi21UnMBnp4wsWjjr7wTSZF4phZtHr5q8645fCW0pdCLNyLZTosvSBW60ZxUIgf/43KhqrxFke
BWLAKuFBIQsGVCsxqKOATViD0lewaQrwtnhn8v6FmiOXL4GeRc0VMR7IBn+y9Nca1IINANVDsijZ
0Kx1eZF34hXqQ/V9l0rTkA8swC9VAzmzuskuJWbV9ngj7eeCeRqwX6nrBO9A8UTwNSHZKNt7wi47
Ql1G+NGyiPSA6Q595c7LnRodX0uEy4rpGA3IdcJAaDnUG0iHZMzmZOxGgp3upfQroDfMaJcl+f/u
TroZowPR3/3gskeIwZXzb2mNR94gt5mwkfnBZfJmWtZUk42gpWzbbq27qGto40naSga0jD4fVpKp
OVH+pWfVurWMveA8HXPduOh4d/pSAH2EYY3w1UFTssGdAtVeSGHTLfeRRskVvBsmjUaV7nt6tkvT
vMhHy5Md/f65q4EF+6g71Ib+2SjvHJrMbnRIQvVoK0mrwwd+HTN6Tr3SfxsHnmgLjiI9shaRrWn+
1dMaA9CmiB/zxfk72+m8HsvyFMPT65rxFno6lYKNpqSqafeaIdrvTYsfTFzweWmIh2pLD9lEIrbB
16o4+9X8p8hpjttKThTSbbvwEHUa9gLilOWA8lDL3rGufRuiM4aiGo6pEMdPpurfBfKtAh+YI6yD
bQhb2jABWIPR+lxSG/gRbih6ovMn0inXXi2/tla+louLNqiu7SQCD9goCOIDn+fRCpgkLIwkBJ6M
kIZDnt53y6NZIQRfB+fBzX4N2zymCINk87IerfYv6h+opywpBCwCE3vf3g4xht490ikYU39Wdkri
mTjMYJj5Q47DOawxqSAFL9EVyvbd1RrmLaJC+ItKpVvBl4jUzax/HGefE41Q0yzLv0TtgQ41PwTT
vjOIBAPU+7NXHAhwchqCWzyGNHMa8grhHTFSJZGQmCXNDiHySVCUABLAziU869JrFOC3Hat9oWU0
j+kuz1eEQTANUBzDPwGcAsrxmYUjH0DUksuQGlrgRDrdLG/Z1pIjCVJbMTy8aP7/5yALNoWdNFqb
0n4U4BkjTYoYohB8THkeEou5EC5ypMIrY/PpniGlX5LVCR2Ync3z4sbvsVc9ylvjMoiPQrKZUc0T
+Lwq3DsEl5aoRFkNXvHlXnYQu3KK6k+JXNXel5AWQndNYCYPt4SxEI6+ETTCNlGGWnbw2iSXwDeC
zOdz0tiBYCiw5Zr8HT7JC9dSw38nrHExM78nPQ4prTUoYzE2H760YUgv5JEsWv9EVsEkJp0s1PJ+
5Tzv/9DsD9BNk9foVk9y7rZT+iQ4nXyY3zLuMq05YJBQA5DjTqVTwRMivM2wNO0Yng6+b/AL+Uur
tSEf/uEuBaYQtntkRgxNwlsa4gMk7pMVwJ2xBFUJ6gnj5cp4s02GT4lMTCoCmTUXvB2eKeBJKmQs
gAudOLezvttKGOZrcRnadB5ZJPCuWzGtXNOUNNFhGRQGpBwIJqNssyp2JKesnhEelnyrA1Y1GxWT
N+0jqm9PDZl20KbvHYF7QuAMg8yN2fxmDlzXLuz+C3u+VpYCJ4WkxZL7uKASKBGhTTQkpsg1YCtj
r+STCLBJFGLTzSgw8j30wA4yf84l8HZAruIqqTY8/sRHxyaHVUe1FMLltjGjIw0IZC4qgXvkAD14
1C9aiK54oGJUhN0Mnwp/l1Olw+NBJyHV9h0MbYaoiNH0a6SrU3jdTigcVCrrFnCV0ibGn7Iyrd+O
8kPGMuVGZFJ0CLud8ty98AqSmv6Dpr1IjWBTo0rXc6qqtaQvpHTSdhEQkCqf69kKMUMiEyJHK/ky
PQ4+nb74LZcMnnnBCHP/5XSKWZNoY+kMnZc4A4HrkVjU1AxB5u2Fn1C735xknEJyJdJQUqTeuA+u
AGt4RFqHMhBDK7hpQuZtx/HDnpEoabNdJJUp4Q6ztG3c8Qi5Ud8CzPG0FFFgcARIxfnM7HFjPy/T
+4iKjGR3NmX8BCWOPa9jNoht8gMY8EZaSMiaP0glkbnzRrrkUqIIAkccoS9WQiRikzEqhfDUUWtq
2WskityYtH3jXQr/lgckGYXUPGixaVsB+ehkssSlDeVkzl+aOfI9LGrp42P7tQooanxSMxfqRw9j
BoTbISXlB3+SGEM8LIHwk6HfuxHTCbRrKFkEFxTZDyFCNSlnIylPpIqXNK+gl9fJTnFSjf5y8Aeo
d3D38sK96Kr9w0/5VN/pYDkBEylv7aRfZmAzOvBDffyQqN+W9eH7RIokSp4CBOyxNaYsS5ioAVO7
SFcfocuJWrCjypixzG1y+sfxgZclsQKCJOXqxUDnKYULSZC5p2DCXGV3z8mVi1yljHBrkQeDnhEf
qLHQMQindxB9PvNwy/LDnqY/0mlMwYpZtn12b+0MDNQq1MdBgk9JoG1ahxlDgDjuagTBGbEidYBJ
vYU4QSNBJppkZ0tcQOaG8chEcNgETRgKkLB4Madf6WMC5yibruwEsZi8z8TQh12fOVJigeo5yPal
+JIwbkbOc5hVeRrpv7sDenOUZ//bfBDxRb02NlBDd8ankVk1A12m7lca7Fl35t9M0reixRGyjqFQ
qVaOQV4oS6hqLo6HNqE8B+GkxTRJh2FA7BFSP7qr1ZMLBKJFdczjBxH7H2dPJkMcz0OK0t0VLOaE
WpTonEeVNMwqdqTAqHwLM+2oUL2J3lyBqj7xPmYYv8ZUSHhHAq6Gyw8nPQiQHKmqD7cd/o2QEEzK
ptTnzoESYAjIs2gtEXx9xL79WyjN0qNK2Tloycbxv6RDPSu8k1ykNZWU2VaKhSKPzkKcItek80Af
AWC5AfIkttaY7eFI/qWWxzHK3kn4C7EtgK3OtMjNoJshw0QSpDI7PGnZPqZfIZREvEI2NfSS3qE+
m9aC4rAQuNsGJ60INR8pMwU8k9NQ7oHji+SCZ1qUDJqwUYlu9IAcrPjC4MDf9zIj7b7LGrpHvbwA
3kPs+93gQcsJHDClk6i3pkNrCNF0GDDSHx7YDoomLnbRvF/9kd+RYq2iEAQDsvgUrbK2vGYnTY9u
wzE8QZZicgDNUTlJ5aAjjU/6/VQY73idrXSAxUjgCOYx1U3Og4FesZw8hg7vUSwWyzOEIhrd33I8
gb1Y2V6Ec4S37EBaz/u/cGlGTsDWQLK7J4l3nCcmz48Qoy5TiwVHygAHBqiJ7R4C8yedv0TiUIje
ckiYiKa1qtA3o2ER7a5N6Ly1bkmhAcjPGjMbOL8SwQRemTvgl05EsRlxcOAYzdUsYCi6hopAKL/C
ZubNsiohNT9LojEV1pneWDchPei+FaArxRxREoAQEPR5JN00b2STCDtOpCNqJwJqE80VNjypXVC0
T7z+R/Q5bglpHt8gAUDonLwfea4aUpoethWKuWNV1gdet/AM5UJHJgzzpTt7TLTanFJEsr3Zau/N
MPzEsXeQT3EpPGpoxbKM3Nna5aQfsizkJrvR3GsdLlXolcoJVrQT8msonBKz5REWhXttu+V5oYgR
JZVQN4+wbp7lc7qpXcvfS2CQ+C9Alxx8gGLROJyDyblxZIMnaHfxRo9UsqVtBeVJJj0k+6VPMd2d
5OU5LEX3XAFD1igGxOMRNW2wHJIRE5VQThrRd+6ZBpRTP8SrXYQc0V0uOa1Y8XFDBmJQTQwQyYwk
+O5j/bBg+EW6kuXaEzAys1HGnSs4+TTQ4Doqln5o5G/1wiBsJROTKcmzxHd5ryGqKDY7SkPMLU6j
g5SYSTL+57bleqDlL4LVC6vW/ZAlQY1BcSSTrAKEkXY9KZ66qYXnmOaIgyZQ1GPNzrhGiIO85BgN
Csx95bw6eIpEwKeDg5ZNG6p7T1CmrViZKzmShQRgasPZZDyityfJdiV5pDCi8eMxCNHC4bMQae9x
wGoRabAfKuNvbtaASgCbDGnvFypGunn9yoW1AN7R4XZMDvJDbttJKaw5B6GK0k/rISF42vxcc7cy
lO8NtBGdbe1nuJDCOqd/YLPdBmY7asPbC18JDEZ6tJDkQYQgYJUZlicsu0nXj+gkfg7acjaIHUJb
GIYk3PtW+I/kQEA/gYRqzd6lVYSZYRe2O1q7f2W8S2iPvFcNqjZzwnB/1JtdUjfFWaqtnNxmBgBu
Cf3HtfTdQIukVeb4n6FGlCBCCMVK4Ee4ox9WEX1GeXHpZ3FkZD6GXVjk1hoVafAGjkhuGgeEh3yw
rwIZkO3YY/Azc/7itjQeerZj39Og9v5GFfGKSWpOd9nXkio4c33yhuXOZpDFKZ3DnFqLyIVW5KOc
XLLWIRSkTE9nZvDCVMxekEXNMFFexKMLNSmzzEGzGF3sNYSwy3ujJAWykInPgTgpJ5/kxhP2MxYq
sSaFSoRkwWQHz3HTMgkFejweJUx5cfNYZvO+Ux3ktPLU4nvtlfpvPhpM/tKjEM6ufGaF8kOaQKWG
OUL+IH1lm/aJ/BeB7V3q3fvVO0c9wuMLMgy1tE0Qp0C4zyiBg3C3e12NwgFC0+3dVUB/fHRWosYG
MU6qXshxKJqQcZE6snjlid9DEUV2pfsfE0dgxQnumcMxpIqUdq9Usq5O7OUkQMhSAK+aYRuOKOZ2
on7feMZBcYrIMrUc5yKhDw+V58wpZQBZQ+7ORN9ZvkoEPTm9PBTC3RiGbUbPTXrQFSwDjk4J0oLW
KSA+wBX8dxkcophIAyzrYPgnHT0vPoHikwWnEn0zZAUD9Sb9I8bC2v5JXIbswF8DqMsB3af+STBo
ufuIvT4VNSS/tz5AObKMdmM2v5pZC6CSHY3ROt2HHRiGbwL9igoXwE1lbPIqenZM49L6zYtbeteu
NJ6TfibgaImFXkD4bnomI26EKxPdjXRp95nKSfwJnVNSbUGXEiT3tHGrNfFbgfXUI+4eaNsHztUK
8lNVmj9JxpwLtTUQdBOSENmZf0idIv9KSHJz09r0QQ5ldJ62elT/mV3E6h9ir4AiHnnv7Gntgav7
O7rTTziT6SG7AOlTR761LyprP6dVv0Fma52buGuG3JgWpa92Z3+q1Hx1mNvFrLFnVdtq50Z+gv72
4q8n1ES2VmB7YNAalrg6GuhGfjdIKlLSAQwIkYFvanJipTUmrVZeYtEgllTT8E157OjqtfPK0jSd
0Q4WT1WSAuOKCmCck9zDmT3RqE1gu7lH2xsoRMKRxGpCsw0J4XNtcnb3kwkGDHgQp+WtQ50X7Tl9
lxj9QavM6KewMRl3u54ODgApBUb7shSQgqomwEG1rT4aP0MuKEuCPTggD93qx5PWFZ8Z6axRxMXa
WIbnyspPzdj96ctsn0zzXyr53zlI8H6EP7BdwP185o+93AXLyurrhPrWg6O5NasxhaGBtlgyOsaz
l5rTt46UGVYOztUgSXT1/JW2nGgQkJuypJ5KNecbS+WQOfRmMxbTj0vCllqDsXKjDDXeKvieFrLf
TqcUsMcS6S4nwEcXNTZiwGdv4ZwsM6QaaRfTlFFG+uG8lU7HJh21PeLD4oFOz6NW/RsNkIhczfin
BzC8QkQkGNl7w/743OV6cnTc/IrrcnZ2bIaR2ojX01qRiRKuQ12s+pMuyaqDQpwT6Zaohb0vY3es
fdjbbbjOGwc1UNT6iXctR1n1t9UnRiFgnseZRUmWNzutg4XNFvM8F0pMmn9YvFW6atm/uq6+lmI5
mkbwA9+dScgWDa1+vCJc+4ng72boSlgFyy3JQ4BGBAHbPN9qs/Xh4IZb2O4XNkGvVsV6r0YrODp1
9dyBjtRueiwZnXEGu4Gp52Sb3LNQJVfxKjf6zzCjQDQEtxeNWbusf4Z6ojPgTy9GkcIKxtdr9KYP
5J1t3BPsd6fEQxXpGIyIIqbP9AMy0wj4tAvEgh5ufpZdo7R094E12G/p4O+XMjimNDh6DvZyxNTB
ymJz7wuiFKrB2pRtl8Pq7uA5NGu99ct93aA505vjvsG+EnEmpBr99suDM6YlZEJ5GVIhC17r9vl+
MpijC238Rkcp6pbOWtc689aaG+M+oiXvcjrFsfT80+/R8U+p7t4aX10cFhMM2FcDR50GwrYWQHYy
hnSXdNNPaghTk+4jDrGrBJvtIlA4YTQXl5ceTjB2lAXESUoZwU1Hzgqaja2/hJQNaNgFZ3KD2wRv
QAuYWJT/NregVjbjm4lPaeDggW4UmvcwIXa1mTz8/cYJkoaRcypkaQghyyCPsoIBFgSZJVQLdg0w
EA1caM+LW8N9xkODwYAB20bEdI8FTvaHpSvBw+VXYQ7QW7Ntc1XAb2/xPhTURXXwWvBLyvvow8DW
rqnp5YIMbfH4WjlcXV568EUs99MeMv9TjTa6d0uE1MvsvMVluE0sC52BJZrXsxWmX5gQHjj5wbsS
fcFAbgaWdwvWs5tiKFkFTOPRGCiRdZyJ30ijGZfGgfcY1ZdgJmqm5pOXLM9OThXRWDjYxq6XPHfL
fNIrB13vBF6UZ0zmqvTNGTJffnbb5TzHer0y7VZRUkZvBixJK+pnaDYasDHsWT+O4OQP7MY84pIK
gzqlKooRlhYSUe24aFAA7PA5GbvbqExmDrJj7WabfgFyQJL1gGH7SetDaiDkm9d6AB0V/RwK8XVd
YXMbjG7/RMuD8YMcQzJluOValQnXUQGo1zOO7o6G6qKrkCsOYWfpPnRQXm8HIGNqAbYlEc1sI9vr
OdlWo/4zOOWBgjEtosthtxETBOUzyMhQp0x2RDCmM2ZHFc7r2t7Q/Z28UxiDdk/vAASKXJl0oQel
rOiWeEQPwJAQG5qFPnHmtlffTw8JjTBB4ijDHgTv0QeI5ABnnLNMY/bbalxORQKFZdLR1cJtaZxw
eI/IKmqgQ1lPcWU+hkH3keb210R2KTBrJw2wpLLXFGY7TScrjqpLlfVIzTTMCM4g7iytAPbDwvcZ
wV2FxGTpCfxioN9qWKhRFWfdCHdlM5yNKRUjhrv4pG5GzAYm9yIRrGyXhjE6Mn9rMZ3W3qXlESIG
qCHVw6OS8q7PnU8hjHXUyxOJMTW1PFkV0FJpzF1faAj4Zo8Wu1X6kxLbTIZXQDRsM4bzyYoJHftt
AgRsKWBzAwNf3l+GLFOmpfhFjGSHHg2XHmH/6JzSgBnwdaw6fxWm7qsj/udl3mNeUF+EF5CS6Etn
lQLmvTQmyODle+0AIgGnSAk/hUyOAtQqUjR50ClfVGO+U6t83wfdna5tMh9C+oZ5O869/Sm25hcS
TYE5pxplZIdfDa36yUASNAeylSftAk6CKaYkJ2YQ7WUttkKl4qRRtCO4Cy1v1gudmH7xN7LcYrB6
b2E+c4o3YTzt3KLaZtF0yYg6Ttgju1rtEUIXlRKPXpKTqXVh1B/pXENp7WDDL124aW2I4x6nOCNs
en28zwV05SamWJ0qTugi2pqgcg8SPu8wDrlzmEd7+iN9hwSAVh37LEFYl9oyUo/4FP86ScnhBYms
ReSspSweIYO1jDCSMN21ILimjDEtg+9pSAkiClpybEF0y2E5yDSZqELLeuimvT9YB+kSFN/GiAau
cD8qgGfhqua2S1OepTPGoCAE4bFkGafA0ObGnNIVctQ49vovMrtloxuWoasXO91zXib7FEin8aJB
OtiCOZhKreExARGfIhLePk+uLWbCWUrjklBeTfo1yKFcpMu3Ycl02LiRLqvct9Nbm9hAchwp5wQh
VTPLUOMOj/L7cUVaaxfPvIOc9L4dulPEFqDNuXXcPwlDJAHES63pHzP6Gz1VsEv3rqzDP0jjP2Zq
OhRx/ysde56QP/sOnjwEHD2CzQLbCjL1Lu7xfYOTnaLq4i7lPzp7dC+pNjIXuIJSt7dRUPQhb9CU
GElyZKSw5DUqfE8F1hb7TgGuZY2hBRau0YWBKGAmR1CI1Gr3jSTWDDFrXzaIjcOtQNvKlHfpajBR
o9JnGjGka40qf5Os+xH0G9bti5/hlk18A0LZW2X6h7zs2TKjR5K9fWlqjCxB69e0FNFKHmME0cXT
pebnWrAVlPzgSmr+hz5HZ0fnkgJ7SG1UV9W997ko/MyxjkCdwy0Ps+7/a6cIt6G0QfM2urRj+SUq
SEG0/Pk/hgODlEv8WLN4otL4anQoSnVxkZ+srwJQnnL5waydo3Rn0LW4hpQF8WQKVVxuAyYYvQ6q
x6d4LrYSY4rSZ73Z0gEsa1GBYTMJPC6sGFRkb7TJdwMaJUKPEE5OZ+kEMP6TJBdBncjCRk5wr0Xx
WYgyI3du2AQ0G1xnsIy14wAuqHkbYCjk5hgdax9l3exCQlYF4hGpibYAfnghIDRv0mAR6671RgcP
Vke7mp10ly8IcnaWCXY09vcZlsj+TY34LfKGJ0joT058NZr41x9n7UF5iHAq9Qkt3iVGCVYgQStV
znsMglRw9goLVvoFSsB/0CSoU3WlryxOhzt1ZPh7Dyc2XAN72nYoRtN7+qm9gund+GJq/buPpg/y
3A81Bw5rqu86kL6rtK4IQvGY4E7kHtwkfqM+lhDI42f3S5Qomb+VWREZw8sGb734sHCDmkj3k4JF
1sLv6s5C8abf5EO/MPLl4MLF0vU32SoOVZXZN0++pq91Sz93dfYcxPl+VsGd7xi0ZKO46dIz17Cd
wseo9Ga5Q6URBs3PKLP/m1vtbLVYlGV/RWVCrn6IREsz34LjSwsaFYYT/lQYxKVrqzcJ34/D0OKU
y1ATJq6LRfej0B7Ery+qX5EQ/PbGIV1Lo81t8pOElDgMX6a0e24AryU0BgS3ZrF+ugAVbj0+OtP0
SVvhziLj6hhMQtQdYLx4kfCgO9OjlYWnmATBmxnsM6o76YfBVWBxoQxy9Aqjj+dNpbfqDEUXvNQ+
3A7biIocAcEUoEjB62oeeRHjJ550W0/XrqULngsCUfkuxNI2R4cBU9YAHWbhBs7WvxHSpwycRHrw
qOkYeKK650b1WuX5DJ09W9kxckvUUUt578fywriMJY838LjfU8kLJjzgB22TRNNelOx8z1kL4U5C
PlIJDHal7FUGLGnc6C2OKCjFJr1xZpR45k0wcjUa4REvHXna7LBYG77d6FOCga4lW6NF/Ff5isTa
q1+cuN9Cw2HQSZ2szroNdpg9lAPSwE5/G9rhV9Z4X1oPcxQ8OnQTfRc14CY712WEerLx6QLpUrpA
p57Ok1M9LSnD+E5CNRbEH31X3irN20lDVSClcgIJswq4KrXDsFyz12Of2MyTnMBHzOlgNcbWmsL1
Mj7JEdMQrARcI3UEKoXeiKiDt3yya0zor7Lm5RGrPlsFSUJw/1DIc/GA7wKAgX6J1KenumenZcAc
8xIX5SSrCq8sZbyjTy3Do3IaSXicGiwui+ipVw7NV1X8S/MByWPWLE1b+eopuG/sqBh2cnjPaXQm
cgjQYWnFNsREbGAIoxUXQlib3fgKqelP4ucXczy1IYI12g8Ukl1a2xyG70Vq/7foZPA8Rb1jJCVj
wlXu1oky5BksVARRYibrPkoOO2neN9auL63t/mnZixAB6Pbz+sW7SNad9D9dN6E1LzV3yrSJzqQr
dxs61mG0cBzpxok8XZTncqYgluotMsyt8qJjE7ebOClvYddsQiyPITYf08y7S2VYeUQhVBp7usKW
5216nfkda2tirdCGMdTc9KD7V8s1DqMO3ycxV3ae/NizaIwGGAFlf/TJERs9cE8xiscgSRtBO/WS
54DeLbQ9IffiBqqziVwvfSFWxDDaRSRZrwxo1ZQEdnYwpn6Vhgz/jJROjv5rE4BCUKPWxVogDjBI
nQzvirr6Jy9/yaEruOOFHvPkMBrlpvV1bpGKI/ppBtmF7j2zAsKgfJTXJqddji3iyKA703rJLx4V
SMCWXM+ybXUcqIGF4jbBDEfDH7p5laY4b8odw2M0J/ott9QGiw2oiBaiaaM6eAn6CqlbdVeVQLnq
JhN9q6xncSXLyQr712yGAF/l+U+nMRdSoddhJ7ehST/rYjwsCqww1YNEIU6Z/WcPw4cxG7eks47Q
mT5Qxnorelp3keaiYT6wOp0AuVjJT0MgV9o3TMXRlG9eCfPg+6zd1kVjLqEsLlzvpR+QLFnwFETr
O3h0077d4pB5NON6OXRu8A19+tam5okSVn47YIy1yS76yLrPEIH3m/AyVPUfo/Nx1gqTf/KtcyeC
NH6Ayf3y5vbebeo8hpOyD39W9WNa+d/tgn6A539UUX8uIh9Sy2TCKLBSPCWb8scC1kpIgCY0keQD
8658d5qaEjhxPty2+JdHDae33qKCW9XXYR7/unlCj8soATE0RuxTOAljHf/JVYUK2iKoFnw/yVSm
xrmN6fBu6QxZlbgJMNs9f7aq2zERh2NB4fqQTFzWqR/a8Jyyl9BW+0bvt4FGNhykXxm6wRJDFryE
i7jZ6s14GitygGlgnDn9NxQm8gb+DbX2fVRP9G6y6VB13stYxt+Jht3Q2AbbuPWuqhl2Q0iRnrXh
rulolUqqz1wOd50hLqZ5X8rQLoblciDHL8UUJ+DxJodpUV5KxPwDAufoO98Kv5u1/G5cuR99m/zg
6nNF7vyqZyOHGf+geTCOhOlTxlsMTCBUYlUwzFBAlhk5o6bC2gRWWFy6Bw2e8F3hYe7UXm+qD3QF
EU+rxmPU/hcnX1adIFn/yVGlGpmpNy8GVOWsd3apTWcIYjTpsTxynXgkwiWlIDQyidACsmICSedN
/lfTQ2YJSSX4L6GaHkcOWKu292JDqRCwkOy8T6T619dR8X0fj4PFUZlA8fpMC3GxTpGZrKXzKccZ
m91oqWOaAT9OeAP01qi2W71btU63n5AakJvXlLUqhP7PELRkWTGfAO1WsmWT2zB9aCRytHI2RYiS
RMQEEio7wVQiYvqM36R6uZ9E+cKhjFk4R+LI/KXHcKhu/aN5Y+GcJTktzdESxLKFzRAv4ZM0WRZN
rS2OMj2k7QrLN+GKbP4c+xeHmuxe2h1mKoS2RTCMeYGBVFt4pA6IjN/QTGEbSnySoV0TBplUxFHl
b5hgpTWTHkckvkzSrIwpzJHSkqwR5ig9tuWAhdstG8IXqa18J1rLgZfU5MjNdExrxpt60tOOcnpW
THYQc8vC+xx8XmQyDhf02W8O+I1b4/ZiKDiM9fBSpsgAyeOSZ+OjEwIJXrYC2VjQq0ts14ivQ32r
Aa1ya3yTfhcl6exlzyEtMBzQ/93pfN58dIboryRjJLdSabQktaNePIqiCSzXb46xs90ZXznjTQio
IGxeUMSnWgPKjKJmYmycCEcUpA6Y0BEG+xQwGwJuk8T2rSeliTlThGY7x9raMVH9B2GEk+Nm/zDn
WHVUrwmxke7qzmE8Rgy+0PqS7OF+geSFgRr+Q73jJFdkEsw8fyJVRpSUX0v7ZetRQMq/zU0AT465
bP5sT79y/qokuUGx2khVLi9PIygs3Sdvu2ZsSXZONwzb1lEb2z21A2AZdz+g+xgyHBEyAEZuYaf9
EQLV4NPzQugl/gngbMmvCY3F0urVaDNlkZwC06HbhL+H+122TBHSb88gHlK8HFuQNRX02BJuHaW/
Nct0a/giRhS2fIFmMaPXosWsOmzGMJUheV8YGOKPbW3sSotMMKAfNKsLOgJpdxmCiXmBgTkLiDsW
CivKhYLrADbQ8/X1G270KzpewluRZ7Gk6VkzADqX8OZO9C3iH5xY1pkJdaaH2xMbJl106KbN+FAB
5KBV0xOhrBW1hWHM/yY1Me4V6+p5yWSdsEg6P9uMeqrvx1IhlqenZykXFi7etdrHhtvtWv8UhAlW
k9ZxKkSdgmRLe2WIkOFTMpPsLtFlY9RE+7yb9dc2yJhX6Q6cZVg1dOY2EtiEUjii8iMf6Wp7Myoi
VGcVlHwNw3dNHjwunXkk3SYvKa2npEWFRp6K7lbPCb83ZvHjwObCAwwK09+em8RfACb2Rvg69pCs
5q46uFl1XUL/q+jOg8xQRM67A/fnwY/xek+IMsKdSBoMdNiXbaz+wwLpmPszGhXmy2B0X5XpvOfl
IgbFjdU92dZ0DF2NmWTnRETWY++qdfZRorCtQV/2h7fIr8/wv3YxllvCRbWT4UmbcZqunEOnmm1j
45I2FLrBfFD6Sj22iaJo55XLIeKQzQ3/XBPXMXIy7yX1F4yail2DOx+sH5PZven/cXZeu5EjbZq+
lR//8RLLIBmM4GJnD6RMpVImZUplT4hyTe89r36fqB0MWqlEanuAtuWCDIb5zGs0MumsGI5CE2wZ
+m9NzDtSxuR8podfUBpqqs+JP1IbrO+cqPmsqfWsc/K5DLiF67X/oFOXGjopzkRIbrJ9XS+foF7T
cqGNbn0ahE+LCjeEbv7d+TNCUk9YciKvAM1tLT4N87xz3Qp++j2FHwr9k5yuMyurrnwU06YJXUcZ
bpoeL58OtwfH36ZZhHGKs3Wd/notPcAnvEqRS/r7Hq48VXxVd8nvVo6/Tc3GlR3KSeKFDH4GFMGn
HjWqgrLfOa2pwJaUZCjmc/lioGizZy21D6VTvlgaGnqBeSVVVRAsjv1SgyxDwgrhIQxcEntf297e
H+TXNtcEjhQMyvGHzMYRhxekARt9Z45/OY4frA71nNYrngDyb1JTP+oxo4nEQyejJ4/TofXSm2aN
LjNH3mox7SOnvy0Azc30C+Zq+ByF87U5xRSOCAKtmbXA38IrXjBCu0ePn6UObKWO9LfQ6r9XhDrA
0YubigLXBZZcH0qLIvQ8evueU2scxIcSVmAc2wdzHBkBCm2wvmK8a4yMTz0+Nql7szTJvHPSKN40
Ud7uhjDsrlLYAAhl3uZpk4JFy7d5+oevcOAQI00O+k9eBK2gRyQf1gFtQkhB6V8AVkCODoJasriz
cx9HMLiKCpDrEjxHvv05XjCBSjpMQYZsRe6BTimRRk9obE6YIguuyTvvvSroL2JihzKv+JV2eh1T
cWko+JnPmra2hAccXRXUuNXiA1ttAASNiQ20p7uvyuhx6imkYmlx2yq0PjsCHFFXN/DEN3Fj3ToC
qDS/EUhv/BOzjrs8p1kz59e9u9wX3Xjbx84jTeIfzhTvoow+YTQjfMDMmsMn5Hot0JJ1AmeL3yic
5zm5xmZzk7ollYES6PmILGvaO9d+JnYzpRjHDe/hJhu6qL5rnXhnDiIBwL1ZrduoQhirW677SKMJ
KO5yjBeHqrkfnRHd5ASjzK7bO4QysGDQzQot9LN1RsKevxSIgF4UyHK6GHa7Av7OuCo0QOI8v1zH
oqM9QY8pKsGWRTm5Eryn4BrS+CcoCBTYx/EvfD9wkCqtZ79J7hpUOPqyBbTb1HBiJ53TuBk/IGNJ
jptgTWt79W3jwnKPhuJnWi1f0Ccm0Fuz8bqqUN+DJYx8dhG2m95luSjhUpEJGtw2gm9tUHxMkpC/
8wvSl4UGcoAUdrqQVSDkNUP9spBwu2ij+RmLV38b6XFPTzpGhMp9mNocpt7wsq51tC1LEE7pLPGm
7Nq/OAn15SA78sbGwX0LjiRtc6MYWxaoIucD0rhkqjsnmX7h+o4bcIye07AgVLmOVEDj5FBb47Up
XEXrrcnZkaimhFGRf9C2p06zCWgn8/OmkodZ3LfR654GFX9P+FqzNR3Mv8dQfrc6uLzxl7jOC3NF
xeXt0g1fRrneGZXxoYlhsECSYjoLspCeZU1ofRONNWji7rEeAO5T7GYgw3nJp+7Q9NM2jzjZ+9m6
8jGlivBShC7mcsmC0qGSMPrUxFVxhcPkJbGDqVgTKkFJNI7iRNwWN+aKDzNiB9m6M8c+5RTAOoTL
VPl9wgHDszAA6qmJbkx1gwqbC/bPNKfGwr80HsYUdqieUOVhDRGaUKvHY8f0/jAcNIUYcyUAbd+U
oLFnJDytH7OpeNFdxu0OXfy9Scxp7xVld50gQYeZD4os/WWjsVag7sy7DAPEvGcD7eV/VqvYV0V2
/eeWogIumZWWHm9tyBKUDjQgJzxtkGsk70zvucn5J3fSZUdct/CDA0gv8wdDdmQeeEL4hX4C+Np+
GWlEjlw1pqhLIEpe3jKjDat78aIdN6gr9yr+WmMtKdKG0ud3/oR8wmQGbzBqNHCeEOwzfnZKPlWA
LswvQmKMPNTCD2geycsRxONHbJgZ32yoTvw4vTJBhmW2OVAloz/kWf2f0ImPRjOk5qAw9QFz1FnI
I1/we2De7syiAwPKScspsetGwH5zZuSjCv95ILCOuvJ7w2dOCKLtNt2a9Mt0AxpY9E5nBLJ48z9o
szK6MxYm/IEmjevt6YvXAkhjxys68G0P7DtjQh+qrNnHHv3IKwBQ5stAs4a3IWwCkrXezAlp43co
a9Bl0IJGq8tgweAndtgcwtEw6ZZZgLzCQBxMHcqkaExQkf9lhfEG7UmsypHJD0swzx+p7uTtN3Pk
Rz3y6fENT4zfgrRvezDXxOUmdTWdoILAxY65IaCRjj9lUl/14wuzbNIxs+YoAQDUNqRi1m0DHMkw
Sk2ZkLCNLSCsb0iIXihsQUEemPjN/PkMY/q1yZPJS9BxNd0k56tpL6RkbTGVb6v6ZtMNJd6HVWEi
bwJxnor3jtcBWFlOVPCFOTXlwAKtgIqRubQtTRV7UQRD3r1dOremKxFwAbuD+Ll04Zb5mDIQP16x
6YxKEPLULCPzFFlynyGYIzD7MzudpaGT6z85O8Il2D/USXeZeyiCQSibfjj2R5gOxeCi+ettca2C
18TskXUYV5sGUUPQqVtqnOblwCwRqtuOBxiFnjatN5PgU3o3Iqu8A986Zcl1WIIyJQZoyWSYU8Js
F2K2CkA90NAIxb4c87hyNQJLkNMviubTWKN7pGCkPOYsOapgBckhKCvz2817FP6wjZr1eYrdm5oU
ZRg0xwrb2mwmWX0062VCkcs0eitSMROjmhSMbJaR/8SV7L1JQN+HvkkvcmIbm8phDgnSj6Z98Wel
cwgd/GC65G18+0+2RkWBHcaGGb0PMiouzA/3IkKGVz8nCK7zK4kxsCvB+CeBVnrlVh9ZOsCOoKwe
UGPYmm3JJy3AOLc0RoryC1T7mwlXC6BVRiv4meBRdbAwkJpK6r3oCYeKzyxkchwaPvyZLBcWepfO
N5QXWLRjrW+pQaFDTPhURGga6AH1B/gXYdnOANQrRBGqfW+F+Bs5GGOR23kPwHYuAN9xQ3+OnD+M
eJPamNUqWonMZNVxfFyZMIohQpFskLtOqM1nvyoOM7P8Zj/57ZiFRvrjJs4GpBUAPpQY+GAGwGob
q0nqb3yXwtIbs+/cISD6Q4wWTqkog/u+iLbmiQXHt1mz+VBeN9RWbBpNLgERZFRLxRAY4j37RNG4
c2z6GgC0TI5gqkX0e+/NXuzTP7DXEn93gC7UITmsHdBYTRDsONHN4Oxa5nAZkPLSyY0fG2uFF0HJ
0weO17cSmSmktfJ5P1Fq9kxPhpeETWjWL9NugdWIMAn0BO7wLCxzPwZPqUUhzKAuGu8lHVE4T2yg
7cnTIruHOBCfRCJvRg0+RnmEUxpHVLu1HypfwaIsb/IpgnwWdz/k1OeXyvKSzZJh8bH0jzj/rd+R
C/8c+2oXacVBLsmBMSppC3jEFRpzAVTGZv2cLjWFXqpEZKcdTes2yqngT77/ssQRUtX16o0PU9Yi
gS3jsd0R4YR3o4e3VjyGep86wWpA+ji+/ftf//P//O+f8/+Kfps65ALK91/lUCAFUvbdf/xb/vtf
AEPNj+5//ce/lfa0D+TRBryMfoXjB4qf//n9OSkjfrH4H/YaqAh7dnDsVflcReF+HPFczIvx+h+P
49ueryQIL89BZen1OHVatJmfleuDmy6QT+eJckvukVKnD+cH0m9fSBNk2n5gKyF9efRC1M8iPajA
exjzyEKNxBYPVg3+wRvoz6fEh5f9oOk2Uc2X78yl/3bowPUdz9fC8ZUj3NfvaOdWFJdh5DxkMmVF
YjBPdJ65hjhKGJ3f+ZleP51/27efT9muUL6vNTMrxdHbRjQN42EYURSLKJhaboPmUDb7T2vNxj0/
lPlCr1eKcqRjC0fb2lGeLV6/HQA8i4qZNT3QZXJuO11G7qU34njrLWW+HZFfRsE9qR+8jvBlihzi
+vMP4Nlvn4AKu+u5jue5Ntnv6yfQlV93i4gdTHwyIOdB1O6QQEQAYFxKxJVGObWEfMgQrF687Omr
9repKnDlWHuB8rPtody5xg3UCAQt158tOKSbdso90E/CgvDWS72dnOSj11TFU6Q59mDESCjUHXL9
vT88L1PckJISqvZrIW4zFNMxdZBda6hNmrZ3COPjspIOjYmxFQ8z5s0vMiz6mygo1qtVWCyLjsCB
WrKdoiTtge0+P0l/FtnRZ/IA3LL6FVtNHH8mAGt20i1qfCjsPNo5Yixu264YrtrJo4PRt278JBsb
AYo+ImX/NvtN/cVJonBXj10BCCj3/Jvzj3RijXqe72ksUJXn+sdb37Nh1ucpNmmRSrrrZWyALPB5
r4tGtHfnh3q7AxWYYalQvLaFD6Hv9QoRUDF6f+qGB/hRHNW461ygQ6Reis6YSHqD2J4fT57YFL4r
fK0CoRzP9o4GzJy+a3WkcG1bFih0dRnnP2rl1B/ipgH9HhKqNLrDlaLYF4aGXbRwN1zXjf5COTXe
KgVrTLZ5eyho9tzLmJLJ2sf+Po7ItMM1Hn41WZlup0qsG945GwjP23kHxsfbrQ5dvFDm7jVMHtfe
NCqJHyKJ+F00Qj4LdSW59eYBAOJQfAh9NzvACnc2UTQNgD286rtqxHQfFHkIK6HFdqgMm+oqbSZo
IG0/6a9AsECKzDPQlWUEqe7o/htawj/syGvvFgTN+rt+WRzj1pF9nWR+Hy94b0bEGjsOQ4nvLtrA
vzrhLT/KSfebdyb/7XHAcetJJt+X/Pvo7Auy1a85DdQDIIvNlHcCx9IVyJNdXp4f6MRHDijKs7Tc
QHLOHg1UidbRqS2RKYoxz1ZurrOLrAD562QOvG+5NrdhnoonV4/ITzJnh/Pji7d3GmKPOrAD24Zj
T/H99bLGr0026cCBklZgh3Rad/vBYYvXw9jCvFM5xleur55XChvX9ehhR4J4PLJloPSxZG+3gH+Q
/R6XOgWm0SNotqYl9W6lb+MgFj/OP+7bpw04oR0iC8phnraPnjYemzaz4AY/6CoQNOOTmtzdKrwJ
SJ52vxDXZdlFbOsVeQRKwucHN9/i1fEX2K7L5g+UJEYV8ugOzqQMupzjBkSVQxG5zuggRHnzO8vW
ZlO1a3EjG6t654QT5ub5+6jQdbnvtdJCe3aAtPrrD4QB2jCG4eoe/Dyrr4N5DB69NrBfBE+4R2EO
ElTBF/C8PITBjMSYH4fLDmKm+Ov86zveiSfh8BQC2LitiH9eP0k9ZIjuByMiZcUSPJYy6x4XWcpb
wHrYmXkLjoi4GE7yEW/kn7IcaDB2eX+T1b1R+/Mj+dL4UfWhV7O8iWaV39G3Q3TJjugKWd683FtU
JtAQADe1RN0Kw8WOt7DK/Hc29/FJbmbUZUp9YUv+do/eI5WpS3tjxZKtnD5PDU4bq6uuXLUeUqAw
7x3jpybNlQSogQTVaB9v8CVfUzVl9sEr0Nvxvexji7VeGEFZPf95jlfnn7dyA5tFQiyl1dE6oZ3Q
Lpgv2n8UO5Lhax5GP8cEi5ZEvyQqujo/2p+D6XhZ+q4nXRN4M+BRwGTDHaoQpbIPbiQNlreOQaPY
P4d+/siifE50dzXk0Lsq+eLhpQoUAizaOIUprEV9EEWNo6p3WdqKFE5hmRXo4mL157vSsy4cY3Ik
FQJeQoBQiKMHLZZvKk9vxFr9sl2PoqC/0CcM1bRds+VHvUoQiaL80qI4gFjAaNRNuHKS3fm3Fs7b
r2mWDdEwcSLHwdHXnKiSW3AO4ofeg4w3VbhCjW0b7AYdaiQW3NTMPpKqtkz1nc//g2zOW8SsguDg
TtXwzkoW6vj+kDZADMlRyCMJVNyOv3pTJTRsOJPqKCq34Sif20Xan8DFigsr9cafYTZQFzZBK3Cq
fiPasPouc198QV5mASjueddrmISH2UYSGyx1dTV1EFR930f/NGvr7bI2zkMR+eMGEGc0XzbLhOcX
tDEDXfY+h6FtwRwdElpLS/oxX+LxazSUOeWcOYCIgEUL+g5zNhtArzVCyGzmDyHKspe11NgeAjl6
jLDIvB8zsL3BVMv7cnSnTSxox2E6EN12kDyvRFuhIDqDKblYteVfxVPiwyEYVr11KozKL/ssQTq6
WicCmmlF85Ggg7KE7f1y0wQIvmeVd1VHHYHbECiIu1Y3tRQlUXzT74lkXfR87XXjeMkKLp7iwhRM
6SNsT4wasgbbl3xur7g/EfVJw9q4yaUIbnTTpx7J0ku0h4MPw+ytpqqJKGkU0rdpbGjYQFZ+WxDC
4h6Orj0/CAer0tB2cDo10nPp+rgGqGr3lUd5tnPoC64L0+IGwFoC3MyaaMhuG3KNp2qcmg95MenP
lAXXL26tjQNJgoFS4sJkFnyC3B/UX+RH6XOfD9ZW9kVCF0N1mxbdqpsMlEoMTHouH6exRcmpI0v2
Zd3uRE6BDRAWNrZ5n14tXQ5apO3RbpAdtcoKXAbGcwBVifmva8BHIHH6+SFC3/iy8lyFIeFIyWRB
ESlo3eragzoIUNtblyfY4vZzLMT8RTd9crvkVXSva6X3fQHAFtoj9WeypW0IiOuipLNyI7UX39Y6
nTYDxLjd0mQW5m1Vfwl6vUdgrzGyy9D4q5YzB7MxFBaX0bnxvTb97McZPE3UrB7KqRg3KTS9Wxxb
7W2gWmx5gONvJpgOl0HrFxsvJXepqYnsGo+GXFdZ0z4bNMqmA08FQxEwZeVZiGvm7bYPV4y1gmKh
2dajk2kZzJG/CrBm8vH8KaPeHuVs6sB2VOA4nhDHyeja1cuQT9TGJ7GsX/KotRAaoqRAZL7eB3Hu
AOWpc8BFfbTTc65/cSkMt1Mr+luccCmytZulaAFQC89GJ37X582ljUYHyPZ6m7UTOKziunBdJAF6
t76amtn96eua5lRTNBDha9wgo76+q5tMbcXKLbxkEHd9ammXY7AW98FkfQBN5t7Vme53WQxRaozK
iOZCNN9kcxCSCNCYHVovvIKTjFN2XcCWCEHbL1WI58Uol49dm6qrYEHKaqknf9+1qC93LRIQdd9P
sI8RHg6j2d+sCogXMXGD7K5VXqcwfL+OvUf9S0X2hcWZsBHWQjmkzwTQGdMLBHWJ31MwL18WYq1t
p6v6k51UhIqWYwFEo4rtBQLZ1Niq9/mAamri1vXHzlvDy/Pf8m2sQVVB6iDQyrY1F+XrmElWdrQE
DsyHNPQfYQsDbwuCl8Zg/y35dH6sE6GiuQkCU5myfV8eR8c5ZfFpXCwwy01wlcJN6RpnvEj98Icu
6rt5QCIrntKPZU0hAezDpTvE9TtRiHmf12EB7+jaIMspz/rBcVgQp6ljdYOIqVOLaytfPgyqhQkk
gnfm9dS9R+zhkM/yps5xVLzq3IqroY4f2qgAQKXc7J7rPkSJeQqvQ7RKgIDbTXZhibZ/6RbEzc/P
9dtYmNEl4ZznSs9k6K+/K6tTcVjP3VM2e+2N24BIhGeXfz8/ijgxnb4ttCts7Sob+tbrYVJqwK0A
c/lE4cxo/a79wcsdY54KAA4vqhE04rRxqoOpbyeQSa7ybwJXpPOPcfIpSIK53mCIuceTPSZzEAV8
iEM44UdPPv8Qt+8M4Z7YKIqZdAliAri/9tFGqQG5TOBMq6eSXqjLgRXD5JtozfT597XGkls9zJTj
/JYovaq3UwIuYvoRtNZdXe9Wmh9d/RSuKRp/WOLRQyT0QJdHf4Vc1yGZi3AUj027z81xjgugxsLL
CTu6Ww5kh3Sfu95t0vjvvNXbg5wKjvS0o72AlOnPQf+3CjiM4dwHXJM/1ZCuq9D7I+b5UsbOiMP0
8jwvyf78lxLHdUzK7S6VdiUcqsXkyEcLJox736vHqD0MA0T4IZ7xnGzHD6ubYuPQwexXg/uRaqd7
FWkLjbs02p1/grdrxXe1Jz0ZOK5yqMm/XrEyUHahHQ+jjgqYV+TCsZqW7+MqvXfm9kQs/noks0X/
NrlC2xVQhXg+WHGKokvfz9s4ha8n0Cqhm1k418uKiq6z7nIAWk+N78UAZqIFo9im+IfFQTPtbA6K
OMI2ZaOj1Yvk/bKMum4Oo8ICCZrM8HFOEf8fIEacn98/J8vrE5ahAmrlVDvpQrhHE5yJrBOgKObD
BF2CsPYyEB/iCGXj2trwwhdui8xCcMih2HoCxi1GPlXxANHPU81duGKC0o7vHIanvjn1I8/1KFL4
/vEjeY7frGWrm8M6Dis9Yo6icUQOAyOA8y//9pBghm2Xu5TQSNrHh4QefDKFpMQqNxHXaYmEqg0H
K842vqQh998Yi2q3ouVDR+J4LN9qFzyDlu4gqkY9x5HvXeqmWm5rK0sPNgjRd3ogJybxz/FHpZcR
35Syp7Bw4AtN86EJC2+/5igKweze1WEv3jsk3l5eNOZc4XBBc1ZQ1Hq9cwqZ1tYSuN0hUwtu0SN2
lmtc0fUPKvK7sgFd4KcwS2IcfBD/gPCSgwfOUWi5DIMZbruTBNdtrMvt+Sk/8VxESy5Hh09uzNS/
fi6K2HVfq647RDV4sjXW7Z6M9r3SxXENkb3qe0p5QoqALeuZ0OJv50ZUzHTZLWs9cC/UtGuUEVZK
btN1vvcLKIs6pxK7OiR+59/uxGXw93GlObr/Ni5yTwQMc7EcVuTAfEBG+TVRMqZj3ZXw37tPT8SC
r97y+ByugxT4mV8uh9xPxJP0EkVgf48Lu4MJoazWuyRIxKe6qeSDLIL2enGUD6J5pFl1/rVPTbek
Sof4g63pXx4djSGQTZHLfD1MTpTvaq29T6oX5UMZGdiHLcN7uzGYOGXLd2rbJ3aUT90NSRwHYSfC
0tcTPvi2L4okWw8LRLELsWi4U9UhmKlWnn/FUwNRvfd4TZdlezyQT+m5V+u6HEpKCzABlwTs4vRe
MHFidyibS9WVtktYcdwP8lWb9sIp50OURnfgDb+urnX9j1+EO1sFXCy2GepoA7a0PHRaOMMhHQMk
FlUizW3aAUxTP8+PdOplHCqiyhxBHkvg9bdhmSHLOHT9AXCgcdYzBi54LX09P8qJ+4JKL6eJpwij
3yTSRY3SpwUP7TCudYHqyc+cZsflZDWPANLOD3XqhTD5QUKay0lxNb9+oVYuyunQlDwk1tDAPvS2
JHvZOwvtxF6i8xogjkP/A8ri0aylad1YNvIBh7TU+8CjV1RE4GsHenhApJNt76KxoOfynejm5LtJ
0lgSWLqtx8uir9Eu0m3THfochBGQn+USKkT3zgye+lgesb+pKuP3c1z1cOPSt0rRT4eQlsBN38fY
Y7sLzoit/WuAgfPOZfOm82WQKSZZ1bRXaCEfF8zddVReo1qEuQdn+jXgIvWza5fqSjiZxKiIep3V
hd532cXDZVmh97HJbGnvLdkMV9Zcll/xQSi+4GiE+bhYw73ONU1ui4QfXyUYse8d6ae+Ah/BZ9e4
ZoserTAngFw3ze1wyN0UpX7ci2B+JZvzy/jEUabocXMDE6Tb7vEyrlMPZlwT9Yc+ap+wiHrorGev
GJ//G6NojjFKXMRXx50kt3JgQPf5eGiAe5K/5eWnLHpn7598E76t6ykSde/4TZxhilH9iroDkNoF
+ZJl2XrpRI18Vv47F82plevbNq/ie8CPjnuoNAK9ul7YH10v4OFO8lseoYTmgB3ViXYuz0/eqXVA
oVWyVTT5hj46BEbHWWUJYfEQBEmPUD2izL/FWFXvDHPipWj1ccxoQFVSH581tHZ6qELNdLC4eOCa
3aDvGSGqZ7xz/vELMVKgSZ0oer7pgYd+HEOJdkdMBT9BnkJc8J8vBQ1si8q+T/PSP66iDEnSWR7I
hEPstp9NeqLsGi1I9c7teXLG2DxkgMBewQ68vgL4YG0Sg2Q8kGjTYphQQgvH7vdqgL4CwdLzs3Zq
NOfPaxlYij5+qSaa6MHNejr0sgpvYij2Fl3YpLdvYFT775SkTUx8lHRSxDBz+P8Gc16/2pwkQneq
mw6Oyj4jBm6sCXJkwyBQGQ+wNl23c/POsjhx2VH4kj7fLKCoeZwNrFJNVuw4zaHWE/wTp3mueuuW
QG8/GJpx5Bus9XuX0InNpWnyM502UDv3TSjnW4mwFRnmQnbtzthJIIvhvPPpTr6ZOfwo6YEmOC4K
26W10kd0p0Nrd7scXUHjX7NHtywAOVU/ZzOMSa4+8c6wJ05EbUItRQGBCOV42BlpN50GQ3/IkbZE
p7i7lTPUNhq473w5s9CPVwstaD8Q7AZNVPR6tUwgpeo4bbsD9Yj0o+7a/EUlVnEIEa27EGOOweiA
edP5/SBObQg2Hd1ZAUrjTQ1GuQoeyjR2Bx2V7sFTdbYNg6F6Wvt0Aigx5ds4+N2IhsyyR2wlhpR3
n9Vr+yNHs+vK6mZjRWe7WyTyrYs4GdIv5x/w1PMpl20kA6q14Dlez8qMMiWkYQoKYyPBWgm10w02
Py1+u/F7jeq3X0BJYlFTOHbBgaij/ZqWKtQ95o4HYxFmz+MujEDGqnBHtvR51OM7AeLblcVwbBeh
eT0t/4Raf0tt3cKxyiakNDtGI4J2KqpvACqIbexE76UoJyqcr8Y6Xlzz0nW911ozFnrJR8wFaPVK
92lGEk6M0VXqI5Vp1yjhK3GbLNbz+W/4J1t9vbSVT+FEoNlKhOoft1iWJJqTfikgZI4CGvNUfRB+
gloh6ItN2IBWoDaHSVsLDH4tBay0HgEtnUHU9+8cvzy0JhVtnRTH3XgHgwXefNz8GiGZbS3mKkpk
h1EbDS+76x7yvsafvsAa2FPI11qVekB25esgZmh6Q/FcdnLnwlbtSoy0x0J/LaS6VciAJitgSMeC
ER7eLRS7DTjYzwuaMc0nG/3sKzAVT3nvb+SSIuBtWV/Gxrt1yupFLb19CWInx3QDAciIqBc2/hfX
t26NLJrfOx9tThBQBdd570LFU/MuGYt7a6rQrYs++nZ0veQ+BYfGRRK7e/FZfF7s7frSvtUaoSnp
5zdUf0CEAFm4/CP+FuVPOcDeQqPXhbEOp/pv+Kb3Rp9KzN7t+U94Iu4nBCB/5i+uM0Bvr/ehHPqk
RAQ4f1Ld+LhE/XUdLvu1gQMX+XuIzdtkGmkuQ9xrl+ivrKaBMMiXcJ7v6jZ+giwNUGWoG7jxCVY0
8T9OjM3TAXDjvJJsX7PV/raVsqYsbOKkBf0+ZJmT4pHe4ofzM/D2IHo9hPn5vw0BHSDuwFYth0Eb
Qyc1fsOyAtOS86O8vUmJ6x0b/Dj5lUPk8HqUzqX8SwFxPgRLeWkNxYV0r86PcOLUoRtl0+YA+6K4
tl+PgDxSu/aDMx48Z0Qz9Icpuyy0OM6PcuLACSRevi7RPZ9EHBew8HFqa3Dp4lG6v7S0kH1BCfMw
4BAJtYge6o+pt7aj+95t/Tbkej3s0VcS2YjUBdIYj1aVTQr/U0zlkEWRV6U9Z/drOGJlXg/uF00H
/BE53ndbcuifMYGvDzu6VsReHhBYFyjy0VqcyUEr0n55H3QB2oyzAMhd/C7AhUSBeHba4EkMLSS+
ytm5SYekcvXLb6eRUkSLE0G3tQ1HOAHlk/qo7/jj+AXfuQhZvBaRLzXe2GppQSzUSLGMFjYHKTYs
M5wdanb3eQ1Lxpuf7aXoQZt0AR7y3bfCQY1OjTRDOax2Y4xYwABiGNZOg31AlEAzlvVtPSNVkcO0
vojzZiOm7K8ypynqNMu3YFzFFeYluGiE2QQp2S92nos6r9PS2ax7hanMbCPe4UPU0c1l6Bc87/g0
TSDc49gNL2TTIaIR9Qi+pIKi5oAgOWIWAokcJX+4YS72eEdHmy7w4iulIdC5uCOqMftl5faPYPQQ
2VpvlnDehIncStV+jIIx3vfdOCJUidyymgYMDTL3CvNGJJG7b4gRUVHIs5fONlY9drqawzm9TPsU
neE1wLa32mM3d9C1sw+d4VJL4jtIyE+tM1kXSbru7LVbd60VIJWa39o+Ztrae5r68qdqEFZsvPsS
+bh8weBlcvU9+FnDC4M2FuiHPK8fdaMOiNd/geUDs7fIPqhwfmzQG5kXdU3h5LaKvc2YNC9hOR6k
zp8rueIOWd7ZMt8NDBnpCHVSX+y0Df0fSwRIJy+j6+7dKYFIt/wMIFeBVNx7CsfbLPiYWuu49UWQ
IJmEsNgIwgQhuGvscw/an3eT4Y2N/kud+/0FlHv01dJ0r1Ga6C3g4orGLgts2ISpHnbN2GPFNyAy
XSWofsjJwqGO7hxc8mxTeBWScIjfJ2G7O39yvD2fqKNSrCP8Iip9E2/XbcCs5ha4ViKF8YIb/N09
+vaQDUw+SxeHsgPlmqMj0M5Lz4nWOPmQ9jlqGGiY4rPE9/7nL0I9KOCg1fCrjoOeTOaoQzhyuEeB
m13y//Mib1MiDhPwFJrituO/qQEUcnZLt9EMEch6m8TD1zWwvvSqrzd9Zn8IneZTsVj+5fkXO9El
YeaES3eezAGw/9H85b2HGgkF4nsqKo+eqLDynqJ4W6n8GTwvWtVwCW08OFuDthhXt9/1dhm98xQn
TnpuL9APALxpAR6XjzgS7SRSAWpj8krTob7o7TtV4aaWItKCN42/Bl+R93tn1FP32p8s0KGgTEx7
XG/FfCMqmzmb7vPBqa9EJJEIHSI8U5owvEUUHBFJvAZJh5A5m502BsCHKML5D3Dis2vunT+XK8Wf
4xsmTrNyIZ8T920eoEW8tPF9LN3kU9W34924tvIO877qZojW8tP5kc31eXS3sTMpbEFOpDt13AVs
/TavkqSf77nOTWUr3oARend/vs3DzP7/r1GOe36KsHaGPjLdD6p64j+eyqH74IXDXe7qHdTi91LM
Eze2ptdhyCQkf9o158XfQrtwxZZBRdl876B98ryELhH00idXEBesR2xPEZwwUe7ihBRwAgcZCwQt
osOktXsj0prblOxmFwYWjke5I8P9VCMZeTG2KGF0vrsgYzPWLmS14UerdY+StFWnKPKI7BZXM+vF
Kut54/bj/FMjn/zFLfvyB5xqBIpLBgLKrawXbD/WB/hTw6ERcYBRYIvEeA3OMum5yQV9ZfIDgE3h
Oow/LK8GRuFN+c1CCXejZu7FCDYxEkQlzHJn6ghExmB8mN24+Sj7tbvhOb0HmJEAlpG9vUIvFv5y
35N3BwjBj4I9j3a8B3Lc6MR5U9O8nF9apxb13z/CUdiEHM2aYFgEL7lbvhV9euclvXXZuCq/RCDr
d4dEHYZM+tv5UU9cBa8+vVmKf/v0mU7lXPl6vK8nuhkYfsrFnt85M04uZwPAgChJI/I4pq+wmFA9
6kb3Fv0ttC5vPQ5KC7lL1LsKu/x+/o1OnIuYjVBx1NDoxRsCnLLGblZDPP7ntRMC1sKhbjW3KJZM
+E+cH+7EdU35OaBmwg1katGvJ7Cu7TYRbrM+2s1YbaZlFld1iG3AhEfP/vxQJ74V9Q9FRZpGF0jf
o6Ea+X8JO68et5Et3P6iAoqZfJVI5c7q+EJ0t93MoZjJX38X577cY1/MAAfwGdttSRRD1d7fXgs4
lynq4aZpNfcpFYk6tBlg1X9/lf/PLc6jI2WyZqIUR7Xxfz/QCh+vok4bblppDNAGmONXZVT8yrVS
P3kkBH7/++v9M2zwxz2VxhENlzXJR9z1j4/ldp2RNHbc3UwuMWR3gaBhmpRnxnuyZv7cOz6T54oA
UovyjlJutGwsT56FsPx/fyd/fZXsm4lIrX1YGmV/PVb0sNEcS/bWfeHG8owzw73qiYYmRdnLf/R+
/n6Mrq/l/ZONtBkO/7ONWGpNLs2ssG8G0qhDhAEoWXICz+Cd9MrxfG9S13IOh82gs3xKDDX9R0Hj
r5OJc5VFAyPp5EPXnfD/fs39lOIicSv9hmDDfL+IMtrVuUi///2Q/h23W19mbQKQcSDF8ec2mGGE
Oa26xLrBQAfQIYp+RkAjg0VDuNJ2ow4K0tYm0BIFKXqvYIZBIFipx+m/muB/fV5gAmzIPc4xjRjT
n9EBWF5VP5Hxu/Pm5GVIuofG/a+pSAZnOGj/cyozVOMxVryex8zA/HmFNt3MPotV7y3z2095K45J
6unUfZJxK+ZxDlwpbz20Jam0N3SEN6UwyXyk4VvSU1ZvySUvdHz0st/Ntnan9QOeWSoI7o+Rtoda
0z8ZnKarVuuXqmyTjQ3ESyupmHWva5wN/Ny+rZz3hafblDY3ZoEw0B5ukyV8nOeXNmYevprv9LF/
juPm23TmwB74UlymdzJ9J0j59Ub9OFvFU+lWl1aGjCtaBxleWpDJaY9Nay4h58iLFT03+ERsRUZo
TndplD1oTXQeQijsaTCE3UFjvZvw2TO73ZaRgjRgPaRk7ouJ96NNwLh+eVOyZ1xn3roGu/As3s8J
NEQJ4wy6FiMGB8ctoNd18bbzevZuaBjZfrklDj3xy14ehhChcxdj9zP9Qo4Htw+3afuij3grC+3i
mdor2ak3mSbrchBeokY/0noYpv4cJuJA25Ahe0hIzdkSVrCEl9yav2lNFEBYyL8SCbZtpF79uwNr
rY1bYDov2ghgSgAXVkMR2FDMSzfa28m846BuJvziioNMDYaGfoaUq370lu7UF9puqJIgNa2DEhD5
5lcmdF9qPT+Elb6NWb90HDI5CIRywBXNOmgYDEJI4pM+Hg3sn9q0n53lwzQHoKyp9tp1v2tRHlkG
M6aBztT4VTP+tOFDiInyajO/luHHqJAMzoXYlHF7bRiXW2zHZ0Jmu34pCaeh5NsUWhZELbFoxu48
D02wF9rnxCyOADsdCEkffWy7fppBVSImGurNLjTig2zAhStde2Tb91D09SkqwpsIscliTUFZ3HHg
t32IObH68JQDEFM+61Xeoml1frJ5cTd5+a7qFuuttTFrqvFgFm6ntrjXFuoUkW3+iid7J8v0ye3B
o9q1xVCNBsTS2TEnvtGRptptsyc2sbHa6a5zh+vipkdjQq4bwtbKrec4t2+lp9177vIoOtKIwxC4
zgwNqH+2GvNuVOFb5jRvpln6UkL6Y22b2Q5TZyz0OkonXb21xLLVvO7kJupJCx1GlxlqIce+vuzY
+INV30oWi1D2NnZVnyvWmqIBlZu2P2b9z0+kTDRGqY5rqdpZuTjCifB7lyMhV7NWozsffQPy2Sux
cHZUHhyedEKAfsYHkhE5CJHG+c6SvduaBQoRZ9B4WUZ3n2sZk1MTFFI1I/sBe66Fd41u3jkzTxBL
XuyJHgKYRBEsEhMzYzrFsrAtu5vcCKm1ulvc8hpqziUV8W2tzYcSbJkjY5wOM2dFpG2bFjMQt6M5
599o5ZYG3UM2Yrcz22vtLoQd46BN0ruKH4Q/smGy59g3kO3UsOkpgtmMYhJDZbCaydyp9KP6C3jU
kTGuS59FvlciY+K0ypi7FE18Spw2UDlOajN/SWIJkmu61fvY2kIIeFuveklwzVkJs5AdZ3zxOvkM
+2ZMk71VGfbepL4HF256asL0UDLsV7j2C0jcW0Op557dFsiTYmcOLhSgpkZy0UD6L9YhozmoMKLW
CWRFb723QR3qewvxi6qrowdmDKJGCkE06zs/sm0ml8hq0Uj7qkptNwk4RLYBv33YTr3aFjoFeNLT
C21ZXTgXWJbOxs4N+F1TCheq2a63P7tL4ATnKwcqrZGOhtp92K2A3IXxDN36XAYBrdulHtVRXTNb
FgKmV/+y0fX4TM7WJzmrt9iRwOO5TxVterCqFEqfOvM83oi82RF0P/JAZx6Q8YWubo5t19aQ10rW
w4z1FM1wXIweWLWRoNb01Cd4ZK7vTPyOMu8zadQbDp+vZKnum14+kw246/T5QJMJRLAl5k0qTJgq
o4kjJ17ma1TElKusmfBCp7FqG63s7EnEZB41oNPkjIyPtWVRnQfLsvd6HXPFTXbRbpI5RLjOzMOx
s0zjKlPD8mUFYYJMEb7EeenqnXLi3hfUW1rTfQK4Ch5VuMtbqjWE84kkk2hzW5QJuA7c4qeqVH5O
9C65monGPDH9ko2EcbId8xXVCzehC+GuAipgOjF95rnWB91o1fu0Ct1zRrX0wksMPhNazcVqbPeK
0jqE3D3JKdprnVQvZq4gH5IG9pcqi08jhdVnO2vHX0w0mxrp4Cw7sTQPN66+MsiWUkLAgHcVzxWw
4hyt1iex1+kgoPLujKGfz3HY9XuIoLACsejAqsPguQwQZwcoHjC6ZrzcTcytuwX21CTiR06OTv1D
QxUkIkn/ohY2syFQDM5zYjBx10rEdkM0B8vAAOAm6VV9jidummNdqVcmrupHvORIqfbpMJRbFxLB
N/XIJJgcbe9xMo6JtSPLfk41k0EhluaJmp9Y5TEmw/jwJvdGRj7r20n37ke0HVxip1rp50FDFEaI
zofCt+8s4uJe+1s4Y4nBiMF9wkM/tdu/kF9wUCrpbiC1+NTY5tdCXnDDlMIr+ZSfkkHO9ZkLawQs
HYQ7jWAZws9NruFGUXhYGNUOS/OTMtU+odklomg3hThqhK7jRyzAlqqaiUsNoFfTBXGXP+Z15QbC
Sb4IPOZs5vt3cyLgnBQ2I5sAp8AWuRvVe49JAipoyZoPeteBlNVd5Wh4j40x8glnAJOkObWpeveu
owW/LIuA6ZK+ZJ59ynlWzsNIMsPkFaR2ZNLkDMHHb3QJ4zCO7ktAm3zaw0igSOjtfbSEz5qz2OcW
46dvLMlBiyrBnG94bXq3PyZdngdaIYWv1aAds7UgXgZzWe9ETxFlbKW4eKLedpN2UYn+AKF6k3Fz
4ZkQTBE6x5oF6PqcnwoG5xdGUlUTEGaHW8ughaqcvVaYezLCB2KiaBFBH47VbjFmhMGRwRk7+mnO
Z8nK+zI0VmH7Pu2rZwNuxcyzPoq4XOcecJj36gGni4j3JJTKtdYJcvJtaHLFfimat0bal2wI99LU
g2ouWOlYe8cLd+vvs6tely4M5B7xomPzeK8VUyqZGWih92kq+J4mHOnwstCrK/rWT5wqgd86fCT2
slu/3ooIdaTaw+CCEhl+R7o8zxYWkuS6LsZankaihyrYTfsByyHy6xuUGoTok021JPxT4yq7whSU
GqtQZS8r1jqj27wCst1k+m8cwQeQRSeGefA6UoDL++YnHD1GoNPfTqk9F8Zwz/tb1/WjDlK+hi/a
vQr+RuGBrI3Kfx5zlWZuinr0PeNhoIOyrkbK/rekuZUxuF3a2tareabGHnBTyhVSKipZTJw73sMw
hDswgiwJfCYtAt0yX3Si6Z1W/QB1u6fTBvpt2CZiOTNuZ7jdUR8/elOgrZSAFsjiWdwfaQXtKdHs
DH40n6ADGUw8YgUEkpvs4ihbJbjhWZk0KCP7pyytwIGyAbpoUxO5TAu1ks9f0sncramJ3k5OXuXd
rF9C1nbXJh9p1rdfam7e26g8tKV+M1bXHC7Wpmy9fdMN59xyzx7hFQD06zK/FulXJmkPGc6M9SrC
uYEqxuIJbYKeDLetZ+CL6YPWMQJvtA5T3T9Zg+VzrEOvOFrauJ+s5Um3mjvhlSfA3sf1oE9U4Q0N
ElZYBm37UMcsLUjWr0tHS1Y+eCMfGAmYrsV9WhNNy8wTrI9+TxVC43RB9ww5ajf22R0wKiYDJWec
uZ1GHG2cjGPXreO/3saqgSJmtR6MgAdB1vmJsGBM2LfRAiZ/1LZWiJmTJRHVhv2cfWqhvXcEpyZA
zTr0Y7y1InQeZaMOQkRkNrjJ2ANaF5jWIgyE0fu0Aln3dRBKo3e3ShFWABgkpCJpka9bv4hVFEkK
VBn0Q1POItvQD6zah2VEN8GzgV1mRyBXzs2JsafdOuCVq+607kKBCu8npRi7nu68KgvWW2vNJWFy
H67YfJR6hh4zue3K/JAP+hXj40Pc4y4el+lutsWvf68VrHWePzbPhm4wB8YYIqWnPzfPYzLqRlsa
2OyckueV233ZyEUeu2lhBRVXDcllmec7U3ED6GEH/kf1568q5VqbBI9I1RBSBwMZ/1sQ0cGPa3aO
1cWZ409nTq+R7H53jL2Bl8jJsM/tfxTa/vi8nEFM5BGrs0gaM+Vi/1GBYUDZ8Co1ZtdkrvYZ19PQ
zfeDPPVt/2DKaV/oP4P7H6X+v1/T1MF9/PM/j4rlHx9SRKSLRA73GYLKVjbfbpWxc2GDZUluCLta
UQMYxX8R4P4orK2Utf951T9yZVltQwFlbfakaK7jV9/09V1RHeryZRUtOOGtYmsW/wwQWsza2lnt
o5boVzVO//EV/1l1++uNGP/7HRdOM8ZZ2LhPGZBhPeIhfDKacqubj9bQnrryJLzUp4v47ye2/kdJ
1aP8RTWaHZpHQdX6K5PqCGhE8A+NJ8QOkn1elXx5GuRNttNwYTbcqdTbhL/oGClsp7Ma77PFQppi
mROoSMPmBoLN4Mxyvb001pjtiyUsYm5hEWErZSSXnPHCm8FOmrs0UrTJky4+GDSYKWf0icG8Z6Uh
Am/F/t8/2F/fK4ObdJDp7nIGM/vzx9m0JJFClmDP3H/hKWAb60KopVn0OzO18frvr/X3MdRNx9WJ
lHAHo021ntn/T6MCn20sZevJJz0y5IERZnMzeam9Q1sFhr4m0vHvr8dA/h/VPL42LlFqhow0QC00
/qxdSgtexGjZxlPTqOPiaLcedugsJ87MV1eIJvMV69uN1OpXu89fDbDZYaZOXgu7RljpLhtQWfEb
NWZCN6Kxk/XAfxzWtOEvqxI4Y71jBoxDRuyY62U8itrZd5p2EbV99orqpE2JLyprUzrjKY8ZwSvt
Lpim+D0yvLv1D8i5QbdeUSZWEDLOzJbl1rOSH2qN/2y7YztGTqERqRPl2+wmF+ZFj10YBREW79xZ
S3XptuSZB53Z7utrglMKQ9GER6VMdkzN35i166vKuBYkJDbdnD4YKCUK7V0W3xiw4cMPF5nWxySR
csOIiB87vygo/LhLfamEsUs4WiCFfWuFSExgpSbv0e7tvVdnB5yXsII4iC4iEdPwW6fZ6sZHmy83
sdEF6SJPefEZUT0IsajV07tGisCG8i5VvvHq4ZRU8ZZN/lFqP1aEKG72Dlq3HEtGqUdpPlXc20ig
H4yoedELPWjrz4JmY6+Zh26Yt7Pr7OqsveZGeYYBgsa3KO7IZgXML2yd5TnKxLPuRjdabbFTL3Zt
bBB6flnotJdQF7ZZekr0Cop5P1AWBAvWPS1Zu6UE7HeRFe0FS1LuKE3c3DR65S+tri6y5Pvi3Ws9
9aVGYL4bfN69J8cIKI8bni2oEAs6FmnHE+AfAEX9NYKTb2FWKighut4CLjo3sQJwsMnQDx5LO29m
L7X+Rjmb5ykmxhretk69IzpKBdUTsPPJ8ibDXZoMfigbRpKhNuUCG4vjnYB/nD3V3CxTd/bYrrSu
Dg7X/nCkdzI02Fy0b0e6uZoTxA2Qf/A3smLrsOo89TaAwHpbA+jZdqmkB0w0Cwm63XbP3dQ8J8uU
Iwml5pKWtmJJraOmZBeguCRGS/olbJiwQsXJudCx3thoOihyj4ilPj+uR8kp4NGX3iv2a+6T33k1
7Mo6+jYTVNFZO7x1Wh2UrolcudC3bgiugf0ZGtAfMFaxz2AqVgxVO/dOr9qHIjJ7alOO29w4hfE6
Lq3aVeuhpUoXjGg/qqU86WP27BqjeT/kjbogbfRIOVQoEy311VmlfpxkmZ36nvEJq7WG17gzJ0yJ
hraFUyZfBsCqIRowOWdPhlTNuVrc8FEI0/VH8rOv5lCT30r7FP/rbAS9HTa73iPWi+dwZZ5L8Zbl
SbjDBD4EVWIYQTw28z00TqgrJiOPjznxe3+ISbIJO2I3ztyVcyNnGlt7OrnlsE05eVYPpDNc7dZF
GpqSHPVNmTpv5eBQ623KqeZRWxbP9rhQfUmQlbMXWLyjtNCBJWZjXFyn4kuv8lDS3rcc5wmNlvvc
2Do15aRus/OcAdOwa/Og2DIDvA2fjKjdLPUQtGurp5Fq1xeI+QqLznkXmpgWeq05NV76pHsRbKbo
VoEkDWon/Xb0ujqktvxFBO3VFAWuwOwEGD5QYHVFzy470jsqzxYOs7WsODXOI2K89wpA2mIU1jbp
9Fd3soF1VRknoDTZSaNpdCr9sHC90cLIkCLYoTxY4S2cYEq0cjMyINL2VxtLdjPMO6ug9ApwYv0B
DXEaYcV0sj+d1UETXkqyHvySMxO9YaUku3ZLAIRA8DaHda2Q2EJ0icbHUnivfTK81UsK8NmiCv47
6409fyixwndZRymg88uIRCgHnfGXkoKOWnH30UsDrUl4o0/ZGuFPv1OYbJuTJpw7kTbBmjepzZOc
NJ//G8/9d19Nv/XKQF4a2ljfbXGvcmaiY/IJtBpithhRpG9ntUNO8sz8TWVhIOOwWXbH2X3F2cjF
AdKjue/L6XtIa52FhkNpWvO7+m79iHQQ93yogl6r4dTfRG22rFCBZN4L9Z0p557PxdHo5WkE6lXa
zzJ89Ipyv772ojV7PZo8n9RMsn7SEDeEVbawv24ITj82ZXKyxpC1vYU93JwRK4QFijhumrwrlmbJ
XD9HsGrR3cN30dNdS0uWuNqpqPXhVEcOt/mTtsoM2tYvO+W7i2QB6Wz6Ifc1nC1Gvhwszjl+xDXS
ASfYCV8S+xd5WovS67/EErQ5LchPCfe9O0V+5D9jrUwe+TuhIxGuFfMOxBudMo/dsUVtMHf4zZ4s
Itukhttn7hz4oTLLL6VhEyAEbaW962bzxEY8E6ona3oCnLbnF70bdyMTANr8uP5deODreyHL+sIf
Rqo+8l99W3zoBruzDuPrdOYAI0u5pm6MRcYhqJpty/SjUuAW+Mukstd3Gifyjl8iIG4+70VO6bvC
+8y+gl8M/JI5yNVuZi/Ty3oFMazloheRWgGUtkC0zUlE7pvLlrapGQljX6oMETgWHjn+8ba68IsY
mi8CsUdzSeV9zdC32mhJHd5DMnTpW5RHy633BbC2xFoI2k76uQ6Hl6jQPq3edDe6VVz6qkJVRjUp
zIarxiJK61tUPQs2iBQ4fz9GnzmBZYSWi4GMmugGLIuTTMGhpNMatF0wjCRhh4nVSLexxIKLT8XO
lveBJzGMLO6gmkWZw12eWIuHN7ay5nXbv7T7qVB3KolYbQ9tv11509pmSvOCq5mZ8mBhR7kBPkyV
LkLGaqLK8fKZ46AsFmwiz/aD3tiokLoMWZINhN8U8wAqkLEAtc1dUHB8W13lK6tivNYNKdQns8nA
WYEtgVD2berJ5nFKhHm1F7r8HmGZTcLvbdO+xfqc8RnN/Na02q8iST5L+klbnaHp7dRln4U+v5Mz
cTZjPXPfKkLI+5H+nJey98dpvKPvXn4kXvbqzmLaM/+Br3ByFesVqIt1plf7uHSyW3tA/cv8Pwoo
Yff4ChNtX3oGVdeBu7pmlSFSsplAW5Fz/uWzFQZZPD1pMa71Hbj8dBtl43JVzfTuJuaVWWAcob0m
zh5rpuiJgdZua8bqg974L2GWX6OGmFA24QfOgc4lbGUUM2Q4F+0GCCYMTqQsQUU2VukbeoIRLxev
mZO5fmkvws9xfdC1Gpq3qvXeUWC6b0jBVntGxIrSpiW1n+fuxoXDJCniHSuLDsU2X1rjfhXInrVE
pieziV9ovVMoEfVzkRS6L3imXMbW82iMrUVmyZbLTBfnvRkj5zygIRD7GjjdXerW45lSRb4pNUmM
O5LGcTaQtGuyvlBpHt/IanufyuoBNdqpZR9d6uIHRvTAaOs6sXtKsq0ecpswLFTSE2GriB5JSiUh
ZcSYHJrMsH6AH3oDBI5lNW6YzDUd6h8b0+rjiIo5m5vJsaiKRRq1DyZeyR53Q7IrhyKjutNrRIS7
KPH6ba478T135ogbrB5OiGlhVhwjntL7UkbMx7TTdBNFOZLyUIdzni7i6kDYoOuVDfGLl6aowplj
5MZDbDJymvq1dpvhZlCL5TdKqt99Ae0kKHIjx6Ib9mXGw5TAHHF5VnwZDo/yJjHS/rUC8mdvda9J
vuN0zg9iUOk5XuLPcYx/NOX+qnT6b5Td1Wu4FG63SVrOAJ1q2q8kb1kwGrYKefQA+WAWq9ll8VJ/
yDGc9nnROl+8nyIoB0greraG+fRcbtVk8EAtOjICZSaZsFkcyrwF8qDS6eRDErcljcO0wxPcOsUm
jB2eQylmDC3h2cSY7/cQJbQv2FmaOh2vugusMKK4r5yOloOHWnXgLhV6HemkTj06tM3O7lp21+ad
u+aUdGWu01TYXTy3kZsW9co0N7tCJ5RAH4Mu876S+DkrWW6UFMxD4Chy4EJ2FWFGFkdwfmdrZjmg
U21v4sCohgM5sK2BvDKc+ls4ZmfmI89D1WyLZtnFmWL9js5tKBhR7oz4t6coqPZIxymewqLkqS8e
YmtgdWF3WMQt+nV4AWVR9oyPRRn70OI8Gs1DHmoef0n7sKv0K8SZtunt0a9n9oTRSHphuB0VxrYq
P6VWtXfcEhZgT3nKudUTkyazkPtSVLeLG3+pifpop9KnyWOio+m8r1baOxwXHz3jHvz7zBXaJiIS
NdTcbEQNeXowzEvsam8AAum0sXClMUaPM0gt7SiW5QoM+DX1QgxSzEjgcqlnpILG8lI6eQC26swM
g5/n4mEcQYjm7rFcoTVDCsLUes56GndNVUv4c47peyH30LIZtno+Uut0qLMO7VfdoBXXutnv1Pye
mjQG1s/Jah4tc/adDP2lr6NjH6X51gC+tneMdrjwddBosdxx243erW3EIVDJ7ri+OS+uPmGokWFT
VR0enL7GUeeiufMULb8MzH3BM3PjNHI+2zV2OpcxFqKsKC1HToKZh+WCzAZ8XQOEtYwqxmKYI2kp
wWcyh6qbnWbb2Aq9GKjHO8bsbPWYrlKZe1tjtMwnMSevlj08LrSyN5HRVcx00D384kOPQRG6+2op
roOmAZ+YLi6KTi/FBlBC2CRvvpWteI4KdouDGspyEw7EOhzPWjZGZm2H9Pfcea9CIh/byK4erEAM
xUz4fNnT+SWrauLutgqq181wq0YunxQPWO5O2nc6l/HG64GkZu2vtcNo8PRzsvkActFnNvMU5tGt
6Ie9jUUNPN6zXMZ9RZACnOED+JRr4tElRn80tG0QhzxrW+cnHLAUkIMwwzmovXreLM0/oRakIMu9
aSkWdNEhS6M7msiXLK5YKPY3dU63oq5vS4kO0Gh+LVZHWbxGYjrNlywcj/FSHM0KGQcsXS/u2ZRL
WkgU5APVuXSlhkM7eHeZU/lh7O5CPfkgoTf5M5faFhErwiENErJU3Nymud7XrvGJpBC7eLXIu2XB
EZurJj7qKSypcqFboVJc6AtyA22ccj+SRBXCElLtMtJS17rktY+Kn74bxz1EWYcxzVIPtD7Kdp6q
uQuVURcYsSuOaZHtshTh2DyNB7rLd2Zhzjdt6KXcGuTOUMhN8zGZyY6xd48xHBa8o2xNlVkJEzNz
Zu7apn+jx3MtCxeGSTdhB6zj2q9Lc1c3EG/d8TEskIvZ2IdOo2h9c6pfk9zUHpOq15/xmSDhWkIN
pjKdKr2m+QXL/UIMjqpDU9YHW+b1jtAnEY2WLSaLXTMHx8hZAMuRobh4R5F254zutdN57GB8SwuM
6swUMCNLA71XbMJUp+i/ZrdjQbQgNZCskOTQghpv1dRoh9jWH6hqR0BVsku0NnQjTR0leEiCgvCb
6WmpPvVtr7g1YnvP04uRKzUjMiydascw/7xyrbvdtHQqaKzhvtWGU1qu22Xa7WsLZBsS9RhmhcJP
vnsk9eNufXq65iVxpqe+yo9Ngju9iNuLUyTmhhvI1o2ZFG/LfZ7YJ7O2b5N4/sXs8ZsjiIMY43nJ
6tu6jd+qpqf2o487tV4zY2MQKOmtJ7ND/tLmLyKsz26nu5uwd7/1Bk+cmXD0mOi99QYjGLrwriqL
1y6Nnse4/unTInwOS6Vty5Eb4IwEcr0LYhxUIsi4BmqX6rJNr43Z5cDpsK/XPJGM8GA42cdMcy3T
zKBMXUpx3XhSWcNiJTX2HuQnoG/ujWlbJxadFxy96OfEQzEyATKwrswyeqL9bdKEX/jjLuS23+aG
FtTENP8QWXuP948f6eytTsgu2lRde2YJcKPitTHQgnnRQlY2yYNYqh203et6zN1kQvJm70ISQ5ZD
H2GwXqrBI/wnSNKUR6Mvg4KLeY4FT08yE0n6tBRqT4n9aymLFXkK0BlyfOpgk5UzeWPr98irrz8Q
MfRGPOdJJcbLYoeHxRmoTk67ote3/dz4Jf9wzzvX8f8WM0eepdyZ3fIUjR/6CF2+7C6ZfJlsG9bd
a1Zr9JBXk1riSyMLRpqBJDdJG8WYTqubiHT1FFFShKzH5J5+ow3dOdbqfmPGZFdmwzn1nnntjRLs
pzhSpr4F7XdIHLlxzeYMf+WaAElrIxYf6ymo1hUQz1dCjreTbR6xfx1XOIq+ir6Xdrd+t0U1H1zu
Wu5Mt9VaUuJyRfmqNX2gcw8NicAV+bJP4uouqox7JYdDLyQ0yI40mHxYbXSzQblv/SbWb4X3d/Bm
95xGyVefTE8lI+gzvYf9wPke1vHbZH61XcxVuaRVMC5Mu89jcrBnMhA4Pc1enJYKYyuoh42hq+0c
aQ+LGJljKoJ0VFznCLIojGjxq9M7jHtnn/A9aHqydykXltXTIvEm2k4gYhJMvcp3zZRhm6csUepP
qa6+wReQuhHNp2xYXWoiC+yyRkFQ59t+cu8JgZC6qjAb/99za67KikTbGAjX4ROEQegsR5I2ACPb
8WqVhEcwPR0i6MGDyVqvynAmYhIp9m5hpFgP2ZRqcx4sY09QKfN7apgVy30yHTTamCCc+4Mx8Hd6
/eQM2k2fyAfBmD57A7w3raxxczjfSVcKhn3cjYu+ciIgDph6b1vppSvGgz5kwdxluzYrgzSVWxbv
14o8JX6fvcjcr15DBzl62PUizqW5JEm2Tgazww23hYGDWht2KZdVmai90rOHinNC8yhGTz9dROrY
U/ul0SnHad+GGIgwaKWNXjVMHxjmeOkwZYeu2uMoJ5crfOGYl5Bj5bg59xSIqi0vYyk9QNXx3GnW
rbVo7w19v1ZU5xlCV7K+l0XSmWIe2qAIGLrTey0eLE7PBHfcFkE0ujzn19gn57zgCTok0bKnCVwc
M8LwPpVV64RBWmwdW7RBo5NoJVr5zhn6Rhxl2XIJNqbyF06iRBMPdZJvsw7f3RS2fA5bXr2aDzS6
9dXkxC9m2295PI5UWtZuf1hatyGZYTWVzPFSqNSdfd2Mh4b1cwE+azMPti+YkAL9/WNBKlf27I/d
h1rX1zgdeEwEKebjNGlu2ZEhJC0uONPPieueUOneaghOelHcabl3iQeEMEX5lXga9XR2lrn8zGjE
bKQQlwV+QIum2VIuePJuO9YJzxBz3/acSw4NHLBU3dahzryzs1+xR/5X4sw0k+xkMe9EhCQrOTFq
qOpO7k9FeczIka5lKF057wX2nm1h5V9L3B9sazhETcECREC7Ku4WynUbla8SXppL2W/MD09hn30Y
vEfPro5hwu0lwg6fZyfD6+Ehj+dQ46qx5qn1eWxuqynahSZX3PqOUzSjVur5ZmJhBszPNFx3onH8
gjRNafS3LiG4jn26TVCsIYE0WjGIBYab8ddtYpeChJeMOGxNZnidqW4ojtbwLgaMCUwykCuboiDR
vf/D2Znt1o1ja/iJBEgiRUm3e548bo+5EZK4rHme9fTnU/qmvB3YqNNAN1BBdbgpUeTiv/5h3nF3
oqEQwksLoH/bV60591mG5ahb9Iv0J4PzJpeSphcNjhYaVq1bG5Cfp3khorJj5/FolPVXsRfti967
akm6N6LwHSLSQ4LrA4kNqxZkfaGqfFUX6t4qy62rjE1elLtUT0+F323CmuBwwE1JqG5rTntiDVYu
8W6RYDuuU3EVxvSapnEmME7nOHvKaccEDWCkDtVOt4onSdEFs0SDb0q2OsTXrkzvfVdfDoH1Wngw
oOIyXXdJSL2hoALSzq5jAlITh4etvQkVrZzO3Dm9uBLT3Vg35yhWB7dxN/SN30k+f7FG78j2bUKq
1zdZMx0pMk8DMMG8zLJY+5n3xu95IgR+0FTuf6eUYVNdnUxOZz14Dp2Bbjn7gE2rLqr3Q5TtBq08
cMdZRUZxR+0B9oHvdlACE0RGsAGp3aUavJ44hhzTwmzpXjEq33JGEpIHYh+wmZGHtJm65gmSOYxr
WPs+27cq8h9GzbMs43YfV9l7UQ3vVQkupL3aIRSGpBTXQ1dsAuVyzPq36E6WEOs2geCg8eMHYtdy
pAX1jVNr56HPdhw2O33MoN/YPsEf+hwA2fwYOKXHOZwV/SlCDdf7p4PeSk4c17T5Smsn/cLhtwy9
eDQ6YKpy5jN4zbFhq5r3EI+ublv0IHRatC5xyobHD1UIc4LUTZ/qouewR+zgkb264OGd2zLapbS1
+rrMQap7gNbwlp7s7Pkvnzyt4kg2D63V8KVZDz2HqqGHvyvHiBao+Hseofc86bQFZ89wdhrjDw2o
6pxDM19emihbzrs9Hsg//crY91M5YUQAmNTIeNcBIKziKD+XvggpBY1nly+Y0yOjiUZkRleaeFUU
hzzxYchP+hNG4cvJJpm3i4FKnTRZuiQ2tcw9HeVdmc9aBm42yPjlSQ/iu9qzMdWJ2ODJo+4DMNbY
uctIcljIJrotkiBeDNVQLQfhIbCYgmidR3m8C+vEv/FSOmlmLfdDl4lFUgFPax3wbsQbthIo5HbY
ctdsGm3Dg6e4kQnt8a7HE8Lljp+r5pDaxWOgk20/zhVFTJVk4hiLONwNV2FTliurrl/mXc8PYN3W
nb/uiJ4BHrG41bBesMgEHMTXRgPDoNRAF5B6UJuhCwMfWw21oXLGrZ8Rfitb5km0Zk7tlJzsKj6m
OXYMbvcaebW/rnIkE20pdjPnBQfdLSkSiMyCf6wuJJeuc4y1WSVUcOg8Oap+1BmGUl1SHmuTvX4U
g9jnIce9VYg7zc4f9cbV1zhR7kn4vCFih16WGR5txSZplCGwjbfJHYf/NurJFFlxKK1+NfSUOMlM
53K53uN7X2THbiC6Pq1ExdENHUDTtGTVpNlrT5xNVZR3bgoDvm/BGnSnV1Tfc4bIdB9bOW2v9D3N
rXPsVEeuzbQB4/p3aNKJ5Qq/l0F8A1H7Kig0tnvMGkfvWvO9a6DYo+rhNMgJz/2Sa+WEPECk+e18
IGRF2q+NMuOhm3JKuTOlBumAhV8+lLaA8QnDcywOJkdOnVoHNdIq6JOVq8m92Q0Y9UlSw6n4oJD1
AZIRVXtkSWWvAut8zmbC2w2qTFjoFAPJ5F5pkZ7RWewH3lD44FaDhYAlvPXyco+l0CHOWthIY0K+
PF28zgyuiWXeF+iEBz7FSBLglHT3pqt2UrZbADp0DrRnM/mKgdgahsku4krdkHJMCU1ScIBdCWKQ
q85sf8dkpED/fzGi9AUK0ZVXAM1B4CHl2B7kugtCc2H70YNE6Lod8BHlJqjyYJG7SbEEACdBHBz5
l9Ab677tYJ/jXsSRPzSvicqgak898cnaz1KFrPOWnJUgf4SI1B6CeDpkaUmPo2rzDbzkJ80kHdyY
QXi6y3e6+rNaYCKwLVVr2ibXyKjQcmfpOvFg6LcJXK3E8/jyjHhOi+/s1ZQERDyVdgZKAMmypTWV
q9x5LkJcEPQpCW9mI0zio52IKQlYboDj3n6+iF7RW06ui87IDoFsYYKaYPPAqYLmwklmBYcH6RxE
DNa3g4c4Sxj0jYjxmup1R+h7v/Bg5hL6AJl3WyXNsJpoCr24voWxhRmnd9y41AaFk9wOrUOHSw2T
808TTp1aKBuzuSwMqJsNwRc6UwRXoaWijSaN4pUnnx9jQ40HkE36YRVajGgxcN0+mnCG1sKNk/sS
BBFZhl+eJ5uuROC6+q5x6uq1Jfl0pc2ZlV5VeY9KaNU28jVuFV5K+IDu5ps86HWiBpLhztUz8QNg
B6jS7fjiMVpYYWlRL7LW+9X50FUqDfpTNDb7btAIykmrHEGdA3ziDr2B83kXPkQshoyWFtg0O5WN
f81kJjSIS8nF0AynG2qk/lhjEXV0OnHrFKlc6aY93edmXZwyI3oTFk8hC0Kcrkh4XtcSEH2k8AXn
7J6qXgOATtQKBOY9yrWYTX6KwHBGez8pOJl+rUcPXuFrfEDufI1Nw4TtrhUEMeVhv/ENmcDFNse3
PGrUThRJIRdY+4YOqWL9cOeAtR8iXfjDGbV401wD0Apvk6GZwIHZoKyOwKNaDtiVgo/KeZy/049I
r3LfmM4OrVtkUySMGvlQ39dTYL8nSdUgubPrX/3UBhLt01RspD25N2HKiQyvoe5bRDE6NE9zicdt
k6xReqTHcYAH3DlBeFR61a9ybxjeLPyVjU0yBVqwil1f7Es1uN1GuuNzK0REz9oh43cyzRQ4x+cS
JaoYMwEWqU8xhp1R19kvo8jUwtPM9moQPSjdTPx3POIlWNJ+9jgkure3ZF8WC7os2l3TTASMUx4C
eDSq21tZhCKEdT0+eDYkMBoVzWNa+nIt6fPcWz69y8g1vH6ZZaFaO3F9Tthc1TKqJsLfYVHdpVre
kuJUWHCIcbJfRmVnnbO0MX9NTpGhOfAxpGVmZ4EDYAAsmHhVcix7azx2bfdq5XCXcOjw26WGaxMV
6ZiX8TkEwy34aGHw2LO+CVBSW0C3asZ1PGjmr3wy6l9xZOGMGft0Nkpbzx5jnOgMO5Ab2kUW9Uis
Vm3jQtYOwgbKb4UtxMs0VL8nSf6QTAuaYF6jUCsB0+taTzM1nRZF5LtLrM/0ZWdQUaQaAEbfE1cV
m0l+o8nZVaHzyRg0aXwsBuK+jiUU/mmR6KnaNZ5n5UsepX2b63SAu5ZttGiacAW4GeBYB0a9MTyr
u4viWGqrkFzNAHhKYHB6y0LTdvUocbeSVXHvBZMcjz2ghLsiTwqDvlh4+bvWZ90tdzUADIoMg3qQ
tLulk8liWYedePEhv8SUyvwOjFPoiWT0pLEu0uSiiONobwFRrCORD7/1EtNzFL1PVgeZdd0MYVXT
PNK4Xji+A+1icDHVstquXEPm6jZpUyPpMatp35ZauslLtGmBTqB8Jd2G99Loe1nE6a8MCYXamnoo
1rZRDYCPdYyjjVfsaX5TmkldX7mlZ9/VOFu/jnUvfmEa5Y4U/BHmW7HR0OfmgKjldlSp4y1HBJOL
Ps881BVjBzk0f9Ccun7yhdk+p82UHFWblney5AKbSpU+aXR+ISQEXnDWTa9+KKXq1qMBhNh7JiSM
iOPynts0Npgyw93Jd+JXvk6u8ymeAa5VzkYZXDj6xtUWtBl/Zujy2AQNqL6xvK/9pF0PToVEs3aL
pVGIXzUq3bs6G0odMKStKTI0ilnlyPT34JkFvROHg38oomSbA+4uy2g8hQqZblI0io4RatkkmmAO
elEEJNC/QTd4jV33HQU/DdAYNZLys/yKqFd56kT1W3eaEdlbNGBLFt2B8v+TytDfTnjeLauB653G
Voy+c/J2bO7eDXyHme4RipVW6PFR1yb3iJICykww4DQGsYF+JwinbaIbDp0qXYVVAAnLq90fkv7g
PcE+OF3BbV1xFHibPsLVJHOMamFrOCvSlQdWZ6OCyUiFncupgy3k0NFtRih1PW3PXqNf6YdNtMb9
0IJLQHzzItcwko/mG6iQzkzqNBQRiJAcpY+YcphkvYgaZhoV5XubeI8Dq8gpgo3RmOchhOqmtLVm
wtGC6WVF8ZUCgqmkQXO0PuLa8mTVOD5Kmd7R0C3oVFQ7Vqh9jEiDXhg6YYRhvAIxegYJW5XYoFEL
hb+GNroxPAiz1rAfu+kMr2ruZzjXtj6UVDU6nVkVneIUbArbthNuAfc2mhGraZ/o/D9EpiA5PuAC
nqmj3kQvigs0LRh95WTZbV9E6/kPUBxe57r5O+jFKcictdVZR7uHyJfO8iBAvSCZjk2UXItKPPUO
n1DZvLTNsOOrpEcu911Hy1NmOSVu+WBXqgVJM5uDyKZ6YVO/zGGWf35C20IGmML+0GjFhjgvsiHI
vjWK+6gOIaWOCs150NF0hBVK3MIfXn1Zi5sh1U6peqSu+NXknMDkEr9rbU3JG6bROuZT7w2YE9I6
+xkGAWMZmVQSYbaGPUR7jm7ZzMXxm/xejdZvGJ+LAfGbGF1cAMKdRTGRQnUCrb1l0fyIPEBI0+xn
zs0y0gDlmhEDH/1pwp2k0aY7hJ6PSdnfhWVGU9pYG2H3s5XVWxtqz349ELPkJmtnSpd9VR4ocLKF
2epvbDK7cEjv00LbldEEx9BGmIAQeabrBxbGu+hjelpx4TAc52H0FqH1vP0VdIsGLM3W8w+KJ1Dh
1n+hyvmHrBr8RXu5awf7x/xvORMxhyJMVsRKQO0ihh4tN21Z8Io469YYOSy7TLtD7r92a6DX1L2O
rYyEPICp0tvIpHsgfxj+tVEv04ImSFseOD40DrfgsSmb0+BW12rMuWnW3jPxWocMuRUxpDt8PBcG
8H7uO6SJVc9p1lxhj7LNUs5Xx/1B5h6Fh/2rBndcyIpSxOnpTBT5wXTGQ5ENTzOah+FoiOrTuSrH
Ottllb5hQ1jWNZ6wOTc8Og7S8jAz7MUdFiRHIu2e8Y68CgMKxlhCchaBvTKSaT/FzU1VkaPKsWZu
7Wq4nWbsA3fOG3zJ1+ZQvlZuOht4yzzgKlwUT5HVFzQa4pc61Hexyq+t1ufzNm58kR3K+TfhHIid
wLGB5Fu6auPGNPlnKneNofIM0+dq02EJa6QpqWq596zrxhkGwItrtNpy8AUQW8BOX3gq2YAbuFeN
hK/RJe19H3vJusucZx9lGR5QzZM9Ikt3pYY8W2o3aCfKxaRNvwIR/rJNImR7xE9N0+2TsFqRk4JJ
gXPT1x1bdBJ1e6i8P4K2R2MemKfIVHA9FUa8LV+6VdnvfkFB3aTeiylGH2J2jqWgvSo9IoNNvTAX
uDu+JdChdkbQ72j27vLQe/Lh1S2GbqS9yUZ+Jbsg3WL3n+xi2WTIwdRN3qjr3HJPEP/cPqyWZWW2
MyPRCbRjVobsPMVWp5ehvOckFasJyN1ngzIsZ8O/ubbgFbpQRbOsWmFmCm0IbfX8cdj1sDLxilhY
Fbulg24SjqNEgdez6fqR+JW380Fu0gYI95zna0ji2yFC6h+fEYbxuUybUYc2G4jDvLw1mrlhap2G
rORyDDjaN+R61qu6onNtW+vIeMUwaxXlBpo+LBKlOE5szwj0ZmX+CL4ZpT2azImbIvpz2JkO/FRF
ki92YmfgWDcJOLDuczgoUN/nUAeQxZE3pjnWcn4SZulf1bWxyHTx4NL0gJ8a78lfPRqae8o6hIXQ
KXvrZoj95woJouUmKwpK4v3cLW4Y94MAW4QswoUNoH54tiJvo+HJN1g3uSlu7N761TIZ2eS0VUw8
abzn3oGsrocU9pW5b8DdfUB6xGwLiz5t09f7zG02swbRTgBh2WuYWlqXnFBPPgWG72Q4az7NZGL8
xVZ6V2yt5mlwXqoQ0bLR7prU2aD6WXgjboFzYmni9Vyyys0IvCXgIc9/IbOK4e47bUWHDoLUGGS3
uikORohtZu4Eh8BJ99zW1i5uOq2tndENrsC5jthnzt7N+yHIzpYZnVL9hrNkCQM3hEVay1d+W5Nf
zT9ednhCx9XaIHpgfnZjOO274sZEPJwH+bHsDFxY4YHPhKxKe9WGgNZ1tCml+0PU5mOTFj/H2rqG
ucnFljfHwuCxMtK8wma6NEeJmEqDQqHQNg7E9F0SsjzQWpA5p3soPYL7iT73rJYE/k+w+ehf9dx7
t3V9U9PNTEAPl/MjSdI2oa9ZVysnNdEKD+dSm17bVNyJMd32XOVhMgADV+1NBJ0l19W0kuimlnWn
XY09ZAP1qLVqlUfjNnacU6UVaznxzU6tvgs4oRIz2towBRB6e3tjUvdEbPKG7BFGRw9yDK+Yz6TX
0p1Gi9iprXXpQm4V+gIOho8/QbRy4/qV1Op9iZinDeN107lXXk3lwRPH8ClfizHbzJhAZ6XLceC0
z6r8p+4SOUrXe5/y8QyDs9FBkDiS77jr3reWMmiLh2BqhTiaM3TFL+nCbjd07l2kO0jXJqJs+TN0
6CP/TysAjwtWBn2oMntKuZ4YYjr0fXbIaMgYvFpNxRuvTDeGvPNcRL9WUZ4S14WQbIPWogQdOh2f
H88J95jN80v5in3kK30QbKJW23C527KAkhIKpznYx1kPVVfBqeBWTDF45GZy3VG9tLWJBsDZNELs
kiq56vl74hJXEMaef9f8Z4Nv/MhRHQNm02AWMDbbG5FFe4/nKwJinscJNDJa8ceW565py4Mn66v5
sZs8TDf0abugTR6Ke1+3b1VWTmsd/cZifgexjG8S9jsIEFeRGe1bFlTIBDQ9ufcdGlMxO3nE38Rj
TSF5T4WxaXrcGMT0orT0yqag63lVU/BWEFYxP4f5SbtacjDkPag0tqZTfwOrDHEUDVzYvWx3I2h9
eK9EudUAYRW/1DDlYWyDNZw55H/xPy2GRhkkhDi2nmweMLc3GtCU8AF2DW6Ir/jMAUwX89jz32vT
rdJLhOoojGgkVksJ04py7ZSiSkhTeHAmOACAB+VunL6JIf+ZhAPk7mlHKY+hDAyu4B2Pjllm7yXZ
IW56hMmc8U5+HQ8brQ9+xn2wR6YCMeKltJ31/C/PYuGGf8sntRx+PxWof5OwJSlCmzlVQmyPe14v
F/q1x5dlcClrgmatx+Gta0y0vyDxIexCDAQHQ7L3hgsLLrefFODk4G/XZQKp32RvT+00XhRVCvmc
VyL7AHeN4MhV8WDHTYrlEtu2DA+aR8Xv1QGmv8VDEaJTL3LtWE3mM84ta5uNXW/GHaREoEL9lGRh
x+PDqobJ8JknJ0gacsFnjai8hJoztT3SDywq2il4jEVy24XwdDWwmt4ybjWm0I/xO/4g2yjyD0nj
j9yW4nEfIXrPAS7WEWjJckzFKR+sM40gwuo5r8You26t/LHELWVRDf0r7s5ewT7o3JUQ0FKMlFVR
3ZWdB6mSLqLPI7aZHX4sSPU7uY9anaZ9IbciCZ0FeUR3YkJdVoVrgTYsqrotFSPWKTTUuix98exS
LgKtv4+77M7q/WuLpw8yFmNslNXPrt0uWoK/A9fs1x6ynaVuhTTUqOV2XV4/kST/kiIFaWu8uFJh
XpFP8FriV1FwMSzM6Tn0M4woHZo3qs7HVyuqz4UNUxF1KKhjUx07u8Cak8TwwXzk8rwW3nikdqHX
Ur0Fjo8fQoicjUbJTWr1R5MqBXbUm+vHOyXLFxnKa+r8W7zz1aIMkHTE/qM/xatIEzdu1uyjqNlS
cK4ltkY4au9UFtNgGlCFO15JoIOz9H34qhVdYBjYXKMIg9yA1FU3FXoNeu9v3Zg8eVly1ZjhDT6G
G0P5D4nW7vsQ6k3q4T9FxPfV7Eo023LIghOiZ9d2WpLeW6Pc2G4FXCj5BDADNk46HxMtnf0MImr8
denY3kZjO+6bps/Q0iXYD6t+O5uF9TG7dYR/FFYwFp1tcJ5FrNXlIkr8BL4nFBwMel6sjKNcAkM2
qB97aEidgnmd+Q/4hZ3NrIesG2PV1hpNtuU+VC6n1MCtRzqnsAD5yUr9nKD9c/qWL13lwC1JO/NK
vGXuxvvAsp9RVx79JsU3ZrwrBi6b1ny3bun+A/YaDlQbuDZ9U93Y03BqwmJpaw0EVxc2gdko9jmv
KnHCbq4SnKUX+Wi6S/pq67DKrgpd39WWzZ3MuOL+s0l0rYEb1d4KiVMaHetTm5q3hdbdFjhC6JML
mil2aWStTJvAQLvDON3INzLQ99ow+0UBaCXOmm76VsNTkzKiM21MU2YgOkrvGujUhsoIeuDYIVee
nTFZhHayy3BkYTdtsfjhR8fFujCCd3vSF6V6dOv8Oa4Nqq/ukDbxk4yrxxyDG9pJmyGOr4JwOBbY
FeUaBsacRhmvHCYsfK7CXXHBeaKJexpb9BMVZaAhzX3PG8pc+nEz/mlzNc8xKUvdetsqcqexriMn
etXAtF/obnbuI/WGc+xK0/twCVC/D+CMqyLeZpG1c5WWbwITayaJXMX04RTX5imMoIV/LWr+JP+n
3jdB6oStg33Z5oX+3fB7VXaBO56jABnhpil/+wEM1ak+z7MKPFiAVfH/GFPpNgL4/7k6XAi3S7os
ATqX/jxAXBtTFr2Ptj96bUN1TAP2BsQ/U/uNevvSdxLtNpbgDlxyBxtTWFKzdP1fcvGh72bu9dSe
0+jgGvel9cJ8gbShbsn3oQo2/CP5fsWq9cCSn75+zJ+16vPgdOUkNhaE7108Zgcbp8RPRXseLP8s
UZpE8U2fWQ9tNK6/HkkyjX95ZvyZptSx4SasbraNvxiJcAMnsNymPVOCNLfcEKZj3dTf+Dd8XjW4
WupYzlpS6ZYjLp5lHfeWbwFfnpHlGRlVNYLBWc5X8+1OBdYwJSzh/puZzX/pxcyE0KVSJrmOjmFd
DOoFMd38vqvOmRZqK5HDjufGCpOxFtN3i2V+ShdjWRgVzmmONkmy8sLHoNGCNrVt788ELdUiSGwf
R28nhyuTbJdy02j4JuqSXWdfdHJRFeM3v+Avk/3wA+YF9a/VGsEK7+og5DNETYTwrDjHKj73Df/w
9Xr5y6v8MNCF54iADzEgyKrmzwLa4nYiyEc3NEQ9UG3bKz2S65w69OtBP9tuOBbLRjcw6TdJ0xMX
qzStzCyZGm0OfaMYay3InIgntCDF10c/jeUhQ5bd8McxwuGvx/7rhKUukfPJ2eDlYsK2jq2Z5TDh
wN3CUgO+6G+bIj6l+Ql+yPXAP1oQ7v8fg1o63+O8ATnyYr5uG6IVyf83aERKh9cmPzK4imYH9UXA
MQt/GFn9TXLO502HDdYwsNvFxt1irh/XUAaEaxdJOT2QaRz8GoWBIlPv+z1JNEojf8TOv3m0fxlQ
mFK6AtdyQ9mXW6xyJ9KozM56KGkv+M3whP8Uxh1cwb2nr5/n510Oz49/jXTxecy59XWpeush6PJy
F5XptRYZ6TdpZH+ZDjvNvN3Q0zdxh/34/AL6DVbqF2iQ6r7cj4b207Ewc1WqpcHQCROV+Nez+ssZ
xTEspK5AUiUxJhcnIzDmpEMkGR9QzlG03uuZdUz1cFNaTgS3Sl+GPMx4XBaqpmvkxc/YBCy//g2f
N545StU0OZ5JfIOj+HHSvnDSnkQk8Gp9w2oh8yu+KScq06+H+fxsHRf3RsIyeLgWj/njMM6AylKV
ZfFAXgSGFHQw0Yl7YuyXtWy/mdKFjz5HIjHKfHOuUqS1mZc2Ut5oUG0AqTygyHWQ23ttuUNMCYjw
Q0QJYM13kcCft5h5QLI4TPQkrmVffHglbABMcoLqAcKL4xQwIX/Am170cA8d/1qics/z3dfP8/MH
wZAuxz5FlbRdeXE4kj7TephXVA9m8EbY2jPc9O8CrD4P4VIqYqMFpGjjXHQxRDmkCr4MnjCFnbx5
s8GkOd7/11mQEsWhACvJsTnoLz5rKaasrmRRPhgDVGpwF3/bQIL9epDPK/zjIPNy+dfR2oyd1EuV
lg8FAdeTiuSmkwnqNNM+fz3Q3x4Y7A9aKLrQ8US6WAY4x3NPjhmoj4KEAzVMoBn1b18P8mk2OOXj
uWQJLMYRd9gXH5Jq80LgEZk86mn9hv4PyYQz6GiT44f/OhBSPyKjdQJr1OfY+LKpYV86WfXolvVW
m4iHjaZnEOyvR/m0L7icki7WS+y4QsjLbFFlTInRtb0Bv1Y7a/JAq2mTK7WYrG/89j8/t48DXayC
AtuHwexG42Hs/tB74p85OEhTRd/FQcx/0YdS0rWYi4kOVRjcr/6Eo/1ruWXS9kQrC9xanWeCVM5d
tcSwa2NC0odYS4/lPz/AD8OZH1d3JJQ/dQV+nDmizQAR/ZrEMbE2p4SOku5E3+zjn7a6eXYQZEmQ
nrc642JT8Ablw18MiseCjLaQUFIfJU7XiDVuIMX02HkcIJgIfj3Hz+ckowIqCNaIUuA2F4s+q3E6
tZsqe5Sza5D9HHrvfjnwQJNHnGQWGmkxWjFgcvXe2c8+fc+vx7f/snjIvVWSrFKmLW3x8SHnOLCP
RmVnj2VSIx3GFQL9OJh8Q5dLrI1ZYWZowdJLwvtC94AT3hotzJfS7rCMkQ79NFQohV/0XCCwBMbA
dGO6eFsENd1DrHcNNbxpyK4whE8Xda+mfZj2OJE0EuWvDwScIT1RRUJXvrPfYv1N658qBCezoHPQ
x1Nv9lsThxbYRUC0Ae63nXoxaPvbsNOWhu/TMsoR2WdHdLAztMElvDH999ocz3x8v5E+xVLtZrnS
7Mk0s8XnVmOUADyDNWpJffAc8dp5qGsTVH0+IX0ebXE6UhhRNJ7xGpct4phaJFvYoD8QfwE9F7/L
wrsbsfPIYu+bz/nTXssuy+5ESBJFvaAy/PhGKtOLNN8EtA1ivzm5hJeuRoKHvqkI/zaK4ogltwJj
+U/FUZjDlbMaJ3osuii78kYNtX6cvX+zuj5tGMqQkrrI/GMO6FwcG5NnwcbKm/IxtMVzBc4vKozD
a5A5ebCq/PXr0czP+5Mio4LiyHT0OdP54sn1Rlm5Oj4qj/MbzixnF+H6GP0qBkC5mfvk2qsihiuV
s20h1KORF4DO6zcd7jIWvDTsYGgouJ597UO7pa6jb/IE7XIByxpAn/3b6jEC2Xz9sz9/gfxqQdtG
2nyFbD0f33cpBhflcZ0/jnYs99Vozf3VKN4mI+5cXw/1+UiyGYgdx4QJwC3qcrMxJ/TElXLPeuGj
OWx+6L0NyZy2RQLL4r+P5bhCUWOZjsEh+HFaELa0LHRH99x6JPqmwU0dTSeBJmuwym8Ois/vHZdR
KlRMP5Uxg9QfhzKlUSHrlu65x7UD8R1WaZhIVbOpFTZ+GnZ8/3lq4ClUD6S+cDe8/EKxyPdpoDXe
OWy764bAYnhw68lqV0rGv74e6vPiYJy5SCHgZbaHvJhaHk+BxSXcOlsVVOMybW5wMJmjvMJvTr+/
DWQbwKfOfD101cU54OLjZY+lKc4wNCccCOMb19TPiDy+Q2mM+Sd/rCIc0ANbSkmJzyq8mJJhxpUW
F5Y48z4PKZx53lVRaSsk8kcfGx5Xq7Euad5gCiKl+g6v+cs8/4ddcrsAFvv0CfidyLJMOGeFFpqc
Bvo1WoV2Do7gd9DbvLv9e6ICLJplQsd2XiifJoq7bgZi5Cm+gHGLqci8JolQTqlcYim/KSQu5/Vn
MC4cYHxUMJwcH7+BpB4VRrUMNk3x787cJ3p96np/+9+W4zwKVcqcqmQrgfL94yh1ZdtpkQUY5mke
XXDtxsudZWWI/7oa/4zDC/oTgEnL8mKcQeKzmE6xfVZ1gtCsYsuGNYtz/KxK+npKf3tLgOjsvZKb
rnW5ILC8wrjJZkrlmJI8lEN09B7qOnpPlX0aA9i9X493uQf/mRpZSDgjA2mry4JLq5K2NMZ5as0G
isnvpH8SAxapQ/r764E+IZOMBPrCkWJjbMcV/mJJkPXRxVXXqHOFeAnI186ucA/YoNtSHr755abq
5I0R3n097OfnadB+YQFSWYBsX6L2CMh8l3ADWsb4u/jDeCWtE93QNSY3GoEtXw/2qXwGeBUW12ze
nKJPcOn5jLghzWFcmOcQs9WQbNLB3JfZpgse+F/R3fElxNovq/vpjt/M87KA+t/IAEvUafqMy3z8
FDJvhmjywTxnDX2t3ED4qYf61dfzm9f5hy3EICcX4whBl2fOZ794hTLJHcjuenLG+Q1+l+FHu8Rp
4p2dEmX/n4dyaNPq5L4CZRMm9nE+U5Jaoc7ndsb5DVGy0rDz8nFUjbXvQvg+rRAQSKZFUDmnGnjk
xQEghxq3lJH8qDjEHiHllqMjldMtC0N2et9R8R9bPKQXStAewGOKQvvTF9f7SWTEtkIMW8OExTxu
gTVhDT8E/ikF/3+FHefh+OpM+knc6JzLB1nQgfAiYaT3ODSg1iQ0Q7TJnZH03yzAz4+Ry8GfPYud
HZb7xR6ZGlXY5sSm3OOd98sQyHd798bT0FskEMps8c1wn5citdyMcwJxWq55iftLzG47K+i9+8hP
YZ9SJ5vWP7Hu/dftca7hSN+lArF4Ze48639hDLIYGugK0NeRYS9tEfyEmds26BltXFS+XvGfNw/K
UtfRLVoZXFCUdTHWZKL/sdOqODcTbrDt3rJOmvlmSnxdjTPKD0goMJO5GfhGuQ6Z8tfjX5atwrDo
j85hAJQBGPNcfHG5xjMQWZichd6h66n67grA2kW5AEbd2ZqxbSZYp30efHe8/mXmFv+hecsDhpB7
2Q9w1dgOZuigo1R7CqHFGMKMVGuo7eU4185k2jvufjLKrSX8byCHTxunQZGuUz1Lg5aVe3lAdIVb
e5Wt+WeY4Le2T2xt5dx+/WQ/r9V5CHKjFRaG4LyXT7YZtHxCOnaO3K2c6qe43Ie2/U267OfzdZ4I
mjlWrDV3wi+XD81bmcvIuyclPlEQnwNC42UGqw5ndSJeBtInHGpb1wWbbR4iPb//epqfFxBdMap/
nb7ODJZfTLNCzt5wNwjOY/oPJgu8S4wnVtW4D2MiLJxvEIPP+w0mSYR6gpmi8YSy//HLHAtipvx6
TM64BKEbMneJ+j/OzmzXbSTp1k9EgPNwq1l7lLRtb5dvCNtlc55nPv3/pfvg9BYpiHBXN6rdKKBC
mcyMjGHFWt/gqeR8OnBdqsf7a9PU2dNnGWAM8KQ6dKYcl2tzRm76OkWW5KJKTvsOMX65z8NB+6nB
dLEfRhmSoFE1124LJnnMg/KtZxJno4cwnI5NC2UPYntAmTWITygLfCZ0ddEjS1H1cZzy0sZWuumH
sN8HZh4+904aHQ0p9x8zl3mXms2G6lc3mUqFgx2ZEm3dVHb0CGE0gqVSmgBfzLzhrx8qgmrNIk7n
0TfMP7W6D77P8rKstlUlu6Rp/RUkywoY5efOfAfPB6g2OGh4356xlvs7PQtIUTigmCuqNJaGjvEk
xrBaphDcopPPRFdPlcRMswEkiuZZAhWw+eO+sdmRxZgNmsNUDEzq0+aO0VVyKVmpdgFH9lmzs41a
Rie1ib8yKf95gNYr78YFkzfWJwQcSFo0yl2zBj2M/SnU9FZ78Q0oUaFJNfcgaJwtkHDGjGT4qu4v
cXZPVEIVkd7qVJF5Xybv8mDkJeWOUjkD5wPYT9OsDg9wYz1ozXf01u4bm3k6lbAGLCJuXLeAsEwu
ZWdanTIijna2I9jS68x4aqjfr5A2/fd/MMQ9JJGgH84lu76OFugbxozL5hK7UQ9THRPsZaYWgs3T
Wd03NX+dVNmi5mHjuKmJkSld28q9xOoAh/LFWnS/KucJ+ZDtqDu/PN861tEI8VO660odDqtu1fa9
tyrsYKEKe2NjbUovRBrcCx2k0/VvyCgjDoGsNRezpWttFINzTHiJd26eW9v7650fGJW7ji4P7WNa
utOAMdNCyaWdkp1pbKQvPRw5x4hCGVDiFlLCvK6+yXqAQux9q/NrIaxyCWnnkaVN4zlFy+Qgh/H+
rDADsamCd559OfYd6jC7/8ESwbBBOk8MOa0E2mZQMZXZ62elgA2jST7lYCpg5tzIcbPw8ItH4Spf
UlnUB1Mi9vjgQUPGIrUMMclTXQZ75uxE5AY1/8EkeCTeIUT+YeTSwk6q8k2rbKZsqQrCKpOzQv+g
LiroMM9e5X216uKXkR5a/7fx2WDyUILT0RkU2KxqZBb5SaLGPLgqsiLxJgYEERBgKpZrro0GBF/s
xv6/SpVrC15pVnYDnsTW/PdHivPwYWsSyFv0qLeScxo11pMWx0wa62l8zPIYlURBcFjp8XBUHQtt
PVe2IBCHMp/Ki7y5fxzmN+v6h0xut2RVmuQRdp87C/cYNXuwdmspMhZOnTJ/arBjk5+bonJKP/l6
wTCf9L2v1umlbrp2jafJN4rjMmsQhHiPntBeglMAih6In39ngwRsPIpdJCY4LNFLGub9JxLzdG/q
kvkae234mCpOeU4TfXyuizRdwpHcOrskI9SxyfPFI3n9e72uqoZ6MKpzBg26DJUl9RqOruFA5uWC
VoalfDjc/xQ3tsgSZXNqvjJ1jCmsCjYQPcr8Ij/b+leIKJkAow1XvKjQRWdMckp/W80Ai6MjpWQQ
DgKKmN6T0ZN9E1KI+kwLSDHOsIIn5eX+ihQRrUw8gKjI/wc7AuZxUlywpKEoC7mST5GE4kWW7dzm
s5/k65SJyJhicw/biaKpay/4aTrHuEAKFbqu+z9CeJnr3wDogxWqTFtQGZpGyv2gqgklo+RUKurR
iYbzKAZQ79uYfzpsOALuTJ0NhI7Yhw/XOYbep2sbSKiasXM/tZD9rOu4FYNnaiFtctlXVyVjl5ey
ccYFJzt/r65NTzyJF9BBtxurPGu5am+QXWtprcG21qdx+6Q2ZkL1SPMWHsn57dBI02VbBAYUnv/c
9g/rZZBbbb0sqs5Upw6DbIqrEcERFKsHX5GEY/cdY39/j299xw82VfV6jxsPCbMyl7yz3aFRnBre
t9z8e294ta4pat0sDIbFYlgqRyd6sI34hYL3J9luFrzh7aUARoLklrBq9gZLpuvCKxSd+xgC8rzb
eowT3t+tuV8XK/mviclujRWgMLMZy7NZm9/qwn6oepDFxcI3uXXuRRRKtEvlUJumhZmqQCSa2+VZ
8Pv1gb7L2gbGWbmCDhR4wUYJBKiwdb7/L4v7/2YNEQJ8OH4MlnAuWwWdXnkI1pUZF2tCC4S2AtAS
903dul7g+4ClUVhAom0STbR63Qr12+isBdmDa8LFZirum9p0217yPpWSs4TVvHE2ANeS0YvZCVHJ
uF5b1aVuV/VudmbIXNB5Gyi6V8Xw5f6ybgQg1F8paVFF4F2ZVStkOdDDVuuck922j01QwCoy5g+D
1r5Uhv9SONGbnyhCF8Te+jLSE/IS1kb4pYlb5gHiJyCCSTtkmntmRdU28JFbp7ZKL1HqfYlUnzfC
G6i26eWSg75xHYC+QkBhEtTL2rTMVeQao+Ohmp3h5a/hDGJcLhyCg2cWS1jlG5Y0g+jOMFQyagK0
6+9nWb7RZ4ZknRqlAWAPzYHiwtjvp+m/9z/hjYOikdrKCikR00vTdy2SGAG2IcM5SY1RHRoYvo4Q
TMWP963cWA5PmiFqozL1u2n2B3s5ZDkF466AIuJzp+T6S9kF3rHuoB9cuGvKjSX9wZlSRyP8mRUj
e0UfqrZVzFNH3ZnxnaT+ETsglBPbhpNIrsDsO6Xvb2wmB44ggdonQCbhWbWq6ljCsHKATAwiboif
Nvd34dZ1McFPcEx57DRSi+uv2suhmcZuZp6UQlO/RUGhw56qNmvbitB9B/Nb9gMF6jZ/BE/pnczI
t/aOa4QLscyNd5cKtYDT0GAjdJs4h4Jx6AIAWXeOeoKm8Rx0b4H7ZNb2ykMHRbGOLWfu/tJvHYCP
JsU3++BrE6Jsy4Yl7iQ5aOSYeYfKVhW9dwXjXPctzUu4oO5ws8CfCCloJIqf8sHUKKGY1dLKPDlZ
9mpJ42s5xtnKbFHdSdMDbmgfy9pTksPmCi//5/vWbzh6KgwCzM3ZIzueGLe0HMbF0RtPJP8EpnrR
w6ss16tGgozLzp6boi0XTpU+T1UZHOPl1GUa3iISv14wIwJlWaF5dHJKw/pqJHJ/sAp0IQwz07e9
kjtrW6sMoaGor40EaZRVjGYDnMlDAXujk/l7adCidakq+TFrIZqIgzZi5FxjArqI42PoVM7Wi/rg
yMczd1kN42zUtIy6G9r409EDRmQLULeGUuoIqvvqJpQH+KT8nnpsodXuRqtl6ymikgA5UpdYWz22
EFtQBnjVzBR1FrztOrY8ee1lYbvgem68EOJpED4bdAse9Xp3VNuBqaCzjZOsVGTtmv+PWTkH6Km+
wjjzt0gU9KAdDZw7FULqoYD6r40VnRmGhe5qZ9tu3/qsYBp+MLO1rISX++fsRsgEz7H4SzOZUZpO
m3WW5nbu6MCHkOjxqshOjv+zR/7iwZGK4oQygbXu0kxecBw3MjEcD3vJcYP4nfTyen2gEignNaZ5
gp98M2btEwona02GSSr6Bu0fw+sPkvEJwUkog4PnxvmeDwv55g3nDq6DA6HR4LP50/UvyB3kewt1
tE/AVhRmI7rfQ7RU7b1RrNT59xNX06IH0THtNXWxXVpBURgnlKWOtVf8U6TZd28szkyvP3kF3Au6
dBgiJAMK5QvvJj0apVzwY2Ih15ENDWD6mFTXaHTTIrheaBpafgkyUj33ENiu7M74h3rtN0Vtl0pd
8x3VQSEQAmj8h2G7yZm10e8rIcI2z2FR/2aU+Dsoi/uH9dZSBJCDD0eaN4sSAyMzG6hHzHNkJApU
5l58RHPK3DayWx//3hSbRU1So9Q7q7vWZTGEBUPgZ3Xw5c9RaDUXOnf5o2T7ycJJnDsWcTSoQQnt
dYN3/foDtc5YopcCDCDMg89pVkDUIgh3amcv+9XX+8u69Y2Ar8tAbomfCD2vbeWmFacohMRnuRq+
1Ir/nIze4b6JWx+JYSDQcwQEJEWT81YZfZckfRlfJChlTqrrWQdmEPoHD9GghY80fyTZOTFxQotD
xLcTU+g+SXDJ28nZRdKnqpxjqP8OQvsXnRRpqW08d5TYohFGSdwx55NHaZNrERRjEcDuEi7x7psq
V5sQKR69195UKpZRhZbH/a28aVN0/3FQtHL+eNEPEUhNTDvABR+LkfUqO6lStWI0N4V6sti1rr+9
b20ezbFCR7xtFjUaenDXZ4O+iivLtdDE6DwDOQcDuVZtZIAjGMzh6KDTBk9NMzCFoBtf7TCvFroq
Nx4FnfYYnX8myphfm7pku+gtWOlq4vpa2WdV+Ng0JWSz8tughjQdJQSeJHVbRvmuHa0XssmtGbkP
miQtnOAbG8HgLP4SHBI54XTbK9IoHY5d/dwZUrd31PhLlkTZNkYGzVOqlxCDfQrbatobS+/iPASj
MwhXAU6Hjgie7vobwL9qjHWkyqcEfs2tbQfeJrDzfq8ierdhlBIsIC/Ege738DmXdYhH4Z9bOAc3
LrAOSo9+KLBiDsTkHDSWZ7t6NWrnPj1HegEZkbstKTvfP223rBBv0MFjxEUMXF2vVBuiMh9rXgvD
KdHbcZ8jOP1XA7w49+3c8K5EGcSYBBtc3emhin0UrdpSKs5x6qfbyqn9r0WeicZPpe1K01riDLix
rit74vd8uLOu7ukVnTLrDCEZtHPFVg8AKI2Nri1s4A1XbohyBSE7r5Q+jdY7aF0LvR/ks9kwjzPq
p67oF1AsN9bCK6tC1KTTuZp1x3MDorVET42Tmmsvg4HiNFR7ysLzd+O2cdBwOICc6IxPi9VIcg7A
5LP0DLme0KtOLPj4B2gxab9YsKgpPVP6+dK42i2rvBzEK2IObzYeD1E3EoYpsj5VlrwmEXTDY6n/
zFvp36hon1BVeDbG8dWK/hrfCPQPTBWtf4aBSd8nF7wylFyQW9onKzN+90G+58QmaC01v6tC/lln
yrjgzG7UCrCIK+EBobg7QzgyL+soZQ1rqRXYKIQpa+gCN/5IqJ1Y+6HKH/y8CzZOYgmdqp1ql9u/
voC02uja49VhBZgOu442ohC0NI1T5KISHKWqdtC0rt5bVR3AvRB19dt9g7ei7iuLkzwW5s1CTtzY
OPUa40ResKto39VMPOaZSwI9rtLwsfDfM0gmWv19hMvt/g+4dW0+rnjyjeusQ7Pe4Wb2nnSsTWUj
BfDuwBt038wNB8AycZ3iPSKyFz/jg6cpmemnc9fK5yge3efa9/qdBvT+eN/KjRjkysrUn8G1nYcd
i0FS5mCYz/RUNBC5qv3dapmTKr2FVd3w14RXKs8PnkeZvQtOUjVwkcf9qRYszEQBT7IMARSn+LPa
dguX45Yxm1lVxopBG4PzvN5CtdNkMjDZPiXa+AIF0/dYbYuVGaHGVMWf72/kjWAV2KHFDKBMMDer
rhR62kKhGBonP5dgfg2iekVE/LMdCzixbCXaZOOS/xY/f5L6IdZDmC9KSVR/JyeEwWwjcerA5yBW
hwy9XcjHv4QMOK8EhfsqyL3XMe4+Qbb+1w8Hq3RE3YykE9j45AYCG8shkStp91BzlGyIgOXfGTwg
93d0vjxQTRb4xv+MMUyb+GVEjMa2dpcKzZ+od57oYjxWkvtWa9prkOpHLVYedX9pzmX+Ia/Nihvz
4d75adH4SdO0ZyOtaKY6nwU9M8AYgSGxC3X3vywSrBiTO6SI07p6wkQi+hBJd+EZe2jjAdb32NsN
Q/AgZ+nOUtFBaopLFjYLV+P2KqkxKwQYTPVM7n2fV+jWaYN6jgr/a9eZvwpVfbLhVNN841UNlgZS
5jeRTSWT46kiuZqlOlUVOG3fKu3Fa8tvIbJSW2fMj0lVPqSZFyz4tLnnFCP+FvMT/J1xm0nemPYN
BNG106Jv0zgrkKSooSAGf//D3agfX1sRv+LDOWmjNiKAc9tLZcdfW8C+maP9hOrwoBWo3Thm+eTF
3bEIgAIN48IbOPfa2Ga+zBCQIxoEk5sPqNWNOrhvz/IQAzaGuLZKdmr/FUXod/zMrnfg+b2/3lu3
UTRmVGqXMhDuyXIdV08iiAHic8awRiu174Ou/5uZ8rMrtRdC/V0Q+I9R4fxz36xy6+QYrBYXDvSQ
adnrba6kXu6hx0zOUvFJHkiJXB20SpuUP4Eb+FtjfDeMEj0T+TzaMjSc8pqx7wDxCy363jbFt6Tv
ljKoGz9JBFuU7qmwUDaf7L5RuOGQtW59SZhy/0di0u8CwurFTMcCqQt/qQ1z46pSkyZQZHIGTLQ6
2fm+bFD3VDz5LKE+G0i/OjLDjdcwdR8izdwjsnx/y8XPv35WrCt7k+XJXZ32g9XJAqoTWiugOotz
Mrd2EKge3gdKCdCBk4+q6EHP/HnfXOxYUFUorbop0UnLHA/S7P8BewQLC68UbPBgZYkEro8QQt+2
HId5c4ng1EQ33IMrNQnMVVvG6sItubV3vIp8JqJ/ju3kZSQWbwsnSJpLDjO6v4L22ng0LJexkjBM
24WKyg0vQOWZUp+KnxMQy+t1pVGUNzqN+0uZogYPVh7C3RzCSSNJ823tyEgbNRIVrbw1fv/9ESGs
EgkdHw+PcG1Zyi00wzulvoRV86KE5iE3HYSkrQVQ/K3dZA8JgQGuMOwwceToYBk0rDgmtQd0ewUG
GqRiYabf0fbQ9veXdOtIkrVhRkCMaM1cL2nU8sTV676+BGiioxgAcZyfJicHPlqwCj/vG7t1pf/c
aMiBAMNNcfdqH2KuVMpLaZs/5MyB5cFfG4X+T9dDTR/G4/9wLkVgijlRjZlNVASu0sV5CpOy0VSI
3pl0XqJS/sL7aP/1DRBpN6U1MVGoUAG63sc8KjRj9Af/Av2WhiK15G0iOUw2VgzJ4f1dnJ//a1Pi
k354gaMSnTzaO/+v9RFAbFg9J973sYefXYUteQmlOf9qYt6Gdo/ww7Y1RefAuFpYudKpJzNBbD50
V234LDnjSm++dkHztyM3FLwBrwqmSN5bahjXi0P3WakV2csume9+r/rggFrcj5ZhlVXXIEDkyeX6
/m7OLxtgQoHSoVYDeGXqk4uqkerRwXUZtbFyi/C7LYWHCu78+2bmH41nzKFWQO/bUWeIFfSWPb2G
qOJU5pb2STMi8x/qGuXOqOPoUZdbFGUqQBe+OZSnv7ZMfZUKtMEYhKh9Tne0RliDScBTZvb+Ona9
n5nev7RN/U9uIOhrWPsM4Zf7NuebKnizOC9kn5Tcp1/RjAYTFIBaXTS3bRjPYu5Udqp+2+v2X8/W
sZfopGOGrIxEYnJgikY2UtQgilMtJ7+GLLsgg/52fzU3IDMOc0JU7ynsUuaaOsm0SiFnz2X5FKoo
5OW/agdNGYamBqjFI/XAiNSaiZWtpzK/oWT7Wh0+2wO69Er9cP+XCC9yHaPwQ0DHcLsFseE0xO/9
IRvqrInOqR5pn9qoK59oxspf7luZx7xYEeVRh04BtBWT98dUu07uM5pCRYXStJ4OX/Mye0IlDeai
fOsFKKEq4x4hmyVY3o1jI/gPVKZ8wVXO5oiaHgHJWO/Ki5HXjK6lLkoIjXNK3MZZuI6zZ4+YmsCa
WUb+QPVucmpiXVERyxqlkzPuCqViUSjGIVMwdvb+/mbO1oQBSlaEYVw9XM0kZhjDuu3ywnFPJrqc
lybWwr2mRcFZCTr1700JrDm9Dboc8/HoqkqUxM80/aR6TnrWGg1RIaKLr7onq9v7q7qxf9w3MEQi
RyEAmTgVO7dzWl5mdJYC8z121YNZODsElffUT97vm5oXPsmbQaiQfBGfUGuafKvCtBCvCU3lLVIC
ZJyUvdch4OaMxxxa/N7qnl1Z3+Jdn7PQeG8q89nL2oWIbHYj+Ang2uEQYhpUgTbs2ofS/JAih7rL
G6PZiIutncR5qHRjLyx28C1Eu1yRF7Z43jgUbpvwhRKJarH4yclBQjLuMqPo3oYu0Dd1JRfrTEcT
0bSTdhvHUbr2NNjHmWZJ95k0eKcyDIp3iNXig2O53cazkH9ZiD1mDkhUa8Dg07YlI5518pSoRLtd
0vO3xmrfTPSNUkc+LHxvsa4rJ3dtQ5vkLUyxOEYzmvlb4g9Hr9a3SiwdY93fQuJwUC2k4t12EwvJ
+AZxca06dK6+Lcv0x/3fMT/iZBc0THldqEPP0t1AjWNEYbzqLffUHZiJH2rm+lCQhucijxb8+txJ
YAvkB214HOCM/CXSZXegfJTDRDGuZdN/tdTg4I75gtcTN2W6s3w5mrCYmLdpuMhdjph7/lYUUruR
pBElYyNVD1Ys5CcCAGdJGfsLXunWOSZw5KxQuQEsNA0GgsosEjtT8zczCh7DNn2UGvm1MxG6S9Hg
2BJ4vsph+p5bNSqJ9q5z3X0Sjt06MZqFh+3W6RUhLNBSyo486NfXePTdTukLO38Dgcc4s9O82EWx
8Clv7/F/bajXNtrGlIzId3KOTXXxpHRboBXC6MipjcbvtAUXvMTNU/phSRMn4bfQtPSulr8h//Ro
O8GnSkV/mMsRt+VC3n1z9zg1AklB7X3q8/UurI0EjbS3xGzrZ3SRECXL2/Ry/9rdPi7/NTOl3GyQ
4SWTU/SLP4C6lBUCkE+V/56qv3R01RhL2QT9zoZn0YoCcHThxiyzzf3fcPM6fvgJk3Ni1z303lWR
v9lq+1gY2qteGGs/HBaOyiwn4CrCQ0gpQQw/zI6j5boqoJSyegu7qt7Fed/szLiKnj3Hdv8JkAt5
8UMLifsCXbEFPz4f4MS2aF8SMjMKZ097RAnE6Ulv+cUb6hko5wSj/+S4sfbYGJSi4JGuNpbXhxu3
7cu1KZnKvsqt/OhB3PcwJFX92FsoAElCMsjtU1ratHpWcmPkK/S43F2lo6Bt27G3sGPzSJyfTbxv
27bwY+RLk9sVBPhQus1vLQNuBcAh91/TfaH7uoLVyU+OSrxFY73cmslLyxUfiiWqmxv3TcCy4C8n
2zApmVz/AEL7LNHSChfqxe8ohz6OtrKzy9pDy1D9dP8Y3rhwkKUI2JBodBF3XNuKe2MQlB/1m2t6
5lqTsn3qQdB638h8QbQIeVsEywU91+l0UZk2oZXZWf0WjJa9ClRAemZWbmtbeowzeXff2PzEkwAL
WC50WTTtpyGNXDSqV/VhzanTIB2VinITRjbykWbUb0n0SgSnTP9ZByT+11ca6BUMoyDbaZHMRmMj
biJpblK9oXJKf/yzIWsrIx4W1nfDeQmEF5hjUn1SiymcWnGpWrdBWr/JgboiflhxELvwGUzVRvG+
aNwZBZUbiHek7IetfGmRBrq/w3/ag9dvPL+Ay4GKCNkNpNLXh6ZM4X1Ser5n1qiXpvfOKLdCEZZu
h8TYM5e+9hyYfVJpGxXZd3ccHyW0nOo6WoeRfoir+JChDgVWfSH0mLtUaGkgH6IizXec5ZSJYtcm
tSPuTRh/M7L6wUDHjTmkZOE4z/tTXBcooth+hFTm+RbjI3kRNFb2Bi9KvRl6/0V2TyJsL7pPoT28
V5bzAHJ4tzjzP7+t5Hk0bMioYC6Df+N64zN4RMIiL1E4SRvrFLSy8cmJ4+L9/ved3yCSVgamiUfB
mpNXXluxSl9vwe+Ub2qZCRlucxiRwELq0ByC8OC7Q3ZsZUXZeYi9LR2t+QqxjesjeKICSWPq2nZU
tbGZaaTnhV69tIH8Oeu1g+16G6rlvxpN/V4r4TcnV0+Qq9BDsbWXcSzXWe/uh8x9u78Pc7clfoOg
7nTgkJhFzEmnRE3TdfGbquzHyn9wQwaTBt6EJlgISByVZV3fKGEKTkvBUDMvoNUZZLUdslyXKA+U
J/rH+tYCTSgCAj1YUat8NSpP3hdKrP/2/FIKjkEnp0Jl0Mz+kSD82Xnob7+MjRX87EbAX8BdUc3a
RbHV7aQUZd3SZCJk7/RmALGqpZdokSIf7DRKuw/8Md4wFaWtDXtItvHYgB3TqLx0epiu9SboXoi9
mcpMiuxdM6UqeoR9OLK2dR2Cbuy10tznednuepzVK5R6xb7N1GSvmGG2qTzX8lalpcOfXkj6v4VT
CgWlYvjKOiAH9TJnF6ufrSHblggMI2Y2rscwbsNV5msRnT8vWQd+Zb4V+L0vnV+VK8P3a74JOq9G
MijHTm6q7aDScEffrfrXikL/QVKC/D2Omm4HorBf655SvkHqRDNTAUIieQ2Kyylj3YFlB1uzssND
Uqjmk5R2Vrgy1UbdtJXmf86phL0ljjxExCuStBsspz4yQKas806ouyuh5nwqXc84j+iWHUfJR0TP
CNsdEQba4X4Sfbt/JOdXk5IcxDS4ANGXmnY39Ngf5CorqwtfYW1kZ6v96pY/lEhH+6/8LKULnmCe
aFybE7f1QxtgzCy/QoXVvQyxc9YZZFqV8ksTI2rn1PZjU9oL139eA2E4gUIrBPX0pKgNXtuzSgqt
VarHl1HvN3WZfM+cVxjL6859qcNyhUbr4mTETZMazwXFH9EunTgcM1byPhdLNLV0A17CTvS1ZftH
5J1XhfO99cMnXwoWaj1zaKGYwoDcDKJGkKg4y+uFQo8aapLqSxdqA82uzdphQ6UQ7hA3epb8bE2p
CgXS4J0Qh/pTiH4uHKr6X8cr4keYMI9BDAiYa+LnBwo9llzzI5gKbNZh0xwcMOxW0C5lAjceTCwJ
KiUVkmxB/3O9XEKAzuGWuRdJK7eV/olkY2s745PXBzvNH4msi5EROX/lygu9nllMABSOL0ssSL+H
/tzEshi79hXfjS+tvDObJl3ljoQucLf0cM2OEXYY3CHchGcR1I92vcI8KUzTH0bzUiA24HTeyijS
EA3wYZuVI+qC9oMlV/Eqr9qlKaV5NAbPGMMH9FfpLJmzsxRZMXqnoZWeA7s21lplMiAo18WhFARk
q6TrrRfF6pWHbMzjnd51ylENG8SH7XZYGWHmrcOxGnYGcmkbvS6RPzX1Hy1g7IWo6caXEMp2jN0y
q0NWOPkSVt61BnoB2qXU/acySk+5YvxKgqWq8TSAoOdjgB+hD8W9gk55cqi7KLGRaG/ik9epDGB6
WrRjbqL4y6sjrICzNEXnl4mqKZNyK/FuVKkanxrzvWoOVr1zhx/3Xf2sJv3HBpkZ+TuUjjM2ySjO
DLTXvOxcGI8El4K0pvkaKUxQps+jgVZ27R0M4A9q2K2Cdmlc2Ly1kaTAAI9Q3MEpT1wUw+Gt7vpG
fCpir9mMSYKgqKbGr1qVy2KwtH2sbORTvagMdo4Tm6952wJpSY3fxDlwF3aMtual1r+5hdLv21gz
tnyu7CmpC+eS+j1tragZhTJ3/B4wxUXUg7imgvjO45gO6k7x4AYEYgbw0ukafydVpbkZuGKb0JOS
ldsqOfN4iXlMk8F/7ay+Xju11a0S3f5XjvX25KcWnBJtPxx9GWI6GVr5bSTVzqYf/QyWpiE/aCrw
eL9lQ3s0ZJSVCqf4Cj0MeZN0jougcV/vM7wL7OJ1vtEc7/M4IO0LIbi+0SU02sn4zI0VoiqMcK93
6PLS24ydJtE7yNq/fIw5DzyKPP38hduaOtGmcfMyRSTorBiVdSiQG1tFiKoedOKyjec20AunvrmQ
bd44BSL4hTdDgFEgxrz2a5mfop7FIN8pqfPvuoUyraT0CwubVVxYGVAbob4lchq6EddGIOswtcZJ
83M8SOrKhRpgXUSBArsQYYA01MmxakZ9XKFYma1sWZIPhuGlvFi2tI6DvDkEVa+t6QVbC9f81uo/
/jCRIXyIfyhppaJ6Fp1Gl3grgjt9k6Ah8pdvlIixoCURbUIK8zPO66SV8ioeUuls8jrs5KhXnlQ7
CJ4HePsXPucfx/Qx0WB2gphBwOuY9oRRaPJOyWXDTHOXBCe9Rf8GLj5k74u6oOkQVyj2Uq9+lLU6
f9XM4XfObLmvy+nabdL0VZVdbZegsflUG0rwElRFsfMzj4LdoLYrHTjKZ8myuoNMTMzc4ijBEaVr
uK3mm5Za+qa0OpjamsT5JLVt8mpbHeSto+IhUl+Gq1TRYyKDONrkhdLtqH/Ea6r69sL6xQebLB8u
ejGoD90GDdjJSYMeM2182StOKRI8WlFdpDB5URLtS5ssCc7MTP2B4QsNQryoiPOuzw45RGEYqWO+
6rkuvUi5PX5DeSn8VMVJ+sw7WC1UP6ZnFcAq2DjmRmWqH/CATW7qEKdKl8iJ9SINjfatiNEYTqQh
/HL/VZpmBMKKAI2BuaDWMnuUjMq2fc/pq3NoduvYL3YRnBlgDjeWnJMhICd03940aviPPYvsXsxr
QUt/vYuOm8ulErTVOSXrtLtk1xvtM9pEC30Hbfq1/tihtGLCL0bxblpUM8LcChChd19Id3NGqAor
dVajD8lw6ccV2fGQpquk8kGaSHr9VQ1885L2arUGhdJuOMIBQuI+jw4K07si8J1tJcnuIWoy58gc
pHmG88p/6iDmG1emnToPXe4nryPkM28IJiEV5EXVY57Ev1WYOE/yWDAsoiTeu+YFOPbSdPMvZO36
e22M5rBm8IjXuCmMZ+h8+7f7W37jIDG6yQli+E9oUky2vAvbSuk6tryybBiPRy9COKS1D/etzMqY
7Dg4cjw7KBPs6dPEKwxiuGKt8lyWxj7V9GQFJvtSd1AOh97a6rWjlkebVg43IQOdhhFCsiAFl3G0
Fi7OjNIQl0hZjTvK3CpD+NOqGmpcidk5nvkylG1BCWKwXWVdmOh/r1L4+ysqIgpzO3qfHqiUdwPD
IKrHYSyCJyjw6zUSZ92GelX+BcA9bJgGNFZNLaffRifO/nEKt88XbsX8E1HhFoVOMb5EqWzyicze
SMI8cvKz2fpfPas5KWjE3v8+04RGbArNd0bRyWxEUn598UIlbBRI9vKzp4X6D7cziq0TRMkmD6V0
V6TW+NMrGA5TjMZEsrzu1vfNz6LfP/YZIgYRRQtkdgoNq2wKs6vzMxy/K0PbS92hjpAULNFJ7Fe9
Y+9V52wzfWgRhGrWknzUreWLvIqCPg8mV+F6+SY01WWSEpLUdu2v8xExJ7Pp9/KovihR+w1+Xigu
jRQu6SXqupsrJ6cQg9w81XTPrk1Lnmnnodzl50ouq+dKj8JthkbFI8JV6UGyI0jtVeh0wE40xxb9
uSeon4dtU6baBv2+cbfwIaYlJz6EgO3iGflFIDPEP/8QA/VWX6qxFuVn2feh6o70bBcNUbrNuApH
Bq45/55qPRdRotO1NdxNo1bKga5d/ezq8viQpzWYen7oQ2UO6jP9mHZVtDK0fDjIJfL/+XNx/WMn
j64cejnMjpxaqc5eu0g/Zb39Hd2UJcaOG8fj46bMHlvQrFY4QHKRpEDB1VfyXvE/EW1Bx/kl+z8q
dalkNB1wF98B4i4g2/gp8FeTO+9GOUV/z4b5rKmPav0lNb6iAZOmv8z2jf+rDy9R6GwWPv78WaQG
D5OpQvMO4OM0m24dlK4dSA1fg7ZtTgV0rQdg1OrGYwMOdW3lx5rseDukncFErJ9u/GaMeOCSbB30
VbAFnxxtZTfU1/Dh0lIftHrhJ86/OKgP8RNJHKhzTxOUNLGaUe678cWq9nW+squ9Fi1421mFBQYr
tFX4L3EPhdeplpwtpWNGv5EBndRv0DMcj30XtysnbE5Jlh+CsTokTrTpe3tX9P9H3Zc1121rWf+V
W3lnmvPwVd/7wOmcI+lolmX7haXJJECCAEFwAH79tyjndiw5bXVeuqqrUklsDTgEgY2NvdcQFiKO
T1G2LzwTfrJDSGhGcx4NU0679YNs7C8f/s8P9lp3+2FvCri8OI1s9fnUGn4VIOnL4f0bAHE70A/I
5j8fOW/m4H05oIK6QoAWNLuaHZ5z6V/Vq3v169X2l0NslAcHjBz8611GgKKKC81uq7vaEgDsJjGM
xa9H+Hnb4iHQs7NR00BX5/0ectugowESr6uR3Rt1zuw5xUaFRHeD2lw023ng3vx6xNd5+fHG8bp2
to7ddrWDc/f2Cn94Re2qJrbGPbvia3PdOV0FFMFwoJpe2NOmDRxAA7WqvGNUd1AxTMqk+rtC4fgE
W6t2YyKCFoQF/PYTYC0EC6VsOoc6tbjT6BvtRjMP8D1gQ6Httm8+2C9/Mcs/DviqlvbDIy8u6eZ6
xVKpoSNdLiDOpB7rSTr21TdfBMe2boqE2g9JSA9/d7axDYFc3m5cABygNfv2WfUSx4bVvnNJaZBN
0L30u52Km+0/kbb2tsWzEPf5lECnVbYfsRh+DhTvhn831SNSWtsxeMTIW6bUgg52GQUWySUyiadW
UKBdAtbF+8hEaV+lHjQAs96BMS1dAysfgUy+RFkHGo0etYtF++NB+ER8/vUk/bTN8CEBkwOFBDEN
Ae3dHHHUNCIb7a6jO5Mm9XpzN9JYfBCWAZfBVL9Z+ECyoloFMTbIbgMn8C6BtFeiusaicN/xoi9L
50Kok4awJZTjAxSAy7ZZc3yUbPF4MU7RwYrVnqO0JKLhEFXtJYWYRMX9JrNrUXozcFiN5Vlglw35
QiA2L2Ox96U4SmN/80NzM08ODoAgLPxq3cd9b2Al4hV8cj6vQEelrTuXccCfR9U+9GF0LWd63dDw
ECE5gVFGOSb8lAs/M6s3lSpeMtIBthDZz05X79jQHbtwyEWAt0r86d4Q7+sC9fkUDgkzXHkZ7Es8
cZ9MyUlIoMJP0bpl/nidOKjAo48zpLh2PnUr308kRkrZZMw0N9PaX3O/67MYtysa8HPTNGU/jTfA
/h8NLhqpqViXRfX41V3AOvVH/xpPiO8XQRkydaJ1KFCPsz/bkt57y0iyfgmvmwXBLGB1WTvVrfZN
jjMozOqR3DA2XUCa5N7IXqWz5X0aN/mOEH6SOVRVVQmJUD9fCX02fL0MlH0Z1l4mxyHvUJyJeHeo
Y/E0Du3nuY3urb5rCmPUjsCmU3eo2togtQzuiVC4sXrKOiwo++VoK4VpRCFGuEK0MPbbL7gVCrBM
54KYFQZlXtTvOYcNdGSR01DapwYkDBDDfCf3Zz/no7/jIKqlyexChM0TWZSIEU3ntvD6oM/mwais
JTAZhNFayq3lWo0Z6r9Nvsb49VXs74yiUGGcoEXbJ5ZKSW1fgOuRWfNn9wL94KFQjNQZGAPJjngO
JF5dCCYGRE0XfUCH62Gc4iYdAr7gatc3BeRno4Mn+Vz6kY53FrflHlIYSW6FQO2m/hK6LxCMW6F8
idif1pKuaYcZPFnW/qQaIP7YemjQo8pp78zcDceWt3nX0m8QfYSrsqxSSKVO17zzP+rDvU8XgKXH
ywygiQk4FlL6dymk5SZWoDErR1M3cCINWvEVpXoDMOC6fhCJtyDy5+5H9oeSJsbZoOVQ2kGF820g
RjG80arX6rg4PS1kHYc7LafmbjVx8nmhrSnbQdUvr5HtP57W/1e/8Mvvv3/813/iz09caEnqRr37
479uOcM//7n9zH99z9uf+NeRPEk+8m/q/Xe9+SH84j8Gzh/Uw5s/FL0iSl9NL1Jfv4zod78OgI+4
fef/9Iv/eHn9LbdavPzztyc+9Wr7bSCB9L/98aXD8z9/A9Doh+i+/f4/vnj+wPBzNw/9P44PElvs
px96eRjVP39z3N8DpO+Qb0J1GVefjQS+vPzxFbREUQi2wTcCkGwjHPRcquafv/ne76BQIqcGG2HT
Etli+8inP74E+VzoPkJ4CNVqtFV/+/fDv3k/f76vf/QTu+TAo43//C16d7/A06GGju4CqJPQL4L0
3dtloiig4eGChZ7w/rRzdHNK2+AQhY8mQIksGp2CgXrOqG2ypJ3PqH5B9Q0WDjOB5UBjl0zVpTUH
oGu0aD11MKpSoryVtXcxE7bnKz1j8iUa7GJKxP2QJE8DrrP71oDl0O89BixMFFCa2xJdoZ4/geKI
QPvUJEOdy/ZGj7GfIv2us9HIM9XCir0CwS2NnXyB00UxBKgN9IJnDJyb3GVuEaEEnnoGpF1gJVY7
+hYJqIXMCds7gpzyId6cEso2IFAukpHOJJu/EsvZJ7dhzY5rrb6Fg4RdyQisT0JKPZ6j93XqyrAE
bKhgzJvzMEDZp3Jz1Cu/n9n/a9vnzZbbvfBtiY7/F/bYlhL/x7+X8U977HaSLXvpyage3m7N7ce+
77Iw/B0KaUCso4wIVCc0eP+9ywL3d3QAAC+BUCpoTMiH/txl7u+Qxn5tem3WDkhX/2uXecHvoEmj
ZwBhcB8l6eDvbLLvksd/BmPIiiLWu6ihb7xoVO/f35FhfD+4EkYFZeOSqssWWg1Ix1RoVXaKM9o4
O5uuNU/luCqVoqTswfJytNso5dzXpJC9YF6dogGJDGy2QnWUsdPwwhuS1btoZ3u8kpa3gtsat7VI
KRKV5NMyioUXle3p+ZhAJxfXHPT/AEyzYzleRc7c2zxd18EeCjHbyxKlJAZY/SXBgT6WaBcnJ1xO
VrVfUYVU1zMn7njSjdD0yxPNgE5sfWPVQSoVzALzcYDQ9gWd1OinjkkEZ6lHW2t5YDwMVJ1C8sVL
gPUXsEm7JMqqxv04OgooG86oRJ5gt76+sZtFWvsh7h1zoT0PXDN3cOAZRZibdJ+gRhI7wLHHdpN3
azOYUvPGhsgCLt/ecNJiHaiL1l6gNOMkQ3DXNLCeKVBPINBmmX1xFo4N5xm0tGz1EtGVJIcwWFlw
EtaTA5LV0qt4F7V66PdQhF2WM7enY/85tNCRzpe4Y3PeNPPanHgh8gej/T6DGr6ui4CNLQQ6jB7W
Q7e6UZ+1oqbPbb2sU5+tE8agOz+wxHoXzMJAfaoJbG4XFTB/fQ0krlmDroDtIoWPEaruOkVd2aq6
E0zQSjMf+MvFSUfbR+n1vp0tZ0HOFM4T2bEk5vWxDmdTlSIewuosmqHZddJ2K0LoIkjiP6B0MAW3
UBtZIpVa0ywhZc2Arz3aDFlC2tuqYtmEpYven0qkW4CYtQaPXq1tdqKcuk1g7uTOoqATsbqjRifm
nBPT+qW0V2eFvmYradlNpFY3QqOZebGGDpI1G69/ThHDE+/etEDx+dkCJzsYIdRELvE+oGsV7OPB
hmQylLrGOXMCuJI9z7WeLaS8UXIm7Mi6AYcaivwz88g3xvRKcnRplTgS3treuU075WRT7QYkWwl+
b7ZC+2LZjQ2dwcnpRodlEZqeV8Nqo9cKdcwqOJ+aCkIInTtBTZG5bXW/ejM/dE2s5xz+mjo6hYR1
a+0auokxdNBL7Z2UtwPOrRHGV8t5F3BB8w4ycNdd64TyM6FknK+rxoItjmc3dTsVosNRlQ09+upZ
QsCaQtl4Haccii/jsnfA1PZYKlFW5DddTYMbqT3dfxKUAuCRDr1bfbVsHTfnbrKyPh3gh+McrAZd
iROYOdb9aS3wK/YzPDTXHa/7gWRTyOuoXOKFsHTWpkqAj5ybOoWDpHmYiRUf0GsAdtLaOvxpHS6L
n1YCggaZYTqsM/AyNS+bejJ9qSc9OGnb+OaeKbuDljb3R+TRaFjf65bEp5CKiaMDDKS6/gCQnBlI
WvtDj6IzXUXbp6ZVUp56bIoiGHOLmO18cFShyQlPdzhAGZ+oPa2oCLNYud18gOa/M2cD8yNeJFFv
KXipJY0AvmCO1PmCb8HFYKTrmKGT70JgzQOFx7PKZrYShSc17jyUAVnnU9elQVMab7Sux6kFstQ2
VrBFI1RGAWTt92hDWQTGN9I/dkB1XIGvR1DIDSk2A6YQcNeqLleZGPhs42adwbLAg6NGYjVn9RTP
dxvE7jjNCRTkFak09kVr6nPoJMy6yroh6cj5BKX5nqVhZK9dviQoWcZpwGtAli6WKsBnORVBLJQ+
jfFKxvjCa4ZBPwZN4LFsVnz0jl3QVjbDbcY4foqCQUXySgG/P6dW7PZeETFbIx0ytrzkVd+hJOzb
3QGVBFw82y600aTBlM2IxqHXoq4W8cvJQjR3pT1eqK6296HSCr7bQfAk/CTQAjdrqC+lVkV08uQk
kz0XUiAdSl2zuFk1EvfWZTOcS82USNik2paXrd2kvs61DaD/Ym0+TUPTNaQgC/OqvF4EjKmD1aPu
pQ1EwmXvkvGSGmwVHHJ2c9fEjrqt5gHeLxDWqHeN44+fPccgf2vlvOKdxQN01Gk/fvYXuFbAfD0Q
yY0TVt3zAlgUIujEzdH1luizdExkYW3Y9pTG1NTTkx4Az7mwBBLXU8XQ+38J0SS8BImONV8Q8Kt7
gYIRz/QA2za8KiPHXDtTc25Qh8bMA7P5VXjCZoVHpDxqTsME51xLnX1QDR48tgnFPmLD0rNDAnus
8CAm6V4bIGJM6nTugqC/CfunQlPrDAxWswD7ZNEQMAwJulcM3Yud37SoeBA2+vkS0ORO0N599nB3
ltnsJSCSeAhce3uQ0Wfj9NPnpIPXjH7dwRBSdq8T6qgbuVTyLFmHdV+FQ3glo1hbadOs85gKj86f
B7rAHK5X5lgNRFzMUSyBwk6q+EQ6rDsynLtuGkQ6KnU4qJemM/xoC82eEtY1V1VgT1+DYY1O1tYe
bx043eH+3c1dSlEBzx1v1Ff4goNTJyG7AcitG5e04028uNzNYGC7bsJh83EQTfI8tZF/ZLxHLK2M
HtmLNAICV6yT1TmfBSDNdTDjBB9Wy3p04UspDhpRr7bhOcpQBwCel+dr0C5YX01YxfeYiwVnZNAp
euaBlpFknEkY7sSA5E1QsoUUeV0X1gDN8FwPI1pRk+7nG8k8/RCPnY9H1sEjQbtJ7RAF2TegnS1U
FIiJrdzqpIvMAHKVEPmfug4rDAoQbrFRyd3UWpCd5XwGXj6DqBaCsqeTnuyQZeB8IcCkn1WTWk+H
imOvBoOqwrThAGIVTs9qmXuCiNtpjpOlCGzqBmkAFkCSRbSGpRv+3nzuVz8cQIC2N/+O1uoHtHWm
SGWQmHLvoIRNSFaHurtXCJ83TCSA91Wd85h4rFKZb41Cp+iMBMGVl+gNbyopEIt7d0gW6wRsmdW+
Fa0VRkihfBmILzXVA/gOolbu+q1qIn3v+FV/308amEPsZqPyXi6e46TIV12aY9XS4ADNxAX0dFQL
nLvGVgvbETidjogbnvaua7gTL6Xbwrk6c00deaeDQMe+MMRV/mFB/b2tUpkQpfLaMzBRWrsGf5eS
adEh3COceUaimizOOj8ttSPUDhzfBnIOwajg4+G3AH+yboBdKrT1wUGxiCuncmDeZi1Yrzq8cxSZ
1zM5hj69i5u2uWEatSVqo+2e2qhxdfdwJbfB7gv6yNth7vX6kpBqHguCOrK+tEjsWLlcja+KoBv9
6FrTKoYLNqT/dMa7YUTfzals+kUz9F0zd4IDMLfELZhCvThjs2znvWaJhly067Ax69pwboGyND7b
r47Lh6dEJ77aO83oBWmo9aBNJkGfCJ5dtyPBGQcY1BT1xJ0XxaELkvLenjhoNzShe1dJo1OKLzbX
gyCM5509IB81Ttu6pU7i3kr9eYg6uJpgE6Qd75r+ywg3cXIDAugQx1nijhTHvZqmAQvdClsO4LRN
aokIH6NklPVeC5ldipGQVI3R4BV2NLK+CP2BO9e+RZMW/Yxx9c8cHYLw5RPc2ktcTJbxPljbatrN
qGc6V4pwfzqdnCH6JLsI1dMQ+r4shcNa+1iB1wDEh6fkJ6Jx20DCFGBPPQ1hV8M7lioW7KMKmLQj
8gPHOa91q5KLBvlydehoyGjxwy3zj2LJj8WRVzDaj9c28APQckQzA4IQwCK8bx1VUR/rDrDMQubs
NLo4kv2aT4XJp127pyUO6tS51k/kFjXaTGR0t5yxnJQfWnHgGvpDKQ/4A2AGE0AGod+DSv5PkqSt
FUTWgAZvMbq9eexqv753IxiE3yc1gY/L6lRo7HqWvENxFlbhEhiwyWF8HzituSNBOLipsrm4kXTy
k4sRqEaYKCobhREROPLLylHM+PXMOe7PHxkum0DHeACUAn+3dah+6EB1yFxCnIthMRYLGnsl9HeL
+MLJnEJmJP+bKFGIfKLphN5zBLsZNNveywnXWg1jbKykcPyZnU2DksVCu49EiN53El+HQS0BldsY
ayF5f4vHhbMF+hlI5qgR61kwLu4l5DjX/UCTrkfBvwq/+uvonbizZT8uzF9OGHHEvQ8nGrH79QS/
KyR//yi4MEE6GRUP730LCZGEepGKk6Jiduel0gJtLzPc8mNkM8hLP2go/vw+McP+ZuuD58eo73eC
CM3mkBJgvHB1dl6NrhLAqaghJ0m903bQZYOKmhzJ+7xThqH1BufMHClqkFeTG60ffJ63xW0Mj4+D
OsqmsgXmDJ7/7fJqAVMFCjhJihgR+1aiVXCIWr+/h1dNfSoaQy7b0UCc+NeT/hejgkADBIiNmhFK
Je9qpcSeuwoCQFVhL3ZdkgoO4eDdo81Ztawc62Y8VriFfAR+QLn57e4HmRY2vxBE3aQQf9pKugkg
MFH7caFsk7e6V/kCg4Xs14/2U4h5HQRkA8hIok39HpZbJ4KGfoWbOQrP6dqqLkVyb6WVxa8Ht7nr
O8HS3vQfzehfPhuEEQCGBnT2J9UQeF06hkKTp6iSrnDaE12HH8Twn97Z9mA/jLA9+A+BKBTuoKwV
I9BkTtQ9M2t37dBljk4qt60pGBVoOGYUd8Hw4ddT+tMWha6Mg6Y/5hOMWoDL346MN1YFKsJ7g6Qp
8hPU0btyiv4eKGTr7QBEDRkvAPdBEnlfvg+47FAKCOIi8aqQAhAzIEGD7PJH3KH3UhKvA4GL7AED
hUj7E0Szj4lAIXFJiiBdivlsOU+e/ExeDLv6JboL0/6BXAYZu5ju+U305SOV2HdNitfBX+ldsPME
1Og9qGCG3ApAglvZynyFroALGdp1OEW78IMN/p4m930gsB02Zx7M5vt3RiwXevRBlxT+Ljzpy3mv
UpNZO7n7SKL6L58IepUoLaNujQLW28XRKDNWi2qTAgaXcdY2FW4UnFgnXT9Ou5VK8xHE9h147fXJ
tmAErOrGj3t/RPoupXKcsA86glZPOu1gUYEbv+8Xbt6cUF7+evE72wO8SZ2wMH8cb5uAH/adjMyA
HijGi25wt8H5D1vyTys07W7iy+AcZIQC2lVIm8iNU31bPzIY+Wj0d5E6RO2pceX2tAeyH45kp0un
gMD6/oOn/Ks9jv4ZAE2bmPtPmZni2kcpxo6RIPo7p3RyqHdl6jTMwwuNx2tzK/c/AMr/fBSjOgWn
WVhgASwPBsB7WAcotJMvKI7iIzv3C74T+/oASdKsKbqd/OA9/sUDbhyVCJpVm5jj+4Z1TbTFBltY
RdzdVMh8cI9Kq/Xp19P48+EDxBDSaADjsDIh+P92rTQR3DtobaxipEumPWxuftFVJGu6oxEbSOfv
KsxgNzjo/EBCA/+Bmdh7tTnADeYWQPe63KIZCthwFkFJvowyflhukRy3uyX9KIj9xVPi0XCXAEA2
QLPp3XmwdEC1JxHapSE7aaoTyQSUlaaztU92JrGLLmn+dhKOpHhTG4NLIgRZYKjxdl6jeE6qaqJN
uWRz7mcwoszwjIUuvYJexR8ctK+eom93PJBMG0EODFi8yNfs+YcdPzVNXS1h15Qqh5MlvXYLs48K
S2RBuw+61Cv63ZRC8v9DMZBt4t4NHKJJhyYbligkK95t9miJFmAVULEdi+bSzZqMFNUhPot2bs5v
IH6a/Xq1vudNYPGAgfPDeO9SiqYh3oKcrC5hMHCO8LKDtErKYJSU2TktYFL/wXv8OYV5O967s4J0
ZHGmDuPFjZuKPt6Dq1O69FxM0e0UfKSh83NK9uNoQCe8XTRYToy6DLNpdcEO1f28+si386MR3i1L
6k7gnlpbdUCMt4GlL8Si73/9jn4OW3gIMFtAOMelGQvy7UNw35sShd5WuQj3hGiahabJAez6aM3/
5aP8MI77dpzJaAOhC4yD0lW/s7OotB5JgZq3AsU9R1fCTfU+eX59uL+FEvhvETRvIAAX4qW/UfLl
RR0fxP8FHMAmnPrf4wCyST48PbwF2mw/8R0CYIXx77hEIABt9qwQtt2w8t+RNlaY/I5aHm6KELXB
YfYKD/gDagN8DnwH4PmJEInqyutd8g+ojeP8DttEyDlvtAtcN3Hh+zdG4fJ7APqOffprqM07ki0i
PkiBwPqAw4tYBcbVFsd+CJBiWGToqd7NgbxMIyNuVAe8PO/nz4Qvl04kIMNC8o33X1c0RYkwXxja
C77xvgWz9RFGGHhrjPdn3Pz+eTa9BACjN+OS91l1nAyU1CaE0grxruCTjBgd67TmHEX/5I7G/kbW
PnNq9Tk01EopORVxl6LCmjM5nDj2euO3dTrXVRZz+tVZ1yzia04CLzOeKCK4IaNDuFtteJL1Vqm6
82QeMttDP4c1ueWfjsbOeEV2XCYhQMqU5LO2rM2rsEGXmt+4/mXMCdRmRoi8gdSnFnI5Lyu6QgsB
kFEZXtpk/up55CuQ69coeZZ8YHtwEQ7WZJ0ILzmL0Tjl/hGlsZqqU8AD02RCu45+q2ExEdtPLXRb
FnEF529Kmry1LTQrvtXwmrXZ12q9TgjZVLMK9CdT6X8T/gNgVpiIEw+KDrOXjQNuxfGX2faKNbls
+JGNXaZwS65bL4VHRBpaEkyp03rxi6rV2SxB4B1Zit4/+hX3Y3dApTl1W1miz41axmFquhxNBtRz
6rKvPw3VfdffGjanKxrpQ0gzqU/YcM4hoYMPm2oIDwT6viJANcboZ+IEstrT0SPFXD0YF3JCqEZ0
KHLLksVeuZIqr+q+WGudttaYh1adObz+zMIqc0KNBgO80CFakcJ07MRx5MVI9B4ChQIemryt1xTg
LjQxn634eaHWzkLTOF2s4EwCwJ4AgUKjnTN8cs1Vsm6TxpKmALBxzmcJhIRFD00sUo/oTWowBacT
QI5PnGANeDpTBq3MwL2CsnbWwC1DB7cB7mADCOWNBC8amkXXAnV6GfMlS3BNy7XxHrhXH+0BHoUC
bT3hr1cQVvxCLJSrE/BJC9A68f5Ie5YskDBkRngZCJx88HUKOFmQ0RGLqV3WOF3cDRk8aZOjM4uI
Gkus5SXl0v5qBFsKt65KI7vbxT7H30EopezhXkS6Dc1r8h7tS2OZE7+KL5SQBRQYhumLCsLU57cR
9lUzDfnUeufUACEwZG33SEf4xy3TbnHYoQJixoofJo3PsTx6+qkJrpehRm0J2FVUT22lS3Tw82UM
UgMf9QUNpTmQMJz0dgCs5xOgdwFFw9EAg1FlwuqyJH5QI3rs4+UaKIA6TMnxvtoz5oyfGFuuXPbk
V/5hgm00Ez3wcp+81d2taG8STP7aGxCp+FjChifKxyY844lzHCWwBqFTNOSwkAe4a6ZiuvEYYPzW
49JhTqPxsZbXbg+eWXUCljL0bTeVh1vQ0XcS/4vOalaztvR0fMs0NsVtldysDjx2w6d+vNXJMVJX
cHLFbG+L4NL3TiImdmb70fAbwSofhltj30djcjq5zfPinlkVQAW8dLAAKwc4Pu+STu5Xuz9b0K5y
0O2ctFskI1p0Oj56vb9vBdzmDpVagOUGDiKEZXWIz9/VEk89oeFaZSqKb2bPz2lY3ZHZekT3KhOQ
L8Q9L9dhfFbF155Pc0/f2bV3GtbViQLL3qf+3cxHUK0ILBFvwmm8le78VYGlqLBzDPVKxdYviZiP
DZw1XT2lzJzHaALr2Ms7+QntsXR2Z7zdate1HK/amc9ja4DiE1WPgBYVFTpAAW4JM39Us3fDPUeh
0d3chaF+bvS3up0PYQMSVLXstuDE4odgbtDUfU7COwo+tAWXPbu9r/2yYW4GfCQgNjSVBrEkAPjb
eWaxPriKnPvUhqDIeFoZmdYohoyqz4PxgfuPDPPl2Nh8/jN0TVNJvGPvnSejPMz+QlIu0HOMSSnC
6TQWy6m7QsPJF+SrS5bcETFJo9bcjo5/5kaQTZmdCy2TU0HIaa9gmFfLB8uvD5CGzteOz2mzioxA
3dqM9pkJL5d1C2bnOF4zIJA+TaiUdFN04sr6FN3xh8i3i3gB3F9Z/bFZ7D2q7o/xkhzsttlNpHcz
NOD22szHMV6vVx9IV0Ie4x5cVmJfdTI5M1q9QGEP/FK9461IxQhQyBlIOrnf25nHFQ63nSWfx8gG
MAnxnNj+oQZ3OQczOUIHtdtL2l7BpgFD7ef1ovcFAGOuTOclPFcTJjmqAAIaD5W/5CFWelCL62Sq
7mKsc8FsgajuH1ZFTrpYnLqwhUnMc7xMWQdeA/FoPtonQt76APFB4rno2G0FPkSXSERsjTMzQONW
79bpqfNHHKYkE9U1n4CX0v5uVGw/dPbO8jfOxTWJ0MGgfWnDyV3gUgrtp500V/XwaE+4s/lwNcuk
KnnkfmvDwxi1L10wAPdrl60fZNq1Nsne5MYfHhJwBGbRZts5x+46UA+Au8gF6kwVZ5njc7h2LqUX
NVnDgPBKSNEhzWCuKJewXLsQXHqJTvVQMqASVXDdeA+CTrkQYD0QCHK5EdDBqA6bO5QIi0R5GQJn
blYKNRu0loIzI3kBoFTRzUfe3sslOKz+WKItCS/WIdsoEMtsnQ1EFTNKpATVL3+9rhCTyJTBs/zQ
N94u9vBX4CAoSxeNBfl1/UwkTiwIpa7YfbX3OUkgdeI6L/N47XKe8iDKUZDfxQif8wzIJfaMBgog
aNAJwsZcG5LN6xfAcBAmpxO35ZnX3DTjIXYf5Mqy1XLvNPlCTHXh8CAbZlk46gsTAAOapAg9nicw
YamtR8W7XaLvRsFKx74gK9vRiaZ2fAhBOO1rhHwsTYkNirrJqL4N8XXS4JR2j6FYUmu8B2SidDBR
hAEX4Vu563ztEmBMwWLWAA+EEoBKGK8EbKfYp5Z+9WyaOmOcd5AkHID6XgJAFu9hZpCCWlLooIbi
qX9ekTMFYTRBqmKYL/pQFrGoisYgbzVdZnm4oAbBLV/lHUeE6kB/mZEXihUh1LIOLeKObzUF+NVn
bn032SDZyKj9vK57yz2bnGtuXbKVpqa2dBaIO2u45PMdicu6Oqz0TtdfXG7f+zW6brW1Zha1DyQC
ZwZgUogEo9ewD8ilDu1njekfQ2xNwFQ7Y32j/rMLfGwjSNaG1rWiHKdMAkEniKRPsJJFTTgLIbQI
i9naUXsbHA2QViy3NDhUhSfPZW1KUE93SXQ/kzWdVmQwBglpvatJUuJ4PUROtJsmldrLvK+6aA9f
3rJ24aXsNnvSjbseByxy+zJEaiNnQGgGVGKJe2lBVnmaW0ggEGSEWEDbBnTRV2thleiR3IqO/YLg
RtwjsBu4WxokMXeDvogtcLFmrMbmdLW6Cwm4vm6inKBYgBCAxAweZAKHOsTtAOtPRms3IwtQkQNO
3nqReGvZqx6oGlCCuJdydzjx2zUNCSkCH9BB/Qkw1Lgdsj5GAckk2UDcs9H/aiMstd2XAfdb68Li
LSD4j+Nwg8KBDVJZZ3dlb8yB4Qdt4eUC+g2mYf+fvfPYjhvLtu2/VB85gAPfhYsIRgStRJkOhiy8
PfBffyeUelUSs27yZf92lClDgggAB2fvvdZc3qCt3jSofs2mtMND4BBmtGQ6pBr1alSqH2uJZ4Gk
2VAjFtOTXX+29C+FXkfm3OJkGqIx45zlIRPPlsjQ48sbBP5BjuW4Mr/qW35e8puCYZWKvxB1Jyqs
5YQ859Asit+7LoC9LHQVDIhxaUnEarusCMAhqkjTJ9MbgeR4rVL1RqydJ9Am1nm+10RJaMj46E6r
7yL4sXrn7SrX0BXVY6dUX2Plozko352W+ApzuEeN1/qV1AW73e5pMBEu/lL2/iwtfxUm/N7e/lm5
IXWnxUHzmWbm75VkgSMvmwYhgvyUHPWjEkJn+P8YUvzeRfnzMPQp6eYxX8JP9OIwQiI4srVCDyze
TEZ7ZYw7cB3//lxeO8iLFspUDXQNVw6CdsFDrOxWMVav17z7v/fQ/noqL2pvjUGc1tR4RGj4fne+
dw/ZR9ePj6rrubw0aU6uRzsYb9Jv9itoqd87RH898P73vxT9mFQSq2XvHyztQ7y+AR3wyuf3Yh7w
8wiwpIiIx3P7FynA6Ayu3LJED2S40OUlDsbweBsztqqi+Z1+//eX68Vg56+He9H9rM1GrbGxEWoY
aJG191rpdknf2ZvLge2PgRHlN+mhCFgOpL+9dvj/erv8crYvm6GMAo3F5vDK0b6bQy1oHhrDc4Li
NN1oPq0HjJbBP+xt/+WkXxqqmffrsij5jOebMczQ/oBy9KxgDNCzHCx5FonXSV8JXu0173f/yx4N
PrD/d3FfpjQ1lbGN88CBKQ4CgpI8aP0nO7QPoL7P5umVa7s/BS+PBv8NlQdtL2BGLx54DE3btJW5
HqSZp3Nx86AHuuaPEdr4cPiGbuuVm/eFwurPD/bXI754+udkKRH283jIMH+THtKT+R4B+7Pho7n9
nLw1TpPveN29Ho6n6oQS/7EOsyCJmtfGo7/PY//6c7xYHwRmCseVnDmsIYnKK75J/cnxmoPJyMsT
d8zuiw+Mgd9tfzZzacP+L13B/3aFf/0EXiwQ8UJ2sDJyZOU8hno0HuJAux2jNRj8fU36+yv82mnu
T9cvqxEk5ozVnoMt8xn6i19u0ovzz6Y1Hf7+QP+12fnrab2Y/7ZDhyOv5cLmp+HkvsNhz5Y2viy+
iMqwKPzyJnfC19JdXz3q/hr45fysQZaL3N9YTutrd+1JDxJqQkzLHqk+G8uDa3hZhG38lbN97SK+
WBQn1ZibyeG4iHNYkwqsPCwPf67BJjIa/5Xj/bcNwA6g1FWqXdt6meeAU8cg/rRiPfLRN4eW31zt
M7iHBztsTvnZPaBDDPJD9TQf/2HSD1BoFZgvwTDYRumbo+77/TMm01rHr0X0R/+eHkugn9MnN3Sv
3Un31WP8+NoS8UJ195fjvUSsxAWmI13jeFO0PlchdYq3+MW9cUyCV4/18u3y49yQbtuwCVEnvFwA
xWDOqttN+3XUouYRLEnQvqvffVl8FMq3w8EN+vyVR/KF5uTn+TH75tUN+wzdye+fpwNQdCjUlSfl
Yt3Mh+Iqo/wx94rgVbXCvpT8urzvZwcQAs8JrmL+98XTr1i4+NH28fRHce/1b+g7udHwOT6ixPcs
w9ffKqfFfOVe/X3s/efpkdSA8ASlIuq1F49kvhn9itYFrMG00Jdq6aNRtQOcVNVvxIpZdX788XD8
33jsXyABf1kn/mKTvf/Wj7+a0H/8819mY+glf1wDJj1Ee/97NuZof4A43odc6Dt37A+L28/ZmKL+
gZeWSFP8s8zGuITcUj+HY4rm/LHDYjVGZty2JL1o/2Q6BsXpt7vTwhpP2Du4AkRK+AeY4//+HAyj
majmCpWiwKVkl6Gqj816TY1ZF08iB8iVeEKBFnomi6ibv0q30oovc7+kZL1IUmGqG2OVZdEzR6gX
IPlGYdFNUQbOJyhaJrWjr6Vsx4mttyaRMzixE3QtvTlbX9NNAaHp0faV/eSpW4IiSaTr9E6JySD0
kxpbapCufBeag1tTKGcbJyTecy2TACK9uEeEDR0/b5NoFD2IH5yOsrS/zlLNnGe3b5ruWmlZWcig
0ZqRBn/f5Fh0CZ43qUFw7xWfSLamjVuZTeW8d1biX2jMt3QFGQEmliE/S6fuS7qSedt0Ki1FSa9x
1tulrO6XfFQX/dkRqPSW0NVSpX3f5LWSfkkzuxKzh3XN6fDt46yo3mqzWuSPSZrk2nVx2qaxyGfI
etO+ErJB2LuRY655ikVbTL3XTINTnIpGgZnpyRxQ7hLgsB2S96aiGuvbpJx1612dGijOryumrPZ7
I6ehvlc5m/Fp0JZh8ae0M9y3cd7MMrkrE7FZaaCWmZUXdAVSoZPwbWGgulPVvu6xLCFhmy+gSrb+
o5VhrHA9s3CX/P06FPkYuW1Wq29NC4vyh2xJm6oI0rjpd9Nmmrm3W8E46LDSPze8tLON+rQ6sxy/
ayRrN4/0qRvzjMVC2HfkJ+B08hTVTDocz9gzrWvu5DGr425XaSyPuPjNfCyyTM+iou7UBfyyon+r
IQSS+5MqyRy/y5Y1p3syDv2U0BUj4ZcmeUvCwgFdcptjShybrEApGS+mdq77IVY+1Gmy9uEGjCm9
5MWSiWBzpTNeJ3A+pV9XbTHCWsHVJ4KyzsVDq3SL8IqiViCsDXVGFaKLZvCzeknSZzWN4S8Wo5YD
8azivhFXnCVle8MkK1tPu8ViCJhOG2sAgmFuPNXCY3uTbHoNoNslePMCPoKGHebgFHOb0Y3uJ1lN
MnvniHaZ3+Y4+RC1FUvq3M9kU8dFoDfJNtieUc4DttBNicV04c2TzFctKReYsV6aaSB8SHpTtkPa
onwC4ZNu64UheFMfufnM9NgJDF+3LpQiYP2tCvjbV+jXG5Gp4PMP6mUoqWXVmmYTUY1x+j2ZjN6N
4rKfy7vF3PTpoGdF1kSL1hnOIZ/WRLtsOh6mQzWquX0zjLKLDwPVzvxc43+3jjwWZX9W4MEsX2CR
bXtLTh3Gi+PsTCr4LCNT33Frtjjgc831B6VhLIShtjR64c8TGc90kIt+ri7M+8moI0+xWeprqcTx
FMXCTamNnYb+2torS//N0DtRXdfaruoDzVgwdVh5XA7Vqo01557TT5V2Wea2dAk5ccyFQW2yxIUP
2NP6QtBnV/iiH8wHK8EXpHsroSrLfdtgYsMkx7I1f2r1ZjOEh8++KS8mD/pwTKc99LlQO9lF2zzU
5cc069LmCz4i7ES93oHTTjpHjvcqeYXjyZqNFq/eVgj8iJ6I0ew/L7M2f7LnTIqbZq6mwglrR203
Pp09dwZbtWGtrDa0JfYpncVCQNdTB7VkGYlLwIu+M3lmq8mLD07Ta6S4zXFtfltn5mfpdRCMk+OL
RQlYp0wZya5hV2ctfb8jgrYe/miADEDSS1O0PZcuZdQ7R13hSvORGBjatbIazDSn3am66XfRF7wf
PN3aJlAJljX1vBiEncYWM+0k2zAZTVuhRlmHB+naSrtVUYKPjnrp28oqQiuDivOgaPY2aN6k0Txk
BpeOmiQ0OK4tpA67TRj4SGG7SlNFvEvAEvom0bXVZaOSgkDZW+QS3LZtXOlvzWrpnbt40Srntgew
unudTN1I31TDarkTc9pu7G7KEvS+c4Ve1/ZPM8wtKa/1xHukDzESJ1Ie+4wXw9XO6rG5rxi5z0wK
2sWxAJAOa41OwalS5Rgrk409FrlxTDN3dRrjHJf5MAx4NCXl5RLQ/axKcnVbsTKzdmsd14zfz5OZ
BgN+Clt9ID8twysEUdumshBmUWLYX0AV3bGec3pe1m+b8oEFMnUQPBB4DNTJ3Bg5L0bdHNepr6pv
5dKWtJ3NjgBQ6duloWNAl1WG39OrO6vlw9WdXNn7JzVjMdwTEDwTLCxzvtRMWyQggENmEHM1JxJh
eakvORFYeLyJx8unclZXjwyejKn/7Mp6YxwyiOQtBuTGDrhmReEEUgoiG/jcEvsdbtk+VUgcaltn
5Cdok9I5GW0hx49bw3YZuaCZTi0vFcmsvZzb2nrEhbiIIyyufD0BD9P3iZQyb3hctGK+6CVjzTd9
NaZrUJWrwY6EXVKX+EsMcuA5M+t5ZQiWolmPacPDtfjGGzmb3hATolpBw9fw5AoVqNZMpm+F6y1o
mNzKg7ram2MfTDGugHeUvLGn6lDYo4W9TF3GqzYX8Vqe1iEn4SBIk6RMv+x3id0GCVuM3gxX1gDD
8kZdrAOAAxxs+Vd07q590bp2I2cTSAeRaaHq0hRvQn7uXhOv7PhftAj3Tb6Lthu/qw0feTfpvNjJ
pTN7qgZNa1rY91ozPaIS4G4V4LbceCDaKrezm1xzI7YtJ4dpYxtbMtIKmdCMANVp4Lk9to1hB7OW
TGdwGExO2vulZ2j8ywb5vzTSf++H/PhJLTLsCc/ai2gE3L//pK419AajRzUESSbPmlMnga3F5Qcl
KeENzzDcHv7+gHu1858SDCkuOeEQ4neGLDCov4i3Uxx8bAzzJZwWzT1p/Zy23Mb4e0j5qijbW6CY
GZQX65+d6G6aEOzQ3T0GFD/NSz+eGM2pHROpMMcvtXCs1/6+czQ454tYQgUI2j87z5/HA/CPGxsn
xUtt2baQ8uMwEwkUhPiP1oo/VdiSd7ybruWllYMWteP6Wqr0i8v58qjWi6ZTR4JOZ6UMIwecuRG7
Dy0aFtOI1CVdPTgmdfj3V/P3dgGe712uzl0DK3p3h/7Ievil3dRqqSHrMpFh3Wy4QdMlf1yxtl5a
t3stYf6F6vjnsUAHMeTeVa0/+Pm/HEusuhzrIu6B2o6Fn43yBOkgsFf5bbWWN3o/MjhefbuuAmUu
Jt9Kp8/NjqreVrt85QF/cRMj7d7zB3i2BVJojcf896emKuEMU0h2Ya6n/UOVZbUD1MQ17pouVe67
PKkMb2ns5mfE0/9V9v8S3Kn/u+7Va2CcZJ9+re33L/hZ2pv2HwYPt7vnQeBpQMT679Ie2evuEIF9
hVPkRWnPX7EcAZ3DBsFzitf9P6W9EH9gHNj1srgy8A7QEvgHwle08b+vesSNgTrU9qDS/VXD+vP7
DePM7MVmugjhNPZLEuYkd9eWH7M1G691kon5jSKKVb2xy1lhD5k21hb0RDACRFkH43OStLH9cdCG
PAmlqyiDjxVgJdzLrQdr8dW10T8OwqqA5MPPitSW6in1htxFrEBWjVZDg8oX5bYrmZX5rE0zoda9
bvKgyry3wStg1usfRn7ztaUAbo6Yq03gpZSTBpGIapVMVaTGsAs+pnYVu8cW7IOTQNKS2YRYQ9WT
M/5jo4pQN1jICaraNAJJGljtq1Y8t8eplAB/S31w9dybk7jvL6nO/uZtbBdaPXuDldq18FyRmOpX
oxwUM0iwuyv+MC5xLW7X1pq160DTN7vW6lwx7pKiYv+WKw0VizelED6NQJ80Zx2vzmCk1r29DsCh
wlzS+yEmauyWTH7JqOfNHG3UKF1xnxqJMicJojNVy25kb7Y1vE8oxQhiEP2Gg95LFxWuqvV7WJRw
zz3RTRPqlyynw55zsT0N8pHwi4H7z9ezbdR8Kxsm0BtJYUsZNm1cKvJZL9ZJAnqNE+k1+mhlN0Wc
F523sHFuTrVWCN7+bOeSARtQpyzbUZ07gBiOO6A7hZhDIkjSR/pqXdMs7iQKP7fu7oq0MLcNNNPq
fnbTLj5qk5aStbmOc0UUiEs3J2HWBbN01pCYSaOiq8Bx0jx/w0c9uhhABUoLZ55j11MXy2xDp5id
QzLq2v61a3xXjBh3vFmH+1J4hdbzl/0EPsVYBbqAAloPUZluP1aHJK2XNwBi2vUQL3Oh+CKZRscf
gVMnlCmd7nZ0lOwqg+OkJLsKgu95WppNR3jcGVt1gKEjZON4G1q8DFZSLIyZSLk0k115oy9Wm4NS
NjewVF5RE5fyIYFPTCbS2KHfwgKUr2+mhqLai9lZpMeK0TOciSZO3zXZ2CkHubZ2FS741rrQQrbz
oSOeLvVa0EsfgVQjKrGWRQM1ZmUGzYi1HpFf069ojWQXTrhiBYTmskWWg2BfT0CD7Zx7c6BfNhm6
mMjixYvdueDHDuU8reWHup+29MA7tEmjynYlRZIiG8QcyrJ+TlGn5+hoa+ZQ/GOs5TuP6SNhTyvR
mnaMzIJtS/8JR3evXNxKGT9lxTgNh3YFgMC1cxbnAF0k/Za3WfEYt11bBXZssfed+kWgqY55lR1y
25w/bUC89ggTy+R6mxbKUET4lfZdV/QY29lSsZRUFdeI+Hngl1HL8IMGiwWCyxtiwNLRKFcubw3b
9mCbwygA2CInvOSxW3+SRpfXnlsurk2MymLZQd1wE6Ieo15xNtW+U3uKP36P5DEoLVtihmph1V2m
qkwcD4IxqN8YnNtwGNN5IyhwSsuvZoJG30+gyuIvsvqd5qQug3tcFQnFRIXdgiRYk5+cFsrRk5UK
CwDd6iDCazRzQFE/GVp8WLYx77/noPLXAFJcV6CEs4nuqt2lsP3KrtF7VQk8lbddR2VPZZa6JW0x
BbG2q8ha97jOXewTq0hTYVFTqLp6xhJ6M1Xkw4Wu0ZniuCVqnYSpjFk4BA8vuK5itokTI61RCTYR
K0WUTxV8fpIbYvWomCrMMkXf9UJtncZtpJiwyI54mmMqAcRqT+CyrHfuHCea58RycQLbWq3vMZkv
rR9nU8mEVgMRclcUcZGe5nitKbwWt2COsRlwi4G4cA3xF+V91OfW2t4gMq+R0Xb54EYEyhb0v/Jm
Yiypz3VPiNtUfx7RHzveVMC28US2UrfCMHNw7Gnt1MAdzQsqYVkCOFQoeLPLpqhOipx5Nrpbayhh
upu2Vn7t1nEbrp3RCuWGDx15rMw6a7mZK8cab4a1SBvEoAo33jlZpkRBeCac5n7e3Kw9yJY+yIno
r5oF1oKWEpYCtItnT6NYg6wtY8VrxmT+nrgUgQiHhwmJpL2iKSWfp56CoU21jEaBxUdZwIqYDrE9
SOzMVY1ctEvltARF3C13S7aJN4klG2T6fXNXNdr0aHK/56HLhPFCBNiihq1W6aij497QPaVeJvVL
IxIl950+sTP+ZJX5t8WkHvUzo02+NpOKRnFBwD4ft3ZLfCIssoJXiBgUT/S8OfWtszXCBHsaQRlQ
P93LtXSt36gt+EM/UdW09nndzKuvzqQ8em1VYWfABZEaYZ9mfKSmSol2WVrBBztUIPUuy+DE47eS
n6h429ZCbc8m0CDp9/oyVE9KO1bOhc5GVX2SfLzo1RdWJS9eR3N5U2Rz2X9a+eiyM3r1rg36dEGv
Vk4CtbympuutbsRNGdBGgLQhlLhNwsQw2yHM7cpo7tZBqMMNcn7tW29VMxU9KCn6I2ktu8Pg0vMf
Q0eNJbAy1XDTGe9MgZ3mFgyerd5nua2OvkGKNvqZUR+GB3B+vH/aOVvrsLXsmb6uC3XtrAwz9gZW
KaM6KT0vpR1GYtsB8QJ1/ZR1rrLVHn17vQ/qVNU/5X1WgnCfJxVJ2lA36gM787GlGu/12Ctb0x68
lXfAcuVFmi2ojKeaBNy8V/MzmTHAsIzNhhJYmcvTsBC9dXbKBng5zTVEjH2jKFpo9B1dUNnUK6YO
cH9xh4O31i0iOW0eUV0pu9JfUnYwYSFpmb4tmsodrsNYtyKyEY2Xj91EqyYtmjp+Wky5FFFWii31
S61Lsvd1krpjRAwW9hOFCBbDhxhZd2+0JFfSQ06PPtm8cS7bEmBTvxb2JXerKvFTSPRYhKzBQYMv
Zk53NcdKBYYDIvExqVb2C5LtnPjitF0uo2yyJIOhdItrB82lmJZra3Ohn5xJ2IRg181A90+wpWZL
SDXLc9RMLHP0uxx5lyjMBIjNmsbtOd3gbHyv9aRkpRyaSpJLQrO9f9/PxvJdm+OJ0ZELFTECU9Jb
t0275emjnA11Dmh4qm44mWVqo9BMbcMnH7DHLy9jLT/PmzTQvecye8/dvXlkAu4YNnLJbR96XjpF
tboU5RdjUKsWbVZdx0BDOsBVTtPS6t3F9KP2XtjupEXkaC/avQPYjpMf6xL3UtkPXXmLl2Yxw7i1
5wEO21poR1IoTWLIYHFjVYbhT3I53ZP4rFSrQWPX2KCUVYlrxIFBk5c4QmMe6G0nyGufXW0R61Fz
GjMOJd6tckLvPZvuaRuWcXhv9w70QC5rph+FljpjmM8zLoKF92JVBmqR2N3z3M9MDr2NLCPNZG8J
Uvu5qeyKN2o7lwQZl6U6Pqmy2+0HY1acMRt123HQzArRVKzK5FRYA/aVNe4KQkdWXUDghxSfR5Tc
+ruZAVnrW4uCJU+wcIlDqQ6a65d2ghtlkJte/YTq/F85+y+CJ/6unt15zt/W38rZ/Qv+rGcN4w9n
d1vaKBH2OfUuGfvTxSnMPyygO+CkLJcdM83Ffw+qDfHHjkNgiqMRMU35yHD555xaN/l+QGBQfZt0
+TT7n9Wyv5eyQB5QahDKh12UoptUJv33UrbtKW1s3Rr93nHHA9tujzLLvgEM1KgkoalDmLVF+0ma
U44W3m3RZU8GsNEpLiljwAZtuTo9GXrS3gmhnkrnbZPdAlntLxnpJDeO2eI+7HlgbpjRquz2is9i
MQDIVLgIGHqcOyX92oMiZsYo5xrU4ZRjNMBypFZjKEmKRc/fs7Uth+W+txMm6MyzWK+0NNIhlh5S
Jkk//jKWHSblrQ8ZJ3+fXaK0GGkrXodPBBRJfl5J7DiudMDCqbRDN+nVq4uLJlJyYkh5Q3+u5+IV
mg2vuhecEj5fpkO0SdnUIClA0/r751uMUmCgNCe/qqfdkGiyRypkfNsLEd/qPNOh1vdZqIzz58xM
SmyYlnibTvNn2gP+ACnuSQyaFhCenN4zoq3hR1fOOWWmS9WnEbeCjpNxjbj8+MKaVNs3XXIVfa2/
XcSz01bDOaPiDls3098Z6XJfb3330K4ZqqOlW2FHd+L042t//LZya3nCKScNZ3nYoE+FZbPs/0er
fYtV81wW2Q192e5N0T7PbAx202B+1Ji3PzGEqE6JdFHGmfLOjEZgh3Kp23fVHkK/0xRY3as6kEJr
Tu42qUcXfVIglnp51tcUOL1TYjxbR+ttQ01XFOmFtOhoRCJ8S5Hj3KamnNi6Gzg64V1YkToJ3yEN
4/2QIx1rzP3bDm72PuucG5CFQWpa2SkucuzJDRf30HQ9c67ZiBkbV1gc23l6Z+qrQmSMyG5+/LaJ
l7ueeeSDnhoMg/WlxgukKteOGtV302r7OLkyYiSJdYvwzmNquMVp05vmgF/+x8kChha3uVWcamc4
J6Odcl0B8JtSpjfED3OfMxTDdQAFfU7G9EPObuNIIoQVmsQYfVDU8Ug1n62BuSpFGQnMuNfZiGZz
lUyAWmpOjQ/NIjpSbuZ8a/RmfK92JAqOBhjS0f3Q6st0IepTx2JkioMYNlNGKpHgfiYydlHkvd78
uJQbgNDAVnHmNInybV6Lt7lKVE6HayWzB/tKIWlf4WE/ESguDhZlz/nHL5sKiLqymjXQ7OXWgCl9
GvquubppYl7mMTK71ritqmG+IF9EBg/heMYaHjaxVK6x2sf0NzoDf6pMPi3KesGv5JwQOtjXQUnN
QzYsHUVPbjwahoM5xe7ufvxOKaf0tJBnDQdWyoMRDx3CDWZppOLSFnaX9oM5Mle3uyq99qV+C5Ph
w8ag9laPS3kHZfQJP3Z5O6k281As6nBZvuipkHdNCZwSMO5Vdssln/vuypS0OuIar/y03yxcqy6R
M8ZoXJLU/DpR+Z4bq3y3zZV61Ufwo2CfL50BsFRL3Cc2wqep7L+K1iXLRustNiGbebcm3aPjFJ8I
dLPvFSR7e3LD9JF2zpNZUJ+ZSGrarhkeBWOPE4oSr16/2Zt8b3Zu+mRsuExyxqGXaXLfTnSCnnNp
ZxFtvezczyI9VLn7NNM2eRJ9+1Zr58e4d6BhT83V2X9BHLGejSyH61o1t4wzUm9cp+Iknak86Q4i
ir5t7Htr2WxMtpYSyTFBIAMOUKT2dmMZjX0VipjDebNavx6W+LbNe+0Wc1a7/ybrVPz+6nQlWta+
H7VVBNrSAtTcv2HeF8Wesm5HQEAzYn7TFVuklrxpTT7o2swsYH8q8Jhm+eioiXs/4YRkc0Q3ROk1
554XjXs/NKIP13bZgv/8WVJO7lFCYYa3zz9B/4HFZ7aM8xR3VSD0Wj+4c12TEN11p5hQHb8o7OoN
9Yt9T8US/fjLcl3TQyPxZtFUorM4F+XHjeHHn//3558tqIu3TVdvTbWORjOT3wc9uzJmtj8oDcD2
vu70458rsisZsSs9g6hlFuOHqmzC2XLmAyT6lSTfnFF6UWmnPNvsQCnpeOQLbvAC06rfb3TdBjMR
fpNoRdCwXILDdd6l8PlDxYZxbZYTS8hi5CKwYle5//HLONcfnHgwb5bMQlquiIMOK3xInFsKlnB2
jbek1NeBcLq3kzy7lo0Eq93e05h7yI3sSsngW5hZO40EqDLFcC/C1FgPaffcafWjNikHl7bWZvNH
0oJWK8kp2LyyVo973zBzCm4q5dApxU1Xfhym7bqo5TuyuDqvdp0ozeugsvrjuIgIZRhucytci/5G
wQhduZ8EvYwh1qL9WwktD2pUPdpsh5OKy35aGMrgh2gtkh81XxUgjzGfCwV0fGIfaDFgddJ5Y+F2
Klnhm5WatTnRUT6hM3hgDktrKINmEwcNkWl4ad2HPitOsekGU+INs3nHchrpPSY3QLH2GJ9U07iy
z3mESxqV8XxNp4b+OKKTJKiWLmozm/flemWj54nc9ZYk9lCThTQyJ5DXemxT0KcHaC3HGEBL4ciQ
EjQsCD2mD3aZSve8f4j7BwHf+17HSDmO1ZFG8nm0LSKsmoCY4MYOxfBhdDm95T0dYXrQzyqU6hpF
CDsHbMQVRIoGwHgbFIrwjTSGNtJdy8qJAPhHPSqZWIc1PF8wJh70RQvJrDrsiqB5m4Ky5O/05azP
DszULrT15NSuqPWVJahc47otxl2stCe54ADvimcr0YKtbK5yW7gOy2VIMVLG9QmwR0QTL9C6GTC0
yntjOStr+dw3zu2Ud76ygX1ecdXIKUq6OszXMaBzGsmu9+x7kel+sqShgt4Kp7ilp2dnaU5j/LVs
4hOShYiQv4vbwKBvYU/AaDf06iHT+zBjtZoFNmUmFNPoS8VB6bAdGiEiTSNKotwOXWI/qIwyBxxx
7UosBEzcj/RAgF3aoUpLCa1RGYF1xrdt+dSbYarSMCVSAMe4dLkna+gJCt+cPUBiY+FW8dSn81lP
pjvh1GFJx8Rh+kHW2mPXn1IxR6S+dZ/oWfp56VwBD0UOOGXXbT9XCRvrlAzT/ZgujftRBxOwdpjb
5VFvjQMwfG6w70MpPxJaclplemkbKL0jWLQgsdIjhP8v3YwRoG48R/QBwIQbBkMHxVRCRDxhKpyo
UpT7LDGf80Re9++SvelxCk7xGJrto8aggp4lBeC+6iVMhyg7XfMWxelxSOpI5kSjKethpM3vTlNQ
5CKKE+Vpar8Co0V/1UddNwdxBetOZof9fs7keq2H4Vmq+jnOtvtS5Df85AHdEfa4IQOfGygHoLDJ
JprlYWqsw/7nbm9fC6e5dLk4Vdbgj416Td3+Jh+rCFBqNGL0hVcf6NZ6Z9BvEctws/9Xqs4lWwwu
3l6oXKvaOdGBvqJVpQuaMrMu/MlghMSl3K+xNG9VjJOt9cOgfaPJy36RaXyfpqrlBSh9MaeIXwZ4
DfpdhxV+/+Fm8UPZfdNuM/3s6nlfC/HZ3zYUFvJ9qomA4UXkIJYc7eqhqMbjKNQP66x5AsJJw3VY
b2kS+w6V+YrtRfuyr2flmbfbgwE/uN/c0yQqVG05q9joc109pTDfsGnzB2PmCSnuyYMOVAtjro6n
XOj3pln5TeG+182NmUl+3uinLu97Nwm7rbjuV4H52gPdowCK1GHrMKZo69V1MzgM9Xs6L2wu2IHO
fFlj3CspY5+lVb7woj3M9fJBJvFt3da+LBnfdU1YaerRQWM7ZOMdiwRDBHHo04GHmQcnkTeLo0fa
2kfCnu5MFsyk/qTDI6kb63ExnSyo9fg2jXtc6vH1fwg7r93IkS1dPxEBenNLm97K3xBSSaL3nk9/
vqxzMb0bgz1AQ+hqI1FJMiLWb4dUeKqyICQJoKaSQkEgxK4nCo+Aa/I2l2hHZLO3DMsxnadbbZgu
UmU3rGSvbiu2cnV90cRxm0nSXpGnjbwqm6jU3rVRPxZy78i9K3eTC7yBmLqoHuWT4istPZi6m+Rj
HVRiVbBM95PpTcvybCnPXZZd0TXuc4uYYYMPkw6ZwJhzKr9Vc0O3/MlMDEfrBz4r/S1tw9Kds+GQ
RPN7z/OLc/StJHUBWNipa2FndOa9G5LDRF5CGX0o3TWMrNc+1txHYIheNkcUHPSQUQijN0SXl/tQ
HmieLKL3QiifRUFwk64rbbEdA03AUhmRySNFb+qoHrMBjZ9OgoJLhjEAFKQylFM5bvIwg/DcLBpQ
Pg3YBKObxnMd515JLkKckS4EjG24MjTMYMhXio7cJianjhPSD2f9Q5hPZGhAkA0E6yxYGDSOdbCq
x1hYP5LUh//doHLV+fiz64/cWIdG1L90QnttJaz/MBkdBCJC6qUPumK9gnMRcFSu+7JRt2Ypsrtc
5ayDW1TIz5gwaU9zeO/m06xS/p4IT+pAaUUr3YZpAxz/FJnxswUOntWZX7bksIzi+Ka3YmnPTX1r
yfIpSDNMDUCxpfwBCf+o1jfk0C9i3avwYu0H/ZAHyg8/IYMDHWEskVkNIFl1FDLjqddNf41TP0vq
DWN20HarJ2niBpb9szKiT4XbV85VoBBrEiVdsJbCLl29B2bmFIKyH43mTeQhRCfZ8Dqe4qa9z4n1
jvAMMFEod8l3U8X7lgrNsiZahR2uZcyulJes5H1XrRu9GSehOnUySStLfuyt3DXi9HvM1t3Qhr8U
5qJnZ3Ot0otGzATS2V3CelhxPOssDfB34JAi7eg20CjGSqXlq5yLcxNZN431bzLWLQTp4+1MVvGZ
M66ripJrSf23kjBKFdKLheTMFnpzcJRTV8uvHfrznsNDbq+zxL2utPcqdyKj3Mrp/AoV/taY441n
5qWv6ndJ4Dw+UVhZ5d+IDU6qEI0OvVh4XT4pe2V1KZmmMdmfGSM2SU1oU7qn7Yfg/I/B0ncksnxP
HULvMVxPmbSQDkFgRtskm3WKT3ppJ7V6NlcywuZG+CaxAmTpu1dy2RkySXAWWivaHIamRUIe9jgG
pspyVe5UrqxPAhq6pY4PfchiJkXHIVICDo4z3R0LCnOKSc9Jah3VgUidxBI2CVEowiS6UaZ8JUa+
SxBuqjr++Ww0/KjvJk5j2T6HkKE0hZ6aoTrXhcpKywAWoNp1FGty+14VndqYUQ6btPat/SNTweQt
FuDi1U0dJ7z+1uuaWhvqrhjbtU3dQ2LRK/5ViLrf1xw9q9XrM/OdVjBXkxU212qXScYn/OSlUjWX
jjHiCWavNcwt4klLHP11HPYVq/4oLTBhfZCmNJeN/XOkSodxbl71aLwKZUCO0kWizDUJP4zIcvow
5yx9LOA0NnpRsXFVMrW37TGZzWMTmbKLxIuKWYutTLDGYJ7r/ViydK6IrRF157MHqU58U1I6s8o/
MpqFhSAFm2Dt9PWoubOzl07TFYgaZv1PZsEwhyltQejr2VDlAIsBrDZBQkVNmMOs86LFhCWQjt3Y
XHSwZspRro1rS+nGkl7Wdr7Oc8SxPRs+5vKujlpgmdK5Es2NUnTYUyb0l+vwZ83WfRVXWyCOa2+U
1HxPbVCmiWOM0jOpEF9mwYsQliRqVKWN3HKfmQm7zE2GOY0i4bQSO5UexxoJCHqTTaOGniSkv51G
qEqYlR+wsLbCtK82E9wFwA9rRS9kTioYV+QqG57EvVZGtyEZz/TO2G3X7uNI9qMh8Rsh4UQgbotH
38rwMg6au4Z/s7uIxjFeG4LLGML9WCGXS36uamvXZ7TEZpon5V8Cm5C40AmWyxkCifBoMfGEE6dS
jsX4hkQfKm2rKs9tVMBBxNu1/srx9JBrQhM2e1FmeEU8BgsHeqnNHVjPO1nM9iyz/ICevg1Q4XAD
uvfQiXZhGRi1PG+y6qHFK8rtsIZeT95ZzdrulZN6HgFj7HGV3hli7+ZQjDhDuIXUOHgT4W7LYtxG
qFlJ65hHcP6RnBKuRE7MHS0S2UxUVhNrz+aMFAMTTjYWJ2uFBxVrma2GiJeCbVa2KyE6S2HhN6Z+
j4TqDLjrp0kfxAVhWmMezKjxFTq/2feL5dtE8C00645Xt6eXrDyJErW8dLNY5bSpRbIHF/2qGtir
CTFLOQCiw/gt69Bvs+rIuVNsP7EBvcyS6EOb7Zqq+5mk1BMJm9ItQsdQy8oZudktpD8osZ+k2Pzo
MSMnSTikZhWoQ0Y2DxJoOX0y4skfcs2x5CMuCSQuyqGukz+CXm0jOMVCh3wlQ0cvaJ9LkuhsPUI9
lH5XD3EQkmNE8w0R/PlLfe2SL8wT7vxjtOMuTlkqNGWjWfWmN3IMHbL5rkbdZhLptdM0dxTXI5TV
djJ1JsPakwq3pWmPfdEKKEm+JbK4I51ktRNS+lyC47704hFcMtBlTb4ONoYbJS86IvbXcsz4c73V
wsRTNOkiZPMjRKUmbERkSipaBzl2kHVmYM6YykUrQBf6SwSZ/tiNiE006oCWR1J35o1Vm3sR00c6
ydQ8xme1r71MudWDHqBB+Ekk7YQqHfmVCB5c+WpM1qykXVJdQOcv+2PVXzQje66W6gAieTHNngGJ
F06MD6vIyohFg1HorR//JEOyjWfy7CJ4YRxy40A6SmciJcu+xg7vilp4aEQ2rWlgUIp20KrHTmo9
neyqnBAYW6oJXqnkV0EuHDXjAG3Vhzg3x420Vl/jY5wcTXdWW78Lcz9MJ/ez65dDrFMqnUY55TTg
IbnWj9D8UokIYXXUInwP4WoRmxHKZQr2NNRnZSTMglcmVz4GOf8zm6ydOlS0LL1oOHCmSERvVW0X
7btr4Xqj5Tw0IVqn0a3UmbVf/+Uu8iHD/xFqsC3b8mvSPo35HRrUbQ312xT6fQfd14yPXunQL9Tl
bZzSO4YoQFENB+CjG2oFso8ErBtAZmaIiEuzBaN/rTrLjQbG5NkCsEC/YCEfEiJ6bVfdz5TiSVCN
XUOP5txKgFiUofGQeRKJ8tJwt+KktWtFO9Zkzllt5lIL7U+Rcpn4rrgSf3hTaawG9S6YZMiII1Cs
kS+DxTiQP4X6Zynv+KtpDHeOMEKvJOZM2viipUVQEehTTdZOmTblglKviLeLqG7WLAkoIZNs4jNc
Vep2qbZedbFH52BtiEzcJZC5fU4zdR564IUfzWiqdqeUv7jvyOxZxr26WsQtrS9Eb+VODNTIFr2j
hhO9BpaTytoN4+MoTV+lljPYNunjKEIdCeW98iGjv0rgjBsij4wBTye93rI+3HuyQxJT25m8Q1VF
4/gS7zox2iRI0SR8eJEhBcYY7qgYuaoV6TN1mfkjUWjkVDnlopH9F3p1qlRbrJVaa5a+XFmnhBQu
BFvISwgMo42Io80lAw0wpO4kFQTXTQiFpM5e5K8ZbU1Gp9cJ6V7xOLYZ1vLZDKhjBuW2IuwBxn6a
1p+GURnb0jul9s4Shh6AK0N+ty0a0N08lRyIuI2sVlhfgons00E+LO0ciLr1FPVJwFn+s5zCgxaj
Q9XWYFy+1G3HIOHkOoVkwnpr1RATSn0Sl9RLs59hmpwojNBKMY8LsjfXDLqgPepoPmsDcYuhsimQ
ESjj5EsOHqsIgkb8STvlkIyUeBi0zIUCvyo9Ve2qOtJIFv8ofKojs59KYJgeF4d2tD6SwjbnfCv1
kPy5cBKmxFEMyMtRBWUXrYbgx3O3mtup5Uc8RG6KScrRIyky49OlwrKjv2msWicWl6AUo21K9dyg
mU6SVoFu7lWRGLWIYj7Zj0EEkMSadevnEhFTj264ZM9g4UQsQMpU+7qloRiqPGNo8Vvls5/31kXg
1ZLocAdpcspItxf0U0y7G7WjtnQSLqnMIbWEPNPqIzWHRHcKPKiVJ1CYYtb3ZSLqVO3dWR5cY7iJ
rZclhy7t/lhh5XUDRpqEAvu4Oxj9R77s0onOMWg3egULSfOMP1n1rQ+MHqITT1cGeMoyAXhFbE/S
1jS3hRltxPJdkJ7E9FnMPkd+deMbH+BlJazRYisYQ9GeEgFfbuKkUhGQ3UaOK0sxaZ5AjQYWQDgp
wsxE43NajTtyLU9vRm6DChRX2QsmERQWdhmgRUljyUOD5jEE6sm+C18KBHvI845IjH2ZBs28XuFo
N8WBfbHoUqCkYWdOOyFuXKYktFLkYJSZF1MnSFmOLHFC6CNPxyMl9/IlKj964VVttla4T1X1hHrT
NfqfqUiImi1pKFuMk2iQmC/Bv/0madTaVDYappdp+9kMHXL+ka3pAFof5F65ay2cQHNlQ9/Jff+W
FzP5oeD2FLqBIA0PqnpnGhts1FuavshoI/lTeEVmdmAW4wRQJM4kCl9mvV7M9QD0NrSv5QJYFQoO
IcunDK0hnucgh1FMyxDfoESyG3HCZReYxLdluXCN83SLRMA2CtC/wtGoC+/l/pYWDHkZt3+RFmcC
slskzi6LLebx4sg0VCa1+YD8iKGNloMiRri9ZsClqt/JZJeHIHWY55BidqvEtiDWfjQJPNuZckE6
nkmNdIgpxDsoVHRBRPdOOsjhNX58acG9ZW246uloOuTSWm5ZW+2h5czAwbSNch7FxTgXw9zfMKvu
hjrZDMUqcEwFzqwgXA5zm8V72aSUUKd8yZIm/ZhBrGzHmJjKZm61uyjFmVdlTLSdKpys0hIPBkwJ
tAipiIJSbpt5Cn+6SSHiuXu1hGjZUBysnkQ1lgLB6H6hLZe9IC0Ls3q07P/+sVXEzkYZWXPq49/+
/dJY2kcyaK96K7XXdNKKiyG8RGPzBYun7ctZdhvVMs9/vyQTqiYlM0ljl1ptP5AwZ+WR9JpLWe1q
TPjnITvwfqPYShLpYJH3H5hhBm+/RGFMYm+IabNJwP3qrPHMcRFvdavfSpyxG3wobAmNvHyQh8Wo
vvJsIGgn3wvl/jGnWMLVKlP11VpH0lm3+cnqQ+2OqwbxZhi9G+PzvIDPCUY92hozbuvouBV1CWJ9
Dntm+a470xOIH3VO2i8r+6bReQJPpAa2WU3dM40i2v39OwSRcRDJBacpAy7Anh4ct1AfKG0snure
0p1sUTunn8bJa0RTfq5rIm0H7cmMEIzpmOD3yWo9pFzJG7Gt/0fkyL/LfP6KLCydIh88S5Sca484
m394iZrSiI18NAaKgIcZeXrCnqvRr22kveCrKv51PN2/uC7EL0Chsm6zg1Lr0WENjLYKKFCGYJTz
SzEi2w6zsPDSvpPAbmP5SWKQ9/8hDvpfTHryf/qNHpobfCoUa+Fho3sIuus/LzcT1l6JyOBC9hgR
HY4REzv6ehJ6kfMB7duisJQXbUrCE4WJUNt6W58zBWo8D9dwr6890/pSExKAZIIS4Cs6xQitl9p8
t9XIf2Dm4R5xgjupmDtw+bI4linFgo8va9r/FNLzf/+NHt6af9gA//5GKpIk/PBka6AGeCS1/OMG
RKVsJpQwig5Tu3nokAOc247LrCrhNNN3ibte4PxvVGCtep3saABsnVCfnrOiAIswdO3GjXXohp8v
Sl9bwf9xfQ8V0//YFP//9WHao+2MfEFd+nv9/7i+MbJInJdJus642WC/8+gRf9yCYkxombIV/COR
wM0NVTAP8fi0iksT5Hx6p79fojH0/vsV/U3B+Y8r+qsGU6n3Uygvkv5tKCTRwhysBz6qddLkDZIw
ukNZ4U6Qx/VQ1huIveEpzXgyRNzquiBvI5y3qNrzjEPLVG9Lddcq+SkixOCoQe62AyCGZjXii9Y0
IBHpZNz++zX/+yZrXKjFOs4RDz+sZfzLJifXXVeImRYR6X+FVtewGzjm13//GTIr3r9vFpZddFIY
tixDR3n3746eimjLNrLK0BnhlVM4ZJIHpmuZ49retAqPV4eUn4zn14y4979B2bg6koZjOBaqeqfR
WKL/YSrr7VjH4q96Q3PqW3KnGfoULFRZ9xOhKIrGrWRuLPw9SRXkBVn0RF1Df+jSRk1+JeVsNLXX
a822p3EGid+rjiWe2FEgGkczbixzdh59lEQuLyKiUi/nMG/gIiqZdM1qptcWJTIx9+XIT+jVq0If
nCarziiDxUYfSSzvhzD0Z/XNbgfOw7h2xzFCJ4Y+onrXZ7eKf0nj3w2UoQkubH/odNET3nInzp4p
Spesr1w89NkhuVEJX1rXDBKDrkJ36jvOMvNrWQ44fur6mRNPHR2rcNzNVv4n7+S7EvZoeYS91bbP
6L2fpfXUCrtouHU1muY+dHuSL2yLzlWpfC9NEEtJOGKDOugmtnCFaYIIjovWZJKLfQS7UetoqUZg
b9GShIEGCAHvAtkJbRE7AllQKt0yA4pwUtwTU9mKVYYrGn+SoyWmI5SogbOQ2XrxSy0OpnlHdv1X
V+UTOSopvbvPidJsiG6dRDbYgl+XJE8HI3qQVpiwCAk3+jfWp8PEd2y7HVogLF22YTzr4vvfVHAl
Lt/pTkj6ctfUd4oToHM7t4dxHrtsE9OCsOrlFeNSeGe3psg5vRN+c4ml/l6EeJyWCz2yu1U1Asrl
pfL8GDoKPqt8poO46i38IzXwYPakTRfxkdMw6W5ssJusTwUgp8qbXSCDENDA1fUEm7/JrFMIqx3H
pJqfqCt08+Zczy9pS7GYsvG7kjxPgqQHudg1MZ0DRepazJqr9aRHGnD0jk5cJ6FpuJoHx4y3BvoK
XpnHOMpnhAxhW4URGNf7rIBpP1J/mydZ/uiy72FZKK1vHMyKlWH5jQJtzTX6cvsbpgSSpcfcwrd0
lWSZ4gcrUGI+kOxpAcNsnx4NHnQcwBOQEnypG+iSobeRenACuJotMzF0KaHPKnKHh6AipYZCf13a
30dsOE4jJ58vkVH5Ji49f1o+i2zCLPM2163th2vQSYw67Ne1VLlSVZPDglSl2kLQZupbVH1HRMIR
KyIWmyz6jTPHVO+ytrckoGYAXuVFbS6k69qNCIKloFGACcRG5xIAZOv0UEwjuJrBGXw1dnGmenHD
B4d2EFuZsy4vssZQkHhzt2VVtgG1Qeomm7gCF/sA4iDTCckWSsRnLDk8XaQ5dI0TZT8CYUlxvNel
LcwP223VfQiqvOfBtOcFJ0HzLqhclPHnkXovuioJ/CX7tPHZpYFU74oUL426M5vvOTsYtMonpFSm
d3hvNyYpY3mV29NSkG/NQkNOO/Ave5ZBi3i8B9Fpm0AqkKOgsdmTfYHcYzNn70uzuAaXogLpCOpv
LOh+bhFDaRWei7M78Vd6O9jparg7RR1dnX04Xn6sJnaFjsyp+mNArqsK1UafTwMvpHVATUlnJuwg
x+0lczpp8OaltVeQpRj9WV6+SdFeV0SsTi0A3cwQ/1okqqNA4Cz19+MZ6aJNS6qp4M7Wc6P7CYH4
FiiMShVBqJFu1OKSGW9q8dswS1He3sq/1nSaYp2Wbh6ii48yjjfPUi8Ng3oa/iFrqiOqqLpFw5ME
uBY3rxAN9gN1DJG4jvKZ6AgEE6lvDc8DpsVkEVlnKsKYB0+sXzTo/Sa8ZGB54nSrhg+60u1qIkE3
q70kfSF+hEqRF3BsgqrqIVDNl5q3VqCIQFk5SHxlCMZ4++JFwA2EdOUgr29SmTuq/LpmZ8KiyTUp
10s3/FTpvYKE0rF3JqFq44ibxCc3QbavYwmtJK/J77r8rrG95MOevKitqV3sHOOSriZbq1o3PGnR
eJii49jyVMobRmzHwvAWNX/wsLkVtd8Gx0VjdueVBa7bhZwYsBAxHrSrwkr9msD2yc2+50mkarxj
9ciynUxStzC/ZV/RWRuPqeFXLFzvcU1mH/04M4v4MoKzxT8ktuCsBY9GI9YOy2Hsm72uzrdV35Yk
hEjmLhZP5eJbIjLhU0+urHhGqUnfhg4FoTaMszU2vMhyzVzaxebV6l7z+KuZn63uTeAZ7tiV8aXg
fhEZc2gOgp0gwmdjMBAvt3Za93NxbYtnf+jR31J6ESo7U3jJsBHK8zFeGG7qb6M8a0IgYxlsOrxy
g+bohr/wTbSNtnDb5HWPEdJFBfwwI7sidza37jqo5PzQtLCD1+O32VziKXZMblaOvUIEoM2VQ191
jjqrj9J5d+hNiid7G0irmjSXE5ObpIitvmPyjYRHCwEoe2h2Tr3qHjEsnMNnZ7U4F29ROKSTXyJu
cJCRXseBd7Au1Z9Qsu6JQN8IXPLNUOoPwZz92mxKXzXEuyrgSRQlg17ZgZ8qvyS9tqctxOY8oU/0
02BAY27kFqHD1wEGEEBG2KxGmBVsn44+PkXTlmCgQqk5FsCu3og+YggdrdyH1uNAxpO00PQ12u0B
uUDdfLSpdBP7yyz96GNq0/mhCu+tRPx//OD1DwvtLa0sniWOPo+okXD1RBOJkKusmrto9A10mxrb
n5EBSSa8T8ZzL5NGlQiHSb9GXbSTSUCqih+ZbgC1saiwb2lLyYlyApubTRJqVD11BXMhizNDwgZG
IEXDpm1KdhZA2qQIYOt9t57TxVEXyY/peBgRv9Vr+JILBN+YwgHns+cib+xkW2ysd+up22iVdjP5
M7pDGBWRapyRQnd5dYvP7CRLGwMQF3RtFS1fbi74Sy8xhXit9BzTJlBp1yW55jRWTloVhDTKwd6W
LcA2eVf5m9CdFaljUBbcaVpwwrdsmCUJXEdxfV9MYEV4QNMl9+rkE2Ymdn5Yvwz6vpkE+uxF8tgg
PofLhPSxwvbPa7NhfBrgGn7H/GvIiJ6ldqCKF1sjeZKfnJFAz+i0l3tfgHRCwYYzv/5Q1t4TEkg7
YIceZiQYkRG0AtCmYGsR+ydiw0d9xjf0/04X0+0ivy/4j1Lhg/FzIdukFbZ5QWpwQwKgnWsFlF7x
gKrCgMUPxpzSqsL1Z30TW5yG8EJx9lwHW3mty00pgpX+YvDzK/VeRzQ+Ca7CgbrNxrNaRG8LTJ46
vuOit2OzAp8aHhT31pqyb9bNvGbtX2PWZHC16Kff6Did1eoXaQVlVDzzyqBtFQaeruHhr9niBF+c
zyKrxBi9lNaWyA4qdz7XxxFCf4bg41nq8sh7uNpDGchH3/TqG8IDm47h6xi3m6wfH1F4T5PF1oaD
V2nuerm4bflircJT2d1EiqAwZWwSPvlFv1PSSHVRlpxkhEQiO/i4YvJddDeq2jfUXvYwG05uToRt
WTuMIy6/PJDrQJItsO9sbHLtkOPXVLQXUXsV4NSEeK8k8hWuqHamCQgu6h3EKC2d6GSSz1aIGp3y
CeKh8KTRXbWPsj3gGMpirCx697Q2Dq4WCCLfrM6DFcjVttYvWfU2o6Bd0uRbjbQfM1U8dq/teCfl
j6KGYbWNSSKxCKFATLBktivm6ivpuTAJry5VCF/FKAKppvu6ru6xNt2FR7jzTVRp8/mlU7Eqb+34
039Vz9lH8xPfMVPGZnhUs3o3t68z+QYDFlTPbVm4ewhaTDmbvKCSBQVsTmlRr0BIa4W3lqpdEvFW
7M3xPKggGP3GgM8fxhJ8s95GFq7QQW6cvMy/qOeJ4L332Mn5hnPjNDJ7a015+hRTj6jN5UVlUk1i
lRWPIVsaoOhYDAkmoOwk10KizbhQvBeeVeVelYoHM0bEIlhuSB9MSN9XlihEEzJxb+lxoAhOiYIB
mqs0/uhyIB2GWzXbj5/ZYDhia3abZ9vayy/yb7FWgUAfxLpYCDgPsI8bvbbJzaTWJtoxAWgCa+FH
e55Oy8sg4oa4ZTkQVU/HDRsM5VZF+o2OBSes4ebFsdMl9EG8tLGfcNgLDxTDpeyI3W8U6NvimO0I
njhNR220OQUibB0waTXXqLIcSzxJ8K855/jX1DI9RXLjb7LEvKngoV2gGPJ9+NK0p7Z977Nb7BTB
6MhnOU/decezc1XE0YNHOmn3xLos1X1udQh5H7WjY9HThVJUsot8N8i7OgrYcGgdPHcYDSxxtumq
fUInDjMfpOaXjBkzWhGFtq6GoUnq34T02XhbXsayduSSxnTDgx/DJDUQw0jIUqyzj6D4SKW+daKF
Q+OwqHeTypRc6D0MqU6Zmd9SXl5JyPhooOqEWSP1cGFDmQJYKCpYlslRCCOMynpXobKrprixtSHa
99AnRjcaNozmxSgXsumErWksaLCsbTkud9y3b4IBcwjEbJeh3+UMjtFEUGMOiHpLxI2YkmQX0OEy
pqdq+SONFP25MqseXJDquY9PsHFXkxCL+6PATKa5qntLlKes+Q4pGetdvG+hcVq7c9Eyw+xQlOaF
k+NxFxylC1Idr7WdgMQacOhBnh/WbjP21O5tF+ksMz82+zx+TKOCwbFtX5rPUvfWoLysz5BbpNJk
1U7TD6LhZ9VJSJ6ldlMMN3Xdzjmjmmfm3iO5Jbub80eOfHjclcZ8TLvNulxCBKVmwL6Rlrf0uICC
zG9N4dX5oRwDFd4nCoplOyl7ofFGxiVKy1aPHRzmcBGP7XInf3MOqdfYV/UeLTx+sofsaLZr066r
7Sp7JDmAtqvCJSruvFcxNQTsJzn6VR5/XD0YpTltoPg945Jrs2eTURx7bbibRiSqfm9+5n2gkf4m
uWO3KxDA5S56UmWDZKvIISnJQuDCQSiOXAjGRi4cfy4mJFnfZ8W9j/ZztC+HXaY8AXwo8S2p9poV
mKunW45qopAJpMzHD9HHeLx9PjCBKIjQHrA4dlegl1hxJd2jViyQ1N9mvNXhVy++6uI5opaq9zmZ
56JrrX9KmiXRnbPoFj7YT3QyQqh7r67d5KEmPFaV11CZSODnQkmYG5eBvuA1cINGwIHuq9VhNn3N
YDhn2HLT1fWX5pOaF3vuXiXY3X75U4fv/OHhtpD0YzWi4twn1adR7ZbR6zgsfLMExKXP9Mc9kuGn
MMawA84Qk+5kcTjYj8WVJJDHYGw1AZcWRhsMA/wwa3Xt+dvFfB8VrojDrQSo2RAzDJ/Yviuv3TMq
61DYKM0rvNLYBD6yaqLDYK7y5AYO5T4WDocZpRSIGjig5pDTvS5sKmlv1QG1c/5Q+3iMNKJvah4I
jwco6g+C+UxHDVa/XyP7UNfzrL7wCITye2fsuYlFuuWeTsMhe6ToQYLuqvHQIDhZKbN0wUME9ZYP
PHe2KG1EOWj4XotB8oSJZMJnTCxMlB52+w78wc9fzcf/BgW9cIbRdo9Mw/kcywderBaHn9P3ACw/
0kbPMI9xdA+qgkN3gJcBSkXqNkO65UDcqf5sfCrhn3qAcgnG7m3iAIxB5MHa2CnZKckezYdEs9Dy
RFA5t8b6kj/5qMinETFIahfUwLQtsW4wUlfkK2l+YXmIwlvFEzFmrPBF3pRuFOs51njtOGnhrUB4
wt1gaV2W84qc1Qx4VWLp9MivxUKEswqrS0NSoYOiks/a5TOBRx+tIImPlr3wXZ+sdoOsDBSj+ZE1
V3pSC7SHZ3x0Oj6HxPWNBc+T34ZESTtYQgT0jQu1YV4YIoSA7WQSssVrYdBj5fY/bi3YJmPp6o0M
maaTnbI9bz8fo67bpvRYInFzauZ5JJC+3TTlniAKYqO7+nFz4e9R5iRoygq3MPF4uHGHSNqvxK2J
w6T0qoUmN3eAgY1RS/isTKhOivLCc6O18I1naQxkoC/TAyspVhidO8eZeKIFCwiFOc62vsAfuRHU
LQI3rrHHup3OwLE8rzGqw6MKg9o4/bdIPo3gIB6gqYrPjAxFsDOrD2SDuIPjLPipgKjb5bdG64Zd
DhghdxSCU5kmapfHe4T1UME2kLx6EGAP6BghMYMZvbAdGTIOOykqOeZXjbMXhiKk2zZeHkj0MGU1
cPgLoDSVGU5vGZnZnPEGLhpXFGZiZ6ZaTDyDoAh/OsYRonhJoBLt+G05aV/oLpBbjvgcAEUzhxER
vyxTK44jPNb5QgiJm61+hjOzsuMvwj2FyjVHj/ylGIrvxh1hl5ikgJqqx/mZp77GUqW6DNtIZFyf
w83DXGWiqdHeGKAawRMm3E1bhIM5YPMYDPnj8Z3zY/vLmZR8ca3xU9NnjZ/Z5eDHKSihYMt0VsaA
4jA1h2zyKu3Szod4uLT1TkzR4R9gV9vX8H2MvqrKsXvG2b2c7XTdReH1Z6ZJUfLqiICx3pY5aY3c
z6urI8ziDUsu0rCp9nh1pl3Pokzd17mL/YbjFRNQ6kiGgfaTsJnW/H8cnddu42YQhZ+IAHu5lVjU
my1Z1g3hsmbvnU+fjwGyySbr2JJI/jNz5hT9UjdBvG3wbFnHRpydauiuzoAd0bpWLxiqCA5c19I4
ZGBEYr6VLGNmSM3Mm1brXNg2mTfXfMxNqDf8DasT86TCaPab6JTGvmDjPGLQykIBq/CBJ60LAdw0
veJpX0jTpkh2fburgaIXFyW1Ywsc517Ch+ar41b3u1U7btsXqaoydoiczfEl7DeF74j5Rhh2hM9W
8y3F2gQOYIUK6yqqhzSJbSldi2gX+7dgIO2BLObeMyN5pPVRyk3eh+Yb1KZi7Tc3Yo9RaF/m8ojv
7WCeYov8SvYQte7ZsFRLxdMWNulJ1JiWiElzclRZhECqn0qw1jcgjF+Dv5PEq1/Z2Vbz1uqb5iQy
tq0O2wCAcvbH1Xt5rQN4fDdDQP9tx8ah046JurHbo2iUp0EVvtDdCA5mlKUtmqWrFNz+tnhVWBS2
nLL9yreczEeluO3QRddu7kVuxp98zM2O2cLEjQxZB3654yExeLZcHn0M5qN5Mxlr1n+YAY8scsqV
9CZt7cqVb2BF6RMOKZZtxqU49/+sXzgQyaP9ab3g7H9p55aR802+0f2ZL0hn88/8Ft9DdSXelF94
DLq4Vl9AxPAviQuchQ38X/2m79fGkZeyKVEj8IG/ab+8IPWEyDG+a7/D1X/pu/lswsY02DRxCdgi
MGOvgnaF2WTQrHV4Cb6txA4MGrsfYJLaQmfrT9jMUMiLC3qW327Jx1tNFqxWp2CcYeI1HdYA8JPq
0gUdQAjXhfgmNwHBtnr2HkraVTCzQ4cv7amHwzWMzAmhITSruGVtIkQ7MRj/ZkgLfQDI42NcM3BO
Y1HOCYG0dqhPQ3tat+kjyYxdkqaeUdDnG/aEAZ4/kMvYP8xbnTVOh5mRqGJsPSasAZhbSB7MUfU7
WmtumiTzwouhPLQ5l71QK+wwEemh2U04SWw8ADKdToAuF/unbCbRY/gtjJcppEeI4KjnkVE0wgX/
Omp0+9KUfzZMiHVSwUQ6K8peIrVG/NGoRTUBYtKtErj6paN0zaMyhZvUSbtUMdep/6cRm4zZNrso
gMSmNZi6VdBrzH/AKZ1Un65yUcG1GsFqBUXfW8ybpqDfUTGu5zJ08MM/C1GDv8xo5/G+EvYqDDZp
zZgzfdnC23zJ4B6tJrSmRGLCrCO9EEuxeUPAcXRLaWB0Ry1xcln5T+Mv+EGFrrL3lIuPOTuH4U0r
3+lMCkj/gqsrL1yy79k4bav+gQLC3WvCjLOjZBMiUSRPTcbUAUVuaf1VqleX/UnJW2ppdkCnGTXE
cyr+eySWV12Ai9mEVziBuyrX3kKaC1GtbRnxgdlX/6RA01dFJf1TDf1fMs27WGw5XEfztxmWcj9i
iZ4pJBiroQsLgUKZbXrLYlXq/zSmdC0tdGjM7+JoVLuIAl6HfXAMm3FYSaGluL2pJQexpdg0QMya
pQKRwgGwoFCtownrdsyyzAD+9j40mITme6K/iwEA1hK6oiRfpfiBU+EaNsRaTvHv10svKk+xFLst
CLhKm5Yr9Qby06nJtH2tQHFGqo/I5tMPwhee35Dcra0xlk4JKoDV2kpubiPLntWcsFOQ5H+6Kbw3
SnuDhwdfr74rnf9ZNPVbUsPKmOaKk3efTsxhsbDNSISpRm3c5ApsYGv2ENlrAx4qsUH6ZDgVNroS
rvl2HsVPiyorxypceAE/EChmL1YLdZfv50XB0XYM7TOGW/hWKMG3q1GdKoBklZfYJZSNiQNla4LU
Ru0fpKiVDkw4J8jcoMP5gHB53K2rUmKv+rX8kY7LE1Edq1Sc3UECtUZfOUSQ0hzDOvoAxTOhzMDZ
WFjXh3RK8QGjn6x/5BxVBS0PZJVVSycHtQIUtllpbAUmKAaB8U4j2BIYO7F5H9O+2C9trGqn8pta
fMj6++ibQBdqUC38SVvI6fTq1vzNyMsa6ptpvDXpX9WkEDDyVWh8G1EG2c3km2NaVZHhDOQIEjxe
muHLBMTQSKHy8YjCQZEfjgxHKllOKqEdWLRDsD5WNcbTGm4ZON7IPAVid4us8U49lTHDGJHqzivL
uJu8CQg+3HM7Va4UL8vjrQ8u4+P2TlipxCyurAg0Wfd5b+wwjwMj7wWbJQV3XUuCa40PS26iYaIC
KG1Ifzc4Rod5TcAPGrXvWvorNWJn+WW0KFUDy2IjyjkZ5P8q6TOZt/QueKsoEm6jQM9bGmFQrpi6
SNBHuxF52oL+OdSoTnCiTGlkYkGxu+g4G8VBVAyKEZB7J34r6odFae6Gh36jTBj5Wp5uFD7SIU86
c+oZzz5PJ9e9FbgBqhhnPDjUGO9hk8/0z/dnkzI217bfJfVBQqdk7oyi+RNUeqnk10BtRSpv1e3b
/FWrB1eUkAzxaN+r9tBNr05/+nR/8tWqr+OEsNNcF/5JnV6qdDXNEzIJPdsXEAPS6VQGX2rxmw6Y
HhjfXYu+/ms07gYoxNywoMkvPKnZdI6o99C51fE8TBs99aTfpHP14dC1l0xqodEhU4bQ0F9F5RwS
Vzptu2yPLBsZBPY0BKhCqx1op91QfQTZToxkMm9tIAubuR/8pQGxEFWTO5Q6TEJ98WtJBw4IeNBO
Tg4IMSBOb55RTVhsufSDXO+17Ja3Z7WDFPLRKedYOXFvK9o35AKRIiFOL/T/WvWOSaY/gMwfE3DC
cHkVydvU3IJ5m1fP2t/oqIis4JGwkze/rJp16RdMFQChlHMiEM/ifBaLf5L20xS/Ob3XdOqA7YSv
JngG5jM1fkqdEs0YUm9M2j66NTX6yJUfH2Rek38HwPtmnOH/R+uZ59aOi3PE5xFgViME96R7xOaj
QS8XAujqpBNnX3H4QGEvjKe43iqt/2nk5mbkANPGwi6Htxy7EB4OZBLnQPo0phP7q6YloLpkr/0R
THctvev1KTAvmUGUr39N5VPLpoW0j1XJF9kiwjrL2DbzRlJYHtf0wLm0abVvU39XB8I7QO3wCkI1
JVp7MLKtXwKq4+A5OJL4l5IkHGdfAwKKgiCYgMHdVF5BMxz/N8Y0goeJp+DCVGlGohAgZeNszHLp
o2QZnlAdol014CVEtz6dpfnS5+OX2H/V8CPSxF/74lFuD5PkAZzpGoecIP+LfexMhg9NZNfyFbfk
2kj7Ypnd5QxCAy+iQDCS6OV+WFbZSmMrpCtnZDbLiKKTkeVo3ASQ4y2NlZvOyEkWt5FjSGEhz/RF
8dSkVXii0ZOmrl7tBxUHxnrVAZydFJ4EARSl6uevId4pY/BZV4CWnGd3qUodU92NAwqoSyUxHIaF
jffIGpohA4v+FJfPps3esyI/iHVNalMDlxHi2cUXWgTVZocESTV8T06keJ1EMtXBwINBsGACzIN5
ZdTHBX0dFhVib3n610qpBp4k07/jWjD9qIRNmD071RowpCebhQ0ZWHDfZmsxZGNV4CnsyT3XbtIc
PfMI96j8D1U4cAaI2b4kBMi65f4mVy9+9K4k31HvKqOnxCct4GHnngneKM1JTmT7JhQ9o3kk5i3t
QWmGW8I5GjvD0HVbuVIX94lTVJbGxQ9FvDjBWzCaXPnjYcz1TcV2oqvIecJQuxkJXyiqdVzltllx
HqbcGDBSkDduG46z0ldUZ2rBa2WfEtYnIOGBIe9zX9gKLThi+pzJ1n4GCVeoY2m3Zs2IIg6Ihpqa
AYmihcqD2jWSwC5K5mvYaqrddkyMcPnRo7q6yAR5H6x9LmwVyE32gIyS4Y4HJIY1xq5U0NRoESYt
3tEAAVouVrbUNTcBzgGQjfVCtTurLxhoFnYp4SvDp3HWfIAMDDcmGMlG1mygiyT0TYGgsZsSHmp9
C5IZIlH97qfJfVjDpbrJspWCZXeu7OO7mXebScZ1FrG++Bo7mu8R5hZyRTjiul3aBTLTFf78MDrc
UvyLetod1JD6fbg2vUDNUHa+Ib6sEW2GXySE5DSfET9ay7RTl0YbGVtLbEfWCrTUMht+lRbxkXJU
6jPMTU9wIwHTb02VIeYbP0rLQcHAcKgxQ9SoYqlMZ04nAYkv0MpvRhcQKQhKTR98kfzFGKZKF1kx
XR0Eo+t/dZ48OWSoCQU/2iJU+DSTBFTDZ2SL771ZE2KdI2UhUlv/LHxOgLJT8X7t3kusPeoZb0f8
6vZ5f1WMR288guYUm+c87U7qiMQ6148tSnpTE6+sJs89Zpyd+hwCmaWk7rVj07GhCOiHEeiJ/eI6
PYwIZWHjrWRPnFN8aiN5G6ndVslkZ1niq10Bz4jGKGqOesXh2Mryv6gpvk2cHfOu2leNzx5erK6m
hNKoijFJiPYkiK0ToYEQIeDzO7h9WpAaNZ4C4hJ6o/9pw3htG4kto17JgGaAbLAjJpr0jMHuDwJY
Qn15wDOtgQPUNau8nWK7UhZnqexSFyGMnwH0o7dwEmr5f63ovcFmnYcJ/Qhf1pQcsLW1Muie0AFC
FSpeYl1+EEOFkaUzy8JxqKmqOjtCIM81Z0oAboTyZC53BpQTcuUOBd4JgZW5Eb8wRyQkN7SYwEVB
JzKLrxGjxqBoQfpL1Tc9lujjmxVS8pKbrL3rlW5HRuUN4nCpmv6tC80d96wJIQRJWFo92ztU+LNV
dRvt4CpsTlsO1RpRLua56704MZtvSyAOho6wGVZ20X0NjEajseXxZ/UyunGLeUKEJbkJe0nCfQOU
Q9pg2X2HEj6uCV76kSk4eMghiwynTwHfOrv60xMfMwFAwPTPTxlGoUoKi89OEz/7HE+xSHJEFG2r
Gd4PYRSOyq+m+s4D9AsxiwxtvmGxcFOEqxxi1Dn51OSoTjHhgR1Vl7bEHJ7QuorMARPCjpYOtMFY
TApvafIC5hHKYyz/KTzlJVMNDkNEltHu8xzQCKKt641vaelKot7O8ta2horjqfVmyIdaj4k3xK4s
PrcNwlIe6GB6BXLlzPAsynYrKeJ7HmleOFGSZjP99rPBxcA2gWQLmXoCeFJn7tRu1P4t5Dk5Un8a
yFMT3mpSOPygVwfmsCdjvAmthtiq2E8wIvnWy3+n6sphuc3Y4eBDsyZCwG4m4V5U8feYiveAGqlz
ExnNVa2Z/si+qVey0v6WxCxb0AEEVtcWd8nEx4O1wnriUAp50ro5uYYTiycruxQoEWAe3oVG0xyL
XL3SByeZnEKO9uhtL9hX7/UEKK1yff8iF5dy/CAtaqUof80jG750vOUU5VGlH73xA2bHuSr/dY3L
/BHl9jztZ4s2bP5QsVoNPUGiXX1V6cZqNq5Y/AntbpxPavlQ5AetH9u/DyXGxahVdjKnJdEJtsAp
m/5Nw4sko5WJIjhx045cwUG4q3l4o9O4jHn79Olt05BJqYi/yzjZC8V7brUrhZ1GJyrYWCUfc43v
SAxNKIIDastGCRSeca/XVmi6QcPvuvlcNpu4UJ56EiLDQnsKENXhmZg0cEWA9eUc/Wv+Pub1Dumr
6rN4N9TGzdGMtosDVxMB4NCTG/3b4kvGzpHDCeVoyAoWPpkK8ZoVeCCuRe4AuYbyMDJMtJL/hlm0
oRDyx6Ep1dM64GIrOmw4czz3lXXXmH3juPmql5Ecapte1ngGJXBJTd1/4MYmrxTd/7DE9qXX0SaF
6Dy+xZ2X4d9h0mfInMEZl3U5subGWZ4l2oGsYi1U8F5VhL2VgU3dYC2xcMc8gjXLrxZnoUG2tjJ/
HpaLiv0CC9gDytbVwJ5MnKTmt6m/tSCDMBkgTrAi4LMAgginfdnKDl4wjNzSUZVrFzOeq6RAy5n1
Y9AXPx1j1zIR6Jyfll+/55OC8nsdGpt8BpNK6S6G/3GIKMHr6K9xzFu8y+f5IO/TY7WfBbbbXOD8
wILjYO2xUzvS+g6DtFTTn7YqFvP77ENKxEeD22STa8+GP4wM61eulVOzmJdV1rcCmdOPqjP5nJtB
Y2eayF+jCZFFjkGEW7euho/Mh/OVAwhX7SphFe/XEKKLsPYQZS0ri7nDKwo6BjpFCRPDmeOeDAo6
QRqurPR/oT84GryQnvV4wbQC0EFxhA+vA6p00qEeoFslEdTDyKKyDC9D+WmyfyiSVviMgwUUDkCB
t6AOgQ9dt4aWBhLCxqQYMpYTbG4aAasqy4mGwuvZFVmUTwLxHNF4t/rC4DbHG3NTpKibGYlSSgPW
sqvQCh/wpX+njh9LG3RpOFW46EQrrbNiYMVv4WgV2SHZXXUcHCPZd9GuevlUbcO+3cYhN1Wy8dMW
K7l/PadqJ2ICkbEQFM/KPO5rao0+f+aLnvunhqZaaj9tvU2UxjEUOoVgYJOIeBuMQoLnhVnMsQfj
HZkNO2UnSYlnDr474Gsmpv/04mNqOQzUtRUaLAMfKSuI8BxRBEu4BFIL0srr76vjzHTyKjOiAzSh
ARIaUfqZTzgMSbpb8gPY6VsSaBIK3zX/WNcBm2vUxae5uGb0PgLkku0o7aN2b1kPqQBrEDliB8Do
YKfEXi2gCz6aLMXiKz0I8Ju/U1FvqvXo4IyN3gsAJ1wo6lAREyim+crnxwqANWL+F8KUruRri7wp
hH0AtOHATWB/BojPmScpkOzcFPogH864k2KvTPYKDJ6ZMhPmxIiKT8RyRs3qzs+eOUa3uOxS8qJ8
NcT4skbqZ8TCAMCo+NT8XYFfhAwOjbzQhoxa1u+zbDP/69Jx1B5T88sVptRcs+GmSlu4V8bs1qgC
MY9p3MrYTxhhVMeFf2KXBWrLN3yuDNAI4eDXBl4lOtslimBNlCLseBw1PLVdcjOUnSXPZ1UfbAsT
I9PT6OHZiFQQAUD0laeCF1HjEea7IJb5XcrvAqkBGR+hCMucazs0pyTfqCJkr80MF65HN7pavh4Q
lI92uqj5CaP++smSY8i8Eor40gfUDOodLiw+PdXSNrXqT9UcdFwTrSP1ZGbRX0eHQvTExdHtOsDi
9PORs+SgvUvGY/nhmcBuYzSw3mvtpRmO+vKIoM7Bx2StwrK24u8pereGnXobo+TSWeVFr80/YQnt
TVkkkstdoe/QLkYZ/1XtSFrEQ7N+x+azQR+cDWLujC2bMrn/IakPmK7C7wQdL5EF/xLULhwwfgPa
jtveIG7StOBNiyZNgLIlltFqs3ElfiXVm+5TFbEQWkuzsrFno97lab51SSBd+VisCDAexaxgXwLa
YTLo8nRosAZHy3qRGbUnZEXFmLLEH4HyJkqIVm9t67XVVhxvuI4drOYcMdSreMDrB9WyfwWCPWBN
j26buJOIUwHeidiTlj8pYGgFlIUoHwRLV59S9YzUZ8GHC4eDk1rMfpoORiv4oxEmlxIqiA9oZwk0
WL3bkyiK1H3iu9W4ELanvDbr2yRDgSn6/Elmoo9I+Keb8LwzGblUYYAt053gKOTNe5B8i/FPObi6
Ke2zyfrW/f4vletNIGmuORVrDb4y2G6NKZJJX2vM4OK9dK7M8UGiK/f8t0pJHBNhZRuQMEUJAwY6
b5XmNyq5C+sMCZTxibMqW+tg2BdZ9t7K0jFtYqSuqYnhlQa3iFsmsJnhZFb1crErdROH1wggS/Tr
Y4Up8Fqf+n8Sa6ahu00W8coakLJfeOXQs2mpQ8ea6o+gNoFm3Ty+FcZesFgR8xtOH0pg+pepbpBH
BEyy9xE5ixs016od17DiopdAjnSf3pLhx1eOoXIbrEvF4RgoWAVUOOOwJgwGD99Vp6PBYPf0fyOc
AsRnyIE1iGFTDt20fRHbxJkfyuumh/gRl/8QVX8F48igBZABfAaNg77NF3eZjmIZoimLJwvInCZr
7pV9WHQn5Ji7bhTAAm4iauOyjV0y0F61HjvhZN2FQuS4MRzaz72CjamlMRtZEn63bHRs6qRmmMci
zC5jElwKibdM1kumSTu19MIexZ8x9euxcwZiqIhsZbEk/SoCbQARfQPvK7anItR3WqnrB6tE/5bJ
sGrM1IZ/mGDQwlMXLJwNQYYUZyodiyQepgIOvoHlkioCnqfoRGI03HAZ4m0p7ivWG30WebnWHYqc
74b1tBrR7rPlhu2Cd9+iCkMGEuEUVeS/MWnWEppEEnS3hFxuFvHMwKZ0GFCGFAPkFIRBHFhy+TOC
ShMABa0i3RVoccB4JBYuGvxPnYF5Qc4taiS0UyCi/oOAp+Py4aUg2KDptonMemB4pshNgw4ATM+Q
cHRNOPoYCz27BVAKaWf8ed6JIotqjmCTe2EIym2Se73yN4wG5w/rrdwARAYmJEXYblWBl5d5E+56
cw8kFIhvRFzfVBNfQZ8GIcOtMKKZKWFx5dpMv9usiMvWFr9P0WDoYrZryvKRD7gZGNK5k2p3nrSN
jF/NpEV7OxKKR8a7b3p0OYrgDb2x7jG1FI3O8VvF1emW6gwj1HDdUdGC/K+TPpedRSJ9DvPWCG+B
BOfDTA5+Vr9CBpWyxCYuEU65D8gtO308XxW9v1c4FSiwHEzrhHP1gSyvXdDEn1FXbSjSqIuJ9YBH
A4dJ7fu90UDgwwqQ8DfblEXIH+Mqo+NSrbeRJky3TkX1SKcPpTg31YM+SwqhXwrrajBWMQ9uso1u
SBLl+WXNp0y5Jtwl5nzWZII67pYFr/wYc3kL+jRIEjtV8kAxJiSqvzAcee7Yi+n9tjddEw/KIyvr
z9z3ptpaB4oX/M8JVOx2K/zErUN9Tapmr7YHYzFcwHaYSQYOBl7Z8Zconn3pWJh2Ob+FvxCzObJN
BzjLGfD1eJgTNWh+IXNaU7X1D0SJawn618WiscOrB8RLd4ZKX8XrpVGrVsYK6orJdahO3RfvA99L
20eOuKbPMeY3tlhkpulXP+oOzQyvpYrPEcSCQUjOOFLT6+P55oWR+qFn3d4oi0snMwRE3HbqSMzV
jMptfCNhbTOoNZ4lPdlCxkQCkPCnVZkbp3Xs+uO093MlW9ejDLDADd2Q6MOeFFsIKR1vVpo+EwH7
abHaYXK+qD1EnhQsMSO1zbza10Ce0ctqPawqaSA5M+HYI5cq+rbmYh/HCdzbcYjh8dCQYggjyLJH
0Cm6z1j3Kj2m1x2wR/IxzF33Gs6JSh2WtAQLlzdH9mo1NLNo7qepRaJ4a1k8t9221Q+jfGpQF5Cm
DqWXIjH6fwmp5yvdqZsz8OZabPGqBB/sqmpDGA3UvRo4CHbeMB5V+kdsuteteDHEk9Ju9dmJhFNT
XbKFFchBoONXuETEBy68ghWCNT11onpf0SbQP5gQln2c4yyXI2xHlpAJnGvhKiLu4nDeiqz4++Am
9+h1VNEWlP7htzdzyg4TjBZil9ZBrWArzwrR13Akov9tvyTtW5rFXSkiURvSo5DiNJVoNyNFhcDx
f4TUoZfAJln/C4+sQM02sPhlIGMAgey3GFC2l4hF59x/jDjlJdBaE2iZQps9FN085lrtqLAosppZ
HnMmK7qbV8PYzvOlwsXG/IaFuckmIvBaxgfy5qIHmUAsZbcM0Cs7Wj4KUcf0gbmI7d8KfxrgaQBA
EYstn6Mra+AEt70dAcdLIoTT9thoeDASbOv4XmGZK2iHCHFFfdOp/kGVTcxeyAeCQaKhyJp8Un3E
r0nsPoSKq9rUyVfAjcLHBgNIWuPG9YPlMQy5FmMR9b0kHE5XcQBWpo1Zht0Koyf26ISNw/YBDFwY
EHEGiyl2qr4+5ig0E9yS4aQCsEYTMrWV9AFpMeEKgLUjFsSVlm1JtB2tm2Hd8OPtBeiDdhg6/VNR
nOYvuXE3+vplkp4qeUiig5XV2HomWqJauWW1639xZI3CBmSoLG9yCq8UpSm1bQuKQc/EegDoZu5J
V3QV/opc4aPv0Ueizrar5tRHlwTOIYE+yk/X3eXiFJQnPhuUKsQrWApztGaX7UevbfXxKgNlEDzh
NNzNFtpzaksCYWl0zNxGUqsOINpeXH0GJEabJpIZS165pXRp/a8iOIp8HZhc84JK1FavQD2ylzL9
D0hhVCMEku9Bhh34XcA9lPgNiu3brIz0lNImkndZ8gZpYlmHKK8K4XIJs/13kHcIvYlYh7EdFF6S
fJAgDIW1lW/NjCM5RFnL6WpK+0rOQdaiTx1OouG/C8In9EJYAXG4b0aodf+mQN5r6myTz4GMYIUs
F9ipYDRGjFa/awdt338rFVmTNbitO9zKT3/84sMa6yebJLvEIiaurmmziaSNpEHf/smbt7h2atGV
ZwcBQzIfYz+6lIy0vY6L5DIVbAaEAOz8vBYwKhSOKP0ka8YU/hxMN528ALYv4RMDVACJhf+0a6nw
EmBLgXkTqajg//MBg3XMvd4g+GjtKn66vOua0xtuKzEs7CzxOApo+uSrbNh16yQZE4Qbl8jGm4P0
0V2bgjxD8OxuJdZu4jtV6QEsYpwnQ5AjP511t91fXIG5FzUHmgUENu2WQmWPzFkYM/n7CLEzJyuU
HQgAdbQqIeK0Lp1uxr90WPBCI/I9RV3PnJtIJTj+2H8hl2fqnkYnwCnN55z7awoOU0/Knzq2QqUE
du+MymZAeCb+5gMdwHcF19AH1qH++pl0HW2Co1C872mLP3UtuOSZ9KHpGyknqjGp1kRKYjCVrtv4
NU/P2gydLqo3sgw/tHIC5EimQRrFcdInW1U08uGtPbpAT5d816wemQKB8R1HBgDXOXbdRRTwSTmG
ib1QhfKTIb3pDILLsswHWLUy1sj6vUZvqFe/lbQtp98mUjxF35GpY6d4mMU0u4H4YpBazSM1Qb/k
Teq6s36Gzd/n7z380endhDXO4sw4A4UCpUk/Olv5Fkw+CGZmFDP9VCqg7iZkQ9G2bIn/JIglY2ib
3fcE3aCVsBarHgOqBGViXxOT75lZ+JK30KqxkF7QJ1FYEcW2ChNwWHkVc1hbLOMb4wkVKkMclLk5
5Oa494iMZS7BoWCJZMGxZQPlzyhfTWRxFmza6VSRyhCubdGwS/Wv0MHN2wKuCgbUrQYisO+gS5Dh
giFJ7VVabad8XDSnmMRqK9phpdkZn1nmVfFGL2SMGEpWkDQiBQtIxHTpMtJ3Tf+NiHzeVk3iRcP4
l/q82WmDVK8S8E/8V2rrvP8csWiFxMNAIuJaCND8g5XzbUiw/mGneAeTPqtIDU7JyFlCxgZUTDzd
1KjCnjVJLqHSX2aWhJJ4McOjktwzGr+OAq2MI4ERvwaMCIbwkufcutfAMMOesWWEdv7ZMZ6J01YD
1hzkM2lP4BUB8WW7HnZo9hlMDnwGsz6grDSGHYMKyL/Id5YU2C/v4EamvNVM9mUneTxTIclEjaRd
RHKkJP1Z3IJmvBFGDvb9MCHKgeS3ARYZ87MwvKnaMwvBkFWnrwmng2Z3KeZtKrlZiAHDyVB+U/Wv
LLFeKs/l4pLIuKeo+lrQHhadh6QuvtgBJCT6SOUzbZ4t/xZrv4wNMq0w4hxrwlBgMwSuUW5Nognq
bB2U+6qHK+/1DSw1bzIuwGvUZRO9VrBWgtsysCq85+E1hnchfLHnB4aQ06Om2uU/2ICcb2mxNuUN
o2aBVWi+zWMmq0OsX2BYhNY5ij4iShwCDK0mrZMAQo9DrxJIfDrF1VH0nSn7g6+HJ5VFX8UyQ+B5
fabqA4tXKCaTcq1n8hvZxElHHxjHP6KtZdkA7rwg2ZIDy3UUtnFDa/+hFQQ/XtP+LdJJTN9SzwA9
BfnQYcBAGrWxFV8KLoEDLp27cvQkLoDv8HpAvOH5QHbS/E3c4xhxeMT5wRK8ST1W8RuBHWs8D3o2
IHH1UijzLUUIS/AOs5YvqeQu+E20XT0+g/FsIN5FatSbCIKPQ7IjB8Nkb4sGlt6jDR5GveVY7+me
GViYZWjpViqBPRzqdqo5GFJwB9joidDSxyKLbk+E3Ur7I+3E6TbmtzH91suPIKqdrMM1YIMMotY3
KtViugzwzzBB5aMjTCDAosXThp1pQWTh1fZvqekpw1vW3+F2YsBxrXrX17yOjPke6y4v8O2pLY+M
HQlOsludDKCWgrzVi1OW/4v17xwPXXkry5u8PFrG2VIYeJmboLg6JQM32RbWnrGxqrw+3JCDWuvt
MS3DGso/HIYSQZ1lNt8Y77rJA0gSd1aFUGuML5/SE15QBxn7D5u8MHDYZxg4ZChrtqgqrkxfAXju
V082hmQPEO0+CJ5arH3z5BscWM23TfKERNAnJ2zfotC1iiszbRC6vnFtNDxi8bOySJJdE3NyahMO
0Yb2o6i+Y//o96+RllQXdyxhFfVSExvQebTYdlu48Brb7Nz5HxBRS/Orr7Y8+J2ylfGSlFyzuYja
SxmuFsruVwB/UaDJOqTFHZ4AYo9VKp9h3aKxRYo9ywbKc+uBmBcGE6svAMpmtkNGplora4CT6FjU
0SuGTRaWT0Of13nH81KrlDiGtHHJx0ZJb/Sbode9okQvFdHhWT2DeuSYZbWpuCfYXI4sIrNiI/G8
Mkpi0IWd2LAy62HToA1B1MaoB/BOoOzyCvN5HcnBl0y+ipNreksGVvPMMaejrfch6gkAcpNpSfvA
+o+j81puG02D6BOhCjncMoA5J5E3KEqUkHPG0/vAVbs7szO2LBHh/0L36epUE3C8SX0NgAHpPHiq
ZMbCmNZbre5GEICLIrS9VCrwzsrl5jGfcjfwqjvjr5zK/VzVelD8hM61MC5zQnRICgDhNS1oXQYT
mxsjncxHhd8Hy5J9TIDzj6mkVYtrzYPG7uFhLWNvMX65ppBYdwAaNPopFx9r8jKQ3admMXFNBvBF
tVMztERdGinNqAzMQb3QPpC/wAkOXitP/blhdEu1xlDJujDbOt1vJhl2rrO0L2uOUsgTYSutKo0L
shUx3G17mhKAnTLaTz+uGCeg8iq/JGa4uLNcH0k9w8OYw4CxEjXlMGENXClnUTy5w1JgC21E4NAr
5BgO+QAoaEkxirRvhWMHOgH9W8pRjaYHbI3Pa7olbMlfpaA/c/Lh0ZEpcDYUxoBgni1YfLw2ueWN
inhmBqgWzvJvsdNnavmTDMAkhiNAZWSGIhV1/fS8TxgjR6/2KTqtJq0nKc98a24SlRx1szq0AfaZ
0DYEBSXRokIbZ5rA+5D11/FcQgymJdtKtnPSOoLhy6V+6GL0yTtffen1x9fWVhnMY58ush5U5rlc
ZOMXfrsWojhksS1MEDAou157WZytGpmHpO/RhMACCHVcXBHXJpo2WXA2LWerN7KxSSxPoUYeNGQ1
X21mtjz0C1LZpZszWKw7/aMBJVfYsVnRKu7bW+d+C9w45o461PVWyIt3OoBMWcKTRxOFaco46wK6
pRRRWP1yPbZVyMrMEr1YyQrooiDaSxMGFRMsZ129wJ4J/jHR0PdsyFilEGDb1AcrzV1I9VfD5Jgi
mlrGySZ+Y0x6wNUau7TB3HXRmb4K+T0bI7cbyPvYjfdelTz1hrGt9Euu0Szx76V+AoGsBN2UTkwu
MY9Jv+3wZD3Kim4n8LnHzIqVSxlT7XFgxOLNEH5FleFealBX8iTctWuP/mtUgWc8/4KIey5qV4z3
NmElLQj2WHYmgUkeHNlqjrlUlxa0K62/ExitcfJYDBG4TF5+iIgQicYRwYF34tDq0zaoSDkh3Zub
0RQ49k16poNnPsNurXLxvY+I8pf/30NGMqAwCOh9+W2jgsWvkXyWM6MV51XeXg0IFTa1bGcusUcm
WYmc/oCjzhSOXHgcrkTjTCph7WRHZgV6/MiqiyW5S817OtWrVic11w/xD5YxgHSDRgMCtV0/D97Z
zG0FWRGFvmCtx8BuCDWVrNNMz0zxqbEpUj5x9pPxaRrpbuj3fAK1bse8HZEfmvm2EK5SdcI6GycX
EQZZQuevLlP319IOZvo2IfUAYjLJA4gJXYmO0CPgttdKxqxh20L0ZoI74UrQXNQcQuAQ5OX4fZTM
ZH0mpmn26PovUXozXC9q9l4o32IwBvpPyyZeSa8amzGpq6aAj/aDd1TLkbTBDRX9pcmdvOaCdYbr
kJ7hEf8XPuDaTzJvIV3JHk22WDZcIEjWjuWQXt3GEVHj3fhHhTdDcoB2v3tr/QOuCtXqEItUOhBG
qh2KWRR/EDmOdf2tscKUvnAsymSch7SAbxkL+UT5oVjzKGAK/psCL3bxE/x39vcCPsUlDZWDYnRf
nwyArbjr7zpwXAAjmB8qheaH/SeP0GDnp/xU3907URXl2t0HV4od6VMjLMOpE0HoXwUINMg5+IuX
8RpjMc8SkjBdG8dpzosGdBauM7uZodteIy/1qnm2nXkr4SD/FQRQKVMmue1fOfY5K2OUQ2F3X+XK
urt26KqR6SOsxR47dSlwl9m1ZrwIlR21/EnsMdzSroOBYhkLOIX5zoQB5QGh1nbGJHZZzLJVtM1m
/ZT+l5lSuOTC1nS56r1dhMvoWO8aZHLT+J6/MYA/3D+yqYAMkcKJgSM8D7a6K4plClBNgX+xsED8
GbaApH8XX+DgExZNCijcT6jH4bymt8Q0RBHB2M4XFjylfPhWtBSyjaxusRBk1rQ5Q4N9hYQ2zXhW
DXeRmswa7sRgJoDl25P8jRmCLZNukw5kdwdOWiXbDV9j+WxAMQBIAVIUJ7/NZRJ5u0jxYVRhsZxg
gpba7o9Pcw3/ipXg3PqbYsWJcVASmo7ZGylZyyhsIY5ovRX2D6H9ghrOx/z0/E1c3z0fYuhaa64t
fk/FBYMRfEdJ6y6JgZtpmVRMdgyc+CjlX2iCHHHhxi7v0oVWjQWqb8x8JsBOcOEJVsWb1a1pSoe3
/1NeEuB7xqR0jqh3s+SmxQfWbpY6t7g9ScduZrwCJETlxjxjZmfoCDymDCrY1FDdeSRZVouiWGGT
IvCC9Xz2NfB292xyjLAlMpXl9w4/ebgs6KfFP2NygFy0gBN3DK59us9mg7Bg+NP+salnMuesm20/
9/nO8Ut7yTlMVlW3ED5A6OhQKkzW/spFO0qZ1I8TNxwtT1Cu03jPyuqDlba8c+daW3POUIi4jzxY
0SIp3UV3ETisrN7GxY0rEBGNTn4a7y8Vrg2r4wnUXxspB104jmN+fj894hYVkEIVzDaLrxJh7Vhs
Lqj4Mnflo86UoPytKJXCDKLPnEavhPYrbYJ2F0ibHqqIvKbWHUlt9a5qdoihi/rpaC81XVvuslL2
tCT9OXxkL/mbBt99RF/KoT2pZ1ZkzFBxbRIdG09m1pEtXmVegAJN88rIeEMgCikEA732XH7xeTR2
Omfl1oCdUPBS7ZQViYgdwVo+DfY0+nVpTBi4QrCkaNi7iJlwLU/TzWxUKXxrn/7EnFZmv4Bib1Fu
0u/yW3g6G6Yq1eSWC9BjSE7glegJ/bRPpGTu6fWuMNAo5UQ1oBGgkOuPnAV9/x9FRLzYoGzcT7Pn
CZ3/wduBlD1TmUFZOj+Rkejoxzl7/v+NkCe43z10qwON+zAAW/F1/4amSsHdr79N9hlbp4p/Us4x
ze/EVad73rRn/I3EE76ayq0fBO7GFRgFt1F+MXhQQzdLt22v7dNxDkKEBldZVBHhKPe4KI4ydSgU
vvpPQOCCQCjhFuZKx2PUWaQg+pC9+mTpI+ihq8KF0FKZw4c+59dcVSTbVdiwSvA4wtylD1CgXLis
Xyy/VPe5JHyQJ6+ID1kLzPU86V4n97RyJhlrFgGReFJCcRkqoAUJ2pfXTGblUn4Xqv/WEHaY+KWV
vyY3p+ZOQu05lEs3H+ZF/EqLY6bdK0A85j62LgnHitTemWsVxg85HqS2KMO+TH7DOkQEv1UcpoUU
pqqNrlBiuOEAvDVBi9z79Ng4B7O4R8ay6MdHohJ5tlqGOiWT26XqXZhd9EAqMo0GbFsbCOQZNMYW
dOqVQYBFh/+9OrOV0MJbX517YAx2hFuQLy88dNabzri4oYYPq5+MkVptxkj3mLRFF7KDKdC2Glg0
mctHRiIXjT6EamxwwWKw70gQGnSkIej5vWBKlW3KhuWrgbVoh5aKVyS2GGHsfcyHNYoj6b60Kpkn
lPlldmy6I5RYRuCoWkx4/A0pHRvs0KyQtmQNI4ofQzHgC2AU0W/ZsCWU09Q5DRAZw5nM8Q6rPu4V
xk3Wdah16jGGC4RWoPOd1po0ycMxGgxhqHdhB+qHvw0jNf4dSSt2Oa0t4RZIYG8AFz0laXR469oJ
OEcLDSV9MibHRt+S+tC9UnOPQkXXIXNtGHKV5kMxtj7xKGedzKzopAVHa/jSpbnbCc20TSCr3Jh4
3huql9q6jNiZmCS6BQEUfxTNBduZdJHUSHIgpNhV96g9ignpKXg3/iil5RG4Ycgh1iqZIDtCOlcX
Nq/I/hXzSq2sG/MtJXqBmuzYv7RT0bT7+q9XN/xu9Kmm90Bkw23NPArBkujuAuyX/Gas+QxJGAUm
wQu4Rh6vBH+vCSv6qT4n6tjOo3UB+RUbSj/PnIPb3iDUOc5DQtXLXh69Aor1e9z7m7qBN4qMqja/
TCR6PsG8mvvtAAnS2o3JGI3cQ1dZVvUEUs8+qA5yc3cJ89Wki8A7v5EBaEQ0fzOD0R2zzwA166gB
bGHH8uSAW6/obYqTK1/lfketoLJabG46DmrBXDXCGjlbNspRARrA2oEXJO1D/D5S+OInxfWmBpem
PBjxNhS2aOUTCU3FJhyuGCUJAlIFZvlTwOqoyfCFEb61Kr1dqpyA8TXliRBWsV0xEK73jcSrQVsR
/IOmomiOoXDvVoS5Vh6ux3nLj9LbM0Y3MS81flq8cglqJGeu0R+XyV/UPkTr4WgnDiqOM9yFm7zY
1pAxBOCsYGiYXUHHIH7DC84lI1Z/nvyACyqzaWMuGE7PzQ6TNdfnYtWMDzHk8jKhkZwC6UAwF6Cx
IiZPnmGgBuHDOr2EGDmgFN878c4ftnxCUwzplCyW+l3i4EtWfQqbdJ/Jqy5nLjwJduMAdS2jCOBM
TyC0z+NsjQ7EQbc9aEAdFqMsVK5q8pUP/JoxlEH50FF1zdr0Py32nm7pN8/a/STChkyCRj8M+gvU
BehTOCeod5kc2z7aIji74bPECb8eh9XwOcItq58Yqkl34RHDD5YJExdztnWpyLWiR2JLQZvjvrnZ
PfGIhtIylmYLY3HDJycOzPvsfLiqDVEjG3AlQvZkXsNjQdXB9E4W5gTeGmihJhZDxXcdHQV1ZUWn
MN/itWWZZkvintEtRmF1IbjgP8iP/huKUyntDG2eAHjMNohsdGk9G50mqMaJkgR0R7GmDwev2JkL
V9w5xqxsZhY5EFQ6dbTpIN9iz1LtQN8KgABJpJJmej/+RG56BNQhy09+hEE+8rwVwjuNVkaFPKSe
BlCQMNTwkojBpLTVUSUwGE/nGrsV7xK13ObNjflt2VM20IgfvHqpmEzOtxUGMFqhPAWXvmLWXvpP
SySzYo1JXk6wU60ZR0XBFin6dCBBwmJae+FF74eXmqKCoUPsfAECSWTmERDSpqaOKG4+TtpLuuEl
Ry73ohOskWLxzDniAVOXD9EPPzkcAX1C/jeF3Mxj6hgQQaJ+WkRkmbFEkCKGy+pLwb3Melf9A/NU
93NikqdqMtd6u8fpm+obhzmDAp4YiAsvV0TN0TiVGOjQasTsvrgzk/3Y9JGTjThYmw+w4Nyv0Ni4
/hSgWQdOx1mY0kr1R9KK9d2+aXFoFXNUDU+ASjGptuYcXJaIPwFnJupUN1yivdFQZIm8p/mTEG9G
NuWk8qGug3DbpLaIdK/YWPlSQuzmWWe9PGr63IkWlKKRRR1uo5/iHO58ivAFIglPnyfhloSaVp+I
HioWFhy7muJPnEmoYyI6M0RCUD5II/OFqWu+ut8Aj5VG5pP7NpFG+AQcTQcNFwqivO2MYwc1g2MQ
8QR3fYpFaloOn8FEHy9nGyeM010WuQgHDHZ+af9Wq2+bPRrDZ/Q91jpOj7AeCVzELl9N0PvrN1c8
+Y4z84RuufY80j2BT2w4kMrsR2en6NM2aWPUPWcv3z7T7z5DarRkx8BowisUH7Rag8tek4AITcXy
XaLWbecauh7+UzEmYiU7p6j1zbPTOBP8ZNnVgEJL/yTuqkvEueUsyuhhEnM4PHw8Z/7C2Fq0M/pw
FkEYSQIrmo6RI4CXGfAWtjseZu5tqV9D2gi1mVImuH3BAABFwkapLqm+N9HPZVz7jjloHSgrDTU8
ttiMwaZPST34qwA8aGtZjF/+7OqTKrtMOhf9Z2g/XrVX5HdgPt0ggin86lhDZwo0oIi9zo8k4lF9
uVI8F1kPi9LBcLcdOrdAdhDI18BsaXtpJlGV8j20BuFDibWMU6Sv9B1dCEI2wRlOL5DUNHce7Ir+
LchnC0iV95S426PkhQMLLZcFUpSxkAxSIO+mzkjMonEs2F0ITI9GnnmBYMiD547Ga65K7kxU1Rkl
8RRN7YQaA1xukxjlTMzuLQVg3bwHEtnaLLyLaN2KYdTpMEhh4MqWK0e6yUaoyj0OxW1C7pZgEAOF
BzLP7+RhKL44LSzGNFe9e5ftGVh70o8YmllZ4o8CQsnSVBsujnDMxH1RfZUc0YzEEJInUzS3vFf4
PJCoYIoidBdXG9My8UhBxv9K1lJniJhrJwpYM38bxWPoAUf3vyYMzbRTNx2V94MzN+40MIkLrjHv
+RLUeCl9SdWl6P/i+EfmTTiqZGSLCGBGOs9GHdaKsiw9DlxPmUbke2jswkt8AqZOJp2tVBP0u5JC
vMt94KGQ3WzdovQQqt+OjtcB1sWt0wSHGjxnjAo+Y8IiO79tZO2kGjwX5/CnQoSV0U/rFhlph7Si
JtUfontJMrhAeOnyAeIYyCSlPKvu3cM6hbPdzXZoF39QBXY2rA7H+QmVvWj+CrT3HgkXcB0L9UCA
iBJ/iZhNfZ/Js/l00pfU/RAOi8D8xSOKkeGvkzHKa4+orKYWmzIoL71zBiouwrSocNIO+aX3fsZt
FPcLvP5JplpTIbDWdihb5xzNSc3H2X2gBednneWSil8w4ZbvEUEH8k+rXloUYU15VUBiSezLM2QV
nrGA1CGWVMntvgMbWumHOFpGwk6RjzpBidFP43mzGEN4VAEARxYIrCKzKw2jhUVKI3MX01w6oTAJ
UHFTNokK7Wjv0svh/8TNjakINQBeJRAsXAUDJkmB3VZdFSEBp1A+gI4G24HieGjebrkyNBtdXkbp
7ju/lZJOY4cEPZNbKceGLSHU8RdCsZVhPikt9Dt9LyIJlt1mqQahnQsBggTi1ot82lbKglOPJXMC
GzVBpeB4JztELg1uMNjGyaa3LgFg+vQricBNu7CNtkO/SuudAYyYCUmPcyOkIeOCjFTdobv3LSO+
iFvjON4TPk22V3Wzov2l5wCykcwa+Sbx9uA+F8TvoSSRTEPKgu7b6u5wtR0KYmXep99SEcwq+Q6J
PqpWJn27/kh6RLHDl19qLG12RgjnQ+TyZTG3x2+vXBpINLBHqmTZ4I73HRp7Js4BJ2DE7SAeklHK
SWfWFsrBCP9K/ZbLF9UoUCrHOx12kWqNLJ8ewVjIbg4yHZpBuFq2ExKORqwfslNR7+EeszavZhoP
SRl/1wLCwsS1MYM06k/AxLem8pU0HmLcRUK/lPS/gleZYYEiQxFNivE8sXApBH+D8+3wEvPCtw7L
wAk/nvEmoGEl9ibzQNhc4kePf5gBC+MCC/OzHM9hyK7HADhET309pkxv8h6JJasupJMc0j6aP3eW
MMfjn0bLQP/pR61eY50z71iT99ufleRZJE+fsc7wNJx1gIk+JAf4VHaoWZ5RbKeEbgyvAIsT2hBS
JQpnp7ADg1xXH2tvmatXWgJeP017aXW7Q3GgnMoY99MHpm3CK83rjoVx9pO17FyGYqeIexeOLwwi
qb0gL4lR6QinF38pXL7mOjaYcq26j2Ny8QExUhNuZKB0hrvJSG/sk4fAZMuZwfk5aNW8QChLPOJU
gTzPus+ptg4zYwcGDAL7rVFOaW4YPCdj+q121pjalwZxITfi7ksgqjoETVtklazTKQK9ZZK9SfWl
aCBtuKfJgcjP0r/bsXA25UuEJynXZjmcFRrHJdOfAcSxdIYkqZC/gpvAmomsu5HjKc5CBBzULApG
zISayeYxH/O5scPPjQ5cpG0poyAlFxdO9YuWcQKtgA+IyliqmUPMBe9eagtXpSHewcbOo5VLSdAD
/FXz39pfEu9gans/tXt9WYg3AkGHiKqW9Hi4coimtRmecd3F1jXH+lwjncNaKK01czezrE/aiwh3
JrFKwckeR+ftx12Jr2WQvnHM8Kxi9z74zMe0RRcjhzi50kxD6WyRV49T3rNVSP1c3JrO0Djl7dOn
wnZKc+1o9UqUTjKmhlyUZwHcUKFhxsvMuUYNZkrLPv91aILaVQFVnYPUjB/jpk6utxHfQ8YeURRf
Wgu0qGK3JfELgmOa07tWe9n76D13ifYyk+8k/pIUDC0u5rtwgY475+XfC+7EO1hxfhSSkvhHYn8L
bZIKFV7q78HtpxMUXVF3z4DrN2AA/ciYGi7iSrOfKo4EmY4ToQIuqkG8rpHUdb+VsessBTU6lvMB
x8KuxUNW6aATYaQ50TPl1nIRhsiXgDDWYgxiXHksxjSzoHX/yYbfFgJ0o+lIlt+WwZM76vkZqsfZ
KElm4W9yIdDUEAfFzaIMF9NCvGseOWsSHAP+iclZ5pxa3lt5eQ86DZgJJSk6khSAn16BNF3XZMP8
lNjDLLbO5pDQsUH+ZtiJ5SwhylErrmVyxCsxrT0sBv5KFxeSdzNqD08h21psKp4OypDjbSCwvJvo
yrVnUxUgwM/Uj8TOuEYcnJU7JFGSCi6j5s+B8uCKWxSLKVWZcGAb0Uk8HeCTUFET3+dPQ3SKGt2e
JkwlAVICM8EccQ+hrCN4EZGWiRACsyXfIsZmj/e8RVvrgWvrUmaThLf0RJ7X9UJELYgNG+3nGYHb
uKaFb0HN76zghy16uWQ9/FvUF8Cjtcf8IufOZiAGY4w0MmIN19D8wgIE88ipInwmJCeV6sVk8THG
n9QCXSc5DTlbsPA7rpAE4ug41+G35jzr4VR3z7J85f46ljdyd0qFc5hhoWN1w+EWwKYTR4wqXWv5
9mhLGx22A1LJmPQAERpMYQxwvldGhkNU86d+otLXQhGLP+HNYFRnzj0kyeqiYs/VZIsOOxZFX7Zl
vKdYT1asofsxwBDhpLXuFm28uzXiayfaamaHYOqC0VTnllkxc5ibCAW9eySZiwD7YwxMBzkUEb+b
AdnJUktYPZQzz4KwapvVGjzLhBhNg93p3DW3ORGrDH8zcDNtSUxuvcgRh4nML6jBqRa9cKJSisXU
YR0Ha4n3RxeJbSG2IVm5zlIJWtzwdmiC95u02VaHC06BqVxcd2xDHxJoiOAgqasUcroy/GRof/uC
WQQydjSms5mK2CKjAZEDBzXppxThzAXYLTQeCYXUBTD+EfLcOccsWa6sNAxWm1g8jMZ4aVwBp6Xf
d6chHPIU161eJuc8/xIzAJBlvha98ajEdOhQHJXo5IQNuX2TtKDoT85Wg+jo2JWP0v8I9Vhl8gP3
2LRZI3TfloUjg+CNAuzQl5reMEnRr3B4s0DJMcnqwGCqR9J8/IjSEamHaZ0LUJ2YGlhpIqxpTzpJ
Mpols3HEfmSupWYR1MvKWoacChR54vckHdZJuRP6TTk8FXITkdkSMjK+HAo07PztQOYL6bIC+FEe
JxofciHUcwPIkGqmBgsR0OVEdB8S42cteunxOiueMUkpJCdJ1oopf0PSZbQa2n2WLU1pDDl69hqN
6VpqEettTXdV+gylOWqK1/h6beKdGZBGivA7+IlZnVjdT+2qs4YXpBru++qgwLOvNp6ksvsc3wyK
61/x0E9CBrghEoWy1JjtO/MaCwsjIl7LpfITZ7cme2RDxGIVJQNk3QZqLyloSH1rZivJhHV6egzM
7N4fU9aqSvtK+y/f1WfimJ9ZiD2E8ep7sGLUfTibXWPpNOis+ehV4LHhieV9aFeQs1W/O6gC76/h
VefPaYRfS2MIKEdTDdepZl5CAWCuCR0e2DHPoCzAcMUYg78ceshkQFfkbiOqVgs/bE772JJdxRLM
IQ01RVH75+XNXA9+GghFaX/1hHrSQt9tVVZ9G0N/G9EWS16Pmr2Hmlqh3nQ6ZJlMrdKPB6TMxSFH
F5Q9wFUwIkcBxiioq39zMDQ9vVTlH8zgPinjtYV7k/h4VBwfpb8kyKSk8FbAEvZVfaWU/hohMQOi
jE2kE1+0lhKYEjxq73VeE7GVM6q6xdlbVBiJcLyb+CKotbim/+98kjcbHVGCjyrKrG+Bf67V55Dg
ELZeQoQ0dqxMj2K34zUr5buEB4z1nxCgpsWdGohH5takE1Ckif0bMqFQbczoUx0KwtUwPjM5xjCe
QcIDNEUB/JJwMwXGLcGOFCxGNyyNMwBgPlLlaTrBVEzvJiNG9zRWgKJ3gcUz6zT6Z2QsPA46pWF+
LLPfDkWPqm9k8Sn5bIhfbfQzJCmIu21inhGiMIdwU8yya3Lag3JHd1TS0eo3DdX3EI850w9l+CYa
JElfSKU2Sr32LfZHzbqWDmCPR7BSKJ489dfFwSEo6agnm6T3JmqoSD3k+jvPGSYaphIhfMX4DPRv
sDiSwS00w6w5azq7Q0hE8rG4a9u3gRpnHFitWl7GyiXV4KDyuCWUrVtitaZsYUZ8QMIE0skYvO/Z
2pNWj1YBDndvaBM7GTZickF0mqj3kjw0jazLhYv7fDhieKWU8yZCseJdmkaXhvO66C068qtbY1zZ
MS6t26vC7gFigDAX2zMyidb/Q6XuZfOJ524ZODjlPcK1VQOhRZGZSzrORWY3IFvNtZ2acJy9L4IC
MwlZfvsGSUA2CS+kRmBs4F6t6JCo24B0QGff1m8fMF3cv/ispzoTzZqIvzK5k/ltyyp2YUKPzIot
Z8nLln+dQ/UtWdnUVA8pwguFNVLvPAbeJhXuSQrpIZn3GIZjxipJ/8h0EHbIiwhiqaJXYd1K88sQ
8r1YDkC3kStRV0nMPckvdIl8c0l8W8K0D7MTKAiltmkCYFd5HkNqBrW1sC2pJ/B4gB2JZinEh2Rb
xq7t89pI8fsp2akhP4VBZdy8JcTvfO7Idlk4OdKpwelH9LW11hIb3wS2XR2vQeh+4Swg0EQWN4ia
cDfZY5tgQRwrtjZVTFlvoZg0F92fy82m5Y5BTWTER7Fdtz8pzkc3Zjy1jxyel3WhrRz1wmVPpZWH
+T3+HoRZUp36YW7L5VYAk+/hYJWxUhhY/Phqag5INgDDXK3/ix4QFrac1Zx/6NTJuJZINcbSpkpX
Juo8Kdq8NPapemIWEI/HbrbkrEq0v1aExWF++cWRXdR4eXpjIwH7VaqrkVL5xoy1EqJy4m+xeXEz
bkRnT73m6pvWYUSyFnM+qa2u7v7r//oVe4I6umQ8RqIAjEoAp1YvcBkZB6OVF9BCLwFOZ6OFZyj/
6RAHnZEkUlLkk7mpwgJ3DWfW5OIUWr3VfmXeWVDvlnxuXe6kQJ6K9QykHAx8YVejz8T/bcdpOFdU
C2u3M4+BMzo0Gd9RBkDblI6mKdtZAQewcdCBJ9O2VebYOQvzA2BkPeCz968ZBheEEZF5IyIGDNXZ
U48DsgxdflsRtdJaPNXO0ZRx7cMWGqyz7HBJ1rApdGZKZJexL68hEnpHidF35f3I3sPKmGt55UYW
tkF+jZxwUQBkFMijzDG+z/HHWKyODZaR3lBhSXkLNOR8HVX6ipS52h4Uk+YqujcoiegVdBGuYX/h
LaoDbvTzhTHOURsUd3+yjsbmu8ofrfyVJeQEHiz07bJ7yRF/JbbWHvWKtAdpbvrA9CLXlnt3ZoF3
VsnoEvWLXbvSSq5JhWeB5tc/RY4ikhdsPJyIcUBdvIiGYLIaDxiIMLOA9ECcCgblmIRBZahOURvP
JOY8IsbgdF0XpJecDPZxuBpJABgb4f2MpEMJUJvzqQltFOYeTJdJ6vm7gKyByrYw4ko1FPilK0MF
FLSpVtd7IzQnnbQ34MMMaL28opgzTlpElreoI143HPXttP3NDAN6Cay+uLTjjL5YX7X+r8kuvQXC
Fpd3kVFNVlwrLnd2bcOHmoQz3dgEojmXHBzH7YLsQsaf6ifW46kCCclNaEtRg42d/iRHGFM4ke3T
3Sk1wXfo2SBEFRzIbUl2DiGQJVqxVuuvYhOs0HSSTCQ4B73mZkq7W6w8FSqoLA2uo1Swa7TlqJlA
vqC42jSz3ggfR4n7qEzIOm+Lpi0s7ro7zddDv2UFGbncRcyqygTn4TrDCeExgX+7yipEauBhuu1r
ggLTE85rCcHxCR+f2D31gGQ24J3CHB4hdDpu9h3KQXq4lswQLty8ZV4tBGcRLae5k4c1xrpQx/VF
6eyfMKErVM8o5qJ5IsLCfxXZku/dcL+JwxoGuyymjfRTyjsB6bePhz5c4000pXXmrKV8mfWwLFna
YLHI65spwkKl3AL7vG2mAQFovkfsETeFTT2ealizH1K81LpDJy16azVF55SzCeaVDP6AnRp7DkFV
JquMkY1mPauMeNOZ16wLF9YKZp9395U5Oz8A2cvcX0Soi3eGJrhBFpPy/RNgYgFE4Smq/3LnLrdX
vYZ/YZYLLf5I2rrKgKksNXVTE/EramRXMKNBZYbH5KajL0N7EQf3RsX9n18E4UvCqebtOyYGrXn3
IN0A42XkxUuyVb5adxUGC7v1UnJlvwcSKmV29QMxKplO/tOj9MyZHOOKyGi4FJTpVJkSqPERkpt0
f1ZzjAf0JWhYvYiZ2IbsSFugKew5vZywBZGmqCxouINQdwfSrqepB92S8qTLiwpLsAao3YXAZnjo
ljkaUu3HR5YdvFxr1+SwBf2bQ86cID/T9FmUZ4skmtJZVwWuCAbu5kUJ/wTtBImBuLCVmjiE9CmL
FC5crQO8Gu2EZGIx5Gr+dCcCw3/3kMtE+Xec3LB9PxSuUuy+tewRI3W2KK9dNq7Mk6tQm/AK7yNl
lRJAGhHWh7KFD99Kjpm81DSyHBge90Rs9tfOWtb9NSambjjLzdzTdpq1icC5s9MJbGaHzHVqtZrm
iKT6R42zfUDRat716K3BELLEaFkxf299soq27VMpjx10hewup4eYiipbSP4qLk5FfZZg8eTKpObV
LV0U7yF0h0C1e8oqtZm3AsCY1C5YJJoI33vvPvjXMWvOSW9i/G5w5lfFRTa2CdvaiavuXYyZSfdr
tOxNamZN0OCadYqlshMfRefMJwFhlA7ByQRP5CeV9anXIF1idtfxpm2zc+qPaqYeUBCbaB/FnXbk
FzUNMys2y3wXRzl4UGqBfUBKT2QQymFWpntKUDdcYzINAuryK7MoVAgM7jrcBd1F4InLN6OxGZO8
QK7ATdN+Q5c8YTZEd8M5OQlMnEvgvBvOPF1GQdBgJ6sJC2gfanlutlK5atkJIBcGNKlHFuvTte8+
KvamSXhOGkYu8Y8nfXPTa8qtQIbjGcCE17X38Fg4983BcS+EzCqMA8zwgT8WrEhmEOAFxKYaN+hl
9S2j27cWNTg0XbY1fV0kIZKaP1F+sNa065559kJldIabsdN2Xf4gu1FKjhCxyUaR9SNdhWluO+vp
Fi9X+CN3Oww2fY+8xP7H0XnsNo5tUfSLCDCHqURSVI62LE8Ip2LOmV/fiz1ovH5AdZWLou49Ye+1
FzmYTI+v71gVLasNiZGeXNws4rErtvEMxCYwYLFBlEmNnOXAShcjZgHAuSNHwLzkGk2QWxR3uAyr
kXAG0UClCnM1l0NbCt6rJjq3Gl8sdQvPIhx/QxfaEMSXs5+cCtFDrkS/s4ibSxWzIR2d0yCDSvC8
1DZdIuKdHXt8nG0YGOiV6nbHzQeGio0gQKEILoTTP1gRInIgDCB5Z1GAPA3eLJ8vRuB0/Bj+jTAO
Lg2ryR5tKu9No51gNaIdSea3PD9G1h5fdM6WD7Z8gD99TxebFYeMTX6BtEh5mvmTfkYuAA0fZWjm
HDiZ1ygbFuXL0XoOQO6FXBLzp0GWioSHItYQ1qkrC7RvZx18dr1VxtfJcvr22iZvIjOJVD/r8WWI
97z97rygMtcl3EyNp6Nz932m4o1Z3RhfixEk1akIdkHokdEmqIfF7w7uEOvo6iiU3jA4aXrtzAPl
FXDt9ZLkEK51YEXpvhl4uH8aB26wpj4PUidEnIyJJ8d+krERdAi8nRhBy3tLPefWNQMWSgHHga+U
Z2XaD/NuSB1xIhzATkIotTZ4UCKEFUyAWEaQdyGqCBm0WR8yEcyF9aFBIdQzXFuwpUo8A1tSjlD4
oFL2+y8mBi6ySqaDXYFncdPJ24a9YlPBb1xlgzdZ7wKtysSEv9HurlHtivApA7DRSq46TJV3JcCD
y8fU2Fn2tFGcKBS1+YZy5Fcqz5aq2FH2DOWLggYrrDLgJ7yNrVN1XxKibkg1AS7LAAqLKT1G5U9M
sfmQ4Xs29I3ElBegIpaE+2QeMpVB33KXBgceO3HxCc9b0W9pfRyYoSN2J+WRx0PqLyudEeps/6in
Q8+WzxyReid75lGldjbqe2UdaBwB7MVY06jxyTgqjI+M+Nr0Z+xPksX+diaFneNr8HTGfep5ZLfX
xPbMQYChNd3NsLDE4lL/DPF9kexFCY62fTMxcSKrxtGjI3kLbY7j401KH1qzMUYK9vpSD0RXtu5c
vaKpdLv6MoZonoCdoebkn1Ld0v3pA/kL1ourgilPvawoeXkV7h4SSA3ZcdFhwOloeGu1jKafTt5f
/ltGf4qAlsz31PbcdK/Av40yQTrYJnjXmhYnF8PB8L1OrhK+RaF6dt0xQxIvTbDSHKX/HZENWsZL
CLDV7qrsHEG7lkE+x5FiKzicLA58qpyJR2WUpEH6r6T6gstFbt+P3r9EDZfolnYdQKBBKJTCwbuU
hqiER24Aga4q+AfylSWlAr76M5g/Vbaa81sQPmPp5E7s0TScI4m8zZoZdSj+lF4F3nYsMOK016y+
tHxZJPVQN4+KdqHKYWgfZW6k5KdiE2OoR7PfTvpl2Sk1ODvMkVf63rTnMcKGRfSwLPEQNZzQG2RE
YnXBbO/TW0zpTkLmJj1z8gmGoCDwm9pcq1bVcIw+c950E5EdbAjtrWO5Isadq2m/eshEymZ15LDd
XoXqua3uiaiBctnW1kniBgEDyaQvZepV8B7xX9dASlsuHjN4SBZy6o1l3GaTbQ8j31oDToLUl/mZ
T35XsgQ6GYQYnoFViP2tKH8XAl4IZgurVPGUMLUX0ezS7SANkzBfRRz82XOW3sv+3qKqlraLbd+z
zgXckQQZAlmOxaI5hcLlc7yX2StWb10A7PCZh5sKq1LRLw2qpiD5ce052iv6AfYN7aCallspZsQu
vxoFbwvDNeNXwF0rr6mSzOhS5F+tvsumHUySQdZPo/aljqBPCIFmRZL8EhKIdoEAm1T+F/JK0n4v
W5oC++lI6udy3N5GksBahRnUhPaHctlw0/wYsrphbdqJ+0Q6mvrksVkEpIGNHUkoBFfOLMu/muG9
Kr+rxDbrz5JhZhJ6I2qNITd4K9A7HAtSSmkO9M6mgZ1EpjcDgkWd6GZiaV29uyYSREthVU07yn9J
P08ssFWSBKNbIW+WwFIZ04H0kHVsBUy7Wku+JCzb6Ss0TH1mAO2EVhH5G4MfiWC77qRVOyvuUMWf
W6KpyF9Xrml9ZZxR0C532gt6Ewb/iPUc/iJMfzJzKzbh9aFAeK36H7l1DMr3UnqXCHoSL4iMUu61
pEOzjQBgg5hEMXeBZrfzzehdZvpM1WDpUeFI+TZNrgnUV23T6pBUkEEob/Ei8YgLW4w2K3H0fBQP
Gh/NnmsoEplFu13lNvNu0kUCo8HfDv9gPxrGQ2/EVYlVIe5/WT2X6rnGgTjfmj8mzDS/IVpg5SCO
b63Kr2Gca6h/Ri46Zf8hzzB/nlM2rOUIZJ6ADZWR2vTdhq62+KeonVoWOIsGXTDIAckPcvfoIYdj
pmD9Sq9JJ6RGp7y9TNkXyi+CvO8qbhbeoL619iVO0L6KXM2SbrCimEEJNaSna27gS9+GBDuADKqC
r2kZT6ofPvhdIcdHfgtbwHGYv61Nz2walrr/zl+Ks8kVMNdp4rrE1cO9gbywWvsyPCJOpytmwnm4
sIwD4RUMLC7cpAMu1w18bxhJd+M6H0JsJqHbSFvDCHfAY9TgmMocGfmzDD4n5aOuvKSgXwCRZZFA
x94XaARHFyI+EoieqGPKHIM2xinkaT37thFPhMnhJpD9xwDDTADLUamoWDWFxQCwQnTQoX5rDGZq
AbsQEZyXyXAfHw5LS6kGOyO71EU9qDWJb1jDGE3NsOQ7s7iP2RmBDCJaK9iwxiK2MFLcVvnOQuzf
aJGidC/Mv8tGOezuxZXWwK4srmgZabRR78vJbs38bmn0dwRniA3zzArJLhXUGIdOXatuyf8i/yJt
+TCp/YERcIdwmkqRNq22oHkCLh13vfC17G6RSiJkNNmAwEBTaZWIZCpU0o6PS3Q4KFd04WDdV8sf
XyICymsdNSpSUgN2FLEZ3Klh7qXstlLdqYS/AbgxjGvCPNg0GERf+sj3Nq3/Zpkr3I4zfZbPHMtT
kRoC1rYFVqtxfq31P74EnXBpAryB0ZY4qgwzNpIg/6WilxPqu046GQESWfWeBh3xIOx/5M5p622e
nLWC4CosnXLMKOOFFC2hEyRHtDUW5akbYUthkWKVoLi2fQX8vbX1+lzjqEnosuAirft0+f2Aov6P
+98q9ImyRPVXn+LYlSqCtujAi2qhE3V4e6TpWRv/fOE0IxE0WG7LwVnVhlV1s5HrSpML3TnMz+DG
pBHvh1NiJ4HpwnjFZUhB3+SzBKg7TKnkI8YQndnCXpNEXtXsASQbX6kiulYEApiQm5EdDmJ51DXT
XfLxlBr+l4qbJYaaIaX+Pm5CNLuLvNTaRnxjYRIjtdYYphum15rHMjjIRKs1fxq1WdncB/+dhCqy
C5h3xBNHrQxeRl/nSwmmImXTQ0pVVsStSQAfy2xy58YZfXgHt4rhP4abg1j++bT+yYhNCe8jq3Zf
XA+K71aYPHW+BY3MHAEoEFe6MCEfn360Dhd9guqoWr5ySMHo26fpFaUgBDnrl8OQkCn2T4jKzpn2
DJeFjvhT1Lykvc1104sHmaBX7h4LZAyBnkL5Lunh1SI04FARe2WDxGSoC/VSIxB1nGjy0jmMyIxG
UCZqm2YnjpznUUCUWkWOr+y6aQEFiqiDxmV3/RJn3uR1OABPGxCwASjLIRPlwpcCnyq7hPVr7iu7
wI6v/7GfCSbLyYkqmcVbb5CPSG09aJgmDsFuRCeZ8Iyrfgt5yzFChj+5F2bHSmI8r72FFXq1BDZx
h1cfoHIvTVuTE6bkt6v6l5JJqFZeZU/9Bcs+O3UjP295mrT0YIIXGTc5QfS8z2CM+nZvaFuChZNx
i7ND6xhm77hhuxFyhztKTk2qnBXBZc5kr6+fYmSgFWucuruYAbIxNBOMWJTkUdc8fcZdW9nspqNZ
mRsBXbVPjmSCXzVP2ZghLcXyJioXUcTr5vWGa0xg5b8VTtVFmQMxXlH3Qm8BICCJBNozjW97EeZv
szuWXokrTBa2Q7joERa+8klJr5khuw0FuGbA6pkfYXJegt90Ht4UPOPwmy2jMlxaixknPE6gKMHL
oOou+fIGnb/OObVr9jB1c0LFoKXJmj8TUUIK2GsRfI6tgw+r4tlVJ5WYWILT+J4ui87Z2EUGF01t
c9RP/N9z2n8sGuS0l51M4u70n+zfquq3W2THh6GDXSAcG/VVz+/jfMOhtU2LbV9uMcAvnyfeTVp6
6RM+s0csVdwxkHAoybuUxJY1BtWSiUgaXuYOa6zy6BFo9TIuRKfXzkxPw3n0dPm4ECogqSQEMf4x
kPU70W1oxdTew2H8SkPC7H2vMzkmW39tiu6EkXwBtMabaWExHcRko9TPzhq9tN7AmWvSrRmzj7cc
JiSmRbaGvsNTYvbXRS2D4A0udTwvlBlN114SLobga5AffbfTQ9DYDzo9FlEDrVS5VST4JemFFJvQ
QklHgHB9TNuPbI74oZCu3FMLc15kG/q2XIKzy3aXK++Aq3EPdP3BN0CNcKyPWDtAV1rMoMiRoC9k
08d8xGTsWx7RNUnqMcP+1hFXrp2x4QD7Isw6HDb8oiIH7DXfELOIGbuBAYL4FW2wgb0TaUvc/iNw
vSmPqf+sxWMqsfXnGwlrA646500P7ujY4acO4j3aBJn9TMx3rYp5c4BSH/kwfNoORWBeqipujK1u
XDBu0y9aVDpyMiRGzBhmuuO6KwmgcbERdztSi/XmZxi+R+UATdKiwMHwhfa7JhGToBty3ZN3vzy0
0re6iPdGr5G8MqKOo3adoBSWBL8RwKEgzDjVpcPXWis8V5Mph77qbk8TFtcAMO6GsNfHTaK4PM1k
jzfUHxgx5F49jvYwEDk1fRQdzTfxCGqoOREqhLEgNdFVCJjpnnWP9PA7BdoTjFSNH5P8Wya7CCNm
dCj5DpPWPTS5bRg3aviOcPTUq3Hk+rHiKuXsYpyRMoagqxwdh0HrVJpoSj+q6ZRJkHjZofcYexIc
Q3E2u6BDVsuYz8qVnV7eUn2zKKBTbhSBst9gWEOqq5peFhlZNSGfNwm5p00FUxcdu+IEdmSlRAup
62ALobkqhd3cm2sQqR+obnh7KkShDKkQBCVYKgKTKAj4/ma8619Vu1LNa8XokYPY7/7lh6zw3SLn
HzRmob6ZMTiMOkg/yhGapw5B82MYWTOObJMjpEosO4vwXgzfUoUCqo7YpAJW6BivqV4nn/GhwWe1
TdhdPXYzsR5OOs2irlC5M56rFvBUmrid9ln5gaNJotMFeD7F8VmisJqCVwuRajEKcs+y1xrQGKDC
tfjvGJzPxSPGUTUQbDHPCVMb/lhulxqpVfbdhzVdFqyDgkk3xx3XNnGzz6xd6HADBNv3VsK9aBWo
SoKviCcSc+mVrBNjoqah9a2WP1SUwXGWQURmMFMMMDE9ooPftEacqhgb8PvIqQEnYAVqJq+2zkqj
nufxJBScNOz2pbDY6bFxBFtl+gfT7x5jqfID4mch2IfBl/mXvkq5fod3T0BXRzyHQdabCjgmUfVD
XmGJqWzRWA/p3xI7AyOqUj8wdTbQScVF0RCubKlkFbsN8I2X1q5Z9i945il6R5SJIte0N2F2a/ZW
h0uGbGpvcdhDD6I6Y49lVaRuwKLAj53vsPirPdvNiCPemyE1cxtCdY/vev8zhKdCw4ioGQzgkNG3
qd2hFIp73rhgK5UsDoq1NHj9PAFlPRHbPGKFdaLIbUuWpsCYeEFpB5SH8EhwyK9gWH3zMFglmp1b
sJvDotlxT71pmISFlhfXJVS5hMwD/D1mxH2ajYM6sMcS/mps+x2kxn3JN4QhKRfytz2wzk1+1m24
SwS7nzclR0WMezVRJGckJD6OZhnyzBs5YUn11GvML2jmSrDeAQWfYmgbXb9aMepeDr6K13Dsny28
ESTHVFZTkNPKquu4BFQYfYn4d0fUoMtMPiZdBYqVrU8VDSuSPHmTz+MRjLoQR7tiL8PikYDPphIB
6kZ5NfOFTQFpw1TIpykYdk72wM5gZjeahKnXJ6JT+Y2XTLmHXCD3ddeoSRVLoaVXyER68l8gCjph
IUKzW+Yr8QqQmB7frfzomx8+PS2/bYw2jNAmuIjFiXrXzC9aRwVll9VnUvKnxQjf46fO5aMj2DZ9
FksxtJtZbdlSNAzvRDTT/o/a/arg7DvwTWU3PkVwdUGsuxJ1hXyNog8SKMsP0XmktIOjx28CUtrO
UZS5XJxlZWuZK3wrzRr53DobtuUZpqbw3aW4w+3G048pir1V8EUwguIOn5F1ADfAg0IOCoxsFR4U
Tsgdm7S7yXoBwQeLYyxWWBJ/QpzWpGuKt+6GPFIG57WJmbrSY3OSrBmeDLaMOTHfsUMyQchQk6MS
dI1fvrLK3uRhnuofbnqBktgR3xmdss2nyLElBiNr6EPmrnhvf2MsVXtz075GcoBWWH59ylQuQ/hp
XKTrRcEO6HWnG0706UKGm7YcHJ3OLGxNjOmIA8KBv226mcMGQsd7botfhSN/446CswJQiOX5yh1Y
x7vpD8yX5AoIvuG/v2aF3Xwye1WdhLviUhVrhEiMdxxGccpPv03PjeDKJGuhXdQcNVi77UHBZboL
JdRobrE64pGQHTVZibscPpTb/+u9urEx5JIkbQvv0RuhhFzcxQ2X7fwhvo/1tuH0pB2kd6MI+WDz
UOGX+rYKT30jniAPURX8Kz3+slfj1JZrVntWvxLo//gO2KvgDUmPzAjJzgRCeWz24eJIY7uWvgHo
8EepqCnUnZ59q6bDPUdVNksOlBrejkjfJ/UJ5Feyl5HkoCTlpqQiSn6l3o06QvI4O3FHy4QbbqjU
CZg3GCTgnGniY1UdIqxJNX4tlLJ2M3ixAjBs448blx8i1o+SeMv17SOV7iyOUmPT63DnSJQg6gXy
k76j1UXLi6zH0aoR4Ea6HsD9g8FwRSK0q2D5aCk4YJv12CcsFqlKohIWCNGtj7hbsIEhYddB1Gih
oxGXU5Og1GvyRc1gznROSiTyJIAcSt606EsIW6KWGr5709lqgOsBx6qoPwMOt4tZwz6TR/gskLD4
rEzogN+SipcTA5FKuitrvQZ7lc4TUpV9l53cHv9LxAPCNgXl+BSTK+sjnUN5tvwrs/2GvYTqo5o+
pyr9Pqb2OK8QU2DIGhMvDg91/og/2uGUYkyCZFDPt7bYQa0Zo/Ncv1jTpTVyCprtmV5Hzi9sHLLU
QBnM4OgOzZpZEecwGZGY9cwEoAALNObPlXbHK4wnxmpxvHC69n88tjT7mDS7Tl7zwJSKUkjke+AX
CjxQdipo4Aog+Uoo3Acs1ZgN+GkKZhAZ4vOxJvCgsKeRTxHXTu2NleX2kXwn5tBeDi51+JySXUMF
PWG98CPxoPk9Gyz/N0f+Y/XaQ6+Eyc7awSX4Q45xsJZLn/GxzFX5bFmM6uVm1oEX1ZJok2npxv7w
UIzqiLIa//wCdONsY4aKvLPX/2F+JPlk0kkV3eJfUjRnyp3FBcTmiqUU5zHaskWjarY/ornnS9wy
e0BN6r8k/9U3d1FGQoJE7852pgfiK++zlK+1/jWS+WEeVR5uID4SUijMXUVNGd9681gM54RKcMre
M2OdVkzYur2VHZkjDclfkP7SbzMA7knwhthVnYKOCYF5EYN/tTC9uQXb9oCPh8n61LzhJUQgDTZ8
nc0kirLmC11wg7OHgmMlVpgdEasn1xz6wQCFHo/LortJIhFlJ1eYkwzGWheVk1Va+jkwxq0MB06Y
NR3apklVBtNhADG+DRKlYjCSA1ObQKb21QbSKEIAxn99uoDCGz5BarFsCbguhRqdmAXjQsN/GZXa
Hn+GPeh7i5Zp3HO2MNc/5MaJmWon7EekIbKkbhTtbsb+BwBQr0z1hxJ3HFvsEFomIPYoFMxW8SMw
MkKgoKfUHyHUX4acfI7olsxqqHAPp/hFA6ftNjmTQ+SD1j9Ya/0VQeakn9czaYLi2iRQ0hFRs+5t
3XQLqmSk0NNR+ak/JDq4Iz8sNWv0nb2DdsIJXn8EwppeFwfOJ/i2xrFHydWRsuEZxzjyiym9/dFv
5Sf5NOOxBPPUOTl+X0Yn1ZaNrfzOsG6QYU5Rc6/5/Hr/hvIB33SzpJevhGKDg9FnBPAXPKvvtfKF
nieBo/2jF/aoU52t5L2y9ExrIJqCvq7AxtNPUn3gWHUplLEmZvfKt1FJItTH17GHvFRugmqD649j
ho2dO1OQvAM5Saed+UnlYoS/EhZIzIWUbfFG713iglCnYCWItCMG8ArRUXee6HR0gESWqB1rZZ1L
rpz/8t2GjU5DRmU667RS39K41jO3xwiiszyl0nAj7TzBpuSMHowX8SbUc1umsCiPPTgVpM22006u
NvHgFD5DC26N7mSlKLvs2FhPPeJDz5xhM7jdbFdoifwFR1LUhAxli9qmql5g47rY2IhyiDGdi0e9
9MKvZVDrYprU3gIF/zl66g4eRYOGNfUpCOrqQfQcSy3IXlq9SdtsXy0So87KweuCSiF3pw4ubudT
X1AyAiAUgh4oqUDYMFPXzAJrEKCEXZakHBE5vvP7LE5epfNOsYeVkLBNqFYMgxTvEp4o2znGcvz1
hROkm+CTKZkJcUPglxF5HsXxZVYQgeHrqSzmlzJLAK4vU3+WzcjmU+DNplfK3qfxKNGTLmi/sune
5IabqbSbiEBx0/ER0OkDkoST0pO3y5Dtauq8Uyy7esbIlT57Oii0XKL94IVnVM2K+LPsUGJRJBKB
Ix67YSewxpYfIuDhROBEn7ZSJG0UpskTrXoay1cx/DdG30QcbIyo8QyTgCBusjDXd2JcOBlmJMV/
QOoALHOIccMlBnqQ0lQc0pih/r2rkurWvHJ9S/Yv6xvRLw5+UhLZN+1D1mshgP9YmR04TudezIAx
4QTHHxooqPfqUyJiKBEz95ZrfFYjKDBftg4tg16pwzPAkSnGbwq1xUSBzQ3Y9Ai5KLdK9kgtykLs
oCZjD0PTbAXFpkUOVVd/p+poWy34UHi+IrRaFVB7n5hrtjtUE38qBZw28bweAcB+U4X+amiUYPOF
4SB9xrqIUUK3ZfjcdHO+7UIZvDFSMSzQIhR2TNtSpjsB+MVINXb6Mi1LdCdJ50NJxRz48zXkL1MP
qcfcz2aKeQk1HBY1dKKQjyem1y+Do4zTwCT2ooSOJmlEAvD7kD0bRjiIlBqdEJS43ryJ6NSDXAY4
if+8rF2GwCipKXTpF2VSGQfU/WKyXqXiw+Lqa0TRSUeV1Rz29gHTc0zxGAe7KmRlqQlfbXKTkD60
5DqYDBqNZieZBryw04x9OaEDk+TBS3v0IcbkSAXf3lTY6EmJB7GQ1iMcOrb0qm0VASbVDJ08J1nw
z4wIOcA1LIuiJ2jjRUv0a1Rrrq8kR52fQsENrUXnUit/A8gbsfIVMqgsg2qfB+hCqIf88MNeJMGC
zzxGQdoxJJvZ8goVNmhVuDFlt/aMxkdqRnZPdAhB1c6khXdLRe0BjCs3mBBOQOYlFr9zagsVi6Z+
X+MAFFITMxcqpmJmfqm3KImMtTD+U/nbLLa4jAGLRnBy22Jq+Bdiv1E0NruAXvNYIpZgIUCahAzx
KwUEHuiZhgnNQQXMA706Oq1CD/cqm8jl928FlpTLo0urk+JbF7E/Cos+IxKv6pRuEqqxZlnVLR56
0a0LG5vpmSveaKpbEO37YqeaANB8NrvIEx2myl7P+rxueFzjTANLMo/xM2FLKExtZfC+hWieJlbT
Y48WaaDIlrGWz0FoKxFtX1O4DbdrxP1u9slRQnoiG4uR+YuYDAduXMGlkdbIOqTEUPdyJG7JY1ff
ZTq+gfPFTKjxxR6bh/QXUE0TpOKG2PqHVj4Y2lWJhCXa2WdawiVvDbMXFmyM2EXROJVfuEUrzdi3
KCgwHEQkK9cGLgwTvW0L2lUsrJsmxdqaXT+uTKPF3hrTzRGkjGKBl0F1xeZDZJqkRxfcfGN47vpt
l99icROTw7o22gjgC3JsPbn6qvZqVNAjaa1vuhY/sTH81ZqCHjgfMU/I3WVaOAjQ+u1wEk9FbGkr
q83dvNYkiF+zm8ao/AiuhXtLtzZp1a8QZls2GYzIhqpZKxmS09mXEtsShMRuJTI7RpUupBo6nEEM
4erikg8TrT1hUm3aPZJC5UCtcODOUD4ANPCwzsat7/HDaob4FXUKwio1Re51HpvE2GXVRzOWPcMF
gtotodkrpLqxBARka1L4JFSrYRvnu2Ly7/IYfuVB9SZreG38UgKaIXhSYvEGhQ7JsEzae+svFPTN
VOQTDVoJKYZ1sZgunT9CpVZN7XRmIEhun0tO7aZN+t+5YhGahvjLZHP8HYOSrUfCch5NjDxC6yYG
QKqpuRtrsEAUBnhsSwOZCet2XXIt4OUjGFML0Ao5pjozbr478XCqcM8LVHioQfr2bs6UOinmEySX
xDWCTbFYnLGyT41PNkMb/kRFOfv9kUTtoCRXgdgP8yudqcY6/DFIz4JMXftR6gGyGhS6iB9E9WN9
BEzbxHey4hjXYwrc6AM2t0/kUjQpBLtAK2DwglYuLM8aAj4lRQUWH8fpYsnAAEOibqR/qrhpIVXI
LI/LzN8kYokAG4JulBkk5HDJF9aVM+RUjy7ETSX5rhdFz1C6S6ihLcYXgWFU6+UoPCyuAFHC2JrA
ArOOyyUgvy19FrNlztZQ+xryfodgOwqPmqC8Vai0cvRbJAmRCVmKn2KRoruqdTfrTbQjvfDN7Apn
cEOqDhENNawbDz8W8sHIbH5bTzux5yllhl+kpDJa3eJ9K4atxDlRoHqt1GecfAjxHdYFl3y1csFr
aBXkYaTWzHN0/SMsH0QRT/oDPGY8A2og97MkPWskd5F88m1DrMvM2So2t5i5kRGHXo1J3wnQiptm
AcgnUI4iLii/KLDCNtDv37AGRuFHFf1V8WXUdwONaoVvw/gYkODGaegtTqekR/8S1rZQbuvxGaMX
HBF+9/JhYKKptB9ELaxInan16+KJDCJPwjfar10c8/dsPOfzJSl/mNE2CoMcLNoi6ZIyxOJjTSxg
8Mf+VNeGc418jF2GvjdHCR1e+2kkyr9pqF9WIaJInjw9/k1n2CD8DiTGPKqefj3wkNn5FO1m39kz
l287vKvFbVyq5UUEHOOADel5Ct+6YbMFcKEf5yYiX7ODciMJrCnFcU5uuvAj8ssWKxBzcP7uyW7m
GcpzvJbnHqQ8gR1eiE4LbDrGCfIgEe0D0tMwwhPgbJSd3YxHlLih0tojgI8KIK12pQA7xeSZp/cE
Lm+7DOZUxnyh8NYy962w3MHvs+BjJMtA/wd7WipB0CGNfeZAHJbxmoq3Ch1Ne8PgngP2Hqd/YfKQ
CTfN7skcYQ3TbFl+1AzmiXXH8yCca5z6pF1nP3H66q23QHqocm0D0PQ12FaTN1e71EC2wlg2mDHX
9MKpWp6R4KXDr15/qtpdLi/CElBlwo9T1rFbVayK4x/4KdS9xq7a1M0z7nClC9/kpTpzKK4wjfvE
Dsm/KsDc7pXD4CTqvecoEZGwqgjYyA9Gu00yspuS9aLU944lu8nIEcSvnuwjNuh63+fA0yTIAKRs
EC+EIhf7ydQ9hsIF+bLBx9ukjGq3WFcq0dgh22/Nhx+fBLo8tkZizEfs057zgcpp5eaigFgQUhow
KtTT6I4iclPZbWAEFVA1RF8FXiIRL0Ore4xw5+LTxB8Jn7BiXbcz/W1G+ArhnjXrWFsOHAEPjmVL
6LyzI3QRF3e1gdwgY8aMkTOYt8DlSCVIYo9/EfBWIKA2psDRCxeiYqW4S9ZX6rL9hbdFxdL6O6va
Vtk/iZ4GgWT6QbrUmB0NAoaSPTu5KXCrZJtw+9deTF7JyPJDMb5nOAftIWhuQf9r+7nX6dHdD3bD
8GIyrlcXhQmwxjcPEPDoYkBiooyHVOBZjVeJ0MHiFdZbMrDUfckntWxGJAbgEddYyVs611sT5p0A
SdF6UxFi5fwd+wBfROIWypbzewJbLuEcUYgS4B5hUJuibe+4TMGwiiOId/7mGar38pRIfHX2IY9b
Lt8N+a9pbvIyAHZy6h/5f8C/cFWE4LxygbixImCjAtC+KHZL64f6irnA7OMr96ppGxiPabxNBHTE
WvPd7WusDxj3IkCWATcdeUmgVwXI5UH3O5jFVYrkQzUANaq0i4qVHgeZOW67GLy/bPfiLWCFL8bv
oc7CllISIIGD5HIOvvgpFevoV5InTpjBR7zWbxh1HuVbbTpmt89R/CvZScMF3nX2IL6JQFd0FNIE
uDCyFHdaexS6h6ZAgNq2FhU9xxqa9fCvApqd8umbOs4VyE6BCUqfS3BGr58W0TXizxJuhYVYOloX
Iq0u+qNyY4grAe2vP4ngAZb6UafU3bUMX5iAEfNeooFqm543igvx7uccZR0TEIXwnIwaLXq2Vcem
eNMQUJfV6bTK9UQE31uxHUuZ/8/It9Ey9DKYqCigQBwsg1z6xT5n+LMbhtJAerRau0KqUSZK7SbF
7T3IXIUM4cV0RkYPb88SvheSFiwkJqAxag9CuTnCvSEmz28GlVdIHppoOZ7/iqS/c1O/hYP2LJWJ
pxI2NyrxFUaN4hoAcKQkx9lfrJWTaq3Cf9kW+TaCq6d40EnMqNd54QlPWjrtyVhuvAdvfUYTwvcD
jACmv7XLeHeQNjgU/NrFByIkLhY3S6LMd3vGVyR6/r8TYFSmWw5AIr4C5LizNuVn3gHwEUpPAQTF
3na0MbiiSyZAjPyHnH4wtNnKwNcMy9VSlMGDQqeHashGSx7GdiqhuyCTRnFng4EIVox9aW0Rq5Rv
tFIouTB+UPA1/KzmqnZJVhP/ELE5pLVicLc2/HA5PyKnRE7TZGf/qq8YWmrpJHDqsXFsfbh2E73W
KiN6iFyG1fjrsjQPCDh8U1u3NTdZLe8rLP9rxFWsg1BigUiJDw0DV/WimCvlKZx08IP6Gms32yoO
NEINgeCLKQEhK/mtk9350V1Zb1R/JktEEcIekoJVzH6Al3TF6Ndi2G33P+VDqwiFXIO0YFn4xw+0
tB4I9ISl5EnPSrxmNO6OLCN4aN062YkX5ZOINX45G2vxNSCJkQCJrFLQzBBEsQCukW5isuhpmvFI
9BuAO5hXql39LYlwF1ZYq3hUlDa01DHOo8zGmDI+Oc1WSg3kdp0lG9AiirWawAFCw0PrCxuN12Ja
Rg4ueSD/MXVe223DWhp+Iq4FEgDLrW1Z1ZJ7bN9wxSlg7/3p56NyZs7ccMWJHUsiAez9778w9uiG
e6DXWq0MKB/jHrPzlufVe9XfVHC5cWep7vixYJ303UCsWqs1oFooX8zfcOf0fkCR1Mu9+w6gpQlL
/Bk/KAiHv5kvdvUGWY6Hv0jKomSoxMSG0w4rzvSpHm/s/h4ktT64nxQ24P75T+8eBm3E9ASkcg2T
TKebdYCOHQcZ2O2z95F8MNrAbuJzXRav9ZcCpUUgXuEOjy0rGgMsXCkxiJuC9OZRmnHLwOCBTX+X
X9wBu/8L434NR4yRwG0ptSmcayQtECg+IbpHH+kf+cO8YSXZveTESN5UUNXYAdbKltyku/iQuBua
FZx78cOqoa8PDPhvy4Cy5q43q09ASx+Gozjqu/AWXJZ8k/UGuDS7yS8OF0D+6ANbBvjEQBX4tt6O
/HL8+OGA057fURxAx0WHS5MPJgfkFLrky99qYEKeUSIrPuANMMrr9LVa+z0dmbAx+al+MwxlwT9z
IuwDtUVNCKuUptuzNwy6xwTr35sVKbvlnZPwQcbu+vdYqbF+CSMzNIH9HRkXJLT6OMRDqyUW2SFX
dmOpHZCOm27gwIjqHmpBA5td/ryHvGPKzerc524jtefVkWy+wY3XwJYonZ2keyFHzrsllm0eNkv/
CNjfDhsExdtVLjPdop/mOVuWc+hAyn608w90/hD1FHlR3BjOgUHuO7kzxSmld+qmX+gG/t43GabN
YNEcx4v8HvND0r3EzVsZzHiWMGd7X1Dc+Hn3KgjKvV3wpIP5CE1lNsmh1c1ZXrXcs43JKjy7WZF/
VCk+5I6HhpkO9NnsfoD1NjD/8QL8pRjmTeE3tMEeJy4bRc19UYR4RB2QC1j1xe++NeGEkojWJcZJ
CNegZmevCZktCAKck97sJYJGt/vsbTTq0asZsLqv4Poi5qr2iXn0KiyK0XxC5qipGbvlhbwagpFW
b6lNGp6i8W8MZ2vq9qkNTS/I7/RMgGTXgIFse8+jBIPSn5UwQCcZgckPDbyopH4MGU6CrTLXb7N2
2wvKBt1hDD/fD0PPihyRkmFFQA71IUVDXnbjHX4BMcTBnnYsq0BNonMRX+z+PcIr3wEHioN312Ul
ggbkwEYz276wX5CO+TSBCFyrVn9XOywWFXQBQOfW27dIG7v5S8hfqC1Bqi14gUwA/O51bFC/QbQa
DY5f4ID9cCdUiew1G353BeGd4dR/RBPYhHGqXT4Mn1kLOdbpoa/oeJsDcKcWUINado1f0eNTAgSs
B4VhMa9rhe9mK3mSDdK5OJA/0xn2hiS4rrXyUzREFy+WuAxGmMkMRBfOpnwSo3uu4VK6JVT3NhOr
lJDTS34N82+fEiRPmlu5YAvWRLsKcn9accyUHRqcxLXvmq7FR2KEBtJGJ0vmT149tRR341PeYFvR
jB0eCzUoQ5HsfDdB8RPiY5wnuOlGI545VXJZxvDSlEFPIii2P8kc/CjzimPWwQEmZyKSUsNAZwTc
C5G4dyMBVRgZexLwKautQx0opkm6xyHMpOhcA+rMOk3ERbk5mgm7dmjecHHTfvEpIY5QZO0zwXae
IysashmmNnPkXjMuRo2Z75ME4cDYNObTn6gmmdJPbpjivuqi7xfwHyDGRx7tUSFEvp/gnpsm52no
X43L+us7uFrILd7rOsbaU3bfoan+FHF6bGv90YtsPHQpeFVi5/sFzXzhzHhZCH/nQDxvRoLFbPeh
V3Ing+xnggx6DkFerBW7Iu/Dr5mXGuh0gALjTbIa/xcOD7bnXFxbfTG1cO8bWaEXRJ2cND4fUUT3
RxtvNsbFmLmOxWMdRhRBId4d2ZK9QFgetb3zSf8IfA6+gKVbB229SS1xIVI2xDIOe+oKYz9LD2j7
mCI5RXlbeLwek1kfHOp1KyRDa8oOFSYs4OlHHnlfhuy8QPzI1m8s1/+xBJXMQjvZBOBYsHvm7zAp
foVl+JXMbntyc/LPYpw1kEHOzVjBvaLia/E/vfWW6WLP8W+sbXFF6mvoUSbYBg4sEB+8mcUBXxpH
m2TsPrUdfIeT+5iUu3TNPAA9DKi8WGXVWP3uSRlFLlIbOUD5zX4489oytLRDIVO4TD35tksx14+P
QUud4ZTQG2azHs742focHGXX0TdGqGNCj50Mvlafzmtw2mvXQWVbhyhVDC21Q5ktDGSIRq9RaGN1
dls0FHmKOA9kn2IqqJ6lILAaXADUorSBSJXbE1qJi4jtkL4bGI6rsMLJJ/wVEGUmNC7WXWb9nhxN
z+Ni8mHwDDQZ/1sfItaSARPqovoVtgGRFBJyYWBhaxB0r4MtQPgaiXgBwEEWsUtWTrRNoI+OC/RN
06zqxBKvxjH71U3erZm7j2HOP5w2/GEc9f5W58GfLBubs1DexW6Dj9grmJcuVEBjOjAgD+/nyn/w
mPAQbwebEMhvl5ThbxJKvooaqizZoqqnsXUItHNhF4i6Kpho4kMaFx+5rkiRI9+wsCN+1p0Oplie
4v5QTt52ZGbVMMAQo6nv0vXt5i7BJCpWxy6l6p8ZlyYWdv2V9+Kq5hAOt5NLBdnnYrrX5cGohrba
ptRp6MHKLPgdYhbu+dUh+hsWjrNZFI4GNRVqXmisWTTAOjN+Lz7lyFlvINqHE24AcYf9QOEzjPR1
ea+rkpoQk/ww9n/1AUKMvc1Eic0PmpkftH+tMjQUlNOCjzLBEhJvDL+scfnw623Wlw8FDaeIoZZh
Vbk4b5GqT1NvfibEsg2KvtSHD4ThMgMht/6QDS0h+9pXMBd3lRz+1gOkYnMSBftHlf3BdDO36N0b
Gy2pI5EAJXl2r2wKb+MuT5MB4Ro7Om7Z/5wch5FvVZDFSnhUjOmgicfyFiqD3qfA6fAQp5tHFd+R
wEtp2/8GEN8FafNzHHehSt7jyulxdIDs46oWIrIRuM8z4I8EbMU0h7WO9nCbkSxmdxxOrf4YAmPu
2J0IyZkQJ5AJhDnGaq0WveguxBBD15SDjBu1QDUToi0qbNJFNc41bUeJK9oILN06VLP9N6ZEde0O
FWDinqscVpvFBMqLFXvUyEFOViK+F4qUZ1oC37JvqU0UoRU+HLzoh9DYKpcDvgoWppIyByVvWgKa
F5V9cHdw6Q1nTJ04NsX4liTLZ1Yvz/44/rVJusrH/NRHCo4Fm55qOHKNnX0GeVk9hSHEy0V5uHIs
y91Ize8501uSW/e9y7QxU/QtnpH6wdVs4QELiBMuXK1RkV0oB0gQIZef+9ONraEO1WyVEwOaOyGg
4k0mPwYFspdULPpl/UoFA21UVU6HtlANPqAGRJ8R/bxwgHsSwXXVYgVmhe7vKPJO1iDz24pB5tYE
/ZrkyQWPuTIZ5cVU7bb0evt1HJvs0ovuZYj1ZJMVHLUXf5jFs29DuspQd94GOtgNbjx96jZ9741f
/o3176a2t17OIzWUfvhUsNNuu1iJWwsq/dzZwUNi5f7akbp427FpQJr/34s7qIcqZSt3gpwpuyox
D9TZ9xCsfsldYL5bf3UFv9SC5i/QdvicRyjgRl0nPwecZespmhFcEDnUgny6NfN7TwjofWVlBwcn
jt/qYLhQvpTHWgX+pWgIEWYtM/HwXB5Ne5F709FODRmpINEkkU1RUzlVjBaDmUlXpLhgSsc8GeHC
bhgqTBgrM6919OOUBxzGOQYWJmiyJzdHRBUv5HXqYvh2gLnaKgjfqhZF3KwrF/6ABaJXjgszUrhJ
dkSrsb6AxXJtjFWZDmzStyQI5g+m/DC2mGnby3OccgRrf5we49kmnayX7hGukjrHnQMIOWcGHYyO
BGMx0pOoiZmpOG9tOHjPWez9CRsv3nUu/tnF0IFGdIP4zlw3fLYiBNLguTD5qMCerveO4KfHgrku
6Kj3Z+5mnI1ULoG7acCSbnK2S85ZXsc6uOj4tWwLDO+mVORPSzFZb7aP8XbuMtpOc6whoIYcCc66
RGppGMvPLfQhVFtjZ1vvCxsUg/GmOHmyxCk99om/IKhUtPV82zdm2lgVST6jWwL19mtuQGUN2dav
K5KqMoTNfRiSXZMWh2nJXwH8s/eySac1Gp32NLLy81y+sqK8h8TrvIcuWwCpaZ2agWOwChcDo4iL
J9Z5Z5pm97bXlGfqOIA0tk2IBeLbh/YewgE5BFVsv8aCXFdednrvzsl90cJWnEfVEP3NRMpHQCWp
CCeB0Vh1a/q4eZEh7XClnq9fdD5Z5mnr/UZ/SMLzDH/QH4FtkvcxG+cPd0xuW9/WRz8auMWuE7b3
LQf8oQVFvd4e7J8cwM9ySHdz4ou7ilV2yuYvZ3CdN91377KVm1wwCRIBafV9VD/nW6uuqTajpOPA
IDnbqVyIPLGxCaWZwnMBSyDWTXFoLcTGaU+B5A/hFJDIjIN0mejj3PJxEwsqLTe5OM2YXExTdujI
1mdOTm25scf8mKP1lUsfYB/RP7tB+TebY47IMIeJXU9z9CNPxSOT3vmpiD0gFSvw31aN3DB1NrW1
db7e1dge4JZb8etg9SQC9YN/by1MtluYRKdmhlzTFXtKj5/VXCxvS4fZfwofzBRT8FEG35Svw1tf
TMdR62QTDVN4HOHSDU2UbRQu72DJGvRqfVAi8Ap7tvPyNgLHMS20+8qxH5oIBVfrBNtw4YNJanhO
g4dTelQN391Y57+8SGPm7UAGmxJkougviWCmuhnbyxxRl+iJXmiovGUHyybYKpEUPPdGNKdJZT+C
CVFEWzjjLa2Me4/opXxOAMHGrHv1HVW91A56SRX502MxKJpiUTOx95KcvIssWNh6IDNLd3rMO9B6
9Bndg7SVc+dZfbZzMuAgOUoPippNeo5yTs3U6Jd5/Q1zMzFZUA4mMy3DiPXSUWTtWm39sD2nJZ+q
Y8q9/il05nObmgLE0cAnlpijlQ4ZD8vkYzTH9a72gZLHJqpPGdWTz5azGwsfV68hp4Sdvbss0NQi
8/RqZF1vAjij94kFc6Fv2UKMEk+rh2FWSNR266XTpG0Nkgl7jCrv4lr8tnoMCLOh/ZZjVL1ZU1pt
tGy2PS7Qp1nYRO9CfPPcgvj0NF72jcuLG2F8vNQRXjKjLP6M4V/BTvjM6DY7+rMBk5Ue7ELZ/EQN
fxvkGv/vPpJnf5lbzBOa19qvsMJyW+szCwyjXm96HObmZzLLBmomQeCJZ0AbEw0cHemluG9LyAZZ
VJXYJ4TdrV68Ymc5A52VB+zU2NgxNjHhOktIkkTdVMkjp6B44vW/O/1sM3rv421FC/xEd0G621hI
WtTY2UqHJt/Sat5lRHsD2mVQOOOYWMSso+BKyRJzE/uyYJP6lOZU7XYX1zu/QZAsE6i2fR4acitg
vSA5CY9NDaPQs93kfgw67zGsynZrUcbfDEtNjs4c5YQ+LjlyqEbix9oRR5oYRE25l4fn6yXt0VzJ
HpZx3pDdd10LWQXUvFCe6iA8Xr/LUi2eNcAwtYO95WKDg9rSap+vF8QmDjORVRoLzB4J5y2pVz6F
0MTEQjqz+vJdNxRvxovKfeJGDIfilOmloHJzFLR0ZXobD8gE/VZiB0+zbmlbI4Is3KW61z4vbnCm
FmHf9JJU/nzSTnEQRT0+pYjGq7rsnsNClns7gvWTdgHHeQ9xs682uBS05DTG0d7IzP4W7m2UmPhd
ut7O6EBDkUv7nTsk0964/WONkP7cB81Pe8khZfV7rJLDvZwwZDDxH8t3zL4SFQJD2COPUZChR1l4
n7nnf8zDgx/bDUZWWv27+FPxJLMOJzERqy0t4efogZ67ZK1/tsiNHNuav5eZNEut9W3jDfKHXE3d
lrIaT3kTNO8DrqSYGw2iyw/aQdrirRcz5m9R7OOrOzbBwcMK4HD9k+hEgBimynZziMO06WsMGNL/
XIqpQSWaZtFfP3CWsy+OKLN2diC+5NQj9cTSkRUbW8c1NwQKokvWB5dmHt0TyBuw/7jCEtmCieX/
bSqUwOSCZS6dcDGsLjEWvoGTLQ7/DhMfxyhM73Z5uMB18sMmOXomZWxjALEwUaAxS5xBHp1QySO+
mfJ4/dJkSbxtnAxspKhOer2ILM7A7mKoj1Hej3BwvIehKpEhrQ1fKLSPDhyURvuDf0qgABIQLxBr
uZgEQ+azpu2o0Jbhh5aVCzEroppOCBgmwioCdC6e8aHPND3KXyINBrbrjYUDpudqkPrC8p4UvuPr
F+A73XM0DO2uNkNyW6lpXwVed7oWn7VYXIh38JZYziscnxP+uJbC5cCHW3XPse0RagX85IUt5mxL
mT3EE4YQfekmP0o/g21AnbwFOe8q2Z5dgZtZZRCDXb+0MNPeD21+qTpeJD6T1BTrXaOn/P+Xf3+H
JM7tasjks8BTZsR6sZ2y3bKgdlNjt9xcy6aF/uCBzY3qlZFPj9EFDtb4zuQSRz9Ync6bBP7iJZFg
HxTtXnMsv5XTuEoL9LG0+kcDJ23b5ZX77uVyOmakUZ2Mh/xhwAVTZAFvOZtxW06RoQ19fPB7QxVc
jqDVSVzgJBjGv/nx6ib1oYjmnuCASVs2pjnCwB932hsrwyh/ksOuq5v2kvrYOGcqOicRQXqkoohD
qTW2Z91zvcBNtEKnYYzdNI9OnSks5zEt5ouQnYCiyPqqi7LdLaLnGYS+9ll66Wmpq/ukC3O0OIV8
izWxqq7jP8FZBYmPmOUMGieZqPMJUypWBykJabKyfFTUDtpRIbPpRbgMCD03wSjMoO3SyaguY4aU
w3QXN8g4w/yMI1/iswePtX+N3X5rFb7zOPbQKuyhqbb/dh574KlDj9NF0UNqhHXr1V28G3KbiZYF
mqLrxnoIR9t6sLwx3M9Z86tr6VIC6ojXfgaAV7afnRxtOSgGNfuQoN5II3NQMZbC4cFL5+TpWnGW
EjtKkB0b6Q7t88Sdu57YnpTtfTZMSOUrfzWj5y3dO/bwDBLEMCXM6c5XXZOekQ044ICbpQ7hoIvW
mJ2t9TFOSziDTUbs4rLcJplnn4pFYhqYKdL2RrLSqvVLzr35IVjkW9iQMdP3eCRlqw+0dvORXCE3
uIvSIcc4oNdwrQU+HJ3Kc4yS8VEg+4Bpp72k6BUUwzsxBVmJP+j07bYMWbt5dWBYK37ZLQLb5Oy3
U0hzEQ1c6OuNT0T3qxD64qjWOoo4osZ2oWeNK7EbPZmNd2ia1oji3ZKPYJpXRd31DesOYup1ax3+
b391QvkxiBBuSU2JX0qMThfTrgIO/4Ft2j7Gtjn3NSZH13rAW113PHDyuy6O7ZOfzYi7A2ab7iAS
EvyaZry34hiroZ7QD3cXz22JiwO9SF0Xf2HzmZ1F7QVGkqqtMXnO3Yvs8lS002YuceAolubvf2vB
PpUUhF3/ngQYNRcgg6fQpunKnFreqc5Bj9p7TFVLiolwUSHh4yLfBC5WPE43kHsaYYQUN4aWmg5r
2/I4Hybl+3caar+XavSxKrv3dYd6ImHmEKkB50Zsb1EXiX4bp8uFHrN/tDOUAWXObYggD5A2qYlN
dqxDNEdf+I9CH83j5imps3MwETAVcwDf9ROe3vkqmWyns7JZfFORdV+SKfqA3p4a235F6509JahH
gIK7MGhQePdk/5iGrPll3uQqdAnTsA2pQZrJJta/PZjLE4ZrPyOaTz+sG2z5O9SZWTDiwgUv1Q6M
fKuwhKamioNtaRPMoYFjEVMTuAI2pmObOqMMXfDs3GFFlGqeHi0K7iTXLPSYiuRG2gXwp5LEOTlU
qVfYwmZ45Jf2Q+5J2KKMe/bKX53b28g5qlTZx75zEARVdUpU/CLW05+eIereljC66BQFwL+fApX4
mNKieGxr/m1hS2Wp9bVb7GqEssiPeNm2D6HW9FqdgShvUxsC5Ah0efuvvat6+H3XBb+gMzgAA+3j
lh1Uq9i9+/fYt3K6k/OgD6kK/tNQYxJC85nk++uZ0vHBbMrVP1DdmAmBTeXE42MTwwZz4uEjyVvN
gYWN3RzZOEU7T23mk1YCMkgrPsEtzrqJJBWMwN218Y9Eio8WkyQaL4JATDF7+57j0VNKn4OojR49
qA69FWbnafbKs20ZrXawPqsDfvzTg2uRnvSvxG2W9Edsmrd/yxk3AQxkWqJhh0qRQed4bzC5SUbk
qP53rNvYC0+JGLaWYxGDmnk5HgKeurfBzIiBbdoDsMkJknq5a3sK3WtbPg1vS4bv4TQ8caI1TzHd
yIM9hwfVEqA25+qT9LkIy9eRNdK0+iHTsDmzAQ8Do1jjJm723rgwl7ERHxqsA5z1CPKdgZBSohKy
gUfJL9PDyHpj2B3KMy2hYEdunYOJF/VDF4DGwbyviizHjNOyT3YfI2jCvxPXE0h80A+g4/DDYAqA
znTHQ5d1x2tzYeXh6d+55IaU9CgEN1M99M9zBfH0+r2tmn7MAw7yrjv6TyODyOu5fL0EA8xjOWOB
HmTe+39rEGdWzH8WjbqzU+JkQnaP0MfR9t/uvpQQhYcimgnWYyeKXPsjivrhxc3Sx3+3zhm316r1
v/XrokS/0ZMum5NmgjupXpz69T+/XprRpXdd4yZdN51OcLio6nwIlktU1ffXv8OvRu6iOHtM2Zcv
IB/NJumY1F6hCNn7qBEBHVZ2FC8uEMzJ1cSMQM61s8896g+r8sRWxTEqgb68NEWcPzmlSZ9NBwGX
XtnPhuJduJSXUd51WMIOFNMuk2IAIiwvxY+ihlHu9QUSOUv63d6bGdjcWh3OhthQzDn5qZMxx39F
dlJjQTrzyDbaerXKBaFQWWfvbPr+bT4Z8phrh1lJo51daJixtov6DAeBDL2oQ4ETRJ7u3bRn8Fp3
D0nNgCGbG3nKK9gTAaOjTWrXz5HpvzOmbZfRsbEjc+38q23xqGmYtuUzydGlqPeJDlZzm+CrMGPK
CJRe6AowUiSSjgil7liX7ena2feweK5FDlOVcUMwidnaiAF2C9jOLY8p+2WeWgA2hsrb1cO5BgTe
YtJFPOf6pXDkox6S+Wx0P8Brk7gpx60kVEPne1O0wXYqUcz6UupjZyUXKwY5qU0ZPBS+7Ty7on6p
HH9kUkzxDvxD7L0W47nFfzxmYzuZsXiOsa16jjBCbpZInkoxGKKeW1xP1klBW6NLjVdKi1KRdxPX
k4uxB0V+s3QgQHdlTQZFF7lMTdKkJVqq+nl9wqlcJ7T+Gpu6DNJXvuqP1oUTDX9MZakXqzKwmnXs
Q9QNYFf2jADvrsf54va4OyXIhsoqgCmyCnZVHrqb63Pp6OAvo2+0vWUT7hqNMLMkFvTihO7RxaAK
Q+cG8rkP99hTrb1xaIBP1ow9nqoDpn5KDwQVUhYVejH763pWcwMVc437jLIs22v8Y5bEFIcEUfgp
muHIVD51UIksZt/DfQ1UFR3/odK2Nzf3pY3gWGcTo3gVfSWVzN4dAztJN5D8nQCuzxV1DSHfObNZ
82H8NSkM9g87T3BgWEEamGS+TsmHUZhx+lsw6OlDUz/eFg4ixM7ojZx7dbZM+cup55qjgI8GR7PL
UmjEREPRbG368eM5VUNwBoyhWTCPUuj5WaE3YBReoj9gRH1baURZ6rqJFuOSbqwRj3cgarRT7a/I
ksWum20YpxYUtwbtIwF90Hy7er7kIF7o4BQNry2UT9y7kxJDkH/RzOfPviU+03Sy7nXuNYcFG/XE
i8IHt9N7U8v8tWhhdIX9C1PV50ISn8JKDe4k+vdnYQI8lyNreIiaYTwzDX5G0jETAbb+rjwUHcRm
4W+rNEQRLSboYRls23wMKQyXJE9wP4MCvayATr/iO9c/+Q5UrcRxH80EOZtWGXXN4KB4MY0jN+UE
WWzxyZSgDWfoAD7NucsW58l8J9IiuBsnRDft2l51yURmADAJtN56LQittSBcOt4SITXTiN+zWHEp
sIrx5vqNOvOyxyzWxP9YX97QsGZGoCGTQIf7d4A1FQtirEE5VBkRIR26+N5B2q9u477GkkGDWaqK
mV1FenlcRxdAVLjAeTw/KuFhMlR2nJrgzGhVBaHAvoIlHQi6fEdsBllrFGh0HU7pF7BPrh9kUfr3
zgw1KhKBc4rnZgXsXlXktBetSWl0TDbc1dZDRCnzN/PL77CjsKDg9LdTn5PzrAKkRy3JUu1Y7APh
4rXMy7sxQ8nEEXB0M6qgQR81sFEL8hZFVB+rMbVxeaqj86hYNQlbj9PRvnrFvUPa7cOS+QgS5iBF
+4ZqO0S+xcTtZva93z7aH4BbNIYFi3grvKg7MBHDdsfUZPkGJElfC4wknPOTLP7zwYouFH/UKs6P
Cvs4sK/QyUCYZdLY762hfbfGfPm2krx5rksJ22JtiHI/EYc2uC8HvY6RNVyilTZiqSJA048VJyXL
z3oep3NQT/sB+AB3chJNfOCZOyrxEmOzXr9nKcV8E9AHeqoi5xsUf+OGJKYyYRm2fgXg4DW47pRD
Uj/PcfgyTKTKxRPzCp8g7iIbGiBuFNhBne8Quk+PSN+rcx8Ww8uo5dadHHtnr6ceJOZ+33r6kHjc
dAA0+ViNPYMgh6pf9uOdjq8u/W9DUwfbAmcRct2wh4dFcJP3ZbxHGFkznnUIzcB6vCzi+OIhKse4
kviEFdNpPCK0OSDDvW9+svV2m+t/1faQyLyY6Mi5EcmZN0LaUvnlLANoV8ovLjixD7Ej/cc2rgay
urwPkN7srWGyYukkueujkW4Biz5KV/jzPnTI6yhk8mCyRGXU76yEaArR+NiXK0K0UClZxtLHOnPK
8+wSOlFgtSuHvLu5fqSSR4+JuPu3bmyb3p2BWE4cHt0ZhnBkwrYPQYfzE9MhdHJ5Uh1xYfy0LZBv
vxbTiWQJ9lNJb1wRDV5ULngZiWiyyBHgq4ycPCiIdoGszyT98tbPPVETozqGWrkX2w2eC8hxJCq3
zrlwccy8vqay6LCJ9OkA6Dzkg5chb1nWZlWupvxT6eGpIRv7JEkTDnS2HMlHgOPaYs9opZs2hi6q
qXZ/dFgokl+pD5ls1c6qXN5W2UwksZMnWfs4pNz1uWpvA8/qMNB0ChSvudklGITsonEVBa8zU9PJ
dNsZGkWn9erHbPmHjl0xMS/U406ML6k7PM991BMGCnR6XL+0UVotpUTeN02wtfrVhLOpeiwvMblw
K44VPfbvNXD2SiAJ9jDPOJdtvLPmHMORnGf6ULcwZwNHhPvaAmdZW5txxLVsWIYSfj9JaCxp562o
O2b+gz5ynEmiGBxrrxzkz73DGE+AZKJHMGwm9BNSinNlxWQnrlOKimIfo5CyxfQeTv0IVA8LIXwY
QgjjRDMq3JVHyG6YjLklhmTletJN2JMKJkvHQRrnqF2vRVSNBXTazbBh+8XecX73l5bq4t3x2Ng6
DSnd7aPo7KKVnSir77TAaDPNSvYZuMJ28ruqNbIecs+21D4lcd1ttiVMirOr9YkwgTi6tZsFgCCC
Hq7CND8UjXUYEj9/HFaaSmGpX9YiaSnF8sN3rGxXIPlkUwiJ2vLxZ5n89BmhOnmxPt9krzGXSZc/
zqmzG9Mq+6h7vW0816AgtN4QekIv9wneHZfuxL4Bkh59410AoECtSfkAnS8k2iYp0XfV9gEHq+44
YzF8ZxSszbmTz14Z+tsix+J7abOHtKi+Yt+6hCBkAGbJS2H70bdHgIUS451KF4IPGBjCNP+90lO2
jQ6JPLOmF7Re4uDJ6jnIYdWL8s31YxyyA7fdeRj2302FrnYxQYfkTsJ4X2cIxnPEdwgfAy1cWIOD
URNb9bhLI8je2G8xMl4307qcop27jjK6fDoUeSAoM3AmiWpNn6IDsw2i0sLLl8guORwLRc/dgcA1
E+snfG7X+WZb2pyhwiEknJszr7cpScTfaJ3LXS+10+0UKSN12tSfMaxJbNXRuiy2AstyJlyEK0ci
wcDz1aVE87XiNOgZMM+T/ZX5FpCHaeYPPUd48PpefXt9rKqqEGfYEqChvNW59l4t1vsZqtVh0VCC
/LzGYgLp7FGuw1HSmscDRTFjO+886PyuGzBZUO5wGAY/Oomh+nSXCAeqsfI2UgCMdl3tbtCwtQ/X
4m7A6fmxJ8ZL+YRQlJhD7yYqj/t4rtXD9UhR5ITeGy+EN1E5P/mINjU0gb6e7BfbhaI90sPC9rVI
j0czvmmXlCAbjNlPjTuF0DBS3MohUTPeaolMkJCLmmyYv4aALKk2oftoLW/Xl4V96IT7iLFZ9CBH
6GXXD6Bsbe8lnzncfTPdh+BvH3DmS91ePA9BzbXTU1CMTkHWdExOqW+c8V2Fstq5edwdnMkH9qWu
tggJv8uhDdx2VtcewhYhny43oxO0X0Yzy2STwfMuk/6Dycd+q2HNaysE6btWenM03SpgqLtixezB
xUl4WfGBLG4yjKCZ0dvZn5EX1rCikeZeP5RxHNlam3IeD70TPYkl2o7CEZjVhURDx+XxH0ixoIfx
JwuXclAxQcTZ5xiYdzH/aprk83+oO7PdOJIty/5KQs/tWWY+W6HyAs2YIxicB1EvDomifJ5n//pe
HspbV6TUYl30UwMJIQmSYfTRzM7Ze2052LCX5r0Dr3JvnybEolGcQi4yjdbG0L72AiL6QIbu5LL4
yaj9szl2qo3RgN0qkuK6T2JwLAgO6K4EqMtnBUE0TP4BWioV3FkYqIV1fGdm02OgYR5FP1Hh7+/Z
9vc6+5vTy7U9KrziKC0hZ3ml8agmShLcoTO2sabde5DKEWg/t1ripZ8R8SEK7Sim2/nnIg5XVGYd
MNvlZTVkxeOsDpGOMo+n61eBr3UMIoMne7A25nQjVM3bkQma7SGvkFYTa9eZvKs6ls4NFUA+tunz
TW5hLUcVNh16qqWbeIKxUqoiXkUVfqU6CSGQTohnzQCh5+kUCsn6ndIzRc3EK6mFYp1CmArWmpeG
ZsaAVxRqAsNJB7oSZGQl4wTSs53UleOntIZymCVdowN0c/PV6HjFLgk0gLrQGTendXXs+kAkR1xO
muFle3t69jUj/r7Ri8tyOZq6dheYEDz1Trqb0ulu0jJ3L4PQJsE2BfcSfakytz+qEvP5VKEZo+DD
Kg1dNGjXMV37foj7vXXrQ1CwJsup4lyVSMk6IYM7XWdFh2joGFi5uUXAhYo/ESSulbxfXJPIggrV
5g0c+uG89rsvIID7BZjT6RB1kXYwxK419H5NM0vg7eCkzFVAbWiSK7LfGBlbnNkuw3mC7Vq243nQ
J5tw1nz0uJWmNhq+uPZHFkXu3ej4XATPugw9ek9CgCkv+o7rSh1h2Q3A4rLcwXY0P++IM7aIG5Od
Z8WEBvnoDqzW3dgTqLu2F+Pac1OJGvRObxPKx7Ee47sF30ARwLXdZc6mG0YqC17KP5guTptY38Wc
bMtcXWaOJOzboG7lc3f7qaJlMSvXA8iPhx4G/IqqLY1+6RNJYPnVQxjl01brSeFBsXYYxtI7hEG7
icx83yEdMrezhLHWuce7aVKXYsj78zbu1+3coLD8plr5EkW8KmWzzbX4yozxBJ6eFrPornrZDwed
BNu16AXUOhOzQRAN65pSdLp49FPsz1aTDNe+ncxYHCjOSSn2RZ9/kb2fXIagHueg3tMd3RKyerAy
erwVcOccFcfWyeezVvdgiudVFUUQzPJdsysDv79r6xQgfd19cngDLLN4eMhC0J6jrqXLpIlmUqpd
7U+38mki8/WkWHfsIE6TRUwVMDkVp/BUPiSa+zRNPRfEQCX2kNAKnhctokNtSz+BGJ15rszdaDo3
9PEgi0k9FORWIh0DX4NXae5kngpkVBcfT8XGSQXWMrUyzORehEk6kMWKghBv3E6iLiVaZ5vhNljF
cWcvioAX7akplMWIm9wh1TdDpCIyGTQ+OKBkXbfwguzGz1aa3rORTnVu43z8pCjf4LVbn7Yu2ljk
i6Zk3Xl6pbNjcS5Nx7lpHMKhNFLvI1FdOOhfdtB5qnOyUGCs0DEogZFZmTDu2S8i5Js3VHXDTan6
djicLndt6MkSKJ11q32NEgvJbgawW9rUGswQxIqova1u451KItJRWPqyP1NgWhvd1ZZJqIiysJpP
ktS0pTsk9tLTW3UQxidjskmC9nB1JZQq9mrEUGXqeM2sWpC6Rrtjifc6RjI21yMEkB4VoYwfCc08
j5Fbl4kDZz4Nt/ks+9OUYnPthER3GJDnRgqBtDS67KDlTXXWBjZ75Ex936ZarqNfUc7AgOOz+Mbs
7BEc4WgIErc0fjXYBkiWqR8PAnS2W8RXRVjx1zh5s+O5HBem5d8y/ZXzIiI8NNb0uTegBE+5VlyP
Q+BfGDmy6+9lj6ytYPhqfXk79nm2DtBYPRjU/SNZ0FUMgvDc7KLj9wZNbOIY1chni4Q77ANPevAo
XKrGllFecMuVt3Ul5xYrfrj5SkkR9pdIiIgI9Jv6vPPGb3mftasRE/6NGsS9lU7icbI1OvGI0bt2
FjIm3meLhV032N2x6FzrGMYECPQSBYxmyYsELH/f3bWoOz9OHbEmA2Kts5P4hStxp2DVMbhFHWkA
NqVLee+2lBxouWHeU6j7otBKYdMoEleM4kIBVIpHQaVtnoHp8G1UEvWXfZ2O6GEH747iAQr2nhRm
dhvpqfJnSbzwYau+LyboK6pjfCEQFN32PA+EDBYfexMtE24BFhuOPi+Fjaq5SWH76jEGtyhDX97W
mgXSQEU4lw14/FTb17GJtTgZnWafF1jyT1MmCkPIr04AIEMIsHZEfXiwMkPjkZ1Uy2QRY5m3kDCE
fjFt+2aAkO6qh1DrPyJkXqEKIN9omNyDd/qpMi9NJjkWOKQY3AZuf+/7QAcgeli3UZgswK3QPmoT
bLtOPeyGTHsyuo5+OQsQxCUc0IAqbpvVOFDpg+OEsBGvl+Qr5VNZwnAXYucOEd09qiuouOPLosYQ
n0zObYFRpxqG8WaU5bkfk4Fptai3iqY3QDVRWMnIKS+QhhJdR1Vmyj8HfrDXfRPMQ5hCXW3dbs8a
JmEDu9PQTI/zXd3AQACiUM6CqzrSL4Rf27vSpPJlO0g+TrNak9gXWu9fhLRogQKnCKbndVXlB/RZ
emM1dzQus5oFNHJktdS0b4lNGFKophp+WQ8Gy/b2XYJexxDml7y0kl3WoJg2IuF/LNKWEgUQNM1S
D6UZTHsP5AvUZXmWnISTwIOjJZvKr4mL4LOmGnyXGdq3niavXes2qDvAzNe1PuWPeavF+6Cu7yuF
PTKedOOxLVx0+0OD01AYIGfmZepp2XB6P2qKhvKUB+nKClztIa4NKvl6sPn+cBs5NA2q/0c8JfhZ
PQHkZ+7slAaLP+WDXWS+jbeuicTvtNUhPAxzVupK5PQcX6JDa0OkqdwQu1kK8DVrnXg5egRLnrZ+
Uk8/VxzDLkMhlPF4yjgel2IIyyeFXvbsSMEmv0FUjijJwur6fdmQJxo5pFGv30Sy2VUVdnCoZeOe
p3I9uYN5nrEyW59utqpyyNHo0IlNZGP1Ek4UFKPLJo8jRDXMQ7rfT+tp7o7nof31dHbsivJygmTm
xuznuE2LReBJH0tpp/heCbIR26KxJyjn9L6uI1Jbv1e8cxXSuLAa4x4Ve30Wkb9IyUVe1L7m7JDj
dRQY8U3hyZv3LKjsUtzUITUot1drUUItsPUkPh+GzNzqQO8ukQOPK2hW4SEuriotsG7igC6607gX
Um8AMjrPVaYTzzSARU4r8CS9jRs4VO7SHW1yI9PmOqTtsD11YhGs7aryWmnDVT3v8KqwfIA7dc6K
q3jSiwJtZmwh2y5TdmowZSor9u7xHNLeJ/id+iFOrN5p9/WYZawx8wqSKG0HRR5pOlnpRw/PmPCT
80ahwik7B5sEXsp10RbjJ4zyVYeA2ospf0T4Azf91GnXfkT5MrdXdWtpq8LwXLqeRHpMKbTNVlbm
VV91+PWKklYUqyj/uoBZ5+UHGI7mWWcrzmk5O2KKW8Mf02ejxRqLsGW2RhMQxYs02p9uhQm4/ME2
aM3LaUguB8oFpAaE52UN+en7/d5PgbanIkn0gZd2a5sa0t9TNUrPdDFxWcnRmQ19p6UD83eKHMZA
A1TQUq5s1kSId+g8qJHqOOCMvfBbZNVh4WGxgEd6quVTfMx3QSSWTdBhwxX2R3tK4ptCWdENgRbX
cw09HcMcUmLp7Ro34DxkkmAYo3v0xVkzpsGVF11rfhpethOOviQGrR6azXYqCmPhGshplBN0tzhE
ahpQONQSyZr7dJd/f73RAEbBjGSGSeQOM3Z3pQXDro/N6LoOq5VB+N/l6Z8QRWXjkBBZUxpfpdoQ
rBv0uOthatq96xT5rs+JO1G4jxBNjuenfUZeetss18oj3TL2XGJklZ765s6s6Bt2dRfcS/LyJAKX
ztBzalas2CydzPq8bKhcjFm+DIms3+B3NPQKrm8pMM+PJgKCTus2nYb2PKwhrwqnpEfZz8aTNIjT
xyDLr1QbxGR51utQopovwsi4jwuQN96QoC6EL+tjVX3ERZAuS4KHzVS516GiwXOqKJlK0bP1URyh
zGJjAEPM8D2xG5mZ+UQ4sVmH5ZNFonaYabF5GNxlnbw3HVLMsxBJzAIxaTreV52vX/mudYUnRJyk
+4iQLoiEWMayNm4GJBdbWq/RtjE8yp9oxAs6Xys2Ac0yqDX3xk8asixUj8QLU+VZ4ALmGE0qOK0R
ZAtAKeqhBtLSzrFqtVPc28qVRys3DCihoePs+3i4llCMLirYlo0mffQ+AfgpnTKfUkCSK7rJVGi+
jOGAhQauxKnGjTMKnlkG0nw0G+BKPZWiIFTOMQiN4vj3ts1x9P1Yuw9K9f5jbRXDkt0k02pNEtw4
TdB4m5qtJo6qXcrLm+0EAuJK0X4jmCIqSVUty4OM5TE3BMllOmZOopi2/QQU0iLfBhq1AmCdwsGc
uwgRu6nYwctl6fALHFhaFPa7O96YMN1aYXXnYk5dQ0ZDhV2N4VKhfeahY2U5BEm7NFN9PP/+7J1k
RNsmoSOg2iK4TjoEmRn7wQXl+QlqwRwgUQhxM0ResM/a7DHOpmDnldEXjia4RUrUnHWRhF1iO8WD
Q715NWgDuvaOtYBoG1JU9QiriTtat3Z9lcwrvoKon73mEk7XV+GNS2jIPNdYnTDPERvU106QVist
Db+6OFZvmPnpDhoi2QApZF7Ncu/QhPa4BFtFn8YipUB26cTuoYYqX5fTAXkhzJ0p+BhEU/psqvyL
H5qcCntWco+iIx2lTqtDW8bmedSIg+xP8VVh9cWl1ZsGyTcjLp1HE9WJlUX2izOKh7njQEacG+/S
sLhOQHz7Z0e09h37Kk5UhtJ8KStmApzWxKqDnFvIuSeItSYmW2uataFdRVG2QZkqEkPdeSXJTEZB
53KqY/uAcKvcDVXiPnZ9jGDZ9INPotXSvZJQn7tWwtvv2lmvZEqYj2F+pI4eLVNBA5/nICL7s7pz
Z6RiV6VyZQ56BwJdBmvbJCenAoft1VC7WggI58RviC5ErxH0lBm+38Su48DKlSneIL+7N+ieH4wC
HwQRrHiAm/IYdl53mdSEUmPrn/5eelQaEtFTyw7fE1VSYuE2+FkhTFFpIicpzIlNQQ/aCj38qPcu
pagkjY+qC6dHUKiUOVk5sz1fdrP7o/fbc7spLNrmWEPimG4Zop1b4WAPyRGS3rlKZPvKpN7VdL6J
gCV3LjIfR8r8VZem2XkW40Zga2o95KhIl7ZJl3HM+xBQDJogD2O56Tra33+9HZjn+bxV10PEnIbk
wsRsWLLwVoSte2sS+hgG7ImyCt6fFQ/HgFzRUMfTYQR0mn2DOr/Rtvk2DUjiqjJPgynJA3HaPkXk
JGKCyQHNpKF/OQh9OHZ0vghyTqvz70UIL/kcn+SEjeUQnKGSg9mmxjaPqvZguBsxtv2qnquPvJ+B
Q/nt9/I26EMwFDBq6oHlbdduQ6MVl5apHiZaqA+B4/YHifcAD/NwWWltexejNjrr83J69GMFgoGf
hXbJ3nHwNRSfNeIb5WdINmtjTTdfPsUh5dg2Feej3zxNsw6xNyQyQACL+8GpuzscLJ8b5JkrJ6kx
41ut9jD0EK5puN90hBsgs8deVTX6NTM9SPQ8obue1uG1BqzRw4XFfd5WwNpyfeXxoZ3dDqh20l18
kg9IFTrLvIKwoTsqulRpheclSj7WX6m3DccEQcb3OowxJdha0tw6UhwgdKHJtZ2kIbeMezyIAXrj
tZrdf4Fj5VBVOmakuNIhLfr+DRPDF5ZjGPnrcriy8X0lcUJQFKfPmqtwkR5/EzHOjjzs5XJIxptT
o3JqQgXlNn+i9dKfa71Ds5ww4tQCJtmNIDW9zt4liHV3+NChak1bigTJg1nQPa+6tNucSsgTsQ1d
K+gEJjEQqWboNk7iDIs8jwFRDln+3ENi8aogffDa+iN4/unM6vT4KnK18Ij5zV4sssEyv/jgdDKm
NwD4AH7d0iiPhEgQ+l3VV4Go0eXOXyWC/EpjSPbmqJcrXooJkzQYOS0Xt96Qy3vkQM2moZ+XKJmu
0xDOdUAW10j7mfzX4Z4Ipc9Kn+lQKFXq7r4TYwniHL/4HIlkTcFDxCw5VCubF2AXAom/70zEkBVp
dCiZr9GDUk3t71J6XX6/T7J7mn0lipnZGWMu++kGzVXoorO+AEY7eDSaLy0NDMx2sL6N2i3q45WN
1psaczM1i7pAeBwvNKTICbWkoSSTozkO7ssivoyq+4OoKJwNpXX0sxfdwXHGH1sSL1t01o1J0WhF
VYbiRQf8oQLs1qQukDQHZ4zdB/uCw+D1yuISPGXKagkayzanrQqvJFhHlratTFQ2VpXbF1OqdzvZ
tLcyojLRmy5ai8p5LBU8giojDWpiO49zmFnTyYyjm/TaAszJ4sMf//GP//qP5+E//Zf8Kk8AuWT1
P/6Lr5/zYqwA2jRvvvzHXZ7y3+l3/vtnXv/GP47hM9u//Fvz25/avOQXn9OX+u0PzX/Nf38yo//9
1y0/N59ffbHKmrAZr9uXarx5qdukOf0VHMf8k//Tb/7xcvqUu7F4+evDc95mzfxpfphnH/7+1u7r
Xx+kdE4n6vt5mj//72/OB/DXB0iqn1+Sn37hBeHeXx8M60/bNXWFxo4EPCDr8sMf/cvpO+afuu1g
JxfSNizH1PUPf2S8rAJ+yfhTV4KIMYtVmmXb8y/VOUyYvz7o6k+MqLaupLKlbSulf/jngb+6gP+6
oH9kbXqV46Wt//pgCvvDH8X3Cz0fmaNbQgjdnv+zpXIZke8/f74JwXlz4P+r8FmGlCPIJN+ocnNZ
ILf5xuIqvolsTXzsu2yibkNbhIAPN6rBzMbwSEzPiT4XvlfLDVgcoIyNxpYQr8aISs2VPFtm94Va
crfTC6vbWpR/IV+nA6mUqR2uKbooBEbSl9vcsuu9DG0Iz2CV2GBSsipWiWF6TxOs6HzJ1EgBIEnL
cjjrcKDyImeXk6+7uIEbMpb1U8uEHa6UarolOjmyAzD2j0uaDPEmdhIL0GAfXOU+xpsuBtUSlkXx
JHUSEzIR1LtSjM3nkKa5fRbKAIYfkbXJAeSqwA2X5+dm01oVuqkocBYFPYPnijgMDPxSo7A3uQqk
Ug2gCuqa5dA7xvqgS4QxeYs1B1/BZcwUpbEs9Prupahbj1QowyhA8BPUcYWDyMt3aGkzyDrcENC9
7ESHrulIJ7/qjAylCp4ExNphYRINEBo2zSBZ4miHUT0FVGVJcqibcCYAirl3VrTXFWYcPAxAFpaT
QfaiEynYH02kMjKcXe+pJ5OGmOqk6gcW8nYOvFYA8uiyeLyCooGzu6npiFKFq+OvqvBCjrZK6vPa
Nkjo5NIRnUQpXVsawTTDiZmS0Ba6woBPNcY+hK1ksm9m0dRlqyU2yCBkIBHrxTObaewx0Y1m7fgd
2ZNCV3dRw8GeWcP40iFdn7O4nZFEPSNc+lqS9wsrKoq19KAhWrmtP6HsVOfQVKqbFMlps3LMMbpT
NUtqtgwey5soMp+GkHQB5Zsvnp8T6OJBmnC10cZppRGdrOrmOkBDQ/hoNDv6JprttCb15lxrNFZl
Knxq6IpvzUyqlQYc7KUATyPZ0h8F7/przwiIrjTBYBYGbE3KHjQOmUI3XhbBC1QGCDAz7eEbeODK
87EsyEeNsJdK4ysPIUQj+2R06AiTQJRwZprNg5KwsXwsubRLoNVWM0YcYyUC2Cp4jDrnaxtn9Cmg
4tZtB3yyDmDeksDoGtD1o7S9HS3trkvIpokbzE88B9CcsAvuKZ5akK4RG8XUvqhi07UoW4JPCjfU
lpaBYJFi0oCNfHo0a1HRHJjIc7LcL4Ff8LjSYlmQYEjBbKq/xNH0TFGMQJWI9m9T+zgaTfYopaXu
ECQcokLd8RgaZ7xynsCxjsuinXCWc11XhZwVQXoHa8gSe0lBh70jnpVmCOGjNRVB1xLhsuW7SAt8
/4teE1nXYmIL+UO5sXxjVQpvuJsGsG5RGN5j/BoozEbNtqvjcNO2wUANCJlkYwLwCYbYoSBGWibb
CnKERYQgM6UJPKYsTavOMBcFqJQjaRkNsI2yhLHkFdgdeoigeE/xIBMm3Ig6BaKPZlEP7Uu9tHLw
mGP12ApqBHkUzllc4UdgsyyWiyTCqpSiRhsz3LBxTeTS1OMGCKVBoJ4VTCs3I/2CbmPxzNq7JR81
smvwhwM3RltCCBqBla3ilgq47ztPVMpp3sUejhbPBhmF9Y7ABH96TkDK4A3NNTZ6EVA+H/F83DTf
ptEJltI0o+OArxtRh59iXJjzhDK72UsaSCujbp8HV2DY9wOt2NhjgZMfkf82bWwWpYZLrXG+R/Ze
6Xhf3ULzJKQ4GOFGUFmPOo4q6KI+pmOSHepVm4hhRw7nPaBY6LJJ7Gxz2VH1SlweKURs+QLHA0RV
Png2GnzD7+2ttIC/N0noayGQvtXTBPOHbc2otVFTtnHhl4KWQtwn2GF1IEFSD+zHtBtIOEP/cbAm
0pZSSfhubAx4XZwiBE4ZkrER8xGTT7xWrY3lzpRgVkc220xZJHobdcVrnQ3/pyJyMzwfOLc2YMiC
60n3UEUB9EkaAGAmjw5K29icng2KBRDdpJXftCd1Qa13qnoJuRwru3OuBgODovJGn2g2N1hosikX
mTEakIR8MtzHWX9sDziI6kIcu5j0B0zRFoduxuNdr+aqqx6wnDUxcGFJkyYZFQ6AhH3S6AQb0MJ/
VgwMt0lPgF1Fsp+MS6PXAbpmRsO/qT8NexS42BFgZI3HctR0hDZ6BgYRMGUagy/URRaVIBX0MN9I
LZ6xq8jhBpStDrzyyAoVQgu0m9tcD6zgoetik7eTzqZBwiMVwqHC0oyuvrSLUk4LKC30dNlfAKex
3Y5mRGaRAfDD8unvVcqPqxJp/rwoYXWjUz0zhWGbLsufHxclAOTacoxhtsJ2WUVP+fVwsC7yZ3VM
d/2SOJFt1G1/P+S8zHm9DDJsKbi4ynYtA7fW6xHTXBlS6wx2RuRprQaYARDlxokGkScPvx9Kip/G
sjA2SoW0Rxjz/70ei+0qO3HK8Avc/B/RtW6TQ75rL7Wl9955ZAX55qgsR5rKRjLECtOxjdcjNSgX
I4OzufCOcl2sh62/a5fI5BbMrsv27J3j+vkcWo6ldJ5rYQtHN9+cQ28we3N0sLGQJ7aGkbvxD5LQ
w2mP6G5F3WfbH9z3jnA+gtfX7fWY8/L2h+Wr6FUWBbN1xv0EG4AZgChIWLBnZbUkrW5JXvTynaNU
74zI1uDHEVuZWHrkpwQpreU6PNBQWcklQtZF9qVZmet02W/DnVxQ3NwAv/z94D8/F6+P1n09NqXx
qfYrjlaAW4qxRVbpw+9H+NXN+eoizof/wwn1go7Gone6iMPSXNQbd4dFHc52/c4TJ3916Ww5uxTm
rY5pvTmYLqr0KO6KYVGvSOHBCEBZdFOsQkRs0Rmnb5Etondul19dux+HfHNwvuVMTTwx5LgPt3Jr
cmj2uti8d2j6r67TD+PY8xvgh5OoM61AQGKc+f0FYhFuC4WDM2+pr3rC2hblIt2AWV8YmFcQvJ9R
dl4SV0+YKp6Wd+4Z+avHkq2icsiHcixXvDlofLlaO4pqPs9E5y3CVf+ZWN6N+kTdlb8gXaPyad+5
uO+MebrLfjgBMUDFVj+NCcRY53rSPMd/ZK/fuVt/vodsDg3BOcQ87iQ1f/+HcSSanrH1iGaG57tm
aU3szJd48TyR8XNmrECs4uZ+Z8ifN8yvh5yv/Q9DYoaZEp8XHUMC94by7mPUW1AkX2DTubY+QZ00
MMqejdvynZP6iyv5eug3L9igVs3AdDkPHd7oq5wE+lX9sVuJ82qDn/CRlupR7n5/vD9fyddjvnnB
ulaq9NhkzND5qNzHuF2F7TtX8ZdnlEqEaTsGFWP9zQ1q1lE/QAAZwYYvYaeguJnKizg+/v5Afn4m
ORAmQukiQnXdtzN80lpNrwtGSbXHwbktm3em9V+dKB1mjTQNJYU6ve5+uC9qWruO8EkfTBrso9q1
7ffENb1zC7w3yJubj31vaWXzqQoIVNSoznoWQq3y0+9PldS5h1/Pqrat646l61wQW8g3V6SIcreO
0hi30ab5WO3azTy76ZcEie4A7qx+P9qvLr8Fv8CAEmShk3tzTHLSWl/zDRoGRK+CvD1ovfY4TQET
unH3+6HkvLR6e2A/jjWf3x8ukvAaaJwAEVmi+FvrQOrMZmBpQn1l+e7T+qt3049jvXlyJqC+pgTX
xiQAERNiLeuv5mxaDA/Alxfa8r3J7ZdX7ccB36xMpIOfq0H0vzCvx5XJ6wE0xgZJJYf3/mjvXbU3
s7frj3VfFwyWTfW6keZ94ySffDVABlb/9qxt8+hajusYcNNs8eYGGdNx1BPy7njtpRfthjjuVXve
bJx33nRzUfenm4MluUNx1XBYor+569NuRLbZV4hKlt1SX4BR2rjLPthFa39jbSaibXjLto/BKtq8
c1v+6mQyh1GAVVIaVH1f35bxAL7LdICdmxvVLmh1BdRwlkCrl369YlfpPetLUB4rFwLcOyd3Pnlv
n4gfh35zHfUKNCLEBEhu2lWpPTv9e4/cewO8OavNmE9ItxmAJdAaMTwyr9tuK69JG1lIDDLnEASX
75zPn3dY3DH/Op9v11+eLGJVJqfzqS9Yfx2d+UlYicN7765fPnOutHAQuwjl1dsrN5il0zg5uUbZ
ub6oz9qjtsKuuBiXkKn2wTtT2C+WzGyqfxjtzcWK4jL025RsP3PTnQcL54vZrexlvSx33gGpqwvh
/fz3p/IXV08J6VAIFLYrWGO9vjMzWsADMjlB+Cnh0u1ni1zr/7cR3rwmU89RWFUYAbP3IlY3ff/x
9wP86qy9OoY3T1dH/TK2K2CFOAsWYkVKTr9Qq3qpbapNdm89/b3i/rfaZP+zHthl8ZLRU3x5aY6f
i/8PGmFMcfQL/y9tsP/9zSfGMqybz6+aZ/zO906YY/7JusuwqEAKGmJgq/7ZCbPFnxb3GDsU5UI1
NXS+889OmEu7SwoeMF2wtHJNbtB/dcIMh19RLLqUw/rB+Hc6YeTEvnoTItXS2VyzPZLzKhTU5ZsX
VWSBWa9tzVtlVTWXGAcDf3eSwzZYBWjgwnIF4XDC1xPAuQin50Kvjbo783Lpes+EaCOE10uaS3dR
myfJk12KYKT9OPnlAp+fIHenGgiuGQvV02724wgUWY4VBSC6BhH4TFNaPnxTbmTbN1XnWcGVYj6E
he16zoxXNC37xhYeSCiNflG68pqSZz4xMmnuR810UbY2aFhEKr+pdvLBnVX4Uinz1dX91KWBtgsA
LsCJm7BfrNpeA3QAQbgql944JGR8WSLH5amqSUH3MKfpErtIkj0agwIzX4A3o64+ZT4SCqcO+2Gf
FBrNatREZgZGo7ejK7vE2roSmpMjX2K7RmqbCannOkmBde2LQJJ5xHu0r9aJhmVjlVgeldJQuDWk
RauqR4rGHRRR6iv9Jg3MgrBoGVfutSNCqR/7IPAXCZIwbWlnxHg8RdCwm03eDVr6MhlIJs49s7bD
S+qxiLVGh33FGvdvZl92/G50i/XTgrPJGY3XQWunJBC5g/wamLUpl5bslFgnftITDe6IINlM/Mwn
T1p6eGVrrUdaZh4IUIFN1rS7RMDQgFYKMOcMSTHxdQ4dNaTOgF66FRKM4Fuv1VAKUr8gdxjqpG5/
CkYcxcsapixNtLCeWD/FopMlrBbNIwjYsjM2j7SEBVLbcEBppxkQJEMMvenlOGYIFXPuPozAcYkW
0wIWgWaFZWbwJbbGtiaQgepmRTMRiA0cC9TT3dKAGed8lhZxDgtaRPjie13P7+Osif0NbcBa7Kuh
IR3N1gJ5wywnO6ITOXcL3LteAlVrIhYrZAkWQFXJJHT4pAdUPnF+oakPY0xYIM4467rzo4Q4QyTb
iywB5bkuQDGT4FNWPlpBmqAeysV+tOGM5Vm2wmFNbCGnrvrEpBbEW5uO6QGfRBUuKoEk90bhYMqv
00aMFPU8Nne7KqZcvE4bGhL46oVDRoonPPsolIdE1tdp1LIDQ3Z8VeCzNkiUR/C7NAuAoYtkKKqr
MOmJnsFTHBBWgGk131QwH2+7ujcHXNIVzw18ARPbqVUggUUlMYQ73xrFuW4qyOw61vs76eE+gFOa
xOWyLBPXPXChRPytDIwbLjrtjkYkw5zWBhgWqApdvU3o8Qo8o3+n06HMw4j0KjeHCg/Wrc+XrICN
AmkMWJ9F4wq03eBAMv/Ob0bnZer7Lrw3wftJ/L/Cpuc2wTHvFmU2+fqa/jOoIW9w8BuZMuu9CxGX
hI7G1WR2NBKQ9l8mldv1q6mQZr1mLUOKSVPjbp3Rxm1DvqpLPNrUV+pTkdRQP5Oydj0AzI0YNkzR
ereqOc/TQTQ2/lc3iTsC8xpjhpA6AJWAlmfWhWVOZC5WQa+nO2IIyHnCS0GqHYgpoS+t2hY0A217
zjwLsx7MJjJGC5GNTwkFeFPvEh4fjDF9spifT30PmKdejKRd99IaCf6IYRiuCoUY8qZRbl09FtWE
L7cu2/Qiiv3+Swej/F7Cs4bFI3yTqJzBJHK81JxnszCzr3ZS+F/1WhbPZWSVzjLmHa5W+F/IUSiD
1i3XJsjK8VyvTAI/mal8ENJ9XD4ZyE/FWcS9meDfzji5sL1o1+qgFIgsg945nhluTYQyCizki7yv
qk8lrlD3bHRSEya9nrbZou9lneI/HGz/qPqh8G/w5E7NDRyJ/Lyjdcxe0ZVDd9RTA96a2YvMOPNg
/jRLAP/IyxteeCmB377qkUmjuC+hwAW+Xe4M5ff0asDOR2QvV1b3jcLf5A+Ey9kR4Y9jXfX2beT5
ro4hXqZyPfogPeMzWDWIGKaM/uu2aSLRX5ZTP8TXLaBwdws/WOl7gZKgWRUltW+CtMNwugmq3sDg
SOvKX4d1T2QNqDiJbU8N6H1xnKVksmWwzEommUaje23HWqp2UZUQeqGHWdEuUnsiW1LD3vcRD/+Q
7guXl/hl+n/YO48tuZEs2/5Lz1ELMEibuoCHe3joYAQZEyxKaGEw6K9/G8ys16RnNvkq37QnVZMk
jXAYTNx7zj46ybeYp0gDo9mFBS/ta2CajnB2BAB1HVtFQUK5nlVNtCNeTZDcbU9iLcTHNKZ5Z/ck
GEB3sIijEz5RZTHA4Z32LBBSflI06mCOwHm2jlkldAgMbNo7XWBqPTSepZqPlgCRTSAWtrldWXfW
O8PK6M/j2JnLg1NBbDmAjGkHBHzVqM4lrtbkqNG6tlvdt85LVMb1J9iC4D7Tsh/J+Eh1234ampHc
nQKhNZeSpG387dC5QQM7vazTfQvyxL7JIiA+J9fSKd2vyshy61MdWSVrjYzzONQ25IJxs4xN3xKm
JZparXl/FoGvQMfSNnRhwnPxH7vJ2YyiA6zIzF0hGlGHI5GuWv86NU37SOtSydUh4KMFaRZvnlAE
cGUCr1BM3UHZU1Id2dPLMcwGbEWb2lep9SnuxFjcCd3J/Ogawh+O5CDZ40kbta/fJP8Jh51W+vmx
qnOz+JpWqiDRiyieeZf6NNxP4wBXbgf30RuPptnb8qpPCM+58YQ1yzs7jUE7GjIT7UkRKtW9FgBV
1KnpJ3iNvAHwKFcVSFuYsTZ3L25CuV+/n1D8JLdQsfFjIEm15qc+hu6JIlRbHSkINCACGIhdukjg
SbXnrmYv5OwKPUmgmC0lzu7uaZIZrINaG9oIZ6soQIwFjRUlT2mDnWBXUW5Wpxhk4PCoDTnKKxB7
z9jONcm5YJmyo/LygS1RVg0ph5VocjYQuCetfoCAbxNp1JtM1qXtcxfhPs7l/eAlAuOfNGeCl4MY
S5qBIOXRDxK53NUazu4paK2SiCbTwZ6xUf7sVuFcIea603rquk1eGQbxXiMkASSkkocpqO3BgS2W
1k4IKhQqho4KzfzO6nKVHDEy5xZbu5MYV7qPUUiphL/6WLleXH3OsFfQfa7trn2xMILdCwpmHptI
zAcbqFR8GX2Z0jNY+n5fe6skwiW5vtxmowkRBqdz3zJ9mFf7KiCWd4P2oLF20isCBi1K8Vp7Wmf7
FBR0cKN1RBBNk1VA4/gm6/5WRhUOd4e/l0otTuIAa1wV26/lKpc70qvPaJb4pZU91bVrC0xK0PXV
F5BSqXyFuzKSmNP6Mz7hBbXWdA4iuiK3aGmweG6aMQB+WCGfmU6jG2sAUAVJdyg78QyUtwZGpfou
iwtOkju42h5Rk7ZX5e0jnqg+C3sCgXAnJWY5WWQf9C7xZABvy+Jd2uB4LR8rur3zTW2UsTrkXtnD
tihkR0IXrzM6yYWDwCFGMgsqYGpnPMsklweDeoHQmEzlt8QzFyM7y9lTXvRRoioDXIYrXObh94vZ
/95Q/8uyud3/z3fU64/Lxzy5vKJ+/0N/XFID/1/YQS1a5bD+EF6uesk/5JqOx03UpsKPkFPQSViL
4n9eUl33Xw6yPg7G6P1cbo9USf68pDpcbb3Ac2iLc1MVFpfef1+g7/8ow/0hsP17uaZ0fq5scUkN
fCloeNlU5pGOiotqieawXWbshAdcTfB93BhHBesKziR5lnaRLjcVBXX7mgkvKfuWks7NWADG25mc
V5aHscmyNVR1mDWbEF8fYblcU9S59wavfRfk8zJtEituy6sBtZz+2qAl8w4Zi5z8CtKyw1XPN04a
KjqRObtvWQgt8i4iUih2LqRecxd1spm+8NWtvhtTxVgzLSJHuS8gVCa7pCir55TdaLiz7KyFI0HK
lvuQRPg+TzOxc8GRKIeqf6nnpTOvzHTVhuWGhFm+6Ww925/jAjLOboDzlF7HgrvcOV/c2H7gqG54
VyXLLerFgBZ5/W6KOSHPV2UpqvmTIVgAq12WZMQ+B+PQtO/afLGGL5yYLfL42sQrE7p3cWPk/sbL
7FrexyqfIN0FikRZlp0p+GiCqcRGqHMsXsgIu13cNVBqy8b2kK+5oAI/aWeAelfEHr6b2R0qmB74
I8wSyyyuIUUSXmPjv0Gvja0Ubdig2uHz5KWeNxP/KFR1GF2BGwY8p6iuIzm1a2ZtNWUN0WdTNgmb
jDZV1i+zcjM33w52q0C/t7F3l7kIlCR/8M1Pc697HPKlfoHuY8tjwjEUzaHnpGUsNqJA/fqxmew8
AFcSlUuCctFGcrkpqAY713SA7BpF5DRD7KiJqHMOS+xZ0bOLUYcnCSKXAobZD34NtCpXLIVuUnm+
v1F8BKgKI5xQw0ahHDZfPMoJPlTCKa2u88BW7RW+DNM9Lr2judFAcnYsLG+JP7BJLqQe8ONAJhPm
F+xlJcAWncv4qeqdXmhytIFEb8sELgp4hCV5QltQT/DtTKu+8oShsJOhL7Xd+8kCqXYA6+j1gNMD
tw0dRMXt68hBYb5uIfwtT5i22uUbbDwLgXE81xiDCQjDwiF2C7mMECAEFkQPoaAcxqtRDSDfbbcw
7PPk5Y16SPBuRq8MLgGBUnWwKWR2UgP5aG2phk1p9VLeQp6NorvC4JrbcWonoSvfdssSYYYujNkt
sX2Z6+W0hgcMj8oYZP+M1re0UDMLrCI0z4fCYh82FDeamwZRGonluTn2PjnojruQQF062RI9QDBS
wZpxgReIHPJRSfZIWYkK36U0G8NN95wajURtajxK1KbGOZ7NYK+8zM1OKSA9gAADwTKc4Ydco4VL
vSKjsj1BcQm5g1fiEDV9nt9bROihxvJ1l3Ggr8uqJYwYFMDwflrSWRIDM5YS5ZnOyXseRoIAQUXy
yPZd209dEPpoj9MKD9pQZucOvndzQyeQsotPOpf7nkAFs6FM5WSaMGauxxbEDup37woA79FNMzWo
6ARlXS+cl2DgJCThIajDGEd4NdNALxH6yHnqzhnK5ubBJw4WH0lfVaLG8rLUqYMLtnQIHIQ97m9r
xJvzWxMMkDBaC1zcjhSPyrqvk2X091JpbtgSL9Ld2LVFck6MyHVfZzH1UHWZdTjyi5LIL6ovYnkG
beK6SOatoIUBuKR9Sr6UAWrxZoEPVzzCRKd+UI9yLojKlWbOb6fzSCCjjLm4Fs+1zOzxoW6UMnN4
9K6bEqcS5M2c0HBzjQenaPHyUI5MvsZx4idXS8kDwso1EzkdMM6ORP/GfY74fhi9VmwjbJOYuZTm
WAvXikrdpm0sl1SlPvG7O8oe2FMnLo68s1kkcQQ/PxUJTpnCbD7PJZhFOGZZYMEDMgpwUWgC0+ym
TGwimSnh+kjwo9mG2sx3bsy9useln2h1jfrDAikZV+yuz62OlRvcNspJ9XAY2yQycf6NWe41YDbc
eH5Om9xbtuA1lP1ZiawkRd20Mdk1LVbsEFNPUn9MHYhYeN8dD++8owqAZ7Bxs/YrSVvrCtZoapV3
vlfHU/MsRJMhQQsK8eZ6lB07Qrx1jiy5czKO8DaW5fQwY84VR56lTj607pgs14VDCNd+KttKvXVz
29vXGHDT8YbMXtYRW8eIW7OYHtShpUJYYPaTQ/Gq+bLk7aRmoV8IMlVIrAutocBgEYGILfo8yq/8
FiEwC3lpyw/g85ZswwWSa8pMFAL3mngQA6mCGam8w+DM9jX/E/gVosvIkXrjB8Mw33ELMDxYh4Vo
wnrEMLcb0rk3zhGq8NcKjGJ1XS/lgA3d5VrKScC1J0LdhsEfAGF6TtPueONz8hjNELBfpdugeYYl
RPclqgwzPsN9dvp7qrdGftDAHdvbsrJMfXbizP+WjT3JRmhqbSqmQ13B5pfrTYmTSN2nJeG4JCPi
6rNTTJpRPJVXTccCFMaFqscXOAukpmxdf0VM+EouwRnSS9+/U3lUQB4GJ0fSBtWf+c2lDp7fG0NG
TdYcqbeBJ5mXeUcoJ5ftxFZN8lXYcVHsHAnPS/EjJcUUwv0X/k7wTYBIECIDgW12jf8A7aKQd1A3
0PJ33Dq4AKHNJW3CovlkvZsKklm+khw55K+zFAR3SLK5erWJqc3rZ6NzpvJscoJqiq2dUmghCzrr
tHGsEEuUX5J0CfIzwVdZ+1pQKB3DKtJJ835GcY1rEEKOo6dN56vgaFs1zNa0zCgbkSyTDKHs25YI
PUmcCHDQmC2yNUowGxv0GVXyOJiGCQdHFHX2BaagucQQ6iKjuk4yEB8WC6+Z1c8wYio7nAMIf988
j6Za8yUJ5jm5giblT+w/czLeyhaIarqd58juwbCOUXJoJwIbg00xNFF5hzB8cXeSKJTp0LXKJBmr
yrSBoriCdvmpQ4A/PwCHZdHaUKmjp4NVQ8/5VToq04H+xOZNLS46U3g3g5cmd/La2ELrcCIgys2Q
P9UL6RUwT6u+PoyJnUEyn2PtlydtciHaxKZj+IexHpV7VScr40tm0O1OiRhqPAUw9ef4IPIJ5J7v
oKT/MKayRE3ruxaH3arlzpgJWbySx+2RTdMsY3UanbiIEeRHRfk2luxvr4VyVU+QOivrmcJHhck0
X1q6BjKeQKkbqsm498OkujHHOvXvhUeCHaU7MnIyHO+1Xe0jxTnunl8NPF0JR5MzYgYXYb7xSJIZ
oCFmJNk6PYUWCGJl9+jSRqqv3CZemmcXYhtkgGlCoN6nU1C/GYsoq9eRBRpzgzcFw7uAsA0IB2Nu
ozUrkcec6cZqcAYea1O6Sz13aUMfWpY4L8gHNM+UdV8LCsTLbVIRCkm8lDT8sDPL1AHhX5vjBzWa
cghb33d6QLpGlO7TasjFIViqZTwWhI43VBD8rLPg+3DkuG5Sx2oeLOqX8tC7C45N36L+dNdCciKq
kINSf514g1buTpeTT8J2H2n1RvYIprNtlkwZQQhxZ+i3oLKj7D6NRhKf1ZJlNTvj7E20TxQtg2/a
tmwH84fskKp3CUQbGQ7SMzJeCbJiwDDUiOPDovLGPS1x4hDMbiXaOhuenBwz9BfhjsvZr4NuWPZQ
EsDzbQrTIYwZQkOjX2LLzYqHkXro8mHKB2yeXhXkKNkpc4zRtcsJKzuOHEFJXjG8WJ6Fl87DO9dq
C4OChU5G4x502+gRQuORjNiOalRXY8QHvJ/ERPaLittopoQSJM1tu/QTcjxih9xbkQ8FIQG97Wf7
cWQF5TwEufSJLkpifvVaqrIHh50Wvz0rZP/Zs7GTH5QqXXg8fkUQB64JPeRfZ0DSEGLGhdsaMM2Z
h4PdZWcGDOpcuicjz6z53chirEh+sfC2WL6fxO8V1Wso9v4cVWGJq3u4myryzncdp0TqOA1bDKE+
vdP4jyrzy/YZY40XXFNZMtezA0G6M4iNTPlQ2qjf0BYRZDbBw/ZHcQ06NxPHQpdD+5mWaDEeMJGL
aBfTNHPewLU15ZWh7djl4MHtYQ2C7ydVHQexKJIdetyJYG5pYkVgdAqbRHfSPpJiO0/Y0u+b0pqL
Wx9tjkRiWTWS0Ntc+OZzLOIKpLqtqLf3IYDPGrRZg9L1kHnpUD7OwyKdtZeSDLtgjHquqav+bzc1
rtccGsyyzk2faxAX2uZ1ANvmKJHjIyMwZuOWXAXuK25c44Pwauqdm2ySqsHH0YIF6tM+V28mMR0Z
50ErWNATJrP6OLhUxI5Emnrie+Vp2WF7gt/Q5IS/7AYEHAbCojLqOFd7dmCshKU8eMjazhlWeyED
LOVC6BFR4AEGMw13877O/AG+DdTcuxQb4ng9EjsOibXIenUqDcvxOMuM47KHGmfRVcMsPM4HbvVj
/E3D1LCWTQmqpQWa1mj/uh/7ejrm+WL24Uznojwltmysr9TflvzJrAKdQGjDTISolMzbtTOSr1B5
0ncoRC0up51vE/0+WKtTTEYy4Xz+JPeljhrvJNjAShOETFqm75GSt1nYcN4pv9IqgzdWxbnrrKrc
NrfrPZW7Xp/jGVTXG0GdNcVXc6L1FnLwbsqTGOZUvSatwILINaXzcfzbtqXI6SyIDY3ewPWRI2hQ
JBygg0W2uYSZgvvyeUobALRQa1cjx02tE2+2zxTkBNxIAZHrGBiJE5whjGbxVYvPszobMeVhIhT1
zDQqKpr3MIMbEtSuGo+9F25CQGkCEJPh94LuRBXzHebusIxpGEd55lDMH+fU3c/syjW5Xx635M+E
tWfdKapV6jwZi0sSeeJXxfQ1TlrT/TjZTbUcKa1qoi4wt/XJoc6Fx0U0yKD138zpUNWCNiNr6c4B
klA5iKh1fZsZiglpwz95TvwSFx27twQewG2YeHLB6yLZyhbSeMprN4dEwe2J8ifEPjfeLk3bL7dK
Nf7w1hWJlEcBQBL4k58Rp81RUjm7qSUQ+5Ecn8w/VUFSuOV2kiwn4RhBnXmTvj8+Tp7gaFRWZmo+
y9oR9pMCEmuihk6zlIshPHL7JXPGxOJ44q4YjDGdtIlfNg0s65ObtrRjWghG43ZOqUY8eg7X2Tuu
70s77QjMmO178gRKro3cb1v5kVJrDmXZckwwx1nH3CGHjD3nSiciG6llzH16C3l1WELQo5G/TQRN
DE0QYEOAuuGW91WcyvF1nEXuc/CsA/VKWb4lKjFLjeCKtlIErKXX4CYtpAXdgVWjNq6z0ZiCbcM3
Cq0/6IrhOEf1FIVGk3PfbGjjWXs90Kf80qkoqs6RHGt/19mZ3C2Oi+hfD1UR6sltvRc9TJJcPBJ0
ezQCoiugS2UwWtyCojMGljjnCLhVGfDDQyUsO/1YDFxw7sYxCCKxHWj1kEpOjb42b+2Gqlu0BWrR
0AHAb2ZB1G1TF7rpDg2CRaSXHZvzt6RrumU3xVFP0SJuKQDRNBjG7M1DuYaGHThbNT4ULdCjl9lR
8AU3Teso4xYVPwSmwIs82NojgoL2VCIFV9CUaWJZxMQtrn9jQ/6b9pgYx/bDhK86SjZ6EG0/hhG4
LPvTEvndsi8zn8WGxiUuaW/rxJaPxDFpV8Qd+GL3M5jHBhdcpwOzrXYNgCtr53uL3SSbpBCtTXxe
b7vdsKnE0DXFZqiTeCZKYJDjl8UbDWLQF79vj1nelPGJO7EH0pZT3bJJjFp/F6+ZFm5LlDYe0cI9
EBun2K5XSP9dS1Bld8oyUZYvAwxpZ6sCY/WBxaKSuiBLMlu6+bqOPSzK10DSqkQ/cV7N6k9e64wF
XYSyS0iabq2kG7dRb3S8yyyjwhMWILQqsiKnpdpD/+u9V0tkbhKqtFqaI4UtT10DuFh8YN81/Was
ubEamk5emX3d6ui9KFSceS+eb1mef+I0b4Jgybw5buLPUlVrT91R+eLwzt2h7R+80ptiqH1O6ZXN
K/1gt08fo9agixeqwKst74szDQmAuHEChgVJqXApgtimBi138BKm2HRqmkgqWOvKpYlfRQiE8q1c
SiunhMMMMvY0K0uIGPW0JM58SCDlSIwlpq29R/JFkwwSkY2cUB8loRvEctjC1MSC8je1zWbRPklw
vAEKlIHsgj4s8mo2CMawVfVsdiyxJEjFUeQfqtxY5PMPJf8/q+o/2QtXJdcPmlcTqoJPO4wav2t7
LpaDn0WNDdjPeJzGLNT76ADe1g1JCSk30yMAERqDGyqSWzJXD+B6X6lQWV9+Pf5ao//L8BjyAHBR
1/yL2rd0CaHldpiFkyg2zuhu6QoNWXbop8dfD3Qh3uQ5sRZLJrTA8iA43Pz8nN4oHL9aQSvcotxX
Mk/WDDY6VL/zxKwCyp8fiJM5LVQaEpaDwg/J34+qetoICdFuEQxu1mGSJFziGzjZ3wcgELcSk/0R
P/P4G93oz3I9uBg8nOtYgo6IF9gIcH8etHFEqagwl1TyXXatiX2yow4PQYwaAJsQTMs0mR9+/Yv+
3ZOChLdozPgoBPxLKSkmS81yyi8qjPQqGiaSjHpRz0R8udGJTyh5V4OBf/n1qJfGHxMLho02nCc2
eW7kjj8/K9KdqCyJ9QyTY3CY063P4o9vtNknt+RUJO8hCfw/uOUup8/FqPaFi40NIyYIl1F5rn2T
Elcow18/2OXPyQiOKWlH44Z1eLqLn9PA+ePEY1uEeRFbNVm+c/OkBmCi0oSWuWvRB5Ew1ffNbwwu
f/Nkq0sHs450HL6NC1Wz6YySbbQvQljt8XXO9RLYx2j8ZrJcfufr07nO+gH68m8mSznBu+ip7YZ2
KZpvkevPX+bedU9WXdbtJiqs6Dfz5O9+zkAgYYUPY0n3cl1bRN/IDsFkCIk0d99LDv0+uE27dUPf
4WvZRkmuQujic3P/6xd5qYNfZygLqW9yenaQ0V6+SUdJztrllIW+2jnZ0Q7zPdRKsCXPxgGI2a7+
9OsBL7/+dTw+fB50pav53sUSTtk/mqC55CHdBVjLCrLI8FBHVT7eJy0Ws4OVtBEB65Aa/UeDe/78
+ut/wMUUQvS5asoZmKgvB6/IxdRNkgC4XSKWUHQemRXVOUAn/A+GQPGMJSqgu4y++adlFVeBWsAd
T2EpXHnwp9E5aY+K7q9Hufglvz8I+mkG8VaD6OWSRqSIToVilIHCbYLckFunePPkF6oub1L49zE9
3N989xcb8Pcx0bKKgD66YzJlfn4yJ/PJg0AtG9reYF45Q2odyYoM7uHgGjtLLNMr54XkzrTyZRfn
Wh9//cjr5/3DfrUOj9Pf4hSA8Mf6iyO2Ez0YZbPsSOS77zwku92jxTHg14P8zQT5cZBLC+yUK6Kz
LAbJ7fdDcqeaP2lcf6jr7//49/54jPmbH9FZ8QHrSxPYPi82hWng8LxKtoAvvqfn/ULq012FFLf3
F0Rm8Vta4ErPx3/wWHCsAmRLHJ6Ipfn51SkVZVmB8jdULrn0nJjHI5668jdT/2IlQ4sMIsZmSzAl
hyTzchSNYnUQ6A/A6nnZ+wHZz8akiwWUjXDdeD0d1wJq9q/f2O8GvdwVAD2KzKrN0NM0nCTl0xxJ
gsi926yj110F6unXA/5lHq7bOT+k4CToY0q9eIOZ7XXzaFigSRVxJsvZgwgSBad/MojvSUHXlKPg
xVMVE7KuRtpL2KbDA1KEfW/lx6K0b//BMJQRROAwFMkIP8+LuaO3HPPphoNE9p8u4hX0qLEh6/Xu
/2+gi7WjRj6QjIGzEB6KEhLp7m1qItSjWav/06m+vp4fHunil0u5lAUob6cwQxbtIRuHbmqP/5lt
+PtM5yi7+l+lyVJ0sY8sOXdvXj9zoHjNaen23QOs5/2vf7O/rEXfz43/Pci6B/xge6XXTR5bVk1h
7Al1FEmR3xlaTFe/HuUvO8nFKBfT2QC6aiwkSYQpV0Ng4/WVrcWVHNS3fhXyDOqhoT726zF//WSW
eXEOaOyMKHp0OaEh/Tsdw1GuteP85sHWF/3TfsGD+SYL7brVc1a9eEcz2WMYG0idtfGf2OIOUftG
BR9+/SS/G+TiHZFbUXnJOq+rsdh70OaCRuw9btW/HubiUPp9vv34LJcvyWuGiTa0GVpmf4gVJkU/
fkZovOuC39kw/249/WEocXF/AI7W+gYy4DBPKMP4WqCgIKLQypoXDHlhPY+H//jZPFzkrKfIX9ez
2c/T3PZLAGMp3xKS2wKjVTcSgQuWd81IPPoxStN/MJ4DFpprPId8c32lP3xW6wI3BaSahRFwPQNV
l8LUkWdj8Nz0XfCx1PGy/GbIv5nvvu1b3JjwgwT2pUnNJJJnodM9h7qN6luCYIorbRbt7tcPdkmB
WWcJwxADsy6ALv67n58MfbcM+miYQxWpg42xOwFIhc80IObXVrtgQO4vwi6otr8e+G+mzE/jrrP3
h1/U9/NWtMM0h1SS+nCYCSzRQEpvFXLrbdYTRmwH/us/GBP0pYXac1VvXuxcMM4c3dvjTJXEubKS
flNXMmwLAHEk+wV/XNH+V3n7X5bLUvI/K29v4Ch//lz/REld/8QfslvD+hccUrIdpCO40klew791
t4bl/4uviy9a+jJwAwoh/1d4C1xVCgFjUPDmAsyjfC7/doea/+LMA3KVQ+r3j+U/code3G/5EFhQ
oIfQmOAzp2Z4MUlGc8rM2DY//cHQsa5gntEGBgrQHWLxewP7z5/5n8MFNvW5ld31F0SYykYfFfDy
SRyW0P1+lyau+gPJCRvjQJkt2PzOyO7LdeH/702OIdfKHQZ2LoH8Znhhf/70EJWtYs/4I4nHcr7O
20iQABShgU026Dfi+AXdr9sQ/2fCHrGPDe7JYn6PvS/rjwGAce9Q2FljfO4rOmnP2Wgb/EnCl5Du
HjuMJnO8Ke3K752Np7RUr7HIazivO9WDIh6vs9rAGxHshrGyauPRikjO0R+8vloUcoWcVsEdGaGp
fm7LRr00wTSlH2pLZ91TLQtd7FGTDHQEpXKtk+Mm/rydK2sg+Cz30KPEdR2AdM65Ph9riQpyq2g3
c9V1cWGFtW3pc+pp1Brz4BCxG/upUYb+YNhH2eWZu+FfF9/gmCimG2SVI7+/FxApV47rz9MCo3eu
8lYjA1GmLCm6J9qE5DlHb22wtB8h+cUfM/p0ZJmuUUiOaZRqZ7bFKsfAD71l57BPTmcojUuuUiGI
QArRyMGqNfjAHa2NDjhZAaQnO7Ho1LKnL5te5RbSq1M+NJkfIvTOjaukMptq03sFAJ15IAikxKSH
GbGXBCss0M+30xDPy0F4M+D4du6iU9t56bvZsqpHuxxNwspQhTD0RJOftNCOZKU5tobkQHeoju9S
6BlERTfGjFlmW3U18ir+Mchqn3y0jBrDMQ4YB4UMxhvQpWnRtqg+J1KIEhwSW6odMeGGfuWB5qzo
IfR7mkAQfm0d0Phqk4xoxoxqM/xstaQvUUaW976hCpIDJdSlPuKlLR9UIvxiO+lc5bvA6fUXdE8l
QRFV8JWmFu+xKDwcqnHfg6SfuiD7hGANQioCqM+lsKzPFWy8iBQqgGA7rzStFM4uE3cDut2IduNo
Gad+4kfZ+A1at1MaZc1N64/BSvGujEI6T8XQkT5Pcl6qDZp9ZSvOUV0n9JDnybDc1aSWBOiCuDF/
EWSDl/e95cfyvhyXSaShqAcDKhhwBT1cVYMj1SkDkqXCxeI322lltdEZtEROcjwS6GyPH9iqvvRR
Y31wktxST+VYjqS5eVIbCbllQWm020alqCxiPZRiZ9krqNJEFlPf6Qn5xd1kQUTFPJR31TcE3bbA
VBhV1bnVU2Rv+rpb1dupnXZ7nXEE2NgpkvIDuU2o4za5bWMTsA3Ss5lKavbvM4KRkvctIRguDWi0
XvcdPScmT1nBldyMuMHSp7RGeP1az8RYbLCa9kCJOfh5j0xzQsNbK7L4jUaCg+mFkXh950D2JKqs
TfLqVjueKu8mElvdZ7NG3AUwtOWbSc3lrAMnne+lm5OcbLS01Trt8u8gZD3trnBTVc61chfgmV1s
Tp+p85o2uGha35u+L5cPo2MTMu206BQ+JPhycDwNfaGvpNG45tlv/BirKpYJ68jf0YUCbdiXtqOB
525sQRzNazvnWAJzs3fSXUknXmw8ORjtvIF04OGzxXSRkZ/adSCCm6WU+WuNjrVotlZkkMLa95O3
KTujqUlyMIwRo1YpIdiObRnpkMOZwt1NLkh2qjq2hxAq9Zhf1TVauRCIqRyvFbjKhFQDqd21E42M
aaTSVpOUPUZXsT8PHa6JpaEx0BgB0e99UeC0Rvi89Ibe6DpB5kVbem6jCtWxsEFHv8eVnWfprosK
/PLYKR1E39suJgYtxxBbb7AJ1u4uQmxNKJ+BrvquQEZ4a9EVLndekNeacWDw8n+68Izi2p68cWOv
rmB7CXrCevCBRj4M4oFZuNGxdzL65nbxpnc0zm/72H9quhRkXmQ9NKgUSRk37VuNNWIrFuuRiv45
ETDyCC4iAWiKDuYsgvMYB3rXjFZ2mASZ70t3DoiZeXK5DEa6/MSd+9vSYoTu6rp+sSQeTNwEOK6r
OZ9wfGKB0UR7bRH7nyXf6KPRqne+BcdAu1d5U4ULrk/yQ07T5N75bv+ObjsNZMfLt5nlnUdm/kre
r2EXsGMGzW1q2wPus7bfLrILMQiz86FtWv0XiP7rQ5muDWjf/jjN3QfSkd5DKNknQA2qlL2gy015
Nxtx/eh4BlKoEc64E8Vfg6i675tiZ0z1Jz6emyZdBTjElTFKSd5uGs1HBKaP7UhyV0Lc74m9AAAv
aSu6sOZTbyfFJ0t10W1G3t1TDjpgF3jjS+9m96vIdSs7gj+NnJeD0CnbjHbn7kvHLK/HhXAuiXZp
H9feS9az08NuqK3+tum9I9LWZetL9qt+JoHQiPz2K7EE3bbNDetg+mrcC9XZBuCHOX+vSbA+DX71
IYqQgiNUzxpSevKARAqCa9pV0CTb4Uu9ZMa5c5S4Tq0c0AFFYOdIlzM9BhIADlZJNjR0DwTDOs7C
YsO7jVL0hH35scOpeM2O16UbJfJYElCST8d1c9u6ae1sLd01yIkk0Q1ZAhl4CQoHLy1hkm8Vcsxt
5ySEmbV+s49ccO1dlIzX+JeX84wUY+eQKaHNBKKhAoyOhrjANxRPm55zCyz0VdoX587OaO16hwwP
GUBbBe9RX/enpGoeJWZJc0usWraB8RG/yxAV5FuFOsUJPVV1aIllR8BzZqOF5iVo9LBeuZRbU8lH
O58+dVYByBixtze6mwrn0G01gn3GiZ+dRBL4pDQVySu+2viYIYgO+NNjBJuC7Ogtivj8FvlpsUem
MTyS7v1OjBEtIqruUx88dBamzcnjuf2bllzzxHxWHpXenOQU5H307fmPV/M9rhN2sz7n4LJGOhKG
/EEsY/zW+vnz0mK1le7/Ye+8ditHknX9Kgfnnhv05pZmOdmSynXdECqVRO89n/58rG7s1uLSFqd7
3x4MMI1BYxQrk5mRmRG/CY46nMvDrKaDU5bS4OqwRWxoHNktrOJ9KrD/MUlGgNPUsNAhRbmArUxP
NONDn8R/pCNZKTfVAiUIoJiRmu+AiKN+ocVeLxrIHINDq5w+RzSkhG7i1NocUzORrrsGh74JQDQq
yZ1uG0Zf3wqt+EmfpepqEYKwgBD7uelkUY9Bp1yL1CuzqDtGknnIaqN6XVj3jjmlFmaPuZk5KWpn
aHMVgC5sgLYnUKfHLi4eUiuqf+nAX5y5KMMbs1e+z0EyT7ZIt/M7yOTKaSuxtTPBhM2GWHKqRYEX
xUJzbAbhWeRqbI/cDF5SPc/UfTekaQkyFACjUNzkpX+tN7kL2+Qm4qFOYmgeumzw6qDHgQhJ9qjV
vkWmPtqGEihuO0TqLi5V7RjHUXBvSEL+PMKOxs8lrZF+HmQHwqt6mJsOkIwCM62wMi+L0MVoJRxi
NN8o9gBElKPul7/6qUt/8KMOnHY/p9pYzsEWe9Sw5XuaFawWP6pwf1ZaO2/Y+2CZXjX6bHYe4P6r
So1+mjM+Ddy2ZayA/dsdRec9vcjGhnoHzJ9mD1DvGcV8v/ORU5DNPeI3DcNCCbJpv5FAE94K5eJ5
2HauAYnRoy6BqGoDjF5CrMcLq8LBpIF3UcK7wjfL57JFaEenJggrn0tLOcn5kUsJDUhDsU4y+QCc
kHgA8AVbGo7gfaS3yVdAhfiAh+wUxAbSp1yHol6gzuF2WKaC8IKnBQiyDQ6KLwe7MCrLb31Y9vcz
1P0YDgC0EntMG+NLhqnqHVmjvK8SLI2LwDduWY/DtcrNEbiML+m3koZpcBw3NSKlQ7fT6Th8EdQx
38N0RHUkQ1SPK2va7wRBh7GGkKxjzAjIWDXk+mzxUoxGNdxlRok2+9j0bp9PX81mYNcNYgh/SPge
SmBKJ8SJksFE5kAwErRW5BBA4/iIKc9VXg+fIUGEnso94IApsJV+b0wJ6owEdslGTj1Fx6IJmlOp
InzhJGmvdLcjzqJPkZ8ObhOGgLgCbawgHAFLK9R4pA+kpfVCx1CS9t6IquST1WME65ZaOz0Ddsp+
AYXWEEkC14SSgz7nidc2OI+HI/hMV48KjAiT0op+xWELanJohCq4LoG95rYQxJLKErUIlptSwIWg
LuFzLtYBQRp+QU4BuZMoRH1fCIa44eERtHAcAik3v4marGXXmh9qw5emMc2Is78cYcHZAIgzkMui
ENG4SDJVGXK3B+2WnQZp1sJrPjRWqwO2FvF158NYvKqhgMmnEuIN9m854K6UJ8JgSu2TOoYjJLSi
aoTxeiEhpqM9hcUEGc3nAYV/UhNaMjIYtSpwBRErMMWHEP6PdpgJqR5KDZGfqxIJLVW1Y1UsNQdP
6piaQ9Ryb4cnkqgL5lRNjf5XL/UVyHnuU3FzwLSqyB9kQRN+VDBpErcL2th4xrYd0t0ep3JN9R1Y
QH3wwuVaFF55Kmh1ZstiNo833Byy5ioD+QrVTIDR8BM9tvF2RjB9QKgFcJmDRj+gW8o3AMr9kUI5
3KeButljXUF2tCnqZOGRK3KBuxbXbeNRluHH/eTGA23N1MsOQZkRKJdbCZMg3VRiM2ieYKA1Lzpx
PZfy5wbf9+pQ5IgSfCqzDEbgMKEC5XEnbpqvoYxJnchEj82eM7aDJuDPGbAbSNfF6AqAruejhD85
yOS+o7e8pFVr+CkCAK2+V4YW/OpFKVc3aumXVSFqJlAPaVAiZ0YBa1Vw7hAuNWY/fyIl7rmwLwrr
kdN749f+IfS2SjSXBRr0vkRwAEDXwFqsg6X9XAMcVJ/iY4B2dbIfduqOo2Kjhv67knVeByIM0CYQ
K7DNL8BcWPv4chwZT4DNb/vrBmHz9mD8mHazlwKJ2xrUe+HAwFFU4L/p9K5leSOpE3mqRz81mzuz
2zjYfAlO74DA9epPmMX9elN0fKdp/s4n44NR/QIBiK0SMJLzMpc/pdie6TWFPJDEbrxLOTxcVBSR
AY/32la085bYUlQ7jyafRxtb7H8qs/7ZnTpvqeMVjuU0lS3c+p9rb5FmBWb4I/3CoXD8h+NEDgdU
ALA/oA7YDKwr+GIo5moHqj8+tsdBc3mbH4wb46QeJtTIcVDZKNwvDYG3q2YdblW4F9oK+wtFelH1
78D0bRGzF1zLN5ofK18Iiq/LoOiYixZylMgBrtoSyLbUQmNIL9LdZLgZMAc3OOH5cSt3tvXJeB0e
823N/YsVsw66GppvopoDkuylOYXH+pjvzOP4sCh8tk6022qZrZB+lyNcVWFh47dGaEkvxqM6IZUA
SszWnXAXfDG+CD+S+wrTZcz+9ltx3/184H9MSUYY8aLerGH8PVaN/CLON3PzOa9/GlvIyfemkb9r
ItmoUkzX1pi7Wk47eVKNl6WCrrh4nH9LrntP8pJd6mzuu2UXny9HHT0Yw7B41yA1uc4q0Pk5UCzx
eZFeXnRZmy+GJ53iA5Y3G7iHd77YkpHJ/cDrdRnIz/kWVyx8CwOz+lW6FmY2V/nR2MU7NKeiI+Tk
8FZxZDu50/759qYPsSBRJUDM1OtXaawqRXNigz8vs4n9xF6mROR0S9Lchy/I+3ycTdbtCAl5fUOl
J8juE5EGX+27GH3WOBinZz3W6W+iYrg1nK0Aqz02amEniv30LO772jVPSC87wSlxVLurXSSI7P9g
py2p92yJcJZyyulYCumInK/xw1kDGTSvpxfhwJsYALjuyo/0Hd1s5ztbWuC/kZerYDIAO/BmKmoU
tIzPF4kehrM2ZsErCv2tN8sIgtnFqb5PPN81nOizdeofUCdC4OpYfVav1YN4telJ8c54gS6QPC1W
jXwB3OJRN4VhASPMm15RI494P/IbpKtsDw2sdh39+3Asn3y72EECctUb1KY3VtH6AiNp4tkvWBbB
m+auKMKCmvkFy5GUnRbtdetUb8t4L3O5nuu3A10t1qngzr0MNL2OP0eHav/7OrGL2YmQON2tQS0J
+aNoq5XbokdQykHwikQjNKVjauH5Hh3F+ZUr6cbxd5GkV/O3OhvMjvp5VgavffyjaL92+EThKvvx
Rt8azQqEAn2VEqQpvKhYncJ1K7/5lex2aXEydUyAc2kDmyat70frJbEsmTdLouYRBF88eF0u0JNu
1/fTDzpSd82XBH+U+RXduQplg5vwlDpbLJB39+SbdfJbaulN7BAXdyFmOsUTXnTKLt8Fp+jTT3XG
80bweqc4Wq/VjhkuT+gEnf4Dd6aN77mYfL4dfJJUE7iR4FW7c2X8aJaV+uw/oknmZO5h2/zmIsee
Lx91SRBvxqsJRqVOjLdEVEYvP6MGtbF4/ocZXTSwLHl5oax2no/fd1sxoPga5/mjBmdsj0roQb0P
jsG9dVI8+dutdBLdxf2guSr+EZKOq9Pv8f0dfbUTp1HMEj8OXtvpsYz+iEixZbx12L+/P/6OsdqC
i92mNpBbkq+aq9no1HFQxa58H31CzNg27e6z/i3adnZ4P6X9HXa1LXExRbM6XXJ3e53ivCg4obvI
zFMB0J50MNK7rbT2G9N2mdf+DrnamRBKI23ixGq84mkRejLd4qRcJYEjeLWHp0/Ig9dVr6xjvfkm
XD7UB6EvkNN+D3Kb0aoZQk7JQ0+H0E8ylD5/fpzsfgPQPgq02oBSjvmoQvbpd/H9Ur1X7Mwr9pZn
ONk1Kki79ovyVTx0h2pXOv+BX9r7G/K/p/j3jfnNhpSo3SIC81fy80KnuxmvljuP5MjX+adgexmd
i8dd7JA1iAU/ksoqyAATuzPz+sO8H/DRCNzkXyUCWQMpaRpYp6/ZIGNcYUVIIqAmGdymqC0/lHf6
1/4udZf7jrjTnjhemhK/pPFrbNPb3jaju3gBcNFZXooSdj+SSnI4z3YywuL6rCuv6lB5UhDehWJw
SOglxpozIIEcj78sJBaSZHmrfv94Xb2T1y0UuhUQOjw+YOKch87GphaFWH2VMWpotEd6vE6kPX0c
Y+Vks3xLCbKNbEK1EUXId6sbpRVooRVq8muLV4kl28qhP3Q741QGdrL5Kr0c0Hms1cUtMbqKOqn8
KqnOKA6PpUK7FcvMj0d0ueuXIKDqNUSReWmsBjRUWVA3mfpaGodx/Nqp9Mhjw/30cZDL1xpmc1xC
+TJQ+NBlXG35HGmEvu/lH2z65/I6elj8SMIdzsp0qDXb2Ku7ZLdVUnvnXIRnImowdI2Fvfc7177Z
6FaJ7g/ekz/q78GtslO9+LH2Xet2vhLY7aPX3kKynx3NWWyI6ITcmIW3MezlbD/PdOe/YHWAQP4a
555foNmDRwfUjl3TBWawW1iuxT/+kADZkdCEkwIY6OKxCKQqM7Czf0K1CHUyX/4lIL5szf7W3fFy
hxNHZ0KpVqK5ua7kJQhgoreaPKVH0Zu+hDvLqSweULIrHJMtl5yLHaCD/YZqasK4QQbRWM0f1sBi
lOTVU+F33qJnU8TpKcuN/cef6XKhLGEMESY3IhQKifM8c6h1TEux7agnL6aSqVuKD35sGz+XM3dE
pnypOu0Pg239KjvMApytK9Tl9lj9gNVOjxPYLk3dPUnFTXrUdumu/aY8WE/Fd0nDuUpzlpvbVunw
dz48W5wEVWENijyNIaKtaTBGEc9lNHdPiycXnb3+Sv1lPfQ0FvGKdtLXyMmOorsoGbsg00B/oC34
8by/O2yVHYJClLQUbFfXugGNQh1FhCf1Jg2xXLKh4jjpHfrlV/Sr9DvFWcRjTlsmidJFylsG/ibs
alXBD8sambBt6pi6q1L1uC1OKH2irPaQXE/VTXS/PFoRkfs3A9YpolokJNbauhhHNQJhpl5loVno
7HCL3C2PHpR3qtQRbmav2InfIMbNWzTR9/YRpX7Eaxf25kVzIUjaMg9Tg7hLXQ4tw7uAEohK4kUl
FhJzerPZYFiW7Gp1MUKF28iCHr4gbyCJGy7qo0/9jguAl98VX9Btfxh2EKft4hERquLbxmq6uK3r
JmQAeSHcw0HgtDnfxbk4joiE58/aHfCCxxmXOfFO/aztlx5D0Tjj1qReJHedBhu0B5AS3ATgw57H
kwW5oHPcEA/bt+VBslOP+p1pc6AclK1gl4M7D7ZKUZ1UTCViXs/t95ye93W3993ISa6RraiOhRvt
tiqdlyvmPN4qI0VpnGaV3Dw3SEoA6HXbarKFZItveJkB6JEsW0HW0HbWkR49n0NQDQB/6/o5mOwR
x0Nrl7rFF+vW+IJ/AqiHq+Volv7YWCgXHw7KO6uE9iH8XmSiVwsFhcNB1YvpJXvt3aWn9/tRh3IG
5sHRbjPNXmwEoqkEpAbPFUtep1mzkANAa/ILOFDc7aaX2O1tHESuy4dlcOn+3wSkIM6tTjX5B5yS
8zlFZbee1TJ9BflxFO7k3LN28Z1/Ldzk6QFjj0N6sxXynSGeRVwtFoumfzjl6WvaHKc0QVNs62Vz
UbDC2/pPLvZiFUVaWX2ySkG0s5Sal9YdvMVL1xTsxEHZy8Z7A7uX22m32E4DhqDhvuWUdnHn/x1c
hvoMtx9Zv7Wdt5imBRjZ+iVprs390mYwAVdcTbulibJVL77o1/wORl8DSQ8uJdzIz79eVWGrlE7N
S37dH8kppo3juyt+X3rOzU/r18ZWWH+5JRqSDByI0A9U2ijn0aZRD4Elty9FvWus25LnKSA8wQEl
b35RfhRHPLhO4cZ16+L8XQddLZdRalDWqNqX9nv1dfiaHSKv/yaWdrMbdsF9e5ufwJHv+3/GoKbD
tgyV3a5p8Pp15vd8qG3FZCND+5I18U8rB0Ley8ZWPlvfLH7H0BUe3/Q3OIFWHy/Kx05Ho+4lDZ4M
8Rrdb9sSD5G08ax496O9ibK6v3RKiR0OUcaEXnpmOYCbPl4Wl8NYmGgStwV6bJBuVsPoRDNLEQF+
LXLhpGe/xu5X1UnXSHJ9HOYi+/OQNkjEv8mKRFnrq0hVjdnt2L2IJ1xhka/Vd4uhu3rsXN82NW/c
p/o3YDzOx2HXR9ufUZdEAv4BhtPy7988C2NoUJnS9y/t+Kiiomg+tsPGCbMVYXWqCUor11bev4Cw
2hmB4Ib4xATS/L8cx+orhWhDR8g5vyA7i5fb56SSvb7bGMkFTuT3ZNGrQxcAkhJefeeTNVmCOUbh
SPsY1Dci8arT7ZcWUvEZGSrsUf6DA3PJOW9vjuuQq9lLc4Sua3140W+MR3+/mCAnjvJDt8Wd7Jb/
uAW/jraaRRTaEyC9w0tW411lomCGN6q/NYvvLog3s7jasRLkUSRah5flMhwgvUY9DiucZK/aGHwd
ldEGO3YIwn+zQN5Etc6/XY7lrohu5Qu8EHv2P1tgho1xqxywMbS1WpHQ4OwcRyMns98+BOWtT7na
PxqecZOmpyT54v+uM27dON6LyoGsILZDExlkw/nQTBNuR84VLrZgrtx1w1UZfP7nWWJxI5GXGv/l
6xhYXiBNivjS99wvrKMq36o4g30c490ECKtYXOivXGvWVzVlqgcUM6UXeS/tZC/e5eqxGD7Jx+Vu
0UEn0Nyh2qMXW+8+DnyZ4LnIvIm7OoHDySgMjbi+8ahph6n6AbLT9qeHj6Nc3mU0TVuk1qBT4nyI
ZvP5VwpDschi9BnhW7nFg3LISBziTnGWKvtf7q//oyzLxZBWsVavMVHpNB71xq9RvoYEiVFH41qZ
4Axl5v4vR7XkrzfnB2YcaqSOy6gGr3rADmKPfikVzOpxe1SX+Xc1rNWXEiU8FWPF+BUfk1vJVa6i
F0u9K69aD9C5F/l/VFtn8vpxBM7r7JutEr7M06hvGN0CDOw/L6MDDeI2xwo1qa1dfAEsWwdbpfoG
17ayY4FotugUTOWD4FB/sv8Q9v3NfxBuWW9nJ8vvsWmgMBAhBH68SogVSvmGTjjxJDt4Z/Kf5SgT
9jLNpo8XyfJZziOB9gD/BAma+xNr/3yNtAiLByj6PjdZ5ATyrdJvnChbf3+12vFsm0VIRc9J31wl
I+xFGKsfj2A5kj4awWqVz+mQhlXUPsf1XaHQYzXvx3yHN5IjiKUbKt8/jrY1ntUyR3a4bKWkfa4h
JyHivtOTzx8HWI7x9XAUykJUxjUN1ZfVp0f4txmaan5OQfahWn5Cjf2ARs910GG8ROF5axu9NyCE
ItDYogomXSg5WJigaW0hPk9BbddqfV30Bb4Jk+3jcGjRhePlDrt5smuqrUaLZivOGFWOh126dQu4
aLeiUsZD8u+fstpkrRWhl14DyhNAVyiBKw6nIJZhVrQ/4unHDBEFe0e7wK9m1h6LJHUjKJ959rlJ
sQsOjuX4uekUe14oWtbXj7/KO+nt/Letbl+SOkaolYvPXejIeLBAvv5GjwR673cfHdrX+Uv+xdzC
S7zzaXRVgboDok5R0M0735uyXqKN2Y7Pln9j4WQ4+LX38aje2Tq6SslnkSFEanStEIaNjzq2wvCM
Jq7uwst3harF3kS+w6niJGjFqUumx49DXr6pNettTG3pQb85lKRaSaq2GgEmThRI0l2Y116DMfOE
TG4EZr05igfYjV4FSxWh5J2wYVh/cSEjPgcHrzj+AfRzlfBiUYcJk0vPRi/ZETWmb0vHd2OMyx5d
7eGzGKukp8pzmVet9Bw8mfulTQMr79F8sb7FO90dnfYrHoE4UFIxeRyutrprlxOsGwh5USiRucug
zrJaqbkeCEHYGc+tW31Fo2QXeWPjQG7luJKcCqyk/tN82GwYXJzGq6jLUnvzWTPRj+cpWaKO7tIz
DU7tQbWtfe6lX7bAyJebcQkGH4uiPeUgOkPnwczYiKVE1FlDfxbZSm1vgHZZzkcBevkff7W9/r8o
y/9dagr/syaLW2RRHj0/5f/n4aXsfqbR81t5luX/+5c6i27+F1okAKwQ/SON/IY0/OmKKBjyf9Gv
VHUddRYk8NXlQPvLFlGy/ovG7NLhorjCFWR5s/+lzoKmCy0SHe1XHW8oHWfEf2KLuN4Ti/kibyNK
2pJKortoZ0HPEyYxlguvDlsRJb1Wd4Ymk6HE+6IkUmBry6dCnKM/sk7SMWef/PHWQu5+lxq/LcgG
rd/LmYCcaC3ps2CbBQZUjo7x6PHN/N7/mSPeajauMvLvH0r/X9OsRTCKgZ+v7JbWg95h4wWv6brx
NdsvnttIWXQN/qByf1Nn3c+PA66uG+uAxiodC0YU6haOKXgtXKnFazbu+wh7gelKa28+jrTetX+G
Qg0VwUYGdoFyQMcl0nHvKj0NyXA4Ss2+/okcgCv/xt7Kh60K9SoL/xWPcvEi40kVbTkJ3qSkPpCi
RqzK0kPWjmALISo8bBfClz/zJtn/GWbRXla5tLPEVslIxzIcBm1UeoZeH6wpezCUeK9r8sZF7XI0
FPa5DrCTlmrCupCQKIj0DQa2wZo0u0ZWOsLY4bG5eC/Nbh5OTin3ThfrW2fZ6rnK8M7jrs6ySVBw
ASxF4gaesit3OLV9muKr3n5GfB0XHSf8ZIz/Af7+clpV+hhYplpUTxbgz/nXw7kFoR1Fqby4F9or
tsz8XUza+lutKPnLxsq83HUqd0+E1hfJNOkCjlY10RDJkcxFhEsJOm3QHO36WnWUQ3uQ9vHt7DX3
6SE+BXdb0J91y4bpVfmmi4AvtzxJXl/BrDGTCz5446l747vqjYf2BPn3sOAotsrJq+vkEkoXSX/U
cJZUvYY2VYE5I1LZtV4h5hBcpx9IBG1crt6ZyLMQq8VSJH6Bdn3fen0FpRilim+GhT1HH/Zf89D/
iseI4iFn9Wvj+ykXW5C+5CL0xYUAuM+6DSDPSTv6Udp5/S68V67Lu/EqdKvnBZDS5HYQ2ls3kDUQ
5/dc4mtLlkZTBLPd1S2yMWLBTGWckdQ9gC3Vng+mG93A39vT7dvpRyhuozODIEDo6C4urtXY2aoj
/a5onyce1g2gGJT7F9bUxU1WUOJQmIvOw1Hik3lTeOoJj3tebTvkR8xj8wdA1R8LVDW5x9rHXWDV
iLsecpgbH8//O1v17Iesvjp8ZBxfkUv3rARw+nCHdrIXlVtyxltRlkXwJp2HFd6o8jLcqk7v1bHW
0Y7FDTGdI/vj4bxzW1gmljsDNZEFoLFKPTgaS2qIbZRnSMDhFFee9sVLtE+OyWeKxMj/2cNjshuu
jI3dc5lql0TAkiLdcZKs+z31NNVIH7WdN4n72drxFtPDfdds9Mzem0eoTcvtiqsQSkHn81iLugUw
bug85ANca9B3Azr3VdFuLIp3Z3ERgYZkZ5Fc1wncVCBtYU/PqoAT/iN4EL3qVH3xXaRjCoxVTpIz
HOvEHg5bxI33B/jfgdfwcFwNQ4xlxs7rWkwx+2xfRweEBbb6CcuqXm8/Lq3ce01IhBfq650/FWk1
hT3bb3SVa+Wnf7QghShg4GD2b11m3knePFjBC9EbBv66Pv4DMffrEVM6TyxnD0tdG6PMf7Pu38ZY
7WMgeGWJoc8youKremqPynXqhq61EAm+GphXO+jiHLZqq++cGVTdDaYRvJcKN+R8PXYVoiOtVfSe
1VR2GdwjB2ZXQ+Y0qrpD0t4WxI2blPzeXPI8BrC5nPcXx708zkYhLCszvkZA3L5pnFl2xmO8I2HG
ELBLb9ql6Fo501Vo64f2NqOdhwur/7SRaJbL9XoJvf0hy9S8SWnWxPNDWCTu4mN0SCGbo8cHPlU8
GMeNSJe3x0VAnGXDSwpU7BpTgM9DHTSl2nn5ddTYSm+X95kXu/59faVfo77FunJNAAC2/FO47w5b
5YH3tuTb8KuVVSDZikel1nlJBokLlFbtm3Y8i1uX1XcuAmfDXOW2IGHxWJm+HImjS5FuNO0QuYDk
OLhzBNotfNlavevOwHITOAu5LLY33zBYBEbjgpDhNeZxnsSWySh8wPZRTrguq/Z/0Gt5dwG/+Zqr
LROhnBWW/jKdGGe7li176CLgxuS2NnpGINR+bN8etz7hqjiLIVfSc7fsPN2f9vOEvJuF19b46eOF
+t7IAL4gqk6PkRrP6jFlYX/eNaKBGEIyeH741Cj+VpbbCrHadN1QxnWNeSKX/fw4utRzX3ptLz2o
NqJNd1axw7dyE2T63sJ8O67VlUIWwtEQWlYJO305CT9FPyxP249fA0D9ING22jrvPLahZP89kebq
Xa8rfdO3xjKRXGGkayTf/OPMGKuj+LkmiwdbbRh52cPrZPY24upKjMShlXYC8xof41/lr+Qw3S4J
Tb+uvpsgpMdb6PWyLR7yPeo7TutuzfF758jb+Kscg9qdOCEux4hHCf9HmtIAlU1wruWNMUv7tFc3
VtJ7O+JtwFWyEYNmDFudbyqhRYRttho8VWrifrwhtoIsq/lNepnqqIzyiSDZfDRHzWn72onqbx8H
Wfe/fyext0NZJZS2m5S50pk7/0de3/SfpYPlSfuxvW5YLMXj1up8dwsCxIRkTm2QV/f5oNA5jJJW
ZanUyFaFloA2Vvlv5u1NiNW8+Z2s1GFlccvVHyr/oYxuQu1+Y9be/TZvYqxmLe0Rw1IaGB9IcT0L
kV1/Vh0URzzBMZBasF57ROc2yY/vPT0N803UVSI2Uw13T4Go8r53Q1xhj7JX3yFx2MA0jV5qKhYC
lZnqsfk8/KoftulK790l3v6AVY4ONRyjppKvZ/izp1bKfuitG1MLUePrd4X5qw8t3Hq2OBhba2aV
tlOTx5GORqgXWSLucZ2tqxuXpK0IqxyNSHOVhah4eWH8hDKio+IG+/GK2YjwuwH6ZjM3qWkICnox
ni/ifqy1jiV8/TjCu0uSV521VLopna2ScIH57gw/n5wkJFQG7xLjV6lvrPutGKtEK3ZpZSYGMXzx
psfIw/Qx7M2+fzyQd+9VUH2oq1JiWWhc5zkCMLqGYFAA7IwmD0SQHXhfw1PtwQXn74Wedb/VOVv+
4sUB9ibiaoWFWq2V+siDzgxrO+wRGpTvEiyJBZQg8421thVrtdZAXchjEkUoV8vX+MEXanBbCNSK
RMUG3OhszOV7hYU3c6mvLgN+EGdC5TOyLjml9yFJKnSN23ZCLdOZ7mCK8dahJVJJzhj/m0Py70ld
F6n0SMImUOMzptldiKh7d1zE7TbG987tijc4lNClaAKdYLXqBRE5dqPTes+/8ffDHiNzt/Zmx7eR
OHZTZ+st/l7R9izeagfMUaPMqAX23nSSKIkX+3mvnLjb2Nvkt9/FptWqPIu1OiutsJkQ3CbW4ERI
DUL7Kx001w8SPNHxsEiTiW7sZggpLLVH5RMvHa+K7BjjRw1umH/7b1bT2S9astybLIantTQbEr9I
aB31k1xTcsyXU89rDVu5QWdxmfnmUbgPv3z8nd9ZxrxdZVkDRqnIFyBEyL+hjsp568VNfKv25i5T
K5eM/VSiDP9xqPfuz2exVoMsmPKs7MKWaTf32YOFljMPScOTHwdAzN9jUp64sYzfyatnIZd//2Ze
tSJKjGAgpF8ltoRemVbaythvRNkc2er+UMg+AOyWMP0uP5b3CviE7EY+8kY+zl+mq61S+Tt1wEW6
D0I6b7rFiGO1WTphSucgGMZlJj/5eyW0Iy9z+pPl6XZzXX9ddikW6c3WF1z+7tnGgTqlokYFCYdm
B5Xc8+k02qqSs7Qe6FH1hWarQ17+bOZouJIyo/LMPtBuxylGpdNq4vAOu9ja9bUInXsks8fdIgO+
8Ysuli8/iAY4NVHAIQC8VllqGkZzktNh8ObBwugIqDNlvLHd6f3Xf7p4V5FWUz6acycLWTd4aSNe
KaVywJdiJ7SzDWCS/10iKp66lVK/RG3/oBfD0zBC3RHz3ce/4+KQY5NCdeSGvyDyL6BsfWvqoVL0
lNDnqbCHUEdlOLkJ1PlK76obwHobE3x5Z6AYy+wCtDZhCvHNzz95lqkTvhPhstQWGnviNTf9N9aa
Y+2LXX0T3W2CUC/27CriajORfEQ8Pn9HFB3kKe3qS4MaidtTM0X4+rHe8xDdeumi5nm5tlVqpktv
Fm3MC7JDp4BgmuAkeoKlmC3JokPY1/Rr8efUCXO2Swx6smlpyq6ldHgjRnhr/ciLQH0UlGG8M9Om
AIlJb84etNFsnV7UyvZTKYbJTddU6ZUeqILM42JsxpOkCzr6MUaELF+s6bkDZqD7Q27qSccNpY86
txsM448wy7NDi0v5d0NQpy95OFhUi+uYtR7h4O4VvtB+HSHHnaxE6r0Y1fS7poqiw6IWdKRLiBg0
OuxoPnelIh+qJoyODaRBx6rG6rOPrrFd+4r5kA6BLrrN1Cl/AOnAhWCMp2iwQwk1aIdcY/7Kp6na
+1iyj16e4rFlw5nXvIkSc2grfhrBJsbRAJv2abi2jLBXT702WOFuyFIxQ6w8xC0jSaQ6tAs1N29a
OdZv09zvThB1otGTxSB6UvE1OY16Yso3o2/Wr9hHyWiKy+VpUKpol6E5Am9aCGW+hapCK44saBum
1ATCjVDL0m04lEptD5nRZvYQBZ3bB7P1JLQNLu9BjplJNiaBDEqlk35SIQ857BGyT44dfbabLLSw
meD3PyZ+nxn7WBkx/ellcPkM7YpJNPCFwckFjwgD/oFtqkPsow39aUCB32qF/GEcJvkZhwYfYXeQ
n9QY8FtBiOKn3lqgL3G3Eo32c4uTe5SXOHloY+qBUByuJ6UrfyZG1oqeLoRhDfA/kB9yKw/3QqGZ
jm4sg5Hr5gDb2jqUYHyuDLlVPlV5J+e23M76rRgUZWMns9R/nXD+0N0h13NaeUN7Y+Ds8SW2EtiS
8+TjkKBFou4NSaxWNm5AGpx7QAOai8q/FtuTNNSHec7r7BAOxvQaTk28r/JkLu0EoQ/NLsKA53mb
qt1NVIdzYPeJGc7OJA6yWw2TeSPM4vRF8Nsk2y0lkOABsW6/dzUoFdlJiBP9YQgS7aqphbKyfQSg
rwW8hh4CrEBdpddNRMuH6EvczMljKqnzbQTJ6SbxM7G3a7nIlpnlqK3MotuF1jC0dliGopuqkeD5
fZ8czEb3/9B9jHdEayoOvtTSTU5GoSztqK/RSw/VPCxdfIzqp7BKEC9H0Hp+6OuhGeDKKGPlarOE
MLMs+cZVjkTFvvWL5Cr16+hRNWfpUDQSt5V0EAtE/YrgpQ7HsXVkrRTRaSyN/dhpxUHoq+wI9GhK
Xdw3sCzKddEr8zq+6bFycbQ4QDraaOrW06cSrf55QLVn0rX8OLVRdRCLadw3gKN3czCF6JEPAzIM
U8lltR/0H3ITwZEOcusm8BV8RWQMfNwAqsmxKCTjRczQ13bS2RRzmgNBjeOPxAu28I2vPefodSNY
xRXCYahE500e4U7UKbRktLJAEzuevqqDnyB+oTW7csrDm0rX0kcoddmPFlTHtS/W7LE6i4RDOkWJ
18c1LV1Ftr5HvqmfUqmI7sciGp0mDNIj+KQs8PRSM8lGqfkZ1ilAr06S7C4bpdtYwGfGieOy+8Rk
9LONHLoPLVSDhOMpvdBHtlbo/XPA8Rt6ZYU6PULpXfi5zUIujmKbRPflGHeHskCEmoSMNHlWB/u6
K3mwx5U1PfhjbuKw0dOVGcfcup3Cpgy9IMiF7/Iw6CVSEPjqoIMc1tU+mNXsS59rRu1IYt01jlBF
9XUfoIW/CzsdLxZyzm7GwwQPEkH1nzQzjx9maX5u1f/H3ndsx61za77LHTfvYg6DHlyGigollWRZ
mnDJPjZJACSRGICn76/839Vtl93W+nvcgzPysVEkETb2lzw4WSbZuSVAZIPUkMLhC4Q2oQ/f7+wR
+C1CPYYRSV7hPBQ+3O4ffKR/HKVx6AEh4mYTY4cpxkY/I1LkBQ7wHrIkyHiXeTVB5oBGiWfxhrBf
fIWF/ZOI589huvI3bHRPl/eD9I3skxEzchEUbLuRcVFMwrs8yMXbR4y8UHJFWpInj3M8IMu+HfW9
QXhTHvs6ymXbf2u5eHDCEQMPrUUMWUOP0utFtfT1sA1mD3qXGFU0xO4wgh8JIDyrW9ijYSMdUwL6
UuroEmgANCRjMh0R2XSrXEgUezdt9yha+RZB8KRg7gBj9xbKI6vcrSMMljU4hLkzMInQMAlWL6Ko
gHfDkLfRFmHx4Pfdz1bBLENEUDzwSwWK6EB1yup43battqcWQQ5vcM9nm2zW8XcFq8Oy7T1goAt2
bHyxb3Qem5cMZ+CtR6ZvyDnDrrYMMlch0LM6DmB2AlkWrHOCrmDzOsLUfI5K3RFY+g+ruYE80c2D
tntlPXKgvLqjxQy3doXZxREF5beHhIm+7Nv5rY8ROZNmcN1cL51s5Z3A5UBmRJqJd4ngNYuMLtXt
pmlwyqnvzizK+LYJhvROuWN2cML20BmLKAs5WHfbi6RlOXPc8JEZJ92TuZ9PLrKn8knNXqki9jVp
Uh8JaL7e1aBgFAzkjkrNPt6kWE/JPH8WPEnv08aFFYDN4ocGKVs7xRZSUFehcCXh8oDaCzERAnl0
+bB47d7T/lCMdRMUoURIF45gUrgGLZUsHfQDExkCMzidAA7Q8USQL1eM/SAegnBGZAeOyb1mK9/F
8/RN9RN9HF2tC6SOFUH7IiZnE2VVJs9B2H7uo6B9jybXPdJoEht3bUvTqalAz9l5RfgP3cI40t7q
ehE7hYiIJ9/06Fp60xg+dEQ6eT+p5KYO6h4Mvrj+zqFrQLtp9Iko1m4VyMWzxOA9dSjdp46Wvjf1
OTKaV7aJsQEDIOfxUmYu0puafkJBQ3VfDdQfEJuQZIdJL/U+cqzdKhNzmbs1aGZFY+L6rK0ekJHp
R3uFgIXCOlDHzlyzc23qZM+tRoJfFopN5kqnUDRFRq+Y4y0imvRurpN5t7hxd8wQM7YJgnHcuxO2
7t4aZAt5rTi61I833gq9OloygHqtfo6H6RaRU/vIjHe2tfYNWUpdVSfKOwywsobVbRSUjkP5TQB9
SbEgsggzCxxRz8efxokBkV0bndsJfNg0lNNd00GBCt5cnYsJEc+I2Cg7q0pQPkBW4Ehrga4hQida
hGhRDnonGfSJSOnqcMfJ5D5to+QEL0q/gqYS0znzHSjwSFqGoFDmHQKkKjcZ3QK9QLLxA46sKpXG
yIqQ0X7paXfwliDri1SJBJN8dMcq7jpbdVMW83JJGxJs4HVOUf3i2NxMa5rdrAGCZy4VG2oWn8XB
c+cnzQGyfgsHb8R0FVoTlOWiqWkxJSZ+xM+jc27p6lZQd/Kdgxbac4LS9/vkDTiqcFyII507LOuo
E1+QWGbecRS0+N/RDdu6VC630ijvuVEm2ytkSPtb2S/xGeEwciiSTsafXPcS0uEGq4N4mmnddiEx
x3Gk01cEzEV7H2k/pUVyxReFuqsUDCFaroDPYxgu3m0bk/6JtzVESTTx+zcJrdA5oeP0uUPUUFIS
/AKTg/HhPCNgztvJAXZcuYobfE6azO4p6/t2hxxLW3ZBBnWnpOIpHT3vgeDQhtlpyNr7VYqpzqWz
DGe4a1uOuCnwKHf/A1FeeALtBNXSLQ9pO+zcdKmQrQK4f3X6D66Vv3XtwSoEyH/xYgB5+Tci09rS
LMCZvVa4y0Ij5+dm/oCSde1wBQroxXAZqeiIewf765qT5WrBRVsbJGE9LPQgoQpl+fBkL9KRHbbj
7D144F6B3RUibERe0cK+/v2q/odn/OUHXLW7OLjvQ7NaZJo5Z+qfEfz2QdvpD72AXwa4upqvtA/q
gWEA1RK+ES4yYwR51x0FGyzQQMFj8QGb7ndQ8+qlXt3NOVmwwFK8VLWUtYRNPnYdXMwZKgP0uz9m
SPzeWbsa8KrjNArs6NrBgOtmLQccO1/a+6yAn3eVrMXw9rFj74ePeAVZpDJQ7ZhgRF0mX/3K7rB9
bNrHAG1vLPLy73PkT58QEQAXvitaD795hnCGbL9uQO5dhNKpcLoAenNWtyXq/srz+YbjOPpg1vxx
Yfw85tUDQoemTccxJmKggIE/toXaxiJHMBy4LgplF0J9wLT1inHj7IPXjxxg/I+e+QqniUYe8PTy
zO423F46PP6zH+bBF0aLqM95NZWA5At9O27e/4U49CUwgG375jw1Q/5vM7gvAAcc9i/AOZC865Ym
nSNhaYNfMyTNP2GM6lR/BEz9oaH1yxBXLzwJVzdoM3epGuPkQ3BykrqYzdPfZ9LvDLwfD4I8F2QG
ABz68dp/anVD1yhDoS4PcqPBs+8P3o4hYLFKT+7rWkxjPm2Cu2iLvR/yguBkXqI9bozt7fTB1v6H
JZvgNoESGmQZcG6vrViZaPqmRUgEkBy5j79dsPtuj6DJH2xpXN2aDya0f3l/v3alfxnwGgIGZbse
nRUDtnvytCD15ZJpQ86IKYQSJtyA11mYtw4/46vAW3iFDV3Vbxz0y26DPNymHx08l07wbz8HHyD2
8C3Qrb2a3zYV0eob5v2gCV3Om/42wU/xYfzZbD50j/zTaKDnR8BuLhqgaxIraaQ3sGDxgOlmWY6o
3B9AZFGf66/Rc4dchb9Psz9sj0CPIasAiIz8Bsy0X/vBjEW0pSrzquSePSFTBAw5eXT3F+HK8NZ+
oG/6feVgY3ThZwrCOFqW19A70gWDTAcsqPTQFFF4o6yukvmjYuTaiQOlQhIDQ0BjHSIqOERdHaTd
6MKtMOwDLJ16a/fJl/6b1+T+PsBq8arxfkA22Df/8YM3+XvDOYFk9lKdwAMTnlFXR5uIkOxpaxTU
FzqZXwQlKrrdxbEQF+bd38f6w3uEgxreJAIxsCqv2fdtu4YdbFRDqAnas4r8TdcunwzrP5j6v+/s
gAjApY4vASlJdD3zHd63ouYdnkiJXMunbrlFKy5f24d4+OCJfi+uMFSGyhQTHwr7a3g6ZISgTu3D
KtT9jaX2uY6Gj9joFwj/14WMhLEQEzCFaTHsooJfp3prltbJiA4rqh8ha1bdWwfZb+i91PaJ2qBc
vEcoHf8f3iEsby8NGdjN/Ya7sybDvbQJMOj0zm0LjC2r6JjmHFWdSf/tEhVPmMIQFbMQIM+1niCj
PhiNgx9WHPzhpLGVjZ39vzv10Du+mGHAYg7SnusyfJrgeQowI6xSjozOoCkaty2tfPv7KH+YDjCT
BCAQBBke6XoXdAgMqNWAUTJvLEcw3y6U+78PcSltr2ZDAtEtdCpwVsS+d7Vca7htpDVCRqs5+wrn
ysoZLHAW/8aN/02LN2xH2Fw9iK4gskxwjlxtR8BlFBuSOqy8BoY5PuzkWP+RqeLvO8JFXeml2Fwv
QUPX62dCjrpnwe+sZIOGq3hn3lrw1PzrtPj/Iu//wPv8v2u8/8t+k1/eO9ht/6ztxl/5l7Q7cv8T
ClpY4yIPD+JWN8aZvnxT+n/+Rxj+58WhF0dQgCkGkSbOjP8Wdofef4LJgNDDSw4bpJkXO+z/FnYH
UIpDggCnD0Tc/hB9/1vC7l93cURcwagUE93FVAfki13o122PWO2Laa79yifpK7qz8T1f6FBcsG/h
+dupGXZoRxQkqovBhs1msBMts3l6aSCyzv2seeEdJ0XcrAJ3buV/+ulVnv614n6Wc18KjP+zDv/7
56Fb/sObEGagV7syekFikiLDzWwlJ7242cO6sDuz8LqIGNn6vjqYC4mS+Un+95F/3QEwMpYjKlq8
ZkSp4dC+ejH+GtaAdB1dueP3dHXzaXxYWpRba7L5+0AoqH5dnxgLKTnwD8LqhAIaG/PVWGzqdIqA
XF6FSAwmhZeu9LMOtGkLqQ0pV8knZKMLeSOWRLwgOSSGvUwXcYZsbbg4vadwORQlVxPde7IJgDPO
8mAAsW4EW/jO082XuXGnYska9zC6zDmiU5jdRlPW71zuJ2Zv4EnwoN2B53ae1YOXyfFcAxA6hjK2
8IjxWvcdKd8KzQafLl5hDQk3HTA8ROW65oh6w+56vcTP0zKq77Cnd8+9IbAapUHa4kh1md7MK7qj
OXFC8t3rGvM2R7L7sgBmtJsQPipHRqao3yTt6pW9GkMAAynimYth5eb7oqmuGmbiKuysB/+aLBG7
tuuyB7fWaqMToA4Qq6zRS2ptvJ1qHOTaeutXp1FLMYU8BjhLL0gc4tH97SLB1/Dgig77U5eMKm/h
sulsZD2bTRqKBKbdw3pILVChybRsIz3bnIceBul95846bzLrVH3DUQaLNv4M5/UU0vEsvidwBkYg
azA1+9mb+JuSBFhgF6T3tXG6KnbtBEslP71ZibMAMIvaTazWsFiGFUznlSCEnqZIlPYQQZsTdxEv
LKQhEjxwGqZg/gVAskIE1b81ieIvMiX0H28Vw6udk/gQRQpp33ZCWjS42wSZ7f6EzFQxTnyf9E22
0SJ2b8ZL7kzeE7dFMFnW6COvB4cV1LbJHeg9fgYUpIVnISDwCa5FcG1eYddAM/Tk/QmNptYNLtxp
uTK3dDkC0Mt5XV0vH+fMbco5Q8UOFTP8D1MTfrvscWmhao+TfA4u1Tw1IDzIOWtI7hqEdU/NpX/q
2AayGx9Bf1tccdLtsjbJcTYtQMQ0/W5bSk6pQJp2prJ4MywLr1K/AZySufoLfFz6d0AfQdVPLj8h
lVmegVwh23dC4jQc1/2xCPp6SXMvhc08gETgKHQSweMolq60YdQf1TSsG9IF867T1LlVnYJlu+94
D66T4sbDm+wcjqoppNchymJ04x2oyNkNNyzcLl3Q49NaZ4gxj1IXGDRUDDXr+4I0Y312EC6Sa6DT
DwjyRgMEhqRD7NAy6OqxJEgsPzuZbo7uWBuE0yDh+Q6iBf9F6aCH4auJNgG3ST55AuHqwA4+hfD0
263SZS9jD0unKJX/NEk37FZfdCf0e9qu8GG1dFsj/ReEJZlUM5IhixCErUNAktjmhINDtCdoCIeb
nofUQVd29GRlZI+P3biG3avJTCeCeyic04jCDwtW0wBIZlEZZ/ICRM7gii6Nc1y7cNwSRuxxGpdm
N2PlviAaHbnDiTN+WcfQJSWQB8QbsFDdAatSb1kwJm0e1YHcuhlLSyTbx/d04kld1YGN1XG2LJ43
cxTUB4M0b6Sh2KY7xi0cHPYJgp/xqXvH+YdzGbLSIYlXDUSox3GuvXM6WBBkARpZ5J7TUBerEcG9
1pI/yoTMTUVD2UHZxgIfOQRI0d4zZ4YFYx057fdVr5pg0mfzQ9u3MA7vM5A1dA+WxNR1Zq3wV2Vf
ANFFeqhGfnK8mxT1X4G3eNlR1Y2N9zSlfrpjjTfSG5I085DDjqz1T9btSP11bZqowcfHfpxuqZ95
rzHBOsOGVd+hKZ8WA/P8fQYgrNtDTlqPR3cl2O9XZ5zPg5zwAfgkJc+Hrms+8cFLl8IHTeaemX5M
XmqkjL7OzdrsZGKR6912IroZk3o9u8b62IMTtlNCYRqyNfwKl2S2GaDlPMAleDzOnIcI2J4QuVxN
SCffLyoMTgPAwJuZ0/RZkC59TEEAOlnSSVggLAZIm5rVl9jpIGGY6/HV54iet1203CUJwF1Ye4Dp
GS3dZpbC3hvRGA+p4GEAucUqh7NJO/LJTYg6aS8g5YJ8jrC0uoM/a+x458YF3wnIbLcJ1nX5HtnR
gVKijm+SLnju8R6ae3Bj+hMTfDn4dl6ObkPmexMImOe7aAHeC4k170qwJqUm6WZBHvKWQtmN5mMc
Jq/LmLKvyMMWuXSXZaeDGmzgugYRiPRZ5VgcscYR3mcK9BdTWlvIWPs51sit6NagcKiqN5ILsD7U
ZB/cbMgKS3zn6BhCb5UKpuMEGuo5q2s+5Z0Z9R1YBGuS936D9k2dGV6mQ4NiC8fQ84JJe+5ZO2JK
jh2Ck8DYeFBGZZ+GAW5tQd3URzF0rS1HP3SKbJXBHoQ9fsPAPRzzqJMTogIMn28MYxBR4sNln/Ta
DicQHuTJMj1AKecliKFfLvyzfIQvTwA2VwRLNvijjHfNOPkHARHsUjSDyp5S0LiO3qrMIViwfTA7
hekWHyZluTe48GHPEEBeuKlDjwNNOMj3PE1OsSvHW23c+ls96ewRgfH21fekW3C7pGWWMrHNaD/u
E2I8HGckLH0gwkU8BnGhFdhboFMgNnoBXx27kQuCXELE3l+dZWMUEujNoJAmtDimIlGEkwbSyn9M
JEdg9TzLnWBihS+ScBvF8wk0rT4f6KjLrFFtThnOOs+mpNRO6tzQuYUyWdhhPzegk/moc0ouvDjv
W+4/kiH0N8voNoiXGjvEl2E2zMDt8rX2gzslQ/ABVrbcxIMac9L1qCCy0VY4tuAEHfN0a+eWQaGw
1CfIP1nRMP6ZQvEOxK7XG08tCXhtYJ7RYUXHMh3GSgDn3NbKcyqnRxQ8izMgorqZirQxzaMWGk4Z
oIRezPfZZu1jU7ZLysq06bISziTY+PyakDJ0R1qIWTRwGbRP2NTch4HQL2Axiq2yCuHygYB1QBqD
Z1LrWovcOrOb6zYMUNxLwMFMTkcqLOSH2N6qmNGxSPoOr86Xw3dESc2P8GLxNsPlGjkOnOxQh0Jy
DrbiwY8W2IgSyQ6xH8sqSoJ1rzMCgixVfSHizn+CIwD29NprVU5Y6GySwctyD1jmMVkClWOb0yAL
4s1Y1rASLSi2XZuIHZmL2mbylmhjegVGlMOyx9rg6oFpupbGn6Jt1HJkR2ck2A6pC3ZjHHTpjTe0
omw8jzynkzOdQrBW3oyox/Pa132yq4HkP8Ug/XLg46t5RXHT3irOna8oOeFO7kgjjszj7sn0i0Co
Q6uRsNCHTXYMJFiP+Qzj1p0OzZTzkZLjNIC3dBDIQeeltIY/LcHIEEfew+J1a7q0E2W6eq2t6BAF
Ox87NYT6vkJQlqH1Q8AWr0FtOEy87EL079qmQ5MbYZb7YQYbsVgIFxlg7ZC9ZQt1APXOLTg9KZxw
c9wkpCiHsBmf03asn1XqkAdZG/JAAZ7GOQLqzL2RPLoVdO0lGDuozDRY21vkR+tTCNegIujAJXCx
yHM7qPRRdm6znUdjsDT6pb+sFLHhvu89D7IeNknSqSOcyxCrkYxtZRu0S9BtIKDVmOaIQrvdtqCt
FrBnX/9hbnxIyPiyIjALxB8NkxuzWnmeVq6eO0s0uEZiUTexcICJpQHOFxN53dZBkbgfJqeHnec6
ggrT9e+gDpvP8ORp9uCbr3mGY6uarFZgmzljLjyL2MZghSnnTCEtj4R6bu3QjDnVw7TDlY8cHT5k
W3shwXQKYkcQIZSsRr1IbK212Om4nivrBhyZwul08AKb4RQRBpcS6vT8YRFrcx+vSbbVmLuPEouq
ypDrOufgEzL83MR0uUcD3Fdm28JTxpC+64t1jSYwQ+LouMBsbeesNB7zse7bA6EZ2xpQkT8nQ+Kc
MCsRGjLy+g6thRZc5QE3IYLPWmTxAHSsWwLne4Pfu11YSqveWdPPAShmt7r1wOeTWbqnsKfcCBLH
+dzxaatiT9zVQ598W1A6PcaRcknRCj/c+6OKb4mDS0m98nWXLRqLndFIfDXYoO/lHFPYwkazLlAG
Y54P8TQOJdiW0B0AlZD3bVhrW2QzD8ukVsjP9JYF1LsEXxQ0zAbJy4EGMQkO86gwUCjk6zRkexaD
a1wFDVenDhc5hK8HgHo7XWN3yvxa38STbY6xA0mXxpJhxSAS/Ql4t3lNuwlO5AKduTzQzN0tEU3Q
NbVps/Pxoou+JhJ52vWaAUqW5MUfI3c/GznvGRiw+5Uz3BF6DdIYm4dkQRheKDjq9BQ27UjEfBdW
dO/OkgWP6HiO+DeSEcxQx0UQieClt7apyNul6VCj19nrImuPFnHY4ApNl2R4lKmyR7amzVOkhQXV
dPEiWSgGppqJtPKKYZbw3A2G4D1kFGxOFrXQlY+zfYgiq+/XSwVYTLab9xOqpk8TKDWFTY3eUl0H
oFCi8X+CieXwMi66PcyZ9O+9VMubFVX505Km4oZICtlAjbRPs6fhzN6tR7oqmYahZBwUbyeR+pwJ
78uaiP4hBEMSlRdCsSij8mnETWRrFuEfRodTsCm6TnYbD5flFZBxnd51umdn8Ei+qxgHisW/A9/b
EXTS3JllWyUwG4KbG5JNGUi3N2mo5Q78yWXvaLBcQVCepnydBVbUlMT1jgZBncMmbSnQFMO5HvLg
MI5Sn/qpXo4hcb0+74duKBgXCl8ZEqqc1BQHcCucr369LI+0d2ROHQYLN5L2/WnR2QITCydTO3zq
5UsIAwGVT1HS7TvSU+SgtTQtIsHkYYKfaTdnKtcqNruUNO5nhlvFMR0UNowRvw0njOdspsxxjhaz
qbDgEG78tE1wRiOHxk+Eq3HbFHKf0Dq5d2sDtqMWfX3sQSGDVlW6n6noYB46JzV4eISeu0iTfR1P
wXfQQDkq0wT06kD1YFniQZfXNhsd8Bgp56cx4s1Dis33dgokuEHOIsbCmRMCVibO0vcWUsgIsK8Z
Dild0hPuPfaTS5Jk49sQ9cY8OrYiSSTv+CgkrAmhHTBxKA6g2oGCFdh5X1PfPzCygpSJdNgS2zhD
qTHETwqV7TMTF3qj09ii8yBI0MnEj3Tg0T1FOumjXAefVL4PZW4+WVuXMYi3LCderDcJtNb7VU5R
XMDkquFwZPTGTTyy5E424MATlHVlHc5xbsbB23UOXPhizdjegi+8TepA3WdMYode567NeR/X+9Ht
xtuYZf2x6whKwibWWyJRsOdJaNe92/AVPRePfc3soo+h8bLnli/Rl86dEMc2S/pEFSjopuujez0R
nddMmfs+a533hUJtk9o2xd1WeggZqtsJZHfe3koVgCSeoZWBVAdmkef2o0RHh8UsaDGQfu/hvN/x
tAe11K6vTGbrpotBiBOr/kJhSn0joxFEk6nu9h5yV/a27/ieor697U2iKwfc0EKDA3hqggRtFmnZ
V9kHzomTCI7ME35o/NIw4UyY33UbyqJHWz+fEAIlimEcspPwKWpg5XhunoL+e2SAlqo+QbVER0E2
s3aTVw6aGGjTwllwSBFc5lPcH4PQxjg/bbMzipKdmVuk0/dZdIpB6C9D1ZoyarXO/TZyz4EJwryt
/SXvMXn9EldsZ8pJPACz8mcf5pehnuJdpFeyhdlCC6s8dw5rpAs2OAVQq+hPLsOGk6MYWsM8ijgy
F9NAtDgy1uZrkHR80zs+HkLqJd1rv15LNUU2Km2f2L2LP8FuJiY/b4cAkoJU0ZcUbnKQH/i8tAl1
b5HOY0Hg8Vdx9u0Qp/ngqPAexRUvNG4Nm7ql/svSwzoR+gZE9eWxQIsV2t3VfYEdWnvrpRE5ZSpk
34jLogfaBvR7HUQAOlHC8je5IsAGHTm0DHHyRuW4olsZaqqm3MiM8OrvHeLgtyY9oOrw4pAJ7C6B
EO+qP+xkkwYzt0EvenG8MoW+p2J0TsFobQm9GxKTPY58HQrJ5mjTxuDoy9m6N3zu78lgyiWEiR/q
AsiUlmXLFqfbBpnnI4EHR/K9L4aoXF1HnY2zxvvW7Ze9QaMS+pJubr7XqtP3Q133R22Qftd5Q5H2
WXaTzuMOPe1v8dyPubPAg2mRmI4Lch63ugnYfhK13v79Rfjur9AfOuWAPoKLOD8OYEILi7Jf4YoG
TKZ1bBWpxOjgwaJ2uSVxQw4JXbDSBh8sTtypaRX6sOEQ/jR/Ikq0UFY49qvfZ9TJhXu5X6IfHN6B
s78+ICJy3LZ0YYcaXN4DdTRB1ySy+Oc8/IBPsWTjlwztsHPjA/LOfWqcI3qouFWCymC2MxRduFb6
lx3s0mR/zmpob4s1EEtBWhm/UjraLSFZUtQAsr8jI955ChG2c2dgV2rAxm5JRcDtP4QsGW5bkvJq
Xv20irhEZa4N2MGjHr5iybsPLtrEB/gWoGG0gEeMULRkCb9OaPrcONrwu0DEDB3OObD/2JBNhx6e
VYe2XshzqKPWK0xtYP4+LtP6LOEcsId7cfJEl1BsPbjNbeaJwbJ8WNEY42uY3AwZpdsJLazN4DMP
gpxFXXjsXXPOmJlf4iAxJY5SqKnR24MoKVWydEkKRBag1sQ34MoumzCz7Bt6uvxWBSytmEBjw8dZ
FJVJugxf0EG1G2dtoWn0fdQpCY2SIwsJFGlwvariQMIhMliCTYuGM556iHfSGeM9AaCKShOlqyZz
sMe2Mt31kXHOqGlxlRXDIJ+HGjm1noSdZrgqB+1wa44idhQ6Q6MPFQBZHqRd0aATCxledTrqLW6i
88azrvyW+GT+PArubZsoI4AYAn9jnLHfd1rVOy1DXU3Bys7YhMwxFl57E1/i4/KU7NDWXx/7Vfqn
KQC3MItBMwaa9nkBRbWAjbPf5X3QtzfSihQQeUe3fs+z86J4f0MG9G/rOfS2CJaK72RMs10bj9le
owltcs9XplB4IYexE/wRBmhJqZzV33d+rMFwGr36Wx+4PdjknVdMjoROler5JJwYnas2gToB8MTq
v9Wznh9kg+lXZRwEaeQHef/EuE7mFBvdTazqlRRyDcFWHNz06Clvhgd6D++KImtMgLazn3a5WSYK
odHQvztq6nac+OoT/ioY8+4QvnFrkB/Ve1DboIXk3yRu3z9jkwV3eag3zMCTnxrTHSnv6oOYHezu
NJX3kN52RUqtC7t1jTYCle3y5reE6CpAW/Vz6yf1Jy70ipAqmZ7CYAi/tEiZr7M5+9DL8lfK1WXH
CUErTqG+BUsDYMXlz39m2qERlYRQ3oFy5W2SDSoUNPIg3ASvzN1leCcfkq5+pQr9GBGgLyhQ+C9B
zPPVHheEshfz0voVbJjSbQhL1BCU+x+hWN2HyeM/zBx/QVgzUAh/Gu3Ct/vp+dDRrS3QLx9tqizk
xTyl8TuAOWBqGsW4tArlHktMdFKkt8cFV6dnT0X2/u87u/eH1/zLz7himqHXGHQdpMCVd8atDmYM
NfxX18LfMKTzfsRK/Wi0a3MvDaY292OMBgAzOPuHsELQZNk5G4PkMbr5SG98+WK/vWMfTpcBAgUA
Zl+h2JDPO2g+jX4F3QW6VtOKuqd2rXxA678FbpvqsrVEfkDG+eOoGC9EnDYkztdknH4iLUGb2a8i
d83dEEkQQGJTZ6fQ7vMggPrgC/5+NGMi/TTc5c9/mkgwzVHEa/FO9WaC0TXF9C06kSMGvfQKyNzu
27Xov/x90D+NeYHOwZOAc/5vNJ0uQIsFGmMflrZyvzK16SL6wRB/nCteCvYejMMRrHxNm/L61AWa
iDEuPjrwp9oA0a03sNXcsmp4jh///kQ/5sL1XPlpuGvzVd4Tz0kuwy2Ft/Ge7M6pAL4dGiSTo+I9
OE9/H++PbzCDFh4sT3y+azakMJMCW5L5Vc34TTh027bRL38f4jcmBXYYbDD/e4jLn/80MWp/GHnW
9eBwzJ+x8UMXbd4DOj7LmH/AE/yNLYKRsEvhP6QoYMO+2jk9ZWVm5sGDzIyg5RI1wRvgxUtTaPwc
Mm/7v9g7k+24lSXL/kvN8Rb6ZhoAou/YiSInWJIoou97fH1uBDNfkSGWmPeNaxJX5JXoBOBwNzez
s4/Wic0yFjzfHdHzv7U//S9tyd6WbYCLlx5FkWDgagWrYp+Ca8b879VxJxhzOO2dOlNc1kjG/35H
/+gX4RrfDXXtxFeUvaI0qNtdKdTPTZo7RA4Lwx9f/j7MZ3NjZuXPZiE0YF6OJe8e3NQ29FsmFFc9
f1ho9e9U/w9WfRAMGj1p9ORKqKA+To0qopTbJqoE8rBzJCemC2k103IpSy/b8Mt1+JP7Ro82RWt6
seiGM+ed990FkZIx5JKyg0sjyaJAESjiRhQbX7xSn22pH4aRPw4DDUWutZxhuKpNdhc4v9INp7HV
Vw3Tny1NHwa62lekSK/HMWEgcdttwC3Mmo7BLjcSeC//7p9Ryi8T/MNo83R5d/dYxJA+hoxWQToo
hd/hcEfGfvH3OffJI5q9GWhww7CJ7uWrV7iTiUNTzjYu6MHRpu4y2JUhJrbWef8Qdnu5oA9jXYc+
ilFA5kAhKG61JU0is2eSLd1Mr7IzrpFsYyX/FXP+irDy32PKbCcK9TE41FdTsMPVY2zqWkRwlG0k
h/wNGVEAK+Vm3FCAo3AG2/Pvt/Sy7F1tKTROU5Bhm2Tc607tkHpInSUd16kthL26mg2GxHLRIXbK
XskPIERfFittY/WL4QvU3Scr8vuhr91RJoNcUF60oovetyh1xcnMpVfdw2xeTSk8ha6lXt7988CH
dgVaJ5k+syjlaiUuqoC2xyoTXWv0Sbw31VkS2x8UHolxE3TybfbFpP1s055h2BrePawrf66UdUMT
QpmIuBnAZ079Rf07cPSXLnVns3LIcBNNaF8M+snqzJiITnSFvk31OrwzR7OlHI9gVfUkYVWYdfrD
b7Fl/fvk+XQUpB+WKsqzwdDV+xhy+k/1vhCxt4lupFS7oRHniwv57JVX3g1x9RqaIfumEZYM0ZLO
w87Go8Gu/6rL8rML0S5eqKim/jTszmSfTGJNv8FsLC/tYzdYqi/tUrKFrbz2nXL9lRnB/GtfvXX0
wis0wpNLE9nePi6XSpRkURsmA/4r0qIa8fRSfbsp77KG/pjotWq61d8f1fworgY05nkwnxsxP7/e
TL1ESsdEYcA+aujXIak3C+E7RTyHeX5P/8HjPx+PZVqTRLpj6Wu+2rw92mdK4Aij65dBfWsFSuam
oMJWlRGXbj4ZIzwMOXb/Puhnex5Ng7DnjdmohNb8j7c1aIxBF2RGDTbVRttD7kPWCzDve7P6Wh/6
yS19P5h1xX2UaLD0LIPBxEr9lahJubASCXl8592yVd5Ar3r5++V98i5gXY/Tlq4hUSSM/Xh1+lQm
RV2WHDSS8lSr+mrUpnWpRV+81Z9dFx3pBP0sWYw1//93W/mUa3pkaRksJqNcKdlUAglp9r0w7PRG
ewIKIv3zd3w2YJ8NzjAJ0q9derq4tSap8Hp3VuVr6bSMWnwpxYak6d9v4Gcb7PuRru0RRc2v8qxn
pDd/xGgpCuspXdA3Y9PZ5dY/w2X+lebzs0n5YdCrd30kfzjqFCrdaibYO6GbTIRisx6xWlma/ZUb
wCe76ofh5I+PL9LicKBDYebC3XnSI4ajmtAf5XJw2uQ+le+z2Hf+fluvKJqXuOXDkFehpuf3sm8q
DDkvn7MSnHCpXPhbJV1obnSKnmgD4KCqUgBxZoEg8a5NpcDOX8E8Kgt/OXSbLwObedCrFe/DLzWv
+e+mcRpQLSvm+/CGq6v5tfAqsCtXvMgv9S/emk9ezg/DXb2cEzXLXDQYTvBvJT2xO2oArfQfhNkf
Rrk6Lo+lHoVGLMAepBSn1iw5MQyf7qthPp+zrKCyLM566OulZiy8oulr639uHnnih2pXO+UGqlG6
+OpZfXrv3o12fVVt0WUCBXm3AkZGfr6DS5GY5heR3/xT/pgQ70a5XtegSxnKfE15ou9NQol2M/Ub
Fu7/4OA655zQ8BsSemTl6nUwuyJUmo6pMGeFA1ta4+du2bUTrLsHrfvS4uXzh/VuvKuZrgDOg/d3
melv9qB00YSrDsfOdJmoiy8RtZ++We/Gu5rqdeOV2dhzI4dfoi054Evy31DmOChgzUODE/0dX6ww
n51SPtzSqxnCdhXqUsWQsweZ/g3yJICCRbOJXeHWAEYsrLi5N0XwpYP3RTL+x6x5d7FXs6YJJVVG
5TxjJ6RljaZadlM3ONcA4YOleDY3hh38aPftHcSxvv4SC/Hpq/Fu+Kv41+qMnEoIw1eteo8L2y4L
73yv+opbO0+Rv13lVeBEr2UiGvMe5UX11qsOkiGs/75JSJ+EvO8foXoVLlVGTcluvpH6YbT99Qw1
rtZDuJxTOig5ZsLzut9ZdHl9SfX/bGgAubyJmi7+GW1Lsd+H6CupVvVYLye5RBsCvXaFbv5MpsgZ
W5iFkvDjiwv+7NG9H/V6I47z2rAGRuXcd0TGhOGhfyPY/S9zgeeogy/J/8Lb/rNF7v2gV2uP7w8m
UgUeJMd5aUlbTbxKtRlIDjdawjXHvQOV0rvRw1cnzq8GvlqE5DCnm0OZJ6pGF64WrLXhYOaCA0jq
5u839ory8BZuvL/Gq/VHTwtRKOfH2TjS0vwmLer4iBiojB2B/NOOxc8VypXpNBywc6fi3Ggs5GNB
gduZgt/6HHZtwsevXKA+e4Xe/1ZXSxR983kpASWDGjstys5DU+N9sYN9EpkDpAOVNCfAKGpcvaWi
JHi0KDJEK66HaCdarl7p67S+aaIvrTM/f2f+PdZ1qYHG8VYRQsZiE/suwiCvgWWbTunk9+kGrZOd
xSvVXGY3oRN96fv02asjQ/ED6DzjpfWrJ1ymrR9QiRpQo7crSw4dPw1X1eDbf59Jnz2y98NcPTJU
d34qmwzj9XR2L4pw7O2uUr2vQDufjjMruHUZny6S5R9DUSMZ42hUiwFN+u8wnhDRfBF8fro/0kz3
7xGu3j6/wT3ZFxnBfBhtfYufw9Lrt8WjdBwz1tfBpf/QDTjnCJDevpiVf14dhocYZeoY6FFIvCZv
l+PQTEpMD6GcrYBEOhOY078/J+nPxeXjEFdLaT7RJtvJDNHa3gFSMocoH8S55vbLNyMCcQfecfX3
Uf+chAxKBYK8Fu81M/HjUwsKOvnhxTIouU+h2bRQn63uK47W/FM+7rwadDU8+rA3Bt9+nSjJNEuf
+oIcmnanbwM4+M1jB4VSpJVr3iaW7Vrw5K/OwfP9+tugVxOfbg8pFOuczOtJWlrLbmfZpdM6NNnC
ttK+SPN+curWsG9WDZ14GIfty+R9dxLTg2YYtTQWCaEqOjcf5X49FyNovFkCKRJ07D692/8OGf8/
cOD/XLy9/9/IgbviR5i9pw1c/v4bb0DFSF4yVRpV5rYVFlZ2kDfeAIKNf3FYmb+pUT5kSpKm+B/g
gPIv8mnkZkja8R9e9X8DB2TjX8jhRB1yCC0wpPv0fwIcgAz78XWgmqhQDzZU3Nkh1MCkuHrpilGs
wzjpXsMyo9VKDrxV2NMa36ERB4P9o+39nt7o5dhk2YNMDQj94Q1NiBxBFKwrCmGYjrGmThKOhOkv
kDPjdmxhj7YaVItgDPJjIIr0ParYUbZz35h6p4Dm2ZaY7egtBNXQJzVTDcZB68LyQaKhUUsE5bEV
JHmBVil2Yn0wnThMxB9yjMVC1WdPSScIyxpgpt+UiluBc3jAIppOPXIxq64yy4PU6nSUlwYA20GN
70eBquak/oLAOJ69WpNOfn5skWicuyb9FptmvUVLaJ1KHyejPgEJLUdyuE1KlAM0GiPg8+J9Srfu
3hS3NKb5QPiM+DxVJnwkI0J5pxqpt0Dormyb9snwtPimw+P84A2ah4jF9166+efrUm6dgrD/JbZG
v6lra6C5vGt2KdLnNSrI1m0sI9oggGicrhYLR8ilbh1EXbRSgSjZl3+PMu3FC4p2c/mViyje1UE1
rIXGNNeikha4NTfxEXRpDj0zPBU0Uh4D+LD0/3uw88fW2vjhkOOkVajtojIMYZtao7C9/KmYvxxk
1ctofm88xF+I8yZBkBdlLcDQNrPxiNn2eGzo1zyKDbqZwQf3VSNHt8v2HDf6MmzD8Xs/hchl0klZ
tX0m3qr+QcFVuVuIdKGdfc/S7pCeIwduy2atKW1wlwr9cEg165xEjbSq24I5pYLPXguT6u0uHzSD
as7oqdukp/kSp2QtjFXajftmldej4MrmfSSk+l4GI7MKC+17Hz6pHobHVfqrkQZz8fZrKla7L00V
6J+o53tRHa1lEFehq3kWzkxWSZ5XiuobOdThWiDBd/10Vt0JyIEvT1GxMiwAL1cDYzjYJFKdnZvK
GFy9nBA81bS2LwzPW1tlK6xjb/J2lw9ax7G5udwpdUpyrIMFdRuh5HbARre3vbrJdMB/PkDYRSgU
y0wVUIPIwJ01v6FhRz3AjRe2Hr7o61hDx+TLfX0K5w96BhZymzAHASbgexRG45bpFDmUdj0snnvp
rJWHZAzUl6qm6bAZdtB8owe97INVijLW6btkEURT+kvNVkWOXFWsjGA3xVl2phU6c5pOxROO/HWA
oVTNBUovmliGe19pU7uq9Xb7dkeEDEK9Z1U3U14aSxzxaPhQ4qdeS8xvQud7CBrMX1lamMe3r0BG
r81+8mxB4vCierp/yNA8w3SVHmKtYmcOSknbwX2dXL+j6dCQK8i32iTe9X0P3c14+8Kav92JUujA
4pZmW1gQBdK9lGv3LXRvSBl1cGapLp7MVn8emiy/McMEmEgHC2H+SkMp7oLI79dvl2om/rd6aOvT
5cMqjLNRjXeSYojbLMr0Gy9pX6xIwJG8ULO1FRrVTVLM2k1HiAVlraRlds7rSKXRJgajSCf6aphA
rl7+piB4mhP6Pm1EcZkfO09H1anao2E0v83sNfA1jB5iNTgGNB8+j/0U2bUuebdhxnurJ4Oy76Xi
kUeUrCyv9RxRL+iLPgVa1v1EsUw3b5lVTq5zMkIiqjwIjfESRHKJkfmY21Knyw9t4r3oqdQ4hToi
BVPLnSyo1jFEObQbE1GjfKT1j7CXj15PCiiU8sMgDdodZ/vXMaLuSI93t8uT2HKR/xgnuC2m67eh
08p+4Q5ZMBzEop/7n+eJ09AMuq/ZH2wDoMWmr3S0xEihjR4VTFNOOxbKb0LkR3eCr2+EfJC2FSxu
wA0obFmF9LvcS74PcUw3fTAKhzEzhYPeQuxdiKg8kPTo68jCoD5TW7tL+vE74sNxgSTFWmuBXJ8m
2l93UybuisavtkncvIrzS15pJuvdZfXuM79ecyxZqz16pbYMsvsw8iGzx6d0lJGKtmO4VNWweLS6
vLRp4KrXdNM4UmlW+8uHrHvmyhIfM9FpVf041vgf2YrmRdu8UxBqhxuVgtIpsqb6VA2sqUauVctW
b4dDXHghB2otpm19yI99myHIGr3ZMsPX79KqeNBSEPTFQEe5gSzMvvz2SHaCBThp1VYRHeETqvTl
xhimG9S2om3mSo2evQoOjSXjkqzmp8vkMzN3ylmSJb/+ifDr0S8x+qAJXqMwrlb7bKpqXmsany2A
kVYiNLdKL+7MuFJYGVkaIdPn6TMV1YOu5upr21SOpf9KDQGbGDk0aaE0xmVRkf2IVaQ0ijmgeuwL
5aEwKy7IFKGzhNW5USTWV9hk33N1JNU2UcpL2v4Q9OGwjqUudxReXrBLxrYuq/qkKfG4EST/aShu
clFqj8r8XIcuEYBX6NUq8zC4T/IBFQHd9gvRqPLjOH9ok5Bg9DGumqlRvg1B+EMqpvK7qHa7wkDy
pghDtI0LFGYxOr8FvJ/I8aHT3PWBeIwt5G0LJRqrF1HeikEuLuE7yKs61rQjXPNtPbpI44NHzcyj
XerRVymY9HMKONbuab4H3I5qcZ1PWYayOS2fhraT935v/oIpQJPA+z/4ZJN4uvJcphIyDHcaR4aC
s7SCHHrJvM4H80fHFNlLsr+kXVt29MDTsUwJ2n01RDDuB7n/EejPbZ7v/D7Xv1uDQCgk18qtHPE3
Q6DzG6XqVCczusQmcA0I4AaFaV6VT5rFSAJCWbAywqYMI+VBSsBbDDpUIpxeVrJoRreXj/lb0WiW
G6GobixA+UvV17+bbX5G1YY6P+zu27Tr7itMaxXLs44eojZEMUaxzcRoZ0BzulOTWVuZKphHoWfc
GgEtP2JQTOexxN2pCZtbOVN/8G5Z+taf8nqTy6jSiE+hewSquFbbpnBjQopl7fWy3aUeWNXeMA5W
2Km7XivuQakEzmW9Cyo/d2hMX11WZmwV2LM3U90eIrx+HgUxxp1llKcbSx5DpFIL1YzjTQDs9QGJ
wU4VvOqH12bgYyni7Cdv6veeXLuDn9drgqYKeK8ynUNReAYzkC46wdNfqrIDSG7ie9YP6SHWMv2Q
N3KxILgpHk0peupUXgitV6Qltj/lE834u9AstJ2exgUpmOJ3aXTKY4g5zErq6fWS9VJ9lBQJlq3X
J7ta09xcr0xX9APpVjBr6bZowHYoZnxWQr9bhfCSnGHsiZZLAo5QFYO7CeuBQyDgvRMVRyOOtG8m
6tJFCdUBUJHX3MJPoHQYy/EPDGI2+Luse1SHP+hfWCo4fJB1l6ulqneYfSXSS8e387YLbnoPqY43
VfG2y0Y0OANpstArPfRHA3Z/+U7B6jRa8AcxDMYDSR/4H/lOu3y3E7aX7cRoZYzch0mHHmSotpTB
TfKLStuXyFP2TPyAFR7Zy5Bm3WGoq3xL0ldZDTm3sDTR+RnSvCPoYO0Rl+8vW4XQ6fo+lSt95ckC
kVPbdCe2hdKBUoQcLirlTWLhEjQh6F6nCGRWmWUN58EqDVcgwDxCElBB5QT9ouu1DHNQSVuPltke
Gq3n4uspujHYEZxkaPMHoEz4GfgAG5oALHjDQX0bTPr2EjRfPsYmNhbGWDXLAdfBpJkg4/Yarge5
JS61JlOPZCOLZSOZLDz4kRRLHw3+xG7wMv9haKP6u64Jd5WqfMN3Td+oKCZPShTlWCmLtWMkGZDu
Lor3QFy2sdREL1izvcZB0dzr7G0LNcCcKkoH/WAiolol//7T/GD7yQx2l+//378hDZDHKA9WitTe
BuqAaAkO2JGgDx4GhgE5i6UPQCp1YzgKtqKI7fqyP8kych4r4qYZGXztvMDnfdGORU7I0PmO1Je2
D91prwX59i1OKDs/fybOQDpcjr9qK7LfwkptwiUpiqoHIYKIdjmFRkP2CjskDWB4ESkYtYW2furu
Oct097I4rkQ9kc9qpGIGKgv7y6PMzMh0+8yMbdb9PmyC/eWj6WT0P/PHu+81dESHOMEGBS4uKlNx
2wsIivUyP0zzOTJU9X1XS/Eexw4QuQMPVJfT/Hj5gJUXIBBsYVCVkDjm/ettE5v3rBApKKAkNjGH
BdAe1cHfRr2nHLxaVA7llKuHy5cBLxjaOhRSsiWvrEIlPgks/z70rF8Ik4wNEIdqiRPUcw7k6r4q
mjkIisMVZI70kbblbemX0k9E9OTje4wl4yA8dZZZu3WQGG7rZd3dCCvqpMnVmjC0pfh2L4Auuk39
bPkWOM5fYYSwNOvAWOVFQ/9E2zbndvDDfZWOe2wZ9NJNkFOMQbFB81jsok4wIvK66xxW0A2eXuHa
M7XAbmWlPsaD5r5FXnMmIauat29dsglp6uUrQY/1XeMnkqO0in/r++lzNzTPPDjMqpqwuvMAE691
QEO2OrTV3STp1Z3ZtPbc37UgDMpvRRF7CrMuheVgxZYNRSS/aYyEs5ch3RdGK3EkEJ0UOuq+0/lH
+tDXqzIRALJHKb39hKBI6IfiyUji8QSfSV/2viIgvhNAdCCWEoewfEoVZeMJsn7XzQKqhUYq9izk
SYK02595alNXHRPYAGIja7885IT0DhjNQ5bBIfGF18iyxu9dOa1aRJbLABTDBpTct3wS/V0LiBYS
fQNIBIYDieQwzb6rQn6kLxD2gWI4ajYaiNWIoJUkhM2PFHN5ibkDRMILv61FtoiuXE2CLm5HWfg9
ovddiVqXLUep5tDc0hxj9PSKdI25rQaaDEAEYNKCK8vSH4DtKhHS1EUdWM227Mtk1Splu8RuKNR9
kISx0J0ENN5xiktICj+tGG8zvfuhy9FNOLWtnUoEqha4dbFIaD2R7kwhv6t96UGUR8AOhNEL7dXw
BycK/MdAje5Q2j8UmvcTJx1X0evEmaZyXyJXtMOU475a3/rok2tsbnC32EWBCatJjNm9q1tMGJSF
3o9uV7iREB+bcFIWZoeYTsX+uii3dSOuxioivQTxKFTmGs5kPkfYOVmR+SDm2q1ZibDSCck9GmLz
LpR3gjftPRyF0Fm2o22U8gLhREUCCIsZ0aoBIiKpFqRh5sqX7c7qYrfpcu8pwftNz6ZXThKqk1sN
2Ehp/OmlugxIEdp+TGX0MPWcZhsFkFwTIHryu/CQlL+kME0PYmWyIozPhtAre5S/IoSZPZ2l6WIq
jhYmMm6GdQkkHHnlSeiCixgFODYzN8pgHJG4Kyw53giWbJmlpKOylKZKZehPVhHVUJf0yDF1+HR5
Ux71SCsh1ZjqWi7HZB22hQ7GQbolrcLs8PTHIIGboEl1szGyXrir1fg5BP9HYm/65pshq0pGKtkQ
/G0LjmAtZjaMBfFk+QV+UYL4o9aQL1uFvmzjzt/gCMIukUftwfSFVVz6q7jOg73FhrIvSbcNpVRg
SePbOLXVDvlreGmzWvQX/C1zGdXol3R2u2asjwokhMrMdq0su7khZg+DXrtTa91YaW291PkpofBi
tKN+ylJeIq0yp70ga5igt6tBiFSoIyRSQB7YkdSaAJiGmyRSKA83g8OhVUSO6gjmJN+aiKgWGbwd
uy2GDUn31iYITB3F7LedVWaul2NeGGMJicGdeZOE0LzMLM7WY6ottXC6zWPylCkMMwcahWbgMCgL
CfXKQX600lS7j03oBWqV0MRvqbldBQkCWPyVDph9WWGx9Us9306FgoxmSGjvqqRgTe6KMETJbrAH
feWM8RpFIKsmqypsuRgjckDgFbHJXkh9u7SEstgFvr8rI5WKmwffRSkXsJalhVUWnEQwMoI5tu0K
JBKJx5m28FaEw+FNEm9rnBA3ML/SRU3qwQ5IgSAqV6j9Nr26qoqOCAfLoMMo7cWO51GmxbQ1Je7I
BOjNy+VknRj9upIhDsbtENq1BdRmjMZ803nVSjSNV8UncxhGUrSCfq+68hB8L8zmVX7wpvwM7Si/
nc3cEi1dRT3qIQx9PCci0Wco39q+8t2igq7FUr4dtMrVofS4tUGqD8LvupbUHS6MO6sRnEQEN6p4
RPmsC+STM+luCGFdWGF9l8nhM+iBZGPVxuwmlEmPsOzWVh1vZT+XD21XnERfPBuG/CIW2lIo0+M4
4u5EFQ4WS5bedmHYLluhzLaTX/l2KtSBQ9KNFLJBKktJu61h9Ee/Sfax4mkbwTJXii73W8sPVlPU
EgaZ3S+2KMzMevmkDfWdCRtvl0EvUAOjWWfGcwgQds09kezbMB+3ohQIz2kPTcWgiXMIqLrLNT0I
+Jhi2Cb238nYJ05iZk90YZU7TLakzkqWymyuWKqlSlCZo8wPtvUkH/Nq+m4lzYMXh6/zPXAsI34c
5fG1FJVgWQZGvBqT5oSJxquSmtEhU/poUZDYOnS+fKNx9CAPIoR56ErgfI4Fi/I+jjNgFUKyIRu7
UQCd8OxVeTWBrrv1G9O/VYGDUlkIwyJYFY1BS8qoncy4i+DumMJKRTmAxSi+eTBvkSxPJ7OWre0Q
1HdVUUz4T34LJPlYoWqwUyOwBwnxfJu+RB2OJnkEt0xmGlS1VMHXoREDefuK5ICxoNDO1lSHhIuz
LVYgP+LN+Vg1ZugYmbXDBg7mZJS+TtD17ConK92U9P+oMnY/bdxO5NY69Oqj6ZGHToRt3hf0tEJh
jfvxNdf9HfnA0B2N7JwowjEaPWkFLTHamSGNy5m6DVmzhAlEMKQ7QDOlaLqyVzwjrUeb2aW3SVST
zPVkk2WF02lvwrzJy/H7mNLpNaMaFWsKN4Plt3DxqnOaRMg3MnWPNeWpFQXQWLhd0fZty1BKCYur
DPSNOiyEKn4hX1+z5ynxspgAskaKXpzDrDsS6/5Mpw7Lt1pd1Bb4T8KiUEjQfNedvxO1flhOXodL
2pQ5bOv5YhLpbdcrC8pfru5xopzTIoZTSX0HvKQUTp1x308FNquJ/MCPe8ySrILKEhDaD4PkFqKo
LMJCJ+dP5GzLDYSbUUssJzSynywpP0qYSERduWOOSgvacWqBTnW/J7X8DXd5ISs5arEmMpjDzUqu
5fy5nKy9x6GNun18OiUVOFZAjcskBhIn+M3NlFBqSKuaqW8+U2XLF36o/vaHDHfWUMKCU9fOvpkD
rAvlJ51NjNxOLfNPzWwhpOZjlFvKqiweyiLXvolF81shNwammKZtfNxOeZFBYRaS3+VEFif3vou9
ZG14SR7gfOXbAgqbrehlbRNYm7ZHfSvWU5T2gKGVtlBZJmbOb6bFjtrVja1NMaXiZgkOL1oYUgyl
VNZezJIkuQLoQ5N+tfJAAoJUjgvG9wEHxW1TTSbNOR7Ehbp7CvKCKNePU1vuq8PI8a8sh5OVKs2y
9BKURm38zNL0Yho+yic9vq3zAdufxThbG2a+QfUYX2JHCtvpofab1VDoN31mcOBJBTKuegPOCl/P
ZWoHkbSYSW1uaybmzAosF+wZZDDbItwIPkgS7Ipvw+B3VDicHEwYCkPjhrBbJ8986gIyB8VAwo9l
OSGIKzreDc/xMj3YTPg1bjK2fggJyYoz2kmKe2sD8mNpVkG7IquADW7WgMwpxn7JbwXe0ahXqqDX
K4pdjhXoRHaeGD/0yrkIo3YLKSlbB1JNAS3yluDqItswAAvpivoMN3FYhL7yKzLg0xSxeAzpwO3h
46l15LkpNUVQPU2Cf2r5rBN42pPUR44RcsmFJiJzNWthWaApX8YSLkttvgkDyApRS9JbRfrdpNlp
pFhlp10DBMPKsYblTegExdrPJwgtRyZSe6ZA4f53bGDGmQd55nattg9GNl4daow9IwH1otwPabLR
51ISp2nQK95PJSKBmfhNeiOGyRbMqLIowKL0ftqtkScGC6onxcHTqO+ERf80TU3i5lKBxEcFTmaU
GB5EBkvJlDNB62TfSQp4jiRgCU0DN6lQ6FfF1GyL2cA4q6ynIfe6E09zb8E9slgPqZhpK3NKy60+
4HBYg+iwxNjajEYU215+9vwuWXZiflK0oTyqwK0EL8HBzLRGO2nzpZ9FL2ZUl+dwwIMrHk1SBRV0
JSHCgVoDwo7T7K0nmL9kX4xd2I4gzQh5DK8EGSQ0N0JgkstMdaiadQX4ubJk/p02LDBH5H8YFlTI
niRE04/f51gprYPCFvoGI1q1PGemn+8Ma/ZnlKWcS5fwTRzUVenjlimTlIOwiaenpG4MztRVN5pr
P/4Z6FO1pHpAxjb2gJIrR1GlhCUM2kR0QH91q0dPCjAkaIe8sRwRU8W3FiZnygUMOyAyM+d7TKOt
HPicXOQEkHSFg+4kixHSPAQEo/5YicprEtEwUqnnLsnpCveiYxAK1NDJTxQFDKdOovyolXcRvOuF
mEwA6ItHgQAJp3C4rhtdEl6DcYA/hPnIWjODwJG1+kUay9oNUy/coqxxZ+TbnjoySRvIqrtB6YZ9
L0OVEuaNcdIU9lw+MuR8O9/y15Ma55tcSB8v3x6iWN3EU/cAwU05K9XYLDVce20BS+7z5Xs5zNpC
T0AvgHF1BbHRdqGl4xg9gsSBRXOg1k+8MgWcW/lqtnHHfxGIt1An+eHyMcXtk5gDvxXBAK2wxmQC
t6p4m+pqvdVLqH+XLw15mM4KJS5I1fB2TflRn4zMJX9BBkv0EE2YRgeFIdAXiZxTUM9Cqs8pZyqi
zK1ncs5Oi448HeDBjYp7NuWFPt1NE4a8i0A0/V06V3i6Yoj3E5bqm0JKOH6pU7XHyVniS3MJyDDD
1TKo7b5JAPpPueJ6c0W7gru4KwrffftxVkNXQTyElTsCwXmEv974EQVnKcD2BILeWY0zEFMCNCOz
N/2D5HeGXYUD2zSMmbkCHczZANqnnmUIZguMFEaX+p+2BJ5ZPJHuFjj0KP0Bpp2b+ar/lPXhbZxa
3a7sQV6Wlhbdkt680atK2RtTEt+aE1CXxujV+KB20XiGQvtUDJV2Z01BeSt7v+f2DL0xQlwqxurG
F9Z6pEtL9nRvafRF+VTho6rhRLzyg0vhh7bfnprUehhl/0xQ7QZSEfYgna2droaLruC8dvkIWnPn
52BX5xyRL+v+FtUbsMux+e6LfvqzVwP7vwg7s6bItSQJ/yKZaTmSjl4l5Z4JCQkU8CKjNu37rl8/
n5I2m7ndZtMveaGqLuQixYlw93AnOUC8Bl2/qSYZrBoOF8c3/IfusGnRr8dVG25onu1Lsj5IZchO
dVjt66myTzr+365MTXFTVq3GGAf7Qemb87wyYE6Is4RWJ14yYg57vwrvP0LPSIXRBmagkAvyYSxJ
Y18WOXnjQE9nOo0NE2WaJ1UORKXPJmZuAT0L1oROrR2x6qxP94c0XMgWBL3KfPywdIBpoABfAFET
rYoiwtfSAq9SpAygLhDouNgWe2Icgoeim4KHuSZYGI80Kt+qLcCzE32E1f82YiyZJfAEhhXZOcOt
70GzFvEQT0iSZ4p4ZE6MEu2MgtSuHP/+E+8PCrAnDsANjVatZQGkoaOeHSSOXDLJaZp9rEvMi+j0
fltahHWFFTbHkdSaWxLjM/r90zuHydVstW2ZYvweBgHYgGovwqfzmFyrcgJi3Hm+jkrE+De6xC5I
7t3fd3V939ttPxuLF4nqVKotvfmqCyEJYWfZ6kS8LiISBh2OrizYjnNRP1Yt9pLCLlZoOuV161W8
icx9PM/jrS60Y+WM9WPgYJaVpCFxdHMxsUcw5KnPVvsvh5D1zaxa3K1h65zEBCbcy3o41k32K+yb
am+ueO6Ur3BxPRN1YLbNUx+E+6ArzEubBYb7/dKzmAiUiLn/VKnW+/1uSDsz3hAmj9uK02snIxUa
1ZKvqmiasa7sQ1dp7eiSil/33yKYqC+hfShWlVG9io4YatJzOTTP39Wyw7czn/OUJzv+6yHUNTcp
NaxzZwzm8jSlVQm7hrYrLC9tA1D9/VUSGsfezjb3z+B+udw/iBLNhKdiZ69hBs0cVwPMkbrM5YiX
GMCjXDyriOX2fhd2+KByHhNK/UhU+V+rrsSDXB+GmibKkhg3stf0pJjOuM+ttD/BjoFu68YPOQqM
EIxeXPJW/NFVc8JCTCUuIsltCD0CHujXSdsyAJaW2FJ2ALnze9EUZ2ko2W0grdivktJC92BvWJuA
P0M5s7tfHKB5sPvHhPGlz4jLyXDdsjoYHd4j1Y86oiG0qp5W//gdlar4KmzZMks2NFJgve6MUniL
tK08SkXZfwO3tKPnboSjuZddBrr0+P0Xspn+pEqU78w87Pysy9AwCdJKnFJcWw4aM2mfhmEh3nha
HO7NFI/xMu/PFf55Lmobda/lWMlILkjXsXMyTwYu3wq52wGnxuhQd5KsxpX+jws28VtTIUi5rXaK
iOUrsotn5BH5r2opN99Fbgjq91ETjGGGOh3au87i+zBpRR0etdqZvEHogqMGf0aydTDiRKL2Owlu
URt0+1FL262masRel0zY3RCFNFsr8jyv4Pe0ekES0hY9lQeiSvqLMs/Uxjqev3Vsdy1UNUzCJ0zA
H0bUYlYEmXMXEVS2GnhjSnmGjfyD87Py4/uWl1OxwTzs9xiW86dqFfBuAWPKN8vj6OGaSQzHbayc
1mAY1zQaziofaJKlyg/9LrqyouK3YldbEyuKZ0KPkLfwXTjSmiekVOwNiLfXIGwwX3RKuvVlAkqf
LqalsDBVFPKEONEfxKC/jpb9eD8tkbFs7/8bjj/TTp0ABudVwXI/Mcf1qzoHiU2JaHCLiZwSMRn6
JzYtm0Uau+83fTTo9O4l4n7DaCOqI6nUBLSrCMHvVe7+sIRz7uPsNXlWPCw9HoiY3muR9jrp+XOY
VsOv0CyfwwkkDr9MuDHh9QRwb/PO4ZevJWhxcoWZM9JcrR3TXSDK8bsxm1tA8C615h1v4k/Rwmqo
SKtIjjcPfSOat9GOdnEKWbhi+3qTXC0z5BxvGz6FRrsBX36/5Ci0xr3ez1/ftUwz5wOHJdkZ64Hc
ZX237wVUrAgML5BV9lHGw9My9+MvxuatIXA0vKuKkMHL6kgscv6riVEVkFIFp6mpw3yglDkkWpB/
MpbBXy3MujfTVmhUckhns5mRHg5MAdIZCBQdB3zxFBMNZ4f9Jr6vOS4ZcphXF/DEnWolfomNcdcx
OONTfiwgrM99hxd1kDW31b0UK1CVtyseqL2dKKLduFwSDqVEibZ2ZzRHRUsYuSdGNoo/BdgcETqF
9VZbL694QkqU2M5Byw2ihSLDOXZiLHdBiiKmDkkfInEEFaUpi8d0VBavzINlK2tV3bXqAaS9/Hmn
k/oxGHwzVDZTXDJbtYHJASKTai/xXLg1RvKzVZr6lmZVsZ0aYzuueitzrL7S2DLOhjbc9CyGI1aH
5onkgsxDDthgz9q911027guwa5ip93zsJlqrLt0X67dZNN5m0JfL/TmklkXqgUVChLQ+7kS30HCD
NIYZfr2Mv0oh5ncV28lNmgRfd6bOokf3h0oyRYAjXcdmtBH8ADLEtV0/FDJofLgK+IZQMx8GpAaQ
nRLM3NVslBBmaf5LQ4fPbguUpe8xHPnJJG6gQeu7A/aJ1MmG7aVhGVARqs52MS2sRKeeJJMQzy0T
vKshjGFTGYIEByOkRAXhXBIcTEsQy2za4h6Z4ucQtQhDqhHm6eG7WEZIfMfsBUQCFG3tUstiaWHv
qW9yzKPtWA3lQ/CTZ60d5zYaHu+KxyQh5SmF6dmh248uTpIj1BPBtFHsCJP5UvzSQD5+gJmIQzNK
/NWlc+wVy8D4UX0bhXzWlj75reThaxVY2VteFP3WllnGmoGdnbGr2qsJOdPf96HQMUVR5x84g8bv
2H7Q/kHG6pquuORlHOxBrADYyPr6evdRTRzftvNqM46agpgie7gTf/cHlsKmCz/+2AS4XGpldrUw
9j2KLqDmxzOe+/nypaK9cXtFZT0ckcMW8LF4tvrxpV3U6kOrsoc2obGXI2i8tooHJ1wlxyI1XUnG
100EC/wlmVQ7sMjllEir9aRtV9dm/LiPGoif+yvJluxqhuz6R2hTzqlWa+dcUX+Nd6mdg8trN4fy
ghzOvuidbl9qm0YSB2Pbm/t+OE52n2366bFomIWNAIKdTnkCdVl1kYTKuK3UHgM79+w5+BuGLL4L
ReLwGWQoErB8acoOZgTpTaDmOLXZ0VsrNH3PeA0m7PRPxkpX2XD0baP0aC+HP9DsiloXD7h/M4oE
pspO28EI7exqhs+W5gDMwu0Ecrxq2ODfpmxrKjiCG13rl7ZiP7YZpRURzXYEsNuQmQaWAfySxGW7
I7IJVgYqcxQmQzZsOVLPLPYzq479MXC+UEZP7uRYpzzP5N6CElWqC/Zlq7n3YXZGHTwrvRSx6prW
9E7/oW5T6Vy40oxdaHcdfSg6evR1VEOr3IsC/MWJrlmcqN4kEXAxo351oRX4kdD/tH3zlxwyZ6cm
wZl0Il9BaedFONe4MAc/Cc/aDYNt75N2AKON5EdP+3qY4vSkG/j6ohd1EctW+8IYNlFog0hih+p1
Fflmi4XOA+LMj4P4hk35ke75cbb144AWUV3iCUDvq81jcUQ6vdMy2e4CNUOQDPJMOkN+zmjNEP/9
EUEtUcgvllc71bCpN7y2P1LTezfUtGvnzA/2yOxvCmUg88uJvRCtnKgv7Y0No+nAZ/VRm1rgiqFJ
DrIaD/1gKs+VEq767B+5mShns9L2TtGFj0iflaRhJ3WG6Az6r3wCah8sgmfaemwODWp7oG65lmlQ
kGr5E2bN7Kl6jpVCgcFsUzdsPYJdV1G8nVNVO2Cp7SW5cZv3FPSBFKk2OChG+6sZknBPGEvsBgn4
A8kGD+U45khmGAArpFujoW5Re9IVsKawnWyF5LxIzbZIrbmvLS/EzBafV93vB9XcCQQmA3jNaein
r6VWsXhMohUfaL2Aq9tV5XxqGk1sEskHjLmyIDHDAG1E1pzwvruT2vekfFXXYWkweW9YhiCdyU0W
3qIIV3s9qc9z5NysQmBr3isbpiI0S9Hy2Vn5ZRq13tOQIumKtTNofIkuuM7qDhyLuCG36iAawwwt
pgOL8cDMEe3JdjIBGwlXah2PgA/DLWWDUpk8B1d21uW9GriAkrT/RLQSeOSlMYk0pq8qljwUQXTE
E0zWwZ7AJxg0kT8xpm8EVtMudn/Y0DhA0mO2TccU1YyF9p3wq7d4ZoUnWNUK0Kxd2/7OQusMURGg
PMeAXe3q8Rhn+dXpnM2UhO8psJuHTP4viuinroA4DMMesluhFnCw0QUlP2uzfj8tg/WR8DeRjIk7
shOHlbx4PvXtkzA33ZpeUDXFlhjC3TxYqIhZLGvH/hU7cKIOkWJoC/XOqdlQbFjBcHth/hnpmFiI
yZ5x0wp3IxZ53pj3PzpTvPZJzV22HhtpjtQ2tOo9KlOP1Hf9qZehVxs9uW6LgezZJIYyqX3gHdgW
DXd5oyUunGA3omO+xmbZpRnIrqwlgXIplgWFJOWhWVLS8mafz78aVB8kGBBDEjwRhoonCm3XNY1y
nEvzz7IsWLTBK1N0lqiBo1/mmQkjNjYl6gQo8uzFARvciCp967mQNjVacdvMDJ8r+k1UlKe0zG3+
ocr9IOwdwrGHtMOqSDGDidhJhPSNavr375BjP9Y1DLtetuikyNGrhQ7mbvZ7Wo1DMbdfqgrXVywB
zbTBXotbzsbL0r5YIQRWUcstyHS3KmtLb15IG8ESZ0uKQfpzDLsLlpjpiXCEizM2z+WgFkc63CW+
QmPfqiigp6qjM+0MpvJL8FMlcTUhkdObx2bwkDX07tgBTjZSnI2CCVqKHNMnS3+LZtPvl2lEh0aG
tNkPnJqPSpt+Qk1zsZNd5DfKtHXy7BPhK6WzjWo3mXt8/BqiMwgUEY32p8IVeus48ZXrO93YVfke
RYxHSLWO0oZWKJjuPsaJfcI4/8u1M3uYNFfcwZpv9v3kk1pz5H69llpubZf6sczaAedbY3JhRRdY
po7gnVRnUoGCgsriD8V5aeaUVAHNOpDQdBZxgmCB8cYjEXJxY7C8uQyUDYTfBy+LzfoAJqd0yI8L
VNIk0FngU2xv8kSfXMB75WQVb0g07U2dc1vqSbglUWjxi6Qjcis64dzy0fYIOAkTM4b0eapixTOI
N9i3erGtAhW8WtjsNASwW91DgnrWtRDGurURzDyY+ypXBpdJkSwG6qZbkzrFUNwBvDfZK0qEhFYo
fM44lzgjVQLbKBGWjqdgTR4p2USKZwOq2xgBVw5wHSKwnnQ0dCit4ucOAj6IzCc7zL6mQf0yyKIg
I+Ns1qHiq0iOD7ajHAnPKE2H4AiprnFHkBAKcT60yCWJFnkXwyTHKOPmD5hBV0MUuGsHTmEZb6up
Hk6NHGFJ/3YmXOiEWTj/VKJElxEJQOmRIbMl52X5bVdh+oivA0dpQ+jbHNenzonZoAseSj18ISEo
hVCXD6q+71TzbzsSVDTjGk4QWo4WTL+1g31eBW37nLGSvJsCoo+wqGqYK3RGhm80MB2yZN4x0smz
JbqRaqEVImRwGIpNl8C6BmXE9dKx0hAoGJTXpcFlQiwxFosUMkNrt3YPSqNdo7ToWPPB/6dtDoWY
ikM7Dr9EGOQ7ITYi17eGnvxJpR6zWIW0mtr/YPMWFXJwl8nJ/Zlole0av+IRF3hgDFBonvTS757n
SHsJ1PFHl7MdqHIH+wK9gkugxFEVC7BF8lIY7XjIbZITev0G36P5LcasMGula409cqAycZU5f2cZ
7ndOyKpnIw7rFQRbwElsEjClkJWaoLn4kWklE/Kq9coNOB3NljuScI5dldpbJV5o6w0u9BEZSn7s
0GV0fYT7DGkPXocfnRs2S+zjCPlVmvlbU6BZnxF5NYmzk+aE73+PGNnBiE4to9lFRN0a8wFtc7Ql
/seazD2fMwKSKjijFV7oYbXr0hLuUsUDXrPF8jtgSQsF6GtqGRTp9lwm5uAZpTWis+MysWot2Cqr
vrt4awP0Zkn6I2zEowxwqgBF31uG+arMwE1sxX0OhNy1SvRB6saTHRmKV5kVeSeRP2RZx81CBFIR
8DSkzdqjVOJ95iCyW0Ik27RPUaJ+UdgbUKBXx3BYDpjGZ6tkDuSqmcnPYSFwhHp0tTw3nqFRCHB4
0qYAOjl4su1NlA65q9VdvjE0wkTb6bW12vAqLeOxb/fdZEZvrNV4xIVKT41J9stg/QmdgQ1ry9+9
fh4JUgV35a/juh/9YshmTyzKhWU4SUUytxSlmFzK5dzq+jZXVXxGk+nL1kvIQYmXVq0gMyvTR2f+
IP3yMdMJIhp1NSb4YYh3WCN+Uu1gRRVCKppU/YS56P2yIQMqrEFD5njZluQMtkX9mrMIK82hO5Mp
rXggu8JHb2jxbgLKyNx6ygbnPMFRE73xYahEFIbLAn9lIrpDck9RirpN47SWS57ApirbC/kqwrWU
8UvPoxOQtObqlVxTC6KNwT7LgYXGRyNckzPm4WlUYVfRV9OKAm+4wVqKcqHUGxKzerW+VhnRB2aq
FSihB6gL8oSIL9YvMYlS/qzZqlcq4qEqcsJyYHw5lBYSTvzJLn8rks+7yMx2m4aAzmlrHfOhx9BN
pJOvtYRjGVX5Jcyg5W2DSQwr43lSo19BQDaLmnbLPlYI/RzLQyWQ1C1mzGfKuq07KmSDlkP56Wh1
z4pKanpqbe4oWezcCrYMRa7sSRtu3FhUsPyrLnpRHgpGmj3ZZYmi/yAxjUt7HF3ROjEjmTH7WY6l
fhwH8KbkNwTDOV7qH0GaaBt7sLd9KOipV4wH5u5qzPJEpoeD/MV4lFOVbK1hRoRq/52cAQd13jT2
pKzYi9jscpNI2w4LcudCrem1nJItVDMZ985TS34ZuGrmlYnBDYI5WTaRSWagaiIsudzW0J1hxO0v
GNgcgvlOyvow0id1dKpmeoh/kx8MXalNjd+q1gm5iNjOzkzNzpHZI5tBDpiMOwvlAmlXhPosxD8v
kBosiE1+R+WrySYpBYKPuCNgBvttjJb9DHgO0dCBeS12FSjjtheFOy3HUZXNwdF7SiKnQ07BiYrx
l+Yka9E5Jl2hufkCU85C31my5GcxCwzYJ7qDNhGIaiuboBYhe43O32lyNuPEnSqx+LAc41U19Mmf
u/jFnMuXoBVYmxPb3LJDWdBDFuGh7p3TNJoJYpUFd3zYfwMlRDwGj6FFxmcTfi5MzH2VX+qIfxCX
66JLjXIpeOcgSIkiawAblOqolcKbCAu8zl1FJzyRbcnaw4breQd0lZHWKkkteSPM7YcsSJBL0iDw
swKLYQI9400RaFQjkBZo395iSWT8mfSQ/cSVWK5RBRv8zttNUBgdv+1ma+wRzxOpMZNyVZgx3UUj
1t0iQp5Jg3xM3eRitzT6WftLYzxzWUq3Tn1/lEZJsU+s98Yh+s6sWc1GpQA74xqzU21ng1V4Jodw
kxRUwjDODjnZOqRyd59F173aub3ie2OzHYzhPai6dzu2OgK6exL4hgB26WvQrR5lGISZ7dUzvGAy
61Twga3vCmxyWwwELdvCxATYQEuttxD+8q9O4+CWmchPay0+TXlEi1ndCDHMzx2L6LUeLleNrJXz
iJmjTkDiqUfE+v1QTfoJwRGyilzXvSD/Clp2O5keT4U1mm7AIv1miAq5Txfryq7Hz9CwpJeFzWMz
Rqabq5m1iTgB0mbaDQ24nSafHbFcgFujg9kR1axlgg1dSQb2POTzhZ5mUxA7xyk5DKnjzwlNTFmk
gWtHwbaM89xVIgDGbBpoPxtJi9Ci6WraFrSz/eUQm+bWwHtuqw97dPu/hrWXbpTqPXAq5RTbJYuq
DuiS6A1PN4sOvoZc9RrME77T09q2B56ag02nKzSA7XIZJFSuwVRqlu1bHCyh5xg33Gie2qR4tWdJ
2jBOCXaqm9tlnl6HhMVPwsBmbN3y1qsYS7TO6tm+iP4YRZxvgMTGB9QKT1BVxKCXDjipbVwgXmaA
gIVfUfQvZF1vMjKCHwtn+pkOmb2TZTv5ZT38ghedpCy2fR/jTqyZYAhaicInxlWIjSVi2Jf6EMW/
NQWPkChWdznJ1Rur2KecDJuyRVdjKGlKFpIfz0Abs5M9xQMCMFXUKN2bl7ar5aNjTJxCTDQOMUFs
dj5rEOiICrY5hG6KybYnuc+ABBCNd/p0MoOQa5O7grX/GKVBjORRE8zL1Us6NfCtmdXzUYk/jj2l
bmCR7ZmhoqSFI/dQpNmfXl/aXZkky2EgdNjqxNmp4ltTTbFfV9pL1G2LbnxSkgfI8ppGtX520uw1
aa8Vy5TXqucz5SrZKFqRvpsK0JKw6a5zNjGcOfaKKGwQBWZY5wbUFo5uDfa8xMZsHn8oc7tszTzj
M2DtCYZnQaheGJs4MsNtNFt/zejWxRdVyf8I3fQRpdbsUUgTXK95XUKCk7hLOYITXCtpBrd0290h
aOU7K9mcKEhDXSvY9trYHBN11yVEJM2d1qM0Kr4IB6Sznp3+UuklCaII+EMbI4xg6Z+YU+LaIpy2
5scUGu1fYBZ/l4wNboJlzvpQvmN9gQA1VFAJ8o8XwFCnF3unK9maG0PtrWJw3QbY3HqdKA9NHnwq
xsINmoJdFmDnwW0YC/04GlDfhleb87yfosjyrJp66fTPQRAsu8Ysio2W1PWWE4HtpD+xtVkajUVs
heeEqYe+6QVyr4Fd+zGayk1/yI5zZV3jKnvDUbnep07xmfXR4ioG+55pGPcEZYYUrOGk9kwPwPM/
46jfo4Yv/HKBdg2g4ua8ZtOVercp00ggGUl/L02ICHRkc5dowMmHEW2e2QMNPWba/TIV82teTuzf
qdNfK1a0SyrFsFUCGULTlLg3RYxwEzHKvpku2l5Lna8Jbo7WBERVDVI3Iz/YVfRGfSSxrBzsp2HC
4iBDBZSQ3vXRT3+USjtGI9OVSiaTH9of8dT/ao3PEup3iEd/yoH5OUR3Y+V8dE7FcsXrqMn5OHXs
nefO48TB6MatQLjwlvQj9La2nyDfSPX9YS/zw0JmaYaLSYdbMTnFLD4Zxi6f2LErJ+eKPc0FKtS1
kPz2TsqovIAOzORmRV3sNgBCiCF/TsVNa/XgivZwBXyRelQFnk+xap5WdhoSO3qsdHkKTPGX67F+
icqu25kGs1diLBdo1dIZ/cg2vxozfUsarxmXaUOaarYnQ36T8WxYaugJZBw7G4GQ3oCsgh2qDTMl
b+0bw5vGqnXj1jU6YNEijEsFvQvs8rXT2RXSDeNoFcVy6CfHtUzW/WSFUcPAD7J3da++LFP2TA2u
2dSxoq1jhOoJmpEwT/1Rt5ELNFDgik6tjRawurFVrE1ixEzPRXjuBVpgEr450JdhN6DGr+llNbzy
wdU7tHNhdBSDcmb43REz52rIrPdlvZheFYej75h2t4tmXg5N7aET9DCZo25yfdq0gW6/sgsQIKL0
o4BNa9z384C7dhWDPuhsz23Da6Q4zkGvLGM7Z2WyrZvlkEytZI+F1E7nZ9syBRODivouMPZFXXK2
5DYXxaBva8G6X7MGqc7SI+cixT6nzfZqmMx725pbFx5oBq7h41Tq7AeSzR3ji+LGBKQTBkcUYaiM
JVRS5KsOQKBjdDuVaOONMldPceFcsoheos9e1ZnXPSy3Ohl2a0Yca3SekU+v+lySuB1OrPJjcDNG
IAqDxZWIeJeFnP4HKv5VuVx/xlAf7H7a4mBa9a1WXvBmeCeD9g1rCDZBTOpgmd6yutYoqSGYicOy
MFuO+AGQh4na50kEyldhKC2OMvJBN3ICz5Ml8wsi1Tw221hmryXnfm3s2ir+GnivCH5BBZ1doyLY
aHX0ILsChW6wfNqHapSPVdYQbJdxM8syBNSyxG40stZTdJl44LO7mkbKs7vhqw+7hbN3ZKXGKEtv
NKLXMJ0/R0TGXKP8Scco1iryb/enyZntJ8N5hwf9YEs6N+j9i8X6RCO8kQ4QRMNpuy/SByXkXUGc
56px/dtycH0xy+qFZdo32CCgCyBbLkrMOoORFPpZMLdJPjm8y/z7eqgNCFUkjjjcN0Y5hhTQsH6K
9mliv7VABcCAQZLuo9E6ap3dnsImyI/flkQKZ3BeRuRUsy3MZsYMA3d/aGAjHNba9hwJTOfjbJ1q
s1fegM8vVPnkCVkckwGKcbQkKuvCMYLx1WXBiBzzOLOHoDA13kwz4biY0gfDNEwODTJEBiswuNDA
T8uR9iKMRHrohlp6+qrXuH8rIITARVLlFiam2+sKKxOtkl+0Up1ObS7SrW3qITWbS6lB700SW8yt
h6o8NyrxWS5G78e6NlzggMNdErCWt+jt89JRy62iAkKSge6bbISDvNjoLQORrCTTloz7+Wlq45/I
6uIr4a6EjhPMTXyzCmMvPaVr5qPE0uHxmzoWVfIQ0EOdYoNjJVnG+bPXu4fWKLap7WjPkWDbZK1b
9Z2s7kx+I7l6aHkazPruRHwYD2/YMiHzXqJHI2JNhXpUbahl+MHg5h0XpNqi46uzYf4sBUneRpzA
w8ckXtVLzrfEoILt5S/33rSsWh0Tq2jNUMbzWJ2LxLfyRSAIBDayclKZoQNUomwDp7jUvTQP65vE
1d0c7gZJ0VEjh9md1/XyIqh9zj+27devlHI521ML2JvHH2ysjkcoJwTD6fIYyGD+xMyx863xr2nl
5tlEhXogVC0/kMduX8hIYNOxBanSazSti0yoSaXW9odv0xX6WdW3DMggLXLix3pdwBoSJttFCcrn
eeCmaBCifRFV37sikfN1CY/DyrQDlptD0l80qcDyrXLTXuNStivEr98/W2GaBEs8x5r+2Q+zdXXU
wToGUaeB7PIC/n/3Qv2fnonfTmrkPJimJYi9ta1/My6uS/K0dcP5ozmCCjlbxzLSoG0LkuUTYR2G
JftIMOuq9Mh4SZDsbEzkVJiLEHdBmV2lufeHnF14Vg+ncyKhz+zWSA51XUZP3OmEMgskWcET+w7j
RlqF7ce9mf8Xe0l99cf/X7PC9YVY0tEN7CU1SyVq7d/MCqU1cDiXC1q52sKQoFF3el4/R52yqbCs
2wBh1YdVrq+W4Yus+3C1Afs7mbTNMznP7KJFDJkIHgqT9phkS3YngoxjzdIflVg5TVGo/Bd/Rfuf
lpg8ZctejUslyShoDWz131zsRtaZw6iOC9fMVumtyEW+S+u82LUZeD4R6oiRO/0gZ8VgozwND8Wi
pZdybMFJl0pnxxa4Zlda1YRkMguOoQ3eUZjarbWTY75KYpD8oYaU+slZ1df3h6oiViYIaz+XQXDk
6Bse2BoAFdUkUJB9T5LVGz9eFsuXdnqL1EXfOMJK2UBAiSISuBfVwWqoE+q5XR/uX1md8WlgcoH3
jgB0wjrsAhTde21XTrs5wNyqoHFewKeva1ikx0gpSEVd0C8IW74X/chXSvRY20rzY61BUVuVt65V
TkEWo9e0EpaK1MwBqWjFQxqN036a6GUrIm6vCGq4E/U3UG3lhGAneR4svbuWtEGEwjf/5Z5x/uOe
kWQvcbEJg/8I7A65FP+PUyUdYwTqpeApwhEflzW5qkt4mzurucTV/MiihatHipXvdKWKPaNhxKlU
SLa7gRw2EeYtlAF4tmjZO1mq3bi6NnVmgRYISvBw/7a3KrYDq9XMQe2e6z5LD0qksBgDHvpcx1rq
JbZOtKdsOBoEBpmDA+5bt6zX1VN0a5vlZs12emliE2Xrwvy6SjTziWVl7JdrP3YK82xZBeQd4qB7
uZ7tafCtRctOAgscF6YyPpFWRNJdQFjzJNv8hChjn+IB/iZxzts3MuOyzQf2gqJMAdXN8EDC42Qg
h3v93qyNc1L3MAKsvd0aK673yyB/TLnzdNeh3h+QFz9hv4ZqRwT2JshpNQm+719LBa27YanTa9do
16A2GNunHNWG0MFk5iBlQbqA7EjZpjiHCdneUWFWn7A5flU45i+5qvSGHg8ya2ANbbAUjgQ201ma
yJzLEhc/aanT/b/+rAyty/9fWa3/KEjO6oRpkvtKK00E7L/d3UpkMRBpmNSwm+psWzTWODJa7VYx
QXkHEan7bkG0E9oqMAMpChfHSPubMVOMZq4wgng1iUXjULF9KxH82TFZX4rxOvRx99Qrc/S4mO+2
ZbbPdQIoFwYx3VfD2JNoT2rb5RjnKNnfasz+OtVyQZmpnMyeUXZqYESqZVQOVWK0mypCY303Y1la
lJyjZuySeMg2Y5jNj5JVoriR5e3+UPY9liGon170ip5lniaJilQ1PQPrsk231oLJaNBNLUTZjyYu
xlncfihlhEK77H6EGPzhwZCbAIhq9oYt5Ozh5Cn+iyGv+KdtLWXVofw7qmk4Dkca7/0/b0/DmHuT
zarMtUn79Jr/oe68dhtX12z7Khv7ngskf0agV19IVJZsOdt1Q9guF3POfPozKK+NrfJy26e7rxoo
GOVIieEP3zfnmEaeR2CJsmRtigXJ5D9CORph6fnyPEwzY+/mLgiNtHoutai8KGUUXSECOwRcGW0b
tBbUOE3vUOnm0YvC/joMlYixmn2tVmL2nKiBDK7m1nT7p5P4+vTBbSiqB4r3Yg0qriGjtdU7SEBL
GvDyXK6afu5Ch6SQkZSokRCbdVo37hV2uayDqcf42YVHBvN3iGQxjU3n0yRiI25FnYlSBZmtyh/4
+tAcx9j2i2iGB01bnQCVxeTpQXU3zgNyZOkJmN0u0xsK0xqp4c9Rq716mf+j1fXyioK9i5e+hlGV
jLYjatRuPOr9qizlZtfXrbkdwSeu8xrJuFJrV51RR7OsLLy9X4iEGvqkh22sjL7I0+krJs/pjjif
DGQiPzAEYXkpZa78YkeN00Vhvqy0vNsHvaJsLT1QVmLQq2n2oZKuYIu1DMPGZA942ffT16ozrrXc
vGDMHXcnFkxLkCPdexuOXtGNa9ttga9KsPSizKfb3WxpI+QvgUapwqcOco+XNZsF8niJUt7da619
++5kkFCdNdgGQAkoiKAIsJbAqKUREfIUKbdyWqQ3sqG8+I3pv4xwV4KhX9HyGR4ptqcLUSnGmi6N
E1cmvTNf7tRFzDfmflOTTSgPIPL6KgTQUWA5jOFS0dgh4f19jCV9C1W0qRSXNlq/yVjVoemZDwXA
jBNd7fQAd1VT7VjyTuCN/kiluZqPcaMtT5+2EziWVvuVsJL9SaspJsGm7GRQ3g4izW3OoIbRKLDr
S+Cag4MpMbu3dUyyE2sRLyg7M6OSFqeNQ1UY8yGWBsBFsdOGPWdUlegcM1A/hJQlHZRlZDBbEjd/
E8rVig7KOB+rbnyK4/7SEJ32C2rSXGGU+mZdpcgfRwBYvDpNNEvnbtcM25oWXmcTdAV+MXeLCBCM
6fsrafDkNbQl9pR+vj5h1SxMsQZ1JerZ5pxwcnHHAFZFLKzeF+G5UsxdGkw3iQg6dDh6uRub3t0L
s3vQDY8OIpwzZXfCYDa18UaVQAHNW23VRKnupFSutz1OPHB+3iasXAKdokxATOmSZYZelxZJ8Ii9
zwdnpjYOdfTkoHYWTSItSw5B41LMH2n62IPtbyo/9ej0WMlCYhF+z+badsBqOb0cdYc2FjWFH9u4
ormOZIxhg6WCureKbvZ+t46tOzo6ImnndKPEOghW/DB4E1LYW1GuUN5vFXk+rYQFjLrLYIReEMVF
t1SmT09fs2hurqUigGOKt8grQoDHugHzvLZ5HHrtBYj0gpJM5s16RV/QXvWQ5fTKsCsMCTup5Xfb
IaT2odeGdluK8oKhBlRsY/5AcPUrdcP8SpbYumcRevcTiVeC8oBkg16PMR6xC0fX+WT2Q+D7EwJp
sDt95uVN8M30oZwiRn4fIjWTuVmTbZO1qqF/WN6NXq8kZqGwCwijCNZgETshR7vvAXkSEjF4P4HW
YHBuTG9mgoqkl05slKsWV6qhXPaqEt41w2UNxO8yl8N1OvpASGjSUnr2DAH8Hp1GDXsBGDQQEhq6
iCN16Kx0LEZ/YcayuiOpYV6MxFVzgBaKTBCw0qRZEaqVfmx1s7nLSb6sJiJfrNj6oe4YtATqoDC9
zWnNXpu98j6e1n5fH993C6Utzb2gwzEtC23bELx3YyhIP/u03CpdTVaOEYTJPn0ya98/nD6cOJx6
zSqJAVmmaoaXQbZnftrkDwM19WViMgJpppc/RLVxa9jYwXwNXl+LMGMmBQbhgR0N55NJiNeVO7qQ
sJ9MSvnTh87TTZZAkXj/mqf0EVJ5pHc6/LotXZvYkQthHyokq6h0rGiLCN6fncwEdlyhrCpbODw6
PdcJA2zW+MyHtDUvpGCgXwQ+jH7s1Xt5QhnaQyI995o+rHU5slD0q+5lmRjmPLYKHwIGeohMUeKV
BaISzkE4AU8RnZrpTdB0Mvglka06VtusZWloVFPLm3u13LJY166BlDgI09Q7VZjeRWkggIvKd+cn
0rlHq+/jnUvC4kIe5KcAlNxFO+k9g0GBepp2drO2koi9GYmQV+ip6e3pxapx1VFZqRTvWxTuaOwu
EIR/F7rzMSpFlQ3SLC1DmxYGsgaw5vfx0u+UYdAiF2URDpBY1ddmhOogG699HsccVOs6pzZMdROL
bG9tFC0L17V3FILup+vf+yinQ3hqg5LuzK4Rt26cXtietXgfRRT0VkoFnaHHYgqmADxezpqzoYa7
Mep0+fW62/6dDW+qMk+tobO6Ebahc7KmyJKzwX+kq0oZqQpndiAhGUV78qDlNMZONhA1Z7L1JhhY
IIoRUkWz0roCQ8u0aZLzAlFj1W0VWr44DNhhe4mNJuHkzsWnG2xG4LZIDIeH1oSdEPuYroXxE7cC
3eew+PH+k0ZbSzT4pByQYrOMFbeEQFKokA3bcXFyGww9T07DQiSY5E5BoOxFESMJO9kaTdSOu1In
a1y2w30VQODNXVRcagBD0qPbeUtFxVzUfaTtrf4mHmjmhCl3jlTrN9hZuoNygmoX8S9cm/i5uiQD
M1DgwOBRZ1Qdxi0qmuxC6latXwO3zWBXKJ5TqXZ0GCq0Aew360Xa6SppIJTFa/enH7k0hvOuXUu2
vhlBf8/7MBcPNii6OWrudNuRy34ausM7T3e7dW/RWT1B0km1fQW7Zu8wDwVQTqPjyShXqlTMw9LT
16dPc/hp66/vBev3nbqJR0oIxbIUGsQCHZSYFgpn94LuG7DxjfpnNrExh3FywKunc5OLiTTN8DLL
ZU86hhMdyrXUg4nN+lpDZjwP25b1w/T4SwNV3Im6lpo9MvAGo0YvJHeO6zM6CB+YdtfUq4J64DJM
WYhiUnDncVi2aOK1YQazoz0OzSRSpSulsDTfMBOC13Ebsc0iNIWnWwLx2L9teGUae6t2wLegWlr+
NAn1dMY4tZPJ2mvEuFXthIo2X4TkD9BVNg2EEqpaTCakPWLqlK0+Scl5X63iPqmuwhGYcjQWcI5P
hmkjvzRoLcMvLYBCBx2gndCtSBG4codhnrlCnp1qNWj1h32gJrcd7pet1Gb0PKf/eZ2hOUbTZNej
xZST7lWjssA7eZBfvHFXu+PcCmB9xMovv9IbNgUhxXhUXrb7HMTl7dfXWUyRRv+esk/X2ZLZ0piA
lRXdsj7sakCtmbGexT979b4TZvu+yGPznTvMqe06iP3yMhlZczWRf2+q/hrk4/BDaeEq1OHx/Zbo
ArwlYd2y8xgoS2kG56EVxVPhUiZI4hKPzGDmT0gjYctflYkZP6O/eR0NK7qR4jba5r0uFjAy5h6D
1Ivndf08Eiwa2dnl8zZ1pFF4h9MHa5pggY5/fRZYm/7tNFig8RWBsFiBmWd+qIFS8gvYGlO/7MoE
1ZzCviNs1fFZj6Gxu96PNJXHZRLGD0PJtcEMpi1NFQcsnOh8jVoyg13A0kUWqMICeuHPRboCxXcQ
VlU+6T6zUxxrQEn9/DH3mZCHJBiOpw8WStCt5o+AudxHJckwBfIfuWL3Vhve4/TJ+K+vsleosEw/
dGkZoasBc4V7spifFiTBtD4xNOmW5lx2AaokoUM3ItqiXrgcPW/FE2XRwoODnCKnRO0DTMsPGxSL
UIWz5yFBYIIHsjx4hj3TpjZO3QaPTa9HGD/y165Im0tTSNc066N92ruP7UgsSMz1PWiB1Kzimpkd
0ygZfpNVOkjsbFdF4qdQRyAnBsZt1JTU4sNsjf1WeyhcASnPwLFUliWUe7fR71pfA/wXQkXHYbpW
jQcKDj/LyQaXizpnDklxVgclTCXUhdtWYA7hIbeJHpvqZG0ttNXpsdeGWl3HU8mOxv/7D+n4wbde
M5nCwvRYD3/hkYmXQLgEt3Ot9IhH+s596+tkXcU4UssS3Aau6Gonpg9sXKodDhy9k6MdpVd1/b6/
Vd3MXCWpMdwFRuK4Ybt89/l5ZdRdnzydY69f2r24cIMoPbSl5x5IEaEOGdOkfv8bUW9eyklYwsR/
yNG6P6CXOSAXlJYITPMFFA3/BeJFbleLEFIWiigvZQHW3KrUa+8S38da31jrXMOrbIu0PeaZMQBx
i7VtbhjNRtVI3pp2v5k8xqu08b25VJq3aTZkV0LE9TKjP79OMvUmGTLpSq9NxEZFfZh6VNB/I3sr
CZnOTS/qi8xEkjiOTb0ARao5+gCfFcpP7NRlY6L9DrItwTIsCA3Tg7GJgVfSJfmQp4V8D56iW+ut
Gb8aKRLyU2fMlV8b4JowEqN6nRTjWhX6cHDHwb3wOvifmu6JVVpp41aTidfy2uy1ZtjCmDDca6yP
LyrYZmvkLqvUGzAfFbZ4iGGZL4qqoK9pQMwY2FUo/cMwuCWERdYfopVCkIRUoApR/iKffI65DziI
J8jzTLMl+tIXbwwvwODW+0qX61WEZ3fpNl63rvSwXreDjO6nqDaeEfWHLoBNUyvxtYDwB57LvC41
s3NOwNZQT4btO+1Ys2QGBqs7pK587YWB/RftWNXjOXbS7DZz4U1GXbzwOnu8r6jsU46Ga6iwYcLR
4sY9zDAAhDdyq9XvsX//rUCn2yzh339Mv/Oa5UMZYOz8z//47bND8FpmVfar/vhTv/1S9Z+nb3tv
mfNcP//2ySIF5D5cNW/lcI31MH4/wF8/+f/7zX+8nf7K7ZC//fnP16xJachev6Gj/S2Zaeov/NdB
TnPGtOf0H5sqfk5/VueJTtPvvQc6Sab9h6lC5J3yZjHqKFN+WPdW1X/+U7KUPygDTst+KoKUrHUm
jTQra//Pfyr8FitoVtKmpSmkxjHtVlnz17fQjFDatgx2D7LOsU5nmBNwfJ+YOXec8X9//o+04bkM
0rr6858fJi56KLJKT8Vg56GasqVZUy39bJ1mDKGfD35JZ14edpTTwQWjOA4qpJ4KhW6zS2+DDAi4
HMbHUoGrPNDg8ju8MFkqL4pCGpa2CyDFyC3vRhnHS29kqECCspck7F2GwvwveVSv5Tw+1KW6GSyb
Hq0VXmDdYV1l91ugH+lMQ/I38JRXajGT2VrgHsQNpOUNFizJvh8HYBOZROWtNkBDq3As5gJq/zxN
ZDosVQzuQ226rV7Vdzr95Q2dB0RVrl+u9foY9RO6/8h1ulWxITQYIyVzWKWTljQsv+mHTkXuf6+I
TmfUJpSO9RDNRXK6PhQxJDtA/YetZ6lj0MyxsPXwyEDAfbPbOvWH/3Yc8sAMTZiqLpQPXQ7PbJPC
9SR52Tb4ilNrRB9vjM9h0kwXaN517sEKfJAgJq7nLnzUMD1jFTh0SkPuCuP9kDqdJLfLTNHfaqvE
i9PRii+GvTwKoJx5VzmBpV1J9G96rQvZ3Us/jIgxEyitm+VXJm4rMRkiJZ61WZWzbsZPj+Lw0RXl
NTvRVei78cwKMMdbVfxT1bKYOmTz1nppspRrxqo68FeK1QZO1IILgDt9KdO0QkUX0lVBCRokeLIQ
BnqWjpx2wuKb8m2tJgn7O1YLbQaZR33tI31h5e6G0Blj1jXJluUqhqBNFqMIP3vC/3p+zp8XruTf
Li8ZtXS8FdU0ZVrI04L47IEBC2d0Ej7qpSIg/GfRSNAL9bvUfKa3/oiBilNPGuaVi39g1kfjVTyK
rUSv0W1p7vZyew3c/FmVvIWCj02wfID1EWCQKqI7AUh6pvnGsyp3azisN0N3tAd8dGyY4yxeVakH
sZz+eeCUDRhIMNlSrz6MOi4P/D4rH3+p548o4TN5xrq8ZveLJzwX6nOi60u3by7jSLlN45KDGiH2
dyTCODBvvDRbAKF54nUezDJagfN8DDxqPLD7ozzdxU2LnLy/MDU5XdgyCJMMR1xc7nqUGj21NEFr
HDIgLz/BPUSTS6fNilNEtvplrMusV3sm9CyFNa91DruGFQ6wy2oEX8ZsVYIRNiJpIahzVpNYMaa+
jr8dO4jtmashgm/Zm+MWCF+GSFkBxEOfBl+VSdaW6bDqnenqjd8qBxmNLnieFeyT+yi/Avy6zhHR
6yTQtml+34TsHxqQbLDZupzoCY+J0+vpwrXzoiOcmz7TrDUNDKFr6qc/Rq/ax/adrOOgK55Eu/NG
d2GEeyMWK9m1MVZsUIsvuty/bNBb1EZILXrlVTej5F+AyozGYJ1oB1CwG70p9jbWHuT1bfriScDC
7XmkHfIeV+Bosrk0KPHIOLeBC2VXSnjlUeRyZXKAEDWH6KGDRYQZOjF+xbKHAM7eCcUEKdy81JKx
to3oRkj1Lmtzmv7FdYVcUtSIirBqDNimA+3OiEensalGe4dGHubYTuYT9NnMLKfD+JvrhFnyYELr
BAoAnzdW5+YoFq3ubZtc32gelj//TU6TFSqORZy0i9LA6ihl3BHuooszZDLpnBlvU0rJcipLga4l
W31Y6dmDi7xeSe25gTyYvLNdoOG+rp+rSYFZYuylYiFJkqPQpwm7+AGlycbOwlVKbRSHJIIqddlH
2NRbDN39TdNR3hxK6AbJtoTn3/iT5zNCeHgRsH7uxGJABm4Rj5R0qwzjeh79suN1piJD5qzGhuP7
/OEomQGiDRgYW537jT08EkoXvaculiNIRDrcoFQ3IY5okyGuqTco02cARGaWvZYmuSWRhCLZyny1
QSsauDwlAHzICPPcjRsos6ywF+49RVowHvHwMlxkwwtVDeISZ2hT4Qp6MN5MPE683HLcjS7FZCWY
jTWDF7ElUHWpAUeQmBT+OzEYCcJqjBTQMbGj7NcmUa69TniBPjSyQMA35aD8sU6sAqbSnK/yAxGH
6Cp/NqrHLpVYmj/oVrvDR3fANjdXXWOmDo+C+sMIsdO0ym3n5m+j8pAjRUkDJm4yA5jFHU99jvGY
+d2dViGhMLeqS41KmcnyXTUkyPVtxImHbGiXHvvKCmfMSBvez3gQpLkNNkCi1qJtQuC6ITA7NQK6
zh/IEnaeXLVgLQrUOB5ZVK5yYSvUe+wuu8vK7L7Tfwr9QpXAc/ryo82D4Kf3RdNixNqhxfNTKFpE
zhMRqHS347AosDm6O1Hcl6T19TB6pYl3cVUbxqJUw6MsjoqyHv1q4+r2ujIQTbELJANwnjWPpkde
UOcv2AJMg4MAVG57HWoC6u/0AcdX3+bNWw951q2tAgY+N48WiXWEzW2WAwOtJ+kylIh2fBq0y9Ir
KOvd9qa+ZsKmJmis6sJYdW21NEKS/xi8/eEJyN8PP3pw3Z8yuIeKLKHhVZdec/cui1+M7tX3YcoE
eN9seW72GcFMlO8ZYUOInnm1zeW9UnBTMhT6VQbbAmtX+oOWLiVV5DDuD7yD64KAB5tpUy2OdX+v
IOygq+6KX1lvkiZW4pGHI1g1N2G68qVgHvTGwoxw1mChlQIN37YN9+kKVvQCLbFjxYhdhp2is57o
krWfvmnxRTS8qN6jmryYSjdPUFuC7pwBg4X+2qCwRLseheuWm7qg6O31pAOGTCBw8ZsfQeABCdxN
xh56LOiXRqSecMNze1Ya9aL1YHGo1LJWifQg6VoCKyKcfLCOOaDj0DeZ91zr2dxivWIp5q4wd3aB
Kdq0YJ+k996wKfI3hDI8ngrBADcjF6qxcSXtILkLlwyq+kEnP7AwwTiVR6mw7jqznVDAczLFZil1
F4wYIPetcg3w1qVhiX3TbxxCvuYT7yIaH9vsGMYw3pFZSd0wt+SFjaerBLiBhk12cZ0qe5z1LNRq
HK37rAkpUjoet43SXLXgNkIeaLX6NeGH+pALCwQgJGyp4z0niyLqtt1Y3sjFL4JD5pG+r60H3GM+
lRc7egii2wC3sS+Tl6BieQVpm/YzAehVzUcHmx9hK4eO9mRPgbJcOqwTK2pVTAG50SySFH4tIZLu
ZSSekoH8gfQqjndDf5US5DF01z1PaWsE1I0fc9NaE39HXVx6TsrBIZvraSoCNuOPtLhO5NuEuUUP
zVmcXo7uYagJvUh+9mQcUTvNrbccKIYZabhpcJdauPpzSloCpP9g4GTzdkEF79i3Zkn07PP2PR5N
EWIiSyBhoQyNbinermthbOQYoAfxW5q06rNrv+NP0j2NvRuf1QTeyYUu1EXNaO7JGn2gBDEiWxmp
2avurexLLBXimWqgsE3iHRo++Bgq0Pdbs6WTSkqYbU/ZOfO+SSBgZrNhFFwOMS+x+VclOZj+go4i
ahVzrdQvNZLvBBisFUTzfIImUGsKY3nRtIfOglCNbwaEaVQeqSowfd9IxrhWTPZK+jEx1WNONWuk
ukRlfalYt/2UMSdr2yqq9zaC9rBMYL//wuG6IOMNQtGt0j0r2l4LzblCx7RN7jOWY7hhZe/BKBjs
aFpGPfUgjBa14/fXOdckVTsWyFsgy2oOtnayCGB4EW3nTFxOA0Xy0CErm6p+RG8YndPlW9IjKF2L
ma7lh9a/M1khTQ2HCEp1oOtzo7zILYz8FUsEgT+goAIyEjbT8tyN0mPGHaPGPGndjS8O0XCFtCMN
HnXzh9Rf0hdAfiwWQrqVrIi4jJuKyI+x925MaicBQMQRO5mK60yOfkq5zuonOGaNdFt3xUKzFoa6
CnQSeGnBeuYx5eFlAdWYwSIwlpl32eV3sW45Q3Gs+CnfuEc0s3TziA1Ls1DtC0p+lNqXRnIzmMUz
v+4Y2ZNtwGoCzCdALOOUykjEQF6cBuNmDLTHyvyR2v6TRISkGmaHxuT1wvRkiT6aJK7AWqat+AiY
pXEaFIyYaovLIKsfja5fKVWmzwiCv6xIGrJKdy2M9lWRy6fENNFo681cm9a3UGp2kB7vaU57KHiZ
HdKqfsFyjRrKNi+Nzn/qknbfkxKqB8ahIHBjYNXoz0cCB+rxMS8v5IQetPc4GjRNkMnI4hJqZljd
pQlEXXOKGJqPQpkVkGOlxikqC6ZK8UuN2mBe+8lliMCSxYBTYjatf5i4Z5uh2FqVsqEnNTOheyA/
5CAR5TPpbTTgXFH30hDg48iJvfbKC2+HptvDwBrqfaSyiEHPn7KGqGVw2Zl8ZRABxO/UDN2U+Kzs
KOfHWO7uBNwAuGdQdbSt7lG+iosGit5kfZRnbN0X2jbN1A10jlUYZ4vE7G64SLuv93i/t66mDTw7
vCngWjZsVVZObc6zHV5hSei4pkqyUaIaKzBUkJih4BL22LT97w71of2bDlmYhSCblygV6BQFtHxZ
qkvPahV+Uy74vU/z15vSZbQhhqFb+kkzefamRIppBMGuRgkSONz4c5B++rDf1ZPc1JrpPXMYy6av
354ydXx/r1FwKs+O+qEL2OexIQUpR5W3NtPLoVsYc30XrQqn2CiLbOnOoDQf65XnNN9s1JW/l2Gm
Q6NEVA3a0bb6YZ8uCAeD5BhNy8p2ZnXu3sV/xYrhElkv6jP/iLyGBR+VaJy8rOJ2ihJuQtN39IR1
UOfOvz4Vn91UU2Q6BSHF0NSPZQNLwdTq+Rjye9yEbKAbbKJeu3XDbxpy0x3z8YyfHcf+0I+zXRoD
kRZrSwVUst88p8PT12/ks/N6foAPBUOBzdmVYt4I0viu2MNV6eOLrw/xzbmyP9w1VJEkLDW8BzJ7
+iBYjQzZrAhX6nj99YE+eyjO38uHEhqLgd4ea+6RQUqdaBwXig1by7dIIRwSsjAanQdEXrC7+fq4
p9rcV1fpw3PvjfJoFB4nsXS6X8G6WFkOJJYFI7ODj3gRfnPzfXfNpu+fPfwK9jKD2oS2rKpg3mFz
ghPgBF39zWE+v26GQhsC/e/f5Fs5rR80H4G2tNNLNWXvV12zTneqdPP16VOn6/K30wf0GRGtMMHC
fLhuIWmanQKdjlhRY52lrwS/Vkk8I+8RuUu+ajK6XLTLq35mK1vPeLYB1wT9sFd69ouEU2n2HrsW
U+616+0LjJrqldx+cxP/3hF+H3AVTQjSY5Cga/aHMnDS4eoNCl5jw6TrtxEas72k/KAdiKV0+/UJ
+fT6nh3ro/CGcWeoBMeKi9s8ucoz1lzqN/fsp8/K2TGm75/dQyno/Mxgi0L+NAG15OzYycHNDjFZ
AEI8Fik40G+eTuXzQ2LW4QoD6DE+3LYybF9NoLhZQjUmfWvGFELK45oiy1y+abfZPgPVuQ4XuK83
2kO4+vqkKtNQ+be7DCi0CbpIe+/BnL/jMPB4XEpUvNoqPiaLdv1qzKKjtv5OK/P5gaZ5kp4vUhnx
4VaRW1T7wquZqubQYS6DrbcyV82mvPvuSJ8WrxVOJ/4ZmQ6F/OEi+kC0aXpwJO8Zn+KSwLYZ1cs5
q2Ec+I65Lu7cDbasZT0uzPucAtSFvHYXX5/XT0eJf7+G09k4u5FaCQd62PMaiGeYJKa4ExTsexDd
8+b+60N9+lycHerDXEULIcvppzMgja9G9+hi+IJa4Hx9kE9n3LODfJitGi3MyOya3g96e0m/SvTn
rw/w+XB3doQPw12mINeKQVYwW8jz0cEud8Bcu5E30V5z+h3kvH1/Hy/kHYb+rXFlrwN5Vi6/fhGn
ttXfnoazF/FhymLzUkvsxqab1L2q1toKEvMaytcMaPyi3okVENgVItpvzu6n67izW/b0/bPbpVJs
xctN3rxGHQpI2ixYkJG+0FfVhjDDR0KgnPjN+p/MZGdvdrqHzw8aj56lkAmzVPHv6MUCMuyqJjNW
jeLLb87rdHt8dV4/PPyZRZBgnZ3OK8WeHdk7roP7eKbMyXw5VN/sbZTv7tYPU0WPuDvHkUTclLgS
3ejYcn2RGo9Diz+ZiKaG3b3AF9DII7V27x5utTOS2VU0P79+35+NAobQyN1VFVSCJ1Pp2Rkm/Usb
Upu1AsBiioddNpKXGs7d8Orr43y61DLBlBCCjS0BMeLvl9L3hehpdbDG2wbXpFrOfecVlyBb1jnm
pO/3HZ9dz/PjfTjBBNBGqWX3vDFgNzNzWayAQjkdfQKOJzn/k6Xd+eE+jOjdGA9+lw2slf1gK6Lb
yW1VD7dfn8TPbpqzg5x0+2cXy+/C3Mwl3tOoYTiE70eq7NdH+GyjeH6EDyM1mD8D1x5HiMRt6/6q
S38ZC3NmdEQF4BwBgPH18T6bGc6P92HQxic3lF7P8QwJ3kpMTl21Mrrj1wf5dPt7fpQPA3cJf3BK
PtaW+iW9xXl1pbzUa+XKWwUbQjSceBHcEHi88lfFw9dH/u7tTRf07IJ1vdaXY81dAYtubQK6JF5m
HYG3/vown64nzt/g9DrOj+P7tiFcTqN1QJbcLXiP83ZHfWgrzao5XBWWEHNlrjoIEffFMXLSlb75
+jV8/lY1GwEESxpZ/nDnjLkfgz2cHgBrE4q7qtrk2s3pEP8tZdN/KVv6Tdx0mb+lN3X59lYfnvP/
AwInxt6zsz1Jrf4SRl08Jwijbp5RDf1j37wGLFneFVObn3/+8/Rbf+mbDPkPy+TcW+iHTIEUhevz
l77JUP7AEUDqmYkdlHHeYA74l75J+0NBIa7hE9AVZLOTuOVf+ibxB0tu5l6DeFf+Lt/6oGf6St9k
nTynZ/Or4NXJJoZLpAkyL9D88AxGfTj0Zkg+uI7DUpL9e41mR6Ztox+hRUEzURz8lstOjy/1lJ03
nZLEolVSyuUs09FvSpFxzHvQI0Y9T0o1Rx8o3ykA/ImcXyLrPjRNshHKL7UYQMeNpOTRThfSoiKx
ryyatVzWa6OQtiPheZr6qAJWQl1KL1JyRA6Bkk1NG+loV6RlrdqPRkQBPpYvRFisfEbbPHgtxjfh
YXw12Liy96pgbZd6vkgVIM6uP6tbcrrdHmcafDnTX8KmcYqQRiSPJVCsrZurDrHCK1kL5gRp493U
l0MJDh9ko3WcqC8eQKDeAtLfhCuden3a3o/jfZHEqzZtr+uE00PScKs9R9gGgBzC035CkupEGj47
5Fciw7dAjmuUUITG3ItjrFBuRX0bdz8s4yEy4bsk3o1WBpj2R8DhuKHKiwjp/kgMFCVuqi2gaEx2
Hjb6ffp3avRQkITjuZlTUldPyEgxiYU38msL25nCIqkKSVPXajDJ5oFXOUNyuOqVdFnpOlHCJBfp
z7b2ilN2HpIJoGgdzargWPGKRVdsSqUE55YvRnIfZdc6VJG3qJsSKRrzNOHwOhBtstOcbEgWsWgO
SX50tYbFmeeYxoHM+JWBe6MP6aWxMFTus/RF70gQZ4SNtGMrJod8O8+9exx9M9N8rSzoI1jaApmU
DREvpaTfDequIKLeS9QNPsm1SWpsS/tVWJjyZa67tECXt/as/r6QEbxwB4icDAo4bAQyRiOkVLTE
CMLBVDWE+Nxqmgk+8SnjrbpWsm2pngcyPNhqeOzpqnfGU1TUr64AlON7xxxEszUgQIIhAyXjkgb3
pdSGyxqNQ8A+BoAxAlNnlGPs5fbSLaU7RBfzBiaND8wUFlNDzHZrvGZBja0Y/vGEhFNkTtfUESMa
u9wbwTYy9Y3J6YA+sI7jADGLT5PsFYLxpa/DOQrjgzneJxZZSSztEaJ5BPLmlQsFgxVaCX7RUnGG
wXj1iJHr9V0t+Rv4yPBVc4f8hl1FG9zVs71Fc78o7soRW6QZOpU+Hoq4BwaGzQj0VNeK2WRa85PC
6UpSeASR9pAX+xFyDaH1PUttRGdSIubAex1gP3hnd7GNuAvCV/Y4DpcZSoUhGGZJ2NwmxVFXcO2F
b9xNMxPQ6dC+BN5bwJWS4kMlfoYxOP2qc0b/WeL9B8WrVe9KOsfxQOvpOkRrUQQ/StxeJI7ME63f
DMUbnX9Y6/ox9mHMedlCbq6rilTvYOtrzwa0oRaWfQwihMpVZEorU71RGCNo2M1lg068GTgGkr8k
PmK7WjcKaugfg1eheUHe5bcopLeDki9LvGUjV2IZ03SzG1apKd1Sfyv0qwYp5ogFy/RIsJf6hTKk
21Rq74r0AZLoLFOh7/mcg/w1xyLfaNJxZPbIbk3vMY4PVsUz0DJGkI0AVV/SfvkJXAqSY0jMVi3f
KccELuK4HWoiPFAkjQuIh9sBkDvUWWLeXnJdnXncCVZ7p/fsUMTaQxZvbiayucZQBb/f9s15PRIU
TWCwHzxL5pOe2hT6aJwU1126H4snvye+jVbgQJKfRbk/YkcD/WNhmxfYzYjDrWf/j7szW47bWNb1
E8GBebhtoNEDmxQnSZRuEKQkYp5nPP3+ivIKkyC3ennfnROOcNiSqAJQVVlZmf+gIg3S41AlAVlK
h7sgKa+jrDqU9KWwi/KS5K6I7rHD3Dbz5Na4AsWTFxJRBV0+xSk6sRt+ayb2MfdIuCdLDQQId4Uu
x3cloaf/0A6TO0WPY9DQ1i+3uJSgyY49gzpsegTkrPyzlV2OHUgsY1fqyX62fpY2cBMlv+2RrgO9
2t0nGYjcwNzCbXWdDmqQpBNi6eCEAEcWDX3ge2jNbmX+wLJrAThjYThepQ/ojG4U57NVpyfExTEM
/4kBEpAp2r+dTO8ewaR5PJZh7qbCdXLSjhlSZ1gGIPt2dAysmLt9FQAvKzBVj6+c6pOq4aWrf40a
TiLE5LQQNI/W7SMUp3AxUXrle9+o+7Sa9k1gwKrETCum4SKpbi3fWWDwEqvC/OhRKvOt6XxSjK9q
XgkBaWAg+fUE5QtaNOjRwA0Q+q6pYKBFqi9uMSOyHeae1RrYzMs1Xz/AWIrbW4lNIwVdO8ITmDNS
RwKsq4dDR0OwW9Jdgmy1BQfeibBptO5sNMvlY+0gzZzed024L0egRpW8zwjcHcpWnfPNVn612ZcF
ZUOzhmLtWBcWLHXLACfW1pgCpIvrcN6AKr6WywysKk7ViI/S6vZqc/7etApUMBzjG1Sdc6F8xE4B
O1PodJzQm9Pg1GgqCM+y2VaWeWsO8XVS6mhuJzexqkMFSHxHajaNAsipVbYpLi2xhB3tYoj19Qlw
CBwJG7Bs5LdJ+1io8nU7oe/pOLuqTY/jTPSi7ePQ9G6CApkQGoqS5jnZF+gtG1n/XsOZKEesb0IH
SYeHBiZM2y+7GrG4avlk5U+oGbv6nG4lQF0SJfJpAS1WTVdFPFLEnndJu6CNe4+Y0FZqqx8KJ7/M
DMosAZmOidY2Xt190vMvVr5sUWbbivUyN6gmq9ieIls5mPq+JuQU+rfQRtC4dK7DGcQKgt6LNWy0
4jbKvxpCmKVA3ZYPF5iX2J64qalfzZZ0VUGoxOoB03kKhpm8m2Ca1NKFXUwuTHGXs12ylIcq+zxn
31usgNnktBzju2V5mLTsaij9Cnc3SSMQHEx12ckgZW38pKPa1TOw0E0iFM9+df33aUA8E/Jnpj5U
8uA68Fpn9Us4fApB10gdwbD71rffm3kEUg2GtWfV67I72A9LU3hteNW1Dr5R7T6Gfz6pwWkobM8g
TMf28skBVTQhriiPOD+Gyy7Ug+sekZYw648GxOxhLi95Wx0MtIz3xiAcelBN69DxgjWykXMsTNVD
53yNTA47dLMdmR3TguUzkQXUncOsd/iHPs82Z5uEWGmLWD/InPEoBQMkNQM04rwX+ncoGnF4g6GU
nOESAs5ndId+hEHiWzmaKFmt+EjSgWHAL4VIWPGWmD9dhmH4CZz9McjxGk/TixYE5NxiFNs5D4Gk
bAN78fRZBvhsYdC47OC1XVsWWfI8n1qnu0Lc7lrHlqjEDqTCQNobkIvQ5+SSAnkItTz9giEW+Z8C
PhjonYQQf2ZUeytX3SLQn5I8voji2UdgxtcBdUCy3g1hsrMH8wYs2m0CIQwzua3ktB4qgDZti5yv
ETu2V8wg80f1a0Tym0/TdqousoE7uNo+OUtzAxXWw/EJhY38HqKwi2OKN5kONYIOXBFwbE6eUioP
Wtwc5qm6rObA7WbWJ7M0Tj9xOMCy/NTwK3ZW+3pwUjDS7rQvKmZX8bT4fXrTO5mXcxoptXxsQQku
4+AGWAConD06mI8wir7guOLl0exsMrv5NreqC8J1u1jWhaTuMtPYTXL7o6t/1o7iggb25kba50Pk
xYqNsnvu2ZICBQ2xo6Y5dmCMZBz5EHP58eoyeP37EvUaDK+u6kLibqWoqLELHgrIe31191ZCnWPb
BoGHSzn1jcIDSHeNuNgeHdhiA+n+vrsA1Ca55kb2O9f+OgDPA0yzc05/fpJ1WfPlSTSFfr9lcRHV
jVUZLFtSo0+xk+dJ8kfrwfLj47DRN/KP+L66QlF2p5wpOyirOt96RHPVaI+dRFYU1GcZEeNsV9kP
+2I/udT9do7nnCnArauYv0dTIeiA3yAlWsM3ZJanXSOQ4JmXnaf5/Q6cwu2yM3YIQfihr5yrXIlb
8erWDJn1n/FW9TElUUvkwRgPNsN28eDm4RLXucOzs+toUKuBq5nbP8+hKMS+G1L0pQxDAy207k3h
vpVbobio58q8TyTJ5ZLgGhq1cC3ZJhzifx5uVTf6/UX/GW7dhip7xbStluHksNkEaAf32jOQwDOj
fLxMDNvUFUjBQItWC1OKjLkt2eWefCyu+126a7baUXPlTeWG/rli8IfLRDdtw4EQhCSjLV76VT1O
XnozSB0NXSA/vkXZ2028QnFRNdo4u9JHWfdcM++jSXs94KpRMscVWtgSA1LodCUIXSOiBAHZvW1+
avvg/7LpIFbBWaNoRFlnVcxRy3iRJxlt5PnIGUwrKP/FlUPflAfbj27y0vvzGvlw9nRb1TRIVhgb
rAVphkSlix8wXrutv1h+4jdfi6+TWzyaPqH/7GIR8XK9BV4Pt+4d2Kgo2zbDJYeJNl/LLkegeZfs
k+O5vtpHy//1UKt12RttVU2xlXkxwLYMQm6Q3JbnMAPnvt86SEKpCfJl5oXQDaRz2W64GB2trbXT
ttHxXCV4jRd42dI6k2RRB6YeKaiWb1Z/KVk921AELfKwe2VTfkdIHIElv/LpbHsxKZ5rPiC4rvnF
rtz/ebF89EVNJGg0gzORGC22yqu9h4qxHWG/DjAUq6mJGgBFNRRx/zyI8tESsWSVvW2ZMgpKq3nL
kauNdQnIMnxsbzphgnkhX8++6v0XAIiP3kiga1TZMXSkHVbLESVwrbBTbsMAPKcH0Xq2Lspf8M6f
IaGcZK/7Hp8NYeuWgngvRzF0ofMMx+5dwDTViD5FUyKi+CW4bNBZfxxO+ra4i7zqIj6Ru0/HGPFx
fz7RPvEh26B25KXnPvP7zObNU6xPh75BRaAM6/zl/EtgcWx+b8X42vb1fXyHePj2zMy+P3IZ0jZe
yuiG5aw7ov2ArkAg7PFG174JdvNleZm61vf6UGxpcX8+e1ao74LN2/HE779arw4S/EM6MN58s/jy
dk498sddephPAj28PddS/yAWiPFsS0EYxoHBvFq5bSo3CxYyudeBYpA2lFA8vIuIBRi839S/N+O/
atn8v9eMYQP+73Tzu7gIH6uy+fW2FcPP/G7FQOH+S3ZUy7aRXuLzypzFvzsxdFr+QpzZAM9s2BTk
Bcn7P42Yv4TQhO04yK6B27OFANV/GjF/KSYGcPwW/zaJOMq/acQgzvtmvfFYFjLfDO6ww0WcXK23
PI2NOm6kAi/15YoytDuwu502mnfVgBeOBdrfafCXNlFI2UwZV//Jru7scrloAdJjgb5ZsG6sJcOd
WujnXF25SJ3aEKnhIZY8gRdF+b7YhY25N8vsuZAm/ooao+IBbuEEg0GfTD+xEiRhzOxUWvoexd1t
FY/yJqSOkdQWbKHM2CFw6mp9DjGDoWJEUx2amc3iKyN9DUqV42Ih93qH3w3c2Py7PUH3s1CnymMs
bCLJ2DvcztvmCdr91SzZsVvJ0GLDwSvCH4lpY1Vh5MDwRTW5MuG4hL7hmH6n3za2eqMFKgINxp7C
n69aPeq5+H/zMDXa2lkgIdbWXQ7oRLW24dZGvrX5kIA5kT9zg9j2ZyEFNQGVKfQbw6gewObfFdxZ
N+iBcBMGgT8W1+LvkrjIW232fajMfS0/2mDrC0Xapg7t6WC4NOenrub+LGXbYsJYLb4yKLgU1uc5
PoTaLYQfz4brgkBy13gGJbpJtXCTw9YzMrAbucXrDBvRfa2gBRrBtUk13BEaBHbphmeHGW6PASnP
cWh61Lq+F7Nr99cdV/gy0Pd5AAs0D72l6W16MDEUCLV7QK+DEm9xihJsPOax+tb2T6X8lPKlJCU7
yengRdqt7OSumeNapN2KJ5ch6CiwFqTGcHVJ3xsUeoeuuJ7nW/FLYmrED85IssIRgqMB+YCHkaBH
oGN86Orwp5kYN1CRH8SfH6QQqUjpIZWQx0HfBIFBihN15ebM6QIN1k5UOB4Y1+OGhFYyxn79k4ln
4jwCuFMoZcq3WX9blLcya09MxDwFW7EgUEf3DQvbv3snNnb0uqlgY9ia4nfKPlF1JFkVy7dgCess
B/THd5a+i2mviBXTo/kcTaxhiPF4vhAJ/BoB7ClRt6bN/zsHs/kphm8KYyfhZKqgM2y2wCdT9iDr
PWwK5GcZo2GFFZu8oRxh6ajjq7RubsO+cHNEO8spv+4U86pIhsu6L77rS35qA3PfT9CR4uhirjtP
h3aX9C9rgnahj3aEW1r0sOx0K9bHjA+SblCyNP0e4a2+i7dNE+w0O7wIM2Y+4kcsipWoyBxlKcNd
ihKwgbpDl58QvBL83emSwOXHOi2EYNpmNu9aWFddauwMfGXFWzpBsMVkDGWK9kHMaNwF21rFSRKh
hJHgUaOlOqvDpdgxVU8NjHlApwzKvOwN03YgaAy2dcgkaETQ9ByYYmgfwkzT94ieHfCU79kcPca1
lWwfAru4w6d70xeOhxbvpWnmSGpLP3KH9f5CKdVhmoU/auCqhWm6Yu3wv1isuml/i2ayt5TRRQBn
KQqv5hSmvZWfmgY4g177McEdclGPV7dpQX6fzdFN09lx6Vpv+pTaa55Y34O+6ncTdgoJyDxT/9kG
lIgJyCfTyU8oMM+7vCwzrw/QkXJy81jwMzAT4blbkbmJgERrMCO93IwKVmnjKxHdvIpyYlaix6Cg
WJeM9uQ2EfRgB3cYD9d7/hW4+GGh11rRHrDxw7FBmaj1+DQs2qFSMnPz8mcDJSZNDeP7uEivcfGI
drIDvkcdZ9Q+nFtkrrCWtmvDoywHKSJWL0ulMT2iIdKoNLW7AJiW0xrU1xITdr5+XRCb6IWr+6HN
Z1eRY8Or0ALIq6z3rAnWcB0LExVe8uU5O+NY02XjPVWmuMaQNTcLWoLFs1nk1Kkk9TJTxngvGdEl
qnXf0OktPC1q501rCHavwXEjHPjMqgLRgjh/J4j1Uux4uFV9w7tgl0glGLkxeB6HZdpEmooIcSHR
7GsRODTHp6zFZ7oPKVJzEHlJO0R8GiKw1C8/lKXDG3MJv84DZ1pIuj0aBfaTdlFvNYPRJsevah2z
eH2PKrSb4WhWptmPvFEOuYYGUhFQ70YdJZ9Ocmx5Vo4lnHwR1MlBUpdzifHbrPHvU1xcv0UtwyAt
eJs1SjFg91AfSyzSLMhRhFwiiFUiMUI0WQoV27mCHuBTqA9eYGGY5ijnHsH4KJPQKGJjRsVNj2vC
22fQchMBqD4td8I6I3eqYxVQQu0ragA0Tl/OY86vLHhMK/qwlj+1KJhhoUEjQr1MtQSjUeVLkqs3
EhqStNCnL6jvYW6Cbr5Bj1ujd1Y75S91J5nw9KlEIFSheiJAs22tpL4GkmCZkMLyxbqKex0uGrUB
FQ+g/B4/8EhkC0LeEAckgmK4SMeBg4C26laEcvGhcJjd4qawk6viDumTe0N/yqvalb92mY0bSuEK
MIeOC0hh4RweHiy43CNRyWxZ4AM/T6CrVAy6QU8WCp7LQ3iRjMG2gZOMYu0efh5S6gHs7fBCth9F
iT8hBsL2bjIkwzBdUsYCpqJ1GLKncRm8pn+CwrdTlgLGY35t4jY2KrejSLo4Dii7o0qnsOWMHUKq
p9FGnHQs7xw7fRY+4C+pgiIdG+0YTuaV044ooTl+tmDW1Z9CCceIxgSTUTtXhcMhlAOPSbNnSIGL
owFX1Pd0ykLsKsgkDgCH5ssOvcjeAPbX4yqA0dD92LG07OQ5DosOXQnIeIGDbcryRSRSdYalHJ91
4qIq4YGICuZWvEpDdtBn24D4Lb6UQf5n6UeaKaA4iqc2x6GyLb6VBm1o/Yku25VkG+hL22dW7Nsi
2e89Y6JYYZoUB0h9VzefYYraDJIoCrYBNMbCUTcl4nsE9GzL48C0f3p1L/igLr+qhv8e0IK5yFi4
zoN+ertBZPxz+nCxy51ZWld93CLWZ2xQmtqPUvpd1rUbfVFIQxsv5NgQh1+RSruZ44ws+ebPz/JS
ef+npvWfZ7GBgemqo+r2qkLotKFe2LEJOgfH1Jd0g0x0TqvrsTPcGZe+OuZItMkSzKPExToCKpWe
ZK37oqs5zByDAw2TouwGIeJNaaMK8nMuyHlHf0S/8GVVRj8aQwO+KW2zKt0FIxqr1lVt2odJ0a8C
qTna2tdO0ffNZB7qzhCmqBoqhZnLtpNUyzdJqlrOBnXWsQbFSppl3rJPYCc3aBli9cqWCS9YI9pU
31XOUSTPYQBeh1cQ2fafP9laU/PlpuRQCODKhpoki+bt9BVQ1qJBhvAm0rosYGtH1X4MkcNCOmuo
vrKsxwyl+9AXGzHY9eGDHA2ePpFFBuzG5omNbjmw5c3gJZ2DTrsXcRnhXxJUsjwVHqKNoB+u8g+1
Pnn93AAQWa5G/O2rUPfEwKlkCdc0V7L1HXgN78xLfrQpYEZxuTSg2Gr6qrg0OqGMZR8HCZMgbhzT
rO/MAWvsTlx2CG9j4WfVtEm4miFLs42c/EI1nmyI/Wn0tLGd4jpROm8MbuUGbRUy6HRiq7O4Xqaw
uhVTJm5QWdpu7fxAo+6IqasvG5eqDncAwQjxuzgq+3N1bgpfSo3rVQ/0Vcb6BWSq9cKmeFVc0Spo
ryOk2t2UZE9tSSKjI5QpY2/Z48AZmQfcn47ksxuLixbxj7XVG7+0VKF3zr0gIaTP2CNXVBNpHA4a
KAsWqAja5SQWpnVR1bn/5yl5CQvvH9qk8gYuX5bX3QMtqzUozwJIR9wXV7xJGjxoWe6Y63sRttD3
xhQMRoDi4ZC6qaz0hO0w+DHrSrMIotnViFIztkLcPB76mA3Ym5c2Ut5P8ecgqNkrHMTctBJEiZT2
tk/RtGD3i7v8mEaXQRN9KTk150XZDDTzp2Jr4iKFtatXLJBNLK7Q/FE5MgDSWH7HIg0Vfq0E0Fi2
D2I3/vmLvNTc3n0RUKOypZPw2OuaXGYuQarlWbkTX0FcB0RarjIL1IBpsz9JHZg+CNtcyEYDHVIV
xQfwRCId4BXl8tuYfBbRyo5QuBtwcufOduYR35YNf8dXxANtqHm0BiiwvQ0WRlV1Dc415a6azJfr
CKeCyxcX10JxB634iuIONE/ZKYmL33kad07NuJim7zVT+FIOMAiDnNjS7IpL0oRKuBlm50qc7/c8
IFzZskxLMTT4bqvEbeHL4YnArtCii6XTbssW3RFm1Gq4aHHYj+G8R/oMcB+qcMiBdQVmmv2lCLFp
d6WPOEPWxZnD+YPDkodidjVH4dlUXX37AcdaDaS5MVj15Fy8OP7MlGuwoq0pH4QhmgPct1mtInCe
lqoEGxReSKN5hi/60ix/u9bePscq6uOTPaGdxkGZLo274CBCq2MX5hRh7FvmcxR2IMkPkUEWJjkc
6Y5YiDbaX+1NOrRbDaRN6ujI9BnANHuwdt/L9JS3Cn/+UzxdspaPVvs0jaPXzai6Pom9ZKcUYCoc
TrrInVvrCrPPrdiC4mUHlvRAwtAbf/Py/lV19v8zqVBV3FL+9+ItePr4aYWiFz/xu3SrGn9hUAFQ
nQuL7KD3ycb5u3Sr/EXoAUYP21mH7aqRPv1dupUU8y+OGHwD2EkytVthLvB37RbHUX5P0I4p3yJD
KVb1v0DRqy+yAf8sTkiwmq44Ni+J1R/RRlstziqd8kEN43rTTAXrFJ9HpZEulUrqiy1HKZjXKcA5
h4upgfXZ1GH9eKL80TvumI5YLtGTBkPfxJol+xPdlfQiTPJIAmHbc8njwthmUdvdFW2U49Ng5aGU
yXdOZGJ0ae/LPC4D01MjO8k0MNqzxEiVaYTWiM8uJryPCupzEwdCVEX7cbY63HipqyDLYy3VU2SF
NShtFZ3SDVob9uC2eRlyNwkQFHVHkzzyElBp7uwsTVRhCkku0PgqpuLnEHQG9xY87UHoKZJ6F8hq
HWyCMZSxQK6xodo6dQn0B5xza3Hd4+mPSE+YzVaOxuqUtV2RXvRl5GheNiEqfLASpEEjkMPYKCmU
kXCfBfgAyy6OZ3HaOp2NyUaNn/KhtBE9S8Msr/eBJM6URa8b51gpcogYigR7YlMYWsVHx+nqwRxV
61tNQRVNKbWY69aPa6v5GbWRjtByrXX6lyYb0fmaMfTgvyM5VZES0mugAn3ZTdm+wjdbRgScFTVX
7a9C0mcTRZwoQLQsSAM+16bLHZCDaM1GOzPR0odAloJ5I49yo933c06tTx6tOt8HjSKbV/xQP8DI
WZDey7GyH7c4eAEom8JsjJ7ndrBrLoASRanETlAnKKW4Q0xPmyYLwT1HCecfVPY6nA2xHleNx6ke
Rumu7npZ/6EljvZzENffoXuS5KQEm4bvMkhJVt2MOcymi4LCLtOtGeNb9Ulsu3ZvVx3F3tpAXnoT
yo1cedirxM7i1YMSOjeSMxZCJTtXnc8Yl8r4QfZNj+Atzj8bdPybej/YCPAIY+LCdBogbpIZ7uuG
iqXHRwmz+wUzYs2r+ilMkaaRCuZrTPPY06lcl7tEq6zg14LQTv1lTHCXdOlnJONVtESK/L0qFlmI
9A1Oi/BgWwF4uueVJJQCB2L9jAhUIsUsqrRo0CZeyIXhCUSV8stqwxmjpx5i552N/1N3E+G3pt7K
ajgrW/AZrcA1jhjpWmC3uwRA5ijBH6DqWZCpIhOoFTnAUytGSVoZ6rRF/S+z0WSV2YDIAlUNnO2v
s2w29nFRlAWxRwfa+nxvzQuOwvi4N/Cr867jHlGUYWMIEF2BtuA4DMF8hXJWi0mXpcXyycYhPr5o
+tAuWWNWSoNTKkd7iyYeyqNWVaT7Em5eSK1aTiSUOMMuPGaQdbCHiBDyhFAh13Z0M1UdPu9yEzXa
HjkN27wwFzmncpyWPQ0bzeLv2yShqabf1TAw5P0UznrgBRXKEYB+dKmjdlqaETIwUTTG6dEI8Df0
StVscFIezHmcjlM6RdbRyMywQFmzMKVTbUqBfjRp9rcXOfVn6xveH12KZy0kcFEwwbkUXFie+JqU
Uk2vJjre+wXzlvHClrp4AbyvpJUPd0VZjsZE4P1FYBvjCUh+3ts7xK+XxtOkiALagia4fb8kY2tt
W8fprU0id2ivaZNTUxavcmn8FaTtUH0aELsITjmZbAR2ccy4+KXo105eU6i4LnCtnWEhBEnS1/6I
mwaXwUJakvRWHQASNZjE2mbeen3dqiFMuiF8mGYhxJqneVtf55WNO5YcNRTxQ9hJiy94XzimJdz4
vURp5fzSsaIFqAV5mwnNqGJpKmkSqpuKMw0/AFwBoSU5FcherTTLaUsfIczgJYLDPNTDNNff8xk7
u60UqXLrRziutBdq6yCjgR+A0wYoZ4bhdApUtKU3Jh5yD4ZUUtlVMiOZPzv4hfxSMU4EnmxMNuZR
YPezkyQM0jtcyq20/9SmUo8Pt+VUxX6hIFzfO1gV5IpLZc4OnnEX6TrfHuuQ9mOoxc6ZBG/FBuUM
tYGlvGhKIS8lYA5vE80yt6ESZWhzzEDBkF04mkeMRiU3OCAssdTu/EPaUWfzQjA/h1fJxkcVIZFZ
vzm/xdi0Cig/WaIFLzLzV/fRYkoKEE55vBF4vuxbu5O24aE9KJ/PM5JXCfXLe9Jr1nVVQ/fcese4
k2Zt4YSCmSbG0l0/3QIGlbaDK/tAGe7mi3NKHeLDrV7uzYCiXvzq5SKqV3kRMGBy6A6Fbx+0XbRX
9+eGWWFv/n4xcEVYXCKva6xvg0ZrD3Pf/j1OeRSIkNHHV+jyv6CR08Z//06vxlrdStRcjgtkdui5
nuyjhpYn0Cln2z0ZW2fHZe4CDHron8OgiA/17kO+GnSV5Vl1UcWNyqCaU58kGzh+7PwGZvyvgvMr
iOL7j7iarK4MpMS0GEOsDvtIo/Ymvaz2i6u5/ad5X37988oX5cX3r/RSdRXupGvUSdCOeTvF5FTm
9CmtdnWKMvjwZE5f/jzMSqbi79eyTcAXgBtsLrdv12BiF4aDKRdquyA9Aen7aKuizWEeWr/38usc
vKBxBqS7gl//HpPiBNm4IXb3WuJsTs0IRxSidL2dfGhewffqNJ1wvP2cQ0q7QhgSpCm6gwh02Hft
fYcAQfK52Z1TlVkhe949h7YqNw+YI5Zmw3PYl4hV+tNFCuBbfwjdyi3cc0JqH4xGXU2nC8B9SWUL
rEIZ0hyKwkqF+OorvrpNfNQaY1dEl2Qv72vr39UHxNu9HW9VYJEnq0JJmfGkvb1TTrUbbsPL5da8
Gz1kplEDgibxrxfT2yFXJ0UROJURNQyZHJpDcSivLL/c6YfqefQMl0QGnZVz8CxVTNLbjYIcB5EN
Lzqq9IAo3y5gJ1GjCp4cDlt+c4geChIYTwwuhrZu0Vy84eq1zfaI3Bjqxfj1HCD1gx3EA4gTQxVL
GoH9tw+gFTX2FBZ3DcSj94UfHFDoRpat26J7DFravkKSFHz22XFFJH334q/GXUXa1snbLE4ZNzot
fnWt7G1P94pH8k839s6O9uFnRolEtoFV4v2xmtoGY8QGSgXqqsd4j/535MdufpgP6lN/LtK+D318
0H+GWneBsnTu9cliqOzknPQjMN9+s7A3EUq75e7uhu50+V+84duC5O/98nrY1Txm+HUNfcOw7XZE
VKrfKV+Hfe2Vh+qY3GSXZ4UePxrPwF0FlBrNEme9cBeoUpVDhs54wQ7O2CcM4iSXkgOI9wQFuG//
hzyA9Qm7wyKhsiFJrN6w7kusMFODOcyxqUq3BZgRh7xuoSHVD76lQizUdtxG/elczP9oTjlhdIN/
XkLg203iqGjFIgAAwmGyfWnK/MLCtqgXLgTe/yEIvR5qdVCnNTxvRyjgI2SzqxBAa3eJj5vSBlXg
w3hKjuP+LCb1g7lEGxOxHqgLIAX11Sm6xEECiWdAJN2dvPpKnKHw3d3wIFJH6du5fOejmMN4GBZz
XaH+tu60VfS7zBFhTt4RH0ZoLvkv0wMtuEMz3HO8/XTmyF6paL1sDgFtNnlDrgPmOzWKrMgpdfSi
omHurFDaBVH/y9LyQzjUDxlWUG6XR4ci1wc3kvrHtgO6tpjV0VLKxzwdfuZ26+A6jCLBXPw7DtX7
Z1tN+Jh2c0a5Jdzol1groHYV7Co/3DquWnvOd+cGGsKNdGbQ92kuzAo+gwCZY1eynnCM21pnCAFU
waDZ5LPsRhbiTNPonlnM4pBeBXnwQApyI6qJTsk6SOTgTueoDX8HCeQEgsoHAYAnReKln6fb8pCB
LL1vRx9xfnXwnbO6UB+96OsHWGURWo+vvZnzADz2NnPuWwfZ9Xz2//yeYoreviYyJxaQGGG+yVG6
Ol1Mtc9lo9Cf5flbYj/kxuWf/3rlffh58/ev3R6jNNeNocY/3Ld30wmp92N5KbmUMHsXmWnurtYh
/HQuwr+fO1EC54ZHKkZqsE7h43lwCnVQn63o0ZBjQGaolSMwan8vgmcANOeWyvuZEsOBV8DHRlF0
VXyDV7dJ2uBlIznaM5bHmBbQNJ6kk6XUtJ4oGxXSnZZt9RzkX3IwxV7BaFkacndyMBNUyjPz+eEH
VxSw2aLEjyu2CJivHmYeUifCDvd5Up8HKrX4+twFULDTOLrKJAxhhnojl8Wmw9GkUFUvGOxDmURe
O8c7uEQYep+5Tn0QwPg6XIHxyoLlYq+z77lyilE2lefiQb8Jb8kpvJfjNvraPpQPyhHTQ1d+kn5S
DD+z9ET+uVrahmoYNNTFyNq6gtFHAcVTQ3mm3g+uh+wFlQ9N/lZSGpPwtEA7oEku5+nK7h8GithG
/qusDrN2qUYXWDadeZoP1sibh1nt5ly1876J1Oc4+xqkFkBslOeHc5vtg83MIGh1oqVrItYpHuLV
3OOXOJV2rjwLvgTok1/pkaLrFuMir/+ZbJvP1uHPn/ijl6KbZEBesqhTrc8mK0lyPYyb5yi5bYxL
vfqkKefUBz+IH6Zq0I0CXyA6wKtLxtz2eTSN8TNOBAf1C+TsAER06o3JBj8MLqvLspHsrWFvx716
rvz28djiqMej+v1WqpaqbeclYmx7l+kuYJnA8CHZud2TtU1PUetPX2i1VLuzOf8HE8lb/zPy6mCV
hxJ9oSl6NjaUdCFlNqobv7DgTH+aNuUnyTt3Sf7oXcEOORbKv+zVdYaa9wEa/o3za8GLpJDhR8HK
xDjmkNOz+POiESfKaltCKgF2AGpEQ9l8deJMBRVd8u+ffYWyXTS4w/g5DE8obZhkcZP6rbXPqUx/
cFNFUvmfIdf3mkHqMjQznZ/qdzzQdw4Kiw2awGhCAX7fzH59X1zRzHJRubg8/2XfbRIq2hSsIcpo
2B2zkN5uSqcv0lFJHExuIuBje2q6oPzPomzfHXkkwCrS9dTiDKFqt7phaLGuLrmePk4/zB0ui0e1
pEpc7fHluDOIAKqP3sT39JOFdsq5AP/+Bd8OvboOg9FXyDrTx6AiBce3xYs+lUCavWHTerNHJJ34
queO+PdFndULr845W5fwsArSx86jpvOZ7h39NFfQRNHQCc9ujxVTlFR3NdxqR3appUVAXx5BhjWb
atgg6pPfLvdARuXLxCtd3Stp7gF+fUxmL3g6XyR/t21WD7CK7U0c4zrfpo+Z3KC1Vl/LPMSAWVpt
HtDKcTtjxEyse/jzXn0Xh1aDiqjx6kCZ2tZRTCV9VNWbfr6nW3LmVHyfHKwGWIV3HHmmUA6zx8EP
dss9XjTIq9HY0i4ij37sVkb7CRFvt2M9fT93l3tfDWVwcVTCZ2PHvGuvjB3AgLoQS0gQY4ufiOg0
h/YIoIkmROYVdy02unsDYW3jFzwD297UPwFppf65+sD7APX2SaxVPTTKQmzG+uQxOYR7HLSqG3TA
4lvHzy+zi7S+YWnZqME6aBhrbv5faMK+v9auHmAVPmwF8bClFMs72On2RfClpWip3CrH5soW+FC3
vAuuzl3ePwocr76/tQocUdnj+ZakjwkITfoxl7GKmFJ7Ljy9O9lWr7YKFJndqZ3lJI+wQbZg2z/P
v+pLdBC9FBJURg249Oa93vtn88+P9s7rt1tFjIFF9xKRLQsSWq5uW9AQf96dH+6e10OsYgKWlo48
Zenjggc1Tmj9DrRuonrIN3b35U2qkyNZlyN4+Nmz9/PFuTTl3PytogPkxcFUu/RRaauNAcegwjxV
Dc5F+rObYxUjQEFA3ZiSxxrZubuZAmF7k8E8Tt3Wd7b5Z/Uw+vWhukIu8Ma5Vm/PfONzy2eVuHda
IwHoTB9F82n+khQu7AbkFJf6mN7EO3yUvKZ6IilL784qb4v1/yZTWq3cdeZQ2qCL4vTR+KT4Oq6j
nOi6lx+S/QjkxDtXzz8zm+ubeuPMyYj81WMVyntDKdy5ao4ttMQ/f89zo6wCjdy1Ro6BymMXIWRp
Xf0Pd1/WHSmubP2LuAsECHjN0XYmtsuucg0vrKp2NQKJQczi19+d7nO702or+U4+fm+93LVQaohQ
KGLH3tMAnPbw/fIYpwNxYd3C07qe31pV3/oltiwE657n5isKUgUFcUFeIU0IcfjLoy3Yeaj5l6Kw
KClhhH4CyTwQlKnWWV8eYWnNNE9i5x2dhZP/zKpXZ9wN2ddJLD2zTj/y0pKdfsL5kkGeLHNx0cst
JrIDDSSytuHz6dL5f6lpfDghVB+hIu75ProK348mezThjXX+c67z2D41BVfHsiNfLq/aRxHx6X2B
1ANAkuQNPXs2JWus5xRE9D9tkJBBYQ+8i9kdyfLvFLIqQ57EAHNtL4/44UkA6BEt88hO/ouIAo+A
FDh4REsS7F5juA7c58sDaLoOf0Wh7gkl4eG1jUKm5gpDp+rDDHECBSUrv1HWI8hxg+bW9TOoue5r
MGGiDgYc8uYkhF2tmu4INLzLvwb1K/zUevlx8+GUz36Q5h1rgA5mEeQ/kZFaj+AvYfX+8pQ/jPPP
p6w5wUChrNtz/hMK4vskW5e77gYEaGv7yJpVtlu60j50Hf/MR3eCYQNV8crKf550Lr3eA7KxgxQ6
yBoZnsXVz4W5fWh1QDMBxQsYwL/KQm3FpQ1MGu4WF4HnTzDurZNNvc3QmfuCzoHFuvuHu3U2nuYY
QacglOdmP6uJbiBfA4LmcMGRfGjZZyNolm2z1AImM/sJMoY7t7zvAXT1ubrG4wL3i4QrGuEBWX7v
PpQN6eo8YT8b+VkEEIH9dXlbPp7D35/XswV0ttpijNhPifAwAaNlBfA8SMkXJrE0inYRoo04t4Ey
+dnm5a4mTxbUVqdm6YB9eJz/WSlf33BLRv6MqbDb+Zt8kdAIOXKAZ8CweDug1wvM4KtkhZ7+rbeQ
O/soavL8AFkz+1Sz0pMenZtQcFBkqED5dNvSYOcCtoceiR5Kt25Ddv/tjp3y72A4Ap8f8ix68qqs
vYYqCj3gALrx7Rd0kq7ycKkQ9+8poX4KKhp8HzkWJJTen7p0dqK5IMOPdtuDv8/ZqK27mW+ydf4y
bAnolOp9umN/eb//qu3h/08dgVPdztz8sGZZibP+j4DA6Z//h7TG9f4HeUqKLBdo69BeAOv/q/Mh
AGdNcJJtQULa8YEJgfv7T+eDj/+FrkjPhioYajSn5rv/9D044f84YLqBJzkJAfwXHQ/vjweEIaEX
gAq0TjCXc1pnlaxR24qKneNPG5pb+3YGyyajC8f8fUTzzxCaFaOIQXKJd0jcBXzf284uHZofZe6u
8wwRbaNAxk/SYsF3mAbT/BLnJSmpN1mxEOVJ3xwNak773KBVFJ1D8lir6KHvl3o7319M/8xMy3vM
6HhsOdhRYuHT5zQsHqtIPp0dnMe/YthzylHDvuiXRNj0uDxSasUWiLUhvFyvJgrG7t56KUH8fnkM
w1rpHalhO0oLhNFWrLxS7icOOtvS9eXOB0j4CWel22QR2gPmGUi360Y8OfyzoDaYE2XVak7vfeg/
uSpUa8rAnk/wmvLa4rfMFaRav10ey7SCp7+fjVVPouhE5rD7ruAoQnRdsKboUkDzIuTpE+6PC7GD
aRzNseKq8GcGNZ/72cUjW6A4mYFTaZxGRGDWlXM5HcCzudi+MwZ+YmX3CJ93Uz1sodnwHej8mCbO
Xz7biFc1TUMLfVKgqLsUVOIxB9E59KIPlp9tPQrFbKBv1pe35BTh/PNc+9te9M5DFth8alRpxSko
J3ZtQtBRLgnER8oOfJMdFJddCEwUib1jTj8tnLnTPnw0qOYR8kY6dj7kGBSEXBsM/1jzWqED3F4w
VYMX0MWivLkRNRGYVTir7CvvwDAXEposSF6+j4X+XrO33vmzrWfzxFIwultx7/Cv4Fc8hmN9U9Xl
1uvCJ6tuFoqwhlVyTz7ibJgiCwd0JKsotmd/54JmZVXnrN0MhUgX9sFwwPR6NukdlSeCRDGjoEEn
o9yoFATohNnhJoS0y+UjZlouzerB30LC0LHC2Msh90I4hewC2buq3LGEPdJJNAvTMQ2km73TN04f
DGGcEEbpZrC78diHrPveidLdSa+C7EQilngaTdujOYCutJhV0DyK6cgddPkI9BetZcQyUP0Prvd6
3eJpPuAkSgYUXMPuAcYFt8kE8u5qX3jW8xQ5Lz2ZdpeHMbgBl7w/a1Uh58J2MEw4qV1wotlqxZPL
rT9mCLCPMnphbXmgqlgI6k07pTmAqZ8JnYaK3SPTdVO74qvXop2gLKZVyZJ2w8Ls5fK8TJukhQPg
XxBjannpPRfQbxmeag8K99A4v/x1g/3obxJFS2dSLU3vqQjvhrI7UTmQ2MmrQxp2m8tjGGZwarA9
9wJpFRXSE8KK26TM9x4axw5RyqJjhs7F28tDaF0zfzs0ctqmM0/Tj5RxL+zT+zRqBFopm3snkztL
8Z0Mhr1KwMoibbHh7tBtGhfcNmMNtJyy1arJ2Z2t0oXdMrhtHfbEORUp6cv0nlgg7rJqoIz6jlwZ
6bzxZZzNsgIHDgFXmhUPxQxmxurRzZ1X4fvQUxkfmAPe/Xm8ctNOEzwbKugyT9aqtyAlgPIuD74m
odjl9pwvHDzTodC8AtggIjgdgvi9aWpod6W7WlWHCSxSCyfidLo+uKGJ5g/CtOOhLSIrZgzsJdNt
ZjmHtHUOLJgfXRtKWVX7qED8ptCMQOfbIsuey769Swa4V2IHm6hsxBqNz6AgowvPZpOxaT6DQ+0l
r2Yb4XczfZvSRN5BOh3Eu1TUG+gLeAuxo2lpNY/hNz3ItnFU7t0SvPZyAOYgHD7PctwuLO1pCT9Y
2jdcwNnZ8ArppmilZfdV3z0URfUt7UD4lA0/ktSFvGyN2nTfbxsB+rk87cGj2D9SP3q+cnTNnXRu
6jKmUoTgfDrYZXmHPuWXMudf5pIeOqjgNHy8F2zalKL6nXFg5fvwOqf/Vns8m3jkQtTOG+vsPpW/
Ov9VZb+IEztduOmSPxdmZ3Agb1DGsyHCOs1LiHVm906U/oqQ3CXReIvkHiRcMv4oLXGwU1JuqN8/
DQMDML9vb9xeIc1Dt5Dfu7n8MwzG81YaP/sVltNnrAHZ4L2bTjdDBRibezOLO0nEqpt+cL67PIzW
E/i3235z52fj1APkUahjsXsZJsGWkCzagodwgMxIye641XSrNLLlYyOiYe0GZb6lQVNv+kE2+8u/
wGCSOnTdgqQdWAFDRA12BkHWCUDxqEFbLfqnV46bL1xPpuXUfJEtqz6yuJPeQ0P3ZvTH7zVC7boH
P1AejC+dbx2CEJyEl6dkOkGal4n6MZhGB4Mhn1Ss0o58BUpnAXBuiHp0Qu98LKyJew2uWYBXSVk8
kqnb+xkBO6xv/aAQZ7w8B4ML0/nZwRFRN8WE6xwckZ9t1X8leJcMnv/tus+f9uns2IVO2YyFPaTg
0YvWs5vdD1l3DIn1dPnzGu7472Nta9GInwKBhH77FEJJYez2HPpI+XEYoFZYgfJ8TG7zZnhoghAa
OB1IcYI/23b6bOVuzPl8O+XhIQdB/eryjzGcvROf9bu5WhXqNUKk9y7ycLkNloEZTMuY9DPa/264
BNXzyBaelaZtO/39bF2rUnYQdHGjOKkDSPa0YCdN9rKcv1w3FS0miaIxB1zYieLRzXZorl3JEzUT
gJM3Xpfc8aTYl7NXLZiRaS5agOI0XsuqEW9XztNmnTRpcjMX0t/ZoIFauKgNlmprbmGeE1K5dRXF
MwMTZQP60RjYbHdBG93g2nT0I/goucrnOor7OrtJAlAzhsktqDHuVb+0IaY10iINK6+KBHnXKM7K
cuc6soUcKFqSB7r0Qn1zLP8ONSCB+/5E5VFt0SqZMAkr+sN1khuStn9USRoHvjqWLcj5lErAZw2C
z2wMlob92M2BheH9qARvoKzpaBTXIrqP0gzMLyD7lFAXO9lM1rqfLh/ojw/AG2HRub0EAAYJj1lR
nPbgFLXsb8rzrzJFpPLfT2GyRO2mfYi3PUgiT0cZcpLOoxTzgo8z/XTN1MM0CgsLNCyxogWK7XmV
bYcSTCyXF+bjsxtEmqWPk0qtiM1JzPBC4AjNkxMVMRiU7xJU6K4bQzPwGRxz2dSrJA7A5lGmAKzK
+VuYhXGJ83vlPDQLVziTIUhCk7iKUtTn7dneRmFfbWwlgais8u11U9GufGSkIA5Yj8jc2iC7thvo
uIHnuoT86+w9WrS1lqrNpn3RDF752awG0SfxwEPIV4KxFtC2pPRSta0ra/wOdAsIJy9P6mPngj7G
9yfYFWPJhxygFGYHHBQ6aADIVyIrZsBWAgmKzeuG0Ww9AaNYT2sXKWo35+5hkOiR3YR+nbA7j4OB
b8EbG1xKqIUEMBcLJB9wlUjrQhg4QMSUDcgQpOmumfxNoJaY8EzLphk+pLihECLaKEZd9jnAA0L2
Uyxna2G5Pg4nUK95vysDdcF2VXVRPBXhTZ0Nq6nKbmoLsq5iWGdteDNEZCFqNi2Z5gRoTqD+42Co
lqi7fIB+I7PjroZkswW2Vst6vXwATHeMDlYLm8zpWSOhXw16pDWknPlGKuGusyiTN4GUwdYuaLJJ
I2/ap5zRLy6zgs+XBzctp+YgpN3mTavcEJZbo1c+CO8kiom0JGBNd/pdxuz9DOr6y4MZnltvCibn
902SF1CiboowJlP2IJEGG7p6a9Vsoxzvi9N0mzkv4jyHuCs207ey/eVxDV5DBxC10zz7UcsxyaH6
lSeErnyGO1U1u8m2FnIrhoXUezZZJttqANdWHDo1Xc9ecBu5CmtH7k4mNkftDe2X1tFwMAPNZXhu
UkwValtwGSAIn4JvZE6fTyYHjql7VrQvl5fNNCXNZaBzRWR0xNkYbPGaNOA9RZZzFUKkg0MdwK/y
PQjuFrZIw///35MF5KLv7bqfgzQTPW7bdKANiGdttUX3dX1bgCT/yNk4PwU0+woWMvbZHpgElWw0
7bwGegFTbVUbZhHoUw55tUmTka+jYIw2VokybIKm4T1LIPwC6QOUfkq/gfxCIlddU3YHBjqlhcNt
2hTNMc1c9hA8yWkc4brY+MzZQ33xtSi73UjKbTsU1wU+geaVeN/K2eupH3OIdsYR7/InG3Dsqypm
6LF+vw1529HaCWcSlwy+1AF98Suo2duvII4cfl0+VoYLQu8wCAjPOjTDklh19W9AyR6SoXqYZPv9
us9rsUg6+4hESp/EbGLW3oJQ9a0IB38lwSB0Xdisd4Z0c8LKmkHhYio9B7RzLDuUUeluL09AQ1n+
bQo6wxiZSh8aS4kDcvMTl2RFNw66K1sibr3O3UwnIGsC0YChgtYEaK8ncUcLcHNdHv0U3Xzw4KGa
b6l77vuDx1CD8SIwtCX2g6xnYFszEJ6BtnIo+1cyTZt6sG8uD2hwzlTzMiJhY5B7NYnrLvnOvXrD
G69byTZcS87+vDyG4chRzbk00D2OEO048Qg+xe826Tro4mRoPQeN6EJq9mR+H62bZv4NFI8bXM4k
zmx7Q0tuA2sEEr/rfr9m8+nQVg5SoA7q2N4j7skDs60vEF1Y+Lzpt2tGX8ooi5TXODE4TdFCN5U/
87xeiDtN39YCjArFaY6XuQN35f9G2e2pqLzd5VUxfVqzdDKMeZLKERlwoHy2XV+O+7TvxEL0ZzRD
7a3Rh3Y7jRAri2Xa1muEgmsw7+0bhJwBRInaoPpcjey5tvL1ybknPiisJt4tmKHhxOpKyECtOGqY
Oz8eyuaumKAZwuuHtPc+X146g9H5mpUjzQf61Vz5Mf2SKqiKjxYDsicsPvnI9l8ewrR+epd4lXA7
FxTsFeMQoiYqPa/b5aIa1vXMfyd51T6zKIeiaNQ2K9J3HehLh3GH4hFzV7yPwoWVNNzLvmb7Avk6
8HMKbCOwUiA4i+0S1OidC4UnBGRAgS0k0wxJ18DXPABY9ZvK4SUGcu21wwS/mdsSbdQMWuBl/tlK
xT6r1brpe9CqUfC8ArEFGMLOCYbD0MAwWohUeEtqtAbjOLFUn4fagKIEaP1qCGJeleGtZ/2u++tQ
Vf/S7626MbOTtHRjSEHelrQHo62DsD1EjscW1/kNHSXtNnMInXvpxW42gvpTkTtazguxuun0a45j
GMgMyFblIbMjPjW4DCKSvVYlOgtQ2Vs4dgZEwL/UW/ywq0cfOnmxCqoTsYW7LvPq2YFQ4coJcIGq
aVveEJurrT+ildR1HqFl9jLOEsU8/+WyDRoucx1vSaOoayFFHMSRhGQGRSmyAC6ViXnvDdW3UyvO
ivblfs7lUhOxYWl19GU0pqNrQ/445pI+zT15rifAyx3ayk3je8+Xp2Vwjp4WMoRB2RBmNUFc5kW9
Gl35qFJylCCGvPx907JpLmOAlB7x0jqIK1ZtG/ckk+FtA3iLhMybsnwpIxvppmrBUZqWTPMbJ5aC
rgAvcjwy/45wcrDwcCyr4AmUdgvJWMNL7gTCPncGaNiI5oljiCyCyoCNrqQi+RN18qfTW9uu/PsM
LMmX187gdzwtlphz1N+TBEPRDImyhBUnivil5jtTAkHHWo4uIlMG4tHY7mrQ9tgeKrSVGJ3PQzom
64QpezP5YEAGu32+a5uIb8Em6u4oFcHC2TDtluY7vAHRb5Hi5QXyU3/X5dW4clU27aYmI/u2tMlC
pdM4VS38KCA8RlqvD+OUjSD6DROx7yImnvsuHO78AbpFdQeBOvwad0vdsdhHjqcQeYLv4Kqd1DGa
NGAdgLIkjPup7H+4Ve88Qkua7S5/3WBjOjRTZMhDq6QP4rnsISbQOi/CZu1qTtC0RvrmU16Mexby
xxJM3wsTMg2puY3GJyBTL8cgVgTc/TzJb7NyWoXkgBTK0adZDq7yfg0C+AVTMLipk+jDudXlFWsa
GtTQzrHBGCbQtSbeiPlRwrm8hqcf/sGbw9U8h5+xgUPxAAPk9nPQlcOKh+kvpRh0ad09BNGWGE1M
K6f5j36owEA/B35cQ1Fvl/QVhLSzFoqXgTdDrcbxDg4fAd5NPQjNQhVgYX4GX6LLVQg7S6XTET+2
W9VvfaLc29Yf683l1TNtD3m/PcxOZoLOJT8u3bl/YjCmX5HPOIK10F04cSYjdjVvAT3WuhnQIBVD
1mVdOwkUH3rvDn2xB8npDpw/zm4u8jsPLcSyzYBNHBfMyzQ5zXsMlkvlieYtFuAWXqHdt93NSjpr
Hl57vHXoZjaA3sbKIySiLOtzUpE4VQS6v/aC9ZjS4jps05cTNIPphPcDAR9o6x7S1N8WQ30Ihvmz
8kFpCVb/rwyVfo8toWpNUZuO42ygoFMP0BCM09ayIaI6bKJA7Psye2jwyHOKaDdQue9Es1Gd9eqh
IJxN5FXKfNsW0cLBNFwxOoazh9DzKc3vxy3l9qpmAnotrPhxin87JIEun36Nr+LvLJOO5QQojoAn
okJMUEChMgLpylqMEB8lPc0OLXQwNzxHWWUK7G4j5mDc2tbYrqOphWBzpG7RB9YBc4c+h9Dzik/2
NPs3ZbDoqw0Ry1ua+AzJkaWOXUBMhMZAZXZbvO9voq54UB6aFmUAZp+kuxUiWMh/mAbTYhZBWGN7
SYDU7ZQHz33jqg1XM7qNp7C3b+2Ev9YtNA1mAI+W0mzG0615H550DGISMoiHNDh4Wf4n68M1ycdP
lUOfgsmNZ+5+of3wKqf6dWHLT17ng/tCZ75vaj7Kk9Yd4BLes+uNr2OX7NzZ2uclRAwsFks8SuYg
e5a9urciubC8hmvqjUvkbC89m4MWsrC8mHYzCOL64Kmr2O+wgWhvYjd/BGqpE8dwX+i4UOjkihbq
v37cWQXb5SMVN1HDh+tc6pswxNk0EpY6biPwdRJWX4gS96EzQLTeWSq3GFy2Du4E4DFx/BzfL7FD
YgBWho9/9mX54/Lumz6vRSOzDNIGQhweOlWcVzeDqkYw/4Eq89Plz5vW/jTs2epA5RWVA1r5McSE
fjd5/p0T//nyp02//DTk+aehOhJmis8HWg9075apHZ/053cpqfhCRsA0hOYBarcE33UZTQfAIIOH
2Z4se93kBLm+CJqPYsEQTKNoNk8d5ThN4OGF58vvHOqezO++WOF/13n9t0d/C0LO1gm5bEFVWQOU
PKJYDZODXCx37frPBidpYQqGu+nNnZ2NYdEkQ0uvcA+grf00uNG+mZNvxKc3SSE/Xd5uk2vUwZe2
KFOaJYjLOchPulCi8C6Hz1lv3cgUmpS0vsmg3zi47o0TkT8uD2qYl326Gs7mJWefqkgN5NAqSJAh
iVHds64INqSd2NqeMMHL4xiOgI7MrCYeTmGW0MPcBg8n6aNVUvkbr0yv/L5m5XlNXLeEuOhBNuXz
2No/bN//Hojg++Wfb1qm07TOlimPEofRlAc4wcPnoEw+RZAmbpwGYqxgb708huE2tjVzt4suDOvC
9w/D1HyxhbPnkXwQYGVAM+ePiCPEEEABbS4PZjxsmuUHqKjUzE/pwRHq3h1VjLh2Y/fyR+uJZ6fz
fkUQHxtHdRCBvZBCMJ0BzQ00vpWLFuo+h9EPvtfUWVeJOvpld50v03GXXZHZjaS9OjTuKHfQ5vW2
bUVvxqReyHQb7nNbe1s4cwr5lBL2iV4ntLoHYFiG1ty9M0lro+Z5XxB1VRIY6cr3x42OiRVGSacO
flp7h1HwdKUY6RdeGB8fZuTZ3n/driYvURBgOwwzhDHUhG500NbvAw4ptVEm/UKk/fFyQdrg/TCD
2wpnRgL7gAR87DP5q8mstaqGbdvbL+hH/HX5JH98AVMdcJnbfc1KHwgyy6Jbb7If6JAtdbl+fGKp
TrOB8DApIQ5DDlmdKHCrjYfAQ0Y3d/uFI2X68ZrNE2seCyYa3IzW+AtiiXetO79cXhfTLmsGHo4u
B96jmw7pOK0TFf5B5um1t5o9mLqXaMc0WaT/u3pppJl0NIDCh0Ir5BD66R3YUBA8QBi62VrDLFfE
QYFNQLqD2g9Q0IybOtyWljOsQ9ouwDZMk9TyDHi9wQolpQdodX4+RfU2uq28KIfCRNgvXP2mQ6CZ
fdG7gT8nEcx+8m7swY8zVcTpvNQJYzgCOtxyKKBDnSI7d3CY+9jQ+dlXwYKhG365Lq5cQqVh7tOA
HDqoyveFjNvRWaPB8NvlE2b65ZqBs6Cyaq+aEa9UDllFhPzJxJJAtOnbpw0/u3BTAZlFq+3JoZ+G
g9ONNycHe/lnm1bl9PezT+c0LMSEaOcAsYVs51VgewaAqd1m07QkYmMaQjPrwpsnCZpldeDFHcRL
n5pp3rpDdV23Ouzr/QwihLVD7+TzobN3XIkjIAC7TlkrZf9yUu/35WUyuG+duDAhRaogCz4eq1Zu
y8q75Un5EtlJBuxsVa2DPriO0+Ff0kl2JLPGqTASYutNF7a4vGv6KlHBXrBg02HSLHjOqABTj5qO
Ko+eJ2XtJe0W4C+Gndbhjx0ERDlgKvh0X4wrq4seolo9lKXzdHkXTN/X7uoZbKMN2AGmY1YDjJHa
0MTueY3WQ0aWeg5PQcW/syPQF3l/mhLGJdLB7XjsIqu9lSnJwOWM/vqer7kUG2XZEBFn9BFMDwuL
ZvDaOubRsi1BamWPxzn15sNMx3EVjmjDhUBS+4laAHheXryPI2oKTqV3lm5BfR2Kwmw6OrKDLkva
PfC5fsgT9Suz6l0226jRLV23po3STN5r2kpUPsZyLWgpoQ9tXSnnlxssRQoGc9QBioN0o6Qu+uHY
z/5DXtoP1Vhaq4inn8OgemjLbnt5zUzz0G70AkrDYc3D4UjDctNkzUPJkw20sa8LCgPtws7ccHAT
bqlDCyle7hUVCAZTuqfC+eKDY29dSuYsnDLT7mtWj/J/VDEowiK3gbRAlWUxdFH2riV/khbympWI
83SJasHwnIKQ1/ujlo5Nlc/CIoeqGZtVS901H7rnrBPJmkb1c9NmaGDLoWXcb1rIjV/eK4Md6ZjF
GSnFBMXE6SDyoPsKTnH7sUWd9iubaqdYt6poyMKdafCgOlgxR30IULypPHrKbY+1w9uD7RRL8mCm
r2uXPWfcl3LyyqOwJ77t2eztQSbDF/IqplXSvECQQCUaXD7VMQrSI1qom37a0im5gRtasBnT79ds
HzyWkDxH49cxd3zxTOrspEa+qAJl8M9Uu+09qIODtSGtj60od8RKfji2/cVthqcxcj9ZQxuPUKqG
FnTyePlUGTwA1TxAPc6892rIvzO8QVdBrdCFZ/1wB/X9uu9rLoCAczmHqJY4Bo11UkgvVhQbU6Po
c911TzXDp6k9y6yrCmR6e/cG/MsbkczR7vKvN/hhHaBIKxHWVZ/j433x23XyRwUhauC0soOg4FlC
tuTKaehYxXLwSE59Vh6zgvFmi36/loIMm6b1wrE1GIYOVPRVFpGk64qjzbx01Vf0Nh+DH4om30Ob
L0F4Teul2XaiwBY9W1FxlE6zq2Sy86xpR3x568xQV4ichbeI4dDqIERGglw5gF4eW8vaJnn0zc+b
zTCzPy7v+lvh+oMgSYcVBjwCLsTpsBmMrESYrvxkpwRbd+rbELkrD/rr1ovd4jyTdZI3eweA4irb
1xkUTznYCu1yK9oTicNtw0D+zXfg9gQGLV3jH3kFBCamn/gvK83vQkh5yJ3HFxbGAM+kOiek3aO4
IjMco5lC4xFfFvs8AAxE8rUrw7VfoKv7hbj5fvDQvYjqcq7yFXTX16JSK1u9XF5AAyoWGkbvL8hh
qllBg7Y8WtM99KnvApA5TuPb/Av/xYum7Vh+cmm1I+mwonQJD2AIAnzN2Ux1E0b5xMtj2VeonNTi
JXLylO4ABM6739XYePwHd6t5A5yYWvA/JrvS/Q/obDqvtpvj5EMK3rFj0N8d80o9MCYXilqGaekA
x1l6pZpI2hyTApX6qb7pfW9jy3bvYijXFrHf1AuzMVxuOrJx4lXTU6Cxj63dPlLP+cMJh4Wb2fTp
k884e4mXMgdlTFc0RxKw2MqHB8mn60IjT3M7vezxMgvxabvJj2Xq73qnXqOJ4ztKzV8XjvTpDH3g
E3T1RygJdhNRFlbGCh+FR+4a2u6k1QLR7N20Lvh/OscG9YN1P/vBtA6y4bq8jg5rFLzGw4zl7bHk
0XGEdePhOeMFWi6xkxlCDh3MKDwlhzJJW3BnBPbay0G22XpPThI9ZqDH94Jih4hwWAnruoZ88OS/
PwlWNNhe6lftUZbDz4p0xcpiS6tlshXNBcjAg2ipjW9HpX/rtPyIi+/QFu0XPENuo5He0XaJPdRw
C+nkkcTz6SDmqT3mfQd94tq+SYMMRPiJs4CONFiMjk1UU1mkzYCdjwBX2DluYd00KelurzvROjix
9xNWAxPeHKuh3jS5la28QnxyhrFfVXOIq4MfnF6M68by+CqI5IjuMi5Xl0c3LJ5OKTnPteS58BHn
NuwHCNfYyrGnz3jDXedtdFjilCN281OrPvbKeUrL6aZD4/zln27w+DogMQFR7JBORB7Hultlbrnx
/WOAU4br9vIApn0//f3MU1Zo13D7KFGx5zRoxO5smYl9WpWgXrk8gGkG7vsBxqGoSCvgfi3SA/w0
ix0LwN3XVz2w00v9E6ZZaFZuWw3YYCeBtnhSxXLqqs3ktUsCewafpUMOlcugMsGKKQ4rH4W5KX/x
hSW3iSNRcx5jDmKgVTbm0H+XS8gV06vf1W56QcCW0c7hGHe0+BI21bZ0+2Mn3ceiHNAUMmWQlp2+
+kCmboCvWyKaMsxUByCiiupVJfSOYuAdqk2YpbdqlluvtXdQd2AAhzv2mkfttzxcStgZXKgOSayA
GLWzdhKxazOyrsrC/lpNobcJgqZEkwPIgIBO61+EcvLN5fNoeDboeMRo6j1bEHRu0BQ8M9aIqJu0
zV0tyZfR6r/bNF/wqKaBtECB5AS0qyGqU2lEoUcYgkyhY9/KBhoLNEmeuZNd96zWcYdpQqa8FUrE
luRHu0JfSJDeuk66EPAYvKcOHCyIbMF9img+iizAyueN1Yunwk4Xlslgum9iMGcOKHBFhVpuUsdl
yP8AtrdaRUG99NI1OB+dMtIe+xzkTl0NTHyNvaa7QNWvbiKOKUkWlsf0+7UgIKh8IiP0CGAIb0sm
eZ8UbCEONH1acwJEVEWeBHMZo7L0A+QBqD2O2dNlMzAYno7sYyFKuCWJyrhOupvUnZ6Cef7uW+ln
BZbVTmYbbxRfLg9lOEA6zE9NKIwAeFTDq4TPgDg/gVH+FwieFirdps+f7O/sAHG/St4cVzxb1N4V
rXjkBXDNk7wyraQTOAJWJnphOVU8CEg3Rm29dSp4w1CW2+sW6DSzsxk0dRCqXIx1PKb1d4CZ5KpI
gpuJjAugD9MKnc7X2fdrt7Uin041KLdGsmU1n3CLld6ughji5ropaLd8XauQ+JlbxZWfRTeJhIZm
MybVY+qHny+PYDDlt+f/2SQ4LRIgQxWYK0Py2Rf0kHnZoSeqQ1aE7y+PYTA4He+Xdqytpjbt4yon
9WPlTwx9ft4Sy6ppGzRzVrRKs2oumpiz4feY2LFIXcjuLMXYhvtGB/mJqKunGUJ+Many8AbEvv5K
wHnvlUsb5OD6uMRwl9fJsBc6tu+Ewegi0rUx5FkPVaDuM5Kv647ecrnIY22IRXRcH8DUAtBI2cXh
WKU7MFwE6z7zH1BQvA3m6bYQySfqOs9uyK6zEp1WcawdhfYfAEgkdW95OR+h1LEB3/TCPWFaM83I
WxcLNldeG7c8eR2z+rNfereu195H5RJDsmkIzc69YgqGxA/auM/R3Mu8T2Oj0CVu7brR/vO6ndfs
XAxOljKGnQeKwlnxOv9fzq6sOU6e6f4iVbEJ0C2zeRa8xHac5IbK8oRdLAKB+PXfmVx8lei1hipf
esoFSGq1Wt2nzwme3AwNRF01hLuyJ/WKhRmOJ51IUfG+oM5oYyiyUnvRlXzn+JlzlHboXQDMoZFV
5PbXwqrX2OY1Ic7/RxzpKL8kdKdWevkYJ14bFTPHCbIXikfp/B1M/VVyypqvYfZE0mkTBHFXfKvm
fQX6Os99aqzPsrlPPSSGwWv2sZnWvIXLS1s0gdfFavaek8RJQW8NBVLJym9NsHbyvO8zqA4HdImd
Jr6Td3EdlE8K9Bfg6fvWWmpDRXY/w2BXBvP+ZqY6MFCxxUPSjLVxE3rq0EPQdROArGabk4HH5dKz
vVOFEJZMA4HWFBZ+6FSiOlBwTNymDFvEljOSgVtVer9n0L+5nlzJYJqm77oR/zqT5jb18q7oAH8q
x24blLzZzJYdRr4IyAXBVH4JSq/7ftsgDIluqmMGA4F0qUCzVOxVEM1Li303yCUCod3r2Hvbwuts
aPAgMKmD7GdCy4Mo6VtFPoaxpTqBo8rmgIbT3MWucCAzlKU+ag0QvyyryA2LZFmZ0vcPSco0B9NQ
YCsIkTjF2LgjQ3qu0iWM2JyvER6aTNH5d81cUZI5HaY+RtfTa1lN54YXD6AjBL9isUeufj82zZnO
w0puyDQe7XowlJJJm8Ptl3UL/eA5tPZ9kVfbq7PZ3TaM96MWyjRPYbuqCsIarwicsL13GfLRLMU2
u/10wwB0FGHCBreoZcEuC/P3s5881FNxvxRqJXo3bCEdSWgTyVke5NguaVBFrVv7u9SayJMMx8il
afIFmt0vt0fy/vGIDs1/Vx5YLRBlyT68+It6cVnaRzPBae9Nb4VSa277/YOLhppLSCRUTSsmwstQ
9mDmkWiFFg8pOm5l4VKoArq7eQx/3B6QwZR15kaa1XXXLzO7sBYsjdckvaz6l2UeT3PC+ggCM59B
UTBFuTXd3X6jwdTC6+9/OTyXtUDUTZxdwkS9DVnyCJHMlcKTaXW0jT8t2Ccl8cNLE47HKczOXV5D
gwB9dBMkrVa2ismYtc0fNkFj2WRkl6RIIDNdTsvdnJbDbkKSdSWfYTIAbcMvxRIm/YhszAwI2iZI
5iUWonb24GkGo7Gf8Sj0qX+f9Pz4sTXRtj+BLmUxQzo5dos222fDEB6WNg9WZsyw4joMsQcdlFQt
ryCUZx2CQT63Mnm9/eGGxdBJFwcncEVOOnCopH4NbffamrNddYWI7CHn0a2FkqYRaNs+a6wF8W9Z
x7NT5zHaBJJdMUOx9WOD0PZ7mLsBUaDEQwiQNyc1CPZDgmn8QYAYbeUVBhepgw2bSVqibZBI9CGm
+n1APgKipkG5Z9VEnjvwNl9TW8XwcntABvvV2RDrsSrBGIH8qDuMYKgL2tNYKrEpXHGaiP0Tchm7
YFYr1mXIc1MdfGhThWZ+5QAx1zZfmK+Ovegf6yk90MF6ndpg2DRj1V4vMdCeT6q322M0WZ7mBgY2
qZwgUxRLP/2vHtXWXuSdIN3KmWaK1HQsYieR+x1VC8sOpkcHquPRKNSvfKGHOQUnRruxuz2yqbuA
sh0bkX+zhuePjUxzBqC1He3UTjmgW6hViKQ4BXV3WmyIX9x+gWE36XDENpXLFA4Fj+tFPqeD/Xkg
zf72o03GoKMOh9ySHZvcOiaz++06U0WXndyRHmiWvoVUPiHNdDcvxVPtrnUDGI5QHX44gcUbjRcJ
OHKToDuiOd16Zr7E1M2esjecJPkRfnzaVDOtNt60NIfbYzVNo+Y2UJK2K/Sr17HdVD+QxyCRQ1Pn
g2t0Nfu/TmnIZik3SRpUwjzy0gdOEbmMrCAETB9+/f2vZxdhsaRJmDexy/p8K9joHvPZWlZ2jiEI
0BGJkwgdYGYmDobAgkPzld5XUHaOkjJ7GMI18mLT9tRxiF5OKKsHwePez8Nj2eLe7lRi3iMudB4W
OW9Qz2/2Ge/kNqWEnDNUiaAXkbOn3KX+y20LMDCZQLj335mkorHATSZ5zMIBPHVBf2jC6sx6dOd2
jn0CjmiTDvzYNBLKVg1aJ6v8v9uvNq2h5iQGj4MAJIHxcdWQI1W03Hr2UHwoj0Z1HKM9pH6azm0N
LjvUYzt2x0p6hnrByuMNJqKDF2sWuPUk7Dqm7XBEcwd2avJDzGwL7d61pbmeA/+Lv6E6fnEE1GZB
j0odW71Id7lkYjOWc7JfijB/AaGvE+W+1aOTPel28wRlQlBL9pCF8/1D24/OyuFoGqnmI2TIFx8Z
XUSShfgvd0DY0dvfwqLbMFmvxI5/5J/eG6nmKmZeoTu3xDsqXB63NhNnt+TfcVJ9SqyiiAIrf248
+65ry7MFT2X5UKoSQ7F3wMCsuH1sirW+4esb3/sSzbGMOUNfDhsBMJuLe1fOu9LJvrN++H7b5g1B
lA5WFEUr+g7iVHFCRvRblpfGFxuLjlvcZ34mg/90+zWmUWiRBZ8Emwer5fGc83aHYmx1gHhgf0kT
vgYCNOxeHXgoa5n0wAdwqOO29DxWTXZgiZet5F9M86T5hpwvVtAkbRk3ubchmbvNimCfyfTOrpAm
8cKV1xgGocMMRzUWYYC+hRhtGSKqugb0CmLY314Ew8bRgYUEV/CxDKYibpBPQCqzu1TVvKWKvKb2
8rFzUGdMJEOCvqlgyuM6D8Y2QsOfrLZF6PG1xg+DJek4w2CZ5mFc7DxG/HuEQvwBarWHwVcr5QjD
OusQQ5oUKs3nIY+Dyd90mJvI4+QBghlNJKzu3COzvhLqmFZD29gMSjY8UWMep1W95XXvRryx8s0i
Pb5dVLDWUW0akJY/yERa+bRc0IsDarMDaJiWnT26yzaYreylGUl5YhTkdLctzGS+2jYfkiqE3lia
x5yqY41Oup1VBmsxqSkO9rTIIE27bEDjbhU39TlX+X4aoSvJ5OdykYdhDj6LcdiDo/E4zh+TQaQ6
vNAC1A9cNmETT01YbkiePad1f8qdEvLR9qWS3Zp7MRiDDjMkFauUU+NFcgZncFD1e2U5W7AAfR5n
qKjcXh3D1tHBhnTIUN4mDerp17Y/IgSaDxOLXnxR+Cv+yxS96ZjCohzmNplFG+dF9Zbby2UUyLov
zYPHy++l50FE3tsVXbO7Rj+ETp9vD81geDrUED4TUneUNXGfJyRCZRc5P7HGfmhanOt8/hXbl71s
hYPSZFyqpAfEmKooq1EM43xst2KUdCVFZlofzSOUgfS5BElVnLjVYSY2oA4AhQbZ8+05Mu0fneXQ
9uchAaNOGoMU5GGshk8lKZ/6pvrck+ZVVt290ytUd9lXT65iTE0Lo3kEJaa5FbWfxjSRDy0d7xIB
ooLbAzI9W/MHwViNgdOWGE9JXxPR39cu/3L70QavqeMMUy7SBvhSciHUTjdtKNi+LosXSiBECp1S
sU3HZCU0MsWa/4MuJHJscoeRC59oJNLT7JGN7Twir1i4KqpkHeXkVXXPqLvm6Y8QrFH1zy5YK0Ea
jE5HGrbu3LVJQ8gF4hvbqRZHl6LtWfGVm6vp8dcJ/mvvJGA3xg0Ven/VFN71yjsGrjw5Ffl5e51M
Nq1TGIK+IZEi7dJY2upbycHr6qNVSHxv1Svp3Ahggs2YtRuFX2+/0ZAZ0VGFXdEu0i/yNEbbLtnA
2911VPg74YSbrC66aJqqJJKt00ItbC1xZppEzTE4ZLJmGWKNmrktIpGhE0CkwTOOh5XLoyG5qYMN
S6FkaI8TuRSuq763duX8Il4PP5f2YXG2hNtu8REKDIxDsPJK05g0x2DP0k5nMZJLWaT7q92JLH0M
xjUuHINv0BkInXFK66HN0rj2rORhCOrmBJw9X/l403xpt4Esh1HXLp5etX72c6aKw1eH3vMMVcgJ
mNZ6vvNYPj6kS+vub9udYUA6MNFHZz0fBgEvMdsiCguBxG+7bG8/3LAYOhQx85jMSdaRy1JmZ3cZ
TlWJtIvVrVwKDAeoTjioSDDZqqFpjIpmF9l8/uK1wa8CeSR7XFODM3hsHY2Ygd0MlWS8QzTNGKGz
nUeMVF/GJdlZQYIrO3gJVlyAabauv//l00YPfFcUNODoba6PJZrpabbsFcRSbi+Gabb03e7MIve7
jFyU4ltil6fchliA1w3nIeQrh45pCNqtwBuGPJktmlyKrBnQAckGSP9kw93As7WrrGkY2gb3aynA
gJMllwUykB1P4Y9LdNa6X5J5Xpkp0yi0AKD1MmF3rptcqpkfyUSOSyHicF6DPZoer+3yqg79JU+W
5AKdok+yCO/5YF1QG12JlQ0niQ5MbAOeleP167kPfaqizse7EZ44UhNl+wBgyB1KMcWm5qG1QUy9
ltsyOBIdpJjJKScQkUrjrmc0ckl9SnJWrGwN08O1496a1IzWRYRknqVObuD/rlm/plNs2OE6EFFk
gTvI1MUpuIxZNHrkyCcClSoIGHqjdSAumM5u70DDwlvX3//a4GnnJsVSM5huUO1FBiVrWn9FM83v
2483dAhTnXiw6qgHbkO42zZNTkFVD07U9HOWHnkfBt1eeYOQcVO5E1KPPWv9U0fqhjwsXeJkGwbY
CbhU2jld0PkE7vwdEPaU7usK5ZlFuR/TdQEXyL+TINDJSzvPT8DlYh2SsHqeECqumImp1KDjGD1X
+APuomncBDaULyaRbuqA8i2Sq97BDfAiVjk/B3AlH2qpAAtqcXC0CZq7ZV+0K7meP8fbO7lVHdro
VTjyHAheAxgKnaWEb31Z7irgtEcr6psuksmTDc5B1S4Rk99CdzwxL90mwYMTPqnyu5/scxCd3DYK
k81pziYDPrV1eGXFY49Uw0zmPiK5dd8X3ofOeE/HNKYiBUTVbq2Y8jD2cnfv4SYOF7Ryxr/vzTwd
yjj1DhhFaLKARxt955FVpuOGO53cd3ZT7Dn6WTa5nfsRToDh3qHZmg7M+17B07GMfs6Hnlm2HbtA
bG57BaWlMnwbve7nyIo7Fa5xUZrGdz3m/vIJWZvXwWAPdgwpc/Tze5e5RAKY0NOcz28JswTk2QFt
YAX/etsg3j8/QZf17wvlwGp/KRwLsj5deBzc5hsNgf3jqss36A1bsQrDBcrT8Ys19ljoTZYVC8bG
8+DMza7g1Q/lQKLoyqLATxP+57NVN0dJVPU9E7l8vD3C900eIpv/jrBqmKz4ApLlVGRMbHPLn/29
GzI1b/IWyYqVIZpeowUi3WCDcWtmS1xwXu0clKk27tJVdxlfxpVXGGgZPaZFIlwypoLZXuKcelMM
fAG4VhuEb/Pki7vQsubN4qPBrSdhB26nFrwUfemfx9EBrylYbtV2pLhOrLgSQ0bB05GPuKF2eVjk
S8xcBvbPQib/haXnHB1nqbfgmi6WqFShHCPIuWa7PqQ0YlY+Q6upG3Zl4eUbKcPmUFcg8ZLgjtl/
aL11yCRTy5DlrFmQr1l+174DAkDvtwg/Rmrk6ZBJ7vnhlNp8iSWtfkLc7Xs3B8ePfbkW1lTWUrXU
yZaYpKzbz07T78HZvTw7AytWokGDH9MBkhz9Zq0Q8J9LVrxYo3oonPRbNg+vFhrPiF+uhMwe9tb/
Hnmejo206tSDlkKwxMBH9UU0TOj6L+p6DXRn2Gs6EHJo2NSHi1jiWnTuaWJjDtwIRPGikbjzymYz
DUFzG0BbBW0g3SVGPlvKbcvS2bov/NZZC/8M0Qkap/51TKmNTmnkFS3UuaFkUqVznHvB7ioVbYGB
JrM8EbWiPE1B8pyWEBIugCwmH+NO9ELNlaROnwlZ4ZyuaLfvHO9b14bTimcwLY8WZJCMMNwwYGS4
Vl6GpLirvLyJnHqtUdpwZumoSHB8hj0LKyemYVq/tnUa7BSh48WjTr+HrP3v29vRtEA6RJJ64Oen
oXLQ0151G8rHeyGHlwycPmiLfil4fSihKzrb1ZHXw2OedWXU2OTT7be/n/zxdPrG1u2hljtMTtyg
QTtKPWpFjUVOvEn9neVUu6uthJCjv/02g7Xr1I04qAJVNKODQwVc9Fy4dtSG1mq95rry7/gDHUTp
ucq9dmo4qHAtv2qAbboEDdkzchuyB1njuGcjbhtLK7dlttaYbRrS9fe/Qill9SBvsPBOJNmB/fbG
o5zXaI8MblQHTkIdCL0nIzSC2s6OuZ3slMgeQ0V/yy7cdzwJVnaSaQyaiyA1S4uuTF0csfyx6Pxv
shjebq+4QTDH02GSYyJ5i+6cJfaWcYwy9BAOFjkO3XxHvFPCw32Ypr+6cjpV9vxKMg9K5vwQNsOX
pGQ7yxpPk+0e29B+uf09Bqehi1Bbddmi27NegNokEFZlvRd5PZcb1HfXrvaGLaWjJ8sB/BQd5J/j
GppEkLkL4gpCn5TZp6xQT05l7cDYvJa+MyydDqck3IK4HAQskACZyY/F5cmbL8TatdkUCurQyYaG
Xg1sq4rDpflBGK72yBPLttr1XfIbK/qF5OOLo9rnnPmv/SRP7kx3KnFWDnjDPUVXoIZgO9j4mnmO
lXDvw6nfhC65Rx9PtnF6Umw7QvqIs+liM/V82z6MI74azl/7GXh+1+FwvnEgBV2ifumrn73ygydw
Y7onW0GwHJLJLALRoYpaTuTX3K3oGR55/hV2OWJ+2q+RKBuM1dd8SyI6aRGWOJeqbS5LLh/sqj6k
tPtQidbTgZiW7+fWyF3n0uYjJDvGXbJ4e6+vt7en0nB+6gjMoaWtoK1yLnLxd3W9oN9y31h+lEGX
+fYbTEenDq8UXo46AsvcC23R/wzxtgtuXbFVgCS+T7/1/vxJjXJjQ93oqj792JdNFWWUfLv9epN1
agFIhxIMLhXEueTs2UKG8/peii5SFDl5+2kRYVSuNa4aLEHHWzbFBKzO4DkXOxnO6NT4xJwl8qbs
cHskhoNGx1vaqvbZLJV9EUp9Lml25p63q+zubgrTHam8FU5d0+bSMZciLCDwnKc+qE5xVQTzWAAl
2k4Bh3aA6EY2P0BNy3f3Xf2A4tM2VGuMZKbpu5roX5t6znK/ARmmf5mHdkITSnBvjyJGo+Xu9vwZ
XL7OH1kLCPgFRe6D+arfZFRunTC7F7zYUNSfXYuC/N9fOatNS6X5hNbO7HlZCv9CxNscHBYwkpWj
HXledlrCNYp403i0W8mc2DW3oFlzoQP7ZoEOb+uHwX1VVbFlOUnkg/YMTE8fk65B+Pzv6tRscexQ
tf7FHQ5zGER+FmxgFF3yrXMlyvhk/7FV0i4jVV1mqoepX4IOy8Khxh1ZSbGRBM0aTlddaOH+LIdp
JSFrOJmp5h1yUB3P6G0NwCPb3LG2RHtNmK0tkMGgdWhlmUEI3oay46WT3nMV8mdLIOdE6Mq5a/h2
HVzJGJq1QpHTSy79/2TI0shz1xQrTEk6HVXJG9b5tsPoJevtt7yaYi6sw1VMoXGANkiF+yv0gqMP
oouIuuHKiEwTpnsAZjdZ6TsYUc02hAx3duKd2Lx8uW1ahl2pIy3JCJAjJR69hAoKJU3TXlKSHLNg
wlEwTE/WOKxkpg2Hqk7eOLUcaqu28i92O/2cE4jJz+2bmy5bVF8+tk10+salKu1OSQDBcq8lUeMN
TdSH9cHP5LGVWR4Vkp6ASA5WwgTTymi734XStD+xil5mGwiNaOmj8GNazJ6OsfTTsaFFhUcj1Jki
Sw7oBkb95faSm1ZC29+V4wJtJmHGOUk7cUxtFabborcV6IMAQr2fWmtV48IU6OiQSkcm7RiUS4iK
bbBzLReEcFRsuiQFSSCALtPwNQjYTnrjb4vNMU1fiJOuHNoGX6ADLdMmH0i2tOwiLWQeip7l4CGm
n25PomHxdYQl6DiczseV7CI5COGm0HJOzuJnd6CLH1YOTEOUpqMpR8i1tC4oii7orGw/gZHSewWZ
Y3psICrEdksmB7IBe9uC7h8lVL7Ny35c48g2+br/oXZ0RI1ikhtcnGvHkT29AB331tTu6zJWd0PN
eFSx8px5zl1js5UBmxbs+vtfwQ5EH0eft6F7sSSnEeEcXZ6Fv2L1pgXTIoM8d5qhV6N3EaO/VWx8
rnE1sZM1HjrjhGnewKJ527a2rS6hrQ4hh9bUYrdfHTs7N8uMKEQcyiT9zTg4EDomPzhjWmDQ9z3P
07BbLpld5C9h4SsnSmAoHyPO8nQApug6t/LGZcGkyeVMlrrbtWOfblufrGEVDFhlTwde0mpesrF1
lout1CbP7G2YBcd2HsHRNZQbn/BHwPg+9clw8L3kmZLg8fYONpx8OuSSuK1DPD+zLippnjh6bhJV
xBlJtnQZj7wZd7dfY7A7ndGxq5pirtNqvvgpe1A2eRzEsqmHea1ibdg0OvSycMau70YIOUvpXCvh
0L9VPuLd21//ZzbeyUzqQEtazz4qrmBxGHApcIM+mpZ544BX1DqkHnTzgnLHshjxPG6MuE267g8y
qE3iyk1bP3hdhjwE2wBHFTmddcrnvd0l27TutpX7RKaH3g23Df8q7LX70p9hv/e9mg8JSM9Hb7qy
TqQ/ZOZsU7DRTPIMNiSFS27ZDVvverMJ0p0n2ztufVbNC0RxgeplwYMtG9Tc6h2afCv1urRvgXoC
fmpns0/4dMcTKzHdH4bH975Sc0ZjNvelqvGVYP4F19A9UMb20m3L1IvwpUFmRwOoaLsxiZZ8x1IX
AJRy44X+XjRx3s33OaebGqwg+JMpsivtT9Yqcb7JoDRHdlXwsMlig2G7elaq2dg9CNrafNMsy7by
m4iCSL/cQ+rpkLjTHmmDrh8ixZ5uG5wp7apDRsPSXkCQvjD0Q3xv1PfMsjeQhU3EAdfrASzJXfuJ
S2B7+X9DGFdZuW0VgCMc2fJ9Wq91nJi8ua5hTZehsUtrSC5han2xM4tf4Bl+lxBz2Fgtgwn7ZXeX
g44+rjyvPw0pW0NSmCZAh5iKNhizCb33l6V5Ud3+D3UXj6Rf7cYONFtTdWdTH/DjN6XEp6D3D+gn
AAg1vS9gPdcdxj6tLMV1xd+xUh2PmhZ2rlRC2MUNyyM+JUiarbc8VcDeed4bGMBAvBvbCOFpHUQB
ESuHmkF0wtOBqsTuUjfh3pXHBU1llh1h9Rky0ny6wq7fGjs/BeV9XVuwzWFXoxUZm6anX1iZX61T
JRfghLA17PILaKGiJfl1Be1j6y8yPFyRg9c9xpeowoTh39a/3JB90NGvFTos5qC1kot05CuaB+j0
PGHnWDl/JMLedb21MkV/6G3fW5rrafNXqCSpJ0JORXKZvTyqu0+9+pJAyPa6I4kk23YiyOZk+3xu
tzNA93UVbDAz8NHQVEHnemxl37B2Ml3OaTLul+GTCONxzLaTJ1fiLeMqap4YmBmvz3IAK3EQFABo
pd59huRZF8poXNItZ3d2cF9M0wPe+TA0MSKkwm13Lj1a1bixrSaCd75avw1wBP1y7R2AHaRBcOyT
+c6CQ6xcoIvlNw+sjtA9uMD2bxu+4cj+kwT8a3IRbed0TIQ4U7VPQO0RVJX43leJ9fP28w0e9s9d
6a/nBxnLJEos/bkmzRv3WdzlwH587NlaROiiNbx2QtWcx1wBDJXSY1c6Kxcqw4Xkj7P867uz4ZrN
7WgDm7GHjZudHevK6tSW4Fqk00Pr5B64SnyOTbimtGq4q+ro3FSNGcrMfX1uy+l1EMVbnqID0PFt
3H/EGum2YdvqWFwgCzyL1LZ18quDn1g7O+3OQX3fFDm4sPdzO67FagbD0llDGWlLi/ljc3YoQ32X
kXI3dBOqhcReq10YbOt/4Lml8AuQHNinxPZfBrc6jyBg+pht6YBcrhYpm8CRZ7ZM+RC5IEY7d2Ww
xk1lugnogFy/d/3WtaV9agHtwGU6mmt6yCHCcPUZbjVcumva8C5L5VE0x9v7xbT2WiSm8txPA8/v
zgCh8rvAyasTOlbyh9Zvu/MQVO6DBIFI5FpNs9K1Yloh51/XHZRVPU6YyTPI3R+KavjsJ2skjIYr
jY6krXmWQDGtl2ffSX612RDnVbe16XxM5/pcVPnu9pyZNqWWQFrSoHDtJi/PIKTZAcW+FRb7b8mt
x9BJ1tBz7/saV8fJ5o0/cT5AozYv2uQ+c7kPCH73nfO826quzrdTxec9c4rgUI3jGuH/+2vj6vDZ
xHbniivsHlRaoC0n6N3i1ytFS9Ozr4v2l/d0R4u0ScCsE8iXnplHXoOxXHHMpkdfF+rvRw8Wb5Yg
sU6VKO6gwbkFnvr19lobImFXB8BCUGHJvARTUiTVDDx49jJBKWNo3YgBEDVC4JGQdiP6eV9W6cr9
6H0Dc3U0rG/3CmXJ9GpgwPaQBBIWbpGlm7GnKaTay6+3x/b+3nf/B/laTXwcwgzwBnXvBdDkuvYM
DohUkhkQoke2VIfbLzKNR9vy0nZSn6Lj9iy5dRAgnRHzk6XKs297K27s/ZMFLJr/WkDRgfyl8AZ5
Did7R1V7qSnbSK9aSd6bDEzb8RNFnomzTp4pJU9DPj9Vc/+xtdbhqKUzzwNXQp6JPcfl3CwbvvRf
3HQ+J2X6fHv+DbOjY1ILMivqI0d7cov5hz+wS1PzWPUJXzkYDYb0P9ydk4OEZe9ZpxZF2rartxNb
NmEBjlBAxKoyQ05urWBrWAkdoMqSitVhSa2TV3g99PdsUB+qlbjUNE3X3/9yI02PlIgnMAygDeKF
up+cnLz5ICi+vQqGXaCjUkFlKRgVZXMuivYbWCFf3YI+QgX+fg7mu9uvMC2EdppbNXdkZbvWCVcH
KBWOGcip1GvRFFHSZlB2Wpko0yJo+7kHfVnRJVgENIl/zwZ1GBVbcRWGIMjVgadwSCPnDmx1AEXM
YtWPSQt0OrHYYXH9g8fp21QFj15dbrJlPjgoON6euvdjBzfUtniRO35C0toGoeKyIbJ79EPrCyqo
38uhvWPhmqKk4TU6NjUfJFoqUgA1XKCd+2Df870/ffErEmfpr9sjMdScUIf7147LgKAeGzrZubKz
jSgHdKc1WzlXD8EynhqJ8n+RQEJwdu6hhztGeY5OALefVzJYhl0UXEf+1y7iTW+XE/jET/bUf24X
+ibsBV+AnN7t4RmMT4eihlnVQxo98U+DsNzDUC2QkHbdjzWEuzoSdUgna6kDHPe0jzO/jRkMDb0b
329/u2F/6vSdicjLohNYfb/+xVBvhAFIa9/MxSYVMgJqbmWOTGug+YEAVb+Rt6I5BwyixEBDZ9ss
oepr4Qwfuwy5geYDIOjl1hXU6M5lO/2eMvqy2N7KkWhaYe0wbyXYDUie52cY8mNALGjO1fNaYG3w
wjqOtC7yxkNNNj/bav4PqJ9j6IwHFN3uW4iw3l5lw+zrONJ0qIlKl4GcWgr4Oe93gTvuvGpccfIG
F6IjRzOvsANSTwRHIPmWSbGlY25vu7J65qhPQvx7BSVnmCkdQppXGUSNoLVyypw0fZBtsc9pEg3t
kF1c1e5vz5VhrXWgqEAzl5+FMjun0v088s6J+n74WDLI9bUDfUxm6gVem565k81bwrPYSbtlZY+Z
3KwO8gzZAIQ3gsEzzXPcyFMW7EEr/pCGPxTYnwa/3PZ9d8JXtVsIt5EnKuVy5wi2xv1uuCLqKFCA
Cp12Ad7j7FXS2lA19ejfRb9oV4IuLOl+hmW2o2jghuav2NxeLZNla5u+KamtEkpAN8jzOyezQZnt
fFnYWie9aUTaxkcGFwUxu6/OoU1eyCi2TUoOVlil0SzZV9bTISpSnkYY+MqpbxqQdupbIgwbMDU4
J5R2gx/cKwUcfxE4EDCR7sqkGUxch4BWBBXpeubLqepQuFCOtCJkCne3V8T0cO2sD+G5vBDo8XPj
eL/AbnXn5NZKosaw/3XMZ0mc1pprFxpCdYpMg/9rtJwIemp3FW9WYgUDrhT8rP8GC1ndQ34hFf2Z
BBxkNR6pyb0Ism9NB7i6SgDI9UASsA2DSh0tp0nuqV0HpzQbaFzVzQCJRyZWwnPTTGrOAs32pMt8
BzeLvvxM7PB3N00rx77BynQVcUehmNPnuFhkNd91aYDmLbGZSn/FBkw5Cp0+c/ECfxpLeOq6hcJI
kLIMBGfd3vfBVlvMSOI7/KdTqP+ChO2CbE2/xTRhmjNgqG0sCtzmZ39qHynNnkJC16qAphnTPIFy
c4UWVgRK4Yi614A+1sKK/o+zM2uOFIe29S8iAiEQ8ArknJ7L44vCrnIhEEIgBAJ+/Vl5nk74Xpcj
+qU7ooesTNCwh7W/JfH3f++ab+KwrxLP2Eb1PKOCdmrnQb+RJuV5EMF4Rg466m50Cn4sJvCZpxAY
pxhn+fef+s0D+6r9pGL0bIrdekRzpWj0XGUgg/50130TFXxVftbw8LHQSqLxETYYI4HCIqybjPRo
3lSZWyJOt5UsB74zSdf+pL/55jV9VYQii4pSLtLqFNQQsqE1G1tAdtefrptvTqCvlE0VzHHbNV1z
auoK1lzzZAsGV+qMRevfgVc/jXJ+sxq+akDNRD0QgbA901UUij73cOVYmtcJ7WYnaK5/xNB9c799
1YCOSe9mOiE9R7sPDZbJPnjQsAn+DLqLqH6HMt79e6V9M3tNv0pBZzgLGVLG7ckofe4680sYr2ia
JCeRecbcxcesBxDTRZKVtL3XYvgdJOP1ktjT2LuTUsPLv7/IdwvkyxnR1jOvksmrT8GQEdjFDNk8
vP77o7879b6KRB2M6WE1lsIPCG3wbYzu2KFp/eZeCi1+wS9O5d1alfnSQ8DhgyMCJ9mfPBu/e5Ff
wgaPdwxxCArOypI7bbobKNSvfTXlqBEXUsUbKeddKf6j1JZ+VZEKETjqmyo4piN/ZYG8p7Pd6Xj+
bwnLV6UooBk+J/PYntzaOXjjNG4XEIwLcE1+Giz/5uz7qhf1fC8Ar59Fx9Dxl97TD/BP+yFd/GaN
fdWJLrAlIzFbkuMggSsZI2+BDag0iIPJf+svfBWDrrZL1hk56dHYSt/gLCV7pFk/PZrvvv/lkf3f
ggl1THtYUKd1rlDtx2RDpgOeAIvQPPx7q3xzjn5FbiqxhH0NEfLRhDNE7nVEs7oDTgZ7BmqIZtj8
+4/57h1/2eyLTlwzCoLKD7fwbFj5uPegOi3+/enf7LmvRt+DWUQAWF9y9BvMnk5a50tgXhrqrfnM
l18ARmAYlOH1cP0TzPu7N/Nlm7dJOscxeDJHmIQ0myVOMdc0TmX75KrgR6nV5en8v1IW+lX/SVuw
ENhIyaX7XmJSkgRss6zAKsGAIPNtPADhWOVtSXLJU4z+1yDYND+8sW9+4FcNaGJJ0yf+Eh+D0Bz6
YHjEMIQq4OrwU7n+uz/gSzGw74gnZ+GzYw3tEcr1i9wi+mh+TarRz/9eF9/c3l8FoHRde9iTN/FR
R1EZPXEPk+95oyOiESfE3ZL5JgQaQa4KZ2Y6eH7/Hx/e5Tf/n31LvDiklwjoOJdJuQ+s2a1JP+cl
S38CGXz39L6cDBamveD6jNERIGt5hDgchUPPJPuFS/7fDs+vzM1ITAS8FRkd+4Emd8Fgm9tK2wj0
HWN+SvIuQfv/b4V/ORd8skpbO3iF0cRN8UM8DzCqi2BeNEDe7B9XvRC7FVFg4qMInakOorHeWGYt
ReAScc5/ck/65hz8qq0cJGTceu0jIEGStDDD1N/MXOFWbdrkxnf8p17CN0gv+lU+iYY8KauRhEdJ
6jQzfZXuwgCMjtGbACEJaXXiGG+BalFdD8b8BsnTQRGcjkWTVklBy+U6mdljF6ZBvpbWbaj2yIYa
F/6Q/3yzsL5qLLUPaWeL8b1jT1YvzBsj+G8LVQHNjd92P1WhvxFP068CSmomUw1M4sXXHjA/XXJM
2uqDS3OcKGRSYD7ZvF3ey2Ytgerij5Vn+tzX9XvbkOvFlTxL6LAJlc1mfEjJBhDg6sfY2ifL0mdR
8nfuGpmViupjLIzdz/0ImkylW4QB/Kef8c219lWOyQD2dauM0RIoOz1kbTSO2zoBF+ff59d37+Jr
CWQZ6r694PUGrEV3IAKAr6zqMDmxCU0c/zTK8E1++L+Zwv85rVor4SbS8/XILuCYYCgfgSl18Gcx
SzHVi7+JLu53/+0nfTm3iOgXsVoVArHMSV5OJeaRFfTz3hz0P4RkJE2/axV+1Smu3dA1FepdRx+w
mt0qZAQNRvibKwXgf5hs8Tj/+v6EgaEYIdUAzzomy6dG05eVqLtUypchjj4E4a+emeuCCXhxtexQ
8bQBzSW+SSfrX4MxdzZ+bfN0vDC4KfQFuhO3oV+9zqnTOQQHn3XMyv2isE5LTBACLtduSD1/GhIV
cuig8G9f9Lw8MIKYq/fDp7jTUFvw+Qou2rkKPaAykqdR8LvWdKhu8u6xHdKdafSmbYZHIvSdXybV
5vI5MY13HfeLapWFIONdt3TvHq65XEXxu4I3sPS7Y4K2TMjJzrbhvh+Q/NnwOMYRcIb+uDWV3RvN
N70QhYy6XcxEjrQpDyN6CkM/zRSraHb53iJa1y114HOOhsRZCecUeL2tZ1fF4HdBKxLIm3FkR7js
HiSvzzKIbni/hJmXtrtK0vPYRBkYlseJJRserRuQsQ6CmaMwy1EH/mEV7gniw6wx4/Wl+VV7GPGa
2Lviw/UYVtcu7G6RxnIcgustWH77qoXXU1qp39DhbC+Pt24RC4V98ojBhzpbA1lvoqjKBjXfpLIP
c1CmXsPaFMuwbmcZnpIpfO18mcMs914F0wvke1c2ieLMlT6k7XydCq2698uTnmp3W9EBeUQDW6FQ
P/iN2XhRvw9hKAFwJujXTu7HKOFbrfsb5QP/ZJY/aZJcCRmOm8kEfwDcAMncZU2cPk19f5Kk2vay
38AzM4fQ/09SlVvUuGne4R8q7p3I2iFPvkzTjpMAR1POha7MAwV9dbuu5NqrySPiC5aBSvKnFw5c
jyR4nWKhbvzYngkZpjOjwaOf1t6GxAgeyxHuIbVgbDtV9K5vq1s4qYO/BtfT/QREyEY44KvqjlRI
XIPuFhqtMKPap1Vmurjc4Vit8rhz9hetm4MyrbkXgy4ztB5uMGhyC2BKc2xsK3cJEvKNBakW77h9
TaqY7byVIXQNvYyhz5P5qn6LYEW+bZKmaGe7ncegYEQ9lChSZnXfBTk8Yf6kqt6ki39bM37fcP0Z
eqPKk8AN2QLJvcSJCIXMzpO13fHFo9lYtnt/dTpbpD/lRvsnOk17KlSOCl6Vh6nXviGXehQmlBlJ
+Q4k6Cdr7XMAN8tdXKudc4g20lg++t74NDT9ziWQlQdLfV+b0hRwwLY51u15DII3EOugi5RnWtU5
HJk2sln9TeWBrden/p4vfM46We16qPWKJhwu0Hd5VjZSuV96URYQArObpBM3gyD3neIfJXZvNjJ7
bLtZ5mVdqoxYdsR3e0FrTPVZ4Hx8TQBI88ovs7pub30LeCWojAXU9n86uEDVq+NZVVOXmaG6Ac9X
Z5V1Eh+7sixeAn7s6xkOOINvs6STOx+6aGv7j6VfF1Q+kyVfMM6I2swSHBROSuSe7u9l4U3J/CCm
6Z6X7qjHEudZzX5JQI6LdeR7r4//tlxYKEv8rB2iMIuS4GiG+CXq+WlW6VNcs03N9aOngTSNvQJH
B8IemDEUkuurLmrPwOXd2xi23ID5/MF//llFDmlOX3bb0vUoVhGABZDgYR47BgiwgVE5ZoHHu8YX
p87OySbScPhyA5oHE7SRYa3eGET+hZXdTmM2EGxhtjUe3ToM2tOY47QgGXVqj+HfA5w0wM4a9Lxd
FzNmHQQg+SJQQ0ffU+7NGl0BGR5kHqvro6A0yG0M+qpN87ZPdn5I4BYJ2H8ddoW3tnftqt9itTwE
ldn71CCDxyhRCyVvEuR9qQGytGw8RZbv20S9jFzs49jeIxPHqN9KcxpiilrC3WufBv2nP8DfHYCv
eVNejvzYHScMuZVqvFCs5ywpJ3sFSMU5gRPezVqlJ4q5RBZNF0FqnAcpEKEzTQug28aslf57QNe3
KcHoXeMwJdKmCjuYYGhCzTtEZ3Kv1BxA0ihCzGpiHoF1Pk6G9C6eKzA5+yPYxvu5bi5SrnFTNv19
1cg73dTpTg1xkjOxNrmqkl0TN3vjNduGuQ0jUwYg5Q3sDuuMNQPgLol8h6+shmFbE2QN3CMLr1v/
EIlFb5f5mOj1ENUM+7+FwBquN2NuWi8oRibsQS6mvFccyJFI4U5AzLwpe74h03JIKt/csoEWA1vC
+1AC/0PmZlOuU/08comdQ1qM0eDF+TG9LtP4sUGESVVSArhL6g0t7ZrXTQ/LNB79dp5fZ2IAWXWy
0ZQlkX2qlhXMiR5Gdh2NVaaZquCJMb74/RhkQuAcW2RncjpfZjFC+Rl4En15nyz7MAzLQ0NnlpN6
QPMnkXsKtf3Geo4UA0aMi8XjeresS5WjDn2TWBOcECBg6615EFAQlEp0+AeWLxBY1GnfA/2bfqDI
eMDOO8IPIZNTzH774xxunFr5rbKT2JFu0vvAkea6nWj/PLGpP5ctHG8S02G11r6XSeN3j9xnXZGw
uMpAPL0QOVsIFjJvClfU2jHfnTsfDHsacK9gukaJWCFWn2SIM0tFVVQM+Hi5CTo3KIwO1uWNgbZ7
21k7HwhcaVvI/9T05LCfCpDjSINjQqFH3Ua12Li07h9FEiNOxCRqQavA5rayejN6tTpGYb8+u6WB
nR3C1lyIwduXkDywTFKFYw1sRK0yN4fhZ81Llq1xGxWdjpdDDUPhO14P451KA9JuRlq2D+Ea+tu2
S+1tB8ck/ETS2z/hQOpn1jG5QM2PFuNSjS4ofLAVeZGK1oeLwlhVd7Oed5bGdh+2S5tHxLk5r0OJ
Zi4J502zCPNUtnV7ipra7XkX8E+PTvqz4t1SYnpG6Ou1n0edCZQmCiCQV1qYqscUn9Q9Wy5NGrtz
Ee3PaeLVmyGtbTYA7rcB/Sbaiq4lW4uI9ZguQb2JV86vZE0iGGiREITBuX0Pp9C7cWk4XKddU1/7
IqKb1PPXjYjJPdhQSdaVgr6GTRLcIjuKch9YgqzCbruD4ROYWK73m18O8WlO+ChOirngqTEIPoxG
zy1K6LphfE0yD9fweenr6mNMxZA3U/VOpu7OlPo9rAjeu6jQz1gtIrZ5+YC82G2bhlHUteRDAtJN
hhJt85wEc7P112qBpY2RBUjigM4yZ8iN65J2F14UPzj+UHELFwZlFC8faNy7HGQWIU9N0FJU9efY
z9bJXwBPSW9qwA4K2iyIieeRbYFyCA8eESqbxBI8VY1l53YdcCya/pOuwWEMuLg1ANrg8I8fYAb8
AWpJekJ/JsgRzC+I0mf2dxmBUi4RjsHi1Imsnyj0B45j0bX0Iv/2/CsKj04oXgFHtXxoniiZzdHo
tD11KQ2Q8fY3XhBasDiW8aCUCLKeu9Qhw+cRti/sQCDdaP4KvvbZIhaxBUnSQa9RHfC9OAbVJvVE
+ZLeNsAs5DgYQ9BvSiA9YkqvWC+n54ZYAhPMGLM02XgptmIKOt7GWPf5mgB0jeJiDSeaFlcMaJAF
8I1l3icpNlEzjDlG8XHMBqN9G0xX5+kq50z5QhVlrNWbTOPfyRDPudPLhP+LYu2vYXhgy3yzLEv0
K8T6OiTJUG9DOOXuUMi+66T95cPmPPPXoHyKhwmXUik/sCLdKQmi5ogyyDWGD/nGTrEpwlJ2eE5C
hbtZ2nAv6UD2NByWvIGl63Foo6BIdUTzHl8yb8jg58yf21MTTcBqK2gbm76Pi8U2pohA0isaguqf
rAzJhiqs84AiTp/nhO0DNX2EgW93hJvbZegFIjcdbDp//IXAa3pe6jrKmiSGiCdurscIsX1XmRqz
nU27mfqpPCQseJSCnhCXdjh3Op63sevfVRt9+PUgc+mh3V52ySt+onc9GbPs+mG+b9d5yIQP+ixA
dHcadaDrEMW1nYVJy6cdJ2/Tj+HbtOK6Lyff/UpghVSwLlFbsQxgzovZ3ZOV0yKISZipy+KXVMTZ
2lmKEQ025UMbzDmYpyip4N7X56RbcH4pv0qvuW/nnS+GN942fdYMocyt6kKkdqTrs6iewhyBoc49
rHwoXwJRjLwPIRQw3W6tEFPPNUKz3ii7bT1X7YnH663Sc1AMKo224VwnOCgDmKmNFu3sJfjwmHZ5
rJ09NxU8iGfBIjwZ+Tmilwvr3P4sV+zcOBgfaijMkGPYcu+kbA5OTa4Iu+glgg0hdhvxYZ3eIyVs
C/yb4UwwgLEPyuaxhFEU/K/IFMe7aFqjD0itynO3TPpuZNAJklSybSAozHOrNkTsJ8QGUdynry7t
oRTzuqMOxWFx5HftdWSjPGYLdYHj6Hl4aSE7QDubXE9YCyeFjkmmlZbbMOhrrKQYBIBofe+WhBS8
wqHU8KraMiTQBXOYPwhQ8L5rIhPnbODRBvcNPAW4D7tkN3k7M8oLmiuAafLqrbctrsRCBvX0t5ay
v6mxZK8Hr8E8ecd7cpYdwVEdRc/AlOm9B5FrVrYz3ZG5exntYE+YOBHnhpjxTVFnUAfT6b1n8ZmW
mQ/mdJ+POk4yH+dw1iZufk0Y5y8MHqJ5j+m+jaMCvd9AFcj4n3Q3d9msURnQclma23FoSox+JyHd
wr0R7TtkGxyuipmN7ETeRUurHm6RCJ49A575hAOjT2fF/nrpahRqDonzfuPf1dWd7gBTGVCIH9i4
D3uV+ud1WXDoRxM81kHRZZkt6fiyeJ25GjHLc9WvMSLUtpYAsNTreEP4AhpKAyUSLNlZdyTdwG5i
1pZs26Sol6FliS+29jpfU8LyKe77DfUn728HH5DrEenXAww7fbNPvVny3erXy5g54sJsphXiV2dX
JOtRaLaVGfmNMzoMsyQWyBVww3poKJrJ32geJK8RfIXNOfWb4BMSHrfFkPj80aQzPsvVAr6WPp+6
jCoNnfVqqN2O0jlEt2NzsPipPB+C0d9KohWqiAkrqtmhaAFJSj548Fyw6F1uxLLqAjlzi/Mb1TrN
F9TmYf6X1yjd7maRdPt1qfnRM0bdM0bSHqekoH7WA8mkMl4x8yhStryNuFxLHBU+6goA3RmIg2L4
PoNslmOEjeUdrDejwrfwXYKys5bX2MskzoEOErtZ8/XTR164B7BMvUKzhDmCOAlXEGAbawvZJnYT
InRsiqnz6gmJydxcqyntjmVQ+4AostCzJ7DKkYdEIjSffqV/+3Qot2G6/F0iVAoqTy/3iejYtDXx
4P0ZYxMg6FrqEvXiap1/h4QlNz2gY6BL9UDwrEsSYn56bJ5qZOFXbW24zFyFK2teU3GwvKzywU0R
VO3EwZGFYpsupb2KB6d32FsqMzIuMSjmQ0YyK341Mz3TzARjel5KhL4lijcAUSCFKP0F+VPsjUE+
42HmmD0IC0viQRQML+m4Tt5wOxHKcoSeomiDFrXO1o07hHMDvgTVO2dRU6w7TKbDkK1GoJ32o9kj
A2zOKLOjJOJJPeW2lOQtNaI51D5U+4qBrpt7iJPvNYj+90lE2l0TOL2NQY/Z4FjvdqFmJPOTdrmI
RuQJ9N7qTUqT5tYYJPKON9P90ixJZrmsTsjiEVWgjQ2SR6yOzdLNf3pEdfep5NMVDJ686xSFgysc
FBRVo6U7wRRW513VTfsR52E2VrW+E97QHHs/8bbjImRbOFNKetOlwcm2pbqmg1j++IHXbmyZBDvV
k/ku9cNkn+jgpRsEEBWunnZsroajpBOqDSVqVAaWFsc5qNzZad4cEQkNd4NBYsECr8yMmPRjoKfm
Hm447WFYMWzZwAliZ1KP3iAjcIUfG/2mOgRB3TCuh8CMtzBCg8OHDGH6PSjyW9GE5mTF9Q5IUJtp
jJhcMwUZKTeht2lXnASVEmlmcRlv+3V12ykyuDKUQuGuQaWuYpVXEDKteYVIG1Wf1aAOEVfgjsRu
U1fjM4zi5Q1dzbALysErWkb/DFOKm8NzaHEIr4m2thLBGeagrM9Qjr0sDRucRVD9hZOwn2GmCVMn
sycOXTAnqPwhtLmuOdMAFpRu00b81Vekvg0nj2SMLfUNCZ0+rdL9RsaqQVAV8ca/zPtgxPrJdFq+
kVBpdApL/YDzYrirKiFuJxt0Rx6v3nPDbPiZkJjclrPXozOLoy8YBvfSVIBrdYhxtug9KOR3PL3G
JKAu5NwjEU09nfsrxt7HJnQPUZ1EG+rsmIXlbN78VYjn0i3euVmi5RQkqE+KBSyrPjU444xeMzWG
n9r07c4fkfSEQ19tw0QF+xnp2a5fvSDvUu0+kPahyNxbDtA4vHnEvrcGpcoq5HsIxb3d4Oup4Ag0
txWWPiqX5IlVc3q1jPROdWJFzAse0M0YoP+L+UnwQ2TT5Ahh/MwPohWn7BzC5ofPOfQW0wEZeA+f
GPIyWOVnCKyf5VojiTZKvCLAtLnqxv7U1358MjrQG6xNzH5aAHFKkK83Azi12CjhitjA+bddysh2
lcG4bUsB/EWke9z/KMgDJraOG1zz0ePi1Snu+jk4lAuedev8Cf8J8u01UL9oOPe7kvR1EVbekIPB
4J993coqT4U/Xw9gNeOuhCfPHFp2WYURSqIISDpCkfKMOs38sgfrYkbpmdl+PKcxd5uA19WtJ9up
zerVE6/TNOIyYqPYrLRMUWtqO5TuGxZuA5m6nOkLRVnHQ0FKxRRqiYF46zopfiMFqZHXTmmZI1t0
Gzh5sCygArdcKx2InMAZzXUl/hjYud/SCn2RYZnHLUSd4oZOUIwiXGL3aMQkn36J5d3hjWVNFekj
x6j7OwIAtmvjZj5WMYURPGZZ5o/AV93DYo176h0tRUY75R/iukXXw6Hy3YFi8KtDh7TArGa8TXsl
74NxlVuc4gh6NQL0PX6R2HBUo666stWf/sKmbEFM89yGY/9YJyS5dWDN4avMsAvnEwAinaib/chX
/zWuHH7WJBeCbkI6ObFhadUe4w54Dzri6MhAgnGPHm/k36mGwhKIY/sgSxioc4BACos6X2b9OPg1
DTD2piRqno0oh82QzP97RQ81317mmn6lkW3OMBSS+7ZMA8R8xmObZAWHFPnZ9dx7cKjqrCtlAXBl
enQWV4GNVfw81XLZlZT1O7/n9LZTlB1cncg6W/xEnICHQfVCjIS30B3WU1tUNCK/sJsd6K3Ua4ue
1eOyDeMEN/wCl9zLB6ItobBMuDX3RAqcFHA32aHNUN2qSOijGZUqRguddk3koUqpPTm2zluoUaPP
euj9645opAfL7P6qECqXSnuTgzwVXYdDRTzU0UbOwnOqzZTHfesOYWMa5DlDY1hOEx3f6/j3QmZA
oniU5InEIdsP4/xQybYuYhVgwn8IT6pPb6gaBjTHwMVo1wYl7BlooPA0SHpqvOahGoWF4UxwQCH4
mob8l+Jya3V8jMdQo4BpfvXpojNUxnAphSgN44oa5VzmUVm+BQjIEWSuOUmiVxn7WxGHv2S05O3k
PUOhjnyFVgfHMJSDKAw1fij10MsaYjgJkePajf4lM8xVipwb50cJR6PMTrxoqvFsBn7FcN0C+2SL
HlCeTYN2QB5yqO1Hgn1oirLvnpoexBflI51GIlLX029D6Ytp2JH1TRb6fr5I+2zr/qB7cxUTmbup
3mK9FWEzH8bEe6g0wbYhcrfCzqmtyWapka9W0zGFIVHIksOlVDzL/sPrWpdRaV6BMN8PrQQzfj7G
rboFqW7bTv2Bu/pmCD2WB+0ADpf3gpGq8xSzI1fdfZ3WN4GTPcqHGA6b/WcUxP7ySt0kofe3NAsC
K4FQyAwow0P+kbfEJocxdlcxRrhPTAd008fju0JbAdaNFvbc602i+QGB8SHE0T86dZ+uMAlNS1gT
qqeeJscxjR/UyFKspea99tAeTSiUQMDnRc31xFlZwEdq3aGADWFv1EIMFMXwuE8AFccJmxHmXWlM
yGZEsZ2Py9VE4aPj5WFw5d8QmLfWABIeoRFGPTRyIjPvqjTaOROfG9mJnXbVOUmS96CyHzF24h4B
usmW0YB1KDLE8rnq7aFn64JKM0P8CnIAmZMa8Q11xVj2G7NivqLsgxbdV2ScMxc12iTrY7eW3R4h
HS/gjg5aU+edLWvvRCe2qUk+RluqT7Oq9xh/2Xmz/oiToZgi+ma0OV8WwQBpbIJJQ7uafABNCHbE
Oksr/bel4R6n1m9vvujQy/lJp/A3mNeNxSbiAhEUJOSQB+tkq9G6F+m8b2tXEFEDzZ5uXNBuQJIr
RuKDeYPFy0geSFJAZrWtCWImtKpo7xo0VsMQ+7REt9mz/ETd8CZojSGPkt4q6Vq0aBH7+Tg5IYAp
YC+LeiqAOq5Kfg+G7EFHfKwkEtlVHEYYnfeA9meqpnpDEj/d2iRZMJbWd9AyqifNylsGbBkKdEGC
1NTxnbb6dQYOAo9u/oVrDTNS4LWhDRCNuT+0D103eLsocF3hJ4vFGU4GzG41PtrhzX2gMaOBzX0g
zci3LBwAo6O4ucqoe0AhusplzKZjN0YBajhYR3hg7RE7bMziXtOcAx9WjJN/i8d7mflI3pdpvouH
eTvr4FxWPsJ15qF93+czGHd+iINRT+5Qi9DfDBHP0RV60En4qbzpCpSJCuuwK+DDg4kvvo95LA54
YT7aeigflnC1zcqAa1jO++iFax3tbFTe6jo5BjR8GEp7m0TBKSrnZ38l5xBCowFBLUp6AkaWMyb1
wY+L3jEp1xcrboMP/KJzFcxXMyyXg7jbDau9XviAmlAZeLlnqs8wRnbD2k8y9O8VHh+K9ETtoNoa
co06XNYJvUvRK6xY9zG1/N7nCUMTLLhqp+EGLGSxV67/2y1pUNSzRsdV+ThMzb2fmAPs2s/YtDbv
UPcqUfhIuysmR3FOZn1XyxGFgrG1BzIBHbVirAHV2H43eiO011jEKDg8rXQ4TYqcgNKiGU1Q1bVo
mS4I401vP1v4v0J49t7QYOOrBJchKdt8GtCw6xLgC0jln0SrN0oOZ5hEy19uxqilwznlLhLJuH9g
WMa8bD5s4odQ7AZXsmWIhdw9lChbEnh3Ydic0rZ/HbvmKmnhq6kitgswf5FVXHaFQq0ox3jiUYzt
GeAadbPGIrc0yUsYfRWTF/jZVPsHwKJPFa6cCkVEl3H0IrMI4HMaqWFTdgiqUPhtF0xGNGi5Koif
4xKmvXYnx/alCvgH0ygJGvluox40IRSGMShSZmMb0qJS/8PRmS1FjiRR9ItkpiVCy6uUyh1IIKGA
F1lR0JJC+758/RzN01hPV1VTmVKE+/Vzry/vCSMMdKhQzsbAxIimlODbErXAyC7RUL9l60olX+k7
t8yVP7nTrS5NOqv5odCj02R1xLyh1YjV5VjlAwO9jPxqnsaQYe8TG5he+zq/NVX+mkxrgoGst/3Z
JIZtUsVv1Y8bfrRenK4ToZ0Whj83xeuaFZo/Zc56oAB1brkjGOZ1ZTgrziWRMwNSkF9QUkkbcLJd
oj4NGb2Zs2+b42eLtebIMDjIRBIWI9gFXbc/9ZLlj6xLM9KVkUb83DXG56QvWtCkyd4tjIfYm05E
dR5hH3cs9T0k24+ae8YXFQ2lRPq6pJQDrY2kN2viqjxzL7OxOU9LDNyQMvrLJDenWuWzWze7Nqo/
C+Fk//+2GhikIJYqC9o8vhWO6E+t1+LIbx/oR1ayV+yNmNZ9a+Tk5O+yfdTdxSKBs4nzP45gPE3u
11vOkide1oghrNa4pO0XIkDiL07mmLlBlLn2g5OU/VH3rNWfPTP2k5x0SDcmymexHpX0fkct2uOY
kCELpN/TYbxrdbUvoxXqTBspLfLxR0ucD8dDLm2rFEm4kOhLlhzCQSwehX/zTyezIuDbeM/t2UUe
YcA7zfZPRIpMnPV7K2dOI7yQLushbtpnLWWLCIa9e+Rx2xhO9s9x4IE9T1T+Omi0u+nVYwugT2mc
B1lR/mMxzEsTc0CUy3ftiefB0L6yEY7Bcl/chRhOoZbHpEhbhgKkg2fEvVG2V8d8WQ59HM87jJ12
2OTrf17Sb/LcCRjxYI/DYzIuTuCZw8nhnZA5KXG1rshETKYfLSdsq8ysL8EuusAhte9mz81/mBJj
YuQq7zhZreaPlIAs93pG4WmJdVVnJ1rf7LF+FDz4kTc1oXJ1otO0/s+8MDISvfU2ZLwiOc+QH42G
fvS45HeG7jyvusbkXX9lKH7wavWeKSxnWZI8mo5O22zLv5LCLGvNl3o2v73MeMs5t6zRfbPn8TXX
2zNHKZefix43inof9ctPn+oPSTW+WJFESQMjaid2xbJq0jSEoBOqKHIJgr1otVa+Lblu/m166W2l
sRl6bfNme8bWNBvOa1+wNlnqjRm4SxHf9CFedmvH3DrH6/K96LTDmR4DipWsWW0RiV9XmLBw9lz9
VCSuOstZ7l1C+AiztiDbNXajTklmBGOfR2HXODfL0iDhtJo5WyP+FJVtPVhoj76NXEx3kKGTU0G5
1OIDCRb8QUVmq5oiTjcIxRI1Q30rSnzWSTsvAnI+5S4wSQBiVHLPXMi11bHbZzooQFMpvV3WlNYn
uw3t0Eun+nOGSL7DtWQWep02Mz4tcUQk9Vr/AJYVfxC2otAhUyyM7eqeRe7nyk8XrLqYnpAost3c
NfU5Mzmpu5R9s7IZSn+pYjCBRQclmbiIU2N+Yau5eSs1/hJVpN5kMT6yCEy72S2VG7Hc/JQYQnEW
RPsOseY4bpmP0o7yHXCRc864ccR+FGOFhWuNA9AW7UWPkRu7BV6v672KjPyp3qOr1EGOOAH/brZH
Klj7lbDh9jyQCnOwW2c5t2UxvaiFI4HCZwkcJ5nuceqtV0dV6zsl7lMdIxhYxbBZbxnIizXTDhVd
3t3WRHxryuzm5fp71TTxtSn1mDlTnz2RJeTiJxkchm/TaB+KuKbZasX31M8vVSHUYXSo6oxGDAGW
0YxsyyjZMa36z0rbkmnEiGKi18ovEuoAR+rwHWP+rU8N65PWiR5sRN/KtfpUUbE/yCgeLoq+/Fja
DspNk/cQOBlUWo9j3BBJxJmkvUQNgy+0jWsTiWfs6j/tvMzPbeqxsmbs9Wd9Heg/AA3C0pLlXunM
qgpJTVTnXXxr4WVPaVJGX+6kyruhlxBlsooPedk1x6rPxUHviTWhbBrCtAObLjxNHNzVJptGGQMY
F/OhUlXNIcei70uHYWvaKUgeox9fylKsDH+6nsGIkOoWl7aZ+cW0DnuidXRESa/hy1X6/BFZa88n
w/SfAJEmTHU5fnGNCK6x/F0WVuTnJLrzH61fI6dt8PyqBi9Moa6MpB6b0tQvDWlS17Lr+JLYKz4z
dEm1B62IonMeiWlHmAeCO8HLe2MiLLYrF+uYeclblfc/cd8Yu7QGBGhWc4Siido9Ym3m533W08uw
DSgRFJ+9B3E2OrRLUWf+c53M8k1p3YXeozpIUx07t5FEQ7nRKeriDnkZVdHzzHw3l0a9A1/LXjJ2
uvhluTaBsQwkrwxMKRlULw+Z0xW32mJopRbIiDxh5Wnt8bF01pgGS8F8sJrzlyqKobzmemFNiKnO
whwEFxEyns+eb9aWd2kPSUVuvIY7JGqhb3r+j5PZld4zsTxPUxSx83R7ltemeKRDBzacDUbbYnrX
pvbNM1IiXFdhn+zEu7De8aTKtSxOPCrzt2sqfvq6HNavKm7kl572tbdznFksQSMZhfvM8mUXVg0z
uy3NF+qByFe/tIWugsp0pLODgYES0JbN51PUS8WPX9pA7RCWttoV5JG7Z7A4MNjJi/r8gGomZcC7
peSTRiwIHAHOCghON3KeRcn9DzTR/8tsqCQ+sBLTLHdE1wdmtXadnwtjmIOoHOJ4Z9Sp7fprnidJ
ULc2n8HStulXI4emY2Cb9daJyYZ5tqh05tAT+tDukrpoEK5Nxehdidmxtp3JWkGb6IlkR/yi8WGt
Y/415FY3wFIkvcMsthPzMa28+X2eu+3SL+tCHVE/Te3qSgHvx2/JNf7+Ff2akcfON6PNbem69Drf
FXwsoYffOX42jZmaL0szgIN+qBOqK80axNHJHLQMTglGk3xltIdS2Jl1QmqKnxdD1261S1ZGWLSt
XYddPuZn28owDo4MFt4cPsz5WhFE4fquy/PrDzTfha8l5aDvBssykgfoI/dRli044zDo8UubeMZl
khnqvyQ1PA0iJfOPOM/Ldx3CxvaNumeH2TDXdX0ziUT6llhcyPlNJhdJKioWQVsCMRZk5aDMS2W6
msel6IJCWI3WnbUB3TjQ4qT1EBGWJj8QWYF/VziTXXNlZUsTWPUEcse4gy5T2CMzKaKkn3TRt9CR
k1285Y7R3YjKg9ScUtX+UTNa9znRNHi6To8yEtXLNbHQYvmQdrKb5O+SxWu981pz+SkrhlB+mRjN
a7e0DjifKHGxjCUdGe03F7VBSr4e1ImF5JvOo5uQdW8UgkIGo1Bgo4ZwuOumo64U3yhRwp66z9jJ
OeaZDZGsPy28xvvE1LhllSUT2mlCNd+L1WjRqpRaNPZXmUBCVp1opBwQNVUE1SDsAj3EzkmrLUag
CRa02/8sgdz/0NqJxcvS6EjYAM5GtxuEyecBqE59K/rF7Y6kZamYBO1yavzJHgQJzbmzWT1ak9GR
62k0A2pU0th5Bf6kXTU5vi6n/eQZ7LkYIuZk4eCyy9iPJM1DIDMH007rxB2LxNQ0fjZjYX2x6Xb1
zpsbqgkEz/f3wpw2oSZVuvciZGG+l0OuflA+gevSxWNWkcI3U9S5G5da6RPdkVVOJVJJrsSxjHJR
7OhhIXdE2hf3xW5si9nfaAy0Pi37KoECmYfY1cp+rsWSnU9RQRxfmqzrv6JZlBU6g+18IPHKPmys
hKdHTMo+OIxztoAXPZl2yAnTuucpTd8K17UwQrhqfPUqzJEQoQjcDE9d7ZAxvnuqZKlUQKgsu8Rz
br6/q6EEu4obvqLQzbXM49ir5WPdzsNyoqnl4yvzDRKP5kGdO/7upCOodsgZBxsQHCAz670zEeiJ
Nde22a7ezEWgvO4oS9Cpo+E0JuNbY+VgIve5/GQfqp3sDEawzTHpiS/1bTENxH9btfFamJGZwHGO
jPQ5rdm+MGBGA88RHa4B1AWGTpkYEYq9YSEzgwgk2HWrsihMJiv7Rq5N/mbovhBiqP/mrijgKWE5
rTY+R90wSaLjphZHFWtD0sCM2n64Qgqxv7lcBnkfurISvre1bvsWsqd9YgZZg5g61B9kedcuO9Dx
7pcMeoRX0HRg0BCVxtltJB06rwQoQHaa9aIN094yMxBS3TKCXkvmDd+1dGQt/oSXyh1ck+0JA8c7
JUz0FI0Nh4tpF/U9sq3uZLgVE7GJz/av15bLI6lB9d/Vk6oNlkXMZpAPmST7Ox4Rl9yFEQyyRARi
q1XCWP0qs5pyZ9WsLyFtXQftG626jG9RoRs2KS2tCbqS21r8HJU9QAs5UuKAFgjREutW7V1YWgjm
2NQY+G9yLCJfWT0c6DDwAWBEF+1DKZ1zvxSgmpuA6QEvbWVVgrzYXpJ1+uus+U82cFtgFnzvCNlh
MmvZN7h2iAeV/6u05VVT1FRjypHmsvWRGKH1i874xjUfECl0HdKy3DE52+fmgtJXgPmwNZxG9Mrk
6bQa5oXR/EHoto1Wpn6cUn+YeuNUxNMRS9AhYvwLechybiP7djVyq7xcHOfO5HXp/wLSw0sUkBcs
Lwwdc5kYgfZgYHp3kSp9qNPx3hByOFnlJ+XtzfUmc++xrdzPMuHsO/AjiE9g5+yRofJd76xQQwwx
ZP9YDdYj4S7fjPAaOh4gu5lnKcaTo1tETqEYBAzFuv042RedYzNgyPjYphG8TtKDKRdEf9Zp9Qrh
8dj2xn1KhoNKpn7HQI2elhyII5amxTe79WwlyWevnE+9zB/dpjy6WvVYaovt891/ohIdIyOno4iQ
16LhjRtF7WAC5sAdCMCqhx1NHTT13DaUA8XNTAuKnGE6G90ynliwBMHaHXsXWNmtT1Pm3dH3US89
by96dUza6sWolzlwdOOynUdYleKXdXQqP/YyVjaadNqZQmttBi20rLWgcEspKbh0LNk/W9F47mLH
ClkN9VtYxokn/DeW45/RbiCgU0CRxowYRsdXCoJ3k8926I3/TMmQowBMq7NTCQkqFv19exxhX/qQ
z/J1cvghG1IYAlY0Nbu4hQiKocbbzHjdHCpt5n1Y9JX7XlXfKY8H+EW2XwZ+7To0pxwQO26Z1k2s
OZnYtA7ik/4kYjmItXjAuwjBpb0l6fKPNM+zyzdIy+tx0lKL+YljX3BgPI60pLIui6Ny9P/YgFWw
4M04zLR0ZF5o7W7SNi5Mv0uottjSmXf3w+MKqlrnruWvovtSDpOnocr3bOZdfLqms5gnSmIeUBsx
oR6s78lg78BQF2+ALX/AjqsDu3tf+w7fxOabCjpFu8DkHFSvH69RCp1oVtoQ2On0Z1DqluYuui7b
d32zHY/NRKB5hWDhOhuEG4cW3OYm6cyGKZnnS7s46viAXPg9AyVWZWP2S30NHAHy3X22cqICMaFg
5kUe01a+rHN+jlznVjry3SO+pOW+YcRfP+Va0lCMrixZLJ5dS17ECMMTsUkQnnw68629Jz1Dd2NR
l66ATscBsKT9ZzzIxXeczWcm65ftgaBGvPcG/VE8sIUl0wbmncRmavXQAcpn96qMq30kuks/8ALm
I8vjEGVDytTELwzrEPXzq8284cRJcZ+leMozIhIW3JaZNv63fSyg5mi6XO8hDfSlnMY9k+pHVKxX
oScv5jR+OORdVgx+qqX6bIfmQbj5GfdM4IEa7LRx/Y+ZxSmzxPNU90PIrtbzNEz6IS1HbI0oUmyP
4ATLvsre/O01xQ+ObTLJ46MxWLdMeN/EZuwYuUIopZ/WarwPYrq2aOS7uh4fyPT8sCTEslT7Pu/+
JRCc28capfFpzl0tgOViw1Hdf45W8cK6O+kD4/sM3kHeXFrXrvgvl4wrzCl+0zcR1EjGR7LpiKia
L/ZAjRWVeycd/7Evj6JMi+OwKRChR9LZfKwgJ9Xbp2FetlnL47IJHNQf96FMn1LV7XQa7dDasofX
NX4Y5jINTbE+xgipXYeHMm4/SwyB5TL/Scf1OZOq2ALlUAVgiDPzqKXqpdcWtRFm4TAnx6RwLpTK
W46IXvvx5P0MSrt4WvEAMtaGSEwnzAHMdvHUfnt5RJO6zN1vPJX10VBxfvKSudjpo2eFwuICo/B9
A+sNRK0ulTu/udvkoCIUh/CaxOz+Oon6r0nMUDRmuP1AHkptLrUjuC7Lgs2KCleyxNUhAr44zo33
oDEvkwuIopGXn+wZ2ddT8lqMNvvm7bCV8WtlFPdoBsRz05Mwpj2h6FePFYTk2nk3Qqb3qZIYp/Ps
OON2GiuW3M0YHHzTbj5VpsBt1NXcssRqWmfOjXe3MlECiVzGn3ReKuNXRLxIst53mX6VJfmyVQIx
1J+Q5qjmYvr0pvub5iMmAULLi6U+tPwN5YJ4blKzDxHvA+NWfBjVcbDG6+J5z3UDtul56qvt2/8Y
gr3UXANVWr/lLePWrrcFwq3cORWPJT0R3Rp7iRKnCHOEAR/8UARdjARme9Ef7F27GUflWKBD5H2E
j4b3oW/PeJDSvbuWpIqazZnANBTdXJL4F3uYdYzL0lW3iN4p0dIP/BdXUCEGb7N7s5fF2CHYktnL
oLqI8UQ440l5c6hl0y3O5ltaSxij/qw8+wqXiFYSx//VBSMAvvE3c/H+xdLcE0Dgezggqlo+EL3L
8Y2LshaQP0iJJX6Cxa2eWQbxPizyl+S4V+VS1m8rbLb3byqsg+DNccbpXDTVhRAUVtsQH6zVB/YS
XqKpw/LXs/ExsfM85M8p/GIEIjUT+ZQa/G1lNRU7vD/tsc/UB+sxZl8mzMriTkxhN1cHg9QJtqEL
fFFj80ozezRYK+ZnTol0CjcfTc95VByMcTh2BmBQOjy2S/mIo+YzH9zTXDWv3sJNPFjoy97w0dne
fxprGEJMqy+5iE6uLB8Ml1Mi8pBEtSV5pigLKLPCvB5fadJ3QmjVLoVgeG0bpiQVXsuN8N9OjDo+
dGZ+cJpsS7fcE8XEipwi+koSuzrGPHC27ZKvmx44glhNWjMZqd7URPXJJ+VKZu1J+1RV+mmw3Fdh
ijOqxWFhdYvlLrdcDk+y5sxBRZtU/0zr8+H1xXfHdodUdA9Ni3PVIRN47tt9NS0visdM42nxSNtk
HpUfKbl+5iw5dhpOJJEVZNXYaj4DJ/6OYBSY0Q71xEoSt2nUl2HObzVy5a7BLgFeTKVUOfGTNkf3
mmKlzm2P+LEyZalVsUM+zj9LyCxLEuWnsw7XSZPfKmFBphddBzSQx7gU7mURpvqaB3RQZ3zp2/FG
QhuOZb1+b/L6fVZaFJYJHueROFSq58JbLuivaGX1NbNrXJBudoXVCFWPPaVH1kwUFnvYBc2lsnId
grWGglzOojgUGHKLQSFilzttqmnMRg9NiA15VXFISjhuvql8KPaziK+6zHhDCFHq0ueKuggTWHLw
RoF3enbOtWiWQOtZEzlPoWCZpE9L9zjo5MnZhAnF4386FRjN55T4mpZDfWVYL+ZPUdQsrGucLuzJ
HcB34/wDyXsocvc7j5xD4q3HbXncWDV7kzmZT9/DWTwDo/e7fqO8V3qaItG/Vtku+8RgJl9YN4se
JHKNz7XXz2On7Qutf1mVtVODoirRxamMjGdlcyDlkfpJt/VOhfbsFSs9SpU8MYI9jv1wNmv56fDd
Bp0lA1Ys7LXUDrdfXcdMeSv1mICQgSEqBr3RbuoLGIsltIssnMaC1PPYCRN8jFPR7tBwIBOpEPNx
fhig9AdRkFo6vjWiVQiA0W1B1ir7DzfOv6Klv1HEsy6sng+ScQckFRLjFjOnpl+XvR4ThzuRsVcd
nAj8tS/PanY92D150DX9peEyBfB/WlZiJF12vUsHj3xZvnRG/EcHt8Iy3EpIaJ5FJ2DP1WF789ZW
22sVDzf24Z2Ks4NnIG/2XX3A6/EceU0g55RNdQSa9C5ItPuMsP21ptqrQ4c20uvyk4RiiTC9IzRU
Y7aH6CP4hFAC/X1NzCBliIl8oR8qpQF2l8dpq3s9zl2rz8FuvBesGIEzQzbK0RKhTLOHJa9hIhqI
QqRpM+MfqvVDRawbdJvDQj7E2uBuWsmubGteT/wjPx7PYU4FXAxGDuOI8lxC/2Mey5L2DwNELaBj
B+ys6bBA5MZkI6c87ebN7LioymCSNCiVs74XGr6vUjy6VOZ22h3wz7/OekwiZ8P3vHq/kabdlQk0
AYIkSmQ+e37ts+pgyXmHKr3TcjOcDP3QOm7Y6GrXsSBiHqBaqcB38ZgeSdq4dqYeNHF01VT12NYs
CYtQZtPqTIX92FgFsI533h5aSBxE+PFZUE3WbX+wUnIomznsenNh6h8fxm56Y0/kEdK/gfwaArYu
X/AEbywBXucJSNQK5yQ9trK+e3i6l9U+c3vvSMzkSIPYU1Vymk2BWdVlO+bMGy/nl8Ywg5jvSPYV
p0ASOoDkNfLj5AxkU3I0pNzqTY38KKvODqYcz7HSnrYrTc6u7s9WvdtunHmwdnnXvbb6enAj8y5X
dUcFUnuLxTU7NdKUtmZ6XqS+AzAneIdbyctHsgU6889mfo1m5x5T3pB6dGhX5popZyQXmBFCehF4
YNEqbAarfjICVBvle9NMdNXCZszokrbTPerjB8SDKdCT7NPO1WfHHNyx61sl7fcq62YMfqMR8GiP
vjkNJ9OJLw6DRMldxDzvmsXDE/fSnzr3HlVrh1NS7j3D+UCivq7sUEZG/daL7DjJdt1o2sNKIRu1
1q+rIlTMoXtKk3EfQZ92g9uFYAhN0BYYytGGBx68cuPTt8Oz6XgkpxHbGDJoiZE5YjNujC6w/YGz
SSCW3EpZJLk3KoqNO+qDqSyuEbt5+95DTyCMqBQ7RZUZ1LM6mX2O+ihgbnXnMV3rsGwkbCTvs8nr
adLwGHYOTX1vOWF9Cqoh8ObbJhg4HnbwYn2Jp4rdts/bR4GzdgJM0J7MMd7jChkARvAbyP6riggh
w1wgdc5506l+Olmd0qa7TI29dyybUnj1XWO8Ry5jD6tmkGFgtxb9sUPTIXQB4i0O8Qy9c9g5yrgv
PR4nsz+5jX7xKhtDmmXvdDM6oodv+ah4C7vE7qkBuQ6XaO9qK3yUfV3o2YnpZA6eEVQ0XZkxHMmt
GMC0pk/bit4arzrgeyDWQR3MdPy77fibKTG0LD4UWeUbqf1dmVt80b+tmpBK4j1xk7PLUceDeZPF
DXmeQXHfAqn0R8bGaJocXvz7bb1Bsf0m/pnSXvM1XI0SwGT74KNlvdXCdf0JnrPeBEp9mndOVvxX
O204dysAYG7vTO09hZy/pmPxbyxIXJk9J9Q6LK/9nwUltRCjOsfSyihZ7SPtUxxY6zNrtlnjnrRh
l03wP9WE0RVJUAkg+8oLjE7T/VZlb82CoV17r8CI0H0cAEPEH+DCF2jmfVbPfwuChvcmeIkfSw/R
QjkPicUjWVbn3mouWP78RsTP2/JCHvhz2YJwjV6LUpSHGU8xfOAvy4nOEuVKAKuMrfhoB16rUq9D
GZeXlaOJz/pJzxPE3fwvxfE7iyc82FjzLzsohzYPNbwrdazhCtYvXL+HhFe59mAu66IPDGtCJofD
4ssSFRvjCOXOjOGWtGrfrTJ0NRFub5ul9+THtNfSLp+8uPzSW9xT229UvUZQrPjhg/mOpHNdeeE1
r3si3YOpnxnGZEjEsqU+rEP8FoE5uhcNTiWezEtd5ud0/cuDsPVYn9vdVyb2sS31Fz2vXh2TXabM
4bfwC53886Exycwad2mzktjYKh6NWb3P9XhqNmA9AfkFFThj4e4DVS+c+Ghjm+c+d2HV7P9fodsJ
ms91EzgIa0XBtUnY9UzPGrRTWvipXv+d8+aSFxbxRwxdiT5uiJcpv7PS+a9wMSYrBkDAzbY/RgnD
ZGhdeJ9Vj6q9Vc/yYsE7H8pqAR62ofJmvBHcq9arXi0Pbd5Bo7iFFeaNXr5r9vRCEdPt8CPtJ4m+
xWoixZR07Q4dMAy21+Vorlq/q/qadpqQsmU06Os1HVJzBSFhColIZYuTEXt/N2CbSOf6mNdzeUAl
em9V9wnBdoAMpgDSfXeIAz2lySlW3Dq4SqwC4Kxg7hGU3rKFh0CWdWBVado8dDKXQWMRVzLN5KPk
w5OgoJmm8bVPO0SdmXJj9e5L2bxlJpp3Vx0xIf6zomlfSLlnhk2AE1m345B8F8m6b3NKzFy/jngb
AzZnYNJIpwcJAeua2kuB6SmYS3GfOfgXmnl2ZtO9MeTBSFTyfFdHV0dpLgzpq4VO1dOa9h9/PnE2
HBwU7FgovGw+ebiEZvoHX1HY4C95IQnz74zBisLGemSArvnpSDDRkvyMFrqzkX6PeflncXrCHMzu
mBrtc8GiBAJc7oZFMvUUx0eoZcrCEh3GNPNrtXRA1u36JCEO19V+NYV8nvGY+HrtglH01IXYv+B3
eQAxmvKW9flFufWfrNLkqdSGj6bA2d5PtDoYHa4G5wSGJnVtqWHcdTjMWrXXevc+58NLo4pHczA/
Sid+i7CXMcCziePJsNM2o/pV9vxl8jR6MvnVRjvc+hSub9SAZEev/lR1K0UfTmvTuSEPp9ggejAl
KjIE46zsHL8TLv3sYH4X+BZys75MVgrhzh1qwR6VyXCFLDwUrv3Z2Tk+yQqodRDY9E1aGlXzv/zQ
U31s6i2ic1CkEpnbyb++opSOO0TDP7q3dHunY3bOirixMY2HasUxbLWY8+w4Yra5gMpUXXkdRjWc
oir3/O1kqku4ZKu72zayTBaXji/xbO+gHSP+k9ETvQd0aUappVF2kU4LAqTrOxQUFa6O9hBx87LJ
b2evSR0qucKc8bH0didAaGZ1ERq0mp6BhwlvVZdmAFBb7AmbqC4+6RAQnrT0R8/zC97zS6zSL312
94zarwbZylyN7H92BWhl/EcMULee5uJ0zswnbNAHbGIeYy7nI/K8k5Wv0DLpTIO/PJUdGjeGE6+3
72IuyEnT/rHv9okx7dEaxzfJiTJz1MezhUHPWMOiSsOh1Rtw9PrkmMW5nvC9J+QLoUgeWBR1c/rq
FWL7vRZo8rhTHtiX9+um2XmZkVX5FW9Wbl1Nsl5K6hj6ILZIw7idimi+CPSAxVmRb8nvGYkYUEmO
ZOo5u7W3RDDF/W5TGeXi3qKWlbzg5G0IGvZjtyMlawmECvd8c9byrvr+r1zlCKiDk2BsEXiq4Zee
80CiRNgr47iVIb0TffO0hImUl1nTAnOeyD7cnitPen+Vy/1UxK8Feobp5afczk5eFZ0nE68daWuQ
xmdjsE9Zbj0uDU5f7O8knzClWKyYCNw8UEN9b9eJCC7nSmhZHNiZO1BJTl2gOcWtSBoYX9Xf8S8j
gk7lIa6VBizbwxbBOtLeq39b82fXzkuP5JLk892e+PM5nyAEfh0FImkDZTLcp1MmpYcX/Ex2ECSO
Z9/jmonkaj1IMV3KRTzNtfNsmPlT5w73KfY+IkLcacbaa9pQOm0fr7mxLCP1duIWjyR+nrafnryK
2E9NAq62YCh0Q2todh1TNJOiN4HqMvhGq3l97ZP60RhIliOqKaIfmd10z6ypCNfJO1HpPVdp9al7
7kNswBhqrf7/4pIIiCDtm6fSbY5bf7RQpQtm3zKq73q97XgnmDOyliPJX+fJqa6iQeikGu8888o7
Xz6aFoJdW6/JQW9hxzuDtzkizS0UYqiZ6jTZzmjb8smFjT626Uhoj+z7EDTTfJrjIT5Uukquc6Sc
F5NEJdhcY31XLRUyhjH9NM54uveuocX/SCDAWFdJN9s18+T+SXCe8LDEQ/lYzhw281Kf5FCRpjQu
OlFN3tbtVI8SyHmsjQ+bE963R/k4WCbJahtRac6/SQXSU3MpbDIAUfEQiNQmKxkpvPVMv01OMD2e
fz13QUbufuw+Okee5jxg3mciBjCzUxFmpWEeXsmn3Qo966+IotepIDyM5R0cVPn/ODqv5chxLIh+
ESNAgva1vFfJmxeGpNbQewI0X7+H+7IzGz2uVSwQN2/myck+5Umf/NcEA94PrgzrZZ3mChFiZWc3
Mg9MD3Qlu8NhxPXB1ib+wYCrz9Jays4Z/me7ODcBDKKki/bGBFFLMWQvvxJ1/Qe/YRbiuX/Ks/AX
seMjGOxDhdIK7q42aIrnYlSE0TUQMA+q/DMdEoJyfh2uLDhLWtXfgWefk45nmFwIptR4emvGXu8m
Y/rqx/wACe/MUuLBw8se2/6f9uvPvBoeIPb9LVI3JcZv5OW5KdZgCnT3ir8jOnC749LZsw+Nx/id
UP4bxkHIdnaBVzkDeDZ0vyEvOtmxcomc7pdAJJtB5LrSfCaHfxxa90ZMCGdauyN0f8EhpP7/SodL
9BIn4XWogJ62yTBeArs+eAOsOtwzj1EwXgSabFarL6HGb44qf+d2yR3TwSXECRXLJRwwbapmurIY
LNf4kH4snT45vYeBY7I6WDzeFlvBY2gItUdI/RxmeYZDQoiRBNCmk0OygWe07Wde9CQav5wivfbY
KtZaJiz6VHDHSf8YpQ4b+yErYSTqkxtPuBIgDWxSQ39SOWeuUz/4V47hwG6/WSzgXNoCr33O+6Dk
u5CbWAIZrGuvAybYN2RoObZXLh70rV0lBeaQGsXDbdQTFzNzb/j9o+1wEwhNOJUgD/hEJVAPbTv3
SQsWAtx4MZqe6jx/H40IkuAcBcfUy9tLVRHckZO1xNNpMhSG+V9Yd1/dbPmPQ1pcSbn6J3daBjq8
v+uu6SicdypWmKyUVzRBj1xvho7xk2L21gaqURfPRdb+aGxrOFpvOBWvSPs5KVcsdfbM/jDGKr2J
5qI+GkOmfi0xi707R/5elcL8p6K2CFZxiKNTWCNSht+yasixxFZNUNwTtxD7oKw+qgq6HYIvt17q
BlYV1NVVIbNixdsIPk8YbXTmmHsvs95Mpt83MfEYGkRQYtd8UWb/VyDqcuaV0a3qCIDQUfUqtRT/
edFU/EqcBDhN4KvDS5uqdcvN9OCJkQuQ7z7FI8floGwQHrE5HTUQohW/RpLL6GD/ZOGjLFLAPmP2
YrEL48pYDhuHVVc8aXY2k0QeNvis1FyoS4JG86Jcf9z5petfRE7wOZJTw/XXOc12zvSkerCiPtvb
a9b4j402wTqkuLitKie07CQhaMrSDDFTNdck46I8KxtS3kxjEF+WjOXz9FxO3NWjdvyHzMPuZKiC
Z/Lh7KbagNhDNlTuH22Cb71u7wQe7zXmB/hOOX4IDUlKjKw6gj55DZsISkjPXaPr7WIbwPsGdoSC
APF52PdJ6TFRBs+JwIzeeTq6Vrr6yjv5n/R9MK2qxmovqMMovLp5lqn6HDFpuHZ0UOZccHpwoWcq
P2d6tlZDlTwMFZF7PRAuJzNb7Ho7gqflduwyMrddD+NIbxIBdHmuzA43WeQcUYXvQ+TYWKjLF5lb
8zooGO2JH9XY+ePsyhpenrvBkh+Bh/sotupP7Cn2NhrHf24Gvy3h/pFNbOfGqcw+JzW9Wpa6ex4Y
KbfN6o+2SKtLI/FrV0HEiq1kj5k1Zwur/BEl7W71froPa3nWcdWFnOXkNBqFL8csnQwXK6YNx5py
GLhzcxJlj8HbaC7KSx22TM73yFR1c0R6M3zs1kaU72vsbCsinP/1qvkzdbeH7lGDNsvvVp4w/plw
ZMd/M0cDswhUYyIzPu+llcNWLlLpc5R3D11r3cecl4ijUDWIOFbrwC2/ZMyYa/f9Y9z0YNzKvz4S
f5g3/S0KDlw4x/hXtPOjkafXOocasvxJkZTcBbnOQRJ65N6DJ9iTxCU4qF1nYRjAV8ZrVy4+IOhq
3De+gqJHXAz5MLy8nzeQbpqzjBNn45OzatLp0Ee4uSAskkUJey5/hyqq9mJsvQJrRfCU0CB1RGOK
F002X3uBb34H/mw8djjYTt7kx94GQuXcr5uRk4p5GssdlJl2I3CCnwuDIM9EVc/ax1lxLsuc7cBo
uz0RU01xQkK+qHMNeZERXNz9PET149Ck+VfeCpONGwZOtsHCExn/vInIVWAa5OHZeJUfwnDzU2pV
4x+4LdK6PYq+x/ALK+3JNurmRdKM4s8NZug2MLP70NW64eQPwMhavSDZFiq2aW7inlrpiTetJ40p
niQ9H/OoTpi9y30/heKcST950FEED6V35qc++Rfyu8nx/OTWt6ON/tcZW/Y5vhWV+AKUaDryCRYm
YMcVFuOpyf/4Wf6EizDBWqz1AMkPIM97vgRBySuBFryhhDAzmYN2jqgC2TayGh7fAmwP7/UqKW9k
2F8d3RHXznSO/6w0op2Ow2re4oMf3iuktxJH/lrnAecL7Cn3v7EW/i0eewKNeL78/wSIqWoNvzJf
pRwjUICTgYqjvFeQQkIRwbxBFDEKDLNuG9TfukGfMyOmag9Y073HYYBDzBHv1WSMEbqeLc5dqPNX
kbasamJnCtmZDrjeSF+G4BQSt3uvp0Qc45E4ZDXruSYdLoJDmqfWEXqCPjgQ15F0LRNzkhkGG8KN
/gkQ9Ai0pRWXSE9k3frY+1NDZy126Mn2eO8Z1n9u13A8J1lFsm1gqOuBUGdWMj6xdyVcUBP+nSYC
XwYOKNZaBBie4hw5YjICZALH8R7xOHI39c3YBthJnK3t4pmrvFlhTPeqwMIYJf6gKJLBYOPnoFnV
vJkkWYCzjQKYMqwT7hw6r3/IWLpXla53ZYE5pB7m6aRBoa74qQZP8xxibOVcPhBu976GegwfVDBU
xwLtax2GHa93qerxZA1zdBKk6n7sIUIpkOV4mEXhrb1ZE4dO/PBpSt3kSuJ1Plnkwc6ynBJgc/0U
rzMrRqXGVvlBbBfstmn962t8mpuWhssDdWOKgIIHTzk1DAxjUxYuaLTug5wieqBkilz3np3ugnrI
rjFP0ZXAYMiI5Vf2zivwXGpi6SjmQTFdHekCJ/K4uJ+kTZj8cc4nCPhxrRqovNL+0XNnHKupCZ7y
XOsdPwzaZbLedY6+mjDJUPOTnByHfST9RaIFCV4MOb7TLE+/tUE5OftenHfjUMfbydGCJZSBBBBY
s8KXgCVtF+N9uzlewfshQZB8TZgloWMKkJu+nfU/vm4Y5wvhcccZJw+dVJdG8VaHseGvuGqN/mZK
Lf3gK52ER1XgRsJZhr+phWlEJB6r7LEvk3y8qSYJHSiV7hiTG6UccMl6O+vE8BcHkrNY/dspRNNE
dUiJYc2GSTEIpyMDfeqjilG4pd06Zfs/SmLHOQlStuH64sw2QlkG/HBtzIG7DZtgHm8z2sZTiG13
bYlJYKmIkmqnEm+s94Ijc1NHHYJzyNFU61o/OY523wrfKJ9K38heAoksg5Gi3Jejtr9Ek8tVnaYp
HWz8sx1Qz9tIo0mVDrtdKt+5t/BQuh8DqL2XYoZlp+cQVoxuvO8K+zOVGKqrHZAcs+z3PS9GYAqm
n25S2bRbx2dCDWuauR88pysuWsRwRjoa59Zu401rPA9LcUGQklkhWd9jHeNAG2d0m8p36ndLusVL
zuBD2L4keqZpj66JBlxGIxC4FOHGtM1Ubi1F2oIEnwsiRfcnhY0dFphQvxBr/L9K2OUjMFtoHlLb
VxmQ5ssbla1Yd8lt7flirZOqWbmN2exlHIo3QinTnh/mwv/ggt8WGGTWIXT3FblS5ITU6ziUgr82
DACZoqeulNFm174l7/lQMb3eK9fV0zYNQINpCOo7GTnu3aop1uYOkj8GJtR0Esz6ucLhxz7YI+sa
V9g4dmRW8mTrYaPcw8wyvyLOnmtUkk50nYre8RR60ZeNh2gjWeOfBhtqeifQ8GP0WS7RtX83PJ1e
rc43iMKbxdl0EvexzTTUJKKRezlg0kBvgnjBpaA9ZolhP8cjhZ2iE/nOZr/0VudZgus9UcW+SlB2
bMNoLwaRumwVlKTmBrLxf65nBP8pVUE2IT0VXCqngsBPAHqjPSqQqK/k3IWtdjfh36ADjjEFphN4
zi7LN72dy3+eEsYTWQZw7qmrNolAKnVROryDH9UkpR2naHgeicTZM6ONo7hs7HBcWxsgehiYm0Ye
4hHzZiPgpNgNEU0LQWFnke7dxLMJr0DUej94Uf6b8FLa0aSKigPnau16Fbgyj+CDQZAU0GjZGsGm
s9hsEV+Rm8bHRRbGGTsUy0bYWFYw7lgpsC6D05Lli7sP6lGqu6AcVB18t57uUzzVh0zjzDj4KUQ9
oPSsEU0NN2EeQmKc7lB1ezBqw7ZKouQhTFrrDwQHQdI0sZ98MUePoAEaIpl1vncGz0A5VmN/0FML
vC5kesbV0WuD7gR37n+k7LNi1zAU27gblXfCh1heZq9D9a1dqOhpwxaumfpT7ySMbpJlXOLYP1M2
9EeoXFzHHZaNbksU27Z79sM1QNUsnfO9MUA9dVli3vOJ3NuaF/uSVxyD56YKvlI8uYvnRDynaCqg
MMqZHYMenU3SGe6tSQny8yEDelGztZFp6OGT1X+2CvKTNkxxwY8rPtLJAwXJCMq9r0yZClYJYe4d
zfPNxnKKYJNEy75/iNzXKXTViz3Mr7IQ2bU1hp4tl5dvOyf1UYqAj27i1u9egtRn3+NXKt5ACRwe
ytEgumOel7sKsujw0Qcsaa0BC4PJNJK2gOroEZiMBYBDPGsUT2XyJoW/bSHfB2UNDTwE8Wf/NlXL
xOXj3CtCn5v0suFO4zfbSBEkJSb3lGeNF1dUiZ07K+L7nmKcLTfoj0R7IrvZ8FztsEqy+gsk/yo0
Y7tTHxbLfR5V+Ixd9p1G45ei7WFyBnPlzGJlcEtIyED6IJQA8zrrWYLfUq7Y6Li9x1Fycdg8YY/m
HfNMfgRsmrnm+7a2PO8QZM3JM7rHvg35ccEgmQymwXaXdc1PHUR3OrPJ4nVkyfx13le/iSRtVcdf
oe1TuqDnTUw+g6OK4SmkxsAFhkJGc9MxmxYVHOl8tJ6njtV4OJpE1KJnNm2HOQtK3ox0UTTjsaI3
Qpkxhvd5KyiuiHgoc+dMzneno+Qsxuk857wCAK2TQ7y3/nVMqE7QPyV863mM76bZ4MJpL0K9q+Kd
EeWcJ8EmTdiB0ro7S0yFaYEUD6QPyy5CcKOmxUo8vBjjxKBRNdZuSjuSLFBbV3PrtMfW8e0HhoIc
EHKk/PVUyfoyzhSDZGzbNJdIPLEqiv2HuWwQZqLCzneRZZi7zhTzBi0KWFvnmf8cx67uqcmtVlTL
tZTg6EpHcDD6sk/PeZfT6wC/lRgwPAvwV+Sk26SZ7qDr0oPv+B3xnjR8ql3RMJUlWJuyGoyFVBNW
Ub7Zq7qru4/CobGh57Z7tIp+uuZD1X+7NnJxLrP5cXaNCuq0Y1MCIJBWJkM0t8gp6oumsehxBF2F
q61HqelLDNrSrbJXrO+AtNx5fo3tSuG7GpuHSLvpnmBduDMMozn0QDBWeQmRsF0IELUjLeywZfqX
FHm/Q3ed1n5HN1Paw3QP5cArTJI8nXE+2JBilbdip/YlPM0hC7A72xndjNNDh504ZZR9bAG9SbrJ
y6U7QFZHv1Y9gcjW3IOHNRDtSCPFNiy9GOz72fWBC7le4ZzaqIwEUXJw5anjBYc4z4tdKRG91RDU
T87gjnw70sj5gmxAX4hV5PYXOru5AUcWsZAFcTfb9l89OPoAqMRfo38T9ihc/DZBOfDe7qvNAIMS
6onnIqqMRALxqmLD9OJdl0YsJis2cXsH/OqKaxWkErvsV4anPrWF7mSQeNv6SUXyG5wJV3yeLDid
hrlm9xvvVJECkizIdaYlGmhuqAHmBJm2Kmyzoy9bGBm5G3GxSZJxxrQ+Emboo3neSuF1R4LS3pVy
JvcjVUX+XfL874qeLWiCoftt8BG3+B3PHyHEbzLQ1QDUOpnqrZ6Nn6rNM06O7teENrBJyWnDfrdw
Q+XdvSh9c1u3GGKDymy2tcFOWSrzB5WwW+MS7raz9Iqjn7sYVNrapf66yW7AcNODPQpqRUQiiDsX
5TuRK/nY1wPaKKfssc8lmGiD7VURxOFZ8Fr8Vqlo1vmEZQFnMpB0P3VqvMBAgiM8N6vO6cQ5tLnq
GUmOfWqq68dK59Zb2/O6sELsdjIR/0Rdl08O3DWqYXKPSg8dryvXFkjtQr+wReiOgkUx9QEMn9rJ
qp0lbIO5AbCSF9UYIANH7dQ06I0gZneR5Bg3kSJkqHmTnMn6Y8friVaaJqiWJraHK09zznYmo9KC
CNJw6mRc/ELMK+6Dls3aGiOXi4sT7rNYjU9zkgFCGaJ4M1YlVkqJf6rw63I92tzMZNyW27DyCM2K
VjxXY50Sz1eNPpOwxGhWEg2Hmaf3qqMsqFe23OqIna2lzIlfYL8+T+58t7LM+Bd0ebcfkqa/dPTC
7NhRihttbvi3mQ7OAA5w6DhsDwIVqBvznP1iYQDexnGLozHnw2hNHX0ZRVm+jX2kb4Aczaeq5q3g
SUmc1iI+cesnbW/I2xpPZdj4G1vGuPYCEHlkTEh9OC3Xm9qYjhItd2M283ia8qQC5Yo9R0f9Rxb0
jQPRl81L4mM45JMM7a2ZZZpInaGrVTbJ7Gb1fXHNw65cTslq39bJ4kIx23VAi+K68AfuecSaqifJ
x3odplj9tcLhWccGXrxRJBYBsesBxGC7WJMksUBszm0Lt0pYr2y45S5S8ltyiTv1gH3PxPxJBhnA
CYwS8iEItHxbGjVhJIckTpL4XB2KQ9WEjCn4fblWkpLYhrrdoSgRKH6J+nHnRtY586fvyeW3JX0u
sqX9m/rqzeYHFVZqbQOqgSS4ndltU+y1b8IC7o+zX/488BO+jO4hcb+q1qPpsv5EeEHixW4yNeIV
v8emoGazq65jpbc14AFs/F6WgMVpSJVpFL/pasx0C/NmJGyDCCPPI/oQmIDVxKvP9dHpc3rXY/2w
/FFOeIITfNKpJdUeUCnOVFmcRJS86ia/5hGGK8sSnxE1QSq0LwlvmAoy0NyikTo4ew2xzTtaheHc
UtbcXmqObBXoZ0geOxmUOJ2jwxznzxN/Q5apk2lze626YFh1BM6bJMEd4CAQGO0dP9s8wqYaHExB
4RlGyRqBZc11+pYY1qewOPPx+rppSxSFbCw3XQ5Oisia36yhPxygDAuJbWrmuxDE5cYQ1TNrFVbW
0ByUDY3o2ki1tpJr0/t70IiofsFzKBX25uxoJTDyO3w0YMO7jjq9ijTf8gglBFvNIvkxIFRuAtzi
UTj/Jhpmf2CvR2jHKAaYN1RGTGzemA6UrRl0Yt+9DfPdhdHEfvPdKHg5FLfUHLamHb5Zmk3MnB0M
WxwaEZ2MJDg0IzmKHpgPgvQzJT36yB8dT33kfMYF/7WhxmqfJYDwlucu4u6XOgLWUUAqyDvb07Tj
GoBh9bcPf2rrvZrHDXhc/FSLPzr9zw3vWJYueAop9hDAI/GkeJa14inKHaC+7dCcZ4GutoBXAR0S
a4IFBhVjFdj8JqKU6ITezgQ0l8cwEd7zmI67TD7lcDsTnnDf7I7+lH77hYClzZ114EB8n6pvI2pX
o/mRoVAKPlxaZi4uRQPgCjHPRog9nD2OEZ171r2TLqDAcnLjTpPJXfNsjKW88G/y+NXemFdBg5t5
0OR3LaoU8IUOmLK9YAtKeuuCe3Dj9OqTJ0ctgYTshALlUC2xxHoXKEwSadW9+ip/5hW3rZTeNiR0
5qi6BbrBY9HwcCzJez+7kajisp6t2fz36WdomJupmQQIT0aJAd5Yfx+G5C0eFM0M8h9BxSNUj3e/
Ti3OGcHT720EHqIKCzhf2MGXBy9Xj4v/LR4wqNJDX+XVLjXGvRlJPAK0z4xyQSYZ6yH2P7Oh+aoa
40WaU78dlPu2PJEIjyQ8+UsnaT5IYLgw1veBm56E8p1jgxmqzadn5T138buAIrGKyS2bTf9uLrWW
I1y3COfYg24WBEtXvNJzTUlAQpdltDAHCSEGm9nFZjd4sOWnmrOWqMwosKaS4PB2I19jYvHTORnI
sNKswgUtCB+hmhpnu7No6JHBQwdFyLdTHqk03YyN/dpl0W3SuHd4C+zKtMB0W9zq5flsjPDCHGZu
SpszdpQjoTFCSG3qHANFG3TXYF91mFeWB8Ga3Yd8Hj+oADzYi6Enl4AYjL5ZrEL5AvTA+UNsc3ka
0nTYOxoqEqjPfFbXxvHw0oxsRmsc75uqivFftgVro0JVX6oNrEeuz9MhttySeGHSXUSkC25vjGZm
wFQRuVDDg/C5555Eczul7cBL4WyQgMFsLoeaN6xtvsVUz1DyqYxpm1sR0Dzg5hQDYt+vXPUKhucC
zftkzREs0XavJmAkWlKuTMA/9nsUt3yk6Y8UNYIwsiNTDg+8fiiS/B16Gpj5pCt3Rco5WMQG9+fm
MZjI3BdAIDaSsMzaZW+8ryPn2nbLvT3Gm8BP/CVS5AWo6OLe0q+TqvqNzZH+CARAnj09BDt+NgST
tdp7Pd5Aq3AfKURnroOQTYUMJvs4Sk9Ef56pMVhR+PdcRXRR0QaAG+PPNPDPJ0125b1CYNG6tC7Q
bUAhFgsKF3clkzLlB2jPfo8Fb3bZGDCgKic11i7Jcqp1xk828j+uR21iCAKD5ruqX/vL27HCtbii
ouZP8e2XDjJdYCxxKRMHdrA1xoaDQu/GaMBOpF30k/gNAoGxHouUB7r9DNH8QQCdqglzpgKi13Ie
qMw7U3iwz+z4EonwAWXniUET6cy3qo3Koms0uju/6d7nlJ+YnnqsMEO1bTgxKlGmWyLNvzBELuwr
NjMfYUvVCfrOKR87tE/rbHKVhj70ITOuHYU4DwElfLSHoYURJaIHAqdtmVzdQb8Hs6BNqZc8QhQG
pgWudQNpMVVsDxbUizPCH+BUG02KCMaui9adHzxbwJDblB7NIOiibcWpAccj4I1ej7Q4mQjTU/S8
/CZA8i+OpuF3kuLMaM6jmEM04Go7HpkWwQFU/t7S6jHU46XgP79sKUzCLb2J/OE56Y0n0DLJxg4n
uA0D91gjslaFDRjPINcZVPjzSwd9hTMvAurMkEzivkRBC0JaJ1oMGTQUgZtPidGuu9kmEa9flIeK
WnL4aA1EK3AfnIw9E9BBvtmVBjIXMXXU7Utdg22dI+PFbzCUOTgldDRQx5Lp38Rl0y/MYEuPHtUp
LsTasGiuKKOgRScMtU2Y7G3DfKQi8DVeuFe87vZxjTm4MJs1FMueTZS6SmzsrmAgatphN4L6kobx
YasJ63nv7XNeoTGzTavRMSyJp7qJCHF02V2gxRSccCnt3rRv7lFQKR6tXlkdHWxV/vq+OnvM4doM
lqseRwDzu1w7nZfhe7TPPLUFXX/lvcDNsR7mobn67WBtdUPKvbPMFmVQTlt/8Rr6QfShjek2lT5r
qfmvthgIx3kubg2uQZv7YUYqktbDe0a41c9bwl28Pmo3/aZZoftSuL3PUTV9tpSr3lHYPVKT5s1y
+3tatO7Jpmvps0iG8MUqbTBNQYR1M8K3Ayic31HIBcm2YmgAIe5c5fd4HeN7OIHtVmzmfJvgi4E1
iOWyqRIMqoH/NEVUcs0Eebaer8xVQ/kY9GQm8hgKeHt1CrfZsXGpALjzd1DKesrtFJSTTfmkbPhi
zufcBETd4FRbBTGppsJmHVoStvH9hXjH9Q3xuLHwBYJIXN4ebPMwxADe0Va/DucBNLJfANcQ1k2z
JtuGfCJ0dq4x1GwZCOMVTaisNtxS7uws+A/LpbeObFmyEpgu6BOv0SzoM5pLfkcOmRDIER8V6YG2
l28tCIQk6hQO8+JfmAw/HEjx3YmtJ7cJ3qiCfUKHPriuJXdzABxbx/I5Dk3QAOamCeRjDpmFlcbB
bgJwpbh3J0yFfRQaq5xSoz0IeONaWmokh4Xn2iQUwNOpm+SOuqE27Vjik2DZYIHEp4YFiTiI9jM/
dhngoU9xa60dx//CP//iO91jMbnvi/gb0dBYQIknmg3DMy2ya4F43iTzKeG/zZHDi060WEECoYxF
JAt/wrxP9oL+Cvr3MgsixDasVP3ACy9FF5VZugc7hApfwknQZGl8jPBllZxkKLmLx69oCi65WDqc
e+F7MJTKJ2tygFEY8Cl6oVhwAF7igy2e4Y6XMK1GVtMV39Y2PoSjfay7hLHBn7ait8stmvdjYjaP
+JH9Y6AHYC8N2BIgKHxGyW8yh19l4Hw1Pm7xprkOdXm3R32JXBx+ts4P0Ww+e76lvmViv0DS2y4+
Usev+yNKIVOBf9PF9DS0tNma1NvJyfhpw04/BtKPNoOR3eqsffRyD+S+wdRE+0pqPKa5GFYJO9gg
y5k/abPcz2D/bWO4ZY6oD53Fmiv5/1800djpRGl75OhmJEgOrk6wJisMWnLuqk3R+OlhVAuMO2dP
WkfjlioHxCPVsSAdiT/RFazUmxcnHYBED+x6+WYOwTtGrO1Uha9Vg2WQc/3NlcUdG8Cpi6OjSscr
vvXzNAc3NgXfsuLLobS9m4vpHWPLj0De2LGdvyHqbYh2O+yqUmg4mPL8zNxmIG5n2znFTLUd3tqk
5BKDIs5ad20HEuoaU2lCt4uzSBumNF/ajvtWQzlqMG/KzAmWvus9MfxyM7kp/Wf0HFlOhH9MsIuJ
Zu+FEON/nuQuL8M1T9zJyzHhQ6G7G6nLKGxACxxZZ6HCxyAHBLtVt8vYxNsftDydxMh2e/azXRAz
SwfqikZ3DbL46Fsz4z0G4EhN0Mds2qAi/Q9VBtJC8mzb2RljyVdMdGlTteVHM8J/YgooigoWitWw
zZPganlFgMH4T1T0X62C3J3Wo8C7Xztg5d3CE4do6ilImHvn0NtLTbxrQr2hQArzVV4iKGi0+zxg
11RVxs4if7FjHYmxiCvsrTJKAeAkhEznhosuJcWE+4FdcDKIBkxsaTEqN/zYS2xDR/f/Y2rq+Szg
WF99WBkA3AjkHI6MYFCP2MCKG1v2iMhUW7Q7z426g868lCwUDL71ECbip3UqomMqNtw7b/fyoywz
D/MFrjhFKTlmmgXQVFXUIKe2063HLLB3hCMBqVLjMvK58FqoZxvmfBiqNZ5sXJMyQ99y4HK7pqfy
dYzLZZsFIr7F3Wii/PXWU5O0xj5WCUxxd/SOjgYgX0zcD2Pte6ch7HEMVSK/CPg/B44buQ3dAK+T
nqs93o5ii5HVucylAaPEllyWhmUTYQDqp+3V281lDIDdbttuwz++pr7XJ8HoWMmZqpxhQ4cH8kQ3
OoQ+4uqj7hvOPpDb3KWVcXLSibLlnjaNpap577QRuGfPBzTkqsJlZznrveGy7gVgjuOQzfQuLuP5
XvV885QR4QgNHOOxl5xJSDctz5PZbwNYatuiYTOmTTR0thDx1pKaYk7JQS0H0CJmmrvEy+wG1Eub
PgyN/meBLeDpSt2DGxmhvekgXD67C0GhgXqwMlDutmrK9bm2Lf9SGAPGi9wvH8a5XI5xG1Ejnv0a
yDmo1RVjSvoxup2/56zp91MazFuFZRN2Pps+M+Vd6rVhvo9E8OfwPloSuyVfSw82B37wCX5I/G2z
m1jVrbyIUAJAY5fFt6liCTGG22xZd/UBA7BzLFDMDI47CJLXwu9+eyYiPAHBfzKq4a+67cEN3M9+
SE/9kJ0SSbM5ouhOoqMFRQuVM+7uuCa2zoBLF34FdY8mkZrQSj6KtrdXZdhtfRCNmWHdbdX8m62W
jDOJhtWwhBPrcAnJQNzjMSYzAthPCOecgc3BvpvQ1a4+JV7hJdC1aZPZPgntcadT6nVSasSBTFuN
EV8qb+m4qVl18bPAsrrJJ1L9SyCjgtuL+/4EX3zTOvb72KTrwZyfE6uCOBDvLQotGsW21mlfoDv/
KQdvVNwwgvbLraSILu4UXDK6Qs3auA7pIiMWF2mGx66ufuJuaPBOFqcpSe9jiirauk+wmh4GZX52
8/iktEu8n6E0o1ipT9xh5XTG9xJM8abk2UINimX1kM32g1c7eGWyz55kXm/4e7trbhaaXQN2hq6o
+DJBXOLdSFwwqddN3Dw6rrzV2iS7bmUfXcbiCAAUDMMLWuCLgAvsDZa3svJ4PzvDachgCIi5Yrlo
tMeolU9Wae28Obsu/99JmCct0PfZEKEkTdfIpzgFd/VPrrpd5A0PgRBXt255DOrPZmGc9MX45hf6
UgVdsNQfCSDrZbBnG4Im1pORVPMJn9sJUwnLZv1FUmRX5sURi82tccVeYjfeBbJg/Vw8YOt+sJC3
XExFeMXg51RR+mgn7r1r5rv5/+DLcKO8sz13qQr+x9J5LMeNLFH0ixABb7btvWGTbFIbBEVK8N7j
699JzVtpRiK7Yaqy0lxDoaucSEfhFlf04f5peUQVMKIaGL+Z2q+zhe8HG4/ZEz6EzJzA0/lV+wim
xPlF84VZVJik5wGcltsh6+ZX9qdWaHs9n5CH0shWFjCk3FcbWg4Xh8L2nNmXhvEcjiMBOm8x556W
F/8ebQdg0NRTxEbQjBowogwjcpxsmJiMOTMiBS26bQZpN6l1y9yVlrmWMooNTO+u00HDqBWfcSfG
MxwNWEvJoZBCqrWzEbiLQooS4NoD4LI7gjugAdQOv1AyeSCViau37ROOBchSqsZGI/9AJX41RFiD
eWn20RfOUnf7bYqiiKhnuXBvrfL3AF4OzWcUc4N2KZ3mpHH1U6+rqPrjlSuNhTpQk6VlTuO2HZGm
gAQb0dnszWmdo0pZk9dA3sRSg1YuIuSovh4YMXx6o4JOFUzkMllzwGxiA/FrHziNbxw0PNuZqx9a
BfORyTQWHU2elNHXsQq0dd2HT+yklxMyB5wJHAkdVZ8mruJvXTm7kLaZzWpW8mdkNfsE4lZDhizN
aM0UxmumIU+bTflO6BDZaAPdD8X3pIrQaRhwBsp60geyKAoBRbJNNf/Us/hmMSqGgMn0ygJYWCeM
yXwnOxch3KC5PfTo25BVz4jmpihqGCYkI7881dBm5jH6torsKD2SedLPkEXu/wbJyOWujca5qh5+
3AG0FK+voy2g683sc3ZWdDVrfV6pPljvNqLypzVklUgcIBiz9DXICabuP7x0WlvlfK2zHh3OdEQN
UUDK86UwghWowl8z2BcjhaueQRjoSRTS7D3v04NcV+iHyP+807w+c4Ss3DR58wHrByPKXaZLFoeU
P38fW+QGqnlLMjH8pdPvels3ay9Jn18C3aXmRThCifdqIdXqtOZEW1cmdFYaVv90abRk1aoOmTre
uQB8fPWUaC3qO0qQYNhRr2KoEJXh4ZPL7DcOo5U++wAj3V2QODuLUikACo6/q+DR7bvbq4cqce+l
pW0gFIF21Q1oEWZ7L3Ws62Pt2GAgOrfhPvV1Zm54GSK8PFzBtKAVkbpLM6NKDL3pGccjbV7LPTog
wBZTab7n8H4WUwZt0piWGvRtWaHwDZYd1z8gWagWMG1Y2f4wr9PgveCg63VrrbNtKXQBBGfvqQmd
NAENo9UpivHu1tZcc+e2ITKAZg0oAeJLSPqllsYeUahbiBDs0LifPWgg6ttXDKLE8p6QjIn8aD+R
ML7aWfmDCh7EYpa7bJVMt2Gu45Dtw7PBhanPivmqRhLH3HmT1Ur2A6tN4WfhgcURONiSxrw94iyJ
bmdC9mCYq6ql7Yd/Ca2ZzPup1YYpe/Qnx1GSLp69hI+/z1Skfpnt+wutRMK2tOjNusa9M5sXrTaO
NZxD2iZg2+uECf588urS3EQsirotXmmZbUyPTGkuIHeYwIUQRFsObfR0TdhYTm8dQEwhww2SgkKj
pIoY3nyTWpV80ST0IMbS1nsmcRt1yJ+AIBDwijFBHvz4a3QillOLzxkDSYI7SP0qjR5oJOwyrF0R
F3Pf/LA6aZiJJE5moxLffjldD5kZVfe1oQXc5Zj/abzJwn9nCFe5kcAOh5i+GbzhXuV0WEiP5Ihl
F1dfqO+d9Gx6S1T75lq0bekHp2ie88wtrXjzWv80zNlnZ6njQjjAYxDiEmJePRpUrau9NI2Np7xn
78s2F1WmEd924GRKf0PI5qWom5+CxqjC6bnArPpRiPGk4l6y2NkWMydpmep3q2qvXhl+jPRgdzaw
+RsdCguML+qangGF3KHtORLxsoqBQzZdlGEGq+E7Bt1kkGB58RU48TatGDSifgsYHP4kHeEi1/Ze
hZi6m3tvLaDthe2IN1KjlnfdjfxLoMCRpOofz31JAdVm1koHQDQAe2HF5aSVjr8iiVgysN4VZgAS
BUhHTwsDMYxoNHeOpIFDnQegLR1mbLgxneiN69t0CMMXZj8z6b5rJVekqiy6yQgv5Y4xfVDY4tgR
tsHw0AedNmyfoXZSljHqHejwMnNVBpwEreas1vNnZYNYHcfEQGWAMwxLqj2LAhGj8oMkX2f6oSub
caAHqzBhc71kGzrTZ1eVwGCH4ZX5xpvihAHSL6ih9pR75eBQLgYKOCD7kuKYulDa/LduOqteNWhC
NNfei5ikwrEwKKtp41yisjqXDU4JdnfxaK4sSAN3etffQeAWyw4Kg1MP+aoGUkFK8pM0cFbJ8EBC
vbRZdlCQ+odeFNqP1lR41Jk+GS8zmIIj0K1J1KbMtzJAIbym/7LruNc/ZmEx1upij1E7aErw/hag
K+rMGPXozNrCVs9/uVgiPO2MjIXWPOytZ5H1EGmakEZmitUpxBv7pwqClxytASQnf9sogWU2k95o
vAEwEkWp8Yw/6Dv03hdMR19qFAICH7dBrXCvdqNpeAJ0lPWIuV7pTWq3bsKJKCoE3QYGtxp6l501
Advgw8Dm77tZ2WHRSQsPn+0qbjZajdq/AaoGrAZTLq+gP9Hs3Hk4VyTgClUWZWBPzcpwF19yjqC8
R63CaPcmqUqj19/QMjC1KXeBkpwGyn0K/JMrCiIFmKisJb8JOlRlBkBYp6FKGqYt5EpwhMad5Wv+
iw+ZidoCbx+7OBb67GynMt64PYC81DPilY73YFhahzZrwm9zxk9en6qHjuN0VEs7hH5yS/GyKpix
Aqh3i29iyDsTD8BFmjEfpxqoz5Sn/QbRYF8jUyoPUTMhupQjkFin+8LyPIgMeQlmtlaSdxGeYA4G
YrJnXahxhE4K5DV0iUFNm4hyk+hFPd4z5P/oKa6Nafo0reJEeNt5+H+jybV35vjWp9Em7rorzKmV
E+r9AdnsCnVX9IOi1FrH+M2vUEVRFrQkQo575iVU9TolB1nEThsZ91rjdGsCek5xCkCb8QozmMYM
YHX34DDO0XgezCJ5DfOY2ZXdf8+AfHb0o6RjXFxVv93rbf0TNNHDrchKgMVsUkD+Cd/smfW+d7I7
A939lIEmGPqk+eXio0fuiCrdwGi311cwGq6NKdZwEV0591SY8UenFGdriHie9sZPjQ8rax6T6P/4
hHokD1bJMF7NQNkh53BElm7rNP2xGZMdzd7XNgCph5pTiraaKGQPjYBGIxLmgjgtbboifqM6h+vl
LucMeY4W9zuNpDwrxXeAWVrfIRbUnuaiWNc2DbqkfsNVZaXFzl/NsIB+zyelgWsVJUzT4iQHi4GR
BWxGbEZwy8hCjDEaTntDZRGYqx7YeWGI/k5uwneFyglC1vpTae0g7rMYLgFzWkDcGyhYXWE4lg4m
VdUt4gp1G3yvA1Z3HGmq5vWwcBAinnVkaSOEVT0PjXi/G76rqryCk7JXMwTkuhm2WD2QEklrq4yD
te2Sww4DT0UZtsgrPwUnM07NpTTbbFnZ7Xo0wQSFMMQXxqjvauw2EiXZqTOtzEogDPOu12EwWqJh
ElTwJnIE50rGuU2kMOMwzFPFohTN7JWrogbmwZNgsr+c0PzOGOcZQ3BkkrbVRA4+hS21hcGBd0OJ
wAUiyhiwSISwa8CqZJ6gYJor6th4ojmju44xIoRhuTC6Hp+iyP0LtIccfQph1lbzqTdowdZGxVw7
1W4jNVM8NwM0WSRFEkvZh04tD974qFpUWDRuL+zWg4mSEaLxsYVqgT6TLPkfkz5cDAuOkVyTza3O
Jbz8UEE/Sb+xirsFIC3EjDIP4mbWIIdA91zx69cZU86tHvho4QQNc6qMxxaMfys4jXVtbesOhzoo
eihR78AVr0PV+w2H6EngBkfXc1qWAKJKF4GPoH8zHO3q1ONbyeTKGsePIuHoyr2nC/EMrfhHWlND
DiY5rF5BmWrian4JR6RspqEF1jNX3beKCPZnlhneIe31YKNN3peTN98FyD8KIkJa3yX72SyOePjw
MOINbFp4sM5V484Sfb5NSOfFikpPtv+Wu4mZhubNDJc8P6dVuC+chKNoDm6RWo9o1HdHeZUTaK18
/mcOzurVz2U2bz02o6c60ISaF4QDmXEpm0SVYZnh41oX7GdfrJEU1URytX2iWP+BoNiJNhC+FNm4
CzrrWGPHpGfR2jKV98CIt7IhBg9ADlEPNMLZzucPVH7ZRZ2+9UYPvIt2mWRtsepSUHAueUbWFM9R
qouqcDkzcP5UonnHIA5krbuqW3RUHxUSsFEGaPPsQvwfCgwdcuMXgmpHvTdvebfv2DrZHjwnQBQs
YutoCUF/WWmPceBSo70sYlMDnK1Ol4IRhvk3Lh9NHB0TOqAxdWiCJIvrl6woEF18t28gn2HpJB+A
bWEx8uVcQw4Jrr9E/k6A7S4ZGfxKRubOBdz+MgdFltB2idg0dkuEYwZrAVgglSbMJXcus84Z0kLD
azeaku3NZlqX1WcCcHwAYOBo74P9bMxvvk8ry8000BrmWtm2dKtRfAAJQ+/FPuFCsDZjzIPBQvAb
FpLaToyaDN1px4iWvaWCgeiXkZqhb/fggm3/0iA0AZelpBNp4SCIPYodLLkdLhRGXkfl1vY/QfFM
kOHjjwIdH35xHjVAkPDibBR1nZcp/+HSU4BazK5RsXEFg7O0tHExc7MThbFLR7TKN53T/EE2Xof/
mO81CFCywDusAI0gOIdS9Tn7PI+3BsLJUYV/pnULPVr30bcJcwwGGcG66PY5cUw+UVEgadX2V+Dv
POivo76PAoeKKQQERWGrPXgKI4zzECesPjk7JIn8dsCqzYjQ/ANPFBVN2O0fQz6u6q7EmfTPzLjE
zZzFhNSaPXx6zHjHiYD03wtj0aiZuZWX0nFksSSB3L7MZCWV/YVNp8uDyPYShPiFitxfQQ1MXn0Q
v+X6/Ie/1Sv9YjAN6MxkN4NZ04W3hX26exqaH1GdshGysTjvbWq0Ca1h18BIUlqx00GejCwmr3xq
AMgQ8JTvYTewejMktMEfLHpHX4wJOgsTszWmGDwFPMO2bjHBdHgM43eYo4ib2yvWoNK/1BmtE1mA
+Omom7iAINJuKigYeI2suF1fN0E9ZrSQ3wzrzQKXZtdfLkprGulHr3zEAUNCfVfNbwPalKDo9iFK
Im2BuIx+cpAvNlPSK0zx/n+h/biJw9+s+okAjf6F4nmi0kJDgIrJRj4CzTrDfmcMLL9hdgYzCtCd
GKGgUHngmmcnfjVdfwfjCvGKvaVExxlPdRICOY+q0NhqwH/5UoGtQvHBIwN7pSB88GV169J6QnSN
USy/2zZgScm/9RBmgVaszPorZlbEmub65K3T1oKtm+01AgWz91MN+wTnsZ3ijIe8wmSxoaQQXE6H
AI4+/fZsRIUDSPDeD3uqzadfDY3wJH7yaJO52VVavNK6Sa4wGNV9or2ErA3HLdcMRdayVdveO5jp
M24urE6uAnWzMxcg200W7/CCy9ORv2DcvizZXiPhwFVD2nivBRKx/EaEalI/PMl2qUbdddjZCxYW
D04n382RAigw4ZhvmLXAgy6nxWy/gsHpZ4yIHYTZQGXP5oZdnhIuiQ2V+S1f3gv4SDQ1+N4x/2lQ
6AElgMCuekxRtaz15pryQBgXP3kbYGjWBsQzFnn01YJGKRwkvrSrlz249hBKDgam69n2906UNxd0
ZLbMqasFz4VSneZea1+LOPnCV4+xUkCFiY/HOzi1/QSGTqIxjL4D9Sfn8fw5GfaOR5kY6imX+jKj
Me2jSW4E/gcDkzrqLiUY3lCZV1Zm7XkXPK0p0g4BcEefeB116YoWMHT4jsL5nZufeLSD+4EvzWKk
OGWMtQFavZr8e40Ha9+Hu4CTRKWpOKBrO43kgGy5vPxGcm+Bf/Da0zlBeG/Qh02ENVueVZecO+NT
3kLfZgdXx+aZxC1qwltY4DOXK8xquDm1PEpwb2sAFOCh20pFZdfYKpa+N8f8GkyGBEala98Z/QOh
i2hYQ5YKknVnFSsWCbIVa93aY/uIE0f2xZv/J23W7YeodUAYo3HILuoJ+OGrrlqvNn/DpTqlOOpl
H9xExPXwM16NnCkoVsduUDmyjyP1UQh8d6AmKjDcdNpNgk5xNCbryHsGEebTHUZEM90NkARbOtE0
y3y0LhFaDZBXlFRW9kOBmBALtdKLW+8iGgqYSo4VmLhLs91w4iQeKEUbCKDO9LbdlEyuSo6PsX8w
DjhFTbpQmieWRBInsr3tWmuHNMIILz0KGjUI1dzwxLroyL/KgsFffoG+ETt0ZdrvKQl8K/BiSJ1p
XHwrzHlqGtCO1m1ZG8B33OwxQRQhkIWhtkW1b+X7DqlvtcKSa2Uo3vccmPhX0bDJyQ6iNNtpVXmX
Hyi6akHEtdVkmwDj9q8JTDYXkivl455J8q6rEerUirNJZcDJOUJflnOCK9UoHlz0OnoBXOMjNXRM
FhJ7/osu0zFKc2QIbWVDrM4i7U3326dVqEfkyl8LPXlOxvTCo9J8bTnW/qdsjW4imWarjUy5gry6
dpr9ivbSsi2vXcWWYloreQxPNlPBjvDbyLAwxSJ3VWOy/PaBPvqFo312oKAojCERRa30PQ1HVGez
ZTqLB/UfrKywyGPWqpywQ9hFHNCjDf3v0rvzuo9P/XSoeqTjam1TdXu11O6ySDrUrUBTIqHHqd0s
sHHZ8QjkjB6otJTyLjtnrj5oPCEfgH5yDwYhTqydhnNRQU8xTfS94s8rHfaF2eE/7RJfpmk6dHP9
1wQLvQzr+htTr12dui9aa130ZjoGnrJCPx2zVVRQnKH5Ygx1Scbyd+kjiFzgbFrp6g1JvZ5qAqYS
WemIn7oZw8z2p4EfQfGrjyZQVtZJ1zEixYHpoEzJh+oFe9W3DkWvvyW2fg19x1oYCRIrZrYf7OmI
3vd+bou9l0VPPBO3ePjsYPzfImQ6ci/5pmPLu9KMjyxvjgiEb2vf3xtEAHpm2xCxjwWsp+XoJlfN
zLgpWsGWh/RLLmg7FkdjIu9nTePvQWXnmOYm6Gc8NcKtY86sZV/foJK3qrXu4FTBiB4SChcch+lY
aVRPmFcOnjIunLD8yZzsaCn165hhDeSa1e+BRxFH6tpo8daOmmtVZbQb+rM6xv1S0dstjcy9imu6
XWnbQNiSsH1ekhxcYj65uznTHikqzZJcDmDgGPTsoDBvDdZv1sGopUC28+Fi1V8KLtGRfmNvq/rZ
V99q4iZbVsJxSNCCVN76TM3ftepDZdcUKn3ijdFWZwcQES5MYDSJqmetAE92JlWWnKbpf9RkXnMI
9iwtlzjPwIPo8waMZqtiVmB+08NZ5AAec5ocVXt2/Z+wfXLycf7JjpkYJKnIwLfJHWtSxnDiQAc5
xPtlMLEXrz9nDF8InBmpKRGYzhyzgUtmfJWoxqR1CGPr2iR3OWNY8HJ0KEX3aw5fE76YTyUSy1IL
6Z6CUNrM/UeQzFLlSHew4agch0+oMwy9GErG3TLQ7O2AHYA2fnCh8nQIhY6Dgj6qeZJZc+FK+9rQ
4alA6RQfJpTsGDR4ikQv8Ovl3DDH1/fkGLgUkNmranq0alLJ7H1EUMYwyR3D+WyTWYx0FYjOhQ7N
rWqYwKg7ibYYja209j0HITNZPwTtyuEy2aTyZCKcmGmUnhSGDrw3OlJ0lDhnSej45J4TVaYeM8h/
ZQbBq8JKARZA4mDqB/n+AeJiPxJZvWdOmaQboCT4DC7DZ/ijN3cvaZF3eGezrrxg3vL8cqw22r9Y
SwECk/Kqdz8skns/Q+MFsx9JM9MGSW8Ca2b/lmONgoHFw48CNV7kWQANiIdS+atAv/FOOELBTEP1
4OS/OtQbURyi5PP932dL3ia/NwOZLkbw8JRGuv3O0+SnvfS7CwEnkXp1vCVEdJdx983CMGImkvo+
SzCqtZkxXlgCENllb0n01/Ud7f0jL6bVnjJMqiggq4hTiztxkcjrlI/ESjZudtOyvx6ZOZ8Zho+Z
mTyQgAVdMnxdtZ3OqsxQtmUVuP1MMDn1nFs+STjk820Xn9kSVM2Vir6QTiMxfGWbxA2y/qgCg6Xd
Mb9auaieDpiBDQk85RwKBdoZPUSV+KbQxeYaJS2k3bmL0vYgWWmWx5dxiNeO/1OoiKDhHAHUKRjK
c4edLGtgh3vlpWpFwh8vVnAGHBXF/JLELDb7qasBrLppXEmYMOCqyLhsFYbWjpvUbGagbIAuag7i
Aw+w+UjN6ycXqV+QQFyiNbVOrKtje59SHI4Z+gVKKM7gkAheB+fJ7AlxheyJjWS6zQpj2br/zj/Z
VyoavKqrLEIHxG8+ga7m2uIpfpeIAfp/GTu/zc69UOQyvoa7Ul5jgkAmS52AMKZfASr2dZAdEjkU
6+yJ2A94PGZxrMT4TOnhtfrZs/VNzN0qlQ9nhpRp8JeseK/1gPUhTaENcE6SxejvovD3IO/afRdL
Z0TyWTuBs5SSMHTzdR51Cy+x4WxlD40uG7o0N8brgLkITsm6qv49A4/H7yOSqLlkIfuaScBCCn6d
YgYuxpyZ966z73JMaO14dtJwB4jgEHInNBgkn7UcB6ERBtbkjmLYbY1HE0lOEHmXMQYxH+kbWmAr
h6uKqz1vlH1I0JKimsgi4d3v/aX870BOk1BQeN1hRHaVq+Cn0TVbybclo72k9uAeIV7/W4dI461a
r1xHpC8RvQcJ/BJ1u6TZ/xMTVjeF+a3lzXLmGAvxEiDKZOr/V7IsPRYUi9yr1TVhmTctG3r0VxVl
rsmf7NMQeV8dIETDFKQ3rIvXSsvI4ynID5V0rmeCBH/F3phJ2DjLUUIAGkv22tAJtJN25/cvUgO4
7EQkOG7kSnwP77uIwBFmDwm+OWuk1p4Juyti+8hiT9QrsYcHJQuVn7YNHZiEUEI+2+6PRVdFNq+q
Y3CEVUcRifTBpqTFJSWnZOo0R+UREg5t/4e1OPVPo3+Tk61GLDwkiSaw+fDhuaCoYe5Mov6vLZJ+
TgNJhijAaw/pFGJOi5rHexEM0EXQ0Evrt5lZVkuLHQSytAI0amM5A110M7hkWb6xjLkBPXHpBDOu
mjeHdQJvaVzXNQjvKDrLW6pTZyd/pnmySiyYGx8aREBprsj75cSnQqPNUX8h27z0SlQHaXjYQCS7
vTQ5UiKdiluABEHD2huFsQElvw77X7PtILgG34sigmMh6l5RQwYJ4uzGAXduBGdjGnhy5pUc6iBY
qRRSJArutttuU96EPBBupDI/Ox26BDHaSy5h8iH/JRUK+uSkuBd5JL79MnJIy4HBzcrRPZHisib+
De5ya8nKs/MHNb5hn0eHf+r+MCXaakVz0ciElCSUZckZK6tBLrcmNx/1iDlovOY9EUmVgWYam7Un
MY5bPgjNLuRuJXDQbQsA+htnk93EpqJB6aD+6U/3BqF67oP1UIRfM1o6g6muNE5KUgFmKMDANxTq
SbKRy2cF5mF6Ma23zPEWvMecNl0VAxyWs69O1tKhkfcna1ROAmmy0QjkJ6WJJ4uYlQ3JZE2z8d+J
JHBd3pVN+dyFylF6hVyKQUnaF+mKfhQTCXJSY6krBtr47BfOgkjH5uHphe989P8TsM7LpRPV4DFk
8cJI0MF67SIQkw5gbLIbySeo4k0+xkdhpomfchgwbQCbc6sLZJ6IVHqaQ6b6dnE1SzimOVNd1DAl
ycDaasdzsyjuqF1ato10m0paZt3e7InbwVZEFZD5v3m6zdAPDhupNUsLx1FpUMnBSpw9cdzQJE0a
vFeydWmDv+LT5VyFp7JgsA61A2lknr+cT4avTa8SG3mBcIi1FQ7TePekxqebkunYfoXfeZaeDX2c
Qfbn+WuD5gTyLh7A036tGvrSC7qbMehXt4HNLzhry+XU8JrCRbiFfBwSSIHtwyLuIlikoK7cEnxU
6yAl4cJOsVIUnfwofO0pKZw0vw1e0gOmdOPHZNvTu6v3OeaITnHBTbTZ2XV1JTmkCRS19y4LCL0R
6UI1bVCgXsdJdp5q2ipClkBej6mU9cjSaD+A2Fn0OZMZSeBkQY1Wc5iReCSS2LPyaVMFN3r7lpQO
D0JM4/RtSXeorzMyH0Bw0TDRwEDc0teHlWPitYbLVBHQGAznl1TN4Syg/2MF7U0a8wPzA21UtgS3
W4cMmd03Z9ltUjiCv/+rUYTIkPG/n58OWpxcVWV4hcCEgFFXv3ue99m7MJpsuvxh/S2FlqL5RzuO
DgDzaSQY27FNTkHlvOXoYixV66I22gml/P1IV3O0MWAYq71F0wHs4SVwis/SHJ5eEx6CuF9J6i9F
S0qi5TrNrZ7QQ2hH5YDQxFb+cio13IJs7RFGNINqu7mFzF4kGpEOH23Cs43d9gvD57ui0mMhLADF
Q1g1LCqgK2O80FTkK5KkzpZTikg8dBiogGGEODGVDd9gI5o2g67FrWc7uowB82FEKz6wXoequrYe
5rVzekd27SCvtRhmsKWmqAz251LLLoxtLnhyYyPU741+jLZ+oMKCqEhmLVPYkFZsnjmCxlVr1/o9
ybJrXzQIUmQUzVPSu/dE0crvAA1sWPYKXU56ckgfJhSyId32FCk3FL5RlUo1ZT2EiFgpaQF50Hxv
ovgxkHuoAKigysDfjEZMNmlSQGa4ZA2JmzQdxzoH9ECzZaKAa119V6a4cya8STkrC0cHp+SXL//K
NG2UtbL0G6SdyLFe5NDreo8mWU+FAzYDOvUwIdxq5oHGMpuadZFAa6koJnVbndc4GN0NpX/ikwp+
OkUxTiMRQ08JSnudnbi4fje0Jh2PADxHV+EqnKaI0ATw1hUQe1rqrZGqRkyK6jSefpsA9xmVYcSF
VMa9NYPoMUGKmUrl1GSgCjUatzfD89eeUmynLrRvJePKpZpVFih028NYyGXIiEljP+C5Xgz2zBBG
vahu/9IP3ZuM8/vcuncNhOoRTWCSWmZ42M0gmfuo9U7IJ92MdZGOMqbvsjxIVgaj/fEiPYOKAL7d
eKLQRhDFwxqdS4mZnYsQcpOtPLBrPrQgOZSk3Tjk94EqO5oGHGiFKN+9FmTdaPFClwGO2YOjMEiF
9e6DTjXnPg+6/4oAwjLPhorKDCOHgW08+QFNr7fUdJGFFxvi5qwahSYuKNE1+RuxXtPQHRVDNgPB
rmItZzT5DcnIOiQ17GHLkBCZsQx8YLmCBpobrCMIyHU+gjvXV7pVvlHU5xVqUKOqvKvduCq8b7kw
NXgvyfo4SYfwVboBCIlgRtH86anj8tyCdBZixweWaWpiVoixLzhA8X4GadLg0ggBE+Roi/cdKXDq
3jpgPwjWUsAVCzW0WUUbRs3gn5DoRAkymbOXXKTkc84Q+WiXZdliisNtyggICtChYh7lN08HxRGT
AlkajdIT4yckTzKZFcgXYDJ+GnkZJcIJ8s/kIeTYbfdW8AwdtJrSPoR8E2KN0SyrfKKTwGvw8Wej
H1dwyyHdtyYmI81/Bv+uIxNQMdVd1lTznIGJEM9ABsms2CZbrRPlhUTAVhUU7+4TVN46LrExrHFE
8xYW7R8SlN5+yieTO/SARzHT4nTF1qUACEYpJX9Kd77EU1GGu6SwIXYJY/hKQ1IhzZJ/DLpXOVBk
6aktPnCvZA9ybsdyJsP261X4b3myy3xw+I62o2FwsFCPcez2CDb2ncN9rIIzH9oyi5O1kbjTBo1C
ZvQ4ucfTO0LDK75QbsrOkFUhE5XyKewyMnzpRzyEsz36t8EavwILMCziURELrbGmLVPHxFRvpso5
6VQbE2w2eknbjgM6pUfBZ4x0MIwW9kJG880TZe7xDw7Gn2mpnbs6eVO8/p1KaEzxysEYj7XMZ3pw
Qzs0M+ik0+/s1twFrxu84hKlw3edpS1lglyyGvdb8CcgBzlye6fFgpwarH06qOoHnKglyhWQS54+
Aw2Sd9my0njO0/HfAqA54gEm4NHSNDf74k3Sncz5GFX/DNHllBblHk2QlTx/S2nWWYI4PQ+STspa
npRX5vsAjqbUZQ0kyQzKltWjR6/A135AuF14xV8bNcBFa6XXmeTcZmJq0cJEgkJDkD6ZAQSHr7CI
wKW4/S8SNvmuCKG+ZYGZgcmXOAgRSGXAlg1YpFXl7OBR7mQCEXDM1bB1/Q60I0RPSQEKpERgXS1V
Ii8WhfZKtONzT4E1kJ/q7NB7xQmI9WUMk3/1JKCJdcMSrWl2Bs4JrACp7UhfrAb3OvH6ZJvJepMR
W8T5LJNQCUAVes1d12A5T+PPqsytq8N/TbvvxBkf8kQkZEmkU4HXaOTJtMkSzdmSzsuv92VzaPz2
RGNJ9qRdJmxocyPD7rJ8MqbwnPyt7lFuisOHk8+ARPAQr/tGPkcWShP9rkflTMScy4mdck+chu4y
Hdl07RQ8Nya9vNmAPkFJvyJggfKvih5fmVF7dgZMCVlmB5NmmiDc9pz/oJnA+fXes359mmUynEs0
xATwOIbbkm9U/lHy6tQd0FWhoxYbUA/QOmFc4RF1CJq1jwBwCM28yZzrxOEcVcgF5NUhRRHQ1lJa
WvCOyY5kM7DxKJsIurgxkfHRDgqd5gEyWcTA0YaYFqDf6Cz/zHiX28UBaQnw/fCACE+F6u/ZGPKA
0SzCnhhF47KMdjGCdxmRujCc3aBZv/MUudyK6ATTmvAZ12C3ZvunqjAF6MMtTayNyw6figIxv/oR
6/YanXeAPV5lrfEIZ3xv/KpCCy8KZVe69S/Frh/agFQXGKdyst4Vff4rMjyh1r87Q7jWiF1xqd8r
jN9RoMBZI5wSRHSNbm/5+ElXK2mn5na3mVIV6G4Jcy2FZaMVGzVR75o5U2hYJwYtuKCX+5QArZNq
NUb0Qbnk+OpaUbVdXLXInEmgmYKtnLlwZbYVMngE9J3Tm9+hSqXBKiyIDozn/h1vAtAaG8XcuDzj
dRl6e5ed7MXRCM4NcS/O4Ej8Ll17M5jVQbFRR5YyRgKlTKXlaJatUJFWNcWAEYuxqyaw+gMfnNu/
HJH+Gr34R1ZO0aMmMxSVg4XlsHAH6wHMIFJi494Ev+jYrhs0UGgr7AwE/06RP3x2bn7yA5DlFao1
Td2ds8Zdyktq8nhHQJFsRJoymLttWDcYXUpQoCgMIFnZqXnEJ2Mr52uBWSngdeVLK3N6snlJe9gD
8abR0VPoBDde8mbncIM5dKRiZR2BqUEgHJyR4a7UAOQo/12b1aZhi9HVhCgXLeXMRE/tU2bqkmLK
wEL2bk87AuWJTc5/l953bOoIIuGz2N+ljcdLtxwfez4mqCzWyDKuchNtfHZQOC0r46KUFzPh40Ea
0FuIQ71djbZ1j5Qc+dDirjG1sLV+XA3SKAd7SMvQBw4md6rp/TGb4L7pxl51yBRNpDBjl4G8wYE4
QDXkSQAhZj+awa+oxylyMowNgT+acmAVH3JZUwKLhQIhaVWgL6VAmnLqtBYNMUSKFzV9bYketBMl
h5Zw5vMmfLvCp4O4aM0nxi4TzWfJVayOqTANGTGXcKOvvkdhMfcTlFdU79XWQRoEubspu+4vxqsI
69Y4+Wo2eGPsCTLoumg6lXRiGeave9VZl6zFpIgopyEH/hqL2HzpQLe09JSg+/6Po/NYjhwHgugX
MYIGJMhreyep1fK6MEaO3oKg+/p93NPszs5qummAQlXmS6TUM3FPUAO5eXnK9J5EyTiaTiLl84Jf
Eaa+m2w2oJo8lH25qFcrbS2O44jkuVC9ZzUB0K609nGm7iVCnhHFhlTTJSfVcaYiZwc/DW6OhcZj
+uklAosaWkZWQzIEdmx13slJ8p/SD/QWgn4HOgK3pUIIEmix93RSPMWmhHyLFjxnHny2J8NCAYL+
0NBPoI3WZo/1pNMAztuk+2nYdtgfbqbIf5tsRBdMEoJysNQ69VPriDejyO9D0+VCITUn89nSO/yn
GbenTB6FUgetiEYK2jcnIRykbR0C3GZz48F/BDVMEE4oIhQYVvDggEVfttSWA8e+KXV3Fax3U+hm
6xk89KoZiWbEzVdFPfmlwYPF2cVkExeLNsOugjub59pjHXdFf0oCDEO+/eyW9YWuFTtISKvSTAeL
ZXn2Vnkd9JvKQTZszOpYWuod8Plx2ckds3+gSDlH3rinh7RWonj8X9wL3naOvDMjbyBjMyW21hvW
PfK3NBrtiZQP4ex7p2CFhb3Cw6j7m2HpjxJnozvQbS6SnU/dTMDUmad1Z0lml8CdwqA8uFp/oCfE
bTKfez/5EzHtQjxNvD30nPkUlViyIqaUMqyzP5E4I0dAye8OyA6W56UyfXohzQcpDBgMS9R76W9V
DU8OZQ0+ls1yB2Joz84Y/WsKBLhu85jGAoXV8NZPgUQNh8vU5iP5Lg9BbGEYZJ7W19GMjYfAWJzD
mNMvs5L/JmmfdZZfM5urR69jRR3xowMMWHn9BJb4YzkCtKnFCWqGpMi7nyz5M1KelpczIB9ThOUr
FROwJ879KaELPTECdTb+/+hbuXjisdtWRvgUOfHVIZ+oaaGeL5OtjqxucmiOBX93RMUQ9c53NiJR
LlqWSKDGzO7ajXZJXGuWgjm3D4GogMK089psht1MtRvmw3Y06z3Kf3BjDDJmtCn4tt+WI0ucchR1
k0OE0crjQfJ5rVqDo145v/iN3MDTDFeJn3+n6GnCOvwpwYRVoGwtKtqxb5+bJroaILtpplPvsPZ0
/xczMyWFG7+6CdIfc7zKOqHK3yk10DrutvjQHwta/jZh9y0J7aHa0OTDR06Hpd3aHs7p/Bc2OeE/
5iYLgMhkJV0D1a9CJI1QyLijgHAM9NaLAAJ/DbC9dG1b72XfXASjHNmZ6JGD6W4YS+xU1rFLJFCI
uALyWDn3djP88vBx54GmyQlzH32NaBtn8VUypNRNw5QFcQGnGfjv4cozeoY9nH3gnG9NbrHonT8k
2LzBAsfLxPiv8px95ZF5mXBnomExXPmgXAIAGlMSfliZgTXC/pDNcAC3vIaycG3wcXg9RIwgpLLU
iFcVZW3ra/quscsBYHqfCXPqpQ72zTL1okkAr/+XI24CmLh5o1m8CQka4rKH/bRRI+0kyn+PLdNG
tuHJw0K8ZiQGY81DZKLOIcCK1vNXDaet0N0PzFIKdMTL38v3JTl6Y5neatSfS4LZWpjtW+QRjRig
Plr+rAzvE14jx+weqAEwDZ9HfrdhG4OTutFtDJmmgdXsF7j4kQjn/mEU4TaSL9Y40hzUPwVH9LAx
b3nq3fqIdiWpo3HjbJvWhlYX/QugwRDZEK5qTduENjot37QHUQNnfz0RXSglLJhIrATmjoTNLMFl
mTkuySUcjysPjvBEsEqWbeMJ1nlFZ51nksNZSxcgHDLCimlNcwpqOcG27SXT3V4b7jsxlAg1TlxJ
YxR/+JjRHPeXNNJ7ZbSnQdL/X2ZAbDqIKPhlOYzwS0+7nhrId3yIEP4a9grIwAhu1LydF5Gwm25A
wYE2yjYB8LilTmF9bGgUgBulqmIn40Ky1YDBISKKoiquS01XDqQChxObOdDymvaE2S/FQaUSOGS5
lndZ3dMo92EhueUFowUX0nquOyiLHCWETZ0b/liAg43Ufa8pwE1ESaUYOhbzaWdP45n29s7zUlI5
FSwHau9xuAa1uvotg+s29DcW+28HOB/0ifVgLRgSPSo60fnWYWJX0wrJi+7Sgf3sDI607dQcm0Ad
Bh8W3WDR+kOUymSez+z/JMi7LDN55FItE4Winj7m3jgoOKJsu9M6IBU2Tdurj219xYUj8uBjZrLQ
fHB1ohRWtYP3C9EnFR6T2p1gr+PSUcQ+Vxx0xxFSRWk2+bqRBB00xYs9JZdlicKne0tY48LUW2Vz
dFk2A38UF5HHp1Q4J/Rj+7x1sn1PxII2fNyKvGjdGBwm2mcgOw+OztFgsaWmi07O9Ef2SA4krXzs
EAWA87paqMhcY7ylTNYzbX27at4GariXbM6dT2mYNMeQrkLUpszVOUj5+jJxYbyohXqB2ThNukvo
oYtAP2sBpUmpfkZdbY1xKHjh0Yg2Rzj7GFgAxOijHAeAZVSupT67brjpc0LxdESkjHVqhP3Kbvoe
sOP6vndRWh4b+RTbYIZy2hQolU5+yi5ax5Sbofnu2LiygvzCTd57NskBeMM2zdTemZxrO8tlbjaQ
lYXsnyYTl5O1M0UbwkudlMHnSFOHx3SwrIvJRe8KQGFUBBDv1rQF/hV1s1rK7aWIMLV1dDBtgaFi
hzG+Ro1MBfMO0R6ozuJxhfbgRM7CflqQudGrGqd9P2OuqHlRzb54UzB38U9scp6rHsVYZ+EJYKqp
O7UriD6TjfqoKxhLNuIchOTctcLawulfGnPfBbBY1ff/5vzTwS+7rAJu2H9ks/MY+c571KXPvDgW
R4bSJfB1qvMXvKPpxqvfhMdJzxb2M567tbCS3UDFwX2gFQCQhdYmnTcZZed+AisFpQwLgwzHN24a
jzvsja3Jt1jOBQHHB7y5Z/4AjTuXpTmkI1qG3tZsHfgE4q6MpkeLvsm14otNk48OS75n1XSudK2/
4wbJAalre0G3cmmxGI6bUBYDiWcr3MxeXF0CjvbrYsD54b3Cb6GsQpVrWu+1abR4WMDOMCVYDjyG
Wz0ZVNfM7qP6q++mcuc5LqgTWRKHaUxPOHjY2cYvS1sVOYvZZ4MENEYcoDkctv3P8lqB7N9lrHdI
+ycReAsx66PJmkPD+qHF0l+wi/FGqB5Rz3W3MG95wsSsf43B2viO3ItGnluWkIIXfFUgcSDUgzXP
7qru/8KWZDzc/qP3kDXGLzE5X44s/6VD/j1y7LNbsc7Qz8wOHZIgh6DILZQa7kNkgBCh6cdhagwl
PbtcUKPF07GgkrvVjppubW9v5WCJ3RSlDwYkKsjLI45jexv0zmUJSM/kF9mH/2xAmJuc0/eGWHDz
QMped+h9TCI2av/PPrGST1vo9DjPqQEj0mPUIIn85nkbjPkhE+y43f9iXSQMPi4pf0BLGM0EJUaQ
yJCSDRAr9LCwvlKSl13W7uXZN7PoCLKSvjAhrba8izzcd+E1NMBbglGpgvajHiGrN17Zb8fwEWIf
Um2GHTAy34Bif5uqOZeyPjfN8Dj6FDQWp/QtVu1vAfG7HZmNWc7AVwEHYBiITn3hDjvymb4S5NSQ
iS9xH8QPVF17fFXfbuume61LMAN0rkOpyzUM6zPGoiOgOXoMPAoKkeouMsoty85Ij6w9kkFDklTn
88yCT1h1iB1tNE3RmLPHWZdhyo8Ekj3aA9uTO7SS+kUs0FRe4aXikcKHImeU92mvSaXI889GAvU2
55vuICmUkg6DLtOaMLzxfqz9Uz3bPYMq01nnbvmcBfAQPeykt6ZgRzaV9zxiRMnt7ql03a+kr/td
GIbMEhK41d1tueY4P5bMy1YTA2W8k7ZH8RMCgydBhvgZs0QQblM3Y1+PotbaGErJjZeX7NVQcyF9
oLtmAWud7nP0aiQJrLnegOzYZ8qQY/rtymZX4EVDIgL0wqy/Wq8Bb82bOjY5+v4a9jnNss9SjNcM
PG08MP5TPS962C0bR2LsZ9pV9y4MfFTgWH15/+xxRCQ/DXTVgpfQD8Z1GPsgblojOEag07dNPyRA
cmgfTYG+2q5/mvPszhKaBiRczYRRMaaqYDv4AKWBWdTTpdYsn2DQX4yYl9Ukb3fsMEl0LnkZvv9e
5/NjkiebUWcfskpv9oCKuGx+I7/b1EV1KQXMu2n0DtyDlJY++FPI8GfYmZtsXOovG8YmHi+mfPHK
kn38GkwpHzFi1sHdqxpOidXOgx6P4gjFSgjEilN49GpKvWcfQPqdXtzG26UY8Vwa6XqcTn4W0N2Y
T15b7E0n+8wHsPummx8wt25hROyq1H2D1s5Efc6fs7IkWa18hK2/nxP/X2h2h7maviPDOhVutq1H
Cw8UYj3hvyQT9h3KpaY2q/XgR2oXTuXTLGmluU30mycSdqNhIZyo1GtoY1CsvDOzHvsgXI2Zv/LY
8Dtq6zmxqYQH1d4xmHvK3RH7lauvE5kECIN5OC2i/Rp/YJGvs13Vzj/BuGjIGMXAzRTphrPvOTUU
c2GYmbZyWL0miIGKdnHmjg/a1m9xWONYyp/zpipPNCw5wNKyGUysfGiu+40Tjlh3ml3oEtdGwxFr
IR3jddSJo17+EMPmTS04How1HazMyuBcVdWHHtMSLK95WOKyTiaK3E/JJQmkwvVG/gepYbx8AHuF
6p8MQhEkfK2VhFvrmdML3voH23KvZHNzfOOC7CJHM1COhl85gV90Wi4OJsK9E3IAUo73mc/ibk55
RtuMESmop3NEYt59jwoJtTMrtBznSzKxqiWWcW4H52mS2bcsLUTfEeKysQVG22NaA8mMHbLP+kMa
etYuwKjxHakO/b2wFPHqM/1Xf5R/TNiebZJujxyvaw6eLMx9GIDxqWhmEUSzIffQXHWlHDZxD97a
Hd+nrrT2bSUYUvPG4sFHxO07dcej6R8VZLUkqa/IHdOdW05LnLogYBn7qDVP2LFIbCNKrZJYLQ2m
hTDV7rqemM2WGJ2sk795Gv5JbR99oX7MnBEmu54ME/oXWdQ/9kAdDTJlViZOzyTq4y0ZkLeuNPcu
2vtNV6C2zNB84plnV8TZo2kTDlWQnsjdSC61SbEcEU64iWXwlwHwchsq0AkvPWwVvKQE4l6turn3
TPdJqIQLV2FizD2P5ngl4oOaeGFqhwRgDoWsoGFgHrq4YmQRkoPdjXDfat5lsllR8kdheJZ+8Soj
MGetC0B38G91Y//Yvhdc5yBx7lWul5lHd9/UztUd52pH7+pawWBeRQHdd1af0KEtqWXkEfvlo+yG
S4bTvyZDSP6M8fC8CBCwqpTrPhJU6xPk7nmU/zslvdqCIj6br2E54yWhOOfszSSHWjdSdblAf9eq
m4LVbEBKzk37WldLtZIUw0pIcR2d+CMd9T4M1LRWZXerCZU5u3nPxu3Xw6oLJoiQysfT0dyMQPwa
sn10POehcjl2VYB9Vk43qhV1wsUZvMOcIsQb62g/1hVicWeC1+8HcFaku+/YLGogk/+rooCQGp2x
b7rpAmHu4nWAksoOV7EY1kScHGeEkMKH1tayNGM5XSuVAKypIAsRpseAvh2+Jr/fxWHE+DM5lRiy
hQuzzUrFhqjDhyA2d32ffyxTRoOaN3eFov01bvzKu0qTo5MllfstY+M5K0y2BwBcJoMWEQQ8P5B/
y5AscffXTMffzKDzlhAWFcsnOC43Wir11pBpeo8YDC5qw2lTYCtUGZEhxR69zdFxWZzCjpDtaj0F
SX4aK5c3BWP80e8p9p2KJY1HI34nhqTihMRsO3B660DhGHK2zz4SQctPyvTIaHwlnf4pKOpzOONo
zxySPYvufQg9Gpc2IfN5F/3LySbVhUMiW3Vji+Bj9cV5YIqwKlX2AB+R015unQODrNwg+C4T8NcJ
HSBjKW0UaLqiMGi4B/OH6YCOxAuxaCWZqbYLjgJRime/FX5FanK/QRDGzlefraI8d1V5bW0Xw6Nv
dECxA+uU1+WdxehakIG79Qm7oQxVl9Zh4OMxR3ba9DrbRGXziGIhbv6KYbwjWfHZAlGZpwZT3Iji
z8+N9NlKbBoUBW9pdaZx4nc0GRzCKBQKD/RNlKXdOcwWU2j1yCQSkNrImXi4tLX7J6NesrM0T4lT
ziT9sOhqeOtT654pXNjekPlWRHyupI8xMiPmqpbZNrc4I1gmuQpNmwGzEpwtgIaYKDXhSXcdYDwz
jz7pPZzZqP4qp+OQXJxio3lcfnpOooU3ePeRUKckpvxy6DKJ0UT4URwzgNXhPOEHYRRdGu2jqKen
Zvk+y//aOZnRLfRoQh5sVLEGW0Zju89jAtGDicsjK88rpjJ0PQOO0/GQV+7GjYKTnbE+dQiP6pTZ
kVJ/Swrk1iZdp42+a0Q+GXvQapTNFaceWq4h3ycRWWPLKkJC7Koq4pdBFQ+ltP9VWUuaebsdseOT
1JPj8uq/IRSgqwjmY59Nl8Vasnx75fknWRhvLmGY/9/WlH21iqReY51lw7Ao091yY9gT3SR11xnu
xan8u3kA4FV6w8ap3fqHeaf94iUdwI18dPfA0+oTrStUimmHL6BJ+13aO/5Fpz2Erqlghhmq0cxp
MxM/t0nCzt5nHihrcAng+CzJEcuC/KboqBPs6hNFnGZ/Jf59ctoacdElGeCWaGEmjcanOdPHyqxA
bAKrhTKR9owF7RnhdSwIDXAA4Oq4e4n6IITxSBeyNYffYvCz05gInBNlZ2ztMuvX1my1G1BI/VeU
lT78pHwwTj5CJn+VY6zYF/1AcqctKtoPqLxMUo0fg1Smt0QmUEpAAfcnOZTypVY0SIewxZ4d1+GE
dl/X0QFUZbVzPKYMuYiTE4cyjNFDb12NiaE0eEXO3603vdiFax9UwjqKEKB7thnJVC2Vqll0tOyI
c4/rBzf8BZCEkao9ETehBe8q0HzHWhlALUd1N9jHcYy3RpoSTLNo/HBouKvKMJ4r8dGN1XtZfCz/
AXrpcfkveRwDJjK8lyoAWYegiCnlglPIy2JxQYKn/lcz4U8ABGf8azW8NuLdrUl968Mvf5n9l4g4
xWZEx1KegrT9jQgYt7h7WMmXVSR2TkF7Xjw0y7/VqDEcNHcearAgRDLp7YrypYPWoYxghxzKwGtX
1nd4ZgYq4Tk+ZlBaytDa4ZqahpcRjJLX/REUy9nkXYO7kejGBxoGwrpZNgJi72nUxj6P/zyLJGLn
00U1YFsKh9nRb5qtp0K6IWibWhvPSkPPgn7/IJ+XD8iXs/L2Ky7bM6KTjgyQFJFvnIMf88NVJd7R
tFt8+IJmmE+4OOqUpIPWoqiAK9Il+FtINFuTJ/k05CTuKizsZv5hoq3j7mTsJUUcPxeaTrSPXiB8
nPiKsNB45HnH8Rg6YIqKzwByLOYhcGUZOthFgoWp/MOxSBIsTzYXkQsnfXHjZ9otwNgJpKwPY8xp
9vyBfrD22RQsGrjlQ/GLFtCZ9YlFCbfm0c685QeY9eIrcxmHtCepqqtNZdlmCA3BDW9Vw2/0XyMx
OsvlK0k4aIpflOP2RP+SERi5U+yNEDJqut6LGGF48xelVbz0kLmh3CL+HQMapSGF8/yFJ/LA4WK9
+GEWrxV1+X1c3lKvvHFaO8IIZaepT33THaeuP2A4+BqT+DCWYsddVcbFDp6rEZhAeapUiS+Isav3
3MWgvO7nAWO63PEJ+bLLjkOo185ymPYAsbLpV4DTQXrdyTUs33XNRcYANznFenlRXPvHH8QTV6Rk
06VRtI5N/TA4P35poJNptoMJabk8mcO1YPDBn2O3Jk6h5oSoMSHScBeZjTo0qPa9DEym40eHFlrF
X1MlHSf2x8AADkX1TqJb+iQM+O5VwsDlQbFT2bQleYx46ZIWGX4IQIrzr/lRYnYyrN/Cv7pZsQ7p
3PSWBVylbA591xW4jfC+ll4zrP2IxmdQJ3j1Pm2+4/Jym1psLKKPSVddAWFat8Xv8u0souQahOQ5
SM9Tp4pdF3zqot7YOPIFoQxVke1rMrc0+QA8LNwfvzXuI/Nl+ZnLLxAThPL2ZCyDHUZ9y5gg1txE
a3m7VAlPwfptKKmWz7EsLiD9PlgfuuUTN7X9MsfwThv5aI5M3OcnjKyWoO+LQsCvp6Pi/8zaar/8
NdznZXHhD9HVTqZ2T+OUTNd2eay5G4RBwh4zD6kDQ6ZjD1y+saoA4NZvfR3upRNf+BFzGeIZJEql
fdV1SNNntzywvjUjDDxhM6L3/ru8D4kVj4CvwtsSj3eYYfarDCMA3MzK2CaZ4IxWR++L8CzOzL0J
U88cK5w6PFtOX+/Huf610vk1SfTXFCMFdsiXgaLsfhqkdIIzPSg9b40yf0gmGexxDgtyKu0APwle
mtgD5016pNkE57JuvBNDse2CoHGJzzCr+ZXSg7da82PRpBDWiz4/pLmpm5ekMNEBkZ7hO8wQSvtd
hXi6Mpp+oYma1BnQiHfnhJ0ebQX8AednGtEZ1v4xTnntJ/srdfQ1A3pdZCkOCKaPln4gMGPl2Jo2
N5yvyYKLWf/1LnoXY2iBq2EsHqXHCbMIz63VbQh63w1oSDyp/yFzic/aS9l4Mg+rApef4FOOEPvR
SZmVudULFTLT9mam70GeV9cUHHj1xVWcR5I53VqxhIjWdO5+7n0GzPnGwdxaNKZ1MiooFcb4JcDE
szW9xkQ3hl2JrAm2UkDGE3EG8doasTRDrTyR6H0yCZ2c6ZWaDpSkCVqZARy55mWq54vujGf2Y1gv
lJlDf6yn6DC00VbXeCKb8WIZDOoNdah78pUDOe7FXMvzQB2jEmE+loxOptRgf0KJFzaPyoh/dEfp
s2ykFQ1nRGinPGY5yjQzEkYXqTef5yrZz2N+kt385MxApdzwuoSul+B9GyOBJEIjz0djbszgd1nd
BRdmoLd0sJQFTQvAH57V8sPlQ89wTQI3WCeTPs9ztp1MOIh+1z45wqV9oqd/eEq+7dhn/NOtIQIf
R7d9aN3sXkbWS923W5NJMaMEGwsTO4VfPvtB/yyK/pwiYTcNRhWYmlYqNB8jazj23EqQhOsyIfzX
BPNkqvTXscqzjBoCLFE9VmE57Brjo4Mois7JfWsaVgEzNzX+Hs0/zjU1GU1tQfYuIHL6wuBps93A
8dcjQDqYSKPUzBn6kC0QdN9zCvx3DNxHDlh/g0wXl17QcvxKz0385oUhstY2v4W6PXaZvldWcmhb
e2Nq58htx46DW2kMz0bfXjqJsA7r5yHM6BgMGCO4a7uoXuTk6au04vNsRD624aS8BLrOQcSRkNUu
z7JRFM0hsN2vTvh3UUSMRqKQSaZMCJ2JyrDrsPkYLmeXgttou8Nj1aHIc6sDt+sFbj3I27HdKFnv
sQyseqrWJkJ51QztucxYw6OS7jBOchP1irWl8NgKJ+W40bmgRbpnaxiJ9Rn+asd8NqBkidnao2Pp
1jGpOy1k1HVuTdihp+I8j8MDXmjodEYevwdTBcSh24fTIt5ooNxhABmQtzlE9Lqv0lGPDrGwpxrG
rOy95pARV4T9HyKKDYuesZ4PW88p3mlY77qk/hZDCNaUlz5kMACysiV3pHAR/BSofMkOdhMbIW58
5zP0ylK7xn6Mw65BskfYD10BrBtpSEaJM/k3N1HtHqkZz65H+jzysAxv5Rw/WD6V4+RCb+q3TTDe
vLq+5jwpln7TqnrPxukQucAiqdNg0/jHdBieJVJZPBMPfepyRKGzNXsbXY9wywEfwxYa+f3OcU+B
PZzaLLn0epHr+2TbI031Bv/guv1GW7RmncQ4hZYgndOoTkVg7yfP+Z5cDaIyTb84G6Pm1P3DFLk/
gUcEUz8AuPNth8fEDq9eId50x+AeuOCWEcZBVe4ts8d9EvtPIh7OY8h4zDSf4zbckax9B3aQzgG9
xBrVX28z1F+eoahofgeLyOgm35gdrGM7RIUKi65FnRpNOFyqY9c2F8ebHgNP3s1CP3Zx8BrQIs6r
4NSzag9J+mIgLjGpdgj7pW6yUMXG2O9mwIZeo19Rnp0autuejtYEcjB7c84zS+RaZI6/4/4YK4uM
DnwrBEi5Go37mP0VRU3Hwoi/GDN8ytrWh5pjau8AleBH+QRksnAinzY2aWRdiPhlUJLR+9H1N26b
7l7GzHUI5noJFtU/+MXqOQFgvzJNkDVOJgAI1RwQw3o4toY6Vy2KwylpmFS4UuE+XxKguvDbnULK
QGbrOHTwIDdLcsks8/5uGtN6E7bFn9UMP2NSX7COkrAy9rB1PX+iCPs/Q2ErbGf4Ea5wN9zsCFPq
7D6V0kDlKlrmz06nSNtsafM107yj2ekBduybbd+gPW4GyRAnJaPVNGS31QSsb+ESzA9RbjBR1HVM
ha/7tzyvjXNUs4coFRy7Ojwr1ez9WpF45u7KkMUVKeR72YGZ6eiSObzoZEscCIY54QU717mH4GBI
96lgTbBF0+wDmH2gcQzCOwoXPWfiPedMGDpZfkQtdspSWI9zneFWtCEWCwGXhgat5YCbs0tYw5PP
MT/OglubVaiKqgruqKoeErsUiO9mnFX55zxp3iw/tPeWqpptlHk3gtIAd5jtyqjSfzY0BBBOGsrR
1CpaIy2zbIDojt1BFl7a72N3LgrxYCvzp4AZEPnFXZRCO2ZIMKzrjoyglnGF2VJ8FNO5Cdszhkfk
b+jW2v1Ajvu27TTm19C78GajpSP0qOreAxncKiQVXVY8oB+4m8uM6bhqYoRVvvEzq/Fd8hJi1916
eUUMqcbk0hB5KouFR67eRe27DMfVlXP4wn+4o1PwaLQEerMk4vG4dgbG+Hn+oPl9r0yIRRVpRut5
sLFCxmpn84m7CcQrCQ0nQ2MudSCJyUiS2Yv3AQ3IdyHZK3zkVDzs/+pY/It7Jrp5rR9bMvCSfvhV
lnFfdY3m8RURjXjQij7DSkYEZY4LkmgkD8Bf1rX3QUOHx4GQos0N/u/tgmv35mId4TsNO/lJUvip
sRl4xaHPowiJHTTrnuj48wTlbTn+CL9+TXMFn4RAob6nt5xnOxpFaj8OtYHyAUqjZzhHQzWEQlB8
UExQfOBWq4W/LRgAJVnB2ItmppW9OJSZpI/dU/DObyQ/fwwq/JBeURz0XDFcHZlo57TDPOmzsQSv
4Vh+pwgrg7Knw5E+j4biDC0PeQctvDKIG6K7UTsuicNk1DDxkbd2oVfpXFzCQed7h7UaPofxCVJa
75yEvsNk0+IFaPzcZM5OerSF3SIjnLfd64HIVSc4Zua08Sf93MqR8UF5iy1iHApFdvvcpi+5wXI5
QNUA+89LLckIVRWyeA9gikC02PukXTq2J/aMjm6G2e3ctI/2ITUfuq1p0xnmTTXt0g/oD5Ez3yVx
dSXJ4Jl8iWuSqwcZZjebIFtdYTSZaYIak+bvNyEL+dw7ciThCg4nx8WtuEQOAG7fAuymDi5mXJYa
rS4aQTplfTpewHd+BlwDJfKPalYPtpl/m1CgQRrD17NidmZopAbjsoEBI1MOA7+XK9ujSdzwl8TS
y4s4oJi32nubD2nG5MouGhIZ3yJed8Wr4rDi1K46ZNSooWlh3UjwAIqsOiwRpElg3aQYT0kU7Awm
rEeTczr+0ZeOxckjXKfPyDkbXUIUrQDpszhod/4TiI95dOlLCw/Z34KYcPJzmcQ/roufoXKzCXmY
Q0MP31Vns2r2Pd1s18dDQ5wFglDEQ3wec4ruCi87mjEtf1BJFo+5daAzTb9+ZDpEnsdKqRCL0IAv
RYbgQ3MiODE/vI4Gpp9q2E8VrwQv2JS0WNDsp9ygBJo1wCdrluuiSGnyOT35UNXA/BMBQGOv2Rs2
hQV814+6gzS02AoPKTeaMAJ3lLeYI+UbhwWGOoN3GnAzlkPOyCfHT0nJezD68cM3O0av0kRgPtx1
cbdl/L+zBAnivWIMi9gpM191gcwmWfLnZvejy7oSrRySKYN84Cm9RrC/o6WODFJj3Ag/eY4L/wF7
xmMhKr6RL6B8jpyMp5LOOtjCbh1QeYm5SdZTZLI3Go25kQ0A+Arc9iEuFpCvg2yE3dBziY01Gi88
mNaYf3Fcwj9GCierrjAAd0Q4Jk3rqJSzK3hfQRoSOw2STWPVjpPpYjjtQ1GaT81Eo2QOj2MsD7HM
DygFntB4cuJwSAYmmXWnOFUhoVdbF9CxX/m7rkGVqQYSeeP+Lovm55gv6uj4XLeLDgUzWixocUxo
S2frhadxnbTFRjuKjMRxeCtmXhJSIFLlHAJHby0qCj1HD4DDm6ceNQNWIRjIC5crinCjKGAEaVOd
68Wd5YT5dmqZkLmZc80N65i4ITIjeRzTcOUE0642TYNJocAMikeFsp9RVpok+2nC3J9WzoijJ71f
Hs4q80j9oRU1odhMc0SKyz9MiMVNbiLisLMzMHopIn/ntMrfqH4+NHq6R4XbkfolemQj7ZmZxI8v
k4+8QHpTjsYhpYrDYevQiaelFyWZIuTWh/zRGsk2itCTRqliYA/ddGsNecohv34yWREFaQlp1oz0
9xf8ct05YhtEknlFSefELOaJ6zk+pcn0FCQRI+jhpS39Z2fuzyPcSTYp52xTBzeG+PVIowfORK2X
Ws1KdZzHVMy6FLj/cgvhirbN+1xYW0kbH/L6KkC7pQr8rx3bWd3fmJjDfg0ufuCjA7J2SW/tx5Bc
NK9qYHB6xoDkPMrPcjAYYrVMTorZ49BYqFdVmgBkfSThY1h9psThDWP6+B9H59UcKbIG0V9EBK6A
em3v1N3yGr0QkmZUeCg8/Po97NONuDu7I3VDmfwyT/ZcaJZunpvj0htMfwiwfx35/xDyfqNF6An4
W9NC/TU6QouNc5O8i0kwv5pBaV+LBIWfwUaxWC9odM5wAKaMGqvI/40nNNVyia6K8o2hA/BHv0UB
AsAGr3o3m/nOz+p76QkmUJAkuB7hu/H6J/jY75D9qa4x39yG91eDOM5HTnqzenKq8eSWib1Jw1T8
qTzOZaqeH2wXH2NpR+exzd5aGtvWqmcJ0AGpeEsX8hj6VXWeU4m8xhRk1fjUjVnjUmZhrJAVAJXb
PrHVMv/lKPzkcLojK8AvJwsGtWTTljYyMvmFEvm5opqH13MEVGERq6KWtadPPGkEeDeThWFmLNZ1
TBo6mxrUCPK4wYkFBDIrA5eDW2b03okr2KfnDBbgCwuVedQsmm2FyxYmkjc7r5p7iqfGvde6e4Vj
mLQU6+YsS277zjGpUCZakZ5TvsdMqw/GkqiH1YxyOzSwg9gNHJbMbZPUH+5ItS7rUAaNNI/3Xj3V
dOG2RKwtH8jtTJgmk4fBSw5V4r+1cMLDDHXeBsu/6RfUtK3GV9ue6WCxVD08ZayW3PT7bYhFWPQ9
5YwWdO8y/sdX8UQMyDmbrnnEWIPlAUD0U1VmnExqdVRWGIJ9o3G10ql5GNLgXyctn9HZjBZOZTBu
W++oCutWB82prXCYhhUlq7Kvz7LHwZuk2Uz/DEZVezhaCGChjlF3w+E3Dwa5T3nPZ5lC+fOeQptR
CfYEpisN/hnfWOK+XJAB+p/pKDoK06dUBD8ODiSoU5Rahl37HHCppJG0w+lqntjed53C7WZE0zqN
YET3bvzj48hbNSSLx4VYUacSzdMAxQMmJ6OjapV5zd3LzD2KC8k8Yf7W9HPaiSDx573i8ToyIw94
urjgp7HDAGjOToakGSic45sFaoM/ixeNmljB0opEURy7nsSWnfPmtMF7GOX3Kcx2+H/Otop2cVpe
Zh+PZj67cIZrLJid07+ICBt7WFvehsl1BsSK5cLnM/nNjalim+LGHC9x6Tpvj52goL136H8uravK
YqroTXYf7LMZp4i9x0z0WJsVAep6fDBdBQNruTYmkXihVHdf2vKmVXbt6AOAOYIA0HugxQoGY3uD
F2Wj8z6gk6qhM9CjG7qJxTGL9X3s3N8c83mkrw6VjNhiEDVc7v5shxI7c9+FG4o81ktTV1xVz1Up
2TWX5GYQ01psyT+i+2hz5rJiYA5KNFy9GpxJ6hq4wOjvKQs6x7OzzpMRSVm94prcDEH9Pib5OR+D
ZD/UlDd2//KejWNZxu1/Eyc5TzHYqGxel6K8dOilPgOLOU9WcQyHQsv6S4TmoTbTrZT5gX52YCBW
R49T7kAtoCK88FF4DaxZBrY30FWckSnxATtiPRAO0qus5P8ui6VxwZt+dYnbvsmT64xKJVPjMxAQ
ThfcN0/H1s6XQVt4U0rdOak/FwZ6A7IxeVwre7UYaNK69Fgvz5FDGJpOwjQt1zSafmui5m9Ipa9W
xAvvezBZbOuHqNW5Iw42i0W658CiAkAiWPyMFvMx7hYPSwKVJB6srnpC/ndwY8PSBxzYgRl2GTUE
c7MBofKo3WZf+fnFU/NvRrSMqabBICLgPE3NWZCKN1ZwX6fbgYmwnKLr8llGlbyMkdpO7atWdG7h
rQQy9pjN9LR00b2YJ3ArFvS95XyS5RaQgIGpAV5SwpP9XU7VuGui8jcNc95Canc7pqIUQ3XJj7sY
NFklwxoITPIHa+q5VO7W56C/XOqtyNg4FmMqKldoFt+bi/efhKbKELTx7On23E3GOy6RrV8TOtbY
ihwaLo0Z1aZvTlSc7ggavsEVOVhmiDOBbCMpzbIF9InnFZq6e10eyKkgKM6ZLDfM/TDIf2nVMAdG
UYicp1zieohB8fPRRJHcN62Nn5hEUUpccJj885iMO96wv0Wv2P652eSUB3u+SXkehrsVqAd8Szwo
fW4RCVsS2qiVjdEwR5jc58iInoxAg+fRsufGbjFkLX2gR6GJZCKZNkSTxqMKPAqX2aYjgsbLvZ+c
4rMwWbu8yrjhbnnr4C5s8qmOLxC7YwL6ej/7EodOMM8blVtPU1VcB/CuA90mAvilTeZwjTAKrcCG
54MBy8pigLq+wYKIA2/t0pu+obJVHHqXtvfawkGIc/LTmsKH1oyQvsvCfIwAq2CtojOkAP7Pyf0G
upYuCbMIN65fvxZgsUyYwu1rjwjt89MSySK9NDw0qVyH5RD/wcKAZRWnQoQ7YiVsj7s/C7ZYloYW
VF3lPo8FtufRhwpcvHuUNVC3zP0GuAZ2IIbmGxR4xmEOw5RS3VLzZQzppRiHLZ1v9wTdideEuEZ6
ixRWrhLx0M6+q4a+94xsvZklhyQpv7LJelI4ILDMMwdfRPDaX2SL4VnlDO5YHF/duoPu6V8qb0Jr
w8jAWpRMcscHtk/tfzVH+dYpPkgnoDPTNMx//qClfZnHH8iAq8J8kUYLGOl3jpvN5IavmiIXLtpX
Kw45nNQIlOqNRWRPloH4vnhwAgiyqFCMP6JVOdW00PvbnJFsyhNZO1zlw4tDkH+5egUVkEH8Im4w
LGGGt2EU57KA2qj6YRc2z9CioPSq6FpE+o4jkrl/iSuZIMjYOy+ylkzv3cPyieCcO2W8ZQLqp5jn
XcPWx/iBSyVf5xDjuxnB6kTYuNY2fux1UnkLJRzVADVjl/nGGynNW4cPivs5uWZxCRNjYSewMhk+
PyqSAoKUz8ftNDgkis8mbv5aARHPygCJCOb5JKF8nIOgZH6pvL0O6Wu3acTFjJ4Hxg5t/EFH5ils
qEvoKVUu61citQgIwQEwElRi8eiP3kUUoB3zOc73zlx/pqanX2dN27dnkjnjBJ0BZ0FrtmNwLrqx
Nyx6h8Jmfl/Xfr9mN/8BYvxZM7EmEevcUmFTm0KDXpOoMyb0m1tkb7r1mpWdTKjtbae3lTAeEmKL
GjgUai7i9eiHa6N10P9ClknVJHv2002ZVbvW88y9HbLIkpJzurraibDi0MoX5pVOBba8/hMo6wtM
6nZUkqIj+ZiEQ0AkfVo1Wb8XxbDHIb6Gc8PAjkSd3b86ZFpiIHpNUt2dDmOIwTU5vAR00/qRdSqK
8djAO+RRYFI1cJlN5wem6mtNy23DfyPDadrY/Qcq8b6qaMaxffUSZeOD4BYQNPTiLGn38FKE4aFb
NioD5582zpE/HDUBRh7JBO6bK9Mve343NRa33uZmVe5wEq0U5RaRRmxUn8pN/xZj8kvgYUXZMwWz
ZboshNV7kC1vHx2dJKOSW40Z1osbWDLmKc0ZMPTulxcvsMhIk0nLiBlCRs23ZRUSwm4IKbDlbucs
uzXmxLieEvIGNb9LoVBAx7GOFDeOdP30PgY7IDZm8tXYoCQNzvxTEZ3JHpwboX6UMHadxkWeEsBq
Byqpi5Zj9XRpq/FWheZRkIPVEAjWGXN4Ft8Ldyy6BlqxTTn/jnl2t1iAoi59G3g7VoGfXFVvf1GO
Fa5alsO8hleWTHjoaRdK+Wjq7w7Q1pKv4KLDpTdzzXypRnlhvedLljqCFQKusGPbxtp26AHRCP66
uhf35dFHkn0kVEMPOJ4MCs3WRWW9OpTrzJNCpwU/wCzcis1h6/gxtSV1s+0c+9XKncM8d6xZVIiY
Be0bhZ6+Knumza9/FHj1Fh0Y6W9a9zwIK28ZViKGPiVt8lvxpW2ID1urIMheVEMeD7AHGgA/iy8a
atOY/6w6Jsu6dn6HnAeoLDCLIuq+JAJLe7/Q+3rN1RWnokclSOSf8ZeTa0cI57wT6A5XAtkOBjbZ
2mAaOvXWV0oIduGTqkz/tgElrQywROsAsKY4xe9I8Aa7cZanmKnzyGQ59GKmKbJ6tchHQoF0ffOj
Nbxtp+xfx41+BfWGR6iUF38kuV5qFNllgQcwT7x82Oige0ioQTHq8UCYl+afodkXWX2ixN7egqjr
zKXPS3znPimNAt+zH7lo8rxPVscRedCgXjAuL1/GZD0y72PuAfo+AfckZw4ujH4TGgKCWfyNM0iF
y3WCm9oewNWRvjveVvvHN4Y/sgr29VJ7n9dA6TjY6eRPn7TblPFMq8KtHbrXMZveLCE3WLdPi2oq
SRWZXcuVIuQDbk16prj7F65kv0w5ATS8IsZeJhLWS8EirFx87FrIB52rx9n2XkG17aMWZW90i3di
KXxpYs64hRbvE/k/5N8LU/FzyNExgHdMhhmECi3hZo4ddeg42MTthz+42c7uCpxr7FLDkOGySUxj
Y0fia9ITMKhwgMmc3oKpuIXMe4eWlk+TdyXIzealDDIOLrZ3SLphz9xSMBTFp+XQf6Mn80VTu5vx
he58l/gd3tYtDYISCB9/roNvAjMWLS2sX2P+8hbicu63wz5qynnvImmQEGn4MoeBoxAMv0lfEtfG
XCLmn+XYiNx1Ddi45FgBdm4esXLcqUn8EYZcB3H+Yxv6xmXRabIfijreXRFsyyh/1boLd3ocmqMR
dfdER/dpYsKiB/oXCwjohjwFDS3JzQhUnFv6Ry9INSUgo4Z6cXOONxIVB5+Y20p0xjflQFy2BJrI
rHED9kz6IXO0hbux2+YZ0g9tK/Z40Jn6M3jgMuOKmhbjny31wemqo1XnAvzjHMIhjHfhQp9oqn6p
P6fTFfYVzByKOtui+op1mq3aaWLX7L6tMHhsmIeswoIe2hR+KY4n2qM05mc/Uy90BLTrkcik0SJA
W32LGTU0njyGNsvxETHV/UO0eBtamsUsgE1c4FAvBvVHLASoNBhJo0fgP42zZTZX5YzPy2sfuckf
HYp7GLjbwYvZRUjTCQkoJdUSWenbSIEexiR667D4Y3rT1xBzR3DiR4tsFQ4lhskW9dIH3wKwOKFX
2NL5hM3+s7TBLq9XHdEbNnB5sNL9cpFaLjAlV+JdE4o/Bh0zpUMyMwp4RblP7QfJa1mHdGhgGLiG
gw9Cj70DMvb0qhqWHcpkAywz0GLr6uxgzCbRFd8J2Zwl+66Tt8iFPGAY2AJQ9VRxWtj98dWt3B4T
Jv+bmghuok+5lFTHoA1+wwk1p+PhELTUdcJ6COPiZTTrP0bu7d0u57EW7JjBuDfDkeq49i1zsiPD
6nrtOYVzGbH/QREmRz5BOOBqj75f56AFqw53ZJAam9Rrnqyie+V+9FRD4jNzQCbxYsDnNfGYZKT/
i8bxti9ykDeuMcL9Y8BW8whTPx1glNLUstfGyRDBmcq67mDq+p55Krt5CP+Rg1WSksq1rQhOQAIk
EGvXqxS21lI3HPXgPJrIuZA/9oERdYSN6WtdL8tkTjDNp5s6TvsrMvRLmVF8KQveBSuQe6yveyCu
58qyvszRv5pmiVrXoqPUDhngUT97fKqKtPVi3HEpvGrfufSzSHcW/LUETyn63t2mtAcXC4jaqPwK
/eLstRH397J8apEIg1nBoG/ZOvFORfa/zrf/LUfP2g2vtoEbMKwhu1nqZJb9X6sB5V8i1g+uoshM
H+y89I9GWvP0ZH/9lnrqKCNymdu8MvUGJtSPo50/MjZ9GB3DHbTMX9vNv6wQXD9vIwYb1HnDYSDI
rXIYPCwYctX6bDTLoo7H6hcyIYlgiKPQMuzX5Wg15t6DWCxEoL1Iyohtqb2NH3KVL0lYdE7ykEu5
U1N1RMwfVpTh0NSYguxNJoupum2f0AmBIy/1YhR5Y89beQ7Wy1Fzkm9bJoR22r70AvOi27+aYXOj
l/ewPMCdtJFGOUqKgUWKElLHFnqTSF6Tpp/AR5jBJmiaj6Grf5ST/R06ggimB6XK7C5y8QEZYxxf
Mqe9AGAkWUZvDAIpBjjuvVHPeb20xV/L5Hyc6PgbEBU/Wh285x5DbXPSuFUCcOB8cD06CgN+BdAQ
ZaRkKV07dMyu3GlmqiKfLS9/9rsAW7PyHjsTO27fjLCTMHlKLPBrl4W4GGhDLqe7D/wwEhlmvujk
TNmZ9Rj2txM+ufDv1sJtS1Yw+dyhiOUUkGxCI9l7zYzjJLnKcrjPEVfp0FbvnTtQqcJMCYRJ/Yaj
9oUI0y2vxnPS46Xx3AnpGi9y7bLAhdPRqLXCg4tFLIs4r7iR8dZADVrFXvuJLx8M/uBiIB329tKw
0gaXilNGCBVhOTcaDHfLhBxs1v7hWcGFQ0Egs4A5hQdTmB2RNOeOfv6eSmKAk6ipiw7T29j71Ltj
N8yM5xQjrFuYACEsyky79ZQ7jz0WKBVZ47ZofKgeJv9a2ZNuohWdEV+FO29gQrDEI51tyo1+E/v2
KzaQEPoaJ9qwl92Z4snuENjT2ZLie4KXOXhIvB2hq5qXc+xwLibtq0gZaA5tCghVjY+I4+9lT5WG
leESG7OGAb/t7ouw/NCAnSIPaSOA8w/NZw3OfD0NEWMK5nQoGg/O4H/Jubxh6QJc5Dsvy2/V4DBd
pULjfw5ps3AYqiUPbSBRD7PF13Hy+RxWA/bPlTtMhymyjlhcqlWswWnM1Q3be0CDmtzEc3pvrOi6
WONsP7o2DUo0BwViNmdlWhRXiSk71EAmcBBwai8WXzA/0lnX9YsJYIilk/oE6hwKvj/LtH94r47Z
aNyXEUUDJ0NjJJATo0sDYmidcDBuk+BuL/tA/ymL8cns5ps3TRKSHxSEpHgzCRlDs7hZlXwYp4gK
ChaHwk4Xaizpbc4PjKHkM3v8gWg4De3Zp4/1y4yHHcLrnQgq5p/4Yo4BPBgKuhicjPQaLLLccrFF
DDl3TX4vEBsL1uhlrQ5rwnv28D306uTiOSNetZ0WZ+OU/ThBsu3lvInS4m745PdyKPxIiZ8yyjAc
KP81TZDA9fKVkOB71jORHz9FoAgh0EhtHNRcHR3R7HyOFLlvHoc2B5qXE55kqbTZuSpbsPpV96IS
L6INPrpK/y5rZIckuKisjHgvLSYmp25ppmDk5jsgWiJuxFLZ10BGj6MWh6HClK9GvFG2/2SK8Dsc
yue6Ud+m7TB953lySnnI3cFd+zJPgUeAdujrnn6sPmB8AD8o0TnYJPvK44vgRDre6enYaglakMa4
e8j8zGTBKi6nhKHSDZPpttuVeX6sTA5PSQcMQDfhw3LtdOOw3CptXsyOEfjSQWVbAS4l8rLkmtll
UkqcYjgDEAQeTV8/ZhkXRWWdeddYUGK1iR0YnY1j74gxEmNBJ4gK7587Qgld/kmQpLvQCP7NMddo
oYaj1MEt4hsuR/YK7DLPXhuc8jB6qwjXF52D6wtayGg+IGmcJjc92hlTORIEJhMutIzD8s9cJlb9
hG3EU3s5ED1u5mOBf9h3utfAlW8jCwZn7Je+5CCccSQMNfdVabz1iybRl99q/jIKIj++Ygijb1WX
3BKmG3Pq/dCLzb/3YJcypPWGWLgynyZv2sVIZMA6+G0w30tzpOyMvCVOEELTEVs7ULuCuZsa+svM
QSmNGDlghml4PGbkSKsg8YaEZUqPU3V9buLyUdf+VXgz4F7nuPTDLq8jQsg+7Zxr1pnAMpdNUfBr
pVe8QWBMc+sCNfeSUuMFljzZVrxQeMcJ3nWJc+2H7LkkebgCPErdZ6ufCzt8WG5CwdjvtEdBgSk2
jHQ+C3BhIysDW9RbEfors2KiOaT6HtC0G8XhO+wQ2jzCp9bvHwP+AyDJn8d6SbrB8lzp5UGKIkWS
lJaAUMbXCCTLchsp6vFnLsbvlnOvvzzmdfeKIE2LAoCYqi05WCeXipMTIsSPm1gkrvx873nZR1wx
l4mcczMMdIOJe99ildPdvYYSg3N3a1Ce0JNtLLNuGyT6bPj8jpEsd5qiGrxW3pZpEIFIMziFUy0x
4tZPqcNeaHJt8CxIAYL6adjyPSb6uaYUHGHqq2mdN0Q0ZHYW+2lony1iq6A44qcSqYo1lYeiAHhR
VU/49kDFGqCzkWtM/7wcoIvaPE3teKkbWhJsDayEeOxqgq6fNeNLnA1fTYJt3BNWcRJx8P+x4t9E
UtF36BZJeVuEPVw6EpCcE/gsSuvBrLiJD52eTlVmcbPl55JsvcoFGmfZl8kYzmbbvUk97IMYmik7
AF0pfNciFceCH3p5kJ1WPWVzwl45/+2dbCdthZ1Hd+/LDxvz+onOzFFxGRWQ0CU14ByCKvzSmmhV
iL0wKHLuGtASV+S+dv/nLlWbEYd21YcTq+uo9E9nOdvMbd5tix5ro27Kh1ilEZeTYjjm0vueGo0s
MFBYLLrzgEVNG/0D581TU3OAEXP5hqFi3yw4taK9scaRihhIq6PxQlnuqwcp4qswNJabBvisQWhp
C5pi5KDWDpx34h9sX2xf7VUK/2OODTA5dbmeffWvS32may2QJ386tDbXqeX2GxfGunCCk+3aBzti
KqrLna3H5yaWLNIjd8ppcU1Yhrw0Otg6HfmzubK58FK9zdytvhc5ocECv41Q5fM8RqemKz9K3X0U
dWOsxqgD8mc5NsPotri2c5SC2HYZL3bqMbbKZwZwaAjDhyfMexrgAoRM/xCN+S1u/ZcOAAuXdBvn
Be9SL/RzU6il6az5zaS7TwLycSHuTen6/r4AjJvQm7kxycbuwtZ8NCmktWccxxhukPGN8t4IzjcA
57CTlzl0+/ZAs068mV2XG3Eugo3tIYpWWTKSHgUhZ4UxOeSRTgPYbcPs7LumOHA2pXCQw0xd3Xq8
UlS4NA9TSpfeaG4IMgHycz7tKbtEDogWt8JnMLYoRz7qxhwML3gdxaNTOTajn4rzbzufYhzJRN/U
2fYYkGrDvoW4QjP4m51kXKxwxM9WnK3BAn/7WDe7LvwgHopvhIlM6RYPvSkugq1nZFAbyJTvcr6J
hrFhVVI82XMWwzMHbz96qlkQmtl/ocz06NeY9ydWWuaHlDC6p96090yfP0N8Y9Rn7M2BbTQdOKZS
rIf9ymk39ExeurTd9jNuZska0gHNgkYATgjIWoFfxQS5boIPcF2itIPZ5junYl0q5vrWztxkgjH+
1dp4qYL0oh2zQN3CCMDsITRHGiUzgIM2zCmSYUPhwjTiiD7yzmC7q61V4kfwWwx7b6JZDDkzCEVp
An2HES7FtKVJOiIiwKLJWpzPpPemr8LFO2cki5mDH2llWRCZ4HwZjX0feJupWXgNrEg9xEbtr3y7
uyr4TkSYRLfzoQWJxIZ6TA84g4DMdZ8Eu5ISITmH7M33/L+F5HrMkbZPkwq2B99ONfqA7Yd7mXQ3
IQpMAvV0dmy967qJcmW8fiLaJq2iq62E2eH0DalNh3mnMUfRhYT3NZsWMFbH6DLWeN7k/6eQwWHB
qlz7uazTZ38Y0PoFCpurSYR0+UxrJXTU/xdQJzcvg2O+6wGHnjuybvWNKM5odQ9Gqn7slktxrBDv
bBNge4zGlklr19hU9dQDcdIU4NbaiwhqqUmPi0cgurMYDBvPabhiRe9mXNw8NzrVufONlwEjRUdA
2DWVOg26bvdESTem9NHMoadeEwrK6Y9ugSpBSiR9nLfeXhXUZqK4l9sCVNh9NJ3g6hIeQADDhbUv
s2YBYkT5ri+4XhDCeXZY9hphv7qt+cXghCBJalVbx2HRYI76HGd2QIrTYkg/wkvFyHRoS3jzMxgG
ifZWknCv5Tayqa6F9r/VUfUa194tK+s7WUjB+4dPdErak5t7Tw2/QW9WrKHTweNVSSmH6Hy8RzQR
BROMDWVvndHeDDJDNDSPy+Swde09joMHSfJaDeMNet0jMOHF0VoSTyAmklNarogeJxYQUkqISpy5
eCocRQgJOyH5CHhIGOOoPC/eOrbcTYmw4Bn+zpRiY8T6mdPKD6LgN8Iib36xxOQyBO9plO8mIdq1
B0AaaD84yLoLdrkRfyuzWIojSobT6gvT/zkCxELY0nsYEndbkcnNW7SNqHXODnb2PEwubpoR8hvf
Al0eBTdiIqzUg5jMEmradRxeiN70f2aryhlbyG+py/fQsR+8Yf7I+Qty10q39KxSPReA8+W0Fo3y
wUU3HBk7Nal7hyK2r0IXzLWBO2m64FRjNo/5s2xhbPu2romfcx6FNlLy6lVZwLHftQUTn/HMkGwd
Z90Lv885n7OnPmve6HE9+fVE8Q1rsbTyHyje7MTeyanVuerrOzQRQLZBfkyYuDz6Lm6ZepKCIzrc
O5vf22wqifLPuJBgVs57kO6xmB9qrzhP3cwVtqkQqZE8EQjdHXv2h4OxMs2Nt3kGPjqOS2NUEY9n
Oacfdhu2W6ePnqMgPjbe+Bh67mPnTOewI4FlSJTQUlOBOBpUXUgTw0kwXAuRHquup0x0oPZ6LMm6
mbat4GtL3EKLS3ACs0TQ2qDAETfS8qUXm8zV0TFJvIvjdrsqLh6bgDy63Zt/w3k8yEp8OpJpdNVy
j8fw8ByPybtNZW5tM0CrhvZFDBIZNHe/BtM8GlSjO6P/zyq7q9H6P4OZ71NRX6aypfqFaT4DgrsG
F7V2wbw9BFVgchyrb4JxPw8ujUB5GhEhVuZxbPydXdT2ruwnpuT5mF0G/NC99p5V0l1mzS10KvOH
hZ+pRHWcy/zgpTGUWSfZLOhSI7GfPYMyC6v3KBdn/VahQPzFJI3778XO2x/yRNU6sryfUmJkKIGK
AO7ZeaG4VTRrSR/1KXI82D3hj5sN/0qbW0cjh9ecI5fMTX8PYybZZpJ7cJzEfyt/YInvn7yKWpYU
B2MHiQjHdXBoe/dSRJyWC3fBEKqvoYxIHjNcKvtHpL2/lRMa61RXX8WI3dKiR0h5Kn2th4obGhNC
ajH5pIRCU6vs7ZD7KewURHXRL7pnUL7HrncUguFT4KoDlvJwmVA+DXyI2u4PrtOdahkaG6qWsI44
gCar+oNs2GtPKgXUXwXRzpwPNqSFJTW50SaZwrUEcFG0bJuyTd6LzH3ImtgBkVBBFTKKs+DjJgh5
9mqPTNoUfMu53TsVRCc1cVGNAG3WVv0oOKziyUmxkjcsZkq+l3GgnmO7+tuF4sEf2s+2cm92juKU
A2jald30/wcjFM6Sdoo/5lb/tOSaDL8/DrL/pOzwaDXTlY1gw3KyT/kE2zwD0IDP/VpCTXIBPn84
hX/Ph4w8Yt4BBrN/wpiuuWA4lzEjplzf3BxKaiWus3D/WgaM3TBuz95SE5uXf7H/k3KqykOXc4Sm
0etsWT7Ts7J+Uw6d2BQ97WyCI2Ph/3j2DEBJi09pIlrDRNoNJcUdwEjvzvJHJE7LKf3XEN4hDwu8
UA/RsM3q4W2Wi/O/Hk/4SdfW2L8mfnucMaVHeYmfZFzXCRUnWDo4AeUspb0/D1t7Sp5BGjqrGqUV
zRSpNMJd7kt/KQEP1lMNgsnk5e6Ry6vycRy6p+UPANt6wctFDQGOS8aRm4LFNQz0tku8Q9R3z7NU
J19GW2Yy4SZqIZcmkcUZKqbDD9sVQxttvDvpBOoVwjSWATdaBp7kKvDN7RXOLbdooDEJDOAELNHM
evXCXgEm0VU+fq0YpzW2QsfauV5RulsdGGZKId5UhVtDTDD6E4vaNJFZ8V6RhDLeaUxIxB8sSHmO
UTfNU3A0cLMNd8viGZcvVuu34Y2oIPfWPoz8gvK4LFEVUpApk1vnm4tugA89js4gHZdrLxW26m+K
dcbh8wwTYcCQG7zquSljN7/4WFhwSap41iYvGH1vJPPriu4xRuo+cW43bWTExub6TDj6tB03ZHeQ
sVj4dYqHZrbTjUlrXEY2XJXVQzjYstzUDRfZjWHk+E+0T053E/Zj0p107Jnxl7arzF+wHILBQaqm
Vj6FGR/i3055UJRJdyyx5TAsDCrj00ot5iFZINpssmxI2quaAvyrbsx9jdG7m/iXMBj1K6xd1/1x
IysVX8KMqulshyIku1/1hU8LkILxR82as1gZdZOOawurJnbeYbRT0CbpQIpmYH75QrWXYO+wegxM
apC+fwKA7xsU43lmcEhs1Vso+HWupgk4bcdvl8TmiHkAfvh4KKySJ5rreNA8hqF2wj9BUUP7Qg3q
MNRWDKlrunSxvuHnYRLJE0JVTIb8UFesTEVakE0tjF6zn4LeSVcwKmhlTwsDLtXW9xAG/5VRIceN
5zmutetVxQlbEnl0n1sCywXidiMJ+9UZmNP9ZMUBfcalKhApsTikP70ycjwN0u4wIAKV8LW8pqnB
R+RlkWmgIsMWg0HWiADpM2vbV99sxHCtK2OUFyakMY92r1NrXouA33JB47ZG+KdRDU/G1xQwPNVr
rWmu/4k5gKwG3sSoVr5Otm3cNrBpAr6LviJl0RgsIWmWLV27eWqQfZ4EiIV7lZEi+6mg0DNOVpO1
eKGkMGeL8JynCnaEET9Mmy4wwdz8Z4chNo61SpeHbe8HgMrgIjGmJI0wNqMCXWEI/soY/HpNp8B6
MpAYGbvlg2f82E5viUuNCaQanuFd+lO1TJYdQrKuTbH769wVwiYUMflm/9F3rO/vbeN6BKOa1KBk
tVF8QETdRnMw7E1mudTwrHXD2Y4Ai13OJr9qQi7e4KkpK/vFm6y2eZqDXtYjlkJvbK5kYQ31apZA
bg68wyMwZAWRJsQxycRxFJvc4aMGx5VbHOA5QkX+7K+coZ5xaZLRKliggxIoykAXjK7kZ0wQeSZk
HQ3hjYT4fySdx3LkOrZFv4gR9GaajmnlbU0YkkqXoAEd6L++F6oHL+6LjnLKJIFj9l676t56WVto
DnqrW9qnII3s8Mvth66nkiQMDpnPalq5prsJs1Z/8o6xw/e8DoqoBZubczp4djXYC6tl5Gc/KZa2
8M0Sjcw/KOit6QHpepskZwp1PKWpCBTLsam3S4PfMiNgVZvBS9IIWlzvst+cs6KrokOQReb4vHiO
TevMabW43T4JEzmj02BeLoh8QJ1RMPjNSBo/DRPk0oGWpcU6zwSZ3z4ATzRVAVetS5OaPf9cRePr
kMxu/1hUzM4cqi1yEEny62fbjXDW1C5Ji5kx4l3b5GKVzNv7kbFYQeqjWdhkrjk2UJEdyg2hnZic
NSmEYQ/937grESyDOWsLIbEDKja8b0gdnelxshdPc5UR04VMzC3DYTYMXasyPsLZGpI4IcVef+NT
5czFOTf4WUg/aeoRUhVHiGbSgNhShvfQB1HaoIdDXQupzlZKvQsTnBvOXbCYwY9MfXPCqJB6DvlZ
qZmr7EBPx8lPOm41AXUx2yVhfBFJcB6IQkarm4ihyZ3MMk6qtLCJ7MOhhVEOSY+p0ZF5hVBKb7P7
lmFjHgbIrb0FQ2wvXFf99MWUVA+9OQYoymzTnZHQSg/XdLTl0Omrlyb3luqJuKtiaU+1alqGz4um
TC2uqRjDpFFV3VdMcAALzu0Q+JceEy0m3zC0QkxPSeSyXN1Yyl/9jrCF0O3hetYm1Ej0ezmDEMMd
4J8eOrcQui+1Mp1LTY/Y4HNwOttPJFZqkJaEybCIX6y9azFsDzgPclDxQA7HPmaFx+7dd8YkYR9s
MCnWk+h8Dh7xW5lQVeZSpKQJtn2xjLGiPeV6XM3a7b0NvHCHGrflWtGbxzzATb6xOtvwQF42QoVy
16eWaaL0ahf4LseGaFxvORRLEnjN3RSkJc31KD0vbbbzYC5Nu2tRNkxLbGRTNPzOWBoC5vXYy/Ll
2ZxnlDgXZ/SBUT8You7K9pI4QVp3B1UyALoVnYk9J1YkU3n/wRYzPeuChmzKAE2HhufKW2t5oUcw
zAyw6NDbMgut/Wr5VcV4XkCc0cm4dlqm7UPbJgsc8EOEvawa0a358PxRSE4DMzmKg7Xn30wJ2NBL
DaEDUwjCaW5+GwCNgzuM6XP4NBsNSlfwOZQQbE6MaUic2PJcQUdtI68ds8eRtBzeuVXbR0cL+6gc
08RBXZcHyiiG2OZsTxkCRnlI8Q7hCmnthpW3yDEQIFxe6t1oq078J9wpFQxAVNYwzpIppivGaFUr
7WCLgTU1BiYwY6bYwHW1w1KoUzNgvj3bzyJ9UENZofSsbbOZyp3fGnXloXcsecQLg/QVyPbjRPoq
KgoJ2zaiIHBjWRPqkxEh2prNHdCpLNvDLVc0CWTNAg3PI8uZv+ZedMN3AUdUp6X41F/wALK1B5Ef
LCJXHzKo0/UXN1Sic5eUmI0wRhjAWh1oFCbJhlU0/sj/TDtU1SmYFqzKO8eH+lFzglWN8T7XFQky
TEvKGgZ91GC7igyw1dahVPiwz2O6eh3mCwOu89qmqfdjRYTk7ME4hAC7XPJCZj9MoTjwfDdV9pCZ
njTfcSssmCDZ2K/2k7ArZwlOKskhZmBUs4aOaOEZ4/UcG/gVm7gb+pp4eQq+nqPYG+ugvkdWKZI/
HCQgfAhSLFX07bAfxDQULNlv1xtjj8GTV9xbLz7bjy78iw0hYSUGkZWsGZTGZQLjqgyiRrxlzTAA
U6p8P5zIUvRTc0KPYbi5Eth1F4VxrR3KLntsE5Gt373fuuEaYzqy3ACTl4WbfAdjWbCmsJPGce/R
qWfluKeCq5GkgjS3iZ0VYhqYEChAjcSDNwlWhsFTCKM7hlz90UzZfhmnZJY1cg4xtn3yX4ZgILA3
I4ch8DcmZI5gJh4m06Fph97JTmnXeMF4pB5wDHPrQi7vb1XGFmXXtzCQyhPmWBU82NB4x8/WbAPy
bIssnd4MEyYdScL2NAq5d1QQoJiP2jF8TSogpn/yzE25kXDPpcT/NjIALcRYvK65uMH2DOFPNFlp
gdAwYqRK7QUNlZ0x7iBOMtJRW5fxskz+WYH8Og/kvYfNsn7PO6u3XOYXeu67zRYrIHQtoLwQ4LHW
YjAoPXCFpNGW/7B8RlK4hBwQKMYMYsKiiTUhvc1gmvPzDC+U079JqiR/JuhpDhqW1sugWLDPszJL
cqMcp/Ag2jOlWXZrIiTSLjJwCMsxLMXzBzCtFFixQqYib2MZpBOUpsYdnEfiLthbGjTefwUyCeCQ
fQJQ2toO5cIXEANh60aSlDidiQ1b5todrrRC9niX9QR0C4y8STt8hr63Yjsi8Rg4+qarceLbm1DI
0gQxO48txM0lmRHvUoTx5ST8G5no2H1YMrIpp3JR4z5yis7tuQzDxENuxuTU/HSYXRNvOQ5U62Ae
UzPBDjdgjGTRyaK3RwA28R0XTkwB646/Ob9yGhmS88l/rk6rDg4iVFDqxEZanx47kI4er40itjIz
Dnj3zbACOsitlXgFgmwBggWG0IBlMeQ0jIoG62sJ5wGy7FA3Mrnj2WnLcktieMLyy58XWf3mTC+B
WVCaMHMabdNBSrxms90wpFkii151RubJW7bklWb+4DAOM3KDO3uV50WuYX8OHSBfDy7cFHxNqURU
dCeMBUzN5KwmFvecrn/p6RbrxmtPFkp9eJKuTbGHj9awR/s8+G2jPe+zy6AdvIysIPeIvpLam+Qv
2C7ssucx3PFJTP4X91VKSLG5SHe4lavvYl9KqmJBBpq7yZKNAKFyaGuoIOhuFLi6EqxelqTNr6+M
hO9wsHSKnyurOmXjhucOf1MWLtrSmGVR3W6aTFWlRYFHWeRfZlA9bX6xC55wnjKHzSp+7go11nca
whIiW8kVfvvNxzuNeCOYyRZnkaYriBwXnyacBTbxfTLslGXTaRz4aXitOEII1fX3/NPM4q5si8YJ
j/WIY/U1xMaOIbTtQ8v5sxS+SY2ngtyCCDrntmCOU01cFlaDDXebq2S5T2H0CAWKrUMgvmkZYNBn
loKIuTCMGKQcZWcw9d+EKCt0ProNgvl1onFdmQNAxotqGFZLanikRBCSxjhHIUBerlVN1hfMCZUg
skRNXlX9I+CRkNwJi71BhTh6rdLo4vp5LuJFueHy24SBpkek5GlExyJr8hA1czrnRX32E9M3b77q
gEZtmVVOOdAyNsUy2UglR+MvFm6TF7AWuUsYD91PDcolIXICB3ieo3nejLWYHGTbDn89pglojneg
1CkpfUHP+5CnY1I9CgZf8xdOe90qJZNvEr0YZPW60CqQYBp+E1Ax9o/sU5qW+Fa5yHKXdhlaxw1f
RJHP7L7KKvo72nLAesWSxpZwkEfGRg8NV5MT6GnNkP42U5u5H/MIymLB6j5Oyyc61iR8Lby1D1A4
NKYvfT72tPXvSRCeg8+lytQCFIauoXM/OYETuAX0eI4/MMySqYoAQkYsWTxnBHW7CQiAnH8Kv6Dd
vRHwszbIg5cgmn69ShK6BpUwT3/KKcko0EIvKYLmmfAI4f4dE7ctSeQwRhr8MA1N8z5SQTgakCbD
lPx3js2mM9kSIOmHp1R4o9a4gJLRdnBiBBgbraiMAoqyAeRBbzqrongxFJcxyjOStTeBV5o5A0LP
n6XY9tYiqQFEYLYI30qT4/o5pwcu+DgP7NvIFQkjotUTxMqpwwD9tbOHbALG7gHd/zBcBAMT5vKy
b9O4NqyyvneTPG8eu65c2liYQkF3qUf4VlR8bg1ae0FLcJNNp7CmzMipcQcWeB3bn5bLO7/D3t2Y
VJV1ay0Pru3nLCOYEqqO9E7SO1DclKhgCI+1Gzd9ZBPje/8ZaT9kAblQIX0aerFqmtp9bbn+3OzS
HkcJgzJlSLLHWX+zPt+Zjd1oduZUIg6XQ2mKS58KW2AIFrg/yRCcXvyCDnmLJrOoYkiN5LmsazBE
2zmrqVuZYDXZ1YkCxzl5lcDvSkCRMWxz0jYoNhjLkBgwM/rBV1Bmf8sOymVD2INDPHNV3ixbOueF
NfMNYz18bb+gvncKv7xSXfoPbQYLwOLS01+rVzM97Tv/Frg9mOs1IK5248xd9TBImK5NSsuB9waX
XxuWOFJwzQHQ6N1yPmTWzI3aesu961aOHjAybFQuFBjTT9RJ6TphJxic3LeNIPEisGe+hv7cJ/gS
6MDWXVHXROo2bu+QysyhckpLu/xPeJk4OBHs2S7p+zt/SnjbaCvaH8UOIB4ZFHyViiU5bNqAlZON
pb3cm20Y3ZX/LGGV9B9H35rPspX+t5roo+uULQXtjtgByUGvPmTmtQNAegutuvuyMSowSSrHMeFl
sHEHsltmBj0xBYlEDVi1y9TnxLTsZWU6uAdDVJ5oclsI8UPe75Aqlo8uYjgYnfiBYpmXr3W3JAfP
m/uTAzYbdpNEFcvi/l4oGlkihsQReRFbZBO7HLnb5tXlcGFAVjoHCvV5n+Vrf2tyhYF3CdmTiVa9
AclyHtwWNVAyWvkWQRZOp9FoSLR1OxhYsGP0jPnXWKWMl3WcEZ1KYheCOTWe+G0u8wcdqlDcRIGI
wXQ/MokKJpjgD6HaO6kIrCZu85BwCnvMr21f4xOPWFxxcBARu+qEzxTpFMh+VtHYSZ1/Ds6Bqrb2
7B1I1r1bB/SqNTa2T9TJF7EK7FnB/Ed44dPY0boIl74Y9HCQXTJHHhPwiixqce7VLzUgBS3fHs3u
hgn5sy4JBivD6qT3q0NbEkzswTeEHDdT0ifEgWZJcUwYQw45KBM8HUAw+HpZuxRVcx8QKT1YPr1p
2DMgWK5ZysLTGOGTdyQrAh1IlsfMw2EG2jUU/AyNit1xRXvI3zcnKxBBy/9rtSv+QJbNgAsH18dS
Z+zksNxcLC9rRu4xdzAS4ZiW58lcYEd0kRF7iwsoaNrlSftfV2E2TEjxIEIEt16xvrhZFOskeDsn
eMwlYc9jAtSLCdExnY0orr2w933RHDnVny32NfBFiGXq2ZZP+8Cw9xS8Ojp7ullm/VB0867gJVnM
32z9EhLBGhgR8qp3wqr2dlu8VuzTUEUvZCfbcDKdoxdVccI3y8DvUNt/0wR9p2Xu7JotfgmKskEb
uX5yHu9k1t0FA0qLFkh4TQKLNoyZVnikyaWNDoYFRzy+vOZ9mqiZCXbHRIOgYO4eXBMfFNK+XdCX
xwXEPTApDZ2znWeoVMQprvm7QRgxDd2WyzcmKSHuLCQArRYbNd+1/WcS3j7vwlNB5pNpEys1ryYv
ZTT/HYNAbnvl3XgYb5k/EbBqXy2TKKN1jTkHr84cXWzDutOaz7TkJoE2cwl6/Dg2Sep9iO+qWv13
MnQ/O0VSM5iKZIEE4LzXS3Z05z7u4VDLIY9Rz1JpeC8OWP96st+stHrl/AVN3BLksnxgHD8lkbkf
nQAlJY8yIzZUa8ilDZhSsAsmOFpWOm1XZmmDa3/UQ/Eio/BF/0It9w1lAB3IwVhf0Ay5RybUTJK+
iPPYNfKLrM+jAUxZQi1J2VXiC9jo99h3zE0TIYAIhqe1+MoN+wznMm7k/JcB5REi4ONQv66hue/l
dBFVdkpYYRPWnYTezk+Wy8x2a/adj0irP60q2IwpAVmRT4U/GqwCuk9ziW5YZS+Z1fx0zYRo0NNh
GVe/4Yfx+cWzsEnKE2y61mO1kvpJbnVpSnKDYOZNfGfW9NfHSdAQY1RKikdUsE6BNbsnL8MjQRTD
NU757Cg9iYhy/qqXkgNv3HbtHKMge8jwsDpAHngaG7J9rO5j1J86BxDIOVD8NfMHixVzkZz7jGjF
In+rkDF4ar5naPhkmt5dJMO9ao29txDxjSCSGc62z5tYiwgcwB+mP9wjS/sibIYkwCBueNdm5IKC
KV1ZcaLJ4JrxUmmkA+xz9LHRLWTq7DrfGjTkOtEOLfUu6nK2od1dipk3c2pI/0gmq78mfWtUeI8W
dHk/C5HR9ruRTy2vv4mJv6QDfg02F0wKr35XbjvYRG2wnNM8iwUJGVr6CeXxxlxzM/hG7Hgg9Gq4
6GjhmiyM9YExc3y3xX+OUjiUXQ4VtO48Kww62HC0xUtntzePTB7D9I4Mxnb6aG5J6GZeuvTD/QKH
1cn8gzlaAKirHW/quW7rf89XBnOE7diH/tkH5HUakALQkqxqzkZOBzvxt12dvVigz82ZcxKzoqWd
tLyl+jPP5/ZKLQ4fNjoFmffEvOjkcCzQLyC5XG6V5WvC4w7dPr2StUcms8M/dGJufOxS48+URru8
wfzE2Qcu/SXxcqws5nYg39eym7NFtxSxwAKRNXyjQryEmfW+Yj/lH6nJT3zZy4Yq58R5uS/JI8Lq
d+bzPgRGQcAvaPbQi9kLItcPwMPN7DFY2Up6I74q8MNP/uygW7COaZCCysUjwZ/Xc8iRAXjxTBtw
IuGl7CL1d7KAoNBfb8tC19ZI5Jxdh/vDlvjkh98rlpgW60zDCoE/4cXPxkd3EM+tGV6rFGY+K37K
h80YTqyqk3g1OG1mtrhAXXAyncwp2un/Pxzzs8lBovzmgJtdBQQSCmdbuLT/qDPCGa4RXjiEKGgd
qq1jvME7uAvaMNZnmj6ziiaEnIUyliucYoC/PXoPgmnf0W0U4aqJMp8y6Xcl8sOS99MewFhyfOjb
yqi/df1Q9NC8pqo7p5ZzbPFu6s/acUBD5pAQJ7t+soIOQ0tuxhaz0s3g4qxuudTSFvGNnTWoPyfv
hcnKYRz826iWQ7BCoG7zgTmJ5e7GLOH2WxpxbPvhNeeHCctl70m+LcN4CslkXx0Zu5F9k+C2PWD5
dnDH0GlXUVtk0LW9EN0sWuABXIeRy9giZFjXHVJmW8ahgEHteFqqS6W8rX7hFmPBLimY+eUipSFZ
/ICJfXTnNk6sFQlVoW7hlODWwkfOrTyPy2ka6zO6zjfD/k6om1VncaFidaoZ5GA/9MflrOEG9YR/
uC1ZnHJaOzw03SzJeEeaxd9NhcwhjNB0KqMvj0CFzcgXS97MjRUSq56bT8EaifHQ+O5F3y59Nmi5
AP4p1gY9Onf0hZXhPy6Li74pO7mL+1F36WOJP3Wlm8hGeV4DahSMBxcT6XzeIV7Xf3WapB8sT4+W
EJJxVP5ZmlGsb5UZ84Gdq2tf65O83Xvij1HmN5uXXNO9mcLutH9J/2z6uSd7Lw7zZzZGB5+Hs/KG
F/0Js7u5Oe56T70fq8r4k/dk4kqY+yqsn0QaPWkTsn50WUltFLkKVkTOX9Ac9Glac8LDur4LgHDo
n0ysYbZtSxZarXUqCfBwi/kPciNel55LjVnMBIBLgkq1OJIq8w1T2j0pwodCYZREE29CjTQqCNLO
8tz3Cw6k6tY2EBeTwjoU2F/MAcsClj3WJsO+BBbkKHLJiVzTPr7ZQ3hKFemB45mCca+QdAVldKrD
8RFI0GFKifYI4X823q5F1agr2sT1j6agJ8cMZa3tTvuRPIEj0myua07ocl2eFz5+w2fCTLkwMYlD
YEG6McYpMg7CTETw4/prODF41t+L6Ee6Qz51/cdZKHWWEbOwJ6KzbMZnFRL1QRlleIAvk/q7odDt
VPCYZdmzPh30pek50UPHp9YgImEK86BGZ9dP4zmi4hhZozADRBASnolypoAqXoF1n4hghs6+7rzB
Ocx2AiIQphShCPNsX6TmpCDJR05wWPDZezR0SF45+rp9xvfdJOWZb+Eh15B++6++gkFLHLWjkXjN
f7X20lbXdoTLwInLZmxTzjAcdbmNiS7hWl9l/+lyPXVDdhskciceKaiFsCo1eaKIAzmAzs9PuSwu
BnL+lorNc77Jd4cQ6t91iKLysr411efQJ5g0AvpeEnuIWT9IsX62YXJYODcjqfYmoxxd7uhzs8k1
xhu4Adc6+XUQN9DNj+HdWFAmR862XZc4EsZzV+Q3f80IOCKZqwtyoHsEhmOpKjmXktm5LFxhMz5D
bcwI0vxMQtTZCadzNulBTso+lPEvKoa7Utd3RB3q8seN+ov+krUBMivmGOLaNmWWqw/KUraPXTZ9
JGu0R/l/5sohy9L+GiEiDOF4VyfOSd/LfVm+IzbQFAm2Ls+6LoEi8l/HDHWYKDQXBS2yejWp+13j
rQz5TAQEd8+FLTy+6YOsAQkz9uwy+BPBXukv2O+jqz5ZWL2eGc38mmjj0DIc9F2K/Yj4FJKx6XCQ
fF6lGL9G357iAKzKUJafhibQ8JSyqz3pFiOU9WEuemTLAeJD4MlONbMNRmZDw6l4ebsC4wuAKKIi
CViB8VanYPQalivghejTw6Q6NzV+WtO59ZQErCdhfWd/3dGiglJMIteYsyCliIQDdQgG59wNWm2P
dBwc36M+/IeatFb+q1vLIV0vNdpMiML/XpeM8GgQrBf9WrNtPrEjRYNkY3Ts3OeE673rF8J5or2u
2BdgSxanjH7fmUo9WLiKNyriVnMkZqJEHdK2P4w4Kpld7gYVXsfw1tFNad9l2jHSJq/Nb5HoF8V3
CLXTDerYgh5qBSRSzHel7z3Pq39qeX+lSRjJKg/h6OyF7x10w+cu85Y9A9uX4tKxlQrp7VhBnlhc
XAxMgG6FiLqsmD+nhyhr7w1gB/pG64EhD/zAgbzTZWDOc5qjAPSpGMuBrpXw1x3X8rbhyLeK7D+W
owd98eqnJcghI/Kt9ugk9TOaqTdP9nvp0WKKAO65s9N/nk0f4dMltS1uT95RlO3XYk5uiL95v6tj
FIwMydyjjx2Rhd41IGMpKl9aKFL6UWDR8a6Pi4K3PzAfaz1sS/oDJHdd/YzdeDAsC9c0US6Ixwit
6cNbQ9JL3aofok4parw4A4ojhvXCGxMr5qEtQvEgYXTC8UFNcKjEfKdhChUlV2mUR9Pz0Kg7e/3r
CPPdpfgDTB81orzXrwR/idnbZ1u2lOLAFni58GLfF8KAdp5vfZbYFVZbHTwLsoUEstrgwfG5y9ZX
6m+rnB4gK9PiVTunydlLip1PkByzM2KKNZhG862EFoa4c/CqzzWZRUeeZR6EMLH+qGp6kL1383IU
NPVNl7n6GmXRir0XHKb+pKkOVxhzmKgYwFzqYuGnCByeyWT5xh5zDgWeKMlnycOhf1zu8ZM3hXeM
6gBw2gQm6m+6/J0YvJQWJ3b3VFfT3litqxk9WlUWUxHy+BFiBBbyX5GiZp/c2x+Hkt/o7vTZOfT+
02rle131GxyJDU9g001vHV0EwWNHUjxjYUcvhMfwr7Z5N7kK+ZD1uWzTeBCIoZsaXy2fusk05PKs
/yj90unKKKFkqZit6XKKCrDIgKa1gc1CQt3RpBy6fGJZm7DYKNOzZOTThfKe9SsmrGBnFl8I6c9c
TBlNrxG4FwQjN90eRTaxvb7cORoeizB5Xa1fly4+ZwzpGmrLpxKV1VEfr9ba3cjv4WiMuhMX9Dnj
roWiz1K3i0OyhqQyP1ws1hGnYAT+RbCz3niM0zwAVk0VsT9a7R8/Wp9ydD1Bx+KjvgnbeBDwFjOv
fZJctiyHTvp7YL36p0g8knrEebbzzwAmR4nkkIV0nFAlaqc5T51/4xTaL6n80DMHmmdhRRczT676
QNBHsBl4zB6bBy/JyVjhyGt11ZGsByYJJbxCPWBgGRHjnDmCijrl6fLhEPrGyuge/NiTbsCakp6V
74Ui4WDbLYOp4t6NKuRSIb3CvJnk8t7b6MsZacxyvRdy/Cb5N+4nRH8ikBc3qqnDvHPlGJeW+zZq
251Ys3ddTSGAAeXTy3/dMTpb3bn72B82dTbGQy0fiRd+4n/3+byYRkfjeJ34Nw38fWiBnpyoPYRM
RHgmQBUeixJKInYDwHvAGdbkJ9fWcl5Q1VGUUnB3sijYR3vyMWA/0nqWeRVedES6w6JL3MwsvQ19
9c086ui3/x9TJByS2gymZ4JqDX99OorG7Kmiy3sK9V97Ts5WyII9o8SPlHpomtbaIg84F936IO3R
2unztg6HHyvNbihdzg7cgyQKnv16OKsE/RM41jhnBsFscedI416PFnUBWI7yyNYGNMfMWC1J4Enb
bXpHqPdPmCAFQNLLoareWsEup1esJc3ZudeTGkt5O11OYaolYcXhKpTH1arR8WEsdiIHc0IL3jy/
JMwyWYXL/cLhsdQ22/fiDwugcxgOT6yWNqHpPLaRwa2u/hVsA7TiLkjf9Flom917VOPzZvI00QQK
eDa6ABGOdz8kzV/dhk/cl6xqHux+uIOaR3Ib77ks6z3BLzv0pmdVICIIjcphldS/6/LYKe17du9X
Do/bPOV/K0PcQ9i48tfFTIo+WV7ufEYIQIr+BnRfrj39qTxBiK7p/rfk6jHkPa4cuz9iJiX7kAha
/DLX3pTv1YTv0wuObbHce+3CbUKKd+TxHCblvw8Nsd/FarxTRO6pmV28IHhUuX8xivEVceeNjezX
BHr3X889YUAj1IzrQhcD/y5quKDE0z+YfXMByLQcSIx6hUz45qM/3A72+sSUcVcYDla64mJ1RGwy
mbfpoXukinr84TiCRM/yONLQahRsQck99EDiDT2E4qYS+fRj9eTP6Xke5z/YhCJiltd4KNEX8xKl
OHUC5DUbx/Nw8iZPWYM/tqf+yVtEswYwXOkdLCvdqwYJTMjvQdL7oNTyQiAaTw2FajDX+aMR4eeB
oHHrBo0/8dyfzHCPakjwYUbGBgvita6qazLnH9MIAalnp+CG/LG1ICvKuVDin7AM/TtMfGz3+iX0
2+xVd1TlZD+lPC2yJd+CPfVDP0wvwIF9zALqTs+UsGMxI6A11b0R0lj2KuYTeDneFrkyX+cK8HyI
fyH3cjNUvzQQ30ZH5FJd/RmX/AhpDwpvy/IyAtCHtf0y+c614zAbbBVsGmykQDmbOO3HX8NXr1nU
XxPfufMYBU1hdFjo6YLSecSZF6Mn3esnpw6APrsquDnmEuyn2vpb+wWylG7XR9ImOXW9dxgjTiJl
M9cedG8D2f0z80bixGlcXbf4quZhFzDqnMaIntA9C6dBTCmBolhwsqlGXNSLlg4xt2wclFBGYF4R
d75k77NvW+RyV+9tjvQIAcI3WrCLUny9YZGTNzTKj7A0Lnh03qaU5DDfgPTkqSnWwQwQjZynBM2R
1WWvM9rATToxJSGVBFfP0OfbVuCtlLVK6BUjooat/HeNyveymj6l5+uZBpBaxXYZmHJGd+T+hi4h
gMZMEE9W/608dPIoGl59MlaSecTjhL5jkyEZwDGHzaJSV7WwbEMvB8qxrT8XXyG9lm+13yFMmlhi
VqaN9LQl120VJTGbIdt5fcYHfvTqe11+bLMV8zVqI1Yevqk7Zy/6DRqcJiLEqKOWL4eeCrGzx3bD
3AfjerAX9ymw1Ieeh+mi2EWUS0U/Xl2QsUY17pDPnRcSz4KoiGcuM1bODItoh/WIeW4rjjYei4CI
ass9QciGG93zpwaIbUobwFqVvsP+jVPPXHaZJz+6oXzzR9J2STvAVo9wxe8grXB+EnYR838fuYji
rgOEWXAlGuwUUuBhIRYZLDXs0gu0jCyDQwUknAERfRj/dhI95UttOfEShC/RyOQ5wjNrSTgtgf3o
wDlH43kkc4fJpeRjV/QtlcAmV0IWDAitK9cej9VwRiOS7OyqRUBX9LQMIiYandwhEnPY8MsXxDOx
xVXBMIG/V+xClm9DRRlV59claB5s8nt6AgmK0YOuhFt6ZcBOD1M7rPYS7mK7vOrrPpume6JNgg2K
9tPIb4gcp9obNfp0xsUSK9pB36tpAhMp76PpoMssPRHDm3FCv3BNDSOeayaKcyRBxYrTFI68FcXR
LOejQ2mt/0aePqKyvOJBUU7XxoI1MDoPzDiStPopHf+WuvPR9cY3BGRfs4TMH0kEx5QgQ5TeUpzR
2h8rNumK91ua9Nh+wAmvl05gwUgWP0qS0JIJ6ZzmOo3YZbbKY9uqje88Pe8k0Tws+Sh2td/E+jda
0v7MwW+dKjM8R5AsmMTn9ykVdxJStoY+VAOGU7lPa8Mom2zFdjs22rbIaQQtp92GyuqukJHfhi4a
4grwGe5xcSHeotyQkfSRWYnkAmQzq/AEMksAQN4ecjVUiMHy5motXXpElNk+0RjkscwEVdogboPT
nJWZ/ce55OsJsnoKM3+vRms8ilIGZ8tVbz3waGgkxjkoCXazg+yuSrNfa/SfV9MAI4FXXJMZic/5
rJKmhIDYXkfDBievAtIbeZNvTB8PImjvDCUeNXKkC8tPcgOOWTs9lSA4CBm8b93kq7bpiAm5QkGd
mG9F6LwsJUGCwxzQhlmkiuj3MLdr4DPrkbhNRDkBFCJgANvZhJhKPfNCPDuhCrS3Zr8+Tl70QCHB
RNh1/66tJgcM1VOXDb9KTPGwAjfOvNDZldE6Pehdcpcyz/aYIgx8JUAAutH/4vv8LAfgtQWgMBpe
Mt+NLxrjQ+grUhYp/Q/ukjy0q7jmWfvIoXSyGvUwsOnS89uAfZAwyyomguDOsFdWgnZJUHl+z50K
mHaGWtszQbTsx6Xvf3A+AD5xfs1WXFUOltHJHLa8TrlDpYfiJuSoEat9JEKd64PVDUkdz4zdgDOS
q1RgXZ5DsJgMKI4GcdaLWs7YQba6JdNPyjguhyTtKF9IwLVKHPALjcIizOfGAFvg0e3ptQj6nmpD
ANKjZDWOW+N1STF8c9nnE7tEWZTtUWkQ/lChz7On9CBHcSvsYi+74bOqyh/+Zc+dTxlCpsmd7Zmg
g/ud6tv/8pxkJSYH1lyc4GffF6NDglVDnVFYSPWWKnDi1kDjbNQnc5mf4AKg/+dH9cgBTtqzx39n
nX7U2TG2G1rR8TivjNl4id0J/JtYDHClxTWoBOVJ/9NMrHNVJiytnUFEADGOZV7Vhw9JZd46p3+V
A2sJ5P8fhkctPLMm/x9nZ7JcKbJt2185dtoPe5QOXHv3NnZdSFsKVRGKDqaoqOuar3+DvB0FR2zM
1Mo0WSa+AfeF+1pzjanwzaY7Y98kdEbq1SGxkVX1Nf0RCMO0O0UoHmB692ixaWlVEGylZWOxWh+D
cY8x/jSvdMmfjX4LMN8ODg5K69wNxwSf/YBR5M5LgXyYnC7iADOwMAYU0wbEPTo6tomnfyG2Uoo0
R3svGg7gI5U+rgmlzCE2Md+QRdKnY/8ISQX1nnBWXTLOhhbwq2g67Dn0KDsK7lldy1acHx1EWy/I
IzCub72Tqof0f8vf/D74JYU6SY1Q+d0EEdIzycAnJe/VlZ+RYZZivmbjCg9V715TtYOakaZQrI5M
nBxihgFG1iNRrmgPWSDeqi7/QQH2m9+QBUd3eee7pljRDmzcNEpChnHMLGFYiIdO/pIWdKIoVk0w
0NETVMDKRF59H1TNWyENOklYJCaq9wVn3weSFA6NMr4B1EXKOYQHv8cPKOZ1MeWQiCxalsX7qo92
Rmk01FTbZwE1ZR0aQb52BHxhxaQVHDXQr0S3vpXspJ06vqXA+YpsjtZ9kV/YAn8pYCaSTZCqkXGE
OGzcww5F/91VxDDmqb80nDS9hs2mIdp209T1pVLrOzVtIMzRxUqX2xNP+aj6+XMXmWR0GkzPbJls
MQnGSFa+6qXKtphyhm3CFEVjaLIdSr4GZvHISX0v6KhtyHU7vkNdQIpeCtV/8KTgWPv2Q09Vq/ek
bSlx/iskndgOE5WqHtSZjK6yQDeOOp7MLhEiyeXHqEJr5jTml6g2bkHm3id2cZIk70gx9XbAtmmU
flwgP7/QCQVAyElvHTCdeJGJtfqP65q/VWsyUYjvvgWlcUDHfUkSE/ZY+jYQ/2shv7aGReZPvuFD
+tsQ9ZNPVWHl07DQqKKnXiEuTuTvu4Ays5lD9KBcFkQAyNLyuSj0P//MNSvKt5WammDG5ftO0052
Q2kBFWyzFk2JSWLg0EiYfA/q4BRH0k1qKsgQBvpE6igmA+GlW7jtyYqj7V2M7QjK5+5JwYV9Jbfu
r7zDKlarojUtbNyyLL2IMAk2Ua+9+VhD31okCmFJHFxQAF2SohehwX1fmHWza2gXT10Us0JVsWtM
knOZWn+ShMRdHDYyWV+ZDjB4mykKFjton9pM6/a1or3EUfQrU0FEV4aZMLEtql/IzekrEzx1E61x
Z2ER0NTfKAXchKZ67Pvgnk2Pd4+st6bbuH5VnO5X1WU7pZTxkk6OhNWT1IJxQq4CoC3r+EAlJf5P
rYliE4PT7qWGuLHyYkX/kZlddJd4Ls3Y7cDKtiRIihYqgHtsB6yTZ4BNHEZwvAgjUpBWG2KHFBWY
fg25scPtoXhrs177E8CiORd+Hj1FkCpucvrDwo0O8g5lskOYLpWaV2qEVD2wtwmGpwTvum1Vu5ib
QC76WfijO2XmG/2rFaYZUhj0NwaGHpDzXfx0LAMZmOk4j8T9dnSWkO4IiO0rVj0UsFnN33RNT099
PrhPkgmOQM0lkP1YV+GwpQWUQnNw1yh17fSlSotqpdSN9K0vhbHHkdDdG/ySlWeLIy/jUtoxDFSB
1gRwLn2LMCSoZbPD04f+p2e31PMVmK5fyaTuDdv/LufO787qQEBxJKMxe+vRw6ko9dklStMu+ZJS
XAja8g6CaU40D3q+ngVcDZ/yY3uo6O2FnrATeXiX6LJ8cEX5Rmv8z4AUOQ2u9zgLv5D7+25J3Re2
CYdGkd4kW32qY9rzstIyzupQxQ8xDX4Xfp3/2JTNA6Zg4B4jrBAiAGS2oA8+U5pnFkh8KNgx0D7A
1pSEEVZ7joovhu2DzCQTa7M/X8k67FiolV9sjd70NNO0Pf9CIS+03ypsjzdRW39FeYYgSgwXSy9e
A2ZK1YRfe7Jl9NO9qA29w2q8z61kHxniu2URE8WIuiIdDxgJjWdEoYGKdTOg4uaDgOevULEeoNps
Gf2NGXDS1IS87bLg0qnwt7KWfqSgse4qA6tlXIhCj+NsbsTilKgyJ2yRQKgRyY3rFznurOaYv9Ny
GLCkZl3Q1j6OzMh7fim1zRfdvG+jHCME/VZ2XNr20KVAWFFWopQfmCc06YfG1hw49EGmIgMacO4y
NXPvU5FwguFUlOLRz5KbRs43FmgwzyIcyUXzCLpxT1Q6Rkb2FIvke99VD7anvlb0VcFBUU5WWd6S
q/yCXfjR4Vm1FoCUJo66ewMvKXbRib7qyJkfrFbZGFS8yJkYe0Am1CoLb7QnlW4rO/2WoNqoaCBw
cBsecuRTmcHPofe+kiys2fjP4fOvTcCgWqTdmKnzAjb3kPk+MSXq76JQPJuud1fzkFYAPgboNhia
0SCOPFl6kmvjSXiAVDnmPBuNbO2ElGOQzf+Q2U9pXgOhyXKq5P3OqjQKQ6Q4wuiWZp07GsP3Smrd
UNAk+2/JfwIhHTqUYYgkmcIo70j+sicmDZnVxtmOHJtmCW9L6+GdJaW/E0kfbgIjqTdhRTrEqo6A
C/aG2QCHo8ubWkhOT59TfDMl/Zvetz/timK7kgDiLkaOfEWK3pI3ARRTGrVHB7f0SU68g9oPB8hC
XxSE4Gvsle6HCkoKJadkhQKa3aGVZ/AjDdoWY/9Lr6Nc9NyS3Gt/K+X0/ARS8SsSyBnb+BAJmhLJ
vKFwkp1XvWj35Gy/EUrvPKlBuObw4CT1UQK83eOWl+K6CKD+3OuU4Mcqs64EMofB4Mi8oTpSOZSF
UB4mLXwPjVQquMeIegdSMkEWKlGpMGK4HbjPfkelFzTkDWjx29oaaN6uaK8tU8owfvEdKtSwTjrr
VVXFY4ZV5ormgfsRF5T1Mr298ba16CIwM5K8vcBOxN6TKXj2Y7hiCLqxIpCoZ1k8WD+EnJpa3+ms
xmMjK18BkJzDsHlKfB9lqXe2cvWH1ZXfEtl8Ygp/bWLKWLpjopyViAy9efe/D1TlFSRDMrJQnoq+
NQ80/5kbU4Ej2+nFd6dMkAIErYxgL6OgQuslgVH62heahAcB+B7LAe7573/93//5fz+7/3J/p/dp
1INW/ldSx/epn1Tlf/9b//e/sHcb/3r89d//llTa+TgLwEHg7z/fHugJ5T9S/g92oeTgDHYPyUCH
Cl1cg73mjK0+X7+8MXN55e/LF3LTiybM9VMXU+dLmzI5B+SutoYuez+uDzF3B/LfQ/ilDmYlwoLS
piXm4KVactBoT99ev7oyXuaDByTbf19ek9wwEFGgnrooOvl8Ssd8DnShO6OIbzsVf0phtN/dzoKD
JdvD+vqwMzclW3+PSipfkJ3I1VNJDzwefexT6aBcfe7i5t8XH2ySq22fqdTegtdMVA9Qw8+fu7T4
+9JurpE5M8P+REX+DowwDNysfLx+7fHnffQmxjn2bqoylTwasdz+ZGYqfOO8QN5kOt8SRf06VJw6
g/b++kAzk1YeX8q7gbQqNzla1+2p9jj2VlCb7V59pqsuXHgBcwNofw9g0nmZq6XUnUy39/eVofnr
Rhu0Y29X9eZz9zBZ136jAAbQ8+aUVBjUm5WR7vzey/dFyRfh+hBzc3Syti3NCctKKRvsmVC9dXaH
a9aAjcP1q889o8myDvRcCV3O4qyA4ZcHZ5yjDUXOJkt/fmYA1Z4sbClPe/ogCxZ2Dh5xqE++gAOY
RjfXL//x01HtyQqGY1qrXcYE0iPOVqUjHaUIH7PrFx+X038uBdWerGABJy1QVUs5pbHzg9Ww9Uis
kZY8mLRKLYzx8XID5vf3JJWUGB+AsIDwT68uVqqjAKDcdkLQN+CgeqAN8/rNzD2pcQa8W26u5MhO
UITqyS3ru7jVb4MiXQhH48P+6DmNQ767dKGksicHZnZKehl+RdrVdJynafIcwXbbFRxp8DOqRAHb
TjSffPGTxa2bBiW+tMhOQgn/RAk8RrwyPxUCVXuyqu2wSoWu+T2SZugpRbIpKhrQonCbYz1oLIS/
f779Hz21ycLuwtoiI4fxuRF0Zyuu0CeWmES0N0kerXM1QKfY7NkFnSIJLbpDZS0O2RJdnw0fr3ua
mf9+ZZoG2Eql5XA03PiN3ZO2GfoITwl2hQtxa1zgH9yeNVn4jUzFN6lT5RR51q2mDMdMb28006EQ
mZLX9w7jjpFW7uP1G5pZR9YkEFCZJa/oG2PJAGuOHlo2KdBCyunxibGQ8xamxsxGRbUmMSGU2Dva
mlmfHG2nyfktGuNRHKSlylFrbzOkEKS6E2SA129r5j1Zk/DAh37I2fDwgVErsuGY5pYg1c3q8rnL
T4KC2gKfCRAqnOMWNCOZTSqt9xotqNcvPxNzrElgCAAFWThr1mdDOOE5E85rLbfdl+sXn3s0kwiA
2ArDY9lvsDntbnRUjG3sXrCfPly//NyEmgYB2Y6j0Ojrs1Lhe+tFurVP+pCOvriQD6YlxQ+dbHYL
y3FusUxiAXkowCaq15x9XBUv7KtRBWW1DvU5CA8uxojb2KqxoyVDvIK71C8MOxO4rUkUoJ08U+Wq
Y1gxaLsmbr4Gmv5Gj1K0CgsJbTsEtRU2Z7+vP9KZuzTHv7/7TqSB3rRexRvzykz6QlIB0bEOrSzv
n+T22OXqS6BirqgD2KkX7nDmE25OwkIn66TcbLJisWO2N9LQ0AWp+fWPFijDSTK98Nv1W5uZjOYk
LNhVV3aSknbnrO9wUMQJ6iRiVdlZgF0XJuTcEJNQQO2XAkfntOdgiI0TwhNvU2q+fTJ1ZLqfu4tx
6HcvyC5kYKpCas8kXuyT7fV07BnIrpQSZev1IWZCgjkJCfE4wUvgPWefhqBb8u7kP2B8Llx97nVP
YoKWG9RMdJ6RXDfppjSLsSWhLs52CoUwxSBhISzPBAdzEhxM5jHkJqPldbvVLhLQTkI//h3ZIn40
QA+tZRr9F6bw3KqZxAbF1jMdgJV2FnQhAqoGUbEFFIZ2/2doS2sTt9xw4fHNxANzEg/K1vR1v4z7
sySb+0LWXwY3ldfRwEgUjKVaBXUcBAvzWZkZTUzCQeImcpfTwHJu4uKXPsiPiYJcxmliGg79O9gf
Ob1D4cGnRBZF3asZDM98e/8k9HeSAiMrF1JH1gdzUxsuYsClw/Xczxr//n4R2J5sICdozySNfoWm
uXP0/pL1+Yuc4cMLMmIURnkLL3dmOYhJ3IikBlhJoitnbLOx6gNtstaFr++vLzZlJmaIcZ28uxeM
nbxC87m8o+Fv9RMcx0rTH2IXySfsZ8u7Lczd2FswtnGMduW9sUPnmxnty/UfMPcsJwElsFs910Ea
ni07vTdkGnOqWmwHWb1zLPWthloI/8a/vT6YMq6ID7acYhJbujLKaKGOWmDiUnxROrO5wY0G6qdC
sTGzVfGcARgazRuCNeQPMqmDgv+SJIR9uv4T5p73JP6UvUyLTyKaMzw3MG3IZ6mNp0cljxbe6Ezg
EZPAkyhUAvOQAZQWTyc00tRetBfVbR/UFl/WSixsruZe3CToII2F31ewc6PEqG9EVvzh+kgLZQkL
10hLoaIPw22l5HSBXX90M2FOTGKPjFgsVlqWnR3o6lYqwp+5n3ylxXgTlM2bFndvgepLK5yBHq4P
OHOLxiT8WFg+CbplW75E1WbAVHWVoGnv2/aZostN7hUnwzH+XB9rXG8fzExjElNqUiBRKg+j1q+A
D22CHogttD4oh43scH2MmVBiTEKJ59i2JHdGeaadtlgFakdJoF+49lwgMSaBxM7VARG/qZzV5BIj
auMQB/Tq69hpGRXV2o3VLfFjbIMfeyhyCq4WhQPwK6vQrDbXb3BmcRmTYJILrzVgAHZnNPIgrPX9
kDRndhHRwgycmxCT8KGR5tRQXTMDvWhf67shNc/8g2rLCiQLqvRuISrOvalJlKhi6i6w4JAz6n16
UfFROYTU4hfe1dxcm4SILDUiBJQtm3oyVpiG3MmST03WOHV1d3f9TcwNMYkOI2mXzjjSFlGE2sEE
nnqLL7N5WwFr3HRdZS2MM/egJjEBqoMqoXhoz2hbkqMtxeiH81beXb+LmavrkwDQVxoGo4XObtdo
HqRAejOxeL5+6ZmppI9/f/fdlasiwp0PyGlhJtadomQtIhzV2RRd+hwZkYc9M03JuEF3Cwf5uWyS
Pln9Rdd2eRSk9dkBrQfvIbD2UY5zQ9ojDNQAua+HAiyUlaqoBKgX893wXz2MPcFXtP7367c9My/0
8e/vbtvsa9mEH9cCtMn6xywYOWU68DNA/YXbCZjmXvxyfaiZYKBPgkFBqscuqhaYD/LDByzf6SkL
fYwITM1RFgLC3BiTgEC9NqsdulfPmC3Q5SS8H22R7EtLe/7cPUziALvMkZybN2dMUtGfGwIdsGRL
4+c2XziozE3ESTBoa00xyyZs2QDuwi7AhKDu77wQhyS8tlD1Gc+dZS6kgece1yQqAOT0+JTSAR5o
GFMH2EBsQcZ+Q0WwtEeYu5tJPEhZNFVV1c2ZVtNLZsLHk9NzrPkvlaRdAt8+2lhFLDy5mZ2WNokO
RGiwAgH7kUqLgH0iQCjVRsebGw6EHh68tlj6rs3sfLRpsLDkuIpMzGtNXPhSWufp13UNG6m/VfXn
ogbBmHiBtO4dD95ws1ignFmt2iRkALi0JKvI+IYq/jrIih+QjR/RXX4vIA0uLKG5fKk2CQlDoxEL
zdEDDI8M1LNRgGDbp1/HKxRpL3yV/n5E0De1KTUFjXY4pRWttnR2nnuJkyiBNArSuKXJJwxvd0VX
3IGXOOC1sU8RFFr0EV1fyHPDTAIFvDKbthZVPolcHDMatCgxnmrYGbKsPFpWtDDM3ESZxIsIr6Y2
lMvobNEythYdOnZIn+ekaG9YGPTcm1/UKPpRD/1CkWXuvibRo9IhAPtOgLQQ/OEDkqjskrs1vSht
jM8R4pWj3GX6woKbCR/aJHxwT36Q0p5xBudnrYrEerWa8oD86nj9Jc1N90nwoNwR204nBec2I++I
/4shN2vQ3/vM318fYeb9qOPf333+OkmlC1axoQHVAdJN5YurArAxaQSn0dOU7lJEUvSHXx9sZvei
TqLGkKeNGpjxcDJpYczRdVky6OPr15557+r493c3kluxXJAHTM6W4rBfkc9xheS+V61L4RlPchQv
TOiZV65OggOuAp5Qx46GsXvdMcPv9M6mhvXn+l3MvY7J4jcsEYNDrYdTYzTaKuvrG5KmSIUwlFlL
+IgGQU4OqalxXejlx+tjKuNa/OCkp05CAV4WWSfRnHyOx5NepFZHiKY7jLJWUWmuVbo88FU+tR0m
uBjv5L1BS4dNN6ejZEtbwXFCf/QTJmGCzDaMay3HUCl3brpWe4sL61WKa1AUZvGswvmBp71WMxvc
QbdUK5+bjpNQAcK9dwzBVl2qLXoesBMCarOk5Jibj5PQ0LAHi8M2r8+mrvAt7sKD4iRf4xSKgwym
do8t8sP19zc3IydBIq7TKJabuj2jLmt2HGwg7ZVKBCESmManhlAmUaKGLNw2rss5nU0Lfb9/srA/
xIr99frlZ17EP9nWd2s3NupQahO7PutdppxTAalEctL2cP3qM29CmUSG8fgtnCpo8ONKf8RxB21E
KJxmgoNwlF+uFv68Ps7cXUwig574MS3aWnU2rVEW0QCEcHtj4Q3MHZb+yXK8e0YBUkTKQmhisyDY
SG7xnOn0l6OVzPUAc1/nj25Qo4bQZkY04pc3oFYWhh5//wdrU5mEByFAfYbpUJxRyvRiJaVBcQ7x
D9xrlketQuji9foDnHtR2t8hXEqlpB4stz0rfkhrIMX3dg/PW1sPdptuJDsdvuZWvlS/nHtdk9Wv
G/gTxrFcnhuMzgBBwphUnT5ZeGhz9zJZ/kXTqHk38JkAnNDb9OmY2p2Ax4nhyHesd3afe2KTpR+O
LUkZ7kG4veh0XCu9sTIirDfKSIVEp/djj+LnTkr/oXbs6YhVcAg596Xi3EV41B7USofGjC3Swid8
buM91TY6iZCNUPcIM5F5MO1+bPLIdlVeg7uLaOGSoFaU5k+M3Ky1pagLiY+Z+ClP4oNJ730mdKU6
q0F1KDSsxor0rje9L9ff0czykSdhIUdUWYYi6c4OGniQAYG0wbnTAlSapZukBJJ5fZyZ+SxPtg5K
6ccUDfL+XHmKznnFbWn2ht9//epzD2kSBOB60yfqkciMRRuc2QIVaGnTGhF7+8nNtDxZ/pUO3rZF
pXvG5OcCi/KUAYCzHfFw/Q7m3oP6d3QJ7C4u2kKhPVsjc1GH6bNoIuw9hIVe3lg4fcw9psmyD62g
yg2trE+cTfE5a5SDqG2ocuHCXJ27icmCl9zSChu3yE9SNrZjhbRD0Hmgb7Iqu1Fzy/xU9KJH5+9n
5TvaoBphnZ2oKWIm6FJiM+x4LQmAOrX5moTO0jbpn6/wf35dlKkaMin1JqDeDYK0ysn8vVkwvmqy
wGj2j5b3RS2rO8e7Tfthk/s4rpjHWAk2xO116WaHUtOPOg3m12fIxy9PmWonazxJ47pBnxcM+W1o
RcfGUR6y0dr4+vVn73USCgqJvoCYFqSTF4OocHajCiuIYTi2mzQZtrDjoXgBnwp3mRmw3x/WSKng
jONO7gMtVDeU6jbXf8vH0UKxJ9HCggsfopKJ8d+UHzR8WQo9fbt+6Y/PMNT6/5482NQbTiMwpqBe
AA3SB5XguthCAjDH6Q3+Wdp+lzTVhd5h2QuPdu7VTWKHpZiQ/8xRpdfqv0L4snoFZyxOYnthRfyT
Yf9onk7Ch6XKstYH7LFMKO8yzsFJ3VdrPEEL687uKfKsB52zxI4+VDe0VzmOGhyihgjXjCPWWJje
J02o5as0c3+ruEvBpc3/CFhHdP7ZbmQkzi60HI3Mt1/bwVM1oAU/9u3Qlc+GjvnwgMrZjVuc3GAL
wCbgLMQofdLYLn4RQ9Dt8TzQ8z2USgNgW6f9wNfNF/dplkGO6LI022Mi6tM33eLr3QBzlVUzHCm4
noQ3rteNzYuRC086XOkSuMGvJAZ8HzZgG4Jb2Q4hWGl3Pch1Un3vEjWAgjcMre4Awvfw9QtOFWnh
tzhHuHnb1wmwouvTaaZErtiTmJr1eLNBo43vrVrbRkP2moXqjzTELNrTLVCPpfHY2JQN8CjbJ02C
i/JSdnhG7qFMJadBVJhmQc77kqKeGDx5i8X02lceEvHgqcMatnoAQhX3hHOnwUern4ZAX1fe1ywN
DzGuAUGOR6i+UKn4eEupTNWp/gCzXRJddBldaXCd6CNZ9WF0CkvpoN2qTbXD+mfoeUZahevu9cf/
cf5amYpUW8MshQRH6QLvMVwXlg+XWQssjHBwMrErwJtt4bGoa81eeuEfJwOUqV7VG2jviiEjXypz
H5lvWfZgW3T2lXQJI1RTfG8TQE2mMvCpra0yFayS/arcLKasWcTGC940CAWAMrC7XdgUzD3CSazF
EyvKG5qCxkTkC+120rpR1QCsUIQrQzI0DJW39H629qdOvMpUw4p7VKeWQRdfQJ/gN5b4fGlytNiF
cSP8Yhup7v31yTGzY1esSdxtUmsQhV/HF1lWn1NbSValJwPxgLiA89695dSHeEC1WCbbQSQ/ro86
E+ytSSg2cHjF/jWLL5lavHhy8cft40trLGUj5tbZJN7AMtULvfDjC+5AX5Qhe8xT/PHi7pDl/mNs
R1+u38XMF3gqZJXdHvJXpyP6sYrfceDUd20SLOmKZi4+la32EGSiHujVRdXTszZgJDGU6O+u//KZ
BzQVqEJFSjwJpvUlibLmtmri7NmTIeKs+iqr3izfJHNIg5H89Lnhxp/xLvMhOw0fO/paLga2u6tC
U47U7M51CNpdS29rs1iIdDP7FnOyO8uaSnBXZXrho35X6eWbmegQ/Ijrqh5tIJ+d5VjsNNdd2CfN
TGNzEhbkJivYUCfpxcc3Z1urSsFBAUhfUcuf62RSpspVXbO0ygi8lE59+d5zozuBZdYKb5yFRzYT
2czJ8kcbraCOR18TaFpaQ9CLxM8aF2Vpa8o1iBI1s9J4I3uuhs+o3ptLVe65cScRgE6XoopAHF7w
1nuo0YgkmosdQfITw9DH1K52MEQ/Odkn0cDOfCqLIs0ugSRhYtdFG8SBu8RwfuLNetNX0vZzs3xy
srMAK7DNS7JLlhk3oKjv8FkGpsy2gvzuI76MCx+7mUc3VbA2OFfigx3imJu06cq3mwdqV89qnT56
trZvoFtmlVhI6398WsWG8O+VW/pY5HQ0emNNAVuK3oe3QsqOkQMKJ1GbhW3RzDKaylFrTKibWtTZ
BeOQLQCCV6EDNVWkhY/33OUnUcGvmkBHbpJd+sj5Jnn5s+mkXzJVW5heM4FaTIKA1rBC04LpVWfe
QyAN56bEUuRTU2qqLdWysA3jLGbqxs2AY52WwVLVpOc285pNDrBjZWdhvfA5m3tOk1BQhqppGjDF
L/ibveBx++ZqMUBDfWHazl1+suKNZoh9bPaYSknXkxlIobns6EIT2EOEQblU3Zv5tInJald6CeP1
xs0uUWLRxKK8+LF0QArwQG51m9ne7+tvZm4RTha7Z3RVIblucZHrWjnasSQOcLnijVrH4SahFPKY
F4P2s8IHcuEjOjPPpspRTYPpib1acdENe1uL8Bylya/rNzN36ckqFyZAHM0Oy4vWOwCw3RIqZpB+
bn1MFaJhJ5A91Dasu6TR6BtBKCWZmOld/+kzr3sqEXVTXnYplPxid/dhe+OVOrT3dOf4gED0ZGEZ
zuwrphpQwNQatmFqfpEj9yYFirKWK+s7hqbPHPfxbcQ3lpCCN+7L9ZuamVzG+J7e7ZeiIvS7VkrH
m4p2I8ADXav/2MocNiI6EBQlOVpS++36YHMvf7LsBYhA7ESH/NLLw63f2DdSXb5ev/Tcy5kseWQh
uqwOcn5RBQkWdIiWf4vfetZgGqSV7RbnzBKUFFzJhYk8E2OMyeLHSDhunMbJL2RS1A0e1IA7gqDd
9I66lMyYmwuThY/3odPLoZtf3M77DnXzEpvGbYyvXY5RlGemv+0Ge2kLS5rrz3DmlqZ6UfhzjmOU
zAWj96ybshzak+LQQ6FpUFeuD/FPHfCDzNhUOBobQROhCeQTVuBVoWjgdFEruWDA1KI5VFl0OyDm
g12E6UC9GfzhEU/zB81TsCaRl+LE3I1ODgmxaUtBa1b5JYzlS5Kmj7bQQTC2x+s3OTMXpypRevD6
AX5rflFqQaezDM3OlBMOuoH8xDK70TNrYTszs6CmIlFZGLWXJ11+EYFRrlTXOOLc8PX6Xcw9pHHM
d5GhtfD0qGrCXROkJ7lTH4DUkmGRFn76zOTWJ7EgyvMAkKUaXKCoUalT819u4v+I/NEowvjaDgLz
F/l7H0ULgW4uM6hPIkQwCMi3fGwuma3g12bIyqXECO6X6Yhmm9Vg9m3TLdaFg6vuWmhAuCo159ve
AxS7/kTnbnkSMpCR67BlquBi53Kwa0L/yeqxsZPsN4itX10JynWiOqtEM5e64Odm4jSCqCQ9pLoP
sLlJoQjG20KydpUDkwyJtMCTVyyEjhnFgTJVkyYadp9CaMHFxfZLxy277dudqkvHBCuoONVPhic/
Ycd5iPvhnEXiG1uLhe/yzCdsKi81ar9BDsJMgqaJI5XvfQ015SHtcn8TlTjzogPya2thbY87+Q/i
11RTipMHEO4iDy+aZFhvSpg40cbyDe0O9If16uAhEHxypPEXvFt/coWfS5ao4SUshftiOXmPY0li
BM6upINP2agl1IbPvr4xCLwbTNXKogv9ILrYWnWMdPfCvnkzzsg0l3Bo9itcY/qN4UWXMJJvrFC6
6wbLWbjTmSimTSINxvRCDjQGj520gPUtctmgQFJoS5uqGdGaok2Cje+1LQpkP7zgMb/Wja6FJ+Rs
87K5DLbz3TDybS1FYMOlTT+YNxnkVlief2I1er6+8mdiqTaJPW7HAWSgdffSldVjCnO2D42LH2mf
aiNRpsrSFnm9y/QLLoNa1LjDYRclsspcuPrclJ8EEYDJ5B7jNLwEwj0MdXFKhY8BXnAbgDX71POZ
CktlBPyhYYQh3zFqTlgmNGuH0ufRblz96foQM1FiKic1JNMMNOh6F0VyD4oevmq6MzqnwjhX7zr2
uzLeCNeHmnlgU3VpD2EqK2XBbMP8JDTso6V2ZyOsDnKaLizYmSUzFZZiKDEUlkwjTMm8Ptm+Gd3h
iFzurt/AXDRXJ+EArF1FgwsPi56aXR4EL6Uqr80Om5dMjXeusJ+GWtvj7PcQlMW2KrsfjrLE55q7
tfHv70IRhkA4PwZZeMnaEkWE4SZbvUn9+0/e2iQUmI3WdG5t+5fGLd+MKD9i5+CuXTk5NrICGbh6
4J5v7ULH99qPd0XUPsVesL0++kwcUCdxAF1kD+EX8iZIA0fbdJnWBIBWY11s86ZsxcvnhplsNBRH
62rLkPxLCo58JSfFTljuXSXLXz53/UlEqFt96PzU4fq+cZJt+3faSQeDAvH1y8/MgKmAVK0bpBWZ
H1wo7n2VVOehUKOFT83MC5iKRzmxUewCRHup0argaqoNpFEcHESbcokxMDfEuBd7N3/VjPo8vivB
pe3DXQc3lOKjjkFQcbj+dGyu88EORBmjzrvr23C0AMw7wQW1PyekfLhDXwlYd4gPCcSrNBQr8JXr
Oqal6/qIc5/PqZzU68nMWymfzyBtj0NMVWDABaZOM8QK2q0Hhx1LzWbVN8FDrNnpKoBtmASjrf2S
GmYmek9lpU0Qt5LtGT6Zg9GHI5b/+I0z0N0/4KGThOnYXlN8H6Ieh/brNz2zdf7nWbx7zJYWt6I0
wuBieaNm37uXyvgmU6N9UMPEb5e2JnOzZRIRkloO5QC4+MWp0gF0vI9HRfjHT5b6JufW0iQUQGmn
C4j67qUv42Ns2woChMJceEZzb2USB9yiCTItI5w5Wr9R3WDPHqfiJuqN0+avXqjhyf3JZOtUUloI
cGhJ0EaXwmbnZmYbRStuEtpp8E+yt2aefi5CTGWlAHvbPKbV9NKYFTbvRv8GbRS/Ja3+dn1izbzx
qYLU6FtQ6loTXfpCd++HOvS/ZIMb4uBTfg6qpUxVpMCqU0lg1nSpMvt3A9nE1+1TJC9q02Y2OFP1
qFapBnMWzUWu+CCcBHRx6c5P0A8ZeLd87jFNtgGp3vuFHvAelCjFC6wr6nWJPJLgopq4O3xukMlm
IG8sVVKoSV+01tt4Nt5VMOoI2AJ+8edGUP+O1gDFFc0MeBVSpXT3Fbi7Laff5qHulHZhiJkPgjxZ
4jn2iVoNbPnSK83YxGQ8xGZ9HGz9gFgl2MiuOMmiORVNtfD5nwmN8mTZU0NLG9x5kajU8jcQ8N80
q7zVqd4oUmGNy//5+rP7OLywj/j72dmq68dNDumkigD7q863JkNmycG0JuQEFDkzP9cXHuJMYhJ4
39+DVfIgdEwcYgRTxa/AtP5gUvPEbvc+DLbR/+fsOprkxpnlL2IEPcAr2W5cc4w0GunCkLRagA4E
Cfpf/7L1LvNhB82IOWml2CAapgqFqqxMCSWNeoJr86APE5GnmspnIj2QM/CbgrGNsNs0Xy1yqGpU
xUSH07iAd1iV6ji19mMG4TAOFTHIx+1drPP1pf3YCdk6K2dIIHpBKuBJqrB+zHnjXtJu4bp8aXK6
ZN+uD2Kaz2Xwd1fohBoSyKAnnP2leWNrfaMYQWxQ34fO/OIrAZGN5nh9qI9twNZhpCLjA7StAPvo
0G8LMY0kcsYvalEHKM/GQAQe55Ld257csADT8ml+I2RdEEDwuzq7VALTVg3oN2dRHvwRS11sNWh/
7GXtSHMdZBiraULHEebEgmcaLYDFQhLzOHEePC8RZH0+t3aa/5ibVUZVFZTn0c/CnfQsyG33d7wf
fo6QlnIW/Bll/9iq+/f6eKbF09zHgEhS5qtdnt25c/Y+sjX70m3QdS78ZeM4fBz12Dr60al8a1YD
wWPfjs4omj+0w7R1MRm2Rcc4Egj19q3E0xuE4RRyqxN0OKj34C/yvgz8DTCE4TzrqEaQFrekJZc9
KcgtnuP72mkhdsJfwc95Vv4AXVDyQpi3sV6mOV3+/Z2lWgKCFDwfcdTWcO93w284h92URV9XCCd8
atep5gzqNqrqJZjLc0/Xg8pWCHTP9qNq7c95NB3GWFR0wCZ35RliZOspswf7tofU6h6Zb/dwfQoG
AKP9HwDjBHRP3qnyzHsIuFTdfuzIr7GrIM2BZx5uv7uaz78Ii6DyQbZoEU17o7mBaVylm9eYGPTX
9sxVd5c8vgVUZivW0/WJmYbQPEAXrqKqauQPu5YALc4fAtTeVGE99uW4MQTBSfrvq9XWAYxk4X4O
vitk+DoFgQe5/GtBXMJi9s+IQakZktafmoqOZWQugbTEgKcqWN7pFzzBg2PlS+Dh2cifQQexxZNr
cGI6rDGrFeHuiOw8gF6vtBMvpMzeVEUer0/DYP863ebS8IIW64okWClfeGmffNe/LQr7QUIrO6fO
gzvPhz4AbfP18UzT0RwAdqdaXOmX59xT+8tYmce+o0L1/XOf14wfZX8RLsVUnifX618CO7QAYcge
HHeqPmf+OnhR0NKFahpGuMSkrAlvQoFG/t7eOFam/dAu/CBASTdiPba7IE+EOEkV1M9ewO8dRNfQ
uDuPWSGhZcnlRg7MYJI6ASeUAtqmWf3qHLrjixT+vSvn17Z3b3Jot31y0zWzn8WQL16JMXxSHy7d
umsGURzR+T8/t+vaRW/ZhV1MIcWTvW1/txSamjSDxF9ZfL3+fcMa6ejEMAtB2dZH1bkC2y07OGME
1bMJ/x2HMzo+4p7kUI64PpYhltXRiZar8rCcEZvLnqq9ZYHyp6nE/MCgvRqjSkHRDmMh7ETksTGi
wSR1qGKdRS4Aili9te5+F0V5w7LuucBL4PqEDCGSzpy5yA4RJFbwXLLsLWIRRGIh0/a5b2vmnuce
9NQhkHuGWGvwfeL+cstATXxz/eumrdAyA6VgHZRh8ct5Ud12qJz3CCJsG0rK3nyHTqqv2/l6Q+bT
DjW7H0dIRgTgqz8z7qG0BrjtnPj97J/kmD8sa/6kxjG2okGgzuP3EAEPSYKeqirJOrB21cLqNk6D
6ay7/xuhBW7UoW2rys8ZwYujDdQ/QJqmtOG/WEg20KumMTR/QJ1Olq1f5meFDKEzdE92B3pDGj1n
FdrHrm+e6dhpPqFmcJo1ZHvP8xp9lWpZ4iBwt4zUMAEdtyhC2cy96/7/BJbOugPfwGNdQMre54fr
v980xOVQvouUQ9RWRj9H6aO2LCYSVXbDw9jYZNqBx6/vY1teBAavj2XwADqckcsZxL8Emr8863eu
1/wDTW4keGp/Yy6GvdABjQuS9pNL7OLsQTDrTuW+TBabzxtfN62U5gS8bgqsagIiBIo3CI6hOEsg
LAXtT+dLGHhfPrdEmi8Y19Li4RTg/nXLaVcEfn0DgiJoKkopdteHMM1DcwGiXqqIZmtx6TJ/QdEY
bfmgCW1E3caenLZa5k2jaPZttz0Uj0JggzgjfZJPtgfJr+yVZzmgxY63ESWZdlyzcMEjCZQ33hIc
oJlDlnE3CdEeuLFSpvOq2TYwl9BjdjugHOoZCoN5j5TwjRx9Tu8w7jR8zix0mKKcnYviDkK9wlPz
3oWWAJ5Fk7oBvG5rzw2vFR2l6BHC1pGg/o0e7IfQnuKC1Ukrqrtgrp6DsfhcgKRzWo5jM8mqXS5R
vsMPuV+iax5NvLtxcbcouww7rmMR3VVMLkRY8B6Cax+TypVIWkDYO9sSIDANoJl5wHk7hTMeXJFN
fWhFNm+KBRtZENM2XMZ852yrqOEt+o9g3VOw7ogfLvs5EMHTPE3RLnA7lYgKscV1OzecXh2QODgF
L9FxjidQRKEKWTz4AlxMTbjJc29AVdg6ArF1UDXnOZZKQOw+yZA3RuP3gQXdXWtVdxDbjEPCkgqc
iB5E6z1b/kRr7tP12Zm2SbP8SmTj4jfApNSgE4HeT307LvknLypfM/zJcTnk2lDybkVZxxdIyBDy
n2G5dekatkYHF9IFEFpwfBVnxZ0fSBofUM+A0ncuNwIfU2JHhxAuCwn7rA7E5RlH94Ssu6mnR49P
p2oNbZAQ8qcGaf9espvFcR6vb4lx1Muxf3e8FXQuoJ/MxLn3B/Vsly6YzAJVHaBsP4MUnIcxpAHo
LXRBh3uqJucBeOItskDTkl7uoXdjD5zUkK0W4gytztsRPZJQOSW3iPM2TNdw3jzNLeSkHBa/cuqz
P+UvDPELNDM/eVfqeEFHWkizE7c+R0t04BFcAciAiw6JEWcrI2bcG+3Wb5bOrmnmos27ZA+BO7Y7
xb3DXBU3XVu/QGbvOM/hqW28Q9SPG2tm2hMtBkCr3TC3U9acrSmHUCtAkWhehQxvHhT9n+tnzhBm
6EjBrmcR2tfRvR4sqgBlCR+SjHT8xrfLF+iZZxtRvmkYzSGUwxqWk9ujmCaXfS+KxyVaH6M55LG9
1M+fmoqOGaygVO2CUhFlzyH8mi3kcIFxItG0w9uTbYQahgtIBw2SwpmGhqEoyJz2jQvnYbTXMzh4
kzmcn3m75X9Mw2iOIAQ17FRVKBKDC9c5loNfHoFBKI4l8a2dvaKRmYRevb++bqajrWMHRxscnkuP
LvgMSWSnlS9lBXqgUvEjpe4TmCP2cz8kQ7Q+QEt3A+1vmqHmDjq+isW1ywYFGbnvWfMoiv5ArP67
F8nbiLm763MzpOlcLWCgvVu6TITiPFUFP1UwpwSkzc6BD33z6GUguoceEz+BQgXhNemijaNoMFxX
cxaKd5AdjtD2WXiQlpx/lMFrh1Ln9TkZ0h06ZrCE9Y+OGOU59/ujLasvEZh/QB5Txjnox+pwOAaC
bJwN01halODhIQvf00nUGtpybxN+hvzkgTAAvKJa7kP4WW9TE8y0apqTYMwvuybAYG2be4lPQB0a
uOtyrudNP2S4hXQkYUvA9dPNUqJWZ90qoAg6dB1d3xZTakiHEiLz2GZDKaFvoPJd1tpnqKX9BtHq
V78tfhB7RPXefWH++uxJh+2L/LZFqgjIoo1w1eBi/9JGvbvAUa1bAYmqm/OgyOs4IvO1+F/l5Jzk
9hQvO/FB0UaHGrpFZLVuOYARoMpPQvpfuLc0MRuHfRnyA3jpm8SpsrRAW5rquq1Ul+Fc6GhDJrN5
Ujb69Ss08im/updB82SJLUIQ08JpPmLlTVD49PJ51RzQoPWjyO20otRJhqLcgMybpqA5BL+hVIFO
vznbo/jd9c1RdPMz9fzT9bNn+rz7v8HbatfVMCl4Uy+b9+hlO0lR/FLV+Mlfr3mBgQ9+zjMcLacj
//gMeidrY627INySHjRtgWb5IB/lyKvmzZlJj8UZGlr7ZQpi1hQ75EH21xfJYPs6YJAVDrK1JWJ6
aGr/O8zuSbRbCiSGa0bHCKoOpfHas8X58tPF6v6xhLV3RM1iaEHs5iJKVEue8pxu+BrDfuuQwdya
QgjwgTnDHyB3X7E2Fr68zwFGur5UBrev4wU9XgsZ2Tiu8zpUO8eZ5H6qQQ0bQNxj57qQyS4y+GR0
nX8OxGzrCMJs4HZTlDgBQ2fdhrR7vDgV0QE9Wi8RqMUmmYItareW4YbJmE6DZvWKlbOnRkyxzLqD
E7IfDR9/XV8906c1Y+8mHC5vAnFF7s15jCQwePoa8u36xw1ti7at2brViJKPaJo/54KUj34os/u8
WsTeQ81pNwweS4AKI0kgpu5AkJXcuWE93PNm+ezKad5gLVBdmzLoUVwe38yqf4k6O2xM7rJEH1ww
OpJw8d0WIPYZ5F1981ZP3dtU09tARHGXlQ991e0udzaQMDclnU+sbg7uSE597W1Ukj70Q2GkAwyb
ZiSRm2N4l7qvzdSheDjezjU5h+umpMeHtosxLjb37p5e18rNbORHzou1gh3TG2LG+5++TZ6ur+GH
kTW+r70dopnYwQXLdwZEHwXWYvhl0SLNhPoTtd65x4Suj2Oax2UN381DeuBVjiIUi0Wljpaf3UwD
v4/wJr7+edM0LsO++/zSligVQLLujITbQ+fwc+SKw+JNSdU4EGbYIpn50FaxWpobkIEYFJ3HHMhl
+QU78m/XOxsLZPq05gaWDM2a3YI2VN8GMX6W1b+gn7lxUE2rozmBTE5MyDwH4BoiuZZLTh0g/XGU
F7+l5917wxZZ14cXAZZHs/UMLd8g3gE2HWKs6p4P689qUinhzj1pWgR7TQ3hc29rz01HSgsDQtLX
pe0R9Ml5oGoJ67uKVkvcWeNWGsKwJToMMCe9Az4wws5l4zbggo2CAzgzt75u+Pk6EBA3V8msMufn
iSzfVFAcK6FeepRPr1uEYS/+AwG03HoAqgUkBUMe7NqZzEmRi3G/+MvrMDc+DJ5DpmcAhcr1AQ3e
UGc2RHOiIxVYR+EN1b6a66Oj7Ax0oyBgIvUWEshwknUYoBs6aGEuQb3AhXiYltY/zoL4x6b01FEp
0Ty46xjG1ydk2iDN2AsqpqyjoBspCuZE+5aCZfA4eFYZJuOAPubd9WFMU9IMvytGavuZ6s5uPUPl
wObeVCZjD1SCeKi4OzmvTdO5VrVfAo801obDNO2W5hKCqlnBBgsiHVFYJBnn8Y1Z0KbLJuyWLD8T
NYUR1fwBBSnggCy1OqPm9SUau2OAYsX1VTNtjmb8zQBtNije4tNucViU+spaeYIWz2dC5jDScYAU
bU8etyQ4OFYxy5t+zBeB7I9LRvWKNol8S4bAMA0dB9hWbIxsCF+eBZgrA3TF7lg4tYnKq++fWicd
CVigJATOvKw/V1ZJfhdhNT8unXOO/ObL9QEMTlJnMpyFPaDnKR/Oo91dHhZ2UjDgP65/3ODEdNrC
tYXu1yKL4dwuP6bAeS2ix7EEj8H6REHLD5r45Po4pm3QTH1VQWZVJcaZ29Os1CEnPBaL/clZaBa+
qrnN8rZuQcDTsp1tzV5SRgEaDTyZv6G+PfxhSP/dFpPNt0gLP04v4QBr9g2W5t6l6MI+B+ANAObA
Kr5UJZ1AJ0MJRIUhqXO2lOfm8cokrodCZqcIPNr7wHGCGIIoVgIPW2+VXEzrqzmCwSXNAoZ9ec7Q
zl701SGonVM3q9fPbZ/mDHjRj61wcxBDdfY9gHbPEHtEFEi3Ukof57zDSIcKrgNbueWBSqlXTMUl
stBxk02vk2oSwZyfqPSsiT+3fwKUDkBXvdWaZVg2HTW4eCBEnhgSw2vIUsjRMaCd1Pe53iROMNwC
Okgwq0cPPCBrd5555sVRMdDY7puiiPFQtPYd1O+22h4MbkLHCyL+p2XuT92ZiLUgcQNGwOEhnKyQ
vn3qDOjkhott9VPlQiXqQtlnRdEABUe3ivu1+tyVoDMcWlOxdGBmB2lm5orv7jpMoODoIB0b5OLf
63NwLwf2Pw9anDPNU0BdYezQ42c9AP107Dva7MMAooYIEOrYY2UelwvYTTtRzkd/BEQpGvMuIRW0
lyyQbR4okXYfF4GXQVZbLYnFeXcQKjy3nTXvlnpU8bCM/1z/sabDqXmYsL9IB2a+ANwPMsbWpEbo
W9jOjeA22XgTmYbQ3Aa0a1jg2sjB5dStY2jd7gbHesDreuNdZDqUmt9w1iHzaDahnFmNzaslszAe
rdrdCFGijzdThxNC9GcdalY0uLxOWb7EC5JjEfYQd4znPODREnfLBjDLsFC6fnZBed8FDvJheePu
5PCThE68kK0mc8MtrAMJh6iug77H1yOn+pnVwPwS8ui4/V1mlU1Ss1nuGNl61Rlcko4qBBFAWdTk
UuqDYnc8S7B7gROXx3VkQ6JHiI0ktWlOl5V8lzBAu78agxBHS3Dqp/YiQCtfo6tontcVXrZzToM/
gnTNzu3+23WDMZw2nStxpcpevNYDXkNxSCAi9Kb2xmxMi6b5DXdmXmUFbX0eZQnlRjwtVx4PfdSC
/DagaMLCM2KrFmtaOc3uvboFgZTDQJHNXIDO7MOCy5ZFUEnq3CPPgpjS/nMu9z8kiRFqCeN6SVxP
1A33Nmt6CeUS0jdQYvDnLf0s04w0NxAFrt/2xSzQl+UF//iqGv5x6bQ8AGi8/naIqE/cs+Sbate5
3wgJP87LhpGOQixyYHHshioAgevD6lU/p07uJjnegIns1EI01GUqIQG0WGxI1tubVFIGp6RDE8up
6yRINDGucOaDX5ZN3M5LhCbULNxPCEV9IbO7OSRBIpym3NhI06iXt+87a1snR01jHqhzR+bd6nQ7
1q5JFwZrjJzzfQRsD57Uat9awf66rRkcoo5bjBxvWEtG1Ln3/K9D093YFU/IWP+4/nnDidGJE3MF
Qc6MRAqtrtPzWFT/uGF1iKBTyGV1ct0AXNdbOBXTTC7e5N3ScY/6cxdV/ZkJcQjr6G1o6qcw32KC
MmQfdNhiYLVMzmLuz0sDxdc++uE387Gg7qFy/UfJrS/XF8w0jOY02gK8Sbbn9Oep7k/FZH0DrcHr
4hW7aKF3EBF/vj6MabG0gAHXrV2trdfjQqenocrBPbr+iRZ7Iz4zvQN0pOLSUtqUmd+fR69MIMZ7
kEt2BPXKDYeyfJ1Nd+UsX3ougIqaXq5PyeDadfBiW2Y9LaGTeq5yflJF08aFF4BBoIA+yni4Psbf
2vgHcacOYKxrWXXrSPO0X8KkjnB+w5PrI1dMc7D2FbtVwmwrbx81r30dxtBHPdXtzey82WG+YbEf
C1aFkU6NCFal2rLRoZ76vDtmdIpronYVmGH89Rvod8FL99PiblzMB/y4tUI2ZoGKovN7QhdjAzyy
x7ac819szEfLcdmLdzZXK48X08iLlA7DH5CAn4awPhTkWUXBHcsOeGjKPNoBRbrzWLCr5gNYg28v
vzH0DqxQxxL4IKdYEwAFdu34WhCx84pl4+r4yzr40a+7HP53v66oRsWWSBYpWfuE13goNA+1YnuA
zWPLec0iqDQVItphmSoQ5OIPrFkYRPHivJHlF2dRGlhlkiEUFeNL6VSHyf+9QtIc/CiXkJTnN5cw
FRrdsd3mt0H/SPBX/D/lVm+HwUx1BOYMcSvVd6JP15DeO6BV8Ee1G51uI/VtMhktGuprNxrHKZvS
wh8egRLbS2hTuZy+harceDmYZqD5M8ex3N5d2iVt1/JL55dPQ1skUAb457pBmmag+bFGOhXofcSc
Sgqp0NrH6yEi1h+1ynvRbTXtmgbRwp4VkOCwkEOWBqEM5I7WWR3uZemFY6zwtnspm6rbSgB9DF4H
J+IlMnh3aFUFJ+bhsZVG1vCoPHU/FPZ9iAeuqho/bsXwxtCS0bfdceihnQ6hYfARq091GWD0yz3+
bnSb+6rwGoukUKapv69BU6JxbAWv54bzMlxvOmXjJJ3Rnwmhabi0073d+nOCtLcVo7ZfJXPgAGaj
AvHn+uEwnD0dgDkwVGzBekxTe+pDELYFC1SAEftjAbcYoAzxjU7gaPPQdtvMpmk3goIamf1gv6AD
59hU7nSiVlkcGFSsThyMLKfrkzI8jnTopQMlpJJXXZRCc8f6IfLe+VfU3qekLLH/mkcYJ6/izGqj
VLj929ItPyNq3ZaTBHbkk9UiHWdZQwaJF3MTpciDnyB8csr97MXyt+ThTJuueYQKyVgBXp8oHWyk
QppLBlKhgj4v8+dCp78pqXcmQn1nDMArHaW+kt8Kj+zsvLwj41aDvcFCdChlVwWLdP2CpnDLkKTY
RUX3s5D0DlC6n127ZecGl6aDKksuByrQ9ZyCVgVwbu6p7CkaaGbfgPrN93YDc6rPWaEOoPSWrvYr
VsNEuoXd0xmioV1djN8cB1Ck6zZhCjd1AGVoUZl5ncKitXlxZ3mW4+2bVUgWO00+O8d8neYFXNxt
BxKByvpqRW22xLYj/C3omMEsdTCll7Ujzxb4GorWEcEmpLrpxpPAcKJ1TsaCAacOGtMw9bLxOaxd
oN9W5+R03UZOzHTl6BSMAjKTZHQwQCD5vvD9BBqGqYtTPVJxANEHtF8BTEyULw6yQhDZ98VXmhVb
XU2ms6iFCNlAUYBhAUkJqYDurZm4hSzpFAEHt3inUnVbcgSmWs/fHMN70wX4v+1ah6Tgm9x14tAt
N7Q/TL2DSsUN9a09raEkVb5B65VlL6HYWGDT2dDih9qF0D2Yv0lKy/a2dZsfEiIW10++Ye108KXX
R3jKlZKkBSpzd4HM8aLypygJwjx/hKaoOl4fx3AGdSRm5ueitauFpC02a18zPr/yAkmIEmHdP9eH
ML2tdPRlO2ZW2LZRlzZzcbNY1gtRCMfXLJlFnS5OddMu0Z+qzPfChk6GpPI0oKoAceC7qvbvCiF3
Gz/ksi8fvBt0mKZgozsLz2rSeRA3nQQZM3EfQzbfyCLaI1X4iE6xP/0QPozBluKUwevrOM1GjVEA
Ip0xlQA4xJ4NJcU4Bxpx72Y1jbOi6ZN2Gv1v12doGu1yUN/ZgRuyDExK65j2jMYgiEmRBz2qQSDR
QB6Cbos3xOSWdfHwIJqDMFsskUKr9luZV99kQXZdCw4nEK7xZFzKr8NQVHE+h2s8gADw+vRMh1Vz
KJ4fTM4KriU4zPZxCMVrtHo36JF/uv55k7/UiSCbHGSiTtEKxJXhHxY0j7MNeQnBHqWc4qrw57hZ
7QN46h6hFzzulsI99sT65N5pzkQ44dRfaInTUIz9KZsUtB75G5RZ5z265w9+tCU3/nEqkuqgzUn0
6POuO5VWc/vdD71T1FfP7QBW4GbdZ7l1Aj3pQ+9sWcDHTpLq+M2+cyc0dNQqtdnwG0jOR6eqNpKQ
pk9fzODdcR8GydoRIJ4U/P35Ewj+lj0IeMiGu/jYBYOF9X+/zjyrqj23UKly8ztQqT9b6wTt4/JO
hfnGBD5+ZVBdF3wcAz9qIBKJ9olIBjG0AEkXWz2AKrGrgFmMa4gNu5BEIrmMPeSPl+T6UTcNrDkK
4fnUy6A1nI4gd7PW+dvSzje2hUdh0drlQYH/GoXHjbvMtE3a2wPUsFknWz9MhzDix0BF0RGim1sy
Hx87BaqzPHrTPK4QWCcpa2qSQCPGi/GuVXeQAN7iZTBNQHt6BLZn1UzaQTp7kFWHHHIZ83ELHm7a
Cs3u0eAZTKvjOKkM+AC2B5btkYoa9ktRrwdMDGlON5t3bGjsjf0wHGwd1UnWsYJcLXNTXIh5PLZt
Ip18TGQ4Js1AtzA/hn3R0Z2RFSx+q+w1XQW/c0P55rgttNs/l+KiOrrTDnw8aIrKTVvZP3oNPTcN
v7cXmkCG9VP8XiHVAZ3eiE5pN8vdNJw6XACkxyJ5xAV4aLPyZlqly7+/c2F+iXRT3ttOqihfY84n
ldR1JP6ylO2v27ppCM3WpyYfZeuubtpxcgA07WacpvtydDduTdPnNetuFs9tPWfGRhD3Icyqe6dZ
XtFZvPHrDeahy0+vzsSXyR6dtC+A2M6lM8dTVxS3lq3eRJTLpGVBnwjF8o35mKxDM/YaqqMM1bo1
hVDwE2TeH4fcTaJy/cZku5E7NQ2hmbzTFSVnqz2nq1zeGJuyOJDRsY2ivTf3X67vuuGW1/GbKFyt
eWaxOa2L1cOLq/nS8GqfE34CKZWKRRTeD/0A9NuAd+f1IQ1uUodyAmA9yvmSs3XsVUD8A/mHGmRb
p+tf//vm/2/0TnUgZ73WterJsqaR92x75Z6q9X6u/yC1P1iQbCjAxxOyO8HfKg7EBG1jhxZ7awhv
q2VMhmpjXT8OsamO9iRD6CxOnq9pTSCkQEMpkm6MfkR87ZJBdvm+oXOwsaCGs/8f8GeeAaU6W9nZ
Al14wur1dwnK0tEBxygdboXyf7E+zzZCAoMd6wSQtnJ8YHtXlo4+K+JyzF/ozDgqXdHr9Q00rZzm
KJQncSN7NocfmlFEGg9OMcPlUe8+K8iDw7wNj/H3vH10ULRngls6pOzImKcLGBMhUIMT4mWP4PH5
+5fxLNqbpT14+SPKRgub0Ns8nQTu9NFaY5FFSFz/HtY1cfMHq18Spxzigbyw/kX0/OC2BLwpeK2O
MZIJQ9cf++L76r9N0/cue5rr77l4oaTc4dMYGfWmtXYSjGaFKuHOCmaAMJkaL4lQ3lvKL4vL9zg5
h67Lnr2yTbjX365QRAu8Q1G1AEod+rmMmZIpJnGpR1H3NrP+ncd0ce97b0hal+9Gf7rPeHeD6tSw
4IEtH1hJHqxuRl3M+ZqjOIcf3WFTr++j4ZlEieYhicpLy8ubPA1qKw2LGVbeP9mhddOSdYp9lx39
uThdKmcNqCrxW94qv/+6MfjHb3hKNN8pg4A6ACHmCJdE0s9/UMDD8pKiQ8fFAdZ5o3zrZ+7nu+vj
GaxCx73WTUO5aPocr5c2tXp5Wsfxgdrrxk1gsAkd35r1vluIoIW2kE8fcivYjXYrdixvi90MZRYo
Lm9pApkmor+Vwp6EwEGxtFyAieq9qosDMt90RG5pJRpuNR3gajG1VpA7j85hZqPZHSJhZLzlNfQa
RvV8fTcMqSSqY1xB9zRYKy7McwtWodxqbtaxOXTDeOOMxZ2PghrKznfMZ0nE6htQsr/mLvvV2m0b
B5a1sWcG5BLVcbDjGC6jVDlF39LMYhRqjo3f/pGh9eDxu3Kaf+dde8iaergkqfdW5m5JjJtWWPOg
pLaaxapVdOaAqED35AyGwPuqnB5I6G45T8SdH/jOUPOdEuAnRO1lCErbmf6Q/pAf5eiEdySvETV4
OEK7eoYgysZ+GqxZVwBvpO3IiRc+6p4R6PSan2VL70Dk9G+9NjeCBpATHTNQw4MQq4z+vT6oaRU1
D5JxEHNP/eydi3L6mufWDemtZKTLSUn/U2gvqgNf3XW1i3AK3bNbRVC+CX/2xRrLdblpmTgoawUf
DaHfKKBoGwtpsG4d/ur7eV06S4PGWx+3kpqe3HJ5EdOnNH1CquNf5aB4C7IbAr3f6QKXG0GBd7n6
mq2clMmmdNBrixYNf2TOBF4lO0qpA2HeWPR2dyclwBxz0I5JX5D22xJRGxWmLrubygniBxeVj+vH
wrSEl39/9xIDV3gGOOIlHJjoXTdnaRaGL7awNsIrw6nTsa+Dsgt4gnI6Tyr6bUfLkYYNjxfaPeWt
t2W9hgg80BxELUuLrWEgU1VPs9rnVlcgD+yRaItV2xCRBpp7QP3Im9aa4yHfN8D9TEsiLVqlaEis
f7ARoryVpOUfpF7ar9d3xTSgFmtkY7WCvG6RqQct91NVDvYuy+bhofBq4PmLsD8EvQTpwdptYb0N
V3KguQeg27K5dDFiFLBmt9L6qxMuU8KqqTmwsf4z2OGWZo5hKB0CKxsyS99vZQqOEPHWLeeuQmg4
TYF/a4E+6j4Mw89JWoVUh73mpGgnaOCK1Ama4BaMM85950X2TY+i31ZgaDh+Oh1n0LY8dMacp+C0
iaIqqbi159nvvL4phAcuCiexcgDMrbe895JMTLu+BGKsCj9nYjrklfdq6tH21aWOQtBdeHzZzUOh
dgyVx4e+//6pE6kjXyEarCI5113KSXiHBps/Cqlyv7dv61kdaZ8/Qyp3f30owxvev6zzO5fE2ags
YrcqdVBW+UbnqbhjQ8720biqE5OdcysHDrDqEhWnQIktUS+Dq/oPIjZHlWXMiUzL0n9konqKanoG
aXgF3tNpIwdpsGudyjOQTuM46LFKJ2Gd89HdhejjqaR3z1SPPjzwZvlbjbImK9NcSMtQN23qok09
ob40YnxzBu+rTyhPusXfRbzZ2C3TlDTH4RVhuHJ7hm8Ucm/P8k85ZrcX4cOSjPaO4h97u/59/WQY
KnBUB8WGyK5kfdd0aeYgfdSt07ifaGsfynzoT9ZMgFSSfXvqIzL/4sIVVZxZYovKwjBTHSwbVeFA
fdL2/0faly1HjiNb/kpbvbMHAAmAuHa7H0jGLkVoy/WFpty47zu/fg5VOXMlKiI4nWNW1lXZmSmS
gMPd4X78nFPW0Gql55pwlCeaddeGdJN0bbEOecosEmbZQhi4sIdzaCwDlWxL8rY+mYYPTGCB0QDc
XKoHpIxO7KbZscX41YIbu+DF9OlYvDp1ZZ8xCO3I6uRDaGkbeFV/Q7XOX0gNL30Jf/vT+6IBz2uv
qWPBhnUHVquwg957EO7rGD0LM6XOH1rIzHnUaGYGTZ6ooy66J4xQPGlReqe5o9Pw0rciXX1QbvnU
8mob8qWr0aWlm+UfeQ4RanTgvFMwUoWjbHYPI2DAC3CLF3zfmcvJXAVc4kUhH+/CYahPfXqvIrYd
mn4l+95JxLdGfCroY5GuPY3vRFJ8rZPMYUmwaoxHHrmW0T5XQ2L3FYYICbUZ3yE+PYnBtyTRCHi8
xT5tFu6IF1zonCZU81XJuxpuM0vDDWg6DtN7gN77lvpgXr6+w5csaeZvoDPXYohL047QKL1JAw8l
ItNuk/EW/CZPCmOzC+dhsswzqz4HrjZjQLmW9PmJiLiaxODKL22HwB1NNBQLz3ihtT33kMnVvDp0
BWhFFAcKHyLLayMtgSRTR6Ky3JIpWZWQCDCGr2nyhVPAtsPIyUAF1Pc/Rdhart9ZUe+vSdJgtde9
eNK1DTX2ej5Ah/Kpafy10eoO7CJJP8h6bYbuAf/qQLCspSXQ9E9CPnRsYeMvXWTmQFhVBCJvejc7
dYX/QNDBR4N6VYzaJujJ6Lgl3xuNcjyvQpknA1FTngZL6eSF0zeHxULRTDFcPLOTkH5JrRHSLp9K
Ny821+3tkh3MPBeRrVcWmpueapBM2knEaicu2nQNwaClMXM2xeRzZjBzWq5yfU0zIcZeDLtc56mF
DTZ1vqJGAA75sHOwUSJBC4jtCD9mza5NybHHL/rhptagoNxrTkeSLQrAlhcEu6Ra0i679PUz10Yw
cKCSLE5OsdQPod4nmK42bdU2v66v7qXNY28PQItaxzC6unZktXHflsIxJbSErv/sS9nCy3K/Ol1t
qwIP9JbaEacLc+7rSnYWFk8jAdBHH/Mws3i9hrbXwvMurdXMM4mmoiIF7O44+VuveaL1R/BRLmT5
F9zeHEfLRkgJcdVpx8kOhvRHjA55Rh/zZD/yeMHUL7jvOYoWSsxge/dH7VgAn08MhJMxsKjO1kmx
NHJ5yVHM4bOUNFHTVoN27L1petS3yvp2MujwNvQC0A98BGMxAGPE/tOg9A5MyzFAL0ivHUvQgkn5
UKIjMtaBBRGrP9ybmYtoaaM4Kmn4JhWvwROECSawHtZrfFdeLVnXJQOY+YgY9AYg1cLmSHzD2Iz7
2DV3BVBauP9tPKhO/5kVz9GzQeN6fQbox4uh4baCnGmwIKG88OMvfQZ7e+BjpgeijDgOSTDesjDb
omjohAE0SjvvS9D0C/nmhbP4Yn6vjr5mMtk1JVYrqYIVhtXWGWoYuH2tr7uWSz9+dtSN1I05KNS0
o8Z9O0O1AuqBlrsEyb/gFOcoWBRRwTjpE+3oa0Bk+r7ULCR1S0nHC9D6TLSZg19TXfVaR5h29JrE
KrTHMXse/KdErommO/CIIcRwkmnfKwvHEr5mcgN/tG5zTGyU6EXRBPBifdZvc4iw+3gF0dCFg3hp
4SbH9mrXURv1mtJtteMQZtya9sUw2ZIk96UfPjvlHiQIh0zV2pHnpmebo3ZTxuHHP1uX2eHmqgBJ
R4qfnRncRArT36XTyxO5kJ9d8OzvkKuNEoasGu1Ic4YObFmve6ltGEZLLLZYiLpQt5lTjkLTSg80
g7hHlCeD/JFgTJW6d/jF5Oa1DFIlS/eMS5F9Dlk1IqBf2k4qHO/+3u2po7kWmsirJmm3nPf3nmyO
A28iq+z+iJLEnFOOCrcsIxBbq2MPlR3L5CHBBBv9UvAiWPAp5/dIzgGqIkND3isM8ziGTWOP7p3K
awfaB+gILK3beecr56BUdH5MKBJR86i0D8G44zxeIYfQ2ocu6BdyiPOeUb7jFVU60KlDZR5Zwdfc
K63JeWiB51w/KOdrMHKOTg1SE1VAP8WPJ8mNjNk9x9eAYRa93UztWoirW71rLLBrnDdoOcepEj52
je4O0Yk1HTvmqBsfGkZrJ8uC1NEkLmPhUIlVGnvrKB3KBUs772fknGtUo2bUGXoTnQZAr5Ch+gNY
AXm/vb6Al6xsltBHBdrCpK+jk2fGTi7jW19L8AW6lZdsIfZeyPFw/XrrhvMxjgoPnKCnxhyDG8ab
7p7HRfataWmyKji3hrw7ur7YkLDalnp2SwNtwfwuWfis6ml6ABAPpQAIJg8txDirA20cbkq5KKxx
WMLaXPA/Us3iP3Lk3qBJFWKE9iMuZdoY3o34lt6F9HF+OwzkEDffF2/XF/ZsjlxVQ+GiYcLCU91o
gYNO9TqNus+e3/i24S2hri6Y3Ry4Wrpo07nQozglyI3NJtrqagm0euEczUGrwQguRSCfw5OR6vxO
0Wi0Rs00UEpBhJDlI1SkxbotC9eqgQpeyAUueIo5ipUWkUmVIeJTWTfK9mO5B7EdSJjMAXdMecO9
KrLLZGlk74LdzflJaUgr4elGfIp0YrtVtIrICVyhUEdybTTzVtcP7wXnOhcr1zCvLQGeiU9ZYkWZ
3NPKEpQv+J1LVjb3DGYZEhARxyeAGXVM6xDAtvph3fflqivMX9e/4NKuzFwDMExJ4nEan2RdHCgC
N2/vO/HJj7y10NwdZwsfc2ml5n4gavpeT3h8qryyOfCqY4BJpuld0Bpiyc1N7/w+j5ZzbXIfZLDR
2LnRKQ/9FQZPP9Rx8UNzuzX8DaqyZfOzzMZsHRa7zKWrovl5fQkvHNQ5xFWZmRZDRjrCTLMaQNlY
P01u9PrPvmDGcywr12NBakyA3GkxR0xNSOn4cdvfFSZwYAkRrgMhyD+7DODa+jZMaI2bgoI89u5S
0G7IVTeKmK6q3IyJnRhFuTT0ccH7zKGrXC/aVralfxeEzYm3/iO48DHNQD75fLwxu/FzboiHwAyW
7gmX1nAyyVeXEI95YxbWuXkK0nGvIshul/qAuXl9DwTVuvfpQi/xgonPkatUcrfsa827c9WQ2XEK
DllZosJfhmW8vm4Ol0xt5hLqsU1MYJ+8u6KsNKcuDW2ddfUSocmlnz7zBVHL+8RtqXmKyjGyZRP2
VuMa+YIpvzQdzhzPOV6TRJqWC97pJ9HzVYM4CaRk1Pxs0QFNwn0kqxWaiKuAmJZZPTCxgzy0NYrQ
Er4ODM59XoARJ9zHZmDJ+Jce9I5Z7vPhFn+yDLst/oXtBVXcbS1DFERTpw3vrq/6BUc8x3r6SVPl
kvT8xLP6lyuqDxgkXUEh9eMYD5/+6BHv8J2uyiu3Z8ZJZv2nktb7LtOmdYihlBAuZM8X7HMO8oQA
nqAFlyDZw3yVng7oWYQcQFL2/fo3XDCfOYdplwkVylYzMJ6UA/iQ1mYP3U1cEArn+gMu7MMc2elJ
FgFUpAwMsVJl1Vpwm+nh1nfFL8+guz97xsxZjKhJRjzUjZNGyBN3XSStbf7o+ekn6roLsfBCzJ0D
N01IHAaFgc3WGjQw0tBKwz1w1RNtVTiN3y2RUV56zsxbENHEnoHR8JPq2Dbrv2T+uIMVRyy1h2gb
l3/W8AHI862DrSEvJKWbshNE20s78IvPeceWGh6XPmKWOEiNDWZPMWDFB/HdB0cS6Fx2epPuZRg7
da92ed1tru/9pQMyu0RkzegNAbSUT5lWAxrp+oYNncBsP/Ygpbz+iAsmPEdkphitLTKMlp9yKe5o
neLA6ya3oQ7D7KCP3A9/9phpMV+FPDDTjQUIa4tT1WTPkM9bBxFb42pCrExFS8Ho0rfM0gVJkV73
Wl0A+xGC+N/bmwUCHZAnfKOiZOHMX9iTOSCTYXSAdbrror5g/ADtCnwiM6ys4L97ff/re/9f3s/s
7u8AVP37v/Hr7xmunAHkWWa//PdTluCf/57+zv/9M2//xr83P7Pjc/Kzmv+hN38HP/f3c53n+vnN
L1ZpHdTDPVLN4eFn1cT1y8/HG05/8v/1N//x8+WnPA35z3/99T1rYDb4aV6QpX/9/q3dj3/9BXDq
K2uZfv7v35w+4F9/3T7HP4L2Z/Xur/x8rup//SX1f0qwBOsUfU1wwOFHdT9f/n/2z4k1SuKOzZnU
Mcb41z/SrKx9/JV/UgL6MkBfpdQV41O2WmXN9Fsa+acklBMFDk9ucCrAW/TX//n0N5vzP5v1D8jI
36FyU1f4luks/k8SAWpR1GHweLwKM8GqPo8FlQ9Kei0JiKObIwDA92nVOE32GOaJ3brNimQWifIt
j5v1qzX6/SJvHvzW2v9+sE4oRcVRSiFfXuzV0Uoj2ReYjCdOY3xWvb8iqHtxn1sR8MEkAPcYEjOk
OXZtBjZomSwtBEmMRImlJ6jle5tILUSRs0uhE0NQQTiWeH5HSKE1NZZVQRzsjjUyTCEqYY++vk9d
wzI7DeATble9v08W8qEZO/bvtUCgohS6pZLOO/0YewRWfcRasAxyp2zfJHKLDHjFQBEYdybypF8m
5ZipMm492a5SZuyFiLdNXh9y5n2WxnA7xINNcjhyhwLTf32v3l4w/n498BEQnXBTYCZg2spXW6Xp
yAJ9D1Bd0HFb/aNOgM8J2C0pNCca0hvUblajWsIMnN0OTrAfAkJ6IMWe3urVU/NIdnJ08VRoXaGg
4SNTbFfZcBcbn7OytXzVrit4SLdfuHYsPVjMwpdQmgpaAoxf3o6bkeUNMK01cAKfBQ/sOGjsLu+P
xDCfeuWvrq/0u0Nh0mmRqaAMTkHM0SZoG8YtwainExihzYbQrkEo4oIVsfoPdVKwqbNHzUKbqAtm
hjUeVdboKHnBCiMGwLNoa2j8Wte/6m3M+ftRODNMGJi5njzO251sczL2JPCJ0wcZJhEjKJYlIMJc
4rGflWXfPWdetzDbRlcB94gzGpDvVoEd8ngL3NxhBNrEY72Vxg3kDTDYOQ6WYajH65/57phgRSnT
DcOQnAsxRxlww8h7WaY4JnQDbghbtKmVDd7GE72TFpA6wNMTc0nzcja29/urXz12trp+68aKQivb
YfsY09Qo3zuZ1RAOZBe3amJYLM8sgxp2Hki7WTosk5m8iR/TR+tguhXwD7o+h9eLUNc6DhoFx5Uo
3Ea2YPq2Hvpjx7SVR7VVLjDgmD6bydfwpyfq7VCNG1OvdhLH15DxVqPNofaWXPnZrTCkoQSXjNN5
GVvooJMLalhCVX1ry8yqY38lNWNbYRbKisY92DEoAcUq5h5tTIpslWHsG1CLYuJtk/HkDvCd23Cj
BfSQ6B+uW8kLoOXdiiGC6wjgQodaydvToPzB8yAwT6ZGi6N/SbJPaZc4Ih82rOF2kKeYHt+40rBB
M2Q1Ro2OWWUPWWcpLBn6kODB91bjj5ItTZnM2GH/tiRmGgovxZB+zENyo8W9NHWEocEw0W1qIXg8
bNrxo5czOzObQ8bUDdfNJxj1QzYMt57ls9RKtRJCGwKwfL4dWHoDz/OBHYa6PUHr72Ypfz23szph
EG3RFUe8nzlns3DHLh0T4pSxtpJVbUfoxtbKW5UgkZtWSUbsVjeWDOrtXfzvpTGQjFEDcjJTAvZ2
0wQPB9xpsDReqXZVj3CQuI9Z16yaidADlN9gaF15lb9vZLWjxXhsO7yGcj+GS7Z9bgEEtJ+hESoU
+GSmN30VFkXHXZ617ejkbrnt22oTmN6DcOtDYNLvQfAMZKyG5y4Y7fR9c6MFhTEik4HQJOct8AQD
+qUa69GhmrLTzNJz90nBqyaIjK7XOVrgW1Rr135VL1RZzvo3SSSSAJ1IReflwDZuNXQh1AjaZKAv
m/5QDU8jCtPAJa1yid4oymui2okiXU1vYAxLVBXn34BKVAQZm7LlWagsRGS60gfU2kxbMJPWdpYM
G40FD4YYd01osf5Q0vbl+9HcVNrnhcU/Z3ySwZ0RKpEov+BdXm05eLLjPAFplDMOybbeDR9ZGW/R
Frb6DOoBSX9UZg+Fy87p08ZuMyjhag0YaMulnThnBJIrXD4Uhe+am57hFy0N05A4hutt9Mbfc7hU
CbyISf0HLXNvqjiGBGZy05fe0hpMNZa5AcL5UJx5nUGWbHYAUTfseJMjymmZaQNUYrmerRutw4zm
EOWDA/D7jstmxaS76ulEUAOeAG0hPTt39qQCLxniim7qc1M0k7wkaYaNCDsfisDBKsf8fuDFji4G
YJSbg8ksEGYspN9v6+1/+x5cBRnRcdypOZ9QIinvO6UhUytSF8PX44YRSBkl8Xa6i3TaEkxjNoz9
+3k46rgWUtxG5sOnfkh9FgOZ7wRebQeVVRoA4NaHLHXXXDOfWn9tEr5J6bZLcxvx7YZ5CtMI2Z2e
rxcs/y1u+PercFMa2Hg4vfntFP2TimeKjk5vCFuqxAqSuypnt2blPSQ5OMi6/thET1GT3gzuEgPV
jH7y99Nh8AwBB/875xekMbrhcSZGjEibjt8GG10YOzP5PkKwoGD9d8+IbtxygJTLeENM7XkI229a
s7D7768jJpg6DBM3fR2ySMKcTsar0x9CwrYfudE7UAsKReJw1axBbuhEdWpVLHYA77DJ0G9SsjT5
P6NmeVmAN4+exZoyqgdAfpG+Aou9mlLaMAO/hWg2wr0zEh3alHzfpt5tQIN92X/L6+apxihsHui3
ZageDbpYNThzArEUqFFhoFES+OO3ixGZLPVIF/2+IPXhvlLRtiyN2xTb5FLzsUrErVDeXka1Dc3W
3SijLSgk1kC72C5vNsYY3qcU79bibt8tJuNnXKRhAhiCs4PXFPMSbqiF7Qixn9Gpim49mByaNRAQ
j0cnUv4v4a1Eexewbu02i0Hi7JMhGiN0HeUmxMq3K+MNuuelZQpjLf0HgV5mVLtrqlWHaBB7KHus
XFnbv/qy+n79jJ7LGg1EBGyLAWllPh/9Y34gAiM2BkdLcLtjgV367brLu7XHQ7sPxVbj4T1H/OZg
lK88YXvtqRq6lWeAUppMl/hfedEdwT//bWy1B30zNqCtw7Xg+nuei+IcdTgcZh3FNfzX2wXSVIcb
b+MOWCBLL0E6n6oIegD0qyLRl2iEiGAp8XA6PHVVahuysVm/ZL9nzBfschLy2QAETKH07TuMFaCh
IE8ZndrAemCwoY+C+zZ1t+7QbM0hwTA026dmsJS+TsdiFj35dGbw2cSAdsPsIKPsL5JcIGksAn/D
fLEmz+AH2kNQDoUkw671YYMypT0WmqWGich1MYs7E79RUpvSR4Xk/V381quqc7mfTyMzHkZM4m2X
RPeqAN9FF2+H7sAMH7HEsEoQWKL/fzP0wYPmLeEDX3jR3y2EQuasS4zJm/OZYpaN1Af5OwJKAWq5
Ak1RylchLRurBYk3wK/DB1kQCwMWAPF4zxXk5GMpLZq3B5OGXxvPgwpwswqCwsn9fUzUDw20BhZj
WmYPAxQpioWU41w0nsq9FKViFEvZPPnDqFaQAnsDc9G9x0J1NxXnK16DYTzvxA8RDbfa+CGMUrAq
+IGyaLwBF5kdGQmmWqCRujSMfS4mQDJT6EShToVLyMyUQh5hnhhYRYemrd2Vg2UKDNFEEYSwadGj
m1g8e01zoKl+m6gxtsw+/eoPgyNi3F5j47ZOPdSBqj+xcFiXgQOOcPkuVndhgSuj5yE1CyD8yIwR
fDJGtB1Ncz1oyFgKnPoaLwl10Ps07i3Ti7YeSX4tOJkzpS6UGzh8MCR2UXmYXRWijEDDeYCZ+0Wy
LfTkxtTzO5mqJwGCrPgxHKF7OGrtsVX5cxiZjyFIz1Sk7+LW+9zzJZ83PW1u7QyFfdwdJm33eTSK
m8Bl6FONjgzKOwzXrZLR/OHXElpciTW5myIjC+Hg3CN13JGnYjaqxfNH1pUpuwgDZU5noFguiTNV
bZNOwyHbGINv442Wtv5Mksh1Q2DdwWkNHzPrbJa5yvXG6xGAqPzs+2RFe771an9T5bine5ipLrR7
j6IF3WH1oQSydEQnk58vs44YCK4qglrTHO8DDaWR1iVeoErNHDxi3qce/CZ0ui1H2o3k0dYQwX1m
gB/E0FATbDZN79tE0Pv+y3X7Oxdf0BYyyVThQhtjdjihWM5azMwNThrbYFpxCtIeUhnfj0BGD9ue
mBBAWtRYOrf+KHhivh8Xs2nX3wY1FjBM8EgE1gD5lxpBb1AbO82GRm8hf5k8sDjyIOJnVuwugbHP
eiNB5Mt1TAnx7mqu0CUUYzU4oRk53q+Om49Z3R6quju0km8xZ7KV6JSgY4JMzF+16LL6tbHNNAyT
6uYh1+6ub8C5GjRUFrkE/kNC/uVdGqZEmXaKopTehnvMiz6MDHzG4FDr4xLkatUpzZWdD8kuZdGW
BuOCQtB7A8A1EZ2kqWkoQDo0y48xUgmmAg/rkRWN7cEOJhVucOS7nf/lOYJ8fbAEQzqTV+GRJmHw
uwp00PMvjgXm6kGdPYAjr3pm6GNalbdTqTiUg46L2p7n3pqZmh1h0BJV4ZuALea+79Mb3AgmpjiG
uxo6plNb5dUVyUQJqHFBgovChL6dPK/ef4IumzOVyaALvzGx7j2YlEYUqA3+EUyzzsK2v09vpjuJ
MBgYJJHjzAWgRk8vYzNHHQLVuM2U7Mqu3v1d14220w3NgLrMuE/zHwULrUTo4IZdgpu9rxMwgqyG
o20EzCad1+hSIjFyprLeaZNkG5UeujrRfQCSQSDHVxXc8PVvnhb1rddjBEkhohzK7EinJ1N8tegN
+JoqpNo9LqSojPWxU1T9puiERVGe+P961FylriWZ55c5HsVCbOCIYJLf1WlgE94tVRzObaQyUPWQ
E+0gnxd6M91IeMXwKOo2MNvy3hwkINzQtk0LRA+URIhNqtzSPPRCQ5Z5Tsa/Aoh01Dz36/WvPneW
FccKo/gBTdN5LoFqQoK8EPqSaZDdpKralaP55Jvs1n/I26/S81YkWqzxnTlKSJ4Iqry4zKHmOXMg
VVbJfoyhjlcF3bpuYUi6t9Ir7aYw2hXkhddlHWxb7VMO8yUgS02HJazN+wwCrgTNEYGWNvzofEgw
wy2d1gkUdZqV6LNNiJzRjz53DJp5pmMOi198ZscZojbyNdRWgYCYUrpXdmxURQnRDMAgXT9xUunv
ZeY+GiEqbT+hRbfVDH0N5eF1pMynUgA0qacPrFjqdp/Za3w17iP4YLTS5q0XWbVCB1Sxc2ShrYju
PcRtdzDi0KEQLK+K1uJD8AW9tQXqjTMuAw6TmlMnCsnTPF9IiwbEeWCSAlpd2Dr6hEXO7VJvVimo
VsXiwPq5r0RdBDECKy7kvFTQZsodQLbdOQNmdAJcOKXvrxrBnYjCkpJDhp4t5hu218/RmZjMpgwY
OB40jVBKnN+6U8jlBWHSOS16Rg0IIiAvPobRBslaKi1CfMsjD2mAQn71B06S4d5LTIWygxLzepWS
iVFXmdGBDwnZNotvOre2wGFhG/5/JkU7Feugwwo3PGEHcD+b9xVTViljAPbRQYnezvTY0XByCAl2
1divw8xd+Z3Ygl9qIeM4UyXFcxkxYUcKXzmvLZQqDWmmZOco46fbTkoH0boooFXlZ18DNAMy+awH
rRNLb+Mn6rGjwLNQ8+n6Hp9zGkBMTD4LjYl3SchYVIFnZKxzvNjf+JiRbbl+G5i15ZatPSptVYul
oso5Y0ZP3zSnEzud2bd+g4VGAcEbfHeH1NdDbzbn0Nxo7kPDc7hEc1J38nhpDOesLSPAT4IOpgnT
mvln0JzoHRrxnUNV4pitG1gerbYua5xI20RTbT7Kbc9TN3GLDCBg1e4/X2iBDBM5H0yMzbmimhYq
ExHDQg9uuyV2jrA0pP46rT1HHPpOXzi75xwU6oqY4mXAVrzzi6POoatpNnBQhb8q/MaOQnYryQc/
QVEGDZfrH3em1s6Y4FhbgdCHpv8skQTU0yQNJziuPRgdC7ktfkKh5hk13GYAYXOEJEdhrIctRPp3
1qum84oKHW7poBt8t6gQuZduBsRRSakNxhk7DTHMbNQH4U0QoG6Fvtd/+qUvjwRvIMPaGrgwvrVe
3nlBoxcDcQCLgOpsUm60rD+oLD4m6DHkprhxi7F0it5NALlbgsrMNHHhrPB4eEPc2yccEmLP28eD
TBqSjB3KAxop7I6FX4qjUnVpFQjGdi6SX0NffVOmeWeamyjRPrkk+mEU1JZ6zFCi5Icg7j+x1rWu
L8vLZeVNUju9F1IPBWwlEG/z8kWlCcyoZgwYHqZ++LH2qDWbARRs3HeJbWilafesHhwa5MLCwJJN
QzvF/GIKMmbrkx9vVPwxbmNM3/j3TJHvkriJXdD6NpT6NkALz4WWHfyRDkXSCJxG4QiBeblPE5AA
CrnUv3l3ePAxihBsMuowlKqZh2q80OjiGqCFKuzsJgJqJBmdtMIcFwEleb6kFXp2U6fyx5RATuWv
mU3VRikGQkrQXtTGbVF262B8zvzHqVs+NUlTWu30tj+m8VMchKDPUqsO0IGyArNk7z0JYX6MBV3I
cN7XT6dFAMoU2c0EVJrTXXnBUMmmxyJE5KmwfKLWLMSEtWIHDEZB/XNTe83ayPS9cPXbtFv1RbOi
wFja1y3rfZic3kNHAx+Xc0Aa545ba/lQQw4KqMKA3lBQteRVcuu61Tc405VbDM4o2oPiwZeqMT+0
FZA2MXGKZMF9vwidzg0cGAZiokwANMf83Ot103aUT1hOPT6Y2WgXWXjDh3VOvNRi1PvQdN5DoMp9
7eUQYNbuc4G4jUK8O7SrukefBheQJicO2KkeWtz6eyIeOm+4fQ5H90PJ0UZpl7QaX7RSZy89YR8Q
Y7F879EnGKfKcy3A2qGOcPBgQxYP+AffCD6VVYVSa5TantTR8EOT1hbojAehyi1uVDsfOX2tARbQ
mzeYpvnK8Ztl1nwDlj9wYk2uStDzW26s3UFh2UdjYsGhvK+OACoABnuKgImaOfzdW0fn6XluGjEa
goaZ2ElhfpF0pdH8ltfC0uvoCwYWdnmX2apP7CAgkF5exO5MvvTt6kkC+O4EHUB5AheMt68wFJHi
MsN4cEC1D6xGwAbTktuUu6TrvkHHGIpuN51+06fBAa2PqPaXCrTTA+YvMMHV4U6nyeR5hihapumJ
jg5hMBiPJtB2Y3rD3e4YdZ9MEq+qDLlq7xih+HH9zL0Pq8gHcfiRoNHJ2Of+yJeVQcBf5PjMuK1q
dCJ97SYS32ru4SKZOPqwCEE9+6kAZaEEq4v3MJW6i0ChZoRo8Pnse836G5B43htueucP2Zec2NnY
ncAHvB0EXeJPOmNq+Fw8F+YGp8/nMdX1cncANnB0mOf+qBG7DFLZWQEZilgAtQXgctOwXehH93qH
KFrXP3AZfr6+5O8zKERNjtwUJ1Viq+fGVoRR05mJGpy8LyzhylUBCaGhVg/81vWbVRXVu+zA8+jh
+nOnrZybGIIcwDFUAqM175INGgWjkCsHpynhRdFWrJmEjsUzoADr6086+4XAogCAiLsOnjdZ3at6
wdC7RUymPnKHcXhLVsB/gJD7G0aQMjEAaWoFreaYmf8lbYMv15/9PqAjJVHIvJG0wbzmlXbPhXpg
PeIgeTx2Bh099BppBf1FgEmjxZKC2bsLzpQAKURzoI4QOefHVuNMaYaCizeAbprGEQqUrJOqOaje
vZlaeUjtbpslkNm5Qwt/hZo+TPj9TU5PoSJDRxza0MXwr6TfU409m7EFP/sR84pOla/Drvrs9/FW
gB3Q691V3QGO1rdIsO4ZrU4YKhnthqgFV35u8RVu12g16eiAzqsIkValEPjtgB9Ag6Hr6lOHacC4
OHLkz02zVJY6t/hAVSDYCRQPkCW/tTK/1YegT9FHk1m3A/IHafpt7ubrTGlbgJVAeervCuBerhvY
OR+Cpi5uBGyCsKOk//axPayZEA0WJoxwPwb1Tst8B5rckOri0/CH+akP3a0R1CgVjcUdqSPU84OF
w3zuiAHBgnQJScp00mYfn6BHV7g1QUuh9B954v0sva908O+TIVxLfU1SfxWBS8yqxdLM7Xt09ksV
kMN7oZKvv6t/goI+SKowhNEHkd213lrv+02PKahKHj2lb2PRf4ti99OEdXeT+GtW1D97UjuiVtij
8QZqFDuv4zeiv5vGcxa2512rDW83Nd8BX6BKx2Xx7fZkwB2NqYINAgC2LXOra6OfLSIciBPrUy/z
fRJoFhMaem7pAHSLWtLNOXMIgN7QcUlGsw2YxFlIJSWrBpE1aHUm5AjJrB9dhP465ExJu4pGbcEQ
znh1RG4UOgD7JEDMz6wRSsO9ocPDOp4hPnBe7+KoP2oh/cpCulTGYli6WQRB+wjFnMm9YnJg9iwf
AGeIguJZNb3Ldf9mAlp6LNjnCRopAujm0XT0WNp++QGwSzNaypLOHHg4Wewq0kSkjPObZ5gHWVJ5
uFtWhbH1UebuS2MDwiHbHQonqvpjna119BmuW9SZ/WR4ouCACTA0PWZfbfQcUSoeeqdA0dcdg1Xd
jBsa8j3Iua0AWPbrjzvzkQwIelQKUbwCnnV2sHvTDEwtx/xYDwFZTp2OP+qat1Zed+jZF7eJ7H5U
SzQmZ3Kyl9E6NFHwzzubhZARYIxF0zt+6N021L3xwBOttd1tmexrunPpg4gBrUyDJcmJs1+LaQFU
uhEulDm7f4u0a0HP8b85O7PduI1oXT8RAc7DLcnuVrdlyZblSTdEEiec55lPf75ScPZWs3nEE1/E
CGDA1SSrVq3hH5gladPsLf2PqbosCIJPoX5XFZEbQZr4vRSUbjdsHHgcpPvr/CTQe22RkPSjFepK
6XIO2uh56IeDomMpdm6C7/0ieXAZdj7txr2t0kcCZMb54c5aRYZRaTqtKkpujjG5RJp20WimV4v9
RVl610lTV9L3FJ227glVp+NgCy4NDY7V6EYx8zxu0K3zUbC7BHJ4Yr3nuNA8Dehh00HcS3SM4X6l
WvT5/Y28+bRvVl497YTzNyIcBOKEAjRZvttM6MraazPjNM2ww4M9kMnWQaWOkUnFxIR3HZ6m0MoD
c2TEbQwjXZT+YpTt0cBqLjG5mLSdNH4j8NLTxxgIm2TKmHVDMp4bJZYtgWgxDK+cQOyB6ZykT0Hb
n95/ka/bcRV3aQPaMAMxfbXpLF9fafEU4S0Am8jv5PgkRzNGfZq+HPQkOU1NPPpIN10CBVNLI5vu
DWvyTEm9oLUGA7QZ7pS++meqFteoSvuQzpWNlPh/HpKRA4MYBO1GmCRUrmLkgEh5Ycy8jETVLuTf
J9Dnp4B2CdzgI1zR3yiXVYEkYiwHithaB8khWeIsE3CiMAmPsZHfL3LxkozFi9LcTyaD2ejYLt+W
iRru/W+xtamZNnP3ULmpAGWvP4Vq57VVRjEZrmW8tqEnwgYiZ75l1pgPjccWntX7S26FSIP3CxRT
pz2yFm4cFlsfAwfmqTaMroqahlKdrII57PwyTRUNk+Uuh6z5/qJbz2lCO4eqqdDqXfcFwjqqZwPQ
iq+FJa6i2V2qV4+ZJvuFGnh2Pz1YfOD3l9wMVQKoRBfI1G9bWE3dNUFtcH67FFR0Ch2RPovU04yZ
vith604JVDvcwo3K3ll66xUDzgL3S5+dumr1VZeiT0J9cSbCVHoyO3CqCBUOQG0jfUEH98dSR25g
7Ew0tgIIMxT4csgK0Gxcx8eqHawkZtGhii+i8Ut2hbKb5v/GiJXtQ6UC9fSVtLhOYaalT/oM6V9/
LME2g6gqjMXF3ttT22An6m++ShaiwQBFEsTh9QHJmnFMppkDIqACMrzRqh8/iEp0ljuPl8/XC3/M
2l4avFWVqRSd/7PuKkaGVS4vmURRoiX3WflTMjt3Rt5JSx5nnWOTAy0tPszQffNHwT98f+tunhbE
U0hOVTih65KwSzQ5sWUa1PWQ3zvJeGg75z5Nyvuof1IXBgtMWt9fcfuwAP4QTLMNWMIwpMEy9Nyu
OIXB5Fbik5SGaFI0j9kYniNLO8PQP7RB8aJVv5Uu0rwGLyDKDqLS9Ude0laVkFWjazjCoU6OJXqe
VbGc0nNuZ3gCY1zwEaLpTml3S6MQ25hpDR0XeE43jWK06YY+KkCQVRoyvAPF77xYyyHQCl+rP0qB
xGS9Vz8aufqXwbQCkczzlOW+mFzMfdG47RychjH7OE6Rb494a1MrNV5l6dg8KsFR7/eYuFv7Al4S
jVW2BZyX1XuK6hpNRYhHvmUtpyqUT8aS+8MynuKm+GRYvvofPcPF0NASoggC5kAaz6G//jIhaHbH
6dXJl/vwqCzBAVOCu45MwBhedBYv4j3awlbWRcfc4cMwbOfCuF6x1aYWOdeW2AnzUm/kB6zIfGu2
nqNYuQt2N8HmK0WQRQb1BYpwPSOydW0ZR32kFx4bl77rz05T3A9Z/WicjCI9hGa9k+dtPh8njLUY
jcHfuX6+plscK854vsb52GCVrOa9J8QZiuUxW/ZAklvRk4QSfROhenMD0advnEAFYsNE+MihzXZu
iGOJ+UfbqkBxHmWE2g1l7+LdWlRsTjHoZoC0vh2CoMsStNP5gga0dDV8iprYl1PZVQL5UGLYkjfq
Zwka0vshbHNZuoV8RcYeBLHrF2sEjB3biGXzOT7EdfoZ9ePnaJxPgiVfpNkLxBIzD3ZC9eZFAZSN
c8KshSHf6tpd5iQ0UoVl4171qvaQhH9myxdFhTEISx3yIlOPIbPcwGwwW/6NtMohodJ1ejXU96tn
LuoiTQqZi7j6a1yM46iHhAKHHjXYyXT0immPlb/1kh1AIYzqGe3ezJurPNNxVwl4WkC3jUSukdzR
S/pYy9oll75OKaZCxm+l57SisMYU+8pcZ4/AN+BBh8Aylbk7JyoUF1DGeQkFNMr8Re7PSZa9KPbf
+bJnkbIxQyZTfrO0OM5vRg9p3nbSPPCGF/hAiA+2HNV5PkVE2sxK+drmQUcnhzxIC894hx4SqHfv
b+xbABKbi7kHaC+mTMaNYJRtDKocRhqPLy8so12MAFuFxLNeUsGwILNtvnZL+EnaZV9vpgU04AX9
SEhVrZPKWW86aGIgQzHGTcsedZPpW9PL3+umPgPIuCCD7DmlM7iEz+87jy0i/bpMdcDUM03UtpBB
lUJigK4dXz34UswI7sIuEqlfKAdfleo789zHJPIC7de0xB7H89cct/ARmh0cwcYVQaQW2KvXHto6
O5nbCO+zDoc01WAK0TKYyYv7Igzuagw6Y2b0Vb2HwdrI5VmSlEjM1qBOip/0ZtfJjlrXYFdIsMk3
0Na7d/rC7R6SYk+cd+sD0/yEQiImTvKN0EIW9pgyNXTqZKRH2yCj+F9cvZXcBcmTUKpO6lT7JuIG
WZ/svNets8Xa4ETE3Imm3eqqjx0Jclal8JR64NW5cQF65k4IiFby39NkPzvzrzIOz5kdPYGW+twN
1TGw/3x/l22+aZogAhUlNE5W59sxEwWjPTZ4q0Q/ENRxso/lkD7okvbP+wtt7iIxo0VXQ+duXN0T
ONkp0mQSw0o9GFyJhqw8OJmrzKnfdgktFmvAHBwA4fvLrgO2gEGI9IY/BdZ6fStmjaLawawOyIXI
J9HdCExwL9lw0K3Uq1A/nBFukkmx3l/25lr8d12LqbyFrNONSFEuGxhcJjJqEV18CAVfPo68sMaW
qQYIZSKvUz9Lp7ataHl3qM0Ze5trHT3ED8A2nA0GdJPrebW5GnmEFzlog2/mwLnLhzJEqEmKvRS1
KCN5RnK3Tl2lBqGF4OOspK6dfTZBEbz/HtZf/fVX8AtAb7LBblptTYxvgB0jmlGb40ECJZxxRTRy
e27b8axga1HTeXl/yZsj/bomxBjbpJSiolo9+aglrVM29uAnaXwRmNXZ8JQ0/MAcycvkOzv5yndx
LeW/JmD/ruvQxuIYyXA5roPWMjcMKVXe+ISQhbZEh6WjYtQU5EiDByHmJ0SoqJVO7z/v+gS/Lgvz
ik1u0kRbu5mNAY7wFohNX8UZUMgZ9kX72LV/Rv2uCYV4grc3kliKRgTMTla6bbGoeEtpdTaj+qLm
vqMg/d1XJ2QXngXltFR/laP8IU9RbdKbR21s79N6t3cryoPbnwDxX2FvE0lWL1nq0gYJ8HH0i19h
Ot6JhRuVrEuRn9X+i1qZrVvqH7Xo2/sv+SZWvz46LUrmVRo5/VrMlG2qx0UDKjhMQzdJc3fMagZ1
2b3c/VwS58S4wJMRcDSYn5vNcKBV6lEf7JzqrWhGZfg/v2IVrVPVHqJEbcdXUv0rm6Fe0G8dz2WZ
+CGQDCHaJ6BzO0+/+dZpT5AKkmvfBO8UznelTc3oi+iZAkQVumHNpAPzwZotTz8w43IjaTrJWbEz
S9t4ZCzqBDqaKcRtb0SupBZZZ0CbhjxhcIcyZuy5cqFh8fxsJJFL4rLTCxIvcbXFWFHguIBwAWJb
JR+L1aZkhNHoZzOgqkX/OPbUVNJhsZyDFe+Fq83VUBgyFZZksrTa0D3JnxRUTB2EKOKE5Wqko9lR
3Nfyt8rZI69uvkzQoBqdNdBp6yFLH6tVFIaExl7tz6KEqbvwMFmxBwgB+U/kToP6h539VzVGDg/p
HIm7TXSUaThdR0alxOvZqCVuARC6qWKc21Lhw/U7p2Mr8oPfEI1nAYF8Vb59mzYmktJZi2wOPqZW
x1daBgo6tRVf0oTC1AAZZnReI0k8srRz62y+WWSadDADGzyjYE6Wskqdf4N/0L8IgaiszO/hrOU8
bGrDI4il4/vncuN2ZYLBLY+wB/279dxVckJpAPw3+oL1Di/50sXPltmf4TUJ7KzzW1mFkESjzket
D27Tqh2dk82WQZOOfqcNB6MsXQEHq+PyUzLdd/qpipSTEPWMuemttCfBQoSyvCtqa2ditfnkb37H
6tRMdhSn9AL/ZU0UxQ9t+hYp4THpvk2FPya7Y19tKya8jhUMpB5u+oBJ0ZCom5xSI5k+iD4ghiWe
gHKnnqQYn0op8rooPyU6uFJkqYIm+5qa6t7+3rh/gXMzdxYyB7dAtaEaQwOuyOB3SXwqjOEQIEAe
FeZBLSV/wes2SKRDTHaNcHENEan/jWyaHwD/CGCvjOfPKjQKz3bHHEjncCD3QmlEgIPiu/Vk5XuM
ZGxGDl/Ye9Fj62gJKD3oH9FQW0cPuwr1ulj6wdeUzhMFYUTFYJ9mjdXx7uk+puOyk1PdjIhFxEIg
G0iWgTolmeR1xFrUupWTgVuH8eSnuaQWa+7qRMV9bXSD4XlqvtA59jK08DLrjAagK5vTCU2IQ2TZ
bth8tJvFh6S0s+tvOiGvPwuGKtk0qFvgatc/yxaGP1lsDH7RQyywz7X62Ccf9GFwqwrqKhWN/CIY
jUIT6b+HGu1/V17zobGcUjIzJrkVU1NBcq/Dv4P4z0h9CWnwSc1u/bKRcvABGH07zOiNm1s4KpQY
2ZeJ+iXW77Txg9Ad60fKp/HgdNFTMH9H68XFpHBnPLx1H9Nr0oVckinYQtevWM/CeGzyYfCjHgQ3
kloC5BGTUjVB96SkwU4I31zO1FFo4kSLOul6uQCnFnWcuoGGouFpUu+VyK456mejwPCq3+uHb64G
5dcATkoqv4ZKp/iyqD1Snn6eRCepQ48Mlyj0pwAPk3woztP7m2br5Iq9CmRX/LEOF9Zcl+qcs2mK
gekzxFsxy5i7nxAGXAneRGigLljt9d83TwngfxGmCJLEjet3mvRtIxmjMoD1Oobac4DwSfTLiQzK
XOnArYTC3knWT1Pr7OydzQTEYH4H2QZa9c28oQ+cBgU6zuco03dX9LskQA+ObsOSBPfay9Q2vt7p
Xm3viQhs3Iek5fTLwJAiei2vYEnkN7pWtCgBhmrhYgl8kBCGbeUagIPidq1+EQyA9z/uxl7im9IE
pyQQEtviynzTo7PrLrbVGpqtodReD3NIbZJD1N2nkukH+t7dt7GVAEFz84IvAyO7DshFqE9tVxi9
X0gM4SJw6CK9SExP6GRpJ4ZlXq9kO4+4uSi6NhRc6KqQpF8/otWn+eyA9vI/WlZ3UGOaJSgbhZTy
zYQyoVQff73/Trc2ECOx11kGAzk6CdcrNtawTGQ2A5ii82D+KSC/EVeJFpWIcT0n8nNvjSfQXr+z
LNRexijwDG6CbRDqgzaFnBh5IAIxBReghmDM7qfku5R9YFjlitGjZf7n3j43GnqPDJAUG67Qjb6p
k9id1NlEJEVdfKGb3QS+Og4n2gfnObm3ndZ1fnZDferSPbLBVpyg7hCy99zy8k3sRTnaXgqZzyuU
a0QyO6QGZcl3BxtPGPZw0yYqzecEFCHqpP898Os0UmiHMmEmWK2+tNRpk9roKaG4SQ+KVly4YT8g
pjyoQGTSPZGezY1F99WGViGYkutrzU5DJ5miivoERnEVOr6NRbxgRCnLY5L+gtihxPMJk9YdkMHm
S2Zib4kbxxB84+sdbczDGMLxhY1fSgcH67B0EU4a8QVog8vMXuh5CyFAEaQsVNx+Y2eDwQUHBfiK
51/dBfQsJlNqGna2hlcPN148gvgigTei72BMkNwzUIwMD5Ald9oIWy0j/e3Sq2RZLUxeOJBUXwiF
Rk3nOfbPsS9do0VWuasvk3w2QdnZ5bEnw9H6DzqcvZ3HF9nKqpfBb2AWjcvIhoj47PR1res5uww5
KhOJgFIqTkN81BHR1uMYXI8f5ReBMDET82LW9te+DM52uTeo3YqkQkgb1Q9a8XQqr3eBAv1rqPSy
97Nk+Fxaw9GmbpzmO9tZPCHfHNeYTkjV3uNvJJHA6ukEQK+na7cukCdNS7PC6XqkANWL7MVyD+/3
n7ItfN3BbIVjL0fdeUn3wvhGocZWp/lvCOECWh/Xjwu0KQWn1vd+0ht3nQZxAgJpbX4JQ/Mujt2O
Pf9Hbnbe1GZ3ubzXEd467FfLr3aehvNSnZjY6sypcZErwNHQSBwgeHJzdMbHuecS61u3BrX23/cb
K4tJkugPQwW/fvC0cqxqbGmYxQAPqgKyJxflAlekPghRtDhFp1WSjoDWDnH1PH7Jpc/SsscKF5tp
tekhb1C1kZ0w9HnlZ7/JTLJ4iJcmCXp/Sv6w7X8iXNnznIbEbnQR7/FmIVVIpNOFYYi4es82xq6p
I029L/GZhTh8EMSXFoEm1YpccagMjtnOG97aWgpkKRXsMqdpjcqWikYmI0kG36migzEZrpCWgQF+
N8z28/hj8qwmcgvdHZPkjvzty87yGycKyRWNOpyaxbkx5rFTtH2zjIOcSuMBvfdwdp7KsoXhXCNO
hT603fA/kjZ7o7m7+EYUAeBCtgDBgbJ8XU80CKtl6cDi9RD9iNrh2EvJzykuPlu18yRELLq0OAxL
4MpSgZVn9yHPnXss7txwwcuTnTiX3YfI0RtP658Q7dsLN7cpMT04SCaQEURFd7Mf6lAfhyZofZPP
YOuehV5p2kanAL+EPorcRTe+DF3xEgRwa0z7C1ZG/N1fVbY8dKH0TYRfRiw7RcntJiVtFmJLjIig
Eq5rPhmqdz5paus35c+eIDBG4xFFojB/Ua30kuR7Xq0bvRORp2vQtQSo8IYiMc7sUUeZWiF/ECs/
rS9Da7gC2WgUnwfVExJ1JB/+4oK1d5kBo4AlBsKDm8R3fQiUgvtxZ9fqNwf1+ietrx/G2XEwjq1f
tTqkYNPV1Z7aF/mB2nBt/K3ytj5T+j+FGE2YP5IIRRBADZmZ3+38ktvzA2hYNMO5AxjZ3QAK00Wp
TGwXEcMw3AT56rbqvaTgV7RorsRI+pTVuQ3iA0H0uLO2SCmvw5VYWwPjKooZ/uPv38TFrlhMqevU
xs+KR0P+1A/3KBIo9rGJFXIDxNWi+yL+W3L2aOK3xxYFano5JJ7Q1G8aeCHobz1busZ3nMS1kCPF
y9mfG55/eKyFY1BIKTd+3nna233PqozruI4YO9x4q4EBM5VWzxvfjv/1VutykK7AwkftmGp3RrC4
lo4XD7vg/5IORgQdNKf17IFwXkNECKOD1u1dTxvYANoDgjUPcAvU5RoCqcsSfLUgbHyJ5LPOaSZH
46tt0jSEF1H44LKLUsN4sMr07nVKY/3ceTm3B4ICBjQVrG7C1M1cfu4kY1Zj7F0tYF1xB8/ikiBT
Ur6In5IjezEoKZIzhhvQyRd5koB2ScWuTpqooNdbEoVpVQQmknNjlShh6dyNba01fiIzVm2fm+wP
BK8ZsNZuJ0TBQ7cjZH1J0oPu/GT3vP8abuO1wZuGf0kRSIBYI5tUuc+CKrUx5jYBltHYRE10ah4s
rXBjoBLvL/aKO7h5VmTAucCAdAE3uj5+mZyG1RzHLVu/eeVjlDqTKNBrdjifOlyzHOUifWxC2hoN
atrZnWJl9+io7wXD2/TIgJwoQAo05Zhxrn6Hbcx6Wc7wD1+idPkkQestUXBoLIDNKHYKpyGBInDg
R4kUxkLDeQikw5AxzOr9f3ZeimhMrV4Kv4L+kUCs4naz2gB2gft6kIa1r9HRBorstg8KMNE8+2aH
f1tVil9o7WZUi9U57BHR713VTXZNP26TKl7Jm1+xSuTGQeL+nak/2v5+zlIQui/D/MTO/NIgqVt8
bmygnpLhS3ri50O7sw034qOgvgHgwG4FAQxxWN/E5bkIlGVQrApGd+OJlo8e4czFGC2PDU9F05mE
7xioX99/9Zur6gzxTGSn6KiJd/Jm1XwOk6LsjMqP4lM2obTDxxciYMLRp4HgKCFZ25g70/yNoph2
C40tFhRzrDUsya4GCXwCsc+2ftR34Z9x6sfRxRlmN24qhMd+zdVdujylmI71irXzoreOIGgwWhHc
RxCf1+UJ948RSlrF7WuDAKMumZ4N/UVcAaIenFumdxU2J9nLyCB+NpF7FUrmFG3vv/rNt8BeB/RH
FL69AUZA47GWZM0rkEYM8brBK7iF4Z14Qj1YgMTEBSkGeejI+xUamUmz1yh/7SauDx/8GgZJOjfS
jUBU4mSF6Uxx45eKjoXXpQLAApC5+FQljxZkfjO4s8a/ylRywWmiRvstTVsvnx+6F1PyRs1y6/i5
yiaAL3tfauPyJpUW/h6gfglSqzpy0vNMsqFQ+w6DiXZ5UU+LrTDmfCFtbVBA2/keGxeBSBAFIZA8
havo+iwwQpfGSilrfxzqx9RZGE/IQIuzxvpTnfW/lsXAzPHfO1rkCDk3UYsVd5dOBym17vNyJqkK
6JqMyt5P20gYX8nNvENKC6qK659W2F0l55Na+422nMYRN0nOqGh8SzEN0zJ09Q4SzuCO5h6X/EbH
DDKSGIKiHQY8VpjQXS+t9LW1TOpS09nv3OU5KSHwVdwEdGln5NxE4TnpQlYu8Rw6GmKzJi36elF4
LqqnnU+08R5Em1bkCYAdqH+vf8zkzCAta7Py53A6jNmXpZ3cTFEvtj4/9CG9PdBHcV3cm8YeYfSG
J8V7EBMH9JmFSMMN7agpZyyhOuKzamU+fGQUIS8ZTkgRBhhADYRpqowxLRYjvgDv0Oj2rBJczfSk
menBJMm00Kru/5RC08+z4UNTjy7do72gsnGvE1EEL4qUUuiiX78h0ttWhShX+Q5kF2ZcrtaObhSC
CLA/db10mHWcb6TSl+OHwWzO8wxhPqYRikdowsRo1rW9DuhGlnn1i8QV9OaKMeMJXfDZ5oqB0evQ
+8GyxM4uhfNiUv100KhEwBPvimM9my8tyadS/s4+hgQEXhA8F2X3eh83cpJrQczt3jU/luqz1Pnp
8CI08FoiyTR0ntjJ4qsJKG4tZVjjkAdFtDGUvRJs6xvRlUJRhX0MVGl1pOQxyNNEjmq/01NuXedr
Q9KbZMVD2T/iQXOWp/i7+CXzYHh9/CJwNHZQvFoZCM5luNsfF8dmdQVAmeUuJtBC3lkbScxGPEZL
mXLGEQjuYi+3YbFkasAc5IQwHLLfyOma/wymE7sVzjQ7VdpGnKdFTnVG6KUMWXezetJvZcw41UJB
eNB1RsKGW0P1QOr2oKeaH+3ypLYuXy4W5OloC+sQIEVN8mZXtrppSoumVa+Ox471hxW2noDsjhhF
VY3p2VWGxsL9GJVHW6nPvE2vaXbIyhtNEjjotABACmO6fhNbh3xp0CB1Sr+STQYQp6hP/NqdF0Ip
8LvWfG5g2DAU8FKTtEzvDwJALDQeggTTyfhXlfdnJej2bpuNE8vPEowTXE1utXZbZpsQT0NObNGd
O+sr3cYLAvv4nHAbOnT36FJ0VexP/ddBV19pT8xz3P2gu/WVBO6GTSkQBDeM+QZhmklKm8rHBNXT
us6TrPzUnuYmvSv17lD1TxVQmwJXrxRLqZhZ+54H+Vadzk9gPMlmweNMW20UdSknkv2s8nV1cJsi
vxOZ2oJJ7VSjRQXHzIwl6lLpGDf9g7BbriAyvH/tbcQL2pywMMnTxTxB/P2bveqUtDurIq58uRRI
lP7Vl36SWk+d9zBuG0fxaqlVoqGVgxVYGUs5/fcmDD8KwI2QP3bG8FCEBMTl+399NjwcmHxyDIAU
0hO7frZU7a0Z6mbpizaYoIGqinRERRxzvZ3TdvsWxUoi/kMdFkCb65XiQZfzwTLKV5sKwJli/gfb
25OSvQO0udKr6jrFHJST9ZaRqjQtu770C4JIpKqXeQH3T3deH/eaFxtTHp5KdJCYb6HRtTbpzPRK
z9piLv0RbU3ysXYKT7aRXSrgaAGXhhjoMst3S0ty3/9yu0uvtqU5xUjO9GPpt23zyuBdSprvDfg4
+Q9j0t1Wy9xScbyQkLGztNiG1xcWTw2jRfiS4b5lrN5wXRmJMtRVieN43R67mXaVVbv5BJz5g5U4
B8V+GLtT2gwPBmboAtdkx/ldntNtxEly5/raCBHMMwVsmzsMiPrayUGWwDeNGLT6gDW6CV3pLr+X
4lOPKrmoKPVK8jMDWRUBr6oxrt4dB4lmzfp10EwWSDXoBByn662dlllnB33AIZq+ODSv65kTyw2S
pM96nAGFZTgEPbEiWo39nnrL1m7H/0pcpWIbrkE5RqSXVY4mtd+knGCdlJg6lW6iK3PAdr67+K7r
BwW1TuIkwPKM81cPmkbOqILGRM+acpldL7UXwWdqMf6mKyMSyQDF50YhWtmeQkU0JTtggpvHVTXw
gNRhggFDeboKIzNXAKQqoDjpEB4iXrJoHDDCVygA3n/am66YWAkBAOwxYMlr6xadmVl9qSVm4beG
fMKa5JMe4u2j7kEUblpALCPUUkCFKOgMrdsh8sSwbspZZpqYVUbFOTZtL0O5apCdewGKqdEO05I9
zONtYSnWpQ+EqCiu4jd3+9iGVVS3VuHnkn4xD2XVMiHuvdiUDhGpt0TbXcXRp84SDxmmyxj1H8jg
D5Ha48S9Ny2/uffEj4E1j/on+Ev0ea43lhRBIzMlqfCL8JMDS6wgWIcFKuJunn/+/0ixtr7t2/VW
196QU6iETsDDt08Ibro2xxPEhF8H80lOeWqOqtV2rpMfXutaMRiL4oOTHrRyZ5vdJlk8O+1v0BHw
B9gFqzu/1soSfVfiuJHorjBjKQpW17rkszIvJf5l2Z01Z3dLBjWkGpRP8xB9yGT08stkT+t063AZ
xHQasex7dsb1Z2iSpqAdxc2ZULG2RXwQNrYRZ30o9Z3H3llq3fYH+zLriPaWbG1cOtrE6xlAiV53
spsP3LjF2eINg9bmkehv34zr6wJxp6RtSnoH6MPlmMGwsbqi+EOeEUTQiy9xWj8RWLCy1b5lVmd7
wY90nn/koPuXSPIsM9rp/99coOIX4cpKp0Cgk+zVjREpgWMsBVeWLBmegCb1ffJz7q1fS4m1OhZP
74ey7T3G1EN0OoXOyGq9PmqLpB8SLgmVY97Hh6pDkBmHNjQNDjUXx1jS5WbvOc6Xog8Pg4m+0B58
9Pai5qkR4KJ7A9KPdHN1fcQQcMzAJG2QpBfBtAqaYzstrojiNkJDJmpKQV64oXFvTMgrKF923sJN
+woZN4avUJOQGL71MG3TuDSwqSzBIPfnCiWSqbUCdykTQHjBgx489gzBmkDzw2j59v7at21ecJVI
2KBVxeKMQ8V5eFNEqIxRpHIIcr9t/sI1htYlmT1oiTkcj6o0HBPBFZL7YwZJSTCkaMYAvT8IKmMx
9KDBmAZxEOl+3Q31Sx6abjn+/f5vvIUJvv5GNO+AT4uNuZqBpDSopwJDAF+0OIUqqOzANARPIrV0
4iXdE2augrerGymWN3shYWt/WIjMCst3UNScj+t3lC1lbbcd72iKv2IN5Yomp7B+S5b+mMJuUBHf
Q+z8FAbRSbY/S01+fP8NiGNwld/wAhgCkUVSqRAxtOsf0EXpnFaGxQ/Qao+Z5Gcd60QN+6b3l9l8
0LfrrF60Oseh3Il16DFUy4hSE6SakfHCGNA0TL3WwSM7dp2MIC/aDcrefbv5qUXrgxGoiS/1moSo
gXiIokpnzsJ4rz6U2aHXjh06f51NOkczOcp/jebimvmek/BG4GfSBUUaIimveY1CrDtDHww89ahr
laM8RndZavgdeUjRpDu9z42sgvk6cs5CQZOpwurMIXY9m4Qk4nosP4qWfUjnhAqN4851TzsjLnZW
fL2s1zvIppskoG9oAKmrL7sEy2xFNVY6al166BjTdU09a0CYBm3FBOirSmtVzJl1Bc/iMKBxEl8E
pBzUsxjxxzq65vpOvbaRYvIe/vdHraL/okclBRDbLaCL1E69187PEUd6whfmFXaKWr5T7yx6W59y
mN6uunr7WlrlxiJeRSkXrmEDOKIcX74r+Y80mF04sG6yVK7d7Ugbb69LJolGDx2jG3RPWqQKtsBI
DtTyS6EYdyYlqKAL6COmsAwmAv3bYEdwXvYwJZsxHr4Lkos0/0F0rN6z2ei9GUqsvDBDD3nBBRbZ
+C8E5NKOAquYIN6NnWfNqPXIFBON4nXJ2YRS9Vo2wQMeIv3OAPrQxgMCrHTFGVy8H3xuvNDJhjj5
//srV99F1bsk1TVJmB7+wVSvlO/USaVLgJ5aDA6CIVJgqH53VufSzVOZmec3L5wiZIaCQ2BJArw6
Sf+U+QexZwVPeUl2sqOthI2fqKNWQY+YGbE42G8uy2qG9tgbceFXwsaNl7mAlrVT9aOJCagop2OQ
Kn2W+QIoJLxeBIJpnjhZGiePAVERSzt15//jtQlpS3oMzItXry3Xc5zt7LTw7a8YbJ90k7EF0MuR
jBIklfiB4mjL2nDEzEsOaj+D/7fIXNdmdKKx6AqOXlibXmM81Eb6s7NpVo5ycFC7nZMnfsl1DLIw
f2L3Y/gj2gKrGCRXWm2lphaTatzTXvZ1vTzq2i/d2aPm3MZXFkLkGrqTIoThV5+ploppwgU29q1M
Rpa392Uc96IEXcyGocHijYG1s3k3doZQwmd8RKuFp1uTL43EtHsmJZj4mPnHGNherJr+ENWnsJ5j
N7CCb0mlP9hx/yVtis8O7ZCuGO/kOvKk57lQ8P3Zo/NthHzR+MPihqYIKjNrEolatNEUpTk/yWKY
N8uHtIpO81J9swf9czZJd6ac3mURck0I7Siq2yrNH0EUfglV+a9QdYOZFp29l2tvfBraCahzcO2B
M1pPamskd8pRG2P4urEbYRfYy7mnTE9d3flGftClvQU3v4zAuFLE8nnAnl+f2X6wpj4ZktgnuMD4
W9zcxmGTvh+WX2YCmigJaHFEpwGcU2cZB120R01j+AWCnMZHqB2V8KM1Dnu51m1Oh/KggQK8ECWg
DFwF5Z5SQlINKUI2o7rIrf49UeS/hvp7FxaHMume47o+ynl5wfk0nMe/weP+dFBGwmPhL6SC34+9
Wy9JmDcKE0eBqFij4kECtSh+Uk7KCzszah5yqT2xoTs3x+A4qjy9srkX09Qzle9f66Q8L2oiu23C
tCGyixOF4x4wdCOwQX1CXJsGDFKX9IJWH44Jy4h+MPKh5XDOZDRmhXpfrX5vUoRcujTkbOcNoNFO
daP5Xh+WH7qD+02pFAcp6c9jEzy2+rnV7G8m5XQjA6aWNOpq2A/0PFMVtPMeAH9je4PvpqQXXs0A
A1YfdRjkSR5Cm99cafc9HvdDvXydleAyqgDSY+2verYuSq794+jR56zO7rTPSHd+6JqCYfz8q2ub
zCvnMYLpZpx2vvHGhuO3AXCCyEcx85olvLm84r7r8hRxBH8IlPsyVj8+1bL6kIbTV0gq3zUH6hNq
UHit+eqE1UMS/8z18yjXfyOdvNcav+lM098TkkQI6jI6A912/W0zZDBjqUU2bsmcr3EbPaHQ+U0Y
pLXto9Vo93KSIaKPmJ8cPAmo1c6rEP/86iZ63Vdg6oC43iTgqpE5clElOCHIuY8oEZJITJhVXDYY
HqbxPxbKOXHErakkx7kOqXvS+8bu/uyNaI+1f1v78yboIloGdQcFyKrjR3MVBkkXIluLagI6zveD
3Z1bM3pKluKTrNMCcKIHO6LzVszSt533IP7xm/fgMCMSGFcSiFVdGQKlkplQoN6HPJSFRbxAnLYq
7hBpfyQTi/D+mJvn2DgVmrbzETaOCqhvHXyhMJG5me5juZmYUm4N8IGp6sLsfilH1ynwbUnmwwgR
sd21iN+oLqng6SPApqenq6/7iHS5K7lEOd6faBoIXZS0wAsSA2g1nN3agcdqHUU3g115l0s7D7xR
XbM6ACWR5Fq4+azSkl7PzX/dXB0MXVw7qBpYDtbgDj1ivv2ML1pvIrWLN4Ui13/IuRCLKJj/zzuR
4LbsEn0MPM3pNQm0ySqwDm0ySUZujr4dlJ+Aunweo86Xg+IQ2s1FpfsGzBPAv9Hs3DK3WClOPYML
xgkC4kKJe33q6eBojSzZ4yvQabFJMdPyUOUfU7q6IRYdIFr+aaP4i9qTlZrOU7egZvp/ODuv3riN
t+1/IgLs5ZTLbeqSJdnWCRFbMXvv/PTvb3Tw/r3cxRJ5ECSAkSCzHA7vuctVDIY3YftvXqobKUg3
eaNGfAo9/rDxe5X2vwxtfBCiWtc/jUun08GeUMhMCrmgRSBXpKqbbcnB17imJiI6DFF80yMokWK0
iq6nEScrMfG89crm/LXiIk8BjqLVwC6Q0dIB+NJ561g1MH/bgMJFOv6fn4+7EyAH7TRIxsu2n9ma
0hhlCC3GuB0Wqn5T6PhnZi4c771iOnc6sfj6ipeO/xeynIk2xcqZq3AbZ/OgtOh2Bs0vDTGkPlG4
2iPonf1N9qEEpF2p+miVxW2vFy/Mzf5c/wFiAxfBDhg3o2FUW3BZkMUL+Ov+syX43GqOouZcRDfk
ZreBAXjHKg+pVeyuL3Xh9FAkgpyC8QWmeDnpz6q8mdMJZXCriDdCcQGLqm1nSl5SV084D9TRGmr4
Qo0PgRZzNnI3uoTkuqdPJ6vjHPYju+vAWEoZCVnVMU/sfNMHaDqiyq4ExqEofgVJ0pJiSO8j0mwb
nFtcTrg70u2dSxw8IlOjtdq5fqYb27oIWjew//3vm4NgD4mIaKmeDfjCfOpKlF0Gz8LagoNyUHrt
vqL1EDTJjUWvPXNWzSgvfFzkkXAaNBQF1LMBcdA7mSSZRJ5Sn/eUzHdVq9+UY+ImfroL9TUl6AtD
TN4G0BxReLHkklkeyi0Wv3lPgqG957G1y9X2OKjtTkMZqpj6h+hoDG9mtilyeZPia61IsjtFFN4w
0Fei7qVL74tYTedciH4u/Vva0pbRu05HpJljdKiLh1R7b4L0ebSPWFKATlW3lW7tHan9hbHMf6/5
yW7INs2vZueSSIDhlBEUFhlGocQ3QpZjlvDrrY96s0aUOLPKExPaLz1qcFlk39ZiSFiOfVQ0QorY
SvInpxpva1Pf1nb9Jpodkt3vVCd+iZXooI3hUS36+7INHg1uWD3ZFWnxajX+QwMBrY0/SzldQRld
OoB//Th7cecC7Qzz3B+Q0h2ibWh3Oz+KQNVKIOZR8M/jlbRSXE/LWGcLw0Jki0mwl7zOsijoU1Vo
zWRS/IUX9S19A+l8pfl0KaTS7gBzgYgslKFFRhPXaVk1I5KBdN0mS2cW0zIvBYLBePZ60FhbafFy
kW8Is7glWxRcUcECc0xclA2krY2VrbsUu/96puUAOAmoCYaSlfoCPjqKYoOCKK/WA+agswYnf0K5
9frDXRiD4lwhGlWi/IZ3twjeelYymUzQbhP4FdHBK9R4YyjdLladfQWHwP4zTl/6kvkEiIa7uVqT
ebl4YuiPCCle2ptLXaQhImdzYuSYRAQOgKSPSrddd5O69B0AaP3/yyxOTNcVeYv3Mgx1+s5d+G+X
vIOHooe6i1aHSRfyXKEtArUUdVIA1Ytvrs6CsG8t9HLEjEOA8S2GRmkl7STtvm0n5rk+oiP/XQ+V
OETSiHaNAp/2jDvldGgMjD2qNVHW3+p41Yrd7KbuVovyDylqPSfIN1Kv36i9/bpykC5sL9Bx4h9A
Cf5aZgFQ4P3aj0weWYhKwCVgSCkorn2KO2f3hk7SS1z+qZP0uXGG75mld9B03CEa/5Wk6ZaO1Huo
Jz9C1V6pfS68CtJMuksCCodcv/i8/8q90Lm2qnyk4E4ZsOXO9GxLdymyC1VsvGK7bcW+21T9yt1z
fqQFeJqUWkFugvpabNZfiyZ+RxcmRoRKdfqdbr2rxPop/+9zQ4ZJsNWoC2GsoWNyuooRy6Mv6XoH
3PGlG16cFtlB+Xuir0zwzt8sy4CE5TyJ+nXZ5p8kDbSvqnQeiAS3kWq3LH4zii3H+6pce6QLoyrR
BiTmmKJMBdR2+kyFrZSDPVeoZE/xg5zW5Ifd3ej4iBp+dhaNs8Jx2+hdBbhx/QCfh3kWpnOPOACt
WhTLThfONasa/R5BoK70XVMCZjU7rp7u0tX24oX9FAajDqkJyyjLmX4v52rQq4iRFMoxHn0AgT+a
4pnBWJ1lK+fw/EbBrAdJVOCBYuy3xOLWRQ42fHaosRMHts+nluHLPUiu3R2irMI2a01p5dKCmI8j
sEBnBWjJ4mujwa42c8KCY/JhB4+j+TMIPYiKwt8mfr/+xi6dFRVxYh7ri34lLyBymjPrGD/ZLRrF
Pz5q/9npPrP2Jkl2Fe6pSLJ1P68veB5KOJB0LYjokEKQ4Tw9IqGUknoDhvL06jMaXzqkqmS8AvyD
n8MLD/80/kqSc+GkCKKB+BA0UViJH/RXGImNvk0zM0CqKW6YzCNsPgqskr/X5iNs1OtPdyEVQHsB
XX66tJZO0rz49KpJcsqyRvpLwUY5d5J9bkZIqdcHM6Ooi3f+SMfdMLazYd9mUfcw3vf60//lN0C4
JqsTaNZlrGkz2c7UABmZMHoZ2rt+9PdhJu+tyN8baubOTrKTS2snT8lt7TLDUdcAEhfCAJRL5oSi
S4USweIA6xJ9yDqOO6/Oc7dKf7Xle1i9zMw0rz/ppVcrDhP3BNURs7LTV5vrtaZU/ozyVG1vgiY7
1tqbYia7LC92RfPt+mIXChSgi7xUkC30H89gZv6YR6ORaSjU1NZGhSoYKM+jP7pz82xWT9msobD9
s7BpSgQ/YR7nc7Yd8mGr2r9V3sBwGJyfuhqtRNwL5SG/iqiLZJDgmC+zpGQw8i7B7M0bjU+lGF6g
Xeyy4NNOrFvfGdEZbW5nWMCS/T7Ribu+JRcC1cnai/0fgqkplYkgnOZiHNnurb5hPv2mtOVuhOkR
pGvoj8srojlKe4YB8ZLf5VtzWXU+I2EcVN2aaRH1uxsV6Mb2d0aDhXshr2zw5RVB0SLrgfbVMrHW
at3uHYihnh4Oe17w3L3hKrvvEUjOkNXwx3+v7+mF+Mie/m+9RQCZ4rhuzBp5sTklUvTaBjM5IHoz
OszxtvgM6eyP+T/X17x0CdBOxmATWR+FFGURI1uS3hkqLOFexU9M+5WV2lH2k41R/5Y0bTeYaCbO
gEfUw8rC4oScFrqIuIpUWwhUChzt6Resp0D/JVQiPZUUUgZCNJYy1Ks/6cDUvURoKu0Z+BKiUguX
zLXuxqV3q331E0XVdIYZU5u0iWkTs3oZu2b6nitvofMdGGubPsTa2tm90FXiYWkoQipBQwkUxenD
5nVvW7mad15fPjpogQwU943yEWrbtDhm497PeVgz3Kj9j5ou/l5LHibtuLLjl84X7xpdeQQ5SRAX
Oz4kWizD7Og8a3yqVWUTNRHOw/Dd3hPVxwpL9+TyxTQRu+7d1JfFD4KBoyA7Vrrmwe5qN4Ahl00r
x/7SlYH0GCMNfhuT18XepPiRBn5JGhIpr6KySOKOWbUCXnVNcvxixIT6jngwqTiZ/6KuVEIpyHtG
mDi8/o7+CJg+UttxAjOTbjoDu6L1MvllHFaKuwstXl4/OQF4XfqY6Befvn4nUptoDLgVw37TFfhb
EjxgEB3U4ZibN93P7rcBfq3YS/IHLcYi2pGnOK8OE3z5JjS9tZpOvbjl5Ol4UYpkbDlDqKPEMHM9
ovKJb/JecZXgCYodRkKvg//eqHeAHN1UwwHl0Ldv8/ARSLuu+uEX9xh0dvJz2T2/90XmjuPOzPZy
2bpa9KBPq33Bix8pDWfwJkjJklidbpsEaUhCZ7Tz1Ox2DDzkpbtixn0gvEtz+RBZTyrUqMb5ZTrz
roflnNq3DdJsPhaBiJKWO3sVbSFWPAta9CgVKKxUxMvao6W+0hEXIr0Rs+VBuzPH6m4kXOPq1rh5
nB1l+SFQ3mpwMrGRubGU3aRp6pqzs3IBX0w3OcKibkXyBP3k081pQtVMKVnYnADFyaDx5GBgDveS
hJmbF42LVbNnSMnG5qrslNrVbspg5cs9S8LoUqJnzF0sBG+pOk9/An7rDIayqfVsXQf3wLo5EUNP
NjITgpUq+vx5xWKIOdGLIFjgdnK62BS0TVChN+bloSfRRFO+O82/lX/jTK6SbhuwaaFrYQ2tMwqT
Vzb766o/ee+LxbXTxVXM5QNMSHhS5aaLnl+txBUE79obwm+zdT+HG1q2m5rdlnYoEETy/WBvy9TV
0mfZ3syHSY3xmv3ZxsPGClxLpcDy0a0tNvkvNQk3kR3DcFQOkDt2avhUzo9V+5o4z52cup2OdnOl
un3xKmuZi1PHBhPnTR6mG20uN8r0rGTbwNqm9k+9k92KVNtAA3HQ3ACrOewEKtcMdxC+g/4TIyvX
SCyUn1DjcbuY2eGhzR4b0EHX75qzq4b9IsYKwjlMpLM2BK4CmRTlbYulxZtgQgmV4HzywBIwKkcb
gjiXmdvra56PKSEbk0owqCeHgnGwOCGpJHVxLCEHKDqUAu0vRJdAaLgl+E36ZUXyESNmMgU/Q2Ol
8LrwvMymeGJm42hoOoul8yxxJqewv8QRFS0QTH/d+SNpumttmFl0yRpcSdxUiwN5suDiQMp5TeEe
OY1XkElEMMjNFjs0KMI5fw4kHC34LLD0FiJ8K9t8FgPFNqMRKvo9ZBHy4hJ10iDnHuVZSyNyreA2
K0wXYdqNAGQLbTlZ/ZOy+YaZesqACp8QnhqHbbWWz1zc879+x6IEqeWxdAqN3+HPwHox8dSQeiuH
fjvJiAtJI76ms1euhLwv7Npy4wGBiALE4fJcxryp0eQqj8zW66ufbfOtdg5t8uqnm0n/Jtl7u/u3
J32l+orbyDP2je/61VYZd0m1B6YtCGLWWpPq/DbnhdBUEcBcekbclIvg5JSzg9oGTaNxp9QHyzo4
061ZI3PxozxIM5e8mwQuVEg65lnrafZDLXtF5NrfC+3O2FsD4lSb6tMYNo7/oqXH6+flqww927H/
/byvCuSvLkxR42HQR7R94tCr5q2R7fBZq5/idFM/1hO6HLux2sY23+VddieDoWl0vtjbuTjM+fEu
b9xEc1Fzb+VtqIAA2BwAADjDs2KtxI8vWO3ZDyVWoRsIrAr+5Ok+ZnGc+rPCPiqTvrXZtRCxKBgz
73gpfsYBnHt7zI6OjAWgpXjMJ7fjoB5Tpyug2tQ/kLtzsTdxO/9PHSf7ufyOrta26sn0DekxMf8Y
MkQF65AyRjXvy6hihu9Fsn2wh+JgpKjSo5hHJYDlgerscj8/ACA6WsYzOcBGUj/afmYW8gMtxaZ8
Syr9KZLlHXC3BGvTqEsPraT8g+mp0LZXhUvhe5x41WTeht1bnL+a5jEOSeOMez3bo93uJtJdKFXb
Dty7Lz8F8p9Oe4o4yOA7Eqy0U/Eg1U1BYVJY81tYJLtUq49aCpAH4WUupOvHxLwUVpSvJBnoBR2N
RQg1HD8Yx0LlyhC/ctf8E9xWz8awK9GG4na8jbvDDNYXKp16UExgbUxmtsO40QMkXjYwMir1Rmk2
Tvd0xP1EjhM3VNC3yj854FvD2EUk3fWRr097Vu7bj2w3tcSmrcP1/Me88+8k6QEOTzxuah0dFI9m
j2rsy/i2bB99e4cyWvqiPFQ75yksQRl373DV+3i/sglnGa/4lAF8k9kKfOPyW9EraQi0Sm+9qSu2
+Y8uf7LRSvwVPEo/G76SzsJS9R+fztLIoXrO7FulPir6Vk8PFViQ7sFqj4b5HhY/UmdXRS3ctk3T
ePpYuiXD62ov5dspUDd1ThujBcJxdMJHFar2rHjkM7O+gzGNQcJ7aOysRnMRzA2+gS0xHq34cxhu
8+4hcDbZW1b+VJ1hkyjVrgoeDB+7qoQQyCgIxMqj5u9HVP/UIPCK7hMA410UrI0bLm0U6AyAqEgR
0z5Y9BknWS18Wx3IBiFj0ZHjkwy2woTAzZsPMMQrl96l5RiDkWszj6JoWlQiSaYpsWTltK7Dccvl
XnTmQVgcJNYfLWYulqyB340L9ztoJ2htjL8YSi6ye6dPQmmQ09YrIfNN5YeQaxFKt9fP29oqi4g3
4t9RMXmkCxISfXTnbh4/JqVeS1bOyk1ONZkRPFUaLeeNhwyNvqBMBVSxeyth/ztwf2bC6EhrWknG
22x+dYLHXhDQucaVCdLSODwA8tjqNYVcuzYxv5Qp0s8lQ0TkAlbLUtHbgSIbGzni2VThBJdBtW8k
VFBz+1ca/wh71aOoDHzFqxxl47fP1zf9vOWG9gPXDIMJwToh1p3eMz5JsxnGGj2HoXJF7iZQioKY
r/p/fEASaYisGnCCov52feULGRP9H6DkGG8i0LM8VN3gZH0c06i1I9JgRAZV9GUSLd+YkFOLT8cz
urVJ7sWHZcjEl8NbptG4OGLJ1GXkUXEDdQg71/BNsMKEX4jIVYXWoWh38Qlgv9auHO5Lb5nOAU17
AqpsMOo93efILmYZhwAeN/leGp+p5E7Nm9hnK36V20c7hNUlgaHEWU1K1prHF2rjL5AuwBAUAs4c
cMzJMEca9IgQO76b9I+p6DKhEGj0H4ZVrT3qhXIA2i0dJhwyv8SfTx+1RPnZTmIIADHQe6vODmq1
M5QZW+hHQbBrGlQULdip6K9eP1KX3q8w+SH1xLWAaekiC08Tyxk6x6o9lKY2Zv8hVOEtgQEP3wkm
X0o5yocQyllZV6QDi2TtZN1FuoAXsdrBmKQCR2p+qD9b/U4Z9o7xgfWq68945rLvUbYRPL4Aq4jr
y18InELaivkT8Yx5+6IGagelHgo6osygzWM76Ydy+OmP0dpDihO6fEi0kCimdcEzWhLB8iTKiSIt
kUJ/n7oXg45oQgUbxrnX690O75+diXyy2j4KbfE8CHbtaLum/HL9aS/0XgBi8A0xu6XqpHN6erxS
CWKKMqHnZ9JWiJHn0VGXNOrvBdm63TyLpltvuLWju6NNHWZI3rAmHXseu/gJuEQIzgeZ0XIUb/hF
YaW2XnqCSaUhmihIAFUGGTIi70Pzoiujmzldof6ef8Wnqy7SDByD6yQS8qRpmR0wMECuAF11/QBO
+a4q86eVfT7/jAXLGzAKbXAuh6/+9V+lkmInWRYmMD19bOUxJXbrWtn0DQy/1MZHYVM3uEjhjhyS
Xq0srZ0dNbJNgVOB5syoYqmCZHRjQ7RiXDg7NyaqWjHAK3QTOjW7y0vUkoX5NbgynSMYg8gUOuLm
vOaafJ5mnfyI5WeVlFEZxkZYe7IcYEWJEm5kHGToPCq+6/4M/mvNy/B8MgOPAmka7BMQTaGPKb70
v7a86qs215Sp8iql2CYBoEFT9mKtPVqVtBXiV6UQ5pWwuTB0t1AlrxvypzZNDyEGktoaT/lCLS+Y
n6i8ctLFmHMR1sh7hqQOx8rrjZB5ROG2fez9SkH35midBQ0gQ8rjABlto98J5ydxjwq9YBMrO5x/
vCx7HIAVdegG2yPaD6YG0PKx6LB5K12QrB59outH50vM/TRK8VPBSiO1j6oj/b7TLcwG256UqUX9
dIy3cPRQ2ICwTuNBCNA7NuRMPXBrJGlUu9sGc+em8pPwi4iOefePPj90XBl2+zr2WCh2N3GAEgjU
BtG9qcPwxkxwBVSro2TXa+FVhK2zH84wTqAlqCOWquUVjpJqb6GSmicfPtm8icbdgBA0Eq1CuMJs
9jPKnQO/K+3WcuILnzq9c1um2hNSWct7EzX8zpS0inNHHBNJoJBvSWZjU5Z7NUPZQcOWMO92ZrMS
0i4F85OVF0cML8KOcW5dedGEhQ6aAkIQRQjHiNUt/cbOeHqyUP4UYcajQuG3Pq8fmfNBnJieCMAs
wP4LakWdqdVSW/elpw1Qx0Q5AMgzd4Zd0SUHmWaiTi+9TaZ9gnqF8bqy+vneszr+YcBkBNR6SfLo
kyIvrFglqkvmrpkPxpM0Cz/NeBMn951/wFZv35T97vqy58HtdFVx2f8VadIGYqY5KSUzBN5yd9/8
yyeiGM0xLRKvs1Zg6xey39PlFoENWPColRoPOauhC1zGnULEUfCERw+3R5KXcyb0P4OE1+y/CdzS
9ce9/I6/0hZ47CbIqNPnreJ8xkRbRuqV2rWJX9VgJyeZl6b2Bj53aKRf9rS94t/JdI1XFhebefpp
8/R/Lb6osdpoimEnzhwwpi0KaAr0FTLt3vGZbWcSXRKiuXjN+AbcpI1+CDM0x7HkzKu18HghQ+an
AAeD4wCESFu2Z60Ax+O+nYRcdrIBHd7Nb8XcI42XH4ZIWK2/hllDKFyDSJ1X3cA5VHTe4Uwx412a
xzJrAdQ4owg2B9W+nv+dQ8etAGXCE1pp8V442ZR2opxG01Dkq6dvOrQKxFHjFi0w7IbUqN5MlY5N
OVOvck9j8yaZf6283vPIzQWJzBBzYZIVZMhOVzRLK6iwKCggFYw7gzwEguZ+7B9G/HDNqXaNkT4Y
g/RwV/T22/XFLzytwNbScyIdPpesz2pfyQAt5B5mP4cy7e5D30VhKcS3eiiiP2P97/X1LhxlRkq8
SMb1MKGWs6VMV9NAy+zck8l+5Qlpo6BeucK/3tDicwEuCM0FGV3Qg2fQEK6E2M7Rs5P0cTdpqEHH
xn2YG/eQ+nZT+h0VlAOS3tBb7Tchzmpm9rdobOhNFr8cvf+skmBm9GTqnp+YXuDgDmY/BHbyMzEQ
Iujm3RQ6r/7Q/+owhtk0VXwwjL52bSQZPXA4uyiWAoQ31Oc+/H19984FEjQmgqL3RKKHEOSSPKhh
VA2FDIk2CVDR3GaH0A++1VV0Yw79bZ0+TkPv2gqqwWN2JxgwIihCU9k3ZntbUl9YarOy2+d+JeIn
AW/nu0TblZbi6emN0eIGmIdq3RRwXGldpyOZ9pS72sAtjDoapC/0HJhixTkQ/8IVgonZpO4DedXW
7cJdePJbFqWdr4dqqMA6QsODPHckYSvCnw2qBmaY3pl+exsQFSOc4e1gFY5z6WQLxgpfMP8E2He6
D6StSA2kUeG1yINNWbDT82E3YMRTSgcxMRZOSvrPIjDIcrWvEJ2P5W6Wg7UXIlKe5fFnoAeUUqHX
ZBqLu7IY4fDO05SDjILEaNwy4qR1nqBsZXypqJVm786mTD8BCxFEi8bxsHJKL/0CYpmOmqHAUizB
w8GcKvPYFAjlyY8WtbyC5pMQz5/QokXeY+Njs2CMwTa1gr16MPB7uP4DLlwWRBaYfoJeDnJSvKq/
khMl0yNDSwy+xpDhsQanHu/LmFqhjcuVpS4efwpNVBuFMuiZKGAoxXlnDVmORZCJjFe/VZ27smSw
Rp7NJENUNI3eblo5YhKWuqPxBPbWHdR//usj08IBvqKj8/xFszx95KGWyhZVpdzzVflo2eHeQYxd
awJusZXzdd67QBCXzonQrIBWuuyBzqUcW20Mf8bXZTed7AcoZfeO9Zn6tw3qlLIWPw199t8BM6zK
9W8o2PigPbi4I7muGbe1Clp1NtxifdzPYXXLECmTbrosunHyepM7/T7Os63fRveaZByjblh59Avh
l9MEBF9IwUDnWtbXRRJYeT9DlZRGxevyz7gxjpRDeJ9Lu9yomSTytU8vtpIetTnZIvckKfK+s2eE
wOZDEWXfr7/1C+kY/GW+MLh6DJDAD5y+9hzNbymXUQ9xmu6GJMNDEwdOov7VkW5qHJMQS7MMFMIm
eX997fOPjKWFRaMQDuEmWsTaaKoLq5xVYBIc70EhS3GerCpEqi16ur7SpRPHxwW/E/UdPNBEuPnr
c25KLcDpktFYFDZH9BC+59b0B8tkr2t6yW0tO9oOc7E2w728t38tq50uy6QulBOhAQkepqJLUd5k
avIw2HUC/KD2eqe58+XgdrB1jtu4u/7M57JZBC7GKWSgAqN/Vs7HhhqrRo1eW9keq7Y8ZlPxC+D+
TvLz32E/HQwOeXyfqOFPBUc2Gnu3dVHfzabiTm5afnRF9nL9F51nioIqb4vUA6Ec7vvT7YjTplam
iEgejvWNMt06HfJAKW4otKZ7ueCKMVZi68X3/teK4t//9d6LoTHMqgSIo1YPqMO+Slb6LtW/Bx+I
dRrfBzWZj/V/+qL+t+iya9dNoL2KmcdsTC+CDh9l035KGP5OwV6yyk0fRbs2Du9tJ1h53MuvnIPO
ncmwlOvr9Hn7JDEsvw/B/6Tj3iygXTTtXZWBMolsfH7MmyTLd6lab5qywJTUdi1r8rTyHczGJ+71
D1Qt37TCWAm9X5qcp/mEUEbmM2e4SAhefui2MSa+5MOxGw3pLoj60E1Ap/rmU1A65abMm3w/R0BF
CtTtSf+iyjlW/l0N18tRA2+ug+9RYGJv7hct5Wvx1sydiZtTekTt63OOpc2kNo9QiK4f1wsX85eg
M6M6QQbAheF0N+0q0TGSZ1bvAJEe7beyc1t7H4C7tTKGO8OvcmwfLAXNxtsEc8uYAW0aOr9WfsV5
bXf6Kxb3Vpi0BVRU6iuYW1vel/ujefYNsMoJtCq0Za1o3sZ6+iAH8VoEuRSgRacCHi4TDfScTzcg
sUY7rQqsACq3Kep9Ghh/OnliQBkUj0GXHgfN2Q2yvZWDhqbF+N2XnV2oHKTmTdGgsOUr8eNiPBVX
J8bTQtJ72Q0elbwBpI+SbZ0Ct2OxNAHmrGbhvgqIXk75mtbO09DZIUOX8L+y50RrDBUCpFBsrFyX
NeGkR44ZdqSEgTzta1uWXL1sbmaj3TlJ86DZRbiSK1wKl2gRKLSRhW3mUjZOlQdLq22N2daoPWLU
tSvM7ptvGPd4Bh6kaXppgvx4/bCJCmP5of695OJGBi+iWRNdfvRV+fbicNcp2SbIrS1KJjtUj1a2
9EJTTrQb4VMLg16Hkuf0gDH4HsvGUejCB8YRUW93RsBX7pXbkMQe9FjtJU3h4g7zp8biOJlSQGjh
sFbu6+dFH5LtTBigz3LSz+aKrTYNmYpziWegeZlq3d6S4vu+AEQ9mNEh1SgCu4y8LH3v2ugQl+HP
Seu+007FP5LpXygpvyuZZnnEOMyv9cpLqhT4uz2/W2m1s7TWxlcg+hEbP0YVJFHZ7fpp+JFrI3zk
zAYLqk93pQUQzWrC1zSNNVBKOROfsb6LY32fZsNGK9ODURpPqBqP7vWXfq5mBQNHNPy5mbk1zkTk
fNwAh2FMRQESftxHs/Vux9nebBwk0GW7cy0feJs9/Yz79lYJhkPSqdteDY5NmM7gvvVmE7+UbYYI
DFmVr1SbQzYEB3kcVvLF84AMfEEWlBheFG9peb350VyqUqLE3qRN+0ZuUJVKXuZQe0zzGvqx3PzI
f0lKtQ2z5E8wVb9MLfhnwmppjtbMPc6+TfFLUEbgWiBnJok9PbhR2rW6XfJLrMHxqro7tpr6iC6y
K3fVppqTm8b3V27Rs29TLAm7k2udKoY76XRJ1ffDvs+t2PPhflAP+EW9y/p2l9jxwXTW9vrSA4JQ
EWRSZA0B25+uFqv2nEe9HHuJ8pExAB2rlqnju9M+9v8M7UpLT9wjJ2GHR0PdhYuGpQQ25nSxHqnq
KqpQOdbUd30OsIlrXalottfP+fn1IZZhxIFiF0+FJezpMo0xKAbWX4k3Wc1N0rYgOYE8wdPR0v4l
x1stVqEkzcl9oyjfVtY+u0pZm4kgD0gkpwRd5L512MpVNgFBDTWcj+PpNlaTmzG1fkS58mgY2b0N
dYVq6HYq7I0ksOJacl+N/SNV6iG0fCacYbf2PV38Ucz7aKNikkF2drohap8FtdSEiZfG6U3UPEyA
KeQeNdLO3sY+fKy5O+Z+dTfpjutIg5s6dEKn8SmVZ8glUwlyzVoRrTkfk4iNAuHHEadY4749/U1W
k6WhKUk4UMvNNjbrO0kd97bGVCA0n2aYp5Yvb6jj0e2fb1GgWusAnp9F+soonkHDpKHNZXi6fl4q
BqViGXsjA+ZiLreS/2QM8spZPN95OAOChU8yA99SW6wyTo5RqiOzbLl878qX0qYKne8xxNmtnLuz
q422BjgGojCgGaA5i3Mn15IeokoYYXVYuDVT5kx6rwfftbEigfLebq2n1g9XVj0PHiwqxJEN7nTh
ZHW6h4XSx0YhW5GXm4DEm0aoYLqylB1QBrvNdMuV/ZVcSezXaQRhRZg1IEMh2Z/10KZci+QiiIjH
1XwUw1tJLZ9Vf95lZnSf9f7KlXkhlAB2Iu+goOF7PmPAN2gZFkbqx8DeRUmC0rwp3+KR9lQN1nbi
E2qdauvodQBGwnhfeafiE1g+LFqqQgRfjLOWJmEz6pNdUpsx+oO+lwFa1335UU6YXlfzXWirQJib
na7Nt5GauHPVgaTskpXv9Kyy5lwJtQH4PZytM7qyHPV5kMv8hnCq3JoLb7K7b3ZqPliRvcXt51fi
jM9JvZIwXloV8hyViMDPsvjpwUpr/oVccwdCPYJvM7vVqH7HDO5bG9peGcpPWTa/9/6f6xt+cVWD
BAk3W/vcpLPoVC0kZsRek/8x/Hob5eO7oo7PcWbj9zu+YIf8EK7SLy68ZDCxhAbuq3PKWAgG1bB9
Nrir7Z2SOt7Yz+82hWgm8WL17s2Kf11/zHMkBBeUULEFdGXC5VleB6GTkHZXgHjo3d4knXOPrnMs
7h2UHfSj1vavk9zsByg+QfKnl8lBlHB4zuv/wx2AnrrCw5uMaflFi7IAKcssbGM4ghmaTro8Ptez
+WkWyb2kDc9hL2NlrD9w2N9GJf5ndNZMui7cQaxvCiQ9bVp6o4vorNoNedFAdjcn5cYw5o1RHJC+
2fVu5fv7ssRxEnlhE3cwkK5roUU83OLrJhcSfqEMxM7HAZnjxDX0WTIvspQhGZ/L5M7BBDIy03sl
0B6VyN5laui1nbXlu7yX/cZFh2MnhauKGiJOn/0USm2OPaXvmV2QIRmlFRYT+bY8HdAczMvwQNvp
QUVsuNaaY9LJwPLsbZhXd0HhvM+AiUuqxevn8pwuzrm0AFvyFaCzzT12+tU3IerxQSj0vud6q6XT
EzZ5XokmovDqTaLp0GTzt8Q3f2qVDaq4r3a1eVvaG60KPL3AZkP+baTyh67mKPUb2ibhf9HN80ps
+hqyL3eL5BwOsrBq4PY7/ZlTFWVot/mhZ1bOYxUZz1E2PDWq+dAH40MIajEZ1AA0e+gZuSJj1Glg
a88gxC2c+rfdyKBSiluSR3w+y+axl8qHISpf4iy/z51mh6vOdhp5249O679ISvGv3vmWO03ZrWIi
wWKDfM1C/dXkzt1KXfKQqxWNKkZoduSsWepduOCZ06Jnz8gAOPfyURX6qqXZYkUgcKDFAKw4qLYG
nlZ1DZU/cltAx9cPwYULnmsWzglqcA7Mk0UeE+AYkOc2FXlX/DsVybNJZKrq+IVq4mmYrZU+yPmY
Rhw5aNV4G0GeRcXr9F2m+pAkUGYx3gi05z5t/rGc0Wvn7lBoPUL9MNDiTt+3UDQCLOyKKX8dWxX2
QqXAUEYaNeFk1nhlXN+ECxcRXXN+jWDBkHksNiEq/CK2LexAEkXi/HwkWXkjZfW2q1D/6uutD3mw
XiNhXfz8YEkgAUiHRFTfp3uhSmFaj9jkeE003Eil/wfha2CX2Y8+M2ve+vTRabOrjuZNbWe71h83
bWhuM7wWgrY7iL+1RIfzXKmmgBQy22RiXOB8JXnXt0cTv2T5BdIspYXDjz3XcRjytglpHEZePz3I
1vBkM5t2Yr/e+JMi32rpBx3MN7tqm/u28mFR1s7bZCGIWRuwbzoHmmogoSOblJ7lvI5zF27DTvIB
tkT8NzLMo8KCJx5p8KwkdObz/8femS23jSXr+lV21D1qYx527OoLgDNBiaJkqcwbhC3bmOcZT3++
Rbu7yiqHfc796XCxRQAEFtaQmSuH/7cF0CUcDGmg5QdnSSiP7JZPVj5v5kLdlfXLz9/vR6vOoaxA
wA2TaP+20riO00YBG5k1wLtFqIaVkS4vep4/p315pNIbZTmam58/9EemLrHBv576xhMAfXutteUU
ryhth1zrDPD8gUy9YKq80QGXA2ZHq/qFLP2RDvz7M99MuURaEtCnAI2Y5ewUpxIenPAXBqxYwf+Y
KwZuFGHGYvG8USrgybe1HfJaChgroapcyy737KC4BF3zKwX2A+ElYqxgAICdB8Dsm2cVbdOn0sye
cpkbf46mhzmQjs1YpFTxZvZ6qZazrdb2pm7kD3ro3GugvmiGm2bppi+nnaNVFw1yEvikVG0N8cZD
ZNWxV5fOsJZLddu05XNzGMBSSFawRWl69IsX+H7iiSoWDbhxYMVwmoiQ/Ru5UxbzPNcdm8gYRfMY
S48wQ1HjrniYDp6dWL9Yx8b3dsc/nyfk4N/CdkMRGNVkB7hf85YS1OUdGdT+GFa4S8kqU6WaJM7l
KC9x4ToByd5FOVzMisLygKLyGLaqUA4vgxw9aOzkgbrdJuG7sZ9XE3gzAq0/gTOtj0jbiiKSauYV
bG3WMqwDbTjaFfwRCXnji0qqk/0YTi+z1byYU/Q+ues6edVL4zYOs/ej3t3lZqesyhb0C1MenoZR
D6AjZ8/XFs2HnlT9voF+MjcPOdveoaW1Q/8r1EL9H2MDFDZWEUSDJOChjt9oqgUYEGq3nXjlFM6m
qqONFY8rEvIBMPIK656OWk/LQOVzc6wixY80/e6pI6+hH6v7UYZUvLD6d4Y8w8SbP0whpOpszuuE
zWSkUfpqPlbhfJ9AFho3rr6BsdnrFTxmxAXm6cuM1s+lYyQVp6hrjkpQnDRIxObZOcK9s1JqedVW
1rYu9wPQ9FT57cZZ2czqbtLmX3gAvl/PzBnB8CzqB9mPk8nx1m+jT4neOxJzJlxItgyBoJsfcvmT
3X/6uTx84y3/+iDiq7eooMBpeiMPNUinhlTF1bC0FGEcdMXyInhurKLdVHJ8cWZ/Vu37Ds6PxnYe
TSm9OhQfXyf7ThpWWZ5BwKAd6sDW3FIDvGRUSLH7FQXDG0/5vxuJsYSYBJ7hrbO4TjvdXKaU7Tl5
23LSvZht/ZhnuO0m8IL1gGIEM3P1/m4GAJI03yLdBHJ1F0j1LxL731gP31oi+FgBxiGz6K2cbUo1
J6m+EJvnANNoPOVF87hIzUudjKexXHy1tw5T6BwkuzoPY30xFPVeU0tv1h7JUnDVUd1A6bHP7eqU
6KqvTtFBUagF+vmwvlFz39rp3GgkcGiQJfK9zDGNTLKI97Ltmk+xflDsj01zqK19b3zuSUrCrI+G
p58/88aM9ZcO+ucz3+wYtCqUpl48Uy6wZuPqriiNrfOaleVGloYT+ckwalVqccwQ6XFWkwtU3UXL
ZVFOE8kEagbHTaBs0pK64fjUgF7T6l+MVAXncDpTrvHz5t78Sm+ai3cN4wpMZtwDb/1O5IKFRRkw
lHU9nSW93rTEeo3qcdSrz7lsHCtHv9OLcG9RPTDPmitKOCju2mqjvc977dR312x5LscGrAHrTpuV
F6hi+ln1lKE/DHoHopZ6xPZnF9FRfN+DDZQSibzKpfFe1fqznIaeGeaeNjkUZ4RbO5x3amPe6XHm
LpjltbQq7ffN6LUSRa2KtDZ6uBHS6mDM2Up8J6t9reTPki3BOq2s1RF/YbjRmgo4r36lAHdGotBW
a9MHuWkudV8/iOqyZbTeq8twDsfofThnj2UCaII2Xp3hV7uOf+g9ip9FgBnWLUHN+DbEbOtp0Mwm
86EeF+jQfUfyFtJex36t1X5MKXS5nJMcgIonuQREp/gqQv/7dfqf8HN5/jqU7b/+l++vZTU3cRh1
b77+66nM+fe/4jf/ueb7X/zrFL82ZVt+6X561fZzefch/9y+vei7O/P0b61bfeg+fPdlXXRxNz/0
n5v58rnts+7WCt5DXPl/e/K/Pt/u8jRXn//47bXsi07cLYzL4rdvp/af/vhNpJD/999v/+2caP8f
v21pQtF+nt/+4vOHtvvjN0n9nWAOVh2uFnammEgo6PHzt1MYS4woHgsS83HWcqoomy764zfd+Z3w
xi23lbgzZCeos7bsv51Cq2AlUu9I3I3Tv/27bd8N4V9D+l9Fn59L8KPaP357I2OI7IgyC1GnSh7B
zYnzvVwbGqt0cryUcKOGXmKyeVVfqzhbxc550QlSE64NQDwcffBOQpsdTHBWjY/DoHq1A0pa/JDA
TKfP56XYNUgpEwyYRn6O59fO+lUB2vemzD+aar6Jz4WtBD80mUsuddMwa0KdOpAun2jkIPa+AkLP
34bxW1d93zU/fCBJj8CQ68BAvs1vyeYgr+YMrAfRL93Y4NxiX83fWR56i+oXvpzvhmYXk7CnF69N
9TB1CtXrvhP5LVUA5cNcv+bk4MQW2LeKS6PzROAGruagdp/H+GUcJddR/SBuXXGTQn1WybWj76Ua
vIfpeZZqb45erNjPx9eUKxTjdWxezfChJgRGwJsMKMXlcaOCK3+oPXGXvnpWI2+B+yV7icvGs3vg
1/JdNr1O+UMiHeeYa5dV9Fh3myZeLebrMNUe4672zzb8vKb6WpjncXou59u9lwiG6iJ1p2Bk+/5K
69LpNQzONKTJgV61EoBlt5J0og+gXMl7X0v9xcAKbEGawYauhldlSlyZ+2R65cWKQlX0sVokgM6e
TftZjR/sTFrnE9o1fpVCv+eYhj/Mt+S74IvRPZcmNWc+J7M6cW3YRRKAkntcLuYxIECbxK+23Lgc
tEwJFt21nIN5WHvMS11K3Hl8DoGIDENqc1MX14Brm0zr0O9q2O4aaoTpWOlZajd9vqlFpinpGaP9
UemSrbgyn6Q1UHouijY4JvPrWPlibYh+HIxjGJEqubZk9rrNc5OR98GDg+cg2kn0jCbD4tupiq+n
a4ukxok8IZcVNSvnQFoNlZ+lmOK529pQPZpHyPpcBZ+ZeRY9ptGOCqTNcaw9JUi2WqN6Uy729S2o
Afh15WfbSdzKPjbdqxE9iBUo2i+bHwvnGLOiJecs00weWCvP3QSmg9G4SvLA4wmVcGO6S3tt9LNY
/hWXAA1vnpv+VTw6Misv1Z9jZrxoF1eNIbesGTNA62Of1vMOzEwmTlf5svkqQJEyxQVEYBxUl8Np
cCzGBzyNFdKCmyftk3qbMawFRo0jaFm3PRax5uJO/IXR/yaz8KvIsIHWJtyIkUuq7ffSTZNiOyNq
OrkKW7o4V735HdnzgQo9Re/qHU2AKQFgizjxuy4GGREaKbzAdX6tmb9qE+wEcSIjkWjMisIP7Gua
XXVAy34ua7733H1tp0NEGXekKqgr37QzUnOSZwZE22CS5the+Td1FyHaOkvAROjRrxymgAvy7n+Z
a9+eSaaDLsJz5D28EaddV8ek9eQTGImYswDLF6Yrz7nXjdug6lwjyXcOFHRKZ+BwLtACuWfoEHrY
l864KFYMtO2tJ9oABAlQiOc+Zt8HDlZ3tdptk+hktF7Er/gWtxSJ7CxcKLerKWAU3CDOcJEo3REk
OmNHDXQEMuqsrcS96xYaVMrILRBuhAM5p8Q2qSl6ba+x1rnDWHht9rgA9J+pflkqnlVd4R7yUArT
arIkL6LyqwguXXdV2hwyvSsXZMFVcFPTLAky3s6WPRvEZFQsfPSyl6s5VWlw+wC3Yg+dm9o5QKEf
xCuJ/gi1SxfSQGrLw+SR51jKBXAxA9iowZZ2otGG4RtMjUTnpng/TE7N8nWoFBISYH2M9gEVHIqM
zpoujLDo3Wa5jTddSRE9Zd25J/cUNo/+SP4JA88JAV8h91dxQDSL/gd0zc1r37AunG4kXlxdKfIl
bq6MHYMjOsyurmXdg58Ca0Anb0SzMUXA9Ar3Q8NIRp9sZd3nCEdAbQBEQVB1rpJa+4VhjCewsOYL
dxuW21AX+oVRZMsgesN0vIrICXcmnxjIxI6spiudWvMuXOWYp6Ss3X7Kva8rrrSBA2ACZ1mztiru
PpA0CONuUhaeYEYWb/WV7Sgnc/MDO601FHZUcF1Fv4OKDXkdG72tZiSuaDuNuU1QcAszWfHSprsN
UN6pWPasGBokjovvE6gEXdZvi/mKx+gJ/44hfXCAVzGX16A6NNG2+DTK9ZpxFqPWgKNM39eRKv6v
l+SN6D/xJoy3eI6YgqMcuyvxh7h6YbJEDu8lkJiYAm3OuyS90F2McIMg5C86kVGLU0I5dDRUdcqS
uuKE0mzV8ir6RpgvKTpFZrUlheKNvCezhEGYzKuZ6WjpCwtLTI48Ye7SpFTRVjiuvRTebU0o811z
FyRXVN9QE4TcamRD5wDAAVTlhqeJOSJufBNxDOqL3l5FgwUAjRH11MwVHhPKspl92XXRc4+CdFwQ
pHaxNBFGooU0tqOHB7YWXKTSVo6IZofOpVBVtsCMjvR1vQDkKvOaFrRjvJ+YaRlrWNxl6ut1CRim
KA1TokSsLBJ3XWaXMWQrIXjFVVUO3DZzsY8ZVnrVrrKVWFFi5jRtzs7xkjWaEEfUMHi8tTTyA4Zj
zpj9aFPCe5sxlzcsC8m+hioDhlARbwUaKDtBeNmZ/EgKxkXCNZfZ97QkDWa3HFytv4gGiHvCkbYT
99NjUA+w0xh5I0Yb2sGux/6MGro/VTyY5lbQzHoFi28wdHE5ncPKEC+RiYUyboW6SZXgtgrEu/RM
VXE6z5jCDCW/URrPlEx3JGwg7iSEkpjUlIYzeS6lLlD4EM7IqyD8mJHeZ5LqRGeK1tJ8caKRT7b6
RZZgWOaE0GtMI2jKhdhZ8kdaFdU4OOuCjbQv1J2QUEyuVrqUEkYFA8A8El0JjKKTKR46qOcSQxKZ
rozlcpkQGjYRJdFMoaUKS/ZS1pzo3cCp1rYFMgh9L4YGSaQigsPqUbyqGC9WhYNeEE8Qmja/TSEx
5g0Y3kKg0q42RXGo9VremGlPzRlRFH/EkyrGUUNNC+hUo94yC3i5StddW223tvMhkc6x1qxDyhFF
o8QP+3GbsUbE05NYW7EfcgmEQlY5qjjXkMO8iOhrocD00HQX8LVksnrFS1KK5dWUY9G1ma0C9cgK
Ql+IOSb0h4plyCkhFRfzrAc3hCzTWjbCDyEtp7D9s67pglKGFFu9ST3RRQyBaM3Mg4QQdBCAoudj
QvVNS7gEmUg/l2hdIHsA0aPPU21Fz4CQivrRLrfhoKOE6ERLNPpXOSxU11el0WOuCqVsTAwKeuYm
XzkmVOU0oWNZu0IbRc2VdSf0NcKMn0qZ6o0Gna4I1RlUFOOwJljKCL+59YUMlOl9cWtOhBOY/Bfm
pcWCEItCHBc4t9x2ZpWHGk0MNdKkKdDFNl2g6Xpm+oDqJZW+mEtoL/FkYSaQ6eiJaS5UtHgRIdfS
XidEj2ISEwh8LEaHAVPpbiE4fm6D3XIs3xhE+MgBXsMXKYPQIgymv4UVprBaRkcPJ7cIOlc3EMCo
BGGI8I4y2rFNMZD6m9oWZpqYUyhb8Sf9xxsLjvY5fFx0X6gvsZ5vaxvnEsqZ9fVVnToKd2K8xM+1
YbmKhStkRx1+cIwjpdcrlqk9VmuDl0WsiVkoxH1NIFfoW2Iq4BLweGRGg1wci6uBITtdRK+IgwLC
i1kUdkxVOqlZfkVRqAkX9j86itxfogoKgbC3yK8qUI66HFrwekThRrw/Co65I5QuQf/t0LzvKxe9
ZSw+whc9KLSokENkb98EsPhbxtq7ySY6GGkL6D80IbYrVIhYkELoCRODfrUWdcWk+flok4j9w7cQ
zMcksDgkt38/3CplE/1gAvosJhajTVNj5X1hb6EpF3Ybo05KrehRDA7xlpIQOdZ1Rv4Ks4VLhNbn
MiyV6pNkQdGEgcKFWIZC31kNRgjyWxg07B14jDr3LpsPsUKMVrsJlyV8LNpoow3tFhtDXD6aVzHO
I/mlYvKJ/4TEFPYfD4KyfmXNmOGsNCwIYQiJM0JDMr+ESB1phbAzEI2kL91UotAzNxmM8MzSJ2qS
JvmjuEOBFiyBRRKWgTAC+1YGShf5Zl6ELXp7ay4TxiTWDLOOvzBv2CA0azEJhboRulHo0FtPfV2c
wkxRrRZPByLyq4GjmXeqjYz4qjDFxBVKkqoAAGyBEUKPCAUg9AYuKbdLPzVw49bGFUEktg0oiZg+
F/Z6x/sJkSYlGMP851jrBHYF/KIu/DPw21zEnZEvwjAJZCCRr0LSCLENz4dojyI2AambW2exTrSL
0IFC/laoH05j7JSJ7ubQFSDF+XmbSGtZvqCVxDsa9D4HpfhRaGIxlqOd7oQZIDQnj0dwiuEXspKf
/Hza/mjSygKyEOBCMu+dN+E8kA60IehxSSFykEX8ExpOaAyeKizfnz/uRxtoW8Bf6ragE2Yn/f0i
0esotIf46/PEPAvxvzDjmWpiCNjWCBuyKxx0MnDV7UGbd2WD7Kbr7fIeQwqTRmz16GVGckb9f6Hv
ft7IH/UJWaZUTeO6QSq9aWMU9BqecW0U61TY6R3IORg/woJg+OmX2+P+vxv8F25wAoV/GxfhZv/O
D75//Zx9KIiWfvWpC8f57Rff/OCK9juI61Q4yNTJMX0tZu6//eD67+SxQoNmOPhaHYh8/+MHN83f
4YfjlOAWB/hC1Jl884Ob3JAJKeOdJY6Jg8f8f/KDf58ID6oB+Rf42Sn0gsEQ3KE32oAKyciJjbZZ
R1VlP0S6fXJmPfUBOToM7MDXjsGOoEo/ZabgC5u74q5ZVHnT2QivKF58CMxsl7i65RsyIZgprR9r
m/h+kleABMqZsflb5/7AO/0mhEuDoakVWfsAg1HpCDDY9yvTMVPTjCe8immnjQejGhxvNuNjpMvP
Sg0Jqs0edhhCUpWCfjXGhrkBDfWOQtQS6x7cHxHw+nmTxDh9ZxdATkWdHC4sR4gm0Au+b9K0VE4K
Hkm0lgZF96KlAyXA3tc2FSxLcT+byfBeGqy9hj0b5+HwTjIb5U6Z7ee+tbdTYp+XeYtd1r+H8/hY
Sc28HsZq2WRRBvADYDnqLA3e0GgfftFuISD+bs8Qg6fBImGe/wG6+yafRODd9EvVSuCZqNvFbIr7
fk5Ahp/i+r0+UiVtZk+6NHRrU9Dch/qYPSjwphRKWWzNcSH6ayPvh6yHxULOn3r1y2A6cN1grI5k
Y49N++ccj/OvkqCgZXzbcFXk29DRDrgw9P3bSdvXDpg75Lp3TF9hJWj+Xx9hoXf7eTD3fx2arVj3
KbzQfZN6sd69fa+1JVhFZgZe5n9uIE2t7sO76bgqOTKrzOmAnU606ViR7vH1r9ux29euSuaVE5UW
BhyX3E5gAIx6DDGLpMXnqmyae6U9kH6RnB3xcTusZTJYhUP5cRrk910gLw/tEMoP3dgWa6odHyB/
TT30XWfsQErwtKZpj0ZuOpucyf7gpAXw9UsZX0WMyrH7rR3Vyp/zEkI8rE4KYV9gO+IpENvC4U8l
JmCT2p26HScA/IpiGASRzL+/wxnXPuiT8qXucmVnWFJ/18awEBVLYK7asCoMfCDkc1NGcZiAQvFb
6OfQf7DDhHZZ+7djoYMPHfzTw6xEgx+Q9OPf/iLoN/gl+KAwIdM4uQAyoyAb4jB1MEfZjjJhLant
cUrycRUOsM7kpqoeUvGhllNtrRswefOvRweoIjd6Zr/ULbXwVZ6UxKyBFGN3n8TH24chSRDCB1JI
1ClSj3qqK3/7GAwpPJK009ZNe592FR59KX/R4jpfS3LSXGX1KY4U6c+uWMYdWf3l5nZYIe7c2UP9
MkNAvUu0z0kHCjT7zOJ5UfAshtkgYVaaxbNUBxm0ncm8XcRXBze6p7RDs28gkz4HjeZn4ZSuGtWp
t2kstY8h8v1UtcllyJvu8XYozy12k2ndH29flbFJ9iOQnGwEYR2Yl+kCAuV0GRPqT027tvdfj+W5
cR+OOnS+XAH74HRJIl5gXIIZHwI/aDJIostkCfegBb9rAOb1B3DjL1O96Kd8wlcnvnWZ1mHKBC/U
cUcVdCBLSeinKkmRwq3cgH1uhjzY6PvuLOeOfpLkBTRK3bgLdMn28p7U0NvXUO6QueKEJHHzCBhJ
yanjNRxuGQy5c41bfKkq9/ZnOEpbNZjDXZJJbU6qmLocUkD7c5f0ysFTwnIiha8ajo74CAKJzmlA
O+4tLOY8iqTDkOjBoTHq6JCByVkm5lEe4qLBUxneq33YbvW5psYrzIzQC+pGW6lltWmdWPHbDpaR
perSI3tgoMlsfRWHvXHJDccPzbB9ADvaU8ayOCSOpJ0YlHA1O2NwqPSg9KoE7LNJeR6VmMSNVDfv
wmaQ93ZevnY2QbQhKcI1+5LwnVFEMs5nuVvDwGIfpV0B8OAxN4zei01giU29L44zbPDw7Ik/lVlr
6ago30Cho1KqlV10NhXxVJV3ednXqzZP022tRMGmAKoTIoiawvvRmvdQk69HQ3knGe0m6dv5/WxX
7M6yEN4zCWAVozb8ppIHV1ZZApD9JXcNGp8QgBbcFQZO3i60rWMVDPd5oVt+YlH0qOjtucstaYfN
XHph4BiPTmWq9zVVDVmqF3f2MkxruYtjyE7s8TSHsVdZwYokJ+1SjbZymdRoW7akKLKzjvcTtXCn
qNL91HAuCWvtObVSIASG4S6UwpxsjkQDVgtIQCoFjGA1KpGXkHu+siguCRZyYYLIgXyO8JaXkg2j
tm3mdlW3jhJ1F8VVvJrKCIofdfBtkoNW8UiC2aJU0zZT8lct1j+XSSYftLjyiZXhXBvb+8aq9XWu
R3RbYFbsOdX+XAbBSu50bR8MebSWDatay3GZ7p1lenXyWqGurXrvlGa7Y5tJ4N/shn3Ux+MuDKuk
dofJGo9Gz74pSuJ5NVN4tiols3iw4mEz67n+JIsP1oPHVM081UEQKk4fvASRDiHPYjw1SCSq5md3
iuT7sUjmZ1h5X2rJitfa7IChSAXFKU8XMEwGBUJAsz1VQ96e7LRlPifWtJZ09WM9O/Bb2dAQBZmT
u04yfNSlsb8DdO3M0oifbh8FnCkBm04nmH1pYwVVfFIrNTtZXZud6mVkq9GqOoVl0/KU2ObBntK1
obTjYzZNpyzsk3U0zYaHyVgfg8WYznkMIag0SxdpabZKoc8P5riV7Fzxg8KRfV3qdxH6HUQ5uWO8
oyE8lX2W4v46OUmt3AWqEa1KfbJPeWJma8tpJ1cKBmNXBq10UkaZUHP0cQmZe0GblSeIuPdx0oyv
AeBcjSanvlIE7xuwMzZk4ilH4D0rimLO5Tg3DwN57XU3BFAnDhaccEtpeKC7xdusl3NXz0jDg8++
NhuSBgLjqIbQaGVGSYpoK0d3rfiYK6jDtArOGEmf7+fSor4mmu6WWJb2tTUOG3zEcG85cg0FSDbv
SIrvSQWIoicRQw/CZkOim/XgOEs0rxRo5oHYihKmLFvMJltJ4p2G2QFfZSmDtVw1s5+V3WtmqO8j
CmYwfAs9g8RqWQfBoO/0isC1qp21jPq4Sq+MfZlmQKE3bXSxjf7jpFJIXVXafJy3RV3FPnZrcyzt
R7nKCF611gdy5amKTGqH+kxN9saub3d5gTNSzrNxG1n9uestaaVrabKWSp6iaZNNkl3vK/XyHEx9
iG4ns3UZg3RdDKNyCTAmetwaaUQq3mAbq1ifQYZMsZiPZPq4lSlZx17pHgylwyOcSoWXDLPul4v9
JS6l7hxMPvGvuI/nPyPLGrzJjmw3S/pmEwI5iWnuWhpA2JIyz8d01Eh5m6Jyk8tTeMgRwYtZzAQN
AYOZo8Gici6rPbnuXp04zDdR86JHyx0plw6F5aa5Ybvlm9WrTB6rF4W4nCK9C48K+E8RPCCnqmqs
tcO+HrdIsaMqhDpTbVRxiZe637EgijxABDHNnLqsvAjURL/TjeeZNI+jVBfvar21cLPObl9PMN8E
tVco4eJJIokxMHDBa1b8kM1UPUctooLYD4xtrbOhWJis5Kg5QHcbbqwpe0q12T70kUgIVUJ9u9ha
e3Km4EtYO/l2aq3+2EfKC9zi1saAEyCusCsqXbljc1IcoykDHZwyEPB1TWqvrCHI3LKudKDXQNiU
CqNda5YquZrTk1mv1O06qD+ORHukobrO4IsftaR03H4mABHl5Yx3D9AqUt6LJydwDuTyD26ktKqn
WsuXUBrgEZf09FiBhOHG6eCssDE1tHjgQXFv7sPIgjq5rS71bc1GVHZOJeARA4V0XeUUK0UsgiEs
1DXT21Cq6ijFEiqcPCOzWfAxmnFAqHCVYTCQHSKph0IYkf1AFgaWK5xdhVcN0VFsa5s0d7AfK+Zf
eSKQ0B2WcUg96guhtJoC228ka59OZrq7mRUg8gWHWN/YWWbIflD3xWYag/gQkb2DFW7fTWyr3aqW
CKMtayso0g9TFH20t3ntGPfV2AKb4mjA181Jcaiivl3rdWh7g2wM/qDM7U6L+6e5qWcUbOBn+IB3
JRSWx9YEEaGW4OG9yUpYywFEKZGV9rgoR8uGV7xsMmVtSz0oCf/5UJISR/6USN40y3sjHKqNrASA
sXTVuFIDpdoYnakRLWEBpY627ELIBLyqiWbM4fFDO4+mH0XGE7R2MUkgbbmfrPk8SYX00LRrsvPG
SwGnlUzY09yO5GPWyTI8BeVAtk4YXe1ymjzFasq7KVfldUZKtTeR8nceLR1Ppr2rrcreVkL+jnAJ
eFoEc9rGyecTRKSNH6cn0Fw0X7bTbhOnHSxiuBnzTLuXsBn12QqfmtRY1YoePutS/NqWikG+K3j1
1mzN3qC3f1YOld/JLAdYc70r6xWvwubUzCN8nfK4GnKlfSzDgOwWJXoo9f5oq0z8uGvbbS8176um
i4mbkxPTN3dKJOX7Kklebuoo7wftNNU5ftqp1g4AGt7LTeycxnqkgKJNTEpOUCpxLlASlnfhREpR
r7+QHNm9+7bGQCt+CFqdGvXRXDb1MMR3Wevk63YpTnOztOusKA5LZ6mHPH+vjgagH5r+QQuNoxP3
3SFMUv3OcoC0gjkd02cJ23vJCq/9nMdbmZqjY4SmYOg1yIujsSDvaWLKdFo/7owypfSAouyNTOHo
pVaqP2c1tI9ycFn6asL61At/SOtkHWR570XtWN4bs2+Nn4GyWa5G4hwSNfSX3pDfB3YKWFubtjvq
X/Q7s4hCF9dNdI47xmKp8vYFYNzXUnLKV8uGuymkDMFvg7T3S4PKEnXCdHHSBAcrOqM8kcxX1/js
nckLmiEDxR8bwerqFwl38FYLG9sH5+VQmtOwT+XgsbZiQN9tAQ4sVy3lLlLXrWOxEZQmMzpSE/IF
93x1mBbI2sbFblkw4COFmlHvrKV19rFqbSldXmmtSf2FTRJc3FMSA/+UV1eBb9MhZ2MoiMuUg7Qt
IzOEIXcoGBJz21mmvSc698ieN8Z/kz3ZOWVHVpMjkFPb7dm7r1UIs3w7yI4YY43Xp7F9glrHOrXL
aK8KmVK5sq0jL6xbzVvILwJAd8YTUUS1lzQ4kMANMJ4lg7TBxQIQrinMU2hQ3YQXnD2nnc2bISuU
daYOuIa0UD3OUfUhpDbzKTSauxCmX28q48lvZWA99UzaLqmunTOH1aPWRrUBdXAzDGazL7qsPPZq
7kAfqxdrM8/D1WAZ2S7uDogl5dKSIrqLMnsz1loE2M0YPIySFazzYiz35VBHftSTZNaODTNwpIKi
NK21nreU0FRN6mvXr1M/VHPznHeavi40oFXStonuGy1WDnWoaPupd4ydkr5rc4P0nDL70jeUKN/W
YpcVDnoYopGlaQ9OEhMlRAKWYJyt4jKD00JdSGpTFuqbuwaS28h+lkJZcRfJao+dHe40SYN8N4ar
vE6FPGzUeQ2+6rVUh0MyBtopaGUNqMnoMIBrd+cUI6E5YD8r1elObU9tMW71uibGlEmgrQxdJR/q
6lMxFfZDQMnXaPZfGshWLirUw24zwdxeN2G1i9PJ2GpS2R9EAKwJCPVJSTrtociZNtqIF0hu63Rd
C3tQ6hcX1Bb7ePtQotjYpEFZuVrZzJcksEEfqEWFux7qm7gzbbx0aXfMwBfcJNTkujdHTkPnBnpx
UNPsKSvChUiUuYyeMYMSpjdTdpKTLD9psnRiWjzGWdjuzFBJH8dAeBJyKhCacgjoWrlc6SniOV80
6qS0kfmoJtYpHXh4qMbHwiokgvwTPM4UEVDaLc3w6RoStSz1XDwP9aOkjMEGWtn6uOiAFcZldeNa
CrbzGD6aVZPtgbc+ZbD/PeStIp0VSGs28EV+WJTuVZUM+aOydNvCSIuHPNUewF4OdkooQfG4BNVj
XY97iN9Mz5LKfAcYXPQE3DlG9pIfbwZBYJGNkcxIFdIyw7HIToZ4/7mZK9LYIn2LgHEOadjd35SV
jlvsUDvzWR1M9V2g/R+izmvJbSNKw0/UVcjhlgFgDhM0lm5QsiQjNHJs4On3A7W1e2GW7LKtEQl2
n/PH3yrKPRZ9VWOeL07pbLYXLQdcRq54bvs5v1S18zXX3c+pyl3+3669i2z6kpPKGsOasqt9JCwr
qKPhbcoh+9BkqD182Xxul+aj7RyaSup55GQmBC3RBu/0eH1blgx5axSp6qjJ8dDVOOO1JHX3U0R4
3+uodN3qDyErt5o0TRuZ6kc1N8UHjPWWbJXjLJgk/34z6/bcxKK5Rh8SdYFTFupKzLpHPrzTh7ml
jOeU+KEuOIkZp9NT7VXmU9XmdmiWbV/l2r23k5MRG6BmkjZpnjX+z3q/9bHgx8plfrAwd43F6Owj
o2cQn8ufA1AX979VHeJaWO+5qKcTqYTBbA8Ici+iMbKrI8xsY5RjGfqJawRDXxJSJoGg/bHSzvNn
32iQ6bvcXOataSTzOUtzf1VTDZyjY8TPJthM3O4e+0659yKZJijIeTNxhkd4VVP9H0mmbabwdAx9
dhu1Nj+Xczxc6lTfpanvXqu6CdNydk/90idnP6+DXM/aa0qkwlkjeRfIQm2zuDIebvvtdff3sgsI
45w2BBgFZeNHQZuLPwzKLJLRo53AUpaOsVlo9YImZuK7LbqWUZ1hySh67cZuyj4r31/DneMk01bY
MaKUkbPLd1F0E5qJd8A5Fq0ctrHbifNE1ODOmwq1FXk5Bxp4M35xl5qcVETOc6p1A5NclN7sRTtI
Q6KUH/yHg8uwqgYVNHq2BG7Gt0irBR6ZFXqTrRcuWBPB1n9EpK6eCo3yd0tE6oCY+Fdh1t+rFOzL
b9v+lGUmbGZtMQJGcVBPCj9oCR1hl/k2SzItzGA+vXqyz3K1FlH0NH74+Es3RTpeJpRXHxW3W2qj
KVpyw9w1pdU+E42rUMZjMHgFK0CVBCB4I13DHvHlKdVE+VgqZlt27qO0h4vZF8amTKomZGOd768X
6PT5bvpfvF/ahpDWaGfryXwx1gX5tSUPSwT2Oni06hLUz5du5EGbouW4+DLei5hUIlMUxtEp7aDp
JvdQItcJRSLfrcwAd2jQUBIQhQKPxFpv05kOAnmsyjvHilHMJsa8iWfPuksqzDdGvhinaBDVCY/o
I1tv+aGArG9LmyFlcbaMeeataEf9FlvjdKA44VRjFz9ytnvHWGc+SCmqCP8Od57ziZ2ZTssB0ZBn
dPFDc0k5mdrpSnM5CZB68+ZTw1K1ZfpWqeJbR3fF5nVuzcl8q42lPTQ87TzVtG6bSf5NR88TgsrF
l4E5v9tUCBJ3WD9C0Zlf/z80aekakGvYv4ix0dd03ulLa5d3c7zl5WA8BwT8gYpcdxvr+nCMzUHf
KNtBkaZHAHWWX54aKPCtM+xfC4tJEcBgxeNDZoN7btJfpa0/2Kuth+sWbZDAOW1Vb/DF4Lls7TBO
iuy3l/dfRCk8PV11l2Vu8CEULqVtvaXhBGF5MbsJ1eIKATtkwwdqjggLwex2KSy7C/VqLfVwwUus
TnvLnfa/ZQYZE0tTAiIc6DzXhuxzYCAF+YoBSBsDFD1J382iW237kyCc2LZPwKqU5XrVqddcgg9K
y9tNdZefM629WVGLa6Hq4SnSMQqpSSECk+CpMJ4KaprEPG3JRC1OtHPloTvaJTf9WoQnrotV1eFi
tP0+Am7QJ++p9a120KyYnCwuu0Hr300kDRTu/FdG3Ztgi6H0mspnkiOKBJQET6PpLOFsZeY5DlIa
yNzMQw1O8KSWA4KkRElf3fzUD3X9VSfRv/yc3sEhLY7IqjFYPKnfUq1Ra5D5PVMYllpEf2d7AmP0
qa1VU+HvLSfLwiiW5NqRE1nkkX3SYu3HEpXetRHLMSk/Fq3pLhQ6Xtw0stALE7/vZ9QRdwKMTCrt
WSx2dVtEwWCpooPhth6MEq6aWE94iFIZBXn5eM0aw9xiRXCi5eEOy2FV5u9lXmk7Q/Oyt2m8T4lF
1bewyj9vcewVbJqCyOZh5cH6eZ966c95SMawdMQ3dzGdI7qUPcd4fo5kaW1a4QyhYrEKnRznalo8
apEGsdloNOmwdg0RouKx0huGa6fagUF34P/LDOPjdOeJsspdy4q406TlbvVa9ocFbjud5IxnTNPD
1CI20eoHEY5b0S7jaZ6oSK6B1nIDd2KeLXdzwX0yCi87OVUPRjIKxJxpkdz6obqbsxXEems9yQ+l
s5ky8Uoz913nubvJtMOk8XjMjIXrkjZ5DKNNdch8PFT5jHCry5S2y5Gq7dNZcftyIB0GryKOY2yO
1NvI4zj1ZFijUmtctcOj6V26+edgDB/KME3kwPNwVFIbAiNPW4oz5Fa11bxN6ZyF/kn/wbAhkY46
ORHHMEGmpYb9JEG/dDET3RpJtr84P0/SDhcXNVVisG0xXNnhn7aKu03HnL4bOXaDZATSnCh4B8Rh
JEzrdtnXxdCTVAp3SF6ydo6t9s2yZu+oa4bG2yx/Oo7X7Sua12h0B5YUpaNfHWCYXVu4YJ+Z/yYd
UDZriohXspHl5FnfbKfcty64ubVdsqL6joH2rvHmBOtVLwgIVdndl6DhpR3ngVrKKMxgcLMx855e
pp9rjezZvv20lwRBm5/IsFgJsFQvJ4zrOcXpY9/d+gYOMc70aOtkU8YTuwC6NWhU5VIY4dho7JLz
Ej1U9XeiVNWN6CrK62u9JZA5PWqaQe1qq+vPummPopl3QPt4UZj7L8XQQvyml46tdynQZRL/Y2zG
Of4Saazt6njMg8wFPU3l0c77bT4a/kFzxu+TzoImy+jZMxa/W+bIieB5HwaONlHXl6IpvG2nxt9G
mbeHNuqq3eAP3Q4sSJ38+nMQY7xveSACx5nSUKLvuGed9S4y+49m5vZpiYYjfimTb1rsBqqOV92w
zqQz9f5Olr4K3Io5KK8HQHSG0E2TlNMxdTr9SIbc7zqe5CXuEZm7RXbKkuaPpsw/Y5U8DZyXdMjj
sGFJDNu4Xy5VjLdjsCeaxFvz3PVtOFZzfSZuU4RDbT2KJdT08ebX+bcGCItNhRQeTZXLjjd0OilN
akdxs/ruNwp//TSO+Pvpyo7fSmfBsNJIwrAQ4Npl2h9SLwpdsNwX6qAPcHCWIzil7elcpa12bA13
042Wj+ihRIEWqzxEy4HYpW3jQLTW0RCOg0C+cQOrNV2gf+1gQILNW80zyUEv8h+tmoaAWgK1M3uJ
CztH6NqYc/xsB9PARoBVCzisfyNpfmPSkbVfTF1dlMUkJIpN7NraT9G0YKdV+6xBgzcd0P3e6PPi
UMCjn/Rc8zeLlmaH0aMIu4jGGeegi13NXsZDXSYukHSCo6TFDNZijzADy6p+VG4ZneNRPCM3Biaf
k+jGVjJhNVHLHjBEXnuDz6ueu3PWA8Y6jTGuONXOjK0+XCLVHqAzgS00EL5xvJcwiScxzS4mh3wr
LD+G/UMUGxuSWqIsblhSpPtMvdNkDe4dPVFOcnVsne2+E3vHdlEa1A5FdMju27z8PpZZcW1SNBpa
wXXPKXTRpjm9G0Z5d83aeJuk/19t44lv5hRuWOYxZzpUm6yN8Wz4dDZ3VVWBgkQmPkh3vFZO/4/q
Ev9CZ/iXrwildlyOwYyAkoOIulNZ1eqWYQ+NsyI61lb1p7dSuPCiXyHgzjq+ZpHEY+f4u3lkygGI
77RT9qn58x3QTf/utJPYDgaRT23pX3AnTkTVEYXogkKFjWY3K/b/RecZg+dC4ugy2s1pKQZrb9t0
tk6tXux1gMBiLuRlLkYtFNP0zm9CeeYwi73bkUS4QKkSFlXNp66Tgemy9hcJk33c5pvXBtjGJGZ7
sk7Cukz5E7iJvFQ5KuMmDgtPtsdKSyOAE6r9IkUIh5bRzhV7tG+28US5avJONHb9PXHIuF/AtHZe
Vplh3jsst3Lo3tLoytXlXuK8fk+p5nI3Rp29mWjBTqnXEE40dZTS51nylFC5VqcvzzJCZ7vuTG02
V9sqnridDcS50zTat3TWvpVFVX4uhR5YM4AtHDvhivX4bN3CPLQ2NZuSDfPxmlpyZQeTSp2zNGYN
sb/UDqk2DWQydigtTHkFtOueKCt8SoHcY2Gb0bssBjonnllsfQ1tO91k71MzGOXdPVmye90XlLmO
RnJLKo7KjPALnk7fOY6Ri+VTmS2UjnizDExow1gZQZxaz7xrtD06C3+r9HbcxixtoTnEJh8E9uRK
+fdEzw2YnXgKYU+teyq/j7E9b7J2+NfIYgJTjL6jAcWpvst0J0oKnLWxfcr+6Nh1fZI5budEOAby
hzxiRXL/sYHkHlu7bu3zGDPFuHByUDVV/yBddSjqj379fTwy/U6d9LlzIyzHQEjD1bLEvJlqL0el
VuZ3k2QJ7hzo9JkqnZOvsuyQU9IdEef5rIHIWzd9L40RcEDhIDaYL5fNaNASQgvKPU/nctPVTEbo
2LJ9XdX2oe0a/R57AHJIpY9dPs4/ACYvovpyzLE4Rln8sOZxOWgEq3jzdBRZ8mOKq/lH13NdmPpv
o0pFEIvEuOqcnRh6/NNI+cWpSWZxncD2cX0TtpNnnv3Nb0a8Q0sbLLC0YQGs+DkKls0mHlTIG5PB
ciLJGfiY9tZYakHVawAMspM0vKGH6Z1e3QtV7KESEk7FEt2Is1wVIb1w4BP4PEDNRtWEnOgyy85L
C2rOtlto0tjVbT3v8Mlf2sYYbpQS7FQXWVflJ0DFS3ZYcGC/id7r8CXpTiBpd7oklCefiIsjJVRO
b4PpH9IkL8mLJCMvdv1fHgqr9zihqDBO1N5Khq1ZSv9DLFAOse0uJ9fC0461evoVvgC5hk6gHRA8
WSGrkEo41bBvRlz1L3qp09zxHE+UkWW6OJa6XnKmO/PRGkFxZCNkYLddERhggBt30SLusQ4P94A1
XMSEE8HRTseipNh2IjCRn0fWG3/l9fvx6aUftdK9k+YOv2c8H++lv7q5JdZWS/p3Qc7OVmR1AXvj
iLM0Y3WhHeTmKLSDOlgUOe0zsVK5gTpF+a6N0RzhvA5LdVOaBh5gNs+KTztqW3F3uf+YqM2EeDWn
/U4Bgn1Oc+1YD0o8uEYfDVpovEz0K2br0MfhIokHKRAnwRDd5hwvwUshNj0H0u1OpjPoNOpWOrHe
NfiSzlKfjoMR5h5wk22KGtMeD4jQ3TJEhdsGHsBT0A6rU7klzfdF6XR9KbA3QeL2Vn8qory5o0xB
NjUs5i41vN+Ji56lY9ku3IKLtXSK8C8WjmDvP7WCvcv6gpBRHrKpur4eruWvckmtpIZhXpq2qvCz
QEVb6y3cVOl6Y4n6OzYE8+gYRXUzp/FTKV8E1jI7pw4ckfhPqAJl9tcxrVgsIM6rY9/2xm624B4d
c0je41EWN38AoXAXpJzKsL2T51J+6K72wlEM7cW1rPxcdYC/bjdCcohN2xB2l6Je2UIYimsVNX7o
EccJ8TqN77LrEMMwpZSZD3WkA88arrd7wZZ2yT9q6YfM9bbdveAPMWX9+ozETOq5fZt9JG5OlYDo
cEPecnvazT2KwwZK8ZLWFsATvop9VHnsAiyyncBqKY0h3Rn55FzZQo64cLRzZ+n/mnm/MxVFPiKq
yEhKOlQeU+cTCWGdfCGzIImW/KB87zI1GCBiq1NHCy9+UC9oFJWmJ2AoifPVuviabNIRNCCVME/J
TjNmN6h8+3MqhblNxqgJ/N74TcY2PFtcDrhhIT9bM6aRTmpaMHmu2LombvplMmei0UaSwtK432dZ
8/A6ZR0BMrpDz2FKffTkn7qiu3h00l4bu/qoUcnkcWOdAWRWOh1bVD9sMyGjZ73o4wVA/JxzmJyn
0ZdnT2vcbVTay7WbSRYfCvmMTO9copUMimwIpsx86sr7mlBufCV6Ep8c5BvQ/Q6HiEfva5sZbWBl
qgAPM2M+diSXBX01RolLlo9GMFkM+QPqog/9XFmhxdN/RqrATzFYR4uU+r3eDVk4VU21t6VPJL3f
9LxX8T+Dw6Lk9na2V0UVmE4d0tB1KkEzr7ZCXALZXx11d7Y2jYOMpf4SqsyYCZLqljXv2qjk2+Sq
A00oKkCYZlEvlMeBwXEU6hDqfApnK1pDmGd3OfgNBK/dG9Pu9Sz6g0w2vl1yU60DthNNNP7K1Dj1
GDomoSd/IXMYsmLf+LzPOr95kCgEZ6Vom9BwLrqzWLfR1B9D5chLtDB9F4SDoElydty2NngPd0Lj
XN31zogjGx/lMhIF7eZna1XVGcY4hKJsDEpO+QyFZfo3R7bfUHkTeruun+YwaBDWfIFalB9/fyQf
kP/QGBNc2YEHP8FdPRLb56KxHrnCIMy7fXkApEm3gMPprvbi6qxlKBxeI6BtgxsVQwI+s3TbStdv
LwzW1KNxB63jIF9ZnOOyPm1ZjhAiq599u6i9889rBews/qzOuDq2I0eS8wGV6Mb1l4rUozKT5DF3
qwAcwpIJzn7vS2aPGPjTyEj3MCZAZSW0N+lG5i3V9/6KFFsZ9GxOWZKTOjqbEpnwphj058AKSaRh
u888SlhLq5q5YYky8VahWMuYEJop18/cg+vSUbGrtea/lsdpK+oB6ryOjYCC7AOP9nyxTBvBSSYf
NVD2fUwE/k9mwSAafjNTxLfXC7yGtyfKuUi2TRe54Vx64opcimiUYVuazgb1gf3O4BXY3ew/pkoP
Db0Z9zJDRvSSSTh2lJ67MhaPiu6jrY06L9REiYp5pVQznuczgYtqN9dooOZ1HHBcdBlZPvLdqFe5
H5pFRyZP5S9bhwajs57nCNi4Z38AKyPjm7eFW0ePpjJ+2x2zeu+ZYtsAtdIeEDW3IiMfxbNGogNG
gAmKJU9ICaOz35GGk8M9hSK9LLIsH6UdfYnENK5Mvu5Gec2vCK1uEBtVQpboAC7C8b+1tRq9UtOM
gNI6fIZtoi2XK3bM2mDz9p/ywtVDcwEkW+L2zL9ehp1b/lo0eDe1vjRGzihX4R/UZZi39oC4RvOP
to7bExoiIec5wz+eaOphVGibPTkRsPOMFis6AzQpbPSG2ErhktmmC+02pHwbX5iTIUGdhU6aY9aY
/ylR/45BGvcekgviaHXnkhN1SFZPU6+K1/5kp9V7Z1BksZlN9Xso9SREtwN2NvfwDgU93JtUs6Yd
+0d8XtaXdNV6iaZ+01kxEeAvGohWGn8V4ATeWN7Q5007ViZWDG+Ygx7Y9ejl0/J0s/3iY/ONLcv7
mq2ZjtCk6oJ/8s61r3X0Wy9j52q1HA7G+oJti5hfz08+snj0SI2PtLAxcBKaOt/z14uQLkJsTbvH
JI3fExqumMjK6fASLqZAoxvLmvwjypEWCyWhHsV6jqbk4DLXQaTkRHOUG1tbMgYU3kHPmrY0biPA
Lmf0gVb1ND0Qsjp5T2xG81TskdlaN9sZkkM/lOMuBWzQRay+OaAXW783k7PVDrj2qYUNzbntDwJo
JKzqCemEsk7D4hb0DkO2KxKAs8SrPmHPVDjr9sGcsZDU5Bz/yHsyodYAAeUQkO0K7ph4bNyvYf5C
aPevWNPBK8uwnr4J/aq1RLlrhB1e8x7l8qxqfq6MJZlr/rMzUWiUUDJ7GGgnHC0jNBB2IemzrWcx
AUBYpQrtQhThaFg0dalyPi0N2LdeFxhH/AZqvpnA1TgdH/QDYrQnsn+riJ8NFfj5YQFt4CDyywuO
AOASf8G6bzvTddTt5xDn7/kS68deDMaWo7gKMwRzCFsSchT6Sb9r5BF1EWzO4tp3h2paOKpeHenv
we/ftgjCRs8IFsuMT+kPGkqqYwaORxz0B1OmHqLlkeGQFiZ6LbQMw9K6R4LrFr6z+kJYmRbdhoZk
8aRN0rM9W98tHs9PIN0kmEmK0CKCB5NIrYFUMt9TrJLsB5VNv2oa6C8jp/t25WX2tTv+mVJSVhrb
30FzKXY/qa5MErss6wE5Bnv/2rsbQkSvzTyrU97ZP2tJWWESWc73pVwSsMsGlZVNRJpfhq2d/3RL
RkrdqcRxSo07bOf8ltMpP1dldegG7uHISqd32s3+W4RrvlsIkVASWP8V8jPyl/5SySnaV4bz3sMS
ZeOKLmUUeFC9kDvJPmaFC/L1eKYTJ8LT88frPL7N2p4HyL9HGUvu4jHZVNJR6H2cONRazTzO4Nx7
zspNnwrnw1sIGbN5ONCS9/kJJ80YAPW4gUGINVL0+V/IgwVBBT5dpVBs6L7yDkaGxHHVJltNfhiZ
HAzZVDeReDSBUwVUtao8ZoSVb6VSaThEsIetgs/gDlcBjCeJUE00H7t4eSjDUncH+RJ9xuBz7D5q
XzdSfxMI2fCbjgnrhoF49/vQrOpNApTvvS/EM62GD7OwjQ1zvQgTiujCKg8rFm1i18v5M7Gblkd1
WU5LUgOwetETX9enXKS+M42KTlu6ot+mAoSFnelDMU2cE4LHim7GR5xE2o0qGWP7kuDk6KhuSVJa
nzCFNnlVTKJZP9/4i53Hmz6jSa2iOjEeX8L1mbxbe2HyLuY+3fts7DieX1pHp5suzsdoVcUlYWm/
jD3kYawIFcY2oF9MNRKckI7V8XXw6y5HM1T2ZUiQ5CivuqWevxDu4nk7wE0kB7Sq7Hzew418Pajd
gncEdvYUO5ZBwgiQuzZpUVDEeB1o3XHPf3cvjyNDpsRHwmBGu0wKPlOlW3d/QobA75Gx7FrOIS3H
e9RO3qXQZReKuXU2nsynPQEAbOe2nB+vTTiVzQZM5ZNPqDqTvHNorYncqD7TgnngFh4XHBKLXMFZ
Ofh3xxSHYo7RRJS4JPIMwD1PhNq0kl3J9/Tr6wXJnhs4tQNOHFW62pi9Ss+IzpDZqOnUsBwtln+Y
xqShBHxOSITyfzRWKt5KGX+U80Ic/dh1B+FxFkw9WrREMz7Rkfdbw2l+auAk+8zwxAd0vHb0i4E/
Qj/ustzyin3Rq/1c2tWxNLt/bTXLN6sbzK0/lNrOXdyRE8MVp3Z9KWOv2Y3JUh+LutkyhMfvf6/f
4v4SIOcez8JfkFSHuBLxML4bOGT3bj5IwH0G61hQjdF1CIIne42kWZd3bYlvZqtF5Mg3+hk1+THt
ewr1RNzuUT/Zpz4f7dM8yOFgxPsk9kNr1aT1KMRea+VUyTBNkaTHplccXr8qG1keyolKzqEm+wT1
JnhKOdRfEdN8IGXfgJ8y1y7j0W/99uI76TcicrxQKNBHVF/9trbBUtpm6MnI58XkITuvsFsd93/m
GHWGOQ+ICv7vJXZMjfpTMyV4ul7rw8AZWrnUzd9fvv4eqcS0scmSnAUhPxaihUeqx+1dYmapvXK+
OX29Y4uzKQ7sfjjav6PU05+T01pno65osVgzEkynYfOPpq+arokpGmqYdPjkapHnvxubHJvyXJBD
d6kVpymnD7KaFlW0MbrOySl79zT2xLxheO92YztgYfXtQnJYI9IQNrs+p5a7c6daHbw8Ga+xv0Sb
qeklDImE8DNRtqRD/pnrXfnIM73YDFAS/+t5YUyIvmb/Az2K0zjRwR7nMDFGk6I3XnDirIWQk70v
SRE5lCs+6zOeHOdVjJqS4BYgxvutC8AJP4r3RmSwBCfd9zoDNk+gNjcmJgqtrC9pxjzzUlWs8Jjm
DOZ5pJ3Tn5Phk+FiVzCO/IP7aZMV7Yc7g0clWlI+5rTo7qaFmG3aIRWXt7qItMfU1fpjzPSdPSNg
7jzDZYRS2c0kCvT2+pWQNHI7k+kdveFKl2fzTCIiki0nCuUc89UFqaHQa0QnK+zTYLpQEV7FjSt8
+Bk8lpdOCB2vJy92PHH/aAbKBo6Z2rKpwHN1+8iXlEtWbzaChenGSi74AtuAT7kfwkHHW9NM2ms5
dZ8xC9+cKaymIzC4QBAi4l7+27vxFXYvGOOqeww4mM+pOfwafL5XqVFDzkf6fVxcJMuj7gc8f8lt
yJvkZij3ktdkxQ8iPeZgFu9TTpPsJKZqozIiBRsDzXu3emK7HGFfrTnx3lxPUbNnpGt9uRs8FIHJ
Or1ai1OcCuHd6miJr7IA3/2rXdNKnFR0esRbron6Xxfywivq+FDjmNum61Fg+sm/rTkvIZUxZ1eO
5VuRaQOy+e4N009y1NOk2VS2iZZAhZ2s6JaBJTt6GTRAnQv/gO6WngDX8x+5ZfTbGcHNjnr1Y6NH
fHoZ6STIvMNVzP6eetlTuJ731CWW6xfG2keZRhlhMW/yUrI+iJYIq8Qcty9z0+Il0wN1MV+JjR23
LRyn6N76MilOU6HVm7IZukAXY7N9rSf66DEsWOgNABnta16T95mYPBRMG1c3JvTGU4wITF2Hl5jH
BjDZOA2Jqwo52Rf87nKdivjPjD2GldsrHvDP5HO+vBu2D8HT5RGGPrDV97i+W+iAiAsxB3NDJzbu
BneX6q79wBi8V6vjK28G871ryR6f8U44zmheekrRCanj+jI/JU6UUJeFd7G80cMeejbHVpzhQPSL
1nDC4/k6uC5b+Zhd9NlYQ3GEFQjoXfwm89X2HHmXsKEHFqZ/69yAAfenGav5aulKdUyYlDxh27en
jy7rYP3PLAw16zzIysveVXveIYopCncB7HZZNFWhwtzIf8b+2wABQw+tmprxHVsVSupUXZe2xhQp
4yCDlT1niBLOo1XHnP2+vy20NiIg2zH688Deh51SP8WYESHlm+5bTLbtuet0bCZrwEfTE6/KSWDu
0Y5OG7+p+6tXL/01Wl/aGnWzLSe48ykbvV3S28ieu1ruZ7KwLLtyT68XY/2V1BdMbwqWaWNX6ac7
OiiLB8vHT0vgkx33hySZ/1QAmWQwEHW1+Ck/xJq9gIdxpigh+SctbPfhWrlDpQ6azVxPgECr+MPq
jOrE2suKguBt77we1RVr9oo8KBcSUhJApR3xwQx+cWxucs+ioqTTtQAhtLj2mWPvzcUIGzut97Pu
ftrNVGCK1d4BpdWWSo1i4cmJXtXKnjh2RatgDNdm6fWo9WNXf6qO48afp+XQp55OJrI+brXU3FdN
Td1e2wlEnGx8q27Ej8rPPpMDGU+L9gRPvMRGf3i5L/GGLkQI0yA0LZAkPAH860MlSFcycNAZC1YA
TjUaFxpcRI+8Cqh8qR/9khyWLp/PyTqUOu1WYzDeFpWVHYVdfmp21x+BJpsDbnVCaBuUpvg33+yk
fRMTHN9La1q2vXNE/DC9teZ0EDQE6phU0CGKjUIlGPw9i5JflWX3D+wJv7qlTs6AcvFWs0Y/jBIs
53nafY9q8TTgR79Jzf3JxePe2DjvHeLibVlrxzF1tTfwgWKTLjheBrx7BMtidhL9HOQMcJQM42vm
/liOhczW4QZQEUT9l2qNIBHdMWk6EaIAsvY4j+ShsqI3l3NNx25lzC3OVqVtxnDUhggndI89b5WT
vXC3PjOr0LOrAcLM/qfsswI5wsB5gcl9DzCCwRQN6yGeyK7JbOyIr+n/9alJOVIy7XdW2GfUa88q
5vH0MXE4Ige4GD9yVWHxHOQDKTLWuIoiXtsozUPEkUeCWrR8d2wOO0cX33grquD17Cw9TSVeBOQr
rZ0HCaDa8j80u3XQmy760gYwb3HGy5KKg1eNlJo686/UzKtDbc+M2LKLbvNIMOswITfR8i49MkzS
keu6GxSJfRB3hfcc0HgrZswJCJplu102yqyS94EIOOIsYMGISDqnY9u+VVP1O4vQePcKqVVh/A97
Z7bdNpJF2S9CrQAC46s4SqQkS/Ig+wXLmXZinhGYvr43mFldKpRIrtZzv2jZOZDCEBeBe8/ZZ23r
effZHpMeRRtNOEu35xwv3hlNBV6qreP20zhX4L9VQQjN/0xziUizMJiiC3I9ZOj8pasm3bRyqFdd
3/fbECMvJpfyO4OF/Fb3s2JjGkm4zYcw340YfldSmeOd6JM/NC3NMNdBC6s1r/+ksK+6Jq9BJmp2
OFGmdoSKXKzMXFF1e89YTT4sjEYRlRDWmb72JNooO6H/laWYUCuXh3tF4qeKV07lsLBr2FNkmoNy
CtP26IysbG3AcJQwyNoFXa/tm1kcWJexxiYiD+9EyVAK36NLC+dzYgXGA1OR1wQdboribcc+F/Hg
zFw40RemgAcEGsSHYNLVJ96dITfzAK+LBEWllgmM1CX+TxtXLDaJe6nDYm8QmawH0BlrK9jX6V3e
G/kzxmdrExEBflfNFVe5/YGEyQHLCMYhb4ji+/GT69eMILQoPnh2HO2HqD+4ZYd5NqnIpYTusBob
3h5TpBQrw/WoFA5yBT9M6rktxq60zdRGxHm3Os3gTj8MAUdCOv08H/1d9aVJhok3IzuTL6a2ZT9v
M8pvu2cj7B+FzgMhypNk/7epyWoS1pIGbdESroc4BV5h4bcQrGmVm7Whfc5gn38emUtPRQ+u04wY
nTvxVrJtOyY6ku9SEGURjfBImlR8FW5j7Xqnw3pGV/xBI3dtNxbai1tGzd2peyoMLV9rcihWkf5b
RemGoVj/qiH2JairvinreWRCkdgE+BtpzrTC2CW6IBCMeZXesCPhzfHeQxaL7Kgj3E3DOITiQ+x8
X/zMu6cew9FjbtvZI4g2oGIdg00eF5tYobxVWW/eWVUR5xwns+IyMaGU0TK7P/0obO+fP+kWixVL
/zFtW4G/nmvYpDqqEv6mW223HTLEN7Gp2gM9KXrDsehetCaJHlRdfMciwmPtl9GCZW9M/o+YLZMM
DVxw9kgISm1vtQLfgeuybVephYqlccQRrW3zXGpkCer1r7Fqgvucp9N9XCJP5wXlxmj89tli3AXJ
FAoJSxgP5VxgJG7GMWDDMhsWxSSMR4cR31jTJWiTuCJdzi6+ZTxTpwJ3EEZEtvu2jRI3Q85/PP2g
CfzPn+iSYSRiIZlzn/e0N46Yoa+MxEEzzQv5LfqQL1ZZDHf+mP46TWoso/2Vyczcnuaz3TykjQwb
2VDM/IzG4FMIjOdW9jW21/lVYkobe1X7SbFTlV+v65FXVNdJ/yjt6jXRjPbOnNkd0Zis9IJVuJ/t
+4+GRlEwQ8Q4vXd/Ou6TEuz0w60dnacUv9vU6g8e4r8gM7JNOjerrBZDrlXSoBBkJYuhd755cb33
TbrFUHjNQ29hgGhr2LX0LLGMdA/F2MttAbhk9XfZdPh1QIYEzWMD2toOgNWQpL2iV+F8Iv3iz5AB
zSbVLYREdsk+oAQaQiP4IfWJQW3wybLvmyevmfl80mSiR/x3Re48QuC4I46WYZR7TFsMojL7qALH
2Zei/Dl56bqpBv9JGO7R4317G7civs0c4EdeI3ZWgiQMHxkPTNoLnok7iuEtIxsVPTvu52nQoSai
sF1p8AkSValdbQZ/+k1MBCr6H1KIjeqFnB+1CRjsAniIUbFpWsNGmlnU34ffmGqH6AhFRdv+mTEa
KNnJSn/qX6AqIUIgBPYJN39yF7hlvf1HPDAP80V3i/Hqy8m66JpsVAJ3VFu7zU2s6ewtR9urtmVQ
sPXtxtuT3xYYxX7sPR8TKcW3GcODnWpP4zwe0qJSoXJEvWunzHtUEHZb0B4JA4IcMhgSKAqID9y6
iJN5C9/xxpgjwDHE4TTuPk1p5+m6lfBy5jClnn904xrtZXkX4QpA4uI/YbbsjtJL71Hu4cVCv3lT
kSi5nUrsqrLPHJ5+0dbVU/vzVKT5jtsG38pshsa4pO8zNGLzK/PABquOZwV1H96X1R+n/8Jl8nVA
V3ojBC3Euh5W6eBSzvmVbiWDpbvOK1AGNR29cNN5HF3t4bSoC2hNN2NiyX086YyXh3Ta5e0PS5PJ
XdIawa7qBhOQSqeBiHD7R18O//zgZsk3fTsiFQT+4IgKrEnqjRBUR2sDp8U7ntzkSeKIDhERf+cB
uCoiMh/7svS/Yez73mVV9VUYiMvoSOwslJU4oUz7Qc1AmX7+odwX36jJOZkrUItEYX7XDNH+Oxsd
D9ThpAqR4ivAsFVaIOOkKfFFK62v/ELuntpDO5YPOJz+5DjoXowiIbZ+Hquefjjzn3gL3kjh5ndu
m87ardl+21O3qjgydrTr7LvTDxFKBCZyfAZcR8N79orDqfvZq4auh8bG+YZ08H6bxxjoZsuk3qSr
bBTtukZUh3SBCXg3+p9bdI3H0aviOwdT+t9/o6u5jUuQ3SNIjy9WpzD9F6hbnSY3tjmGt5XfCHkv
esu5JdzrjvhNDFK298v2JpwNicr3sSl/MFCW33zNqFZJAxALcePv00i0ytuHym3G21bPgo2Tw/I9
/fPEfsLEhoGJFpCtmAqkGsgkS7qPltd6G3sakf2QabdF0p2uQagRE5LH38MSWB6ONMbPfuBtdTN9
GLh6R+XfklarkWRSuWutYlZhUTN2EZr7Ff1wbOoxwVSGltJUiuxgrWX5S6yQlxph+oczq659UTBv
pcI1pr9NuFeJKag+R4KBzakaFFXL7S1aBRpZmzlnZjU3Yvrn07/l8/SH07hUjS4ENLNogEt0E1Y5
xLuUlLXDPG/TlS79PYa/932oZ1tLx5gSWFP/1Mnis4Xgp4zN8j6RhLGQLYsooXGMxwIQtfsH3m4s
no71ig/tUQwoJJPOI+p0z4rE7iFRNhhyuO0SFowbymothscUHfC9nQAOK4VIoe7U9t1JQYXwg/32
3KoHIuHQwWH7YKchDi3LNtbW/Khyxc60sJwMjuLfl7dB5I1Y5EZ/X9sT/QFzYN4mOgEnJRX3rs5k
s8FSkCeEjSonAIhtv6Y0ZggawVWNfXGWuNsxDAc9fbRQh9wFjfvc2rQ0fM+G2ymF2p8kqs0w/nBU
4925/dBs20Qae63Rd2aTjbdJn+n4u2prG1s0h5Xl/qiYBvet1XwdM14efGbQ+9IvUYBP4Yo2aXDr
GCUC/9m6hAQt2pYJ1yDrfUyqTpbNVk91nGbqVusO4VoNSQd3hLFt2qEZ8IKiZ/0gn2LmBn9N6n8K
y6wPNJXUNtUYgGpF+ZuerLcmkIW3p8hPdkCfftA/kjdOw1MTwUlPvJdxDxxi1ccjr9cFhqhmYnPv
gwSqhmk9OObXxvtGx65FzNzs675wkEQOzmGcf5z+KhP2fYNJlxhobX3rQdCAMxTrT2AS9Ke6NtXG
QU4Xa5ag0xB4Lx4tFnZx1lH11qMTRt5TYrTeU8GbnufzmuR5qX8TTpp8IssOPbJEchFNrrEJCl6w
G97y0VsZNdwc7iIrwCMzjomzS5H+YwTK0r0YaV6OE7ymnZPLdKc6Nv1iIkqxm01vY84VyjOCmgbd
H1lTOcTx2fWNMu/bMDLQqtAc3IhxODjKIymhVltyPf1DnU0uXhO0lwZvvzCpfaw5pZYe/WOcjwOS
QgfUvpy11Se5XKsXN9mUZHcnvXzpmAgYEf5Eph0xMyZm01TieJKPDwGbzNCGHhuH6fb0KomoOF7R
Q6Ln1ZrPOHbJI4gAbjHVio9iqI8YYdZ2WY6voog/C2HJA+6alSgRICNxRFoBUc/3mGsQoLPNZ7Oh
1ozZ1isZeytZ7sYY/HHre/WT72eUJUx1UfvM9HWFy9R7hhS0iSrMS+Gnk72+bMS4Rf/4PUCDj0WA
H3Rt56I8bxuzXlirOnoMlCmeNQOfgTRreFuCNCLuazoNPmNDnU5ridKLZ3hvHHIaUKuTcjuwMQk7
o248/L2joVf2Gioxu2JMnA/xrg0c99XQks2QULfB79yn/m9GDEyB/Anbogg/5wKscT32BwM5B20Y
spfVAG3LqXAPUQEOKpH9IzqWhMZq4TMRctJj54XDo1bEt7XFyPMkFeX8PgdTGOzKpH9odde4qTKc
16fNt2fBR3HyEnLc7CAPtXFTFLV+Z3YBwVYyN55M5uFlLysYJ73BuF7DEcQIZWs50tz7ERWROqdt
1H2XWvFtGQQjdsnQ/jwkj/ZU4OszsuaL0ER7OzAIRYM6NV9cVMJ3FmpFAkes+ote5j8cwVNPllZ9
kr+vpKuDFRt5ZCdNeEyy4kYi1EcG3tTrwEPsYGI0Xw8ejUvL6qsNrl+CDrom34NbA4OKuIjOC+NC
DzJeIMSxJZtDNnivstnnZZYCSWaSOjzAo09eHYS7NPUYdw2theI0fkZaDfGqDIlFGGy15TWNGWND
JJhXWoeM/RkyCMNG+xGWD0ZV4aJNk/jTKPPbOiCpFw2ytmOPQJcV+yfoo1Wspxm0SSjVKUFilWg1
OAJGgcuHNCbFjfBpYDE8DbCumcN4anPqMGBgREtoVNgBimgfN8xbGmeuh4kfrhzarSOTCCTG9k+m
TJhNMvTN1b5w9AOWjfzW0xP6Em5krmwU2uthrhWnH/x+wZENK43wMiQnKpiOI/NROdsEckYxvOht
mrkqZ27c4MIjGxf7Uc9t3pr+Jlcadj2GtQEgbV6TCPfGCHwIrci7671vBYPih9OPsBHfIShgEmUh
H2QfabsaRGgyWvZ9N9MWjJj33yrirdWAbkYTge6jyHiwpXkxywr0sf5EP/6hyOrqoZl7v24IWBZ8
/VzgmK5OPYI/mv7dg/9jstziyRSWuuVhfwMg5ofhu/rWNVA3SDsZjjHvb0fdi8HfhQVAJxnrj7J8
GjKTrTTE2q80iNZF2rxCBqOtjgc4IOgqR4tSzfwjP/qCOEQxGlHqZgjk72AsFVugjLyD+QcgxCRm
o3Xa7Z1+SE0M+3roeGFGqjTjCarTUNyOWbFVk9G3zIne7dPHyaqLo86fnk7/KHL8Pw1jlh8Ywdcy
T9rdSdtdAS87BBpb3S4Lbv8zuuCWuCs9FFjpGH8DFQF8jtb9Q9TEu9PmWcwgjcFDwCnB9bgGqkAk
RWtUjw7XXh+ePblqeS/6o3PSvR+W+vdEyl9+W/6VJ/mDKvXgvhkQ4iFiHV9TcCA4C9mzaP09kr90
nSqHXeCISkarBsYtQVZAxh+i16xJGMu2Yhey+V+za4gf9UHsAlnL51RI+YwJyltrbEhp5Qwg2j16
gQ19LpHbM4aIGU4+d0qtaqpvjUoku3YiI02IUO37CAsDN4j3goW7f5LWuCr//lvmvSQmHmqZ4coW
9fzXpJRIg1m1p/9hyj33oR/L+9O/DHUmP5mofsZp5YMEnLnzWYhqvC2IziqqYSYbTRmYnNR4nJL2
51DqXYfYgcHRP3/0XShnHh3J0z+M/THbGVH53U989y4usBA4YU7MLa63m8pLxE7HQbSrMraCI2qh
3uG12RXY0Xqmaje2nCIABqHc0+s3+z550NCoPrSNUxPDI9hNaE4NbSgWggbvv/+1L/RXS0X63pzc
inFCmKYPecS7VCEQ0J0+4fTPgsgeBfnigO0y11BrHmoV2RxAM3BuDShhqwKkFLrM4+nvpx9xWj7K
0FT7RJR/jCcgXWTUtHnrPeo081mxnaMVBdvvdNf385uxmn/UrvsKsSJANteme5T1hNey67BKzz8k
/vTPj7/fUlK9/Zuj/f9p7vjBLoWaGgKY9PlU02fVNBEc7f/A3E//w79h7rb3L3j7ENsdx4bmPhOz
/4a56/wL5pWWYGFaticlmPd/Mk1d/V+uZQudaBVH6Prpf2qKvzNN9X/pri0sV5gmJG4A7P8vLHf9
v3nemqGTamo6cNzBZb8JcMGv04CNMeOj2buKcCmUmUZjblQigvSbzwxJW8d26PzUs66CO1k4Xg1Q
vMEoZ7ZPAMdk+kcwWLzMY+YiLfPN+XsH2D7z2P8DGf/PLzWnF7z5pQYsGHbhlPkRDEPy3QK69IU5
0afLHz6Dvt/78AVx3a6NcDCKnrTLRtXNOgiIPpahXutrDMv+FeT8uSPgkr49AkADvtGMBnK1jKYB
ZuYWfG3TV/4VDvv8Oe8dxIJinjkqz0ckL8fGVdkmxGO/i7zpqTLT8Ylt05VTde5bFrz8rnbieELr
dwwCI3lOC+NJBMiy9SE3QSIWnz92QWZi+5urnTM9w0lgGcc4jpRYa0Ypo73f0+q8CS2K8/ry15w7
mEXkBbA9MVV9mGIGG3P9xdFzke18IOI6OTaDLXIiQWwtLm4uf93ZlUUMw9vDaiytzoOw8I9dg6yQ
iLJmwunf+rSKHjGwx5q59hrdLbLdKJssvOW/tlNz69BEGu41azLbcY1yYyQTUqnacu4v/17nTsMc
6vDmbOs1UtBuoCFTZM1DLmpvpfclUPJgGDFMiPDK2Z5vkXduUHNRV9JJNBGoOXDVY/iNbiRGdZvv
unwM5z58UR/Y8xTo5bvkaKABAdCcJPceuMjtxz59USDSgeY7Gh/3YDVQpFrLRZ6farp5JYLlTP0x
5wvz5gJAhQm7wonlEYeBVf0pw3Ys4g1b5iTaxF5ede0Hz9KiRgA/jUQGB+cYJrTUblo/zMp1LkuI
wh87UfPleXMkxuAOqV72MTuaFFYwDkAoGUIiFLz8+WduVXNZGODR+bpeOphSqAsZcCkICNprYHj+
fej03y9/y7nrsagLmRHRAO5755DbJei6saoIiS7hfqfwQy9/xXznvLcYFqWg9FuoAFJPjx62lhtZ
dZ+9titfk0D166Istgaw+vLKd51bG4v1TRcwIbh0SI+lljc7r0iCVzBWwd3lIzlzSeRiWZeGLKGw
iPSYy0BsiLxgLmWicAwwSd10AU2jy99z5qLMMe9vb60OsjGz4M45GGZIqBkz8Z3vSNqDqYquxEOd
OVFyscxb23JSdFw5o4w+fulNLXxUXfJy+fc/9+GLRQ70rIklSoNDoEfDVzObnGKvu77l3l7+/EUi
8f/dIsnF4jasthECw/ixLUvNdVaGbyNH1sLJ6z+jsI5bRFRGpemfwx5dwF9J17i0DKbCGejlt8p4
qStJgBU0OGG73yMEj4axx+A86Z8828pVvrv8i567kIsagc3NIDugEgfNbf4aRBm8aK356rTx9MEv
WBQJD4URMxubxkyi6ccOP+8uTnT9OUkRSV4+hnMXc1EhvDHnNTuu4aRmsrmtNav64SZGfeUAzn36
ojhMvZHkep+3RylaeRNWo/ZqTVWUXakH/5349Z8bZVEP0E1XTC9oYGoa5iMgEH7m+u0NuBZZzgm2
fvfTG9Nk+GVYUPemm5639dHdXD5zZ8qFsSgXXm1rDYQvRTQzqtZCucHvsvQYszjBMxOueP+xr1lU
C9kUvFT5GZDGGCy43SEjd+2pva2S6rtWY/u8/DVnrpSxqBi8lAShEFlH9zyO1S2onhJNuIVGILc+
+BWLukHWQTXYae0feFMcV4Vr18+Z79ThlZvh3BEsqoZZ9PXgappH5k0EerPXlN1tGSSlV3KWzl3v
+Xvf7AhGA2or4hbuZdi57VdY22k4S/Zt19ngcXXzn0WPs1q/ct3PFBdjsfZ7W/nF0Hcd6UpN+XnS
rPFYgfB8ilJ6U5ev+bkjWqx9V2sHuxLVdKB1LFaDZXQrHt1qzeTmabSwFl/+mnNHsigCocUePK/N
CE1C9kVT5mfXL+o10U4ffPsxFmVggsmYiSKIoTpE32b7k7SAjTLEBNBRN+728mGcub+WqWB+0WoA
nYHX0BJsiOpGYgxmM7+2t5kX2jv7KH2xzpGW+JqsZ1v4NHwhMCEHVO7/UrLSQBcQNyWnfn35QOa8
vne/arHWe6MK/SAv4nvADV/NxLmB6A5pE7wXVhc6oM5XPQGFPzATqRSe2stfe+ZuI5/vv9ZPFk95
YgQpVn3QicgtQYn6XgMVEv/MQLbRBy/TogxUJVRLQlGMZ5EN6aeGUcU3x4vFlVV57iZYFIEUXTJa
aMl0KQcpvDaMJCp3zmC0187SuS9YLPtABpVsrUgeYMTnP4wu5wzVgWZceSE4dxEWSz4MnXCqpjDE
Pphp+Bg6iUQdsH+rQKv2RfGxyqIvljzTVMHgOg8JaKrNNcI0JAX4A0HetyuMzemVO/ncyVos/JjO
PzGRRXLPbDBFhS2jbyM76yt168y5EosHfGjBcg5cP7jngegRRw3zRYcm09vBd4YEzupDy2IZnlyH
ONK9SBbHtFOOd8d1kdNugEkJWtiUGUPom4n3Z7O+8pZz5pyJxeI3hqkxK5PhTDeLoyUZVIeUDu3H
Vp+Yz+Wbh6Tr6HGA7pR866AefiKCivRVmDh0Vz92thar20UO4Nt6yTVhV7QSfvINQIB9yMvsFdOG
fuWanHliifncvTmK0J1J5VMc3LOpC3dKCh16fmMyjx2LzeUDOT3H36n3c/v97XcMaZTICVbMIfcL
clDWjUqMZmKkZXmjs2/aoWDaaOkyUT8ILcibvenHdEDv8qZxgEnWE0qSHWaitIpmwHfd9zdTmLlg
kGJSEORGTX3l/BR90yPCqwjLvfOyNEm/pXEv1J1DBw9RhG+1pg4i1TXy6Jdf5sp9uHx48xp57+gW
dQZijNsZdkc8FhlmRp0+k06xGjXV3Zlpi/BI7BwF2xGc77Xt37lrtig5vYwdWxsjkrKE9iVqxmAN
F8tZ4VAqr1yyc9+wqDaJ3eR2inEbNds4rXrm2RiAmJbG9aSulJz3T5vpLUqOqRpzgJ2W3jet/ped
9xhkQZSrvuqxcFsS+IbY4aMZyXBBqXL5Ur1fEExvsfHoPRqxUelrkB9b0vQGify0c4C0XP7496so
yPb/vs+NxAKQHQbB/WgHxQ62+qdEK2lDZYW7SucjvPw1718ccxmE3YdTPfnEQxx70kWzVy+UCRRU
UPWEiQxQj+DpXP6i+bT8751tevMv8KY2uFx3GvpBdj/v01SgP/qIgDZAWBDgel+Hjpdbb/4nl79t
PkvvfduiElVln/XpZGnkKhAOYleAfTKL6y9iV6zwC6AcKsefl7/r3JVaVCS0rkNNmCd0xo4sllZn
1A3SdV1LMtY0CAAfekSY3qI0gLmoFaCA8rlR0eyKcIYXp9eDr5cP4tzdvCgDSGt9DwRe8WyYXXF0
49zdZDrau8uffu7iL0qAn2Pq6zTTPYQeEZb5egTsbd1KSZrWX8BVrPA7ys/AKXYTHlrUC1Bk8Ddd
+fIzh+YuikMS47qR8VSSWdeET4ojpcnhIxa5fGzzDfzOreYu6gBsIb2QJZgfnxfnW4O5DdlgTZyB
8/U/ukzdRTUgiM4qQnrpB2eUqbnKOhNRnMhI7YOR6BNueflYzp2q+RZ/s0h7H4uWl9qcqqSg+1xg
9L5tcit6+djHz6fwzccbRkO0TFoC5nYd99Z2yf1dlcoYxys15syqd+fDevP5gWUW+gjf/tBNhruG
qgSDataqKKUiSHPm95wH/+7ysZy77ItVb8Y00YLRqp4zD2zjXJvDGzkE8S1uJ+fPj33HYslnIPtq
UD5Atzp6GJ91j5yseQZhuGxa8pbb7fL3nLvsi8XvzzQBbtz6OdKIMkI/iAKxjLMmWF3+/HPnarH8
R5qLKjWSiT0barcqhByS5F2z4s09uXLnnvkKZ7HICfbsqcKeeh5H3zhkju//SNpR3tUhD9Ert9eZ
0+QsVnqkhpBkHmABmQvSv3A67VAmmXalvp+5eZ3FEkeqim03aOy7wSPYJwHj66ICg+Dg6WBxYRv5
t06U2cDSqtoWxe/Ll2Y+P+9UL2ex4iMtDQELTdbTpA0hUA1YZSno3DR2IBPwjqv5XgUok/qp9s0Q
uRZBvNM0OI8W+y07+1A3Hc3Jfy/crE8w2AUp297BDOluKmfvOlZw5d6Yj+W9Y5yv55uyQMrb1I62
m9xHnOPtaDhbtwvHu5itddf1Xy6fyHOXb1EPIpugcHKWOISsM1ZBVpNPzOxoBcrvr4GvzB3NvPLE
OXfNFmXBdPIWODIvCcUp5CYr71TBk6ZI2NvMX2WM6XdSS/MZ1PzX5aM7d+svKkQhK5Q+U68dyI1y
+lvill3jm6wcM79Sgs6t30WJyA0hWpJcrWOnEX5YJIzyCSwbBZwqJTv9ygo+c5HsRZVourHtq84M
jxYpT0SAinpWhuJS8iy19brYEr/7aXTDYWsGvcSFf/nsnfo379yB9qJysPW0gqQem2Pg5YXTrpMC
8G241SLpupsoS5S8CxHW6GqjCyDmycNUF7GKaTACq3+1HKOx1kTY5IF35RY6c7rtZbHRU8KngPsc
Qz0WPbzQsN3h4B4suMawCq4c9pmFZy+KCyIXWmN572F96Oif7B3XrtRLElal+Vp4ym6LlR1OZsrr
O6EnCPvbNDaJtqsEWyl1a4yD7b9ATBogFo2TqOrd6Jdl8oqMPynhropadzfTWBBRsL38K5+7QRaF
iPdfH559Pj1SDJPCvGuTupP5qkhRSuCaJJWedLqq40XGXNWN6TbX2lln1rS9qFFhAI4iDLMAXuZA
7MQ2BEiuthRfR0foG+biL5Nsnhqfj6E7iqcPPgV/l1auO1ZX7olTR/m9u3RRwvIawS1cZTVTfeLu
1crGpkPyT2hcD33AN4bo1ozLdmqO4HsMYmiaMIrju0Z1dfkFozztV2iY4MLpiKMc/CtqVD/8krbM
ymiTjI6QxEAN+tXVfKYo2Ys62I+yanuYRc9JM464LutwIDWM+PSPPZXsRdELNKmqEvgQ3M8J9yWa
qHSTF8Cf15dvNuPcASyKXgTJtogm3ToADq3yHs8qzugCzUSVB3ejKVr/iBoMnslhSvuWAPjEs4c6
2ZQShBjqKT9o3X5j6H4OkL8bcV7qO7/pdQCePpZ9TIF2nKt07VL1vC+EuWEkZjxSxmF2A+PBpwIa
BnEsu2bOy2z3ne07OUChFJMQ1NTEFNH3y4d65kiXktIqdMFnG5MNSzcajXUC69bcEKLSf7r8+Wfq
mbUosKoapBeFUfoSRIFV3gjkLl9RuKj+phaJutKSOVMcrEXR7NN8cnOSao9KWNGabDD3BiMxVpdi
GLeGWz3Q6hqubJlP47F3FqO1qJ2WEeJSpcNJZE8OgHiL3rwlvdyAEuveNk3dkdvhGjS22h32yRLZ
IvEJ5q+2rTLjvgUw6fzR9xEvcyT8aYnI110svNBdicwN9K9DDGB5mPHoMeLNMYh6LXnIUyl/F22k
QutDTXPTWpTTIso8NbUyflF+DxVKVZ1VH5yBe+/Kk/XME8aa77c3W7uRZ2ZjN1F0tIICiI3TfMsH
rs2kzJeCZ+iVi3Hu7l0URgRBMCUy5SFYMZMdBBNSLZ240a8JI88dxaKQBZ5b4PuehTsEp6wcm8C6
ydRvAxevuY5l4PIa0c8dxrKeyXpKgwRzkFFmJqALnxQw+qIF9I8fuUlOgL3uh0E1+rbOyin/4jVj
5MSrKgon2oAQNL30S8Zbb14C1oTEDb7XMUDEE0cZiyu/5LnfcVESYxWQPuPk4zHWLbkVWBDTG1cf
+6+Xz8GZJbyUoCbEBE4ExwxHbRy9R3RSL53sftd6DQlk8ouZrH/laXrmmpqLihSVmeE1Xh4e7Xqc
yJ8cIN3vrDTJad5JtkNyP+l5SWD15QM7UwDNRW0awgKPv5aRBoZf2lpJgH/JKgkSt145xVR9cAP9
P0LVYEhGn/QnNGzhMGH1yth+/RqjBugfULS4GG9ddHo4v3UwWuHHbgpzUUbsyjdp2o3hc+T5ov4W
1YQ9P2OMHz72oDcXVSRTbstuyvcOeRjWLxZMhi91Gnz+2JVZFI+s8qs504dNsKONOztqbtFeFS+q
COsrp2e+pd55VJiL8jGOdoMXqMzIa8kL/16ChSx/ho1WqeEm9vRSv6MOe2AFwy5wzW956HkEz37s
6BY1JQReOYyN1A89ViUqC2xmD2/8GFUvcZc43fby15xbTYuy0Hqk96QBV8issFSzhfnixu3nKeYc
GuKaQPPMlyyFrJbOwC2YAImNbmfaX41eZlGEVxev9/cYU5ncQBeR8bV6PHt53rtuS0HrEJpRgx47
vsvtvB1+l66vph3mYmN6GXREcjdVJ2yi+jQH4ylsEz+MuwjabNmbPzPAQk56E/uVZj51md53XwHY
xS6dSOFVpNXgKO+LdczSt5NbeAFkWqUV2ajuCtCkOz6NEy6zR0KrIiOnN9poVPoQhyRQQFBSafCg
d7lu/NFjxu02k10PWv5daaMqrT+L0SdWXvnESsKhQ8elr/WAYcGrEduqeJ1UGcQ92Ci77u4Skua7
K8v0jH2C6fp/P+1B/hUjAJbqoAnfbcEzg62dHs06IFUctVQ5s9I5FcPPhERzwgFAxNnmQ01eT7Q3
DF53v4xupI0/fIh0Zru5fGueeWKdru6bLYhwSHFjU2g/kTcGM390In2XK6WnV279c5+/LH6JUdCj
0O0nUswDDPim0++Q0hjV+vLvf+4unL/3ze8PVyF2yTCoD35EFFFO9LVjmeCH4ZphF25HCMIrKaSV
fWyrLhf10MlEUMDUao8qbiq0p0llvQYw4tIbHUrllYM6d9KWJbHUJ6IWiCx3QzI2Sl6a/hSGvPa2
Ieey807FlYuqp/yJJm3g1seJRHlgUqFyowjKOYK6+4RODnkPhuMl8khMriONtdZLAnVvNM0tFfM7
N8tfCc7URf+KslOZJpk5ws+5g4jQU/Q1PLhLnH9VrlRlYfZxGilvY5UMGf51a8DbXGQtwa89SrTh
JescMYXkUeOavW/Mum6HlUGSLCjzcIjBAOdEh/fRZopaupCAWmrpTlfu/vkufO9MLAqz2eReb5Sq
PeZpCIyUTsXK7PwyurFUXX5sBfyPYhjqoD5aQId4bg7ar8LgVe+nXbbVr8sr4Mym0Fhs1TopsP5D
Yzgwpujde005efMJe2boY0RnUCk2BSawmfTc6Vr2sTt0KRxueS/vstzCDVgA6GyAkBhdcwyjMahe
Lh/WmTVgzAv+zcK2O1ur+ykh6cKr9JfW4D0JN1di/fmxj1/UJTAFiFWqvj5atf6tLfPmYbJQ+X7s
w+djevO75w3YcCucoNM52vTND/EZkmoZgwm8/PlnbtulSlgPnVGU0g8OA/j8/JPVAVjK1iJIYmc1
6zzTn5e/59w1WNQhMRZkG/lxgTy8T+wVi7K2PxEBH9ZXrHvnDmRRiZgL1yUZl/+Hs3NbclNXt/AT
USUECHGL7T64D+luO8cbKsnMFAIECCFAPP0eTu2LTFYwVX23VmqWaYSOv8b4hnhkrQaaR8UIP9gp
z5e420j8eEvDs/Yey2HO4Qn2MpshUBbYhQMKuFV9B24I3bJGrqxCS5UwiSMuW+kVj7UtvkwtRQZm
xZrdmEHaF03z+24ZlmJhhtNtgjfI3rRKgBLLkHCFlCF+aMp53uhZK5txf7FHQZ6DR0Vn+odcaAtO
svaEz38q5EIlEWqpSTLcWeZqhxopqCGfbNhw3O9d720rnWEpFdZIwBN5UvG30s3lzggQy0MNrYvX
lPr2fY9YjPqMsbBkHk/edIZ4cnBk8uPvxgPYYavasvYWi7EvlFejAcMYpz0D0t8lCYlVALbBCPk+
tXDoL/YgTE1hCTUS6IIhsy/FZIHu9eyotkTpa6+wGPYSWEakqfP4Lau6YifmDKKjEBlrPWCCu+sf
Yq2fLQa+Qo6RgOSseYgbk5yAwkvkT9LwjoCZ3nviX+T35PPPuYsaSPtq+Lfe2ccWMwEs2J22A6FH
mP5j5NNT+toiFOG+r3E7eP3VVtbjpYBYMdGRaejrox8HYHciPgphT9U+Hi2SJsR4U0bv9MOGSxVx
SebME+hrrzTsvV9N1Y0f6YDdy/UXWekGS80wA3QNd4o92BxRUhSnolR18FkCA2/u3Nzn1VZ3/j25
/GUXtpQPY9VSuKFFREffMVn/Gmw58geB/Ut2k4E0N78AH5NTHwz31kfKs18zb/hUZ3nYfIiyWgIT
WY5MFy+8l4LdT0Vfjv9qV4gW2t22auxTgRiTOdujnEw0e19xmCymEuNATe37OHwD9Jxm96VBgTsV
iNap9+9r/sVEQlgf9ArFyTfw+d10dsBLJ7cCYjR+KBDu8On6U1aWxqUgWedWlBWm2VeJA/cj2HHd
a10BVf++X1/MJIzPVPO5FZDkAcP92QK7RgA8lt34zgcs5hHi27hAwj19Uyj/FwfwBhJ2A+X01iXa
2kUGWUwYsJYVURgV8UM/F0P42oPMxuZDaRgP9iyIAJ0bw2kE1AaVCv4QeqUbzG0DOQAwaU3gXQqL
GWKp+x3vZqC3EDhXC8TnZJgjPmno+2FuBcE/82TqVz2BYj4nisQvQ94Aa7gxI/19IAdLfbEzlR2g
KRInVSbeExIj5LPgpvuCoC23sZ3++6QXLOXE7RTEXidE/jDEyuyAHEPIGEM8U6Cb4ZBMttuNOCFs
LB5r77PcpMzAGyIYGOi5kGC894jhS8F/mI4qJNlWrXjtIZet3h97eNz1k1F1XnnSyEsCG74eKhDV
ogAhRXE0b+4c/z7+gqWweHI07xFZ4R194LF8KHyVtQeTkMxszOKXv/d/J9cAUJ3/vEdDiopbhMAd
EWQ8o+f5v7jO9bFLkPkCzujWVdbK9UyQLDclyHDqItcjuKRPmgjVOIcyyV1Z2th/pFTOCZBQAJaI
FIlUZe4jEZ1xdHrbtJTtgSkvYuTJD20G0tWUAMSwaxsfeQN7AFi7oDpdn4/WPupyPoogqBOyr06Z
yqUE1mqI70jVuB7RZ5A8XX/Ib+3s35p8MSm1BnmhFBRpsLzaEmw6wGEj/82wJumQAC4iJn80vZDu
Jm5ypYsDgS6BpX5ITQOKnLBz8YVCHDLezED5DWIvKLjkSL0vfa5S35PZjNAaxMqApI5NJtCbhMix
fZlbDirkXRjmpsiOBQS99b+RlhnfDxUsht+xYaczsJQgZOfsRkjeqhucukbxsQqt8j9WveZVduvF
uM1/ncLYy5F1OfRAESPv20T0th/UOP7TTCFgec8+H1WNqNKBDt2BGWRx/ZIzIT5yf7MeWvzQAweE
Af1s8vxHAVcGeZWBp4t/gpgmxT2KOiH41HHTavoyDn0MXn8LCGaDqzMICG6RlpYM7S5UjfCeAd5O
9Gecd3iwixIe63KX6SbM72qZ+BFgqLKJ6HGeETD4jONpGzoYNQI7BbeBtnKIENstdfutBGmf32qY
X8LP8RRkdb8fjev8e4S9WV3vqxD0p8+IL8n6IyFFkRFkA0LS89A3bciRp+KC7AYZKb35bEqEAehD
V1jEu+5wSh4HBEaCKY8PTKRAcDxQ796lslx5M2KeaJEjXlgNbf+Kc42scbUBEUqQIPjdY4hxIXWB
vNzr/e/vYpwgWSxZYPYi6bTPybEfEFB4LBA0xL4AsJurezsPfsHTwhFgWHfAdWN/h8QxbKKqQ1D3
Vf1y/U9YmdWWonUfBb8WoErywFoEwhs+otgP6Pc7OS2Qmf13UgMtFiGC2Tg/RHbIkJ8JGUi5d35W
bqwwa3//YoWRQUhDJON4r0g3QVAJDry9QhNCHH/3vgZarC4h9FlSV2HxUGLan29dwvIzPAzohNd/
f2Wi45d//2P1Aq0wavXkj8d+lFOQ72oAp5MghZd9QJ2zlzTaqOCstdTl3/98UOIZbsLWPXAmmTnE
BENoD3+/3fgSK8sXXywrYugyC0ple7IyEkhwAdNDcd6DJF0Md+ABbUEl1hpssTL00OQBVZANx4Ty
loH6KZLkSz2GBUIu5wIJ1te/y1pzLZaGppUMHPexfdN1UKJAhIxwMJGF9H5c//3fy+1f1h6+GPyZ
MQYxW0q9JQOPBzBsy8qU9FvDSiGqfc0JUmRyzFFaI1k9E5Y3eDyJKpompUHILmiSHTqKK/lU/IvB
xfmxx9zRvCC4uvb3BjsJHzGPfhE8ofiA1GyVJWH2BZyx7hWhXna+eDywC9DQCNA9l9EwnSRw/vQj
8REz+JTVwODnqaRlG+XIbcZkhXjl2iLjpYkGQb8hM7KzKCwNVu/HLmb9UXiqaLtbOyd9B/AMXugU
KpTVvmSAZSnIBHooiXYc2+wAsXNgWhQPQYK70PDgELCBmzKTK+cjwbEb6hmxhjYG9tww77K+Gdf3
bQrWuVC3EE7Cn55WlPR6r7EjGW8MlOPkKLnooOrFWab7KCBrEj0ms3kK3lRjyYWVDJP7HjlsCI3e
C06i5oDqgsReXgD3745h3Cag/SJGQCHVh0CViNCnqoWC9b7jve8906qjKBmGivXKHHJUd1oPojoE
IqUhggOhCIMSLi7f4NCqq184j9TJSzkoxn+O2pG4R2uCxW93jIRIxEK+SIDao2mzsQZsXyeq/Rhj
ewzmds6R6RgdsgoEPFhLQUIvdhGE8M3B5nywJp3HCDpshNEOZdO++GBxAxyMHVw8bOxGV9am/zE6
FF4eUfT8N1lgOBNkEe5KmsBVl8fgbFmYKiBy3wFd+CGRSGy5Pih+F8b+MiiW1gcqEJeCGNnoiNj4
JvqAdFXEhu6YQkAYAp5AtctSk1iJayUSKrRKyuvW0TvG6QiuaxTpCXlw0q/BsQH2MLxFSBeQc2/X
/7q1JlmsNRMKxcIEICTkyWCeKdXg+aelh2QWfH4ZhfzO82iYyX03tgalI8pmOjFUyRNgKd5VzAiW
PorEsw1tgP9/BA4o7x8LdQlGLApt3eH6S15e5m9fYLEeJYUEsxdTyEPRccd+AWwdya+tMFn9qTMR
KxymigEA+R1yxtr6+/WHrky28WJt6r0B4IYGtaQZjBiEd1v4Z1NLsuxd1zyw4f137TPg6iGUzTcn
HKP43vq5YODjsnGLzvP7ivBvrbZYlDB9RTXNcTnf9Ii9ip5sHvc+wPcRdaI5OGyho/yOJKHxgp0Y
2obT3Ti5GBAMBBdGaRlEGv/EJK5bkWPjg6Pm9jVAXkOZIm2+dbeozwzxDyQII00eOSfZkBRpUXfk
y4SpF8HIdZQLqDcxC2aKpqCa92bHEySw2XQOp4TjpB8b/z6saYG8RmTCkmNDqsp/rpyZ43ljD/D3
YnEQLxZNam0b13VBX1nJsVABkdMh2Q8o2aIsU05nK4+MlF5I7wH595MHHxWOest/ubIBiZcLalzV
XLSjOSEkrd+NQ4GYkRipKT6iTHaIqdjy/K501qW5gzm4fNuBd6fSTFgL8jZ59JKWbjjzV95iaeHg
IFrUhSfZMxOtd4McqHPWY9YrO4lwZVp/uj7g1p6ymMqg2p4K2RH2rC/Ja1kEWw/wBshXAiofldh6
oz+sPeby73/sOXFUc7wrNHvGsaJPKZgyBzHKS/jz+BHQ/XhjrVrpdmwxZ40tC0w7G30yfVkBLOBX
sX7gYIsjWh2hoUH3JSyJUwdtZMundI5ixFVeb8i1zrCYuaCBhJZ+gpqP+nXyL3TZLt7XAHFXGy24
9vvLmQsvAbkV5a+igpW1bGz2Ye5wuH7fX7+YtsYYGxBpan3C7k/cjybXtxWbzEZXXtmpL30NY9eP
qIXz/I14UfCByktdTnpgJQHVXvy8/gZrz1gMel5Xg9cbWbxBEdZ/c8kMjByLfPdvT0LBN/rXykOW
rgJa0j6uvWZ6HVnTIpDYwsFy0xWNaPeVTNr3wVmCpbmAtTNpY5g/32gdRs9ZWwLqHmD7fb7eVCvc
xmDpK+B2UkkOudKHrL/g/iAZ8B2511RDOY/lqCpaBGcxc25cm01IF/QbM+1jZWtIiiwpAtzt8Xom
1W3VyRmpaqCfVDHZzTNXzROEbj0Ku9f/1JUBvTQl8MjLisIz4s02MaJhpPjMJjAbwmRkqMNgLema
6NBTvYW+W9n0LP0DyOMKPeScijfIf8yzyTAByjosDpkP6xitYGMZKvY+oEew9BIwC0/ZVGBYSIgb
kLdRWdxHMawpWxXetdZbzhkqylucWsmrC2QVTjcOopk8OUBuxJyEOLcZY36DaoOWFOUGWD2wk8gp
Qt6uf7y10bKYVKwteFg4679mNq+mZzeKOd4HXoBombqKZLWhsVhZW6LFXuMStdiNtW5PxEnvq5LI
qrh1cuTxsXFzR9IabpmtWXitfyxmGVqKGJHVUfjKsgS9Ahnc9641P5pipK98HD72/SaBYa08v7QO
WBAkmFJ1/KoaJZovZDKm2ZEAKdoGgIGKDsOeK7h9X6ltwr7aAaZZ1uEtWhnBySFndflFedFgbuBU
ArBuxyncg8eITrnYqCStfOCl5YA1PG9NA455GWMzqovZHcYEMbw+6gyHd/Whpc1AhvmgcAvSnHAC
9u6dKi/zFUuSuw4bl3e+xmJzgmbF9WlWtCdJhdmTFhNtO+EoW/je+wwFwdJQwLuhDwaa0BNMp/Or
jYr6SwE08s37Gmmx97jYFfpijNyJd5U8yKmBpJphw4tb+i2I6tqaseRgN1T4Mx/a8k2ZUqXZCM+5
CiAuyC63w6i1XP4P94abDAyrlGNd3yPk5Nfv/2EzLPUX8/uMuXRjJV4Z9EsLQlMRFGMQ4n3KrBlT
wH6+qMhcUA9hnCbRu7vfYm5pZFVwrRk9EdXDhISLskeiPbYftKk2jqRrg2gxpWQRVtkxitWJ15rs
S4gcw7uAgNoPN72TWwS+lfZaWg2QohzPo/Czk+Yg/e+ZSzyaGpPjMqGMc2MPQ63z6PVd/XHpMwjd
rJuI1dmJ9eMzsH/dIfOwfvY1M3fXn7AyDy+F+SqBsFFbm50gZ5M3qkIAsah7ckBQydusu/Awx45t
dLWVD7TU20MuN7G5FNmJe+67DufsNkE9EJFApNqY5Fb29kuOtmoTFFp7k50y54U+apBDnu+SMin6
jeZae4XFBAF3BGNxhg8CrUsNMBXOkeAveru5E1t7jbVHLPYaPJmJSmid4J5Wezcmn7I9r7vmoZdI
pb3+0df68HI/wZGLlSNH/BVyuvoLKUuuEyjSrUReZk+SlnzFPV1YN/vrj1t7o8XYZx2krpeQinOT
IS+YXaYXSFe6nSdGsvHhVwivwW+9/x/nYqq8anDAYZ6F7tozEoqnDmGr5JJrGQyNB7sb5hlbVeQR
jIgY+5rhIjgZWr/aaNOVl1xK3bNhRlUEd9ZnFYbVg2ibF25afQdNzvl6K6707aXWXcH+Mic+lWfe
ld2Fvp0fi6AeNv78tV9flC9Cz2AhSsLpDXik9h9tw/4z5tNcbnSBtZ+/9MQ/Po9FDdRlkXRvjXHT
Ny6b9tCFJj+/r2ku3+SPX8dt/GxpS9U5i8uiTHukDZi0afpyo3etfdvLW/3x+8jw7l1CkvIMH21Z
7cQ4Yzlhau78FDl7EPi87zWWI39uHEg6OnkjyDjca9yq3F18/+/bnNHFoGd+hr2YssGbzaz3AxYe
cztWZdeAGwJW2PU3oL93rH8p29LFWIfXT3qj5OzN+b4pHpFbW9eI3ISwAGHDAt3gW0F8XX6QWThV
9yXrYwk/WuYhyhEGrIAeMlzhFLfEC5FdjqJqhCxDGULaKKecIJUC4K72SRQ68j7gQJsghTlkSTHK
FGAn1d/7Grd3LMUFkDkgm1LmN1g0ccvlYuplj1nbx18Hv5v6Ow5HwkeH2Ez6OEYF0mZQDULxWmuj
27Mu8pI/mLEgrkulhRAzbYJq0PcuHEn7EwWwuj4gMx0aBuG3LMafOCXBjRPl9ICtfP/TZbHK7hGk
XH3lAbJCDuTiRrkB/EnGkMXOjf/IWZ690pzy6bZpW8IfsEmOf3m9CMcfdpZt+dkGsOjckgoGb+BE
Js0+jBbw+B8qAW9HpyNTWNxM0VsN4F8dqB18gzirgSrHdqyfSmxOZNz8VJ2a2iOSbXGg4nHXPTLQ
yZ4MWnw6mVohHvJAM1DwzkJWVfEBgqnZ27MBQpKvgEo31W1TUkWHg4r6rHc7gwtLeBVt2LXIQAS3
K0VB3tAdVZNw35q4HqIXFuj5lTXNnNwIpbsCUYaSTgeXRNF8U5Y4WKagyRXijuQx4gBBTDTIrJ3m
zjsCJ9XBCpGS3Gl5Myct7ogZzFDVfV9M7mnE2Si8UQOU021qEz1rBbA2JfG8h6kSDkhbwO92y0GV
BoVIwW9lYXKfIo1rXdMM4SOid7vpoOem+R5P08DukDyKYVzDS8dSGmKncJvXZaGQC+/4x9IvwDyd
Atn+y0k/o0/ge3/2ujkAT0kN8/wdjl1p75sqGMuzwV0pECwCXHP0iN59HnI7/2PBZgnTzJtsth/y
uebpyEPvqwg72X5obKnbHWs9WRzg2xuRCNj7YthDXluRVE5R04KBGdFk18AAEdzmsZweQpL4wGBS
JLvlLp6SR1yNSodYUiSEfmfUaXcTTqYtj1iUNMBSGpCpny2kO/1OmA7dVbixKG+D2ZPmJ3xr+p8k
sHTnqUiqO9qK2H0Y/R641XDuEJxdFDgt3o9u9LJ9Z8GyRFjlpc26hKkO2Bihkh0s3cOuUIzpYe+Q
ZdzdRBcp8y4yA0oizmPtV4PUuyKdbV+9zFD81F9E6/fkLqq7KcQ7zogJJ/ayVNd5OVcImLqwJpDw
q71D00IkvXeka//1MbV/4hUZ82OSy1nuUWkP/ynFiH8AAxFEmVjWiBfHJSd9aDO/JLuwj+GfQg44
Hi80xAC7Osd/v5c8bAOFxNzIHGGyy8tnrbg6kUkmA/4gAAcfuqqvi8MAzFN5j3t8R24mlHWfuPZm
eRfaIFAYY6qaH9vSq0Oalhbcjy9dEoEoWyrcZT/OldMnb/YNPaDL1/k+SDyHBCpFqs9aiQk5O+DC
zrdJbvv4vh0tagpIWYkgdhMtkH6lGfDHB3b2wxsN9uanSna4Ac00tcleEEYQ6+6PcPCiMOz3n3xL
q8+jBFzUkzMSy90ogaLLG4i/z86/yITHpHbHqTD0c+yDJYWNBPwUD543ZmxjEVhbLf/nHGaBoJ80
fwuj0owHRr0k2JfF2ALUFfuKv29LsfQdqZJ0RRgWwZuRvlJ7cOmDZMdqe7q+lK3sWJaGoxCRnnmY
9wmMING4K1HzeY48f4vbuNJGS68RooKZSbo6P7GLk8lkkIsi+q9Ipz4uNjYtay+w2HKZwPrBMBb5
KetG/5ZcTtytC965p/9d3fhjS0RiCyZJ2ARvEw2rU2Ctd9snwVDvbN5vJfWsNdJi28VyQ1tS1sHb
ENG2vcWY8uNSvXhqnrcs1GuNtNhywauCy/hq5m8B7cej9XrglPvMbhx4V+QNv93wfzRSyaBNLduJ
v7m5HfZUvhqDWQ65fAjmGXD7OJLiUAfe1yHhW9LttUcu91/Gp5CwWg5rxvjK8OEdcg52oGyTFFOc
22Fq2fcRrm/zcXT760Nl7TstBrys9UXS68dvKiqlhSB2rPu04QJrwQDC+lalauVbLc1FJAC2uy5g
zTIypyYlsYyDO+RLqi2E3NoD+H+3+YCd+lnPm/hNqBbaH2MCr9kPxMz/XG+ntd9fnrGirGClq+At
i2GZRJbxPIw3eUyAc7r+gJViztJMlBEex6EQ9jwOUXWQkN5+g32meQUFzd4q3Ovp/RDFckPPt/LZ
ly4gFgVZk2UWT4vgPLD5MGAACZXGYtOzeGn5v5wmlrEE1pU6iYfAnrnI/jFDFLaXPHNk1fcKTJR5
QrY9onY++ExM73ypxYRA3NQVCIS2ZwcuD6zdGCS2hz03vzz2+ldaqb6QxUEMBD4XVlGDl1JhdbB9
96S4ju/AdHqqYHfaX3/K2tdZTAR0VJJFA+/P0G7ZlEeBQdLr8DxjuGw8YWWqWdqDLvmmCN2z/hvF
CgNVAG93RLtUXsQhI6mHlIf2lbv6FvDLjTPs3x9Jl26eBhHFttXy/x9Jgvm7Q96r6DGr/n4igCJd
qvwundDPNwbV30ctXdp7RFTVWZdMuMRlkrqjK6U0BzXgWmDjAX//UnSZF+Co4Ui0L4azGEpElIoi
msRxRkAQufVwa7VlO117zGI/oJBIKgpe92eSc/FJgzz31c3cO9bIed+4ZF5rqsuj/1jvfJyTmAfh
1msyBrN4pgB/ejuIZlHxv96p/z4foB713weMdTshpGmYz6TH/ht0zVsGQOm+HJNPQc0e6zYe931b
bYGdV+ivdGnsQZZINxsb6bNxYze+cVi9sBnsPE7cvRKzYXv4iUh8GgFE5N85D2j0oXQ1hECpiGuf
pzGStb0P11/+77M77rj++/JWQXYjM4srlHwO7tVgnkIcbSGT9eVDxeMX7Fg3htlaMy/mDo1qgF/0
iqKMbviOCv0oGrQsjegvUWc7VLyeOjK8Xn+ttX652D00U9FNFa7BzpyU2avtdfw1SxL35I002tjL
rzxiacng00T9OLbjGQEMxTOxBvIA4pfuHhulZktFv1KCpktjhhywVY25I+c51p9mPmcpRLTeE62R
ZYIN/jlMsrSf0F2TYo6eESK78bX+vp7QZcIA0IyeRvxz9Fp2FLw6OSTlvGch83F5LX0A4T3wcNnL
9a+10jX4YhbREAJnc1yRE7B4NXSfdAdzhY/W9CAMo7is9MbobSLJln55ZcZfmjm4QmEhRCHuROB3
SkvATZmHH/99RwkJd70DTuqQUwSEIA11My/ustr/776DLuMIDM0G09XJdMa9f1mTHSptcMGkso4g
OE2T3uJ8DoQrCZI9bhr8+REQ/kZ8RVWMeg9VkzT5sAfgq3DxwbGAy1fQR7HX2/gEax98sUfhWs2q
hEnjzQ5CmjMPmFc9jSbJ46fZRKg0oPqh/G+oxepY7cdWDnP2vRzADpLHoUDy7l0JXSmDH+AS6ZHG
PknQrJFqviOrXY6fZZtAnryrR13Kn4Z1dWkBBUoEFEyQFKPocYR8/HJVXemo9O4l4DpIdGZdK1Ft
y0qCwonoc6+JUjA1hrDah13lho/TDL05mi2b9RlcmMrsG2KbCiLGEuCDVPvam/4pvSr0IEmKcHKA
nJ8VNDmJKEIqVQpdmCf2tgZLucFdq2qCe5xqqf4+AjaJwMi4dy2gIDMNu5RyEpMTdfhSBwtYLwKm
QNXJ6U0Jc4VvDmVBGHw6GYLB63KvCkbHVxoj1k6mJApD81GB3osbxKyBFuvMQrBVzxAFB95n2BFE
Ue5ULSYgt6yuaG/TggxR+wqZKbKsdkiZHIKHKS4r9kUaGJt5qnSZszsv7vOS3THn4UZyLwcY3PGX
Zh5MqShPIbrnrtO66Bww1aMSH1DUFTTcj1wocHdN2EfqxmdIeLjFWk4R8RAA6VHfN0U/DSYFlghs
f5olrR9CucDHjh3yYSLZr+u9bq3TLVYfRtpwjAmrT46XNw65qXtS9x4UKvbUglu40bdXdhB8sfIQ
xVxBfRmfSERQtg9p1atb3BWWyf59r7FYbfTQRXIiDiULaODmu8p57UsD+NdjA+DWdFfwZkvosfIq
S7tH6VxdjjXkCOGEivZBlLH2jkMbIKn1+qusPeAyRf+x2+LYzok4ks3JQDb+HdbeonuLWyA+3qWn
QO//7+9ThH2QEJm4r2FFYHzSQzsUz0lVqexCj8VR7PprrHSspf9CMVxEoBaWn8faDDvOAEkuiyzf
5Rxb+F70cuPLr6xcy6QKDQBqwe0szgAvwkMHZ+zl6FWSot7ThCHXJMagVZxt9OSVhWtpwED0wThq
JHKeOOh8KWlMe0CJ5KJwa36KEF4r7bv2awaE2T2ttvSuaw9drAywOmRDLv3x5OK6211GKhiPLxZZ
i7BJJDvkQ+9a3hzzcmvvsfbAxawgAhsT0ZnxNFroIS4PbKrmxV5StHDO7VIW+7sYx7+oqbYCEVc2
c0tHRIOUjq4uYnnOpIhvlMjIEeUte0Aemnd/vUuujazFJJFJuJU7RceT4n1xN7poeMY2f8sPtNJm
S7fDmCHq0nR8PBHZ/OR2/P2N2ISjEumrnzosbqLLbh7Voo2evzLClgYII2FB0iNXZ46k6/swD/h9
1nbivoqwMy3izeesjDC2mDAIki/GYGz7E6TF3g9Ru4tVXZpUUTujMj/Q45iTuzrAiLv+nVZOROzy
wn/MgNR5eZ3NYX1uRhrsHYT32HHg14kOk13HoJFLQGHcXX/YSr9bWiKaAqUoM9vpQ8bnak/yidyQ
MPta8WqrXLz2Opfu+MfrZFRVlo+t+6C0yOsfggxBeJvoKAN4ejTwoGLDDRuS2xvDebiVsbPS2dly
ziiGyRQAIpxHn7PdKLrmdXboItdbbe3XFxME0T5tfZWjSJj37TPNCnlTGRZucZrWmmy5X4jrvuYg
hZ6cD6jZOOOT6zmqb41BGsPE7CnB6XVjoVp7lcWsUOoSYUq4dTohQzT5pGbwgkDqwwZyf72pVobp
0hPhhrwuAphPzxmbYnKnwKkxAsxP1cE0jOvXsK0hN5lss1FPWOnQS3PEKOvMatwVnEvXQBCNk5b3
QwZh+U9Nxvjt+juttNnSIJHJSCY1INon0MdAmrexEdGPHNLm6Xz9ASsdYOlrsCxnDh656gz81GVX
bh2u/VEVuVQn06Ap672fb24h1lrs8u9/DFCOvBSvs1Xy5kjvIVoGdW5hIuBJckI3tg1rDXb59z8e
UYZEzUEdVGc5W/aqVGyH21jqaAvQsvb7i9FORMY8H2CKczmFFXQSfYJkFFED9HD9e6w10WK8u1mM
lcKl+dlUsLvvm46bDKlAPOI3U82SLZvV2mdfjHsAZFoTI8vnleu5elQwK+8y0ImB2O3YEdyzT3Ud
hhuvtDYuF+OeeBLWi27MX6nJxygdc2myY+SaWDy4Mkq8fT5Qn99db7+V77P0KuDqH8XMhsUvyHmI
nsKL5IA6bs7Xf33l6yx9BmMvDZtzUZyhWmG3hLdk30wsuZMVsmmvP2KltZY+A54EMJyDsHJ2XswR
WcMe9aUKjISRAAhAqGmuP2atnS6P/2OcWMkSeOaz/AwOFnV3iNodyqeAoxa18dXXHrAY62GZNKGC
LORskXeImB14X6N+chtrydqHuDz1zz+faYNcbynOBMUnktLBIuY2GKP80LW4qH9fGy3GeomcyzHs
J++EfcqgU7CVkJ8KGZs4XP/9tU+9GOucUG0rYNlPZGAVltzQvwc8IIWdfqfH8sf1h6yM9HAx0rmG
W8JEojubqC/i+mDmRNsbZoaa6V0I3ZX7APYQH35Z7s3jFo917esvxryr6966LuNvQje23gna52nJ
ZrUl9Vz5/ksXAWQ+vipGl581ku0IaN9NEO5gS07Yca6nYmOFX3mLpX2AzSOAdxxKHDVogHBQOMz7
1Hk4wF//Nmu/f/lmf/Ticaw7l8dz/NYoHnwou0mEkDN1yFO9/vtr9y9LxwAgnJlHmB+8WFMV/m2b
ZAC0Q6bXag/c7VonySMFInL44kP0Zj+HRA4BkCCs7W2ZStC5s3OReOGWIGXtfRdzggXGui2rKjjR
CfciHBrFo48z9/762679+uXf/2jNEmAZVfdhcAoL5XZggpLHNnrvmXYJ789QM4zMKIITDurgGfMS
ri/alvWX63/8WodezAUyhAzP+Zqe+ODN5ol5OL7ulKxxFcGN+nn9ISsTzhLe3yAXvIE9PICkKYSo
ZWrJI7y2T13cgTgbtO9cwpZeAob4uKQFQ+hFVhrWFIPEZv8zLZI+uIsRwpQ/DZUV+n13pkvfALIq
TQtbYnAqC5F84Y1B/AS8CfP7Ypno0jbQM0haZmfFvwAe0exDDKzKF+h/uPfp+jdZ6bVLGr5TovRM
UUl4b7HewzT6beT51pFopVctQfgCML2ctkF+chMKMUDQQfooWRGYQ+8Ddvq+N1iMai5Qmh3VYM8M
Gpb6Jsu7/lvY+W3xLkkJ/Z0h+Me4ZkPWUWL95GTnWT7KLPO/MWfqQ9TM5cf3vcJipW8U4JrIq/ce
Eamm9//H2ZU1yakzy19EhBAg4LW32T3d7Rn72C/E+NhHgAABQmy//ib+XsbyqLnRb44JB2otVSpV
ZWVmiIz2rrvGbGERO6Rm58DkSlT8nNw9CtdT+b0GzwoBHWiRiW+85GH+xNMefQQpIqZgl7AOUnU8
quK97KE+djeLuWU3YYE3pS49Ud8lHd7Rz0y2tbPjusWzMNJKTwByg6iwRs2yD8VNljQeclW8HQH8
8yKwUo0duF++AwDfrhGD2I6uEVoIsMSJNE/4WQV6fAShV3NfB9W3y1tiiVuoEUE0UauVcDhHDI9X
Dy3YDkCcL1OPaE+Ba9DtmrUciMVITCCsAjo6TsHh9MLrcR5Q3vbQq934LnDwnZyu63vEg+bP20nr
wHNpn/CnYar4YYHdlAl0ppVbNRC8dlZWzTYXI6KACnzm1sUYHJNItw9+DNoA3nnD88jqtajVNsRy
ubw3xy6bOfocg+PAaf5E5hD4+6aKto3MshWPsnzqg/KxCY71IYld17zmT7/Nkff6H5/j+dNEXrhJ
wc+2u3zELOf3d7/7u5lEPbpd8oA6pyli5XSHVoLyMKQ9y1beD5YjbHLtNyxAnTlUzYvvqekuS+Mj
T9AVIBTXD6ruD9cnV02k7JTXdCBe0L2wNAv17dRVvkCc5w1wk0GTr9Gt21bMsHgV+g5tQBFxVpDf
eWBRH72kAXhwL++HRVyI/kaGvNsQ0Vejh4pIfIJSeQlCEwc12e4W2VUn3hDuFxEozkQ5oaHFY+WD
gGcMbnnvpDXfDm4dfMliP4UoI3jgkq2uPKlQK54WwWJZF0mJRvCCQXXarziaLg7VmGX3UAWb2Ivg
EFp+wANIt/c8HuVDmqZq3gSsL2LEyV0AxkKUkgmpd4PsQMGXgQgrvZnKuAxAh92hMeLyClgOvgnR
VSgwBMGYqnPTjMGTTIoXNkXki/Tzl7mCrPnlUSwW/Bf1f8EhF+xMyYmUYKi650rw75yJOv7U1uo6
ZUF0EP3pJpQA/VHRpe05kaG4L0MneKtAFXddTPAXUrfLCRmFJ84cOKEdx6sCuIOxuAWPeLaSiLGc
dROei0ZxFCB93Z85y+JPbFDqU5C2wYrvsfgGE5nLq8zLdMP5eUj10gEHEH3vfZV8BupDz61Hn6ep
S6Nvo89At7my8bYpGWHOgItziFkrMGiFFqGkgijnphgaZ03YzzaA8YoZ6EjYlAbxCXRTPLgXaMpB
OrHT7q/LJ9dmH4b/oegSGsKBxyeXpa8oiDmPaMKBYJ/vFcDhyHRVT2a5lT+4gUxsbpREDuSXnOLM
oqC/a2qF1kX0qg9Fyg/UK775XX/IW+TJr5mXa+JySQfhsAkgNHBagHW5yfJyQ4Hku1MjasCph5jn
8jgfW75rYnGjouWNl4EONKFVxTcSDZzdlkHtkUMpbZ6Gq0zHNRG5SdX2gDzU2RkZwFrcKj91hxvH
ca57k+Gl8qdvmZwC4Ar0QJ9BS+ED1aYbPGaKlgTXVRFck1kfiMAQuuO0OgOGTdOnCSyxwwnsV2y6
coUWA3p300nQLraenuKTHwHODiKZFsjDKoNs6eWN/thQXBN4OwXDDHr4UaJfPEtvB0jHqAZ5akVR
1stDtZZg+tjeXRNSCyoARtGdWZ51TCjUndD+47TB+fIcbB83jB1dwyPrHewyB/nQToNgA2jhnq4E
G7avG++LJdnJHVVBTTdJsgeCSP9OxvnLVT/dBMxClryA2kzY/icCWf7UJBrTG1dGCD6u+77xmABb
FtqiUYl60VBtzXYiZr3/AOJKxD2XB7A4ChMTm2V8quK85a8KqL1dBJXFDRmj6i7Uq1xBlg0wkbAM
7Mk5yEPdE8QjlbvBGtWAhpbe18szsH1+mdk7CyMOyeoAPM2vjTuwR7n01GjtrTlS29eXv7/7uoDf
mYqKOy8RhfZDJFsXBMgsWc1vW+zXpC6XdVvhmpmbc6KmyN1OUHlIt9IDVeqXABg8vemQL2xXDM22
2fTPyUwpGikdHUanpkX/Lu7v7yLwss8zmd4u74VtAMOS0SDbVDj+9KRDt7lrqjbYRj3xD8iJzCsO
7+ML2zW5y1mWpnFYNM550OCF9mexx3kaH2VUQ7UBvEKbNuLxoR6GNWLZj1FI7l/wRJDk442dey9C
jK+g5AYZegJqlicxePdz7Swct2LrxTPa4tHPvMbUZ5mmyUYNAVMIeYDr9QWU+dUmyeoHgHd/atQl
N0gkAkir/fvORaRyeeMsx9yEMPrBPKZZofoX5gZyx4Ox2xVx+vO6jxu3OChn0EPQl97JF86YH9gk
WXlTRIH4ct33DQ/QThC8h4ZM/trXIHJ40k6VNGiad8K+XPGStt0wvIByPZ0NCe9fSBM8cPApCyF7
vE6dahNp3LROBYrGcUlZXTcjzzBU3iasbsvgBI5m+Tjwhn5yGYzpuq8bboBCM82jSOCdwd/v1YgO
49DR8b5qAo0+gevGMDxBBuoP+GQHIRUo/g8MXXyHuZA3lz9u6SBxTb5lPtf+2COT+wREy/3k14/+
POwkl0fuRE/lAqGc6PwcxOU31CL4ypQszs2EI5YjA88jWDVOuqjKgw81CLB/gEIipPlatPjxYxFi
YH/u+6Bk5JXx4JxJ06qD9JcmaIl0gBgjtQetxLccdbsVwJltOstveHezSRYB4h92LShy3eQZLSLi
vwF6IJ8d4lBn5RzbNsoEHnIxl4kivn6hg/sM6Yjg9jciiAfT26RL+YiaArxbVQP3EPv3TnKdtoxr
YhDZ7CvCp9w9cQ98kdBdm93+HBRBvcbgaHGYzPAIQ5aPikMg50TnLGsPTKZzvCc6oiv5Xdv3DQ8w
OG3p8ErTE0g4IaDBZzbHN7PD9X+XTci2+4YPaHw/RLUlj08SGsSQ1QDtUHUfCbertm3giWiFh9k2
DcMNSBAVCTDA+qdI9/QTcu3IIzJgni9PwhI8MSO0b2QdFn4I1uISlWDQ2yiwUKbhdxyx9Ayml3bl
FFsmYeINfegoowbTII3WhXo+cDTuZI9tm9T1VUku1wQYQmhCpyDWkecmSoYbxeOfiQ9s5jyQld22
zcCwdcAXXTRmadDygr01vo0IAeVjN/jNWpBkOU4munAqmpxTiiuFQ2X8zafwUqJrIYAXNiX55/Ju
2yaxjP3OYaFEPowONA9fszAG1XYCWptg0wer5MgW52uSI0+CdEJCyeDfDPDFtjw4YZU5BQiYGh3d
x8EUJv+4KkJYdNdkcczWSreWQxwYlq78DPTVNUh3QXfRjf4GrJhu8W/o+sT7NvgUqMBAg/5qpYpu
2yjD7kklGCX1KF/BV17swDfGH3iGksscjWtNsbYhDJtnLofEQzWOJ3jh8n/IPJVMyduYhMPNdUfB
MPzMbSXzBrh3PQ5Ufi19qJufeCy9lYKOZQomuJAyEvZBmZMTdJCm7jbzY5V+IdHstft6TqJpxe4t
W2+iDOUYsWBQkXiF/h59gMDjF+kg8gYWuIHsH5BUl1fLNoxh/X7WgWKq8OgJGPMZ/NucJ+hk3EQQ
FpI7sBCo3tu0PXQZV9yyxVD95Xe8M1Ta+/4gQrd4HaANHW7BHB3IB3Ag9GJl+y1PMpPbGHgWt6IJ
JIuiXqCddgjV9DlrmM6fEkhT3aeDzs+5yoJKIXzyW+d26CB5dHkxbUdjmfS7yTWSBCwUWXKSefmC
SiK/S1v3eQY16+3lAWy7ZfgDCrlphVYo9xRFpTggyEh2g8ZZ4NzPPvdUr3jTJaT8O/EN3cg/55Gp
smzceqjOEwDntxMo3pSCopCPuDnNc4bLToAK+9OUljrb5M5YB8XKCtqOh+EfMKFsDjlvX1mvgYOY
+Kx/hj1Kc9cFtr7hHJIsh8ZW5QEUjqzlo6+6KtiSOIxvU6/X0XWTMHGJhKF91M06D8ywMJ19U+oc
So9aTit+2rI9JiIRzE19IUWK91MBBD2vwQcLaYKNagVHK5cA8V3JdgUuiZX5WI61SW+ctHOuYpDz
ArGv5xCaUjy/i0D6KKH8wq5jInNNlKIOZolnm5hPlLhgsGQk8Px56+Rs0cq5bD2/C+EfnGuT2Zh1
jAaRqxI8nYHlPUcdSIJBkpchJik2E0gDy3sU52n8qwUJXrql4HhKd+g8jLI75ZS+3gVlUqdfUYmO
u8Pl32Q58J7hMiI2toFOcOC1vwjgjVIPEJCLxFqJ0fZ9w2NwryFtXLfxqVFt44APlQPDKkZOuu11
EzB8BTB8MXSBmvaVQi/2Xk8gOwff9vjj8tdtR8/wB8ovaw3hJjyluA9+TB50wEhBXg8VqyACYdGV
J9xwC6Al0RLqW8FJzbwKHxNZO7+G0nWTh2D01dpbwTIZE6XIG1QzpkJiFJqOz9BsJNspDoObrnGv
wiq7Jk6RVnMLrhTun6CdAt5DXicluKJTz13ZDsv9Y+IUdeLxEHSe7SuBCuGtSrN6MwSQJSBDwHdt
2q+x0FtOrQlZTJCLrtLUxTwcqIEcsmzq2V0+LvXqy+fKEs/TZYve39StBxJ1L+xe6aDaB/BRzHLB
pwdgn3TmeD6BGEIONzXzAb29bkTD0NFfEeZJsGjHOK7/D+T46o1IIE/NiVvtsqRG0Yys0p/b1s+w
etyhCRlc4p+Gwg2nXRIJcBYmIRiAL0/GdpLpn8uHh04cewTABVbKdoslm27lWPBtj/t7ZQjbFAzL
Z7qMmQ8/+wq4owuujMl58jrPu+4KNYGFQubeALm56hE5NXQJ1rS5K4tUbkq/pvsoZIvDh3RI165m
CC24JtdEGDIHDdFgF6oR2rTOAmjKp/RV69FtNqypo4RvwCl8jyaW7FMHgb2nucvuaEriZu/ks9Nt
gFHj+whc61sfYip72vXyBURbYEBkA5G7hYOYQXGiixsAx3s2H4CU7QD6cnLwYGeAHaYbZwjBWzKE
zEs/jTIS3RPpc19+qzXU4/gmzVOibuqBZslKvGrZRBPvCLaGBkjTrH8dHCc+AWMypHdO64z0KtYe
12QAlVUfFjlkU0+CFuQ8DR2YdFIVPU0zxJiQD1jz3Ba/5y5/f+cuMq/gSayq/pX4aCqcIByhJdqx
vRl5SVTojldZlYl4FIAYlR0i7xPFa78/ZNDTnbaaI2jduLMTrDyQbHMxHBE0LOcgZk1xzhynfB4K
5t0IKD5tFV14zF0BMYnrpmM4IZKBJKeYMnqSqgXTOAGNV7gRYHOob3xQq6ypSdjOmOGLVId8WDL3
1eNQF9MWUGq979QaxMz2ccMLAUw9jqzQ3klqX99k9dS1+5HIzttfXiPb943AA50GIEBz+/41mQW7
mxIHUB9HBKulQoujNrGEtC07Dib5+nWQszcdKIvbARjXaJRfZo836nTVNEwwoe6bWuY8ik91SMqH
1huyr4W/yvVouaxNFCHzCwA+S4j9ANU+buQ8HBa04oHrvgN/TrL1vIysOCzbehmGDpECUEJPXf8q
xw4MQEDrDg5e7xAx/XrdSi0Dv/MkqJ/4dERe/ezzkH2nERvYNh7n9DqFKlzxf35/SnjlZ1EqziIo
wL6KrptDAizppkshh3V5CrY1Muya1gjvVYnywxTK8tM0o6VwQxIZP7Ydld8vj2FxUia951R3VdhK
jfiMuc8ZuKnBtZ9V28JD86grPee6+4MY5k3ingajwnb76SBRqwXVXP1VgYNjugFFSjZt+ywmwVoh
3bZwprFHblTUdT6fOPQBir0fpvWGTJSTHUcj7lVel5gowqkGgpmQGQ++pMcz2hs+TUVb3NXzaqvE
x3tDTPwgzykI0cck/yyZpE+DSOJsU+du8ZChkP80Q3X8ugZP5GH+PMwYqWvB6Z6fVQdWDQm6eIks
yp0zR2u8HR9vCTFBhCrIcvSNAfWi8jYd9ywEKUXWBq5zM2fzrK/ck2X0d0aPh18BlePAO5EgCADW
YMGDGMPxM1epOFw2mI8vEkg2/zkEy+pRAADL4Vcqgc4fh3h83MZlAfWNlVl87IaJCSdkRehGklP3
LZuc1kW/UcmyQ65dGWz7hoHJTgUkSYE+Kfl12WJiQguFB05fRxPvoUQC/Dug2HP3JXVzLlYiLtuq
GfYvxjEF11vkPST+6BbDhtA48R4picdwxcPYDphh88PAhEjrYT6RMJf+jrcD/TRInrGdEP51lVRi
Ig0jSca0rEC4p2YSgDU8aaBDAJrTtNtfdbpMVs6oSOOU1Jo/RnlYgMUsAkx5O6KRdGUfLC7FRBrq
HsQzWdgmDw2I8NHTMeymMXJ3AjmZgxOsdb5+XBogJtiwHD23gP6KPtO2zcBy4Q/bJgh+LWRbLIJE
SiPDdjcF+hYNEf9eXjjbxAzLb6ZwiuusGs9Ds9CtJ3FXDjumCujKqIxNI+S7UmcN/mY5zSbhJq2H
sosUsj9yrPN/CMHdH/Xh2oPccpJNNGIuu4T4cz2eeqdQ25JW7V6rjDxnjl5ZLNsIRiTftK1TLbTh
J57PkImPQIYm2qJ97KPky+XtsK2QYe8kTYPGr/L6VcHc9U4UM/sqIVBRr6SVbCfMsHYBPHpCeklO
fq6hEeSFAxSMpR6dX1FPfYbYHuVCgUdQ3It0o8KKZ1+7WDbgtbtqgiYgkfpatw4g2Cc9w19voqQL
v0L9JFopSv7uWvs7g05M6GHTjlU/eolzItTLNfohCqL+89NA6VsIeongewlhJvCxz8EEE/Pq0AmP
KFI40S5o89RF8OY3dNgnSMP7zibs67RfmbkFTkT+gik6g8wJ7YczZJO9bRmDupPEwV6COK+JvV9S
QOstyn22rYn+XCTuWp+DxcRN6kUmQj+a1NSdIC6HPoooLiCL25N9E1GyGb01oKRtmMVo3sUQZSWc
ppkUytqy1s2J1n6R3XDOWrIfBBqFn2YHId7KPlvsxORdjGjtBAP3o7eOOe0mWOYU9slaiGoJJELv
z6kQT6aeR53wDeyzyQ0vUCbblBNNz2goTc+hktPXxnHZ22WTsHiV0PAqAG7McVwO5CRSlxx4AK84
5Bk/5M6wpnnxu4n7I7Mw/ApUuxK3hADJKXLydPqSsLTP3Y2nUaRTyJBPjbivw0oH3xiWURwy5D+y
O+KoRn9KigyCuRuVlI4A1iqfRwioQZq2hEoDUlnjTQS4jwsmyLYIwHGj28z70ngCxdHIraf0B3Vc
D3XuKIS22XhwJvdKUgVQ/f65TSpnDdh7qukMnSQw0pAMwnO7Wk4xW3lsW06ZCZp0gnhQJZiCf0Km
rAICGGS1Gd1IgA26tWY3y1EzQZNC9OMgVTiegV/9rAoWo384b/eLgIsbg1GpSlZr85ZzZhI3+s7M
E+qq8K0Ver4BhxIqs9AEjLt6BXhiKV8SEzApYrTyRuChOCvP/W8g2S20SqD4PYE3TcVFDnJZ/ylB
Mx/4/V9mvxkfgxhCSG3hryTNLS7IBE42KYs8J1LjA8UdoMQerKEtKBgi1Lf5a6KhzvY2U72Gs7GN
tpyadw5PO02pnLD1QbqNvB6iz23hJPE+y9tjM8TXCVMQk7hR4P3XdR7KDLzA00xmznzb635NrMZ2
JgzfMwwgoooq138joHbZT0W/TyCxCXXj7KqCH1h8/lwkksd09r0qeBvASJVso7np6s+AB/lk5dDZ
dsFwAm0FlmJ3nuGrl9tNhU2xSYuk2aQO6otFdKUuETFxlBLk41Exd/EpyePoZZr4KDcVqmQrWFPL
RpgoSmj34bOI+N+aRAV4uTg/Jx56e669YuV1bHFmJkkjpLk9sAaX2QmY5vzH1CNHpZxUX3chmxjK
LIIaHUA409l3KYMSwqC13gG4XKxhSmw/f1m4d9bm0xIpVlVEb6KGumU3Rfq2UZJ/uXwHW06RCZ8E
Kwj447tCPQyaB/WGhlC2z6asREN/CEUCr0Im7PJIlgjcREyCYDjIYy9yjgmgHduJTNPGr4I9lRhs
csFQzRyuNmNNt6EPdZ3Lg9oWzzDzWE9RnCPUfhtTaDS/tHUEvBwhEK68uTyA5RoLDDNHwkOMAxvF
W+wX4KCrh09hIvJN1SMtpiQ7ulKcL49kWz/D3qGpJ4tidJNjUwpgvoTYQ/LqU0LnYRt5qIjOaFQd
y/Zpxt29YjkW2zQBlQ0vIA/WCgzJA/IKht4UXByTPKIQv2b+lg0ywZToWpyzaeD5SbZt/QK5kvQF
uldiZQK2ry+79s52COinkdKh/ASKwMzbN30G8YauCwKxu7wpFvMxQZOFTNs8Gn3/jWVdsMujtt8V
DcjTVO08MT3SK+dh+AAmoN6reQYNHjGCD7RU7PH/wXNn2+Zl9d6tkq/BP1SlY/dA0Unf3UegBLz3
2wSWn7g6XFMbsu2F9+coMnQ9LmKhH2hIUuhdqGGC9ikwSv68ktGzbYZh7AtRw7BoUJwbjhRIM7Hv
GQM0qUzw3INKzenyltvmYVi8KnvRjFDWOHM0f97RuM1/xK1eI6Wx7YVh5dIfWQIxn+QEGh+/J1vp
EuCeNpC2KiL3LvXzeM24P8YqQsvlz/3gnEJeFVjfE3ZfHXgcP+noqAgq879dMoE4wrbvxMtVq2Yi
I1UclZAI1sWJ5hIa5tBLxgXpgbqlWtl8y8KZUEiWTmPiMj08YCYeXG98yxkE6tGNcWUSz8RBCoAc
0E/PixMUudlN6ff02GbiyovEREDSItaQAabiJKQGbBjbIflwGhjIABSNv6CD4njdThjWjvYRP4pI
p0++u+TyUjTEhQQELZe/bjtVppXnepQjdyrg+uMn1me4E0f3psnVj2jCJSWhlwdJ5JU9t5iiZxh8
AuWbGrp8+nXoicw3EBngwQNUZ+Jw5V1lm41h65EvW68rku4kM5dt/BGRCnQ/N5Onq70Mc3VY6BQg
NlyvTMiWKjO5GRs/a6Ai36qHrEWWbPLR7aF1om4zCplpdPzvIRue7KE9UOxp0EHmtF8VnrCNbYIg
szbNGIBO2Ym50XFhQEscmYODFqTGrMzbrfbn57EECAVNbhDCaup+5XazrLKJjSx165fJFKUnn7JH
0abulhXRiyRIa2WuHDbjlABUimDn8hG1TtSIClTVoVGE+upZ5BMB4K+ABOINhKNr8dYARt0/lJAn
9Pd1QCGBREvC1HBDtWjBZJSGpFnTQ7D+juUee3fvAjnZ5dQZFY5sNt2A+T7fCer+lzh6P4Xh0fcB
K5tUDpSgDxhZWKzJTFpiVhNiSdFyF5N5Sk9yaGOoCryUEOQA9Vb3v6syccrd5ZW2XMgmNWQTxl3k
CxTxO6C2jylrm5upQLiP67P6OfK02V8ex+L7qeF0kklLKDG0/VsToJmwhEzngQ/BY19Buu3yCBZP
Y3JEJl0edTNv6mfQNJNi1w1R8rVjpfPjus8bfobVOSsYyZsHwSVEx/bMoSAsgAocKqqHy0PYjMwI
LHygKUft6OQo69rfcCRtFIfGBwRMm50j9XYW8ti75RoFimVLTExltqhbg9CyfSBBio5v4jmVdxfF
U9B9bXUEAbHLs7I8ikwYY8Nb4qKLvDwxr71LBCCvsv8XIcaDzge++e09XKL37RLWXB7RcqZNYGOm
oqqM5rZ6piXACOROoAdDgCII3dBo+W5EmYUPLQ8GsdZuZpui4SUSZKf7CS+x14R5Xyk4Fr9FtYeU
lZbZBnZ0D8KRz2MQIA9cjdfGOibgkcTc5wxwulOjq9a/IXWhoM4GSfR/Lq+ixQWZ3I6+D1o+t2nE
K5SC6q1ykVl3yHibBIgNO3IfVKtCVRbLNVkep2mEUHSVFSf0PxQvCc3ZCQzRPy9Pw/ZxIwDJ2gqa
3YzmzwLNhwjUGk7Dw0zB5ru7PIDNjAzHoEpw0uIZWZwSJ0lBYtGURf4sW6R7AQqOOWHXqfSS33fU
u7tIqChUxMUy6TyMxDbDiSObKSzah8Bx13q8bHnyv0CPjHYAxnXyYRjqHgwWIAfMAIbeZmT4BMhN
hXfOohtfEhQi/S6/kd1LJ9snp18DGlg2zIRDOpNDod7Rht89cK9u5kykNzWqhCu+wbJbJhxSBW2E
XqWqfOX+iK6vZvZ2ummDJ9fn8u3ygbB4A5NZkVWBQrpBOEcWT1i3pPuh8nFXIqSmvL0b2tAFDLNE
AmpVlNq2ZMtk352MMo/SKaCARLIk9dUdxCIhUymmchi+XJ6SbdWWgd8NQCG5GUgxJMcS7Lg+UpD1
fALfL8ItdIOuuW3buhkhgp6l1/ugtTjyEQREIJ86TqkC1EQhHBmC+T+f8mfa8Z/F7P+6blqGb4hd
1mZjzcWPxu2G/ewxoHMURSgfDs5K4GyblOEdOEEv/Uh95wiWfolmg+gA2BoEAsRy91F21DW5cTtx
7pdX5OVZWU3YjCMW4KrvttPPMmn4cwb+1m1JUnnDHSDVyxpyAaDcQVtDPSQ3zlDSLVSe2k2i4m8h
MNorbvHDM8nQ0vLnkUlEQzywME5vpAvka7LIiVI/rG4uz/HDA4mvLyHUuwPJVVznmpXpD7QT6AMS
7tXeF1m3qSgM+rohjCdIAOnaKo+H9Ackdx4zt09uuhB6kGpM6pWzYZuEETZMrBoIJD+rY5TJ5obo
crov0dG46bq+2l+exIchJdZpGfrdOinuhT3IfcOj7JFtWWTcFgQ4mpnwQpYgWVKBD/GltVeLbc+X
v78bbQiUR5yUpj8UOnj3pGjqTzkFbdzludi+bviHAc37Ljr02qOfdOhlI3nhKjx00+SqxAgWy3AH
uknqGNnt8Kg89jjMyVNEc7S2LusUzcHdGJDn/4eZ2nbf8AwsnGXhN0N9JC7Q8uVyhTP0emwctqpO
aFsxwxFAK0z00+h0R9kU8k4jMUY2QZVM/13eEMsMTOTklFYOxKm5OgqFRDRy7P0TlcELJOr7lRjU
cnxN6GQCaCafKxId6TjCX+rwhRH1o4Qu7HYCWOP3i2hc0j2XJ2RZLxNJCXRmB6iQnN86h0TigRT9
iIoRl1OYrsQGtiUzTJ6WSCF2SV3+LzZA5L4r02Hadw17uW4KpsGH4OjigQRRegrFXAkQ8N3sDmR/
+eu2n78s3HsDh0BUCW6b8liyosxuSqeGgWh44uoceAV4xS8PY9sHw9JxFVYh86rpOIXe1ySFtBp6
oa4qOLE4Mqw8Is2Yc6amI0jdf2oG3XbAMdZcyLKPf2GZ8HHDqKPZYaJ1pukIidXmnoRAYYLqnx0n
ruXW06tPXNsKmZathk4HIh6PypULtfsYe/8JVV2lS8FA4fDnPkdCQFZ96MWP0R/fckHbXT2uqgx9
+LDEx427G0q5KcsQ6x0V+FahzCcga49+lUcuI7KtcE+1UdKvZGstB9bENSaxaIax9ruj9qDO6c8U
WBtvFPcOJ8Pr5cNqG8IwadHhLAWqHTBEBcp7MJjIciMGV4+f64V8d8WwbcMsf39neskc1LyMM1AF
ONgJSG9TvumoQBMBdaofl6diOVUmcjGpE7Q1otXtSONePsphVG9dE13FLYR9N6warU+tdJHHOsoZ
9HtNxI5jBtO+/NMthmcCFRuZ5yDjKvpjQ5bCIkX/XLncpmkKArN85msQCds2GAa+PFJ8KiJ9bJLg
1zAhm+P33T9I7qxhqmwTMSw7BXgUnCQT/zEWMAdAItQ2rL0zyWn2IL1wBZlk2WkTPViCqSoDRLU5
lnN/S1z0zgfQTbq8FbZvG/bt1607RE6Pb4MAHNlxlD/QsLOW5rWEBCZSUMwpFB40Lf9dfjmkpO7z
kt44wn/8PdAc9f80FVnrwrVNxbDtZHALdyhFg5ATqkYQxuToQii+XbdOhkWzEkRkITQLHhrXGW7I
PASf4zZeeyHZfvry93f+ggI3rtu4bI5gVp45qq2jC5YJWVwFqmLxX9i/sU5braP6ewRf+sBbZz57
3Wpr2YfPZnzduKQJHEOeVkP9XXZiaN1N3HTMbfexO041O2hahd1DRPqpOyRQfgwGZMsT8IdtvCjs
kpX9sf0Gw9S9IRHM0634t+YuUDwjuEkVeylH/TkfQEEC8SaQfBHIjI7NlVZp2L7OSwmCkEj8C0CZ
t2lAPnDAg2otUWk5ESZKUOggT6FTHz7TtHf8LbJ6wbjxwTJwe/k8W+51EyYop1KS1KnDZ7CRQwuI
F+ffoRvyN8m+nLvP19b5WWziBUHK0nfdwOYHUse3TQh8VVytkl/a1skwesYCB8+AmoG61UvEk3Zd
HaCoSzx2XXgbmIYPAaAsy3VxlIp3+wToxx/wmPXaK8Zyg/yFF8wIKCO7Wf+Ljtlm00CsYiuWCzD3
I7rpPbCtX95v2zoZ9zlJQX1XTn32rBUR6ZPUDErOY9Jn+f7yALaJGE5gmNmgi3YWR2Ce0F643FLa
A0XSFKLK7YXk7vIwtnkYdi59Jx0dVRR41LA5fOJI8OgDLYviKh0cnFbDrEvFmRR9lj0n3IXhQcgs
JrvZJVO5slCWGZggwFJpnyQRKY4Zl+wOKrj8S5Dm4RpMelmIDx41fwEAUepxvQ7ZV6iyZ+432Rel
/pVBF0/dpkEBcpxh1mFyO3v+4Dxlde58HyWM5lCCpPYrH3r0IUIMu+lr5Ntd4u2GjLvz/YSWG/xb
MD/bT32HxqYZyVJnCyZFqZ/Qx1DUN0laZvWW0smLt73DiuoJIoO+n29qEan0mSKDGh2IL3v3qQzC
nP3je7/rLlFcxfhfyAw08TOAcy1ewSKq61vQ11Xi0Kg8USeYwxDt6Oz64pfEEuJyV3FTBnj99zz5
4eSlG4kVk7ccZVOT2i+6KJ5lLI60TN2Xpl3gobV48UclX4ewf718kj+GK7DYxDq2kV+EuZs5/3Z1
4e6JosmuHbvPQYNGpBQP6i3glmo7OlO8jeNqR9E+tzLBxXd9dEaWv78LN4apB088xwRlBS7q37YK
dqMenTur2RnbGi6n/90QZRp1IKUM0x88YGe3K6Lt/5H2Zb1x41yUv0gARW3Uq2qzy47lJHac5IVw
Oh2K2jdKon79HPnDAA7bKg1qXgK0GxCLy+Vy71kgt8oPJK3Co6zZVoVorRljWwu7tHTLEWMYWG2K
HD1QPTbMAXzpw0xeFFuFgbVmjM3Nn1Q7JLSa7tpBpbswqe6DzEVJbRKHwnU3XkUrR7JpXZ0zpJih
zcb/mUN+E1pWE/Wjs8vb/gGsLlzLw3IDhbU2/cYWNwK5rV1k62KKiGMH6EHUWcwaOWaf66aE0crG
MlvZ6UxEZNcnYoQu5AiaM5t2NRfTXhHycjl81j5uPFwmu4PipCWzX7OunGJHh7R4gL4++33d55dJ
erd+3Xpyi4BT+awhGV2fWThS+6BqK73u3WWCH90EtrF139BXSNbwSJTc3/dpsnWrWBscI8ClVTmT
z6QXa8glFJArsFD9q7sW2+x1w7M0/G54EuZ22skb+zWtNSGPJB2d+3lGbuX5uu8bce31gE/RfHZe
7a7ice33qrjvHVWUG9fflYA2kY5C57BT57x4zaowXKjp5a6sIFSHFNS5wea/EdIrkWY6UHOCfBMk
0Lw4g7HITmLFRlUvGth+kI173VpHjFgWweRCTK8sX4M29w+Tu7wefRzAaW3/zGoId181HyaWUUgC
/m2feDGpfdC6CXDtfZSSxNuYj5WBMiGLbKbJ2AWyfBXc/9JD6OoI8/RjrTp7Y5zWGjDiWWm77Cs7
d2NX+19GEsBetXfTgx3UauM9uGw8HxyqppJjEoZatKwrX8skHb+kJPsNEQY9QNbML0+i1e6hC1q9
F1Uxbdz1lt/+UYtLX98FYTHhFgmHn+IXa/0vkEj+ox08rrKMfZKoHiHVH1xl+uGHJvCwKGZLT2lP
45Gh/DUmAAdngePvnHp6vrzA1vpiBHyrpUoB1St+wW0e5lslyu5TI7OoZMjldBBiiJwJDkOXG1vZ
Hk30IZ1kKUcn8M6dBUgd2KuBtnazC2+xK8PFeKWMUyhaNanklx2WXyYfTucBnDKu/PVGyFPbskfV
lOIXKCZWNM2pE1u1kBuXg5WxMYGG0McrWgIkIwAAdTccihTc7Oe05+VwXaibEENRaNkkgbJevZxS
HKnIKtvQ+MZlZwuQvBLrJqQQ8rwVQGQ0iCuCHNSeYDoceJMIC4SuMumm/VWryJRKVHkxlAlkLWOA
CcviDFx+ayParTm77q1rggb9ydHBNCgd+/34QNOlfBC04/Hyr18bJOME76aBDLQv6P+OpkINN7JX
JUAZtgby7ro2jKDucKORda3dGA9esa9y/qMh9ovHx3RjV19brPTvHVB4KfKmbUZiv8hVe4NXK9R6
3CKBtPR1PTACObMF5DzT1o2zEShfGB2NUYNq1G4uNzN9b+vlg23chApKYnu1C/mauCqLQMTdlE/j
NxV45fg4MWcCsE9DcBhl3K5j9SeYQxbly1gnvsd2voCb+053zA6+hx2EGX4RvFWmcj8AJixfCkbn
mUQ26zTdclNeGXITcign38Knl4OUgKxeURDQBtm6h8vjvfb15XB9d6SFLbhTfCDFq+2q+zfoAEpn
/cZkrn3cuAMUlEw5Eng6JtRGMqMYOrmD4cxw5a3bxBISuWjsZbYbL7RVAMHpJw9FiI3i6NqPX+L4
3chYuoNnp26L10TKYlfrmjhRyHty5Uo35RTHwnKQoQlJLPQU0ntXKpofUZpbyr611aliYxJWEvXE
2BMkVEvTbiroGTAUUIxI94kF3n2GLHdUVOVdNXn3Af7QdlsvuZWNzhRYZHPoiE7rMebtgPRAQE6F
bK1bWym9sZWuTY2xSVQjG7ysJmPsOoQc/dmz9/A0ebocEWs/3zjtm176zB0b3LzHChA0IHodu1NR
V3YwZndI1WzaLy1f/O8+xEwQYJkS7C1a63/gs5YBzWvDsjuRUSF5moZ3iR/K7MvogBVY71srC1Ws
K8hjwm1+bnz7Ee7txTDuQ0VTejO3c8efVNKRIfwUiErp6eDWrqxPoWSB/XlIHcv92uIMojEEI3gT
RnKuNYNFAdKvsbacZrb2KsObYIxqLylzHUHLNf1VljBWF307xYUPueUj9HUIiWbb1/ILBGeC4ucE
rXwIFuPt2C0ewyqswpPnDDr4OjREdJ/quXRIuvPCtKg/W6wv7AfJZZMf4TBLmz8stFX6yhxalAfO
Pa/7PcLnKAeDJJ1l+EN4sKaBdwz3S9c5hVnh+uEtyZyG9hvPiI/jg5lgyQoqF3MtkvmfHJCOXRKE
TwUICW1P7FMAkHVkl+lvAZxy5PfNlqrPx08XZqpPdgnzfYd5MxJClLi3GWVte+vWg/+zmfrZG/Ze
4Fdhe2C+TUqkpnzkgi+v7o9Dh5mqlGNXF8JvhH+WUNP6NI5wzKKjd5VELPSojD0TCedkJAX6VeUe
uy2GZH5w+84BOHBRH77cg48BvGhk6dq7jVnXnQ6oJ+mZpPKGVih+vAGH+fDZ9b3bDlB74bObzBme
tW/vFoJjLqC/frl1+iaM8FHUGvtptSATQXKyfkoyM35ONNLVT8HEEys/MNcavVPTdXl19IvRb+44
/LfdKPeykslomLh+9MrGbe/DrIUSszVwGG2Bpaf13hdF3+3GCWbpz7QLZn0WrQjbR1+VgbwrSIhu
P48ppGPTk4YRVbav+o7Nz1IX6XQqejD5oUchp+yfUEy0PLdJV2Jo4FSFVxYHpdQ6EhWIQURIvmC5
8dFJ2S5TFL9jnkpvdA4p3HCKPwSMmVQuJOopvKFTEJafeQbC7ZcRelfjp8wf8IyAXNuof8G4D8SH
uUex4pllqp2/N6gY6E8s7+ry305S7Do70bPR86K8TUoIC6RJXVqxbqGH+zWhnud+cRpfgC7Rpxm0
sAEocHdt2dOvxWBB4m7WfSZ2Pimo/ZSMk5TfEivr7PtwhHDkcw3DQhBMoRVEdxz6Vfzk+XqGfTHk
OHp26+Pf5gTxFMff1+BusUPZApd/8oQF1HeIK0+7K1Wu0oeAUHjaKJQCwEXobOtWdJbO/vVrOteR
X/FOxbStQ+e+omRgR5pXTnMqpesJSAh2CYRHMoe69s1Eq9CK0BOv+4Waq1tn0YT0UHcYsLex27QB
1eqTGAJoipfzgu2Cim7PT6qrsurPXAcDkwc3HYf2lNsoF7RlGGb3CnjLKhIdbtxk1wcdCAcQ6i9K
/qtsNPHgDzjOqI9C7itlRyeHHkrUF4y73aHmk1vN0VjC6OgpcD3H++yNAJszIMlSPTwOiRcgT+am
kmEc/Vny8p9mKPAq4VXgygiatWHwrwZGX3wevdRzzlqE6S+sIwXAtxIBML9c+nN/xOocnO5HlajS
fUmTIp1P0JUJxp3mXQ8+eF2F9YTDtKIuGDGhzfcOMID5HjBonh3gTEDJiY3A691KOLguGYgQdU3k
Jfr2fgbH1LajPM/7LNuVdmI151ZTHk9wCx92PBFDc059iP8fOTRj+a4lmf7qeHpg3x1QjPq9Pwlm
HROge/0bJDURc0VlzdULhLJpsy8tUYg9E/AdOpQONJtuxq7Mu6PvVG1VQTWsdg+ig7rPsXEs4e8y
P6jT2zGvOhj09U4/77s0LNVdLYHuOflV7dKDZ2vW3OWtrJ98EYITVNoi+6fDYT1+RuIQcj7w84Z4
4H0FlzT/PIksUOeAQUxuijxCsIQVnQF3CYrarz9VqLyJEUpsDU3knk6W10DPdG4A/UTWgH7h2qnG
z4HtOzBYc8tQIU8BjdZO7ZLEJc+sBSLSisCeHPgEfsoQWhiSmvKjXVr+a86HIf8UeJTXz5lXe+E+
bVSoHqoi7/OvkBXHiV64oCvEeT1U9AH3+jn82pCpTE8pag7tT+jq1dkQDbDtGv/A8i1Pnopq1PMZ
NVHbA4CR5d7Ja4SwDgIDTPdJnjjpKa+08PcwBqxQtnJczzsgpHx5JjyFgFrnOYKdBCqP/CazS7+8
9WbIiOzcBkj3P2FW99YZhMEAqP1aWkEStXk9JueZg6v5qAI37W/KKi1reUQuOGl/+FYHNQiLDWBC
5C1lzzx3hu9z0QZcRpDS7Ph+0KXq9rZNkuk7vgbFy8jtJRJ8R5Rp8Qrbh3zOt1Kwa0cx/fscGwMO
j2KRtHExjyhFgnCaVWB/Jtmfy0fV2veNW3IDpEZZ9MR6ypRu+7sit7F26dQE/KrMFQuNm7Kw/bQb
IaYbg7SsUTwrYKd0tlA9Dg+Xe/CxJigqEMud7d1RD3hqHuAmUdwRcN4iunB1hBQvkmDVhNU9LGpv
QDIvImyrKqrG4Ld01E0C9qzlsauyZ8wE2bs8Iw0O+il2bSQkkMWxIhj8il2vpuuSKswE1jeKys7y
kzlWUoTP2NdZvsfpY29lXz8uWTBTnBiHfpi3Kh1if0JiFMqRUAjO2bgviGpup2z4enm2Vi7SzLj8
EfAsU1fI4o7ZeR+54fTMIH/cdMnv5T4GPi4ynOqhpJsw749faswUJa6ECv0Umc0FbMYgsI49g/bg
C4BXtcXTWhs647In6VzSCe7X8TwDbxoU3l72uTqmjtqHxNrK9n+ci0eh7e9lDl8WMGGTanpyS1hL
RlDw90EYIew0Zq34LPLg9wQ5hcuztLIrmBh8l8GeMGkyFbOhrxo/8j2XLsHLiLOlC7G2EIx9AYLq
zHHGlpwJkfFC1Icb5p2bLQClpDovthq9Auy13STFriwEE5Bf9XM4dIoMcdPy9ACJFhfEchCx02mL
u7WCHWH/heVn8Ofrg/zOL/DgUGnNDxpyqCB6NEeRePfUU3rfaFDa84Q95rjA7i7P18pgmhj9zCks
nYf+8IDrW1gcHYgjNiziVlm7N11VuSh14rE/4w0p3PB24lA5j2oXKvps4wesLBhThHj08sriEMu+
g3vimJ24o3ly6yQBlLov93B1bI2NAy7aMFkOJvvsdoASyvFBBexR2XQ3Mu/+7T2nJj+aIOgCz/ut
AuvauC7dfX+02O4wWxXJ7wQWKcDw6a7yoNdCQ6wbv/Ce3Jl9SkM0B9G435c7uhLmJsRf1mGqer2M
ZGDjDTfYeBMXOFG8yE89+6cDFwrYUg5Q6dgY2bWpM/aVSnDLbgSzUSrJiNyJhMB51y7h/rTxGl5r
wLhiyMAacmQo1JNCFtmC2lrtI+1k0y3X27XvGztJRiuB3LSeEdj4zbyFcD9ecFtg+ZUlYML8G991
+4z7OgbwJAlY1FBk16HRGvhhEoHe5k630KdIQy8ikFv1vsuyzge40iqWbaGCV3YuU0SYpbmG0kYw
xGM3E8gl1dBebsthZ4e02l9edWtNGEn4kThADrJ5RJ4Zbi14jqdA1SB54M3t8DsIoUC1cd9cWd6m
hnDBbNtVdqFiPjH2TKw+v2cFUOd9MlU75CjyOzsYho2751pjxp5B52GYRGEXd6qGGKeaxwfI7d41
TQFVfF0+DtWWMvHa8C1L890+IZrcKUmNs4WlNeB7kHnm46JbBaDJxg1zbf/7D1kAbpE2eOfk7C4v
ZQGSxiJe5fskRn7hRgzJTTO2cj9n4SeblxvCMyuhZXIIXF4gcyWmJuYAaGhgoK3M2SUaDpUbDazk
OE39YMBuraRidnb3RmQj0ORfZkjjPYU6EwpmiX9fO5U6Xl7la90xdoqingfiDlCpR7XMF7usyqAo
7g1t8OPy91cugiY9YGz8dAga2cfgIMx4o4eKBwCMU+UhsQDvbC6HY8lg8brFR1hbFSZhAIIm1iDL
Mrur+na44dL9V4XBI9irp2wu06ha8Iq4HsL4QUzP7bRVvVkZyP+QB4hVJ2GgUL1xxUxl5EOrwKv2
c4uH87+Xx3KtiWWM34VUkXkFI67CXDV9dxIBnIqmlPDTdV83dgYXFBfkB0os7BzCLGJAJsoTm75R
a799+fu73y5rZLibSfjxSHTyBP1w9SNI8Ny57rc7f38dEGigDvoBX2cNiUCAag9zAtHk675uXAdE
WWAJC5HfFSGURiNqWbS+QwKLiCuH3rgOjKqbaxdyUndSIakbgUyMhZt5Wu4vd2BlLzapAhnJgsy3
uyGGKjJ7EolsmjuNyDxYnRv6GzvJysli0gXULHKZT27ynOE2mjXuHbFxC1xYFVA4i2d5JayImcQB
xToLnNgBGyQn1l3mOfWnUedkY6zWurH8/d1CJVANhln8nDwXPnsUgXvX1F4QQRcrhmDmj74Cnv+q
STFR9TBp8/w2DFEghKrigXrjvKumNonKECJf1zVhhLSv2sZOG2+KaVffS7/51eXlI5aCf9092TWD
egTuG5zuIXbpGDQwzpuIuHUoEt4bHVg5PVwjrgm8eYRQtIffYG0ds5B/41Ovj6NeRFm2+7ESH64R
4HIemgHVUxVLCt1SPXe/KHLYjyE8Ub5cNxNGhC9VEdT43PTObeUIdqnOxS+vmpz5Rz1bTnp7uZW1
s881TvPK0ZDXoi0WL/LWO5o0POosmE4yYX0bLWgBFbivfBpp8HuRZwnT7tflhpcJ/6C2ZwLomyTF
W7Sr5R2UR5oGkhoe6uABCjtbD6aVS5GpIsw4KidEcfFcuCBnZNbwfcRNddFvamz6bzMmBaySr3KY
BbPH2AK4sGQfZFn5lHnuHcNcHYIQ7kGXh2plrZl4ekW4kKkekVQU9bcOtb2IkvRLyTeFmtbmYmn4
3QZWcdTV7MIVz0rBvDrLR2cP/v0Wqmrt5xshr1pRh3bXDDHsTfqo4Xhu6RyCbag0eRsX4LUOGEHv
4soLtVlvfu5UEIIrI4j3oIeJPV+egLXPG8HuD11gl+XUx6xi9QsRZC4iFG6VG133fSPUAYRLlRgG
8Sz9fLrTsB8Da4KFG4+elR3R1Al2O2cYyjxVQCpCVOwbnUY4ptsUqqQUlDh2xP+CNMHlnqy09R8s
fag7J3X0/MyQ8NnTNK0iakMmAogrtu+dK0kgzMTUK6sPMOnuiNsb+VNlELFzgFbZOKNWFiw1gpkB
8lD4BRvjqUqmG2sYnEjiMfUSujjWL4/TWhPL+L2LuDHBHjFZcn5u/Fkj0e3SOxxTX21Yg52ua2Fp
+V0LXQ6vx9z3pif4GgAymkEtWN8Ubh386DlN6EZuYA0hYqLnBeqqpKuVftZgPIqdAiBNH/ypUzzK
NFxyjgUKotmptiY5ndy2mMm5mqAMtHetuhpvAINAOd3jwk8Ol/u9Equmvi8c6RIbZX0V4xImdjJH
YdcCi2Rj3lYOFRNdz8MEj2oUqJ+oUzVHJrxzRpACH/n8Z6zBc4IIZdJIZ6O1tVVi7AudB5ZrWVjo
i56Dm6Yn4Mkr3rPnelIAsFwesLUuGRcArqbB8Rx0STZI72R5/Sjl57cbbJel5U5nqPeBRBTsLze3
0icTg8/buuRAWbQxjKbKg9RQ0MqU1d064O5uLP2VTchE4fPCqeAP04u7LIBfE+xHf5IWLcCZ2I7S
GtKDl3uystJMKL7vWAqqRCjvQN2XRF0H5EG9HG7Xfd3YITrYj6ESn0xnbNoeHOWy/NGDsOvPy19f
GyJjd9BB2QwNw/W1g6vPCa7cYUQT3sNCYqKfIWS3RTdeG6Pl7+92Id1MDYQdqyHOhrSN4MZN9oOz
OQNrvTCOfShz+spmxDoTv4STPOhVDBzrk9AwAf9/KH6uRMjb3veuE43FdcWaYTqPA+rSi26hG7Ib
hs10t2zaAFL+sjL9enlm1uLDiHm/pCoJPY3TuoNmF55L5OAWS+qpnre4q8s59sHV++0p8K4/FZQR
B8dOVDyGabCH3c3vsAqgmJBLZ4ccVBaFBDzjy91ZmSITUq91r3s3Rx4hc+Win1JAySaBUP4A05hd
CyZAXcKvOXP8x8vtrSw4U7RXK2VB4wB286AnOidVq/ylh4rqxs6y9vVlRN+NnBSpNUCICtniJX3c
wZ4EgJj5z+WfvjZUy9/ffbybWxs4dY6US1i2O170HrwAsZ8sl/0AMPXD5WZWFhgxQp/Dnq2YdWsD
CzNYt03h71kFXffRRuHvcgtrHTGCXtjMornmNnAcEG3WGZl3by9JVk7eXTg1W+XStcuHibeHv4WG
/k6pz9r3fkoMFhjyUGGFS4EEZIW35NSQnt7Q0kGa2nLvLSCzrmYiMxN932RlnpWaElRh8i9FJZtj
K+x8Y5pWKmbE2AdQo2rTmdmApjbVCR4XbD8G1Ul2ThDpUECI2OY/kL88br/I11IBxLgJ6KDhaJJh
OIV9evNkce1Y9t1tFnr3fod6zyLG76rhM8BbW2zrjxdLYCLzFbidQw1Ay1mnqM4WA9LH4BxYd31Q
KMDzpL+R6Ph42Qcm9lwHowtpCEJiVQVBBB+APV3GEqzS/TWrHtW8v8M38yd/tCs0wGmpkMREci6D
XeExEOU/My+64+VmPt68AxNVzkIcOULM/3cL6uGCIl33ieS4qwVWcmNNjrVRiPl4twtMiHk20JI6
rSIxksvOve/r5Evd4apzuSN0WVb/PYYCE1w+QtYfukZt8ARArj1Xe9VnQ71PAbSAGUNeNj8buHSp
Gzgli+q7anu3+cI9AiewfalVTvJbh/Shzw4gkznWV1jnEveB+ZoWEOGCCAj5M+ARV4JmmzK/bXdh
R8VAIzjXVAkBgs6B+flVN8EgNO4hABY6ae43oOrN5SSiDCBhiVrsuCWevDYR9O+lRTiQUVNZ07io
vVYf3XHoxFPOqkpslCvWgsPYbFTpJKnNOUgSdv5FLPy/MR0+T/2mlNVaA8bWImqfzE7a8jNABuQI
1DOs1nwlooD1W4TMlUEyAYx45jJkSskcdz0FPYCN1o/SY8lW7n3t88vl8N3p3IQWl8ouvXjk0FyD
3wX7Y48TvbkcDB/v9oGJS4Sj+eIglHlxl3l3CyYHx4kTFS2wy8BlW1BWeHKwonsFWMblFldmxEQq
ZlM4/Y/QV3jADNBZfVUkSB5Dq/U3FtUK+TMwUYqcWQ2w7sD8VLiWFSc/pTCVzyzgZPeM8iR7IHUq
zzVg43oH67WS3aRAVVsPwOP5P91eWPVTZeki+97wsVHfujIsx+8StY/mk1OMs3PdMzswwY16hlTY
2Lv8wSHQN3iZW+2Dol9ZQMr/U8+0Z1uanWtryNgnIDNA8qQm/AxDFv2PBAEpi8Z5SDdolGtTamwT
cNv1BAGjN6aOrL+Mdf1YQDXmmCU631imax0w9gkJx3Lcq6G9Qqxh+tUkoUWjpEBi9Lo1aewSfAYd
o8qdOtYsE3ekRUZPNrW8D2ZoWlzVhIlf9Mdgbl0owP7vGtCo6g5uJu7N/0cLxkbBpkHWbUUbyIno
Z47c5DGT2jnVAJk8XdcH46Yh2VBbVNh17HOELjjFnzOYohzADtyiXq2sJBOImNF+MSknVYxkMT0U
PfYEFw/tHfT8nI3M4cq9L1iafrefVnNbuDnUWGMxhPWu0vhwIX0vcm3/a1KR7PnyWK2s2GD5+7tm
COMCIKLOjjnX4papCSdzDoOGjalY64UR0WBS+MBFaxq7QcsOLEj1zhWKHANWkn25+CVe7sbKrc9U
FZaDbfkBDONBw50zMNfwYYWCHXC3xfw69LW+7YfNw2ht9o0ob9yhGGsnxOyXc35LbOXcSobDeoBQ
xsblb21ajEjPMoeojOdtPIJH4oAhYwWoFARdtzHtS7B9cLc08YbakrzVeQ4FiBLuOkWmgh/gZ/30
e88/hk31bUpH/5xY4LJdnp+V/pjgQs2F50hbY+eatbyHpBPeMgGqKy/Xfd6I+EIruPVoXseVL2M8
e2GLh4rz5W+vLGETSyizvuN6wEtPZHl2JBlJAScZ3C94WLNDUGSbaYGVZeUvf38XiuOUhqLshB03
bMirPXiGeXDoWmkzmPwt8hzX9WeZonfNuKGV4yolaayJAtwXalRNABHurifu0Rtmb8MZcm3Gjch3
SZhPgMLbccUL9WcUkwMGJZFk46RdGyzjLO+8AUlMB5IFOsUTRoWF/9oHmPc687uN68LKnmKiBl0V
kGqssXcxDxfMFulFuQTE8iIOlv+qM+TmL8/JWm+McOfBCKUw8DuwdvGqZ0sa2MPEzDMXG+O1Mh0m
aNB1y7YmKHK9aWCxRPHY0fjn8s9f+7hxpLtFkaqpgESUkE6rDyQpxO80bJJiY3jWvm+Etwu34Lxp
MdkQ4hs+w0OB/oAk41YmaWXwvSXw3wfEzJ2utAonlpARP/HBls63lKZhsLdqRw6n68bIiG7oRFOt
vTA8y4Skv7K81aCRsqbdqPCvLFZvGbp3nSBjj/WTeHgClzjHG9uGGI6uRHDk45zSPVRh85t0sLr2
eF13jPAuynJufdx2gEUuyXcu2snfedC+36pRrU25Ed8QmnOLxqG4lyR98UDGdkqPSZW5W7ielV39
jVL/brxoA2O8nNbO/8oIIEc/MTaNz8sjcgZX/LpLnIkSrHo+giudODE4OcAQZG050TOMGe1/Q6Hp
jZel+fh01YSYWMFRs0U+ok9foCcJgbvFbpgHyVaZYiVGTIAgtTQUhasKu7l0u9fOosW/OnfVIcmz
9nC5Aysr+D/Ku1aDdCDvSsgAW359BxUBRx14AI7PvxK0ohJMI5k4dD91kOLfSkquLDMTMcicYYYq
LbHjrKqrY1HTtIs8i7E/l/u0NmxG0NPWH0UzQqTtLecJN4rqbhDyBpTr5ro4NPGCvOx1lQlbvnCW
BABooyLu7FSSWs3G3rvWBSPQ1VD2vGADTsEeGpljZokb2lt11DdNunE2rcSiiRUcyxxM5tzG6Ycy
xTjCrT2s9K0b8B81NPSu239Nhd0OIP9kIOMcM1QQwZxwLAeFvKrU7f7yXK+tX+MMp4oGJRSg5Mvb
jWRMO+d+uVK7BYqttodiFUTutignK5NiggOryu9zi4CM9KZmpSE49JbfVrl7Vf07MMGB0J1ImhK0
/5g57fCW/dL2SI81qmEQvOMbV9GV6DNRgUWSzWmSWVhbgdK3PPFnHuWVCLegG2vfXxbcu00eNnFc
VNmiARMm4YPUlfoKAy+2MeFrXzeCu7JsxluVpS865OMpk6AvHSEhAT2Jywtq7fvL39//+ipJcmgw
YG+iaameVQ3LjG6X+71Q369rwYhtGsqhCnBzeBHI6Z2bYobxcZ2R6p/Ln1+Ja1NoF2IxeUCTcI4d
KBIf5mZ6HUkPJwu8mk8emL9XriLjOd6lqB61bW7Humi0f6xcf2g/wSgAcKvL/VibCCOyu9KGwrxV
9y+QjmN3vk/bz6l7JeAnMCGBEk7QSPV73UtXFNM310U2gU6Vt8v7euMWsrJbmGBA2RR26OLaCYdR
6E2rjj2O8F8/BYG/xe5ca2HZE98tVTrkrqCqYeeq7upD05Q/IJ/fHhy2tVLXGjAiGVJCjGUBb194
btl7XtGdmOC+iGLYdccDNYJ5TFrOGavVCyoI8JOo5BAq6A6R8PHyGlrrgBHMWskgHRzSvihq0xsk
De5ZWeX3EGP/93IDy1vrg4yOiesbWdqMdOjQAJJFt25FveRhHHIveYJ5AlRsCk+T4JlNmVWekpZs
JZLsJco+ate4qENramjz0sleqTuXcPnxAf+Lm0RmQ3ciId6DDbjvowXvz7pN/c459oGt3FfmFuME
QHtHCLvzYEDRb1H+10ba2A5oPU6w4rHVCzRx/DGCsnf+BYJA/Gc9N9dR/IK3ku279c4gvgy7I5vE
cKxvQNCVfqp2JbXt18uTubLjmCDAccrbBspMw4s7V90j9NcmuJryRncbyZmVu4qJANRDYSdtQ+RP
iADJ5Fzlg679M5TRvK6LElp09N7mHnX1kUPlC6J/13XL2CbUkPTUla566WCAAVIZh3aocPx+Cye+
MvVvhbZ30+L7JX40JIzjDFnfbCy7o8XJHyxOcbyuA0vD7xqQtgUvsNBtXkWh8i99a5XPcLPaAoev
/Xxjj5BhDWmzcOpffJdJdtR2AD0qv7TIt7rbNNFZm3rjzHeVhspTy4uXZsGXDsg4HhUU8DWS/seq
BUdaVnDAvDxcax0y9oaOh9A4zMLgTJwk2zcjSrajBA5j4puZs7VIMaPdn8DrDngVy7YbvEOXVG16
htvBtZlrEwzIIGDVpx4pXkgXdmctef7Q25vPt5Ur0n/gfxaDXyckuF6ghcKcmww+kdmDWxbM++RL
K/s9UbghbCzeldkwoX8VVLMGksv+hU9TDkE6VCwE6abIgQ/CdTcNYgZ4ZfdNPavupeEAETFwcU5Y
U8luUijzXV5TK+vXFNplQQCyaLYcpL2ci0+0QT3xCYplUEQlbV1038DQyxLk1kCiw3PicqMrq8zE
BLIB8pEpVBFfUj/lt3ntwLOnYd8uf3xtDRhh3+FYqjTUW146MTu3DVFfxyUq5Qwp0yDZdOpba8YI
fOn1UESQSfEiegp1VOJAfmvnuuymT8sfnk6aK9eAEfQgjkHcQ9DqpXEX9+dMiVuvnWbIv11bgDOx
f02X93bu2OX/cl3QVyPRG8/Ty5G+uTwpa8Fi3PlRv7cn2cvyJcN9wo9cJDufmcNDGXXuYth8uZWP
5wRO5n+fJ6OVlX5mq/bl7WYOE55jllnythH1GIWyv47rArfjv5vBAQ5HJt6XL66sxLEjeLvAcryM
wm202scRAtPYv5twG438YMabF009/UNUE4worGwry/XxbMBm8u+vk0GPufLK/8PZlTW3rTPLX8Qq
EgRB8JVavNtJnCMpeWElJydcQRDcwV9/W74vDmKIX+nVriKEZQaDmZ7uGq6rzfGA9JZYUqiVBZCz
XLmrbBM4D/3uandJj26SrmyOJUSFIFpfa5Cv+9S9LqENya8/v88a18OLxZVHPU/s0ZVJdMuYOFw+
R7b1MWxbkzBqhE+w+h1Avs65ZLgQIO3+B8Fs2xCGWSez9sEFluMF1qINBg5q2pdg399C2Wstg2bb
AuMuz2ddB1Dbao7U4eRzScH/IWlJVsp5tq8bFp0Ejcj7pauPrmB4CKjECW4YNKrm3eU9sHzfxNfR
3GdejdDqSBzUzpnwvZ9teWWFG/yDfx6f1Ctz0ntUHidWeXWc9ICHxn3Ugqfx8s+3uCITYVdWuKxF
pIujSJDN0g6wMkOkwlsyqaclmq5LajETVgexj2yKkBR/oRJcV17UbqNrc7zMBNSBc1yGXbmUR2So
u9sp61s3BlYGWa3r1siwYbfPGDx2qV5UJB8mp+jjjk8/2kJ+ms/iyZcH+TjAQa/0nztNGJ0i2Ulx
LLMiuRXnPFnXN80uKVFvAYjwS1uV5f7yWLZNN4y6rIN8DvlcHN8EHbo0+uUOmb4v+vzl7WVweRSL
6+CmXQ8CqUzQHyP1DqpH7TigtUUj/YhGZAAp1kDAtlEM+2YuRIpQpsIBDsDtPKlw2kpc4XHDgDS/
PBGLiZvgOF4iCoAIZXHMU195+8nhYJRlSJRfpx0EbaA/9z7tu6yavUWhGwhNYKAvf2zHZlz59ZbN
Nun7XOEvXilYedQSJAYEl/9Tfu78yNNqiFFTC14vr9LHWF1mguMgkr044OVmryKf22ojOnDfCAfE
PamDoKAJk2IzFH53K4vsJWvZ18ujWszGxMuheDvrMnLx9NB1vs9RVXiYegAk3945unH0Z6TflhUb
tR0EwxEQBt61as7Fj2EZw1t3FM1ulrJamYrt64YHEBDDkrN0iyNQMzTYgAUCLWEJcXlw5c83zJ5r
8O+UXFVH7ZeqfgE3n5vcRSMFOfh1m2FYvBtApyphQhw5bsCbEu4E/rGEHDgUpsM5+lWduSovD2Vb
LMPsBwkCaHC9ou7t+PN39Dd0Gxq5V+ZkmAmUQzEdJ3kg7X2SyENeKJDRUxTC+mas7q6agAmNy+ch
rD0QZN8nXfMwpWhlDJCMWdlpi1UwIyxH52ANEmTiHQEgXeIyLdro0c3Rke2DUWjhdXRfkDG5roeI
mVA5vUxqdMqsQgyRTSOoLEZ6ggw7f4DoQvbfdct1dv/v4nQAmdJQREV+lHjgg6JwJBr6wUs3r1Q+
LdcIM01bSREiJzrCNqAjz9T43BVQXg81aEWum4Fh3pBOmjGBsr1PHa/6xjJJofnbl+Kq3C6qUX8u
EAoXSHyXcjoOZS5vtGZfpQv1PHBEtxtRQuR3lGW/cnZti2XYOWjqm3lMRnHMq2RZfrhDG4o7zrsg
f52Lrq9+Xrdiho0zv6249pi6h7TvS+5NGqzwqxpcljmYyDhBfCQmR+0elQKAjavspiqrL22OFMxV
v95kz+sWZ5qnKUyPrub1go4GSrzkwQUT03R7eQTbFAwr554gQ5pE4zHvdfgNym7jVisFKv8RaMLr
hjgHFe/MjmkkWfHMXF6BaXoaQE20n2vUb2poMK+MYHHkwXly70ZAE+rcpkAln99nQ3FLsTHirIQw
fLs8A4srNBFygGx3YFNLyx8yjH5lU/DIz/TfwvN+eWR89c4sLJcHsk3EsG+Z6VSHbV8eaQYR0y9S
lATwgKIaxO/LA9i227BwsDZBo5x0y+vkTJ9RJ6o2nVdP+x5JqpXWJNsUDLtOiNAU3YDZsUPR6V4N
ARs3DQnD6+DtzMTFQYgNsW8yj0dV5BWm4JcH9B5fe2n/hYUbFp0FstevQkHGiNQInyAGWdxE7rCG
wLGskAmIU5l2IenD9GvKl5JsqJtr794X3shWbNo2gGHTaphdyBNjgFxW4BseXBBf6itp5piJe0v8
xvH6up+PiS8ztXHbMGpjPPevw8Ywahhz56egxJ1pehQVWKbRgzPky02WjeF1pUTQI//pLVzluEUE
bqBXhoa3Z7Gk9BfiHPHfVRZmkuRpWoVSDK1+hYbisuHQ/dqKLvVjn+AhfnkI2/4aRixdLUnTZulR
EqcpNoo1w57M/bXu1MS7IRHiQlBxGp4TAT8tnA6sve6qUqzFBZmseFAe9lxgC4bnLkueWBUOu1yF
e8SaenN5eSyPSBPhJkK8rAYW9s+5At02CBP4HVgcOxU3fBY7GQ2fgw4ifrKMXiAZneYrw56vs7/R
DBA++/NYiUFDp8VJvSMDXVFMGl1tlWzaBxkVX4MqcVdqJJbNN4FvEAnzCtgFQoJzUbGTKVJ6wIez
n5cXz7I7JiFeMtUKsnY6O6XKH25kOn3m+dhteJccLg9g+/3ngd/d1aAiTxokUBmeFeeIhjdjGN5B
mWRY9tcNYJi3SmXgguUgOZZhw+jTgBau9EekWi5X3KttiYxLWk8km1Mf5+tNilKjnh+/xU0jdJ1W
5mAbwrDwoR1BPN5ofUwVA85/8ofW2UGHQhIRtypdRf7YzqxxWYvKp17dhMtxQuLgRmXNt7xc5CcA
bP4BUeVaD78lfDJZ8oa5KjxNp+zExkDUm5Tl3iYFz9w32nZ0Bx4RdVciKLnOQExQHIRjQLeQtgnu
p778ngfVmMXjWC43Vx0vExE3oJHWqTKK66/poU6h0ezRb4saOguXv2/ZepMhL6kbx8lUk50E948o
uiKFG0n1WvQiWLFA2wjnw/DOAj0Ii0y8D4bnJWlVsKXNwJKfU9I50cbFI7/9dXkiFkM3YXHcdT0K
avv05LoNU685CVXxrZogy7liJLYBDEMnsp8nZIGzEwnTbpt6hbv1hjVwmsUyTEycasO6wJWaHjWr
v6lm+ClrlD5pVFEAz1bpEG1TMOw8X9o+r9rWOXRpV/g7iQruuAk9tCFuL2/C+fL54FIihoFTFw5k
GZLklXbe7xxKWnukBB/PpXtgXG8h2S32Hm1Xjq5tNsZbWxdJ1Qu38I/cAYXTkNL/ZmeVoNnycRPX
VnrKCzOv9o/p6C2/oPPT3ZdOsgZwsX3duLzdBKVI5cn+WYiQ/wNsc+9v6iKBdt9V+2AS2kl0VaGA
W2ZgXQAHS5kH98Jp43RGZmjAi2ZXg15mrKDKdXk4i4n/hWbz0iBC2Z4cu070MbZkAtMZSPQKCBhe
52ZNlfmuakjZyj77Cqa48h7SM85dq0Hadd0Ezvv0zkeVQqbViI6IU95W8pYkEBf0E2iS8yVfS0tY
LPxNre3dEGkZhHXga+eQFmP7KP1k2ibRNN/qdkpuQr7G9GPbCsPEQcA4VCrt6TF3wH0K7meBnjfZ
szp2/ICfLi+X5YZ9Q9i+m0uSC7RYLBnQTLLKdy7IjONgIsF+6ceHWaU33pisRde2ZTOMvBzoPI0T
dgb6uxAZLMZikyMYvnGCvNh4zaq9W9bNhLfRDnDgKpE5tFi7YKt1MuwgNanvo4j+urxothEMm4f+
IjilyFkhssMjgDvh9DLOkOVZaLV8um4I4yUupOu0aA8NjqRABfhmgjLJsNGqnptNUS1rLeyWLTFx
bRDESQDL8rJTq0S183EatmfplQBS5ZsQFZuVyMe2Xue/vztkgMsBtZp1+QmCovkO+Gz+AJ3gL3jL
rbHFWGjSmKkmT6qoUeDMwX3YjSdCkEBv0umJR6gESeh0xmpwgrs69X57KRFPfYeu7csbZfH/Jt0d
eImjwK3K8Rl6wmSfJ+gJB8/ZmoiM7euGD1BFu6TQ2StOagKAB6qh47YoerW9/NstZEDMxLSJgU15
NLn1/VuHA2hYwGvZlv63pXX9F7TI5fcU+iEV1OS0uksGMC1zMJ/+cDMw6qVBhWazrqi+ehP72i01
OvWi1LkSl2Py3k2R5w1L5rEjwcOiiXFLoOW+x5tmzYt/vLRogv7zUOZ9zyo0sPbPkCA+M+v53hh7
IeDiVx2MwMS/iSBL5Ri1+UlgoDDuFn+JVdhAs/by5n0coAUm+I1VaF3Lcp8c0wrsXamfeRswqo1b
VYHHC4yrvwYv7Dd4ImUrVmxbsLMTeWfFXp72Ph+L4tSIIkD5yx/qcs8FellXZvTxXRT8RW3ncjxf
U4r0C+Se4iQYXtOi7j6V4DasdZhulwgCdZcXzzaX89/fzcUNVQU1ZK84uRXOfJhmaKXIgYdd80e2
7xsv/QFpwYnPoXPgQt5QGozPi5NEn6/78YZT6Dq0dUd5MzxTx/NvxnA4vS3PdR834/6i6HTKZ3JE
ARfUdoCD1p28rioVRGYIUMnJERo24Y4ONN15+GlopLNSF7SsuYmFK1MhoTcAg+hAuxOnE3SDijld
693/+A4LTCxcjnQsqJyi4Cmdq1r+TqOg5B5kv3Ov1Pu5bBE6Xec4TFBcz8tcNFHi/3DPWstBliHi
65wWlOxX7bCJhkvgmFrZVeRYgrr8uyrOLtWbHbH2+z8OKoK/AHEcZHwywntLcmhL3kK4u/d3zFuW
/q53wrLYZhNP5ysnYxhyDs46pBlr5x/ohBOwgFTNvNxGpCnJ9vJqWSKLwITGDUUXkIXN+qljXv9v
Pknli7gDvZRG6nyJ5LhReQSvznvupwg0Gh5BXrxEDrGYNmNdhGvu0XYCDbNPIq0kWCa9o2ihHLFF
n85wP1d9MG2ihJEVSg/b5hnmP0xU9DnWFJ2CHovTfMq83YQSJrg5aQAZe+127ZVbZziDzhUzi3Tk
HfNI0PCRFqh97PQ8Lmt5dYtDMJFzlPtVJorKOZC+7uZt4gA2VagmcfeXj4ZlQ/4CzqVNDjpRWp5c
DwJWHWnr+74NHbSikut6XAMTPkeZ2yKlA7Evzjz+5Po1S1/GpJ+HuF30EKyccdtCGTd7NQBBTIKw
PCUD7fZnbZCd42dr8gy2rxvRvwvREdSdWjBGEuEmcREugP6FKroO2hKYbHIkj3wwf0qcI4/y6YGN
lV/cpNPgrImU2iZgXOacSEIT6st76k3+Yy6p/PI/PFctcZzJIgckVMO6nCMUobXcBw36H0PR17vk
TDMuVTU/ApdJ44isNe3ajq1h4mkRRCUb5+Qfd+jbHAKiIshj7Xtu8NlBq9karNQ2jGHeMqnyJPM7
iUpTKL9DF4Y/pSD4fUxTL/lxlQGaOLli0Sk2Yy5OTkpBSzqE1U36pgNUtMUKy5TFH5pAOa5AC6O8
vDrlMxCeWiCrDg0AtVXww1WGDqPrZmI897Wr8pZSVZ26Ba+7thL1NufVt2Hxrh3BsHGI7JZcqKY4
Vb12NslSfvEJZ5tlKr9eNwXDzDkNeJ+GY3Hyck6H+wV0rXLDHDSd7BhEdeYVp2vbkLORvovcIUgY
VV7P5D3gItND2oh5xyCH+JCgYLBTbE0e1nJ6TU1aXO9Nl7OoOBHXre/EULi7EYLBt6nXrwXDtpkY
97lTaK+knlOeeOA7G9WUyaYYR3Dwjf7vqG3XiP9tMzHMnZAlnLNxqU68yMkI9wv3uAG5e/XQuJXz
5fLmW1wkM4xdLSp3Z5IgT0GgX6DZ8NoRnl2VMA5MsByhBE0JThs+prpp+yaGgjOwfhDEW7w1Z2X5
/SZcTqBVf0idHndU1PV+XPVt0MTgJezWMLEWL2/KyiIRhY5hsojnN67QgX86iwHLKbuVVfLtja7H
95xsxZvYZmPYekkBJpibTjyTqueAcqfpi6/oWpnUcqBMzNzcOx4FWYA4RUvV3+bVkD+SwTtyr/l5
+TDZBjBMvHaWZQKVsTh5bnZsxAJ9iHNYJd1prS3LkmkIjBudjBAeT2oqTgBQ3bQDMGC86e8K9+uE
QLTNVunPbeMYJt5Poo6aWooT3gbzD1Ap8A00g8ZNNWtylCn4gcsua6/cdcPQueulEhh3cWor6GDG
fuE5/+Vl4aw4XtuuGCbeER36NMKaUWf6Bwyk1XZ2yy8tqAO2l7fdslgmgM7Vgz9HtPV/8BZFQKDF
HsEcLzeVp7pNlH4Fpdka6tP2pvsLSBcWxB0oTQ7KR8MiEMQSTbCV8CFJCiaoGAm18N+2KAIdB8gg
gNAXEHMvbqBBfXmqFgM1aee0Ewx1sqTDsyZ82E396L94wVL+c/nrlp0ycXaSBYVIU0ecFirqOKz6
PIa2l46HwItWzpptiPPf393CXQJ0dNgmwzMb6LTRAeQo0jC9rTlf61K2LZHhBMQCOoWWFfVJolT4
WUKVcqJjeri8QraPG/ZPq8gBl1laPhPtpnjnimHyfEhheQy91tcNYZh+mBduVmdcnAaUyv/LCsHu
AYxZ41J5w6T8XZ4PTKRdwptlqkLl/gAk15dbh7TR0sXRyBeuYz5zKk89RDU6FKNlWUsSN1k+sF0h
gnTcDqiBt9meteDwD+8UwJjl9IgsHw1+i6ilSO5W3tRmx5wQP4DsnMvyz6HTEnUWtoG8Y9HVOoYU
QJEGNyOCu2q5wTle3CrOXdcvS9C1oStDbUhSA94Zy8D3SP2lqns0Fv6bMq5otr1ulQ2nJHTnzFMW
iZPukf0JWKd3YlgT+7UEaCYcMHdGQJCzpT5IkDRtwNLogbIEcUJcQS7gpumi1ZSZxZxMBGBSiaCP
0HZ80D77imAkjFM17p1UrVV6LL7VxP5pDnkxWXTVtzQVesMy4ewnr2xyJHQW8Pl7rPu3kSBNuLwr
toU7//2dd6C6idLGLeRBjcF/QEV/T8aqSze93z5BaAJU1peHsVixbzghGXRhrZkqD4LwYgfWZBbP
DXoLr/u64YDcJQyibhDVYdLw/WUk5+8OcAr/XP66bUMMD+RWrs9QfZMH+saF7nY/kzzyfkJeju7O
FrsNG0r+vTyWbZ0MV8TQreT00SJO6TwNIXKGozhDmDt9ZZbKNyIPAk8TJZ5fHCgHRbXrI5BN0Ngd
R3r1SNksxDD0vOi9vPDr6PGtNoQ60TPPs3rrQF1pZb8tI5joP1pxoujsilMQ6mEfFgG5pbIeN6Nc
Zd2zbMRfCMCwD5dozKPHMk1uyYgHa8XQjH55ly0nyoT/UVy9SLSkzYGcCfdKFXxxiSPmOCmls1kY
QNLLgO7062yPGCauShJmYD13n9BnkbhfCKCyescdZ5S7y9Ox+BATBKhFA9LJdmgOueO9oMZeyTif
qiSu1fS5GoNrCwh/aeWiu4s7ic8fZdYtn6aOyzwO3WRcQbbZTpVh53kfkB4ES/JA8KLfTWiWAZc/
kjtijTTVdqZM4/ak9jVpywNwAqArngZGFDrVkrUcm+37pm2rdkmmOS8PCq19n7Sq8nBTtGDQWzm2
tgUyDBvdmn7V0Kg+sB7qYWwCfY/o8Gip4BIvnyTLDEz8H22yzOvdLHqcIKn64NbQoPLr0V+562xf
N7BAXVo6ovXPEUjoJ00cojGgj0kwTyt2YPv+2dzf3aVS5m4wJm1x4DTC81HNYO7ZoJnTXUlw2r5v
GHJYkU4ujidOvlb/MteP0PdQrXSFWmzYRPolFURfwfEkD+jYVLdp4Nyhq0XuvMV/ZnwNlmA5QN55
Yu8WiFOnnAJX1Ac1cfE6ZEv5mdL2jNzmv647QIYN05GB7jpLa9R5FN/Romqex6lUN5e/bskMmUK2
fGiQmfUq+pQHWe7EJO15dI+/LfU20SXkUPaeB9KbHQumdvpGAE13ryNnCEzwH42gzpY2szylAgnn
nkR7aKuPW4hJjRuHr4ItbDtkmDjrulaA8pw+uRGpvkFB6o6rpfnVTqt5FsshNiF/CcgqNaQasgNF
diWCdnU3z48+Fcl1GltoA/nzkA0i6nM/GOkBlA8D3ZVlFvGN5O1aicmyRCaHnYbUOuF9KE+5g/f0
pHFbK7927pZkVbzEYowm1i8vUwft0io7gKzG3akReEsSuN1TqOSnmhZrDSi2rTjP8J05gpvm3Dbo
Z4eUdfW98gP3PqoR2V42Fts6Gcau0brp1BPzn9AsBxmIcZr23I10FddVvRItW+IoE9DXeUuQy3mU
pymApqAKibpzp0bdyqST3x23/Bq0oH67PB2L7ZtitZyUSvNijB4Jlw/noFA18mHQytkAvpLFszO8
hl4p95dHs22NcZVPxVwmtfTygwIoQd8q5CanH5A/iMqVDt4zdO6DpISJ2SNpHYiOMe9QRtEvkn+W
YfAo23q8HfDybEt0buMPIVs90h9PiJoQPkrLvu2DlB4E74vbt/CQl8sa38rHBgP18D9Psl6KUoSR
K08ybNAqh3bQ/7xJLTeRx8kjocPKJfnxkaZ/4fgU9OJAhVKfusAn864BOmfnnFm5E1Xz8qrHDTW5
7KCdAUivKoJDJ6QAWUnWefMWvmzMdn7lUHF7zQmjfyH4QpCi9oEXHHCXdUAiNt5NsSz+9vLXP7ZM
5Jr/3BASKYHF0vIgp7G+H9DB84mp5jChWvAt51735C1XSqTTv9RjWehDeHnM7kGzPO14GzVPwGAt
n8icFN9FMvJ/Ls/JdoSN8D0dNHrCRCcPKDhC2it1WdVtGPgO0pVF+9gmaWQYfSrgLbMh8g6JE+4p
ZBBjAZEnVrdPsqhvOIGbOas+FQ29qloH2ps/d0l5o6q7YPEPcqFIq1OOZPfnBZiV/rpDZuL8tKfK
fCZDcOB6dk+4JosxBuevJitO2WKQJtIvLflMkQQNDnpKBPi8Fh0Vse4jNe8KPem1dgjbMEZgT9BC
Cfh90RwSdGxCI71S+7PCmz9cyb1FTaBfGbhayBL2oqkGOWBdosw1hvNr4kI1fJ5XVWstjtIE/EER
LZ+btmr+HyMxMPkNvSvLbS2zAdot5bfLlmIbxbB+XjltQCoeIBtblv+KAg5mKsLi95C3ZFMMazAG
i72YcD98clrqingHkbLvZ2U/PkZPJaxDADEpXf+hT6sv6NRfuTJtp8Cwf+ahmaMJImTrkznYFNTV
cVeGv5zA/X152SwOxuTBk9AUDiCf5B06KNA8snoSr1mgnLU8kO33G9Yuhq4txl42py7P0ieS0/mu
blrxgs6etfK/ZQgTxtcFTtJKXbKDdrryOxtTdiOcCspW6OtYI5GyHC4TypdHoCjX2VyfUtBdHKPC
pV/feMnZVE4/fbjQlcee5XSZeL4EiiFokRjcg/TS77nbvDXzaTi0fd4CsY8widf8qU8AaLlq+//i
xcv9kPoB8swEuIpqS4rKE/dOgZzFSmRhOV8mBd4Uys7NI12fGLIg+kGixQHEEnkgyuN1MzDsHsgh
3aioYgemwQGbpGBQLYYr+2hpaLztQQYq246DoqILcOXms9L76tw6ffm3246VYd2ukJBodUVzkvlE
nnPuipeKMIgQgIghruf68+Vh3nIFfwfeNDQueVb7LET5ujm5Uf0vFAU/TbO4m8o52fJKfnKV/jFV
oM1FV9mNAhiER9n3sMB/Lw9vm6XhA7QfpAMUs+VJu7Pe53nzyAI13iOxsQ+vLQhTE+w3jS2qtFmT
35/7qpOhu0shnrKyT5ZDbKL8Ah4uucx5cyp8+nsc8n7nkNXCgu3jxkVPofMIdS4uD0PahWnMhYbx
eXO91o1o+/55W96/uEdwbPKgDQ4TiEn2fHH0DdROTpf31vbxs1N+93EdkrBqKa8ONHMT6B2A/X6G
8td1Hz8P+u7jINvSTDKnOb0hYyLwBoL8mq/hgi33hgnhY0tIulll9Un1Pm4LJ6v9+EwRCElVEq2J
cttMz2S+EyhF0BAMw4fJa2sW7FiDUsjjNILd6HaqAtYsMaAAQVfE6KhumzBOitpJdsDKdcVj2na1
+2Wsssx5nfRYrgX956P1gT8wVWRRtQZs0WnqE/fLxL8BW2zQ7jvwTnTbeSDRowPZJGfrMkRpl3fS
gqgBLv3PrUyXNBGigg/oMnA+guydHSGODQGeMKH6TZPpLYmiIBZ5I1jNHpO+W2MWtWy0iQ/MkokD
xpE1pxBiBjeVDum+LpMYHJ3X3XEmOlBVwezNgsgTzwgUVIFn+Oo2ULNZ+bzt9xsOIliCtkZ6rj61
lDXPcqyrbzJJXyA+W+wvb4/FQ5tqs6QOeh34gziwcCQ74lVfhFr0ruzhQedyVb+Af3zsTGSgyDRH
NJupE1uC8l6WRR0TL0Rp3ulOAyR4dp1INlk9rmROLKfcJNejaiyjdO4aNNmV4ZZVgHKJUvGNOwKK
tDTRbT04a+SyFj/4F2IQpFZOGEhxGKAUisYfLf9dQKB05QUUGIFCxqZBAgEuT34QQnk9084T5SW/
8oAZ4UHZLIhzZl6f0KMMegqduRH7DL7kwEUyYASd9OVTZlsjwweA0LekNR/IYZjGfJunAIaO6kr2
OGrCA2lAIIUuh/owFYjUJkzFeQgjX4jr8hYmJrAEEj6tgJE/TTz6BUaPAsjD8svllbHYn4n3I3Or
0Gfve4cBz/x77fNu+ILTm/n3CfV4d1jyLFoxdcsmmOA/WuVdoJLKPQxhOT+45+rkpknAMLWyybap
GAGBW8xBlXkusB4tCx6SfihhDrk/Nt/miiTdZ1BS8yutwuTbQzuuT+q5aOAYk+QFAM36gOh5WLGK
N0aeD25Jk3BvmMq8rpvJfQRZZv8iHOTdb73CifyXjJWc/h5qNgfLzSw6DYm+KWV+cEsI7X4yrAA4
j4Ze6Op3koQzWta4gnr0PyTycNOyIsv0znHIJD8zFKSgeTWoMRk87IfO5Svoiafmq++lPh3jfPGb
9p7MWRKuTMx2BAxnwkEiSPWAjKXyJ7LrGi89eK5IryoYUxN5mJfg26t65R2AYPJvhk5V7ITX+OKt
RJyWJ/JfLH+hLkeJTtvHzgPqbqJnAeAoA42/i/55WY7bcuG3PgvuelespJYsC2YC/TpkLSCyUKiT
jJR6AcNB8KTHqdpeNn7L9W6C+9KkK30KjbiD5n5BnxmDPjfo2xU0k1tdq5VtsY1iBBHg++3wCk/D
A7JJzj71Jhc61vN4l0Lte8W12IY4u4R34XoqGw5QDmueRtCp7Mc6+09M4NFAWLtWBrXc6Caiz40A
+qVCI9UTFD4oewb31PEk3YP+fLhLAqe578PgOrpQ6p9Pw7vpBJmrqXQRJHszKtG3UPoJ2WvRqeY6
cRbq+38O4AZuWk6+3zxxhU6GuBTgPHKkUPXKwbJYiil169VVN8lwgHtMWL8pR/qQu+G4o4z2tySX
uGeah0ZDOHnpSXVz+TDbTMUIJQYuktqbQ++g6gf0dx91Pf+8/GXb6TKih8AXehE+XhBKRfQbd/gM
cUsp40VN/q/LQ1h+vAnx6yo0X3Q14iDierz4LX3Ohs+q79q1K8U2wDkwfnekQMFXhC50yNBXoEmy
haYlbgZHZMVKxGv7vmHkOYRbxn6umxNi+ZFsQy8MxKvjJ9cW8ExYH0tKgL3kuPx/9KAzzvZTtVpR
tWyxieljxVSHogkQh8ppyrZziOdHVC4Q7c1wva4EKLanqInoK5XvMzCMdU9aINWmApQ9coKLsPTB
S9p5QN/RpJ3jbhbys/a8Y73Osm+xSJP7b2Gid/uxbU6T8sqvSR2Jp3OSF7fLp3puk3hKgmijnWHs
4qlGX9N1x9q476dSJBRyfuwge1T7diUFJ8WunVu+YvOWkM+kAhyKiIQgCgoPqgWJ3uT+lpFP96KW
jyGSpisZBNvZMMw/USJy+xzeeMI7boOmjGhD+qi5b1K6No83XNMHAZ+JBExdKE+WmdKH0u3Qwgtd
+cQj00aeDwCk1L1YE/Lf5Pr3fu4c+gpPyTrpsut2yZS/zQEmdqG1gwxJCvq4Te5XnrPLFErZVw5g
OAfatpDMoiglKQ5AZYzDX8BFuGKtac5mWCY3oJ4B5ComnG5fD+62Eo6MRYS2i8gJHmZwJ8ejK/Xr
5CXfEBXe/w+pX8vZMHGEZFLjOKKZ5KS1I15cOYItsBk4DeNJqOzKsNkEEuLp5w1RgST6UHboxwVL
3V0RNfNKoc/iuk3SQCEH0dC0655YijRPPAgXhC51mwcr9nO+Yj4624YTUGDuC8t66J4kipVxWTWf
Us9NtgN0NqXMyv20BNO2GdZetLbpGHGAS1yV9AKHLaoh5tPyrPm3AF5ld9mj2SZjOAMgLrvCHUj3
1OXTnkJG/nYiw+lcgc0Rd+iuzbdzs5ZGspwuEzyY88xJJMWtpLl0X4YO6C7eCPdB+N1aa6NltUz4
YDFDDhpXgzyRoPGqeHGHuyxLlt+XV8v2dcPwe2Tw0gUEnSeoe/BNNyTOre/ptd9u8f4mbhAZF1mi
t6Z7AltEsQFe5Jcq5H1K+lOUrhbKbHtw/vu7wEmX3QK43aiehhqaXcC+NTEpkEF3SrTCXLdK59V7
P0TCotop4H/zphv2Q4UG1rOruu7jRqivRtWWtCfiefDzX1SjC0YNawhtizGYIEE85tVCVagfu7Cf
Y9ay7jadxL8yTVEuqYChjWqI3I7n0OLyZGwDGrZNKMdIjUYycuJflrEEkbRCVyzXUbZpZvYVrUTj
NljWXt+24QxjHwCzzLwQ2XVG8l9adrHk2QvD5/F4uk8csW3nNST32SL+dpK+CRgUMshUGHni+RyV
JREQ1uDBOIM7howc1yFQH4eBvokc9HTFROjDOdLCqzaVLhGOgbzXiTgIoYNqM5GI70kjNiTla1DS
j52Ab8IIpRPlddL37dObuxwmvNBR1txfPhG2dTv7hne2AyxH35Cq/j/Ovq1JThzo8g8tEUKAgFeq
+lLtrva17bJfFG57hpuEAHH/9Xvwtxvb1rSKDSZiXtoRqHTJVCrz5Dn6jO6YOMmnTCWzDm/5KhkM
SY9jgXTM9ZHePgyeiSBcaQwbiUzG49wCFaUEtGZ09pso8YtP3ecKJ0P4W60ztrEMj9B0qh3yAB6h
WNRjwKfx0Mroq8/onfKL9+PSoViLSvn1idmW0PAQxEMqvJm5PssahLRSsH90ALJd0kPnq4sJylab
+mu2o2CEAn3fTjMESuDpwPuf+KGcH+pB67vrE7GtmuEdeDmEGt2q82Pj9wHOAmhx1tTDarCKe+xA
av/Teravj2abi+Ec8jmq3SlFWPPnYmj66jg2/RZwwfJxE0moiq4C4AOkHHNJ+R36eYcky1Deuf7T
3744PRNHGLJsCnzOEFfkYXPjsrQ5dKAagDvrtExkMbpf9w20HrlX1gkpNyeFvq0+Ex1BexJW/39v
6ZwUn66P8fYFjcSIMUYaR6Vu1qWq5jRhZTUcWQw175puSljZhjBiAO7yse0Gpz1LVTOoPYNNGzl/
9Pw3c7pstOP9CbffuAEiw+ZncLWP6ULaMxcD7W+Jyir5IKEsg3ce9HTd5hkN9aCjT1jujBw0kjr1
i1+kSUn31RE1b/iRgECnvZFqDp1DwSdk9fctseEhoPIbzJk/yqdx7uqbBmQTqVfVN3tZJ7zI8AtA
NKNk48RAmuMhisZWsH/9U03B+Hz999vOu+EYIHmMHDR0oi9O5pEExaBffUbIl2HB63qq637jIWXx
P5HhETgp9diBgeACrZbLhPztIV6mMj+UNeP17VqzA/FYpA8iq5f69vrULI7ChCCC3QhbXiLCDjqi
H6KZ8yVBSNZs5QYsT2vPxB+W4RxWTokHwgrgqpr5khXsHYjG6LkfxxmpY7y1wzn4hB6u6T4EMdU+
92riEctYNE7fDfIpQu4l8V0EmOBn2DA226oZPgOi4Wksaq+6oF4Yf+x8HjlJ4IFS8rhvVwyHETR1
2mVeWV0GUQXHvMzUPRRyt+gpLUGcSSvYOn5Jqo4CElqp/uDUS4qUYfR7vefWNFHWxoc/IYLyyc4Y
zgQjQueZxq3XVpeSZvmBjgBbiRC48OvLZZuQYf5NR4NikWn8GEGLUAvybz+l8y8we+dHv1rEXQEB
z9tZL+k5g6PYsFbbGTCcAlpvg4l0rLwMOW9/qLDtukRlgXd/fU6WOyM0nIGOo9EHXjt7GjPxZY0W
FTC0j05Kgw2nbPn9JuowEm0VDTzHGdNoMPEc4b4A27LVkWX5+SbukBLwznBInjyhpvoMPob6RtVF
d4JO7pa+g20EIzYIR9ZFXIGByvFcL//W+Oj7ewGJazo98l5z/8OuffiPCG8+VhUYe/CwGqCcBiAY
OIWbQAVHtyrrf6+PYdsKw9xlyJ0oI315WTxePkDNjJ/YQtCuv+/z67CvoijZyTQKwwr3Skn8+DTV
VS6eWaSCfSyrKI4bAzhaCjeMsNkB2oilC1nqGK/p67/eYtwmDFFXAVeoMDQPa8Yszfl5ZGl86yNT
e4fk/YcOvSaH9Z8g0rYvY++ZIEOA1sdY5aG8oBWjSHKnFgmwLEgHM7EVQttOr2HeaTDzDj+/vGid
lUfXKdp/kFoOQHQ/dvtOlQkeDJWPGwqR32VoxyB9jsgALs6DFEEafry+NZZJmOhBHYly6kA4d+Hr
g4n27RlRizyjJ2fr0bxeqG8EtSa5oJIFacDUXv6Pskq+KMUP6CMrXqIw0xfSLGRLkM1igyaQsARD
G8SzJnkBBYd3GN0FO5/WEfu+b6kMEwdnYUijgYkLmZooTWYI7CR1KJxDq5wtmU3bFAw7D1nat6Ka
Vzac9BPgqMudB8vfuC5sO2HYeN50fZeBW+xSduxTWaL1cUZF+FThZqpDT214W9sUjJtcNVPPUglu
tKkYfpc+T8LNVgLbYTXu6xrRYCpG8J5ODCw4gPWqE+EzEL2IC/bFnKYOb5Ur1ukwg9+oIYKMa0JD
6Lec5Rb7lGUKJlCQQMmoXPxQAEsZ6JuAtt73ekGHzVQ31eX6ObVsgIkV9EuZyZwInFM5PbeQhD9A
s6zYSLBYypSeiRbMF9AXV22KSiEcdsTUXQRwc9ItbXM3MUlvlvWN4PvHoZ/0oQtwvjKQth+vT822
euvJfnUNLn7luS7KpJfBC7pj5vIQvUlahtAgcAGOvD6Ibf0MO6e4yeuq4+WlDMfmc5mhJfxQldkm
M7vljWgCB52lBddhW6mLq51feuWIAijusmam1vehWvIyybx6H7zWM3GEFAxCVZERcRl91zsuYz+y
RM1QaQOyu97wjLYVM0xeu0C9BcIHdMVDYjShtBPfwrpW885tN+xeEb8PPabWpwcUfBOt2vpeRYF7
z3w+bj1zbWfLuM7ncKz0Iv3sifRQ6OAULHqckPEQ+pu695YhTCifisiCjmA4YDqgW0wE4WPX+fOd
u9Tpza6za8L5irxguYdq7kUgE3FX4VGuc72FFbRss8nTlzLH97seOZS8r75HI4TF4rKNv+775YZp
KzA5xZ5XwTE6xb0ThOoYNBBRvv5x28Kvf3/lN0gZygK63qBPm5ChKKk4FnV5U4AkcuOEWiJcE64n
oz5CnhldEtHETn4+Hcc1saQm/pVDBnYO+vsUAgxwy/PGg8Byl5vwPRkA+IKMKm7ZKvpnXNoyqWuS
HtHoIkCl2m64Qlvqx0TxcbcsS3CawPIQMvQTAJWRgiB3DgzTV0gSPy4lYgfUQADpbR/Drkxv922Y
afHYL1djkIvumuEwFi75KkhRRIfBRwv/xhquz8w3IlNTwBeiLF3eCE9eNFLKf8zRE4N+cL2oSdrM
/9AUU3G/az4muC91Zi/v8P+TjpfyoKdwPI5xzV6KMqU7sWVgyP/7lCsW/x/7XJsEwq74NK1VIr44
4uzEWv4MnBCIRQU5zqzJyNcx1uWu9gTPpPcLnEy4A/Krl9B3OTpI+4i1Rzwi/U/Xl8/ieUzkH+mc
AAYMNvqyyNVpQZv1dz/wgp/Xv24xXhP5p510UWOKZNpaH4dGcZLO0e+uHWeguPNfhf415+Vv0eRb
/dy22ax/f+WNxt4DHsJBvCJBdB8mdclqfgu6TWfaONi2AYxAXwFoB+oLuLuoa6dHSBGgrJs1XVgf
ry+Y7fv07wl4akBp0kc2oiYNuwvSvLkPqdhIylms0gT0QfxDBWypUczhk3uHrg3t3gDs4oEyS+sw
kVLnR0gabVmNJRqjxrUf15BjivhUIXsuftMV6ZnPC78bYEJk/jYUcQM9ArZ1EVkmZ4L8fM9lldZz
+ZSi3Or0APbNtPwhK7Q8qls6jq7LzxMesqQ+oGbmdv7GBWgb13ANJWmypmeNADFpEA+nuaydWz+c
SrzEZ+U+ghbrowc2t43RLOfDlAWulhzdnKgjXirpDpdoKaWXzCoW+96xJtQv7+MWKu5O+TQv/vwd
aExohrA8k/GhThf9BGVB3W3MxHYBmug+Gfp5F3thetYKd8QYo/t6JRSfoyZIVDH9hPKpOELj653b
lZ9c4I92WZgJ9xs1NP+gYo7EjwiD5iZd+ljcN07VhF+uD2A59ibirwQlDXFckp4JoHc34/JlnRVl
zcvYQc9HDs3JrfZxXIJO+293IVK2tODwkxdaQMFJNpR9GPhO0D/ef39/fUaWfRhmBI5tO9ffmygk
/h0hpNDH6yu1xohvRAl/TsYrbx0NlZwHr4OixIxUZRWKD2joJCcC/ZWNEWyHzAT5EQec522cVRcJ
uq1Dhn6Jopr+Rd4MuuZVnJ9F1J60GI8xz6efIR6L12dme8ubyD+3n30W9BT3ROP+2wI45wdf+Npc
mLaAVAEVUh5WiJMbqgdZlL/rEdpY14f2315Uk1IwrzlOdJCKSwYCihs+hdkH4MLV3fWvW4JjExUY
uWzksVOA3h5Jc4jKpAIcTE1zB9LCr3VW9xtBqm0S64l5dTJ4xcHM4q5Bv4xr9NitZape7MxmmqLB
POONg5tbXhikTJG8jsM7Nbps47db7N8kEkTXf+kjTEDsm/HznxTOGvTILP0NmYukZ0Im+xWQPRMm
6ASiWlolqkuFEVSnfo1R1iYcMIJh0PUNwC1HJ52el8n5PnpkX1xnCghXeV4VIOOCwEkaPDaleld4
yvkWTrU4LiS7b1U73mYdOH1BTEY2LgzbmTDCCaV1LHo1xieeTeOnCO1nj27TvVw/129/nJoIwbkE
3fQYe/FJuhP7WJbU+3caUHPf9/X1qLw6zi608JTXTViunICGj9Kmr7/3pQvtvV1WT00YYM1nXkMk
ElbvUWhZQCOwGpO8yYZdi09NIkHGwZKtB3iVusoCmmhetcNH7XqDOF1forfvAhB7/71EeIE0rc5z
ibJF7X6GdtX8PEuC/ZireuMp9bbvoiaPoOZhC05oKi4AwOT5QWgqP6GzsX/O8tp3joFPoy/7JmO8
EpisCQ0rNz3P2SyyBPKH5GFkCwS4oAWSbqXV3nY0NDYuf5nivV5XyEiBuYYmDnIGwgeVChRlvrG4
efHd4sZ1t0CTNgMxYgEmIjQu1FB/ArKtPTRBPzx4YpNKyPZ1w7ZLAL/7aQiDM6ty96HR4N/LhdyK
MyxfN/F+BPzxYe546Tl3dHDUA+Q1GhciGNc327INJt4vCoYo6pogPZc5/x1NPbDaAbvtNV6Gfj18
HPj4HG63E1kOsakSrMc568YAioF/qoqIoLsDVD3keyB6RFJO+T5VZUgC/m2PvajZUsQVtEHX6iVB
Dve4zYtgMXaTOXCmTus2fVFe5mp88qKQgfqi7d5Dc7f+dn1TbFu+/v2VxyWgCc6iWBegZw+HD02I
pFrhb8qq2H6/Yd+Ni/Akrpbi8ofgXJRumlQAFd9L6f2z7/cbtl10SALnM8oxbkCjp0KzDtlVl0l2
c/37thkY5twAPRN0vcrORYEG5luQgbPi49DVTn2LZqJlqwZu2wbDrrWnpq5EZfEStWWbzBEo3ZLa
1d6+YJeaAD1dpUMKOsDq4vtj9hEfFqA2Wcb51/VVsvx8E56nXMlj4Sl+oij9Jfmgq5tifdrv+/qa
UXh1RstKlhLkxsVFZpHDjkXsutGHtAIL+EYkavEVJgkgz+d0inLAKABahXoR6eitS+XytJalEYmI
fbZmUgGSph3rtoOtjTLwIcgdh/U/9eyizHd9nWzTMGw5R2Ila6oyv7AOtZ0ch+o4gSwJogJiPJW0
hmTjvoFMsyY1wo5szC98aooDz9vg0LRZ87AItHPQSvrP18exHSvDuGfRL4BTF/yk6yG6S8uF/wx5
lX28/nXbchmm7TugT5l8Lwem1P1XDk7sJKrxPxW4jA4uIja9sVq2WRi23frV6EGHCcdXV1lzUEFX
lbcxH4HduD6Rt5PH1MTggZhHFRLkPBd3GcSIztmh/wDeluZ9AQHTH3Wo6bfQrWpyDGdwNRO4mH1m
b8Lz5nKRYo51dlGT8L5rh6RfwzYtj9enZVk3Zpg9KvksU1WJy4NO4hH6y9xNWKe2cC4Wz25C8mo+
igJ7IS5BNaknJETlA81CqBaADGjDcdmGWP/+ynHpntW17Jf49EdySFbBj3yCdhlgFy/Xl8hyhNm6
dK8GcId8mGnH80sISDSNuEOTVXh5mJ381FC1Tw6Qmsg8Jp148AYnu5B5hA5kHd0NgZr3PWhMZJ4S
dbc4YVFcFDSYjxWc4m3bs0/TEIQb9mHbBsPQSRqkIwuGDPR0vrhh3UyPfGDlcfEBKN23EYaNR6NO
Xa/X+Z9cxhyT6Jm0a1kNyIcj6dDGvM8mTDTeCmqa0d4bn8jCf+s6g2jVhCrv9UlYDM4E4vmpJLmz
8OzSIC3zUU8jc4/o8hf5hjnYvm8YNJr7wZTpIaPs+ll8VL3bpmB8KOPP+37+aiSvjKGHziMYZYLs
wuqpey+yMrqMSB1swbIsqUrwAf/9fYkIp5/mdjhDGS5/XAt1KYEQa59VB4Lu8mT0wBVPVCUefSkL
SIqinxx16X2TW9f01eTcanHTToj8EsQp+8BJreShyaiz4UhsW+P9/XnqM8m7FBnsoOzq+K5a+rZ7
rCGVNe7ce/r3AAxkP3EusPezDqb7NG4Vur0Wd94CI6xn6L8pchoYNj6nIPTKAem8yDEonyu8Nx67
ufrE5gL9QmDefI7jfXyy0ID5eyq9zPzCWzLokqsqriAOGaXjTdyrrb2w5OKpCdCTzONO3SFfQXv1
tQbT5cqPMrllcAxX9MbKUoxMzKOLJsZk9wkzMXueF7ieaALcJUUgTo7b1F/aIejFhnOxXFUmaE/G
QcjmYMIdQtr4Yc7WXnk2qIOKqvGWQJ5iYxyLszf5/XoVj54PiVZUepqHPF2fUCxa3sdzILYEECxn
zTccwTRAEdYZRgwxj36iKvkum6XHEto58ALM1YcQjH87M5YmVs/j+RIOvMsuYNb05a1wlDudolYG
O9Nj/4HnZQs63wCOf1TLKJN0EHOiwhBywp/TFI36fpH376qu2VcHhjj93+aTR2OWpjGuys6ZHJA/
dWjLXDnAWr8+KFp9KFDs2khk2ly2ycW3dE4ZN6D0v4RIiCdLSX/Gcf8xo/JLoDhNWA1VNL12aSrx
AVTOD2Pt7PPXJktfWvldGaFb+0JrXz+pbGAcCce53/i85QiaMD5/9kjjC0wMaLgswaUtE0YpdI6n
5Sc4o8ukd7k87rp6TEAfcgdtAGU34JHRBj4JlR+Ro9g6DZaLxwT0oXzuj1ExoMTUqO9aAxhUV6Bd
vf7LLRlHz4gIGrkEygnmGFIu/IzG7JtcNXmiBu9dvKh3YcoeRbdFAWA7ayY3H6qkoHn3q+ZhnIG/
G8YpmVn/uZfNCHEUnDEWuoclzN67K8CjiOafa03z+jxti7j+/VVwQKSfcogLAFVPY7EkSnA5JUXp
b2ksWh6YJtJvlvEkipojO4Ui7UoNAe0qKv1/xqq/9CEEnxuwN0z9TmlhakL+QhDXh9rx/mc8d1qi
I6Rat/oWbdfrf9R4kYUsZtmLi+jaxwqXKanKLkE347+1A0ph6DO9r33g4etIPbResaUEYrkATahf
ny+aDCmNTrxG1JNzqA2VSLRSB57pT/vR9bNguf9MmJ8OdCWnvGifQIWnP+i2Len7Iq+cJXFY6zv3
10exnDgT58frbCjKRsXnUcK6WvDUVR6I465/3LJSJpSvAU+H5zgqOgEaOURHNg7pPVjO9E0+IJqj
HYk/XB/INgvDP3BdtZI2aAZr+sg5A/42firiPL/Z93UjTJBO6A9ZB8xJK1LnUwuxoem284JpHyQd
xLp/Wz2URVwy5lN0Gpvshz8ASExnSP0ggt96bdrOkvEq4AtEvsNB8DNaXIrh0BQRopx8mIYPkMnb
Jx1JqREPsNhlXkUdgTQPd5eDCJk8N2vMs/HysE3CeBmouqz7gTbRSan0W06g6qTj4Rlghi1hadsA
xnvAL3u3FzMPTyVvh4NP47NfhfH9/8fD3GIQJmQv5dPgIbMbnssuhP9AU+Q8gX0tCvj3Qs0/rx9X
2yDrJfrqElFo7eQZOEtQZ5qKBBWmNAEL86WJmXfjxmiPvD6MxeZMYN48B1G0aLd/knP3InlU3YW7
PYcJyyNZ7fpjEIQnMlTFJZeu+AbOv+ZzIyVoBJe53OSWtd0iJiqP8DwtaqDRL44zf2zLRn/UfCXk
qEHDHK5kASVqy5/bYS7OXJa/c7YFiLctoGH2PiAl/aTA7qY0jz+SDpWXJHTqeR+ylpqwPKTKJk1o
y85+jBKtrHSOh00mb/dtv2HtaolyvQxcv+AxA851gj6d77nYCeqif4KzV4cYTMtUp1AKeZoZpA7B
vY24hG0yBNiW3rD0XnvNSAQbntDqVR/AVV8USRCHw0b9xhLUmxg89AbLZWHp+DT24KlBKNceVA+Q
os6DE95JECLc7dpN3F3uZf5cDZV+olXxO5rRNZG3Qwpo/mankWWxTHzdHLOeA7Q4PgHeda9LSEgt
/ejswt9SE16X4k0iq3wi53mBlAKJMveQEzLf8KHXT9v5ddsczCs84xBWo0v7RJuYfwPXfpaDVHiK
t+TOLFeHCbAbmW78rPfdM28i/UIq9LUA/y0/D1k5b/hb27vEhNkxwYqVMN4964jkwwDKoNnj79y8
xr2VuEs8RF2S96gj3I+gFu+8W6CLegVqL+IMUf7gx6UWDNxsAfQkrvsA26wNH8CXKeqcuXXPNIo+
RBpwxR5sIZ9bNuqNu8y2b+ad784tKNeEeyaV2x1ljM7iLIDcxvXfb/u64QZECjl73SIBCNGy5pSO
HN3kebX1Pnn7666JsOunMWrVIOensZ6cdwIaCYcA7H/HPb/dNan3/HKax7TNy4vvAPSoo8Y7Oeur
e9/XV8/2yv02LUEfOjjwX6ZSTodi8cL7TDb+xm+33LmuCa5zkYLnfJAA1yEpSmjwCYph8degYxFk
4cF2W4n4LKFGekvmoH5Yxull37QMN6DZzHPJchzYqnXQtk689/Pofrv+8betwTXRdqpuc6hewMfk
oEG9lOX0nPJwedczSDnsG8EI40efwP4nxk49Gz6TuGzu8lrypMrplh97O0Hgmgg74aOnVBSx8zMD
1O62QC9CPrnv2hKcQC6utAOSir+dULwjpN65JYaFUz9AZj+s6Rmw9Tm64YFi6buMNuBVub5ob4fD
rinTmy9uHrstJec/UX0+si++Xlq0F6e/l2He4gSzbL6JuBtRqkL9oIBzFvX8Oe35+AX8+EGXtBIl
ko0rwDaIEdlT5iDodjtyBk9PmdD1CZSXHjkJ7g67XtKuibZTutJxGnnk7Dvjcz8gpSGmnR3Frgmx
I23RAdQededIM2BqoxjZoCSkTryRzLCcXhNlN+TjwFNvLC9pG9Fk8oRK+iL/zZV+mbPUS1LHkeAk
Dt45rNjibbTtyer9X3vK2Cm7IMfxUqs215898dvKv3E97d5dP8Hrp/5bEnNNpV7Fgyqd3Z6cocye
fWoYdcB9XW2BTmwToH9PAE1bTeH1vDvDT/m/8yiIPzQZA9n4lNXiy74ZGEbOuixsqw4zaMKqR0cA
yLuZaja8om15jFtcjvOkesAfz3ks6Q+mx3B4V4Hiet5YfosDMSF3eVjGMZj+2ImGeZPMMbKjxGmc
d1W89HfOKrOwa5H+g73T6PdgXU1QRhnEI9D/6mMY9Xqr2GVZJpMBL5K+rL2RsBNvghGEvIDsVh14
Nfb9+HXxXpkBSUU1BHGFrw/cOc+N55yRlg8+7/v6enb/39evf8Nyzk2aOzo7gReCURBCQStvvO+K
m5676UGs0j7Xh7DFNSavHVofi3niU/4yOpCnXdmDR6esv9A1R1U1aPrznLhN6gapw4G7wTuQAG/x
t9lOqWHG0dCD885zgpPsVu2K6flPIhFPqX+nQG7RVNnOkGHHqRZNH4YZO2k/TX+weVG/4oxmn64v
n+3rhiE3FZFVtiz0f/wcynjQBkTUsbE5lsvBBNdByVA4/Tj7p5VWoXSWf4krf5FoJLcrzXsXqcfC
7Zp7D/+yazr/AdXVsYviMQlOnBXqHtVl+gQsi9xQyLEcZxNUF01KkmIh+QuYY4HsrxQHW0oB+v0v
yyA3of6WLTGxdflCc3RXZPkLy5l+RiGK/hLAIW7c17Y5/G3W/wuCcqAxgNrkSUV8PCKjSBJf+OwQ
a74PueeawLooHmsI0LrBCfFM9aBUB1rGHhW8YwC6w410j83sTVhdk7o1sqzrKhEkMVxK56TtqsPa
HjFX7Zj0OFxj2V0QiY6P5SC+Xj9gtuUzTD7tEcaAbICdmKi//iH/Ya782g6bpKm2AQxzByfI5IoJ
7G2Kw3dRVn3lRBYHjyCFdX0KtvNlmDwwPuCyJDp7QXYGLG4Om0VSB6HcpRXnmig7yv0BcMElwINJ
R38mQJqiOhQaNFO7JvAfqJ1oFHoqPSyR1FOcMFlWXTIN6CC5/v31wf1G7Gcy3nVhQ1a5lvKFaUrJ
0fGndEoGmsYXJ870XTSVYXhw1Px8fTjLjv+H9i4qR3DgU/WEWKRPCBhZiEfEjbt23ewbYR35/13l
/2vuChbzclFPftRfmnFcDrGc5qRwNwNay5ky1XIJNHsgfSQBUKJI7iIHlp66aDPvYlsh7+/fH3uF
Kl3kDy8DtL2SLuN1UgiXfUT5UW4kEmwTMOxaog1mXHhavkgaZJ+6uv4VtjzYlfNyTXxdRApBVTCq
J0LrAgoUCF8dDvq+67tr++mGPdMAmIgcWuSXslUE/M0TcPLMFWTrBWz5vomoQ0M+VU1YAAHMpuY+
6vMQEAzJ1afrP98SRJnQOdXRgfRIc39T1fRMIBH3pWHVO8cBULp2NL25PoptEqutvzIBJ6fFrDwW
fQtnP38sReeAZimLn/d9fZ3bq6/PAvqhwxDH31KKJgFnLOmHkW5yDtp+u2G+EcvSlgg//rZCGWdk
ZQ+MDVtN8BbbMhFyUenFYlIp/9bP0MRATf+DaKGS46xyMNcXx7bBhvXmzUyoPwzht7wMv4y5tyAn
gMPvS4wwVRnbeDLaVsmwYDa2wMLwqjnLlkL7OO9qoW6iGqmujXnYBjBu5l5wBkUcEn+TTR8cA9W5
L41s5n1QRdcEvQ11DKygqONvKg3Efaz97teYOd4GyskSiZuYNzl0cvY09Kzzqh6Ofjp9HL1ziTAj
6sdn5RTkmIE71lmyfWGmiXvrYyLDVObhxdeRflA6L48Rystf2zjeB1Z1/4N+C8GXnxEVXqCU7t/X
Syxu3caR4Oqvtrpu/1CcvBEKmCA4Bh6XbOwi8UAbdsz74J+oqD/00QcK+Nk4jM+kCMDsUX1QVXRP
A7S/gcD9utVY7NJExA1j3/Qx+rVeggGBwDHjK89GAZxKHnSOc7w+iOVIm7R3RBHduzpml1Qy+kuN
dHwP+YC9uVMT+tbwJm9Z6YXfqrL9ldE0OwKH8RIuYh9Jv2ti3dAvybxiKaJvvEj7b31N7loo1H3Z
tzimvXeViiiNyh9FFHknd+prmQwq41uHy7b4xr2dLz1h4dyLH7MEnjvth+4o0OO2z1uZUDYXJILl
Us3iRzUI/4a6mU7Ksd2CT1kKo66JYcuzKAp7Jy5/EC2gZ5JWh3YY770CqhXeMj07g7zjbXg7ZOxx
1W/qmmrjAWZ7+JkAtw4qwX0/NeIHOpN+aK3vI+K/z8DOiNdMlwzpeDt647El8tdK2Xj9KNj8gElg
xzQ+7joCVF/+cD97iNODP20qFPrHLCAHnU0/s5WdHodcJis4VfD+ltFx601i8d8mx13B+OQ3NbjG
IJR3Tuv+0AuGZrhUfPWRSguA8zys6zxX0cY6W25tEyDXu1PdC6/xz6nvfFVCfWBZR2847T63Pt3C
xlpMwJS0JWmd5iArqR6ahpGEccB9xwBqJNd3zfZ1IyJwXO75eEyXP/JYtUnaOtGHDHXCn9e//ges
9MbdYBLdlc2CwKasyx9zDeDgehyqerqtxuH2j01UBSTYa9gD+urHg1iG+7CTj5MffmcZhKYULqnA
2WrCttwWJgueG8a0dohkL+iby8pDXY1wU+Cfc3+OSoX77nQTSaejuaLR2Hhn3a2piTztD/mCUlgo
t4ifLDtmythydGb4vorpOaqzH03TBU9ConBxfcMsa2SC55TLaYicV/yC/RizhzlKw9vMyXwKgWha
bqU8bVNY7enVU4CIYGjChfsn6opPpAWgDexFW5h828fXqb3+eOy76dLg4390WCM2/yw5XjL71mcd
9NXHkSCnk5NG+HiEN7wunK8jA264Ashp5wjGS2AsIhBDFhiBejVPuBN+AFdzd2wlIOTX5xDht75h
kyZVXVOWvXAl80+N056Y/0BRelahf6OAeRCMvB9qfwOHY0kSmWA5KGL7fT0H/onAP2qJd712+QH8
HM+c0X/6yN3I3Vj88J9r8NWugGsUfWShpD+Zx0A26qSyTtwi9Q9+1vnPXMxb9FGWgUwAXdY2Xtfn
U/ljant52y9QDBwiBaUVitBhAbnY9R2yWKGJnes0eoaWesYwQTrfs1zcAjNZn0EttRX52CZiPPXJ
ILuwY5S8iCwN4qQV/ZjoKiIQ9gD9C4v6rSDINhXD1EdvmpsUrAE/ygG0LI3Xh/c0L8sk1GDfu75a
FoMnhsHHYRRDYx7Xfq2gVUfK1nkXjMNOX2Ui6HJo72rITJEXpIS7E8PhfViN5PpPt62OYex5oBTh
fiV+xDIXn6Z2zk+sBV3R/hHo3w4rzVHi1q1T/JATaAJzvF9nQLtPdbyJArAYuclAN8RNNhaAGL40
U3k7zf5yCHr3EDfhCazMNdQlxo1gwrbPxluABl3Zd1AIf8nzwb1rGgeiKlXTLM6GF3nbLxITF4d2
upyXnhe/dKlDbws3hTx45UQPkddO6ICb+XEuh2XVHKO3e7afmFi5svSbaAon/2cUM/atnsHGHEE5
7yYC9euGcbx9wohJR8enOXYzmMSLM7HqbkKd96b1qgpsqKDNvj6Lt/eFmKA5mc266Rc3+jY4afke
XeSaJAv+2/cGJCYh3SzGzukAgnzBZrt3mlXhJ+b2W/VK269f//7q7phJMyjXKf3HCCWlL1EDSunE
8TZxxLb1NyzcKcfUcyAo8gMctO/JygeRjYNzokHrf9m3/IaFUz2OOUCX7ku/dC/LEI2HDhf7xgl9
27jBU/P36kBZb0jDqPAfwWUIvBI9EL22AZUALQ06/RGTZsv6bPtgWPcITUcM1vLv/5uzL1mSFGe6
fSLMQAghtsSQGZFVXfMQvcEqs7oZhBCTEPD091DfXWSriuA3dmm5QKHBXS734+eUns6rs6ToKDvO
PqcbM1nZCBsIpyDCm/Rt6jx3EdrDkxCBbeN7Mo2HLNu6idbGWDzLq7MUDaD2KRrjPNdQrXv3i5PV
850OMORgK6G3skw2Do5NtOK56ZJnPgzlRz4G/KeTAcZ7/ywtt/LvoaFrA+FMXoWeM8/OczNAoj2r
m0vb42FmHESgPXpRNjzG2jDL+r1apwICU3lXdM5zhrrJAV1y4AKMoDOfd//zr/so+11ba1a5Ne3L
zhtv4LNr3YNOiqT74Ix+sQXsW9twy7oNVPbQiiOc50AMqEiOxdsxc9rjBHGAjUtpbb8t627Qz6dr
ZejFTHP3o+Yuf9rdWQZcprUR3hxKdL8mz3kHsvTAM91XPaLFr6uJu5EWWpuAZde80uD/DBJagIwx
MQ+uluafDIu2q2zo2iA4PaFHaRqz9KUtQLQFgTr20APm+PO+Pazsrw19M6OYPVQlgwJis5HnHxpH
ILs0Qe6kY052uj/IygrZADg20A7Y4oEU8YRoDTlBx9TFWweMAvPWo3IltLH550QKfL9qRYgh6pl8
GxoA8lUXvEmLInk0pgJfcVVE1yCvNjLzf07FuTYT3UR1M7E6nG7IJbE3de0VBN2ds36jIY6evwFR
uiwgbhZVPXS1pqRlx1IUvb/hX9a2bVnpV/4lb8au5rOebg14FM9Vl7x30pI/ZUO+NcLanlmG3+Wg
k4asCvYsrUCX/wuuhRzWxqFe2y7L6HWPDkyT97AZHZZ0PopFFhiKCeWjKX1zCpJ8OIzJUAVngIgG
Z+Mcru2Z5QwgXlBpt8/nW1qYs8Pnh6C9lbS+RIjrE0DR/OBzQ+p9N42tG9vkbtCZekhfUl5EZwR9
J9dEw1tZgTu3HrfUnFYOgo2ti8Ykb0QwJ8+DB2gVhA3q6Tj2ofg4mUruY/9ybTxdpEUHOtBxulXg
KYwdinQmNFfRaAVl9o0DvXLcbFDd5M6imqnnIHXpQBqIAEv+lbmY0i4PZKPp2MA4RJCi5LlJnFmc
Z0jngDEgC7Y4q9e2Yfn/K3uUc5oWHkn9IiaVIScTALqjJbIAwyRf7k9hbQjL5FPpuC3Y/Z3nAnq7
X36JAkH7o36bZnTfRfYbmE4kHWO0R6k8B15Z9odEQ//jAJU+x9+CjK+YoE1VJ0bhFqIOyBvJ+HtF
xOekRxk9T+G36FK5UW01HPKwucxyzL7tWznL7DvkYvtJ8eiZF45zm7zwc1cm6nPToIPn/ggr4R6z
QgBZpMxMdcsveqyOogtODTSQYz8z54Wu5P4YK/tvI+o4h5iW37vJtxD592MqlTq0LqRlqiYP91mJ
DalTjQp75SfkIlx0X+M6rY5hmG5x160skg2oAybM60QSlBBiAk/yADHAY2Ho33Lh1Y0jQEI2NmNt
oZbxX9miD2ECjS4B/txWRp1rMI3FNA3TY5ZtKSGvOCubxs4t+jGYJp+8QdesOE7E16eebL4d1r5u
GToXDaSsBs2AEROuOBgXVyPnWwWrtdWx7vWmDzsWzSR5XuxAVHiupzJ40+co6+07p/bVjhePm5mI
XNKUAN+DZiZIEExHKKZ9vD/A2vpY5kwkpJSLaXKec4Ny6DFRQVFfCg2d4I0ZrA1gWbOe/OJ/aThR
oWP3Bx/LbnxKERM3D7tmYGPplDsIH7IP9a0dffMwi5I8OsWWcu9KQsNG0jGAritWDeRNXnVvxYCi
ilEoNbKkPy1NCm0X+vtebjYfHUG4HWXKyb+TvNDZWaVz2MVRog3diBJXNsImooNM3ATdsK6+iTFU
f4dgL+6PPK/MVo1gxRZsFjqZJx4pKgdcF6HIT4lfJTEvQy/eTk6vbYZly2JSuRuh2HUxPEmPyN6T
WIEj5ywM6tvQigMXDHF3rpZl2YITnVYkSl+QL3MgzN45QfZmdhrQztw/tiugC/c33jnHgbQZAavQ
Ej8TkFihjeddDh5FiRL2pJuLpP2noZUx2Iwe74+58lCw6ecaQxFkRl36MkHzGsRS3I8rAwHGau4+
yqStTnORPw6VAyGS+wOunTnL+CmuqaHLJb/Q2QMfYQ0OjFrIffA+1wbgNQ7VuTc35LbUhbOE9oec
llv7s/LTbbRd07i5H4Il7zkvufyEaLpCL6Sffri/MCvG8hvQrsplBXmrqIiFN/8A1CU5Us3fzukm
lG/t91sXN5s6f8whjnNrCDjRdT6wK2SWt2jy1n7/8v9XYYGaAaYsKPUvIKqPDgzitGhRRZZ3zqKf
+1ZomderEaYRPLYBDORGAHGlnSihzszKUyO96bxvBMvEkabOGRK7SPHm4UfXmcqH5fg7SbHzZvoN
Sofmb69VnS7ipHXbf9KxzGl0iEoXyPjj/TmshIE2d1wDTUtPM0NuqgfXE8LYJJ4o2J79dv5RNKCx
vD/M2nZbdpx6lAmoEuQvVLosRlaZH+uqkHG1ELXsGsIG10UuVX3eSnIrwWX7ICfRnsJW8ZOszRYu
e8UkbICdVGEGuFeXvQBM3nyibamKGO0P+4jDIRT03xNrtDDSVYl/WU5s57r/0iDKDlEAp3d/iVY2
20bMmZF20I1vya3V/t9oQ04PNACkv+ypOpbtZmvL2jCWbedjlfuNT/PvTVLdZGWKR92Sb5xO5SPo
d/ON/V7bDMu+BcTLeddEvIhdHnT8bykCKb5BrmordF657Gwg3MQraNVXLXArbvi5Cbh7gSZddBAF
nKAzgNWC+NHByXP1fH931iZE/rv9gElPbQQqk5dI1M0x8Gl7BB+T2ri61zbFitMNLScWSkkvFC+k
I8QC+b9JDhZPLwJRTgbRog1LX4mxbNTbHOQmQ/FO3WoB4ZqyeU7zAeGPGM9DwtgBje8768A29K1x
2eCPiqibbkegvL0OkJK53aIDWJmHDXvLIsKg+z7kL01dixwtYJD0rP0gO4RNEf3l5aFz6vo0Od3f
+xX/aOPghHTaCBUz+EchgkeScg19UtGdax+90/uGWA7Gq/tQgEhqJnjX3wDmG4tzJ4PyIYQaN3ua
CNlJTujaLHIm84pEmCK8kB4dK2oo9VPiLtXbvNxy9Ct2Yuu4NoETBF4j/dskeIi+FZZf/g88Ymtf
ty91xK7EzxN6C4D60D8guzgE18DRobOVnlrba8vOXZ9nVRYmKI6kuspo7Nbkf0m+7jGbN2kJV9Dg
rg2GE1wHuhWiurWl942CFOtczEn0qYf+/CFMgewynv/kl3iRer7SnxSrpnOSiZ/3T9vaMloXPh7p
6JMwvbxNlcqOBW+uQUSmDWtZ+bgNi5PCTJCCDNlFpvXXpiXmMESbDA4r22OD4RoHEkBBXbALQF4y
JoNMTgt6sERH6L7Mrk0kpzMUi2o/Z7cGHRIH1Iv9ayR3Kqi6NpNc16qRlnlV3RK3b5+Eo5tPu1sY
XBv8VkLFuKpQa7sBmDoBgjjMUJtMZUo3vNTa1i7/f+WlOOfVFMxu8ZJ4FRLCkNcGz2UHRbSNV/Pa
7lrmbZrcl0h+hTdaJo+/1LoDv714LgR6dx18W5V1rHMFtHwmb1x7KDY6vsOy2DScPuz7vnWPS2cC
4VkB/0S478szAYK6eAgdl87f9g1gWW7gV3j2RaJAp1szPmZQ/v6EkLffOPt/vFaDyAa96VCIZACV
zIvvGDeJ89BH1ZGHaoi7AbZ2cCDV+ddA2OaB+uOGY8Alunt1oKJu4kxIJV4GiGnEQzvOsV+SOU6M
nx7vr9gfQysMscz11RBpn4ZgwGbBzWVO/bZs05C+hZ76RI900EN2KKHY3mys39p0rFsckMEhFB6m
s2QW48Gwn1NOITkPRdP7k/mjAWIyy8CvJuMGPMxGdHC9NEhcNQfAM5Lx6Ocq3RWHYADLwuvagWxc
RtjNx2ROhOpPJkqbBz60Wz5kbY0sG6fQw0V45osXtND+lAqelTn+30OK8HPfGlk3OElEOVdM5C9p
pQP1oMqAZo9hLbpdoS3WyDJynzdiZuASegFPtXt1AAr+wGdVbFCmrJ1Xy8LTpoY+RjqVLwoH88NU
NLBD6DB9r1maPTRdsaUhtXKUbAhcgOcfyIZKepM1uqWPXao9dQHPsxJ7XFUQ2QKsxEtTkFpkxQto
8tJTRVX90Z2mZEvhZeUc2di3QFXtyGXLbonf8Y9NX5IqzkZu/ga5KPg57p+lP5ZgMQfLoJnX+GHZ
Re7FZOXnRWlhaVlwhXrfmPC97vVfvHtbpWYjbbi2JZZ1O1UbSkGm7CWABEYF6vNyyGIomATH+7NZ
OVo2Ag66an0weLR8IROBSohhgAwW00HOXfdcOMMuRXAsmmXhBRRxBLyqf/tVGm2naLzqPh02nspr
i2SZNxwfKPNAMvvCw3yeD93YzWOc5mW0z4fbKLjUDQGgLYV/8wfcgwq0AWUmdRyWm+ptK7cstyxc
6iBJS5n5FzXPP9Ix+JiS6iEBxGbpgfGjrXLAym7/BoZr5aDxPMoQrCHFHfDZiaeUfXVGdC6gV3FP
JQXs09YNTiFyL1XWBbe069BKnhiIez2MPUThNw7tyn7bgLgGfFhNgqbEW4sukcuSU3iJkizb4r9d
cSM2GI6DzwmUW1WLOAe7oeqqe1+hOw8wyPxy3+qWlfgNRosVsqyaJyQrw9IpXtgwJP4RmsHZB8fD
/ZehGsC58i4BQIUTqnVb4JSVA2aTyC0qy8akHrgAkapM86y4TJOGMpVhyW2g+CWQYNrKHa9tj2Xs
nmKlciguw2bKXEhR8aAGXKjSfOM6XPu+Ze4Rb9G22wj5ghau5h1UdUBazbRqbvc3Z+3z1l3OIJPB
MogOvnh16Q3HMgJ+91xB9X4DibL2fcvWB2fKhC5wy4qswDZkTPxbk6bZSOetHF4b0dZBuWaQNBcv
QRl4wwlNK0OL9EFH6UcyjFtbsOJIbEgbg7RySEBHdvON4im6ecCoZ0SMjQZN1VFks0cdyDvXbhpt
mMzKqtkIt8rzUfczKn8pkmQKYxUteAIWQtD9uGvbbYyb6nrFWdsjjjbNXMdu0JuzTlEc2ohB1zbG
svk2jKpwpkrexpw6F+jC182BplX9FeCULY3DldjEJo3TuQR8pBzFjfboYVi8FyX60PSKnRQal351
2OfgRnaMs89YbNAblIrHzkNe9zK16mtXcjwDIxC6bwlvry2aZeqiRW5hATe++H3wuV0i3QTk2v+H
l8HaQbaMPfS8oC9ASfhCI+Ic2ir4FkZt/a0UUJSuas3O9w/X2jwsm8dNPkItnMobRA6/wcmTJ9kb
dsjNvEX2uuLgbXxbAxBu2La4dCO8yqtTH0zdI+sT8LtViiHRTgCDgiQJFGHvz2jFHm2wmwTPNhrg
xvSF+FXuQGa2vwx+o6sNa1n7/DLNV69agsup0qpjN5APFO9S1WefHQgr7rN1my2Ogud/VgEKdzkn
/EvXVdG1T8p5C/C79uMtU+dlMyp0SPwv3Uk68O6G6b4eoiCyWeKoXyFahJI6YKbYhCuEysJMoMEc
QhfjsUKgutWstDYL6xpPZ63BbAM+DJM43ZWV7lgfShSl+MYmrNhEYNl2BNYnhG/Apridqx5L9DS+
VwB7/1v209YhXRvCsu6hBVfm5M3ZS+E2XfNBo/lbPyYpB7tAjDScv2V8a+NY5t31k1tETV69oAj8
I0+a6CuqUZ8BYN3C4K64KRvy1rpOprVCqTErJH+grKjixGX9QTPVPXRAk++zahv9ZvAGMW3W8xur
PXZliRvAa9AI0pH3vcbaPCyzblWFhq4sYTcS6vYJGnhASqRTepS6rQBnbfuNF+HKhtjQt84pS1qq
KLjNkmQP3SA+Dy4p3lYdyJPvz2TFOmzwW4K+C442Si+PQTavEFNDVK8+9lkdNFutub8KZH94Jti0
cgmoceveUeVtaiDYB6gHerPRlphAOpIudSC8roZfdzpIet4vBCKaFh+rIXoscucrBY5631QtR+AG
aZjkSgcX5k3qDZkNmELbpJ/36VoH0W/AuHqofC6RSsmNmt/Suocak8pMMxxN4Qj/kOXGa+IUYdkQ
+y2BwOSEFO4ZXWJApBRcknFjpmvH0/IXgvScY37eW5PP4sBNMT8AzFMdZhn9dGqd7HsB2Cx1nZ/N
rVcIdhsllLRij2nnuW3dYuMJsHI0bZScExh4INpXL0aTpUUsGnOm/+7AuVxvpY1W7MvGymlHhDNh
tHqp6vCp6sh0rCqOZQvZvpaWILIBc13v1qFbJ+LWeE1wTPvic1Dgj11H2qaka9iEnc4nUFy7VQtc
AMBmrM63JMZWjpFNO0emTmZaYXUY9d4hem0eGtM1zZmH1RVMo5o/3J/F2i4sB+BVkASNJgcZFr96
GSenPkjmDRddueqYTrm3i+gY22AZf4pyz1zQILjVlR7M0RMFKIgpAtqP9+ewdlitKADCy0WWFi2/
maR2QW+Y5ZBkVhN6Ke9/f+VJZOPlmIRUHR1mJD4K2n2RphrbH3pA+9whmEZpjjwEAdUBXf0OqqMz
yk3v6qIK9UYX29rsrMDAVZARnSiicO2H4gsboJb5UAyQETrfn91K1G9j6DQ8Y24qULWntBkOmqb9
56aUHzsECMciUt3ZSZxoK/O9cqxtNJ2BUIyL3u9lKQHdWYDLeQrQ3iTVG6eEkOz9Ka0smQ2q63IN
9Z5oCTvD6YfE+/7gpWOxYTFrU1j+/8piSlmgtxscCDe/CNzTL1a/DD44NsL0x67x9MZFsrYvi8W+
GocnQympU6qXDnLYiQQkAfSt3bUfZHicnES+9XvI0d1fsBUvYJPMceQUOodR3CZdnT2UbuP/f4Ag
2SwBru2J5QRqvAXkYKrgNpU+Ejtl1i5aerrakuRcm4LtBBwqWEhCdjPR/CmlHvgWyaGf3Z0PMptl
rmnBPJIHEUAQEYhbtQsC7C7g+65bG0DXGdkGaJKntw5o3DNzzRTrfpg2IuaVpbdBc6OjQFtQoKaF
7lfpn4HCTuT7pEmE2EisreSif8PNLaw5agrYzSvkT8aH8NEMxSnp1bXTw4k5UKmnRb93OovBvDKM
aux0NTqeeqkiD3ACU1PfeS89tPT8vG8Na+tlWbiAlPZEyvp/iW6lKhQgajwG2M7tsA3bCdDdwDS7
BRCZ65HwTB11bI1D9y7QMq9XC6SrIG2hcqxe0PgyQB3DlD/Bph7uS9fZ0qqyTOdKSGQmftHTTQnk
XaLt9owV72oTxw29K0mVaHg9CcDGEPU0pr4ZPiRqeaV2ify+b4+tMB3gx0ID/QY1lCGP4mYcyeMI
+oXj/a+vzcK6sxtIcXkmgLjH0qIjqrY5girgQ8r426jpyUZYsjKIjYijWjpjF3XhpaFg8XMLVHWT
LvuZNK45eHXw9/2prPhVGxrnsjZR3uiFl66YvvwS90zG5m2U9VuMqivWZiPjEsA6hayH8II03b9T
lPlxBrGN+z9+7dvL0r2yBJUn7VjJDqTqM4qVeZOB/qHV+4TvgsgGxqFOp7OAmOTbyLPsg+GjewaD
WF/GSE3MH/ZNwTJmCV5MpRyDjq8axPxxkrExPXkdFRtLtLa/1r1M5xwyDgTQx7yg337tr5Tpz0Jv
KsivHVPrYoZEqwG9E8qGMl1SZ3JIy+jJl1ihMwOnZQBcNeQcN57Fa7OxzLphaHtFKRoySg30ysjI
/mZsTh6yaNPq1o6UZdq080mep5xf0IPVHQicFWiGh11lSf4bUs4HogzJmvR7RoIS7RmTTw8lCfiW
y/jz8nAbGEdpW9Su4sFTp133zBoirrxh6RGV5K047M/rw21gHMlo3kC/jbyFTid2oAcH4BA6Wyjg
tQlYBt3xYKZ9MpG3mACQlm5Sze+1aU1xGEePf7lvcmuDLP9/7TVAJJFO0RxeIFAOnyqj6mH2TB73
PJyP94dYW6Xl/6+HmPugiHLjfDOFl7yr88x9U/O2Oe/7umXTneYiifLE+YaA27nMKgQev9pq9lhb
HcueUwF42jSz8ALcLiRmVJPHgM5/br19wkgBt5FwqnXEIDvEX3nrvUsIOBJRFtr3NoTM5n9XnhFC
MqhVQi6gEGj+VUM1mcNu5AK3AXCVKCRUZLXzrR1y+aDzojmDhubT/Y39M9d1gBX+76/PNeo1Mqf+
G9xsuDCjt6py9UPCwvemkOqcEHkjY8UPLGHnMXQfeoNekqxAYDOnaMYYvaE61bLdiPtXjoINlnNB
JqG7IZM/I+GQGHfG+BCapVMq34Rdrg3xm8H7tB7rSPycisKjcdMPf7GQNqAv9dA+en9V/3xDcVs6
FUIOIc/bVP7UrSxEbPzkK24mfkzo7H/0Njkr1oaxbF72gREc8qKXSTCIo/hgdAJFVlont9lBZXXf
XCzTT2TYBm1W1S9dmHixYEx9nYR2Tew4aBfO2n7eJUeEo2j5gSYqi7GfB/pEXMSCEuCNGIwx7oYL
+/Wc+L1wwW3AXEJwDXa1619oEoYF9E3dgKRoJeN9DocTmYx9JW7a5OqpTaemfUqjKpkyEHaEwI8c
S07l8MyaSJZT7LYGcjGnRAQD2zDEFf9tg+2ysAw092XysygEVLCMLvUtnIt0w7BWPv8byC7saK2E
pk8Qi5nao87G1kPXE+l25Xu4Da9rFBBErlfSJx46vKpi0epZfYYIqxFhPAvovG5s49pErLd6B9Y2
6ZOKPjUyGMEsFppjjj6J+2d97eOLob26RAFTApkuOsqf2Fx+RIvrcEGRcwtft/ZxKwjQXct62UU1
sDxO6B0oDlT1kEnu5R/v//o/J024DaejM6dQixiWNjBklt4vpbkud5N30yA+qshHF7Ca8zIO633C
9sD0W75BM9LM7SS8fwI0kJxbUgSPe7uE8HXLH/jeXPlthK6pqdOp+StKBYhPZ1234vH+gq3tiBXb
q6KKqkkS8qIz2oAYgiuQnVSe2tdCwG26OA0dy8kFjeBLACHW2C2h7tM6nn8MjCk37HrlNrORdUiz
o7bSc++lR9M38iZ1SIJD7bTdlTj5lkjKr8z9H1ynjawLVTD4iL7dIh7BiJ5+RjqlTk7Y/UbVsYiY
p27dIKHc9w0MSqMJToCwKLd4INUwtHgQqLZ2H5GSV8mBQsLzHzlSJY6p6MP5C/EGx39KvaL3EFgO
RfuR0KkFRA9qCAqfRwkW6SeoFtSlNIe0haDcjKJI26ZPOqUFA5peGQ8NFAFJ2mk4d5yW7Gy62jjn
hVnT3zgsK5etjfUzCZgMF0HHJxdFBmQfnUNe60+58L5V3i5trYDbcD/G+0IBE4JmWkXNgc/m3Bl0
tXhLSLzryDPLCeWQNsnHIAHUq4w0/dH1FJ3uMkvDasMJrdiUjfZjQQ5BFNb3L3j0h+oEgpFqehxG
M25kj9a+b7kcIQfw/kEE4KmbNZoOjJmO/4fAbe3rlsspQq1Nwif1fc6HL0MPtpiWF1sSFmsnyHI3
4Fls5wFUbE+JN7MraFMD0K7w7KpocXKaTaT42jDWe6RHMxyraqf/J6ibKjrNrWOieJqFPxQHnC8e
vadE1l93nScb4ScyDmsIXf+JJIE3PYhIdPmhlk6lNwoZfxZoCriN6XPZpHFjgQksVqFRogHlZtHg
Gptk43P/6PszVM5Az2qc/FFEpR7J2YWYV0ovLOhbpp84qh8sP8J8s0KAnCTL+Xnf5K1YhIAcJklK
hZffzD4mPSB1AeRCDvs+vmzvq1gkzAPfNFIK6OxNzzrAzVS6GGHfxy030BFNFVOuvDYlFMo6CInF
gH9sbNmKEdlgQBSyhEPrNrqYGZ4y8UDTgmz4Fpx47euWA5hKty3hOdmT6kC/hTh8jo2hG95r5Tq1
4X+C6opFlDXXRQ0wGV1yXuSd2mZTBHrt11s+wJEeTUrjkX+6dACf21TlAblELBzmfZ2RPLDMn84q
GgIkbC6k6Z8h1JifeEI/gtVkizJlZY1s2B/xpecg74fWdgoOLZWb70IiCg+C7vn+4VwbwEpJKFlF
Y1WS8sqyLj25nvispQqAKdtS+FnZBJvkLvXyrO/RGHmdjOMd3bYGZ1G01euw9nHLbklSEDmBdf4K
UQwwlTB3fOxNuFXDX1ub5f+vvELed1QrUZB/1ASmpa4I3vMgcr62xtsCaq2NsMzr1QhMp4OamzC7
diPwzXj04z3RukOk45aavYNYRky0iCSa8hPkzAYwYeI+RNpixG2Lh2R8/xSt7YN1lbM6iXQdUnE1
UdccOwg1HGYc2n0ft8w4kUgOe2ZUV4UY/0QlslPo9/tx/+NrO2BZ8OSa2enklF41QRmOp8CBUWCA
IKkLsoT7Q6wsjo3GU7yvGobuxyurITaovOnfug72Yai5jcMjfgD+WrAXXH/VcwlErGMtw/4wFO6/
93/+ygrZMDzXb52ZgfnrChmUr8RjnwnTExhINvla1wawjHiCTk9R9bq5TkUlYjCloTleQC2rUDip
9+ewtgXL0K/sTHY0LPKyqK+NBK5ElBhCJ6BS2vd1y4pz1gD5O4X5FcLk73+t/khRWNr3cct6JXgo
xsENyqs7mTOjM6rDWbOlHbG29OS/66KzudbuVMmrprmKtUCUnBRg3facYWei0YbfQemw88BbU167
FiUGyed39bBJj7a2r5b1yllKjXbc+koiaFclvi6PM9tFGI4qXfTfxekS4YgyxeIYXbS4e3G7L1S/
/uKA7u/tyvLbeLouKkyYNr2E+x++p4bS83I1ju5mbnxtACto7iY5B345ZleeIWhGR4JLTXLswWR0
uj+DlQ2w+elSReo6NQpMpl7aHfMQ+OK2HL/c//jar1/+/8pqOSLa0NcjlmeCW+Y8nQ5zB9Q76Mi3
Eu5rv98yXZY3rVSOkFfBAZ5PITNTpnvjB5uOLkUjpnE4tpcU+pmhS+BgwuFLu9yO9xdo7ddb5ouk
ORSdsqa5sgoSg1qCBbIFL/z3+19fW37r3m3yDrJgvZNd9cjPZHE6wFY9FNvHf+3nW9bLuUaZNln2
t0Kp49DAwuB/OslO9yew8n0bOQfNubnFEwPfN+oFmnbkUE+br7qV1bFRc7mM2spx+uqaTsN3Ktx/
ob7RHyt/kx1z7ddbtktAjwdl2xL3rmjAlYASf+tmu5jqA+A3/mtamhjQlA60uFKfzH6c0qoZvvng
cia7mHoxgmW8ySCqTmu4Zt/UziFkYfph7JHEu7+1a6u/LNor15BCr4bzIpRXGczlkRl+/mVfeBB8
3DeAde26kUoJCin1lXmICxUO0pXW/C3Ym7dO57LUf8jz2lg5E3nj2HgAAYMLI40nA4wLB676vDSO
lbrtHvZNxLJiMAu4jjviiYE+bXM0ov9O++HsbzN7LOfxT/OwrDgH1UMP1yOvEPl7ow1AKe5yk00u
oIWFmMF37Ck5HO/PZsUobNScKniPBzzHtqTDp8YzM94Zm1XLlUNlg+VUrnu/cAhmsjxVF4lwttRF
E1btagbgNliu035PGsOqq3FAHPLrMoj2qYCD29Qy6QZi7kBjROJKkcKLUTVG5h7P+X3rblmzDoMC
r7CmvGJc/+qGVfRm4PsUjfHTLWtOUIIIKp1AwNwf8l8Ln1KfHXy9RX6xdmwsa9ZJRE02CXXVE+JE
pfvmsS+T9rhvcaxrWIJYCqUzLq4JaGfTCfoAmYKS/P2Prx1Ky36bOQnAFZ5W4Iqf5gMkRt6DnVPF
26o1awNY9guG+CQSWYQXpABeStboe0dPkYo9IvchmkIbGOdO2RwJxChYfpDQ//LUISZyf4H+vLeh
jYqbhjwXE5jIkeSf1OGXT8A99nXfx61LOK3reaiSsrpO5XD6tbUe2wye/7zyoS2L6vohmJYz0lyJ
1+axzMfpOPn9p15sSrn8+Y4JbWo4CSpMDtpHnMw0yD4SMAydoczpLKqQb/qmz3cZQGgTxCVBAA3k
YQlTCjTTJe0svoTVZi3fA03UH++YMLLsl5tsQKiFZ4Y7cvU3MAhN/Unj3vyqF82rEwHfxE80khfV
mYAx+7Hr0UOUxDObOWRypWmhJjVwSKSxExnrMouBBqhPucbaxEVeIVtLTCTIscuz3DshWUnkO29W
Y31VpqnFI0+14BKpbzLR9JTjVuTyG7ifq1EcuhC89bGo8BPPBk2x5Kj8McsOxKV5dqZhWvwFDYse
kqhBP9dn1UjytiFUviWtaq4dOojNk0GcfUEHUj4eZOYUJ/AF1Tc8P4fvrsqy+ZQms/fDbXT2ISSu
/64ZE+84RcT/OGVqhqpkkn9Kh8p91L6UGI3o6GAggPNeV4Xjxk6dF98pLcFSzB0pThKSUWcjxewi
zQvsnzeZ8JFXgzkPKpD/MCnYBTq0fHgAydmiytdF/F/RlkDaMdD2YoNB3fqXhp42VixL0DwnE+gp
dooCID8jpQACkLapLiqYx79ZmupveAixD9qL2BlS7/qEQjb2gDGJXrUJ6rcxr1rI56RseQCjyvwB
OPL0iS7lfHCtSjSwAgXcH8qoYn7cFYn5nGZVeibEn3sU27zyKUtQWU1454zHBsqRCHNyMsSpj32n
fpmf5oblT6RFtTp2/Sqk6ABq9dltmi6MobCjPqS1iwYOd47qMzoXpr9bdNkwAINEjgAQUFgkGHp4
x66GnAqyhM34xo1mNCnrZOzfqXriF0bwBJN95JOjCEWjH7qR0y8gmij1MWVCP7m0DCkQTmD+eWwi
Rb+rakIjczqMHj0njtTfIqyC94jHOaBygzt1P9y+rIOYO5nHn2THui9CR84N78r0yNukVk8VG9uj
8U12k/+Psy9rjlRHt/1FRAgQQrwCOTjTU3moKvuFKG+7BEgChJjEr78r97kPdfJ0ljv8Vt3RnQah
b17fWnbwP4TvL+JgKrk2uWoNjfKwBcPMNXAimHgSi53NOvISshWqifYL8+S7NGZ8GVct7qA7o7G4
1C3NRrXK24L7QVyVgN4/t9iXAme77yOvmOdI7b1hwlUd65XzdOXS+QcrQn5jHaHhN7Ji8H1fyYn1
V0At+m5vRFF8tJ5/mn4nA+iuAsNtC+4eOItqSYCQ4aaeb+IEfaKsbwt+a8iAZ/FAk9KmtQOOLHd9
bFwWSIxcMrcm5b3V1AcF6RAMWMIhU/xPs/67F25KS3MQLxiSFoOT3RWpgAIBsHwobphaqQTYTaxB
GpRyGDamw8Azp24Gvsn6UsWbOip4c+NRKGxuhahg29yWvjuMJSPPCtuWdhNIuINskA7/rtQCYILP
xwCPYWC8D8SaUn+rndAFNqrGBpqgPSTcMzQJW7vXDPLUD3TBDYpmkDhD+QWgxWQq0LitkBqCXFrW
vHmbPZhtxlG19jIbKoim7/24K8obiCP4I1Lfobe5LaJQPJCIgWQLi5iiTMfej2SuUefqTHfDgM9W
WBCCgPNtjjdxssTNJsFst9+xYMBZ8KgHIUxRxETs+Fr6agehhL4FioyqXVgbG6TYCAv2K5ghu61n
orgHoqbpyA4POxibQrhP0ykrKCuC20rrKs5AYixcGoehbJ6d6vSgs3GsozVlaojoZgxXv8kkdi2T
MSekGprbOdIVytygYAeajGP3WIVojKWznpdhr8jc+deLW7qoTL0pqoHljgcH6Uk+imDJRx14wT/C
iHoBisONY58yKZrkJ0vaBjUI8UDr9FPC6U3XAhK5IwCuNeNXSwlMkttE8RSxKV0Df/Fe0WxFLIaZ
s3m+bn0fOu6iWhd6BL1uS5bNPIF2YUoDHP+09VZofPySmB9M71Ko0hzQ36/bIJ29elY2dcBvj4ga
o2CPJIRC2EY70pf7anUKAiqyl+sV9VenN4Gu7ZiVcdL528n3Lc+0dZbloHyc2Qt0XOytnNdk/SYn
A7AkCi5pU9nF65jpyTPLJoKDnTMbVMrkgFeJ6Z6VsW4yW7mCXflTTNcbAjb/rBU0EFvqd+uujHEN
fkHtdZyu5sSZcYuKpwCrJSlroFsH7DoddbOENh/UEMZdipXMntz7oCR33+te6XGX0ERWyybRRWfv
Y8EN+OTGPpwQW72uIEdAkfrkdxl5OrwvCpGw39DG9PxfFRS19XYuEoTFeE2qaQcGJjZfeaX2mxV2
JNf+w4kkFs/oNsl5CziHcNigras55U7U45OlQfmE0ZYjz0Oip9pPk7EObIMaGnjCKmPVmERpFUkm
j6glTIxtb6GGOdPS1/NT4c+62VcW6yZLPivAVQEDXQx4dAbNkvKXSDQCSDwXFcmAQw3iZ7nMhdqA
PRtGXzjhdTsyRT1JK7jFLnftoJ6AN+ERdldkyfZ1D6b4fEzqJdwJOBZ3M5u67a9jPwK/MG6supKt
b7oOfU0+1nsQraDMJBSeLwPkwjR5wJ0VGW6JCa66ilKzcaM/zTdsJFDGBY+K5x6AaKy7K8sX/1fA
bMTAlDwo1T+vdT3bYwBagzX3pglPEslwhbBUizW5ayW5mDes58iYMlJNBQQecGEh5Z4uoj65sLCz
lKfCzoNc4EHAsL5V45Ssx4i7+q2EimK008Bm2Y2/TAoxdCkns2HVstoXNvhxcgNZB5W80aRL/DnX
NWSVjmMNycJtH9pC7SfaaLLlDByHvwzz12QzDquNaQYNj871G8laPR/UHCbz75YM4fUUN6N/U+BS
iysGHP0LjnCpwl1VhEO4bA0FzC9MUcdEC9/Jtl/jbxWY0MyPIG6U/CYJFe57UXuoQ3LKhTfe8Vk1
TY4ly6BDXTV4JrmT0EFor0FE0ssHAzRbsgkaHo0FjLWplx3RftGOGYMk8Yp1QC17PG+39uoDIlsG
UOW27Fz1QtHaMfeuVLRPR48N8yt3DNkFixLtCzwjjaedq1goHwXKaXPLWCPo0S4BC6CdpsfOvGE1
ZvgnEkCZ3muhS8BsfDAiz5vWH8DtZUoVQZUR3ALE7QvWjUlu15MjNdVIg6tl6sFlYEKxJHtFMWXY
mmVok9uxCjiIfOTSEHfFJPDXEBxrY1SUapndz8KP+xlktsBtaxBfLlP8Nqh1QJAou1YMYJtKIsiZ
klqPfNuWRXSkvKHentZq4blTrfU3egV5Sh4Ufok4wMCCjJU3MP5kVYD1GIUIg/3AaZJigyZAQx/J
iSb01oTtMie56Nv2DbjGpLwKNVUPtpjK9lpjHs6g4xLO0XGcF+UOUEPRvEXHrMJUHn3Aon9XAF6Z
TAfW6+98LwyL184S3E7Lyn7e+FyCRCBIOvW0RFN0I7yyndq07ZD7HIfSIeguXh0kt54V0XEOO6r3
I4BuwTZI0Jku82LWdaJThwEZHI2USsoxXZykfAC3SriE24qMjk7QpgMZfpmLrtb0hZq58Z/XqfSA
ncO6Sn1PBbhEjwaHFn23bIIabRquTVFmsguQJ81NEK87eGJH0riV2BcktU3wdEHsCbYHn63v/Zo9
Y/khxhrbYXEGw7tU9VAwzSCMJhGaxmAxBc9MU0BkA1tEhKYr6ZfoGZVmWGyHeg3IJgYH9qvmfSd+
cfCUgObUIQ3IHXdN06dQCFyeIMVVmXut+3L60FXY899zx3T1zVdTpFNQ2vP6OrElU1kbDWLZVCCo
KrfIba1+YRWNyg0WNxX5CChgfjli4CpuAhVa9JptEZa3osYXSvnS9P2VswEQV0Gj1/gx8EPev/Ey
rPtNWIyKXlHauWHLVeuWjLZQkbwJopLNH9LgsPO4N6PZqGaZpp1pZ109W0CnxdZABsTmBDrf9gfv
EHz2nl8iEWLR1KP4AHkR7beGV8hEd5QOy2vfIwa/iUmFgqVTyVm1RZo/iKd5TGj3EMZ6WI+J6i32
cNSAjASvVNBHEKbgQMdh8ZCWEFeMxW724+qxWJE23lUBg0lRBTb2n6MYuOFYj23DatO4in+I2Qda
MDDYBsrcpFw/pgFF/bQFOXk0PlUGwSYT9dDx6wTnvoq0blBQoLc3l7vQlZ29DuVqmk05hSTzvQjx
MTWJ69cNhcte06CY5nA3J4nQmRwa1KYk6ucx6xdbVoi566RzZmukWiOSFT+3UWDEMWprEOG1pZzJ
VQRw7Lv2Ob4PCIU8ufHm3vnp7BqkeD0y+nWzRkn3Q69Qp9+NKIyPpJuRJAJ2v8Lm4ITIlcT2h39d
kJE/u7qDVwQFgBoyrnSnjwxF+FY0FEoCKIrsG6hgKN1L3ya9TBEB6fcJ1ILT7TIw9SMhcVf+KMso
fIgn3reoQdrxui6XoDj6fs/W7RDTSe60EPAQs46TjJYnUI2G6lu/pVN3ap1NSYtpE341M+7Eaecw
IwI6pieoNrCMkpCcjHP8wDkTclMoE9N7JA2waEJLBGa62BhQKVXj32AkBEAr45Tx9Ztr/UrCgfdR
nogiHvJkKZPmCexg0fc2HFCotA1FIKB+MHlbEQfTLV9D5nI8Y/UoY2N/OZ+29+NEOnaHrp9Uty3A
qj8QP0f7c+YjdjJjqLI9ysbQdof8WPTftAeVqNt27WIsbE4VWIbKBuQQJwhjD4/cFCHqJIxn1xvI
E9XznvgCsuCTY6uXGwsDNlTN6PkVlZ8VuIZtLpe1aTayQuj7OXSsbe7agqGlMaK04rfQ2CIb4knX
pxpr8iVkmh1wqDTm7EfQA83xBqNLbDbTLryWXVjfeEmw8A1E0ANvAyuDda4NcEL/RnO+6b1l/ij0
KUoUgwHdHEN8hoyBt5RV3oIPxMtHakHUA6Dz+F5UJ5FU9ImhecxF7/NUC9L1eJZWtXojJmi5b7iP
CmpswxH02XPQ+joVPrQEHiyqN56t4arC7QKW0p9kOrV3QupgVYFn1RVpTsdAnLDuOCTEXI1kqqe0
aCRS2yIMJ7uFCv1gNoD7li8S5BIfCLPS5FjMxVAaxQkKL9XA/b5CM2OQmzieZhh6lMg0RHJ11aIY
qTJ0X2i/IQkZ+NZ6A66T7RZEKkic2GgrgVk++Um/fFoj541oX0hPIdUgK1idWg567ayqlpJvHcwR
1rhY2CTwx8UHWECX2YK41OLKlT1eK4pPxEazp1HV9bir+HfcIY1uuj68LpAEHZPKYiFDzhB7S0Zh
cIt8T99hD22NM+mG+o6pKC4OhRcMJqc6gjkhL4YmkQh79tZGpB7RqterSnsVw20mevWn/Qw6Sn9n
EFg2EBv1UaNM2njIcxUuJV1GiweBgHyQugQdOwF2GZ0NPrF9qoCT0rui86efcxningR9t+indgEF
WC44heSBYKRAB8nwJb6ZHdo0T4b17Bq0DX19qEqFpa6xmpD8QngF4aoa0F7SgUO7r+HA/gSxYwdp
izrXc3uSuuLYvuSoua68Qo0UVaZFYwjYBr9JT3f5u0MqmQeaoLAA0Y49jFPNdglQSi8nKzmCqC64
TUJ0eFKgXUCzq/jcq7z1gtXLKPCzbwR4vmXDdVk1xxYcSiLDNoy9paQHpRYIKrFCLwuBO4G0MLBX
tOxCk0EUHaGlHaGno2ecxmL1eoOkPijyRs7lDxFM4rusjbpHdniKJImVzxISe3voQ073K0ML1nh0
ipAVlB45StS93YahWDqwpYr7Y4Mwi7BVhJMCx4vXIGlue0Tma4DMwxswV41PRq9Nl5auUu8qdv0H
TCWur0s3gXjPutKcvgKSOrEspERJ6sT3sRvqN1NM46MUBgLibPDmX6aBz0yHkus765l1wtoMFRn3
sX6CcUwQgKGa6/U+SOYYux4lpp+gTtCPzKITq8s++U7Q+zhMSYkvAnmqYi/QpUPfRPpu0xBQoOZQ
Jl1elfVqJD+titesEgUIdqEkcwpyY03u2BSXXtpUxD4wzGyuwXy+dIiOYXVLsRFV5as83UqG5e5N
Ah6O5hCiBEMbhc+/yqUDWyUv0BGe/KHNcWHYx9AV65QLyu2mplBYBp1U2GVFaeErgGVDe4VhzXLf
EbgKbkP89lKyDjJANdLopHBmzUgg0fNaXTJLRAGvzOaEoCkosQnxz1zx6ZZgzr1tJ9i034xBBu8Z
sWzRot1h5B4dYZ/zs+oE9O6kz1adRmiFfoesvX0IS2YPVTIhgW8UGXI3aPnKh0V/OFetv/tlrn8R
tOyQqMFRZbIIYFIFwFnX//7PV7csrzyRy5ueK3T2HZ133TqLKxx8vJ9iM84p62vvDUz87UMbJHU+
z/BKuWMVegbUIVXLWwgBN5txkfrW8rAUWCuwzYHTAV1U2yTzR9eV3is4B8ajQEndAP2H5TO6EPoM
XTo8D2x7sulcjv1PVi6GZNg8qLGZpE38EJlpOqAwYT/QKpCH0YvJd7xEtKvqePkn6Hp9S7DFVqYE
jNhPDn3KYC9tUvyiKItVWqlePUnatN9oQfqfxdzCayDHOYXBMJBtXjkeytSIJU6uhVL1umTolsEY
17Lz6rz1UTKmBh56gNhroNp0IVgs3a/Tin6ldeP6Dv9U7PowDmiGCcV4rGIsTHS4L+Ud0XzgN3qS
LZIYoviEyRt63E3SqgcVdKw/mpH1HyNhImu7CMyirIC2ZBpg0vITrRZcfj8uUMafGADvIWNk5DOI
ldg3uOnpPoypPoXnACklSP7RM/USg7XzhPJjEpPxHW334XvXVWGJ7mQU79Q6EzTBWh+HOaHrlxUT
EqtudqXegepA8B3HbvwVNnZtkWsGYveUdyU5en1VsZxwbD6imwxWIQiu4jji07ZWIVdUoXMf1js3
JNzbKg2gQBqgG+O2IbpMj7FXhV46LQgy+dAvmN6tCeIZ/mvy4DUk4RlWGXDgM5XJbQ0olc1BP7I8
4k7LLaLBcOVABwBWa16gz9ZAYg7uukX1xCPPTRklokMhU9SvMaYEIe4OF88MQh5XjQQFG8i+pQEH
QoyPhJpM3yACdwPQcX5yb/iJ50RPQ5SVcL3IADxQ0AXBPD9MpJ32FZi2d4jTdOtXCRZkDOPgRA1W
eD3FyuEJNB3Asi5h5z0Q4Gf3aC6iwQuPGv5Gb314IdOIdHDhPvqudhLrrgNFRQd82AxX2HfGwQcs
TIfgOZV8Rm9AzzfowJqt7xKOfe3l1C8GAb/ZL5OHrF8oWj02LaQ8M8A96juL3mc2cFS8YHvvs1OG
cAV1zClCY8yLfsG4fnNjYQVBx7neqAgBfcedV256ZMTerhkTHKn2Yv5cFDW+tgDHp0ghX60K/H86
cUdEDGgHFgbIvqttDc3sBH2/uiRo72FI+4TlJwi2J3Tclb4vnwklNMlbYtQD3nn9DYoLT2D/U6Bb
7Y8wJEzNwruxN0gAKAIN7gIL3O82mu0DUB/NVaQRD4oy4L9HJtQ7a9T8cMpI9vgKwF3FXrJnqvQe
PKg6ddeCaiSswku6/iEOWNsDV7a4zcohe44+M/LoBiiJLFpab0tNAc/DCOlMCs5uQFV7T+DQIKwV
PboAo5HeYOo2ulZv1dywX42Kgm+4y2g/KK/CeAuP/pAYjeZpFSZY96s9ZKfOTljcHxYVzTmZpyLv
1IJQHEYGn7gVifjOSoaZEscI5o5XYXUsR03fi7jyXgM9iDseWPRPYgI1kOeF1OG0j+wAnfagQA+4
ALPrPWbR5QdMCCttIXLLfmJ+cSVadIW+aR+tG1BEBwVJI2gIB/fUa8ejRmN2yD3/dFGsWet+p6MG
2VY7Q8XbtHEN7xkEssbgKIKLccaSuwR80NO29Xu7bfrIHmLVQOcUycYQX6HWRUeDeH73o628qdwA
vRQjD5zM4zAt8V4FEgWFv1hynfTM5/tOg8jYebiYpCM1S8mox+S0uCTlaz9RfpXwCgWVNIRA2KVm
9GkcXfey1D3DDmyC/W2/R3GbSd2Zx4YDDZoYsK0vKXR3kykvGCOHxsMGpAPB1psEUuVNRHRY88UG
5cOKNnK3k2By2NAEE77HFQX7HaYfxQ7RFy6BQ0vSHkEWGA8HROb5rrRzsynQz2+xF8C9IhdQskxS
CjwMSyEv1ausGqhfZ1BO4t2GMN+9T3PSf8NCcrDhlrWvrW3LaaORWW0IKtwHYMP5LUO6c0PbqgVp
PhmjvEGN06IeC1DaQ35X361TVYZ5bbz1GK8SUazrC0zKTASJSCPQ60z8wSxZH4TBt6Cr+k0AgvBH
u3SQNLP6VJjD8lssnUYo1AKvlK/Tcgp7qrJoF6LpxX7Jlla3K6bjYY4oJkXOoKr4j6iRr3rQqOg3
SRnJ75i+oLoQU43cd4kh71ChFpw3QOzILStb7021ox02CQnpmnYiAoqhnafweuVonqaRCBe29UXJ
dm2o1vee4L7vPbA91KnxQYsJ3U7qp14MBZwtR3C/NeC/k5vADUiSEFPQitCNrvdc1vXPwGPtPxBo
1H0GDRixLfrQkNwVbTwex2XtXuSI/4ycqbr9d0qKRKt8arG2hiAKrKyHzH+6jSvW/QgE+hVlwu0e
Ul3QqpwpU3tcNRR7pz49lpRkE7z1CeRw8yWeYrtVSyWrTRljgzStUNZgPZrynx4vQrqfprCVex1F
qAA8cOWeVJMLMIl1TRlUD15BA8xlMG/CXmUHSojUOL+EW9PkgWooHaaAqqqHacXDhR46j+kQMYwf
Jl+u75A0U/NdsBbkgdS+/kFQqz5GcWy/d17Hx7SMeekBd1p7a1qd4g9G32pj4U9UTuwy7jC0sc8z
acyujzpMF6DAhn96yLZVt7gXOgV+edMKjLxSWw3uSgPM8RrgIz+EymHiS0XYHqcF0T6vFgjhIKPE
cB8ddHxGE023HRJgA5Dfv4MAubRr+CpqeGxQ+dbjbyRPRvxql0psB0YCbydrkJcvXuX+mVcz0E0r
/amoU8s43Q+TiVfka4nXvNm4fC38sUl2YsIDd632HlDqryhJnUYDwsxKniJRsUEt1v0Qq64QYJMR
g2kTT/rRVZHd+7YuX9CeNo9wJ+K1Yz4mopizlR8g4kFdYONahVmFceFdOzQkH1Fo0xeM7N0Bo/bW
S2M/nCC3HlpoMXkKMB2VFguTz1wQs9eFRbOOzd48723tg3WgRNWS2gkL9/vWBQh9oCEwuVis6fa2
A2NMvowgFURTO6lAy20ZwCuJIMvdBFJleaOhk1U/eWXkzzsMQtUDLYXhj6XzMDDUo69+yFrhQiIp
BkPQPHgDOQagaItyjImCG1WVtL6K16kYf+In/GEfulismMsQQDVIVCj+PR6a5b2JZZN5HavFpmhn
TJmSkhTJLToxQZMlwxj8aNaVqJcWraN2n3T1WuWeWzE7hkm38w51E/ox6JBX4jahCv4EVSdG/0np
wN2editu4z2AFuNLBMUFwATRpKXjJ7D0S3ivM7RdQBrmunEU/7PxdJIB2q/eGn4RynQGt+Oyb5kf
Fu1BolG+NevJC5UxXO0nv38J83WGtgsK1RUneoX/Qf1WoYkyEwyPvqMk/RJk7ZzCatTRPBk0cw5t
CJDd0QH0QNDGAJyo+doXOKexahFJOQqw9uA8bISdXgEcP5/J/V74vPwMcVdRs3ia4oBoXd0hsNn0
v0BqXsCRnUs3IvurEtQ7wJFFYNALTNkMiGGLvwvKsNVYmltKZHMxapAmrCj7GkKRn+7CH2B1Ui1I
+ReugZsF59rcsi6L1Wf6kBcu1Ll+Y+FbgMPqVhwQGFgGBNoLfM79AEHSLwFQY36GvWMo8YIAG3MH
rIuyb2AwcxswEoe/vSL5TEzs0jucmTTmA1OIUSLWeEEGnyLRf2FBH/03dBCXbtWZWUMT5zRui2EU
FIXuM/Ommn7zvbX9ZEf1AtDynFEqMBoS4X3sHwmER8M9wdRV+wB7OdRIDSQ7HDRu3Aow4t9t/MKB
nTNMoU+OAjYG1B6505077YuNa/3wXyzWXfoDJwP688rO3hhR5nlX1IH5Y6ZlgxzSvIEqePziK5zZ
OajAhGKRApIfg44WSiZVk01iTK6XulVPfz+mC1/9XMeRIicXshXqECQLO3CrkEYvbIzHT0zjwlc/
V3EUEvM+NlB0tCIvpfi8GZkFgDIGDXFEkd3f3+LStzi93R/fokVCbNwC8LrxO6BZQgZ45b2b0YuL
89WiMvkMx37pD51Zuhg1VBAW3R4I3CRyq+YFjBUww08X+i59jzM7b4cwWkpfILgWK9zvaZdG6/Dj
a8d0ZuKYM5e+8Rr4KaDwUdWCVHlZftX9p7uC/ilG/99Nl/icYspQGRpaNBOih3gVUXVHoyehyW/A
CB6B83wRptxD5O3XCunWL73TOeMUm4QPfnGsXVRJO+WnDWANXOJ+grf5xAwvfJJztik5+gCIDnrC
Dl6BFCSIJdrWpSDB/u9vcOn3z8ycFIphAOmfeAbHzejZtzZoPgmrF67rOYETJiyFb/o6PDrLg3to
HfbTkWDIgybxEKGj9PcXuGDj5yROPCibcqnD4ChLn2wBehIRJl/B3C/fBtO14PqPSdt9tpd36Z3O
bB1yelETgCrw6EKsBEjRlt8KpIf9UExfIoyJz/UaTVGBPGTocYmDIswcrDEt1fD298M6rUb/Bwth
ZwbOUNZ6XVQNhzHpQTex5Dbg78ILH+ZE7ClUAtHiOaivylLE7MzmgVdx1tF2OMyJUpiD0i7z1GfE
B5eu7lmqDhRlsSbWDQfLsX5s0FzLlfx09f6SNzlncxrLsZ5ZXI0HDJ3QJ2/rd4x6H0+HNZZyQldU
fwcych/zZtf0XyyezgmeaD+GQKoFaG5xNWAbH4QpgBl8Jnt0Mur/8PmjM2NHTylpvGLBK63zbTGC
SE00yBxMbG5QlUIj8tP9zwuJ/Ll+o166UYkI73HiDhqxAw3ygnGjJ3N1EsVbUPfEznv5+6W+cA+i
k63+EX8ZptnE6/zhQCv3bLBbkg/ui4Tk8Tl/E4bDVRxWzXjgC9hYgrF/UyH2Cv7+5Be8SXQe0Akr
PIC4x4OMIQcHPFFWWF9kS/HpPualv3Bm8IIOSeINxl1TckoZajByuRH8QXGNbsrfX+KCA47ObJxY
+CvTgDzVJKAm5LHGYFTjqOh4G+svMoTE0Zmxs9pTUPqN8VdgiByIs9yn6GT+/RUu3KD/w+IEMFoL
eKc9aMqemF/3GWbWXyMBiM8VGyVwc0zR0B7mssKSB0++h5/nPBe+7zl7UzsX9RR6HNFPQbQMa9cF
sAVtlSq5fI0tN6an7/6HeRmQQo/GOHsQSsZ5W2DUfUqkvnbyZ7ZbWa/BEEgNB1FCZw+d9xfv8yX6
S4dz+tx/PDmH4CejCaRRR3QQTKiKzUmkDsLk5pP079K9ObPfueT///RHXr238BVZGX5agF368XPT
PeFxiqaEC00WdQ0apBcrE/rJuV86mjOjPWnEjWrFLKwIEdfKGeM8Adf2VS7W+FxB0cRN0xUOF1Os
6smSzl0Vnf7u+7H9Wp50ztpEgMi1M1f2QNaTsBoDprE7feIv3ctz2iZwD3lYqZHILUbxylAHZxgv
2E/c/oUve87Y1LMkrj2mqg9I1wDeUZI72xbmi09+Zq6A07P11CI+ti0uPzgBQcCeAupHn/5+Mhdu
zrl0IuHgn6TMhUddtn2mTzzxzoGqaXHl+9f+wunY/jBbimFM3DcmPJLV0joDafxsMhmBpQAAJQit
ftIcuPQVzozXKSdAYDUHx1EC6gSw0ct/sdh76cfPjJcDUkMajG8FpsFEXQHZhEUVTDuxyvD3Q/JP
lvofcrlz3qaecTMNU4ABtSzLh6UzMq3Bv3tSLlhtqdBQrvZKK55hn81g/oR4b6b5E/dx6fXOonEk
Fx5LqGgKwKXtMB9XXtcV1s/Q1v74+/tdSFXPyZ345PWeLWMcYOTH6kpF3nsfdt+jamUZdut+6jD4
hK39Qv5yTvI0KWhVtUAgAj0xcpKVQ6PSAWOdK6KjawJAxSdndsFwzmUTBeklG31/BKrihCY0jToo
7j9DBtZt/35mF77KOdkTnYrJXwKFv4BI0WUjeKdzAMS/xnQG7uz/bZfgBx/cggUXkfYCm0wVUCYb
0vtfnIucqyRi+RCI/YHi6UW/PJtydPlQj5+dzaXTP7N2wCHBCrlE+PVEjzdliRUX0rrbBf2bzddO
/8zka2hHzSIBFUQKDaOw3xjsBQ8P2DzCMvsngePSS5xFbe1hNFHVADClkrKryMd8ENoqarMEgfe1
sHqulTjYgce+GfAnChDb7euVmEejsHf390O68AbnlE8NxQI0wXSiBEnYRCH644GXP/Cij9UHfOnv
f+OCGZwzPynurRwLQXGZDv7wc5HWuykFUEJf+/WzGnpsp37waI9fR6vmfay9aBeKhn/xfM6idwvA
L1BjHL8OHH2cNiUSBKslIAgCRYT/xRM6fZ0/ImwxY8qGbRvsBkSLWq69kUX34Qox2q8d0enD/PHz
Vmhge+KO4yV8wMk4EH6pLiPgMr72+2e2zEfe87kNA1wiO7FN6bhJT6uxnwSES/cn+N+P75oQWyTY
JAb0qwQ3AZnlE9qWX5Olj/+N538cTmINll5JjIcPm+AX4Ck6hw7WZ0Svl+zrLDDLCJvTuu/w7NRA
4VEQ8FdVor86BbRPMo8Lx3NO8bRgENgBv4zL0/UroOs+BJGKFWjEL33cc5IndKdIZcKTA4pXpJVV
wcFKDEqaT57+wgGdUzyBV6L1BuEX76XUWLjAgl6qIJaeQrzQfvFPnNvwaCH4F0bFu3JgnIv9ot7G
rq13FED6r1nYuTTi/+PsTJbk1Lkt/ERECJAETLOtynS5KfdnQtjHeWgECNEJePq78J2U5VLyBxMP
KsIiQdrSlrT2t3wFGXTfE0SY1xbva99nqOQY85VMxdbDRvyqbAJx12swiHwSvimLHjVVsxOtfB5L
Zkf8P8PLBzISFTU9Wl/y1ZK1T0lLr72DUws9V+eSu9t258SI46Sb+6hLfs/UQItDFzWmZ95CFn9/
oNpGkrEYA7tfEEEmLGUemGFvSF6gRiVI5Ym1a/B42yOMaA69znFF1WsAz7AY9DH9h6AQZze33Tbz
eNxM/tkZAc2HMFwKPndcYqBCRihQlRnX9fP9j/T6UOIm/CnRAYziKYl/ATzxSecoeEGxb7nJzxG7
5j9/fCWGmWUQSWIdcJBjkQRyup2H+vq1lHSJ2L/3WNwEQAHs2w2yqinI1tmDTKdd2VdfCDwOCuV9
vf+BbI9Yuv7FchAmgQbGMMU7QD2vDn0SvQftq/sB5ap31Mphm9B24Pb/+RzaDiHoLxOeQ/xUHHB6
Qo5QDaw5z9v62QhqIAhcTdUyZbQNJCKTw/tjvZB+7n8lW/NGKKvl1pvhju3iQZ497WHEl35HVaSO
V+YkW/tGLHsTROptXeDnFzkCrKp1cRQ9pAL3f/7rccxNV0SoCVsIZiaKs6qGv4dQUHwuRd35Rwhh
p2zTdMdNXVkWI8dF7YS+6Im2PwS4Su2+aatpZaBa3sEUlYkUjKawRUVPBkzXG9323zydOSeHbUMY
clNYJvIOFwhz6aGCC2XBUMFOewdMnhUBkO3nG4syzBR5WuCo4jeYMpS49YpZ/9YfQQjb1MemiCyM
6nGosAO/4FgESt0Zfh9QWwNSn/N0+nj/GZZhamrJ0JlxhAqO4VJCFArMUYDqfpDitjVuhLAUnc+b
ahouScyfgQIgONtZ85KzfX0jfsM+xd1HPsantvZB3qqL8JyR/JnlAJrf//WWedQ0NJxQC5r2rocn
ZPoE+8I3CsfNHsNZRcqe7z8ifH01MDVkkg+z47cosYJIPHtoPPGOJ/WbqhyOCxZCNcGpmbfdi3BT
QMYAf1OOl+FZrsyPTRd+QgHN6f57WEaRaU8YlEBLwXYPdo4JypQOUQHMlxLjyqJs6erAWJRRPY2j
VBDGUAjNs2qHiukHjqxlx/w1X9SlpVdWZVM1RvqunTvYNKSol0YhDR0eHFKclBDPAME95i073v9O
tjdZ/v5iaW5ZnXud1HgTZ8StLMsB2BOK8j1AGNuMD3iw9NGLZ1RlNdRUS+fXFC7l5TVcFjpHrQmB
bW9ghLQqa0/SZl6MO8uZHONKt+d0aJ1nDdzP/Y9kG0xGZEOD6JcjSt7RGTUjRxYNuB5MS29lNFli
LjAW5rJoq5R4I5pXLvQDHri/WfYhIekDClUZ0Iko7gYnYtu7GOl2r5pCJJ2HhyUep5+hVphOqNld
A0pbxq0pFsNymQFxNTi/6Dg6O6Ab+xP0UeqsE/2ZpI333sVe7v6b2B61fM4Xw4rB3JSROULHoz6G
fP7N5++SdDygtNXbD4OSgKfoeiVQbE9b/v7iaT6HL85ULP6w85Q/0Cn5J+UCxJn8efRAKiP1prNJ
lOX/+Zw0GTqtpRLJjkhygzXSAEX4xmND3On92TqZyjHFP2i9AwZ3H81xvXfp2lbOsj5xI9B5EdOg
Y04Ku0cOKFlXQsZHU5gK4SJAwZNBoHbpft9bItIUkAF9QCmgnMkt6eHvmwrMVqBFObgF3Na+EfHZ
2IZKtNS9iDR/pzwAuOGfs2bJaJmxTMEYyCp+2+RJesMpXHyu+zLH9VbIT5HSwbYo50aUZwTlP6CH
Dhetw/YSh+n8tta4Abz/dSwvYKrGYoc6KOsY0xuQTcMetBd2mGo4tjRszfbEMiX+JRFTpPf9CTMV
rvjY1yr397Ec3s7+8CNSwaeOVV/ckt7uv41lLJmCsTnwloMantyAkFGPmHGzj9Kv0pWEyta6Ec8g
sNUxyk8RwarOiErAiEnmOtrNsRPxTcf14NX9GdWg1XKgZQZyQXX2VXfArI4oudwWCqY4DOnZ0NbJ
NME5cJ73tOhwFsRxaLnt45ur96BCMI5xrI1bgf6sgyj76CQo577fum2gGmEcFoEDypQH4B0uq4s3
YIJB5SgDHwXMLl+AM9seYyzgfQ6mZkqr/NbC/HSfaXGKWYQS4NHddqDOTWUYySOdyKqrbv/vkQSK
1hGVtNXh/u+3jFFTGkaAGkWq2ec31cCZCjXjuMxvUTm/rXVjnQ5dAgCmT6obaBQF6lj96QOUbtVK
om/pYlMc1qaAbHm5dC8lSbzDcnYVw5V41P3asYxlUTOlYZ7wddMlobh1cxzuGhzSXBtOrzx2h/cR
IMVrp5S2FzGCmAOIVFMl3EvSYhChWBU+jjMQ+I1e05DanrB0/4sUhrpK43TMIZfem6ojStznh8T3
LywCauN+V9ueYESzIwfwMIKiuMk8fuoisF4BavsP1iLl8f4DbCPVCOiJAz0DfKa8YdMif5Td5Ktz
MKHAfqV92wsYkQyEUsgSeCPfyhgmEJlEnKF+MQZ4RJXbEjxTNAYuNkCWYwtep5TneWzi4/9wq+Ev
X/qVfaOpGBNu0Xgzp+NFQvAsT77EBX2+K3yK8qldIlA/cAFPV8/PKFoATmanh4Vm6QNY3gCY62ag
GR/dpGsFA5QorEv8pyxL4PszAGavfgy9qOe3DPfnuC1HKTgEn7wk3xJwD1BWXpTMrw9u5JXO92wG
08rrC+c5J6oS38B+61xU9SAdTM+eAMMWuhqQ1lgIFLIbMbIr4QdUf1oQN320K5sOyNCuiQJ35XDM
MnRMtdvUT2MRzY17ycrimY9Qa7eV/rxpWJpiNxCPx0hOrbi1TgRiBR0oEGR5nvJ05dzKMi59I4vo
s7wFB0ZWt6zo2T6LXO89aOXTrpMtWxmXtkcsf38xOwBBDiNyp3JhYdHz4+SzhVPl0voJg2PjxSf3
jSmIdWCgJxMZbnPIYkDj4y+AUGYrs4+th43ZB9zQgUsGsFjfa3BmoWesRpTD3e9i2+cxZp4Fp0+q
oXR/X5MoH5VdHGS+PMjXthy/5SGvha4x9/hg5JESbBoQNjGIPqgsek/SkZzyontSSQb9J4Ll4Ctw
PAZWg/On5uQRcIQZOLj0XVXifcngAI0LsIhb8IM/sOe2GKaLy2DIvO0rmPuKapxDDMThNsIqZ1eP
4Bx76ZDAKSDNVpQJlg9tiuJi7jeDdPryRlEvAPYF3+UErtKBj+PsTS9hiuFGdxqbGg57t8IvE/Di
Mfc4c8ovQxusPcKSNJg6uLCE54BTSHnrh2K8sqS6MscLrwHoWTCqgBzi/ptYRrwphguhtQtkguwZ
Rwbv42WbCtb1xpMiUwoHpksN/5RhuAFQgfoZVsJN3ttouMpNJRxtOjoMEelvINrUe9qhkDHPK+AG
w23zmWfMBsBvKIeEcX+rfe1DoTC+LWADup+qfuM+3jOmhLikgJMrD4ktCok/O1XgfY3KFPO/QwuI
me53seXcyTNmhVCgZBumMfImYlyd8hjGkOlU8gvutIEN493HaARK7f6zbMPJiG7qhD1JXFXeRtqE
1xraO7JHigXThk3tm8K4eEgY82AycmsmuHSClpiO/8557a/USFlmDlMTR5rIz+G/Ut1G17+maVyc
qir6lXpYJ+//ftsDjDNA6skKEuCiuoks/kUjmJvxARDuzUcRpiNiNhAKB+u2vOUhq84MfIjHZIAf
xv2fb+le0w3RhSuJgIFXeQOMKACoc6iOI1xRDvdbX9QUryxf7vLUF/lDG8PJAaTH6RISjcWrhnYe
+sqyAfItfwY98HGYP4EXvbKzt72LEd1TivLjvuqaWwaw9q7Osn+q1v90/01sbRtx3ZJAgNSAbmZV
9Rz44lfIg1/3m7aNICOas9CHVTxAercAhh2/haG8bN1zMayWP9qeYMQwTjVwRdhkza2EfQHY47jC
HpoMiPLpx/1XsCxtpjQukaqZkBA2NzJk79KePjPdvQVB9KvDtjnlcVMeF4YSrjyZp25+ABdxD3Ai
7DXYxnXtL3Uc/Hzg6TL3N8/1vK9cRNOHOZnUx/ufx/L9TQfEEfWgNEqYumWDzg6g632JAgrTqjhZ
k6FYAs3UxUEr5VY1VoObkzoPWOO+FUX7gNzlqW/7h5nJX6Pf/Q/6LEs0mL6I81zXfIrhySWCfHw3
1wSWJirTdbqSWNvaNyKZg3U0yqlXNxm19bHF+rkXrhOuTNm21o1YBve3nsMmkZgnQCikGKcCiHeU
xGz89UZAwzsAXLc4r24SS40HTNmOSTDB7o8l2483YlnBvRQmFt10yYrFaydzvqgGqNH7jb8+UJmp
igMIbM5xEVjdZkCC4cDioHZHF//i0J2uPOH1n///RnovVoSuraSA2ZW6jaKTD/Esnht4NWxaAJip
i0sWOwCpBuyIR1Qj9FFUnZ0cbkP3P47tp5v7bZh8EMDH1A1+cdXPMa+iYuf3OFjf1vzSJy++jM55
TvKmqW4wuPjcp0V/bd3c2XTQwUwV3AS3pMD3xu6Gmm5vF/RCnqOucTZ+GSNc4fvZJVMaqNvkspvu
KJze1gQ0r6e6LPL+/CrKUVMAQ0V1A1n6e0/ry3IF3pLhQyDr98LJVkaO7TFGyBJg/zusw+oGbHKy
5yn9KoruG+EN9ORi+ABzr+O2XjbDd+7ZOMDXKdsBz/sL/opAWNaDBt1xU/umGC5McVLpAIt8Ej6w
qCHryMnPQADc1rpxbO+VTR8FU1DfcBRNrk1blE8ype5hW+tGKj1mimjWs+KGLLpudwPv4f9E8m6b
0I6ZkLVeBLBVgI3HLWwBRHwqiebtFd4r4sO2329EcDzDmrKWcXACILU9cpn253Xoh2WEmhI4zedh
bN3Ju/IKFKGsOMVgcGSi+ckDd19rct72DkYo524h4QXktLciC8Bu1xHqpPdyWuC42x5gBHRIYSsm
KwW3pIneRBf8wsny2rWkBV0Cc/c/ZwsZDMPsMfx6Nsh/Oo+RnyIP4CjWoRYwZGy+5jBrOXPnx6Cl
OPl58s+2lzKi2i1G2LgwJHhR4HinGDZKj33Tf77f+OvJNTMlcZLB7yIqubhlEuLHEZjhHSB6IPEk
5J0b5WuMlGWU/r1XY6Y6bjEhHUSQYXkrJYXzH70pOGocwKX3Vrre9gQjvh0YzY4dnAJvJVw2830A
rOclml2n2wV53a/ce1vqg5mpksunmVV+QlGiO8Dw0TnXVdOGn8c+lPwbtKq1OA09Norz11oV8Dfb
4VQu9grkOXUDlnJSBzgkfh4dYNXXUFO2917+/mJl98ZEwH4ENwGwTeNwF4qeSNi3e2dYm9hsI2TJ
WF48AAR98PFhBXMTQLSEn4MWAtl4H4BCkH1LEtyhx2Kq9Kf7w9H2NsYMoRxNoUuT0yVuQYJKgOeG
NR9YTbz6cv8BljwrMGeIaeQ+zFSw0yOFu8+zITm6QL7db9z2qYwZogRXYnEQa3Et77sLxxmQzQO0
9aM4CCVdcuiixPt5/1m2FzFmhRDHNFU0YqpTBNInlacYXnLb9RIzRXUVLFjayB+6m9N0LUgf8IQq
T/CFaJ3jpl9vAthUqXJvciv0cw1dt471Zw788cpUYFnNuDEV4A4wHAsO/1I98cfJLffSHbBs8k8q
Dd6PsFlaeY5lsJrKOUhyXVaDeXlabBNOIKd2e0JHjluK9Nf9z2R7wvL3F7GHAhA/TiSLTqXUb5UL
RFLb5p+qMV/b2ltGkSmgm6A1GCI1uICryy/tjCqNzbtJZmrmUF6CSTDAr0/qLjyXbtu+ZeXqeb7t
pxuRLCBLnuQYTlcQ15o3yKrlMy4n25VUxRLKpmROODzX3ThHJ1FXNew7Mh+ZO02h6R5LKEz7tSnD
NlaNMC5lhM0N6yYgY7oYnl+e7t7piKZfWxROqd3kTzBVSL18+vf+iLK8l6mk43E4qbgHsjWBlcK1
5CmMourcif8h5eADv8/rlaFr6R5TUKckAcAk8d2rh61IzPW8rzr4Ftx/C1vjRoS33KUADnT0GraO
u0Mq/yVugvfb2l6+3IuY43qExenkxqeJuN4DSOH5GVYlP+43bgloUzgnkoxkacnrCx2qHpdP/uxc
ddXAZ8svgvJ2/yG2r7P8/cUbTDCkHiPca53E7MLOPcMtF7yO1r697RWMJXpqde/WUNDBfbaES6rL
rhMSuxP47c/bfr4R2DHsGHTc1nEGuh2SLJzE5kP+dVSsb9dYQbYoMBfqLKN1NfTkWioNvwqWZ0dc
xQ6Lc1W880e4gG97FSO6gW2L/aLzwlPYAB2i5qI/sTRa29JaesJU0QHB7wZ+E09XmXv/ZQnQHoTT
YzFCPHP/59seYOzIYfzYxYHKYQOPE9M9LNWedYzccnM2ZmrpMsevkUiW9Bo3jj57A6rSk2ZN0mv7
9UYg1x3M5PvcD2GcHowodahg01lUgHLxYeN9OKPLs1+EmtOCU1rUcG/ZgRb+ftACxb6g9q18f8sw
pUYgxzDkAwxAJedSh++TAUpSJDIhzY8wUzvd72LLXEGNaEaheAOHn845hRmq0WFd2sA2K/Jhurat
fSOYKfY6cJVs+jcKhlcH+Eo/Q/i8loBZFk9qhHGcOFmNc9P+DUzT6ycuoTf3imUgocAgAfQRbqDB
RpwhM2V0xMviKE0nFL+lBfKkEWIuKMian5u+kymjI6wTsCuq0TqU+eGjD+LNfuyTNWa3JRZMLVoI
AhCsOUo42mXjdIJhMHzSvI69BQ2iPW57A2NN9oo697uG+lfutZi6R3jFVPPahsT2+41Y5lncd3lJ
4hOMFzrxxKnqm2Ooq8J9S0YNN8n772B7zPL3F+FM44mRAEZSF5UqGCRBAKTDZFfTeuX84PWbNGaq
0XgcpwncTdDLWtXwTHGhbafd9KPPm59a0+flg9UAQ0AdtHL2/Fsb8srJy2/d5otXgk4Hvh51Ml+9
GG69UFfmzdDBmi6G5aQTZ7DhDhMfTncw7Zn+LdsZxnNtP4G7LhmD0Rv8zArysXdhdHTz44Cx41B0
4/SORO4sfyHPgH2Y6JcUWdYdQAHlHFUxkPZKjYei0GnxNDR82AafYL4xm5SOwtmLSGPsuDCCOZzd
DwiaNUKHrfeN6UTCGtH35iA790RJnE/2AUVZ9gF4eLeArhhkmf/uDzPLpOsbaUEM90BYAznOqZfB
pzbhj4sZyv2mLVOiKWaDJo+5IVx/ziHMZ44tzHFwjhvIg84hTCwbbJJ8Oa9VZ1vew9S1JT62Dxye
difVFfwMizD5KSqUfr7/KrbWjQklc+OQjUnknCYJV8EywrLhrEL5LX1tCtlo1GVerxnWvQFuT14g
v//m66p27W7J9uuNqUQ3cw3XIPRxmXXsoHLsH2lCV+pDbb28PPRFUMNVrUu7OXBOS/0mzv/eJJqi
fL34HjvlYcyHlcnD9pGM5EClsLEcXSQHBJrtPc34G77cNS/oo21dbMRz5owh/JLT6oq0YzqIEqzX
GGc09xu3/XojnEXTEsyt2jm1XfxLV5ELZ0f/H/jabrxtMKluIScwpx0COGS2MNiONbJXqLVWlgrL
rzela7qZktpNSucUCxzMi2H8kDgzbhtGuaLwtgxQU7ymYdCLUpOovMYLx4c6sOEte7G2dbC1bgRv
2LIBKB9VXkMJLW2YgCWfTPmn+z1ryYv/Uq0Jxyl8uG2dtD9+Xo7GiBOC0MwOi/fF/UfYfr8RvlmQ
eMpPAnHufbBed4KzKPtcM6Hpxs+/PPhFCOswBQxN6/JK4Fq4I21Fd0uVz7ZfbwSuCDwCkctQXuFj
I88k68gxRZHYtsaNoO1xyR8qUsN4LkMJ18+kYbDMTZxtt10myS1MG9eHUWt5pU2ev4VHsfPIUAh9
2PbbjZVXsbBtywCuvCoCZ5eWRfPGnYZkkwKYmUo1lOXlc+j75ZWjmm3fuziTn1AceXTJ6i2kZVow
lWq0jfXERr86ty6GTRnAyELDMbaDqfHu/iey5KimWk2zts5Q47YsXPILYEDJA9QdIczZYWUABXKw
c9OgffB7Hu3dplkrBrGsaKaKDW7nrGuHUWKr654JVjO4aZ4WExAH6ZEDScb9l7OEtSllk8Uc61zO
8owyZb4vyTwdMQ+uXP/YGjdCOpYJqQIXRVbw2/zY157eN3xcOwuwNW6ENKyvcQ83unBAn3CUF7rB
LxjPbpQHmVA3kmB6m7y5vJZykvsJTutH3w1/3f/mtiFrrMOeTDLH0YjoLM7krudYf73AD3YMFbKH
bY8wwrrV8EDyglCCF4MzgETUNewf+48AHa8Vibw+PqkpXuNVWhR8iuSZg4xCKEIBpqOL/pEKfUj1
tutJapLdAMsA76OU86XskBDFKeYNEk+bth3UVLCVCiboyhPzpaX8WVZZt3PiVRrX6+OTmlQ3gVOk
GRvb+qz7+AmWwXLndxuBLjQyVuPSS1naIZE48xReG4vbQzqvnnLafvny9xcrcds3IH4D/fioI9TB
9hPACIXgawVMr+cqNDLilpcdDFTDKHuMw/qNwt6+H6ovog4f3EBtgyZSU8cWVtUoXFfXZ3jIftEj
Ml05w7M1yLaZAtHICGHBKpeUCUXnFvk7stzIN9tHjhG8MB+OIQuN1NWr2/4kSA3rWTV8vD8zWD6/
KVkrYcedTXnQXHRPZHKOsxbZXJy2pa4emyrp2+bRYXXXr5B1LGPJ5LnxaJhlBznGpRfj5D1grgtx
DCaE7x7vv4/tAUZeDSEhkt8xqHGCU/U7wmEzC1Xhp22NLx/xRSRMwCPG2exhHM1g6YgZk8NWjT01
UW5w8w0VV2Vz1SNMmCYinsullmXbLzdiGHMdkkSHqKuMQnpKEjf50nhDsbKw2waRGcPaC4vamZur
1EhQJoINH8oxI1Luo2Vfv+0VjLSaJjCjHhv4nAsk7edyhNlSWXZrdeaW9csUr4lQxChDrrPHZYpY
OOct/5QVzeOU+LeGrJ2f2kanEcqJz1Dq0DTNtZ0wgGDdnLyru1WE9OuJBP1LqzbLnA1N2mBXg1p5
gQq+cqlBxSnqt/tdYHuAcd9Fhw6jFNdnV9o5HnJ3kfAzadLkV5qOxcqRh+0ZRgDTDvRfrDPZI53j
5CDD9N2Cj1A8f77/DpaONhVqIS2qPspGZBBD+6Qhittp4l+AQjoOZfTUJWtnQ5auNl1AJxp4Ca6k
mmtMFT9q2sXvugLC/pWAtn0mI6C9JgAQKeqbK6HyPTiT3a4doy9DinOE+9/J9vuNmM4CL4yzqGqu
KkSyXqEmqony+bytcSOWZS/bYIx9zHUDpKAihgwYII/cXVM42X68sR7jKpw1g5+3V5E7dbXjXpqd
ullB7Ljt9xtxDGOhXou4ny+ZxHWRCorncMqmlXpry2xqisvKAGZXbocoIyN7jnUAuCR7DIp/cQu/
toe1jJ6/5GVZLLKpc5urN8svEle0bzKGnauvV2+7LGFmaszC2nWTyGPNtYdSAbXK/cfl6uSifA+m
OlX0BgckG7M7U2Ym2myEom1ARLckh7642QkHt/Cb9wUmo42rwuV6aNWZyybvzlWW0P9GALHWzgJt
HW7EsgBepof193yZGBQjxB++9Y33Vc7Rb+rzphFras2gtocfaeenj/FvolDnDY9D2az511vizXT4
hGVYB8H9nD7qIijOCaX64Hdr+m7bUDKCWYt6FJH20sdy8r+WMMjaISV+aMvuW99j0M4iWjmesj3I
iOqkkx0CI82fcKP1JQnodRrJWY/DZ/BvN9fvUVNiBuQtEFthrc7eUkRWcvJufahaXsFUlcWBL5uJ
Ne1FcI/rHfC0obPXY94dvYZnyVsJgv818GZ3zeLcMpOYrLbWEbrFmpo9yszJ5v2klZ8f+9lt38qJ
9N6HTaPXNPaMHdGEzO9akLgBSoICrX1fE7INAERN0RnKLLo2qLX7uJQM/k66/wfPdEtomLS2FpWh
DYNhESxICxwJx9ypp32aZ93KebCtA4x1mrphM0XATjwCd6MOXhuQHU+JPIQyXDNusQ0qY7UmeiBN
Rlr3Me7yXxlrYSrRzsUMyHHd7lmlYWDvBnlzvN/Xthcywp3LyMmdofUe9bjk+YscrNdgouYUAK77
j7D1iRHoZQkHP6E79zFMHZo8wwSqis6ZaDeqhqipPCs9T3WhAikp5E52jVEEcWZzvK1emprenooz
Cqx4lj7y5TSSSvgbR87araBlMTIlZ7yM3SKuYn7N2Jw8YR8HS68EB5GlU/E3XYMj+019YFLcSCcL
4KqKFBsttyFPkk/8JiY4K3/e1v4yvF7s1cO8m3PoPOuLbqKnWIGVEoFuddjW+DKwXjTuiLwayTjT
x6ZFFe1hUpBE7qKmC37cb99dQutvVQr9S3aG/In0I7qY1pCowjzBBaUmaQ/LzlRCBJMF8L8RMHzZ
Y0b/RFkz7kLiXwcS+Cvbbds4MIK+7Wcvn5touuigh/MXifcadZg89W8MK9b917TEoalP47kHAphU
/mPYseEDiEpsfHCE1zjbMmlTkjZxWGZXPuuuXlPhWKuF+gplt1PsKAqKczj6/XDMdTSXG/cFpkoN
M/CcExRpXrIGkgzuK28fePGXTV/L1KhxNTaati279on7TqQ4ZGQSdyjbGl/m/hcjepKpV2nAuq7+
4N2GsBc7IYuP29pehtiLtnsuqqiZGvYIgw5QiCPUgfgRDubut24ZqH9Zg8bEGQDeSh5B42pgWhOH
0RG3TPVTrodUPW4eraY4bYKLgIhSjz3ytpQP05h64qHqCInO91/EEg2mEs11hHL9GAahOxwnD2/T
surgx5Zvq8+nf2nDSJPE43JbWGhSN59x+1DKD4Pju47cOIbMlRtuoIIkMbsqxw3lzgNyNdznyEu2
mYDRv3Rh8DDJ+9J3Hso8R+0HDDR3Qx792vT5TWVY2+cT4S7QmLvfM21MIUb3xcYbAlMKplqvq4vE
6699rd8KmeXfUlTYfd32043ghe5TJ3kEk8NdojNx6IOk3bnztmtbakrBwAT0Ua8Xscekd5JDLHCk
WJBybfNrGfUm1EyPYatKIPYfCPgF3S6uWfXD6yCO3fZplse+mHtmVTGXdw0+zSwaVCsteMBZkm0K
P2oyzUjtqLZwMzTfSEKPI67Pz6zYmiSZQDMZ9YWIlXQegFKc34JDS3c43whW5Gu2T2/Eqxglvrxu
Evgk4iyULtcZaQHvmPtf3pLHm+ovMulwaGL8dhJVkh7Cxp/IPha5OqWrpHDLM0wRWBaOrNVxocEb
qXP9bc4CaArCynmKlNy26poyMC8S2lEzSGm4MwQO57esHTY1227mqWuEroxLN4xTH823GZK8eJZX
OE0SGAHIFa3T0tIrqaQpBlOgxQXIhfm1LN0zzJP2k2QEzO3waU6Q2eVdv3I7YHuQkXELv3NYWCj2
QBS7LgljuCSqQ3V1u+qwngZZ1nsTa9ZPUsDVIFKXJIIjlDecFmHbFMzvcrox03L9PyeNyeftNNVj
hAOBEQIi7FPSZOc4rT7dDw1L4P3O+l9MSjgeUarthL7i1Lje6R5hnadrJXS2bjCiWuZAnKDUVl+V
CE+4xWpzyFIF/0Tr8KkZIVLa9g7GHnpi6cSjzm/PYP6MKDFEYdjmVMsUik2Blh2DUcKZljqPdlOG
c6ZjN4u1Kk9LB5gqsYmirJQlLXsQRd7sJign/mM4wPy66dOYCrHEbRKY0wTqIju03mp6JT6y9fuN
W7rXFIIJBb/qJKvgh0296AEecs9JDGz04g8YtPTSRXW28iTL5GpqwfpmgDGJk+srJfV7DnbIQWio
JlIxqZW7Pls3LH9/EQfeNLQ+HHW6s+rqN1OBxGJu1MYzadPxsxQOLJ5nN3hUbfTe6zv1ODuiX5lU
bd/G+/OXL/4dLq9T8hjGyIlQ7JHrbFe1XSbf+IzW9bYVmhixHOclk3la4wMxdhOCJYcUf9iWGhEj
gsNMLt7tKoZEi0/1wYthYf3g+aWOP98fqq93r29qwkQ5xUNQdOwhy5wh3FMn+MBCx9nWwb6pBZMA
3+WFR9lDMs24P6xTr3wqXFxUbvv1SwC+GJxTyVjS8KS5eLMo4c2EIxbmIdO43/rrA8g35WBxX2Tl
VPMg2/128UD1xih3vKHete7IWK908etrJXL0P98h6xQOPjzUMxGGohbKUEjK+Rzv8hBmEu68UTnn
m4QzcPHgWKZyceFOz1BRnb2bRLVtnPqmQizuy4qwGNRmIZQu96SpefTZH0rHW7tMtw1UI5rDUDnQ
5yWoUuVA+uzCQX/4jfG+39W21o0g1i1q5Osu4Q8c3ufxuYrb9AyDFb7m8GUbSkYcZwWGpuNn/CFh
yOd6igmCN+WXYEa1yKY3MEVi2eIXN7s9hhHuJkU/+wewnNe8sV9f0HxTEqZ42idDlvPfaSN4cwPc
vXkHv1VVND9BepiDvTORee3q+7ee6u982DcdP3WEU8YwcvmDrqam3ClUsRW7cRw43BEinVYHaK3n
D3ldh+FuShSj3U7nVB+dGgP87FfhpD8EzUj/qxTz1AG/EjJjNo/Td+VWRLyNUUH6PUFC5AOUOisk
SJPHPmZlV8qjqPMofkARTP7Ny3hYPZPa5z8l8JfViYKd9R0HJ9nbWFXpuHMz1+/hZOh1/XsHlP7v
XHfBsJ9lPOW7PuV+tINQhrRPw5zK5KglBDPhjvOKM75LWOUlB8U7kWHLWKcNHEUKqIyhhs8cCCsf
8C40fTd1US98lGTrHqR1jmLkQB3DfCyrT3TuVfQJKFic4ehSBdm+pHPY7j14nykMMLjL7vs2wzkP
/hAXO3DuhvdA9uHPpSD+8yxgPfIeJY7I3Col8v6Tcgc/fEuFD+mQy/t4fDfNqC77HlROkB0gSgZH
36vGzt8HYTX+lBkQp7rK1Nc0DZP0okuuYSHMqqbYe7EDJtoA9H65L52h7w9zmGZZD7dqLj4XAZBj
+z4MU+9YkNQN9wEtabdSmGIJNxNkF4sZOJCA84cYiP33MVg2cTeKS83WTNtsDzAmbVjN9Q0JW/6Q
4V33LXIYfgiBa+7GXKeHbRG9zFUvFjcKU8bGbTR/WEwNQjV0h3pBkGxr3P+zcemCUkhl0Z8FVDh7
zXHkorm/KfPyQ2Oujqnfi3xk/EH04pMOeEJ3ASvJwQ+aZi3HtszYphhw6hxAf8KAP1CSfM0yqDCZ
Q9fsvW3da0zXgsp0xmLTnzOHF1+zkjpPHhS431mkyMoQtSz7phDQK9K8ErMOHjSPHuJumUy9iFF3
l4KPyP6Ps2trmhPlur/IKkRFvO1zp/NMDpPJTHJjZQ4vKioq4unXf8t8N09IaKu86+oLEDYbNpu1
19Jl6+2KTwObti4dihr8oCS+SQmeGe7Fy6Nmmygxx0zZoq6qVMPElyi+cdBJHnUHkFuu8vTcU6gA
PV+qHEvyF4eBjQaEKl8CknR0EYbTH9yj41mPc0++kg6H3MqRPqEO5pLJoCB/P+/RsbZsXCBv0zJm
iL/+f8rW4vYw22IBcLVteTXywMkYBCKCVjAhwYmGoMTIxnYr/e6yh+3XA0DLOhXiDRlH2R5Cpru/
5jQ05ySCJvTz6XH1Ybl3C0VlJXSGITAGMJRSKZgqcL8F3GoXBD2wxV3bpe2Lduj4bdbIqTK86tB3
Htjisg0UkcsIln8LYjJT9FNy0536h8woG41HVBw8nx5H4zY2cPYUiyZNcPFPfDVmh7yNZHSS3TT1
H/b1sHrKq5PBVCIP8hiV/d/D4DELP3oM+al9jVt3KpKyNQ5a+A3k1mV+bBlq5Y4FAHAbD76O1WND
AYE3DLvII/h4lXqf6ZrMXmF0oAjdl9UObCwgCjF0EkL0+/o9c2QEUqkAx/SH3Un/wOacM4YkJYhU
RtR7QCMb3KbtQVF0sc8ElhNzFGGy0afjY270i0mQ1cEW3p+eN+6af8t70xbSbLr2x0dVsq9qaobj
LHC0BZ0UW6p8jrPNJp4DgS1p8HKR3PN1dogcP4yJSt/Noj4V2SZ81eVnlhMzA52zGCKP9wrXhQOD
GtvRA6fAPhvYCEAk0GpqfGWuJl4JrwVaj0v1fpcNbAigxpXfG8BlckfuLjikBiq5Vc38Uwl60o3v
d5jZBv0pUbQya7gPHu0sbMejYXhiK64FNzQsLp0XDlt6oQ472MA/YlQLXW8s/0MOhuoDpDrU2xqP
DBs5HtdA1v9fbXZ5UE7IOM7qDcTiNcBzVXsRqHI4FTEqJJ+bwzWC9f9XXYyL37TJEvI7tNbZ+Xvp
ZULZp32N286cqB7FMF72ggrw6EUuafKhKZZ+FzwHtSk/fjoFzCzMkhK7qekhgU5R5HGKvS3mHdfE
WGkRqpBywZ01vH8nyVUBE7chYxsRsKtxy3/XWt00mZIgP8ws+i+ECuO5BKPdade02/C+HJUiXHc6
vBuEEC9acTBR9hrMlPuat45gPlECVojvH0+DP1Hi3x7ratT7nNcG+JGkmcc0SxrkxUEhPJeVOcyx
puemNfOu963AxvZpVPkPAMs02D3RBWSWqwPSdZ+fz47DZ21KOcTPtAOHT3OnUfMGuuP+Z8lncx3Y
Cknd18W6ql75rFA5lSAJau5gYycnJB+SAxuL7jiVCEmfd+E4xmyA3ygIGMv7sLlrH9QxhqTdCfJo
6dc+6qJjn1Xex+f9OBwhpD8OpaLxrFGI19xl27wfU3A4FsFmNOoyheXCUkFfVtCiuauVxES1uHNI
Be63LtmphBzYEL6xL1sZT4WAyiM078z6utWPw76rgA3XU34wxwhBxRtZevWRReqGBOfOQ/4nuF5i
4i6mFH4GIs13XJoEwmRLvu8JM7AVTon0Z9FL+FhIQdA0M/P73G2W1DhWja1uWoFkyOtUj9WZEPYn
Cqr7/w3V2Bf79s+fIHt5sWS59An2hlVTswQBa083Eyyuj1//f+W9RAcljbVB66pGViItvejaDNBW
2+VRNkyPqSoCKD2Y8wMJ/f8JoEI+Dn7FNqI3x75go/TC2GfQgfbK+4rWkODKSLF4RMdftvkmXPNj
ea2oBNIqddvdqykaAdLADTWTXrdhW0dGxcbotaXKQXUw5i85ijgv7aDZOUe8eAAjQnMEVqA/AbcX
vQx8EwDqGM9PwL248MZ8Ccu7LNU/FIjfczKgOPi5tR32sHF7abCYsa8aLKaq7aMjN9gfRI1avyrp
fw8MbjjP+3ENwroZQyKAecsCjzNhDc0qTdMoPphumW7P23e8stggPlD48rikJH+Blnx0D3W8btfv
0zD73SjhfRzynerygQ3oE8tQKgL6xjvCgOJFpZP6AzITdB/uJLBlSlOPNajSCkpwAgYcaMomf9uN
W9TKjgPNhvONad9UID4q72pagvtYdex9nkT6E6VqizjdZWjrQEYl0Bg2OSnv3MvftQo3jqb06eW5
lV2NW66tvMUErPbLO+pT1VtoZsk3g9iHWgpsQN9csgWp0tHcRoKEQWuiT0DOb4XUjm3DRvJVUVLk
hLTDlaHID+LadzmED+mbDxBgvnu9dyjlVmW2w8g2oi8tAjw4lsbc5sXQP1uAE8s1sMi+oD7b+++5
IVx9WO6ctho77NAZYBPGS9pk/ae+5u/jcvOccFjaRvVxARUlqGXJuyBTe2MlaBbaFEUuzz/f1fo6
rFdHKJ7xhqUfveHO+kyfKoifXoeVIHBf62uvr1pXYNkElXVs7rlC+iMc2uZMAenb2bp1J1YJm9ou
mlGRiBRgFYCPcRtL6ZoXy3lNEjSi78ccdw/QKOcl5mUV9X4+LY6j5idmt6ZpxmHq8/u8hFX6GKOk
LFMg1CbgB46m86QiR7GUm0Ge40j4ruP0ygwoIdI96BLH6xpqKMHeriyBOq7ed9DG6Xvz+/NhOebM
xvLleZj6LInNjXpF3V9UAKDINRmJEX8978AxbzaYDyTsfsMlgcFZHP7x/ZmIQUf8PE8RuS8oQ9+3
sGxYn2G8IA0iG3CCQLkScUZ7SgC839n6OrpX1kA0rEOypOZmJuOFAEqDcxWptGzeMINjR7LRfGNe
azzFT8O9LRrA1VNvmM+g2Z1uPgEl2HNLuPqwHBtg1jSjrJjv32M/2SJhCijDv1rpnZcqG9SHVGlm
dDAN17DoPbz9T+VSn6KY+O1OM9AfzaAHRquhLofbLNnXduVC7XZy6gY2mk81qRgIj3vk0wr67nvg
3dL2paAp2TCAy9estJcBOaDoimW44+5WHMYeHIRAMOe7Wqc2nk9lHQccJsL3jyL7qjvQf69bxfO1
8+tPpzaaD09OBQ+iaLp/h6fPIAc+xu0Q7EKa0p+o3SgteMZ9c2O+D4lh1YbLAfhQ8Xnfx1vOS9Kl
HsMlq248XL6ZOumPmcn2LUk81P+4JMdFNkGZ6Oku5fgXZWo8QGJ0o3r813sntYF7YqkrXSKBcNPe
CoT2i9Q7hGQuz0EDPuyoH1q24Vi/3huojeJrwXERyVwCth+n+UOIJP+NZ3o6BO1OCkiaWL4LZRrt
VdBnuOcT6KqBd7/2PUjG9pnYCq1nE0+8DZrp3k7rixCkZ8+Fh3Ta89ZddrAdN5FCI/U33E1Zfmwp
iw8C4KZrOrUvEfS9N7AzDh+zcXxphKeIOveWOwMZ5EmgiuWcFM1Gyv3X4QS1cXxpOGVhBOWHWzug
ylNSc5wH8g5UF1eeincTqDSeT5VrEFZobbIcQoK6nFAajVo3IkLsce3W45mrccuRRdmU8ZIL/0Fy
AA/imR0gVb1lZFfjliO3eAX1g8wzt2pFr4ETmxyjQf+9b1rWTl/FDxrMYq0h4XAXNSrdrpAkT/1H
JACK3nhbd3198GMHOd6ks3iMxjtvqmU5ClKY6ITUZrcRxrnat7wXRTC9P5TzCO/FS5+opj9Ms/NS
QG1EFwWFTDSkBqeLgH6LaKS+RN7m5dXhvdzyXlJDtiLTdLyTTLVXpWf+AkIcsH75aXHKgk0BBscU
/YTrGuJct2QYUYEMSLqhRhxitlW+5digbSyXMnUc1OCDv+tQkAcdTP7W9LhRdsvO1BC1AV20zYxP
PYLLfQG5pzEuyKke52+7HMCGcsneTwNgvvDcbVAEsEC5HkJDlLxEZPSbLWUKh6Vt9Fa7GMg5DP14
R8HtO5bx92uNG63qzx7ZkmVyGXn9/5Ujg+oEZeahxFIdVn01gzwgiaMtWodf51nAI/xj6wSKI0UD
7hOkAKMziFCgPYiNeoovSEd9Wmh6XOJ630ZtS4mOuhubuR3NncupfCsV8gfjOAc7W7fOY6wlVekx
m+6mAQkKXuvkBZwoWyhxlzPYHh3kuvOCqb8rzpPjSqUI7oL+GOXxp+er1dGBDeTSPSC+qJ/Td9TJ
lu9FKSHX0pUM+gX9FpOiY63aJG+j101qHol4UZ74KiSqDnADSW6Nicdrn7fm8nwkrm6s81iDCtL4
cIM7ASXXXRU++6yZ4ae8APa9UagC2oiREizRn7Ga1AZ3VWGQRlmEA0gC7xs/WlMsv5FmmJID8hhF
eVTgWvIOFa/Ss4oTU3zw0gl57uejdNlr/f+VV4ZMdrkS7Xiv6rUaSELVPW2qz3Vb1Ru3K1cPlt+L
IFcxtLLxwCnC8hOfgOUY66o5DzIFheHzUbhsZXk/DRpKxwF7/Kiq+pSm5ncFbeKLbvlLhrvdxkgc
O5jNBoeQLwUvhhruKEwxb8GrNAyHpenafUkAakPAQpDMzSEUeO8pg2JXFbQCDPhb91DXFFmej7oE
YNezUd+rDtSOahmy6/c4EKKX4mUBI+NzSzisbUPAcOmakGGPYG2OjCV05WR3lh4vThEqpze2SFcf
6xnwas2qbM5MtCz6nieDekuz5P3sQ9NsW+nC1YHl+jJnKIdJKDAe2oivKUvqazTw8jgwAPKfz5PD
HDYALATfiqfAM3aHlll+TnlvLlUDsAS4MYPjSKd9yEVqc8C1BVHJlGsNFpneO+pK87MZdHnvGpAx
Px+K4+i1meCkF7Vx25j+XvGBHtt+KU9piNOdTWY5xprds7YT52T963mHDj+MLG9XXezVYVLqexig
+o/G9E+aD1tFHi7D0B8Xl8ELRC9JPd7Fqs+ixqo8sBCGEbk/nqOhFed9g7DOeRP2Y0qbNaWF8qVT
TkBCFYliCwzlGoXl7bQcGq+eqbnlSJu90IbrG2qdzNmHqPT7ANfBT89H4bC9jRjj06RymZj5Mer5
YGr1WJUqxTD8Ubfm6Cv5ERVg75935bC6zQ43S49mQ9TjKO7Fn8gGzscg8vYhN6gNHsPLxDKhtkzf
RSfrg4Ao8mFIdsLDqY0by5UMylTNyFHXIr60cxxdl27v9dsGjpGCBOXQ5titSF2Wh3bN3edricS+
eV/t8Wq3HfO0SHMkj+8zC/VvaeTj7XXKo9u+1i1frprG76Zxvd3wGWZtMfH1Khr1vHXHRv4TSixO
Q11lBSZeABJSFXgRSBtwq09z9u/zHlyr0nLjPG2JV4hleaSgk5YLWQ7TSkPyvHHX51tePKuhiods
xuRg/iPILpXduSpRtlVm4N5+3odjADZWjEU09U3qT99fy9IV0uj53pd9bVsH9ayAlCBtNtxlg7CM
jx0D1UL8z77GrUOaj0HuNZIOdxLjKtPF03KeJdnaQF3Tsm6sr1a9SJdOzHOLqf9eOo1C5wxShFtq
ja7WV4O/ah0bf0iKvJ3vYwa1RggFxoe5Df57PjGOvT9YO33VONKUyMCpFR9Px7Y40twvrnOtvWNL
WP8nalD3Vb3QnxBjOfUF5yM6gnaKAJ2mjm/BtBNhTm3ImOqUAMkVliT2tRYa3S39c1uzyeFageW3
eq5i0AfV+HaQCbAzHwLIQvEMqz+uk32ZRRsyVgEEg/qr1RBK+f2Jxh12ngI58Od2dgzBxofRptI1
4ob53rbxpwrEMmCzTLJjrTf5ZB03UxskpprJx8MeErs6EV9pKNS3tKt9fTJpycHJBiGDG1DL8YKC
6WlBJUkSbEnZu8ZmOTcJwcabim6+GrzkH8nIg+PsFcNpiDZrehw+aCPHwrpPvU7SHK9+Q/Y1p6JC
tTwm8blxXK2vA3vlhJyQuujLZQYAwU9PkNjO+nPAe7qcn7fvcHIbLqY8XXJZ+/MV3IHveJPfVgZ6
NoA5cE63NMJdfVhn88xV1AReixlKEwDEUZj0hSNu+RDK4cOQ4sfzoaw2/UX+wyaDaykIeWudzNe8
ieND2JBv8xB4Lyqs6jdNgWtXAw/d6MsRr1LL7SVkwpIE/CBXUDO8W0ln1/ccgdSgisPzqonS91vl
7q6urMPbaN+fvYDNV93KM/X8dy10Y1bmdZNHn9aC5b7bh/emNsgsHHNQAszRfE05vGUu+vzUFePG
lDlc0YaV0VbLOYN+3ooPTYOjToOeXioRd6fJF814fb4IHP5i88WJIBk09IG8tyEvxQWqbv8hGt+H
TaQ/gcqKZVlC6Nm+bSO8XuMs/wt0KFtEj47l61uentZgwAZ7VZAdCIjbwuhTboBZN+19RSguU7ZR
PONwRpsejkZy0I0JoEGk8MjGq+ih+vCRG7xkeH56fG4FVyeWx9NOzp2nPazRFtIf+fTHqMaTbKK3
227hMjT9cWOcQbE+RZHyr23AvrIc15Q4AODi+fe71qrl3ir0AchSnX/lVY3KDZInHYh58f4cHSMv
yfZhdamNMGMRwh6hgLTMIfhIK/Zpaba8zbGabFRZWLSsntqgv+liOoVSflofm8Pk7zKpvsR0nxwm
yq5+NAIqOJpaTUN3qwa8SbYjqHVWBt3nRnBEDTaeDLID/qjBBXCT1XihkJ/VC/vIpLzkBS4B+fCh
4vXDW4bLvu7WtfzqpBVp5QmhGwpM1gwA2Ar6SxU9qsD7Mk/Lu3W3bbDzxnsf5GzEmZx60/FUFTfq
o/IuzbN/Y1ps3Vgd7kHW/1+NhsXzOAWNj62qSYKPaSridx54TDb829W65d/GgNA9nKvqBejLD9SP
h7+Scgj/em6I7zSSvzjIbTVRMaRaNl1WvbTSv9JoVQyf8Fr8vUyCwxxhVnziGvURSEV1p5H3x8no
v6d5ordp2HxMduwBNhpNUrp4MYKjFylj8QfNDT2mtQ88blMHG5AQVxfW0Y4iOkFSkXpvZdUPx3Zc
c9wcnPU9iYvz88n89U7s25i0GcIdLFGsfIFYqj6gABxJzqaDRAw2e3Fa4hT8MPt6svYCESdJx+JM
vOTK/E31Mn9B3nA+1ZX4Oo3zvJEK+PW+hm34x3Xd6ggVDl5RYTz1qZXD2UR4D+ATimf6CAmTgYl9
0i2+TUEHHZTcZEki3wp/yT7lKWpAx2UMTlmT//t8yn4d2vk2cg08rVPBvamCzhotXjgBwRXqpcrg
Upcj+yqGVn3o+iB6eDEZtvI0v15zvo1oG4VBnizk8m2VDfoqvaJAIXwVnSACum9Z+zaUTfSsieue
ihdkKAlwPOBZ44gvDgnd+XTj21A24SEZl3m5fKkkElpgOFZHjYr7K5ItxQZPictzrBiA9qEcSRXh
ebjs+VXI+I6cEzLsXZGem5p9er4EXOawtgATNSlpSArra5lc2mDRf4ssfBMVgJc878HhMTaozUyk
TBK/KV8IRfYjTzxzBgw5X/cC/wgwVBCc66IxfOMY/fXR4Nswt7noJp+AieylCiagjpmS4CMb/I7x
6/PxOOxi89MxLTi+mskXkc8ebql4lq1YQrNjV6rkDVDF/lbuzjVz6xe8OkPDqUsWDVd5AWUAegHU
XEyfNF7bQCIYFMGLT6hHd0EPfVvdlKsiaUWfgqAwp9ADAMNPcCx9+fH5nDlWGV+N9WokbSUnvy9y
1ObJCPFsq1AOw9X0rel2CmT43AoJpqJkqPKU1Q0U8vdBqwnhYLz1ou36fivYryYeg8CkxuyMvnpP
ZSOQaQs/NuHmae9atpa35yIqIYoRgTJIoGoVSIbhGFRkC9zrWrOWl8tY+1kJqoib7LKvq2ShyoaL
7AcIRW9VbTkGYGPfdCeE9Kq4gYmz1P9m5sFjp6aP5b6nLd/Gv0FdJU5nHpQ3NrCvfqiagyyyP56v
T8f82MC3fJpAGgQSihsl5kzZcJNF/o7X/KYovz3v4vul6ueo0v8J/4bzXFGcs28l1PdA1AyytLx5
m0aFPCDunw4diugy070UoBwDfnaLyMCxdG1EHF3qJhD9yjyaQ9r500rIo5om/pjQ8L/nI3NZ3nJu
XjSAwBRteZvLcb2vgIi3KffR+/s2Hg5UPAqvgQk+HwF3cUegldwWjGHfp1t+DYBmPHjF98lJl/wt
RGGja032MWH4NpOZyJfMTNDqAekrQ22ygWIJQGSQzsimdtyIel2Tb3k2xF9x/4DeIuanhRLV9xuC
j1W0a35sFJws/ayA6hpaZ/2K4pPgF9+u1nMsTRsAxyudTZxQbBkCMLEDAD3LUeWDPjbjphKYw7Nt
nVPie11VQ0IHt2pafhwNUk1F9KkAuLIot7BCDhvYwDdI6vSj9DKMo5LLfEBEiLNzEzjumqX1/1dn
p5YdzSj2O4yg0eOBlzj/w/WBBJrzW4p1rj4sF64gkbKgYAt9MCbBsrGk/4JlNj2ZJGKXfUvJOp9b
7eV5KVp0IZc4eqAWlt0bAGD2RWU2pg0lDAPq2hPvGtblp5zSI4/Tz0pG9wYguucjcE2SdUTrQpUd
H0uMQFfAJ+S1GM5gU4tOBZ/T074+LHcOdRJEfRPWMIRI43+qLAzaK+Q0o/EEfuKxPe7qxka3Uc26
OmYZhpIy7Hs6MX9x0P/+FgG1u7ExOWbLpjkr/UZ1XpmTi59Ft2Awx66tT362BdZy+JxNcVYGY2og
+0ouLdM3qpEY83gQb1jB1fi6mbxyOV6FeO0KJKaHh5AiEjmYTYs821en5/+EZSM080OKqaFKIY3f
e6jTQxXZzo9fB/Xq48OetbKW83wxfDhMXX9VmdzIiLpsavlwWnZRqqG4kh2APAJDBSX/M3IA6ZjI
u41l45p660T2oDgZAGK5XGrRnpaQHKG2vfH1rqYt/zWVBEoHsmqXKpCXadL3ue3Pz/3JccpElttW
QZ/yrluWS6Cmq7e81bo8m7w+1MO+b7fxaQCn0W6sYNSI6Uvux9c23iLTckyLjUcLcyYLFbTLpUiB
3aRfEralbPS9Mv4XIa+NRhtonwnewphTcUnOIDo/gDv8TXEQJy86jhuBtWNR2qC0KAWJUELMckmT
/mM0eh+jILoEXreR8HOY1kalJTwF5MTrlguZ1HUi4xX0328yXR1kV23cvV0jsDy26SeaZlotF8aC
8OSBTvHYTGCDrmW4VRvvSCXYdGZtWSVhmyXoQkHTOsyL/Axtz/SsA67PQCF/9WkpNl74XAvKcmGI
w2VZFWGtDvl8ZkMLMPvW7uAyhuXC4cAV5CSb5dKCPfu8TGl5bWI8h9HOSw+TSNWGP7uGYPkzHmBI
7s8L9tDlDxkM50TJjdWaYBf+hUvYMLUQnGYDK9cDXi2ieCiqzJccjEtHiLCJdwKKH2qle4VE9Lus
DOQGgsexwmyuM5WzmJPMQ68E4onIIfrvGCAw58Xf0k90LDCb7qznM1hx42G+oFIWmVbhn+quOdQk
Po9V+BGkABuRi8MyNvNZmg0iS0PhX2RRNActxHIdCrzJPd/HXa2v8/fq7OxlWAoEdzh9puHL3I9/
Mr0RPDpWrg1mw5WsAv1tBAtESv3VevHFn/BqlQWfqqzaoMtz9WEdz63pOW6zIaS4O3GsveIC+cND
Es5/1km+EWa7JsjybZ4Uo1+12XJRqbgSHnzos2jD51xr1PJtUvXSUMGwgsQfJQHHK3kT5xs7rOuz
LX+mzYwUarHGu6pGBSirxvns40X3+apxPKP8BGCrI1kNc0mvK34JfMof03y40a7/HQCWd4EJ3xTN
eHrelcPENpIthiwaBQXdfAlymR7aCpVCi3/OxuRc0uh/z/twTBZdXfyVE6BmJOvQ4owEocr/gZJr
Rw8zQqd9oYyNVwNlZ4E0Z0cuIJf9JiKoESx9MG4sIsc2ZJObJV0ZRXyO5wuoF31ooofFx7nQX3qJ
m3PuyeGAx8dy36KyoWthVUGoOsnIJe07jxwq5fH8zSLKvttYVw6PsNnOmCeykg/Sv4D8zX+j1sd5
3on87EdBtbEtuWxt+TMq9YKCTYRckETyDhC24tdBjVsBoKt1y6VzoWfF0wUzNDTpmS759A30Z9Hn
fevUcmpZD7OOCClxVx6598LTqURQA67u5807Zt8Go+Wg3kiiFFNTESTv2iatryKJ/cOQbq5WVxfr
hvLK0+bMmxpIsZCLhLoFVC0/QXXy97rdmd20sWgo9wHJSaBxz2w5fc8Qis3Heuj1FnDXYV4bjmZY
NQe4j+BMY3oc2zcapEjpHeqZ8T66B9/GpDEUPoNRnGIBBajGmsGNeF8YiE+eW9ixmdpQtBH0ctVo
BrQO4LHG0X/5fx9rRX3wB+SnnnfjmibrWB4L1VRQv4WVJfm28i1BdSo/7Gvb8t+R8gRXfCxSiQrL
o/KhMBXnZtpo3bU+Lf/VfByrsarQegnEpPDlJ5Eh4OqanYwDvo1AW1ovq1iX+5elwbPpUJbeuaNB
dn4+O47vt0Foraw6CE4x3N1GnPqUoygkpOuFZ272MfH5NgIt11WRA+BPLjlNyD0sJv0t6qjKNpao
Y+3YGDQVBBHYMz3+oMmcfFaqG9qDr4Pk/fMJcjW/esarDQgAt35sijJ5aJP432hoBHTNtpt3zf/6
/6vmiZe3QKoW8SP0R2be9KQ39aUwlEyX3qfAse4bxTq6V90YBt6iJBrjhyENNRcQs0FNTdeMbqQA
XMOwHBgpLgpl8YI/5Mw+rpKZx0rl7aUL22Yjcnf1YLkx6YcknWW7ZgTXFH8NSrC2z9k9qLq9XVi+
DCSy4XGU8YcgIgOJHUp1ooCbM7gM99UC+7ZgadV3oNlqguY2+yjkKJo3uez+HpbwMRVbofavFyyx
4WSj5FmZTlBmrmRBfw9ZDObisgHwbs9KIjbJGQOpH6mrnD/yDpDIEC9EUSnYxt3p10YmNnSMtl0B
hXgSXFK8js4VJ3dqzG9Tnce7Ei9Aaf/oB+OEcvuqDsdHGkEOgpdIylKspfPzufn1aUl+Aot5+Tj5
kx9cTNhARxR7aetXJ7B4vfRSpbtOHGKjwwjq+VFbynHiMNDJk7SKPndDR3+ri53VXsRGh+l2LPsk
N8FllU3+fhwDN7yxXf86u0NsWFjeh8oM5Tg85gLgee6BqMdM/IKi6OVKfJbfx0Hzl7EYPnSa/7vP
LpZjj+XcKIQY9AJNiuaQV4aew2Yil7Grs2sUF7HYsI3L96x4m/XIfnolDy6jVP/IEELQUNzZSlA6
GrdRYlyJsO+jbHqANld2HzUUroQ4BBKMGBvu5+rBCrbzOAyyNJPTIxwMROPntGHLsZy7LUkTh3vb
uDAdlUZ2clyuulIKlR+g7KGZujT48dzQrg4s9yaJlMMYpfED8kriMlMEqOGsQHLqNVtcMa4u1v9f
naQ00cB7xiq4kMy00DADNqWcYwRn1byRiXRZYf3/VQ8GcjUylQSi5dyDaZH5TMij9Muu/t++WbIO
65kMU5GgDPJiAjxR6RS3BS5b9ci6TflG1yxZp7UII9+vUNyA07qAKPQgqwvgzH9mOI3O+wZh+TTN
4oARjZuJ4CGywXQJEZh5IkrZwUfJlbexXbmMYXm0auJiIRKBTchq8yWtkKv3Ua/xbdcgbEQYkJFT
V2DPeLS8eTviTf7D3HXRYSl98XlfD5ZLqxgZnarj8SMt2Fc9QEQoVVIelgA42ec9rL71c7qe2MAw
HRoWdh12UxKOH1ad5dOKnIvL8UM20T+f9+Gwgg0My8ciQWlByR8AMaS3cdHeI174uBEU/DojBiay
Hx3O93qwlVGcqIQ13WFqKCSCCaOnWgd4huN1cswQt22sW9dQ1v9feXfICMUzUzU9IMo6Fah37dsB
jDkzm/atWBsOlg6y7jgpx4fMu6g5cjyeP4oUQNWN9h2ubXOihVBlHSIp/j/UVzi7X/wl+posO3Ge
xMaEqbjwY1KtF96QfhN88d+lEE/fuM65vt7yZzx84vIfI13C5+ptarz5LJNgOnu8Kff1YAPCRNJ7
XEB57xJ0Hi7T+TSekDn8PRUquezyBhsUJhhPQwrV4IuZo69VlAWHYqj5xvp0TJCNBmOs7OdyCeOH
oEHCj5APViXqvwszHjqz9NHOMay7ySs3aJeJg2dpWTOT2AKPLIe8X1fu5Hkmtsbl3BrQ27YxJCLB
TRUdRtq3+Qmsh+hvnw0sN8bDV5WHVRdd9ZDk/bmqPVX9kzQkYFugA8e+yqxTGpoCGZ/zGTt32UMf
tWZv54W917nHD16R7LvN2ZiwNEhYMnQTpgVP3+VRJ8iOZXj3PD2fJddisg5pOXlIhsk1/9w2KGWd
NURMKyGx4a0cBvv6sDxaoEAHObEUWqMr4CZt5/Kk47m8ee0mbb7DFDYWDAqF8wDRtvk69/67vCs/
amUgBBQ8eNxtLSjHVNlgMCNQkyPjdHhoFLOdRA8d0O+SqYO3k3me2ICwsVGeDGNNHqJi5ZewDf3h
4EEWfJ8iO7GJztSQA/Tnl+A1pGANOsx1P+XvFkParTdKx0Fto8KIMH1IugY3Ro1KOfD+geEsyNSt
ZYE5FwEtbw3hw1/P19UaIf0iroksD1co+yp4N5JHy3jwkTco/zMBdimSQmJbmIkdFNQgjoHf78sl
k5/IztIRJXlzh9uL7PV7gtJT9IMqB53VO3XhiS2ICXp9MKSHXvQwGegWUNmcnno5xBvbictAtr/7
Vaz6ImEP0obqDyCvf2cFGhfrvX5OwFiRDTtR+8QGlIVNNLUoV0NfE8g9/mA1Tdgt1T6AQtggud6n
30psXFkOthoJjk72QOVxcZjHWl8jAX6156tsXU2/WGU2tGwe5Dj23GOPVayBkoa96Sq8MD5v3LGn
2OAyMgUZxN8Ve4xBH55x1+5Aat6TyxDsLGImNrRszJumjIYFbMvx+sJroiosDnHYbQ3BNT/r0F7F
CeG0+AtOQfbIcf9CaVzl3btA7IykQsvHqbdU2eJD7FnVOXgxpzaqyt9436t24wHcZQHrEKcFqGGC
zkSXNI3KhyjUcBuTnL5EJd0CLrlmyLpqQzKApUSU7IFKN0gdtJLM+alA1d+uxDsEAX+0gM4M2LEq
SR5MDsWtmiakGcPcFC9DxtlWUtM1COsQN0zF2GZz9lBznhxkg/0iHnbSSxEbUTYXUN/KUOT60CMd
/6NQ3wToJ03IvoSNDR1LIzBKVcL7P86uZUtOHMh+EeeAEEJsM7NI21l+Vbvdtjecbrct3gKEAPH1
c/HMolouJXPYspDQI6RQxI17p1uRKIA25Qy0ndkNKju2kA0bW6fZzEknUHEMJdeTgnrxmZjwG0Sc
lh1f3NWD5YvzKMhZiXrZG53z6sIIxCaz7UYNm5AfSvD6tlwmxMLBd9zoaqvzUW9VB+6/SB6kuvZt
5JiGjC4Ia1R0KxbOL9k0qD9Nk5uHGSGDHS/TsUFtAjQTaajzZhWqMkB4INUa4s0Omdv757SrccuE
aT+MTe0X802xsepPUvNSn8t+qg9l/3ybAQ0+Ua2LZsXsKxm96b15PUfhwbJS3+Y+85Ml5G1Ho1sf
eurUIL7xEMbVnr65Y25s5BhAgeCFm3h0IwjqvTXJWDzyiD4dmngbK1bUgx8uXGBiNkyab1T9OMXz
HvWKw65slJhY+3khst02vUZpWO8LcUuQZz8HS3vw4LShYqCwzVEqzOASy+JfUoFHaWW79fWuAWzf
n12+/ZBkHUJJJKUVVGiFqWWaDaGPENlwML76G0KMRO2UjFu1Ux9XfxIu5/K8Tsbfe1Y5PFIbIKYK
KlU95KBQ6qCDjeKhtzLX9VcTjn8Mfh5DeKtsdo5R1061rFhmQwyqMZ/eCGTnUfw0ryR8HRcdLR6O
7VbrJm6GZtJZQ9ZbQ2d4WeBBj703ocd3K8RcI7Bu4Z7TcFyygd4yL44V7pogYucaIqgfDw3AxotV
VJm6FL6P2GeRfIJMpv4XToROdo5Rx3a16cuCuigiIEv826oURJNF8yT7MTuRdjlU6+nbaLEeEsPc
dGNw000yfYFyAztFS1zs1SE7pt8Gi/VtTTmJghWeVqv7i+gAlr10YEJujl1iNlZsk+UYy6aLbhQo
DRODlWdUBwskfRsqVoQsqqXKsHlgUieUApYoApymj0FSH1OC93+xET07j2QukmEE6wcCDGrtTsAQ
gRVxYnkYHLOwwDJhiOeGVexNwY0rxOYlAtCnNjz6HLPVMSmqPqLc1PSmp40RZfHqxyDs69P/4znp
MgHbggWP2rgO0EWeyQ/ZumZX30OKtY1Ft7OJHF3YiDHJCQPHb0VSU4Dmx5zwyl3IpapkUXzJC9IW
BxfDxo2xvGW0j6blxms6incNA5L1hNuuTXYiPI6wno0c40XAUVldIB6WiW9F1LEHyufl29gNiHW3
VfXz/qnnCCT5tnuNSpk+pEiQ8TA7UxClzQaM5hWdPv5KlBEQSa/tXqG1a3W2789MhNVBk1RRTG8q
4N0ZtTTi869i67X2xZ/3x+M4pn7jLctHWkIJB0isEfISTV5kDyW4IO437vp/68Es/JlBA8kzN+GJ
8aHqAKFISmMuweHMsc1d1iyAEhuwWdwA60LlarJUZxaDW3GZAVu7PwrXFFk3taYiEp6O15sIZ/nR
wPv7jprlgxAEG0RGqFfXwGiut7mN+WvOo+Imp+zrwDGS+///4irQxMaQEQ4JhL5YglQYvAjN2PPz
L2xOveBteL+LF6cIXWzW8myjZnkIT3su11vfSBo/QqSI6Y8jdH4OuWPoYPMIn3XgQ4m+8QcdpBSb
k3ohTYGzUztP/hePDjRu2XQRmYCQms9XQ6fiUhjfXHoDntECZKO3sMkO6UyjH8ucmxrpxJH7QZpB
Lwa1DV1hzkFihh/3F8G1ztviPJsjIv3GsCrBOmfsyd9gjhOW/uztIq9cq2yZM/Oa3F8DrDINIX1R
mXh+vwE1Ph/7feu67kdFk67GNgWAXKWZX/fpJNa/ARSNdoJfrv+3DLlo65V5IL5JscLm1MeG36a+
Wnds4MWbAatr3dYGgO4B1LHZjargp2HRj7mG9mqp32Vg2z0pEr4ZC7AxH5osGz4GmjRoK+aruXXB
2geXZF7z1pxorPsY+AYdozz0fkcO27DpxQSTTQJCkW1TQVGnaryU1eCGrMX0x0J2sWSOufsNS0aB
NwZKOrtJOn3xq+/gnuIPiLdeWMbSQMEWl2ZX2frFVyRNuGXu/SiyoTFqvlY9NGaJ137eylDmIMR7
vjknqGW7P3UOe7QpxkzWhLqrWSZOvteSGy0j8pCs4fw6IdOws+kcW9omGjMtBIlI1pIU7tvrLGTZ
6xzchjvxblfjlr1DdzqjK4KVN98Q/rbp66kF0xHPP9yfnxfBo1gHy+BFveqMRCPmp2fdG41Q94M/
5NOpaYk4VWy6gA0Q9LbJdPN8JDvud+raz9YZwHBKqmLKwITdI3TJgfMrorJI57W9tgFiCfd7cS29
dRYgPFHGeqIkRW7GtJcxXn9ocMmf/Jh08c617lgdG242F2Lw53UxQD8H6k8ZV+Y1qEfGQ4S2NLHp
x8y0qqXIWnOTIkrw+ouboHrwINZ76P2KDqwrvci2C72m5qYj6PWdNS9A98KbuPx+fw1c82OZOZ4b
zRRPbXj7RdMFFW8CSFi7R37v2Ec2zKxH9LiVuQxvgrUi1UtQX7hACKGgyCrHIvh5fxCOjRRvg3t+
pw9K136AoJ1Y2vYMYY3vSJT3l9A/Bg/HMlhGLnpdEST+wlumQSNbolB48luV3v991xpYJq7bZu6H
3AtuTdas72ZaVD9rYvojeQj8umXLRkdA+68lfn0rMAB2/rImkLa4/+uumbdM2LQrRY1/Ht5kmb1t
mALxOZRMzmXYH6JtpcDm/HdtEZCVQYOwXLr1ILY/76bo28JRzHN/CI7Z/w1aFscejUmB8xvC9Y+m
gbvf1/BFjrVu2W8lljUP2xInKar9oFZT6VModpFrrn+3rLfHfVHhKUNuqLcES3MRF18C0ukjORRM
/bboz80KBbRLESwk1VWC6A2Jm9g/e30F7c77k+O425hltwJXsuZ1l2DjT++aMPzLtEYAY4JKJAhV
UNDnnJpaRacgi3duU8d+tRFmTc/N0uZlcjOUkfLSqBASdSse4KepjPdeSq5ObHsuCzZ7m8IL6i6q
EBI8c/yqaAJ5iaam3zkzXH3YVu2HYRIOnF17KQDMAivlQy8YEpgrGMjvr47DA2SWbeuVtmZpApIy
uLG0CEI8KRkuNrkhwAKJQU0hCA52zNDRmw04m0kLQW5EH1OG1tlE/mI96GBFRZ9Q/7Gew4zvPTAd
u86GnfGarajj0gliYFF0A2ceyuoU9rfh9VOF4i49juofpsG/VU50x0ncDPI3zAtNbBxan4xQgqvb
BAEYzT406ygrCLmCSgZY2T5Lc3/0d4zWsTFsRBoUFqDOAaIy6BGQcD2JIGjZibVr/7isYo9/0zWc
rfNnJ4Op4eU2fkPSfmqXv2NcA+86HofDDUTeSfF2pk308f4mdJxwNiSNyQFCHUvopyXN+aMYsumR
xt6XY41btzpUBVGLsyDUUM0qeQPeNe+cCSIO7mjrGKg094zysc+KwoBtOiN18YGD0sk/gerNf2p8
0B6etUeS8HJ/OK6lt84EMhNYZY9V0bMEzT1kL8CAMN7i0Mg/7/fgWg3rSEDB6zCUOYInVYS8Cgpe
w+CPZUziPT1XR/s28AyEEJOcZJ/ceJR3n7mKy58oDN4TH3fMjw08I0tFTIZzE+Je4EC4Cq/5zuKx
f71AM3hnCVwDsK573fB44jzGS9PP1WVWFAIAeH3snMiu1q3rPpPeVIHTDERXXazfTqhogrwJ9LWP
2ZpNaqZnJCsDVLCkMGXfv8jCEO+vdfWk2jmbXP+/fX92bEjCyiypOb9BSsP7i1UU0YqB13rnkP2V
NXzhlLX5zBhPumjkM2jkN90wko3/cIFaRGhDfwMvy3zJOPnDjOMfho4PcSOvK6SxEh4kp3oV5rSJ
tuR5/bQv3uIar3UCmJj5i+hW/I8UhIHK1pcbIv+g52rD1FBIOukaNz/q9KHjS/IcUhow/Z3jy3FN
UsvWeTIFcVeQ+MZo26RMT6/kbHChlNBMaKLxQY/ycVo/AYS0B1xw3Co2Zo1mIqkmOPapymn5N6P5
vxmH9zezenn0xl3J9peVXGhig9dYlsy5v6DoncHtzHShLkRBEqKPhrfMAKHFEvrN1NEnlkBYBSJO
5XVCkDIHLzcgk356/yh1DdY6KRre5wow0jAFQEDfeuhlgrhpld/Xpe8eUA9U7rG8OzahzY2mOl+B
LaVfr4aEf+lokmcQCewFilyNW44AAre+InUG5pJfrjuUvs3Fg4DM5f4kOU5sG+UG0Nmkys7AgADO
U1ew73ztqxqiOwP9dr8H1zLYLsBC16AoNXrgYkA1Nv9qJrgBZQLQdt7TndyJaxzWQeDh2geqfYWI
MZKSxYkCyl8t7feQh/3OTLnGYd39jA81RX0RxgFpCHlphnCCsGgGDZcp+xgH1c50uQZiHwoxWIi7
YZsubSqEgWnxahn8xzLO/J1jx7GjbPBb0/lDwoZtybfzu8gA3MMrYy/L52p9C60/v4GSFakZPW7L
PWbzBWjP4LLV8t3fTK7WLZsmEAwv2niTMSkKBhmqBcBzsMnLY9e/DXzTXbxU2gDygyfy0r+Crw3t
zW4PuufYQTZJGqkVyjymjqYAPUcnxOrAJitnAJPbD8jjPtyfIccrz8a+9abNQNzf0HTD/ptGFZBd
jJ78UH+sau/rtEsb6BqMZdYyJB44v7Z+OgXBrumBsvnPfunfjvMul7VrtS2jZnUufTHPNCVZVj5k
vV7PUGv4fH+iXAOw7FkrX0Adx9BffHhz3n7fXsJTC+bAY6yBFHUj/7WFpuGTKcYVczTxNANM/Iy4
/+Paxd15qdQ/98fhmCQb/8bKnuhJUppid4mL2vL1QEztTJKrccuaNx6qtWw0TcUwdg8y4f9yVe/x
1rgat4y5QS2rp6eBphBs6E9F3nwtD8dWbNzbzMZGe55H060KfsjGM9gbPiBT+Kmfhn+OMoHRxIa/
zeuo64ZjG2m/haJIbf7ukK8/dh7Z8DfKcZT6eYQNhHq3k6/pU7Bf6+SafsuCiQ+Y7BD5KKDK/ApF
xSvCQlF78KS2UW90nkDkvkKe4cQKtK4JQkwIku/x0DuOORv2pnPqNYVisN5o/gi+OgOGXdCkgWIJ
utbneNy9zxz3sc2UZlrtZbrHoa0l8yEA4flnrQcUwxh9LEZiY98EgzQX0Mkg/0jqT5VEFYNXy+nY
DrLxbhp1TdCUw+lQ+ECLZ5twUuh7B5MTNtgNaTmRkbXH2eMF4QUq7p9QBMoehjHZAcc6Zt+Guc1V
D5LMaQ3Tvu0C7KTom1kb+ZjPi3e9f3w6NpKtxmlmHRZFy0KYGP8w4/gHUREYqJa/K4BY68DfgaA5
jO03fBtYAaYVItEpUn+flYEzVw8AMdwfg6txy5JlGRm59ASndAskgcaDGy4XjtT7rbvWgPz3Fpsj
iOhACAOLnDWNwhVWclCjVGttXg/Tpkt+vxvXIKz7GDBrSn1Fwe7SRfO5L0EouubJv/cbd43BuomZ
10Jini405blJHolXrB/nXoCXozxWb0O5DW8rql4FnV7ClIEc42xAMX1SPt+xg5cnh9vAtipf6hKB
KXCYQTjwQfeNTie4LPcnx9W4fQ9HYQ4qho0gzavU6RdZDJTh/z7W+OZ+PXsPoGreFEpNmHkmr00h
wtNCjxWqYM635X7WOGuKLNELzh+TzOSh0oCZGa8Ydnbky0cDt0nRDKtVD+acMK2UJy7aGPFaznh5
+8Ckf0RB2D/TtEtJ61oDy4TZUFE9oaA2zYB0eufzVT31HcQH7y/Cy9uf2/xoSd13VbRxyLUaFlwx
8PQ0BN70HOXB5X4XrgFY5usjAw69TJyjzYgMI5uQWhpAVL4zAFfrlv0WUzv09aLClAcQcIMOYHH2
W+/roV+3QWzKpzUhg19tIZb5jzkHDe2ojlHFUm4j1wwbwjYjJbQxYrAYg/mTnHJUuh46nBH4/q8F
iNIDxGcGOVwWI/YhhDRv/M0HpeV6CK0IxOx/eyCQJ4n4muFcm+RXDjqBc6R2A6wOE7OxaYTWbA7A
XZlWkj0VQf2U5SA59NkHMZafkm6PENux/214WhEnasoKbB9dY5Z+kXDytvle1t4hlUSssmW/qvRJ
C1crTMXs/61WcDjEJdSLjm1Q6wYWoIclkKkIU1nMX+ZiZaf/h4PrMC1uGa5IaC6yhQGVNHb0JKr2
O++bPXFo18RbdsunPAyH1hBc6ngE+AwFI1Aka0/evBxSpqDcxp/5i1oGAZI+lFsCxnfmPugXQVH+
49DU2/Azmc3RHHZtLU4qXACck6CFw9m2J0m1GdHv+RRug880oNd1W09bQnH6g7TQpeyqpwxRlJbv
nW6/Xlwv9WEZsC+1v0JnfIWI6iKJ+CS8ImbftZ6q7icVWVie4ygrv5u2TNYPpg1zaAIyWfO4fF/J
APpb5zHpIQh5BhORSfROwNax7WzgGpTOy0J5A0Y+gqqpifr5BG2xPQSCq/Xt+zPHQMSowUVFb5D2
/gCxeqh3Lwicp8f2hGXrReyXPksAhgNq6hPS//VDHuJ1e6xxy9YzsviMGgJwOF5TJIiA4tOrvt5v
3GGONlINhN+JaSjcyFHO86mfwZfUKHADVmD/vNzvwjXzlsVTxvHgTIYg5ZCZCEUUnRnKDI4dhDZU
TTZ5K8G0hux4iwQLox2BpjUKoA/9uo1TQzF+PutIAmO+KW8aKEA+QL632Nk1W8jsBTO0OdAkynix
kCgd0ZD4AHFKPH3U5fA2RrpoVKc4AQXD/WE4FplZ9o6XCdhuJ2AuNqi8RO3tZQ6L8TT0bK8m1rHG
Nmxte/Z3sge3IRHw9cxM5KVcd+UBXK1v35/ZrgrbPsg2fM2sgXgMkuGyJJDMuj85rsYt223AzUJA
NY0dpOQHEU7+Q+llxev7jW8z/NISW7arx6X0ogwkg6JCoarpqycFuqpTiALxuvPJzkZyDcG6sDNW
e8hz9eiFMPonLVlx48NyDCDCbUya0cEEFW9MkN9Mc/pr+rtm/Of+BDl+3YagNSMeCUuNCZrzQJ39
QdKH1TC2s/FdrVvBatGTtVRqDCC21j9WDNpXQbPLOudq3HK01ZJ7ZmpwOPgxENB8Bgf9GqOY5v7E
OPxgG1Mm14CiRH5JUgIiuIqy14z7SCeTH9ynTxsV8P1uXIPYjoxnptXAFesI3Y4GlGnoEqWJ3TIW
l/uNO3a/DSQTqJkieTIliIQH703QnEml30nFX+2Xsrj+37JejpwTiEg7TNM6rzEyjCN45uqkm5+O
DcEyYFY0YlgA8kqlgovX1NM7Eq/XLaJc18fYuSiIcP67CFVgsszLDC4Cz1fvFIr/t8oMpCh2Ftlx
/tscZkUYj36rNzPgYF/s8fo8FRn5sWTUP92fJkcPNoisYBBOL6YQBYReOwDaibBvAMD+Yo5hBriN
I5MopUWcq0UHVEcnkbBHGUwpKRAT5OEeM55jM/1GZNYNAJtUiJpC7iA891Pxbx+zPV1kx23/G4VZ
DYknPsINom30xo/yVwLKp2cpAYfS8jaW0bfW5DuxZddyWFZNwNqk+7BnaRHzLkDNEumrEIRXESna
FOmprt8JBbg62mby2fFBOCQyPR9nYLWYP4tIszcJKh7awtu7QF1LYtu37uTax1j3qiuSLzyS+V8o
LtqLArhat6ybTHWZTAStm6WQpyrppvM+MsE1N7ZVV3M7C68DKlgAl1ggYHtpgqg+18nBOgpIIP93
+rXOVygzQJcM8Kn5zL0kOBEgNy73jdoxOzY2LGtGFApOM2xuKIsPUpXJm0gjb3q/dcflYCPCGp+O
KlNQS/D96MbxuOXF9HHLth82A5vTjA+rhxEIxBoQ7QexEJSfFKhCatAl7UzRy8K6lNtIryJfZ6Xn
PEoJlM7nxPuq1zhlHYB72/GUBOcyip7Klb4Zc4Aguqrd6di1NpaFZ2b0qk7iSJ9BeA8tPaA68674
9/7SuBrfvj+z6qynnlc3Ee6j7SVezFBWB4L3ELMHpswy6UkTIP7XLTzDGdJfE2+829T25cnbXOP7
I3DYXmgZdpF0Kog0SoDq0v+kkqE8ZV37eiDtsSwqt7nO5tJTI8qPwVmV1805m2t9gnBv8+r+7zuc
P5vrTCpksoEto+kc6LMw4BFU01aiQT54Pl5V+9eqY6Vt5Fe2qFUWbd9dK/Anv/JzVLPGC/iq7g/D
sQo27xkgRvMQeT2Mo1p7dZUeyT/5amDFY61ztcdg7RqD5YdrviQNy1aQX4IF49GwZFghd9uIPYis
q/3tAHtmDTLnk0QWEsfgatoHA5emKnZRC67GLTuWqPcGcw78bzJo5AhJ/GFed6tuHEesjfwyKAvM
SF53V03DvzK5ju97xHYhFtOccj/Zy/O4VtmyZzCPhc3oF4CwJ/mTLpAkJwDueJG/p3fkmiPLmBXT
cTtkCplyFf1Q7fSFqGkvuOaaIuuSLvpSDWoSEbSU9IPo2KMO5SPsLK+OwV64DfnyEONZwBwepBEY
PM9zCOuidXFIHxvonw1J/mxzMk+CiC8HNwUPoTlkWKFOdRH9uG+/jmPIZjor2kHhfqvhfCFL+x3L
G5x5gFwDdAL99+CFa94OIOfZObId/rHNepYJCAwFm4fP1irNwOn8yyfj65zqAIT0Ud6CuX9PCdKx
Z20sWCMnU4YFPINmBB9Ts4CXZ16SdzXKgnciP665swybrf4I7fW5u4Iq63ulqwckjl/zqv6+FUKE
xSFmfaz/ZjPP1h/0S0wlBGFtRXGXbuXGTTCInTE4DM8mQuNrGyY9ENkpBWz+lWhm8j2ud2lVXK1b
Zk1yr6s9f/OPZ6TgZorkWGPoIUlUTIxl2NCtIDKMctSnR2Z5EDRk51Kvf9w3DNevW363EBGYxxMk
sfqS/ZgjVKUnETgx7zfu2Js2+ktOHJpoC7wv36uiV7JG4LDIq/kpyZdypwvHqWdjwGReDZsABwA8
uifJzeeyBaez6jtUSZ4WiGTQ4twFET2kn0y5jQpjbUty1uDti1tZXn3cPSc+AZYKWrRjQG3+Gy4M
UKpJtRVQeXQFd2vtJR9H6BAfswQbE9YVkoxdrknajf50MgWAu9nE92qyXStuGTETwYgCewSZmnFl
bzBV8YkGYJIqEd+4HNtU1iVtUFa7ND5CTADzbDXxobzoBeTRNZ33nouuUVj2HK9l1deGB+mUmI/g
6XvP6vmTDOnX+yNw2JxvGbQotNfPyO+kfq3WD8DEiPe1XNqHY61bFk3bUfjdVocH9uvqnHEkHzU/
yEgQ20gwGQHa72W4pSupJrwWGvGwbFf1kX+PbShYH2y11bJEZClvxpNesTk7gj10v/WXlzW2Cc6g
o1h7SiG5MAdId/fwvy7Un8dLV+0CYlxdWB52VfDcK3IUoWFzflM+WK99s64nL0z24E4vb57YhoWB
LbrVILzprrKEukIlgdmKw3HvheD6f8t+ZbbGPeSZN9cFYRiaq68iATPNFgq7vwYvOxOxrZTZD1Gk
B5D5p/3QoWxjiUJzInNdtdBAoM0Pzhh/s7L1WAlYbIPDIBCjkFLFhsp6aAIRhVxbAb2YU7AdG/dH
5Joyy5qR1yeMcIyoo5l6jOL4B11ElVbbzrrfg2vJLYuuxiqSfgUHoIJa+bmpQC4YLVDtud+64/9t
hFjFWlMsCpG33uBGA/9ihBhG8T7ZAgH3e3D8/28osaZaFjrBPWr6VbwWDKACVBXspQxf9gBiGyWm
l2wkGYO3XeSieuAJk5+ZFv0pz8fg2s1gvDo2Csu0u60YQsGhSOs5SlIVz39CvIUebHxbnGfObzOw
rB+CLb5X6n9k3k7nJd+txXXN//b9WeMGVb0L5ArwMg8jca5KtB4V7aHLLLbBYWIxJmpyhFaxEPWZ
aH8+Twge3p9z1960LmIxDRGqBbc/X1HsRWLoSMZmDl97ojOH/KHYhog11MTeWODZMRcl8gpAkz4M
1dDtrKvjuOOW6fomj31T4t05B8mrDf8HcXeofA/jYxVLcl4N//f+TDnW2EaKVWM4Vgb62FdRIhh9
6dk81W872a7ewQ6sBDSdSdMNIChL+7oOAcYUxUPnH+N/hezYNn/PtijxUckUDFxeaS+/zxG0vUMG
Qa9jc2NZrr8MwYrnAHCkVTift1qsX7HHY41blluMlQBVNKAvTaP/UQH4FJcp4pdjjW+r/Wxa5nFA
BUo3A3hcl/UZRENf66XYc4cce9NmJZtboNdB4gxXDhzk8IaqU4Nov0kEwIxreFuKbgcA4NqblhUz
yOEsg4dHAeu94KpIOb2KWfj3sSmyrl/ZBYsJgS68zmPgP8ycJa+82ZsO1SZAhPK/C1AlDcQEwd6W
+t1CT1qhuLv1+j3sq+PqsiFfGQRLPNQmZD+LaH5H1+a76tsPoNz5PGTth0PTY+O+ZtBuRlSN2U/W
Fv/O3fhl1LtCgo51tVFfFZMhJ2X+f/eKBjfu22HJi2O7xoZ6Mc4LESCskiItlZ9oAnFCBIae7k+L
a+Ytq0UVgaGZh19nHv9AJBCOs+Svagki8xFh0/udbI39DpmKbYIywmS+NmTprn0GoUVGOvEghrk6
Dz1Iuu934VoC6zGcDZkAs3Ulr7xE6fjJD2M8OeLhIH9ebMtd0iyXLPBl8rOpVnOqBpgu6tIR4+Ki
Pd8fguMYYpYBN2sEzpVp6BBMEd9UxF6rIH/PZPk0F1O6LP71fjeumbIsGemDhWHDyqv2SnXiUFsm
3XQMuxnb2K+qKdsgbhIw1kfdBPFU8/ccoNLi0J/bjGNzrYgYyhjRpiR6kB0vL+Gyq/Tl2KM2tVgT
R2040AGNszr8qtiw6JOMhtB730IbpNsxt5cj4rENASsKmgxIM3ZX1c6pH8yXwvevcxg9ao+li57e
LUgXHZsty7JpPYQ5ibz/W2fUNGVIEdXC+3as+W17PbuR5Swk3gFj8lPCjz4BRw6O8TXa8UVdi2FZ
M8vGmk58y1Kg8uuxGOWNtj6qvKddEghXD9ZVjFoCObQdrADU/ePJBEi203Dmb2u/Zx/vz5DDnm0I
GAUClSJR1F2bSfEz3ND2IrJGf9UB2Cspz+SprNvsGIVMbAPCmFBZJ/Lt9Rqit4ahrGzQYmexHbNl
Y8F8KC2Hpg74z77os1NFi+LBhGD1mbyj9mejwSrEx5U/NN0VJXJzKiYU1+iNPSai0TFEW2xjweZ8
rpsFhO9X3PwTe1spEXogkAH8/rEzShc7x1Ty8m1no8KEaKpcr317zQw05XJAfE5y6lQqSaSeUAIC
uGE/vdE6Kh/A0t/veAmuJdq+P7PHPlrl/6ZeWBeCGWyCuK0gYO8tof28MzDHzWFrXoowAV4IEbCr
iTz/tR8s4TWfq/S+tbj+3zL5HpdGVeWiuxYDE+csSeQTNCrC81rkcudUcRgktWwer6mYgAYcbyvA
9eSsv8BLmC/b7QoM1HAJNsTN/cG4Zsq6yrNoluHK4VWZToAWi4EJRq5kT8zYcYnYELFMN7qJ1NBe
RRL8lJ75W9XVJx30rwdGb3kevB9AwXZ/II5V+Q0vJqCg4/uwymwCg2mxZP6bqVr6P7yjsJv4N9DY
uMgknsb2Ojd9lF+Qkg7Hh3WMyV4ayTWGbTs8swx/Gv7PxRVBWF/7aSZpsEzvoPegnu7PkmNj2Ygx
Tqt2CXvpp4LOH3ko/mqG6mlTE+DgaJnAanOsm22Azwai1hXGxxJ5rcxo3oiZvoHqo3eaO4Rqcn82
aR5We4UsrkmzrneGWuJVGhxiAopADQElbgfa07iDwdwfjMNEbMhYBtaQpSOTv9GZX0nmfQ/9/KCj
aEPFEGeCdKKc2+tG4fpe1Ir+2eUoLzlm3TZQTGb5xHXUoTImw2H1vRCyXh+FGuv4en9uXJNvuejc
DFCMnrDQvYd3GMv5h6KIh0uOGOPOEBzPPhskBgSAqNsYrvQGY2BFDbSsf6VB/b3FsXh/EK4urDgZ
83Q0LyhGwIFeP5HMvzZSP8iaPm0b6VgXlmXTZOLVusZ+KiUoMdRY1acMe/YLaCizS9L79aGasdhm
DCuGFZL3PS4+kYjolSfBoeh5u5Aux2rbjGEsHFcAopFyAAatuogJ97WOluVVzvo9NmOHsdmosT4L
x0QCEnA1SApkZFDXUtbi2B1hC2WSHPKDomjaa6U6+Y/hMUs1n7NrKEW1c1i49hL578kHZoAC6uxR
e6VSXrPVf89RcTJM9E1OD8YoiHVls6FDFQiCB9dihF6PGUEZIqZs/RKOKv90f7u6VsEya7yTwGEP
euRrNXUi9WWfvUdl/8EIiA0bk0EiQTxXwLtt5NdMgBlmkHs0ao4/t1FjjeiTBg95tM2QeShDYJ47
OexNvat124yHTI8Jkp7XJtJqfm3AsdKeqyYWxzjIYhsa5k9yGScwMP1kQbfIU9/2cPbLZZe+03H/
2/RgFMqbHJKe7bUh8YMcsvp/Y1z+FuNiccZOVb/uHEUOS7DBYcaoPIkaxLnW/LEuygsPIc4RGv9b
W8R/HdqmNkSMeGRq/RzSsNVYIEtJBMp/vJ7JPbC4awiWMfedYqqcNvZ7gkoNzFf5WebqM1HmDOKt
PVICh5Nsg8Uq0MQXBehzrryDEN2s8hoxce/WxPVwJkKbi67iD4yJf+9PmmtQlm0LXazR7HnNNeqL
5rx02bnKwRuDcA5giNhu10Pd2ECyCsDWOKv85jrT7Jzl8x+8pODfXa+r2NNRdIzEBpLpSveLCFp5
ZYYv11kv50pH/qUeEn3qWT49HBuJZfQK56qKof15FRpoOAEK6Yz0b/GEfe/txvxdQ9m+P3OYzZwo
40HrK6VcfOtDcmZVBUQNKKFiVX26Pw7H4WXDyAzCLT54ueRVGvFXpgBJCMZ6j5zI1fj2/dkAQNwO
YDdRcHCSVZ2NAPF1V+zGQ1ytW0/uJl7JwDnuo00IDRolxUObHKzTjX/TygygttVoxFMZAaUe4wjl
yGK34MRx4trIMfCA5+sK7kFAceePZpDTZXvPb0/5RGXBZR+M63DObMXMdVqXfAJKNl0F+UuO3td+
mcRpRpp5xxN/eRGYjSOjXQ+awxH7Z+PpJWpjVCqDvTqKl/+e2TCyDFBA6KKDol173XQho2q/FAIK
ZAkUD3cuJNf/W3Y8lyqGHDGYZUyVNxlCml7JTv2gS54eMTBmC2ZWXZjEqB/HS7QJgcTxTSzoafD9
/FjykdlAMj+LPUQ0oY3B8VpM2QK4iQSaH+XB2eeo3mNwdS2FZcpMLpyWXQJgi9A/VI+qHK6mj5GG
su/9eXJ1YFnzliSsWASqZC42bhdfva3g6FxqyLHubFVXD9bFLSnRVSXG5spA0Hv+H86ubEdSXNt+
EZIxxphXiCHnqTKzKuvFyqqsNmBmY8B8/V2c+1KH05EhpVpqVbe6IwjjPa+9FgGj1ptY1aHzULFz
WpOnrtMmDa890NdPFUqtGXRI4WUfL22elHExfQ1gxLfKmVCqkFE2FQFgLg4E0wpE9XPEv0aMjd3r
/3bYoFMgSviDAjlaNue7ChxFWFxCXfr5Oz5xOlsAmVdnEJMaKh/EJYp994GaTannf43xg28BZE0f
u8D0PslAVFL1Scb75hBAXWL/tYffRmNTDFSZ9eT9ou+QwVTjxTJWZzOKf48JfEszBkb1PKDj4h3A
gHSckMCsu5qOFIcZNAXhF+kV+JZmbJpGv+59YBXsADuD9saYLisTyNcOaWPFnp4t94OoPAJDuatl
ddDBcmZCcOrybMzXNlVA/B4fjWCQUF0f57Nt4lMfvbFaWi+yqgWipBr8B+4gXReZ+GvFPzgx/tum
hCsjGZWASRrbHHtNL2aIJiXSq3ZhcRbCccK3bWFjrIM478TC5QDpiiaZepgsV8DHBiY7V/ec+opN
Q0zIeiDBZJZDFo3d81LJ6UXF2StkI72vXZ4teIxwkgGzXJFDXg6/zOw1yX9WlL90M6ON+YYMgGhd
YaaxZFRDe2nV1+jIuTRo/ZT/hYjwLVOYBfddqZDlHhToDdIVfyUdSKubIruPsHb9+U849SXr9f0r
nWYBnNvAkE6DrBQzUrQ914yOr056pl/DV/Atmkz4oMtwCi+BdJCTMVpmaVR/keqZRxsjFnnThQHY
XbD/boDjXrD2PvbT4+fnc8KMt8xhUivlZQKNbZU7D9AQSIzW7iyk/tSnb+zYgrQn7AqCR+/jBz2D
JzOc8q+RqPMtggy9364cmhzQ8DbXuzxvzDELwnMIwRMXZwsec4GToSqj4ABd3WullqvOx1YvHV++
HFa2GDK1ygMxnaPUwxElesQQrIAs+fHzN3vC92wxZJoXdU8WTKhALKnTDmpH6RDppwhjhjPp54m3
u6ULo66q+WwlWHVE+NRkGN+P3ReJc/kWQCYEwx7MtBbyNv5wAbglfX2W+vrUk29CLm+1bRcO5i7e
YV5vetCFtjnIJT4/+VOfvjHYKijmIstXRNS6zbs6Zuk14ouHvom7OmCkLIGXP6jF777l2OS852Dj
/OKjbwyWAFxVhjm25BuMUK9ch5H8DGDDmWn8iSu5hYpNuSAQUwDxcuNhdccNjX8cfBBqLCW4zr50
9lvAGMjeBaDCPTmslL9NCawKUqvpjEmdeLFbwJgMm3JmPXzCBFr8+2DWLg1CfW6ocurTV0/0V6gy
eS+Q3QBNXdByTpfIHuwIzo6vncv6Sv76cOTfBrKGWH3sNNNXHfSGuwRep/uaWjjfkoQRoPR0uCwr
WrXnxfs6Da+iufz++dOfujgbe+1YybAEAYnT/1gU80DWagNQjqN6ObfKdOr0N0Zr2gGrRgShikxe
gSKiqMssQWBhX4PS8C02TEzKhcwHuaLW5L3SUbEPuy9yj/EtFMyCZrzr+fr0QyEvtATUcLHnRkEn
Tn8LBWPBzDLMO8Dg70CdUYmZvCzZ5CVoJpZnLCv691xwCwWjEJY1HseGhSoALeQLCKOxaJ9j1MeH
+hr4sDPpzomovsWDLUrz2IQ5VqYz+rTM1c413a3MCMa85/YWTp3Wxox5GHGue+gdCJtfdBhctrbe
Ld65Zsapj1///V+GzIqM1t4aurDDEN/kFXhMgfNsnsPpLBDkhClsQV9dBYW9JcbmMreCPrpJun/C
3J3biDj1qje2nC8tyVoUvBBHNre5EYdGtbu8Kp7c0ieBPSccd+pHbOxZ1xxDrcBD/mZBrdRQsiTL
8tWa/X8EJOughvIEZGp0m3nvisa9SkaG+uhzf3fq4TdhGPOyegZzLHZfYv4sMNXaZ3KMLj7/8BM2
sAV4gSLIAWDps0PkL/fM6udO1leiDS+nMHj9/CtOXNItwAv7pksTVOh8qpYxyKsHtSmuGHDc0a4v
Kt2eWTI4cUxbZrApHOgiobZ9oCz/gBxlldRofH/+E06d0saMBen9UGVYP1qvKSEr38EIoC1/CJZz
eKhTp7Qx5cb3QdfcU7BPGVXc0SD3XzvR032hx/IcYfapn7Ee3V/ugnZTUUFBHUT80fQIDniDrvr6
K1ZNzs8P6tRL2Ngzy3m3CAsZGVFWCxA/c/wtK2X0NYouvgV25X0HQj+ZwRkV3c1URx/hUn/xlm5S
aeD9e1lALutAo+atiWBlIkeTPp7B8ff52Zx6wxs7Zl3RRLFCuJGuveG9f5w0uzajOGPJJ45+C+la
ls4bG8jrHPosnrC6gPpajnFxptI44ai3vF9qrE015eDRxKkcbdbeUIfquorrm9VLj0PfnjmlE3eU
rg/w1x21WWGnyMGMle+9yLrh71WEuRKW8CA5BYG6/ecv49RpbSzaShrZASrWhzwMvldt9uEVX+yi
bPFc4NofGR1CBGUC3gnG6iKJ/PwctvHUi1h/0F/nM/hVrqdVDaeL87d41vfT8qxjcWtlYVcw+5nq
7NRr2Bgyh5x7PmPV76DL6jiX0Z8AS0mDzD6G6txE7NQv2QRlxZFQ0/WXIB+6CWJQE9DsY6VCbiu+
K76aI22BXVUppnGMQAc29TxLuw4i5aLkCsxTQfbFy7Sx7BlkXU3OIX/UMrfspVUfVaSzw+c39YTb
2OK6qARmEopfEHerozs9iQ/qikMcm+fPP/6EIWyhXRMZh0wEcBsYoGeJVcC9zd5ZIPyJd7xlAAMn
rk8Xr8Q7LslbmJv1tnJwqCa8a+5jNLo+/xGnzmhjzS2SohicF6DXycpvYG4E1gApjMjI988/3w/+
k0b8S4N6i/HqdF6x0ECHIEEuGf2u/Ipr8GhMYjqYwpUPnFTekyBV1EOAz6KjzBsH9uppGOafviXk
ZYg6in8WHHsfNJhH7N4JcCkAKxnXA6bCZXVgPdCAsoVknGEiq9IpbO0/pI79ERufHnt1tWluctAW
1MmUYb9Oth2/6kYJbh7sm8T7xkcV0GluLlgJqT49grUvjQDx+BGUbfjARUCS3ptjjfGwtTdNrMkP
SvPmYp24XkJWnnVHHYfTSx+39E50rP2o8Yu9HcSksikB+LwIHhUVgTwgXspgx0I1dr9NXFv1R9Aa
rW4F9S+HqViRlzujh8hAsRS0pnvFR3vswUHytAR1+1xR7MiCbws8AHU9X9tc+L+4rofnhpT6oCCK
HCTdUBcpgYIIplVqNBD3jJqhTUzbYqNmah1oD9XoAyRII7SNSOvQMmXZUPywpbXfFK1AUs4mLVJe
gmcl0fmy5InxY08lgo5yp2c+3oElQC0gcitBescrypZ70TOcrwe1ySnVoZ6fFSgFfmdagLJTt7Lp
gAstIEFm4B1fIXuN+ZCsJv4u6ni55h6j8idEvHt9SzNWXqNqHcO9mnC0qRpYcAWirOAqJxndgY2V
/SC+o90BpFnm2QXQdNiV9dIPVxVZyss86AFZirW6bmjL7I4P+TQmYNgFEFNVJtN7hTlG+YT/TnoJ
n3glr3loiguvGF2fEMCFXiGxgMmGYwjeqEHniqW+5+rwtQ86RRMgvQacK8dqWseqyiXxFOcwHtV3
32SJ2j4xjViqRPgRRAi8lkJG3p/b28ZZccx9E6lkmCfoaJgujB+rokHGRPSAt1QzxYpUS1+6p9w1
05OzeDDXRflyQXGM3a1oUO+ldM7BAgimTItl+wgbnnuSO/XRgEnmUkdU3jsB0r1D2eOvtM1H8ONY
RqILQr0lSHCq3c4UjaU7MsyDf1mPho57vbDitwfhGZVQ0+IhAY713wmT7EXBNPsEhOPBVcnjYr6Y
BaXkmzZBEOwtLh/fk5FqdimWIQ/26AZP9zkvHQaOgSi/AxYZFRexdewHGHzmCxP26gPLj7x9oijR
ngD3m0xiytKS3w04d82Og48VC4aLh+U5EeCPHWgSUtF2/Y3xcbuqhXm3WeQ3f5xp7M9F9uVNkfXi
OPEAz98rGhzpgANK+mJoHuHosvA6ZhXu69IO9dUQVOxDdKt8bM/EtasFNpnqtpGp6gZMGIu+fFBq
5L8GzXN15eejf7SqsnY3dUMZpGMzoRCWrkQg1svsliQ2sfjHW7rS7tgEkojHkvR4OwH+p2toU9E7
OANAiCgdL8ks6ku2NOaAvlCwkyLL5HECy3RC+xVGnftj9a0yU5jkQss2YZkd+FXbmNJ/yPuh10ui
WriBfIfOaZ/ftQyLi9eqa+w/VUE9XCCw5mW7CmQwKgkGNd77enA59ii1Wy7BOmwA2JniqT8qV2E3
VHZcX+V8wGkFDXjAd40Wq/JwkQ9PXUe4S/OwHl5VOERPshD6BQsEUf2rFRp3H6AHJY6gVeku5mYR
eZFmzu+WFEij4jaY9HLMaOEUpMUotJRSBwnxPwYbw78oltUebOfFDxUM+0lkIU5Re+v1m4pR/yMb
uFhCgkwdpAKfYyJxl5459H9+WeOK4ww3eSEhE77DVDVQrzanQXFcl8HDXRVRT95K+LXnJVjvTCv7
OkiyyRXLZQ+8yXxkRb+CfTQ0sXaGc9rtMhDCdZBmIKiOPFuT+Y/Op+B+ctACOtA6dtFRjWK8Eyqc
ntEDA1EghNOG+yCTPAc5dFmMiQhF7XYNweUgoe/FaUU1/cYRi8YkH6jpkxqSJzcxsIOXfGmGn5bk
1QEVZtPv4lAZmsiJld9r4GLb/dTSoEvRyfC8lzwujL0PBr8WSYO2GElJ1fc3WP4a4h2YL4fpVioT
3gJTJl4ctu3fLOLeMYKeVcp41JqEtXP5MIG/75ZxZp68cAQ0VQOz/KxBCnnkU9698aLnjwhd0446
34MwzqLmZzkXYZ7wqCLjTntBwC5mBvniu0lhA6NIhC3I8kyxlMs7OCO5fpUCkclvxj1Ez8jNlKek
lCEexIngHpW5V4GdvfGeKC8luTReNA0a0IS6Kw8C8rUtuOcCREJQxPnZLVegoKtKQsneFp6AL82j
8Vb7ATohdJwbc9HGfdkc0MHLvhsVlrW9wL64y9/YyED5X1aYrV1aMbbRUxu1rE+0wrCcSEzOE5qF
HawGwNaXmnX0Dmi88gFiX+zFTjiHfZ1n/vzLhTG9nvrJlWncRa2dwBrcDdWbwu3xXzpf4KmAZuV/
0Pbr/3gSlk2g9vQhqGvKJMCkbI/UBcpxCsnVNbY0e7wyOmY7Rr3xjtPARUlDisq/A/OkH1+Dai6k
4CvSUJOVavSeXGHD7rrXjoPiwMt/AGtuw30L0aQPHrv6R5wVXZwYqnOXRqjSHNA7nF4Lb/beILkN
c6y4Dftr0fZ4eE7H5mboiP1oVeVoGpK20ClSqYWkksAdljys7pvG66CX7jkKnjjBBvhghDU/xblP
MgWhcvA0LTOCEW9CHe4kM/zdjY39FhncOczygW6bJlVceohtl1PDzDvI25CQTBIcBIWsyJC2YG/Y
8bay8S6LYn5o464kSRHIoQY1I0issS6B6BnHGUK1iklwCa6l6hvz+xogotxyiI+iVPFooioFAlIJ
J4IUUprbisfBEyiqm3+cgrMI5sabD3yYubleHETDXI5AlEyBMipZIkg0QTGF8p8g/u7aazaWeG+T
FQ6APTfLCFshtOSEp9CH6zLgOAgiWDLbHKcOF6LrW7gkyL8nWFcnZOflXgwa97iEI781gGgMuyAy
eKV+lOn5boy5KvcDHnHZLaTm4lvp593VNPfjIyCyC9ktmAuYI1Cd5lUvI2uTBg4ckrxQqt7rcPR1
GsdtkTYj1vv92pM/Q71UdwvLyxuMd/J0qjiAngXxmEtUUJg85R3Ycy6ccKJJMHEeimRE8yxLNU5V
J6WZA7qrRS3LfU/jjl7WEROX8zC7t6hs3fcmLHy+U4XtdgrBkWWJLFRf7rqs7g44OawIxE08X3N4
SC/ls0MK3qF/eU+zHH5SI+PUe1tix5qNiiO4ZfM1tYF7k3FdfrSAmz8YM9VXEOQgNzN2gK86EBRm
KZxocSv6snyIvSkw+5gsXbAbkXk+TLLMsMRRGjjwMZzcnNaBa36qnMdZGoOEq0xHO2dZWtMATpP0
DIcRlUVbJXnnqTfoUjbekQCLyRJRjeplyPzsiRdSP0bwthbyMAtacAQ1zJLKlqlx53xR7KeQt21q
pJDvoACxb6BeK98Fadq7TlqEUNUROBZTAk93GBwtvyMZX947bNhFae57SBQtAvkVdvtCPAnxQNLO
yXqRhNdX3b2YwdCXjGGXPVKd5Q8F1pVHrMIYhAJIKYg6ZcHaBM5R+4QXtYtAUAF+c0zyaiSZP7u5
4O+s7qeXUIIqTHfe/E5ZGH9UueAHHjT5oRMZcuNsaV4m63jiRQ5Ut5OI3/Is0o8S1QkIguPp2SiA
0XFNhEqH1nKSMm/BWePTkKC7eICF6Gp+zUsQkDb1OP9CQRNY1GcaJUXFPPkdXH3+Ox35HF/wABlw
KrsiR1ZjWgwGLRmwEcgKWvzOVlazph3cZaEngkS0BRpaunG8UmEzHYBsGL6LuQlfbYsyUJvJu2ao
3S78rqjuRKiKbwowFrfrRTemORLbbxPFdNxCfmLn6lFdAmEhAG8ZwtsoB5YjdcCjX5mqAVKzwVZW
3oN3mbBJ7vK5XiBC20I4r4fm4ryDMrD/mqH9kaBymG6ziS552gdo0zYYujy3iz9eCgqHtw7FdlwM
+N9NQEB6iaYGvXNYe3SJAKnwA7MVvMxE2uUoJ0qnva2NuRNYFSkO6B9gHkviqE1tEPePuotg9GG7
VLdEWBx6o0pyoetufpVVwS+7uA932JJnT4sXj7edHpqbjjbdFbIWneZjuTz2ogAF6tzpn35P5FFa
itOWEe0uc8maXWdr+52suZH0UVUpTqIn1tb6N3dDFacgP+wuQ3/kV03X1Fc9xD2/U7zT26kTyzVG
l/LeclbsBwM3VDcAf6i2BncZDiEhubJvFFnTnOS2NTNinVzKPSOufMPUnBa7HoqTdFeYLE8bAJCu
oGtT36LhhOtmHYm9pKrhH5oQRS1YoubXWIKwEktbJc5v1quDDoz10byD1nelC370yVRGSd3WMMec
E/BzxtmD6qRI0IiuDsBMiEsHDVoIV2nQ/CquUOJLCkVflFXgD71wAx1/dFFnPwD8N0jBVSX3usUd
Yw5hZwcm5/ZWYhz20An+kzYKKsVRKdWFbZoKZfQcBfewTlAAUoqapWor86j4UN4gIgc33IXj5QDz
+TYyBfeMhnwW7PI2BKqIxcB09EnlhYHZIT5gAfiIcol4iRPYSSRJmZE8eNaZ8zroUhQkv6j9jtc/
B+bL/Kg8z2iwsLRTFF2i/EW1wSH9Ne/ErMgPjR7npZGQxkl4SItflJgaIW0Z/afBl2ROgJy9caSP
zUuuOtxU5FmQabfQUhHfCNY5PRTLHWIha6phqhK0MhhcxCLL79UczOU/dvK12XWkQX23FkNFQi2W
ci9YL4W5wt4mjC0m/cx2RYYdE3TKBF5UV4OV/Eo2PmoVrNX68o9sqQ6PNqoynoqeR/1FsNRFs/Ma
G9RXSit5AcQ2Ym7WVjk0BMd2zSZD5NrGEJt908hEUZaWtdL5N88fshzk1JPE8iJoesdsD4ZGjTs6
oPBIXDblwWvowQWAHwexEeUo4ApNJHFM0mUFf6jogNQLrteGVwyuy8BFB+G006FHH1mjI/4OyVuU
zdhoNsi5aIO66HrJa089ILuII44A6jcv46ihvqH5HJkrymnkX5oGKz6J0LVtdhD/nbxbDjFN9Ksg
fxEfe0r66GICFj66YvnSixdoJK2+MlMUQCUwWEAouERohywxTkDOyIgPEreiBDN6NOHs/AqlJ/jC
pmjv2ljX33Uum/Y2Fv30ROo1OYcceUuPq6PrLkw2TN5BeE6r3eS0+5YvAdJ+Thlv9nyB9go+Kyjz
I0PO0mPELGJvV8e43klQZ+WTG5DivNESO8APVR/W7zQuYA4N8vYMTIm2yA4VHyKCNAPu865iFYjI
Z7+e0C4dOL3VUVuO32FOVbavDOHFBewMabAzNUAjecxHfaynhj+4dlxkgmxjeJVg2kTGQqq13sib
Wu49PoBVLAHT4QD9QQhwqlkmLpzoBcPow+yqSo/TTx9vZUwp4Pm/6ZJV/nuAVUN2zaogA85UBhSD
LO9yGVHiXZqJYaLuelSoXPgZgeagrmhSG+Yh6R/EsaFi2iHPnMmHrYao2atKwG3I0fAyLUAoOCdD
jy4ACEwGUWM1HatcUEWCDlPKx1XazhbtKxsM+lMihGMWtp+aJ5cT8SzjVqQ5CuwjkTm5yBvNL3Ux
YaGjsgqdIil5P+7LEag1X3plti/mWn0YqMsA+ZvPs4ivugXSV7bGQh2qDFigAAMwEj7rdGpGEt+E
cQvLW+9NdikH4K9gi3rw99MCb4jguKDpQEF5/Kz6ZvmYCFWvEQMfMcCz9iYggGsNIvcfCwKpxytb
z+bOqii8k9z2Y+pGf1Y7ksfVMUJWGiQiCIOU1YhtIP6WaAnpcNBpGUEpPSugkppD/qjqi2uL1Ls8
Cp/Ai5oZfUPUKdWtjvUcg8u7tfnehEhKDbx2DoJ4mT2g1g3vAJgUlypqfsNtoBrwhdeg+upNn2JF
0kc1xj2560nEZVKhB4u+o4XlUzaHtzkp0GLwO7EnM5l/kjEs3uWMfir2BvnNAnno7FBEkqRmCVFJ
VmUHWRRKmt/Z0pMbf6695SJAr/q3aAVKJwC7b8pydIeYRRDy7C0rYQU0ZGVCPBSz18zZ7JhbqlLu
FwF6jyDxEHGzPDBo6/Q7OUr0Wkwp+h+kGti+KzMOrSOQnb1kA5qW6JhG4Qsz8KxOjATDRDpeNV6N
Vq8gnb0eHBoAoitHkC2sGQjw+OYwo6txgSDe3g1dEUMxcBy8a5MpIDrmqESNpuAPnusW7zhGd3MP
bzQ+SrhyfswGLEGBbMmuJ4mg7LURVmgGqPIage5TMi0q6I6uyuIPKpf4QfR1+cQmhpKWo/vY91Xx
Qy7c/2nbGgU+2vmokxH/3BX6FRjPK9ej4dGFHWpyLG5MB380ERjDgQmUbECegHrkteX1UiNXkI2X
INGY7mHj6t5r2vY5x/bW/cRmmWFbKFDTL1+pmKYBspWXAToUt5RF8rvAwDLlU0mg9WgIBgiSSazN
QvU7DSpaLolZ++s6B7lfaocA7tcGHksYZEuSGRPIxyh0usZ+YRW2iGUKmXYwNGAgs0Z7cg/pYNzp
LvbzMvHLgv7Ewk723YqoV9gywhAtAUOX2zM9ZccobKpqVy/WF8lI0frea1eQKhkxhGnR9TIhKAvR
xUwru2i6W0Az2OzDSBfuppqL3kt7zAb6HWk9vzxgiDJ/40RHUFMZ3aSfNWzbu+yA30SvbCLx6xTq
sXrNZR/rt9yrvYP22x6Ns1JXd6ZU/MEDqmE3lTnq/iFwwz04WUTq9WGzviatf885w1W11O0zl5fN
LotRQ4DySx+sXep1hc0XL3SY+JRatMPQZLZxwFG/t9kjfGUDRqJ5sWQvB9q4C4l8bkEY70f422BB
Ja33LXVR+BwaX3WXCPK5vayHvKvX7vQs4TRG9jLUuncHD+TlIi1oi2fFgAedGFAmwrfXMQvulY+G
jZHYubJdJKp9LxRsohnwN1DWQdyh6lF/w5LW9hFUgrortfRL8Y8pF9CxtWJCJYzGnG/ehR3MO4mV
vXZB0b0Z2iLYVq1DvRy2hf1u59Cg4hnsRzWz+XcuZXlnFjRx5xkJIxJ2ovELPJI2CxpJs4+tSM+J
mNxnxBuCG7Ql87uuoasX8iBiomoELJ/gT7qpzEPvJtxEMDH8lMJHrC+mPP7IgK8DC1pQ3E7FmlIE
rHrxDPLOpButuMa9hQSHgAYvklbq/qlL9BtS9FoxjkHkaX7C4SOv6UJbPnsKIWeHast7Ao8fenf9
ZDBrCpvO3his5YnUWYtOSyMB+u20h1Kn0Q15sqpon+qpLn4ErKd3tIXMaVoaz/+WwXm0z9BGqodk
QOJmL7JiiN4GNRB09NFbKMzelYF7BF4cTeZKhORy1RF/lV7o/8Twb3mabGz2VacavRuQfAQXdYWm
Y9ZNvESbsB7A1DAPARkuY+hd5OGuW1z0BkE1xDWIeUJ/Ni/o2CGPDgROCBXgjpZDjsQeW1v9NVPU
ghDIYRTB5gmVlM5pMV24KkBoaOERE1u3Go/qseXai/uI7dCZ8lzSh9AEB5dJ8Q+4ItQrVmlBR5Zr
UwAhheTrrScIqmnGaHejIlSxFy6riouKQRYSHaPwEoMhVl+CurW6t8UYVIfM6/Ni70W1GI8YiKA6
akFxeE5E8tQsdwNwqKbM+qACDoBexRyhkY04DkF/W0Zld2aifmrkvcE2UJyeEBEAGqSmC8IAuN9a
8jUaeO5vUA02L/x1L5MfiHUoRZA4+T378/kY+tSDbzBKi67VRPw2PAQh+QW5hT9TZPwzAJ9Tx77B
MCgdSPQbMEZi1h0hj/eddqVKQgSqMzP6E4iS/6Gu6PoInhQgCdHZd+QvaIuOd7K0d2PGv4Y+21JX
dNSOk2mg+MKAFEMfN3wu/a/uAG0FjzCUAalfNrDDQOxNR9xhQdWaVH5xKMEq8fkLPgGXIBscg/QG
oHiaPoTcaJRwhnpftDqlaHXEXvSwjOe4uU5cpC1pxUTzHspKgOkxp6MdPM2wG6OvfvjGgM0Cyskp
hAFXUYMBOTaMhgVb1p+f0L/TuqBW/W/4E4kNQQkB4cBycV2CRdmDRg9+VWatwiBKdDEePKDpP/+y
U8e0sWXQh4yQEgjAVDOhtYRhcjC5t9JG6KZ9/gWnbGJj0KyGiC18d3jAbtw/aGTtJs/8YBYE3Gev
1KnfsLFrVPBAkeo4OBg5v6AwbdNxOLuN+O/3NdySV/QxBGqK2YQHQIh+Vlavku2oLiwoMiIO7uco
/9KbCLdEFiarSwN62/BQNflOS/M9GtiZJaF/d3zhVgzJEdvl4xyzQyXhj6o1R0QyOGCKCud05tae
+o6NXVchL8t2hOPGrNvu+YS0PV9AkRavaLSvXKVwy2LRWMOypiIBmPyQBFRx9bYiewEiuPat/fb5
d/z7XQrj9d//hT10uZLF0MKy8wU87oaghucVOSNwfurDN5Y9hiGdMHGAenDMh7SJ+/oq79Fz/dqj
b0y5IgDG+P4cHojKL+SMym+uz6pTnHq9GzPGIRs0fwN+kGglJk2MTRjjDT9ayZczcMxTh7OxYoKF
xMgMjB8cCHgTPY06Deri5fOz+XcvFG5JK9C17Gci8PgN9dFFYqiSAfKMHUvaIfPO5BcnfsGWusK0
WpR1A/xBbuR7JzFYCkvyNdaEUKz+6a+LabyiBu0x0LwQAX2x4/p25+7cttyJtyu2xmu7ihGOjad1
/0JLCJug6TmCmNqeU6o79QLWb/7r8V1sIqqa/v8fX8Czrcjw3DY3bdacIy099SvW9/LXd0ymYq2r
EAdWjv6ExzgjN9kl9UrMqb52jzYWbPw2CguvCVcAw8Po5l3f6w8GtCpqnnO6bCcijtjYsTSRbyAX
AgkbA1bRmqYikq8Suyvj8tzCk59x2Kdu68aiNROiyLFee5Bs9P6EOq5/01qVZ6D6p97FxppNNmaA
r60HFTuMm+ubdemsDseHz9/DiYffcllQ1Om9Ix1Cfgxu+44gJGMO8etrH74mZn/dIwkeeIX53wqc
j8tUYzi389eg/7VP3xpypWzJC3w6MfOjarHDEPVQFv38w08c+5bBIo+HDDupJjh0AJglaPYNaYca
Ye7wh8+/4cTt3LJYTGOxEFW68NDz6XoJ0KdFHCZxnEZYRSq9rxWwYbSx5YA3aoK+IhYXKyAAMUfs
EnQ/zn36qWPamHHet+H/cXYdzXHzSvAXsYoBIMArw66yZdlyurAs2WbOASB//Wv6XWR8wrKK1z2A
2MEMBhj0dAMWvXh/N9MNcF4x6+sIwYedZdC5p/2vB2UlA6+qu/ITyjnf0EZS4hWR7fFAaLZSlcJi
wXtAmmQWBq+ruyXr7tztJNSiMleZHy8vss4+SvRmVeItHFjoEx45yhCXM+EXseMFeFPduytrTKSy
WZDZnBjeZdBbXuCRdemhK5qSfkfKSWMilcwCT0s5+uJz4CIdjkchE81s6VWT1Y/7V8D3b2lUJbMA
ggEP/OB3QtN0YjzGvL0zjfoxdciv1qtDM8lRUt/jPdPZSknP2NnwTjL0yDCJlaVXeCEeTqt7jN6R
qrQWybjUYI1nHBePZUMTQzezxkPC6bIr6ea+/f5mM83H3LA6IjF3qy/mqO08FrHU3FHt0OxGrhLI
9gDU01RztHVUFT+xbPrkyOm57Z0I1e8fpcN28s1fTtX/9kZQVRwpszf1aWrgQzNkbIZigQZZdWo7
6/f/P9beCUeEfM0/OAjEtfp+zHpKkq7yDgX/knKk0cG7mWaAOqylaHaStG5t1DB343YVeYpGdw84
DLzrsrAFzWt4aO4q+wVfUJA1BkR4Zo4vwgBgx+IHS1VU5b2I85y2KXWdU97NkHjlUxlwSp6S1HGQ
8cQx51UJMGjdus1KRgaOuPrZ7bANAji47mRSjfVVoSSemKPwDIpKmDlSPPDivjCLYx16lG47+5uw
c9cxX8chcSFowT5naJwMVgEk3LGVVWK6ERRPZvFETnhSJn6GrpjjezdVQjpH3bRahbN1aqE3JOur
89jVGVBC9g3Dw/dOhtZkCKpmaNYxdKzEm/C687XbTtVbLaE3RQg57a/HzKQErwmMQ+xNFZB8QHhG
OFCKs1Ps/gOd+yjBmzvVDMb+dYCd6vFROqu8s/sm38mgmtFVDox47DgAuRNG7yznqw2J69vZALDn
kGVU+gtzMWXSzA1G51MzXuNtPQsnGptfLg+vyQoq6wXJhbECD4Ki5ropXErahAuFWlTdNS8eGYRv
2e3e1VlnqM3B3gSaAFQBEFiCb0GdzwnrhHsR7rafL/8TjZsSJYzLMhvTAe/XyJ4l/82AIw1k4aAl
wf3hGs5OEtUcZVT+i9FMILviGttH5qKI/urvShY/AJ2aoJtkbAIbL3ekLI4lNaJEOEBrTYnvtTg6
AQcZZMsKyONQHlMJoKoGkgQLdjHWYwfYMzi3iW+MQ48WF5m2z5cXRbfkSlzzuQObKndhr9HG3RAw
BbS11OtOkdDaAvidowZRAjtOwMVW9tuaZxRyIt0UVIKfBovcsrR69HDSnJd73rq36C08VntTKTJs
K/HqxQTQG+geEFBmOZq6HLqnpq3xL5UdI557XLh4jdETG6hQy3hBwITQxrm1UmitTYl9Blru26HF
UTkyMtbMzMiL/pdZTdKnKbJUB4TMsY1LlUEiHTqAynnuf9UQZglmq3nB+6oTHpu6EuyAB6bVUPDu
1zCLb1DP437uASx4efBtkHe8ytmc+c0+hdIYwOqOZbxmI+Th8qkybhkr4qu0tb3Hy5/4+wD83jeU
wC77pTM6kydoChPWH4N11N8YKDu6lWc2vVU7R0F6ISN0CsYAKlhfwX0ssRs3h/hfwRL575+c88IT
Czq8/mzpJQAAFmCxvMh2jj2atPIfUSSJbiKT2tkrOqLDEhUVuMIDnmw+b/wQ+39C9xkl/otJeJ4D
gOWfKRuuF2P6ZBr8Plumq20XXiGHvuMRmm1MZdOYkLPwJtQvL9JcEsBwPJx9evcYnyRV2TTKhqzZ
MhbkdVjjk+WSCJUE9BgV0Hul3p7ume4vbCZ849StubgZqFfoS2mij0T09SvIFvKdcNRsW7aS2Rso
HA7eZBsvS4vzOZ2swJirJ482qQ/8CdCZ6RwMhOwV1nT/RYn+RHZ9WlWJ+RoXaC8yxE/KUBO5HJm6
sbff39gJak6lW6BP79UdxYNo5RCMANHvhIVucCXqTU64ndFmeTWd1gzdbdbuWvQHR1dCOus6y4CI
ivOaphVqgFujBLgtdnYs3dSVTF7nclnmBVNfUUFmIfpsPA+Eb/WQHYJrUFuJ5cl1DQbqaPOVL5Zz
Ddg7yOrQl3MsG6m8GWC1chLqGdUfnnotDmiA7jLrYCJVWTOq3JPJQnrzFYwM48/StdqHIXX5w2WP
1BVUVNoMOacEuhNx8cfj4z2xvXvwHc3hXygxWk4zf27jeyr7+6lLOl+m9Ec3HyOBp6pWkrvUBFKC
3H1JhgzNTzmQG9kEOovL/0zjUyqLBoEqD5rRZ/JiNDkJzK6eA3Sv7hwOdYNvv78JZHRorHxpWvKC
1/sZBG/SQK9ctnMP0A2uBLINnsAOcibJn6UASN+vltL+6pRjej5mGCWSR89clnjtvd8Gesn8WVIL
7TLZ67HBlUh2Uter0XHrvqTo5PdjMI0FVSf3REY8mPedg83fo/obs6/5yr2tzfNl2Bg/a85+uxZ0
5Ben+m5PQBKuvXsdrys6XoS0jwW3CiZrG3CxzK4tX1tCC6CwEtDS9j1usJcNpsluKpAMKpdOQ0zD
/b3VFLOsDjoQUNZC3OcQwizH9ga9KTu7rOZAo8LKOt5ONB/E+NoU6Y8e3cJlPUZmS548FISXbk9u
SXPCVZFlrHeSVYhqfPVAoXbTo1vqnKwucDrGDBTHZavpvqEkaYOaKEgxIVHNqf1+2lqZf9jLsWRh
KsHtTinUg6ZWRhY4YxIQTDQHkQkqpMxwmaALeN4iq/hg9acx3ym0aHYMVQHJLh3LSjjG7WkMQrZy
/CnQjr6T+TW1D1UAaRG2B5zDItEydLVAZ2zO/L7/0ohjO4YqezRVWS9tq5PRlLTXcm1fko7tFM/+
HnL/u18QFTRWcWuZM2LKCH2OdyLy/DEcoj5cgsaH/G/YRg9umIafX4lvBZBnDmUETSRf+F/2Kvvv
246oYLJ+WVbPRpt1VDS3idX6E/uSup+zae9A+X4cEBVR1qd8tb0Yxuub5kM51TeGiZ7TOv16Ocx0
099+f7PfltAMxztzLyNvQum3jNNr5KEHkJCGa11NO/71vvMSFU4GZD2SvolFkmZd+jkIiPw+O4Zj
JiqOrMOLO3q4VyxsYvkjG0+uvcfKrbO9869xDKMePLeetj2onUJwX5UfQWxmXwl3dHbu0Tr7K6k6
7eNiTEeYJqevdfqAnkR0ofmkPpTaiKcka88rEpah2ThickHbQCJ/20sSh5d9R2ce5chdTxMfhgq+
Y0HbwUVrqYNv0M6LLg+v8RoVSWZPspncBMMb3edm/krs58vjaoonQN/8u6wkB7vMwhBS4kv92Yys
W1B5lF8JOG7C8r4Okp28r5u/cmU25nohA2SLI5YDJzvVJ2/eM43G8iqKbO6Lxl3xKh7J6rk3Sz9t
Xnr+5bJ5dNPevvlmRyANqBTRJiMjqMnNfziAgnVA81p0O5uBbu7bd9+M74BoyYQsmoxAsAtIyx8K
YZw473aODbrZKyFL8eg+lhROU7NriEH6hfl02SyaaxRu2v/OG21749pyjJzjNP1C7x9lMJ4/Facm
nI5R3ROuROtg5lbJJExTc6hYek3YeAdjVdU9gog1iG2WGsEkT524zkTrL126s6Qao6sYMZSZBq9h
2+D5aTF+uMcODoQpgdoLysEYiN0rZVfp8uQZO7uipvBPVG2jAVy2bQP6ishhY5BN1VNhyc/zQMFZ
Yb9axQSKe+eThffnAS2Pl/1Hs9GreLGaOAn6avFfSP51tsDfV0R55qJ79OXy+Lo1UMJ2xT0SvZ4l
dpsUHDq3fb5TPnj/SkFUeFgzQ5Ebbboycpfst6jokwBTf2ksD6SIQR9l7wDnddNX4nZpXUqJxIrY
410mb8rsWH5lStQuXteAvbiSkUlYZLcsmNjU++hX+cSzWuysrW7yStx6Fm8X0eM6kS/ec2J0JXyq
q3eCS+usapq1xxh1FGw8IAzxx7gFygN9YAa4Bkh7bRB+MzLQE0kWdOkeuFGz6CpkzHDqDF3m+EMs
KcPKtfwqP2Up92P3g2AfLzusJg+oyDFrTlto3iEgpAAbqDVcU5ejv7bauRlo1kRFjXncavMKxd1o
gfoUKG1upensbB+6mStn5k4sTgctTxnx8Y6Ij25/3cY7yVezS6gIMXdj/SgHDO1kdrSOfTDTPhgh
QgVthp1P6Ayz/f4m/6ZgoqKtBXfiNXLvH3RIX15P3bhKBAMiCdCxQBJIWAE6+/gTK4sdg+uGVoJY
gqXDog42B3DLgFB4DhxR7USXbmgldBciXD4xuElbghHoSdKdbVM3rhK0ST3YEiQiIjJpF3VUhgYo
JA4ZWkV7TVVc9xW6LCILSuDeXISltaeqqXE/FeslyTKIVcDQdZOeQJ7jN8NPYqbgp917e9HEjorz
6khW2Q6oUqPa+d3SH0X5o2WHijpERXn1c15bTbeZ3IiDYehCCQ6NyybXHf5UkFcNSi8SG9gQJ4i9
t/WX1apPbe0GNcW+AqHx8mbgbbh2t8Lb467XeBDdfn8Tp5BN55WxYJmpUfrgl/Tnca+DTDe0Eqqx
Bd4/UKbJaAAvcP+xZ9FlM+nGVeJUkDWd+IpxwV7rM/C1oWZ3bGQlTMuGThLcfzJqh6tS3jkHjx1U
CVO6tqwCOeFWvXmwpzBznw7NVwV1FROYonCNElEHqpoZzn66PK7u7qriuQT8y84TDLzcVA/TObv/
bX2kwY3xCKaiHWfXbAIqpsueuLkS6DVGrvwh601jpfMZu5WMni//CY2bkO3DbzzbyYGEII4rIssB
edCChoZ070nI3lztnXrgf2BcXgJ80wrKiyVwzyAiCPNTc5+eEj/+vHy4c85OEKT+pyvH8MnTbfL1
2B9SQpX208wYg8XK4ZoJEDUe29FU+BZ0TKvOK7CjUVBPYiu4ifnBLUCFbm2l5HIksYiARw8lEyFz
925XOv9RYrVHqA6kMEXEu+GeV+xrnceRmUn06IMz/bLFNWlERW45HcgFJqCPI7S7BR1P7r3WA3Zu
r6ir8VAVpQWGoLR2C6TVhTqgyjWHIhJJc0wQjqgoLbD74gXFgYEa7yEBgfxKP122im7a23H+TWBV
ousHMDFiUT2wnLCrjTLz8siaC4GKxprWjE9tg5Hl2N9sHOSoVDxL3ARRpXulK/glL3/n78vwO/Hr
bAv+5i94ZesUZQnbuB/bU3GT/GAPs382np2b5pTf8Kfm9op+vvwtnbW23998ai6Y0/Y1PtVVUZt9
sPe2N41vOkp2rVOvBmdpgvIiWL5ykHvn6bcRWkCXZ60bfdv43swaCjMsLzhGX+lTVrx22ZNZfTs2
tBK4qztw0yox9Iy24K77SZw0mLKD81YyLXSMvbYGW21kkDqaQbKeL1MAXYpj1z0VYjVaTlGBFATn
+Ik/MKeKnJntzFzjJyq+CiLYsgV+XUS2BHEdYPg9SMouW/wvxOMdd1cFimguMwquShH130BX9KO4
Gq+MgEVesD48VnfVHQ0+sutf1cvO595/XScq0ErOdl6b223HvBe/40cbpNePJii2TtAAefkTP9T3
7b1xnd+zMP5Z7PxHTTpQFYymxKhwKMde6mHv8PPC9PyStpCW3S4BUyV37ogc/v+eJZVobr1YjLIE
f2zJn5PuDpSMYdN9jK3nTJxBpbbzZ3T7k60Et+E1JhsWaBEnmQgohW6AF5/tFfy+EEHwuP2hRcB3
3vzRSeVdzeNbO+bBWjdBXduRW6wf5GJEl1dTZ1j7352gscyJGzGmYk/PeRIOoHY1H7vsEP6FqEpH
sQRXSck6EVVmFXmuOOGqvLNUuokrW8GYl9k0JQIHhKz0ws5wQmjBfxTtjdwopC8bR7NNqoCtaWCj
0cfY3BPDvXNBXw7yp+rWzJNj9UoVs0WTnqHZHXsl54FpnGlyrF6pgrUotHQ78M+JCDT4dnbVJD+B
rJ2OKXcTFY/lZCYejspRRCD7C5K+/SAa+yTrPa1VTQyqgCwoUww87rYEMgeWhdeLO7qAHmC4BXGY
K3YOxZqjiKUE+rzalbXmm+Xz8dFuIWXRkXPfOPegBQajoxUecyAl0FuQqjGwP+LtAV317C5bT1m+
E1o631QCt1iSYZKFxKbPaelXeAA7saUD1b5blMdy1t86xptTAg6BiznPmL2QP5hzL/eYT3RTV0K3
hXaxM2xnG0meFlApdvedsRNRmqFVFJZTkrGst1Q4DHeGc13Gj+XBypCKwJoaOkA8CLMGjYRn3A0H
X9dVuFUmIUwF4n48WjjEd+NX5h6rHqoAq5I3tDMgMhLRzAhpP+IKcvA0o7J1VXFai1liaLJEpfPB
LI8dwFRIlUja3IIMNQ5gSXWyuHWz8vp8ORQ1Ea9iqrDLxsTwUhRp7I8QqjG8K4N/Z+IZXJDHsoWK
rhobCIobAoeH2my+gWH6AZ1gfyZoUlz+A5oTpIqvIjTeohF/wI7jIHVj4Of3YHI62ygBWRVFDMh5
i4tZA+p2A01YY2f72Tw9iLxDA4i79wz1ftJ2VKDVlNZ5VXsFPpTbp6xczq77bIFsctp7c3rfSI4K
pGoIA0m5C8d00+ELYISQcvt82fzv7yyOCqGKTatiRo+cajUMkpNFEpgZuF6lNZXPl7+gM872+5vt
1p0NEkNMQeDJxjUjoyqnKwPA/NAFi3CUSjSmXv6OzkbbP3zzHXvJh7orcHC27MArbkD/dXnc9xO3
o2KohAWkPCmwuHZ1LlGkyaBtQQXovMGKJ5PHOX+5/J33vdXxlKQ6Fq2XQTpIRKxaHii0qBLQXwMv
+Yie/6usmnc+ozOTkmCJ41V9Z02og3TeDyDPIQXC+V5vkm5w5ZbcdDZnA0Uwg809SOnkj+vOPqfz
UyWWY5nJhEFHMGrBpZxboTd/70HEfNn0mmmraKo2ZTy2IS4aNSlYxVjho5hzbOTNqd445TxRIWyy
7W717TBd9XJnU37/suqoPFxNBR2Zss22cQe/XO9SlOJygIwnqO2UNsSBPpbQFLz8HzQBrAKqrH50
oHWP/0CZCPDi5VfFZ4/ekj34zd8j8H+vpw5XIrfsK6g1jZv5v7wMAX98Wh7P7P7ODBf/kwE0+M7/
0LgQ31b/zVpIKDeg5xef2ZQVhi/CBlF6/e2yjXQepARvW9ImdjKMXZjXibxJ927uunGVaLWk49By
xbhD/wpmZH/u92jKdCMroeoNkFpzWIU7bJXD5yE+QJtjO7GKp3JQwP3/pJflw1pfr3t4UM0CqlCq
hZhzZjLEJnRYoVDqd801G/iOd2jsoeKpxjTODQhL4VLM0vmxqZdPDiQidg45uplve/4b12NSOGWD
LSyq2sfCuCrSp7J+OuR5KnYKDgFJng5Dt+SuoU/xdGwRVYYtI+dxHa8cxeYhC+spjgCzDy9PWbN5
qbCpfprKFEI5Wyk+n06jZZAA2nPQLKHg6zyViW2GDh6QH4u2AJVB6+1JbetWQQlSKzdoQWIscexU
nxpw2aBN0CWhLcnOMmtSuAqoMiSUXHna4AND7wRLM3yP0TwfWiRdb8YlHsIE4ovXl42o81clfmOo
i4Ar0cO3+MMwfuDH+qMcpiRac+ggcTDhqon2w7ORt2douey4lMb+KnKqcCAUa+AuEVnkj8uiZer8
qTy2AauIKagIxDglw12h4f2nk1L+qkxrfblsa93ElfAFtgEtaRSOI827yv46eM8QsN3J5Jp1dLes
+2ZryMy5ixcbx8s+zf6wyVv90St2yga6sbf/82ZsiOnUzZCjmCJj6Imkj6V1ddkgGkd3tw++GRhF
g9TmW6kDTI2QnApI9kqr26b+VidNdPkT2/9/51CgcmqVQ1lkUmDu0JQMibixlu85u57sY0wEjkql
tfZQcMzBUB9Bhunk5MI3HRl2y15ris70Sng2RZdB/QlvLiWBomsrIdpCd1ZV541KhLpcWhX04+ZI
8l9F+st20Qa4R0ikWVgVP7UUA9S4JXaw0binYJUrjTbMlkcPfEFFte7sAxrb/AdJZaTp5JWQjzYH
FjUtlrQX68F4UkFULeAGUFfEPyBtQR7tcRDncWRi77FXY3wVSCWhqoWVtHAPIWsAOuLznIJLgjo7
Xq+z//bZN4EF9R422RbK/11zO8efV6sMhu6+4jfgWwwvB5buE0rstu7aeqARAPCm/ViUZ4nncI9s
6gwGmI536tA6KymZlrhoN2+oOQMj+9AMNKjSMxTtd/6AbnD1TDyvebGAzSOaeHq/lsW5KPm14O1O
eGk2HqpEbi5cu3ETeKeXdycJuSRoZ/qI5DCp02O5W0VWpXWbsNnBKmfmTeElYBXb6ybT2EbFVlHP
KqAKhj5FTm/58IMuPzj/fNlvNv94Z0NW0VVNOXhm1W1+M15BDcZcfl0eVzflzU/fuHxbFWPVu/CV
Kb8ep9853nfnj5eH1k1Zya3QDZSxW6Lumq+nBqp3bXR5XI2LqEAqCNpYIpWY8sp+evldvbyk9W8I
hF8eXWeQ7d+8MYhngwbCrpCZViHDVoA0ijO/Ar7v8vA6oyixaUhaLrmLp9ElNtxHxxkZOMMs+Xp5
dN3kleAkaQ817i3y5/4+wdNy6t3FzddjYyuR2UMjqrFaLCepxQlciyHEjEI+uv7l4XWGUfKqZ0io
vW64KQsdNRyUOjuHJY1JVMAUKB5ak9QYl5XpMwjUomqu7xqS7+y1mmmriCm7BHW5uzmj5SZ3DOwV
0NH8ecgiKovV0uK9Ungrhsax1Kaxn8h65wygM4oSmi3k3Jy+zbCWiQwna3hx1/Xak+TQMyLqDf/G
UAM1DohGo5hqk++j9bMivyfoNl22yt/X1Hd2QpXEioAex1zH2Pi1VCAshbbIl7zltl8y5xbqyKZf
GPQ6G5rvNeOQlRare2NZLmRmoOAA7r9HKZv82OVBhVOBiY91nsRLftv20JOc/cHYQ9PqFkgJZCNb
83ne1j6H3JftdsAhNCBiZsc2OZXFSq5uXZNyxoumnT+zpeS+V7DvzWDtVS11YaFEc+yCiHUmOCUw
8xcbM4ix7FWKNJZR4VSdbVSgX0KOhfajv8ZQN699mj9edi5NalEBVd6aMLe2Ec2e491AovgMjftz
ls53pYh3YBQay6i4qs4qUqMTI84IguBwb3+lIz+WcFUMFW5US9agZymyRitsPTekeCG5bBid1ZWI
BlJUSGCLQNXh3Eg0cznd3SRfLo+ts8j2+5uMuxBo6BjTdmri8/1Aq5+rF++cJnVDK9kWHS4xrywk
88U9ze2nYv5zbMpKeIJXwZDOjHEt7zwVL4vY033QTVhJshTQQ4M7GNjsT332YWp2zrw6x1bikUjA
6/iCDZ8Ry/B7guuAHNwfvLfKK2jhlZ8v20XjJiq2SbJ6jpcF0x/tL3Fxa6/SJ92x84eKa7JoTT1z
ROD0M2BZFY2EZ93Huwds3dTZv16YuaJAG8dUvZI57/2CVK9ZgTYj4NsPzl/Jud6UlJOzlVS87t5t
a9DSoqN0Jzw5JvlOTlThTayDsmnhIhM5ljxZEx5tuB1DIHsADVI1n+Yp+z7nfE8vTONMKs6Jzmxo
bIkKMpRQIB4tad5JvxMNHl9oKU9ePB09jVtKABfQAXSENYgopYNPbe88gGtv9Mrosr9qwu1vL8vb
raeH0jH69xAWTnkCNybeH5Njbc8gwfnXoUCDmQ7ltt4rv6+Hr3bxfHnOOkdVQrlL8hTi9djl+WTc
LBK4Cj4nwZzWvw6Nr6KdZLUOg70gzmaeQQ27/uLyPmDNMQCRoyKeGnv0xsaFWUTdRLirQF/LOl2e
uWY1VdBT74IYszcwdDExP2UGBH/3wCy6oZXgHVGJoPOAE63FF7/rRQix3GOnSBX2BOWRMqkcnMUa
IAMiMS823l9Se+dMoIlVFfwEVTxBphkdTSIRd8ItzjwFQGa2whnyFDv/QPOipKKgjBGsAcYCj6z5
vWMnp8F57dObnn2x0J/ViltzLwVoGs4dFQ0lMr72pJDJ7zRN6xAaYcGQJFkg2rT2a5utV3kBmey2
sYM5hjoZHjz2iEB1DqBEcx9XxEZHBkqD/cmtn8qDxSiVgSp2x7ZkLsYlbh4Qq72StR1eDof3Nwpb
xUWB1ihtSAzHcvor4d314tXie7ew981hq5AoPJuUbuIBx8JB4uPPWdv5hTV8ujxxTSuhrcKi8rJb
O5EgnfWT8Wo3DvpUJn+Yxp+jK0MaT0CpNVCYd4MR93rSj3kwTe7O3fX9gIHohbJtF3g0rCEmFdE4
ueLMeYQOJ7gNiqtqZTslCZ3xtgV7k3W8qcvjzsXCdJU4l7bp02nZuR3rht5+fzP0yMxVlik278y5
cVEAcqCrc3lRdCM7ysgzt2Wx4JRuDB/j4Vu8R9ess7dylC5yMjtgVMSRcV6fjdh8rMsQeIicD4fO
XbZKNDWQcohjqElE2Xpl00eTXfV7kHhdhCmpmLWckZpn1avXeO5Ns/W3daLPwmp2j+07eN341+yi
KyYIasEdmZGeeZ4HSe3t3EQ1s1fJplzqFE6aIYJm6COs0wM3e9+jOydSzbKqEKk0bjpGGyyrlT+P
3o0Qn1MA7mPx+5A3qqio2rPzytw6TOLmdjB+MLIzbZ1Ntt/fxE/nmUbvbZ13WZP7Q9IHMZSty71a
pM4oSnSaVmx23XbT9dwXz3iG/phfz2XgND+PWUWJ0cSchmTpEf3Cuid42ajRQXVsZCVK6SCNpSAY
GZth21Ureg96El0eW2dzJbWm/YAz7QirFOUAyt+rOvu6pIcKALYKhpqTGtxSWyZp+2tS3bnWsTmr
YCiKqnLGDMS754Ba6sPSfUz3NhXNRqtCoSqQ109JGo9RbKyAnI3pNwJhyZ111HigSi/lVRBHggvi
PuUkue9KSHzFlrv6RUILH2zw9c53NGuq4qJyezChaJ9NkTe0V8xqr0FhFbWLeSyDqvAo8Mu5pszY
GIF9AYzabmAMx7jGbRUehSf3HHzgsJBtMGhTxFuj9aFGBJsp4VmkxM3cOJmiWFQ+h3bAnLEde+uc
RolPORQOLAI/j6ei8jMTauRG3w47uV93IFPlBseGtpO94sSSWcbor2VG71I+N4+1t9wvpLYCOxXP
Y2vRsBHgfm1mYvr5Ytr+4K3DwTVXkq1XyKqwGW53y+K0t+0orW+tQaxD7zi2io7q45pK4TZTRNfe
Z54MymmvM1MTCyo4Soje6LtxuzsK+r0clqs8Qx1jOXjkU+mkeE8p5E4wPIs/EM8NElmElzdmjVOp
4KhiniGu0MCpvHZdoxquG3rDblusbvTNXG9SrZcUVjvE2EIn67qJ7535mJ+o6ChTEnBIZXyM0r4I
sqwNYsYPGkQJ4IESqAlONZyEx18t1El8PNJ8u2xsnZcoEQzpI4QON6ZoXRLfzB5q68qbjj2a2K6S
YoeY8i61U4CWzOzHxIpvNKlCh6R7NM1bkfS/9UfbVWPTKHurN+CDeO7/zatlPVeLTYKSMRrxYv28
DHSPpFPjNipGarLsfAD37Ri1SJGCTecGp6jLS6Abmv/rkYXRrc5K8S9sgqpmW/hkr69Sk3ZVWNTq
dk7aFHSMsuKTXO/MRfoMJBJ05ySvm/j22TehZJTNCJV3DC8BdQ4Mb5AnOaVpdNksuskrgVpmYPap
E7SgtbIJx+zJSiHZk4T04BVHpZNqRxcKyBulSQpqtrSjHwx35+qns4sSrwx8zhM6ZWe8LDEvbAGt
9SfDGk+X7aJxeqpEbAE3FEWDeQ+DewY08uwYyXksJRSO1tBBLe/yZ3R/QondXiRVvm6dSZbxYTAT
EB4ea8mwVSBUbie2BRlqHNIMgAvmzvTjWp7Kdvh1aOYqHKqQJc5pf2duhUN+2xxT5LRVLBSrTNnK
dZ2i1JwBGh1bv5vjYueso1lVlWNK5FNa8BQFObCmyw7yW/IxbftgwvtDKnfiVfcNJV6trJOmzKsp
mtt7zkGcn5zG+rzGvU/InkK0Jp/8ByXFO8frOXLVBDoW4fBrNx7wyi/2ELwat1QFA8usqVCYMMaI
NSA3l+XVyp1jl3CVXKoijRBDgalz+czN2yp5qOdjR3CVXIqu9mQPApaXxufF+WJbz5dd/f0SuE2U
IJXrkHV2UiCU5EM3PXX8MYVGFxk63yIPdfU1nvagzbp1VVIt3r66xRngn+Z6vZCvpP9WZnuEKJqx
VaxUO7mgid2sU60/vNJCDvzV7h6Dtyz6zhlBRUq1Is29Msaq9vWHzvoW08eefR+cP3QyoRu/c4zX
5CoVM5UaLYpZLY7xc2KeDRtspXhO6abq1PXy2EHtP4RTVd86JEG5Yu4+8vg3H6526Rd0s9/W5U0e
T8aMJNa8xawbP0N/5Qmk235CRWi23vfLjqpb4i2c33wijflcrBU+MYLyJqme2uV62cVm6eav5Ftc
O+lAAaeNEjLhcftX46SfyOydjHIP4qKbvpJz12Fmo1Pg5AfI6v2wTN/4aHysnT1OZs3GrOKimnJt
srREAAhjvlpIeqLDr4obV+sIqPxSnY+tgRLConfmxiL4im3396y0glG0pzq3ni4Pr9mZVYTU4hTJ
zDkuVtRKQ8LnSEBg9fLQmgVW8VFtxyZqmOUUFdbHeUD5JcH5HlB8tK6fLn9Bs8AqPCr3WsOUM6Kr
n7uTWBc8EyeBOxo7w2v2aRUiNY3MXZMetikreQsFE7RJQwEhLYMUCN8pLvwxX3zWl+Hlf6NbCiWg
cysDuQfHCcuktRdwyZoTxNb3+GY0O6qtxLKYjKoyaqN4xVmi8/GWLoJi8O5FMX5rqXMN7sQsbF22
k5U1saHyS60pabx6MseIeh86A8AeVPPK8QT6+IB5x5SU7b/kmW+2Jw7xcwBlUCLrTZBFQFYwCzgD
LcKx5VCydCbmbPH4Cr+FgCcue48iEwdXWolpWhaiWlxMHAglYGGmMHGOacTbKqiKTRZ0G/sWQ6dm
BEXeaz7t4eM00aZiqrIqKRt7QK2k78c/U9l8tSyUacW805GpG35zpTerSavYSxiFUYbmC1RNQrae
Y/Lj0FqqhFG8Y605g9U3yifqU4A9pNyrlmiiVkVTxZu0fbEVUx22Ro0pT6Q5pkdhq9ApsrDM6J0t
Q1bGgxOv90U/7hxtNXuzCpViyFutWcLYqX1XZ2cbiNvtNZXtPfnrFlNJvXKhmehaHPjH2KpCNq5T
0FliCPo1N6PLa6r7hBKfszcuy9CjttNTG8xCbumXIvP+x9mXNMepu19/IqrEICG20N1u27mJncRD
vKEy2CBAzJP49P9Dfu/CV9dq3mLX1Quh4RmkR0fnAMsmNubIEMP+4kreGSQZ4ZVOt15LVPdTEAXU
D93ua+rdW/EWgtOwDDp8SqgmmQhDmEzsJIIzP3OZ/hmyYsUo1BvDMMyTjqEa8GYHYnpY6priyla2
oejPadntWwUdRhW4XLbdAM9Kl+qQqyyKl9tmMwab+r7O27slmHx3aFoCM2pa71zEwR3h7MZxhsfL
JmTwXR1NlcXgdYNiR3+UQxHVwXAY8IZyX9PrJ9/1HBqxI6izsTVBASIgDxYh6ntTzVa+gTwxpHMd
RuU3MY5RObKTPQ8F6DyvxsF945U6oXKbH1TrHAUL+o1FNkCpHB1K5XVAWBQUO+m+So9N/TuPHdAi
QygRl44BLidKoPZrp4IWQ359ef5MnqF5d+/Ymd8qjIBNLzJW0dIWUcyu+urhcvumpddScN23dZ/5
jnj18nq4TRJFrzu72Tobfxw6bB1NhZWZCV6TwG5jD0p39gmYp1NSJ1EBiA3LNw6XH9uAreOqnJTm
VcJwsVlO7nhLY3DoBsV8cFR1BzFBG5eSBJIkM926D/54zmwdaTXhXY5LqtUKPPbTGdNT15CnPcth
60Cq1umc0WltBELe3rI++dVzdx99iq3L9vVzD2bztZ5OAQLLS3XIrS368Y9PCLZOOMVZO7JA0fIP
6cWZDL/LFq9BVH+uqvJqXjxwJlQHZ9pi+Td9TTsxF7nvs86CT9A2OLnuF1wOuLVAhEmAdzuycg6D
LfCJybS0/J1YtShFhk8peZt6b1Nxx5LHofnuevcu2yi/mMxJc3FO/aLPByb/VF4KVctBFcdFkrfL
BmUagObflJZ9mnEPsrGeunGGPKz5EoIkBRhQglBPo7TfYt37OFQBFvnvUC9kM8yEo8gmq/ing93l
l3no7INNUY9ZKMs2IpbpM+tI32UUNxsDD4R46wu/9kwX+xqPT79QR56KPN7YJps+oW3BC7wZBmOe
Kv/0FFxVSZt/r4PxjbjBqXW2yFAMUqe2jsYqZo8wtwJKn4O3ufb+4AkeVJBJOPLXMaHhPEK0HTfT
JSrFS+1+rYb7MvnCWRyiSHrlcvswWa9lBpELRY5l++i0/Og16VHS/sAdN5yyJ3/0QpqSeyG39FlN
E7PuT97NfeC0SeH0CntNsO92lH5S5QMbJJiS6dtlezV9QdsvSLfAg6kZGQOCKcUpE7iiUK4fX0+l
x6KgDNjjvu9oMYS7dq6CoIZjz85hKPowWUoLE11AhovM4eWPGDxb1xisgeWD1Cg+UoMU9iCa9Fcs
xq23v+uc/7c0DArOf69FOrFyIqkCJcVE3lz/u1cvX9N+nySlrWPA+obwtFnQerXScgoy2TdJv1Rh
5rbscHl2DAPQ4WDeYOckTeYRmC1yNdXFlYyz85jEu87Rtg4JW7q5dEFgOh476PLZqr9JSB4RKO7u
670WI+ySoTBfYII6P8DTPp5ZwPgFf7ylTzbmx5DmdDiYsopuyEawFzjtKfWryJ3jL0P/g2bXsZ+c
KDkzunXVbvqU5tdJNTa9BPctHidZB96qq7Yp7wJ3/D7gibOKm99F438KUnraN3eak9fE9gCLBjNi
budHwJdFJJ0AImN4gXL5AwbH00FjQVsvdpWBEGMZguZh5BULvvZsarakFQxRSmfNWqyA0j5NAPLx
AOusnOrUz8F5GXHlabnZ9eVBmPxDc/A8XZZmDmBhY3dTubfcelHDRlnyr7DKB8HD17YFjm3jqtBD
28un4iCOIrz+Pn+qvye3zVV6klHy8NX9TL7YN0dAmKI3En771l7lJ0jt4Gd+OMefz8U/q0SRG24V
mQ1HBR1LtjiLnQ79X4KKm6GAGCu9hcxSE6yvCTfSusEqdEzZ3HGRJAyDbgr7yCDypbphw1cNa6Xj
yTq7LHIq0XuCknUzqmMg0kh6Ymfzqx2+y7teMLrAKGLPk7KXungDE9/c/dhlZbpEIalnp5ycHo+U
iX8Dvk+vDHChnmx4umnK1//fdZxRWam+UOL3oACxdEQ+hGNgbXTd1LiWwxmvY0s44xogY9GHQFum
9llWaUe23OTjFKsTbjU8rgMuQCgAzjkVVivzZJ7/3jfvmneDTKBOcZLE44dIXPNoC45lMkTNsRNr
WbpiFOBPs05iHEO7PIxiYzoMZwkdRVZl7Swc3qW/p45hPyrOLKaHDjtihxc/KjD3l94GAt0wCp1u
iw+tKNI0BhmTFA4oeS3Xyt+atGlc0FFOm2HQ9Bkthw9CsU41DK9ND87R+91s9N5gl/8h3LJTq4PG
zAI2HJ9HRS+/iKoWG6nN1Of1/3ceVeFo6FeoNR07z5EhaNqscGITJGrzbO8nNKe1+SKCiqOW2RIG
wrAniE1HwxYLgCF1Us1pLaWWsqOoJvc4ygDSUFZPWXMn5P1ltzI1rx3Y66SJU69F8yCEDGe89fXu
KqZCsk+t09aptiYAYdLeQvtl2V3NOYsatXVXYDIbzXV7AdJ6L8a09w7Kfatc+LhhkAab0TFl1LEs
YMDRMgplIbjGedJFi/V6ecYN3daBZaMVd1me4bq28OKw8pwTmd/2tay5Z5b62JX2mOvKqT8Vg/Mi
+q2yqmHDq2sWjpXr5GCvHPCa8JY0CndhEDbxHkfwKrYnGMu89TbKNDuauxLKrVk2mPoRb6BrOzmN
vDlcnh6DqetgstZWgYNn/t0xkNB+gPBUOA71wSv9kyPdfW+YbB1WxgZnrsp1da0eKlJ+EzXVPk/9
D6rMGntZO6snwT8H7zaTCraJU+aG0ZumR0uwrMlA69K1HQAjVQitspCruz65r7ut5zqGdKiLFgZ2
LYSoMABL3bnxKe1vZfwHscxld5vmY/BcHVzWDsXSthLT3y9PHW6zE/9PHu88gOvgsjZgpFhAgwH1
F0CrvRtUd1AS3AgLpp5rzssKvDaM6/95GDo/EyyC/XzZ8k1tr0v+LgfKibSZU8GpOjreBFOBkFMd
ymUfVNbWmbgSqF43Iifq6NDxJa7dczy5G0Zp6vkaJt71vFio3wgPF3nTsIRetYTYgkQUlafLE2OI
Njq5Vqna1B9TNE9BVuAOQdRVGy0bjmeullcrSABz0AbgDWPu+sdS+d3tNHdRn7TdDejCkpOotvKg
6VOa48ppcVUATTHgf3BRrk5JDlHmKgSeI6Tu076J0nLtwPw8qxJo5jQo/Skmz365xfpk6L6OJEsa
dH1c8RtrXBPyaQheuXio7SvEhV2d1wFlE83cqadY5TWnVOA5U8k+sI+tI8nsqnftFgfxo93S67q7
a/zstK/Tms9OCUB1eBm4XtRmgAbap37nYUFXJIxlEWRBihjZSBTHwazg8DiM050ZUAeMWX4mssoV
y1FAHbwJ7G+Ud1eX58SQonR0mJwE7rEqBOChugXKN/TSW84hSin3RRsdGDbJ1LFxU43VdOaQ9q/c
fR3lPgUS+z+KgmPiJHOBaRe9H3VjFyE37ZsWzTlLaoGrvIEHYSJ89zWT9yOlaH5f5VaHhpVLXM15
APfJm7t134eUjVnaiJOGAK+DwwJRELdmCF5ofD0eYEdTwkMvT4whvOtqgvEyd4HTrxfPODsFPoOk
zFa/DaaoI8PSeJCpRdaUyp+wmcGxKVa7T2U6OGzy0GuRoOOL/WqXz7W8xbzsjYc6PqyWo+ON7Rpx
cSbzWX3YtERDLNfhYbaYWAIphL+zgsPkGlz+1/d032sr++/j4XcbgirvG8vpYIxlRqNlAP3g3s2A
zqXVue5QQQkBuOzmdaqbwxz4O+1Qc1Ay5goPRrGc3nIvcepbcZaXLdzgPjoQbPaFFMGElkdYOLFe
O9zFbZ4ITI1rN8cFLV21zFhN+CYpcF9jP+/dqOv4L89JMyakq45Z0k4PcZtAorSwyuW+GgOx9fbM
4P+6juDQqBky5pYCR7l6LofxuvLrjVRkanqds3d2uLgjG8ccQAcP7AZ2Sb8JcFBdXlNT0+v/75pO
adv/D+XroGnU9U7bUcvUtFZMKpO+qtvGwax31XM/pfcLrigv99pkLNqGV5RlQsYM3oPDi9u/Ikl4
yBWX2zZ1W9vhgkaCTkIEOLXL5dp3k4eybPddGunUWDnnkLuCEvpRqmZOQl44w/jJtytLRvWgrK2j
48fpgujALuWjMqZKhK1+vIU3tSv2rXrdLBJ+PEFER3QlRWxDHwhhYHaav1Fxe9ti6vka6t9Z4ywy
BQoSrCsSXTE/cfdpxFFsMxeZml//f9d8JwICbgc0j3RRjHEIctkQpbYAlZM9tkN0FFcp86FkHhx1
3XalILmuaXnY1/S6Gu/6DoZdcGzEmHUkjDJpwVvRbkSXj0slRBcKZAFjkMQFZJ6LMy4zq1eS9aGV
daETnzYLkR8naxJoHpv2TpCxYcVq4bRY2ndtf+eXdzQDPv+0b4I0v806iELOQgDP4Q6zG9lgXj83
peNuESaajEfLq8BZV3bPpw4IquKWFc3Rrd9KPnxjWzcThnXQIVqOaPIKoedv2XOqbpfy2cPOF567
PxUSnSKrb+Wo2FryLGl/HQftl7EW0RDXG6ffj0u3EBL4t5W2xTSMfK1xNMXbklU8hAuX8V0rvahu
rM8OrXFL+nR5wT9OAgBV//tbCHB+MSvsLKFKFK5BDjtLf6sGYVhtXUOwcZ0Jeu9ofHDLECnG8/4g
DHn96+W+G2Io17x5bvqglHJ1BzCSHDw2tGEMNNiuFEa4nnkDX8luLe+td0SK0/+PGoRpXnQ/9uQo
5h7zEgxPPEvCCUdWyEKFe6scRIdO2XlPynF90QBk9d8Ivb9pzYVLVeRc/K1q5zVqM7h5KrfQ54b4
puOlbKukSeaj1zgTj+Pbml0Q3HBzJnYK7RAdMwXWr/9XSsHJW9o4Gst7q3jFWY3sU50kOpeWzXOH
OTWqBqR25wfW5cuvdmno1rMvQ4DTMVPCyouEeJgjDCCFz6aK40nqmgQC4Z+D9O2ybxnigk6lNZWD
HAfZoXxo/wAAISx4vbJf7/MtnU2rl3EDriU2/K7LsrrPS2t+qkq32AU3Jjo2akgToBlcPHyph5TP
x8a3uvHE7QZMg5cnxxB4dHBUQYaAewDOHtv1HlOoEAIB58tNG0KDTqmVo5NJWQzqiCfHT4NLvgAj
cMVEem7TatdphejIqCx12p5AovY4zH7kxs2VhJ9d7r3BanSI05xIvgDWq44l2FkDME7Ruj3kk7dv
Z6jDm+qSQpIsrRQ0KudDx8toEO5G06aeazm3JksRQGm+A3XceJPX9QGK8/fOsndi1uV+t/F0MzHG
Vj7j3fKUNs9Nn7XjNzn2LLh1RJX2h8vTb7BLHek0kHyOp05Vx6RBNuF+mYWJ5X293LjBMnUCrUZm
XishUwRII01una4JwLNLb2Rf1w8O28KBGVIA07KuwnYhGNsSBYDeDj3RhgpQzWKJHDzCrq2NoZjm
yfn3asxt7xWiw53y1NBbRZbDUG89EjU8oCI6p5bVlPMyzEKtF1TjuUfjXm9f8XkCgNK+zmUSVczr
vkz00dkUqDONR0vJ/RCLoM+ANl3PBeudG0E1/PKqG/xCR0Q5QLZZjnKX49C6zamdPR4xAo34KqvU
husZMtp/oFCVJRJvLvvfKCSd47T5BHTIZxQ7p9Be6Ku0F2ixQSto33g0Px8bR8xtYXc4p3nnNm4P
ki6nIeMbYzFNl+bnOSfZXPdufwxiYH/EnSRNxHZWVQhdv/ouivRA/oFqbu6OCbFvFinfWL/sI7gk
Ot3WOCbjAvmA7pha6SexqiHlpdwqppimRfPqpR2mahjQeNbTQwJq65IVD0Vbf7+8qIagoVNuMbYU
FRkwLyJHqba6x34odctDpvaiXIiOihKLqubAHrtjmVtHmBBcTW24mMF7db4tKwWC1C0wOet1KnBj
d1bubtTKDE3rsKi09ZU79mBdadv5W+eRf4J4I4QasoGOiXJALYkTMKYcZYgkbQ+4e4vx0KHb4vQ3
9VzzU7tvnC5rMSl+SZ98UCrWEM7dmHBT3zUnTYosx1NjtI3qGKwlmSo8bS3DFWd72R5NH9D8lFlB
Ncu188DN1OMtY3dNcFN3WxgIU/PrnL0LA0s80BoSqh0k1yETKpIIyJbJupnp1h25wZ90SFSbLKmk
a5VG0JOFxz2Q71mBSxbu4sQUb0ySaYWdf4+ilblvO+kAbE6ffc4bYBnbYqOAYmpaq2K11tJVokXT
qorDDD0mdKvOZ4hkOiQqtQdG1Vx3xxxgrsY/AdyZyqddZqNDobAtGNNgAtytDm5wSj2gtocQ5nT9
vuSko6FoRrtelcCLxW7/VVbs2pvyL2mxxTtjmHWdZItNKCYhlnXHCXfZ3AvC2X3eNzGaw/o+VFYm
vqIIJnGsx9BCBqELpJ6yrZqzweJ1QNSyjENp2ei7lVprYduxT7gBDFvgLTZv5Q1uqysUjk3nOKzC
EUOQezpcrWEHp/aZfts3SVqOnZqyAhMnmkfQKeI0muyTS7xDAtTF5Q8YTF8HSLlT21k2kTBPuztx
+a1Opquk35epdIqt2gdvupeniAZA/FCoMbjt1lssw/7S1XbHpAomIpOkO3bFG12fa1s3AFxNzh+o
8l7TLciSYXZ0UBQgF7Sz1PL3K1JVoYT2zGY1xuBa/8FDBb3XcI+30M/2DpMDYnPhHS6vqqlpLdF6
QqoyI357rL3sbE3q1AdbMDfTlGhuS6jlxggK3ZHO/Y0kyRdg6SJI7/3Y1/P1s+/SYCOg3ZnHAY7s
mG7F8lvK1YYvmXq+Tta7ptsyH6uuQc/9ShRnJ5B4oRzM3aHDK5l9VRgdGTXC1gvax91fTNfkJP/U
xc4Cjw6KosoTs8wYrrdIAdYpN3+p0mwjR5nMRUutSsTdUlK3PY5jV4edZEGU18HOAo+juWrHVLJA
98X7was6A189TiF02Tr6Gbquo6IssJrYaT16P4qgAFTXlXh41269tjY1vgafdxbT8YEVYzp4P7Iu
bfC0b3omqfy9y9B1UFTeWkktisb74ccBDzt3ZqGzFGO0r3XNS/O6TRluUqwXi5bguBc419R1M5wu
t27wJB0XVVV1D+kRab3w0mbhIOYlmqsGzyjmfCsvmaZ+/f/d1LOlgdiyw9RvgIuaM8Ojue+dTPqN
g46pdS2tBqlvi66cvB8WgSAGb4dnhxRbJxFT49oeWCY5Xgq1vfq14rDCknZTWHbJVvw1ta75qsgh
JAFIVPoyDS3zQxXYASBB1dJs5GzDhkanzYqBLM69JJC/yxWsM+LlY6D8T33S5dFsb3FuGAxIx0u5
czEGM83rFwoevWu+xMEZpfcGDJZee9hlozpvFm+aumglqV+qpPjeuKP/mzqzOgCjLTbyiWF7qWOn
OkjZ5CAikr/HgrWfpizwTvPC7dAaRRbxNpdpyDN2vDwcw7LoGCqVtZ7wCD42V+yp7UsIftJPXUKh
Q74TMkx0Pq3FasZsSObsp1ur8XrwMnGy8+Hh8gAMdquLE5ZTEcgi75KffcL6SAGoHarO3SIdMLWu
OfTEnY65LeId8YrvSjhTlE6oA17uumGvqdNnETYUgUfT9hlm9G1uZeTy+oh6M8rk2ddMFZG03J3L
rHk3ItxsMd9vnr2gy8NR2Z8yC0Vm0mQR9nMbe/4AMfS/r+iJDrZSbAH1Y+LiymJyn1r50DA8sRNW
mOQWLLZ/dj12PWXZ+fLsfegm4J9Ze/EukpfpIKwFe9BnZ2QH2+/PgRAvtHeP3RSfg7F+vvyZDy0A
n9Fydd0vtSBg/X8G/dShgERu6PFsC0xvGsP6/7sxpAEEAoEEcp5dq4iQjO6mlB6d3H5q4IlWvHWW
/9DQMAYta6NuYjt9w+rnIOWvAq8HRV/dDlX7T8Oc1zxLz121dSv/YQTGp9b/342ItWTAqb4rf/YB
ODCv5qnhD908TPmBOXIQG5Zm+sq6WO++4ktvUBQp6gd1oQggXZrfNwTH78knW4QmpnXXPL+1HBkg
xJc/W8jugLq/mkLQs/jRZasyLbyWy0c3cXEdnJQ/gSX8hwY2CQeeoLJYD7/yPIOcNuSXL3/JNA7N
8wPZWEhQQ/8S2HF1SFqoOiX1VlL/+AILy63twVFEUGCTz4qfec++cqIekqS6Wi1rtapEZd99Kk4i
FnibQ/dc2LuBDtrCjTEtssmRPxMQfOJVlxzveOxae15DoHXN3cWc14TEdf0Ccm3QRcmCgw+5EmEO
uomNtf+LOP9PnMQ3NK8npSQAenjBy8yLE/Nu6tZ9i8GxnDrsnCKYObWMGkGfRNzft5SfdxmCDt5q
fAFqnvWrLUhewyKry0OpSnK43PqH+wiMSfN7CDEBKxM7yw9B68R55f6cPnl+WoHOoRfNjccqYm0w
GZk+pTl/k3dYm7mKf6AiKX2ox9pzhYdfTpHXn/qx4hWJBK6PNhg1DZ6qI7u81m+sUbnxL2DYiyHq
uvRrmlXikJEqfWibYkqjzt6sy5m+psWFZAqS0mqH9ndqTed1O5ZY433TNf9k5Ps2DbchJuiAr1xa
viXtPvgFVAGNPCsVeAqPTf9lUzC1rsWEaaaN7CoPD2em/JlTi4QkwxX35cYNE6SjviaA5RsQa/Jf
icc+TdZ0P0zjZ1EN564Z761+162JG+jIr7EP/DzmC38CT+BTB3nDsAnae1dYyaEp4rvLY/n7IueD
QKCjvySHkF/txdav2a5ssPu2jd/aJGp4nkHN11OzLO1TR/lYfPNiyGO7oQDe0wpbKHIH7kPnq7I5
2UM/5qAewmsI0CIJl+QBwhWnwv5+uZuG9dRBZFkT90jl+fTLnlt21cR2fOXXYtrnzTp2zO0JH3K5
qF+FB9IakMJnV35L3Ss+SmBa8fL4tG8U6+jebRmCheZOLNj8i0F6LHSdwI2UV+zCqMFetN1CDJCA
JUD88ORMuRsyv2ijcpTlRsYwbHd0CFmbzYEcx8x6cVXWnBSbgAIVgXfm9rJl8KZF1rYJJIsDe+iK
6RdJHPfg0QxEOdMWpefH2o+YHi0kiLnrKW7t7Keh9abIScoT9YgdtjmPQAfxULbLbTyWuO0vwU7v
eQdrUH+wHd5YelPC1ZFmfOBFMZCR/oot/4Td+53NvGMaqC94Ov+FD9nRB3vPeuAqGPky17tEG91A
R6BVmUcm1djVY9NmfR+lqcWWk5QODkhVkJYbozOsnM61xbDPLl1J2cOYpjSLfLts5wjPoauN/daH
pzqMYk3D7xxnWIgvnbkJHiyP3SZCWYAdWDhj+6eYLV9aj33t8vScd/Nhl6PquLQqA+l57uF7DfdJ
qNKKHqwk2ZIgNxyFdGAaVHfcwkkT/jCBd8d/BYO1Gn9M8YCH3YjEsS1C2U35Upygh7eoZx6MU7Cx
AVsn7INor6PVvLijTNUWyL/sBoQ28ge4SY+FS65QxL66PHemT2jbhxTSHaSGEvLvdPQPDMbs5fl3
EdhRPli7RLtgD1qkwC4yLpNp9h5Ip/KI2fKxdxHuLg/AZMxaoIg5TWdSK++hLjApTjOow7jEG5T3
hsZ1eFrrNQSSr8v0MNT0Z1pB8ko6+5hh3EAHpsm5q6cldaaHpqxvxxk8CrHam17ouht654N0gKw1
LjumhzSOeQhdqirKkmZLDsw0L5qHN7M/ZKvyy8NsD+OBE+8LncGJfXlFDQ6nw9AqnAYgIzdMD23X
f+vr9pHXCLAzca6UNXwuc2BPE5puwQNNQ1n/fzdRLgU8UDKWP5ZB3ndRagHdEQWW2KWOjlXW8rxb
29JqZxY8JC7IqdNVD0+J8eHyVBnSvI5MG1va9/7SyUPv+Mv3vgNjv4+cfNU3b5c/YJodzXWtpbZB
MyrkQXpLHi1BUrShY8f+733Na87bj50D4keJ/lv+dV2P1ZcMRY6NNGSwIx2dNnQu9GuyRh5QCj/L
OamjKsY5lsdQT1dFdnCdwf2nkeMuFSE30DFriz2kGSrX8lDbXn+qLKe95YzudDldIRLqGHGrykke
pjE/qqA6z+3WrsOwyDqXV8lrj0/YPR8EqkoJaX67iv+8vMAGA9X1IG3LKTLqLMHDVPvuzVxNaRhQ
4kad121BiE0VJZ3Giyd1Nra19H8B5zhZ5ZVHLL8po6mzU35HvSqDikjWdwQFsrqKyyaJRJlABxOn
Jr92s9MsF5fRjaOsacCauy+lXzBIBMnD2ABhxd2TlZwI3UVOCRPTsjVO3KMSxC4OnjPGyTEYvexO
tst8l7UDsQ6X18xkDprPV16T13awFIcy8fPTnOX0ac7YsnGrZ5ogzeXtbmoqEZfFIWk8LJIXeGGx
xF+d2tu3o9FhbqAnA6+wmxYQIRsfPcv/PrLuvu3SJEzULo1yF9o0/04aea8qIIJlcZBWn6VhTi3g
1gW0vfZZkY51kwVzY5CQon1f0M91lo8HT/U0DckwbewtTW6jK0pmdgkSaYsnj623cJodkxxcAG4I
wuegilq7EGD28y2rrsUhT/FGoo6SSi12NCjPgnxdLsuR7zQ5HR9H+iQd5iTzHrxO1WDlrJvFH6KA
dAV53GXUOjrOs207zSbJH5ba73GElMG3Mon5RknC4DI6bZjk7ujgvJ08Vt0wh4zirroWu4AlMDbN
6aelDppuzNrHOG5QvZzsKf4HedPdwlAYjgA6Nk4VXTV3jp//JlZuBSeWTxVJziolzRS5Iy284lxS
pdhGedRoeFoE6CfRJ6CEaX6W3fB5rmnIcZauk+IomvI28cGkh/N2GtzV/RZhkWEnoIPnHIe4BHx3
zU/J1ifIpMItk7xlCb9Oy+JuPYy6zRaZlmE2dSxdrAjj4EhofhKlblm9/MOb9hYgj28q3XqEbrA2
nWMs6Gffo7DnRz8VMuwrMh36XGzFHlPr68DebYgJb/s0Lzn2RyIeU3g9ygWRn5Ry2BK7NqQAnW+s
SyWY5GcaP4xTMb8Uysqsbx0KqCoNM9/L1L7Dm847Jn23GNoiSR6JTd5UYdXYetTJ8XI8MY1By/N4
ZAVIYJZaD3x06+qOLH3Ov7dl7flvtWpJtxGlTYuh+b7D6oJDp7V/zB2JewNhu2MXgpJkq85mKNXo
HGTc56mb+r31gBqe/9l3MhZK5VUHqegbm9M4chZUUxTvnCjoNuv9f0PLB4UNHYiXkATFyLKvDrGa
xjR+lJ4Xf0nnBHdmoSV7P4C4XF21ljgoQrMWwn+A8k8/pzm1BIVhTnZv3w59vbQvAMIq+9c0lqwP
/Zh7z13upFYS4sFvR7OwgtRA7qJUJ0f+eXYCJ5eHosvUmIcTHgLKHwFPMtIcLacU1XzmI8Q/v/l4
J5sVYdxmLHnxM+4iHs1LUPWRBdLbAKqnKGIF5VWqWAyOsn1JXwcQOrGcOrcd8Mraui9+uep62bih
NNyA6JRqSdtWpTUV4qWa2fUqLjWNh9qqrv7WMXm6EdcNpqTDCL2+ay0SB+yhE9NJzOM33q2QvLSM
0lEBVtiTUxxkJxZvHVtMw9IClcqyjKaJlT1yDCuu6k8ln74tfnHH2+w0yHlrS2/6zhoC3gXEqXE9
yIir4bFz7beuYp8owwmb2l/Ac3pXJFuypQZX10nYUG1mpRU34jERyZNaZHOqBeOHy+HK1LgWrnDC
mUfot5GHImjT0PGyPFQe/365cUMs/A8FW0bZ1EJq+KVN3FuViNe16Xocvu1rXjuPsAVEAZ2I+Qtp
qitH3K+F0Nbema//7lLerS6bl6yu0jwATy0/eQJPgr2J/6GS3y3pZg3ZMP06ynACFBthBo9yiaS+
84pNlaJn387kFvbEYKM6xrCfHbdy7YE+ImF8TbxxDsdS3mFodWgx9V3C4y8vhulD6//vp8sinVeV
FPtoXn7K0gEHRGyl0lk0IVjjCwhwbWlym+ZMc2/u4BIzbx3+gM1iAEQyggi1IJ16eRwGm/0PwtDB
JrRVLn8IBvXZrv1rbDr/Ya6zEXINu0AdY1izRHi9l0+PE1FXS5Gz22nF+ysHdLyeTze+Ypoi3atZ
3ydj0JJHAKWsqFo4ifqKvlyeIVPj2tZjTOy0QFenR9RRoNs2tiqcXHeL086wJSeaU0MvaSb5ojBB
Jfs6M/d2TUqFDYShsD6PVF0l7ZZvmJZaO280FfjKKn+YH53FYaBkiftcipAVUx9/C4DToFeXJ+zj
IXEdXhioKeW1406PhTUeqt7/xIvqLrPmLyUenq8eOHTNroXnOsRQMJBGDY03P5JmgXgdiVFv2rz0
MI1Dc/FYBrhTL6z5kfNx+eNb1fyL0BQM3hwXXXE0x/BJhmseTKWKATS5PHsfmxvXEYcg88NtxTT5
Lz7J89C3/DrMyk1A8cf+yHWQYaO8dBRj7b0EfDiV/nwA5uEfLofnttkSivw4MnJdwtOrB1aOqpwf
QRx17RXxeWnl34tOm0DUuNjiJ/x4m8V1JriYs9L2y9Z9WbdZ644kz3BzlFvLcFW21VU22C/uTL1T
3W3VH0wD0wIBbyaP9cNEIJ87gh2MHZqZfXeVvFkHlgz/R9qXLceNM80+ESNIENxuyW62WrIkS7Zb
km8Qng0AN3Bf8PR/cq70YczmiT5zNaFwEI2lCoWqrEy9Yz5bB8DwCDIabVqP9nThGpgZRpWVzN28
1wW/dQAMJ0CXic1UtdFFW24cuFbSgDJ6rqYnKcjOBDZAA6GJM2QuW6IKCO2LM8/xesgmNb07EX8e
pXtPOBYuU/e9l2Vg5CpTwpqdQsfG3EwEYi6CUOY1xu3GNs1t+9DZ9J576ifdAyBu7I2JP5xE1xdy
KsbLKKOLyiBv3NjBXjv47/1zaMIMu3kKRGCFw8UObT9uCZqGVR7F9jz/usm1mEhDp+2CwBrUeOl5
YaOSRbo7CcGx4/Wvb/38dc0+RUQTZEcL25fjxSmqEr2l5XeAEV7XAPL697d217jkpxqPXgWi1ksz
5ykqQE9rubgrvdcFBd2daGhrfw0Tpwrou5wG3cWmzfAgcrt4RQ3jNsBWaIIH5xY3RuDk4QWtFl+0
hYNTLOQVEisfuPTT66u0NQPDvj0eKi/XQ3ABLr5Ga1+RI93f/HH94xse0IQQOpAtr5TndJeZNhdC
vb9XYw69Di+p3vt/CK43JmFiCIEuKyrB/O6nnP2fxJ/QJGTP7HB9Ehvn1IQOhn4ekgVQ6IsqPCs7
gKq4fa+5xd9IZM3J9TG2JrCe4U+24DjAbY14C16aBnAA1KpCMCtNO+/ArY+vE/v0cXscmoj6vL3Y
+fLDdgBLdxkUNK7/8q3VWQf99HGoUoVL2ZTtZRpXldOaq/M4VX9WjGU3rr9px1zbExN2ewFYsUgG
R6g4nyyR0GiX6mhrhQwzDidJ3KLw2os7DxBKmlT34tkkvy3oNLnj2qkCMINAKVnkvVfEgy4anSyK
T39f34KNyMaE/HW57S6zbNsLLC3GFfoLSOBYquoQutUpyIIva7yxCqHfNJwJ8eu8BfTUkdvjTpNv
NePPTodhRn5XWllaquzVGryHOt/rqNnwISa0j/lgyrMpDtjqxtG2dVoKCPd64VmX7nfIJ9zS9+2G
JrZv6kJejI3vXqS3qIRqW8cC6oI7VrJxwExkn0LpRHlgx77kXbeQ+7HsGifx3BrtB9c3ZcMMTShf
kxUOtxqnvgA48Tg4yj+OdVMD4Tm+XB9gawbr3z/ZeVXUrOMKA6DFUJ0BHMRlkTG9k67f2mTDxgF0
43OzXhTreepGnscFUI7rgaIDRgLM4Hx9GhtBgSmsCTVhVVM0TlzW9wwJxm+RJ1/7Bkjim8NKE7ZH
+VK6AzRnLn7YnosFRB+VL597JHRv9um+cW0vqqVtW3XOJZyW7LmLuDxWIe12PNbGKpnwvYGGQ+RT
Zl/QTwTmumE6kLJ5HHT10Af2Ttp740CZKD7H1bocKuFcCjZ6dTyFuriboEqzE7tuOEUTxydRlad+
S+xLB28kS+dZzWqMFeKmnlQHp/Z+uln/lFFwMV4/WRsWaGpvyhAkc2Tw7As0mNzXaClgHCpwnDEV
hVR7RN0bhmJi/IIMKR8xz+QDWdF0zINUNdPLmoaba3I/hOXr9clspDJM1rlwyp2ZD1i9oSleF7nw
uHSD1A26xzUvg9sYaidix/a3Fs6wfTlF1lCyjnwQu74nk/8906BAwnPg+lS2zrJxt9dLbgGv1pCP
afHPgsrXwfG/Fg1JprHfQTFsbYrxAo9QcBchy6tLV5ZfSjU95WBRR//Xo5yaR1X7t11RJiFds0S+
7mtLXzrofj/YSxmesl5G6fV12piEifqra1Dwg+LWviCBmIZ8to9ZM7+s2ywYHgXS63duko39NuF+
rG3HrlRUXyBhnsX9VDonBiWExEJGc+fpt+FbTMyfKvPJ95peX6gc9VfWd9a5ttzhr+srtTWB9aR9
ugojz8rrIKj0pfV4dNB2x45DNjbpsJDlcH2IrQmsQ38aAuLjBVsgWIvMBOMH4hcyLT1vOl3/+oZJ
mMC/nkP4ZypsfXHw4G5aWPdA7VMzTX+5utzJgm8tkmHVdZsBKFUP+sIi7hwr5qOzF63j6xVY7Exj
a5EMyw7noeqJstRlXrz+MZPNu11P+Y5X2vq4YdMT8s6LVTvzZVnZPxQdXiTfS0VumZpxeedt5KBf
RYYffV+95v5ycgj5OUVDaiv9j9fsFUY3tsAE9Nlg/QitIQ8/pO88O+jBQVHiRXe92LnxNo6RCeZr
moWF3LWCj2D0j+ubA1RVz2FfnTQ6k6+f1I2VMvF8tBcjFdLmF+3231DCBEgR4ibyqAdwHexmULcm
Yhj0wCoK7Ueg0KgtodaKmUDe8wUtg/9WIG6biWHRvFTN0M4Yw13oP+sQ8Btnnnnn9XG2f5luHFsT
rhc4pR02qgdQKw7U0d3rfNqIB0ycHgowPvhvPPdjCuTzpL8TvC7XA6uw26P+XodqJ/Lc+v2GTTed
BB1i7rsfbPIPNIKKyq45bO2yYdGhR1ECGDAHGk2HagrurA4yMDNgMRjm+iZvDWEYtlNoP7DLiHzo
XN3juC5eC47kKHH2GBc3TNoE5M2BKiQQruyHP0fA/fsPTrjc4zW+8zraMDcTg5dbfciwSuTfJcLv
Xx9h3ug/ZngBgCFnx29s7LEJwxuKKcuribsfMifPi7Kq2AI1y87HN+J+YtgyEIt1WebN/JER/2sU
FYlLyxPF+3GNKgGOXOk+yja4rfhmIvKmOptH0dDyg9SjoPekcvvqWxZlzh7kb+NEmVi8ylLgHo1E
+2FVNdQ9koxksz6VDUWHRgzRnkkBRT3YLPv7+gneWj7j2uaM8a5olvZjilhSwK8DS3aswKk6y/Eg
4KrGAX/fPQobfsWkxPOzuvXs1q8/IjiSdadynDQFhs+pGtMKsWcW7ZEybA1lmD8HQ6ykc1h/KMxm
nR3O91o7hxxCutJiOUhNX1/DLSsyvABz62lkaJH4mPzpZSFB6iOP4UYApdM/hCTJTaOYqLfOtjit
0Wb30Xf9eeUvAHtOSuvwMejtxAbo4/owG8tmYuCiXrhZQ5f6Y2mKeB1qwVrlI0v6CMkNOaRsV9pt
Y91MIJxq53bKkSj7iLQ6CP6DoPbLJUuy6s9s2XttbhxwU24UhAx2z0A0+MFkF09EndhC4xHJUXTe
x+t8QviMDPO7bfmMax9wXep4bak+ur6MJcjPy/XlCRuy8zL+/4qV/oODC0cSoIFKXCqb3PFApsE8
nlsxHmbhHDur3jndG97bMTxE0YETpCBu9N4AnPULwqTAcTaKVnuUvxsezwTFdU4rulbl2UeOa/rf
gqxVfe2d8Skq9+LvjVv03zr0p9fVMAWWlNCE/mCklXEo1Kkj0WVt3r2+6RtsE6GJjbPxWelYnfVO
qNa0ikfCoWyRQAtCDurQVtAvbhIkwJT/CldRVw8lqbKoTAhxBiuKfdV4TXGnBj4USLh0bHqnYin7
M5jjRn/nrt/YRxNaV0WD21lBBbatqKb1Xasc8AdRPTt7JPcb5mxC61TUNpkjPPt9kJKV0Ji25mUC
SnCeM/c0gOKzQlIJZFlRMge8bHbenVvTWn/Np73Fi5PX7RLN79Bjcr0vNEPb9PfR1rq77co3afwa
j2teibF+J6JWvwY49J98RI/29aOz9fMNf+GPbTGjEtW9q7oq+EGLxulOQ5954en6AFu7sg78aX2g
cAtuoqjr3y1WxmCRS1aCBgbT8kryUPl7ZeUNE7MNL6GpK3QA7Nu7y6BJ+YtMc8BeQje085/owvD5
t9tmYzwXSMhZBGh6/S5d9bBeG1JWqG5SsCfggt+trmxcGiborhRo8tQkVO9NLv714hz3q+zGpzLk
MbOdpEYQ0bIbQxWT3S8HUGnxw6G8ENb/sSZe16ioa+hxcZw3zn9QstyUhMfG/+9piLrMZmxy5XtU
dNH3Drrt35Wv1ev13fm9Kw9MtF3NufbhZ8S7hXU75HOt0zpy7khO9aHT9bATovz+rAWRYfLNGEZy
KXMBYWK/0zEWqrVQYrPAd9ouvdhjQ9saxnhZzNzRYFJpw7c8iB6HrEhFEHxANuomfxyYSDuubGSa
RBO+ZR2Zuw8Grk0R96xyrJsep4GJsxsUpflAZPC21N0jDyyE+Pxu1jTO/OnH9Q3/fbAYmBi7QKts
qurKf3N8odIGHC8xa1oWU8RTZCDhoYfQX9zUpXu4PuDv3WVgKq+GXGp/sJj3No799CRYObwV/jzu
URhvbbnxZlBhRqHvLshbwLupPdHODpyHVW5GQ+lzzqf0tlkYDwZOLFraKsiOUw5xs66Z4gjgwR3r
2DBCE1zH2057KgvRp9pP6boRClzJIw3uWxbt1D+2hliPw6c7ZSCzFVE7799YKa03hyjO3BRSRYun
4xHBrz19zSMou+ws19Zwhr2rDlhKOtrZMW/H8CtjpEoYk859A3xyyivq/nN9W7bGWf/+aVrKj1AT
LkdxzLvie9egfCiJumdz86jnXfzMxgk2MXZEFhknYhJHNiMWBQtXmKz4mesz2Pr4+vdPM/ABm7ez
xc+O4bj8kANePAXp9x6gW8tjXPGzszRNO+PUFiMY+HH52ZQ/r4lZqDB/3Pb7jevdlY7vKk8Wb7hA
/F/ZJMVbT0Xn7JjG1vIY5g1na+lwGfK3YOCgwKqKUA9JtSrj7gywtUSGYQ+WU0f/cpWpnr81s/jL
z+yTq+m9u/ue3XBRJsQOyFiQX7l+9pbzfHqkuqbRIa88usSjdJo9EtWNiZgAuxE1rn6Z/SKFKuIL
EfbXgLoQHJzvw5HvOaqN3TBxdqWeK0eFXpHWuQsJgCacYo32452t2Fonw5hnScGGXbEinXnr/QH1
AndYO8Lpd0qzIktvOq8mw14H5m2/RKYn1UjBJ46S80lP8x4E5/ehe2Cqs9Yc7AmhhSkwgndUNUXy
JCpanP2Zy0NQdQvSPpOX3DYVw7qDhlc50iRFurTZNw9O9aicbo9qYmurDbu2qVs0nldjnTL6LJba
T+Yq2gOMbX3csOp+aDg6UnPs9NSQ87AMKoU4+945+v1TIDDBdozQoHAl4W8QnKvieiD/JpDA73Mc
6lbHGpesW/0phj1g14blmWi7Uve+z7uqSJUT3U2F48UDOCcYnjYjFDl3jGNjUibGbkGw6fTtxN9s
Je9AL3IAVW4D1lrRoR/Yjb6DEnXxnNNNJ8tE2pV5JMAfn1nffW4j71YB7I/WYnQw3JZ/DUywXUhJ
20RFZF3W19r6UlurVYvuj2TqE0ShO8a+4VH+A7nTS0jyLhRH2g8innBpqxk9ovu399aurAf80+0N
WPxgD5VvXbKiehCTkxQIoXI5JEM+HJ2yPLEKNEz9TXmNwOTMg6nzrI5IkSI7CZPhilfVcfSmOfp2
fd+31ssw+sobwF2A9vC0CfScOCMtU5Azu6cFGPTj9SG2jMUwfa/z/dpdgiKF9GFwdtAEdOqK3r7z
gPqLw7K+8To00XdRHnKaWWGOZLEe3Hsn0FYI+YvBTzhl4qOrBad/3DQlE4oHtLYLZkt4s24Ip5/j
rPunKvImKwkLTV40t6I9XumN68UE5AWy0IOGumPatlP22JLyVfrFkTVUnKw6Q/NPsAfC3GAyCUxw
HioxrYrGMriQVQ4UeVdQ8qbcFneetk6IAk6DM6TNON2BVWDnaGzNbj0yn4ypLQtwJThocA90dmdz
niJ8FTFY5Z7x9jrpLNhL/m4NtB7/TwOhg3UkS1NnK5jjWzH0c7IErkjcBho4XStT1vt7yPitoQwH
4Q2W31suxzHMh78RLOcAsWYPLGB3VlQ5cSD679cP4dZARjDgz5Pjzn2epxBR+BZO7O/Msd67kZzc
xalit83+uT7ORv7ApOWz7DBQEVLhaPXVeVy5Gl0Fxbn2xrtQjT8AnX7pIX15fayNMMEzfAVrpyJo
WxB19W7EyAFN5RmURwtS7amNbg1gBP+KeB7B5viXciRJ3+YfQy5v2w8Tq1cEkVNxS2UpSnOPQWHJ
eIjKp750QceRS7DG5js5o405mFg9OfaZPYcWaklTTq2kaMLsUTnZNOxEmRsHywTqBXbT11Nnozyq
2El7XY7YdjyqWZ91mEOvS+7xtWxNxDD/EaEgRK4mDNS68sN3R/3RhV7EdwKorc8bRi/YZPWjRbK0
97vBiUOishl0lcMsbjutJmTPciu8XWBoqTVly8FnC8ipB3Xrzzfs2+L+yBbewxa4sD/cXrn3lq2r
PcbrdRX+y1oTmOx7QyZ7JtFHnNLeevIKsIWiLToNoR2/c4y2lt+wZWsZ/ECg3JT2YfuHl/cumqFF
v7c6G17J1Ja13Ny2OhBLpx6ujjknT0ilfiV29Xdp8bu+847jovTOTDYMwsTsEc+a/MUVWRra7Mss
kAIehb64sk6pC5LJ6dYnmAneA42DgyWTWSpEMBzK3NUpWBGcm6DKgYnbizw/1LYDRw4Okgod3aCb
eSp7UCPs3Oar2f7mRJkcfEsFmghdwi8taOJNeeHfeXZ114Z5fQCh1E5ac2svDKOGGA33AnQdp36p
kVyM+hSO9TRSpLB5Pb/bQcB23MfWdNZz/SlmaOSUk8XLseuW8zDr4KdHx7uymlOUqm/qdQ5MBN8E
7HgOIVfsd9N+QVQPzmSLQ4c9Os5L8O36lbph5ybhXuMQ3iDlCBmaqmiPYek4CHlU+6WPmuHGaRiW
3s+0VXaPYxu11THyMY0of/eX4d7T8nx9FhvOxNSl7aswLweOy7UDtuFYZWF/pEy/3fRxE8DXzcQJ
R5uJVMsheFZRpu8aqcke+m3jt5sAPtGWJUT/sDx1Dmx9N408sXdR9Rvba+L2mCuhxjDhCOWVgLJR
9yMDHmyu6p1a5IYRmMi90SoyIadQpJ3l/iFd/0LsgRRx7TgqbujU9LcZm4nZ83vtDgHFNGgwPopK
P5d2j2k47323J51C/0VR/MZBmbg9b4YOXGk78gfe0jQ8BzLS8tSrivwdeY73TUFvjvzwW6nbgxod
ZbUoMmRyfHUi2U4P7WJLnlpZlv/0K/yXDOiMCr8Vvift+wHPXPYzGBbBDlDwxP9yLy95TJWS/iFi
3E39ADgwPgRLfWj11IyHcfGHMClzOgdr6zWyhAKkY/wEmiBEjAAi+U1zKvuyeq9AplWnIRsDmQQt
tCQO45A7Tuo5XE2Hegy4e+irSv8FFET4QZbMKeORtd27pijrJY3tzndFOPkvOSeQeQiVrp/A6wLq
3TkapjBKbF3Y7cGrgLrxxlD38bSEi3VGQ7UW30juUeRSOBSt46IZbDfuiqh70XlD1R+EjbmVOiCk
pClf3P7PKu9xxXRL6PgHFa45ShIgXZX4dbCQGLpfpfPUCCa692UsQ+tVjER7D63j5GNCs5D5sSog
//IAT1g9a89qllSCs4POT37QLnRIPJAfLknoa5elup7H/GSNvAnvWN+2FK8tWxb8a1C3dP6bLG3u
vHTa5V6TYM9dqP0VwxfKfTocQDU0pIUDgN4klY4O2IIoePHqRlQHMN9U9NFF6ykF2x7PAMvwRdhn
H6W2cucJOEJWxHoBXCPxWxVODwA9iBmw4nyBrIcCQz14+UL8xUWhD6smwgzo8iKQMjiBvqe6t6FG
NkJgCyQO6h9GVlUbGUm4ztLJlPfkS5BD3YUVH8tTCJxSD3oat8Eue27uIFIDyUSUH1lX17MVZ3YN
as6Y8Nq1y9RqF+E/W6MfXiJOoLjhB1kHZUiXWAsKv3L5c3Ka5du0WN05m3n3VXNvauCRMlfFpO37
LIY8Uv5aIQBFbVjQFkpmEWjGU3BQt+W4QvFd+Utk7ui/Lf3Emn+qseDR3+igBi//XNhAigaLhH4B
dXtsZ4BX3Rgvy6S7E69pN57lZHUXC6mn6rXyPLDwKr+eaHEYI6sbvjRAO/lxqCgOUO8S8qfv+qOX
2BlYj2LwRlY8riKp/rCiRn6h4bLMX5qVOzrOIVdXHVUeduyAg45wuamWnyDFXv6sfNcrHhp/Bgss
cjfZcLaBAMxOhQ4q+9WeiejjsgFT7CnHovE4Grmsk7YW4fDDHUAgGmvf0q9FOc/ioOyAHOmkw2/V
At2PO9xL/i9IKXhPwdiP9p0zW4Gd+GAh/8E727vopfbY92mKCh3nQd0/90vQynuUr53hWJHKGcHY
2jPnYcpF6HzpEZ7l73OA/PLByucmfywDJoYjFa1avqN+1LdPlqgdfkAd3H5va5tCZr4UtYwJ+mPs
l2roFjBPkjF0T549V0PcOBZWcAkpbeMOZI8yln0RiAcqWA1prab72jEV/cWCDNop8MPg9RJO2aL8
mdWvTC+NleQoA/3gvQ3BrKGzqHcMKsXar87ihSBcCMYiGF4HqSfQHS3eHLV1DGus3JMPZoYQu5+B
pUpo2VlJDzKfNp7JCEdidY732I2zepGdiJyT5fQ+j0Oe6786LGYfZ2gOtA9C9ZEf+w2JglND2fLV
cYjbHDpgC7qDv3RWlrgTXvag21TR97kd+l8jGKygEIGGWW+Gw+NSJPnc85TQ3v0H69B3x5FXbpR6
fAYLpyobrRPqKJwd0fk8GuI2Kor8LzivFtqUnR12iT9SpPo9Wuc6i3kk3OZujGw1Pk/U8921PXqy
9XF0QKmYHz2iOv/Z5kMzfgsLEXzgIsC5AxxUzl9msADypI3UxL5CxQ3QmEEL6CX1TblEx6hAr/JR
BpBYS/KgIxQ1JC9nDz2ZCT+h/wkqj0AG+m8W+qsAmMWl0qWWP3hsiVs6dCRVQSnngyim+nurI6RY
S5ApWKcMmcsQHlLlXUzdkp1AJA42nLiAZLZN4q4Ox+FYOiAfSRkT8LU0Q31aJ+1IPOgyzJHo/4HB
dt3BLpj/YQW+vRyJ1RffB9wmb4iXVfEU0U7bLxNqPN55mmdVH0qHZeRQV+j9PS8lbXDDWy0ZTmhY
H7wjUm+DlUakr5fXYLSa/iFqdAaYHZgSvngFWRgy3oUb3vG8CeoX2rPGeaNshpASkDggXA/VYqOb
O5oJEv4czGiM5yBeLoUKSAoMiuxfKafQjLakO5MTUPqqOVttqwFImqCdK3Cfubh5YrTshvJcoK8M
WpTNyOcBH5RQ6FhEF1QHOwT871Xb3lTjSq1GD6w+IU7XEjXBn9WYFQCBlaxuAN6pEcscR63xLxmc
v7qrIb7VHSFgTfJkzGbR3KNRv/5HRBq4GMiKN/kPLyvrV6fn5d8tCGG7RLmuH34Mc9S/zfAMzXkB
FHs8F4XyujFBF4uvHucJD/cwiSrRfKNZVLA3FE51tVLz2csEaHie81f0azH/fuyGoDxCcQ23c1vI
JTyiZ7md7rH/ZfcYisi6d4Ub8qM3Od2fkIdBvjTu2lZGiZqcDF050ZokyKTviZPLmwGcZoWg0PNx
QKRQHiNHq+8TbaIaBdAs4/fUznmzk2nZinKNXAgK6KuAK8LQANzqD5zZEdAluf8ydY27M8RWlE7+
97nnQSJYDQ4eAV4BOcXKVfkPt6jLl+tPjK0JGE8k6JbZDgEeLu206EQyodg2HftCQE83D8ZyL6G+
NQkjvckyry8ypF3QKzy8kYq3h1DYe1XPjTmYzQ2S+GOeIZWZWsou7kDt/k/ZEeuYlQvf2YOtEQzM
Uun4ZVV1rkjtZsjuGjcvkwm5wbPL5V5WauNBY/YziBB14ny2RNoH1D5DJUAkgk7k5K/dGmKultP1
Dd/IU5gtDf5SBDzMpEyHXj+Ooo/ivHQegaE/Mr9EOmGvdWJjx511KT9lKVyPwDd6mI/0JtSGLX86
20UZ7DzLNrJsZvtCxKnfoB9WAHAAg2Z+dF6q9rFy7UMbijZ1c4RkYLrZqXZu7Y1h5bkldanHBnMp
/ABk2cWTDWDXwRM1GsVuk9gKzFYGMQdFPUdKAH8AsYtgzKsUpLzdzgne2g7Dzhtku1qhF5kqxfo7
F2pAQNSGVTXWN76UzTaGeWggzxsy+cML5ycn7M+B051X/Bu2aOfRvzEJswsBfMoOd+tOAjFjsVPm
QjNBgJ1650xtfd0w8tCG6jfoWOBoHZX/EgIQ7RgXkncj1MReLfKTReDJ2zcuWZ3IREFLVTYCVO9g
qSpuxLeazQb53PmOZU0iZa4rnjjO0ZMlhbyp2Tb4D5evGCd3KLD4jh9B3jJwmpX2WAMMcuP6r/vy
aX2KaMGb1NUiVZFFEfqgxW4Ooj1lpw0XbvYYgDKIz8rDo3q2OpVEbl//qgOw2VPU3fKdGWz4Vpv8
7wwQ3kE4QGKH51o8a0HreLHUneTDfRaEzw04a6778K2Tahhz6bYgwWlskVaIsxNm9yA568IboZpm
Q8EoxSJqhAMpmOAgFyBf52BSMRQE0szbrfL8fgq+2UuwLBFklqD4mE7CFzHNAEG0fLWTlP39Pvhm
K8EEBHMQaJunrJu6h5KxE9qiHjO19MDI1zloT+sdt/r7e8g3uwnQ4zo0QQmfMdMcdLTNF6qPKsx/
ZrI+9/WAl/oeOndrpPVu+mQdtS2sOlyNu+yicxT97Fjw0OJl1gXz0QW4RGbDTSGhb/YWgBGRcj6v
cwKIA0KS8FVum5fHTIVyx1C2JmOY+sggfjVw1DtnRV/XJke3bJK5du60lmmxPAbdHjLx97Ao/z9N
BoI1QnYDfGKlEZq7ySzz556Fad/Rp3wkd6MVvRae2ClqbB1rwwPwzBWsVYgU7F4AO23V4HKOlWX5
3o7pbx1tw/SJxIWRycw6Wpb4lVXREdCoNa3VZklWd/cZ3ZOX3ZqJEbHPDSKEqi2tI9ivIIfU5v2Z
cWt5ve7Bfu+NfbPPgFgEzcgEp3muO1WcHQsvvgQl9okcCwIBu8P1YTYmYXL2ZrzlVKLh/QiIVRDb
IakPXsbnna//Piz0Tb5ehRy3U80IQlXW9qextu1nLqfsx+L3AsWyID/dNgvD9IF2IH0HPapjDZTf
t4b0bcIz2d5UffXNnoJBBHRuEOwc5RgkdO6H2GXjnv721hKtG/PJa0nb1mNRU57SRqh7hObWPMY9
ZFhlvEAOrexjV5b5Td2cfmiG6UMtgO/E9VsyBFuXJmxk+SRc4O923NbWcTKsW/uUljnB07Lgqnjx
oD+ftl3u3bgRhmlnqretmWEjOLPIF70sDL3fU/Xj+iHagNH5oWHQOYS8CyQ47Qsy2mgWZcFQWB0w
HL1VN0fhOJ1Tpt2Idwf4divQ7PGTX5cSBukjg0m9xClDX+xMdcOLmX0IPSSE+rJQ7NisJGgg9KBP
qPqHR05bllTEnxMyQvfv+sw3zqDZjuD3bstFbVvHJYfpa69gpzZrpscBUhoHpMjZ8fo4G6fDbEkQ
UcvLMWvYsRK5SkfiAI7RQ4Hk+tc3PGZgOAHHAyKpB8nzMWwn6zwhWZ0gKUYP0NxTyfUhthZqHfqT
sQZNETruSlAGsZG7sadNrGckz3tABa3F/XV9kK1VWv/+aZAO3OYEbHTsqLVTpXbo6Gc0oOQ79+/W
FAwX4IB/Ri8z9nqQoR97omEvOvTbhCDpemqXMduJMLdmYXgCZllsJEBbH5u+YImlXKglRxW/8euG
JwDjqBvNKL0dc+Z7IBcOwjNl4V6iYeskGY7AqbsccUqFc9pG1mGmfv+ofZY/zR2NbnOUZh8CmrBs
n3bYZPSCFF9ZFDhnqdgei/TG4psNCGGWRb23umEbqMbj7FpO0jC+h9Tf+vrqsz4d0ChqA2+K4Jsg
zsHeBk/2Z57Leucu31h8s90ABA+tZqjbHknuVneKjuKOjNl0l/XFjfeI2WpA21Az4ufgGZQhngpi
zO99rlH/um7AGybmGwYsvGnKIITIjk4/uwfaFXdlp869tP/unVnuuKKNsN3sL/AzFKmzeY6AdxiS
2h9SS7j3eZvf5QoUqSsJGuw5kuOOc93ac8Ocy3IClXeFOTVjTQ6zQ7MDwFV7Uusbt51J8VstgR2W
Jb7O7ejchMP3MCuzI1Qy4xnwgsQmELK4vjdb8zBMm2tdtdzn7GgTXiUQ6LVQO8rUziptzMPsLoA9
gCqTC3akbv4LhNF5DP6nj9F1TwGVf0CKdQ8CunHEzOaCCf1w2UTgoXAMojdehPmXugu7s42H7tER
zv9xdh3NcePc9hexiiACwS3ZQWrJCi1bDhuWLXsAJoARDL/+nf5WHr6hukqbGVePByQBXOBe4AT1
sUMhsaYW2Dxto9F40T7N2iyRXZvfzNzQRFe+/8FOu3zjX8tJ6cmIED57e2hzPQWAn6BYK77jwvJG
iBS3ear5mIOeWKv9EsYrWHeRdD8qXC3+iMys1anKcdt9W7oU1+wwx0IZLEdgeD403dbCv0aoue+q
yduHHZneqpDUz6mcvPPHWl/t5bUPaQbaR9Hey8coUWh9F+R5ewUbKNH//x9zJdbsASqMXnxq0XpQ
vAAtke3rsQIUBjyS3gMwIyyhU2/mKzv61oxe7ejYpyjwTE2EhFenhzml5YH4Y3czQoc9adR8TYNg
6zmrBQBH7bwtRQA1xCpFdN6m3gIRVTgYXTmB39i+1lyCoEgjl1ZoXwWfvPE+R1LFn94f7q2mLwP1
d6Dg5h4KQGhaK+zpuL3XMTfllZm61fhqU++HymZtD+BOmH/xp+PUvNHsg++9DvCp6gB3Q9OCffan
h6G58T+YLLDL1/zVJUHYQkg/4tE+zEUPhbsgSnLoJwBsNH7sKBkF7L8fAQORQASgiOyHagx3woRL
MixNeCXb2diP2CqEUcNNk4hItB+jBglI388RMFJL+/r+lNmY7WuqAKBJpTTNDDgW7/diKo8W7r3t
Yg5ZW1wJ3K2JswrcuopcZIIJs5Ka/UCgys+CQxW4K81vddAqXr1xgAMXhXppW/GkV98cjl/e75uN
zXrNDTCyqWpcKItdKn2gPZHV+A5HPPaQliR2vrzymI3+WTMDwACpvcLHB1B9BIQsido8FuRaqbJh
9iXW1ACG1AmAnkvzDqC2u06pfVrKF6b+Cdkh5NVeVd4OFvM7Zq9dQ21MqjVboAjwFq51AMe2DujD
5dTSMjFdcJcv11ajjVGn67geWFX5GR4RVhJXaM9TeM1iauvl1+E8RKz2O/SX7V6500kIkIz3iMx2
9/6s2mp/FdBNBD1WQfDmEidCAw8BFpTQswIebrnmrbI1o4J/r0jFwrLFTXhEM88nRdMdIu6Ya/oh
nob4n1n2X2uq9rlRVY4eUpScTDknfAmTkLSf2tkcGvLBwF7zAmzh87a7DPGULjsxfbVL8LGIW5MC
qBaw8kgH9A/51JRvM1MxtR87nFkzAmzTVABOou2WdHGNQw19jR6zMXHWdABkb5Bf9325E726RYQd
UhRvlqtHPlzjg25MnDUlQEoYQ6YWL98VL9Xww9kHaZ7fn/ZbTa8C1oreZUOHpjWH2Xb0GkYvbvr+
ftsbi8Ea/N8xMiwEnLRdN30BbTueyo/xJUWwCtYxQ2EOtAcWg+a3W6DaVt5aewjZDCa6Tt5/+61x
XUXrInMXFDDV3i2tPWl2I4M/oTA7Rc7vt7/V86v91w5eWPghvoGAhSS858k+aNvt3298q+tXu6+L
JI1c26FxoZO5/dbM/3yo4TUiTZJi4alE3pPRQp/0XIL8rFv15/3WN/pkrbKbN7wcuUGfu+p7mVXx
xOuEySswj63GV5lyLloVGoMOl7PlMQxob9twPpX22nTfav8ykf5af5WPPR1IeLGrwy+1PBm/3/ms
v7I9bTV++f2vxgO/NUhtEEupD8xZ+X2xe6jY7T/W7ZdZ9FfjS60niKv4SGbL4RdOIX5nvLsAL67x
tLdefhWuYVZcDFpahJJ36Ajdh4B7tuW1w/2Nub6Gl1U1kUHk0O9Bc+eFh2D6836vbLW7ClBQVoIq
zNBuM3fPfU2eWHiNt7nV9Co8aY8Lj6JE05UffdKQfu3oNWvnjb5eI8l6ZwYH8hTySvba4gKFd4ch
ugag2Wp8VclGg5uZzC8DSV+HMoyr8iAbc2XB3Wp8FZ90iAbgmBqBrPdOGbBrwPEx104qN3p8jSDL
uBx5NyP4I1K9ZsbP4k6PV3KLrRe//P5X+AyU56gT8OLh9BJF2c2UfUqDjwF0xdoJvoWTNYFjLsZT
FMdyfi2L05KG+/en+NabrwKzy/sWrDmLrOhSA7qbFKSsUVxZb7e6fLWBagerYirReGXKmwm094Bf
C/mNvXktRNv3EbRzBjSd09fccPDCwPIMz7Ihu/c7ZuMMbY0UG02pB6gXYEg9/1PJcUiHkqmeWrBo
qqKPeV38Cv1rcqH/PQp8jRhTMGnLLCmivfCrNEnNmMcyC90xKuZrF0sRpuL/PxPka9yYW0w96rrC
WLSHUAKEa4Ydj74X+udc+7GGOkv2oXM08Pf+HQxTLllRLQXm69jcjjyMVQ52xAhU8PH9obk09F+f
stpmO9qmtOO52PHwsZLTLR+fRuhEm58jGW7ef8TWgFx+/yugBavCPIJk9q7LbznEV+jZQkfm/bb/
e2bxtfysmPqQRR7atrN3kt5r7TUgA/0q4Svh90lRfAjYzdfosBLMyXKs8Binf4ZWxpfgzlGSV9e2
gv8OQb6WnMUlH9JLLfiucmDX+tHDMrtbvYhzY5sv73fVfy8gPFptwA2QFD3xdLSvVDk9TmnZPw3T
cgWosTXGqy1YtEsjCo0LJXC56mHXeC0v9s1M5LQjUS5/v/8JG720RoPhErT2gllLsIDm7ghb5vyG
zyqI/cpbDngD+/T+czZm1RoOFsLGLAwNlfusET+KJZqOeeBc4sA/IgN4gMxPx7uOkiuHexsxuMaH
5YuzIeOT3E+2uoF705scl2/KdMeFjQ9RQa4d+mwM0travYBRAPhhNtxDv9ommQRjOjTOxrNDsvp+
z21Msv8HEoNJyQSSWbiHBkF7YtCLvq3qMr+S02y1fvn9r5Ukg/ReCvaD2Pvh7D/wtJyGm6aMoo9h
Z/gaGAYRn7EESVnsvLZPck8A2RwcQbD70BbO5WoLF37bkSgs2T4QLWzZQPU81Yun/3ys61fxnZVt
EQW55HtZEjqe/HpacORJs0lfmaZbvb+KcetDqhWkVL63wdLvFP50F7a++Pr+62/E3BrqFXRaT6xy
fD+X5Din3zJr77KQ7/yF3lEoNjkIVL7/pI3vWOO8wAq3HjTd+V4NHjjIKurABfb/+Vjjlxj/a4oS
Xk8dfD8Y1D2yKTpIM5jpEyrj8ppf58YauMZ3DTghG+GUwvZdHt76onoLwuVIYEVLveXKN2w94rJ+
/PUNg4Qefa49toeYkkxvYPXe3s+k9M5LENBHeL7X7EpqsPWkVUAPuZhy8HsZZGCzR1EXh8JGBF7m
+Tm//OH9Idl6yCotn2tX1Kya2b4ZQDTyh5d0DJ9ymz1qyvwrz9iaU6vQVkEw4XYmYPtq4u4pY429
p2rCDcr7n7DV/Cq2oXVOehmi+aBMu19F6rffeDtGr++3vtVBq8CuCKj2OD1jezHAsloRNu6DtgYn
XVDZJxoexNeoTRtPWuO9erCFl0q11QsS209dz08pH+ECbOy9z8iV+nFjN12jvjqZpvMQTtWLLPSP
tKpPUNZ/wYHG+eKJSDhcZz/Ua2vFWQn8TFeCnPXiR+IemqM9TmTJkfTdU9Fe8wDeGPc1CswvkK8N
wgb7pqLFqWmpH3sK28b7X3CJ5//I/dcAMEB6VRk43p8XOPR8XpA073OvrD6hgio/dGgNBf1/LyUV
xGsbzmR/LnA7djN7gYLPG8qY9z9ga6hXkT220JPJexPs5QyLTUX8nyN2iWFw5Q64wv00+cf3H7TV
U6vw7iEbAd1t0p+jYVliz5UmmctR3dKLVsH7j9ga6lWIQ2pkZnVYTmcd4TzPOUkSF+XDx/a8tbZs
6jdjl48jPoBPUDTxwH2PZPD1/VffiOo13suySCp/0cHeH+YvPgRXx9w9R2N7q8sPvv8a6RVULW9Z
L6KzrbObOTJpDGHha+iuja5fo7t6tUxpTVJ3rqFelFRD0SazgqDK+72zMXfWFu7pKFNoCTXdWQdD
urfGmSQEuPNA56sHOFsfcHn0Xxt2FgpIaoxDd2be/ZD+Ca9dxm21e/n9r3Z7Az0jberwrCLyjy+E
2edTaD42JfkqeKc8LCZdpOgXIvaRgdcyu2ZHtfXeq3ANBIOM5eCjae3FwwTjOv3BNXMt8NohkWvS
YmrPdsnuqBtfQflO40Beu4vbevXVXozlUmo+yPYcLYyUn0gEidEzNWMtPr8/HTeCdY3MahpDq6k3
7VnU4uyZ7tsI+iGHoVrtXaOQbMz4tb6r6gfip4XfnEHpfxihphV7pbjtNQiC73/DRietBV67tsyh
ZESa89RXTQxjvCnuSPGxLYtdOu6vSQ9xdK8aZ9ueuxpS+JDE+TEweq0E3+r9VaTWaR6BBDai8a6Z
j54f2Zs56IZTGwmbzCxvrwTX1hBceu6vj5CeuLgDyuYs66Z0yQIww5SMJvDfWNYE3e79cdjYf9ew
LU39ILLMDmfrgRZAKAq24GvVNLeTCu5owM8fe8wqnBXOJzNSU3Z2Ld+Jxn4vx/ZUWwG5eohIcYAE
3n/OVqettuASNWjXjfl0Jiraqd7FTQXLUH6N7LDV/Cq0O0gBTb2EIBXyxhJKmUMAvSbjYu2V2ZUv
2JheazAXBzds6KDgc67D5u5SHF5S6xD+e5hjXz7USWsgl4AMQcByPZ0H70n4dZwbCJ734mORvcZx
jRJqzZXopnORRxAp4tAxIqG7AunZWDbWiC0+UEOMwbJBiJeqOOgY5L9p3l1ZODbGd43WSkXdi0Gb
5two+wri39vFiVUTd+2aZuv1VzFdVXMw9F0anAuSlru0ZBq3G1db3zh/WUu5GnhlZEUr6Rn2oJ8v
Hs0OpHHKs31Ryxuvxz5KqyvxHGER+o+6Y63oyud59uY5CM65j+KvIkfovyTAn//ohDnaaHhOM/Nq
Ed/vz9itx63CGuaUtm4co2fUBee5dPuQNvdh3z34sHP835fBFwCyrFdqha1hWoV54wVRv8B/FRlC
je/TYWafl47X184CNqbZGtfVgxNdTySoz30R/h6hehdU8IzJoGx+JQa3HnCZIX/tHaxraWNagnVq
KbBOyeXYawPgSHPN7WZj21hjvHoCQZzaz5tzT/pvPmGnfKmOKK+giwhqeqiiK7c2W8+5rJJ/fYgX
tjV1DXrKLjMUv8J95bpfYclP/H+AxGuP2RjwtfSrMl4aBkFTn0ugSuJ+8Oskn5drK+LWaKyiPksd
ykDY2SAu3RRPXWriqTCQtoGl8cdm7Br/xZxH2TSO9Tkv2l/O9P1OO/sxFWrQ7f49CLPg1NnCDPD9
cDcB1vJoHF9wHvethBDT+wG+NQCrAE/LGara3NqzFy3FSUH48c6vsmt0ma3WV/GcljyFuC8dzsHA
//Cuz4rnYbHzNTOEjUm6hoBB/9jKOhvM2bro5pIwD01xECX6Sdb3jF6lfG2kBmswmChNBRG3pT/7
UbRMMCVfCK62cAIbQ79bfoYirv78oeFYK5R1BEUjhIuWs5tbHpO5lHBM1R/Mota6ZDNPvXQujT0L
4OGTTCz+F59VLIY5tv31/gdshNxakiyv2o5HJjdnQvMhaSbIL0HhNoXXz1VC2dZorKKaL5VrKW/N
uR2XR/jF/LpcdcC+9XCplD72Fav6Ws/IzrDRVucR+WBum5Nf8fshhJrvx9pfBXYeLiMzEBY+06WC
qrMZYK+HC9q9aiC4+f4jtnppFdjKefXYB+ilWnlPfdOpA1Kr+4wVsIasytePPWQV39kg/C6AMubZ
h8Tl3RSp+jP27XRfQFZ4B3/Z7IMHxmssmeBKIbkNy3Pq21cqh5vLXcQlD2lBY7wyKBuL1doevYGG
sgD/pzyLoh9jQmW1Y4N3jY+wMR5rZTJWVuPSsyI7Y8F9hGjKrebL18tJa51fA0JsxN4aWQYd6Kjr
WpadoWtNYf1aZ0kUzd4bILh29/6Abz3i8vtfaYGWXt6JMNBnHtK7kUxFgqw69iT+8P4DtgZhFdxj
odxo7aLPk09PJnI/82L68n7Tkv3vou8/sue1QBnXrVj6xnP7qZiXLN95FFD8lwZ0dDLsRi7DnO+o
8cDrSQynUQvNctCd2IQ7BHiVBTFOBnyQb5rGMqXjCAobfZMoT3h63k9NatUc2y4voIVVMQCNdkDK
B+oseNliLKpuFuTXPGMv+e0DqeepR6PG2ut3Wd1N4puou6r5MdtstDqe66VM34Ii6js4XYyTGmNN
caB1gpy7zMZYQp1M1Uk2tt3kx5zPZN/boDiNjYBvPOSS/S77EniDadqYepRrKM0ObAr8eBrmVDFo
y4VRiqRIEolDprzSzD31mfIMhTC5M/I+lWLuX+lACoCB4NOVjJ6f/c6rxY4TlIllSYG6rGqPHC+W
5Z5/WwmIgDzmeKV22depNcUbLJ0C6AFJLt3SPhjATKiXkKgrvQJX7X2dLTEZRGSfUJ2lUxtXzpUc
SlUFgTcoRDM5x3uEVWG+TVXjIROFEHcWfhsB7nD8ueypESWo6zMtCSx4JJldTBQuwX/Svs/ah3oq
oZ2fFAGTQiXBRJbw1ThaMJfkS+HCly4yk/rhcxs2Zl9SSNJPiS5haMH2LlMRBKYZAHZNFRMATqsi
zsbBkTSOWujd1vEIcSVx1EVR4sA71zkscY8NgARFAFblwsUvq1ChVfHlNLJqsB5e9HlPtOBViz1X
ME3vdL94nyI5wQ0zgBtfGrdL3UbnZnGa30Qd89k/w4Wm/xZ1cm7hxAqh9g72AAF3iiaLaYblDWLs
fvZl6MF+7++g+z2GXazxP6kqHoSDSu6pcJSx/jB7pYLgMRxa5FzG8xS9wU/AzVBxHnsIDhwsnzWM
LyJGUYTPzC1OxTlmk//DFKUX2aRkkqvfoc+yUe0Vh7zcg0eKoCzvfF5w/tPzVE/giDTUNP1Rm0WH
NAbLZdYv6YJX+VIH+dI9wqbR2k+dYLbTh9a1iv6JBLD2WRLI5cIxG71qbvcOp2/kcb5oi8H0owLN
roJMvm2bfhd2UNp5CflitY6hneXmX7NuXJvdYyEaovuZhyKddq0Xmp7E1oUhTjlVXxtexqHNPL3s
qWrzabmPLJxRfg3QyRN5YqSVyz0ENiX/UfNGLafKX7rIO+T1SNm3iHiFlHBj9MTyzzgbMdwyv+nD
aQfxYA3FgZFS+d0bnHbsrha+0OGOLa1hh0HOdfopYGlYP1JMK3K7AM7tHkRXe+7YjFz3d3k+ew4a
DP4M5etlnMfsSzMGs/cKQbUmbGNYJ6gYpIQAN1w5zLPGUw0znAoiCoR37NXOcui+hS330jGpgs6k
LxGfafsLevSqiOIg6Ki9sWkUoHSsJ7BtoMrYwm437kytm6c2klGmElbSGjFgUq2bOY5gTl3tq2HO
i9+5t+BUI7aNNf2LCYYBzgZwUy4OJe+H+uekYdZx53GBfwEX0s3TqSoKQr9T00fZWcIHIN2ZvA/z
/sVniycUTCu6zv/pimLKDGb06DqDYJcOt9rBhL+axSDWTDjO8ghpXvilQMlhZUDgddZAoqKn8cRm
kptkGQPEIbM+7hXfVK7KiuzhyKBAylQQnWju+EXPWkEJwvneG7SJevelLWgqXnu4DsgdXs3PdqUu
shcY0Gl3WHS9WGA5GTm1PW8iFmcZgzh3gthT5MtUFmPwNLR1aYsY4uzOezONI32zy1kZgTOSlg3N
fpCyAC8wnSPV67jsIXrfJDAXh5bKDqIqg36CGKN2oMMHQR79Q6u8pM9Khz4sXiH5OULKKxwa+yco
+9J+DXu83j+hgCXGj6DHXhTsqx5S+fsQntZyP3OsvnNS8yzsvzoKfy/w7CAMMyVp13X9eSqKmttY
ag/GIjG0Enr7hMWlKR5wrqeXZyjc00onHpnN9I/K+gwVOasylR9d29pxjjGMHfChsImt+p9COjc/
LumMpTyeaM9DTIxZldmOGE3qU9vBMyKF5L+rxW9DfAXnBa51Nz4quG+UR0CKg+ihgVdm9RUgK6If
+s40XdIF5SRdkmU4i30BKSlf7qitKv09HVXUfyMwxojgSDmqEfTaJRUdO7TeUomnoIbIURlPLi0u
UvldmmWPS22kz3YFBVE5iplgwj/KCdVVFUcZtiIbO6gtuiLG6UyTZXFIJ1xdwKWim5r6BvWeiqIv
aS6oKT7NiAuV33e6snK6W7BNji4J6toAyJBEimfdqfcaGCUeFC/rromnDMCf79Hc+t4D1kZ8S+KX
jfXeYAcUOAiDWcMh7UHztjouDtVGkEid1eQ3opXWIs4DzwXxgizlO9FVaE/o/ggUJNUGkEKH0xx8
Tl/hJ2HbOcauzrDLaK6zKfGgio91El4FbNcEaZUf5VLLbGd6NmbhCaYDOGFL8rD3Mx8uB1nOoZvK
Qu/r0NfscitXcvY8z8hUD7BSgNk7fAP8MXyeugqM2rj1kbYuMXTxFzD8YezGD1jZ9fwjqqymSSSy
MXOnMlcZykrWS6zru5SX83gb5WMgzymd4PwX9xQ42iEuWw2wSVwJFSLa59AzuGDvGhbVTdxRD0gg
eOtEprTIfaa6h/3a1PAlrpUcR3rAYM7Dk9Y4GPmlRaO4jKl2JcNQSKl2YcG7FlTmMB+qIw9TU/+a
pqBh9b41/lLFfgY3F/+gMn/5LmFy+DPAh0JPTM9kcs2uoqEIgkOD/5yLxMC+jp0pDIRsddSw/BPH
FG4c1X1al0o/KqwC1sdV5gSzi3gYMlvf5xn0cNvEo6WCB5qkWL5hba8c7tw8L4fNsm9n+43VdIK/
TjS0/o3PtTgRXF5GYPDLnDlkmkNtxjJ2SBQraGtOqSJpMuUOrj+3kDSa4GMqaDOQB1NCov2ITYRH
O6SYU0p3rkiH9AmWMhN7LCKkpcUumuqCvUWQZMmeVZkSPceaybFb9o0ffh2nIBMvpm/08p0uARKJ
JKrzcGK7XqWwgkqkHOYFthS9MPbTQggzP8OwacYwtsyD6E4cwtwZdb4ba9J/mpTfnRwU1RCmFfW5
g10l/CIyWAeoDtsmkMg8DwyQD6Gv/rg24s3nShc5g6v2EjTdbZCHRM4H05cMMqZ9HubeL+Wii+S8
YsWcjnEUNXn6yUOqYP50cx3UXdwUGbVuF3B4IARJlHmAnHdEeHXsdwMlLkZPj0LgVGKo+CeD/Kv/
HTqD/Bd64G6AJs3ieKX/qRZtOoOclfgdzH3ySi7TfRlOiu5rCYFstgN+xk7jkTPF/Tyu0k5iMe+F
GH1+O41ZYB6ACuq8c2B0Vn6d84nAecMsGRFgLM/FYOStwII7NfdQcNT62WvK5U77nazrWEMUOzi7
YZHVvepz1QCTn+Y1LW4DOfa0Ovpauaw+aRXV9a+WBSj+dpBwIRV2bWnCoT21+AdslVqDkbE3ZQ7c
44IEQPTw8wRWQ9fiWGZmGOo9kpeudqgBBt4WR5jYktKd5SzaAHYkdGAFUCMzbIhOuNCt9ZIYRSI9
wCVk/uktOdxu6sLk0w7JNHfP0vQ56+FplUZZmcyOZt6wIxTuGxJnHD2bs2S5pD3ZLl9Sv+viXkZc
F4elkCNMgIshQ00U92Zc4LLEcZkCwTTkRK3+vfAWuuSJHGCT8hVQ9qZ6DUCPyfwbZBp0dHsYWroG
ChhjyRbIAuswXdpb2SoUabdFOIuaHAbe0bA+WOyDjXvOfUoXhhPD0oBliO9xGYP7A6dTHkPmp5N3
8JQnTmNUIJ78FJqx418XUtcYTj9sxj86V0E5o1iLan6YcXYH6XpWIFTfun4MYZQkBqVlLKAkShHM
ZKwl3JYsRMPe6qDFfi/1goRtJ532+CtRY14+5YPuysda+4p+G2rYxp2LbkgD/xAVo0QZBocyLouk
dLhKFHFJ/RIqLjD4AiYpHgjuqcMdzD2Lku+cabtR7UzqwLMR3Nm+ivvJc91DKSZSUuCwrKieof/A
PA1OkWPO7oIJO5/ZQ0t0QOkE5zrcmexghjPIY8q70I5xmfrhEiWDGWbxzWFlWL6XcI0dvjrfwLQU
HOvK+F9yXUSF21O4TGFth3yFwp4+u3ko7lRYLuwf6g8ss/GC6LcQJq5II2CbEvq+gRRiH6Q1e6Lw
kIrGuICy4FzEVgRw4onFZKOiTkSm7PSbwSwLoKklxB5YxTbivh/G+HYD2ScC3fqcYK8KBvUGj6WO
PJP+oq8bF1iTdwxeL9h78kCloG0ZmC21u2gIo8nEMKaGB/oe6Vu2vI1LNmIdFyg87B3peZa2b0HU
6ozgCtGY2U/MlE2osuasyJiJe5wUNNGDxlVWd6oZZhoHLkpk5LNP5qrz8amhuDAWkdBVv72qgVFX
krZuLnnSFj4YH8gLbCs/59g68jqBD5WG5RCW2U4eITmCaZXDoYV/98fWBk8LKVELUPiewY4hjFwJ
O3JmWniitksx9rFRbZh/0nqe/d3MYQ9iYpRBvL6LpnBAEauWDKe/yKMozd+asMNMjAUuHebHvAGx
0sSDYsT7gQLIyrtwVu1QHmH8xZavhZNKoWavm9w0MMvJ++5rwJp6GGI2KomSq2zEhTttfZJ7P2QF
l6IfadR4NngAHrDwHjxGs7wFxWzyG5PF1URh1hY70NmGbCDhSxXWOezD6nypl2fMzhHre54BzQbv
+Fzi5OCuDkzkM8j2VJXnxWM7ij+pV8Cfb0Ed089J69ewT0oCnPtQFFfwHjNRQudlmsqDP5G5GJG+
VbUcdpUGU+muDPuygVfP0AweVoQ2yODMN1ttZX5fVU762NyatFd2b1PUYOCW8aXPXALSJY50cBnr
I5himIA58lt4HqqdpJ7DxjuK3Nn5S+EvA1IcJI7lAF8slb1UklcUCVWdDsiYRxiF0d9KzZJ+yzBZ
sj+phSPNhMS96drHvMNy8yUaAaT8rAgkhItEdwsJ76qAwQoIBS+x4uw3y4VVCqsZXaKAJ4NCRaWo
beavckIcfBK98RFWENAHVgqWfww6dlPdiP6+V16tjiGs7WgVd/mQZjdc4TrzsVwab5p32pcI3oSC
HKtJjAKkKh56BneeLklnWsz3hvRB8CWoUPQfaQuTsHyX5XkgXpjWS/oIoGYd6R2kiVugE2A7hXbi
hYi+br5apZGIJGRGf9KjbFtRY+v0J6glKWudPY+oLdL21PeTw8lsmUK5KR74tNjTIrpx5gCxQjkP
tl+kSJGjhsBuXPzEFqjaHQKYyyPxGGp/bnzEfxD63yyn8LeKK2loqiGZBEM0lsDDiSuKs35kdy9d
CMJon/jpYqtfxK+jhu9yuDR5IF96LLgI9mKNaYc4V+CV47CoxEGcTdjlfIhBrLRrglfEYFsw+Nr3
ngMqBoTzRiQtclfcXUyZVY8W+ULGEw4YYgiZEZN5QO83SDWLtxnr+HKypinyRy0Ymb/PrnQ8vljT
MeSGUNZrDnIIOHmSlyR73oOYb/S3DMqUVj76UQqZ7H3t1dnkHVtSRdkMG2ncWQX7vuU9rw4BvCvE
dGQDHWYcF6H4rGw8YMcQ5rYiEoJJ+Ov6C1JpbE5JU1vdyP04QWqNHEOUHTy/WUgF6Q504zBM/W6a
BoI6VytS90WCHHLoP4NIk/vmFawaaGLEJceBaXOb1ziPUzceSBlT+9KjMHzqJxOKR4G4AcWKehqJ
xA7ma+AN2hbHg+LMIjsZ1IdhBnqZUHJIcXeiYawGFzld7Ec6F2XSNhZwWgBWcog/coVxqWJjmxq3
aCzvvO9S0OAgRfcyBv6UJjktSvrby4px6OKs1cgf47B2nJpbp1tUyFjle1s+SXhlZD8b2B3WJ4FJ
lF5MIRRDoBWdgy0fvsvgUPFgYWZJvo8tcho8fs4hiIvDDUW8F3i/avd/HJ3XcqS6FoafiCqy4BY6
O7S9HcbjG2o8Y5NEEEKkpz9fn+u9y2N3g7TWH0NI7lFLWivkVHkH7r4260/GZqHMXrOgWrrXRcux
/gunaKkSeF2N40891nSHZfgo5auSga3vRMDNF+9hqVAk7puudpdHl5uXtyuOx9E3CXXhtVz3mWcv
Xn7oWOWqLY2pucr/EHsbRHwc3RaWw5lfmFM0nYN8dW/h9lLtA79qXWoiY/Qf6aID0C0vcwtePhVN
4suO/YCSvNaxWv+NsXYuVdJ5+GEP0S0zA7ZMbd2xr63NA2mThQrWVLIAsTq5I7NLw1ahrqMsqc6j
TlaQXQ7UAL1GsyeFMx9BaC/xfzaLc/nXbTg4/1PW2NAsIdgIigefpOTwvW+zOP+nagwLKGGkmQlU
X4BH4mcAF2v6xcPari9M0F70QB/J1lG8Vy1/6omLPEtUNW3xfjWAeYrBrIrth5wJxT7lnlinP7IO
uH9cGTrZLq7quN/1WaEqtctWSjGTkP2EJt8FGEU+wYGV0fIrD9hwvJTvdskeu2V1l/3NvmuztkWt
JD4Ll/g6/JihDIGJ47IM/9jbUC5vhFhXZk1jm/NqvmSuoDkqFVM1Rhdufuelacdc7ChL1GuiBmbg
ZCuckg+2ykraV21ji9RqWSbvs2ZY1IVn1hy8zSn5WPIb8F34K+WiORWp5V3OyqHPsA6EDzmu060p
f3ADHt5OutrHsbV9ZFlbfxbVxBdVG+Vbd7UiooSL3rW0jUOYgNBExgMldTqc5Hn1B3Gd2R3vPL+s
H4KxZ5fwM9Ne8sYXfuIGw/gZzkv0lm2N+4vdPPwb2ESv72J7mk6DxAbgGs/iquqc9hgSx9ekC0f9
eDTkRtl8okXxDmq/vjRNoNY0U4P7OQTr9NwExtz3dkY9o1poB0mGbPGGFAbJHKjOMYfCa/rHjToS
bz9XwfxdbYEfv9C8FoT/eQREskSr3qkAwDs97du8r/SOvs7+zxi7wzn2KE7dyazeRkrbtjhIuMTb
LzCdYPyLPv9GdA7gvQfgw77f1bwsQBDxrLpju1nxcNzWwtku0UiwLp6/jj5Zl3xElcQmK+wLrx1R
RGg86EfMRtV+yGClhLTDsg7gEHZUCQ6xGHbumq9/h8VeL54fMguQ9k//ZTsbdY2dbhA3W0vw3pEP
8tVSx+jw5mu/SnPuELE3tV9+BNKOsKqKfC6S0VFR86hsQy61p/P6CWs/lYKLH9TeA9WdwYtNVuaW
2LKW7YkZxXvIhtz9qpyII6+YmvjiaV7gBD+sC9IVWBtttc1M/eppADJSe17E0NnF6xY8Gjit8DGY
avK/gkbSl+guQ/vSt2tVJt7oUq/oIUS9WNVYgVFLRj/GjqV7M0vD1wnQ2sRpWy5VcAbFzqpU9nY7
JpjFcpU6xuTEorq5+fG3zgzXubJVT4+ydn+xh6z+bohWLXeR3NZf1DuO226jYTfYjSwzNVWngyru
QydevOPoMXgf44CMUnAZgfmTSguz0NE7cP1x0G8LvMS0FsEdcKWBD4ps54XxlvuMDNWcCbOgNPzk
39AOmh6j/lEHgWXvFHI8eJq+9UxCOCDl4osF9Jdm7sx3jwoAAS4wvv5TjyuYSl5OrjxAJwb6PBl3
/QGPi6vLVGF/PQ25YpNqRVUtD7l1+6hALYZ654rWP/nE1tepEJO4en5Q/VcveWMOblPx1IrcZlNU
Vdgv54nJlNrM2Z8warSrtew4BPh/4q6W3bcWa/Ea+aFWhI/Og3fAF077XuyVZXCo5mBZU2VRDHeJ
1DLc+5oH5VQw4ahnWg+CRxkVUXiYNxE/N2Yo4ELChvE+Ls1vp0LMngZqLu96n7rTo5y5+S9kZ4S3
SzzQ/X7kxo5T33ZNm2abDUMh61FQuNyuG2grSdgeNzRek3eiwwub7aGbAzA3qRTYRb9VzzRH8PgP
XeU+FhBklGZ667BTcV3cWC3L+QTLpdE4DCPt7P1aLSUfHrdcssB5vTpT5r3mfdFN93Mx+ss5gvZU
RweG9RVxc3ulmyEIn3Jv5tXuUVdU+5EtkH9c+VF97KWRBMZs4XbNpOTvZmbSr+68yCIZKG1zfpkm
dr4L0YdfSxkWGbedKdzqOkYllQMgHqWdlsz5TupjWfPTVrk0jzt1O5YXkMw5+20GU7Kr9gz+r5qA
6B9pJtHvCBQNzMWzB6ptAaCCvgIxJFTm0VSUS4Mubrb/GvgFXGnnTPb4Plti5tLs0cHVF/pKVyh8
v+idFBXeWOzGMS9k4gqIzR1/pb1+92GmtjtGEVc9adg5KKhBW0E6A2CPJ23y5k+2cDgfAUsG52zz
//hJXw/reh8unhjThjtb7CZ+NZuFS2XZy8q0t1IkCWqWDF4B6dFMfvDYeJznLOC3g5/bMWhOsvEX
c87tmu707HZ47bWOqs9+i+rfJVPe8K/uadY4ZX1pX7dF8Wu5HYmAyaYi7+qMU20SF9XCvU+OEunQ
2Bnp/bWqj6UrzLXzl+kDg2jLDh1bHaP5tHj+kWqP4rvRtTCpGSZqsTfpoUfIkSWnQwjE7ZSrFSda
s12kke3pCyEEZXsgHED9Gx3X70nWpYC7ParBCRYGwWxyLiPxEf8kcqVnh6nIT2xFbvVBR9C4dy6a
o3PONt7+7RREOnt14N5hPNP/rRoY8xDSUx6e6qaM7S/fTO7w4eelIw9I7CKGFCW9B0qORwrLuICs
HWVCSu6hU7kG7bHm5mZoQ48Df7D8DSv4hB1Vv6yeYhys5l/dzlHzjwR1T+/rpl1Th1Dc55rqEIqa
y6Zr/5udegiP9TyH1UNGSOV0tKAqitNihiw8qZDNNXU3exWpxPJ3te2hVie3QF1w6DY+uYe1ok/5
RLvx5p+HTPMjB4HrfjdWpWvfe9ZUCZ6WHGkAbbWy2Zncrbf7rGZsKRO2+rLa1wFg/5F5JCzT3A36
lt+t1U9RPdd/Hfa36LIumfbSskOnwtS/FstDs0SAqEgaQo7KzInjq2YMl68U0Jd4CURcVM18LNfN
xEPquwGWcINGTn25jqDPFhzZ2T67peLh0Wvcr0k/RPq+5B6ipngYss8SvuJqgzQMd9FmuC6mbnDU
3iGWrmKfVDE+m6qEpRtTh2T3FZKmVW3NuRxlbfczli4N10dD4tnwEUVFrfuP1fhuJa8L9Z7ufD9K
2+4rdNYxy5D3PRRRxmgDM1D4F2nZep1JtekasSQK9zQFgggHrXK5zp1snccycPBDGoUw6J80sSMe
WLRrBvooAtgOV2vr0qhmiemTgDCQ4opYxIqxvYCepVXdsqhHTNVix0Qj3d243ATubL35O73Gw7Kb
ZQx+F8aZz5WeOwVAsOt47R0lQegH7KK2/J2ryH0/EUocP5Wuu4ljNm360eWZL/bB0q8gl7lt+amB
GwFgNBW95ZD75QrMwpqa6inU5uRIUXdPLer2MYm8uHtn3V+uYnPUP+4C/8OOR7k9N33Ifi7HsUeL
265ef52ExGNWExE/8ryIdU66qi6s/dCMgol+Wsb3mkm2O9kxkOZ5Rf1ipcHoSZ9Xm0b4XT6L6tLd
Juq7YoO7SqUI+hcmrizbN+4gmg8zRiNXaZSFL2hd3CfdWdLby04Id0qmvoypK3Mg9rh/ddXeV9DF
C6dZoe2rad26edFb2Z0RRsjm2uhbQ3ysMpCPOWiy+YRok1Rkjbtg8lI0CmbaO9HgUstsUaOAAkK4
2w5pCG8FNQtUxzOiSkYrEXrVvgrDXD6MZYQsZJpsrsI+L2n/0rnndskNUarPPSZ8iGi+smrvjwQ2
7gZfOvU+byunPYUeapS7jVz4F/DL6GetZHxfTzaV9t1C/dRTVYvwV0jfXP0eQVB9V35fPUx94bSA
FLlrP1iO4AhOev4QAIDM1a8bbEOEimn1tvu2ufXvioyesiMdMtTdz0s5Rx+yH/ztsxVZkBcpj3ne
inR2db7t3WHMr007AyDv59Jq2msMf57vYtFb4uzao5HfbJJTfF1t4u1Tfx454+CPffOCgqGQ76MQ
CDta9DniMK4l9fFLXsbvrd3E/QPM7/JZDNa0HTRKheWtX525/qrjRtqA00pYiMDqWUQ0dduNG73f
HP80xUeu4/wJ56q9Mv3N4xHEqoieqFrCNLxrtkxNMLgx2bvXBc43vK99YyA3l7mYvdO8VLI7s9KM
7X7zRVEedO0pl9QFb/aOy6T5uC3YmOJIhxDDnzvr0Et6CgMJ6XJh2ff+bA/5TgJlvxnq1cUZEtbL
d2HsTh+hmsRfTiSXAXeIrHGvB3651Lb68YzWgA4v4i73mn0127OF9PHZWtrMORZIX+jynExUoXhD
5CHVo+6F2XaS6HRzH6kMADkZmMLK+9bkqtr3g5UP+2C28/FpBrbO/zQsjtbVysobatgBQ72oRS13
ljv3jyUSrD9Yu+wo7eYZdfWk/XEElt4m77J62TbSem428cBtxX8NjeBB2pgIH/xlba51LzZaWJps
eLb9Or64S9REO6+yHS/126xan6i76t42PpUynfu82PWeBj+2mPO+PIbmk7Mh3f9T8lR2p4WNWu57
9EJ/mmj2XxGGDPeIaOOf2MnH19EM4XOPUualkQ01nRTN2B/0qDB2zXO9/WO7g11gqyueZqJ2nnxW
8Z9MVm0OBt7072tZxtF3xdbtHVUbCCeFVmQRB27O/83tCgxp+q28pxRQzDcQvX3c4J//oallaMuQ
xuwIPWbDmFDnnCNGikOuUDKcyIPbICwWHXa2d5hp91NXUUV68oCBYyFOUUkwhQNJu6QQO6rjYNkg
rmwmLzauVdaUVjj6fYz89Vce877d1LtIdOQERdBXoz5SWFrVx3xS87yL/aV+jlaKnzhSrbspzKq/
EkPS2R8XUNZxzu0MNTCs3grff+5tprKdtHXlXcZOD9MlN4KO72Wr0ZKUpHWZvpvfAKz9/eh4nQ/O
bIz9y5QcmFTUiL/j5A/OIcMjMqT15jFcMyYG28n2vdZOHUDEeOfbPRKNHPE8PMiUMwXAs/jvrFs3
MNjX47DPYi8PU564CPVLsfR7it4HqGAwkcegLIdpnzP86ZQsgS44DF5rqkszjeV9oVs5H3JL2jsA
wAmEvxi2dbf1br7u67Csc8j7cAtOYFbdO4pBD3R7No2dZGiFyJgx7XDfz7cZEMwR8Z2MWJfIDsG5
GsnQrhnMhzDYj5konnQ85VPKL1bYiW2jd/b7Of9HMQ80ApM1Bahd2LrzbvUXao0Ro5UvcNnV1e2j
tniERFb6OJTKyw4Io6rmYRG96U6GNtBDvjkZwL5ilonisXgdBA+em8XrYzPHbkHa+CJObm8jEs+J
A3+WwTRdsq5yXl3tuPO+0BZcAmoVm41LD03qeX5RJ5428j5uiPZLDPHx1Qn0M7fP6HLnJpVaRW+c
jAIefquYQwGlqP2AZ/zD1wyaTXxh+GlTDtRxmombLsxqh2S94Zc7T83LnEITxE7alG3wMNquSHC/
Lye+UtCvmRm+moEQJisXbBIAAX7SbOVg3YhSMbPkskKSsuAxt0NeHw26EO4tZbXOLt+8uX51Fyn/
tWIonmvqUPZuC/CdqiXm7+3qqjovjTXsxqGa31gW2iHNyg1K1Kqr+ofpWEfnURb5sOsHtzoucSO+
SzuK5IkaGk2kW5uxfhSW1rusyfxgH0tH94nLjcn872bVg9PAvO3obc/POvM5WG0Kvq1Lnc1edAEs
DB6029R/rTBWGkbK5oQB7bTGJKvL7aEpxKSTlQC8aQeMyLfjEQp0HwU0BjXxsu6DomJMLub8VgEc
6/6xzgX8mijNL0OA4Q7S3vpvyYT9us5hfSmLNn73HXAmBmx/3YsM5V46r4P3X1nXjIp968BjdGsY
PRqKGr+aTAr3s66y1coPTUV45CnPvcl6Njl61LSp1dyxtYO2HgI9I3cMm7I06cqdOx0BX1i5tNf3
JSc7x+COI8wx9wjDkNMEZTT8cXQNKshW66WqU3B5pYlCeTe1sYChbUX3OVPFfQ6gBwvuR1RKidvx
BmhEJd5uRmdx11RBj6KmCcp7wPf+rwk655hZrfi9VdAtIK990RxWJ4DGCiOZRbvJABQdV8urP4Yc
YVFa2339NoApFEnkQ0Qnum9a/wUgOrjrA1HS6mnxniRw8vwRbQNFdygJxhjPds7SyOYnvO2Hw62v
/qP9yKY8Jouq+R6CqRmOEzrKZAhbUxyRVZvynK2Dnh60VeQeKmAHj6VPstC31+bQzGoZP6Nar78K
teCx4VmnfcaPp/qnLc0cJtZQmhe9up04FFNFuMuqrfxZ1kKRvBgH2t2RY2C8k9Fy1iC10nS7HjDM
oC2f5VMchLfwLVBJFIY0VibCcFJkgMVfMZ9RvZPrNpN40KCVcmTVPEaTbl5M5osPb6pMmeSM2DJF
/x0MB0PYJ5WXyxbT6uF03k9EQybz8xCuf+M1N79Ke6n+ujJ3FbKplqWgz7Pp0mTV1B56GlmXC2jG
TTNUIql+RGDhpY4IlDjlmKmf/dkKNXOrC7jcG3vmk3TM3RTF7a/B0yKmVXm1x+lvwYuxHkRnheJ0
k0bcEcUxpbTlNcgM+UdgJHPE3mIJ+3Su5vpivCxGHS7c56wT7l3fOdZvT1vW3vdh4ecWxarxb780
ZDNhmf7EylGWi4t+FwUo23hVHPO44tqkHf4I2yEYzZei8vdthUIhVIqw0Cze2q9xrIHvrNj4E7SL
P356aNv8Y78sI/uQbML9ZAmC6bbtZwtmB5az9WNxviFbkmZNaZ1ZjxHtm2HmcoS+cx/R6IefqJV7
cRggBF4ma3E/eQb8a2Cr4l27QUaEbKHBJJloUQxxCo+/tGMPH+5or+1OQvbvRiFBYjxkh08rjOp+
ih3UN4TW4QcIdSGRRc+189kV1WAe+4ytEdhGbHhO3G3eRz3/NOBu6H3VW7++bIKjleOUb3INnOnD
QlJ5BDtfYC7d9T7Y8v6uCoLbetD43Z9uGYvvmmCHz2EEb0ycEKI7WctuMKlUlmMlBQzsoUCA87ZM
vRkOru326wmRqv+b6MQ6CZF8pSMjIjnl3NUHoO6y3TWqcghcrk3g8LmtAVdek49f7uIjBF3tNRtS
4zbbMwvScKcBgu+C9Xbk44bdTXCmyLyibpfLESx8UgTT1KtT3qHkGaLU0kp2e7zZjINhjJ1icuE5
26AfkxLZWJHOZrUS1et8z6dc9mk7jANPaNf5P7bXB8SGa+aYsSYI7+S0rjfsXYNZMpn9JfgIliL8
nonueNXuYn7jsSgfbxKOOWm8Vh1mILMFKtJ1/kgHhadAd/zUSdGnmbNxdKk6ODU9YoZFDhlzhWHk
k9XqXYIq1u8czJuXqE5kxxxQ4gyBP8PzopZaEWmWDsGzCFV2mWUqriqxEh0RcdZ+ayRjY6JHhVbr
1s0cH1v/RhOg2uqbxC/a7suf7NA8iDGTj/hWMs55Kxy+yQgp2y9kKHpIKMZcqjTjX3tYM5pRLVlZ
B1NHzk5FYfNgEN3GR5wWoAxlp/3XuGwANTPcA0OiEcXsB6chRr9ibCCzuOanL6vCkdGvNVND7/Xm
fpK5apNgK8hOdpq8XNOa2w6aXZTjKwBv9Sd0EMVDa4HNj7HdXkyvgBI4/x5r8vzerHbj6B/zFUCw
gjPa91KOb6Vbd3dF2WZPMZKIVwvRGw+e3TcHg3bxarUSisYaq9Pcu5rAijD8UvENrs7CBRVSOy33
pedy3K1FPZ6iCO9Cmre3ppoZ78uJV3b27nIzON905PBUDZw77b7wXADJEd35HnEGOKkT1utZrXN0
ZnjVzZ5CFk7F2gqmf761oYEIlbCTyBrM71nljpvShCHvHNZr7p9J7u0u8g9g7csp6AyTOpUhtZMS
vuDuJ2bwv4EYre+YC8tLTV7VUdoC880pBiWYOlvVTGtTrVC04KLSb5X0y2BvzS790ya08m+olPzH
p670vyJj4X5kK+GVitTEqVCELKSNdOYv7lPnOHnK/+B+96uz4i97QwpYfahsrZ873ELWUcsl/JIR
e2yikWqi/2yiv0uDaeawUHLyNc6r3BuIrgens8viUFoLOPeykWq0y4PFO5cz504Scyyl2zp3p8G4
9lV1nhlS0SzqpJGmSfywXW7vZMQMfdZtPl26RUZ3NhqWtyLA/GZUUw74KZeigOuW9sekkXj0HkXO
em7MnWev3Ru6Gfm7qIPpSeoeuBFX1Qm9RvBaQPP/h2DTUGxgagJlBjPG95njRdmxg7lWKLobG9lU
ZPOZFohDG9adOmtTZMLa5X0foW38lnV5N6P03hV1Ee8Waqz3W0b5lHFnjtExMtUD1J71VQ6zvsnL
R/eBgz3aqcBTZ03sr5POy1j/dG6R/xubSJKtyjjOPgZiPHNTADEIfYpRLx4Aaq0LsBRaF/hxyyUz
oVW/hy0HF2xy24/3WxxrxMhrBvLduXEYnV0MTxxeIJ2vjNmjRhQSI67YSH+OLnnNtAR9ZswuD8ft
35Ij8IBX7/y0l2P4a3JCtmE+uPlB2oW42lmLCA4yBJjFY3qok8CIrjpaCp3h3SigSJHMwxa61gJH
UgXjSP6CF4TPqmmUh7sDB449erN/kj6N2EwN5dAuh7HjncWDGczBRU3d9rx5nvvsgYMcNCKAYr+2
6NGTlTHt5qXoKtBTz7PvWTByykzU6IWv26RK55dmoMz4DQXsi5VVWXWIY3d8ZWZd7qOVjRyzHqiV
x3olD6XwLJCSls/X36b5LQCRRniDuWtMZWY5X/4ax0hYQ+u3+r/VxRMlD6ax2TrgXhyZv3FPxe9l
SQEl1raxs0SRBnV1Ex5x7nrjA3oqsEc07KbES6WjiAbJvIxekS0X+mmboc0XYpMWlDClmnumP0EF
75CqRvG1iWmentwia14KYMdn0djdrmni7j+pbDfFdZF3J/b+6cGxo+DLrvvJuQuEPxZvlB3bb8Dj
Itw3m2KnNlYcuGeKZh0cfoBm3cIMkGeFc/HLcQzJNS8mPIxzP0+rnWCPdZYtqddO/IcXUHrXYOPy
afbDXBOIjbJKJqpQ5jnMEdsS5FJdl2HpHzA8cOFliKK53Iqo2wOBecMz+gVBMGeDIiq+d7bZonmb
yh6nujLmMkFV28yiHGcAm2kL3BYnHZ+/TCmr7JxdZqRrjk3tbyUmTTPXR2tiETwZmAkXXrVCXaE6
R+epxURXpVu+NeMBkVmHxUe15Oi7lbJ54x37XPph+8yvD8I8bsi3k6K1+QUyl6Jiof3oI6Csu8c/
KqH/p0EUEWeynX3GncWK2Szbo24tfbHGeP6qhhKFzxBkKyFCaDFKUjP4XxAau6J8jnqP29xeenPF
OrYagBBS1459jJMocYSHNxt5QfhNsRwMRdAVw104Rf/XkmCISoPW8MPRSEwxbQwkBiSDzZNMLPVK
kSZHVhZBzbkt4kOW7T7x5Fqi0UNa8Ya1UIJEM192kL98eneh04q/JK3IE0OqujrWZMEe3d7ilmHX
PvmWvXBbhJ7Z6x6PxqHOPeytgqswuxSFPR8QLMCuWZH7rGcidEtIxUO51jwqjtNvj8jJhjtO2Pzc
1rAmO9nZI/D/gDg2tXtLHqbFbEcgI/ewApc/hhEos2c4cqRAtXlVhTdb0GITtPOLNPzgi14i+Yr1
m1SYbauC4lTw9bxiEo0etQpg1RqkPPdLEHevYq70I6ntFeK5zOfb8Chaf7MknHEC5TnuMmRczH/c
a/RC4Ec9hXYUTqnHdH1fwgz+6oCDniI0sWg0GQjPmgbgW5AseG43q+KXoC/twckD97dXOfl7PKK2
Yf7lyy5kUPxeeOLvgRSWz4knwNm50zQiF4X+wo7Ck54DV5TuVxQU68UdYjA/5HWodpXp4AaA65x3
nUWY9Wu/I3vXRHezzMqXEhfTMd4UnI5xewyY8OkQtb3BzJnC3wc/he4adKtTFd/3eW4db3nEv1Bn
MJpNbvR7tdm4kqLrYXV4Hpwvi8jahRN5Gj/12MeXufDCqzBlc+ryJbsCM8f3aMSCp8bEDSMLdqUK
JHqwDn3jly/jEDXXweqzY42f62dsbpKSFsxuLypA9wZnZItewEZLpL0WCCgIlr+RO/As1S0Oqv08
3iLDK8ibBpbmgEu4rn/7vjvq/7Q9Ah3hFpInJyRnsgyR4dLKEnlm549NgOqglnm07/DnfAdw7cg5
MV4dWlwHvOf19tQgv32UbMMpKyuvdue5AQEbcSC/cXWhOBgGeRaR3R6jsEQ7pJv8U9nI4k6E8ue/
3VHeqBvvNnzN8PgsBQWRr+gj8zs71/qPVUZdg1TItq8BxqmjVWNu2DnTWld//LAaz3WegY/MnPkJ
lxFiwDTwsAkcJDDX+9QsGMOjOnQTr3TwNw44d+MLaMHm/OdExC9z0vTMl4BJ7Ixut3nq2PiymhK8
lMW017ZxYqgv5cnfVeXNMNlhiKVNhGvckTtdWlgqViytKVmj9R80qJk4RI2UehdGhfllQYiKxxsg
w+Ecq0js2OZH2pfGaYleWVnXH2daNGwft2D8o2ZrWE5UOgCjhzjOksoaMBxvdVmKU2wVJQ7XOCrk
o24CBn8/jAhx2oabBDQXJprOjt9V9mmEnb7U2Cmeu1AFEyz4sHE4O1H0r6KRVSUlnECQ1KrKs5Nh
NQYbz6i9SSjRQTbUYtp9QL7u/7PqPC4fN9FkMR0GgcclFaO3TdB6KxYh6oaXhzKwgwbXSzh/UYEg
0ZNrmeMaQBUxHKbbUID2cuYzJpoBEGtixPMSXAvOTmxNhGd6muZvbsZpuocBcN7FGrBBVShBLFbI
rKIwXcevS9TabKQsKNgMVv89bLHowh/h7jy2LZEYSvszTv21ZrPwpz7bR3WF0W6rF78B5IhtxKhe
ZGUvTUHSz7wp7Gglq2d6U2lP6SoK/cp4WCxHVK/eMV9pNt+tQBRXTp9S4iYQWX0oO5vHbc4XYLUc
kXwBOVNVBAfrahhwMndFk4rcYFqKYlndQRzD6LQooEViz1F4mjZ1Azud29qiUDSknT17KvXIB/i2
oqGOrsUab3KnFjFeV8THj2Gv3PWoNIDmpFDqczYuWbN3e1x0qZkHtOk5MbSonPjRD0CD7Iabi4e+
IdPPwp5Wuoyz0xDyvKs1T0umImcP7ObbKYKP9nvuQZ575vjPCUXoaY798SeKpp7jBfHuH4UlKnx2
u775bjKz/sYC0PRHf/W6ddcq2ZvHIW9xLxVS7GJX6Id5nPFGFhm7t7VWvsjTvJI2B4zHq3DgoFtA
mgA1z4yonf/Vqj7+h+sEjo9LOuaDrof+0URNlZJm3JXJwnXDcQss4aeaxOzgA5VOQN1CF5aqk8Ad
Y3FzTa6KOMnWk4v6PXaFHvGNeI5/zLEhle9YFqDZy0vHmdI6D4jK5JDfo7YACuQ7MEtwlwFpN2mE
//lnRHuSnToyNv8TsQrVTcUyNDbfZGewVIrMeD+TO9VvSrmgdXrburtsUzaTUZZPgruv+B9HZ7Ik
Ka5E0S/CjFGIbcyR85yVucEqq6pBTAIECPj6d3irtu6uMQIk9+v3Hh+cK+umY0lkbii/IeIxtRqT
sjitpNbHhrK6ZDK/FCL9nJvayOjgV9I/JXW43It+qtwPDL8i/Euo1TfpAQOpnd+corTRP0AwExcQ
HSFJ210dO0FM6alo4uuFICVul1J0J6gNiXuDj1CpE5pixgxwdjcPz9rq/+hoY/tIPt3rDjpPzY0b
+dyrqfSDl2oBcrAj8NHxmAA/PBcVqqr0y4LtCi4KuE84/4vk6/ZKe5J70qiq+7s5ol9q+Jr5TjGo
xlNchxjFPQCfmD/6BBhq0oy62EtjtXfpw2WOD56DG5f1aBLPma45w0O6t0UcueSmxt93blhER48B
ZPXcbG7ucu8UuH5vF8i2v/GBV/pQ4pWWDyQxZXXQ5B9z0jTlmL8kGJs7ztwUGTiXIc469klFAvwB
4fADeVp+rwTvyh1XRnufTItfn7Qinbjr+4kvKCHw/mHhsZBGUnzTLVr5nbWUQsxgiQ9d6sLx1Iti
zWPxlgyF1z2U6L5YXPiXhzjo57tQOIgqQZaXGumEYnmPxWV6SOEViD92rCgFpgYHSKdknTDbLgTS
AmaAG37/lUYkkXhXy9nTNzG5zIV9vqX5F80aFEPL/tfunHPPMkzEZ2JudcHLxkCKvlrvkEtpHLti
KI9TTdrzbXBaX17Iq+N/2q11I8LtErXenB2dYDDtD/UmYuquxr5G+yt0gNyovaw0rwWBInOHXoTm
u8RSFHcdvpqJlElgplfcsysLjmJ6u0OFZaPfcz/N01O2tgl9ApPA9mPEdvHieboSx9EUaj6PUTs9
RqGf6iNIgtav9oKhUH/ruTEOG0Zvil7fwyd67Ah7MvRtTfAEb2K54thucbeSWr/xdYWPol/a7uzK
1XvnIO7rLxdYygQtHqnrGof4nK5wH+qCqide4tuFXr3l/S2z/jvBiHMZuGDTSzPGOeHdYXD0AyeD
wUJnXL8rnhcnpJHqgukaCz3ou7whTPUPgS4U3zrqdY5sUemfhnE6+/iMGYvnhnwmox4t1uxcRdpl
o2jtToh98ODE/MVbPcbhHqIvUY0BHMjwLwfxZH8qNeCS3flNp5pfeYPC/oSGubin3If5jVc5ah0q
tbCXZ2ZZMWOTMLaG5JXrTbJ68YRXrd4hEkSir3XCIOO5KJVnfmYbMvEIuc6bG59hVPybbmgOBzRY
jVmJy6McswiWS9OEC77orfPY2xTS2LJXHeoHtIKA1R21tgHAGPyj/X8hUk+UMsniWN26lyIOLi75
lPZH8paY2wJ0QchciKHMF/AqH3XelwZoT1OWcV3vqtBacCxZM1ZPrSBte0VZjOqHYZkj6bFOAC+u
wjDzpXMs0GDVo7W8polkVM6ULPmvIoon7izOKjArTjfY4LtlNrf1kNMahvDSuy45zVkn0psp9Abw
HAxK8jtnGEz+b8Uf4C9825TwXxnh6RrzAea5+n2ATlZ8xH3gy88CekSQ7lTK8fjhZ42Aql+W7LBh
1GlEG9srMAZ/MZciUGNfoO2VMnKOnRWVl76ovLAeCTuvatp7EDPkPLZnZ7DnDNJuHhc7bDA2P8ok
KbLL0kHIkoe5Ja+8k3RXuLZ73YWn0qvXdd/2edhy39WRdF0y/POSfPSTn38taxYXt8lAGQ+Ng5q5
PVdTxxM+IfqYa9GY2YG428zp++bN8o7gH/LsJSw85guHtA8b1AfXDYf4xo9H4ty7HhvA8N5jURou
TORRzVOrnfDTtSMWjGzx8Mf3g5/Ux5kR5fCK4zpuntuuH4JbHGMRrWlaL+Upd3ypnvlM1icibKE6
poQXl1PBLO8lWuJI7VVdErEE6RCAOekNJbFXMaZj9p9klxZJ157SKC5RmqM5udSzM2BKgarkkWFr
h/oztvzBKQYb10uuTDWy/GxkYlO88AhjD6JClXroA1BP974pl+ri4j9aH63Kte4PXhTr7KgqyBcX
JVTKX32ak6l9wvVWtDzm3ja9npZ1TXchiir/gkvZhBzWTh8t5bmJQ/Lz4AtqBkRoK4wjOa8jT53F
EBkjuQQFDfHRNFiT+Meg2VtPvqz32+FixzYp76OktQKTU9338X4yQq13U5POq4Om7DJLZTM92hSj
acyn8RKgszX9vJ6zUmb/2pXcKAniKY3v+7ZmTtQofHg8VR2OpyXxKJsJ8L+SGOnjne9ojPpM5eYn
24T4WrRx1vu4w4/OysbY6lM6zu6jy7hzPSYETqiX+uCx6ctgubp1TKZ8Hn3FbCuYmCx6TuL+9pu0
x02ggkbuFrS24qjqjtSmAHOy09GQvbMKy4dHKfoXB7TZb49ai1OncDHRxmPZHZt+4npcKi7afW8W
RmxFN+TnQPuhd4QlgHoH7ECVD+kILfzk6ZA2zhvy7BTGVfHKiAdfNFv3rCDKNlWfxdKMWF8sssku
H3s6I9NtCC/uQv8PXfl4Z9IYDMIye4i5cdUmH1mDW3Sf5DPO0XWdWewz5ln70rEHr9knULMoL2uL
KNaJvva4XNP8qHJSFqBJcVyRpCf+V0zM3zec2rqvyt753TkVxiwbaue3nNdR3XhMVFZo54roBrEz
4O0T0DBsbdAclq1ptknjkoRfGIKEidpMBkxM0l0BRfQdrBT53sYtvOmSOa17qdCeXrdz8XYxLTdg
5mLXfGEkpK+iyugQqRiIqCVRFHq7lMn+O7Pw+oFVh1nJvmLb9ijobQWIqff52VAxD3izoodYuQhU
mGs5+po82lXTmF3VoNeHucTRuLMYehIsnXWakaycXaN/C6cc3JY3wx3mexMN8cjcbjTJkSFbbs62
4BaszpZMcNKSXvdQrkpwJn1yjaJVqpb6slHps7v4nRr244Kl/bTSilQzc9ZhGdii5pbuSfaRsV9p
J7LgxjCAnU55MtuEwmec1M2Q1OTfSvRoRpJ18w+kVICNgFDZXZrP8VeyaueHoozPZOIOqQ5LRySS
WfpWMSvrUzSl6UzjsawA6HjAjNOfQ4EV/KYKHKne27lLmKPJhqBW54y5vRIG5pnIIU9dc0tRi6UN
P8QudAvzCz2RojpcqXIvir30BaZTs3gHehFuFQutQj+sWmd+/YIphVza5HZuVu3r1fVkfSnzZvZB
DWM4YU6Giyj/1S3zmN+nYpvCHkujE4ZM0kNmJiyCSzov6elC0k40xkgR9hIEJHmDZ1Skcf1YYzYB
4Z6J0kYcCL/UywV7Vl+eoriTHmrzqMnQxlZ5/ctUksmoFp8KzTLGeGixCpWHSWexgv014SvrFhdb
BE5YurXIZszzsO5RLZEXsPMnJqeI5HKIeWwXtwDydipbxXircG1+YBrPzYMeZzufkkrW9tXS+t41
RbaafdwVJDEUWKNkV/pTZ25B+xCmq1NXDudYDI75zMKOjwAPbRhgMA6CyNzkwUhAYhrqlfKZtxgL
UOm087edMYncpp3yl2PO89i8yYoa7ajw5RBoCJ3wFykOPrh4bSo8c8LDwVcng6u/hrkQd0b4ajo3
jjXqPIzo8Y8cPcad9+tQLQRnsS/UOIrDRJw85ae44d0x+7sMqVBXfrQND84Ii+OOB0e3jF1z7Z9D
eHzDl8Ga8Z8jUWaZ9i9k5FPK76+1B1yFvSZuvIvqlnJ9dwu9rPtpcEREHCZ30oT7KdTfs83a6YYY
zuLerDgtP8KhV/neJIgQl4qwsIR65PRfQTaOv1A76Tn62oka4qlFW51WX0/zeam6lqTOlLz2jcc4
b0RDK6BmMaGFlpR3nwxYw/9WiYl0b8S0EkTspi3F6TP6WFKxfNXWQnxB6cPflm/SW1yGjTz4axY2
ZFGVVL/R8fxnMefxcLdpUAZVXvd4yQEKr1fCmcGZTK/zj5idd+3gmtp74BGEvY3GHGr8FakRnxB6
ZlFiqS6CsdankKn8jSky3NVRldnmIR20bqibKpJdSdzEXKpsJ133uKSpT8feoJSg4QrIV3TTG6aH
Q/AenZXcJMojX05Cntxeebf96CvV+CV2cRpgUENd4krr6R5/GToikhmoi9luHRoq226u+Z/ct8W0
z1rdPpBE1h+eEy2vjSO878KJ/D9xhNb2zxEqma4F/Tu5P+Lipf1JbUU5ogcgX+cNvKIO5AkTPLWV
R+u29Lh0LqWD7r1TWHHPc46uh8Zmb6PVqR+VExMgnV1ZBmcf6Bh+FhYRYTWN3DBFMR6490IoS9ex
DjP3WJS++CR9DZKTwaL49lJVJ6ecUYG/o1HlICyo+d/QJqdLVKzq3yKVfo7BDt0DJF3+cwrqop3I
EB/30xaA2+VZCIXAH8oUDiTIl3u5RuuL13XOvyB35nXPAvHkOcPV+C7GiiOf+Xh27DPh/8mZLrNT
3Gu26Sj0h7uVsTUdCLcgZa8qLq2fG9AHXXZ0y4CLsV0z85z4afDYk0W5VaQD0Q6Liimvage/PggY
mk+bRotxxQ9dJK2BOXky440MMuQbp8ExCBYqqz4E7/dwRf5iBDzA/sFXUcgHLQTdbWkieS21xtxf
NO7LSKxqOYJB3EoZUrtq39QpDAcPZCUAFPvLGtYq4BqBcobNMhczT1OVvweBV8wEXxQaXJW7BNqb
LHoPW2gPu7DN3F9Bp0f/hHVvGXeQgnHzAqqLDl03dmo3eIwP275NHxU/45jODe5pfl2fh4+F1UjP
XLPfYW/KjxzTKMP6NZopSnrpgreZeziRF62KODxQFer+Nh0z/ngCqo88iXq0zlYqIBQ2+LJfdcJQ
HiW2fOHTJNzSJk7wDkRoOmRhjQ3D5KL0/2q9DeVXsIInUIkFRp54yzUGQAde4DXQg0AqXAIHIG6V
nFxUeegyK5/OBzsgDfsZsraWeGej6gHbD0F++Fn+8EhjpcrzsJRlgcJOF/JAKGSOOI51++IOIKH2
BvDrnS2WxD+uMStQjmoIXJczGR8AOv127ld+X7en0HZ981QM4FFvQCdmI6oIVwpGHknt7gaLqg6T
wn11g9kFVVSsMSBWSXOZJnA0TyTM5RseLDfAdKNtdjErxiAIrDAmqGOxx+27wDUPNS5LaGroKMGe
P2tq/yK+xvO56VgpFNOZO6k3ne0UMhHfZaJu/+8HZPomdyFjXO+3M1JSHKMytsNlYfxLnmXya3HC
sBy94t2O8pNVkP1OyDlZRydpcF1+9OSH5ulcy66nVRN+8N/I4obnSIhUHzC2yfxmsjIbXpwiK67C
RozYGFTbH59XNtl1OHyfV+kX9z1A5L/872Y59N7mZ+swHvAwTCQCdwSHy+oJN6FK35iPEfPll3Sq
ZwsFJD7jT7XxkR6nwJlYBALk4VzhIEgrY87pALHoAP3G+YH7S3zKa6T9jsBouiuzrKXJHt28JpU9
EXH4bkKaDb4wRWjcDnNM2l/iqeB0wT6HR5/aV5S4w9EfB8yZsEB0dphkwF7omlavuQlNHjXXEYAC
xjc8E9EBfq4Xv8smYjiEs+VdwBE+ZQQ9syNhbaLdOiWycAbtSDKgSrlzqbuSp5j8BNBZVEoKWM/6
lwoK53hOSuBNW1XCt1Si7j74ZYc3YhEsMqXOTOObGltkcBUyo59utFH6ph5jsplZmnKl7ErlCzhA
Y9VVfMa9u3yB1UsucFwWYHG8sqTWBxdwlSZXQNpDV/l9jzqDEGuk8O7U2iGsugPuEWZThNwwb0aM
D7q4RWNyIAIsu3ipkdVTrGRvM3LDWQ5Z42LjJft3TEU2vMVAhfamT7sW6m/FV5jUSfSR+6b4qVcG
dlbLSp7LgjzNLhJh/dqNqnrTobHjn6xegu43Li+6sJ7wndlxPW1ZndTMw3kl3K0fJdKnvoPbOd71
zOuOpKfq+Gy7ePMvDH7rw/FtxDMid8XIqC6IwuNUYE3vyA/R+3Ia008rV3nt1s2K0IEsOjGzCuSl
zGzEpNPv1/4Vlm4mTyS4uwLGaY11iuWTq9qF42KeDF45bgE+HAoHnrBzNFsC8k3LSJ6ht8/IZszd
/ne3WkIguKcwA8DoCfa4LtE7xr5Y/swrwfZrhz2aYRgwyjN6b/skjbLN3aaxz3upSGjviRdH8rGQ
kHxPMRrIcEqn1vsQ3lKcCz/Q3h1+IYnsX9eUx7OrTHnCvMJ+Ei9CQf6D9YGSmOSKeKIfrrb0hVs0
N7KVFrm6cYgmP+XuMp5F4CIq6KAu1RGJq3FuZyzjtx5689Nimqj5a2xjk4Nwo6z5cnJLDkWOZXQt
nYJnvJmGpjlHRCLVHdw2JjRwhfR3l6fuFacS9hUGlmWwbx3tdafFeNiDJH7F8sCgGdvj6o/tfWY2
72OuTNc/hbZkOk/CLyH/p2X+lkVI+OQWcI8dF/yB4ZUTPvxPdr7AA0scBMYyCzSxw9M54eFnKSKW
jLk8oxaDrNhleZB9YAwtpnNCnGfLkcaNudRR1naw/wLRi78+BRcc0Lr33sgQhG9YJKi8aOOy4CFy
IHDtmYgQ1k1aonq3kxnNdCrUit1Nx8Ytrq0KHUZ3QUEwIONpn4jTLKFDLiujZZqN71UPwqZiPVVt
UYhDb7farPd0cVFRXv1F9EVxGuHJYzhi0TC+zCDxP5s1wek4Udk/2jLaJrFj6L777kCOI51SMLq6
SLP7MEFi+RmBVyVnJuSUqmOJ1+BGwyO4BSLDxCoWTT9edLBK2IaRWxDrWmZK+FO3siwCVqYPECFs
EwbffUHNsyNix54lPAUmb07Y7rpqD8kBIMbs5sPvljC9fARfJoZHfHPukWkHHZsAfo6e3M3N0ZI0
JYPYVfFtIkrFRQIhk+BTSWezbVnxn5cyTr3bzJYI5pASt6gMzaAgjDaIzR9dw+ARS66wEQ8xiWij
7T+41+FbJ3ySF2UWktvOOaJ/qSjk+K7adm0O5Zhy5RGjwyqLVTGbDktBYEUj3a87O3XVcC0UBMB9
WbRoL6kfKcYjrSv7k8OEhi+6nqtrFqwY4kClLrAFy5hF9GkD5DMdYCHv04AbBeBUTYnl66z8jola
FrsMk/yTi+SJG5R41x4QAFmQzlCA73Xljec0LP2niYFZvefW4CAm4LIZZVMcCXw8Btd6k8zTc0u6
AhfECNphJ0A1Z/j/ABce5QIba0c779QQBIb4BX2GEsJ2UXXkpsdA47N+4tMjHuLsyjaVf7cr0t2F
4SSeoOeIOyLAxL/iBmwNLsXNFopPFAd2cS5jjbmZ+ikMjka4NAXCbbAkcBFV+uTOw5QfXTeFysz8
M+9PddZljxbd4DlrU/um4pXiNJzG9sH6vbxXHqcD7sAMYELgb0AMVFRWL+D5Vg/+BFDvBNzS/y2z
CRS46pzstW4xmVBc+/xCC44kcR+tjHYXJq9HvL1pdeH8LNsH4a/yPSvr4CvscZIBE1w2DY1G79IV
DIBA/84xCZE+4wOxltTM3lbT8JB6ToFQBVD7ilQUtcfUY2CEkcgmpJxDUgrUfwGxM06he7606ksZ
Hz8N+T0pec0n/54jg3gZXHVcNZHmWwhx4NR7Qllb0Cpv0iMx322Q025gGAvuckatnPPPZYojAquG
A2Kv5haHMZUzlRLjWcNAtlHFviQ1ddVBxTkYZSPuhpqI2D8Beig5jkXAET1Ga/Kq9JC/1AD1PhOA
0cFO9fFmC1hj9WtcN5iDP/T8WNnL5sedoCjwc5MPWcakDdxe3EmmRN/pGibBYROE+r2OQeruoo4p
bIcX6JUqX7RH1UDvP9DK5s/pmCcYwVqj/VfA6o66wLvBuAaumE45E054Ua6CLMCUvvoLAWIFGcNo
6Ns1CbYPU0v1qom9f9esW+kuEjM2ojQikjmUUYFVQQu0qp2IxwEnVs1cX7EzLEHMln3GkC7Co+zU
GN3IdfGWm2WsCA6pABNGBoC6o4vjeijXhVOuBmjOBd1FUX0Wi8lfdF/NjyhVE0cioCa0aczB4yyY
QUhKpIJYF/A1XIhbKjDttZmPIbp3cBQZA9PDtv3ti+KCs51hBjFgzbH8bH3cohge+dN0GaahmjtH
7xHpeU46rELfTrLQTijHYkMjb6Iw/C36T9b3TQYEK/QvgIYRAlMmyiyKiIayPS6tXv50JsEiqGBn
Ylp32UCtUApo0pKuv1W9pD+UlTN8AZ7lAS8jB2BclG/2dCzd5MhofkhLYFn8669CrJxwYfs5GjQv
/pyIkwfmKgxEuqF339MyLH580tZ6Zz1VeOwnsuImIzK7niVPG4FYp4UnP5c4klwakQ4ZVTnNeQ4s
jka8xPBN2Iw25TdWzybejcUQ5qfc4H87Gq9Jyh2z3qm6x/2OSbJf8XddfBjG9gb2eGlOmakt0eFV
uMs19F1iPbhpkEj4y4U95lCQTWYAI/6dqom/iztojschmRDQCU91V9ibWAj1INbbLqPKOdF02fS9
HRagVXLdlEAvcnvUTTNF9jpbzgcaTv6MFNHyKgtsAodO08EgfDgt8I5sW24Ts7fn6uaSkm8AXAmT
B2sm7kI5C3Wn4zFYTlNLpbRQMxa3mDj6hdezUND+aQ0irCPYb8o7f1Zl86H4FtRjyCSuf25FiXQJ
YVX6+yyjXKNTiVrR3YooiacRORNK5zUMYb/ecM40+ROvwdxzulMb7uEi9ckjGy1wNmD1NO6F1b6t
6vdg/QSQn9TybdIUWuASjLv/seVNsFuMlJxCP25HfgPgJnluL3LwmtE9jG49rMMlBDEac9bkG4kk
TeOJVrBnxcSDZsnKgvaY2PIgA6b647HGSNR3d+yXKtMXu/CwPo6egX2s8gQZGBcol/91KBirPGQw
38WtRZZ2jkCVaG+oRcr+PHqw8zTwYmub7KYMeQVDVBG80CfXGztCsYQRGb3fUCzhgdr7gvwvUaSC
aWx/ySzu8l81/ryMqEnv+hdwPV1fH9yEFSF/3dVFP/A5Jstfnd8wgz5iipP83QGg9/5DVA+kTMWK
M2tfR/W4crHOIHROtE++g2dx7MgLjnxyhD4TrFb4eWAo8ayGGJYpHqaJrx/qUUL7gdcDKD5+zQ3z
IjKvdu984yvmB/3c5PFuAByV/pRy++fBD0rZkN6YiaDi9ynbOvp2HZgz7IOAn3+YhGIMoMqJ5xju
lB/cd+0E/DcrR8fb+QXqMy5IAavyNp3LSN7FuNJh0eshBEpiRRizF2aoiugbNleyGTLxuhEgDhZs
bIQZ2+baN3wBm8FD+ylfErGk66Sitr039daZy3akx11KtwH858W5mD4AzU71k2W6Xf6XobMgqixz
uT6GHejhy9L6mK8Z3PnynkA954jbANF6zgZYcU+ArGpsrm7fhPcGwrlznTAfQCuGlx++irDzlqfM
D5HbXEg4JYbqbmh3If607pLCg0JSJko+n7KpCPI3XWei+ZZuu4T5sew8ilR4hLhF8D0ld36uYRJM
LvCpmKag3/OwLu11jtkCsVuceMoP1mMvIZyHsP078prucb/Y6Rd3J7CkJJdDDbxhplPdQTcktKTg
QKfXsUGRQ0OXwfIXO7mbjwckoM6FYrWZuodVi/rck8HNGGs39mUMcPTvVeCW74j4FBhs/yJAkgof
pzLIhQpRehDywGzI0X/JCUfTG0pGgGSC/Yk5U5lGCzt8I75092cQtRh/mynQ4JDZDDrUZ3/11gHM
lh/IR8ZpHmWlb8vpoy6atvxEHnHI3hcOdpSjwNFBdmGUmdA3/hwNK4loFBXE8JEw+E2L6lyebExI
J4ewZg9hAaDvFwshhvQygZikDa0lvSwQsb7rTl2cAaYnuJvRh2MZZ8qHfJxTUywUiWSoKFiaUo+3
kq5+SXnBDSgeqrKkYeuuBORjIBhaDAjToVvGwD+n84T6tCg/s58L4V2wgJnqsj9kvorshsQoUSsZ
pgxkwKBSi0CNJ7ICsCG7Z1y0ORBploeDhoBSc5OWLPzYke4K5itMx8j58BuFy13RxwfDXmYpow3m
eEws8tHlrsKY2VOMYLsA++nLPgFzFnvLsyEVzsTQ0VxOPvvi9D+3cMbohkOte3S2RJurNmpHX24F
PNhYwnS117ghE2m3LLMXWAFt8489NzgWFyaZ7jPdLnbLMJ7n4oTpYApvFkb4DbmwbZqNBkAbwaEo
z0DEhjKjL1tkxKmtxbXm/SU8HQbej6pd133IptHZxSqph18LBAXWYZF5KAIeSdjo//DdmfSGmmrR
D762WH1OS4/zhAdX84m+wAjzI7aCVPlJg22cLogGfON7fMDYBkYv0/LZ8GnLeBdQlA6MbgPcDeG8
ZjNcwkmhknQJPe2uC6ixb9symcdDW7liaY7o0MNyYH8RShWKy9w+qbFea3PHZgUxPitbT0m1Z8oN
WWM3txnjEzcaZ3ixK6mJ/HVECWr/1ibFFQdewk37J1Y6bAw/PJcQTx3J6IsIENcuDDdkikyBn4T6
o5jr+9Iz/cMarpwlPkjN5TIWLeltV0TDUwi00L01NP89yW7Zd/eaxP3POMCFuWa0Kv2PWftAfmqf
BZ0HCSLX3C4THs5nb3RkA1IjXN+Ipgfe0cpu8W7qHJjAL99r0/kxH0GSnHqCB67B4ORzmC56GfrL
CDTIA7sxkONI09GU93KhdrhlbSkhmG40rfq2TuuUn0IujvOfVSvVMINLjgIfQlG0E30RygHfJgPg
4xphi79y321ZlsKU/0AzAVEoVvfos9RIv3b+Oq0PwK5VjXeikUmAx4hsWHUBJcWvBm3JfHfgvxn4
VAV6q4lpN+k/3Co0R1TyFChxjvx9H2ZLN57sEEWvVNWQ31yfP+Fe8mr4e7GixOz9DKv6wYLCUc+i
QVL7RaFYbWCtoO1OLgJPAKgzp38CnNIuZ8BOeORosEO8+BP987xLigD3VFn2CT2PazoHAWTWxKqh
9wURL3+xvNZuUTuPoTNpeRd6CGMc/2wzKHaUc834jrerRJzeILFYGLB6EDVa4mdVpLG9Jbrg35Pg
AgYCecUnrYKOxDmVucWEF0242Ri+YaWJh/PiSXC5IVvqqDQn1SWPQoakjVBUYvtWMC8T2ysUiB3k
/3QbACTLT5hkEz2vjjmaSxix/dFOPlSSkAFUQlOAuHvqyR6vZNG3m2Hz6TsnMHmsaDnw9lbLq+Cn
EbDi5FhvHH8kimBY++38zhy/ZCRsmRVfVmycaCrE98dDqhclv0TGpO7kgXyJTnPKtO0gRdJvc6Sk
VbcG8En8o8MCggQ9KHuabkj/hZj3LFxz50h82Ds4bTR0p9YQe4bOA6z8Wncp6lkIrWncWQx3n13S
aVaWsbXmKDA3N9zdgWp/p5Y1LwuuQ/z3PEYEJ+cQcVLZCiPOACnqQItV+2AQgQifkWHm9swaAE40
9qE5wR3PK4dw1nQivBdTy1QtJdnu3uiYYd04Oym7lCZPziRmM+U8+LLGlgSlKRnORJggTocm7syz
VFiYbsdx8HIKhsT7oSsovX/SK7X3acnDshbOrUB91gsWoGNdlwhJboPf605ZCwgtDahm7kVdoJlx
uc8uOZ4Afh4MbA/vpl6K+NCJoBtucCDrP6aGgsQYMdMLJjWfw6Zdy5zUkO9GEVgySOYsRFpV+BAB
rFuv5AOkumfwUnYHid8Bz69YCSEQLHfVxQMrVp1pOEhq0iHPnvPJ2GKovl3glOJqGRUxjnLRU99b
x8Mins2mnx/hD0Svpm2sOCKszfVbCiWYmUHdcoWYaaJuFGGWYKWotCFp0yAGfsg19yMiPnHW6CtC
UrXcCIpee+WcLbon+g4a9mzA5ZeS5opf2ZxEC44tCyJFijZ66NyCUYwssyX4PUZD3VxkMxc0sfGG
8V1c6h1JM+0yWJSWxtQkRLMOTNAr/wLRuczvycSn5nmcBtZ1HxHfuEWXqmVWMa6MKfkuHRwCNSZW
cWFaW41fwmGU9tdfJM85w0TNFp4GMyAUfWXH5sTNTsyHOIJO+N0ICp3Hmv/yT8BviS/LKHlRU5GA
E2aETSfH7Uo8KqzZ4XPxZQCJoeviNfwzjB7BgKztAX/pJRlYz9atPDIxW9jvcUkt7vMA0vwbr6Mx
R9MvVCBsecIgtFuC0XqHCv+UxDKzznhi9Vo8am+iQ1sCS7R3ZDhX8zZI7wdj8Wbc03AsKahr4bV7
4wTpI6NCl0krNOD+LBcbzA8MEYR7GfHLjIdyJht5HzadW52xs7uPzI2y6DYvWkpdRUP5186b6ZXT
Ohh/lasp5CNMWGR21Byi8y4eq4bK3nDp1ONYqB+VduOdFZoISl+YNb4tvc2JB36FElDIGsBe6elt
I4we0MNxs6gUlNoWtWPTIXKJYmGWOer/t9dhzsB8b50wfBuF4IdAKjXvWVFkzmsX+dx6xMgFojAu
tfZu9oa5vVFTzwY6+Fyudpj3Vtv9o2Y0caAvVQAaDMXOGPfoYnfhNC9kIvfUvumASdOa3wH2mJhG
rOCSrYLK/5Vw+ZPUZjfVJ8U9OJ8xnaAkyqwl5RS7NgGUNBA1Ggu2a+w4y9iQHGCDH56oeMhKUU/9
j6Tz2o5bx4LoF3EtEAQYXjurW1myLfuFy7J1mQMI5q+fTc/rBNtSN4mDOlW7PP8oRwUVmnpLLrsd
I9LwQNsDe7GkwScF9Ceexl/Si/vtEZlt/06fTynecp8YyI+i7YOeYkZ24JT6xA6rAoTEqHgit7CB
qOekfFjBsJ+jJk79WyQjpvfRYw/zVre+9pjee9a2PLZ8cZDlUF5hWLq0eSKuxjfLxLteGz/3vwjX
QOj0O52HN0yn6VdM3C89qSJwBa09Nd8Sk3dC3ZGRdfXLUkEb+1Hwzx4fy3GWzXWO5Wp+CDJtIf1G
0GT3GShdTWeEz57Q9iXNZeyNF4ejkLBGdrCC7CUsK8Q1hC0sXG8sZ0IeOl2X66Nk0NdnO0iMRRKL
OUYxhDv8/D40hqoqo/C7MKtjxmNjY79+oj6rc/+O3lSvD2Ofag/KUjvQ28Slr/9y1xny3YAl2HtE
La25VReTqrBxs/EG9DCYgaG/0WZenmy2bIEMmP/U9czCVI8g9lGQlqCBXs97Uy+/1KyQ7UMYpOXJ
0OcZ7vx6DMSFG663VQDoDINWr2CIB1mi/mPT5yv6jgFGAkGFXMYFyIVT+4EnRhDKELOeL0ngT+9V
TdAQ8qOUlsGwyk4es0hxJgG7SU7Iq79Ze+n+qeDm6uwZBHkNwSmV8mwWVjGb0IO2HdLM8Q+tTRoi
VLL7SBycDOkeC0Qsbpmtx/GuxoM4PFejo8sbbVdIOcJNDBpT5ksdPWzTavLAy4TEbdIBlrpkOSUA
l6YaC6Czbey+KUCKPV27LX7XA5SkuXnEMbmWuJDXSL1lcpzKO6KluFXR+z1LeZQQrk+Kc0zz4E+h
cPJfOQpZ3JCQ8r9E2E5fGbT98rGlQ0AdKY/I33y8m+k7KnhTnJJSxelTSONGwxzMzKS+W5+GoreC
/c3n4LqeLVgzVq5zjLmxA0WoRZI9uX7H+yKzYqsJyIUfPQg2/Xxa/GX9y4TBav70LUIWT0dMAexr
EzOx7UN6adxTSJVI+8pFiEwu9qCsD7Ezey5QCA9h4r/RY2OFsuzS49ICjprZ0EV5+Log6YMu93jf
FhabUtLRrJzt8BKyAGIxDtxJRm4KwSPg9vRKwDBtLgRpiML2sx7bnwtqZ4jDimTYerBT3oub8C1M
dnwuiAygPrdXubsNxFmQjsOBT2Fhi4CPNnitHHc7VQfPG6+ESnlVTF6h0ouXQ7V9E0vrg3BtADdC
c4a29ldMjBJsDFbIeoqkenmckmpy36LFRwBUeKv0k1cp3l0TZuPglJczGqzwDMJSGQ+hIDRZLOiZ
Vsb6yraE/ITCj0Bp5dINyVPn+7ySAXgtwRnNvXI5JLWt0uPkJ8zvRgWIMr1HDPoAr0iIQ+Xb7TgP
AWmag7vQ67JjDw6Ab5e2I7EZDul8fYKlq2ZnP7gUGTxWPh6c9syfveh7nMzL+rrJkXyvqoCOgGFs
IYUjOIVLuiOewNnjF8k8XRaWn/a+c3Tlvki9+DmIgSRgteQ3Auw99Xv98wAPpryXY1iwcyOw7+OS
4cVCNM3mwXzl7wqiaxgVsbn2xFpePUj8ztnLiviEMgtYUPHbi77E4rb1QaCuTXhaRv+eqhLyK1Zs
E9lcOSiUbY8Pupy90VyHtOFlwv48f0BH2Chq0gxo+uCmC//oY0HZjPcGuzpWTHSKpt1wvpKSLEwT
Qc7Co8kyyOZT79r8mSGSPGxWjVPOSUtETJ2yVg3VASRCigPJb9v+1xBGqnWPJhvq4zLGzLZ4OCGL
w5RPmuJQpNWc/Gg62TsvOaQ870I6DiVXTIT+DxmuX5KZBXRZlnUex7cc8nK8m+Z2wJeYQTf4NZCZ
N/z9LO0RPdfVi7xTAYMLJzKvPlKPSzRWzXGiW4m4mRMV4m2Ygmj4JZrCfx5CwABvzJEqfQywF8/u
pa7YBz8x1wz2ozPoppcixJuIm47RaD+DFpLmUHb5BlYQ05I/rFw0FnAY3AUu6Rhy25y8ERK1pcaK
Psm8JBmsyGYigfjA0ZMKqv0n8FLbnAfBN/5csbNcXjlV8ONgbuv0Q1ZWJMHGCoCcWZppoRgmKVmv
ZgNZMjye0RreYkWg7DzxY2d3bB5J1U7hhDrAQjz1fvLU6viFRZQiBE/+zr6ZJoJInLmK/blTzJ7m
ntqGy6NYYy97S7aX9xEWQ1g8xArU5HWjROOaCANg4BCec32WPYQ1qgLWUD1TYil/RVnctO9ND4jj
NAwyiJ7jmSTrjlt+2vOZs1A8JRXkgZduIE59jOoCoTYsRvc3S2TspySfsNNNcCnKu3C2XvaAG5bA
c6HU5L+Pczypp1Jim3W70VnPkZk5woWxw612Z1xrqLbIzrPKGdHJdFY9kG5vpOoikJCRPZpyca7T
3xhivZANmBWqrv51uswdCtI40qqLR6hlr1oYi5bSMgr5ZAhmUqCexPh9YPwdG5yIFT6dveE33+0T
Pim4PD2pFXi/mJAkdCYNdY70fiz/jK7TqGdeF6BmBbzS7GgCq80Rx4SVR1B8bXcLc58sKXMZBy/1
ejRP7SyMFjqEU/rmz3bewM5Fo0s6Oqacj4Hl5BBSyFSZ8iSNjrM/VYfKNgUwUq4+L+onYDt8fYat
q+hda8pMAW6zOZzuBN0KTBPUn7cfPnLe9EW/DJuirsNFdezEwDeBocFJBoosLSswRVds9oo5w8++
o+01fLGmAU5Vjqcq/RAtUA5IjAx0gcVWvMVQFvaJA7Cht5pTV6PpSKDEBDd1+zL0khcVB0HDEdqR
el0SPpEW7vjRx6raZOcJYQzzwzoHXfPgDu4QPRq6M+IH6IBw0TICtphigrETxwByfgVNvMj9Z6gy
iz6zyYapX0HaYPevGwHgKTcBDDMk9X/3HkcS0w4byUAHZNcTCNzONFTVdzWwf/B+mMKBYd16bCWl
W6GiHeMChzx0qCDkIFywyknaOVwzvFWY77N3WwC/h6KD2voEaIH1ym7LzGMAZqksD6PyZ+Bo2FB+
eAMPMMNPETzR1ZC7Z5YY8Aomt+UOo0n+kAt0GKzeQfFgj5XdWKkHMemJoiXdlq27Q3XgyaL9jUvM
QH0saATDVHZB7o3uBbPn9AOnDq9u9B0i/EBTvKeQiNFqMAdqCuBwu42As3hlwcPqK48udN4ngaCj
G7EsEX1M6LIpBXiMVTjM7yOp8uCHTbdVeEoRyndfESc/rFPqsNYKaKM7oJHjE9BSdf21bbxZtBgn
Vr6XicFAcsCB48mnwNVSjzugzpRScqXrukuhoBjcr1FpIaBBoDzOqkMIw1sXUO8HfQBb/LqIWh9B
CiDKzqyVE4wG2/N/SUYrnLtBuNk9Eg1iU9atrrkP86r/w+lVus8eixkaecvMK/+ltjWwa1nQHsc9
zyUEzRoxGkjxQ+Nj7ZhD+NBHieizfIL68fObZWpnyAo3KdQG0o3/shlAXAM3juzR0W+ZpWlPlno2
/kucOeA/L8JXfNg8OyVfm3hU5TXAOuDuuSGRzePimnSXIMh9tGzCIkliLiq1Xtc/b6A0/RCHW24P
uGtTf/lYRsTNcSZzaWDEpf8lSyUHGNyEONotNuKOv/oIvOfexeI83CEn9XDww1knwEVGt/Rfkxz+
d7YLQ6dnNk3nTVX2F6R9On98G+8skOzNr1wpfu1VN/MPe/DXrknaE8lVlAXTat5ZWRqG34i1qLA+
RrOPKlhLxsRPPC5SfvNUwO1hHYfCQVVVHc40KLtBRYlAnNLyQ3VV4n8vY3bZ455qKQRuE1dqehqx
m1Z3M0W9znd3KLHbNMNK4MgGnDkvhIlYiAh/rL78djvp6gW19+iPiE7nvgFnxuat9ooX/Mt801nh
E4cfqSVYPykBpbZlmfPpgwbKuLgvm4nHSU1pHLxHkc68d1vWwD3AVbjvuDSc6MM0bf9ekHplqetU
rPKiymNT1q95c0lEi2Qazqqor5TF4qvivoS7GlWK/Rrq0uwesozGIN44peZ23JiVmANzhpPYd8xq
Xd3QIaBYw7FFJfVxbsaxG54BKgX8HYVR8qfO6Szb9VSColrg/W8eaR0qCbTLkPgK1DTIoFRCCwKw
OEPi0G9vfcU1gN2z3Bp62WWxfx2YTgDJOlhTYtbq7b6J1gSvFHvl5lr0zejhwlmg4B0rv42iZ749
zPk2GI08B2g208nnhIAOGpkBDwDFuOJblk+y+bTYArBU+WTn35u8okA5VjikD9TmIvEuziCe8PKu
o4vOxrbnSJM38LZaCs5b4zr4VX0ulex9owK3TsUCdU1PAox0xOoj9+tvTZ7mH6lFYSOQ6UC9ZBrv
IXh/ErF3i19Ly9buRxROQGgPdUmnsIRXSU0QeXk66KYTcrc338LMRu0db0eM9td5cu03GHpLRUOY
clYKEkyjvbLZJ4hDGEJwe6+C5u9kAhuUDoULHA+MfQtlPFJNQgR0TrnbwUviEIxZ+SwvCRml9Wel
C5JygnX3ylSAskOIKtX/kJADuNKfvCNLJg+AFqt4rBGYsOUznZTcxECoYR+inIlHB2En9z74Go/J
V8Las90XE3GgHwiV7nIHBnZ19n5c2xRX9ZaB4EXZTb+ZW0Ck0IIj85kCwZpZ7iviR6AUiHUX0zwL
cuCgPm7ZZw3VZsTZYEkBM/gQy6h3lAtl038uBJz62OuJ4uUdLp0NnctEXB8xx7FjgPO7JvvcV9XX
kNSY0nL00eBS45r+i/MTwBmdOPZZM7/LZ0cSbn3aVpXjjk5RrIMCc/ijlzUU8iSTzLLvPKpVDs5H
S6ytmIwXQgO0IzRYlMbaUqaFGI3+GhOCpxltdm4B5mse+lnJl4zTl8eyYyo9jh0o0Bu/6nn4mxDJ
a65K8UhAAZTcJOhCRIlZ4k1W4kRMPfAv7HSFsnzCKZLYtB/jQfYPrFtNe0kh31FhLA0yMMGK2L/G
vChYgVuQ3OR96fAmLryE65n2F1b92ZDRjNeRdrX3QzQ56PqzVuE9WxySV1lNdcZu1GPeveKhxBgX
ZYn8JTxMRvzH9eDT7bYJmislrBCdSVbfnD7BRpekOX+TG40D26ZSscDQYQ2Li/NukzII8QYQKgs9
PbHyYZyqOmBJe67TRXhIEoI6cJH7vv0rHZITd5mTRRCVqxCwDLY/Fl93BbkyiIJD08hP3+tQVc6S
gpfkwTEdViZbSR5T9HVepDhVMnlt+jnUn6bye1FAGC8iUjXcvdgf7+zcxPmFli7yU/Tw8T5ANkFX
5mjmajb1I87BpCXOeGlaik7XE1cabBixBeX87IyBb6kPwzo1RldVOJMgm27LIOM+Tc54UTuvqoKI
VA0Tgr8LtsAgegcFDim2I2ic4XUK9VZugQVJ9jWMmxXTF0Y3IFpvftsh7R6imFvsla42b8H1hRYw
QyFjw5/+R8Fw7SeXCQULMhJOFN89EjRcmXq8qYmzbzOoqpBbO79OyW6+TVbaGTNhyvp9SDhH2SqC
tknMky6gLnz5DLxsqXLkwO3+GbVhxE29jgH5cmsbPtKRtO9D2S9tGR2zMd7eGkHWUZ1rZkBplI+1
w3wRtdUj5UTKm/tLS7WR7xwS8kwV+ObcmPWZEcxzfvu6q6mdSeA1lUgfeOJx5LSBO4OubCzlUWvR
eHyhJ64J6W+WKkBOd0sqJ/Ej7uHyQAptBoxKxdgtbzkk4uY+04ZgnB8G2921sizwNXeaeBtN60I4
n5qHhc4eArjYsMByv/kdVfUslwavP3IPtWc+hfBn0LuV+e2HM38i+84vHmYnPNPCnv1ZvWK7sxiB
rCHmqji5Cvtr1/e4dalfDNoHjtEAbAYg7FddbpZdcvessbKtmE9oE55RjLx7m5v8A4wWJjoTjzjU
0PNX+0QRVdDsU7wkV/i3K1AUei4p0sNOEbLDKRGyuagPmw4U1PB696x9KcsY01bzf2Zgsi9u4cN1
OwxUjrfDHqfYJEByzoFkmxx5XUT+P1h7lknuFgdTMFHgJRiXiAMXlcnlxsFY9hYQrF4PLJxAnudB
4MZ3ExuW9CjRBanB6wTriCZNaTdjp5247zELQVaNa7MGj0mHSxx69xSMmPucXP4pUDfp1mE8f4lF
ETUXR9FcetRki93Tgv4m38UUL98Jl7M8SpeOTE+zCHdbAs5uPgABGw2LpCh8T2xms9uAEyR8qay3
1PemXHR3b8Y89fcF7tbyUKk0yq5+uOqMfdoa/OGAdhDZnFjVd6LsNmJUuYEPYs+U78nqWMYb/ucz
YaiN4ZEdYJVGLRcCFqoxCTCNpE6vAWLuyp3vL5AopCKVY6JNeo3lG84QkqYoDJTWIUEkvScBATgg
jmr/dxIYc4Y2MrWf3ezqG99xp0Mf6z17sCshhBNH7ggugizbWj2QfOC71LYzaMWOPAW00Dyn/CsW
s/OgunZO7zBIteE9Pmg+CjzD/R8CofaTlm7eW9XqsG2TaxRkd2EKSP5R1ahCewgf4ZkFLz91yJfq
qal9qfZNH+LoQdyX9gLmcrBfPlPMAHs7wBf8MWJ6/Q4plrmwGntOJKrPgWwwugZPus0yKs6AifBP
XKaRxZJkeISv7Mx++9V4bl99L5SUP8HANReSBEX7sgxu530mOJp6Ag+ViFGxcGEXqJv02ufd0ZRy
yQ7+lPW/koKj5yy8NnidOCdfhtgnLLJhiSdm2LX82cTa5oi1lfZeCmDnvMzbOQh/ygzQxk+om4bN
hIMsLemUaj1M2EnOm7FyY0LNJhhwb082gqCdKNBk3Mxx+f67iqIYYbg1ytbV3zbWqCqgZ6dXV4n0
FXsv04IJQZAfN/+guZYaVyUe0m1T3xRbWwDhbvwUpQlS4u//YJ1r16E9Htgp46roInJwn4L2UmwP
Dbt48blxxyaqCSLqj4TiLRJ1G30pLxKmKJ5x8wSFIRmfczRNujApdR3sHRQEk96w88xkMNdKMVfC
nKFJo8AV0/f7NMld7znjlzfiopa4NQ5LBxPjD+n3cX5L7NpmLq+GMsx/2yWekR7YVlaKlJQu5uDX
5mvgzAVHEFZ3tTMn1CxGfuDcIHLwcJLvJxjxKSVMrQ928o1zJ9GYPXbbwoYD1X5J6vC89/Li4oV+
qNlk6mdNpL4791UOvTMJkVF16CXiDox+nR7IZeELDGEPExsoQh/9J2IV3XVoVBfb51xkQGyCVZc0
axyWkvoAxOWkmE6BW0lzwrE2/ORM3riIS8pTN9jhZyg7vunzBmS9R2VJSAiv7B+r8xqkKrpzY57E
+5x3WfOzbTXZyRCTln5McGxcgzQTr7R4KXn0vdL9WmjPCF/63OeTFRBotzkhYxu3xB6qY0BSbtNf
6Bfk3OfRkUSFslNastkMuyCrH5g95MMcgBTcTjIW/bj5OV/qiAAM1nVewkpVrHbwEQ8m685BW0d/
54AQ3KFxfZLX67r2XERG3/4OWiRvbOEsmw85hpKHrI3B1U7RFiMI8HWcwCox+2JuY4/hL66h6Lhs
m4JvKfubnWRaqKGabPunKS1MwEnUMOY1zfZOSDy83rizpif+t/ZbGOfpBWShbd+ClJwaKH9qbvit
NMVksIpPdPeuhgv6rhnB7ut4ZqUgXKMImjhO8IxtE2+rHnlk7xOluWhEfppwBeyC3jAfQcd+HzAs
dlcWDGOEDd/RSP4s2GLkwhgTp6GzLaWc7YiLGidqCLREcU8eVq5t+MFyau7Hno7ffcqiqr5WfSI/
O/AK3Qlb26COnFjcKTGPQj7lfRfUzCZpJPtwHxVjqF7zKgIeaWMyJg80x0fBUaUuUZFhwKsloGoA
I4DFVdxpsrU9/pzM6U+63RLGA2u35gK8rY/0c2+lUi5tsBok44F18QBJWREQ3PNySLo7Jiu6GK2R
8SdrG6bWHd7iyt48rCbVxm3uhvjRrTfpaEln+q/w604Q7EHF6IjYlgJsdbNryn0GNgK0Sfxo4wYG
jFZGK4ln15y4ERXfXGxPwVVYkU0XZarlreB3GrF5mzvp57vO2t69YwmJ0exCYLKlH6aa+D9r5idy
jEx0y5Hmvrh7AD9Tlt+cOuGEbcMgdQ/zmk3UR7OyKe9J2OLf4lSZZvdVDCPhIMrHGpvwibVIQ0/k
Fb3oK2KITqO9r5cyesyUrkFyUjZts52L4c1LLrFiY3OMLdPbA2Kg6l5XMUBLZS3f8s4hI8jbysBG
CG9+5ORULXv9NqlXzPbcVERSIC0cBoJzMci8JpXmq2IKLvtzCDOfbnJSbuvB9F7IbYOabXKgMHnm
6oGvPWOmn7mYqsLKctbD+6hsfY8uM44vtBrTIckZxz+abgsuK+kOcwTF9OCNjftfUma5/cMMyYKX
pW3hsUsMM/EZVE1MQ/SI8/SW9AGZ+cyOXLKSQILLRCR2VPmrAjShjkuIRyA4JJ5IxleZkeN/MNg/
l18cuu1jCHeCpW5Y+2+TM4QPFqHuglaDYaCg2kncY3rR2W3WMGme4QX5+SVtpy167Ok+O1YB/4Hw
82REqGEHd62wfsL3y2H4YVOo5uDT9KyWGzqjNleG72HWQM0nPrErOogU1CRSDkI3e8OwxM6Lhtoa
0uUezor/NWsB15nyjOxnrUZt99hCZX9bg4DYsg5YX3LgtkyajUv6idOOPWpVkG2B2Uj2rxn6zIP0
QPtnpiT+QzNOiEiD8HBZUdpckHkk8k7VQriazV5JHfdm+mPookxnYzOtC+0RvkcgZK9Cb4v/GvSX
KuvRyqtRLT+jcHO15WWxVTqahOLIkboHcVk4yyyZaknyMww02xFPbJd99JXpo25yUv91jyEKPhyq
w06Eozu/CgyW9XMGWGz6S14LO0wB37b7SSpxa0phQYM9ddnMF5is5UOWt4WlE2iFVEz6AniltRXA
u2FgW7rYeLohXbN0YPak26JK185l09dQ5ZvQsvCoyVtU5/afSCl0lDjDibt5Qnf5UqMyC3LiwwFk
e9T/VgXrH8LsGfdagLbTsMUOatd3EPkhx3be9EybqbgEbH7jU6oLPziPsbP452wNib0sPKm/t4Bg
chNmG8sit+p/kY5kAwIsS/31Kieoix3lRJ285/gV9QMBy2XG7bOm7hcW3ulbhmel2POL4g4f+j7n
kHCGKL9nr2K/GPf4fYc+6dSm4oW+T7yyshTaO83rIl02h13hdh9+lrPRV4sAwKur9p1o02TxJqWs
snw2LyD4XC4qUKsi/ZbriXUcolj4gUOqDJ+qzJHPRKrNgPlGgFzMICj242lJg4CzWkf1B7Sd5mVC
pWZiBxrznkwT7lqklumkqgZ7ZGUjT52I6tQXU3X58GYE3WCid+EBrGE6scP4Vx5auHhQqDKT5jsS
Cw2QZJ/jKrsf9WpfQ76kxNk4BsJTLRCCoLp463igeJurQpPRSLjgvhjiPVd9oF03nzsSDRvI7yGr
K93LJxpN6/y+cLc0e4Bzi4V1j7mWzx2M7kJMCs39XM9E4MD8TXjMVeUoxkV6Lsedq7PgaVgqvExA
cvM3SnjQRic3hZ02dZjlzlkNjecPZFKs9QQfSelmOPFZikPgxVopIvs9Qz6A3UObfUzylIoNxUnc
sDONa++u8WcSuB5eqn1S9oHzuGV68zM/RwJTDLYCOQDg0jzpCKnBfyyiOucirC+cowgEJ/leGrYF
32gpSrufokPx/+Y7Aj7hjuelKUHCl2GTxC8oVxhY4QHVmnOznN0BqlZhk/8Wvg5BeEjpp/CSe4QR
NT2SqUPVweJfQ9IkgeffRJ7B8cGDRmHAK2vaPK3v2BKX7WOMkWF8Q1XpOxqL222oAzM7ezcVsonF
QGfYvN4RumeewFHsOo/UVTjDFnN3S8UfCYdtOYTpKMbnyQBM/NJygOLNx+5ifLTuwmlJgN13luGV
N6zozM7vO5lhhAx5+z1rSiUsQxmesT+uaWOzvNtwIaW/G1tpfCYlhv5vTpKm2WtCjJvZGuUalwd8
EJ3eEwSt5msPow7iLjaEbMI4r8p42dezliv64ViLeyZj1qmAzYLusrJgXl5ZuNPPajzYYvuJqhCw
y3AbiwkTpFzEHrAcrhIRa3KXmM1m/7T9odDx/GjSr67IMK4OkDz0/TI7Sv7yZLv8yMreLS4MfznV
A1wEdXNb/a5Lb30LO4IShqqtbwSYYMK5cpin/wqa0OsDhBtkEbUiyFSYFjfb25bLGNYSmzHcIiZs
EYX4+hJvwnw1mM6/mijibhToajEP5FnyjgOEAQUPYQcGjxVzu3UFxlH3kmLqJoVUVMmpIaSLL44S
6y0I1Xtl9CFp3fFqXlErc0HnpvElXGrxkYWqrKlbhrH4Xa3ldD8DoZKbQKC7Lw3diJ+PHDf7HS3I
lgPzlMmJ+B0Ai10w81wT28//cEgHZbAFJIKRLA1qPGsVJelxx27phXmADZZ3V/xSp0vQH12nUEVB
hU239dEZ4QY/eN+6p3pu2+GxjhpuKp7nYHuFnEQCnIp4dpGoThvjSpREOCBgM8VYBENUI8plzRGp
GpU3BdTxq0q3iG1ZE6MGZzqnVLfVlK2DLIoqfT91G+4n4Y7KXjlGWDoDh3CjN36d0EzaJaTw11Yq
7A5exrrvOKwh/vEKRLazq8h7WOhFSCUnp+LSAbZYvMGMxf1fdLNYTgkhWRTxoNDDLSoWks5jPJkX
0mnr8ECKS354gmNqp3DZ3dwkbwhNhS7Z4HAU6gfnoCuZUyhkdpmRCQXxdxoRG5ZU82y6Z58Q5tfK
SsCDk84K7CHRCIqP2Qj/8RBrFmm7HNNvBOpKueZStmO+oY1oetxJ6dkvvrE6ewVBu5qPYuQCe4Gq
gNWJmBUPNyIyoj/pGKPOk85bhozG0y08WpztwFwgSWQeDICwjp6t7dzyjN1BVk8TXZz6u6DVw3DQ
F+yggX84IetllgWJ+W5s1uFs7FVA8Ta7FALXhcR+N2SBLK9rj1v6VLpMMa8ymjAepXBHzb0dfSCF
0oHocfUwAJvbmgpXHlPFwfCF3NwLDV6zXfXfhUVC+oLsp3i16SoDolK02XgCUhJ0BBzHbis0bRZ6
c8mCpFdKWRhgFm3h86P98d4YRFRz5KZdjr7r81OdirVCQ+DdZ+JHvDgcxeydFnuPo4m4JTCwOSMU
0DGb4dxZgn0MmUvQzgA8Gs2gxPOY6WgARxvZgXNmTRMcQsYTwe+BabzduHJASgK27Du62KlZ4/oK
8oh8Doc3rrjN6gzKzlyzjPa2e6FzyCQDqe6MatCJ/5Z3CnsBE3GfPhRdGXj7pPN6eRLWoykTiPeK
J7WSSB9kPjdzAhQYgVbzSfcyjxZceP1dOlI/LmvJb4yqDCQp+C+i/84MzPXbJCGYHyJoY3/eGAs/
Y+WmX3y/mC1DzPW/pZdPr2HX8BUxw8aWQiimvH1CAOFkxqnp7AbwtsW+MDNXWmxomE3gqv+7Y24A
nSoT2IwajP38sFLzxRCUB/Hm2vDiuxR63x/AjyxcCtBuHyX6gIPJMy9QIjQC1161TfcrtCa/soFL
nQN4N59mWM+yaealuBi2hvCA0GcXkjYHoG9oaL5YMT+i4CfhjyT07XUg27rcEoDBf7DOk6nOYq/g
wDO0lW1eP9IVVlKhdsBkj+A6Qax8iV2AGEfcam17SArJjatCIKdCpcqD9wzzbXjAd0V2L5bW+cUP
GH6TEewCjMCcY/iaMlPfCPdh7MObCvcCGxT/wqJ3UFxdbb9Xk8anh1sGKjLwWv9TiMoqQlVI5Oou
Kj0+GgxeVXXtaJEF5+C28H2IkFKtQe3JdlEGRL2zE8xUpCEc8VcuzYz2TUwV6gnSNaZgES9J8Fh4
4CT2QEsp7oLiW94kFAJ7B9gfGYDGm3EEx4tRkthndGUS5bCNHYf4oAgVk62ZsDfuWBJY+t26QrCM
4E+nsT43aHS86F5aMTM3WdlG99AV5Q9naIkKBoxQ6llIFu4HIdtUv/gjuBIIcRvQZMmIJxD03IqS
QEzP91AtSoIqPd4e31sIAzKoFc/xlAEdwfagsGSTKz2ClOHHsAva+oG7yjLfJz34gW3XurDc2ix+
RpbcnFB/1JHCvwk8OxVZ/V2IBZq++WGE/USEh6nbEJOWbyovGJnj2VA9F2MW+0xq6dx4Tojm42H2
X3x35oLYmAw/dwY1DfWunmr1zDnEFOlj/Q1gXbbkPGzt6n7H99+md12qneS2RJb6nWJikXGfYjmC
hoHvLNmj6bu/FjIUB4t8iFTc5UTnwnkL/PCeJ5K3sH1Q34bMaadvRRZBV8sj7L8VjYh3xEC3MYR+
C+ZKHFC8R+k6bQAswkj6U2AdrPbr2KhvNskj+TOoCU/cQpZzb8gFxamOcs7hMIRBuCu8vFJ3JhKw
CiSuXj7dJMLGHK/N9JoricQvbOoel2XuZn77MUQzIB6kZvBLzvOP3mzww7hlWYWBabX+WdGQw7RH
xJ7ExzxZvUdkLvmUbbkliYBdvdQJxrqTmTrANYqGCY8Hq4yp3YBzQ1b4lCMrhD8QiWg5AKMARNk6
BFUOrBP1BR9Fi605VeaNgBQnu+QXVbwN1LttLU/zBt6ZzPpfTBiBIrZhKKikhnB3HpoVi3we4eG+
UihpL0X5L3unqCXApd1isCMt5Pe8Qai7vKO0j0Siw5aDXmOfjtrHBOSc4UaZ99cJ+wFXgsINn0uW
ET1gDd/7aVwveYyDIX13bWAxwnnQKras4zCzr2/yT6MMXbt6dqpwR8Sj4xU+u1FTs2Au/KewX912
1xmWA3exdaJnrB40z5SMNG9TAupmP4yBE1LdwunBBBVHZ5KpJMup3GF7VpAtw+5RLxhwAz9yp9cV
+RE2Sj/Avg+63p0BAqkQu+rFj0tsVkFhuvsIx9nwJJeZXw6EiOwYSBxKpwGNVz2SJxydk7RuNrPK
ykdMSAomN11bvfxFqGaK0anLIN+3zbw9PwAOKAymQWzC240wf9Ieg2abL2xugdPwVTF+O//WdIZQ
qVNm+Ceiklw8tdZj6ezoy2Xz8f9uc4BZ5HFimvDyHYgo97vtGvM0VhUmFSKJnjiiQdQWxNHY0ptH
ycXfJByc4a4ZfV67ZNrYj8yNZrxuAODAzmpGvhs5SRxeyllU8cpx4DcsnHo3r665XGL6cfpDhDi/
3oUs77+6ecD42/bsxk9znrn+3iPf9CNYRqgp8O7d5m/U5jWyK9W0wY+AbAl/Ih8Sih5cvziFBwjT
9K7KlaAEcHCa6CQXbQZcXhnuw31Mpt1enbRvOZYAQPX4Ron8ktKoYq0wbXo2oCxGZh2o4IIrKOIk
Wzq3/bbEIPiwseD4e3YK8hWfs7tE/yPtzHYjR7Js+yuJeL6s5mxko7OAdpI+a5ZreiEUIYnzPPPr
72Jk3W6FQigV6gL1kiWFzJ00Gs3O2Xvt9Dkiz48CLBVbUjvNsAmrXYbcXd2nltTTPW2I2kgumlJb
zOljCOJiPwaiVRMX1bdJCUabtXQTgZcmk7TBmN+gDmTiUOKnx5dwvE32eC0BBGTlEHEpyR4nGCkg
inXeNnVcl3CPSCIaLiE0INUw5MUxN7FADhtIj+ktVDtEIVYjIWnSp17nWUZKEe4jGgEj6UU1hQWZ
7ep4LDp2p16BNky91pMWWRf1TNrwOovTXYaPFQtUbJi03U2jS29yqvDZrURiwfhkYj+9L3CLzky4
egDVQIIGcsu4q35UuTxqvDOjOlAoUxF4zGI2QzF4y6qhHQAXTymSsZ1Z6j1Botyaur7v/Fk2rdWS
jlzKjsBALzsQ4Cx223XX01JG+QDhFgxBcPLbvlEo5GjVnOyZC9pFFuRDW59hPmV+mQbLC3ubarAQ
pdPKDkjJY08CTD0v0Ku6GbjUtYwA8g7NHWFMdaNWu1in2JRiLQ1S7TYB+Zw/FbZNcC+4zPhYhKZE
B7bCbaRqlbnvLHVUsq2uNcQCEP5D9cgLcjEHO60cJVCXRaxlz5UuV2LNGdiOvqOqohhNGrxWXudG
qwenlNVqeExrQaGE7nlrQjRtkeUZpzCF7gMRcNmsWp3M+H7F+faNKpmtN+wp2pKKRzXTJX3reo4S
wBUa5IqgNDR9hsAY9Ull3nQ1Jjje1D2YZerJdjgB+bbUlogH0WYPXQwN5cAsGpsIzVRBJJdjpWxd
93TGl/JjYCiEd1SprZBkYwd0ACKFMOWLbuwsgDxdVw0npBKpNGEBYP5IDqqUeLHhwHKyum1C3WWi
4WEUJtFcc22xPPXyhNlrwF3Z3NFtKKSTyCyRXXdgBDRsPGobJLR7UHhQWw3gt6hYpXxk0jE+6cvO
1E2bGCROBsW4o8E2RDIiuCYqHwHLUfxHiVQk8rVUZkptrAorq6XHOagVU3VmcwqwaJC5gyWAB6bI
tTWpZEZeu2qjWvmVRNhFAZlAIdsLC04q+TysKch4mnW+oFTqzXg1qmlNZg56mOOsWvyryQI5r7up
nxsZKixU0aOxavFQyJEbhkb8GGfyDOuHQ/xNEIfRhB6qLR4ruhiqdiSC1VL2WakQEJQzV49JiN52
JXM2U9CtCqyk4FIA2q6ayk6qDee7vrC9MJppYTpKpWIO8EoNBd1VWyPuP6fk3pKjhFdp6H+Ap9Sm
H7lJqOqRnctsv6kWHFinJZahPpQcO2UcOKy7+wiXEThYwbaCaYPv8ZihZy3PG2Ja6vVQGQN9v6as
rm29J3m7gTAmMPLkkAkdkI8TlqIIGftJ8ev6DQd4qF+Najwj6GzkKb3ws5m8eD0wpRjbDvmQ25By
LpHo85AdpVzKXohmatINubmyho/OEGTXDlSqLnsk9sF2rHiL5E6swmo9NxrKfxWl5CxUS7fVTemZ
YGmFKJ2aS3hDKDqbNQetI3p6C6swRGDE2NYaKZOIv9NoM9Iz6kQyRj6K5OwIsiAmmZwiNwhQYrro
qtSNP74SmZfivE/ZMs3qKtYISUE22aukOusBlUOHJlN9kqNxYA72vCIoWdGaPE+sGvaKwG+h7TCA
TtzygTgoNlKNXb/1WTxeJRptYkHfWbE6jw6vbRNpQSCTf4GPqBZPWOkqUHe+lT4TNOQ31LQDyR5u
YuaVwWSSpWlYtWPdm9CuuV0ru0cRf9TF7Ffnw0QX79h3mQZjEoy9eI3ow2m35cg+BV2qD6PDjjHD
2I4tiQrFYmCYF3bdFwKU2SgRo2G3JUg1xZA3bWMXxHSNIeWcOiJhemkvliqbcvJ6lvZOEiQSqhCV
0J+VgM6J5CgO9X055NZ3H5dp7Ci13KNZaxTEy3Ek6a6sJPZDPquIoxA9+cbKogQ6bBDzkecqG5J+
C8TIusFU0FJq52VdyvrwXIIBDt2Z6AlIIJ2Z6PseuVhFSY61mvd9gTAU26x6y6ownWnWAIswBrRL
xHEGDwezT9yd0QDKHqlOSwFIhwozAwDP7A35wHQoKqtfR5x77rsgKi5J+jbWPXuBMwXh7rlkpvad
bwzjY8dhSSMUAJYCxaUkOo4UiZ8tljfQ/b4cWFtJ1Qu822QrUjSTAlmw+4Wk4cxD3X4XeWktbE2L
yhJHnnLNM0f4W0qn+BXyWP2kppVmOiIKk+tFxXBDcK96gw5sxCYWBfIemBMvNOQEHKqKNjhP84as
Ya1B2s55EvhPNKBaGMhZeFNLoR0gsKT44eoAFnkz1W+YSMcD23tyXuaGsAZ2P/n4KildYHp6RsUT
pgSen1uyvu0JOxHCEf4yzwj+njzOmPZaSGVlUf1yEs8JK+Ba8rVPPQIX8DGaUT0poVGdsgCiB/sa
IzhrfYzi2zEnP9Bjk5iQ9tYF8Fclm5Z0n6jDBb5p+pFWZRZOJqWGfD7XEdiMVY6GZT5NbMzUyOmr
uQYY3oCOcqrQtF+MEnOCG7LCHdK0ov5Y1CjMnLQEbZpZBpLKwjQ4mNKzG+LH3FfD50A1kmOmEbTh
1LYoyy0dmAwXncjCTSWWZidV0dLc2rE8mGtSexJxH6pdtkXDyesd7Jl4C4hI4zSawHB36coEPe2o
fh4uTVVK8dwHvb4DHxSMEDGNXF7llNt5m8KiE1jalBFTYKYO5H76ZmOS0KGGkQeoIsMC5lvFsczk
SXOoHmS6a6e5Ue3oCmBZwRlG8TifKtCB2DpThbaob82uTXkudfo4Uc7IrB9dAY2SNc9MrWY3o9N7
6iG9GC5Z76wyRS38BqPWEN4O2KNSt6MTW5yE2SNx6hrG/AHcPMHk1STCukQcqfcuafRC35ppbEme
lDQtDfQYg/OiMyJPhGgcHag2GdYaDsMsaApf21SW6LMDWwdFR6kkpRbHDjEl/K2fbQxdydIHevSw
G4Y8A3EtNxgFNElvToORmvbKak35RYM49CzFigRRJNCMZ7CxHZiaGR0ifdI0exSWgh4ZEyGmxx4J
Klx1SAhYQ2HwEJ3dldWVYbTUrIq8o11sq9Z+rKdW3/sJik/PNnQ2NbGKBsuDw9DS+VXQr9EPqyT9
IikH9XszmG1+xHzTRKeiaqVHRVLKYm8aY3bOmYpGPX5h8o5gd+jIuDiUEUJXTCTS1K1GIjZhBNIJ
fU39Y1LZixNdK8nBUa0tlr1RqsaIPRXKVbQ9UvYsV4mdsH/lOAfzkm5q5UUZh3KPxmx2spSw4hkk
HOkoxnIMOEmELM7tEJmCcOcULLOJU/Sq6bpwXySc2lypteMTgob6ZHBc28scgYatTUATViOUED6c
xFIOb+0ck/QPTB/5eJYHNM+o5xqJ747qnCIvCgOVORO0JbKfEMm5coxtLS5Pbalk4xlO2KK5TeJC
w6ZchqWVrmjsVgVKRfDqG/bn5N/yNjaMgykkLJkB1d38GQlVIt1akQYbYyhJNML2jUvTAQ9AOqFl
5y0LJFTxjCremMt2DNY9lmeXFZnrDyqvGI6RHGapp4RpIdH/MWSEA9Io+WdkE0j6JkICCoYzmmBo
ka1J1S6nhSN2y6Gzfoyxqdg67lTdz3YJbGXgYzKmTmeAIsHc4T71Z8QARerjgAOyGR3gPpFBTi0q
jXtZoZDmlhns4ltp5qByZ2NXpxmbDL545MJUOhUiokG2mj0G04nWlz2sG9poYLQQjqsbDMsxFt2A
vfQZBpdcbOeBLYYzFL3BusuWBOuGKETsrxu9jfVNN9qSdcLJjVp4RYV9iMmP9Y17UqIUInJ4Hwk3
HqhRYmQmxhLYU2An4SpFkkVYpsDUz7bRVkFCkFTuTvIYREebelPuqRgoii2JoU16KYRp8ReGohLa
FVXqCcGamsAdeCxVUVUc/qdidNiTFPkpbbq027PaZdlz6BeSvo6zWK0NF8FOjP3Ml4v6IsXmp16O
Qpm6s74Ii+wCF4KY6fTEE41DTgA2Wgq5svdtSofpfiLjU/XoHpB3zdMeTGtCg9X8FrGiOgH95DV9
UpHNhpOT6TpB9+ywUpq4ZoSUjJdVruMVxcR6SrEiGa9KG+bicuGWTd40l1wmN4emrSM7mlCgukYf
VsKjDZKlaN0Cup3eCKJrYabU1VXI06utM5YhtobIzd9MQntaTxrCkpe/bIincRTZjUFPJ16nwup6
t4sSpHqmGVJBNAaosZQAJ3QdY2FXD3NmCipQumjwVyVDRxoHRVfw09hXEtceRO2fV6Gtn1cxZwsv
q6TpOykeGjuIuGtxMJkjJnmX1NIE1wwdvtXAOo3EVLXVuxrDKab0jD0gPgsq9pSbsG85MpkWFyX7
wUUAEzb3Mgk3VHtpyRxKXkQ91XmledGGQRl2gRa3EOEju+m3skqbG9pAQEa2KIkGhGtHDwE6ZsFS
w+ND51QebRNt1mRTaR14jMkgCuqE/hlpJRSa6YUV29ImcRKOCLVEDCQQkLw2i+zam1KCcXfQgdl3
h3oj+04tUeXxiNmo0ERqNNkORM5VaCAp1xNhni0NSfbPwqHL3VurRkujYA3sDmO/gdaKSLDleLvi
nurWujFETXZyyStiBW9VvRc+xRgvtnIJjiHNJbRKLbUxp7EqXsBqrKfanjlW3PdROm0oYZudV+JM
jb25SWV9y7olo5bi6HShFD645nmK1Rnanl/fCb1uprsKyWNPSrs0TD+iIWaHPxcmXBqu6jBuCTEJ
zyHFKOU15yfA4tZUTdqOV0ag0b6xQJPQmG2KTl2h8a6Gc4SbarE1DZg5oPJId1n7g83esKozFYdN
3UjRWSThoHDotef2NpTqqcCpVhIwubKi3goPcOZjJA5dV4RoF/TgOxAAXQUuO4SHeIBoeT6TzDmf
2UPXmhdwEucOnCZMH9eQJPNZgKsNVkYdscNRiipNtslEA4vsxSZe/p+oPo+RS+95sLqnwMbox2zv
k4cySKzwAhSAnezIv6vndVYZ4hqczzB6ZC3hCmKFHIrTTHUUERFe4wSnOasHR0BzRORGwCo3woil
exMqX3nAOOznBzOL4pErgloAJXbbUu2zc9+EolV13syfIWIDoK/kdhLAmpOp4g6H6IRKf80dq+cT
p3hbdYmpyEsmUTU9I6Ai2tIsQgXwPPj97LLvaqM8xoM5xMfaSohXnDFkFp495x0YTbayPyBKIbvP
s65+no1y6D2fGOieLxZlPGizlmNO7+dpbbahLrx6sqDZpKSLareaATjlRSllhLD0U+PhciayZHKl
XtfKTVVTtdpYKW+sFWtlR/TKpFmWW6jZIKhC9zkh6AWryZqsjvImmdT2Dfs3lECsf+aFX6FIQgHX
IawfTDD9uxhRz7CVLCkK3Z5qaveSUV2HNR/SBAdaMtT+RqPGrbio6uGzp5Owb4NOQrupguRI930m
tfmOnnstu7SQpX6NJou6oGGERXnMMGVsDRIJLTbxAGRQYGIZGlTasMDAX5WSo28FUuxco+e9mays
6J6NrEuRnPTWk1WSYVrnarUxmlw69VplIVkBuX6dRlN5YZCHwfMOCc/jkSA4xxbFa0v87sJDU5Dk
pb4vsdUX6lVJjeC5YQ1cz4jN94bcl8Ul+wflXPcloW80kXBY04BnvmZ1aCPAm5s9Zm0TOKI6ujUt
2BuWM3UThZKSebj0TQ9obraBuTBdlb2sYSPLQfVpjfmdal1/U4aEvO+wZhk/Jlbjg62M0q5q/fkJ
2iq018ISlYOpifpkQwTmNq7hIq3lbtQN3h6y0NwyD5ubIhzNfdNgt3aSskeKGtFmvpIAtWjwTWNz
gzIq8nKFuFFQ3OaasAgENpnd71G1djJH9NKMzgFBd9EuV3XBbCCw0ekkqH5lHPm7sJknkjQR/a1w
1kYPdRyDdh1KjSOzFKH2XgE2RzVvNFqIBoOHpyeplUYvldZ2uIdeHFak0obY0SVTUYdtURn1tR9o
tBTgGULJoCJA6F+FC+psJP2iKlfYX7sXUsgEQOkGYj/0Bbk5k6gkNK5BRwL3cJxMBIdW+czmrpkM
7ERwTbo1dtUJ6LimXFDgt49hggMa8+D8KIZJO5HgitCB46UOYBLPyoFrHEY7UvVijHi0E1lWJf6W
XKny44iXU96CUFz2RtT9WvpsfQEcoE2AGzERg2YLfWcejlOuxYUDmAbfBkRX2ks7eYwpjrBZzNJN
a2baJdwSuKZ9Wm2UoakPEOm0DSYk7cKCzXWXVER1EA1Sr9nxN9dBmtfNxopsOBc1BzdWYUtv64Oa
IMqlioLKYqVFlkRrpAAJ4OZ9MlF5CGpDdUnag6RVKro5oHHG1XAXpPCyq2rIboqpUc+o69X4xCHa
3A1zVRBdVlk0Bi3EzAp9ErPPi62FQ8v2UqKHYW0COiHQvW8qtoX5UPLi9m249IQDcwsRwdAPJv3D
94Jyjs+6pdrDW4CKUsVVg68FU+IKEvC4rUtleKDNChdw9uXniCiJna9PxhZnU77DPBRPnghwprlD
OkvJTmfTnD1JFaTGtZYnA8pLAkN1Ry7tGnIrpz5OBXmvxF4Q0zrbIpEn1ym2MrD4FBUzxTKhW+Y1
/ts+0iRSV6uh4G63nOrIsZzHTVQnfYMUO5r9Ay6D2T7ZFlFLtxXrLdsCoyFXc4otPz1Cre/IbaET
TzVPIitGFpbhKlYZfY+ZmwcRtPoBdTWM61ozLtFwjWzM+P/Kok8RelYKhuayiqlJdt3LoPCg2nld
TVvNXNrKNWwIolLxOHLiH/2ZwGpEz5u+nrHPliRq+RdFCY4LQk4cvEFibS5znYoXCc1Rve/b8Qb0
TKyfy2mMJWRkfSebQZsjgE9Qi9xYJ2lq3cLmhYlABWSAdif1zR6hndKkKxwSGI6jMp95VDV6ORFI
Xfq83WmSaEPxQlBAB0abGJ6JQiigTQhwuLaA/Kr+BcrwWRpdCYllt5k1KeFkKBmlnd2i/VSi1s0a
2bCaNWBCElcx7iFMGdriUjQYVIZcqmBJkrQIJczLWs7ArRsps2To4MMavWxciWN6VxyJOJ7TE8HI
Unk/DU3PpypbVR/3htLQDd3VlaDV41qQQepnJI89Hr2C1GM6CkOAi4yHHP934BpUr5cpZ4qWZhWM
x8mRbN2+tgjUYF8AO0Ka9ibv7OSVBugkoEQPOiY5zhCpmK79ytDU3bc//uPv//UfP8b/DF4p88Fh
K/Lm7//Ff/8oaEVFAT2/X//z70DM+d/Pf/M/v/PhVzavxfkz3aKPv7SM8z//hr/7j3Hd5/b5l//w
8jZqp6vutZ6uXzlXtT//Pp9w+c1/9Yd/vP78K7dT+frntx9Fl7fLX6OamX/7x492L39+U1X95yX4
6wosf/8fP1y+wJ/fTsCjX1/++O/6+fsfHhP0uX1tfvvnr89N++c3w/ybZmmqgtpR2AiNDPPbH8Pr
z58of9Nt1GO2rPILsqao3/7Ii7oNGd78m2qpmm6Z4OcV1fj2B1venz9Q/2ZqiqlYus0RwCDX/Nv/
uwi/3Kb/vW1/5F12ifS6bf78pijf/ij/upvLl0Q0rFjMatRghmaaiq4zUPnj+TqiwMFv/58Ib2fP
+q+70x6szDrb9Ht7gwh9Zbvd6t0F+sfYv4ylfTKWzt5ORtVCQoW5fJZ3Y+UGpmC6zjR7vYR8hTPd
Kzam26Mqu4Bm4PCMO1+MyPX77du9H3H5+bsRE8sCEIHUyWXVcfodhSPfhUa9NtfUer8e7qsvuPz8
3XBxYGBtnqn16WedF2ybjeQBk6NmstI8GMLOdP3F97O++H5M2fcDpmZMfdXi+9UuyNA9rIWItqd+
NZwVG9shJ3CTvIzWgViylX7EG+d+Mf4yOz7OHuaMpjCNNdM2P4wf1ZAvdFyxXF+FNuIrAdEraJBu
s6ZcG36vVyyUX84j9dO7+m7UD3PWJIIRURCjFt6EbTF0zHplBxs8D8pW8hpXvujf/IdyP57UaS2d
SDJ1M/dfuN2fXv13n4Pn+v3V1yYj5RTA55g25dG4xWW8ibaI011UKIo7XQxrlGDb6rvpfXXdPx8Z
i41s6zy52ocnye7onFEAX54kRFQogcPH/qLaxG60oTqysvf+IQWdpOw6f9Numu0/v+2f3gBT0UzK
YLZi2vaHL47vFr4C3Q033WWH8gF4MR8j8yDPHOKHvHR9N3LMVUgR/m48Q9/sJet4888/g/LZ1Hv/
GcSvF9/uqN/OxFpyCSZv3qVuux2vGjfc0phzbG4JjdKvlpPle32c7u/HXG7Lu+e7J03B1rPlex/b
tbmRVtqx4nb3q/BeX1kr2dVO5cb6YtTlGfptUAMHw7JKCxorvw7aKdI0anjUXJngT4tmXaFXf729
f3l5f7kym+/G+PDFjLYzi7alPbKsk6OruNVV4CUOTiW3u1S3/97Nezee/et3Qk0oemP5TtO+d/sj
Kj3Hv0wPYAJv7b26Slw6OY//fMJ8cRlV+dchqyaPGlqRsIL1YhMK9sBUrf7/hvjwVBZxT6WTx9Kl
rYOGG6ccx8F/PoTy2Svm3Z36+Wi+m4IoYiqDqsJf0x7Xmpc58T1GE0fx5G11UL6aGZ+tte/H+/BK
M9tKUvP858wABOGlLjmkjn4DAWSdbur1F9/us4damGx6ZENH22F9WNnhSmBRHG3djc3gZqhUztsK
Bm0Qthyc9OmyYNPOAa6uXM1PXubBRlFCFH0XS8IpSqvF0hMT1Nk1py8+2G/bJPYrbNBU3nSLvOjj
Q4g4LaHa1y0PCGXTc+Vg7vSV2FDr35vnX4z12yrzYawPDyN9fCtDt2e4+ZHMjF216bf+sXjoXHNN
5Kgbub6nXGhf3OjfHo8Pg354IuuRhhMmU1aZOtpKnXiKpPn2iy/229xdxuB9sew1FZOS3a+PoDEj
JgVY99dFVJ2l+rMK2Y+ZK8WZdumT+He+k6HDWqGUZOn6MrffPStpZ47JVCmGW1t0gDqqzs0Xa7Oy
rBq/LM7LVzKYGgLGhMlW+tchaCIIKFoql23v75tNu412yxso+vp999uD+GGk5Qa++zIJnJsKKK7h
tq7yINbzVr6sPWNvOOUm/fKdoyy3++P30hWbewUjXEYH9OtoSK18JGSUB5YXwnKrpjeSOnbNnebO
22Bjn0n1ujtW6+ym+W58cds+HZsnTdM4Llm6+LhSC9vw8zQAkLVZ9tCAydek02y+fAl99kzr78b5
sFxbcOz7hFqZG+/GI4zseM3G1Z09DQ3t16N9NlPej/ZhMsZEfKUE25tc0cGrL5Utztg9jZ+bbvtv
PGbvR/owJ3tT1sc+YSTlYl5HW2W7nHm0jdhoTuzljv/VM7DMhd/myrvr+GFmjsshVmp+XseWfVhw
1V5GHtZ4x+AwCcQUJSRbMvKA6e1+Nfay+fltbE0DDyGYL8bHudKSe5URN2RyD6PtInTZ8wG89gCK
YjW4/ir1EndAzIyj7YsN6KezVOf8vJybZRxXvz4hMqwNsPOhyR54maVQsjlV/rvz5t04H55Es0rM
IBZ8Q3XT7pRVzD73XxzpsxUGHCzCGHO5ZdaHeSPN+GlI9jbZUfuIgJzKGbfRBsazO8hutP7y8Pjp
vXs33od54xPVZ1Ly4AqmTuPNZHtegxvwYNN7xUuYHXDoLke3lsLAV2P/ts9gMdUtxeDwxvoilvLK
+8XUSPoUl2hiunYNPepcaLd2dv3FY/j5GKiMFEo77N4/LGOZbcMZG9K/pqaxTa7wL0Rn8q719LV1
iJ/EJaSh718M+tk9NNg9CRUJJLWdD7MFN6CJooR4bnkfbSH3BR7y+2UXfwEtC/ztF8/fZw/B++GW
n797KYVVDyFZEC0V74y1tgVG+i8t1V8M8/FSalDGattiGOQsPGt/DSN/fSxZZtzH1cQwha6jnyYB
d6kAvv86mllAN9UYh/SEc3uVeTugz07nVrek4LpfHyip6H18CJj/VMIMdLaUBlWsfr8OCbF5sKUm
6GgBSn5wLgKSwRJ0YslGwTpKBRnNzRtIEXT7gBQS9vlVlz/hikzufd/SLwOjhhpQM//aA+LwSaVb
Iaz8DKxTdNum2F7dFjqcDMuaPFOYLFDSYbYgTQKvoFe0WGt9zDa5LgsAcvRwnmIrbsmvjlV9E/dW
fi2a4JwVMNjSpvAdyIEGOVaKFsNDTbLRwWRkSjBeZJONiaRdiyi+M3uAM2BJdiZa8QtZQ6K7gmrx
Kvey8OLIbLcaxjmPk0xKkT7u7zHrFbdZxjK7ionLOIqJ7+Xgg7LOwBXtxqAR8Lqk3sJgOJdvUhRb
PxQ1aHYIsdNtkaAXwWu9Hmc6dFZPX5EOOyk25FjZXtmpMOtzpbvOhRReo8E+VIahbjRU7HRDa6oG
+J+hQCujZ8ct/8y3fHpm+O0EmI+3EPl4tRotHGH8bX1ghVLNVzNM7GdiQUPhKn4PJwr8swFaNUzA
sPp0sRLw2VBK3TTzs23ObmqfYPjeZGVNQzUDzznjTroH76TBkRZIXbP0GkJap25zQ4vydaNYGObD
MjaE19Q55kysHhK30Qj9XZCK+ZAp+rQZA3CjTgoJC0msjD4KZxbmnzGF8T3EYmNownpA7DcD1w4t
E4hyq3ikatXnYVQlwGWro1BDwmlaHwcPVk2zCsyDYFKck0asrGiddEcaovMt041p0aXWNoxK+4S9
Bn2Yod3LiO6IeyG+zTGRNIEATPqZnGAoG4RdTeKY04bBJYOeaOkcSY1T5lhmHKuey31sYb/fxSaA
Cj2wMKUg2ABRleLUSML4XAdPB7gcqporwtT3whF8TA0KANWJGW6FT9BXGVD+yzKj3MshfHM9okNV
VaG2hR+QQmIXcNdYFzunI8TYkVt6mDl4AhfJEu4Kfx4s1HbKVSpLwBx45yA1hDogr6NC91dWON+q
9bTV8/QAk4eu3IhXUMYY0R7I2gPcUnjtmDlZnF6H9XjEQfg2YyzkNCpI/1Sr8zoi7LttwksIqjgy
+2AthtkjqstJic0lJnmHZ9Y1RewqpX6TQ88BFhDhkjZrpza1MyIJz3otRX7XrSVoLns10DKyCUAN
olSCO4GzBWdRIQxPGRfiJVINBZ6UUhq7WYYCW5bf+3m8sTBdzgpyYzAIB0II8AbNCLx8EapcYGPd
4uTNIu2Y2ZIbmjnBYKnbNGI9KJnLQ4JMWfZH5lSGVLnqXwlW93JVe9CnwVNDKl9596KOCV33MT3L
AWHHcXYGmICgTLln2gttOpLafDZU6ZspIZs32RcCiTiok/YSGMljToxLWQzP2pTRqWwdYebPQ2k5
PSBAD1z2XtTgB3SMIMqwDeMC6WYNoj6xLiQAKLtwHs9Cxdw1JDhOHarmPnvuxw5Xqr5S1RydW341
9M2PKQ/Xvo8jtbaAt40HQqmxg6o7GCnbMRvfTDn/DodppwStv/EzrK9tMV2puvacp3WLMiFdj7mC
pl7N90Y0XDQjXMc02A8QKfCXbUOi81ZpInFAQjOEwn4X4eEyJ/POatOd0Qvg2SWdQMWd8x45DOgG
XbMPKVj81TBY02rW5Ir0FcnJDB9+gF0cM3hYaKIwgrvGHJsOLD3qm2YQ7RrSMzzio8JzY1DkBVOW
bbFpyDS56YoC4FQj5QyAjXaBy6ngHvXJSlenU6UG9rETCPOlJlc3eYBjUZe6M2WBj5dtFK0rYls2
GEa8sNd0p7fmNdpkH+vicIG+z8MZuS9k9boiH4k4qKncK3b7YFjzVlHlC3wqCvlMElhRmaAM+i80
JVglnbJC2pkW/qXa4L4nU/txUu0dwJS32k97txQi9ehGzZca9OhVLdmnOGqqc+ZX7ti54W/QxRzo
g1+Th0QE8qy+Fs2IcmWM8Ffk5aupSIAnkwAbMFlFpeRvujDrvQHBbGGwAPjaodPbZ/jYDz0Ed9co
pGY/TGLNXfT0vvY6OdvISHvdKBm3qlJYDg4OUAlpRsRuPANKkVx1WVXSMVtLEoFPeikNKwxiJ7Vg
Me6MtYDLFcDwdkgaRtEHYwSpwKzgTUFOUkmkuRPauhJyuhXW+EwnnQ+Lemel5YX2hIhJIkAuU6YD
Jucb/DQQS1Iw2Igeip1f1buo8F3gd3RVbGqM8nMdDI8+ceeODHyair95XWX+ld8KIJ11tQYghOWR
WOxJvBDO/IigwEFL7yFWBg5g7fK4Ws94q10pVa7gSa/LtD0DOL620MWC2bxURAthRrW9uLN55vJ6
vET0io8txPrGwUryj7AEwlXZ6A8FBsKuVPZClV6XuJSawLydQIF0n9mh7aJjOxdYG1dVPqI6zFvA
p329ByAF3GnGua16LV+Vc3m40lpgmbBLBzRIQABXaildynPpEQfkWDk2oaY85a1/De2MaZWnS611
9kSh8TrGuojyNMYPv6RCM4dbRV7XU8A6L0Np6rVLo9P3xC0Qi+r3bpy+mHqKASW/o9ty66v+vks1
DqzZ+Bob/g98a5D2fSyfen4GmEVftWofrMYwQC1lX5bI1rOgegbz8jJyX1jl75oRVckM8KIoyD6q
Rs4XsFodWBkrAGw8y2muOknM3IcEUC6/CYG5yVERNeu2DdH9aVxzXoK4b4+KDUyxApvTJHqNL7wg
Gz009n00QHqoG1RmFS0PAJ6HqreONZGVFWkNc9/dkxb5YAntadZgAoZxzd5suuu1kKw1S3FjjXbC
grgIo/G5RnFq5k1N+De0t0HpznHVOODu0E+XRyXotkGlpyusFwuZFDMDFGYArK9h+UKBeK0pAf0+
6IVo1xBLhnst1N3lvYZDbl9HvKkrscEFcY4PKCZ1JF/baFm1mhesVYeryGbz2A3Wpuz8Qx6kh1z8
sDPeEmCgr9Vufgj07NBlOYzNtv5eLTKLKjIfWBa2LYwTR9GNcx3c0bLwwuoigNhjyzuez5bAbc71
cepQdTol3kZlvFaFuOlDfOiFPPQOH38bLllB+eSOFowEyEcZqZelrqORDp+6ZgFQEuspj9gPwwiC
v0YprECDr0LShi7iDJJxnqjhXamMd5iCnsRUEWEzWXugRcSAzcahoE27TXLjVE7SPswXU6l61CLo
qnPxAsnpAYz0ldJJT3iL8JoDjF+hoyHbBSbs/+XsPJYjR7Yt+0MNM2gxDahQJCOoyQksk2RCa42v
74W89rpYUexkvTuoWRY9ADgc7ufsvbZmYUGwIlteqm2Zz/iHRDcRm60um54mpbea0h/F0PDHorw3
kvlGhwCzybLFzxXjHvQvlORQA6rQEMcp1rsYk8tmUvrKyWa1AqTSXM0tkN5kPqAqPMDw55BAhC1K
QB9inqMG5CEC6BgS9E1Ld2iC50VunqRg8UpROAh95kEmcOuhfETawP6xnbHdIVPc1ClhpbGi7TCM
83f4R3MFCFvSOXkITKwYnplat49qiONdVQeKfH2Mk22RDmIFQdhSLI/cU58IeE4JgR/OUA1mazzF
Q8b0HH5UTBFsAWq85R6poECWaIYoGydY0MwKX8QAIl99bKoIgKFW3dLkslu9vDZHIlaT4AOUCSlK
7H/MhqZBu7ygEEJPJvpw/515FqBCTQQaWlbxAUJ2cfBCWdAMLBe/PKzQ+gOEiJck0sR3UYs2nbUc
DfSUeNW7qxLyI4IupzCVjL0QcV9hdN8LI7ri5r3mCJXOCPMShRtmxFDc6RrpQXCtCdJVjPhySaK9
kZlX/QJ5m9Qk/GnK4BhW/oJOctzEUQ6wU5Lf6hw3cYZBDk0564eFqU7KpG3bymchM46Yt8Qjws27
JMGbOuaQJpbmjKbqZ03Wkc3KxJdOGZE0KXdgRlpyIpKXuVL3lMq3JAUXgG+rc1gvvpBPJ9XIXSkB
jo/5Kwksjy39ZAdANrZgUQJPqhMOKYV+lVuc1iy40ptcG0BCggOxs6A5E8ubbBsxtAdB2mgCLp4h
rD5a1lns/lssnuWm0CVbmzWbcGmX7YQOmFz4JWrhr0QobjGR+NOSbzN9uI0NM7B1IzCh+iTHKhkJ
XdTdvMKaNeEWZufZIursb+Yln8HdsdjM8y4yrRsyuBdPARNA1IS21TnXOdE4XisNGsQ4Em+UNWA7
E9otupyXCD8Lz5Vz0Dyyh0DF6AjC7ONPD53OqI+l0sokDkkPhAvouN+SU6GJ71onNq4yFZAOcaqZ
8SEjteoB1SEoqyQGh2Xioqp0YqWEbdIGbxWoIQTE5KZay0i9Jut5poWcuWIqxLYRLVtAJQtnB/WJ
/OTdQvDHZtQDHBBhsYV08joQoWHz/QSGVffnSmjPBJ8VvLL3Yj3dDr34ocbyh4Jh2F5y5SqR232U
Rw+4LlbXSa/uQk1pbuF37qjIe3SDQxIV2e3mZWi4WFbIkkSBP8/bwapuZbP2hag+Elm17fQMvSzT
G4m/4QIWAeumJA5Av9siVXsf6LTywRJ0M84qdY0h2BHgoG/QBGIAEoPGyXTFL2LzzSRLDq/LbopR
IHVJs5uqxm/bOXJJQqdLhLyTvGWbPJF4M+XKdVR293LcPsmNdNcu8NCM1To1hDEhFsk67EERLRdp
420jivMVv71yFzW6TQRWHkobmV0qgg8KAp1X0rJTaWYIXIHgT2n62EzgGapM/CA6XjvmESVKOcga
W+mEj9/JcF2cvNdpxkFD9hOxF+xKa/xM0Lczpxy+1cZZbsA3dOUe77I7NggN9dIz5vu6Lq5040HF
oQICwC3MH9h2gBKwJFKlOcWELRrIPgEm2LNGToi4njTlvVhRGkUfDbGX3wpmKY70xanmMx7cmyz/
KaLVh1aSbbTyrgUl1B8Asfs4fIi6Z0MKlmn+HbPiKkAKhJ69R3avV3h4XzBny+O0L9TGlgzNNpbK
zmW8UGaSO1r/0LXLY1/6MiWGsjlNgCuwshO3Gb0PUgVaWH8YwHQGU7drp7tkmJx+eDZL+qI6+yhS
RIPxAXvIDq7WDoW0R0FhGwbWaWEJm+YzLuhNXr0YbHkL6xktE9Yj0CHZLcdTp1dP6aKBxfqZ44SQ
epV0DNaFotiEJfg2M/Cwh2wgiOCpLk5Qt59lk/gfAi7gnqnnxhCQMVsPcgF9q5LYqZqztxgixttw
X5nXoKgUW4wNzjbzii+XSS7mcAmAYMTU0KVn0ZKOSpe212ZBBhoZVKxp3B6AOrEds38dWoCKMw3Z
YbTj5kYb78foRNqynUwvYenhCL6vZoAmdb5DyE+Z7LpNmKIVR+V+NWiOQNv1h6Z+K/HALINHPG/w
2Ha939SCM48dpvDjSDJ0jGFZeJHHo2TilZV3Zg3XoLoJzddC2A2cS9TgJjZfOY7G4bCp5giXWc9J
o4koLOQgP9rhvCgY0qcgMB4LRTM3mZ61T5pR3jeLSAFQFKIbDaimOIS3i4ypOAHncUqi4aaYOe0m
I2lXIZsisb7BIVpU0ynqR+QaCoRbRT0h095ZOhgizBwtbq+oZUNUEpuj+IDSb0XxEM0fM79tbFt/
mPCd8NjNCCvDSFhZ88PMf1iAmzrTdGXULQKUB3ZZ8CxgGpfJyRLEU0+q+GRdcUZ+SrPCiwgowOd7
H6TGsaXkMZr7oGOdURF1sAOpDeMxHpgHhtEgho6eYr3ciCL6cf211oEhyfn1EkS3odlg4UxdyxIf
E3E+Q1r4hXv7ZkgEl90AiMbOpNmvSNeG2HuZAo5cHHoKsNFT0QK1gpsNk1qqyU8j6kg9hsUMoIDv
TjTGOUlGEQjIiJIrqnVWWclu8tkvI/hS/RbI1qHVin07Zz+XhKULKfvPiQpNt1Aoqt/g1Mm67MNZ
uAfoiz1/XxeaD7lJ3UQlwaci5h2U42nwOnX1r05pHEJ5NkFkHFljbUWK+yM5Gi79HKfixDRBLbWA
pXXKdMBvN1CPIF84LdxqSVkCQm+oKxJHUn8qn4NEvQuM8ToVqc3k+S8C8TbNOn0wo25USncg8aS7
UOJNCNHgC0J8MuL0fpbGO2SyRG+A9i8kUreKu0bonkyysTcrja8MGoCl5vzU4sObwwIwGjcTEyxO
uvZVI95ko8vhT6Ev3zEbbPp2vJ5Sqon4raGaLB/awJ6BTwFcvlOYhm/FuJDiMoGsNYVpYxATzX4+
3HWo0DF6rYGm5k85eVdlwRtm4SElwxW5P8WZqNM5Y7Ixl/gzfGebRzKypf6XkscS5/ropGjBs9Wz
cY+UB47BWNukE956h3gYMC5X1I5/UT+9GaSbcXofVAGHRvugUEUwQHnI42Nd1Fcc6d+j5n2eHsmY
jTfNHJ+nRnpMyaIJ5OhXlFJyBaKBB0kGcZTdT9atXswvugKvNu21m14yXqT8TZmhOQ96TKrS6j0h
2GXTVOAsS8IRLNbhXr/tlhRsgPVumafUlD/CQArtSbPCjURl28geK9B3Ifou4BTyjKG8uSvEmmSu
aNPqva91/ElLUN8JijjxAh1GmCJq9ktKgUTrRfWQwAbb9GV2nfF/zG1yv7TFnSUEt0I/30K3dvG1
blSzojawxt8ZVngnM1EIIjnB+mo3XSDsRxJSy1SiKEOgdl3t2yTBBjJ8yCZHrnjFHc12Q7mUkqlx
Teg3cT0pMQBr0c4CbFw+L6UJ24LyLt9+dE69eVNnjaNB0kYwh6UJJizGl59ixC58WIKbQrgJQ9GW
hsWHQYyrRXTjdrmeQuEmXjB6W2BNotU0IGfO3DWOoFv36Ppuq6h5A9vLFB+xQtYBLxE3b3ksZHAW
Me2CShq2tZqfE5PIpbCLf1XAGdlBlBuBlcSmXMg7osrvOJJvFzW9l7RTm/+iVex0+VasWArHkOMG
mMKNNCdeWFJFVs1HFD8Gu5LigQ8+bme0m/DJhG6d1/V4SM2TRb18kcilzqMBnFaa202IT19LHoMA
+jCnCFVqXuZ4Wk2oH2bfeK0i38ha7ueww9mQ+DhdHSTtThVJXlpJwBwkH3YFE56NiU4Rcih2IKlZ
6gs7SyyftA9XTqMP/Mx4Y4OZOjcVXcmDHUdpUuYQMSiDHUbtj2UIfmLRfKUe6Gcd0znLJw8tHE5m
wgUmi+/jmIVXWSt5GeAfz9AatqcRzrQS5nAx4zfTLK+I4UNakdeKsrWhcL8zytAjwNwzLHPfzflN
uQAUWuorM0m8BuxMtcCRtpbTVGnnurHcJY9ET0qo9bMPI0/iQTTSma91us0aK7oyheHU65j4ooRz
S3MfdcmLwGZus9QxUDJsxgsZcdRRpENWJvtFGc/DPO2hUKxl8OlFUBMO7TwWsdPvwmI5SppyYNxr
/NVsSU3hIQtTDhoz+1SaedP0SJZ1eifFcrpvrPxaaqFPER/my0XiKbl5jbdrv8jR1uzMfdaSsab3
Z4gJNBs7dn51pL3lpUTxo+nORNn34UYdlSPZUn4HnbXqoTYJmjeKqscOxxMVgSiCkPDG5CYq07cx
755nSWZtDSn0dwoONyJIop3BPieora0GwyPIK7sQzZtunO/1Jqj9SQooPejHzlSZ5BEn/8XXLG3c
KJK0nVPaCQb2y1nxilVtp3Tr+8UVG67Y0Bek2EAwrmAXeuVVChlYmhj/KpX5TJZA60wKDczMjNxK
xKBOKdSj04V5rFnLRvdlVb4PxbAnFJBQZKNr4OdNk62swdHw+K/mavgpjNhqZA1D4aQMr3rTIPcQ
HquKz2EVjTeLGO+CMvxosemUtKo2zRoqO4G3YcoSptT1Hc7FcgD5QC10YyjG5FZpDMsXTsyBY9cp
0ISR3VwCzV15WsAy4Bqjp4XDca8jTcCmvpOK6a4GcrxJ+narxsNxwGlJLAUBip2GBzKaAGXPylbU
lrdQiYhxT+ND3lfYuzkIjtVN1yYO2Rm3YzvfJG2L4Rnk5qSvaaO/syNp9FAYIODDGJYfwqSadhdF
vQOtyHKmYrkDTYHtjT7K6hG775QkpBtVCJsEDjtvNL5zSc1JBzbPKWhRt6qqkzxq1g5yrLgjBNWu
qCwRjk6Vpph9oU8XP5Skqy6x6F5EFEctBTVlX3rCWoeWY2XbQ6OxOVG6OWZfenSTzYriS2br16Re
OUTHSnZVSYdFkh3gPaeo1Nodhr5pAyQAykWx/Mr75EUBxlea2XveYX/UNSxXikIu5rz4JVZWrPAN
LQKdMoYMtPmmiGpOUMEVKjDJbWf1vuV/JSfaQ5fGbJaexjE4m+KAh20Fc0VY5Ftjxp1GlrOmE5HT
Z/SGSpV9H4V2b5FZ4Iwh/lDAs8MnyDbEQzyDnJggf7D3Cvg29SnNEJWOZtDgYTNccILXUpoy4VUK
FQAzblDiO21kPGJ224d011no8xbWUlGuU/1lFpsRvnl8Ivq5fxgTehOpAdQpZ4teGBon5CKubnQg
27dCR9beFOYcCRRwFSvUBXBLuBTXZgYEflw0H+LD5CesTGxON0o5KfhUCSSOpdGmKZA4qAIWGn9r
BF20WGeFTzmYyaNQUyqTWmEjtKYvMePT1uIbEg+raPYcq6Px2LW80dpiFZ6QlA9wtgq/WnmyGRBP
n6SKq5FDXhNRwBgrF/GCT+DZxyyWdHain10ofKQUp9NudjVyiSOCaS1+HBkJXqrHb5LKS4LZH1MG
H0m530lz5xaK4iP3lXAFkrIJuY3+cwQ1l0AEPdXuZck6TFBH8c2yqswuiUAw44bCATcAy2LA+iij
oiHjZKWPqg/DXNzWQKwk8Pt3hpSNm1aqZLsa6WZm6TB99EM0vw0qHaLW4vEOSkKmKW2TwCJbqbVI
VBWb+0LgTVSYTiLxh7Iu3RE6uTXVZme1ZNvroG0NDmXkBT/xdE5CErxrOZ0ggk/TXaQZCRty8SEx
RMvL4uWqIAzoel75s0Q6t6RbTtMmQV7hqLP8TGhW4sxRHrysGI0sMfBRg3GLUtmgTi7f6tOobCCe
sSXFQWRdm4FgPrWxyLYvkKsBtWDVKvdNOTpki2gECQFH7gftWsnJlV7SPvAAWvziHRZda54CKqCF
7o9CC0MfZs150UgthhO8J03MkeapciAY3INhEByirWxZFEtyvQN/EowjzupDzOnOpkH3ErVx6urg
dbBhquw9KqZkoEPRIuupYRWurvAtWju5CB2msbvEFTzsaquESgBNQ6S2js7qKUvr51gi/I+uCdt6
bTpVZno9BcrPCImUF2sk0WdoDOCG7wqDmEeB56jM0xV7e4oADf2G4naeyrNR9qQMynSKsm5prkJd
SPcW1eCZXZtfj5x5x2Lc5YSzOXPQb+FxYyQvjNskmCS7iHTTnQbjyrTmq6UX3o2S8jxPYlHUA/4K
DKdVQJBX0942+tJvoqy6wUwqoj8fRM4c/a+A2I8NiFNKcwNOo77IjmKXhJAUk10jxKzUheGGiIV5
NrXmLpoQUK4BQZFP4lPZcUtYWuCdSExJoaBep2ZUSJKJ0/6AyZ8dftWBkecMopTdT02hsBYiBvgZ
if2bGMFL6Y3xbQBPtyGIBtN38iO3wiuxCQ9Mzl0dh8+VEF0l+Qils082Wj655uqFzaKudDOtp+ih
7Uy9fTcJUNsVqo40MgmeINnJNmm3DwtAI6pxy3VH1c8m4uJ6Rl9y6GT6yBOiik1Fr+Jp6UBXSJl5
mMZm39fFMxF5VGklYifo5pWFuQdU/ySRiUWbs3xPBHZqpqLcpCg3ND4xQFJRigACCHr4SOyyKdJT
EYiBDDdCuRPFhjKbskinIY0yV28RZRgEQ/pNIMu7QQPU1TXv0wAVVZ5CWnRY762iBSg1p5VvoAHP
eA7Z9GwYUcGyS+4gNl7s1mZ0NZndzQSZjNgG8Jgb1qFjKTWVPdGIRHGgBNuixpTfNQ8VFLiNJNCm
H7C6sysYhOaqMNWdxILrkhnw1AzpUUlSlZk73nIdbiky/9JKvI76SLzCVHmmEHwoVc4S4OzRoLLx
wK6c3WdScNY77Sh0wV0yjc8slPZEjNo2iGTqd3RNU6Kq5IEKYVJTEc46NESVTBMhjKyHTCRVQw0p
oxq6SyAXAM90jbE/9Ut4HS1Nva/Z1YUzp2tASbcJhRP+yr6U5CfCNEgfXjkP5G87Q5LzbZdaSlti
8KKr1mNTY7kPzfJBL0U0JkkInBwepEkpdI7jbTrIT0uwuIVab+uk3DfUcmEUucUSsH6WLXzBFIu+
ZQ7N09gJezPJwJdJEgRGYFfgLVDiNOOOyEjKyp24R69wM9bojUIF8ZSpMnhSi71DtlbDdOUCgPm+
dAJu7zLuAWhV8XQUSJejF+VyYOV1gA/Vp11wzPVUOEfk5zpkiQBhRKFVFFUfExggd9chQhM/B4xD
Ug2EbpuwUQziRtc7QkUUc7gYz3VGtVSM9X6fToBzrIxTR5BQV0qhRvTTMc+HfZiHrwItkyyZ7BbR
DgwAZ+yPwyBeReGtEs0HUbqP+fKNZvUqDNbTEpscUjrtgUDis2UNV13dHSoOoUJ1hsaF4EJ7NsTp
jS/9FlKUp0bPkmB6cwpolMe8L6gaFZZ4HHXDq9hJDdrsitBQSVdRKBS16FbMGTwCahDyK4THXobc
V0xOsmTHjDIxqeA3Sy7fEHnZbKB6zk5Kq68T3yo1BXYQ3xUh/QJadAGbwdYd1jpaAqoTfKswgjhX
/SJ6XkLhet09EDN4pVJG3ZHgzvnVnM+Gcs4Gi4q00tC+H6yPyUzupJzACjLZ0Y/lbizPFcoIuhhQ
eiXCeO0mRlO59MZRocFmLwY9vkV56aVG3sg6bUJgeEoUsa7BpSwDBFLpe588G3TCiGRd0L4l5vxI
aQsdOBBIig01H6qpQ+9k4BiCIC5NFrIgKprWc6w+Une7XpR8nw2oA0zBDozhEVjp6NYtSciy+cgC
78PlT10iu3Z1m26gF0F0zJ7mYXjXAwkOlDzyi/fi1HGuKW0xyjaz3joheYYbsRU9BQkNComNWsh7
IZmvSiBvWZjdW9FokypLGVYe2BS+CSw4SSWxehlUQVSEcr4M7ngxpgy6wfwjE4zbOugWexofYNTT
VETIJoGSLiugcfR6i+TWTMLl0CtNdmRfSn+4FpYrobL0q7SgSSSFrygCPiZNapwlpvswgmUj+lo4
0u18F1O+gaR91dsFfYcRYpxqgO8cAugWHmjX3huQ/G3aRnyVyFQu44Bd+ko3LUnoQUSKEJHSny0K
CCiWlNxvoVF4Dyjta238msjSEXmkCyvRo0zXumsC4jyN05kMRbqB+b3eTb5utbdyJLMiL/VR7evG
DiXF6U3iKEQo8VRKWWiz8bo1phtKi+xhU+vIJ5NAMtV8MovMzczhpSrossiog8J0FDfl1MUnscz0
e7kLxx9IXIc7MisfCTTK7FjT0Q6itNsRzNDToWKvzfTmqFDRJu7hk7Vm/ghPlTe56egIDLeBVF4j
whz3Td6f4o6tznrkX7Tijn4u9WlpRCEjcG6Ejj+o7y0Ru6Wxa7UMU3keoRLsnguVjMukdqZS9bVG
HZ9UvSvfoIC2xOxF5xQMpmMtHYD9YJzMfaMVMWzs4TpCtUvHQt8rE6t4UJ5kSkssUcROz7wPYlNR
Yrc0Ou2sjUOZZtRuIit5yfKx2UZW3h4VuZRtxGDHLqwek2iOD8BX7uUiJ1QtMDhx9ZDKQLhs1VKX
KRjLli8bpuhQOqI/qzUCnTjBWwIFpcTom3lA6ycy7qjiTV5B1LwXJ9qrLtJYJCABgH8oo5worYjj
aa5SVqA5EKHLSDciyR/2AJH1WmIDuy0Uti2bUdVZlAjJ3lhmbRz1Qkg9YJDaFfUjDiQxnBMFhSpN
2/nUi4XLTvGQCd0dYrvrtGPHZbbDDzFo46u+m04LqcOw0Iw7Wajmm0hGdQaYCnOcYkQ+zfQKEEzv
znL4NOqWS8igx7L3Tu1q8bJgeAwtOnlh8lZKWeMWGVuyEZ3oZtDn12w0TduQQccQS1T4TUxDP+/N
M3o+gG4C2wd1mg7kURyTZfTkOM49VTfQN0tJg/AyRwUo6C4Saqex4vcsg38qiollCzEF1EbtWTKr
imNbQsxtEjf3spidB2v4EaqxW2FNNWRiYIB9i+64hJhj83bYmFp/PwwRlzeEjaPmAikyKh4igPBQ
EhuSurTQC3lxjmYUA/Oi5E4siOFJsbaelwkiI3xBt4cpexCL+Wc7Gte5Nf8sK/IKolnFcNvzYg85
yCqS4awNjra1d98ZPuEIIeXmZD3ymeh3O+mJnCF8NmLzGk3RQ58wvBXRkStGa4/1iFQtdUzPvVZx
DEKbvEELPiDOU36YBXUrigibdtEJ6OzOMuCUK7wtlk3AG2mRtf6Df/wDoe8rFKKHdlLVbaKZh6Fq
7jLKtXYps0UGZHtA8rtDC39QxnKX9/lRKeKjmrXDWvmo4ZOXxIINdFoaMpQlK0jZS8TPJeHO9pyi
PxYbYHH9RMlD0l6mrrqfVPEXylywLSrYi6p7n8aqrA75QNRK4ljYb6wzf3QZiYqSMy2dKLmWKH+u
u5Ic2/AWkNxCiUFmC2WIH9kUyG1k/58skDLiAXUV3YZSnDR1vqVR/0pWE4u7ot9PilHdpAJwVsl8
ZFcmujnpRYe8qWlzzJlJkxsbQA886FjmwkFpFTKNiAqk5mBdTbPkhEK1NlywdJmW5cRVd4KPDXOB
tiaLZ/+TkFg41GHLClolPycrOHB/0VhAOo/KKbZp/b+3kUBcaNspLoFdJCobzfgCY454hSqrwtJm
xrK4feNSufRzqIq5cgOoHmCcJSTiwjuVdIhBx4lMv85T/eGo2kRP+rkPF9jF/EMqATZXcWvtnO+8
9NKlV+33yKglRIMjiSxfOjx6k/ydaLak3+CE+lZ1OYY6zRZJ3gbxgctLaxMDdaKvdf/na760llwO
fOE44nTekyPEwL0G61zE+mr+b83T/xkC2oYiiSI8otUb9MmM0w6oDwaRu3pYbyqARD/YucbV5Co2
pTE38/tv3D/SpdvocsQLxxifmCnrIGNi/8lv6/1KQui98p6dmxt+S1f58tERIyrL2FJlVb8YrKi0
jH4gwkUrO+fhC4pHu50qFx1Skb/klPD+iwf2abgLL9Acij39e4Yr2WAu9WktL/15BPnSgPr79n0a
4mJOzFopE2ezSjF3bAQcWgcu8g4kL1veBvyTyWMD0BsTnOSylRx38uE7E+OlR+3yF6xW9E9TJkVX
Xy41szI2QZDDf79O4EiGZeT8+VK/nimfLvXijRdSuaCswqUWLWRQ0wkk0RFznSP9Sy702FyuSfmw
ZcrLU/yL8Pf/aqZ+Gv/CZiVF1hgRIic51fNsh9veD5zxxbxTvc63nHL756v98l3/NNiFKw5DeoJy
i4vFvIksAufMw58H+OaxGRfWwizsjLYbGaBPKEp1c+ov4zCh/Cu/uW/fXIlxYZGuDZB/cO/gbXY1
YfE49kv3z5fyhQGOb8FfN8u4WLXoGSjTMqxD3KzgkWhXxRuOoq65h24xbaqD4rfH3P4PJWDZyztp
31znXugADP6eTPJPO97ff83FIiNVuI7KfJ0nQrYVFBnBOj4YIuPJWFJpC6bJ/s/X/5sc8dlzePEK
GhfrDE4QkcRGRlwRTuqP3jdP+rt4R5NJ20tu4grgHiK/el6Ub5afS8zEOrAs4SwGgiXLunLx7kPb
DJQeajCqx2Vf6X4bPdYoZ3tSPr65xK9m0eeRLl7+WW2FtEwS2QmojG0qL3QDB5exY/hIahz44v/V
t+LziBev+yjqpkzsmswh9j6aWkcCEhWDDslCbFjdNso7/8/X+OXN5MvLVh9sAf/9fSHlsK0vMIBl
R9UPSQB2azgPIUwL4fbP4/wDzPD7qQGKwzRKdIZqXkwX6ih00PqKjYqzeBjPBnlDHkhzjLeFlzhY
2Bxh2enPxq+Iffsmdr5jakhfPsxPP2Bdmz59MqjDWGGRlRwgXe15OaouCF/bcvU7bILu8MCIzp8v
+avFjk0iBmod8Aoz9e8DFh1yNoIMZfSOd/PyrFSnSX368xBfPj10O4aIXRsr/8V6ihEwMxeTIYTo
B3q5aw2LbGYZDo7cb/g9vzFDl6+7/GmoixW1DbUeRidDSe1YUJRQhtrR1wTZJQ9mBKu5zNmxtU6h
mk1vZmzmfrZk4tMcJZU3t5r5Oiyd6OtUOjiOw39DFpCyY1AiQhvjfL9oyV6iH5598w4rl/iK3/PO
0Ex4hJh7aYj9/SlMNJVSPVIgQ6Vt75kYbfjwgPA5Z+EwPpBoIlUUlRfDFwsyPQQ0RrfhKOYe1a5u
XyN8tztCSA+UZNBlrxGT7RKu6PESW3ouyg9aSWD6LBD3PekFU8qaY0coQ8kZSkQSk9QkW8nCwyYb
aIPaNFM/hCSk2qobtfbNtf6Difj7WsETWipnBJPX+e/XmhvlpEehuu7LhOcCJiLtHFuxMUd43yLF
ZP7WP+aDpWtg5E2Wj0vDfguT2bCSXgLvkF4T/7ddt9CEedj/xm/+5TYMYzvmGkkD7HK55oNWClJz
mTAfvgX+cINneMOCQc6CjRbke17auur98+L+Gu7yRmrgc2eF4SCspEfCT+LtsgWOt1OCO7Ju/wWT
76vFQhFZgtdJut7Tvz+6cohbZckkCXfvm6DvxfhWmc7/+8Xi8xAXu7s6DJH9SLSzR8pshPg5CRZD
RaLOPLaPfx5K+mph+jTWJbRMLPV51UCssyPbIWretX7k4LN+MeyY4yo5HNtoH32zRn05S4CZm1wE
x0jt8qRl1EjYonmNFNpFpxXSier4RrJXLlvofbs1//oa/xrt4ouGoLdRyBzhGjVElxhPfHmk01uH
8QsM7J9VPu4xGW+jSH2VLMLL6aDSr64cmu9+htuNlAvM+8F3FK4vZ5IsaigTREyr6sU3QSXvVewJ
VIO3NLoqNE/iqpOT6XBC+aXxdmbETdnVN9+6r2/9p1Evllm1aLJO/J9RhU0BbcmE3mP4plddRd9s
WqSv3k9ek/93jevi9OlbPi//c439b+wf9h9nAuKh+eQa+lhMv1lYv3zSsmJRjTI07ujF1iGVWPKX
kGML/VcqLEUTOWWLnzya6A6qYfv8zduz3qzL5UcBhCJrFgsrRba/X54hFtJSrBUDEOw76+dKNNR8
yW1eSUb45tL+Pw/ur7EuZjGBGUSkAtNyJg+dY/hYeMO2cSfXKv1G/Bf8y69KaJ+v7eJe0lhHrcky
z7XFW1gHcHqQAn6PRPnuHq7P9NMU6fWeftR6IFqva1T3/7muBRvF/l+M9vVL99ddvPhghEOsCoPC
aCvUEw13uu0UJ4PLpW5Wszx6Dtt6/Bcw0a++wp/v5sVnozPEZJgl7uaKHCPBKvEwPNqSPV0PTJbv
PvpfXqUirjsMWTbQRP39noI+QagWRezhw8AOyjuCUbZysf1m9n/5tn0a5eLlNrKkQg1Fca7fm3w5
6tvquHDABtLqV7/m3hZ8RBo37eGbYb/aKP7nCGRClzaNi1s51MgT6LlIEIiQmR9SXwVOKQMf/q52
9eXJ+fNIFx9iMh4A1KkCpF1b3odb059dwC9+6Fpu7XRuctvZHU/vu/PI16/670Pe7ys0L74M9cy6
qYyM27qjixkLfsnvg5foLZb9L16Krx/keqj8z3gX02XKiK+xMOY5oj/b+t7cc5aFkyXYNMocPsuO
+fT9VX65vny6yIvZAyk+6nC2SaCQMHcB4cPN82/Wly/fPE2iJmaQZ6qoFw8x4x3R2BtIjhTX0EwE
clA7NxAI2U3iH4WaEBFvbhSzeUoL1rcs3urW+M13Yl1U/vGZ+OsnaJfPs1ZjwqjZgMR6+5i05n24
KPu0J6M116/VKn/68xvyzzsL7p09BV4OkWq2evGlKKWlV4kcXpw8OkdkXw1z7VjST6k86SZcdlIc
OtH+85BftD3WMXkfNZl6ElDHv684mjyqsdbgal7xpUxcW0+c/EFCnWQerTPpffZ8aLeCZ5r3inH8
br37B6tZVRhegpDJ8V2l1nexrBvmEE1aKyzO4IXb4aa8mlE3ZZuVDD1vEzv9lfjF1bej/nNq/X3U
i4tuTUHSKjRLXLTkqXbmYYeDSmCrXu613ebb8f658q3jMYcVCQKUeNl/kTpDzxuOV7wy07HwTAix
i40i0fuOv/3lDOJx8s6r/5e0K1uqHFe2X+QI25KnV9t7YDMWUFRRLw6KLjzK8/z1d4k+pzHC1+oD
L90dQUSvnXIqlUplrmWCfl3cm2kI2ivoVflWZx01dGa4dYouHJ20BnryNXD+OBgOi0o0DTZFLitY
fkwaYeYCXciqVLx5Nu0YqrgdYFZ4n+0jH42PF3+vq3Wj7Ld9V2assF3amqo5Wl/QpnAAnQu4cMlB
ObC9tK71MdHhZiEIYX9QDdSn77dIC2IO1hJj9sG24c1+4xbfjR06fOChleyM/BjR32MJ+6FI0Kfd
jcCCQLONjCPfB+CMdjFx5aIJv7hAA4ALOh95lrr+7d6MFLZEElUQmC65kdcG6ofFbXriD03UcTlF
/mdqd+8NFaI7hj0qWqpk9kdQNoNx0kMvLjozetm1adsuRNf3H2/E6EoAmnxQNJwx6LgEChyzAU9g
t0fvzrFGJpB/l+UBK6W8pXG6KpzL8aCGaNjAYjY7bAQwiVxx96TXzo5TPGan5Gne2agZgWXsFs2p
MptXw9s/Dotix3ubLTTUtigsgYfE733qNZgE8Xj9tzozzzEgIqV5leEJ+97KIc4TpRQ0CC/QOALb
Y/yn8g1oTu65dAf7vb3tV7K796sr7Hurr7QJ3C4g4vgWXGJykXrtDeqCl2iA1W+yh+wp+Al2h3P7
VrmQIPP/8/t84D2ycLWiqq6QhC+s4VaYlo5Js1O96aHco+3HHzR62e/Qrrazd9u4H28FgCWI5kQF
my1uBu+/Z9JiOrWxNa5kDF5C5x4dmeg9TNxtlJU7v6PiqqM7FHy5yCgFr7WMOFVBIM+LO3Ph4uLN
2Wu5YENi7Ccfkz9nUk9d251LSMEyVHGSsnIynjBr+8hjaBSIfNAh+a/h9bf0YrD2AZd4gqc2hZkm
MdTU8QExvz0+VafwZO1AkjZ7oNzBCC1ESaSnPw+dotcsQQV/HQtwslgEoIjpz9Ff5QUusLv4pFy1
58F++BndOif7mH0L76rj9hf9mL6+/6CCu+Zql03QEYO1xm/aX9f5Ywg1KgyfoeXQ24aSLaxwRk59
qUNrGzZqTVmi167/lilg79oGWV1IPMIgO1axCxxhIY28VTA9BXua0OSsJmCxtVB3QFd3D6YQt0gm
jGFboWzXcyf88P0WsMIyVklEdDYDFuKOJ+ecF4vSC2QaYD7OD9Jy0dpmR/7/j5HCSjpWp6PdHWjZ
Twg3nhEf+TiI2VxMQXPiap51YOuPj9tLu45KNUgY4JkLND3vQwymujB4HuJRBZ3A4w16F6GDBKa7
62aoZe0zqzk/AZMuijkqNaD49B5LUTEeYbfA6tAWuSe+AwYwO8cUMe7K+Yt1wMBtTn016o4Q5pP4
6aqdC2xhdSGI49C5i1DOIaC4QuMrpIGDDhRPsiILWUdCIq5qmC5Rxe6FONfrIdZSDdKlbe4PRdDv
pwiTK3BrsAm2eX4kJK6OIL5VTm0dDeegNs3BDemUlxM1ynMtiPlQOEZ587SJD1lYVl6rRB3oMDou
VkmYhwFQsB404MO10OuKBsTJPIQW/59CZJxryvUXda3kF7PdNhcxTYczpQelz5zk7T7ooDHdYEIP
FCUBOGbRyHCz7VIrj2UIPwa1bB0ddaotEhgzbRgcPYmhnVrxS5UzHxs88Tk9QTu4cih4jz6b08HL
2taf6/jCBj+c5HOvRozFTxCyTAd6m3bf4HNj7IBC8XNoz3W0ZX5nvQntT/BgnQg6iY+tOpaS2Lt+
mr5Bv+pDLMqjzYARoaT628unnemFxHzgxcPuGc3VvqKbD/LSzDoouibxOINHce31iX4BCjXoPDIC
or6eb0g/wdQOhiHUSPmuKi9lB8xq1HccyqXqMO9tC1HDyiqK+3vPG8Uj8G61O6ZFu20v0vmRLEZf
qkLrDvdngn8JKUKPkfx4ymASL1DwZDb8hUkKF6MZh+yH9o2gU4TXCkDseEnu4VH78Fp2gq95EV4N
0YuEehOio3CHgHpfXVbWDKr7zKiu2gQTWOhnHvchyBx2BLMiYE5q5hsbZTGJ/67GyiW0kJNhrs1i
3TypSJCqhyrq/1Av8pJr0BtxBbeoeAnRUZlLK6ivq/ph1flpgHsCCmCvvVkLR+qLpgrrAN2oXJOC
erlffW/snU190pzn9Z2NVBvtVgEaSdRj81uNrwvj0NCzfDpJc8S1a/7rwfSfn8K/zuKndLXhIF3F
T0nO+jPa+Tqkhv4mX3e0A/8F8d7xzW/1vjovL2VtwWtRHMUp8OZD09jAi9h7cKNKu1DRoP+cQVfc
wHwYBLs7sGNvO/mqg9lQHODq5niOEny8Aa1ZFGA+xq+M5LcRthjRG09O2R2Z4tyC7G9XleNf25Br
W5cuIPm2W6yq3oK3TLcBGZv3TfCLjLLQu7pyCwAhWatUDNAH4YDadGOBxIth6B4smeH3bTPWUlz+
gmejOGNYmiPsDy0YzXAYZqxccW6/VKCLYc3PPEOC1H0iQ1oiCd8Iw9uYuAmBpKFIUbPKq9Q/aWvu
t+1ZX7U3e4TPooTh3EYdUAazOSlGdV5BeGks1bttmHWHe4MRPg5G1XVowU7IpMG0FLfFeQ1R3gnD
cxNp3NncM4zWbyPKPhQ3fOFvVUIg8ZsBcQpbDxx0YJX+laa3cXatdi/bULI1FHI8TLoraOZHOWkk
zDczC6z8mJYlRGIR/998CJEL1xMOP4rx1qQxAaM4z11vu7T4xScGVcwxfc0eIQBq4BYDvRKWLsNA
PNg50TwMfh0n3m3DyOwRcqV66BoFfJ4cpoAvYF6y+V1rR2hSf8meDyW5xkxTJWthT01MUMyBtK4f
3DSS7NfVXOhtw34owvVqESOvBowaQ/4HDXuPRsSeuwlzqLa9t8Z5R8F3NnW2P2f9UzRD9sIBfX2V
aZKGke2F/VCOI4ED7XZuLwEl4VA/leDCo+03g0oSbhmOEDvAQZn0sQGcRvlhTwyXmpukAnME/Zrn
4xL3fi+XIVo9ZxueP4Fptce0BaihXTAKuFp/tu2T3Of+/z2GfpT3SFVeqvPsAMkov9Xse5a0O4tW
XqyjHajCqGZ6Dg5oSQ1etoz874tIFYc2xTArljE3IrAExyg0PNpqA75EWZ/1dqDCw8l7pBzMZOj0
BFKL2TcjMP1ZvQ5q5UtxShevYWAnHKYkBQpIAsHx/1MHl46mPVIySfa1bOGEAJJbuO/NJYCM+YWA
G5JqD237fS4mf9spuHttOIV4s7JzxQGzNXBCXIQ703EzcJNuQ6x+GZSY8DQJTTkUQ99/GUy85j2b
kR3NyolGMaYHwcUeMUnEXTVkgSIsWDNkpTnoQGEISsacYbIygVLltimrB+8biNitlqrlbPUWQBxl
D9rjAxtRPDZ3DonPMn2/jSVZNrF9xWSdYkUmsCZMy1fQYulCBjqNL34dUb3RacwqUDJ0xioz5AeD
0C1jClmPQeJnq/68WDkhnrZhRs284CuX2JAY6nAggj8CD/+QHN1eN4kjiA//dt8PLXhqsEUxFtuC
y4SWstqpzBj+6RZRra2CoFBbGDPYkG1U/uRZ4MbWddl/2zZF5gL8dyxwMMJKUhIh7c/IgwGOyxb0
QMnzNsa6LQa6QlQ83TliW4ZimVoJCilUdXSQiYF3vwPvVQD5gBFsf9tQ67vnDUq4X2RJBIqPEAdQ
rPwwQDDU6KB07sBEcNvSYr+NJTNLf790QWiROeC7R4UeXFVfoKTuod4QKaHE3WRGCY4NkZ6e1uB9
8OP4kpTgDOjaXVv9HtLvTVZJNtG6P7wtIHf9hT/kwUSYUsEfwDALjixwmmm5G8dU8p1kMPzvC5gG
jflFzQN2XPxx6JGBgUH6DsDv+h/OHfQc/dftBNdmTh6nVollM7XinIKgM1DrvZUql0kZIy4Ej2nQ
HPLS+g7dnUDyyWS+IaQKpGJdlwZYxnHAeQemLNZ6OsbXY7P+4gcTjj5WzxaIarCSDLx9oKxwIaYC
aQNZP7Psgwlnn53YM7jbABOBvRcKPQda2mB/zyXrJoERS3eZihQVpXfkCr0F/YjOt6YS9HGVBEby
ecQZmMgsQmpWcA0FxHPZd6fUoBh2GUI9ZztEyMzR37u50eTgIAPZr8+KFwWkFkQDxQ3GY7+GIsSH
uST6TF6dbYx2wdCDPecSA4C7bRTZmgmRIYUAoV7rsKUtr3sDU5wgQQ/M66KQtCXJ1oz/fREabNQP
C4Xf04e6AKHWt9YsPQvKiF+zRggOihokfWPjTKpM5mkOO2iggASloW+nnzph/wlDphAKRjBYt+Cy
g0vHkGA2f2g5esnGl21zZIsmRIG6tG29NhFv0gnsFdDxwbuUF5S1xAdkMEIUACVMTmyG7dlG4MDl
pDyQfjLAjPQla8QpPlALOVmdYMk0HN8dtE6a2sB4XCSBkXi02ECBDvXaCRVujYGB3eaB66dM1rNq
XG+bI8MRosBs2MlQDTx2gr29Q3rAjN8thOlAe/Q1ICEQgIKQxGoKL2BcWaIB+SG0agOwr8uGZCUZ
iTjqDN08eyD8JmSgw6VTMI0xP0R08uP2B4p3+22reGDZOMctISBElQmtlBreQEAf2MzKpclUyaCU
7Avxvy9iztQWYTROgIggJjiqe7W9bNldVtxtWyKDEUIB6SBkNkODBlxZIFRLnkLwgg+d7dlDJPEE
2ZoJ8QBDloFD+EYNEd5I91cS3m+bIokElhAJuqRqZkuHKdUI0VrQ3MzIE9vm1zaKZMHEBv2x7Ko2
5p9+6nVvHh/ANun39DwB083XgIR7Azq8x56+Xu272mviZ/AIuUF71zLZuSNZN7G1OGkNJ6X8FA2G
J/DCewSVijaVvUOurZuBCXICfhUwaYvToeBZTPPJbtECY9yOChj37QiMdRDiUzNJt80K9YmD4eA3
KMGnMQYNpsWpAbuKHV+rLfMGtTxULR5ccge0lnj1vqUYiZmT+Tatut+mPe7BY/VUgiUVzfLgRAvB
Az5UB6gNXwwNhkyG8q5kOYrm9vf//Rsvf6mwJ0Zz1hWmYlEs9kjmZ2dCRRk8v8oUSs6VtehoaJDI
1W3HxFOosCR21f2nhDOlrZ84eBV8mY2fcXgzyGqfMiTBpDCFjBIm8HCNChFJ2LHqVVSsEZKj30Yj
mz1Yd6o3s4QtrxVTYXUNwBzjdsquKj3xQ/sWHeT+9nfiP1qM94vlE0//NM36yDKAkzgB6jjfDONP
oN8lUJIhbQuGqx/bcBKzxCzAGMFoMSiAU6GPkrIHCFWCQvg8jh+/hiNkASShKXpAgFNN8S4wIn+a
r8qa0/nLSogyi4Q0YAqKBgkUkDSQTDcWGCb11isSMIilklNAhsSPocW52Xc6TYoRSBnLXSd61Mer
yLgfCk2yo7hrbbmEkAKMFUvrDKrlPjHbXZNAFwbKeTH+eYCGCgIP5NZknE4y0/jfF6apmCGwzQmm
WWBQm8wrU32x6YVefyIlWDq7ECvMBLrglL/rB8FNUN/0aou8+k88PX/N+YRAYWNQkTUlrBmbn4px
Binmw5A+qQiB2zhrx9vSHCFG6CXUoME/j4t1Cgl1gk6C/C4tZP0XEhQxLYAOJzFMTFyhsgO349R4
yS1XXvuSLbaQE5CiBv0fvx7kwVPe2zsVqqVabEqincwWISyoQxx3oMJApoZuusmAX9sgfgfl/bYx
kpPCJu/dOW1I1gW8TBSro6cgFqTkuTIh1aDepTJnk2EJUQFiNGC95AfFaD7T8bKLO28sHjSCJgJb
9gouWz7+98U2JWY56jkBVooi7GzUfg2piDJ5+NrqCcEg1h2U4fkZAUGoOSrAewKeUVBPRtXTZErq
BZLAIzbpYRalJSXBlyqhIKXu1DCDtjcGMyJL4t8yICEmhGFNWJDDKFZSzxohvwVS6mK4iWLJ6sm+
kRAUyiqzDMgIwfcoNMZRNZidBILFL9vfSILiCK1fVTNBGNpAepdBAmXKfw9OtldLU7KPZChCUFAz
yxkrnlkbYDu2VD7sqUJJbdsUyZcR+8vKUtEbwmOCRRtIxEG7oA5BoX/Q68+UQBbxWiRWoCQhbVPi
God/YsQQRL6T5ZOqg6SbbF5FZpQQFcKRKXbHr1hheTVqtwQNMbS6JlAb/dri8S+4iAjpEEZmxg/u
EnK+k3PRmtohKX5UtWzMR2YQ//sCqK6ayI4wpYmnrEs0HIDp6GWE4A/F7Pi2RTKfE3IEbXCgZF8B
iBV/jSCv7HR9N1jl2TYKX/+NHMsRw0Hdx3YfY91CEO5rMzi154dtBJkdQhxo0bCk5XzvZAqytgkF
yoR5AQTttmG27w8f+pUwFglVs4DDUNPNwHo8ZiC5P4QNhhadYwkezm28bT/40LjEJlsNHX6vzDqQ
0ecQuqrxdsHuodotQVpdQBDoozefz5V9yHtqx6iyGS1fXXXT27U3DYoP0bDPuNsCRQhxpa6TiUEB
2DfLv0b1d1k9KOGf7SWTGaK/3zoYV1eCnHEhoeL33ETu0BygnSmxY/W7LOwg70G6iY2tkwGkd74b
5pMNUWojB/URFK22rZEBCZENFGmlPTtYsADaDDR9qLQXddCgFS576JEB8WVdRJzWKOvcKgGkN8/x
DB2a+GAWCXRPFIlFqxncYun4D1kA9fkA3doeQJrxF63paYR0kDPeNg2IcNJOEnhkVgnhDTKmBgbx
AWbMN838TY9/V9G53X/R5YTwxjDCU2sdvMGwvw/RnYnGna6oJC4n82shwhnB9B9PmCGhm0QYCgJp
Sy6byJIsmJjpFENF62Tgjj3fVPXTrIAj38KYAUTmth1bYo7YrZ0qUH1HwEFky1RPqTEtW4G/NZbV
K2QwQjQAtYPFEoIGMZrobtH90sfIz8K7r9kiRoN5TlNTAUgV3HWY8aYZRcVCVkeWmSKEgjKcwaSj
YMUgX+1GeCVVoXU2DLKOEBkM//tif87QqWgUHcak2SmIMy8tIZgsC9IyNxOCQFIrbaeOsKVuKvRm
Q+6BhXuaXXTkE+9jxlu0cYQAgCHmfuhVAHUjyIDb+7Ard1S9Y/b9tgusZjgLHCEEjApUwGvO96dN
D4FRu5UT+NsIsu8i7H/K2lJTGiCw4k9CIFyC0hS1JGZsgxCRIiGpTAxYWfj42vRjLEEPYoNp8ouH
GlSt37sYtFMaveNfH+pDdXGZawT3g2+j/fCVFSMi94FeGjRuW6yYYhpXrdr6U5l/MybZi/K2L2Mg
+b01ISnSyZoA09hXITvOkJ9gGkTeZT21sm/DXXCxMU29KiqFKzo40S1NbyLQhtfo391esxXeKry5
/OPIRGyzxn0gKTN+ABDSvmigNdTjZ4uxm3Fmp8gOH4ZOPaV670+0vTHU4AmChF9ydMzYvbdTG4ht
BiV+QQB1Yct8CJJiX6WP23bKFlOIC9AJ0KeWgzQVVHULqIJBRbxxZHILMhghLCRN0FhtApgR3NJh
AvU7dMGmjuxNTgYjxAZHgVS7zo+GpE18I4KMKCpVtJK1j2+nbhCQeP9lWtNw0AMAGi6mYRzbINBa
qdwc11OnMKFiK4lF3J8/XBrfPPF1pnjh72M61CkkXpBVxca9MgTHahokEJKt+7oZFhAsSRTFYjCo
NB/a4cVUCqjDHaPAPvuSt73OpyxwOugjFgo/HfLgd4UZDGSLEIiUDbTLPg9f0AWKoXdtbDFQlGUx
OcUOgdDzbWSd9DS9Z9CZk0QK2dpxn1ygRVkAunjEdn+eb8oU2sT58wBldbUZvpQpklf62wVQB+XG
mKQAypDv6P2jnarQ0XK+aI4QEFqlSLIqBIrZQWazR49LeRmwX3knaQeRbFWReziZHKs2OFlvTm6U
9A+zDgUkSD/hbji88TzsaJZhCbZMVqwOtOX7dLgNU5DpW3eW9fA1DDGyhXGlhybWi3GBdoj4jcNT
4cgoMFZXa2GJENhi6F+VUIPEdcSCrK7qeJBLcomsiLy6cd5QxNqHkTtpn8VA0SHemxuaVw1ngWq6
Ax6J9fAzbdDoVQeHDyi2TFUcwkmLxoqiGMF6wJFjmLHHH38CtIl+5gO9wQhLV/R4yTL57JIzaV5k
PqGi6MbN4zbIahB4s0U8EXpK+rTic2YKA6cUZPxwIEC7EbLFlsSc9W/0jzniadBnnR7oE0/k6c+4
TlzUfL0pSH2a/9Ii2TSWzCz9fWwbBzRYGwPMCiv0BZ2s5iWh3/RZNs25esItVk/IHMck0pKM58Ga
2d9ac3Jut+Tn9geSLZtwJsQDS2PCLSlR7g/ZVRD+mZ3CHSZI9UqrYjIw4UgwQytxdO5yVnQLjcYa
8gODfRuNXGz2dtuu9cDw5g78Cy4OhQpvjmzmE6phjbf6VnWZdpVB0exrKNzgBQqUVdng8DE2xWhc
owSLoV25ifJnG0XmBkIoZVqIOUMGFOaUT908+zSqPzHIuIg5r4IhC0OqKFF0VgNiSAPwzBz1OdkR
BTwxiWTAVfJdRJIE26whp8wnDONkdMP2Fwan3Hq8314wGYhwf7SM0uxpgbMnhgxQoYVeAunbBmOG
X4MRokBXZmkTFOini20MW8/ZoUU/ot5HkuRQsmteWU8W3yZuIrAhF3DlEq00o4NJOSdzk3qCxuzN
pH3ftkkS2URpu8lSCx0SkDjqnNLVh0vSZmhGPGtknfbcZz8k72+hTeefcGFUmZqxA3kA1N3CSzJF
7jhejzZxy+ouHmwP2pPHbbske0jUf4mMyFQITjrfYJDN1udTTWUQMq8TggHFc3ZSca+zo/lcd6Id
hDGPaLqVRLbVYfXFXtWFcGASRa+1kC8dSD/rs+EqBotz5TPdVQ5crIfJ7vwynxAyBYVqk6ZTOGAf
q54WFq4efXeQ1YENS7KjJEiv+jELr7CjsQ0n7uqFUbgqvWt69dhXF72pSPaU5FsRMUJgwNpoAgBV
E25aVuwZJjS/Y9m7s2TrEiFCpGSydMrPhyJ76ctru4OA8/graM4iGdOlbOWEVKEx57GMKyAFeEHt
zdqj9hOh90byqVLC28YlQsJQt5WWzfykCFAwH+cYRRFo0+pfC0OvjGkLR2jGUBugo4tMQaM7Nt6r
5m/TYRBLmSRpo8wR+LougFqNlNNsA8hQixOLcRcyycUcyJJt2ecRYkMWOEqj8CZ/Ru5nzIbO9hWE
kNBhWn9xBwnBIa51g1H+1FCg1wpcMFU7+ZAB9jI78bcjqmzlhKgw0ywKW84LQ8sIqr+QljRfoLay
DSLZQOJEepunxhjy+0M1/jKV0g07G4RHP5h9S3rZrVjyjcSJ9Hlqk6EvuEHJnV39gVLVTtFz1zBk
T1syICEqVFOv4JETwScx/phRc4L7uXP8l67VX3NuKgQFreuVMeOvm1CVv0Nh+kqduheFMtkjtMQV
xJl0DNSm8chfBfIm8VQncjEU6GIkWeLbMhj+98VenWa1CQJ+8GXF4zj/NQUTZOQ/lZ+aNsh6CMht
RVY8NS/TsOdvAl0d76meQM80ba6nSb3ddux1W95wBFuoWTDdzoFTop24Ma9iNAxViWT38C34Mcl6
AxGCW2cOLKYGQKxB32Fc45Sp0a4vyKG2TciitCiSDU6/g6K3JDas8jmifPDPMgrxDmNZPcv5K0GR
v4xogwEXq1tHv0j6okPcfnpMdBCUzuc1eB8+sa5QWzJt0EiamimuaxXQChreKNNN0IcNEzcGf+0c
yoqbq2R7XPHovzjC0kI/kVW0RfNadtbMIHJ6ivJfuQ/hdXDtORFUNYzd3+zrsiLuquMsgIWVTcwm
RucxgEeUORUkYzwxK41P7bUFjHCORJ1dJ32HddTz1GfGj1wfPVvKI70aCRcowhkSZliqkQIl1r7F
7AfJQYmN0nceyKq3qzTri+8lDnaQKA8ig/e6q6e2dxXyQNCAnBsmKsVgCQTZ5qHdjfhPTJjPuPlE
3W8wd/ytn/fFLygOfUxqgp/Cm2yjTn3MmuCMKe1lRD/17Pi2tiKp7EwbbbQcwFTaaYp+WuOECkXs
Zpj7295yq1erBZBwysyl2hDCPTKv0RsYa7ddV0te6SVO/2Hms8rR7sjb4YmRuA2mL5yeYvmY5Lxc
zTYWlgjBgzPBWWwCjBNTN0LvDE1R1mn/JOBBSepRgiYzSgghcw/h7FfioIE+zjpxjfpJ+l6/GohN
h+Iow1yCAwXU92fmWCZObzoNJ+dUPcgZuDHEj9kZ2annMobX1adhE9KnoEGCOowpclRNo+HMLCtU
kF/Pe30X73Ch18+4jAGIP3/IFHDW3A5SMBrY7jEECB2T95b19oSm+KBV/ZSlLjV+14HsoXktOi0R
hLUDv37Um3hhBAmc8RhUP9NpPNQdhkE/xZK2RBLiYGGabWfxr4QilZeo884sDQxjELdV8t3/vlsX
ULbwRhtkY0M7Dcs2ht8zCBO0zmfigaVBng8ep0OsTkCAN8bFhNzG18GXZ2XajgafqFaiDxWvh6al
g89VXC5CMdczQc1lTnGyV12+z+boYOsFbqP1YXu9VultF2DigiVp38+6AzDlPL9gV2jgmC/icVfe
hd/KY3SlnMzzCNRC59F5dZ+cQ3yyudZbVyqnyVftXS6HXMOiXFWGM9jaYteD3ebQalcqqJsXjv1Y
d+Al1KAg5jaalTNXgxjDMU2d8gy0QMlunJT5Si/G6mV7MV6/3davEDadNZNaYT1+RXQWHIpT4TGv
25dXrZRV+MPu5ubCi6CkA4VZ7UNHuDqMdqBrMHcsfjJjOMdTpiT+rkMgz7dUNCZA5O19ANH7VKsp
Qj74YM1fTuh8axLZNO6HCPJqxRuEcKDMVRA1RFFHzIWAByFuiicjJ492mCLHYYXEU2Vg/O+L61E4
DygyFLBnMMrIS+fqZ98oZ5NV4VvpMrZF/qE/OIL1ZpngCGxSzAgNbaOvT5hczUH9M140+nOiazs1
tSSWfTzFhHUUInHbqCPD4PoIkb7eh/6gG+IU4zzl+cE423ZxmVcIsUUDhZFlKVjFDtcxps7XZSvr
cJaZIzINWYo+4CILc1KzhtZP0mbHJm5GUMPO/QWe5LTHAat7UvICxOWdjiGsWCkwadg5yY9tayU+
I5IRmbRWxmaGg6oVvSur1gtId5hV3VNaSQrH1+2Dw4Den4tVOPi3sK5ONVCDYSwGVev6jEuNkn8n
Nfohq+Ku8oYjPjAldIyVyAHO4NmGizJyNLjO5LgMCsSW1+9izfC5UHUsF2/Rt018pStYbECn001l
ZIAGAfsT3Y3HZ+oGz/9SKWbVTxd28h+zACtxkHdzqY9+8Ms+tDfNFafvjz2wVuEWA3GafyHEvbrn
F5BCok9DeypBBTciv2svot7rbgvLy3xl10JsZHxQ/fLUNH5w/i9UOmVLK8TqKbJYjJc2/lVVr73P
cV/r9sZp8lW39Iyb7U2x6kKOTm3VMTUCHb73S4vOxWS0SjL6yagf9KzZBSmkm8aHbZTVKMAhUKhA
GyWk1N/D4BTQ+taOJ7QdV2DiUFqa3eeDY/kU5Tpfq0NlVytl7rFYKXdKzLLvE3YnikWTInun+FjO
wK6xNccxbcsA67AYkRgbJ5aZgG12OHJxHT+yXXDWY78Q/YBLsm94KIfdSlaAO4wYE2yev1OkcTbY
Hd6vQFyNKTjkGAZXDsb+b7Wcxp986JHuuAPrktremv9iqdFWY1pIosTaUKJoXedoyujbRWo9VGbY
e0YzP1mVppzRioSnSqHqJ44Tm0LtS4UAqY270XsT0Zo0ObmDj5wG5jG1sn3RShDW/WgBIfhRweBd
TZBiL5ziI/sV+S0UIzVvviwPUq3vtaizNEeI4qTtE8Y4Vlq73Q7kWBD7ZoUHkRlMbaJeoh//RdxZ
BTVU24HsKCQmRBImS0dDbJ5HEzTqVM/a47qXmRAba10oDnIZziDxlGIvEwBbiwL2AlVIp/pUr5jK
v5wx/GzwMFSE51Uku2Lyb/NhByxABPcwoW6jpj1AYv1acx5jlPXqH5qzS1Gdcop2v73hXl/vt+AE
V4m62J7NCitJU1e7tjp3oPvgMr6yBz/4Zhvn2Vl9Rl/FleILhonCNHZL9Fgnx3EHtfq9bIr141M2
DzuYsNJtCv0fR5R0HQibM9WekILv5j0XXo4h1eJ4zZ7ndvWl7BK1vtpvcIL5jZbFPYSXkdsZZeL2
uX0q7d4LDPUIEi489vQHxcgl/ZwyTGHHWCEK1Vo+jj66nyBJYw/9ycR0S7SjZDBdTa11gq5fRdmD
GbSV3JM/VmTer6/IfqtV+jCREuDqib5QL92BsyJ4NP2i9uPHMvRCmZLHR41gAVF4WAdN4wRSGyxx
s6vPosO4Z7eYRvQVb7hR79qd6pvnit95/0IMjS/kR9/+5+OKerZjmff5SIGsHqA2fVFdDQc8MtBd
gxgFZVRyCJ7R9J443nBdX2aXmiRpWA9Sb/BCctTMRpHmEe4NytRZF0GV5julGGR9Wus7xtQwWUwJ
igC24MJOw4waRNN8fcl+vE93BdStld2w1xEIrTHwsgO5344aa3cEPKX8Ayl48FyTvg6rYfRnvfLI
8KfMrhjo7tteslNe39Y+fME3IHG20CRmYhgcqPaHnf3SHbrwlHqjp+/bQ9d4MQTM5AKoq2F+ASo4
rOrYiZpE2CI8s+yD79a+OJjQdzabY8kgjG54ESTY3P/5DZjvkwWskL432WxkE4OtbcS8ND1UKtrh
0vPYlFy71kPAAkjwy4E4IV454TC1b9autZ+Ppq/8Qrx3mT8dpQpMEmcRdRdjYikTUwFHD+1ZvJtV
N60vjOmlgo7utIfc83Rmq7Eb7ZLO/9xxsrCVf+vFnUhN1al0LIBDJM64jR7x8uemh8bHGPm8Y77i
y76ibDuKes9dXlS6keEzmpfzvr7H4K0PVnaX1C6GOCBoK3s7eh1m2NojQsJAe5uGDt//yVl7xhlH
On3wtaOzG5HyRTVq025jUA8Tx8BPRk+WFUn9SQhAEJexEoW8fuABarbFAWy8rvai4x4WStd3Naia
NhQRCZTqqFhKHuZUhdYBbmKNNjPOeB9aXp2VYetvh7jVIGDhlQRytoRqYh4SKrXeziHKIHaS+pWi
Qy3kR9xJTojVrbEAEVbOwnu7bVKAaE4xXUa542rzNwy658d+LiUxe/1SYGs2qABRgYfC3/utALa8
QevNbvThKMHBOAZnP6ibo1ArlTxfu5rbCyQhgBpFrTO1BBJvR1RsN4GIYIYbSHRedNBbk+4AGZ4Q
OYO66xQ9AZ56yv4qThEkTyng4sf89C9qOqtXVNvQDXBZUlxAhPBpq3kyVwk2OL8YU1Q7Ci+BzrHi
8v3G649M9rixHlMWkHxTLKLY6MRW3vKIPXjaPg7dyBuP0KtGW9/OeuGQk0y0cNX9F4hC3Aw0MwSV
JBCD7qlGrzyG6dwWjITbm+z/8cm3teQbZGFYAt1GaFe/ho7shu3643N6pu/pMdzLDFrNBW0b6ZGu
25B4EFKWNsoVQwubv0+h5tAeh310VI+yYCiBEWuNJOqIlWb/gcn37bHGWydkk4+ShVt1QgdPnVDB
1fFUIQT9Vk+0suaH6t9OGO+iO+c2RmbEb79m4smWb9UfoGWDm4ll4uVYiFSDmbdpUyGVtlV92g1z
qe30gB6qsGeSwPv6/vzhPFtACV8KU/dVF2hIv3LDiI8qtFfPBrNTrzSrMc/60lb9qdXu1c7sPGUw
49PQY9Iinor02IJ+QgmG9mqo9O/pHN5iozoumQrzKq/B2z2UDcqvrEx9Q0lUvBKa1DNySztAO/ZB
NZ3UTefE9ArbUDyzVSrX0eLneFKiM5oSzUuK6k+bULaLoATuT6OunqJS090k7bSjYWDKefsj8129
sRBiBc6eogAEDrg/OBr7ptHipk1lfdyvhcuPGHiZNTUDZTBRHzUfCmh9dcCIsj1/R2k8cozuQKvh
9i+Db+6rC54mQZTe27ZttbwIXXrcjuDDGgS53+/80rGzJuJnBJtcXv/P9+zAkt3zhGtLe3B85eL/
SLuu5biRZPtFiIA3r/DdzaYTrV4QcgMPFLz5+nuK2hmCRWzXrO6DzAwjlMiqrPR5knA9+70D3dJk
NLfVFSXBmo/ZRbXNEYpfeZz5l9miz4A9zi0FRlEXXVkaQ071mWG85pNfNNnXxUSgomLxnhijdTTn
BPS7FCUZdWBR1aDWGEUwGWO+Tr05Y4phzJ3IFJIrQRTqp6Jo2tVe5HhO7WmWIg9TdyOH9q5dAiry
P8QZrTDPyiqZo4Fi5pXkJ7qXe4lPKypNEmR27k42Tw3t+ppbioxyyEXg7usLKCbtAQHMA/FjL3XM
3NcWGxYq4CraPd/CkvA8kApXZIsdC0jGKlJSQ6MVDsWvXOkUuZZj3jQHNbTc+Q/8wS0x5lFUiyEM
hML/C5lxmmbdAVB627ZOWXYcQaVi8UlQ4dmiVRlGEQvGPz4/JEUmVMCt2SXS9NCuGMZNutLEXKmC
eJ7EvlHwqn27tt7akGSEpcsbWVBVmmtXkhBgn8cyUKrCL4bvdZQ4UazY0uRNiXyb9lN4+VnyuGWk
ZhmHRCEySJcYMROS2s9zNQbYefYql5IDvBeOdtvz6zesskFKsmZSXQBbHNByX+PuNo0Se2leo4KT
HtkzytgqjYltVEqgURh9NmHfK9ETlMBEqzevVbwLu8Qio9AaiBJcPsH9h7ehxWg2q4+kGHhls6vc
WDdpiGoQfOwGIzlu6VYOL2mwyxlKJGgWwtZuSWEurFWHKs8iRHlq+ZyODxZ+542D7t6Rqui6gmhI
AhL7xxdgasDbAqYdlIj1SJLGF7CpNBM1J04U9/LZvTl9nx7bhhRzT6W+yA3gCGgSAuuwlWN0xh8e
bVgQHgEDB7AsxTH98oFW1Orexko63nnua+rNJzDXJyjTIDQJPiE5VAf9qPjEl060Ojx62PXJ15v0
3/vMsiFa2O2O4j7bjzX1cWuUCa1FkyyQGu1mscDW5XPdzXygQvA3EbYPK1LQMC/QpgnUYwPzPLpx
WPioPQ2Z3dcoBqFKedUGWs9d6b7rNm0pMxFuNGbFWNAunt41g9WF3XOTCMO4dhmHGOKxvjYHPIsg
mY9VFCo8MPD91/HONyO6nYm59nYA39YIbrtMusnq2kkWrKfhnDD9ly5cI4vTPKvAeKzRNezOqMVo
V2uoiU58tfiKt8DjdbQHDr1db2Zzo4yYNhoZ84w2n3SeHlQPOZbTeE2QB9PrDwMAQn6ENobkblLC
O24dk6Y/PrGqKZaBfhRJx5zAR30wNumERAJ0tmGtfRAZZhEiltTu5haoNYgXyitrTo3ELsd5dWW0
TNp92UYcl3/XUG0+gjHLzRorRhHpMMsNZmZi0gDxgaBORK6EtfXHQX/kHPiuFtwQZIxyoq/VWMjw
A5LoTA7EP9SO5YiDbeeHCuk11G8z7w/rt2gG/eewGf3eGySq2hyHPTkTiiK2DNcxjdE6mGNYQvIG
weWniXZkCwM8imFA48toJGRkyyp1AVFgP7kttu65K2CZ0zJUhOgHdo4mtjlMP9pm5GyM2blPQ4fz
iCjdFNGqyRyvmSq1ZSzV5KZ5PsO+mHPvKaM62CZWCD2rI4lOjZKlPGO9I8sGEqS6DM0rSaLKKIh2
zdXOUNOJAoQP6jqdLe0017KIZcTTYMtmOLYHOc/8SOVhgu4ZGjgiIkaIkAA00Hb18RkVmihoSg/S
ajA9Vf4cqm6H9g20/iIdbB24ceSOhvpAj7GtcrNOc9S90UtuAYsRkufOFZHbSY4Tv5bBo8bIEDYk
qRH5Ta28ptyNx9WhSokgs88LdnbU/AfW6M+3ybG6USprAGulOLjFcrVqbtSN3mUNQL+YUXsfiDBq
D9UDCyuyQaSVb+cC2PhCbvBGXfdooDIpIoDC/Bz6iT4yUloyWZM0ntxswYj4/BLHBYeLHTVGG6D/
ocBw0ae6nteUwprLd23W2GbxIJR6WI8qxyTSb2XPy5RkC13IFh0nY7LoltlEVtoLIzZkmE63dI/5
YB2xG5djCKgC/ETGUEHJQOAps/OTWTYNgBJCIYd28KxhGy6+7v9Z9w5adt/pMFezJkpZYHve9Fbr
NJQrQaIVwQb1TiRi2sz9XbPiSfZeXfcDWea+pjxLEyA6TpiCt1GXK4YjwEM92Hm/wqhVDixhhBWp
y3WD997vll3GvloV+sdzLNZzscVRRNAZEJ86wVOLdpb6X9icXcnfHC+j/8W+K0e6mMzNp/xWRD9U
lRCOpOz1V3w4S8aWWrAkWPwEGqpmY+8M7bKoj7In2WPYl8DaswffRG5k/ZW/5tyWqD0ffEud7SeJ
kmLKRRHUO0/yp6/1vQDT4tGS8tra4hAUKw52CasfvEz7ng8OyiaaMnVYdZ0df5hIpJeasUyu0qPk
cmuiJUnGCKsGT1V3VtidtDmr6n2sYY2iL7t83vfiug9fwEhTodRJpVQizKyC7uhgSBKnnEwXeSIk
Mxu3LWwzuS+NzFbRuzUBQqnzEtNB0xoaCHii/QaP8lljvB8HI2pzC2SJpF0nQJeGitrZjUfevKvm
vv4m2B0qRvGV/Do6or88ZPfGggUBN112JTlU7rlmmZrdS1/DCOVaiyQuTRwNDn+xMzQChkpoIiYr
UKyib5tb4Hmr4FwgyWrmWkxic41AEi9gvU5xGUP0ZTR6DzNuCCE6yEPnjvXJ0rF++WYmy79UMru2
CFVWU0VTqWaxk4lm3KNHN5Mm7Kzu8pOQzcsdttUaxwoqPRjFRPqDLKxhmshgiFjvpiqst2eqvTFO
lkYZRxis27F8MybXBRqiafFpIgQ9mLzXt+fYbmkybhd6jvShkWA31qZef6apbl13s6h6eW+pgVhG
5beV1Ouf2N4No4z3NRp4bEkOolqU1/ZA8mvMkx3UoeZNfe7r1A0lxixWpQqs6UWHfUqwjEZbQ3KF
3jWHtqwYBL3tqPqgspSUv8zyRr+ZMdhNnC687Jm9ofZ8EujNRzBGsmrjVlewRheu9OKZT1KPJ4Rd
Y159rTuzD5yVEgMFqVMe8lvN6T3j2Ds5mtryW2F1+tbh99zvWjPkp1H0Ni3MVzLnj4Z7QYkHnH/U
1o+d2d1gvxZvmRZVU5+YtjRVNjWELyorzIWUkkgrQGMYxiCph9BaxB9kWPwsJddkrtw5Un5dPug9
lw5FG6A5YmhUx2wZPmnjZ6dLWy3znCMGLqRz2qKNTrHCKlO8y2T2Tm9Lhjm9YphHDC2BTLcUp6jV
jg3ReAvL93SPJQLBU1Y1U7bYGLdbImnNohjds4q5HGSjkt2kW/KfSj1Kt+tQJ7zwYTfesyRdVNFu
jjr0m5XeHF6pjBjYy2tMfQXpNe0ly4PRWZ3ZQzT/LxLDe34xJBCDGJjxRK2ZeRMC9mlFJbL4eBM9
ZoZoGX84tAHv7b2NwrNiuKXDmHZzHApRKXBZWOmV2/0sW+csLuSA6L35ks/jYuvGLFxPQxMfcqEY
D4I0yyejS3622Rp7cQF4osacpaNpxbrXa2Uf1pX5RULC3s9KSwpImsT2OJjJDZEnNbCm8Scy+cqt
RZSvCJawHERD3lDFLJ0vr/PikE5I0WKPre2aCrjwhPSG5BMC3HjVWvRgqPBjM1HhAEUNskYW/rOt
LCBID6Pu6KsiBtOidk7RKtg3MTw2OqZw5dL4kmTV7E9TXh76NvpaFBmKQE3VOFPSYQO5hkrbIrRY
GtCvr105yU4UjYOdkw7ovdhXDUC4tU9+Zc38nXRJf6ww95/aowIoe00wUPaIc2OyFazNLWxtnbTU
kROAirZW/k1oKtn/gxemKDKaIgxNQv/4x4fcYvHamAlQmFIcLcHQKqcJHdQcf3v3GWtI5sDWojeM
LbokcSQrq4EnpqzXhXFXLHeXmdh15DAu/w8BRk/Adag0oQOBzsuv16tctzVgVDhpqCEQVG81dMnQ
tD0aJxuHrg14aNAwk9x1p9jnga/xeGXM4CoZ2Vya+BS19ZFPcgaVB5u6q3s3zDLvGR1pa6wnCRLp
0E/1MUchmTeXuq+iNjSYt5zDL5nKBlxU6uQImmwv7aMix26EVbvo7nekvjgUZAjmIrInYh5EXXZy
4fXyte6GK9trZfzzLrLQ6zfhK8yzepzuaQP6Gug/Na/3dH99RHLMbX3toHOsDu+AGUc8MRI9TxR6
hb3sJLSLC4iUBs8H3bPaG+bYSswQqTXWHoJKOj/UkhYUpA7b+knM1atEPk2RHlw+zc8j+ChZbwky
BRiYAFUYqGTmpqPY2bl1yWhjmMKpHT2z1xo9t6ot+tEJufs7ISg8ckZR2738FZyzZXOdVVQj+BXw
EUsh27J2bQLWHBtg/39EGO9EReHVMOnRGvPz2n2J0aU08xZK8hhhVE5hLfkwLaDRiTdy9gPNB6nE
Qy7m0aA/3zgKqx43UUz1Zps8KsVDT36kOaeznaOuTEaZIOrSxEYCCb3Qwzk7pDNXl/AEndElqZit
tU7lTjwuaGh1ukdy0zyqma275hes2xuurGN/l3+Jb2AveUhWPP4YFZKugqVW6OhxsazMrpvFKQve
rsfdyGf7sFh9IdRCl1OFrHxZX7qn7HY89DdSmLjRT2Vx68OCDYZ27/RoKkdT++GyrO91GWyfNWvB
gTec6DLlMDvApQJmBpJzum3aZtgkNr8OxTlQdqNUpDdNB2h9vC29t6VRdoqet6acZ33YRrdm1JUy
pgoYxX/TWd3KjQG6ZscBLRKbJww98NQSR0bZLZr1qq16SXCF0yB5aE5Mg7WKfEyywjmcNAAlARk2
nnlFaSr5nzxmTTFVEfAcksFu6FGkUY0leZ6AlDT/UquydAC2/VJOzQKTM+tXWtx4fyQt7yRptnej
UuR5EWdNRQYwOks+DYZHu3NpPSZGgo2X8fgvsvlOjVHEwjjHdWFNEwx4rPntAX2gkM4qO8xe75CA
myPfV5jv9BilrK+5oQspDhR5XWxmcOL7Dmk8mlicV7TFfk+HgM4i8dskdwibooQuOxQQERCzAzuS
OObVYiEEL00NU1fyUGMbtLQcrArA6ZevcOcBIoiTNc3SgEgFWh9vEP8Dc7wWZk2rRbsuaOo4frpM
YecxbCmwKG+D2JCuVazJXZoByizCcKkDlKIss9E9Ih/a1lof10EwY1dtcm5TwT51NNKhcxp1B5Ux
etkMEOGMGm/gTvyYAB936m+KL+3z8qqcydP4RO5rV30WXOknD/139xLRGf43ZcYWZnppLXEkIIO1
3izkqhZve3J1+Wj3Mq4423cajDEc2qVuugrcAd3iyXhRn4zn+Bg/ov1mekHi+zY5YWb/6xSKd3XI
G9zdM1QfiDPGsEvaBuAnIJ4dhJf5YQqGc30eT8VzcdLu8ofuYb7Wn4tAf1R5Kp0eHaPpPlBmhFau
6LhQFE2uESG7rTxn8ZdBWOx69C+f7xs6yAVCbG0FWIT9GMdv0jO649V4GO6Gc3cWrqvnyNfO0nH2
0OB0P3xp0fcqAQJH5DxPjhBpjJetTK2gA2kbyTj5bkIPinldd8+XmeTdIzukK0mF0BAanXVef6W2
dvGzOVY3SWL3YZPZwjm+Xa6GB+CXzAAyL3idmnvmGbkkHRA00D8Y5mG0bJpJZlLLyNZ3nhlEQenF
nhbbmmchZpC/W1zjvKvx0PiC0Xa03Vpv37O1WWIGPNkZFUhsxfIsUw/i/30Djopmkw0JhqWhmnNJ
RtnL1fNFd9JVJl4i6ZY9IG/Fwc/Ya+r9QItRcNU4rYATRvnPhAmmdT+Z2OIXI5BdEnAf3o6L8YEY
o9P0eBoso8DZlZaFSZDioNbpyUqs0tbn6ZAqHccd3X3om4Nk9BuKxTkcNzBXJ+S85CSc2vbczl4S
RQ+XXwFPKhhlZhnIZ9UxOCv01DbTX8VUc2one+7Lh8NjtVYU5UO2gBk6Q0bH1hI3fpSAuFT6xbnm
1aR2rwoFMElSJToxxGiOqB5FAUub0VYyOFhrmN4P13rsNE7sqYfGza61v7qf5N5E5xd3NmpXaW1I
M16h0pRFXsZUJMXc6/OvVj0E1crLePCoMN5gWk7CLAhg0Ii+EeGE0F9Tv1wWir0kB7rG3g+RecgC
NtRj+h2cYBI1NNTKlc2znpC/8qR3zGi4kauf+nRTNV+Ag2oDYctZ0qNQdPas4a9AyV9SEeOrVWh2
UGlLu75KAAKUhsm9/J17szwmwGyQL0d7vwzV9tGLI62k6CXt5mhdFFEIqt4OVQW0QzxrnOqb7K6/
+O1Ru6/znarKZHvrJSvn5O0GZg1As9gSX2X2oK+2oXIY3BVmHQUHCQ3hqD0wd63K8ViJAJuCJy7d
CEZ1o07GTZ/Oflw0QbI0nHvft0kbesy9t51GTKEk6AItHB04SGtlp14a1Ja9+BIGeTArz4sZuTQZ
RS5gZnIkGngcB3v2NV96yHzBMyt78lU/fUm5yTPKxCfnZsMko8wLaeq0pACTYwR0ovn7bHmXxXL3
hW4IMNp7qBY1milHaZl7oohqBs5RwCzrZTL7woHJOQBWqQbKtR+Fv+lnQHaZmPiEt+aVkoyybFn9
tIrxmdT5X2RBNeYywbdGhk8nB4RKHZUODH6woHKj1JFWx5Yh1+iN/i9SD4lPJkyoz5WuntS1bcO2
00fXhMa/b1b4Te3Q8jrDdw938w2Mki3VthvVpgJuDjGPmtWFwpwdse7qTyzwhgzz8pC2L6ZFBxkD
CIEAVCiOsTRcxS353ydpACnwfqTMi6utKCJJjSPVlQeNPA/5VSx+v3xtu/JO4VotTOyqmsGY+Hle
lSZuQCIpmpOWC9gv8yddN2DDQPwKmytbrCx2VQtRtDBUOaXPSnPQgzTMj304ZqFcvlKsjTbgIWzs
C8I7SUYQliXW+rgGSbmIFL8Rq6ukIrejOQ8csd8NpTe8saIwEmPVpx76QjdbgIYktwUcwtAk453e
1o3T9UIoxBmvQLWvGDd0GdGIV+yFQJHzLX/n1fdoQAijh96uD+JVD9Ai4+dlMeGdJ/35Jj7ohqEx
9QXnWU/fWrG3yyhYJg4N+smfFcj7nTGqd1TRwZzFmFItyKsKxaEipXuZi/24AMYS7edoBVfYOXi0
WbQRWcGGZo+udEUbsH4jQMghTwKpd/GJmw0pRgGLWByR1hJIGRF+jbqdm4vXD9gwUWJbHYB6Uszl
jBFv2c2+Q72hy0g+VH1T5yPoqoF+FOzsR+zlzugglxVjEJULqkHZuMQmI/9aYXRFl88037F4qgNP
D8MS0hHguide98OuDG44Y0QeFi01rQTyYWATDfm2qADRHn9dlhAeDUbOM0OOS5KBBpqcDrpaYQ3w
st5P9fp4mc6+tdwwwwh7VehJXYi4JqzlQMt+HlBokOnQc3tG9iq8QAVHHwzA1BVLZ4sXRZbH9dRD
U2j2C85OtrH9wynPs2150t1KZ/zgG7hTyEcPpnf/WTbeKTNPABjPcmeVoCwehyc6BDE+W44WZPcU
om945gKu8Ogxoi+jwlDF7Run8DP+ou220c8UozvNg4xmXy5Mwa6rvzlZRvaLqiUlsKVhZLJJsiM5
yu006dXKjjUhtnVd1r9xpGafQ8NUFegwTBYwFCW1kPMke9P6WPTwk3IY/6IcRi+9s4TchXr7Suyd
HvPkjEEzikWmJ6pOJCi7RPUXrLB+7cigG5gQFZPVMwEsktvATtW/G43CbXrcNbBoqP6bZeZFAo1R
JaTDi1SmL72GtWfDMVPVQx1/EwQxLFoe+Mte+zTeyztB5mVGci2aUQWC4lGTXUQ7V5b9lc77xUfh
GjuOfQCK3kgOsME6AtggXsjD45eJD6ShBGQH1XJZ+4CNdbagYvZtCYc+tOLWSTuuTaSv4vMrfeeX
8QAtojaqQAnSobfhmtrEyW8OrV36MRcUiccdE5Mb6tJKyxsqoCJ4VZc7SqrbwFKxO/mVkNmxal7v
4a5X8X6dbKXFEEaxkwuwN6Dkh7Q1YnHeHol9o/HPCbJ7ctpxMhtrQqyFVISLDdw3Uz2fgBPGsxmc
1//WHbhxwioaO5Y66NCbArb0m8+nwufrr1HRCNZXjrbZte0U1sKC7dBVFuklkQBQro/lb3qA0HXi
Y3WqD3RwgreSZfcIN6QYU1EakRI3M0gBKcmem5/DEHb5A4efXeHDfDR8P5UGxczLJuKYSOqCWId2
pNMdWN06OhQRWHJau/cim84cjAIW6dwY7XHhDobv3R8d6sdkCBA78AV4iZv7izKMIdaAQ8f9AdRm
fGuU7n7QynDvqN+BNspxd/dEf0uPedmS1FRGpYFePN63mHdQtcLhHOlemmFLgnnPapRMGKMHid7F
nPtqN0+LV7mF3yfAUv1lQFsaGFgO+fiCe3e5IcwWoTQpXzGfBsKFgg41XcZ6kcQxEskmE3reywYr
YHlFhT1FuSXJyGhVtU09WiBJV4pg2WdQnCqIDqrsgADXXM7JcoSFLUDljWE0cgdq/wE692LdIWHv
WccSRYwhjFaOtOyGlFv+6BdtxLOtgZ1q6qCYXZVPcVgh0ZZOTn+knYAkUF7z75dZ3HMutvSo+G7o
zammzkWNNw+oSPEgN7F0NQD8xDFiY7kydf1ZwViKW8GDtFXVtDjU94b93iA2/vMaNcaxIGOjlz2S
tbDzir880Qs9/MierAApq0d+XnjXr9iyy2gfVdLGqlhwvFR7U0irXnKaxl6wGcd6mk/lMfGBlIRJ
/gN1VlM9dQeumt3NiW8/glFBuagnhUHAdHaIgZxfBjO2TrQeHRWBSw702Pt1CiRit9yK5p4x2VJm
lNGUaeNY56DcJA5Bl0p0WCrEpaJfu8VXXqjIlWVGL80CoF3X/u31REH2o/DTwDhrnk43T4dy5PBU
LU+aWFupl/K4Lu0bQckHQpJvZE6ivS3yoMOq8Rcynrm9OBwd8WkpSqqmBta5/xYpipq9nhIMs5VX
QlD6w0ngdVZwNKBOf755sZo2K0o0gJ4aKD7QCRoH1fCX1QEYG6p10mRfVhB7TsFGZNhoJxpHWV9L
TDvEErmKRuN1WYybqZJ5bPGOkVFEQteWOQr+NBZPQ4T8ZTDCKYhuUvRQ1a5wyHgxxm6SZssZo3uy
ds2qKMZjmJz0Og5pf7ByP9EqyvmP2gm3ik5nFM9oGqNMqF7XdR/jI7aOFtHLF7XbErLlh1ErxBxM
gokUpBcSu36SF7t7WgE8ED9ZL1OA43Qwv716qkvyULmjjWn8uInj7OiMfhHWmPSxDC6tfrYx++Jg
TD3gsLkDYPHhJBmtQmaFDCUBjVV5zLXOi6v5JtF7RxgTT6mHl6l/qovYEaMbCY3KWZeemrp9GqIk
aFaUQse7OCqCROgcoTy268vlr9t3xQCXCBQALDe0GJlSkilF0wHN5JP6pRKUczOQUxcNJ9GaFlsh
WuFfJvhflKyJmS4LvR0ye+RWOrbJUv0nHqnvaXygAe3TCtprCjPEjUf2r/idHnP8s5yROJORb5mc
5onuZorvTFe1yZPqIzL2lxO3csGhyAaPslLUaSqBIs0Xq3+9TZBntoWxxvin4pEASz55Sp2+RjYc
Bw7y34fKBpOYkDJUpaAk0QVpJ2kR1gK6m/P4TusNXuT6X8zWOzVGo5dtlmFREqhhBvwhDoegfhRg
ldMHeqQkEA7cJN2+Un+nyHiZSaUleUIvUQ2GxlEpjpKTTwDFmrDtKneLR1yly+2S3Vfx71QZFT/r
U06GCFSp80XLJfFRuf9dLvk3orr7FtFwjO5RCZ0SLDwjpnn6oehRRZ414lkA88McvJ1KPwB1ZjeN
5F5+iLtSuqHGXOIqZlkq0TJhDPweL5my4qw3i8kxkzwqzMU1RpoLUQWb1Qud3yjdYItqYXJM/r5O
kTRszAQCpAqcto8uxqoXfSMkuCjatDEeqE4hJ5rjUOimpYC3aYlLjzEbS0FGwCA0vwWD3NKcinj7
oz68NYkGxsPlm+KSY1RYHufIxSsgR6O66Aj8gxNlzwqy8F+xR6/+kzb5+zg1UWS6UdaqN4kYQRCx
E/QwXafH0hHpVl2HHP8F1sHu25ZlVJKBjwjAMkYQOw3rN6Q3dPpzd1wcuAN+44yirbryD2r165uY
C0e0W0mRNkQZuRzWUhgjDVjBmj154yE9Gphdo9O3vIWLu9XDLSX6Qjbub5oPZSelIlVd49UAv2YN
mgMNnGJu6mb/JDVggsHhECWRYSoSMrXuZGQty+xZ1r7U0bkoOc1wPBIMN5gC1uecgESRVG4rRbaC
NlZsGPEui/yu2pDfOaGfsTk0xURxXEpRICxHFOzKDpu9s3jh8LI3nUrhjzD8D2BHE799pBJbRNQy
uj9Iu8nvyS1R7PZA4Q9zZ8pc82fzg0Z+pZ/AKztGzhKIp/FxPssnrOV0L/O7H2JvPoV54ms/tTnW
3/4NTigCQy5y46D6iy6+EVzNbR955o3+k59e+TtJds5xURJCVgMkaVQ/BGOoBN2Bj66xH7Zs6DAZ
sBpTsRWsGpTlcfXTMD1azhooR4rGx1+psa8rFaxSEw3NAG4Jo7vEeZbEaALK42jZmGQsr4F0gdWR
4qFdnHjEfWLJTuVcvj0qJ59OckOT4XCUW6PRKHZtoY7eMBl2NvwSMFImyaOdQks3j5fp7T7CDT1G
Y5pyogOsByqlzNugLJWz1a7fdYuD98fjitEm7dR189rKsAKJ4SOGsedCQ6d3nThJNTmrvg52r9Sc
h89jjdEvUjEOAuaxULgbgU2yZoUXywk82tzg3Nl+Zm1ziPRLNiqmXlNBW1scYnEFcM6w+1r8wDjC
ve4OmGbG9k/shJwbQAKLtkgQzvPGA/cZxaQQljVK1Cv/SL6YSCmVC04XEI9o61hlnyj5o4G90Bzn
aDc0UN4JMcKJtTN5VcoapouF7hjHyBdE/TMmao5YOMBLdu+m6zRFkrH1Ey1oKps0iHs9SzT4Yejr
AGBidGi9AauYIixF40U8uxaCwp/pQDARseX64/ktWDIXI9KCoCRaelMXiunWZpfyotVdn3xDhjER
WhzBg6WlCgxlXy2e6FU+oCZvc6ewk2sZUFw0rx55vGErHneMOeh7WZLKCr2C47h0x663MDRKEp7e
2leWwFiRZdwZ/mTegKpUxGwEkKFDT+2hC9ZnGhvLLzThWT3yqtRceox8pFIndoDD/h0ZGy/YxHrs
n1NAmtXAi0a1gLv4dVcgNwwyUpIbTdSUMzxZ5cYMxHN8FG+MIHbU8F/4sVQffrICG1qMqCxROcU5
kjtvYb/xojtS+Ju58YnOVPKZ200sbQgyQlIC0sIa4b9Ag0XBFMxhf7QCcgQYxB/pyn8owbf8+NgG
ZZbMykAUNxeO9KVHkIWOoCFIXMvTVrt8MR9ab/Wi0++SMjjlvQd573CBO4sNOpIpAxqT4RWbaApx
nTBc2ah+/k120hP26mKHuNO5xTXW+DrjEWNI7ni2ghqw2YiNxoDvYO9OCW4+g/UulFRUxmrEZ4z+
PKIMIwXDsQdUNy17LbfDD8DkCfIDQXV2QH6bbm/meW17mmH7BYw6t8ZkbU3s2XQFjJ8A4lQmPNSq
PcuERmxAvqH9Fn1YzCNFXwIWdlYYlJONBIiLupzqISrj46u+psPjZU9mt89sS4x5oBlpOlUvEhpJ
Y+ZKIm4pHSz1SUFEbaFDaRW/YtdcGXl0BQc/yb2bydqSZ95srirJMtHJUvGYp0676s90sbnq4h3J
9evytkr9X4jRnlXBpLAMUQbUncFmCA21HtS+SWkVUVKuMjOMRuUN2s+E50Hq0zIgdag89NKZ7nKP
XW4Fnt4hq6vQcG9IdPiTzjV9fNAjGB8yGaojkfFWe5fW1rAiFsmt1jMtIGy2/5/zfqfLeK6rPCjj
ooJu81f9TfElt0BOzaDb/UqcNVZzcXXXbqS/ZZVqlo2fp4hkFpSqofE32EWvaRxoAU3D8nTU7vTn
lhLju6LKr/bCDEq0rYHit4zj7aLaWOoSzMfsvndErI82sA8F7QZnbk8tPbpPVwqcOVEz0SyCpesM
n/I0G6VAM21uMaDSpoRY5IZycbAiB8ZHIN+NWBGh/0OP4XYp5TapJdAzbjpjBFTXlzTsAtNFLjG6
7pHB0YD7hdxszB073XUjZIBRKgaF5kbx4iOr2MiXJYDTA5pAN7ZAMExq80s+6J0JZ3BeMEkpFmFc
JiLwehQrUOomshOS6x5c0zXQxKX8luSDNnKs5J5mBu6eaSiqgXkHtmKmYc1jYin4qgz2J9PPYl1z
XPm9iF3BZlzMbamWhs3yH/mOJQ0IEUKHGc6uJrY0N/eJQh4KK31ZEvMgCdlfZiv+BG4qDwl9T10o
1BoAy1BRdPbAG6UwTEJ6DKu2mWFrlQrkja49tFr30BkGt9C5e5JQTUjookfDeLv/zZMVkiiXBJSm
3EiPBrdXZ3I/GTFGxvpB6vqTrmbq7TT0rbugVzrxAO8oRQ5m+ZTMLapmOFeAKs5sWc/Rm6DJUcoZ
sNkLjIH+DeRIGb8+wToSLZk1XADGrOtbNX5AdjYQyoNq3SxLAkXGhQbZM8jYIY7kKOIquuHl47UP
ad91qJhhCBTulr0m6APB8OlRsU4/RMvuDtMNRWxPecuud6VNhUhJElYrASP8I1ltSYxFmYER0qrZ
9TRppo3QPPNMesAEG9ZVvblHHvXYl3AGL7sFuxxvSDMPvIgXeZIInhJJr7rki1AERcmJVZU9j1JB
BxC2J+A9QY98ZA+5L3GxBsoetPX4kDj1nXUqXCVyCHGz5/RcO7NdhujfhY9JwUnaQHBpf2tT2cW5
n5zsUTwZA0qWvCGQPe9A0bBJDuUMBRqKue84xazsqGAcdxIPTfKXhEEJlIGu5eWHlQNH6A+OGpuz
gBigGaKh06vYvLV2trSxTjGtjaVSXmFGd9JEftWm5F0ms/ukN2QYp9JMlHbFombIsCHapty+CnHE
yVftmgW6BOxvVhhfcsikRRBksNJ4o6vBNfYwPGAL37SAdBRG58jrP93N7W8pMjKkVwqqMgsoAuLp
ChY/MK7pZFBzK4dc72IvlAWIjYFUkahizy4TAc1Dg4y4BalYsJo80UxfUaOQxE3pZab0YE1xOFXW
Vd8TdIk18VnOita9fIe7r/KfL0Bd6KOoTGI/Vk2J0WistfQKaXjVRfO+VPs/annFMisJA9EYQsVY
6EdC8qwOqTrC3JC1A4J+02WzXQlNGiZjqt9aZlX7g1SOp7rAZhRbbMz4KEXI3gtL23jagF2BhTHE
GUeEd9U+cDVg4YHpi/30H79qUrplrjUojJkUgosxOt3tVrO1qxJgW2IaaRjsLA9dNPmXj303ga4C
BEOTMYdD26o/EhakOi1HAeYQaOiWvbrlHfXsFjP4l2BNe9Z+S49hVLSqqE0a0JPi0enan6Z6i5Wp
sHZW+H+kXceS3LqS/SJG0ILklq5M+275DUOWnqB3Xz8H0sxrFhpTuFdvodCusxJMJNKek5u3dWGj
Ehy5yD+LMfHXeTtsJmDKzScVe2pTlkmsTuQ5TCyZEgfhgIMVvEvtVadKxr5I8NoWpm9O5EO3as/X
T1io8E4E55wMcM/SQocIG8yLI/mc2s7Bpd8WRbo2IVQGrw5QJIB5iyT7UpkEcyEDnZgy4fqLDT3P
9DkOGIhEB+KVqnoqfVmuJ7q1iKIQqBsWloJ5zDaduqWzuYhWOv2HWX6ItdtURnUluhl7EVzqgf4O
xpuyDs5dMw51+zAqPybgj27FFgE4158aerr+wWQ6sWPePVogOlJr3WrhIMr+I12istGebBkbqYgO
ArMfSHCwnG7i7Di1SlNPR7pACjqcPgBH/bIJym/TsfDTD1b4Z6VhQNvsx3XlhNa4E8spR/qhXUwD
H2wBEJNaN8FAQXxfJqHdy3oDv3vrfNK4V5G7XFo9utRYoSL20QGk0qO149klkP0UjGkmIcYLvySF
hzQ9YnRWDL0w3/CUgn/iffYC8AYg8fypFSRBJxvklJ4/dy2dfOtWwCkBMiTQIqUHZn0Wzsth7ULk
mEcVEEqdfZuiPhLJIjDhw74/F87l6jGZhmGCaPXMPnz/nrEIYwIi1G+k4F9Cn4AwG1V41wHjAafm
UNIph5542Mf8UJjroaZZ0G5maMf9nR73h9Esjg5gkLyKgIiDxoZv4llcjeqmI2MniQfFv8ZxUZtC
qAFccu5qFUOW6COziGqiBz3Z3MBc7ez9dRsXv2kEqHxw7eDh5pNlJW3VobaQ0xirWfijsmThSM0P
mNXF/Fhu/HTMPFSLCROfY/wJBc8iqMaKPXqy1FbkSiy4RoD2YbMb/13q2xPFxstuIdcsge5N1eUj
bfTILgDvfV1lUVS/F8R95tnY6IDKDXLodLvLh+4nmPDejToJ56yOvTFPg+vyRE55L48zYbsq8slp
IC/Tz2Vthk5JvaT8Vi+bZ2Srp3VVdF2gTEHOchCeOjWZgVjuYm5B/0qUe7Pdbo1uOk91IlFO/NVs
1QBxFQZJ+UWe1Z2WQe1sVICykwvOUUxjB9sseWV00V1A2eY/UrgMOI/1Wk8NSAE0Xv2TtYySr+Q8
HvLVCP7QLWE4Oe2w0pOc6Ek5FylYBv8hy5T4c77+Fi4mHnXg9M8V6v75LXlKH7Nj91B9IY/NUX1Q
nqxzvaFgqwTu0Xr8C9RtIMGgmQt+IGC98f4pmfp8zmYkOcRszprjfFC39iYuuq/XzUeo4E4MZ6/1
DKI/VCLmIN2QgGP83A6B8ErDOsuBC9NVt12W537WWv3humChL7LAy6tiu9JAnMnMYBdNxG7e5AMz
XLbhZyaR2ntlxAqZ6OBsNwyP8LpAofHu5HEuh1ogUO+Bnx5kGaaQtRFLpuPZ3jqJ+QortGjGo4jA
EH0sg8vXkDJUzrpoONHbLZrvNS8NkA5/IB7wVzF8E4e1FOhV6AN2IrkbU65ZmeQ1RCbYZNG71duA
0r7Gm9/En3ItkbhU5jL56GWvIHcnFMctMwBd4U7YddSj+ldN9fOatA+63cmMRKQZQSGMEboCNcvi
vFtvFHXXmwtugWH+cNU0ovboV8iIA1cFfc6c0MZfN+VTPW7AcQFrX2xpaOvUh8W2gOGNAa6yuRnJ
+Ggv9st1exI20TDyh4xCRbUODvHSgFfs0tM+ntAQ7YDBuMT3W6yDpLJc75OhOvfqkHv1VvlL4z4b
RXUzKcVNsxqhqXWHwig+dCC48lzTCjOtlYz/ikwdHhqUKqjruMTgHj2qD4kDuIMtMJv7xHV8vUR8
uUySmEUmhX273QXeJkUZHDPZwJg4RaQD5KX7SBVbYgIia9vrwp1y1jlbZdUZyivl0ZzLg7N9GjBS
EDeSyqRQGx1YWNifBt00T5eokGJIsK+xBpo9bYc4wwZ6RagZtYkpebGFFTN3J4rzRGs/Jg2olleW
joJoLgvrLcDYFcgxgvGkHh3jJBvbkSnHGURVkVntmUQFVc4o0V/IUo/RWD5JroTo6caUgMsW0IHk
x1cNUm3odPDTrJiNGNXTclucyYneGlhnjpDjG+DzkY9JCLvJe6Gccpo92ivZrBUlZazaP6pA9gid
YPEdr3leX/Lw7/aXXIK+jG5iTFvnd/msInMGQx83xFx1D2gN45Z2g2RMlhUWeS+7l8F5WQurUbpd
QIYTv6g5jFHtIkKfp+poLTSkDiPwkbgN4ZO8l8ml3rrm1spqQKb1YIL/MTs7tyz5JBHWpuQtYvYq
XdOQCwBmpzP0bYM085AcQRkROMFvpMDvaShdDmK//I0stC7BHmui8c9Dy6O6W1dZRzdklkMUH4jf
32FwB5ssRumZ6A9Ld0zZ57kmkPt8mqH0apdA4BB0twyyfzkaz79XaKP6p2zCS3i9UaQDRycosW1+
AFDvavA6zCWE9dtpXQGfaSp4KWU7dTIxnMM3VRTrWpeJWZzbYWU80Or8Ld8KGaa7sBAAJrD/KMQ5
/ZaCm0lr4BYT7a5bK1BduZE6ZeGUokm0FOd1vgHMzFFN3ahUXIl/Zv7izafbCWc3c/euqf2ydM5U
beCJ6720K07NavsuwGvmPJeIEhZbdoryGdVE1LgoF8gagrH0CjjKcxMNOngBvi9+3kea3//ocPlM
WbVfFFjtBXMhI2ndXqM2BNdF5a/9j77RAwBdebFxAvJzeP1dED4LryfK4yPkyzh1mKzE5xy+l0CX
zaZf1wUInSVGpwBniVIrABIvP9mYKhQBSLcFa1V4tvvVULG+RfGoZmFqtx61V8+eZfN5wkgfkcL/
Sn0zn2fEdT1kU8scmFp6WaMdjDQgwEVWUCrbiqOWdWAqHfzySTZ2Ir6JAJUCWStGE/htTkz7jnoT
Q19zRKFyPW/lbVlLOyBCp+m8SuFO1RxKK82tfkMiPoeMAHbdYpDAqif3UIdjnCHzlQUqwrkh91Um
P6O1oQOVLSA7haPOjs1DjK2Q6qSF8iMU3nKXwcvoIFp9s7HgtMhpKXPQrRImPWCGa3CjW3WoAvn4
unGK7WQnirtrtp45c5tDFBhzP2jAxc3CymfRnno7fWAjX8lfnSPIMAxiYcEYgQpPi5E2a0nsEWGz
0miZ121p6dEkDuN4uY+NJTInGnWK/ji6GTo8RAbkJApx9+L5z9iCvrXMW4gHsiFYcs+qnxy1Y3Yw
X8YgA5CPFDpP4GIuBHJnTJYYDM9WjkBaSwasEPSYIjB763j9U8qkcK96bTTGPDApRg2iGKsNkly6
kySTwQdh1eagtQMZ6qE8LYGGqZP8pXjP5jK1cEM9TBY9iALoi7Njv2j34NXp0o61iY81gCSQUjCa
VwcGtVT20R/31X/7m3t+IZN5uJ1MzJdhpDZlBkLj5JArXXtEQF0/LrZTP4L9N3/flI17Y5a9crOk
Y1mDgdJxJTmfVHPmJHa/YnZNvd5cnHUbjiHocJfTdkNOGw3Bu+0BF/No2KEU2F7gVqE6EnMLoPY6
6t+XQh1LIWPPnt4/6Z92ND83xxHDLmg1PJR+9u26zQoc3YU4zp4GM8bLXCKWQnbmN+THrABScsFU
1/TuuiCRn7uQxNmRUyvoqDDF1HP5CCLzcx5M36wweWdgxrR4iJ/ZzoZEJjssLlhjeyjIWizgEhP+
JbTLeFO0HDEpm2TGZkOoU1AqjQF24g+z5hcfr8sTPLwYyMfoLnwqSj/8lHbdkz6fVhcjyv1QAutv
AoQFeKrsSg+uC2JnxeuF/oyNpVIH854qd5ZuCcTKinZrECtd8aA4NVaCN6WSHJ9QCha7sNCDdiug
di9NEUjBg5N0dA0s1NHqCrwlsfcXeuwkcMZurzRJ3QUSJrs4TaXreCkeZIkQUeIKxmKM6qHqChpm
vnhD4nZy0eKHt4IHUzzYXhGWY2R6mm+E63EdHq9rJbpTe3mc9wLz6jqlVrsG69SAMWBM6lCvDRLo
1grEPS1fZCGEyGfsBXKOanUwsZ8rUFA9ux7BbuWGOecVS0MYMMAIQ/PTVSR1N7FpvB4pl+yVsbvS
PmtQVWlwbYF5b3adhGxRlOZdfDYuzWum3lmLFVqtDXCmmiiNrHuigXSTwRZKH1bZR+PC2dwExShp
IY2RoddBHg03P/vpSQNgZ7AGVTQf6eoXxSdZW1uQakFLtpcHKg5UF7mrPDvbSkd1gNyqw8KvttjB
1s2bl1uY1jDMygnSDswc1y1UNBZ/IZUzUYxigZesHlHyS7Frb4aqX7QYpyC+dUMP9cfJAjGS4c8P
W4GleGlIwb7cG/e105mz1yRB4Z52kL6Vfo4+iB4iinmo3k9HRjyl3M0n+tC9p9jGl0UWYrt9PW3O
bu1kttUebO+BQ17y7ruTfJYcrOgJ2H9OzmiBo5vk1O1XvDgMlxzokMHIltwQ0ycn5VDUYA6UPXNC
mbAeTAfYbBSN+5gtMVsHLIU4ThNBQvHo2IWn2rJJTtFbCu56V3PAFYQdJC5S6GMn7ooFhtqHBGDF
2CtQwu2++QX43Ob5H+CRy+RxF0PFfTBtkMuDfNE59PdlgA1gbzoDI/Xp78qNTDPWSwJb4Jt57il2
l04rYBis3EjPFJM1xiE9gg9CigghtP7fQ4NADzVxpNyzim5pV1g1FKv6uwKslSaaMDk8z+IQb1Xq
e5KqErMUmv1OJHeWgOkly2JhO091Hl3rU4yhwOt2LxPAmaC7kUwtHQhINBr2Iwhexv9SBc5n9GmW
6ZULCcuYBqaO8S/ZABvz8G+80u6QeN8w9WQhAzukM7Pu4mCAvEqOvSC8rTsxnIcoGgQADdbMgzSb
3teK3oXxWDk+nbAYcf2jiF9QZClYUcCMwBuY2gooLqnKAp95OY7O5812QlK+pPnDmBIP45XACvg8
z+2NM8iWBcRn+SqZU9LKaedUFSQ7c3nXJpnjKdt23hb7vulVDzTvgWFr32ixydanhc+4azNIdtYV
5ntMIMzGcKCZw0wMWnr2sN7XZfK50o2fZSvtcQoLGdpOGmeUY5agBJcUzGuMwB1lBLGLDw7j3wBY
cs8hzEh1gMiAtw91TGyHX7qOwYhR00EPOci+om+QeYx+hbFgrd/z+y0c/kkKJYot9yK5JEDvjZEa
Dcx1ipQ1AgzQwQ23c1khIzUwsLB+lAVEos45qrSvSrKHYZd2m9pgaG0MJZdIiyYAKvvkzILaNGjA
AjB4NuqLa3L7D8qLTBfeA+wlc545bxMrJgl0ZY/3+tU4OicWQ8/vhoNsZVhkp3tRnEee3bVy5xyi
GucLVd9V1c02mUGdyyA1ROHlXg7nmJVtXfqmxWGaM7H9VLMQaY3VrV1kL2Xn1iAVjZ+uex3RU7CX
yN0JAKPlXQuCX+D9Zu8dJ6k8E+i8/nUhotbIhZFwzrqrSsfY2Pmx6nN7bwQkORngawhJMGBGqEHC
mvg2RXNEKlp2Izjfpg5bk7gEoleINn3N61xsmk/+EmIxGIXF1DMkb5/oydCBdG6YgAzBOhCnbGWt
g0tyJJRtm9/Suv6eds6vTC9knRiZHE6ztTIx1lqzxNVJPtGxPvWD/ZhP7vP1jye2yVd12OOxu+Cd
U8ZWqUPMoA9hR8Ee6qSt3zbKu6xutWhN0vC6wP/Hb/5HIo/pmy+5stQ56iX2Cy526N7Mpld+W/wZ
xW9vuSuC/Gcr6dAL34bdR+PHABYnW5oMhPOBpXljyNARjGN1B9qJ0k/vwZseSlF2xTcP84AY7nGw
EMq5LyyvuRZAutaAqvRRy/UbfbAla5b/j1avMji/tda1necji8q/ICf/DIzdwseyEaYs2XswHdJz
KdvxEbvKV5GcC7NcpUYMA5GKCkiNde69sad3Y158qeJ5kDgW4RXAjLVmonMH0EdOmOp07qrZGzJ+
bIS89KVShwWg4j7r7SxzJMLPtRPFOUonrYZiXSHKdd5bgOkectl4s6hfhgl2tq6FMU1ML3EiVneZ
utiAiIJhRywuunL2UJbgKjdOzTgB7bnr4iMAHJ+NEfbpyuCqhJ8OQ/SMgh10xPxydDPmgO/OUIpS
quoIIMvOSw2z9bSpAW04mSTXXHigWMgyHOhsAkXh0q9UK1Emu4b9r43z2enqm5iWgcSTCJ3/72Aa
tRpsunP2D8QTOrdK8idPzKzfw0TNLza8qXoTe26ksyLM6b4JSnYSOYsscqur4jVFdv/9zzzYcFO1
XvOweUpoYUAf01OATzuR2M9eZJUa4YnuZHP2UwOQpLQaRNMNBULD2jzVA8YSrx+p8MYhYHexQolt
Mpt7DYYC+IhWBxndcG6s94X6aHXv/0KEo2JVW9VQ9jK5d21yUkyh6Phoqxm5w4tVvhjr+boIoaXv
RHBaxLGZk3VVAA4Vp18pEPK9rmvPs4JPBVcjKY0KP8urMH4uhFpGWxcmhCVO5cek82ywYl/XR+w6
MFNLNFCcqOBYvrxMxjIlVmVncIRkU85Dm5Q3PYb+vdKZtKPdVkk45cXmr9QY/NGqa9OL+1WTpbBC
49j9Cu7LQUvAusYw/qxfPUWhHjZOPQOnK9FWdK2BEwHgNWRWeCa5a+0oNoprrvsbzTXzStNn8KMu
OkV6f0yA+i8PI0XoSThYG/PLAEQAdQWXy8VZtRmlQxgGSnwwgvauaD3sDnysDj16rAB+8TtQhIDr
bzqA0OGmBUtXYMtRnITdEQM77RhdwKIT9gkuPzSGP80tdzCVWSymGbRVy1hXktUjwwigPRQovGLq
1ZOdNlPtGRZ+ZanQ2vbcuKpvaaXINjze+juApBom+O1czCejxXX5e6ZBSRLXompg0HQJK70fg0kf
C98q+i+W1T9lfXXcKk3WRHl7p7DngI+McQ+Gn8L7iGRraju1TbBL2W04LKO/Wl+vG5ngi1+K4HxE
NqJtMjMREx0DByUYZXWDwhpDq1bDeKDeMoCdjObvZhNYo9VHt6Ceg5WLHGgeC/DmYxNMBmnUlxZ2
/ACzbXb+PN1O8Y/CcCVh0Ft3punoX1o4CEtDoYH7qQiCMmy2tFMwE/WE9vD7Iq/DdGyibFyC68fy
9orvReESXn5ve4pNK3a6KaiytHtM2pyc8tR1wyJZWolWYlGs6GrqACLlF9zUCuOAGpByA01LAZyx
eNP2pVwP1/URGBLgm/CQoe/sEpUfr++wqpDEHY5OUXNvzm4RMv+NGjsJ3I2Fn+26bYMabU28epj9
pS68RJFBvgguIhQh2A82AJ9jquw0d2la3dNVsbV5ClR7GD3Dxsx7a5aPo4Xpi3b4XHVZGDuL7OFh
P/4y3IE57KRyIYe9JnmqwcMH6BBhu5YG2Lz1yvKjq3xQDFkmysz4mjDuJO1WHZUtQ58+P1kRUFOO
FqZo5MtFYpN4PUnOpalN5hQgi4WJl0akLL3nVKYkMROKYMTPLkaYWR/o8mPNZEuUJFMnbBYCVBGp
+9LV3/7CsHciOC1oYYOla9ymwBiUp22ez0aqHf87EZzbGWq115QWWqjVuU7Ry25kvOJC88KKK7bK
ANepmZxRr2WfglgXRm0P1HkgDXVm3+rX7DZN1NWLhyVXsU5dyvYwBfUqmPVOLmfWpZHYWOuAXP3A
WIWaB7e8W9bYS95ntzA634nKpykBwLT/79HBLyVzlkHi2Y0XExeqwUbbQlJPi9ez1vy6/uWEDwaa
gogUkWu+WcWy7Bbz2ukwBT3ocG/SsqOn0XRp5WGzZD3VWVp8uC5Q0NyAXsgqVVfFeAqeqUuLj2lD
xjzu8SVdTC/239ztE7bT/Xl9l/QlNt/xlDqHKrvpcplk4TOyk6xfSk7NnmwN1szQCTUitQ6yyjOO
jPe30D3nU3qTlAAILA/Y8PorldHpxbuMhbff8Mk7j0ydOlOpwj5l8lyN9rlTj9T4SNrR65NnOt+b
hRbMyuyxURCJaKGnBITd/4nmTnuY05r2OVxY80n13U9VFaLHF40dAFUdfAGQAcfe3AfDry2cXxii
nkQ+O9M3nnonnztzBH12smW4P304hwbGM4rps+1PoRoA/YqcKxk2kqBkCPMimolWsIFdJYfzduVY
FdNiwtuxoaHysxExmoDF8qyDGtRnDKA8ytCnBY2PS5Gc93PiPE2sHN4PkyasYmgE27Er/OSpDRij
9HxrMvS+DAPBjeR4hRb9qiyfiyRbNTl9qU1BUWUerY5Al4nnVma+b5Msph+IVLBig+KJxXzIznwz
k2YF7WG+GKIGOM0p/1QGDNifFJECjNxCDhkhk8j5vkTbXOSPkKi9jCEQYTEtOxx78Jyh2vBP8Bdl
8jijWbaqrbd0Qdhs+0uUHNMS+FNu6Ey4H1u4Mshh6c0QvmhsuhGjgIBMM7mb4ayA4VViioBpMVzs
v8zGfWrW2sc+0cqj1mVaOLbZJzzc35qsiX0FoDE3qaaOoW3n7za6Zl5KkzVa+oXeESB7HJOmNU/X
ry/Tm7+9AJYAYB7AKRlg0OWXT5LeMCjNUHsvf1o5CNIN8EzrX8vCPawAPp8lq2oic96L445Ezwt1
nMZ0CkiGGB8rf2X33RrNv7Fn9JkZbhBAwICNeKnVkOfUQRiBmOuD9cmGg0gf6iOw3H3kze+ag2xN
TWc/+80pYoJRBUAt/vEpak4s0k4GMgtgr3yK36+YaTUC82kOGWRrGtU32O2ecj+ONl+PpmcEMsSX
zRoJxnhRRtv9CM5JWTMIy1T2I+yX9oMa9n7xlD8ofhOOGWBnSFQF2YP1eN18BF2HC6F8wavKzcYd
CN76AUucJnZosidn9pygDxgXiGvK4UxF8TRQ7LEjgcVyB9xPl98WOXYya6RGFndTfQAmCIadCsWj
ecgawnqgHrUcBTCJRYkeWWKg6AFoI9tGDftSqGqXKeBXkNjpBAsEyYsLkKHJxOZ87Jl66andtx6c
m391tq9CuYjY1eJtphQfND81Jw27iHmw3DBitPQYf5TXvYQP615J7hXo+jm1FyZviozIir3iXPzE
lzSwkZv4w12JaYYb7fN1JYVf00QtSUV9GQ6Ik+kAetQqbchUy8Pkzl6lyMpHQpdjAQydGNj4t/kC
4kyyDORdsNCmzUOjXi1UKWk4gx9SYiNiQahf6ED9AM82cxK7RzRZy0JXSQlVEHy1CX3S9TKc7PTf
ty9x5Yim6agJYpqdx/tLMJWK/a4ccoC21PszRodmDMUtcC3DYdT8Cngg4fWvJL7mO5nsed3ppm91
7lYWngmUNADgnvrbkZz+DHyof0VXcakid93GuhzbvoSKtf5tmnPPit3gukbCC71TiLtbTT0vWTlA
Qp4/59Wdy9gmhzsLYPzW2oOi6WOdFrJDFL4SO5mcretFRZAYQSYjJmO+snqfHPqgPQF8P/r3Gw+a
DrYPrDnaQEAGWOnlF8sadUnXZgQg8NKDanUZVbCETY0PrrJeYviCQjVkuahGYbNeA/Qtd5iaUvRz
snTj7xSAKVaM4DroA0aQBLJpGQYY+3P8a7sXx50jFpf1TjEgTjXioDYncDlTNwnXvjhdNxJRAIc9
Hwsza2gHgE/+8gznuSlTgxrQCxjdVPERRFKvdd+vxTvaTLLJPGGWsRfHORDDwTK4WpojyM9nYOsM
WeBGdZQVv0PxITSjDPMKLyT21KOMzFnkhoHFAJhOhovypv46YjmuJBPAdTLH+uJi8cRDC1zSiBOF
mhh5BD0MtqcYvuLlaS6t5rZZbYHixoRBut+NXIlUhwSaAnyd9Wj3kl6c0GntBXJ24naA0Z2YwD8L
WwC88fNvDHGWgGsdTdmP161F/P0wnAAAbRXbvXyXO58J1RcCeWxIDfCA3nKrHRnjOONWJICexhBG
CEoQiZUKaDZwoKAQslDWRkhkc96y6TdTwZrJBCANLSpoqA0vCzBPDxjr9MfY08GrwcggVt8oboYW
+xK95MsKrAflJSDLw88AIZqHfgTb7ti2yzYGJLXO6Fql3mLlT9dPVyaDU7KorWViVWHQH+fv6rp6
t3V/ESkgfAZGGhimMEbPg/k1WzrXaOdDjbo/0zZPvLZ3clDHD8fruohqjpDEeuoYVICb5rLfSiss
3XL0EWzY2K9FrkAPC0Az10+ZArAJEPwERTQk53iU7weJnPWFbC4TXmvFavWEOTXUyFi9xsDIBEJn
RvJQfZNGzgJnbeCuIxPDzDEbFbq89eZq6BiOxXebejo/0rmybpV8UW/zqpNuCrG/xT0MDAQccM+Y
swJVCOdAlQbEFXmnjEB26l60bYkyHXmQW4VDXT9pGT0Bo/TbpMe3Nell2Bci+0QTkWUlLsA8eO9m
jcY2myM+qdVYh6Kf7olKX66bjYCBUYNzeZXBObSMTArJSshgS5N1H9jUK2r0Kb32S/9MnxkroX2n
RsVjmnhJEiSjh9seYUzW9O2vaSgrcAgoyS9/D2fGmzoCp5zi99gvQx9WvzQQFlZnTHo+0jzoPye3
Q8hmzxjU3vSM2sbZfL5+Ikxh/oPvD4SzZafK9a0CAGdA568p2uMjW5ra7ud1O1wXJLLivSAWTu7i
3z4t1HyscWmsuTWfC6wKntdlBfsdPsi/7xftPzJPmoQQi6irDZ1y0JwvGKro2koSsLHv8vbYbOc3
/QayWu5OOrGtbAyLInCLL1ijjnRrOmzdx2laHqfRDv/m6F6FcUGUWjsuEAUIorVm0k4Eg6SBZaYY
GbeWSvISiu/gqyju/mdaXRmbwSKMCun5NHg6amjXtRG6T7SnWMMI7TzAXV5agmXU+lL2UIfBHGMX
3Ns+MrRbekIU+lF2w0StFGMvjTs81s0AlzV4E3rFQbO1ImcwySQeEtpjUzTvcc+b9V6z6nfOvHxJ
Kl0GeSxVlzvSXDGWZdnYDwj7D020HLfDghptDmYH+UQdu0Vv7HJ3tlyWiZ3cdXNanC1b9TJuisMc
pUf9b4Ldi0PlQolq67JhHaET1e/GpvIYRtB1KxErgtQLuMDMbXChbpeM85ATRPK6cdNov9z83Vo/
NnoapOvqAe48BJKwrFrETOHt4b3K5B4HBSmRQvEEwTDncLw3brJDiWd9RQ4mg+QUWwWqYBrBVA6g
QDlZWUsyBanRn3IAK0LkQXHHeMAoaox/wRuBZwYUHw5YgkCwxu83rpaiNHMXM2mo6B57jFSErt+V
qGkC6UEGpC38doiigbSMkpT6O6vYu/rNLqsiUxDBwwj7wwCiX4I5TilDBTPmN99rJ4ezwpThG08O
tGL8Vy7WQ8P4BJU8d0XEXj385e3aCeSMUpkba1KTnWIMta2TIrqIfdZODmcchrLMiqtDMQYFNN/F
wXflLj02h/koRXIS2rxluaz5aaPZzLnHOBlpvNbbBBCu1ANBbaB2w0OG4AN07Z6Gk1TMytO1xVvT
yUvM7NP1ay6MCnbieedY9W0xdRDfAbOVpr3nTl9MAHRflyI+UAfErYA8Z3vEzGJ3FlkRnaHk4MPl
J9SaDXDAgakstH+xxE56tYVH+h9hCBEuhU0YFqhcHcK6pQYF9OABCeKcAFG8qT7N1vRs2NMdFgYn
x8q9dS0kjlOoKyA2sRCBQTmkSFxEpxfD6hbpiGpt3hIPUzmemz0P+e0CONzBfgaeiIcOkkeSCQCc
tQy0VCgeKxogOTSATII8ntPeWmxsKaK5UFhF1KHEk7SPat76Y3Wcai2w7Rc31R6L+Gly2kDymUXR
CzCfAIeBBqyJeddL2WY/VC0oo5ib0z7lMVYI24NzmnyI776qyAiTwJQA6YgCQYJhTgdJk4FZQs4H
jbGy9ZXmjMFiN+Vtlk5J6q92Nxf+1FeD7w5D6Y01qI6uq8o04VwfgHfZZLluMelc3pD2xkxXOwF8
g4EE2FWBQPs00MWLR9RocGPJKmtzCs72QiJ3ttowzHrPJFYGOWGVHtjus+T7/XY2vFa6jrqBjpAa
gwmcMyqLQrfKHEOxMdGxt6Sv5iNwg9NHo97I3Wqn8/s2XipAVWB7/qFx6XJO4q2zfG0i41EpMUGh
OHb5fsoN1dNztcJOvZVWk9/RqTxmW5fcJcBUtDDMkW1oW5fdfDBLRz3kowWghqTcMP5haJvuuVpZ
Hmy1qjCpp/a+4270XLg2/WGUFXyiFmvzHRa86MekqL8PTTl9XkkOMEhlLRbF2+Iefx4QycoJ6DLr
PXqp9L7fANybEgbPRQxcf3NLytOUkC47a0j8M69d+ljzVD0e8XBNVv08THb/7zMjE4EARoHZSgIG
sy8vCIG52mY1Im7LJs1rqRotMDGZtxUZ504KH+ADw67UyxxSlNpDv88vPuSPTdT6mDF5HjqPxb7K
nRmBUCOSbqaxB4M3ob1szoSq1hzSkhXt+5B+ZVvLxj3DHzfCMlSknVRB8syAVRFZoSdhvanMpFO+
aRVmyYPOPRnp5wEdeZKDDVByL0RtRTaqjEl6DTOK2Ny6/GwzcZZiVlRQIoVaBFqYyAR+CIpswRrF
XhWQOHCeG/O/lMo3pjOiVqzXiYb8i+WxMf48wBAfVuJAdkyDhYIn9t+vjWFq8VVRPhppkrF2CwKR
bakjYfuida2kDCEqaV+I4CIOmhbZkhQamu2/YbNaf7mxKiz6/QHOsmbPOl131aIXEaU7le3noOuO
y3z59QwwOFvmAKW27H18qEJ6yDDw/6JHWKmVjsywP8bbP2BwbQxnuwj4De5hAPiBkyNGRZmlbHx1
+jxYssxMKAEPO0NXx0vL43MROy0Mc3WGIMVuXVQO7ugtSk4l76qoMmbamKbBujUm1N6AHahZ2Zbt
PA9IIsrH7N6O6pf6FONzRWs4HmIMyLkHewvNo30A5P/wD8i32a16c5S7X8BF4SSN6QBqgSGwyI+u
fG6mD6r51Lg/SyNU6u+JJtvkFcTCJrJWbAkApfltm70YnX5ylhGwyUr8hAOpPacfwB2/6JHEIkVO
EitWQIQBqS26jlyMNtNcq7p5AnEv2mQm4AeycMBwD4nq8z/gvJZJ41xyPFuzMnS/pRXPTFr+UIAS
2YymL0rwN0k81iNfdePud7cMObpnv6WVj3jjEACy+bT+4R/gr4u+2F4WS1B3aQUq5RpRa8hifnn6
0T2Aog55RfKjLr30yIq2+r3x7r/8eJw7qUzgurqgi8KKvup373p/u/kz2x9//AezqYJk5uI42RHs
VDQyp5lrDdLMg/KdVa8GzzjYZ+cmkzp/oaPcHyd34bYFbI/aAFn5qQOyYJScBy85Ze+2L/+g8i4o
HlwoxjlKRXFihZYQxqqQCUEfhxzW6iW50Y6EwSy0fux63VeEKy+owZdek/ng0cabJ12ClVkRF1lX
YGpqyhi/hA2AYcj5UD1VeCIASIL8VPWSgMrLT0Ltf7tV8D0woozLzzphqdJCDsG07zKgpOl+HWwo
F9p+9q7/IT9u4bPr7ARyVmtbiqGD14cJnH9tFKySvV++6CfyoPlrBa5bGQiJ8FSxCeUg3WegZZyG
ig2eCTOx4b1zpAHO6KXDM6kk8bRo7Q2z6q9SOLUSJ9M36hKmFooLn7WIPe/uc33jhsM5tJ+05wpl
7fJp/khC/bw8toMnS/jFiqKyYQA9gwAY+/JT6kPv2jGFotSZIq3FAo7xXhtlXkcU0wMrmi3Mmthe
tDg/gBVVANKyMjrY+/wtJoDIBS824ICz/yHtu5rk5pFlfxEj6M0rbbvx0hi9MKSRRO89f/1NtM7u
sDG4DR2dffoitDHVBQKFQlVWZmN3tf61UDGxbeZOs7yGbfsWR69jbboVCkfWKuzaGklCesqnOLav
h0NyTOlLevu7qJgx9lqFIgbe34bUFyfga/Rg7sfkph6FFgOfa+1Co3XmGGUARdG3AOAOGAUNM2/0
akRp3cvZImtu9BzdSgCZEMK4vLWjmw4AVVLsTH+JvJ4TAx1xaZXydUowNCqgTYzrpvm+/J4cPFqT
c+nYAkBChmbiF9Uf7vhJ5edM6NIwFSu7Kk6NVIXh/7CHTQC189nDyO+//JaXZqidLA0Qni4XRXNB
aj/U9jxJwOlHSgjqgVIPg1WWZx4lBmMUnNjE0SHCgPgP6gCLsaHJ3bpquN+yR2U37gbfOOhHfhrE
XsMPQ9QBWi1zNFNjIYb+FMUBpvbkHRdn+PnChkPQF4fkhwpRDIWKe2ubF0o9TxogqIRSAVyftZdg
mARqcXcp9434OSwQayBNFDFkTSBsl8Fnjkd9VCzgENSg3+du+lR4XUdoWoMErafkvnhbb0RbfCm/
chO9z1fYhWl6rqMookbU+05z5/fFgXE/dtFEfC1Oup96lssbNWNtzjM0CBB1HRwqVF6ppIYC8Fqu
u+sYOZax7sA//wsz27tM5DU2yJ6jz8HWFPUJwyGuW6FNdFTAFMUGt8/rqHfP1+Pm51sDutJoMaj/
4w617xd0ers6ynQXAOxHVTWOia4/1cW4+wczoDXGJYxCOE7a5f4YaxTNogqr1uSWk7a53y/fFIia
/d+sULtQAp2NLFiwUi7LaRqNlyaJfwDq8fO6GWYANiF9ZKJfIqFOQS2aZg1pGwKfRpIYzAQ4GBRD
vEhSr1h87dAHeTBAONcJV1svbF6e+PmmwxfbGKcCiFRlaTtgrN2NpsRb9eekvDP7DrVLCXD6H9c9
Ze6OjS3qpjHVsEMlmdjSF1+t24OkvE88lQ2eEepWicxmRT3UhIy5NTmFfJx0SC6N99c9YTwqyLJp
FmZYIEkIgN/lDlyW2cyV0voTd6eb80wWKO5j6Czyzi0jyYUtQF3RZMLIEjoQl7bALKHGRhrh/XAe
5ZBs8jTLnJwUzPzpyBsdYaCZYA93FhJ4HYUYmm3VWvMcY6itjoRABJUgiLHFx+ZbdNDvm6myjRc8
tH+NauVAzuo+AbydTO+MN+VNdxxL8eEfGl/4ORCsx6CABAlIuv1SoZMYx8mMmHJm/Ujv2trr7dEj
YNHO9DkflhQpqChJyOgJdzu0Pgw6tOgt2FpkcVDdWM7sdTG/QKo5k4Un/IJ9v0JxZ3puI0jzKTwc
Jeszg2hHQ5MDejvYXNRnTuRJBvOTpbjLA4o1+9KvHH2v3MxgyUOVec+FsJC/R3u6tUedfHDRLFEy
G4or7MxA9gxwYz6WADwSgexWPshuHfS8Hj4DYImovXGSCgENzo1cRXAyPTW5LewrD1MtpymIn0x3
1ez29+wBr3PkOkvu0WvOUlEBsnNoU5emcm7qz18IV23r6a+E6z1xFV50YCQRF15S95Ohxxg7Bt2i
2wB6p3pdQOLD7AhI5THnzH/sk1X77J0FdVQMQiEmUdEobsfcXJoQWydR3bz4VdU7Y3ya5NbhnA6O
oU/j1PpczJkg4PNh8kn0lKPid5AVhw6NLS0oTqUetL9LmzdCx4jpEtDLIl766AGjAQ3/N+UiCH+k
ggRJFTcFlnBUA6kGwyn6kde9Y2SdF1aoPZJH+pzr4JlwS6EFX4yBO3gE6yD47NR5PNS9mrpJKbjX
jTJ45XEiNr5ReyXqugaXLXwjU9Pdbf+0/Koc8w15ze8VPUFwa4TO8oi7LHzkwTSYEWBjmto2ygRi
XEuBw0LxzTAetILHRcV60W6c+wxoBJ+jjgemitRGs2zD1siTFq2ergIwr7a9AsVMnldco1RleBDr
AdMhWFHtLkscNBLafReEoMJV31TgeFCDk76DnpZTtGG9+eArwVNjtgHytdRq6oBTN9XUqbg2J087
rTsZJWLFE194p4F9U3xYork5Y9OIw0VuodqNdiQRe/ZAMZXcKEE3OETroXjidptY1yK6u7iH0SKA
f9QJhAbyqlYVrkXyIpMIzssjxC9QOthfPw/MPWlg7hnD2RaKIdSDqEUfv7Ya7Ji6wn2QYu7djPk1
D2ZA2Vih3kJdIgH0LqK5ub7/mY4t5rOs9OSPz/VjjTsh9HhryPOM/PsmiCWDUqmCDJvNkNl1+VtP
eXM1PK+oGz1EFyjNaqxdsnjR9+Z58brb+gk7HzMmr0CMgAyhu+cXWHiOUXsj6rNcUHTiGOYQlaGw
Sx7AnvFIwVvvY1NQkXmq21RdSBjpotlWhWNtPLbGaodZ5zTK1+sbkIGhREA2MccMIgvM79CdSBnD
Cr2V5iQgqwDKVZFDcMTkKIe9zQ9XTN825qiPNmp9oXU1MSdF9pInjmzFXhJDGDCHJkWY+NfdO5ee
PuUKhCYOz2aMYtCFXcyECwsagKrbdkkgT9nilGr/UKdabJtmNTvG3O+wQ1+kTjiFsXGjlGrslEPy
Dgj3O0B1raMb3VsozSu44sPTUMWrTTQN5TQ86FWaO8uQm/YqoFEcVb1vluC7QlbdOmqU586sT2+N
KP5W4nqya63ejw0UjpE8gJFFm5Q6uO4tO1Ri6gT6YBqSBxq0DylzRekHZEUEzDnNrnIi02aNaz2o
iS2X9l/0JJip5sYkdf10lRGVUwSTIngG8HwKqq/mH2Ghx38CdWK3bqxR8VKwYmuSelgjDafutrzD
1D0UHmVXf/nfzyJemqKCZpUqQtGGMDUsCQYs2syWNGHhJGHsa3TjEBUmo84wErmMiUOA4OIZNALo
O534YYt58DaGqINnjUWcWOBSdVNBvGkEAUro2m2rF8EiLA+pOPDGw8n9/+ngbexRYbKs5qTS5vOX
wvz0PcYt1tjOfcsDL6EbH+fv8wpOXNLebY4Df2KB+SYho6QyEIXoh1Lm+0lQhURFsrcczvQXfohR
4PGQQQy0DSxX5CAt2C+9jT0qZudCpCkD+NFd60nvT4QlIfpmukDNZbtqD1nQF9mV/yKcMlBNZJd+
+Enl0+3ciXlM7CbP5kN46ALjtkG5c7EziEzk3oTaeKrx3kXMK3BjlMr9VjkBjTLJpEcLUwu7dq/t
wj3IDItXwPeqvXVYO5vfjOT5Sj/HMquJ07KH2Xzf75UfsmqTTjomWkdCrCX7xF1D5Nwg7Avyw9kz
xmaTyLRJp829BasEn6C4uZ8F+hcyvgvw3Q6l5eshnH1M//s96dnBQraguNggmy/qOIijm3JdHQJ3
XDrJTsKa4xw59J8P6Yc1Ksb1ppZXRQnfrDnFEDRkvuLvS91yfGKVD7ebVKaCnDhZxrxIMFOe5pN1
BDOwDYofR3r+C1UocrCvuUTHucEQmynDApLyMiEBwBxgbcvDLgUj7dcVc4CFP+x667EyOG4yH9Sb
jUKFnKUo87Bv4KUmP8vxriy/Y1jYjQxUQ+bSE6aH6zuFF3JkKuSEYh6BxgH24j2GHDx0Lm+6r/ob
ziNm9Psg/hZGtsWFa/K8pALOIC8Y/zJgdSxHp0l/JTNAwKCqjYXam7R92fA4b7jHnoo2ldRHIgRP
4Wdi43mrQ+I88tQ9OsUpisIPpDBq7Lmry7lAaHiXJUZiZYqwSiCOKsBdsZ8AUAJOXhAKRb7Mu0Bk
xr4lk5DSWecP1LD4902YkYVSq/IIibFyV4JrlLDmKd/+PDoBXuHczqwAvjFG54lhJCZpncBYnqTp
PWajZdlJRyUdOPGFFc3wrMAINAFuAiVz6VRUzJoaKhBz6jHFkVadUwPZ3QyekNwVGa+gxQpmW2PU
yW/ValnLRlfcOVo8xZhcyXzgqtwxV06WwGMJXCjUH6h0d1Kg+t0IMKJIt+vw3Sq/Xz/VrLQJw3r/
/ftkm2y2QdGIFdAj+Pt1WjiTFbttldhS+62ab7TxqIKdUy13100y121jkroEViEcDKOFyTwV9jkY
TNAIDCzwD1w3w1s5ai8sqTLq8wQznTjY8vwWlSIvL+F5Qu2ASR+kXltgAqPoGDrM7eKRzARGgXDT
vce3qPEDBMdtWLFunO0no+L+FCl5VY6wGplOG96E0LCA5k/s6vcATLWNIyyOUDurJwOqz6v0s20T
1VrVALGqSW2XRl4kEWVclMLzzpZDxa7WryHIImbE/uufj7m2CiChOMUaSD6o+GRCqaYEDbzillMP
3vl20HwwPsdHMzZ5dVTmTvkwRRf8sjlfrRgcc7hiXqtWslWDp2PEzEjMjQnqGKuC0esm2fNahxdy
il73c5mgvJLiKya/LR3hUNP8OtScktsAZxUXt7apb4Z+W9guxD1jbb1Yj51ONO4BDHOnNPYiEOfP
ou5Ug4mNk+yvf0TeylJHvYx1uTJbTXFNC+OkxmInBY/0kLNPdOqYj1ID3d+EeGcGUggOMOEtq1+u
u8HAtaMxuvl81EHPNcjuGBisQJ3DDOKfMghfM1zQFuZxq9dyuSOPH4IkUMGyKdnS3rjnHTymm+DY
ID8DM3I0iiGxoiRdShnRrOu7Q52pgBJPkRDo6tQH171lfrSNKcrZNSzMNV8VnLy+sa0yPvQd75HD
84YKYcaiDqmSw5tWO0l16orq5MSiyAkh7FOHexOjWCZq3fTB7ge0tscE6YCRGK8RyBfQGPY6JX8V
+knyErkOEk1CnWU2j2k0/DKGjNe1IOeafh0A//HfX0Cd+65pc6UbsZZ9EjnJVDtK81Z2gqMmup00
31rob4tITAwLbO+d8vv6h2Rm7Fvr1Mlvk7JK1RHHL91P+cF8iKHNc8AokjvXmKVdgGWzxH2VkCaY
xzHNSmfB0UdwFaBhA+HPZV4B9ZlWXzLUQfszqiLzqq8Fhspbj6SzIEf7p/OxsUftqDBW1iZa0Dpt
YsxAm3pzGpfSxbgub02Z0XRjiHoFic2IGUrSoxUPhp+7ldNimAVDGDc8j1gPn+0KUg8fBdBY2SrR
dVbX1rdy61HUwy+qHLlSbz2pJuhGs0HnZIPMo79xjrp0tVYKp0WGc6Za3TTj9AbA+eP1ncE8+h8m
aI7aGDymULyACbXo7HKIDyAQckWZ4wgL9UWUc/6z/0zq4BVJMphVAjOkXRhjQEy2tRPRsMGrEUxB
BmY9jt2d+AL0Fy/qkFP16cxvTFOnDnX2WVEHmCZbX3ITr05AhkZEIFFl1R3hy/UFZV9OG3vUJStO
QocnAjbK+NonNhBuyrtly14ChW8dFUFTceLvPequ78CBoxiRB2llpzxNPObLa/Mj6GsY40LQj4PT
rRg7vVLYuZFAQGUG0vJdA5j8us+cfWpS0QW880sxgvnDVYTkVVakGwgEFf+U3QOiZWEE4qw4chnC
4jIGblAhIcxfwQyrO9Ix3Gu3ky/6iiPb6UMeVBy/2IfjwyTl15Sq1QweOdT+zPpgtJFXRg3AUE/X
V4/ZtgHk7b+eUcFySYce+njwjNSsxn0Jft0EUyQqag36EVOxHMAOzysqZJphga5pB3MdaViBeMY6
xTyfmO9YHTeNKmlAsdGTI0YlKomcAvmUaMpLqAqdPYbFjS6ER2uyQARdghhmXm7CVHvjLCZ7L35Y
pnZ+YxW5OnZ4qBC6RcOfbtbO0Xob4vDOCujePNvi6PMGZXhGqY1SZuNqRAuMopz61ArW9ybjNfd4
JqhNouoN2t2oDbijJv+SFmjZCiuvLsTeGR9rR+0MTVKnTI1ho82aINPvW63yDKzf9U/EtALklkGm
UkXUuy4P8jqKZZySW81ITmV5UzfvascpcDGr9iDP+a8N6ubsBWvtsgR7XNUwm7VGIOOWtT1oljyM
mi8OWH4WYKr6e71fs/0cLsLrFFnYMXkRc7xln+6Pn0JP8teZVjeKAne1p+g2PGSH0JX3gy++rkj0
pp3uXV9dZksRyBUQYeJ/CLbUVSuopVChpIM6WGhhyig7lYV2K6rG/VjF33KIgs8VpDjKwV6hPnDd
9lkd59Ndu7FN3bXiCt6ZaILttl5Xu5rim2ysHkqlMVwBgp52WFdvdRRm9jLpt4NV7VetfzCMFW8b
7bbPjLdukL80qGjYKFF66N8dpU5Hw9xQbTAu+HGqmG5az+8AXVZAibdvq5ZBI2fpb4dyuMtn8zmZ
zdSN+wbKH1P2OzViUA03UJhuvy5mcbsY631ekV+WS7Yi6ACdRmpqr4XZun1cV/5YqcBPoabBWRn2
LsB2BFwRA8rY9ZebHnLQw2qUyP0nR3mFv26F8P48g9RcceavyV324/qnYD62LLBUgEcXnD3Qur80
KCYhFGKMWHMz60nG17asB9KPENR1L4eg9oDkt1YW+0bRj+g3cQQWWMFqa5zag2kXN6MVp5pbAcms
QM01aThkr2S96J22tUDttLiR57RUEljIfyXpBHqayFujhzripADcdVQu17HRssqsWhhK9/l9/0Sm
kztoGS9f+B1OVmDc+kRdXdVoVmEuEVNmtpfl1R2nr9rEc4iVGm6tkF+xKTFDizOW5R5WSCqeRfYU
NN+ko/mG9AMDGKrfYPRH/iFM3DchE/y5tUydgUav0yHRYJlM3YW/JXC95M6N7DWB4dW/6+fwLr9t
foo2GND3nNPAW1rqZqu7XI+nFBsyvJlP1SG+a/tbgAPw5K6D5iX9BVUB6wuvqcPco2CnAxRHBLae
5t+TQ/IPiP+Q5Sx+JJl2BHEGwD/WXjTTV46DZBt+Og8bW9Tago+xX7oZDhJgbflzfkpdARt1dTIM
Ad78xdw+zyC1ohhjE4yxgnPyQ/c7v1fxFQlybBicZq8QqKR73UPGmDCJnR+rSaUN0dpP2TzAQxN8
OMHqV7fJLSiUxAA5CnaU5EuultiErqZxMwEj9g+iTwR1uIhbnudUbqFovTH1FraxihwiIMJPsZs4
JTYwqo5/oxpEouWVb0u36+okjUbBwFJ3pRSUiexIy09Zw2rnql+p70R4cRIeS3Xw2l4Jri87s/26
WXaVCuV1HRbS2mDZ81OLMYbf9b7wwLPoNO/Kcjd6hCOa96mZh/XjS9OKRVYRomrUwd94fqmqxwRM
3urMuaGYxTjI3YO/SQXUF4C5yzCotKFey5YApIVi2lrTZHYLrqk2sfxBKBywH0MzDjT70VfJSO4G
dLcLIXVyZCxN5Nex/igWFWeHMy/NzS+ijnDSQurUyvCLkniKPSmph31VGSrngzIXd2OFOreKVg+5
uCAvUKsUbbJbI3saVc7lfAZIf9qxugaOfUwEA4dIXZpqo+fIzkLALt3FK1G/+k2KniFgOo03eCDP
dDBoirG/+llbVmRA4MnF6wzwuii1UQHms0yxHgQg+5eIACYGRxSaVd1s1bSHtjygLvXo5MYUQDvF
zgQFS6DY8/pthT56ufT+oIGmvgbnVpZz3iSMhccvUM+ChBjt0qkN149qXhlgbnMhgnFsVMUZhfFQ
4h1y/cAydhHMGGR2BGPXoNW63Ne1Gedy3yqqKzdHJbsZOh6ch8RZ6tteGKC26ZJCbhsKrKob5cNd
r0LpRY4CozS9QRGfJZBTgzvGvu7T/+frfThFbdqsL8OhBmUSru+weSbwCMzruXL/igqaG/ncuWjm
twInGbCDhMWdxuULmWgkYWeSioz2bvjJIZWc3nwgUwfxTjyqw33oZAI3QzpD2D6t7cYudW4wPBIV
E4YiYRfqveJO87U9GO7267HACSFqhlEw/m4g6v5KaDd5mFfWK0UmKtd4DiIkQkPocvOEcSVWHYb1
YF906nsCR02fyROlhXbDcORRlZ3hbJ/9/bBH+QsxcXSSQ/hr3iSPS2cPEAMgU3n1Tpi9Jvel34oj
wtH8LByRgBYisoV748u/bK+N2+RMbVLipEPbpFvhNqhNHeC/n8gYfLEHu3VQBjynSXpwzWfqgM54
tU9xC5//kBgQemlCgMsrSbEeLhffkjqnRWytpTrDjniAKPOZlN+EAlvriDveGAv7fG4WkDqfsjUK
+WxhAc9viqNkp+5oi0/NHuJrqc1bQa5rVCpYlpmWD5Ddg2s4ITgbpJ4v+ylQp/9SSbpYRirbC7O6
NhsQ0mFvaH5/hzqiPTvKAWHALh1eaZa3kHSLVO0MKaswdAXPkp3x8mfSOrwDGwoOIE/1jJUDbX3T
6dxOTdcZaCbI492FwfjFEF3F8tcXHS9B3dclB9IN1WBLiZNxK6asubUL21SoadUWbmLsC6HmPDjg
IL0iGjVCkIL1qwx6dEZ4vSBWXnJhlIo3YgTWUa2GUfJKIsPealQ54672J7CNyZUT7ltvcksveiNk
eMreyp7HCuzGUFDD/0/D3Nkdl2yE2LwSD2jEhJFNw1STGAhOVW8MbaIjW3vr7wWIcfUl4bO78QxS
AUjQZ13QBhhsXdSDEmgTC97gZ1/IXSognedFInL4rzlIBaK26hqUv7CnB/VJWI0f7VD8UPTs+6Ik
v83p5/VYzmq/XXxiKhT1IcZXY7Kv8r31aiG1t/xUcICPdYXIbj3Rlwy79hrw0Y/RIZ480bQTDOdw
SSQ5YZ6ucje1ZM1FCK8JWh35CsYjJe//HnppOlqhGKU5gt4gQu/sJkfSAhcc/clCXx+z3m/XV5eX
INBVxdaIixUDyuTyUn+Tt/Z6poaVMVpU/cV0K2t+SxY1DHqDkprQFFBRwgjjMGtjEQlCXnzL6/jH
tJZ2OaVIng96C4DzGNuNsvplVntyHjtxLDqaeWisl7gzoJSG4jBgp33YoWow2XhiuX1hBE00O2qD
wtN6KoD8WNb3HOVy6QlZn1tUDeQ1OztLn+WitJVYdzlrSH7zp/OgkXE0QzKBIqUqs12rTiiLSiTy
ze5w230jNUWyO+YMy8jNZcnxumaODvLRLGopBEzd/gz9gCzebCfZbaY8qftsT+DTiuYU62PSH3kn
n32dbVylPp885lWOVQBaHB3bErpxjU2KRIuveJWA/cLLDJhvEx1lIjzrwWwkUpe1qvVLm8QLDt1c
fQub3Cv1wQHSyBYKaRepyGdNnoQjO+B82Dz3YzbJo67lzWwIMw5ghCftGjrxFDm6VHmFZtq5PLs1
5J+UFF3IECyB1RB0deuEy9cwjg6YB7zLMDfYS+Oh1aS7uu9uhCrxY0vcXd91zBfN5ldSuyDr8qy2
wGjuVnodujo6Am4dCnhPVGXhXTfFfMWgZKRBhg0DWNY57disiGZpZSstIqFwAdXy61zZ+Ph+8i07
F46UAJdNDPgFIaPofsQZXyeU5Ov0lrdAgY5pDN0EoxZ1B8SKNs3RIJMfAG32n/VT7IO/0DHweMu9
4okvasGMi1uLVEYqSZFSNoC8ufPrjGEMaYfiq4IhrPPL6SvGWzk9fGb6tDVI7fTIVCDLW8MgSZ9k
3U6jryKohoCAJJEk6Z0s+jr85F9rrPYi2LP/u7Y0ZdigJBMeFjBcniLoavS799Xpb/nvF9b9ubVD
bVglA4IgSmFn9DHttSPcuqqfHnghihUdt2aoCJWZVhH3iqS7mgL2R2Ww+7S2BxFVhSTnnAvGEUQp
TALnjY7nNepQ2LWbY9FnXdSqSgIgp1RO9tDJAfgP73Eb8C5pxvbXcfwUFLpArY6H/KWhucoapTQL
BZNB9T47oh/qDj7koc84GVQNjpzYwtr9Fwap3Y8KoDLOYwUYOuQdV1eyIZ5E6FcNjJGjIPRv3YcL
i9T2l6ZZhIo7XCTbn1j8I/0jonuV+DpvOIeRMYPaEO0HfDXwRNHFw6pTutVUYa0nQ/KtMwT90QDb
OeHEj4H397iPAsa2BPUVqeERJqhPHDBm2a+5kupgBzqED71fHSen3qve+FIfu1f5vdn/Db0i67oG
o4cFalJU+CSTzkyiXINifTPIrrmYUGwop+JZikv1zogbNFjidDzVy2j6cS8mpw7K9nYl1LJTRWL2
3DaL+HD9HmG8Gy5+DRUBqtSc1XGcZDdJZxvKY/vI2NfaF6vH6HfdONeNMRd84zp1OFvklihjj7Ib
x7XT6oltFtWxn1tHBvfXdVPMOADCBUAzwKkL+Pjl8YzNUG0F8F+5XQzYySyfmqX7kg81jyCD/B3q
FkSggQasApFuHcDjSztmCFVCKVVlVC6W58IrguikHWRbPvIpmViVhAtb5ARtYlsRZ5omdLAFLuTT
+q6gC3hLlOKN22g/JHYPJmhbPvEHYNhb1oBuDA4mXKSpWkDF0fVSImExMZ6rO90Nef6MBysovfLm
X8ozcPPDGhVZUyVOZzWGtT9TgblrYtxH8FoUn1Dpwn9zK7LkMfD5IxrSmexKgc765cI2tYWpUmJx
9EkVz9wrgRVEjrzj6psxgxzOPLYM+CyVc/918wljo4daVhgS3+rT4sUOQSoRBlJUJx/4qTorkYBK
6Yc9cott7K3mHBogppVR9xjdGaRFWVCdQOd65K0hI5OAIQPlSSSE4AKh9iZSmbgOa1M+F1xJIVQB
bz5fjo5162KyAXRvGhovGg1xXqeizbKuQ6OrtQ6a2e0wRfD7euTgmaBOtDI1UYsXDnC2I6qBYI0e
uv11CyyMhr71glos3RAHwxzhxfm1+EyY+eadag9uM9qE0KC8zT3ScMn31QvHNCsuaiDowksf7+JP
ekyYzRibrIB30Nk6C9NHEKkgb2OwWDmkLJgeeAea9XgD4feHTSpzaadVlecSNtVABJeIAkYYRXf0
EspJdfdFQ+fHAooiN47D0v6Ysq+6IThh+yANjy1UbRNu54m1BoamYV4AKEyMgVKHwoQuyAikg+xa
cfeoafVtnc2e2cicq5UZNrd2yO/YHL5uEooq0jscviciZpiDH0PcCzerl0Lih5fNsA6goUOrVCSC
SfDq0pikN1NYlQ043PfhITm0O+2sZcjVLWIdj60davGGqp3DNm1J0mQGoFWH6rmFagOR/0XERJoW
8+aJyIGjo/PWIrWMxiCMlljDIklDoXaJSqoKYtTlpO7+SdtBhijNxzpSd4HaVvqaGrCmBuahe4j+
h0ehuc8PvI4O2ffXHKMuuiLpk3goYKpdSi821ds0yfZjLgVJOLvSrO2iEW8lTgBgriaiNCn2KcD4
U4fRSrUwW1fsE+0Ob1pv3eUv4tPsEFHwZTfyqDZYuxJdcsAjMYymfiJ+BV+kFnZTIru9WMwBuEEr
u0ikNFjKblcO+uCDy6FwTahoLOLyL76C5RWUswACWDLy3MszUYaj0KRCQ4LdAJi6tBPvB9DeSx5m
QF3ujDIjFYToGlDNlqqjLqNRJ1BYI0lpooyEuWgHIp7IM91iL57Ml7+42Mkfo/bOhTHqGNaaiYps
BmOk6BdPBxEE9IjiTQWOlrQ4Er45g/cxWS3BC6PUeg6CWE5TAaMkmyDCGNCt9w1kgQsfYc12EE8z
PK8BJTlfKpvgKQ4ttK9Q8YEt+RAGxo6IrIBG9nuPZjVf0ItV64FvH/aoa3+U1aI3B9gjUYZMvgA/
7BeB9a07tTbGyl0DcITrZ5HxHLowSW0YoxDlWRJhUhqi5A7SQ51l91ZZAS9jluKxBEcxBzPECN4W
it54ZEsmOKbpPkafaUaBNrLsDokMYE5hCxMvt2F9N9DOQ9gSrI6SpVBBLTYXIxktmIhP/Sl2lB1p
X2gBYQ7KXMsV/OtryCqLwKUPe1Q8WyS10ICVQWvBz25lR9v1x3eIfjz+UaThfTKyw+ljt7VG4t1m
V+bdohsg9sLtoKPrtZzaEu0Rg1d3ZG2MjRW6RGCUYogJN1hpXf1QPSs+ufOSA3kDGYF1GG9bZ7E1
nlXm5pCBSVFEE2V9+sksdq1ghD1KZy16GP3PxBvPgJjFx7dDWjjtFM5eYS7mxiB15OR1aqAWj08n
6V4na7aSB3LCgzWR/Xb5xUAjooCtj0htoTZPHbIesyna2kdAtEr6ehfVVvhiSlpyo0aFekASOO/G
olo4njFGMYlV4Jpw2jAnQePQzDVV+nkl8NUHMxBsySVJtuBFJwWCYlUS9J7i5F4eNDGvIPH5K5Ki
EoCdOnp6kEyiCh9mJUgpJjP+A7PJABkmQBvhRoIsVBsY97x2EM8g9RU7gETASzOA8rctIX4H/e4D
thFXrvdzXDHBFQslCBR3idQe+RmbkxfpWSJrSdmf30zVo/483Qi3mUNezsIMBDIPH8vI3i8NUpdd
Df61DmQ3eKKhKmge8KY9SgHGdl39+Bf3+edVvLRGpZ150kRqn8Na57X7UDAhjJvbJXjQRpC1J6k9
GjOISe/5wAGmn4DfAYcGkniIAVCWMTU8jZmUEz9FXHpQuxJIdQeqhbmnAuH9dj1gf056TVQIwBhI
mH8VNI4uvyNYV5dO1CcUecNafejkSfSg/AcGvdJAS2WdzC9DBgnmPEqU3XXLrCW2QPpzVmsEqwTl
aDXVUlHEkLeMpVr3tbXI7LCrdPu6lc+xG/5pioLGHEScwC9+6V/c9lWlZPBPV9F9NcFwDPLa/hS1
4ZdM7ib3urUzD/tleIM5E7Rx0NAk8grULlWjchaaMOnPKVle+NlwAtnrtDpx0J5kT56RoxH5VV19
FrOvULriN5EYaeHlb6AWFu1WKTbaFH1AIMXkryl5EIIeLXrlU9uyd+vGXyq9IGqirdDDFikOrqG9
3PxhX529VETBjte54vpGfU5s4bZtqgzbFUl9+goedeC24t2E/iYvtziTyX3+lmDTRAcEfJOfnvBV
GJYdxnixjuJzsRu+qoI9TQBsDS4Ycas3kEh4DQjOEzd3FMA4s0fJbRzjrXLJe+YfXk/ksxoGcHco
jSKIX+7kprCm2bBiLDVe+iCZgIwDAPr7CDjVv2g2kXP/2fkPa1RckIVMbRQr6l3lyXyIjgoESaRA
fyfTHnxGXQYm9tI3OiswpQaj5jg2sy/5/RNhtQB5qWNFtn7f27k9A2mDgY8fQAfDvACRJt7jn5G4
Xv4E6kIbh4noecFh8uBQG4cAfUIQmVbu+gzSVi5CjLGVURmClhJUp5GUWHTkraxsXZCZd64OHuUd
pGld89QkULn+mxVmNCsurVErvM5rFGkN3IODIA3vgIADRARDHyhzhrbxHaWb4C9aFZ/ThEuz1KrG
2dKUSQuzIzACRMO1U0ET9k4kZYaf6QO3oP95217ao+LvIpEAHMNe5wHkBAaKQ+YkJy2oHyHCyU9K
PncqLs1RoRZfMB/KHuZSAN7quxl60BoBXHBrU4zOwaUlKtBGYafp4Xkh/eSR6KmOhwoN0b+AdXy+
ly8tUSE2NEZjEMkSyt96V3gnHy12ZQgrDBAfsVtIJv9DVIdJdAYBv8dwkkw3fER5rTHoZnXnZUSy
lfokrKu+Ff1NsPlcGLq0Ri3lKHRSAwhPhzv6VfLLnyA/EsbVTTB4vbO8wTVt1Z9v6/C0RN/q/Kf5
I/Iffv6v84TL30AtMpiCynxR8BvIPSbP9pTs1vJBB0rtEAW5LTnATdUNxgOC8tA+jA1w17yHAqPE
cvkbqMfznJfVkDTndSB4gtw1xns9OxZB445Eo0fbi+pOSLmlceYG+/jaNJpGa7RZaUvY7dPGb5f0
aEjJL876fk77LnyzqMsyGntrqbTz+ir+CM45x+y+QtPZTZ9JYbyd7oYndQIOkMc6RQLM5b15aZi6
Ny15TqRhgGFD8Iv2u1Ldp/k7xzlmUN0sIBXLjTQ2JyGBDfkGY6GOYOcuQBJej3vqb7SHGFfjpU9U
EF+SaZXEAvYIeFMA1WNbu6ToT7hFygdZ5HeAP1cJLi1SYTyZNDFvKlg8FvafV1AV/yYbc3I1R5ud
/qb+JUS70HP/j0tLBfR8+s+5JFkAcXXNnAg6mD3GkESICTzw9guj+XjpKhWNqradpX6GqyQSQKfU
/FU9mGiooBsHcr/FF10p3gOfYWjuX9zPzPtys5WoOKSWtWgo8fnTngfjc0gLoH1kBLKb9Y7gapwF
Zp99ArWRdQA0aAFc2eja8f+Rdl3NbuPM8hexijm8Mko60snB9gvLkTln/vrbkHd9KBif4Ot9WVd5
q9waEBgMJnSLI/DC2HwtG+OxG9Gvfv0j8jCobygu5aQlZPMs0gGnEUqVsnMdgfHsIR/t3Qzqo6U5
itKpDojRj3algt5HfU9I/udb0D8KLq+az8hfXeJRn6kpewkUfsAjcYZiVo40+am+z+8IvxYh1Oju
Iyt3xOm2n20h5cpz8ZaUuiqqoYwEKUZH+WyA06t9q0FudH1J2X7z14rSQ0AW5o1avYeFRSc+WN2t
qva3ccrTvGaHwe8fjp7+iaX2H5jhMHhkpnKu32CV19oZpL8wtbUcmsqV7pfgunn/w4e+20fdCylk
8fqc3Asz5HUFu76DHlHhJFBzUrwWWQHu85X9vtiYSt0Scgu1i74FonhAGsnOPv17sNsXroIj7+uR
/bPJBrZpmC0Y5CZOrN0L5mEUO9sCAwo6CSZ/2Bvf6xryAd1L7HH9J9uDvS8sdVUUUHDNQnI0zoWi
Y3mH5wUZ5Vpf+FUpss1/v9zfsSjPsqyKKhRkk6pBsssOCZLHmG+54fUOcDcL5V7aQl6MrAMOGY86
5wDH29iHpk0A6oHxlh/0k3/wmmGUf0nzSs16wewQBPudXtmDpXqJ8jnKj9WYcE76/9iYpo4qIgrR
qANcbpZF62atmM+PpmSHPnWkwzV0J7V4ZHObFdgb8x2LMmxR2jpaYyRNWtKW/1FD1weZwhf3UNF2
4t0YxAeZJ4rAfquB+vFfAylvWWd5oS7KvwbCR2cgOl2O4u4vBjXJvfALiZYHGQR0AaYkafFziLeH
MCNWU8f7oX9M7rhw7MDzHY6KqjFQAcZ7EXCavThkanj4TpwK5HfR6BgfuD3I7JfaOx7lNDupgv+S
gUdy4f/ulWIf39RccT/mDSejSiqBaRHC5NQ3E4cUlqmAakHVh3Nua8n/n+MbH+sdgr7iBGMKi7VE
wqesRK8SwafUv3FuGaYz3EBQH0gwxUxVMJNzXrDwQGSLR5u8pLu7P+jNYW6HDRr1eeQoRC8jyRGq
wfSq7WrRz1BUaz10b2Eq6I5fluF8JJ260oQohl448Ryrlt6OcXEjcbcczybqJkuVSTKWChBikL0i
tkOTWL1LjmjH8xAP73lJZrYz3KwhdX2FIrR2QmISqfKqnwn7ADR+POVzwc84Mr38Bou6vtQ+Mto5
BVbvGlAxis4axLGfv02pl51IzyF5G1u1X594KR7el6N9fm3kiZUAGtNxdlUejJkXk/MQKE9vLVDY
I3Mtbt+eajHcWe2855wu3t6gfIQ5G7ncSjCi+2HtFuengjN6JZHsd4WgDbK/YA+/cBn06GnUSKC0
JfnF6RCDbmrdzY8F5qswK37i7kSO7zAo35FXY2TmZCcusRMGyq5wLC9Fd7eLnR+UJ4nT38C8md83
Iz3l2ur6oEoZvlfZIO1UiJBzkJ71qPY4H415h5AmMBRODGilUAdMbCC+KKnAIY1LmH099Dckc9E+
9gH3mcZKB6O/TZQtlP80NDlcRjayltZ6lQ1onhVrsCeFtTEHVbgKqg3ihgqsMdB5eOiEptqlwlC7
IMdJXoRBawznutFkI9LhHPp7ZR0ktCbEXCknNs6oemLul8SpZA67R/Ppnyi5MniyUHCTRJ1Qjsqq
QgsGrUalq6OKsJFQYIDE12+RRq0/o6qJUcfcW4c7NeeSkjPDqy0qtVHletEiIwdqvger0qndLT56
eO34wK0mkO/12zpu7KMuuHlpcmExsY6kull1rzU60DpfrOwltLN7TNoG6+fxNvO5DwDWRtqaSF10
6Fw0G8hhEGDDDtHsQMTMp2POHQVkZjK2SNRW6fNaUWcDJv6MIC3RFs4VTslJPmBKmnPomS+bLRx1
GgfofKTWet4xi6dDYmpQEbBicu4bIfsInbrkHAVmfm2LSJ1JZRhGNcmA2LpoI5yQ80XxJAHz1jTa
gvlBTuwc4/O5PXxLOldBAp7b387M3mx/AnX5NXE+iWn4j9ERKihHy499w0vQ8ZvdCh5p7qj8aAID
LHc6nPuBqXsR4L1amAAnb1YRZJDLoQDRNnlKVulHfoxG/r1rZ4a+JHucT9UCniC8jG1vz2XvRGIU
dMvipTEkGEJpd93bnbX0rkDS/XmSWGuTjtTiOeoluQ5tzP3ZtLNb1asCs3RAxlqgc4coZ7f6m6wH
c+aFsqctwQA6FHjj4Pov4jlGunevDJO5HafzooN8WFpvo3xHOD9JWasrR9vCTFqC9oHrsOTw/LYO
IB4XVYvQ39IdNUk2y3VK0hM5JI1Drd5FpWon89+k6pQNDLWdzVgq1mVBMjBvLVvSCyeOvs3ty3Vb
2Pt2g0Lt2zRU2iicgCIG9Z40xitn1o2f+qnc4IcVJWxtonbtMrR1oZF6Ub6vn7XdCJHN1Vlf5d0f
1N1YYeQGi360G60opk0Iy+QAtMhHSKHA52IIpwXnGLKQf+kC3peS7t0exjFrtBXGkeb0AqJBg/na
IOmJccFAVO6SL5xPxwrFtwZS16YgF0rYL8AjvQZS4ZjSiXRTGCBzy013znfTHb+HhH3mNlZSdyaU
rZtBRZ3c7X2M5mK2LnS1Yg8aDo+MUgypk37n8ozwLKVuz0YbNuUTCSXUJLuBFBlpESL9nc1TnN3+
RSckoq6NodQdKhuquHTN+WQU4AXswEE7pPaAV37qleBd+I9fk7pA5VZBzkLC12y8Ci/iLsAMXniU
HnSUyeWd5YaP6iMHkndCKA/TGQoePjUsDE/j0YDQLskxNXuiJ0cKnNyqANmQVxynTPmaJEysrMyA
Rwqc+isZyxw+EK1m6CZ/5H4/nnWUr8nyVh9SgkbYi4hcqxQ64Uf1ufxBZjfKYFJ5I1vMOPZ9x9Bx
OnrX1WYk5arOCwMyRiE3qt0XIHUjgsllkBePaugMh/CU80RZeH5coaL1SAJbe20BOz0ad2T7mPvW
sBVMILQBqEh5dPzMhMrmdCiU8ymbelBrQn40fxU9yIrspMI+Z879+kXgEeoyH1qbhaV8zjgMIGsi
YCo4kUF9U4J4+knrUEP9qqKTa83s6bl/RS3VNyO7nm1uoMH7spQDkpQWHe9kLwk78aB7pDe68CBn
+TL14L+QfbzcVZtPKsddZcoHRWJdKjGpG5MR9OEhedDvySKDaSZzeGENdwtRHsgwy6hP9fOBkfxo
cTvMM5MRuRScQl/++32pUO5nWdKkEjIkasmzFl7dl0tkucmgGrgW31bem4jjfegRQG20RoQD57Uc
XrUjaaAl7xPrB960Hm/HMG8sjKCDERj199/mDft5jMAGrIHOP51vKkuEiUsquNcdOPNYgG9ZFHXM
3kE8E/52Uw4kahhRiToPjgXpbMwCJRACecfNtzBXboNDbYy2zCHtMAAnxURAjdTp1/XQ7AnHElJy
vHuQB0btCtWsISNAwNRg8Qo8LCxPW5EeI9yJZRCnnDVk7/qNcdSlNEy4lnoReIQXt73PwWgTBeET
iSvEHZcWk3wS+gpUZXwvE7QL+JNaSqGbsqZRV9zyVim1jo7hHReTab0PxsIIRBrFmnuVacl3ldVA
NA3ScI7ZZ6KTZmvh4rRoxybr50fdmj+LfSRV9vUdRYz9/eepaKyXQEeD7vrLHRVGTTiH2ti5VRdF
3gLxWUwMZMYNZOox/JiLoHS06iF8mtWkeL4OzXy+g+PgFza1NFonN/k0TohGJNlpxGUPri2379W7
VkplsJ0ld3JoHEAMdrIkDH+O7ZMiyD8KNfu2yOvDHAr3K7K4di3mvC1Cttzvq0K+F+SmcdyoX9Yu
UGASsxl5Cwhog80Uvh9V6QakBZB6Q8EdXdMqaRH9G+IMfAVwLf2LTB2GFsOSerYAuffVA3llZxhR
Ia2T50YKLn8n+/O/w1FnIUq0WKvSBV5rnVN36cLBUaVhL0vpzYx0tZpHN4Ky1H9z5LdWUpGa1C2R
kemwsgWle13bHTiQZqQRunvzjZ+qYR/BX0ae854br1m1nSotCYwEHdGXIR1AyD5ZaGKGm+WcJuZb
CUQLKFBjshDUC1RQ1nfTKGQRfEsFzWh0GECQ824I0FSMJ5pagDfgD3i2meZtMIl/3Zg3StUkF+nZ
n/XHcyDqrrgcSL0LTwlkSV74yShmvnFrKBWg9bm8VL2mkqt88aTolhDNkqevHN2iIRxvCe6YBjlz
v53JjZnqpZnygBqUlsHM1l392cX7DBF+jIbm0RFO5HIq7iyXK4DFupxUMOBjMxDOUNoTzHFaSckK
951hFLx/JmXEr/krilLoCOXdFTLzS6oSJvjReyDDC1yaKGZ51HeRjLvix+zK3oDd40xnFjTxAKaE
Y7sn8iCG0w6fk+fyEWTmgbZPXmNu9poxNwI3tPkllAOUQlMt9Ra/hLAuTo/xc4PKztHwqwCSdyIW
HdsbHaPlA7SuFE/YyyehtnllAvZymJAdwLwXhMCow7RqSqXMSLO5aGF3ktw69VZj9+XM8UZk4/y2
sXA9/wtDnZ9WwmTgQJy9oWFSLllsQyt5FwpzG2mYVwU/BIQszuNtmzMKWg8hUjRgkMhXd3J/7Bzl
8UyHFEAsgteec051/WbTO95vqTALrAmWBpcXo69xOS2qLb+EP5AyJc/i2I2/hE8Lqi3u9Dy/iJaf
42rjrCpjYg9baPMTqK9XCJBVW038BLyffshB5oaeHNTPnQ09e1+K7PkBQznRvXRa0G7MRecs+HmD
bxY8z4x6EQegk0hZd3pCUwH/e0fS833FFTtgOqeNsZQ7NJLG0Poe37eMhxsUtu5BioPWeOiyFaPx
iRM38WyjPGHZRfraCbANNF7PqkcII+YDycFn/h9kVZmnUAdjhGXqKEaaVERSJLVUNpP0M+lYfyse
QRx2Tyq92bfJXdzCrV+4M2NMCzeYv4UloLZsO2BODhQXzwn+bwRSPg8lczNxPDgqHBnQ9WK1K+DI
6cw/Nk7llDfgcnDrTxM/kcKqQeL19u+C0mMaVauv1TgAjZB5l/90sUlef+IuIzliv3mBDRJ1BBNk
UAQdHc7nfPF0i5mtE2lBV7witnmtqpxtQhOSYnBi6dISWKoM8RtFAbF2Zhvt4HE2P3v1wGcF6lNN
BLsHdUe2QyUULR4NfbR4azLOhyhe9ooKkVvIU6KX+vNaiccJcuFBF6achB+zIobu+l/o1NEbYiVa
UIBCP+crGCuTR/1B2neeiQoDWrSkL0QYFgfxiAPpYKbLejBQfxgKpDt5y80OwDa/hHyPjYObGxWM
mj1+SecpH0gVIHPmgxaArQPtnrnD4x9hOjiiAiRhKBksNdQRWZaxkgUdPseCGDOea2OxBoXwLGDs
m/OBOUj01VX0XQXZISC1H/RA9LqHxNNTcAeGd3iFIlFdfkp8q7Z5BrIXFPLCmAQGYZxG+7lmqIph
qc9hdEWo6tzkYbwZD0Qnp80wJvZ3XmcDSDm5XK7ieiYZI+1uPqKjEFGV8Ik89FIvueOKFjLPDcRC
NcsANQCmRC73SxTrCgbjFJLSaQn56672kntkMbnjb+zYY4NEXRhdA+2mSUXsqJ4GjySmQ3e6J/Fi
E7RguhX9aY+WVi8/TtBL5KauyPn/zedt0KlVHSwFPCgj7ATpwqv6mUQ7pGokY9QScjX8xyVzu27w
qIMh13KvKxhxds3ScJq+dcwVnM96Z6davr9+NJiB6jsUXW1YWmmGuCyghvhHWXxv1pUTs7FsQXMV
5uAh9oVnCLVHzCyzUnHC0TPyl7nDjJZe++oye33Rcdw4K8GCnmBZgj9BXV2jbqYeZXbIyYZoUgNp
kp7c5unHubwZomOVJw/XV42Z79tikdt/4yn1SW7Ayg0sklLHLQi+nyQo9qU3fufvftY1qJmQSkNj
HKjR6E7aOG/MuGtTlCnF21mantbS1Y306bpJPBDqFpo0tbDKBCDLeBRS5RHyu/1k/BUI6D1ASwJ6
Kzp7virVACqOBGSdysNQdC+W7puNxgE5l8jp4wqS018o1PGZoJ1cmTpMIQNYuduAhvQ0rHgjEJc/
/+i+Wp+1QHRTL42cCF34jnHsVff6chKMK7+BbnOpoi6WwH0BbvF63jdC6i0reGksy68bv4klty8H
J7T0D9dRmYft3XI6VZSNURmaOdY3U54b9bZKs/sJvWhD8Xgdh71Zfq2wSm1/s+i1rh6Bk6aP5ZC/
jJWXtbzvyDNGuTxjUEMcZxB+D26nPLeZ9aPIvtf5bLcG3njXzWFmjTc7hu7BjBthCDUCRXoHQ6i4
gQXNF1BH0u3xMyFPJmWKVEMbEK/AzFtJ8v83jqSdxCgLTSCPCgbZQbs/rs1O7TlHgo2CdAfiLFJv
pZbSEPNYRZEMoyfLU1PLz11/KGL15foq8kAoD5JM4PQXQvhEpPar0HhqVV8UzNf/BkKtV12gpDAr
sKRsH6Q0fIqrm0Iwn/8bCHVnGbmVVZ0FELl5XRflsU53yFv9R0uokAZqfnWVgY/HNaeXZOif53Sv
5vF/BKEiFyXPlGaYyYdvHxRxfBbW/TDEf/PhLRnKoSbol1WaGdEwa202zXhw9ehh0YWn1HLVv7uf
3kHo7nok05piXAEyG4+i2D0qka9U2t/4tQ0IFUIkqpwOVRoNrtZ/iAfpCeekV6X/tlx0M/2Ym4I0
NbCkFu7EpXpeI3+sGs6JJ4eNvn90SRHRSolYSDeoO7AUBKhAyziMNa7auM4OWj1yHq7kFFyBMMnr
YOO6hDbB663B3lLFxLGU5Vaf5uda1rxM7zm3KTPe2phDc5engzWvc40P0xrtaqNg/sXShkOqT4vT
WdZbJa22WBr7cMn9Kk9JvdyxhPnrdbfANFgxJEnVZMg3aZSD66Hv2lUCmjVWubVb+bPSvGbZg6Zw
dHjZxm5wKB+nlEmcWpDwdkfJrfekBXp9NO+s0+xpf0LWx4qb9Q0cMXvzHaW+yQZhAlzT9tHHCvpL
N40kGl6nasNOFfLqWVVDMRBAOFnhL43F7/ssc+QKp8UOobDhV4kJugVjHP11TdE8m43Ct7Xu0LR0
/QMwN/Xml1Iusy70FLc/+QC4MNu0+5Qn6V84TCgoQEwFjMsoXVPfWByUuBgSQMzhSZs+xP3jtH6/
bgWTy0UneSYTMGjtoL7vnM26uKQSoeuafSj5gPnI63fKwwLREmQ/z01eqdt/5MAyV28DS33nOK3L
MNIBC81IV3KNm9by0f+ouqJfeslTpUNRkpd54WFSXyxSxFK0QvAGFnrnqWBc0GPnulk8BOqGk+QV
jI8rEIQS6rHGvpM5p56ZxNF1E9M5kAoDHykV7Ha6VUT6NJK33uIpEP81zVfSHks6VaveFmtPFTlG
MWu+OnTnsBF1DRNKlG/VRcNIuqTr3ehVPaRIGINirfbSW/NJ9tHGcJjeeIEo2+uQh5koKyA4ozWE
BhBJlcbYY6QM8hpIsSBhbdwSuooJUpS8ziaG0KkFG8hzVsXKWr8NsFnQSBzWfHDR6mx4Wdzdzaai
Ru7YjWGgdW11iEDY9SHNV4z4qtaiBLUp6EFTLqduUQdfyPKDqS2zjbjDq9vui5yokzvp+ouxhklg
9QYIJOVC1Jx+MpVDsaLrw9DiWndCo4KCujBxQgeWFyXlDLCBQgUSyrCXXnQCZS1kh+rBHdLJMeMf
cbFfwSck1W6n8U4V63FpalDmIe016CSh9rycj5ALGUdgGcVhRVejJ/S9txSiM1gVqmDSEpgzRujN
JOJtTLLZ6Ut/C03FFRDFXftiAPTo661t+E0gOKpdgTHaJe3w3JobMeU3PFQ3ido3eHlVCq9Ol6Va
Cizr6KMb1m1OqXaarNfwG5pmHKSl3Rotk8iM4OH0UUTBw/CuuxcOvkYdxDnPOjWNgS+h6yGLZm/S
U68fvvTma5QEQ8uJqZjzcggt0LEFYTRi8eU26qQ4TyV1QJgbohwvtccMkZw7p4qzxuNeWavbshVs
tWhrZ5lW/7qxrD1sQQVDVWUomkLL4RI8T7NYLoZuwMRxg7a8cVptc1jUXWwOWVC0xeCD2I43ocIs
6oL1FTcuathwP5TJVavUgjo1GMvdlR+gd+vVGLjSHsG7bDkFprq/kB4QwuqoVH6Zuq3G29MKY49Z
hoEEPYw3dJNy8EMa9+HYNmQ0vt6Duv6OqDH+lMmo7vjpPOaFYlkGaHQxAY8/KIPTtCz6Sq/IhYIp
NyJjdJ8difR57xR+5Ms8dTjWmd3iUZ8V1QlF7UXgEbXJ8Id0rO9GdA+h0jo6fzBYy4OjvNOqy7Gs
yIAjvZBr4Rhv4Z4wMatH6TOfj5AsFu0gtsZRDsLM6myYlYJkHQpUdqJeQU7PUD7hNwg3etKFnDZy
5hn59fEw8X15Rtol7FttgnX1MNlqnrjxnDuq5irpflK5ww6s6ObdOiRwLtGitDaVVQVavFcPOPef
u1PoSsEKtTJ9p7zyWTIZgMjSayJaFME0BoaNS0At1UfcqlHvWk3f2eMiQ0pBTdzrfoaVb7tAoU7c
Og+WJhlAmX1okkF54Dig3/5JcB49PNwgQGtLp/EFuhEcYFYP0gUwcQWbt04opNoCxQhkdgLJJ7y8
omCnpU0UZ8EL0BCC3hOhBLbcyiOnpUO73Xfe9c0KtS5+BfkIm18hrWgAE8mvINQsya54iMGf2xx1
P/OtPY86krwmqANyAUa9NqQImXCQ+CPP1Mj9Fytuzf0s5pqHYkPzyPmujKMPLBMtOgay0PjPpWFz
jRhoFjG/T2ZzZMjX51A2dnK72s+BwB/OYW/Wdzjq7ENKGR0CJeBIZF4UtnZDCnOkLFh9Izq6fN9N
/sXfF/MXIp3zQHOiIecSEH8O62dnUik+LbjMuJK2C0nnO8K+iBY1PO8Q0dELd3zOvMqxYJuYB+Jn
aN89FGjj1R5WT0z9SEHDsjNk4ADk7R6Ge734IdRJRUutuKwdWWIld+XxtikOoyl5ZSfzIh+GY5Wg
w2pCW0yXkF+g9qmaZkNWJOgaJwI5w2f1oPjGzbpPPAETFkllS4fFlU10Ctq8CX7WCYHOERoxdVzI
oIS43LVrmVnT2jSY8RRKtwsjW8EY0jAUHOfDmsNBQPeOQ/lWWR2UqlmBE4eFDa1If1Rlp5gsu04M
JxYeECLZtQ7qi+VUNtx2QZ6V1JeMVTyGWrnt3A9yEAbTLVHdJT0lybefTKTctz/TzW3tpZxtWWej
FQ+wlzQQr5CqfyOI/9BVlg7PuTNC9YvlpbxqZ6y1mC6AC5MPg1B/UMtyn4Z3ZTE4afmpWyaH4+3I
96KdwdY+asdCwkBCEgqA4gG+DooTIB8NIBfgtydeaw6rjffCOCpmHDQlH3NiHGHXyq29ahbOCGEU
6RQpByH/lDYfVxlaKQ2ZdAlS9DKL+175KE6Nq3c7rbrRm1OiYyaK95LnfmUqurTyqS7GCb+MnNv+
ebyD0jHmCyY3Su0/GCNiecbtolNXzDDni5U02MZkISpJ+NnJhxkKdXlbBmf+E5UGpmvaHFzqnpnX
rBobtUYnZhndYdAdgm+rNtrZku2jstDdYllqn7O5OJh0vWOKILoc1VjWdB8RKgjFNx8wIwlVk/4Q
vxoBJut6p4KUAvqWrkOzXD5yTwpJPaEzi1aLKZTFKiMVKzyUstNG68cogk6MId4o2dfrSKzbdItE
HaBcl1sUJoFEGmrJIC+4n3d/sEWZB3VjEXV41LyQ9TTvsEVbNBGqNS7KwhiDWu4es66/BxWRcZdF
RoMX52hDT9qy28rgvBt4q0odk67Jo3TSYGs2SkGo/pDD2Y6QslSkkeeXWFGYjoYzJCshCA6N9cv7
TBySpSp0bNfsxwJ2KKJW0O66D1bQ/0n5gGkYBKA0EVkLKDlTH3EO16YwVzT4pHg7d+BEh6eP/QRN
iiGSQmMgv7V/0BHGekRL+gaW+qZmE6+FSgZwfk6nNCcogKsgYyPzu8Zz/MLLRDH36gaP+n5RH4aL
8tPMZCfd/Iz8Uv6UBHOvbnAo/2bmWjkv0tmu9Fn2cre6Jb39xfcFcwpfDGS9RHf61p/aQ3Y3vPF/
ANOfG9DfguqXjMkCndo9aq7MWd2XP8lvK6WG/FYR1F6zj7PCVf+SYwNPzXdEagdp9TJpTQfE8QMC
Ew0DMWTuBwrZ1gfQM0CwhfcAY23ZLSC1d5LerGtJBaAlabcQ3NqlcX6A0C6kosqFp/zICksMUzWQ
FjYxEUmXD8IizPSkj9B7KiquIR3H/uuQY8BcRzuzdrAa07/uVMlq0VEJEtFQAddNxQCv6eXpn5Je
VpQSp1/Qo7tC7Y9SVj61nb6/DsOMZk3JQkcJqqF47lE4S6nFciRjEeuwv1m1QXHTcH4Iq/7Nkqs9
lM28UbNcOUojuyyKXWZmH6//AtbCbn4AHbYnYjp1mVrgB3Tobm3vpUk9WivoCqTSFrPnVPyL8iM6
C39ZTPNRJ9oMDxgCsBLK3YqBnkX/C9pRTGlhNomUfuC+qadIlaFYEKkZDp9xmnvZtlJeYxrrfMsQ
KZRlSINCEo7O8JT1OIVZI7RoERZ/EFZt042kMy85tF0P+sJ59bBady/wqHeH3IcpWOuBl+/ze0wn
o+TpNLcKCNDB+EAEkMPk01nmwUnu8h2faImVUkfnKbTvkFcX0eVFeVRNCItBHvTWraX0VpmsAE0X
yO10U2wnBYZwJx3FbCM6FoZ+MKLKCq5vU+IvqfMooykVpS5SU5bpUl45FsKYFAlel8lX0IfaMQoI
/w2Belcqwhzm8QgEUa58y7pVR4njU1jEbBdGUB8xkuJEzuYY5emDWXggxSpmJEAP5L0B+oy5tesy
GGJvfB0Tp7nn1wsZZ/0Cn7wKNhkzWcfjp0dB1B0rjCyG/WQjSv26grjRLuLugwnR5y7POF+O9ei6
QKWuwtiU63xogPpTszeGugQK5jMSTYVdGV65+0nCShTEqhtk7g6EycC4W4IR+a+JE5YzDy6Sa9D/
kwzoDRpUBBLOixpHAi4S5SnHm4BQCZVv/QJmHzDfuB1H7pbl32H8Oxx1bDCu0Y1VjXP7by5v3ZU7
A6Nuy44n/8w+Iu9Q1FWCS1fHeAZ21yCv4GNJrA9do/O8Nyti3BpE5+7mbhyWdMH6kZ5tjMGiryZz
4Gadc97VFR+vn0rGPYxTjywqWNORR6cr3MsUI1YewtZNwuo+HsMDTukpV6KH6zDs77TBoY6mLMoj
DiZwiIIgmV8mFOaEQ/QPhK2YHwqJXfA6oLEMN+HlMYxF0LwtmdWikpTkBwHSdv4QEHUZpfD66qY7
ahhL4qXnyNf/zYFuQKndkbdxLcsLQMkrUdplwc8RV96UB/N7vcPQE/1yCbbluQGM1IHJXxe9NTu1
ksjxpMzrEDGEZKjgYcXAGWVNpbVxo5RKi13YlIFmZ3Z3QwiJhmA9Yi0dsD1W9wamS1YPxcAn3mKy
T8E7Ph1hdHUeqUoL/Bl6WqqXEop9iPZF3wgZBL8BiPnxNnDU3ZQJdW1JBE6G2AQhEBh84/AHRUfm
ztzgUKdgTppKWciypuCZLe+IEFrkWWDJTm/jXR2UfDo5xkMNPpD0u4KHBb6LupLqJoYA87SSbRke
SAmnB3m77ucP/KrD//ho71jURVQq+tKnK7DOvvi1wKgVmi6OQiBCljjyeWNkrMWUwUxpQvcHsT3d
Lr6C4AjlB7l1zWQxdhOmCnZxMWV7judiXeoyhOQgLnTWVKeC3RE6tcZkzMQq0Zll9KQV1jHyMscy
kD4EE8CBMA+Kga7toRjKCZqYaypDzVHUFSjXi7SRapusIopjBJ0QR2G/LAdwq/c26exCYdXw5nHH
sZjsCdqVbTGp76jG6TRNCzDPZIsgq+oqZ0RBw0V06PdBHO156VmWV5PRY4XAkxBMG9RT15SSucZf
43bocwff2i/749DJHMN4KFRoUraLBLVT8DZ0oO3u3jLr0awaXlqLuXgqLlLcqCa6cKkjrk1RVGUh
Fm/0+/10qk7V6LU/yIz6gteYoz9KvA1KNuBvn2uDSB1xKRJCaey11i3CFidtEO6guO43Q3pbLqVv
VrEraPlN2+aPAxoQOXuFrBkNjpsW47GGhGIqPSslZNZSqJAbg7nI/YJyVLTL0o4OqV8LzjKeLGTY
yKZpp5MGkWvuoDdZzt/xMZYsodcZLCXUXS9kkh7rBL+F9EDsSDfm5PQHwpUp2/LbyKPQYm0hPM5+
wVH3YiZIeivmgLOkV7RZ9SYS+YXMW1SOUfQlrzZmqczEKCIVHg+YCBNuSQOs4ukSOK151VOWI0Ue
RsXcHohPoBGONd48W/LezNsWHFxurczfK8V40hIecwM5wPRnMjB5IYIhDr3EInUqkK0fRalEXhma
Tn41d/dj0z7lEP0b8o4Tu7D8NSa1YQ7atAh9zaU1a2X1Ymr1IHZaMAqlPgmKbJv5azKlj8qkuMM8
cnw0a/m2gNTydW1R16swIJG9Qp8qLZx55jguVi82Ol3wNsc8Ir6STnmuxaoVI5pg03Ioj6g735J8
yOzYod++Kk4B7QZemZIla3YBSS1j1supaHSAPM+OrnZjOSQwar0xRzerN/lCUECXTtmvvCck64zh
ptVJ4Alb6b3Sd+aU9gUSWHm4QL/dcqo6RXmQR+PO2pKWLONaIe9HSPFc7hO0R+WGGCID2Wj1EarV
rhGvL4aZ+ZgS/oveNvRJvmNR8WVaVJpYj8CSHybP8KHImnwlfAlkUmI2jlHF8yAst7wFpM5b1CSt
2LYALIW8dmIjK+0iQltGotzVhfhjykcwhqvhLinbO0EyXR0KBNB3cENUnsZ2PSYC2kY7ECsokO7i
XBmM86LoFvz1OSOr0iFN0au12oAHxB2T+KYPv6SgAOwN3TUF6xDVKajdYxuqQ3Y7oqcij4Miihwp
RE9gHfHOFcPRopVDIZsNOUYMtl7uAcPo4zmZpAHRseyoTv0Uul/Jo7T6A6UhVmZkA2bQPXmlpA3S
rAGst6xDrL0OpnxrSHjWZJFdwfZZTvzCmvexWKOlLfIEnedHWM86ELkj0UlItkgD76W9oSIU5Tqo
yCtCt0T8kWDcGCFl7Krfst26y9+qI1qHE0/+QqoZ5QvXqTCCowt8yqkUWlpZUQP88LTkZy1t1U0/
SwGJozO/u+GVw1jh8wUg9YGFXInXgRhM6m/Ng/l9aiAW3ttEfFXFq/LAJdNgbKktIp3vl2uxTtEP
T5rLwiB2lF0U7Ymvlv3KF+sD76VMDKAu1gs4yrOYWjVXRgI4NRiPSLYFyV4I+KIeDGd5AUP5k84y
o8jqAZOBF1wv94twrw/odpqrv4ifL5CoaHYc9FQ21/P6mcikaDuogzqjPRJ593t+1f0cDlxbQOKt
NsFPLZeDlcgKBkosy06sxrOUyE4tr5CfI6T5DH121+VHAb8Y1qndYcplBb9Nng522zb2ag22aMmO
PNyQcV813lnR+rJEopPpys2gdX4oIa1W7xVtsuuBp0vL/vqgeCAdYQb4ji5/vBbKaWdkGom+zQPR
GMAAyq3MzXySf4ZaIw0lQXgMCPNYGIm5hAFLZtcsJjx2IVpSMLfd5CixnHt5Okd4f5ZCZjcQijuZ
rVZJnOuCsfM0VNDBv4W+ewV9ApfYQ6L1mW5iprKwBLwo8razlVbVTit45VwtDNe369cTI/rAUIOC
phIkFcgs1SVekovrpEbw0sgqyIVdFELlr1WXuV1kGdzdzkjPYI5PQvghgfjwNykpq1qGSGg0sAeA
uH3ed064X+6avXkz7bjvRMZmwRsJWV4M2oKOjy7xxGvYmnH8TyKDSIAqlY0/gnAPFgFPCczcJ7Gk
4BY34S3vjcGan7hAp9ZVKqwmFIyRJDKsO0IPWqIRQ9mNX8hkjhGQHj+0TR77YBJt7r3D2MAX4JT7
KpYinwcCjuM6Azu9l2zceyXafpVAHRyQ1rfOYjvoquRh81ad8md4pvwfa1+2GzmSZPsrjXpnX+5O
XkzPg3OJRVJol1L5QiiVKtK5OPf16+/xyJrOCAYhdvdcFFBAQpky+mZubnbsHN7bWo8sVQHEwPRt
ymSg4icvKW77qbFopPc0LNZ4fJdu+rMRz9yaJMlmFsZY7F9lhHKDJCHU14T4d+abuRv+zAAgN2Pw
bHY+7uJc/rG65AuJibNvmB3dsWNdNowYusicTdfJvrpqAJ3Kbtdwh0vvozNLwomcOHGIIANWmWG0
g+AFhIpo6BEEkpsBKWOQW0f3phc/r45vwTWdWZ25xc6E6Gwl5njw2xeBIz9aFeCX/Cl00j3f5F56
s2pW/NqZNz4zO3P6spbqgS7MxjvTcsQhsu4E/ljbtCoVZCC/iEDKejVRsBTCwjTq8SLlCj8y28xV
CSSHrDYiMwgU5XgFgvQfQmtLr25UMMvnP772xav2Zrs4Yia4rivYExllKblGzxWH9AJEX8pDhkY+
8nPFoBjA5dz+HuBsy4Iyn8g1+LbRXtq5UQqD6a1AdnfeKB8a0Ktka0NcszjbulJWJojVWwAdAEzF
EGs4puFVdO7a0U3oRF62csEtxcRnizjbtkzKgjiqYVGklI9jLNGu888x/n+wONuxbRoELagkkKJD
s0qsX0eoe2Sfgt2bl4fQAavd08o6Lt3iNsqNQBiJm3zeexqBu6tHy4XYqEeL/Sa8FxoIndfJt1hH
8ATi/DgrVsV2vNg9J1bFXXDihuI0y4lU1WJm/9o9qBN4v+YWdsURmd7+dzbnCNyON2Ojqkebg8tD
HMlsAyAexor0gnLTYAetqTEtDtM0kVwDeByp0NlVbipxUzYEfn0EYKrNJ4er2pre5PIuPTEyu7Ih
MDWWmnqMF2RnJFdizwyvDHvmr1GpDyszuXgSTyyKn5+sXpp0ccvqo8WjsxEWk2exZxL9Wszj2i5d
ogAz0cnxz4kUE31iMSxjgcTDRIpdWmp7tHodxzj6SowFJBvAAEDFuomeC9Boiify2iesTvPM4Wl6
VJtJ/dcnyORKlCSlBwKxEPh04fDyNfcjFu7ikJwMeubwoLacsTY6RgW9hw3bb7rXho4+iW5ESPKf
LCtqg4rgndXQnT1Pu0iMZGiOLoWDTXeaPz0xL3KVe6HF1H2P1vmXFwK+M3uz01HXNYnR2CEWNbjn
1yjVS9fi+hJaXrpEpytk1RxmbUNH5RQoYHdlGy9EXWf2ZwenLbSgbtPjeDtXgICFmqnpo1a4W7G0
cGAIHoRIIxmoHWCGz7cvzmfNrLyqACeafBHSi2YdfZcinOdgnVgl8lyyh+ogzot6pCqdXSOjCngn
ditKa6GHEp7mC076tt+gN6nuKIguaJE7a6XJpRMCcqLfVmdOPYyrtFShsOXK343HAgSiA2zSxhBh
jy9ve2r8XJnXhcvr1OL8oTb2gwn6Yowz0K+y0TGhsimSIEPrJ4rLLfFOcmWwvK3dXwuBJQqWUHCA
BoctBIfP17Mt44bhP2CBxlL1W7tKPNYVbFtpXbebmBLtKjMenZXRLjyBiaaA7w35V6QlycwJlgGJ
yhTxATJYzS5M3di3PflbtFUMPEXXhrgUURINhSH07mlg9pinE0BYpBUgkBTeQBZNrRqI/ZkDh+tB
xxVkHN7K6Jb27Km9+RnJJS1SEtgTIYEqb4WwCWRwPJ7Cn8eA5K2hxpc2D1C55Fhpgz71rKwRGoHS
QBO3BOA5oYb8kQcBncI/vx6WWJOZD0fBF3TBCnoRhSb0+U5B92ydhB3QXFKNPiq5opa1RvW+tBnB
uq7Aryhgs5nnYRqYHqwGUBnrGfRZOb/iOHq4mxwTyEpPMV3pU0ikx3jorTIiL83hqe2ZCyUZtF+1
CbZ5/Iw+lY8805DhKjdfT6JY+vkkokdM7Huhdj0nP0uhd9bWPa74Qk5yB5X0Nyub7spJ3TMyrmnZ
L3H1ECwWVIcEigXSPudLZhbcCtNSgRuz0ytFflGMP6f4rmSBO9QMZGg3RmXQKT6kBRJs8e1kP5a2
uYLWXAp4zj5i7kvzvgp77BeXoHMCevdwp5NTH3mDmBMZvlpQtlN9kYQqrwTD/rqo5+La/p6HObJM
CYD1Sjk+wbQO0oTGtOAVtOorl/DS+TiZ7PnmrQiPykqFETuevqujdK/La4Qka+OY7dG8b8HYLQFs
pQDxYIWGPynbrh+9r/fo2kCEezuJUNOsMkO5hJWcIVQL1Yx5fR6b719bWUoOnu4LW3zGiZluatMm
GTBfQoYgYuBW4bsmoNAdhMKDSaOaBldQEEPjVKC66+wcS9kyMKoANIA+kWPu99y+pUKjRDEQ+tcV
XuEy3+iWIxcjtZLJq19EQ2N5k2zya1DQ3Ssj9iiK30J/ce16WppuuAIdkyH6Hua9G/0UyVIg46Ec
hn6aoqWpzrdfT/VSvYOcmpjtG2ZbRZTax7e4kGlKvD7c629oJZeIH6iPcRU5Lcr8XUQN5TlUfYE7
MfD4gS6W3Bz0AuT3MtW121LbDaAXAdnX2pZbCmBPv3C256Imj3BHIwxBdwg+r5Kqa6TJp+sykyK/
lEzdSSY7c6c6bTZEVa/jlIc0DNo7pg+vwTDp0Dxpo9s2hqZWrFmumvLW09vm0AWWtpPQBus1k5JQ
KQo7Whdl7JTlBEEzzQx8HTnLkYLQN6RR04D5xu64g4DsKpeamk4lMDk5wHp0iLtgB76K1s2Jzj6l
sDK9upTtn60iu9ZgS2sIgqXjfjopsxOSpQBQG2JniDSRyDVW1abS3m1PcPGBaw0UY3xXJKursRT+
IqxGwg9tPsfm4vOjgdpEUHcqCMLsR4FHR5vm7mNwmnch6LUORVp4PAngB0YqtOcugsHJUoqqy8cC
Ba1qh+oAClo1iN3WoPyLowIJmgJ9KwOMsHM5ycpUWQ0pvQKPNAGrTCByl91kqEQIlRy9oWuw7VWD
szgw7qciklsYRLYY65d5oAC9EdzNAtWVJusyruIcz6ILsCgDUYng2jS1eam/rpq0V/XjCGVAG9Cw
cGO6YnzNRsKL9GuvshRWn1mbRRe9BXZVLTgObwTAhfvDq4WUouBsjP8FjdqFN8OZuVkcATkANbFs
bJMGTdA7gBx3fBu/jG6OnPAqBHfBKds6+iIJomlBmzcLdokKn2hVAMfwJpVoHjIzoDZgjw+AQ7Y0
z4oQCKVoiGkf9O2PyhzM+7HvkjdkkuXrpJ/Sxy4YkvcmDIy3lWlf8Ao2+DmBewQ5IfA0M2cexKw0
+6DAffEyOkchdrfPfZFgEJhLA6xBFIzgK3Hr0m1pGyBfRBAMfBb6AM9dQjAWChsbLt40k6/isq4K
7vC7yIlktMrpb4UnOGD10uMJTerXiNyN21Vkx8L+Pv2IOc4CyqDZ0ANSeHxY5Q+iG7dzkl0JbyGt
shNdhOoGcOYoPwM6o8squtXPR8xDkL91AwRL5ISk2yrjykYLrcCxY8ht1E0h3329sBdbDrSJMjpX
sLB4HQCcdG6vqPQw1CqzdqehT5wJ2reH2C6CtUvl4nEKM6YpPLsBtDI0G87NtKmco+cRZqStuFSm
nbINAI7RNhBGv5FWea0uneDM3mwaUW1XxwCoQjz1B4AyXzIQ2WyaLQHtmml4OFb/AVPYzOTMMaHN
2FR5ApMayWia1rRp1voQLquPMxuz86AinVCRFDbU+xbEgPm+skRh+TDtoWkDORQq09DtCf3398jJ
4s21G1o9GZVggNVRBVarPkAhecXCJQb0fGD6LJUZpnUVdgQmDEpSpDAjp3kEOgwVfFG6OYQBuvpE
O06w1o57+VqdWZ45th5tdrXWwrIQn+x2RXREbRUvAVWR+LK89eTX5REXLCJgygMhmKHL83chhOXG
qbe6wlVa5SMUXOERRBFLs/CMcA3gfeG2j4wlv23N5rVMWccLoy/cohqdTpm2RmPe9EO08twWe/ss
BJiZmU0iKTIbOGiYqUNioRU0i27ktoCSXBN9MMUsaZ1P3WusReVKCL82lzP3ZY76QCSlheGuoeWo
bZP8GzM+mbJ2NwuHcTFC9KGjP0cRoc5sIm0riyFhAkNxnPnlwP2x4gOdCh0gyvEtUnDmvz50x8zW
hUUwiJgGiN4JYqtzlymVpAH1KMJhfg2VeuDtxPu03DWrMmfCaXxlaLZ4jIMKPx5haPDzg2ilan0O
aNdaEv/YAHZpB49fdPkR8wL8r/Z5mobqULjBd/vW8FM/fKgPgA64xqFDq18AhXBBi9mAcjCeaPwQ
vI7btZrF5XWHsyce4MdvuCjRDAGXQ2YhnGMMie7uW8XWpNYXNwq6DzSCddNBc3G+bAWBsI1VYDaD
kcjPdWiUOyMD62ah6cEmNC3rXavU/2xuT6zOzgEP8nCQM7lwzdRtPZHwmlz7qni0Q6Q28hvzTrQq
S8DTX6X7EslM6HRhH60lFRbcOKbXAmkscgrI/M2pkgzOpykKjQJuPH8x9yoYDf6HVq16F1YTd/0l
t7imaICSbQOgwIuOj3Tgo1oCWo9iAgzjwoeO7tdncWlN0ROBDg8bdAnGnAKmCMCFFMUxZpdfyUbs
Fsl7ph+UrHeiZI2PYsljiyZAAjSBSKDOwoiSVFxWqhweW8+eBXes05lQRbfbLF3zMEteW1PgWWyx
Vy+IIPq6n6yMDxBrdatrW8Wli9tPcNOKiqW1BaRJc1Iv9E3IsK9ulYvcC64MEMKhJwIkIRCxnZ0T
OTCnisdKjvd3dij8YEdubGyQwrHWYk/hKOd+59TS7GxAI0XiiSTnrha65j7zgp30UoBpFJWYaqOs
hjJr5sR2PckwllpojCG6HIA8F3EMlHhRqRRQ//+EmwiTiKyCbB/fChd10WRkFRkTKUc2M3zooYEu
3woqXDGN/frpXjpoQrdOk9EdqmJ7no/MYooKQgJYCxoVGmHWPToZPEF4Ie+mMUT2TgaCYO3ivezn
NxQhM3AUe4NGxPxFNGWsGgqzKPD8UvwspMqW3VSeRW00mWzXcGALJ/3M2Oz0ZSAQa5IWxkzS0cay
NxVJ3BgEabqUbaIyX9ubC1MKTiXgfwUwFx5zdgoqIFWTOoA9VJ82SDd6EpiQUKwHwdTgWX7JaYu4
Zvu1O1uIecH9AoSzqiNBC3LR2UKiImvaTE4QNXnddbwTQu/T1vb0R/ve9FEq9NfupwWnhlovSukm
/gdBpFksgxKibTRtgKTJlB4QXh0qKbrJa+v564EtzaaGcqtiKrgLgMA436BabLRWbmA2C9Jv6uEu
Hlv3awuX6SfsRgCaRWsLCLr0Y93p5HTbjCFFk6CdUN+YIxWMyXihfIB+8Dr2JPffb+eCOSQNUSFH
qhKsUrOVMqJ8aqII0URcs11R5Bqtx+SuzRXPmIpDkgxvRQrUoGF5xCi3mt2MTtnyleh+4TV9/hVi
eU8GPU151imlWuD1PvkGNA4yx4bqEMSiFU9GoLhGFbI4y+jh1AiiRMDI5xRFCk/qlA3gWhNnXr4p
B5o5hif7qgtS33AVjrC0b07NzZ7VShpo7UhgLioLir4hOioPX++bFQvzHNJk1swMU1hQyulP6Jw5
tR1+fG1i6YydDGJe0emMNJe7GouUF92fKGnfDTqQMRI47b+2s+g9Tg3NfVZrGLxrYci4LXbKdXsT
Q5f12opwowoRSbAhTz0EmenXZtdmcH6Ll8gv9QwzyMEqn1aPXVi5X1u4rA2Kw2YhxsPOw4VzcdPg
WddNBgYmSgJh7KCvHJLBSC43nr1nH+XjdCMqIKIaIfnlmsrV4gBPrM+uHvRhaxP5tedlx2BUPPl0
isBB8DzDqH23GoMthCrglccRg2KxYHue+UucaVAatcGv2oR2ne1NQKp6N97y+7UbYOk5e2ZrdgXI
fV6F+QBboqzUIZPebHu/3f0nqt0Y0umoZvvT5tlgNNwu0MIc3+XqTfck1IIISgRtfS8/rRf6l1bO
AIkgAMBgNZTnss8gBOd2RTA0lX+ExqfWP329MRd/P9DuAk0BUtE5Fp6reVlIplm48oQOv1q/D0l9
+7WJRRePZBQaZcHJBjqJ2fHKRyilovVb7P0WxVqyjd3sOfAFvxXz89vV7SAWYRaU26f2xJhPrhS5
sCyejbD3V5WR5gk9ZoT3wya7XXsDLPnGU2uzC6wLzAbiiJjBsMm9TgLajCTU0p+/nsSFZNTZmGZJ
7iIYTZOpGBOePfZzkOf91ujrnRnk6mtdd+W/XQrDLrd0m5i6WDC4rfM5NMauxAyqOQTM9D1BCCek
BfocjShCnnW1DiK2wPmSoSahgRzGBommELA+N9eMqjL1JhGPDYExZfD0V6jmpwgDBDxxCPereeHL
dTs3OfOJrZrLKpqa0ESkD6UHr232NDCTcZ+WaGlauWEulw/GdF0wjCAmBn/v+fjANF9ZkmxB7mJ8
jEC31rVkm6svSUUevt4nC+ENLOHdht2CcjeSwOeWGh6aAEcgHEb97ldzsiikIckdQJc+BMHr1/Yu
/YcwR2xAkw3RozAzF/dJNnQx3m2ZEqKXJrgvDXb3tYnFuTsxMTtgAyBIyGqLEcW6k+mVP1o2bStr
ayurRZDLWwvDQcOkBsVspLzUWbTWttCfKxps++lDRgMWWpE/wdxwHW27z1U3tTh1v23NAbLROGh8
VJClOAoh75Mr0cNuPpGNBtYXaZc/rpU8F+7Js9HN0741+AdKe8DokK932ZW4J6Wbdidv13zi8i48
GdvsniQxazsrOLoPkaionfJT3MmKp32u53sWJ5IAxInEIO6xOe6q7PCIznQ9d9XiZ0g0J2JrSbpL
Tk7cjjr4aAVvItLmc4qFMLSUKS+MHHlszQexaIHUCzTGB+iCFF7vytfdzQCBc196YhHlibu2WRad
1T/tX7AuFFKrsTqBfbW+ZulHEe8C/u3rY7ZkAv3R6IUBZQnR5kDOmFWFWko4yWPyOjSp31SMxoa2
4i8ukVsizvhtZk5YYvZ1pdlpiKeEZ97w6+Ya6Z5teT8hL2HeajfagT03DQ1x7Fr3qNKFmo/f7+Sr
+Cbfsj+1t69HvZBWxveoKB/j3a2pujULTsahIgMT3yP6yFRP2Qohe2VrP4Aa7Tu7w3234QiVdytm
L5NB52ZnfjMpgUZXhVlB6TA8pn4U4R3KkB4NrntfpNni7+SO36x16olbbX7RokxugdYL2GqonJxf
D9PYmxqexrmrMLmkXAmhq9VQG6oaiUxbFRAeKDeuXH6X3K5izW2BhRIsyBe5EyltDcZ13H69Ez9l
VyOKsKJDhyVUY3SUvOlJZDI7atw0Hh+elRvgX5zS/1egWQtlbrT/w7ODpA3hLq6V8wko68aWpwDX
vph42RYPMXbDHE4VB6cbqCaqIiVtVSv7fuFle2Z3vu8lqy2HsRLHq6LqXvaQeYC7B5F+4yV3wyaH
27hZDavEas5XGxBwAwkrAq6a+ebmedOZRo1dxqEyKpTotM1h8vQrZx2xf8xOfWVrtqM7Zo5V28IW
9OI/OlckqHeoxd2VVwY1N8TXZNopDtuEw5Wl0pFGq2ixpUDBVLDRgOZBHnkeZEWcabk14QtC+U2p
76PIpmp40PhKbLx0hJAEFHrCaMkEFP18B4HGv4KhY6qabdMhiN1c03aBPHzwKnkf1fTdHtrQW3EY
wg9dTu9vq7MoKNAJhAIQ7uMRNXr8rd3kz8ZD6eLugVwmTT9XQyFxEL4yOHsBjHoWFaMwaMuQXQki
86XmeegAe1zSNrUOnRkfDKP9WYaZQe0sMd0IZXraSdXbqKvILDOiU0g8JzQkTQw2/j5z+1hSnGIa
1gojS3fX6ZLMng+ZXXR2UGBJFOMl795ATg/igBUvtry7fi/A7L2QpKbcWww2ZI27YTTSMUEanwEZ
I21X1nrpcjgdzsxH1QoQ2pGYennf7cw9G532uUG25ipwMaVudtfcK5YnIwvxupYqWvTVJ7bnUakM
3sxBEmUffZMdoIaDLoYcdd700X6o/XJXeaOrHeG6gvHCwn+pJ5Cm0J5zDffreVhcVYgjojgqA7U7
L1eCEigNCcN5to2Htt+27DkcXr42sQAcgFs+sTGb6kRPrKwoYaP2ip0NVSeKNpKN9Ax7QgWa3XGw
PWhOtQdT6fHpG6A6FRsrT5xl5/n7M+a4nVyrayZzfAawmKJYUzvJVXUHfulN/9bETn83OPV16Ohg
z6eVE3igZFgjhVxI02AqdJTfcE8LHzrb4HIJYFlo4GYUfbxHQUHlIfJFD7/hsMBXkefarcz+4v10
YnI2+1U5VLKZIzAQQVc9UP7YvI6gaVXAOGUfhEpRcp9sQG4HscgMD4fhqYRm7GbN1wmPfeHqfn/G
fM+PWhtoYFaBqzMbxEQ5Haa1FpTl+19H4ldHogMPiJn/1gtiTWzEmRb6ibI3frdzKqDh9beASvvA
otnt2ntPzN7lsH6bnHlweRyBNQpwlEs50agqketcsd+DSaFDXrzllnYVJsRLg2xacZWL/kuU4mRU
lgDInMXUpCQa1MHFa6W1wLX10UFjuECkaSL+i9ac5aJfPjE2u46npNUjo4Wxdp8doKKsXNmONNDu
FaTC+/IaTDHgrG1lmhfe17t30T0Z0OxCghtYg/lr2mYT660J50Upbnn4ZnYbrj3+70yI83OSycxC
Eg02h4mofoKyFjWaB2L92xSSiM5FzVFgsI+5+nMjYZBA4nzE87notE/Z5BHtdXvbNWTb9HK94tMX
MwO4REGYiJojAMmzI4/WlLiF/tfolp5ot0680Atvur1Aeq/XOJc24omxedF2wBuWTCV0VtQoNv5s
yki+tuI63TWWgeBfbaB91GhoYP/3V+3U6qwcUaosMvMeE6qDHkR6UnUoda0V/dbm8fjzk63RVhMk
gEJse6FPgVlMKCk3xAluRb60DdxxzUkunDMQtAFbCpUFU9zH59uk7+sByi516abGcKPJIJQzh4ea
Sz426K974f98DP83/Mzvfvmo+r//C3/+yAtIx4YIDc//+N837KPK6/zP5r/EP/vnX5v9rdviE3dC
9fnZ3LwX87959g/x+/+y774372d/8Dj6wcf79rMaHz7BKtAcjeBLxd/8V3/4t8/jb3kai89//PGR
t2jtwm8LWc7/+OtHu5//+AOJxZO9JH7/Xz88vGf4d0/vfHrn7P3in3y+180//tDlv0OoCEJhyLeC
QBcCcH/8rf8UP1Htv2sIlJCgEh3ouF7wE55XTfSPPyT572C7M8SVg/QGwb8zsLR13h5/qCh/B+Me
2mkNvGfgqXHr/8/oz9bp97r9jbfZHRolmxofdFQd/n3nGPDqoAw3QLEH6nDR7zxz/XwwQ6PHLqGg
VJjinVSmZuoXBTTHtl3WV/qrSVhjOFNWtDrljWmDbrDLyYtExhZ81DUJR89ODX34OYVDWvlhNfDh
KpOHVnqFqqoteZFdsh4IyKlhj3ZHsuJ7UCZhsbWHfDLvxqqbKp1CQrIJfA62NuPPYOqazikNOUNT
MIgXiH5lBxX5MRFbyq9lTkrwl7UhhC6hSTg14yFHUkiHMq1pcdUbwzwbDmVXgcY3i3SOVh0tC/RX
LqENwDF7pQGrSVU1r0iPF09FgbO/TxLU1Xwh5n1IiZpku5Q3cuigkSt+loxp3Nf9mKeuFFgp6rB1
HRV0UCpBTh/KwWOpBXm1bdKwfjWUJmgdswsABqkSpXTMYpAsX4mUZqKMDcqOlAbohceo32Roc32J
s0x7sIyxf4zzLHgbrDRNN5XCYkeSK+M+4lUbOChTQMCZhWUu+5oZQlFokvoWj5khLfZgN+Xvbanr
P63RlO5kkgvq7i7vC9pARdxPzWiMqNoO3MkMrQeeAT0sG5JBfF4xQWaYcIRzGtQWr7RuqkHyAF6E
Xd6H4xVU59C7FejVU1hMij/qkz3QVrHZO7jI6wcUouLyMbfr5kdZcrytJtPKoQCUc2C982F46aM4
OrBSmj4yg7TXrK+KrTz2JZ6Vld01oMeu0++AWUsgmeCBrPgkbLXEaSupvSOJlOGVXFVd4XQQ1dYd
xk39RxrYMhIERhHQYeQDRKqqgN2WMiv+7InNC2pH6H+mej8UKR1JX6Orso67jNphMt5p8qjvhz5G
3zs3B/LNKsz4fSxt6bbqSfRNS9IIDakIhjKvKIZ+r2CYd2SIwtbpJLnb6z2OCO1UxnfcbIqrtuwT
aOWk2RC6Zd7zu6CLuVNO8eTFra34nETdtgDSHsKZ5mA/lNEY73hWjDsCjfNvBBjdTaa00U6W+/DN
mEzFCaxa86W+sDZtN0UHUyL9vsgnezMZNkmpJNkQlhr7oKQsDvnHmIZ9t2kyk3/T1FZmVKosk9A6
BY2k2+mZBFRqMFnmvrBADkPrsqqus3JgzzZkTjzUf1tfS4fuu6VIoD2uEqZGG1sNwx9tPBQN+EUZ
J1TqknqrS1a0h/hFjpZPXSn8uhtCdqNmWg9ueGS7DbftAy3agWinfFXJpFebaYpbjbI+yn/KSlen
LouywfKRSA0fmQaoPjUmhmNDq6Hh6b6SQ6neEysyBqo0iV04Yy31tqf1aH6DsFSS2i+jXrfhEzjd
+eirFSRp9iTIwuk2Huqhd/uBQTh0KtPEdlgWBQ96Xlja9aRZA3nr2AQiDLADlsQfY7RaeEw1hxgo
NG63jtLbZU+jMk7qTcqhpOBhQeVBoaPF89jVglS33Wo0xgcJNfPJsZqu654iQ2/1TVq3SXGwSGhV
1A4y1bqLxlJi0Pi1WmyoGKnj/kcXJRHyMPVkvXSRyTOvgr7GT6tXpOKdcBGVdtk0dX6tZIOGXcjS
0qRNr4wFlTmLUtqBy8RwkScOQ2qYqRzu7Dojqj+2pWHQOsiiyMVOlBPXYLoqed2Q2dZTr1bKDvi+
yHbLpoK+mwIFetJsrRhod/XAWM8qY5ONXSibVNIVRry+1I0QHmFMmd9OjLc+k9teook1RMQNijQY
HCWtyPQCniwFeRX4WivzJTboUryx2tyA6BL8Nu/I+D3gcN/cqzrQqSbboAeoJnkZwEwyOW0BN0Kz
tOnQSVSZlVYmuW/xuLPu0CObK8+qUnPT74om/hE1k0YYNCEB+3k0A4Vrm47pzAaRf2oipdVBxWQX
JgCwvPHIaot3yNhJ1iMhU2bsSAyovxv0gLj4nTRMeNxIeTy6TdGDV7e0On2LQikYk8ysNxqwikhK
BTbjlhXDVgOnKX9QoiQcKAGZKG1kqyReGLI2QY6jVIqbqtFt6wWqpHlAAYfvLacog1TeGXyMyj3O
FJNccyp10MiCDBUlXhAN/Wm1Np+oFDYj9NvxitfgF0JwiuCezrPnsWclnp25CRk5HnC1fDKnqQAj
rBTHjOpyJ43P3Vi0vV/ZBvoDO7sKkNeatITd2nEV2vCRsSlTkDTUskGVuJQhhcNlmSFnj6Rv7KaT
Pdq06zKtRgv6NCSonmjaJD8HZhDGuyrrCPg6AqkjoFvW7QmXlm6UVcjR82VkOCqNWllvdQTUOhr0
5Sj0rCps0+e8awblSi3DMYppVhAz2zZZXCn3Fnj9m43Zg5ridajaVLIo6zQrvbMAkwDMqpyC3oic
IWUcZ6aN0hyc2TFymth51jCwltCsTqwGrhyup/s2wCFHkls0usUPHClN000iZQKBgpSWeFTCU8k7
JLihhzUaPP6mo69ec1B5VJq9LLemReG1ZO1ebjsODxbBNe2TLp3UuzbmPIeMeNbaB8QmJPS1oQrJ
NqqQ4ntosyDLn9oy0wa/rIvwkMlyEF+P3SSWr8s63M5xYQ5QHanHwLiqpspmrk7qdqQ9qG3qz7jv
xsyzpzzNrlOUKYcPhAo5el6qBo4oiOUyczQ91pmDpKIyepaURDjgUz4kNEqMSkbGqWPE2vM00vCK
1jobpAha1jefEsm1XnXKqn+HrKOb4iLRSkfmWjZtAknjoDlCD8C4N+N6CPYjsuX2tjGlimyTNLaJ
r3bQRPU0rY2M72hWR8TXFHgxXFvZoIdbG9sXk6eEqnbgrOSm07Vl0NApJyPcg92nYkeHRvRe4HTI
39kUWOoApZJMXMOajdSrkbXoU07qUEqxYfI22TP0mt5nWRSnrqkEarLNI2AXcCBTiAeoVm9LiN8C
okEzAKIvTmXp2eglTZMNXmk3iPGSjqWEti0wNa4SY6e4Wd5nNppk4fsdLQ3tcVc3o51vhzIPPm11
aNdQkOfpKMTQiNUBnEbMLgqS5rxhsSvMCoGu0tKCacwLDNb4ShLmK+mL87fxpZVZbqGRChnymPCV
qJyDJkM1fblEhwSejlLdfnZtf3/ykvnrrXD6NhDpw7OXgRiV6HIDmghZsGPi+eTBmishKYg0wl7R
k6se76ctso0G+El1Ato8EtBEziBGJctk87XlWZL311BRv8dzBAg0E5mO86fr2BdtbDCYRivDVnMR
0KbVJjHvkFM3C/AEOdlAgzfbK11yP16nHkQm9V1YbeRqoKnlrRV/l9b35HPmWQk05uQSUQbBvQ40
qKFTySpXUhDnj/W/RixkUDUAyiH6Ncs2gsE8JyTucbSDZKur3+rmtrJrJ5IK5+u5XTIk8jgiQw90
4jwJJo1ooU9s3lKtVRC/ALCVka1qBV60Vrk+T7f9GtKppdl+1eIxsEsZlkopdOoGTN8gQ+Zs5VTM
8rR/mRFHD/3keA1rswcs3psQrO6Slgpy4PKheoxcIKq/DR78sNf/gPTqylIt7QYcDTyY0cOAFrOZ
wTQpR6u0GU472PjjxKSTsgb/vZg6AsgFyu4Q7hBHUJ7tBgXprt6AK6YpuNI/Bkj80HLP7tlNa1MT
bTZ3qVfcpJvp8eu9sWQWGEJAV4F9Q0pilgezOQIAMpEacUFPFfNmSqG8YLCVHTirW2DFMLpTM7ON
kWvAVg8SzIi6xQR+yvS2Az2lTuvrbhM+Sk9fj+pix6OrTAVrHCjjkIEB6/25M0mHQe/zdqpRKNA9
dL9t23Z0iPLNGtVfabCzLNipx7zw0LCEBjoZJVXQGSJkPLck5XI8SnVf01oF4yc33MlOfJBiUo42
/Clag/LNUopiIiFVBLQnoFQAG6PR5dxek49mywh6/Zvayw7aNnLHHp0Yg8MPynvmr/Kdi4U5uxFm
9mYLh9NsFOkEe1ELDjWwYkNOFZn7lBp7FcjgNbf7/9g7k+24laNbv8udwwt9MwWqYyeKFEXpaIIl
HUno+x5Pf7+kvewqFBZh+U7vP/Dgl82oSGRGRkbs2HsB4rr2b/Hl8jYr45hKpNvdmsfyRgDgwkPw
Wb6RvgX36Nu5KhiM+HN1N260966O+MJR8e9nV59fyZo2+jhaw2YImQVEg1s155VTcPnxFmc8maUu
sTtslLp+MJFOlrOHTu+B1+xk+clsjpLyiymAvd/SdfKdm0jf2K0LdOH18oqDc+alYwR9EmUsrzbX
blBRQEufGpl3jvM82A8Uqz1ejZIUbcTP6yjD+CyQNf7TUInbi68qOTqPVL1o3Ez9yyh4hBhftXrc
CDJXyQtf8NzI4gtOTjTlTU79kAFkFwmKk23FVALLgI6xbjx2QXFQwy0NuLVtQ+hEGEVA5+mlXS5o
FugNr0M8K1vqqdU3bfz8fihbX7r/GFgcQLOQw0hLMOAzoue8mA5YjXZj768EMQKLwHQbsFTZhvj3
s13BdRSkqZ+zcnnkhjEv/rh145yjNlL1DL/8sUcX1hY9bGmGdctUssa1puxLU4eHeEajo0o2clkR
eReRi2Bp6eQ9XNxXF6rvx+mkS/CwmBkiySqPeSWqylspNW4NiSIAtBTpsfX7u3woju97uLIpGIGn
Rc9YJ2pfy+unCqMmDWPePs5g7Ky8diMr2DhRbwimhXsiQVchUhBY0KWNlgGyXOrV2hUy18aX7LaH
MMXZD3/DFnfSPoyn4pvgKUI6KQEgmd9SQ9GPuu8NW1NEK85e/JDFsSv0rnCMWqEwP/3u5k9NvDGa
sv73bciJAOZzzy5O2DiovWQ6hCtKq26m/W3qW5fqloXlEQubalJ9ashl8hxZnzNtc9Je/IWrjyV4
EVQQ+AxPLLKEaBj1pGTgnculG3ea2T3o0niao3Rn+47It576IngA1uy7XWzR8g8+1e38/f1duZIU
wSpGywdC2zfqu8UpnzogwyE/IhqyfT6/2u3gOnPups4G+G4lnFwYWhzwyK/Dogdp6ErxtyaoXKv/
ncq5a9pUz36/79OWqcXCwq4Bg63wqct/Fy3XmfSYDrPXJl9a+ev7plaul3Ov3rjKzoKkVem53Gh4
pSX+nWVSwrZqL6ge2pIKzqAei2pj7HZtWwJ/RUDJEgqjyxeBUQRBJesYrPrnTP0laX8ehy0eGjxp
YCUEUCzW9swhs3RM5ICG2uX5mbWPVfC9jTd3vrjZlzvfcDQqCgDWRDS+NOLEU5sNQc8H6nfTB5qM
91oUHJ2EDGSyqJo5ni3fwTc+TBVFn8DbeFatruGZ+UW+Y9hTxrR4R/fMaVxV/Q010UYgXoCV31Iq
lvE/Hi6WEfImyoAWJrJXM3WbJ+tL8BQReYOX9lXZJ7Tid9tcDFt+LY5YKE2jnOsYDe2fVf5X42/l
qmsGiBOO+GownpiL75bUYd5KqTjDaf/kZ9XRL7Y4mlcyG0Hr/W8Ti2/TtmHSy7RxXT/8Kst3wIDb
/Pn9M3ttgpoHlSzmhQzBHbHwQnFCKACMhJDnZF5X3cd246lVspF4bllZOJLkUdqXGlbiXvMmEPNB
TwdH+fG+L4spCLHRhDM2pK8IxAPcWiTRvqz2yWDFrNdD/JLeJK/1TXMsvMSjH2M89ehdjUf5pG08
Ga4j7KVVsVHOosRIL5WmnnDOjlwtN/dqmHlleqdKIIqhTXvfyesge2lt8cFCvS1NucHHwU939Wzu
mRp6iMqXpnqMYwS/5XjDvet9LmAQSEsw9cAs1DL1bcNAph3bVUgmftHG51ndKhSvbQ4+HKUqGxmr
qyqf1DhOFecYMPTqRievlvqIErW/sXArZqhLMU1ogxFjiH2RJc2j0scytOsuEurRTm6sn02bfqoG
8/DHH4iXDvgiUk7dBCR5uR3yJjHTYaCtWSkPhunv22ncz+GjPzEdgialXZsbh0scnssLhB4nUzBw
h9icZIHNOd9/Rj2Ydt2SReiDne3bJK6eC3QyjmoqM9nlNNoWo7r4g+8YXLIdKl2QV6DQ6EQFr0b1
qU0fbXVwB+hmKqn2khGq08bYcPJ6Fxpiag2InxgLpQR46WQPDMCgWVm6RvLZ0r61DPG+/9muS6YW
FgiANjgiMCzLOlUTkwY0Es+59iCYVKtj9Eu+Eboi2SFgVNi6+eOS6aXBJV63lFrLKQPRyoaVy2k7
LzA3HgbXW/7CpWVZe3CiwI5KLGSjpCFk3Hd0D7oynap9YVvRn9+ImLOAb1kiCBvLjajVvhaFDisY
S+OHxrQQVo43Qvx19Lswsdx65ViGoa9jIgyb78oAjDrOq1PVJF/9Ibipev21LJu/N3bG2jJCH8WU
jA18n7715d5zOqMD5NSx91z7SUfhfZd96++cveDiS2J3/q6ftieRrm8VysFnRhenWjGSIcqF0Sw2
GUeJXKLWPkV+2xgfG7t62PBRvTrT5+Z4RV76WENvYEOLwrdLKgtpTuVGNstnv0sObSK5JS/jIne+
TlL2MlSwVZpxBtgmzzZi5+pK094SmkJw/C7HvnOzol3d8Cui+lfdf7S131mvbhz0tS2ElNe/bSwi
SQmyyiTfpgCWaJoLWkF32T+m61fOoUxala7pXEI26hzfX+I1u1TfEGkDTA4iZZEDmZlWTI2Slq6u
AlJL5EfJhHAwMzyl8FOvbV6jrVnYNYucQwFfp/LOM+nym05a7yeBYZZuF/Xgbj6pWejR+z6ZeXc7
99MOys7T+z6uFN9BTdIV1MmHyVOW8NramIvKCRRAVcwHxH8n32xoRWYkXecHWd4clVs5Iyhg0g8F
+wlrlir+/Szz6pOgnseRM1Lnj3PyV2baN6r+Swt/K5GxsTNX7h+2o8augRgM5xamfEPS9LEn8ADN
SX8Hqul/CZtkfH5//basiC965pCvh1rgT1jpLUYqcUx36q1PtLZo0O2riAYJUM0yD6oUterNpuba
6Zuk2DsmuBMXQFTDWFZTG5IXzs0cP9l+kDgvlpTExUtbOUV8nAZ1akgygulza0cF7PxjoPykaFNY
+9Yu9Py21vQhhndLS7ckc9YWxgFGQP/ItjlFi0ObZHbMvWUXbp7Jp3yODtK0UQy9PizAwbm7aDYz
5kuf8XLpNb3IZ8Y7SjcZtH2vaOAs5HxEV6P44dfzobVn7cOkTDfvf/Dr3A2ZE1tmkhe+VZhBF1E+
d/yekZq4BCJiPCTFFzP83NnPkrGVxF8HVqqgaBuCfadGdlW/bqlApoqCnTIa9lX6oVHyfTX+/mNn
mJWR2VKQklFEWziDKlluKczeuxXiA7b1ATDjaS5R9Jo2buSVVUPylkDKgJfoBmuX3yqrhwwoCSAs
aTa9ERw1mMXT3AxHtduqIovffJnrMldHPdAg6yTJXp6WOMzUOhnUglqWeZjA0aRRd8oM5bXXp4NE
e6hru6dpmjYuqZU2FLhz6FSpkdNWk5fQh161IklJo8LVj9JXoSMqpH3nV1RW/nwHYshkVwhVBRhD
LtdyDCx1nlUMBVBdHAw9RmpzNkPXiv321DuTsnt/k6zsRKaaBXsYcrCIuy/sGYAEdaWSctdvUjcK
v+qq6Q7hRlFrZYPAoU9N8M3OFX3M6ExpMdlm7kbwunznnh8Dd450z551el9xsOHTmjkDb3iCMaZ+
VSfsp9iSkwlzk15NxzBRmk9kUNBiBqn8BX5CxXt/Da+jIcAOaI0sHuQmtc9FNFSHITVyy8q5jIrX
WRk+qjBvb9i4viawIYh+6NoTL672xRjHEzhRJJ7jXDl1SaPuGlMG9O8ETuTKJC7fS19rPv25Z29E
+qLZdl1sqIw+0PyK4BtI5Quw7+delTcC/drinZtY3LHqCJ576DGRGPGtHpv3hpVskJZe73GU5EQC
Cw8UPNfaIlnIs94OC4XuOM9yr/bLu0ZPgAh+/tO1ehOmAmJHqODeWtxYjWqXIwEfGibf+KRPSeTy
4s//eGtjRHQIISG2qM0sXBmQN3XKCSPOED9wbT4F0fQh7sNvDejJ9/15k7i4jLXkcNBUOyLFut7W
fm+1U2XDi6ikqWo/0ARVqKhNTu8XN5FUtf6uyzQf0YEcyn4yd2lAHyMpYv4HRV0CY9fKaTyFSdS/
Np1jSa9zo4bTXe0Us7yndG7Ve2m0ZMttQ0tSd9VY2CNU/OY0HiY5avtHObTHxqNSPwXe2ChS4lly
XCkf+j6tmdutJUGuq3bdrzF3JGRApjnx0kpKzUPYtWN1ktnTs2cUAH1dTSkj+eQDdC033mrXmQrw
aupxHEtiNkNPlxG7LkcI8GZmX/xR1TyJgS7PnNT7OolvTZluFWNEppvb5maFZGVbs6+FAiQEeHCP
LDac0Q4OvJbwcelH6IPu/cIrPpdfhHQ4HZiPydeYiOcpG/fTdRwCoyRYvknM3ngYL72t+qCIxyFl
cEWWdwXSr36f3Riqzxsq13dMXmxs+Kvw8PZSEi1+jara1YYXFOetxtCL2ye6m6jM62z0/q4uCwww
psaQOn9LSBdcOlQ2s5/ZSUSxrGNGftdHn9ryPgaQ/v5pUq4WTtiBbdGG9E2g8hYXbS37YwOWJXXr
r+FH9Xv9ab5Dsi3eKcd+P++Zj38AMDv9cG7M/fuWVx08MyxW+OwRk4CSD4MZw0oMx0fbPtSDvDOa
ZK9K2cbmeCP6uQgZCyfFlj2zVYzmYKgDtvQnM/SMQ/MAI80vdTwO4FEBz01fnWN80k/THTNKsu9l
u2j4L5Rt3joL17+DogJkRAqURIuPqszpBH8tzUH/G4RTwQnKtWP+JT+1++Ym+IpCykasvDqKb37/
x5566feYFEMfgt8AUsCbIdoxF+b1frhxFq4izcLKYgtlOnI2+oyVSD6Opeya2kMFUkQcDlFRKP4Y
7yvs0SgU+k5gccX45/nXbFvAvmPIn5dmht1G+252un0DvdGcmKf3N+nqAp6ZWrgmMX7mWBOuqTNY
7vAT805ekbz8vxlZnIQynORZE0aiCQWy79QQPRAF79tY3XroaPCC5KEA+cbiOuiaokV2BSPpTXmj
7gV7v/Uw7DRPdpHf2pYlECuz3Opn9pYkHyPTW3agEL/QjdWP9U22zx7kj/In2pTS0TwFB2UDe7X2
qc4NLs4WjHZWUOU4aNa/a1s52kyRMRC3sde31nG5+fQ4cKrQxi8otUJPcKgx/fPdeWC6FFxxsNOf
Nz6c2M3vLeRiC/YJdTR0ZSAkhbNNkKWEh/qu3AvVtOBQbLyIrnujnK3zVVzsxXZItK4esaYfxaR9
8VC+OHdC33v0wmfJRs8CrMah3+I0En/22kkoyqiuWPJV3Uyb9clqYrFb/Bu0A9wp++MHpaPSPWTA
BAZ4EOjmImh0U5gGRQrltRwPXmZ/mcvhkDAztPG1xC5bOHJhZvG14igpVN/HjBQ1meYyVCFTQVbz
O7PRJKZKe+dJG3rJraiMeGOsKvtxqAGflcwHbrR1Vi5YSncCUEkvjDGbxaecoaGbIetCEYugZYKg
DvRn/ntu22cbXl/PnIjFPTO1uF8rJQtlf8BUu/OfAuTuDbdUXSHDgEq2J1NEhxBlhxbfQXudn4Sy
xvSSHdJfWxC6te0LUt1ETJ3uPko2ix9SR4kWdgAVXP1brLr+kTD3cWh3ygfJ2YevxU3rAbXOvTn3
ki1xt7VMikcQAgzoiAhwwSLC6gydpzkvfFdRXLNxx4MKqaptetF+POm74Ea51YNj4JX/BR/dyvHB
NIA4ph7oq9liK5zlN/rYZnJVs/5mXt6EUKQ54x9y+oGa4BtjAOigmNsA4HppI9GHWZ5i3Jtu0e/c
Jd/Gk38fv/6z8am5fuZuaUytRHReelCdQgJB9F7ykFpV4vS93zO5NwVu0z2k2lc/fHn/wK4dEgOn
LGpMgFutxSHRWl9Ta6RKXNsxvNqIdtrwLTD3oSZvZBJrn+jc0GJnhlYyafnQ4Uxt3KixMqONUJgb
t/zaip0bWewDm1He3FHxJgriOyueP8OBc9AH49P7i7ZqRqGIC/XFWz3rciu0TVrpvtQkbudI5Oxa
+GTaE7jEsNE3HFr9PBSkwf7ysJOXrxOe8xQeOyxpyXNT9Ce5fTH7n9Zm4+C6kMruNs4MLfaB5OsR
JDYYUrn3jFNyHG+lo5Bi3RrMEPwjVzeESXOPNwBqJFdVOUXJ9alJeKlGcRSnHyw9hh+oi535FNu9
dV/mjFo+qtRap4NvjuV966eCvKBz6odMZUD0rpYG/55ZafOvcuqdT2GgFrxotCh7aLPCsXdtrxSH
ujBrkCRFln+bdUd+anxjqqkCRH7wYS566MYn248G/j92WtCzybRTq+fl4GlBk0FpoEFQNumhqgAE
aGR1r89S+8UOKG/DW9IxXmoaQfKkhiZDdk5V1OBljMDKvLpK5L8ZluaZ5TMwYCJzHTPzbU8BIt+1
bWNySNtipN6Vj7NXx3Hz3Jqm/5DjbLyTzCi5U7o+jamMWEVBSpxRVZ/iJuvdTm7Jwv98K5s6HBjU
7mlILKOaA/cJaGMoAiKbqWM5MOPT3A5PYdZKG4/QtQAAYQyhjJYEjEmLADAMUAH3BpZqtZR/1lo0
yjftqKJ/9r5H1wgVtjI69NDVQBHtXL3o29gPJKflDhwP/tFuD81nWIZd5dY86HfqjyDYbQs3rAUE
m8YbVcy37tgCFtDGRsulgRSAPw3QbTtxfmvDorJX0VL+e8M98beWGZaYbTX0N+bmq8IIs8mmP+Fe
2amHTFc+Qi//UPjxbd4Vn5Qg+2JbqD6Z0R1tka0kcu0bgnDTGBYQc37O4g6UolimTEh2p/T9x8KE
xdkPNuo+Kya47Jh2cGjpiG15GVu5DuNOlrhmrY6zF5q7Jt5kyl238VY4F6XUZWkwmge4CSCT4EkR
vqjDDjrCI2naTXFfV550NLwEvdaNz7ayRTAEUoWKN9ipt+zpLEVp86xivA+/jNRrvvcftTvpA7hv
Yy8YJ7O/lM/xU3eXfHnf6qqjPN/pgaj0bJdwMBgzoEWRcbTTnKeq9KHuKZ7eNyE++WI7UnNUwPZS
1jYZYbz8Xnk4p5Y2DSKByNBWmtAbHzQ4EKRQu8u7wD7a5fz8vsm1peT6QEJVDMzby104RkoCrRyM
BrQ3vxPobwG8wgiRQ93wvqFV37ABCzxFAzCDl74NElVje55IJ6wGKps5Z9B0dr5LRfqstHm3V5pp
482y6ppj0kNAkwB4rvj3s11SOWFnaCmrCcLH0/P5PnYMWJH6jWRs5Q6mH/wfM4s8SW1gwplMMsuo
aR5mo4fxwC+qXQ0UcgdBUnJ4fx3XniUMimh8rDfo5TJmzWImp+pI/oJsJ/+m9DfuYBjmzP2dDjur
dhmuCrz+AU2OjZfZ2nqeG1Yv11OWZ3NqewxbPrxDQWvHu96OHkN1i5ly7aSdG1psFSeoq2auMRQa
0kEdEC+eG7PYvb+O17Na4HjOrYhfcbY9ADGpEZ30xK13yQd7QgDJ2Wlu8EFQrDuw8/5Md8He3BX3
ge7pOloFynckT0L3v4hn6w4DYdTfBv2WOFCjNpRyzvgpcw9Gas5yzWu09q7tDBIVtfhS6/XPRI1h
+JntYp/nmmvCp9In7bxXiiigS5pv7DLxvlxGIpPqyb9+0RIo2jejqZY5vyi+iU6kcyehlametmrK
a0GBPIYElmQGsIP497NvoBqVFKc6ZweaOreI22OvPWad7RWmRsds47ZfXeUzY6L0fGYsSFp9aGWM
qdDj1XRjC55o72+q1SMi1GMgARZYimXIIcoG1SieGNMX32l2aejv53ja+DhrVpBnpUclcGjcR5eO
dFExQoRUEnHmUx8iADHl3jBtjQeLuLXcAudWFsslGYlfOx1WBr1EK9yXgMuH2WQ+DVoolMQR/Xt/
8dYN8kg3bOaqKK1dumUnVlsgsktCFBY3k9HcawEllk7aW920McW1akr0wpDaFEDFxUUL4dBkSwPf
SZ6Sat8qGVSATZGYB8RK6P/Szmy3oqdYrsvlRAQTMC+4BmYmea9degc8NBYildztoCNr9rgpTYey
G+G9qvdprt5m4VZu9ubGlU0HSVGxUbCwcNMfil6X45Q86VMfuWnvTVBY1B8mJEJA4X3JHoy9/Zi9
BM3OyYFqHjJAzlyRn6NPWynb0nvERJHopKFPVu+QZSy2rJ5CoqxlAqRZxq457jrntlcRkDQliCpv
nWarcbw8Ikt7i82rtlOchT3FwmRWd1oDA+ZfkvWnBYWlkcUnLZJkGkCgla7v+M/qFJ8UfbiN2vxD
FZsbmeHG+i1FMFq9UmKmTEBpOuZH25ZOQ60cm9Q/DE11AEj2CRGwjbffMlxCDuKI809gJiGlSHe5
YcsqKSVdS9gSQ3UAJvq3b5d/vX/ir78SnBkwwvGu5KK5oozhxcm8dG4AKwinRzVuOzaE9UMwqb9v
59oVDAiEMPVcBrWWuWczyW1JNTdzC1ASNZeq7Yx/GLxEHDk3IX7C2eUSdcOUNYaageK29lY9nHSK
1m2g3pZO8vV9b64ywKWtxZfJ68qUO7jE3kAR2XfHDb3iNriFFDR6YWIAmTno4crjVgl1066Iqmc+
+kbWxoC5YYWryZYidFGyo3/f39GUdTzjCaq+Wztw1cbbShOuyhD/9Bi+ALqN/Oey1w2b6xgkHasr
mGqqZwTsH1PZ1VC90Q/1MX2g3rrprcgyz4Pn0uYi3bWj0YKgFJv1bqJX1h1Jd0/Gnp6LF6MyZv18
/6sur6Q3cyoDkegYvw2zXC5upLYouIoNZLftbpqNg675n4dAO9X5FhPCMusSpmhaATVB6oUu2eJa
kJ0ozUIJ0FOpG/lHK8ge6Ad405z+jOIcitJucDYO4MpBZ8ZeNBQYZUHDSqz12c6BDFYp7KyGO9eC
yrasuQT0NH/KQrPZ//EyAnIBDGyhLi9C16WlOtFT6PWwlI3Qr5qGm5jhLsyDXTwNG069DZcvdgiQ
Y0q9QjVHUEFf2uqddOoTGyyY6Kb2N/VjAQQjRos52QvuK/kTpdYjDFGAlqCGv6tO77sqQso75pf5
UtECi88tzAdBOu/DotN2g91EGzfP2qejoQFQXBAq8XS/dFLpfLPQ5YAar+z8dMoRTaI4vYfIdItW
b+UACHY7MSZJgR5dgEtDbdEoVm3Dy1lE3cFszJMsuJq7Kny1E2MLY33VeucM6CBNBfJeBtG6pJLT
xtaG5RBr0sm89ZNddBvu6lN+ym5oQimu/EWJNwogVzPpS5OLrVlCU9DAQiGa7+Nu+ADVd5+74KN2
zX0BkRhD6bor321lXiuH/cLRRRhL8hBgt4yjVsSNJGnzy6jLd/ocvjrp4OXDbG3k1mvBGouOoJMR
gijLXE+JulGu9Dc/54N5m9Gy7N0GwaV5r7qyuz23pgkflifh3OIi29P7wOcbY1G+lb5m3+lgeME+
+px/cvbOg7Mvjt2DfRO+pq/arRCIY6U9ZMVfNBeajx39jc/hL3SXtlZ+9eScrcMiPJjNZAwVkn1w
dz455ddaKw9DW2wEgdXPy3AQQEWQ+1eMM9YcBYXZYiQc6BRH2t6k0THEf03DlzrZQlasegTggbUW
4yPLenKgpd3sSDZtBz2ECLry7ORz7NT/y0GxeQdqCi1w1EQXC5cNMCLH4dvnNA5ztY9u4UnfA8c8
TLt834J23zVf/rR5w+kE24bGLF13gXJYhB9JU1skdWashKZnzY7X64Yb2O3GpbEStGk3gDdDRxA8
q7w4jpU0BD6cWES51P7LmpMfRZR9fv9eWPlKAJoFBhwvmIldvKP9pqmjCmZqt0SQMAl/SzUNsPHl
fSNryaCF8AErxlwMc6qLe0FygqLxO1WcuehUI+lZeO29vk8fo2O7b7/XH9K9NdwMd1vfadOwWOGz
XGLu0hyuewy/QYIhS8+/WoAw9RDSdeZji5vqADu9q/cf/efix4bXIpIsIo1FXwoGKegJyIoWWzOq
6yzJayWlLmYcrB/ZbfesBx7DCtMtcoiomau7vvDK8AYKeQTctpLSld0jtFqZMWFQl+H0xRXiQ9hY
tHQJEJQ2Oi+Vh5x0cX5938lVI4RtxHyRs0L24nKBE1YP+FTLjdEYLvREHnCQjSMulmm5jLwu/21i
8ZIIKrMIG4dpnDdk2C0MWQehvrL1blg7CVTiKP4rGmzwyzNdWTEYmh4FAiezKq/W430T0rssM2nD
n9VNSfIi5IBACunLlNrP5TTuQhwabut7AeTzX5Tn0fd6D8UNhMfyX+Hn8GHY4rlZW0dOOSFLpb1H
o+PyU0ENHBWhVqduUt6JeAw5sleaUPuHd+iruHkU7Y2x+fnn++PMqLWIL80w5k2gV7S5m89K/ORr
hfc/GKApBYWaIyQ4FxvQzviTkcRn0+PpjuPwcZAyeeOLrdybgPxFKAZ5IjBWlyvXQGzeFHLBQW78
j37zTXUCjlLv9TMkLun/8P7h6SOGsBUu6au6cAlbftVZcFiCulB3Yea8FGlVHuxs+vj+0l2h07nG
QB9YDLoBQGBbLHYERPgqF5eUuPn9fK+d7I/pD1rp+o3PHXCilOpFN819dUgO6Wet3Wk/h1vrPvz8
/o9YyeR55IkJAPETYJm9XNvR8R1FV/DWScPg0WCiHzEOyVQjtxrD/HvYqNYWW9xacs3gkeDo5f8A
Zi6+J2IsURIl8DCaT8wWxz9DrxaX3ymDioe84d4ab5KddBMe/wdXz8yql67mhY/ETIFZ1DYgsjzB
4+kNxu/gT4fU3j6rGHOHMkEzGay9tDMNsl7IfgAKXmYKp2/lzgvDLtpIJlfiJW0LAz0k7HA4FlaQ
VWC+x8abQZI/Oq15q8/KfaApn95ftDUzkJ3ADgBI7pr2ZJBHXfctgw5mAxhPt6NfYdpaLkX3DQTy
yk1G5RsWMAqMNBWWL5E5yLSwF12sTL2FV981ra2u9rUF3sViOB/eeYYwlyOLWTgapRzFgFXml1Z7
Ajf1/lKtPKYwwD3MKSIZvu7PjwgayHaUuP0BZIUX3OqjGx/qk/HggHxX0C87bO1pRXzmy9sZm3QN
YLgzKCovc1S1D2IzzXEKzoa/RZx/TugzUZv9kD7WX4ZD+aH+BpNL8WjfdcHd9nzwFfqV+tfFD1jk
lnU51ENb8gOMx2EfneYbmkLFZ/sj5e6Dc+xe+mP2GD3az1scideB69Ku+NrnqWVvN0qZYTdi6i62
f8GltEPcwevUTQTs9f1zaWpxxyUq05q6cNF8so+qNxxRDxx/OM/hj9EzbruX8il6LH5IL9NGwLo+
e5d2F5lX2+Yw6KOu4w5m5uXFV9RTPXnewB2tVFcurQjvzxYSNjdI02qsNLU7kpe7APF+dH8Nf6tf
4zvAOT+2Wl3XCZgYQyFkCe46zuEyM46CPHX0hFYXV7pC337Y9dLDfA8uYl/vsxfZeK6LuwlJSwY5
du+f0asYsDC9uANkacqC3KCzV6sIoeu260iv71u4+mgqb1IdGDjYwhXoEYVhtbCZVKLSN+7s4dEf
wn04P/25EaZ6edhY9EWvKqcNI7fpoDGzloZIv2koO0x6/IKC0Vbyf3XK8IYKAv0e6oo0YRdbv4mL
KIIBIXatcjY+deqgakwtq9JXK43930YzbBHdry0fyZ4MMxq8NATry93IMDOaU62GJBridApMgyE0
8Fm8Of4oPvRF3MQxEry3G5SyxTKnZGC3MMcZO7n2mtMUkbJ2X9bFo1WXO7OWHruOAVk7Nl+SwL+N
akg+CxmxlPc/41XTl1f5xa9YbEdlCjSJKV2WV3uuYgTHHtWncafsqqO9yycvsm54/nSDK/3SkU7g
lZfuxn3rhfut+tf1PbL4Jcsw7kfSUJv8Eqn14nsn/JynSLCbXnU0d+18o5RelQqexOGr/hV9dISw
N2c4Vs7mxWKIfz8LRNKcyH4m8xOmp3YXnPIDIi3S195zjqIMGP5y7nVjo/65ttvgPXFgCREc18bC
a6Xyw9QwOUd56ntV9tuaaeNMG195za9zIwu/IkUp5NrHCITZDEjm+1zeOjWrJnACCiKmkCAEvVy6
AQVkKHeG2LWH0NxnkhWAzg/KjatiLRg41Pw58GArKfldWvFlwORZOsUuKvRHyzrMje9q2isCSP/L
ip0ZWhwLwB2TUTojK2ZprhU8SaDm3z95a3eQIEUQwB+mhmAMvPQlqSQjiFtWzECdTNlFX9J7vXaV
g0lByCVz21XmfBgRBd/uzV7VpbDK9QdohjtCPGkvTaeKLZFM9Hwsp64Jco0xnYgC0oEitHTraAgI
MEQ8nHqj/tM5EVEPkynT2vQuBHJ1kVHMhREXCkOFbhfEFRXT8FBEHGpLa5431vcqL8USUw6AZ0Q3
6opRKDSRNLUkFBqEmser5Ka74kHylGPwYj2QHP409hPLq6Jh6nZ341bx+zoVF80ikLkMvqKYcPU6
KmwgwH1dxfRv/OPce/mhP6mP6av/OO+BYp6M2C2+vO/y9Rm8MLls8XVFYGRFi0k7gBii/Bl0G0+x
NQOCAZXKBBJE5E6X+4YZNzWAUpgQLYdjfyibfkIA0S/lLQq8NUNMxaDRwWgEJePF8cuyLoKjJmCX
aOlLOSihW0wAMd5frisuOPYiAIH/WFnEXoQF4OiRsFIx3GEEs1u0mTe3/b4w/oYj1TW0363/O0g7
Nw+Z0JgPG/ZFtLrMAC7ti1U4u27Q442pCAgvvfmQ/0zFiG3GZAFiZGQd+62qx/VVc2lukdjkWm84
XYEnkXE3mycjv/W3mD+2TCxO9zAkqlUGmLCa43xjfYuz/ftrtrYxNETNKdtQ0wYkdrlk3WhNjp/Q
okik4jV14O7isvj1P9gA+QPqjnv5KgFEoJXBB1hbXDpYdxlzSFOt/i9unJlYrFMRwF2VduAakEY4
9lDBuBoSqRv7e+1jQI3zbz8Wzyo5TZPMj/FjqquT0gxeMki7bquluPZFaExRAeA+JotdWOkcza97
SPjcZoSjK7F7x20dbaNQuRLLKfAagiyWzizB/PKza06oJAaETy7Ulw9qKX+boNezFEgETBSUGGZs
bW2fmdnx/Z1wXVogQhgQ62sMGwpAwyLgxb4zI+OKXQMIky7tTZu5+4i7Of5uanv9cdjJO/Vk9fvy
17+6Ef9fnP3/UKA6+wxX4ux33fA9as+l2d/+B/+SZrf/wdsMuidoaRjLfMua/inNrpv/oLMBRPdt
6Fzh6vi3NLsm/wNRNnCtwEX4kGBw/i3Mrtr/oHUgeMR0UnCKjH+kyy6O7X8COhBIAWCgDSF6LExS
Lbep0kOqlnVMfUdVtGtCRnGaj21TeH2zxWSsXN4d/zRFeHIMJnF0oMKLnclm1XwbXeUdqpV6AKgP
TdHRyO9TA8ibpnjxHHlZPrhaW3iR8v3sg3z8p0fnimmLio2wDh5GoNZ5JrNw102/uqsaxax38m3Q
3VuHioGS3quzXRe5AwW3/2LqQUT2y7XlEyEIR+4BUeTVUbT9UC4NKWx2sF8cs+zUeEMBbqN1h4Oy
r/377Sx5kcL908szk0vUz9Tb2RArmNSPpbEXB58BD33f7dQDgzN7nHw2XjZW9jKcXttcvHDqpglm
xcAmau7Kg/q98sKd47X77qapHxCo2AW7Laz5lslFssU9O4RMBDc7hnp3itaeyiR+3XBr9evx5ZjB
g1j4Sk5JD/XS6tSk2RkdBWLdS3f9j95VjtYx+gv9o9NWlW2BtvvXOnIGqYUzIwdN1uWN0TJbizY9
61jkHwLjkBluXN/slIO2q7zRvdFffNXTas8qPjjyLc8AhPC2fsPlpfX2EzglBB6dbiuTm4sjGlV2
VMsIGO98x0TF1nGL4WGa5L0P61TgCJa4rzG1jo2VFl9rcU6YwaURD70fmdLyPk7TErVphMB28f18
4IUMSYy+y27knezC8rRl7Tri0ZY/s7Z4xM7zyARfWjQ7//9S9yXNdetYk3/li9rzNechor9ecLqz
ZkuyNgxJlkkQJAiQAAny13fSftVlXautqt71oiLK70rCJYjhnDx5Mk86HWK6Dw5VOsJbMBbHYQci
Y/npmB8sV7DA11IvGgOj33RwbUkc06gxZIeo3QV3uS93n8zhB0OE4C7iUkBxFEWN803Io6DQgRzS
pdgbl26CTZjDm75Kebbso+v1zv+MfHBWkvyxWt6NebYLHcZ80nGFHRKT57WrbOTp6gzixu5rtYW0
1ZCw5NP398G+fDfq+vmvKQiiHr9QeNJqpx+XfNUFq1IJWzcoYrdo1/4MeV+jwbPV+W68deZ/Gc+a
ot7zBJ7ScsIJFqzjBlztnVqKvGW7UvefNHV+dFG9G+/sGJgKj0ITGc8n838+X4Hng/+Yk6yKLJ9O
6Afb792A64b55QH5aMHd2sGAwGubHWyQt0byY7x1Po1Pz+6zHPb3ZXMWfktrUUNdYkKrXRcmkEcB
ZkkSFqRz2v0b463zdf7+gIuvFs+A+X7zzA46ZvjWTCGoyNWF6xqxLMLrSuhPduAP+u75OOjAgNIm
TjAYWZ/tQFt0YSX8SqVD0yCIaayTXKY+DQZJH80WEogxKH91sqBXfxfYYNIQoyZpVSoL/TvLi4QK
AmzOrctmwSqby6Mi2D4MmCFtTm3r7zoxWxdmPU63VgPJ2HDJuxquypZdu3vt9zKrnbLdzpPDYxhS
LgnhDNY1NgUwVpASjkpM5xBQRWwFq7lTp+xPFu5H87x2d4KfgeLKb56UFKkaeo8jmSoTPf+uok+O
lA9yZp+1Pp2lOD8WELig4NsD0kHTl3O2Q9yx1ZQG5hrkKJjOZyCpTTv+YF+aeZfPcWXnzb66gcLY
5jNG+kdr993QZ3vFQgEpEL2Fy+MJYn1ba+t/67Mxs4CPTdvP6gsfnOmgpyH+gErRKn57tqK0NNe6
jot7sUYpc7LTxqjiP98bH1yG74Y4O8JZ0IZWt8bkNEQ/vl8nxXgNRZ/S/4xHcGax+/OlRdh+2Bqr
NPb59nC8Dn6EvodjLZ2gGBS7UDXxN73I1sMt2NipFWb8unqK3LjhOOaK7M9P+uGr+/ULnD0q+iYg
sx/iC6xSiyko1EgASCK62Ex7dBR9FkqdgeW/P/DZPSWsbvAKF+M1R51C4MXHjUyTdlfE5MpMecI2
9fVqgvPnxzwT/P17WNB7gTtApQkIxPvTPPSWwlSw1k6nxHsFiVTcAAsY0e4dQmA69tMxW+NzFyWC
JxAscneLKHLX5zq38iETmYLFPXBe4+v4xstY35MrJ+k3n4YOH9w5SAQBckdIQCGgf3YHzJSJmZho
IJ733YCGEgt3zoBsEATof+fOOasZ/nNW/jXeWdAnptppyrkYUufWv4akgJOL54DELYiM/RZ19Gy8
dvPx+/A6ZutyMFIv/fN7+SCyfvfAZ5G1xRpu8wVfwN3o4wqsK7BM7O2w/fMwHyTZyLBXnQuYC6Pn
8FzuorXatqCqhkV97qAuIzaRykmynlDmVuvPwKaPTih0+4ITCqOQnyjFr6GDs0TCJWEpkeFOmb8k
Nkkkmn3zMO0zO6c6b2QuN+qTh/x9VHB2IPe7Qie42c/PRWk3NWU+5rJfruygzkqQ2f88jetyeH+X
h+D/o3YfIVwHGe3sbZHKGhc2YoSwgY2zSYA/e7HXodZlbZlrwUHb/ex4+j3M/HVIoAXv963ZuAUS
Wgwp82YHYlrCsSlGrE5sj826U9u82qutkf8/PCkoZIBj8B5/6wqwGsaX0Ocy7S1nD0dalJwYHBjQ
q/eF2Dx1mMgaU362bj56WJC9HJDKoOYeemc3W+dyLQqOQ4qnOnf3czYgYVntnwJwGcPYzRHoAjb4
bHf8vglB2AQkG0Cf7gMyWx0RPS4Ct503NRYoGVbiDJDPZHVmVWYeScjyRRA04L57+5/PMlz4HBjY
YaNA6Pv9y1XUt3VQTgh5ncHdosHkvqiLzKP+jS2rr3gHTqZD45Mjx/4h03m2jHENoO65kgNXiav3
wzpVMKmVt51O0lO7CNINXxQEztQe5kWhHXeOqh+sXoQvk5q9PSFd8dTZaCO05oXEvq3sHUx/2E7Q
0OEJQq5+3xTeF6WbuzIcb1g03faUb3tiXiMubg6CNXu/Y3nkOvwI0np0i0Y4dhhb2sFHzPMqGKXR
wLic9RJmi+83GTwXzHQeq/IriYBBRn33RQdRn/oLNCGF7aPLMWy7fSCsOVElREtmx3hFA2S9LUiA
61vXIbwn5htIlTaJPZC9lL1IZ2mPWY2+oZR7cl9MbouWPg+9Z+P42lXywiDWsSADy2GTmEP1+QoF
tfvGbWlikO4KEAh6PlrTyjG3Te4G061tyZwY5hHvEW7rDlTr9Xbo6a1fOJcQEbyEmcmNssybeoBw
qA+r774Flhm500XNlqdqqK8K0X9tCvOOVQD9JeZPEj+2A3Ew6pbFo+qgzxCGa9hc7MK++aYG+6rz
2DWu0KtStN/soIcgdWGkFZ0zbTC0CEVRgo75KBmW8tkfq0uPwu2Y6QFMxvZidvWp6dD3SpoT9ByP
a6kGbVRZMYsXYUikEOqRhe2r1QE/M7sblBL3ZU2nmGh1bY7eja0juJT50PsOGzOrS3AFw3kvHN2n
NQ1F3IgygzTdQfNlIxfjNZj7drOQ4XGS4SmQGor/YFT6dWknsmujGC2xeFVV/VKB6ZtSSy9g+gZl
MrjuncF4lc6O+iJHBVv2MgulP+Nd+FBfE8YIYT6R8ca8JaMr4q7ydvOijgP8QWOvKq6gevJgeCia
j07RZqZuH4XBH9Hvf2woJ6kARTZuTPQ6WU45xUGEHgUB8c60qSs3n3Q/pnY9PVDtORtQp4Kk0fQ4
rP5NZjtdAqo7RpocpzaMbVHeeD27DXHhxQP+K2hW0Ul0kAeU9uTGw1TeFHDrgR30ZCTKZDeE1fno
8y+1S6N4aLu3ojTHOBDyCLGIet8KG9RLt3oYpP3s+jLMhK++aRpdVLBgPhWOuCtr8iCdwcrwcprM
7GV/Ya2uv4AkHu0GnPdpBh9vHIBMjOWA3nS4l+QNrFnQkbuYSafUvpb8BWwakPH1gtizRvu6QUS9
KRkmQTfosJFltMWU95sZmW3KlvHLKLpDVQ8hjErGMTNKBZ2Jal52trR0FhQNSyJolKVIV8lGlCCi
+04nt4JNZQZufgl/4NnJyoJANnvCqmznaGhBGqMshZkRJs/jcz4ubndRTnORq6AL0Ruq+CcluA+C
oRBdgyBURJCgAxfv7BoXaE6EAyWDyQ/DTI+454991Bqpnju2k1ItmdFIkdeyvI5gRnZAq7Pai459
pnb7oyPt7CCGbw5sqSAEFKJ4c5YL9L3XjqMjVIqioD7CSeU+8ODn5CsPkkfa6xMfGDqaDVU2TXoP
QZNLMs3RRWOJAXxomVGDpk5ry9wnEEF2jCXKLFB8uo6xWPnLfUuHEh5jkAtfCFSUVDXtKKXDltjI
HPnAO4gNdS9Byd19tfhf/3y5nQlNrcE1FAvWOhXqK5jvc4M6qUKbdZ2tUj+Cd1TInTDT1IieWsMe
YkNDcaXymXHRju6zJvW1UzdTFlrGd9jgzjG4i/4z1fVwBSRR5aifHV0+Xw2tO904VeclkHihqatZ
tVNV+MRB4MxZ0BufxF8fZAjQ5PmhagpJbyiPnYUkjBuTx/mCSgmxCE59b9oOYTnwRFVd5WLzR/pO
ud1rbTGJQ8i0wLMS9vXUDcFGwAn0OuiHZtMtUHtpa+NWlnqIEYVYW9Np6ItT9nNq99WXxWJf/jz9
/g91+HerC3XFldpirhZ0kAs8W+YzDZTbQigzteqxabceodpFSqusCBGrUqHzJXCH9pY25HaO5Fe9
sCcQRI2kKdCdaVIvaznfjR57qR0tEiTKezp1V6hRT5tA2kcYCDmpr1le+s5uJaBeeKMuMksF10hD
ydYKKc+g52aiSau4QEn7G+yZ7manUCdLjl90ZF2hFHY1zvQUTm2TCJttLeVnuqmmtA7YaxVW9UMN
PlVeDEWX23IIUpvz6ihdixKs32gg8RAQeGgKE6ZkVIz3vFLV5Tz7kHUQfbcZet3m0SKNlHDLzmvt
bajyVYzzlhwH6Y0PTSvGh96unTGBTCr/Lnq5jbrmGyArERds+T7q5rDYPIOQXooDNfNa64mKNmO8
3VpBcyE4utmdYHoeguBJohmTiCIvVHhNei+Ig86B8hFzXzombyvOZLaM5ZS4k7+tlJFyoq5cQSEV
D/CzSoyiDTbUbB9rzz4Nhb4EB+pQee33via7zrTz0u0PBe4/tysx0fUhWujGC4Zbu+guZL3e6RJE
jO4RohMXQRs5cPTRd/YC/+BRrpz7yd1qr91MYlsT/1XAxCiDoiocmrF2iUobvWymSMZ2Ve5kgdyG
wPcF50RcSqjIjs7GMx8QriFOxgaer2sXjppGn2rybHMEcSbdzh5LPU8dq/KlChsZR+6S+GRJqPRv
WlffEsQoixcdJIV7kHcEV/6iMEKdRnV1JHCVG9pD0C9bYkCNyivVVrII3987eMC5Rz7clFUFxarv
JZqvYcqVd+28qyueBAFYcTPdtM0E41gpsnlSicX2/tyB56sfCuRrHYN0XPDa625j4KrU0ktdNL9V
lpmWA9KZYmMxL9HLcAmfW1zLVWJWRMcmCCGmRw7UkjE097NW84xHdsIGb8M7qA4Xt830BHDlznOL
jC3GZoFfK0WZriiteLTGeGJ1agr/ONpbDspe3x7t6Gi5B1YWAdoUJ/xEd8IPnvwCSnyBlUiskKF7
bL0p8XFlDxXNCg6uxmIfgmVjRGLjqSqG5lRiGP1Bg0SKhVsbPF8WnsxAgA0BNVdTZYWhAQ460Jg8
ebpCQIb90vanAq0dVkv3hQmL2+LF0Mu+VW7sGZd9+4bQPqUowxOzjyn0Q2Sk7gn3IZBFEtiubBQP
s/U8UFxlXPLMKEqgZXXSmSEk4fnGnb9AL/9NETedcCRWKG2J4lvUByfbUmmkXxTtoHAsM+G64MIB
8OL3HR8yz0BE0fmZ1GGCIyKCimRVQQ99epOVeRmF8GlQdw5sKb15zhkeymNkG9H2juP5a9o+osgd
V/yGQA8gGp9GiUadSN92c52oVm5JVW0IUH6ixcUoeoDQ/c5z2FYXJPPb4c6s7z20sjngzEW2Sjxh
vg2z/SJJtCCUbtPF4g+MDrHUVkY9eYCQ26VvNx2klYLca6dEqPFrHfLEC7HHPcfICy4unfZlGPWb
a0P6zDbTdWE5mmVTtXdDQEpUxkxVWDTHrqUns38bujadjYsJtnlGD/J48Qx7c1CEn0dvyEV4bfZX
I2kz2uwDWqWL82aZc1aFLw4OwZo+2bWXNna9lWjKiLpLxZ9hoXggBtl2PZo9XRnPSuZOXRKIDOMS
5gK70gyBsc0I3WvqHSY7uofFeay6R9vubxCyHHpSpGENsbIG380PHtUagBOrgkOUt+P6kiEDYq21
BcWiT8PZ+2KPIh95v7Hdm07xjJhGZljtvp78R7r0WTA6OOwFO8Dt/iXCJtaTiufGOiiv3lZ9uZWm
vNC9QHSKmvqyt9wiaWrveyCDK5i8JJ79NsEWmZZQsTNh/Fb7db7M8zV10QRP6g1dzDurqaHKHcV2
KPH514WENxNoTksPqmfhr04R3x0J8vhAEz2JGIY790jDylj04cEGVyJhtk4leIWOgEyGCY0M8ijF
fTcbp6nXN5H5hVtPUhWw3h6z0Z93ENGb4h6JKbMuRYmUZoqSBqtagIdZFbdtTRIdPpZjeeyInXMi
N8xhm9KXF7aYXieJuZ6MnqXu3Bzbpp9SCOIS0M/cLW/UadbipAr1GPE+LfXkx33N0KVmufe276VO
RJ60mG9EyOAaIco6YQ1kbJfILoHwQlTGs+esUeNhkkMWzW5qR+NOinIblmxnhEFmI7LcWq2Vo6Hv
VGu2MWznVJo+kn2+zJngVrDX3fwMkSHoF0EpPath3xob3rzEq4kQzgbo5EBf7Lq35bNiYkeC5spD
IKBsOW5rg9wRuYQxTvtX3yHOa49+/mvPLe0jUxaaxUXhqASHMS4LYdhwSNFNr8CHsZcACHk9IBnr
x7ZG5Z+0RqYLPWIlStjHcbuK+6IOj/Uymqllcx+bYnYzoHfIh4N6Zwl2pdgkT7MrOyzT4g7fd9fb
3ph7vrw2JBR2ajMAq2kuCSLvthl2SoTQR1ESjWmRoWNXjNPG1a7I4bX11nVdk+KGWedGmWkL2mI+
DkZqU9PfjUVvwM3TBlspDCv1NEwBPVne1H0raA1cwqqHuCmtk1WiYQuqx5c6mm64MsRGFOZ0O0Ym
T9ElGmyrkskNeO8mSiLzwmOLTpgm2r35zXyMJM7tMih3VchILmFrc1osu4VKspS1k7i9KP3bElM8
fcOd2PjZ1AY0J1LJK9VCZDUbJ689jR53RhzAlQKdQonisoOt+8Mc9eF1UZDoBPSIHlhFpicednVG
LC32bHHryyrwgxorcAElpVA1O5p0sk6BEuWRTQ29gujVdMHcrqjgOerQk+Eb2EAR7LiPE+3ma1wa
QsJI0aku3bZajn5U0XzRJZRHUEXdKqcrLzgEwJx0niwcUo6cXZqUkEK/6iGzdYHFaul4YaW9ac3S
LrahmgMZe4Pqr4FSQf7KHs35YDBfXlmjLC6cdsZt3A99e4FWpTfb1mx+c0a6dLnHWVFtosHv866p
RrzsGrWqvd/wfolti4VePIm+DZKoZb5+qYV38pz5GbQuYsS15cKHFHXYYgQBJ1RgX89yWhJV21Os
/XK4qDxeLzE358KK24iX1wwd/SAJWQTWiqwovYdxKMVW04HAO63T/Sd9wL8Xt+AnA0EwVNag6guH
zLMEc+nIYE5Oj3pKMqZm1qTGhZv+VOcqc+OTlpbfKQrraOhEh+W6hV6QH5//whgwdUjCwWt/EtvG
Xbdfb2QIgq36NXWQ1PvPgNvfEP+zAdfPfxkQbpWQrymaIbWBI/jut0p8xjz+HSs4G+IMKy3DumpG
hmdyN+LZSpucbkwV68TN7a33aavF+j7OUrZ3M3hWRxaWUl0gMdqYDx44LKuQQZT84HhAg/lr+6m5
3W/Q99njrYj8LzMoPbfX4bg+njdkpaYI0Ka4MtuNI/qUkdtIa2j60k+y6g9HXXvHIWUPLuQ56dIf
W/CDOry3VQZl2NCNs1n1DD9bHh8vyF/GOZtOa65GHIkYB+okO/UEa4zE2WgUvSTU+cEgj/+ccn+8
3X4Z72w2p0IV3nqFoHwJOcFcb0myFmnsePUr+oygs66839bKL4Od1S49FA4dmCEOqc8OpH8era9+
8Sk597eKzLo+oPgDoXyQ8CBM9X59uMtIAmAT65aeM+uuclLnML4sW1gqQNbM+UKgV31tH4aHv5/u
PyKNX/I3div7tzd5eub/c/3V147PPSkr+b/e/3P4+W9cvysJ+90/YHtJ5Hyt3vr55m1QDX4Vf+jv
n/x3P/yvtx9/5W7mb//9j9dOMbn+NYjMsHfsbryC//Hrn//71y6eW/xa/Ny/PH/rhvPf+EkHN7zo
L+jowOED5SBgk8Br/vFfP/ng60c4v9GQAMNeKO2spG/W9bL6bxDQ/3IcDxjP2vkNEHHtIhk6hCY/
PgL6Bo4IeKP4P9DQ+Mc/v9rVz2WESfs5E3//+w88aTDAV783x4mgwbT+xfOGqaltmwU/ZSTV0YY+
2M24a/KOZmsD462bc8iigi/wy/R8MCaW17sl/vegAN9wUEAeFP97v/qkXwDkWDwDBWREmZbfbSMX
oZrRjTNgDgqpkwoAECTSzKOBtKu2lbeBHko8QZDVkfmCRMYCwQEt5AldbuzhdTCvZUg3TKi9Bylq
i59csvdEsTFtXP58VFt/6KGsddLO1TTS55nATkDAh6wZcx2E2QDB4xbZOWH7kn3rpuUFzfdwUeFj
Ug5Qd9Zh6oxXlXazGsL9kSo2/qBH4EgcxQmRCeAIpeElS43IywzTZRg2azm1Wozd6A4x1t22W6yN
GIMk7M1jY60yIT6aCiMb2FgfV0ImjhAJK8SuAQjTd00yqRCBarRxZiNZbLkPjDbnvY4nF6pc1UVN
ioxW5pcyuCijS+Y029nYLRMQJ3PJ3PkZ6F3S1oB5+tXhAyrYfZ14I1psmod6bOPBv6IBOZAKmZMD
kMwPmkuUyELx2CMGbtswaXszc4m3KwXdUlvfjbz6grjqiFgg7SuE/iLKO5SoxDzGkD/ZQ9UyK0qe
1gWsGOHhzCKejqW/X1FJTQHKFMOm51ve4s/M7Kl2+bVmqAZN/ADVPPD0bONbpdvvwPtSMPie5Vr+
YcZ0sltRXWMV0c089Dtb+N97akVIgXBQwVak6IAZVkhUauSpRYsCfjMntGqxhrvEH5vd1IFt5H3T
9pKHqkmaocmHLoih64jloWIE59m0XMt5+cqtO72MO0ijxsQHlw1fCm54PpaSfpHLN6brmFfjTTT5
z+US5BO0GWiwjcC3LSBSCNtOpZ8shdRmfgLBGbrvOq6Ca3QZPy/Dd75Ue3+AtLApbro2iEdkWTgS
Y4dUYAkGieGgpjTI3B7QSg4QwrfjEml2V0UZwWBVoXd2eazmYYfiYkuLA8JooHswM+hfyr48Uend
LUGHzkcUhjTV15bXHo0CBQQ5WFfcM3NzHHJu9qcKJk5DKPbKpwXwBHEzyOjJ8N20c4osZOalkjCe
sZ86TTaAhXfg/10SjeqYiW8X+FlNeer1eodg8QDKRtJE5ZU7LjdLGdxUkzwuyPEGz0tRUNx5jGZh
2T4bxPkCJ4+ir24Lx38ebX9TkDoVUm2oE7y4S3sFBPMI3hhybvu16swdt629KEK0/HbHznMvXAJn
vX74Psvl3p6HR9fEfeX6V1NR5g2lB7/qb3pz38ib1ppP/uwcahOiYQv0aqWD8AdKZ1k5gkdPc6gc
IZ+zbiATe79is8tQlqgXs01DFiDBfoxFnwQTlDZKD+l6APhFRUe9oNGSh89V3+Z6bDZc9RemV20W
nA12CNqNiI6NaHYRgR5ABGqyASzDdbs3i+mkMPkLuoYuFg/byr7iTZBFfLjuqXk10xCJonOiFGXw
P5+17yOynyct2IRo74WAAyZj/fyXOFDNs20oxyzRBkO27Z5uKPRg5ekzgtdZMwPGCUxwdNAL664+
cSiTvh9HwlkBiWIHBHsjd1Z5dK+LTbWy0tNXslsSQGSZG+OER6q5/5zT/D5f+Dm6jRsMjb/gP6wt
Uu+esi+VHKvKLsHZ7rAyX8b6b33d/yhsOZHXvhu67/J9jPLjtv1XAPP/XXCz0kj+79HN6Vn1RD4z
8vwuvll/6e8Ax/0LrSOr/BWW2c9Y5v8EOFbwFwqxHm4xOKwiecZ7+TvAsYO/HCT1YMiAH7oKQiFA
/WeA4/616jPAMg3UGXz+nwU4iJrw8v8VT6MVC/3Zq1gdtASQL+PbvF8czDeMyRTVhV+jDz42ejfq
M+nMwMqdYQjH74ZdMW8DLMLrYkcU2LLAQEwnpl3Dl1T2xVylSnhTZaNrvRL13UhVMOQU4FJ4P5Ap
/IrScjPGzK0hza3hLtpuzHAOorxA3ie/df2Ecj3nXSegnSg7FeACMQGcOrDpgOEzwiTATHAVIBeW
cLohcWZrAq7MOiKvTWoZiC/GYRKvc89b/6q0jDFpHKVSbXjdcsQl5PPrcax05vgs1Ps2RGFsSmEc
4xfPVh+a5YuCieANW5RZb+1OmSOYG4AuUAwyorAQeyFtpzJvXeTEjpkysCHKG6CsPYihIcrQYJ3i
W/ZlaV/iv9re5MQhlCgb+4lD17Yfj56xGAwC7yTsvMdyQn1quVrQIuvyx9kPW+5cW7pye6CClbbB
PYMfq0fHCxOd+rNEqYIafQQyTF95dRCO4FOUnTuCRRAsMrwDJa0UlUwmNNUsZt4rpBLTwbDwehw3
9WjvgtjZW3APRQlh7CNdgrlXjtV3c6ijcshcYTL5qtCsI+9cBWNHeJAtOmz8V7OrQJS4B2W1Gmsg
crJ1eSqCQEFXeuUjGnEkBk0TFAKZOHVs4fyoyn5YcajweqqYqlOJKnKH+ErzrQ3q+zdB3a+iiyYU
qYavPsQVHlGzQdgQNHNzsBaJSonVQkRDjSCGtdOA+jPio4MXAkGu6shNOgFdN49yyIVHYkargGVk
NqfiFRpX9DCWlb/DfoKmiBdA4hm3uPtgjEBLQCUK/Qe/VP6O14D3UVxgo5dIttBsKZviYaj89iuc
Dw0zngESX3ODjGXcFY26ILycMgPpVu4p1n3tCt69hQNVXwqrJi4CQfzZNFoKjjKJx+Y2MYnmIEgq
jABeic2qbWnOlt4UoQG268LRuVYHQuWts/iPJKBOE6tBWNA+k7PAY3vFlMxsdgAjmVPErmqkR9uA
jZAlEyGFecpQBKSPHaB2uUWNxksiQuwbEy1PeaVkQbddOFJ80YIeVG/TLaGFhDSpOxArhmsnFnFp
s4uhl2pXoCR85cg24PEE1s8FOGK1OBHe2CfegiBhQDYdASqvAN0ONIRKMwJZeKzUTZcEqOQViSsd
ViYoh8gDNXtTJER2wOpdV8gtnVz3NmAaddsAUKFxwHkEKljE3XvV6j5fFPgZFqPotPW4Ox9RJWJQ
BKCB+4C6fN2kIL25e9aqZdzPvluko+bBG+3n4lBQQ13DGFvc9Sh9QJwUHRCokDsv1Q8GfwlkfBcx
aETuhhJ8mEwGQQVMzm1MFIkm1GsNe5zKDTV8rlPbFpZGHdqsmrywhf1mctvOF8koKDKs3mnXbwCw
Oh1EV9GdR51jU3qheA596To7WlhmAbWpwVtedWMtILPJqDSdvb2YwIiXAHyNZ+GAHwX4vGxQPa09
r4DDPHSUbd5FOShdS5vVqJaCUufiw2iMCR27cjj0SkMAI4EKq+F/LwifjMup6xnNLacY66NNTOdu
RvtnlNWogE+534xAk32IIBlf4ezQlQ+g81GSGXQo2p3WjucdSQHD5ocJQ692cgFVKsey0t9laLbd
VhhUfw96SqEiZdjU3sGbjbsHEdV2kc++Uwz3PpnJI8xj2y5ZesfxcW0sHKTA0NNjMiiJOvGA0kS9
7SDsjwMHB/kD3DVMAUJO24e7caQFmkdR1e6TeVDht2kwkBdKU0FqGcIQNuTciQngWU/Rkrbab4Nt
YHXRE05zNH7gp5EolIaavgUEuz3RnbVWP7CFHmFbHt6E1Ai7BbwrbyT54uLESQPHsG79pbK/jfXC
bkfT5G8wn4UJk9U7skmU7RT3AHcDkriK+XAN88BRTxviquZroMvBjPvIQf+rDIewxcdDsUQpb2r/
XgNEgQlK4BXkKFq9zEnbWrJCRF20yxgbpa/di6KfUeL2JumCd+Abvh9HkVlbuIcQgCaLEtLKqRtx
lVL4fTnA+AWTySJM6xlSFi1LOuySPlV8kP4pYkMA9xdrnH1kUZVXbQEyWHE5OoYL0TgH1fchgGT0
dWctlo+SWIgYEB8bNj8OOLrmKrY734BaGMh+zZYMtPpMFusMhMQ+Bl6yCjtCxQ50nN+o1KrpGEp2
9t2Yh5tpuOE7EEVz4GfTQ7AJIf78mYzl/2bvvJYbx7Jt+y/nHR3w5hUg6CXKUBKlF4RSBt57fP0Z
yKobnWLqij9wOqI7MjqqEgSwsc1ac455tsnFZoZ+mi02rT928xAGvu5j5GlUa49jj5+Sp0Kjvkvc
PzZ239Rlzu/o9xXQhIMuoAWLcefsCpUfdKWQjaf5rACAXFsE3M+Ez1LNmBoda3Op1HnximeF3DxI
mZKK8TSbhPATjJzoF9PacOgGp4vCpxZ/6aRydiD65x7hMsz4PA0m6JnuK6k00saV6aSoxSo0KiN5
TnO5lhfaFOcKNZjGex27pKl3kTDW1sGqB/9SyvWZN4okZd4kkD4MFPzPbIf5+ibVMde8plZObIDc
oDxaVrCSJMSJPVKUaPplyu0q4wTTkFUeSfGaeOu9zx7Ct9AQmIu4WMndRy+3zz+//jNd398/6+wU
VVYx874pn5TYWNL8+mVYKl1sZL59deib+FrPn1QaMUYfXidhlzKvTG4xgVJNB0eZro1etGlhAlUz
SqY+xdZC+TpXejs3WltQOdcPlwiF330SM9ECaxEKPrRwXx/kpJp5QO/wNAitE7KKwyO7cH6+dAWO
PX+enzXSOmn9qadeoUzevNP3vnCBeYT/cTr5PRb+vIWzUmg+VT0p8vACK1q+gcjm415XqWuEnfPz
6/32TkC5wxqbLdPnLGRvasSkzrTTBGc7cT068XdTlXnT4ufL/H0/ACnJUQAWiAKXasDXB+Z7dWyQ
p3pqYkLJSwOpFOFIpu1p3Btns0vszXlMfn18+JBEfjJNJ0BZ53BCzQpFCr/aaTTanRr7Lt5Xu0Vg
O/ndbggfJvRkP9/f34+RC85IVuxWs1vo7H2x4g2q3AinUVYmNqhs/s0pvkBc5IT7zV39cZH5R/xR
tTHHlAqx7p3oUoMLZhcGAfxtsr3Fm46bMEN3czUuwHvcm06yRxFzcWK+dJdnKwFGVL2H735CWGmb
0uMI/PPnx3jWf50nG9pPIttV0qZwqpxjskaxLztvEk9NKpNtUVnEfdI9VBwCyo/lVIKbkrLM1X3v
Wa78cqModXcdi+bjhZ/x3Y3SYplrESzmfym1UytE7RIqpx4FXDjlg10nJVouvvau6AvHmiTW9DLy
HcXq3wdVQ544+dGyyMiiqcXA3HLEvOTR+vY30WqfE81m6v3ZJyT2iSFSEz2NUtJwTNKO/iDf/3zf
33ylhogwHZM5eApqI18HWIi2AFWRfgo6SbV1q7/l2LzuGyG3GXrxhXc9D5azb/TLxc5Gc2gVPbkq
+skSqGGYyX7stGMIpebnW/rmqX25ytmQZblXSp2rBBEKQWTZJ17shUtcupH5qf7xWQppYiZlqJ+M
YMrsuM8WUtw895K5/vlOzkAbv78Ngx6DOAfe4Hg/3+kpZlSAKzdPcwybROl+6d2ID96mcgd3eDHw
JIH6ubgxmvuQf72mP696dndmBeVSj+erdovmOHtWkcfZxXWxvZxw9d3n/+UWz8a4VJKTyePkYtKS
Q2O/8jZkVdCpsJuLcoH57zoff3/e2Nm+JpPT3su4FpU8W4jeBhj9xvQMmQ9l7N3Pr+67Qfjnpc7K
7QGwny7mUr6kY7GfECV+/nyB74YgfQo6Lsrspzyv52cBdQoMZs+p39ykluiaY7ahObj8+Srf3cbs
J7aIEpEgBJ1ND0rUGdQHhJMsFssggDZ5MYz52zE+O4jRPetU7M+Ny2JbU8DKiueORqfrr8UHwXME
F+eYfKSqAgwoXWTyUr/EGf77+ZkgjGUqvXC6+dPZnWk9puyws57HUKqeymRKDk3UmkSl+FZ2kYn/
91mDi1EcJ3aAlgjnja/zBZ6X2JB7/8XTRFtsxrsiLa9JaVk2re7MxrVRD278xHAa6QnbrOvPdsJU
uUmLmnKF4sQCW6hQEt9KxLSTcGEknbHD5lmGX4dLaXbB8J/zoTTpoZ6BLn8h3BeDS7llM3fnWcaN
J4sJOtdgGeo9+mLmHJ0XMcs2aZrzLzi5nlya8Wa389dP1AR6oemwDCn1wWn8+qRYhccil6OXOZ09
O/yTcaIvq4t9qm+G3XwhrDPk88LW/8s7E4x5RST3i7qiU27lJM32V/52dsxnk129ak68yJxL+LJv
Bh11FTaL2NPY75wzGjAJ6ZSWmpcMkG+FbjtCky9fkgT+9c3OKDEiSNjD4P/9y5XVo2XLyi59Ne6l
ZZtslPWwg3i3pevbbGahkrW5dFt/P8yZIMgkNBvuLPmvKE16B1pVisWrurJO3X3upAA2DDRfnYv0
YFFcee6/W6P/a8P9j85y+//vwrlvLRKj6s8W3Pwv/NuBM7T/ECzFHEpuK/P171XhX4mRJf2HiY6X
w8mP9MrfDeD/pzH6j0odZC5jzUZF/kXmwn9bcIL2H5HoIXp6tOHUfzp3Z6Kin0RGX8e/JpkUW9A4
GbT16EGTufr16+5yVt4ywuXlDXG3V8aeDbSYYknCvnZhryl/PRDO10KnSquPRVJH1aTxlP7co+Gl
6fHvJdJCzst2N3aNtpWTGCxhRL20GMv9FJBXb/XB3SClKHN047MYzOe8RMER6f3RSpKdKMBsazxq
/FHQooe3ohHkeP0ShvGbVw8jcSrhMMsDvNvAVHD5W3Is2aKMP5dgr48It/WFfcXXLczvu5qp1nTW
OedC7zyjRVDPDnhXo7Hoe1Fbh7i/XHpopGJFEhADDNnNh1abwQXh71/vjcwHli4a+0T0qdLvpv8f
+93c70vNaCB1eY2ElDtPNaevFNnNc/0S++hs94kYcQ58o/KI05KhCrLv63sbkxJgd9Vyh8CTl10o
t1T0x2ldd6m+H0crWvjGgMsNZ/tTSDNtWTdVse1zK3iVo9C4NI7OHjhrIvB+fV63ZSQFFF2//pxe
jkl9lQXgMGxgNnJfI7PW9PK5DKt820ptchiyJF7+8U3f/LPe/SnGO7so4URI7CUCKCGssDj9joX9
43kTijVFWjAYC1Pv9Y+pkpp9ruaooYIxRhgXmaZdJRff8vmj/+eycFUYW8SsMVd8vVejGXt0Ubns
Ytslt7Cra7fFM7sj16xcQ4qoV5HWfdIilTZpoflLCyvHqrbiwZHFur9UcfvmIZDXMo8GItfMv7Qc
YxCmsUQJckE0IUbPpGgd2vTvgVf1G29CVRLIi58f+9dtmjbfPxMU+BcKiIQ4nqtHGkHtehPnON6Q
sb8xLF+hbVcDJLGsjdpVwi/oRd2vtrYiu6km8fHnq599ZP9cnQAZFTsv1WDr7OnjBxoSpYlMPBep
QcZp2fcIrhRPdiu6+cGFe/3m6bLrIVoRPT8z5TkwVpS6ItLSwlhUXjkdqjhQ9ulsZchqe5Lz9BeE
4kuj+rvxhQmeeAM6F4D5zjd3I/0ebUp5owIGiQ9VG6VtqmXRVmjV7m3m0aw7Ky2BLnfVpurlZAcu
D4dVV1THSfH1iwlk3zzxL7/n7NtG4pXHdI1EWjUpgMdsn+cRqguhZ0HCnJjjL6tqLMiKfB9m8rZF
n9mno9tbhyLcZONj1q6k+FQU4nVqZksdp3o05ri/heDU4MAL2TJndY/LqVzTbXeNevrEZmSHxeuQ
3COtw5raLRLpVRXXtSdhsMzdWsJo6aVvOp68MrOucstfhcoxE4Ol3+IQ6tGwqUa6FgIwdH63VKPS
NVuJ0J0EgSkU56m+0zFZlvy2Mq53olTvfNzrgQh4owrGR6zar0rYbIIsAQVeoW3QquCg5NP7MASD
U4sUtiMV62zde5WTTybWVHF0Mhz7UWLuYv4PbJufqWLY4xStopFUXNU78GGtoijfSmm+ERu0qaW0
UpPbSM5RbrZ0bFN3MgZn6NJlaIjL0qrdJnhqBc/WpGNbjM5QDYuMbJS2i7H+YN7yJrueMCCVxAxZ
opPmNKgxKIaFQO68fOf55iEnr70TPWcckhK6W7TLOUTKlWjLjGeSEgw3Q0UjwHrGWbWu4tlt2LrU
2eDJGIVT+dVjr0g3uue9+NVbNjwoPp5QFDejf9vGykFrxCeBf4Abe0aXgRAwSd08bp9bRVom7Yh2
1g8WLL8XFnnEz8y0/z0G/Z6JiFph8WEu0tBAnZUP1CDL+1AAylGX+aqUrXUWpO9jLe8mOrYLrehs
2RfeI1ncGRmAE/pGjacuQngF3pi5CHJ8FZISUXZGiUOhyxyVF9B3d0Lj77ycE113bNonVJ7LnuEf
dvK2QTerN2+RtdOtRYS5GhvQIg/23rCnmo6Hflmgw67KnaleYQ9DT/tSjelSEUHZVBzW1dBRwtjV
s0VfPHrDms72wi/qTVdgYEdoSXLAUuyNz2hAKyA/+D6S3tBUd6Gn5StjnEkCZvqBkvUtlghZGcz2
2GnBm5+X1+1oLfL8GefophVGu9KjRZUBmC3Z9ZjtIa7pMhXqvuoJYWoFuzI4ziVSdaUUUWBPg7ef
oOwYQbuK1Nzlo98mOL5TxptZ9/syRC4UR/o7u+rAtujtD/1TC+agZ8wiJ87WmZ9f6cPAERH8TRp6
N2Ej35Zi8iFYxXqIhNXPy4BifvPyQXmz6yZIjBiM85cf0WtuGW4mz09X7LSEOok5r8aP2LNpza4a
Id6E9NfMUFh5SnHK6/qt9wzktNFDFdMUCATMfoqg2bkG+KZnY1gU3q2cNoyBEoCFrDC7CTp2ePUY
dCbqejNx2zq9nXgXU9KvWqXjhJ/IdzJu+xp1LYKrO8twmGHcsTwWvm4TZGuHzZXUq3hq0bnHtKJp
8ZAOXVn4mnP8cOauwGEqyYJjqOXGKLeBoqzmEkjpJfeF1NxF5YdiHJIutKNoXTAfZqyscXJTGUvF
20YVSSfN7aQ/qTGW+bi4D0f9lKefHs7ImvXKMytGcQiSIL1qJOEqtXBUwY1AVONmKYnqXeBYWrig
4G9T4HCEFO+mDpdxbBd8eTd61iziyd/6MjSWTtO3cYtAdfCukyZCRdFch1bNAER3rjYr0WvdZArR
mIwnOfPXXtwvc3TyU0o2at7chaxZo1+kduB5b/xF/Hapv03a5E5tvGEZCLFo95b0CyLXvk6CPfPc
vdU0vY21486EijENqAKjEJRCpuEF9VX/XhjjR30CFbVurFhwZlhF0AgvsfYu9ZsgfbJ0Abv/uM9b
muXNvmnHnWRyP42GfpEPRYCnKVdrXYxutLh8YR+1nCzPHbVxK3v1vvI2+fCoQpDiWSoPZtZck40J
NAyUhj0Kj7LnRsJjlGrXvWy4iqc/Fd6U20ML90cZmtOUoQWpSsR2ut0VJirfSbsDysPI0dZV1K0G
NcLUYC2h263DlAVuWKT6CiQMmIv2sYJyBPRl9Ad3DJJj6NWsPm6jHSZLuB5FzQkkbNcmmAU0cENS
cxaobC95jTPTDhOINwCv29ugQnX0KSdHZIwrVQ1Wep8yQepr3SQXLUY807b2pDQbNVSvCSs+ZTiR
ywIipn7NDi+ypyjFKuF/aiFLEorIQXjQ2gFoMDi6JFkXVuX4BdQo01oHk2p3GIYNevLJ6DmV52/y
KnHCWthK0xPHmZVXv0fQPbCjlgK0f+klK7WlTCdJLuQ7rcxu21G6SgZ9ERQWVAHes9myyT5qUrkc
5EdBlmx4v8Ch5JVv3VEAXAx+6fiJuIskDQBYflOXNdJBb6/ReJrRZYOkOz6W50DTb2oGxCRcdZZi
t8azoL+Hbbgk58TtdbfuSTvRMUBgag7kWYgTLHofAkWS1B/59JwmLai1YzVe1cw1OJHsSumgikzE
/mrPqQHCI7zWNGE5USArYHx5arsqGiqmun9vgTvtUSkm1nRN68BRWrYAxmsKGyZIdPyNhOCKDJ3h
fZLiJ18M1qGvMXnoCzmNr5XQs82gB1LGQBoUt62qdSEC1aJBbU8xBg4sw/ZkaCv2xFvdS+eWzrWH
0TaKBLdraU2OIXAnmnKlwClcTVyEQZzX5eJDjeq1ivTHCbvc7UdcRglthrY2l7LaXkeB/gH3aj/w
HKLxSuvqtdYEW02B3QU2pEirVdEbDFzdDWr9wAf5kZTeBmjHKqktvujeZ9QW2ktfRA2oV2Gf8W4j
yUBa1TiD0d57vhDamTYcxzBYDlW14uD72EFalFhRzCnd1VMZLLANA0fTqxS+muX+vKCcVed+bybQ
O5NFg71LkTTzrBLSNiVWqoSqSwPU6+DLo7xW1CE4lAoWJpEe6wqhWOz2SE/sJje1tU/A5TLRmgHX
A912Rwdad4gTo1k0rao6P/+8M8fAPz+P9iNFeNr+GhqOr6dO+GtaaHQR5zxfbHdtXatLvp/Jlf2K
LnDmZdvImIUleaPctQgOFsakgAluuo8gwMMyTom+NDTB2PhhnPKJ+/J2mlDOxH0yoX6N2v6+Tpvp
wunhm7Oi9d9fjenh668ujLHBwMf5CR2At22In4sds2zG12704A4WoRptIjo0Kpluvs4ZrgqFCwfG
v38Cggd6CgBLKfpxcvz6E4KS7LSkN3XYOm1xqGMVEZEG/FDxVXFL0y25RUaenIRoqFdyWBQXxAlf
tylIUUg7o1M+l/PmUvP5edVKClPQh2ou5iFdbBrRvAvUKIcGadBekz5FkqOgB5mXWNzfXHcuNyOX
op0CJftsvCAUU1U/F3QUi7J5XaJ8fDFQztitPzFJ1Ka6xWBFkM2k9aefh+qFK5/XR8wQvkwOyXIx
jWa+0WUhc6VJl7bdTOzRYXnABiv64E0xwvjpwqXn8fTfE8Hvp42QxlTluUsvUuD9+rJTH/OCbsai
a00KMwUy1+KYKDxoH26soW81OAkZ2aNyPh6SKrrJ2YzXqXUz1r9C6FDi2ByGsl627LulAuWyHl8p
hreoRNNtPGnlBfnKq66VNlvGhK0F3lJPt3SGnKH2Xc5Cq8nT92YxLHX2RlMwPdWdSr+2XiqasLOE
GgDMuOqH9yi8zQVqcii+LNBNFi0lUbGuR2+O+DE5ZNd74r3cUIl2fQdhIauWgfKpBaHjNUCj8nrV
t6oTaNKSLXmUlxu5hCuixCEbsMYWzWUVQviK1L1Y7nV4nUmIl6lq90ZovCA+pRgqPYWytSXtEP9j
4TStcf/zm/hdGfnhTZwX55SWmuTop4z7Et+InarKsB6tUd6Khli+64pvrbRBgDReMZXWyVC71K7i
h59/xdfSxe/hAEeVEgpzumyJv6vff1QIYyOlZydQkY3RhTscGGBXB7JMlY74n58v9c0Ng5ElFhLr
DmV0jDNfh54uKL3SIV5cFGpd3URZlnDWU7VGdkqE+tG6zzKVt618UuSoh62Z+IbsWIBMLnnY5oXq
y5PHP63hMsFdNtOfxbMJD0V0q/oUzhaU3ZWraGyaxzrRwKiaEE+lKMnWF+78rw9+/twoPULhR+jF
H7/eeTKlsscGTmb/1MtgTwtcfLIYL/ui9D7qqJrhNZkYXwVRJK88vwUBIwpxp7oa0M+T2CBbuqqM
UrPBstzJmsQOqILH1l4SUdEE/roYMCAIR0UmojIUZif5eW2tMdPSyNPWdwclGQBfNXh1wE/FllsN
bXY/jcn0zibTXOVk0y1yo9AOFY5Eii19rskYOfpEJGJ86o5i2IE4LfsKu66SW9ljKnojeJHCq59q
QHquLhTJu9mWqDmDNrKA1ygquy1IfBYuUkvJIo4FivJLb/z4mKmJ9xbWk7biRCXfmaUxPUSZL+2y
3AszZ1ByY0ZZMbDC0QfH6qfhVmmN+om6pLTsMTNCcZX6/E0oeoAzUMcwzaglRnanaSpmtqZHrcxh
KwI8JRRQWlEZ6bbGyveuDkUMIcmXJkzZUr4eox6gk1dIv9RawNpeK9GrWZjqA1it8a7B/ryDqjqL
bcvKuhsVNX7QRS9zS18RVwWo400XhsNTjrdnP3pmfqglxMOtFxDLrpTmZzkOluN5PABbzHjOjtVn
3qFpwvwUFGl2VTGLg8jJ8kUWIycjcbu4RSWfq7ZQBxW41Jrs8GgymtsmxBG9NlpcGVLWGz3SfgRi
Dicv897PB3GVFh4aYW8QxfcyUSpxp2rAqAY69kvfCpJbT66raxCz7S/8t+meVI5sU2SpcWUIcbnL
Bc57bTLwhRZGPS57JcCkW0BuWujAgIJboYcWi50P5uXGCMqpxjWg1kV8lbWVNC3EOKiznnOy5A3P
iKg7uHPaODSNt5dnUy/tDV85yb6G2s5l30jFLw0tr99kSlAGTirlOLxzEfEU6UhzDkoR+m+W1BYv
oiAC/g1rpR8pWujaB7DW8rXqdDVyqkHzrtEhhI9Kos7lTHMqFwkYYMah1WEFYdws5Cr3l41YSzsv
yYEfJn28TtJWXE+1Il8JaSFsJ82oNwm7BTeQVX8bFFWwML0qPuqqXL9KQebbRS1UbKGqcEUCULru
RsV3PU3utp6ut7dWV+DaLo3q5LWytAsMK0wxadTeUps0OKd42KtufIOICzhskDTxRTNr8lKHspAd
oxs0NoW9wtEN+DXQ1jA2nlu5lpa+0Zk7eOH5Vi8Fk/gvdrQL6ErdMpMTeQV/uV63YGGX9P36vZLA
PCzYUdO7LNiJJGyJptBKX5QAMGbY6P57bTXjfQ2uKiZ0pkHnZPYsqcT+FYtpmJqlEcJ9Z+nXN2KV
tsdoAMEUDjyOJA494LKevItKtJhV0Vf7TDapuAVVOx3b3ip+DYJvkuBhqElAOVU04kULmms3tj4D
XCzEabTHmhIh8k9zXfZatIxHOb1LsAFyAAM5ZjeCoT6InaScqrE29+DGi1+ohj1aEI1AVIgYFsZu
qirp2NX8AzDruvzY+qa0Sg29fVDYi+yNSja2CR/HXd6J9V0TUsOyFT8Zb/osl9YaCtLrILDA5Caq
OWBt9Kp92pXxPgD6t+WrYgCrc90GqWtzX5C/dEhkyXONgEJhGGQCh90g1ju7xfUGDLAKhJeukpND
N19d78xk0RodtgVZYjHwa0724SCt1VRQn/o48p+pwndXeMZGzc4wnLly3/bbqcSDV3UGldNS0fpu
76EY24leSZCP1XcrYKLBQgIKsATmnTptHANXltos2fWGABxL8j1qwLWY1zDyTC+/i2OLurelDeKz
NinKPgCct8dUoR2BRfuQD4TsveJcjXnDVKAR8mLu8jqNHr0YTLKfmUm8iMktxKBYlNmvBOAh79rL
jWWFMH1TTgNbrlDU9rkSUh6A4Kv96tQpPPbayJoz1MUVvfj6plIbaRtRbqc4Dnb9UVNEYSNmorwr
ySlPbdObIGyHaabBmvWKmwHL3MEo8/aWUxJuSUsEDlpPev6oZ8XBM4t0dt43C7W1qrs6NZXcpm8/
64ET+FYau/8diogRFaashK89ie8vJaU536alVBV2F6n6p6G1ZHcpPsgHHY7FaipGg1JboQ/hJkF7
3CFyyjBvVcqkXtPNaR4V/giYveqlbRFV02ODb/8QaVNCfZ2CBTlN0ehdZ96ATrjMtOhtNOSJhqE3
DXsKt41iS2on+U4YTwI1SNQxC0mPrOXAW7kXhay8MYe+OZRBMT3WymiRt1dLlGszqb9pzQDmisx+
iqeFUGylY/RlnkRh7vhtZ66sUAIlCUl2MZkIoiPZ71nP4UZUYRusYshmVCQsExBdqZp73c8lJ7Yy
bd81obkKa8m4NSep2sallDmscZobap7+PgVed2eYTJ5dV1hbSwSrKU5y/BDoefEQD1l8AGFNak+T
j9QDm+GJz5geT+SJbqvEqjN1prmRkVGgVMYnoVVFcSeLFRCmsMuuezX0+D4AqlEM8uVHk/tx5Ebn
yVRVob60NQNeNmqOzgHMXErBA/UtOImSO/Ti1VBTWdGSVz01D2ioaC9lNyrYSYl0dlHGa6jfdSre
QYrZvbXmyLw0I/iT8LsSZvOGFSl+mTs7giQDwsKdRi+qDLdie1Xkh4kArqy5M6KlWDzKcet0wl6J
DqKyydS9Vd9QlxOToyy69XBDxUoc3+PyfhBhci+yFsjrtqBz4KWt4wtrVX0ulAe//igLJ2lC2x8P
HgTgZCtkd6Q82oa016RmoWigPhilvrSXpo9Ye8unXWlAuv3FTtHp62HTljgLwQNKerFIfNoRev3k
q+weDr3SOJRuVo0AGjMobHlYZ1Dq5yV+kVlG7WbMStd9rdwKeHYhvoMYTG5FcvICWmSheB37L7E3
hxlMCyNtsJALttocAE0hdUmdOnN8QG4+Ys9MXohQyQGHmGrIRCU5RLM8qVXF44RC/5DQ3Uvm9qm6
7q3rNtJ4ATEubmb2AeKnxlPphbeJLbRdSB+BMoA6UT5kNVpEA6vW6Lm+jH36lxcfmbo7tm/8daar
CNnSELRHS+BQ33c7RCc3oZ7bcuJTPD4Vgb6M4/ZKaaqrITOcls9FAnfeF24Lr55GGNPTldjH96lJ
zhpOIJl3U4np0+iNjiyhOxfEXVpV11qd3GEwZAtZ30ZU8yavPyjCsMNAyvo+4QHgSbNZH8t2XwCK
idOXNKyPaVo9RSbcGTVbqZAPJ++ximpQzEO19/FEDsFnMpXXWdMxNplQh2glitcyfvMpVu4Tq11Z
8KAT0EbDBKVCrVxULStZlBdCXi6L9FdU3fjpo8TeIKnDZdb+Yifqmvp7G/tXGj1ijQ1802+o5H2o
8c0oHoKchsVo2UaJqTaptq032JFP7bWnvyDpG0+bGioF136erJKS5SOrl8j7bwOw0E2ZQUQIjlLq
Q/DjO1PC8mYsFCcC3S5Ou5Sj7ARxKAvzRQ7LpfCE1ZBo/ZXKCpT4REvX8VtQpstWaJZ+FG0qnlgJ
lMkjp0FmKgytG8mqV55FpVQi0VQ6GcVtnVkrkfK3RrkUWAA5AhmuYIIL4hK+pXE9taKtDKata8qu
oYJfFK8WZ4xYYVYCAMnJ2Gm7Qw4nMw67G36yLZRPYfRuiO9DmKykKeABlMveBCQ5JDfdQGV16Fd0
A93JKg7KXMCu0X/LwQEgAXQeQV3hZb9KydOT/Y4TfO2oECAUdVyEwF6Uft5VPFCEuG0mqva5sRDF
0dbNbt0L99XY44sUHdZ7WmW+W2dH9klUxvNFn6+Fplkb4iqJB7uagnXuTbNjbqX0jU3KG88cz64n
8ZC3cfAxSdeNla9jk27uZxs+GsY2pWjd8uLkXRHtfd931PiUjhx9H5TeW9a6a2XMfs9ho5IMSPC3
xZFYpV/HumDOBl7Mxnw0494QxGWSVVT95WNjpEsZdpI/7GS1t4WOR+yVbpp3DhxMp5pnC9S/SvmI
J0RmaAXRLEkmc6m6Lbtj2jwOEIkTzXJRhdrI6he9muwDWVqXlWynce3Ine94CUkb7O85VLh1Vym2
LFCwTdF1WWJDH3IwlwWkm8DK7LK+8cHjJvyQSPrw/YNuhIu8gBeQasuRExW7SGdMPtNisk1xV4lP
knlrpaAe2szpO0bruynuvfZVI/4qv+r9nYBFUTJXRpQu9aqzi8j15JCbBoHTrQMJQjLFNPlkpq5A
4bDC7ULXEgjYDVvVdZueOrDa3tYbHukjulJ2O6CQzjdZjM+ZyOy0dEOiVAYBPAh87+hQWrvYAn/Q
MNA2gJajqMY0CVg5POTmIdKPcjPuS/FOTJ5z2qJisPOz+5FFHpLwAlflyuesGhv9XHFbTIbsKvS1
Ba+BJR3aFfNvLs2ccm6koudCx8SQUzeE5Q7NeRFwvmk7YleeySFxLIH/0qOSU9/R/eskyXeU8GnQ
Fk7atI4xx0LAGNMDw/HCeyM4+smdId0lItI1yholqoPY1ng8AwoCb+qd3Lo2hEehGV1dqnaBdOwz
GKPwocrgvVc+Ul8GpsUmZmIGaY4S3IHMfyi7T0joBt3dKrdssSzswjq2ANLoh9qGckqqR08m98W6
wsG/JaNo0ZXoCtOeLCZ5mU4mmHRlU+TTWkUQYFW3oxq4uhHcqy1ihBDri2C6lv+WpbvB0jYedQQC
ipL2o41wy4ThfRruAQVAdKAlXGer2q+3HdTmoX4D4AwWenSFSkTnAIt9eA+KnlPW61Qxnwd7Vb4W
6eH141sqrn2PDB3SegbPtwHgOq34OnHqKpgictFwDM9yNGhRqvaAqRggPsQ0C+Il8hkTerFg3pR0
dn2JnL1MXmUZjnfdQvwARSZXb9J6qyiziWjj0Wlpedd6H7mm8TFYdP1PYm8iVyidXIbMkKDHUVzP
/Awrwc7zh6Y4qeZH7/3K+xRuGw556GrJdEUXohzMh056CRp4KSKl1vk9KuswMhCmHrX8SQkS9ATj
QqNA2+X5Soqw+HOCIAZo4XF86N9b/XPuxVLhlL3XARqEbtyV8mfhnSjJOKNBlzJNb9uWgWj4BzkZ
XaPAokzvWegVh13wNggfI/PXHD/wvySdx5KjShaGn4gIvNkKhJCvKpXVhijTF+8Sk8DTz6eY5czt
7qiSIPOc3/aj7mNl8TXUKKNq+to08kXXjyMnVPjM4NQ4XeOTmP9LMiuclNe0QlzL/GQqf2Zzj/OX
anqm2WRTKQTVE3Hn6mJrrkqgamtYCwx5UZ4Sq7dagUaNLfJMWLd8fhsGWopYUOx+3eYjSWOEWz4i
3Z1wRHTV0GxdWb+qczezEwHFm16gPPGSLVUAlGScBC0981mv9S2z0m5VvxzrF3fUZvS8IOYA0TmW
stTeNuNLub4rPdTwmJMxLZg0595GQsHW8phNsDaBoCVUMqrAPKKynx+bVrdSrGQ/VUoemrYSzskc
rMkr3lxCgNRLt07sKI4vSbJCQ/FmkFKRaeVWb76c/p8ou+eyJGXCqPxcEfuVCaXy9jZx6a2JVowQ
GfYlNH3AV+Xw0+qJT7FKlOcvXpn4zrqEheZ8zOWdcA+af24WtbCPDtduYnoCzcgnMv0q6DMbyYy+
bj1IU2Q/hxo+qVrPmLY2pnwfuyvbSIjYe9uSm9P+1Z3xkTbic2n3Ix99bRHs0Hs0dFXnXB2DRjnN
6W1GSl2lkLGvRnNImDBIz/PWmaG8hiXG4TrKzaDlxySbzkl2G0tMR6PjnSzv14rnYDbXcIy9jWwB
nZ+V1YpIP9qn+ZPo92YSA95BXurquzfnl2lowsbSLl3ZPGmz7gvbeZO4LrQeBUsVb3AfMcaPG13Q
g7mQs1eRcF/HYZkmu8pFCrEMzyzRYaJzxmfDsXyEb6AMKLLuPltzmNEvFUxq9k6A3q/WfSzzVXuM
vcPvXB9k/eegU5UUvJl6xvM4OXcN6U4jvytvOBAuuQM/3LSrfV7iYZ+v2rGRFgN9Fu9GkuVAAiLF
tk/A6xupcmeWTtBlE5z5sB6AoA5dOu1J3KsFVYGF+4jMI0ezIQO7eQzeDNjuKwK4XWnnEdFYB6OJ
aVta9rJSIeoXWtCaSNVOTj/xn1P//4lLcmMhtC1TNFbmGpRclb346YqYb7eIEuMMMr+d1IugrHgo
eKsV4auoJx1OU7Sjh65HLzgxoGlrZKVlQAZLuYBsMew2JlNv4R3L6iUBFmu8Q2k629HkCitVYn9S
bex8baSFvU7JI+IaIhKFlPvxa2j/bIW9xGsqcMZBLchV9IIBC7afCBxUjRmtlJ1m+pOi/fb4Btcu
XPN6u9BTUC82Z+7M8bPucmhBBIy+yYWuo2HHW7tDvbfzQJxE04RwnKDYFImQ+Z852U7J1y0RXP48
jlcuv0tltSjgjTD1+Hu6vR/MKWD3PY2O/DCT9alzYwPVinZSl/l90f6hH/H8wqy9gLSTs+N2FyBL
37HvdJKSrMkVMrnXaUj+xkbuSqm+TK7NqUDw1UxLaP5hl67lJzJHIMkNmA39d9W3A3HNyr+VNZHq
lSAWzttUWWRdJlO5sWqO48VxP5ImfVXWP+G85xQ/1MOVZPqdHGgCiH8rob7pGsndZdWYKE1iiqVk
/I0BxLpiBea7JKgqQnJP4wjCFKqHh/5LMaGw7d+SfRD9APUOYrQYx9RT1Xu7snGe23LeeH2BAIuU
IPVoPdaq1nvCNLiPZ34NMVj9Bk3pcalJDF08Mtmp8SASyvdK5NR2E0pySSFcvqza+JG1xk8G7NMP
tAPmyVNFbIunFWqkaHfDcp4U5oh5zfa9PYe0o2VbqgSeunR9KlCelIntNwkFjxnlcFp7ID7o026z
L5PemAxh7UrTxYaUt2DhJtQkUHJCrI2HQqsj72Q0/rIB+VSWDDxeRHMKunFXebZaBcHJ+pcxNlmD
d6j7BoYyQxB6t52Zh8iOuoTAKRFfzLk7C2QBUj71tfGcK13UGaeZA482FwIoU97uejFDm/LlorMv
Q/LjjtVW7/4Q/pxsZ/L1pt+YSINyy41U+T2jh6iZFVcObi6V55Q52lGuZt0dGoJKHnWI4JX7Lhn/
qriNlkdGPmHzeZyds86mYiI9uItLo10jmOKH9lDTA75xpzHzRbOiiZE2cbNZyMASxryZRadO+6rG
H0OpIdWNub8oaygcjZ4WLQkRSIlTkxrpznHlqc6dPecMOUKY58zl6MIrhGQBfaZqHQ0DFBvRSxlI
TZ0OPNRV/aPaunYzKq+iitI8dAWyZpDVrgvQEy3MWOJqOEXzp82D4Wep9410Mb+sC61NY8zHnLuo
W5UKisIuiNWzFK7cVDz39rCv9Aq/5Ex61Jte20aIVJbXrKIUsDE4DVRjGXd6kin89TR9G6f8jZd6
+jdbWTM+On2aU0LV98VE8nujvsd7GglY+tKLttk9PBl4Hz3nu4v199GmLqKtrvGiUgal8ZZ4MaPr
RPau0jK4GOWEQjJ94P6w+fQyljW/ei5uiT0Z196x8qPWurFPuNuTns3LJslNj7C45paagEO8Lh1C
l+wiCD4oPJ2X2yQLYJeIfNhUmvM9efRAdiOZDy5Sc6UAihkKlei/xWmAdVLzZOhEltlm/bp0FNKY
A7desR7T2q5Djs/6ZUExQi3gjNpJXgvbPfbZaG4L+J2f1ntgS0lxyCbn3SYdnzKWFua+dqdbmXjG
m0yYTPR07P24m6iizLlqZQewCzzS6mV/yspy2Y3IGUOIsJPtjjcaJO91tf7162STj4y310nOSd5c
M8cOmnzons11pBB2TkGBV7UIrNRM/NbO9yQ0VkEH5Pr58Cxs5iRtNqKIC95thDWTnbPxea0dohEs
tkRvUaBbmoFrjI1vcJLF9hrmmrCPdD6y6y24vtRyeums9EyIbCgk7S2m/SEb+1It6XbOzb3I9S/N
KN2wSrhLu546jMFw96UXv9l1r0Ytq7xSl/8muqOADmFSxMr6r9rL26jo1jZd9CGYR1Zs0R8nYoPx
cm2d0bm0bvukmkq5XUjd82kTEhtXGbgf5lnbSTmuQTGIv2Ig5yPLKEVp8+pv6NQ314kx/SddG7R8
+lWeOBGBf8Ou8czPrm5OXsof9rLSCdske3ZS91xyFGUqUMxQJEfTgURQstIIxjqXaKxI/QJlVm8U
tszHykWap4qJ/DMK0q7ExEl/YMsMLNcBZKbibyvrx6NDLSgQquijhE0QhoIcrhZ1MrAWJz+k3YLe
KteXrNmCPKuEfGlZ4LY1AF5T0eBKKBrJusOvMa711iJY0ynZBOcy/5slRYJRuqjmu+XFGMFbpEfP
TSq9juqpKbuLuqOPxpGmXgazWN0lNOh0AuCyk3oJtMlmS6vM/J9QZwtQIy27myNdsz5p7WxEptS8
Z02kEz1iJBy2G0IApPvttWwJTFpeQsA4unqAX2JAr72gDJDYwHybG1P9JTOPyGh3RNJOgHCoA0Or
oSMmjVNTZQsKVq5AUK5hME994/L+TlTgUCn5uPUe/GB+n6zKhBmH/Ypm97FTS2mShyYcFsjYKINp
ZFKC+DpSwTcyknXvomwPi25hASlumiVoHirs4dgWHi9CXNyWafzPprlNW6ywIlt57TBnF1xqWV1f
TFGfWGwvhNs9FfZ4giX5JsLkyUqUizI3R2gzAtRppYI33pHAFvI1/5dr+uuYsRoNXfLplrMFCkdd
kicAIypv+krcNZqU8mMiQZiHNbR0AjXVvxRaybbSo1lhJFGSdD84iUKWo16FKvUruBQyL7CLNWwc
hYWzKhJOw/rQ9uVTk1RsMMbWSsRmidHKTtPRXf4jqxqzjPZUUHRTxiYYgD2856MlT1OnL5Hhub/5
YH1nuEf0Fs9CQ2OfJ/QjLNHGnBm/sv5rKCicHMbD3BcX3Cfjd5Fn5VOCWVIjsHTSWR8w1NfsSYWY
P5FdCbHtHZd/jXTThad7cKMccPigLJOOfYcySsSlR4NesmytCQ4fIMeyRrstfav47Vz/Ngvycjp1
N7XtrH6Jpj90k/FaA3iilx6Qx3BMXTqKX9uNa67tjbw/0tLV3FMOveee107gaCz+o4YrNLHVhQoJ
e2re2zdwkCbUutEORmpVQdxsDnVAKlQr45bDorwqFFbBoC874ep3Z+gCxXC2LsuFgxqkVV1mp5Sf
cnx0cdE1VsTVF2PVU+46ywa76oIy370M5rwTy79cgCU95ORStKdaeBezmS7Dku7xtNsBWRBTUPVa
EMew3kV88STP9bA4t07Jrz1JAaS63t2sZl7TcgtNciwgVdT+W7HVLgdObwmSq5NbO2jviSAYfSGe
KWhigRmnpam4L5P58ZfWu5EvPQrwDNQS6y3FbG2UkvG4L61CbOMqtvDxGhDTXnFVpilMmooPwq3m
UCe9XHWBpqF6UEbGZv6lZj34uQ10bx4NL6X8Sy/ENY3l+k6o7fgnjFbVoZ3GLQv9vnGNcxyjS7Pp
c0smJ4oHE2a7fJMMPmQeHqX+rI3PMUCaoagvMqFB0DK2Dpo7EMeoc9yb2iGlnq51okY1FiZnHY9z
zX1FlhP4jjI9pn/Ym9CSpnVLVe6GAvUAtx5ylrkhO1hCS29d7tM1zW4K8gUfPdsjRj1hI1W+3Xp0
3go3eaa786XNEBN75hxStAUpM4Y2BXbYI7aTXtJdxGUnxyuBPndWSs7fap9CAtfzHXs0cjzJSgz6
OeZ7pamezfqNo9GXOQW9E7IUKgG9vZrHtDLU6mbKiqtou2NGD5s5Ez87k1aejM81MONSToGs5lOm
KofHCoWFz1dsaofJtB9zce1jD+Cqee/njAD7h/3mWAqIikF/GdP2OFd0YHltfMxm+pfJvlf79dTP
JkfsHBHdz5RjfY0xWcDtycIwXneK/+g0sDDQ6ViC82zFSKEHC1GBkvpH+05LACWZDTJCaCEVk3bx
Jov+YsJl12/0V1djwxDshjmariWnS0yPavZna3ADTX676lf+SNv/KMXXoL96RkTfWlwePO5quewT
qaP/iEbmYhMrgbALf6hyvzeJ+qx8N4eDExSCLhuM935Xo1ebr0XzNnHUVd4/00bCyJbn4X5z5V72
CF7YUPMH9OHdp1YPVSYfw6Ni/OKYp1Hs0vFF0/cKjCaHhixPGNVxxR6hqzzwulR8du6XWJ8nrALD
BP41tVgqPnsPN4XYGQwZmDIpMP/Tu4nX9blR32YWSpV+iSa3DmYjDgqfteixWi83b311sy6gkZRL
bV8MDIji2/ReLVn7BtjJUFAKSqU76lJfK3u6J/yuulnGm2qw0cXkAxM7cbOcgz2eu3nvPnxy3RPy
9CCR2aY0Qi5Ndk9CaE0sIXQuCyNlTuWNuvVZ7DcD/VlwysWH1K/k69JqfSBYELUPO07+SRhuUA5/
JeOAMRo8J+c2ixTQeIpw2SH4MuM6WtZvT32CoNkpM1v0PgGQcyldgN4z/2u8vQeE3k//Of0OCXdU
I4zR+FQKfInMk6WPY2JTqSoe+5oGzN/ZveQJfR6iCNxkT+G8K7vAVIC0wMyYsPhyG/nXzAjM3K80
/5lsRnq43rKg6Q/3pQJQCBGA3WW6AUZvSheoG7LNlKChqCFqqQUZAiOnGsFl+q0DDzbwm4Am4P46
N90XlaZEm9ImC85rZKBFoG9Ud6yPRaEuT9g6NhPlkJN7yGhZSJY56B84Ns2WixEJ+5JZ74YSdfkQ
KBC9dKLK4rW3343iUiILs9/dZVevPGKMMXPN4s1Hh/fNkxtzFZt+zP7rgPQHXvch3cvis15+Vg4R
ral9q9sZ+WH0do39nSn2gZpgXoOIFO5AN95S8zja4AdE/injE9XQIdgw8GmxKdKcO/VKfdx3LnYE
sbd29W51Z4aeUKtUv6b1PJtUcOacWTkseoNjQNt0Chr34UfrHhGhOtgi+SJUu5XlOV6K/ei+u56B
piSM1RsSAT+n6s2zvihlNVrtWdV9i77TdtUvPe3mGq1vjU74d+XTNBvlar6jRsbQSX1D4qajdwzq
YT7jZKZDduFQrUsg62aazmqHX3KdsMk/4Nh+bzChI3M8s9EESyqjklxx5lrx1a3NcTKHgylrua9E
d9ORg1icOF3zeMkFn8ydwclbjH3aN74LW6kXO31h/3d+c0p8gRqVhZGwxxcX43FFNJKlGiWPuSsY
PJDdMZ2EDx9YCn2/FOKp6ppDySEqMQC3WO/GdNnyKm+RfGyLSQS9hcLC/XlA31r/4XKKi/6cYJ5w
1Ug23wCSNJcSATSxDeMytZ7KbFenDpK6b4dOE1nfDGcJQJxCcukDVSQ7M3NCLV4ChRFeq748Hk7U
ZD7JoORhDDvNXQLsuDtUgFzXjl9RGsxtavUfnjc/tRwLfDjXAsmVToz6XCF7gF/oiQeOcRuSrQG7
uPgxKHKswP+U1tO4/Aj8hs0cb9K+j7TMCGNSUe2ZPr72Cpkh5NNA20r55ZrUOOOXKl02qFuzgMZx
yArwbW32NhX6w0ZST7r0QfLIHS61Tauf9IF95F2qz0VM7w7hxoq5L3oUjKbBj4F897vPUY8siDAl
l6L624+RUnzZ62mGOSNwubhXA+V4FQak5WMs3ge7Db1e8ZPsPEAlxcDdnfQd72dSfrzH+w0n3XyQ
Vh5aCpX1+bOE+J6tN2femkimDCPH9HXXdIpGcThC53R0nAGED0a6Vec16J0XM6GEtw5Tse9Gat1o
biKHHEm81Mi2EpecUzbmJFie1gqVmHLHietL2r6UP0P8J1C/9dnOWZ9LFqtysqN6BpjQqSLtmqBt
xgOVTFPjHhByBKrzZyV7lkNo/l0Hnd5AgQ6I+4xuJ0ZoQ++SZqHavXQg3tb8m6FqER81JSfKDB8t
/uLVPQrgWws7EVobFrJNo4R1DhDewr2vkC+vIMCI/9LA4bzT6Ag24vNUuoED99qykGt2sZ/G+om8
RjAz0xdIl83xq4NhsBXrUKtHjR8qtl7sFNYdkvc/+gY2eRXp/UdRPMfaJR0AsYYfF383IBv51k9V
BWZVJXFU2fJAccFbo/afhiyeSCFh86ahlvHgEYroZ43Om+ZEmmHfbFdqkLahh+J9bIqXOs3DBQrI
LZWdXCQZJgoKfU75m6gvrvGe9tSoirCeaPk9VJQ/2d1Xv745xktpvQ/lD/IFMz1rj1N3uM/lfEmK
X9xPu6r5sjuiaJCt6YhyDHtjs95wQ8vi1Ay7KQad1KhqfZM1Qp0q3RGtw+d59dYbN4kvxkvb6Ru8
NK9GQrO3jdRgwBSe7FEr+HRRpVzQYpvxXfQ6MnACCzDTQlhcCpwk5u9q0EZd+RZtAiZfyZoafqIS
/f64mZutlROb7+rBY6Zoe0TjOC9NyaH+V6vvE/F09mUar5PyW5HPL/6Z3uK34jrRtqVO99U8N+2L
u75IeF6QYBMCCtzdz3/Z7nzbXSIATTYqTiYyMSyOniFYNQ2e+dl2DjF7vsUrczQFPt92eiJ1KOhd
1deWC4OClp9KZ+dqIX25fl6d2+Iw28+TjsRqLVhnwrH4c9q3Tj1Q6NkiR6lb8V4t91IZQ11/Bviw
YfH67liLPBgbEMz4T+nOheps+vTQx8qtFcdm9HjWdFILoqYtQvexRHNV9VaJzQ6mdPzu9WozZ8PH
Cn9QGSfcqRvTuwpj9kmHD9LOC2ZAiT5vOPKOcVbt6uru6sq2p46LktONxsCM23C34t5vHCp09DyM
12yr268PRZC26zUkuI/8eAbZkpwCqQYLCFqVglFO/SGtCAGwntz8PNt/fV9yq1LzViOtHHU2RMGI
8OfpczgjRZpaUvAF0+2tAz0fKRIAdvdttPg1o5ub0xj9bjpAVHaI+woFP8dA1kEKGzssm750092g
sip/ZF6yzwkvFvHRgbSo2wMwLLbmaz0vAZcOewgjaHcg1JUe9tqfJC8y4eLEvtoJ0RhlTGHTpcgu
qCSjya4jPaGU09oZWYmpL4UX4bIcLj0oq+3tRwUbNy3wYeeeMv66UO8PT+qov3VsV+udOVw0/HRv
nLA5S6Y9/41pOHlJlCYHXI1giTfHIVfGp1DS15H2iPXLKfBwIgRVmi3GtrByzzoEezIxT+sFFPdM
O1Rk553/qHLm1Y7MdgY0uik2K2YcNCo+q/ZzpLWiiuOrLfTPojmvarUdNCMcO1xKmR2q+nYQd6Xj
xJXW0Zr4VxQUjlZsSRQbSLwRIUPtTSsVHmg6hKiPiP/DVO+jVGG8KMfvvJqPXb/Wu1ptRp8miG1l
4qQGY7VQEtJ1eygNY6+68q+LUXYsebwrU8zphCZI/Guoremlr7O8Ru7UfMnapLtWSlovgIG3uWdJ
ZsH+zYpT/oCX0jq2xHFgioqpIut+CRc0fW9eX6oqRdKQ/peb2mW26+YZeZsSrbV7ip3yxa6ATypM
3jOCgFmvQ9Uu64cs72WtSTEm1qIumxdJ5M8+W+3Is4VvaST28w6klKb3q/cuF+8E6ur2nG8ZKiu7
xh86XJUUXetE1gOiLfRWa5jM1UFBjfgozFOh1maJ9xUfaT24G7U6liUpEp0Wh05NCcOQev8c0e96
rwrjcjgLkw+57y5ZU0aAUPue94SQ2g88SS9WybvTV0+exmjmiTN0Mm765BL3iCy7tveT2eCCX+lE
cY0lGC3ntco4J3U+dVQvaKy8f0bfHAaVAvJ2vQ+FfNEmhVJxJGar+0MkpT9AK7u8hQa/AMV5Kdef
Ne2qmmv6OhRfVoV4s/Vzvod4JOycSbjIdWpkiFmv90MaLvNhkWVQrclOpnZgNua3mldImbLtYB9N
wtGzxy5PmAMkCFOeyEEP6ODe4OTKzTpwpzgA4Cv1sFTx8YB8r7D1mxmG5uE36F9X0HA5w5UV5MPE
GBSG/7gZIWiU+anRsTYITn9YSveO2n1ClcettQwW9L7ftk8CT02zo0wnxgFobJSh3KTaVidFvuNE
JkBmPSX9HT2julzQo1jut1X7afJf3x0q+Z6RgzxeeutMpEmTnuW6R5bZFa8tEOey8yYQ4b7blSBM
yCvEeC2Hz5iGpuFBNIWgYEN9SEvm85ea4yt5GadIj98nhI3V1Y7P6l+FTm15lnqIoFDaUeae+v6Y
IqAh1aDPMesHnC+99Uxgqs+P5i4bRp4EZgXR6UpxtxfA7K32AXAhrsKkfCayQHbHvtgv04sqf7ru
Qns78yBLofdbKkGGrt8mpSBb/1oNBXHxMhnPPLLQprr+6pANwChU8GYOTaBrQXvn/yJRZcRszuad
32f5VhsHNd1Je1ewAdudQOnGQ82g/yq8vQ6UNgYG06ugHuhmjN9G9Tuml7XhH2DRGbZrHpipFiz/
SetV895WOqFsBlTO+1EHjdrbqJ487z/djJomqo0bK3pFpuMaVo61Hbgekq9ev7TVP9EDon3VHipf
lUJPE1HNvo6/R/S3+R/2jtK8Lc9xGW/VDLGofFKQKpagnd9GvStIj+BHmtR1YyHxpLeJTfQ/N1uQ
IyMKmH3iNDcZ2jrDeDFZbbVOh+zUmB63usFVvc0l+hZ0c0tNdeevWfHSlBSzH/CbxnnQvyPG8maU
Bd8NmUmEC9tDBHKiN5clj+jmtEr+LvvVzA28yRH4T8PRGzV/SULkuuykxK4lyD7qP1YoSYm7JqJS
CUnEVbsPMoUINCGytZAsZk0AzaAWd4dO8eEiqZycqntuPDTKz24Saeq5k5ui/UspGLfmqHf/+LX0
/FnJ6VjZ283e6+5GfxnVCzU/NLMwxGz79slpzxkZAbp9B6Vxh08MF5S2uwpA9VlwocIZ4NpLOQpI
5eCOQHkwrS6SvJOVk4bA/n2162cuDPgYhLr0+Pmdd44ZwP9BYxwNKNex3ropuRqqB+D82qUQp8wV
7ro3q8OjvajT7+AQRJasToSMZH3c0u2zpQWaDm0QdeQjAAeT3FI9yie9t97+MsANhHWYk60cEcu8
5GQeCIQ6YpOwlciTXn0mHH2Le3AhnuVxVe8r5ZXDNUfFAShXREO1K5FmZnDvQ3kuvVtpINJgmuN/
g5Hk+rnIAWJEQKATJFcyRjR1+A75THZkmSF0rFqetOLAlOPEpwpBXpOfYpAZd1NrQTrv6vi/Fm60
ReyOFNWzfycXJTgrevzVLNWOkCif0hyCOHAmBvnw2bRfOXK6NT5p048iTWQ2pwJFkzV9Vdq2bEMH
l9zjqPF8e/lvTcK0PtfwxsZfzpoyt/tHL2wptoYbYp+Js2ED+Onr3bO63NKFRztrfIycYNT/eO1n
gQniz2QwT8XrjDp0oGAuT48F8HL2lUH9Ag/05b1ztnCS9WNZ3VontQawe2/cFj8CtiNwncLDRB0p
er3RUWZXHWhgu7NnzASRGUcIOrR6S0AWUOZFZJ/tdHXuBN/kw8tIthdVTaI9ZvYO7W3B5dGIW2FQ
/skOt3GqM/K2Rm4fQkFBVxNqmEvbn3F1BUWhs4xEg/xv5KnpzhPLZ4GX0O2dbbv8Lr3CbdMEldIE
IlmIzIj0gcnk3LeAZyWJG3eztALgF4uGXJX2mZT3kivhw8sPcC3WdKpM3kubTI0ndmETk+q6c5GO
SKRp1r6x+ES0c6pFM0Aqm7RjfaTMR0sbWTlSYzTOcngqlp8YWVFP7OejHkrO3q7oyEeqJp8fDAEi
kSuuDLrKehau/FgByFrqujoXZy06omkAuJ7gQGsLc7DiIGY2tm5sXu3hYWq3jMgtu4OTl7jjRwrY
y8AQ9QHLDwxsp/46nTyWVnv2qjSwxiOGFNn+0R/F3G+QgLRFtYKY6BX/WtSD/ptQ8Q3PnNFFpa3s
C8+JNyOFWn01hmkSv/Yopyg5IJuFTHri6+ZRRBWmX7U0oLGZV6HJ20wFvhf+NBJXIOx33bD+Pdpy
8+WUWnhyMiIGJIyAdivzdLviuIa7Bc3NZTCU3I8j1gDvoAPstxYARGKHdMHBjHw4bhxknH8Fp7dr
F2fHkQeIx7CutV1djC9L/hWrnwi+rjlIS4ECX+YtI0tPupl6tgGtNeKKpUSQAPbe0PLWk50OJxb7
LT1xzLLo5D/VeJesB0XlHNZphsouCdngteE+UrO7DTGSsb8a/1gDi746ZpyfFe+5bZVBot7V6m9V
3a0FuLigw52V10eUdTauiP3Wo+BtGh0koXmxUxU8LXb+k1bFzmyPifpLBeGGwGruG3JhSAGzH2lS
qoXc0kHDepCPKj6dvALn35S3b25ZhXlh7Rl8tjpZXYakvkLbrsBmikTCCA9asPNklW+CMpG4GLUm
kh4VVqk0spuVy1+8qtFK3IqnAjt6XUmNmyLZOAZ2GIRcnv7SmhSAze0HRVeHmfCbelTPfbIGE9Ve
Rn2SPdo8EpY6hD0e3odC7qwkiXAih0tb+TPJRB3GUeq3Lr1R/JvhkPKB4VSqu4bdVNFerLYMs/jU
dc9Z+1Jp6OkX6o2n+pqmtHchKlrt79Qd/TW7m719KmpapTEc4CXfdfWCiWHdV2wj3si25E3buHgM
rWpktKvvxt5uRlNRFMaxlBQfTiWOXe1UEDyUqcnD8IyHz9o23cMgAvBHQJLC7q9m9Q7+z1/X+GJM
bGallv/QYIj8utrxB66F9d6nVjT2MIaD3KLLQBFKC5hk+pavPF1O+w+RoQ1C7bLQaKJAhqVevPHF
1X81Kg83Nau1l8b7JeUFIkcCgpgBL/ERfcfYfLPQpKAZQg93PJXixCapTM+zg20i1fSfFNF61+Hg
ECQk1jBcwJQ1tgo47cF7jR0/cV5rvnN09buxTo5lWj/bRc+9iPKJKCCtpDuUcUiXX3LcLuqetslt
2e1cF6aBLtHFTajvY0JrmQbyy0LIl0JxccnvmxBlDg9jiuNiRTMHnslOWJjgCSr0xZwDr8HAFHAg
EjVXAmeEEbjP1UhVYVgBdFr30+zip7QqI1z0yHcBZLUhpC3z5tnTJX5I5Ylf8DxYUAxZU6K+W43t
u2BKRfytUGddvjujCPW4OeSaGRg9T34rtrpFdSnbWmoaX3Xt3HQPzktyyiXONw17iC+Z9BMTzLHY
SY7mAml9Oj3S6qgtVLNdqaRn04AqyVmeiy59b1W6EllT7fJs6K+YNXk5hp2pQ6jFmE6Xr2wdggyM
1wR4mggjj0+1zPcjNZWoG8FK4yEyUOE7qT1TT0XnGF/lo816YogdRm236m9uxn+jgu21aFkGQB0I
JN6TihOhIAfoAMpu8D0snfEkGyq8TIAIxDm7/xF2Xr1xK2mY/kUEGIrptnNUS61W8g0hyRJzLobi
r9+HZ7HYGZ2BPVfGGVutZqj66o2j7HdZxMqC8UFD897Uv0wVHSoWRZcJAhifCTbcuZG+GudKlzmw
h6DPKIk3Xkx4ldFyQ4cdFmsmYv9MHO/SHlAZIf1Ihkbx/yl4jXTvdMZa8Vl5poOIw945DjiEJJhR
bUQuwRaityl1UbERBO+4O0djDXf9kb/QE8QF7Dd2ONCNZVFWDxRxotTR0EDzGwQpZ7Lojf5IOlyD
J7JolnET730jvJ88zvpTHWJFbC+t3Z0y6AsPciys83NTOSeD5aeNmTlshJPcVRWFZ01P9gPIkRNM
Z8OSjxGYI26erUm8jB5EWzMyLl0ZbFvUbKI190k4ECUXHfsK5jNipmjjt8zjFcs/A/LGhoj0Y6c5
x0VzF7jNrOi96R4vWNJRvc6w0L35GJaQBO5sA/rPCzcV1N1I07otxMLt7ucu0zJXZ5U0B8eJnuIi
PjVOuzRa6kfgVNIom0NVV6GGryWdTjk7at7tGslmGV8tVROVQ1IpvndbbSdoXtXwfg1y7WHnCga1
dftoxf52bxfBVkh5snG3jcVbOEWA9jmDTb7XTdQXfrTqoUUK+BonUXf89ZMU6c3wzLuOgNXSt9kN
aD6l0redNMb6FJAzPLjFXdMli8gJNkVF9uvUcpoUyEPFXEQv42QvUveDZKDzMDBflr28CaPbTrV2
FTV4ymC3r6bNwqHmDlJb4OM1M/4EDoZIoYoxPqr+s5J1v9JExcRsFd9d2pP8nXUA8wIdhOdVaHqQ
O7uFiL+ssq8OgInGAaOx9qinynho3XmjozTdJg3p7FqAZiVKVNM9W5pGx10P26nF6r2w0NFwcK+s
z1af7ai6/Zyl2SXWKdilXJSJVYNoHDoOgSW2ykyr/WVVWBiLu+bNc7w5H7QHFmTo8KtPv1RoX3tK
17NJ/3YDTV/idcGepiC4tBGUQItS9yAhjbKyF8uiB6N1JoQxhHxTzJn0HuxW8GGP9WfrOTsr0e4z
Jqgm6g6q8SmEb70XelHvgPSWkcRo7MZvYWZsI4jy1tFuHg7xReAa6VoOyVVVLTQQFkq3zU6DtXWD
ZymrdVD8tmo4/nal45e3wnDVaw2xyD7PHbkQSAbsmvFCJefBpV0sj37Njy9ljwujdGa3wqrGPTwm
SGwKf50nX/1o0h7a7Hx1M6v63ki7h7Z+j9xbaoycNtBAYGZ0nfhx4t9XPQYB72DXB5UAwTjfhrnT
Ucf60U7Yv3IChfqyu5nIew371hqK4XYdjd/xxAKMaVfSO5j0vKtjVC+7lvlwmsiKYUa9T2OS+6ph
nfdlxfynvlG/A8m8D178mBtnIQ65jsaTSa5ExDlZ8jj1EMZZsqapjtSRR9/HDRyvQ3wsyiNJsnzp
GjTKzVPZPAQ94aOvWiQwfCDizo6ZiX2VUJ1KX8aKPAEKO1iLNo4E2XItlIO//fw9i286L0NKx3Uy
c4v1tTeiC9TR2SQa1pLtyzgeMw6mtsy2wig2Md9fsy9BzPLI17LFa+TW67Fttq4OGF8MN8Fg0MU+
7AP7LfhGpMdnjFRYWx+qMXk3WT4yfD5jCvPPaDa4QKHUCTcwOAlhQArT2DQ+OsxYSJ1x6sFWQuht
W4cimGo19jzp6pcbbhQ5uc67Vx9tM1mmjbagjwAVyjMJjHAee2Ni8uI0HATlKpLus5Y128TB3gyq
2bkgIJHgv7O09Q5e1MZCwPgYDtMKoGY3FtAtQXDrcvQGrNd5ph1tH2Qa80sVhkT1FifafQ8x5pim
Rz3FCqYm7ZJzgDCwaPdHjWk5Mh8z7TUQL/3sDHqIJxM0GCQkXmYU+PSkmHeY9OcF2xgrZuDZbfyu
huK1QRhhoEnRm7e0jN4As49hC7Vf6cXWI+6f18B5HO1hLTFWkT70LmnqHX2JQ8zac4ha80PuA1TX
Gwp3gc2q4EX1zkfKXr/oLPk9cHpzM50dsbDSNVVJJFom00tkclvvZGcS6qEo5IWqNlr93JM6MCTt
RaGjaBrt4E9QeBpu2Z5p0NNR4mO9w068mMWmRX4ikvIsS/GoAUqM/pw+k2+Gvj7LorzL+/aUBP2y
Y7RX2ptGFnGdQuXdD/pXxurc918pZvV8ehag/J17tlP7QdrhqjU1Lj9A6CISNEDa6bklu9ZoIzCl
TxN10TAw0TlRBvfc5DcL7LHwsI73417HNMTbt2LM2rgMLz2DfwfOkwBnqnI8EA6x8UOTDRZpEO0s
wKFOfO/a46WQzWNhWfCXYLueUywcwhQ6It5qwz41JTA6Q5ICbuCxFU13QJx0CHsfdVWxqSnaNnlH
4yE5WkJ/JTTpNYTP7nFemFG1puLgWHvxdsAW4EYkuyThNmC4rUvedORdZRLx1uwGjjhlrm/DXN/r
AAylCQBYpQPJSCG4rnbD1/w6OoCa5gTvhZS2X2OHeC3d5KX064eg4SvVTvdcu+wisAwRbJx3Q1N7
V8XzEcXqgk1g18m25aw6HzXvCDfFou6nn+OUv3aByXA23UY/XRI8Mqy6Ni2XKu2sMyEe+t2QN1dH
es+TZt0Nbh3uurkKqU2HN+wNsyJn4xXFV1i0wM8TmKPGmJsRXq5HA2wDmUQXg3aJrVGDLtEO/5F2
vlz0lH0ujCm96v74kg/iOjpzTkFjbTUiQrs8XVuaOd5VY34fSIywkeU/d4bu37uF8yTS/DNNgEVI
ImlhlaH6LRpclsbwVIJ8s8IZI4YY8PfuI0nHO9liHpOZu0M7ieM4OgQCzx76fJKmIf5jzHdPaFxP
BqyU1AH2BU+8OpZ8GWTdedNfhTYuQ0g0EFfdjpcG/EYrd9jBCaWZWNy0DLShXPpd+dbK4i7M3gcA
VqmSw+hrC5bFPKE5hfa1bezhiIU1qTWnWTDJ7+IxR/RkbxsBaOilVMojT5JGu1RovznsLXzIOd8M
91WVrmsz3hqVf2wb/VqAlVXR8Br4xab139OeHLJAYn8t900B5Q42ZZkjP4KxhT83I7lTQ/A9Neoz
1rdqys9zpn3PKc2qaX650ONJ+FZX4Gnj2Njmt7wnH1ZDDtSQMd23v9Er1xkrcp6uBrfZxIWAQkHs
qw0XIycAIAq0kyf809QSzGgg+8uY/ZNNnwTPaRvvCGdfDtgqXB4SWczxGB7HGf0YYfct0Bwoz8N5
FS0zUgniuAQnCI+9fpnD0Aeir0FqW+7GHBPmQCIhRxzZP/KoWXesx3kYwW1g2wQLosYYSj5eEEzH
gw1rTyJVa93yEgjT+Cr1bAWrvhX5Z21325I2qsZ/JW5h08lzBi00zjxN8Dw5RCsAaOYQQSZ/lkCi
tvVQJeGBMPi52wBDdXRJ3W7TA32T3co0iRLQ1vdtieYzZuSIJHPWZ460A+n8SkYkKcfc7Uo/g/PT
+rnr57hjnKMmQZZkIwEas3NU/lKzNjFCoISHzDDs+wE+ytDQg3PpqzHYF7l+AD+40lpzaVKU9Di4
0kohAbT37PNpRZjPxJwtUby2RDzjKb/AfKKe5DeL5MXWzyaEzhT4Xz7waWHxZvKyJpq2lTK5T7A2
p+XrwMY7mkfR5ZdQh/q2zKOKR7y5BOLWIMW2XKv8FlZXjYqQaJSLmoIGHd2S17mHyPRWngp2Npgf
lEEWquMIcJSAFoyKiBxPMN+Av2Vk5QFc+Ez4DMSnvvOOrvw2xq+I40s5sJcSMY7mPqe0yItC9mwo
iqJfSi056RY0M9VFYWMc8Au9mDEznnBxHHMkmauOTP/axBAjoYtXmU5MsPxRx3+o7cem3pPW2Ua/
AsLKStE/tjx+umwfQ6oNav6+M1c2MyZmEOdt/xLNPw6bX4LPxM3tVTJx5AiNy+jrl7BAENpVyzQg
YMyX696HkrCJHw2MnUHAmIekJCyClYV72dWcBb1Vm0pLdwGGBQfM3jcGQpwBLSFCCcDeKMQQIhge
G88n0IH6lfrFDd+JBYLEeE6xuUt9OaUw0yisGi6mOZ++8KsRhsuIGy49UvjagTtFOgbtf2sXyLzh
smRM+po14UwINlDDXF5G8+jamjWDOOBDpJaSPIi23gQ9QTH614hSwdCMteFWiwBRcgYkYaLLmAaT
JQAqElJkiq8urEfd3PkajQe12mbTcBhw6hAvBYrbwGCc8Dx+hE17Cssea4xF4lK2r73oFRtfuDSR
C08eGfVmDNc3gN3bnCHIW3/OmGhtvdpJx16EEwK41lhayHkiwI2RAIcpJY1b4OwJvW9N6F9Sy+8c
27zRDHanD/E184InDbeiBW7lmtjvhfGkxcVbZnQr2dCbocRe1z4rrLaYeTh+QEQ2YjzZaEfI0SXk
M6bNoUNCnqhNHQFEhCDDSWI/TESyYHWXnM0ZWHAtkPBDrGsoxqsDkh/Bzud9uh/0WY7unDM1J6T5
9S22uDY2hl8IyiB11kksD6nSz/ZsjyVqiuBuBIXeS96NuBN/yQIZl+auo34XYAIfqu/Oe2yGGyQv
EroWAxF6ZqJzYuMEdBjO8gjg1ipeBeVuMO9noW2LtDHpMAy/+WW5HHMGepzK8UX3fXD7CGjOYKhi
M+YskdGBW8fP/CvZfwgiv72YHFNUOsab4WkIhDhiopWLug32BvSRJxogIGd/kXGxqk3kx2W6SfL4
PBAlMCbPZV+jUWCW9uj0iUCCECYLHlGfPPenyHtwOxZDdIeobmoEVj6AMB0sCw+1Dv1LO1TEFSBo
7LGFHHVSE1heGCSo+1o7Au7Uecmy99a5E9xB5FOhvAa8hDVRGowl6jMaaMOYe0L0J5y116n+LJCr
2zUhaBpu3XSrSPiqUTP3xrTVeEu8TZpfY493syK014toh4nvzfwdLMXK9nrIRF1mR43TmSJtOfIU
0ryDiaFV/4opZeDiWHMwRMrzCcI0WfDKbn4cBm3JGXQtjJsdBIs+ukpnFwVfRf+GzWXiVG+IOxaa
YnpOYIxI+c/fDBfggjYzeXOa55rMsfhqD1c8Gn17paNIalh8myfMWL5gy0YgwU7XcyDNv2lLge6O
vZ1bIN0BhgKzVtUtj56THsEriA3SD2G/TwQXq13nnoCYqiJZE4U1RyQZ01k3BTHtTwTmhYs+Q5zd
B5wkQMNZdHR2MuwEFbq9pr14wl7qhcmPw54f3pzsUQuvZnAXk7jSfti45fMnm0Wrd8KV2z1Z7sri
/iggIjzVy5xzQyroDyIZnzmE1s8aNanv3HKspAKlK2TUatTuMcfsUsYiQyXbhp+mJKKLN5bLXZ7S
FQ+VSFpC1b8wzjkJbgbG+O7OqZYWjEnbXdPxl1Cfgdr3FlrvnYqf/AgJstzkqJBzdZ1tWRG14cE5
w/E/nFPWwHGXT/jaF7QbkDY1+Zx3r2l8tIZ3kjQsdbX8l5IXsjp5LL65ds1I2NQvHvCbT+Z5vNfR
b4Swn+RdZathAk0YOd5Uv+LOPznoAhOEcRYIh6dtdQTcBADAIh0lE35Mx7bzUJdIWNnKJhj6dlZi
aYsCuaVN5JPa1/aWwrVFBsmuGH7LO12RjkTejYNs8Fn6BqpFfHcT8XfV1Q2/8EM1KKFT3nC0ayxb
OqdmXK88RQdtXsKRTcpHo78GGGAxHxGoBuxOys8ecocknWEVpS90fyCucadPMZxrcZxQgZkVgItF
L9ImSPSN3oH5AOvQfDSL6Ml+UqhbXZJt9V3H8dobxF6pnW0+28ZJVY9ZdicwDSY5x4GNyr9Q5vvx
cz7cV81d6HkkihwsxajLiE8u43TtvF8jGdwuQ4q5z+tDYZUbbTyUKOP8V1fNWahkp/VXC4ik+931
30jDNhYosYf0LsdWyq1CSDmrIrKFaSaPVmuvrLp96huxdiL3NIK0EPN8mLUlPA9lPr02jn0pyMOA
on5pLJsGFvPX3AEgtPSovDniRd6PMclGAa/PNeeGOSgqTIzvhJih+ocZxh+21DSNt/5UW+FKxSzj
ryrCItMxAj5MoIMhKrpGPmQAcBORgDmvXZkep2KeUx4sf8Bnej+mN43JeW7qMTjgR3nCK7qwpicB
6NdHhMAa65C2tDg8adBHxfQqq4/ewHGUPJaYHdPmLerfW20fQ5zZNSyhPWfSXKb+VfPwShhkT1Rn
k1mMdFXEz+Nad9tVW5768neBEsifnFUTvfhZzdH+pZ8WyqzuyoLn0cag7d3jEHKhrPWU0IdTweYc
TRSW0KzB/VLOc17sxwindL5Pxpu0Xp1Oe0goMMmRQXTiVzGxu/O6pWZIN5aLl5uQqYOFGFV8OcOb
RbETABkBVyka7lMh38OQi4uxK+7bs+mQk6adcaeGw85qHKhJYmTv49BA5gUg7F0ilK6pL9joXkOT
7SQ2OQZwvKIow9VBIGz5WItqLWCDTSq1JBqKWB2tGVbO2NA/5waQAnQgquhxoiAsePO8X02yjdNH
i7znEthZt681kuCCOwFitgpTZC8gHdoR5zYHTc5nSJtc/8lS6bK0Dh1EZD6fwBlrBKnuos4xYnSv
0JirNsS1wbUsS3+pxIOFKibHY0Sq/cFM0THiXnCzryav9lEdnAhXP6TmnaZ969ZdC/PocDoxyg3I
hhuE/BcfQ9OhQKI6zJnMUPy66hEfstor/Pwvtb8JqnDduPejRDwjN964zyxkT8kGXhCp/1Povw5t
vcor1nC+KZ2JS3Psgdn8TTRn5RUIaU35llju0ohZDYdh6eDClxVDC0EMLStpg2I6c/KVE18qrzv2
TO8kWW2nhNlF0ExalZBpxHYwY41ltDCqR3KvjqHcUv+OzAWNuY9JHKsWhj0/U8R2WXtyoo4jQX5a
JNfQK6y1s94bWQWG0rWU6T09UUsVvxsGiRc+AJC3jPBA+dpDiA/TNuvzCH5UdQ8V2X2Ai5ZmL0vb
WROLWdCelCB0q2J/nWL10qB8ayTKw3SEKFh1XrOdx54ccHNiyRZYBAx4Emf22FBpY38z9BErVWPm
zB4DKvEyYnSS5KBq1nAzOkVdtrEM7eBZzlpQJifmFKraWOG63uGKhdKbyOhGOpYipe/MTdtoZ3Kj
1jX6g6gLVgFlpw2CTnqLDCNG7IviqdNPunwtQAr05Ck29loGc5uxzACmtPbHgEdPtDU9oufS5YJZ
GKaJuoIWN6ZkXeLvHPhJg5tsy7o8djX7uTJ/1/VwIXobwSGjcjw+5MojTgbvGrn/xzDT1q5VLVuC
D8PhkvFoiVDbMxkdYoJOWK52geEdRHAieXenwj2uW0gBg0RHuRSaejAHfSMLf9lw4+qcU5oepuU6
cNytEzDP+R9mOn5NCTgW0p2shOCLLZe8pwkhUVwE2pU0VjgVyzHRAAcBo1xIKeFQwDuElq8dtS7G
1V4p0Mw0bN4yTn7HpvSCu961imuXlgnVCiJ4JhSu/9DL2iUUVXcjOADe4kpPjKUgE/GST3HGxCW4
MT4tkqyFJWRKpkADVGSTC1pUmyZTvw1WzlvRkw8g9elM5NFvz50IZPXEvk950rWeHsUkmon9JInT
haFpdBfFmu/c4S9DQGfHAs5Xw+jFYM1QkTfKRpOLrEdOSNOTuBlQMffBzSv0fCu7OX+rSBJWiaEp
z65hxTBtUbDsaNFE8R/EByVrAvhJBN46Oruoj9VhY+UxSX3JnBFtFm2zqUwzvOhAr4sgrrVgtqr7
q8gNxVZgVnyjmLJAqTLaYDBjUl9jzduUdXZXGTW54QSS4GWtq3uSzY8GnUZ+hOgodHBupN9uwrK2
aT3pLKvc7D+8XJLoqlmhuvOqqocFKLJ2Z8VQW+iwsWJXoQpJyOHAQIDolFKMaAU2in4r3EEk5ORO
yVZdR1+NWzyQ+bVuu+5Y4q+9aLkx02wVW37S1vodsxMOCxJG1posJnQzZXRo6iw+G44irQGDcbEx
I65VkXjhimCk6rEuLO6R3SAmLgL7gW9M6F9KsBT+MX/mWHsx3AfjOG+GJXJL7B5UM6m+hLlMusn5
BFF1+4XrCTDknsRpAUqQdlBYPWQgG/wYHxJNJ0m2DMvwltiArzwWEI3/NzWtsjht1l71gr0lWom8
C7ajV0K5xr5+Fwp6FiYl8mukSQ8qo618lv7ePluRphEbSYYzfVwJW2EXSAJYpd9Kcm68MOpR1Ebu
SwWw6C9aL0/23IbwpgeVR62lm2HEcD1meF9vXblRuq/169DPwURJVHZOIjIxOfVFum3o4blPQXz/
UqJj/qvXZe5t8A1wCNfU+d+PwnthYPpLJ4o8xBi8Fi4PZpu0v1XX7UO6nf2s2bhWt7bwXrYy3+Rt
RLgPHikEJaTbnl1mB71ljqYgWY7VIyGbzyO6uD/3YPy7d0PoqMAc4bqOKSzzx++YF8Hklj3h+oEE
jQgGHycaqxQV1ygtCbv5S+3Gv7pNbB2bqOVbOp3jhmX86KsKpjycPFagFZKr6CFjHd4X+sxfo+3Y
/PmbGeJnpcj8WZZhGLrrWJZh/+g2KXTl5jg0qcGNu9nqgxF7U074BgpSsXkRidii9DDd5OZcP1z0
WN9sjaKaKM7Xwp0x57Lzlo5Rhn+5CGIuM/mvspN/fjPX58EA2Kfw+7+7R6zJ8wY38zkXNpzSmSNl
y65L5ZPD4Ng1xT7Oeu8UVh66kAkx09RS6VeJzLun5lhiMJb2r1Kz85feiPOjU8fGe+WOPUeahMxt
C/m47rX5Oqmm/K00WiKL5hgShH+ubfZwAOZAm5Q+RyxROmTVpBAQmzMaM1wQ7QrVtAepuP92hxIP
kMy8ZToQbIemIxcpjlwHraTnQEMOkKv3uukTqKTZQbIj35IxIovHnQs4tSnNrPmi9hDeG+IB/caf
7/C/nl12Ld3xXEYcAhtM/8ezayDD0KVLT1deEp0J204WkLymWYg1FjnQX8rMjLky+Mdd+6+P+1Ep
bM3fJo3BpMnP9wi/KgZi8VjX8ZutY69+YKnH6z5cU/r0LMtjGxICUXgB9fLn7/3j8SFQSBemLejo
8DnN2D/fWepbmshWhYcXowo5aVIsvUkSrJg1ZvizWUbNtWp57v/8qf+Utf3H9//nYylM133yKASd
6T+eWvgHz07C1l9NeI8nDOyOsQ1rfV/YAc0GJEo49d52hg8tI+7es/dNYN3GUR6mcLqEY/hqzIWF
cUfQQrepiRjiUL+j2QQI/4Fz8c3Ti40IpkNddW/2+GhQRRgn4Db2pjXnqD3yhIFYSaSmgZQ+Coqu
2G5WNVNcbKoNyxukNPwaQVpz2Z0zaivCzkafEGexyLFQtOUjYTIbVz5K9Psp7EltVmsbMKrMHlx/
5Q3lpc9ukm0C+HKV5/BQxrXu7kEnDnqwa2en7FTBCF9GgGz6jBPczwnZTAmkVXbfFUeDVhICSvvh
PoYQGctqPWreyqm6vRUcddabGK8hUZvnrtxHzhFqCTC/Kx8mmKlRZ8FBGWWYiM1cW7/6qG16qz+V
7Al/vpM/n+R/7qTQbVZ8z2Dh/2fl/I+GKZ2Ufo8nlhTawoTT0FEzk1+RrMeqyNaaIFNMDHVy7N1R
IcY0EVi1I9JPy0fclfXyL1vQP4v+zwfrP3+dHws1z4aR5QkKYzSQLni56DeNggMNUDR8NFmsrX0P
ZLXpaAwwAcpOxEPTPZf/zqvEwAGPMaLWsKMTvsWYELnBX67Xj3Xm/14uKrLoyNLpX/r54HcpELfo
Klgf3QbEjWuOcrLNkH1oFp2uVW8lf3nDrR+VT/NH2pZn6wYNicxbvvXfO0SmxUYrctIlx8ZrHs2I
0I4+GLVT6ZARLgPbvwS1L+lMLVHkxBoNspOfOOQoBeZDSm0Fnkz4VLeWLiqiBGSkHNVGS3qJ5Nib
ODE1atsLqwb7JY8yShOAZ80bLkVkArR4oj22Qz/spijFGyldjagw0oStap66XCZcc5iQQRai/lWB
a9A5Un+1tYPhdZy3UaUUUH2e/eVB+VHZ9c9FEQYXg2JKk2LwH8+Jlk6OLXPHhWqzMbMbc/qKDNK1
IFFoaxXtXBmnk7pvYXf78xvzv27Hf37y/IT8xwvTJSMDuhVQQeTnYUI/eJK9CZvY0j4baSkN3bng
OBA1yeCC+KG+a/6y+cxf7ccrYgsMzsJ0bcfm1f3vX0A1GhKNejaeOoVxJAyGjBaNbl/RpPr+z9/1
f15lih89x7HR6fx82k3PwYvZpv7Kx91maDQdGJN+nqzsXUrqLUIb2UuSTO9//tT/+QX//6daPzo3
VaqVyhsyf6WMjpqA0u2uSUKxuZ7I7i9fUBj/YwO1Wff+31e0frxdyWhGQqAERJlXYrMsl42BY+Oh
VjzZBsmCBfjZANcxvmadD8J2j0xxMWK3IYJl6TTaJiFGhWU6j+SyaEHjZZo86KXxICqrBUanSb0h
j7bz/pHbBUtLUm5v/u4w4sR5CTB455is9snNjD8SkKCAROvRPVDPvRrGB7trF0mrLzUbfGhOf3mu
VUFBcUWEENXbOhlzrgCcoR4IJgSiyZL8+1hVl7DRH0zR7hLFX86qaisBAOyoX4VWRGjiU18PmxQf
dGiuHeAzAqsg7RFqkfPxMURfrUFGpPUiqEJpbqH2FkKoZNa95W278LFEgF64F7+lFOwcw9aXmPYR
YwTQ3dRhkIRFZBBkhMZpzJsVM/64H9tvojx3bYSRs55Orl3fco9fWzWfTZ6c8wKugvRmMTTIquFl
Lbd9AwkmDekdyf9eL+3j2Ean1AJIKSn2KCOIf/cxJWosU9lVT/NFT/d0OxLtExrreDQRIGOilCBA
afmWzupwvzsEpQRa6lYGQdSC7HWz9LYT9RiBbx9M6T01nfFW9NleAo66VksdHtBDz5nYuVZOS2B0
sjLzF7fyKP2Buih/KTWr/14c83fgBdBGe5/E3KTgBDxstfLdbp+zuj12I1Y9Thp0H20VeeNOCncN
Dana+L7RqfXuawBGWoZik8Siay7H/SAQ7ctNTw0UOdANcekW+SNUWBS4EUp1pLxzaYSv9HBhThi3
GcNRbsyJ2vSGgQ5m6c3mYB5VcMhojry+OVItCog8EBrXbaF/R10hT9+BBnv8hUHMgXbJKnYvOrFr
0v0nvMujskFKhwTffel8DfRgT0hX5IurPgxurt48JaSTq+GQkK/hG3getxHMoUflRJF/Vj25/kBW
E6kQ5N6va/XbZ0gusUW707tLKLpGu10GcqzsC7+3Zh9z0gFAwPHFUqyl0pOvPsnwTtW20nnHyANg
ZWUWXAkfK9+jRXGEFT3gr15mCbITvFlDjiIF42CJv87FIEO6ZzVrT6NvRZWSNXDHb66en1IEK8uB
ah9K4+uDA+VmtJQHGDdLfMXa3eRdJ6Iy/NlqQKAQ7Df0ldYesYNE4V6CMKfNyo7fOqoycJK3Jiny
F1Eu9fEaQ3oJUmCr70p8K9u4xBigZeBcJGkZobYeUcKpbD9pcDCcDCr9c0jAOuv0A55jZZC14vfF
a0yK9jShyiRhipOYNfNqNWNsi+1W3qYsofEiXlbRfV9br0o7pQFlGbfK2GoB4a3yFLlvo0Jt1Cwd
5514nWU+558Pn9SoYSOp1bHGdOw/YB6ry4fGyYit37j89AlLC3InxTJCSuWia+ylk9ToyRDr0/bi
BHjUX91x22XTRgmGsOk6MXt7XobF6U2JZiVbHLTIFSIHTaMMllqJDRATSKtmSrMFWbVrWjnGTdE+
al/KxVRirYwcAXv8MSGFHyFrDe/IWzc/LDJ+hQGLKLR2ntr6QVV3iTynqNuFhNUYSbF4wQG2C5Lp
QfOnU+Li+181sqBKxeehhjlSfrPNyfaJ/jKY/c+dw/fATIQvPNf6sQ+LsRaqj5mcTU8fzgXmmyd7
yIaj5cXYQtuKJyFMxfXPe+O/50/TMkx6kTn1GRQj/zjnkkPG2Rcwa6UT07oN5mrHQRofiW7Z+zjq
P//8aZwk//0t+UCHFmYOmFhlfk6f6EJUDhwRUAYJnRNPmymi/wIntqDKgHNbynvV7QWJ2kjzahrX
T5VpvzGyHxxG41yh6g72EisF+XFmgl8X5DXM93PYf1iMu8ojGx6nooN/a8SpUuI7D9Bp1NOaIkxM
L3SgIPcsTzK+zzAJGCgoKtKnQuRtRrmOBBb02Dw6s1mcXRr7iBKPNMjywrNUkj1TIwbQoXS85MvQ
zgMx5kQ5k0fhY4PA1YSUKQVf1QXFSwHCa9Qn1kxZ4aRmTxPmaxSRZo8K23e+U7InZAb/3etPdcBj
zDboZ4xBwbVkChgsayn1bV03h1Ymm1qPVk4pl145+1JJ1zgF2ZPTEEiGLMClt5KlhT5FrmDJlUBX
TwBDQkxCAtsOQR6CgJqYVMTI0eZ1lpuatPLhaK7peLCge7NZC1iRc/BEkoOu+ax0LPfKAGwuNoTY
LCm78OmS8LmQBwNJk6Ebm54dBe08KSDtMqOoqyn0ddF6ewuOPIEvq6KDbp/i8sujwiPHvhk6WI4I
4BlPVfhuZE8GXn161oZUQum+kNdTD+fMqbm1Fr6sYfalOaSY1c5wGo3rKL+pSfOSAbFKSlCRQb0q
Il21LLBBiORzDrRJ2TZ9iEe3QOGToOSD+LEcuP05jf7i5QRekLvokcDcFUTmx8hqIH/DUFvow2vB
vmhrGwsjHS19a89ltRKbwht36LgJuXlXaNmpMKQ2QDG+deZdkePc17dOOKfobuhWXtbGNQpfY/8s
dRxjuPYTNEIDf7uvvqf83uK2erxm5vhZFw9pE82RyLjafpmuhUjapINhw1CGvoFgo01o/c6iryJ8
FwNPWEpMzNbGHpr8H8LOa7l1Y+22L3RQhUYj3ooJzFSgROkGJSog54yn/wd8dby2y77Y5apt19IS
CXR/Yc4x92ZUQ/FHJsgMT+VXJiHxoRk+R/vqDRDtiQvpkB6N8iFHK2PwN4h1EK/jWWfFLokMmrIf
jYW9N/vh7436lpg71hCF+Rh2ZwNZfmwu2CwCf2es+ZB6JSCne0glOn4JVhPZcy3eBwQ1gYXm/lOa
Vwd/WUrdiDNkwhceNfBFihXiUSXCf1xV3NJXHKVAfc4qnhScM0jiBbiLTZuvou7V8jaq/ZygXkOc
ZcdgDsNjWn9UxRV1UGXyx7Handf0tVFAGkU/jkrTTtGzwgHMf8fS1YwTQF8VkW44bgfe9Lq6e/2r
je0k+Q38Uw6ZwApWyCR8HB240tLqVTEiqEASYg5yTOOBHKWHCBnzlNzGSUXDQgQMLOuYW9k2Bv5v
Htx1nX8iUIlsVzK9gAFlgfzUEm9JjDXq8EPO3jUyjlbyPCZIDFjY9/1bm+ckGJyRvi3Ntlvkfbfq
5L5OSaRDvRN4jKKw9OJkSE5aW5Lz+WQjPemdY0E5Vg7pukBOaN5YTmeKTYwfDnVjlyMCKqKXUJhY
8xeC+nHUM3y4d137CFhAaTkKXuRLc/QEGfNVM257ba+FR0a+dJdMf/AQcqEnqcCK5pbynlPSeIq5
0AqQBxmuFw1lBTqh8blWV6px1+XJmsWG0YoCIEGZ3hiMjam6c2imBW4p5Q12v4EwCXmDUX+oKIqs
4LXGdY8MhNHAZmx/4wBVwIwX5GD0UkiP71E9cYLAmfEe4ubX47lpSfYpplcfGeksc42PjX+QcE8T
dDYyg5i7gcSo2ieLPyNHgap8quZWDjeveiNhHYGpQ/IVYbDsd7pNNl5K+8YgJZIJRlyyfpQWT2z3
4CF4lYrgu9yGQt+F9YWAwHXHEqutnb3Bns0Ra0sj/YTXlcqyh6mvvHfRr4T6X+I9R/xaDM/DcELk
j/kUpIu1NLsL8mo8tBy7sErw9y+EQRWes/HEC64Wzq7oUDyEiDxwkevVtG66ZtupiChhCQ+hTp0C
VxoOe/ukoRqJ1H2U3A34HcgEfnRbol15nPr+NCG6D0DWt7OUCR2dPlN3VBjUzr1m1V7CdNPVF51j
3HaUqzC1a0vHFDTtgwU52bNuPPFaMJJoyYhQf6mA6VQONgQFJUPHQ8w7M4lfwP/HSuKfHKp5bY2U
0TiqDeQLjcYMtaMI4r2c2LeKjq8NNWAMLZ+ddFglL2JIXVyDO+Jccv50FfMvX4PasR5AKUOeZ80k
1qJd0ppjOzcSn4CBkLDoGZOoHArNjNN70E2gn/5unPUdsLcd/j1fJH81XJ6Eclj8j4GrsmyUzZTe
re5NIOnoah5qxHKc9bL/lcPBN77CAXbvo/AWTbS1qSCNgHgnbSNxfOrc8Gi68kqgv4I6yVLHTw9q
h/XAOusptN1wodPWDE20cpSvrLkJkuhoull28LM497pfdZCwalmucwtReSd0wuadUL5KXpS5MMCH
M8WgxLkrR+VbEZtWQy76FNfwdkNkh48k3kyTaxavsTgbvLHSdDsC6eayqHwZ1Der4xLxT8bIVCCZ
zp7/7XHZS6PGK0VP79UXKcjGBqnYeYgMY/xTLYwzTgsNThBHfdyrW3968nXuMSRt7Vtj1ljksRgj
vDGEvIxyvPbwcdSP0cfCV78VZnOxUMUV2rTzow9RFFvudIYJmJ+J+cau2v4GgpPLrpCJFXq817z4
2M25Z17W/kQYd5pCLg2o86WD76x7UYR3adPnJsnodGBnoVYD/dFSwhMJ/BBhd+83lXoZMYkmcjGh
nsfEnV70el0bu4hzowyxDyqo9hGIUYR7n+h1EH//ksVEBDX0mAYvjx3GaCa3gbrOAP85qx5hWLzq
gjdCCrjkNwFyLo5d3X93ikdcO+teg2yD1D6AgxMkHBreZw9cu9ahF9ThrvGvSY6Em2PFyO1tKl6s
rMK7mi8ibCFV5r3oFTCpTnGLHLkZdxhpoDR1b6F1MhCMN/hICsuNtS3DEM+7DfpdJscKWPbUcyER
+suqPojAPs6TE9xvGcLXDpWiLklZrV0kD0yTyJS8iXGnB/fZ/4udfz/KpW50W9VypXLr2Q4FkIgE
89Q4pxzUsVBkq4atb0Gti4xjN2a/XeDAPCnR/AAHpctS0W36ywgZA445kAUxwTM09h01KvF0RrJ3
JKDuEUltgtCOSYU5kIMUrxsfPJqzzMdyGXWcKcpFt7/61gbAOz9wp2lYBT0QkCxnjEFjSPB08u6H
76Hyq0BCjAhWdc5ZeTGaH6+6hv6lnd8o7kNRb9JZJgPFG3fmV+dsa+ckJ8ZEyIyIKcnQINn4i9Xh
EIW/VYnrbJuXB28oeaO2Iwe7QegSBtqQ8kcbabM3YxQgu9x6kbfqULPFrfGJqIQ8rh+JkBK5qdx4
WuaCAYa3gm508F05/hD+vJ+a7DHyQQmJqH8VeY8EpV+nMUGhFXMngmdrsi1drNaYn7F06t9T4ZrE
8o1+c9C4K9UIBxm6KGBibIPjA2TPigxtJOJ18N0m1zR58YJvr5iZ54SoH/vIeGVMus/K5DWmznBm
v1KHgNZ888fnqLxm1XPQEGr3MWo5mTTTKlEpeg1vzQBuQhanORhxsABWMPmF+pGORNlxyhpSW7Gj
xSrIn5V/Fine5ERdFRw4rK6AqYEkmdFlSl4wf5kVqOGNoeWDraFanvEPCNUrhHhGC8AB3UgY9Acw
3vuk3hL2hRNeOo9eD+Zy2goSmarRPplUZ2qAhjepz3GQ8as+DbCZU/Zy6vCV2Cct/GwCHrP2BSQ1
ivjPTv2sg2JdtkiDEcdLM3ia6MqaslpI4TBKfDLsj57UC0Xlq2bu+SQMzoJ1rF2ignnBMmcAcOIU
GDLkHmuBHdPZoCuriPuGxxOvDQv4EOKpz7h4kfZCgbArlzjELGam5J0XsNg4PAyATFAkzEVyD8rX
2vpmsR8iaiL6S9s7/YlEjNJ7Ri/vE/yJBjc1D+HMnjpEPJXF5KLm41JbGMlCdjfVPGjMAb3PRN1n
8QG9CK9Q0MHprt9ac9c0t8l6Ar6pZ6eZvkpkmszfQyAN6rvdMaK44C8rrPuYPSfx2QD0wcHGWai8
hvmGm9OYQyYvmv5iCrgcO14NsrFCbe3Fm4KE40lDBHmwS1e3tyoan3RYJfp7wDuivqB4JAEVPz/Q
nNC6V+O29nN0LBtiOAimUOUOR7SPPDEI1jlbaer0AAkpHJHkDXBmYtwSuAqV9TjiZdU2XkN5uSxx
qQqOkZxnqBiNZV+/yor8uW2BjZlEo957k+3GK0+dvMr+EjOlmy51sK5TdLEqdOFNZv5o8j1JtjaM
K/ow44cnW7JHlKSdcZQ1fYkKa4mRgTAX2pxn1AkzN7ymyT8qZAuQZ62fwSLkL/xIWFXF+CDQCZdM
DwlZKHi+jZU+wD5b6RnUcEyzRxtWEgfscETA5iHd4qZuTuA6PK5z0D7UXOTLQ6PudeCsb63mjmKZ
kZfYb5vhNwhXBMhGNu2viJa2826aFv7D98bb+SllJP6/TaOToonJgEuJyN9XE2DkxSqOvEhjcai5
z2Hpa/yEZVBTphAlvaMLlwp46C0HtPIWgXrJlW+vXxnTyas+1PGdHo+2qJUktezN4RnPsWecuti1
GCvHuzpa+tNjrYLFuDMy51IfPvrpWcgXGe5mwka2L5IPRMdJsvF+Wp4kwIgYaXABEgkgundq09He
2jU7yMc62tlCQd7IfQjAje5u7TkMr29E+dUkLVF1SIPGHwTWSnwjKvLiN7+75sm8E9xrEKS65BX2
YhJwEbtssEbjGcpd0bjVeJja14reOljbOWzyv0a1fFM4G/vlhLoW+ao04avfHFiA3kEHramvS+hY
SwP9K+EWpDzp8QR+ncwByA9vvOB9AyvP35PnZrZgn+aVxCNgxQHnIwK54GCKm4W6llFbvInsF798
tsM1zEVVuMWI92SlIPbPdqr2CLKttqiuoaRrG2jN+oRI96G96vqS+J8xhJcauxpYVxGzOyHQyXxM
ezIaGCUl4GO0hY1rgVMlQXc9LGLKta44JeMWv2OX7r2RzKmVGFEjLsZqC7jNsE8yBf/EMmY6V3Nn
F7/ZuECRow/DszptaJ4KDVP3X5GmPZhXh8/26uXlyhBPTr6kNDNxTSbNo5ZtQuPRROyDq0rZZT0z
AH9f698mNXD3Sbw0n9a9ka8REYn1nqI1d96H/C+pr5YQmU5+BF8XIDxai+4gYJCnIfgcDJuvVnSt
OgoSeswzA9eSbHYVRhHtQTfsOctRUsylqKo80ufb5rEor3l2lP5ZSU5ekNDRfaP04eVdRZZbFnOz
8JARXqpcKNCD8Ef3Nk5CfIIb8Q4pL8j6GzNaip4xrH+I7FWEH6Hp31gGYYFZctQTugfvloRfs535
OROITFkrq9J46+joxhXIMWnvfJ33H03GImQdEePO6fdM6Jj1pdU2nQ0F3ALBj1o+B0jK01fAdPa4
tEHTQI1m4huDVljxBlBakK4YmfyPh6Nsdna79Fs6ezfowYoUD+zEwKcQ6kIHuVaKTQFUkCoPJVzq
lt6b4fMorXS6dzSnDLTVgy82EoE93bK+cewHjZCAr0qecnV8ALUDbrp678GqIA24ODRD1hr7Q5/s
B9tl11UxpcRnmez6ejVUr1ny7SC7pSkYUHuuA2fHPb5kDgorwhwfdf0lAAAz3qgohY1g7QYwjFQZ
UkNVuQ2d64CxVjsY/ScGJTMX5DUgl0BlpT5wYKXxsae3DPOdqb2YzsuYoxnfoRntlA+hH4zwqufP
3Bxp6Eb8Qtwd1dHp7pKIL9hfQ+sWyrkOz0b5WBZ73A3AfYdmMddq1aKiKLLaRdA+h9gCbHMX6QyQ
Fql1tKpdYR1tBzOptc/SmxGvBTcYznrGk7hvbZe87IdWPWMvpijT453BNT4hUNfR25N/DHjLuejm
VxNxcl/mfGUbX+N46vUXS18Ns3c6vVeggo39BNUt3Xg0FvqtG55tZpHD45hgTHRtJPf9irRvwSNT
ZR+2sawZRTYbvny9JDmLprn/yplsUXsP9yQlxPRdZJ9F+B2OH1TiZXrK54f3gPOsglqekjoNFFV3
PXUrakibnE7Geqx2evnWj0tVu6cF4ZHJuq5fw3DH+iY3t5G9B4I2e0o9dxJsX5heEmyGx5PKBodx
R7djfng+HOqlnG6GePaw2gjeFzeEZ46fNxB3T9vMeXr9plfwQe/Ypw3KB1w1AF/8jZziVpv7znyy
lPcx+Krjwyy0JSWr2VTiZGlrMps8c4c+YGKnpewM/m17muRSGza0ItW9CrBVbnSDD3gJPGA6wzwA
BdOypMFHpvbPjfGUWmvMb+zL0amvnfyza7eRsx1TZtsfAYve7tpYp0rccvOo1SeVAT7sl9B/4VEn
9kbjlMnYWWfZE0nv6oBVeSZwhwV6RDcvX+UMP+dZEP4H4o0gOPXMfZJ82aSSscVmqLFip5hXhb51
eP7NepkNOv3/psrZ5BabiWcvMdnVLkzv3dTPvbrr+SHWtEvQozn9Oxl06XCNnbXevfrGPrPurXqV
w97KP4llX/pOD1Z1MZmbbjjrnk8wwTU3fzkPKNtlx1gJ98r43NJbW+rZNCktbmpX7oyhX3mwczJq
ZiKVhqumHDRn5pQtlDe/pyLZ+uJaN/fUfw6o/AERl+lznEKneG2AbJGxhtbMIWtAEhFAII1BsCWx
x8TKc/oj3GaM4xXXmt58hDjuxgVtuNtAZssZQDZkrYJtWDn9Xgf7Pt0mXCi5vm41endW9oWJi8Nt
DKqJeSfCszRy+EgakW7H3LvT3vMItBUMLII3Gc2D9ciWZQ1TB8ki30hpbBnczTvjGm02Em/bgmgL
BmNf2yFj4E3b/CTRE1IIlCBW8ABcwJvYZ7qFudXUTZRsvYYo1OsUX3DKJrgai+jkF1/65KbAAdrg
3g6/YoI3US4KcSjKF/qPiUlmIwlfeJjm6d4WC0BC7HG4T0n6An+ibQgAM8UKCIkDkb3w6K7PIBq5
F3vjRJJsh1G7OPTJo94BfV/OiD5WmSrFr1Y9IaRlptXnyAmWQ4yqfsGOO+7XChOIIj834S5AYA9R
EMamgg6O54o+pd6EZPVC4UQUS0qFuWJzAsAQTMTOak++5AbaeL5rIrSCCzFc+JUsHLRM+Kr6Fhnf
YcoVsmzVpSD+TrzX/mPffZLDuNJp9EnzysvHNF3n2DSH4jdirW0pGx8mcs9wGQNg9E7fQCM8sUUO
9nV+sduL7+9yf+PA/DOIweyWc7h69pozYZ3lhRbuHPhPug6TkcM8fit5+K11ae4rGxQGGOBN1K0Y
cUy1/kAEKG7qigoo3anFJrNXMBVhaQFPxm6KpeqjNECq7NLqxeFZ9OyH+dNqRjSVwwND50Ic2/aN
jLRnEFFoNRASv2BPIv6Jbeyrpn0aDPfkS2PuuDJnIonCqguvJbUdj+iZkX8QbtCp8GX46lbWe8N0
FeNnYj3P4+4/+MkO52U27k0i8zI3zfZg3Cpyqqw7nkNMU0z2bcrUoR5xe1PwrBwgclDGeuNREkST
96xFFo1/KSCQCIQ1LuZEwyZIxdXzfSO3GSvHnAcSjKnFdseuTjoSz3kNEttHVDk6CKgsuWrdmhDb
h9r8DcmRHohCBrWjHHS9XGTaTrOPlXANZn79Ws3ODGgKLsqWkymTeyShVS3fI3BKKvpX70ln1p6F
V2gQae760lhrEw3zOfQfAybSwJTzYB9jcVQ4pPFfMbIkRCzPd4QZY55agq63a7h85MkvBRoRmAEd
vVRx8ahBiZRvd4mF1xErqL4lepjMxAffeG6JOrCKHXjFmQbAHKaPSHpFvM1UtLCPakqn/tO1/Hfv
Nn1s1lwz6PM5CodS3acexwaXDe4xn4VY5peMDdqlE/yq4upNJ129xeSkWESXJ3YAVs9e5mGwEn4L
IeC5DZ9FS8weQQhV9NOWGLd9Qszb7hQwoqgye8MjMcVw9QFpWCUY9KMkxKXEYrOsxusoz5X/lGsb
urSofOWxVu1Pv90ZcwsPWIKu2L8TS7nwTU64tqDyRoylcG15b359UbWnwbhJ7bFtfNZhE5bxaKnU
HJbTGb4B2Oos/PCZwXnKfip52xsfP7o89uGtKY8kU1fNcyz2ZfjbWE8NqGebrQuBzeYPg5O/Ljrs
/PBzuGnIUDcB+8LDVPMXvzom9XfpfHJEjCTmABjF6KuzhL0yP5ITPzBbF/Bc5QsxSCSchONPAelU
HKIKq1NBu2Ohoje49BkLnUM69UKyWv2h0MAesrS0X3L7MrjmQE8eoHXAkMO6tYr1s0CWHbRkkRo/
eeeRKe48WtJ8zsetaganONc3RbPrNQgWCfeI6mPJKqlmQiftrilZqtwefI1fqScwYhcddJKxae+j
6SHXqBA/HkTgQ57VeopGc17L4jNgVZbnhPYZwlchB5YmqTpJH3cXW+kQJ43CyXdV15n7lj6jnb38
yUY6F5K2iMJMJI+jTphNxmLGYK4uF6Q0Mt2iwbfK8gdgZLvDHscl1qAnB7+kk1YBSwfS24sVdqzx
w3E5RFLn7sotlDHNejDHk14wJc3OtbZRg6vCgi7LZibNwnaSlUFHb4WmqyasJozfJPkK0NIn2G6i
BzuBjwJSTIYs2kgac1pGTw1ioIRBGcarpVkD/lOQr0g0MvfB2o+claJy9rK1VfojzHzY6pXWWMEq
axmS+YJhIztoFsPGiIYWoGPCb2nbbx7OEiNy3Cj8CpXa5SldpROR9fyymONovkkuzNe5NO5NSPnk
n6yc1Y5s3MZ7ZdGWLf4fBm3EcRaafAF5IwC6Yay6x6n+dBTX+S8ZtJhlkX8Xof5dFvKH/jYgrkxN
PObfdqQMq0wbG/yI8POCWAJQGeEVFWGt3yyFNyYZAjqvqALKodVF7WICn1EIjaiO/y5X+V/hKH8p
zCaAtlQTn9UfWk7HsTKbpER72dXo2zrp1OTnZMWGjbHxH/rjPwxF6I/5UY5kMmQZOh6mWTn7/6mA
deJA4kLPlaUf2tQKTqMQGlP0H//+C4lZzvPnx4zaR1WlaiE6/lPmDOZmQvRdKMvOxItPmEym+ItK
Sdt4M+gieKpY0T1ayJEPpsqimejwbKmmiX93rFD7D+HzP3y6uqo7mmZo0rEM6w9ZboDnOywLpEfo
dRwYm9MEXYYMv0TX1f9w8wjnH2RHf/thf+icVMBrjt3M2U4Dc3/ROcTz+JIYvIGoyi8Ls3DUpsRW
wfrJm+anHisyX/1Dl5grE0qN1+lUVgMbTnamVmW58D9PhMrOflDOyTYidKHrga1kPsFUTbI0fGNn
p9SeVH0TUNz0SzCXmowW1vGXaTJd9gziuXziW+Puy6S8C5twY/j5xmT24KTVuldzsLhQ1mDrCoiB
inwh6pPR7qmK+Iujlq/beQiFlcVn8lrRwGsQVyCfmSVo6pfYKCnQ+00ntg238Wyrjaob9CjefJyA
xE2pKeBSFochPMSaoKDMMTeZduyqOfb0TUUYGdFiBnW4HtKbhfBfH+pFTIdpsmOaDLQolJUFCpPo
Sy+MVUq4nhDRXmH3Z5ItIYdL6ARHW2XIRSlvOkwQDB27TWE+4NtfwjMEOEOXxpLVRv0V2sqq9X6k
p66GFHEmY15mqlBA2CHlcJZAaTccEAOjm6L60INhLq2Yaww0rXuDHZVmIMVpzhqw5ZVaY8NEVN9b
AEsqtIUabLR0RoGyvoOdyQikikvGSyyBpFz51H9DmH6j7Fpp1kHV+HSm6jUHHP2gqECOARbOaQ0S
+IxPpyJ681RxfdF0po9ZOZw1MfIVxXNaUApEgbjolykkae4z6xzXqHqYM+mhVhmkM7j0qp5f07qk
KF6apPlMWjFv65dVF60gOwQtKCS+Y40arUnbk9qcmr5BMYYekDc3wC6T3fBDL7U2XKFPXQs+Kmlr
64ipdELNALAPtiWJPeIpqVyFRzBmjZgXVPYz7IBwjf84Vv7h9EI/aCPDxRhtq+IP6SIVVmeHBQdl
VXg23XdEtnCFERXuHICRZhINdTjs6NIY1ac4gznRNUAzDR2RO26geO2Mfu0Wlh6//vvfzLL/6ZTB
I2uY0kCtgbfs7werQn+as60j/TUytq3HOqCTB3NArfNa4IJ10FfIR43RAwGBio7GY8CGLwtSUJHE
g5ZJ4FCD3ya6ohSuxeq3nrcqEo90icD0TdFeVW3rFcA8xoVTbYOwdjVCPrIKwMJdpSicxrtDQjdK
KJGlG0LSyJeCCT2Hg3rzh0ScByZtlOzKjsmvj5WeeozGmsRjIzvlRG6gOKz5Z9dtO8gZGfEXTaau
ff4kcucp3+5KQ3uRLJvOXFsVqwqm30Z9VoS1ptTwwLpKBiExgp6ZVWLNILFW3TGEbgZATzC+M+SJ
hrqecwKK2SceIn9m+VECYMuNdtEHTNFCxD7lcEHg3SX3ypu3r9myq9j/tpcxR8yfIDPxH+3xILt2
mU2QGfiPkjmBA2tdhLMmL/YCjgWeoGIIdhbQsF6Xi75GqTDjpz249Q9BDtFewpV1mKFtxbghllQa
T9jpmbw/W/h/Ato1/70YnFVZPpfWuSaRJux/TcDhOetW6X3YabFXEP4VgX6NdItdK6weU7otA+Ah
OwJ7DCTbabIUUv0eaXQlcKmy3NnPq1po8z4+fwYPpAwdtX6dD4/KYLlF+2rDj/WNYZmpLgktKYtu
SwDOsrZdeazw6yCMoTyw2YyyMJqA1i99c68YeMXxAQZyniOPjrmU4jtw6Hgn/5KxUMnba5D5dK06
MmYaYKTbLXxpLFaPQfkR0zEm1ilX9iJ22+BDBxpk5dSw9kfNuEtXxbY2rKcgeyrGEVpYhoHU2xb1
uSiqK9+Il96UZJXZj73T7G1nXfGJ2x0yIfPioQty2GJZB+cnAXaZx4DPghWp226BQI9T2Dew5qPP
b4enOXK5QFeDIEOHtY+izEZd0rAkpDdjPeA8RRpt+Hh20HnW+JZs89oQxYx3VlKDIsIrd4XJjLIf
SsiGBBjnA/mcSmywbCVPZeA7NoN9qwqUzv7WRCJj9mD/5LwYSn4xiy9S8ykx0YRiZ6kQ8gmx1plg
e8m7Zm11DQsKQx23EUS3kYuTjAZvMu9LdMZZzPP2kMpn3Cmq/2uzBebYkZ1EefTkTO8MySaWVi3t
iq0uVUynRHZJ41vq32SGb02db0bfQvt/AOnyEAL1E6xJ7d67OXW91GW4jiqCRJnLtQZ3PyyqijMA
D4a5rxMscvB/+2obWm5IlrtK/WCXyAlt4tqYttigvD3OlLeOMUGEIDgR5yL7JoB7QeZGNa58dJHo
R4JoIKIW2etlIJjWwOmSxShDnFl1StdTvAzlc0qbMWjvbYqhr0VyL7xzBZ49Y1ps8LQa8N0g/fro
Jo34c1IvOvlsngQZ3yL4h5C4rvtPPBxdfRYd0iFWUOOyIqchZ3yU1QzKM26pW46QT1ASKWhtUlzJ
9t7yzn39NEfWC0YYs/rJ12HOdHTBQMZDcxkb6kYr7pUdE/IolrNRxfF4rlgBB+l7HF80ZGeoGTGM
NG5QwtqrCCpj8QHglWBWNWW3Lg+4TPrOZhP4bmVfALQUfUuISQyAzEfOVrLFqKBRgJDgtjXava/F
D/jLHyrlU0dxUA17LiSgefhRVWb/wVXix1DEIkg3Ombj5jQiSM8tdODq5yjuAoGx0x7j8JBlOzHg
o0XeqPHgil2iJG6VlkyFYXdM+jYYEB6W4zoW1jUcqlMiXmbIKozQFVk0SH+Z8IwAXnQUiPCLNJ+Y
AK1C4PtbMwCCAI0EdV3EJwNxGK5Nhic9rx+SEVQy/Dq+epImXJzqJQDu3FHKJZus32smO8qJ+Kx1
wJDet9BwoQzoklXUfo8RuxXMpDuIu2RKDT6DBkarbI3sTZBtBmDuum6iWt+mylb3T8p0LdCIh/oT
QY4eCigm53iz5DZoIYyNiKjyQ1VuK4ZjoxkcEzQhHRoDpfARPr9HQ+LiLqnbBwKhmdfBKunJvTQ0
H8O1thIlEGRYQ/q1QNsUZOz14QBjDsv640R+l5+4FnZQvgqzOJFKRPuNep3tdtmREtiSlW0jnou+
UiKUQmoK3UPUzrY7ib7VYJ8zbUpxoeLVWRZ+yI4QSxqT/CY6e4KrHOKM5n91XbMLq1vEKsuea1Hk
WjMRLPmyA83VqZITZimRwN4zkUKMIC7GEAQcgHf2icpkgHCSm0wAC6TUjzioF2RqrOcdwqQ76Eu1
mQHJNbTw6SvGnFsNJqmIuF0R4ahMSUklz3d++1SzvFBx0RXNT1leA408luBH8x3XnipmA+8ifQNf
rai/fXHpzUsT3wRYnLYlGRB4LkYc1gX+jCBFVhcSZ+R1i847BcFWkJTo9zuuONREeBu7+pnB8cgg
BnpRyPelq/KxdYqNJb/iitWFQD4DEC7ahRRiVUGAQvzWgQwJPERAPAFmVV1HESyy8q3rrpLPe5IO
YgKSQkq39X91ex96v4RUpMlnAEh3grncCi666OpTKDezM55nEtdjbLEobxFNicdAExBRn/Ic9z5i
siQll3V205A+BnOCy/dTsIXHYLNKvItg7F4zVE+KU803oiFFgG3shXOtcQhyMqdCJlQhOaQgnzoZ
0uawJyBwRVGTbSWeE2jsHi6xAQZ2DyUb/3czEPyekjA09za6tiPE/SFW9zX1D/Y/fRC7IMKWbr44
KFXnIAo5Ur9qPMRGOiwn5S1VW6JzqtmNyAPBLrDYmUYOQSAAfMWwLnuFhkEoB/DU8alt1ZUdH1rj
y4lI3sXgSBCHiO/Qgeu6453aT+MLQlig2Cc1iTBZNHukWtsxsMGfkbAiwm0ZK3evCzmr+88+7761
/pDZwMP0b3RvKdJ8n1LbZpwojiEXwjBuAWLhtEL/FFRkY1v2vWfFgzVyNX3/e239v2ZeHMNSNbEN
OSpl/x/G5bTrptJSSwo7M2YkFAn7UvtJzYeaRYewmgjA80Xu5oUi/4N+87+mJR3T0jwwUlXLlvKP
dqPz2hL2FRSKseoRcKhceEaAPs2onMTNI2mu//03FTN+4+9jE36grjlMgwzVBo/x9yaio1OQBaCA
pSWMtnooI67tqBrZUsowLPmS0UEreNRhFyv6bjRnyUQT+MGNIDqfYXLDGv3f/0r/23HxN0Kzx+TE
0qSp/9nW4Knz6xROR8blhl1JNRlkZ5yv//5jNPUffxDNk26ZTKUs448ZGFuDSO8IAiKbnN7DnHYF
qaRqgH/YsvcIvTDnGm4cel9NErhmNL6a/qOTdO++ySrNUMRJquVS9+XaGzrcWf631AxYjTWjEkaq
fds8dob9VIQdxjpGwro+osKEyikrC/xmea9RDsd1fhzIDvbb5Kwgm+jomGpYDY5frDJlhu+mi8xo
vsKAM8VvNwExO7ZF5lE2MeHuSKVGlK2w5BewV5VUeUGX6lY9/6z6gSxZFlb+vFh7anLkz92taVkB
pZ55z2I2Zlx8kxm68LhNGICEik5D+BWgAOCTwOwYcNUmbj3orzKk6zCJcUwuoGw32jQDmq1LVjTn
tDkxY698bxfb0Zab1a27ftuiUc91HTL+GK8tvL5TBFoq1tiwtKdOG57B/L7VNdDEyaG4HslDQMnQ
TO3eMiNGHPG3XWKD62YmQOJMm1JNTimFZkk8eGzkuB5p5AzWsADj6urH05Jlwnxag77VcZ94ziUC
uauRn2SpyoNSvxp4xTQ1gTC3jsvXoLTu3oS0IImXJrv3keFB6rmFUD50Ebkkg70E+Oq8GB1wD7yk
dw5VdfPau4WsGnrJRvWPuYKdC0AdLu4JS5HHdW4SGEqA1BpC0HPLnp+DL/hNUnOf+nwSBK/3wZdq
szR0XEK/DiE9b0HykpK/TVH8FSYVEl83V8p9L768iP1OrbpaFj4q7HULq1tVzrbhu27rn5HE434u
RVFFVtaVtZY7MY6ppYadw4RLckuhVMusXRjF1W/e+thiS4y0xYQGiDDIaa331sJMVEAVTpD8Zlpx
w9W1L3nIHKZ8/0faeW3HjWVp+lV61fWgG97M6qoLAghHBq1IUbrBkkt47/H084GZUxkBRhNZXZcS
JR4cv8/ev4lTZP2E14/33PtUJVv7ZMfNO/IkFRz6XWfUYQ20bTaYk3ha3otiqb903QDCo4c7ehsi
GzK6HzeL09+FU06WJKQZFKQg3mlg5LUwtGVLtqslKYze7cxVsVuqqqrQ7sc8pFI9YOT5MPBEQQhz
bLCFoZJocC+DkmnLHxHILg90hACxroFVm1LrAIcjCd9HUEtEhmZ1B1LDjjG0L0ChtxRRZzI1PvJ9
wtvmNgJnZMJ6luAxK3hPWhjycrB/49B9UcbpGt9Um9MIybnfNOZzvKlUANO/BB9aV42vkgekDI/o
QHgsAfJovEaKvrFT3DOHgKJPVNvZWLtZdl3K+oxqNcdvVvdZQYWxUtkAA4KNyr2CHTPOyAb1qxy/
5qqjHhE/enKHJB7VSYW/RqIXfkrwmww/qSZTZ+khj2wsAE3X5LGFWyPizRI+KP4I1GfTeDeFIFwb
JeU0sDTq1Dn5hMJeB1Ej/BU3cHTgEwk/I5njAcofKvwPonAcgs9h2d5MGqqUkMpMmR8ATkWMIQn2
TVtdVwYkBpLOhmJtDQsivfRjEF4zAhKBfIOXCZ9IZTgq+e0I2XvAdkmWOy0CtwXJrlDutkGCpymx
QleQgCS33FU/p1p+zFNSlxaCrZU9Bf3Oa3UbKDzkoOA6RXW9LoE8gOuYLQ2y+tmQvpbNz4LkU6ez
XuSnjDxMHkMr0J9rlA+nXHN5NyosHmlALQ8UgoZrrimDTQzJGj8Be7aD+ja3nslQJOV9NGdI4AWN
5I6PenBo5RIuV+XI5Kk7rz/W421t/CaQo1VE3Fp3Ie6gYuka1lfYDSmA/8Dk1cSeF0h2W5zaCm44
KWk7b9aPyF+sEhHjzMcG/JuiqNsOU/msGZxOQ6QY1VodCDZALR2IodWOeznIbmEyE0HHDyNwPw25
z/rYRVvIOEH+gLmWbZZftRbOFqhDiovH2TC7+lrBO63MLTUDQd9o/ZNYHkJi+PDgZQC1b0fjB4m8
XoWmN917wk5Upa9U5o5SVWxqjpquBJkyQ49BncstWP1nY8JjtGsoL5Z4ZfC2sXzliBTjoZ2sW3X8
LSOb1xfZXau+jtWTMPEKGTRYutFRB7dSG180H6/pDErRbCdIeRKuKrUF8jptg/YFDgt6IVGJB22G
KlVmoki1UxW02nkc1EZybEMwY0GCPBUkZPJSK8fPpUADISQEEWHjKu9KU5mfylWbdijwkBtRwZFy
cgRqVN2Mvdd/kpAF2QHIso5xNotcybMGcSy3m1aXBBghcm+rqcF+L6x+U8dSecxHPfpmjj6B0ehF
d+oothz7TTwiszxqPGPGosPeqVPNQzF02sppeqk3mmwYuoi2L2pYi3rTJOSTTNUSgUBtqN186nh9
+dCePh60C/U8lbw21UkTAr9o6ovA1DCLSLZGZCB11gmVD0N5HkBm7awwR4ghVUz045vELRsVpRgL
7vQQVe19qVTaw8dfcikkJ/muaibFUgUpt/NLK2q6ukW0yMD/Kkof+jJpMdFNEdbSRY8cZ96uhOTy
HHcuQ/LTBhe35MDzzbTiyXBiggOmXdO2iYrZYUJ+/yh6DeFECjhJLAGBG2OvQRAUAXuk6Lq2M9E+
w9gTYBdSOkVhIrVT1ACxKwFbl3q2b6zFxolCqZkZ0vkNkrnCS6lO0kovLo2aaZrMoGQolDUXo0Zx
uUDbEMkHXTAI0zqDL5yDbSRmsgQ8MmqyKy3OC+J82HTeMNgbSgr3GJpP5/PEQGg5OAnqoDgu8mLH
d8LOmpqkZVOJn//VNWEqqizTPVQ5df1tCk8CGRHDFJ+Ex6y5jEVqoSkh0PNiLhJWwBVLXVmrbr8b
TtQaZVnFCEYlfBHNRee6DnOgXuG6qYWkh3kelNpRLiLxvh+D+ItSeaoJvhbgClQKwYfWrwzkrMZQ
PoRJ3CHAJQIOTaze/ILZNXGPpCUleoPk4tdkot69nY23Y46SFM+3WYTtfBqyLkesqQ8VV8sb/0FM
EIDxw7zek2qNUI8GfddFOcHrQEnGswDZKmqFJm+etPK2zVojssdA6IinCizGY0XdWYOZv05hq13n
chO9GNxan7Uw0X9leZ5QLFJFdKLGnqy73XBaPRacjLaoisP1oPTNo5BSe8rbDG593jakFoQ2wGXE
QEG0jdXuuija6drMy+I5CPL2mLQNafJCq+4bJI1/8e6aPIdKEmhKMyuB0yupuDOFBsVmbovioW4L
61XUk+ynN1bpCkrjXbxsaBJEY11n2iVGc3EGKpmldGpESa72vPSRJ6f86Pnj+KjpBVRqks5HYRCE
nx+vbWkhwGtJtIo+pokYizEDNxatWppYhg372m3SAEvpKhZ+5Bk6u24qixbMSQxoZR4p2zYXUFLI
Ze+H4mvS7cdf8X7Ba6j/qoqOKR5x/1JMRUi1ps4LlpGse8IRbTwZ0JvwiKQgVpVlLq2AVC43Z5ji
fEPzTl/kAoqiNIC6TZKrNvm29JLw0Ovh4JKlwQFZEtyPO/eWxjk7q5CMFSUTlV2Nja3oC4BIMktB
k1GQQSMPHTFmNSeZJaN61UzkFLq+1kEJ5ANBfygLYFONoekJkcepa0GQZvI+i6zqh2Zl7DCS8SSD
9Q7kQlYWoe1DQd2gOWg9VvqYChClg+ZuVChvVlVKQamDjqFPugaT2hPJ7Kfh96nCWzOI+gSaCgIu
hEKZi5fx5Mq+yW8wUHLBtDRPFUTCpu556BvrBbJpE9sfj8v7q49x0TlXSUgZokQi7PzwqPEepurh
6244pYClmpIsOltuVH72WGo/SL0F5bYcqcRVqQZnAgopyL4aardVj2VNTbf3KEX6A57OMk9bKU7K
72o3I7rzKJ/RqQJehryam+Tg51L6IBVKgcthE6gyziA5KNyPe3S+rkxVJXpRNQ1RQIpp3EuLdSWI
ZeubFcGDr0H8EKZyk455s40rDzygQF714+bOY7P3zS1ChyKohhYtfDzGcUB/lFJRPzSpF37511vR
LDBiOlGRamqLux0xeIsHHzIOQm5C2aXMQxa8MVY2yUKJ+vfOGAgOgmoheacbi7EbEtPsuhih4sJM
up1ghN+ZfapkKbn7PvfKXVqwO2n9Fgwm8a4GfKT0hXRbhYaBVAqv7ITFtILtujCjmgrETEGkHBH9
pdCj5Et4A5Qd5WX8cJ/1BC0YTHkjCW8TrAN5zVnGyi2wyNG+DQTIOcABqqQjMKUuxjtvAWcg5gdc
MfCm7+mc4gsC47suaPVTpFKtLoYMBETdqNtomCInlqzIwXAEsLLQVc8fT/7lr9E0DQdT9MhVc/E1
ehiSzZLhcFJuyFzMyFTbbyCQoYWtuo0U4xs/iJZ0J0UiImilWSuuhHdziWcnMhclOdeVU+M84vhj
eCwuCs2QeC28AeROgrHB6GuvKjRmhNCA0k/0lTdU/3kUCc1CxfTcxGg1p0EofGVzS9p8Ff55jpus
fgOhWQS/UBkF4Sgugp2oMXqJi1R3h64KAWtjXCaWtXlbKFrmItPU2GVkhW4+xtjajQk+PpZYyfua
ZChVPhJ43+JgwAarKFA5nAJ4x1JsKgC2cQp4noq6eBl1ffjpaY140xqKsDGGHqZgwa19C9YAcFSF
1BBFONKBjaU3d81oKNdS08mQZsifmiIZzADW5Aarqf6We7/9AhHBAoKW1wfTp0irxpG0KwX4mGks
x2DmyVriyCltTEmLNjImHAUMM/Qf41GEx9nxrIiMhqf/1ERQ2kuVoBfBH+oVgC0SlBexErA+59WE
8Yye+S+mIBcvJN+jZ4qP5VbL+olfU1VFfRtK6D4IpSTslXRoryepqoadZZmz7YpWDSJXnWeiQzJ6
BsYn43ivl2WzQ2crCnYRlxsVf9HKtl1WDK+xr9Q7PwJwn6CmAqZG9tTrIasic5uI2CyFocFNIRns
iG08ICc61a2igjOjFL1Xx8k/Jl4AE5niTkyKItJeq+GHEsjVHp2PELsLuQJjhipFJQOy7jMjhUAs
V7LtRXL+0o4WRULRkHEuLSXIkqk8QwLzATzI0KYajApvLMG95Zjt5p0lkrRNE7c3PaAuyM+Q+6jF
AbcnX0HWGbaQP2HSGZXxdRkpxLVJOG4a0nLYmsb9DlHGdl/KgflYJaS6ch/Eg2YO2qE2xxG3TAvL
3sSfec+EBZQM0HajzJj+LJJW/OrJES4ugoHpTpJHPTCkQNsaA8a/dqBIZNfj2Z+imJr2DhtPfB56
H/nCMatAYuJOCj9oEHTk4Erv2U8SgNs9sVkDnl7KGx53qvlZxl7FsKMpkMqtUFve5zQK5adwyI2V
o3iRI3jbfrqoUs8XLUtTiBPPw4WwHbsMqjSYSHQkOirXxshgCZFWoGrSN9SoPKqd+qjJv/Wqp74A
RTJAzA/4jOQGfpofn4zzZl8cBrqpW6Klcg7JkrwI6tIY7aG4AhgU+yhndlHaFVcays4qpfdxOnDB
lXcVYvB3fd9CW6sTD475x5+gzAHS+TeYoqrpsibx5AYNvagf9pGghX4pWG7mmUi6WAch5FLClhv2
dArYTHyY4mEbjy3iCMY2t7BNR3PVM/CAegPU5q4VQrlNwHzBwy0i9DkxJsGQA6Yt+T1dvy7AWOKc
y9GC8wlUmS7HYTO9mhPeBtgZovb9W5/+68fwf/1f+f3vX1//47/584+8GKvQD5rFH/9xDH9UeZ3/
1vz3/N/++c/O/9M/7opf2VNT/frVHL8Vy3959h/5/X+073xrvp39AU26sBkf2l/V+PirbpPmrRG+
dP6Xf/WH//Hr7bd8Gotff//bD16XzfzbeOdmf/vjR/uff/+bpLNg/+v09//xw9tvKf/vLv32/p//
+lY3f/+bZv2nSTBJhVgjr6ho88rvf739hBWR5VUT/P1vsv6fWD1opOmop7K6TAKomjcuP5L0/0QP
m7QMxSCRyJT3zv//jLMJ+XOC/iNr0/s8JGHC/z6/gQ0RCgEQdF0nYsdaAYuF831YGl4RhkODi0bw
DeEiR7JgzeLjiduZPeOOWlCnMWssgDQXqz9y8WkGz1baZwOjtu4XyipkfGXnZLD++Mqzrzq/nOev
MnUShzIFJ1Im750X1MAYByJAyDjVphrGV7xjvk8GVdNelg6Sj15SFMG5i7Lu2Famq4/eTyFpUHMX
dmicBdTmNGUlQL/0TZShyLdgYPL+PYBlrJ4IHd/ElQOaFQ80wrcamtBK35nak3Pgre+kwDiDJCxj
mJxFYNIAUqkEhHGdZA8JztjBkbE5pO1yP94A5La9lYNncRS/a/AtqXAShHVUCFo5pkHjST/gTLMT
XH9PefkYOmuWGtKFQYRVQl5gPubeUz2QX5iicehh9rmDAy7cUTbaDmXObb1HxvCqssPNav/YUO8G
9LTN+Vlw0r8JbXdlNGhTPFCMQCpsE9xFv0EgvEKF6jhs17t5fp38PqKnLS42Vd63gVeNtBjtvS1k
hx0aWffN1vj9eD07XU+3yeLN/Uc7sji/uvGDQJ33vGeppSH1oKMURcUX/TGMCRsZdxY767bpLjxg
VmtD/4Xih8brFbesj5QhRdDRBXDkCE70v1lJYGAIqH//psX7IhV9q6otBU95G9E4B5vIvX5jbcGZ
bYSVrM+FVQs9x9RVys0ydCh5Xmkns1qGYhjWoZYyq+EOXXHHcrWtdwWNdxdsV7bk+xXEgxnrHRSJ
ddICS/l8nhGZikpX6gT73uWxsmlQ6923GxjdTvmEr/W9sFlp8v1GoUlZ5QQkB88hvZhaQdew+pn9
kGp3dIe99+KB2HVNp98kj80jrOPuSHl5bQLf3wbnrc4DcTKoUxnLQ43TMRPYu4jnNGiAQri+yR/M
veGC8kZXwq0eh1s0x6ut6a50+uI4n3R6Madtges8gulz80hcbmIXnC8qfJve8e0WOrbjufHnj9uU
z5MC8x6auwyOiLQVFhvLF7rZN6WYKQy0uvVRCHIixNR26EZtdZR+HIwJHISH71AzDr9wOjlvJ/Gn
+ieQ2Ty7Gnere+g8DOR7DJFLRqGCNucojGXaCcKZhW91iJMrJAXb39V2bsNxFb72N91zclw9Hd9N
+dweK0zSEPmGkLJYaH5amnKaeL2DznmJhEtfNMb9ELRlcI/tADLjag/9c8YlF8VNFufwiMsylr7y
FJLQx5S4Lq9brdQMNyargh2NPtb4vpm8Am1cQig2Z2OcVseplAG8fzx5787ZxbcvlmuAJ1Gm5yAi
57lTdt0u3usbebe2Lt8tS5ohnY4RiGoyP/riRh5b1de7shicEo/Q2UddEVa5gBem3aAiZbw9h0zy
jec7LxzTQWPQ5ml4jYPfiKhRlbEQXiO7TB0GtU5g93F1p2DKESDo+/FASvOv//Px8bbqzppfjGTp
935Zhyz52pXGTX0r7aBNudl1cJs85j+rbbRypM434LK9OR1GIEAS0loOKVi5Ii8rf3JKqMehetBk
kF/I25RQLVtovR9378IEGpZEukmikD9HVueDOyDz6kc5tGmBDOC9r4E+iKweMPfHzbwxyha94g0n
S0AfSRioS/yjjuxqEZTBxPk12rId2Fh2PQDmw3qKc8Q/oKdzEA4Sbgw8uyHxrTR/oZunzWuLVyze
e104DuHc/HxNJU55FGAIEgOAoLCxrHtG4mClzQsL56zNxdBO5Kl9oIeTUzmjy3PZ8b+CqLxuXHWT
brBTWD0fL6ycswbnjXRyRQ1il4FzfhvjngYRb3dlOENucyDBURNnaXa6SbbCzylbu5PnX/3B9C4r
TZo2gXRUaLpyBke1Yxfmwwar9m26IcG7EtwtkrVvW5KOahpJdJOnwNtiO+moOUzo5Rbx5Ag7fSu7
yUZ7rFzzSnQqO9uuDuuFtcNWxGmKDSLCxF6cP42fZF0ni/SLo7Sdtu0zVIW95ub7HK6Hg7xe9Wvt
NbDW5vzzkx4qpTZQhaDNAWfdGpkzD1Gff3198nzkJambAF7end2V2g+9GGKMrqEwilyQM33Kniy3
5mF7097IV/Fm7WiT3kUUHOInTRqLbZh6siwaA2xOCiOTa5ATLkzIx7m8V6rgq6VuxqFAH/SrhlV9
OLxQHrityk1tSrdl8Yrm1ccj8FbVWKzas89Z7FClCeGIp4xA4/QI/die/0lWSPlfC/FjgwA9ywm2
wrV/nJ8KpbVr66OvPBq9a+TbWHGxMpJ+kx05u4JBPRzXXw0XLvGz71tsaKns+8lv+T7xABD50Oz6
jbpRr9ceS++fnotpWaxwS0zEtMM0wSl/S0GVlTYk1x00sD0B7rdUdlCkcsL1N9GF8+qse4tFng+G
3vQVzdbg9xwRuw17yK6mzz+gQgPmsBH/+gWRcF6J/6J+xdsRQqaJlAU8aI1c0qLLSN7iYUwN1jHi
Aucl346r9rHqEbnSh32vFK5nNI9SuANweOUHN6KaPc7A75UFeOHYPPuKxQiogWbU7InRGW0gprfT
DbI6VN780SaUSn6y7yn/IoO9g5yzh0kpFNedej1lznrYsShMvh+RxQuDur0nWBEjgmvZJsOm6mu0
MZ3B7h00XOv7AFrq+tk6D/NyB55Ow3xgnJxzE+rBCCgzAPox23d3CDI7uKqxrZgQJ1u9Ii8dq6fN
zSvypLmgx1YXkCY0SQw7rOxBx/VzZUrXmpgfFSdN9H1pTV4rjdQr8SUMpq9ZG796ieZy1oBezPEG
/EzmnKm8n9TP0PcKH4eq8SWrNgnilVUXbzoEGws4nGoMnVKahUiTXYueHnbtKwvwUnB7tgAX8Xue
AVcZPQZkutMfQNnNoRH5AvwU3Hn/hZu1i22Bw3m3zNTFFdDISEahMTISiXWOtsk2GIrweJZ37e7j
mViZiOXr1aBwDb6QhgLk3hLsyYZgpQXp0vl8spyW4LzEqKMIjjWaQxsJ3SQweshIHpEKFdEEvKes
tpFcTs4nOUPN9gH48Pp4voFHljuIjLdhzmgCXTIWS7pIwhJmIWRypAYf5ORJe7W8b5JwEAmL9C/d
FVjLl7r4Ut8oYD2lrWfs5jBp/a66FJRZqoKBrGSYKuXMxYdg3tEBrOUl0duiLb5Ac0Nm2amd3kmQ
Ct2uTe/FpXva3mKjod1hjYNMexQYdViaLit3Q3UQ0agbQDY2kgXOv76iTltcbBbNj5o8nVv0UUJJ
8ldyFSunx4XdwRuMVx9jCEjkHaWjAQ3rZXKPJnBQsKwKCZmTuKlhseauYIXoqlE0rtTXoNVfKj3t
Vno4j9n5YpIo8b1VVyxw0MvXoIRJLOjajkprnttT2Lh91n1VSmwz4imUHVXy9oZePXw8rPPFsmhU
kUgjAHQlqYcoyfmJmZYDhX4EUxzB+N6gu2y26qZp67XN+v6qkQBeAzI1eTgY1HTPm5GtUE0CA7bx
nF9XbW2X2+aX2IY0sM03IyztlbG8EFVJvHNB+YErZ0yXb6JxhAwyJlP/Fl1mX0obcMlXeMBXrSNs
+zvKin/hQr0wg2eNzqfiyfVj1EMQpBmNJhg2XoW3o1tfJQ5KnnOlBA2fn4AvblDhZD+WKyMsX2pb
A04CABAEIPN53vaUC6oooofqKFcigsJ2+629hfl1yLcoxN0iuY1Gz1W04UHqagfFxkOl2zbbcFN/
nr7JTnRYfW6sfdAiflaCMbZyD11ySMbznDdPIWG0d4+Mkjs6uVNsx5vcSe98p736eE2/z8FzEJ6O
xbwaT+ZB6qahGU3GItoLrwWXXGhPtvfabP9CW+9fVedtLec81Io0q+kmZlWH5MvwhPz8JrYr+th/
6u8whtwKztryfiv8L7btWQ8X8aKaWKOFKtmcYdRe4VsdFGSv5ryK21x1bvxJsSs7fkpcBTmop3iz
lnm8cGqcNb+IHLMYTq+Z0XxWdZtp3IUNisDp94+ncbWTi0MDy1+gGnMrtVu/yFsoqq/Fz/ixNu1h
r+3KLTTMzgaW177qG/16vVx24VY9n9t5iZ+so7Q0tLSY+IC5XjavI/GOdXSFAYjr2cXKkbW2kBYX
XJ2MXg3GiZrCpO9U7EXNmdCECK83yCsb5H3odNavZSagSFIlyCz2x1t++rrZaVt1Ex3WTv0L4dF5
O4szSSGTYgjzKi3daaO9YqByhy2jg4PSZo50mytlC8vLOOib7CF08uvguV2LsedT5oONYsw/P5nC
sKqA0InzSr1JPsW76RrvRjBTVxU13b8Qh60cesvymB6qU+L3NIfxr1N9wsXS2HjFxncFG1iTg6Dk
9A2+drMttslxtR44b4iPOrs4iyB9amJr0XrtIjVxpeyHzeimO2kHG/xG2QoP8ibZrZ8G78Ea5+et
sTiNAgXliEp+63XvFl+KTxjc3aFsg1uO2x0Q13H6EDnMwPWdtUPi4kV/ctYbi6NojPwayyfaLljN
GJDt2m37C5GJt/EusHm0AzdYg8+unH/LuD/u6yqxcBZjms1t/ojPge276r7jmmn3+ab7C+mo/+FS
M4GCgb/QpSVKOPPloJA9zodon93Lz2BybWUb7ManwF27Xv6Hg++fbSmLd+JUyEpVR+LcP9HOH9GE
jXiX9ryoSmTH/v32FgcFspBqg2rr3J5KwMDZLtg/rJGzVr2hnOx+fLHM2+D9Nvmzd4szAY8+3gEl
I1mFCO3XPyaAih+3cHl9/NnCIgDR806LwoEWvKy88fEuCLG9HDBr+riZtY4s9nvctP0oxwxbN+Lr
m9xarbQyVKsrYe7pyflpxH6uaz5NqNvsU/FlflViIIRkHWfYX4im1gZusZsB0+a8cxk47QqKmV3b
0k5Vr4IN8SyJ0O5r8nXcra32i20q8gyz5O2sL99daSdPWe5RY5wNjIuycoG9esWagOvFuTppZbHo
zKJtexQjWHRA1gV4I1n35ePVcLkfFlBNi3beCb3Ecd01GFABD9B/GN3tgJ1xPvz6uI2L95vyZxuL
iKioa7C8PWOVaV14CLUYY1L5G4WiuxTjekcJykcFfPfVx61eHDsIPJZpAS00lkK8ddxwPnQWM1QD
uBgfmjJ2/r0Wlusur8wwxMnP0QRg/l3ytQqbYuVQuJDkJRw66cYinlX9WFQT3UTbn+xb9AWZEmMz
XWNAdhPAsQLZ+029Xn2GrY3dYsYsvQgacaRRAb/AZNP7m9T1XfG+cRE1yeK9YrdPzfNas5dbBXAF
LGmWT14cgEkBWqkI/cGRq9ipogq1q2hlUVxc7jNJ4o8m5k84OZlCJJmboWXKWu8pRDA8aSq08pN/
s5X5K05aKTAmN3yAy1h5m3aUQt+7KfBT/nj1zavr3YV00pXF6tPyOkMRl0YEJGtTCTeA6Shj4CvE
ycoaXBu0xRIU0EeONJNB0w3EzEIkDmadfr39X22nP+dmsehyMyAOVgDvhJn2M1XUY9e3+39vzBbP
JU8XEmafJkoKRV5zHPE9LtT6CNH032vJXARDXhDJ1dQwZlIiQ2RMHwYl664bvVUPiRq9fNytC1Xa
+ZD459AtE3J+lqMEU7AWxoO5bR+t71FqU6R78PYkMQJbqjeA6Z20cNZea5ev+pOW5fOlric6YkkC
/VS3yiYEMYFRx8ayqX05MskbQG4fd3VlLc5Y8tOtNYSN5/s5PcXzWEChQog/q/XTx21cPHN1S4UY
SxIQIMFiwfdhZIbwtHiMzQ8y+J5AUIlhUKSBTLWF+4NSDTp/K+v/PXqPF5GpAVkgogC9vszGsc8E
qW54YSc31Y1qR6/dzTyqym68Te7GZ+jhb2FU9TghatjZuNk46mO8Ub79heB6Hsfl6XL6LYt5Veto
VBPgBjwcEIF8ezgkV3CzPkU7eSfs18pal47+0+YW04ryV1VaCs2lcb4L0Fur1WlF0u5C+YHhBVsL
UceAL7l8C0WeURloG84P3dHtfiq8M3lZ28Wt4nJ4Htdus8vtAcfk1oIB8E56IvIySRVUniae0D/E
PQZk/YgvTBqnJb67wQ8LkzphFDDW8G6nunioymkW3coxTmvuP17RyvwWejedJ9+ymE4v1ksB4HXv
WE9haI/tjTRe49XTKNRgPCdkYcPOcWMCZonqfeTK3/On8s7CiPSABD0Stw2Wl3BbX+o7cbd6iFyc
/ZOvW8x+00hKPSXgBbUrtCHBqZa+/VYZ2ne3sTPu+uu19XbxYWyeNDl/0skVDVt0FLvfm+wcMqG7
eKtegco9rNfpL13UrAEYLrPoGLDI86agkvtVjHyOEw3mMW5+VhYmhNKxKNa0Ti6cjYj6YHUPJ1il
rcXtNk5DUXYCDY1CPlsaqd9NI7qVG1xeP15OF+aLhlTrTQIEjcRFjyaryIRRZDXJ1oB3lPc9lJFI
/rgNWVl2h+ISpaUZM04Ir7wrTsT9oPbh1KNH1raZLDlD6fXIvqPblt1EQdz1D1gyEykmjSsIjgCw
VMywhkEvMv8STWUU3vS4t2RXVdrpxqafYvRAMMDtqhJia19hLE55to3x2CNsiq/QGBTaQ6mlyC5i
vBSDkI8QGQ5tPc+b4alMI1P7VKoGfpl1HBn950ApDOu+CwoIhXoMg/95CKM6yvYNl7W3UXw/viuQ
CQpRtmuwRJ18zfs8eRVk1Ai8NDCZDAr7k6R2uK95qlqTzfRkRNvEYLLajdpPAjlsvZ4+m55ch4FT
GbWBjNnQwURtr0ZPM5AZ9IQpzX5LcpSdbPTLChEt4kHT7ARar7KP+tisXNR75Zot3MkBRuK+Vjl5
r3c40ShtRI468eptXYXYoenob7uErrr0maQy1mYJGNPHwdTQb/Hr8HMleZZ2VZplzaFgArqB2llP
PW6JWshlLBlCNTzgA1E+a12MCehYon0ClbYacL7tVRSJLT9Cults++/x1MREJ0PcWndelmLOrnpD
hnJ+2Gf9xgrb7NB4g0b0ogjhlyLOJMoFwSCn2C9r2o06YPlVeEr4dYR4ep3jjvQSKmWwD7TG3yfG
VKDJMgnTYQyl0sVVIvs8aYaFP1CaqbjYqlb3lElt1O8oyE8AJzzf0vdgTov03q9Cddh2k5VpGD4Z
cvs1zPgtti6UqHSZpZ9O26yaBvTKo27sXtLM7zBgSPQ0rH6ISRGYP3utTX5ObZdFw5Wvt0l/xHoh
QjCCUZW0O00Loxb2bSxq6X3FwpTsWtGqZDf2aQShEV9y5Woas8m4g+mM/TeqPDN+rRujKpmFQidE
cON6NI0dKwOGK0awaZvZ0lQlOV7FUmDhfWgV5qsyCqL0aCRW9StuI/WTOmjmN61t2vYmlyIpvjLk
4a7rB4TG4yrvYAiUPgJsJGeTbJcxc62BvnYXNb9FU1YqD5Ja5rRT8SB4Bi8bp8iE63LafOqFTEUl
I899uX1SO5jJ5lXVZhXGtXIeYwbRt0rkb8PCjwekL6SR9VFJk5U4Ewzv4jjWCJ8gSmb4zZWH2lR4
JwdJGNkaWj2Nm4mT3t1UVmlsJdh00havoOlLg5g1RlvC2EybpkKGHd0DQUGFWDLRw0bPJ8jwrQVz
jjaCrpUjZoSVhsld7WPYGeJRjzCfUGv1i9moswN8aVTBE7XtDIXm1kIFbSDnt9cHxaxfjVRtkN3T
TXq0MdXIwOG5GXUkP2JYzk8osFv+syRQF8cZNsL3XOr6rkfU1NLwVTHEAdNDszSV6UpA9VK8831f
MPZV7LfNq5bKBdSxFLTC7P/eylLkVqXfBaU9jHqCZQoyVhaCdONoDbwkDaPw4NNZiYbiGGhLvP/6
G7/tdNkvD6Uil3LaOm2WJD44mhA5+3pIi0LdSp5XiL79f9RJs0JCAh3UQoilcBmYpLFyIYqw6Cij
6ShB1X3++EB/h5SQsHCBSwUp2UJRzVjGX0R4wNbTgaB1i8v8Lt1K2/zTX0oIztHMabTze0uwQGZ+
oywu4/cu8oOxLvrQMY/+rbbhYHOya+EoOhnkrbWw/V0xYW4NXiuMCtpCKG6+x05CCS1VzThCq8iJ
bop97M/FewfBRifdW1tzFx1QqNuskQDeBZfLRhev/0ES00jlnHoDVGubmeJQXCOcC4kLSff9Kplq
vtKXQ3raycWVb5ixUFoSlpMzVmh8UQ8z7iy3q2t/W7lzmlV2hl/rcdoydlp2c5ETgO4oTYLC2CJ4
XUN4jLEibtEFTlfL/5fWzGkHF8HTkErsM9JPvA7wa9rN0CTttnTi+xwA/rQSj1/cCxo0R7aDjm/Q
MtVVcDR4so4hUbfpbtjdO5/Fou7WCbEXB/CkoUWc2zaCWinG3JBS45EdJFHw3ZA571GFqKP8JqiJ
lNyVnb6MD99mjZoTgChwJXCez3dEpdW+hv5PCEZUPVT3NYRGPE0P8+NCdFD8X4U2XNwOuoFqli7B
NZOWyV4fynsFxms+W3A0f53BFHgObqxDsxVpby04vdje3DcLFN8sUraoPSFEztJMWC3yVj3Ibrul
WOv29/qVvAGa9L1cU3iZ00XL7YfyOVQGrPIMxGXOR3SUjUET1GTuX3mbbbqdtDUOzXEdb/v25YuW
0EtkLEXwbDxWFhs9T/lLzdcDeuY9dPKV+NsIDurQb6Vd+uwf0xsF/wX5KruVXpJddqgg8a3R+N6A
nh99w2LXo7fJYpX4BvwqO6R6yjvcxJy4VD4hQ7Lp4m43VuPGtJo7NSRIzePiJowbgB26kWDt3COX
XuB7U1fInhdF4AhY5NR1eDO1+Zd20L6rXvUpztQj232reeY1D1Aca4P2/5H2Xct1I1m2vzLR7+hB
ImEnpvsB9hjy0IuiXhAUScF7j6+/K6nqKp4ELiHVRD2pZDYT6Xbuvcx1SKlLmuE+jZRvXQgN9FGi
r/MUyabctQcD0sV52lxLobwTomqXTjncA+i1CiLC5ztIWtlBaFnhtoT0HepQ/HyneZxpsYycP21n
CDuW8hPshl66IN5FGkYOvZoqmu8rCkCWPrxQtYWjUHCMi9kRY5zKDZwcCDRX6IC+GzMK6fsDUMOO
LMDWtq/2sELb96W01eFeWaX4qSENCYIKmMw8oFRqlQGy2RBeYGUrUOEOgTe40CFxm639wNY7t0LO
InErJA7SFkzGOMR1pGPHa98BEztGDoOHJPsUnQN7soG4+QZ/sfhtEz6wclecRed3Ywn/LiHFOEe3
vWANx8oSrOEaQia2eFS27or1tfDnV+VF+koaw9DZQDT4IsB5BSRatPG98dCa+pVoZ78AUV6+vAEW
oJAEpAR9s0VzM1HmrKWjj9MNoFIR2tB9ADsb2Il9vspX7iYISkrI0wjB03RRRiilqmwgC2fDwMAi
5HsvQAtoAle02RBxXFR7iI7UjFHBCBS/lsdnZ+jJkLZIPX8uFxygx5fZyiBjsFnLYrWq85VpQAgI
6SCYbgpC8mujM4yUIKvH+Tk4YLohGYSEO6LJLiDVR+n282+4KMBjaKhnimA8UygDL87rqZqlfoTx
rNXaqDzcs6SM3iresO8vt8GqK7cDg5IAlQtxFTS+RbYzPuS6baS1A1XgXTy6xam+QHHa7rziMnwJ
HPUdOa48g4hmZ275ICGb2bx3l0uGpRWSIjF6Nzhw3L0b1HIXkCkPbHrVAx6qWs1l6MLPyAJ+/ARr
L4CF/kZmiJhMvwVXL4jTPPGoaoPaGFuIhcveeFEdQhu9lYPkAtK3g3L7xsm/Op8fo3EJWyOPpap0
iPafWihB2f8FLj6OuFP2f2PxQACGyRQDZo2ew/l0ovkBgVNcDNbPA1t79K8h7WvHt60Xv20eZMs3
BDRbATNmmjNIZfgkLaFj3ocojVnKFXGhWPaFqWpUnrwH4wF+1abqQrigNQN3c9ksj1BMnWRAvRsi
RajDsk37YdnKI/wx4xEK3YM1u72tHxInvdP3jCrVvSb2JohxbRZhHWPgZNPx32JXBnIqzEMaITf6
ph/Yge1fwyQF4erbbdT08jKE6hjEYnUNxHCo7HCz2CeiII5Nwmax3dMjchoP2m3b4OzltYA4OG3w
epcIcm3+aAshsd0CPW/FF9j8V/117DKE4uTWDnSV4a9mBtuZ/cqOh6IDARwATANtkdlDfwHmjrVi
WNMBi+Yw26rVXcIIHuB4xWuf4cYEBvHmLuT7JThVEVXGDQgFD6grcgsGGnIG4oa+Fe+jXQ0AamIJ
l1CuvUy9zfOF5SrcjXEWi9vxOR2qJGexqh+6AtR7dNzDHBBGDCbkY79CZLQ0L5Bq3wCq/bix/5cJ
2/kwuZWTRE2KxyBCp3vWdknvIg/1NSe52iSsLlMmRIKMEHYEHr2oyZzvwBLvYCiTGIbVf2W4fsZ0
p7cDyLG4pravidXp+yva+/P7w34fjSAVazRZsWjqvQoif3JpXApeDYrRb7f53pfKh1jclZQ2+miA
ig6ko5XjK2aoK5rlbvzBZIkSG0ZCvytv8R6QMnMuHGQSyFvnnxIy5ZoQBAgIHOmN74WWcvT3jCqC
Bh0rIWyenitfk3F98Mw1UN9aKAZJNEVpV4T+pIxwpetfN19n6xkkX1u4/3xBrpxkeFVjy2F0LMPm
VklP2yxFmTZAWaTdNx58ULFCtjtyiwY/6Fr4brCbx22+YlkskU6sRnk2LIYYDJ86RIIv8bsEUgsa
KzTWnc8HtiwYvEcERgONQFxE/NMoMtqqSydiWCwtBFvXhZqnB+jv4afgQrH1QFqc1Vw87oGkGVA4
zDIRZ/W+c8p7YhvH1BUcDRwTsH0sCp/UTUzk5iC56YthIj6MMQYJ7W7oDeU24yPrFzDq9PJDd6T7
jY+6OFTOB8m/jFAYyCEHgEEybFx1wtJEKtE65UkyS2vrzbn6RQ3ogeFGh1whX1SWIGAFYjDWzBDW
ZkhALpcglrqVzi+eDxgSqKFM0Be69wvoSSbnci83PaIYhZnSW3hVzok7QQwz6CuLFuqRRKilpfKu
LAGbTzXwzjdV+xbpEvdDcItnrOC3GnSDYTGON7Grm8pCF8d/nU+dHe6qu0TeBIAsn2iIia41tgcy
Q5aTnp9qxZgInRp2BpIYVJvQNHNweruqS9/KbW2uxZWLYBDZJ0wnC7LIvN6aPjRE70aYpzAZiQiF
gxbn5yU4d/TE9GXgB3QMXlkOPGVm+nVj1S6OUwOiOkB0oi8BlX+8Ec9HSuDKJ6vFDGlallvchaDA
tg5Mvx9+4ejmZ5JCwQftcxGmP+hOLNxrIOszVqWSanj4QkWnN3EXuix5qsCna/YE1nz2Zu60EhNf
FU71GtoiSIC5pELWOpFGaqLZxi56nr4w4SDBiiz/Svg2O0wUcfOC2orIcsgP132ej2UitSEU2l/A
K+57y3hk6ROF07kJTlQC50EryM2tzg//nsHHxVtGYaJrkFrDrJ6HBTgBplU1wsJWxpr06WgUmteq
pQUFNljjbsGNF7cW4hkiWJrQf8E9vCivZXlMNDCwVLt1mSQSSnzftQKTyRjbcIwGfiUz5Y0DafHi
54NyZ4E6UzJD20aFXGD0TNz+XhFhLQ2TcrTvgJOwSujIZaLZwCfyIX4Od3+roYc7EyUHVtwHnnvJ
cm7rVINpkK7iCd7uU2QgiRVAUBnTmzvTTqy3HuHssPmYkvPx2MXzYUGNRSzlBvAAwFP2NuOpY8SB
bMI8EV4PDry1PeMGyg8YvHBPUAxp7Y0zYrGiMWBcBJAIQC1VXTyVgaehFcow6vu+NfwHGJzY/bFx
lUNYOFLr9OBRbG4j/oZjo/4YlNtGaSHQvscjGrS38aLxdGBbXNh0CoVT2SCBOah2iE4tQAHM/Xy4
C9Lme2QVxz9gcgZzRzz/3shn5dKP3+e33Ms/6sicnOJWdmIb4pQvTJsysLILoTazJ/UxutvayJvx
2XR8mG8lAeZkhFIha/71z6UcAiD03OPFru+IHTksD9W/JtOxpE8C8BBZ+OyDI/YL8q783cA+BJrI
BPUYleXbXG4PLT1Vq7RAQwJM3Qo87BqaAhax/OO0U/ONVbY4v7hg3NZOFJALGgXBFOOmQh46XWYU
HszUhcjKVqrG5zVsYEhrKExu0VaCZsH5F6ZwLA4K2ErhC7P3H/Yw8l/Ngl08pNUMe7MsypcNWDw0
sFRUtQzsk0U6IRqCVBGMrX2pXd0TnUk2Ic3ANi9gKScgaANL2gFqs3X9rR0dHwIb3O2ellCOlEUE
LqarFM462XjS5cCSiQBLP6wZnJVtZOw2NhCfCf8cLox8ULhHgY1/XugQch9jJdLsaIIhYaGbVJ3M
zhctpZltmDnDzr0x/ehCAqOsL13Df+lgkEjQJe0Sh7Qh3HquYsA9W6qYuRyZ4gQOeP/2+U+5qIrx
PyW34HKj7IpRjDXGRgTdc7hkctCsKkae2225Efav8Yc41tyf34TLKCMj97uswzdhPeHGM27FL++t
Exkqgu0BNp9A5kYmeYjcEpp7W24gi8cQN1j+ceJ3vl8BMKHZ4o106C/oTrDU1/ALGilgTRubIrsL
9Dgfj9thAiqcsGtEvHcWHN58hlt59BjcKFCjSr4ll9OTdMf2W+3lXrHLLzNXjNzq+3aXYGueVe76
LIuxKijFPKd7EU8Hp/Bk27+DCy0eZvU20Hp1yzHMPJo7ABYtVGbTBn4fCUZO4a1QqAAZakepilxD
DS9yqlqBoe90OXWhfHyj9ZkngUzXwYhYC07SCAhjP935wNPDr88t+i3Y+dqlCvOlP3847mohDR2i
vEGSaEiv5QyYae6p01ZJaC1d+BiES7kLjA4HOYLAa6X6gtV+M8F91w5FdEPDHdJ87Vc4AsuolCn8
MocHcOwWxuU95LHHdvRViN2lMqyBPdlqvBFZiubl4Q3TA9vuxiw/J2IC4AHZJIoqIt8AqnIYkSYs
R2lkuGgNnQVnJTcO7j8/qdaiAOYLUwNU1Zft9w5cGvi3spGpmtPL8DtOoeFAU+f/FIa/K7QyIDVM
uGF6PoNnN2THohCtPlI3boeVo4jiB/1zOAZ3NKQV7atpRJzWbSFSn0PXlJ5YFsvAYtgnG19v+VBh
5XoVD3kwSoFw4i/7Omw70rB0rnFYDzQDmiq4aXcskSkP+uMvYPCWqQyLiMYrrBZk1uQ9Ty+MIhGy
UdAwQnv+iqsvaEwJPu9OYeF/OVBQgBSfWNtsvNsYq//PeP+Kzp13eiD7fVZgvOyVLVsZDjykNxfN
RY0aKQhDzmbRmY3n/G47Hy+XMAtpKrUy+8JQAq33DBA0PHXu6CSQN97U7eK7BOAsnH1cdg58yI6n
TmhCMBhUXNvVCaKWRxW0mWEv7v7esIAag4eWBP4Tf5ILQxn3fYd91zjh9eCNu8RK3oFx22o4qyvm
QyhuUNmk1wkMQ/AFGSmHVHNk6lpyyEr1Bt7wttpEW96py3wEn/FDRO6Q9ivfSFFPYI/Y+PonfBLP
2Btw89DBZpMXHnFeuxQ/zdPn58w7tHaxXMClkPV36hPf/9RgoBNKAwbL3Eahn5Wb0oFcEAg0JJfj
bvgGzQ1Lu/RRqQWh2IrxvCy9524vusaN4MUOUKZbN9bqAkYXGDrWAAkiST9fU0UpxIbYAIA8uslt
57GmuoxVVZ/qTWeJ1eNPR04siii6LX06pixoRaBXVUbnQ1+BQOYuuhwP7FHJVPC3CsWrx4FOUJ9B
FwP4QL4fW/ggFoUdDiOmywnvCgeFRQLHYbx22LOxfWNW0fvPp3hBAWWb9GNQ7vFeyRCTJuxEGL8q
X9E8sSJn/I7aEDSdlYN4AZpzCL7g36gZUGiHwWoXaRe6GxL3YC1KeVSDUGaVktkd0ZwVag98++CA
/wPlD1/eofoWbjbY2e7kFjTQl3AhhBoyZlTmznstGYUR8HXV1jJ6I+jBBcgDW/t1ZYnC+RNcHWTW
sCh65yd9OPagRJlknQpz+9qGC90XRhFj7SgFD4bNz7h8riLIh1jc7JGZwrzZQCzR028CgCH22BNu
3JrTdXKheYJXHmDK5m5K5a8kOmdxuemr5qQNVB9xGQCkSh3xDRQHJn02uZJdwkHxTRl/pc6xLAec
j5d7CcZKVWRw72JxictuzO6S9dgpJKWCl2DbNmdlLhUI8xsoBACbuDBI7NMg0YsxVG3phpUfyDG6
TN7bC+32c2T5Fmd2FyrQUegyoOLBnfNKUEEguEQs/XK0Q6TE+h5WT1g58vEXKvwrK0dBgR/9c8B2
IebJZQJDIUdDSQJ22EDRNDBZ3U6DpxOk5FiFKvZGj62c6PHz82Zl4ZyF5a5PTc2nMkoxyHGGQ07R
n/Jev5Lbwfo8zNrZfRaH+5hyjkEDUcpSK9Wb7cSZYtUW3guShdvBTPwXPunK4XIWk9uM6H7NyZS9
x+xtwYR3mO4MMTVZKim7wJOnxDTkbajL6sL5MJX8ZlT6WY1ixE2+iPBbYDOZQD9JdsubX6j2rmwJ
VVSYUT22IiuTnN/ApaZUlT9h4SgmknSAWINDvhNdCtHoLZ3JtVmEOAEQPLAD1GFCzI0sKluxBVdJ
gWr2ZOGpCJPaS1YUwEPRScd9+u23YZi4DtFbg/ALWqmsk8qNroLSlqgBqogDxnjpbpmnknzPCAjd
NYSVNivIqyNk+gvEgK8SeE7cCDU4yodSgoNU/yaCwiy/hbZ2W9kznHbGt+1n8FqOAcuRv+JxB2jT
yGHVFYjXONnJ/zKAoQ/jzO+yCe9stxAs/3bzjlp5BpyF5FK2BGJtrU4rhKxQQkp9s/JzKxMm0zfu
u3mELbiN2qKTD1t+MitnDQC1rDsM6B5QWVzgLBQbcH9z1c7QeSjhvjP3ByWIzM+PmpWDFFcDKtPw
FCYiXsvn+wF8v1DrCkSJQQYAadJqytGtw3scdBuRFr1utjg/huIOmCKra0GfMhVVfuhjQSJSs1Sz
PLHX4uZGWDlUzmJxCxNGqHWkVIgVTcYLNZpdF89HYWoOdUtuJaO3VV+81UNyJSW5p6fjXaRlw9aA
V677sx+CW61dk01KUr8PONiJs0mgGq85guxChew2PHQm3XIgXd2Q6D+DjwdrNUYkP5/O2eiDWjJw
WUQ/RiSmPyn+Ddxs3fyW6chufeiVS0P9GI/Nw4dsMW992ZCaBEKV4X0RfesB4ft8fa7tgo8BuIu+
bFpo40LIAQ6qg5lGuQMusCVAJu7zMGvb4GMY7mJX4hbF1AxhSqn/Ysy4dhPymE+RI9PA/TzU6j74
GIvbcnIFaUK9wxwNxQvo2hVMoWGnMGjerNwZcm0HMmQg47syedkIzCaDez6cTRa3ASVUjIVeQGD1
cnYlB3px+2g/Wwyytw1hZcfTIpiKxh1ICFBl4PF6RdW3RdNG2O2Qms/zYKekgzNM1eVQdU6YRxQu
JkQyjXr+ujHMlW0HVXLQbZk3MeQ9uIMzydswn5pEQfIE7bDQqxVHcwvPAGJAyb0OQ9/U8F+p/ePN
+1dM3repkQVQ9cHQBzGVghRwYMebahPf0TzlF0RzNuNx+3yIO7nwFcRj+S+1Cy9HOcd3i33llpZh
G+GWrtzKPkSfUgIMEn5fkPDnPmpaRLSdAKW38+EEGQUQrmAN1W9sDXYgcmsGQYArUTTAdxaXUTIC
wSj2CKJW1wk8/Uwjkr75HQwx9fxONG5gvvO6sVhWDjAYyKNmCyoJNI/42ltU+rKQC5KCGonyVXKA
7b6NAtiYIGlyak+JTfBuld/1ocVNyNRxkH+ijwCaBXeokWEgQ55HmD2h3pOsskdxHKxa8AXr8+Gt
jI4lZiDLAFqHZyC3TCB+oxmtHCi21LyMgWROdGsoayvxLAR3A4CjA/GGPEQILztROKT5O90E4glY
RGGTlbKyCs+CcR+umWpMoYHxZB3MCo0fUw0Ji97fuAy2vhr7/Q+XWqoJmZBTDEkoIGUCYQPyd1KD
s4Fwd4DYxd2gUAzkvUtr0UcDD1dUAmcndgSADq3x+v+2Erizn9JO8qUMY+rJqaYwugh1+/MIKysB
tT9oHaDpgjfIAuyuhVWtSKEo/3kmKaDt2r0DAY9DK2+DHdjiPT8tzuLxiEIIScRZC51IpK62dJAd
hlhRa5y4EsSTNqUHlovinRnIXDYhNrTQM5J8nIwka2TMWL2nwPgW2kUP5ajkFVxEO/RUr+z3G190
+fZATAVeyzgOV2oqqGGJbVIjpt/Ee1nK9jU8n8hemZUHnMem2oEbGVHJFMbNRHLt46K1RPEoQNq+
QL8rdRJHUpGzj3sBF2s3ZXYI9UXrsGNxswOy9nE/RuN2HGLNJZpJ7OPqyU4lwLsRCJW1jgjIDLyl
kaFsK5CzN8D5+kFdDGcwVqzI2IvcHizzqhymRKS2jupfr2gmDHtByfo2iN/jYCspWZ5cmEMDXEVG
bMYm4U5ivQSZVQ5HiqSECS1MI6guiQWBdWKlOwjZ5NZuk2KzzPc0LFQA6Vj7AwJw3J6Pqd5D8Eui
aA/2dvqUAdUL6lJji24qAga01TFbwZOdx+MeXZVRVTPEzSkAEGHmxtcR2iuKM8KxmsmDoBSByIbk
xbmdgPKa7hiMMrc2YW1bw+aeXVGiV1VM8GMwSEhwTAyb6ge5MiPpK2zyokN9pF7v+GZh54c+8eh0
b0BOa7r8BbX35brGK0yW3hF+AAzw2QV0o0bVyCm1M+gyOLmtvfyUse2tSHEYVGDb/IdN6vmqPg/J
bSUxiYOgYpMAXSNLnzOzn/1dqYieVm8CGJeHBIsFBh46PqzRzi/qTNc6g2J47K2Ju9/R6SO15927
28RsJde5I9h0MKlTejWoclCA17uNnHGhqA+29tkPwSUgUtxIQQGmIMixrO3O9NAre+jBDZpc4Cdd
xRJ36i3bAvCq3Tigl0fIeWwuHyE5hM6mSma7enBmaMME0+AImamcMmZNacfO8Ki9apBx2M6FVoph
58G5mTbmDtG094HrnvwFRrVOZEXQgmNPDiuFYc3W1loYifHfmjsy0U+FDS/0tAGLZujC0o2vcOda
8RVz7dE81Kng1FCf4LLubDo2rC/svxYbd5oJJfSmAzCb3rd1cYJC2m5Gwy90A4/pHggAPqAs/tse
ru9DhsEVLIGwyBd9jXj2gzKrEbZ3S0AO2DsSYlaMQ5sDGrwNwl6+gTCrH+JxwzTCQotTtpxb9N9g
We4kxQXp3rCl4OXujI5kZu7wWDxKlzpwjuGWyOFKdQIPPJbgQBYITxS+aN2PHf7ROJDfC+SsDQBf
US/bUyDOf5uIjW97Fos7qUk5iHOmC2z7dFAnbUxyZHKc2Z7BLLZKVSu1MR2ADjA0FCZRoPCHcQpt
N+TdqmwPPqQcd30nKJVZEDUOdkNSD48VVWMnz4RjK4WwrAfvtoNchKWmkQqnR5S6d6g55Bt5OXnX
RD47sCWQRWC/RUGwEsHL4w7RqNWimKks2oKoFzsg1VW37XV1RyBw9grm83CbB3R8UWdiVG4X1EUM
iby6g4Qd1OgiM9WG8BhNYeRBU1I5afIAxWo/0o5iWBoHhbY4i3BKPKRyMV1CnVXBAopTbS8oQXNP
0lYAryqTNPiI6tl1nvnyk1Y3wWM6VOpt6ZdjZCpV3jvCqIYI3I76bQ+or1MNc3xVTHP2RQsNasW0
1G8mY9Lu2mIq8HCfkvptgLAhMEi0TE6pn1V7OlbQqFEJeWk6Sg+DHoC6EaIDDKV66LztSAZbLmtS
i+E68kPjNkt1v4C0pZZ5TT81EMiT9Ok6Vqf+Xoha4qptOF/QWlcuITyeeF1UNAHA6xK07nTUdh8g
E2fc+0EFtKM6K8grkcI7vdHGF1M9aw8F7bMnmH2nDrDpPRQzRZp6BRn0oxo1xanoJhHRZXG8FohW
OW1H9Se9FNO3II67Wz8RDNdP5cFD63N0YkhJOg2thb3cK8oJJtPBXU+m+eTr0XTqgyK5HcLEuI2S
uLNAKc8edOiY3Y9BLAChrc/3EWoFewWL8UUfeib/qIdYgFNz6rsshPNPJXa5GbZ+79RjXV35ohgf
YzKkIXgpQfy1GwPtXih96DClNDklQKjt9UZTL6ghjddtOYapTSuo8U6Fmt6SWdesImim67Iuwlca
aRBSG6RmNyCJs7tYqi6NImx2GgQ+T2JCaifWJgiRDa2cZ2bcJvKFSiPhGpBE4a6qdZJbSSNFl3Ja
Vgfkv7CYlPRwnzVi6FVTlOyboPF3EiniyyCu2ztjaoHGUSLI85mBnDT7KUuJzTQ4Troa+E4jZ8Qm
0dx/HTLaws848PchxK72flplh7IyxptRw/cew2sM1IERchfeYZrr2guyMbsLQgghxUVQ9pYgqeLk
qG2vVQnwKFXeOZCcVAs3EMr8ZRDDHNaFVSXCQSUf5PAgFmMQXulxMMzu5KN8Y8ZGsYUDWuSF2PNg
MymaAnkrLGAuU5YiBUJHGYqjVQr9Eg1YqPp7fexcCELAtfE9Lf79RhYXkztsA8HIpqZCTJYW+wey
U/eMgCdt+ygsEnAuElcrHPNxauF58TNS+lp8Y5oTugmUnlVebnHsFykYlMhEZNiwSwTceOFECf6U
XErhCA5ARNw2IY7WBaae6oDIRpZWpt5Gyrd4yLF44BWCtMOkyXhKfwA9riTKe+DrS2uuwfclpvKd
6aC9xCn85GIYIwcwfNm6vVZWDORKUCyUqYHX4/vl9qEmhY3VEcXHMJtJskj8NfMz8/ORLfIrNrAP
Ebh0EpRxoUtkRIiTBx3UBBW6m74MQ80tS7VlivEeCfUvplwHuWPuxuuAzIUu6MSA8uA9oQdfWCXe
ZKpbXP3+ZwPrFEgp1HZx+y0QU/GsBWNb97otzsFXUsKZPJ5uPv9uK8MBhAn1Lgl4KSi98K8gSop8
ViudMS6aZ2U37jp3cuEqeNhGTC0XO1IzpgQEvQA4hfBiovkkTXIFiSJou4XRQ0fC77Xa0FOvjuPF
PKuD06t+uLEulnU9QLSQdoPVijI5dhr3yEGNehalodRtJbWY5ibL9eWrzm72IJx7m5qbbPbP8yHw
zCUFXW8NDZzF6gAluip8EVPWDN8yMzcAhc0mR4DhaldDtfi1lehFpvfO1mt2ucMQF6AJYCdQ9YL+
CX6uDzsMUl0QZI913Ua6ZanxbZGQrS+5PDtYCNaTAgTUWFA26kQiQd8puu1/y3sTIxIfxh1a718K
HMVQ6L8ml+LjVnFtbc2gBgTcIFOoA7vufFxaFQWZWoy63RHVq+TKg8SfqbeVhbPN1YstY/HVMWJn
U5Vp8yzELJpsJBk0tHS7Ugr4Q6UUfO+sh6BaPfruxs5jK2+xVAyAa7D3QHji8ZBVn44xowcDc0aB
p6M7fw8hYS89MYhrbm3Cd5dH5LsEAiqyeEQsK9w1TdNGFQa204G2R0kFujWCmRxUrEbogE02kFmJ
G9z9NrsOw2MN/T/i8pVuAofwrE7Z0YxK7G8IhCwv7vM43ME8DfrUTCrGx573hjvuFIjcMsAwoztv
JiRr0TRATiDmgl2Bntj5wiS9mM99qP5k6cvW4EE3Y685xV7f5W+bx8pqNDz68AqCjNqioG3IEwyK
FAEXKJRumQRXeMWsZ2GqzLgKG0Ika2cJtjfqYuhAo4LPDa0Qi1oReg30J/GU0+e+2aztLloDWBJM
eBmlL+QEgJKff7wgp0UJ2RidkQqvO49JgOhmdp1uKv2s7ecPgXh/QxX9Q5r0CU7/vD1KA72XxGIy
k6K//3wzr8ZhKQGKpUCS8iI4KMT7Uq8Euh2UP8Ycig0AzIz91qJbjYJPJuJABP6Pz95iLSc1qQ3Q
BWlotsMpLQHkyjYUQddOXEzKf4Lw21UMJvRZc1+ztVx9FDKImjfGyzRJbtOA7hDuPv9wa2vtYzRu
08qJSpt4QLSiQu2vl/GOIfbnIVYGBCFJilsZKpLo73E1KSlqRDUPa91OCjGHAhKuFE8ru9lsmsm/
GYJm8Ay1D6zPo64MDEADZDMQ5MOu5RHFGewDxCTF+ZCQDpdlbIrK1ecR1lIbaA3gxgdBBRA73lcJ
crut2Gu4QPKX8QW5KKj3iVWmQGgCR7GZw69+xg/R2IA/ZBhZWOplhLc/6jONPZDkFKuNM0fiKewL
u4m3luFCThfZGs5znK8yWGnqQu9lhpdB0MqRgRff7Mpeeq06nQMgznF2Z0C0Yxe4zafIa8BczF5T
p7pub7bLbis7Dj8FRAElbDdUUbmDCnIwmjrUNcjuYeeGYewYQuIS5fHzmVxUTTFU8E7QEGWn4uLA
7QbU/QDvg7WnXpkTbNThVAA63A5Wi6aoP4pSsbE4V4fFhHsAzgSmlif7dSjTwtlB0O0wni4SwX/w
Jbxzg3EjxVnbAxAGIsg3ALxZ4NznSVbKwq8MO6XTjdQZr+McyRtp6VoM0ISQcjNzmwVIhHY9Vf2R
6HbqS2YFq0Nd3SCVrC38jxHY3fxh4Yd1PJEWmjl2FkizmQnjbV6rLqlVj1SoKk2o7W+M6R1exqWG
EvgITMwbb7PF2s8qQotGwStCuVO94EiOEyiKUAQov78whk56SF7k4y9IWawNFdLBjKiLRyGUls6H
2mSqPnXzrIM+owO531j5vfQAjziQQVEiaB0JrmXQJThsSq3xuSnajBJEROC3wUSeFmk+nHMLlAeg
edS7qHC5BKQBiKfsmPTZDJ1YiDtBEZ5sVK/5XcAF5ZODoe5lGgsI2gFjioKpHWqxPYkbm5sdER/n
8mcUBmICThk9e+6b6nSc47IIWPrre53X72oHzbVtHiafUyEOI+6i84HWB0j13PlM/EYTq0GEdsGB
4Q98IHIUkIWl4x9Vif9+Gf8neCuuf/7szb//F79+KSA5FwVhy/3y35fRS100xY/2f9lf+/OPnf+l
f1+Vb/ldW7+9tZfPJf8nz/4i/v0/4tvP7fPZL5y8jdrppnurp9u3pkvb9yD4Sdmf/NXf/K+393/l
firf/vWPl6LLW/avwWEg/8cfv7V//dc/CMXk/ffHf/+P3zw9Z/h7F2/fn/OVv/H23LT/+gdV//m+
UYe3918p/wSXmhX1GMwHXQAkNnlRtyH+oPxPcNRRfWNeBJgstiKaonv/LfpP0DsgpgZrIPaXRPUf
//lpzublr3n6r7zLrosobxv8+IQXmJBQNMLLSwKnArCm5ZtPDRrSSxC3Rmd1hiuWBO2pPqRDYAI2
GP8o5UD2klYl8FqCWqvS12Dp0Ha8CAbtVJB+lxfQGe2jVLT7rgcIIhRKz8BOGSy4Xr9ItJgc8Bfh
HV74l6XYZOYE+Ra3K8rvYPspljJjUw3T/EK6ofJUJYDcPwU+uJfi8DIGZsgE4xJYkqgQ7ESuQ3uK
qfo8zbo3BeVRhv9QlFUXSh9cTJ26Kyv8qQnIuUTa4Yc8Zr18UIt0l+liaeqlcmjrwr/2RdIdBgLV
hqJVpyfFF9qnEoYabjaUhYsOhYoCZGi4dUN1U0yTV3H2jSsNGjCjiSfybLWB8tB3VZOgUVUZjgqn
AAj5RUJ2aHOpdMFMTZ4kCp0ak5SkvxOMVLDRkCC2JlWzCeeTcF+pSGbJ3Mwm1AqKfR2rUP4KIdOC
GsfDAKq9N/r+TRbPxoVm1MGuL2M/tQoyQd+mUYAQn2CBpla9aAZUeKJFtS8j+WLAZW2mYdzbMrMz
QlNGumiI0JmJnj2FUhMfmqpqLLxE7gTZaLxe7H+EwjDuu0BSYGAkw+LTr6aXOZEPSUJu8FtoycnI
3LQhp1ZZh4mbxPgpS1ELbzKjM7BMpliztBYpCdFDH9szCL5KVQdtuKavTDFUFLQs4u+xgg8ntmJz
bAW/hAaVkHlhNyROVKW9lYt1u2sGAZIWhuaflAi5eCQL93qs5FZbBopTy9lsGZAgcLqm8Z267hNH
8aP+Lk7x6XRtUO1izulekoG9meaqRgOw6c0Wxl9OUWXVLlSVzKSj8VAJQ+4lTQ5jtaQIrJlM2SGe
ANqGz3PigFNILzulhhdGjsmSAF2/6IjfPwWq9GhEFVAXTSQ/+NVQn/qEaDdNps8OneSwRPsujd6K
SCkdnWiyE6rkRCD7jX9EfxLonKOdHVyK7AfMEGbHPovYJ99lIROPOtQpbUqxxPpZaV0JakKmn3av
uVLAGKcaYQbcKPphSlsNOyQDpZvWdK+0Db2E3AS18ike7CKev5N+zs0pBC68Lam/19I4/0JEv7No
lX2Hj10Lb6wMDU3ff4oMMdt1Rt8c56YGWqcPbqMholdhpGdeQADZRAtJ+xYMWHXiHBrA4eELobOD
WTPiwYwz6QGcz+e8TN/KohfsMGhmT65Tcdc3MiSHYk220WPqnuWyVI5Cm0guKoShMyt5ZcH5Ddzp
DnbXlZyYsSyavo4KUyNcRW0AJeG+PhkDBbkaOi/a3L1ORHJkkmgWnBK9IOi+ZX192eiKm8fq0TBG
uwy7q6aWrSKKX31qVFYWoaJbwaPTJPBttoKh3I2qdqF1ITEnGSbOfsucEHqC3mjXKxYM+U5w5wCe
K61/TKSMrVmvsisp0FRzVEtoEMYJtRLJF2F3jl2bzy1c0AbguINOmKwoD4ibdvCebtB6tIuyx/8L
5tiKejWyxTho7YaUugsfK6TVYT5bZGrRCwxyzepQK7bLTsGRkdJd2cPCrFTQ6En97rEOS9hl+rBE
GYYJXfGqMRttvJaqTDI7bCmzE6ofaCVfQ8z0u1ApnTlXwgVsGC7b/8fel3U3qmvr/pU77jtn0Ate
aYzbJI7TvzCqRYCEQDQCfv35cK29VsrJLe+9n+9Lhu2kSgakqak5v6aBoyBrO39Vw103KPX8iLg1
xDw1snCUagsF4G92zaHL2QJvyUfcd05bGZY0/5l3fht5bjMmemadXDLDJ3Y2wgEg2Mgf6leNpc+G
cDa5nr8qSrOgQFhttWFfsek0izkL+qqF7m6q7XnqHLo6vU/xn8MFL22CDKaZtt3tPJtGQqdPrYPy
gZZP97zp+doprAcIIg8BJ1KFppRHZGE/bK95Laf2a4G2eDjycpMJfatJHJ61YX5Ku3zTsPStdZQV
aK33mM0Qh7Rddavs+bFg3AnLTAD8Pg8hEGSw2U2tDJ6pFlmluWGvDJO+VGax10a7jYZRa3GKBSJA
ce3IJoDkycB4wPN8NxfsQTOMbCW74TQ3IxQoZbMWKb3NG3KngHFQhXbHUhL4Zr3l5vjN653Xzsnv
W1HJZZ9YW62Gp1G5N3A9vmHc2yO5jZwC91BnxX2qiTc3532IoIvuEbcOvEA1x2iFG1CzaveklXcZ
RSmp9cldpnXxPED5qtChUF2qN/AAfo6edbJN+qWeVRYKy9126E8/Con9d27Jvpqk8ySNckhIq5x7
m85NVGhZJB0rFP4Qmx7bgOq0crBUAiUNPQQIQq3crEFYLDQSe11xjxWxM+pyZYpxZ6XspvTmLWrg
31Xtu1lQMfPeojYPsrrNEgYFwrjxuzRwMydsWAaoxUyNSNX6DbeGHjkFZAA76IQEwhEw6oGEm940
X3u72fXCePLpGMrZW8EQ+9S4ZgQ0LbbKHE1Q09p4FgjSbBQr1OZfcP/ruMhxP8F8gN+syR7qGnoj
pIsaMSXdNAfKGTaNzx/FCMiARW6Y2UzJAOtwx/JOMOMI54rsy3kG2I2EVo80mbkRLBNj7prrjCiE
B/3WU5MGGbb20Jb1bVE1XjwaYOQ45tquR7kdepyJkFkFNZWryjAS5pePTiURQ0RzSilLdIM9zmPv
BkQVSd3iOD/nFqK/5yUwMPqeMv+mZGlkDvJuFHo8cnrgHkNXijpjLCiIaD32h8RpO+gY0VZtqC02
pee8+tBN6mc9h4ul8Vp3oxakGY10rzlCFT4G+SppNbXvqHZfA3qgmPt9ns06WApRVWvZQYtKF/Ss
mtgs+0hCaE5W9cFR00E2sKcaumfAfTZFBj30RvMhsdbPP2ZUt0Irrx97v4W+se7mYV0VftBM3qbt
e0BRhSwCB9uZ2WmrzhMHJzVjmF3edYPdr5CJPxGnOsHCdO03PR6U9lz0GuSmoG4xuH6z1kdyxEEY
PYlBbo1cS2gO8gqoqaapRYajAchhI5DnN7S26tietCMid+g7LyjLI6VwQrSdA1aaW4fBvtR8TjUv
BBwu6t0+UJl7ctC1Cl1d3Grec8YJ+ke2pwVCDqupvRVkDJlfRU3JttADCqgPbUNdJAT3qLSfanOO
s8ldTeQpK9V9bgPo0dIwpW2ICZMo+wTLVzhg1Cd84XWb3YNiv2GivDH759T3dxo37kqprzXaO8C6
DHe2TCMhobqh4MnXgquuv2bDD4p+NUvtQGqQVKh4FkBb4s3M2oQ2WTAPTzoBNgRuEY2Hm6/qaEb2
UqsnNPpUY4SU+4nD4fFVDyv4VQeStBF3oImsfymBYXJRFRGUvnJpBJ7ThfbwSinEZCSPff+1r9LA
ht0N/JlilPjCCryOIfva6N6K1puMys0ofnQwHbUYBGunOR57C/9Ftu95+VCXQ2RwHjk6tqIR+SKi
vk7THWjcD7hlVXlvsGdvMm98R70K28U6v4cVTDBif1SOEbemG1pDGwCVgM6lEcGhdJ1a1f2Y+wkA
5+vM9UMNgSVzoXMIWPA4Qn5iHgHBdlfmbK9KZuJcIdcwMg1VLoK0oSHRii1jPyiicIYtVytfoD6F
uk3bBNKdv6Onv7GdHwAIhVZRIlDrSCDMxLdgDtMWxwbBeLLNNOBTh6Sj2doe0iiNPZCp+G4yRHLX
NCNXq++6ydNgNla2QSfKR9SEwtbGb9QITJVITB0+oCoPZmuKbP5APf07M9ibGFTAdRsKtOqmzm7x
UWCROarZEPguki7vcS6bKMuheoiPB4CsBhv4xdHfWE0XQhEg1DSA/SjuC82MuBnJl7nwV4DGJEPT
JXRyXmbSbb0J7aiSbVhP1sh1QgUpS5rP2I3JrsXzckv6QmuYxBnggbc0GK2qRXSyl1A7mKEmskeV
Q4STdXeZMU9h13EStLAeXn71jCpmOA3z2mmzdTrNK/h2hk0N7RPsKqzRf5pF/gW0qm2luTdZNm97
D/OrTWFezvz6uazGF6AoIL8MQXUk3DD81CFdokEWnVi7sSNhXjcv9gxXC4d7227wN/0IRTK9O5h0
vueSbNGdqrFdWH3YjcXrnJpAfWW3fTUOIVVIHzIB6RyvXFFS9RAV06C4bIA9Lf1N1xff9corUdBN
E6e2DkBNhS2AYlELWkEqd9x/1IkITa87ta2+y4BVwLWybykK6+VUxXVJnsxJ7lmmDUFlwi0NU640
srXgZDdNFEe2LEjVvvc5iP3waa2xvvQp201FwcNJ0J02ZtFkQ7x8POEoG4qOhT60+KwcmZlsdmTC
nR7JamyKNVXpQYe4lGoeFW8j0gKYIXe0t2JvyJMevrYwpH6rHazvEol3RdakrSLp31gWhyhV89zn
MHzSZiuQBkWGor82BGf3oqmDabYAhKjoeqrM73MOQJ1pnorWcNelBcMWrwpNfZ8iP/SQ+jN8XWGg
mNT8mPVpiXrVwI7p4CM2HXWoU2ENJqRQW90vAFDTg5nVsTVoz4O1Gdv6cdblzhYO0s/0qWrTg53h
2Cr6NsqRvlvuqeKuC5Rb5gWu0cEGXW9i3U6DdvBXVIGyRFUEDV/Ey0OWuVuqCuQGbnsjYJnOh2qX
DhWyvinqu6mAwzIuJhfeoVYcpLTc3GpMWxHzbdL7RGNNMBc/Spx3lbcnHgu64Q5XF+YUxxoqI20e
IPxUl7HnINext/AUP9CyRc3/paoUoKEkz8OWpqhkTPppKLPVZAwxDvBAaQ76I1WMBLoLn1+c3RJh
f5uqr1YrYscBqNBTQVbmSWl5yThZiZb3G+XD8S7Vg6K9kfOw82BzPufTo6PYobMUsFKkfMjrCQbi
zK1CKiSyKiEpDo80jzvG8FggyhbkY12jPN2/tCUOKJJMz43s5a2bDWjouyjCjIz/BPJyZbiopYj5
Z6artVJokTfki2HVbwCsQsesraOSAA6q6i499CKvH3po8gaeINUW3X0jqnEPEDPkGKiyeKymCSca
o+QxqEh5oHVQe6gMlriIzqHkcj0bfYgSGaZHzgEG7xr4L3LrQRkCkizK1IK57uFf5TG5IaP7WDqG
tjN891gxRdFSIod61H/aOuK9b+Vbv0Ikl1aiJMzeBdH7GJBkEZYe7n3pO8P3sgVbx8lbsvYgXhBk
On3sejAg4bRsoSwiABPu5YSTcIPJDdOSSPZ2HnXS+i5LZNI+U+i8OJn+HzrZoQiH0hvk9SHzCwAS
ucRLcpTZGpUt6hRxmlSgO/dIrA7QfwfTz9SvtHYuAV3n0ZaeGSAJPhDHl41HaTpZSkeBrAAwiIXS
Wq1RglqMX64SWi/6VuehcEkAji2XZzlLgf1dZ2QoUK4jTW+isMhjNdbhEDyP9oOsH9ssi96VWv8q
br4vZl70eT6MddHFxaFB0IphLKXKwNEPNrzr/zyCuTRy3lXqPwxxUalnZkoRtzDEaARdZIbydWky
ljHwkdD6gyVpaBwhsRzlG/lU7NBs3NXVtad37Ttc4Fx1vyNeIfAdpmSB1ubbAcyJZr9Agq5zCC/7
TOcrBv8J+zVUr1C2urjiAb7vqT1hNH27qAmJI10hD4X9YR6KDcTEEhmyt+tqTRctkV/DQtgL3HUo
/nwQFkejokprTKpQR7GzkjhUAAieli8dv3H1H8C/BNQbr9zZa2MuN/7dXNXTqh6KnJiwzVpQSN16
MVyD7t0VPMOls/j52nxI68LIHJngBxFzYsDfxR2RfBu3fWyGSOUXe0fkP2M4/nRX3g5JUEge/jx1
LzpZvwYFMwTPEiSMD+i/GTrDPU09IywwdVN+T0egebVrl2Zdrg8oMwG1CX1YiN1/1IPvUJCFViXQ
LQsGe+kO1l4An8M+SgNcVhVcw/6dgUa/LchlQDjqokni4bIuBeFLU3S1lnXu2fIFAvSReNTgWalW
sAVLHGTLV+bIx/XgoisDXDt02dDy/9CrUx135NCkFiI1hClu6w2KceHwNUsWeFwX9liHi0DytXHN
D4F0GRfKmujdgeHzAQpodIoZkL6xcKFaygKZyeNUPotR25qoP8632slkIDNhy/86IwRZ5fOEPM6u
YXxDgMIfVq2PQ1wfVCNHpnBavis6tVci8CXeBPP59295sYTKMiutrkAVyXvsoqWXKeGCE/A9UGgr
Gl+T5PywYDEaoBeAiNkQIYMQy+8LdqKobsnWxcl/u3hv8aSOYZ99XWl0iXG/T7LfxrkUdE69wuQZ
knWonA1R/8UNyyO5XyyJIQTxBFHVcFECU+FV+tiHDW25PoS/RZcE+Ah3WW3vApIls0wgG7fDcgr8
b8tyKpBehuwn/aLAogDUpLjqfvMxOi2DYoIB+7Hwti4FsyDMl3q1osArnlWPyxjVCB8apwtMstkg
eY78yL6Wknx2pSC/QMkDsAIAGi6e5Exg9KOUC3JUWh0879YpxZVO/qfXtbhuo58KEPQHBI0/e/OI
fh+GgJSBDm/3rr+Zd/ZdGy1ebam7dZ8BJLqyID6boYBXASq82Pt8kKvShTkvWHAnFBz7NQBCaY96
dzsEENQJK3KX621coRT251j/SVQ8Q3b0RRNTh6vuxe1Edt+QvMK1qi13A381Q3GZ7wmkIxC3buvk
6rr/sLtg0iBJ+NeAl/JAKTXsCsd4JxxW5MVnYfszWzMsSFjrgOqlFuQwPLSvDvvZwnw/7AU0cChw
mUrgOqF//sK9EA4z1moBUOA45NdAhajNCBr64k51FY/y+dgE6Gwg3hCRLzLbySDM7zjGXjRW4db4
3IOyu8j1zfdD3HRQBUE2vaZ76/ufH+6lCsE5xi7wjUWHGNT7S6UFTkdTaBXaGcseuwhXoMax6E4T
RL+wzQPxyEO2WyjDMNa5dYq7/2LTxdN+9w0uonzrNrzI8wrTC/FwodCiTrBYxmLbCb0dja8amn56
r98NeBEIZ9aUpprEMr2Wez3jcAtFVBplRfJtUV9maNRCjyfDyXf757v9ediAiykwyHjKH2RRutHt
3RbCV4j9LEvMexQNNvUqA+okqOOuO6fd+VXR0Eto46+H/G7YiyTfV47fuy6GHVb8xoj4tjJCElYR
RJhFaN/JGNnjk1hVoReiJS3iJS6zH8Xx6hJbltDl3gcE49/XfxFKOED7aS+YE8KIY9nQs7gLKhXB
mBuyX1dB7BcIpb8uG3kcciwkWZde0pR6HiQFES9Nma+z+RtFOUfMQe7mQYUGezPva2fBi3z781P+
LHwBhauD8IaRcbG/b7Q9FHE0y8NGOzr3Xn87N081vTaRPkvg3o9xES8yYnmkdpFELMt2WTQNnMd2
i20DxRESrFcX3kXQkEgslN+uZa0fzoyIz5i8CwkbNs8ffEql0UwCrfxlU4cVFCh9C6HPSPQVplCi
XcF0fqwvLKNBMgNiZsiTP7h5zGOLsuzoQREW9QVUYZOlvgCPmHOe9Ocnd3Wsi1jEOhTCUAJzzvk4
lBpWM1ogEGhdFH3T6cp2/unG+v7KLgIRJpAOoAOuDICmM8mi/THultDnJ0Mi0Tu7cqBaJt7l6ns/
3sXE9DTe6G2L8eCWDekeBPdr1qSfZCgAL9vQ9oOKIWo0S+h9l2MaftGhe8KsEKqom4V6Y50PvVf3
jE9WNsbB/AOEGeoE5GL6m4XjakwJ9IWS8h7II5AI1d5eX9fQ/WQtL5r5LpDSSLk+FCxkVfpV4QER
o5bWoiF7K6A8mwOX+eZ/MdFRRMMFAX+uQ4LuIkq7Ts+HlnVWiPu3eCgvBSAgRMzVotF9NeP49MqA
2gQAnMBo9Dw53z2qTqcWatsFrgyLGC6nC6+0fITrVTxFUOOPF0PMq9JVn8xAXOI/g17MwFQC+TqX
uCg3e+DVfpDXmD7XrupiYqiy86E+vFwVYCia3ydVZ6y1VguuBIrPJroFUA9g2MvEuIzxRJZ2W9fG
0h5ZNw0OUoSPa2NVgwXWgPsDR0Rho1y8H7DSJij9MJx4uhD4uqtn+UtTh2WXA9kEJCBgxkE3uUwd
GQAZXiWWinNCvumQTRKJ92Ci/3V2RESvLYPemlpf3QU+W4Pvx70okOro+TeVNgD8tcnW081StFSr
8Ulc9YU/swMu4hbcLXGOw44DLu/59++mqkKjg3jAmyIqK7EztI5HxqaJoX6W1BszXmRmykOO87p2
0PVBB9XWW/8b8lTLBf3pa1xsDmIwJ+K2DGSrTbfJ4+GrERWANIRLteavgwGgTJurSdMni+a3y7/Y
JuBZVGANowymthPWqguvXHEgN11gba24vP3PvdmWKfXbiBfLdCwZgQ/hchqBE8JyldkbBFOCRXyN
Ha/tSp8lxb+NdrFmhc7S1m7xeJdtsHjN1hxmdHkon+qfzYaDb0j21rXz+ycpDIx2oEmgo9LzkRrO
CtIKI0NqSPddlK0Xq/WBBEZC1/aOJfO14T6dOv8Md4n8Z61po6W8DNccDUAfNiYU7gfIp8KkAKon
xn39M33BqWDtXBt5mRwfJu27kS8OtdMoB69u8ChdHDXgUwrdq/UvUrpHNnPMV9fVOq9d7MU6aSc0
HQFBdsJsCqr9krNBsGONSj8Ed/3DCLFTGIpdj4OfpMTvH+kl8b4j44y2L4ZlG3m2MFscg6CRCKoF
nLYA411hJ03c4t85aVy75IsFQ4RvllZrLhHK3noyWOSi4ZsZBG0PX3s4iq1Y2Idp/Odd6Eyy/9PD
vVg5DkfQxDEAbkz7FPv4vPJPi3NJh9J4ZN/NqCOXBxxpjbCCYUP5XWyAWoyqAzrOf/4il6pyvwLG
u1m23J93EVryklb18kWQVAKgE/H6vttwNLLOqs4mDgYZRXGxiam//ze81a7d/ou00y/NxgBjdKme
5GtihCNdXKsSVaKzNISLZvfwpol77WpF7lLi7cOFX+RsHqEadD9x4TVsK7q9g4k3IZWfN1hnb8PX
4llDIeHVgFoi2gfWf2oS8GH4i/P0JGs/VWB4YN5VYPtYa/9+ccjqbv4Nvs+VkGkv+cC7ZwwWq6My
nEkx0aCHGbZBdaLg/Hi32IRW14o0V57opVZBSSYj7SYMpjXHEZoqotWDQV/r/n+oY3F5B+2LYFXJ
GT7LPgby9QaYPVhhAd54ZXUsy/DDMkW3ZVExWsR3LjbwgsCZQl9WxyJfrAHDgvravHYfsv1ikmcC
/QbBgP8ubXg36kVMclVvFhIFEDyvdAoBCQncrUIkBORIRs3eQOy/ei77pL6D09I/V3oRkJQUYDJI
MHH0bbpdHAcXaXC4ySLsXEsbPrupKK4sZyUTarSXlH6j5yZlYPiFCgAxZeiJR9tbSpuXKw/vsw30
3TiXW3cj6Cz15jztF99GwDAXb2A7aCAejxrEan69MuBn99AA1x5qf0BVQGXt93VGUdnpO4UB/6U8
lYJlTW8Aztpe9dxZ5sDlzHw/1sUcqYfRgWcExiplwDYLzbm6hc9frEOmKdG2PFK7a6mX+Un5FUqG
/1zfxRxpcznUEkUyxKw0AZRmOXgC3i8Fcj77BDT47WKAh3NvYO6qH34E+9bNsHLuzPt2rf9Lfuv/
kwv/r7Hw8//f5MKbH+r/vP34wr5U33+jJC7/6hfBEDp97kIPRNNwsYXU37ENoUDyPwD7wHsAMA60
9yzse3+xDTXQDS3YSECrEoVX24UU0t90Q83R/weTGh1BSOwgTsB1/T/iG1q/bxPwpQJ1GL1MqOai
cowpdZF39BN0ppTLnK8+QGob0rfaTdO5Bz1v2xbA1WynGZa6FYoVD57gOVCbMA5plrfEEcYGNDIa
+mQsHtBMzO8hThKcf3n+wZ3uO+gp+v7X35fGHKfAXEHLEf9c6oLtQe7L3/2Dzv8yZK55f/4DrQRM
Tsu0fFu5OQAg0P8LIUuGEFU52aZwh+8VdDX3adce+gEk9Zp15T0FsHANfyFzbbKmP5ISwK2Bj+13
cDUGLXW/ywrRR+/pX386F4O51vWN73AzcXKbPNCqaFZZX+nxr7d91m1IQ7rw/Hb0B37ITPu7MEvv
wfHZvJKZQ8JubvhuJqOWrofl5fl9P9HfPnQ6KFhUqbM5/0JrFPoHmsP1W7MBPcAx6LRvZrfuf708
v4eE2rT3TI5vKNzk8k8KoEZEBIuCsOq9pDXR4Cu48ZxK1iappZXr0SLiyTWzvScZ/QovR4gUGdK8
6dCpg4hlO4fnX9i0WBf9KJ+9dByTrJZakhExPfWlj1wc/5LNoG+RTHtitc1uCw/57zB3uDiAPU58
aIqd8ADy8s2ei/CfXyNQ5ZDCNPqjkAe7aPsfbQM2XOWq9sGc6bDyrazYybw3DwbY2JE2lNpzJ51j
5qnmCqbvXPz7J1JDeX2REkHBE2YBzjLnL2b6zAdfaY01vLlpH+t1oWJwI/WN3nB7XUxeB9IkpYcq
Vd/KvoArXCXpYcxN6Os1YxNwo63uKNQb7zCjFAgWt1kvrMjtPIg+zPA190EB2Ralqp9zYR7MXllH
Oy+7h9kso6L3AFWXUFuUxF04XawD+B2ilNh6rTyWBWuPxjjC/WcqqwNYRiyD/5BUkBUFD5JNurmC
8/Ezg6QQcJSdKm8tWQVpra28NmveLKcHG2Keupu6zLOdYOXmXVy7+3WT3iP5rN93Odw75G+WvsiU
LRYiwHj8vqM2c5fZnE7jm8sq6wap5EmCEP042MazWWRekgtAhYVtTy+WPsA/UJ/9Fa/BTmIwpDvl
1On3rjK+KWN0Tk6bq5i2Lagz3gTmX213RwtKgOs6nbPD+QdlS+HPYtPOocZ95hQQKM11rwCMhpgB
2MVuMual9jAY5rMxpuUKHE1QaYxqvGZDY/++14JdZCy1SVw9imcWassXswZCvZZE9Zd/GeqqjDgo
ClHWE/qVT3CYqHv9xU4J3H5Kbq2zXN/PWtGfPCdgxcBecr2wd302HrNSB4WU1miUKnu6m3j+1w85
hGVe8ztwEtJIqRwL2GevQldA7PPUj3QgJw4Q/pm2ACiToJ7m+0YWYsOaFPKjg7jxtEZGcqpAeuDk
q9Gk8svyYv7XC1GkYTtb3h5fwTkVfgGmgpk3SaZr40mfPX41VXfPis3vF5plweQAGxu2POiNwmbh
98kip57WNumtLy51A6Za50EJ31gNxiBgW4e3+Vj4a/CMQ9ZQPegoKBXg/k4ihLlLsdZbkx1F8TwZ
RXtk2njT+0Tt8Zv2+PdHnTEP67lLgRQecxife1LySCDThdObDTnZU6YbP0umlftxmXKdpqcrK09/
+rbEhOWKhnrm0jhDIzuWlS2PiuhijWneRMyEeL6wf0IU8XWorfnZKtM6soQz3VKZzomiMgD52Us6
2VlPSMS2PvSJvnYslWEqOqzB2tKDqgXQJGnS1D4Y8kiLmYOOAHQ4YYC5THVp7EXZzNFou3KvNzPQ
GAZ0eXVNfyKk03ZzlgK/VGb01SxMFs4zsfa5LubH3hTxlPX0FbtdvYbE9B5c6DQGKlNb83KgR+lq
BeiiWn3yR7GfJ8a2xNVuTcgdkUgOmpY0vfFGKLnjYkx/DF67ki4Zv7C+acKyZ8ZtSaDI4vdm0les
3npglR/GhvYgEaXpQ1frMnCqXLsvfckCAbqvzgT5SXLy68XfnywvRGDryvku3eLN42P6COp7vuqp
PoNw3c/bsn4qRuxgIS1tP/J6vVzltk5PPeHG2um8jSBatR8r9VR0DeYIBLWhcZVPXlyZ0wuAKM3O
z4k8pmUtQ5KPTVJDyBEZuFtKWCbWTQIKSLGBWJW2mvJubcxVdSetrnpgo0I5yyw8CBDT6mFwUg9A
//rREbTZ45mCP+o0zX78+xXUj8F6y7sjWFF8D4ImaC8z5ODHvr3F3GhvlaB+aII6nYgBZlzCm09i
dId7TJ5t29f1cy/VsANjhGOW41bbxeDuJPR2oqEt1cbK5PQy2E9OKm5HSp1kQPznkTcaYjtk6XZs
tT7xTJftIHo07+rZK5K+tpw7nH/yyGvT7HlMlyTC7ZwHF6TOduV1FqNR3mmJ5lrpjhL8OL+yBx9t
xZQ+n9+VJK/XaEJYGz9HfTFj/c6dPJgX1gVodYYDrJs+l3Ns+qD2Vaq4Y+ZcPOQgDe8qOYIPQlrj
1Ar+NoCW49DJBUN1yEPr71ftTP/6zHZaMFWV89Qj9Y1dkbLtCC/W05T632pwqZ9o5cMRhfTGAzAe
xkMD4R4t9/Qb1LbxkQsgE2S/rc35L8pS+bFfKYJ0YriFkoVL4T3R5mmcGq4X1KNpxr3VA8LfyPbW
gdrCrWqb4SYtskE7SVu1e9ucMysYSdHtK6kixyzsQyVaUElSR60nVzV7qnvjXe5U0x1SCyAdyMzj
8vw2J1rIKo5yZd27IOxJcw9usfVs5V+auRZPCta2YTNrA9iBkxYQt25fQdCAwHdzwxtzerOZPkYw
Vst3NauGh+VzlGxWvx6ekg495BADOQ71hGvQJFkBHzggTkrLTQAAd9b5BOZvkyoVeio3IJwAcYhy
5O0x09tmx7Pm2SnKcV0gCQ5TU7F7p6yOfNmkWxQZQJ/MjO1Y8PR2cMCnFmOIMPVTa/3yzVYosauc
uWtum3rkDDp0LNLSrxM+TJAdaHzrWVgURZcyrfbntxAZgHyvpsdlXUPMxpmaSLqpdee0hbPKdHPY
+5T5m6JpvTV1LPMww5w+pmXJ7ocW3B6jzmC/XeVQHaiM6s6GRS+4+wb4NLyp7jyko7DWy5wEsCCB
pTp4N3WXQ8/cN9e8z6B6Z5h8V+a2c4eJVN+A7fflnKIA/QqZFJNoOyJZsSqnotlO4wRqLjetdcVh
ogcm9wCmd+mPB96M9FQ03a6Hov2WOfhkaPwwRVlrZ1em/TQyUCagTvHKs0qs07rOViBugLY4snSd
GwyrpYL+d1ibIprYUKxLR2/ujbYwfx0/WBd3Dn/Cws9OMEhLV9KpSaLDU+R1bDeZbU1vZjGkq4aP
JIE0jlZ6wLP5yOezyrMe+7k58clj32S1MNaF7E/ShMMA07xkKCCon/UwP8Tq2vX5yO9mZ4DLo212
K4hU87CfXf5NA/tU5gVWokCe2ndIzMdWHAHasNqVPbkEyZyTjYGdIncvCUdXcCR1HzFZYmXPcroz
xWtZW9V3kUMuJR/KHuIl0ML24LWo+/0YIpj/lcedk7kBbMagI4O+mRW/pQJq9cUo+ENH+yKyluOk
Cd0L0Cv5G6Y2RLNsGx0OMljPcpzyEKcGuqdN1z3nAN4adxVkTb56Uw0Td99Xu6Js6iPLRxkA7tnf
WTng9LVJnjxYpTxmXQ7n8zGX69Zx8weTy29dXvJvukoTKHwH5uCaj3zIcYLMi/zdW7W8LSjmtMe7
7OgV1o++s7TH2dZg+MVqnBPs0dh0AAOXhy43ip2nZmPXSavIIgP4xF/vXSBLywrTIBwcUYIzQaCc
ydo5dqmnPQlDFtFc0Wkjmzp7hkTMD2JpSK9ztsjE2G/T1KSQAvFoXEjHANt4TnfnH8XySs2qXPVQ
lwx6K9XMAHKDoHvZOo8YSa0bPtd17DecxthijTG2XHpsXeO1IJay3lCtkCUcESS8oW1ahQ3EWtYz
uKaJW9veg6DspVMN/1bo2hfAC+uHMgNxEY66+9JNEf0JfyiXH36thfPI9WOtZ90R5iWx55VvGe/0
k8tmZwPDYaxyELff+uF1zDXnxgNaMpp1A0du5n6D2A/DimHNaUTgWHvKLdZOPk4nhlw1OP+JPtpb
CBjxFz01jLhyCbSMbaAAVI2t3pyM+7YW/u7iLWQ/Qou7dvMV6ir3ODuMd2wJ21DQuanyiuzOH51/
CKv44hbdfWoX5rrJC+txUAXU02aJIkJTWfEsumY1Q2IznNQ47Q3QSO+LoX8tPY0eNT814rpOwW+A
Q0WkOwrdmcLh+5mzIe4h/vKMG3oPtuS8sjqNLOR6FdI6JTcWVCb2adv9L2HftRw3rC37RahiAsPr
5KwJCpZfUJZlkwBIEAQzvv42OTvcvevUOS8shpHsERHW6tWre5MH8TUp+a5QHb5SWNjgXOh42Q5q
GjlCgRidY4/Nu/GnCEIxafOF2M89SKx4thfLgVX6E9sR7Ae8dSJzJFWQdFijlTraWcNyiGHwYmHi
vDALl2fgak6/ykHftsK7qLugWtu+xNKFMKjdQLlSrYH/sF2adMMx4BbU6OkXqDi9jLHov3tOsE/a
/puUyfNk/Oed+VEM9/G8wz/WRC1aAWAfsfJGmu9H3x4j5Kl3L0vUHY3xZwax14+INr/mrwBXpXgR
QGtlzSBt9HDaboCUA1RAje+cpFu5EC6pLeCRwXsdFK3WhETyxZSeu5BdMv5EAbNf4H+aHkip/xJC
yg1GSj6gYIwltR2TTZjR+j0ouhtB0L1s3SF9ICXq0BLZht/x8OFr0ayhzqW24xA9dBKJc+jD6qHu
8v3gttEizdzoKqAbsZ7PBqcnSw+6FvPGYaEPdVDWQPUPnu9QjbFoEYfryPnfhwb5+rIqykteM8i2
N0H30RB9THKmjyIo5LaAH0ac6viT4hWsTUHs8hkROFHV/RrqYpXYjn0qSVAnBIQPh+ewgO5vDoyi
BYi1EVISqHmoGPt0x8kt7dJtRvvq+hxOMSSDvjzk0UsqmLioNvrzHES69HaoT2IVKAJIPkzzoMod
teNd0q5CR176Dqy+AAIP7i4fCvuPQKUtO7OZYbmY5+0aotn6MxeSYZZl0WvtH6pe+1g3GZxc0Rdv
YOkCh4Yp08+nbcJUJbQ8/E4vQ6ZgCyyj4DCkLXwNKu1AVKXs1kiUkOKmDcEwDrKXoVMHm2l6K51B
HolfcgxWB57s3RoKEiV0Z+S1UpUPAQIVftfhMoZJyXcIc45lrvU2BxfkVFIlX2KWYNzYfvyZ+y3G
TQ9BA9FDFeo5g8a4ykFkll9w7zE37tRoQxUmX6Y1ELQVuqfhnqJrtXO/Os1HZFRFuc1zOWxH7C5n
6yBPmpOTOSIbO3Ga5vwxktE39WHJMn97t0w45Ev8btHOr9L1h1PUgaXZQgZ5WcZwvKIcLX5e1L3q
QUCcLBqTg8cK/2B9yLC1kD548EmCSo8pnF1FKqDK63obZkqoc8F84yUjLNqnMXwpKtfmy+c7gAk8
amjxkJy9cuwAPPT2swz5vi1GgXiBgA0YoqkfEujpEQHq+CPnmx55IExigvcqcMzKrWh9RGwH4/ay
vQ5p7C3TYiz28zygsL1Llc1vjnkjUQDOMIuzi/72uI8kmzXnKKT13VAZnXpFbq2TN/f5Fu+bhxDc
LfB3Us0D8kYFxiQMV5wiIde67jyzTbCbrZvU/9s60AsqZNKPS2Ita/ZlhU57y8pwk1HHXFIKxQkx
nZUFg6CVDNSCxAyvCjKcAOtWzwTpObuolMEiKIm/TltJjxWNEPo5I5TMEoi6OAJaMvA8Ki9dX91l
INu9G5nyMt+SgObWSPRHSLF16SbOGrW2GjppTLB4HYrE+RHlZjsCUhg7SPdA7mxTuYYd5oFlg6SF
+o07yf+gIQyD58xGJ4FgU3hMi0R/MheDjrbcO8u0KW5VAZ08tN37e7Rx663NKUe/OPIEF8oCAYlK
uSY+Zm3vyYWXjsVvlQ1XqtPx+nzoD6TZymrYe7HUt3ma4509r0bWN+ck0d9uF+3dQYhfKGzIZdol
BjIqBd2QImmOqquKU+pA2cdJj9pBZ3bLKv+jCUm1Hh28sSyy2dXVfJJiq7d1DrKnB2rBpSK8J4+o
cWtEKPZEPSyDLrHAQ+dT6Yd6VznXgPfQ95gW5EHualje/WZSAdOoEKSLoaOrZkxhzYQVb8MJk3Lx
fIP4cbbKpgA6wFZYDuMPuFSeXU9VbzUDmQ+ZNPsDtVC3gSSCI6hZAIDVr+EYFBuVDBBn7dv+xEuM
NtiDjmvNQ/gmmOkM7mQnsE4hq9S0ZpP7Xvrq1wV692pOvvN0n0rK/jhdny1qaLG+OTR/Uwwld9vl
wZkJYfde0didq5P0JQEJYDVpub65FRj0us70btRlth93yrbst22h0QVHDv+FBHQ8wP5Ob0xeAgJB
6D9kYw/JhCbcg+Sa7yBK16/0tFIH6EHcKVh0QXFr2fohUHiJPSq3/OuZ0D5f/iDi4Eorh8KqCZ0L
pk+K19iy7kYLvYrygd0DiM+IXLjHohjyLQC04Rp6IyRU3L56x4CGQVVZZL+dxm5VCXHphQJFqRfZ
+Mco+lNm5fCDVEDDyyho7pnBuuG2iTqjT3vcDzIlOzqOGFFZAWqzPwxYYLH+VhC+WziOUi9lq4eX
YnogpgdQ4MEDEqsX5bL+BWLq//Fg+olOOf/4iZ2hNeC8vi1W8LSpfuahgMSwIO0px0p4gXAmTOdT
5n0N/d5DavnbLd0Gcg1j8+JSsCJ9yEihLoBvMGApNJiTv2MfglkyXgjje4+gSMmm8FoAfqUJLrnT
F7C5FuFn6Y2og1H1x8/4Q6Bu8lFKzdeFSsS5DNPwWDRtvC4CTt9GB/lhL94Qm/TmqPiU3uf1u/Ig
kJIK8k5K6CiVsWgAj+JjLt65D9zoa+BQ62lJUN5MTtc9G+ipc5Q8MJ9f29wPLiznwYUWbXWmUQqT
s66jzRZrUn+ULQzokgLKSbDlqDfwGMsP3IPDF75h9gZYTUCeyzYXwKDZ3nil3AvHVJckiIDoxBX0
IVLnUGfjUqSI7nVS2X1Ycu/VCOcGZpz9pfHbl1A+a7HOZt4lDzO5dHrerkjZ5idVdAcisCqERUGa
vcmlXDvzpMdYOaRhlV0q4wOB6od66ea8vAjiyFU89vGSsxzdjdB/we5Mw+8yG+uDkiw79U315ah+
uPsS83SKVOwJSoLBa9Ah6c2Q0ocIZ1ASwX8vsD/8sC+OAjIwm9IbXiGAxr6yxD5PBE7m8LhudPgG
sZ4mzus/BKJ7C6Fy80o5yTctFOFc65zQsZEivcbBwjJg9wxy4ayeo9TD4zXnYQBM1jGfg1wHsiGf
CPz4DmYo7SacLrF7r2saFe+SJt7BNApcs+k+LEU+JMJwaLz6EV4CMZehQ6WjTyPn000ZQkbW0xNA
ag5tkRZQinY/Geo8K4/ZA+pI4E1PfwaDpGBNpstKIgCFaBZa7TyJmpWs9l7W9ydUASDF0RbwSRNm
gDKV36nr/BExBjebDPqzbCvI5rmQtwpyeP0gfG8fndIneLjFP0juVNtc5M5mvsQ7vKPDpbiTvA1f
XBfqSfP92O/1mnZVvu2R7RSRJDen6SwEXsqjKSiUVKdbZSXaHUuTBIqcDbvND5q8dLA9VItEmHQN
cCu6NYmMbibj3aLSidmnA+7NDwKXASKWsOObPuYLbbHJfUZB6+4hEQp5FyTHN6Izesl6aEDMCaMy
nrd5Fj6e4fNzXPZuCsdJ8Iw2ae8Gl7HwkB7wEslVGolwOZkX3iJYOknJbpYVKDfDAgqdXxCaee0D
AmQiN+a1dBpQMydTvmhkwNvZiPIhilL11nrQk1OeF27zuvrZUEBn03uZD/M7iH30S2YW+c/4KENg
ZlgKke5V104Hu0DlzW/YYEDy0/NrKs+aF/cxj52T1gIJkQ1z9zRfi3FUx1r+/7e8FtJrwERhd5W0
ySPgC175xWs6HRTNECb4Nj2h6kKQF4bsEFfmW/dU/JpOAmipzydp8BcjAW5I74n2nT8R7aDgm9Uj
4lIQuLnIjhqD962q9WMOO6yvVs+NGRZExTrWUL2C+MxW9kYXqy7sfvYpVQdHyvDoquwHVDxbuazC
kMPoXAyojBBYIhnvV9zUGJYLlxn9KqAMKkmAom1d0sN81sNB6tCT4A25frW0kaIPYMLtvu4ZFEan
opdSrl2prKYr6bsKRgh58SbR17ySrO5XcwY6OjReJiasD/Ml7fekZ0vF0+Rv6rmb+YT/84R0zoaI
Bts/4u1TaHN5J0H/SbvOOeqEinteJOHVVj/nR52bXnio4yO0bdS1o/zglRm0qOZSbij6HH3PCqnJ
VF5OID26r1LEESAhJC9xigWtgoinhropWA+4NcpSn3ieASlM5c6DAvKyK5P0HjmSL9q4sb8G3ddQ
I2Dh1e2H7pRTaJVGKDv8lRDqcUn+wMrjYdz5b9x6/keejO4OFbNymdrmAG8IOHwBaqpI43+qyAJQ
JhHk5ODDcnaaZlxAYDVjtr47Pqnv6ZC1OzlC4G6+7NxNNC/yUG8qN20a5hftdJtuyp/w37A7TUqx
bOToNMd0bDBq4ERwg1Zju+lqM5xYF+pDiqrALnWG4gWictGK6Fi8BY06tYz8AMibFjfrNlA/c4FP
IXoJyxGJgQzWUFgP62VTyBtKn2BYZMPBtC3Kjk1H/E2vYJYXRkhL50PUdOxSj9AyY7n1Nm7UQdg6
hZALJCdBSJHgmiDrJmCSoCZwRxot76FbbRwVxpf5VlB7w94ySGXR8D6PsnnkQQD6CtBOXVKvRe5G
smCDCMosFISwz6hwdh/Vaz4VCWwbRws/G9gyq4XeMB2Vj7jMogVP0uLLF/AaDQP/r1tk28w/dDFE
5qROBYa8ytfzyqCCcRc4KaLYXjWHeqrGu3LPFMQPc0qHAwtpe6AZ+66n8iYPGVT4ZkymVnJEqTR5
jeeyZcHdhQJCe6Vdb059pQzkxqGPJpxSHPwQmsWrtAApo20FNjK3eNUN3LUndJYwmh+li0IaibwC
BY4eaJXOR3fZIns8+37tnKGvzVdDRjIQASBUtp2UctY29sRvgGfiHo5y13oc0WrFhhgBOdZ9yxx6
jOdflhtSAd6I7EGH8XHGhPKwCzaNzprVk2tShBBHtF5wheVXDR0VnW6VgWWnQOFvjV7I6wgC0ZWI
gkL/Kqw/5jPVJ80KP2AvQ7mArHv41dCqXKH6eh2Halw/K8SI/W4sltGazn834tFtyLNs1fsEbwz1
O6jQDf0BwrCnFLDru4KkL3TwcJamMl0SYTZ1meiLV9+SDDoDS0WBJ3t1Sk4luuK22o7FpvCBuskK
EtvTwRjX2f3v1A0Yyf0HQxFWHmCJTYoVAdAzkLDof3E3IMM0thSiyL+knio2ULI811xnx8aFvTNI
Loci9t6BABSfqm4PmQRJarrDB9TXhsKNNn2jYB7fDP4xTBN79svQATEB0DwcL1OstK2pV1UhC5RC
tL8smuQFMyZCNMcOXlzUj7nEikJYswDrJlxB6f/3mDN5Aqr3j0NQNWO9iITaJolFw4N1Vsy1zbmz
NnlppoMkutvDj+R3CMzkRfSwx66LC7eAi1GY1O9Yd44+uia+Yr9VAETT4JLK4Y2UqNcM8Cy/zocs
gjhrmYbQeuQieN5zeygCxlBjw9hV4TaTJdmHLCmOdZaEIO1gUxs7pXZP5ARahx7ghfnlpxp7ydBt
UEfR68GyECADIckyKMK/SCbVlTgUDB8/8r+CGu6zDi32TjjyQyv8RcMr85UmA3R0y5y9xADcxzJp
yKOEue0pUkGx7eJx3ICfPvww3vY5eQkAqk/E1XvlVdGf6YQ3YfSnD+s9IYp/C7dei9yMh6QtEed5
MSQfhe0eSZ9U645aSKyFcjhbGvbn3BT5gkQWSXfiDHuDCAjqmT4K63V218CEJSyGvyD9iRS2zt51
XKDghdrHNsZ/80Kj2lkEm67sxjebF+rWQu8OzXzjCMj53UygH9RRgxOHyPMCyqTeGx/4X5F3/DTY
qad7TAADO96bxrL4Ygy9m7rs/o/BH//32EdABU+HyE0mWYjJUvI/qSihSZSe+st/kWnETDgTi1Sx
oQpd6/Nl0Q7NHcSUn7X7ORG63hrjQY8Us/QKntzDTFdNkfXv81mNybOMSJbsWVE3B9f2f2bsxRtI
uTZVhvCOWxSHsrhZJwg0v7CsQOcWhnSPJAH1wc3D9lSM5E/jEH9HMx9zIkdNJC+qeudWsTnR7Kt2
3Evdf/ABDtkL8MEwjgIwBaGGt3MHo5dIRKSDGJwUS+K0KMyfKI/zowsby4tx8+yg/RSwcJ6wsYRa
q48SQoK4qZnK4IRD4DYq6NHxGgJJVx0fqG28t/mSmzRGGuqBcOCKdaTHyXrCg4EjZyZYuJS7lyY1
0SIscrNyfJXsEoh7b+rGlhNdAdyv2pzL+DUrkcVVg6GPKLBYTSMervMaMdH/sbLRYHp9/2YaQe8J
pBWIW4FnBBMayE39V0OF45ZxnrZB/UsEXNWfAt4ZhyZt7YuDCFDGUClcBq5aeahNHeRUM5sP/F9n
82VBD8/NKVD9xg1S/oD3WLoKBq/aSniob2vVwM6qhJv76hnfpIBi147xXYCTXXycz5J/nfUx4bsm
wattBWrVqgdfbwlRw6mOISdwyevkEoHc7yLur0Efg27gaEwm1YBkyj2efjim6zdN0XYbkHvSD68f
WpRB4QExPy25/6qF/6NtIE393KoYQb7U5sHLzGWStv0lyJivZe8j93cT80tYzG0xkA8mQRQdIRW+
LeAMPrGLFvMHwPBR68gk3QHxSYhafwPMfZq1RdWsKOzi7/+6kqUfoWaPCJIVKwH92f+J9OHY6B3o
Q/w5cUHARqreu4z9ZWHawoA9jfbzvGvBGrpqaIfMU3FoA2jvSHsI6xntgL/yCTuvWKIOVC2GVD/g
FcWOZaVdDklqnGrijtDfHUZo+KORB6Foijq1Ig8d8uqlQnR5eq7azxpsmmQbA6C6qSL58JIUITD3
4COu8kdry7vfgCng6PYOaXhziMDGhaU3qfKTBS4EBaZTmSTFA8Q256UBQrhAw1Z1gCooWmchs1z3
cfMH3/ovwM/2jcEZfR2mkO5NIi8+jXGm1woT6j1z3A/pFhCpmit3wVDJAzQSxTpVrblpL3x42kCi
c+f4ZfuDOP14hAsG+AQgmgK1JjXeGxsWcdf2LxzbOKJkDJ2ZN6Bthr8GCuov8GwYVkZATZfxFORr
rMUtlskr9N6P8xXQJ5i1gGzCgxEFJAh/nIDGu9dwEt+F94z9pYiDFysqdW/GwBzdFESlLGyTZWfw
fZAVLpwJofXZVOUzTf9IG5gXkaiAsKRQrwkZsosPnlA2ZZnBdEs09QpsYQiiJfDLmIq+YqOrsrnP
h7w+x8AnbhxMyTu1cDvwY73IgHhAOTgNUDGAZ4vrQowWHSufDMy03RPPQt6KXj0/ipeuk/HXekiT
Za/d7Hlmp3v59DQmDX/9r8/Vtkn2MDiGJQ6AYHDTgKPi4Cqxqgde3+dbdGgeAZRNL/OzYrI3QKjm
HXXF+VuYoYG91Zbs5kusUM1aCI0S7TCc59ghSgVbJ+VkITKFEugDSNYsIs3GnbgH89N/X7rGoJpF
HYQQBsrZSEiubivja22s2BdxqRf/vsfcqLygyWvFCxpd54PfBxuw4MZj2RanrGshuaQMKRcyQLg3
CKd7oA1c7GtWiSX0qKFnS0K0bE0RVTm2ZiKtX+aQa741HzzUXlc2DRb43TBHgNR+9gMpgxeWCx/o
NphHQ77xaOO/Uebnm/nSMmPrBQyQlmPSoozdERFvQ/IDFTW8qkjuW0egxtVo+1GRq4lfiOcC3mya
wDm106xnNQSZCUrmm5pTbxOBYXVorS9eoNWbLFF0E+BGuno7TrAHEjggIMaUwaqxx+7Yx4k6YAnm
63yqCdNI74kfum8gqQ+gaQmyxe/bu1P+ij2quUP7XG4GUMHAxUKJA5T9bJVwFE5z2eP36rbbIztg
N9l67Nb5aPqqY3aZr0Le9RABLrZu3SDcrPNfKXVguDlgBk9ngI9cVCGaqPpyPVSF5rmHMg9CfhuE
x3qamHa6jKbLRGKqcGQxkXU/iPT0x9CB5cIzlV14xeqDLBy1zQt8glqarv79kuCTBI5TjX/RB3ML
hLgRRVWomZPVDyK6+jbvCqiom9txptHKoDfLENy0XTBaWNJmkDh+DtaOmjUXSbalysFgnZ72uq0g
teT/mBfp+SAjmAE1yW2+iATdZx5UnOdFqERhqgGm/pYYAvJoHKRrCoYKZI35q404yDMiE9v5mzMW
V+talGI7by01a/R6XEPql0GFGSQ1RzlYOAsBdtHgvwRWZIuZJckR7a0hLQ6Cg9ZHtPXTR1WPZpdr
g+KaAOID7fdin7X1r3AIf2YT97Zqm08TR9VZclEtGEHHxlAl4Q+u1UOLIPgLBYoFZpn3XSAYBO/E
g6Z92S8JM7+HAZn7wozRuLJBJ5FGowdFx6j0RmBdI6LOQN+N8XUf/302UJhdhi0kmpMSRYnRr/77
I7XJrwT0nb3wOANqoINFOXEDwZjBhED4viaAlVZDmLX7BkWFnahceQtRjQbVMql/PncRRPy3rFMf
8xtoE0htw9KqOvWMhfcq6w9gl61dcOo/jI+411ZZd0mGOjtkpRq2FuUqdNBH+WYEjWoZK5hlcdO+
JjTAMA6x0PuK/K267IeRTbFnqIVunBD65LAIGfdzBdpz7LkoNNRWSlkfsMhWZy67HtC8Cl9dFAEX
hOfsK8zYJS5U/aRUIK6D07oe4OoASDluXczfwkM+EKDRJSddsCob2S/Q+amylQuy59YVRbXyo6aE
ivgosX8F+YbLsV8kwGXWVZSDd4KwKzs7LRpUMCHcYD3AlAfcXB/U0Im1x1FnX3GTwW9MYU9ScKRJ
oQ2xHuI2XvCxyEFzFNnV8XR1Auspgvh8AoOmKXGYIxZSwv+mpOEJoZHelyH0+uGAUR3rpP1lq2Rc
I3Lxtv6o/RuCfjCWPbQKxEOxNhrGZAR/4PXcZeJD/qRfuF16xhSj0NPCDhyNYX3PZPazTcvxp0og
6p/DkfaUTPeDZji0FfAqNCpAWd3D0t8H5owJgcUAAbwIVfyorHly2IQO4eJh/RHJJeIkJzPuoVIA
xOOcHedbDIyM41hoqI4OHnwyQSVcDoGUO1kz5x6MZXurxYcMiVNAtFQ5m5pCar2AGdJGyk5tvBDC
+sGQjMc075wXktpi6U/lZtB1lywt1VuQjK9NV2TYMmT1WXL4KQ2tYnu4vqCdmy9yLv2PuCDObmbh
hRlH7ND4zSFnYbcfw5jtc9Iue6bLx1ymroNuCbAoRAw3EZlG5YZrZAbxGbktvJ6AjlrZJi/zGbXA
aOLOAQnMh+LzAA5foig99gMPj+10mC8jBn+7LBnBw53uEd18ZVUPywSd1PUDzkQlgEpsdYBW6GOk
FT8TYPvzMp56MlmDmzBhl1Mo7OKyrqN2My9mFhaqz6eQMUsR94AY67fldyQNeemasntkbrJvG1//
QD0o3rkG3QhDoHFZN2hlc7LyLLKOvhfy53wbCZA8+gNUK+vph/q8xMYaKnpohygFsQybuZue+2nk
WNnDeISrt5QCFC7RTfxzPoPcPkzImdudHN/AeGscb8/cD1dGSr2Cw3R2QHfRZIvF6X0+S4eQ3h2W
Q+LDLWvEXCACj9XEYEQ/1R4GSs4KcVd/rMMiWRjVji9+AFM1rvGtS7/OvhQCx1LRPTHCfI1DgqIS
z76rhAMNiieuutD9esgatHPAXA5Wfvr6pMF1OUCXnFq4DSjq5ACu5KvNnOHU56y8y5/Ub4blzOeg
afiFhoD0roglp5nMM5Rya11h34fMgaXc0KvTMz0HgQaIVRwZ+B6Azw5ADwUerzyGA7r2Vr5C9ttU
9cYfDRo2KiQrcU9+oiC+K51RbqzU45KibvqIuGhPzqj2c4I+U2/9nPTbvg3pREazW9sN9WImwPay
+gcftgGuvkTGMOz7rgF9lHG7SYlRH3lQnWa+ZZsKCBh3XrQvUw5w9z8/NtG/srb6FlVltt3U/9MM
Wb/rYHQCa2yg1GCJEGz0DxqDb1XAA2vbZjBIohYVnnlgzpepdkGVcKOJZzMyFBNsoJKNUBks17JW
rnzPhKf5YAuFXZc5/sLLGd8MCVJ5h44UDiTW7JUEvtWhhfE1Q6vnmcT6q46UANTAhy3ghvw0HxLq
5qdoOsxn8z1/7LddkYz7JC37UxY5HRo5Wfc8y+gxASkFZdeY7nTdmccYTIIUqSh+d9q7g4YQvSUy
9WAJQt9VDFd69EhN1axYnyGg9gnqMvBHBRYz/CDfnDLSFz+N+c3P1QMz0/8Qo2A7g75t/OBL2nTm
Vwb3yFoR+q2NqQF2oJ/GcZEJwxRwPPRVFa3myZWgA0MIVsEObZcVPrn0JnmbF7B/XUFwWSyqwoQP
DO2f8HbqPkI6mFXd8PbFy0Cf6xP4eUG0ZhxziwKULOsVDB8/8mdcXfcRPQxgpFwAnO5yIIwg/cb+
BVWQ4NLER+oCvHOdbtz3Rt2oW+cQdahAuZTTLIrbgW0TtUVYm7+WnnPop33PB19rMyjHbOPCA0Gv
zLZ20LC8YLl7ztAvuwtKdIX5FWoTZQqHFNZkX5z66P4kL86UqcQd+mDDDEz9+dvOlw1M6pYOp+8N
FelbCWa/pNL5LCgshtCMleyfBUCPOMM1dcpVQmt7rWeYLEZVFCzo4RutgvQf0L7HvmmIb9P5jbse
Gg+U+XQAP06V67YkDK8XCU3Kvfww44kFhyGdQ4HCO1Vy8pOR38fRfM3VEWqLSR8UtkUZCp/wOurM
DaTF+gaDpp3lnXeeb422hPlcFqq1N4FvvHbQgxrCXREpC/AbEcSfAA+bi/ThR+PHJAE8Hth3GE+t
fN67ny4DsYtFAmYlxDqf6BRbR20O7tMk0tK63Ws68r8FQ/MWmBLtqx+iG8QGATTVpoeaQ2wmgXee
gHnG88WIJNmFju+ADV+yEwPXDd6FcOaEPGeCmn4CFwxbjyf4CNE3DncPg07Bz6L2ml3gdv56vqyt
+KnCUdywFGU7LGs/E4E2haji9TFsy/SCVpB2ZanxPkHb24FShTy+aT4lM/D960DBxXJ8wyhEwwjm
wpJSNnxqJ79nfomIsG+3bqK7v4kyP0UPqVu0Ar7IsJNXsD++mzEafmCm5Jsg0O421Hr8QRN7qQBi
AcsG6RbLX/boBhD9qxafmC8Da8xL2HnPq2zqAUPnyj8+AUZ/cmBxmC+oKYprEBQrlGVS0M7yHF0M
FYLkstfBHdtycNdwJZVB21yfV35e7iz0sxHbFGAVp0OxqxTCNIPI5VD5Jr4ZM/WTUNV9JbH8CGq3
eY1GJ9yFNeAR8M+bDYCDYI02Royl1LffFgFOaSZLvQo9b6wMxG9lgVVQE2TvVWz1iqLwh+Bw/JA6
4BfGEFoiG2qwwGq0GyXS8lNKQOBOvPcsr9wfmJfuMihVc8PqQDYkwn7qgV96FBHcKTPYWywakB33
SJ3aBVq9+LfreCiQGLTjogK8Ap29OnvEogEphE9rh6gAaoXFSzV46C1qnQxw0ejc50NUgJ8OgKva
9SCK3jvYlN5oid0DVPTcwMyFTmhABd2+l1LXLZLBDMIq0735Ad7zWpEmO6FVETZD//ytHVoB1pKj
v3++B26zc4d905qC+fNi6u7YcK+99CBZ7sYOBUM5d/3BquhgVY9udFhLbmIbhtvaP5XCg/VCnp2f
J+KfJ3jUD9b7nTCz54ZtPdgEXufOEe1jVzXast28Cwie8R3z3EsbIkycl/uhhItdIsJ2P/eVIHZ7
geFgsIppIVfN1Dcz7+BkaH+VNGf7usKLynUFAE0lACX6Euw104Mvj6sYo2gDRB62G8rvUeLEPmiA
8YFoec57hgBpvp/hj5l5HornDkpTxoVM8cR6DgaD9k7YP5k87JHsyE1tHf0JZdEBq26KQHu67NCv
VPb8Aw3+0cOtYKUGMdkARpPZeDWgiFml/+iuc2/u6JZn1efNUk15o0KPCoPdJFx7X+A9CQu0GgLN
Ucd/FAUSvoLDa2q+bEAs+H/Uncdy3Eq2rl+lo+fYAW8iTp9BGRbojUS5CYLaouBNwiWAp79f1e7o
JtFE1e2KO7kThSRKSCDNysy1foN/lYiuhfCUK3zcY7+OIfw72f1flVwzgtoZmsPlAe+Uwhu4laWS
Xh7epiiSktwIpSly/v12ctzexzf5R5FhxrRW84qTBOUGs/GSX//6zVR292HStj/N6EXj9+9/+u6f
HX60/zdTQmHQzI32jnRH7Dd6N24O+1GBnZLPeXDc2BPfaGZYyo1J/wBIof4hA9i0VtRon9rAltui
q5Rb8mjxpQ14FRqChjkBe9nGBgwvHnXNeSnSWKeYP+L5NMTiO4ey1xrw4UMPcu7BMrTfh2FJK84B
japYl0GW5d9hsO8Hq4g5q6iRumsqXqIpy/Lm8LuyopK3+LvDvwPlXGw5kz04iilw67ScGzdywwu9
E+knrx6jdeVU+g8AsLcYPI736I2Qc6OUEunt+GxXWeonTTntbMzpvnDjhA1sdj81qtYrMzW5yEZm
dLPnscJEC22R7pp08L71+8SgW0wvqeR0XsdQOQ1XL56kXRHfs1jd4s4qrgJ0RnHPEt0TxJvsyiNU
YldpBN/D0QNObXc/vRQEA5m55hbOnY2HLsxenE2bTTG00fcsiG7rfVq86oObw98MU4SNaxYOd7mG
u9sIt2rXByRI+qyst4bRZfDhEu2msAx55XBl3Bn4QlMiGCE1URL96tndK4Ru+aoGL8EhQeH23Z3V
1O0PYk26lmHsPglMY9Y4GOZgqTrzTt//osQpqC4w4JfZFH6aGske4Ax/BiqeUg0Jy9tBKsE118Fp
2/RSXk545V5mdsjBvU92f1VTK+Kk4cBbxrlFrA+lUrvBoptqMceGXLJ97SFZsadAUug735Ajt3dQ
LRtjmNpNN0IM4bKZXhdI5H8yssrYGYB39riMfv1XCeovsK6S2PIbMCOIzKQzgGtpazmkJODJmN0H
VIZj7Hhe2hakcK+H8WPojYmPdokvD2wXMyG8iMKVt6KUw62s0u9uVrYXbuJkE2c16a1dS8HjrhI4
veo4rcMpsYaHxumV+7+uBS4lF9hOPYf/Q6YiVI3wVsuxOB+1dDvti5IUt3JWhlddIST8jWRJsspV
EV+YAZZhTg6YAaMiPIzbIbjTS67Pk21dHn5gGoIcXFPll1OBmxfWbP19EgzFpeXFpZ9VmvNQtteN
vmd2MMhAuSJ2kLC4l10PtUmXUoVb2TmPcKqAOun6J21fzPnXn3pDZy4erjdk8PMtjvTVeDHA5fAj
UIc6KHZM0yTykeFAyXTosaI9lEwnu2zRd6zCn5AM65UxtuoaR2oq+kqLeEKRT49gNta9EVmfGnHl
dIX9VGP6/Fd5Oyi/IaUzAB4o+QC3ezKcsPpKBCyu6myw11R4qq9FpWBUogHsJ+WlkCM4AKYO7OQD
T/nwyzhYLBhQa4i5jsCESuWf36DWSLyQnPqJKhk9EYXgLRyv8hM8o5/JbDVBbzynbYvmW9Xdq9M+
X2a7fx6vux70ut5VXVGKtYGUaJrn4IPizAAledR5KeUz/ZercZhwtOFWDXX1l8dvzHTE1UIA3Nf6
B0pi7rdeYV4mk+ZsFQxJsybeKIZULmNum99iAa0V4uwnBdHwB6NPXwaSCd84cK2lsL+j9klBzuFA
1TbZbTrGb3+RmZFeHD7svxKy+gzxtMz/Z/9//iyrsY7DqP3f/3n3p9v4z7psyt/t0X+1ey3vXvLX
Zv6P3j25+d/Dj8PXcvPSvrz7A4YFcTs+dq/1+PTadNlfb/HPf/l/+8O/vR6e8hmi8D/+/mfZFZAL
n17DuCzeClbtEUFHVK7Kuo1A7//t9qWOX4qXv11Sxyh+NfMn/KV4pZn2H6hTmyrzCkk5DiV//5t8
bdp//F0zzT9cDW0Qw3NMGzGVfwte6eofyBQwmp6r6/yytxloyq6N9v/rDx5l2R7izIaB5YT538hd
6e8BA+j/0Iyhmjo+OsjhW4efv1Fg1NgpMGcXw0PXgAxZyWBMObkHQXUJm7bk3tyl14llTj9zU6Dy
2TesQ8UqP+uKV+PS3YDi09LpV6KX1aNZCbmjtNI/2pUUl05fmL5uTumNLWX5xWwibq4cEIG2pcCq
RKSsc0wzN5V0TyEhZiqm+89ydEwKLVX3DDpw/lkl6Z3K0zL5gI5mgsTVIKkj4DWIL+4YoJuah49W
kdmvUxYiZ+RNwa9Myu6p0ITzpWw1889RT9VPlhntYR4JwHZ3gnixP9c8xUUBP7mSuHA64ZRe0IB6
KVpd+153eH1KJ8m2uVGbuzdz7APFof8cKbTPbGykTATq0SY7KBK9GalxGMw2wZbyAUv77KkZhI7A
nVdGaBdATVlFRmFvjabhulNyU6dQXF52CXurOo3qRZ0Lb1qjBzRuR+zBPjd7SlBLHfk5gbWCjlIm
p1VndcltUxkoElY2bHrZiRAw9AhNZOjq9s8yCPrLPjL7H//1pyG7ZqBR75B7IOU1Q624AGNddyjr
h1RPQPOWGowYbWiaaCPa2LnuqmBYk2lvf/cVyiYrJTFRvERkpXoQJQDJqI/Ia06qtxFNLT/1CeZn
k1fldx3XjR22Ymq85mQlf41Qj/bO5HlNiToCmh9bJXb03ejeVh3us6s8zeSn4x+3X8VvIDlMRZ27
BdcuW7X4MtuebQ7SUVAFMCEV1FDvrlxZp7+MCnw8yV7Av1yI2f8AtbQcpRJgm0YG3j0OcOftarNf
2bqK5tuEl3Nre8XTMFjejeg9UPUidPo7OVT6fZNpPI7T2z6j3v4ga6w8uRzfUduom/iSGATSxghw
oKZyiZ4S2BMKFeHdHml7b3r2r1SvXbyxwz0i3JEq+0AbbPOpya7jKZjuk0bJno73ygezmclsMNbI
7KBeas9waFYLw4gTfvYwVpP2OigOLsOjbVwSvsfrWqPk1NvwlkbNDW7SXFPuuOtPAPH6wa/qKYDO
gO9t13Uawx/CrFNNEX7zoC49dVYztqQhCoCEnYnWjN0NF4ljShKMmftlFLl4dWPTvhpQKNoe/6yZ
eOB+sLHQIpq7+B7hSKnOPivvrB4TaD15iF30zZVC/5HEirmzorZcuUhNr5pJ3oykD1addKAdhor3
QNiwdrIquqfRgZFtDinyGa4Ghwg+MhL4Nibv6QQ1Vye77JuB7O7cmMmbw5wFaZbhNOnI/raD/x2u
cmmkN/Qr95FIi1YKAnI/hySbbqMidAEq6K9GERWXyLz0X5VYy7aegrTz8V7QkXd8P+URcDTRX7cJ
VMBo5gK4Wu1Uamtayn1VVc11YUzetRc69SdbdspNMCYd9sSaOo4r4Eo2VmOuMOUFkggiJeZELYZg
ok4zzmxF1H0NbSe6bB0VHcEhd+5AbUT3dRgHj3be5LeywyXZNSPyd4k2+vDrtBOQyZnTEWNqYROj
MU1xSEOCcm6uF9Ud5FQr9u71uoTv5RjTOhsM7VMUUtJKxxrEqrnXTYBr6GV302iNP01pYfJIkeXJ
DlTxmqeUOVaOolF5BsTxU6hIKwGXMrt6pdRD+BtgY/G1G5H8Aetgexgg1mH+VBeSCg9Z5Pvj4zOz
iDx8kYPqnw7fk29zOUK8k13WXUrwDYWAe5HKpgUBW9nZBkC7ezvoY3MR6LnlF3EQfS69qPuhmgP5
GhT7IFSMEOogYendj4a8wndJ3/0mL4lkjSudH0KNPPfEZHLea9fyspyEXNsmSpma43Ieev+yMgU9
YsZAGCd3yLbOhHF4DVDwRSQS0BSDriIUgnBSnzT2j5yS+CUiZfUFvjHSd7zcsTe20FxlnehFcE9e
RvMrBPKgXI5lj9DW0NavVWF7F15sNb5BncmKkmKddQCXpgirZfCxcL05XG9EzRnArGT3LB0NYEao
/0ZbwcCvWc+jEsc8kP545en3It/DS0d7JJE6xs1vPU0mZ5UCZnji3mQOANwBRzBdnI5cfUgtvgx0
dyf0YbofrT5d4QKChAOsnSbD5BzxuK3aMNmCOiy/Sr0orhXW+p4jb2ufCmQ8nupEEkVjuJxGapFd
lUNy73CuwhQrq1aF13BjTmuqmV3Xdl8Gzcr9JqvFU4Nx1pWes7NUiNQ85IJrSaWp4efjM+7g5/fv
G9J+EDnEchSDRo8T3X9EhCTVBjUskva+Nl0F+o6m/yyDvrsI1dj5kqX4whvBiEzTFO7qHEiwiCbE
70yr+JKOJH/N0aqutQQ0APi8jSJbxQKmAHlgoOR7GwWV8U1LFPjx9WTd5YOskShRJPf7NIYJZPSk
+Bw8xalCblOnxYpbZMO12Zrm19Gy4k9VXFmXZgafqe21Ol2pttAvob0V5F61iankkCBAyuZWGrL6
4sZaByUr6O48z0vvxDgBVIk743vSZbyvhXhM5CnFE85I6s2hH/9fX8j+P7pq7aWcl69at+NLkb/U
b29W+//wz5uVqv1Beo/rk4pZjaO5nLz+ull5Oj+A37EX8dVUAjca9v+UEtbdPywkO5EQJsoZ3Nr/
fbPy/rD3scZzmK06V2nX/m9uVvsY+u8ZD0APVRiX28d+b3xzTJ+mYqgNCjl+bWfIDaKD+a0yyOqs
3/TDB9cBXvPDx8+iYUHhSqRqWvlmyFFZkR5iZ5zePYDphae1p4LvQiszh49IL52+apzKt3QhaKBx
22/IeVgpWENd73yAN5P10MZKmJ74rqVum10B9CGxSgB4pR+hH4QLnK5V11HWFdPmeL/N7Nj+NS5z
bXfRJnVkZmPpD8TB3m+JnY3Pxbb6rvT4i13h3CJfkTsNPyuZbL8Zk70/slVRUl1yfa6/HH+Nhc88
mCi/mR1KBjOWcqfw+6qrUQdMSsGelrCtnhi5hfmxXy1vp1/Ut1aN/EnpG5zwIH66GhQTgT+bHSrl
cGYjs1PuUCUFSqboNIi4sADngKS7T2uZYRWO5tPFeV21/8I3XdUiETBYUSn8oNX6e1dU8sGaCv36
+NOX+mk/QG+eXsZV27dAgX23jk3YrzmgVZSVHHM1gjbVT1zel4Z7FgxUAPbYq8NTyZS2v5iEhaxp
VsRPx79h6en6+29IEqXQYiep/JKA8yg00i9sdLVdb48/f+am9O81MwsDWlEN5ohylG+n4yDvw9ga
1ctaCQNj2+a5QKJDVtDXa+SfVsTh2F7rShTZVyi5x+q1lTdmvA0yNTBXxZQDbMTID3/3SE3t8MQr
7k1JPoi2ByvaN8M4QkgvXYdAFUzg2dddqTbYzKFskV+EqUL9bYzMsN8iylgZNzZkt2HLjVufHo/3
0H7Cf9D8wcrlTfPkh2RP5V1ABK3dKzkGKAZA6FxVo11dK0Xn/TzezsJIH7xy3rTTZVOVJhLBVRiV
HCwUN3fAcZRIop33/FnUCONqSilpo59rZWhyB1qRPzt55J6IeguLbS6p30qu4EYSUWIn2bhOewsI
MzT6PyWX8RPRYqmJ/d+/7SGs5zPVSQVeKGNjwiHjyWo9SRgrnP3OW87ze1M21Y5XRC7lBXhHUJMt
AwxEmpdKdmIclr5iFi/YbKcAZqwAfLRHCyAPKapNlwOKXqVoZ389PtpLrczihq6q5pg5VuVHaFZB
MlZIpkDulH12NzTofK6ON/M+Afav6HHYid8OCSocTtAimGY6kjuypaHs8YniyODcFqOncLPSYdte
KCVKQo99BvTozLkwO0v0kSo0owoIW31cfHZimHJrTv3CW+VeGJ0yqlpY+3NHeKMeJAxgWfrc5Q/A
Ot2gLCVh/FToZWvxKFaa3Y4ncqULEUDdd/KbzuxdpdKDQQi/ayp3LwfYmMF26qLi+fhgLT1/FgGG
imuSCW0X4CsH601SNeUv9HjDU9f5pefve/HN+yvJgBqGQFgZvmW88lxbbKSdZdvjb7+wDcxdmcsB
p4daTUpfanQJahGhBrBcd2EQPmeTOdl+GjcWtooc59xrBFLdMUAwS57aBxZW1Ny6s9BDhP81RgdS
tvcNNTr9l1SnATW21lVO7DVLPTiLDTbSjraoR87kdSnDNXJQyHwgtf/7vC6cBQU0WVPVMXLhu/GY
Nmuzo5CPHLzSkDZGf5W6d0MheAVHhexkl47pdyewjT+PN760lmYHDSTr01GYHDRQNNUhhthNFPkk
DcbhMa6UvUYaCdTy6XhjSx05Cw+VoofkdODLoeA2/YScFj6rNWz1EzF8v2L+80yA1cj7mU7qQKFM
1Aq/zUZl0w/q1xxbizJqyk0hyufMjk/sRh9POixz3jdExTzqYMijEUvKqN0aQ985a7sUpb6KNRV8
xfHuWmpmFhlGKxe2Wfd0l9qQAXTEMzRbpByr7MwGZqHByGDTC8Hgtx5KeCsblDEQd2xlgORKtDmP
f8bSsOw/700AQnfDgoXNvVxakPOfNajm2B2UuWusWwVE6sUkA8z0hsJUlRMf9vFEIyX+vsncjfXS
0DifwxAqnowkA5CgQvVsTsy0pZGZRQSvarEcVbnDVGhdpqs+1RyJrpCupqupGcxTvp9LnzGLDGFm
VHobaJVv9HAsvMYu1kYnqjM/Yrb0y7zOK2+/GougMK4LRCQ31VS0n9F2is+667nzBH5gI3GtQjj2
7QLCpgKFeWtB0FWauL04PrkWusidrflIQxdO0fGfqAaIBzUsmItahNqJpy+M8z7P9Xbq9qzovA9r
BqAxjGudaJJlU7Q2yuzU6Xnp/WdrHMNJ0J8KMzVOI/GSqwqUv1yJiy/ndc9shbuibLj1Dpyb87G8
Ly1l3ApPP3kSW1ja7mxp25OiQfvLeftR/p4CpJsEqlZQyyBst8FtoUSnCij7LeKD2O7OVvRYpJnn
lAXjXCQPkx5/Qz31QndrBJfkTdXnV1Wk/2YTTQEBRdHqvN6bLfNEHQLyLR6ZqyS+8hLl5xSkJ7bC
pZk1W9qt2bTBgDYVCqVmtw09NHI1NARWtYK12PG334/xR102W9/d0GdAj7vSbzqJn1g7bVqjsS+B
vWwqFMq+H29laQLP9vS2VHpQmvSRG6ntahosbRWXgL2OP33hG5zZ8na8Pq4NlPr8UsTXiYLg+Njq
CdowICpjwCOXx5tZGA1nts4LOMH9QL7FD8cJwanclBWaDRJ6cwEd/KSR08cD4szWutJbWaONFtop
br3VUeVZ25z+zxttZ7bShVFhXwtQ0XfD+0qbrovRoNRbrRK9OTEWCyO9dwJ8GwyjojV7z5aVn7u1
BppyCqADASMCjH58FBYyxaT83rfgWgKaksA7UskReq8B6l/VlaqvsN0oV0OmZ09UCaN7t8nMrVZN
9qfaaL2N1TXD1+NvsPSJswVvDSMM8aJkybTVSNAvm6duVKO/akkg88DEPfy19P5WdPlDibBA84+/
L0TLOVhRc4auLzMms27kCvDzrt1LE5STii6Bl1bruC3N79U09Pl58etQ4H1z8hpBR05GhJuUjmI9
TsYDsJOV27JaL47319K6mS1+qwaHpe1DjGej4ZMEVrkt41a7sRJX7o43sTAk+4LS+1nX4BIQUJ4w
gLVs4EJ6q6YtwhMLf2FI7NnCb9EC3IODCj5gSrAzgUXTolekCXhRY/EzrZ36xFgsRDJ7/wZvxqLC
uQSB/oaxQDh5Z4Hxo0JsyBvc7MLngQPF9nh/7d/8g6g/h/eUEJa8TA70lx7oflvXeHKM5TcUda8s
dBImMbZ+Klrr6/HmFmaAPQsKOSStqIcX7UdxlTjrcdAgnRSDK58V0QbNmZNgFhgQbEt7FJXYiJXB
RRgnNC9dio0n4s7SFJut+rYxIzVPmWKsfeeiqpAyQ57mn5DexVW/1EOznV6tAUJ7BYE57DDI7Ira
QgwYNpwDF/+8ZWjPdnpdKa3O0Agso4lkiU194KGsPBXqUlFqm+MDvdRJs6WuO22iGaOX+U1jDKuQ
a+52cIrmxBfg9/zxvLVm67zCUKwxEEDCLNUrHnsrpKWkS/1cdacbPe2aXWeB//GmruKQmTkrF4nA
tTo48cugRK1GZqtwEGNyapTAUYqxNfxyDPOpiUSarMrERW+dy5T83E8oECBIZO4UPKmuEJ3rnjPU
+1aBisVInKFpEDqN/mcnm/q5r5GGXY0mMH7cIjiXI2CWqGs3CQIqskhD3KJfDTYlqyYHlnPYQ9h0
ORBdFZ2J7XJKteuqM7IJowS3vNfMJlvnY9x9mwonC9eq1ubQFZAUiWQwbZC8VX5nUqCx7Fa5/Tjq
gNG3ZpVmV1noTF/6QbRfumko9a0V6vZ9KqfsORytH3UyqD/LNB6vaDv5kY+R+1Vvc2WtNlboR4gC
4pM3VGs+kEOg5QXw5aQKA6FudxSY1GtkFNNLaI0urHdlLC6MadKfnMh0f9WaXT3bie6JVawMkhyV
12Hhhasdrg25kdQr03GczzEywSvbTqemWwUuzPl147T2b3QyHUAuSadvsYXqPYCWgf0gzdK9yPC3
ewwDKOSrEYGlL7ltiPESPTvcO9FqCF7LNo5O5QP2k+iDoGjNwnzVDEaq53nhV0jLfm4LPUbpe3wJ
ZD2tklhNw1Ulc9gT4Ki9O9R9IXgeXzULi//gT/km6o9cpYs4DkvfTnJ151CwuihjPLlybFZPRK+l
JvYbzpsmrELKDL8QyKUNamI44+rjxqDy991tosQ88ztmYb6BsG+HRoqZA6DzrZ4Z7a/Qy4vryVMA
p53XV7MgPzQmWG/YIz5ArWmjwPXbdNgUbJFHak8ckpdOmNYs1BdeqkyyUZH1jQ3FunJa0LrrCcUZ
sVPDQaOC2ZrIBukdwLZd4gL72pQTevB+NJYDgcUI3Mk48TILEfU/xFC11FLQNMz8ye5UpODgc6lr
p3Or78f7c+n5s12hLSGXm+GYoc3rpjssudp1G8HhOv70pSU12w/GAGqaA1bf9wLra6BH5RoRZLFp
Xczd9Kwkj50hSNLs/5gluXlenx3Qbm8me2AqcSubNPNRcw4vkn6skYfy7BO70MJp8GDb/ObpnZwQ
IdM60Cm5Mw3rTibtr1gK7TEShrmrbWnaK9HltjzRhwtL15ydCRVYx5kBi94HeawmeAKJHtH1OHU9
6ul59uX4SC3Mg4Ny5ZuvQixTpiZZcD8tc/QNMgdVAA99jONP34eZD0KrOYsMUWYOYJKj1q/QPjFW
oPiQSclSHO2wrnaKdVkldXdi9A+0hI8am4WIwkJJuksyBRccHWkso6IcF7AzZ9HLkEXPTTtcDHFZ
XXacdqXZPh7/xKUOnAWNScODG3eBgCtBNuzKcG9cG2NncPzpS5NAfx+/U6vxYrSya19V0VRZebkb
Wls3yD1znedBUJ5oZrHv5uGgqpzMi6saZrrdXcs+F+JFpkZUXbuq42ABtM8AX2S6lxZk8CITQXEx
RckD8uX1dOIllnpyFjQUzpBqTInJD4UwP2sIXSeZd2qeL8xEY3aCDBAj5WqFTonAf2OdlkG7GV0s
zTuK37HinXfhOZBO3qwmHMM7y6mN0E8n5v7aIKR+z0QukRYKcvPqrDlhzAKD26Lszo3d25lxSRsi
M9bYeZkrJzfLzfEmFobiwKd48x2axCJLtKa3G4Ki/2IbhnIbDJ5zYu9ZGotZVBhy1MZMJQ1QJNGs
b30JAIgzuN6mG1mWor8wSHZWJ75kYQHN6VmeQPDDVVRQ3EVsb0ZMXiFfIAoX4uV2cbyzFjaGObRU
QyRUa9GR8gdYwPGr01PIvgIFVMidohZVu0W5QO8uB8m56LwWZ1GhycM0EV4f7GIFAHnRWKaFQVNP
BR9KMfuDmqV74pBn96cAXUsTYhYf+gHdb9TEFXj5gGvWrdu31To31EY7sdstNTBb/FGNK/SQEjzr
QnUN7g1tios9qnjTiQYWJsIcaJrok15XiYLmUGC2F6mXen4YdcO1m/TDiYmw8A1zFKmw9DIZxpxO
EmWxbno0TxNXPwWmWMjdzCGklV3kHbiF0kcqtfkRT6j9Qm2Jwq2YKAKiPIEQum2j3kLZ69wv2q/g
N3HAMmMHhiz+EnA8vvZ9wgZnI1F2fBYvddcsDKA7hvmbORa+oo7dvTVK76LJPefEeC89ff/3b149
pdpjY5zC052kvu491fPbFl/W4+++gMF0D1yrN4/3QpQn1CDHfD60828tshhrHUsuVHNAY0eCsyAC
Q2AbDSvC40nTr8sp866cBH2L1sXnNx5S98L0+q91OJ6YfvtB+eD8M2fkGMJC/KBwc5/0oUdAcAL5
s0Wm+zHVUvu1R5fDPrFTL62lWTRws1E2Xk0SpjKFvo5wTbx1oGpdqkEcnFccniNICxh4WNs4pHhM
eFcU/9sbNCb1z2E4Nb+Pj+HCV8xRoiRlABsQrX1TkohpHbsACpyp/th53YkhWZiEc4BooEv0N128
H2QBDOSiyJB3WoUO6n0nZvnCmB8oZW+mYV53lqgGGlAbp/uCkaThK8SDdVWn1n1WlqdALUsfsm//
TTsYr+kEtmDYtWkdqSur1KXY2Go3OSd6amkw9n//poFSD8bOhvnq98gr/Uoj1bzpMkcjk5sX9onO
WmpjFhLIb1W2jTygD9exuOhUU8U9WUIMXJelbb+cN6uM9x/i1KFDSi9gRLQyApdhF0m80Z0R1VCk
/Qxnc7yZpQHR3zdjCiAmujokvtFBQzP3WqBSddwzR2O2wFPbzMJyqLG4xtHnBkO08p57ovaYJcL+
dt4HzDZ8vfeGVBY0MeCdJSISRaEwb8969hwDmoWytXUnT/yiaaoHd3DR3zPL5rzQNMd8Iu5lTk1t
x5wfhDOto9LEayIZlQAf8ETDjPe8j5gd8/HynERVYdFgq1EL0Nh1w3BdKIZ7qmS7EDvmpGgStk6U
WG6Es5354jVIoddpcmMOAw7Kg35iq1jIBM0hoJUTuUjA2NFeLfBu0uSrLEwMewOcm13ta6NgNxcm
n0xl+ny81xbW+BzyWSHnDELNiP0Ok65sFXWaca2aYftDHfvzYPmuOl/iqqXj+ESVZpgQOoSK7+y0
2p0uj3/BwspWZyt7wOpi0NCH8vVSU3yt4DZJ4dk40T9L4zFb2aHiaMg6hFSYJmjR23KwW+w6os78
2WpAjO9yM4ofxRB5P8ZcUxEbH12S9edlow/lnTdBvk0VWfU2N6Vew5ZMr3vlse37+LoIE+f5eO99
fEqGFv4+LmpG3Vsp0CKgM+0WJfXXYsBHHhe3F88cw9WYkL03x+EUt/7jwXLmYE/bLgC1kJTxqYRI
lINk9xXhrJNY/aXHz2JAmSmIE2TMAMVMvGsLWccNjnDlCdzUxxdXDGre9xVW9lYoqjL0cyw16gGV
rGbsV6FqfIsm52vRmCfa+XhNImfzvp0K9Tqzjci9lIpdIi9bI6mMIex2kJE4ESyXmth34JuZlXdj
i6C3SkqhAKGxgqsf3EVCMSHNlF1jnNnKbOHXpqn3Vd2Q3lFV4Ttj2aTbxMubZt2NWXPiALE05rP1
L6e26g17VHYIR48gRsUN+mznoYYR437fTw7l7BjvFGVHgSNHczK+z3Iz2SRjcGL9Lb39bFtHqK23
ExTDdnpTRhtTU+vLZhjE7vjqXnj6HNBZZ5XsYZR7uygW8Q1qdUj8KMUp4O7S0/cx5e0kGsJsgrzl
7bo2ty8ca7QBfNT55rx3n63lOLctKmNF6Btt+dsts3Lt2tp5uVOI1O9fXU96CFZKo+wKO4t2VRAX
K6Sq4xM39YXVNUdyGqLWii6YvF3dGAqIK6cbBEKCEXfbNnLy82pezhzGSTF0krBoyJ/Yhu73vQy3
ZSO7sw6FjjtbvFiHCsNLSm/nJMgNBa2HenSuF2clZR13tmo1d2inNggIQNhVF2urT1B9d1zR63ik
si2cOE4tjcRs/YaTrvdRS5yzR+d32OfoQFXabaVhXHneLJ2tX0a2oQ4dh36dIKqptRIedOCeR6Rz
5ohNLA96oaDzQblMk9/QP062NWLZqyky2oezPmCO1nQmfLGxmA6Q7kFcDL78V3SHtPO6fw7SLCsL
atzEw4UWPmsu3lR58MUE+3v83RdGdw7TDLoSIJOXhT4awSnydjpueaqY/KEfT2Gll5rY//2bGOeN
ZTs5hR7sjG56jEaMjUdxme0VQ49/wkIMnaM0W7dObSOOvZ0nk/SmrPIxW+Ezjejmec+frWL0LxGU
EeyOIh2sL0jVW0/4IMjteU/X3/dOYZrSGyKb/aXGiMDJR+FHHZDi40//+MLlzBGXOV7xyMWxNyoo
CK0ACFGIqpxhnVRXBa4VJyLR0gjMVrBe6HgrxRVzFBkDkO9VIlZhPA7qeSMwx1zq2MmBlqnZ4dEi
vgzi9FZOcXxxVhfNIZfxQG/rAVuAFhvIEsoGfFVgP/ZEpDXSGidyDwuLYA631PFqRrp22k8itf2O
/DGubg2q8O6NxdXnFONsYSDmYMsE3dxednGwQzs9XEurs0iVOsOJYV44vM+xlbbXjyacH3rKas1L
q6iNR4Gy2Vq4ybbI3fQZdaXgxAF+4VJl77/wTdCwclP3RgfQS5TEMSYxaX3lAZG5dMiCb22tkJcI
rowYuhbGiYW4sFTs2TIfC0Kh2ebBzrTsJ6yEgH1l4YXaiofYM0+hbpcGaLbaUaFRUy+nDqm7sdjG
HXaNGaqDJ6by0tNnW7WBp1SWmJGy69vR2CSN52yMrDVOHMmWnj5b5aUMhNEDOtz1deXsAhviV58Z
2d3xZbjw9DneEoBLXbmCch9GMxYWKRNjvIY2jinf8QYWAAfOHHQXIkIROQFTygj6713pfW29SaB6
N11j0OpjgiA2ldQ/j2NypQbD7+OtLqyZOeBOSFF6UxQoO3hb6HijPp8o+LCmYbNJchTIV6PlGOo6
Hq1BP/GhC6FmbuzbeorVFrFUdpHetw+e10tfNRXxpOX1KX7Kwlqx9k2/WZ1GGxsTKUhvF49Z5cGt
0nO5zoNmL0zsGHeymOoT/bdQ9XKs/Xx505RwA+Izqpe7UhV29CRGvU63YPzz8aFSRf4QKJhpXJZp
UU2IIDlVvmp0W2ADGkP834U5NbAtRkRq/xR2OPNtMty0VEQwo5OoqaWZOwscdTOSbwxNhhjs/I8a
2fwUaea2/HJ8Bn2cPkOr730HeFoZalo5eLs2VLfmZP6sEWz17OQz5n0IzmnBY1uMFSru/VnJZsyH
3jdoVhkHfhOrwcYoPk3RcGd7Ar8ddAqPf9BSf83iiEH5O6+wQv8/nJ1Zc5y6FoV/EVWggeEVupt2
O3ZiO3GS86LKdMQgQCAm8evv6vOUcIOp6le7ChpJW8PW2utLZYRSHcIXBdhmZHaevjH614q8Fvps
IyEMT0GtSvIxfAId9QmH070c+dbzVyd2mF7xyQZjlIpWPQ9edecA+cZFuzPetx6/OrJPeQ+VeFhi
qyMGH3CSpoBP0NDFM6zXjze1/1p/5wM7PAOzFqWhZ37kBAPJ73Z2CFu//vr334K1Hyl3B8BAUwdU
JpidN7DqZHV9zG0kd0bnxtRzNdH+/RXNiEyEcGuc56Ys+MgnNz/TAN6pQTd/90u6d9+8MUjZKqhF
b/upCXiU1hIOuxXo4jE26HtVwlvttIrp2fZgCguD7AYd3oEZc+/mw8UCefh2D28sOmwVwbQRytQa
CiTpSuCi2hFeRy0sLinJ+yOBD21C5LC3rm611CqcwywTLes0koc6874SGlTf21wEO5uOjZZai+gK
YXBPR1AhwFFKfXCbeUmQS2zSxVd7G7+ND1gr6KJA1tCsizDVzNcfmfAJ8ACTTm/qi7V0jvhAp9cO
QqJbWph16AFs+Fl2BllcOR5KTkoVtzZwdqa/rY+5hs1vEVg5ZCirEfOH9H2bdrPG9K1Yc3z7Y/5T
Efy/4AOmsX8+Ph9xCTxJhcXIbcwvDsIx7DLdfP61lLgzOBXSfiCuPgKFkX+IaBvIO5IJ6yRgSpEs
RVHbjwCEhO5doRv+LnLg9xpXPphUhwWsz485TMvZzk/dGjjXBvqtIQo180HPVZjimjT/PLVF9AIp
q0Gi3sz1+e3m2HrHapKYZyA0yjwQAI+z4RSxgcczq8dj6+xqirZesZopFG1lMS0jQnnK80TCq7ub
gn+JLHa23RvTKV1NFWXI9MKth1NPJ4+jgjE/EigLMI3j0wBDhsPbDbU1KldzRDl6II0VSHIEngP7
Wz43R7Dx2uSmp691dmMfFJ5XcZEi1YGNUCXdF+EG7fPbT9+YTNcSO9yv14HQQ5SWDOBcB6CaHEbU
8RwsNs5xEDKefH37TRuttJbbBaGkeTVj2kYeJ/zm5hJgdJ2Jl9uevpoZBtZMDsxQ8R0yfOVcz+8H
EWYf3374xjD6j8LwW7TpkZUu8NBR6mfk3tbTO8Au7gfUnU2C7ckpt5rn+vff3mF8p3FCi32jgzqP
ExyR9cO8DPzT21+w9fRVLMMDhhC3wL4xoqxMqyLTsdYiOr799I0wXgvl5mV0OFDtkM+Ksf9M4Tf5
DWh2577tnHYvj771jlUoO3mz+Ab8zHRWnbprqnqJZ94MxwadvRNpW69Yx3ElbA1ibYhcmbpwBsyx
p74GVbvTSht9sJbHTczjeup1lKrFD0BP7tWd0KW7cy7eGKNrZVyIUpDWL7FzDMC6usxwRH2Y4NB0
V3kWYhckkqKdJX+jldYKuanANWoAklKaSfOtmqovDuyfUeyyJ1zeOBGuTRQHBRmWD6hyGmhdNwn4
VKIGCYsHdVrrMooSlBfm/A7943YngcoGA+SVRq7h7bG81Y7Xz/4tDiMf2EYCeFkqHQn2gAlwTpmB
DuD+/HFGiu7tt2yNhVW0O4PfecJZwhR5oe7b1Nvl7C6j3TmobH3DKtqrGSi7IMRAZo66k8WcJX7g
nCOFKh7JstukkoG3Wrzt6JCKlbiZICB0dVP0CejeRy3Ix0FBPHdbO62jPvPHiIBTl7Iqao9NK/y0
A45uZ3uw1QurgF8af/E6YRDwrZxxjVyRY+bnrzf99LVmDoU3k1+RPkjHqTIlwCy5KiCegMnlzkjd
+PVr2ZycRluNbAjTbJzFMctNm2ZV2X+87edfNwy/xYF2VDcugOOmgzXkHS+X+uiP3m0Oo8FaKocM
4SxLMMbSKWvyU5GP6jiZubpt1Kw1cqD6mSHy0a/A2JapbzRJrx6pO8n7jehaK+JMDQfvLpRh2gQh
MDYewB5d9MCCckisH329rfnXIQyKFCGqDdJWmOIzuML0aRq0vm1rv5bEdRTJC10Au+qXzvwUkKw7
ONAS3sN+qdtZJrZG5ypyiTu4E2j2mOFMSE1cNXP26lc5JIS3NdAqdl2D85dh1E/DaR7kce46AKOh
Iex2xv/flzlQ7/4c/1SAI8gk8oR1OPCvC2vY2ZahvNPzIp/e/oStV6ySbb3sW4Z6Aiw1WL9eBpaL
I8q1ikM26j315t97AZ7/f35FE7AoB48nTAVp2riYjInlqPcSPVtPv0bIb3OELxbGvTkL0oYgExNV
1nlXadF9eLt5tp6+WolbEdGyyFiQXisWDq106GFxyj3szdbTr3//7bePNWZlc129qAyOODj8Q7hr
d8bm32cIP1oFL6N2VsWMk/NU9cOVXkayu9wbh7SZewC/IsV3JrqtEbRagkc5lODQ4iOQoT/bOTha
3X6NKvr9th5YxXAp5kr15YKjJ4xDX6s6LIpTH5JO7exTrgP9//MtuB38sw/MUqvJKZCb8gNycBz2
bgrnH+2ivuLO+qxCm7aRd9tgWgvdvEJ2kJX6AZKGtKxi6nQKyJk6c93bumJtXhg4AhUJDc4n7QxW
15hVKZhex1n4Ny0IOMr+2VZspvU02ACRPCMfc8iiHqooGPyy28gUQBH9+YIBKGvVdyE2jQAaxq12
A+Bdhj1zrI2Rula8lRQqmVBiIsJld5YMYfnFuvxzgNLxnfbfiLm11s3QodDtjH07DdjzXJvxVMOh
v+nBWnOsu7Nubkwaa8lbW/bKK3vkq/rFQRFVd8XbCUAn3g63/444f4mHteZNTNZXlZhw8VhGmYQ9
Hoen0ywDq2Pfg2PPfeiBtQLRMvANqg7hLlG3yn/VOnK6f1HeQL7IScP6VbBQ3xVQwvxgrIu8YxhN
1V6dzFZHruaEthroWC1zmNYNakkP4JWFQ9zz2h/iNgCRY2cK3Wrp1dTAYao3oyQKx/16NJ8EJePX
apn817dbeuMj1rK5sEPuVEqgqFibPaLJkfCi+X2W989vP3/j1681c8Zax9emDlNXWR+eGX71eiX0
7kybW09fTQUh4C2eC71NmtEWFOooKuSU6ClYop2BuPWC1VSQDz5RGuY8KdI30S9sCu3HsKbjp7cb
Z6vxr3//beVVRTABHgfdqLahvtCpdY9jUUGeJ0L/puO1vxbNCdjyQN+fId0lSgnwWwFhc9yWOZBh
b3/DVgvRP7/BElzIRaizTxs4iqTBDDJCXeV77hFbLUT+fLpsg6gUA0SpTdknpaQ4YIxXYfBO917H
yV+mmbVsLnIVGcAR56nXLIBWgwmfKZIGXXvJKiMPmZ5u2+AGqyCmWT3LUTg8Ran7lFYOLg9KEITf
G760tw2mtXiumgpnyVWHZXFS4yc+/seaztsIoJZldr683dvXPf9fGmwtolNmCWgG0mxKdM3vJkvZ
L9J3xk30GBydqEct8vSCyigRT01VnN5+6cYQW2vqYOow9SFQOmnoTMslqhjIi9M8TXuFZFvPXwW5
LZm/dLTgyMeXyGKHruVfB+VV7vG2378KczAcoEUBLTF1gxmXs7TtE+rovbv4rS65ftVvk0jLWjaT
q9Ss916FWmCN1Z+jDKntkR1hbX4IcCzvAOPbifeNiFzL55QlhTUNXscYCA/x2E+wFHW6oIJbasB2
VqWtHlmF/TKATitnFGOwRo2nPDTdmWsy/fN2f/yXl/vbKF6t3CGugdkYhn7a2CEeuHuyU5UA+W1V
H4/CxOHA7nui75bOxI3s3uFa6zaZuu+vJoJqwRF0KoLrq62HWwIaxSBYwMTKdOK2cFkr7HxA4nUX
Mj+Fob5GmpP+FGV0m2uQvxbX5T1tGwpcdjpUqj3CFdMAsihUjEVx53yyMZ7XSjo9N8z2cFxKKRdA
HquToK6OG16cC+KCvTM/Rkt4yOle+mRrNKx1dNg49l3WIZ+K3Fvpp6p06+ZYDLnWMV2cuUhyUjoi
LjWo4TDb75o5sWJBvZzvVs2nCQRrFJ1NrrA7qo6Nwb8W3SkkKipU2iNd6kPcVxQwhsbRc8+zc+vp
q+mCo+QCKrnMT9upO2Ghfi2Z2UkHbj16tRVAWXE0Lhx5XuXP9giDpTExZtrTb5NrdP4latcCOd+t
W8sWbCVRwxYOx9CWlfwKj0OYxoRw/23jIXe8D77MOycWARPiDjCgYIrdrHOD2PEd10nA6vL4IV8M
yJ8d0LVlCmo27y/dYufvLg2Dg0P8D1z0i4wX7LKbZILFpL+zEGzMnWvFXZdDDefkIU+brj17Qr3m
85zFDeF7Y3mrB1azS94gvxwV7PqC4YeHbo6RE7mtQMhfK+7Ka5pRLj6Ht5KBH2P4o1rkC2DDP96e
lTd++9oETwU9daMOx/ox5EBIy246gPe6V1h9Xcv/MnjWlnfIYBIv6Do/BRaif4/kENjv4M3TQwOL
taOtZHTb7LtW3fHcFMHCA+z0Rka+t7h9dJOSSozJt5vpv0vSv33JajeBOlFoYmFlkUoCxOXR4fWg
Eg9y1I8e3FLAwlWW3auqr/vPTpcDJ64WUj8WPmauA6ghsFbhEOlYEJMsGMm9HLo6Bi9yLDBWsiqE
VSq29AewlYwPwIid9gqctnpgNfE4GZE5E5ynfZ+/Xgf/dfgEcgTOvRhvOw+u1XyzFMuS1yRISxQG
LeA9+WRIGHH6PbbB1iBdbUwaOkZQnSLXboASxqEwYHcqI3Rn6dt6+mpfEpWjBMTF5emC1CJ8l6L6
Ar/dYu9Cd+vxq9nBwtsPS931tOwW8sekO+S0kAd391wfNqa3tYYvwFDqx2nmWLNYEE/tVT+ggij2
hHvbfZa/1vDBXBr1Rn7vpyLDPiSe4Er0NdOivOkaFLTgP/fSNgB5rzQ9OqCS7R3NeJ8Efl/vSFo3
2n9tfafBVHLn3nAUsNH+ssy9OqPDb9Newf3pz98O8pyqIYpmqfZYdhBOxA/h4t54EF+b3YUGTJq+
xtihsAjM4FRdVDImTZ3LS8kH/9+3J7etEbTaQUAvu6DiDnd9A2nHFyYD9zkgNv8Bcz1ZH99+x0aq
na5CGFZnUKKXmKC7LviGzZyCY6jbwBt5qUqGnV3Gfw2RzL8MweSNO+/c6vlVYEMMB4kA1uZ0irKs
TSoPDuDYMnfs19vftDG30lVkO2NbI1eBW0wwD9sw7gbDacKWJfrpBw37aCGweH37TRs9tNbgoawW
Z6Wsw1m5zPvHHDuaf3woaZ9F6de3BeFaiFdyPxCtJrjPdPzhjiMniWtBr0xv+4BViNehNrZyCT5g
qnmXZOMkHmFuFv4TYq+/s0ZvDDFy7abfjuQoP8l9UEM5ursIUMjuy+XfrCGMxXzRNriTi1TiYerw
Q+IF0qQ9FPTGMFir81RYUAwsi+lLsve+bh57FRwWLIrYDxdyJ2e2MZbJ9e+/fRzwgGGU1xNyZr4X
vafVwE5a8T0579bTVzNAxFiFkYwd7DJ42buQSe88ZLzcicONfN9anpeZah7r2qOprYMhGeBtesE+
1zsBnz0cuz4SpygUxY2hsgp6yvzC1vD7huxFK5tkWd7MB3if5jDYhaRkD1W0FZHr2J/sAPN6SdMQ
wXj13XihpVJJPoe3xeNaraeY5EshR5p2PLd3usg1IDhsz51to8PXaj2hxOwNXs1Styn1qRwhIg8m
tz29He1bT19Fu4alO1i9iqXXksk2JvnofZwBO96rQtp6/irSSw2DWUfi+Rl9ZktQPbIlbG7LA/xX
Kfd7oPHMeJkssM3sRh+qKfbLXEHHtzXM9YN+ezgS9nAA6rDTmfKluPfKPEctfePv/PSNOPNWUTw2
8+zVI/LqrmmqJSlEuYRQ3jULgoExy0+B20efs5H039/+nI2CBdwB/vk9Qvj5sHghTcshb0Lo2gc4
MyDJ6ozxNV/1MDRhBdwCAaLRHDQdgMCAEyxwQYcmH9gYM9AXzJFkOCvF0UR8mxQ+DMuxMeiAkhWF
C6cnVI3SS1j12c6qvTV4VhNEVsALCURVmk4BrhLjWddlH/tNYW/c8P9XIftbJxuFi7DKnTA19EV3
aD3DEqeu58Pbbb7x89eyPlIwp1k4unSZyHhGhVP1xKvyNnyNv9b0qSkM4OzkkhTuM+0BZIb+Ui+4
oClVsWeHtrFMu6vJYdI4lrcNI0i0le/twCBhI/mD35mPooZCsWIjOendG/ONeXot9KMDRE5+UNMU
ljf0bhocksyCVecQX5W+3SMb6/9a7TcWuJvp4OkOeXBUBQmrS/05ckXTJrQuYPHHXN/sLTtb71pN
IAYmN2aoqJfWXA2H0K144lbEPlCACr6HI7U7o2yr2VZTiS97UcwiIKlZlh6XDPD+6OMwMhlNdK/M
eNt8uNYBAunej+Y63CZcIp9BxxCHDOqPnY/YCpVVpFeDixIpQ93UqcIwyZgfHNA3t0mD/bX3nZN3
NVKiHn771ZnOCpcfVNXuWSf9vaP5Wv6nzCyNDwlCCvxVDUMR+2TccTqAFoGL3j3j+b83EF+b3SlH
BQZYH4KD98w+oXq/SQJBm09vx8XW01eBbsOsZFXjeqnfFeMnzVTxUM7VHinu74sdX3vdjXVYzktj
vDSMujxedI8sY28cMcSOke5HN2vHEQXqjtgpldz6mmuk/Dar55RwW4wT3jdNkFSwoUpwTd7vCAa2
uvv61t+ePnEGCmXRe2nZ5+rIfHbfKn6aeGbjIIB89bYeWUW17WUYqll7aevI9sWCa/yem2kvR/r3
OYNHq81A1wQkCip8g1U2f5hzJ7x3G89WMaqK9tQ/W72wCukFVRczqDYE227JnmXXqwftE/LttvZZ
beqzIRw19i1uCkS7OlXIdR28rNxjMGy0z1oCSLEl8AI/dNPZ1MtJRZEy8dhZcQFsBAUeN33CWgao
bAhvMm9w00l54uCDn3a/sPE2dh5fiwAD3kmj8tZDpSHTn6Wz1J9QrrebKt1qoWt0/BYF4dTwZmwE
YoxPHdhk3BwmwOBQBFi4O8eqv99z8rUOMOAFDrb1hC52dPCpwZ40mcdWxr4zjfdOTmsg19zyYvRY
fhqo3VOabn3ZKr4DR0mdV5gLc7BDSNy1Lf8eWa/Pkhnwuvn4dudvzCJreWDGjCNh/4UFz1J753lT
fnRQeXOaFtkd67EfdhL+G3PvWie45IWH44Tjpl4JRON5qQC6ReF4PZRHMQR1e4SpQkFgCHzdAL/9
aRuBH64Cv4Qz3qjr2k1zEDWROoKbVz9k3em2p68CfwmCMXTl1fx/NvJ9YxzvVVk77Yy5jd++VvsN
eSXhA5eT1AuG7tjy7DuwnMtOw2z0+Vrqx9uWGNT/ImaaQKez60Tnqi4X1CUG4SNMpG4zjOdrp7y2
RhUFqSRJu4ohf9ba5mqFvpfopvy/Qfr/N2x87ZXnhLVbwceXpDOV8l+XTRw51bC3hRrg1KFM+T5v
kU6443M5zvHcWYsjbuvky4uojRoPNhOd+55PQUQS29XVeISH6wx5Ik7EIoGdC6gRheGt+RyhbtON
fVuw8eA6QxHPsFbos8xNWIg6iKn4ajp7LwJR3U8RFU8hHewTWEomqbtgTJoxm+MubEssbNqLnVBP
McqJLnNuvnqtO8d1JMukzMY28bn9oUsHCMWOTRd/iRpI8psH5HXmQ4RrrIMoxXliQxY7pdPGftUI
4NQCcqwjUBwbq5IGatzR1J8b7jqnstQ/RzrNsLovUZPoyKd8Wn7VrbiCAL1XbrtfoFx+5r37qSeT
n5RkWOLR7afEc5mfNP30rjYENmweq04OCqA5Af8WMt86kQW/jI3zwc9od6hH/wOIq33cFd3j0HrP
pcc/KQ2jFE6wCVXa50kXtIAx++6UyMZ+X+TcXhx3/hKiRPIYRIB19l79KVTlaxaV70f8/wjcaneY
yTymuq+jpFWW1nFpB4DqnLKJaT7ZV9kbkkqGFaWQw8Ms+IvIZ+cug5cxcvg0Jr77VESDimHS/akG
CjVpllDiVrVtD2HAndiMnXNqpP3RDHCHzpnbxIPr91CwyMsQzXmcBzCIM/R7wcUEe3fyqxHsyWUV
f3Sa4YIdUg5nMgrxR05/ucRpYRCjVNqP0b3Q80UN0QVk7x9cLT8dw+66sqLpzPowzn0FwrdYyGHG
xjRGXVaDT2zGpMvKb10ReodhZDZuBVzqwEoq7qoAvulI7PMzgCzVJZtNdvDyfD5SWn4N8uydqU0Y
+73HY86B4WAk+3fKWBkXRMmnQepnmEMV0FDyKi77oI0bXELHQdH+hEOTPfRajcdAuZ90MM4Jum0G
aLMcYhs183k2g8AFoQkPdFDq4OHgGPdF/0r48NKK7j13PEiSe+RoEUch7nIhmBjC7EWCaYnraVMe
+AJPbBfmwKlc+hcPtmJx08GtrsmWNtaB179jtntAUP0KtHsOZBAm3bXEfwQqKnZpRI6OqceY1P1H
xSqczjz9Y+D8G+rOkBYaeJPADBV+wwS9OMjw61hX5li7pXfUSIAkOcuamE3lPy2JwIt1BuRx2iU2
XtUj6OpfrMEpEirox455T6MKwXIclzsrxzqJgvIdZ9EJTjfl/dIRmXCKzKQYnXubqeXcLeZ9abLn
xWHPi4+wwcV/nTYOJjy3rX96cqCQPNfdqTEh9rYNT3jQRyfHz4aD5xRLMimol7SWTuKr5UdPxjJ2
rob5gJ986Fv3Ux5ET5rY/liBsxlnmJ6SwYVoZDJQrxvZs5Mvmp+mmwpobjtoY3TOAQZiY6LgchIv
Qy0TYlGNFBJLzlTn2aGxLDv1drCJB8TAXev5HUin1k2cij1WfpbFyg9+NNZ/7VuB6hMYdWOkDEM8
wlwm9RhMYaNwzl+QrOIXPTgmjzsXpSOaRu5nD+rfz50oAMT0hAf/ka7t8qcI1EeWcG3Il5yrwkAt
1fsP1oTdJR9ocTKQkjx3LWabwe2rMQkYcthJAMfnLB4dX54Q/tIm1B2d12IEjjuQtJPoBtKlypvZ
WcNZ9uK2jXs2QJWcRlowrDg+foVYhuVSzldWvPAwgc6QUNz5jPUv3JZdl0QCdXIEEknk9bRt3rm6
Q64xlzxnMZ2gUYrhThs9ukNd/rtkGb/vNTQbsWmCJm0AmDwwvDaPB59m93wg+XnsSTDEHo7kHxzK
vK9VNpp71B1U/0ZZK5+6UPMXT4bFAha25z3JyNjHmmI3m4RcV08slM5PZqfxo6ynAL0bOu/5kpfp
BAyLxBrHi3tjIUGPa13bh6ArTfOgAQEDiof7lRP3hNJ3UdBPZ0PzWZ2kY+g5Wnp7JoNZPo5hNHzq
gT9+51gUxceAPhZ+XMlZHDpyZVloy5fq2JGw/RXA6XyIs3zW8M63MBmcB/HiXGt3MUM8ZhP/0faQ
oFStqRJPRUWse/3DinZ6LvWMkhAK5C9x3e6DBj/uAp+gB1SJ2piSOQ198lko+hJiAMUw/+uweOGb
QGerD3poXx2SkwMsbpDzNhh/PKy/LJnzY8FAumfSPA1FDeUUTJ0/lq7AIPGD/AIGh4iBwiFH7Xpu
XFkUe2Aaf+ZlcBGcvKJqdDiFFdySc1vbS24CHbcTLxLTgtyqWtzJoxB9xrSbdx+g/2YHDo1rgiXv
myny96WDrLXfBTqBUNi7t6wD8jP0l4Ty5qloALSsmhYi/hqXVbJ1H7lPGqzlCNYWnMu7JlCPPbCk
qEURH+eeVwBWkyNDiv/QD5pjAR+7hCy5jYmpfxgZoVTX+kUy2HHEpF71WP9xCFGOSSva5Enjt04M
kOqjWnqZiFI5Ca7MnXiJUJ9WNfRTrqxJFhfbi2aYq7sma7/hZhhAKokLzwq7k9jSPp18bPzb0CxJ
znmYTICuHaBX/qgt6uILtcD0zFXfwnwEMrrp5VEX3itMYMs48zwFbXHNDhOfaqRiozGpnO6fXng/
UQ4pY1Nae4g65+xzHYI0XxaHvoASEL6ErxW8keJGkWfXo80FhSGQj/bcPviVCrHS0sLCLKj+LIO+
wqd1wSmb6XTSjS5fGPSt8dLPaSVr9zRifYPGRDyMUKX+mqeli7HIu2cIE7KTQ7R/ajvFzyIjDnJv
qMmJ/LBSSWh0cJJuDw4kSDryAMZ2XmCWt4V+akoHcdHmE67oKrAEygfe0Lo7h6i5P+XLNVxwLryS
zq3kH+jstho1D3CTTHhpgmcMsvFAiAnvaORdj+55/XNc2uLOz+rlDCWqPdpJdt9cP9NJ0ITDh3Bk
9EJEHp5tvjR3bcSXF5cS9t6QuXkW4PQWMem5813kpnmePSYe4cvpn5yozb7UqPM9AwcnnkHd7Q89
8h3vRZTVv+DTkB2rrF0ewoj297BclHAUanHdXItKJ8ItIhV3ZMIMocPlpaEMNnRhXd2PdpwMlmVg
xKfFje5dKdwUxj7TcYL58pO1+XQYIrUwzIzt8ICxTr4YWZqPUmN/o1WBnXhBJ5TmWY0Q9rPXwuuK
l35R5FiNNkRlL1UJegX7vqJGVqwzDb0PnYWf+pJ7GLJ2fpBGi8NA/frT6OXhRTU8y+OQZ6jBwUr+
rpG5zk8LbcqDLGSY0ECQBAWaxQEeYvIEMyiOK28yHMlS0rsqIvqYZ/03LRzxox7m+YeaJNpJUnL0
Aaf9HvlT9D5CRhAjYyg/9eDVPHdV2Z3CSDTHMqqzNO9Lfbj280MNhBd2FkENgahwzmbO2rNqB1Sx
sQ42O9SfLqi+VtjsLJCw4pL8mIHfl2DLMx86XbFX6i7+/YjYPYSGNo967NtD7vQTbjkq70MPpX5i
rm56QzkF0An65DAEvvMUBdw/qx7Z43ipI0yZUgjyavI+as8w5AH1vff76Qior8pBTw10GUeZcT/7
PdyM4gUFpA9FETiXyi0Uqg61O8VEjPJDsUz8CTfIw0829+7r5HF6r2ZPfJuJ8D6T3I2815zLBglf
qwgIAMbmzj9BicY8tZ4VdeI4pif/FJGn7CGfo+x75jWjfsg9rfWxsagShDMxLAmTPOPOF3AMhcL5
RJafc1o6qIOQSNpcvJE76pjLoRYxNuuUHWgph/mCYa7aCw0BPE1IV2fcjTUVxb8M4hxM5U6JikOV
Bbk9A3npsthEvMsOxsItAPtUotvj5EWogCibTCYDG1pyBr0AHiMDmM71L1KC9X5vRluIsxKj58T5
mI//BGCsvi+DnqPOvR0L/14y6y+nbna8Is6x78vizjI9Po0LI8PXHrnxOYGiBPukpjZ9cRfWTeTF
kxNUBlJNgjWrBkQNcMv8WnjYhkGJEhkpcUQCyly7BzuLGcOvRBc8O1iG4FCbdaAroKQ/qlPPZMFP
BUP1KUExpde8swQ6iINgWVRd2FCG9aVx+lDHdeV4fRLppV0emfBoifLPJnrXeC02hvncDeyJKYpK
VlB+cGRYIt5j1Qz63K2OTmcKXMYqZ3mJ2roCJ4FT3GuHlC3DKXeox06jP8/PsBtw6HeoUnElTXgL
Hjb4k6w4Vti+NyfNZqd8KpwWtzT1XAhxaDrPz0FRb4s2Gcnod2njadp8d4uhd7HDpNTD0WPJ3eEZ
pnm0uJSdznF51MLd5hIOnodt3ARj2xdbqjm8dI70qrS1pkUnFFVezHd1pJh3J5Tuw0ekAYLci5WZ
SJRM0eSYeKDothg6Ih+gRls0GY6fVfcz04GtHyzn/fJI/BoI8Xhxs8x+pzUtskQ4ISYEp+688FLK
egjjiA9A7eLWv2hR44/p/UjmHicDFxYeZVw6mTq3REgI07FNAOZxqgbMXXAeFkdFHKhGsRIiKmU+
Yh0eJ9wrviySus6XKyabngbiYTPtlgXFsddq9mEQA4U/Mq4vYj45oXiglhF1yGrMG+fGLNMY41K8
KjHaiwmDKpeRf7RdYRxkO3jd3IWQIrvfBTAvD7ysXANKPRhPsRvyPsM3afgRLcqL7MkFFYr8j6Mr
W44Ux6JfRITY4ZUl9/RSZbtdfiHsWpAESCAhIfT1czxPE9HT1ZV2gnTvWbH0h4Lh8fblYqtsMeWG
t3dGTghOfjsfdLiu/zRL7deqkKTcbMjb7U5cQBb+kMkgKi5RhHS/Gmp+ZyuMcbG7of/Lh02gZyru
zE7pivSLYpzOYu2msDXOxgIlamo2bznfw/g10jHOMNzm215b3RcEVZpj3l+yNEa8cRLgf9oO4efR
radEPuuhBGuKdbPTB9zK2Pvi2Az8zoM9yC8GAxdHpMGAJnC8grk9w+VnXjo9Zv8FrLcUSE2k09qS
DmREjQ6PXh+wSc/7b29pnDyAmqXzXxSFhOYvQtfx8SR609qoCEr2O/Kj+AxT7IcNjFBrXKVu9/Zh
IfCPPU4Oar9aZ0URPKFyWOmm6JhhGKmIABUPw9yOyyBKcC9A/Q2EyUkOj9GmRd/smGVwFBhG2ROy
PQb13hME0FyY6Ocvx0vGnhMRLWgxTNU6tVKIca2LvZP7xRfrEOKLUsMIoyrb42qPttg/+G7e9qOd
xB5cxmwf/lt6tvbPdlM2rozZtvmMZyeeq92zkjboM0ldG/pNbsdoGcJ/8UzJX20L/HtTiCHxiN1O
5zeV63DE9r3hLPKTMel9sfBpnE26SnKZY+/8OVGDsgeSdIG444kJ0x+gHAywK3jFk9qk2Za0WbQw
0wwbwS4f41X/QNOs3v8SArnvC4WoyVeAj4fkWMRZiUzE3CCp3Y5jRiB0IhrhywOd1DVZReGbMFxz
1mabm/UtzYxndZwlQXEeoykjiMWTRXScQ4tloAR4g80j0Js/UNT6/cn0uMkmmaVKcAcZOt7AoK/x
Rbt5xTvscV81JhiHtO1yT8t2XaU0RwBzBkd9lw546hH3Sis6a5e0BVela2H5WLAkINQhqMAoEFWZ
ETDsFZNBQm/9gJWi5mqzviEmSJIWIsTgwS4jY8eyhx2lksxTMJWQIepKC5LxK6bmeT1hLUz00caS
7s2IEx+bWO56dmUi8UMTMBd5oGWi+0fiINjajC+RaJgcxl9jyvs3mI1lWNNdRv9yCoVaNVnD12ah
ebw01GzxMzwMy9/vf4i5F/2SfZtSGgxNlsj+PUeybFj5LEt/rQkZ1NlFNJsbtS8WZy8dg3Cu01HH
/+Dq39LWgoNTWOM7oGpRTDEdARfsxdUhpmA65Kvh/Kh1OrML8qEyfCmoGzVRbTq5soPMS5r5iuM1
oq3VCBn68d3TQc+qR/ITjtysV8+mRHlTDVIozO7eSbiK+l27AJIKR2IYKNZptNEFi3CaNyrHz3vQ
iLPFCF5MCvsTQ2oUHkDUoyAHe/Fvs+UUBfHY+LMqYIlLP9QAp+NTjChCd0gQsTP8hEY1zHtAZcg+
qBVbzY+cS8iQ0hS5Sy8jT7k6jT2sUK0tx5Gf1YIEyz9h2hfhpURCMoxP4TTwd9Rrj9MB53MGyFGJ
CFH0eCFlG/ScJA3fjOwfcYGhqpoHQSFFhThV5MpjAAHhf+sgW93qHbUWeDFKXi6/hYwzefIuZw7G
FunlFSGKLv4+CXc61RmuL1XhUp9ZVWLaxMXNJd+esW5G+D86DnLmMAFMfMREJ/uDAsS0VmZ1cm+W
DPr4M8W0GF6SQOTLRQJZTS5TxMITOq/1bUQUrTjLUeDsMVHssX4ucHK2sQhRLLTMaQzSQaadOK1K
Dzn00DL9ue1+xpw+yiEDwJKugDsG23UV59GwNlmYpIBat1GpP2tqSNDgt8m6ZzTXASoUMkl/SkQK
SFwhQDlbqDj68ADidMWpCO8Yb5CdxvRlK+buneE6pfcBjbYJllO25BUSkn35kJZsgfh7D2dTzWVh
m7iPtiv6NLapWuUmT4suwz9AxMkTwO38PZp2meHy3JbWDYtFmv24+OfvIVdWOxWQQbEMqHQu1vKZ
Lvsmq27OAR6zZEAxaUp/lGkWI+CF7L9zUfTvuFbslaMT76ULQoIRl4nlOHu/YJ7k2ndYoBFjyKew
P0QBzdsMGV53sslurXAq4e1NcOajsWwNrircOPnGHwfaqrHjX3zZgJEM+5rfqETiS81MkAI+7Bxp
p44YjTu2JC0M0OZtCiNhsBSp9G3UwC46C9FnyxUP2nzV6jLgewX5UCiCh6crwdhrjg5aBMnmhyV1
G3ZrlPTA86TN4x5Hy2s3TP6QAqMQl6HrkTIfGgNkKQmi97I3Xhz0Mo1gHqguIiwFDrhwVERmx8RT
7KfMYxV7npNpuaRhh71YEv4SyA7NIwHjT51Yg7MLIjyGZSHu/bClKAvJClga9ZZbnHkiekgYGITe
huQTrVDmuFlYrr+P7FfOXdp4kN/X1Et+i/D34qyZ6c98cfEzuka6D6LkPzEXtLZb4kxVItT+tOyW
xBUuwA3471bikAhyJCjHuKTAob0OPgFHTElmEFG22JvnUf6lMoUDZ5jTQ9kn+mtchf4wi+gva0LX
P2NeAIl3RbTCyYoNqHKFcPccS8ongnQjnJluU+Nh1xN8yIgU7eM6ytd5b3oPmxaG1sUk1W7TyFfL
HlJ6NqwYi1aozm1n2RG3HbDO/+aevXKWqBY+u/ghzPxY1CG8WO0MYT0mQexrh3yWK2k9LJB5hfct
Aj68bz8L3w/vLo7HplwRQdUXlv5EZrT4N4OD+V34NfojRo/h1Y1kwJWUqoYsesSONFp1phv5sRYB
SF4W/45wUd8hTQPnzJL9v3hgqiaq1Mh1SEwzxvGM1qWprMMt6F7jnH233w67b9VukHhIEUcF1shW
PgCylI/ZfBrHuASwgOpdfNzk4LCotaXoPmaydyADt+LgiGcAj9h4wP27vsOMhPkFmv6H3nen3KWk
JQ6dCmngh8pOBub8MbcfZOiDm8WvbVjJdh3Jvp2MEcq0cAwEYIrQhvf3W4D4FSFUvNWwFLZao9Ns
LWR6yIKALFUqivw33MJZie5RJQ84Y5JWBYm5GZTnnJdcloeVLVCOiDypwUPiT3fjcBlYFlwyU+gz
2LfwtE+I4nKYtJCy47ImGovuNZtLcy5JmOG1TLGUZ2n5Gx3aIq9w9/r3IYg9muFQzYE/7P/EAodV
KLC85CA4qhIR1hUoSI+JYQ0aj2niSCiW0zWe9VNGEn7WxmsUwDi8jcGQPAoUS43g2Yr5iAIxV01I
BZ0ghJD+B0b4tBH4xK3ZLKXY2oPgSSyLvRZlH78basyVYsmq3RTwahtWLNARF+63L/x2EuituQVR
8DWFPH+ztnMvQvfPRUIMTP2gviRzDDsQuqAYPtNPMqb9eU/npS7UtBzmZZnfge4XT3tK5TtIH500
hU1xr6BAs8nUmk3tklpNXiSf8CwRq8ZjkcdFi/gQ2iCETyBxNC1Ui2EqaW2wxD/WMS0bWDfFhXLj
MXOWrOIiD5GQ841ndHoBlZO4ZvZR/LDOvWmmcRseAEqKIw1F2ISl++wxFdzRXE+f/GDjBj4Dc6Iq
cu0ksNqIMCjrfKFf3R4/UL1ghwmHuB6kG+oRxVHfodz9MYm6qVErHwxay3MgxaIDsAhMfQezQaIS
C12w4WtskoSmv7cloPdyHKLL2mVbBNj5G/Tfou4QQbjcMBBy+Gisy2prFP+jMuqrLF6Ht01FOJfA
MJ3jfO3+Uh7qK8Ic5stCvxk4OD6St3x3MXgii1W+zucemczdFvq7+27wTd0I3QjWzh9ExMl7muaz
wS4Jy36dx6jNcCx6Cbn8OaUYmusCaBFAbrZYFEdx8C65w/FSzQIRelUfI8yrCufFIBJjRPzzbnr1
Bz0T/hpZPjSLk5kB06dRQw/g5ayKuENztY8O1I7ngpj1Z5CR8i3ce/3FOLi2BeNpUyDy6bj5KYCx
j6m7NHgZ4VIU1ykJ8vNkOMVDsoLgGADJ/EzKeMQnDNBzOeI/DY2HWtpuzEDvFVK3fdT/RK5UedgC
l+wgAov8ImhZAowIeNwWiK79kEmI3DOUc9UpkEpEVOTBA150VeWA8n/7JCA/FxFnpyTAQai2rbxY
9EAcVizyVx8H+R2wn77LXYNkioYTClv7GrFt/hPoHG2JsfyJxOPrNIXjxfFlAFeutw+1jM/wyYPl
mhXKsqC1OUoR2DMmsp1XfeizA/fJq8S5UPF46U7K4MAypY1+0XEKX/dhCxDYPg/vWcLHoxjDEJMx
WA0I0PbPjpD4H8mKvyuim8FcLEvefGcrgNUpwa2XfDoYQfR9DNPtkKKjqi7TKX4wOOFxO8menDjX
YwPBDOxOY5nNx+K7dEMQLq8eeW5nSET6jxIg17NlGXKaFzN8uHi1R2HT/WexZfPFh2vQcsHmx3LW
QbNLAqPyUDaDZr7NJYPMqOTv6BrqKgg9WFMEeFkj5gAMU8zVUczzR0gM3aGjW38fu/Irz2LxnMtv
kKmMlu0a9Hl2HcwA4g+4zXPC5u1guQXGz0g81RIjd0v7Gd9sNqbImU1wDgKjA6IG05VuEW2g/8AT
FT0EZRkcTMbGhpcOgmhMxJcyDTMUE+T+LQQ7h22OFzeKyPa3mRYSbbxBG6P9rJmicrpFIdIO8JfE
/W9RFB5W8fjT8lk8yG18nsiePPIIxToKWNMNdEHaqmmjpyTt0jd0LJUfqdfdwz6AnJzYIs9wUfo7
KqvpBcrLsCVEtJCY5E8cs2AbBNIeQ4HbsYoUrMBEgFaRpvs1oWT7Jq2Tf6QC0OISDsxFDApQoqWt
T0TYbgr0n6CrOWAv7m7YOPOTBsJ4wHuBux9A1Hmh2/7XLQbhicqn120Cjc0F7nPSJxAFLCY7p+Mu
wJiwg1328aAmFR8SiLbemV4BPPHiLcmG8gTbkXuATr9s/KB4tRjobqBSAGuDVMziYKE4xNy42zuA
SPkwxFyfgqIfrsApaKXNOGONnke8D0iDk1Az17q0YBwy3zcTKs9+LQrUiGJybKIOAxACCcJ624Ep
UNwutywsX0dke0OAo9UtAJHws7co7awABZpbREt+c7P/zBUNEOjS/cv3sJUqHn+EcegRGQauI4hI
Wk0+nA5QfwCl95jDKNUHxzp3Upn9XOZyAZynoxqc1Xb0fs4e4OEIgIMNdjx5mQSt8tlvvDQcOcpu
vpWamBP2rw2jxDAegS4nPwPQUWc44UEfjPn7kKLms4N3HasDqhRtBM/xTnZ1DsdvYmMHbeLcJoBp
pKbqsOq/TFOkqwyj6bnEGlsbYAdfwI5AF6ML4T0fiuFt//amU4I4lm7QwRUrR3FOMRM/b7YPzwoH
0wHdnFDTBFg073Yt+fMIu+t77gx7Ghk6MNW34qrrF3EGHT7emVoew9LC77T4/xYMAi0Qzr6eVBqc
1q580NleHiCV+W1YvjWkH+lbgKnjcUA822FQ4DJdPtqLA0VwYjR570O8+p02NkIMzDA1IL3npihi
3EN0Hf9CeKWONAVHFRTretqDDdcEDI19hwEXggH/x8gxixF9wPMLK0pRbZ7zv34GBxZKKtotQZBa
Fq3jIQSdiUmEc5zu2AyCbe/PJIYCagQQw7HEUvG4wSn/UPSZraHe0sDp4rxmoZhvokvVTfGxO+/O
uiOxBbLjBYXHDg7hG4x2c1UkaLEPs8jVtg/CIzYR8uQLFAhtaZbNVQ4Q4X3joKPzUQSNo+I/v0fD
75w4hOKUNumvZNkKYCP6GaqWvMrGjjV5l/6NHaKUsij3R90z1/AVx9xYjBhKxaoPnjh1SLry11xA
kaR4udUBdi1AWbN5NN8/qWPiv4JJcigQAPWjmLryrn2m6mxdQbgxn17KnfxKsSoBG9UAGLrpTOB/
rnXAHpAfiQkznNcmnjYAo0hwxXQm3qcC46zx6kUBc2zcBhQL4n3fdIJNn8hAlI/F3HeVL6x74wMC
fcM4ZpdhD+R5LIa/UWZ7DN7ZKy/TqM1jF0ODUixNPAPJ0ZEkbTRDiScQe3NznTkFSA5/Fmiha5An
zXFl4VXbSL9DwoHDxFoEzGS0jPHjYM0AuzrU2WzpqRyiELdLNNziwAFmCXGPExIidi3lf3UY2Drl
Rf8jJDg/EVgFbV3ncnPw8H80WipwpOioazykSecJOoYaUGtWiXGSF/2dOKVnBz0fOJcKSLM4i200
R8HRHqHVDBuPQL4LJfQH8uQC6EaEuro0IbfV2f4jikr8UbsAblMIQhdJ3x22IevezAQvTtdRBLSl
6/pscI1f+mD6WEpwu+vq4btgI94sT8ZmXtIMBEwxXscg+spc+l+cge1xfRpWYQRlKgQHbVl2kKxB
/oy7IpiRyyRCeyFJnD3CPZ/fbTpEdxTC05qt5FnzzJ4TqAwbVpay2VUirisBUJEYxyuYSg3q7i1w
jh5a9GSYItyTY1aVoNEgkCDiDGwXSqEQEYlxiBW1z7VtSQJVgUBTaLaJj45DhwCtG6l6SE+qHgqJ
ysIeUQfwv2OQnPq7Zqa8cVyCjzwb0hN13fZOJGKKwHaE8vG7BbYyarIZDqcJQOacGv+aE4YNrbdR
CxSEqBuEd+UTxGMQYYSRQuBht508Xu8LCLz9CUkaFMpJcoCWQd1F3/2zPOxfIMVJm9zgMrRRyK8U
tUsgGpEz169O/WCIraz1jFTwlQbuAGyzu4G0DKskBa/GwuCr1wD87Cax1bteSEQSCTdBLoV0VQgx
vgx+2B+g0ZYzNT2rU7o+M4UvjJPpddjW5MgZVPI4CsbvXMBP8Be8zrLgWkzYpkD/w2qfwLPlPti3
dMNkdj3ShY41fmsjaN80geiTf30zrjWq5mNc9dlHsS1fCbjWhyLjEwbQ+Zrl4YNRSGdKZ1eNw/y6
x/7ZI4usiTZIXOJCHfJg/U/n5HUhFplcDmPG7oOnefcwLo0CRHYpzAMeqRjMQBzXqcz+CrWwoyqC
sE5iAOEodVwrAVnkkWt6nxz7L9+wGnk7L1WeZPIvQQvjDbMvejChw3iIi2XC8gtR73sBk+uLcONK
oHQtsZ4NMPZb3Gn/hXrVx2KxyykdWdmCUUlPTpVFPQQQYUCwCUl57QfP/kg2IzPZ0y2oE/CNx2AF
ROpVb8IHsoItVdh4/oFWn+/LhKlAkDgbqi7Y5qb8v1wshrqKrlahFXFQoJySrIFsLAL+kfbAVOd8
/ShJAT54NVgPdmF/EKgIP5FvN36qXn1f9Ta7qh6oGwSAXXDZ5RRjuNmhzbShTv6WaB75J3uJ7i8J
VTAusMy+hRMMGDhkApTRB9pEpMFZLw9d2SWg9S1iFuJAuE+LSqtTgc4w5Mbl+zmhFjqdzGv3vM7Z
AqJ+Ww5bMgzHzvekxlw53gB1RnfuNnbaNzVhxB40VM2IVxeHMO6yf1A4sPM6gOji2axebcnMiQc5
ZCgCR6sayvhZYpS/OA3/6Kbl1iR+si/ZRnZAlPi7miLFqxpA1f+m0p3+AbuIKBA+lQRAJgLu/wNl
I17RkDm/EZqWbWwS3hgZbFdCyLxWcht8Nfez/mNLP6sqW8keHuKdQTKGQljvWw2VKoLHBrZMVS+6
/ARvh/6NxhCgtvg6ByzRWMYwSdA7VrPgGqDE8gZMcoRgja8RZN2+jD73EgmYkKvyDSFOA3vsMlCK
uHVmyCwwcD7QYo2OE3KIf/SLJnmTIhoZiBIHzoFtN6oKKsY3qJEWAW4+X7GM74i7u+1ekrIGxCNL
yDUGsZ1ApMlP15PxTZbE3BmUBljuPKSxSJUEmlqDhoQeO1umfGundC9BhaT5ck2mFVsLyLuwr8iy
UrA6lJRjS/nYr/UyLcn+RjbMvFXpwj6vd4A27bBPGAopXrW1TuYhBqib8uQQRps1WE4G+RvK1nz5
jm2OsAbMuaE12TaDQqJ+zWQziJW1HnMgoJ9xxaaAodiclsTIp06neQumMX6QEzisc+fzMq9nCBOy
uyEApjGaIuTvIDNBykrpcriUoscD7GKwAm0mLMCwGJWEHAPzBt4aL2zwiwMAnH4MHQVqqgS+lFoD
97HNMs6pbGBbtMVhQ/OpOXxPek86lEnZLipWTxC6l+dV97lshFN+qqF8CcqGhwEo4siyMcY4ubLP
BKUuaTVjABftPhZug7jF77AQ8EyX55yxLEdEKWyx+IWMc7d0ON5UGf+GtHQdnhngsb2CjCdKrnsh
s6iGxCyxLVrZuqm2OQe+tcqVG7B8aoL8DdCvf2BmkOoEif3oKgBq+D11OMddk2Uy7l5XGenupxPF
Ln9RPtl4gkhhG/khE2AN38GxOnPMGYahFc3z+8KPwg9R0XRWsDfej8uTRKzPCxM0H6sAqP2DChg+
Jc5VjEppQfOpmUIJWDtenHoDTxSzBqin8meLJpS5nvaVvmseRl29oJ/GXpaNqr0hk8tBbZeb5r9B
8ybJcx7mZH6MO9KNxw06METQ62AEf5BlkGyiVPKbKNmiApdp577l3DumdrRlzv41cTv52uTAjjRY
kiaMlqgakYI9TBQ/SU/4qSvF1CBmZ33JIQ9t1nB5xsLtrhkiXlqVOI2BQz/zQXYQphe9gzEgFQdn
OKkEtK4N2o2BwuKD1sCP5YN3IQaKYdrR9ofW1EeXzuFeYWID5gzeuAWj7X6lu33GhTicWGTjF52k
7pLYvnjUKFOAeW+Bosl3y7GfUxy5Jl5fPSA2ENLuwxAIwPoBwmRBN9oUoF8hy3RBRYuIHwcEN33P
iMh8G6T8CR4K42Zih2cXBnMDPYI9FDn1jRtlcN+SGUqNFFbvzcJOGTjITjBNyAPhvENjbZ5gds1V
tD+s2C8e+3LdtrZc8vAXqEqCE1aCxoq6eXlf+W7PM9QgCIYMluUGnWSgagFldVRjQJcNN7pogwIb
AZwwOOyqcen6D0g81Y0N2PqgKAq3hzLZFwjvnVF/GQFkHkJZGdamLFgIs8sIQ8HIlIOIJ3S4Jkq9
HWKdRo8l2AzglHigwM/an32q19ZK9O3AN5NA+z/yl8gs/Vll+3RW+5z+GWSEoTAS86PY6XzroMX6
maUku0bU4tbYolHjUsPCUoU2melBsmRGol5kD2j7xsIGGR3KqpEtjPEfPNyHy6MBa1Uh/VU56z8S
BUirSve9dBWCObuGg8Y74zLULXaVtzTKuqVRmUFFHTr3vtQASc48r+HPBJMn9iOTN6FLkVebQ0md
9qR4y4HKHyOGArp9ZT+6MvhA/MkASm6gB2TpPkwS84fffX5OEGp7wMl4ziF7axDn2LUEyCW2PIkv
Tz7mit9iK0jLCQSEXGwQsBG2XrFJwBYR5ik21vhTMgZZv4zGo7R6rniin8pEmsbPnDeZNQi8McXd
C0zMS9mPF17kWb2s2d4Eq85h4pkfChPdIRxq5zEWJ78OJ0W3hucQ/kml4wfklDwJATE1SsjeRjol
COqV4X+oW/vcwfVXiZ2LOrAUCqk8fQHPubUBAjVbdK9/Qlh0z7Q/pkbk5zSYb2uavRYQtiJ1ySlQ
PfSO530HBi3gJVJ9VO1dqE4xMKbOmL4pYt6m2/higuFLUYLpDIQIGliAl9JzlNJbpyG4ghftDv45
r/olJOdi3tGThqNurcAR5g1ySRIQV0nbxWzFqBc8fetQoXvHKwZfcrwsZzNT+sIy+RD71dQowh3q
MO455hP53DmYvWRPwYfim68csFbQI5pOFV8S1iYLZH0LbjjQWn180Pr79EkHwu6YcD6nhAE3w63S
gr2zUKHpHEg09rR4mAPcVoDfk85ehErus9w+i5DNTV/uv0qoBCmIU3DTfXxmpQfKt+XpQVAFA8cy
A7dI2FLvYIXPIOHj1hd0as0KM1a8zfmfUoDYyh28P4jtja9Iu5qfUZSwvmQ9B9plHWuQ/2IauiU7
VKrlncvd42VP+vLNlOnbHI8olcDSZA5Qz9wsCefXIB/vxT71NTRWJYqmM/Jrz7b5ixb9hqlMhHfQ
1yO/wTuBsxCU9C2XKZDhAKPi3u38EHUQ96+wAex6/E+Xi3uC7wfkMbQLtcv69OJiG57iMt4/Npz+
LyDR+oYvwO1LFj0auKpAg22kWpN8AS3NIggsZziIFvqJARtGsF5T9kMFJIQjDZJ/LXLq6k1A1nwF
pAC2UJmvFZrFSwI732qT4tDxCAIrZZ45pBe45opXzK6QiwQQoo8M73oOpr/PdnNKtkX/ESrypznq
z/C53RPsLacwouMDh6AEerBfXA6vpJt/DbK/CkiEjiVUxXekM5sGeLRtCiP3X/jlhUePgboJpvXb
rzOvwWUZjDQV2dPoLiOYFumAtzSfdgj4oHmgN/jF8UquC6yNawJRdh5HzT6W6WkItvS2FLm8gdnG
lE/N+jufSX8OdCb/+RTPRxYV2UOOE6mGZSo8QHpN68EGCfBIM9/Gzfi/LNdcIQYbcB5IygwSh7Kj
lyLh7MMKZE4Ig8qpScTyfeI4ELN8AGuW/oN3ob/uuYv+gfp3F0m78SSwLUI2iczuGGGIp9XRoU5R
E/OgQU/iryzSMwtgW4Qxox8rjbLOW247LDuETcmHjTxmDora12O36oLfJ7hYxhpF6uTf5HOgbcm0
LeaHG1QI4Qgvyzc36fQ1R3kvqxY573cZTPZUgmlkx2EBHgT6nLCnKCnFFx6cfrzmMs5/9HnvMigN
UxjpOuS0mWyDZeM7neXauSW7IYQsfCZQ7staTM4hmIiRrUlLscBAkAVfMkO9roOBYse+1acDspvi
6YmNE/1YsVOfrLX+r/bbchvKgZsGG3vxn2V+JkdO9x0gA4cm1pL8KcJDq6uNG+BjFtYEzMNh8gIF
WJnWUvgQsjTQf5jV6JICL1DLQwSV3csQAHiJ9Tze4FPQZ2A1UI/BO3Vfuii4+wHtM4qypYPZTQl3
CDuaNTMJ0Pingzz6gaEzcwjaL9mvFMrp65gQfWYi3Y8Rkq6hzFmL+A4R7/Qcm0I0xbLB3LDK+B6o
PLxhRIUugSEkAeoViGM2eCVhzy/1i8CA29DwG9UjpJifZugVh3qbbdZos461jyKQCysDYZ/uv5II
+592y/rGaBEc0p1/+6a24plj88WKE4Ms2WCXP4jR/ePZwp7HEuZdUIrd/JeHM6YJDTU9pnlkY/Rk
uYdRwi4pHd0lXVSK0KIErrpOunsc+eCAZ2Ro06yATNn7uFkRZ/PGxx1NlLj/H0FE/0xDzU5Q8nrI
cpgOTwNJLNyrgOGhyv5NEgGQhWId8+m41YUFprfAiFGFY/aTwLxfzXaB328D+rLEUf8CYU/6P87O
bDluJcuyv1KW78iCY0ZZZT4AEYEgg/NMvcAokcI8z/j6XlBmV+uiGIw2maVdS4liDIC7w/2cvdc+
S4JZuQfY0m+bCgW8GPrW7VNB8yjU8CewHcKdXE5btHIqhzWuQ015YVEqUM6r+Gacyjk/sFw/9Kqc
bcKCENI2QMnO3rxgy2MEZ4IWK4sGBVVVUZQzooApJBhT6/qIVW9qoY+Tg9BEvPMYGndNSvqF3tUU
MSUO6aRrj5wr0htqvtaOgxnMfXpAaAcHRBe2cRE1FN2qMLR/kJm3VMX88cKuw94xFZ/OLEnKOzgr
7NINWt/h3F1l8xQh5jXYPAAO2pD4E3Mut2mwRsK/Rq8xuNz50OtC+SKI62sazjHlUBRYcdOw5Tcs
9V5bGnppFv3sOd44+ZgANO9DwXRsIm/qM9WRMa24rYy0CaW02AYYEPmPb1yVhZIhmbTNqyERj7bd
m26Byupm4PJ9Q/vxU10sKnnA0U5E8k2v5+HONJH6URei9MmJxREV1Oim74NtjGiTA4MlUSkxp2sD
ImYRz2hoMWZWi1mjEcPskJSsO7XMsNdSanNp3F+yn8icOhhA8A57Y0SKFujI80Rl7+sx4ddUDqKa
voTUj9olaU6RW/YYPbUKdKivlTw+SvMnCwHBTtmYfWS61XvabLyzH66vKzXics4UWnBbtIc+wN1c
J/INUTPWvi2s6iyK/MSxyqLiuKs0POqRe1kq0hvsTmyI6OLkUuozvPRGXKVoAL0YPa+bjBMdvCWf
PBqgJI1z+ZJ02RL9wRYyy7WHliMgA8SIvcGObBo46HBnjsjnpMm9QCi0XR5uB0rQHd88yDeIE7Kt
KUjAwf6XseFXaeKTHnUVI3p8CzvJjNiltPpBNYfqDkSjdM2jedpHdVdzwq1aVIyBzmIwIN/KEQa3
nNU9vHu3Fnqhg6RbKZX6VGPzG3H8o/J6lg19fjcir+oCWeeUxBpht1Rku1lTXQMvhMP+KIL+pSNP
wEfnmVYoMXttWX025Clz6XUw0/NipFuPbaAs5ZwS3Gx+6+0p2Q8kKV3NCJbvxrTvNhJJJVfGaOY7
CLPkqnJQo5SQNvzf0ejxWmVou/1wcgnsSK5GeQzYuMX5RrHGGWZKq+4hGN13cyM28mgvfIJCv9Qw
zLkomqkbK/jYONaH51WUXaKdutaTMt1FTRB4qS+uk6y6lFCzuarAGWeNBQ9GijNnjYy8a4qs9lnB
GkejIWuQg2XxftQi0+lNf7qO/SLG9ZmzLRw6J0LBycom91tW7cshX4r/KGubGuFMniXmoZ1N5aEN
OTakPYHEbVTSGpoWw3RSUNqucwrKsdR5VKlar0aVdZMbEE5ire2dWHTXqIufpUGSt03qSw5StOZS
5bpvTC07L9TwGdV748oj6utSZztST+0VRbf5vrHM8qKB8VgqzbfRsKtdgrmXshsRLmND9TPQyIr3
FXYfPouGPqMTwxdyN7KEunI8PhLL+V2PeIob4VjukL302zzJek9Nw0tf09RtZ+n3etD1nDzsvZFo
6XZObHknB0XA7ageNZOfl+Qv21n+XCeoMgddmbY1tQLdxDBXESuwVVGl7M0pidDYJtmZ34TNo9mr
L3M9J+gZ6D3kWov4srffBdnObOVE7momA2+aE/zt+Htxh6csEXZQ7kvNph4WRffqONZvsZafG0o0
vWHUSg5+ogTnQomtDW5COLZF/VaKROHgptd0Wyf1mlyJ/ns9Fslu5oj5Gqdqf8jxPOwKjIn3aY1j
Tq8RZQeSjEpG1RXcGNo1nABa3DadP5rwjso5jScVbkGtE65iqNecLTK4C1QJewKv8SbtDV+7AXvK
fmf0Slm5DaR2x8p4jiz8qW7CCxHzjEM7F7lNiezY5KojrWu3+Nt/BGOe8BDNlidV71giaTY8V6+w
5qI6leMrBdgFBzkW1tKXMcmO0qU/95syaLd22OM06aQrksv1bdc3FGVbBfNk4BlzjBIv7X4aPIEB
cZjjdmKvuRmZ9w7x8MrGtuJ3nFMc7FNwtNgO4YOkiSi2op2SmyhqL9LMYgRojKpA4kLgVf1Wzcoj
a+E3nU7qzu9sPHyhpG0ao0OJxfEWyWkW7XiOz/Q7k2AbBLYTN6V6ZashjUARPGK2YJKk3XywEuNe
LafBC6bpVqC0A+hQoOqZ6TnOSZJyZMd+XlYiP7B3qxZ7TVpQcvT7p6gjOKBREBEIZUa1PVavVtT8
BCeCTxYJpiV1KBxSP7iYfQygqJNmF/Mj3p+KxF6THN+9lhuj2wWZTCuQDUyWYkwRc4G8CaGQoxZy
RG+reQyDOaaSN19xDFu2Tn3s+mjRtzrOaUdu1Iu0DWonTOhhGpNUujlGCIeq9UNRqMJpfeWGIHak
Jyk1x0TXcOFQonODLHwN6L5HVLSTEa16JbkR566tlVjWDoF67upZ9uEX89NsG+mOMJGl4ZNea5FS
IQgtkdol6FgjHROp7Ve0cZV5J7R5vLaTyXBDtk1PtTp3bin1PrNrCjZqRbvXrBNrBwOlPNBZUxx8
+MaurDHQ0+TFQmgrhymozQPKgoFGWRjtZHSBrErD92oYfIxmY+qpWvvUJ+lNRTnR6SmKLW78aK8o
1VthyY9h2GFJHMLZBfmZMqppZU/yws1oHq3WrLem1mP1WYT6pcK5OsvYJGXzkzUAgOCERwqEL9Gh
1+Xam1FaEakZU2LW+ow9Wl3OmpdmDRpg/IG2upEmdgvOmMxMEkmk0XVoytzEUDXSH7gum29UsvKa
lrseAE6dzAOeIVZA/JHiR8Sa3m9qVaszT+oqSWwm6lOFp1Qysp+glyDOWLXd0rvS89g/G4KwAyWb
RGaIRmesuI+SWtuerneFfaUNgT4ehKj7p8Fn+D4kRo/cREn91nAKQ/W7HX3yqKHjYM9MNernBvVm
GdEX6o/oFPP7GFpp4W39RgzzO12oisnh2pAqZOK2LU/fLXxUP7/mQh3Bdq1z/CZpHsdR1vFKizlD
HzX2F9TtSCUKi8n9+i3Egsf7jHu0gvIFqdLj20XlFsmaLPZsqmPBqKPI5U4I+MD2FFFNhmBuRG9s
9ssfdVtNBjU9X8kuZ9FlpQeuZbz9+uMcw0mtIH5EOzClqT15flGw/7IrHmz68CMz+tdZnU5w9o7w
w8wVzEtiS5FYtOG9Ktcyto++/6RQrImcNNDw5pZxwhwXFdrzr7/UsVGywnsFYWUmSFFnD5sbxQsp
nTedViv3f/Tq6whAIasD7dl69vKuMjYcebS9LBfRCb7XkSG4zv5jNyAHSmxwrXoaZGhOZfxEFDtN
0z/FZz9yedZJf2ltF7KFsMQrhJ2RXYYPRWFPGIcnuNRHxpSx/P1vk1TKRY4hDq9iWN2GSrdPtHIz
sR0bpFOJpEcGlLFaBmiipPC5shl+m/qj8ukJiivpSVV2VVQXfzaIjOXq/fYtkC936CAIha4TgxrE
pEtbha7A/utBdOwbrFaBETaHXsrxzOZsaXXrTeFNgCo8FBPTRq+FD1qkKrd/9marSZ6gl4z0lhvS
9DoJhjJelw4ywvkUBNHOKrOc0lUf/It+958/xv8KPoqbfy1lzT//mz//oOZWR0HYrv74z8voR100
xc/2v5df+59/9tdf+udDkfG/9T/5y2/wwv9+481b+/aXP2zpPrfTbfdRT3cfVIDbX6/OR1z+5f/v
D//j49erPEzlxz/+Bissb5dXY+3L//bvH529/+NvYpkq//n76//7h1dvGb93+UZ4YROxKP7r1f7n
Vz7empbfFvbfFVOominjdbMtjRE1fCw/se2/G1ChTdlEqYzAZqF45kXdhv/4m/l31RSo62T6pcBG
hGCgNEW3/Ej+u6XrirBtQ1YEp05TV/72fz/bX27P/7td/5F32U0Rofz7x98+X3DoKf11nGfkyGa2
qjeeXam3c4kRQWRPtq2fIN1+PtC1X9nTv02jprTaOS9ClJ1oaAqRo8aQz4X9IMvxzvazE4TKz5c0
TawWhALLv4Ylv/XmSPcME9hMat/8di//fb1+vz6f88vR/P/1+iQcebVh6FqvUR7wCG+b5CPtboyS
soEJUyo4sdwcuw2rBcHUqPCGBmdqg2vkZ9UWVQuB8fWJJeDzNVn7tRv57TbArQKHoPLyfhXDdknd
VL60B3R4xYln/LHPv3rGs49HGwDf22PdIt4vRadv8Cbd5uu7cOzzrx7pU6j5ptWWjNI+prhZssEW
7O93EX4s1zQT6cS6rBwZSWvefj+bmlLadeMNbngG1HRx7Lznr8k22o6OtkkdzlUXPgJmp1yABA7F
1A2Ve4ce5IlbdeRKrpn8WUkHPKqbxqtC7TmWmleTE5xpj94fXUl5Nd9DtKjA96oGpnVbO0jfrysM
9lToxUuXdCcmzZHbtcbwh0NHyb1AjyeDlApgj/kzkk7lyfJPJQwde4fl6v02oDF+BUPfd5jnQ3k7
VaHXGMF+oJOeScGpG7EMrv+9Vdfk1dQHI6+OxM43Hu07urg1z0sc+7EFvHI0/UNfCbpiYaxdI1OP
9yDIFvmeHGF2JkG5mRb8Yi4C/aWzRus1wDTrDnMiQ3bJ5PO4AdjmJlFpvk3DZN/b0BZ20mjEj3JT
QH+hX5Tq1C9G9PRns4rFL9BVfVdX+AOiQIpgn1lB4/ZSqpx1TV9hM8gITtWxdiddG21G6rBwmHL9
Ngrr/jpQ7fA8GMbxPUp1CyE8kCRk7aViPki6VFyoOPIv8dpDOa1Co3mCGzjfVJmWP/3ZqFstb3Kf
oJ/qmVaUed1w/BjbD1W7TQ39xPJ5bDistjgFPh48GEya2v8u6ZmX+1ecnYB/Re7XX+DYurBa35pM
4GfxGW84y++MKL8Ed3BinB377Ku1rUI2k3PwbNCdFw4lEhAij8DonKr5o0g8dR0u0KmTmZjIaLxO
FLUrCN/DSZ6doB1/TthW16ECc9n5TZbn+ABU492Owg8YaZdFHX0kkvnWN82jLxoPOtzj1/dhmd//
e06q9mr5IiQBiXPPg2CGy2kgKLbFPoW99PWrf34rVHv5+99WlZDg27wLmfGWCLYmGkCearA4fRqq
2Ym7/flAUu3li/32FmNTxzPeP5bGyq8OBcfgHfju9MStFst4/Oz6rNYsRcrLLq0Cbsc8G3BlDGKA
TArRHe1zBwxF4fYUTc4NhA0H0deqp9FevdPsyjjxBD12g1YznQJdDTGqaLww0y8Rwe6rOd7Cr/qj
fQbg2L9evqgbEj3PuP+Z7u+auXiuQ/+HHMonzq7H7s5qmlPNzbVf3aLAKLY9epPOOhVK/vlOGJLq
Xz+5ZQqyVfSBybCAqUzXmh24Q67SUBI3hxPr4JHPby2z9LfRlTUjjeCEtQTKvZMYuJJOXJgjM2Md
NOBncrIkuTWekSuHNnlFMOEFsQSA8sS4OXJ51lkD5ahq2aRid5VmcZHr7VnRB3fjLH3r0vxCC80T
E+TYBVrNcEMWs06qKburDEAWGpaHEDTIiat/ZOyv0wYE1i4a0UnjJY1xKc/5/YhcGGLjqVTNYzdh
NblTOI2xNnGNqqC6MJXu4Nc01ftsuh7q5P7rJfDYd1jN37QAwB6SVUFF8HuF7H4eXzk5nLhAx77A
evaC3hkKmYeFsK1tDF0+CvObiX2SnTR/FNyirpMDSqIH8WoxzdjQGHKPTX/a/tmVWU3gyYqVyoSU
i/QzcTVx4F7TbY5PXJojA3OdGqBpcqpaBpemXmChVpt7RmO8f/3Jf0UvfvJUWKcGBElX2xoVVq8d
0Fo7lOWnTV+QH9/STcQSqIS3apOmYOaaZI8GGFFXXBINbsv2noTT/t4SsFcmCy0YANge50lgnM+B
EWyizMq8wBf9YdYC5aLR4/k8suFDf/3JjwyYdQwBkASImIg+vAabMlswhLL5G6BHTCpt+2dLm7la
Erp6qBV/mlsvn54l4y2ECTjgVoBxeWLgHPsSy1T7bVFOFPpXpjVgNEJRldRXsK42yRQDFzvVVTgy
adeNi3wcEPIhbPX8IbJecqhg562R23cjfJqfX9+JY+NztS6A8pKFn/EWbdjPNOC1yn5T7eFUsPKx
a7RaGXLbAv+YJNCMzUOPRr/qGkRWaBXjU1l3x77A6tHeGEMtQLW3nqk091mpb2K53319bY59+NXK
UMdTkYQzRS7aUk6FUARdNe1gqsbaiXlw5Aavmw4056HdBgFDqBHAqfwNTxZHhKe6DkcevuuuA/aj
HDlN1BKb952mCUkXryrexNQHavXw9TU69g3WG3e8TQAocds1o7wxumYhlt3AWbr/+uU/L9Op66bD
LEW92rRZ6yXJMD37cMX2Ps60Jxha8Z7kKxBgsi8uArvoTzxojtz0dRMixk7UW5BkPDUIvxtBAInF
X7IZAnlTVaiDvv5ex+7MMpp/WzsEmOrJNo3Gg2HqgFd1dOMNcNAm1ke3GU98lSNTw1jNbfyiuJ+Q
dnqVUk9O3ebf7BrfzNff4Nh1Ws3sMkcxW7Vcp6h4ApMB/G8/dt+IKDoxNY69/mpej4WqanrK60vh
3LroNz2lbq79NIJ7NfzZ5tRYTfCKc5Pm58tdaF8UHs9TbDqdfNPMP3MCJb6+Tkdugr7auhtp4Lcl
6mSPIjxm+6j7Trff+/q1j0w+fZk1v40idR4k7NW8dlxchwYotWlybfnl6xc/MkT11cwO88HINJu1
CVPwWdnE7iCeLARTEf7zQH38szdZ7v5v3wCxpUDjQgEbMhFQK8Az2Yz4qe6BpuVvuGT+cA+vL5fw
tzcKVTR/YO0bbxr8jYUlpMbQpJjmidlw7C6v5rOJN2FuZNotcaFfaDZsN8U/MUiP3eTVLKYcCgm0
pdrSwowgiG9T6fW2zLTN13fgWGmBdtNfrozU232lynLjBUkbv/R9imMpJbAklSrlHls6fUvAsU44
xnjriQg5J4IJF4wMRejrT3Ck1KSvZrpU9jZMRW4NdAXtzZw2aLDmzNMK1FMbxNpfv8uxO7Sa61MY
EQ9C/in0+8I6V7re3nT4GU9cxSM3SVvNcn0wulQKuf/QWmB6Gj+TXLqvzO7ujz68tprotgJ6tZ3g
vumBcjVwaN9UWKVOfPYjE11bTfQoG3AiG0hprVjsJvVl4QwU2Plthcgu6INff4Uj67m2munkGSo2
KNTKaxFhbg2O0tuU8KT9EvDyjjFVOvFtlhbqZ6UybTXT5yEFJD5HFQiZ6qzQSCeSpj20E1Ri0g6u
5NaO0mezhrBHt6fHlzJ39YtdPX79NdUj42xpB/++0CSk8MwYMSpPbpNq3hcK0HBHrhFn2YUd9Li/
oKI6IC/0S1XDIISeGWl1pZdQ+TTZekkx1b8msmT99CfkzBne9JsuzOTrrJqy7STL7TlDmaNkRszu
CCrY6bT+G3aX6iyOIuknOENgflGs2Fvck+OTZlsqireeRI4hMJ4CRcf+MNjzU1kpoYdiGiXe1199
GYyfnEa11UKVIwgjhwcCNY1hPkFRPy5hLlg49jnizHkYL8vwVL77sdG0WrRKPZOqCXCzh+bT2CqG
9FMo+m1qip/YxL99/X2OzYvVuuQr7TxhxocHQXADzj1WIw0bALJLZZ9KSPIHgZjw6/f61Zf/7OKt
liebcaNZkZx7UvA9BrPjW/o5VjFkmdp5uMAbUG1P3DrgGRvsr06I0XwASagFMSp2fddAoLG15sQk
OrKcqavlTKUvm8M8yb3AIs0pAEWIqRzIFK7dk8+dI5dXXa1pHdbvsEtF7mUZ5DgoLOA0bQVokmWo
Nw1GBPzfQb1toHJuYkIzcLvL874vU3MLxT7ZodfSvSRNsSFplvKMPjbZ2PgevBN35Mg6oq6WxVCr
SzWLK/pyc2x4TdKb74vj/8kw/BHkURjvC3kEJjxExO3wL+uzFJKzZwBz2oCECHJHjdX4xA05Mt7V
1eo5a7UV6EY9eJKGlK+otqoJn4cDdXIqNfeIglFVV+tmJKt9Us4wOGUcUiCGtAi8ilQF/g/oPca1
RAiL6lRCFu+wB1TOk0LAsFKJ/0Mop+Ek70GvfX3tjw2N1RoayqD68t4SNBuK62kQ+zzOz4YyvCCF
5SFnyfuzt1ktWH5N7IQBKpTKn6lSu5Qy0gna8npA8gstAUiJY4tW2f7Zu62WrEwpExiSpKTHpTpe
dqoUXvXjUF4gDtUvzNzsEQMP5niif7dcqk/WE3W1eOk2HNRs4emPbO32spkhNi+tE6W1XyqZz159
tVrVaeuXkhyrXl/Y5j5EErDvAFblGKtVYECSHOw7ig/3VUW8CFAQeK1SV7A5GqRt6sOoVErfdiil
+6fqrEcePspqxcIQiLu76VQv5wPYwYWsSD8XHKxBLouI0xeacl/fxmNvtFq21EaGdEI8AZ24mGyN
+4WjrhNQhl0oxqkjb3Qpcb9+qyPTQFmtQLqYchUDlQpyPd9Fpr6Fzo4dFM+U3V6NxZ9NNmW1tDT4
pYBmGIrnhzF1dW0kT2zGSDy28Sum5O+DIGDh6y90ZFAqqyUGJ6eOcUNTPK0sCQiyZRD9kL3/7MVX
i0YbUdr+FSquVnF0l+KBONj04P/wKq3WitCCQyUtwbnIqsfdjFTpJmxsLNokqt32WAQfVbj2z19/
lWM3frVUUHCqsj6awCELBUhR6oOedMxJjR6FbvTYQPSacCJU85uv3++IPEpVVqtFOgmox3lJNFjQ
vgZKeYc/HNveAzWeM6NPvbrKcRBNZ2ZJCkuhbQGjujN8BMUMfjIZwMBI20IG/VeB45Nlpp3JbjQh
dFNnUcPyVyUnlh51WWI+WXqU1dKTglzMYlnHT2lxHZy4LivDGQqtdjtCYva9KhUHpASbGUZCDj9x
sAmEC/MKGVEl9S+F1r4TCmsETlaSRUT+SLIh8CbGqLkwsthOVTv2Hs3eZ+uzMXU72RDt5G99ycg8
rDHxRWWX1VMrjf49fhH9WiUQM4CttdBBv74b4shXFKu1jHyVjBCfhiexrEo7HGMTW1xQgJi7sqCG
IdfY1qXeacO9TOZEvwUopPzQaw1Gztef4Mj4E+s1TjeC1BBF6vUCOE4M++swyralOLhO32eMnI+y
DU3mxGP4yN5mLVX1tQGNlbkQutvxPJKwJXfpI0kKZ4TGXH/9hY5e0tUiF2tE8qq63FJj6kHxNI8i
xYkU1wuDqtnImKExOPcFSJ/pBoL6+9dve+RZsdavVpKiwTmXO3Ihc39jF1FxJs0TlMheljwTSs9V
By31Tq4IRPv6HZfF7pPZsZa1pr0u5xC2Oi8J9DfVnMyXJhpOFeuWZfqzF1+tgdDBwdEbUusRZUsW
R2XCbEsrWb4K8qi6+/oLHBsMq6VvIcaNieT/6keRRsC5+TLSIVQj17HtSz0DH3HiUh17p9WaF1Rl
YRS2lDPIZRSTZXVrjOG+1uwl+zc8sZIfu2Sr1SqX9Aiyc0/x2jRs2F6yvZk0EnO6mLr/H12xtbS1
iGW6gyFntY5jkKdOzbTTQj1+xRog3enBJE4sCoQKLgvQJwNgrWE1paHNfJTMHvLI6iNojfma2BNq
tEUkpl3oV9pZqUzFYzdPJCKweT+3RUyeKzJ5qGwpGc12g5lMDO3wbE+MIcXYSkLcw83Eepru/OFH
Mqe7kqQtRQnJfOO03af2IRMEPCad1xSXyOn3AuAnGTouPPeNHfVu0qZbYFjEL5S3PBn2dd1cWr71
hLEbT78NPDg4x+eII5VYjxjkB7Te3hH2Df7fLRxAmG/hh6FysiJCyPU5SbcA72vceWIad2U5LjTD
81JEnhnmlzwYHKl7iUcksPg6sUdjFy2UM7gXpHrrr1DIoA2ntHWaR8MuwTmZ71knX+QJohFyLhe2
pjOgYMQi4oy+tNMm+SM2HqUi2BaqdA6Gb2On/T5dJINLRTHNtnp7B68ELGcjWgAfhdNWxQHgyoM1
DLtsAeGLfOdr56n/PVPFja0Pr1pT/hiL656Hk5zXG5HeDOlPzX8nyNQBsUpQBCfYTsDVFTWqbuCO
DbmVHGWVBNgLEJjA7D5yKXAqHKKzZJ/r/t4QwMh0rwW1O9kPQHooU1SbLLlNopfFsymy67SNH5JC
8xoSO3zlAReqE9SIZcgdmMRrhPaujOFZNcS/gpdWIx6yUW5sQlMHMo8dfbETk5EVpB9DXmEYhace
3NJm2lVArUuwDPBLwHpZS8jEdjRvLE05H9LkbDkXS934XRWyVwBE8dXxLLbqCzRkTh2cK80LMb5b
sIiekscObFJnsL93+bsvE6yVz3eAeNwy8t2Q+mfzISqVutyhVaLzciC1FSlRl9UboIe7Vj6M7ZOh
ZAfdVxxl/pYqyY0afmTDNwg7jMnrMCIbV4ukTRZAEtPsPU/qyxby16SfqQLQX6R1AMAWfGvLWtPd
1mm+qfwP6k1u6+sXmQ7yvVWHM4Mha8gMlMDYQ7UhWdh/0Lo7sPy3PksvZ3PeonTkUAPOCjXEHG+g
Xt/O0XiNGQy2EBmJdYmRs6NgJLXxTpeLTd9UZ5L9veCHo9ZfaEN4Y1s/W7MBz654pPFuLEMwqAmh
B0yglUQE1hRWIqBHcUuYcOdWHJhxGDWK5ZUdBUwIueez7r8iPaZgAApBahQofh81G6/emsEgy92D
QFHT4OUOAKblph7AGHmfS2vHBmw7t9TSyrvK1F27kvdFrWvUNaj4lERqC3liW2kSWh56BGPOjqrd
hJ1NcFHuBuFDa0JTUfX8IifjnSTUD+pIjjR960zrWl4ig29aK2cLPV2XJn7BAdpzWx5GiyQfxFx+
CtY4PIMzzF+bQKnybdq8tqN2kRfzLlE7Ul2BZIL2EEA9quwZGuX1OM+vYoADxFMDPdh0Y1RXbZIQ
UQF2oX0h8fINEOihJdkNffa5qcTncQ0fALxlThRNVQhCvM1NADEhU4Nz3dC/i5Jd3GLSrK9M/TuB
3UtME6iG7yGZ6QVU3yjBTYql2BYZnLbhVunwMJD4VkEfGOCHSL221U39x5zr8MYszMOUMVI4YLni
tOpj6QeuDACg078b0ftIqITSOhB5NwY4fmK1dWjvpPYCV8er79/qC0lrnKqdb6hkoRS73n4Fi+TK
VvzcB5eA+VR/5Pta0KF9KHIg2A3b2IeKvpdJwUxkYL3FC0i0wxhYnp69pkru4jL+6Ga4A1NE4Bel
TWIm3dbyz9vppao6Lw09QvsOwXgtz/1DXV3mxPJJ5aU0+N96mRZwyHNGV85z03bLIr+UFRnKhgqa
g1VuwuLOWSMH15jCOUuA5IVKvYODALKouZYmSDMlSAqOLNrrCJ2tSFlstI8SfznZMTupeB/TG9je
G2HmT0QqERThGoSr2RbY+2Ta+EQmhYyHKQKm3HbnoazuehLHhzxzRpB5U/hhQdwwrDfgo08kHF+O
Zg3cdriYKm5JZbbnBG26addtkxREEewBtZYxsA5exVKRq+m1X9VvIk92xBXs9K4deEiMlxJZ16Zi
HYwhOfMpq6iJObtk/RLKxAwdjX1Qxm5o+9+m+CFrDFeGLYP/f1fi9A51Tl5m+6Gl2hmifxdjhYcE
0DVqdp8LyxAecKw+y0NwFkK06ZTihrzNDQaELXhx7AZbC/Apus2s4+ZU6S80kpdWb0r3BntgF06J
WyUg9ixGbhbv8D+zwF0G5O2GSfQjCTmeyQ9KqUNtwRiGRUm27Po5sjvgzoacDwdhqRquBT2m1FbH
rX8wkWlZTloU/hUYX+UKzGAJ9E7mEmKH1zn6htmHPPTyvQJCaePDl7xLZDjPac03QDIZz6B14IlS
qu0uRviw6kYv/eEuC4P4sgsncYbDHi+WsCMi0zg/FZuhUcLzSBgZgRVQxnpXm6LgMNd63fAM721U
1UKArLDMjZ0n0Z5erDm6dGG1n3EU22cpOFlmJhUu3ZGheVtuZQiDCCj9KWhN66IO5+aabEL8Pnpq
Fg/hmL91kbSPK/nCIP+9JivxUKtTPbvNnFc3YKMJ+6BU6BFU1BHpRVSlZlpwnFoe7+X4OBG6yOOz
gPYS1GdVqn7vqTwfAJ2TZ6OwMpG2AqQBpXMT/5Rt40qrfdcUBA+azaFoBPr3qNmBCige40C+6PVs
W9NjRjpoXNBUGbZzHr0ExOosUfFDeylrMwkWQ3ZVj8O1MmFgXZj2V/Ec34+LJAaXyYWSdDsQ8vGh
MPva1SuQKWJWWpxcCLpjVX5FX7gtCOPeyFCWEtvKHK0wNJLqskd9soxNEg/DIbGMS3LZEww2LHCp
3T8OYfgc1bZM3lYuudWS6ARNw6GRy+yKkru57J+FIs7Ibr7vLO1Ct40ztTClHSLXl8gqtiQUAM72
jcSF3MtEHEcDy1JFn4WkXxHXRJ3Ty8YzE98NsJYSEicKod2YRX5VkWsSqdKm7OTnvsojdwrrc4F8
w4WaerDn6TkXdEYAoL20Zm+fhaF8b4JvwokFdZ0xU1nsWwR49SSG6NwerEY/5ATgYNPOD6CmF1jV
9C1qx3GDie88bDWCO2L/nBwXeS+B1KTG8ugDCHFTXX/H5uMv5DObdQrLspP3BWK0HuoOG9s63plE
kPwoSGQlW7GN9mHem6RW2kGYbGPVT3g8tlZsOAowTErN/jwC4Y/VMIQn1kXZjv61kt91TQpySbI0
zieNQCxG3ne5kw0Y0o4aNtODrQb5czrbdXkQfj8ZXjeNmc9va/EHmVJlSoBQke9SGPm3Mjybg2aV
3UTIQ10DbwvmQXM6tlffTZ8E7LEvSJ42QGRXTNveUDdqKlk7GDzyhVWmHIttQj4ujUFtLy0xszEl
i/CubdG69IpOFB0v4DJfEnVn+kTg7oHjDW9Qzqj89vEE3y2rB3LZrEraGUkyPyJsMFJXGga7hg40
2x44DVKgLLmBnWITmnIuSElwB3ijh0TxDbpfkYDouA+Cuj7gf0vLbZVIxJgbXLX+h5YMcQhgS0Ov
MKlWskstuH8knM0XepXKPEX1tobgHVZbLkhAjV/vx4V3SLWBf2vEbpQM2TbJRiLguzTaWwD67iAg
cR1NYpWMcy03YfdKNipiRxEGTIVBT2H82hp71NI2SI624RhCiMQxfwYouyzOuwXDfdaPmB5cdQor
n6U6BCofBeOce+b/4ey8liNVum77RETgSW6LoqxK3nTrhmijDQkkNrFPf0btq//TaROx77ulEkVm
rlxrzjlyAJxxlpgfQWnWTw3bj7cNF52T7Gdzh0PcYZD+v6Ye8ICKy6s8LEBfsi2Yi+COKyw2UEkF
Q6GhnPYGthFRnSQgdZt6SQnYGBm4WxtRINfeBFlrvKZVY9/2GTfsUbvWNz20qIgWAzVxb5nq0SNv
vT0pBSANso3LIy8zV9/7iaUPLu/zPuSOdvZSiIMbN3TN0xi4BOhY1hCeM0a0B6CG+QsIUXFXNyNB
cmqZHxu+iHnTuO78gGxzMCJfJfVdXftkcA2Ztde+acaQ+vqD0Bbljwftze2D9oJFsyR2bR6fZGdl
0eSu5sOUcnGJTE5yUn9lt1/SpTsxwJRn5duoZs2WnB0hOv9jyq38saqc4BZjvfo+G4qQUkZp/E22
D7HvWk46o9tlJMRlQJdcDxdlZcN0CRiJ7FWSeuz6crlNPLc7r5mjdxA9m11nwg3iAuFaM8dAdg6p
/QOvrddNGBTNzZS7sGOquAPLJ3JB/m1VWSJe22Ik27OtngagrTdpNaW7XPnluZfp9JxmfbLrrmWq
ZxaANozJrP6hvim3g+q/LyXRycDd72dBNg0HqU/kIMDAxXdO8OXZKDSRUbiPCOayo9JJlq0FrJTC
U/5jLc2l8NbsPfembytxxLuErL9t1iWPtj20XGPbr6i+QOtla7qbfP1iksUSiaLsb1veYHLiQhIN
fE2M6+oCgeTfsUN3b0S95iShVa8G9vZDT3AMwyaf+sS0jnUPtnXoBkCm2QpfrLWLncK0ljhE3CQJ
IaoEA6YXclEyGOyrg4lVfrQJu1LuZ29252PQnvL6QgzeiKAUalObKHVXkK12IzSxJl3SrPEY2uG2
nwDuKmOZt7DhjK3VUYkD/XyaQq/7GQZKvBgkJW/nxRW3LMJlK40eYEWVp5GuguFpboQ8hhVXw3rV
IlrTQOzq3iEg2cyTxwT51dnts3YDdRbqdkk4m1/7byRME2GTVcTMlU37NUltI0o9MpRAQ8qdXeGR
r7gKEk8MOXsR0BaptAeXi6ftGYKUVm/dBAlWwaAxqmeAkMmFUHF7j7+loogHRBsqbzzBgi9AZmOS
0ipMbma7lCe76Sfy/QyEKynUrk2nPK5zxDbyKNaPK4iefC7jTYOMZDSe9081U82jssnyWGvINZ7T
G2z2eFd9jyQ8Q/ttpCbi6pQBHHAS3bMiSDKCx/SYK7luNYlcRNnJmQG/HN6hXegv5WySY1e0d/l1
/xjqqYkY345bPwvGSJXNl5XAqsj2MKq3WZsSONYBviExBnEND5lrmHNLClp+MTuTlKvK8eKUK9Kd
2ZHSq4vZuXFScqsZ8QsCxe1rUigEEDNrUuIZLWVs87mX0eRPb6XtqqgFckC4ZMipjsB909rTuvVa
bvpVqv4plfk8OAOR8J6OmNjdy2H4YY7SIeh5esB97KOJIW0KJqWKUVvIF3gPNFPRN2/83HkpRVAB
OxyDuLeCcVsP5YPuOEWV7ai9NwbGviextWBLjBxFT4U/BM3WItp4adSp04M4TpmZwAoZv01ytbau
m7B0GQMTetR9h0q73q2WewiThOmisutXq0haKKmrxTCf/KJpTD+kP1QRDPMOLp9lPo55XUUyRwqf
W+IokcbECpdebHZBiiYwy8lA9161Xw6XzJ3rQ6UBjau5dQ+B1TTU+9NrpwgOtuecUhNmFszK9Wxl
+e0sQ8Ep5g+HcQg5fBMjvC1T2N/sb0fXb4yzDCfIRzae0KT+SAXfA6H86sbTeceAp20PuPtsQtot
AaErF+fOuB7cwpphyUk4PKm+ow47smxu5py9xDHY7zpb/JS90d3z4e/rQF8qq1fFYWxriq7cB9Mb
9JW6o+lD8nxTADSJRDI/jDhuIm5ezYPjrdNPLhM2L0jdB3ZkkUP4LUVVDKCBaOAj/MwhbpcmWePZ
F4jVVaAezDpYIqdajI++tUGNOaX7uEqVbNc5NTa4tJqYe+h0FcBOx7ADsuQoEtornD4bO8OwnrRW
dj8jOTynrIun1lyXF66IFSLycUAeVGnH+uk3QbqjJCDDspTFfVZ/FJ7THtTItbHQct3DbKAHqCyX
bC/7y2yTXWdlJndn4ojbs6pK0MpeC7Bz5mx4JuZ/eHH7qtvlFhQGrOrhBsbM9LDYBLHZeZYmMUOA
/h9dLNW2r4B8bBcyDEm6zyd1vpIIFcQo4t4ZtOX5Vze9clX6xuaXOD2nSeaYEK0z472DMEXnrrbo
AyXWY9Yo9aL7Nngk877ekRnnHzsACNsZysU5y3xv64QDu9EkF5OBI33gV6qv0I1FJxIs/da8vI/Z
SFTwGs4Bs/rFp31jjQkmqZkrQFXkDBBlz31us1Zud3EXolwP9UhsGtjE+mCtiUO0pWteCHTxH6yU
rw6M8RLuyZPQB0tX7SazeObX29iwt9clPTUka8dBlfMW+mwl58awgpfVrZmMSpO4y42Z6PaLY9bu
T3/1/CECvRy6VDe0v4wiLeKkDc0bg77+i3JxvI2yTr7ldu9Xu2FSqt6bStLTa7OZU8tthHoFfdU2
USMaamiWMdHduNoGksiJzFtjjGJ4UdcmnNsHIgmuoFXoFOcxW6cAU1qZEhkLOnODvBRFRjMaYC6U
wmk8iTVQF6i+/kEbDrbWnADSmo0JzrXJw45gSia3YxuUJ6sd5U+YYhUd3LTOzwqm1Q85kjHtA/b4
WgBiZQ17mNY3hpGMINLlCJEjsbgW1wZELIdgx0hi79iONmYFmgWLb8UFA1ySTAE7s8p76QR3eHnT
V7BU+VEvUv/QWWm9pKvr/ZxHJ9gaROndJmla7wgMm+55uO1Tmdsce2XocMsoVL4d52XZaEJlrrae
NSGtKXC2mShxNMOSvdUzoTC+4ZZgjUw/1qNf3diG5bwpXSVffN9zPsZAZdU2L5wSBgq4ZAAhvfRv
fKMOszjxhPhhW22whyZU3Fero4lG9GUsi+TGy6v1+xSa5tkxw4GsRzJ0PW/q4lFK9vY2nMNDqvvy
RyWH8qsXCsEnSKcVKg5571Tag5F29zp3gYHmgYYFU/EK76eWZOPNOKffZaDktjUqsiCDwL6Zw3aK
zZEUNq3GfyRdCw4Qom9All2Nccqjy8a+/CgWNpnRW49GeyW0eApILPGltP7ytzpZeIWStwmPT43+
/zDW/I/MD4a4CsBUcCWPjcEeN2lZmhu+y23epIA8rpIBYQb8glHc+O1wXw3FGR4dEdk12aRgtnbT
ImW1hasMsoLLyVbVHNg6EeM5X026/EX7UkHkEINxsMprXvQYPARt+8gs10K3BRticFeOvTmkWUoZ
RnD6u57y4uHqOa7t+YarRKzrkUDuqfnpjstX27We6oUPZbfU1bW7JY/4JpncG9MY911J+kZAMJ8J
eNgr5Edg5QcxdnSG6BwjEBhXblbAC8gPqNRwHlV+TyP8YAc5QKgQVnmWFJS0xP/SBmcVLknL5IPg
zUtpvEPeHmvjVcHipmETkSmcXl2ach8mzXuQJ3HauzdyoO04W34IE0ednDa84pH3A35Mf1z27FBi
b8/ihe4hzE3JbRQcUu7cGSWkrLmiaGeAA0VDr/tlAa5j5gpAlj6nhh0SBLmOIxhof213f54+/mbA
+Tl3pgFnZtTEnu1n94p954Bn3PFvkU7/6s+/4ncOhc+xM5AFkxTGF8HEY1/bPDaa9ANgxErO50Zl
DBgWuo8Izg6odU+iecvW1vuLGOM3A3Xzk2Qp8UIrCYNO7U05m0cPKlxMLPH6H5/e9bf+H1eKGAa6
fpNbAswzrrmnDgrLfmYDDIFg/Pnp/WbMbX4a2iPsMSZ2TH10kmCMtS+Mrbf0apfBnLoDFpL+N4GU
+Wlw76QKGLGBIqqyzXLf0v14hINdP7rOMsXu6KexW9vd05//qN8IVMxPs3vidSbRegt57uycWHqv
qQjLQPxCuFU4xTcQTv42Xv/dC/5pgp8q26xDO++PWVd3zADScXgIhtV8Fa4sX/785/z6JbM/J7mg
Kvdab27GY1lmzTNB/160jH53+PNP/1c39P+P7e3PWS7tEqrcrcVwbMOBuqgsls04GF8XGBI7a3Fp
jbUlxWJRcCbNrsUNOMnimrjprYvk/OhZbvkw+rKNRzBlzKZNHwSPlcVV4ueHJUdw+ecP+utHDez6
f1dDvlZdM3qZczQqTRj4tb54chH6c7j1yV/UEv9qmH71MK7r5P8suWEiZX/pgLsSO+afCoL9rlP3
6mQroE2qqIovIbeylSK5Cd+YnCR35Yhhz0irNW6prp7xmnLPTHNv7c8zcrIYUsRURi7MxQMAUwiI
/+1pfNp5CMNHAw2/5ugjjjrh9bto2bGCobb85Tf8emuww0+7T2aWIPeskfcCtuBNntvBJSUo+b1x
rwpdu/jbHvq779X530fOLa3uh7kcjjQfNNeCan1LnFWScd0t+V8Oid/9LZ+2H0o0QE85T2sMSXKn
cEb14TALGvudsMe/hbj9WtBlh5/2ncku7LAeevYdyyDNe+4Zg+imKx6yhdKsrJ3rvAFgLLja5W+2
ml+LbuzPATO45UnBrobhmFuz8Rx0Lk2/zMkhlJqKCTNov3fPGqF4WsVk3ZIivvw3TbX9OXUmVIpp
CfnRR4Q/JCU7bt6dRaBzcBlLwfpHauk+03el2Q4oJ3PiP7/4v3EiEJH5v+9LSPXnpExMjxNy0iV0
ivMAtfRKY01BhsE0KA9+J7tzMubdlugdgk4ZPAA5rmpK2Fb/zTL4G9Wg/Tm8Bk7u5PUUkEeBDf3s
93kwbJzAskCiyKCEsgLVsCiTIapsCt6NM1FNM1mR5t/ChX4jtAf39L+PQvcaQVUlxyMNOftNJBAl
tiWsn3pjGWAcM8y/57Bz3Z8idejQakvNr/44WGWch7W1Bbw8HkwLiS4zr57K4i+76K/PX/tzIo6L
XzQcMZEdS46At6SfCvL/W/oC9Whu3UR2TDvC7i9L+zcLQHzapghhzsBfW+sxLwz33IS2E1lc0U6e
TK8Be8F61ElW7KqWWIbMSvO/7I7/Gn1+cVKIT9tWPvRc0EafH8+EI27A21xUH6onW2ZOlAatN0a1
jzRYNWNwcOSAvKNZxbtHBwQ6I4I8QFRolVKzOplL5j9CJVMxvHv1NZ0qi8SQuTwpjSBspRkWxLLu
y9dZZvPrkoT2azN7dFV14NV3lVGv9/Ma1DETmWSP9aK4LDpFLrV2SYLr2wem4zDA9Rkfn5xp8C5Q
68PdX5bjbzY98WlrrQ1GRe44rsd2TKofSdpqwOi2TearAXKEHHy6Np4/5XFjKXM/wTn4cJ1CMrVb
9ZOtAyIBtOOJfViNdoSI3tvMlU+KX9iY5tfBApHy5w/6myPgc0RQooitrzl/j2ZtPeRckdCi7BrH
3eq+KP/y4v+ulhKfysEqDxyZ47Y8CuCQ475HGlFFnS3nU5MPjtrS5jQewFA5r4W6NjU8vv8rNtF8
4aAV3ydaUQfRFtgfBNKwPIIngLDNMPsldl1Tv8ERo/2OKnh5/vNT+c3tyf6cQDRNujeJAYdmRQMG
aKFY9Q/bhfAWdUYlXlSSL3A1avEy+z00ztzrxX3l1eFJgSH4W4DZv76jXyymz1FFEGxCkF6DexSh
SqZosNlH2TALQe9erelPLimyQI6UaLVdpjQHJtjMsVKIBLBemlDEu/HKJ8qG5gNwpnhdFQ2FzdDO
udjkSEcYozGYvKACsr9OYFBvi0SWT4HmSCC+udxn0qn8yGlm9Q0wjey3tTFkdwARi+/oR9XDMKIe
oG8W/CW7+F9Ty6/+4k/VLNP3rFyLhGqWhtsBKyzow8Qw1GOwDNNZo3+Vm8q1jTfaOu4Bn6fz6DVt
cVxTYT0wTalPTqC7GyN3xLGcWi9HLaZmqAVOLtH6mvVXe7GLh2TNA2DL/rDEVksEncHdvti4ExKA
4wRF8b8trs9pStAt2I8Y9vDxnPlH4CzVdwmv8Ql4FtPIGvvmX7bd3xSLwaeyd/Yq3U5QXo+OA36e
ca/1tQ375Asem9b42yp2/o1Q+tW38+lQEbO22yHws0OYtkW+DRx3eEsJZYmDqUtePKGKW2ThzB5J
GB8e20xA+JGp7H7Ueb0+dbCRD2HAQOsaiAw0RSW9A7QQUOJGNpnNumcUCKExA+wyFEvQ7SzGU5eS
/EB3J1iSFWJSY76ikrhGkO2ojQ0NtOGfBJynH7mVA/OKQIH83usr86MJOus4JnnWRKh2GO9mvYva
uFnH+b2ea/vJBvv2SuK3L4jqmENGAf06Hd1qAKHD1kzkl+M9Jso1H+j70nU0WhHliKv+ATJVx2Dy
Joq6IDXuBooH9us+afV26J32fbbhfjLaMa/IghwioOeZ5nPb6MXdVOtAvKwlxpem6ZKLEeTOcy+8
9WYZZHfXFOZIP0O4SNjk6hhuhMJtPDeB3zIa7LILH2K4TxtEYUTrmPaxhd5URjVmoS+t3zjXjqCa
/1k8ujrQUlqAoSW4oUNeEgnLmC1JLpbsnQ8I3xwxZqaHi4/k6G62auetD9z0kLaoDhiphB2SS+qy
H4bKrTOkqfxL2KXNW7BU9YOjHWcf+k0fREM3ezeeuxgbyLHWuz3azMZdx90nKhW3btE6HY07p79J
nAANLpbDf4jgRvxWipOb1ulHwdmM1JaC4D5btH7RnrO8mov7ypwNsGfhdQizgqL40dikqkknXB5t
PTk3gappg7dpMB0t0WfxzD3svcYpUG+yrkmep8X30gh4nPsUQji6B+hRtvRPdccDxh146voJjV8a
AsezOQIp9+aiv5TLUh85bZw7yGZMw4uFQibzrNwjQtcy8i0nslo32gBKtiape0rsJYgTl5Cog5hM
Bpp+ojESZPmbDp2QFrKNqxSUpQawTgxT/0pVqr9lS5/kJyUbR6AFHNCpB4b2SuT7DmS1pTHpm+ZU
SttJhyI75Knr3ThOR9LHMJjJiz8h29gllkwutlOi+HZyzh3fW7I+MhbdD1vbnZGKJdXiZAirbTrp
dam6k7Ys+ILOKPSFjowgltFWVyQ0g9At75N4Fb0AV6QpxryNLJfmkMq+6bm7z8lZ9on8GhS+d1zb
CRQ3c6wu6oorxq+bw/AmlTp5GhHtXQ3I6blFonuG41kc7bxy4Ga6WruRoToxHIYsmdSGTLbyNvA5
4vJkaL5544qokTPU2MlKdtdvxFl+2kwzX0nbaIih9a/+srnbZkDif6LDAECXz07hREWrnBccAv03
hbEt3VpG2jxgYsh/wMlJzrx2EkD0tfAttBtcxoVssg4aBOooRot2sYgfJJu43xopkSSmal33HWOo
A8T10YjGohd3ivv4s7bk+upKlHQBB+KXOcQuxPbev9prpTNG++Q2gG+k747+CG77puxQHjBXtb3t
iDr8YKzSsuMB0U6IoLbKvitzaHeL5bU7rVILLnRhmZR7sHffINkNH0O42s3WG4sWgOzQTf8YuciO
jDtXBgmy/sIdvu+jaqHxrVZ3/F4H7fLmsUTepJkYdyprhouRueEbcfTzh0B8CHFzMP2IoZt1GwjA
65tpWalChyb9GFJbk76NtPG9n2uB2VQXbgyBNHypgrI/dOAE70PYpmejrMXbOkp1B6Lbe5LlmLfb
oBnCJzGGnr0Ja1u/Vy7y4evQkNZRZaJslEjTxZxDyVqz1Oj4V0nJ8/ZCea4B9pZHxvlkGNt2OopN
YC7zOVQ0BxArr/1mId4Y1Tn8uH1diObFU/2C6TxlGy268iUHf4ajZdHyNRErmtImSarDZCzrGd5U
1ka2Ha5e1MAlveqlOlSNpjH0VzZf2c+7zBW4M6ZWmc4G4UTfbbTljjm3Y1W/9Uk6podycBaSzcvW
f+nC2T6sWVB/CC/UscezQt6hJ3QhwVL3936hijdwyeuPMAkQ0oiKvaABNPm1r8PwR7ZaC+4LK5lf
MnLaL/3S1z9XtNqP0NSrS1iiWENMOHR0EEXe3SaNkjf25DO1RQk4AWIXk5q2nReO6IpnbtKJ0/Dx
eU7Q2YhW4lvVfJX1htmwf7H9cd1JkMUnQmuq78GAtNEyK5PmhE4XfMWaE3mbIEbbVzafcqOsDndB
MnSxqAz9pPyurvj4PcoTP4SbGa61c1+4qFw5I9w7iOkKqUBPwkdBqQnPaFwacjA99YB13fxGLLZ7
4EpRb9e1EPgKuvVWiJacjlRZ98DU0LUZpjoWaqlQb2Xyxrdy87jWKCb8qoBbhlf0PLuGfZdXY3Hb
jQguMt3Q2+BcVhHSFuNL2eLGtaZFSMq6YNxbNvEtEW5gt96ofCpuEExpRrXCRtY31GpLZ7+Kpd/z
Mrq2iCbD7aC6ev6pDG1OFV81L6E/62XX4xHh9hFgjB/oqNR3SebyivtdkiYbKGL+S8PQNtliEmJH
9Du0u5bFSblB3ri+2/I6VQf8jfFjRX7RIvdEXQz8Mr9rJE2ackV43KQNk/7GapwvlWiq2zoxsB1R
rUDBwebhRjVyD4RXppE9KmrZO74s+c3RKQ4Sv9T9rTOaUmyEXYVHilrxRXkhe3hdiv5W1CNxLEMC
XCUqk85/lDpMY3O11oceecTRdRpJgWSDEY5G001eoCpWzxOBA9h7PSHxreXVS9dYVWwtRsdya/rH
sZ3kfW6I6bT4JcJyK+2Xu4HZyWu3wF0F7mycZ2Uu8dgkwbc+ZPvfAEGx9i0rcGfSA0L6z/OzSyER
E5Kv2iUAjMVipbu5JZ6bE6CNjLUxo4Yx5SYIA329FU+7YWkl0IYyfBuKyX3qatE/hTZ0ssA27S9V
4xU7s7ebvT/3RSwKLAJi8N6nxUbSlSFo2RLP5iIJw+j06LtLdpsubhv1Q2odUt8snE0f2pQobekO
9TZHUb7h94d3q2cZ951vt+ke7Yo3b6QL6psYQr4ZNDfavuPdUWqb186wQigvxhfp53p4XkYkdrGb
mGuA/kflX+sgdd6T1vafjcbL7E1m6tTdcLq6NWosk+uZh2R82gIxsAKmpsN8lHaFF24MZ0VY2qS7
b3XgGs1TMAdynw2d+qGQZKMPqRNZR5ymJO+oKpuv4UkW2/i4jMYTfFiN9QB4rvtiNOssDqNrwr9c
Frr1iCGGuPdAdgorcZ/qLOu2KhvBMjfhZF4KEVa7UeBD2KBjJp5/XXsqo3nBER7CLX8bKZd3iT0a
eF0MBs7YTqMFcWXci3aOdWA7B7NMARlL/wpTD1L8SXyqg1T0QlH5esd81jOs6tD6lkusZVlVqcd6
kdNLxw68D/revjhOG4h4MN3iS+nI6g65dvuaQAt8g3mTHcH8Ficv6OSxrAtkgHllXT2IFq0/zpaT
O7fjt7Z1yoc0D15bjFhvbJHqiELLoBPNoVR7dfU+zPV6W7XTsuPYTp5bnZonU8v6PPV+cTBXvGSB
FCsuoV6Eh2QY7SNMtfQFe0X4YnHQsV8sDg+0K3fZPDDoWDz0T6lnp8eUBxQvQ4sSwicyFiQiBoyH
1JU5GiNVr4+eYKvFeZaB7A7Zxj+WgR0hn9P6YxpyrEMzvKw6dgYLhZrvTefBLIsY9jvS9EB1eAbr
xGK3yESn6Uk0CZeNTnpxrcPmYem0EFdpY3vqzCqD/W0imUw4ELfchqQ8rYZtnxY3G27bdq0PGDbx
lXGjqJxNJwgQWMdyfh5Bit4hAU/OitFQSs6nJR7reWIReGOzJbF8fVkzr/hiZLP5XDZWuEfQrmFd
wnt61JI4rsQcnJva6NrTYFgjWm5fR1PTuydhoAJjt07w1XE0HMOp0w8IIKEAlWv+M+07zrhsMiIt
0eiM6GsAXJC0MM8LikKE7+piuZ6xR0A2Q9BOOC/ZHfRNo3SIxWYJm1tvLuEJAw0n+HnoiNnVxKwA
rG/uOsSsUFP93j/DoJrwedaNcekNK3v0teOenQmNOrRRlNVlZt8hyym3IXto3YnxKMhNfpKerFCh
Z6jGN8RMTvfpOpr7vBrwhbjcdI4qyJqPbHJBnzZL/tNQTfHGid2kRJiGpElbrnOwJ64gk52Kk8jT
+VUPwXQA2ZmdczXljzNuzhD9c5GTLYDXpIhM1GsBciwjQPCP7ReVavV1koY4GPS9qZXxN2zW3p8b
ZEUQF9GXjYaFWN0O353Z8C9psDZbPc49ROH52s+a2trc+L0J8m1M5PPcOe1u8DrntfONcs/1f4np
qq8HdC/tt4W4emrZrCGOkBcURbxW3ciPb4M7DtfxBvF/+L2FoXkIsVkZJzwDc4fOJ89+ZkE24jYq
3PQUlHNxk8McOop5kD/CQBrfwzRfYgS6deTSjxtP1Fcw6a+ilsvUFDYGly48BA58UfKSkydhZ/VL
S2HHyYIFD5dcQ+6GgYvG6dd8y/klDy5vyzs7vfVzNhrnZw7wPFrHwo3QuKQBAKU62bnEyD1jU6ju
kjpjNJR0aMgjIgrhsWsjiOkqFEd+a3exu8A88TIIzICi26SCmY+w0XLwTunjTFgmelK8fyIVLd5n
5GzEkZXh/NJaRnHfopLZysJvL0j+STtFPLwjFcs6Ddwsz0HqsxZ7N3wP7Fk329JXMtz4bYa/dMjp
tGz63qrKLdxZFqHRWHj3pDPddpOdpUzwmvpmLFaUBCpVrKHOGjdjNWdxRrX9mBWr3jW+Su+TvlrP
JXXjpRvEdNOaXO8mN5Rf5FouUV04RJQ4dh55MCD2XQaTvjS8BCYx4zNsEgsq7Gbd2zQg9w5aODRp
08KrWfn0vLsCiTgTlrTAnWraPbaPICxRehpTDmDVN45jm+ID9ifuoAT7nVKA5tvckvOjCnG5ZTOG
rTRBN+hUkwBVLefLEkxY40EKyX3VjuF56LMMSaIf8B/nLjsTVs6N10+S/VIn3r0xyAXPsYOFiEte
eVsxsn9IdWKdWqCux6qY5VXubt95Xt799FBzq4s7CvsuXHxN1KLT+a8Q4fVX17Ls71OX97tJhtWZ
3Rv7tGtNjd5kI4rvHbiUVUYdW+oPtfQmsy2vzc/FMnv7tpPtsXA5NWent7+W/jX9OSXkADN2afDF
eYysPsalH2+tQVZHNIesoDL0Qn8DQUw8mgU1a1/NYXUg23fdylyNj9w+MLV4RTrHBREMO+6UE5bz
NTgx8DTiRC3hyQ3U9LVZjfSBakfv1jw0tnoq3cuqu+wLnUg3izor7GKZeAVnbEZP20vIQewr+dEV
2obj7njurRuqcmA03LlnwpzqN9cZq4MD3/mSWsrGn4fcaFPnno2kdW3urcmvllh2nX1bWROHZmAb
N2MWtHvfN4ejpuqaaNOE+o4cpfWOpAdrC8ZqfpFEzITRIlR4g9h22LD5unER1AJtQ2MEJOjUxV1t
rOkQS0LvmPYAGETEOeMEQppbEyQwm3pk5ogGP5qCtcL+59Rv7IHm3UQH7dgPlbj3qCC+5lanow5/
9IMIRyt28yR40p00pq3VCsSa2vRfwjpHGZYqvzjXbTExO5XoQXTtVXQZOwfrRWPGxbp6D5ww3mOf
/+ttKdPljTa1NWxXrnMRbss8x2mdWruhQIM3Oco5FMZcncvOVA9ykA7+M0xvOaa0czlXVuSxSV6V
n2wia2k94okpH1HWyp9ppdxz28r1R4FFHQf6vHpPiPfAZLbjEifVZG2ydll/UE1exY3hFCOcdGOX
dutWmkayDfxaIPnpCQ/mHT6NGTJw1Od2NOEUiKsWD7DZ9XZB9Lmz3hYEQLwa7INZtAx1vpfOPO6M
rhvuCDqa78mDXuMun2s40m1D3VXQD/azUcSGicyXjzLIfRFMaGAKVd52hp+yyYvicQYjlV+Jq/mr
FjMiv0yjMUTqr7dG4i/UZEI+S6WmW7QzPb2pES9s5XJ/ZvJHK6hK1zibCyUOeU1zjmiGsngOAZj/
sMk7uUnWtMm25sQbe0FjmFB1/j/qzqS5cSPd2n/lRu/hwJgAFv0tCHAmNZZKKm0QKpUK8zzj138P
ZHdboktit+/qRvSi7SoTBJiZyHzfc56T9qbTFBqlwj7W28vSY9ftpLw3mL9muGoUpIf9UAM/QAqV
7s3Ibq29RMiy7ha5Tni9prOYdZWVXGktKvTGUMRdEPu4W2kft4sKbxDMo6ZfaV4mbVK56Td1L2HI
a6nnHSLKnpLT5/bwtY9ldL1JjoJEqUzjghqvd8uWSLlJVLgc4NvZA9FHVZZ+6PtEeMU1/s5ChPEj
hcaA8VpFaIR7EdlrWeU97WJcSBRKP33pFChE1hT/OmlPTpdtLrNEmN+HWeKL683fqm2lXYu+GO3L
RpJkV+lAN33ROiHZq0AJZex1mqo1B1SjEzU+RVOFf9tB93gKw2lYc4Lm0K0OOmiZdpCthuJendwr
ktCHBc6B3L8DjiwKt4slg2pu7HVHTOFUCHVpjiBhanqUzp0gVNlA2/BmB/oA+6JL5lO6QZQ1VpH+
KFVG4EBYEMZS9mWvOwjZG9ONX/Hy5Ahjq6bnb3UPK4wEhgDZlWxI1IZ6hATLOC6tCOaB4h9LAyfV
jaKF+Z1XUtdwzSqwESGPeK+cII+oMdptUP5Io7qV3SyoxooHRFlhVw7IUBfaKI3tEr+Ixl+v+gCZ
XED+uxMHKR0jzZ76cKHSYL6j7hf2TmmyI18Lecj6HT0SXDB+36fSY54WYHJUwAS8irsfuPx181sW
IboHSlpIQAbS0IjWmqgCqKlKV0zbruuV25CdmLyChh73C94ACTnOasX7uApa3Q2nSr2c/FoEC0qu
YUYlrFNvBiMWT6rBzgBl8hhe6kLhh59Gm6C7LAO0EUarqmbQ1siGv2JBiV2NIqdr9u24Uz2Psw3q
2pVFwpvm4JqhZj7otUEdIIqAsOiJmm9SXfKWJnsx6AYi4YCINR+rwhTHq7qa/BtU91G5qBhoO7x/
/npAsH9bFWOyahVjIqK+GJqL0gxqsaGY4mO6xyW8TPWu/FabY/NCobVeqbWnk+9HabHz6fjQBY9D
ikRqjMlUjcaF8HHtFpIxuVXrJ/izBSWzi4So8p+lPgvCW7+XmaRZeDHl7IJCeaKvWat+sGZ1I/OT
1IJ1F036Y9BHYF1QVT9mQYzQT0NLcIy8on1ESxJfakzPm8CKagp/VvkyxXg98jacVrhywhWyIukb
i2AROIQb9kt89vEuqKye4xhtmUc9gjw69U3xok4+fQMlRPWPhQPgHlslEakHvZTGF40Kj+Fo1VDc
YSoNVl05wHbAfX1T6RRwTT+zdlRvumfeBj31Ua1iXeFHinedJMqnzo6DfSwavEJ9KnJ1oQdK/0Dv
Wg94EwI+n+Vk+EaqkTJeC9rtpeAMOKnGwtBx7FeLAHI9dSal2FNWsHf4fNp0laWVfNtkLYuVZxWd
a3hh7VOsCDA5TF6xxIhkUhsW001Nt/Uwojt8NjzT50umNJr7TmqsRRmq9S5rBg36SVVQivFonmVS
uw84gf5U2XYtKfHOr8KRknjjW1br6FaSP0tdpT6JKA92hZRnT8QFx8/QHOtN2Q0odDxPSG6bzEiV
z7v+H3VRT7QrdefVA2cZTDRDYm6mplYuqGqmW3Mewn/vEieyEH8yA1FYtbKh4dCsLFMuV/hJ8GO1
TXem6fzRXZzI7RCVQWbKK5AwcTusYUd1S4Cz9qry0z9SGv+rXOsvv0ysfhdxvX7J51To+v9ArPWs
Vvs41Xr99P19Cvb81/9ItNZ/M2iU27bOkQ5VBk/990Br6zeDXSjGaJM/tyi1/TvPWv1NU2wEgraK
lkJXtZmG/keetaT9hjPNJvlL1oSCTR14/X+RZ62o8nssIhQb07aFyf80srcNzT4Z29moWFg24mVT
ZjL8pmEq135AvK/jTToUQU4A+b3qm1nDuyUUL74nszTkQpOsJf3S3HQtizbfru0NZa/zZrtsyzG/
N6POzJzWaMKYPR4Flgu8EvElUZdBvQAa0XZHmlPs1w1ZyjZeLVs1i3VqUQkKE/9Cys38HtYFyHZb
gBjbTWbHf6jEY1m5VmU0c8U1vydUwdiWki043+ad8TOcQg4CGj3dzDErL+5WeiOblAVCSfkxCm/e
DCJfuhRgEb76Zj64sAsMg9Jx5F9gx+8LVGamKBy/ZlG80QsFTXcrtOm+itF+5KBEDkkHmoH84dTV
QipJF0VNPWsXkE3K8Vqk8165U2G9tC3/P1cq76X0U/POr4JOcZB+YZVMzZiboRNjfPH0AudZpZnT
fcQi+OBzRNmYU6VtC9kwfmKBqR+aQB2+hnWU/6jlCm6B1qTiydZbSv5lbCo/QLnI1VpKxiFYYHQX
8SpUOotatmRm2japg35LnapWVrbUDNdjqnIeEw0dxnUWjeVIqykeL/B297njUwnHymoqjStbVfuc
EN5zn/HuH5dlZkcrdDRjRR2+wo6QyUDiqHNqeGVNGcSbKZk9PdaUNXFMMzNYjnnvX4imzXyMznn8
xRf8RoY6tDIfgdVXlUzYQYVeMKIqs83v+2r0HgGIpN86SY3cwptvKUxaeaMiD/ja1w0jq5KHy8To
0D6z7YGbEujas2FmXKQqR4FV02uoyuf+5IRqzACOtBYHoApVYDnkhBN7mUEy2jQRAID9KtMeqr5N
j6rV8QmFZUDU6Oy6UleSWZjP2NdptiqheTEl1vBVtiPzggIiP5SQRYCVLOlJFsaXuzCbJIRrJk/e
C35YIW50X7PvUrk27zyOJfIKHiLI72wkAmuhs973jukHEs1WyqX+khdy8GRMWHPdKVYVN5VU4ycC
+eIKltQAG2vUSB3iJYHWitMjgzaRRHLsSXTPF6gIA2o+WZ5/bfTaxC+GlTJLEgxPYy65wozCLT7y
5Fs2ZHAu0HakD9bYgMNpp4kP53xdH+R2ms/czAx82MUVNYxCoMVI6p99NdSH0WoZe+SxZo9GxOxk
G+4/5xQBX2yKjNtQijsO88hdHjBM0w0rR6+7a4hb4SAqa/pA93Wq9NmC9koKzCmdRDW0ErMe1yZH
e2hoLdtet5aL+qeX8F3g1DDOWZB8LJC9zRmANvCBc3z9c2gwKTl1rvUvcTaMF82YCPrK7EGujDz2
L2geVQ90WOT7WI+HS00dHuy6ZxbFKd8hsvVg21OHuSjsOAR6YMZE/VGDkjUcmAgl5soJPlM1R5xi
t3i/hGyoCmQqLbAIW9PlaFurfX5fhCbl2Laxv2qoSHN37tVg4KPUzZMbar49PJKtkukwXwZNutdN
Y0o2USeUH4pRNJdWyZjC11pbywEH2r2GfyJkO9url3oqgm1Zj+Zz14CcIZg+LRxSd+qf+RSjOBmU
NOlWamJI9xntriv4xR1KJz8sHhSvVyDO+7hH5x1ec5klSnFlqoa/7wf4XouxiuSNIGj1Mi3HLtqB
XsY4T+FIobeay99tdAjXFnihHfZE6R5QA9PUG0wsrU2Q8rQZp4TOhTGyU79lZ8R+NpQ32PN1MggH
haPm3OLjXxdZFy5ME+HIMugqH8yp3tKK6vQRCa6wp42uCOurVg5Ym+N0HsQg2khGGFRFylw9TxTs
5lLN6C1G6d7ESTPudDH1rYPEK6cAgqVmOUjmeElzu/3B5lD8HFNQqg4lO38j95P1tZlE9TPTI+ml
UuMK2Uw/Vkh8yKJDqalTz14gWSNlAGUxr4pRlY0vCuFG1OtMkQKsBIvxM4Euex8DzdtWdBlBs3Rh
oyE3KLmxwezqXSwGaDRt7mGybAPjgqaptpeAOLv4DUY3Qvy/raSi36lViSc4tqnDLCKaoT8nrS2O
+LnDY6iV2oF+LUbXqBE7vYgTSqvVsGqAxCYRxXcsYIuiKe6wJ8dObRb9XsfMcGxGIQhrkIbjpHUN
jUrbXnFQCd22iVGoTAGuDbrQGjt6mgKLLOWkNHiAqGnuobCbgIQO0yguIEHInMDkbAtADV1Cak8S
lWS/u2JaB9/DkIiCjgPihZqVmLYNO9mnc1Y7MC4adfpoj0s/sNNlq7XGBRHEuQOeVzxGNFQekoYs
x1TBhCrlApCPNsggTnNS9MCX7ntDC5d1kOe3mMCVq9ow0enEqQ5EAhZuFLbjdqYBLGVPrzZ9zTVz
v+W0HkudSgcgL/Vj4YfhciBpA4JfDyBwtFTFycNU3QktmolKXrdjTSJ3runrL5UH2NoklG4dWfA3
pTI3dpWpx1vFmtAk2LK0ymk4uVE50Gh/Kqj0aKKLj40ZZQffM4HkKWW1UQzQ4XaVJSTLe9IyFu2A
gVwJ1n6mG6s2Cu8Ly6zWMmfltYCVelEZ0rCUZQFrsNeKm6SkQ8f7vHfqBAhKiVh1IWSQpVIKL1XY
rbmGEBOs8EAYW4Q7NLixia2hW9SLqrFT5H11t9fy8dGXlXpVhUEiIKFaxGU0NLy2Gb28VSw4xUk5
+TQ4wK2lGFhQwXnoR1SBLaiivlwPFBC+1ogAL/MaUVPehOG3VjZatxz45lElI8JAR3U9pbp/WUT2
5OpT4m8atix3LfTap7C0RUKdz/NmS0nZOKjv1EXYKulWjn34HlgbHJFpYhdAvGWVrbyNQhAGB01u
j/pYcZVn+WPRTMEyBGXyRBUGDXJMojjNIOFYE+qAUJODHfu+8ZCF874k6jhZBlPypNWVsQ36NnBT
qORL/OADC0IZ7CWyOJ0mpkQ7TZYOLxYgTB5n8lZSc7GVkEEs/RGxLeugcEAZAGMmqWUpTHYBnkRn
tsYpvKWjp1+qfqV1zpBil/EKudmGvgpiAMM9yI7C3tK797+YVTvt9VajCDm21LBoI23EKEdAY/kZ
V1PCOjPXFQOH43l0i5woukXtIx/9PKHXFZiU32Qv3ahSlSLHybU9Z810E+mwPyQ/MTZBXVI+adhW
3potKA6jCNNwZhMkWxRd2ZOuB+JIt63deND6HwaZjnlulzquCF4Y9SJqRzK7zNTwc/KiAu1oUPQ6
5EybvUzkOdTHOPjWjL30GEX1EDGWpw6q3RSDwhvq6JIG9LQcJUtAGCkBGeWJ3/y0izF7CCpyDYRR
83UyRRRbX6nNTVFJ7E64aIUgcsicFL0LtDwzWdPubRABmc2SJVTcB6NUb9IozQ/ISTvHGMpgiYgk
dwu/MbZVoGK/9n0Y47mXu4FehFd24Sn3VPCmDWQzpJWtIe2R8UYXrS20R80AoVCkUXjFJqdYJROI
GDXP2U0qZip27DPVncEL04VQDyIKle51j5z3iZ1N89KbxjxLNAuoAcJenaawS88fRAc1+INdGN9q
kde01Gsggkg+lonGS0xthghmSlpd5FN/Owyl4/F7rjwPQRw/fH5UQeO49BReAurbWwUh8ZF88Oe0
IzR2WZe9j3jD8G59Ollbs/HtL6KnV7Loufv7gP0tL4mKvlJMH4RNUtxvNCR/1/CNlR9xi3DQ0OCp
0ece+Z3JCFeW6mQgXQ1lPzqMjN18kSGUhvmrGGlbhTTjhylemoaaotOgINZdZwmbp2ul1JNuXysl
SldEsIZ+nTWFfhuJsj+wwPBADBNInmYjLsTUb5BO1Q9IdqsplYBFdxolZr4QyMSiRSEwJV3ulqZX
RMxLC/7uNIYsDXkBGC7hPLONsxSvfdLmAJdarbynPmWrq6HirLQoyXUZXZPUZ7GvhWiO9KphRLD3
8b/IoS6TSMYCardD/6WKlOYiG1v/Oi0AJzmSKVeHlMLTsWQjJBbt4GfbIvOQgDUiBvxsQrGSFgjP
bDADg+5fAbHUlxkiScSKZpnu/DaeLqMRg7xqFeAc6o6XqFtqTLRVr0R6v59MxXtWVWU+2MLxRqoC
v0LWYQJ7vVZ2V3kJS9cdkw7dLIIzVH2aaJbEJYTom/q8cguALEdd99vjGOeFQ23QvsZzOLgZGGfV
gexx06SSRsVUSqV7oNrS16bS68Osx740O4QzGjIX24k11d7VpZ1ugVvQCUiCgyYX2Z2XjNX3Vuun
TWTGL/RMwJn41oFutz+/Jn+wJRu2nqrt7dj6atTgJopxayc8h07SRycRoXUsuAnONSzi2CQf60gP
NgHLAhqpqp85Q6CbMxq3TW88h9F42+r2HS9ssZi8/AK9DbLJEjxGpbi0aNZ+nd56gmI5doSb2YC3
TD1pOyBiRx0NRSLJ5crxav0hUyWkhFlzF3mD7mjzJrNSIXdqAfjkYEJvn4ApbwZ9lyYSnU/fXwxR
uYu07oin4KoOtHvfpFMa9q+QcrQAHUYZJLyOT9F2ZVcTJ684bzkM8YmqYpdrQxPTCh7Mt3o2pSvh
s6l28B9UiIbJhOiLUKpvgz7+aNuGdmd3pVgAr/3mdqqy5zKI7XUUQw4cpXAxjY8ZFedWTj1819eh
wqKN4ExCDlVxtii29fBtiL1ry7KOchvdJJbv4LndJJrh5OazhRQg6+OdZRiHNpu2tq7fNoVxrYzY
/hFr0anaIN52wSf+zOLKIJKH1y7R5Nr8roMJhHF/UnVpjchlHyBYdP2ZCxYEmzqzH5XKH5fkTO1l
CBgIN2nx18MNpmsXjZwMcaP4kkvdXTnSeTfj8qaDmkc554jBhw8scTf1q6FukCiYR85Gd7pvuKNk
X9dkafTKJeeehTVpoEgBpCW0bpB6VQu9DNxubl0FZJ1IY7jKUEAZkQJGJ5L4I5W9eARXTAmKqy4t
7tHU7spgekG8HDiTJy5VT9oMgbFEjnwdhWTGeMb3UouefN//kgbtsQsIC+vKdal/IdVjzV4eIJJx
I2WaNlffu5UZK7fxeBvUHELqmywd121NtFiZ/YCycpNVTFGddCoDao4uzWfCYFG3nEQCcIZq+yC1
3XdJKOSHfNei6DHP42kJiGerxsVPS8mrhZbpq0CySBMHsxo9V331TIGIdLFHtdj3zZXcYSboImdq
wvsUxXEYqS7YX0Sx8APwVQhAr5ndOioIGA4JIx3fyV8YRnCw1OhemWIfic4PREQUjjArjI8CxJk3
9Yj368t6ePIVe2PHw8qGVEW2xIZojkU1FstMxs4oidtB64lYAdCdZw+ct53YuNfUCxvCSW3GK1FP
TtmBfpMqbzs12QpC+sKa4WxEOmIF3iiqtmoa74Cu8U5rQldvaoh883CFkCyl67jBWEAdR0PAmRrB
KrBubWhIooo2pGE6cXE9NUCq+27X+tCnRbwJ8T6gD1kZaNT92QXchfKdDYETrTMnRHPjBdo6GSEz
lhe2StV64kup2xFVtjoGjyK2HRnVpspLTG7DwmHr77DTuNbwj1q29SPiBOkrmisy62ijds4VxZH9
yzHTVmXSXjbs7mZlguR7V43MnK16fnQyy/TeNY3mymtG3F/2fdB0SAQgvghpORnZwxiHLrr7pQVC
OLN+SlK+CfFeZKhW2BqjmbDDEU5a9kOksjtZwRriNoKvez/KrqVav+8MaDdTjTtDT/UFJQZ+8tYP
mUIht+1n7XpMqtnjiVyU7wlEH/9EabmQGyEJVX5ko+8M4V+3enqlKYn3KE+UM0I9cVr7vg8SdKRh
uBcSNRjZa2FKC3kvNdNtHdtIVhHOs8FO75uY7hrHfnQsxXQLelYjjxAYYXLhWx4HuSmw44d0NOrH
rmdxmbp6o9CgXJgiVHdoQR4qGSGEpyDVlVPUyVWuJUvJxlKFur1ejhGxHImCVFcL1WZLqzrU8MfM
kz9pkacvSqtnF+ApUTysPd0znkjhVOWVHubFBQW6KXWlcAB8GmblkH8R0uADStNG3rNLeGUg4OpY
KXtmnIYKAUibEj6JDjiiE1X0M+YRkn8JcxgpL17LqybJqCLD1FSp99zKBuc5WqPI8MZFm0GhitnN
el+KSea9NXbdV4kl46LUwB0uMm2UeRWxpei6OxhGXUD0w2DiRisYk57MNlFO1Kj8+qZ/cPW7Z+5/
sja9osTY1P/8x/smDWV5y0ZfayuapapgWM2TsnwbGXIxhd5CMim1L/rEUC7oMlvrDi/dOSbGe4vv
X6914t7rKEnUDPUFUYVi1Wmdv1SMQXUFrL11Y3sIDP7GvRk2fUt57jycWotTdDVAD200Z6lTlcZt
mutoALSrz6/y3mD9x13hNLS5hKaRu/Le7K9jkDWlAvmhnd8wJai8Eq5AncLsGgI/GAtYMT6/4vyc
/nQ/vl5R5ZYgzuBIVsVpdkxkIy0O0WynfvvdiJp6kapw+v77axgKD42jum2Zp3fFA4VZztKD0pNT
vIQDuZVuP7/ELx6c+vYSJ8PBCqwQABgAQdCuftuvGyJpfOl7Y90ibHSy4u7zy73mNp08Nk3YjHNq
qAx7k9bZW4aMyo5e0Btf6OtmSzfeQEpZrZsNKE2XlZPYkNU4uQKQ2PbMheee6smFqS8ahoL2wjTp
W72/MMrrMYqDcVEvvTVt3c1U3FdLnDM7gggWffxw5nJzf/Wzy83T8A0rB1tQjKZxvpyyYqe60ttj
6HTLaB/s7PBMUKXyq3szFfrEbA4NWo+no5/6DsE/02JcF1vtELnwpjetWyyUI+hV58ydzR92eme2
bAreeTKQ5dfw6Dd3JklIh3HoLaIDMapOJK0JH3KbHf2uhRlu4tU5LM1JGvXrTNOpL9IfFYouy9rJ
3VmiKeHfcsHEGVYagpCFsvFcnRCIFTbIy2Bpumdu8Rdr5LsrnkyKYES8QO9mIe1pLsH7BvvrRi5E
dX7BnMP0194db8PVuUer/vLRvrnTkzGq+z4QqWG+buP66a3uAGtnv7S82gaRc7jHrb+PV96yvy60
L/ifb0P37K2/J4X89WGfjFuvA9xc8hXk9bSa3O5qNd2KNRXApbIBmcwReitz7931f/A7/2IpevfU
T5YGWowEIf1xad3pb5p2QWfSYfeFB2hnLPm9ma8LAmbjlbU885PPH/6XUf3m0c9f7s2oVsQfF+ek
sIQnMbhBfNAd4xDuuoW8pWEgbjTq0C5N43OXPverzz/Jm0uLxmzjebRBcTYW4BOPufP6qNkwrsZt
sT77G/9quXgzofQTEEeYKhXSst+Xi3hfOggkt/Sw/hfLxZ8PdpZEvL07mACF3fGr/nF39j5yU4fh
THtxZbFcnL27X05eoQrsQxZSi1PAnU3MY9vP61PiNO7g2vYmcTG5cYfE64ZL9Yu2m9dFzzkzgn75
M7657vzU3/yMQMeJA0DJ1+4Ysw6nK9yKrreZWBex2/0Hq9QvfkYDXQAmestSdO00ZZuQgUFgFWKq
6ruYxzowUOebnI7nl6ZfLcLvLnYyP1oVxXhbvPsZ43k9IIZkPaz/3iBlc2XQuNE1gSPoZC1ElE18
wDAsyCBe9RfzoPl9kFY7aSutPv/t3u/lTNUWCnAXGaGu+rpJPZmBqQqe2QLwIitjdZtIHH88rzfv
Pr/I/IX/XGF+v4gtVE3R2csJNkHvx4dA5ijYEIHuHp0p4HBlFfBezwUen7mKeTK3W6ufhoyrkCWw
kKLLiBiSKv3++Z28Xytf70SnSMao07BKy8bJWDBaK6NzS1cANYGY4iuo4gZIWEKc5SyRnTrUv35+
wZPE2tcrGiDj5p/IsNkJz3PvzdyKDXxxk45C+wAEb6m5frzHU0/C3uAhDAB2scgd40a7poPmNs54
X1+GLjyDlDckxeGNlSIodGhJKI6pLT7/bicz4/fvprEvkfGsaGwsT37XGGhEbUXSomNvkq2CVdQs
rIPxSIiPkyz7zZT994MVTjL0YhjESMdOxxFlDMMnrxKZxBGB9pG+/Jl84JNtyOsdCRO1mSHjkVOt
Ux6pNGH6QAxEHZisK3ck0N3YyxdibaxKJ3e8H9qwxMyY82RJgvk5eEsq/0vVDc+u5b8YzO++yMnP
TuyMQo/bwo7Jjkgu5m2PTV76mR/w/Qvjr7d7stvz4tyzZxTS6PTjwngoDr9vd7qNOOi3wJ/zq/Y2
uzv7njp3c/OfvxnTQkJtNNTWIv5afq22RNatug3ZSk7HJtP82VwDQfv9FfVfCTWP4TOm5PxncyrD
fKfVvCxeMjwuLy/N8ak4/Zvz9Z4BE1fksDT1/3v9Y/8ld5+ap3f/MPN9mvG6fanGm5cavem/tIvz
3/xP//B/Xl4/5ctYvPzzH895mzXzp6FzytBcvv7R9sc//6HOb/mPFZtXQZiERRFmL/Vf/qs/hJuq
+E3ILM6yYslCcLD/l3ITEMpvBJNoSDQVpgTitj+lm/JvtiZ0ZiIqTWbjvCz9Id3UfxPKLLa0KQmR
3zcDIP9191e/vxR4cDxHntsf//xxfUjiFWjqNCS0k4VWqQSSQgRaW0uE9sNAI/JGWHpLZrZIi5c3
T+QX13j/DvzzGie7bi9GYOHHZXfI09sgeSD7+PPPfT+7/vzc+d+/Gd4YjnwEEgHWGUlnT4LpLCNr
lN7hNzp02ZlF+P1c+vMiJ3MoRbwPZFOEB5OQGre0O7r0MCqWejOeKfd8dBsni4NB3Bs9scLca2K8
Sjr11gvNYtEaOjk1kNE/f1bvX6x/3gbj6O2z6rSWLk7r8axoVBndQ0slyajAV1QvRpU6n19kHjR/
7kP+vIj6/iJzFU4i6sPax5m18ukj+kgVovaJeJO1VGKs0G4/v9BHI+pkx4+CtiW8ubH2ZiGwGsYl
ItKiPZc9/dGnn2xwGnKnhCj49N4k1pQWde2Ctnj+/Kt/MJ5O3+VgCEkGrkxzb7QV/vcSqV+51OPs
DOj7o48/mc9dn8AUDz1zr5vlZaKOW+xT11KR7//etz+ZynVtenrUGmKPvfiiJjaok7DqlIRCff75
v+Qhsh6pJ3NaAt6By9IXe0jNBl3/lGmB7Uc8pOWXQVl3X/tteCZ2/oPRelqui2RSgbIpE3s4rYqr
mmhYw+Yy8LwbSCW3Y00lPrCqvzfJ1ZNJLnljk0E5wc/vkTrto4U2u+JmpoHhFPTPUA0/mOSvu643
C2I9dTZNBi6CsnyfSSR95j3GP8QFizlqU5nRK5//Th+sWerJTK/rqKfvMt+OhggeUjWYNUufXCB7
aCrkn59f5YOJqJ5McyXMYmCDXKXRVXsxcghYxEbs/r0PP5nlvFch15WMNMHquxsiLAoGNP4zn/7B
PHwllL75KRod1AxhkcY+gX7vkymoUfUuaBZ//uU/eP6v/PQ3H2+D1kGQEZp7v3nGkL5ogAdPwUNt
9qvPL/DR9z+Z6Lat9WpGkXKf5Qg01K6GWjkQ6jXKvjhTW/7oHuZ//+YeMmBUferbjFYgyiDcCbUO
IaosaM5G68qyzryUPhhEr+2CN5eR7Z5Iv6E397aH8NrybxIZvuvfe0rzNd98dlTFuY2i1NwjpHZz
CNcbP1eXimba6793Ae39BeD/EWxQ++Y+9PLrPtTuSomYg6ROz6wYH6yBr2X/NzcQkAvap5Mk9ujB
F2rbHQNRET7luZ3RXZBLjQr35fM7+ehnOJnLpqqQZpd7Yq+oKQ3Ias719KMz58qPhtLJXO4irVBE
b4s9pMVFWhRfp6EBjlIpZNlI57YFH0yJ03ac1BTjRKCS2E9kB5NM+DC0xtNUMzM+f0Ifff7Jq3vM
ox4RsiX2IZZomGylXrt6N20+//QPHtFpFExQE0ZPtIzYJ+YPEYWXfSsv08FHtlaemWgfff+T+RzH
Vi7kju9vKtWTqnraNyUvwy9QGIq/eYX5ym9G69T2WoZZXOzBy9G20DLPJdZEdQcP8cXnj+mDV6h8
MqN1W66nKeImkuhmRD09u5IBV85yHFclGu/zq3z0qE6mNd5bOGCgOQ4hYazgHz1trfnWDDqN6+3n
lzjp3P17M35aYvG1ppFa3UgOXgDczBz6fAWAPCW/DlrXt3zy+m8jUZ/HxEs78m9t4o4WtgwDCt1G
aF3a9qCd+Sqvu4JfnAtO6+W1JwP6yur8UGXatJxMtBOLPq9jNEKFSpXNIBYXAaw5xFAR8Zrn6z7L
pG1Z6PYRKKZ+VXrIZT3TIvM+RmlhoibxsaO15ZUM1n9P2qS8kIVXkcxm0pJXfFM6FF1Zn8sa+GCZ
lE/Wl4z2QkWxsjo0gZaBzhMBticMbdKDoWpEpg1ZBtwMcjAqL73CFn1m+VfnC/z1yVGYfD/iSR72
7RI95KGqylVkaJca1jCthAepISuq8ShZ9pFQDTcOop2kHZu5Rauqsx5xXfXPcKzXMUtJKKQb0qey
hWUgmvt8gP16DFMsfP/VyFYPra4Jk4PfKd2u0bFODpquH6JUKs6sWScF0H+NYSQe76/BgTiWY/i3
B4xyRXPRe5HkO2FiUqfPDMDQmW3gf9R7rbmQoqDd9NBaEIfygL7GpFkfzURRd70Eufnv3fPJEkd6
WNk1eREfjKxVHELDQSl5arJsc8wkn1/i9UTwq5/8ZJFLm0LqNM3ODkHlx4+Z30JWtu02f1HNMnnk
j0izaxVvGeSEVHceQWMQeciN1oFmeUY57HRtql8EXicQEiAccZAkLeBJv9WM+6YtwL8FRWzsfdvS
rpHHeg+ZqMBjFp1SO4HdjH9re2ec5tf4hlWhs+ZZJdUllhRX6n4G+ZXdn9s+/npDYZwajdvXVHA9
jQ9WldPGJsH5WEljceZw+NGnq+9Hno9aBnx2Hh8whgLENJNloSHm+vw3nmfvr37ik72QEVewnJQs
P/C2B8MFujtJl7VZLSvt0rAePGTCNmrMzy/20Tw9Wbt0yMambWGFgIADAbNcZqgcwWic+fhfvzDR
27x/UJzXTdJfIIBV1SaQD014GNAAdhCXpx+f38BHq8Bp4kzWh0PT8LwOqT4ZTz1ZJutOFGC1vEna
GJJaPiQmWcjKqEC9AWjO2d3S9o0y8vcqLwfeVaWPn3+XX++i6P6+v9sMA7EoDT07yE25afXkKs2j
JyOzr6yewIDPr/F6vP3F8DiNlcFqXRqANvND7wxussIw5WYr0MgrxSWG2x1o9/bbbk0e4pFzk+uf
2ZSctML+vdqe9kM9KsG6OvCanjtgxuq7smjXwCSXufP/Obuy3cZxbftFAjQPrxpsy7LjOEllehFS
qUSzREmUROnr73Lh4iDFDi0gaKD7nEI3ZQ57k9xcw8foPh0ON5r39usealqB7Hau6t7/+TOsHLsE
i5R3kenahmoQwGogPKwdshqWjmQAdUQdN9fHVBDOvFsMtAZjDU+9OVzWCXlTM6Xe0GbQV5KFaFWo
/64Kk0APFUu+OBAT5Gw4PKfQqytcMP1XloRoeLiEUeKyD74iPjBIkMKBWKzlJrWCGxRoZyufEPWB
SxPp0lqN1uETkwG1yiwBR6KCIsPtNNxenwLBB3ink9HG5aOHvd2hT45DB1A/GImxqsBzXV1ZwKIv
cCcSWQZnmqroAnRtN0qluAq2PRUX2xgI9+udEKwjHlvYGabcm/lQH2y7OYOuA93LauXXCxKpdenV
l8vNlDpjA11kM5LsWfdL6P9toVG4n4aApBCilWJpZWMW7D68h0ePo1qumFl+GGkbEt3agvkdzjNk
LcBny2W8dRM1mLSFrYyZIjjEWpfB/NKzpEpZClHc/IAjykHvVX9xVFj92r4ywMkYCH2YBINlmmzh
qLEymKpoNLkbljVDti2BWjBgbqhKBpBhDapgDPub8VT6y+69BDZIgS73GzKNRz/qLdxqvNyLg9L7
YdBa6r/dpvEw1nCbmsFngh6GIQd5BRWFRtpeX4oc3vV/6drikkIFEk2jQl8ACEJjg6qTnwV3t3i0
d/sQeCAXtqUryVkRrXouN8xDEZdFhi+Bt+88ly/QT4l9+9YK+nft04SHQwLKkJ/8XunY97ctGGn9
O3BKl7fQ28Dn7KN1Sm4YWNNg9HiQlnbf8xsoK2wS3Gc9LUh3bGVfF/TQ5FLH0M8AxjfNjHItuTeS
8YHN/a+V7giSt8mdGRToSDIYcs1RGxR3poeTnsfcwgNnzYNXWiD7nbeGNRSsepPLITU026A4glWv
MgnWh9YtAMmbmNJn0ybBRBFq1/sk6tLlz79EdNHBBid2ijmC+eFJb8mvcezuRzimr7QvyOQmlzGI
3EBNwrJZVJnPpHltIRXeGto+y7vgZx3g0kORQkdlRIkj6uZo0lsItTwzuCpcb1yU8Ez13+EBD13q
S5bN0TAO9AUFK9JBnAxmIBqOCTcIW7ax4D0edjF0akH1s/yWdOlKehctZS4tzHOh9TlD11pI4Nz3
7diHHewE/Ot9E7XOpYLCrlTNHiwWwRsMtg8gr9GVLCNo2eCiPtYUy1psk0UUkop99lrpb9d/smCx
8lgyHTY3uqMqLEraD0gyg8DxLqn319sWBJzBxXZnayXscEsnIuC6zhqBol80F703VhdC8EoZRPQR
LqptyL+yHNpFEaTBg1mB/ud4YzjVZtYBVYYW+c+6wsV0s1CtlzPEtI2SAXxDKpt4QzX6nWwEEKdZ
eZ8W9eUy+18yx9jLBgSgsX4UAp7uYkDKgfSHriB/6rkLyhbG89e7I0ghPLEFymC1lYwji/S5AjiA
7Ke+gdx25hVrB1rRguWifIDMCzNgzhD1XQFBz8qPu5VVJbrxGlwMw4YQOu1Ex4/fxp/O6E7H5ghR
yMD57B/sqLlfe87/1jDR0GAO9u90QDMptSGGz6I0BJ1yCpaDtTG92q8B9VW21jE+Gfvqj71pN/W2
WsEQCCrThs5FOoJ8UIcMa4AYZtAm8Y5Kyw7abCFMGsFhhVw1NDlVtp8rIzTq/F6LH6+vCdG4Quzu
n9VXpiBRStBUigAYWTaan2/MUA6TECvQxd7vrb05ClKOzqUFRYWBQjFjaTiJAbTNpgXtUtJXEryo
Qqhz+WCEkIfNID8VDdDmzKCPAonguB+zQwllmnABPKPA7U3Pni7qMBuoUViwq+iHDazOHF83QHPM
WmjlaplOIDkZF/hfpXGpoE3bSo7rg5pqgO5U0IVwZrVEAME5U+1GiMd2EAhZq0t9a8GItadzCUdH
Jb2GnDXD+bUO7TN7js/Vjbm3t7BV80AZAPziZN1A3t+T/eIF9DdzI+37B2SllRTxlyDwTaFF55LR
IqcqRXkdmxloIKMPe0b3Gb5QbuOeHoK7MHN/Q2v9xNzt4eUNBD8Pq0R2324vp7dLEQY+NkG2kXw7
WDtpC1KKzh9LrAawnb5nkRwfuvFdJWubq6impHPJqioGyYbEMYukXR9Ap9A1dpDncyXvAxsVcgsN
QH12Cx+Py4gCeWWpCkeYS2RyPcwA5yHgJm/ZDEHhSgfjEnn4C6IB3uTN+CsPqd+4jmuBymb4EFTH
BICB5Za40TQe2dH98O685jfmO+woDABoQXVY41aIXlh4pkqqJx1TG/zCDitAOSRRvWk8y7sQ92iQ
HZItCUxUuyi+mfjp/wubCmGXgt1J41JgS6zcluQBE13smQS7O2C5y2gCyvx6phMsJB7WCYK+PmPj
ZhE0JmK6Vafb6+3+xWF9EzI8IwR2PxDSKNDw+J484mHCvawlzR9usl28fW3dzE0CuD94g88+tf1l
svbTAU5YxzVMtSq4HWpc9rM7qy5i2BUhbTA/3qpBsUtxqUoCuosP8QFQch8G10d5k+/qIA9Awwns
QAvpZvCqp7VA1S4L+Ltx4JLXZLW1NSY4rU7nOZi25BTvR6C64S0AUk7jjZETGHdqqIZkV7tvBMyA
dE+PzYns+5O6gyzpreGvTMklOXz3U7gs1kKkOO8lDIjV+gz5K7mzsLVdCrd0R3YFIutVegWvPr1R
vNl1/D6SHtrd2ue1Swb57vNczurGGvcMiP9Eo697z9BidjMwn+xt+ie/TXbG6M43WsSi7Fe8sU/9
YXzTNxDK3AB2h9lRgjGAucw6hVS08Lk8x3LoambwGIjwzimd6AOp3eXJvIVgKk5Rh/4E/PZvZSUY
RMeJv4vjy2FWchYH+y4+tpys+/pW+l0dLY8E88bYqwfM8gq6RXRK+1uw//IdddSn0oSbZjTtyaG+
bW+mLVyq7jCg99YWUog7w5PdPCi3Rjhvr68qwTjyMFWWm71idpjVIoNqWSZ7rGHe9aYFue9vYH/p
zdwqGbzFL1OkqRBNCDQIi+GCDMLPSvITnSz+FgW/fEG2ulo2O2yj3aaGPGXqqWfo+u6Sm2qnRe2v
1lffS2Ojn/qNE9DfxRFeudjM62P6ob1c76MA8mDwOFY4CRpjf9n4xs3sQSgqtLfJbtiWfrFHJXIL
uUV/8hnW/xDayFNkO62drkUzx2Umebm4eDoqzrilKz1DePVY/ILMyakIrX3xUu6z+3HNN1wUADyq
dQCX14BSB26m22w3PsjH/N7Ecdp+tnfNCUX39IerkcsxqgrhOQeytxHskKD7UwfwIF9ZjYpoOXIZ
AxZC0mxDEjlKD2wDBtJzsdN2yd4+ZKG8acMhNLzi5PjX14XgYvD3ePZlZRpDnRIYWaMWkR0l5a0z
oVX453rTwo5wdzkGP12SsgVninN1tyAJf5Yv+i/1BYqksQultzSBehWM7V2wG8Pr3xSsNR7l2qfm
EOvw6ohqLd9QdkI2XJkWUcvcTc3R4O+hGqh5MNuCLcTZKH//7CdzV7MJmo85TVENqo0xkKBCWpU/
wlKC6fnv5bJl05RcHlCjpLtRix5mdzdNBaqV+sZgImF3awF+OSN+s+HygNa5n1OYmMuXM7W+VwOI
CW5gIX5Hoi5oDlWY78DNPVphi2PPGpFcNBuXP/+ybMGQozrsrVGPtZ5aVDSnteP3ZdS/6wsX2Gm6
QNc3wWyUTu9qVe31vePmxW3e2ZD6k1c2hL+w6O8+w8W4bII2bV7yR+cvz9lbcqPus129USLpBrZp
xyZMbtO77qbexysXH9GW/Zff8GXEgDqdoNSKQI9foRXjZK7yYDxVZ5jDvCSDj/tjACtmcxtH6iF5
H3arUDtBNvtbkv7yXUuvxtFM0NPCBcEnPkHt15+CLtT8yxEZtkMQOEhvyGcRotzy5uzrOxXvD5ez
ww9zNQ+TrRaYv5gNphSArGdIOd3ERRpcj92LYcF3y0XmsoIGUz+rIOhdG7SB4cq4sPfb6Qg/MLfz
Xx9SnLwhA/e72RZH26+jHnd2XNLd7qOELEod4O+Bc1sef/jCx2NqcdY0q1kdsMkjqUNeF0hAcJS9
CZK61zss2C4ulMGvcZdIS9UUFPm1nd8mtpft9zRfSSMcFfd/z4cyd04oG8OsrRwrdPD6QDopvhGR
DQudTX5iO9MnuEMp+xmLoz7Ou+pk7joklZ91i0sn2UzsrmWYxsm0XUn+VUlvEOH9WdtcRtEWSgdz
upwuodWWQLI8JqNXAXB6vXnRWygPq83glpk3C347oFrP3YP+KB/L+y6KN/Qx+2M9QhRKWTlDCnIj
j5pV46o0lxxf6uLMzxIo0pV4cU1eLSihV6mzsmv9LXR8kxt5bKtVqfGkylgHz6r3qri5//B6LFzc
7Y+/s/3md+NuMvcu9VEnKl3mOVsTxWDZ/YRLHs7Mn9HjufQer4/t99ENi5N/V3umMRuuv9jYsiZH
8jLbYNKllUcgQQEMjFqucckoFzjzsagJmk/oubLGzRJ3/kXurTvntb7pQwBs8RhrnNl+DFAOjdZU
hr4PYuiH/fvlWbbhgtRiHg2Cyibt4Mx4nlV95aAk2Gl0h8sR8NGCtsWCfBv/mj05gAjUPj/FYXyQ
HFQpccbZygfVr3E3LIHrurs+VaI+ccnDmGfoTzQ4nlXqVk0eshhK7spKZhIAG6BW9++Awah8hPsI
Bgz2f6fxYETZufplH9i+vcUc7bMT3kt31/shWnJctmAJ9EpzmJJFYOV5cDN1y+LP9Za/P6XhgfHf
TrTSMLCivHQiu6ubN126zWBBAlVbOGjCha3+MNdqcoL3FN3hiqxlTiC5B+fWCM4Up3lPQseFWCKK
cPIJiPj36/0RPGqDCPFvh5wJ7lr9jCknZAR06EZtDRcK/p6iaaGy4NkoS3d5Xe2ckvjXPylYZDy0
1ADF12kKfLFPj0R7M5TjMj1cb1rAM4W8zb+9WeypGmFKj2sA4rKEaKn5PMfvRKVuEeteq/4u096L
nfd+WYkY0fjx0FENBiEGxKdYpELuFLaN7jiCw5J38KqGprkk7fQC/ubpG7WUlb1KNH5cZpCqVC2b
CilP0aHtpz1V0qnRfl0fQEHg8FjR2pYU1bEwN1kDpSW9oPe9VK7U1URtX/78yxk2uVhawITeDg1S
7uuKPUsQ5v3Zz+bifdbmkrCGWqFDgClRaru/gfxctfLD7Uss/Hcv1W0u6GMbD9ojhIBCqknKYZb0
wbOUXPIWE6q8aWunH4M0Q5RKZzYUbmP5qQKHYzOURDpJTEkekjqHMLjFWj1U0z4Jej3uT4ukASUp
6Sn+r1JsZNADNsmsFB58n7Q7WPVmz0AkQtk7VqyorZkU6mlKbgor6wLZ6RXYOSddaPey7Et1AthA
P1WQC66zAIoGxROltrwvFIhY9W0r32L0kwcoCw4BDIis3ag5GSy9l5a6jZzsezgP7fvMNsMqK+Qn
g7QLDgLD1MLEp0phnTEmzl3Za/ON2Zf5diwq6zgvbX4LmyX1QSqhfDrLuBPkBZw+fCW1oesNmRjd
0/tc8rt6kvxpaVuYIUuomcdjN26yjgBHW1VDdjtbA4pKmg00C7CLHXWNKp1eKUpDuO1Uur5pmKOo
cO0ul8NsNfQMhgq7mbqx2MAfvnu+voa+P5fpvNwoI70qYYawhkB4rqABVg0vJuorufGwFLp//SOi
2OWyrVnEdTJWjh1244STpll2tzB2Ia6dN87K3ifoBw/IhYRmgbOy4oQx9OE2LdSjdnKb51tmNwMM
JTS2SauOba/3R1Aq1C0u4RYLeGaLVFlh2igjvCPhPOZTY2Qn2czi0Jw6NSJDjWfVbMaz78im2oWJ
QQ2yS2/Hj1m36DDSgjfcyjXhkgO/iVQeyKtakyEnVhmHfZNDR62pAWmPk2dwDXZtATnr670WZDIe
0wt/sXyAE5cTwkQ8UCkLCy1fyTWCBcKjeC09Tps5S+MQULxQNgewzEftA4ZjKxMmGiAuCSvm0jcE
WiphUmoMFTgDoh7deSSDN5F05e4h6gOXjUsrrvrMtK0QBJWggxsQvNx2ClvTPBF1gcvGtIEF0yA1
cTjUTnaehqJ5LAcTNCGVyHfWIlsrUyGaZe78ZepmB/daxwm1pr6tEmOrxt3KAhKNEJcGRrhsZb3C
7DA2TLLFcfXyYmJq21G213AYlwD8JhJ4tG25mAmsOWwoAPVTC33qXNIPSj7BHs2B15sOdEkMxmEx
7pupTlcKAIKZ4eG2prx0RgPIbajgsBXn4Pwr0MAs4KgjPV6PPNElgkfdjpJR60qpOyEZAcSDtzie
ZqdSA/yPOMYpbgYFRpJwm9RgSusw1JFao93Vck6hWW/BNhycrM6G4VmlsGO9MHMl6YpG+zIiX842
tQ0CaW00dqha/RnqhIoHD/Jd09KnpV2Os6TCJ4wtz9cHQbB6zMuff/lY6ZR5bcAhOExkMyxhmQG2
9LHVlM3PmudSBNQxExuGCnZY5TAnsj7MJPYa2Cxdb10QVSaXHCBSXyW0cKwQRObnDCbk9OLkdr1t
0cBwmcEgedM4NI5DEHbhzqfkEYW5jmvr1gqeXPQBLiXAb8fK4GglhVqVe0zO3byB1Q5EE3/2+7m0
kMpN3S4wJQrbeQZTB2/eoAJBTg90oB8eQHg4blnVdFmADgvzSTrL6fhadsaZJupKcUuQAXhQLu01
aaysCiRvBvuTmLTGHSSFlH2dtMOz1cM19vpICa7hPEA3ayYdhuXAmtpV95yq1m8dZhnwqqkW16ip
D1bN7E4TA9SNFGsZVTD5BhfjlpNW0BnB2YJ0ZePVjMle0UECRhqSnwW2wQU2lPvhtd4yBct2cBls
QS7sQ6IlP9t1DC6wYXUIo8ilo1EBu/vKgP+pStOT1te/r0+KILR5bK6csKwlQ0sjHYZ7rqESeMzY
w931xkWjz8X2CIN3AnH4Nkqs576u3JFE8/R4vW3Bsz6kyf/NqJnpTDRpayUap74Kk24emTcXcQr7
E6sOjFjvN6YtzZ99NUs38JBcoD3f4SFemWh6C8c//XZWgXr0ijwlezo500bSJRWuOdV4akxnhp2Q
c0kXVJ8Ux4ORJ/ZE3PXUtaQqCgcucUhK7tDFJmAmwNoSohbjBn5xm/hiyGJALCW14dmcxC8zPE+u
j5io0MKDfWXJqUsMC0asGSxoBcT1Q6Wl8FGwZ7m9cxTLAAhwAOndB7lfcgEuwy0ndko7gOqetZIF
/t4yvjnk8MBfWnaJbuv1EsXWNDM36TPLBHa+h7dK3MOTzM3V7nO2teK3mWg9QEyWQja108UHY5rH
nbp0zFXhaRaw0hr2NmEfttNZx8nqGHRIJN1tzFT3IHtNjxMzszfWScXbAK+XG8ky2Gti1hdjTAv+
ICUM5CBuljuwtO2VRnWVC9NOxqTvzThuAchVBpjsxCYOrLR6hLxAdWghkQv1Llo86XJV7OCBK7sF
3DV9vcyzYMwlAIAzp6y2cIJ7omoNSSXWpxuVEHULJgisKIdSDlRZJ15FJmc7oeObPlNjb17yzq97
CsCw2uueTI0KNqm0vsP2kmuuWpVAa0Fy5VgPMAGdJFkNjYJW266YoVVuNVOUQwr0DNoADvAwqks8
lINQvCepUc4eIVVNwradJVTu+uwMqgv8hswadhFuzcbu/foaE0Q8j7amxJHagY00sowRNiMNiV1o
3bQ4VMo/w2vqPORapwU0Srqxizp5fqV2u0e9pHazfv7MnTXZVsGWyOOhnRG2cAkbuqhVXrppckHT
t5VPOH+uHBoER08e7QxEeL8Q02yjurQlf0TuMRmU7uXM2tfFjtb2w9I2T9enRNQX7vAWq3MxyXZl
w3nQhhtT7pXZqSQ32VCsRfT3t5b/4JkXyaHF0GAHxNYE0fV6E8/jtkq7bdUMqH+b+cpeJVpcXMZ3
wE9omY3ield3vyAXvEOJYGOUa5xlUfNcQkaZY8pRpGIRkk/uW1W+hLPc6JuhJWviNYLdlsca00bO
ajBuKIjFtvUnb+r0rizbtUKKqPXLavtyxyCVZIJSQS+FYPuFdaavxPnPygM81tgZlUlGSVWJjCS/
VWTrrncAsOzWrmKCoeeBxFSJl9kauy6C1xNkjzxlPEBeaiXYBAGgXT76ZVjsMu0Wte60iLTndLwn
Jcqk1vsAncTrAWZ9v/7/IiS+tI+zMyS0l54iWbTUj3Xg64GzcJtJ3ZFMuZW6tYO6aH65SFZ1a4Tr
76BEnQbvMzPbm4O9ApIR9UH9d4w0s0gbXK1pVI2J5k+aCta+5GQeYSkJ2jR/tct63lwfL0Hy46G6
mNh2bBRHiXLWnllC4eOkoOZQLgDsSmblw3/pvXOUx+tfE/WMi+oOFp6KXuhKJMPI/OwMiQMF2fRV
dyZlB1wq4LtdL/vXvyWYIB6pS0k2qnpKlQgq68dYLvEe2z9db1oQITxSt9FaW+osBGCuDc1uSu0l
tKRWOjqQ41q5aghGiofqNl0RJ8oyKxGb2DHu58xVlTKE/Tnkq9I7B14KKwEjGqZLoH4JGJyHsNRg
xB3F3SzfFDHcrJ1G7lcmQRDuvJYsS2NqlA6ixKnJ/Ujg24my9lmu0nvH+JmCos6DbeFcMI9DXg9I
KWa873XY4mUaSi7X51o0PlycU0lDYZENQ9QsTpg0zsExpOB606I55uI812hdKl3bRUOZ4IpRbMsm
9dve2Dp4DTeX39e/IohwHlqbU7yWjF3ZRdqsfzZ0bgJLYbfgeIe0AYS0Z6hRZY20spxEocFF+FBk
cQ0iihI1xHxVUnDoCgJknapnK/MhGLS/cI8v61W2SIYKla1EE7QWGnoqgaKDv7ePy4rnyMXPUjCv
I7sUzMbAaTKSx8mKOz9VAGFLbxZ4UjtkBc8hmBjl0sMvPUljuUJjhhwNBSDIRi61fkahHNwqb1qO
2kWbSmB5lfr5+joQLGQehptTqSmhBdpFjZIfmsHepd2wUrYWNc1t6klfkyEtJyUqYFsO81MopvxM
8UD/Czf7MkhQJGrzRUOqrZujpMNTRKlghPkx/0y5Tv/7LPel/dqemJbVhhLp8hwl9nBfVeofJ51/
dlT7C0350vw4z9UAZ2A0T1VPndt7WqTbIUtWBJZEA88dwptUy3EqHmhE4/alsNS7su2WlUATLU8u
krWaQMvVsdvoYuEsLYlX2M+VPrl1XwWx9tn1PysJ87hYvBKl1dTixIZ3j4e6MBU3ztlTcvF9/dHC
58Gxht7LQ9H2c5QN1Ulzqi0ha04LgvHnga4j9JoWlnRKFPfqLxbnB2cwVrKDIJHyEFc5nzWpM3AA
yFsUNXSINk2/a5Syr4+JYF/mQa5khP201c80ylAJVtyxyiESWZljVFaNvEutrFpJDYJVxOvGglSQ
w/d4lqOs0Hed2XgwXkGBoM5GN8/RKwgzAviXrWEKRRPC7dY93OhTeYpb0Nxqv4Im6LysvY2IeqL+
m65hylIjlFHibCSyB1YJVhQSfbQZYCua2XpTI8l47CErUSHCBfAo117K7b4HFzZiJu7tuTrojauM
qvkGB4YhgLwChO5iQFdKPHX8KbNUDhIa00CuxnwDZ2cj6E1nWTm2i0aVSwUjVeyZ6Kh7T3N8o/f9
gwXC/PWF+H3TGo9tHTUiDzbuBYA8ayO08tl8y9RhlWeNuflveVPjwa1lolfdOBIaje3JGB9Rll6J
n++jU+Oxq9TRskFu0bAswwN6lDeETDdtt6ZX9P1a03jsqmUls7wsmhL1eTiD3L30BM/AQOtUzFcc
aCSVK+ec7/OA5nA7dzcq+mh2TI4qIznLs6q4msUSOErb7zYU6K/Psegjl7n/sgkqheqUqVZRAH1N
27OqHvjVrEt8o5zAPe675Iff4YJfm+ZM7xieTyYmvS7JywxnqUxtQ1v9/bOOcCkA5BXsswO22z7W
4cCa6s7zwIYiSntSBkr/w1sT3Kn/HbDGLKF4DBxXJGctLIdG2Rw9KHtbvlSweE/NVdr694dpjceu
GqWFaz8K6FHSU7eyjZA4T20KA0fzHdv85vqoCUKch6sWo6npUoMNfqzVGSpDygseM9b8mgWByONV
U73EOynrtWiw5GeNdG8Fm58rubm//ttFzXNn9FEGcg0jr0aodn7C1Rwa2vNwgrjcD3kTsKz6d66r
0mBs6Ust0tWyOkhtpgVdMrR+I9dgH6kj23W5AsJ6krKw6eXpNnUqy+8yUr0ag9Q+250y7+GGpf1w
triMUPYN7j3SrEW2lTzQGg8xprEGjhUkgv+omS5JZ+TTqEUzyz/6GH7Qhf7cjtO7RfWVA7foE1wO
cEZzpEU2aREEuD6VPIGeIrKoLr/AdGRlyxIEDQ9mHTJpYYpMjCgtX5vK8oYRCo31u+KAZqWtZBrR
uuMygFMofbtUoxpZ9Uk1NU/qZ5esCeWIOsBt5zk82JLUpGpUyvF51JdzWUu/a8cM55Z4/WSsPaoK
Ap8HUkoNELSNEWtRYgIet4zE2sfSMP4sNHngJG2gI5kPpg6vq9FLUrglXv6ZtSuzLJgBHghpO3o6
6LGiQ6oIr0JdUTmHoYyTwJAy9rP9ikdBWoVqOHIV61ENZbTGurFI58vOLv2ZppjGQyEdAIjtMquq
aLEzaZMkZAx0uUiP1kRh+47a3KaxbPrDTMyrmXb92MYozOgRENnukHwk5WuyrEkHipYSF9Z4ZqYo
hqY9njKL2oOwuxPFhvoz2J1mcfu6bTM1sSG+GrUTNN7qNPmgefpMeuOPPC4/nGwuoiFIr0yOhqsi
LVNQGpqzAhCjZw6aR2KpWUneguzHW9D20LWf8QAP7UbDvHMSAL1j+BYu2X4Y2hWAsCB58LBIlcKy
Cx6IqPWQW3nG1TTfwjzWzcaPn2leazwI0tbNoc+bVokUg2bhMIC0iHdLR33utSH/9aN9nUdBZtZg
KrImt9AnnBuXWba8nTJwuKuyX9mIBPmDlxzFkpIaC+8aEV4H/JRZ4WjGm1ZZw498D1iBTfO/x4Z6
MoBGKrQF2oed7I5xU7p10h1wjD8WivxiYAThWpKfh8ZZmxfBpcS8xObXY/x4Of8OwIosvdmdbefy
FtEzJQ0H26KvDiXLLWE9rhDEJvbH9XkSfZOLewNyoSrV5yWaYe1wzKhjHxLADJ4zqJI23qS1VWCm
EL7wYtabayVm0dRx6WCxewXZUR0jlL+Af8VFBWZo+rASo6IA4hKBBAXXQtJilF5onoPwtmxZvECs
jia4e0E8O2lW7naibnDbvGlB0x1ZOd53pn2Ix+wDrJMtOrZWmhV0hEdCJjAZYZZmSftabe4TKf0j
1eNdbD1mGWpJUDIMri8BQTd4RKQ1VjU0/SZnD+wVic8Fu1+Mp+tNC9IlD4JMOznD5WeR9pVzMzuH
Ecf7MjvXa5IaouYvf/4lYComqdJczPG+xC+XD5VUeIpyUumaNL1gU+TRjmarA9KxZJiATHmBkL96
eURYk2rU/hqGfFM84dGOJDfruOnjPFKQLENSz7Bys2PNy8spObPcuLNn5P+U1b9ivYU6uozX6b5U
662qknjrOMp0kPsOQkMScMU7PMo/pXOieakmPTJUA0JYu5rglcoHvZ4hardAkB7/eglG3mz4UAz5
bPN2cA29OzeJ1oS5WaZRnM62j2qxCtaYccGraW9pXoIaVo+/9SkBaTB3jGcNjtWwXKSlN+Wa6Vq5
Ufp4IWxaFx7H+O9VWU5hI6aaAf4lPHRDxAPe8PbHYhJsZV0G2fUGbptwDlSgvLF0EEaaHeax1JkD
vTV7t57nHO6OXbYvs4Ztc6n7rOShdIfRTjddX8cbQ+srL7FwT4RGD5RDcS+pvMuJEs8XIPHcVU5v
3DFJkiovHnXQqs0pPrJBjj1ULGDVFFNCfZMW1E1nUH6cBbwv2A6eWWnmr8skp7eL007bcbGLqGx7
5sZYXn6n9M6DOWTqbTGjTDcZauPiRUCClHzZ4n2pBfz/1MWSRt1Baa1nNXP6fTEQnAlTa3E1ic17
zULBKSmcytOk6rPWGvDh4BTogefa7dOi09y2vSDbbM13NP3GUfM9WZZNbbSfUMF7GDuYC+R2+cSK
wXThhtnDsjeznhuLKh4gx5AznEjmKbaSbKihx6FSFPd0KR1PrYi2rWz6blDQ26Cf9iiDJ+QqmXpv
jPCa1VDR3DhDBpLbkIFkb49QIJIK2XX0BAuJJa3bqBoItzbkAnWSf/YaPdlJlXmG1YIhxmrimW32
4ZggVsQtPbXV8Gdyqt0wTYXbwjvXLUrybEjTZ4rHOa9NmiKwFZKm7lIteR5QLe5uZTvTLH/ok+ml
GHoUsGVTCwpaD3CVNeg5lrIZhEFIMc2jZgVqbsGnICPsIrWLdxNnfJnmrgNcMikCZFDZi8t82U8F
intKNr/mpJsiXRr1DaNd5dcNkJG2Gst7uFyUgIIUGTY9AvNgoxm3BpFutLKByPySw95PqlFJH5fC
HWHW5i81dhcDYqKuk+Ms0KjAy+V0SrChxYixeTxCofmxdOL70WSt56Rx4qUSMVxisLeB1hcfOZYH
ZmPNT5YMGh+qEsNRljspwO29eauVdNnLugXlVIsUntorUHTtld6fbbndFOpM7+tcPThTQgHoVM+U
VrVbxTJxZ0r/qHmtnoHQkfwqmeHWlUKEmErWi0IdgKp77cm26asmFw66ZWuuSeq7+VIKA3IAHkBS
+mzn00P6f5x9x5KkOhvlExEhCSOxxaStzPKme0NUtQGBAOEk4Onn1D+bOzk3qyLuqju6IyAB6dNn
jvHla0BKmLjhEXHZ5kO43Z5MWX+TqbBLJr9isTPXg03hCYWmOXUdsvWlAVQKVE1bxH3tLXD1aPNy
SENKeblpdBniUzAH6x/kUbjELe66X9GC65KFtsErB9tnW8A36AG1jjiScQpTrasgLsoC7UwlA/dj
CHizC4tA3fsrCBWpXl29ByWTmajD+k2HYsgSOzf5ARwf9xFm3eP9ZGZxnlZQ7Cam3F1vwhrab8yA
EK1Gl7ovdKm9+9AdmUo49YsjzHAgl17Cm4FiDUMLW0BpRYQPfsb1L4o2pUmChWdxPfq/gmYtb/io
1R6RYwJ0mk3mNsv6fpvBeiQtOAvTitVFqpWsXig3sKAjDQBr3EDAyiLtepp1RV969J1+cLOsXjSg
r5cWTeuO6eD2eu9mnrstHDEBEJyp9UXUmNh6HcJWrVThJQ4B5t9bWBX7c9YCDTzdA8LmHXrQjDfM
90Vs0Q7Oowkj3zy1de2+9E6jdutayENBA4S/ws5pWVU/4Xe787U4z5b0ke2WMXUkZjLCc8atHG0J
Y0IAw9u5GPYMMOPY77iIadD6yZgFGi9VP0FbXuILODwql+qUWS/bgk5bRiJrnsNCuIcClmFx0dYP
HeDGW0qcIOFGTnCAUa94Kfa5clr/QBFKk5kvb0Xegos7gR0mZ/EKxEsTzVNJPqa2Iy8hAwApaD8J
VK1MxhnRgJSBjWYcjBvbVPXBJyFEyOqOxoLJIDZl193b1fR/RbXgf3mV3/C1DHDeTdXb17nPtezt
IrMeu9qHyhRzDt30MQZjlFMnrWUNVH0eUf1fk7eLVFqRSo+jtYCyjUGxqSY/fCLOAElt5fw3lLN7
ST3ABpk+Z+wY+eUPASRbYsERVtvg+ev3dC39vMiigYb0mk9C8LEIvZdcGOgmjeHnB1y+U7G8UuNc
MgGYl69jybg4rLdYz8WdfVneWRd1J/k83zs/2Zt4s0/j/XjC7O3h64e6kplewv6LLoB7sRTiQAtd
JoMyYoqCanXKyOOqiCfY0sT/7U6fy+8fOTDVMAzxgFY91PV4p2l9Ksr5pztOsPim71/f4soXusSg
j5q60DRiAjYY+7J9a9Qf2NF+8/OvXfvz3//x880Mw7vARRdQFHbHgiL1CrMdceh9/dOvfYeLknru
uqbggYGBzAI1NATyPNIjQYaVlW+D+U5W6grn072Uz3YhGjj6HOwW7XQLjrV+/8mMU5mbaOYnnDQv
7tQc1ym7n0X96LpLD2arP0Zr7iKb5ArGCv8NAO9e4tPDYh46t/cUpui1v1EDXVM1KHXvjHW1CVXe
fVP8XqmN/ie8/Y8PN3HZYWCP4tQD9+FEIdYQtzn9Tibl2tUvggIq6xU6Ka5BWIO/eP234990ja5c
+BKTPq15jfCosoMHbtOd0WxN5lD+N/Ny91L92oRZ2TlLPx3rzI42yrLKxgMctE6rVy+PXy/pa09w
seGBGXaRGOXQ/hW+2Za93+xxeve//9vVL0pqJ+vbjlGs5GDyx7ui08EWkwz1979d/WK3w1OcrLph
ePsMB7isYSfiFN9Zb10JJZfIdKGyTgpI4R3nOsiScG7zPaFjmTbzUn3TY752i4szXUmb2dLR+P16
jUGETChUP0b9TZy9ck79T+j6H1vKR+XbkCnAA6wMVRySs8ibwxve534ElOyH7KF25XnDN8ihaw9z
0SerAqczi8S8O9NeXBubqvYx6PT26099JfJeSkfD+ca0qlbV0S3mOGgeNEdhkkWzVd/c4MrPv4Sf
O5XVi2DlhOGOjl1QF/Ma2WP98fXPv7LLLhHoq54hB9GH9ijnqkv8MFDPmcPxRb6+/JW3c4k+rxxZ
VWOJzhUnL3r5G6K8GceXIvtOhv/ay7nYxn4JT0WhJ7Qmtfu2DOReBsGdGJ3/OHm8hJ1rvJt8cMLs
QPH2z+tg19Qh43esyWtv5/Oj/GMjOAb+p6DCYW6nHLSlpmepvIOtnYSM64//9gEudvIkXNN6BJ1J
st4O5M3rYNla/vFLf/P19T+j8b/09v7H4/3HI3ieD0RXmIeH1VVNZOfyvIIlMwJHzTqZFrV++vo+
19bpxSaGcA2XjLvIbZcAna7WZ/dkZHL39dWvLaOLY7iX7pgBv4g9xuekGkhc6j9u+R0048o7ukSa
D5msGC8HDDTRWSXj78qA7fneFG8VdJe+foArU5xLmPmY+0EZOohxLdj4MWn5EE8LH26JP4R9wst2
PoEnjBp+AEA28er1u979le9yiT0Xc65wTcwG2mDZuuADwGbom09+5aNc4sz1JNZSB0N2CCfnRi6w
sc+LfIiAAPsmsl777Z83/sfaxXlpdOMg38e07jQF7KOs5m/w1Nd+++ct/3Hpbioab+2c6igM8+Ol
GZwk8Py/1Zo53yR41+5wsbFNNYR0llYcsuyV+CYuV53klf1mPV1bsuz//f3Y0l01FqM4MN3+QkMH
BvePNSnigNbgdPHhmy9w7SEudjXkIgp/nHCbnI3bNSwf21bvhsV+UxFfe4qLbd0aAYKywK7w1zsV
HnhQR7Z59sKfyvO/eVFXQvgl6Nyx2h896meHSdFNxkEKzwgkCobhFZppfvr17r52k89E6h+rCV7i
6B5wfOsFtt9CnqQYtgLVlCy+e4wrH+ISf64wSvD63BEHk30s0CnoGQQuv+PAXNlnlwj0mg5ol4F8
feAM4qzORN+MO/75+tVcUX10LwHoWeaVqrFGHIJW7fRQl1E4wrNrNBjGwZ8cgTEmfnnMVZVHTfdd
r+XaI13s73IdddWEjXeE72giPj+Ln7vfJR1X1NRdcrG3Mdeo1hJ93CObBrkdaA99M/gNPSl/KNIi
H3so4hXDpuoEfJKVTzcg9zgbyuFa3UEbZRvWK90EvnBt1HfocbpuXadNziBY2jT5d8fatXdwESOY
mB0IIjLvCKlpN7Zj3b5mJRW/v/6w165+ERqWrPMzrdvwYFF65BW8yjAj/PrS17bTRVgoh5XCHwX2
eBOr4BAB4fJxsBHv2rRxm5ev7/HvG4pdwtFJWQARNSJfaSFnsLy4NSZn3uPX1/73+oldgtFDh6xZ
TpCUetNH3xcJ/vBGE0FXYzP5L9Z88wj//gUgNvr/Rp2qnabeL7LsIMPpbemgSzuzb5oq//4F2CUs
3a0wk8pnLzwETo9hMFl0PJdqTf3ahR2x1eq7vOjfTwB2CUvPSyLRoNDeMSMmgkX2/SCWU/uptLHY
/bKqzddf5NrzfL7CfwRoajEpxL1wXE6AYAxQDYxUWPsRzc2fTH7nBHXtg1yEBYyS/ML2eBgaeBs1
11u6Bt98kGuXvtjLbd/TykKG4VDqOYhaz1oACLvvQHfXNsPFXq466HggPoL6KiksxTjmjjVTvxvn
O+butRtc7Oh8Wc08MRyQecluXRXeuhnMZXiVfv15r1z+EngOAw2A7gKAh0ZFbpfabJgr9xBoefj6
8v+evLNL6HlLmNs3LhhamZAgahCgL7osJl2RVi2mlAshTTIuGcauoZt8fUv3/+qC/v+VG7uUS25W
47t61evRUrSj1ULzly5YvX3js2prTLmkVVmpY1DZ/McoSzSUF17/AHQrTLOmM30U9OZTXUn7T80q
DYTYoD4a+es0/wxz0E2qtupvYZWpIPwge3rrr8F8s0IkMs4hCnbkvF5OaunDHZ/9emNIlT25hZm2
bO7ltnbgtWbyFmXMWounIGzzTSl6fZP5xDkIatFAZwWCNlXi3FSAtC+ctEVM7KRf6Fxn8KXIh+qE
SSDkd2aMvKGgs9zpZRz6WAfhiJmc59FD4fX2YMal2AEYAEhF3bH17C3CnDNoN0GDKKcvyyTavVGS
PkzUdiLubA5pp7VWcF6rq2zXKcrv6mKcdrpSZboEPX3DhF9vWc2BZ/RKm6ztgHnqTAEhyIIAIqwO
EU6eykG3KcAvkLZ16yqG4ihQfoFFu20AmrYNC70fBQfOJGTLM+jQ5hkce7mtslE+yB7OFZANLVmi
PRcoUA8Wo7XliWraRziA/VGYB20b0r/Qksmz8tWR9b0CbX5wo3nBsFY5gz7bVbRQaGpimRX7NgcG
r4CasjJm30xSP3usXdJCT2WMYYAbK5RjiVLVuuGd8+FUjpOGa9ulk98+uY7Mo7B3H9aQpwHKqcjR
7bgpKvsHM+W/UGpbHwlE4Ha45XrICSHRRMBVFyU7OfP07mdKxJM2j2yFA+/sPZOwAqRtCW56huMZ
/mxNZEr4HEp3U7pqy8VwDwvwTyJFDuuEEKbWVa1+6rmH4mWPWjcnM8DiAAdtq3A4Gx5CJUyTYcep
LBI6V+JmNAOUeLnU7HVpoOJklsbEQB7FUDAwG5Bnmhi21jLisuJPFHqa2xaxZS6J/9PlGvpVKxT/
sypUx04D4VdmxPl8TxNwxaoGVCcMtkr1Nob04dgkkHXF0C+fx2lIZkcFbiKdTqXEh0iYWNriYOeM
bhsRzPuu6AGxRlae9qKcdyRfWZIVfRAPWaf2xFbwWpt1fSBNC+cZ7pJ09oDpKTsTvNCRmiUaF+Zs
h6FHBti6bJdlMov6XrdNNLbd8ABUqUjqug6PPsSKUrdn6lQJae5EE76Zrh1jp9I9UGZ9skj3mZaV
m0BI54l2VerQ6tAW9HmeMYgH4ORvWyvy5HYUuAEissS4wd+lbQ7OkP0UDTDcfQGRicAIdcrlfKjc
fINC/k/LEUzZ2jzRkE+xKNV2apdm57kEv5FnadnVO6KbH17fnAbjJkuRbVXRnQGZOkL/7xB04uSV
+QO8dN+hCPY4kvCuKhaV9HbZ6cKrN3qZ19S4y87th+Ls5NNpydqNJvqd1HM6N8MjHNFvVpa/2cls
oR6WuIVTREXTHJAfhhH6iTfQ/N7Nc3vjSXVEdbGfXH/fa4gZuzxPer96zfM5jCgL4iyHUrVTOA9Q
pTzNC9uLbH2gQA7xMXjBVHEzlX6iagqtx2UDY5i/1jj3sOTYOdK99bjz2LreHFOSnczA75w122Q0
v5uorBLLC2ARaHGqASioVLNr83aTzfmurQE3WKHa6SLeRMjVxh0P9HHW2e+yAb6BVs9yFGdoQ99h
faeQD9u1LQMKRT4BSgTmLIIVaDmAdQHwvcXVNrXpzpNiv30+HGXNoYZri81CqiCCvncRcz7AlheT
EticLXkC+dCELPZDk/nG8eZT2/QHVw4qxquP8Q6emMhPSLclWiD8DjCFpF7rV8dbmqip+tdgcZ5r
33mjWp9mgahYuZuC+z8z3ZxhGtFF3ij+1Gx5LGf6pIFmwVQA6xaSV6lu+7s85K+5v2yQF920viXw
bgElTJRh7C6OijvH3xQiTGS47IQzHJt8SAAGexA135ZgX0SOE+yIA6XYxjmPRN6xVb/64QoANLG/
ghCzXxN0Z0diZE+W17YWkIDU852ywx1k/gAgfS8EzoyuE3e2oZuC6Z0p1c3a+Oeqzm8CIP3yAk+x
1KSKRB4811538pV4LnL3BL0AzEURpqAyZKOl8l5DZgzgBuI3d92j5ewMZJQHpKT/SLrp7zwHTzki
h6xhPg345I/Q0zelsFkUePa29cSDYp8sn+YRmt5zVEL9o7TdUdLptnLr58Khd2EnNmuINSwyCDeO
N2td3SIBh2QIad6ylQDQtt4Ftjm5a7PvcAJ/YjLTztMbgl9WtOBbL2N/mzGzm3MCd0l5gvjKK3o3
LA6l2Go4COIElVBh6m5p05zrzCiYXTcIEy169HTx+dl3+XgI/KLbeAXmnoO7dhvo2pJ46tUjqB8v
o0QXC1S2MwVyGtFLH5nEzTz1akLgajuodiRwf7v3sX2WoWrS5kODGXgvJNhtvCrZzuaCbYbGD3cz
5+caQvkR+g95sqjyha5mugEactlBQK3eliPainWwlDgFuI6BtFsj4wVTBHLCSa/y0V+8BTKO5E9Q
Y+WRHDjMqZYq8jm7Je74CCWaHcWACXPu5qlX8KEbbH+A4uZpDuFG4pexrcdXE+hDBr2iaIVMRwR6
jozBstn2Y9/EtMeLdqDlX5TrvWPmNZZkfFlJcwitukWd9OS47itwok/TYo8LH1MPE+6xkTjb6h9+
A2Qj/Abelrq7Wzncn4Gz3EqjT+3KNXRNijwpQ4nqk5YnP+/SEhPtyA2mLfzL99Vaqagiy84OwJn5
4g/v/ARxnW1c5lVRqauj8UlxlLgz1eu+4/IsKwqYYmC3rCQkDtEyLYDojYQp9l7WHGdgCGPuuw9e
w9Pecf4g2UPDfumedSXfwnx9yl3m3E7E51heC8wSa//O4/Uud7ubsEPE7QCTNaIEzqwb1hTK4vaA
vAsHe/lc2eWuX/mhVvXezvIZRglNTHJ6DrAY8plupIUAmNbdz3btnzkE61aqdqZzfmirE+QsyAPh
ip6KSk8Hyrud2w3bQtsj2tg7lQcnN+cAO4b9wTJ7ZDR8qiZzb0iNlIMUKkUnTh4rI3k0Fe4mG2B2
RNRzX3aHshmXPVwhsp/KOvZ3L4bmh+7zzTQtdbR0ZkhY6JyrMtw2frDJ6vyYdfZ1hjk8gGdVFq8c
m7NvQiiXBnzH80k+QYSy3sNxEibQoc02VDduuvgCESMs/fMMTCsUdgEUU0SzpGQDh6AhEMKuJw7V
QB+d2af7rgm8COg9dpfnQ39HdbnGGfPWY11izZs5MIkcyByrIgeC1HZOZFf2i0IsdjcrWPsqtyOp
Pw1FvE72JSMdB/50+MF8D12BmkVT0KsEOG6ZzNIZY9Zir6syaxLaj8hgHCwvr1xxhGp1Jl62I+68
RgWEWCM1BMAJw3siqvSnHlL7Y3Vtn4qif89y8YcYNuOVLXUqGmeNxpFBrDGzCP7EO2re5XHH5/u+
QKgDv+7Vd6uXycWSMdhMYQ4t4Mkt7kbC7KaugwIb2/AbTVasLB38ACbzqVkMUN1TH0aFCu5cKt0j
hLLcN5Q7ekKiWG2pQb94mZaDr5rnoi3REfXQ7aNd/mPSQ1ppsy/VEAPEnFK+HtYJqEcqdoFYb8I6
TIE53TZlVgCdp9JVqwRN4YhPaNtZ7LUAesI1WsZAsycuwOwGEqdNUP+1dG3SsZ0OvtHbYFlefLtu
Q2Zf/QD4VyjfPpcmgDqIu5na4OyE9DQBYonQvw0LeuJCPvM68xPke0fhwsCj9/E0i2q3rOkAFZ0Q
5EQN1/CuUEDiBuR1zP4n0I0EphrVjgYuJNkVFCiG3k+B67u161BFFb4PYMxQl6LWvMqMf4SuemcW
wruZXdLJavqjhQdL1HayTKwtg8289jyhgQn2WWW8P5AHcwCD9/K97pxxt2QUBsvDPO4XJwcLeRDD
MWTQ2YaOR9XckWwZ/8zEA35+wTfaiJoEG0+Q/FkGUKxIrDOhMtRTv3PE2N1Aa6w/msqpk7FtRlRg
4bqdILuZIIVnaAPjoTViYGwFZGc6GNJukTf7jxget2fmhtN28Jna8dpZdg7JEWRN2Sbdktc72LIs
W/DtoMsxyTZIgIvtn1bIbO1rX4hHcMTrR4ioz/EIxESinMlJxKDaRLSMPPurVzxCOXBIg6xp37Ju
5cfAKn+NoXHEfnIKl89iZMtm9eEPQhxqYMZhRrYvx6x/4kSMN27JyIlzShLd9Br7a4SSkz+Zk2Tz
+OnRYk/uFGAyRiv3qUN6f0amozeALK0/UF0Ftzh10IwynSEnauR6ENMKu2k2LZEZCItRTg/wgsGA
Dflsk/i9naJVMYFBj8c+e/Whn47IA/em4uHjhPflzfl8mEBD2OdO1T8u3lSzmJu2qiJUreNNh7nH
rVQthVdV2d6MYoQKeCZGuqFYRHdIK+DkOEEHJKasKPYAg4x34GS6APdIG8IUgMknp8C+l6iWjqjN
UODpASY3pID3bW4mMqSNn6OyMpmbykDWh9L4WTJ7VbWtgXOKK6btQdlAJfnsZ3H/6TxGB662gcOC
jdCO2K2okTaeXYYXmcHEpwo78xR6zbvfTjDwtdJ5HGp4pTpzH94ZzpcbZNRr0rVBEA2mdBNfzN7D
wmXxjLYWXKB5NW4Rt+HjsLQmzSEze+YssGnHuzXiRoA0wGrxYHo2PebtyJA/FQSv3DRHC63uDzW5
TgznJL2ldVO1SUtFgYM5b4O7kLiYxZS5RVLCc43LFS2Lp7mQwN+xADhLvIYZxlefcbVoQCkZrQOo
tO9GQKTQR6tG/w2pW+1hD0xICwrdvn2SSk5AJifDujBs3+w2/LQy5flH5zkvMgenIGTVz6JuoGHb
1jYiVp9VWT+7lm+ZofEq5xhfZWebgMXzOEBkPKybWwcOF7E3088OhmcTv8Rig4r+Du717xTLKnJG
fuLO2G2DZqL7VvcnotzU6Tgg1X0vjrmjfKQqrn0PeonXtAjMOtqgPTcOSK4sX9eEDSVORKLHSPdT
3LfkqZXh+1r3fYwRa54CWDSiL9L3UWUxBkdPZcY5Wb6FRvXRktvDJJb3vsLOXMIUVk1tUnC0XOZ+
vQub2e4gS/MLYxdIffZzsAFEHcbOSp0LMv+UDNUcSsM4G2rsk2mUcWlyBNMGqMBFOD9qs1gQgIDQ
ltycGcnHRGagOOb5jtSUJhLKD5FXZ7e5VySjFPsRUXZQ/AnpHaSf4KeJ7CFGzvYM/Sp8ytn97CZn
PwdXwmi9hiyuAh3EvvaT80Sm6scyrKiUtI/Gm2wHsxsa8hbkbTJ0wbFbSbKCLxo1XnYbBOsYgWNX
Ruu43kyB++aq5b3iy65b5XHuqvuA23u1oFrXzmcy3mWvXu+rKJjFnZ/1ayTIZJ4m4P1ue9Qleawa
yIrkq21SV3QeGj/NycnFKWwHsQG1qDljNPQbVYjzMWaDTRqQq25U761x6C7NxoYLTLQV7Q6Ob82+
NQG/1aqddnA7w9bGs0ZOw8LYl5m5D8CFSBD2fxk6byfH7gsP6YlZdutcxENLNqVT/7ENuQ8I7MVJ
UEXNBGLBGpSn3vG7BEJ/T3ooXolRZ/QiDsva72a3m6PFTHXqE/rHQtXTm+Vm0dWd1GJNSckWUDDy
M/WKGmyn4dR4WIqGghYycqiZwuUgJga9WtVD6lRUfhbB7MtDqdDSLc0HfBA63gzIRFLT4IReSxTO
tFMw9+wrEstO2AT9IBC35SfRYXXougld3T4vWe2deJtzcCK6l4EvYQSH7lPPxc9cYr+DOtRFxmna
e2t9DmM4iTHDRP1o0FA89UP7s28rCbn0bIPeU1qTck9K/TQE+l1n+XsdhB9kRuew7SmaUVq/OHX3
y4OM12m0DMQK39v5ph5iUG83bevdO43zGFIPiu0eRM+qPF7DBgsssJil+x0+w7RjPSJEoQaZ6g5t
98V7m0BUBLnPgoNiFvd3CUOxPfOCAH3BT1143XkCFJ4Ksd3vXA7YkDcOkTFee+OglDuY2R/h0hI0
L+AzYL6Y19lRkgWNSjWPr410TZIhsUH/ZYS39FRXZxx/zY5nlKRiktWENopxJkQtAe+pNXBAr7IT
ATsuq5DIlPALTcdSY1tMzGzqnnkvFN7ia1qjBEerShTtETL+/tPkyUxANIllZx8zWQhD5t7yq6zV
9KOGYsffyfHLdwKSRg/qUAUqjRr0UwZrsV1gdJY0rgpuh0512xDcvCdfji0QxFydQIZxEs6DbOea
DuvV9CMBoQolK4/GjqxP66Ih3cIMkymVYILFRRF0+WYmlZMgafeeZ+ajiSn95S+UzFXiQW3pDYr1
6tE1TZ3FSCXZ7ZoPBY1y6VQ3rTN1z8g30HPQLMP6KEj9TtyWeuhd1dWvVUKfeUHnfe/OfYduiNvd
Brzsd2Swzp8G5X7c+3XIopaTfM+s029pL+afRYsIRXTtpo3H3UdVOsPe6V0xRh14YiYxWQ4zztr3
OdlVXE1lIn3HX86Dk5VpBgQXmGaq7B+doNtNSMJe0HbpJCBYXb1dfFk+NUxAi78VqO/YIEydtL0K
EpyG3gbPSJKA9s6NVwzMxo4Mqx4+F4PCTwL0+YVjlLChTR+cwUeDv964FgzUMe3N9zP09bfGYdmf
oeLde91rmCy6yIMSnxbYVYotW2SmOVqaYDnGYPyVx7rt0bYaapQjch5hcoDcReYbV00qZX1YL1FN
3PUwSb+DfiX1d5ZmWcyHjp7E1Fc3GkfURzvDEpMVrXc7zCU8yv0G7s9jse4cZzD4tKPY9mqcEghh
QuGh6pekwlGXYsJu7pZmCaDEDk12AlR6XBWB2MIyNDx51oF9Ne1R3lRwCJWwfnD6jVPL9r4TIUs9
y00QT5mo7qHbiRN2qZru2A0Nu+u6OksKhLtIdaBfRwG86vbVxPvfGIDo/TL1DijZaMQXDRJOWzfr
M3J8AQSHdB6WrkAWH5b5nExjLRIIjebbrCnIYVynZttBkugJizd8GwZSPADNBX7fgF8AVt+c8ygn
gqqYlsC2op/svOV+z9/M6s6J9DQIhvABhL2IZHZKoWBY3GnoOf5mnZV4gYV+sMINUfzNPC4GiexO
Duu+gg7VGVq4DfR6bCjeuObuBrbEy4HChOtVDk3/S2sid+1q1i3s0eyWQJ46adBR2Ng2WPcKdewH
4UvjxaqHjVRG+2Ln29zcFAX1dhLSU1D0J0gaUThvC3eeb2YO9lYkhGTPFFaN7yMYhO8ZEhj8rffz
uAwG8zjhZltTLXwD6jDauUr54tUr+mI7CJAdGWkg2KLD9RUSfNXB6fT6VM2koxGkIUcAOypOZ5jp
ISV7aF3MtxJAXeD1gJ4lRZunpOWzWmAc+6nyjUJnYK5CXgMlPFuEut4ppkkbeaHD3gDstmJjfc85
9r03p5VfDyrJ7JD/tk4pf5Bs7m87Wo1PSzdCDaKw4wer824jWlBX/aFSm2EErYgEpUhGQz8zxJD/
VIvFjHBw9CLToaGufysCmEo9MjQsix9F70hAV8YGfdy5No9hJzW6SJ8tEFWhPzeHCnxTmHrEAXqb
aVkWIp21MxVJC6XEfcboJ9ULz42mVJapo6c+M0EMoiLMoJznUNA5nojhh6HrehCObdNh5akQZVPp
3mYaAQI+YNrLU2LnFecDXEZcGPrJ+QNRbzmBJdptTDh9iP/D2Xn1xo2safgPLQEWM29Jdg7KsuUb
wrYsxmIupl+/T+/VWeFoDMzdzADTre5mVX31RuF0kezMbsMXRkVEis8hsgu397B9mJkZ8V8C3InF
vRp7+T03J+uql4N28/WYt3Vl3GlxyUgy9PN9KiUmwpHOUueWoQHnqGnJY18kCHGGzsCcWD3PnL17
Ozbe52TB6iC/t20LZj2C7/kNbviupEdtqO8JxIji0dzb7nhOzBXgOsuYDae3cdZ2hWSkiuWejRjD
rmc+r3M9gicUVw119KVo0nVXgJqEABgPWuvLqBjd7/Bqmz7TTjqfIlgtlVHgpqrQL+sf1tz/sSwG
5jGmL7Us/DVaVPyh0IcDALlbr2rwJCd4SldryEFQMZwtSB642Ds2W2xRRZVeEURRlntevQ8MIz3r
XXsySoM+LXvtNhgX7+M59dgGxplcZENsrAxDnFuvv0fU3CMkc1gs09PSsDslmvaQO23OL2f88Hr3
JMBvudZhvFSz/l46I3eBFExLrv6PhDsfV42YzTPTkpDbHUdGrdHGkohvjSwJjxstGlnSlDG4fR09
67immhkm8EARq/EX/FsZJD7khvT2Ix7joPU4C5KmyqhqxYmOwoO7uj5ROlB3v2eO0AARrBZ0bCvA
XiQQDJ0iRqGIx/2iqRffrdOdbqG9chbrIJPi0auGi5UYF7NNfnVDUQVCMBxyy8edr06WNZIsQEVk
ty0TXez5gZP7lbV8bya5fRC9WvZO18JhLIxKrVk99ElKsBRTzsZItWLnpmCypCDfZ7kb9aLUw6Sb
u8iQxtmS4FqxlaCHy3gFy/F/67Nww5k7ZbTq1OX6axdYq35Mb7wv5+mmX/w6hIB2YCv7PpIaXKwt
q3du5lzmx5X0hmpaIDoAwhdAsGDwx4g6ZrxhrvNep8ZdPHjq5My5/5zEfbzB2l0RRju8uu0MJYKa
IC+z34uvOdscK+Gh7jMR5LqSkOh1eygXLadGAD61krV3h8tfHRx/PK6t649BnbR/+F+LwG8s5H/c
xgM+EDbt+f/SGRStB0WXRRoLkVgO4W6xmGthky52aOLy3XCkH0tiX/bLqj8pr3A3OekPl94zQWLt
4i5Rzku15MNer2fzUFXzt7jV2GmbVEWQH3aUGXbDkQ8CmxliDI1WnyLcLAOdQXj1xdw8G0VGrirW
HeSbldikVH1HFeUMm95oq6g0S487cndxjdHfFtxigznurQeOrMjKpB8WtaMdaiMdiWWdYTkaD+Oo
XZ3ztYai1nkqDUXZkFfH/UF2WnkazFoFqUCJkFuru3foemjSDv2o5ewaWjRf2sZN945MDAjSxI5I
CzDCXK+IcPdnP5zSZhdb8RTOdfXWJksTjOa6BKvfwFAuuKdVpwCGGpsLQ1b+Jl0ygZ/sH7yU1EFW
UvXkr1CBTt/94iei+9H1BFiN/jZbyM/HwaXbyKx/O7GwojbX5qDvy0ejUC/LUNPjBE+GSdutI6eZ
Ye9TZYRlrEDPZzQwiV3gK01ZZrbJ97G6ULlMIy/chIqTpcX1b66mZ3utvq+TdbtzmmR/VL533+Tw
0UOxaUxP28e2NWxyvwHu6WH4YdNXTDWwAUYx+5vZW9+8RpfntVvjQ2Ikwy/NVZw9rkfTTuHnRz22
uOTrpRPyUJPt4c3fmL7rcDSI36np3OJM7u9EHUtOw/qO7PEUYIl1Fa8k7M6isXeGhRNXF1lk6jXx
D5IRVzbCZenqP5l/asoqC3WfcZ0Ie4HWBajpVWoscMvpB7RC03tDh9y1rvJlV+oAX4S4nMeO1E07
cT9wnFp3Y8JgRO0HRVNrxr18gZ9qO1OH4+GnbvqG68FA86M91B0tioAeNjdL9p3bDkFtaWDX+rgj
e7zYrG71S8Z4ynlyfiAWHM6Dj6+tBArNZCGjXFMfLoVYwejwYFWq4wbQU9A3XlIWGqdHO2xKNhTI
KqN6rWpoZWmJNFqH5CUdrYsyFjKdewT+tmX9mRxspBZ/HuEGz7h8t14pT1VFBJUec+gDn7zIlAC3
ZS20oLDt33wVv5ySFU2DMQxaJn83BCLFCUk5VvEnrxyAwFZ7bdauD3BcwuLNxLOLZZMNzbQxxznd
FVZztceS99TVVlP2g57Ep5IAgbAsm2zrzDPdV8wDp7qW0CyCRW6J5WMxh490Xs8t4ZsRFu8BbUBj
FnPQDpn4A+U+cDfX/TylPLIznr0kTqpAm2yx4RWMu9rune1SDVzqCbWI7JUhXPPXZKc7iai3Is05
WmkGpJ0g8bp5IYWDKS1yi1WcmSlrwshVsnVgqZ9JGVjPWVK7+76z0p2r6xSc+1ZOMkra/3QNYzzr
KyK5zC6Hp6WQ6tjWDGKMUDHa5aKd3GOXKY/oxtYrf8ymsv5oqhuIj6lRCGhi4kBf2j4PbQfkq294
3jkIh4p79vBe+YWcwtG1kh+sjW67TKWMn3IwfJCtPCv3w2yvP4YqhmAY7V4dKBJvS+q9O7XzG/Jc
IU8HjLvyd57a7mkyKEprFI0rbin1syN7493L2+oBnKvfeE6O5Kcz5S843WmvlnredIXXbpxhEXsB
rnMw8nihENQTEeiYvx2sOuYX7m/9tH7sfk+0dt7DShbESdbJzqqHYesuw7qb8sZ8n7txPWZdntIN
36sdwATuwSEz31bOgt+Zt6QfqiP7phumZjNPmrFXlHrvM62yngj86iPdpf+yr1C0BH6L7jommoMJ
T9BbIns3bSLPWTXouJhK3G4yoTlQARRBI7MWBYTLP8Z2lm3LG7TGZ9K2rp/Ji/KSbgnyuc5yWna9
5NppfoqeMuu3ou+Nt5ao/TFKet8M/Y5QH25c6yMscYkdn80STK21jR1x8J160GGesCmOFibxvpYE
Oi5I42SnzCXQRePxEGQVI0+5JEdYLO2HSyUq1iJbWy6oWQRxIH765GfwbUVvfSA7Hz54SpcA9HiO
SKUhY6m1yNTJDHDccqKn82b7s3LnNooQdG16Un13JNWOpdlP2wGQ7dkvkoooEhPNXprlF3/0iqeZ
Qfvi+QS8cuu29nnXZ6GkDHJXTp52Ro2Z7xAg+KGe1pHJgWk2Vp9GjU0ey4LK6w7sSYPsth1rP061
8eq0Dhxk30EvXRAU+DfEfEaebQNlyBuM0y4BKywD4ezjw+i7gAz9Wm7snKT0xGRQEoAUZD8ha6Xh
MHUPCW09B0v2zW+ts/rNkis2ilJvXw13bB4GIzUOteWrV2ue5vvCBUJ3R4FWO+6AMgugNPoZG2tn
p7Jm1B/TjdO0BFZNNYKhSTnjQedgD+PWzN/VUvSn0dTFuRCif5belEYzz+gmX2pjX89VF/VqFMQ8
Dft+rJtocnIZ2uhIQ62s5g3SouWJKREhYuN2A5HAGUjykrgEGvXVtSk4YILWNdOPWMp0vyJumoPE
RaZomzqfKpPGPTHfBrhDkmx9kWtnb4ltkERtyJ8d21HHMc26HdaD/kBj4BRmCRKjzGynq7PWzs5c
YmOXqcF+MiQhqONSdBvHHiqyipvuB1GEgmPBl1d7SY0NF5RyqwCCA88cc04ehaoOkVDQCi0mvxy2
fPLaco8pv95a6Ch+ZuyUF2Phls1ST04VQMbW4j3vEXb1bMPeRIMXx5yqja6JCAlyIs/NRmzBa4kC
JZ1/DEZCiNE8kV8EihulHp2OZqcBNyX22EVFYo12wAplfF4tnW2Ne8ZPr83lOfWBcZollQlWab1G
ybdooUhQD8P+dGozkweDU2NuwkrS4Ih2KjusrLpz1Sb5ozlYFoNMvZ4yEsRgk4fy2BfUZ5J0YN1x
venh/Tu5tTKvePPRVJwKLybhhciskM7UDGKbls2Wf4eYGNNfIETstOnSpQ9cnovrLGXuR2T5kR5W
DOTflPZ0mHPVhXzxfK3TVO3A0lDyFIXauexXJ9+qraNK52Znu139Q0rYRtEt01lYKCIDd0izu8zl
pq779nAwCn9+WfrEbIgLkvLiIAr749AEFsAdktPlTnei8EfkgCDDiFbnAk6PeCrDY9w21ZYMizYw
ShEWMxqUxYw8C29DE/sPGoPIlFVhHjfs4wJw+zbmzl2zvfX09F4y7KpB25F18ZD7447HJGLX5ibQ
jqhEoQGNviPWq9uoeT66SP3WpIhMCteTArK6HDad8o7mBLa2GFDB6zFeinOb6u1Oz7WbMloyrTaH
ZDRJAPJkNOfm1R/YqV1dU1GZMdq5snjAMMc0mDn3/EK3SLA7IzZYeoSuFYkpA6GZ16Ip79NJD4U2
PhVp8xCvUBzNcN+a3FTsrrn6JGMiRcqsgy0Tsuak8rZZ7l/lYnQnl01sMxGdeSjhisNYSwk2K3dF
ll2KlpbXGB2caaYXw5IiqPX42zgNW930umieALEgDokRsy/od5NDbJXjaYUK9BG9wduae4e5F51n
2Fj1i2cjxJlMTRyxPydbvRgF24lfcH8svJdmrt1HZxDuoa7X/GGepfky2LHuR964tO8NUNWpRTaU
bU1FODd3w2aeAU0Q//L9FN69W7X2BqGiCBjZJpJKEhUOaJZDAibdLT3RtPRqXFeIby1DuiH5AGbF
FdseCnqk19Ldma5bbocmsY7SGsyDYbhuKGWs7fLen6hwgpXUKXSKYomSJRUQktRb4GvzHG/ej7Ez
h0Ad1jZv5+ZMLHoXmVxmzksrJ87cwgSSzYtnY1h+NIQboYNAPYde3XmJTdU8ebYxX9sVHUJXY83K
GN+P4+gsx16mqCgBvjdCMHiP0rbeYKjVIfFctTM0t/wFq37LHr6hKn2OkQv/jnkQKNzAD61l2wOf
3Vlez4fhTojh1bNerLzxNi33awEzuqjdmpUO85G1wrwSZRgumTHuwPcYOZ3ZWPeCIj5kldyRAtiF
bnwocS+8+0srHvJMdDDKjjxnykB84ozFzzKb3UdZG+rk+7LEKOcOdWTUiTSDLB9cRj5PK91Adr0V
OV3CWnSrVbu0elITJudbm6USEmYmuXgwDcA39nJ0UujoTMgPI/aJBylk/1MBYm3jVb4aAmobivTe
9wrSEnqID88f14uZ2+wVldN02w7BM5u/WpG2j/VRy6CSgnld5kdQr2K3ZCspBe1CWCsH+mZC+B9N
MZttWUHI9f7s3XHY3dyqhlVfqoxbQW8UeHFbH1xjpAM6SyVwI7ctI0rrQbtWZt/98Tiz0QCpeGc1
JTlkVk9QlkJiQyJlnF270qu2iI3rYPKG+MdAhjR2XmcHju9n+Erz6QWdZv5uGGsR1RnhnOsK/1uY
KjmmlfvRpT39mnO+z6zqR+bXEsy39M8LT8pdSyQhX4OJzCXS+P5/Z8pdXgGe7jPLnUgVVVwPeioC
105rjx6tBweddMJwTb2E0c9SG6y/5WYupnm7xGmyz9dx2ZRTNQA+++Vh9QhEQx1sIu9aU45xBLxE
m6XPbDAtuoClPQhSbY7+wB/L9bndZFPVvKqq1zeTWOZjnDj1QVvmV3f07a3kvrCrLaMMUVo+A9Yj
tvcYbX1dl1dZ3GQfqx0/IAIf79pirj4WAzVXkQ9OOLXrFHWu7e2qqmbDSDGbVIylodNLpDppYiPu
b6admS1WuOpkHMLZO0+aynB++/icaxuyv+f+oRTBvYw4BglyS3GtC2GGQ9+3oT0qG6DTMsEd1ha+
fc6sO8qVXO7lVbaZ8JLcLrf+7zZrXeDv4g/jLENFZ9jdYXaW8Wz1DaIEcJgnCEHkok1XRWiT5F6z
iKLUxglPui3Te7dcvTCfOzccAdBeu9RTj25n6XtdePml+Q1O7FASzarwOlAQJzXMcwfD+GirZA6G
pjnZHcxt1S8luwHcvmamUBp6P0eDa/OntqS8TDXqrYLAK2ERhTjkE8KAZhKPyW1St3P0VmQZcnos
4gVx4LY22kdt7d+ydHlwKvehkQ7O6hnsoiyPBcppsTYvrYaWG9zo2ruOfnJXs97Pjq5vKkE+o3cj
Y7l+iI3T+0ezF/e2otqJNuuPqfW3kq+JWHYeKFe/QZyDuePheyy19Nkuc2gjCL+xyGq2XYZ+1Zv2
JcGQuhksxICOzMYLRcnWxrTWfeVpyBwbe88oKCNY33RvOsNTMs7453R281jmXli487PbmH8SWT2N
WOqT5eZigTNZ4fpuWx5E/jo8OMJ2IlXO6V4gk4+gIqubgwjCM5udjWKxI7syHhKU2kI6G7tsZWA0
Rh6tTvmmkxoVZBooiAvDFywZ9EFCdFZvGKwb9aTBV1InNqRbZRrlpl1o9ZaV50YAW2YgzORnqwYF
ttGkwZRX8QZ9Lkw4y7ZV9FhPpjdvTFNjA2lgFaZxANy1R8DSW8uIqoZhM2cGuRnx8oZFdzmhDpbh
2N0oty6tdhXRqmHR2/F2tP0EqNFFKVVhbxFO0txWMvJ8TrHLlGrT3u0RKLT4sPZcEeq9W5n3nNWI
kdEY8GV6lxgpO1rTRDurNM62MvEQsUNRBllWfDOGoQWZMF+1PttbAM3H2DO+5Rmql1Ys770x/LR1
nIGMudgOEPhsGGCcg9tUHOSGHB9yVz7HtfOdCnha2+sREanhHiwjua4aCYtxRf3hMHfVpphbG1qf
n8FOcWdSKchZchvJkn6mxDxHMtkxBR2bdNACNAkfcWnx5KFXjFB5rswOeRwMPfraqciucZ6CyA/o
t/TRbENIcz1MEYqhi8i8QMzdQ2UlTwQbXTXN/pGq7IFGlpujKD6TMtwxHwB2twIp6M1JZON4OHtk
nd0x318bSwtrp/i+Fu0be1ILyNRZ25qo8HPmeCXz/PSoSvSfRhHPe8PUE2Z1c77jiXzLVb5JF+e5
T1c0JM6z2dlXf2XfYIGiBy2WU7dUhyFxDug2nozKPSMm4c/pgWFVAZdrzH0eFXP+hjhtj77RjIzJ
rqI6Ha9538IPMDJsfV8HRM2mAxWHBnKCGbFb0XHhAVs1CGMNKVSAB85qLt9et+nM+XdLzRw6iTn9
wTrtd8TPfKAE306T97qkiJp8Pb3TLHvaInjJA4NrXSBN64UH4cVzeMxKfX4ScFaxm8Ig986jVq/P
aI7jDZRG5CiBMll4ipjKLpp8+7XTq0s8IIRuav7EWJTpFl8Yz7xb/bnxe2FbJCsfNOFcjO8sVeQB
eY956Bvp05QQXCuI6BIqcgztxRiQ7jv11kGMYAGKhe4qfzZauplWa8O9mY2twKNDL+lLegsOKT0O
7BihDtJ9/q317iRONYQ1M3NF2dw7wr2P8SUsg77Vlf7K1zKFubC/+zOVLH6/x5kVDal1QAHJPqAv
32sRozalESwc18RjiI8vnfK50az1robcO0ItM3b0CIFd9CAnpLIvkJTgs/ND32U/VqdYiOesChZ+
+aErlAejboJNtuVrXRd3ENBYQE3QyITQW/7I9Mgyf+/EuJvFfDvQESlzyGEBcpKoshE6lohRN7nh
QIK3XKqbJuFQNUgCReoc5DVDbrmYXYiowEM2N4N6K6ld8rzh7Cz4sSzvDlH+AGjmfOtGBG4uk+RF
1+r5Lp5sOJlU9RvX6rVD6hHOj8ZZRy2ihm0lBzYc6fm/0MiIfRYPaK5IspMumaMjkevMZG6zoRfj
m9bmgMKxqo/+An9ZAO0eZAMeI0jH3faZDp3XtH8cIScrkH4Z32lrxnpPwDR6s0QZzdg2sOSVrd31
HfCayOfhgr/icZJkF2s+PCDCr9dcGvWPDpLrABNeHbtY/Mg6HIzDGhuRx90kMGQ7bxCgiHdVa+iR
GjgILqFkDoOof8vNYtsz8FFGcFkbbh0t8iPDXR7MmWgg34osjQdMJ9I7APB7XjSx9RA47ZapF0dA
F/1crYt9XAUTaTUCJBkEzW1AD82wihe1ESh+jaanp1o8tW59aOVCe84tuTxmrjNnfGyZpq5SmEeN
i9IGUeGfTsOw6SfJs+qsX4YGFFgMOIuUOy9bg5zuQNeGt1TQT2TAkYdp1xI31GR56HiYPFO7/0l2
EkBvBu7ax765E3oFyz4/A8kX4eKyV0ANMcbNUNUNyrctsEOk0nUKZVESCu5AOWGsICfaSJqjX5kH
uKYFf0Uyh95qOLsBUmqrYXDIYnHX29kvQax44Lgr45reaeAmiOz8JhUfaTPdYG+srwnJzmGTJ90m
mfHLYkIHViM3mpwzkp4sXaD7JB/rgdjw0FD9rqjU/VLOzj01k30gUwrUbhUW0Yggf+djNHiuLWUe
dZJxN8R4d4FtaGeiTQ4LE43mTEa0zFjXnBYVvNvGO2buaz1m1qZw1kttzg86uO/RKfrvXjkeNDc9
pET6I6A6+EiT57jcOEl+amoriXRILDYxDZWC5zyzVz6WvvWY6gT68ptUQWOaf5Rhf1+aNo+A1+9m
4pclYMkWOuajSlaGWMm6Rnyf1fUTN6z7whNnzwfyr9kSg3pR26QrmHIAywMjH0Z+nO4Nbxy/QYN4
yiNfVacdOVj19T4vapCTJjtzpbjQ5rFEvWUckOx8uNMEHlP/gVVFlD9ynLVZ95RStRHImjlZTNke
wd8Q9NI+6Wp8B1q/GYMSC+AleXQ1mHu3mV+SkY+a1zvSSC6OzRNbOAAM2mV1vDdaQPeO8EjdLnst
SBSa1ETTz7k+P1SEPQS6UZ8XNR+1YqxgpAHihesfM5owg0qDkJlisrfrQQ8L3X0XmXqrbr+gEcNO
YU02FushKxGbTcawFyySkDT6J6PW7wZXPCNIeZ79BTZeLKhPh+NNIBmIuj2tq3Fe1iXskuxoNsW5
miuqCR13r8CAMLlfhHNT+ZcE2JrHhc23S4i6XtR00tsRKK2SaNPAkqyG/BgizZ7yYX3HIPncWzVO
rmq+qtj53Tv+C1FxzPl+fU0cvQ7dWL/kZQKi4t78M9fONYpouZ1b0nWpwDVh0I0KMspT9pHAXOSU
w1Shvhd5Zj+2SCW2RPJMey13RVCZTv/qFG5z1yQ5Ni90VQjfKCnQFzflRmRLcuARPFs9KvUBPeAr
PEd/dpxc3DmxXn1oXa3IVmKcxq58e+u5EeW5XN3i3uD0/63JtX0UE8OWPUvtvR/VuE2aCY5P8oBZ
deVstJFSUOxyIMU91U/KxNesaxVWagdH+2FsbXXo0XFv3cy06SaYXW27jnl2dMxOVhsw6irF9xv0
17m+WY2ZV0Chs8cVyu2mz062Y9uYdCGa87XXXTjb3MKzterdgD2+WGzeYvkQS8YsYwl5qvNGHP+n
qbzRc1JbnRK4rD9dhRAqQIDAdpv/wRB0zWP/5+C47l+iY77IE/lcsle4RVu6HqVFi/SdQPfT90m3
6jBD7QeN7QVcDV/+OaHhi0QO75ZF8R+RItma82HUyjvhO0wq9T2fMEb/82t/EVfi3d7zP16764Xw
J060U9Yw5SEFzkoOdogenphlR+XP33JRvgrO+JRYkpvC85KJAhwVP1XLuY3vpvwvCWtf9Noan9vz
5mkthDd7t5in/qT1/XZcczTZphFmZRPlWXsEpw1QVOxM0pBFyoCd3qNP+/XP3+FXH+1TpgkRF2vX
UK95TOVL5z51OpDJ+7976U9pJrOplT20A3Wg7PBdhaGt+42h49/9+J/L9OJZ81yzINs1KY1jyfJu
cyx840MrHv/5z//i6frcp9dgV5VTkiUnV/wxnXe3dUNSWarx+Z9f/osl+LlPT4nC0Ye5LU9rCz2v
lAhLXe1dI9naDunjhKXY4b97p9sH/M9lkmiE7WRpclqqDxegbQDZiHs0RCWX4/5fRU8a7qd17kxd
LcxbAGuLT2soLyDdgV9rf/mxv9hF3E8rvV0Ufi1qF9A3zVsyKzaW9bfo6i9SqNxPaxuJpV0XqU3w
baGuZi7fXS7wyN4QHq2O4nxGqo+E0vjLJ/nqqTL+/4+B0sxDub4OJ0e8ifbOwtdR9a/r1P/lx/7q
m/q0ngEsBeqz7tY6uK6X1OnAyNF///znR+mrV/+0pJMBkSJTKun1sb9xrPHBz+e/xBt/8dKfe/Tm
EfGTn68+IYce2QzNRqvc4i9fyheb3OcGvbq1IJEJ9Th6MdcIaxQn24jVhqn1+Z+/l6/e4FPGWNdW
t5K0Tp1MpcsAhydKS1vKoMm9+39+hy/ClZzPi9jHe4ZRW57iZUkZJeP0Cbds+tsBuNvpgBiPfu50
9/XaeJe1BjH/d8/r5149xDv9uDoEwHkLKKluaNea2Dk0p+0Yyemvj624PUH/JcbJuT0W/7FJ9Uk3
9IgL4uNsaIxQxc6Mq7OmzwTPrd8TVLfCLF99upc6LBF/eSz+bwj5b2/6ae2jgqgMjXv1yXdn85r1
U/MyjHbH9RwdTVCvU3mMIRX2MbDfc0Y82raMNQS6WM/DUtUmDgODrG9nnjZUlpZ3dqERDiN8LMOM
C02kE8+nA89M0xv2C2NbNDkEL+A+0L07zAJZ86I9o55fz40vuquHyB1hFAXgTMTgCHSEYEMc5q2F
2+pqrPHyJKeaclSfkXeXoozaWGr6NiyF8TSqCcW6rTNCTlP7ffVaDU/45IECzk3F6FBTknNGFQAM
Yk/FRg1Y4udZ8489uPovCAMLqTZ1IudmTZBqmtz4E8168ywUpb5Mu2+20p2jvxo38rl0N3XaWwFS
Hn0je305+MuUHSazbui4QuZRuygkyRtJ9qtI8FCIqTngbND2mlnnQzi7qtl4ZuWcLccckFtbGMVY
QWerTDDNZTx1MmA25/uQyKx3FtDXNrEK4+KRvtFH/7yovtiMnU+bsWnqjHUjXwHJs9yvy9As/+gM
KoV4+ec3+GpT+7Qbj3oyei1BUUeYaO8AXLM8pUTo/2XL/OrP/7QbqzrrfCz7bJnjt6UhooDckrH5
ZfytEueLXe1zoaGmNQ1pZGI92ULdr+u8K7E6BYvhPPzzt/PV63/Kg/U7Il68mb9fepKonXVzE8Zi
b/l3r/5pT+5rUsxIHyD3UX7ribro5Gtq/eW1hfXV3/5pP0a9qeelgZ5ubWD9hDTV3TQu1LH5K+k1
ckQx4xvXye7oai2X9VsxjsNJozF5202L+VKvltyt5tD+8ice/eKWGSG5XEcKNTkpTU68y8eR3q7k
RrFXyeJQdVXHAXa0/lh7JryuQ/jJ5M4yAv6wDiNXOi6YXebv62IanxvSukFwNf0BhYgBTqc7fyx2
kKve5HIrxpuCfRVx6Ne1uWsLUUfruoynysAO290i5MwBRCOhwzC0PNgr7DT5xQV1hBMY5pJsJmzQ
rqG0m34t3iFAx9uT9Pkx5lV3ECEzqRLO85ALcu4qCmKSosGAZhj0oxGZ+RPD0QqGl1vNjtSr+LsB
QHNCMmy/iLgs7+bSQyFIZcBVmHq3F4QDnFdwuxJdfGvuahQDT9PKlonOEe0zNnPkLGL+BlJkfdcK
v7s6SVq2AXaJau+lSxGmKNDu2soHf1pam8gJVT+65UARQdMO67NnWWuFHVMHJ1jpbESmtj5aS9Yd
jVYYAJixcXSX8heOphhprSMaIhc0uc8RTL4ag6gvTtWUEiYEHS5SPzKmlCCpTbZ4sQxkXn2s5ZFm
+ApXrOajJtEnf9sjU7gJNyRqoQ5LJGEnkHnoAGwro2uvvMHH2kyAg5mLhpChHOPhAmASUykWaTaP
jylKavqQPOMJXfzDoJBtLcpvTsMA/e3LWoS2yoh/qmL9nNQeSQEauIbwrPSMeai/6Q3bAM0/qcyu
QpezNuCWZW/+u5Raisv+/8Fe+8kiE6Injg5ykNjViLJJ0UHi53b/0sD8xTZofxodbH9e7AXZztEa
X/JiChQzXgkYquK/zEDitl3/lznB/jQnlI7drny71EPZ0/PYi596au6Ryv7W9K4ODEi6qBmbg1eJ
D8WzEGVu9u+uVfanEwrpQbtoVeodW06oAZ15BZ1Jys1fPtlXu9in8wnfwIDFkz1Sld8k7im3vRrj
3178y6/t0/m0rNowpQU5PrUn77IkuxMdBA1ClrdhgjQWVhshCd1gz/tfzq5jR25diX6RAEoMkrYd
p1vjycH2RnBUoAKVw9e/I6/m8g1bQC8MA7MQm6GKZPEEvKqnJ68KV0bNsO3qDmJc4p23QZkUKqTt
eCosFd2MuM6vyLHbps9r+xYUGHOwRGz/HDoqDqjTy3fQ++KXMl6KfHGM83GXKWebe6D7gGsA9bMw
zU61Dc5lBETENyBF+n1Jk/AqnxuHaVsd4dk80HwpQ0tng0rwpgT+Qa5WCw13D6btdaimxTLsCmhY
p0O7x1vsuB8yG6ljAmQEJn3sSPg0nBurFueWVHBrvbyDGwL739774U6AfgLo2njeWTgvUAlqC+Cu
PbgrD1d+X0sc5dSMzBqBUrVJ/e7VgEbGceBUKQTuhitnRsscPLI7bwC85oxXrJ1XKVxjAElYWI3X
DZHz3+w6OTmehWbhwhTIUsVWlVX/iPph9UPhTQcwd6AuVi5Ly1r6JAcyLVVUvmhsN8PVH0ovION/
zV3Yccb4F937uOle1x0tY1ROl8wDrHDOYf+DQ40B4pm7poWqK+4ml1tYYvSTbuiGYpxnI0iINiSu
7fIng5Zn4+fVIVcQBZQMUqaemLZp0a/oURvyq24wJlgH9F0W0WDuIehWW/neCgH+zsHOXxkxUwta
6LNJejEFsT0YAHrop/EAFizAQS+XR8sQgVSLfECf8AYJhYRzC9G/vPwxeD8ifuul9pW/XjscSAoO
2oAq8Rk6rzfZBHgtGNrHORservv9WoTPViwBesH4C2ume4x6f+tBzWfTR3GFF1MwOC+3Y5oFLcyn
NAcQwnYAv5YdFG6hBgBUdz2uFfVMn9eifKiaAdoAKSY5hraW6MefrRd9TfEmd/nnG2KbarEtID03
16njnwvoN+ECkzIo2UY/yvmPm68c0ugyFJ8Fnhbabiz4TCT0gURWkiePUu9LBCLwJgWC5pZ3lnuK
U5eCCAxuAxSjRY96OMQuYhbO+7i3+Q4uKyCXWBa5SVPgWrvYzWFSDzsiPC0U29YBWnvKu1ev5hNk
BAHf7y2Qc+MksjZ9Edk3nBMozAGtu+MdEztg7eQdHOPDmzIJ/e+yi/AMnzQ5Sa5b27rhWZzMRel4
C0/NxSUjEXhz9oEXL1J5uDxrhlWhe57Rpoz8uQ/HIGK0OvI8tYGcrSDBMeMp/LomtOzi1Q14H1AJ
C9LGAcgEMwEF52pmx8ufN6w7R0svckoGWcDg4wyL2mLP5z67ESkcTwqwgqDEOKtThm35yuFahvHD
aYJl3QhdTuQa1ME2cQVn2fjromh7uSuGfcXRMk2SZ03auG0a+NVNSQOuJBQhw2MELaJw9IM6HVc2
MNOsa6nG6yDMCi1BlODjVkLIuHryZ/oNaqXTSk9MDTj/Had4BO+orSGnNfsgQgKWCm2q6GkG4HFl
IkyzrmUb8LZzpyb9jCeQ7GkCmaMBLoy9Skv8Eg6C8PKEGA6tjpZvoFAh5Qyd+cCSr6ootrX8FjnP
DnmQ5M7u7qdkzf1umeFPEptui2ZDL8QNoRMfTDA32PQELlNlHH273AvHkDZ1R7Sy4mA5cvjHMGBI
b2A1kYNb6+K0UjM+QZuEiFvZjcVTmMViD76wOnCrar8osFQB8IfkgueCrhK5DT2iGBz+6hhUmApb
QapA5uV4BOonvQVkmdyAGGlb29qaoD/psKZe2+OXYP5sfLQc4icK5MCyQVmM/ZqaVwVEMLQhE75i
IGa6Zer+ajPEpuwBIIOA5UP4E4KV+TfAjKLXTOQSMuml58AHCkP4TIYcSteet4dOEVR7UrJmiW3q
oZZZMoXTi+MhJEE43KgeKh9f+PCjm9d8R0wrTMstvgANpATp7wzMepBDzRf2fu+X15chFv+hEj4k
xaTtimwuuXseFjAi2FhJ/NYgBj2OC/uaS4fpccfWUkpjjbksensKmkw+WhP0fLtH14O7BGS10whQ
3gMY5F7mr4S+IYP9WykfOjWQYfDzFvfGEUQ5QIsgQKX+uH38+/KYmaZbyyzShkCXUhizbnFDWtDP
EUhr861wXy43YJgU3YxNJB6dSxXhHJby7ZAFNHuexT0I3iDK/LnchGG7IloJI2lEXkBTEEu2QL0H
oGkUz6Cj3SXfapIt1kXvUG1euQMbxks3Zasn8BVKqwQZ1MtAA5cjyiHVwRYgPPTQ+rvcIcOc6+Zs
8WgxFxanwAL5d2F2itgTzAKu+7QW3o6T1WlDccWKHO4AET+fFOSzOzb8uPz9JYw/SZBk+fuH5erE
UZJWEZ5BYiSSFwmKDQwjwmolP5oGRjsvlHMZZRXB6FtdGHigPfRO/hWI9ZVimGlytdAuhniuwSuE
ATX03U5iwObRWRleimkB0i0wbVd2Qzs0lL0LYTJgeIPShiIMiLgzFHOgYLiSMkzd0GJaqGb0oOwA
sDfoBhDR2SB9bHJbbnBDuTzLn7cAUvd/Zxm6j7A6pCOuA60LMke2aTkQv/wl9d8uN/D5RNu6nZpr
FyEEpVAKyoT7PfKGtzJx7+cQdYfL3/98mULf8b8dAPS9xV0smQJo2zqAbENTLXfnq061tu6kZrsK
j06O4OdqFh4KJexLUcDsL1XpGuTR9PO1KM6L0XZIrVChLJsX4MrP3I+vShC2rwWwBdcu6E+zImjy
cAPDGUhzQEmw+Hp53E3zqgVwk7sRcQFlDcA7JDvcT/EQxDMf+lqpc7yuCS2IE5C7opnZReD5dz5/
hb5qw69Kbravxe3kO/UM+RIVRH0VbkCWnDd4IrmqvGb7WtSmbtbHtU+KQMJGufiZ4U1uWommz68P
tu6VVuY40c9JKrBM5nsKP2gy5i95hecl4rF9pyA42lcxePHTVQkOgNL/hhe036MExlsAqIfQK/FV
CK6yT5N9SuMVqKljWEmeFsFwG0MdBQbHATxb0gNL4XBduZmEolAn30A7iP4ClvzHr4V9jkbgyCGf
A/5o34e7EuRFSOlCt2RSAu8eMMm645HyTnBASXYJOBO/80hB+xaChCBa59MDn0BFyL1QbnEyjnZN
n/kvlxerIZHq2OUM+vwtnbwJrqIZXle6bQYx+YH94M775QZMw6RlChuqxUNOMuj9KOhlKTs8Nw63
drTj1f5yC4YDMR5b/zvZTZxmHU/YFBS124IdjpoQx2vEoWrQpwTKmdiDYG3mD3mymGDEBxsY85WF
ZkiEnpZPZicLE1/0VTCAu3VQeLzck7BdS+SmuNFSSdOUyp2Aagwa8TWB/4JXxl84vY+BjrfnCXqw
5b6WPy8Po2mitNwCYdQekq8ULBURnwqwMxvev7XJtJIVTQOlZRdR+/UM6jE/JwJ2ORZkoBey6nWp
S4cvx1Hp12rqpoDDoSsBeXRxXoOZxcp+aggSHbxcK2ilTKrFNBCH7ioFSQ+oNUS7DH5GO1QEDpdn
wNSMllE6AVoHKDKYgYpAHwFUInkbi3fA03eXGzBMsbs0/OFsXKHmW5RQjgqi4k/Zf5cwKyySv9d9
W4tzsNx9aUsZniec9SYU68fhJ4Ee5uWvf37DsnXIsjfwEShCWQZdBX6vtGcYNpYQw9pAagpeFT5t
t11q0cfcD/OVs7hhwepQZhugEWAPfdSK2CyfYFyiDikBJ/hyhwyR7WqRXZcFH9omDc8q7UGRpni7
R1r/plyw21C8j6F8ceVR09UCuwUtr54jmPOk8/TQqhjyeilq6Jf7YVqzWliPKA6kVoyPxwU8hyfn
Ni6A04KfQrgG2lhW//9f6CCj9d9FCzmpTmV1UgYV5CjvIbC154A8bcsSKiRNAnxNLrKby50xTLmO
bIZMtk19d1ZBzWgQK+tsC7XyadMmJfTg9sauARuxDGrnbwhX8hh04CqH01JJN72LolqyPEa57bbg
75d7Y5gaHeTcVRVkiYvYPavShjJepVTxxR8qH4/MSr3LCZLQ1zWkhX7j48INeSN4udnxlspq10AH
PRzwsC1frmthmbAPiUtIHHVbZS1GqDAiTcHYTZyzJ8DkSVd2v3/Vs8+WmbaRy8meaTGN7lnM8rVk
1ou3yDwAsH2TsTnc+KGAEjdHaqu68wQ/KmpbL21Tfb3cQUNm1rGz0EAQPTi6eQCLx9iHLBueDqk1
E+jQzcp+vK4RLRHgzi99PPQV0LOB0Ej5PY6Hbb2W/02xoyUCPxtsYnlZDQQPh8vQ9B1n/pUcY/i0
jpylYPNC26J2z9T9NZLH1Hq7PB6m7y6bzYdVNU80zusKN00Jle4RermkWQk9Q87iWrDDtyuHJ2sm
zqBUfc/rKIPyFtxqIZ8CQmfyBwLUh+u6sMT+hy6UuQ0+o4+DT+LFdwNxIshyQ9Hquo9rcW2jCCgk
7oRBG01/alb99Yu1o45h+9NRhiWnXtZZKMoqv75R9hgwaR3zAgT5jt7h3L6Dxg/EdqaV7GsILx1y
CLQsTYAdwZO/CzaSfCk7uoU0zuVhMn3c+e8cwKhvziTF9aNNv7sodqWgZhMIy1z3dS1oG2e03El5
eTA0dO8XUEeicOroIqTY6xrQAleJrEgsCPKcUSXfjjZk8yExJtaOzobB0cGDMFDiA0RoysCT7wOD
fqL3tZnWDh+GAGZaAIfx5EEgvSkDMUXJJqTDOwjZ+8vDYghhHQUYtVaaI7bKwHKcr6GA6i4ECqGD
1EEyuciDqVx78TTtPDogEHdRiEXDBDtI5sp64NkE4DObm/Io4i46jpC6PLR9jRIba8sjyYtuNzaL
plPvWb9Kv+muO+/q+ECVVrE/LtykoqgOg4BSq2f9vjyWpnla/v4hS2Vx79RS4Dm/z/pfU+hvkxQS
GZe/bTjlMG3fZl0/wgwUaM0JTuOlBanCsvtWxYucHGRyL7dhWsRahGdJO7YcmPZzA12ZbT2lNoy9
oAil/HYtCk3d0MIcz2C8g7AxHDTtlwSsN6jQgFP/ArWRlT6YGtDC3B/LLKQKW1ICpv8Uvc8Qv7en
x6R9uDxGS8x9cn7SoYCiILNdYYXCRNQpD9EELduyG7szYT1EjjsL92Z4450yGJutrCrDrOhwQMj1
Jy1r0SNRCBSJ/xL/FxAK1w0X1XZwGXmegt8WOwNlBfeFUUJWNN33FsDifFDW7vKgmbqgbd+C0S4l
9lKoH2A1BEXDu9RNbgvirOFMTQ0sf/8QeRBVSR3Up/B4VKpDI7LbWvg3AgIil3+/IbCpFthSOnMr
KE7+UPC7q4Tat111vPxp0y/X4tqv/DTvfTgSxfBXjCBt0kG2S5JpZX5Nn9dCuk5U3ib+zM6L24DT
lxvAVHcRebrux2vRHJGZUT/DrRjQ3rr5a9NDGa2dygwbE9UCefJCCGosv7yij1kttgo6HCFkjaYf
JbmOgWvraDseFhm8RN0xyNzophuil6m0gedzyUq9zrBudLBdnKIoXPQEZlbU/lmDXbmJe3elImuY
WUeLXGhxheFElAv+U3afzzSEDm969iI4PlyeXIPIhK0D7SbLaxo/iwsgJCW0d+x4/GIxHwadM3aH
LoLaTTxKOFpQK7KhGq76h0x4/BYV/vReoOizr+1Mrv0aQ17/9zzxIcJpCP+zKAe8YGS/S/ZMOx+4
hr+ztUaxNyw3HYoHfVywbqOQBZCZBxnoUYEQgUfvxTB404DkeXlMTZOmRfsIe7RYRbD1g5UU+H9Q
vuKbhK+cbExDpMV6Ew0sSRS6QOszHtMz+66SP+vh5+Wfbvq6FuvTUE0SjDWgopsnuJOKCt6A1dNY
vF7+vGlktHAv7KJPYisUQZhkDzluef3cV5swrk5XfV8H3NU5wJQZxeAksL62YGPbeT+k5VwXjDrg
biZx3WU0ZYFfwLeJ0a1d3nFofl3+7Ya1aeuhbkGOt1WTE8C+7I7O3u88ayXMamz/QARNIYK0xlIy
tbRM/ocoI/UgrNqpeeDDOLaAw5XyUbZDGHRusqnYj8v9Mcy1vfz9QysJg3Br7AgRwJvuJi4gWN9a
KEjJ2V0JM0Pe/cfB+tBAPKYcMvBLN6Ifs3uWMIm+7pdr8aumLIpd4E2DBA5Qp6ak2aGmQ7xnWR7v
LzdhiDMd9jbZArrxbGBBZeGBp2Y22aDE+QhNYAA3x7+XGzHNgBbMObJ15NgND4oU1uuQjWqg1hr7
a+hN0zLSgllCiitseVkHcWS7jxYU2B8g7ZKcRhtClNChTMIdR+1xZcQMndGRbwoeXCMMAt0A7oub
phQ3oZ9AV3hNCcdU0tZhb8SBRPxsuSxAeQIs13JTk6NCVb7rQXOGEFqWvgnXgfzi2mnWwBW0dfBb
SgULWdy6QQQpwNn96dk/FoToFD7P7R1tfhHvoUjeSXU/qm5DrXcxrLJWDVOnQ+LgkyGdEIjhgMHw
gaQQj2vzNzlDe5qUv6tWwlCyCTKIA5ZF8wtWUcMOKNYX1cen0m0PspFHOdM3D4IXl1eq6fcsk/4h
lFnbWWXIKhsegzCgGOKvCU9OUVEcHSc5WrlYYZoYMoYOp+vJmIydLHiAtRMUUXHybPZyuQem5anl
jCxFwR1MFRHEkKhRPUSioftaPF33cee/w2PJIiytvLWD0FKbqUPdfkABFuWBy5+nph+vJYo2ySmM
zqo88Dkt710Ga6UydeCSmgqxA4sQFg5NmpzgAVq9+GUL2xmgdeHl07YQl5TQiMZ9P4M1AoGYa5ZC
JZG28BIs65r+HqYMMtbw9tlnLCbPhWeTtxlOOj+FbUEMbwDw6rWHBskTy1z7a5JKKF75KXtvfEWO
cJOz7y04aR+g/bnYHMYZeQlTgXLhCGnqtWqCqftaIiPpYA9NWJJAURh8Ckr+RGX0myZXMvGIDvBz
aja4vPZ40DTdNu8IxFTYhqypWXy+qomO7gNh2pl4PkFDQhXfyz6+lQJ+o5eXhiEtEh3a1zIIAUAM
SQUZ+KO/a/hlQzC2hQtMN/yZrYp0G8tyimoLrBW5hzLsCPL23IHMdLn9zxMD0cF/LW98UTuTCuzC
ol9gXmnBRiv3sq9zlNAHqGVn8P/GM9BKJJiaW1bIhzxUsIq4LvXbYPE1wnklPxVQUdh2VgjED1am
VTxe7pdxXJfJ/NBSNLXQJ2yUE4Rc+ndR28A5fMRzgd1k5NRH1aJU20ABjLDFLqXsRwFjqj5eC/nP
lzzxtXQ1S3dGwJEhKIkATKpLINceSwTrglhf22Y+P+QQX09bY1uA+iRVMMUTmM0o/Y6W+Dv3ixE1
zgwrS9S0/LXkpYY597yROUE9pzBQVj8LYa1JXJnWg5YZoKBdxP2QDYFFUbTBY+BbbSmoJ/dwzJic
r2nVraxzQyd0TKHTqD7JvLgPYDl+B/OJXR2tEVA/f50iOnqQ26SB1AqgfaU3wOb0h2oibO0CMk5v
kMPY1wN8wIBDuLyuDetKxxH2JVNpTVMaQFQk8J3wvkhhgulC8e/y902d0a4uscpI0UaKBnDmDbc2
PFn5ZsxLf698mCEy2EHDWDiOYYjrdJuwFdPaSjCsZV2sNBcia3gODOY837ViX7P5BcYcNzam6nLP
TCOnJQSfMXfqYY4HluCjcB9myFvxdIVm8Xk5m+i4vgkOvl7JSidouTr6PX9XisB/AkS+Vna/6Ky+
Q0v/5+V+mFayFvR9DqNGNca4gtvqFs7aywl6rR//XpH+vy4P8/T/Zs0pnWFnEScsgIJ7t3VEAunq
njlfeGXNN1E8hluo4RS7qsEDbAlg6YaH6VsoIQzf1r18DPkYb9Ke1dtEQMIIfxs2VVoKODPUMKOB
+eIp4jU51WHZ7fwub6FD5pb7ibWwNeMQ3OEgjm2pC+H+YsqgPy6sN2ikkhNeNu6GBjZNSUW+5S75
nqqJHFwW3s42HLVrKckNxNj/zJGat7lfvQ14Uoephoo2jIXFIXXUsBt7sVbnMlT1iKclrgEv9PGg
IkhdZxL+cPDshCM0Sn3AYUBpootJs03dyn+K4S/w0FrKOkRtYu2IUO2rN/bWtoHu09NVK0LHMzq5
CgeoHkFBKuRik85DseX+6kZqWG86nDFJ2rancU8DX5W3qoORr51ADYuGlTwlJfw9q+wuZMUfHEYP
vcd/qrEZNpHTznDuhmOp7VfPl7tp2Cvc5e8fdvQqg2lm0cU0ILkNU63qtoVJidPCdK0qq58VF2t8
YkMq0oGPPhWQmKnbOrA8DjNxUZwhvP9iTQ5H8aZdOaAY0pEu2splQYu09atApFm+nQfnRXb+rrDW
KoGmadPSXTSmMsqotAOBfL6ZKPvSjnDPuTwV/55sPskTOtzRV4LEEa1IAAlGmLNsmy+LRcYhf+Tv
1XfBgEfd+w0uNVv7J+RWT2yX31Yn50D3MKmG0nz5hHdpQOCT5+IV/9WvCTxCNmvaMqah1TJkkiXw
CfJaGmTMzZ5BGUy/wDwTGL26mtV1B1kdJlngS0TC/zDwgMCP9u7Qti9Nk9Zv4Ig2t/BBr49+W+TH
y+Nt6pGWbbwyT7oowt7lUArRt3bn4PbbTCu3dsPXdczkFFWz58rCgYKqfccrqPZFPpzYirfLP94Q
TjpOsmtyWoUD8NB1/1wtIvUw2mvwPOe3u8sNGJa6DpbM/R5i0QI+MtUIm+94Cn87MVmrGpt+/fL3
D1knrGESAycyErApq7AhDTce6dtF//9lbOqV84NpBpa/f2wEwBeYiNV2kHqv0mMwBXiLICh5eXgM
Rzpd3pXANtMGSsQGAxhiftADLZ0tgyFq391Z/Wued89yDbdq6od264n4nNitsrFOO/FX1fKXHbfn
ei78lagznLN04GOx2JvUYAYEYnAb+CyX723rf/H9fm+pGNyvqfkjBvXz8rgZ+P/wA/vvrOQAJHSD
UmNQ11Z96pseJJGUQzkNuj/RMfX9+FW5bj89zTDse5JpDG9xlJ1HhgqbTwHtYr63sxuoApIiU1s+
wKVtWw8MTiqusruTaGP/6DW0/p57ZLEgg9bMt9T1ZshfSxaW+8v9ME2KljwcihpfnOQsiNPXSv1k
DMex5NvlbxsmRAdbDn4rCwjNsSCK+50LQ0SbJxu/eR9GfgMemx3+vdyOoQ98af9DgOQyBAp1QDk/
S2/dKYJdOL2BAODKk58hQnQApujbQkUxRmip4wvI442wME5je6PGm9J/gMPzpoAy7uWuGI4xXEso
KhpDt4K0S9ATuU2j8tREbmBZEAC0Sgwdu+otjejajxn3eqhXNFXgwemLLydy4hynfF7JuYa0qEMy
C8hueAOg/PCOz/clHD3HqjvwGSinVeF505xryQQCdxlgF2AYWtBR9vDOQaxwA9OplbAwLV3tlEBc
Pja5wFMm3Fo3sImFP4u7Zel3G1pGMoP9+tphybA9cS2NwGmyFwmyQuBO9B5P+bdDX163c3MttEPf
b7iwBxF0sAoaoZ5McC6o2ufLK9U2FdF0PKbDoHHsWrjlVK0d7aLJEg9hS2Dy4bneKYHb7O8hH8m3
MF2OlqWPmgHMfnj4ADUT/J4edsVOPMPRqucl9GfhNstqf4a3NZvGo5r7ecfsdEhRcITnbJoARYXA
ZsUhiWPviK2WnSe4039xU5jOZJQVm27Oox8ZaGZ72y+aYyIXb6gBzklP3HeKAxBA8NZUVvU8ghZ8
gEzLeJgn5h6Tfg53A4zV9q1XtIewU92pH5Pp1OA1flPj2XlXe1BzKsfBRYWwLk5Omo9bWEfO57oa
s7PAC+JNDePxDZPwhs5gIHYPkyfrT5a2b7zsh28jLIiPlgoBFealcwgHkZ/ZJCRUtircCK2pHuGf
1fdQFp9wDI7sfk/csbtzAYLqYV4l3bsWDgXPrKbIoh3Dz89heoP3P9z0IYoXke/+TE6RhVc/MnB+
hHie3MF2aFYbykV469nR3w7cijs2DzzZdf7Q7MYO0mutqBrQhCgs9uKOPcMIsnxEKTKx4fzddrhu
O4P40URetLfSPnmpZAZhVVqLZIKFZw3TyTxWBNZyACnngo27oQWtom8Z2TBf5g/Q/03FLgQGNYLx
rC+vw1wRHa4LbdS2J6nXwVt0ILCRJB7Od9I5TGXlPlxe4IYMo6N2rSYt4IzslsFIUXCsUcaDRijo
3WkH0eLLTRiyvQ7X9S01Cg/ljsD2+j1EHN9GkfOtU1nJ1hnDkyv9fKUlU2eWv3/YIpXrgVeT0C5w
/JacZthKPzRTTAEf8ub3y50xJH22ZLgPTfisg0FH2XZB5VjTTrLMD1A9b58ah3m37TC1KycvY97R
Un/bd02m4KALOF/vIR0n7m3Eh+lrniaoB1rchr2vW2TssbIgI78pILL/mkI2wVnZGwwpm2l7A8Ik
VvBTVkHVTTFAWurgSc9bmSjTKGr7gScsHz2CpjT8mR7SNv/ddF6/AWfxmBYVXTllmHqg7QximstF
d1EFHZzmYANw8uJ0ZXAMv1/H7jYxknZIMnxa9s8iDeHC5RT9BvYMZxb1cnd5rRk6oON1YQoB1/OJ
qaAs4xI+D2QHPb+/1317CdYP6zgZ7NamfBFziHNn7yVtfcArnLMCV/yHrfykOKIrd9YOfNxgV+wE
I0lh6FaCu/8OKX/7z0i9+aZCTr6DtV9/z+Etuw2r6tfsULhWsIY8WsnMdk3ROn+aUVVbqyn5cx3D
1Y5SF8LyxBI7NiTjl5oM2BIKSf74TueCCYjzS0NScurqgW4tOFhsy5BzUN+cGSfXZuL9YY4iuZII
TJOj5ZpEZUVux10T4FL0q3eaLzz0bi7Pzb8Kymejt7T5YXKKzu+tnMww5BqrOw5niGELegOeilXt
0VPeOtYjrG67v6J2Zb5Biav5YuNx9HsdKvcWTLj8iFpGuvc6uKNGoGIfwSfh33ibxl/A98gPqoa8
QuFP4cGGZK/cNnidDlqH5d/aOc3hHAzVPYpN/57ERbeFJ3ML3a9kOM7RpHZW2eGSIweYkCSOh22v
zNVetD2QDhwEAgizgJxUyRQ04Fg9wCQ0fZOypkExTNF9EqOA7SXC3sG6MD63Xj+/Ulan2z50yK4N
ebXxWjCcvKmWJxFHxReZeuENkMHdlhApTyWFErnjJ/wNhgNwdHSHaJ+leVUc/bqx4GI/jQP05Du4
WwtIs72zriYwv4agRnoaWw/GrCCAAHHYxqWPKi5MakccNlbmDdPz2bRpKTtsvaHOfXcIcjhd1d/6
AdW9hMAGu8P56srXaqrlZadwomhupyGwMZ97yNsP97xKSkAWxl8AHYPQpiyAai73yLTItTzdhiGr
57AagihKFVTZOvu1d6d8JYQM1w8dmC0mWFEo6QITMbiPpPJvAOc7F2H9NLjJsc28vxOMXS53ZElr
n0yNjs8uaihaReVoB5Q8TCMcBktcPOGPnXnvQBqt3DcNu4IO0q7j2RvHFPCuMSTfxjZ/mCBCFQ28
3HDp1SuLbMkvn/VES9y0B8NWRjADrCls7ZzXXp7CYa1OZvr40rMPiafiiRdNKQT5M3inKgYTIhpt
cAtZ+e2G5aRDr0MFUjDshvwzdksQ0iNvD1ftfGVP/leq+GxktKw5wtnHyetkDOxhpsmmF3C0rjJY
tWbZSL9y2Gjv2jmBjUxSw5GED3O2xZMViihzGO0rOpByE77xTcg2DkPE9hQuS3/TiTlbG+YWezVV
RbHhXgKD8gLmz32fu4csysaj4wvyVDe0xUmj7vZjuIcsbn83RHNxjNus/Qn5ejzJTXBshX0vlPgl
wC1DZ3XdtgDJ/GuUMPtbl8j0EVB4fiukxU51Osj3MQ2j25jPiyhYUYuj45UQKwUvPtlDQZbcCtib
u5u5Ed1jDhfRU29HUOnDw0T4FS9W/qFNPet+LkNFVsbYgCeEeMd/F0gTCpjpUmGdaV/scyV3ZQtR
cTztseRMLP7qhu9RMp57cPPc15RWmzpNdt6a2KYhYTha7hvLEI/xZb0sz/GPTapd2iVwWOXHoupe
WJ1sLX+NXmZKGFrmE2Hvhx28FYJ5SvfQBdgXUFss45/SnjZ59+dyVjKFm3ZCbQq4+KCkHp4ZME4o
im4nS25oskYlNfRBR6o7Hh0jNyPWeWSoHmX1xkZ5zbKLmwRiiBW57iyvI9ZtKnzlKnQC8g9zN+94
8gLPn53V+iuLzjBKOmi9i3nOsc+xwEm7HySvh83c8gew/teQoaYGtKyXOUnvjRLvkB3EMSoXFj1F
sy2i58uTbFi0OkZdtMyK7Xwx4WpDqIp78wyhyziAVvZ3QocXuDY/OE39frkxU1e0HEgUzDhkI+Zg
EnDbLuUDSghnMpRX9kULf2Y3zhBHE2QQ43Ev02qTjNm2kPM29si2bPD8ADr35Z4Y9godvW6pqsSR
ns7I5taO9+42q1YqhqYva6FdYu/JOaEAAuMKzWX5HHL3+3U/WgtoXGLLuQi7Kkjz5t3J3HeJWt/K
gBhOFzo4vSHMWfibAOh6GUH5RO3iUombsQ75nrbjdfUgHaIOR5mC+5ZbgZUap0FbyPARALtmC6MS
vnK9MYy/jknnngXt+HAoAlQPv/WVfcr862QLiI45l57l1FPnWudS/bacFmJ5J+KsHe9Nv3uJuQ+H
I2ZPHLAn+NAUs7Vjzdmd1xK1IWp1zHjLO7x+NhL+smUTvYZdyyFaVsjfkcrjlUE3NaFFrgP9zKZm
EM9bjo1Om+2i+W2G4PLldW/6urYxk7GzB6hPh2fp9puZZpsYD3jK869c+lrEVqmE2R2BxRa3AB6F
O1zpP9HwuYrpyu83Ta0Wt9Qt7CbmsBqMhq49cmVNh6pmycrl49OvO74OzRYUhhIlFNfOxTjvIiFw
zuTOWnX106HHx5dt58OqrHpqc9uDiQFZVDScr70DKbTVC8GnRwh8ffn7h68DnJMpWcbw0JLDsYzZ
dgZgTfHxlCWPInm5YvWgEW3/bfEyFOJNwT3P7VyfWRLaS1G/3MGYjq08b5qmYBm9D/1ICAgelTNM
AbHvi/lLPv+67qcv7X347twkDOWPhXSNl7pN6Hun3B/vJC1W9qpPDw8YGi1svbnJQvgBhueQlCNe
APN9EabPQ94euyk91A7FITsvD5c78+9E9X83KLSmhbEtBhSKPNoH/VdcWOpv/jtvN1a+EbcUDyEb
dUdexu/P6hH15vn5cpv/WMaftanF9tBUcH6kUQ02aDvsy65kuJzhOIHXZ9cJz6U71m8uHf2/sHWd
vrOxxMHD6t0nUPMclFWa7pAW87yvKj+ON+4g8URjJVX1txqL5X1K0j+wy6VQEarKdusPsr3PwwQP
Nw0Y7STwc5vfxZPfobyI3NVv/8fZlfRIyivBX4SEDdhwhdrpfZ3pC5oVMKvZza9/UXPqz68ppJLm
1NLYhe1MpzMjI6Q7RGvag0uHTvMqrErJwPsmCwuQhOQJuStydlVFlXo6mDtikBPIM9BoFkhB5o2J
Z5f6e3lLvgw0MLTmUWI05JpDTUmYiTGIs19pTyBGHCbJGgvN0gSaU8Elhz6cAWXnKbXvG+WCwyH7
UxAUN0vFvl/+iAXHpdO0Uo5soGUhyHOsJxZ/izOokYk2cFGUrdeMc+k7NKfSzq3jpDOq2uVkb2U6
B7FJNkLaAUnXlmrJJHWq1qSLoQgNWo2QGL19JI1MdwkYbT/KFI/Rcoj6R6Mh7KSaEarGWeNus5wD
2ARgjnlCqgK1AyeyfNts59dIogdQsqw4muM0rTjWpXXWHFRekaEsYyCrZBe/92ogR7B3eUFe8XqT
GnH/mBmrEfDCVedq7ikFR3oXQRkE4qIjSutAC+WoQ4vfl0/M0uiaI0po5CVNjNGHuQxIWaEt5m1A
deK60TVfoCJgaBkBgUM28BwZo6HfStMe9w0dut3lKRbuCh0DXbo1FIeb3g4Nph7sriNb0QybjFsI
CFL+S5J0PxjO5vJkC6ulQ6LrYjCGOXHHsDba/A0ag+mub/qp8E2vn1cuvwX/qaOdDUPFoBI8K/XM
R7xw/AqR33W//mzRn67tsqDFUKY2Ljr+u3Ff2vIjGV8uD71gEDqoWQmzAXVarcKMdHsPent+UUID
TBTRT+bOKT4CMezlqZb24Lxun76COIOpZgt70KT5sGV9BaLrCrIvLJlWbuelHdCsu0/5ONiosYRp
3P9JUwNCXFF3nUVwzZqbvGoGmRqQ24pV74OsNk98zxHlE7cTttZst/QBmlHHlguZcm5D9i2etujC
eLCG5PHy6v/LOn4RuXDNpNO8HFgSpQI1BRnduqKD4u9QFyYuy2TeWz1TG1CiRa9zB1pt8HebZlB0
XnrfGM5wbMph3nYlK76VaVScqoohm+laaClxCryderMujtbgiacJlNZ78HUnQecx+u3yb/8aXYD8
tPffozM6chzjAW/wmef2Jk3Tv3ys8CDnv9CW+i0vzec4LlH1Ud/7uF9L/3+tlYRZtchigOI92i+h
SZegvamvgIrq7QAdfNsWKjAkQrOxcNNikwJNs8ObGAEd8ukrzmTBWHSEtB01idEZExgNPSRZUaiZ
tgXIwjdAzTor1nJevC8OhM4fm1om88TsqTDi/XsfOQIhrJz9cixuYs85CYjk+tSdHmyGzsvLG7kQ
grDz135yAcoWZt8P0GYyxIczMYgaf4vq+yxeu7YWD4rmY3BIsFcJlElcOw7yxAlio902JvVp9GYp
ueV5/hhX36Jqrb619EWayym7Mm0sBxPaVG6J8b0y7Z2IbvpsJWBZGl9zO6QHw6gwxzk067s5L4/z
ud6ThHxgK9iHpQk0l2OlSZtRW5Rhk92AXsWv6HvtEt9e6wFaGl9zO2iYEVBZL6GdlNp+Y/1Ujreh
9k8bWrWXz9TCDaYDmonsRFSVWRmW2UfcvhoRelugthub08Y1q+u8v45mVrEt7GSArdTsF8JGVN1+
u7grL3/BQiSkg5kLGRW5aXFoNIgT6351bbtrkslvu5emL30j/XV5mqWFOu/QJ+PrmrZyo9glKPvV
x+F8f80WoBc8/gCMDtQFRnndkdKBzC5vSBSNRhny8dlFQxnAYIFQ3McT+Mrt0MzcyZ0yszl0E8oS
fCSD43RBZ4w3lVoFMy34X51RVqopHrlU7DQDWR7YhjEB91+zO3SopysHl3zdrkA9RzNu1NMYIEBg
8C5Uwk5o02w3zGvVxio6AI5MZaNRtI+3syRNEhgMmERXedZe9L1zgGTUvM94Yn0TqKWi5FD0p4FA
0bxgRYpgvYTcSj+Qg1H02QZ0nDYOkhNt425C1ajl6XyfjgCx2WMZgclsYsAF1mkwKbs5lhMASlCN
Km9axtAf2XjRywwesvtCSXnAY7t76XsePYFhHFl94TrbzuPJsagrb59CRRgwWZkGbKBjkLRGu2mM
9GfEaQdF11IcZ9FVvmo8dzt5ZNx2wESFeZwOO9W0/atXGfM2o215im2e7ZJsMoJ0GtRbW5bJNs/l
tKtqEu950UdHIproyCKeHY24wKhNybM7NHXQ9z734p/d7ArPr6F5+KeDdsHR9sZ4PxT4+Z3F3cQv
oirZoSFy2FEO7DDEufI3U8zDrgBV5673WHnTNyTZWk1mvqSNiDc8KZzHpKXtUwyti2021N4hH5vy
vWfeX4OQLqCGdAKjycVGxMzzk2IuD8wiHOHQiI4ku7QCx4yLo3Jr9p4q3vyQkZm8cXdwNoOIhe8p
8z7JIRcF2q5slzs9PQDq/kcCf3zIk7E4lLY3HVHe7QLXcsuHjKbqkJZgIEFJn2xNCJI+d6rDfqOF
iPgo07dbu0Ci8rITWXDnOjR+4OacoVavQh5T5UtSS18603MtbCC1JUDjl6dZMj/t1pBj03A2iiYc
8/ohyaKHeGjesljuLg+/8BU6Sj6P5dBKDqGMvr5r+UPZot/S/Ujct8vDn93QF5GVDoT2+l40YwL1
rEZwlDSzF2uIfl439Nm5f3Lidd9CH9DhYHPGWuflqQEx8nUjn9fq08iZpSJcD1EdRrn33NvyzlLt
dcGsTj2MVjYIV/ZIZ8e18rmUQUvKQNKVJVk4KzrG2emzXgGrrQAJZL6LZlU+xZspWqvmLA1v/Xdd
ujkj/QxhwHC24Z+TxHGDgiIijrhYo4ldOo7aPVAoCHUDEc1OQwRNNFSs/9pkfBE5qK+YIQ+X93fp
O7RAbzCyBmqJVhna1osbPSHunvjK/i6dd81aa+lCk6cgVTjUSXEPpYgJ2NaIzCsbvBC46PDlmFWJ
4pVThxOj6D2xXXhXKAePO6+34yN3lbojZt0MK4awsFA6jhlqqE0/zyB3ZXN86pV5YAMYP4c1suml
r9EsGFr3NGpSA4oqXdqcEiqajVs5wH4ZAEOVfLC3VLTi+apN14HNtEucPoIAWDjxXyna5CAEptB2
eXnwpdfWP/KsTy4D+dq+i2aM7sVIbcpUmXvVIe7uoCxw7J2GBJ4NBNuQxNEh6mj9iDSWsRJkLrxe
dWrizhFdV+QQL4halJgU52yLl7KzqxzPj2cx7Vgiu9MkJr6v6pqsnPSls6E5gzgHF/l0FqKquidA
WVUKiJ2z8kVLY2tewHIBMii6gp1oyg+9Vf4kc36XVWolAbR07jT7F3lW9AaFmyymVwGUwTT8ztHb
nafPpnuVABX1dIhsV55RBxJqADJl95RZP7xK3rS28+vygVtYIR0WC1ko8AMWlYTACb+xC4XG6Lrz
J2f6fXn8BT+mI2Itd0jxL8E9ldR3me28EmG8XB566adrVl+RJh/Q4VmEDQGwjX90YGmX5sq6LP1u
7eoeBhssQwVFubjvDlXEAhE11x1KHQPbNPFAoImAPFTOfCAA/STpAmavZbaXfvn57588SJz2DmsG
m58iVRS30O0D2sxK1tRTFh7WOvxTkLqxc0huhaomzHeUcbDi5F0B7E+8auuB6QU0N2vdqUs7rJkv
UudmO8ZeEaKjL0BZK5hBsEGKtdTwgvlSzXzHlo/gd8/nsDBpAHaJwJoiP+pJIIFjs5gKrjun2lUu
ba9lWT8NYQq+hCOaDqsHz8HtlHtc/rg8xcKu6DjPqGqJ4ziwsoHJXZnWeCqV7Mc0pnhqetkjGNL2
EH24zmHrcM8CNBYmiHtKMIu8WcNDpZ5F83r5OxZ25F8N9NPZJYhGoLeArjA5mj/aHKktsPL5Mh4C
K21vehuCQ5cnWjhZRDNv0llGP0+efSqT5jGZrNfeaNDjae0vD/811yX1dMjn3CP8iIpiDB2gVMPa
FJ3P6io6uOVYI5ouvdyXkpDNhN7IuzmxRyDV+ok/c0XMd890OwNhN2NPo2HbO9ApNHtbkZ5sK/Rs
dXuOxoUfSaqYceQTWs3TqBS3kcvjbZEJgSRAy797TdfftCTK96PLvb+1TZs/XdcY2x5QymNmWMOv
LhYFYO+Wd5NEuemnrcmfL3//0j5qPihzUulWeQaNpdwJaTQ+yVn8AE1agC7QZ1m5K8dlIcj/x0v1
6bjMKss8BH4VclbpGyBEB7RNQdtdPBnVGmPvgjfVQahyLONolnQKjUoeI9M4ZNZqNXsh3vpXJPn0
890YBFF9NNUh81RykGlyx1rrBEKne5SODsUMFtKhgVx3dRWAFKdS80RounaoHed4VDTfLAhbKHT5
dsKfoj+Xt33BqnSA6hjZCrWsDhw6ZGg3QhH56nmNOg7SoSvOZ2HLdXSq5zrJUGYTqPlMummLtz75
TVwRRKsqk0vfcD7SnzalHFDIjtOShHaSRD7yeQ/NpJ5ilKFWroN/MgBfpDJ0iGqcKSQG8qIJyzyY
dukdPdlBG4BswfCNAAl9FbQb4xad8bvIPz3Hm+iueEexbGX6hQNtnr/70/fZiZponoPnyPVG9arA
bnfImUXXtIUWLF8HsjK0wLV1m0mgVQC5+ma632brforyzfj78hlb+v3Wf39/50jKTAuQGzOftyqf
jqLyjtcNrYUbMW2sauoFDaFZ9Iym2CdpjiuZgqVjq4UaQqYkn3MMXQnzeXBh0UN5VlBxROOju06u
bO7S6msGXkuFrnB3UmEbg++spq73Ls3U+Bitc5J0Tr2/DsnW2L++thRXB7UKuwa1TwFOPBEpFCT+
ZL2D2O/v5b34esFcHdTaDUVCQffVhNQQgY0gQIjJz9l7Uaxs9r8Xzv+boasDW2vakBJc0zhIgR24
b+MtkI7Fa+c/gO1iC03yA/3eQVXs2dwVG+NofO/fq/fip/mERAzf8GMeXCXkgS05L8Eni0THQIau
ZNAHFXhqcNGdo4Lh1sjQzHp5Lb82GdfTTL5jtjdTqDuEMvaqO7dnSMwjz7NytJdGP//9089Hwp3x
Yojx8y3vGFfdhzF4T9f9cM3W1VATYzYgheHipB15aQ8vjKjouiDQ/T+wqzM4tEd/eFiM4uRx9w/a
l3+b3LuGzwz7qtl8jRo/Wmexr61ZAVFeQrVeBuawJiS1ZH6arUsbhRDU/kFLEzk7Tn4akCat1XVx
j6ujS2VJCoNGlhUq4fxuTHbs03Z/eVcXfriOLvXysrLgaZ1wBq4Egb5fq8JP5Frpd2l47QJv7FKW
KmtBQ2tY9x3jWxeYm22TW/WVv1+3V3QJ5EJwcFeN9ABaG1S9pEBqX3y/vD5fO3FXJwEWLaGOCcI6
JBgdCNanIABKzYeKTolvVFOJVnZjJZhaMF0dWtqzGFdSBG0TO7Mgot0oUNrI+OHyZywNrhmv4wpz
5lM2hJMYNyP4FxIv3lwe+uvnrqvDQLupGSVDi27YDd2Rgk/AqseQJfY3OsknOUbvU7R2oy7cQzoX
cOzxxiPV6ITo5XXflIdW7okNycYFM++msfpye/mTvubSpa7OpZs3hRklgL2FDuz6mMluxmOuQAa2
tMTBNAU7xh3rD5ko6G2V12TDLdEeqFsP4IfqrdeYIEl1+bcsHEAdRsqmbC5KF1yhgwM9nYQP1Q4g
zGwvFSk+1GRmaENO17IJCwusw0irJinRmJ/Z4bmnGcYQ0Lr0sw6ty/MaCn/pe85//3RDzTlHbZyL
Abk8tkk4yJnVuHe5AazZXy5+XbdomlfIzDmdQQoOZRcQMIjqm9H+nO00aKbeV6a3vzzJgk3p0FJp
2BErIxDO5axngcXy1GeRXMlLLh1Bfp710zpNiQSrYAezMq2sC0Zn7h6rIimeUJ2mt4J5UEVwhIpv
3dzi+6Lg7i5laXbispW30shnJCKKrFzxgkufqrmP1m3MfhwdG+Ix+e00zS8RhFAvr+LCDaHjTpXt
IOGdNTRMLJn5A0cPRduO1rYEQ+RKTX/p12t3vxGJWrQW4n0IuUKXau74rp5M5/G6D9CuftdlGRSd
cKArMOsY0fem+NsBKnl58AWD1IGhZZeJLmIpkNF9vm2q20GZm6b57Vnv141/duqfTtkAiaUqRyNZ
mMiXxLwRY7E37Rz0bXJz3QSauQNfWRpGbiBq5P2x50nms7l/Pou3Uqdba0728Gu/eD3oSM+a2aBC
aaC+lwOX5WcF3/JoODqGhes5v6kHo/WRdXd8Wti7y5+1cGp1oGdVRcRpPMzoTi3M3oTKmcF/g6Fv
Jdhe2nfN+jlhleA1lg2ezApcZTVBHbnP1B2hS9a9XP6IpUk0q46yXFQgLrLDKh7+GBVaLCZ2yrvu
YCm1Au9cWiftFV961PIAo7bDsz5YAjrIKhv8xnFWzGPBsnU+3HxMgTArujKEZvk7icsnaSOEvbw6
Sx6YaYbdQQSkd2o4PaCN7rlh/JD5+G2yQXhU9PC7feT6GSPfOPGOnQF+Ra949ibQHJ6FXi//hIXP
+z/oZ55yy3HPpwzR/ze3nuT3GXRzK2d4Yft1zGeJgHCywUQVQrngmeSNAL1MenA60DCmXr/i3pc+
QbP/ss+ryppxSXouubE71A2cdCWmPQ/xhdXrtLVp08YtultISOu3crxzOorixFNqvoN4eXN5AxZi
Wx3pWXKFDogRbKMQHXwseyeQFtv3wrszU3KfFOreUOzl8lQLlqLT15pzSVUENDQaVeQAUF+aoJfK
7Xe1aa88gZe2QjP3nnVj3GYDw1b8LPjr6Nxf/uVL50izccjWgAXGyUyUUHMOrTI+PzpJJjaz2wiw
FBbXAXxcHZrHwdQKhXn8fgNP1WbYOeDzj8XK8i8dJs3YW4/07VSCt5b1aUAIEJzzACkRKHZUz+DM
215eqoWWC2RK/nvfJgINxGmMii2oIa0dtWJy27Xce4LouxNyxDzFNh+THPS/AzTDhNm2NFAR4L/x
1DdXuhUdvlc4QzTP0dCFIJ/7YF7yk/M18eKFs6Dzl7pOgbaKM/2vypN9b91mCt2kz7JbY6pcOMM6
eWlXjFmaTxg/G6Bh5NQ+Vb8vb82C/ekYvp5arplmOYXsWFpg5TtnN+dtHYBRqV5xuAtnTAfyVZAI
5mDs7cK0aHyZUj+trGfK1LEYb6bouo4N19bM3B4i0gP+64SVgUIGgeg4kX6HegZJVuLpf3iRLzyv
TkY6yXrKExtOvd7gA04sKE7tK/+J2uqx3ToPKrC32TZ/Th/d7+azd0tO/Y045I/5R/nB6HYNVbh0
FrSwHn18fZE2gM05ZvnSWOyg+qsINKhr696gqvG+70waoo/9fja9Z2MEijyxN5fP2tIC6oi/HoKA
ZSfRqtDFTbUBN2a5gTJR8tTn7RzYtGI25DldiZZdWT2IpC+AVB/TO9fLp1sns+eNkWX1htAeALsk
Rj0qdYsP/I/xaKQiD8x6lr4h2wotfK5LAsvuu4/MrsadMYty63hqSHzUsJ2gh27g1uzk+Hz5yxbs
//+whZMphyGKSAhidI9CRklu6ul7Ml25MZYWTtTd1M1sRFGTJPY92Lp2LE+QhiErr+6FI6XDCSsH
gb0jCA29Lil2jM9yLyrTW7H/BRejwwmLnEKDqGJNWKTmnzoHt7NbqDuzW4NJLTyDdMigypV0gKHp
Q2KDGhgdzuJIKLG2XNR0k9b2PupisrU8RXDaprfLO760ZJq7kRaSf6MLVtyxJh9QlvhN0jUzWVov
LbDAsFVhz7DCOab2NufS3HpFkT2ggNbsL//6pSk0H8JALMe8NKEhUBy3CaP3Tg3NyW5aIaBa8Pg6
XrAExW5jKtg5ur5PbcaeGEl+gcb5G9o97/H36yJhHTcYE2nFBaYKJ0LSDWNe5iftSHxocG3yqXon
XrGSCFpYLx1B2MEiXMKMMbTr/slop00L/tqxSFdyKQvu4x8ryad0BJHMICOdp9Az0R/mjr7bfnfR
oG0WV2nuUZeeZ/40Q92VUAP20PiPl1W3qVLnj+kOxk6JfA1Pv/QN56X7NAM3UltByfZMi5APUFho
0J+UgUhyS6pSnTywbawlh5Y242ySn2ZqTVmZhltAnJ6Mw/sMod1dZLfRaQCL8/tl+1gKWHWIoQMp
ty4HkW3YQrp0X5jlvGkY+E3oVLGNF+Wlb04NPQpUdDYji2JEGspFojWxni7/gqXl1JxAlFZpz2pv
Dm1HvYPW6tEtQQnYZ8ZDWq25/YVnno49FCSlijYpDsXcsF0HnOwOamvJZhgV2Xa06F/ceDC3s2XO
K2+mf9izL0IoqkUYsenFlfQkMu2cuccWsvPfiFmKe5ek7ckRs3olDfuuvCZFDAKVSJ+Iwrsrk6S5
zTOPP4pJ0YMC/Y7fRBZd8SMLB0pHLrp5FhtidmXoGMOmEdbG5ejLu46KwdWhihnw7I0kAwlz66+B
psMBvNW0w16yH1a0RgW/gNl3ddQi1C/MrLegnOF66XNrxXKT8/RQN/0jpc4ekKtt0eT7qiG/E2rQ
4+VDurRwmlcZXQ9ND7IHn3HCqm1buw94bRt+NOX9Ssy9NMP5759tva8re2Qg34Ba91j9MOjJu3Zf
NDcyI6/B59qYwmi09uBn2HeThIph9aNl5VY6A/MvL9KCJesAQVWavbC61Aw79sO1H1Q77U1VbqLs
2+Xxl5ZI8xTMpArHNzZD5qgXjje7KtuXFrK3l4dfygfqCME4A3Uo6EKhMjCkDgjTneLooUttX9Ik
vgGx7nSTQA/0b9a0I/JD0twzAcxpXMjOd00zPoAa7CpiRQoB9f+eBkDgp7xhJAsZ8UA7PXubWjCg
1VzxevljF/ZKBw9OQk6QaDczYH/JvrLbnSX4N2sekLega1n7hchRRw+6jOTURoolpBk9lb0F0N08
ic3lD1iIhXVWy6JIOkjSGjMa2lsoAHE/NZ7qwtpZ6mUyOITqp02+Bs9YOHg6hpBA2DtyaxMcBukY
9G6yqekHXYPYLQ1+/vsnw5fUNribnrNrfb9F91RQGelm4sn28jotDa8ZPyvt2uEWKGQdmgSjtTvr
zGTjyn2yZDKm9jhIUdJrbQlRwiRO2SufcWr9sUzjJEDnMiqJRWsD6G2obY7W9r072d4my+YO6hBR
sm2FOYBKob3OPZiaeyAFHTyjSszQah4pyNOIcePEzYpzWFpG7R0Rg3SLtRWiFAq2mKz9GLrO74sr
f7lm7VCymmOoRJlh3CV4v8Wjd9uDafyUsImsmMvXtsh1+GBB4wzpYWcOs3LYRGnmN/IqsT/KdfAg
kg2VW0a4kGeVbFITfOto0gNl4O7yAf5XEP//SIrr0MEuzgC06tgYelGqfpOu9ZqAzmdhw7hr6RY1
Dvf7bLdeFjg1m7AteEPaAaDXSdhaUw+G775hru+glXAXRXw+KSbGrfTG6Dau4Lh9TiHJUnIuAw9E
9q+id6dinwNbe2efkdWxGZsQ5SjVgUAaaCsEtW9zcA/8iOwo+m7LJnpyk6ndliVlxyGXhR8bo3ew
BqCHatPqNx1vvdhvupkAglw4PJBDFYEMn3TjW24nxqFvkuoREMTmUIshApV3lQNmUtVP3tChr7Kr
X+rCi7d1yxUA61X0NlhDc0R4mQatB7rmWnjJjaxNc0OBGzg4dZb95oL2O1bk3qljHvs7u7WIAs+s
2r2LdkIgH2t1y2ou7qO5qsIaIO8fE7iJWt8qovmU54lUvl3wtsYjMy2fL+/l17cO18GXXmEbHlUd
yA3z3vBBnp0FaQY9kBmNFEHM0qfL0ywdds2lNoo0BIW9CdAKtDKxpgWYtRhWnvxL36A71LlCxNRj
cBR0dpF6QcJnn6oxGKdf1/16zafmJBGVRPtJOAL25qMLtb+pEz6tZMC+vje5DsMUEalMYkF/Rs5m
j1pmPGxnldJdLD0WxnZTbqw0a15cBXysnyKb/fu6r9IcaGI5HDoRSCl3GV5auaR1UBtoZLtudM2D
WlZpUGucZJjnNA4M3j7KVcm2hRYCrqMzAYCP67xtZGiNwwBsIycPKTqsH2hCkjdW2/ZHBgXd7egl
xUOuDB6YST3cma4oDw3AwOC4b7jjizox8MsMZLs8hHIOoF13DRr8NoxE9iEapXPnDmI8NonqN7aY
QKeNTqO1buOvX8Bch4Eq5sysAY4pzNtY+lmPDqTxrJvJeX0Cs1rrUwvICgSFm8sb8vV9yV0tj1tA
ZKgpGe0RGIyjL7zuToC6LcggKH3dBGfz/BQ2JRAbNOSk0PQkjX7j9C4NmiZi3wWEtq4j/ENJ5b9z
oPurNt0JKvfghXPUHDDvwId2JaJY2hHNj8QVrcDIN0booAeVKCAFsXNH+y3Dzgzdr7S9zuW6mjeh
tTnajduBosZV/lzYvpmmfiHyjcyvwwBzHSDKZ3PMBwWaOXBi+U5zY+R35vjr8jYveFsdEUoFA7PO
OWGIIxSKZO8SNWyYDW5hu7yuZZTrYNAitdzYNkDAqzoQGFQslKwLIsWvyh1wHeApKRScvFSBijR6
t9noG4ggU/v18vos2JkO6BSF41T1mXe3qb07MLnZvhycN+aka7XkhQ3QSUE7JRPl5gRSstzt92Bu
frHE0N8UEBHdUA+0S9d9h2bOrYqR8XNwLc3OU+GMviPf5mxNSWDpGzQ7RtNlzx2GsKNIkw88RO7c
BDQlrCxukmpNDmlpDs2cmceJTOsZb8QhZkFmQv7YbNT4HKna25aOaayRVixc4Fwz6HkkFatbPBZE
lZ7iVoIqXiBq8ww4EYv4Bm0PrjQ+jH5aS2Wer+gvAnAdwdlSIlLmQmLdNND4P9cTpNwQlfM7pgpo
D0xTVb7OCW+B8IUSYDw6W8h0ZlswSq7dXkunXAsecCVnJnI/U1jWIqjMOKDxz4zOweWzt7R1evCQ
GGM6n21IFvIHnlzkFsKf9c6ZJvdXPCVrt8nCNDrUE2TEEjqKSIfkTZ5toR7QGNi9oZboCDDoWn50
Yal0zs9CEsNwY4eEiSvQ59Ftmdv6nrWm3LA0vHavl2lXxmZVuKcW1GwZpQT6EKW3KUCbclUWketY
z94lucNal59IO/p2+mzVTTCgZhdd52l0ZKeAUuaAco13wlLtYre8qz1z3/X5irdfME+m+QE07tjJ
VOAyBOhWBrzL1LGLo3Tw0QRuHEZTZntomIEYz2O/m9IyVlZtaV80rwB6P9JVY+edsnJ+h2d7tufq
nnj981UmwrTciopI2dsTBDuYt60T27doAWK++vsoQLx4eYqlL9BsvGxatCoxlOZzpHc3ssnVoVVF
HJh9cpWCPOU64LMqC1bOQoC99cw66ILHi3iQ1iaSH0hd/738HQsFCq6DOhmzU5yvBumbwW+9wFT7
ChKZqa8KUCAG2HEY5OWpzmfqC8esAzzrgoyg8zrLRYr+vkqHW3fmj5eHXnBWOqXnmCgxx22L8BqM
Z1Vi7VzxYcVdUIk1RvOlGc5//xTA1zaUWaCvq8K8+k5IsmnOKifqNhVrzdFLE5wP2qcJRgVOGQj6
KCDTgXgf29Tyy6avIEVqBkxAvf7ySi1tgmbwJJtyJx4iBn5YvHQAJ479yY6fLg++YBQ6i2cFzUPq
9hCInL17E4INOZpbSkizXTc6/e8KRYhSqnic3FOXvaYkOcxQ6sy8NZe0tP6aQVMznUgGds2TaZvR
E3Pj+SR5ZN10rTQPrgDg6vJXfI3B4I52fdeRTZI6lu6J1cPRpuWf/L1yjKCc5B7Aj+tq8VwHdpqz
YU4zJO3DpODxPovmbNMMudoNYr7ybtVhm6IA9SY9qzpVZzAawfWdzVvDWuOWXnhw6tBNpEgHms0K
62Sr3chvuLADRu/i7jZHczxNVsLFBXvQEZwCCAJSeZhmiqN9NUOFpbK/X7XTOoTTjbOoqlwJwu/B
FI/p3KUH9OSkT/YAP+uMYErjKJy9XZ5s4SLXwZwZYCONLEfvlNTiKXFAwDO6N1E9f+OjPAC0gKLf
kAnoL3crLnfhHOu4TpWnRq7QDoDtB3KYZrgxmjnIqAxwHl4nGdEVg1naIc3s5wiAqKYWc0haowpS
3v5Fy+X75VVbGlszepW7UTcolLFH68xJapGfHlnDHi84Qx202WTSSSw7mcMhM76DmeSnSsb3QqUr
mdGvxVYp10GbM1dj05XtFMalIEjLON1dbpXDz7IzuzsHNBI3UPj2NnYsnBsPLAKgM8K5o2DvvInR
LLKJhUy2LK7Xev0XDFbHWhrUTJJpTAqkuOS4gcy0++hMVf2r7UF135q0urcGFHY2XlGtoacWfLYO
v4xkNJlggHdPzvyeQLPZaRgkbCBxkRYrDUNLM5z//ulW7hnHHLQWoSrrY97ZL6ljIEfP2ENlpvn/
OLuy5jh1bvuLVCUQIHhl6NGzHQ95UdnJMYhBiFnw6+/qPOXjpt1VfjlVJ0lBS0hbW3uvYfv1Kjyz
ldZAzLENAJwpUlzG7ZOo8jWYw5tWXjdwCA/8/75+x5nVuAZjSqWJFzg5AxphuZnb8khF+WGxS9I7
5z7+KqHvSndq/VZCp5jw8g4QzMAOi5O3EFLYPs5pWTy3QrkvspyYfyGVORPy1l7nI8+WalxGCcKQ
e4VmZxETES/9BD2we7tCZwz+KiFSnUup07m1sAoWeemplM3Y0AWVcZ1modKPLqonVnCp+31uRKvc
AAroiwVBgvxYy4nlUBDX5lUubQftBtLDQM4v+PXYKfQrXdV82O7cXwgmZ+Lg/0NscpDIWyEgVsmg
iW+sQ2q6p28tvDVEM19KNhZBh7uYCXaj6fdMoBRnsQvn95mPsoZoisYREEjD/RtiiVGhtzPNIst/
TbvvJZ1rgGa6tJqS3OMHm/t3sJRMWOPHlmPtvp6dP1ph/7gUrQUfYTrf5qMtFWbe3KZFdgMvnQ3R
+jYr1Ka2yVM62G1o/Gov2DJHA2ne2qG/MHlnAs+fFtJf0Q3Ih9bueLEcBdD+d4XTgzBhK3fTuzIL
jY0P1il01y4M9RQL/jXUVYxwwMSy8hmpVl5abOunU7/vc1QzSFmpMLCUf93DSzamMxKKNiAsprKt
NkaMU7RIZcIUsLxLrJRz1961Wbjt97WqT63/0iX37SCPBTQWXmsHVAel1BQGnhZbmEK2yVAVNtTl
zSWD2zOhco3uFLMQ2dQTaAQHt75hEJ5/ZjQI0Uw7jN0H5Pmjr+f73M5YBZOU1P04KChYtvAUC2cJ
egUrTRp6sLJuZHUhDTzzljVGs54siEH0uJSx5n6kvxUEo1mehlVwIYk+9/zTLP61RD3UUhm8GJGf
ezIUBPOUuiEz0D4hn1/P05nYt0ZoZq4Y8jQb/INM59uAox499MnXjz7zqddKkn0HVw4+wCALRK7l
zRtreQ90Fo2J30L7jHTq3YbB98GzF8AXvn7lufk6nf9/zVdHcjTqcts/tLSBC8hz0H3qbg7L5VJB
/0zM+JOO/vUCS0h4/cgR9aLJ6UAOAgO8s9pIMLnJCS8iEQiz+Xos56ZvFTDcpultBxDHYxW8FIu5
9do5XhwTcTTNm9REVXcJb3TGGoSvpRwpQpNdNVjG6HyYeByMiWQ+mygTU7XxszbbOtQrt7lN0vtR
ZQqmc468wjW+AOAkH3Y2scpXk9plNHcTsMR0GSBA5wQh9WBr0U4ySEp44m1HWM3C9SPLk0xlw8vX
83RuBa8Sk652jLJHrGA0/B+hTws5jOx7AmR8De2cpJx9bnBDqtAgCSuAkkZp7Wmu+KUFe7rH/eNY
WGM7Oz2A71lUUDUH8vetpDYiSEe8+6KaZMR1Cr1amCPeuk4Oa5NcC3hT89tlRFuFm8VgL7ljEnjS
gk+LcSNvICQcDdyhoOBVxNYg01vW9vp9rAT+gin8BRqPkfBt+bP2fGe/eEW7yd0TYquuVdTZhMRV
CzxDPhZpJBbqh1A9AK1QAaEJWQIvnJvCT9Ku7e6nIAUKUmoNvYWMwySWqQgUC1giDUu2xb8IfjCS
nQphvbdrZUYy6JfD0czJAF3KKjo0IaDgWWjbzCxI9us7B3DAspp/Cc+afipBzW/NLWsKM0Gs0GJ0
SCZVeBF1utZc+AJnrgZr4Kuq2syeeVMfXbQwlNeHmqnYl5cCxpnVuYa+jsUMwyVStzBCKEdUiRw5
XzVZVTx+a/Gv0a4Ow1fn2eQdrCK9gXbuS6a6S0X+cz99FUy5Dw8HqOnbR+I3/aZjaLTTeZYXsq9z
ud9aD5PyzKIMrLIj9HCvq4Luh7yHD1yzh6HJcYHwK9jruMLMM93gBNx1TQDvAnJJb+Hc4FbRVbra
8r154geiIFw1w0WTNOWFrODckjrt9b8OCd0FcgB8Hx4hbhbC5zjqvM+h/GapnK7iXS+cHPAk+Djp
kclr9HMnEKQXIN8rN3gQLsxZv15a50axyqAyMYxQVEJrhJvHHjcv8ZKSb6U13hrgSpQPLdm0wym6
QORz+shSFgdDGUGO4ls/3lvjXB1KB58Yin3R+Ne8L59zQbYw7PoWhA14gf/9wn3vtZq7uIp2rN00
AnDMUv7+zrQD7vm/j6YVYKG68+bjJO6G8iZwXqV6/frR/75ge2u1yxKlfYDY5uFYOzSeCE10VcYu
2zFctnIWJDOW62w9fP2yfy8fVFf+dxzFOLqOqnCp9qgKPbgrj7KFteR/Xz8dHAQ85/8fnN7a/R1R
FYqufjsebVgTYxRy2ZqFqjkGupn813YeeaSN7Ly4su1URZSceDSgZe7LsdA/A2fJjkzuF7PY28ot
fy5VYF93nLAtnNNAUxF+NxylAp4iJCXlJiSTK61EMrCeQ6/sCh2mDatvvJqYq1rQdDvZ2n8L6GDH
UJItngpPphsYrKUbCfzkJp+KNPGD0b/1vMYSYeNIKGzheo3f4ooqqsvUPAlC9Kks9bZA+OcZUr44
UFtfwABhHKfls1GBvDKtpDeiCMbI8dHjmwdaQv7d0ZsuJX7Y2abY4bZWbwvIWby1NdORpGBBiIHk
O6/PgSae219W1fkb9LvtLbOXbmeo/btYnDosra4OoUJV7AdFfg7cMfcjXOY3DAvncbHJixgbJ0lJ
oT5rJZCHtqSGY1lgblkt8f/VvFRHMdcA7AyYxC5FnjpnM3lnZZmHAy/mRLZ1G1dBoMLFEzSxeTbH
FRxdk6GnflQu2fQ4lPZPwB+D/Wzz7trJICZJiQetWTWofQut3qice2RHks7RvMCNwNLV78wtYcRk
AQibjhyEgnQpko71wCvTZc7DCZ4VgPbY6lA2vEYLRXUolQZjB13QapmD22yuSzt0Oyh96C4PNlXO
WGhNDsQAqsmJHFO+O4Dlx8ztnDEsp9KxI/eE5im10+6yuplfcrjIJWxk7t5jgEw72m42pJ/QRa4V
GOwLRYB2nAqpjI8M6LYgvQydthG3Y2mszdSCU7LosrqBrexrz6d5b6RWz0TU1qaeiu6h6adpqxs+
6RAJt/koJsd0oat9FvqOMyTIo4oENLflZ06mT1Z69R380ScQawVQ1UDBs8TjyBelD1aoWFqTjLNY
No5Dq7Dx3S6LZmL4XdoM+Q3Vo35slAu2kQvGJ2Yicz+00xkE7EJUsLZ2x7dKgsQDbSwkaPBZ2NV5
+1oaDhQ7BP3vnMmy1XZhGZxriJ7jVJ8m3PRYJWPZXU0gem4IlB0inwqYzw+F/2OUSxmNAlfqk5xe
W9xM8O+7y/yqfJtS6CkU7gQJwXawu4g3ptrpWvoJxB7fPbd509OgoryqRaR6IOkFDN0SWTjWtvSz
yY+IAL2ltrsMSefgBFUc5IH11GP9qDAzhj9IiWp6ZE92OcXWMj7kjdtuvLRq4wEbNNb8UQ8W2Qat
yJEw1FV576c139Cy1jhd5FOlKazX+zzVRaLgM3DAkoVAM5REozRr+V1RTy+L7S1e7GddertUGiZ8
IEXhYy4e7bGXBHOvnKDJ4q5zqix2CmhqXCiH/Psy6a2R5EumhlHlLcohxLPi3PivOZmD0PHkwS74
0e7SXUGHC/XUf1+SvbW879guA7Xd0T+kxRTV40+vSGMVPI5Nh6m/1DY4N6JVelIBpJ4tc7McZT0d
aD3Xu74vyqTR6Q28gMZoWcg1JdzZfn3gnDlu1rjyHnVIp0b1E23xwQ7rtEO7yUYj/qJ62rkXnMb5
V9I4OdxuhqazkA4P74XKtsq37XBW9jcHsEpZ5qa0B0cS98DSeg6VOwW3UMAYb3PXMt/LivxV6lKZ
2WvSZcqPWaH5r16kSxUGsIf8Xk63RnhLavmNkTB+a5zCTkQF/49ecokqDPvuK1ZJy6A8zbwJhofD
wsMGxr7t+OGRSwJm5z7x6s4BhVzflBW83kpU8zLxJrMh1M7L9xbo6tKxaAji2XDDOzi88+5QuGhK
0CwzEY1B5n5+/Y7TWvlHzrUGeDOVomJHUQ6x3QWywnkLaOFcmHDOPTvsKmfGsV/TCxLM52ZrtcGD
oKfOID0CbGG7U5YxqJJ3v8AUevrWYNZQbyQjvSAdKi/A1fCNR/1yAzWw/LEuq+VQ6anY+aiJ7r5+
2RnpBm+N/e48lpVV58qjy32x9QfbRhLk05D4CqtMWjIIcygo/giWNrsyrBu3+HZBPLbtdCEhPxMw
1+Dw2QQLRNuGEzzpPegf7c6/tyEAFcA41irTe9Vd8hw896JVGLDT0qlagyPYFn4NeUaFkmJH3+dJ
x/2Sgojt/qj6ToRfz+yZZbIW/q1xsgnDGAIzoVDTdnE4kyBNQ5pZTfL1K067/x/L/g/Z8a/QjPob
bInAkT0QbsVDV+59c4n9dpqTfz16FRJYZfJM1JirNIfHH7GvHTJfCa5eciu70MM7s2nXiHBMd536
LkdgcG19sGv9KNB3i7C1YNBMp6f6m4Z8Hl9VJnIDvbnFMHGwe3Zlw0KYdX7sussFNMK5z7AKCLh1
SOm1wDsES5bAkuTea7/XZ4Emz/8evqhGo7w0WsHBX9CMg44KpEwjj96k+YVq15nfvkZ6O0EKvVCf
+getnSSY5W/eKevCDjgjX+J5q6Pdt+FxVuKWd7DQOIwgjmrfuGnBYjZXRbzk/L0ZnPbKbaGxA2a0
iLpCCCjzO3YsiJDbWthiVzhNHS+eofHXe+bMwl4jw+WorKY5fSzJwLEz4jDr+T3N5psezNsL7ziz
9dfo8AquXIulGT+MDW54pZYQLeirl47qC4nsmYLJGh+OslRnja30D362PDUTVN7qSd8Mmdyk6XiT
jlAYmNX8WNjFr69n7UxR1PNW8WCw3cbqFrzRMEtsZAB78BJfKHVfi9Nd0wtGiGgM1yBv3AJzsi8L
c5cJcYn1cG5CVzmEN8DnoIFqykH3nhuqTAebEiohUQP7uQvf7Ew0WosEByfLlVR19dGy1BUz/kO1
+D8JzNe6wP9ZWfqSGPG59bcKFh2zahTcS5x2HVRtJtM/8cJFf6uBY6LLLuy8M4NZo8d9wmc614GG
Ql0pQuLM7W/UfnmsLSafQQgdr0Huyl4vrA36Jxz947RYY8jzhnKrGqYUfGBoPoKWABGrrcYqcqMJ
6IlhDwzy+AJD+SoIYQIKoyNeCPXK5qm/y2tvvE6V1R/xifOHGpC5bV318x65HH1eBpd+SnyDJx3o
8rlOGxC6EA1sWM5aWfBM3GL2wbygxT38D7oIxJvipuZOBSHptH4zNihmiYAszhalMXU9iCfivLt2
faVHlYx1EEvz88T0T/VycBZI4XVTwhhqCaCCqvJHzwksjOpYjf+ZtMF6P8BbImIFLvtzGnYtu/Y1
XmdHJKtChb6R8tswDX6BKxMXwyuHgAgxcgtOfLL4Vlzb/bNu8nkL94THVNe/CpWHefUx5g5y1VuR
78X4dhKH0BxTlBdH1/8s3GpHSzf2GOpWjZVkUxq69i+A0hKIpCczFCBDmfPt7Lf7wKRIdW25QC6J
bfLev7WnN8rIcbStaOHZvk2DhGftj47NW46szrPZvmrJgefqKMgUoi76BMjFo89fVAFRAxpn5jUv
9TXh2UZW/qbPUgx00o/olW2KAi5SrK42Y/HGoQzg5m8QnzzAgqIMh3L5tdTsni9T1JtpV2oX4Pby
LmjsBxgW5BsgbxO1mM0wPsOuIyYDYOMSVZxmBBiC5ltHvVMUvkrIgVuiwOlxU9v3TQfDWPxpr12I
gyxJba4L5z01VUjtKmR6Z+yTUExYZAdVEmhx3bQzaqzmbqjyEFJZNABvefZCiV8+GlSvbooKJKet
aYLQb/h+AXG2GJyoPE1RseFLFk/FY214DFPIcCbLVcObXTvaSV6lMZQdotoTUF9Oo9EfomySW+kt
oWmzqB3UtuCSJO18aNmnZDQLxXOj33V+pU0aQThMF0dV39rFDS+t6/ljKEPrxUxoTsPY8QalJudg
X1s7zZ5n3Gvwk8PF9mH34gBK9dua8k+rHY5iearBPBIkklimELMPywOKsTD8yGRCmoSyF9jV2m4k
nlt54+aJFrvmNlNbS1+Z4DCSSD95alc9yBzszxgNajwew7PskO+d5gZSO1D30uSxzw4edC6hy95H
yyPJEqPuZ6ePUfcSPKqbG2VHzXRft6GGP7xDk6HJQwEhjwUV1e6Zv3CISmCjSFXEOXwonC3AO898
CFMnu+FeG1uvA/6bubcZNNt2fvBsm918cJ04H9ywdaPSeZk/SWpeaWd+9i5WRpmDhNyYPZPpGHIL
67E6KHIP5YFohoSHUAx6HdiRG556oaWe6fSYLdfi1vKacFHQbCvyBHebLYqn6q0DYhBlW+sX6nCw
fdixisfMq6Om5gk2Ubcciias+L6qH7gMA326w8ZzkCCcOAOmKaT+jaJ3g9k36SNVV4uzCbiOSvtJ
sBu7vZXTI692Q33b+zKpdESqsCtv+iauOyR027J6NeVVDd5KK+8XGMkYG+47YU5usZ4yEwVBiDLy
LLeUbJadE0TgBTWokudYzkn/AEZKWV8FU1welLXJ6SZvhi0xH+O4tTDI3/lJg9eFaWGxo+/Zsmut
RL2bGmjjCOBc5739FAiJbUwknE4jDCXgv/HbCrOZYbFG7vrhQL3XlNwMNPG9ezikVH00Pmd+osYr
aEv0wGSkm9yP/G5PvBcv21gyD0fnwaORcK6X0Yejw3U77OplP2UtruN36ZKM+kCr2EWLnmPj42QH
bp1WTQITlomH6onp0EKDBnImiMXbGnbdXN6YMspZGvr9lc9MNHrJQlCyt+OCJLya8K0SNkQSTNls
ftH5z8a7F1MbC0gU8AJxGn0E1ytuNbX3PmW7rBpDqrtICWxvWCRX/5H2qdbvHXfCXjyUQIIt9n+0
us6G39RYockksg4WBZUMuzG7JUBmlvxFT+W2GLHzc2jO/jfVEEbw23i03wzbKXSvKvuFiT6ZChbS
FjIO6Ry1VR/70527zKi6/+hrO7KWt1I2sa+vFTA8pfWD+8+948B3sEEn5WHqq1g4z616ls2+p9vU
hcV1YyK3vmmBsm5GcUTWiV+G4tZ867Q8zB0XEKM0LEHJ8VQRlvkcBuSjTPek/M0zyHTJiHZ9pPlO
oW9U91mUtjR25dOAyntP/F0N8WyBH+6QK+Fi7VGUL9HgyKakbfvYGx74eFVREFGHDimojAWN0IuI
MmiR1+ZW0TKesQsD8u61Yl+IbCPUlvVYptWmserIS3MU1B/KuYjrcicDP9aQqOngz+VmCuYuyejN
EDnvQsfQa3ATw9ZiDwwyL35/ZzLcqqVDoyzXkTeXsL7YKhRMpJseFsgshcvchtRptl3w6KDdN9t1
5EBlHH5FbUMhYWFv+3S87z0vgmJFFU7FFR+n6xrHnl3ROHC7qHeDrVM1LGxze4eybghSwqMH0dSI
5+lDKeaYdJ98rgFGHGOFhmgxYC/PEVtA6WCo2Xf+1hucBHkPpiQLW/q60GY/YwmXTg0O8k/0grHo
P6X/mpXploKz3owPbLx3g49ck3CYOXrPUzKQH/3kh9mYJr11Ii8XCLo86fg9xdGU0itBqytWqyOr
3B0cmbsINftPalVJKoZw6J5LtXepG7f++LwYcg/RIagI6dtSXQVtHqeIbwqTW93lyJOQPdiIXEZd
1ZaIWisW/jMElUJnnJ2osBLHn7eO64d9wGi4GHvv5Eiu/Mge39IcLai8bR/yfoYgvh6iAApKYc9t
J8Jyuiq5SJZu2ApgN3H3u+c2vnLrXFfwBgiLSt8H5RvNZJxZ0KxpP13onLAUh5HSUVpcS/FMXRtu
wTdE3rkCupDFHcP7ddvdoooVCs+PZu1vRt4cCoin2KJ8a73sHnMdT+NLsHjh0mJ/NRPkOvskXfrj
PPa/i06/Dn0bo2aOrhdAR3awSQGYbKlJOP2vVumPghY7w/2kOsHLx/6zr15l5lpRAHK6MF40wm9A
u1YC/ROMU930Wl2jDfnBxnlfKAZjGcmTsTLXRIwxybsHt+s2FVx6/IwB9TluFQJ13tW3RTntSF9u
PKb3vVUVEM8h+6kjUcnVjrqIY4PcjQ3ib8aqu5Pcd6Qy7xfaXSwp/eUtcBy0VJX3mUKvLVyG0QZM
Dt8OVqZqoz3+i1Z9tjWUuBs0iJ0Q5ykN/WUebhbHwiUc+XDxyE3zIQLECzjPSqwepFuugf738pFT
pACliKAEGcLpMSQE3AGkmVEOJEwUpHMWel6+TSEfMKTOdkrbR3gqAnyIJAH3gqyb7/OFIJUdb0At
HpPRR1pWWMKEljXewaPqtxe02O1Cp7FUMga2y0JqLoLIc+i+7ES0ILTWpRmSXMBZnJOKJEWDU6xo
0TuFRBfEy03/6eCwKVynCHGh20knq6Oi6q4ZlFj2EMP9z0ypHdFiLsNUuiKiEAc7ZhhGTGsXyp9d
x+KuIM/UgqSNN6AcKdiQOCfBZJhub/o2uA8c/aOYlitee68Zks2l5Xk8qWk3FPkvmi3w2nIfPb9+
8vvxCF/xUFe4DM997senYnjo5Di/VQk74ZqND4G24HkYiHELu3l2je3yXKP4m+imMofaYv9B/0aH
bZZ1P9o2HWL4FQ0Qd0fGm3qleK1GZofgXVB0QEceFmb8xaz0xpgTeaqYkAW16HC6hoKxMGZdHJQY
pZ9XuBLkUDZz8+5oKmufO8hwZg7PQnjSXjVVeovizY4xD8dX1RyzeXQ2M+Y6Trl5D2Ya4Rr1W/hL
kiMIN80S90F5NKq7qYoh5rm3dScesZOCAKvAnW1wsY7QSNpIeOdWsNLdQ/A9zHlzPyPmjbbYDG6J
7qvZmaEku7QyJOa62jrpGERQPbMfG699CBpxXXvZf7PfbRqtk6XGaQBRIjRPe40za8kP7OQfZTsU
9azplBkJDW8+2UTdonUsW6zDpck1LLS9q2pAHcMqBlxK/QC1/H47txgXn39lQ7Yts/6uW9pn5vgh
IByhZCPIDFQ9sFZs7EF8NgSrq/CRUXfzsAvImF3BzDdDD2V2y13rFn48AE60d5aKv7jYzzuoNfhX
rWn1trFTf9+3VXrMjcalsfeqLEVrnrf38ELqhmSAucsRdC3noP0AP8ats7eMBelTMVH2o/EJMhd0
31MrBMISesSlA2pvmxZl5DqZtWFEedeOQEE7rJsKQVxl5MOYQP8iZK6vYegEOhoMH2I4qQ7IAsox
zqCd8j73nUqEK+2IWzk6600nrwEUobum7KDR37rlLQ765c4Pqnnbom8NvaG0vmkCnz+WY5c+mMKI
6n2sO53jxmbQOK+1Z798XWs4UwhaM8rdsUTtBE3sI1ma49w8QNT82F9SgzpXNVn1B1IL3q89afpj
Gvi3Oi33Be54o6lukR/clR1//HoMfyDs/6qWnAb3V9leVKafa4eXxwodiV3BS/ah6tEBtYOzDTcT
/wE7UbiTpQ1YwfMI8M8O0mHBFJak5U8l1cF7Kmv4f5donetwNnnAIhs7XUXj7NNLZIwzpeG11xAE
KPyS1n53LNxuBIL3dBGxigt9pzMVzDUnHctj8dPZdMd0mtH1bZC7Fu2VTfWjhX6GRm0EXA+BcuYl
pYBzK2dVQsRJPGg5LBgN1EVHh2EsP/uJRl9/03NPX3UYZlAFoDjRDgfBg6QRaYM2MN82YFldqOid
KRuu+em5r6Q3900HVAF8chW2Ia6mKvd+wMCh/uRwbd1+ayTOquNgCE8Jl5k+KuMqxEXyKAk71E25
+d7zT825vxZ/0WaIdCU2WWvMtp6hkUVfCl5dmKYza3ZNT+9tjzrVCC3Klri41/LxrRuK7/V915x0
3i4c5ADndBL2j1ykEMvMNihvXuginfnCa156Owdw66SBBQeIeYh8eFihnhbcdbCWGu2L2OlzbzlN
3F/TL/2uwqae6iMKxMdJin03+79t17xblfvw9Rc+9w1WrQIDJiTzHE2Pmb30V30g82uWAb3/9dPP
BI61q5BLnN7JfajPZ9KNRv4q8o8JF0NnQDJrI3mfrJPqwYWXndnWzmpbL1XaB7hRgInXs1DbNxrV
9BEkvK+H8odN+I+DYM1Fr5a+6g3QWUeYrmzlzjzWh/52Qs0vj9Eui4AViuzNfOVtkEwcmlu6U9th
5yVe8vX7z4xuTVV3ZelyjhvyMcjeR/beNzL0L6Hoz5yla9r5aEqFVvrQHFXQoJ4nI2bldWQZ8dBA
udM73Se/HsSZ1bYmm7s25EfcpqRHN6eJSb07tw72Xz/63BhOe+ivvaKKBlrBKUSeMhdVqvSjR12K
qz4GKTx0yCXNt3Nf4fTnf72FDn5FtA9QGifLLS4uebjo/k57+oLU7Lnnnybur+cL0QGSHHBonPu/
iQ9rY6jxBsCmfj1H556+2uwF6zStgDg/GqTrFbL9sFfmR83Fhah4BrOxZpOTRs/MhzfkUYob7QSb
EShnzp+CYI5h4bBTw4X3nPvWq53eVCN0nZBBHZfyp0jZXhXXc4NtON+b9pKq1x/bjn/s97XRzwwb
8tG3Cv8gPP00SiZCHIfutdWk7L+A0OIFJmLtrSVw352HoEmGHFh4EEODaCptc6BLTzeNUw93lBfc
QhsMlVyAwL17x1lwl0Ll4YUw+s1O5Zp9DjnWtlIwCDq4bfcULCYh9ryBOd1VD+z516vnzGm0ZqHP
OZOioUgGID2WKGitF87wmLvkp02a9++94vTB/1r+Re540KuG5noztJEvW6grdfZtw/kOkO5LpN4/
vLt/fNk1H12YQs7U9DDtm4aXlHto7vDufa7lRwGYQZP3T1ahbq0+3WaUOhcSkjN7Y01S993SsUQD
Ejz0tN5zoGQVOmSV1nncs+oKnc+PSnsXwDpnwuyak95QH6R03fVIPdUPyk+d3v6b3f21e1BhUbuD
ru+AZ6O648zpaw+J5y5Avf/rNXBuouz/XQNDGlAgi1v70NDrprrLPGtf8KTPoeitnXjU5kIwPDdJ
qyCSL1r0wICeiknutaOcwyzI76+HcCY+rZ2AilyjDq2BcFzyxt6PM1F7Wqfixetkvem4WhJQZO3H
r192Jsdas8d9u1xykdYU1EufPnaiU+REZfDGSLoWxKWpPz+i0Q0XwsZM8OdBwf6SRcIfpv8/dtLa
/6fnrshc1BwPqMnfL5Lnr9WQ80RCeCEiVqVjmzczuCCWltCfR3NVjXO5GXKo2cByXiYMmtjbHqm5
H8IshB2dpayhbJqiLJ8tTb8vTOAfad7U70NKnCvbgmjy17N2Jpj9ue7/FWnqRbTKUYgBk3ypgE+w
fRd8zQF1u0vr+NwbVgmJJXqFsoF3suFoUNPyJaitziNiD84p/5th/w+Y669huEaUhDcdPUhHWBB4
zlFVckW/WdwBjR0IkF6IKOcGs8pLUs0q+IpP9FBYaQyOxz7I5U52Y7i47O7rL3IOtWStshOFYkjf
jYN1UNX4AGmJJ7s3yexZcEswPH9gckRZsNb9phzHYRNIZt+xhftxDU7YhSB9JkFaU9hJ0aOmPKTW
wZnEbw5skasbuBbgJP96jGcCw/9xdi7NkeJaEP5FRAiQQGypd5Xddttu2+0N0U/eAgRIQr/+ZvWq
L9OYCO9mPBNFFejFOZlfzvOGNGp2jZOmIJ0O7kbIpwCf7sOElaP6Xaj+g79iplqqUGrF2RGxKIAu
xRE7enBPk2BFg7hwi+ZWc2vDsh0hyzznZd1so7wedqyV5S50+Jp+fmGwzc3UlIxOwErYkVvP3dDq
Z49IDOLc9dPK8ryw8s/d1H6SeQqldXtmdaLOngKsEyEVa99+Yf+am6k92Nlr10TBGVFI+x5SgMR7
KemDjxc2UNhQyVqj+y09ievf/5r7VV/0rg/GLNypGgqYhiElNpqC05jBjfn+eF26xGzaN+kEa2rG
zLlqvya23XAHGqK0WVmD/zA8/rF9zLOEEk9XkGG5YDHlaR1cG0TiJfe4/Vb7LCLbXvDue6MjM8Xd
aCjULn4B25tFQ0uipcbCu6YMvV+l59IdlGXuCx97uONzS5IVL8rS75+dRaT0mWnbmp5TtCbR9qpe
0EY5GDPtPnZ/Z2cQgRyGUndiOpfUf/EGnYPVD3ZZ6D6///lLM2m2EmCLHR1CVAGK9p0ovMOEwYej
9Y4n6cov+PdoZ3MTNvrBADfnQX4RHmjh3bRHTTKJjYIswnZ1PNECNjbfrlztz8HivyOGzR3ZdhiT
pAWD+qx1cdI63IkOCYDsGyYC7Jw3wq/vKo4dVoWb0kLahL678Z4zc6ISXjzdxZ3/5hBvZaH99+1l
cwM3FBvcg3TYnAukBu0zkg/Hzg38XXptpiMgZC2d+9/DkM3d3NYjhZNNrj0XQ36QmH/eCPen46yc
hP+9K7H/OLpzKB+RNeefmXp0gl8B44ClvZXWBcNYr8z1pZ8wW0kqnIjbSqPnqIsBKUlNmYq9pzyq
N45p+MrwWPohsxOEW1IHXuXJnPPs1rfJnUDQHchfNdq3V5bI+3Nq6ZfM1gSPpK0WiupzYi0588Kb
DolrFAJuQJz42CVmy8KEgOTAtymYR+GonxDM5IwQXOXQvWDFGFcKZkuDd7Y2DGmq3dZr+gtNQmeH
aIFXg1SsWFtIODJn5WYtPJG54bErp5JnQWdgpPXphdTwJcM73B+dHmxTayAKZdA7f6gsxOaJN62E
E6ktMB3xarrXDBIz+DAAa23qYtc7r+8/m6VfdP37X7uuqKoxc02bAzT5mbNHp+2goaligYyddFAr
A/nfJxQ290C2GiF7SSfyS5PkF0eHT0jjXnnsSx99HdZ/fX8bFOARMRSobOLe5H51hmF95QS/dGtm
c5w4XR4IqITPZf1Sd1Aa/gqtg0PPz4ivVeGXLjGb4VCAFNQdWXvposcUsTZ57cTAyMNpc6OqcOXu
LxSIsIj//z1qgxFpSb1Pz9cwsWrEtwfGZsQra7iXBBK9RPnn1lXtthPjjQrZyqNZmJFzY+QQdgGi
6kGDHioZbrkHWTkS38yOy84BMyKsD+8P4YU9m89mvkrKrCvHgZ5V6KlHzE9yi7s6gfHk0y1yxyVO
V4LgLOIHK3W9f9co2NwlidhsXJCH/rlnBiEekWAcwQiZ2JbwQx9AKvF3uaroWQ6h/6OtAfl6/5cu
Pcn/GCbRBxSI7vbOtkuehojKmOp8J3BOjHUyQfySPDuNfxqjpIYAu39+/7ILo3Rukiy63Mc7S482
h1B2O40adjAOqeI4FXXcUGSByBpi6vcvtjChw+to+mtCEza6oIOCXEaH4aYu2a6v1843C+IHNrdF
jkbQKvPwQ/IqRj5pBaHLl3QHqMAWepb0J2oaMFTcm0/VDiiClVVkYXTOfZIWghQc4I28aFix9hK5
hFs+QffZRhIvynnjbEgA10EtnHxlvl+Xvn8cKuf5Ol4OIoVsWXPJaKFOQZ3zG9eHrNXpdLRyxFqY
2nP7ZA4KGVA5vnuuiuCrJCw95hzomMrv98qd1tprSz9kdm7IKhu4iMkkF7d6c+2D6AGOXnkqSx89
WzO8yUiHGmov3AH5zeYg0tQCwraEgC/6/kD+Q+/8x3OY+yeRATO6tQjQhvSqHvrdrJ6+hwETz0Wl
2AW+DpiMnWiidmP5z3Qg3Q/Qi7cib/sb6rfjHjkfpN22ij+23OveWN5C1u5o2GRiNibBdjSFs+U+
AXekavuVb70w/eaeTLfMHQxXaJTLxr74rHmePHfloxfu+dyRGaa6gpgsRE8nCPq4d80l8jkE8tCs
vX/Hly5wHa1/LR3KdUjnE8AhI7Tnh6rZTuCqmMJbGfRLH3/9+18fT6IEJzyO9G7tqnOfugfRgqTT
BekH78/svOFrG44FDOkXwx50961qfpk1C+XSV5+dM0rPZGmnELk1pp13E9BEHnRYTdso9dyV0+rC
njgP2CncIeqHRkZnSvNg2wBXAyG9ttEZErICxJPqS4llghAX1Q9aRiuvrEs/bLZEjCJFhZtU7lk6
HFi8HjME/GAPKI8sW/G7XkfPv6bxbKnwYfcCLQvBwx3CDJSw2w7lfoacrVLuPjRu545Jy3iS2xD+
1qqAJhRbxPfAJv1e0nSNPuCSP0Wof/yMuU1SUBSXDKsxBCDq3RV5N3wmkx8l4GZm4dcm5CZEytZQ
271wW7PPnBEy/TALDAr9QKNVsT+EJC6QEYxdUgj8x6BBWSDvxBHi3RIpXfLRdiaItVc6F1E045lV
SG0MMpSahpAPsfalt83BctiNZXavo4RtQo6mWx6Wv8ZKBrs2iuqbtqraTeEK4FCH/gkEs4ehc76O
RMK/0bX3jI8/IwklPuo+FmAhYjejLjRw2MAQdIS9egksUoQw5EOKZCu86Rz0kYICGVi3gVqQqwwM
NV32VGTuM3TYDvCTvoI8HH05DKWNz4KfqTQkJmV+Sz3qnuxo4UPKOI6vTmTicWzQZZk+B1GV73IH
rDVR8iNVYXNAXvxDQeGAUIM9JehYbrpE/cA7BI1rNT24HYieTaZgvZ2M2mcAPZ6ge55u+dVm4uop
2QZABWw17dIT0Vm3kZYerJT3zRj+HNsqjUua/hiL6Le2Y4pY6PpNuqU85Ih+BqbMyqNbA0YqdaP2
VYUeaU/LeuO147RjtUV6k63OLh0uI1dBPJQpPXbCRzEtva9Ap93byULMhDps7E8ljEIMpkxSNj+y
Vr+OpTSbAVihXV7hn4Tmt34Z+NtQTL9qN4KNAiY+nGRuE4aiKtrbZp8XmYNuRp3vspQk+M29GzeQ
V2+7ARRceNy6LVT1GYwMzWOZFHvkcwW7SEBc0Dl4EODXIrgpNGbrl3BAN5bDZElNuXeVd2WqVK89
a3+6Vr/U/oCbaUHYKj4lkffiKujIB9adcHJ9MBMSdCqifqcSNVlOXAzfIngkavgeqelmrFDEhqbr
DX7Cz6Be3nkG5PUiqdJNMxIwxPoijKFO2gMie6Ctn2/LXD/4Kfvd1ON5qskpKLMHAH/VRlN7K6bm
MdLqVY19s0nrdNpFqEVt2rx+DjRuDISgWyRFnlwv+C7z4jNV5Mig90c9xHPBaZLXKGnnNajg3Y9U
Sk44mYA4K6Aq89vJ24dVdiI2+lKlvUS3Aimimd/fjfjl4Gv7NmbWhfmYpXeeE92QPtzQog13xLqH
tgpqONokbG2Z+2XM5aVzHJjGFO53yJ3Hup/ImeTeGFPxJ4XRRjt/UO2GDLBZDoWzB/ivOJUVHCOV
3zZPYduj21NVDAYz0h7TBq7B1BewS7RNcy1klts0BXiMi6sps0iAk0HwCKwMsB0hC/U7re0PJETk
sddUYtcMCBHMo69TMxwJH8I4ASJvyyn7iXSqZkcZOhtd+ZKF02dRJIiNdCXelus7D19lx5BPvuHZ
dMrL/Fg09iF1/BvK9VfYvd245slN3wfIXFfFHUTjt3BUoIvNPcDExnEP/Dx8FUaiZzt0YeyA9LzH
/bwIYAR8jZfxhMMj2WT9c4J8rEtpRu9YjbDKENzqukfKTab13pAO8oGG3DHln6w7hnFrIXhycN6H
xS71Yh5mMOHifXjDKthjUKO8kyaVUFBjUQjMdIDQMt9UPr/lrgtbpnJB2uuIOkIb9Iyh2B9sG4Lp
hazCPnIJguBhy+jztNtMhZPC8kfRtuZoKmdVBZOZbT45lhWv5YRMdqjinwTFoyUp2NzUdXaqGtgO
Fd1D2cA5WEl6UZxDRAXe71NQuqcoJPdD0D9ypwXgNh9PIR14nI7pC7JPkApv+ZfJ5Q8RQIngfjV6
o1J7V3luuQkYu6394M2tvUe3Ej+Nk92IsDw5KVg6w4DVBxiR720NLBnWOgw5zccTK5JXEpJuM4Kl
ePRaFWLN8L3NgFb6MQpQHu67HFA+rRiM75D9Z63YwlrzHXxHGTtD+VhajNIQDdS4H4vfoI/SGKPt
sajGZg9ibwpfnffs1/IL7PA4KPDwq1X0dcRJ6OoZuwt7jfdZaX7XZV1uiij/ZTIvhE2K5nETTCCC
qcTGhYbptHXpFdEMUhheeXLonna9AVZR5LmzpVywrXVquK/hMk+C/saHtvbMekaPCNhBBk5oTkme
3RRu82yj5o6kZIzLYPpV9uaXQ9V3a/pHRuAIc4fiPPDiu4Gd9OBmoAHqhO88C/dmmvn3jq6+qbJ+
a4P0W+fAtzQQfRB9t8sL76eywyfQN1+GenxyMynidjQXgKJh77YgV7hQVmM8gsnp2ATABFJslQqf
TcHyDVjGZ5ajLZU55pqkbhEXJJrXjGOtYLBVwEfkfYqwfe1kL3LYVLCtqsKc/SuLanJbtSkV7DgT
Nw+wdDRx6pVvnXIphqp4SS1wmFMjv/hN52wh6qiOqpN3QE1/iUj7nCW+jv1QHyaB8IBWwWVMghPI
m8UeR5LXIIQmnwdfdOB9KQ2qWYP4lFb9V9/Dojo0Ndt0QMRtvRJeowjd/XhQEmINGGXg6btywJFp
2RrHhfOzFcC42zvfdA9eTtQeoyc6OLn1Nj6vfjoljCOG49+6FFBzqB7ckwlTdUsiuH4JQIlxjrUk
7rBEwIvKnUumsXPmDXRwKWtwDuHiHj45AcciYM06Ehe3INg+6+wEu/it1PXnMGHRvu8yb5dFQ32E
RUDFRgQ/sEW/+G59D/c+7FoGe3GWRwBzmpc+sV+yEQQb1aXJNlTeZ+vIOvZsee/q9sdEtDg0biNu
yxYN5jEcwwvSplCJatEvDwG6vK8rORwVzhPgp/rkvpTAJtS8Af9Iw4EsB3mL1Qzu4T7/5KX6IS+7
L7TNyrODrmGc+NAUcUzUbepLSFI9Q1FYr6cNb4PnhHMNi0jlkgvJZHovw7Y5GThf73NdwM3fSoR1
VOP0uYqS/qEmOYtL1MtOVtARHArniNCq/iYrGg/nllbt+8FWvwQy7OBldQq6l14+bho7ND+8DFRI
nSl56yDcEWTvq8w3Ld27VjugdKo0eglc51k52t4HiYLDTgVedyBjM538bMJeGrTPY9gcSThOe2HK
aI+keu9TAxLlPoc5BrBLYm+iCDEfiSPIvulHb5MZBgKrC6dtJwKytRGWBW7MZ+B2i03u9c+mqWH6
zQzIIQXAHpOTu8dsYDABhhx+QdQjY7CE8k2DU7JpB3rrCuYeteK/kOLJdnK032SuGXytFU5mXZ9u
/MEd92ExfAkIIoNLt032QRLkOwo53PVLgcbr6OCUWW7jZCRiI3CW3id8YHvRuUB75nJAhGsX7R0L
u7Qj4GZJmrTcAAKbbKeQsUOhJ+yBKsBcbgHf6x0n3/aZC7Cc07hvLcpFN4GnyIY6MIiHflrdiEC7
X1hv0iPsmQDTMpd9Cg3s6GlIsm3n8epbjeTk4VDKsX1xOwaaJg1BDWxV9FtAu7mTFK5q7bu/EUyG
9mWZgBOTjPjNdQrPM3BFGyR1FVs3pMmee7Xd5No1mySsfmW68zapoOm54MF3CgckTjIw7CNs1f3p
C+Lf0bD8UbZJHpsGMXRwKbdonExS9lgU4dXv8grncMdtcYSFC5q4RXks8qTcRo0BHJaKjZaTOfUV
SBGDr7ytmSoHgg3mI9qp6G6jIig33KP10UxQ/EeF1XHpZSECpSYdJxTEC1VLd+N1E9ZowuTOa4Ji
b/v+lUX557Zuso3G6AJPAE7JCMfyfTNgTGRUfwtHp0OKgbmXePOJ62G4px1mABYoiMakGyf98DiM
aYbtta53VdWMW+SMPpYErzZp4/Q7DmPcjc9AE+0j+RDkIWx2ZsJm5LEfyPgCK2IIzVbwNNsNFQ4m
ukV3nibOK6nljynCNw4UfXILwBLCosb7n+0gShpR5a1SbraMRHh3U8mvJuNI8BpD/P+VO+37CWfv
EYDkHYpGWKvKHhQWmN37Pv1dq5Ht8VNQtGLVSTa9sxsGmO7LDvSKrOrdzwX6aUjHwFG29sLyEio+
kM0AzcB2KkwDggdcpvhKfcw9U3yOEtBnWhBUMFxz2KdtkW8sMPx3cN7mW45l9NYkLSyUEbQpTeMP
u8F27Ei5X8auR+U9luskrnoNFgQWqggpkoAhdM99XyToqJqi3HUNIftSe2SPRLobgkj3HWuA18+V
+S18EA0IyYadDAJM7FG+4PwiD0GU1vsGIemfYNERMYfiKs6H+mcrgBWwCagLKWxSaLIMj6bTvI0p
Ad83i+gbQKzmTjFAMjKLLYzhB76MqnrsqA9+QmvaLTRbuFLNckCu6mxDKn1yJoCxBTOPBYFRufKz
PiZI1MIDpXqL3Ct1SCOBPqFIRYw2vnefpdiWoGq4h9YD2xheWj0jMggUSxz88+G5i5LP2iaP/jXc
RIviKQzZt6DGu1+okDJBBWkehPVwUQ1HNrsykPJWfY+qpoGNn0RYqZo65lUEXIDTYb+O/Oy+8B1y
bsug2wDRhffd0fndjahhgk57GEK8quuM3PawoO6lkL8NGW9zUn0XCAKDV7dJt4Uf9D9h1FBbjjsO
unFZf2ph6Nyg+YnnKocGCG0MQshBhr2H+NodI5RuHAlmtqJtjqDcdESyN8yoamz7O4HQvjidvLdR
th24QgIAo9ZHsBNJr4OoeCY978BV0SB9gZLIINCE/zj3qmLfywRMnwGvsQ7wBQdAKzXc3KNzlJU1
GI/uM7rb/EWWukBmdUCOQTDwXcQ5kmlwMj04CCcBx4lmt7VBoqvysIG52LH2rU/6LyJI3XATyRLN
cFeCttnWBqMMHoYGpZU3VHcL+HNVxDdghCc3YIKnvywZ1ZNbX2NvqgmbOUuzBjSvxrxK6Xh7D7fx
0e0F2lEGOg4BqAHCz4r8piQyeOicnF96KacDSSx7KBKgNSsGOwMA5+1vKcbcgpkEBgizUX0OlYDL
v+B06/YDHguoGkfeR1cL8ch3thzkIatRy1Bp3Z7HMlcIGc0CaFeaEHyT0UQbt2feuch6gZwmAOK7
WA08bWH8Tqy7mSJNP79fRFsoXM/dudStgVrAcf9CpfOWu96PgfEPaQQZm9WVJSVZyOsA3Q5dAqRB
61Pblp8ys5b8sFDEZNe//1VY7uEqm/orHLsN8YbtRGW296CRwFlUt8f3784CapXNDbUNovywIgJD
LgU5QvF1siR8YDUeVSp3EeBlcAXHiQTphJkS7/HjStF8oSw899oy9Lpop6Do9RIPW3Jaf8ojcYu4
772lw7HuHWC18HbGvDUN2kK5ls2a3RMSaKUuUeoGux2x0OIUpmUPgFV30j77+f7dXBprs6pzMyCB
asLad54o3og6BYoMjVaKwUufPSs3t4ALNGoqyBkhus+dDLGpemIt1GphpM0Nth0Um3hR70ChNeiN
Ry6ISWByVDhkBf3K91+6xLUP+tdg7hRPvcAV5KwsamiobqCGqPxXtGU+eIFrl/r/LjA1ZVUj3nEa
Q7GHP7w4uoEo4PsyzcqEX2h4z922NTZ434GnD9Jt9qWomjur6U1p2zfXD25ta3+9P4wWWsNz1y3Q
StOAA3Z4jtC70NmplG8JOcL0F3vXjB8iVhpLC1NiHgSdloHKu0a5Zw9hssb90f8he6DSOK15VZeu
MOsvBSnBt+5RgiUtol07uq+dXxzIibJYy0FdusJsWtcaMQhN3bmXtHrxxjcTZgcmQB6R/oq2Yulh
zOZ0lyfS1nXqn0OWFzuog2GjsuVvxHE8Ob06OwozHbWqtVC+pSE2m+ZTXZUAVaFdlupEXDrGDyOt
t4HE0a015M6fJF2ZLwtXmjttI9KjvxRN8CEYGm0hBwDOzgtwDEW3YtcgV+pTF4Al9/6QXnhMc+tt
BfgQjQKG6qkGsmFUeRsPXvfES+D1QZe4f/8qSz/p+ve/lgCScw/hoGkCIOadaDmINsPBZKg/KWSF
9muqtaWrXH/jX1dJjBocrav2QsvfXfaqg3s+POFQrdcsNQwf9I+W3DzkOWmxTFaDAwikbM5TgAYT
WiSgVyK2+/37tHSB6x7z1y8gUyS7iTD3bHwODhRNnocQ4m9m1vKPl27RbN4jV6vLIxDLwJFJfTRr
kLBTXNGTHYgaxcWsptIu/ZDZ7BeOHTUiXNwzMuTRhtP9g3XBK9WZWDmmLOy6/mz2eziZ14GGELty
neY08uJ6RkFd7v3nsHSbZpM9VWiVoKZCzoamscvgRS9ee5DjsvENmYPb9y+ycI/mltlWRA6LBIDX
Q6LuFO9f8UIHmqkNVg7YS58/29gjvysY46A3oDJwvnYDw2txFqa4j3392ZzuXfgeRuvioAhyEweR
piLpdvTtygNeOIfOTbIesUnVeha58FFD99Bi6XMOGtymQ0FxAxvfXZi2+xwv5HFjxJrpeuG5z02y
eKNSCN6aAGdXjw1EpGmwRW4QuFhtjFyQj6le5u5Ybxq7xrYQzFnU8Aqcpdv21xX9/f5j+WNX+8ci
NTfIylSNYeUhPZYy/9TUwUGMzqYOgq+CDTek45ugiHYFbIaOKL5pbQ+sHvba/Hz/8gvz8o9T868V
LBrTwLQTdc8F6y6APT2hebYmvl3Yq/7otv76bCOtqtA+4eeslF8MrQ+oaZ943kMmsDKml57/bN5H
jPegK4APkXtki3dqKGI8tNEcBhScRBcJta2PBSCyuW02R8EGoTKJvRAq98Rt0dNFflT4O6k/eoXZ
/B91GdGwo8WFhyU4hchpw44L3Frcpo/vP+yFFWZuYhUlzVviRnBlJrB7TllzZZcCxmo9dy3yaekS
sz19hGWxMLlBvknFqp3n5Z+bCThfNq1JdJcucP37X4OqhjG6r8HUO/POObeVeeVFuPcGu7KTLH38
dZ789fHU+qNoxysKn9GbyotG4FYNsJofC7Nhc9NqkytL0MiXl6RC+z4col3bskcho8fMJAiAF6C4
fuxhz7b0FDKhqeP1cEH/C+S+8GwHBqBO/e39j18w47G5NxVva+hpiGaAyDABHdvDwap0ouwYNuok
NTmETvOsp+FniIA5gZJR4URbn6d3cB6jLo1SXjQ9yqZ9eP/r/In7+Mcy+kfR/deDI5KA1Qdd4rkE
rPtoWFaj54qdqAEm71FphJb2vmoPka6qYzlGgLT2KDil2u/eUL/zHzwZAlflDOQcmMQ9Vm4o7hC/
HB4N0lLuBgNmrj9W5hMDUXQzjCjlOqiw3TVO0J5kGYRXAnt75KZOH6JakmMCdOydxnv0DTUSU6wE
VNXpg+Q2qmE/jDpT3iij5B47i97znEdfgsDUmxFaql3VCn3IU4k0BDTAdujsDpteI9pQggwnNoiA
oOiTQGAdct6fIV6hIN9ave1zkAqdgIdbNLEY4il1vqeDHi+FU+N9FxGfgKPVwylKKeCtWY7kcLgJ
v4hcy5dEu+GxQS1zq6Kg3TMXOc8eBPDXFh7fQg017im6d7v3H9fCNJu7gj2ecFSGgZFCR+XiptE5
qsc9yYr9xz5+tpTWE7rdJoSwuSNvbn8pyJtRKzLMBc4Lm7uBYbVxnYria49nemhvSiCjEYd4Ex7r
TboTR++uPCV3aF/KT83e3NZ344rJa2GvI7OVNcJ7XwpUMVrdJfosW7Svq+1IWrvLuDDoUHv+ziu5
/hggEPzg/18IeRmg0xkhdV333Te8B3xzrqHa7z+epZ8yW2QDAWV2yULvPKmifai63MMWRIfNqFJ9
28GwuM3SYfzYpjc3DfvII4igLYTI3ZT2DV18JeJaAjgx8S59+dgPmq21E+kCwbnvnR1X8EON7LNt
5INeScHWPQVBlj85SRB97OV8HsXsTyMrDSf2EhZf3HCIXfPDt2+2QGxFtnYqXTi6kdnBCpoLzJ5C
+OfA+nWcBf0VHY0sCt5Fb1OEYIH379u/L0PnbmBaTyWUnEA4tA0CIXwIUkKuzm1GfjaBtzJv/v1i
QucWYPjFR8TpDBH89QG6lkOsJn2M/Lcm/GLQxywtWnVCr1zs3+sanTt8Q1GMwIo59hKAGYy0efrM
bPsEPPjaIXHpArNVgOEdJMQyAAqNFAdtM7A7hfejG/oPAcXo3Nub0UoWaRVAZc4dsNHkWDyELReQ
N4xrxaV/v3LQaDb706YqosnBi6gaoVbirfyODulKYXnp9vj/v2qpJExchgY5Ag1IeZpaoLoTOWCz
E02/conrHvLfgwadh5p2aVWlIB2j+zpGX5ErdWiaERkFqPnTGnT8Ctm1yTCtQbT+vVTS/6Sa1p1k
rSLkPPT0oeDq55SH3wtNoHqIPnv5sLKrLV1mNt8hE+V9SWV/ocRHzjO6sE3w3A3jsUS/f0ibtZV/
oU1G5wbfNlE5wuem4IyC0HaA4jds4h5AeiXBjkYsQ9QDApSF9xWkQENfrtTpFlgxdG71tUGZs6kr
vTMezV3nQ2STQJazNXDKo5eaB08p8BCxB8Hz9zTPoG72QxlfD4gdVCwri93CuOfXe//XCfXaIZe+
53cX1XdbptCIX2OFLYz6uf2XS1OPHkTtF/jvfweBukMbCiEbK2NjYZGeJ6BOrHTSDsxoaILrfG+1
espUD61qKH831vnx/k6w9BNmi0KJjjjt2AR0KW0fxkB/1XV7dDK9Ultb+g2zdaEYG1rmPE/OY6Y3
BJqPKyMG7wIIilzZlZd+wOwIgCEXjdPoDijMKrMJnFycmgnyiqQb2crKs3SJWQ0VHwwvnU0C4AqK
EcrMBFQsv643iQ8Z5scew2wdgLLKscof6VkMr34g9gPEeKO35mpc+AFzWy8PwGWSMJlcEHC9HTx9
pFOHjCGz/9CXn5t3dTBOnVOx4OwbGExT/0fFqzfmFGu1jYWVf27T7ZS2cAMj0K0qws9tIk5u6EA6
56QXn9IfguY3WE9WnvXCgjx36UKFrPwILplLWecSCfMKeTPu/VCEX6bW/k75sDIxFhaluWN3AgAX
CQxBc6Haf6IhqGyVt7JuLD3t2ZRunQZvedJvLqNFRkKY1CeO3JSYQ06zMlqXvvxsVpO0klwbINO6
Qh7AVDmVXvqhOhCdG3B7OeVwr2KxHlgPC8FxQqQTxDgrX3xpJM1mcjqaViBIEp/ej8iEr4Znv2g+
w1i/HUHviAWGGVTC9mOH0nA2qUllmhyxBASt3foE1uO2QZUDFoeVfW3hOc9tuKWptYZMnFwkbtWQ
XQpUOpLyY/Ngbpdt+iatyhC0Qt3ksZu+cdUdMv6YgZA+0GZl4ViYbP8xzoZABOmB+UjcpPdj3n7S
fYk2YRiM25ZgKYHseuXBLx1EgusG9dchQMKi69qqS86R98O6Yhf4w1MylYiqeq2TECaO6BBVCQwe
OQSqiGYqzMcO9vPYUlXglTcgmI0BCTcayB7UjzYKSsD3196FDXYeWlpnWozUH/1zlifkk02jbuuC
jQfbnmP2isrk8P51lgbbbMqXfqIkYmSisx9FTwFJvtAC2IuU6pWhsLCkzF22g/aE7kdUd6xv4qB4
S6KVhXbpBs2mPOrKMg8LRwKc3n2t4XM5QNF569VKbT3TtSt23cXxNZvrECAFYd3iHOWG5TasPTiR
tHSgA6TiaAj047EwGb3r6yLZeXUSxB7p6x1skHjBH/xujTO5MKPmjltIBWE9pwhcrQrZbKvcpE88
QWAjXlTzk2jdfteWzKyMiYVbO3felm7m5UCAumfIZOqtOzH1Y7z2aXHpfh8UVKxcZ2HVnisgsxE1
Fs+KBgYrbyuHetOnyDZSbVx1et8UBJl/fGWdWBjmc0VkOuJFqUBW56VR39wA1hkcWZvVBNmlG3a9
6l+LEHJjgQro8OkTIVsNb1MEuohKHvN8WlkOlr7/dXr9dQWckiofqk7EuDTRdIGOrL5VXWYfp25w
V3bohZk6Fz4O0PEhjzaRl7pTt7DUQAObrCwCSw/a+/9v73pWOyMMh5ec83sUPr7mAUFGZ1q8Tmhi
oDMENXiTr7ybLt2q+cJQSbhg6so/o2p91I5oNs6Q3OJV6+n9FXNpKs5WBJP1PmwttXsedEpgzzD9
pijZo3T7m7ou4dXoqu8futJc/DhVVecEpvLOKrmLtEXI110IDLNC0hnMxO9fY+Fu0esj+2tg5f/j
7DyaJMXZLfyLiAAJBGwx6SvL2w3RpgojnJBAwK+/J3s1H7epjOiYxUzM9EACsq/OOU+fc1NVqIfo
0vrIXXnOBn20mt65sphZ6RpLxgicA1Ne6gZY1wq+xhpov+FFS2DwqivzwNoDXG78nweAT05CPouY
Lt6pk6zpa45QS9DVyuFK413pF0vRI7CEDKd83XwgKKXasOA4o46/f/lrL2fRq9F3e9SePeuA2KAj
h0zLlXcY5TeGca1GstJY7cX0nsGf0oAYD2aZ3e200vd2Q25I2u1Tnb33FZyW3z/J2n0WPTzzSYqD
ZACDEhdqPevVMgZoQoGVzX7O3r9pnuwlYMTh0DuWAm01adUvq0tuYbu9MmisBFXZ9qJXuwiSwJKL
oC4IrWkF0ysW4duycKDPA7ALHSLMWus45i4MJhwA2+9f21r5bql1TEqgC0xQGw+ZLO54keyMXkTM
BkYIaatw6Om23U0l2ZhiCErnmrh+pUkvRY/j7BOhMniZtcjOs5oeUqWv9PeVECEYf/63PyYpPBPe
7IsjkgvE1jab4tDIcixiUlfFTZ+ORRnMlQ8UF5JLyw6uDXs4Ck9ZceI2WAM0XWHwaC64+9LaqvPg
rGJzF3QDaI/BrEhxr5AJAJuNb6Lo0fYzD2tVTv+2taOL0cSoKNjdjQsxO5H3Y6LyYCjTjdlX799/
8JUev1RQ1iYUb6PG5AFf/Hg0eKr3M+8Z0LFM3oH7k939230WI0tuNklz8cweShtO/u5MgBEc7Xtj
ujJt/JHp/KVqTxcDyzA2CQd8bTwYfd1FaVtiePFqctfJLN3h0KmPzDrpX3yU14rAVjnsnhUZN5ab
lPsEBxb3FZz1MS3bJNIuqL6dYVYb10UcjlaE7OvElld+6torXwxNxEeG+MABTxty/zwLYN9cXsBa
5R9mcm3DuzIJLdWYnDfwsPkFUn0Ktakd7ARN5T1LeQ1osNZhF6OTX9Se5c0tEgNt9tjQfMttfiVi
eeXSSxWm74/4MBInbFU2ig/lDeTcNwpf5PuGuPJmltCSXI6wk01jhem5eFSmexoK/dg5xZXZf+Xj
ksVok0L8QzBI66OffiAhLbSnO6EzcOavZWhd1kF/aedLGaZX1+lgwyx2bJ3fskaoEHBGvP/JvJMx
WDvUxzbfvyfyB073tztd3uB/FjLwvIJs00/qKCp7RxFj4JennlQbBLTCuJ+DAgr7+qkW7zSPk/JX
C/ZRniOc8hJhP4tdk+zsHBzw6glWW8jnt9R74kW5rcZXnjfx6LXw4b8WQ3bwM7mj9lZ2zkkPjwmc
3gxbW+itu/JHJg4tQyBPsm0R5ebAzZqpDZ7/LgE7u64Q4KFEkFh1MFHws8+DvcsFVPMA74AyjmgE
8FQ9ZE28wpYaJvjH5IXBDGtHjfgqzDPEcrj0vcLOrqrgp9rM9QF5lDuN+Hpnl+CYyhuedPrlNPO9
a82hgygZnu5mEOlnOQYI4UpUuxn0F7jF1qg3xYRgfft3Y8O6i/wiXcRmWUb+5EUO8iDEc1XplzoD
rdqNxvEdieZISMrFFMBW0OoErNwY6gJdHsbpUiN8Mecdz594I0KdvosXhAHhHafAoIL2TWVgdF3E
AOgdSxkMCAlgI8RBCdSxE3wQw7ZCplIvghl8V8Tq9uZjScpwSlRQVL8FjdrJDESysarHtAN52TkB
k16TR2I9OVgnXRJRXGML4dBGiZukaY8X+ZQ5/iCFteGpCIz2vvVQL4WavCpcfLVNxnYo2qUIoCBb
0JcR/XDM2b7Ja2RsRxh/8ybCaiUqVcxwJmi1N1i6EJxvN+ndNCBkBk5pSDrjDiXkvqxCYcdZpoMC
Jgjrp3RuYCnaGCkPqplHOneivkIEhTQBe0YQe/Hctk8t8iArBxEhWRkh9jAUyIPt3dCd3u0K2TtG
bIOE2WEKEieBSNNKn5LxA2mfCDd9ECRuQDWz58044fuUzzo7us4j+nKQ1zqozLOA5bvG+nHTuXj6
8cMD/R2bRlB8Qg8SS4LkDUTpBogyQdLSjULwUXnT/rbLbcmD7I32Qe1/tcanlX/iSFI7x0QMUZHR
Kyv3tVFzMb/K2Zo5dAMQAqZ2Fyuzqu5qKuiVqtPa1ReTq7SF8AAfxlCAqLBdJkzkbJXgzn8/1KwN
yYsJ0Uj6spCpOxxn9ttCsnWC7weOTPRvV19sv8eszGZKHH7s+wzGzA546q3n9BVKCvY1UcWKBGXJ
9+k4hRpWamAxU0StwI88Rsoa6HtK8+aslJ8fBFa0GVKJK4VE9cR4+P7ZViaDpWbZgRSlZxPSnKq5
2A4ZPG9mJ8HeEacZmWmoBI42bM38ylpxRcluL+k+DSptiMiSw7HjiNB0YdsMFPVfqVk+stac4qFx
362cvqS+u0tncpNX4LrjtD2EIvbfqtxLhXPS+mXNMg8u3AsoyzOQ2jtEKHVcaSwr0/cfLex/5ryS
QqkiCwqmIycvieVG/mjuLdvcEu5fWdGv9KUlocedBo5gJvQlqsiu6rob87qbaO3nX+75n59f5Vz1
CANTx4b7oexesLHajtatA4Pq9w1ubVu6lDdLMvqmM2GcsQVJ4jaf3/te7bus3WSWu4f/JE64jgxs
KCqjvnJEtPZUi/EB2iovb+BQO8reQ3xLpZJHGPatjZ6Md8uU6soQujIMLfXOOViO6Zim6uh2T8g2
QgzWFHZNfaVlrX32xYq56QYj7xmuLry3CckSRvL1/SdZufBSaWsANF7WHuI8+JT8mK381kbS5veX
XnnxS+6OMU65l5BuOHLffGvG9kHNFXZGtY99ru6vbIdWKjVLuS2jWdEhgw6pZm0XCTSkAYlx1oiV
hI3Emn87ql5qa6fa99tCZD3WiIgra62Il+DPpvmVTcUfq9Bf1spLMS3hZTrSPgEKcTdspjDZmnEW
VjHdIYJE30AtGM3hSZ/aszqXu/oeAKDbdPOvndJcdPshzVSDIFLcvQ+aMsAiiesYTMZmw7zAgZPl
9/ftYaWHLJW2wJQBBcJwH9vHcihikEOz6N8uvejjdTm149AbIBTC1dfYRpyCZmJeKyqv9ZHFGqDs
SN14BX640vlLlZqwx6VXBqe15rvo16IpkHlVwIVhdvNP1/eeeoHalW3lP4apu88t48f3L2hl5MXp
5/+O7ag0IX2LGYgC4XOeRjMbfCTbJCoJ5jw3dzi2mn/YlPK3rCdGhFQbmBKIqLxrI//fPz5dymx9
p+8rwspkP1mWvUNSDyJ87LKiD6aVlahj4Jfh7NYIhajnvdEIHU6EDZumFONL15lmF5tIaX3FMDs/
IweaXGk4f18C0aUgV+Os0TPSdjgwAreTW7poQfO57I3X0aDPxYxwxqTtjWsd/dJi/n9Hp0vyDhd9
YnC/S/bwAWOTyYTzQMeWIN1tviT/IT2wm9E/RgNqhtopv+BeBICP7fppvrOHB4HkyR2zGHumFL54
10biqC7N6lnBaXzOqzaJ67aYr4x6fx+/6VLrO7CMQIhr9gdXIox2ZgFmh2JkWC/1//j2Lx3uPwuO
qcxcapW0OwjpHeH8OyfaR8l08De5me0FHx+VnV2Zjda+9GITIhIEOM1jIw8IQzTj1tNvST89KF89
TNrYOQaQ6/nsqCvt/Y89829fejEiWYOfNSDDpcckcQbEkc1CZrF2iunLE3OlEYOn6i8cUqZukBYW
fwdYwr3TadM+9anNdyyzvK1yXLOPehgRRID0v+4zV3m/g5GgvNe5r2+IXch3MlVIH/OE/atn7vyr
EQzRSN8PGmsNYDHuScOpJ6QXwG08Z9ZT5YNQMrfEOOOUNt2xXJMr3WLtPotBMMeMmg1uj06I0/iY
T8rdCsvBzn1GcHlWJsbz98/z93GcLsXFNEtZDxZSd0gx0t2qAYcS3ly2v/7t6peG95/GPFJWmayH
N7ucHYazQRjELKu61nz/PlHQpTq46ibk+iWJOGSszbYCe9JHiw/FDmZBDB0EW9OKjsOVrdrfN6R0
KRi2RD6g2J6rg6dmfVZ1kd2pZnaRAEmmE6YRsa1Z233BO9M9JUiJvNLeVrroUkmse8FzpCD3OLTy
9l1RYSpHiGLQJuVD4pg/R8d/QKbvlULxyoTkLcaetsXHslurw+eSyIr0pxKJgqmM3C7P4+9bxNrz
LIacPvUQmIIwhoOaCtSxULc07qCoNL5yQucMRT1u3o2N0SRIjEQK2/c3XWvki4Gn6qBwlUjlO1BE
84Lg6GvoUMjdv118MSJMaVIqNaj0qEDtgL0EOYPXNI/WnzicvwyZ3mIYSNuM6MLBxY8fRvDmBAi2
Dn4DXBTq0AlubqKPPNiI4ObteIxuNvjrdr/f7Dc3UXRz83T7AHtdsH8Ifm23n9uHz/3nEHyq+HS3
3e+D7f5pH+w/T14QxtsyiM+HQxzHz7sd/vZ+eAx3h+35EOI6UXTchfgzcXgId8ebaLN5i+4vfywM
o7co2kVvO7iBrox6Kz16qXZ2weOgo0YDLJCn9LOpJ3WbYF8UQZGsoswX7MVrEFd95W4rzX0pfqb4
dFkuTHePyP6Nmq0NsL5bqD2uzHfWSrNbip+lBnxvgs8VEQXeBpnJwQB/G/ytSPIRuyk7IJv1rsuR
VuA+y5w/6GTe5P1jX14zPq3MIUtBNEXG/wA7cYc5pHRuRxdHg61lVJgPudrl2rS23/eAtfd4+ff/
GeXNiSAgEAmK+1wg6YEd/Oarvjbs/hGU/qUHuIsxyTARJ046uzsg0bDe1Uir3ImZeHlIRyQwbib7
4uK8bKsRAA6wgTXkXpxmiT4pZL5/mAKWLOBUSyOoC6RQe45n3guP1iEiw/VOjza9txGxdPS40fxy
2mlML94akLmEoshYxJlEj7zdNAclt0ExEDGvCUyDZdsBIWpPIYUgdcctAi1EZxVyp6WZf4I2Uh4v
9ZW3JstRwO5rnBMEYqysyEWC4W4ymdwi28lGyHox+U8W19Mv1x+phSBnSLMzz2J71jh8C3OTUQZt
LvVzldpzVDPlxoPXNo+6tcY7KPiq2NetgY1j1YXc1TykLai7tSHUe5oVGgNq4gVjXjrIFe1k+8xa
AraURJq7chE4alvMvrKYXGvti5EdB1UZItAL9N2sy+848Xjc15JcmZrW2vJiCGeI68t0p929Qx+E
dQtjJUAx9zOsxN+34ZVKLP1jkv9PI3ZA+oVXrHX2oy/ORVFHqKHEPFchrQToWM0+hcjFaBAL29C7
tKNeQLgVTVVyZaJfe32LkV7kUwNZKSp+gAUi9PC2yF6/f7KVMXWpNZ9MS9sVaTEKIL1tayMVPDbZ
qJ/zoi9OaZfYB9OYrmmBVz7TUnte0Qz5mw2vDmPLsnfPqsWdBNf85GvePxV1Q6PvH2plyFnKzzUb
eanc2d2bYiOGn/kl9fRa5MdaU1gKzkc1J33jCn5olUYCZaHdatzJClnhwUCRlZL0F42BWVtlE5gJ
V8iE9yxRhMhmFp9AnSHOuB301kI4/DWN3dpHXAyxOOoYaC1ZeUAYcrNJp4L/mrAZNkMEG4NzU3gj
6nBKXxnQ177iYswdeTezOkFn49O0Y6o9mRm9d7CTZvpa/t8K946yxXAxTNycAaty91U5KqjIBpbD
1NqQnWYduwd0RN4j5KdCyE6LTPPKNYtLujk5ppU97cfGqWGyTC6pL7ortwPv2KnGojysbEdfEYyt
vfPFkOMCDMqy2m4PfiLcXZFhTcrbYrgzW9svA2KlGFjncbhyILj2zhfLyHQs05Iyp8TC2BqgCktE
ep7qwdkbY0Jx7k7/zXtC2WKgGc0B2c0l6+BXK/rtBLdRlNpIWUcA/b8dPwIk/r8LgsIfSktaJoac
2ph8lGPsPKo6nYKaQ/m1xfHKELCUsJucWlNppd3Bpf6Lo8m+TFIIFJxr9dOVD7KUrk+lkp1ybHFA
YmCYVAooATukgDD6L/80hi0F6510CxeTCXZb3V7Mz1DMBbS9Fl229usXA0Y1uhZOluvuYHb9rXDt
YY8I62MNztamyFJ+ZRhe2c05i4HC6bwZmj09HMYEAb3kDcXZEH9T6bvLzHj0/Sv3WfvWi8HC9/oe
AaHVcGjgGA2ZPUgI6xSPmCW6awuAlTqks+juGQOKHhgrcbBL+1fWJqEW5gbJFxvaw3eEiidAJS0U
KlCRBqIiKi6QJHnl+VaGGmfR+c0BHC0kiRcoLtCTtLKPLIfuZZDZwwjaCWg2VzM+197kovdD/8+Y
ZU7toZjltnEAFZmh1wss1nx936pXHmWpaGeujaBa1O8hr4T4Bgvf8gnh3+NhyhiwaaZb32fDCK3I
93e7NLS/7A6W2nZaI9i8q9L6MDstvzRx50CdRFz5LGtXvzzjf9aEgNtYlSyUs3cFycHUAFen1aS5
Ukteu/ql6/7n6naVzmWJWOVDnxDsBFLT3LUXttC/vZnFADAMpm/ICSsxmvAkMsrOvxkhfL0yW62d
nSzze21PDaDPFO6eduPvbhyBIdD6DOftz75ELsk4bzgfnobZ/w2Kxb8R7ulS6k5tyR065fXBM3kM
ztR+psVeWtdGs5W+YS9GgIllqgKDqjhU/sRuR4Rdf4GEII+u6XpX3tvaLRYdfaCJMTkulKqZ8ylU
E0zZURdP33/xtWsvunYztN6UUOOSDTsX8Uw9K2hJx4Gi4Neq0itNdqllpxoV/K7322OdmbcZ6bYV
4Ve2j+6ffI6/9OWlZJ0ixB6bhwoRKmVuYW1lKv+x4UIPgWqIuOuVUx9nwpot/iRUhvMITiLIT30C
PANJj1WuyLsH2mp/A8YwAzXQbLncIfhO1kGaDjVIdwRCPdNhAj5FZmn8L8Q5N5bplIGJuv5B5jof
gqHvsKdvLuoIJ4PYjUNz6dZcRNWs6KNlgKkUaD3NB+ZpY9v6IDuAZNjvPdGbZ5rY9h48XCTC2rXc
TKybQI6k2xKhJPdgYUPk2ZMRAh+gliZN63PnF+qJp7n3hhVfWoatA0HOzq1SHXLmNFE3euOrW0AC
IqG2D+qM3oLb8DAMQC1MOK2Rs1eGQ06NWILmFuMxjc3Y+uALNtqDHLEB8gFGih3ewoAcUUj8/KyS
G/CaZmQTlxCeAlO49Tj4IqbhQa9pQBJqOEYWV3XlR07jeTvDbTf1VB6yviwfcq//dGjTQro5nZUB
kZ45QQU4MjAjoJF61XbxYuhRRl3eQWbZGXJLyuzDZwSB4n6PNULi7XmVjKGlIdysWwbJbdc3YSkY
6GzklI02YKZZM5464t4A7tGFHgcexoWaZNMmFjh5VhMNID4Bx2k+IxXtwyjwM+qpr7auy7ea2FBn
N3jA3PTcuALeD3lMwGYQKZ6QCgxsJf/yu+ZEHPZkFla99TLzhCSt50pP28pGpa5wpvZCdqQh8dSp
SBwWJKIzAepMSAg2y2ZGqvShKEtoX/tEz09mDoSgdpJTTWsaWpkAbha1mQGaVtPvn0jBYo8Dj5gZ
eyP3fztIeaxqewjyi9Q0zVMj6iU4LOCuhpADqXBw2hRpJ9lGJ+2uSt0kzBAthaI5qD6+vsMpWQVZ
a/0oZrs/k6HvYVPzR2gx+3e/aIqdh9xjB+Hnhll4m5qnU8AB5tj0CpLS1P/QLgcrs/ECKcs3X9XQ
H7CPfM7f07LlGzEjO7WhsGq6StYRnJVllJDyXI3WKyIDXwAAOShHx41HZVz4yZbZEjrN3ss2TlnP
KJn0aSSLjkUuqVwgOsUGK0PMQrKVASNIAmVAcCHQhf7go/9VVs67oylF405/ArB92/qIjYX9+kap
5pSI/KbLs1uM+yzAZnHfwlYxDPRB5v5xLunn2JU/iZeme9oKGEuZevCEeSrt4pbYJVCN3bvjmye8
Q6we7TZ0M9uJ2oLO+z7pH30+0GBMJw6eWXJy2uYHa9wznRks/3nzq9CetXNtia/n+fWuooBhDmXy
2jA0SBz9dIFJlIvKG2g6rW+/5/UfNcEACCUqRC1Pq9CGqhNAtzhBhnZspOSnWbHHjo/bzM9uwMw6
E5+ekiKpf1WDxgE4aCqRSfWvLq/bTSGQlVqY5k2RGkg9yGgXkJHiXpaJs+fZewKjvQOfu3gHoxbY
wxzBoTMyc6JcSeBXc8jtBvqRWfrJ79ttIsdNUngw47o45vMc0DR7Q+8BKcljv+cFWrZqItq3Y5RW
Tpx7OlQSMDHXe5UAbr1CgEYDkG4T6L39Z5QyZ/TcpPjR58BIlTMxtwO4ewFr0LphmOAxglO9gBaW
H5okjVHNPDYOEmSIVRC0CMm3fpK+9Da4sXPNPoeO3GmwWiLkT6axLGHNcVJ2O7mjHRm8em0redOP
WH7PJEvDVrvPTmb/qqy+jiowVrE5c92NhWJXOLm+Hemh/A16397JuiFGSQfQMObsLISLKdTxwLFN
/DvLaKcYJs/bYtI/zIrXkY9tADi0YNOreTYiK3EPyq5uMQQ+ukVhxdSRDSDSdhVguMfUlJYx8Iyg
aoLQFPJiuhkBSQpqaXBo9v0mKAf1Zhjdi1mIB876OwQ+oxbtt11YVAVqRpWELLwQTzgmdbamS3+1
4/SClFME1aQl9Ca5FxmO+ijANGzs1o4cp4XCvvMeFe02ney7Y54B6Wj3N+OUPvC6OXk+0kISzaaI
Nfa73Y+v9QSyhm7pQQBVDA6h9Y4j3zIoBP5gUzhPU+J/oLL+kbhqbyemD8AdqQM/J+95AtLjOOmP
OQWjDPJ7GY9KDnt4JKJJsgMKfDjHH2KgkQ6dKcEKmpD6qWY8FPxOtw1tblMGtT3LpiwwhH8LIyqI
jw7ftzM08qbHq2iiCAqZCIL/B9eFZbjWMSo9n57ftjEZGhnMWE5GjpceplZ9uI5ARX3MvzDhwKPQ
6+PgtyjS+YDCoXRbpYFXtM7N1PZJJJWdRp1H5i3Ih8eJe6GTY+eIyTb0muzWMDjbuB6IeCkB+yXh
X05WgHsHsX+Nig9guvmFOATUrTw61HxiE8gn0NkcMDGc6q4DuY02b9M8Z8DI9jxElBrSKToHIL8J
5+gOgehKYeEAHBEqU4Zhm4EaMYc3HcJJZ8P4qcAAjiXyTMJqBMjLFqwFonUEEDCDCYI65n2dUhMV
ZwiP/JrdJzU8CZ3ZgSxJ0m2lKop2LVWEiTr/sOHARo1fg02snMdSVSQYWTXidvzSMMqZn0et+jva
mvbRgO0uBJ2E3xZIUME0JXdFIc9zhxwvEIrHp3GYbozWQNqxwzpkmZIvJZMHOwXLKMvbG1M3t9Bs
NAGMRHvHAzE3A2EqlAkDMIuNe+LAjYD/bqEtUBySpy6CBEEUio0k51DLWJibiQTNTdvkvpVecQvB
A49BokvCljXNaw8z8WUCSyMxHHSDcHK7jGojr06Z4SPnbMoI+sOzUF8wjMauwFF1rYAOxmw5sOK+
b7AhcaUVoMBtHDRPt0JqTOa0+eD9ABanwCdVJJpRZixp8iSdEjYU4DAT9bsHTS7n47luRSzMcUs6
BS8FEs2RD0bDtldnIH0jNWex0xZPaXdCAQTJ8HprGjUL58Q+th7d1lYTitb6OSNFApSArVTFHZX8
wGsSt6OH/XB9TDojtog+lUBWFbYKTJqEM9SsNkqueuo+OBWXzgSeJbBigrjphXmHh0ynLOyYsfXd
2cMiLr0hRgsMaRqWRvda62JjN+kOC5RIFMldg4AHBy6ipmHvYOrcV94viSHMtfK7cjJCF8ygIJ35
zZD2J5D5jAC2v9Dp2X1TcDg9MC3THo50mz33iLUC04xFDCKwfVnmUZu2QHte2JL0wyrwq4xcgrkw
fmZpUYdOjSUqQdI43DUG9Q81ROWCYvYqlPnRYa1bYWqSBDRQoiJw2h5JzjZpXu1sgS287WIF5Ijh
qNvpYHAwi/1kfsrkGGkpQ7uvkQQ0Bg6l9wXNksDxGsxItgwSo4JHycb0O+QNwlRene4VxMiTPWRR
k4E6qMoSpn4yocJSJqU4NI7VbE3hbEQhyk0rfJyvC7If+9bZMpAtt72U1taXxqmvefaVpLChVIyW
h2YAd84vqpsegSqI/+3nzZAMO0YIholBAMaWgDINpi/SVgYczSWWAQusGiUUaeVz5wJRVvwJ2Kx/
cF/vkXFnB3nh3cwJZFF2ZgJvjzenBuvQY7xvUxMOmLF8B6nSjZKK/KAwB1kTsq4aC28EAh6B4QYv
jNjC2kwU9huYc3za7R03ze+1OVEsLKoyzCCiwqSOQVhQWFuIbJoIRDs7aNsGy6rWTt+BbpRPgk5u
yBzUuauuVT9qJGrcmghE+Yl22ewhF+NorUa6z/oK3FpeF6fCoOYJjPUCwD9PYkidBQ14pmgeyrFN
7/0MK9qxYnKDU3x83o61Kd1ZjuuArcxhVU+1j1mf1jhs2PejbH/wdvTtgMi6OEtrqje9IKB7YwoD
Og6AeHXHFdKzYw2t6DXJzco+emlvTn1kJRTFlBwKOcwRInCBjGLpJ5Jh7Oj7nfpKcXZpQZ4kbMdj
XScICx23VoOI3WpkYc37X0nZ/RvljC59yLqgAziRvTy29idiCLdd4WCZNAU91k6g04YMCMrJev7+
iVaqfvRSMPhvLcuqcqOxK3GEYWy66UiYF9E87txr3JuVQvPSi6xZngPc7iDDCPNWJWx8ERu+tzEg
5GuwrF2l5eb7J1krcSyKQN6cpjm67CXNCKvSJoky75pvau2zL4o/SNoh3miX4lg29d0g0K2rMUaV
4m0erft/+/WLGtAkVaNtOxFHWFWc/EmPX99fd6VPLC3EcCildcIQTuPQ4sx8ueWyeGLeePf95Vea
z9JCPHE6NqxBME3pYpfDbzM+R7MoQ2n9tN3kSq9be4ZFNTeF/lS5Od7NSE7aeMFxZttf8VCtNJql
hbgG9r0gMy6dZXcWe6uvudFWWgy5PMp/ulU6IB5XYWA8Xrboo3NBw6SBX/EIpOh/q6D/8V/85xa8
MLAM1hAmOVZpBSDx6WCYpysl7rVXvji3GXpUagy3F0emlQ6EmPrIKi+5EFWZbb9vOmu3WPTXlNez
8lQjjmLMN3mS73ODHV3d7L+//Fqhe0lkAWLa9YfEa49u5Z+TDDg592xwoLaL8a7Wv1N/QrTk8FIX
L9/fcO2TL3rwAJYwkm2S9mjl7qZO/ShBl0AWQDCJ1+/vsNJYlxbHwS9H3xWpQBxN8Zgz48Yh89v3
l175GEs7Y9ZhGpLZgI9BfGwJMnlERQ3M4msZaZb1x8T0lyrx0q7Y9UIjS3pK9twwyJsBNERMDN/Y
F+OQbqGXdJDOpZoY6p12YwIuOgbYD6t9U4tqY2o5HTvLn86Gbw8iBBKZ3PMOmHs9jPNxcPzirsLB
9cawuIqkP+fxwFL33eFufwbZAtFGlWHeZHC+PIyE49BmoFjlc6IPxMmBhFdY+Rl1ectBSo9sMkzw
Ck3zFouJbCcnEDTAIXRjBgYFkNMaUG+AOm3rs/L59Kuf3XzT+TLHil9l4ZQrcdtW8PQjJh/7jpLP
Pdzt9YxTFTaQO8Pq+FNiegLEZLuZPuxkZNhde70bpXlZwyrvuod8FNMPVdk8xMGS+bNGHQozZjNs
Ejq6nyaZUYGZGGQkwC+3O9+Fht1nnbUhJUHsJWRrITZalxKWnEnQ82Y+68yvY1Qhu0dP+UgAmWwR
ztJt4E/p5LZnxnjG7sD9aU+gAItZ9RuB2kDszUYP9ZohEPs9YCttTHn+22DYbnOmOTDm7fxuuzgI
9wxQkgNZ5+ZJESST45cqxPRnHWm2Td+Ju0xgQoD7qO8jN0mTczblPl6wVTxMJfbKUto5C3LlFrdu
07ofEgy1G9cpuw9BUXOxfK53/iWN33W0RHBRNvwiflnBjdoBFo90tKfJ9yeY3dHz1MzEzdgo545n
2Rzi/VdbaIfpc1Z2c9yZCmg/p8IPc/ScojWZksIG1xKcFPduEo8GstqrwptD6aEk5Fl+uxEGfgTM
l+YznSgLNBCP56RGBkJnGSx23EulzKzqt4L5eUg6w33J0KhAfe/z8+ghtDjCCcmw1YjNwaYApV9v
oON2ADY6QFSLuZ1USo6qtibYvZs+8BTpdnL0UdKnzEYFFkun7EdvgpCN1ab31sIrGORSelsHpIw9
crb+j7Mza46T17rwL1IVEpN0Cz2427Od2EluKDtOADELkBC//lv9Xvnwhe4q35y3jqvSgGbtvfaz
aljSy5daOOxlqvHPeD1+m1hePXgJXPTsAPME7iPxolLi3hZ1NW8xL+61knaDiskSbtfFrJE/SLsb
CMlx4lfVtJkHRJw9/iCA1UArDEdTKQQ5redeVcwlO9NV5AU2VNN9E1oeKVEDfou5/B0jEDwMAs+L
SBekauIQstV6w6q+iPMee6AXVP5zOxlxl2vXu+7TIr32Ag0FlsrLKGGeiHqNNAZnCvECZ8y24G3U
scQjXqDrcq+nQIAMkTJiftV8RHRBsPE16YQ42LThiETmcscT474ObS/uNGqMELfL0/ve1B3kUIi7
B+kIL5YxqPcI92U3ToBrgpgnuZ8K20T5DL9y29XhfVm44CKRqa1eaJaS55BAaAAxejKXOx/1BvdG
A+bu9uP0gziDisNQuXeTovpoh6bcdBhe1z2g/DA8os3OG5HjGBsEb3iPuwOZdIHbZN5vSz3Cypom
cxVjfc/3jfGHPVyN7Ha0ht2nWVX9deski1He6INPju9TQ8A3ZuL1jhVTtpXc9PfIADAEpHBXsKRu
90FL7RaRMgVbAGr2nluX2wqe9jvHx4JWJNzZhqRr45oE/sGG/rCbJ4dvUP1L9m7Xz5vQIFc2zV12
NQ+Oemcw69rAwN3+7HFk/Wm4HJ8cFPls4DZd3whHn+xZiuKYG0SRM9DG9NwND6Hop31CEKKEBbxF
NsZN8+sW983IozqJExiZxbNC7jAp+V9VWP5Gc7hXhKil2WUerpehW4o9m+SVER64/T7wAq6a76fK
DfahT8k2G5EbRDyc77OuV3sygWnP0ZGRDOrX7BT+zpBJ3FSwXo14lcAWBSveB6S5KW7u2Qg4Bgtv
xgb+GdDycPt99mz5hrS7gying5h71yGUDUvtHYpF8oOaVQdvba+/wpEdFcwT4h5dpPqAP4mk4H8a
1zcxR6jrzWlgMFCXIAT6LvF2qTvDRLp2kT9Siu6LrpzjJOfOt0I1HaTKPQyIPdLCFEYg8eSHng9l
sZ9cmQpe7Ilbej9QsiB3Yzv4P0eky7atHvT3IkuSl1rT5pBkaAbgb92dP1LSR+3YYM1B1FL7PQpv
EeW/ApVAbpjBXtoxhLpm3GH2kO5XG9ROF5FkfboxXj5jO7QmKor6Jjkx5FE0dS9lVV+lGjGoTmfu
vukpFippLaAh6W8GZ6xN5Zl2a3sIcJUj8mvqIJg+j6OJKA4KD5g3FtFlROzAlgJrZbTBKWPwqnj2
gxGeX3m9rPb1kKlriq6MlEsocOBz+aFsZfaDk/aRLMMPUIQQLC6bKQZc1TkpELsbWISALSJZBqvj
At7gOS7/VTMBNZLl9Ik13m9k9B7StrsakVGI4FQiN0go49/AmSpS3LIDx9FnTxwfEIVG13GAJNDW
woNqyxRtIrgNwSnC0QOMNhtkYMdSPUnILXde6oAZwwKzSYtpxn4gekykFDjlOthPgjm3gcKqkLv9
PrCtez2GxbMgxXynekG2sgKDixUgF/nYJeKGDD9MhbjyMA0PWYKQfNGEKOYBMChNqnYruPsmdPUi
G7X3Ou+9nlC4jTUMO68L3Axj8x8YDnWRR/irtMhF6GxG0m7QQZTNwANURSh2E7ZqJAKG92LIPnw9
AfIC6dKO5oxt08T9W7jmMRQhiC+AV3hlCCAhu+WUYRcqUDisKrwRzjMvjXL4FQJx9KoRaCEh4NeF
RLPddOxUjVakZRQIln8vGXkFrH6IbAr5rUpsgwx5P8eIsDUnMxGkDOf+lxnsj0S1bjxgk9wGgwhj
GeT3KQl+ILz4c9L8dWLtDxrACvpUhrjNK4sl0M45CDqd86cL+mwTuMG3pMEqJrD03rXeJN6KAGBg
3GbaXaiDBxAoMbm87ikIkh9F5rYbL0USyCOg40isUjvIAPpYGf9d+A4caEP+YccxR0ChrRDN6u8F
81DOKjXSpqH4sKjDA82orxC9dLBgeQZfCYocElHURtOEAGxSdGHE+xw1QLX/kFf5H2C2AD0IoXGY
uolu1NzetUyOG5dIHfuKT8iIsw60kLw5YEbgVk1auqdFjhQQzf6WNvnLJbhLtaDY1DSC2CMqbRGE
Dr+Dk3jF26ACvSd59TRgJB5OjoAhdwf/FNhmtOi2GHJv7VgCXBPq+ZTce8poX24MUmax6MfhlO3/
083cjbPU4qQL37c4b5GLdyd4BOrWeJtJFVmUNRocQMds6Yhko8xxZCFZ0V1hvcBZWLK/fi7mI8S4
P6spdXbF1M6xx6cGFdPJS+XwKgqNmraEpN+tg2eP4+BEARnyWMPLD5F5x2w0AJ8bijx5THEUDEbm
RHUHgQAkmLdpOY1QEHNEEcUY4nVgcQR7u7fJRfC84kOk5ukZFMR3ojiSNKHfAP2EQzK3EC0YhW1l
KukDRQ7p2CIHFpe5GKIgl0FsBCwpbTORiIj5nczVuKWGonoPvDocr/O/qPPFtThI3xpGfDweEgmm
ZxkHWEmi1vbTFh4ADSrThYwgQviJlFAVE4utz2K92U49bhC5Y/1dQrvmT5aLdEuAI7vBGmyuGDaO
XUslcsCSPfe+7jb5OEPoywbzpzGQ5wFGilwKJCL+Lq3K/pvJ1U3TQumoYMe3gcZ6vqZqfOX5fCfL
dIjyLi9uu9ElzxUQis+GFOS5B800zksviUrKn0OPZXchkk8Qndh8l/XkMKc+u0lOYfqiyXet4Slg
VPW8A2K33CHci29HdW4+I9HQy/69g8JoU3bDcyuDYOtR+TjD6RWSguE2rXDc6U5oWaCN+jjR+qUr
KY0mqX/l2iIHO/YU/zYR14iPyBhUlV/cA5q+QZi4Ke5nOSMabQYs/376WNc9ConFVB0Kk7zzLAyw
DyDX1aUouG1xU4qLnnznrH5mRYYNZ8T8AwgRnLWx9qOgagr8T/+OY04JV4spjEpTvrdtfzdVBCfK
xMm2DlH1Lh8SwN7IkG4Ib577prie9AQ6GfDiceYbi1wWxBNWkZs848mWwHnPRdp116rp3vbFGJME
PpF+jRSd6Gi663HUQyWZwXJbTzKGFgpSnKG6VVrPu3qm16PrZge/gEA+9dMRiK7qQ8xtFg84z8dN
IRlWRVrvdJoEG1xn6sioJkHsv9BxbZD71KgbwxKEbZ8w56YVdQW0HCKVABW1hzBJij326HyTTQEW
khlFUn3u/iAzRnKqfXwAE8ho1zV0AB2OLxXv5MmfHPdhL3mbkvphHhqkklFOs2OuvZco4IrJyVvG
I6jSCgzJH5j2oXQKXX6VDhIbk/F/Ae4MT8agt/EAb7J9q/FClc7CY+a6887vqy4uq5HvbShh7+a5
5YaQECVQnRv7svoxNJNArpJhOcBddYQEZD/5HYp5FMRctMUFrK8aHlOPpvuwpkM8dfwWsgZQ6YIS
IbdCAAaXYdEsancHu4MyHrmB+x6A9HEPy0dAd/ufoVb9fd2M+c8yr+TeT2ovzoqmekDMQsNypimf
G+2NWP+6JNINhBusm9xtW9l5U9Ig39s29A6AmANLy8y4hc5o2o7cim1g1XFw+ueqUFhb/fpnMtuH
cuBzNIzAMVicOQ6ho3+guOeZT8hxGa2ch6oFTa53WwwSRVSUleW0rXuJyv661U9uBvVV2xNsknBD
jEvg/5A2Q9zD62eyt03bRUHbm58Qp6ICzuTYt3Cax2SrJBL4oQP5SzvsXerD4z6xu8Eae81k+gH4
t9kOp+4FSqO4lcigv3gI0h1a3L/AlcvbrZETpFAlZB8obL8WXpBvfBh6oNiGRdDwdo/EtPLZMSGK
+kbn2c5GbpIWh2+3IC2OvIBU5QQOI0g0qSiHZVDEW2yMdT4D00eLdznJn4ELQFw/0PC7VuZBKbj3
tqiw22K2vVQjRU6JIRiRlMgulbLBDw5ecjDWf515i+BzBraYE+bVThHObqhxQmSlumyTNWmdxiZP
0uaq5D7xIkeehCptnmhAb3skYdOWU9w1PfoMjon7YFw735TtxO6lY4bbIGuwyeIGW4OyyEIMOmdo
vOw4uajM2IwTmb7nOsx/OIGtrmQN/XkFBNGdo1QGrdx2kPucOK8hzDrBdKzHm4mXblxPQbnnLq4t
tiAmRkVNcS9S1t7UU5/siD/D3IANAOdhN9nJqQj2OfebvcgM1JQO87cOQL0byHnVnYAeEfe20kN2
1JbI4ngBSIwkdTdjYLDS4RCx4+q0sRkuTjnWLNy3XcMezeC4yAz3qJJTbYqM+MzkNalq974fkn6n
IKI9JlggDqWTODGuyae9mAwbXQ3FVUhSXC2DGdeY3lbX0rbFKymLBHM/r3dwgwx2KKpXcIfk86b1
m+yqqtx279tTznUu9d4TGQJr8OEDi5J7OmaoptlggxoBhHTaJ55BZxk1A69fprDOEYfJ5xtOS343
42i0Be2kiDvZZ0egVsQTH6x7JGXT4XqbNq/Yf1BubdiE1UBl2dvESnrfeBAtJKIzkMew/KjrOoTg
y/RBNPQVu+rcfDgEfgfZSxHq7nauy/oRsLdmUzMePFEc7G5yH4gCOga+wcHOL+4YYS7+vxyOesT1
2Pop/SO1bR4lQcAq4KdgywSJpo9puc0dEWJhykm+CwbJfyZ5YvdYyCtIpRCs8lqe4RQG+qZ18xIK
Uem1flzpIdl4jZAXqjLX4r2nIPan5EHq5RUTCWuvCXSQEusT/lPnH18LJp8e+unH+3wsnd5x2+s5
f+pCgEAqxNW+lnCip9j4p98e52nO5tNvh819684xSXchKozfvLn4Wl5liXVrGuYMngYk2/rkGAbZ
rYfw39caZpHyoCUKxeaBwAXYu7HkCSRNbi60+VpuYJGinOfeExMpkiOYfTdzMrxyh1zIDaykcP9L
sHxq8rzrwryePH7UWf7dpKciPvbQdyNcgzi7aiCb9ip+oXRvZVwuCW4cAnALSqW6nlSKuyRyfX0c
Qqxxvv1XUjRLiJvvV741uAEfJU4XVudgY3cbN3Sgdn0+/4S191+kKm2jG9tnTByRdQV9DIqRcHJv
S3f+ff73Vzxv3CW9bSRBQZRGYg6wq2pr9qqIs031PfgJtW7k+pvAfq3gYYlxS8Chh9CzRgYwrOI8
8fc+gQ6Tq835D1nrisU8ntVwUjGn6lqbemssNEsTntJHXn4BRrb2gEUGkwqueX/iNqiuRmqpRZCc
Q1JvNVSIuCSG8fnvWOvwxZSueYElwqCwQkG9ZXClnDMcOOcLw+k0bP6RM1vaH1e4EEvoMpGWS56H
VCJa9qeRT6eiz4uZ6rVHLNKWGSqARiOC7rqmmwFHxzx4IPmrU33zvUu+rv9uI7bEtYUnxZLTUHHE
JWXb43pSqz9V+6WdjC1ZbOE0QbLmw8RX6Pw1gXJt2zDct1HRvT3fwys4fbbEqtVOgqsr75IDOAxK
bsaCpleT6zUqwiUUOXFEuEPwjzkKzI3CPRvqcrjzGWGeLI5gM66JIZTPSEBCgUnmLQ/G+gPXFdAj
wxChniFwoqw3yYU1bq2xT/Ph02oNhbaDEnuYk/UIcsA6Axm4OW4L98LP/3taAdD/vz/fMdYKy2CL
AlUPYKe+QTzGCegWVrfJkVv/q2NmsT4UTopzfd/4xxpCWA+5pdMpzS8vTdu1z1isDpDEuLKzMDHv
kldunkLZR73znBdfUvOwpW8yPDN5OsJUEXc/6HKTrriSg73As1rr4MVO71PbwGdqZMeBgadnAhQy
TIgmXmr4fx8kmFisB6gurUFVDOZjF1T3yBo+cVJcmEkrP71Elsk+GUx7qr9ChuY56HA7ay/159pP
n84un0Z9CEq6j0QTO4aUQpGKA3bvXjJ4WBkrS1rZhFKp0FLGjj1066382ed3PPwY3bfz68vaz5/+
/unVndEtU8/BWAmrX72HeAb9Y0UfGe/SVrsyYJYksgJF2KiOo+xYl0jw2hypr3cXNt7nX//f+wfj
i4nqijQEbRcuuoKihCUou19zpb81U3BtEuT/gS65hCFc6+PFnE1h3mo9OEoe6+StMgFiOJdQlmtd
sNjEod8gthI+Ozo0GXZFhgyDqJi+p9r42ypPEDg531hrXbGYu+EskHl2MhChu8E/CcPdU3z0MWm+
5o7Nltix3PgwgmAdOxqgOUby4qVvEzC4X3r7JeRrHK0WCLTCECkv9+lYbji5Z11xSbB16sf/f9hh
S6oXaihDbsPEwvJB3qX5fX+qru7nYlsn/s5T3taDzAR+dbcMUlI2KqQp3lApGn/t4xYn97HIda5O
s5xnU5RDQDOjBdP+0uBdGWJLpJdXUYXyCGw4ff9bsTsWIuCDOG96YVNYmYXhacB9WkQG600oS0/Y
kfJhO8Ozr/Z+aQCX1fjb2mFzvonWHrKY6i2liNMQmKOj0DXq028TvF0IqK1SIinKkgsHOu+00/xr
HCzmee/Wo1ZeHx5aUqCQ0dMwWk2T6Yb2onyAcoU9ZpWEf0kPydVV3aC+KmC5vYEK39Cdtsa7d0LT
R1NG6BVVDUXNai2uIRsqNsgCTDd+HUzPdVoBBomg4B/TlhxFk8JUd3V60m8kbdDeui0zO8aJ3LS6
1SpGzAxZ36kt+JWfyHGbDgMoYJL5kIvU0BTosU0RWsrdg6rh5LGjpS4OooS7Et6TJBeu4ms9sFio
HAZ2GocE4yjDeR/M7m62Yt/XUMmV8DoJ3C+pP9kSqVX0CmnjmbbXTXtHAhdiHUhK9J/zo2hlGV86
NPMaiUXIsNpr7qH6CzntXrXb8z+9srwuiVlw/ehJIGWHSrGnUwGvQZmcni6My7UfXxwx0ropId/L
AQIkr3KcNp6sEML+/bU3X6w+YecpVBdDrEorZFKbYh+eSkTIhSZfe/XFEWO2s2hHW87HGUEJnrQx
vIWUuXS++M8R4h8TNjg99tPiY3vQnnM+80OOWpIyzgOkJUmZtnEVQkfhF8Pps+rpxzhZZ45olYwf
uevnOIugxr5Js+YWmgW+aQsqkclOm23vk0t4uLVPX6xZnVupvpPGOc7p/KssUOSKGuM9SeAe9LWe
W6xWBkTfknqCHcvcAm3xDBh4BKP5C7++MlmWFs1maL2ejDi7qcLZGyf7nZfuV998cRgB9a+bWgnQ
nx/KqK4fR/dPmV9CdK69+OIawdN68IhGswioSKNQ+fe0nsSFvXplM11iqtKBhTpUOEb5vPxgA/zL
g6z6sASwLyG3X+rXJaUqZAS1WR0uKyUE8D4UB8Sg9DG8dI9eWcmXkKq+apEkgXjiaOYBwjZw1FQT
VRAJesj66fZrd4slqQru3qPhJ4iPy981zKIY/BBmpaCMumThsiKzZ/5i8mvuFarHPnhskFfXsJj8
BcFaekNCAzyEVWn9JHzSb2aYY/tbUVTZkwkg5jrfSf8OTbMlxmqoRgghAIE9esbuWqRFjcHiRp87
L9gWznPiXjibrozmpf+ymEIGXijcfi2y90hBRUP2fP4LVtanJbwqqQmD42JPj8AT6S3pgzcfOrWQ
hOGFJlp7wGKWp7pFUWvTOEfJ3Ws3Mc+ZSI8eq76df/+1cbyY50FVmzpE6fOR1NmNzuBUN/v5EzI0
J+MS50/fDl87kyzxVAiTFSLLMGG4rMdtg+1smwlyBB3kAsdmpaGWRCo7Sl0XPpmPbqadzZRyXDrS
BuXVom8u9MXKMFoaLmeyQe1BAih0oP2jH7gv3jA1F3aKtddf7PGCMsQo4Vl65BzsHBTZBYN32wpn
e76f/ysI/Mcmv7RadhqoACSUV0fA/YsYytoQApnOhUY1TGa4txGEMdkwTk8W1UKniT5uxKjJt5n0
1Y7OQYJUMVSMsycdlNZ6mY3DoUGFgjer/alE7SXkDb1thsw7NMoP/gZdXVyBkEBvSZXa20oRGGi5
FRnuB1kG70HihN8pCOtvqMl2JwAcuPhueKj3YFiI3ymY8pf2yZUhviRmJbwqE2izemiaUaVMGLkv
wTuKCO1uqtC/y9vqS8kv5i2OEg1gyNQb1QDzU/kQZsMtKk+gA+s/znfhymK5pGTpLgWMb0jVMSdj
u2nAzIia2nvo6gZchPwd6JZiUwh9Yclca7XFuuMDV6ydVOmjlu6jBSm7nZr2alQlbtcFql70lO3O
f9fayF8sQcBaCFYNDsj0pU6hV5c8Vu7kgkQkLqw9K/N2Sc+iTpdXzoiWC1D8f+eCkPsU+DN/Ov/+
a7++uFhAC0PqGa7MRzVmPwGMOoQG2/T5315pm2VJtJ9iDgpINI6w5DxAprUj3V/Qoi60vPj3TX1Z
Ds0LnRiYK3RH2+EINkOQBpuF3us/MBsffDGA8ar/dqn3cv5jVobUsjC6b1tBZso6hOkqFP8XD0mV
f/e0OhQDqrGTRlxotLUOOf39031GDhhCSZugUMfJIW2eH+ay+XP+E9Z+ejHFqZmguHF9dRTzeCVH
DrAI1sYL773W2ex/39tWXqWpdIEOLbo3hD9uG0CWYTV96Uy/9vuLKT2Yzg0NK4cjAfwc2e0ewBeR
EgqlrGI/zjfQWh8vJjMqBkJIUdPqWJmy+IHiqjBmMKe+KgzX1xOUNdd+wLqvLbjL4mjdAkygZwd8
NBOqTSGVBZqJQTUFU9ULV5WVNlsWSEO5PDkomQkPQQvT2keBwAFEhBfm39qPnxrx00Btyh6YJt2A
fAqQ/z5rHKRXpeRw2Qnl4/n+WJniywJpIyRoMWVYHAF9KuDjZpvgSfNQRC224u1IT+pilUM7xqYM
PG0EjcSFJ6993Onvnz7OK4MiCQGyOKiRvbW2/J4ohU0qvbCmr/38YpIbnTOsJgbAc7/SQIWndu8I
B2JLIe2Fvl+Z7P/ZKX36AuKj0M3A9+JQO3RAZUVg9r3pL0m4ArTDPw5kbDHbp6Ybs9EFyBOWhzFK
VxPHjwhIdKC1nu/6tQcspnspg3BSEOsdez2hwIFQsM3qsOcfPg2SPUt4vj//oLV2Wsx560EY7Gpa
HoPW6/aEJf4NCE7l5ku/vqyahtbaA07Ob45WggbHwhBlVtR0F6KCK+++LJxWhiWp6BLQv4f0DiWx
37zwUk5zpf2XBdMiD5pBalUdndr9BnWhe5NCzhm72nvrEc1+ON88K/NgafOKEkXahULqE6oGfsN9
8ivNih9tyi800Mqpc+nx2uuw9VPJybEfcvOL21bsUVmd/+6MB6kECjTvghr1poh5DNmFPWQtJrEU
CXZz7QE8DSO8obAIKSag5gzp9AE9wTXh7o7p3r+aZgLiMP89uPXL+ZZcGwqLvX3ULPBRA9VBedHd
N3nxTQXNham41oiLuU5t1ZHGgfkSvM6LuMqRiAbe53bu7Us5hz/h7HdTSXVBObWyBS/NX0E0Sw08
riFchyGC7P09LsZ7kXvb0j5RhRK+8821NvAWs95hPQoCGo3HCAVunvuWVvKxQpXChdV35TOWUkKd
tbnjj0QdM4Q3bQ33ZZDaXF1Br/ONJl8MEy4lhahwhrpZ4CsQ6n5kIQzOjayf/Dz4e76V1r7i9PdP
e4i0bipl1qOVwgbA1po/EIGaJRrcDNrsIEhKv9Yd/09YiKi8HDz0ukU8Zy8r6wGCmtMdRMjplySF
bCkprBWYgLPnwfbNU4AjaudDuRRCzPKrXX6amZ8aKzBJQYmLxvLSDsxc5L91WO3A1wsjiYqQqecX
psjK2F26vwLZyVEsixtCTx+74FXQn1X57XyH/7dz/GNfdxZzHWUAZUn8Rh952he3pa0KEwVWBzub
mfGvBsFrM7B6eKqL1v2RzIF99QFs3U6eLo5jFfKrkfp6lznC24IRAhJchpK0NCQFQCuV+3H+LVcW
pKUwMannOqVJgrClGJH2Ce7GlHxDSekNagQA+AxuM0suqTPWGnuxUHiBncLGC9nxVOwN9CaKd4M9
Kh435z/l3z9Pl+rEgQM9zcBYOFSjei6r7AXoOj9Sdvp9/vf/vY1Dd/q/g1LwmYI52yQHxf6E4RM7
GTql92z60qSiS3Uiby13JLgAh6q588tvJX0Mzc+vvfnpiz5NJ0A6sCejtPFg/K7cOLO+m2vc9koq
Hkk2XgqvrbXPqV8+PaWoaM1qJtH+sOtAfc4mG9471PQSeaED1jp4sSqMLUWcYA7IQWhx5xOUJpdF
dd0TlV3Yaf47V/z/KUuF+7+fENTQRqOgJTk4iULyGUTkG5aDwMBC5NeiKkfZZwq69u+xMqj0wxjb
Wt4D4peR7nE+aYxyFEDtwZVov3S5oUv9YV6wxgVZhRzGEmVRjyy57aY/5wfFyuGK/keB/9RfHYoG
EzaO5NBoZMCxZYwRNqhbIepDZpDrQ13prZ1qJyoFClXZDObbhSefmvNfzbxYCCaPzFmfYyZVxQnS
XA+CPCrotkDcNbx96JvEO2ReEL42NTfAB9AiuA5mB4pdLl6rkAXPXufr/fm3WRm2SzFj2ogCNdvo
88CDx3KJYqnSeak54s+ZuvraIxYrx+RanqU+ejEBqR46F8COntv+ew2V+fkH/PtwQZfKRiRofQHW
KhycBb0L7YdHUFSe6q1jcnD2/37tIYtVpG8LJ/e6LjsGxfyK8tfwRsii2JN2uitnfY3qkvnC56xM
9KXQUQrhSBRqpUccZPIrV+vYBEO1ky67JDA5LRn/GIFLsWPtF4FueI55VfjqkCeAytRh+bUbPeWL
ZQTBcmqARYWtuHpXwZ8EFbqMPjQoaPxaTyxOFm3lgoOdBMkhK8bnLEVZlq1ZuzH59O7k7hE6d707
/6S1nliEDopwloNrCiDzgfXfNDRrwWQCqgOl5eH2/CP+fQKhS6Vj6AgKfBBKP4tCAgDRV9+qQt/C
iuea6uyphp/l0NgLz1qZJ0vhYw47Jr/p0XClC3YPylMn89uv/6QFOAvs+/nvWVlPlurHufYHH7cg
bLaliWso+IrY0i5ujLmwfK70ydLU1K2EK7CicNS8H1zkSFA3DTiwvvDrKzNjqW+UhYRb9IzXr0d2
8Ee9zaV3IYKw1vqnD/q04bhM1RIuAeJQZelwVXGJYtUAsLLyuRcKgJfgEgt1rYUWB4UpbJvA1lgO
WWPLb5NPwEGCWcVrMmMkn+/ltW9ZTPGsVoWowy4/FuI595+rpjm441vO3lXjXtg1/h2xpeFilqcO
YBmuRGWrzcYX38niDtQe2IWiw8Hd4gGzEcqMr4iAlcD5j1prt8Vsl1lt4b+iCIzcjkNzm6JwCLeR
L/74YtMXgrithfIJkumPeaAxHd9DKi/8+MqkWwoG29LVKBhX+bGFNF4WUBk7IGGDeN6SC09YWaaW
vpqJS5UZDY4JTOBWAbH8d8f130aTvc+ooqQh2qoQ7cOXOiI4jbpPMyXUAH5AppocqH3u4GQzl4fs
EtF0pZOX3poo4pUzak+SQzg9C8dGovvI6fv5916ZFUsBYTq2eQHOBsEV6W+qQeMp35UPS0iUQYQh
255/yNoHLGZ37dUNyGyn00H/o6wAhi/6m3IKn8//+sr6t3TFFGXnAE2GdQJcjb0jwWWh4sI1bO3F
FxN6cJymAb0rAWe8vuW5SWOwmB51CbTo+XdfG6OL+VtQ+McUXsgPibrpAfcGL2GDkFMknCn2KrJR
QB+df9JaRy8mc9lQ7btFghOIM8REjsCGo5vhAeu1DaBKl0SfK52x1AfaOcih3+6TQ+vUd7bKrqEZ
urCAr6wYS1lgboY5T8AVOEBqwmLJ5DfZQ01B3PQA/sWFh6z0+FIcKBOXtx3F+yc50B6wSkZlRJTn
X8tL0aUqMPe80sng6nQwLnuqAKT0nXJ/voPX3vz0988rUDHBAwKYDzRG8Kvz4fkYWhjsqqa9FC5Y
69vFNPY6A9MVxCSPfarYzhmld4sMrrpw1ljrXvd/35+OlYv7iEoO3kj2oGpGo/fQlAbcKHqhb9ee
sJzNJRhqs+cksKUGvVW9CYBbChSEXDKTW5nM/mIyyzz3QYnBuXhQ8i5z1W/4Ld/Tyr11SY2knXkt
gJk739lrn7KYzfAXEIH1fH5op+DIiN2bCrr7STz6vbM7/4iV8bRU/XnOfDro41hZzQzGzXM0gyPD
0S/nf35lMC01f63oOECPujpyw/R2CJJ82/mIFJ//9ZX2Wcr9Jhk0KAAZy2PtpMg/NEiQ79Ig+LB8
ojfSZ1+8N3qn53+adFVlS+HqNj363aEDyly9Sg2Gqv/r/Gf819j/uPUupX+zVDzwuUqPP37cH8j2
/jZ/8vbe/hqOZjHukDHGcdxE10n84UeI20Ve3O+zOIhhZhXBgCTqN/0GWu0jiIGHcN/dgK4Ku5z4
GdZp0Rh9nH/LtbjUUqbXclhY6DbBWS4rQHiwDYDMVdrB30OE+pg4jr9tMytpRIkvNXhVHcxMcVEN
vjax/596b9ZZ0OdopVLe8Po9oA8TqFWh7S/MtpW9cynfA9u1MyP0D0c42lyZFvFXNhYPlgKiNSa3
xTBMX3zQYgWB4zusuBmRx3QMHdiyuMoeaFIj8ef+H2dn0uQoz2zhX0SEhEASW+PZNc9VG6KHaiRA
zALBr7/H76o/33Y5orYdHXYZpFQq8+R5tMTwl/T1BlmteP36xZ3bgydRxEu72ubtkO4xrfNAjLdy
+Xj/9UefiYWnur2EI93IMqFhiuL1a8ypF3FqwCM0qV33tBIrJl2cIRH/XrQ6BWFiQE5FusUStJFY
ZfqdKgxuwPLn619zrsx8KuazfTT6asbHz1KuwHSICys+KZyA46YMpoXJxFp0IVk0hMNQSMHJSZof
LmC/y5alC5O0b1//IWfe2Knsr8TMZ62GQO8b6Jo6newHQCy//ugzi/xU4ueonrTqcT8ew2GR9vA5
G/1F2KfwswyXXvY9Ugw9pZ7MGPZrQDjWUDWRvXXjPdHdJx/m7de/4j+voH9EzFPqSQ1RmU9biYUH
ogotPjLQMSUcAeFAjf2Uf5j+yff6Relq+LTblRfYA7/YBT1zZrKTDIPrTlqFIQXQt+BF2b2Du7PL
00tO/ude/kl0EBCrAuZL9b4tp09QvJcetMNfP7Yz5yU7iQQTKSQMvLJ8j9qhhPkZ9GZJ4fm3qlNs
B8NCdmGRnfkJp7I/MAgIyiBduq/seAcwOYyNYHr49W+g7IxFDz2V/AnMnOZdOLM9DproHZ6y0wMQ
y/oB1oB8joHQM78E5Wm78JsAk7OyaCWqA1BCxFlAarv2IBeDF3LbN89VX8K9Q9FsXjKn5vsiZeG8
UCwLr7rUz3epzesr6SRFlynQIViiqegeNYyovYURwvwC5rdfuUIUcEBLub911ZBsYJM8/zR9bW4N
rNOzRUdh1QaXK9XFfTSDI9kkalxGo+e6ePDZSw8nQkBl/fR5ZOkA99yhWWPwlaybjvtxWaoekLRq
iIUESJIXDMw7l7XrufXlb9FYssLRXMIVzYNTLROJvgK7dD5EYhrXfTGmsNud2iOfbfR3fhAOT3Nt
zCYv0wze0SUYsokM91qy8leranOVtjP5GNKK7y0b2/sms8WPJODpAVM6DgaWAEtshIRmUOqaruZo
gBw8w8RuWZuRxqKpmhWwYxyDiFGX3Pp5mWQxLE1TtoCvob1uZVPfcS6w+Jp+jD4DOCfcSOX9qRq4
g8KzHfCrQCJ16W1wQ1QRxnM9DHCKn6HPkFzw10Rm7JeV1ME60i/cnYQfzCca2HJvi2jatayBE6Vy
0ZFBqdoNOLtqFwShusnrdFxOpILZbR4CIxuP02TuEyHz2Mdk0IMG0uA+Z2X9EYRVCevYVLy50fbF
UpAMDuxNCePBpMt/RjBF7dFlDpAo6xxsjyXNIRnK+5CsCK8Bh2AIgJhoq829z8shhp14uQTPoezi
ulUd/nGqcciTAZPRUzLbZw9VrOeqxLJoYa2zwzLt7ELTijULAwUzZnib6b4vM+AGAqV+65yTHcFM
NVLDpBpjr8cgxxLD0GqIZyzqNw0SRZxOOUhkXkn5LS0St8OR3O1hN1LchHB+hWO1LbFihAI7MDUa
o0Wsr0oABVENxJW4r+yPrhuqDRSbUbOgvKM48aYuu63SUT/BazoH2WBs8oVUeKaQg4AvEstRACLo
FwHqxu14nUQqhGV4DxDQynoJuIyJU+O0crgxocwiwfazXS62KA3bpzkv3M/azXDzS/v2sx0JPFjL
Fo9tEVVhuhVZBQJpCHNzlO7hNg9nnCEB2gZIidRW40HNYfZkIimu0rxo7zIe8Q5V2bLVaxQp6h99
DWgN6lK9/RO20J4v0LEja/Scgn0Ad+AVOh7Jo0/mdJcnafmh03GA0SR9h3VjedsPZtjmXhHeT5UX
3LVpom7bySNbcN7ZCkMSbFd3RbWGV3u2LPsMA8w5C7dDBQxGUHf+rTaKgM2iYcFoerUp6DDBfbnk
N24IN8PoFWSdmBLzLmRof8u8HGHNHiaPmGGcDh1kkCtfzjPUm6F8R45SHa1d9bXxmwmIWFnFgVXL
qB+WEvr0yAbVnla9NywCG/WbhA1gKnJRqljBJTdasmGMroFfrlcDwTRfDSfxIkF9VmoxrqUx4zKZ
+kDEdeIDANz2tbciGYxXpYaLr9b2s6Iy3MJH808TcbZKp86MW/CImxVMQdmuccG4HQXaeQs6lPJe
wcjuxlAv+NMkDq3JWbld0/qNjadO9FcjwAyfESSXL3JiR45mZg4aQ28gDzTZCllZA0/UKd/DdxLG
nWSk12XNkGpO4LPUaM6n6JJz/7ZM8nrt4VK4DTlAASyYyFMAPOkWk+TAEPR1b968pEIxKbFwER6L
eUVSFYh1kkQwdiNHVieMsRcY50MRk/nBQZvOW4F2mGI8vxUmW7uxRaEFfFfvneqCPEfO5ddK+2rj
5JC8ws23vFbKwh4krZqbeprkfm6Q49uk8ZbSTum6T0m9MkblN7UHRGzTCfhukEm/1RJjlrAYsOsE
xNurGYDfZoF5ah73stVLGBKBL1DXxVXad/raMoLYQxLK7gc/mrY8V1D2coWhsVrMO6/PYaRFIY6Y
Ulb9wHeKBqlKlF+XiKgfkfLy+zBIBZbN5KZVS5vsKSg62PXDhbWLbdZ4e1k29rHKaLNTok3XJiH5
OgT0J66CLnpJh8A8NAgb9x4wKug2d9FacOddT75JD7oDctUplcErVYj+FXYHR6Svhvc0DUT3a8L4
756GmXwdTAoFmc3S13EsIDQISbByqcuuO6jNDjQX1XYkoCo4Mg/PUQETibRXfF96VfOZsFrf+GA0
v6O8me+9YfRxjKYU1h8h3YGXzED7pcMqMJPedhAKWcyWOnutRmAQJEgEH6zJ+n4N1DFMsMKaJNc9
dK0fSO7qjRwzDwbjaSI+My3arQa0ODYFzW5cXsJytobdyD11fXTTVhh2p3WVvhCpqAe6ZS8fnKvd
AdrR8MMGw/wymhwhFNSh2CgevfjQSs5LTdQ4LnUjcBXElOqb6GdgMEMFYwx43q7gL92tcujoYZft
hTvrMbVJlJeCF+wCso7Q71+O0v+dDbqJW3Ms70tMOfG5834lLY66UcAgGKo8ncPp35o1YJf1kpc9
qs8e7HU7VSPk1xWmeufCf5y9ioGr5fp9XqWgptaleg2gA9kbYvqdAj11OXVBsw6FDzYCYzSWvmnW
YKrPqxqpzO3s8CzlaNsYNiDVNSYAnIXROeaIAN+ul3Dsgka8VyA0qLZZ4fCbvQUaREgPGniUz3DM
hc9HpBJ6BThatxoxfAhiJ+YiF4ml3QGKX5yxyCSmW9p5iI6Mj/ExJXnALGm/TGxE8WDaCFySjld3
gQSesIT7zypXefangiXBAbiT9uCnDA+lhQcJKK8MNjSUAtstjb7p5ywCBYTDSP2X0d28kVntNryr
+XZSDb8NCIzRlYf5TwAnQG2YggIBJh22FadwCQa3lP62ad7dGlJgd/pjEGHieCpxnGv71oSwzxrT
MC9WHeooJKYEyk9FuFgj5cgexKAA7HWurYI1Ln7dEu651conoLHOCc4e41hYAe+h3KEG8j2AiX/d
j0vg5uu3IYCr+SJB+IKrblixu25CnhmGLULsPPY4NnVTzb8T26Q3RsEIWfRwZYEHVoazFZBhtwK0
Vt9EWuX1SibUbJBkteao6oTnf+9NYwRaJii2AD83mNZc9qoJ46KDW0tRl+mRe6B8A3wFoEvrBC5J
6bqukVcB6wCqJmz6gR5PcgGDdDfom7ThEXqyJPmNylq1FACWLYE7sveo25KtPJZcqpnUwAGwyb8F
hVZfM1AkVrPIhle/7yneH50nMIN4Tm40lg1wQYj7byWo9I+UtNG+9Iv2KQW0HbwnEFU3GKcFmdgG
zR3+aHGwaCaVwGRp8UJ8b65WdTnot2PngSx56BnM19Y9KCNA4Mhirj8DS0qgQmhNP+Erzm+mZKiO
v996V5RlSNLbLAC/GniZECepAsUBBjLAX03oqzaDx1YsKMkmIkAbi2iCWTYC4rI3udojG8YtPEoB
P/BzXd1y7lwVZxSMjkUXjM7g42b2WcML+qqA5j1iabCsUkpvIcQFGQedjBAL3gbPqRr9/EDoAF3O
XNhgSZhvbjG8622qFpcJFVC/BTtBZCsYhQfPfUtR17B7BYHjtum96A2DwHW+qJtsvk9dLd6KhruY
UME27VCUcV2V+kE0fXUgkXLvIW5NoCUbA/RAoN07rBhhja3dNP9GbgToC8F94CPIx/LdeVnGFwzn
8K1XQLxHejo9GJCiNiqk/gNwOGSvTJg1y5zDnwpIdGTPwJWhpy5zYPiSJrthg8Rrat2WhWojWFfd
eNSTcOXOu41nA3RjsefYQ9YDBo3mS//QdF51LYphfsViCFYp9smaebrfzqDk7XHR4ktk1WUMJX63
htTFrTrc2a4A14UTtJvEyzhYeMnLnNyhowOsczSCmW416iRlXsW4bfp7T+j0pvJhkWRIBFYZLhRx
VPk1DCGLCf7kMFLGhYkH2xSh/rkdC8ywmNk85GkQLX0XTIckAokA4VetmxJ12xnNixdMPPsHLPbk
kHMbvbVtnu4jWHAukV80+yjI2ntWDOOmArxjn0UVyEk41uKiaead6ub0XSive2xKqD5BtmFmC14b
WGs1dZsobOlPAcIwjMYjvxex7Kr2adDleGA+HNmQD/FowRQHpykANDUmIy6jBWdNPIDEIBeYH0R+
61TO8ziv7bBRujW3ZVbQK6+G0hflPkNv5XjMGLF/XkKnAgzFjt2vvmTpTwvWglrA6ax6qaVO98TL
YPLNlBN2hUWhrhxpq1vtsnLLlJcg96SoJa2SQcNpnPx3w6VDozamwyrQ0eCmJXFpH5eNLvF/mf2Z
pXX1Ao5JjZxNWqRzJdXtcUilVN4Krrjjb1MQ9xCYssg2nTBzg9SmYi9YfzMs0MMqW7CodUmMXjYQ
frjpJnHj9cDyDIC+y1K1O2DjLKLvWAODhf/oWwy0LgCZqDBgJaZdU6YjAoCJvKtuqmGJKys/jiD2
fTV16S980bRITAJyHAVoCg4SQlb9GI68Dljq1rD3AePSFzwEqrFvu0XP7XxXBDO9K0jEYnssQ1q/
BKhv0sOty3TrMI9dViucqvMPwO2ya9FnwZZoCacuSuWPDtETTRFrb4px6OvYJmO1jlQLJ50j3sdf
SePhDmsoA07OTzOKtI9AG5Vb4f1kIL5Xa8An1A51C5zLvp7RLRVAbIBGFLn5gxfSTYuBtgNaAfCT
iwdUXMiC8KFtFj6vwOfTIh5n4ECGtAkXFuSn/cgU2QxVZrZ1Hkw/0LuRC1zYjL+Y2FzEgcjgpj8U
ZmvLbvqFcXNYTmLAXRzSlhZwe8/TpZtls24tjTYMQWCtRAfAEUgMO8RJuN1jbMwHQB4LCz7LENH6
s+Vbks4cR2QG0BDS1ipWnPpLgYJCbJXI70pu4Q4Ph2nPj1mXsB8KqzRGXlsdqUlwqA1Esys8dLUW
GcnVFTDpwxbgoGJbEN8+sKmBFcyYJ0/NXACQNQa8XJGKv0mnqo0wXbZmo6BLEfls40cMeCHimW6n
VAuz7D7PAzChgCkDq1wDEpG2d35Z6Q3RhX7JQhMcaojxtlWa2pcosABwCUTpakIJqh96sRrGcdrX
xMECIAgDvcQFUV+lNQZuceluliaDJ+LI+vpPJHwN5y6V6HVuIaGBvA/3DJcmOWoEQ+qQ3E7sOug0
uXf1wG60RVSMVTE172HjhnvfgReDNBcEzFYPxXVd2GFptB+tLC7u0IHDV1b3ZbrD5Gq+1HIIYljz
BWsbRdVPC0AIrHh0Jp6aJGR3GmDmZ+CGShQFQsTQrkpBEwWTuwzs/BkkJSz+SW3aKyO9dIv0yl9H
1su32N1uWbtuOOic2VeVaw5zKAbVXZUxsUSbGQhATPUcdO/UTdYBY4OOqngEegAcNz7LV/hoNTc8
T9M9ta2+51RUH1460tc5FHzrzICvHxoYZ7WBFy5QfZvXtjxmwAoIG2bDocGteUpfRGtAOPIy86xy
GL+0Y1D/nIXvdmJw+XYGZ2rVZEF4sLOgD2GBSnsxynZXNgBZkAz0gQFgvCsWhsFNW3K1ZL1VtzRt
5oNvHIJW1BQwsnfIG6oiLT6wpZObCfXvJbA/cDRqeIsLeSTyg2GzwP4punWSqnqVYxp6K3DtWQ81
skbMaH7yukgWQNL4N2np2CbIBWjhMF17j3CbXntt1f3JQ5y7Tes16xyYRFzbpd2D+l7cMsxvLxur
7U8vUva+aIU8EC6nrSIJkrF5ClA9CSNgurBfyENUWnnLCtTJWzqJDvDKVq2LFOROiKjMdhITf2hA
DIrNaIJ6AcVKqRbGzRWJVWaTxwqXqz9alebBQzPhDpduFaN1Vr8IB9sAFCn9eDS43eWowK2Toe82
pskSusBgTrgPdJtDJafq5BAU1QBmpcEtSMNK+pqnNNuIhuutH+Z4cE5Gj6Uz9dKk2Ot1Y3D3K8oj
wTDtOcgZIXmeh6CliIwoc8XCMHnHaF7ewrKFHgyhUPYSNsa463k7hdeyZhjS3tauVfuwCHFhpRPe
8czbcse1G66nRHDkPA4oEIRxAhoebARM3cgVVch22kaa3TCSbDFyRt6rqU7iUDfjsihS87upQDgB
CDcPnmXD5QqoQ9wBur68K6c5vUMZiuSbgqBZjfk/D/oNniyOJVdgF52FKW3mA5VIwowuR5WJ18RW
9TV1mbeB8qb3AEhJgwVNZ7X0/UhNVy1HJX+BOkiBkQpJNnDqODKGRhy+jScnkGNArcFOnBc+7OA/
GM/K19EhLXYAcn8kRtknPUYpanFefW1htIblmSarQXJ6XWeDfcTppnDXF8VuRDHmSuCK3ILJ15TA
qSpXIjEr/W0fVvVuHFO3bn0UviG0TdahpLgDurz9SYYCyY8FjC8pjcZ4SB49JKJWj3wAbWch/dw+
llPryA1r62bTRxAG2IQDcxxwWr27QJRPzsO+rvrGgH1SpjDFDsldaJ168no/u629INqFAkQRF7IB
jrUhCt9lXuKVwNdtzutx03RSYUwBHLk6GulDizLuC0iyJJbGt6/Gm/HKPRbMG3j25Z++h1QaN1+5
RbWmu+pK5FfCKvYMKNB0jzo1ZLc+SjhzkidwqZn1xpeAWBVtYEEkSPyfuUzmjbUtyq6TrHeua5Ml
blzZQwYbmiuYiKY3rPGiJQ5v7yUDoeVOa69cO7xvtWHSgDAWBQAzSFtXSFlrXPSuQ4IVm7VU8xUS
XPFTVoktQNCy4MsRIchdAK6niTFNlLxQUF6BCAnyN9RgJighS9xDNgUOQL5mOGfeQlB8a2zkIQpi
CoTcG01y/gRbQihAe1dkP1FzDH/g9aXPkpSA/ElViFs/snaLdRE8ZxSDjKAXKfZCAjcc6qaFTr9k
5CWZMWOa1xwTFMj0oMuQ1bbLBgVqN5mvVV56a1bn/m5KfPMHpBR+KPOg0Esf+INdNzM0O7GP2RZo
af5UydA9VoBh7LGUvNfBEvMMWzqRw5OTs3vJQUXGfFz+OyWDGRf1LME59zoftxs0tgrwcVp9F9Wj
fQ/gPbXN9Uj/wBQGVBwWigtd7zNtO//Yy/1LfjLMUMyUosz2RIa3DPiORZ9EFaBdtVgAjnRpTu9c
U/XUigI1FtK70kMZaWR275BOonHnF7dtVTq0omi/LowsVgmPPMCoQIXOgIdCUqjq7YRzEBPT5lL/
+D8n1H80eP1j7/Wv3zwNYYsWH2xKsoHIR69tsJQJV7CfzUIkOroHgTnx+PCa6QZULDv1ICW69jqd
Bv+pY4reQAYpNiA6teuqjqr1lM9sJTjcP4eyC9HC6L0Dggwag7jR4QAOJlxgCXvPC15cGUw2u71W
tNhOTdpeg55Y+ZvMR6loISEAK1cVbhj7DtqKHreMDuFyFrn/gdsgxdpE/nOXZp3Elz7xfuxhPZ6l
Y75pihBlEAUpQY7G7sKCnwrgXtZtp1R5rxpUtc085WZLewB3JQu6VTnr6GjXXF45B6Qb75LiFTDg
9slSWsR1gEtPmA/oBWQ+wQlTjFe2pNFtCpu1VTgl6TrnHln16KBt4caf3XMMBW9hSAUusjeqJWxi
4ZEs5kti7DPqAv/YEP7rraHUg6KyVhBkBVgZMwVsLvESjUZGMK4KHxTyqTblhW0R4UP/tUROpIST
1yXwkcmKPWOdH4Czm4qlslzeohiHyp9MiV4OqEODx5aI6qmADu3hQg/62On/11cf//3v39kQFE2k
X+zTkG3qzqgFReMNXdC1GV/Lkm3SzEP3mRxwZ45lYH5T7i6oec6ID/wTeQBoZLChDl22D3p/uIf7
wzuZPbbLKxZceK7nvuFEJTCGdHB+gMKVh3mmLWzekLvhPExXJMmSS256ZyQCp6YhfaEd81BxxtSB
3yy56Not2rTz89cv6NynH/VKf70f7NlwgkVAtbczpkRhRsIfiG/st1yN6KlvSM1bdIksekQU3cRc
iRgXQ00uicX/M+74x+I6NQxpqYgqYJCrvZ/05qdBl+QmNM58ghcpXw1cJncK1oax6zJ5awHGPAz5
BIBp5k/rjHbtwzSWxbqTbN4JT9UXzBvPbLZTlxErfOIrgQK+383XUyT+5MIDFTX/BMRwjef77DrE
thFDBpuvX+GZVXhqMTLDeoMKhDp0iUDU81nvx7IEDMXXQ7v83lecBJAUlAxVhgggOUoZR77mn0Dl
HywqLmid/3tj/3qTJ2Fi5gGKPqlK9zVL+adEt/6qjST6eFk7+CjqQ5fCw0mjfIrTMyIiinUIEKOn
AYEtTRDqWKO0gHrUPNmHSHXDboDs/nsjzPQkkDAAqFOvMdB549o1duUiqN5V+fN7j/YkhqAWVhTI
Ioo96rdw8ea5+2GD2b/Oo2heff0VZ/b4qf0IhKfOGtg27FBUuEVD5FA1zd33PvokfIyeX8sa4437
BlXrid1Vl5xfzmloyUkqZ4XKFUiM5R4WM2CHhuW4D4YKvfKw7e+5Rc1kYcepWcwOKVdXdME+FwW9
ENjP5JH/z4EkZEirMsiyLIQ2JeCRIRAPwVXHL63348b5x3onx738V9iFrNBPkC7V+7E8cukTTMnF
mKkBITSaBQdjk1lArYEwAd86ZTXKlmOps22CUbmDQInhh89lNh4ylo2Lr9/kuZ98XDx//UW1UhHM
LTKwHge6yTP60eDYRIma8sVI7aURunPfchJIQjbyfPBwIBQJbj8oWividpV3O1r/m7/jJJJ4dTna
ok2wWb2GIMOc5vaVQ5C2CcDMuYLGQl0SwZ77LSdhoWcJvgeY0j0JUWq9gpVTPOF+V40vX7+RMyki
OYkMuLQA8BphvMQPUuBUyfhqnT3A12FbSbVGIbG+8Mj+fYCQ/2c7gvCOkbGg2GNmHaq1yTxl6ExF
BSjbX/+Sfwcgcuo7oieK4QNVFXuZR6jtmjseJBfsb/79EsAr/d9li15HbgQbIaBM3HPq9/5Ni3sB
zgGN4j2mdS8cgOe+5vjvf+0O3ZJ6gocWmkvCrYL5CZaxGzo9p5fGDs89oZN40PYiH7IR5RSXf4QY
aQSK8MKzP/dyT/Y15vgL1EPxyRH9LJL7qHqh35uGJqdeI3XG07KLmnTPq98oEi+9qNgSuWEohZb5
tw4YNNr+98EzMKMz63D2AsMGBj2Nub607P+dqGF2538/2qcCE4Z2yCDimHCw85YSECYnFM4hhnvE
FZlfJeWU3I8oUqTg4klzYc2ee9knG7uEvz7oToPa13PVXCeQgMY5S9P115vtzAs/dQOpO4yOA+ab
7jGvBAmfq++d9aHZ6S7hLM8czUSeHPptGHQCTVa9V/5v6GyXESSzEMLFECavVWqu0XB5UsaCp/H+
9U8688BOzUGGvk0gcITKv+MaAj+zxoX1wkl8ZhHIk40dTdkkhxS/pYdmg+Xk3bgBWPdkSQt0RT3y
k3OzcRed4M69nJN9Xvc4NWTL9B6tmi2t5rUh4VJN6fd2y6kpCCn6rDEBPh5Fz3XYKERE9ud77+Dk
5B6TwTQCfdQ9cT/69nWEVO/rDz73Bk52uBd5daUoBt/9PDKPkLFlYZwmOu1XMCaObiNPQXmb+9q+
i8GboZfLIaP4+qv/fcISeRIBcH8kTd/i8OihG1gMBczb3QShkTdeoyTcLRkKqfHXX3VuCZ/sefTj
eQ0cEN6MSdB1qxlg4O7SmNSZVfX/TEFqdJ9A9oavDbS0MKLY0OEha+sLtl5nntKpHQiMtD3Dmxpr
VjL0Coerqjfzos6hqmiLLCaWvn39jM590clZXnquR+kN5g10POT5p27DmDNIj/NsQSDX/fpLzj2r
kw2v8dR9r53UHrzJhaH8RvZvGdoQX3/6f9NB/z+xJ6f0M1dBcm0dQz7SGhBnpP7je2GNDnWNXN8/
iu8CscHAQgrNmiyXA9iNEEk3q7bE3Ec+1rceEQik0cOk5jFubUoXIbp/umuval0AKAuaalvvlGuD
RSBYuwhM+JDL7C2cYdOnhIsbHVw1mf403C0nWm6mgUGvPQN3JFEKvrCc/6vg/Ot3Htf5XwkRtUGL
7iCWXNhC7tVDur7sxny+accouxmHuogpH6OlIhidmKrgE9ZUP4EPelJtB6/mxkW3Q+aly9yxx4KP
sJipg+9N9hNxEqnqCaXGcWywjIDgAcne1vdeDk209GR7CCZjH9OJk+3XL/zMvj61OElCnjM6oARI
jb22ud1Ng72w786t1JPopDkZwh7j8ZAxQQtbPczt70Jcmp06t9dO4pFfZmrMoCLad9nWRyvczuMy
pM8JpBJNpDbfejinniZC+EJPErNtg3Tzo4XtEnoAeia7rz/+zG84NTQpRJVNPXgR+7a9h0BjUSb3
VKI6w6JlnV0qMp77kuO//7XQJYwr0YuYcTy14ikvs9siydGQmEE0CdkjJgS/VWQip6YmMAPuMpHj
e2r/7ij+DjEt4kh1ISk8Rrd/bNdTWxOQXWWmyw4ZVND/ZvNPBTH54jh0SL5XPyD8JCAYGIwP/uSO
OVq74+rTlbjgO4tBmUv+9efexMm+znPXMutSved26CCrjuRz5zJIfAvKMGMjHMxJy/JSJD/3xE7S
krTQRZ0JnHo2qa9UUe4wW/GDYdLVOOjTv17AZ4IHP9nhUTbnUTNT9H/KFjM2sh8ydC2pvvDSz338
yR4PfQMNuT96OxRrMZzr3jQpvnmtPPU1CXSuJAkFPHhY9pHx5NfIIPcHaPxbT+bU24RVMphnH0Yz
dTQv/ZweJm4ufPSZsHrqaNIpx1vhoxFRBlAX9eaoYEVbn22+/svPrJtTRxOfQl85GIkHk8rrtLTr
IAc31quiR89gOO/rLzn3G47//ldQco0XQt/gwZWl/1lAQl01t2T+9b3PPtnIVQGYceXgCoJsGy3P
Sg6PTVZBH2nd92AR5JRhlkE5FOEKh/a5xjzw3KLGGd1HOrpwLpzxLSanJDPuCUUhbGCoN7HydrJT
Dh+1ELMCuLbewjXH23VQDMaQxJrl7Ap0iKYJ3cEGo38LehwFo17Ots6f+kNa+WQ3cui3chBXi0UW
KX4h4h+vy/+Iyaf2KNIlnc6SRAGZwa9KjWJl0DcfNK1+FUl656i6QdX+/nsv9SQUjLwCxATSxn1t
PlJdbpsCUmNyoeN1ZjWeOqO4FFxfnoHllowQ4gwSFuQOMsSNoAH73jX91B1l7i0zM4VgNadsR1Pi
HUVwcF/DOGLE3jG2sW2nceNDyff18zqzi0/9UmDIERZtFSY7127nBOlR/cHMKx++54BITn1SuogP
CeX4/CKHC2Jm8nhW5R5U4R9f//1nzspTnxQgUNMwFIifJnB8H46susfMV7NNqyDdjpAVL4pmuIQk
PHODP7U7MRXz2kSiUA1/xAcN4ctxVPueTO0d8bMfUPHfYY7oR0AxOfb1rzv3dk4yAT7XaTR10E1U
eCMPPGgw4I7JM72IjPKXBSnHC9n9uZXt/2+cxcBB3+oa9lRloXe8IBWG/jAz0ETfXGYnCcBcTYC5
Qdu866t+J7vmTflzEJdaZosgQePze4/rZPMPFF3b/GhGK+Wjqt5cb9clf0T74nu/4tTbpHYJpmmh
Yd53CeZp+i1MkW46QHVtHVyI6P/ZlvwjVp7amXCUBlhDUNga4//j7EyaY8W1LfyLiBCS6KaQnRM3
6d7nTAjXaRAgEALR/vq38ox8ecYZ4UlF3Kq4iUHd1t57festjduH5OjtCvgxpVEC+ctWbqC93skd
h1Pxa3GcD0HUR3ZUP7Qn8hT8QTb39Xy93jTH6tiPUflY76eYvF6KfdcyokscSk6YqNCMnR0t3xNX
JkFDu+QZDM89Wr4EcC26U9TqflVQI4ElUmk4d6OZ/efXw7sySZcMlMFDS3zSITNne3kIevxB6hNg
uheWwD8Tn88+/fmxH2INRGJ5P88jOw4SWIyIJBy8a7ubAExyUn1AsyWck5Msv06mpLoqg6a8ybzU
OdilaJ8LMjiRBZXuURHZnca+Gje4e9JwdNM+al1UcS2a/Vfjk+3QQyPiaTDFhWm5Ev4uySpK58hR
Q191VCX/L5UmjQAGP33vmy92oLrjds9zXJ85IIV56kMc9NQVl6h4K/vbEpsCkBwhtUaPdEXK/6ip
fMAyTHOXJW7xM5mVt/neSyx2HzI02iI1eP0Wf7DdG1I/GedC48/at19sOVNjgmqGOPaoqBCR4/f5
r9Qd3Jev//CV77OkpvRczH7DAQBVvSlCU6HXap7n2+SMMp3F9+LgJTtFQotcAoKCI7qkzbMY5vk1
dSRQOaA4BReO6ZWlu+xXdRWtRjg7o7mlzw5B++qjBdiVwYXxXftM53//YeViElUZLv3uVTFMEGV3
/43avASsfORN/701tmw+7QDERdDn1UejnWnTUhgtS3aJQ70SIC97JIMOrWNoO0ILSOJ5O8dA4y0z
Tq5yAutVIjS4LnCKggQGNrzR1zNrZd4ufdJ0y2ZqRFIeqWDsJrUbqBMEubQjrQRK/7bYDwOSKfSU
ZBbFGeRNpgkhZC9vcMmy902px03p9wJkPkf+NF0FlJ1TDxduGivR4LIT0oDgwXMwC44eqMIxsaZu
UySC/oAOZzzkTQf5TT1csudde9hi6duQVint2u5xcIOrWnr7wIUaM9t6DAhg98KptDJOy6bIqhp0
krj5FDPmsZtyBE5NNc73yKrk373ywzhZM2TSHtpHYohztlkN2cTjPEF6XFzCVa58o2VfJFXu2Haj
M8flVG7LwjrDjsKykUetHByuF+5lax9psf5xXNi0gOg4ttruHorTe3QgXqrarexcyy5HF7Jmnwc2
6nEDC210LCDXF438Unp67efPr/RhBGoKrVAjvSo2YGw48i3x8I1QaPh6la/9+vL0npq29DvLO3ZU
3Cb+cOdPAjiB7zVkkn80rg9/fC7qAeI2So9STNt2AIQhyBtoCC+58a3si8t+xEoXQTG2FoB+8CGt
IQnllezfkmEeY63aCqXrs6YcXlblhYm0Nl0XSxr9ESSls2ujv94dQ4cFPwQEoRP4XX0dCzkmF8Zl
5TnLRkWnEYnpDAziMyNfMwkjQN+NAwDYgLpCYeV7Pc9kaZQGGbbnwDSKAYKVNGFqF3tsJQ9fT62V
NbdsW8QWMfSDW+t47jVoJHU6h45n2xfSICsTd9mXWGZoYlYFwweS8w2kOZuGTHeJ5X1vV112JbqW
7au56LIY5o672fhxQ63vBcxksaAJAUYF/o7jsTHVc92gtNmwm8S/1HS9dgNb2qBBiVkWnnCGYzqi
KMryfh9U7O/slRWMS6pbQ9AUlsKDPnQ0eH7C+t7KWDqkdYCt6yqZx6NtvbvY/UT9aPM3BXqElvP+
6yn1j5n/yQ2MLOL0qSYeAAMTOerUg70auEwgwCRBAebUPNy1UJT+dURb7UGRGvd5R/oDYG3OtRy6
8WmyyiCSCMaPLg2C0Gs6s6lgtnMoxj59HwiaqM9OWoipCL1vM9QeNBBWB1+OLagaFUpdSdez+9Rz
RGRo4e+LGV229lkw53LX2hpmuxsqbe80NAndKl/nEOplW1Dcfk0iGHcO2ghPgLCMqG8EbpNE+Lf5
HlX48i2lIzlLhXrg7aSNGF6P0KD2Q/pK/DbANTawN10n550HTuIGsrppY8/K3QcJVAqVYd4rJS46
vxnE83oYWJSh/QWoOD/fepkNFrT0e5TZ57YGwQE6IQaB0Q1uPJh4uMVuvx6dtT1rsTcqi4yBm2Bi
JxWNm4Qx2A8TJzSlj2RRybJdKcwlN/BPnwV7uHNc+eFgyWaktfVIuzgZ+H/lxPZlLVTo2wqeTBLy
4Al3uQtv9elOg0edz56Pj7KEDGhmRNyMqYQ/CJCFkZeD3gVDb3YoUyilW1vo3Zxnzh+foDRQj166
D4oCS9t2rKcWbuiHtKztA2lafUe1BpTK9v1T3pnRB+bQ705BLwDPCKDA7kMNlmO2sxX1t9NUeKHr
w0xrcotuk4O1sIEPfXFKOzpvvYbzg0MYm0OL9XQvJ7+4Btmm2AV+4R35iIAEKnygspAnjCmryU0J
2XcZBboYtr47XM0gvvietQG3srzNLTuNoWLPDv48Fpsum4Hus/PhMFGIaLvS5FsofYtQFu2IHkrg
kiCg5Ds+SpAns/5HLmcQMlmi3pJcqj1gDWDSVIxfNWNTbcqhKjcpZwqgOdJvCHbYEDwVPzRjl96h
wb3Zcu23G6gsUyCZkhrCf4D2vx7ET+9/GMPzNPowhh24olNQj+NRj+lz64lY1/UjXN9vR17df/2I
tWmyCDGddipNVo8iTnq+6Rnf262MrC7dfP3zn2/reIXzcz+8gq86lsrU6+IavMcsL821AksqCgog
1Fr7ajby1s26vzmmIsIe8Dm+fu6npzgeuzitWuZaAsDMLM4gEWyg50X/0Td/ehF7mrFIqrQwQywh
amfkuU+zb/4y/d9vRerGVin8BePOiNMgyiqqep5+52KML7I4g4Ikt8e6bYc4AGKxrjZdf+mDnIfy
/51u+OXFBmqIoJblURHnrr4vsuxQGHaX1Ml3Ag9YXi72TJlymChozNCB8PcBxKOB+BL9ZO23rMzw
gMVOaSwBbqkV9LFK0vux19foSmnDWpbPkNirvTvhcvT1rFz5Uss2WDIZ2rY5FzHSqK96tg7Kogct
6HeiP7zIYi1Ti7Qk7RsRE+m2O3SZ8U1gafdCRnBlM1o64rkwHvAKINli2oHG0f2U1W2Os6KGtuV7
X2exZrHlu8g1Yvor9bdUxW4CanG6VKjxPpd84+ss1q0olHF0y5OjC0ZFsXVJY536NkgOBk0np6EF
iAEgKlHsgBHTf+VgdeSqtYLxN0iU4K96PED5C2d3/YcN0/iGeoFp4fytOIBLk8neJrBefg6KI+lQ
+QUAHLkLzA+wkRsL7KgQ5TyAY/uG8BPJLW83KUoPntb11mUNvU5nM54qoAlOxrezWGJSPtesgDIK
neUnj/vpbkALBfRzxHrzHKLei76RoWtANkXsgAZkdCjm274fzYuQgHuFY4WUUQggYnsbFE624ZNX
7jO7mbaBENaOQ2uI3THLf6A7Cpa/XZnskrofVSgtt9pndD732hUToHAFWFrWJP8MiW/d6d6eTqQ1
+VF2WbNlWgYw0kisuJo4v7etDogdlcMGQ+VpizuIHm5zIkHnEmUz7+whKXfuZIo7q+zodkh5ee1O
HcgUBhxKAljoXzq19JrJ5gVohX7fiumKFu1NP4GCZOUD2eTWXG9akoMiBie3yA5s9AAo/xa06mvg
pKowIfMbHR13I7V5VHVXR71WGdCaI+7wvtMfkVSBSH4yMG91CSwPUnUtkccJmxR6dDFfAZVzkE53
VTrURqPY/FsNzo0Y9XPbyGzHzlqyXHRAACYJnDiq0UJUTh9LZkxo9YyETcFB7RLBqQwU4Ape8Oby
8hexnWpXtTUPfU1FRKbs3pIeci9VOUV5Wr00uQGVleuYoIU64lUwbWCllOH6CeKMAnk3hE8ouJz1
9MsGuGWmzR+TOj/cVJ+8tIYTG9CVxA6c0EqzK0o53bgB6SLaW+8GxUM0p+p5A4Iy1uwMUe1sSwRg
vBg3mdB3TjnzTWrV5M5BLQo8NMq2KnN206juoLJtrrHp/gKi44yxOVW6TjadHPGfc/oOLMW1pdgT
b7l6yInz3tiQK9hagqPmVAQrzZDdVDHvL2lA1nHTLGR0AE2aNDbgprWFbwzpf+pxmAgKK0qmqgvd
3tUb1XWPejZIqgIsySD+Pgyy9xCaB39HCHNDnqoHr7J+KpeO2IjMteuk74EjH0ZWR2iUexZ++lJ0
zm8TtDKcSHttV97v8dzSCgBIEInM4NcIB5u3A228A+qq8sHodLi8ThRgjja6TbfocQF6xLV/FRPQ
WDA6DZ0SxBoAJm/hVnfl8OLBGkBtLSQIrzWor12zS3VwU8r5RKb6R1XONy23xlCl/bFiGGSfF9cM
KLQQwD26hdqi2fReyja4AjQbJvitTsV/vuM8jC59qlN+1TreCRG7iirCbtB5kMNgzs5C+ONcdZMH
aLG6o5V+oGa+cWEhWoNoGcIw6ZDN/g3zxietWWyqYJuY5sbPp2eaI64gsLUC6j09gtx1n7bjwRK4
qSV8J+fit8FZEjmt2tFai5C15Kk05G+b22/N2Jb4HAWLGIQQgB4XN42nmgPxNBaCMyRhWsJfVjd5
H3WU3pE0iFBdnK+bJOh2Lur+G3QzbrjnPpa+t6nArA4HzCfsafYWRb55m5PydynKa5qQW0zVKpyG
0ovg9v6alskGBONdUKQ6VHa9B/s1nCk9+VPzprpRb3z0e27amm08DnjseL6McPVb6eK9EeO+aKDc
brN0Ix1gPpKZHOYGslcDb18ybR24vobGDENIZLlFvoyfuAMP8rys76tUuJsKF0NcoqZD7ahfmsn/
ZoO7L/xTRFTw5h10seecAceWNbYVTfb4DotUcLMA0j8nNNKd581V6JME19l0ugtscQXQ6B4MaCcC
z9A+yATi6EQlNxmgSrATnK/GoZxuvAqOP5KaU1JPQGEGUzgQ96W2MIHKKhhOenLCiU4ni5xB1wG+
+rStEvNoGP1ZaIs9tkAQvJcVw/hkKQlbmmchH3Sse/FrLMaHxAXxwzVRjcD/qmuStw4TJMwmfTNi
g8RJMv61iARNij4Ptt1EDk32U4AL/+AB2eU6cZ24oAyO5Q5ENRDWXPWcTbDFK/RMQqNlCVSu/cNu
rJsus2OFzAXU3/bOVU1wTdFet7Uz7Nsm9bb1jCsIsLp32kZXmVOmV2kLHEqq2riE7y+6zAETyTuc
fnNw9GfrR9fY1z33f6O36DTO/Aobzn+FrjHHtPzP75qXoENjGHf0lifdXvD8GV7Lx6qa6Z77II62
pLtzipFERe5csRqpRKeZDganc1jppt97sipCoH4wABO7pa2IZwhaQnHGD/LhURN0qEPzcNU07SlQ
moZJ1r7RQRuMAiiZrHTf0D9zhZBChF5PrkmATc8lHdk4TQHPglz+Qd+wH7n1YICCO6NSuuCP3TB0
1LvWjetl+8Kfr30r+Z1bEwIIgvxwl/uPvSPui1ncN/BTD1OQRJu6UZsaTLgozySLG1kH0RlTvJll
cpditqDMnTKQFMV/Tg/e0NzihJ98AHLx8Tk8oed7NJRXYd9Vb2A250/WxMtIieGuLjnUCeCN0/5K
YV6NFHyxBPijEG4PmNU10jw9KfIoo5UflnPyahocrs1ZDz8AMkSD5jYd1I3McaI16kHUcmv3yA+B
rRXW2XzIheMdihK0Istx373MefLMsC9LkEVaYHvha8KAnUUrACBJ9tYuk4cyQHkKCzjiJLNh7qJu
DbTWgJzOsHlpyBAxu1XI3nYKdoAUhMoECKw2qOcdJg98pKb0FRismJt2W/cBiUBNuZ8QXNSa/3b7
8UGCiggNp2XO4M8Kw908zWhu8BssPqRs4O/Qc9xkcZAIwEtD45d77UBprWb2Ugv7P8XduG7VY9Vj
+oDUB3pXd6CFi7xcsB9HWP8CEadBkHVYlCKzNQDAFybpHBOgFkHa439EaxA0dqhhqi6FthEWDnbR
ldu+VuPNZLnyNtOTHWaJ8bet47At7aDaTPQvOgUZPOY8fbavAM7XgRH0Rg9pk2OO19ljAqqYN7i4
6BvATobs1kFtFmq/VybcNy3hsZzN801vhte6o4/axesTK3mweelHPR+efT/4kbNsiBKCrh2QywHm
bjFQeWnhXG+6kOjgfR7bmwpNcbC1vs5dF733BsEGUEZRgqzjzrXLqg+T2qlcxD+Vvq8Su4jdosLk
8Mt2D1pDfUfhbDJAtont0hSAuIKMq3logFf7VTFflBtI5YACayp8dzFBMAfAJFfoo+2NDJ2qyV8D
ewQrVw2ocuU14SRqu4zMkYsoADRHhPivfueBrOg6BeIDdB+o/QSm6710+vKGQob3UKAr6gYJM/Uo
NIeRiOVkD9xGUiHMUCSAZZnlAVvKCxKcJBCdrz1N62vCcuReGQKWPWCj3SnnwfAb7MWg3ghFOx0J
RGIHu7GbK6kt8M+IPSdu7OGCDuwWSbw7NmOjSWUtJchC0+A8sha6+Ejh8HzJEhFEevbZGMrZ6u3Q
NJgTG2FA1ANH0s1B9U+S/pfdzt1tooFXCKfSHU4z/tJXR5vg1/eua4tsBes4z1qtUBCQzktW4DIy
VdkPFHLrC7mjlWTpUtxXOWQAbrTUscKFKKccjOrhAfeUuwCEM6sBNPrrF1nJFfmL/AXsSdAngubG
42CT+97wfZlf1Eaecwif5EaWwr7U03ZhIS95BFUbqewqqMIhg1Z5tO2fmJHHSU9vyukvJH1X8gtL
oR8VjV97XjYcB/6EGRR55C64aIS69uOLZGSSdH7q8qECp74qCtTSpXhliKmzsOl1dqEcs/aQRQpj
gmjOboNqPFJVbPL0urb6qJJq+/VIr6Qwltq+VLMsU6LQcSDz6tYdhQF1dAa6OBnvqYT4/evH/Ov+
+WzUF5mMGsxPy+ByEpP7+upO1dEdcGBXroru7IPA9h6X6BcK4XoDX+0wsv88uq+PxeNjvk8uvOja
tFvkOmrWQXvR5XVcwTV1BtrVv9a4JsvksUCYMSaXRLFrH3SxBwSiklAs0ir26dOEja8oDr0AR3H2
L+SE1h6wyFraBgkXNeo6NsFNPiJ9wKPJuVYg4n09VGu/v1j7QoEUJ+oaI1Vo9df3kEcwaWbuuMLp
W3bW/L33WArpfEGpLZVUyA396APrluHs7Yqf4N+8fv0iKwtnKaVLHNhgOWKuYkeTg8U9RFhN44U9
bS7p6P71tnwyq/9VNz+k8o3X97UBIDsG2DUBOqAp4YpBUA7BwXnreQKmDIELh2c5+pvJ5PDcyK1d
V+h0G7hqOlj/4oVZldHoq+C6KCW/5YK3F06LtQ9wHuEPfx2Sn9CvpUMZ94T/dTHbQbX0fg9e9/D1
B2b/lFGfvf/5yR+eYKEKBv6g3cRN3pWPDXPd2yHJdR3qZJoe5rKHzB1xDtu32u5Ac1dDu6uAlv2B
qih9NI4914iFmv5ouoDcqXN4MQQ64TDUmth76oKxuwE5ClUFgY411EhSALcHremzcgoCeL/t69th
1jMaaZrxsW75ZDYBMONw16a1gd1WS4QLaHrfwalCg/0dlE7/wHCLuq8Dr4pyr5snhGcTBs1HBN1u
jLCDMtQtyeBhUYqdxas6YmjR+4nZ5P/M0MH30ldO+yrx5r+TABDSBqvipZmBO2zM2HdhD2f13VwT
grw8fAVEapVH5lgaVnJeHRMwLG+9uebXQF+XfkhpB4U7EA0eLuYoMcPyigYGvhUB45EeCA7ewnTT
Lw1r72PrKBlVU99e96VHkOZ0pcBlTMgaqD5rvPITQR6yTkxP0qP2hsIk8YD6wRvzEOwDjN7/qWxR
3yjDgz0u/uOpLOZH2Ne9DqBDHT2WBPBGQUBfwQcoJimzNjTtrmD4UCAjBeOPxK2yKMGHwP+UFjIa
Z4g8TAZ2RZDJKJirflfm6lYSB2c4XJf4YN3PtGq2LmR0RHg45kuCYDvN2Y1dwBXNDmBaq6t6A7tY
Gzxv34tEb/sbYpPzWkp+uq6kG53b2RZmhQzpId/AgalUWxSOm9Caanzgmb1alafC1DI3wsXpZfUw
ZDGc3c7cn/ZwPk/Csmz0JkWmIAJ+dgpbbAUR/j8guQLXv0HBdNh1WiO1Zfm/KxCbw7Fz/r2g9Wc2
FRT7lsejIciOGYjByPgIJ8xbx4TKA/uxArBUhWjBysIBieVbwPIYaM/+CYoUg+YGK9m7kGpvRWb/
RmtL+TP3wIVD0Cb3dTmmA4Dbo3+XWfb8SFsMzahc6xq03PJ2BkvzUGW83xOS/snRvbtPDVSJCb8r
6wE18sC6Fwa15QwWKcigcrhQp0iZGSct9oAggQHjld6+bUkP9wLMGx+MbgjZ0YGUgT7q9se6I3LL
g3LEn14+sNa9wXC0kfIndTM3Nbpf8dOvyrYekeAaD1NptSevIBJePSk/WqqrmwjSul8FaHIoUJz5
VL41vfdkfGtBILyapE+fs7lE5RtpnbAqx2CLkj/q+1h8PMo7u44C3CbvLQd3QNKYLjIuTMraXkrw
xoP5ILgFq6CAI/NsY3OcuJmv2nF0Qirc16qQ+SbJehbOMFpiCk6cE5vSh6lEIoZBinpkLiRxLC2L
fRMoG6fBbG+0I19bXGb3FMd1KDIlH3NsQVHZu/iHLwzUky0J5ZD9UTp5sALVHoCFy6JO5mDBTz5c
7s7GN7ZTv0yJ/uEW2j0kjd1BBGDhIkVb+Ko6tXcznQUEKFogtwh3gG3TQNrtup4mezOXGkVfx4uc
3GlBzLb5C9Pwo3BVJ5FXs8p7lTKOpAgclqrEC45eOTW7ChDaykFxw7htDnvAGltIoYCRw+xHSb6A
d8CND8cX1FB8/t+AGg/ME/si4rYN5yimmm06TxUcxLLhvapx+69kIY/C69F7IDmdb+ypzO9bDsBO
BE40euNMandY8/AsqKYu2HRs1gfLG/6KEYA3QvHOeZGWEbZxiFf4YMO4QftXTd9YvyY/kHewCCq2
U5PkxwH5fKTxR+R5onzKnEc+NLI6OInf32ZyQrJDobJ0NwD58jjaFG40ZVCofWb8ZMPqWbyY0fK2
gG4ZNOopE2I3MnsDb4wNg/fYn7a3bBVB9S/aUKPd8gmu5lloEcoOPfDd70DIj0hCIY//VDYOENI9
H0HIqVrfHJhry3or/BYFIltZ1bVqXbLjjRNUUYCrEP6R9idmXOQ3mOd6aaRoDjO4PhkmLHoE6A3S
oCm7Q7ku+Em88VsULRtmMf97xCK11rQNCgfAFY/3M9OoDV0SUP5rOv/s+F7ExEL2AfjeCMrd++Ya
HmmhG+3a8Arr6QfUdHrD7uejd7T21fZRHA/oXSlexwu8qLXYZBEmVxrFRhjYVLFlj6HnHevqtuSX
4rK1H1+EyFOOXlhoD8djN9KHlnVvfpPEsnT/fh33nMvsn322RYScmNblcBKp45GbLUwsIkhybwcg
nAIHWebe3E/dEM7uBWTGyl18qUq37DpAwI8vBaoPNr9mRtFPcn/39busXIuWonSf0kEJYdexncBq
zyXwojoNNjslU72VswyHqdx/70mLy7Ich8wGWH5AUodfiR56KUXTB1K28HQsniskgmVjXVIbrcyA
pWIdWb2Sok8VDRiV6N81ClOP0DzKrQas+5tfbhH7sg4ecmjig7Om1A9DX9zxwnrBK27LBmo9DT0y
0RcC7XPA/smEcxZ7ACzEwASskMTQChGs88wSjqNJYredv3fpW6rXs3lyYZ5h9UdaDh5QVZpGtOyP
fTA+++l4qXnrPNSfvcdi0Yse7hpZKqdj0NRQnR89CVvKOkWl/Rd83S+kGtY+1mLx2wDHEz4kI5hC
/pEhkdpQBxVfdXTUfGFJrj1isQHAeSNIzOjk8Vzl8PoSW9TwNzPMvsr+z9eL5Z/m4JNPtdSf5zbS
pBog+rh5Y2/6dn6CZ1K+xWHevY3v7d0x+AG2ELmgtlzZ0JZKdATwOW1s0sZjgjxvSBhHYEvQPXvI
Ki/fTbWAdZ8VoO9YsuHfKhq7+69fdGV3W4rSfZWN2UC0dyxZd5W57JBQ+v71T6/MtqUe3U4Z5SIY
XJD832CO0/6EVBU9THFrTl8/YGWTWQrSJ6rZoLsZqfxqQqxR/aGQJYepvsQBXfv9xbJPDOxjcsT2
R7f/2Xdga5tMuYeZOt2F1OLauC/O/5kY2BmA2BAXs+Xt+85uHpilq/u6S/sYZiYZ6luKopFz6tD6
GRSbr7/bypnDF9tAE1hwlza1e0x4HfFURxN8xaoeTsYZeIVZG3rupabHlZXKF5tBioSmj1YVge5/
C7MXbUdwMkaTx4ymjKNr3OG/r19pbagWO0KVlV0+5XzEFRq32GKA6U637dDV+a2fX6rRC2z/QV2N
FRzAsr8jsd7gi/NI3Uso9JV5sFSiZ7TjpUW0iCXsz6RJjj4rToMZ92gSuAesdFulzV4n7oWFuTIo
S2U5nKazgU4E7eVZs4FLILxMoGNW8JBy2wvBxsq2stSPp2jMk1appqMHHEGUGG8Hh/FL7IG1zfkf
KO9D2mvysVk5KUNI1otypzO/OGoxGNxWYI3X+AwmMHAdlyhKZxRef/45xh0mwGY3AMw1rwa39yvG
zndRT/M3yjnqnl9PlLVPu9gystE1fTO1Vcxr728lMnDmi+5k+SW8j5PywuG0sn7ZYtvgygNFxinr
OLftCDVvpIuQIOlge0PYvJuZH6O29vX7rKyrpWrckXBTYfO5bCDNhuUPms87PV54j7VJstgcfNxk
oc/3qxgd/h16YHq5mWA++PVfvvbjix3BtQafoJ1bxtYMcUHDENrqDG1yX//6yhAs1eIF+MGiZ1YV
S0F3QwX8JkrNDWTpo7KvEOfMfbf53pPOf8GHuc5xhMIil3Rx4Jqt7dbwYudbgcxUV9TH3PivHcrK
F95qZbSX0nFL9qWrZsRVXfLatPu5fUA/0NevsTIcS3ejtncIcryomniZvIb/6euokQD7+rfX/uzz
v//wicY8qHwyZ85xMOLJZP0DycRv3l9SEK4JBpaacd/xwGmeXB/22bS/dlz0gDRwR9sif0o3ApZ8
j3xGY63fW9bWU2aC52SlD1+/28qGshSPo1Gg5MlosaORPRw6DRrJ7ie00lX6mz3OSwH53PewNJsb
ftRoYIJpJUeLT+GZHUKE7MIcXnuJxULPbAMmGvw8j23nH8/lWd+9ApRmS9EA8vVnWok16WK1JynW
O7DHDJZZHRJTIyRDGw+ZtQc0KCs4ovZjmNKuv3D/WJlwS6W4mYFxQk+0ipsaJjddtw1698Ya2u+N
+VIqPueozAlCgyO1Eh0lMkiv59S30UndTPsC1+gLh/TKR/tXVfuwboTNgYvKGT0yBXvSUpEd65Kn
YOCgzah7V8hLyKO1B53nxYcHoU8Y9QZ4Ix47OEeHxkuiPkdQU8i/pKR7S/qXtuW1By12gnTScylI
z461su418gDwzYnKIn8fq+mFAKny9WxbG//zJvfhfdw08WDwqkhcp+++gHkMKpowcL+wna1slf/U
Ah9+fYClnpltBJtNBr/ywt5Z8A/73h9O//cPr3tbdhbFQNS+eIGPrRNlXfUCq4NLp9Xal1msdNAm
dNIWLYlZH8AnA86IDGWGC3KPtR9fLHI3YAp+oGyM0xYK6JHvnQFBvntpl1qJwpdK8Un0Ah4VSsWY
Qc4tJJY6ttALU4sKlqT25GxYFsgd/MbSPTQJ4sJLreyNS+F43qGwOlIHqRJpHUYoCXlXiQg1KnQ8
ws3+63Ffe8h5vXyYUgyNeHBVHJs4yapdkqEFMfO6E7JLvxzjXbjMrkxbsljkSOJr0/atinP06Lno
CCzG7HtR6FJD7gjf84nfBceEKcwqEgLXjhr/pV1j7YBfCslh5gu+G4jLsSWy55HJ7LrV8o9Bh26f
9geQJbdWLa+CqTtkGd1/PSQrk3kpLkcFts1k683x6Pvb3Ljwr5OHkl1Kwf8DQ3ySwCKLpU6lKeC5
h83dmqvkmPa2OPSsk/eTx/idn/fNIxu1c1PDixp1BU94TyOwlC/EquSpG0l1ARNzDlM/+zMWG8IQ
oCiLKF/HRowQMTRbGDxGCp2jOUQLlQC5a7x0Sf932H/2rMX+0JGuDqxqsI8MHQSThV7LJqwdwCUU
0nYlalKFuy2HbEfaIpz6Ap5jQBkGuDXeUZzjfkdigQZljLRAt215qZfv87XnLwXWaZI6YoRR0HFs
PPQ6/B9nV7Ycp65Fv4gqIeZXGnrCY2wn8Xmh7JMEiRkkEPD1d3WefHRNU+VHd7kQaNja0l5D57r0
u+sVPuwtwNnFXmJvCUx+PqV8nV9tEQl4NJj9iV0BAOyLLobb7yvwJl/aPXyd+yuEJ+CqCOGJdum9
iJA8/+ZL3Lx2nd9ulKU+DyIg7/83UMlUNjN8kpEpFoC0z446ySXdELpYuTbwdeKvqI0BlK4qPavZ
+d21xj437q325wLzTte3dvOUn+D+HGeCROZsH0lR38rCPrSFPBTQ9L2+7temw+XLP4Ti1ljKgRnz
kkgT+JBh2vn+vbDauMOV7/UWPk+CfN1Cx6lLwxzMIjgTM4sm1wvBI9xR9w+coEPbHPbXW1n7Di2+
KM9pIAU2mWfFp9gBPacbynuwf+6nmW05JP09g/z/ivZ1hjB0NRrwjpw+yXAjyqKu6c24MqUlIalb
wH3V4G76B8JH/m/BuiYEabw610qxbw6sD8qwLpTapwIGnXYw4E3BhHyu1KJAmlyK+h/PG4r7LEhh
ODG7hn3oxwLkfgCB/lzvorWB0OPR4EEykU4y4RAzs9u+Ag3OOgcVolOJWkxYErKxmawsG52QnI5B
pYSE8kmQ8fGu581yyMd0y5hhJa7obOQyl5bhorySgGF4zPz0GWKLZ3gh/rzeTSsz6f8oyAz3Dlkl
+0TSPobaapKaT92FpAf65fUW1j7g0vKHNWdmg4nrB0nONBvhhov5ClmIvOni649f6/1Lsx8er1w8
HsYKFCxOp7h3AXKKATTkGzvo2tO1gOHn0lQBfN6TiQX2ifusu/Mmkj9ef/fPXTKhlaFdJvZTDvW4
cSJnLxgBBUGVPrKqqduDtW3H7mTnd40zzSEzJvfEhF2eaFqVh2Y0u5BMRhvZpQHe7VhXtxce4XdR
9v7z9VdbWT6+FmFQeKdj7VJynpCZ5W0QBjkc2cR+yEAyLje+f21qaPkJlLE71zMXKJEC6fHKJBkT
6P6MCWXA6n3tO7Qw0MOxPasmJZKifSg82FrZRkzMm6xt4xRO9l9q5P9Q/UgmOQVa6DzUat/IX+0M
sDpuC30x7oCS3VhIK0Oio/mnmbJGWRk9A9NzIQbD0yifH42O7/sOIFzffr3+NSuj4l3a/7CiHG4t
BCVkkdR9cxP45M53wWZ1+o0z19rjtXgweiDUtWQAQc019oqVSWDVUetuGWOs9dKl2Q9vX/sLY4GJ
IkApnYi07S/QhOFKWY6/KMjoIKG5GytkbX/0tNgAzhUMAEBFTOg/8ue0d8/76QSnJmj5hPLdfbaf
3PvsgdykCT0+lbfshb9/bXy0oGHPPiFlgXZ78mCXD1yC27xMG1P58vKfbPq6/Q2xceFpdwKKRFn7
PbUoSJTV/vp7rz1aW+108lu5WLhaIWV3DyzKUybbrWubtUmlLXPDEqji8RlIHuBe4gGKegiaxTdK
5i2NvpWNUkfs5z1hfm5UCjIHjrofvQXwnaKYsaMZ/ksacBpd76W1di5nuQ/zN808v63zvksmy0o4
4Tc0MG66Alhsl21cFqwsER24v4hpAf86B3MnqHZ1I2OLNI+91T4TKr/Ndvrv9S/5/PTp6wY4pGgK
h0Gn4Ny0Y1IH9E1lM0CNk/0IcmskCr+IqDTJRuL9uUeE6euOOMEUeKU11NiqlRWZef/QTBy1WzjA
AbvM0+Wuq6bIoD3SzeGskLLuXGhtTb6zKwCtLvJsB9vRsAeVFQ5UX5vyOn6xVqLhmTG1ycCyo11T
4E3njUevzHhXiwKZKrOhS5EXkqX9Bmk82GDk59S3v10fvLXHa/t/ZmfKFsMyJLUEzAeqKi9ztTQQ
7fiS0B6GS4sG8HauLA+iH0nt/StyjAoF8tLJ9+kMXKnxNUKS72pxgakig38LqrWSqn+twv6u2h7I
q/HnwrYGYiWs6RBFgPxdmtpGm8zNvIdOSUjrend9EFbuxnwdoEilXY8F6YekscS//cITJvkLbuRY
6Pv+bSfnRyuTz2C8Qii/2LJRXRl63U/HyFkewLm6SgZvjtwWmhxFeyLu/LVbBh2daPDeAAEmLaHf
BHW1Ssy7EXyHjR5be/fL7x+ip+BdUxqzHCCZ9a2dspA2r5X9tjEal6n5yd6oIxEhWMeBfsXGOwyW
UUAdhQQwmqzrOCNsjhqfdKEyauumEyPbwRyS3Q9tXf+qpFNuHEdWLhZ9HarYsIG3Oelx1vTfBv7Y
8gfXVzc0z0KTmHvLXu54W54bXDSM7jvsFTbaXQnljhYNZgNFxFpBBNWYBCjuadh2u6Uc4wrUGGhX
ZrnaqFSvbE26hQ73fKsEaw1dXCjzkeKmIB4dw/q3roRzXvLM2GE5i43JsrZyteAwlbIdixGspLlL
w2UOdqTbOvSu7OI6gnFwgxLZJh7dds9l/lrldwxqNlA02Xj1tedrWcIAdhYONtjszK5w3ozRI0eH
A+MNicc8oqjDbYzHynrSEYol9DjpVCEAscY9lyaJcLaOVT9tJDsrI6CjFCHaCQVSiUpbO7KTxc2Y
iebH9dW69uZaJIBZBERLmFUlrm0dBtnF+UhffE8erz/+83qVr1vkFNycUKO9BEkQ//cKZtkpyPrd
NJaQ7kL5c/SMAyTZm5gV/dbd4tonWf8Nbk4KsIDiuGhKc0hK9qJWIJRBswRcsq0sam1AtIWewmCu
plM3JJSou9m1zhDjDK/32Nrbaxt+UIGICMsnlSzGMw1YuLBTAYDY9YevBChbW8p2BXPV0RRV4htt
6DeYp9WbbRs7K7hx5Jk77UbqvNI/OhZxKEd44ZRBlfASMhG1iicQ/q5/gnV510+2Fx2IaHBrIhLs
u2Qxc+j552UBahgOAWAdTjCONcwb2cAICZ7N1tnrPOtYKAiT+eAfncCT9OMu6OVBAUiCOktmvLOB
0DALHH5rq2HYlVA+fSI1HX6MRp4fLdODTpSXkpMs4BvUuHO57/KJxA7z2v0CJd+wn7j7zfHIlrTo
yhjpyEfROF6OQwGOlkWJO60Mgm2O2EE159UTbuIUJnh8k7mxWa/MNh0DyeoLsmZZMFDtsqM4b8zW
7zLbEg5YWf06BhKayHZTpWxIiHnu+j+u66DGNYUWqLfKZPusvG0buhHq177kMhU/pDSmz7upxsaf
zO176R7s7FBBJe76nFsbEi2iENPOKttp8WwHojlvTeJAPbCF9gnchhwZXW9krbO0mJIFdioXxRVQ
6O8p7JMH67m3AzBR5/u+HSOfQOpJLPH1xta+SIsyoFqa7WTOQOzV0DxMBbTDs4H9WwVjVLccGjO2
fVvU/Pl6ayvpyt+l/GFscsVRdrcsbI8Qa56Af2+HNExB2GQXob0p+NoU0AGPqnbboCraOsmkFZuC
HL3LfTC3NiLPSlDTjXHaXCobeeyQ2Pn0Ohj9gVhbDKu1R1867kMHzbVRgkWIyQtyp/+EAhiFBOUA
RbPr/b+yNnRg49Q61QxryCqhqLb1S3rsU3bbGt3GGXvt7S/Nfnj7lkIci1upTASkuVXrRSOfXr72
5pcmPzyaNWkXBFUG+d0JEurUque4IiXZq4JkGwetlcmpoxdzqACaiyhUojK586YqYqyHF8k/KYVm
lb2RZq11kba4i6msA79mVQJ1z6NTB6+OGLfEONaera1lrF17mTlMLxQ4QJBJhET4RtxbSZ91xOLA
q0B2jCPu9YN3qJShnjsetDEUtdiRN8PWBFqZnzpWcVaeCfK5LxPLabpbNc3FMxBaaTK2bnG8PpFW
PkXHK0J/uYYuaiCTse4f6QgzAEih7lRWfwN0cWOZrQyEjlUMnLTIZ/NyZJ/lDSw9nv1m/HX99dce
ffmsD+sAUq7lNPhMJcyeQnfoIMD37WtP1havOaTlPIOZkOQQcMzcPKTW19auefmWD+/c+IVCGiPH
BFb0qGJ0+yatHnIxbZy51rpE25R5b3m1KgkmjWyPUCn46aTVFtVxJSboTja258Ogds7HxK/YATKH
hwW0MAMgJNd4XuhGTFib9dq6hYxj7yE3HhJfeneAaB6dpv+n6LONGb/2eC3XL1rSswxuBIkDVw63
9w+UpOFkfw1f6utIRNAi7HLkyInygBOgHiAbWpbWHUm5+7XtXEcdAgczMVcsWWKx/hXy97DugBOS
HXTP12f+SkjQLWt6OaeehNBx4uTzkyrNe0HpnnXln9o3Xq83sTJHdbyhX0AlDWU8RB36AH5+LPrh
cP3JKwmcDjfkgyk4hXxNMpniSeYEqs7jN5EthwWKJobpnX0HJejrba1kpjr0sAwsVbCMjgkQ3xlQ
afPBNhWSX4vf9zYcLlvomsHZd8J1V79FjVmZvTr0EGe0YLLgfppMpOI7eLYogCkhi6oaiLpe/6wV
aQNfhx8WhnILtfQiabHP3TqdMd+a9liS3ciD5sfEPbIbhseJ8LaIZugQXPjIfn+fddIpQgJtIHNn
1JkLMZOilIesBhpswj0HjdpRFW8ce/79SECCgvqo27Bdbi1Ied3O5We7EpUHMSFnq5y7Npe1WCJm
N3DnApgAi0MXGMv+56LSt3EUsdF/sTBJtIAiJtNSo0AbTnbn1WeW/7o+Dp8PtaeDDymkONu5c8ak
kyCuVGE6Ja71dv3Zn/eLp8MNTY/0fi37PoGHS9OGXj3PLcQ/Wxs6vThOn6u26ffXm/p8rXs68nDh
bmla3gxsBmSCa/nHNb5mcOHpgEN/NGE4a+LJqvs90VfhbYAN1974MiAfNmhuNDZU/RTW9ZLHBJj1
JnMfrnfGWr9fmvz4aFCEVZ9hA2UTjGKNwXqgNjlWmD2RmTnx1xrRMgAgCxiEXfL0XPP60JN5R01y
z3Jo4kLK9XoTa11E//sdZq2q1uZZnpQiXY4EzPZz0UIc+PrT/ya4/3+X5enYQW4FtTv2A0agGrzj
CArmAcqdRQxvTAmJsGzyQ9zNqpgXZrmzy77bt/PII8eu2pNpLtCeovAkWVA7De2azBDxbytjxybD
R3XWte+EnOeNdGttlWqrn3Fo/AZLPybBEKRQg6483LQI4zhy6nxtBekIQVBR+6LjmTzDFlTuSlSK
jgZZmo0PWJmSOkLQnHNeQcx8TAiEHkJVTzeMB98ZFEeiVGy6uqy1cskoP0x8q3SwD9jjmPTFP/DA
5nLecdDmqy9l657uVWJ7WQCaKCZMMb214y8Bx5XrU3Flous2JV2fzflk4cGtcZs3xY7Bzun6k9d6
RAsF0IOCQVq3jMko6BMlkwpzI7hlTNyNs78R5tfeXosETTAshKQY24CqZx7MN405Pl9//ZV5ryP8
oNmd5Z6PINlm/aPpBIe2Zs9d6W4EmM9zK09X64UKNjwWFgJ0FIEDiRUk8He9K0wYJaBG+5MtxYtl
57/oiIL59e9Z6yptHdeeybF31Soh3V2V/bF882sP1tF9vYR4mStg8ETYk0t+B2zrZndlAumAPrNn
PbMJRIHqi7rUUO4gvp1NLPKLjRuglS7RkXxwd4D8sok3r7pv9vAcjO3G1P/8GOl5ly/6EAzKOZjg
D6JANyr/GeZqV5SwgGBkl8O8A744G62szFBdnrceIbIXXCyq7AwS7ezGhCaaU/z60nTR0Xs5bq5a
0CKBTJo7ONb9kMb36w9e6xttydY2MxSqv2MCIcyzQLQB7y9k6k2UTjSmW9W0taGl/x2BoO/BS4be
QWJ36qkfeUxovzFr/uoLfLJ5e1rO7cNWsc3nUSYw7YLvgyMErALnIdsJqpwd83o/GmvpRcq9iMrg
Nh0C7QyyrjDhyCNG4RAYXAwaaOAskTEGKfTvJPjhg5E+dwDPQaIQ4KuC0A7/DEcHn5Xe76kv/RDH
7mqfulZwWlLHu0Xkaw+ixGlsaAsTFaOZwnuigz+4E/y+PlhrS1APGoF0LB/q7Inj1xDxD8STaMUz
GKDxOLUb+/PKNNaRg/gwMgs/FWhD7NNivPV4+x2w7y0+9MqE06V+fR+asYbb4TpqUigU2oUdLxyI
GnVR2QgLZpn5bixMthtSWe/l0nh7KHPwd45L81PFFDvUUztA09QpnzKIi55ciVpWTYQd0slwYxjg
wgdtcdSLmS8yVu4ob5uhMneAnUwRfHmsk/SQMLWz1d6h8NHfUxwYvsMEEgwzNpn1H0fIFJcQgBHL
Ro231QKx8JD6BhQle6+N0t51YRTJrdBhMqLVj5wEKogyOUIetaDd3loscUPnSZ1G2PDwsKwtF1fZ
ZKm+57nF7kvFarCEcED03TKIqyyDyOfYiIeMw87DT3m3dTm01teX3z8EPpcFAlcFiBoNh/Kn0Rlv
DqvpzkxvTPjBQH9iI4isLG8dO+kSI+ColQfnEl423nc45WxsZiu2Z54Ok/QKaFktIAhDjzJkvwpc
e2S74rd45TQs74pXq9mlVbgFVV77jMvvH7qrgXQvWDhoLGhfpxyaxz++tGx18KNKbbhnQQkzmfqj
z1nY4y6im36UMO253sBK9uJq4dVvcgP4EatExS24V458La3sT88uqqg2fLGy4iQ647Yp08fr7a11
lBZyA55CT58jnA/mfWu+pF+0GPR0ACQ0aVoF/VYkkAbE2Iced2fUmYZT2vVfC6E6/rFTOL3ZzIfI
WLmcR/iGJbKbxB/HL4dbp2Jb7g8rPaRDIdORLcR3oTYuIcmEW5Vj5QRP1zt/JUDrgMfWDLqcmuh8
cFjTg4fUAPSKsnOccAmGekvfZWWr0XGPg5EBJxog3xYLjmk5vHPmsUvoMr1lw9cMHzzn8oUf1htU
e83R6JGXKW5BlNt48/nwk1dyY1WsRD8dAGlTc3bhVV0mJK3tnSTOExxvkpQWTwZnd7WA/Pf1EVkb
bC2H8jyIBlcSVfxxzvfVABVri/382qO1lS1bZngDx51vqbpImq8kfb/+4LXx1ZYwrRu1LNRATIIg
ThbCcLuOm9YZzlnes6dqaJ2NWLE2XbWcBbQwXCZWOHfaMouhBr7PPBq2lrPR92s7hI5dHGd3djlB
/alVpHBC2wC2CPXE9hwsyjuYFbwrcLMDlIs/1HeeOeYPFHQImHhD9qPPHR+Wc82wsQ9C/QRT95Nk
VJdnrDqamXA9BGqohZOp0WbpDcQH2JOcMgd3wbBIqu20OkHyG5cSNrG/17DeevdLj6fQlbfbMVR5
VUooh2bDbWr58IvN3PSm66SKOzZNkY17qYOHDC0ZggKq9YJlB+It5hhC2Nu/GWU/Q9g6E+2DCy1m
qAV03b85Li3bnUFGdZpSH8k3cmJYWxnTTS5n46aee2ufFU32YE79RRG38h6WwSH/1AC0jlHHPa+A
5YvhRw4o16+sCfoHcGGcGP456jujpmdAT73xfzQ58eHOeKnTLQo6aYZg8OBWGfC+kx9UsS3odNfB
sOLIpmZ6YykZnkTOgqSGoN0DpIBZpKplQnUMulJlmtX36Sx9SGgDCWOIOb2FsX26y7pxEjsCR0bg
V6CmXtd5cag6h+/Y3L/VWSseOZj9kFfy2zd77Lo4zS3YhS/QpYcNXXqomyJ4ALvHgJ5CJ4+NI+zT
AI7qDv0tdiUxYaIqF/sH6xj8GCEYdeozkNjhRG4DE9umezFy+CSqtN/PPVDh0EJvInAG1D7jSF5d
hLRnbhXtrumXAGmnjfFUNAASlS5znCoo6VGvdeI8bcsn0lYVTEEI22VQf0fDRn4achtIM9Qld2NF
+QtLzSYeA7CbAu5ReBzCoQIqf7AbNMALtMj4Mw/G5mA1VhNN2ML2Nep1D2Sq8nM+sfweulBB7Gdl
BfPBAh6D+fCP8pW8h7adgNFlY/3y+6b8CWRd96slqovbch4saB3gjH892KzEAB2XO6t+TDPInUPP
82aA718tZdjBPe3601fCrw7LtRj1e+JgQ5zlv5P56E8bq3ntrS+/f9ieBOxNZ3Ouy4QHS3ZkBm4o
O4ORdzVQc2ubXXv3y+8f2mjgR2FSWcHJx34dHJgPLulGn//FQ30WirRdyZqLTuBYDDhQvOz703iC
NfEZ+Ex1W9Zh9eJHXQRZ9Vicxrv5aXoZX+x3IsP2d3ZvnNL4+0YnrqSmuoCoAnynoBARReUHwP/f
BBqlRvuUjSpMu3pnEhgPf41V5+kCoibyXOgZoDAGxx3oh+ah1zZQsKcb0+wvYOKzDtV2srzswdly
PHSoNXSxNH3yc8qG6m6GbVlkGE4eyzm3os5yvLhkHTgWaWpE9cW1xJ3U8jKZOYdvXVNsAOFW8pv/
R/c6sE8xLZn4cN/rm0doVkRNsYS8fPYruTGN1hq5FL4/TFBFHWE6MNtLBOxDSuMdhgtRKxDQ+DuW
3FbXXrrwk67VwbayzWjqU0MkcO/tTrXsxGH23WWX56M4mMtg7M15YRE1bXK3DBftOQ4T1uvhY+0L
LxnShy/MAb2VsK2XSd/Xd2Ylmp2CsUi49HUTumZ2hs7hRksri/3/cLiZP89ZjjAI98swRR2bq99f
+wY9jLB+tlIDYcSCPemtZ17A2Atw2NIr+l2BCRrniyjfrje2Ehd1TdGFUD4OXocOcyf+mDWjl2Rw
sQW3oPU3QDNrY0L/OyZVXkuwXJDUzbWbht1is9tA9LDvdmoYcIMiDz8RqA9c/561YdFSYVw8WX3X
BqjrMhBYU7iCgD+utio6a72lRY2ihFlkPaJgZ/YeDJUbHP3dDidPubWFrDSgw21nf84aWU8wlKWP
0nqR3k945l7vmZVh0KG2zOrqsVxqmahARVn+R45/VPsI9yIk8NlGgFnpfV1ItJtdHBBIgQ1iLgVu
2PrqlFHONr5grXO0xd0bls8zy5RJ59aRbzu4YLyYPm3VRFZ2N3pp9kPsKHtpLkrg5ftiEGErx29w
LDxBtuloFaTZOVJ4YdZ3D2XdbBWOPkccebrCqNH1nQdE1pi42MHDQcXLEi8xvy++JlHi6UBcs+tV
O4oMByoop8mpCM0thMnaq2urGmu5QiaI+McISSrglzjvjlVL5WGGzkKUE/fcqWnrovnzLYXqq5ot
gC0ZmLs1beBx/NhO3s7Y+pK1XECH5Pak6nLZQN0dml0TfFQHhZu9QN7UlhAn5N9Q0ujA0YbrL1Sm
ke3fE2uw9rAt6qIZtJyY+I3z3AWwKL6+Uleolp6O3fWczMfJMsC1/QDtf+Yt56biRxspECys818T
D/YNzLWNqtqz0j6MXrBA9svYIieurDMd10spnW1uXfJY/8k17pTzHmxZ36w9+hKcPqwxDroKzC0x
4XEr26kTaMvC3zBTuESBT9KOv0I3Hx7t2sAhpVY6JNMAKkzehzaHd5u5c6dxY29Ze3ktQLiz40yB
7V1aYBFO3EfRDlEVvG6M+kqA1rG91G1nQT0fhAUbLu4OaNVR7gmQEy9u48QZ270pwJKSgcyepTek
h2Ww6wePTzS2HNs7piZqMKWi1W4x7SUeB6b23Mjq9+vvtxLbdXlS2Dg7FhiAwbnqH6BpFWWDH19/
8lq/aqGEYtl5sOkLzu4CZycbpgRN4b0vwt1IQFZClalFDyEJn+rLJSsKicNO5bkdiYAfHMd+gNeb
ubNd9dZ6xp/rX/MXmv7ZRNSSBJDixEwlclCUE+2ITPA+hhh+G4+0qM8Ulyk3IoDKduUtFczJXNyT
UNfa56SedrgXGODW7KofcFonFzkJ6yAdSe+nrJo3emNlnegg424Yu0YEgJGVozPc1JTFRm2XcUvz
cYdq10YrK32uA40tVOokIciUPPatg6ZiaRbRgPOMld37fh/VfGvXXpmWOuJYUEIWFKRlYpfnXkVu
sRGEVzR2PB1nbMvZDHKJB0OiPm5PxbcsGZ/NqI7KPduPoRtBb+kUnMWzfeMn/aHebZUb/m7On0wg
HYdc0b5Mpwm8CnZj3fsHeXL27R4nffjI3fHbNhF7pFUP6iZP6pgm7JzGwXOzwTI1/xKYPmv90tEf
4miBoxoCNMSRUFgnFhx6eTgunaRwmxuHMbRM039mrl8/gKyLO6cRFmwTZPAd4y53VfczGBfH3S1g
bdzDBby7qRruWSB5GohLhZwUA1vZmM8j/j6rsq0gCq7AkKOVkf6CP7wKh17S2PGqFjV5198XrnQO
U1mNEYfESlR5Qbur8o7Ei2kGOC374lx3AbmrzNTfwbGwfpg84f2xajYncCO3fs4+y/e2VdoPme2x
xLHgOJln8C0ElIQ9EmoDQp71tgorP/WPvT0ZL3Urh1Pngk7ZFbUTGX5Z3sOpnf1ZphFmedyAORfL
HZhBzQV/FlYz2CFMXYpfQV+zqAK65uTnUwWLTuGoh8KxjLfU6L0b2sEjPYMJaoQ9Vn5fRF3FChJX
v3htG6FD6/FlmJzxDjd9WZgL2wVeQQW7yuuKJ18UDIAHQCPMEnC+YpyzCtpVfR55qmyOpm8Hx6Vp
5Y1hL2kbZ1OWHsoOovgdXDBj2jXu/YBuu4VmS74jLqPfbAWBRWuYoR1hTrz8OUNxHAasc7HvoVd1
yEVpJKwi2d4rJU3IBLlMoCCDEzcMc9fBzzXD3d+Air/RQO15qfr0BxuypQhh7F4e0xkw1RA3zw7M
f/x5itOqUbcGtYrnNvChZG+VZZlYovuR5rhEblsZvJMgm6sEKY0VNuMyRtkCetT+elheixPWf6e1
BwWggAkQ6jxfhFT87OTXTiU64t3JpsZH3cs6dzlGvFyKd8EBu+HCO11/85XtkWjbVwP4eapEb53t
APeXeW1TGYoln63Qs60tl7i1RrRNy2vho8SWRiZ5/8j5Uwl5LKP5dv0DPk9sXB2MztAvnsOqPKHD
zWSBE42dLquMY06LQz5vQen/CnX8f+BydVw6imsTb3qMsJKCP8Mekt+0aWWeWgScow9H0gzBCzeK
g2/SM/TP6beLwftPkZsTvE1hpgFOe77Li1Tej33eR6VwLNTb0+pAoB57LBZiwHWlBF6kgxl3W83N
M+O2cVh6xU+SZfC64b44jH0gd3DTUGHpIpUZAu7vpQ1T12yoZVirgp7omOaHYizrW25z+ShwkEra
lGW7tLObuBZTdmd5nXPOzdGPEPrUnecIYw/jKzf0A0Vi1TXdEYbXBNURa4qROhRw9JVbbjafTwZX
h93nDUpwU1MGZwhw/yJG/2iP5GUOnC9lkmBR/Hcpoq4tgK7GNeTU31bsO53/vT7P1l778vuHnass
6EXKvcgTDxAeP4MigdXHabclSPJ54uQG2sbozTM1qwnzy4VdI2xGdmZvRbT29h3ZEtf9PGuCsP1/
v6D3ZUWNATnHGBV1XLaRdwtfVFlHzZZhxudh0A20XFv6OWhlBgoJ3BR3vO9OjATx9e5fkUFzdeR9
h+jv9AHWuWVaAlg71ECLCNs3gj13s/pJ4BCzhDBrsZx4JIvzVlkXFSMoF4Bi+wNOXkfL8LJ3TgpT
hAG83YRdqONQUrEzfTmF119zbRi1SGfnduq1GVhQwXxne9BNWhY4h3mgJX2/3sBKF+uQe9U6shtr
TO8FnNLZeKym/dcefJk1H+Z3PrOqxfUXMtLMPJlyefahAfm1XtHFeIeOyWnIAkjY9feWcw8CQmj0
gPRVW4zqlW7XUfYpL7pAAVCZyMV9KoX1x278I4OclCjMjZ14reO19d8q6OIoYeUJ2pnjolys2Obj
15gxrq8t/8kMeGP0dXfmsCSOKyHhTTz29NkOXPqyeGa3wSBaiWK6MG9uiCmYoViO3Mjf1cazbKAO
5W4AbNdGQVv+I4XNo0lxNs1GLEWjbJ7NNHtuRbGHevbWUK99gZawQIAau4eLeUr7vayhdQ/Z/zR4
vL4I1h6uLd+MLBnxAOxPZADQQDAMRghXljGyW/72pRZ00D3toOPa+j0ChLtEYj5YPfzGy43gsDIA
OvCeQlDbrIBUSNp576GUO0eKxVW+v/7qKytAR92rqpsL5iK2jTzdCVsg4dlIQtfe+/L7h9jTmn5J
HCDVEhi7+qh9uO9deiqsjaevZIg63N4Sks/InDEtDdXvfRkM0QCv2nNTZnVk59gZcgC5o+udtLLJ
6vB7tVA1ShudZIFGHOU48MBXjf5aGLVusjFzflmNqGOvr6yNFb02KtqubhV51Yz+gq/jQCkbxpl7
2Zcuxl1dM7cp4YPegrIHz6D2yIUDlU91WOqtmLeiAglF7P8OO44ZRofQhrsshUpxtEAvBx4ve3Ej
xb5hN9mWqNzKqva0VW1nZaY47okSlc9ZWGFLXjqRuGyjmwK87idHAx0HT+EEIlokzeeparNzmRnt
SXKHHIJamBHLBxt2qLW1I2PTnF1r+aKulqvj45lLLMCN6izxYffBQqtt599+5bLnVEL4NqxxrZ8w
Ica9mafsziDC4RAk4kPsVMI4L37tHYqOFKGXddW/ZAKCKhI4X70BbNscYTlXw1HV8eezYy38h4Tw
1BtuVNrXskbNJ+yMit86FtZSYzTGrrS88UXk0uO40UfiZ/cm/3l9Ra0EB13Vt5CeK3qTBieyLORg
uw1/nmiPm4DR7ujLPFtyo6GVOKFj03OSmRB5MYNT0av6R98FRjT/j7ovW47byLb9lRP9Dh8g5zxx
uh+AQg1kcR5E6QVBkVRinhPT199Vkvu2WDZV3X6613Y4RJEsAInMnTv3XoObqLtuUKD/FLObHWjC
8pSJzQez8hiwrlPNSs698kyaTsFXjHjhUjo8XBrrntA3+egSR1nF4AzVAsPsFBTYuvYFSZIaeppx
vmoiIk6M2kfXOIo/XT+Y2ZadOdNR/EyyaKWk5yEPh//Fr9//R6/lKKtIgWB0uYrVLq3Uzk3uZsge
9/XsF+aRD6e6Yh9NsqNQ5KksnwrL5a5W3j4jhW9FB4hMjCihToSJD/CnOMe9D3fCum5CWoMHWYCz
CHLVt+iozOnWmt5AvVlkewlO8KppIXnq2USs3bincKL1kExBXmfFlKCvvx7UD3aNY3A7VJbhsYMD
0Q5o5CuUHcOK6BNF3g8mxDGgveoS0eVezHcUjb1oqpagh7Gp76TT9a/v/YN3dQxrt5AFAkJ4lrsx
7m9akG3o9GXW3j7vTuRoHwT0Y0Q7UV01NB2kyCYu1NYZmQQIWLBVH8dekHss2xl4hD9FeQtTQyiq
vPz6uT4auMPf/5QFRcPUDIPAJI+gfRkvEKPN4fQ7npLA/GjYjoKB2zOBlnqhdpk8+NtfaOvsh7Zc
s/QUwvqjKxyFAujb8sjYXO2WbLnhYl55UlwlkV1HqMyfOEp+NHGPooFBvlCWKlG7MdXXJThZbjM8
/rXxP4oB0DNtJ95pujPKhQDpECYR/qhWf+3Tj1Z/ivpcNFpFEcagp+oKv5AXkIg68ekflUeOwe0J
AMmAqGdsJ0gNUGPc5pWzVilUNANmJzLDIq300FCO+3zHJ5NcVyr2vLU2NoNwAYFDMrxBo3pVAxvo
ex2gtwYa476Bc9vK6Vq+tnNnTgz0B+/wGPoeqc5GNmZ0l031Y+yqGp5c9vbXw/zBbnEMIBYAiZRl
zunOq8janZJAR5+FspvGGQNeP/y1ixwWwE8rdQIwPzaKwAGqJ8Gg6BPrMYBlyq8dKFr6rRf/NcgW
AE5HVxLQDkgnoXaQex/PIpPrwefofvrMNHAH/muPc3hPPz1On8B4mJJE7tqWwLksn/tdBGf1Va5b
81ItXr8pqjw9sT18ECTYUZBgDm+YoyTbKShUr+MIrLxm7hn6UHRZIV09tdseVu2fZOXHcOIG8HjV
OHDpGluCDvScQuE54KJvrhC8p9L3bGmuNOS3fZlFKCI6sqrWVPDyjiRREf56ZD962KOQAv10D54U
Ed0VE79ptdikZF5HjdwALvcXL3EUV6IOVmQtBm+XNryGSmv3AuoFSMXjpJG+pze/fpAPuNOgKr+f
IyUnyRx7vdwtQ7HS0dcxhfnxYnaxEIgU8BwCisT7xmsvGGMnIPrZS+EcD6caWaKHwYPZOU/aC6Xv
SLMp0jpo7GPEYGiyg/uPz/hVClvFpryv808y8nwrJZpdJzLU71CMP5kKxwLEaSLmxOUe7KEn0G59
0sTihQ4u7cERTSccYAQP3Hr01u1iYUhPk+YOEpk09iUBN/vEIjus2D+7iUPA+mmRjQMtlUkdtqug
hnyXoUW1tn1arsAjJydASh8+6FFcipWoHFaPWMgzCE2QBswoDQmcBtP6us1fenNTwUI+tdVL02Qn
6g8fTPFjqHKFk1lbOq7cZXy6jef+CcK+67gvYV6s/5pzA4At78duLgbe9IOSu6F3z3WeZn5q5sTv
mPn26+n90cs5CkpkQKUD9grDnnhnMMYe+HkvT2SrH2x23xfUT+8d+qSRirxmAHnqrqoPwnun4Ogf
3fRRcOnRk0sKkMn3zN4209nsXrbO9tfj8dFLPQoqurRZkTndsO+KGFbLV0LloQuehF1Oab5/cIVj
LLKJYmRxJYaFJrfL8tol0IzrXhI3OhEWP0DYiGNEcuRBNpc71bDPwa9SKr5uYDVSufO2L0Zk1k3A
YKbHpjrop8WXevSlRNaXq5UFmn+slQ8oymbkY+B5JMg7drOYIkRDbrXQ8URI+MBbVhwjmqUpWgXR
BBhdZPH0NDSar5asyoOuQJEtBrt5DUPqLExUUa3rZnafoWoJN5lUMISpfB4ugXFZ7iONWjJkSjgN
lK3yRxSk+inUMmpSfxJMb1in9P2vJ8ZHNbvvwJ6fpnPFClrQ+LBSSK8/R6ithbw27r3F7cRQ7D8g
MpRy9Je+Rbbi9+04glkzeScW6kfT5rAWfrp8nERA7ylMG4J2+kuuKrl1Bo+sZF7HlyyOxhPT54M0
8hg7nVkTO8ZiAdTz+DXKD9a9BfVx6vw8utHOk8iKfz2gHyziYww1CoMzaH7xvB+9NgGkp+xDILSy
rZBpd+ISH0CQxfcl8tOguXMSG4SgaW8qNi9hTxW7c8aEXGSuWh60jofLKkrV+Zyk3lPFKfnmeWze
WxBMlZ9XpXuLCgwOA8rjzqnT6EcDfBS81Jgak0QQfoqSNPZ7TKhSRsQvHXPDp/xTHYsTiaD68333
GH899k5UW7D3999t0MfpRcm0D1I4vAdeynZ8ztUaOpVff/06P9qCj9HVBsTVls19fF7XdlukEJ/o
cLwBA6WnXkjhWp8WepPPu9x8M+SUaceHVz08/E9veO7bLG7hkQt+rPDJInYueElgCOKQmZ8hCw1U
3W2gRrzq5BW4DSe2tg/AqOL73/90Wdc2WVtlqJJNstSwsCliLwLwZoafShU7zafE8gZE3cJNVlmy
tKC95YJ9NtobX02H3kgwavRQt4nrjGdV7zmf6WyGPmwGMV6qZJp+FFb++2X6H/NWXf/Isrp//C++
fqnqGZD5uD/68h/3VYH//vfwO//3Z97/xj82b9Xlc/HWHf/Qu9/B5/5+3dVz//zui7AE/na+sW/t
fPvW2bz//vm4w8NP/rvf/K+3759yP9dvf//bS4XqwOHTTFKVf/v9W7vXv//Nk8hU/vvnz//9m4cH
+PvfLhPz1v7h59+eux6/yn/DviCAvwFOAzXZA1R3fDt8x/3NEzDJ1gDKKULQ6DyAwkA76eO//43Q
37gnPakZfJNBTzwcqzpoQuNbnvcbMCXC1YRKId2DU/g/b+zdq/nXq/qv0hbXVVL23eGD30dEST0N
WzPY3bnaZZwCyvd+TgM+MiemqUJsI1A1KNKlokHrLlkeFI3TiDWKCK7cHrJq+5gUvM3vctHErPdb
xsigQuSldMhWkXRH84VES8qkP7ulm68jr4Cq3UoX8E7noXazVO8A3mrRgFJyku2a65Zkl73AQWUP
nS6SruelnuUekPiM8TNd1hDngY7G4L6VTa6bcu3WcVo2Gw+4MOy33uKiOZ1GU/Ql4dPYPk3xvKCd
Ah61PZQQ5wU0L9+Jly7mfucldln8um7zZhMPtsvumlawaC2Fhb0wMC5t3Y475cXkroDgnzv6iVJQ
5aatJDBiheztiPZPUXAPjCWgOPK08rN5zPJkuxjR0eeWN7Je8FQ6goRV1gn3KpMEsupc1xCnBDVg
4Cve9vZlpDYTm3lB+3vf5a5ThAsqehHEyzl/RnqyoGE6oXXKF+gy7vIW+LKpwrkQuHrrlfC3QwEw
mItEw2zQSyqQhItBRmfcpuU3Vip9lXc6jn1Bxzr3i8xK67fZxJ4omPuoio1y+azTzL1ro2xOA22I
S/00RrPfoAPghVWO1pXfOgWaC4Mju2Rtxih7rVrjFQGS6+Ybtaar9lVHsuV5zFDQYj6At0W5HaOe
CHU2T01H1ka4M3tg6Gen63RwZ6DzvFLhI6TrVC+woi2dEDIaYwSjGmhmAURWtEA0cLjHZsCRttzL
1yoCWWcO8ElTDxPrrkL/A1R/lSt5r2yWjXvZwTg7XQHGyhNxQ5DE6WaNMaW2+kY8K6tiF0ttIfsi
jdfmyao2lettRi1lvatEYy1UF7mAZylzm36SYdSWk/I2k5vpnGx03WeEfAZpTWfLZZGTCrWMvptV
9SmtMSzpHVoa1Sj2BMoJhXPJmO4pA5l61tWrguKJc69dr2y7Z5ZWpmt8Ux54y6Fkg2iTp3nKrLty
vWLMnStAU8psgnVKQ2By7SWFbWTY0IG0M+ijXIz9tQPhMye6SuelcfN9LWu5vKK3LlC+8vOilhDF
BQOg5NQXSTsu54wXHutCZqM5u4a7nYcCnddzQS+kMZBVk5mg/YWLAe1DveS2v3dyYD36IGGeSkOF
pmcbjlO2DM2aJDzKN4Vuh1FCbHAB2gRHxLiGW86mNjlUEFpTIYvzFzI34+swIiW6HjM19U81CnbQ
tOjq1DlvYryTc1w+wbxMQSv2oBmW2bb7jOGKO7DE0wEfQmeZCGA36qkKkkE37DIeJlhu9qVD06u5
InVxgT2wMReG90WSB7MrcayshwJmNCIaDUhmWdmGpYVqZOZnzoJyWKBzpyMPpGlaWKzHEZiBJlx6
mUK/qoLkVwWANXRo0BcqxbijMm0YRAOhMixeEnijFevMTl22Hxsj0H2bSjSD957yRg+iGCxpQxdC
Le0XURejuoBkh4F4OnUAS3WUg3tYuqRKr5rIg9KNWfq83sJbuvom4S8fB4koTRXA1XK4VMCAT3EA
sPOsL2qZsALuohyKd09tkjjsczzZfNnkS50VAcQ3TBb0XTWyH0n5f7SPXyQvLZ76W3+8S7/b2K/q
t/Kub9/e+ovn+vgn/x/cz8nBaefj/fy+yt7yZ/vzjv79N37s6BCJ936DlgDl2LiBplAHpMuPLR3f
Iti4tdQuDnwM5HccqH7f0h31G1J6V2sQOJHB60NL4fct3dG/MSZc/KPx18BuAW74H+zp3mHL/lft
i0tJBMNnMa00WraA9Lzf0tNMtFnJGvduwdEw19WVAqQ2YGOxV7xp/MrNQviaB52z08Ug/IgPj31a
7HPS3KVDjUIx+og/jd/vacfPacb3XsMfbolSzoHrIlhUR5kzGB/g3+aTe9cD9hUa03bB4tabulP7
rod8PVzrIQ+hyQ1jKvGbKgW424WqPSggPmgRGUwDvbMoYlWg+UVcViQUoxNOqMKtUtLGfi30fbTU
agWv+08N5O4iAaoFX6DXMzUwDTJ9KqCw8zKOxXWelXucmvdlutb8Cbpayzqyvrs0JOi6g2Ch1ji0
aOe5Nnut21XalPuu1ffy0HRQff51mth5f6omdsQUOrw1yZhHUZ4Qigp63A61ywQNwBi78pgh95ha
rwyQ+T9Rg04RCPeA30YAiLsAiC8jCatqo2MnTEazLp3iDiSVs1REsBJBKhNZRBy2FCu0S2SgWAVl
REr32CZehBXrX7/aP79vxoChwLvx/gAv6slUT2Kp3LtsEhubO/fjFAVjMbRBbeIQrLn5zJuG+84D
Tle7BjaWSwTDZOyKPEAHkPO4ARsHBDqIdQ+pygMua7YSfDxLYZI9lM5j0nRPv77pP64QjPVP93y0
QlAg7glvcc98Rhv1UMHRqXcDDvApRhs/lPDeT3xcSSNd95C7IVgcTXwInFHPZtFyt3DQlcSoHDiS
yl1EWrB40tnXNF3W5VJcd16s/QIqHqlA2gVmQgDiTKBrNgSGlnfVDPPraRoy0HFYDgo4vO+g//vV
Dl8HdNJ99GcvYmRtsJo6T2JIVel+5aTOfbzMjxD035WqbnxeH2pVBXhgwE6H4IHew0KE+uMoXq2h
V21Oc5+3XZhBX8cvdfUM4pbvzjlbuwWK93MWFEVzCUmtVyrbZEMXcaredahHHA8XF/ADwHzCxq+O
KqJ4kgkEn9i9mwf3uimue4MCwpSVX5iOvzZW7Ug8+r3rfJYjBLMNGJ8nItXhfby7AYpKOi6Mf3ED
OH+9j50t9BUg0bRMd3Fe37m5A0/s9m40DBGhwFvASUvoLPwPZ+PhmlLhJOiCG/wHtXs6Wc8gV5/u
ONP3i8i+1nOxh5H7icF9XwNCgDm6zNGkV+B8IaPEZVQRYQLVW2AoN505SJ+05TXorqfssf5kLOlh
AyKcEeGR430ozltLeo4LalGiYT4FNu19z2meE9lfNGP2Ojbk5sRQ/mFlg5cgOEEoOoynPmaQ2yYH
dwfnzjupoztbueVmbusYRs7ZV/D/lyBW+eDD2m/I9b3RxgTjIEwAti8sjNJmxdRTUsokGL2m8CHT
WcTOmQMRzyDD+cJP0ukBxjg71sCkrKWVBO0WxmIOuwDu4M6R5X7OaxJAoszANp6sWZfM4cieMYfi
lenK67xiG6/E7subs7rPv3VK+DIWmQ/n9Q3YHIOP48atQfmbxNNF3bVPogJXiTZ3LrZPIIFLv+sQ
zuHOQdbW7Z5wpv1RvvyPsr5/o3rz7yWG/1/VeH6ZE16+jf8VPOdvr1V5wKD/KBv9qA3h936v9Qj1
m0eVosjxsBGitvPPxNATKOhIl7hAMikG1dyf8kJPIzFkKMNI7BKAlh1yo38mhoSg2CPwe6D2Ukaw
hP+TxPCoAaIUJ0hAoW1LXdSBkLgeNUc10Zr1yZjcgzu7n1poMM9u3gemLqdVr5vbAkUDkC2ciwzl
ad+rFrk6eMFu46HnAQSh6hXl9C6O+ZuJgP3ohxbyglUV+a4wegNBzxOAyu/ogX9F48MNg3iBYhcq
VAjF5Dht7Jvca+c5z+5nye1uAX7QZzHWKnKlzDfIC1aTF5YmAeg7cjcAqY2rRrn9ekHrIHBm1Qax
S2/zaszgs+psbEzxB09Um7jUKxwv011elD20C2Xhu7L7FFmIw/b6gZo8CuyYy83YNDf9xpnmeVWk
FGsRyVsQ0yjeDE27GfquOGudylsNMP0KTRmlQWcdvRGdOeewKb2duuUUJuvIFeX7qOD4IbiH3hin
GJz3exTJHUiK9EV5H+uHtpq2s+0/QTN+Pw8jFE5U6yGgWwcMa4o/NRFwYYbtdF+9kszWO95HKycn
Z9B6rR6TaXls+zGGMBU7hUz8DgJ69/ao6zIcRjyBdJZjUby/zwQQ/Nb2dXWfL/oscVuyQt57Bvnu
LTXVHi7U0Ei0KGhHhJ018AVcR3Qmq8pUCMjZtZluxOAgfjdQwQNR+SK2tv480izo+sbbFZlxfTk1
OVAMyROth2+owN7EzbhdmPvc03gIOZlfYRthfOD9oCOZcr5TrAxVXIAUbktIbOaPw6RTJErzhsBh
OqzK4snmlQ5hyEqCyCNVsAQtfK0CW87onxxAF7/esI5gqniZGCTkzoIx+E8qduw0nDUS26QDHqqZ
ErqdEA2CRUx6N6KYGKQEwnVpDoJ5vdZJ/Q0lK+qjAPGttbFc2bo3J5pX37XCjt4ZQpjgiguJNEgc
ErSfeg3Uwn/By21zvxTFM8VIbRrVSN9Nusx3ZvRwSZ0AVJThPXmQRY+7GPOsVFDaXLoVKq1+Kwsn
dLo8D+FNkVzVTucEtWXYJQWkwidbPfStkJimMWgUET9rtbkt09esIOyysctDxscN2o/dLZAc6MlO
cRa2cGQFQdc9kXZ9zwWOn1UiGLoogrtCHfesbIRqXlHE7X03JqVv4kcbp8/I2AFaWpdYM3jpRbNu
67CSkGcw4qKsIKzK8zGshpoFTizDpbPffj0hjs5T3yeEB7+T7+dkaCb+wfmEjcilnLm9dx2BXmhr
Vx3sje1Azkk/DD5h2eXQjA9dPm+cPKpwcrnKZfvoTlglSK9K8hTbMvGNTGTQJVoG6TTjrFAYFuos
C1MJJbWReycG833edbjrQ0kD1Q3sAAQcFvZ+3tiksbWSvbwfhxj7geNGm4QvBQjomMa/HqH3aeWP
S1FNhOaHAscfVgxhEakNlFfvR4bhiMyXsaaTD9j6A/bm66lhsGump0Qm3yfPPy6Kcg6jaNfgf8da
KN4AL98qbeU9k8mrHfWNiGzoFK9zAnIc9Eg///oZkQ/8dAz5cTnOXLRQFGo55DjEz5DTqCo94Rnb
1vUV82267+sh9YtSnAxBhzj8fh1wjcMpOtaSUuIdG9g5A7M1E4O8TyMI4SM4QKKwaQ7tiHTjUQDH
tKrMembp1k2hpyH1ZcaexSRP7PZ/9syaeAozCT0S73iIMyhdwBZiUvdQmIKXO0r78EFBaSdO7rLu
FFcDxYk/eWrNiTxsTKgFHK9+R5TAd5SJvnfzUa0kAVsTcH2onlXz03Ag26Rum+ySYYaPhYUqDfRm
1Rqd/fsB63LXZN15Wk8Av7rVRRLX7EJVIa9cxK7sIZbxfkAZEWa6utihVvuioQu1W5R7luTetRKw
dRGT021ble2gOEvX2TAl6Byb0k9ImeH4US5BziExDu+v23nsUmQfCVtR124lxCMhV8J8qqogd4pm
ZYYvplJr6rioErW0AO8a1qPpRHboEBWI2GK5ambKg1Gcy4KSkHkznAhotQXERCMZGEGAbaCT0KDr
19TqvEb/biV6cYPu47iG4yQKBi124SpyttWs91Y628hNvCfjLF+WJbqyEE3Y8im5RsOzWN13Ikk+
o9TzqGMA1NTiRT7cKaHrzUJHVec5jA3XeVdtorl9c9BH8LMeR1EGzLylrm896A6OboJnYZspg3lt
VCUinK6TMtP7xMAcINNu2MD8zU+9ct7OdKCrMYHiSDI4YZrJZDXxmK29TBw6dFXYT/CYATW2jlh6
1U3VGXKgeq3c5rqiiq9ovVRB51b9Fg2QRxQRTRE9do6pL0qdntkxqm7AjXosjGXbSMlh4zDnAUln
c5XQ9jZG/8JPrY3Xnc7xpyx3N8jcqhACzx7I13G51iNAxDnELdZ59ZITlPnnWY1+rABn1lETOF5a
bn8dQI4Q6ocIotAdFsAye4cT8TFowNiW8LHo04eO6MYXM0wJpja9jCTBVpy4W407Q1O0gRrQDMiA
zOQDilMXWZvbwFsM9xMWQJ7GIDni2jdMxdAt1de/vss/nkhwlwg4FIEcKT5i6/ttA7Ii8zi2Tfpg
SabXXjR+FSzd5KU3BlPVJCGI5r6sopsFe3VQYQ9eU0nXUrYUjGFI2HDHgZN9fUb0mAGMC3MfEzmv
pt46gBb9lSH1cK8ElXWCMHUIYD/lRmDxcRz6bPrAO2jHiTEsAflYluQaVmWlX9MhTGnzqofis6cF
/O3yGY3TQGruBlGcb8asI0FpLcixbfMwnaoi/UnigLFUqK3j1hg246OxNHm1lOki0ofeS76J2hOh
00BGr2qGXTaAa9WV9issxUEUciPoY+pbaBfJlYDFJeMQrqzRZBrjMZwg3r8qY4cHZRkla6C94LOj
VLJqXRTjpcdWpBtPAe+/a4K/34M0AfjAk8g8selxAC5+HtsRbYoY8bF9oB6yhsk1SMY1tNtVJlcz
ndGa7hYIhU6cbyw5h0FUuy0gOhXWDrQT7VisGMSWkfO8aN6isReDGmCtFX43iM+M5GdlCnXfbJ5W
ncpBuIRKv+9AhR89B28jvdK77KM+C0g3RSu3Tr55FGoSUMyH3zVFk9h7Jk/lPIFNRglf6elQUdqn
8HWGxCh7GHlEAwj3hxmtHtLB+6qoTTa/Xike+65d+ochAuSD4JxAKaoI74do4YUqsI+3D3HyJVpm
tR252NajjhAxq8cOp8BLTqurnO3dKp5v1QCJk3TK44DIAKoqRTjR3K6Xfqh3aNjmpr2oKCycHCPP
rGnVGbToP/EUtTE2edU5xCqxjehNOmJBEjG/MbLO7bTcNCjTd1V8VtkIxyJSfzO9mwdmomZfoV1t
ajKgvOzI++9fmfm870EeQ2M33+YcGADLeRLqSkDqnsRVOFmIMFRxxNZTEpYJBDANzsxhb4WD47X7
An8EBG7RL3tKZOwvKBwHEJhftlO9UePinZtyT+cBTdP7YaYGZbZsWGNqnA85j1AWKK5LDwQ8ZyJf
XQtlvq4uIEXSQ7uH0GbPYDPe9MbuWpCkg5Y28qxg0RmBkdRo+DmMkKtVXDVqpdQMMaAJuzQpbQQI
w0wDW8/RU1GZJJCJKzf4Ck1oCEt63W3pCbupSfM8mSnbJ7UuAjGST6adh73VgL1qNUFYhLTtflHJ
sqYxWlBeOsFrgaIXLNPSgT2UmuHMqxxoeQEVWUtID6Xt8NWLp+xiTvpNmwEFKtKl2fRWtth5xCtO
3Pm6Hvgd4HHZukr6ZJvnLCxa45w7lqLgSD5lMfGu3Mne2cR4/hDxGuc5J1ujJv4VPUqot2WDDulQ
O0ASdDR0D7Rnx873+dBvJvDN0JGaVlHTQe+2dz8XrbPKuI0uoinfdxIU+RIOnIajCw82PmQTI4ZK
KqrMBp4+fgOMhsyb9rziA6gNU3xbCHM5RKXeToQs+OxtQtSrRlpP075ZWYeuFoQb9BSBDJgUOXMW
WYeETGbduqnjgy1xZhfQbhvRb11SqUtNivtUua+R1wuoR03VqibA6JHc6DC147nQc3/V8RS8OTQW
UVc1tyZCaCtLdPopzCXdFyQak98lLvRTkBsmBI+KU88euN8+TGHysG3ihW900xShie0rdqqvIxo8
q8KU6BpeqHQDF4F8CxK18BuWfy7RmllH5QL/B3BQk5QFaO/hbL/cFpYkgeG6PJsIfSBISDdtXNwk
efTGE50emkSu73ZZAis8StdKg1gOHQW4QbdpvqlHfKMAZmodzdiT0jaBqGGUwkODjFuO1RRQWScb
YEbegDMB8iZhh9pKrleL2zUbW6Dd1pVCh1hAGtWPalxBkHQIGHHMFoAJwIKQPqwzaL5shoXlgUql
L+H5u4dNht8nGdkIWJRsoQofHU7+Ty1XgMiLtyJ283DCmgEEFHsd0tTQZq31IXwGQbzrxcuR3pUx
RU0hvxSG2KB2sLr5DJnUOgedaEaRo87H81haf45lcQUs04UZwG8ZaJXuJvhhw1gkhrFJ621rRi9w
5u3XbrZ495VzCwAZCUgmSKjTxrtszJI/lnl30D+IFkhtFXfKq+Ob2VGgX4HIkQCjsa2iroHLBxu2
U85VkDhaXU7QacuGt6bT8z2qu19LwuazjsmwHCDQNxZxUM9oauQKrjYDh53hUObhkBTXRSyda7fu
n01cTtvKtMCcgwHaKnRyEcfYpoAcx5o1fjp6b1U1pRvsJPBfILAoVrzyQrhA9mE9827V8rYEii17
iRvCLyY0xCB/gWCaQgBgJnXnl0iiwhY7xnnUqiksJKBU7mR2USWBXxpkE8RVeV0xqa+WqAX2PSXn
yi2uPDs+Q3vsM9fOOoL4xFmaLVsl87tyEu7Wq2oEQ8hAx9lQnEeUan9syjgYanEzUucbMCg0WKiG
rpNSPnAv3Wqs68gHOgKWK75XpPGDqXvUtYjxY+gWPsLX9kmPnnMxAt6jXNtu4654Afw5PsuFe6nK
YOyG+KEaQqmbdpcjqgGDNz6o2RlCRC+22uuFdX6esDlwXKDkaqmvZbVNR863szcAMgNbOgcSQucZ
hT2CC/J1mJKxu0JC8biQvlu5HF41DaLH9XLYgoZtEwn1VKD54xcRK1eOFNOaKBTC43Qk54Nj8bup
DrEdg00F9nhg+8EJWGch3tb0az3hpcMLlPjFQONzFH/NjrntJWqHL2RqYwAX4GG2QPHSl1Ck29CS
NhfGnVDDZtOXRXXFBRBw14pMU9DEiXxwBxv2fDfSmN+V3q3NUBUkhvV7MMM+DRoi5lDBMLusd9iq
LBkcgyYQKGzqwhg6di9SKZ505V7krp0eU9hF6yTVgVRRuu5dbH9YeZ94132ZqgERom6v4j4+k+C1
bicHKRJ0NJZtSSTZKgNXhwJVP5OhMW1qvN4uo5tERXNAwacIumbSQaNRdhJmFOs2wnEwHSNsKO2y
qaIx3xn+ydTRl9bxGmAySbNtevUSz02CyDm8Uvf/sHcey5FryZb9lf4BlEGLKQ5ESGqZExjJTEJr
ja9/C1n12l5lWdftGrZZD+7kMsmIQADH3bdvoayBsy2raLohDbOiTo/co6Vbdr3jG+jEYgysJjYW
fNfxdDA7tFzkfZfezBnFwRbP3uhonM7195rEZkhu+4VFDOk9M8ZXmpG7dQ01RJ50TTijFsY5dcyW
pud7ne/Qi20e8kJaHb/dw5dTxWLCUPXOZ3cyeG21XQDyyQvPLEVMZupcNCdTweKkp6qRTDFNc+Zh
ji+JaZxeOZxjr6YDFyV8Qh/7U15qgXYM9KY6q3KxEGhUo7UErT0YnAA6T2bc+MZetFI5+cwzzcX5
4lHJHEhvOcy8LG29atJjz2lT4oZmZOQLS8k5ih6deQjTJeeRtunv1+xjNqgS/WA91k0+uxPTLc4K
BNPWDY/qxKy/mdUBdd7BZkZwccO4ShtpqvVVH5IP3Z5jX1nIZilqXiA99qrxuGX5XSk7ocxkThPS
rgLRxDsRwN/NsJsu5s/OmBKPA4eiSJGkrCr28evQvhar7NtS/kSS3HVc0EIzk8AlLkzJczTp4DwZ
fYxBPqtgIUkxzTXsPW8t4vcknTx2qqWHMxo4RmpMJ9YpjFGKeuSx6jH9hPNS9j/Yvb23i20GJvRg
OO1MBEryWUcfjADGccV3I9IRGjVsmg+zPj5L8zjfVWm++Ew/x7GXcP3jLCknORaDUfdem+HsTOCX
UFKQNitJ8XSeasNF9Hn9fUyR0D1jj4uUuikL7q/cEOVSql40KzE2npwA3Zz1PAdV63LcKu4ypY6b
SBONZiTaame2xErrkaY+kuHlRptEQAx9MFqPTNSjBU/GGC3mbVHX0uwNKnsQva5T3zJnyjfXFzNm
7VhMDn97yIYAwmJ56SddSl25sCa2wmTG4fmLxmopEXU6krvVVJdI1+DhkDYKnUM51Vb+SAMy//2J
let4OSRS53ImW3dx5Dl2Zvh1m/9s17H3TDMdPaXjBMBvrLvQvV2beWjPo5RclDFOj7hJSe5k67vH
RuWEVrmwMWkNn8kCQWqH+HeFGXvutOFV3xwZqLb5LPOZ+alQ+sDh1k1xuIGYCmtlrgt/6CW28HNU
+U5RfW9Dr13W8bW1rd6XF97UxOSx4AhZto10Ii61oWkTU6XPvtJiEzflufkCaOpqRDbZ9qB4aVRk
wdyod8qmZUFBX3hXDbO3NvQAzo7e2/UonfV0ftfb1iKRYv3RtZvjSyR9uQS3VAEmZXrYlunkx/Tn
xjgO1xlOd7CsHODDUGPxvtCBNSVTYWF2y0WXixdzH0MW4oaiItX8uESVMjZfRkzANSYxr2VsvS3y
WLoWD8GxkUcOhgUiQgxBJ+pHfGGtKhMbRE9RYFXnWhk39So9j4mT+EaS7ofR6iptc1sBn3ibXqtn
PulzQuFgawhtiiuYb0UjlopRuHV6PzYYd5IdZ+N0lLbuqGLQVG/IwdOlvhiD7mL1pnpZCj3Zkvrv
dTOToFw3sRhQArvMwszdeTHL5IO0TsyI07DCpVVoDSXcIrt7aDQJ9rHTe7RcwhqSn5LEO4f33nss
CD+W2qEiZPepYe4RPn2w5ZjEz9mwuabV+VmbhGXexS9Rhkdy/mSOiRpQyJIQiR2foMPAcJL11LPT
NhjbyvTKjosKP516vjiTm1r5QwI8gS98/qmkyZfZwomXY/S/QNhqPB7ITMI51pHokAzV5d2FSg6b
bynoQ5tohIFW1MRSF2PnY2KVe3YoZVjTpeOMJzjSUrf4sVXEiG/zfIHN8bTF9pORbOdyy4ByrVT1
0j56bKv+ibjUwmWmk0SiwO9qh75zLWtSPR7eS5U0l6XOS6HUveVBxj78/Rm2cmKMzU4VgMyfY9LW
R4ZSze/LJkQ7cWU8yTx1uHHW7TPNicvUx7cFKl+YxPJ9PoM1wboneK+X2+MwxG/JoDwosdq5i9PX
nllUnF7FkgVV01/I5IvddI2S20YL+pJ3EZWXrJ1loUvKaxFrRmjG9nNOHgUkQ4ANNTfOOy3Lq5v5
keL1s2MXImwiGF1gmCc14xLJjEIuhpnXro8+425p4MTkuKxn4wsA9cMasUhNNQnBhD3KrtNKTxh4
HsrR+a5XmscuQcycDyatcWKFJhCzj/ODc7FrxgrZGoxzG7fHuRnBeiE4CFwHQP0ApCWJLug3GLSS
FIg7Zevb42c5g2pK8rrtUYSViOeyCVavWNf6Uqbrj5FrwlqRglgqj2kG0m/FKnwc65WGYwul8Sme
kx+mEZEZsg1KqMv5e1oxCEy1PtKn3Ghrz923rXd53OhuhwyNNRfLUEB4cm1ykUeqgvWLZJzMyLo0
XaoFSaoNYaQuOvnX6tmsp0+1GH7Ab1hOSz/twdPqmc+vXhpEFGxdqbkRAg5lXW+7YdM8LU/jECbE
7Ds7g1+faEV0Jf+ax8L0MsWK4fY50TmX5YuSZd+pphtgo3gHQjDSO4lZXOZ4ySvYRC0DZxNRuEDS
P42xOetlJwu7m3iqhaGn+lPSbL/kg9T04x16GqCAwnnTuxQHfXvuOFXT/JiZ0l0WQzqdVed1xRxe
cSKZvv7bVMv6ZhqYkze5cs6lkjeYmKl0M13xZGrWZbWY85oe1LTt6+LYQIv0F0d+0lutOsj29NgV
/c/aXpKw0Mufo+PpvTG8mcY2CnzMWShGiA6Q2E2Wg+7VGWZRdvPuISD9SJGBGF1MRGeGuw9nKQGS
jE6wBZWBcK8ypyYv8WdXQvKalMMYaV+SKV91mrSzPcJOwAqejmZQgmIA99m29eSky8hFoQNW666B
mko2QW8CNWVmEyyTCkK9quZZ3q4mzK6uPi65UV3yhNJu2lt216akp/U0r/G03WwRTXpRK4ei7yZ/
2FGWjjQqCNg6zZGCNjNnHh8YD2+Kdq69tS0boU75SBgIdvMlZnMlTVE5pp6xt9zVaL4gn913n6SN
KsprjFlPn8D/WNpNEvaO4ZIkmYH8ygS0J3p5mJvOk0w8+A21G4I1Wt6XZCvCmO2QV0ncBwlJ8wKn
EstLk/owlUPFzJ+/kyymMCmLfRLxLOhsbqXRQ2dgLK5eVkGmqITDFbu3tdStrq4Mn8BBe8GrJqIH
oMsp9EtLYwSLTF3fZMRTFdILWxvIPjTW1cdtlMekBzxMDWd5MAc5x5+fhXdUM2hPSnfGycfc26HY
kd6URRpP6mLkopqyR5AjPTTI5CiL6UY3ipNeZ09dJmv+ZkVPWU5gQWWN2PaPEFyXtQlTrR+Pa2mj
tideTlYaRB6J9bTIycLEuUHB2BTtwsYm8Vrtht1YjkF07yljdFOzDMuum7pHnqp0WGVt4YdMsfDU
vKL7XQ+ybE7uWhfvDSDOOtkYpcv5XkvSwCJUPup5102HSYQ2YUvh/CraROYeILzUnsAAyY1Ru4b0
WavPD8VinchMBkZpnQ+9XIpwAhHguGX8j/mKRv3abyrwmFMCgeTjXdSGq6wep8VEM8lDvhECUTT2
fSPLIaKA3k0g2Utj4Slt/xJ19SHGyfSYKjBJyi69iQxLpA4he78PYal/l+F8n+NXsJPyaknr3dhK
AAx6F8y6AwFBeqhQkEVDdG7st4ToEbeEngQlp83CbPSMwQjyzOCSEB6gRZXm9rnFxE6MtZ7no1sW
MYfBZt8raYxlZIdSODejBx33YjuaTsXSSvgVKF+bVmS+Nqip1yrrKW8nixpQVF48/tAwUHYbKRE1
IKfI9aj1VWtGojOxnKHupsDZw3QnseEUPAbeLGlyWI8T6+29EJSmndGjZN2NFk/fpTkBiLVooSR1
pXehWvmgXBm9a/Kr5F4VRVIVotEIWDc7WQoAfvhuJvVa6ZDd81XKGec0cJEMy69tXyzLUjrAlcF/
R5pBeTar6w4MA6xv+yQgX7t5LxpTO1p9JZzVMf3fn7nfO+Ohx6ggG9OJa33fLS2jRnJrpOos1sWQ
BP1xJJZWm/1xsEcxYU9/bq0Ibz3lt1qoPKhlp4lmb9nnIj6PFUK7bBTZc7OB7hXqmP4w4LNsVfD7
wlNrplMul9c1mbuDRkMwdEb5UMBZZ0yx0UnOK/frYF/mQfbNSWbP3DrKMVux9W57w4ZvpePrMPMy
ycokVjdsv5a502/jXrvpG6P2fmMn08bxzeLuBnA+fQJPAEc27emIRixnFiNgB91T2Dgd9WpU79Pc
8fJC/7KX7JeVTrgqKvuFJ02Mm2neZ9wUYiy9Bcsl7Zh6m8HyOna20xIl+HRJyy/4DdvdRCdpFRzH
MTFqZziMywE1oKvobGMNMkFdY+YG1//K7EmT/5VngLaXlaFuGvDgdOePzVYHAJo36VriAABEi0T+
rpAGnOcmXjYGTe0M2TURtgwOV7SHlrYp4yEbohZfsWkODOD/PPmVacMxl/PEZ/+pBc50N7UR24HV
HpmHLvnc4dVeyYsfS76+9pSaIn2Y1Eu6StFxQScJRdN+zPWiYI9A8tVU6hWrg+xUkhC9RFsq1GbL
/RjNsRuTJVL2jkh7dWXuHGR3y+wbfbNObbpiap9rgD/aa5a1TNR9fUUgpSEqraVQTmY6elKKWYB5
Sr8grCHYxJVJfr+x+viAveTkEcH3MDjOz2FodiOqm6xhKI/tzu+H27VlIYLqEWiLEUwBvtrU9peS
Sj+tYmw8BTRgUsNMLoCnktJ3IuZUhDsdDUVfu13VvbDrkbxOV10ZHygXUe/qSw7mq5NhH5hQXtZ0
qoBMOE44sg9kKH2QK1WSDqjfNiXbUkueIJX2PPyFTsRFGb3VuXrWx/GpqBxVaA5fWaolOduB+GLB
hsl7jcYq3Szwb8ZKXPODPELlIuEw7lZT+pTWFNke4Qbse9Nbo+9u2pdcWvqrdmZkWSUshdI036UB
LGBrtYEOiz2XVS/+yHsMDKPNfauzz1Svc1xWHfWSupPUFg9Xw0MyJL/ylYBqCHk3wEyMYzyZkUWc
SyyD2WbKyWJa7e194C1h6eHx42ZpfC5xJ3IRVj9pjaWSjf024U7rOtJkhSoB4zE1lCAhDg9ug22/
mpPTJLw52ICQn1zDmho3e1CACLzK7K6WyhDb1zYXCWHSYuuc2LHUB5lq+hYGUEdnMRjgI2lG+9o9
dQ54vTkjY+kq/bzm4/ucLm5OcmI0/nLWWkJ7mnc0bCl68soGTsP1FHob0lQ1ynXPzjMqhj7UAQED
vTBQ+INBF0LVIfBN1eZw8bOvqVnaqzWZyHizr26JLlEOvl0sXuMoqtsN/XnOTTMkdSQTWqUc2C2g
t1kqHy/F3N9yhZ5X4h4rDdsjCoEtHL2baxQ0DFnbvKd2fFa19W7etNXF7fqdeLVHnWBwu9VuZYVh
HgQhzFlbCXVcGcWgrGxF3HpRvfyYe2N1a40CsG6131WfqUXUEnQ+mvaVXWP0U14fofqpQrI8I+po
e+GyjkOUC9NEUABCRgMlT8dEeiEjFahhjh0P6frJaKxe9CvbsVXRrrpFSyfVNTVwToVNJoi7bP3X
Sv6ISNL4vs0H3LOX1S/xXz/Rj2ciXm8hg+h82mnxTZ2dQbNi4bNhxD9WlLK1zX7pGt9XaxBuP2Lf
We07ChxoRFyBDUNaBtdS1Ijo+ORhNnlM8frkwiW9nzGfVDoSr7q08U6rPuA0cG81zlvRgwlZrZyJ
sdBlryD1PusCdQb3kCYONuDut2FavpK8+KvIhD80kztdxoGKArMS2SZs3D+TARItYzWHLd1zncof
yWCv7tpFN9L8TSYSGfZ8ALvmGyi26VBV9JOG/ljpCRPB/r04LBy2pAv+/cp/52v8se/X8I6AtKjD
yzfMPyiVAyOno8Vm/azW9cbCuB1ZNiYUY7U9NuRS6SCM5nr8j19U15CnapAdkSL+GXzR1KuW6bZU
P29Z3LmTaX05q/E1WFAPp/xQ6bU7jeb3v3/NfyW0a3w+/C8QXmmIHf6k4mVyGmeKMjXPKkro0zhB
+bI2h+y9orkCyL3pzbPC9uwUJZxYA0ojUXVwvDrr3aqTa4zZb5A3ygdbNqLszXyXRucRfaz8F+Y2
f1j7/L5LIKnYCsRMxZBRav4zBQP9frbW49o+y0pnB5VtsKyOPNQCGz05X41W8USX8VcLhS1Q2e2s
ZJ4IFMMkiq2O5XIP/YVeTfnNjPnjNsFdxNAsSMMGcok/1ACGvosV5nx8JoSMbQATIKmjByjkOKNz
BRLH3i10OYdNmKoy8S5sWevbeKZhs8xfBAl+o+7QLsra+Us7Onvrcdp0kEOtp+FLtKnzVjAue6zE
ZCvbzazorVdXmAhBPQtJCgf4bpzV66z8SyXrCAIwI1VZGAfJWe3QLto3fQK2LZxcumQcBS5p2/CT
8xtL7sor1kyZ6KR97blapYhTqfGVbk9LynF5h5hXtGV2hEgIeGs0d3MZScLE/SC0JVv2GmV7B6hI
77UaCla0yG4+1/MLw/lUY3kzat0Z4wN/LZtz66zxTWmmmigTiMOKxR2dvEetMhytUYWIR2Af0kIC
UxSL0V4jM22DE1Lrc4l1DowHu7rtsujCMZLyDh0roPFgYzFZXqfaj8m2nQGdJVFJrYE0BuIE+JZP
oi6pkZQPH8+P6litrIns8pqCrfdVhntKjl3mO4DQ5OMleZxH1nJyo0VerksP7DMCliYKwL/6tHU1
ayCzUyhxSXXgDJTdSm7HQ94ziUtOHTiSJAunr+aDNfTvGNf5KM1fFbwbABDwRXF2+g/BHgFm4j6B
pFPgJIIE7JgzuVm8xCJ6MTbeVRnSGjpL0SzWhy4bv8qt3thddCwTle5ecyofDzVvNpoclshrY1Yw
kuTmnGUQ/xUbbJBlz2kamruGtDZYpcxUUpTa7KW4/REQm+T+Wv1fEaT+bLQdzg1EKqYto6JWdeNP
6WbfxHosG9X6rOnck7aJwaWsTWQ8DrntSpV0xyCY+EnvbAELMlKfPqYoWcAF0+g8QHxe0wVsN3/p
NbIK5ykgP9Hd+7kwgeXk2SukOlmB9FcC+2Mv2Li9sz73S35Mi2zz6lF7LdM+DYdEDuckQW9fyIfC
jk3XsGPruqWWF6FKcZVINz/KvvAsOD5YTSCcGERes/i0FzbYlskqY0t/jKvyiQRCOkjTryQ1NH9s
o9rTlpzcqjR7xTdCYLlyLDPw7z7p4f9Pgbwsb0RpW469icqOTGFW1Qf6R/3ca8Zjvs+Z8grJoJhl
EtUc+xI5RXcoahbUuIdTn5EKzCyOFO5WAquiWJN9AMmfZpOxC1hqBajEEMhGynNKryCiJjtEDFUc
fjepE60gQ9DN5tzIg75pIVQsL8qQ8+TUVSuy7HMyYsltVf2yJeMne3cwqrnSwlxhj4KwPqh3sFxD
AV7uplVQxv4uUvj/2sa/8q+STQUzKbQ8/8b0Yqw+/9exLz6qn/0/6Rv/9+/+XeRoGH/bBR6yY+mW
Bqt+r0d/d7/gJ0iHeB0L/wuI9bt/6H/7WZl/UzFq3p3zVZL5EI/8Q+Go8gNNN1E5oG00sQ/Q/xOB
I3KMf+qZLOoyimNeRzEdGamG9WfPpBudsQ0xnO7HpiOaWihIyD10gMXsRtmJqWBk5mdvBBcII8dp
PJW1D/CY6m2YdwIpsH4/++R4XgovYTUiaiEJKAHBGJjvPHI9kF0hZt8UQ0DSu7cnydreUDAcuGM1
wuZ2FZhNh+x9bMU2+Ni6oBxyWXFOHmcEO4JDH+or/0K/Rz9SBFYweAQftaL003tmssKXHocygDiS
mH55gyVFJ2iH7Nyzald/Ke8BSQXLoJc+FsDrhruKlXfTPEYeG9Fb2S88PDIe9ndWtb52yM/j93Bh
uimOsp+9bcFGFKqb+hFksf1TBuQh3qWO57jRc3UcTL8K8gN0GHc+DFfbnzGectV70IVNcnn+C1Ow
LxltF8bwEtIN2tMp84sQyOc0Pcwew2karqo7HxuR3MOKE1sANIMNqShvEFTdY6i12n7iBH12Y5Gg
KP8a4YDCnq7c9mYJVmZ6t7/BPOyo+lHI3gbh/Vl957pkJv+DFL2Q6uzpwjjnvwD112dyIM/NURd9
SMhK/7C9cmV4OcV2Y384rFfkFNMjnJtrDXGLM9uHCXO2TWGHnJSvtah6MbiD3505SMFb4sMcxieQ
U8RU3YWI2lzsf0c+xj9K7Zww9AecZQGUuWdSQ92CPWdpeBhphTiDgZSIchbjEpSGGBKh1XerwnrY
TQZ3ObYhGxnl0B2kh+K7+hjOxXfG3ZNerJCsgOoQn+wLqWRiKbzxHa9s5QEowo8v4HQ37GNFFIBe
+4ZgeXQcv3qcefNg9KTQ+ZiD2YsFlMtW9Zpz8dK4MAkepevy0byYQfMxemawGj/t6Brnl/wOpOat
Okj3g3Zvcgdgr3WMIU747ZuSHeP0Q3XcQT01YKq4n3xXMCF+mo/je/qc+omXvPaFwC7JvGA/ItoL
dnGCG2HsKIGMmZ56bOPQVrw4OkkvLKbs1q1ucb1gWj/SiAir9JQbI6RZFgAN3vpl3Oi3bEHKC0Ka
sPM3Pw/xNXuboTCEsX1gSayUXv8ze1i/pI/RceX38avknyyC9vSmf3KuxUMs1AOuBnpZeI3+xCMu
lJdWOmkPK6YaT93Zuseg3yUw52CFOqr+g36nuzO5nEBEbmIFM6mh0/rcwmCFpIjXr3NoYrAdtvpI
SIJ0crsdTTqWKdRTL2JuDbNb/a4rQ1JEXRjJfvm5oNJ6rB6M2YtcO0C8aXj6WwwZWkz3uee849KR
V27XNl6Rij4wToMwX9EAeXDub81DGkisTS9LUN8AICvvMqxtEFOXHjPxVtPTvpov23J1/cgWUK3e
Cr8SSCWYuOFzI5KsuJYb07p5TdJTY4pMqFctOcFd23Uyh+zknMqgf0XM2X21Z77ng/qDUTtnoXVW
Xb78V/0AkxdRbcWa222hRbnOpWfTE45iFUvJXwTP9VTab0GUid2f+VRe4cceP4DjcM64c0VyV597
f/aHp+5CtKYB0Ol3b2WEesRdqP7ZKebr/skrK40L2CW91xH3z6mqRHXM3rdHxX5JrukLopr+u3rr
V8gTr6lz16x3Khku/vqC40KiP6iynyAHX6xnfb3a6lFSiYE8F37ir/Ch3/vBHdn4S246uBthNn81
dv2zHvC/C42NqQUyehQhfxQadnsajsYpX/E9XAFX8cYw9iUeVi00QggSg6+JgoOxTf4i9e+PGfT3
K+N4hAASz0jMNew/8GS7Ri00tJPuZUf4AiL3sTP0WIVfbRdEK7Tu/ioRiNH2X6vqP73kHx+2L8Z9
eB91bwq0oLurbpWvPR4qaGC1k0t9NR+S40iYj69+e4oUqNpVIRva1cPkjj3fcElCvmduonv+zxJq
1MIsctcPgPv6Zv/eK6HdNaISpu94o9BP27EO4aG3DySWDTZGR4AxnDKplzzjVnOafSrivAHY7Sh6
zoQH9iYwEQ7ik+7vzxO7Sk8LWJz4ZR3ytgQcJQ8kujSCKOTR8IxMpPdUnvFj/jXu+wc3g2TjrYJa
/JJkHikWX5QUsRywqldv1/fU5C9EHuwbvy0ERnJ9GHmWMGlWT/ItkpWJr+GWmy6wLwaZhjxY983n
9tpKiFk+EwoblMVz4jmiQDABGnaI1UDd3woF+Cd7r+yuPCy/KxupAo/tMztCn91o/Gt+aMN5dln2
UJjut6eMxmS4Uw6JZ/lQXIPkW8bOZLlkLLNGD6XCY3fmADxtDzo/VUvRHIqb9LLd1L/PzOal+twa
3CM/9OrilG7hxT4E0aulh1nl5pQQYVkuW9EUVtux9LENrj6HEwHKx0XA8vqxvgPNLwr+B7xDksMP
9hOkubDy22NGkD2byZPkjZfpW/eWwp2E6cK4DmSveyEGt0HZAbTmdWI9SAFOiurD3j5Yj+XrCrhv
e84k6k+7uKqefJjC9FG6J9LNlTzudwgU3OHwK/hbgpCD2FXly0wBXYQU6l+Kn/mdz4hC9xRm4fo2
X0pvPSfnxM+e999sRBH2j5JnC3obgToCardLsT7IYXUd3p3jeBfj7Oln4ST7mLyMFAjK5mHZRO2l
XuSvHPQ551zzHAlk+DQ/IBfPXSeiO1bUXnND9zhw3Gc+6Cd8eDFBp+KGlp7SW9hV91wW0YSFGE/m
aTwMQXzLuo9zWDt2gp9x5DpHoFozeze2J6DU+Rg9bn7pSUf9TebjpyxM78xjeZQ9/UxqWsimbXgn
hsBTAvUmO1ZfLGJ+zwD/0cT0f2f18v+aB+Du2vd/nobE9usr+Wejl/0X/uHzYv/Nxq4PsbvDRlPW
/4fPi/o3GRDT2a2HNHjvOwbxjxHIUP4GcmgzkjCc4Gayz03/GIJ0rAF11VEcLKc40w2MNP4D+z8G
nj+Lk4qbDG/Csm1qBIq0XfD9P4SKW73w1jL49GA8NSuI3fKzqs5zv3RiaAh16rMmMEsZ2EjO7uv+
FZ43SFA6bX6DdA0SyNaz/8lhetv6MS6heg1r9KIqZQ6/DNFdUj4OmNB6W8LosA4PmZyLyJCrt/zB
cOYvY6wVTN+ke37hLAPfWQNrM6NdS5Hb6jkeKrjgqEmm2jbwXcKUDFj4qSNIVVF24BanozGDcGbL
H2OMGxpsXSktTD9N5F3slrPrag1aMrxu3VFLiXpPjIdKVkSsMkckkt16Epgne3K2qTsbtGmmW2sj
EWrJ0lNlyLq75PnDBotV5FZ5LvKORayJnMTsxzmwooG9WdPfWNhwojY4l7rKfhiBOPwRMxiK2HZX
XH49OQIW30EuCLe55A6L9hbnyIcNSBu28a2223hiJ/UaKfVP02Ezh+7wu+/Lt6FR1XCGZinoaeYc
M5pYLW+tCdpyazhXZ6G1m+zJjwZMU4BaC9mq/QK/ZNFqlu9gDxC2yvaZFdKrVvbw3Oye+Mnl1MsM
UCruD2s8v3VAsMjq8uoXUgZOdwUFwxprLF1hB2tOOZOvTuUgHCWtlWM047noaLIoq/G5z+NDy4pK
h3rqmB/cajDxkzxYu644l/D+TfLfPWft6POozmNcrQEsyXdbh6qMVbl5gL54H80MyV35I9c6tOP3
RQ7dLs2xpMxV9GNF9TkCpboEZj1k4J4wrHoO1bJxOydb3GoDQneihd0iinUzbxZXb1nOVXV/W2ZS
CYiZlnj48KEX596AL4un1yqRGwEmBRyVrc9drx6kClmrAwYKxJadBnKC9iuM0bU2iQnpmTeXRDfM
uB3ERguul0LKL+B+m7r0qzYzeqpTN8wwA/HicGDdYfv+w0y3k8yKmEDk6YoHy2dVJZdNsqvjOK9H
spZQpyR0z9YSwwEaKfI62lVMKxq0RMuNDgnBaJdrrNY3cBeH0CL+AumM4toaJn5m/71pMUwc/TCz
15Dj6KihG0bbelh3sQnP7luzmTp0K8SqA095qSHVhmcC0y81gCwxziw3lAtSEZ9qE26/pv9YK1qy
MQLQ1iSmtb5NDy3/yfmEFB/9Yztk6Prpg9pxH4pkKVxWRXL1TH2J1+hCpO5lxJu5XGxE7Gvm4xMj
Y+7IyZBjVxNUk4HYdMWNZ8utVwmylVAH83ZrunOMcKu1GxG3fS6sHKCkr6CvqIWdCiPlACih8ria
MYOGo8GA4izR4tgSesBE9aX0LMXIkLefhZF0R603RJNyO3V5fsWqZfBrG6/CfmXKTTflGunD/Uow
qwsc0VlKkCzs6LYG5m01VX5q7bYtF3PBpzkmp0FulGuWjadeHftDX+QnU1tKX5LLyFNqCDu99hjN
unZI06eBM2+nVzfHVsnf5y3y9XiUYbgbg1hH+xEi1xiSwhS784jzqKRVTTirFZqqbjyl6JoOhgHN
a9qwG1KrsIqj7KxU6Fg2q+OOh7Mmr8gcCaWw8VJfb8tywwe1wPeZfmbSmZwUtTqoyPqiBadUXfvA
4yEKxx28X7ZbnuLNs8CDtcVa4HAj1urxlnHhV6UevAPMBlKcjOFEvmxOTTdsPFUWgL5V2l+T3MzQ
FYbHSN5Aq6bD0GBPvH8p/0Xame1Wqqxb+onYog+QSnUxYfbu20zfIKedpgsg6AOe/nzsfapU+6ZO
HdXNktbKXJm2J0T8zRjfwDY0AR+RX4WzvOpkfrJEThObNtaNbSQr3/igL+5dxyoyca0H5YW0rvrL
yTFDTDbAHiTQxovJyklNL4Ql9ffWlE4PUuHUG7zy6k32nc665ug643cFWn2PDbG8onPNd6OuN10E
TkeMJ34U6i3EaZpfQRfFRWph2Cg7Azh2UO04BtFRiAqk1wuK4Z733TQiTh1GXWK8Lxr/Lln9m2lE
WNNl06OddWhFiJm1O/emLEYWYR5OksX4BTAVYdbMyTvVhL2EtoT1Mq3ndW2jNLVYmBQuYQ+Vvvo9
las5jCxj1HBum5CmVLqMHWaxoMydxUFJhAjD7ON5WYO/xahw7xbTio6T/nn9zXNRs6zE2TjZ2SnN
cGAZvbpHo9DFldNi37bCqEdZSwzNFOHMK2Jxr72q40PEtqq65DXnTBzLIMGjXSD85kTDe3zRhkcX
nCcntCAfaHgOnuEhtu+xEGcmvrYlV7RhBWooPdJeNYza67zmPe4auiCAYJFI9BH594/Zz5/G2KGp
ENbeqtKnbnbvjaByD5B5zsmQBXvVik9M6QtzQD5F6IdXyxlvyoZd8RhewzxFTz1dC+ndtUIWuMdG
iKfZuXKnjwILYeg8SBfXpc7net831rPPjKWW8HsLtMVjPoBLd4M3so8xc0nMymOWnCw/exJqrg9j
xbNuWKc6w36BDYIWzwU05ZUFlut1OcH2np+F8l6wgfmRnromFkXinjrNOd6vIiqrpTu59JbOYDEZ
DSZn1yWDe+VkBtM4D3HQ9tW1XIf5PkEOviu8NS6C0gNgSe9VjOJzwaWOh+coh3r8tAeDjWWJvbAM
XgjU1XtXwZRcfQY7rqrhPjrtcgjwicbpWpv7qse8qyv7NIPgQMxT/FN2UmD4+tADvp0xRxdcU5Zw
SWOnUyYGubnub0aJQqvBQDW6kPXRnvikUCd3icntM5lIIRm19G2f7ns9W+c1qz8ZTTZnQ2J9cJv+
dsp7pJMKqRkSjpNY5+lmscSwq4uc03VOoUWpDvNWkRxU4qH0mYJP5eTyZJVDxwHvo6KU4GSWkTXl
ErTXlVfATMPwjDGTGbu5YCHr9wtDQrfFhmc3/ghjz1SRyrqcKo5BYc71EHusvThlh4l01B7MUeag
D87Mp1AOP65O5Z0KnY9gHfVxIlLuALGQhkqn5skebmYjdVmOoskqirJnYL4Ytyr1jv3aFu/dVBco
pNx2b6zY/YuVcfVAfTgl/nJf1+YR0JF1m2KIpcLHLFPK82yVRRxIPe3MTJyIlmS8MQhOu3AsdoRI
h//6KyqmIKKxy11O0M3JHSz3qVnb/eq22Qno/H7phKToIPyGYSSG8OW1wLrtteYF0mC3s6dZPrFc
Z/9dZ+OlWKYwQirVn8KZXUXpEKQ50ewn1Rwe/HV99peEkXFLUpEyeFuNCqFts7LgDdoUHey337Qh
vDgC0Vl83jRe4x3rYj431jpdIJn0l9Jt7txxviF3pL7tG5/hb8qrjxXxZnXWg9ly/xcJstBhxJk+
ly2ySJW1kVz1J93Feos57LbN6ku5uvUJYxSkwIW+3zHP5qSezKQMrki+z9L3C9YRsonjPmnHq5ej
jeO+TaNE9u29kae3ecnquZF5f/V9mZ46rLw8wbo7mG4LftG00QpPKT+TDju6CuOkk598ocZp7MSZ
lWB9WfGxS6sI9mG9bK8Uuv3CxecLAKfeKy83jonFYHxGcZtYRsmqBmESwQqxWbZWtM5uB0TLvNjN
jFDCJBuga437ohuKuxVxlsPaaJzFpSybv+Z61GsFVbHRu6AebqoeQa62cLCbvhPphTqrKYw31VfD
vl+3NgIX7pQBitCYXlB1dVcPbY62k1Pt6yGaZ/MDGgPS8cljiIYvXpNVGfsVO/0hZZPShU5ECixH
nE+1xB44VfmNhSd2PyBVDiXTmGXh9LCWk+eGHeEq6U70UF06j/Kh81kjBx7TLpcxm9FcBon40umO
wyLYdPcgNHBQ3hcrfUyzJRFwMPzFSbUzpvYv9agEx4RJe8qz3eyCyPRlGeukPU3GQGmQ511UJPNt
N7BCy+Vbo9p+54YI1jZhS9uNNEn2CnTAgIxR9I6KSjSvkduZDICHYvmU9wWC6XbzEJtJzayU02ln
qDi1bMYxytTxkvLiFbUz7+oZJWefBH+k2zXR7BFurcS9SvFhjMaMZB0z8TIsr2Gv3H1SIR42IFrH
UHEKXGr+2V2Mh7BGSWg4KKWiVFghwVBpjHyBg0B1zwLWMX2ZY4Q+VmqAn2o2pyhf1/vFC1oAFyHn
NAJyga48Edn0vErmk20o4qzzC7BY+kvggz8PNtsptIuXcTxNASp5c0leqmJOtybyOiZQTcLFiUP1
4xr2qfGokjsLAYRnbJYycBj9ZKFopahureZD2agzA5ddgmcNKEiT61I5z8OoyztDDg194g9RKtSI
mOxhf82z4R0zRXa5k94mZbHE+Cr2FpmfdbVza3hKmSbZJRMsPTpqz77D28NXoFdMz23d5JE0V/ZT
S4jWoUOWzwewF0w2x3alSdf+p8EJlk6s6IWPbXye3b/J72J6m7VkyzbzPYxlW0Xe5BLIOzK0Sxa2
K6t5TFuBTRjwhFUZfJjJmzLLP9Kjblq31j/7i1oCIMgMRNGZHteBm12kHdEuc32fuk14Frq/mNys
jkceO5StyParx8XnKMbF2jhNcuiG9tMz3A8C3A5eC2hQN+gV2gNwuRH0DwqUZVq+IKH/GGNzhR/H
mlBP3DSmH9t+ryhpJ4nNklcI8W1zTA2+qD+MWdD+DxvUcrTfEJ/u1jalBEvXx6nA8Vum8/3UFM45
rGlDc3NKCK8hyVm0RtyI8FImISAVLY6O3zy0pZHsnAmt8YTLSFkKIkgA181njVSIkjXjaLtgIyoE
SxRTUelt2gl4qCglWIEW9xrjaUmoiTTa+jSBaQPBWb2kq7pXzGjdKvzERfcbzZXmNCq/Jw9LetXm
txmRbzvb7hG6qpfECE5EPt31oANPowDEMs3D3jK6I2FIR4zYn8IFtEC+wi+9huPBcfXvNkFXVATT
1VjVZ68gWU82FL7GNoorcU1YNiB4ZtZ3GlLOOyn+nzxrFxKsFd+e12AeQ6YryJTA9sV0JJ8lUAs6
Trko9qZqGtDtjc3BqDx/R5jN3rXr9OBJZih547Oe7/o1Wmv7HYDNvVdkmMlb9bBgcZ5shJgZFFYS
fjbnCPiY3IfLN6DjsgJQ9RJogTPuaQOPpjeSa7GMco8RLpZNmuBKfdBBOFK2pgmnMMTbogDzmgpY
DlMV5bPg6K3emrwy8dgUrNNF+4NuvusZQJVVYQICfa5r2+HF9NdoxtiN7451P5U1+uH6YKRw1npv
+taW6i89NWvkldlHWabFsbVrJruBOCGOz6Lx4CYrKgNwt1FTUwWsygDUu5X2ef3btuS98HpWjBA7
DeZ2kTHxy0iCKwf0X5jP25oZkG5jUvclCSGq03Su4WSeFxOfqQ8IDP1WPkUYvnCyJxBJmvESGI8q
V1Ps2wtpEVM8toci44tZpX7Wpf+nM0dr7xUoTQPbiEzZ/yZ3OHYdeZ1qeP85JuE6Z8yxio+SKQ1j
uB+AKGT6eCZgnhlRGF5TvVNBdwUP9eaB54u0WK6Mkp7mgOFNjRtWeHxgbl+w7Q3hglatRXLQmu27
NPf2//wddt8UUYFF3d4M8yaWCGNjbniojZwkQSOHbU1aSbuzNS+QSvzXYGTCMnHnU2336kLRj2a0
Wc5I4p9WoGGvcjSSQ9kMLYI8FY2NGF4ICcQ1xQapb+fL1IzXPMQqk6JH3I1mb0MzCO79oWDN4KYf
nesd5qJ7E2X5Va72XZ8lkZo+sQ6zDJDkukvowzAX76goOEF8JNM1M7ShRg+weCW9ivuRoYnaz3Vx
F7ioO7wEgNjaeH9wRv5JVt5/ifYOkIAXSet3336UOICntJBx1+vYD4Mk9jigYxLX12NVpQ/JuIg7
T1fH2sqOorEcqo32JZXMiPw2fRhcpN9dV5Arhp/OKebDtClAZV/rvbKHI501qWvlWzqjUF+m/AnF
F8rwLNM3mbsWDFahCw95uvdXXKFEXfFRttsV6mZ7xUZ2KNPk5Ft3fcA9FiDfhVqJm9hwi3cO2hjH
V3q7WsaDF9jZdR774KBrLICsp390blwXI53hN+uDnDsC5CbOtj4BBcTwZteSKoVEXkAcWbMHvYgo
YeIH8DtPdmWhnv0RgUhOk3Om7mCcYn6VrdPvbMsFTNoqBhEO/u4pyGLXZz7jUmktA2c5CCc3Xlv/
2EpVXYi+CXKMIgivSRPLmF53nPMH2bKnVM4AFmKJcfnOu27N9dEKuniwF1wmhnyHNYH3zj0Vpktl
pd+hcLKJS7FLFaND7+Y216GUp6ylqvM9By8pjI8dlm81T8VDU2gOVv5g/mYuiA7Rm2Dc5Y7DQhxy
AChB9PGYz+uxJGENiAdjTe5RH55d3JnNHPlu/16U6GZrLNWJV2AQ79jjab+80u0+KtfQ6PTrD4gd
YBqg3szT8NdhCWshPipldpuIob4zwuR2LmjAZHnDDN7at2idd9z2n82cmvgcKcQIu1IuEe2y7d8h
gv30rmbAPpR3BVMfoKDdB+78nJE2JW6lxL7Uit0Vo2Tsi9WB4hybwjBDmiqBFLeC7ztR+Od65koB
A4XIR+XQDXxaxaJ/ZqPUD3Zpnjm3LlwSdzZch0OS41YJDdQJhlTxbDHeElVzMRuFU6YoDpnpdfGU
ay7nVT0w3362Rs01pmC6l56xKSE1iztTMzmTzUUs1fRKN3JKnWCFG5OiWxDFz8Czn5bL09jPlLVm
8cMjgu+279YIIOWB82eJMhoWViAAO0wc5VgIUY2UiMC43k7B0jL8YUQWqxplx5S0yDY0oAaMlA8g
FNlOb/+mM/eD3LubLFCPRPLpCPOfEfWl8Q2c5aESXJYpS3ZwqRMz0+qgbXUbTHQqovFgedUvWtoo
bWxw4It3bdo+uZMem4dGypjwiXpkwA5UdLscnSl/s/1DWDL8M6vBOFTlUu1KgQqbPL04zWb0Z6td
4p/MWRIDQjC7RYLX+hQtSrM614fMLq68fc3eFA4KOIy4UfVYNiXUllZ/2iNlW4jORySjedJOdjBz
BGJarw3UVm7n1JeXDWkDtNw7+T3ynu3xoGOp1P0QtluKW3Vr2lVJcsYCRmZsumPK3DwxwvCwMB9s
uokqpWBZDLaD/KaxVEeDzGYPTw7JeMOtcpzp2Gn7PreSF2J8EHIZPLpu+uVkBfMR0ygx7Cf2URjy
pR7pYyybksHUxdOQEIuUzLUCfwHxAkV5eDL8btpVATywdnAv6Jnt/dinvPoMlIY6pEjPyDkwMv+b
SbkdtV4W9/4KSDFfmVWt9tmhscev/6F6RGRbVBx4vplh+3xDPQBS1WIGOzbIvwsreeIn3B0g8YpN
CX3LDUDootU8QYKSWxf2kdp5jf1vjqDWxENiYOHy3ugtbjEA3HPhUSN2/jVNF9wgKQRLTm5vpwP5
Tkzn3p6dao9X9ku6s0tWNFtic3Xuk2nI4jEYeEInhuoWs1f0zQmzmF66+rgO1ZW5xMIWpcSM6EB6
tKXzLJ3hRCy2GEa4Qq2qzmU4f9h++h4q7H9Z926FJYEqMiUQl7QTthyPS+oTScuITSoLtI8I7vqc
OtQnZLKnlo+mHgudy/bQlDLEn9o/E1eJXcimEGgHZwVWOeZ7cw6fEJmCL2RtYhn8zytKPhxQnLYB
70AJ+n9zq1tRAZTukAZ0aTjY19ga2qfsj+mmTGVWhFv9pgZXmLN2prewFLH/tNYVaIWAGMMzQsDD
IairEGVSpk5sLw8gktAUTSXjs+mgbPlu5VN7PcOTxGyHkTut8M/7ayeQeljK/O4HpkuAEgmtGnm4
DER+YZ3sfYNLZMX7dJjGdD/y2XPN5Ud44XxUtvNWDfcO6do7WE1pAdqrkQmzNZhE0hZP84BwneOA
xKWVEwyV98PANN+sXsItSN2c5Xi1Urc6kDPpREZef5j2FCVrMFxyi9VT0wf85aqrYgemKgmML9aC
2qQlWW2XKRSSZmIszKXsIwfJRjl07taJqSCdeIarczRBP7r4+shi2FU0G8yp6p3VvSsvcKAQnANK
tIuiQtcNVstgWg4zz+LsV59gqr9av60Zu/O6ZcL/CJQFo87og93AkTkRnbjr8HxHg1+DbRYexoAE
3MJkhKANWSRRuKtnkel2r9P5gfn8DXyOW8uilvTw/DVJwhw087Ij0QH7WuUfmaFILPmzjkec4Zub
Wbxn1XBnrmN3BJf/sWbOD9+5FbXafk5JeKJImFAGCg8ndvgjO321E0ZWtfjlsL9Mku5R6vEmBKZz
Ksd5s7jfAIvlpoUFASLmWvr1uUoyca494CfwPFFp4og1EzozD0xEs11X29y2bkx8MqIVO9sFdOa3
WCuqzL7LrMWK8tFi1e766mj1piBHWke5sfpxXmKKZ2QNAjDfnP2HArfNdTN+LMqKg2qcjnVgVdG4
5e76hgZgwa5CQZ+Gmp2897ido9V03vPU4xo2qTxWIgKchH4LTtodf8BOaTVcK+qRYVm/mwWOkmOz
NGNR+L6YGM270WnBqXgk9Sr5Naz9ZV5kEvd6/JEDxChoAAagv/LVFK19rpNnUJMOV+7fygubi2vn
7ytiq+lUwrkBZj5jOWKvNXPxUaZ1XEFGm9w7Q7n5vS25r3L3F3AVaw8biNkth8YUfg/TfJ5rnleJ
Aa0bOgzJ2fpLZXg/ixpQqsowGo5egb7IMR9TnDBwdvBYlQnICez36P789rMAHr348mW74BiKK+4n
ojiOHAoxzGMx/CYoMdxjiaY5BZhTZfOz0+ULuCRs/kLcMJJD4YAvkgPmq6+ng5V14dH2A+b/VXDs
/ZQzr15geLsU6Nb81kkDwmXl3xOLCmhufHd9Sm9QsDNy6QJrY29fJECfSLpI9tijdIS2mAOCuK7J
zj6hDUGWMKCDzRB1q/esNerXtKtjIsApmqx8PmMse6tHZgtlCM1Vyh9YRVe1jm951fyaxwzrlqSD
6tvltqfIasp232VIC2yTGkPXC47v5dusS5MJPvb98asWzL7bb2+m5PE6Ok1QRHdWW11hnTanfK2+
lBhuhhAW2CJSEymxQIW80EXlIT5yCnSUdIN54NgbzxPxtHWAiJOyyhuNX10CSWjjJkdeP3zVVf7L
8UgLKhGNked4MmuEVubZb12NdGus4oC2Oho0WUMiv8csJKA0FZfO3oxToJXg6lysfjkM2LX3OADE
bqaBCGcZ6wlfJskhLMTPo1mBROlbBjVxmwEKH/SMOIzx0pifU8KGI+3a9r6qxY+ouMud1eIjrOSD
0m4MLwirk8QgJlljsGWGxbAB+G3eQJdiVvfyrLPgS4z+RXts5+YwAP5Ap793THbxYzq2V2tGmkgP
hR8Q8/LimVeRILJOIZsvmNWYxACY1lQXhCiD/qEl8A225pZRfM/C8GILBhcL4OGX5tk5IECt6Rng
wTiuGmNhrp+lMoeo3nAUq6Dd831cwr7sWScCYBl1sGWmAEAKUN+XzWFq8cz2JY27Ct31ZHtfyoP1
wcla7ismUnvfS92jMZbvvWMi1s2zGhK4ehjriXuHw2dv00sf3Br/RA6NKpeJOlP3LHiEZ7x4Ll+Z
wlLtdJSw8k9nCMQ2acA8k20w02N0iMJTb7ZG3zNjJXQ5mfj+nRVkWPlM4DJee5x7bKQGrvVaz0c7
SH6DnBbqHcCSuQ8HijDNT99aBvtGp87TalqkFKQ1Tm8zRca4Hc8pF/i+8btYFeAO2hoNInoCloTU
ZEFbANlqPcai90AIoAP15r6DBB43GS4LAkPDuEYXFBcr4hb8gcg/+bLMxbJ2jTUEqJ3gbIQpk3Is
1c8+K0vVCHwWxfReGTWjINirY/c0uzMgtCyj3KmHH6Ha+9ofBJOtFfxmu56Krup5j4r0Bmg0EByY
kZqZZWXVZ4s99cU3rDtL22/kN++QBSUH8KdffLJHNzSg6AHp6XQad9P4mUgmEzAFQ/SRpUsGt2ic
qC8+Wsu6q5cJ43i4mjtW8hKG7rGr5kvDBm1A6rNHzbuxWJ/QDNSHdrSe5+SFSVsZLeE3wEVx62cG
ZjHHeOaDPpUGslE1f6+T2NtjfxjhLEd2y9q9HRATIf+q9qJ4zzwePTfg58iTQXHUzQetiTgnZXJn
s3mFOQcC2s2MY+t06mCOJZ5O59ZQBfVnI3j8/G+zZ7HZhPVf1oLJLeiDod7aqbGlR3FfMXGiNBco
nHgJ6dP38wytEYBmHdsopnaWqrfti4sczfo2OBuRY9TvzYpY3mXDsG5ROFXAPtajCc7Wb4ypsVdh
2QBjsNDtm6DQBlbozuuQpO2hN6zbMuj/tpzC8RYTDcirbaJ0NB6TPPuBtn+UpQgAVQ4knA8vdFJe
7zH4Qx3gFzjmWddAGMLpymjTnoXzAteVwidjLWbfVC1gOzjan9bU+XtcgpE/udVVkfSnKx9i4SSK
2FQHUu2JiKB5RnOT7jCww/4SIWJT8jwRRlDZNs7CLs/GepSFfRqvWoxH9nHZJNVBsLuKgiH8KK30
G6DEG/HqsRU27x5SntT/hsVXxZONbs42LoWS/tlr1KuTJl8IRfR1WnEQYBf/Mhz3GbngJVGYsPO1
fpJbkCm8MIqfLBsiHjqOE84Yz34DI4ZRWxUZ43ibqF82a5g2q2ew2t/MU42j4Tq3QJYZVfvB99K4
BqQmTFCrIhl7mfSlIHniCNvqjzaYijNqvu22D4jDL2Mc2stjMMJh8h0pj3aDKKxE2UgytgI41UJ1
CobmZDQUpWp6Gg00HezbU77CAuNy1UWg8cOLHourvTLFR/xI+YTUkPXWsd9kGaa9HfdeilSO97uR
q7ez0v6M9N7YqXl9cVak2N18znl7eJP9Ml6KaTsJGSla7vA9//Z61BtLlmDnshJxhH4MCoLyQrXU
GXfkaJlRGjDzrm3MQZZHrhQl4yNh7CzguG4t06JkLJbl2PX0jd40vIYzbCrCQWe8YD3kdGaFSVUb
eElQaEvek47AD2A4/ZNduOYu81MLUc9o75BenpmlwQSa8vvETcFBsUsLbf4qwv1ImKIJS4TPYv9W
ttMvbbMuqVGD7RBxWDs5Qv2aWhy0XcWpqErWhHX45bkICct6va/k6tKwzyRPycqM/Oa3OSEAMdf+
6IgmP2xR8uYI0HKg4GBoC1O4RXjum/xAbP7cmM7al94uYJYVyQPkrdzPTspXX74I6UwGvDaFj3Jq
EByvYe/esbo8ZI1m5NCgHKkSZ73LKhRMZMHdlsX6KqCwtYXPT6d/nqbirqAS8PWck9fgxVU4+uc8
pXxxPBomt8u+Eea8V8K+m3PA+w250ZFpoz9nDQ1wDslkEGI7G0JuGWBHggNjRxNexz2dG+/jRefv
VobpFmDwuRYIyJNpOgTNVMWNN/f0SOKaT91rMq8tnMNTKRjGVbo5ZdxXB71kmGASLFIGe3+e7Hwv
mhC7WBv+kct8m2umhK2Ndj1Xrx7Geo544jjsFUq9s60lUzBLLS1/zcDYFTlu+Vm/L+gAzmxxfIv9
FOlD7uOwmLvWeVHLezJnvxBAoB1gzmpplG7egC+t6vfsNLObOf9Nwo06q4VpBJKywgifQLKn2aZn
GHnuCoq9c9owOsV/yXgV9Hw+GOt+GjHjgQbcIx+s9pmNicjTt3maPShzw6GhiUHPQuGgXYxCAMOi
VtFPC2JQUNFCUaGHvQRW+zJZbUYsYI+6CmCNcjetCX7DdKhiVLpUWAnqXTimKA3Z6gL4THYsgbeb
cri0xhgwIUsPrawFbeTc8LAmf/3Sf6JloKbv+7PFySRr70luEGkESBR5CeT/CvPj3DxW4SuDPNb5
cCYZQ0uG0p59z6SQYo5AGhDO7t/Ozr66GeUssgh4tUyYy2EcIw3hse6L79Rg4yw81kPoHXYz/5l5
50zwhGd/LNZMy+C+u2b5I6V+g6QGkJVIGCItkDCU/ySv1dbz6hg04fy0vQ4pswZX0KULgyjyX4PG
hIpTwfJLrM3/RPJJNpMn0VTkU9RY8IUPS4FV9RHUAY+bJKJqtrrd4oPaKeb1ogbi96wc2Ue3SqS/
eR0jTjrbZTjdmAvUfi4pk5B2R4zrE8Xv+kS8zS7rimLHzgRMuliACW6fScbcI03m8WB7860ecaj4
ZKLstQGluG7ocJnW6tjoaS/HcTrnAfzfLuEtQco3z5hOkoGw3AGSHmgVHjKj2VdELBwhkeMw/BWO
PYQlsjKwzb/PCm0qfL/flt9d2TG+SRdtSV0uf8QkrkMDw3AdbjuuNwdV7KL1kesQCORIsTR+SMGm
MUnEyBAUbCRiDaazfvg6FOnjVEN9xI+Pslz63yMlf2Q7GXvs4KOdJ5SHlWKlxwBzRrGuuqK9dADG
RvAMZV4QpzLcuKU4uIwXkmAEm1RV5bEa5luOSk0DdUbCjR6bHQ0Hap+dUDPGIfRmciToBvPCY0Cw
Nn8MD650j6C5dYMX4aVPq5vDhNVdGHPL/yJPJbupjfDQwm08dyXGNjVvK48Oya33PczGsk9Ugbi7
nM1jZtjvYcu3ZSRoYJ2EZjnvH+zR9o9OtoABVnTN0kY6NfZf9jjf+uiNEOUhPChtcbHzfjz0hOHt
SspV+oI6dixG4qmE8CkZSYwCm1VAO9TO6bsBfBJmDI965gK64qU1hMkF5ftxaXX6MqzNT1I4ySmp
mfwUClDRyq4zcnxLXgtYJPtpGWM1cGShEzsyNrrwxj/aLUtj0B+shNiuZcpgyhh45k4VglMa5OHi
Ot6RUSrdrSvF38BNaiaDvmISwj9a3SW0sdn7MLsXzoz70XSgN9nDX1cSn5Nrcegm95LY0zkl7SnK
fBfJLF0O43umVm5/Cc9zla/XFNlu7EDwTPRDmPE0ljUTuyXEA2DCGdxJ3il4UwRIWgwHo8JHolsn
0yNhagq7QVXFgPaCIw7EzvXWaFIBt2SFZqB3EUVbUFO9BGHYyDiDVYtMWcJ32TEsdQZMEo2qW2zf
0T+XqRIpXk5Lq6VbngwL09TMDa1U+bQIiq96GfjRpBlUj54Z1HTJvRExF2p9IokDtqPbLHW/aIsl
h/sEauG8OCh9A8fGupCYxT6B1XtajOyD6Qk0SOMmbcILuKY2sgqL2gJDADvY9OxNOOGhm2XTre5J
uMjzJ0P25rlCFQ13mr87g6LCad1HIqNiZV7NLGMpz9Rmz6qphlPaPesQkySz0n3mbgJoNvRLSa+a
brmbtk/HosmtgO135xsJySZh9gVZgNXXUTpEzDFu2svB/UuwS7Fvg4who/w0TZch0UQrlS+RZ6R+
bNXYDRy7t+9s7R8SOw0v6MhuWpcNdONUx2oVT/1YHrWN+Ttp1jcxgPIIpvInJ49qRwxZGIWbxMe2
X9p1Tc8yPXZQ4423xEL5kNgJVvdGmpckZ+siuZSWlo+EbXV3bKSR0S6wVzPt+8qiCJcUFgzIRyoM
rOpo5886EWSzdS1axOmCaC/dr04FT1wJpuelfVuGDOTy9c0m1E/AfT0HyAUtf9z3lN07gDk3Iveq
O4L1flGdcUZRBF6olubHrEQkT/gNAVEwVMdgkkd65j0i6e9eSetosDBMV4rwLH9FMVnz0gKbXGvW
QUhIaZQg7HAyXjLhHSebBA9VMVHmefkxUw4G+GZPxKkruuPvbObqIazVi8yGFhecyFdvmFxpTiLj
NfFvMoiGO6JWrtbCzZCMsG9WY9OvWUQToN8eBufbqHHBhWIPXh1T4FAfm0GzovPbo5iM30NBrTyu
59BgRddvYxK8SqfeBmrjiw38U+hs72eYzo28vxm0gUsbDRKBZToik9G3SpcFC7yyhjI9HbxfsyRR
cA1/dNN7tzYaV7NDy1FmlXVU/s1AFCyhJC33bqqDKh6N9Y8v6ufMz77VNl6vRsm0PbKmBFZS27/h
72BKCoHHCz9UEFSX/74L7/8nk32z+301aumot4b+f/6P/7T/xZ/D57/9y560+mF5HP92yxN4WDn8
Lxva9jv/X3/xP7PR/wskie3832kkTZ3+W8z6P3//v+x3nGzOP2CPeLZFMriLk44/6l8IEn7J+wfw
Nsfz/+Wxs7C+/acBz7C8f3g+A7iNTwKJk3DE/+3AM2zrH+5mpt6C/cjOsy3rv2PBs/kC/g90myc4
UB3PooWwoZ5YeL3+3YBnyqb222zxXlVnmOSpTO07r01kBlcjt9ubmf9y3MZ95DbkN8rG4Y5JgebJ
yR6swQ4ezZUre9nbgKGfk8B/Npnp3yATnpihS/VAnmX6X+CT/h02x1fs/wd1Z9YbubGm6b8ymHsa
jAiuFzMXykW5KJVaSlKpbgjVxn0LksHl189De7rb5YM+xsGggR4YMGCUq5SVyYz4lvd9XiVsJRXr
XMgu0l8thX+yDKoRaVPbxsNL70V4CZrecLCh32w7wsE7xJMHQd23ScI6Pv/JWPnwB6nsf1RD+UAl
2Xf/63/+Janyjx8tiGB2kc4GHjnvv/7oanAjWIWJeXEFOudyLvSl6meAZTMSsWCa7DMZDu99Kp9y
Q12aZRwriqiAB90x85pbZyWwGXAhORo/2ZY/c9q/u7H4m3ha8StbhtcJ24ZnyxeMKlTIv399nSX6
4bJnAvk6y3K51GuCNdGU9ZoF5t8TVLBPSEO5nXKE/nF3CJrS2/U1atqxQADsLvG4++dvnFxtnP9B
fltfUEgTDDmPfyQf219snrxpBOrlan5Vuvae3VgSEV01x2xlVnVelG8l3LBdUgxsHpv6nrJafqpQ
qhMUwPJg4VRnQjTfdq3/zSGZ7rMhdJgayA3u0eTurCwdT1Wrmls02Om//maGIbmSAIM84br272/2
n543q8eN4eRienXazqApx9yxCByGrAMC7P3Rli1O8onb8KyHpXubM3UIjJzPYWmjsYFi/s/fy98t
sb+8l6HNaN5XvvRgLjr/wH80jF6zshleaxh4SMKQDmlUSFNZ6G+mwSRAkPyHATq/70Bj3Q0BO/1J
K3EboU+4I8Rkh5cNNClTv9ey9PHauKrekPH12XLs+C4gRIskTjzrtdV1t4PETWNFbL2RUxIbmqfg
D0bpP4B7BNjvWhjt/UEAw7YFj3RodijSUojl3Vvb2g52yOwTYqfkoUP6FU46+1ya5aHHvMMl2t8i
omLj4XbLQ1z7j7HI9JcZNcJWdGV8Vnq5DAO6JAjLd7ab/91jqVbg4F/fSo4/YP7Y0KTt/eX7jGcM
/SnKsdcgWfr3vNotIi1vA5WMezBzcl8K51ualhqrRo7WmgTvXReueeF4fFFkL9OVNEiX+sf3NiJu
l33jOVeMt2wtlvZCvJRac/qWdxEMH2iocwzMcEf82WWNFzXPjUKQNfrUJEkr3PNUhn9DgfyHozK0
oTB6mKw9DoPgr49ukE5ImFHJvhoLO1ceutk9lqrhzkqAnLMm7e4t1iyEBWd/w+YU8ldjN994QlIl
/MlA2aCynL/eK6iwtV1bS/iauewJ2vw1z7PwHpMN6jAWwYVbnRerPA+CoFOvNriIfZiKwmGIZnVe
dW5UpRmjJMONM6q9aNTygMjBxx9BHipEZcCGUjMMZ8++gW5CkyKo/tvZIU5pnPXjiNYKWyM+bruf
zEOpE8aRDvFUHbPxbUEUIC6FKr0MRfWI3OtjliS3EtL5zuV8r0aWDwZSNz8u+OoybL8+OQY6o/ai
tV9BWO4t2ZPrAdsnFfkUtUCwGvQpsB+3XdpjZCROKihSFEJDJHeac4Pg0tMyQXyOa2Yg9A5HZVvH
hj4NEe9yZKqPeCwRqws6OBUp4C+nobBvbKihOHyKfHJuwsR8shr4RZjQr03rLIRdq+IWPbe7QcNc
HDWmzQ1P2xPSnG6X2oxe0zz1mMIMPQ5rmiWUi4A3ytaQn0ygVJi9KxSdD3jl0OdM6Qsa8UPUgzRp
inY4pq6INtFcd4eopD1Cf+bfmfVfVpnbNxDCn+Gk6luax53F6z6Obmw/E8Jx4f5htJxU72mS+7fx
6CE/XyzsQvZyojEf4Gr72wBa4b0V3E2G6EynK7qD8foPMfENa2XZvQC0gWJPPHU4d4d/foqqf/xq
SL4c5NXzcHqA3f5yRQJZbpdZd+FriYWdtyH/TIH0ko5Zfcyt+qMYI/y3U3wdOjc4KTMGpyYPnsLe
tVGSIfRIp364YxOpt0OjYcmX/j4p1ERrhjOqQ1V7wE5P9sfM2sYa2gHwYLFHwi9eQFlR0E4oJW2i
KqMSqx8Gmx3jRRNb0XvfYhH0sSeYPreerWA6C01si2a48Xdf0hWG8+vxx6UsJAeElFwk6i+VFLZ0
i0WdyV8DlZonMrn6u8b4j6gn11UDNvI8athWdkH9Ma+WYPLGmitdHPGJKnKOHcTNUxhON//8o1nJ
tP/wqrhnXR/OsYeThF//031rgBanVVTnr71xcIrPiuOUgbH/nDDqaF2t/wZT5Kwl7l9+YOCiBpIu
NWVg/168/OkHTr29/hXHjEchIhGlKx7B3197VNXHaQyGU1SN0wMYpa+Lq/QTzqjWBpeSRm1+dRQw
gMmuT9FQHhmwOue8dNmmsmxl1SuwapNIu8vkutficDm3WH4yX6AeIhtzdZJGxiMTIhmQq49Mg3U+
H6OQpVXn1280pcT/EL21BY0fHkSqmkO1dGxaVEhHOPVE4yU5wTXS/MBvf0AmXLxDwjwtZKf+zU1C
V/GPbxKdCBARZE4Keumvn8qQhRTdi5O9Lr384Q6+dZIOrytfkxSdp7bzUcXXnndTV+P8XIXe+7jK
dH5/Mv4lxMv/S3P5597yf9/+qO8/yh/d7y3mv7ecfzSZ//6f/z06UOFzev3nBJj7H81H8QsIc/3/
/+hAg+A3aUvqG7oWpYBl8yt/NKCB/RtdDG2p5Otv+/bamv7f/lPZvzlKkXRP7+nBaV7R2v9BwYRZ
SUdK0SSVRHnyr3SftAC/PFY0s85KmaGV+/VxgorBwYhVgVA2Vz92ZTtckyQqj6Nu8PoRjoyvPuxN
KW5G34jXabADeH26gweYVwregF23u0iX0SFN5nTXCou4qKaHSl+mTHNpNr6OajCHIPcFmlzs7D+Y
H7k7uy/JzhyJUBrbBbSH7fvfqja0CVfNuvuERSKawV6+OU5J5KSgMGboPF2CMopXd92yixdh/4Dc
HG4z7Ni48wnMgcWf5o/gD9KTdgNk5yP7PmwBLcCREmDCA82R+Fa5g73NyqLgHJmyd4k23t3RSK/Y
35J2W4gMTHLqBUi3tVVhk1XOqZIhRpG8lecqdYa3MRHFSyvraMGvH+Ys1h1R+SjPbWbILfGKT3KZ
GP4PQ2K9y1Jjc+mIMGSfVy/pYXGHCbFVmov7gd/2FCzKnYjBceMX7i/iIp1a489zErV8MXWP7q60
MFQVBUqoyMdwu7MdDxhl26VPqfHLNzVJIpwcEc93mVMO3/Gfk+rlQWHGIcrQnqiceUdnZz0gyxfs
OpfgDfFc+2WemhgrBowCbNLCLlBciYk1L95tsImTQ/qoQQb67vizAwyk7jC4D7X9hQE4TAlZJwFp
sXnzZJLJezCFvZK/+ymX+ABlDmW0LFBbTXk/wRRqRShXj04MGEeX4qMNJLrKOV4DuRwD0HeUY/Hm
MMl/yvtKP0auiwB0ES4QEDtX/U6nIQVdMa5E93wm1APB9x32BQxZ1tRY6MtwpDH1RPVGKlw0n3xG
D7eFcEZIOErVLIHdAbhHnCZ6VbAa5CAoI+xNDp3pc4niYgM+wP/RxiVa9bye2d4Jz+Bpgr+cc5sE
tQO1bZnsn3XH+34Tq9DDP6zUNeu7YTsFlQtdFccNGtwwim79wdZnODQOYfbN6H9FS+h8TvldlwzR
xVdk1mhlQy7yC3stNgH9KBE6z6WTnhnpI6r0aYww0spuPvdgzncNW34mQINbOJsSRebRYX111I1G
QVrMZPZhp47O2AYAJIoqKxbuNoVaMsnncV+o1rwhFLXqPZEhkCZSO8attnhe/D1Vol3jLu2d6Oek
3mfSb0mA0NIh5222nTdfLz4ws8b1QmyNGQmeg1YJ6BiNzH5fjnawiwIDg5RP4lBZjllOxO00j7WT
xehEWuyaI3Iq8WiFyCxh8LRXTQTzpyKr021otUF67nUZ3k8RMq9d7uiRifUEcWPvB7GIbgkkRBil
ZYVoIRkY2oiQQNSCBniVoNEDYZZZahJ9YonvoLYq/k87qOrv49Ij8HWmVEBv86dPoUGQHyI2Yg2e
xutSjzDztyKF23DKCduEM2Dc8JG2AinSwNGckdctrWk3EcGEur6o0T6w5UC1lBjceIFXkzTuDnwp
PbohIs3sFGmDmZLhB2AcqvMlV4rQ7Hx8qfJBv9deWR6tEDVR6/mERqAw9p7Qz2TPZTm4uJmRn31q
4rb+ETMB2C8GQSUxZZN3Il9ABxR/cj3O3Dq/2q2Txwyw6/RqEUxO+gjmo4Rd3+pTDdYsoyFnF4BA
c6zFtnVr/QkkTP0jtXv9uSdF4jFWsTpnVRx8c1jCv/ZuWX1TvmA/FxEVt5A5Y5Ww1xkVnNsUMcHW
ZyMx7VkpLfjOSxiCnusTjek4I7vnOsJJyaKFsfpmADcGcEgadl1LvCzfRGmMdQxt33mDNCbOhlBW
pkwkSly5OeyLpVX+WXeqPVRoUd2bKiEYnZdOSkPruQiOkjrokuPsW9NHXDoW5XyEfBCrKBMjAOUp
Oa1MvXAt406Kz1GO2WST1YGBTZGbhYDppTPnIWOjSo6hI/J9iX0ESIjlAw5b4gxhPbEI7jGvsZ1v
vSnLnlIsAu95X6YtDJ3QunO9LCy2BsU5WwS79TkZ/AbFDi5kZJuxK9LbJveUhRoBfgM21xK/zqzA
PJPXmDmo2xF/cpDWi9t+Htyu/uLiPNoZX3RbUkP0KcGD8tZiP7zhMpC7vk/8rza15keM7gDmP9Zj
L1Gj4I8ea+JS6z74KMLQPNO2Ov4G9RZh15nf4WrTZIM5+xTWkr5hPesiW67x3/cDZ8VYdgjaMCFF
X7O5cuR9iz9ivllsPX03LCpok1FIrAba5YfA0gUWri6nfUkzsocJX/4EYmJfAojyn1o1qZ1tp/Oh
sEo75cwoJrSKURB+8aWYLxoz3ofbOQu2Ci/Vz0vPKbOlsMdbx1uydUNf5Wy2DfKLqfG8byLUPh4V
DzoQGeUFVQJqDxycy1A/tbEhcnMV5Ggbc4OIYYXGsTcTPdI2X9HTND0BPx1BcsjPdtYw46eperB8
Nxlik5WlFSAiYgZRyc0MC3/XrhKhmqSDU8ljgN87n4g3bdghmdhJrtY0e88Js7W91872nq07W/0o
XD0Lfhsd/XGZzrAggnOt4nQXIBImWHCld/BX3y39kN45TW5fyj6xrnLEVMYClDYC8VbzfQa9hR4q
FGsUkhxvep3FF9dLJdPfNenCT+0nPzM+HumAuUS0kHqBPalBzKN0h/B8XlRL9vIy7ltLl59jry2Q
qjB87YJGEicR5gc3newT+0RiX8OCL7K2cbaxt6unC/6bRiIp1KuJjHsNo/9YDd+SNQpM+Qb6ipuW
V7ZUOFuSVdEbN0L/HOVCKq7BTMDGtFtugWtV0QYdovXFJkfrDdUaaGJAfaeykhrLXR6qY8k08swF
4x1c23KWbRdP7P4t1GkXJhOswRfAU3cDD/M+sexuM0dxsZdDkH6Zk976sVQBRF5lT9Ztko/ZQeb+
AhQ2ShWM44iAYyRc926TkNHgqLXf63P5PpVieqwFdm6n0vU9LIXoqhFx3QMvgj0ep8MmlwzffKfB
xAkg8CIYM92qcOzueE/su5yYs2PaEefolFkEMWrCb6uS2t2Lwpn3LkrK/VAP7hd2HMTOFg2vaQhH
InKj1N7ArdDmLMDgtDcBxQzWBmnc9smoVL3rJPPvPYPw3aGE2/A0hE8wySrYicPgPtQ8x4x48lV2
ASpPX5wkKK6jqB0U4gRGYQPVJBp2rp0dUqtM0WnVdfWYaduu3tiXJK/pggNzX9tN+ROTvcIUF8mD
XZPWt00IrowYaQik/AssjjXOTptX9pmgMchj4HPN+wXs4IjIbePKyX0Y/WZezqpBDIr2sk0xs5Z9
w9FHmR8jhfLmaucsDUmhDnNt04cz4DwPMqwVsMkytujOc9EHn7zE5E9p0on7toC6QJEcH5EPTxeI
KTYi7X515bZNYF6bqDXHCUPCHpN3YKE3S5PHLjckBod1D/EiRLm+voriAXGaepj7lIMxg68Q3zlm
5FJYp44o30bmXdgXTHjEzMIVppLVUjewPSedpjcL6aH+sB16RuuZ3Xoll68EYVK2PkUiFl9FnHb/
FURemX53yR9mY5TaSG5EGPfTDY9J2NMjzQbZSzq6r0PTuW/c6kTeWv48ngZn4IKMun5lLAFh8nT0
0fWYBY3GgjVUogVxgdfjR61LEi6GrgdYlJQPMePrl9IZ8iffVPhPHC0BH8dh4XwO4m48JrM9XVp0
Pwc/DqwrS6bs3EWDesliE2N11Ag5ORH9d8UcLwWyLiw01OkSHRzjVfaDwFplP7XaGZ7CrOYx9Htz
G/VDcAq9mfEnBgXGrkjutoMChnkT5jXB2JPXRA+iqDx2LMnyknQJ+OyUNdxNS2GLlgRSwY2x+OCN
7lwcZhM8gzLMmR9yjRFUODXF59BVztPc19abjkgPTKsSGnrc9bvWcQFwqywctqXy5jddVuXd6IQN
gjorys+135bbsoA2yTwuuZu7JUr2g+OodzshsmZBY3PLFmu9kjXivbiWfk8GkDc3BOOtCQNuiuWG
wR+kq8Fd0CSFTvZJ5BzjlBHp0WXCeoTNgxHUAnOGqiovtzSjDBHDQF2rCO1imAn6m7yIHjs5dp+w
RkGzKvqSS272AIqgBMV7sdTHUvFsAHswwX2Ty4LU8KpWOYkFC9yYfOiGC2Eo4yXGbb2SB+LmULeC
J0oljjkv66kGR6ZxLhzxEdVy4mafugGi6CadU/8CWNLrbjI5OXeK5utczVN2yZuBLMEEvZBr+/o5
Tub8ZzD28xG91/gVPyi1WzKZq0VT9OGug36LboW1qBYAcVLR+J/wE4bjNvQ9jpTVQ/nhjQt2XuUg
0qnLjvvTHvsQn59J03SPPTp/mwMcdTcJXeVl1sZ8uLmQj1khJgIOMcLugX6On7Og9gl445bYxQT0
saupo/LamHSQGxYiKKRVMc23S2Oj47BCdqQdc+ggm4j1lHG5JyqRiXQaLtuR5NwH6drdnTOp+Ghr
Ti3lrs3zf8mA6/+n0VXIzu0/H109fOQpuqvql+nV+lv+mF4hkVCI80QgeXN5AFxmxX9Mrzz7NybD
EmUEE+wQXA4jqn+bXnm/Uc2zG6CE43dIxr3/NrxCjIFygLWpi3TCI3/9Xxleqd9//J8mx39Mr/zQ
lX8JMmMKsdixqb0dKaxTvkmhIXFcIBPctoNtn3ONnaAfbY7jJK6Iq0AtVjTOfMymtqHCaOeDcGO2
PNa8vKSOnx/ihfqjDNanTJfkJcYc+bFnvBdU8u+zvbCB7Pr0usxTj+NeuQxxjDnTSnnXQob1Y54l
xDzGAcMYKxNXlzOS+RkQppNPUPfFNU35GZZbdiuCJL6SKUy0GjKFTR+UQCP6qL5AIV5OfvRHB9I9
6ikvcSnDXdk4VX9ezEK2daOdbLwbeNXongZSnYoS0ZJHmLToluo+9uGr5Jg7gff4Tg+XeRrBtgQx
qj2V26i5V6HZDaI4xMBdAVDX4WOEy6CiD1Rp9Tl3R5I2+BZeC4epw9T25jCCSN2ixdAnN8PUl0r9
k3lRcUON/S2qSrUZM5ZqEzKuXRBV+W2D/m/TWO03z1qWz+Qa17u1KMJJtcBkZZUHdXaxwm3SksAp
2vHaC6ziTAfEXYZxF2LTCGPCytMHAhg78G25vZWj02+YeGTEXblgeeR1kuCLEyydLAOhGE1xfaKz
Frdz4OFuQfzxxRmb4Va1HimEBQyIvgJ9qD3acnvx7Ctw54VEWvucKczNcq6Br9vVg8ysZ3dCKkIM
3dfEb77qPKvvyA43G1mZ5dYPqXm8KYgP7DPmbTtHyPTGsi+ZReBXiMgUI0jNjw5tK8y9lKSCyM5k
u2Cl8bpmbqptu2gQatn8U8xL+CCRdTMt40WrOpSHGQ3Fnb0uNsrROLsB9NFR+62kKIfgo31c831H
Q2LCBBC2AFcHwwrnskfirbNGP+buRJRF09kbZ0gSlhfsCxx26l/o4mtwhnglk1E9CncmoHrOgnTr
iSWk3pmA60BPvNGSEGiKf4ISIihLkBENWCc7Z3/WpcUesT+B7sI2ED9MoHaVn4IAKBhWovG2UuhO
Po6qV9gfS3y3uF4fnHOrSuKHfM7h+aja5m0L5tSTgIAoOE+ZX4VmGwTp3L/kS9Hj1h1VGq5tsW3b
dw2tNZ8/piESgxmjb3Ngs+RIBDMgsRztoyJqPq9KQD99MO3jOG2/BV1M4hAac3Ujx7Z8q7DMsr/l
i/0pFv1KuHGKTO8YjVXlacyX5QvvYXCploEd7FTPKBjxwslLB6U1OxvN7I2GOGgfZlVEbw1alytf
Lzp7J5k7NIZzXT658Zi9OMuyhLgdBuygWOiF2PVdqd8p3sFMwlg/VJkWJEmJgXHO0gwjNcso5RHW
yuyBGNDTvMeyBSYjjhrJoRTWeH1BzrT0Xp5wTMCGksL3wXJdKOSx1oECXG5BAImKRCUXznF92yiA
KDR4HvlFcx+mV8bY44M9aaz15eDhhvGBVTb3FLR1DhV4hH4egyzFA9RNfbnrgjXDL1Styp+njMUs
kJ6xJj7IGeLmgpY+JAMr6nKJUAl56DYNQv0is16WYChdQbAT36TuWIJVCFb7StC9Zprc2n08VlB/
4bZFGMqWjmhEV0N8ZIhgabzbOe7f4TQFYq6ONj3qlzpyg/GTwx6E97q3lyb6RC+r80uS5IxLY5V3
uDaYfXffI0gc4ycMCK1/x+gqdHZFaIIX6I2Rf0EhkDKor9vW3zYFNvyrImVb7tpRmfi+kx3OJ2ex
kuY8wOC9A2iWk1k8W6o2F69qAlyleqRGzel48Kpn+VxgZOy9ocI/4zNsPOI0hNNENBdzgeamBKCD
BZppYPlggsGFPottLMLQ04m5OTDuzOAOirGmJ5EUyyPOJr9uKsY+baXqL1gJ4nXeh2SIBsPJ51lv
gY0X4lMRJQomSzq4BIItpchvlMsOmFGyQkbkQJ7xCV2unbfWl+29l0hChDJhe99IqFfqwGtg15PF
DqHsXRTj4HbwZXLBTAM63bEnQrX3Gd9tZ5EW8bZTeYQRHjUNMgVI4Ve2khxKid9iocKbgAwiSD1F
9lkvOIRUNwmyIinIISoOxILvhDDEkrBLQpVvm4I/DBNR7aMP7njmLM+GoFk3i04vuhnV5xE7ucsH
7UrmSJwZ0aGMm0SAWQT7T7p9MulvWQqH8UDG4EK3kfJy7ugua/tjounVmyqSOHjHuLSnB76reXpk
ruj2j3R3KeHR/Qw7zyVgk3mP6w2fwfJo+76vaB5uqXXC1y6z7YAv8IRnIp8m9xlcnVGHjGkzHN5h
ts942qFkTopWDy4daNG9tEEnbuA2+gjJfdnHR7xAA5bjvodfDgAkBUU4RMN49OKllwe1RBVvTQ0z
6hI1TLqhOcT1Ot6LB4wtXoOUDNhI05ynyPXiW5cVc3Zo9OKRLilc7xG3oVC3o92QSdPkTpD+jP1u
RuCf2tm5xUed7HCNZheix1mYTGMs31tW6d0RukBrnUXCow46noDum2Uo42cv4Bv0xH97j3LIe7hi
JigQUDHxlPSqk01mSuRb3a0VQYuPreQFILlGGYj9hQyCMeibHbc/5pIROFzEXm/G9O7XtlhevXFa
uq/412t5a/Wt/RVviBCPHecwSza8CsnXgM81OMXuUNSHtfQwN0h36ooqbeLaBkk0TfdDBQbgGA4+
JofeThD5Wy2K31sT24AOyqSc61uM9ZyGsavxKfq+KNloDWOiIZ1LAeSEtnKgFenbdsuAM4yu2eRm
+jUAkR7uYZRpcxn8hsVQoQdECI2DXQF67xi5b5wZNrk0S+vMt4rdECBCbYeYsbzWM6Rwz23/I0ga
CfkrqYjTbBo0d/hPbeQnrqBoWgNai+ZYkFyLDb/C8cA4PQVaNU1GODcWfDAkBigR1s1j3M1fqeiQ
KPgGytSmrg1kqQTM8nAM83wg9xZmW3OLHQW1C24ag3E0ITuqwslrH+nWCvWZ8iYLbjoGK+LUt2kP
fXM2Hhb2sYZbKksi0I9uUbIv8yNhh3s1wIK4gaA6ZIeOH1U+2JHI5giTaBObG7dIgUox2l2BXLGu
w3PiCbs7JZafE7UzlR1nv2rjaq/9oaweSasQiHZ6qQgCnhraXuC/Pj6kYoz5+kNZ8PaxTkuCj0eE
eEydGE3qJwNieMbi5C2UuoHXt/cwVrDL8U1S8aFesJbfTClft1Pvc4yv4wcz/NSOx1ClGFJvguLb
8aZ30RgUWyTKrPhaRE8M+DtFPuWpFUE0bOvYw9gCk6j7ZOfYRjZLsqi7OOh6dVvS6JQYwYPK2qOx
6fGh985cAkCWy7UyjWm2whPyOyo+We/HoK2Dvd2snEWWnxHR5ZJxLwkM/Vw+CM81TEK57rr95KrO
uyT8pnTbdXIC/WlNvxuuuPBh/8ZFuFWBHcdPTT+28beyEpBg9aihG7jS4i8bSDtiFzKOEZEa/hgk
mwJPjw/VK+VxOTAxQO0SMrtV9/6QWsDD23oyZy+meNq57QLSp2oK2Aqsuei8q0VkhrwXEfBNmO1+
axu0w6eMzJpkp4IICFgtqyolLM1q5HrDWJwjg0KORrFccenE+I31Ae+/xwZT+4zGvg5l7/f7JW0s
yLK4t1DKTGaC+RdXNrCwqEzcnEV1xpfHiRGR81YESPN8OPF3aVxN5giZWTWEiTM4wFHqN9MHGSUT
O3CN6r0+CMY7NvELGP13wZL3OCvJoI/3TWa13tZWkZ7gn/kuOWLS5NNzovHeb6uZXcZmmSlQCYPw
q+ZgFyyMdvC3ccBHk1jQjwXsiLcLyMD0uQ0Yvp3Dvp8BFQ/CD1erkWn503Lpnh1fl/oHjHYDEQmT
cPzR2wW74py9dfJQwBkunpSxhgTOSRYFMB+IZVjloZ9rKfp7L5fB8H1h8Sl2hdNGlFpVPXCndROe
PDZkFcuyJGr9R3JXFOP4wE31y9hnfXPB2In1TJhquqtbp/TA6SwjWXktEcMvfCz5cJ841py9RolV
xe9jBzT2ilI+i06GcQmw5bRormgf4+ygJjkQRqkHj7AK1gooh3gZ8THNlDe9NKPbDi1lkaKid+bB
urN8L+pPcDPTYMMzwaRsZHC6JhFbpf8wdBkfGIUjWzdfVpicdeQNtMBs3/MHq0Ya8TB5GJdvssji
cWfemyUeqIWQj4WyPeCWWWTiEYOqR9WWHGy6cd6iaWmSSxdGpcAtTIzQtz6PxPI9NICcu58SfUyN
WzNYfPWQRdMo6DxIfYaL45XtCxtu7O1IwX1sdzRs6TbGPwjZri5Ypomv7N7RlpwjZ2zr+YFiBVnu
JjSKoBO4lRmCasxHtBo7jBgB0QZZZ2fbuKe5uYo27+EdO6bptzql+H4yeRizme4MIERWSQY2JK1n
0vprWAtxMwgA2Pq3ih2ka8c/WjXRDI4hH/velEUbH3BVdEfwwQlOhpl+6N1FrR2+swiQ3dOQpOhF
qporauOMM/1obvniXTdg+bajpdzPfpLp59oJF+gbgH+WiifgJqsd+2vTmxEshsyObSIJp8srr7x1
uwY+Lks78P4iU1dGz+m4b5oZp/tIbbmJjFVeqy7BFcdGXIWXJbHC5z7jULsRAJMnnkNlwLVztMqt
anPw9LUSuNHquh2fZTtk7wHlPSQzEDZxl4NyxvZBzQNCjHgOz6lu14ygK0bL4mAKZjJ91+DaVEpY
Z0Vvesv4Of0mvd5+mBqC0lllNUjSiaH2oPPchUFXfW8HKo7YHYt72h1y2oQR17SX4dNaw/2sskUd
3BD/Fpup5Xtc0LaOspZPuhDNEX3xtAs48JjYto1tbdEvFXfwD0G3dONcHQq+dd8Ns88DQe3inrKG
JDXld1ePMUq8QaUOkL6BoMk2LLzxygojdc7wHrpkuiEUJHhTxAK9kj9BFLBfiavs9chfsEN/HmV9
crL5DJ/buZrBpxQzkh48xCXqlpPVT+K5RqxwqzOHvbWo6Fcibrpzyx30PR76lY+p6+rHBAPhmCSe
ASSb50+VZkl5Dn1KmGh14WEDIKNHW6bH0wdcilEPH1/fzFRc3LY3malz0mNEB8xmP5IdlW3Q264g
3fJUaNzAFZ61PdwPyr3K9LsJ2XyBxVLxhHjrKYoTuZ66ncpTv7j0kzINnVwL8xGGa1/yyTuipr9y
Xat4zIKIs536/meK6h+zp6Ri3Ei3lQ/aafxpN0xpBbbJ2CVcXbjwXDL477kOrII/A/EOF3pWxzSg
srUh5XlOqlLqdeZzjyUeANZmaIK0JAuDqjK5Syxk2m4OVMDLeufNStm1AnhwWtrveXQgzA1ptkvd
hg2X3TQ2gyS3cK/KyWAPul3Fxt4C8ATKrVmpkYU72Cd2P8vL4DTuZuFrUmxneKQHpg/YcVvatru5
HztiKKPpR8/glTEj/ExY4Gyc7YanDTpH68IUKqI963qyTNOufMuKjIRTTLNEK8cQ9PvJwwRsJyqV
WxoI/6qqnk8p7HPAP3TzrBU5crzuuhhJdCkKEECCSa6QrIwR45qp/UwD9TBx6x6RHg/AwKf5WSwF
tsQZ3b3EDoJoBeOtxObxPvllf2JwBhGh00S0I9PvnhTLr5cmL0u56zJ4DuRmutZXWwPAHpKcBBGG
Fai8bIh0DVgivkCgp9s+BnwVzlCBEJiRCsSo5Yl0KAQ6NjkS2xpg10dY4C8J49x94qPROCCiaY8k
Qj0DkEq+x36Axxf218YbmanOTO+exVClCjZV8L5WsRByDVE4pfw/nJ3ZbiNJtmV/pT+gDTCf3V85
zyIpiaL04tDo8zz719/l0cDNrEBlJNBPWajMCJI+mNk5Z++1/ZlVU2AqPlMruwW6RY+IhE7JAXZh
O352YvhHHdg3N69P8oUT6dCqSqCpu4yt/SXIDB6UAEIQ2YgU5fOOQKpFX+sljxeNQgevrdl0S6bS
j0JELvNBSGT1yBVOeAqXnFd+OCkVtJ/bnW8blz7rkPH4APpEVj0labaXcbKX5nj3NAiUuar1y7AK
dibtOTaW7x7415wHcw2s4rF2+qu0/Adeup1usLKELgRVpc0ewyI+Orn2rLvDA1Egr26NN0Ez+VyO
gTOtyUjm7OrHpjfepz8s0L7Mh9S5tlURX9gxAIICQRrV7h4b4Fw4PmQLxn3+HNIzdaQnicirD0VF
bSyAl2lJkkIe9c0djbRhHyBI3vYhdmk7NIxXzU7ofpcGlltkOOsoU/ae39w033sMFOLnODjfOERu
Mct+ZXaurMuszRYV2/xc5hT2aauQmWAAgK1Jq0bwM6tyeB3IvzdRzZuWkzYSDOORgvrikorC2cWf
I4jcOh2c9Rj4DYrGlln7slaUL2sIbtTTn/hsDl1LHrPKcYEG8t21xW5UuL2VZ/7UmbYsfG0Dixfq
cPxG43VP1/qG1WwvhmJXpNWT78FUEvBI7DG40GtDIG5u3Ej+YBCZh5rjzstSnGU1ABXS7ZMnnU1f
jY95ZR9p5Nxd0/kgg+hNk8lzaMhn+kVbYNwvdUDDW9TQNYxs6epQndv8ycFIM9fMmGrGtcpHXn48
HnqyTG06Nb9owICMulq8Rd4UJRfmCudH1dv0FMe6Fuz1ZHwQYcmx1CHIPUopOxK0m4EvVuwRVFOh
fM7UYQve80RRu80iikHqozPMz2UW6asy8J+Y+e1xLi+TzFD4DAGfdlyii90kPmHqDfAtOi1knJak
E2Q2ePNIJ8gUdgXBEHAourFi9ShfEzD789gsdmHnb9yqeDTGZGPQEWdC4ZizfoDqWFnVDvkIVhwA
Dkr9ng/FHiACy0c/6Qi3su/IDByjJz3WHxWcRawiR9goy5yGoIvjlQHJGzAcCpNavgeoDWYUIhsv
LYDE1eTQDQ1hMQB7Q32p2EAlCtDnoO+m626Iap+O7aOAb+vl3VNiFfu+CQBl5ssQqS4qDf2hs611
5QbhxvDjx7KKnjiqkqlU0j5T4/hdccZ1YxZIv3IT4khxApmP6X5wd4FHM6NC/WhrL0LigbSDZ20a
XRP8sKLAW+twQf3OPXgw7me+TUKUB6LRStbAs1edH3zmQ73Ebwt/1tk7DgEFOC1Y+jirw3rYJG5/
5ahpz+kvTjq4hZoXAMnIDesC5S2QCCPSBPmCLhAQZgagoSRxUQsFHc6pvHpGCwpLB3b/ohyNO5vA
1dDaFW3oyXRm6Nt+GB88z/jisLQO3HFLK+bkDM0PA+/XMgggFlUnve8frGwcGUcPazhSKzh4sK3b
xxbmp+X7G9H1p9CTh8bKvvqKAPIacz2bFNUDulMdoG3AscvzHrzYfxRmug7i9JZDrwsBKMQOufal
dW2NDjicz0ZslOZNZvVGmM4BQcMT57wFvLZDasZ7BIobqZGDIlPzB0bXJhACXre3oYN8yIT/lKjN
zhmIXlEzyDgm2Phi3ohw2VcWmQbDp+XUvHk+BkuLN6aX2hlZcg/yjiKEvte8FsVP5ozoU8ZL7IPF
Y1+70nQ5Ca84SSLALIaOTNzBwNhiq5Z0JFjMrqber+waiJEJp6zT5WukdEiu8zu8osdpjE5JvAH0
fEe2tbBEMAGDkn2f609QBo+EmvwKfPsGiLizOzEPdIIW/PwlHTwAoNmKxtc2Di2m6PlOHcmnVOtt
Z8tt4WjHRmX1QBpKUkWUrFQ1WBhEko3oQ6Xozr6b3si8YoohD6oCBscEfc37rK3YhOK5iUJkreb1
pRMAy7WOvjJ6aR0WtXqZ7prBwtu7hIuO5bFIaOCGRnOvZX+hy/be5RwLhx5ZCsciZHlLzI5rhaFG
QoBBQRWceu0duvCxdxDCiHKhly7vf3q2ah5UKx2uRObsjSjhcDD6IauvvSGncu8y5mF2sCFw43Hw
rLVVuW9F0z0INUFLWBYHgXnOK4lB1BWKWedEsUwqU/k+PbEVCj90XP6SUFBajsYiL9SdXWvPaUgX
DEjfNs7CR8Rvx6FDBGXAxp8VCjVkw5C0AGeYOukNaeNrbeOWi6Rx9jOf7Te4OZZ3M8bm5LArgSpc
hGp7AhPyVDgc9mt1aeTV0m4B2XIQA+eYI67gIDIr0vTB8OovLL9v3JFHDjrLoK6RUUDvzHzU70n7
kMtm42rxpUucNbCpzdioqPl8Wi3pwU7Tz56omR4jx2x6MWDt7dWB6LWuIWPNdGCad65cUEM/tDUZ
ewgkSriwS4X0Mz0ZNj5pq2R7zk3Qm+Q0OggfmciiReVupeXHoPqv058l+ego2mGPsvqnjxivTZeS
RJ/zoCqbJMS0b6UbvNjXCtyZX4+3IhPHJodxP8hkm1Q4RQxS8SBL5AsDWbjdDE+qFdIpYaXVTMjM
zCxVPb+BXAB2hGEfJTejp8a94z8EV94+CxSdYPR+0sxDmSpedYeBGBtEEocfYO03pd2fIhTl3ljs
TLVcGal3bePse9C6a+UnH7DenizaIqYRvPx60JMgX4MV2bWKeapb6yHqeNgU3Tt3uHLWDVLEOQb9
GwN9BG14BmhdE8QmezY/7qpfavsK9ijP6xqg7alQAdoYLkYPqSL/YwGXLkjh1DmaOBJmYKzWhsNk
A4cscKWMKIT8CDf7A4D4vhbKR0pffFrBmj58c7CMzsyyepCNfUvAXo0uw3uT6+ZoYlPV9kEDJZiS
z4J14er7HLGdaY1vUO5n7Bk08Bc5O7VpKXDCs6UFUFUOUTbjsb45fj9MKv9NPbTPZgz1EdTMpx3F
QFdpahQwfNEOQpWNCuZGoSgvQI7mZScqBs3qNeXkOhQFtaiZL7kYkmXReRPVRNSOAY6ysdSNtBa0
ts/k10FgBPOFodPjCEKt1Utj73MkrhH1Mk84iNCotwlZg7Gt7RjTLqsSz/yoq/YcM49ztMvxicH6
T6On++lypZWxlkH0LjrVmUXs11VNui2eyPeuhvyrdPAXBf/BDMJa8kJ6RvLRZOOzp4GOGclEqhWL
Q6x4d4j7IAYI4avTSICHJlU0c9QIDVObKdUus91kHaFgi0ot2CUtd01xrKeILtAGqbVp0yqt0g9B
FA6xinS75rVjMKvOs1Va6yB/quTNm8i4QuQHk7C/gWvi2qqzFBq85wHf+bQAmcnwXVjg45M8fEVe
vUPrls7q3HxMffO59OjoqD2HiygdgMH5zr1GhNHm6bQdjpBx0uMQ9kcSb44D+0WQI4qwcCHhV8XB
3AXRVIwiU5XFXJWJWAFc7j7JJoXsBiZdfgcd2m3NTNO1y3uKTBL6LAZ4Mo9sTtODhqCS0z2Pg8DY
w0RYXWqyIeoOwfJbZxMIYIY823UQM2DMTUTDOp4X2ERNM9w9Cys3Am57Vas0/hTDIakhs+BDAjGj
xR4SACMcVC8eiLBli9X6EaTR0ilB0YmiCbJD26fgI0texEVbZO5zT5AE8t7JQ2aMGhaCeIqFmOOO
tsnZHkPvhPWLeA40sGs9HcRLFUACrjkjb7FRo8AIGTnthG55BATWxtFCiLt0wDHNwmEUkJq18M1m
tP3EeRvjJ+LDjNEiKZMcpDg6d/DBCsDrJBIC/zV6Ccy40PUiexbAr8dVG+L1oYNX21fELiSKkvkC
TjbD9cL3yhHYJMwiirI3D4NbaAzvM8Ie5gpwBgziuqe+jYOA0hX3pvsW88QdqKmqPa0aY1tBskJk
bo43z1TaXYzbB1s0bn1whcdBlvKCjha6PXkEXnEJtDT3ZrlRla9+SDP9ECZFJZZJXXu7gKn/0vA4
MLRFywKip+5J8YMpbKO181XgFK59T6se5xuwO4I/4t4T9kmPWlBzoaafORdp5IkhbtxG3OcH3dHL
ZVdJFY1kkWHTGjRt1xAB/STsPITspTLLNFLOCZ0jdkYR+SuefIjtjrTXWkwwjTUR0ENiZ+ZaZJio
CxJrqXa+unMU6ofAoe3omb9SzOlDFdCUvNkkWFgpA5rrQuTiNWtV87WuZHoxyHUEph2XA5iuMqPc
Qd4YWo29Ljyjhlg/YuYZYs17GRthQct3G2dd13m+SQDe081AWNXBUV6qY1iThUtYxgLrBbkcqFmY
qlBU2an11MQVeDAarliD28GYW2Ufr5yB0nXUesgbvPEzUhzohke8p7nwo12gwmkj7oGgl4xMhgTJ
f2AVG1k2TGBA1OvpHEYNjRxZMpg3CH+JIiOfNYl6o1iAUIqyaBaRD0jcC5ZrZ6n1uMEdLDeuab/4
rfFsyeiF2BYOaMXZK12omIp55nB5MhBqzAjHaJdaQ2PHJuGxnOi7cWl9ovHEdQA7Ja9BPHRxfRVR
d6sSBxCcDZi5R2AkbHk0E3Wdw8AgSiic+0H/0HQY9WTY/2jWeEyMMpjJQq65vyehyBz1K6RU1lBA
3eSFcprAjkw8jqcuGma1KzUftmaqvcahSvKat65zcPCmdlCLEiBlfqID/BGIbNuTEuxm6UNaIgsj
mOoiCJcy65LsC59BhYud0o5oOlijsu7wLZGeHJerSNAktNQewGSGA1SYOYXeJH1TjIbDRJVCxST0
ALUDp8tikWopVsSIrSH1tBv+ze/pV7edXOdlh9VGLsh3fHN4ThcOiFDKk2UFWmysGqjMyhKQBdN3
fRdEKCWKGnxth85wLORuSMafWMqnkBV6EUs4jiNhh4qDlbTpPzuBEWComhsq6hmy3+xco+gDrV3T
Ym5WvckAT2mRejceG3Q3Yh5hIR0I08AxKY5ta5zMoV9ZQoUenZ7AfbBEknFZ40RIjSdXIc3DN98G
zQkoaSQdFZqMhbaavrsj+nXKiJoUdG0bq9oJCbBLqTMRsTOI08JVDxoPWYUAzDbCY87VXgvbYvZu
y53TM0cJk+raOuPD6PmHKo4vwNPo4uuKOevUyD5ym58CxT6VeBJnDbCaTrPzDaDkipRj59zxJ43Y
eYTp/ORpzCVteXXT8FD49UIP3C37YIRmo1/T8wOAARkOy6AQJvMo7LgIlZj1v6uJOBNRvSrCfjf9
otYKnpXEuUd681AVyitIwlUjnWeEibSOwQJhY1pgRKMSlkyFSSuw6Lbobrl24XaSBvFCl8ubQ5md
1znpDiliQq6oWudn2yQ71y1OEKm/GFOhCCMipqwutTnKWZNHy8GNvgpoxqUTvFhtu87CYCN1lHnE
tqxSgNcREDnq503jXnrde8k8xCJSyE/YMFe90xcSw3Ia5LfpVkVW2CwQMS10m6FyQhS6OKleuldU
9Qw0HtpDqnzqSruY/kVKX7V3aLbCca0FsvG8WhkJGF2f2Rabw8EhNKOG4cdAkc3ZKshHYmQwMUNy
rZrn7htf8ZJ0YqGIm7B8Ug8Qm/Q0kBF0ax9IlRZainyCFQCrzi5I28v0PXAoHdEZMY2PH6iUzoXk
uROwPx3AlpXBMGMo/A9MX8vaJqweN0dMwlbYNHsPiGLkiLlXVY+CcHiOTdiGkMObHFP6HY/7UlWJ
yKgbEgzB1LcU93DKE1pvHNDF2sk+bIMm7EAXc5aE5H+RmpcHyQ9zy6sSNwDO+4Ufpu8Cqa8YUpZd
epx+uy1U9zOrw6PZF5i332oRnvWy2URSbqLxXbdIPAYfj0Z9YeOoKo27QFJh1cpKKvbGNanY7CJ/
dOxkI5vqVEiTIYRBcAJXYXo+gq4H7g9jUYuUtzId13lnzozGZb/KkslD9yyK5KFxMw4bSrahZP3+
9RN8P1lpRrcyZUO15+3KLloHg/3K4rWvE/fD9iD7RqLhQZtSgesQpYUdfaFKyveG0odrchw3AJHv
qNuAn1Ri+BKqDwqSrgysnLwOMkDxZDDy1qHGaExl2Mnebe4oCUgPDVhiwKp92aZAkZW3xqoqEwQZ
iBlXOiDLPYcf5wGsRnKze8/c2vkQfLtoSBcG3KSz2rKMSIux1Kxp/W6OXGTVKTlOcX9wzromU3rY
6GMVE/XAKJUehh11UuRFD6ADB86DwNijjglNWKTheqDcn/lOhIteLyUXReUoijzJPI5u7x+RR46r
tLK1bYVjb573Gpa/qiopeMtg3ankMWm+b6DLCtF0UPS9DqB+58o4tltwPyQW2EFFap9fdJRDzbuR
W9VGyjIYNxkcgavvtk+pzeS98SI4v4Ym6Nglg/IGl6td+hXK6SHWd7WWmdtwjF4yRWUS5o7Zzaer
OqoAyNzQfbHL/BkKQjNP22ilKpODW1fOfgjZ146xkxROhx+8iXQiwjMEIo4HZ9uucXcHAIozhDKb
mE88pLp8qDtyK4BbFmunH8mx1RA1e4b6XYR1MdMw3M5YyI1tCu2Zx6+PyC0eJY1VJVl6TZ8c69R+
CrXJTIdc1gbpT0eAUSdwAI1vCFw221ea+K6NsaOXmIhNT+gom2yUPrZFhaGm5eCNtrgyP0xOf6CT
6ouplfVrCXgEtBZ7UKyajJ2q6odO8psr09Nkn6KVxNxXDvqLZck3Z9LHOMz950Gel+s0Y4JnqsW9
qxhNTV+R59MCs1UHOz0wzv3QbZQ04Sp0OxkRDWK1W0PImz2x0VMUqPtKp3NtVYSAEKCyr0Lj0TOT
eDM0HF0zB6aRRkTTQnZsykHBfyqT4iuWFWzdZIRtlhruFe/fnekdcgXSBBjnCY08yWwy7WGWMs3x
XVNa+rzaZBntmG4uKJODfdKxx6VqRAfb9HY9SpFZ3ijsnpi6ZwW96Tk0gHSuxj0/muLNG2BBtT24
ij4f5LNuxg8Uz/2qkN5710YAIZjILEs0UrO2zp0lyvBL1ffhikRv1IAVaTOOZVNnDfU1t4yYDRwF
DtS0wzioj4zOYL+6BWFvpIYj0ppR6xirwNB2wg9ekURf1MT88Gty6jJTmRuFPvWOqDlH8quhWrXn
IS0+Al/9RKD1mBLMxIiNkoRXxlzgtRpp6Ntw4otTFAzxvNYdbgApHgvYAsoBvBqA1IBALN+kuWwx
bjOLpEFlkXzYKYyDku0G0TNB2EQRMYhs7woFmTU99bmVnFq3PXNwfQoZ9yIHre6J3dKerMazJsaT
U3qvXosIttLsu+LRmx05O6jhsFOy8YgmGUVgVD6hdgX6Beff9+QA3CP1/FcZ99ZdTbuUJHjaEIlN
nFIf7+Ih2Evylwa/2OIxvIKmvhClncz7rgRPVqbmoXIINdc8YnQrWD5tjVY8pkGI+4uFrtZcup79
pvQHdQnN45L5UNHauqE1qzBd7Fe57JPxbFgkqc+6OEEg1ZVjf6UT7d8Ve/CPOU7ejkUS9xeOfKcB
eQ2Tg/VzH6k+BEjkxG5tQq7ACGaM9YsVj1tAIfCbk/jT0MJ16nAlw4hlxOzkHXg+YGthM1+zxheX
hPNFplvGSlJfzsKkPXY2CYq0brcqTjWhi52pazbdv3wDIHfr9sOhKlGR6vZB9aP1KBFEj5V3iKGH
p4r5obTFOrYhf6hWX/JwWSzi4saKfiSeaY3GaVU5ybaqoKfl+sWvOlzDQml5amgatAAhZoUbb2qL
AR+CFCY+5LqonnX2IwnQzHxTAxb8PB8XSZJf3KJZ5qRCYARBPtJpXKxpItm0hKmY1pS7AP3KCU64
9G8jgoZZLzi796FKXEtgXD3bktSwhKPYBOTNvbb/TjzxUajhCdHLLfEBm9gx5++K5uZkbpqRusNq
avZfllntBhwWYarsRYlcpuNFY0IQobMVLd7o0dk0sfZhunI5LUgdxTuH0u4167MXJ8tOdiM5H8j4
FuXjG/wSgUAB3LBlGoe8r89GH/N41chNU8kx2CI8i+pjuJaFtSmYW6bDe8vGzorDBqIfwsY96bhK
neGSFKR8GAegjWXInU6DVZ9815F+QukIasI4ZDRZOlKaYiAMOcdUeCfa4Bw4wnlEEgiIH0icF9N/
jfVqAa9g0cHJDgp1pcdrHVU0/4jDlt4LdATEliiU6L3ihOVwsyqdkniX8OAlZJg2RKSSHe/XA/KI
EMkdR1gcSJqqXKROJ9J+8oYTOfITQYPDo+j305fnVVm4olxWw31K61VhAaQ8zq1xjXPSFaFytBQ+
07UZtXQ1qhDMjVukd1vyzpEWeF9V+cJPtjn9K1G66qwU9gs8u7r68HrCjRP71JAsEkKD51tIzOd2
Uc60oNzB4t7opMjMuIw9hBDFf+N/qfjNFYWUWR7qUbM4vJzM1Fw6WbS0wuCo0UtHGPfBcJoukNI/
AntwwXTWkf2Qoq94yivTVCmLmMEzYnytG+PaYCAJuTJlTf+dkZBiujAK/Q2OHta55IGpVhgwNFY/
gviH7tK9CBMOPfSenIxigzlyRVelr7HzByVTyiRlnjquynQFe/xkjEAxLA6/Y0K8gBG/9TL5MhqV
oIVuw18IGgj5bjF3+bsq457I21gSHMH1ICF61XXJnvbybHoLcLRc2cnXZsWsyyd+tiR2kNUDerZR
z+2xu6CbXkW9QERS0Y3PNzwbkpQIpLKLzJgya6HKpOEDmq1jq5tX2EZz2jI9LHDmvgfcdZhF5VlN
xcYL23UYxavRYoJrVHQ+ozO5s1er7+hJusqGHZ99alxkdkMzL++9lTslHoZCLEhzO5t6/IK4fgtV
7sCFMFz/uXF7TlQFdgprWDYZuwcRWZIUHw8w/F1xqIASxBiSgo1+EhJ7c9hzwwczvXpxR8oTOcJK
fjbideNUb9NDJJRgGdEv9sjdHMp70Mlr6KtYhNrvwHEPEn5OO0pGe/UTtzFE4eLKA8ryhUUUTG+V
FzK2jWXe5QmOLBSAtFscRsI011jaq0tQ3aRmn9uqxNwP5CbSD9JU990U5uZ05PVweRXd/nCU+ml6
AuI+IXKpbzHB5G85S5DqE8VuTWme4kosyEYZrsgc1yAKthiy145OIz/36UEXw7setg8RsP54eIkd
DiDdkYtShEhsqaKYqR3JDVomLfuk4tQ7VfqbJL2ZAm9ENj7onDDUsiZxTKVWQjRNexGs+VInt2Uk
7EJR9RXMBTwSGTq9Ydtj7s+I2ygMzIv5fAL0J+4x7U4jQhh/8v5RBk4PEjbGa6QFW/7SXYdukHiD
Z4TsG04dM1m7JD3pfKlkl5ly3/b6g2WKfq7b1dPU/VOsE7c+VI1z5LsLQaxTNFSbpOGIoCoz6R5o
R71j2j8kfF0a/BxpcWwTGqf74zKtJuHU8OROpXUtladfL1zIdyuN6G7xyif6RfbRQmAotlmkfB6C
aWuyacMKhiZtdoWA89A6OS9Mf2DxaoL+B1EQTSc56yKEfShDOC5vMN5j0FtNfyiso3VrO/ts0JZR
T+Kodco5d3HjmnJY44BgeOHPkXKclZpXzvlyCQ2gBUfmTredDhtBSCcU43lYa3sUdJM8f+XWGPHy
6u52+apQk10tovW0oEv/rfD0tep+TfeJlfE43RPP8+cWrXGzD6iFtQVP7rR8TLfYyHqSGN8VOuvT
51omFcn0R3S4oL3hLiu/XznsKX2xmlYUrjDywgVua4oSAumT6BAU9TKfmBDpzWeZJe/o17IdJMEJ
3eIzP9eqJBNh+6SW6rwPggcPTDBrBKSYmcRzarBBoMZjEGrcSUVC35VQt2RIYbp5ZTtbz7HmTmGt
RhOFWm+vwtJaIHqiItMWyIC2/JoGXdh82i7J2Hs2Ogv6Q8ISIHBSAm07xrTHqaY2vWU+Tutrrnkn
KCRfBZTH0kJOxSjSvUrCOllDQh4s1lCaFWvCJWa8sWADHqJQzPsGCB0XPmMO5CRkU05hVcS188ir
jTLn1TX4x1jezXS8anmwDZmo8v9Ot5vNV0kRjfPmlCgTp3UMFNVy8DtaMdoMo9Ge/xL7Ae0aUi2U
8phZ6hVi3LkOWxpa6WHkyo085H78iQKQ8UI844xA/rg9iBVfoYnLBS1ESsZS0n3a2xpHRedsUM1n
RsEtMx8cNKXzPHV3XQ4J1Od3bRPGhjMlNzQaviUNoDR+h572XpbDs105P6x9aDQFwXfhWKP+LxlN
OO4yNWFmIJEL525jMnxSXJtuoLHOWkgPFVXx4tfzE1nvjereVWk+kcCMhIkLyORmEbst+HoGaaB9
DbLcKHEps57KxJqyZZyLTviWGtNeGaniDB2nzVgMvGST+m5agad/b/XiWbbpd0ni9qeM5RlgDRMe
/S2xSuqE8hGEM1659pp1w4NBFHqmq59mq+xMQdIilGkesLTZx033kRn91/SYML/9iYzxvY5oZae+
/dGm8tKmOr07g962lT1KdLQrZSSTStWomEJHgFSxFgxyLwCgDm0CCSocXwO95GSQP3h0WGkqrLiI
W090SyNx4AEpr2ahnozaPZRO+Agq+2iZ9ZNg9K0zF0FAJp6irMVwnQcXxXWGfW55+grD7K7OCxCe
2q2L1DdP165GzEEgMJw1CSDjLNEVf6HqHUuOU1zctjgnnX7CC3awOBpQT1w0eLV8SPue8oaHVr2M
Epw2dkJw8xgTZJuryVfauG+I6Q6UKyHq38Ram6UxKUaZ1kYxhdH03teZiZ8If0BvtusRlXNOY4Ac
afWCOA8BmvNN52NZmTS0fSaOWD4cepGJ/q7IoIJvONDXyesTYixtBhfrjaX9STVluuR23Ctryr21
1Xulas8c4M+mYVw7O/vwsoFEm5go5tFa8pOXkqasalpPoa89mLhrKjtYtriq1E59K6TBCsNqxg5K
LzePv8rRQCmEy2+hqNra7WraQH7xNvbxT0uu66KoXAfoK9i/MgPHUZq4l9OgJoTMY1RjVHa3BIpy
6+sQOlJRHeI+fc+5GFFVXzMwKXWH8g+d5nl6g0m+S4mQLeZxob10nBjyiLJmWoimBZih3cxNeHM6
g8wbTRefWk5hVDJ2jIr4PUdQUHb1W0AO9jxIqrfeCD7o7KTs3AYDiAYzjPGJOyxmN4XKWOrKROZ/
dqzyxuR/lelMtiWrqtGn96wjpzesxEwZsl1Wgq1Ddt55FestTKF6DI8czm5wW96xVuCHE+POtluE
yMYjvZV9H8f3ClUQmu6NVlt7CDp8db6KS99cDsHOlq8Ncyv/RtDpypXRcxaj50IqGs4Hzg26iLeB
HBNUZRwwctW/gmIDB8JSjHA/nY81+gM9ZGEbyUaXdXqva5VZYfg4xOO3HbQrMxyHjfBbnG1hgFgH
dSHB6HZezNSIHT70KXWJAXe3Nb4G3q+GrOPYezAlsQkjJvJVXZFIRqwZ9U7rwWpJvIQBf3MtELKf
aWSgim6pP4AQdhuHDs8GM3FwxXaHFKz4VrHwzBCStS/84WOBz/JLK61kVyF/YIw9jqu+QIpm5vLB
1BNCCt0B4figoRvzDIjDELNm8RRe6oQQpCofH6iSRcFahuZ3r9UrkE9AH+0rOTJAN42r6zfGOqSp
i72lSgLyGll9PdPEYdPH5A8atdyTeCRXSe2JuWG0wQ/GUwdxsJse/69pNtilXZ2RnqNC9szXn/kI
I2qA8OYV4jAm/gUn9bqPo21eMAtMTqpefv+NC3L+fzjm//O37I2JL/wXpPl/URsT5+PvNOhOsQmL
EqglBzrg03ECNhtdHTCmw53TEOfp6az0589SpjiK//ZhEzT8byRoNXalApCbGVbCSgYak+jYIf9J
EfjPG2W82BSlqhOTDqWuvJwhmYzKcqU07enPX+A/idR//djfgNxsXV1D0kS+tNLokBfakkIADebl
z3+78t+guzTolIm8/befB7sP7xB51Uuci99wrpkVVvjnlcVUkFnMOJeIyxdB0RXEg0+kLLrAbVZd
sO+ecwH0/s/f459+5fT//+1r+FYtEahjsnQtYjF1hCAzu6mIaieV9F/u5C8s9X+7k79BxHlciwwT
c75snf4eoFpLA5gfUYxKxcA2jCTo4LXBN8eofYSKvVSI/OI5Gp3heYA4MxsidYVD8LnIJztKap/8
WgOOVoqj7MpTUBq7si/WaBhQ8FboRJyuPVYxRBXVKdaAYBmHsmK7HPp9RW4Ath1dioqhHA5l7eCP
j34GMf4A8n4dcQK2mFfSylmX3bCsx3ynSxGvw0KQipAV6lfq5eUjQZ0vf77+/xnR8NdT9ht72R2c
IK3UIl8qMv1JavOxL9AcuF57DnwdjsngLf78Qf/0vE2v2d9u9DAOhqJGfFCr6StgdLc0LN7+/Ff/
Jyz+r9/wG75/hLYW9EWVw0FnKpDLdRR+9fl3XlbbP3+A8p8ZIX99wm+Mn8wJKz0ySr58XsztssCq
gB4R01pHE7oZBEMSMGMjqAssLf9/nyl/X+zQCEaeFvTLttp1Y7HRa389edJU7zYayGeacMmIYQHE
Z/XnT/yHR0H+tuClNshJr63gEVJVpqJfIPklQk9f5qid0fb9y+v4D2+8/G1dw+AHtgO+CI04SCMB
koI5FNj4Je5j+19+yT/sE/K3tc0sB6Hywvc4LcSu55ye4w7B2s2p5iCqduagpulpAf75uv3D4yd/
W8Kg0EIubjOqVRqyI+rtWjW33QTXTvt/eXmmW/BfVjD52wpGcKJGL5uzYCbTjQx8BpbmokhXk5sk
RU7LLO5ffsxv8Vb/+6jL3xYErFA5PaqkX5YNWo/2kU/x6KrkrFa9Bw0UIK9OM2IsODeFZ/4hS5pA
N3TP0xcSbrYf0Xj++cr+03snf1s0GBVaADH4MoEq0Bv9GMbBbimKjZuavVHix6yruvEv8Qb/9NT8
tozoaf8/nJ1Zb9w404X/0CtA+3Lb3eq2HS+xkzjJ3AjJJKN93/Xrv0cefIDDMSXAlzECsUlWFcmq
U+fYpCqzyddJsgR03ZXlz1WRATSiH+DriwEOotsx0Zdz9q0tFUIKLXOu2uvp5AMc9BB/6Wg+b0iq
zzTWzC7UpGuuI7lzKUd2mU/l8jSRYsqya1ZZh8Z+e4Xf9nnTE4KMUei5S0YRZ0wViBBLvwCEkEMh
FZKTRBlwexT97aU1PSG0JFozBFFTEMty9bD2ZWiGTnM8am1wI1KHePKM7PsAua31bbXudf5FBDE6
MjklybCczJDZG8ect8FqYTDTv/yferTue7p/lci6cWHDNug4mECUkWhIsmZP8G21/P/ulOkJAQs6
5qVuQri1dV35TCMOReCLzjOH5KABC6ShLfcdIu8rnxe2ODU2ZLrhjjsKEkr/746mJ4Sy0PXCzF1D
WbMMX3A+fzGoG7nTNe3VPu0WoBKfnXFl3PorAjvT3qgU3Cf7uzUZZ6IeP8ihBQWm6WNCSp5uzEtD
q4rm/Tatn8mI2rR62zrft7dZezu0m54QCYE2G1kEZ+KLTRMQuuAna1UgAb1a9Wq/+E9JrOq4SM3z
8xRDhNw9KtqnnR/w9jkNFPTPS0ak19FYqzjV0qIKn9KnkJxT3keEqcj4i66Fl74syML9nQHX2PCW
bQjRMquXqIGEgQHpc1MTuteY9oJoeBj8rrprxeSxX5zboCBBNv7aHlTmTEJQTFKrqBWjgw1+1u5b
st6qDarVaO6QAcVFwGEyP5di0fZwkhMBmck/F7XJcphfNWIE2Hp/Lp9MsvK0RR6qOvgOi9RVY/8o
44tFAo12EapM/855bZ5Um+66r1GON22PFo6903DdzbcWXQidjkrrNHh50kSR6vnh2NP5rBTxx/fN
dxU8eX1TzQDnwH7M521FuwmNn2UAuLZx7ucEZCnxJr8zxrtxvNjd2Ug+jVTeVi9bhquu/MXJBEHX
1fYvkczTFaKmPSdUstVg8s3IhE3cPfeGuXPWyT4txDQypiRF42kV8SCfZYEsAo6y/Kv/inJO+Lv8
+O9OvH6ma6v1v7FBq2Lp6xWkV00p1JrrCrbPqT04FBhKWBDv1sDeYbEjnC128HJ2j95E9/6OP759
T/qP0BwSEwVtxZipUgT0QuTmX8aQfHAj9UtFi0yeuT9pfG53zs51Nm/Ncl3bVy8a3c77OYB03kd/
FFUPQOsTaSsgymcn27smSHzdFeJLAjtQ7rbW5FtkG/IZikQVuG/zTeF97lr1kfC6eyWR3AVcIa7M
VVk4ncv9H1Lij9mY30BEfLveZQEvn/s5/rZt1ZJLHYo/f65bm7jGnM2MYzrlfTOT6+6e8/ImycBM
NQ+Eajrbfrx7VkKw6FRAWvVItFxfNQO38kRzzwGXqyD9J4+tnSApWTtHiBl6omeOazGn1kWjlE/D
pBACqXKz5hcXtu2VkxjcKuz02uCAd1hZUTCV2k5+anS8rnGo+UZv0Y7jSs5vR4gKbat1JWzdkz+q
85WbNIgxQt5J+X7790uCjiOGBeiDUC9cCDp5+X1JlisNsPz2p2W/fP37K18c1NawASbxQKKxFh78
72XmfIO07Nf252UrL7h64GRwOK2UCYBwftlzeO+5NRIn42Wp652ILJuB4Ol2bMyTA2+Yb9HvuvYJ
gnZb++jNL9tTkEQSR/BugCwzYONx1ZABP6aeo5CXWgszH8VkboRcw9K957dstQQHjxYj0cyE8J+k
CMaYBF9OULNKHt1a/fq+2QhenQaTi+IOWtOwKgERWg4TJ4sByGF1i5YnQU5VczeGSI4VW/Du2jDg
NqRdzgdTeOWAcaqhBMHzLKv2Xx7Du7kEiYuIIrTkXzjUPFSr+sb5J5k67ZB1SAdtL5pkX2zBvQcY
PzuLM9Injf6ECsdnegeOSdBcQzG7o6MosWJ7HfqVH+aL3StZTOZy7WVEWCEBWpjcZ6O344jrT33j
zLUFP2+oNAOO7Wdft2eFcK6hzbt2lZmPDtF2bNTP71sqweFzZC9RT2UejZbfk7G9T01UPCb7qa77
nXumzKgEh2/hP6zKbpj9Nbk301Stx6hQlf1V7TXfucTATBmd3jcbwfcDtwragKyYb9tuzwEIqw99
nXAxLAfE8N6VhTVtwesTWsCQSGKQOExRagXwh+jbC1ECLBrb85AtmeD1oZKiAqqx++uzo+yB2cY6
EnPxX0qQ+3kEktjI0p3tkcRLS/D5CAYLJzJbJOtM70vU0+BoABbUvBH4LvRUrnPSu8GntWEn/kuc
01rn/MpzUPeOIb7i6toE/SONiRnkUPVZ06LvLkx02+sn8U5LCAATuQ3YRHhQuCFtxFYOmCJhs/az
h6t7vOGeK0X/60mgm9eCryBfBjK5pkuh+EKZdkeDXbL5luD6I9y/Y+9FhMbsE/2+E/0fk1Kd1lx4
MmkUZy7vWyTB9YvIgi22ZCMmSo2HOsmiOzeZWx7xmrGz17KpiK5PI5BaclNBrenswH/hqjBcxpcA
/BjkcEDh2p0NlxmV4PhdaowTzMn/JnNV+PzDMX/WFFq5SfVtL5fMTwS3L2fFoYkAIofcQhvJ+EsL
nyFoeEEtAlIpf8LMdnjfSIL32y36ALQLk4frnkPjLzqdr+joW/O/rB2ac4eVh2B7KMkxIwrchrBC
OmiowO6UmU9JaV0VGfgTM4WexRu0BGWicMfatHWd3nAZU/B78DSFCpaL2KzBqHlou76GlB61Rmjd
JwBXWY/CeTY9FLGr0NALYxsNLZ79qEWtsvN4kXitKYSFvmzsDA0dRAzK9FNjdk+ID+7Vd2XfFiJC
rwYmrAJcncD3/i6jEJ6XbtZ2LEJi3qYQEiAioh1AqWc/1CtYaZvgvgqtG7jsj+NupkTiq6YQDhQ9
oQagMobax341AMbvxp9zDbqL9+rKjaRxbG9bnWw6QliA81MJLIC1lOT1m9WJeDka4J1Waq3tEV6Q
Em9ZmxAQHCedNKTUOGWgeTOM/NdsZ9fIw38xFdLqtnlSxuQG9rJbRRv9qiyPQFlR6hx/Qid9q6vd
Jda0W1hur1YinyUsrrZ/l8xKhCAS0nDhevT50UuX3Wae9jEr6m/bn5YtqhA1zNwaK5iUZt8qacxy
gRDZrZ8H9d8gB//eHmI1tzcW1RCuCkamB3ZUMMSYBbewAoIOhSeqs/bezZIpvMjXv7oaTDNikg4Q
Zkp9NGZDP7UgGdqBMUNJ68f2FCRRXFR/h3sYonWHy5uDQsORNlToxU1gGCAy27vKBb1vW6N3nPTx
Ly2rrR1zlC3cOuFXE4PEtRuilOCg1/FIR0FjHA0SHDSlRMVOiJANIYQIvZkzpQWi6StD/mxm9mnW
lzPcwO/LmBirQb+awaTQLjTbbL2RTr8bbTyD4vw+2jwPt/dFchAZQkiIlk7zGgt9GWpk6719JUpq
qgv1tBu7M3cGkWXkDCEq2G6KaqW9EOMSOo7iITgWjYauW4nOxB3kU3T6KOC4LCTdJ7SH/O25SZze
EJwe2srarCZ9rSnEd66mXylh97T9admuC06P1EtcQtw6A6jUv60MZm00fB5ybydcSbzlpcz5atcT
M0ZsJWa9qBUcrDn7Qf/MscffqabZWndl1stVlZfX25ORrJO+nkyvRnPUln5Yk9HCqHtKJ3piSm8n
OErW6aXq+OrTo5rUMyyEOKBaAbzuUatGHsOYd7IBEuvVBf9GHClVF2AePAegHO3cT+PyNOb5SVev
3dnbuUFJoqMueLgT1e7gVMoMXq07kXY1C/uTa17TR70TpWS7Lfj4DKcLPLvBqvGk3lj2M0nqJv+6
wh6gh0EpJVr2qr0yR9QFd5/jpopVWNP93ICaEzmTIYo+a93wsGaqFdU8ahUbBY0sVF+a83XbvmRG
IHq/PVAmLTSOFzrAVrLIygqOtFqftz8vMwLBzWFD9AwttnhP1cNxopFNid0bNog31sVD1Xd7FJmT
CB4/RYAp6sbgSWVM3QuTpweZ5va3JTMQYacwlNGFltSL37gjGcYBoCTdXe7HMa7V72gU9kd4OpUd
c5YNJng7pMe12iwMZkwW9NPKgYbfUwfqAFJp6DesnV1ZP/fGnUVbh3/l+QtU3oFjhNCszvkvqIuj
UzJRlM8gLTqGkbl8adFaOCvw6+xskMRNRbxpg84TBO7J4sdJNZ2SbJ6uexgCzrNWG9fWmOyV5CXW
/IJNeDWxyp3ajjLG4o9RBEGLeVnpLhs6RrZtQTYNIRiUmeqOHkTrfgXrZEu5V0mUnxEycaZJe9b2
GBJbfimrvpoCsAyo/6x1b1zIad3+MTX27iuybRd8nc5s2MdrnDGgOWolIE3AykPxfMzgI6YGUC07
J4vMjAWvJ8+k1BHS8mBuQfTayQWaqQ8TVCikA3bz8rLNEJw+qmDgV1pgJQns5YFePCuNch+F1qVW
h/ftt4jC7Pq+hHECgb46T59VL7xJUu/YQMRYt7m5s9+StRKBl2wFRRK0kPyyy+F/geobXdsUOD6c
XdU8R1cr//C2aUm8QwRfopE7eU3EdEZzqu5rKx6u6Wm6imHp3ZmMZE/+g73MBvLYA36+KF2Ebvp8
h2YI0kFheIIx8Wp7GhIzFiGXqdrMdlo2Cyn54IRB02T+vGKw1mJAD4a6SnZA+LL0jIi8NBYjm5OR
cAwz21Gb7k1KPlR+yP9enAQC/nON7shK6LyPolp98Y3QLCIwy6CNe3cuFn9SZogKoDJ7XrLfyUSX
UQdLWvh9zXVR+NfI5wEW33nJyIxQiAyZqpmFTkO3D6wlKeDSvoZk6djBUoBE3Hl722S2IQSFkFMn
TdVK91NyhcMMT5GrPs60riCttXPMyK5QqhAT4sgzUcZpdD9uaNiKMoStFPDsD+hLHuhduJ+tCTFf
iAxgG92elQQgZYggSpgtaERT1yHTYFXBO5cc29NEQ00wgkTLbppuxQtB1QC+0SyTY06GHAWPm8RD
J7HC061b9Bp3VuDtjTRErKWjN33tdoEJ96in3ZSAuEHeIa4IFZmqo+FJDxEsSNtTf/ukMkRoJPBj
M0VByfKp+Y30ZEGQ4SWLfdn++ttebojYxwHFGivMQsuPiE9s3mIjElgDhUkg70XmGoan/jiaxpft
4SSmY4jwRVQr0cudY4szKz01PO3oaDebuyyCD2a+K4vvsfIl3EPxyZZu/furQ34xG28Z1cjyPae7
q7Lha4UY0PZE3g7yhmeIn67IlauJ5b8QLTpDP1+soEGHRwvDHVCs7NcL0SKguh80AUwEoVb8SrL6
Ns7rj9u/XroNQpTI0AHKFr21/FrPLp2pXE9AgM1CPfdmegXE6lMddFeW1Vw3Tfd7e0yZpQlBI80U
3iirHXcGd1P17xpyB7gduvKuhyoDmsLT9jiS48QQsYWUdO3BnXrLhwIHMeAakvGzSnsRIw3lfct4
iQsdxnklWdwZct31/x4ntFL8aQ0lTC0tCgSWb0NxuhJ5BgZSAlCSAFRrrG+MPNHkM3b3Sfu89tOt
XIXbQ0tW1V0j1CsTt/VJG91GseAtso9qptDCP34bIMNCXA7xRh19vSHbKam9fbSgdf3nWDNiy240
hLZvNVeTF3zUUVAL6hn2AGfn8JJ4lbv+/dVsohGK6aBnNo2KbAPdZNmU/mjpvt5erHVR3tomIR4Y
FUoKAzKzfhHYH9K0/gpLyAcoM4FMG7drE9nOpkg8V0QUzkbuIVI6mj4E1GgnwBxpGf2P7TlIeiaR
a/9zjRSkgWpwTKbvjOy48lVBbCgwHleG2MJ6bloYw2oA2e3JURWaTOMdG5cZmhAxlnG0IKPnyFtJ
O1MD2t2YF42enmYeH3Bcnlz95/YMZUYgBAotQQHVXmDyGLjjHqk+HVHT6A6l3b0r2Qfl6Z8raNtZ
D4UtA2hK/tyndFQve5hfiYv8Bz5oKrW5TLm98kpDl9WuIjM6JFFwpD+OKHDu3AkkSySCCI2h5Tqs
M4Og6rJjCBFFrQ9fICGu3zmA4OqI7iEp0qN94drTQ2V6H2K44lx92TEm2TIJfg5Dc6zqkE34/ahB
PujCgRUiOftPhZQqN4LM2MEzvJ1WNBzB4U1LH9QqYRxbp+MnUe6N6lNL0a8YgsMEgg3un4Ntmf62
4cpmJdwJOgjpk4nuft+EMnWMINev0HgCStMYvDK2x5Cd3CLGUA8GuwHWNPhh9g9dAYhAf4g16zKD
OJzh2qfPA3Rv5S7v9BXB7ecIOYfMyAf6Pn9Wtf3YIduzPRNz9ec3orEj+HmuhDFaNzBYo9B1pUPV
Mym/aD5L3U9rN4AXJwBnrIsLsyqFmaWOzkEE63FoqKfE8G7IdEHBWjw1PHpDp7+28js7bK677i6O
tC/eysdKe0amNTTnG5896PohT/eL8oZ8Uh1ov1aIvBUrf6l00gF2QHWDfqblAygkP/I+bk/xJdP3
xhT/BDXq/6sgNjKbbgWcOg9xUEH/Z/n/W1ImU+gAzoO+ewqXFo7lzgtgkEG21YJx1dMV6FJNffxQ
9yF0uL0bJj0CukqfXWrSbs3KUxbeN9zY8503uCSgiJhItPDaSTFJ7Q6RAqFX8CFTr5TdNntJI7wh
oiJpGKpqhL7JHJeDc0ohCXcLzUIrkCau1ArRxJ4nyGzisf5o1bZ7k1UFTY+eXh9Hr1A+xPba6JTb
77vHiABKzxmh84tIX6JgfBwH95RZcBEWX5PdTLnksBQhlMoQF3ZAaoGijPJsQiabWtrTuBIajMOJ
hEOaf9q2MNm+CQEuaCy0VtvK9E0tnGiMDT6OVLB4/OrGeXsEWcCxhaiGEr3N0nOZUYP64tDCCAuE
B+H3dE5c+4p7dE30NpAS2R5PNiP9z8MZ5wAHBKIARsrmFgjyD4PuiMEs/9n+vCRGiwjKOYRfoHBT
ToTc9g7whtxb8PEec7c8Q2W9A9OUzUGIbKFjTgMixzxy8/m+10nPoUDmxO7OpkuulyJs0lTTeu6a
gje7RetsFy93jbVXCJWsjwiRrE2UXVN3sXw4jT5G+vS5nFC9yxPw2HSL7hxisgkIj5aEV63mNqii
IuqJbF51ZRvWTiCTeJ6IjnRyI2vilt+fOSsB2sWBJtx2Uvg17pyKBlKYdbYNSbLHIlSyRD4NQnfm
4MG2O/QdehEDNJHpzg1J9nnBsSP0J5FF71bhWMU6tDzzUEiNbkO1yf3tCcg2QfBrGC7tPEQc3FfG
8jZYFD914qftT8t+vODDDvI76Ygci+8iYfMIDhbOwzmeb4Yor75tDyF75VvCxcSu+nk2UTDz4bpv
adUtuivYis/6Xacco+qmKQOkD5Vr0j87RiuzLMGpnTjMTeRfLD8pHpb0R78ygRL5IObs4QQHJbcT
ACXjiLjILszAQZqM095kcHt35yCxPurUQ8v8CR6jx+31W13tjZuJCImETRC18tW+ZrM7I3yTUQtN
vveF/dOwg/sincKdZZPYggh8DMbWjTIHM0NOhS5yNfschgZcmt3n7YnIvr8GslcpA1dTigH5Msy4
du+sLL1JF8jcMOftz0v6LA0R/whdLY/PrCELZyIcsLSQ1iiD9ZhP6e0SWNezoX8rDeUXJPj3Kqy3
jWki9ZHAGJsVO6eJJCSL6Mgm0NrUQMTbh1X9Z718mYClgpnOj5GTu6ftaUqCgSkEA8jsnckMeO9F
Xr9Sbnu/Awf+p+2PyyYghAN0bGZwTbrlO07wvV/0E3zEcFnOcKV5O+YsG0KIBgM8uPC18vTSM/0u
hxkPjroT4R8pofP2JGQB5+UZ88rQwnTK+qFkFnbU3o1WCI/RHWKDhwACZcDRXITMOfANC0rBcef5
KnFSEfRoLYjr2IHDQV9ZAPYg4YZSFPpOuG5XIYftiUmWTkQ+snLqYMKa7yP8+Kws6rUdKFdQ/6GF
sWcAkpAmIh/NBVnBvOUZTnHXguHVukahFplQBG5wJ5St7noKDjvxU7ZRxjrRVxulxCS+eHAT2tLq
2msU3nczcjD0Yv9eRR8WZ7zPOOpSlPGg7PLg7CyjnQKfJBgZ699fDZ0u+gRMKiFtYmkPaeFdWSjv
joX3zs+v3vvq8zD4VDCMZ7a/uPDtZGi3oKyb1c6On0pXTogC5Ky6Ph8q2w+HtD0s8ZeYe6uObmCm
DStP873WmD8d/ulAkoiO4/sMUAgPcWwPqhGvOqtQYyEe9o9RxieDUSlsVzunkCQRJOIgCT5k4BTq
HWP5lCQ9FxP9hGwAGbrsEKBWPqvKeQqeticke+4awlXBcjt19NYzCSEQ65QPxh2ca59b04AhKbqH
0vYj0Mn+XKRoL2bJHTpa5bENpx+lleunATmv7d8hmbQIoYSxH8X5GUcwlecSvvIJ0sLgOuq+Tst3
Q3nWumLvbiQ5PkT4pGpnQ+wuHJJ9vpRXi2aZxypT9r4uCR8ignIo4YnVK74+x92tlmnfLU1FTD26
9DQNoXZWpwgtQQe8vWqyuQjhY5zdJGmT0fZ7Rwv9oUkfuwxmy+2Py7L3IpJy5DVNRytqY7jwdTvb
EPdCCHyETPsG+kMa0kYI6h2jgYQHtVuAowgnLvrBCt10B2kniVG6EEQi1YJ/qWd+uhWeAp53x9Sx
H2LzvclpEWCpIgpW5vkAE3dfXibdRG7BvVKXdCcISs4rXQgX1uzOwdDENtZABscZLisPfdzREVA3
Zb7jOrJBhPtEOemd3i4RJYIlQhahO0ZT/lTG7iWds6ttU5DtgxAkqH1Co1wQzO0w/DLRknx0k+Jr
M8d7JHCyzI2IqdQmevm4f9v+6N7DD74qEtQQecI5dVQcY720qN7PKfy6PR/Jkr0gN14dTm2tllxQ
e5aMuh1Ms8dBD/2VS71f9uKqZMlEQOVkKo7aQK3q92gEmEgI9GZIhWjSl6Mb8FLqqoOrT+i2dll5
cfX0ykH9J61T58kzB+PRXrUZopWfYnvGkkghwi3HKWxaryLNY696RCZuSvo/2Pm4hJXKEEGWljKj
7W5HPGyMCdL/8VNpKlw21Qv8iI88SaBBch+D+bHnB8zQqseAZg8aemsNyBtedXfjoP5OUQdIHfW6
0vOPRRFcINS8dksTcZZgig9YuHOwsq5Cr9H8iHLsXgFUtlFijCkpQ0aI1IO2q4YTGqj5ndm1wZEj
UD1tL77kUBABnEpT6E6scONXICVrbBOtkes4V0+Fip5Uf1GMfmcgySn6Eslf2TU80kM3lbblGy+i
NnN3sx7m64ovJGQse356EZhgdf3tmckWT4g9Fey3tKQwYF+qt5E7P9SBepND9bD9ecmj4iVavJpP
0A/mSPLC9rM0vHDlQ4Ykv23t9FjNHsJDe3yeEucQQZ1VqaHmqRKmtWS2zmgxqg+UWq2f25OQrNF/
4JzzFE1tzyTSMvjbdJaHKY5u8nEP3yW7CYsYzkpHEzsOucgDTAcA6PzkrtQdIiP8oE6sHAIjGQI6
kFxqfriguAod9/bEJGb9H2hnkuZkG5hYPaxCOeCVmja8c/XmCdls/VAPUw6OOHrfXUDEeOp6ia1V
bFINaOZYJGZ/qpu6uSpRvtw5SWU7JYSCujJrljJFisdxLlWIAAk4ey03L9vrJfFOEciZjTGKUhnO
wmXtZ4ZkntfF5zXqLbQeoqZ56C10TZ1+6HfcRzYf/c83WKJkpM0KQDC2qXxOuuYREuLpgEJDshP4
ZY4juL8zrVIBBhaA4Ot0DLq0hwF3+b69XJJDWkRupnnozI3FxxMjqh/sJHOus9mNLlFbLifHMveS
Cm9PQhfhmgkNvF6W4j+LMf695mHdzHgXLE4XsZdmtgRpEa6J99AMT3Ua/rY85dP28ry9ubqItUwm
O1rsiRyPhYrFNOi+BrQimIudq6vs8+uuvAq9GZKQiPDy+Wbo7jSlMsHv1L/tJtB3bEc2wPr3VwNE
itX/e1b1Xg5PrPPk9volN4LH7eV523p0kfrR9SY7LtAR9FOUzEh8K1ADADaaOAu3B5CZjfHn70dr
F6nSDN41q1uuvTia0Ibdq/y9fe7pnuC4k16HtkvZ3W/NwkJ2wOlu7GZ5hor9NqWVobeHvV5/ycVb
F9kcozrVUTpknVzVWcul6Ofw+DbhZF0vri3CIQj7xGiLvm/VhJeEalbwbzrUvBBjSG95FAdHKy32
CGHejrC6CKfUHFoNYod1mwfEF1DZQhQCjpOPNYqK8IOYqXY09OjX9lQkFiYCKSNIN6FdZuVensdu
QUuId4VB/E5iJDG3x3j7iNVFyOQ8BXWgt57pA9nmgb9ADLKK/4WedR078A8renOntfTvbw8nWz/B
6au4D0PdZjg9iw37oMya9mVxAw0pBzs6lZMaXjdxPn/se2ykt8N+L+clCQYimHJC8ZC+SsX0h3H+
1EQ0UQ7xiSfhP9vzktyRdHd14lfBpgk1mNg1oOPe8ElbzjE6am49nyMu4dz46h69bKW7mW1UbYJ3
JcR1EVip6uag8AwyCUDj7eg516amnldNzfV9tGpIbk9NEoZEiKVhBkU4OLbpWx7qJjPihQ7v/x3z
k31cON81zQQjNmIPTqGvPULLWYHQa+e2JQlyrhAKaHKKhqYB0aaWWnbMUaG+Btu63AQJhNPwXExQ
KbfDzm5IamO6CKTsai6pyJrSBpFN5qnP4wAqMthi8qpFzQWA1eR41wXQig6VrSpeTvALoYTcagUi
6N1OHkUyZRFyiW68qaceU7br9OuKvMur6lOdDbdLgTCmpuwMI/EmEXKJOai24xgw9Xv2T2tG+5o6
Qu/sMeLKPi9EiUHLzLGBtp/nbIcsK9ArK+YOPrTx922blg2w/v2Vt2augf5taZr+GDpPZIbOBlrS
Sxb+tf15SeAWkZb9MNhR2eoYnqekp7wK/F61kBmmLO8i5bw9iCRyO8L1oBnCPtco++OOSfmk0i54
M9kIoGVRFZzmYQpQ1mmCB71vkUzeHlIW5US8ZespcB+bqumDeWrU+ZAZxbGgd6t4NsNfcwLHdvoi
xVXpw44PS4cUIoQypBroRM30V1nDVeuRtoUJHAPCdpZ9Z3pPRtRQ03KBAe54siQmiVDMTo+bUJ8Z
UVXT7LD080M7de+79P6JgdT+V4RWbsF7wZ2udPpTZJnpafIoL8HqEe5cgCQhQEQvlmXS1InOBajL
m1+2Mj6YNdJwiZmh+GaPv0Pd+rhtDRIrF3GMkwo3nTGuF3iTi1ZofA3TsfENpS9OKKDveKpkM0R4
4mhGbhl3DBK5kIAjGOmm5aft3y9bKCEI1CUkYnMBtkRRCtR5bfvBIuHjcC/ohsY6aQhGvm+gdW6v
oo1lKlUNHz2lp+xi1zHQWu2WW3Dp1TfxXneXJKKJwERdC93WROIM2pnpbkqcT7HnPL6opW/PQfZ9
4cGQGFZeTTYIIw/1KatdzEMfo8oKzmQn+yLbaMHPTTNQcpTQKUoO6Yi883hfl9qP9/144SKQORVV
/QCX0PrM56Z5bVf1Nea7Y6OStREhiEvWLmqn8vkqrj+kdn7Tg792C17N2z9fsjQiDDHR6q4bS76/
FMaHMlA+2qvC9/a3JU4gMjSSXjVLq8EJ5tCE7M2+bi13OIVe/AWx9ytkFXdukZJgIUIRVddQHNon
TR++wdPQ1ifOjEbpHpZgB8csOyhEDGLkDcNkQ1jvh4gBd0gN89bkdbmqIcxoiaI3/WSHtwgdnrZX
zsN7/wsa0y3BqxfLQ4TL4JjIrfqqCdsbo41+zNCzuH38d7Eqf6r0xZ7STonfuVfCiW+6fVp08Xq5
S+sG7cth+GT3GjK0cIFfXBqhjkHT1jsbJjM6weHVKGoM1+CKlBfJxYuZxGzsVhRlVic4u5UFutr0
wKgHpElXsXo6y7u6A90fBdZlTHrt5BpN/XN7p2S2J7h/6c5wsvUNHWgDFApd0nybU+Pn7FlXirOr
KycZ5D9IRcVOu7FiECtEW/0wxWN8o2hWctNWffrb66LI356NZO1EsGKEIEyqhq3px2aM7Hrdg9lI
/Z4OqyFDJW4p1B2Pkhi4CFa04rBByAA4fYk4nLfQOe4u7YE2Ylo23ems5E18UylR9dM0wz0wtCxb
ZK7L++qszNt2yGu9NmmOoLPDeAxRbqfkdPAijZvfnZV+TfTqMCTNeXs1JbFbRDQ6qpfXS5mZoFM8
5Wq2ZuerE8/NrWJP3pftIWQbJgSKemjDLkDj00dK9WSm2ZfFsj+aKrA1u0ZvuIMTe3sgmQkK8SFF
/rNBIR47z9uTp5oQt/VfJkSZA7N73B5CZhNCVFDUMadfIzL9vu8fvJl0VxuA+60q47C07vU0Zr9p
MS8vFArf2cKsm0KwKOfca+EiRY+SaoautccRNoOkbL6uMGeU09GAVRH+6C95oF+57VzuBHiZaQhh
o8uDIamHkJeHGz5kXgPlRlR+HigOb6+lxC5EQGPZ5n291B0H1jx/KIK7frr2HPMUQfs5zs/vG2N9
PL5yJ6NvYJMOA8OvmyEBcBw+I4z1NZq842g1z2EFgf32QJLXqIhq5H6lxDDHcFyoxi1k0g+aV1zD
WAozKorKg1H7JBn3njiSnRFBjdAhTYGHyriPuPE1esyIEM3HONB2shuSo08ELhqxGqZKzOcdOwKK
5i6Ig2ruzkJJnFQkcFSHHN6+GGu2k4GckNH/DQfK0cq1x6qs/e3NkE1ACAR61eljGDJGNo7JCdHi
myqMhp0JyEK0SN44TYVZKKtMY5fBV70GZ6cP3JPZDR1jLbdqb5+hk3vWk/6zu6Dd9L5JCWHAthUv
Qxne8DUvoR9OyX90y7wHMJFQqugiSrE3LKUZFL7eEM6CbjmGy/LAIfCo5uqj05IqjMPfSlDf1Fn2
2AGkNuIYRSqF5symUw+WEyJwXR/TSPm7L/YevxKnEjGL9AXUVcTF3C/75vyCUAPXkQS1eh7zuT1O
1XCtgdzdeabKNlYELoaeGddZS8Epru1vaoLdm9Oc+nP0t5PYp9A9UI79VheZR8nacHYOLUkUFPGM
aZoDsqfbDDy89Ulx4AMkHfqzadJz3iw7Di05tURaSETRJzcoeEDxGMhb4woIKEQUbjUc6rA6Ind+
Uew9agDZfNaY9SriKkU71mnAQ9wALLeEpP/hRjlkQLxzXb/qgYHs+KHEyUXoooK6fKquC5en9VOb
hneKW+2sl+zTQvzwQkp28QicCDKSO6j77xdk5d/lxSJgMbXVYUnWwqNa5tcGag3c5XCk7Y/L3oC6
ECMKc8gareHrwypsmX+NPfXq33aE2u5ObDslOzP9nmt7cUO2UsIdYag11VOnhpWynXt0Qz8k5XS9
PRnJQfEfwGJjLimPIBIinfpJj/J7d4xv6yV9cAxrJ4UssVURpWgrJTVmPuc3enAZ7Pw+7xr7YI7O
7RDUfyXW/Ht7KrJx1r+/8oksCbhnG2zLxJNrUa7D+psZqh+C7rezs1iSG4GIPrQndRpGVOL9hSbQ
9UiykVBx7D2lVtkEBKeurchIjJyEvt38DdXfmbYT0zNOJC94NXzaXiTZFFYTe7VIc2jX3uQ6dC+r
3QO3hEtfWJcwD/aIqSWmKmIEVYBUuZfh1HNrn0bA74dIi/eEc2XGqv/547WaPG2aahT56+7UeeGt
1eYnpYoPtQvMdHuBJHBx/cXrX61Qxws71XoyLigGP4Aa+AAWHnk/NfjgOtGdN9VPTUCGtczAkavx
hzCcv+cWhbed4WVzFHw9qNwioyTPO24obgfk6nQ1P+e8HQ+KN3zNK+Mc5B5K9vYhK8wfiVp8MSf4
ZyLl4gzJxW5cv8nVaefXSHZTRBSWZZ96dk8uqOrUD9FsfPWqva5nya1DhBOGYevZiKVRox+N/qzE
inJZuja8WFYffq/7KP4QO9FaQDWSz9tLK3EvEWBY5LVlBAVlpSUeze+ZFqo5l5sSNKaX6c6tl+Rd
dKjTvN15eckWb93hV4YESdTkWWupVguCj+viOe4eUaTESEQQoRd6hdrVeHGCfiIHjlsld3CQuOFe
L7RsrdY5vfrtVNxsxRpdaqPlctVmdMKO1TdGmJtvYUXv7faOyGxAuAE0tgEZXkzAg1BB/Tx10aie
msqJ86PXzF7s1+NkKYeiWdrymBaF8j7hKF3U31ZjyA6QbMasdfvrNHRkbcv80Wh76vdZ8nV7crI9
Em4JbVpFqapwrYY/8K8hCO4iWz+1lfugFdrT9hCym4iILVTb/2Puy5Yjt7Utf+WE3+lLcACJG9cn
ogEOOWdqKA31wpBUKs7zzK/vxbLdJbGUyj7ulw47HK5SikiAwMYe1l4LbUBjh3jY8JuHFKDiSopS
QLNRxOrKPah9riY0yBagD53bWuJIuwTo+XhyZAk2pHLK8gE9t3YrRZYZkROZupuhiBurUtLI/nx6
H99VZAk7VJogH/HP7GeRBoAhc5343nXILiXzP3bYyRJ6WFBwPGZeibsKFNGsc/xg5BPyjrqpWTI8
6Npw++Th87l8bAzIkvRxzD1ZkoYIPGiyuk1b0AWHWXL3+bM/PqxkSfBY96ACCf0EVTnFOHpluILj
oNSRTYtqM3eEfD7KuRksTEI1+FKmlWieKcpO2dDWkwXR0vGCKTj3rhemYKIgIUkDdCQOnokrgT3U
Ved4/T8jCSNLJGJNaBSGNSDRiVY9q+Ah/7GdsjxeRVlwyU0/9x4WJ14OxgnlODT/yEmp7SFxFLm9
z8i6iYdeyHUY2dnYBxcW7EwcTdjCUYjTxCepAlxxmjXfSCI/1kgscIVErlkWwsuGVamor02eOxOC
uAsOwZnXtEQmFh2RetCdA4qNnFsVkDs/THPujdOFWOGMXVmCEdOyj2O/RxdLGjEQzYYM/KHpXRwr
e6mTLxGwnnlPSzTilA1RAf1JtLP5TWWRDoyNiacWvAYf1NCZBm+U7FLi4YyJJksGxyyJjdEnMlas
N2Q+9tJTH6fHaBi/QureBdBt03QyGtjRXcGNBEVF3bsksHPmxC7RiESpkXAaCLUzpanQnt8d8rK6
cPWcW8OFNSiHjPpliZZGM+meDLiIljR2K9anL3QIhSeZ3z+3Ouc23MIusEJK4wpoFrufxY1VNd8b
vbIJwuICVObcGinvHZ0hJ2MSywxtU7mXDLYPMd/QIlpBHv/Z91/YBPQq+Tr10C/e6ihwkvargqqW
ZYCt+MKJPHdiFmZgYnUjG15i2GqRKrdoBszX4GXQD+Vg+LwiJvJr/2gmS+ShXOeDl5iYCYjddAi4
ahLbhXVU5dwkPbn9fJAzV/ISWUiZbrIiqk3oXfhwmhtqUisLp1JHzxzSzNygkVTykEmksfwmpqeh
Tc3qQjH63ODzXn/j9KJHuKkLPQRerzQObaCsgbX9Qlg8iGxU1si4CUmi6N1SWH/hTj3z8n6Rjq7U
Tuk11NLMqTmqquIqXryTa9WSWtP9fEXPHFRjPlhvJuWHgIt0ETy1CXLIhNZbT6GH2SOck8lzIvnz
Yc7NZGEPDIKUGEI1DDPJIU+11uRozGx5MmmvYOx+/XyUc9Z0CUdMZPCiKXEGpxqgB4IuoMG7Asgp
UlGfVsk+Llubgb+edEJDLuvzQc+YiCUcMQUvalW26VwshhxKPKArjTbkEnfGGQNnLAxEWIeJHg14
eiBlXwHRBSNhsa78S/K15778wjyU2RCGaCBB+c/3nos+fSSVealm+nH4Bt6O91urzQxcmwGejU5n
kDxMaHKmUIirzUmEZmHVPb1ges5MYgk27EbwArQoCNlyQYIDQUIEuYPin7kcS4Ah2D1VyQQVjw3Z
ZZG2vtWR2IqMcVVPd59voDN2ZYkuHMcIzQ4BUh2FVvMxmYGsyBD7xbMcfJtPYSJJ1ucjnVuoxWFv
tDo38gQJygRNYNwEwoCMlxoBzj17/vs3hiSfZBSpIoDopaa+hWjpMTcuYo7OWI8lrrDstDCvoQZm
D4OsgKcIWgqS5j3RIAJjJezthX10bhjl/RSgQRqxHHKQdmreZLMMsRxYNZNvwczx+fqfOxGLw9wO
k+yFFGCW2TQFGhhwMmrBPvXU56VucHUIL8Bmzph1ujjX0Ihp+zTOsWsp6C0Rv840A1IUCCZXVjY+
fT6fM6MsMYdmk5eFhLSrLadJuo+qMOd62w2C5CBNlaiRcXDCZafPBzuzeEsAYgvVvFTVATWvgTC3
0roLBAoFT4Fa2K1ZPCQdwPl1kdF/5vktMYnjRBDLlMjzRob0DK2axiJ+oq0+n8sZq74EIhI1HwPP
mDkvyyptbDn2xpuwVwbE5bglnc8HObdgi9MO6Q9Ia9cgpRxJb0FbG4BozZqtMDF0nhjKISHM/nyo
MydnCUNsZ9amKQjAxGfO7lBGHvtSWkPeJxRpr124aM/NZ+Hrp0NodJqBViNCPch4Qz4iEzNbVV0T
9OP6PB3KC+/+3OtZGIKOTqVnmOijMknoyGD/SWPtWorqC87QuccvzEDnD54xAYUPn5zdSfOB9Kd9
gGa3z1/GuXVanP0Kjc9Un2kqqt5/BbXfPqtHBo9odBWJibyhW9Ps9Qs284zZXyIOzZEA9e2B8CJq
WQ2RcgTM4NK5sIPPFFvIEmYI3EYThZ2G9ta0MtMVq5TCP7Sd4Zc8GPUys+Wpyu4lLVU6K2FKn/K+
mfoUraNz4Rg5kFRx+sJTKuvzpT0329kQvrnkVCaPaiuhhhjMTeAsySfewZX9/OHnvNcl7FDvZRmd
lgUSmoEuAogttzI7gtICugI+NB41ngHJ2eZ7D5TsKiiqPx/2jBFfgg91nVFwTyDNmfRtXoDN29O9
TSUj5c3VImN062lRXKxSSgb/z2X8r5fhv/3X/PQnQLn+9//gzy95MVbQVmgWf/z3bZ7i3/+Zf+f/
fOb9b/zbfc0PT+lrvfzQu9/Bc/8a13pqnt79wQYguQHtyms1Xr8iS9/8eD6+4fzJ/9sf/uv1x1Nu
x+L1j99e8jaDstb1qx/m2W9//Wj97Y/fkKkhxJjzh//1dpC/PjHP4o/f/tdz+699W+OO/fOR73/v
9alu/vhN13+XdWrKpgZAusHonOnqX//+iYzONkZMVdWwH+BGZnnVBH/8pui/m4wZjKkaZQp0KPBL
dd7+/SNd16B9hAhZxf8Zv/39/d69pp+v7V9Zm57yMGtqzGq2UD/h5oasaQqkYXRZM0zA8UHa//4c
tJKc9fAvVKsXg6WIWvgbzzHczB5X9MKVsmhl/HWshdkHO3SpTjHG6hzVCfqNXHLfjgWOh+JE6bYQ
oWVcFLW6NMHZALw56NLkEzBRY1DN9VdTwCOHiXQt78x7yboU2v3gDfp1NU3NVE1N1cwlYKRTtLQx
0btk1bYsVIeKyQJEyGVf613FFY75nTzxZsf99UbfvcF51T4bc/EGZQC4CVqFVQuN9xvPNVb+BnEr
r54aIXP/4hzpj3bDzwZcvEYjlcGYLGPAXhRrzQ32vfD2dAPNMMUdQArC7ORkrEACGa8qJ7mdEhHd
piOXnMbyXCqKWDQ3+QFC5ldg7YfEhiyik/8UQmbRZU51GxI3CHesd8OnsgapNEfIbyqo4BIeBDVq
rMh9K+tEpqBys7T9KEziEsJ1DZRb/ch75SjVuFSaDaltxRRT6mjJqR2v6jzhgfk1lPO13p0kFRfo
VfKYWT7SsbVINV9kEFq7y9bMGVaek4H2xjE38abs7OLo9bwg1zIT/nW0SxROr1G0cKdb8hCuaLxV
iic/OXmuJjpzE6yDExXpZsCWUx0Y39IFDf4x6AG5eTS2yiZcod8GjErMhodoSnfjcKtXLn2Sbpo1
GV+z4VTfTZYuW/QOnDh3E9rtfHe0oUiDZ/ahyIZtcdsd/VUtvHU4cFlDNds2nhUbml8SpyJ3YeX3
BnRdBPQYhU8FY5YvgfGBTADQnuRcqNRtrwOQZOzNhIPy1g33xn3dr8JVYkGS0LcMIqaMA/ZwkO/A
v6y/RF9yu7fHu1xGYzUPLDTQnjAPYpWiW+UP8Zfs2OM7zpOt7NAOrHkXkpRn+Sq+QoM81uZYutVz
OX+nSgyrZNtta9e3c38zPWdWZAHaMUZuPm5iQQOe+yul3wwbjXvZbrgnnpDIdWQ1KxS7al/M0nQr
akU3Y+60LwBYitRpDtUef1rpvtAUK6726qHeh1+mayg5Gi40TzfKfbnr18aVtJk2Y8Rrxn1X2vch
VwXxhfrU7hoXzKn3shP4exBwiEo6AT1QPKnTOsD+abj0NXuW7oqKk4rXDxlYievn3oq/gUlc2vu7
QUx2YhN7OgyiVXhjK44K4F68ZleJaXkvRYI1sfA0deTQJ0/BUuCtplV2b/Y82QZPSmAHB/BotIIS
Pl0jIiNC3jXGA/vuNyjSB3zqLVpdhY/0xWQuDa9HQClGCyRgJ413dn+qrdHSRSGgV+mqpfAHZknx
fasQkGXyQF4BT889YhHPVggvDLR7fNHxAxE51Sq2u1V0Vxyk/biDlJZRA4oPQCB2RPBsJmIqILvC
kW6WW7t6bvE2JDFdtYlDRLBtWyG5uRV8LR+Tr/U621IsqgKpYcCSv2TCE3TVO0gWHia3t7JD7nQC
+tB8EJ1N16qrOakFxhBBeZ1CwReTGNzBLq3BVjhy6P1KWkmnYZ+HdvhA7HjtoYrD6UppNqqgW/LU
GQ/Nd8NubMgcb8q1sSeQG3ZLjyc28vzVV7RgIlPCeqRCeX80sW3D62iwmlBE4VWZ3dY4EPk6zYkl
M6sV5EUW7ZO8jzB3YJDS16zDVk8cv39MRcOTpzJHOsfCf3EGDAhCHwqrh+ELRAgMDW+Tdb9vTatR
LDA/8cYJ0J57rQpUBl1wNBWHyJYs2cOelSwGdkgv6HmtqrxvTykS+WA5roCRTcqnDruvg9TtIEBr
giQJecpv/d6Naj6MfNwN3/WrKrHmWYcPo8LVr8G1otpRKYwv0GCINTGuIdDoH3Nb2yh7zefRlWR1
e5wOi8FgGzzXj1K3klegsYDVtMv76aiNItnlFe9Hu1nXVyl50GwA4+XTuClU0Y9iOMIsN4/oTiK4
41oq+n1z2wRQsQCEft0iW1AZO7WPhN6Y3JtiKOYe08JKG66lqCdwz7Pmy7expC11s16okGERSerQ
L2m2phFsrSbZfvagyde64oSEG6+QQ8v1VXijayie8dzK3K6/cJP+aCpYXmyUQAXS0OF4acsEYRPr
BsTFJMVqHrodu60e6KF5GB78O+mo2N2u5kd47Lf+Lt9VW/0ru8JXElwS8hGcN5NQRQUHRoEBCa3E
VS6hqD+65ikxNKLq1AA7xyJgQQN5qgfA3luQ/zwA4b9qti+Ahl0rfL7l/5FX8Xa4OSR94zaBGs8I
O4a1CHbNLhDqalhNB91VnMTGzrEuKar+QFT+uvY/p7dIMRuZ7Mm9hPEqi27yO9VRV5KNlje7sg2X
bbpDJUZ+qdX8B737J6MueccTkMQa5Txq+b3aGQ/jBm0NM2LjEDx6FddE4sxfILBKN3XLzbSKcSO0
u9itbOa26/TWsAdhcl30jrEZXHkLN0Akm/ikWKHF1qNbry44e+/D1T9daKoYhoII2jTYsslHrivJ
QN+SimXq7eZbaHdb2AcxOngxq2jTr9QLqYePl+jniMslUqa+LEOKfaffmO5kqdvMyo75a7wHhH+j
rQ0hO6kA28WqOZqP4Cf5cRJAgmneGrDsHodVF7gs972FKhSOPagE72nNQ5mzTCjX5bN++2ON/qNQ
dB++VHmdf2+Wgea72PRYvGY3TfX62uyfiuUn/38MSWfg0vlo9AoxcPUuFJ0//1cUqvyuEYMQxHsq
Iboy9wn9FYXKvxuqojFZh2CsLhsmAqi/o1D6OzHBRMZkSglVgD3/GYVqv2uGbGgmkwkkp1Bd/o+i
0Pl0vzuHOnL7jCp4EmEaWYKJw5m7tAU/pqXjdmnglelV6wY6yP8b360S3L8gOK1YJcrmwYxPuOtR
6eR1873PGe/Ydep/ieLMzY3/jGMP501XCLh30E+OBQIF0hxdvjGDDUosYGKCAmOhw9AaI0+bC9Wo
96nDv0bA3BHuayZez8LwjYoxmUGFEVpT57331JRrelEg5NfQe57Hz1H0RSZxSslAG0gDWVoUhcKI
h7uoUda9EeWWghYcgXrPhPI+ChclSvBjW8a8VHKTA9iNcK3svr/ZmB8Erb+YMexA5KZh7jWK/MMS
YkBBMthlAUqISggfKfR55r9+PsIHy/p2hCVZU6ihzaFN/NIyM9giPXdIdkPVS33FF+Yxn5232wNI
Q0XqdcwDfEicQsjJ9B4/n8evJwNnVUcuiqmUmXgD70cAG6qZyEpQW9FadUC9a9eO5DbupUaHX/NA
s014M87ivq+80ozq1iusPGI3eSUheJW/DkD+dU7l2QnLgUo3Zgi3yQsaXH8+yV/zJovRF4fAV+Nu
7v9GSdkerOQEsg4EiXXEDQQU4wrAVtFvLyZrfskMzYMaRFF/nA152SrWUD3r23qYB5WRqEED3Crb
5usMLnp56d7+aDtqBlxKAmCY8YukdRdOdFQkA7GZ6KxM2/nbWkRWYM3XZyUdIl4hXrvoxM2pn/dm
dZ7hz1Hn7fvGepmhKUfB3DIZ8942v2dIbETfJ4GYaCM9GtbnL/HjKZpERp5T1o2l+lttTLPaIIDB
wKIxHkrfiqDQuG9efT7MooLww2DiAURjyFwaQEPO3+PNpCoShCQCENbyn3rbcCJHvabc5PW6ERCC
uzCpjw44VRVQMDJTVVRlccAjbyAT81hulfW3HrQEQ3kJU/HhfFDFMQzDlGXZXIKT5SkyhyrBS0p2
g1VzZGCvQnd0iJ0fM3Fp0/+oPCy3BDVkbHlArDTYlPerJylDlObQerBA3LQPpgksLWS0i9ZLbaMG
7n4cWzsoJ0fN0u9omYDOj1khjGS8QJ7MA8GAJCNiTxKhB3dN5INXf7Jr715voN+UtkLWWCS0GoVQ
krp9V7q9lqxNY4rAjA92uqw7SMkRLJGI6U1QuicvipeuTW9qNk2DpgxS+QiHm1sfDONd/Czn3ZFJ
wfMYs80QVsJTwwvvdzafnyzHkpyL9XJnhLGP2NS775vvXrLyQbXombHATy6M9dFeQvebKetAuKvq
EvuQoZoWgaYWRcK+tCa1QaKhsD8/HD+6NJfzQd3gRwArG6j4vH+9wOnk6IuX8N7cMeHN5AxsPVT7
xFzpgVXdYnPZc1arVCzaunHqlObKC6wI6bjM9n8kjS7BFT9a4TffaIlfSAcDEnWsrayhH/aePm7r
5lGrM7eY0s10SR/hw2uMmZSqRDFNTVEWxmHMKhkYRfbnRTKs5wQpON7X5rZfkfXna/2BvdNkmFeU
bhSFqEvSQpY1EtDFSmlJSuyqfc3NIVpFAKT9vw2zuJiLBHKqwdhVVh356zjfjXps4RtdGOWjhcNs
4F/AAulwRRcLh86bQM7A3mol6wgCM07ualYcWD1SiWidvtRkPH/pxTYFrR/uCcA6mfmLv08oSWoJ
6HwraeBfDqyYeFmaa/BAfosbA9UzfZcBOc0/X8p58/86Kmpd4FNVqbb01vI48ttYCkqrpmDNR7ZN
Qtq9Uh7YtJ40qKZB3DVnF66rD3cJHKu/x5yv6De31RDilLYKxuwiJE+H/Rgm1nipte4Dy6LNVoVo
BiO4pBZOYsWKBqTdVWU1+lptQi75lxq3fjzil7V7M8RiG8pgM5eaqK6QeBhtTdSut46R6hzui1Vj
I3fr0JRHIr4x7c/f2UfX47u5LSxaLncZNb2oskq7RRIOOxOuIXtiKFGGNxf9tA88prejKYs4qZSG
miLOrHAM2jvkf5DhU691l9j1zT/zz96NtvAu8pF0CY1ivDdkc8Y7FTWQVJCvsoM0WMkj98JS/pJC
1JV3wy33opQMTQOUPYbLn8aRd+vo2HGNy7U9Jy/j48UR5+Va7hp4GqZGdFVHxmoxQSiE53Km4OXh
OrIlTlYVagDEjjYXR/robL8daTE3hpaOYgphjYHucjTsTNQWVJCX8uDFO1VbaMis2127zq7iwmJg
fMouwPMWemQ/3FLt7ReYF//NQS98xRwyBgOqHidHEapVu9JhPE3UGsRo5RYuIOnSC7006dkuvBkz
0+Wi9mLc9o3prYtM6Ly1Vcw+wUZqtqVFj0irrIHl6/CC0UB9sRj84el8O+vFtTF0gOe0AcyCrPNq
DatgTdd5Ag/D43MclV7yXz9KZGiKThQZaRnV1Jfq303sQUjAwwEF9/5h3M/GYK4zTneQ3RGX/eX3
MLi/3uqb4RbWR8/TKAXevLLCUbnNQvW6TauTlHePumTcXDieH48F2noV/oSuyovDEhZdTON5B83x
qAFeTyRPrycsJEpQTLTYtsgrm/fj9h8EOVjTnwMvzk5ZNZ0WV9hGpKktT/E5+Cz5hcnNz1haApgA
BSku0wTWZTG5pqRVUSkIthuLuoqQ+GxaldMc56TH9kK4/dGl+3awxYSiQRvKfPJrK1SLe9UzHaqq
X7VAOV2Y1Efm7e04izNvaMxDYzsmpfPOClHGrVa6q9qFG1w46R8ddFU3EFkjXza79+8POjEqNCN0
LYS5AGIhq9jtHc2pLpcX5rfw61v6Oc68Rd8YlL6VaC+n1ew+ez8KHrMWGB+taCutEXFfWL6PNvzb
WS3clnYwYhVJwD+vv+qbsfU3Ub1tUEFAWWuVSKvC1bZz5fjCuB/vxZ+zXPgyUtCMWV3WNXBIxAlE
eRUBzDBdlWuwuWb80un6cJbAkuHyVRGYLAt3aloGkxcBGypXsT3EhRgN2ElFtfzsQo3ww10CF56a
2CN0Roa9e3t1ifTyYNLZefFX6QYiWpt6XbmXqmbkT1TYYp9QwPFhhhEtAKG2MItpnnk1SPQyC6Kp
Wi/QFJRuaj2cJmH0HWl42iXkyQzCAChy9OL2GvAWyBmwpBNNN61Sje4MELhxUgKGA3ZsR8pT3SpV
jwgpJ/06rNNiHevdQa3HrZrpW1ZXx6IJHAXphB4tCeBwdnUwywiP+o+kY5owczTE11P9pCbDDQuJ
Y0ytXeToWvOjQUBnbCuFKKQrUXpQag2MmjIqCNqEptZKOZpa2fOwGre6kYSWHwPu45tVYVWk2xtp
5lQVUh2BRo8BHooebKcsR98JleQbrSBOBNXJR9VE4U9Nd1mTfIlM1VUmQE8kw8oGsgvNEQ0P/Tdw
bQUcTUYbjUhfpwTaqD1YRrIIsB+WuXWWnOROtjwPN7YXaM+hpMFzos2X3MzvIr2FYnmi3wdRe6eX
xg3kB2/Lnu1QqHXktu/tcADHZa13Ljh4TrXeok0gjp8jL23RZgRJYJYWTutPDkmB2yD1g66Ea72t
j705ZjNf9ZWvS4NoTLqZSL6qx5Fx8KqmbiMpq16Or4aAHXup2ZK820SN5w5BtjLSgu0k0u28Ovwe
QzVXSwD2Iu1mQC4pIOpWiqVt0wCYlpl3uGRutbyM1lAYa21jxOtTSbRlLb33Rgq8QrP3pvFBmWLA
exJ6HSSByNQyBBcfFChN3zx1frFW2lFzC0+S+NCO36q+LWzGyDEk/c7QZTCLZgCZ9D6wKKU/7umg
vY51t5NCNUKlSDk1lbaR9DgH68twS3Nf40ox2rlMD8ZgHMcyw86snTyR7pTGvKk89XunqubOH7qn
oUqJ8CLqjthKXM3LL2blPRk6cF9pf0XbxudaMd4EwwDgw+hOkTdxfRquI6ZOojZmYEEkoXxv0hV6
s/ZtE6u8Qu+cYZVBmzKe5xKkFcc4XxWBsQ7y7luhhTtTjY8dy+wglja9N3YiTsaDHmSUp2H2jXXR
dR3Fz2jeuCpZxoRUjqKUqyPxlZckY4Q3hrb3iuYg1cBXA3OmScHToI9HVrMrqWFbME2vQtV0NSXE
nioejRah3NRFqTuwwAKjYGlFSRIi9Vm7AOqvZCM/DvoP6o6ArKQOlTlTVzfUlG66Ckw9AWR/CUUP
5djWnUjN4kvlV/cJkDiUxVuZEctHXrAbqc8xi9ueodrvZ980NVupSXJUCh1QVECTjE6+kZUyPzVJ
oh28tIyuDZZJDyBm9J3CBCBIBaBpYF1wXRW+rQfVKQmybtvQ3lVk7QYGB+SX3T1koB7HTBclBd50
GJmjD3e57jNoOdZXjbFK8vJUdH4Ffwv4mmakAF+F+6qIrodC/xJ1U8kzpZp4WKt3st+9tkWfcyx/
cl3TYV1UuVNXitPGujsVo3oi6IVsDdmqO+ANoYSU8HbKbim7GyDs3Hve1djU1/igMKtegA2HS8Zw
NGh2E7Seo7elJEiYlTdVXZdcz6bsCJ43sH+jfyk0bM+jVjuNrqTfTdNDJhuuyhrwR6GXqpADqDp3
RwlKyGObcQIAr1pDWzUTic6ECgRmDrTSKLOOUy95MIfEt7Piuzr1zRrySUIpUAysysITKkQ/rcKU
4ccHaJOroY3gFwzdR2HhC3C3hQ4UKMUwaU+6DLLJpOqBbYe2TyZBE/4kSS00jCreFSAgHSSBI9QA
aJSITGatqwReKyAKHqD8r8AUDfdVKGPT61d1WQbQSVRf1Ow7HvkQsPGW0f4+1tpbaha8ysqXdqKu
V+kqgHtsB1JNHDQD9BQeK3URjtpqoOVzq4VPlacDDQviOWvQMoE7cYOixJNG63pF0uB7qSFAUQsR
wFRoWZXhownYgamLa2Cnyt7eVL9LPhCLs5S6kXdXE/Nv/Aj5aYhJd9mVXD/q+q6Wr4pUdiIdt0qq
8hGSv2U77dU0dSqf4XZAj38/hnhpDYe2+E0EsGqaiJ5RUceKNaILah1FU4cLqkYrRGXlLbgiE38T
S/7aVGVtpWHbBVO51aQIu6IF7s6Hyf9KAaGtpMnysrt+DNb5iHyMB3QjiZy6izeZb3CFhi/lMMTr
DOgrTSv06waQSr8ikuOn/guL5J7j+/WiVbNn1Grv0lS/9VLfyksdmDq45xQpHXpAh7ntD62oBhgk
plmJCQQbtKok+Zl1O/BSWKjCflHG4FhBLVal+qnPRmF4Yclz7RAOdzJpV22q38npxKtudChu3RYm
i+1Y8xy3wP5CbbWMCsaHVN76yXMKsuGiIRaVfSB4v2peu55IfKvFyFsHQOsN9a4B6o2uvQnMi37/
VUZ6DRDYYV2GRsvlqEeQVBxzoOig7Fd0zZHW/W2UKCcWxRYgT+tsyLjUowhWUxHR3m6LWpApdkff
F4Mnc02hp65KXUOqdzp0IUFjySMwwmb+dehjBonp1nNXHBCBbTQ5DfB2cnTtB+2apRD6w1+XwYui
fzH7+hkUFwADKtU2hSAH6HpEMlY8j1W7jcej5lGT53CxBGichYktn4P7GPV5qPvts8Jc103KizRZ
USaDlxaLXWOhvQ4w5QiVSjNw+ly+iuL2JshIzeMY6Hkqa1cm2rB1Iyvs2lAaV88lGVo986Q9MF5k
LMI2TdnJ6MsvJWNHvfPv4srjfggJ9bYd+GRkp4YZh6CFGsqgfUWQ/6CH0ILye1xnPczJS2V6+wpt
ujq0blKtvNI8uM6+9KWJpRfEfzmINep5PBB9h6kT6JFtKJpjkmAPNaObTgJTxUhFgEYYo0i/mx39
kkkaFHYN/S5EH9BKT+ldUJurhPW8RI/YoMorhXYgWCfQWWdWKbEVa5u7QW1WtUo3cclsqgeym4z9
Ppvqr+0UWUbo3aOobRfoL5T64maiHogSjMmamhTmQorXUq9smy7ey3m1nqYBTeZ5cw9K6BejnDRr
7OG0m34RiZHVhZX0g+n0unbSGS4LM4LCvRoVturJL4Yntbyo6K0m9x2fxmHDgvjAPP9Lp8LJGwzp
ZTS1TRr299Ko3ZFk2PU9tSp9cBU1uUaLiOO30SGU2g2Z0FCdT/kBMma7cTLxWqCOpekmssbVOtZM
K9BSgsa5vhPTEAA/OsWwzFECvJxMMgc6w9C1Bb+R3rYuiNX2StW7ZNI6K6LRNS19G97tdRtlUF7V
oS6IpjsQyUR9xHtNtWgTruvUc0K/dYohCEQfTzfghD1CQOlAVf9ByYqtNDTbPM4gRpZlfNRUQOBU
6iQ9SOny7oalFZD8EdJQ0CT1a9NtdSTbO0CJpykuAWQNnFGeZHuo05vcL2+V/03aeSxJbiTr+lWO
zR5zocW1M2eBRMrSqrvZG1hXC2it8fT3Q5FnmImCFTi8sxqy2eUVgRAe7r+I1f5qKItop4b6z7TU
r4ekvAvH7CGohG0fhy90uSSbDP0Vvbuf1tgh0h3eCFngBGNVboQqPypRvvWKfNtVGNerKiortGYe
hTg4WrH6pWSnbngNePtcVr4Ogj7emRbVDpqfJALytYmT17bShy9FXO8EzX1EM/5bp0qfxr4MT/jr
YObMp7FLhcvQFHSnjTVs+aLbVip1O0x6B/GVA4W4DD/53NgBLk1Onud9UdC922h6E9mDpKBp4gvB
vuyVcOMZneFocpPYOgCrg+FHX/uUK6EfZCgilTLyK3ij0/VB+DyS2neHotOuRNGTbLUt7hJFvbHq
6LuRCh5XjXrs1cEpU2Pvk7XYmmAqtlnVN5RcfFuHGyTH8s6tsnslHfa62FR2bJnP8pA+C6qf2UHf
GCfT97Zy4e8EI3TUJBNBHBvdcJWIY+PUgqZuOvTZ2jK0Xsuxywq7q6ovvpSzGkk5y7p+rryod1C5
5hKYtCArevQv4sByJd+Xdj23ldfrzzGn2CcuH85pgJd2rqkvg9XdKGV9FWrmV9dti00TC+D/q4Q3
SasJG68z7nrJx4ZbOQm9dSUo1SFril1S9Ee55y05qLs4aa7btKJ6YIUHJeWYC1P80urcf/G6stpm
efctVFGXrvwkIW3W7iVxBM0v1RgQR+Xex+S8w9h8q2fCdeFnN9kgAFrGwvc2aqNnTN3Vo1cpYEPZ
WraYKd8jVzd2LL/y2hSGrxwd34TIsByW66/aM18oUpqh7Sb68JlHEI3tQXXD+xSSKGC7xzIcnzVd
/dypGoK1UtvX27SPaSKaQ7j1EEQcG/UQGVnu+LX6o+hfpZTLu6ow/9PEUH2MAlE+NXEj3rghPqep
K6obxO1qgOpqsrUkIXEKRMKSJj31gLNb/IggVoVXWTICjNeLHny5ymEnytUGLZLE8fXsWnKDXZpW
e/imT1JQ7Pme37MhOiQGS9dDZWATZal6aCzPU2xa5s1Xsyv7z6JWho6WG46ncPl5oXqs/PS68rKH
0YCsQHNjF2aG5lhSR7fI4qzJR8F1Oq8/sOSfRDV94H7V7SZVQMGT7uXNcNtnxk2oZ3sAUWwpdYe3
hg7BRyGfqnm9IUKTRZ4jy7qymbyvRUH9pbnSVRqlyMn4JwOg4VOXRf1OVTSPl7ypciJFd3Hbl2wE
pfqUKekDB/91MIq/ej3+zINfuaMr+QUW8jYN8LaChhjbeirudK//YfnD98Dqn4bU/Jb0MFGkUgiu
4LNZW690AxhscGuiTv8h5Yp6jEvlu8x9iV0C71py7xKG3yYfjatwpJsKqtqWQFrZcW68DL7xJZf9
Z1GaDBza7Ct4nVtcohNwDypN+qy+DyIKGx68YrEWf5WFojhJTNLY9dRPvDK8CvT+2ojr+IDrPEQc
2fvRyjUEFLlLN02biXaXZo+yoL6UKSWYhDqwLSvuHahe0W6GBk1VpfkxBCjhudanzBIeuqYHXywj
l1niBOP4vQtct2sUHAbjfiMq+iEQqRjg7ONynMdoaoXqA17hT+4AOkwZXWXjo0bhyB02LDEdYPT1
qm8iVGa7rpo9ygk7C8yjbWJquC2L+DVW8vy6ld2D5GVPvhv91go1UBulOlldCJTIVKp9H2TJLo/y
V57biGgZCW6fYtnvYcTv1V440pv8FHrGdTUOx65vDqbmopInileJjIV4IgoHq4a0k0YSC781yfqC
+DWN4E4orfE5L6OHIq/1jaJ2X9WMQxBf+MhuKsGz68bzt7JOOaXPC8O2ilDZDo3yLOElt01D1LiV
Bk6aH2FKEKqsty5zHYWaVmDKVyRtcGh6Y1+q7T4hkaT4d9CC+Kof3Ft/RAqM52fBuVKNFBSkxukE
NeXfeZjvSEm+KTQEiJveRc9O8F4Mq78WZH5qpb9kcvUqDvWDlZnbqJa/KJJ+bP321dTME7nzTWlC
1bE6MghwkN/rUn402vFLiLaCrSSWzvOrO4hhdTeGaokXuoEDlznQMpL4MrXfftNz96kMBswmwZXu
kOh/gkEK1aAfH3Rdz7lZQ3TbEvW+bupXM6keAqXcWaUOY0dRH9uag7aMw95WOuE7UhkHDTpdrlfH
KX3V83ZKbCFZ6DXsMV/6PoTNlEmnodNV5XUf8yYrdcavNvm9m8KySvUosiupA48/WDTZmvpG9EAl
+qob2KlUktVnNwEZNSye5FAkwWYU828c/E43RodRa08y/iIb5Ga/RKP5mOHWk4zundgIDwn+R3Zf
87xTsvpTEGdPHO43+N6JOwvBG6kNvvBV7rw6fQ0CBPbSXhy2cW3uXF2F7JVL+maoTaScTOkn/9p3
pMQ9lnLrX7eGn1LVsRywqOWG3f9M0VaDuiY3tpfUN7yqXnShlh/cSQ9IaXQIMpkg211cwSIqzBT6
o39SOhRSK1Zw0sP/qXkta/11AHjIrrP6UWko0YU+NECqz8MxRqJTbvyDHgzOaORkc3jcsVPg28qf
01o9KI3y1HksRqXaxnqx9WLd25PJ/RosimyJBtlyNF/lVvTvgr7+rFHSsYLoKTMK9QSk4sZU1RAl
Bao3uKDiCK+dQCVMIhGf4yD3bcrBuyovqi9yIV2jxP9chML3ojXjbSXX6TYZE+tYq3VyFclU+ZRa
TMka9VOt0lazoCIWY/At0w3a4JXxuaSHs+nK0nD0UKookHYvvWhda21DOSdM+a+lMryJfTHbRmI4
bIFYUh8JTYQlA+QkQn7/NlPjq6Ejh0tKoT3FnfWtbcMXRRKrTep3JDa1/BpTPuDqBpRU+P4hC6G+
yW3xEiRm8GQ2FpvblT7peZO+YC4AI0zqxl0akOfKGMttykwfb+oylu7UMN6KRQYUiIMDj5Tm2kxK
2S6TFHhnXXk7ncfLbRuHnwrEx/Iqekgj72S1brJRKjZgmW4SaE3sOLuwNMnGlYRDOBb4eR7uY1Z9
2yGSnJjSlzGuHxNJvdXk4lAZlKLdAPCajg9ycayb8pjlEK+UmylVQx/rkxK3EDqHXZd2j0Nc7PpA
vTWHBiHUytGL9iHM6oOqvHIl8mDnkaRXW1MdNxqCiS0PGFVPYGRKvLKRUG7CTZlQ6Qml33w3/Cka
I6W6/L4NwbJqyb3ntS8m7lG5qDwVYn0yMuFKKqprZaiuR6Zj0ybelkaXo0fNIZCa29YqbEvNH3NJ
0xx35J3GNZVilakk8EYyGMVZGwWfgtzArTrIB8cQJe22Q7dh4AwJphdNORqWnRoD1ZiomJKapu/Z
Zn1cPNRqysbuyrRsdh+3kRZAN6aiKYY2ocAsS5s1/1xDHWXFAlKfwyLmvaat9UwXA0xK9nAPIG9Y
8wAZr+pc8GrcffXXMop3Sos9yMeDeM+70iYu2Z9BZhCCmucXNo8AXP1r4Sl/Vr/F/nW4E+AUyTux
PootffzwBNFxpUW7BDi7CDxraZoNnaIMyBXFmo22SyFajY/djvWzyfdrLbgl1MBFsFlfU8wFjDJl
gg37BoR5cCVd1Z8taFP6zn0N1mERUwdx1h8zVZ15BTEFsHfeH4vqDJWeHrg3rfxfkhNtLZ4dkW09
1jAsoLqWEOUP9d7boAmwM9f6m+/b3xQHdcDE2sT4YIle9gHRxgskJJWzty4u3O5Ng+XQJsRE0ilg
2DgTFsT0f1slp00L8nLUU1yYkwxahDQz+6S1hICeRZHZAcXbI/FARbDaR/uatJ12dYo1ys7dfrx+
3+8RBV4OCHdKizoI7RmsAEf7phX8Cl6LWW0iiTRb61a2yFqIGZigtYbUFXJCpNbXGJJxuWJdsgCt
uxzDbJ/T44nCuiSAZhexjapA9JjuXCdAIHZbHN2rfA8/5+vgXdXrDf/3CAYFJiGzB2gQkNY7OHhT
CwVCi5ljyY+puVe0Wzf90QWH3PtuABeS+6NCL+Hjb7bA9iAZ1S1VNw2Tltxc27EdaeMFJienVm/o
O23DXchr4Rgcjb0IUiqCPNkcrP8coHUZdXbS+UkdJ5QAKdIc1H3vJNk+2fq7aKNimn6ojvqVcP83
zh3K37LK/5SpkjOnmKRa72cAKnIwwvA+CLpVwQAAubapert29B2gzWrQhe1/EXQGb7BgvPSdH+eA
RZBZ2TQv4jZ2vG15ZXw1bZ9jJ4W0/rzyTd8jR6aRGqbJZQgyS53tkjQW6cbQDUYUhE70lXRAlQDY
ZOT42zWs33tAxWWo2X4RXLPnLJgmlRITK0cMRaexckepq5XTZQHedhlqtmZE6s10VdLckaRP7A4H
uQ6ny55pu01k73W85PsTlGRCl1GO0dgeYEYuT26Ub8fezcwGlK27h3V9NSmR3Ft79yrd/8hWrmDl
/ea/jDa7Fb1+SEItJlrTtgdKtQjwYnMroR2AjoJKr4KsedLirXX9JFeuI1GQzdLgezeY+1YMbgy5
IxcPbK994hR+yK3u2pTolrai3Y7dNhqrvWlkG79rqGy+hPrUSkk3QrlmaTRTRp9QepcDmV14qu9H
llkwkEnECBzW1SRhRIftsIbDWlgQUyR0lwgpAyOfAV9asaekErxFEjfF4wRiSw8T2nE4+qdVwaT3
K53nNv/TTCA9Etihy+UQmXTN87QrHe+T+QAsw+n20clHAsXd9bBynqkmOcJv/svKXp726uU9TlhL
MxQRcia1+9kg1cINh0xRQHqXtvuAIgy3Ea40AzjWCUS6isd6f8NO8SzuBJ3JNeb5ihzmbuvK9QR8
jJ9ltGMAm++tbbcbrpNd2B2iHepWq8fIe7QUpEr0t0CRahI8jtleUwNVQQQ8qWFW1sfoNGHqAMrs
106rhdvuMs5sl8lemeuBAMrNfGmd0UEMxiYbxLwKqRNlM1131vFvwGSnoBbkPw20LPjry5VD5S2I
ogDWjboX6tOECE5eENWk6XCaaPje3WrSubRWzyPOLgC/pGEVe+i9dCcr2vnwffKbxLsJEMbYVSgS
eXvJtbYT3jNfnePF2OwPVVeRxgAneTlaDBIyeUQE17HS3Nba3q7C7uh3pt16qrOyOd5fdMysrAOv
U6zpVp/NrOaqViWnbA6wOJ/DPkAqRldv/CC9DgVhN4b+t8TMhCPV+l9dbdBzR978419BWfsVZlON
alzrFxXDrfPm1LbFp7RTH11Pp7PegrnWk4MWJ3vXo21kSMphNHTq6251naMIZYzyJ6+M90Exbsy2
oRltGcFRAKIvRKPT+ulV0Aw3XlqJ+7EIkeKMgsCGdUIlN6SgVYqflV64MU2wTnXmraTC05abHzzn
czs776oA81UhExiYSDmeAlLW8wD14zUj04Vj/PIjzu71NJCyKjSMCSkZ3U4KVtlGvUftdhNeiYfV
E+D9a5BoCjRjVijII3k2rEArkrTK4aIjqbmrcRd21efUyfYT+TetbD85McpSvumK3wx5H9qoUu8/
XjILr+3LX2E24MRUu2xU+BVgHW6Cq+gU7CfaTvrgOWuEv8Vz9Wy0s3MVjqesCr02HT31Md2ZaDtV
R/mwpom6dGmcT+rsWA2KBKlaF9SMatA8oKBvGWuWtIvL8Wwks2NFqWAEt9SWHdeyfuAZ8JtfmC+S
CXTs46+zFmeWsCcS6Ckh5JoXJPlHJmU0GZIM19RgRW53eRVohobIhwYKf+4fFBWJHPUW5F91r+20
wyS/lVz73K/oxtgfj2nx85yFmn0ea2xMc1B0rgOPHoIaS8B2s7VLZ3GpnQWZfaCsiS09VcDfI1Jw
bPbtYVpqf+EKX0qIyIf+PW+zDyS1yshn7wFCHuP76RXQVRnKN1P5yD+pNEPilRWxeKHpvKZ0EcKE
OOeEq3WWCMJEQ9PS31yt3Hk6+ljIkPn01j7+TtMUvTtyuQVkWSSjVed8mipjfXehCfhMuJb9L16F
aCC91VCA2k3f6+NgC4k6x9BZtNmqEKS8i0yNTWuNCOQn0c6ouo2aPyv1Dn8MW62/Cf1vk1X2x3HX
BjlbJ2FShU1pspG9cqCxqJUviandQnp/DAQLKzC0+Z2PIy5uaYOk0hShvMD2vsxIBikSJGx7YS1W
u1C9yz11I6Co//8XZHao113QhZI0PQ/S/DMsA0jl0c/OSFe0sxevLxNtEN6kcIPn6XlVKDVi4LBp
sjIWQfFoT/UoHgM1oHVQngwgqaWObtbHY1vc2mdBZ1vOSpDBK11ynKLJ9pU/oh/ap4eWJmCZhte0
aPZtAjKcBsbfyUEs7msDKQYEiWZfDv01wzdaJtUVb2RgqhrQU95hK8Nb3glnYWbfzvAzZRQbfbol
vYN2AD6wCY7+AU7Pf6wvxJY7CzSt1DNKj1cYvojweekkvokbdr2pakQv13bYckZ1Fma2s6PejfRE
IsHoNtJODDaTVE276QATbWrql2tJxkJFn5LlW6nEsHjezCvseg0fik0Mq2bfOsoudRBFxzTetvbx
tkSIcbNaVps+/OykPI/4Vk05m8g8E4aua8kZJ7KX8CWhjjfcTWIq9SZ5WmceLpwgF+Fm7wyhoDE8
uiAQDZcjalCAG7UNqOlGWyPjL71QZckEeY/+M3pfb3N9NrJUwUnEbaTKMYEjUM45APS/T3ftgS0O
8OW+fRTt9EZ5/niHTyv83XyeRZ3tgE5K6jzrubyL7EpTIjtN1sxsl/Kdi4HN1n7iJ71Yhm90tt75
Uw1ivIn3a2oQC/xfFuTZcOYbIEP+xm+g6PHyRcIo2WYbpCHv2w0uSdRq4P/qLx9P4ELv7jLk7FrL
XE8ceosKxlvNNeq33e0k3ptejVRqPOvQxCINpr9Ci11cnIgoTJw2WGDzR3CcK4oiGh1XQg5cvYCk
ksnHvlfX9LWWt/lZoCkzO1ua8pD4opZB1Zs2nTsgwQqlwRl+mxpKQDH87VpK+fYYmy9LFV07GbE3
QwMPfhlxkGozykK6rpJly4/yo/RdovFq57vxs++kpW1stCucUJ2W1yIABqo4lj1u1xW53qQGPvpF
ZjegFIFOcist58n2le8YH7ri5yjchfE17jkHTlhHzu+qEZIWwKQr/VDfrJfmFhKnSRpQQm+eypw4
T2MCyZ+Qbm7p+GFrh+qnOPsi1oaTebd6tpJlLG7W81iz80DN/Fb1XR4n0xNVuv6jInftbWg/r/WC
FiooF+OaHQyxroVV0gF+KJvNdNy5DrYXuNBs9V20A3Py8UZdyGVkgx4QAELdoAowi2ZanVzShida
+NhU40Y1jtSO2hLcMuYXzaZagyYsHkZknyYyTyQs7wrHY9ykZun/IYND9Uf8iWUj5b/OQVT8IJJr
OGv349Jxfh5y9vmastGiPGWQVVRc6ynyzsMaWGFpNZ6HmM+jJtUAhgih5p8UydpFwKuTwNgllbAJ
IHp+/NUWF+R5uNmJ3g+GJArxNKLfIQP2X9cSWpw8XRMVdA14h72rRSehZGWjWjlikMqbwjPBomfP
H49n+nXn54lxFmM2HBNsv6K4FGgbHwCwL6DTluO5Fe5ApK7knGvDmZ2hadrxoWIK+nrp7cI+2hZr
jq7KdPB/NJrZ6aiVSSsH6IsgolVt04YsOg+v3cI9dGUGV6a40TqQ+CLY7kw8eKZ0cLPsmDfCse3j
63IMgE4bB3nIn3DS2WUhjheCfhTzejdE+V5XxVMURtsc/Wy/Nve+CDaanwHD5Gi4SLsDrQXiukLf
Xl5wZ19oOkfOLrsA6mTStj2r4GSeoBDgjRFDhkfVfr3xv5TNnq2GuT5m6FZG6vs8cyamv/wTnhmA
g8qZnD+inXD/dwqQ8nm8WTrbGoY14JE+3SToz0cKAPeq5Plfyid4Og5ltr1bSBEcg/S1iKsD0p0r
+3ll/ZuzVEKs+rbXZY18k2fDZoQ3A2+lt/UifsxVc2UHLAcDAzS9TjADmQ03763UjxuC+RNvcgz3
jSTbRT4eTfX48bZePBRR2PnfSLNhIYbm1nLEO6H1ZZTV2/KmwVwZYgmc0F7xMIgOm2jlQlvMPJEZ
+HfQaXWdrVROjbKhb4D7fGznR507GuEiN2WxTrov8i5xYJ1uypvVZbS4bA0NSJzFWfmu01NBgC3F
MiWwCQCdnFDejMfsBnpGfRJ3oNi2awJUi1/yLOLsoBEKpTD7hvlVlJ8ysOK8jxx8PHlv1s7HX3Kh
H4+4h4n4i4S0t6G8e4eRJ2hSSiixkOGkelBgKjWLthxh35VEOrSK8dVX1Qexr49lWHzKUmDydWDQ
MUjb2G5D71QK/ilzzWdxEK/cRH1savngReprX7ovrh8/RIF2V7r1TevVjx2qBV7T7iy1/d500lNi
WiudqsWXJXUUCmBIUqD4NjvRKrVtxsSvJ4UPcQMutrtNn9qr/KAMeEXIKCLZ6mtnrzaUF/fEn2Hn
ascdslOeK/3x7mseIZdmGIQc6HqEezDg3IBbdB/GzZTt9e3KhlxMvngIouiM0CbCOrPbr66Q2NIo
Mr6hESaTlkJ7U3qdkq/ywXwVjquPz/dIDl02YTMgJjfVYOYZZoQ3cqoW6GdDyzx2L7zcGV1xL6/2
spZu9vNAsyQCJhn3YkVO1KW/EuhlybDmaLr45DsPMZs++vWJa5bkQp62a1HvOMA0xCuk/KXy7tlm
TrBb65avDWq2xcuiVQjIaeZhPURhupB+fLyzl6pjF99nvg/y0orCgNu23VWfDMQVo417QDNhNyni
ayvnyGIecTaDxrRazk5nY4j9KEhYDfIegyYei/UpO8rUINbdoKZffJ6GnYea3XM81zR4rxQCxBNW
IYA9cUY4lfs1QSdp+gQfxZndciE26p4fightfw/v4U/5oFr9J/e62bVbYd/u2+2EhWmuypti5SZf
W4/zgnBVF6NXgoifCjt0fIY3WwhMYSBhXw/OJDr8/7kejWm9nn2/XAxUD41TBpsYOyOAihvtVxbk
0q1mIg5NCUfnFp2XT9u69PtCID9Jmw0PUU7oTERgfEJEBpuyRLzAHvMfnFd/4aW4vGb+HXteSG0a
rxtpA01rJjhIV+VhAoWIV2u5wsoQ31AUZ7M4yvChBwVKU4+iWelG+6KxnktBPlrNbx/P5lI17Gwy
394qZ5HieqhzQaNBUunNsdXNF1PS4fELXz4Os3SrnYeZJV16YOQ6HCHKtLp47HTuTdO0pecxN3dN
Jq6tkOUr5c+vNFuEyKlUkaVzKE47G5zbPgDQqWzj01ojfzGZJEvGcgdRZEmUZ8/6LIoTSJ5EmvCq
eWBPFX1qIweMTWj6bBH329ab+udq3OnMmJ8p53Fnd5krmYFmBcxnbUHDRWz8Fxi0L5GVPRai+5AZ
CtV2wdhZkbANoYtr1fja1OFKT37po57/EtOfn60doc6xXyx9NC9SbM0m784BaI3mWugdjNdBUK6U
vpZ2xXm82V03xFbRaj1rNS+BSCnScajk29KU6f/2Dx+v18VE6DzW7Nbr/byuC49De+pxVV+NzyNm
Nd4eVv4+21n3COsIaxft0vvgLOT8bBkLvYEkPv5es0HpJjiZz+kn15YpFRuO+nn1Ylo4zBSIFjin
wNABWT3blF7u+03ec36aMcxPF8F2+SRv41056fvjLde8uM/tqbgeruuNj+fX2l2x1EicWBdAOkwd
xMs8xZb63C8MhQ+KJP8Jb/VT1Sqn3i92/qBfB11/LSmmY6n+0airlbW0lNacx57n2XhdG5k0NSCm
l5h39dYysqWTsJ+ujTWz6OnAmW1XAKl4JxhoVEug/C53SiN7uZqlIx1TS9kjlnSoVPfw8YpdOMgv
Qsw2x9i2sp+ZLFg0o2wdaF9cPXoocH4cZSmjQAaQCiVNZgvM62xfuNxLalnRYpgKixG6yQ5liGdx
p+BUp7/+LUSWoopobRvIe2MZO1ujaCoNUdmg3/i2D0nSfqcgrfF/Fo6yizCzGyOMdTdpA/R1zZrv
bxqbIDzJGYpy8p0rx9uVSVyLNrs11C5pqsJ8K3FLtH/DXfo6GQpOfA7UbrGvhaboGPerT62lZXg+
mbNbo5TVoQOjyH67k3b5vfiCCIp5Lz1qD/hc3eZf8RLIPn881uWhTmr+VAbAk8zWSwZRwBeyibmC
7JCZy3alQyRXJUjLr6Ivr83swi7QQF5oPCMlGGRzvAesdLEtCiiBtdM6fm6HXyafx2qn7bMjTmz7
8JS+rHUPlo4SE6Yc5Soab+CWZ2vU5SIWyxwc0u9FnQoUEtZ6kKJPMsiFv6OFzXY4izdbrMgyBall
0s0Pj9ODInUq1s1B/lHipFjvke9aHeHCzQvfSYI2gP2DgTnB5fklSGqSUoCeEB9Dsfm9kRm7Tm1L
rJz+2/gTEN6PdJX7uLBeIeXIPJshkeI9MXsMUnNE4cNgYkl3Nma11+ve+Xh5Lg3sPMLsDSgmdSVU
IxGa+Nb1jdzWuxpnW8rXmb/WJFzI2WhHsjpBX0O+nROqYk9UgB0jkWTe9EDpYTlP+s8TEA9lzb9A
5FzIJy7izW4EMEgS3izEg+YNDnpX7K042ig32ilG3rqJbmSUUlbbdwsb/iLqbMP7mREF1TTK+DhZ
whQb2P2TeFWFBsXGtGUnR6nrPgLQj53mTf/bx99zYf9DVcOH7Y2MAcRgtlB97q6ixwqqGL+14bMQ
bBRDWrsDF4eIkDH8KgvF2jnCMWzEJs1qHCAqrEWlZ/FnhecTGkSghaPnt4R/35IfYgG1slrfGviz
PAKewp+RZ5/UiDxLGlDCYXLrY45Q44t7n7OG7uNP1CQd+QpGLorRt6Znr6GWlgYtiZQGDVohmF/M
7qwiDgRJayVKB4hfobmNzlb/0o6oGAr9a20Fnz7+kEuFoOnKQIAB5Pl7Qq42WmHXIMXJJPv3+WRr
fZgKQcluvRC0cMxchJpdiyP+YZ4sAJGVDPfIIRjaUtSsObQu1ZMvokwTfPZaKsdkHDKVN71xp+5F
eOMIkG7uUes59pzbf5ecRF5vqqT4mk6qP9uLI00jQwgIOXk0SNcwKbutQJKBVJ9CySlwRPwMNisf
bunYmfwWoUVBz3/XPlK1Ou3SuOXRaXe/gLbv/DsciXbqF4wh/kLBaam8Zp3Hm99NgxRIvYrSq3tj
fGl6R8LyNX7qD94L9s8814CY3EqIad6uF7sW9yPs48lkEX+Xdy2dFpCRNPqMtfgVH0Uc7NOdtzWd
4CW9ak/1VeUI+0n55+80diwqYBNVHZIUYJ/LtYSzoWIlEhZXWPjxevs+lPkGSzgM5oOVw25pb8jE
QCBHnwAgswM1V8exzlQiJYA9CtQq8WBcCbH0prDOY8y+IJIwfpCHOco48oatsZ3UOA94K4obBVJ1
PnHv1zpjS/fEechZymbVYSd7JsOKKYp2LhZhqoh2yX9ugITA+NnsTbN7tuetoJkAWYxMxTgb4XOU
RY5RssbyX0pAoR4RCLFiQM7WbAKjLMnRq0TzOzyq2ZW85abfBkfXPJJ/OqAY1rb49PPm1xAtPgv7
I1VBE3O2KPQujnrf6PK3dwRKs9vxM9rMtrRpnuUrfw1asBZtNrpezAI5cIk2fh+2lS3Z3jb+PBG0
04e/AM5dWvAKbDyGR1FCtGY5Z44QeIDCbO5gd8ih6QRbYWvhat84uD3sLEf07I8PzKWAoGaYRtCr
KODP93IhjHWEIpITVN9GtKVkLVj7XktHMogqliLGyzqXweUyzEKpEdoEOJ66z26DR3WLPB2ACTEj
HQu3686DizsaIjiwO1PH7fDtz8/WfWvVZhUrxu+M+v55YlLR379DPITiinBcAz4u3q3n8Wb7DHmI
qiFzyelRcQZP9LRd9tPYil84f7nmzG36c7VTtbQsz2POJhVRuXwke5liJmS5IPEm5ZnaxEz9r9jV
LJ1Y1MgMkAPsO3b55TdM2PlofZJX6xkiW30h2knT3+pl/HcSL0Q1eMtaMtjJuZuaGZQs1s4snPTa
3ecgqWsb3Mlx8qgJV7b2+zEZog4PFfNg/g+A1csxSbmYNgb+rI7sIqqqfGslkBiISP2nG+wyyuz8
CPNWqZhTABbWVyH71Qb3H//8hVT1MsDs02SBF4ZIH1NyQDgmp+NbqQ4tt0+T/2uwZpO4sLemucIZ
VWFf6Tw/LifN80dB0Ur0gCa3KDnbY6nyc/J2p5+SbkHZB6m91kd8n/sTksQfr2wFRva8wNHVZme1
YCEcU+ZIHLBPCO5csd8FYbtp0Ixfmc/37ZvLcLPdXJmeN3g+4aptCBh9Sv0xlr5aT/wXzo3LSLM9
XA0I5JgRkfSb6BZR8k+qdwy+Bvt+M26BaGsvakHdew3jsQCPJixfUIWoI9Pxmn1CvSkFo5Hwp/Gv
qXlzYkDK417L9vqxBl2CZOURjRVpW+7zvXbUqfxHrx/P8ftLZ/oN2HY8JpGzmV86kdUi3T2gnaMh
+lhWr332+HGAhZzkMsLsqRpUaeLLLjXOoFG/aF35aWCv37CU3M2A38kmaKToFkTQiG4ffihjC+yj
yz+lxri2PZfGOhkJW6TM9OnU2Y2eZdoQRFO/uIbdAKRAuIPgAIG53Xbho0ZnI92vZkhLOwZ5oMmf
WURaRpxd6olbDKGVGTwArmA+thuUbKHTn1QO0vjKekie201PZzDfS2tIrIX3EOEogE52zRKOxrPT
CGZY4SodoauttNNxk6uLvQR96hF9+mtrj1VqvO0+9wARcu6RtbbK0t6FbDo5KWvUQufgwbhqMH4J
iB4eg4NycJ3vU6YGoGu7sr4Wv+pZoNmpXkSd240egd6Ugr5rvG59QLObcjtxG5InwTusxpzuo8u8
d5raPwc3m9oamfmw84k5FXqDQ3o3lUCnAl74sIYAWOgsX8aaHYIjLgiGPE3kdKn4m+ShlzZTg2Dq
P6Y3gy3+Fc2nadI+GuDsPEwGWSwQGQciRe4rTMJrvj25LGbYSw2vq+Ws99XXyzHOCi9S59aFkPwx
Rg7ga+lQH4bc5hB+Fp1JzSB98ffDfmXprI1ytjmtTOh0Y1o6KNxhng5A4KY8TKKBDPKgrzTJFw/C
80UzOwg9xUxNpJJ/XzSC7W/Qh52On0nlB1Fa47gyurVFOrtcMkkrNWGKN+UHw23A60V1pgbdX7Hl
XAk2r9B7/Z8LpnWiAwXlrbefnO+jpz9Wy//53v9f72d2//syrP7nv/nn71k+lIHn17N//J+b4HuZ
Vdmv+r+nv/bv/+zyL/3PXf4zfarLnz/rm2/5/L+8+Iv8/D/iO9/qbxf/sE1rdLIfmp/l8PizauL6
LQi/6fRf/tU//K+fbz/lech//usf37Mmraef5gVZ+o8//uj441//oKx69o2nn//HH95+S/h7+yZI
f3579xd+fqvqf/1DMP6JViPAScreJmQnKL7/+K8Ol2H+SNL+SR4PlhNy30TLSLOy9gkn/5NKjg7k
kroVpqpTI6LKmumPjH9OpvQWnFukk+BymNo//nfYFx/ozw/2Xyki/EgY1dW//jGdFn+eJiQXAGNI
G1UuIoSY3jHtEsNtI0Vhc6E+7vm2W39x1buzmfgj5HkIBYm2lSizQ3mMVD+IRH1La73YWO3YHlMP
0X899IIbPzQDbye1oowN2lg9mVggbLogDI4QOJWXoApx4krDnK6k//84Oo8ly20liH4RIujNluZ6
097MhtHdowEJAjQgABL4+pf9NgopNDNS30sCVVlZeUAz+g2xxvLRUNpktfeeh8iOisf43CeLXEFS
8vpDzkz+2k5sO4C/BrME+O8vYHoGdwFnd9ElyH+1UYB7vRPIJRun4GpUO221pQuyXfvYQ8T04BWz
ivnNbwRi5lcRNSAgSUT7ZVMMVJjg0YHHrr1o9BTPdE5ckdkpqWdmvQxR+v30FiRE3gIwyVypkYJ2
5UjXbo5iseNf00/xP48NxlQzIo3AKQqxrl3KWSNNB8jqtgQYzbtwwaFQtjEuknRlb5EW4We6YXEh
R112T/12+mrabNywbu1tcx1lbbzWjCXm1CbIduRe07wgrYfVMk42DnSNoU/Q8JwureNhVyb40c4z
AB4HyXn7Rog1N7mJuM4jh3yGceH8J1wIBytGcMxpkYt3U5OdPweWkdLpJrksoU6/9Ianu2hBoysC
yOd745i7BWnHat4PZDeOy7THNEh++PGMNHOTpyffDu600paemyn112JEN6ER+59tpxlZ+edsHNlb
u8U6KPwAaQBtaJP/tgVbHA7POb4KJEurAGMrov34C0uEy9OaagAvBkGQ9UAH+QWckPzcdDzcPDlm
T8GMhYVYIMU5oHyShRsG9qel4DxZ5SPzWen5O6NNj/+XVvDf/HLskUxRyC+TT7bzEtvlJQNRAWok
fPPJrECeCntXMo9k76yd42uCjfsLkBmq9teh3XEy5yWUl27P2PazRZzc7Qgso+tiyN04KG54nqcr
p8n0OFMJwgdE+T/9vEQnL2TNyUeKd2kt7c7WTrqiS5RUwkRJPamZ79ckXv+CFQArJRYZbglUx52j
4j+k1nQvDSdIrDba3NtQ4qzPmmSnPCpq8Mk/V2JP0crPdBvWnZFgHGyq7f+awfGDGo3YhbLtirzL
STU2S3NWTQtaod8nJ4jMLaxOFIs24EGk/lIsk2b/ZUvn7nplEJ570BfPXWpQTU4dOct+3d6mZt2w
FTWBeAGGZbBP9KIOQQtwwxzR4VmEoOXtQWPQSaEakPAiX/ZTMQarTQqrWIpN1NDYY9Bu603oJv5H
dKgfB2wYnIagnd7aZN1KwTd5t/6Izr6x2FdwNLx5KM+OgIalteaRd18AjvnqDALh8xWB4QCrcMx0
pddEla8onojQAAyjozVvSi1FBpDVgGzqfvbDY8xW5M2vGeLh+zZtoMnFCPcuvGAQx2Zx9qaWtn2c
EodoQqw6iN0qBRI50I5vVSpIzup89pOHeI4bHEIGzr8hF3OdLuP437JkuSuGyGdkPzT9UBjB/YdJ
ZFwVOfCCXk3Ilp19RFNrvLJrUy8LW9611yMwnThwv3wgseC/me8KYhf9/QTAa8kbsnzYzvZ7RJe3
WNoJl9fNcpjQU+U+gt63FfZ/+WkwnTsvo/slYSTYP16QxHgKJZBKIbjv9yWmMJW1HWh92D59GDMk
Y2Tgt5xlE4Q7kOTyc9LL8B20HwADR2mrZpN8560J0hKaJNix3Jh7EiHrxUcgSpEK3xxHYdk+dFn8
bVgrAFKybkeSxtvZbmweIyTT7Ae8FgjfV/buMzW/9FME4DSyvi89jqWCIl1rp3/PTkC42vZomAqu
bSjaQz5NqBeXWD5GgQw7vDGZu8K+aq7DoPMqTVm/y4N+/Sa5i8H8aPPHZOAYycTtHD3hUUxeFYW/
L5tWcQI/Ibm2BlpOOeJ2RJxyQhNeeV7bXObZ5Xe92fgZV3h4pia2Cj+TMU/Wd8HBYAJdD80WneI2
1btl0T1ATcjJqSY92a+NjIMAeYKhoDUY0e39mMdpiTmOOcNsob6HfM3rGCs3H2PHFCBvPekfO91q
eMe68WycBFLKG1wdzZjlgxohOqSWEP4EYwTI9WuPVPcpdYIWrcztUkcqJa4kZB1YiU/aPOUxWbvC
b0A/BMk8oMdtzOifaf7NIhnAkQP6QOf2k6ShukvI4ntjSLpHT4v3NMQWUQ7UlbddOJCTp85LxanN
VASitOfWqwIWHJTnNmeyzuI5+RcgvWAqBtqbb7ZOrk65P355Udr+CRsmf8yaqD/BjOMTWcWrD5Es
9C4Ohdpx6pv0LHho7jRP1TnBVhgpAmxofbne91XRzonywXej9sLbKfsOJSjtiOVD2g9i9Bv7ivJp
PDQwAzwTnw4VZNsQDsbJf1g0DSOQ5Kz/rIgLjkJLkN/mlp0jhI0AC9D74hKYlIuSR8YvW0sbHOzt
eO/WXD5ZkfVXHPbbK2UpCFotaGwnOi9jXAF0IH6YCONjTMUqANaa1RO81Ezd6UiHRzlF8wMzWfM6
5gxRjRLW3Jcm7MlS4hhxhzx3/o4Yaw/Ki4G4ZQBO7VPkzGNJv11pgRC9dG+m1bsEARgZXQ7P4oq6
57+NgwIIOk96mwUHVUC7tTk7qvU3I6y/IAR0viPpJKoUViEPHu50AEM1VjQxwi86QIGKkSfJjqyp
OBBk7N+yNkCu/9RpEHxW+Ke3zBSB6pHxsqRmvyof3w3r/fQCctYYFmYBWKEGQAl5FF0SgkLp+VHt
rM6boyGbxdWKo6ovgz5yZ7v5+tHO42oLxv3hxsA9AbgVDqIJOVnXlljcWSB81v2cwfMz8zk646jF
r5G9d/VskO8WHth6BqkYpAVcVGBmrqD29YSXvUzpaTadV6iNx4UgPLkh9xbDyqmTnwEFvGI0y3DP
1ZBWofVGoADBuhJ0Fp/gBySPHHf5Xqy0L2gjwv0AyPI5s/lEC/wb/Gbt85ONFYJa+Mgj4PuGeA8r
8vjGIxWe3OQrsw8G9Hg1n/WAa0a5Be/VukZvmY+/m/NGIetoax0iUKMpP2XxIL7SJUOc3bIF+9/w
mWfG5vSkEMDOAPFc0yLK1/QwLCCxKpKRG+cLP9EEQAisScpk38WE/QzUwIk8ROTQ67zFx0FhxzQa
3pcFsiWL56UCRVAdYYPFuQ7EySnMcJ4wZvwPjilpCSYGznAX5xA5aYjHT8F/fEMp6K550tIr6FdB
mQRzjhQeIMX6lXQngOzWYgV+FTQqw+tYrF7Js9HdAw0iET4s7x7C618loIs9rjnsaWYmwykV2IvF
jNe8hvMc7BZPAFrdpN6zl9noyqfZfBjSyBz8I9/dyAYr4mYCtpdZjK0SLw8+vNW118hSNZZhPpPv
HHpmBXN7hJ7doX4vXL7AJyYzfZGQzfcB6BL7RGQZQBjEWsCsnF53zrf0PVCNQXMgM8RPuJC7AmWf
ewnJMFd97DtEDsc0+YN3FbjAjmDZqrAgCP4XMDqW6zIMADlJbG4Oknw2qFJ2kmjyAkqxeXLD2ooi
nBZALXqKmTkZzYPnxgG1d2YvsOrOZZSspMrTMQYdWMOamGL6gyiqPs0ePRfwE6pRd237abyl3kh1
la/t+gBCcHjCipQDjqsVv6hWfVTYNz7TyOu+4rGbK8RQDhtwRnNyNR01XdUCe/rX8a3rKt6pqd8t
K7h/wNaI45bS6UrWxX4O0mDl1sig4AJsPDiNzQVmEsA3M8xd8cmM8gsWLlJRTlzBiV0ecypA72zG
FpRaJPliYziuGEKU0DakE6CkTCDjh+ulhqtW1LFmyyFB9AdotyG+Wiy27ExiZvgxpaY/swdiZ5Ut
bdSW2LScS+ltG2iTLgsxoWfm6K86uLfB9ghKEOMV9hu6HVLmxYkkIKVO3HcAncw/HjoLuGnvcRzB
QC+SZN9GS1MDsqZe+3zxTs7z5n94ej19sCGVulAukmElF7CSynAW9FmlqHUaMF9q30hAlDJvYhbX
To6adg7iusknhGuiEHWfvs26dTflmp9jHXe69nqavg5Bt/4dWAQu6QCy9QcSGEhUgJkU3ZMsAzGc
ZUrteN76OzAf06iYbTb8TTW2Yw6tWVpVZP2iXpOm8S5Zt20vGvfTw5S0bodqPHknLcXDio4Uts8G
wCsXNuku9GXISwqS2Vm0jj41S5J/AU0ZHSRibvczUNQ/OcmCCVHcw+/VT6fHlBJ2G9AKXIXoQYxh
maYXmRhkbJHE3DiNk1J3GBbQTM//YTmV3xzP0NxO/T9hQYXOaYBtGgcnhV3N8ESGrt33Q95AQVPD
nliQy4vezmFJrFLvckFmY5zDnLb4cQt2hfsS+TSXsQZVNwKC7nPqAlkjWxZLcF5027rwM5zAkRRe
2oW4hGW3/hcnRh98kHN0MXgYVJ58nzVlOjVAu+CSRynoWRPeQu7HH3OgmSoG6fSPQoP4CPZYePYA
Yj0u4I1R3CZjUjU4qD9W3siLiMz4YyRQzX3iB7sxmtZLbo33BELaMJT9xJO3YPXya4+2GiWlN53z
IRPX6fd4KRWPYwE0NhH3BXHXR/hKFFiOw5ziwwkYJHCpt+clJ2NQgbtnfwA4QmaKifIHIXCEF9zG
DDawfswPUSrNcnVLv0q0Ag00AIWMCDXDFVssGGEcQ8I8vI9Z/jTOHqk6pBSXK5HNaenJiK907n7I
GMZvcuuQxQAsCkPs+m/MBOBB+yBWU40vyNWBb2HDHjrw+kYRHcHNmQE0XGOExo7xDTUhFqylnFYQ
pxFSvgGkqDEH9uYET0ibpgeJu/abAqjuADab7PdAf8/hyKFyKiaA9YICDxx/2maXkVOOElW9izHe
+r3XtLk+wj0yAIS7gd5QrdHkZ4eNdBOwVrId/Acuxu6/YUDDLB1vs690jpeCZtE/yjmavI1eiYn4
Toe/FGWQ3qHBROwkefoz9C3bNykeRj+mYAnO3deaeB9rPPxnTXRAUMOfbQzwRoU11onu1K3/iNd8
YmEXGGy1n30kL8/shaXjVWlSyGxDX2obDo4vfVobfy+1VyHLeR8PKK90LN7lL6MYMIj1YEUwFVia
qMa+QW3c4YQhxv2NEuPKNnNtBYIVujg//YK/CusEiQFQXp+mBihLQdm10RJgagZTkhdsU23R64DM
leXoVZGfbBfwOrHeVXSNtQCh+eI8xDCpACz7Hw9Zt18m/u5rihgW3rZ1b1u56wHMQ8ZishWoGf4g
lCSsnQ66Ms/cvy5CixOZoZL9Blycc8cmD3C4NbBCY1l6AqcVuYKv6RYidTUvg6jZGX846W0+iNbs
YwC5OSBtqZrrVuNATvInigq06SHqaBNinAg4axttN602hEXnfQU8kLqQZMtv2wRrnlYQNtDjvCid
dDuxzn9MFG/fZmrXcpwmWnnbeMPZjxt4MfJZ2V/imk6yLwvS6DHNMH7BOzhcF9LAowORsLAyRr3p
z5DzqYsAntsG6CdpWFILn3Vvsld/S9FWzzw4p3RN9jkUtdJvEEQ5zWyuTOKzIkkHOMN6RurY41E1
JvF87tDQ7OY1JzX2AJ57gwtTdRNKAbUlh2Do3MsWt+BxG1MryxaU7shd2ULXnlhnEZGeyfGUeyNg
jAx7gbyXJ1RT604BALcH7i8vDdbQdhAN4D/PpxeMTr81uvL9gCu1DK2k4FHJZ0zyvsd2NkcvmnVl
5gXHYy/AIhPiBVLWVgwhyhU9z2PhZcFfn3nvPkq3oqNRcJzz1BZz5rnfh0sccaqGMJsC6JlEPCk3
j/2oFGjRxQs/wm75zET+Z7TiTGQaQjaZYY23iawVdghRCjGwBBvvI/NDtG8SWx0qsM8o+eddPru4
gmQQXy3Lhsq1GTmgQU9K6Gz5LmznW867D1QSXqkCLCiuXdfX2Gvq9/DlIS1m2HIoFVofpnycyoVv
Pvq78NGXEzqXln768/wQIrmpGofVK3qRSzRspN8nhGBNLjbZHv5B+QZ7qj6jahLAQqfJeaMjO7CN
PKCt46XRQtVdlvzpkwiPWpToK4G54chXMZaObnCJzO6zD1Rt5vTqj2PZod7ctXPw2gxIQwEBFfkT
Ynpe5+EhXRBSEuVPNg6HAq/0Y+PSA4ma11arQzug1xrCDkxZ7GGGyr4aFTzBuPERMXkEBPTvpqem
zMT4br0Iorfd+qJj7N864uLUGGji97rVfGVrOAHJF923kZ2M0sDaj7XpyX4JDigrKy/D5leqJA4T
fRFGgYs5voD3eZXNZvaE06dB4Win3j5MkQ6+IH2I9W+ckd3Qsp0lU39AL72THcItJghWEWqxqRNP
0naHwN+uTGGG0tzEtJVpJFmNmvDOGWIw+ulgc1aYKOJQzPBEeuBmFlk6vFuLOrgbDQDSecWB2kRy
aGF8utdtdJazOuAiAEPZQtxM1XsDkGvVxOneF8DBFskk/KdEq9PWxMeQWzSQAguPSQecQ7OeVadP
bo6PERpTk4ILKUfzFsULqkGRm30D7Cw4Iwp3Gxseu8ar7OQfhuyva9Oz74Du1eigS0+TP6gjryCv
8tqx1MNxpN6oy7EyCwmrcI2i+0bat2ag701DXihD6ULRHRar0whbwBIhMHv+v37BbWLj26inHelz
qPKeq+eg++5tXmc45mYSknrIpr/+7+pMmL16vf7Pn92faTI53l9yy3qHD1k/b8hTDUZ1cV37OcaA
0kVzuCMhDDC59otFepAhADZUAavGaK0QKLZ3gi1FjC2ySgfmPV8pMPBjc81zU2N9FUK/X4EL/sWh
aQKdWmakRyWh5/tv36L67Ktl2E/q0r5ITFNAK/iygF8jk/8DieV7PyGvvsKXa+joQ8JCjY1IcY4/
QL3i2cJmFZu8YgT8pfRFXvoTyjkJyd6otRy25dtXyVsDkDU2TqKHJcJvgJct2QEIcoMt/UFHuOu9
Glumn1h1KsOEPwfL7ywI+MyMVgpracg+LoMW5wncITQ96R7q80kG2K1o6B2BNr8HAPvPbE108nX7
EI8WC4JNgBefLfso7fCJJDclyTleQ+R5RfvWz0/qd67hTfWWz6AeIuNy605TRAsfyYS4RZ6HNa6C
dKuy1DwKCAttB4CrXNjFd+nLFrRXMCAfO7TSa+cdkyn4hP8LYyxRkmlitUu53bVAHQBigbCA7gxz
+GvvQd1IRbVR2B9NdwByugigD+m/ibut9LHj/6J1KW0z7QVLIc6ghcAvlxIbQmDDvWK1Oy0JT7Oi
X9sqJaxseg6twTcTZBpv5/VbScV471V20aCIphhrIHg7PE/iYUn4IQdE16Ygm4L37v9CEp/nxu1G
8bI1G0q4j84Gte/t01ReswmzFfSkOAd6efOT7bgivFV1WQUK8c46fVDpbQC6aBzXHU6ZIpKk9Ddo
zMHrFotqzfgLNCP0Zwsw1Olzo5YCgb4livmShQGQr9GP5U3hYfYl7d6yrYwIwof84AmQsLctR9qo
35bQ4jF1UTc1AKXrLTXF1eLm4LxBvsBRaYuGwO1Gup8FoHOIILXsQbjPzqzR5YjzksIrJr2gGLGD
sI26cO1DN3MEJqZ13uPxzuydpPEeVzFCkPBggoQ50/w4LvI8D96b9qOdYKz0FjwT2XYQGhUaekpb
h+sTgDbPSd/WbcuRxe0eMxYXORtLNnsX0tsGrWNUIzhfF71PzxgWlVu/nBaq8ccsO4vivEA/dRQe
QmlQwlfp+twRFC4pVL1i6PBfdROGA718B+O0WvIGfcr83lv+Z6Pxu6JrFff9Gf74ewqNsxVRWE7p
dN5SfBmbV2Z9UnTdc2v3UhzU1pUeRRnSPnjBwVu/NGvw4XzqBRXXO4cQ4oPpt+knRq9U+Njv9uqZ
AtQpcShM41ePz5AqckSgwU1T+bACGOR3xzmV0GpyrHTF33Gbv4NFoYu5GfcxaxdM3Bbg0v1nHWY3
u7WvNsCAA82HD55gaXr4j0hUBWN/aRQA3KjcsT9xQYFdTxt7T3HFCPywRecvNQZijwEFyBTgcRUm
j9ThoIi3Ktj4YbbNVQXkLt0/o9dzK+dHRuf95miBCQoOu+TchBY6VyYuvKHYWRTDo4n5wzS40mM+
BBWc0MK/uSw//lYKs8UsoQeGCqDfEsbvN2MBnIfCwJT/F1YcilGhrJcZW8KQzvFDYgrKswMFLFDg
C7bp2iD1eD5Gcv29fFDM6OGcSnTqtt/ZMNitXvruLcv36s/XaQF4OpXy2Xk4iqdNl3GGNKnNGmiA
GJAsW1tH7YIRVrgbUUBTIEnnxR3laF+EjxiL5D13RzdAvpKq6Cf4kZK/MQBjIZhSfjriGqWlwz9v
Mbo7Admu0+8BKNRgBJZmuhlga8Pl7zro2vUUoe/w/6X5Q4NfmEn8hWNUZbtX+Bwq3fxRQ/vSq223
ZcOBhuyhN0kZjPybqAb9erOjc4PhDp6k3zWxIlO2FqT5BMb34nJ7jtx4w8h5rzevQtL8LkGftnj5
mxdoJM1vO395wEt36COChr3BpDd5mjN8Fo5dBtrVGgtwD97mQ/oL2weedPfRIaSTqeUnXBfw3BcM
qbuFQEAnYI+haH9BB1N7bffAPG/GUTN+WzpBSaQosTCmwJ51TO6tav6q1H9Zia6Q639B79sXIkve
WAy5E1s9ZduxR1/453gJji6F0CDgm8dgW3v8TbThT2iw8hAAjDtBtyPxaRTD1dfrM12C2kvMTzPO
j9RLIayjrFi3+AVRqn8xYUwr/G93BZm7BHog2y1J8qXtBkgzy245NOV9RBA1ZjnGA2zzX0kvyA5S
BW7bmWA+hi8Gbxj2LWF0SGJxZAMD/1yu3TFsYvTuipj8Zwb7HdxFrB9mmKVHHSti7pLnBqU5SrcI
Daz7Xpo+rPtfSvE2AfS+ybzg6Jin30HhSvjeLN0zvAx/O4ov1WtBUV//+W7ucA3l2B5dXRVPP6O/
3OPJP7PBvkXZ+OYcx6c3lH4on7IU+Mlse+XohzMcNr0/FmZG9S5+995zENQ39UGi76zHLMmyG5nm
Y2/CS9NxtBnGvG/eW57g6AnJaevcvyXD+dO4Q6zns26is2FmZ7HUXiwUlSA6CBTnahogK+mwhMxY
Yzh6ROWBtjp37F20eQVweanTPwEOcB4AtRtAUO8B1UoQ2+ulAOata4AEvPgg2XbCOXT1UZxGN5sh
XwvnWLgCDBdgDER20F3R6ZIyDp/zZUKXAwsnU4f/q/5bDr1kA3c5Oni4xb2YF/lIT0qk5RKKvfQ9
iOfROcDzmjbkSq1D5WbucTIU+bLcuqyv5AjMI2F1nIhCWxgq5WkAUn3CFCJaJ0g3L4MaC0mTi7d9
j5suAJ4uTYBIXsWKBrXRYH/E9tFDwEfOBbQRDC9+DKZFwaQqncTHAZ4L6T+NVpYiRHWLJ6za0v+W
Rv1w9jpEl4nhKE7jWpEeY8mHNPm7el/B9AAsTzHgATXiFSiR3KfVoqdym08TPQsQt9lqEWYdl8rs
FCSo2cPT5EH+bMuWmrdkpkiXhAq9bXu4YaCSf/P2fcSnFHkXoCgOiMLb59lY8Emg4PyOzFahCDew
w3gouleYZUn4PPEaSQYFy/272TAwsxM+yJ0EwWdU+xXxBmP/KkZoKsvOcVqNMSrDelSYsculJsLV
fmuPSxYU6RxUZsF4zayqgNJSjtgiibUHz9Kni+GuiF6jaT4kODpkl5Y5HjEH58/gATyfY0Milodf
FapFIZ7CsILJPD7uPwl9av2riC9xCyxIZssew1org5Jz8hiFDg3Gk6K8ZHqvJwabAeJLbYoAWvW4
op5GPVCKKb17uLY8I0qs5RZMmoLDp5A0CF7O0N1OR+vFRRvickh2AxZl1fDnd/a7zqg4hhfVdBXm
ACuqRtFcPHrI2Cl1Lwt/9WCuj66pWA6pdws4iNgoVYBUwxswaIPztE4jXGvnQV4NMm3JbeRnIQHO
sAIP1l3NDyqDvF9F0T0AXt7fe+gvcmRI5RpfvviR5Bb3p3zqbl0ylpsbi9AD+VJnFdsGRJ+/Nu41
Dt8zd/Ga73ZpL3A/wNMCMiA88IOH1V/229Z+5O0XyslKjc1ZJq+uaatpvrZzW/GlRS0TnydyJVuI
iuC/NFWlpF4J/vxOpW7XTlfT/IsjeA7WvsY5V6ZDV3gx4t7mK6I/6y2eStM96txVv5ykLGJXSyP4
/3HL/B4l7iHpAsx77nP0FwofnFVTKZp7rr/DUe/CUNTNmle69wqysFOOTzgNh0OXAHSGnJfI/8Kl
fRiNvwNNsoi0qUcKr8Fsb0HgRNkH82lT2zHJYAjpQkjdLznEti0KTwqDwpb88YUGr6x/iKkss+bF
alpi5agMwr9d69XJ8rEsV7N+2kCiRODHoTnBtQXICF/eaQQMtkOTmHf1jEZYtV01Geyn677uQneC
Raf0O/Jb/yC0VmGQ4NWu63d9Bx6kQLpskj3GyLyM4rSGxgCF9xG+kHLBcDaS/2a3XFa8AMpgqzdO
KjdsZ0d0AVNcGZKp4Kar2zRCK9ieIxs+yV+GBxyByTBUmpADtqWgWTeF0eMNvU2VkfaoVmBz0+kP
6HN9hotK/OR0woye71OOp0Y28lHb/BvJUvc+5MclwBWEnQlIUsA6puaNI6IZSuIbbxuvwGQZ4r9/
GwY8eBMlQ9HFwyFpF4zVRAlFspxhutwtHcYFmHZDROgrG8VPPmqaIZaXXkpW9jGsMwz7ryjMQoi8
QxB8YREIjaOH9gPtNsZaYsZZ61wN89yUTU01NfyufHW3Ef4kGS+2iCU2ZnV0SlV+nTN0wvNgflI2
vYRQ6qeUHiFYwZzoTQeHUgLHTOFE1ENJR6IoZ5c08K8r8KiK0sd84nDIsWiru0V8wAn2aqzwyy3+
3lhQDiY+BG4srVkPBF2obkS9sGgX/TYQPqS5ALXNMHRlk2LkQOLhX96PF9xUR6rJE4fQYvxWPCT+
tBXtgG4xlbgaCc0/gJaJS8uletBmxh2h238DGcbrtGF46dPmuDrxBvZRU65ZdgN7DOWQBV9Brs4v
yRaBWTHTl1TM+4m3CqcDpBIscdeN7MY94/JN6O4mBQSGJUcPbYR/siRDnRXCYwJVNC3hbnxkjXiG
jD3XWyc+hAihKGlcmBlGkS7yH1c/wqgOtsiCUV4HFmcCWzAej5No3slo4KcFnV9h9XyCjVPXYT4+
eBQOQBLZfZ42f4kn8CL6OiiDqdkOQE1jUTfB84PU5fBIIWBiCCLSFz9nAP2ty3esXVNi5eJfJ+0I
bdWw8n+cncly40oSZb8IZpgCwxYgOFOiqFkbWColYZ5nfH0fZi06xZRJ/brsWS2qXiaIQAwe7vce
1wfxOCbKKZ78q7QOjwD5nwFNnhNa9sKqzTOsocISqban0mZJVkgwXvEK96c829lBteWq8KZMHJgZ
5Zp1rPdYQrUpVVwzKB70ua62kSFa1Be1mrNpFYpHYfXZ6OM1npp1a6DySdA65quG7PNzrJfRfaX6
CWlatbP3Wq5RcpItmmlWLfGowa5/stG5XPU+Z5SB82pTaUgFdDJ5ZdMvSYC+dlNcrLSkfo4rqXPD
IT9mKtqKYdA4Y8XLGDYnijw7LRa1R+eXTaOQ3AB06Y7FTLcjY1hSOr1Li5E8Knc9v4tWqVXedZno
F61Iln2u7qSkos1ksM1LgAh9r+8KlXGPM8709BCIYa9l6tL2u6VI5UWbksNvEnK1xbnyjsm5GF7a
oGGzHLo1wIyF0oc0KsmsV658x6DrX2EFHlvKTn0mUdYstwpKtq5oUPt0GeYuc1wrneYN4Xhn6tSP
hIbgVluNgt7hdbeZU5siTJ1vy6zdlz3JQBSSjpxMwpEb6NQTmcU4fRGq5jW6AkeFxlIV95EhNs8C
sBfK5duUS5RJ83c3VQOvbXIgAYpb6dWHWXZXCAyOhulfkbiimqJJG6nXrsNJ9yhi/q50eZ3r/mtj
hbd5ZezMRFvnIj8Fk71RNPm6y5Eo5lxolDkmYaxtR8vA9Rpr3JALr+isKz3sViTJ6H4rKKo8D2R7
DYQMkxVeydG5FKj+agogUN28AxrvWDYBmsG/GiY3dvMu2U8ioE6UNwUXDPWUFf7KrC3PTKq3ss2v
CS68NjTXRlodtFFesvQ9LY8/6nC8HgLtZcrNXa+K61BqnpVMVlbtJC/8SJeOWmTRsTxWOcHMfTWE
HXWI7qnoi1s1rzZVoP0K7BZso1Ii8jSGckdSzDIdP62DEbFsM9E/W9cLnQKnMOlEOcmkP3JI9OGi
UAx7Lc+KuUSA2S3rKUmLvd0YSLtMOb9vCb+80UfutvLTzv5AmqOEC6gnrJTWmuWjHo4NsUJpSqsg
CYndOBAIm8NBz9dtOUxoAfwWgcKkGgUjJmLIM7o9bdBwKPd1EshkwkELraZiYOTSPr1PfeSrcl7L
mWupcbdo6049EAlaezutDGRt1Ie9fiptYHcijxDQKZNyJdGLnCUTRhSVysTe+w2WXCfWgjl16LYX
HKvEpjVBnjaeamUxN/+mvZapRKp46bLwnSs2Np5YzT8qtRp7B02Vck3oZHKAtiBHZBtJ1tAG0iYo
C9PV85JO162urzKN0oOpNVTQ8i7eWWGivc5WNm3tVjefziJiiGFjNF61hpDgtsdWfwhavicivY6s
50A5PqfSdUvae9rIMsGO0WmEBF2WLfqE+LXRabXhmLQ6ucnTVn60o7zeS2ihFnqba9sgmil5W3Vv
LBK0hVsxUgeeIImdT4TsVuv1cTUMgcxNSNXgpwQVNVOkhPRVzK3x1UDsfTRnM9pOVQKxQkYV+Kuo
iGWjIkgI5UKEWmPip6QR+8anMFKr5OjNsNIOaac1p3xQR5KDhv+WyeN8zOXYQFyTFbm+sgah+I4o
pF7V1nGfEXNJoi9O5Vz3d1Gsaru6yOt6HdgTslB7KNeK2ff7BGmSlzRqepK1TT5xPfGppokwju+V
ZKZIpM/TNh07UvpSky+HuiddWggdB7FuBzdyrda7vM2nVQYkYUmJCxbPYPT2G723i61RodyTchF4
M7/jUelHEk6ZDCc8ZN9EhTChzcqrd91Xp12JnWDtT2VNTt9MraOmETjUaavHHKHNeMDqJpDKBYqr
WHNz8rUiv0v5hoshC6XrBHn/riXJtqeBO3oX0wzWmdVGK0PBe0zvYJRHvTLfhkosFjoqvG1RttNS
rhrNd4hCpdU0aB1R36D/toYOldhs99fF0GSPOksBboWI5m3VDHTUKdSbtqosIovM3NW50i+TIWgi
L9CGUHdFag6RO5YxptnQ0vEbZgTykxbRSikpZvMDVgtCuFTu37No0F4nS456tzAyKHBCzyevUvqF
IcnyIosUtIm+r760+iQGsmkClVJ6LstW1rDthnFeWVI7PsjFZHmlNKrctYdiW6EUPpWIedDSMaGd
EHXTXZtL4SLWJGNnN4n5QFH04PsTPQwg5DphKE/7oRLGsjYN5aBTjj0xrKR08MRm8EJw+8VgwtzE
lluv7FTjHbEf7O2Owu6c+8auCXvaTRR1te79VjxIUaScSq7RwJhgnT3rWoNMpEv02zJTH1sV+bBj
5KI9avZYe2XcZptU6dWN0CY/RjoRpCcqORRD8iEgmW1Sxo3ou/PGOTZ4ZomXiGRqQtYC8R7csDJq
iM/lQLJXeqso6ImnxOu6cTbRuZc98nxbpu9R3c0fBVss/VQU0iWIfPZxl8P+yuLCvNEy1D+jaPrX
sO7VNX4J+b2r8vauC0nvWloVu3HcVadQptLVD4P9MkyyfWrlQln4lP/I5hty9BwoU6968+zX5004
b06EhNGbas/ztuRKFvQwNbLVbCfziaoAZ1zhg5cJ6kHbROTJIor/fei7hawiBKQYQBOB4jlKZyru
OE/E46Ca4br1A/sFu5cgstf8majJiq+nIWz3QjLyg6RRYo0og6HXb7srpVUoEFpobJbFSGEwJM0j
932HMDU3zH1cBPzl3ZiRsCKHSwa2H4ssZVTE7Iq6JYZUsAu4COeS53Hwy1PUYpBWwoArzUROcDkE
FAoZIrnb5lGDYLGzxrsgsMRHU5fFukrU4tj7VpAiVNPRTEiTEmKganLVU30jzMn041lb1HGUPJR1
UW2p4pg3dlSPD4XSQmrjalVtLHWSbpUunTZDr9WeYVcW+fp+QnnQZDMFj8TiTm1F1UuBiWU1sqae
yI8mxHPZ2KeUhcw5JlNWnu3kZncfVLL54Kd59Ngi8eWwrLiE6EFqespoeIGaOr7okYtNsey/cXJ1
Cw3h1l2imTrCqHraqqFarvmgAWVgST3RoMD0JCaGaw6k1sc8ScAETv6JJnLt0m+KaZ9HdojCTkUP
7eRFH2nk9qycFqpc3B7rUI03JqphYq0Qa22vkqWAyrwxsKFch0pYLb43xl1672iIiMnPMnTcObou
/lAk/iKwKK2wFKiU27GbtS18b7HEilC7ZlLUzvdP0j7baekWodBJHhjQuVXsua/KhWk4ooWLYsXG
dnDnJY0qMGa5nEPwN2fc9jHtI2jLy3b/qi/OTTXlxV7yhqXYBi7Kl2DZuXaxr9bT44/u4i9/F1xu
QPEKAFnjwubbF6GdmNH5dzHg+G5B1e7O5lTNk55/epjx2cr8v0GALYjaUwjT1M0LF6KP0yU1TYlz
cfBvK12rfycaK9bXH8Isyq6JSs7XFaNxE8R/637qpxVppS1UPTJjwLe8pOV6qaX0HIXkhIen6QPM
CCrJTn+YyNqiX6vjhH0jopY0tvqbIeCLziNqiLJ9nPp62eXjOpaIM7pGvuaIM1b0zHqq9H7TdDXy
FO2hDVD5jJJ+KnQB2MIcZDa79D2bx99cntXHxGj1TZpSfI5lbGVzR2EoyF/rivypNUpbrUlXXZ17
YsAyKUkz1rDm0TAGgGuKf0DkH73QQ34zNlnuNJRkHJv2QY4VVu0xxDLpNaL9E0+/yNTAvp+FX42/
LiskagFS6ajacIn+Nd8zuc6CcERIr1rduuqr8obfqC+6vtafSsRQP0x69avJpauKwTKyFd24BL/7
taJxzIe7CD3MDveUxMoX4co3emRos25RGMrQ4XV9u7c7rb2TmzBfTJURkd/JuwXbC+LMulJuglxk
d0EdVddjzeGT1bH+ZsoiX8lYzigRQFrU6RP+k0v8PB//9uaeFy39XWSbzn5ChZT7ebxI/CBslvn9
KOy8YpYoDpBNwCRR616vcGEMgyhZDXFO1aiZ/cJcNCamMKyABENdK39ISZp7//0bgnlWBPxORVcv
15ChTpatJWKLpiy+NwQNQt2YTg/LCOEbV3sQ2g/fP/DSOnweBFMDaGliVaZx5tnd/tek8eexFE0l
tqMW3TR+8SroGel+/4gv9uFPjzjPo78eIcRAEbkQWyxYG70/EGXSBFr/4SEXsIj/7T4oWWAPs+oN
7U9j0L+fohoJWmxjm32QMTgmu+E+W7VOt9CX+VVwV22QJm2rx+/f7ILe/u9DLwgVkxB07NKMbd3i
ZlW65IVi5UtWFZu8hgukB9GtNcRranAV/o3g/vunfzmuf73x+f//640J65UoloytZEZOl5+m9F6t
f3jB85ZxuUToD6NqiiIY1ssjVFdlaaQOvBXKQ1KdkqajenfTKrKjUEX8729jqYBFOKn4ey9B+Grl
94QK5nYK7iz/TRSrjLrf94/483P/eR3iF5gw9HVSxMWKnzolHvXS3Ko34VF/qDgObfiK9Gf+Hwr0
RwTOFzuyDaZMU+kaCijwcvjyQQuUzg93yq3xYq3OkYDk5rswdjlVzt08c7g7VHeoHP7womegxsWL
fnrwxbzErqQ0vh1iq3YSy/Vv/JXu/q8JSL5OHxJKWqnDUfv/RGn7Ys7YhmoSdMmA/jFnfp6WOrcZ
SdHiHSmCXHbLLJH2owjmPT41HSdOPWmvcp/6PyCO/t3H2MBUEOsWPbDZyi72MWCrUsClcCfsYjhK
NgatYLTk1+/H9d9hNW12ZnZ4Tg7tn06wWtjUitSaWw6nfmk0OA47WmCnbltIyTo1mqZA4K8gMpqG
5Ob7R18wVNhqVEFbY+4JgqGF2HwxrMPYtvTDUXYqpXJPNMa86bpqXky4Ph/VvFWfsTR0JZcoG1Vd
bVTC7Zq8XJYDwe+Q5/btD7/nn93nz++xVFL4RNH65XoNz0hYfwDw6uF/GUmDYdqGFGnD56GTdbak
Chz3i+51/uFD//MNeC43P0WxDagffO7P08viym/7sbbrx9YnISfH7tBlwUHIgbyurcmAe1332Xqg
7vHDJ7hglv3vE9gQZznNoFrRIe7zowv8RH+2qDNVpo4WS392z21CfMrjTwGVSwdoxSFZltv5/Weg
5FfjbQMqEzabpMoM+/zw2MzoEsf3LzLwAgXFvRTv4/33H/UPyvbTvqGKP6uWsrFp0crw4iGhKFpT
HeWdzXUHs95ost8bOpZG2/eoSbX0JDerzdApXGNIyTvWULbIGPxg0ZdSuRqKsV5McmC6pdKoN3Ei
xh3euAK6OwFfVajafROOCIFLPN8/TcjzCv/nt58Zz6pQVEFI83mAlNSgpmuK3VRXWK5tEd8UyHJu
E5PmFZwJuWvORkOtJCPB1Ea126cUIQbQ9z8M4hcTVIB0VMijGjLNIC8WqqqU09R22o5kniU7gSAE
VztJd32CzV0bVGT8Jkqoaz3LjB/4+to/Bw7fTzNIROqKxVXgsi+YVJpTp5G2Q7ucr3GMP83N2Bzs
KhkdUelXus3VlzIXVfPGoGRASJnIJWnlyfoIceY5Q6pxhQ1Hc1UaGQYhLSK73G5CP763NbAUjWTm
rka3V0fLQ6oc+qNPAjbmqo/kQ3sJ2nPyQac214QFpXNfyhxuJQgt5hwpkk5R1azwOJNsXH4/c/9c
bi6/PrwewVvjX2aRfv76WZo3UtSLHfZeVNhWCDJdl7sbhshchmbvr8gUZQj5I35/nUqLvm3KAf22
qa6neja87lxWRCEsLTO/Nq+UUJs3U9j951j4zwf6vz/zPHn+itlErsiR0Zu7pPL3uk5BnQ5S95Vt
/TAc4rxQvxuOi61qyLTU74S2M6UOnXN0NWC2XHGqIemfud/a0YeGdx5nk/o4hTLfvMyefKguVdW1
Ti3ygh5W2GBH+REFwSvpvFe1GzeSVZ/6SMHXqzYPBJ93EVIWqiborsFrIEPU7/3J6t/MPjIWsq39
0gKtcfGuY4lUlaVv+Rv1XAC2x/BqTMNVp9o7m7+DykvwIZV4+/P50ehgDGMDddoif8KNdkTLsY9s
7vOkodwCN4I7lfj8rHlm9ib6U1hgwQC20/xwn/43XORj0euD1BFSeMLSi91QLUJSS6SUwzwnoRGn
eY//ZUJtXQYo1+Z+39TCaW0rcJUinDxjyselOieI5ORMXURSEhuL76f5V5/17190Xv9/TZ+5Cesk
1sydQVKuxluflNLGkJ7/80PoKMh/NC6g553+80PUoprHXLF3De2zJbQxEAXx5v+wS/7p33cxQ002
SYWz1CYU/3MU/fUqHflbyyZFrV2TW9WeENUJVPaiIXcw6jS1zpfZqvTiMfN6g2OoctMdUiXRO+fc
+hMKBwrv+3B5xr72nrpoD+XqJ6byFzv5p5+ofh6IzO9nKdRsEgT6IhvGx1RGG2ioC5taB57FFc7s
H9iRX3xfxkM2iPZMmUP4Ytl2teFTM0z2dtus1FFDKQEONfmRNv/FMUGrHg5DVVW/YFPnQIzy/kwX
6a1mh/JOW5Ra216HtiiWiMpRFWa2cWuEVrdth6YAjiTXjp5R7hiHHgG13hSo2/R00cmzTWqt/Gnp
/XOHUDk6TcsmlCcpQX7i88hHrTxGQZLsFTXchyna5S5bY8H2ZEnaKZK8+a8T/vPTLjZldW6rWJ2V
/VjqPI74eiuPof/AIpPc75/0b8Lg/GJQyG1gwuwtl9eUitofX4YDuGm1talV6bNUBtELWnUFGSgV
619SG6YHocfj1dwP5X3axNzVvv8V/84yfgQzTCWC5mGX7N2WbtP6oGl7kkLWGml4zKY+1etc7aX1
f38SXX5AoIP5Vf6ZzzmqkMjUkz2iLcdKd4npDfRs//4Zyr+Bn0GrG7juvIlMX6GLyZLVtqQMpbpP
9TRoMZIK82bAH76t0PrsJLMdjjIenCU5ZdlRK6qVdtTgZEWW/8PbfjVreU8yoVwRTf1yXEtrSOhP
xzxS8QDi5Z7B1oF7sve23qXYkRprHXeB+cOe8cUxxf2Lyy98QYaaO/fnxaI1IUKGcdyfm2+cYf04
m1YA1lbjVekCGfvhJb+ItGjzoRl0oOeZ4IQvhhvJve4PAYefVz28QD5BH9CA2LXBzgZH10+XOoj7
n4nRX03aM3f2TGtkg7zMbgdxFeXUIvdYOnrqj62J7DPrcFOG6uqHCfXVdzRJaJuAvvnvf66YMaoV
0dNEpfYRkUmKnL00qhYcbCr5NTFyKe3DTB03o6UjPeZo2xtGYm3wn85Hs9aDV3IHujsVFJOHEhFY
XwkrcdqGyv4Pc/+frId6btLAV+Dr0zv88kaaV2HRzWV4iAT8i6DIT+UYPH0/GuYXA6/oXKp0g3Y2
inyZks71BnprrO0tsOuI2vQcjSP97UuCSdTlCiy7rPaXftRf9124mDKML+PQHf20P2jAbdzebm5z
HYjGGI+9S3VgWKpmN9KgWH1tEszanR4WqxSi3SK322NedSsNJpcjpdUyjextPmqPOCix1pccRCPl
cAU0XkC/A8do0ldfn7ciH17DsDkifVsXMZ4RmkzcMWAAxGbsk2GROqbSrfOwP1LGu6tC6arMs9GB
rsWGYfvkwzAzOXOrOipqPw/Qyq7tIQhhhjDXajFuzdEY3zuiaI/Gfa9UsmjhdfZyh0H3No7D7AHx
j+EvDRs9TOeFqarB0i+DQ2bWJ92KwYFlS7mWoHEQlXvUr34K+Fnjn6MpVBpgSy3qMSCmLs8VbRaB
RX33YKQtByUGctXYBJXxw/H19VT4v0+5CIjMvtVpV2zudbAsD0hQ+aawK+8MoEU/bGo/PeniEm1Y
o9okIjjAqPmNBqCGvumXHsIn+7+/EndGTibqIOBZL/svtImvwbkMD6DinBaHiRTctNF/v0gYtJFQ
OQnp8HCuNX3eodliTEDPxt6aSd1F6rGVDC9u51WQIbWy9G1gh9DluvtIJcQZ1KMRaNfdjHPj+6X8
xaAKEiSCm4wM2fYy5E6ExXwvwsNYG9KLJk8YPX0rutFHH7/h/8ejLFMYvDT/XF7HSUgWOe7MwxDN
rjkN6ywOUDv9FLj9G8dy46cbHNPeBo94WXYvI/5HcH2YDpK9rNI7YAg9PxUrBIj/H+/DWaCzEZ4j
p8tDbzBVv2kEHF+87AjuW88IzrrY+Pf3w6ZwYv+7kglnZIsIjU9kXm7pIjWUTG3CQ+WDxuuxFSe+
cFP0yn5Q7SXlt62nbt7c2bO1H0jSqQYC//J3YzRXs06v7SK97TqsLWFs3Aa1SRF6Lu1VC/tjY0Gs
ctIQRVg8AY7T/zgVptSARoBBzDbfJ2nE+qP1riK3Wxl4lUhpRFxUNJgXiucXUIpAmQwzkqIuEJu4
Qf4UZt6c1+uwWJslhg77UNgfdbIOpOsIJ4KxAtlTA+Wqqm2I1VksfSm4JlW/G6R+0c+HTFkGlgcz
y++RV0ZPMqYaOEHgbygHORoQYf8ohSjshYPQDYvA7C+Q0EHNkRN8mA7STCEwTVtOWm1rmj6VWH4X
3Xv4PqBHDrehtK6MVZb7jjF6YAdBaZXzvTEvinoJrdUxrU05I8ZbyL4rnTkw5sGSIfraT5rt5cVK
hwWFbq4GTbnA0WfF60Lyxq46nKlzsXiTpqtu6LgmuwY5UdPH5Bi9Z8WtjKVEwhxyH2BI1hlebVg1
D+P8MLVvdp+s9Epa6f5Dy4kTZKcUDEyQvErj7wwZG8G4a0bPqrQR+VsT/oqxt/ngIVrjiTOPVw3D
k4HrRVwP9OcwkTVgsbmW9lyh9c7NuuvwVwuud5trpJng0KzmdqeFni0RnG3tx1g+WQLJGN/O0+hO
iXEdzAuHFx6U0rEHy8Eag4FlKg8h9isxw388Frk7mhi0ojWIODfVMnKGDljRSPaQ6mbSE0Tdycbc
atN9TgscE9a19UwvWlIHLhaquHPkgd9ne3WJW0XbS9q+eImTGz8OYFW0Tmya7tzjllkF8S+BSzdU
Njnmi6RZGPV6wu6/xuC90AdgjOXHDLa+WuJFXAzRI26ZOpFhKK71Kjzm6kMXXo/9hjQp1INfdbwr
aaPW5Sm8BCQ52q2ww/WgFuT9tIWSEWgM9SErJDfs9aWGpFW1xo1mXzdnmLXdrko191TziT3lSmuf
8vkKeyfu7Mg1Jc2B7OlAc3JVS3hKbW0w46OevrWHg4U+OlOeK3Xb1UsdafuAzQ8fwkM8byT4rHEJ
y03KFxHQjjBvnN4MAmds+KSJJdYN4LeuE3RgOZPR5qcgma4Hw3dHPBFZtq7NFMslRsMbEezHHGfm
ZlBOTQnIbo8KNZpQ602Sk+hHWX+Iz8A4LD8w2nB9YXkrgl2MgnAMli2Fmjw0NrVWgq5kFkZVha0F
l02CHBWdoXqkV5vqwnZ0ShU+TGQGbpV1bg4lIOyAy+Zxd+xkdLAxHpQuOZuqEE6z+PBIXcXp4wjT
cVTTq2GKMC/sx2AjdYc6WkVysFX6x1Q/QjNb2NV9Mn3QNnWRUk4rqw+rfA6kQwiZVVLx1N32XepG
dYBYbWmJlYigaxebEN9g/WKXV729bzLamPi3FoCWEVYG3Yd5s+KQQwvHUNo/SnimEhzzxyIhMV2/
ARQKBSa2ZBGO275/7qznvrot4t8yZONwO/AGRuUIGXXhJsbnIivruaZ3ywkABsrnFVTvecR7+DjX
b6FYsNEO+UqZl6X5oVl8nOhtCG8r6d0PHrrhTg5Q5iGJhkWS307dppRfbX1j+7tUWosB8193aHAu
SPfZvVV7mVgY1T6l/i2GZTRzk1yVCPl7WJHIFnFXWl5BXJy+RgGEcNz0Tj0fZ/M0T8va/ijtg5Hv
cNV43Xzd6q1XSY+j8VamwoXRuvaD2yTSIb/sp/JGwV2GRtpNhq1d3SLOyMwjOBheRggvSjb2Y5bS
SDXQwrc4EgsJg04mJqYBdGX6ByL4eYhaVFQFvIbWBRzmmfzBJApWBZOlxLBGzX0h2QkVoMzpaSye
S52n6pxqeeYOWuk1Efpl472AthowWZVFiyvYLo8tLNS5vKqVVZ6v+zPyVFpLQDIGhmG4qsorO94b
1m0YeBq0D5RhIFQyCz3dfXb+k+kLIrTFEJO2qq76CIls+3s04/Uswj1ubQfjidfP9lKprsto3DaQ
D7TmTrCpFJ10ZY7CQfFEifchDtm/fM1DmrBpQ2mPuaQdr2tNgBMsljYca2E2nDxwYzABy9wi8MZm
w9LEdFeVykLrBGrpzkG35vQcQfJJL7kuYyOsf5vjS4pkvjkaY7RhW7Dt2yS5T+ITtOUBZ67ff7CR
FOah62gfap3moHVBl+Ak3HJwYILf69YmUI6R4dkFm/t9agCuWCr4h6Un3+Qj3mMqi8Z9XjzrsRto
C6O8w7IQZ4vszapX2UbS12MGWWkx40s+whSpc8gcq0g/+v16opodPsa3WXUzjUscu47A2dI+tSeN
A8qkWd+dLvZRYQBpLx1hf8Qwgn63qHt0KCF3LXna3unfje7IDS4MubTz1X+V9SM1w0ldWRXUToVJ
g9p0H/VrqcImD9i3YKG6Zks9/R3cG8fSNpNv4uLeGK/18sqsQcpdYw1AgoJOFTMCAD4nkm+UaTma
jYMae2CPauCmR/TN8u9UhSl/Y0O5Cvpf4I56SPyB6aR6tZDzXeZfifpGro46u31qrHp9RfxQ2ldJ
tKuMW2GekuLkp7gDs/SpL7ZZMW9SeVoFYXyHMAYsE3zThMAAhJMR34dt4jS6W8DL8KESYP83Aiih
7a2I1hU+Lt8wnCb+BXrNCaStBe0jTTbswW2cutqAxJdLqPQOKZAD5k5t3EC/blDTs/HYYJRAxez8
7EYzDop5ApUfKcuovmGvH4NnwDTYO4NqR1sEsNPwdw+Y0ry5bd0ZG+cuCe4Ek9Mv91ZJ84BjOd3N
6bZ/H6C25kep7N20LKhGPdUc1UTqLi7EaELb7AXpEfMJvnZxSx7cGuRtoeAaH7ErRf2ySxF8Yxrs
Y/uGtb0ZIu041Xd9iDl6XsXd9XyvFb5XhRBnQnBACXVA5aimywAUVHmw63IZW0+T4Vkgj+pqCTkl
lY5jsStLnwoQgKAe/TeGX64Tboo/I5rFOoM85lccoZETK5szkzBpnkcUmr1CtHUm4U+/GlrBD56q
eLl0Lk6ygNcjuYs4tdjYqUkds+k0YB8vw/uSFtaEzDO1zRgIR6LeZCUcoA4V10tVb+1z29f0JdWu
UWc4frZPyhsfzpBd/051YIoVUPr8pgRimW2sehehHc3pLCyzEzw05WMLgaa6ajvPLr0iIQBekTeo
nwEu0nX1GACqiFYYseSUeHJvVNuhWRe6l40rdgTOZ+Je14Ix0773aHgr1sNR870Mo3JlAR3zBozq
Gn+YmM4fb2rtqJGm0ebU6ypERgDKg/g2VW8r+3nqlgaiAXvTlr1j4KhkmViACuen2l6U00ujPGTJ
soBsbqsTIDkFbZI70zghYhmjx1XGX7rgRxsHRhWByzDs5ZYFPvb7kpuISVKFIJ4tV4UVYN+Z6QBu
iYQHBNJ3u95N0jLQscnDJMtvzQRCgbmtwRXED4S0Vry0gV2adObYEtuM7Uo/+fNibnCa3UNLzXXn
nEqavLjy4P/X1Z2tesF9m62a6TZJXbPicrEZ5xN2SIQY02PFYohpFLnHyS1jqpW9mLbkrMLWi01X
KIfiNsEOeL5AwdAi4N/UMkJ6ogtc26th2vgKceuiDdYtug46TZjCsQgr4pzyKF0K7kppG1gg246i
vzWULVcEoKRe/ts4ny7wBf27dLiiCQvE8lhso/hoxFfWtCVyrobehVWkre3q0CqPwXA9E5uy+qJs
i8Qf1BIpVWRIGCl+B/GbiBQcIHdVPNzhxqISJnZxD0SCRNldUIy/TAtvht7OAH9p4MTgCbGzTzbx
cmjdVlDZnbTB5DLsBnvb+R/z9LsZWF0fJX2TVY56GeHGDDlwwtIl49WeraMeUDQfTEfBdxMvKnlR
zy+K/9gpVyBMg8adpW1Sem19pVleox1r/W6YT5m8sHFfh2iBwuvYv9LTrdUvrG5Z5avabhwdesG4
ai0m9Gslbw1A88MuqD01XEjtfSo9NA3QMkridfMYg4KxjzJOdFzbwRFvLKuCphvhsMzb9cAaVTZD
czKkYxARuazAikgzuPUmded0E8SnOn+Bg7Wihj3Xt9Cu7WAx1jdWuDuvlOI4WMuYq3WTbIpobTXQ
Lk5Tssua67F5IiQSYgEg5fwbln3nYR2kfZ12lxC65SfUexqh9Rjhl6XA4gj2KXg+NeiLM4u7d88B
+VMQOYZylWJFFKDV4KPOO/BFT3bWm14PZ93LYJf9H+7OY0eOLEvTrzLovRVMiwFm48JcR3hokhsD
g2Rc01o//XzXIlGdjCTIrm0vKlEkg3RhV5zzn18c9TLEIkzXC3q3st8nukk7a1s7/ENfndpr18NQ
pyewI14TGdgf4KBfUMpsGxCfWZQFuYkQmZ9hKWy2i3qenLN+ByxFFjvC+nXw8D9jBbq/gDVAwBiL
6MBt/6Av5a5qe9DTL53mKTQmE/Yl86CEfqFFyR0kNQy4xt5qv3algsPT71GVX+BewORw1ECwpRTk
w+fMAqyXUze6aCW4W93lwwkvRuNgGmb8n08Sf3qlDwBplDv6MKTxRbMrhfgL1+2+qjATocIR1vGn
Me4yDf4A+tqkXsFel6Ciq374XKISTjKkfC6ckiyHaNI0Pg6ls+5Q5tjJt4GVhIWy76GS9ZTGD+qO
mr7mmkmlDp1CZaTrnNbWcGEs5Q/OsDdop0B39HGg276fPCJrUnzlW+wqTBz3Dcr/CaPfBj9Kbhk8
iPAdVB7wB0qwMpmVnap0FJ7hN2HalPWTdcmC4tz3SKrK7FmEk45X2nCvlMXFSGt/ju1zqsQVjCMW
ngQKnUsoPaaafo3M8Z7xyy7iBvRGdy3iux630uicOWiecUcsznnWbZyZTZLx41z87sQxQVyTopI5
omBVcTfkX835Opim7+U/hq47Cvybk35c2YhKqhnghOzPdVcZP7QkvvVAQIx8PiuClidBpvuH/far
LQA8byCPQZBjf1yGecEUcB7SC8aX6b3ngME64ciAyU6F99nzxPCEp4j3yUWx/Cd2/C/mRMAdMBc1
C4mS+nEyqedmMk1zcsFJH0t7MaancOiDPwSR2b+axNogHZwnqqbp6scFiXd1VwU2nnZ4B8Z1RikX
qftQb9eiuCHOBcXXpgXgUS+1cmRNryOPFhupsG5gRx89DMxpIP7s1OR7OlyH5/xT4KGAe/Jge7T1
ZVaexhL5urWvWMwuxKO3nCgc1Mvj15oVaCYvjUN8TJxsOuUajE9h8tUbbgr7hryVlYKpxTRMyPOt
dYT1gmcCt8eYbOyS5lmB3xA0vojX1oQRZh1c+75eOZGy6tL+AIy17amZku6bGomVUuL4mhRb4eZP
DhMRvLUUNLKtryV3o3FrhFyUm6Eli2zb7YAzGJG5w9YouAsf52JbRpCiN8nOqjfVnd3t02Q/mT/G
cePRUzrhmrylbULjJwkutJR18lznrzCfQuNiVxc1VNfDt7C7Dh1+EX7ugZrdWjHI5F2Ac6y1wp2H
/zqaj70872DiWtG27l1gY8+ysy5m/KT3J0X55OL9MNyE0Ra35gww1NqB2RW4BesylmCdq37RGDvi
D2jDwW5xIt3W2l2B32d0cNLjnOA3Tr3cnivzqswXsNLGPljJiTZmCB7j/JhPgM8Uf/1q7DcBdlqx
uoUZmH71wAyjb5h1Ti1WXyczIk/HtygHgrObHzoc1qtby3lpZ1iEK9s+cilWzZWMYFXdBrj+ANZi
ygrW8ahTFZ60cR2mDw4JOsVmao5FSyrDXisfathD1u2ENBHzQXtb4IMksCffYYJhOX6FHM/Gp5eQ
l6OZoBEEII5X5hdBek6yzoc30J+8PXTqxWqOdggjZo2SeGzWiNVG7zHQP2H3MCUHlyAcYsrs2sdH
SnU+BbXvvYCZTvNtXfiJ2OQj1dVtVBEOhMv1YKwAkAtvjdqYv6pRNg8Psb3O6MHdGZcR4jRQwkbk
nYpv6PoQkCK6hL5YqjCOcX//rMUpDV/Z93g1F9euZUmMxUNap/VKCedpBbXTPRSWtSfZ5FM3V6Bg
waVJyz3+JaD7b5MD/xTPw77EMzMJFB+R2rnRavTFN6FxTPP23Hrr3KlWgWYeamsAupAdiC3jMqhM
We7ps+rmftDd4IuTpA9LhECibBuMXObpSlDAhqugcbSt0n0uitT3iGFLqRqrPdryqnsNqKsTduQM
qN9ce8YL9aVOz0K9LdXrZJ3G8cac7rXyXI9bNoUw1h7mbFjK5beZOHkWzfFhUF6NEk0gjHdvH+WP
2JUF4iWrToN2wJgaymBWvw39PQp0To+8x3osPojMD9Qb06QJUlZcQHr1qNS0MLBiAzUmOo6GOTgl
3kXJcS+uk1XHSKWdiXqav2TjS6g9hiFbzp/6M+fs1u1h/euYT3OZwu5YB/RL9kTujPWFiB8vv9ru
00BgQtF9Cq3HjputG9q1FeFEj0WkCp9Jm4MbSDcFI4zx7JVPtfmQxbdxdZ51ApPNW1P5lHHAtNnX
GnQfhSWy8nobYRnXtS8j7n3dwc0pyl/07CFOnrrpi1OPx8kFJ51WbbnP8hdsXlVxi44Mn8gg3Zg0
v/bsGwU8eX1Llo+n3XTIGT1sES6teuz0zcyZYpCPt47zM/bTCkrvONsX8zmOfLwjCd2pmHUPwx6L
UMy9scvMFXrqm5lqgJ5RX+Pkrt1gaxHRCIPgko2BK1tPY9iMJ+RSzKBo3z/jNApw9C1O8m2KtexE
5xWENyHe6GnqrRCRkFmRbPD95DQ1yNzCtK5TbR9XzqQ/2licNaOCOVi901CMDy7zdvNQRg89Yu8C
S8XCQQaRP4wXUesrtdjEHT2t5vcKNg84FShYo0NuBnOPEJjjrNYk9yGJxhjgMLoQK/Zx+1nC0vGa
EXQ9+YR/AAdTq0DlEAEy/W7rKD+YcFWqb2HTxueesHWePjnOwZkZxj0T3IChAnTzvjtkwbZM/UaD
Q7JtXuvyR004NOt6fK2zbawx2DDvUcA6+T6Z7vRoHyb3igCZ2UTTsRqPA5nZhgmg16wYVtTwa7Rd
YuOJtIMsOynHButS8ww60IcPSruZdmp7ngh3cVZdscdOBwdinr62mrjEvlnDoXLvI3GjOre63YIj
HCsFe3kF89d6JwoQjVdTi7U/VOG/GmzCznZxvpSiUc34uduohgnug8oiiw3OlCp8xUILH/G+Rig6
sW7grP/hFX8xHrb//oqyKvobxdSQVp+AvkQdSdt1oUcPgmSSbTxZ5VbgdfnlP28zYAw5lD6GLhVm
P7/c2Kh2jEM0A0RMm2jp5/41B674/Yt8yDaXIhTbkdojBsQQ+BAE/fwqqZfrU8VUtTmCGDDGTW7E
3vPTDdmna5iisokHTPr2P+viflFH8uKeJYmjknP3gchgJLkRhF1+sQiAqL0T5th/qJF/8cj+/gL/
CFNGpYDGoLg01uRrBCxU2olafl9p3Tth5q8o4+t7m/QhO/nDL/+XRik7v01S3jYwL6Kvf49Sln/h
PUlZd/8Fh5IdaiKiA2GSAsn3IGVd+5erWi7yNw/6KiIhmpu/spQt719EjYCmIPaDh8bu/neWsuX8
y4JSw1+ASse/xh/9B1nK+s8NFNRGR0eoI5sYDdG2/lHhM4dzrCS20DalOY3XrK+9Xdl3n2JVhU3m
JLM/mt5uakZJBnB/NPb4ZNbuSzjDh/KazqAKoB5UDPoOxyu2aUYfHNpS4E/6HqjiSsdSxzcrZv6m
nRyiLiJHeU7Pgdlg6N+Bq/dB8SfiFvRuNux/d/HyUxmwcZDrawZmFdpH+uZAnssAo0DFplN91sue
Ya3HfWKS9bYOSrVfW0rTn73AO5q4MmIl6d6qGiapTrzrBf64Vf5mF9pu+dFKUW3a8oh6MJv9PsEW
tpejPF0mO8Uinn030y+TM87r0qMtGMMCx1PaF1HgQRjXeO+ZJEb4jt41lJNYB7qpdUzMpt3mwmFG
IP9Zq8qNVdW2s1+NskwZcFIsQH7bCiGrgwXLBkdsKPsqObxy5mB3NpEBWbDu1cwDROiVLR9Z3as6
Rls46XA0j8nGCJhnRiLd2A0xOdhkNdiaRzaM3fohRXk5raJeCu5y594rGZ5Wo/Uj0lJsL3GhfX9t
FYIAcSb5mq+b9zrN/drrxK42bfkDpG3Ydh0zjc5/JH3yObQSD7N2OCEpM8k0Z5ig6TAU45g2hLli
VWYvetDuFavBHqhEW2lRLRghBUxuYXNTNyVZQGV6U5CCRxZU9tbHW2dSHuf6uf+aM61fFY17Kmq9
8oXWPrtDS3LibHur5WubGvKuCAmM5AoU5Jmt9Bo6WFkD24dFCwlHSc31GE9MFCtuTNQID+qsfAmn
zNhWufNjeQwxZB/6wNzbhRQto1v2Jzfx7mr26cpD90QhQHG6vCB3k8BQuNg201wfyHC5z/OeWpzU
hyyqZn95fDFeOYc5a5jZGgF9T12eUug81qBtJpV8g9zrv6X23FKp8LuN/lIIuFZ48qknC+UCJjlU
2fP8zWhkl0M8yFgE0HeGmVl2xdwjHmDomPI7bNWaRTVmT1Gl1xs91etDrDL5NjXj2/L88Gx7tfnf
ZLERvO7oaqC8y89pTOF8vTYxqx6KDfZ+3k5UenmYjf4pc1JkE33h7ZqCKRVVxTHpkiP+2d+wiX2M
XG/rYXp/JhZG7nn+IRLiW8SNfophnQ+3F9usJnzWR+it3WC327DPWdZGSyZvQQcVE/MSt8dlLVep
jz3EjddP3koMvGY4Ds0mNXiEy/ZF49IgD2UPtzbWvnq3cwPAf3LYpLEw9q2kirFkc17dE8ASBn62
sft9WRJt4cLpwO93+fvoE9zdKxE4xsrMCJlUW74URJYbzB3TjdfxOmHAHxbd1wZx3La2JyBr+T03
WHfNbnf9759ZVm9sFETNJTWEIsGGXx6+GwUFfAvmV5SW8s9LJYXRYMR3RMQamLgy/4vopqOcE7Vt
PGszdOj6akyqjrbGp4xkA4ph1ml59MsbX/5fWhp8BTVjcDvyLsthFMjvgPxkfl8eG8snW36sHibi
37ALH4wIltFAEB8qS7I/ZFbDpAbHorLu5y5p1hlTAvx9lC3mfDg9lEW7XX58+aedxCOGLfU6Xtd7
nK1dQfc62hiyjDGVbiqy74qoHzuj4rej5MFGAXGAfs63VtoNP+lC8JG/VDmaV54hA28RvxAUu1ve
daioN8Iy560QYluSYrHzMLFbJw0WmFr8MhWs7qF4Ei3ejMuetjVlOwlIIl1oQKtSisJhtPqap5Sm
eO9vp5wRclTbjM/wDueus9jl0W6y1Y5A54JAENGvp4gZfWYb4drrBUazjbayDXurEo21W542nHPJ
UFewafV2qZXbl0ScGiUnHMtxN/1od7tEHhmO55xJXbxW8ugwvP5r0ib3qYsPevBiBzxZU+7mtEue
jHl6jHJWbdaWDQ22Wh+EgFYAI2lX4PHrzyDG56w8Q8/G0rS8TQpOlLg55XIn6nKHuVqjnZe3p9XN
AV/dN+JrNyFF9Llr8YUzw+HZjp7iqgw4EWLifLyWrGrWRjXlMB+MuV4JUeFDm+Ink9jrnuMEhxY8
hZVZ2kcyuevAh8aAnbFc5mSNkoowVy9k97g7p8Dki3QWwAq2p4UJ2GZSIuhu8sMz/SqxAVotD6lM
seuY6ZWWLUpcNim/XkzKTkiYgcVuwsf+cZS/bVcFzX5xbFhdxGXPPs5gmDfLq7ExLbwkK5iDaijw
YTMvtbwnRwwMSI+ar5gwklbS2Td5zUorO05TO590/A+jiwle3cirqjawE9N1sAG555eLa+hhHHXW
Ngy42OTrjjMqyUFeqm4FQtcQjRzovmNzGOjsWj+wtcs8d5KsOpBwD6qnYUveVxXKkCpyV+qEwVnO
2uDUnv2vlmrIyC+utiDJXmd9itaW14w3Gsg+QI20ce5pOmsI+uixHjLHjfYxMZHk6uG/hn8w8UEp
Q+XCpg8p1Ua/htaF/QsrM22bTZ/Z2DDZ4aErHTwuaTmXR4zQOCZhMCOApyrw0/aMdpua9uNSmRVT
rxKHxe6Qq8FpPIfOMbtH/KwdB8A1tXJe1LKaj8vqSqvptoiHrVq9TEZAPCBRNVtFBslAX63GaY9j
LjBW7wU48L8tx5NiEsCKCx+9NZgpR1Ifs2o9FeynbgiENADaViN+BOsM41ayptq7uqfxKnWekXwG
yuOQ5NUWf8nGJOS9FsUM6s112htAaF7zJdS4UbBlHA5j5OB91VJ1hCoBPD1JQJ28BBuyv2jCm5ic
eKC70NPOmjOetCzlRpcZI5Gb3atmfJ+M9svyRRQ2xLBi0p6Wu09xQqzuABvd/pqXWBVPKV9wYHbh
w1BNXGCywsgx4s/tOkTezPnuuSrKFUEIigjHT6Xe+1pX7QmVHXFk8h5Z6s1OK0dca/BY5PExKU95
LlHGEMt0mSPlGWvQAfGtdU5v+Xc44pkSySpc/krEVFqdYLgUSviOKgwDosdIVqAJgSrk5Drleikk
MoOI7Fqz0Pvy9/rySzLCCF5KhGUTLv8PB8eSM0sn/kd+mGHghtWHdF94M0etDYLYsT7c2MDkpCKX
UBmwoM115s9lrF6dou5PmLzk7uNyCzoOh2PkGE+ieYjsS2pyDDiyNCyKCOw3qm7ChDl0XjtU4O70
lBkNCHYCMLS8zHJ/DvKs8eTVXhRHNZ0/95YE0kWEFLWoICEGQEZL9U6yBt9+T0CI/tAM003l1q9I
mmEIsb4sZdiKaiAr0cSjtJ/3UWO3PnjIfmSQXuVDfTA1gLosit6wiFzjNjIse1+PXXgfcXQhUFPe
C3z8Tn4HQ2e/DYk3bZbfWo4SK+9eKqO+b2Zu8zFmqNHH4xWH/SnE/X75DFVofG2xn21sjrbltAoS
mBLL2aPJ0qygwCNs4ZSXzPag/NjyejCWSoSbuCMQGecR3shy6Ndqeip7omzijjNxObsUiy0RFLBa
3TY7JbJCGpz5sxuF2IEXkBTLggYIkzVwNfNILsdjI6uKPOJp/x5A+WBb5qh0WxI5QVWqSe+rj3qm
vuLUtOvafa+hloVcje6DcCELYAz3Ek6koEy6GuzmDEN3lO0blYTDQxyFB9JEMuhO4WeFoONjrFpv
c6W/2CPHW4a77qoVJPWo9W3tuH/0GPwZe5HvGy2ax7vWgX8sw6Vr/zuaFWLs0iaDJsDZTSLG8myL
DUMSSv4/D94nE+uYJCqxxMZpqefLsLtLsHReN22HXCtssFNNUm83aBQalkoYkMKoiDwKuKADlGKs
VBtSE8LYclew86tNp3N4GITpJfpsgi1pD2xduLre9577Zoc7wuelLJ4xW/jDM/oZBlo+K/N6tFgu
SBOyiw9QmkevQr5bHmzUiW0WZlToiqCny+VlqJQD4saQzI1Svl96hPfW1rJrmbKlXJd6J1Fbc9WU
yHrypjTghlLViro+yMyvGgfQ/fLkVei9VI/rviXyQuT2yc7G9g+fxpDv9u8dPk+ORYcvBS45uFEu
PIy/4ZA2BnL4o0bBJsnJdLPeOpOseE0P9rNoxFoM4qrVEEfUxsk4gjDIXA4O2LOHzoYWXEzpbaQO
T5kC/r/ssmVvp4o3EIJS+W2Kn3cablw1myj3RAW0jY9xQz67NRTJXnp1FbJCbSeGkIx/li+1Uyes
Ok34kN9+//AMiUB++LgW4iIwSoICED5JGOdvH3dABhv35ABvBxK0Vxgxb4hpNhjON3XWnYoGMKGO
4MLBEcpIoqM8pr7QtZ64XnkdLgWcvEOWR5G5cGkdyWpiEknBQshOx0ldTfxSFgZzBaxtEpdh1AcX
XwuyaXANXw4YgCQScfrmQY/AtF397fefc0Faf/qcGp9Qs0xALw+J80eZ6NCqMx1wYhPPTGXoTqTy
hD0X5MStTPZKCqDU01KGvT8Sr+AlD4MiplU/ESSqQXf6/bsxHMn2+Ph2pP4XkSyTfmTzH772SHU8
XPJx67G1750nwh1+3nQapayhg6Eh+5fEEMxfIYwmVUgIFkY1kLOEvbUC++qpWno0AoLZBI60U0t0
TeNOLffeeAhMsz6Qw9et+uaytJ5BEn1pYkrgXPXOtKlUT/ICpfN063F8L4/6SnXXWFTZMDUn9m1Z
utO2Ywy19BZLtacQ1XRwgu7O9Gruh6UvHpqdagnSJtVirc4pUIP8l5ft74KuuNlJrTEcEhLWE7GF
pVgl04Es92ti0gdGHtZcowjXlWyBZb0ex4lCPvFbk4/37JzTe6/bGsRaOK/LPV7Ia0bTqd3rwN03
Y0I7j3bbhXrKfnpZ9ksdUadX+AtD63Qnf5gwc2/mgbjSKDguGKM6D/XOdCFFSsBCggx6H90HBfXI
mGerJBUG9EWyUFtMfdcDw+vS8B7xYd5ivpig55CVd0kS3RzwTpSRQ0+WRGKIh4sCNXZmXj5A9KNv
aZ6XRmzBdfLexG+eTmLIwHXGgC1SDNEPkdjn1rQ+GxapFwlssl0TE30SerpfZqi0Y4vQ2qSwiZTV
C1+04ZOwd4PJk1xK4JGgi7QzX3Nw4jMJ6toZPseVGABrlbu+bk/JPRZbHkPhCacCRslkTzCNl9CS
bsdvptZt1KTfDLV1DFMz3Ogu9UQgP5MopyMjIKDFOlQeM0p9nMsfhU4FKJ8WBTeUBZ70xu65m5y0
Ha+NoEKbCGmIJoSSooMIrAx+zwBwZdIPrAO1oQS/WhNnNzEEVDkGUdExZtNlv67lHZC20r4/hHqv
Z9gAMNt4Xu4SmPcIWub4+3LkJg7ahkqp3osnLeCf+5HVwHCNgdihi7g4GwdXs0AlYk6JHp2IKFAj
Q2U1zug0HGciI2JyjqRQrqscjrpBMo41WPVh8CLOX0Ji2EFQxDXdWy231FDQsWF+fVg+bNv00OrH
mDGiNx4t7MbO5velQIuUtdI3iO0l0rOU21OdbBrOVsb9hMCF9++4tew/U3WuDhw0Zm2ziqaCIjPm
d7N5p7UYmneuc1guEDtsb0vK8rUl6xdLto2cKv2aaCUEIEMopf2uvstbZ73gKgkqhRabxgO23g9e
mJh+YAj4jjDG4Zmz5ltTuYkb010vR7jiYtRRVuTmIb87DgSpxZbDU9OSH1k1K34gBu0czAQ0urBA
SmhgC1igZFzNjikudo0yYXImf+ketRptkTpWwdJxy9nYxtFiUE8OFlFMpd+RCxV2dLbRCQhLbMVQ
dXQoEIcz2RMtezgPqo1SoNVY2sV3FFdwHYVx+6JVRODiw0GDMxkWtNiymf2lQ4kpmChx8dLTvCd6
V+yBgREKCO9lYaH1zoPEb0rv83INwIdHAxUBwWIM5Fslip2mjbNDi+2tktUNLF0iBwk255+zrgQP
J1siit8RSyIsq02N0RsoN/oeeVEq9CYwR0I2P4VQ4nZgUaFB+gP2PUdX1irRCF42yjy62bn14vZK
lsXbAjOqcv12XPHCJRFJtUf0fv1h+eiDPCWiKsiJJ7N2miqKQxGM76trMGrt1HTX5rUPrm5cv0ay
/HIR2o1JizANvGCpDJcdIyYOHoUGCUrdaPqDou1dCwuMpREkC+cTHMt5p1fWa0fY0p+MGuTU6eOd
J323qRFd1/aAun6+8wxywFM9D3GDclTtTFCElrnRppDNaVvYf81PTHnl6GlwJsJMDFAQ5XWdh/Th
haShm2monoMtR1kBzF6YKvc5i9mdGn6AQ3ruoosdNc+93qJLaW4qGu+zPLlrxUy2U1ieF+jITdrg
OLucj55GZddE7ILiadloeYiuB1KNbEDBzvACpxnvJOzZObBfNALsCIist8tTcUjTXGU4s2mVxmKX
X7cjnzMh1DttHImbl20esUI7rnsEBeietMQ56EOOkEZ/IZRYOy8w1DhaXJ0zekytuIza8JBlzZMX
uU9LQ2bk4ELYG/yFEi892Ajcs8HYGq0Rej+sn9Y2OSgXRw/3TpkdOqMnRCVVdjodxaY2CR8DnpZX
lPw2zEGB9exityCHKP/+o5MG5uoviDapK6sgcrT1OybcCUMy7DBM4HFEzH1RKJIWB/1PFsO0twP5
gUZ7//s6SftHMa7p0I9lB4hfBl6eH0bYmjcZaZMiuzCIIGapcH7oafTgIP+RXemydlK3/9Kr0zcF
Vzjqzfg08HnojDghowCwpe7TPxCHP1An6XggKKuY1+jSus/R/kEOJUduGB2iVyrGSWsvJJmmNx9N
awSBXFaKfOqUo+t0sDu/qULkpLr+11T82/h/xY/i+l4t/p+8y65YpLfN//svCvR/7CgMFKn18LCn
pGVi9vOO8kJ3rtMZALjWYm+XJRc9bpWNOoSfCqJTMgmVLFWHyChUgoZIq7yz5HyGe47mshcJsdyW
tlJDxliyRFt+eh6R6ejus+IiXDbD74pSkZViJV8ydQ5XKetDewpwB2qGdaUPnwMJ0CgIQ0kXDJiZ
lfd2pz/RuAIpXYQNqNA6RbSVenXDU29alyGBFosTOWbljej32IdMNwIoNYrq/NQy2iSpaI9ogi9N
GSwIWpF11ILpqdNIr6lzz9nEyFcWZGPZsQvyG1c0wQOLudIYLUQGo09veJ2c1vY1a3oeM+PJFZ9z
C1/E5VDtCwKkizy+H5Vc7IeatD75xoA2n/GDpCUojM94oFzf+1Qn36WYQKEBAiHXcAbJR5MpxTIz
I6WCzp6EhjSa7qsBVI4W6DFO+FaWU5fY2lBevshpXEJCcAvbTLiGbwy4SJqqIuqqzyQO+zkzj4Ha
COUtZEShxYG/jNZiMtG21Grv82XsZiF/nvURHH85G8pIPFph8znNzbulS37fomX/OhWE1QPOAFX/
wD5p+dhLBbiMfT2yasXIKTuCFSqBg+DUeYfNl10lwj35goXKnlq2nWxwm4rIw6XAX1o2VZ55A+Kv
YBLbnkKl6wCklleDKx6btVRo7aGjF0SW3iwbcpmALm+7sQdYxxayz4LhTYPf5fL+Oke8WpMJusFJ
Jce0jevl/zGopBkw8aUDMdYaNvvn523jhp6Y+6zQN0JONSw7/jQnXzSlfonlsjHkE1oe7XJVLCdk
6TETWBbb8i7FHP4g/uhctI377BKcIe/7f9crvTcIQNv45feH4T8YFZw6jrQjw6BaMzEO/YApBbkT
qQpxIxumUXQb8qDRG4v+3C5PXi32o4Pk6X26ZXX3UysBCnm56rJX0lvzXu/KmeBJojLlUKSce+iZ
UOfeIVXgYSfLpTSUU0KOzFtvuC3NHEFXS8QtQDvz2T+hLb844E15sts4NmIEalqSb/E3+KH1lLyz
rcx5H2EnKSV6qNlXRZruWANhsolZK5sFlm9yazeMFHutZl6ToGZsI+dFyqQ/NRRcm99/24b8Nn/u
0HGERWbD8nCRwXw0EXHSAkO0ZLA3IiieiJ56nCf2vucuE/LSByMab1om/3EP0LP0m3HMIAZq7fJk
5oGDNi/In2QxHjLmybv0TfZPywWxAEPLFLN0mrshjI3tJNH4pRRcUHO0AZSCCXZdkFD+4NcDKPcP
2AfIBzAEFF4CXfZH/EGkYuoESD/8gtS+BHHNiK8YsNcIoCJo05s+0Ng5jKRUSP0hoX9t5NzZjVlu
kuQo6jx7GMYn2yme3NbzTkU3tve1Xu/VvugOEAfN0/IfMaABnWBOB2PjF3H4hRDL4FYjvbasJ7jo
vqqW5zHNraN6bEXn3KCzyDG58L4pKWrVMLDvU4T0jTbuPDuZtuZlYibl81XFSFzZZVpm7yPRFBA+
jfue25b3HBByNxKt3PdKvTYVMR8aIIJZQxwmjIReemCww1zksbAuzOOZno7cc0QxbVJysh/V5OJp
8HcbpZ73rTPceqZEyNXWO9tM3IMwCM5FxxvwFPyo1Er5jv3YnWnnYhdU0alW2YmFEzsbiNO1Tgai
4lbxYVKSS9RXYqOR9Mi7sqY1Hbm6qTqfOR1h3BslIViSPoG2e5eoyrFWUljg6NCH58ydkOJ1oCX3
kVkjT0zXE0nOmjLfJk1yaQHSiH2CfpPQjUQi/26I0XfN7g1B8dYcyW73gJrDsETjCQ04Vt9cRXmM
hXsbwosdWJrExflcKCI2lY3hMLgswkPcsgJRhcA7WjVpi2DYUWAxkH6KrRejqlUYKOd8Mm6bKN1H
lbfDtAH2biGIaI3j/ZROx4y0+uxQZTkj0Cb94lY2zhTcOZFrfWL4jtdv/gJxwsOJ7MlIEBQCmK3U
KHtoMojJ8O1T9QUrdWi/eOFqQt+WpbUL0djXJ/0Nb64bdYSh05TXcBy3lbQ3q/e81ZWqXZJhU1HW
5/b3KsbbTIXYNK99LWOYmZiryxRfvPLTADq5jjrjJlDUjSFQKI14o9kQDp57TFUGbCty6v3ZxcpA
698coupwniROZ63PDixqzEA8fW8Sk7cKo+gwY+ZemBrfJpGaKi2Kx/LNnxLE+yel8HCLEqguqZxv
Wib67mTcTC1fY9f7TPhWnjRNcCBsO/CqAheiNv+kZk83c8s8TUsx8h0xe6kc7yKq7KxF3YnBFXN0
+9QYw4bcN8Zp5quFobbSOV+JocUF6HuPJD01k4MUjPaJd52lYahAE1xZw8No1oBmpQl5oj+UaDsb
O7g4NRL3cLxFdrVPPes5YM6jRigbRfp5Srp7i0+bQiUvkmtKrlteWc+TFX5SGhMwyt0Xg4uzka7D
Te5P+VhTh5YiWGXEvycBqQpa7icNTgY2Dbze3lTMNkZ3PobYMGBdj06l03dqMW0GEonVLPiUBhUo
VjDArJ6Qn4LWWgm1Jf5p+wLZb4fSwtOr+6nwIQGdrXT0m9S7E7p6yNyrouDEMgTrsvkES2xtWgUW
AcZ61JPPqqmcY9LYc0C0AN4bfkIkFd7oSnMt5/I2UPLPloF3TJ0SQcbEzMzy42gXuyDPb/WU+WvR
XFqlh1JyFwXBTS6YM2M6VGFKEann0DVuozS5m4sQP4/g6uXI+cjRs9EyyCG+6Z44SDZc8hTGAbnS
qJ6ZtpOli8t0bW5Fe530vULCaB19SUrt1YswqzHV9n4oPRzDz0oIiIbPkV48FJqfGoj8+hcj/KGF
T6ccR+ioI/IStU2Vmhv1IXLtu1xsbvX+K299DMSeQDw/fOrwgM6nVeq8FSYJF8CNqdjPLW4gHQoo
BPSkYG5L/JrHzYySxb20JG16Oo5Ja6e4CaZ7vf6mllcV7Yei3wiFLd9OByY2fhnClbJ0dIXpXeIQ
V1fI81OsyV6qPOA5ShUS57YeIdx6Wz904G95l9xWo7MSKorsYde2+SnwiFA4NlgyBWkE9aekjcV2
RmBQWmLk3JZogI81G7rEvNxBF2NClkz611ZY96gNT40pfDxjvFUXnFyeEGEB2wE3yrCE5mfezca3
UelwSarvLRvtvCNlAWi5zPKkoIgWcrgGN0/R+rOrFLtcvFXeBBJ9nitvo6H9zmryrqIaKdhnE3ME
F5d9W8c8wNJhkBH75940BhHzVkPeTL+edWeX5vAjnGxbN/laDf4/ZWe2HDeSbdlfabvvqAYcs1nX
S0yIgRTnSS8wiaQwzzO+vpc781pVqtoy+1pZyqQSGWIgAHc/56y9920cXtODApnGc1VkVyliAIOT
vlffDlZxwub60NktPc+fI56pc9me4OR3sN6cOLgGLVqoOWgwKaxird5OZFXufHoH9LbZxa0gDefq
QCl3aqs8aJhTa8a6S0nKG0jncxhXbeDlrI2tndxSvxf2S8rwRWM0Oo0nxHO7MPxVNRdfriQhW6jZ
b13vY0YiKM6GoPqzSsLu4a9wnu97ppK28z6YzomE+AvF80Zvn43Yo4DDGCC7MSY64rCWzhrEywtS
k1Ejky7Utkmin9z5l03zKxbr3kYlGhreS+JLbXe4b6vuceBHNCIMJvoCoyadxkrV3VsM3TXIjpkW
G7TpfjHKp0hfHlodutLXGCja7dke1/OkzXsYQp4xWoaEiOst/iUpbldmjVeQflNlxNVnTWC0yVYn
CszyuqDQjoMxvvVrKDbCbbBxq6dLqOc3uineHdr1uolKa7HYnHNEOGwvZoRP1yWseI5MNz0P1m0d
Z+9zR9pxUfXgPKX7nLlhjELWIIKd9m31YekxZmLEvluC9zO4L5NfPbnZcCb1b6uJ7GFNaEf34LiG
kd6K5wI3GEe7X/t5J0KTWOqNtauT9sEyottWnzJ6ldZHZeAvGhMwXtrczGuXXY26ezSr9H6YkHSb
iBOfRjyGxvIiNKy6OaMKZHSjJpvCnGscwEmc2cqXoYy4E+jbloKdE0EMNVBW/TBH/HkX5631HNxp
MpPbVTuKLLuLcBVdZRguZW6RHRlX38aWxYQ3R5647grStQ1pLP/murgysJ75Unxxgai7TswscLj0
WdjcynRgjRFIs1ZPmddfVYITCGT0z6b3fjbhcCZ1PMFVfTyP0cKAJfYuIuekw6lppUlr75c2Mu4Z
wBNfmetvKwQ9SCjHtrEchrvUOhrsQZOfEYpq4N7WCp21JTV+9vnM3DOKtqlVtpwDYhNokIAzR/8B
GQigNYTn2c/Dc+Tyu3QZSfTsCeWdsD9i7ZjKS+1QVcdxQdBxaSRAP1FzFFqoPbTevCKhG+Zz3bTR
o4MZbmAS871Tf+vk2nSDsu88FguGDVovaEjnJXsR3xrafrhbyxmIVv4xrir9UpsEEX19cbp8OkmF
PR/Iz6Ep1uzRcTM2YG/GPq6JBISBYe45GVdXXUj+cOZc2iUqn5fSz888vLQUp6J41qehP3ptPe+m
MK9Pod1rUuJPCGvd23v1Ja1BolRMNnegXmCml8sCsbpHsl+LZzdlQes03TirvzXlyLeaKK/V3/op
5LZWbKlbif6ClwtfEHDvs6lhHmyFFXRRt6VHOR1TkxNF+LaEy89O56cvxUai9nWVnMzuIXeK+zQh
AtUwNILFQfcGdzkyN5oi2jmECm6tMdkbU/6eXhlGc0dGOro1pw6cMcd3pBoPU2djidMfShzWLPzl
PBchJ1oERsFMtdCJpjaTreRl6j5oHeMtXj7EXthAx7CSzpMkaX8t6eTuAB6mDVxDYGnrp8dOK/8z
2mab1cwmJm88NLp0OqzxIln2xOceW3gvGK2WHzY/xpOYDnkr9nZZRIiNCWhdjJvOWXb5NBPCrDOO
iyOCPLrDIDDEaTH/dsP7psPJYknX81jdhMM8BRqoRKmlEVRFFPTrcF5E8T3WEXyuzkHSaXHXbXMd
PxYP16lV56gnGLWQgUzHL4Z6Ne58b9q2aXntoqNP4/MosEBwnejNjV2o4xbm3+qw+536EfBt/bZk
6RtrztmfyjuzcGoKXB+/Q2lLk7JGIcakK3no4aBIteWYKFXI8PI6zmnJSBRCVTvXTDFB9hh1D5NH
l1Qb0rMevzitx87PTAqSbn4fdIa2JqHes4fyrSIdo7mt/J7bolqDXjd3FuZjXSugZWu3DfJ1PjSM
mHcc4XvRYEdUlQSbe58lxwO/Sak5T12c36eFd62TWqll9nOG2qKZQHsxhpqEc9XayIQne2vY8cbV
+weruY3dD+KTd1FtfTJd3sxhiODXPVLwPpVlQXC0HR5IzQrmiIbElDfoDFF2C3Pb9/S1sgXj4r5a
n+2YJq3efIq252K7aYjr0J0/YbZIjj3WWhYPdGTDC6cxIys2NGvIvk0J9AHqrWJfmfVrxUa4h8W9
1ZYdnOs+9PI97eVxU5BWj9zUzzYz1pdrd78u0RUBMPlmbuIn1ybKvu7OFrYR2zJNjaB+NnMNH9uR
BNyy+pYMItsk8b7IBFpahzWigSO8hha5HRr8q9b0ZC82ClXUH1cUGWqu5whnpQ+Q75paOLj8o5Nf
C80LeoOca6N0DlpdxCdXwO+IMl+OTFcEleQOdvW+6rUKk4ve7VmKpsATcXPOquVa8aurHFNozvoS
JkVxyT1tROCJtLotvek6mjCuNFPqj7ENd24m9G8gsRg7r1341sAZngoDu1I9NzENarIkyGWXtzDt
5noainbTejm/IreYcMHEE8iEvdrF1K6bbgkfVmD2IDLq5tgUOCAtTXhpSH8xmKBQszH+pt1kBn2j
mxcxeOzbmDYdaK6Nx5ic5Q3Tm+o4epaNr4X7UthVeuuPNH0jvb/1TP8zi40LEe8zTDfn8xHZ+JVW
sC0mmXU3GZyDhtHEx02Cy2M+mkFbRhd1TQdxSPHMqwuz3Q+WJejprwt4tAVyQZd5U/er2LOO3VXe
HosK4qYUtK76mF43HLXRW7eUDRWaBe1H2Xl35RJ+4HdWM5mEfFwj/XONsHliWrJTl7IGzt4vdFoq
pgAOeitzqQRr2vSk5CiqEaoABhffowTRctJzuLTwxlJf7WXOtzwPtX3oUCCa9BK+vqPiYWic2dw7
ls0x38qLXZr5b9NocUxZu9MoGTaioLv9e6EUDZlp7NaqGL8mazo5GFt8SWDlxzU8J3nBY5iNl9E3
j7kJV6pXyCD0xt9XHf+SB52vNB1dC+wKFECyKay4HM9ZsX9sk+a5cLVThNsKrovtdNAK70lBTapB
XcTkZizCS3cK0/XpMG047QR+CXtnx+LIWs34XV4dtw8/RZmVl9mwvuBmNZ93tPnTTSfqwi7fZAkv
p/5xBWkoXOFfjUL1zisyxL0Y4EHNttQri1XXmEQSkiRhK5zcNdwp52u7t7nxJPPv+YxdKK/UBYZU
k8nYCG8YFwWJaO/Yn5iJfQEX6ktiA3HH6kG5ehLz1iSehbCkYYGbt66UKiQAMGBxO8tnZpSndbmr
nfylD3WkUEV3N8oev5r0V6Z+nOK4Je70ZA9REszzey8nBAYzhy91iL5Z5BKWGfZJdTblTLU2gL8E
CrfMyqw9IP6dZk2cnyU3FInoTRRdoAAMF6UaA1KdZl2ybf2Sh3DOzi7I8I65PS49rn4bFp5CYbV2
yXEr2eFz22tpdsrkodblgDJ1r4pI6Abjee3WS+o3BBbJt57JAU2CzApjqO5FyVzW9d5x0vVajmjV
W1S9WtHWPl+jB2p9UpOAaG4e6EQ4ioGZChjLlNVfXbHI9NtgSpq9AngVAaK67RHaB3PEuVIRukrz
pKY1i08IW9tRxOC0oWRWCiHRgPeRJdAedIFhUJBTptW+hqMfgfYaLXpFEqvLrTQFeFZhJU88t4YJ
QoF/Ewylf1ADaW1gDZyBTXeOHTOTysWy6UaN2m8oruYBWbchx8tq2KFmYF+6HG395YRJScNLeyQV
4EsNQVKqRrlI2xsHRok6prUldlrj89w21kluUbtaZ5YfRUz2Q/CnkWWEQszZzHHublwJr0yVHBN5
3CmVV06HghQzhZco2WcomZmyjE+jzv5ZewUnCPmqvW0+YcbACijnHnSiQagZOSnIkJp4a5rVckM7
v1VkuppozxRLjU0JG9cMSYbawp6wIr5bfvpxjXMIXdc4Hg1aOFrwNdlzRE1KQLMbX7qkw3RBzhLV
+MvRKxaCIpgIzlqLoPWi7Ji0heCG4b5tqTEC9TnMA0RNmzyqxcHx5bFuoE/dYnDr6+VxiduPrqcm
thJ6eqK7UfqedmSyLwds9Vxc1rXqD3kTYfqzoJdD0YPjjn9UH09Ojw7RD1zv1yZsim7DZuZ/Pf52
zZl9druDGdE+9SFXoiwiSNyIpo3d1XdtzVokukjcry3GFznL9Bdpo2Za2YymMj6qYZA/dx/Dikmv
nMJVvv+oD/ajl7iHqCs4Cks+LXPHZaNlM2KfBfhaClfCqeoAuXhNBiVM3SE7JXtTLvDzepGNB4sF
RY7tvxZNqeTT2Im9vmpxeiTKbDKSDjmlNKphsVWLvNXiVJx3bheoG75t2PfX+Ea9epggIbXHbNxo
qcOAeaSDLNLxI6qwFY0w4ckxB1HDlDRd7ltrwq+tq34a5vqtLvDopWkV++1rFUOHJ9jwtLaRXsLM
fDDHIj7qFhaVXVTvNL2uTw3g2peAoCliCt7uoJ5v9YDpnKBOgiOnuof0iJJeHmfGPB0OLWe/IRLX
bmkybRDW9yFycG4bCoYD9VRDQUl9WY9YaIuCYaNWSYX0q2VC3eap4MwVIpslTOabIs9ieIvd4NY6
Lobuuvcyt9kmzXVYgAj1ZswhTm5K0oLVGfdKJDnmDlInmY1NzpR38Brp4yRlxjj7WpBp+H/KWRr8
7XokaJsRuUW0V1xnu2Vs8DpBayM5hIAp4lstD/KZhypViqjm0fg1uU/N2NJiaO13i8hV7oThe+sl
h9JxxMHiid5YUJ50lRkrxh6uZsbilFvLx2LKjh0oQLzKENvSdqxyWm7ZbAeekTM6kW9EPf7qIdSx
8p8zcaPwKm0JGGYf/aiqvgQuxYj5Sh3ZGHxW666XcGOacIu3FrflLCV+ofmjGNagJaTrS+hg4me3
w2cmkyJZffRpu/O4cT1/qgGdGgKr5UIteepzEag89mbbnNXnX2TRh2YI++vwq9gr04GzFW+lM2kY
jHJq7HtAN4EaDDLL/abeiBrLys0Qp7hTDWoCgZF8Oo4NFYXRib6GT4OkKBta3/MQ4bDQ4b0l1840
JPE7KWnhIXBSy7/akPTMOdaRf1YPSSxsOAl0VFxtlOqeEW78kplNJYfYakafOejztDsmKvdJlbwM
mh4eLJBOdUTIMpvdK9YCLWHULJGbr0XKBBuZFuw5R42H3a1w95oKDjURfPRGXSV1cyqKiYDHaKPT
lcFP/aiOlIrancroNbGHX2qbUatO2vt3OuTG1+4DoEW+XJKtsEc5qKUcq3vGe5pGtLkwD15955Cu
1LmSr0nM5LVkFVW7mvoEFcrg5PHPMqLlqPZefbZZ5J1vnNLv/7UZk6SB+1QyBmlLt9XFHlyJd0yJ
kjnZdzSKW7dEaL+SgryPpFZbKlvtxLpaKJmo8sEbu3JND1ZlXcs10u0iBPYtdnZWyvcqBhquYVNG
6Tmj/RA6+duI6C4oeI4bYymP6lql9bgcsjk8qQd9pIfGugnki2oPI9DYYixeZqDzEvZQdGM7U7fP
0RD+IVSuxmE7LcOTAk0Ug5hXdN+c1r4xYjvEsYv5/5QMfqCn6AejJTkY9eQeMSjYeaZ2mVJxv6Ds
V0ubLXlUpS5Uu0tuY0csbjKp2Fbom1fzQcMCf7hpGmOfVUDaIbWJCyIeYmxgueoHtTuv7UCnWJ+3
Caru3mWtsQqBEZOkDsDaO87/2kk9YbCcWPi/DzX4UhQmz6aWnoyReAIsIKtNaRIEq+4Mxci5BstQ
TEhaoDZdJ+eq6O50m3YxIT3sGJK7WUdOO0mX3ndZ/GRVu3nNaNFIas2cca1MizDQEHFskyW8aSQl
LpE4dVzwICBWwPS58/fJmD/xTsOzbeGTZs+P3ZpiQigpKyfsXhaqbjFImREMdCE0+NUosEQjgrEF
c9aqd7M3+zt3CqVCjVUy8uDqSy/6hnHC3jdQSEwi6bkJPhRqoVQS6oIQfnpFs4Y+U/a6TsN0FCNY
QC1LDWjeq8RKuf0kvqs0e+pGUzYPikDxBdq/wo3WDaaB4VtEcMbSrgFGG8y22uFTcZ5DLPWzIWS7
qZdx0Jj6rePSPU3tmFFB61wtmUueCfdqpYugq6urbNGTfZpiVy4JKfmWzb5GqTNiIi8Xzr5HqhY1
7qONZUbghj3m0Vxvyx+ex845qj1NPiQKW1SnpDJ6tNaKNcxotVNufVd3hjoaqIugDtq9rNrUk7ZU
9r2nzLjli8gtga4enek/yCRhx7+cunpVfxMSUVUsWIDHY2Mc2aHCvVrUWtnpXD25E+iULe1M4qlz
btz+QTfiICW5WhFMbanDl7TDL63iGLrYEgENhwCb0BpPh7Q7MAjgEQYalmzd1womFdreYB0qDCMv
mi6ummEpD4rWHFvG4kJerIKL9XWwn2aPzkGfU5sut6oO8DPLxmqZwFL1BKo1nATpZN/0X8c+bPev
tS7skC8gycTX5IoC78pJi2+h1Fkp1MQS6XNoM5JyHKmvH3RCFwwEj5Ph3IFQvVZZf0Uf4ItZY9z4
2oR2ENqk1Xj4banVoR/an+qTE8V0n8/G0TQal+eUJ0shoVJ+5a8VLsm9+anOVWrZUeeItHfwxiz7
b1XH4GFhQC4pKsXmrkuHnQb2nUpQqsQlNmpgWKPyCyZTFHY/SgGu3lxUXatueLWBlVV060X1PrT1
58Qn6GF9Vnf9tDJFnaNZbOfc+loQJnDbsC/3TwQDC3IYuH+ymnKXDmyQmUUQjqZMGQCnSTr9ZQq9
X2rXQJKmbQqDOYanFXtVuStQPdSL29Avv68lQoCk733SSrC3e/oCuXXMusN6vU6c/p5bnpgU7Vcr
teA6xaP6HJfMQT+BJnFcLpxUtK0q8sPR5UQNdq6uHV6KQzXcuRJHHgYNuWJJC8socRGkOlW0rtGG
Z4FpvRkvr2u0sJagMT0OZnxXyrpI5J2+SfPsot7qpHmPZp4+O3EXb/Wa6Zn6t6o0xyzOdvRtKzWj
c8fLqE967PVfreZTOtOzVku/+r8bP+LkmrobpzrachnUNC3daaP1qqUXbdKbs1ox7TlH/Jzgfa4L
DN1oOA4VuITSMVssnHKpUB+W/E0qa4FZKivqYptMzLwI33soZoIG1L+pC9QTzDq+ZLtqYRmWvKIP
kf2iIXkNzVOedMy71YVTR8llwMEi1GuGH0T4yWmVereRNG8sETmA9rP2hrNZbkFPrvTCMq4ybERD
IhPpKrJl2zATHutlWM3LQRsfRsonurhluu9tzOessX6Mxrq5hJ5x76368IeomIqSumXoCEFSgxiO
mmodVze9+vlSuybsoqVA8TKce724eyUSrfAXmuElwT9pb31Ga/bW5KFxn0xBNPvjVxVlO9XdvKbn
3HNAy6WFzwSlRJmH8DFrrY6NlYxRm4ODAzjFWD40t80gsAZdi/6A0e8a929rj5976Kw1U+5+p8fA
nXPEYMOr75UPAaUCvsoEVWHdR8/N0cBljK6mUmeJVdTpkFKTjr53k1nutdpvUS5S9itRBnLwiWSr
djUfGyt5ijvxK9YJc5cbvKqZ3SUBmk9AC9TyUbmi2LvxeslTVm9C1Bj2dMAAS6bdtjZ9Hg2Xftvi
A8lLnXlAzT7pWJxzgYrnhhk7Oy+Z7CDXmypljzH3fYnU1a2f49Kw94WRBPHIK0cDLZ+CuaY6j7ne
ePZ8Wvs2DMfMufyomQUCjbG7T3v3gTYVl4YaiPDt8KaXyFeT1UffHFE5M6AqmrI7EZSzW9mLuzIs
dmYOniQy5JCluTq7IfO3oYlBoW3EQ2DgcHVwMXnCItg+23AF2NEOZB9geDxNjExNb6zRitDkI0is
IKWou83rJjwwOP6hzZZ76ASd/tI9lh7nsGJKf4ZhOO0QY7+5dnu0S0EkOgzM0GANlGlZeRhaImn0
CyUXy52XkiMh5puoAr7W4iyIMxkeUmz1Nm3wTuyjIDV5vDTHHnaGNQy7Ztmu6TABBBDCGCLpWZqh
uTSgYk6ZnQWhDYjKRmbWiKAGLYto7iImN73ognkzTh9Ydtx7keOShtJ+TtMSAgDgXzJ1ySWOvE22
dDgYDdqeCPj9mswMscxKOwnuxG1YomTrsfYQ+JpsaUgla1ZfjZX0sMrq267waxJTam+fRvth0vvr
0Kw2lR1i61/bd2hMCgp/uktzSbRKT4GxMxaWyXj+5sVzfDROTdsQioX1vVNxV4+x+cDzEHW/iJR/
j1uektGYLexvrdt+bl7XELfaccLCQf1S04GpuppVWGgVkUvTLR0mGtaDiSE/jGFWrztTm5tT6OqH
ojPg7CBVncEl5iHmo+0KpLRcmRIN8YRrRySG0wzQWsQ1sRiefetY3kNn1y7a4SUiRCQ/9OP00nTF
VWnTHBIuFH8ntNfajXDrsut536JLjAkP+O75zQ8/6uoDcXHgTSR1RiuEtBgybCnSIT92vhiYENoh
UzdaDibcyVTFT/6CxZUHGUKLmZyoMiV3Auv/2goXTpb43rias/XmGh8AWc8xfvoRudEdI3FowEWa
zHa4lpbxB6rTXe5jftBm7aX18CT2oZJR8EyY9Xf5czMPI/VCOm/C/hIXI/3CwWfcjHd33gfpdT9j
lJNSZ+/N1MqOcSu/ryGIhBlJkKZjf+CbC7BXDf2GjzZvnvI3ig2M9of2WaPPuk6YtLTVq8VI5wCn
dwC7o9HlP5jRhwtMcVWnJvigN1/cqfOfB/HDb8wPe/alT2/yM9FncZ0gsBMrFqbPkMbrJUQc2SEd
wo6L1pbpYn3tUXvDxwMZULhkjNuhjU7xTP22usIPSjd+GJgCYKiD7sAdufqYbO+gy3zMU5bnwWjd
fQ/vWGLOdLLqFKsYFM5Ta4ybpTHGayxbuwlNUpYaBGrEgPi+VV65tfU608O5lKPsC3WMSDDsW7Yd
aTt+riUnq+i9s2tORE5O7iHhFAUQQskxVT+KWkRb0dDG0zMGy3H1K3PnHEnDcKI3ll7mZuRtJEsG
vYnAUoaA7ag28e/wSqzbYLVkVVAVJTRj5CF+zPSryvRMcE6bQ/4g9p09PIdzYwcdtpcBovI9bk4Y
QdMjsmK3OU1u/UQrLjAt0FvHRqRWhMJBYBxHweBN3XVKj17rzOXsuEUPE8bkXqfbcW69EgkNdyGL
G4xFdukSsh8QdYlD4Y9QPDYXovYjfPA17MErWRm5jfUlDPgf2Uw+YuRSFf9Hfs97VS9tEsW9skH8
15+uk3dOVtWv/i+/Kvisvv0oPrvfv+hPr4zJ5R8/3e5H/+NPf9jjttsvd8Nnu9x/dkP+9VOgDJJf
+f/7l//rU70KBeznP//rvRrKXr5alFTlv3tKCoGw6H//t9mjfP0/vk++gX/+12P8I8l/lB//8S1f
PpQElP7DkUnepgtO7iPu+28fSt/9h2mRKoomhS+y1N/84UMp9H9YDioMDBVh7mxTgv9dxSnzn//F
qyF7ofxC+IUVpeNZ/xMfSus30h2loeCns7C61Im/FrzanxQGej3U/jpr/THWclaxZIoO67jo21DL
KkREIyxucz8bZXpj9/lwdrmrQWto6mdr6DzD819HWX2uslr/PuM8zFHXPyT2GJ8mDWco3e6Soz6M
T2o6PvSWDtdLH6hdSb+s3SqYx2EKGs1vvmMpQNP8UYCwjaB7ln5e8a07trjizWU8X6eirs7ZnDJB
ZDCw5suVNbfpQ9Yy7GNGHB0TYzr/2+f4/1CQqSzbfxM5cHFME0tLDwmbKyzkw3++OHZWAwDmcQ+1
myZXgzPM10hA5l7Xrpt4HNhbjPFsjVSqiVYGvVirYIiM7j7rQXpta8IKryXWp21gLKzUXx5Ql6QI
N3pU5+p9qtadN3nRddu1edCNFgFPJWXcEs0prJE2PeD1m+4W9buuCv9G6/NbADo3l60L3bVswyWJ
3ERi8ud3CPJD72qo5sBe+cV1xvqKCKojgVUagUzJC+KP+m3N7UulgSE59joe7ZTpEKefdaetBInb
XtEGzNABkyZHXBI/+htviv/4FFzbBsLUUW5x56Pt+c2Dgz1nEaSDu4HhZ+12dZmxdPPQ3VRRPl7R
dDNPGHjeOGNSXDe8GWKXjPh+KfofrYm/eWuz4WvoazaN/FJZYtBt8p/GTJoPwSEh8cj3aaYjm82x
6svscuHUozcnJjvzrcP+M2vsAt7iD4fUya27v77JflfS8BGQX2xb1Csmqbx8HH/+COqM7goWPXZA
hI1u0GsgqqAvjGrXtkn+0A24WqfkaWLqoLXYXM5g/eVqX9uFrhMVEiOMxbLtBEAEZTqPH0tqFIAj
iB44MBOP1nPHur2f3Ws5Y1T8zC6GLcyTO0INZ5YfXS9j6ly0eCbPa+4r/5IQpEQUUfh3uR2/uT1z
r6GzwVtX6AY5xwYi5j+/0ahB31R52Rh4Wn2uKSuHxowfMNdKHoYK8jZaJjij0N5G83AMm+XV68KE
QZt7M4imeAHNh3ZVYLMWmpc0HLVznHBk/OvPQ0id9b8/9PyYtiDiGn9gZNj/of0x/BKAuMYYzoyM
aV8bi41yc2ZSpGXEtMo1wIkFDl9xTqEaonL5HpOsNaHu3KTaON9Gs/czQu9w/nrEiY5gUsE8FR+0
Tdws+TfNjrq7wcasvJjWB0P481YkUXJQ60A3G+JvPHvE72u8y1ZCOJLwMS5mTu7+piwXjZ+EnCs5
d3Z9eWUn+gIjEzPsWJ3ifb3MSCBYzqPuhtz6fLM2mGlYRMpfe2v80A4HXEZ8kwNLpxd3fY7ycfWx
11iM9Vy3KL2bubUf3Dpp/kZGbP5mAsP9wg7ocCxERelj5fzb/TLZcSuGWB8Ay6vym2ZiEBlpI5GX
YDVFQwKO5g3tU+xMZxBV8B7hPONHkPAF5c9QQ0aV+hpC+WHFSXxZ6u8V0a66AzuGUdk1QH98aUrr
EDt8GjFGgwfMFPGMnJxnsbTFez5iYjpFR0MbjCcD2HYfNsbf3GvGf95rbOAOzwLCRbx3ft9gFs7Z
9boMbWCq7aDZNklqPvnFtZgW457vIvQkK8vbZunK09gVFCNg3+kSeXfs0k3QSOyrzI0npNV//Rj8
Lj3k6nP7E3KFGk1wTNF/W5bKyl2tydQR57SpdZoKwh2jqe/OsRig9zi2X0qnhre3qmO0lMPOgcGb
W7faYOsWUsbBeMC3+HP99tc/2O+WTPIH4yRFNg/zChedKkejf9dERvjIGwPh76QQiwo9QNrddXPJ
NHSj2dl8vYb05Jd1KoDghbEcK0ab9PI3onLdu4ru3CXPknW3WP76wzUy2Rzzd0sZltvZXtorHUu7
q1q0mHMWVbkfxsK56Jn4tjCJvk19UZ46eUpPNX3eYBDnfljWzQIXHTLCZJqe64e/frsYj/8mtcSo
nP/Zrgm7xrP7H6eQeGpCtu5qZDKr7WhI4CNyTiqSLGo9xVoDvdFozw8xmhTpmOduQnch/DCm6muK
k4M3BOKcW8dvx6OlTwDFcoxXC7+Dpyn3VaUje2soKfVxecaF6jW2IEiMiI1lajwMEO1pmxV6Geid
rOISulxJ7LpA+8lDMfX6qa2jT4t2HNNPz91opPaROkkqkMkg5zC6OoOR3ttZmkivq6G4zzIj3Qod
WZHtVwXMa/MSJ7eLiS5rjrWbiKdlY9fp3iRJmzZa+WFX9ffUHchb8W+GcZ0ktnnlGhWqi1a39xgt
oRnCZ/2KpNt5D75D5sVikGhewB9qfQzmFuMrLFz0a3luH/wkuo0xrNzYRffh99oN3ZZzxM2EEOzD
Acfb+fOLtgCJjqgcEneybuz11qhwsQYIP8QdSssS+xsyUh0z8GLjdiY+8d4stZupZSTYdCCGSxKe
ElFchp5/2kaHZo4ATElFbqYjwk1+djHX3K3OiGc5fXJutiRoWwBqNH/Y8LTignRw01Uk93QR8qo0
Xnv6+UyXV5DvZEx0BJz1FWjzU9KNP6fVoTj0qV89m7dr+JvUZH5bgtdt4/ZH2Bq7JMkZGSZufTBL
Pr2UMKCV2r3SnnTb/9kbKa32zyZE5Yf8DRMgJMPCGF5SJ9a3lWQHrNp/zwFaQC/wF2Hb2ozylsu6
6pi65ZPn4mgeVkO0Ey3zhdLWf81m96zXLUItgivrrHN4SqZmC+JBN91OdSgylBhL+ZxiBZPX1mXU
p0c9do/svuTNuORjDVbDyXn4ERP46GTmfoUByFFLEvpskDmC6IUBacQtjN8zFIm37cMJpmKRN31O
TlE0fBedjlezOV7cPFupSDDCGXwM4dFx8LySum0wa0rLQ+fjpQTN1VnDtDfqhLRSzXwLrRWigIGE
ETdkf8V3y2Jjyo7jH1Ry9X2RU8RxAQ3qovlYZaOQQzmCr5r2WljzC6o/a+7eLYsEE9NuX+jWStO3
74nVX7WNXeChVz4RbPm9Gt3ndllPlGJMQO3iUCOwhl09NVX9M8oI+irm4SXKAd/b3js6iwNz3gyo
k3J/3/i09JuJEEw90zBSpAmC2olb3UTAGPpYnHacnPtyxk2RgNkBQV7MT4A66mKQQbvxHf0xj4Z4
N4a00XEKcREEQwKT7USMANRtz4/vxxHeazyWRxBRXJq/pRW+D51gfRic9dXLs/7RKZ6xpSWKPoRL
cnNGzf4rmbUvtmVnW48KbuMQMWl3zjsn0hmAILr2q/K212imYqe+3LtGfmywInq2kvk0G2sXJFUE
1pIb7o/iWk/0+OdQwEwO3eqi9O3MK9Ndz+kMzqRNkaBPbaEKbfXuWCJaxRJa0BwqdfuxoxHGSVff
DlHfHlt5Zsla59GQCxHrhvZgJaCdlijcD51pfe6kyc9mvsMRLd2RYhafM7y0X239vrTE8lIlwrh4
Fv64/mQ6r2MyN9sYT4ur0Bit58GeNgtb2AHauw6iyBmOdb4yBk9qwg7AxAH648dmid0rE4NVBKeu
/qY3jO/h9ZtvKR3PC2oUNMKGefN/2TqP5caRNso+ESLgzZaeFClDuZI2CKmkRgIJk7AJ4OnngPVH
zCxmo5BU3SoVCSA/c++5y/RZx1HzNKkQIL7RvrcM989mM/9RtbSuSe+a10DU8PV1S0ZbfBekiX0v
bN0+GJ6JfjkXr7QJhGItr95EnHCUh9mDu2RDIHzB7yHTt3k5qIG6IYLQnf4IjGzrDUH+VwcBiVFt
ypZbmjwQJnnytFwimxL7qUViX/PeLYz/aeuPbKtlbH0rrwB2SkqU9orLrcXwe8/ZDSx0QI4NGz9u
1AmVTHOetNucjZxRp6bvtd0rUEfx3LYDjEtwrkoigKrIjZOEP7zUTps9MVXdNhHAlX4GmKjdENm5
y/LPtF+rcGFMViNm8sYHJWZG74A1rpzz3a9h4cNRbXwHwbpasW5htkFni/fOdy6zIxSCKuTpdp83
Jzvm0tdwsdY9QZeP81ijW8+AW3LJccgJWbzI0HoLlSW+ybOdcKYE42PoBvKcVFG/KQ0gVk1B8AsE
69PU8mRYmZqEeDUG77TN5zzgaZoWgXrqsKISyexKMh1dc4/OjYVnNDHbL8qvqbVziK1Gf4ood15K
w7jevh+2iFaygnCrWiRojsy4fXBz1T7oNM/AmAsX2/XMmy+9/BwYqFOE0z3aTD7XdE+4XuKme9TL
92rqgZOZOu+ktek1mdnQyuskvEdeGd7fPgPkIB33//kGeMtiy/OB3JEZ6jabPnvXVXH2UJvz/z7M
UaG33CQWQ2/+wLKlAdUsXxzo80Q4bD2dbRcJD9tIkunTLrm7fa/j9v/3p//3S6+oN1Gu1cWI0Fa2
1mOQc9w2k2M9qs4BLjj13TGTLukcgybKGOqtzGS4uVXRRWbROqhSEJdneffItp6Duuwurd2eK5Gi
Ci/ylP2BRu5SJ0m1NqqxetAiRa8w2ukTqzHqnaIQkAXRDTRW86QMzqRbTTtGGWJj5jYBgsdL2xkX
PAHqw5DmRc6IkW3JhWjGMtvqIDYRxCrHX3u5tUGzvB1kMH8GPTuLfi6CFxt9vzVMOBFGZWPfDEuU
OZQQQ/loua/MWtsn1/Pm+0xgBjaDDOy/wV7WzC7/vsp0WB4KKoGu6HlYGL7DdR7a/tHoOPYHVszg
erzkBNAT5eJU33HX5PkuADG6SlXTbMIYG+vtw+2PreW/CZu6PS2qd1pZ1CLsEFksiFUiZPq3ihuH
xUPlP2a99661UaKUygJqmua3EDp8qKuSutv3nuMJ/423AF214qWzIwQCNog4mUzJswRks7bmf0+i
aonBiXUy7W7APKpkgtwWur09+ParaSwSzDbf4iAEXOY4Cohm7fydR6jYdEjXEubYesJr4kY1gXy4
t2zJdSbba+/Z2dUO6ACqsaOHiZj9x4CcIPug17fG4FX75EoHxB7f5aWjL03/Ot/aB4yZdL0O6HGn
gjQSGKwBCmNZXC+Pm7hKf6l/mZX1lr+vsvq5UlFzDmfAR/nSUtZ2fIo9jggo7NkWAz9zTXQO8Ppn
uhVd1ZiI2+7Vbbr5serMX3QL/w29Ix+mgVQ9KD/xPdplcARtJB566RXbQTkE1kdV/my59meSZdXB
ZcCNTsp57vAa/DEUpAO3sa4zE2V8X0N1v8Bj/v3dNc4CeERVtU5Mn1XKqPv3Uj5U45CcnByhjG2G
2VXHGRCKnM7h9uWQFK///nenLK2tXF6zNpj77ZiQXdn0aNlFk03bXJCDm7bpD9OuYX/7ygy9GaJf
ie7dMHH9dgV1epdHJyccjV2HSBCRS99dsxgivNVD+KxxpFvhjH42tAqET2t/GhEx+j+eGSPNqXLU
UuToPIpwGNdgmVqjF48DYoVZpumlIe1na5Na/WLxOyCygQaRKLJVGd78b4JWF9GXqhz/x41JREUg
sGth/libhtPi/mkkYe3adsnRX86HzPGRRt7eNZOA67P2HVbTfuc/WJMp1nN15I2x32dYgevBy4q9
15UuyJvQvRclY5XlQB0icJErLtSXYQxTRBBJtle1Vm9uDgi0MB0kFGV2TojebGfk33zisrFnuG4e
ZMqK0A3062Bk7aXhpgQ/zA2DOzI+pBChr21Z7sJBwKylyg86IS63D56bPf4bJwTWgHyyXQp1bj5P
mA9o8lHi9XlxnGrvK0NQwr8rlPuBKdva6q3mTpiMCC8yHVDEMHUEahX9GF1zEv2fhhSTjxat5sET
mV4HdfNDSoH3MJNCsvWSMDmW8fRMTZ+DoUdjRlVzvr3/GNEg5lxU0NlvDeu6e8dE4AX6YHMbL1PF
ofBF4C5zyTIf0/HBEgoWBnkajGhLjcxwxNEzCmdBqMS7hIc8XIGgeaLugB/Zau94+/J2ed6+Z82G
e2QR7kJ4iIH+OkSdilm21B3j8K5nNtxqjP6oYjfqsjtN7P4I4FHOa8U9/e/LpurypzbJn7TWARtG
nb/8/z5jtPjqFWVwdzuDnT60DpGoWyAUq8FOxVNiVRcvQYyeSETGXh2JZ/XgLMWX1OgB3Abfx0R1
ipmNZi8pC+tS1NNr5hjO4xjFNdxGCyOCnal1ZQTuK0A2taa5c1/xE6CYKNL/fXb708u/Z3NeQ4TE
yxRTWjnF6d/8WCo5bu1yhmxRlXKfFJmSO+V6lCDLSYaUPVzVvUyxQ8eoYWVRmFu9TwuKjLxxeC8T
AZfSLN51NjQHp7ODS6Ha4DJ0cj5WTn4JhDMsYOus2qdl/9flrGBkRyt8sfGq9GZ1b9Xsl2wXbL8t
6+r+9j27b8KTtAnYnWBvZFP9UbB84nZCkgFhGPk54Q6b2+B1tmhBSpIC8IuxirfQoDx6gOAP9UAX
omib163rWGfmsO3VC6tPWmJ9ykm3+mARjWjUS+7zGBIK2Ji4J7/g9oGkIMYDy5ycesK9mN70e5uT
l3MDfMUnVpSK+3nkWQUYX8J0TFEt44b8LBXxsP+ucHrGp7LTKGacMNxQCoQnOvGs8Kv3Kk+Ne1kb
v2bRwBeVoXmZsOochsorUXSzPRnZ35PX7FqgzUXOxdGyURnRoRQa1J4OMhRArLjuA5sMYl2hm7Mb
Edj4wQiPztDGb/Iuml+i3Hmqsc227Y8sJv/OW44uObjDqSonjCiN+a1H2kM0hibazlBcSj+2GKAU
zkGZeJDyFuDRoIPqDOUYecdtH8HKnqf1TOR1HnsNpPzBW9UMXO9nliUhxoUdwVXqkPVG8Mcdfoei
TF/KUDzMFnrfQjZyJycoxriKOCYtjkIw3cvQ0jCJGLjtuzTaHHxpXcnBJHhDbbfeetbSyydjdT/k
5l2YReVDbnXlyWTsDkSIWiEJqmCnnQyFVB5yDmK9tfSgd2VtT585Yre2yE+yq7zXrBmJjXLKJSSh
O+e4LC7q1zSq5JvxwZK43p21GzAv9OIhe+wxN+u4E98cgvMmbKP7qiZLF3tP82R0BpncuTtuFNdj
R4AtYiir4oYcll9VjsPzvxUerCCMtwh5Qpk9zm4Fo2RZPhV2Ze9pUaetZrQLmQkypjvYr7ydIAg9
77nU+Z4y1Dq5jUlb76T9WvZZfBQh/Nx/P9rUsz43lVhJz56eb1WnCYFJbKBKrYjy9k9WQ0XbAQG7
skPG/2ijP84Goh9uFwSAns/bC6jnyj2XHZkx2iLimnFnu/13/M5p3m5lNF5VMOEPLuphO9+m0HaW
H9N68MkVFtVGWkEluf6Rgdk+1KUxfCthALMHHb9Nx2ivVj65596YriKErewQj7rvlk7Ws4zqVMzh
f8PyFfwmwBaitTcRI4hTFPPO93FzHJrWuB/N/Ce2mMPNwhpPyMB4m24rv3+XDsJEbFwKfuvtRzW2
QzPah/EhcZ3pc/a6CE1lV61dezQ/Ot/YTUlinvJB9A9elJ5Aisp3C7F/QXLvc1wBSYPtvDf7WGC4
sZ33qcvuxITWuzKilyKeT7bOkcn3Wt+5jjbeYmKcfQjkT4NvTtsogFLdktV254JDYd6RNe/yPzmV
ggORTVsls+9aEPstkhbjRFUQ87RMXm+9BSOo6TDk/VaHOU/REhDxXpFJ59MsolKur1HbZIe8SF5K
nig7g0XZaQrYOCcN/yzMSyc9zfPx9lmJ3fmol+/dPjMqEqqDdo7JMWT+VcupuY4FmLSYt3Y/mH29
TFtbHjycP7RsBUsSPaX5a+osfzl7ue2kFOtfZCfL0rs96c6fzlGvE+7Z0tRvURJbYKFhyPn2Vxqb
MxisFAvUiDe15BEESjQ3j7d/p1906drJJaSyeny97VgdL328HUG3D1ryN3WFusxts2Ur6ZyT2R/3
acuEVoNDXGlm5fd1Z6FeK42dfev9A+8xQsZLF0O7EqIk2DVBEKJkDp1jPqtVXLbeQ0DgNBOd8pNX
0Xm4eUgnm+DMRGQ+KSjhIvqJxJlkzmqrUYhmy0Pe4YrYBR7jLGQI/3q+fhD5oR/z3zC1mVvkJ4Oh
QRbu6oi8xjKBd0u4uX5DoVRKVtELnH1jAL3732eJ5a2lInZZBfZ4KjJj3ioOo8+IzrNiL/edSfvD
S1OQFqHzn9HP5k5loj2bijaKWdR9kWfdE0N4cAgJtDwMACDOvVOaxgWZfi5l1VS8K1dgPA9D6M/9
Mt0PwMilrnWq8obwsGYEL7NDSQYjwu2DdeTR3LmNnZ1d/ZLo5m52+jcecl8BMaWkloGUak1xIAkD
rwFXeRwwZYXWzzDXIgb8INzFFqfNaJXPEy3f6B96P00OEUf0xnJoRImn/mDpjAMZHMZQOF9GuTgM
p/gol4GGg6x4RU7Y39ktTxbW09DOs61kewc4NhdgAuctiAR8/oYYEIwblwoTYomiP2p9GisW6ys3
IMFoEPsgaotVyVdItvKHEQTmGj1VyOmNBtvSGc9wRagCx1m2s4TFwC2dtgS2/Sp+220NIBgbBD5M
EIPSajCs5iK9K81pFUVCsBUYn7WjHprcyE4WpIx4iOm1QnsDbHQyTHYgWnmwj/dAiYmnIOV4W6cJ
2ynGFKLHUV0YDG8nco18FGwHLtsvz6SwsQ3iYLsfi7QxIJHprmvb4C63yHFgo0AR2BCeVW8tDBd9
bDGTkgHcYXNP1Fyx9U1Mz5Xbakb8TFayICa/CXyGIRfWM+i08SefTCLD2Y6MqV1ug+Z9suEax1zx
+G9rAkoPTFjeUibrs1mvvb5njCvna58APyJ+6pU+AVbX3CK5y/39iBBu1w8m0LChfQ1QSZjRaMDk
CNg/xOEaeoGzLef6lEoYl27NAi79pun9jNu02Q9YDY0ljAgSrhtGMLJyv2MTEq5pu4ZtvJxWbNXe
h9Tm5WxJETDKYxMV6CdZLKzMJvoDM4izdIq/vQ76HJmj27KcQSE21niANHhWnvd3nABITGm3jySJ
7Bz8eF5sBIAAH4GmN/eOMru9mmxoATYyw8E64aww1yIKkp2ZqLcWIWmSdPctBNTjfDTz8K1IPYvN
EbQ3M3MxAVrUTQk1XOTlB7run0lgYx5xHrCePXuqeIcQcjfZ0weDuMoSj2UElsty03yfTPItLvpv
Kx2mjRG0X5krXp1lcJ4GUFNCw8Zb3Y+roCiASkMOqq30IyOLa+9MM5s6Xvpicb0QpUMgvfhmp/U8
id/lXuk5EMPYMFbSkX94ZMabFGE4YP50rxjXzlb3X5IHrIba+iiG6Uun6rdLtFwbUcdeLgQy3Xcg
tmy8Apu4jC5VqJ3dHKZs8MYMbTYPNL+Y9pkeN/2Qui8gKvrVCNrNa9SH6YfHbvZznm/1e9YgSbVk
c3WL6BgOSfY8ockMvOijjju5qkzzqXAr0i0Gkn93AZJeZp7s9kfPk0sFmkG4QOAKa8gNM2cXy63K
4vCSWOWz36T45RazWl7OZLukW6uKnz2jZ02RcFBNWpprglKZxYjitW5clLSV9Wlk4Z7syhFqJ5is
TMQHx56PqEu/wgTeEk55niL4ApZ+Itj4Ij7aoar3dl5c6d/LbZcDKZMT7fnIJGfHy8PCM/CSreu6
Gw6obm91xV9u7wSsW0eH3vUrBsn+Og+YuiM5PVqe+3Hs7ORrRFJCH4zEjXh3zYtxhJi3CmdiVKx6
Ga2woFoH8VeG1B9hKMaq2Sv+DjZBSm1l/uk0juVmIn4oNzi7WKQJaN1rQZytOwLBZoqzadPsw5a+
PImy/GrNI4EL47rPCDqbyp/ebohh02DeeNSwKMPe3xGKuo268dTYNnVTO7SHwWQe3jv45tmAMS1y
aVDTA5Xeq3nCxo7tOQGoX0pssWyMVjOOmXWHHoZFUolTz8gehPLJXHZ4MKX43BHSsJ1jLgmFTj/H
rJU2OXKbeSw2c9FeR49TFG7CXprSW1ecydgmMhsnqT29TLU/rSDJhOvh75Ci6Y9LaNhFXT9AYmrX
LXMkCAty3ZiQcnWhm3ObjcRmCC/dA0IJto5DikWoJ/8hix6sxv3PdJl39b3HK9MDl+wNeEBl/VK0
zrFCX7yGT4uzhHVXaD+x9WsPMqh+vDD7LAGufIwCuBBN8yqf5HQqSUzZttlgrD1Nv5EJ7xWtD3Sn
CN8FbwdxvUTS2MyOa9KFYt945SCZNoieycjp6GCa9qAqZTzphgVMKJHdm2k6rmUefqSjTT52Mm4r
g81wUNeboM4+tehq8LgpA3BTWftOuJ+5Va5tsloo9OfN6PucdgxifXQ71TwhN1+QdUnETpLVpW4a
oIIE+sQDvweV3b0ysPLPmorCJl8TSbFPSVH89RlEtjVk13p2p3XAsHrs07emyLcitDErtMFHk9nt
CnTZPqKLnBmJs8K2DFYfkumb8wu3kIxuGFGqBHHmzIAujZBRbK8eE9Seaze6T3MNGjTHMMoYAEFD
5O1rzGMHLpjjPBibJm3aO9OrQ+TW497s6oOazAiTB1ZblTsPALj3M0cgY2MopbU+8ttD0INRuGuH
apsZotrNavztrRY5dXh2pC6PNI1iIw1YqbGbnZGvPWXEr1DqWgQADPOaf7lzaqfPLGGFPCfhJeJX
NweZHJocwI2jw5U1MrIrJixv2lNnrDLzTnjjgVjpaJOLCahd91nwgIw9+k0nwIXaRTD7wFCcCAlX
m7AeRsrsJzeUkC8DH2B0L3adgp3HUnE7Irpa8bqvqxFd+tyPMTRk/UNisBagG22yDLLS78/ay9Ys
sT/ZiHb7piH0yemBnGQ40Z0on46FyZ4pMbPdXGePox0Bd3TVycsa/5Bgr2I9+F3lDmA1xXRuztmy
2gNKPKdQBP1Eb+3MC5E22TdG6gYtJkMYo0RdX9k7jOhEwxR6PUf1U7EIZeYpuYtin6UxzjhZJAXv
b4A5R1s/2rbFLhrMc5QBFszb9NeMrUdpmMbeqdhXi4zCz+1iWhwLtUoN4ziiHHAnLlXDBRxjErNF
kqlsWN2GI0KLuUaDk5LH2HMBt4IUs6xveOiqiQMWp6dRz9ZBcwLui4JTpfGtDxeECqd6fMDkvPMk
pb+iFd5Oo3pBLX0mt8Jah1SDKzOhtMHKxnpkBbWWKKKOjATJpm5j2D+Jkl+hDY8MzLeJT4EJ0USj
NGSVu4pnGeN4AgxJ178i9+9NabNcp1F6TnoIsdEQNJtxaAHzmbLc+2oEvhK9zsoar+ULE7q3aQS2
s+uSjro/9p464ex9n27anQgM8lx4c3HyFYY8H0zZ3mUwfkXQm3sAyl5RjOfCwiwmQ/u1iRQYHxdT
km3z6EWLCiIs4Sqq0Cd7J6Mv/thG8ZJAeyTS1Th64i/6oXdqegRTW1V6Z3fRvrmpmz9ZwLnQnQbx
uz2UzV7l04YhNcYDFxxdV6Qfkz/4K8/3o1NljE+JR+sBXXALlgWMdbOqoLKuzciC5kPbtYmbodqQ
YLgp5fgFX3yXRk6OHHJuV5lbs0fs+ZJQonWHOBgrU09CJJ1GprE3c0QeKEopX832ClDrzkiKj1w9
mF33YTCH25AKATe6HcN17tkMWGhGnaWsqXje7qHmApIJ0lPSAYlKmr7AG95RYJB1UXYjA2bdIlvy
IThIroMsIXucfR7EyvY7nO0BilaV311I0EH3aSkAcQHyQZa2y5LMOdnuvPbqbMmKjWlalOD5GWRH
x2lfGKjgJcra8IjZ7MNmY7uWbIM2o4WZKDL/mA6RAt0wPqipAFpXjB6vXk57gecvioZwK1KOkdRJ
Nr0SLzaH7HLcMDH1riWX0qHWXJCMRf/4FblWRLP6hwyycyNczQzJJ0ewMk6Ddx1tGPxzL4oDZ+gu
wRtYmdNDVsqd4WlidvzhPFqx+eBV1HU0J+vJspngzCAe4j4Qy+CLDbAKALxh1QDChNms7NyOpgOk
eMGcfmjeMZ5xoaFiUuIuQkeNuUYvAYMG2uXxTZcBBwIbo7kzBElWCeDf7r1z/Y3Xht+pHX0UCXKS
IIuOMUL4tcijhnWuPnikLgLjAi1i4ccpB4dMpuhOzh38gnGi2zTgExd/mK45F6cduAYTVlBuhHNQ
YBbmaQolrIap92A0sTp1tgtg9wXIClR5y/U5AX30fTFzoN4nWND22qOu53RdF6c0NDdBEqJjItKa
+T1ktGwMSORtCSwxkjMx8j8u8N5V+iWrFPRgwfbLU9abDfLFHQvAs12xyuK6Y6WYAb41Ro7DEmOt
HRrbHFTIpjx6E5bTOGOPVXPrUWHMBt6kAuFVNKPyEl9jEqNGtiEZ16r/Nmy2mjPivrR2EIC5EO06
Al0NC12ohyty1Y9lsFm+hZT5EJm/ypmHIzyxbmP5o0/DmB8438az5yTf7FNWsPzts3D/EqLLDbD8
PHsiq660LMgFWGp9Ma9nUWYEfRKwZkJuQ0nkPBZhjyIBQQm7l+EjThpxpztPbTvyujymuwRxIETq
4wyOZe1/jPmCLS0QLNQfUzpFW+8M2RWztINDrcYSV8XGfwMblHVU+zxDzaw5DVr+MUf2WQ1l53ru
gPxL9ydVo7Uze4bNtRAH2TnFKo+K3zGjfgnVxJM1xoQ3Fa/oGbI1AqRvwws+U229AZDMuesUdjYq
2NLMoIiVEJQ7vbeEiSWNv5+jKDmIZfQs4Pyg6IqwovcUvWlONWp75jZI0mLvEK3Eltzmdi2vUzY1
26g0NnSIPPXr9tx2Nf91Ov61PCpNnRCoHqFupu77QEharzOmGeuOF9/EebwWI+t5noDkIfRKdzvT
MY1dajsMYlR1TK0//TA0K3tO233tlFhQSXmWs/FZtQOogHrkybd8aGJi3Tj0CSnhfJlFPq68FKcP
/B0uPaUOA3xb5C6Wh/SQHYJirO35wy+CcUIBrNmhpQm4mAI0LQqbbaf1wUHTslRUqyT1z9RkPKwY
bQR96bD+8Dc+a0JA4Aye5vGdaTxzHfvYmhzmFVQYft60s8m32THUg8pPHWthVCw1xOnB6lbuwsRG
VsL+gQG77Tz3k2IrdyjS8A0FoRH4JjPl+27Z6BfIJilwutMcNfwIMnV2sXVpHAccKw/vMiM6sY9x
Gaa1OW0E9l4mQ9YWt1y3aRe5ZGNw/FaOZyGi/qx6XW8hamF6hyPRBtx3WsAbKdRXaVUA4dj3rKwY
ga2DwMs0GMcetbAeqtCN9nWWQqHF9a2420xt7k1vlgcjD64m8epojue9o6ylZOMAdU0ooj1mUatu
tp2oX/vyOjMn3jGFI3O1UMQL5m9pX2H0lmKD1vLVM73FOBld0TXQ8GgyM1y0nLKqYiYcFg7nCmBY
41NTkNcSPvnOtNfbJnfoih1iW8ui+i+rR4fBzBgg8fxUbr3DHF+t68ZwuD4dyqeCGgyTVrDOEXmj
OcXTVL5k3aFmK37FSv8WgSFYxwI1YB9sPAnLgqFvBuIWVn1aBsFq6QA3rpVfrNl8ZRc67EG6otpK
3P2YD/Ym61g0DyC+2CNSAI6wDsqKosJH2uXP25EV17ogYV1DHNjURu/v/Ygw1IuU8P4JR0CLYkSP
Uc4nxjxlODPkGX0nu50Mp+eMfVI2h7GkirUJeJs82NKqhSzg2o94Y98buGergXwDQoKyzyIWr6ju
Qhza+UHF8d82ux/QlgPjC/mXYZkAWLRPobSs8ry/y+1CABqwXsso/C8CKxeNIQyCHNtoV1mbkrPD
dezzVBQLS0QfQnC70IUUCNIo+DS6bi1k8mwI3Z1twdy1T22Y4AyDXWu6GOHk7owG6VQ89EeuUNzh
SZAfaFWDrS63OQSZveK5uAWu+U2i9kevAdR7pijWshzPwpT93sZHNzRim0HgRtXIAaPqp6adr7Pd
Yd9v24PtACLJJzJDWuFdId5hgoop8LXjMhisBjYSFUwQGYIh9cKcs5NpcVTHBzXK4M5E4jnnal81
/Z+JiVmf6GwLOqKtPXuL+HlcTZymhwnfiAQ/tBcmGZ1e0LbPv8FsNs8sVl4j1cTnpAgJmyRg0Q46
tojpfY+w6662vNe2QTfZUn5vivAcETfJqDwFJ0bj6BVRukGGe5c1njz27I0WYw7sE9cGkqb7eE8r
tEGsAMYPq+2K8jffOxzEYOrmVTVnAcvNcCtT295Vksm50+JY771wvZjRsUWzGpX1SOJH8giYc9wZ
Ll8FUYdZ3yD6wfXbrekFcj8GTzpxBXNhQ55SDlyeDsZO4knZeeJDojM3ovLZjtD+AOfFc96HT1Vp
b1yPRk5FPTHXmX43c0VD1JU/Vp2iMyI9FFG0OFAd0ndhLeoD41Dyu+yFxntOAqRzdEP2F4O8xmlr
II9oOO+7zj9r5R/GkAM+64KC/aKFFEk2xzkmVlwwqsORHZ8UIrYqZ0g/5eE924idOXHfOyFi18DO
5Tkvih24WQd1Gsl1VYvzg9b+q00o7hFHdOVA2kvYH9waaoo5wQ6tcJ8jSWFemalpX0fMwnsjUcyk
9UboPnqsVFfgNGh4lHsHd2JE5udhyZhhcu7Qhz5DA9qSju48UTbcsUDud0PjvcN5nZGFha+5jaoW
1jGdBCPese+HU9Jbf4aieM19DkcI2QBbQoD01UgGS8uvU3mMh9x0+BU1OOe50A+YOry7HFMBKOZ6
2oQeakyYk3pnwjaDlZj1YCUZMLmd9zWTJXfncSbWwQKRVtYjMirGpWDCDkXv/5qOfY0i3iFJjjcq
8DE12jvQRxFF9EMe6L8+MnyknA5g5B4tLG9NE6TOfsYptiJsUm99J9xPs3yMXe/aBeUIenys4HLQ
OQTEIFJE0iS3pYF+QrGNFQ0tK1uhOElheor5NW9qlCtJxLxYzJvGLDqMqDb9P/zCREU+UsrpsVdd
fDfO8YPEH24Frc9UoLTvROU/zT2xFCrUe/qEdBdN0bq28xJzwlRsHXSuaDfeqaCGxyhANqB4uEoL
ITxZE/NLt5C2ebK86QEUgQvtHrWauakS7W1VbB1MgqOayOgek+yvzGnJ/OGQKUJb5JC9IkK/KI85
fp1VWyyR9r5vpurY9jM6NZ/HTtVwodbYoZ9nMgllVtFyDeWJUbX9SHUSsqEcri7DXOyds35Pffs8
RyHVbRkrshIv1egkhOoVe2XGUJliApGU+S2Rbm0yyndORueNS0ngc07edMZuO3XGTQnD8agbc9hm
/Az9m+Ts+Ih9jAgJpUiVkRasHXpzVT9BtbjnRjUf6pCbk9yM9I4gHZBMzxih6ZYaniOtvA/Z6jIH
SiZyG6LnqWnte6Qxx4CpaQpNiBLiMilWZmFquRubzpbcuMTC6dF0p0HB6i50eIxAfhQR6aJ9KK3D
KDxGOZbwX8Iwfk1KjNlzN/6RTJiJPwGFV3QmGM7qMFX6Ke6sGqRTsOobA2Y2VuIqIaxEt3e4DZ9K
j5lJIM35WAqEsW0WfFSUmM5gPI2TOLkUBLuCELJ9knFvu+AujVRw5wiCzRKCvrFE/UdZEG1aL3pp
UMzTHkVvoV2SlJb1UD/qPzFAc3IQnJ100EVMxDf3bSA3IxJYJr/j2oeKlBslG6aSUruTobEzkMQ3
CTYst7pOShCUlamAwg3Kh0WUBTaftbvxQaEwxKZKnIqFS2RjUPWjmVFxH4yM/RAJI5Rbi2r4Dn2w
GsJgHOqo+p3L+bMdPtgIuF9z/+g0Lix5LKB3yv4KpEX8eWeyewq8M8PEZkOp8DfwnXrFtuZnQOeA
FoUGoUzM59Ai4Aph3yEKfLkyOSGHMdpFvffHsl24aEV9HGX1Q4LWM1Ea4s6AJdoF+ZPbVu1j219c
5FxQwIynomFg+FdPpLzlo78JV6qATS/iNgfbSLLsmIrHZvQDuCdJdQpcgmFA1KWo1kCD86PS68ji
lD0OS+oRJshSGbFHUB6vbvvltxUUfE1fNkub/zWnZwI9SN6hCJS19UX+PdVyn6UFL55BzNwo0nXR
0NG3sSN3STM84LHksqN4ntlvQ9V6R0zw6BetWHkeMpOa9vHkJsityjlECj5gBkwBeuIffa+m+15V
8SM0qX7tq+ArtnME1v+HozPZahzZougXaS31zdSWW2x6A8lEC0hSIYWaCPXS19dWDd6gXmUWYOxQ
3HPP2Sf7rBP/idAOB9BEdoiJG/Y5lQigJJdXVqnpOYtKitGzeMTZgmf0O/M9eSiqnrcxW4Z95JmE
E8LiVcuvNRy1uugddVi3TmlX/JB0PxXdeiMqe9BShIMoOvYYEXjLjcq5FDq4tEPnnIAxUPYKbGjp
W7EntHaf+zWJt7Cyt+4MbgdQ44HClEd8S3Go6LXgZgCeaMyO3Nn3szX9ptg9Ykdk5t2GFwi9KPdd
LJzymCddjyE9Ip9HHJvs+F3gOgDdlUJXgQ3rdxSRq1qizJYHrga0rbqGFc80H/XZUO9dBXnUkfXw
MtF4ZBTpvmjRhvFbftcZa5GoU/ORFFnLioaadPo4TxaINdhxPAtnHnDbwckewErEbsb6ezBeTGnm
r63xZWA9BmdL3mYMxD6cAie2l4JZqKb/y+x7H2MZX6CcTZ6PRX8v6XNk/ATcU5mmOHmQiDawTc6c
iiQR4iwfJrAQ5UuTvSwhCxe7ZH2xdGwZKTys0pIuvDGgiMQ0npGyYCea/c2R3O5JS13dtjAe/L+I
pmIPJ5HBdTyyMGHXU50oombCYDeh24hPghOBLsyfnQV4i75vwmue9UhlJydULxEixcG1eRdiKPQc
eqadDOsKl4NfqAbbZLVRBCWDG6BDqEPWWbT+xzKAoM7LYRfM7sCkzi2ZOFgqw6tnsKkz8zCNvXzN
RFcjiljwZQBsPqeJedc3wUskoU67qvtKCqpcvGLZhQbo3CF/BYXv4RUCxGREay+nTl6bObsuYAib
hQxLO0Li4Tl5ohTHOJc9Lnje4P9qp2/vLF3cylB4B5gYnzYGjdiwFgq8oJslAy3pQI0Cm+VcDRKI
/q9wQMph1y3G6oO7nWSOH9pdrozLuvi2HfwnqHgPKmBBAW/27LVI387MUs/N31iMMQItw3hBY7/v
Df8NhaaA3tpzb7duwfircJT6RXkGtp9ueqb6Q2+m92l69Ga6fAvLjAvWO2DUV8cuMKSydOeNkAU/
EEYxWN8swzp+BHhCsx3i5RH9idAuE0m0NDsv6N5YK2Z7CRLempvYT6EPFJCtddcdOEXgFO1DPz12
7nRjpornIgFOZbucWJ71r5PBhS3avdPMN88uzINVszQhIsg7viB84yY9bVwdgg++bJfQhSsWylQ6
5n8KP81ji3A8aGBvwlUWo6D5ArXiyx/m+6IOLjOJaLqqNrC1OHUy75W+m3PQp1/gisg3QBjaGNDS
x6V4iKQ6dDk3F3NAI8Yg9OrnBTZOjW5i1vpADtEli5GrXbRzqbZwa3XQdn9xXOc9K6xrJDma54vS
6nHpB1rhGvfoLvSWLKJdPbSPqqB/tLCLe9H3xQ7wOBzD4OJJAlQT4mRvgFDDYGdRUi4+W/zNGrQK
lnpmfDZB12wZHvvJrQ4wPvDpUj25eBSR+ROkMW6A/OwLxt5sQi+O6mfAFixPqyec+k9dbn3mb7nJ
nzbT5SnIgpv0p/kwUf0Bv6E8mwsIF5qeqHI287OyjcOg4EKR6yIiSxrXTsOvpbOBPgpLIubZfIvh
ix0sT3OU/xtgQ+xaJOJMmBTc1TsfQ6swwkc7D9b6Nda1CVD8CgMj8XK4/FVD/xIaKCgcyg25MUGS
eJUuAPWsBR4o5PzeW9OlI9fTO7RWpYGN1YIHODCnDV1YCHqLPAELiDkD+XhO+an2JCBlsPyBwWDp
lu2xFfk/DCLQvsVibDGrUpVtvmkSycJp7oyKiCdmOC5Pefrm6xRFue0xJQ4/7fzkhLj/WWevrX3S
9JFPaLHLhUS4AWYhKxKXYIf3fhmv11YysDdhD8umeXMA0kW29QCmzQbplc4b+ombbbSaeQZcTchO
tx9/4scwF3Dr6dyQSNIeSzGo9+JvFpIcEkSD0ed4LygmUbON/gg3TA+LhQMOnqsr+qfRTfCk9KB8
ZiBwKTjLAGfqAr22+8gL5Nmslx9e2fwz08cgHJkHOgkqS+0tergLF+9SJP2nth1ucrLevWztPWsK
xrfsTmOWMLLkIwzS38rTHuVCFJCp5K4PMCQ20a1OqD8VqC6O6a2LeoryuG4SOX8w7fGnysgOI2OW
2nivJx6HZoL8jdGRfD5Fo6YFBShdSNHy0jhgwHaUI1KIF9wNPJTx61rrrC1pZnKa93n5EVkY5+56
YQhVx6YUxweP4dBE0A+6xjl/LUyxTGLJRTfB3wZkSeya093o+dm+EflPFZq/CFefeVSc2BaLXTXi
blDTNaFyyv1XpzjPWb+zTk2eefYqXL1KIzOuPZjVwa29a0netPPsMwfyRlIhSM8RnEqL4JeRsiKJ
aKdh85/POdUe89Zdh+dFkrLtkPbdJj204x+ZVXg0wXiHGO636dztG/bD8forcLR9S+3h1uftl1um
P/iQ9nRrADUUVISQfqI/81gp51/SpeiAqXMKJ4p7eJfm2n8c5n8AGrCJddF14S48D/ZGT8yBeuje
J4PkesOdA3mJpx6HZDHxWfEkwrwudiR8n/wUnQ0okNz4kX4LcvFIdgAbDbHjCqvPzW16exOgPgd+
Ts0oVqVtxRULm8y8jUitsETKXjVNkTu2FT0HSLhpbRs1wUc9WAp7Vw0lAWG0YRj3QxUbOGgQwTHj
0dqZWYJj3C2fh2z0d1OZzSdb/CKmvC2+/7et+LM2choh3W2CPZM9CriE+QIs7xdj7WdlI+VMEymy
Xv5deLJtTRE91Fkgdr4ml5oNPsGpbpMOQjzwH38IR/9Aoxwk6oJxzLH4CejsyIqdsQY4B0QTDb7T
c9tfqhLPCzBPzBlPWcAMMEbpZ5L4N/fJjczk2Wy+A3KmhyUD2OO60Skvpjb2s7K8lFQHbqhqJVzv
2/Y64lCNMCCDWMm/hSXyXhl+F49uedFcUtT7gGEzbnOsCQlMAXa4mAlbSLItpWOnwbg2s/SoCrJY
Ztv3cAhq1g3ee9+xUI+M9ZGIb6MnfsWbrr6TbCGOxaPvETxP1MiSq/rDam0zqpUZOnH5ciZE9Mzh
MC59VPGEkjG3Hw7BXFMoNMOPpXRFyNMwJrtKpfxM1QQoBA5+CSEmHvFHT6b8qzUDsa1rg+PX2wf2
M0YC7w4m6H0wmlf+hWZ/14LYHFJK66T5kESoRjktgbkcKI+U4q7zW4ACK4Sv/ICggzTWflth4258
buJ7gBIURfd3ADBhDfLxOUwhdh22g8fMzOOy4/kM9NrbcPF24Qj6vyoxXyyj+Ko5rNmPWS90KrQb
x69LCAb1l1buR1QBlwZzlvUjNUze9AnpBOhPhzdkTvDcAIi6zlRn4W1LuOYuVGJ5SwBPgj1SZn4E
wXhso5m+WEwxTJ5HK1X5k5sPX3lFvNhJxG+y5C917rhsXZ1TQ/sBeviAjQsr9sYsDzZ1GY+G9xNY
xU/YOdfBMWKz5J5E/Y6xtWyKGpI2OI/PzNvXUUkPSP8s4tJI5CFJy0OdMAVYAU8KPSF3KXZywdCf
S9tUR7Ji2Q7v+80aoTu0jn9yhn7Vos8zokzl6Evfa/d+7eeSpL13gW3tFTszarDuLBJUHNPJWUcX
NM2oVtlR2uVD4/DNl20bMgi3X7wByVMUe2BtP57XzGhlDK+dLU+1QmvX6jhKZNgIxLuueRpJBjA2
dAT/hnMwW1fEcfavc8YStKmJD1FN1bmkgdOleC3sfI+96FYOzB1yGMhLGzwaSiicgtAzS50gPTl2
9j6bJ/ob0GmFSckgmZuNylLWN0YBE1ozvYYU9w0G9kjgcrRdWtPV5fjHjTZ9ZSK9WCgk0gm3RovJ
RzMSgtfPkq1vF0FsT/WdFufSBW2velIus6PW33RFibHp381tD4nengO2eoR6vR7MozOZW7JR916I
MRfVQJ3leC3n+t30DfOMxfYe6A74N0+9+G1en0ZzxWOKiLDR/CYCFqcYUMddn7lNnJhJiWkhhVw2
QQtv8FXjUb2LUi86Zl59EnVGEwzrq7jusz+ZiYvZSQ3BFtd7mjvWMkmtzoXWj4taRXX+u5vOc4/w
nFKWBhj4MmncebLAaaXfev3lV95DT7Jv37f0YWdhe3bBNOAPyy7u0oGScmxnLe59QGEyuKOYeNWQ
O2KFL/xIwwl7m4L1wNLuxOhO2wWyCTvTHxwCh5BezQODMW7DkiRT5dOEQ3XhKMlokr8Qm8imBTkr
jBuROE60VIxbi3TkLoi+iw6KBCbKO0eTyfSSFAm7sg5lCoe+TO6ZHvN9Eqy9ajz3C3sNqNTJAe7Y
HbvpbmNF0x87h7QPSazrdTzzviR4p7e+Y4ltmXVfhTX8mvQt7Tn0GC/n+TVv5A6HxleIqMVviMe8
q5+sxD0vjXltOu6fUS0PpNw77uk0hnlEc8wFUWv10k6KhcbgQ5qwSBo7ZCc4iulnAJ2Xxyqlv9mV
9mY2/D8SAQFRysTqnt+5xGMw+EUPCogRDgr9ZHiTODjyJZgGph+k1B3+iEdbDRBFfP3ZLB1N2GJg
fzfhPIQmO8wmP69z9UMGfKen3I547IBn4+pMdEmoGl5QYx6HMqtvfbMUdDwsUMVF8T6GNLAP/pgR
pSnuvJGwxswHexHiUEuqmnKbWwqPFyxOrntYRjqkQrpRuJfLh6LGYJcUHD+YBKHn1ofQc+fzbNEG
nKobnacSq1d0yQJcklO4b4zKusyh+GM0OFpdkx+HSFyNOMOtm49WSBcrx+pL0DbOZuZXOXkbmS/q
IBhJ2L5xXeSvSah+S5QjbGa7KcERGkzOvUO3Zhdk2BYCp4tpqcI3yAUoKUN8+AlvEUTWRgcpHWh/
4Joxv0YdLPiZr1DM/ZsZsleDciljN2XX0z7KAG5bINhpIt7t2waaKxY1XtsqOk9Zmmw9AWdnmXVw
DlMyZXV4mVY45uCxuxyF/xxWHYjHQnMrTupXb6SDVACWR43mpYicEKTueIr8H/JFxNmhM8VBFr0h
iq95UbjJYUN6RLuCfu4QwaFon+yMoEcYLd/WalHWuol4P7Vyu2TgzNj6Q2RxxaVOrUf9xlFO5zUw
Ek63J9Te+mEKaBM00ZEsHlAJ2gInsm8espkPXp7dLMBQeoRtjWvb7hoiqFwlK9c/J/13a0TjZbZC
xTr4H1cfFvfU9+xb5Z9CxQszK4JC9Gi+NcK+UFqJ5Lsm5MzmPItXoHXpPf5pPjfkeCdBKAFzO54n
Xa2sc/6xaxdSXgMf0FQP9nWoqYgwMkJFJF+YHKnUaqR9AuG0TymCPYN1uOeIjU4qDDKUlIKcDHem
jS8Rcoes7vHPSMaWMHgFRR1soOuymZRX21/YAxjpjqL3HKJBC7yDI6xN+n+tCqddkvu30MBTUWCb
5YvPvPc8aDjAlIyD3y4vCezCyLW4SRb3GYa3mFtAiZGDAdirzZ8Qi1M3GV+DiasyHMELE3Xkcmt9
wY7SlAnYV78iFK2qNUzBflwUBjfghGJWed9Kjzt5vu6Qije/WErmaj4YakYHmpAzMMLxPFouqfbz
rfLqAN3kbqjoOdD1gpM+1d9GCSUnHKcfeKR/0aQxRTnuNqS7cLsAyDzP8D+ixXxUxOAzs/6wLFou
A4p73OCvNDCsYt2qoRSOqOE4AOy6bLlcnfuy56xMtL3BFbMM2d9iSiyudMl3COx5AS4euz3luAjQ
V86m8oEFcNwpF3CTrO7xNTBPsI5MQ5J1Cy9a23C/MTAT75Ok36rF9smJVsl2nOBgmVb64s+ApZ01
j9OErUGcFEknCQB1j2BCNxrkkiXNlKaimMVvwkQOx60lPou2uuwWjYE+2zmj7x+DFnJ6Ir1dZnIn
lrp79g3NlWLmDAZ9Dnhom2vxG4b5u4r23jTCrdgEARgo+bcx65dcdAVSQfGbjy3dRol573s5eX3v
zNvzQIPzY1+3Xx0Sx1x9SjZR0yR3Xd3dD8PwOs3ugTzBhbvDY5WOHxJvaN+baIH+QzjYp9leb6w6
uKYDTnadvaxhnJpmV2RhEnL14GPwpLa46j98h8BOaZR/pslCzQjCH4rLY5x0lLuk5xT3jaGLvZA6
Ls0FPwupOasxLsLupi0Fwy/W8K0pDCG4c2Ab+yFb40niELRRod36NojyhCmSe2RwqubaObOKjscs
reOs8YJNUVbnzsIExCBtlLQqV1D5hA1NtChpD0OIZTiegJGUBqHA6MENzbNnRn+tycSvv7wb6+pj
btzl5NH/hRx+oG9gNXdyBwgKxAgsT4fO6PlyEUQsU5cFla24PqO+1MfBWX4tvZ96thKs5JjdWH/Z
EzUhQaoPc6oKJmhCilbOvc2zaMtkWBhbiPiVVTTHMNgFTrSWSVlWPEn3m0Lpp2BuwbCyH+SDpdVz
Cv/KhXdSo9zxFuem5NT4CzF1oWi5MW+b/TKJ/siNbI67dhs2/eoiOgWyLk5Jgm6zTGslodsFWwrI
P6rFPocw//0VuBy6sFzy4WIk3tWhbBLu6Ysj++hSu9GLph+hj0L5YpX+xR64/kqLX/1AIeWBrPuf
qcZ4nCbdPp3SFrE+1dhNJsmTdX4qTFSrIIJvGMJIcWlmLSMriiP6d70cp7Oql/ugUOegMm6Jq6+U
tGN7Ic6D7Lip+to48OjgPNdILFS8t1vHjp6kkIxLfrqzUmOde3/7dLikZjPe9SbVC36EqvYTIVXF
gEjT3dDsPde/+CnkWaUw2JoTOyFrFh+VZ5MwWGxyTbPeq2T57UEPs/zqqpj/Yexoi9eSTTqPurLf
217G3UBY+8DJ6DtEZKHgC10kIq64ytkTzTfAMiZWPcOx8/QvksJXg5x/DYJsx+LwByvRP6mhaZZ1
dPDa36ru31p/lru5bZ5h9RAMVvSQQSqq9BXa1CNnE6OOxywOS73XzV3WcWlW6bAlHPZatTh85m9u
p+NdsYDWmdnSkG5gD8KWFIJlgmGfcvGBTEDheb/t4uMyKfMZx5/PWg2zjQ92ivut+SqmQICBo92j
sdGHQgO3OctSBNr2h+ukGY/rAjpoAErI4g/CJrBE/g8xChRZbjCpt6L7+vaSJDRVD5+J4Jwkpa2u
YTFR3xGQKjRrU+xLWDu2z7fXWR+94JJKJHgTUZHLk/hsD0QfAfrj+Wvw19tcngmSHMy0OHWauwB1
5uLeyPTFWGh+CxXGsTAfYxvzATmYcKuU++4noIb44o55I/03HPxqj1DDhg8uAKvzb2rDMPSHWbax
PAzU1G16lWwvRW/X+7Fwzx3F2NiRdxCMTHZJG8dozH1asvOgW4XiH875aukXWrbbc89y8CoVq1xu
plszg99qdsBWvJlsMAmYuk6vPfcDZpv3dhrGWLY5oHBi4iAAM9aP9Hbr2T7kAp26Zq7fpoY7xxR4
DCnXSSP99DDljCV7PiIcseRbHFqM4sRFWBMuRXFwFe+QKvkgnoQGyIflMHb2oWgECaxSzogVPPQy
CtHFYB1LRO49dDGihDjiDTgOemyfVTOfQt+AxiLbg5hh4ZDviawRS9vkXw0RvUfMa1CQK8zfnfta
s5VfJFZM3yCzlTUj+QW8OavNMWih3+QLko+Y1TsD9t7vshvNtGfgceVBEphJem2fbHa35J/463nG
MdeXnmCXjokMd0AfNQTEioRTlk/BsEwE27xgOGT2i5gqdXRz61aE9G0mPjioqfKvmaFqWHC+s4+i
IpY+bspucPhY8wHIevCGVosDuslPrYXAOZiszdEqMY7yCmHLIkcnMUAsQ7N1Zb5Ss4avxJuPYde9
55r4OuIwt7UkudR9RPbMJTqX2/R8ldw0AtSaiFL2tcMuw8NUvuaVgxpldVyU7WPUFu1hIPQOlfnD
Kcbh2no/5ch1mVx2jgE3KOyniZUmrtngpdIOrVGltysyd1/UfBYwa077xkrhgPH7ZxJ7Ni08ReVS
HeZk+sqLOWD6+GOlvGm9ZfzEeHGdBY0NamkfA9e+uSlbAqJBf3s7QS8gFFY3KAZdBHSsCiEHDYpt
aF7saICNQ8wUe/YVt9adP4MUYUPZ3XNbWGyIbUGvS0qVIxDeQ2KKeSsGVI1qpNgjyfL3nO9n07uQ
EcBHPA8omRhUeRFEcJ/4Gt4tG9a7pQsu2qZAhfImQUUIu7F1oUvRzDhw1WvFYz/WD2VkXD1br1Z/
VMQat0KRBjt+1BXtaV38iYZh5bi/HdM5nlFg9iKgxzEDnx5HAskm0eODn/Q0/3Ql63LviJmEbPFi
5ZvJostmVjgTFejhOMBh2arlKLOvemoTzkSOsZA/bOKqwJaUvkDRYonrsgA1g+A3l2lw5LJG6TZn
jh/S/9VF4ZmxaWOl+jjiODrw6wWWPrF8w960GoUohsqX/Egglv6gvHnOJ/YBomTWzSTmlCD0Dq47
3ftE5/EwEWIqk2mv0+KF83I55O1EsqJH5jCFvRqQzv6ISbcpmQoSOmJiYQH21ubALQAzEhschy+v
YM96CcsDsfQPukoV6/t+2Zl2Lte0NfhzGvoSQh1lE7mbCMYCrsyiJodp89OGOwBFH1omtykPA/zK
AuuYUx1Ha8Y+1zhlPFjtWdbGQz/5zExloY+wuimp9lSsQNlv1DFbobe2j+nMsuC9KGSbKmDs6QbB
mr8i+Nb4IEUyinMhcSq/QfwJ1JktzUGmvn/A5MvuzouubeocM8N/6SJNjTWLAJ7+uGkTh61vKORz
5NOQGpQEenLwAU5Wc/Dgi8RsWufJo+ACSCZdt0+J4shVtT3QnFLoyxTOL8Ya/uqnweZe3SNaG+Zh
7uHGGjhnCGSdDB+rWlNa+9Bvk9hK+dMMf9QewW/YNMze16UM49ZcDpSQsgVyoieVGxBkKgJOTs7S
XyPJJQ+UM9avDNJhyUiuaXFGhtDv7pzUZ1RBFDsY7LE/UxhsVJ++OdL4589AjJqz50Q+w4Mq9nrK
IHMv/b05eH9Yaj0T8M63daQF2S5eE7v4zMO6OzUEYDIqbyn1JvA0VvvC4ugqRXgaZlls8xabdg1i
b5vkFxpR/8kKddZD+d9o48QOn11mlXybGlhUn4NwMf1nh6aDrRqGK5170UbAbtxnPM4DPK51azOv
lT5eFYkpS78mDaNZoATPAZOVhu9BBchfE7s7sXF9sAA2YyytWQET9mIXkj9UYwDbWcyQLqj7VA2r
m86zEu5t+TcO0fSCN0lowPRF67OQI64PcenQUxuMLfPTItC7Uy5NSUjWR66adAT5TQWdy3hL09nc
TGxtT2igsVpT5SY2g80YgIQ2x1+goWIX4nUZM+d+8rOrQyHSCHB04zKacC3NQyINdoRP1NlRWszU
O+XRtvHma9mCGOak/AtP/c2lnwf+Lhk/q1kulQKSLDwXp0HgfhhYRmhVk//CAIsQcDe90/qMOtBC
JbVgQjjpKfVVw96ON5CDTJn6CKuuQjUz5+uYJY8O5LhGku9m4U/dhVdeas8D/Bw650gCGTTXvcVA
YwPHb5CjhXNWtMWgvrrCjU3iTSTEd0qWL6lNvqRYG7SC7Nfu2v0MlB5V+9xWOc6NhmIPWck/pcsC
onPuOSXHHXbi16Ubf+zM2vshNmbXAVaweMm9qgfn2Ja8b0TYfTQm+DRFLcZKJJAc1hhlNCSQkIAy
i0Wyh8ozYJLh2DDmZDv7ZK6nEcyvhc4QNi3gy/7BGpBDmwpinye7b0fDQHLVS0f+Y7OUFvZixjig
DJimjMcIB+62aWAi50V1doFUlJzoXNlrbMo8b530H+c9bvemrx4Bnsa9U74SntmWlJudg6GGvSdW
fJW0NmCwCc3xLQ0aBOkQ0rPYCXCKkQfBl6xmleIgV3nwrEKiD1X/5I5IGpFESrHGwiZhLxm2c3ZA
FnS+gSVsYxzL0HpXWMF7qaEYksMDRxUJPhz0BbLzI8lJ3dd9UeIb0D7424feJ6geFXnyjkgFVhV8
3wylosDMJQdiKTjYNnmDIoFscHMpA3HSAQxvTwjV8KB4ooRbUQMfhL/kw5rcacP4wY9774nlZ9QM
oXhW7VjiCqZOz8eEre6qKPiHN4vHkVv1u9B9awm+xKLyvmuZYJ32zH3SEDZpOcjswbyWMnmRk/72
AkVUrd2wQLw13j2IZHzjio8P4emHQcIe7aws2vfq7NbkUVlIbcUMTyIr9X0w454wh+RhqAw8NUV+
Z+Xg/YrwMVsUrpdQPOX8sOig86FazVDMmVApnYyHkOOvho6jFmEeD3X6ms71jEX0HQm9TsYzpeKo
ByGPx9pZtpkirAdJ4FbOY3cYI5oCmgF1zEU1jr1Efk7kgrZujm41EHYMghWZKjKyziAiti6eiXu3
I+zTm1uPPfUDGSWJkMblgPRoX+m/U6daLuSsNvzrVPM8HpPss5s61pvDyWDU7Fv3Tzj861ANWf5F
5Y7DOshmupbXqJdwaD4flPUgLeMbLvdGRMT8wLt/jiQnlxV60S0Qtz3vmPbjHQ80dxh13Noz3EOh
SF7OuAi7mvYRhj4sldlytzBedgsFlKhHkzGcbaf5JVfw6uFd6Gf5owJ7/cucTiJMJKiL6Cp7e0YQ
draDTj5bh4Aug8i/PqUuyAidR+2R06gtTEdBuzJSNFRVBRZiKV+C0u9OHoyxTfqRePwJSmxxZ4f1
a5IRwSubYs9y88Fjq+CAzfAVRJzAzt/ARzALPrRg3GI3cWOBTwMdENaLU0MESo8B/2ZDUM7DAIC6
0Lu/SIMDWxcCG39nqR97LtasKqyHUiqCXKM8F5AnS6e8G00StW2jMRPpe2rVEoZpZ6+GDqg/vhud
RSbiyHxpa/FtoK2VRGRxAt9J+1W5JYA6jEaDIvjAZnJDsfCfck7sDXbuS6rEQ8I3mmDoMJoJszfl
NTnPf0GsNMZHuQUpN8QlvSQ4qfMnfyVAeJhjJZCXwuVQ6QvJIT1ZD/Aa3kGds2hKu++Kp0C3UJAq
zGs7Nr8LA3zu07jnWTril+L/RnP+N8pJRBGXh58UISN7yXfttPdzZO6xXp4HsK5ROXws+ZRBIeY5
Z+1tPyxJFBBU7uaAau12xuFYUU1uT4+Nqa61qnjpmwa9t3zGGwAcRnNVFclB8j7cTfn4SJznUQtO
yKaxDAoYPBL09CYQIQ1MzMzoWWxzeF8ieHsHL+k4Njsq4EdWgP7BcNcQ2pB9cBt6qApUSx5rr0kf
3nI1mTtlUiVHnoKypvA8ZObJXd6suT8VUSgYVLiTmDYK7LKZLXQVUcAQ8nEogth/5Arz5GUTim7A
UDKPpxbA3qQboPrBnW3ZDxkBgGxe0ftO81rO3VUZ1Tfq8ZPd3ZVRcUt0c07o8gNZWMWQ3PASv489
EQPDOXZ62lPjzSOAcvuG5ge+DQya16b0//kB12p28LssG78WNVyjHrtL5+4KZ3mt4F+4M+Yx04Lw
4Hm7ypboQOInMqb3BMi8aRl8MY9BDc+3XT1PnG2zfCL4cUK9HMs6VvW6oxnC11ZkV6PvGDESXDFs
tYx5n7fLuS+8G6/4LUfznQy1YkcreMolbcKYOqC0cH4E6s9kUEvP4xda1eLCy+2m9w7VA0Io82u+
YKokD6nDdooNIotjRLc9Tdq4iMoU/Bstkhtzwr29EFPxgK6yYl+/ObMhtNpHFI8H23RB8ndTJM6Q
zFsehh/+FHwmEb3W+Px/q6L6tvpwivM0ezD1nwn2AeUh27INj7Itna1HDyjE2o9g8AmYQpFzacmx
KvcO9EvMtuGdRsG4sTMWH8fRX/ZzMt6Ssn7M8uk4ELTxO6/G/6U+SDnifnU+wEtdazP9IcG5nrve
gTUkN1q2A9iSmphFqFNPn2rh82i2V5PND+8z/sQo2KkE6dc6TrGy82CAEY1ccALMHFaW8RlpILCj
DeWhr2vycrrh2ebvsqLZmbipOBNPbQjmAgOQEMZzmcN2x1d+zsuFC4q03g1j/PP/Cz6wqMaPhcVV
Qt+gJR4W9XpcNDh4bGQosoIs9W/0h58qAnGBecz6fws0ljSvX1xdwNzb5BQ7I5HC2nUDZLeRI6An
Q81JHBvjcmkoZ10kWWJH5Kd8YOu3/qbHMvuUk7gNDFgb1RFA6u9F92NDTSJ+M8ZdXr9Z7nA0QzII
LhYRkyVp3I82ADOtznZZPfd1vgODdUyHcetMDs9u/eIyxjORh/Q/muZ3gqkKF67j75upo86XpYF2
pguOJTzC2hsRoMunuobFTZoUE4Nr7ICQsEonw6NwaWk9PyZ9Sdy1SK+iG/dzBARGRcbNyFmYBq7L
qgqfa/4kh3k+LY16cAFPcovr976Lc+J/hWPsyj+mm+yEcO69BCsZut6VXc93H/EBGOuPlm1T2fcB
FKAoh1tvATco5ldWWnnYvqV0Nm+wEb6F6yKoceBgUryHYfAxyPwDgcRpMzjzTiQ9WYP/6XIultDp
pFP/KRezpARw63jRb9rygal1k23D0P0xGhgHaAQ3yeiybdm1SmCNTn8VdkilRoP723Hye7/dNw1Z
mSlIXhQ4GTRkBiiR/KVaDRP4HVMxPSv2ttHTkfXTVZdQ7jLxNBZNERvV9F69tr5/WlFQbQ/RQrXm
HUc2TOW6hP1HmQRrGfllFNVT5fv6GOTPQV09jSbFCsvBy92rO4XfYwjObnIJ+LufJuVzO6oBeHM6
+AV5w1ZT9VpYUx9bDbAWSSWAKXSsOuumvZI1rPqPsfPasRxJk/SrNOp62UPS3SkG0w3s0Sq0yogb
IiS1dsqn349ZvTPdfbFYoFCorIyMPHEOSXf/zewzyBN05ZyUgfIZFWB88Q3j37Eeq9oazo6DqA9J
cdqInE0btzfGhDIWJ5GLjilr/9p31dHD6QsRlnoZlB7/aMMnmO0ZtAlY5JXVs7HKTflja94eiJ30
hY9Iff50bibcMVCSnFWixAFe0cUWwzv2K/abUfNdTY/+mDDNZ5iFuUL/OGkIJrvskaAfNFOddWRG
LbWm6Dv2lzLGIx5tNMGxrbGwVd81BsnFDXs9EJTC6Qq9nteBQd5CKMmXfj9m8t7vUXN0hT2/PsSz
9Wi3Y7jrSWXazQ2PZZz1EbvF5iNCTd+0LGdbzfR7TTLvrZ2JXJHm9GXoH3qPzSkZ1qAf+3XWBRdH
wEjoPB4XnMuhR0T7LIO9TNFVwuMQX1YW/ESSSwLL4WoamWmGA/pYkDKidppT2jQKCBPwmMk2Hibd
XPeqNvYs5nfJFG8jV90YddNvLcN4m/vsDM33l2KjTbqypmQezjIc2aV0C4petZfecDUIRRopb8/B
0F18D8dk27RkIIiSrjLk9Hkwd3QVsKfI7I8pClk4MD5h3chWMTuLdVF049EtxFVZ0/eDsnrgE0hN
jorSSk4aWR3XDJ47C/yip2N7M8cH1+n3PDGzVe02BBmBM8Vm8ONWuV7ZiGl7y+Ds1EzWQZku4JbW
ILAtGWHJ2nWuzfnsd1jeoyneCAExgquKvwNPEzskkygnvjH2v69FYn1Xws7OuRjomYmStWCavyod
otdoZafJNOY9uz7KVyi2xyvEiuE2mJ8TyfQPJBK2bAQHa76MrBkULnUkbteNEedX2CAxFKF4AUNg
pME6Q2HLuvW0c8U2/VR7tCj4juYKV8N7ZNqPWpOLEk22mOIXNuWNIIt+cm02/KYakGS8YSazp2/N
YRwZy7g0MrfxTzuNuzLkbChKeUTouuld+4EL3wImbJGQzvMHuCAfpWXuIUMwWMrdcduxkK7axIsP
REPRB/Q1NB42oyaMO1JcN55xY5oBfNDJunRz+CHa7LqthgTbGEWdCNuUxSNtgC79lDgmpHHoWgqO
yLgwWk5udcflNTdRu46Vf45NDv3VsNR5OfJHmOOTE6PPczzBMt0cDQK6KycrzX3lRed+yo7EItat
bbTXY9DvGqbAbETzliEVHrQMs07B7rRsa6a1RSCZChBMlmP5AmW037dUTqFnIS2GBgaDpvI2omhu
SAs8tp7BnmRATk1k1G7L6JY4JdqAic/fEJTZOxXQXi5p/GArOrxwIEn1qzPVtTvf9CTs6PGok00X
3dvuAo5i+s3epd9KBEI6aSy4BfCtVVffBFk+s6CNR8IiJU5Bw1jP59RgVBCkwzrRwA90Ro90KYxP
TOUU1zlvEQibrVwsgo7EoZ4jG8RKZ0cP6h/tE0iiEyzItZFV9x1kLzggNLElbcHXs4YTMWOj0zvu
SyLAfhRjK3d9EN0wO3lQtSvW096svacYk9y6B1NJ+WiNrZnYAnsDHD5D7W5MP4N/A/A+qAUWBzwQ
jd+CLyeQUI0DcS4ni3ZAAGnRWCCthsGjEVixn1vJ1rTIAGflddYOuG9d942Juk0WNGXfI3XB8BmJ
SJUeWCKIOoO6iLaLDgm+tVWEjTaaiMTRgZUSVa/vHRtAHf2WVkLQqircS1VZpHd8ZgY+SsaQ5ne2
R6qtVP17iWt2ySKdp2F+8rR91801jIxgp1uv3dMZ+DP14c0w9Tywu1/I6HfWoEG3Kb0OJlHsPZtC
X+jGEPC5d/0wOfX4nwbCtEHU3JeD/4KTFiZjH8l1tUazo3meaosV7ApMOWX/RZaAwRjqvePTkYdJ
SnIdGGs2dSnfzvd36LR0gRE3nhy4nWQWpAfX00XU9+9ljSU/4kmLUVwhss7Gj+3V78JlQx0HDeZL
cbDs9qlnjdr0Ut/0S5d9w/B/aAcCvY1FMi38JjGO0yh+1wJeC2sjvJ9QP7LN/0LR2qs6OY3tcFvT
1gWlLP1EoePdkN9ult/k2q1RguZ3vIXhzuCUDtgsieOND1H0TgUod014yLzxS1nhsJdm9GLFvLuR
8WxWNXxu5a/nHv5YA/FsJWqj3zl+wUGRxO9qcXDWKv5sTX1XGIIyZqLv2mHUg+PKxSvqEiwpfeLw
jv3WG8G5abm6QjRPLHjiV0dUL8zga4oU10yNbriKGRfhrB0f8AVB1N37nLSR/9qZj4YFr0Vmryaf
VQdjPnrL6Ycz37OxRKhr43VOx3seOVSiBUg1kyCvOTLDsfnLM2wxThiwM/Hqb8cx3lk6IZvan82s
hp22JHeFHe2xm/4qGCDkFpaswuhgZfCMqxV8UtU9ST3DD0HmDMJXK2gfe8mRzeXJQDAaa3ecfbd1
BrKeN6pJAYNx4n9qIMEEXvz2VEI3X/kuTjusCa9N7HTwGeKtzpehzwgEKnTyYyVv64qbqxm9fQEo
lQGRZjaa8DggE4gc82jG9Vn52t10PtuGOg93jsjDtesF77LikqEz6sdBuOdjyU/si4UPt9UeONER
eOE4w9rOJXELOaFhVi/xz4KZ6gpOEkZKgbyYj6GHg7XPB3+XgfqallNQzRzOVdWb4w5U3rkBT4gg
2PczsWMMj+x5WVygPzPXmGcs9lF0XSRuvmHGAlvRosVwlOkvCpn4ZCbk4Kobb7SJDq881kcqs5+s
ALlpYh1ZkX/9sSTVLiomJE4+YB3tG3d6cMJxH3WYC6bZQ5m6iziE7uh5w0Ahk3fbRDCaq/h1Xph6
TP64SGEQ5HF6UW7HZJ1bpcDJmHv9EaHqoRko0pN9eZu4Ne7P8toXmGgRv0hMm18Bz7DBAnUzOynm
XY+yLpqIL2lbcd3Ghw5ozyn/JELyKjpisIm7SARogiAY52DHI9CJrykHOTY2Q1yG8QxTy/7XwnVH
6F/xSHh0wVGzeWBAF7KFSANkjr5yFteEv8NXd8PBb1/nzm2WATQIuMqGOQCVLgnr9Xj7fh94PWrM
EXsZORlMCe3uIx+jY11pKJ2Vf2icYdzCT1xAigxyUFD4qPtiTVXWZ5fZULOYEIAOs1/TXkgcH29x
as07ryVFVevXMm4+/WUFisQsAMfO5zp7y9Co6OhibXSZDG9xQt0QtB1Ft8G5C+Sjpl3Gll+hsPBm
eNl1EJ6pnKGkap5R5O12n8DOt/guyCLqaDHl3AFU/xbxscnwZ9gpo3DTVnBJ9HCy9P3ExcnMjReb
rFzuaY7rbs6kaeZkErW32NXPzgyDu7MtEg/sLWMiFEy47Y+Sgxc3TaeZ3+ThpS0oS85aRcIjz4Hl
GdiH3Xy8qwRskUxKAC6a7VZI8rdmUwT7F2jrIshin4x4lqwBtiSExPjQ8N+KhM/OcAdsXvFl9CNn
N4yfpiDwbiTL+FOwMfQdA11d8SyaZPZUieG1mUcc0t609qIBG9VIDXuG1wQPIFtHgoGw72JaMkaF
ZanVlyKNw+1kFy9ExjcO1pp194Ln/aWAAAL/b4w2XdicJwexBvIX+MO6A8eN6My1jtZeu2QFoGWS
kskwL4D22M8uXJt+OTlxLDQDSNiez8y9S6D/pq48lM20xb+arafRzjc8rfirG4y5JTEiLatDw9CG
rSkXFcyyoYm3+VDdKyg4VhreRlH5ntQp+7am+oSQNUtfbZWZPBOhni+EzTaZzQmECmU4KtQ1TAmW
lk5psTYNpu2ypOKzCn819G3ejPjLbce4b5v+i5z4vEPr0xstrynrzjfDFL4zE3lW/tfcw1odAsxx
oSl7Kk/IHoyBceuaiHMWGykh9JNpNveDijjvLVkyO+hfl4eGzKEETpH7kCXJjRPmn0Zkfs2AF1ci
RdBCTtIumnrQ2R2zuBerZ1CWgQkO4uHJJoi/GevpUGf1VwbKbFuI8t5tsrfOixVD0xRmIV1bm1QV
v9pROADL2g/FUBcHXcj6yE5LMT3wihfLjdqN55Bh6rF6T9MTBWIjW6j0GI3vFs/huOjvyP39whp4
CpaZfGOX70HOLdFI57lXI8uT4VGQyYkkUe4pbF/sxRE+laMLjpI50yKzIX3qNXCS5JJi6Tbn4qXw
oTeyJfnI7fqUFIi6doBo5fEZmaZnr7kV6Z7lMqWpNzeT65TWFiafDFt6ckuqBGXPKXuY4wKrOEgX
KeJ74TOGa63sfYym67HNkxWdc5xdZ3cJbqXbQJNSFSk2ptrhmViG7U4mzhdFRcU+IhI35foweVBe
p5akCHN+sh+PsYC+2JefMocLVlokMmp8YG5nbqiAgHRR9A8K1gg6pHcfDPpXy+QeDI6LMXCtqtjl
0MGViOE/XtfazLfY1INR+ytGpj8VJZ5p0VfUkXBns7HWqx5FG0654N2KPwt2hVjlS7570xxaF3gq
YqKZFO9229w5Pf0esfHVZlB1mJBsLQcprqx6IoQlFCGXuGU7DJ8Kit7vXwyRwifaAIUbC8XclF6A
UFa3EvcKMGZ8oHF1KQVH/nRiNQvm/oUyxq3TW2Rc6xqXLy8tBbS+Zz+OWJ/tqwJvvyG8Dyxdm6Rl
xCRcjiMMnEZ4AUSUUAo5dqBBifmDzso1Pi2oHH7z3IBJttv2e9ao+8sLlRVJtDCt3hRbhM0sec4a
RbD1S3HVtKj3uPQNz2SkTYrZcuE8psz2Mnz7EOJwpy8v2JTeoQTHT/zB4k+n1W2KRJ/ZpyjQz9Py
N4dWnW9tZbgbt99AIVj19vxQEumBXocuykVxykFrTUTEt3Vs3UecIQgkH5WAb0Zi1if/I/ZC0eIT
Vt8OJ8eVM/AaEpcElqrO2US20B021siqzC4cV4mfrc1KPg/Y4xkRDjdeg27SXOsxfCPjCSFOis+e
fpS5AN8U5ApXy9i9AILZwhRjwWWIZwSt2NvUTAbNQlVEmjZDzpVGXeEdlcRXAzs4M9kimTqAiSyM
EDkD8Zi1a2Cki921XZtLxCHwihsKaJj10ueQpbRL9kvxTkwSdIe1f+XOHG3ZFxksPupSi7VtygoB
Hyd3EJYIlQlTWoREsTNC+8cX04F5EwSBLpI7NEty2fBzfIREBfSWcYIFyZc8QivjZ+ZC8aXu90Nh
Pc6ix9+kxwdVOpsuyMTeb/yc1Rdu2whYLyxIijoV5BSVnsxizNaKDa3kib6JGWbu/fnGMRS94RzZ
QZIDGiU+sBpp9AGRwqfsx2yGpSxemEZM16CCxlUzvzXlUO2ITjbMbJcJ8vJJ5dmLP2DuD/SiUJLV
IWs3yjUhqR/Yu5yME7FtRrSdsnwVXnkMTEqEWU82oebVhRROMDPDNxBCVoG7yjgetBFOSE6fWDn3
vnWi4Q4eBwVEsOETsZ7NZmNCtFvpmISrzWMAKs2rkEG/7pk7q4733nL1S+llJhBvti6NzSDAnj8o
ob2ZkrnemJ2AEI3cadQTD+nxB6/SR1TUjL3HiDoIBlS65pX6lI9RdEQV0loSlBvH8FjX8j5N6Kdl
lkkZF0kuXBqK1HdEd1VTzO/gaNTOGihHkcN3ZQ7VIcRFVJoz3BlZHxkyFVzrhEQLTEV4ipqPFh1r
Zc1+seOZ3hv46kSor/AMQSRCaUNzjif6R7NBn/mPK6ZUuNAgX7P2XFfVtklJ/0eyk8AsWLQBkWLz
yUM2bOfaYyAmSxIGQZ0byGuL2Siz+LSZ3scYdlf+IkhQT/Qoih/dFQq1mnaiiCo/vICQwcctMct5
5zY+qit4KihJzrobZzIV3Elraq6GbSw4qvisYqxQ7r4OngYmo6IDERI/ic5rEWLlg43ZS/TRtisw
9DCVfcnq4oFzCW5Y3gW6pcbJXVgXu9+5tYSqk6mCcUCsAZ9sZ13iCH+0GnmWV4r9sMPUnb3WbpxD
rkzfvc0ta0srL+M2Yvdrw2aEa1pPc27uEievDrkQ0Kx6tdIVnevotNMq1GeqdvH6xS9dzMliDr4L
u2X/oNeCvN+F4cuLs6D8LXI5q1mXn0xIP8p+cZDa4K6pCMzJAuwwcHcZHvB4ybv1I4I9x3ESTu1q
ylC40Ce8gfsz5DiA1Z4WbjAF5H7QB60lajWnBqOqJL7JEpjKNgnltcvpgePaUMBgb637erC/cskd
6OUTHThzXN8KJ3MP5kwgzKlIkFut0mfPF/UtEbl7IyE565ToVUUSoNBS4NDVEM/ziYfOxBPHmRCV
iXY/MUofNn3ae/su9AHTBfE79VfPTe91j+GMXKE9+8YOyv5Rd2nK7YWDFwfjkZNg/4Kyd+60oZl0
OfFDgkXXzqae93KA+zZ7KAkNwMjatvekk8c3KmyrbdYyIqGE9zVYqtMGt5NHBTSAixYaLDHHc+ok
7Y2aWoaN/RKwmAEpnEwnebPmLvlqEvPapzvqpZjmL39EUdoqxWnMxd/wFDr9MvTS9743gkvMYpio
VV81W2FotSkCQK7UdokTsYTqfkZOcF2UXsuLPoK0Z7MFtuGeH+x96bD1bTM4okshSSWU2CKdJpcS
9+8lmqbXsp9pPqi1d5yKxHdOhjh7S1ni739ZMvzV/q6wI46L1dXR4VVsQysbJjbk0RyimfhSAalz
DSaZZjcjs/2yBq8lCQP0IMgZ6+BIZ2Bj0csZVGibSVxuI5Xne68fvnumCQdjFuGVZYAVaSQx4qwG
R7z8r9Q2jD2Iy4eaMuJzM+bpuVAMqLGIZtyJd4HXHAJrJsfRyb20qI1SZXkKaiqqJgfuliFhNdom
FYZubcg7HoDqznZtfx3Gsb2jhjUFEJ83W+lM/XVW+P11AnwTkFvA3n5YigQjsew4fn807DCqPZeS
u+tw7x+lReVt3TqhYPYIGzjIyuBcwW0hhMdZ/3eFchFCwCv4czvaGqvrYALlPJM3WaeuXr4kw5nt
oKMTDY039CPFH4WDVC7hpP75ps+2nM6/PTLCddNrnyIQNUXTodLG4XcTaFPQup3aPTlrN+GY6UdX
g3JAvy//JeUMPC3VBam6Cfy0BRWJHo3nNIr0phZmeLYGZ1mQMsC7rk0dgBuTq6YZ9WBlC2JhKSEU
S48nH424RHwAewWTh5m9clmh018sTMlxdIz5zoQLeYilgVOI4WZoeRxQGwy5EzRE9J2keJyUHz7m
9/WyoLU2dVlEpbqXWRFac6mld7oXKxxrwRlyZ1FcjgGEZ+HvurTQjtJz22KOXAo2Q3hmm7xJ5NEE
pApHA6O4ZuN1EjrHqGK0YX0r0+lZyyI46T+v3XzJpiwXdUqi71D58iF00vFKxjTQOcuVi20luUwq
Ma6zsXnGGj3dJnkbX7leijohpvhjQGFZxRW+HUyA5aGP2+ZcQLEjacD3nXqQsTmxkoFtKqBoAVaD
0R8bjyTa/XnvQ0cBaW/hQ2IynPBYM5FNw/7qz5cI1SnY/q6NtOywWiWYBXZhiREIpP9XntnTywQ7
wqxG8rc+fpiWvMjV7wuxUQ3mIGnlB+7mHpfnmBzRoRgmOTNYF9kRjSyLLyPRPOXNSD7+z38VYYpp
ZXnXuCFoKgsX8Ild6sPQ1l9uJJxtTj3T2uKn9IkQXFhrC9pIm3o9E4A8RE3onZT1iYgxXk2iys85
eCxRqvYmsu2H358RkJsldc3kgdaK8jKbpnpMHQxsUWW99m6pN5nJMTLGAij1mSuiJJzpBsfkKekb
uaVBgs9LJhSeYyJc2WahHkdNzZ+ENItpPWAUpcFNRbm9dkhF31C2wFAE8qon6lMD7fQm79h9eH59
R0jlno26c1s6rn6qOYJGebWZrQa9WaHQwVFtLsozswvlUOCLph3WZMCf41Q/OLSZ1kb1Efv+9Ks2
HROpZaDtwu22cRsy6M/G9KxEzQBGtsmd69fXdu/7W8sMyjvmn2QDqKXdhO3ybvgzuUgzBOfNaXeN
OWq4IkdqkHmgp5iMcnTfDN5d09PVVbXDPWRA58iRHXNWOlQv+fgTRPNWwioZyV48hIGvHhzpcWBR
yRvwK3OdGByBQ11fexbxeylhPkl9gfRq3BQ8M5fSKTT9xAZ6I63iElQBhlqIGtewQs3bkOA0G/9Z
rMBm9cGO6qFrxh2cSKzarQC0fw6FiI5jQ1ipcsgq9iHdTQ55bs6jcPBMN5zeSJSwtY2afenBgusb
d2tPTf45ZFBtQV5ZV8IqaJQZ6xeifgAgExiDocKenzCSfQDxQQWAkSdfaAf7aYxOja6cpxp37VpD
27od0u5ucadu036ooDwR13fLkkbNHH7N79tisNP4EkyzeRkMc0SuoSYQWD8XTS/9+3hjkD0Cye6l
18yqqJdsVHxRUUZvowdxsJloJMyE5PQxuOdSsocmf5+fNMOWk5gw00SPJmMykMhOs57roT66ym32
RQXxVhWy5EGJuwyk9B6tUB3m1PO2KqSYiQDZVWdxuEkii8c84cHESyBF9xAVc3ukCJaBwADoLyr6
mxFnIwhVrDJxUjCclz69rDzUMS8a14JgjxLpGm72VUoh9yGjBgRjUQlEw7z0PC/2Wg8mPM/5Rpjl
wG2IbzNGLN3iYeZmGiABDOMMQsV313VDEW9LI/F2tMlvOaTNEqO5dVOQ8h4WXBDEkBp0d4jwtYNV
vG/AS8BbGTYDEI0LHi7/kLKO0jFHaQleddovY/IerKgxNNHh4kEpBRiepZscCUtmDWU4ds5MBOIq
I5yIJtvKPdg0kJZjw6Y29zgK9cFT5+VbLwiW1Sn4MJp8XlBaDMu6djvX6r4Rfri3HV+t/Mreu0Xr
HnRmvha2fGYfkbN1rbz17GEQ9G1IvYJbg2QKANk+PeRcjEUSWlfxSKPLhFsfMc3D0GmeebaVnMuw
FxVG/J6zQqkWX5Rnsa3v23zvcFFuk05b+zIr8cfEr+hg8YqHOhklApeQpx+63HiLl+ff1Irbnoc4
g9X6Zkqdq2hC0Dcjc96I3nwWTKvWuNMX75ebQlq84Dwen3k5qIK4dUqaLybYnbQryVu3mKAtOCdO
NSgwkm86QvxYwjFMijAMkuqROzIHmzCS6THjkVuQvHFz46c04BZaqgYCMmR6W4IBGDVOUBFn9Jb0
4Wns49eKjTrmaIgGhBmexqqEOz9TGJjOP6OVu9RV8teyOu3gWQQbTLtXpk2UbEF8UB8WHWNzIFM4
70p34NiO7LQ25YiEV7vLRGYtg6Q5+/Q+jzbBRs+s72shrtjwltw1zVfDuN7NFFM1nEiVYxCl5suU
ijyarXP3OFse9tb6lyyDG20NX8FAiLRtnTefg1vqqTOfqN4HMj1Yo8D+7U7PgLCoDE2HG6Po62Os
Ka/sF7VS5xbzWhzBDYNgrWjbSHrSB2DLI0777ZOlS28Lt7mk/pVtl2NVF8/zon2vTOpUkUfgxuCF
FQgUrUiZclb5hgM91RLLN9X1+DwKg0NyZknegqakdo4Scjo3GykOc1GRmCmTvcj0lwaRtQ7D+9wZ
9WWMZbVBxrnIsqABYkAwMpxzn0Lr7uebPMfi31jTqUJ23ftp+zzZ9un3C0lnODPUM6zu2LiYV0Fh
5RupKHmkDZTHxCrOCPczkqUHvO3v3JR32fAaSJR4AvK6vyOMn22IZ5+oKXq2gEGsRA/unBQpJYqT
+ZCI6bXlIt7oJbfiJhgZPQZiWAzT17pjb7TUqKhU4vaP7qbSHF6dBMNL8ZkopoB9CnHLnQkqO+Yx
NfpnGsSenYn1Mr7yAGADAq/gck30tPEkXlbfXygBzIUXz/YcA/o2i7Ouk8/WhTI2WTs5ENeQhv/c
0VF2qHioYZ5HCqkxbERddJfM3YdsGGrR5pdtSAm/FsolJJZbt85kPjkGNlQOUkx8yuwNs6OzpR5Q
Nd2xYHewqksGQqXN7CoA4eYphQHaY6gOzxFoW8LwNlnU4YMRNJ8tSZJwUu80zkNMaX+/f56ycGbH
9c4XJM9afta0qhlIueC/0F1+32RlU9+hocDxmHOaJXg9fmQeiwJfs8qnE7PY4D5kdqSd+LuSnCH8
PnysYOVQXc4ZRJYmZj+KXv/4y3/8/b/+43P8z/C7vC3JxpRF+/f/4tefZTU1APb0v/3y749lzj+/
/8x/f82//om/X8WfDe1PP/r/+VX77/L6Pf9u//2Lllfz39+Zv/0fr27zrt//5RfbQlOrdNd9N9P9
d9tl+ver4OdYvvL/9zf/8v37u2A9+P7bH59lV+jlu4VxWfzxj986fv3tD+f32/Tnu7R893/81vLy
//bH/84+3ov4/d++/vu91X/7w7b+ajqeVFwELoxPwu1//GX4Xn7H8v9qYxIjwuWg7oBe/eMvBYzz
6G9/SPuvDgFQy/N8NmZSuOqPv7Rlt/yW8P/K/xL0O/sW/5a2/cf//aH/5cP7nw/zL0WX35ZxoVte
DN+o+vMzXn4ozmyeY5mm4wjTtlxheT6///l+D7+Sr7b+15R140BUH7E4i862pIiuoB9+8q7mKT/Y
gGaFyG8xf60Va36qsTZ1afwdUOXTx86Hlq2Pt+OSOOGdpMGNOpDAW7ulc/Hj50E4v4osY98tWE71
OL/901v8j5/ln1+75bv2v7963/Q8Uy5kQH4MKXhr//nVc4Aa/Sag0aGI8lcZikvlz+TLiKok04FN
6FU4WCh1cHOAsTC6bHgybEBKb4zg25iy9FQvFA0H+XKcjRv6Eu5cssG0eX8TNTwEyJFJOoOioxJ8
jSOQmgNHcjhvU9ZecFfaJWzPsX/dgDGqTdp2yuLJT3oef0sVBUv3J5CMet/WbkmQwL2eTAcCuv8h
LZpnhUzJAYPOIvWHwUtn+i1ycgZXPhVKkOs5Vz5QrwH4BDlpNtC2/Cy9d8a23PqpQkYKin0Z9t5a
4wHmEXzbeczi62gkE5okXzXh7VU3jPa2Us12zmnrygNmHuQDjolZsumohvji+NWbWV5ysKq07BUM
111S1lVKha7snesp5L2pUx+dISmJw+cLACrU2BbJeRofECKadd8VLW8qqi3HNZL+HfndMHiQi/Nq
aqr7sihhbTb34yRw8ePMs3qAgO6UbEI7xUJY5XJDdjNfT4rTPQzlh0HG0cFQFh0pIgbCQh1rSr6L
LBa7qSK4ylpmuhHNa3HZMBvWmAscHo9NSoiiORYhjBTf6fwVMeidY79WQZmtFxj8ujVYg+YJfgw1
kGq+13WIYbBGcRSTew5q2m7ilHDt8nuUdhwkpdBIIcxHDFLaDV7TULBymt+paunIVBsuzgMd1R8m
23x+frlnr7HDLMrxz2Gj1xXesym7L92OoIFC6ppCi8loV68n33j0yoXYMrwE2E9iAzGTq6hE2zjY
fk60vLM9+lFbCnox22n3oxAaYlgPK4ghVorFI/+F/WUPWumuqpc9xzydOOLSZPVOA/eX1QBBjoNP
1pN3TqX3A/b/wvVf8iuVL9dWY3xg9L3J2vYl7CZO0yedLkWeM9BAEPhjED27BjY8PQZck9rkkJOc
arQfMoKsQGV/cWjhQrpip8qieqanbO+RibJzTtEjxvaYV7kyrNtuVBwj6meA0tDvGoH8N6O16v6i
4wqLDwl3gQezmmomhxMuhkY8RjN6FiEuDm5AKRH4wTGcRyN/V010AVoOlZVND7aMtdTZwa6GS+D4
FHUwcp6e+xYrMrTklspBjp18GzrvJ7ZKGLO3Q2W81d3wZlQEhshhptgiYFSEXryOnfZ59PJzTwah
sq4LbZB5YmejMrLkTnM7hDfGQLa6ydUlb8pPA282dCg1rfr6yksl0QTTXvfOYqK3dLelGge/PpKa
YvKnqvTsD8V9GYQvTALLbYepg23MnciX9pFY/5pKdJ/KgXmcjxlbUudiLn49CTeW6TA7jB5fF56Z
K2Menrx0YUZR6C6c6ceJcI13eNWXthrdsFGqUq6QoXqG8LqviwSMMll8NW69yToPdXtnDggUM1Co
kPYweGpXeHtQuMgo2wVWtXphCdlpK6jyAspbBleysE80pJBna0W+KmHAE+jD1hu8GJM+d269zxRH
qEwjq0Wd/KHgbCjDJ8z7yD9DcheRmvYrnip6mm6bjg67OIeZlp8g1T6qrFZEJWmdjOOrojFe6sLG
GCd4eaTwR+h2G6xZhGAjecp1nG+jASdYHrjniCTBZop4CDHOPSirf6mEWx8n49jOHlOrSdZbwj77
onHeOeL9YvvJTjeyn+rKByYemRucOreDwTGTACx7bzBy3Ty9Y7K5RlnFHQqlE8kIrz4wEf+Td4cr
XpybHntt3eL7FrlOVpHV7sEdnGbbzA7mKFO4Q0G7NYSotr1wvjySuLNq6FTwR1yRWTidIvw8myzh
BNbW1X1s3CeCiaWBBmCbMeYzgzXL7dw3TiWPPU3MmGysO4EjeNLFPXjyhLY7dCeHKeiKLsuxkZ/a
uAXlv8WxCui9orCZ1gtZ3pUzGNEO5TaivpDZuVrOrQFH1ZTqbI7TNHaDITVt9zZymp/Cqd+LJCMA
WdA6yRq5SmaTuKD/SNqsOVl5sR1SA61NT18uk028NrlkyZQXcAYUqSrn3S1deQQzilWrdSCPLqN0
GfXrouU4PZeE2OPK4pRuiI26ZiDIR/UlBh4nCY79wH0CfFsf1KhBq41xucFOs/Zq/FOaJM6m9dxz
0w3MYQSmDqu2CQL1DwnplcmDqlLoAPM+CVknilz8HpvINIwtjJ8hdXdVif8XRvRb2N8kcqeU3ayk
QBZ04hKTWF+WzElpCaP6iM299+GHxbwl0mWh9LWIGaDxkuxVTtwBUU2PQ7Xw++fiK6irC0OwxymA
yGfh9696+y4t4huqykYraw96Gr4N3ymONcEDMfDHCrMe1pw4yJZA8QD1X4v3RDAwa4PqyQiOouh+
ohENeOr0K8jLT6zpgOLKN7cNvxhVzevWOso++ZgFjX9MWrh7y+Z14JIEfb+rS3VyIuJCpnsjlyS/
21wTCwbhjQcOD9r/Ye+8luNWsm37RehAwucryzsWi1W0LwhRogAkvDdffwfUHffK9NWO835eFK0t
NgsFIN1ac44JccVm82K4q8ZCA5YLVJGBQztR6uZ3cxzQRF0ksvR9P6kvoUnDhGgAwhIH45VaK3Vu
oq+ZCuxT7Ocm4IFkXbcVSeUepZo4cbZlo3S0dRGNRMt9rNiRrnROySur995EUz1YOhbCypRE2U+Y
AlyoM+mYYjOS+gU06Sqn0UZGc8SsIrVNPqqNSxyd7gGOsmMNeK61dgLjKRT51TSHdp1ZUKp8ySlV
1RcI+Kd2kse0sR9DP/7WmdW3HjI1RWTmwbL9wdCmM/gaWag4W7XMmv4RlBr6FwKg78rgpTMoiyJR
dRfF/PM2CfG6XhJS5co7g+56gRV6mQ9ts4AQCrawb2+uFX33hLkuTZ/YFUk2Mg3QW/XqxiljCbsN
HCFaV8pGJu908YnC2wnxKNgQZtiUmLBl1YVwanqQAg5eSOcLb7lHkMZ8FhXf0yxpIMdUS0AGOI7R
Yxlt/i0NCOlpyK1Y2GWxaYmfXBj1+K2gIFshVL/LxmtZsHcd3RruDMxBlRI+I3ta2U0fPdUl+kS7
R0+XA1V2bPw8xpNb03WyfTb2EHE3QTg8JXn1hQ3OKrbidqWHxQR3B7eNNIrlQCho5gzfqxbrTYZQ
tQ8mQToKZT6rQijoayWWT3Qs01CRrRagSp18ahAm4TtNjAbLzrCRZrXxVdItm/KWRqic6INDXsCu
9jqwHVqAzsNMoWgY4eVuTd07RGIAlGggIgu1ammU6E4i2zrQGM8W9kCckk3zszFR82F/uMtjYP8D
TG47k81Zr8YlbFZ9lXke6B4t3tagUqgEgjSNNX0xNPZ1kP5Jwmk8Oc0bvSzSIrr4hVn4VUv1F3vU
BqpNxYpIBYe6KwVD54G2bH3gZsGOek1r9T2yzG8DUMgAYSZZIUTXUl3bCtMFbIogZRG3Nkku031M
HXJRIBoo7GEXRPJEOlFYq22k5NXMo3fVse3VjY/MaPUFOvBvlhvQAB9zGh6Wvk3S3sCVxd2wVl2E
oir2++/o48+j794qVuQFdRFiuvGOOuw7V5Q1NlqNNFyjNkSlHPVlwOdoV6dQCGw8eSGMbWGxiyUa
JyxXji8/Yyu/MdPRfOLQIWwrRQ+HmtT3ap1bexAx5x0liUXpjOKkBow8oYmOhnJj2lqggduDqThu
dGn5kbQzLHg+RcZxt4/cY+o6w6nAIIoBSxxF3b1AbyarWqQbdNB0nPLkk6Csh9HWvveD+0K7BleO
WEQk2VDJm6d35FYSimBb2PTwS7ZUtE/1ADJxZU9fjB41RyHocuvRirbeh4Vq0Ipnbx/1vcWberET
krWLttnbDQ4BOM5XoxNf8Rh+0S3IMG1z5Thxr5r6Sr+wXCTj1yZ2vuHRn2G9UYPc2npAuy4oe5Vw
6nW51OoCbHv7JG21KU08/Q5zJdah74n/ZsX4DMbUePEBLhjwGIZyuKDEbvT6UDSUJ028ud3kHNE8
eT6C3679jBGZkpPDL8HTvA5c91uBa6/oDiYY5rjx7mzHeiEuuFm1hfehrMLc1jEUFhEaD5PznqMj
XkwFRSg7o2JehmqP+Ola19lWYKsIaxepdW0x/0iQ/rZzyvL0izQQhZZl8qqFLhjY6FTCT+8xF6z4
/JKzbPbWY/AxeuurMicME10EXafZRZF9oIW4A64BRJRHH/OSWgotlq9ESSe5OE3l9ERwyX2YhB/B
OJ3CqtjOF5PQ6vEceV+gvIiGm16zQ63M7LVPYE2MUc7OB2ZP7ZVPWeyxuXVSGCqt/S0A4GO3nA6l
Kc6eqr7JkPyQSrjPEUNPi5JTS4JRH2o1xnqxotay0IcAnxuQ0H2Sf88DT9tWBNTvWsq1pfVsjUgQ
Pexwpjm9ijBeIdOGnh8O675uTuyBX7SEsuuQf2YzX17593QRCecufahy6cRC5Jobve6pArjeYWja
b53PzKqQd4ESeoDYRbZj8jIgixl6SGWKI7bNe7CuJMi4WRME6hPJYwgboYeoE9hf2tZ7DIUJE5YE
iYTA5dHs3TvDjFuSqEe+mM3e2S2fQ/NCncMDxwz9oWdRuWPkL7IygG3R+/3SrT46fgq62J0ynEc0
pcXa1+y3VkwI1ecaaUBEMo+XFg6icyLLW4OdXIe4MlRn0SAhcDyczEGpP8XRdCH7gYFt02U3Jih/
wXgdiSDlP+JLAKePmyggfShN35Dn4PiPnqIofpfatayVj2QludqFXmzZeNcnO8OF1LRqOOsufmVC
idEhROkLDIvwEBHjTupQFx2RMC+DgMHjpqp7i301hyx05WEkE2sBlfXWTeoNMNpYJVcvLF5hbx0Q
jX6pYu9NizjpuZ23N3TsBfDw0IgH0WPlv5b4tuWc6dL1JQLYOsGkCb17bneHTv4lifINXEGf7ZQ8
YtKGYzV4092kq08n7S4cyR8C2mTlxIExSNVrNqN9Em4fHcJd7qdPdtUdKMVAUpB9u2gEOFst168d
pPe5RXPfNWHBvabepGUERVbYU9Alr0I9eIkqbmbtWzYV8CesW/6dFuWMXJyNDOqN0rOnuRlDujMP
uo9mja5+LswI1IdT0LeCzTMF66Ky6K9nl9RCcFhIErDcbRvZJ+WBX0sRzbdLOpeHykyPXam+TROE
9CkZPmmO9MTA5Nu2d97NwN+DCKv2Rg9TfiTvM7cyCLzWNvJKdYz6LHogWpyeqO2Oa8voN4pAr11B
hYZL0wB4UesSFgX7IYVCQ0XyvbH659APMEelxqfJLEglaJdUlbWULmpgSccnfuGnn6N4fC2mYevZ
07vLHI/VMF5PkbWdkECzpOpqEVnWrqLBlRglLZeOIwwuFsIpwM+t9IGDVmDN4E9Z4w2DEzEeLLut
VlnO1rkKrXvha58Wvd2NqVe71OBSffAUlD9IlyxQZaOthCM+aFjNkYRPpMTdebn9IiA0UPurz3Qj
XkOHdiHuxyGkEyZmPaskuALJbysijGwTweaoENnHBNehMcr5FtwrZV8qfCAskui/VKNxOipxaxXW
sqrckxTuHT0CHkDDURgFwV2VcG2t3+/GFvODm2GkyiNnoekzVHJSzqKgy4y8ptKbs98jL4viS93B
KmCSRl9pfgQQNCg4BTvduRCpWbNHyKNlVWCY87HSNdTjiBcjuVCgi5w4rcCLdx5BQmeLkmQ6nVSO
Qy00MvN8jTZ08JqOHjtuYUB1TbRd2tCkYQy/TjnPic0IRDG+AjIfq0TsVRYRAIDoUlNOLbkrVqed
q7h5ULASyOVkQnFT3NE4T56TgNN91bHFCfz8CG5lF0ztKnb65470dVGau04157gdXusp+NIYTCWJ
vDlutjaN/rmMhtcYcm3EJy6TVH3qhrUuLOOpN4ID6L9P2SnokwSlUxFkp0grtx1iUgerk8kRpq1x
X9fc02gCHo0/c8hpJksEkq710qrzCKxqaegtBnodPatO9G3dbKQbXSQZ8AZwmpYaF9ow4wjqBSW4
ty3qtN1EEeC6AqRw6WAB+vHZmoud2C+rdJG4FF7MlIU9Fw9awTKDlAzyhDQ3XU4GGWTMdiJhud9a
rX6jFIvPTWqQ4dvsnvYTlwgOoTNLlAwVcL9tYyp8PXwV9mHuXP+brjHiOKCrNztCXJgMz2RUcnYs
mpvq33QipLTpRnj1p1TCpoCKKQBGYuYN0dGTYk3garrNTETquHZ4EjB8aOzjFYkOBdLtLJxukGA8
ZPwNSdKZwXjwyRfSaNL27pw847aHkc4BWSik3ivaIXd6PbwmMY1VEMzLeOBe2d9VBpIFnPpKlxoF
Xe2h1CBExZX+xB4l2wAp3aE/jpZj57AloC8ZWQzlsIREUcTt1wq1tG4YM+5a3Uixphrg8+8KPWct
qbD3zjwaB5ADfYG0oK2OWvvRe861mHjeFv5/ztAE31gQB0Zw49RwemrMDSDiQBJ1M5YUmOs+WesW
wyvve5jxFPQJ5HjRnYFMjIFS22io+6QsgqMHP75qLZj6vodglSwsQzn3qHB0kkkZZob+TJAretDq
OKXQrlyKJaS4cP7SglNJyQRs9saL3BMk26ORDK+eE5nH4Bxx9K2di6PQPQWyRx/d1kvDCgEHBbvU
QjvqhdZTO2eFdG3+SUF87+s8vbnighFSjIQnN+c0bx/oadC0Jkm6NnfzjIEOksDrGK2N4qMJeDgZ
JrEjIlKXtEIjUBb4gxKQsUYDXpXR5QXyolFEYPziy+iz6bEW447FmVASElYHa57MsmyZmoEFdI9G
M7UfB7A8IPePIcuoJOGzxASNoUAVh0J2J8BpHZlBk1NR+x3rc09CVJl6p4reLa2bu7aicVHyTse1
3s7x8Ttl309ZeHEmk1bvxC7VMHk6zXguqI4aWmctSYx67SQ03tzVTsgy1h1t5NElLgvua0N9ow/B
QdeFLNcxGqLJi2bQmOMuI6pG0Wdr1WTM1+uWjT+DqgES1/OqDEN4mBg1uTRn1ONrlQUHdICUkoLD
jNmikruRcy5HIYmBm6a3BPnoilAhavyZ/a6A5/GL24hX787RW4BVAyXsHjkZPzGq+yzum00wkKsY
ajfUMpesIpZORIcehZmDmYj0pE5nieGIRzRP4QQUhdVGwiYuGs73JZMFHwjV+5oiRJusj37ot2YC
e2rseAntD1+3ycvQ37uo8OBQnIPsDEgCOtIbpomHoau3lu6+09MKCKViqZJzCchxw0uYLCsLERuI
E1TINInaeu06fOj8JgVMb32TfMLkxCjHET7zsueWEcGawoQkgD2TChesgliuIRy9wkH6BJuxrdnw
Lwj9udRFvRFDcCE1/Bk32pEmyk6ICmc8jNo5n0dj+vPV9N7U+n+ujugmHezs4IF50Sj4uTWJcyMd
LRkicYjXXWxbYBr4p1mRQxX1u+YQjWXrvLtO6uE19AbO3nZ0ZwfkVTnhJgJ2haMNRiJ6QpQeyEDm
mZRTpn6XCvPJwiBOtXwTFvo7uhaNNTr9OsaM1owH6rJdme0IbkIKID648jJ681qr2AU4Y8L53SZC
RunY36Mt7Er2R7PbX+UabObp1YmcVd/ObDeWAiY5AFq2/ZAJ+hFgzYUMP1NpeXg2jbXmdITOzC9l
5+p4yMfg6hnGKZH8pYtN9GzNSeaEc9Tjp/Sn97Tl5nWTRQkZuUgWmaxxfA6CqQmzStMMNFFrDUJg
+Infdy0ck0aOuTP98rnhdSSDfIo/WLdOpgPRmyfT9Zg36/KcqeGR5dE239yo25VTdRR5eEwx0cQS
1lLLGNJw4AbdquP9RTB+12XjV2gBy0JEn4KUdZnVz7nnn4rW+fDxoVNodB6bocfgnDkfVWO9YjtY
8NJeVRSeah+yzfTWNGTqmdZjpZoXktq2PZMljp+t6/O0mmjYtu343IvoK3Lak91Sz3ed4BQ54LLJ
zIZflecPmR8edL/tMbIGBHzN8g69JMqRm+oCulnoLK+4AtawK5Bqmd4tMZOjLuZ7bhBKkWfZal4+
LUM1WypuF4xGH0jeBPXV8FOJ4bnS7cfAapDs9M+Wr59i2tF61+8oU3S7+dYQ7j7r4FjVp+5Z5xnB
RkgfVBc8JuBYFqhTbxUEYKHpM/BtLkfoN7DG2EwERvdo3WmkygftKh+5qMHl3s2zkIqjN6rwIAz9
cAFiE4f06JwSm4EajdNtEN6Jo8Nn1Jo7WdmPNBPBt4MQZK6kv82lSpMOTPVkevJxwrwThQninqR/
lnS5Ao6InRGsM/iGhk5LYZ4ExsTYSfsGKnYpMUcahHnUqiAXUk/B4tnG0kubc5X1r/NEgQAIyZg5
3jInuPnlFhL3pWQhLABBRvzm2kcA0yrrcf5mCdmU02B/oG/eVIjknbQ+8004rjDmpN1tsXYD7OHX
2zTTl/jl3ivbOKLoi+7SCYcREZ1rBdKVlMghfrRpHIT2F42yvz1EF2KCLxyGb66t7Ufs4XHQP1Ps
IhXro26wuOAkfUQR9UHQeb40BQc6fTr5XfdsjJSPgS7IJeFPy3lrWpa8tEWDtG18N4fheb7Dbc0d
pb3AQrWIOYDHAyOe/TZd+RDfuZ/PFDikdHkO0ys9dTNxUrdBSlYgLVaKZFaUX8sula9hGZRI0fd9
08bLLCKwWVftphmNdl3Tr4dr5tQnoVg17AAsbp+REsOO6oxO8YcK43/1QP+gBxKu9ZNc5Q9F0POX
rP3StD8rgn78P/6tCRKu/i+2TALVqW07jvWTJshx/mVbSHEMF2WLZ0s+5T+iIE2Y/9JR7FjScLFT
mKb0/q8qSDP4hRbpJWzCf6iChPyfyIJM8YuwBiqcJyQrh4GyRjp4gH+TBck07rHqudWV0LiYwDvk
yJwR06NguKGDbKn6Y72HH2zcC2c+t1RWArN2yncGtSPKHEmxHtOYGRUHYy7kzXCSdaJ0IgBbjD1Q
L+gv00tfsbhhJlH4fWtSVfcFChTZ9uN9ryZiSdPyawV8DPC4ia/QN59/eiT/RUH0X74m5h5XEEhl
AjmU4jf9EEBstvFS1NfcwkWf0x1Z5vQyMFZVCcQIsirBsrPQHAzZrXtAiDt7UFwhqvlV0w3+msdx
qnqCdTR/4wPEAWlA7rWXcQL21bCBKOLi4ixrNuju4wD9Dy1RHx6KbHxRjbsK8AYc9EZOa2ormGLM
p79/QZ76z/Ku+TkarrAcRwhkZAYP81eB1ID/iHVnaK66KEbyfpoeVKxaxF6gHdCZqpVRkclk4oM6
Gf01sG3y5fzCXUmQ3LXtw9S1/ZNwmuapgWmnMK8bWIJIM/KH7T9c6nyv/58S7T+XStFV2HCqpevp
v15qV80FkLporym3flEaOlX+QuekGPSkHXHGlUZCPLud3vdG1S+aLk/XBvkcAJXpx7NgXzDQfBQe
dRfHvfzDxbl/XJzpCYYllCjH4OjIyPtZaBYP4EcCOyffLDA7nLqTutPIKTxG9sUWob/D5kTvtCbF
W/GiLaCSOMsIZ4HnjPRdP0bLjx4EbBw78s1DRsDCP1zfnzfP9EygM7pjGqZuOb9dnz5q48CuR1yt
AIqcLr0XpBn0FU08M1FhXzDT0u6JK+eoIamgnoBPw5nXnbrDeJyo9JRBCRCRqY4cO4p/rxG/SEZ/
VuoZ87P79dmaHl0IDCSoHCUT2K+3r9WdLkuJN766+DB3LeX/tUu4OehluZYWpoe+RZVGUuKmIvro
ZrntjnVytFhSE9bq+dDQUD+GV5D7Y7KyvnqBKy4EQ8xQH3Pc/P1u/jlomFolt9KzKFbY1m9vohtS
fgCjYF4b5ekHVRAUGyfpAeehepzsd5bWYQ8cAjR0ltirv3+2i+jz91slpTRd4ToOXidvnpl/EmRm
yjQ0yzKNq4RxtrZ0dExlmRJ065fQihQM3wFUizkl9mvIwRCzUALnSuRqqXrfPEmJk7twC1w9404n
9MQMJfkQNp1m06nHZULU10pBh4h8+zmpSPDyUudpsGlpSpigHL9tGFDucEoBWDx6zdeo7l8DUTdb
PyjRk2Tls+eGX/tAc094ViCpztSyvA+rpzw2vyb4BjgxjfexnY87idbKknp662AU6UmuXXhLqbLN
JdAk/RrX7tdwbJ2HprG2Y5dck270UZiEcqFa3QAhjATPaYwH8kbNtR4pDG9sf3ybDSa5rTF4HsNZ
67A6lpqroZ0zU3vR5f0DlD//4qO8f0jq+JRSavqn8fbHKyKFgaDbRtbLFzB/PMWfnlJX8TIWWD2v
SCnYmGUTMTcNXdweA9rd1CP6K7YeZtxrlIh9HwbWbm5kY91RC2IdHkBPpjvDhdZmxLcm6cKrPmA6
hYr1Txf6x0LOfkB3TcsiQpJ3+fcLFa7W0+hoXNIdaVa2ahujKVsV7ka9JnalL7vMos4LQBiV5qwh
G4Z/GPvij7EvBcdngRzH4nwgfiiQf7pVDrUJPfR0/wps0b/rTQ5JXgbjT8gW7oBrrdym5dzdAXnJ
LVScEfK9f2vW/7/zj/hj+p6vgeahYXvAhQzj90HF1GloLW3uwC7oPSu0X56fbcOmmVNsEGCMSbov
59KGUXrtaup78M5paiwDHTPwOPrZUni1tUKYcWd3iAvyKtz9feDbbOx+HfhcI3JmYZhImU2Wml8H
PomhTT7Wvn0tVYyKsXWPNFER7PXToec4DpgLgrVCC1jFvnXuKkKJTGRpi0RoR35fty7TGPkqp54j
hTXkPJOg36PQXbmupe1RZ+Ymhpm4tKAwElREm1klu7pxvyi9ce5dXDzLZEQz5MQICOltZe9pVVwt
mS8cQKZ7b/4j/qrpNFGtrqAm75X2tgvFhb4absfXwrfUuSYfKht1HFUl502otuYGe9E5aEgUCxIx
oeRKBEINZSySCN9Z2T0noflP79yvqnb2ElJ4bJVdD8W9y9s3T7I/vXO6tDR9qn15pW3+Bf0jKZB9
BbkHDhhM8HxdkMeN16Xihs4xWG2Iu6wPQ6LrAg0TW9ZsojLw7iWE2r8/ZffPicPwdN422Guz5N+d
F/KfrkxDG+9SVolvLYEMaGTS4rEqNOiTSFX7XstIn/TA4iA2mlXXhOTq2EZDGZPU6342iROsE011
B1/rcK5pZJG6aIuwi0XPiNQnFHzFAUjzm0KZ/YARkmSccGgWIiARlDZ+tiMoOnSXA6r0dZWiTDN1
VvvOn97s2eKezhb3JAvZjdti2gZ2eaX+AmqxVfV26GmY5mUnl7ZWrfHvIVfQKIwa6psR0tMoEx1L
udZ1y9LWkvWI6eDBK7rHBGH/hRVqZ9KDplHiqUcnPpd6mhyjxHaOEa66wvHNdQ3Me9GGiU5i7ogq
vujy+6i9xpS77nWjOk9WaWGj8q8hOuONipvu0Lv5VZO1Rd24j9D8tPZ0XzCnVplGlHiTWIsWyJSY
EE79/UGa4s/xyhGM85lp8aJZhjX/+09P0tSVkqXuyGud5F/jLCTNQGBK47bcR/AMVgotKLKP3HpI
Zu/EqGnP5kxc6therGKDsODMqnhGiBrSuPbvqZ0R7acq6pUG8izaUQezaZu1zNVLjB6DU5hFzpAS
4hYleBvr+QHkvcfmJDDRNFiev1Y1urRprDuSN9SGPl199ZNsXQdYmOsgcvZZa7obq2I3ZentOMfG
bJSVZEfWW6Rm9BwQQkNuGvIPa0r3gV/R0xHuBUYOZTLY7DuEMqNtwncJ7I2uZfglm3vXR+VfUOT1
WgHxgC3BaNwZQ7IrZy6rxK+H6TxJTkMTk0c87jgwDnunMj+IVR1vIDr3TvwtB0OD4NkM792gg0jk
bEMsFnA+p2yblXm1DMGAkbxLwE4fufojqy9hmRA/BystzhEcN1R3ebAkvQsqE82mbS4NmP5NdKHa
ithoMj9+/I0q10jlCFlfU0jtQEVnbrZLeR/l46vt5dopIXEb8kuA43jCLH8HNDfZRMPQ38uwJC8J
9r4QXbQZAyIuKr0ut1MzXtMMYolB4TYs64iO6YRMSztTbCMYwey3WiXzZVkzaZeltc0C/qZniLjQ
EYnWgZufY4poMR/6ukA98jHaXnvQQfDQ6m2RmWbeIcZwx6hAYd1lbNbVgCk7oCHrY0h2Ot1Y+1H8
oGwcLUWO4MuS3bC2aZ8M3dQf5r1YMpr3Y19ERBmhaBnQCMgBvUUteGOJmYxs++pz8KZmiOChdNqc
9ssErLJM5ZnTzrLM4maP7DZCvUyyQRX4G+l128jov4Ezy59w4UaL3O+e0Zbax6nsJkD58+Pwy2+d
8tIHAPANrl+6R7Ba5PnHH4Ke8jKpmvu2aaITOnENbHy7JLl9AZWCpqKBW/pzGpv7cG0EdUcJmSgy
Iy7ze1Gew4pgK70N/G3R0nIbuoM+/4ELojJ88Vgitz8DnNr54XeS9cJjEjbDAZfeLtPJvhUZzuRA
TpDNXfGsRZF4SvHnrOEPovz3nQ0GfGcvI2SJXRBT0+5533ow0gUe6XAsxSkg1CbyrAPiNIy2EZxL
wnztY0QM1T6ykGPxklwCl1DQ3vuAFE99lP/Bbu+pnppgB9cDYYxAgdQmKaDjirQwFM67oA7PtQQQ
Q0uBor2Va0DP45aqe9+7l8Sw4YWP5rAta5O0AyiRC2AZQARVgaK5raK9k81BXqJw1h2IGzQeSsdL
WtREnCE1DSrQdYEDecmfwjMCBWQqmn0NBiO6b6xA3VtBMmzKnr5OUcEer0h13GvDWBENwsARoZty
n1eQnNpjPJbk22bvhCK5e0OVLnkVCF2JAv5ki2ftaYZaF3yQXLuKzUNJxRX2YMTshrlxVTgENfl6
dkQwSd5mkBMngdWI7FKMlK0sCsJWzeiiezEoFI0oscExog36JnWqLPtRdoX3KMbBfZzq+g2Sirkp
0c1in/r0XITNsgsLKMyej+BhwNRSus3+HxaCP1d0KnGm47gcwKkm/X70DvKy4tod7ZqOZCOobktu
0jEtSKlT9JMwPUGvSJgo3EH7OnmhsZSI5rOYcR8kmbUtqg26lGTVp+yOOb0nS8ATb70bPoqanHQU
0lZrvChfA+SXC8SbQMisvCMGKWY/WOmRtRKo8AZLBTslSEtOi25t+Iq0C+BebLUlzWxRi8XgESWC
Z8Zojn+/A3+e7iV3wGXTyp6Ls5A136GfVkKlV4ZRMPfeQM+sUnwwFf6CVaBhQPJoBxcAShe1zPxl
YfrUnnTYhn3epMCD+StyT9JRo+o7+Pba9h57o36lNz0QY1idIXl4i79frflfntdciLBMQV3ToNLx
69UOIWYj1c4BxlUn7nXdcvcStBptnoFB7wj668TQRH1pH3qCkoOEtI2yhktkj6Ro19EIsiuE5OPX
2gmqx3uVZt4Wb02zLTLMh8nHOMXtllbdjnjIYoNuHltJ1ab7rDeHu3T+UCAH5mUKqmJFyC6c9QDJ
f4CAccy6FdvDcq01lo4hBDq0MxxwgPjbUWbe6e93wv3zZIaUgYfmWY5tUiT8rc7hiClRTthHt7w0
10SgfrSpNjzMnckoGI5BiwPJJ84SQBBK8UmtRlxcvFB+s8XT8Rynfnqti2916STbouONhMhUPrgF
bSZ3sg+lK8/0TN2tF2QuXHNb7QMHh3U9eQgPPOOpK6fvlByQrRVeSnOiQefiFDmxF+kxdBv3hLKl
ZKEgo6IKTWM/5uxU51UE5uVzOTRq4wlxT+0T1i3dN1btunLUy5RP+R6R8J4tCp3dqTGehj5mV1JI
DFeCKCMYwd4tL/zvRY33rAfSc4nlZnJG59Nn4r3raWoH5JfMqvFQnDOhtxuEyBIYffwZEvRy8R28
FKA//6H4g/OWl++XQhmHdCENC+EXJX7p/VbHS9rcMNKoLW6VQhcuVbvE5t2twJrop6oxduzZ6dmV
OfKS3DHWcWd/y+AcHBGd9cinlzXr0GOpRs5ZsPDQIDbEvbiVc8Bi9WaHlrPOS5ezZBfu6kiZT3gS
D0Oa2Q/wX+ttNFM10xnWg1KLwICHOgppz0VNcUAaDqq0VZdAGi/W3KidEUzoGv/90b50oo0+th/k
ua51SuQgQQkVLzFuNBk7XNViCGSZ4pSamKhyyXpfMn/NkXrFEsYKEKuuge3vJaikCj3fEdV3+HEA
YPKOD3j3drbeVSBdxpWKy2Ev2WTdcWIWhx/Hi7EiVjieT0aYA5e90aijboSo/Nrp0S4EAn4wZwtD
KZIRbK0/2dNeIGp66I0Pq3uAOTK+IlmCYus1zTrUQYvlaX7rogC5vJuPh6GyV10qgkMJLIjdcHpI
svIF3v94iCa9WMnGgmYK9/VWGYjyCHcxpuwwSUDlfx+0Qv5Z0bHpAdH/kaw5f5Z6Q7sSbaNX+U0X
N9VJ86GoZb5zdXLL3VgtHPYQzyl+25PmP9UJCRtJ0Q8Ld2bBOFn24KZldbMayLKpeFdtZ9J6GPc6
aap4ESLzENT5NiGx5YlcaFhiafMinDyDi+WRkBsgk8h7pEwwE+KVOZbIXImv2yYdKGCKI3SJFeDF
Hll3lwXVo9db1xSqnAHP9lAlEFQd4NozgmptIbM+E3K4BSDZ7IOwc1e5bA+0Y9KbHporEQiy1j3z
WpaRs2bmLTCi3vcEoW5d8pTvBuusacJ5DaH/YjMTd4TbcsLKRr7h9BbaMXlOWr+zg16sUle0twhF
utlNh3zs7QeDF/8pJ+dGYxsOafqt+5GYJL9knWk/e1publB89U2sc4wYyGJNBgPIBm+UCLoPAsfg
24JfR69Z3fKwGD9wlmy9Nt7CWhsO9vyKGWkJqq3sopUB2QqbH30TlzxnDhZjfMtjkB5xx2wToGzL
W/Na9F74aiOdaio7e3BcRTxRsM07pd2sSNTrIGvchUMuDqYJDM5ktwXriLbRsWiBhwRtDfR4uHaQ
jo7kOsllqeXnAXbSYYqX/mCBRXeGvD3+4Jr1/ugtODpCZWp6jShYdpF1ghZkMmoDVycCWi+HHFRM
zUvUVf5lcNxhlWRi3KaU6wgYtyeOu3H/aGWMTKWtYt/pv1nGxaOYP45t/xVtSunq6aUZICU5bZAu
NBDBhHgbGUKo+VQxt/naiDj3ovoy0b/asVLap7pha93aHHUpyNggK+2AwBRUADEk6bs4y1EXWhr+
WKX6S+704M58b41Z/M4X4zEbDOYBB6hi3kXPEEOTc5uq9eSL7JZHPeywFD94axcnfW7rUWUGCjAq
+9wQk75TIfUsdL1VqvIv2PTuQ00/M9n5+yrQxfnvI/lHJf/XuZ5mCIgH1xamkFAMft2IBDyDcVBD
dZuKcDwAUoyuahwRU3Z2AKazfG8dQ4NJ2g4H4fwf9s5suXEky7ZfhDY4ZrxypkhqHuMFJoUi4Jjh
mIGv7wVl33tDVFbI+v1amWVl1hAECcDdzzl7r/2zdx1B3uqMWqNd/kK50OInRsM56LD6SjA9YPfN
JxEwRLFksXY6NBddSja8qZBPJKTcrbu5o9K0AFtp9vVYB/Q1FdkEKKoJbqKl5dT3IErzY4oM8kiJ
j02RffaBiW11CNJSv+gG0hFFh2Hdw7AzT0VBjkaIfXRbYvfwQ2rniJ2YjCwLjBHk1KQ7ZDQBMeyE
MWAWhnrKHsbt1Azaoqk7Yn2jo8XptI4yewUuxoe46nZ0OIK7thmOg1t39xy7GTG0yU8qpmSv03E/
5nplbVTdIAMCpHRhRxbGMebV+753RtKB1C0ABfyyhCV6bSUuk6EybhSIQCwj5oTKi4Vb08e7v9/S
jz7y+S3lIAWOYi4EvPNaQNbBmOmOUd9bOhYQ3sVD0I7hNomiu7z35QNjwVe7dzZEDMarKtG8TTb5
4t41+BunwKlUzZVKTWHfVcaBEAgbJfPJi6VEh+WlNEK4HX+/ZvG1V2rbHnMmn/mm7tKBPnsMQ4vw
rdJt7j1Vzkfe4lcRltF9dtFF1a9itHl2dAINR7+Br+gU/R4tbbPAgfdjNApxUcR9dknn/fD3y/L/
5bLY3XTO6FyWY3+clP4oKlA2pwKdYn9f0w6nmt6mtd6vQy/Ot70m431Wj9t4NKtjLfEjiso++Ko7
cEY/5HA7t4ZWXek9ktospD/mjPuuUdXSFinmssEwjzQI0Va5VX8rmoNZkKalGpOEJ/zZS9dpJaAo
XAvMfCUiaN+nIbQOBhfFdHVgGoVsHBxGH5XpnaZbW7AaKGxUfZ13zdppaDOEif4jlMXN4IfyaGcu
yD2dKGeJiQTp25469YJ6ilwFYMqrwpF4GRoiucIUL+YcshdIHYuud5hkpZ0mP0Xzk5THoYI03XkB
TREp0E/rbf5MxEx2nfOeLEn6+NXKaNz6Y3AZtKZxyX8qt3XrXPUcJ64ND49epTO6lhz6lwF9y5PK
cGpKoxXATtpfehIYB3si74FoHnK1Shv9dqQ5a1mW3o1fTN6hc+Wmjzmle4nwaFw6wxM/jt22T8Dl
SOwagm96+eb5kZiZMRIGYdtwV3WqwbPqsqXwgbY5Dvd2bVMg5xvMrPLajO0Hc/SqFR2lElkAkvIq
yRvs5KS0jU50n8bRvg4t2O3AqfEoBdazDU2Z0a0fK3Fp1z/RZbcn16yZQnndQw9l6l72tMuC2rlj
2grVYmgQRvcA5YqMWFeAoJd/f8hh9Xw+7s/fzUTvYKMEspiPn00DCgaerZ5Nw/2QhPDCjITcAtFe
jsCpKVMfI7qhvVsuu147VqFMdzRLTsqBqDiOKthUNRD1obPuyBg011ETDxvKvTvfTG51p9+xxnC8
8fxvGh4fWoc/Fzkumjmei3TJdSzjS+Mb4sAEElXp91WlNnhJiQyzvCcYhCiVU6IdstECiFzg+C6W
3eCGTCfmnnKm34QDY2kc3TC1CmqrFGq/o2xcHxWuprphUoXra61bBMP3EpS8NIsjBk4EoL4Y1vZ9
QqgiwDv8uH+/D+Z5L//jK9kMjVzL1o0vlTBDsDESkzfdi9Zyt57SfilLMP3T1rEZO4dEEq9RurDx
FT47XUUkgNjVPiFeeJX3JInh71crA5POYJD84bvTotVabduq6m0Ih2tuPM1TA7JHVOfkFIEq3QSj
fJu07JgAZ1s1dfYjjQgXSKEf2oMlOGvZGApk+4Lf7e9fVswL+tn98xlbzyW/hyrDPGuAZAUq7zQ1
9ftUF+HSt/NLkSXowRWvyXjMButXEGQDZDUoYrzTDSfU6JE47B+kmj41xHV6Utz54iDdyNgZ4jst
y5d2EjfDd3TBS88T5lru2fWZzP9LF5fhvefd1SCptl3dvegMXf3GePdMgnt1+NItGIeOmZ6XEsJ0
7VYq2cS99V76Njlf1TuGXRPTTcyROZKrVJuybyZ5X/Z6G3YXr65nM2akXnfOZ8p15KdNluj3Ihp+
iYoitchfiSzHKloDMpBo3dC8kHSkM9Qu9dXg8vC6UhGj6BTvnbTfxrI4RpRHUE7QZMTDCnIMQTov
yeiI3Tc33TrfT7lcC00f7Syb8ybUr8/bvGvHJkZi08DcU1UrK7HEwdOny3CMYA0ELqnBpoegr3ZX
8RhU+0mfssOc8LGOdTWCtHeLizpPyL2XhJqryoL3UYLlIbVw+ImyhBJvqcM9lwtkivtIgAtoQjT0
5lutl/XKxPKyKwiuBShQo9RQqXUimhfRSYNln3C2dDcYbnrpc+ok5Y/JVlB3J/oYAEGi+llv9Y0E
kIFxDYVYfgmVHhpC12wGKy1/NqViCaKtLzR7y5iFUaQ4JCETUrLogRuTY56pktz1ckFOwXPhWA8k
f5crpPbIuByv4b3VsZS1hFhAgxlQMqEDwDwMxz+BZllOZbLwpnY8MebS7CuvBkRvdGChAGUfjMD5
OXByciwGeP2EgKKMAkwtMiQqg/BhpyTlS8ZqZUKn4hhubeFi5CunXXYanSbhEqgV2eFS0+6KyCWW
SmhqP/j9jUrcm3IwWQujtNnGbVkCJCxIfMUSBXsi26QNG5qCZ7AM/Z8ExgeXmUbuaut3xgUE44jb
5GmHobBeEYHf+gU3p2Lee8yjH7WAgSbD/ohMPVmT6XaQdPDuP/b5yJbGfdkAodQZPPXM6C4zZEiY
Kgy1zd3yXoxVeBvmVUujD+Rp5GW3gqrJTj1SggMye13LpCORhDT6mHHeqAEZUjIlG9UAAKIt3TwM
JonuZR5y+NEIj/nmYZ/ls5+XuBmcZ3JcYBFhi/XP9lUjs4UG8DR5oEH2K6h18/QhjkrERTibZZOu
oeFUpSYLOuN2JdSWA73aOmaWrbzOMrDzkns9mLtizOLf899I4NpGOFbXyRSEm8Fx+NERhhMm4tF3
gdt4sEQK731AZdk4Glih29gAPKyw08wk/VWK/Xdbd6zxLG/xJeGeBhHFYlWGfXLkEPlUJo1xYjj8
zk7I0+Si0SIj/XGw22znxy+AHtxrEKjudYhVPXfD31Io7WmovAdf0pwY+T2ITOMP+/gTMQSCPbTX
EkLERdLO3dnRvhIjGqW8wBzeGSMRuRbMSUQp3coK3XCVYeO6AnBhBoWAfoQP2hzn+++t485RAGWB
jSkZ7ZNBPRbGW50ZxsPE+dEuG3WIVPsDAJzDgmwO+1ZCfAhSqBEGvoWHD6y1iNNgW2I5Um5eX1bF
raV5ZGK0fbkOJt/ZR3HV/xQIgjeiqA6jiMbLOkO7Rs1y03sm5obJB73rVzfE0+kXtmMjWOiH+Jul
0vtyGODZcdnekQyhpmSf/LxSDg7oULvt1EOgteOSkNZka2YzCgzM1qqKit89OROLLkrVpue/XLRd
GxwwoQMpp8tlFy9um8oj6fX5Dg//KmMMc6eSYlunZDXMZ88G3gnPkXsxsJ4Z1KhPDp4OhyiErRym
Vxz2ZPOMwXVhtAoBLn4a1fmnuPYvWvKnLoNotG5jjOQLyyArrOWoAreiGG/Q83qwO4zbLPPIufBH
7YhTxb2JjMK8SfZ5K8NTNkXEu2mRceo5HMC3IEe61RTiRiBzknTxI8NapvedQXRhCTyRdB3B9GEo
X5RdqUvuxrbAn/4ToRAsP5KyoJY9GpW2GeKy33s0x7MEWvTYTRqTVUnSQgAKCI9Dc5yM9kBGTvze
NZhNLFPbNbHWLJqAW6qVmrViY8en1jXeWoFbANKYWN/t2l+2Qc/nKzuei4jX1G3z7OZ2Zk60Otvd
w8wAlj5hJmrawbvawgKzkaSn1SaQrbeE3i9Yaes7OzRJ/2xhHsrpsQ9XvBSH3mrLC32oLkLdDamM
cehPubuLkVfvHB9tpVW2mMNajJ7qu9Pbl6fTZz5msJH7jjdrks/KIaeaem1so46QzgzqidMOpyFN
91nfTisLp6vv1zYXiZszs6BPJRyHEuRQu64h5KLuwaa49u+/r7fmlx/Vd12sAgxtKNAsiv3Pb0xQ
SJtwRTU86CnbRKXGa6skNC6tzGfyWuTeVL2+0ob8OkCRc9BzzkB67tB1Zv+de8GSgLVfcfQSyl1h
OTyweVAz4u8p+EkRodPtv6bWEB+gdItLlv0alXWNy4/wd3Zc5IIqUvkq1smS6loQGSxZOHWJ3Kxr
QdMKpe4gXHX98a3/v/HlO+PLfHshBv8HFO71a/6avX7yvcz/h398L5rr/hfKRuZaVJCc8W2H/+of
GC4n4//SbR1TDOWwi3DXZtP+H+fLjLxFa6vrTMYcj6M2JUH9Dw6XPw8srIdZxcRMQ9PN+t/4XqzP
tZFtOxS2M1nXdXmKTcc+e5KBoiEm8wdrbTkpGTmhh0rI1rF7WuWF8jGn9qHz29JqfTtNsAlqJt48
fNqSRcJcqta78l1yGpze+dW1Jok0nbdOYyDbcDv6NfYP+Hjli2OOMNPcDqqpFhgbJvotrSzM6eTM
AnUMiyc1NadWljPkq7bI5kbaphFSPGC1s96I+yGmSoORkNN7XXSIQ1aTZ+zT1PJZwsGTg+XoF/AI
gfnPCZ/CmrNpR+eemI/+u/VI/7wgffxkiFZdi4gD5HD8aJ9ffpFqNt/ON9ehyYA288vbMeK95vDx
0tZkX9HD9BGJaVG89qzM2QBODKRiYjEF9ZZ8JCgfTT9x/Id8JlN6NUFo6cDe9zGTzeVgKnuLfq8n
f8JiEHCRtQIxHdbghfS8a4XuvQjNX7Tn7wsvG3ajKR5FYfwyvHzFM7VNSPPQiPxoM0g9XnlTVBTg
WWYWwM37ktTCkBbygH9XOc1P5bh3IobqimOfwIgiBOHRO+0PRobAZcKy2RgeAAtPe67VcAkMN8ch
7+/irIPh1bHmIKj/5YvprY4Q1kUeE2PvWCfqh1F22o4z+4HCDOsK9LHVGAOBSoaYAK8QopYfPzV+
kKwBNQR+sdBdqHFzZzvS3uzHfNnqVIZuUwMG9q1TUns4U7V7XVFjhmycEHBu9S6LdrCQwY6re+gF
THTo1i+Hsfnl6NcM+i+LWVeUsjoS3miF8jURlU9L9Lsm+OfdYH4gDFOwPVFq+j5pCGcPBKpymAJp
wgNBIC8AJoeBbChvPBliH8+VBVIheXLkdKe55cH3bwZCNpajljJZ0Bhglj0lNIP8pdWwgg8F+BF0
oYsAmtqqbyJtpYCi2kh9yEG4thLRHgP+gz+WrOt/miGfDCvze/7/eiTzd0D0Tqeev2PK+qUpnqd5
xrtfi7Wn0QEe8a4uOsfaVeSg+4V5G8wu8YzqpUlRTcd9eFP242ZI1e9oQDowjDecibmVY6wtU3JZ
RtNmdpLX6yL/FfTdU5/Xm79fsfh6xSxcHicbE4GaIc4PNgwhm4TxDEpnYq0DR/9BvMjv2oXQSyg1
yfD5m6MBIMpRc5H1QXD5SHC9rKJvfrmvN9/1bCwRmM1sR7c/lPh/tO27khq/QWVFCBzeLcPxnpk3
3zKI++6DzjT98y3ikxyaL87c0PjSF85LUmXsaXZcFSAEtXxWVTVFtlTVD2lHpz4lH3yyp2JL2Yq2
0+JqBGPvmgyK0YSrVQSz2TZmdt/HQAIqAqu/uSVfV0aXubbL64DnyzH1s6NawAMUlmULI47QxLF+
kQXNq6xU5TqJ8Exaib70amT8qV7xwk6/JWTXWkyPuTn+0qJvBipnPox/fq/5J0Osxu/25c7UGpPf
gBCRtTNGaxxVe5KHXgflPE8NM7uRdC42JMI5QTwU7O//9wTwL6/T112VlUA3PCABtPNwYnzeIiKt
7/V89p8k5oTEuIFJxiM85z7C0uxwLK2nwN5njvmNwknMTa3PrzFzLQ4GYp54C/bzzx/cDhZkOdev
1p5R74pebbtWPYZ5ceUKwGeyuJLr0Okvujq9ood1//dv/eEe/fLpjsW5xYF5w5r4+dNdp+8TVduo
hePiqu3be0b8R1UTke1713jP3gkTvyUg+VFolGPGMXOC61iWjyoWJ7esNlOhvrmkD7/n2SXRsaf9
y4HK40c5uxMoyD2Xx7UCS6vj7hrJRjHXJvElVDM/XL2B8UWAT5MdjWggMRXWNAmcrXFDKOZufor7
gERXGNddeW9Gp2LE5Z82/B/at7Hub3MrvUq14Q0S7abhF88newkW8Zul7usS4336DmevFb1y2QUh
38G1/Qsj9699q3njTu++uX1zn/nLb0WdiFmD9ZTN4PPtc7QMrqYxVWs/rB69Yrwly/SCfq5F/JnI
H23lX3DaeLc6QqM7d8U4bzHz+JoEw3P3lk7+RRLq3z3R/3pR7EeCl8nCJH7WxsVb12CTHYgk9HEG
0lKaNPM0wrdPeL0aY7iFPLlLZf4MguTa6hyob+09nVKAkdWWDPGRKkzryue//1bzlv7lp/I5M+tC
0Cn76Mf9serrRUybCX3Weor122YqnltTnOquuKogpP/9o/7tneaQ6TPAYPVnfHZWwWNX8HVlt9U6
SnBjiaq+LwFbgtqDtj65AUOayN2lCsRhAPdwYQGCJvuVU+c31/F5Ljmvp56B8Y9VzUYxKvSzx8Ov
0JcOcU3eph9cixE6Dx3De985ad5468jqrUFZ2knz/e+fezYe+T+f62AQtflQ60PV+cdvrTRnMoKx
qtZkyry7JS4tTaHvkvopa9UzcZVX41Be9QF4rdXkjivLin+wKotFatCscpQnaNwAUxqG+Hcdwcer
q0djsLvvfp/5NTx/JhCX8utYzEfIp/v8+rR9gFWMofsavN+1sLq3UJTPDI6TKQwYkdBeoTP43grn
OiTqbhH0+gMxgOHKIXZqauqf42CQhUPvjbRbkbRv6JC0765xvkfn12h9bIf6bMjyz56lBJqbMmRe
rcegeMirFT7B21EYp5FZcCnKR8PiuWm1ApHvuCLDdeU78ptl5qx58s/9tCxkQJAW5g7K2S7B6gHm
BYfO2tKLn1Uf0HIvRwK61cTNqm/6TqiVZxJoS2zPobHzDTSUq9AI4d+CMrOm7iZPQ5sJE6yCLhYb
JWBzWXUKqlD89vBOYKO44SBERD3lNzyZ4EorKuw+yRbl4hbHlTtHa/iNucJTuKxoajPFLNaMzM3V
35/dr4uX7+k64msKax1X3tkroxOKIifseuuytx4cAfG4ABIf+94WujeeQwYi353B5jv4+Q6z8zpz
Te/SORLnXu66N5y2iWlLNYUD1aY01hFY4NAcAUCZhEs1Ywi7tL/JDHtYGVntbzyD5m2pADBVavv3
729/3bpYt7gg3XGZcgrjrDSK40AkA0jcdSq7o1sEyyCJLhP0m4voiWh3Bv81lRpGkg6xILd2kQ/D
ZXKZWWTIGoiXIj16HmGtZYN3ZXe/SGO0oFb0+WJI7SeUnxBzZ0eGbtKNDbdNXb2B+7fRpphLugzG
ssd4ncmfGcYc2MXPsh2uO9875AnDMBc6+9DdNiFrgz5h5HF8/0GG0NP4iZIKnO3Qe93SUcmjJDtx
UTZwtJPqNBH93boNucrVHn8zoXrhP522/2zfPb+Jrj4bJvm5WPF4Sc43vSmml1tINTHNYIaW5gCQ
GNiFrZMsbSvcZBpEI1V6gNhJEQdba+90Lb0pW/DcXe//bzegf64GljscLVpPHw2RPxZgSeBDp5fV
tA4VqYd0ul7LMpfEnYB2jiLoysSVAVyG8w51pFhNfQuH32t+/f1Zmk9qfz7Y81VYjJ+9uR08l0Gf
l9cUTWgWoR1Zk+BAfkwp31wrAxNHzIZZPDImpFs/ffP+nkkHGMfz9tLoQZqOOonCeH7B//jqQ9lL
zxbJCGMjf3CrjoekIgJjoMuReY9B028dEe1Gx/1J+vYt94yX6CfG+Htz8FOgx0TJ4UO7d0PmEYLE
lb//JMa/PCdzqQVXh6v02Xc+X54de4ioPG9YZ9l45SUBYe6As4Y79CXbElXossd8SqsBznEF9zOB
NJ6NDQRka1vp4L1aYiFGclVS9eZMGSk6zVNTxB3MEyNm0l0fq9Lc//2az3dJflEqWJZ919LtGdTy
+ZIH+hg1SulxXSeauRySFK0utABvGp+B/Tx50VVSD6t8JIv07x/85RzBJ3vI6uZCHemfee43T0YN
WJxGqm9jh8BiJ+B+vZE9l++xmd2MGevx4CXwFybx2vgwbQBUk73ylgHtskA7MzeHS2wTE0rLg/ra
u0SSRjts/GZ//FLnf1yn4c7X6HEO/3gm/3jmGG9Ju6dTtvYJOvLr7sqYCLnvo5uwpYAuzIMW6RdT
iMZA1SUHUDqug3lCJoDqw9lT91vQTRkU5Oyz35wfDIu78/klFHMTm3+xsc2V7ee7R0e6KvIhZkxR
J78ROovL1um8VWPpj8OY4n1rYwW7FkqZCF7ZD3tscVW0LWpGfSxT8a50WZTJtz1UAF7rkBcrK8VS
k2l5Y9H9BFAYHjDFXJHA+5SVKMD+/hAg/PiXb2Dg1WApggrz5SloU2V2YauBBF23sxw3qG1CwP08
31huGW1BjP+GPBcs06DCbzOO+iqaqpOolLgPUuIDjCRdTxilEfCW1U7HWMw5vD8Usl2BwWMY3nX9
zvYlM51kXVdkR3Tg1FeoqXN2tX1nlu+5HPw90oAnJxkJb8wybZEmGjEIYc9BQcl1NIgtQo/hSKRY
xTtSasuqivZ6MUDmxGmHIgta98fPGKcEI+hKvx5JPiKmqG/XcL2RdIa+vo1MkPIxrYBlYOHsaiUe
vJEMNNKGYhQxssGuFgHsDXY0Vy8IOCcTo7JvdRvJpDuipyit5EVvxCkFxVdo8retFY+TD6vdTvN3
wIyF61VLYWQb14jfhEA6M6Sb0pruJSHPrts9481bktgrjg3ADMwDkNwDOMttj+He5JloIv+6HGLg
73ahMSJANjAKHN1p78GUhgYclv6lH2jpsm+saWV3+Yqun78mJllbmj1sVVMPLnxzwKwV6G+mPtwO
Fjz4IWVLspHItL6h7R1TXmSGd1l2PKtOYuikABUVqFSdPOKUKWhIlxUb8rC2NMnlJU63LqxGbTAy
7EPAdEs7JjlHZTa2LR2VX+sU0VoY42s78fMHhD4dPp6epmXan3bgvdESA1MkpmqJdWDLiLLfuGHe
Pn/zOJ/3e1AM0/n0aDXRg3S/bADaiOHIbn10wrl5b4fofCr3rXDLH7Y+LBnsv9fVdOvG+opSIhy1
n998/Hk5MdtxsD8yXTZZVrFyfV4OJgVOnfy6bq2lbbTMBtKackLtdrO2wr3GgussKmkXpLxMxI41
pdiUwqpmP/s33oKPPs7nhYkr8XSHYRocDM4Hn68ki6bck07arW1/jLYZWsyw3MMpNJYfJ+06JKzQ
nirGRTmcx7T/oY+Ycj1zL0b+90nGY6Xt7aBKbjv+V0QzaMu2n6UsTbRRZQ2XocKQq3w4Kah7wDkW
4FCx0zsrtOTaOjITG0Cn9gv8GKOgjz/YG5pLo32R1mBsP97VPmtYmpn/LkUliy26oTZJ22Mv7WVe
Tc7G7CWCarO9dFCNhXhI27DbRr0+bKPKY+X3Ugc6drufBt288bVwKXrvAH7NJ+gDMn7o8v5aGKy/
OcT/y4bEiBsDKTpOuppfxKIcYka/6nHlBUKRM181q9y1LwtyAlroZOvY8H77sURRWTREnxm/Iey6
a6t1vGMyKQLbYoJ1rAHcKojVvG/7bxq9Jg3/L4s6px/kG4Kr9MEBnt19KYImxIrfrJWmzG3A1H+r
Bakxn8Jml2a/hEJ9U6a9vDQrordDEoJ9p99249g/QIvfRE2rXxmBOVy5HKasaoDdMJnuIhbJFk1K
TRoS6sAQrTQFNEcEzoBiUP5935Bs45tVvY1DD0QtPaddYTcbMvjKDRbuCpUg4caAAV9hv3Rbmo/R
YmoxuM//LrJxb9RmtaiTUS6bLl6XjfDXuSTlLkAzRZBQiLn2gipn9GV7WZd0fHokBaBHGaHFU7XL
2pxZ2bwFdy05v2HcwuEYoVShI/Lr9lom+hY2gjoZA8e6TKYjKJg82AQJTnQ/0VauXvZYSqHaS1Ne
OxMRMAbSFMaYltGAa+436XwPBbgs3Sjc9USi80oWnI96P93a5C1eqsTahSSAqMD3joY5MdZNe175
eJ1VMqFcG9SpKDoSIjHQNHq5DLqM0LnSe5QOp7FkJAYgQFu1LMuuOdiR8T7VK91JxTHPvPcxGEyE
UNmK1Eq+rxHTNPmpKkxztpHmd/jd2SD9lTPG4rL27dNQRtaV3ZYRSX/FA1Gb5j6j/nQr+LCt9BBg
ssXtazARxMQTCxbCrl3WedozRA6z/RgE3SbpsfTOH4fzgawYX3/HhKhtZQOpYgyjl0m+NIk93miG
/TOvgYy5w1is2mYUy4LbvMxVRLY9OtgdwzFq7rD219ZcJBUqRoFqxU8iUm806vKHtAPoldbXUh+b
H0mZXMNz5TCwz9J04EnQ61kTCqg8alNS4t1FaE3jUZJ4NZb1ew/BfxLB2gt5qbzJ+Ol2pLxJyKqT
Z/XXmTHUS0vrrwxnotbFDLnw3AirKaaCm4ZqxHM9iPF6+igONqmMRwYKFZ5iwk9ZT1/H+bhZ96b9
CqmkA2cPVchMSndRTRLQiDKID2uCQ12H/tGVkFqd+GIi9wzDrLeMDe4lRRNPIJLRyfYfe4ayk21p
gOyh1aeacpcSbswjPPuxB6iQOrdxYRlbAtbWsV/l+HUdk2wyp8de2gzbzF0J05qzyWzMOr3Xgi3C
M67cm8Iem5d8Unyef+k5EZ+DefOWZjbnC3JoWse815LQukmK9CQBPSD1zoKjZuTmITBgb5NkM9xX
OJQalQyrWrrOKWiz4VDNa6sX2iWPj9Oh6Up7kgGqAXWNnh0SpXFe2hITgW3dC667iLyIyqlLxgAC
GXY7vogJ4WzVkqUqUXtcOUq7QHfmXOgkLHIskkdVGLe9H1kvvOOEjNDMCpIMxsxIMoBDMkjudC+Z
Vo4728jJA63rLbHyezBHRKvjWczyDr9cYt+oESvEXLlxl8DFeyRnuFK7tHvm/FpyFxmoAUa/I4uq
mJ4Z3Bu3ba9T4Vn3aoBA0QfZVTfV0Vrrjb2sWeIoZ48yjfud1MXRgvq+qPkaK6cY/bl+qva2lv3z
T6LOnmq4JRdmTedljq0Jwn6Zu7RXfAAAZG6xP/KCQPkd0+sekVjBanyLJGDvkVDsCq8/xFQSC+In
nb1usEJl7Z4ww3Lpliyq0XzCLWsfIa0crrXCvc4zVWyBiVe7xuQOlCMy7tFZQlCu0RsUu4+j2Ejh
28ccBT1LeeuKzsHCtDqxM/LtaEHUoEte7UJT/qg0SYuluXCHIDiFNVS2JNBRhxPgRnqRhCBsZg/Q
DXZTxxfRp7TYNbJXm0gPwlXbvvrjaBwbrOBsxdHKpSY72vNfrCg4dv4AdE0JG/aHv5nGYsBJ7GU7
IlqcEwWoczJiwz69c9DApjGdQrcZCBjgLyEjgYsg0bGHFpDHciH2igXjzsG6ehyz6bEKMnltQcvo
Oz29DUuvWIVp34I14B9bHT70qLJyM7h5u4LuXb5UBaE5Wr3va7+95DyZLUlW1kmtaRUgVmJA6+bQ
9Kcm5IAWzz72qeSI0fSWTq90YFtJJHFM/CE95tp1W+KeMFrNJg5KwbSUxAvRXE3y4TqbJqLiO5Iw
Hb+8UW746NkhwYZVTNynBssewhFSgRScUQtCZSMntCOWTvplZ1T6pVFqr+xj24EKc3IK0BkEQaOv
CE4I4lyHWsibjSMa/IYNdflL4PWMluP2qOBIboE3ZAsVh2TVwGsyqm6jxcF0yDPsogyRaHG+2E3p
riyVXxTAb0aX6KyO8Bj4Z3Mgs3/HDmWtCgaVOGGGNb37hLZWPuyHqMG73Kp3rAb7jwLF6LqbVJ9L
msrvrjKRPhT29qM8SWP10I65WNGPsfZlQ1cy67aNwy/YRKRr1rpzk6px65mc1qIaVtlQhpTBGtKW
UZIsCBm3Q4mrqt1UkKUSJMURZBbZWijoLXqq23riQAM/nYZbcvTJiTJ8ddu4tdj09oxJF+8qCw+i
yucMHW3nkIN7F81Rdt3UNtu0N8hKbpDuBzOzhS2qb8xbv0ugUlJdVZDt5hUaxo4rttCAOmIcEzjc
0mzXXtIfddn/JmQKw1BmLS3AIWXg2Iu6ciWxUT7pKPW+KaZdGTnvpdmwMZdZsjB8RLPEUsqVHlG5
TfUUAJYfk6XbLAIjLYnFyx9B77+6KQ60cSjcJVQA2qy5uyY10V9gEwq2se3bqGHodpRBJxajZwWr
WhQNa/J0hMq86rXM5zXFtjN0OAZh1Sy6TlfHyqqe0oAgHIEMLUOeI9CqWDr9HJEFeJT8adlqNaGu
BfVA6uWEpxobvyqhMoOhSSrORFUC68d6sj0Q7B+1pLeJEqjGU1aharNI3vOs9zYTC07R5KO56peB
iYJOdNZtOH8wwGpfZRdioXDnkI9BsGgSclTb9Xhw7WBfy8Za044G7JGBiMpROyE0a7HTkivUjma8
j+Pp2KUuEBk3viX8+KnSXWehOjwlShXeDj+Ev+j18DlECXpd2omxFYEzrCsxHPo6cdZJUrmXffBS
JEC5DKrybWs+OLmZH+5y+sv3KhmXUZtwHC3HjCd3qq4s+BV+1mhrCwm8Na8y4Y7jB9t3Tay2FuUd
QaOor+JUP7WuVtyNnrgnBh6rQ2LxfZJsxFZg/aqNCAZoAoNQm5IIn2FrLmU3svjO1ZbrR/SPATov
h8of+LuowzvPTpSpZFrqg3WUccDMKL8hxyPy9cfe1sr16PTFuuQ4uABvom19sNYMpHeJFqnjx5to
jHa7QKGX1MWcw7OV/dwpNskgIR895gvO0hA587CfyLVc0OCQFx+9CADHJOVkPTGBfXs7hNNdIa1k
k4v0SgXYWdrW2BgG0Z9+OR3dUBF55VXafpDOePD+m7Dz2o0dWbP0ExGgN7ckk+nkvXRDSFsSGbRB
Bv3T95fqmYs+A0xfHOBUYVeVlElG/Gatb/UuL2+ZQp+r9sO0Ev01spSVfjkl1hC8ufjNLqkBxdVI
2tHRrGw/1OGGXbF+Y8M5zkQvSfql2g1bK3fvzHXk5m5yzAnzipecevJ6whp51fXy1vGBWIA9/ZH9
wO9XozfrBToBSUKsWkn69IMc7CEb4z4rxQF095iWt5meWgfuXz9GEt4fGucdcxNL9dLpExiMcIjn
4F0D7oBQyK7vfPejs0cvbPXK2m9BdhrL8Wx2AfF4S75y6LUvi25nV5u2eiSJbOgQ/ZGo+2k9rbyQ
u9yDhEhNyCig09JD4PfvjYCTwdtG1yHlDt+bfdtq1YH4HGKWSvcKfah/HSjxjgWDfBtcR/vCI9+W
DddRm9h00EpyDWgMinuG5CEn4prgnTQYwbtcXOX48PcEdHaD13d4cbXhC5bFRyPyPrEusz74D4+W
eBgnjoh2KJcIHsMWzRnBuywYzSvLvaP3w3tkV3kS1F+Zlbn3q+1boUXfYkiyZIelfLFE0Z5ribhe
Dx5zuzAhhoy3LpqNZFMEuCzpc1eAp7Mg74V/P1IgMdewiP0uNz7BRhjd0YM2/iKFcq5zCy6MWJma
zHgQ+YRIg/y7O2E7GEdrq9N47Pak2WfH1SWgE4sm8Tvb+A7DY0uIFoFL09Svmcb6zJ0AThlkhSVe
LoDWF1OftL23l0AVFOUcug0HiVDxqBl8lnkGYA0M2clbp/lMMLU4ZDG+3P4Ewx74Qs44TrfhAIFs
uuKDR20/6Pg6Z/lWRRsmuquZDQ12TjxSSNheqpq88oKI1RWaTUeq9M4BbkSYVL7n0vauC0Y1903f
XG8abcPcdZzUSlCmu6YF+AaZR7U28WxB8gja/MBbhaMWyNHJ19K3VWKTJ3j1BTErVSRckmOH0S2c
EiyWxHLL7F+q0R+ZvVVT9wALa7Nl1+FHOqPZ+kzrkkBeZ/609c4Pl16VCXBVfnuHgaRW+Hsmv1bs
OzeTA1pHCcJcXJAaZJifn/zC77Hl1Hm0wSXp6+zaRus0VEGbbI3EpNnrM3nXam/6l5I5EI8Mfr4K
Mg+jgGe6VuaHa93qdlsdjRowcD1WBdOm8h/YWUDbkkevEZcU4nUI3Wz27tWcH3kGF4JByCVxlsV7
WJ6ZqpqnJqdeBZQR5o37yy5xOLGqVAnehxYKwJJoHLQ4GbZrzwF7r8H6Ga1PVfAtET9yN40wl1KQ
GmkwPPSQC09g1LrIlz8dSz/iDd7G0iiOgVAPPrwhBg2ZB89oIGVV7mdZTCfjkrW+MekI3aF/yySJ
1/hQg12pXhpT5vssZUdob/ecDSeuBjKhM1OGhd7mOyLXMZNh/V+2R6sJ5tDyUGiurT7H3TrJEFIC
5A9UT34H+cAyx4ORImUGQZ5BqTKPnqbTc7viW9bDp52v+d5kbRIZxoDFCvyVZThDXDkZl63+4Tel
x+DFuQHfqIdVHqCqnaaPyqCKcl0DNkGJ0LpGVdC3Glwb+34KACGKgEJolC3MkWU+ZstXXahHNZVG
UryLtcWeD5EkJryii9JquJ8Et4yxDiTjdMbeK7QDX9JXBSd7N9T1oWB+QOFcvLt5x7DIq60oINaK
hskMJXGWCC4KP6ww9+r2nDQ2g0giKzAUDcHL2ulraFb+CHLPkeDQsaL2qk3YmYGCldp49CfiyE0c
pp1XuclWjW/NWiwU4laLU6R6Nn1yHQdkNKP7PpAg6Ldjc1ckFhnxTLXGce+N/afqjHVX0lDD2ByD
Yzllz/UyJ1KrMdpMpNH7i3HapI59Ehtg3VhwVzDgxJvufWQMPEmR75izOL0RF0P/7qUaosdB10J8
Y9VZ9MuxLNT70NLgYJE7WBJK0wyiIZxww5JZxqu+aP3OnAgfEvgtrd6XO5BFlVG4V31LEvRkU4/3
lguCfVcIBjiTfeDObZKegWTiSjPmQnwAHDrsLdjRfuF4pzRfn6rtB624uIc5EBNnFvN+tnBiqVjT
lIvaRxiE5lbnOUa+PFfKDVO46+jLNYYVRYDJcbguhSX3aaM7keatD9vY70VuP9AOfzTuduVccq6G
/KZb9IN+0QoAOW31di+N8tbp/Wv6/NvK9K8qSzybE3lLdEiiIShwtdSctAtDPDNwOM+n+aWxi4fM
ZG2LhJa3iKBlUrSyOxan79oA5c0T8sOtLPNgBHujndn3lBX2W4dTIWXnZg/fGkEI+cZJ2FEThvQ5
LzDlz3yMdWQixmAAOTO+Zb6RrmVJ3E53N+dDAJcZsYHSioVNFXQ4mFXn/kxOurpva5vYQp4llS4n
CKzeXUph7gYlesEu93ft4qbJMnRRA5gBMmNP0A9Iw4gDO41Yh1y1uaVHJuzNOyJWQFjVsYXq5HVY
XIyo89Pabcah76gatI70NsEVf6wXtECtvS7ErOoLV9eGczSAuciY/dAZ5o0my2wntyAyCYSI1CjL
WEEXDLPlBDTrrNeeFxUsm429cruclFOyVVosb422nZy01WH49Oae2Kd49oDe2ZoW21PDusTQvu0s
/bEN0ubGTQ+ioSKGulkIq/fKx3Va8Qk+6372BliAlY9iK2j07a+dGx8qvSMZLpg6onO9Ut8BG1JR
0bofjGa2sBrLZ5IfD3YwMCuuu92iOmy39QpiyGrXvbmWB7vnVsiHqX4yM+ufp4Kz4SjzHpttFdaX
QtYt9a8jmJaz0Y4AzpnIYjI/uGyT8VDM+22muvFK+VJZnKH8ntfjaNDNlWgVWjzzCXnmCVakXVq1
8wsZWZDlgu6VGVdwm8vqZ3FHcFUDl9Fg2Bwhqd/vuBn9PYnqkJohbwKrrMtbm7Ql2kQZOj2snwnc
1a7v5h+HDd3Z8/Q1yW0ihjeX+bFgCcKK5rUoJeZbCF6HQBO/KRC9Ua7XXoPzo/TaXyjfvFj7aqLT
GuxKEZdoErknIJwOKak0MstvCgceu5fJV9rU+8rHC9FoK+uUZsNo7k43Dn6cRuxxaH+NVkmsRk4F
5RHde57mbybzeLbbyCRFzlDcwJMJ03saFp7kUTuIMVC0U7vWkWCGBw+dQO/5O1aUW1i32h4G4HDy
jfn9b6OtBcygAhIOo6zT4r+KXDJ13zO3wo6EPR3WBAaeqdAT3Z0/LFsQJZi/pibTe1zmgvRTcrKh
o5G63Dv3wUoWIwj8vuELMea2jpd63DvV9LVo8lg3nHxTp2h8GUS4+YXSglg3tHx2EPlD4CUuy2jZ
iorP9xKeV+pmyFHVEcZA5vKGYhT3cyxmQhuYRO0QwfHVfvgy6+NNmCevZxMha9mi1cqe4TuEWNmr
EEO4FfU8MEyBymirlqQfH4t+0GIk/VCahHGXt/Z3xszaRM5tOXBMWo+EzsWLPMtl/4mDOszKC49g
ZTySOp94FGoa8/ndDA68gz2hiCtilGbxqZwxppbZbY2HpsqRaWMUJ5J48GH4uPLZRqxwwuXKKmMs
n7gt7vpCF6zTSpYOlrbjxF52KPHoJGENO+ni7qdev1K0t0OV0U8Ov43q+AT7mlG6aM8lyeC7embV
gwwrGcuy3RnM+1iwuwdKDo/ZgE/Sow3/yLRTHDpQt9EDYZRbL4NdRsmVIHZ1HD60ftBjLLV8Ie2o
cXF5XwaonV2WPZVpQypZQNg61o6z3cI7hQnDMT1iVLF6K99VsJzRp125+r4jfR1hddGWKmkUrBju
uAMIUZLXRgDEFSEDNYX45PADmJlNOT1N+ylf3lyhll1RVw+1B8J7SwvIoxwjBnK2o/LyZxfx3F4z
7eo8tk+q79prZFTe8Lk6pnbVivJszxMY9Qu9PZmKY9YP6rlfKBkI6jwBU4vni2156ht0mBONRgXj
ZvL4duhv5XGzIBNVA9O/hmLV51wbYbld9sPxZBnnpdI+DKE7B6Sen8WW1WwKWK1b+aMnCv1oOYSE
W9lKnHWvw8rln25Im5HWFYmkYwwx8buexUpnmeZ7yBzOp+lYsAe3LN957VtXzjZXHIMdTZAVE7RE
1hozOTIGuNN+y15SiOllk8Iho+A1MnnWtdlH+FD0bKVJMXW3O81D2waDq4oDs80OTr7BbGCzgTLf
iMZpOIp5NA9ZGxRxiZ0u5gb/ruaeypQjbqYzZXbeRytEphyS5u4yNFhRp1xtxtvIQB3CtssRYpBy
YaZDqPyhPU+/+sy1gQbysW55lwK5kNVhWuY1qXwsm+3s2+bnLvr27OraweQG25dTZ5LuWFvIr/n3
2O2W7YzWepLByOoEKA8FQL7vRjtPei+tEqE+SsIUMkJuajFzSWOvHLPqEec2jOJlMQjLGI8WT4WP
JqNfUa1pA9Ms6RbPposopsZLRH0ZbfX3KBbQkwO6qKtMD+QBD/5NlXeHVfO+7br9BczHMU3HW8st
HpdWRQ5TathHR59zOF67mZzqvH1oq4JOPbtMz9Ovoed1msqUnC61MpNmg3QMiPG4bGlEO12bpjCp
IXRWUQbaer2hSdCABe1mldb7cqH0ZgKhqIEbxEjs+5gcCvJSxdgcF5c+AI8AF63BF9tgrYtlGwSR
jaUvkp5H1DsixkMuZ+IJg097m9P7nJz1UerBcSCl+sj26rbVL0mPYrCYJTOagt+sJVPdlAzuDPs0
aAbYQLJkrABAu6ZTk2XQb5CTjFFemtkdvqzQU5Z/dnFqy0loZ6Qq105q7CZtfa06foAemnzsFHi7
4F2Q6uCjZu5GDRLQMricdTAF2uVuQecog1w7LagDwtxLx11dlIigNRf+lKk/meb0QoevstG5H3na
09rgAWwZx6fdXO6CfE2xDYAzDobR3ul1YUemTuhS4VAicn4ZEFrYubGFC0JFcFc45I1OsWAXxLML
riIBfBvqQcJwrD1LqmV/XvKbCj5iaBt20hpj+7zODON61UR4XjlrRPXIPr648lcxU9LHua1Dh3Cy
97/TojJd+qfULyNtJA/Ww++a1e9Kef1jVjtXmhEcq14udyJHB7f4kG7cMieSdO3XMLecBGw4ADc8
PDeKVRCjLLGrM6QQymsT3ag/hV0ouhe8ivzKnwEcqJNQ48GBnHQ79uR0Ny3G2gC7Jjhknsg/nUY1
QqfZeHSariLRwvKGRF+L+0n/nMhTJw2CKWLGwtVbDqbTBKCS89eh2F5ySDxHSrdP25hzSn7jKNcU
DTaO4Yh59HVDQu7R6wsjNIx+uMwek8oQ3t261s98o+515ox03CZ3tF6+y0JcvvcOI65pFLGJh3rn
bu0Qq1XTIwgOxTn97xEatMtmyu1bBGkAgJ3BCbmYqqPmfkiuwFsry2iync650TJB/BXnNj3O+l2t
9W8Jxsa1Ov12WKR/DTSR1wp6gDkGafzXD+Qkz3nLQExsY3/65JNpBVB+o6HwUQqdwpxNRtwoj2X6
JRuFEX90W5pzd7Dd7U0t3PnEBGgLiQu4w8QepOv9sPJwGHkDfChb9+nKL6dfEmCL3r4qJQHppC0/
N0zl9uQMb9DpGP9ZqUVcIfddOLpQYbWBiO/6UoYuDbHAxUpM6h8ddkRluOpMsLmWspZY373uNkNi
9P6e7URzq8mCp7eRN2M6gWBL4TZr5Q8kQ5bhs3glIeeB9O/HddAXoKvze6XEXdkAVipTDZVez/A4
HYvXTpavg+2c18Y3YzIEEjERb+7AyHHXMk/yjMggV7CfnddwE+UTvqQL69v9XaSrhfPYnKy+eM5A
nnaOoqgSrzpTQC5QfOt1xsLV5ddV2fJotDaVTXbxtmT25yTtN7vzrpfO+hqq6rxJ9OnFOOc0Zaw7
CoPeTuZHfXGdhJPcCpsKzC5s8iSv1T/uaWQhhGWggdT3jdOzOyVKjdb9nAYeDBXnt/eIAMmdUJRO
foX4+WacWMxWiEUGehJS7fvb1qMyZJZtVOLAvRvEZP4ey2a0I4uJWaiZx7k2HmRWAgDlRtUb73tg
7d2QFRmaHgSPqkRGMCCy2OAtW3DFI4m4PMwsFpW2mR+6ftxZXtfykTdPmWHvhsX77dz8Ve/5s5O1
5PwxOZ4qn3hakgVvdb4rclf2Vpot8abq27x2Yb061Zcv1VVgYjbIFekNw3hSM5cSAyi2XtU1rrAH
MUKE24AJ7N3+zRor93po6EIHOEWQRJhqBdWY6DLQY2RR+4XSxmIXF6ILJq/IZ5fJFOtWQ5ITBqon
WExkiMtWGPoisqS50MSREGUGD7loXSQ1QJvJk47rYmxQZcNwb7aDJeDAGzbKFCmLWxv/U/znnte1
TTIWsoaYRQc7C9b9jL5uF+c5H5wNxgGKBMfSzwLUW1xhxOssXlLSvg0bHfi2ikPQrFeGEfsdKTZV
gwrEWLio6ngusP5aPWqeHBiBMXUnOWH111oGVxkjboN1fgQZn+zOuV5iz2A7ej1fKAQ1gUg22QWx
pdj/SEZSVeYxcZJlt0vH6nXsqVMDkxkT/z0aYLKQx3Q3jrypeooaKlvV20zlpeAphk6OxSKbchKa
m/QPX8JS0HeTUWfxa/CqU8UY8Qj8EzgZSz94biG8l9V6YpbkMcpi/1PYs85pHFyBQvvWckkPzWzH
XrYxWjLG0PnWD0xDK6ZMk8bYZh6Ohtk89PDGw6LJJt4ATY89QTQ4hiPvZpqHFRShgRzlxbEMTroM
SYP7K3rtocOqgaRzZX7cDUnTVz+BRbCL9bAMsHACv3rTMOWG9BdIDTLQoC61FjlgVrJelbRdida3
780FZepYj5obVU2xLwl4VmIzEz3AlCvPBlt1Wek/wsRggQa7CNE64POupwexuT/eMjJ3aA6T4fWh
66t/rplHc3+UdOJMqThSF4eTY0NUZFcd0yO3gAbhRrZk3zXVqF3mZ4xZj07e3TSYz8JMR2Y2rOK6
d13KsLU5bU1r7pyyvxMjRMusnpkSXyY123bn0ZaHPlNxw/5YIREjoZXFcNOP8qbAgBWTr4nBhzbM
gMCtW/khr+V1k9KwTHxV/tp68dbm176zjceFYSRoKFprh1WO13CY+W/tiDKrdcq9XdF2mYw8gNaB
vXcxVha5q8K1yTtO+vlUrNV1sREvsUrrs1RTdhwLHA8WgnyJQd5lCWYUjc7hZgL1dlaWgeqgVTav
TMOjXjXTt5LPfn2BklsMIj2h2ygGVjuqRr2JzC1fj3mJOxyJXKDNGtaJ7aY0tBTEImq8iZ6Z6wcZ
vFQ7uApQcufyoAHJ4CV2aI1H8QjQSt8p6MhRRWBEZIsmKU2KdPyDHiPWlVAZatWe36EvOD3ZoEbU
Yh+VmqqQA4eLeu7f6m76/KsfJOvalr1dp6PaDipMPqQ92by8lbe3Btc8OJLOpzS87WgO7OCEt87f
5Hmzyinv0aNRSljdj0vk8hsEvDxyhnx6wty3xZW3bncSS6ClKE/6hfgU5XWYqtruvek8eVGCy6Qv
hxsnd+4csV03irYlRSUVoU1BteBQ9puzhgiYnFJ3+EB9/0Vb30eVM0X2msMUWemGLxFMnONXQ1p8
VW22JS6cAmCLOy9jbyNHdNXshQ+cJQ/6vBx8Vz0NJcHygcHHOrmxv8HKUny9HlvoeZa3Q2l/NF1x
GJbtHIzdwfQXErw8h2Av586z24NEF37p4FUSjDrVp2Q0Jj6F6f/LLS4Y4lSPuoLwrzzpREh792mm
D+e1n6E7KkSNst43dsdohUR3ycew88fh1byE/3kGMYrqlPHmIsZhUVx8TGVwP3fNS7eANtPflOE+
9Zftf2arBwu2LLcfB5huQhrN0Yvj4U8j1YIfY7U89kQOqRbdRu3ez6q/7kf47nXGKlmmX3ZW7jxP
xBNgOjVSkMn1khJFoJY998+FTq+4dfqNZpbuYWEBilQfPQ6r35OmKtQ75kjIU3PXaeubmsbEzZOC
zzH0Nfnd2jptnvupMSyc1yBxJl9c8DQsVqV5ndbpGLKY0vFdU8/L5ciiPh/Sz6UeDmKq41U+Gp2O
CH/4yJXxLLLgRa6kxGxsbVfraitUefCD7FADsNJpXOjo1U032OMVn1ZU+FYRV5V+JXVj31gKneBi
/nbVrHbWbPlbZNdGigkvwFXBFHAAaXOYBpNlkyfSmsSn6v/+X0r95v/8NWO/FhYH3EUS6gvA4ybl
bAuFPTUQn9Wn1ZUUXAaZCxkUiNJtf6wNu0PvB0NsBearCRMutpvUi3PrUpnO30iyu/dpydFLEHe1
y/NDgHTjgc44pHqnTzfq6bZhIMh+TPNPPrsWR6BdcRCMT35fn7QJpMpEYR/1uVufraCLPTmQgJZ1
pFYaI5hxvf2yYHUEA+caUZhapBh3+912H6TcvnCHqZtslIoenYxvOOTbw4jdOxcXkMgLwS7cMdmm
Vfe1nbGAt9DBGDmiEcOmZfr7e/yDlmNybMmBCJNt15DKEuLcWJl+Lnxdgxz2qHyJhisbklDcLvQQ
UVB7ai1fFFNzQXwxsQnc/VPNXy5IMU2M4G0b3Axau7Ghd86FiWjCGEjvPcl+tO6W7HddoMHmg2ns
mrWU19W+ta1wG0j4aZfyn1ejHHX4BTZ/IntHtZHyNxGbY/6KnrkkHFEscVbQwGDV29EWE+3g1rhH
EZRHBY2PDqLKakBHGuhHYAwtT52x8NAJsQcKsddbNUezCtadVRl3lvwxUZliItkCqTAruWcxbkVS
BWuC/qs72Qm6GaCgXXY11CPCmnzSExMh9DYETEr6DSly/5X37h6AfH5uVHbCJfdeZlQrEjEadkg9
lhpmmAbjD2b5o0XE6xtfDss7c/mxHCO97QMrCy2JQzctuyd21s/j3Go7NCkY8Zb0gYEFbdbY/svL
/rdY1i9vgnw1jOVe5+2M6qDfYkX0RijRVE8Kc7ka8uEeIyCLPNP+mQqXUaxzLlvePtuRBGmsZENu
b65Ktx3ZcOQo4xtYFhJpHPZzYnPCcjM7vDLil158urBb0p1Rgoe36+Dk2DPLW8ymM1JYTFvVWydm
HkpfTget0f3rVnKrIWA4zbN5101BcFD5vMbYRoooYGcD+L+dk8k2vnkC/fi/zRWMzvc2mwkmWydz
W5F4BjlCx5TVlJa1XCgT8AaPmOZIBykSw0wK2RNi18ZuhAAiO61se/Zw5OkHWVaRUk9fVRFlOxlA
bQkh1o2j4y/TLmcvsbd09tTBsNR7lLvMJ+BCtq4baz3ZlY5hHnLh/6xms4WcQiKuGYDb/PCFYfyj
FJj54GOd3NVbJ7gWLdGVE/kct3VzNivKaQf0Z7xSWp2VxcbCAgdFFVTdM59xaN6MyjwSMvEkWdDJ
eWoeCwyP98vAHyKQJKYqd5NCFb+mbMqjQ3pnaOfpeupyPtfhBUXgGktCZqLaqX4rpqPOqoPcBn3l
hFXLg2u3cif79V/qyS9T+S7ZADlyAMNHn4XqF6w2EiCFKrIKRqribuEbwFwoJ+dTIRgRwlljNM3E
o6QY8DZ9Je5nhIyNSjesffFpZc1HJdMHwNfBMdAajcasLx77gNNxGcxPw6OgXzsbsZy9wof18h80
2+au3vJ7QwdyRVoLYDR1gGY6sG0cBhb5LLJE1ueJTbCqg6kHfcp0Rf8Re5CUmiU7sPy+7gYLqKPB
4b3ZZEoO3dfq8GtppZMY6Mh2F6m95RLE2X+36VwxTqaYFUzcetYfy3SG215GRYmrv2W5PDv+SzkR
YdUTxoVOe7waLVTXjWDgOFB4ioUbtpBgi/Wh2evLJ6twptItheVqMAwqiCThUzYsvuzZMfasQCCF
C2zo5TiictvgymT5Rb9OvolW7lpvGKNAWx5yJ8ENSaezkfHIjKlY837vmXwjTtUWjN6xzczK5Z6x
zUgM47ZHSY+jCH2stPmjK+kFp3Uz1n0+sf9nHILjb66smHgGhlJoYbdLPyQcUOxL94oSAvUe4bIY
KPStuXEy+c/TO2QY9nlwZ7JmjC3Az9xfl1vDS4OBhAwtjWNuvq4YbcftVmF0hZLcBtkzez6CZ3Jy
cPlClqw7ts1lYFZ7P77iObtoLQcudCaq5YDqtLuZWrMMRVcwJs/6z3TMT5joSLCv+O8w/KXeBNGw
01WwXyiaJFk3ZLNoYlcN2u06Ih7I2gwaaoVox1F3/J44FsndLakBdeh0lOOgdpGCMoVgAborl+xb
J1+eH5isJV38uoY8OnysxD5NGGu2IZzVzFLGDj7hc6OlhL1WMK/qZlwIYE7Z9bjlz+gTywVftImq
eUNC2N2tpcO2us4IKpyXW3JO/snW0Y5d0Brc5QhRCke3k76YVERSSeghXvLYkUak3DxrVdVd+3Mn
Esa91bmfPe7ebD7NznJXEBea2FlPZst3TvpjqLdOxp2vqG+c8mouV1QE9UbHkYLynA1aQKMBcssG
Ps08sAXNzJPPtPQY1Jx7K205o95t73T8e+tcKIqf/teZvPOwTMBPi24HvVp/1KwRm0rJDkr3U2Y8
wfLQu6IMh1oP7keFUzfbrOzUrK1KFEjAP6GaSNP5sWub6YQAoubUECCsr2dO0M1h87z2+MdTwHS2
UFOCvPi9wIOfWCm66bX6npCVRyUTWiQeOR7Kcbg3HXQkPeqeoWfgYepI+43JvJnIDN00B2OFjQQ4
bb7F9MiqBnAhaJ2BwV2Yb6i8xiUwQp9iUq3Vl6WWY8UaRLtS9vJueo/o0F6Z6k1xXhuvmn2ZmrsK
JZjt8M1gW7hoJP902/Y6obckZMgHFsdksQdXxxIPsQuMRrwLq2kT/tte3EOdIqoxQm4gQ7ew7ufm
Iheu1NU0MnShf4lUpulhqxykMrz3RfmrtO7g9Kyd8xQlRb5k/0aWm15H2KmRnQC6An75Djz9dj4Z
bn1N8Bh20m4iOKW96gSFjtDElwCBjOXrjFvyxfW11xI7DmilTHdxAVzCXp1Ey4ynXut/YtlhLJq7
7bvltozUGcRin2h1x/RvUV8LrZJd/mb+pkI2SNkXEWJz6MxIXFDKKe1pDN5F3n15xvBvzfp/+qKf
bCOPbGvh2TBa8G0wA6aW83oy946JTeuPlVEjjds2Zj+T4It0W+25hB/a+EaIpmw/VfqZYKkCDU35
zzZTxK7jD5yLXVngpzBZemXVKZu3J9Me3oCgstJhf9TaMvFNu470i/2XOoKWbs3X2HHufOdbMAzy
avmsmxKE8mzfG5nHB6N/gRPhbJD92yKcB5vRw0CwBTxy5ce5gQdIMQ68CRiq0+4It97nVjGHY90V
e4/HnjkRCTjOMj1sFYy6y6evTVwsGd80rpQCenjh7JsU+y9oH0gYQ2z2jItxvImkcbmOqFkO1BJZ
T32eoUrci2Z9gRlx0xWiP1gu4j4X1T+9L8ryuSpuwczbZ6efH0qgsTeLak6Tif5BeNpx6s1vEjPz
xJkluzSrpVCfFzMkQ6pnJ7lP62yLrYWn1ffdBy4e/EmN/9itTX3IK4ZV+aBuTWvsWLVI1Mqb2v+Z
N7TiAs1snUfV+O4RAxezv5785nLavFirQfINy/BoZ1Z0KGxfMGAaJBPsByNliPknwFm04MfotGnP
YjrFloX0Aq/cbpmbjPuKIctl1VFM/IqkDu9bQxmHpgxwnjfY24Wu5/tnorz8w3BR8pNAyR9evSo2
kfklBMTaOy0QXybzukgVacFhUhXhsjFCsVv030vK4sM3xcNKTPKhaTfGkHqw0yaS2AJmV7FEbBoT
THv8O2pm6W9kxyBPHx0afUHbdKZeNKnshJmcSLgwWTcoL/FGDeeKNiueBT/pgJ4LUPHL2v0rpyrx
i/qTuHKm3xmVhL5s2k4xVo98gyt7tMV8NCr0bTOh4XYfrLzlJXOZksi7ANL2rmsAUg+z9VSxtAv9
UbS0oyBPpbaws8LmZpLNtfe0ZhfgMeR0Vs+pxQxPsA3dGYt93jKkM/9/y7b9/xIcLggx5C2u5+oX
CNT/NErPmoWRRze73ewWE+N582TN7WPF9RzOXvaRkrAgHO8qNfzHum7yuHbFz0JGNJtJXIxMCJ+L
qrxhbJJc/pdqnCbV9iq13r3uZwSb2UTXJtIHRk7HPmdujuB9Nyn9MqcUX2NPNgbyLw33CW3c4Gbu
jvmHe9kN2baYeP/v0FA4IeikZ2MuyOBgwx2Wosn3I4c3/yYngsFQ/i9wkP8Iyb2AXhzPxvfGxNbC
amX8x8dio9JOZ+uiZZvIpq7apkc3L+l/wNgje6il/rs5cxY7qAGCrb5h6E39Ww91MnnVq3RbnoyW
UX8LptctL4yQXEb1fMwrcd975sestbCKEd0xw4TxhfQCoB94LTxRVuO1jOPd31La/2xHR9FTVPRn
3/6Fe9Bgs9Ra1ZxTcmbXqf9fzN0XgM3/9M07HgRVlAiBza9t/IeD34JNnm3YF3b/xd6ZLEeOpNf6
VWTaexkmx7DQ4kYAMXMIzuQGxiSTmCfHjKe/H6qurlols5Zpr0VtOjuTwQiE+z+c853esm/1pWLn
60afPckWBNSiqmlaXsM/fwRx5P/XHwpNCIT16te33b+nxjlyEWRzsUKJ+odC1b8HDdPk3Dxzqo/b
Au8BpAXykYYHFRolg2HjnOcULVNZGLupwGTAUEAAId5YhsvRWCS+kAmbTyLctA6hkkZUu/FbNHbr
O2V6A8EJZ4NF5pLShgvV4sKM3bxL8ijIQ2fYdY45PVTxsu8WjmCtQUMYZb8isoylx46Y6rjdOfMb
nql3o2CbSPYRP80xSp4EOmqt64iMq1QD+heve6h0DESTPvmyC19IEbxMrldcouYZqJmzaVzzEZ4g
ZipvB81q2RDS1bPCrx/YNXmbLLtkpXltXOfcwynbqlf0MW0Qemia5omhByVIzANB3g9zvFLHdo3b
ioq0i/x4Eh9MA4jhYEFZMRuxw7umMM9eCjKEccoQYP66c0Zxu0qtQLVmx8qYJHIS27nchovjvdjq
hpUCwfJ2G+3aKj0UiU4HU5XvQuLKLnvNPRPfMOUt/TXDS8+dyBjOeeOtGabL3H0iIG2flfrvIrf/
DhJziOxDlEFYMGtS3Ikr1uUfoDjeXAGBHJuKawIZ/VSSplNlr+7YVmz44m7jGpjBEvJWDWu+MsvJ
jlTLBgyc5nlO/dQ2EXWEE4Zu1DpFi7+ItLt3JzO/hqQIlnGyjjYb5G0syFaelynQaiIl//lz/1/I
M0BzDMMzAEkZ7Jf+HnU88Cd1wpQ7kGuboqFkbKw185fyCIP2oxQN9I64Ov75U/+X2v8017//7V+/
UKl3an74jVqv/EcIP+/+/yf2+p/d57+Q/gLc7vaz4G/9n/K7Uurzb///v5D9+h9wRDgOPQ2iyhr8
BnPlL2K//odlGGszCefb8IAzcUmgku3if/tXy/jDlq6jrwhwVI3mmiHX/gXs548srpT1H9L533VD
/k+A/X8B/P7jxHYMzTYcnTR34KO2DhJtveD/4ZtgeKVgGY8esxGXKWeCVoaLsYWdSs5S7LjgLYeZ
pqVkm6KxiWxVXh1li/tiSK7hIvbcV90hbY1AYHCwpFvdhk19SRWlu6oZ+3q5CGbLYhMcnV3EvWcN
V7FHWrtjjQQg1ljBzWKsWfsYSTApVmqRXG7oWEa6p8ZlCkQXnU7DV6GpD5NxKZuztJEviJ2uYZ0P
e/SVeZB7AP8oNBX8+0ojmsRIb8NRpmxF2a9XctKuQqu/OUs/hGXsS9vazY3H8ae+mmq84GvXnPTK
OWru8OVd/zz/wkbR0yFDaazqNLKgrG2yBZcx/R168PKqpWDwZ/myhrc+wMq6wQMZFIYDXUmMGoTm
rt4aRsUcXDPWoOBim4neCWCf71EU/8qEK1CID8VhAngKAEkjq/hiEoo8VvTk3ogeQbdRd7XTPsyf
81rTbqPFTXaFvnZCssfG+D2FUck4K/LVFKEPS4t5S76Yn43dWenWGQrdQTmczjN5RkFuNQyJ2xPv
CZlZJP8GiWO+JO6TgkPGMFGmm0wWe2dOt02iVQ/eUt3rlNnqJ8zEK/44K2hS5lfOPDE3SuRPH6r9
lM6olFhqohyZSMUGCb/JmKJ7lZEf0qXHP8dKDCHwcloGt/wL1vK/x9F/cxzpfE3/yXnUt51K/tN5
tP6F/3cgEfnBd56bwwbHyvXHn/x1IHl/SJO0Kg+6qMO5ZK/A9X8/kLw/SBTErWYyQHaw73Oh/vuB
ZP9hcsRZmqmDP9MczfyfHEgmM/r/VM45FM0aASJwqLCnEEvi/K12TiOc8e4ykSuB15fqC7VzDY2Y
sMcW7wAcDci7RK69GmikunCej5CoUDdMZwzc8DVtgvLyqtk7jbQ3qHH9OWo/CEW09laNjIZ54cnF
Kuo4LcnZDrMJPalRWy7yiEMDI6v9gETZ9StpvPQyf9Js+orYUNs4ttESM/NfSWm7aKV2jgk7NjO5
DlZxnZY58iMDVkmW9Jc5Gj9Dsh8J4WEoOg3ZB+tR5PgjKgpyA3V5XxRwZh2X3qRHUTQVGAQyVcr9
lD0jAFLbJtJ3RtW/Yl5XGzV4P8D9OiqPqMMLf1da3bawkaiSxcXcMfSOEvgJkeoKSwCitM1sechI
nS4+TBoSA887xXpv4tl9boMadOTDaAHXwp9BvADmQxtreBw3TCrx1nYN+L/lIV9n98ReTLJ4Kcom
3OuE/+nxwJvVvVn2SKbKMKNSSzlvJNMaTFUI8YS9S5iGb6X2OHGS+86sSnQpqJTC8JeOJYTtwHhh
38Wow3Qbv9N6YIgxU68IU2unOhXkZhzi57bB8Izgf0rmbmi0lks9UM4YHcbuHCGl3iflIRkJNyYv
lD1kzvbKHddNW7hnc4AentaUTRuzpsGdmWwX8BPM5ZLEQqfT+i5zjNSyEz/mAkRXn9bLLcukr2a0
9LZZGRcngdRZdszHl6j8Ak0KAjgrEK8i55JeP21VyEGqVMw1I9oFZ86pSZnzDIOx4HLUns0CEVqW
IGIiEe6gtwSweyyFt4DjEbuzqWf91YoDl/1BISxRRJYai2CeO2PDJGeh6rg43aHtNk7qCr9Et7Ox
e2+61eP0aQq9h6JzEBiiYMzRt9kuv8+QDYd+OUSIObzBkdsawhefgUNNHzlX1yhx6yzhqTLN6NBS
4LCWpTfVOiKa51z5KT06TEg3DlzG2KHhzUeCkpuANRYjFb1q92VSb7vOWx3RpYUGibG36gZyti11
r5mY+2DbourKsGPSqHwUuey2XKf6s7ekr7HTEtAcJnrgXawFv5fntgol1tT4E8XqLtSt/AgJfzs5
0bDtYSqfmsQAXWEg2FhVwQ17z4XoxYorLvfeYwgkAPUt6IOVePCsYt7MSL4RimcV0eBqW9YNkZtm
TUhhCvrQHaDdahPsB6YAcMZ1Wkai3hrJXoCNABHMWF/TNuab0z5hh2b62F373nX3OtGdHVU+5iHz
yzBKyQ8amMal2QGxBEYJVBq6ZxOHORX3FR519l8js64cWWSfLPidEC613RievRpsmzByxOc2Jhpk
eX47htXeyMxp17C1XzE2c1g/TIuKX20te2aytaqhkmyvtORqq4Exc0dmmrfQxUGJ2fJZ3UZgs6YI
G2eNXXIvoBWxtXOrIBzMfbb0rPMzImUobva2jAx/xq9D8+ig80tMGZRh9saG5zP2KKZSs/jOE6vE
pBg7rJ1RWveeMNAznFJPtBBzQ9CatjrFrk2W46AxuW8eBlrRLSQPUg6c8KZJXxXuxkytVAQj/sY5
dh6aboElyuNaNN1GSkL7nCh9MkSPMpGjAVm5CSTMZXIAY2vXd6PvdhOMJA8dj52kL1ZlogiL+Bq5
lJKbOUs/w7TLT8ZMNgkdWTPWt4kht04ainM1zDt+yREmmn5HtLNnwu+YBPovXXkYdLqh3nMtvOZY
JHAMmNvQCxXE9OmzD0nxCA2HRWcVvTbxcmKpQPKJFj9MPSONTI+SC21zKOtTltbnUjNsLImkSPUq
2bVDicmw8diK4APwi6g3CCpUZ81lwadxSLsuIchdnd7LZqTaggC1zddOP+/iExgheWDIgMOVBAB2
sOamtZxXvXJWGkUMLKtrqM7r4rgwnU+qoFd6CK0/i/gT/aZIa/R0+ZDc6MWdsiGtERGJxlG398o1
T66wrL0WtsTzaenWkHn7ktivUilSpXNjY2pNSc47E+fc63bdHF0aqJ2+kVpdwFzW7035UA3ND/Jq
5SddokPd0S6DhbemYJOyTOJXBS8RpAdHaUrdW1MLKkmab+n192n/55OVnzTCfFjVEIqr5jsBtts3
ZArMipH4TOq2AGnmhPJx7C5ulvanLp15XA2D/aYDbLdLJc9Q7m094q2wt/DUAN3cOLmad41p4toW
DFyo5nfo0vU1kGOaWR850dFroxgARnHH18HdT6H5gyUQaJDQ32MElb4J6h0h0zUBTa032eB7JnSL
aB73FD77rIk6H/Wl6xcLN7dsF6r+4Q0LA2ytQeE3T2AgaSKOkQObmySN4Z0sWuxzcFCKdCiGUnfD
xOMc1+9jPx27XB50pFVElnMy9IRdMb7tcYcCWe1SKPZ59axB3Nlh6jU3cZKsc5P0hM632UkdrmgI
77RAsbMgRMN2w2PtBkmht1eWbyyKF0bd0T2aoG4LRVsveuxuocAxk+1tJ/5lyhZXSUNfh2gUe+jQ
ACOtkRBG2XSaLXmhM32myspE+joTSrsBbkz0qndCXSWCWHeozOSnKTHWuGH/6bRazr6G4ZSzYurE
YWyco0pcdmps6ZPmcwDyhhuxuid9/tJV+uusUi+QLDQ3ZeYe6wHwTTbhdKvKW7PuevLY9TPeX1ZL
IRw0CYEqmwGRKYvQT2i2YPmNHhj1dDcZCBGKjozYYd0SZzCPqjw6dHm1G0b7PmsGF0wSmzITPG4T
z2QlpC6TPxZ5JQJYNWH0wsOEYqE3Elggzo5LSVAqYQoOHfdFe3UJszsMKI0Pno1PclUnL4l2kVFM
/NgYAc/S+x1euTAYw/mdGga8WYQHBs/FK8kBzP/mfF3gkSev88IJMad4LH+MYXiMonHcYcZ41lqi
MEDtwDQY7lFvgg8yJj4cbXxbRpR6ZmZi6Wrq7mYG2rLJSc8CAhjPl4UHbDa65RSx8QlGYGGw4Phe
ErKpkUae4jzUYUrA6D2rHB2bvYTbRsX1LkONS70B/meO2aYjDRn2uZ3cRlNhHCyrYliftrY/cDzQ
RIgbuAk9Xk+AtkYoke+xzMJP7D2wg9havYV7rIxeulJ77rQXrYii0+Qcva5MgU3nmB1Yv5bgiY6T
TiT0pGe05rY86S3rjbmqn1h6Tuca3Rx1pAh3zD8Mbl/H8Wnxy9rR9sL2Xrxo/BZTdLEYCOxiW8fQ
5MG3s3MukAX8Xiqg6TW2u9wSOKgT99zeCQ3VZdHuin3Ih8Pmvb2LBMKSqSnAXpEe1+ZHVJC/o9qF
CFD3G5vxAeqMz6LTwoPTho9GDGzGmzO/0uzDrIVIx5V81ZjOcteW9+h9kNPXOkQWlH8+4qouzA+L
zF+rMhRUpyHTXWWhrtSGvQdEw/Gq4c5itsFDm90suFESBP/IURPfbFEaCz1ud0x8FZ2BzvFWEMvn
Wsm808xzyeW+iQQglJGTIxRc/nrUGqdcs/YucI6OmszUtdLPrInTMVXx1kg5HkfPFLQxkp/jqK/M
SrDFw1W7K2kVGNdi++CPijFqDnmb14S5nnFfrAWxMFHImZwldnWy1oFKWp96pizH0esPwqjBncHN
32odb1o8ISilQEbigNppHOK3SjvaBeyrrq2Q7pbozyQbjQTMzdFxSyiWCDQlYkvIPiiYO5UhX+Xo
y3qwnj3JITlDjaIsQORnRLwPTM1J6cN+hoAQ+e+daON+n6TLU1S2LrYrZKrJnJ669V3w4uSkJ6Fz
zqxqH8HjHhvzqxPyCXIzWSQFr9cR3quVdr+yhttw1A9mM6H+K8Kftc5WTfeTl4LhMIukjWSaQSa9
IX3HO/QoEjaMkcqddNOHpavDgzGC7xXQCmPLfTGaEVx6aAO+wRLQ1AMdm/6IYa0MCotg1tkz7zPx
wyTyY2qiY0p/YDuc5mZt3jrFGfgiKLfiklcA1Ka4u/B2Vme3LPeFQvjXmdanoEPGYe4eHXw8uxb3
GdKSB9Ohnh0gkert+Ol6y48bTvssYR+N0wj2U1KyTq+owHGpjbRamAJN6sGEOJsNskpzYwtGQLDA
uSSWj5zIRd0SeTD3+qnHK5ONaXMcMhdoWs23TIXPorUQtY+p2oibIetTHxMAXEvHZO2le6tE/KGl
9PGjrr6LY9M9jBhyKtvhClYI9rV3s8DjVOIG8Jmbd3gQ5e9pnPm5hcd7riN0MUYieDxENBQ9doIr
N+6OQ1H327nWHnrdG8+StjZq+2FHtPo2LMrlOEXpt4J/uHFGYwggVyJsn8WbK+O7PO05SnGGcQTz
rw1IaqPuqkxMk6GLX6yybyPP6e9yVBwIZpBmc2Bs3SdOQyQrscOFsyCXdeG3AcTRIXlKTGvD+Aw2
qCQuFydMaSuaN6XsDaIVeOmDlp2VLa3A6KdvtFqwJpGo6J3MoDyRiDlEw31LhX/XDE86QTQJILmn
kQcKGUwKgdmcvnrHvRWWft8qa4NOou+mkylCPtao0i+Gk3CChuODKbRnfMBfyNDGTQwQftNznIWo
KrUlCZRUj4qUKQQv7heuK6qC/FksaK1E279QxmSbBs0WNho39u11ZkgkjLexJkQZbugecfksvlim
u5641ApaJfAC81PQZpgGhPq4ZtOvi02oFTuV86ESlL0Ba3LXSwFpdcbp08rVbE/GqbHau6ooTM9G
RA4sdlB6dhB9Fr2rYLY8GWAOIqus9xPouI3usGRRpkFWV+8+2sCF4Ps2DAywhuD2fQczWx/7Ghd7
mjyJEUBy1JmPRlUghoZuxTauCLo8OxEojmljak+xVus38XRxpkLcRjepgx8KUVLJlgbnz7ppHZWj
75LTEnZY0Kzu2iSLftPN9g4hQIRKz0MzlGU3TYJDEtXblulRc9S+8VAnuyg9zwYwq4TFL4TG1Dd1
B8Ea7NSgXD8UO3Fhw+RIb7uSGt7NUPBTzmTs6RH4jPUN2pMzHoy7FOrPVstQpczo2FK2BVyUMUFZ
HiY6y0kxV04x6kYX5iWe4AV7u2W7FzM1XryZSmpmZANTAEYj4D9qEu9CL3Js+QR2ZEQdXP5bpF5t
2NSh76gYKhum9VHbOMBFDpINIXncgOuUCpjNwn23MejwBnwVGbpiH/KatdUwlSwTyJ96StID9sFc
i8Lj5O6EtA7Cg4Bqt2iYuhuLaGu+ayPtGxNxyylgrA43MmmO+TARQ7+e+tbS0wTV9FJp+AawXNsg
GJu3wzgfyZIh0HYW59z2WCf3N0s7t1tEx6c+5yUL2nbGnRtDV6/FsQqFw1nm/oY8tKmTqA4sGj3g
OQxdkB7s81qPfC9j/Ce94YwPfIGPkMLhQBnilEm0bVqDEJbhuV9u6RcPLUsA31oS7vHBudrJdGo5
rvw8FcVuUc3dSAG8nTUqYUefcDvhG1QxSlR4dqiEY361kMtcxGqANKk/dFCTWYuwAciMyY8TDLJZ
pj+W19TkcQIa9+GN3S4W2rUqXXnwLDQUZei+k9c573ruONLLxoAmkQXq5G0XpfLziHIZ1yWfk2d/
Snkczf7D7eNDWfbPNm0IlVpySiv96KDITJYa0hQALwJasY9yxWc6NgYdcfleM78LGil6k2Tp3pgX
EYkE215LpxMvbwdqC7iS5dIVT7/InPK4PWzY1JL5KM8SjdYGlQHBYwMnL+6ErS2cGyHkaqDM7nhe
Pb9w95Xds+YVuJdAA73Nbfwzsx7Z9CL/LsLktUdeepKu/BEkwAFP87GivoEdoIhcEE61okXLQ2ay
j8nYofUM5c7qu3ORLyAREjwu3YQ8Fu1o3HhgD4COY/6J9wWsyk3OBav1EZyLLHtwIkyJ3RKdzIx5
oVfXwx1qtO0ylegAc6IopNng/qM+SW0NxbBuPfROdFdCbMNKCTZkQMmLT0JDCuCG1OPQKSL0WbWr
faasZnweGQYTGHMUOXKa8eQILBpjxQGgLJzcXUm9hRwBuGCxFbNrs3+Jj3JJznLwrnkFHAsi2Fd2
D5q8fEPHsbXjB5NxlF+Tt+NDVXvskcNQ32dHZIEvuBd1vqRwcUu4m3+K9Mj6Y3IR1Qi/WjCcdfsa
6SQWeD2hwi6qDAkkGWe2Wi+64jx4yOV1PB7pkJenUHofJFLsMNh9oZp/MQbQVmILhXLYNhh1qBzj
b8cpHwex/LJ6EwljxntSxKc+fmnsi2aG2n5uRLgByMHZ1cobzfuZ8gSRjjDeahaLVY7ptULtGkR4
q0133JrGQFbCBB6UhwoQuI40g2POcVARu2m2MFXB5dr1+jZEZ7UpcCsiq6Dhdd95OWrPh+8berUn
npZjNvICxwJzmNnfHvDDuMW/JNC1IXiFY+xJtlPjeF6VvBuScy66lYKSaXias6r+AnWABcPo5DYZ
uTj1+TuLlnrrNeaDvnrM4A79NAXV5GgYEWoBSS7DfELX1ez1ATckgmj2nq7kX0zLAG7uU7yYQJmz
c1fnOiWe9z1HZjC4Q75voKVs4IYfkoxDwIm18ZorBZEvxe9SVNYbRLHi1pudS5fAUGKiQzKLt8Wh
1/qtxHNLeKHfdjb65qq8Ftn4Pqnmw2ZGL17w/LOfG/ctSNJDW1Z4yO8HAaoU/skt6rhnvPYtCTWx
b/IimIG/gW71Wf7+cpr5PZpSWoMsfM7sl6GTlO9aMgS5TC7Ylq9tbzbBYGhMI73yply5/oxzt53L
aUyRx7d1NH6hyQljIsOjjl1BseIvBjBYMn5O+wq1wphhg1fvfWz0W7gTUIBbhtOmlW2jAY0UUMNr
3WnfDfP6wjLAHZTJfQWMXSyXedAeYgUoLKxeWzza5BZk2hb2gj/pOngVFR3X9WxTjlwOJfibQrHx
6crxbPFuPFk55HOcECafzokZ81POq8z72UGzjOJ1ituPYpL0D45H8gAaPMzop9H0lvM8hieuU06G
dU+bJaQ+ZLqvzep10Er9pDzKW91IrqK0rzJDPkKQD9oiw+Pwm24ZUCxbdykQLNrOZkrim8wUD0ZR
rF7yGOs/w6MJeFDay6v7OAHCWKdrn67Q6VPmD5nO54JDB4jyHjvNBr1fxPv/OMLOahbzPtfHQ23Q
/VOJmr21zxjdVJmEh2Q3ty1xnl70ez1/luYnr/QAf4NkMUFDytzlKHV1NrizUFzdVZnxyxbL06ip
wkfEuZv4T7YywmVsG5vhdqw4HrJiL+aheuzKdiZCMRr8KILkchix3W476FjQ0n9yFzQz84RL0qFQ
odPML4nLrzp2B7cutDtncd9DwvSCaCQdKIO/cfgTLsc05bE0DH9hsrY3ZxJLeOeFCeAk7DLvOHt3
ttWPfpzaPd4VpB19xXwqorhpGPxuBohFS3luFavngVod8pbLIHO+T1n/jV7XHDOteEYY6jxgJHhQ
MkLFZXT3IEXoqjHDI+1ty33sLLcQOh0G6867oU39jYLirGR8UwI7xtjCQmRo0/exC8ilwitGhaHl
hGsVCM2kNj8pZzBfQ8kgxB5Y0Le8GW2vHewxfgwbHD6ekncO9oUFMNSlt/r7qe3twDNWAGaTBWHh
pfvonYk/pNUqZIbIrqHPpl+x1fxUZMpu+nY6FOH46qrWd2vzt7uy/F0sSH2zMgn6+DZKc1BVS3pk
16Rflql7d9r6JhsLM8ij6YPMgcvi4G0Qor4z0gILMG5/glB+6bCut8zX5oMbZxUeFgwMLYOaQo7Q
CMsBbIzE4NVkT1Ppxff1xBEzcaMfGGprGq5+TIQoOPFe9WnlI5fkGwpDiKaNBaztEVtTSL8FWRaQ
4OCzG8UsxV2fR+4296xAAYDmql/Xq+Zh1GTE1unZysXnzMpD74vfoGWPYjYPObpZyYpjr2nAhwqT
mqrGRX80myYKQM1Jf3F75rcD1uaG53Vg2/Xr0SDq+SwyarnKHE9ljkaiJKq5rpO1NrI87snJHwUl
5cj15nMZ3Q+QInnPKvMdTrzTR4GM++JaFwRJmhN/N2Lxa+b2uJVufOPM9kPeQ6GsuoiLG89q0Dck
rmcdc0ld/JBe9ulps3GwB1yPeLAY32XNxSqGgZbKeg61DmbPmLoHq0hM+GsDtjLb+DJRTwe4jYw9
Brd4q6H3vdM1rCFLgg0WVE/g6T0VW9uOASPkYFB152O9zXmVtc2GdgENeTRl9ulRv+uF2iPnnJDg
0LMNyecgga313N60BumrwWh9M5qrMo5kS84V6JqR9oUHf1+nek/Kh1ntKbcvDUxennySrWRa3RS8
i0crMQ+dxFekPH4T7irhi3AdJxScgZl2iCt95Rea8JvAwULDvg1d95i44ZMu3VcZNRdd1YyAjfSO
/dmmx2Tz0EnttlCcJmoaT5z5yncHXfqMaz9Le5QX2ypvKiu+K/hMg0RXKavk6A1nEcV9aG1CTxwt
Gd0WM+naEkw77WVyTCJGIL0m34mnrsCxoZMPs26D3JMEgdzBRsqVMurmFX3BtwVwmWe1vIt5WRXP
f2IYCkL3wjfcvsDIxj8kSh7wj2gEu5eYrAgAsn6ViTJg0IIj18doddclj+g0YFt5MY9ZjxsK3QU3
j9MeZW4dS6kVvuVN+zR/YF3x6nUGZgRCybbOEhks0Rh7N7qNUp/0mA2+ezKpoH+t/Nh12UGZxC2d
4yLMjIBNtEY8QnNAWXYx2qm9FnH827uq+M6LhqcSo8FOy9IPvguQUZzkUSRJuFlaG3OVvAop6F94
Rk09x+9iQAVg9fc6uLgO24lhaMT2wIoTj+6hIl2ma+0rZYg+lvrOldnbHONOonmfsMfgLCtK5w6F
5hu7RDxfunYxc9jZMu2DvofA0hhLintIOzJinC8D7FWa1rphwRia96uVw53Eu/I4JxRbq62BcXRD
I3HVmGDfJyPFXkYeEhiEjN42/knG5QMjULEbXfPDNor+AjKE4i4qP/HeyIB0DrZGC0oJJiLtceSS
nHh7UaB9LR66Mhh1l0TUEipKt0ni2nzzeDJaK3+JFY1o4oFKS2oySqLEgrxZ+8JyWck7veaPNt0B
cOFdAYV5k8bRu1kde5dRRZuebPcOIRUjY6x8fjzPO8Kov0uNUiy1mgabWVoHFXYZAEfTvAvXzJ1M
NFx0cXgxuLuWAS9/wmSA0B8/r+r47FLFeBaG20zRO4ND2tIWTVRdcxRAXvKtlMbTaeydm79nmaMd
STBM931WP6pQsN4ugR5rPcrhmt6TtNIYzXYYYseen0wMrFteX7Haub3qS0X9U4lNZE+lU6E9pzqx
Vprt4mmPrU2V3Q4iGBLymAoFGahOMX9kBfM8TaKtdu1K+fXEDhyv3vOiGDs2ox2Q+2izg0cuiz6F
IQeOqu67Rdw/9gMAlpHCqiYyLcgKVfkNliLfDjXmRi45YkaaH8OstvfGxFYdOiTltd/DSUZSkjzO
DV5IO233NIPGgatQDoialZ35lhWdZ3ntu2I8KJVx5ZRYckS3wL5fOaDLmvdteL22yyNAE7qHhk4J
QhV10TKfrw9iLL+mCQ2cLWYPRAMAorYnkjqWrMTnUpwyaJe7ykVmY+arMsJi8hinNNdlWX+RQy0B
mQ02syEERcPcMk+2djqShU2rz+2uW3ePBGZYoUUF7BQ8ny7lhk0/F6FECC39dczA99XoEXbJRByp
I0Gdg6LqbB1j2GKt+71f4cIzOVXLFXQ5KqZO6jdTNl89cPub4RxP+ZkSGAFBYj8knvl7CLNV1q2f
jO5ULinJR7no/GXVIXRFQ7sOo+uOSOpvBD3TrgxfEyF413pxcmsQpOXcWbumP3aqdU+dwcjYxAjF
gs6rUdBMNr9adDcbYXxsChTiiqpoiilver6SqWD+XwD5MxzmDauusF4X5FENdZshU1uAr2ib+Rfu
yZWHNt+ItSjJx+mylOLrT+aMY66+RHRjMwt+ukpxy0fQnDXgNjxpXsx7vwzLCV9mSWXLmVzChmqb
kGQ16LrdeDOyKAO7y3KWxIlfUTi9Dk43BIaHNaoGsEk8kthMhtYHxoSlKs7Nfu91wPvY5CGPrK7K
IppPy6oTMVXJfgIyiOECoU6dOsYWZ9N9svJuCTEZkMeTXr76Bc32NeY28N0wZctpmum1uKlgO1n1
o1wYAANhZ87BfBnc93GF2oINY/OMxrYb7beoYMuZ1woNwJIeUklTU5coZyKjT2BufHpsbnyVZzNP
pyqOXkRd1ea2P3tJt63Hugwag5n2gxe27WOFfrwWl3iJLxbgtKBGTxbVd7NbyH0v+h9mVk2wkMbk
VyaFdpYau3QOsZtZBjf9+JzFNZMiFB8Na5GhXihdXLbnaTYbgZPRQsTxm2FLdXZybnyojVJjSNMR
w8Y1tnTnhpyHeXjRAQxuaYehpUw84qmeyCP6iJOzLxd89CmSWOCC0FPNzn1obfVg6sk5zRy4lNyt
gYW6hkmgwzm1a2JxUKnybryKAaWNtiqO6uvY1SyodCY9dApMWKr0noTQmfwrWDuJw1bQZAspKgsf
MXzoDXvV3Ne8qAxqgEboJnymxcpXQYKo4iElRkBqln5j2AIXOi36sKRR4CV8zAj99oljwHUfFRMM
0NQJ+CedA0ivmnPWE9ikSBeY+9w5yViCV5vzBwS1sGqaBc5MiWW7jAMtKy7xNMpbNIZWWQKkyLXH
sffGC3vUI7rKDqpd2mDaZhqj0uVmIcloveoAIHDwzYK6OuzGoO20UwbWO6ooH1BUrGvKdAhcPUR0
Qn/lFIKnYv0KWToTNSEzJJlx8gu39ks4tjW8O5e6RVRnLcof6xo4R+9k26oYjCDVAXqFPSoSPlgX
mMEHKq0vIdSn1fAma+BZ8Lgrtjpm9akh+pqs2AyMiLCrWv5uzazzp4qgWZi81zYEv6x4iDLueyb5
1o0zYe5kiErJC0ajE2xSq2bGPU28HvhvBhyxRzhCcxrkVEEfSeA8unz4aXWAUviwIm4zL9/lY4qh
tQWcmfxf9s5kN3Ik69Kv0ug9C6SRZkYueuOzu3yQ5BpC2hChGDjPM5++P0Y2uvKvAv5C7xtICKHM
DMndSZrZvfec70QvJb5Jl/PqmnWj39iqP1UyfIuWmKQkvpo9aNwMixvoeH8nYuVcBWOVVSAi62Ew
e05tTS+3iBw+JYwzJrg9geaLwNymsewvASKYGlHg0+0qo3yl8BseU1W+ior6Pc/kvas7ck419mwY
tevYBsmUEEC37roahuVOeWV+7X2FxpMSYh8aetsI21tbCdfABc5CfhzWuVLZp9h8IrGF5U3CryAb
RO9D1TxUwkD2xovcEJYxQ09lLld6SYMigqkuXftgF0fOkWFut4/BDj507H69g5iOzAWb+4CMX6IX
WUfILKPDYm5NjpAY2Ezirdrv/WCBp6bHH+Y2xuCeYDJFa88Z8mIDMOY1h6+v1AJJL/f9APIN6woE
OAWO352tc5zb3LTgNeqFggdEgtLPFtcutjelSzq91dofqkpPEg0w0q8fk2kaWzMbySZxfOAwCakJ
2OD3lWrvtG7zd2HRR0Zl2bhBc2yS7o7YcSdcGK9Rqt65AxpoqvNPLxofddD9rDTEuxRb6XHUDyXr
7oXiDI9rag76gErG5HwwXOISfpUBPgEXnVxZmINXWZa9D5E68S6YlLuORH3JFLpNzm5NVtZoYCFy
7RugZHIGnOjcuAxb3I7meEqOTBB/xZiDaY06+7yYOJ3HMJZVAqVPlITSa+8IGwX4NUnr0D49lKPU
GeuajtCmcapxmy7FQhcTEhMwS1I1SNuiRp6sXXwVY5E+CSRm0MdIhJnwxPE8HCyXKD4CKE6tDXiE
0hvdxjLU0t+TuuAMNqNXYMhLLZ2ZX5DAOgPbJvTAYl160XcapMNDWD+n9J1lE6pdO4cuYVL6AFvR
3howeDmmBOj8VOxhFn5wpxDDfOY+6lJcpmrk3racCtMdEcvy4qfzY5WS7DErAp1JpSbVqhHdFjD7
qQntjmyn6TUFQbDtOaOx4YqEOJJFKhHp72XSchXCHlAMxCdIiJKiEqtFUzKnbVVxFhM86aFqkm1n
LsbsDyIn7mmB61hayL0NOL8WwW+7lj09phrba8vJtohrV02Z+ZdlzKohPJINCNSRY/e4bGeFkXcv
5TKNlB7hWFZcbzj+PUn2b5LIFjV2H0HAJC4xR7V3sHsEfTL9apPlSKrGdj16pOiEHOPWwtEzQ6h2
3jjkdhDHmG9qzjlebh6Mun/KPP17+Q9pHI+HpO9+jQIXfVC44hSK4c2bUYfMYIraPCFFKWXDKMkN
QL2IbjJh03CzNSznX0hp530+jghm9PfY4ohAvzo/Mn1EROek7UYtqiA39K70x+FpglH0fbIVWkaP
ql6Let4DXu+/WXEJwDBBGs+dCoDROsMbsyA+ONMqqVrugqxJ6WzZQG14Hy6DjDzdGCaDz3lq4Aah
lgYuYb5FJM6sqor6C97q0caDjUNHOLte8LREZXBJITPtBst58SMUrqCdiUd3xAPd9QJFqLDpLchd
wrGZ82VzLYOMSYuv4abnJ3AFD5iV7wFom3xWV3jci94LSLvS3REujzqg/eDNZaLcgSuzNpXh7jk4
a1SU6c/I2qeiTo7t6Owc6SCvncdx7+aHwfW6VeKBcMdUYexMbR3GvDf3dty+KL9koYAcV6JVXEek
p676nNkE53IWiGrjkbv6MFnwvnUlT7Ek0tnmALoKa09sQmZRoyfSXd23dzkCVZ3Q/+9sOXFNcAYU
FcHxTd+/o8E6BBRwc5OzREzwU0lFYbZpGT+SXFVHAlTf0iivn3zenewbTKxQMkRiMspzve/CN8Wm
NHo2AStrTo1vb6ec+WSP1GLXimuR6ODM7fuUk/JGHY8JXkJww38pDmXHBJnZwg/foxdJLQ5iTKnq
wnEWKUSMQQKvMw4u8LqhR7HRKjfY+bOzaZFaV0xkfsT62emzz7ZNoT4EOZN846njCm6QfZKRlfjT
hmddKPcQpVS2GmA10ToF4a+Zw7bpoxzJjpGNhqzWx8zvIe5mPQhf3yDOBMtUyKvfeaog+g9kPZtY
ui1JXZ+CEhh7eQJuvWrH+FstrAHRjstWRiTlxqa1uxpjU21E2r61EUUJyoiJvYRwkIWU3CEiK6V4
gnuGBaF/Ewy9IYkRkeN1Fxt+6WY5SNN6V+/dIg+Y6+PodWenbzTCDSEOzCuyVd2Yw9Y3mb0MNjuc
qj6oM36aaVkecfA2sSle/ZwhdJSN2HVh2ngd5i4Oj8BXiJFl3yhbVOGzWmMKnw5DgHxwNJEVU0Ce
h5JJFLM742QTSkQD1LvnBuSJsjpS11m8pOEngmcEYR1seJemKS2hnLAaAdbqxUyGh8GWjyXUgFTT
3J3Ei41+BtvfCGMZQ/1qMexwqqpzRI/EsUyLxGdwk8ca5THZLzxLio5HBt02IBThEMTDZ5uANNM2
Ci50vkT6dRvfNpxHaEjiOAq4LECUWKjy5m7m3Xstf4BFp30RjMauSL8nLhG6k1UB4GzOkefVp4j0
+Ywox4s1Bl9kK4F2g6ZJpfCVuYDRBqM7qmZM9kyIKlpMwH6KhF7NnLBtFrWJB0OgCk8sloJMiY+u
Ry3rI4lXBcxvGX9i1maUhtMA9R6C23aeQlTaPjrSTRErEE50/HdlKx7q+bWzMZQYfljTir4OrZvt
cHpcLdNCsJ67v+KhI1JAUEbPoOdpm3iQBo36AVKSv2EADxWw+GlMeU7BV0YbScOQbu5MzFC65HKn
4Lmi0b9Ntl0eGA3JunnjtERSQGDDfCIkKWF7tmuCCHwLjD4PJbV6tA0DJJmQmF5Et/iN7HGhBYgS
zF7/gyaWXEI4EFYSWlEV9Xfm3yZq/u/pnCogNBlhT/PAVkJrt+uSr9nwkZMY4Yccn8zQEcSsamwx
bLZsKQ/cYeWN5umbstU3IcQtcquPiFjFe6K8FgSpIB0nYShqvQcDFiw/okzy3R0oabCkkUcgYIx+
3JsWrlkzjBcKh5CyNYJYrn1YWl6WVfsRWP9GsnH7krA3ugybIogPyRJ0NQCKmBOdb8kM7qGzeOGB
+izHKbp0xxCgIhVrr3A27I1lQjn3XCi4mW9HeNtHgjEsHazpd9KA7RvC9TTwsFTx6eYDHeQZ6Tuu
kXHfLC0Ob4bIEEw2wDiHxbRIBcI+B99q3qEDHnWjN5TCBa2kL9jXCv57RGMlZEhWefivLGm2x9zI
L1FC55z0SmrFSlKMjskG2QKNMDg7fm1bFJUNM1rP3FttenPSpGIoaNaXeTgF4TSzk+L1mfxtFjZQ
7pbnw62tlRpyUhMYiWeGCB7sEd9SDjJ/N0wF0iToJ+BAmi6iGyCbeC1jEEZOSTvZtvJr4BeMJxJ0
UkRIFEQBPNgxQ9zexwoL8b4nSG4LdORPzKp3HMA9MtfkaRr7dCvL+LdroEfsF8SUnCv/weFWHSJ9
a2v9XgldbisFrqoLlsqu4caJ4/jNXxg4aozu7Cn8G9T7bWeUmG7sbDtC4j0mijSgUq5F05Gqd7No
MK0X48+QldkB/kxCPsXdrdwZRUL2U3KTSnfJYbA8yr7bBBrvMTDwBfgCQRk4DRFFj9ocJPWM9wl4
4up5oVqxFDAt6d4sVT+OqQl1VeMYgFz8w4HHuYp9ffeBLs0qibfmYBKqNnvpdvQNbBoBu7rjIs+d
TAknjMs50CmYKrYXxySkJDQgSudWkF2IsACVWBNPRUwiOdscx4vZ8S9sY3PhdSffQWSYTtXitUDI
a5pnr2IUSxFXsWgUO9qSQC+98JQQrbFFJorY2Etoq3cDgcRy/LDdFC9RRV81LFCxt9NoHVJYwWOe
e6fc+GkayFaDnlm0Tvr8eQB25nYVx3nyzrFF9o+d7aWHfIJljeIoY+j6Ys7HOtVPmR0a4GjVOjYI
tPC5xLBht9GISg4vDNN+pI6HNh4Mti4Izv4IuCHomQfm3mhiVTQZ5nfTtjI7nN9BRY66Ee8YrLJf
NW3BKTEPD56f78IkO9ASac8p01nQTP6PIFZr9FIMVe3xZ1BBw86xW1NDoxZXQOW2Q42q3tQB7OOi
uRZ6lgzF+v5SS2iIQGcKnmmsXG5lXoQ1XjiAvwZ19FiWqG5NulTrttKLjySkfdwVj1WUXZzWRRWg
8hgVg96L4p7F5rSZMF4rpGKYuDhDjcgaxtoLz9RonFCDCshF6eg19AX4wvzs/89Y+ENL+A+mZve/
NTXv6u/5j1//hbHwfz3NOJcdOAqeYvNZfMs2vIS/PM2G/AfuHFd4WJSldqki/0lZkNY/TBeXimdK
S6IS1TiRqZf/ABisf9gAGJRLNIJlO1qp/xdTs/UvuBFHO46rTaayyjHlv7M6kkr6tV8CEEeAOx0I
HVBb6JjMGHsRngf8zudU1qAHOt3fC3ehYH1CFUNx6bYMh/Q8T1cqg+FczGWw+psz/PEv0sP/YDt6
RN7dNv/rf/77a5OcRC1s2EJjbfC8BenzNwCEmRkl8nz6VXmGzyjounwjfQQQ4YQAkVZzEU3sevHA
lCgXs2adQhjOnJGVdnK7DYgc9y/WYBDb1ua/f3HLdfs7T8jREmSE5Ugu7/KP/hcveME4ufBNejPE
ItOHbGwJL66vrz7KyO2E3MIkwM32AOaUI8az0nDuCSHyuXzty764EkFZppRyhptZ51qiaFP2a+FT
n2qrqhAG0F+i1x0cx5JeJLmoAF8XWFw0EbeaMizWxqBOZEQsjkpwakTObVWfETxqIRW2l1yWP188
L/B2kW2iFuZa/4cPwfoXqBIfgsfo3TSFdBY7vAtB5O9XyC465eM8w4bz51fjEYIDvBmHucBQW+hr
PdAjSJ0X4QX2qxtbD1ZWuUdYl/NfwfJZQ1pMu8RtJbEPCy60nv/7y/Qvln3uaCUcHhPLEQs/QCse
zL+/wqhThBHW6LroMAF4Hsi92wdBcWEkPF8KUZNzo7Hgmm7LRxsW14yjKJljYMdTmQy7MaWPUKWi
uMYzmXJzQ/9rHLvpARmjvBM1/AWU7ZY646NDWgS0iUlfpJE+Itu0nr0l0XLIJrKBoUUnMKxvgz8C
YEcNFje4wkORB+cmnpNrGcU2njpSCZZGHjp6cQycuT5TVjB6Sa0v9rfXJsz720KTAusS7XybeXvp
yfjZSzhoOgHaEQaZm8bushe7m+fbf/go/+2OV3yGfJLKYdFitVroCH97HJ3RISVcIcEMw/pnb6bt
cyOjFr0VYJN5sk5TKUnKtHLqr9DGZ10EN7YgPJn+cOtUcyAPpSAD2IvzvV97z6VZ1JeM8w9/V+27
aYLTivuvmPOGaqqxARxX9ToYSE0oXExeBfDhf16OweYj8uKU4rAaQxiaoPtVTYHrGLfUH852GMlH
5pwp/M6rREyrUW38AZzPerLXXTPVCNf8ZAeWqN25yB52SX40baN51qp+6vsxv9VZdo9mtNkcDctr
2OQ/vXSk54f4FVlm8B/IT4RaLJ/gfyXeUK8JUys4FiSaqAUn9rdPGAix8kZJPgVAOBrhI0rFuvWu
DPGeqsTGm20Bt8wmKfaF22x8EQIGnK9+gh8qaM8RTSM0ssomUdz6RMO5ln6fXUr5AyNUdPFDkJZO
QYE5DTOGBE9f0gYzfmcZVJel9VUHZGzQ53E2KhS/UUVuxln4HyMZCFrP3cNsockOCa1IILNSfENy
BXFYn1WFQTecGelTRq/4v86FXYsHtPAvSD9WusasMhfyGW3yax+bNEqNz8qc1aEsgGSPdfxKItc+
KKuT3XH6UeFWSgr7HFVpV27lMG3rcPGt0tvVZnKBrQgcFmWU00AmMGCskzsQZsNT6f1BWlVnoej2
ObSR7MT9okXJJUvvSRi8Gz4DEIClBq48bHxYNgPrtUnqu7buOHfztSIBYZ1azApmnJtSMORU/fdi
em6yFiwfy26TWOMtC38zKXDeYALQQLbQUxKRNHvWo2sYpEibkbcu+9w+DhEd976Q7aXOW7qcKb2o
GMTdU55fhIlDC+X5iPl6fvR7V28yiwIW6w+jByvnRbAKoDE2QOzXysWGIplPWoS9PAoz2Jeu8X0A
abtDwX1LGF3e4jL/P1+kIGsyl/oGsLw46D6bvwmvPBF2gXjEEc7JmQPi/wIneAayPGyR7pc3LGHx
3q4seQam4B3yCgMhFOr90MloL7vSf3Rd21hjGWnerXD+Haau+3MgRMNKd5LmxbXBHnj788Uj93WP
XIJ4Wj9AldP7Z1D6i4YppxTlBwD5Lv2Aj3lZcotwwKSROL+c5J2MZixfIiuPyTgFP0s//YgJMv2M
ZDOQhlc4JBxGhG1hWrm7vb/BBaAQJebN1TRxTubEHeCQtVD8eFAy/JOVOvolNPsPpyuBU/RKvGao
TdPZftDe2D+Ctu5eIqQqQlXOO9mduyho5x3kgWpfGUHzasCKa6ZB7x1iw7dlFYaPiFboq7XyCevv
fOtbDxbkWFyrLndob9qwQWpakRCyjsRHMgAkbQUbfTGS+WOHu24qxb1up3Adcg+9MpH4PmpRfPqV
eKJpHT/CpSGfkXboqcg7AmDb+vef75rYpQL980fqfz8fnBOaS4NIjsY2Tn99QUtQ2UEWsnZIBwMH
z3gFQ+aU6vypY64Pizu/MXOvzthnUP0yuHn3/Gs6gvM0y9anqzmfcMq3NzRSJE8vpbgzIr6yG9Fz
Y49BuY564h+1Y7rnv75IBYCdETrJ7n1BmVx17eWfXxrhJ4e+CCGFVlycvvH3gUiGb36DZZW4g45k
6FCQHFH554RJ684ju+ZBC+tM5818ik3eIMPX7ijSzj9qz3mLrCcjan/pLKh3Y0TmyzDVN51V6kEm
pIqJ0DpblSW+q35XjGH/FVXILXAhy2bn8ADsa5s2XVkSGO1gYvvzXb6QqVBfjJSeAIfjvnly7YjZ
Xy8vBT/+qa2cB8Z0ZGMm8D0RCgS7hO7Cpu4KUhC9+HeTCbEccIq1W8n3Igrv5URrMHec6RsmF2st
/EkiZFcc0EyzazBMtu0Jk0Z7stx+OpiYX3JkV5SA8/DcxLDrg9YhiAsCTeqVH2Y7/LLq5isSQ3PD
r9guAj9Oj8JMT/SgUKmXmXgKmBSXY90+J9ESNV3vvVE0zyT7mE3rPSNSec5tODoRpe1jTwLMY42/
eiV84R9ilNon8qyDXRm4OBNiouIB0a3nKftRsAkTuuaLoxj8rVmcTGDcxRqnxgqgQ/RNSvA6qJ8R
D+nMx7cQhN/S3ps+d7Xd5i+yR+Y02yQ/tMu3SQY7qZhd/exN0a++4+pl87y3sjE4uqFzN/tyevjz
pdOavIWiSt9Aq85wubviPNZpu0a932xQvld7x0NN1NMkIrTB6dt1HIXe3nH976Zrk/uK+AafV+Sw
isJipytlHrjKAa1ip38WeipOtdNiOZqz/tmIA+CVXvqOvrR7LpgXPuuMo3vkELxs9EaMZoRWEIJs
4vASjH8VvnqWftt5GOoeclrIdu11eUxQmdPQXF7++Of7P39yMTytMHJtx6ILHlMATYu2In3zmyQ9
1857bZOAZNGH2LrusGu4pENQC0QHTrYpo2TcZT1CEB/sHm5gzps8HQQyJiDTa4vudGnPnFbZjHZZ
7DPgSafhXE9JvQ/UtKRecPacl2DgFJ8uzzEthVlcOOnUDDyyt4qE8yfADPrJS11ENLPz88/7NJlS
dLGbLSPSYq2bGnhcpOsnxH1oP0lptUSLNGco7dewKCkicyLt/LS5ecNJWLLakek7rCoc1ed+ggtV
zv3JqDLmn2bOAjvRMRqqMH/xq2qGdtXHGDFCfxfowFsbQONpf9jVHdfaJGzr2ZC5u5m2GWv7Km6A
7EZV+DLXxZktrX+O57ndI3eH2hO7T+Xoh6vYHPJjWGEuxnvQ7QcAfXVplk+QXx8a1XXnKFNbRDDl
R9YnJ9lvbdG/TnnpnpzRrXeti1i4wOu46lw7veoZF1tpoMkJ2+nuUS5ceBqL5yD/1QKJecclmG9Q
XJHVLEpm5JnZ3Jl0RXjhQPfLocYyzP+OVTo6BdD7mb4MX3TGo3NVieoeJdZnMUX92Wuj+t5lwQ52
o9xQ3hS7zi2eTI6kmw7GnztjdOycWxzjea0QLkeKEpldpZwIP5xj8RPQcfhiy4FZvkMyW9XJUzP1
17qvaalZ5F/qNCnOJF3RGQvOaRBWu2DQH1HcotTD9LJq8/4xp5tB8KIJPqXI99iOnx020hNHlOEq
mgICcp+cSce16HVC9CkjQWidvRbRPXZwnjmfzhhjxhfkqeiII2LJbHzXuzcbQdC60JRaaPI3cZZF
eK84mpLTMIRx8jq1/aXpiyccgDwsQ8NcmzSa0TcZeVTJW4wT+YxAiN8fwZYhLv4OsP4NIErzwGfX
z8hxR0YOcYpQy5miUwl4Md7pvjSJ4JwujEWJTcLaD2mp//L4OUHQbz1i2LogTLlqiLvGzkDZiNIY
oD9kkgs9ty3W1hFrf9afVa1JrWgXeEs53ZTLgdkhxiA3AVo4nbPrdMtAjalTMlT4fyDz2x4YOG/B
Y3XBksSITsczloQDg2OaMJB1QF4siptJiBVRjsETXkB64JUkc40axu4AlvUF99ZvIzZJ5klPvhme
rSW2r+Bwt5kSc+PNABr8BCGCOU2fZoLiy8b90oCmgpeIdfwEr1WsRcFL6cLhqZqb3VjaJRa/kimr
754UUsApNfdeyCw5HPIbpQi7YY0VtH4Au4imHwYZ5TwhVX2+Zhh0V7nhHYzZ2gUl2HK8e5/ExOq1
zNJf3RRcQTNE15GDWU2s1k44AeLcnDl6jW+tNefDmP4kn2hjBKF5zu35JQxkcagKAi5GdEt+O2I6
m9Jzt1hSMm5LkslgaS4KTT8eXiziprfS+9DsLXBAS7EOIV8ffKt4j9OQ3FQP0WcScoxZ7JVD/Vnb
HpJ76RN21XxQWbNK0iruowazbDr9AqSBKgo+ZmZabzLTcCPh2j+ERnnpTBe9imlshO2XhzTOLkHi
XQAgv+qWmJQBlf2+auJbTDoQMhj1u2MR2YYCH+FQc1qbrI/cFi2o5/hbhGaSayK73QR5klB7HwD1
yLDAmU+IhCBa8ayewcShqfwxqPoaMTa8TcmXYcbAgaQz3rPc/DRfkdLZB2Cci10qX+deY+9MZmlD
Wc3ni9+T1+qDWeo0XCknV9jdx4JwYgISnXj+ct3p0KhqMcc07oY4T3karZyYv3SiY0MJtaScEFm4
w6o6bsMWY+FEgbZMi6YUKWBWkkzNW8KiSQs8L2u9xgdpXuPEvTRW+YJ/udqpyr5KRvSndAHU99zO
NjogaqM/0ZN0GvMJs02L352l3kS6LRx65EBkfsVIeVEyjUenJWrRLJksaK9+aGy8bxWHydg2iiNd
vtcocx6nsSSmvbPJACq8X/FE6MFUyZ3ZZME+fyGFwcbQKj6DwsSEVoXw2mKWU9B6c9cgj5ss91RO
M7EYvSZeevBWAlr7JqDETOfyBdTjOvMZ+JR24569DOnivEhreonNGdRYlvXdPivj19zwvbsHhFAB
sn42kiVgQyFGcrOvYfFbNgEmdRXSthsnZgXYvEE326vYQBY4mJqLH/OQQIynKWxgB2D0iLYH2TXL
0cq2fKZ2bN4q8J9j1EIPCkPKSpbjoe5Z/0M6/nvtGd/zIIelroEtyip7SBsiuDIoFYxP898RvYVN
acqCyBRjrRP3XBjpzG5gP/iB4z/lpXriUGUKo/juOu7TSAUnivR9LvQTBjnCvEYJGV7DTZxcTiOu
TcBYjKGlWcaPaGyqdT5QTEEW2kORoRnYWmf03T8KD96YoKDinoRo2HUFgc+o0DTROChZu+QCMmTY
cgyyC+Lp3IxIoNRPx0OIQqMyHcWCwBROL0ypMnNIBbsyNMTC2gOnteRzMOGnz2eO2MoGfOsWGX0h
XvkaG63D8Xsz2tW05g5p1i1+yTn0BQKk4lw0M0tEDqeIBIQjiT4uTBlGwAk0hAgi3cZVegDHXl2s
2DeZaCYPSZ84xwlANxPwCTKLKSu8LuhS6iA/2a38oClAiPr8iXs/2acGsbptYBxTgaqqkt4xQBGx
HgAKIALKDqX0k+e8UNuye0/I5V5nBPfu3Blzpc8xOeActwY6ITeuIHVilPAzyspibbQWRVmAdznE
2UjTjuy/0SrXuclnkDUZjW8rirciQ5tesJbmiPjXqY62uTFMiCQQ28G32ofYOgPK503tTjVDI9z7
9RR9q0306X35hS+F59YQO9Vb1RJqBMmdE/o4ztnRsJuj6w0fPQE+gfw1MWdfS4Qp8aLYSo9FDbPM
V3c9h5QwQzyurd46OnZGyJcigCIcxLGT76kADSSLjHfjNvvY5PzahegmFheSO3n+TsXOXtBYeNbl
9BTEsLbcxGJGrVgSRB4zFvdZywZ0Bl18IWea0NnFb+AOtNhlxVbkwiEPYkgzLWRJKGrs3cpoj0lD
zVIWDvuYY8KlgueBylptzbx2kdWRdAJK6mjRBQQ0SgeScQNqAv8U9yiSZZi+Dpbe1Q0gRzeFJmiG
wPSHsOg25DBZJqyMutmTQtDsBhwB2zHz8N00hDNHnrrQFib5BLcODGY8qnSDUVycWjeMtmAa3ieP
Db7M+ew6EJYQLwlZKKLNVGItcE04BoNQZ9gkw8a0u3ZbW5yMkk5MW8mxFm0aYozS3ZF7RRKnA9Sk
j/A0p8tdqfJs3LpO/ymy/sER6WceNe2uyA1eAVFSq7RyLiE8qKyvLdCN93Yi654wCVx0BInNgAUF
MNFQLgsaTXNHNJvBxvVQY6lax+9Khl+moTvgAu1LNul721VvYd4hYOix+VEkIdziCssZjRrmWwNx
AFuDf8EyGe0Qdh7cFlGrs8SQTzLHZCzNL5RX8ARqC2OvWo51Jm3uwEnuBCvuOJyqFSN044JlMaZW
TUySwF0G0oR61QOkMhmR8jdGMA5YHVj8A2qtcaR16oK81Vhh2xHIKAzZsxuLVyP04TCUGOWSQeeX
jBH71OWY6VBSsAFp49SHrHHEW/MMTd1DM4aMfwMAhXkPXNu32VOzKNi6cZNgIER4kxD61xv9q+3F
7SkMeK4wS2wHq8HTlVHqEt3FeVatNX8f6iln+QQT5CDi/lT4DQpDjtVnPEbXxsQ150mb9Cmb3z4X
xryVkPQyM7hy0qcd6LC0D4z7uxb0VsbCN8zshK08lDYNnLIcS/q6Db+hVZSyWHbK6aNyh0ezpLsS
0NOlEyOfGrB1oZucIml2FDvEp3DenHwD8WGoUXE6F+V3DwwJJEsaGm03wheIi4RoJCZTO0vNzpU2
/pZy9sWzEESQOP19uZVQVe4ZptWbStMlod5r8EoTMTbXccnyEygMrgoLbxI4QCnwRP9xR0sN0KrD
SrSpB+8QzA7ipo70bifuNpavKcUEGVxxAXgiMWsPFxQ2/zpOT05bfVRcn8tod8eFXeEbOR4HIxQ4
i+Z1T2TqqW7KTWBVHy3O0pPVLlg8lfHQg4hbGdaJMnJ6s2sHslaJBFhSXvodCzAhzMYj5WV0SGRB
sl+D6bDXW01Q1VUQbUhWIe4GtSBj0H2McP7mEZZy0/4O1NghQQyvUsCslMOXIesrxcHGRJZSuFdv
yWYN++J7Y1odgnP7ykEDw3Kx89pL2Dnfmqr8rpNwWo07zOboyIibDfWPkfAo7FvZwVXT0e0GkBus
1Kp46Sr5g9PYc0Ltycbep+qX3xxQa8uPkhscksHWDfo3IOvAdAJ9rsCfclLgTVZj/sKIx1qhJELO
M1Vr1PU49nz9EU8JtE+L+ljGv7osfp4qcQa5p/z8WsIa6fGGNCh0mGTC3CjpTaof5eB8NT12b7Cq
SCH8gn5t/jz90CPPU5aO71giFTYc86VtKFvkdBRTaq2p4qeNgIQQcy5bqYy3mXjWz9CBbOBZL7TA
uO9Yx3sULsFCYxwMYEuoiT/iGJ/I0LAJtRU2ogm7aa9LH3vMvkoAAaJMAQS9PBjRzXnsCfs7+cSy
gsuHhmvH6Uur25uRPcU+dhE9YF5tPaS9sdvLI7b4e5rkb6k2aCWP5bVOQHHVbjRz9KOswFJtr0yH
8ObAb38gQH7TCCjXNJmWzc9hXenvfp7UFymMA/BrtbM1djzoqMxQLLvZgZvBhyWLE27PgBLP+u1F
yloaLjMak40mYj1hoNbUI/7BCtkkJFYSLzn6EZcbbFs46uTyOF+cdcZdHX4xTiJo2HVu+kcjl06L
ap1jSFt+M0WkHzJ+WQc151JDL/trfO04xR7jgRlczu6Cxt9ntU85mqfe6F+jrPjVzv5Rjc3FQH4Y
D/KtpX/O68FdmNoDsJjEJ3zQ9Bf2DrLyrAiuPtqhrckC9lRWPqbCR+KLuwsYPYk1ojq0k9jxbjOE
LMAqoupz8A3iJ93mZjYgTMBq/gJBeRzMhKhFzQ6gx28l9SmJnzhPcub0W79xMiSoKLW9KFvHiGYv
Nb3wdaAoygtAWNtJQKdofOPdJyVF2w1nMN+ITlIN787QP3g4EVZGEUYIgGgBY6h9nkRU7gyrDdYx
iaWrlhHsuelf2cvhgODVanEk6ParbaJXNTrJs5lTX0Fgf6sasCazeIPIY97MEMom/Ds2yYbPJA3H
kCpnjHYaFQirRPcWVpSvfj/d6GZH2CK+OzX91K6G4g2YbWUzhdB5RU3kD9GGgTE3mWiqs61sICHZ
1u3JMGuHLzPGUEgLBEOip2DegXAQPDhNGROpRAbhHVjNTyJ1t3OVzt9idFoqwaWmhwe3OGH4YfFs
9XkU8TdSrWkH13dYsObmfzN1XstxI2m3fSJEIIFEArgt71ks0eoGIcrAu4TH058Fdvwx56ZG6lG3
SFYh8zN7r70gjMu4Nu6gpsoV/lEkx1PwwA7Rn3VZPEqLBYDfeAWg+JXmKV1PfT6cIgTqGLRo/xub
EUFZ5jujKqdFOkUnmHYn1CPJ5htxbSOMJuwnOvkKQ20uhlvvmifVvbolibrgr/CCKGiEbegzWfAo
loina3UIZKluk13NSMXrUF2wMt7UHL8yqH4te8ZAfthhFR8suSTUhs1ulsZ77Y4BfN5sKRORt/r+
vzbyy0M+Ga9W4d6yrg/PLN3RLBa0CAUJStq42l13qvHZoidDOD6agAXcbYV6tADCRIw9bZ9L65G7
4UvQBR+ZGy0Vc/AvZCwzWNzzfTustMHJ4lCpmuI5752PUs7cRakc1w2RsEaHUSJOEyp1xmeB7+wm
gfTWew5KfzGucQjx5j7A6GBgdpNPBbOcItjFyYd+Ma8fZWpDC3eCD9kwt1RXEcM+JRSKWZnNFGsu
Dl4NX3EgaJSRBHTX1ntPzfZ3Vuu3FL3ypkIP2DA6gkduNfshru5FRvht3ILmChI6i57qZBzSc98n
mAuaBzXpOhjBR9emE+zgTWa7vtoWS/8E2Sgia7WnikNGGg0k5RZJUVCOeMhXNfIHy3bxICUFO0/Z
ldsS8tjKabGNhlj2YIjYw1NYFUzHUO+n1kTOCxSmpODQHQmgvNhNcisLIFLmhCMVigmmJlJtWfbi
x2NdGIxVuS5XcgDpELqk3OGEwFD6HkXusxv44lAykmAs0SUMZkuKzISINx8OuhbWDwQQ4Qn4UL6W
Wfji04xtAFKhGZgIQJEs+QTRCwuA4hhndo9dJNI8v/jSTJS3fJsYMTnmr4LBnhExxk1hdK+gZY73
qmj2IenXswtqw4ZtnFQAH2EccaPF87uxyxuUJsz8RAPjnHbk0RguZID2H0eDu+aQzPDo8qD5ufjI
mCuvHWw22yQ5gyMsrsBV7dhilGS+TK5Y7HjcSgAMcdV3n9ncX5ysDp6GaZUnk39hEAoOSOInxugF
q37h2s0nFLoV5vnKKf9BhEy40MxgW4/hc8eR2GTsV30XeWfbLq2LMo+RR/XKRhRZMQtjlcacm/lJ
GDO6z/hfuOCrzZgRXCCwhMJsAipur8eoVYe5IqLKGnn4a+An0Aqrjq6DXUpwH6zgq9fsy9ySMVqh
kARk4Tztw2b4iSB42w1s+zynbk8ZzBaCUvOt4uNwGrvxhKAVTaeMAYIG4JEmNP9uSJEyEdYRWb9Q
RvOgmSxfFLx4Jn5DiFm/b44EGeJybX+jgOuZS/gOY9/uNeLJcBa0hGtN1tWys0u0AVr0k5zp8i3K
63vd5N1qEJBuof822zoZfUg+PeoVU5GQFrMidDloUte6wcVcauNPxzYgmt8hBZG6zIxrNbb6hYpf
clGrnncDf5OS6KlQc9osmEb+YwVMSNN/Sp2x2RMX4dJLbsPcR3IVQdpJsV0Clwht1K+6lT8KMrdc
XJvf/zvONVUM7Ait9btRZ4s9ckkXZX1Ezk97ciZ8EX6R/XCi5DkFhUDJxHaULct28CqxFX5r7Obz
zEgeSidLsTIhPixhld4hy9G4NemDSkXqSQzOMn+ngirO3dCfcDSNG8USlYc32c2DcSxxDDtlTwyv
SdGOt6RmBJ/L/COFFmyk1o2Ovu79a0bzCD7kd4S3a0K+vA0U8oOYe2/TaRHv2GIDP46IHQoqyScy
p1CRf2m5N/hmqe4KszSea/WRhALDUIDKo4Wn8QSDYK8kP3QzDnawjRiaqR9RzkBIuRXhhuj4QEM3
B7PjJp+QgzSe8dIGQbbF84RvxxvIjKWfJYhT/62ymlEakdNxyFYRqk3DH/8QLekGIjXmfefBmahK
RBBEFSwgmPSoXyr851er8o8pHLVN1qF/5tPEYfILtN3dG4kGLPqBZkvTy6eKp20JkvUdnpS0iVBr
FKPaO1F9RRdmXAbvo27q8GKlhHNGAYSFtEbAjWPg4qs/2Ijck6ubX6H/IyqhEyIr9UBEKPPqmPnb
rPlcYmkd0GdE/U364XOkmXA0Zmd+JFb+RvbVATdQCT+AjW91l9RdSwrUjBGv/JMWm6hW7w3sdIts
Xlt6sMqq+WymTnKBsBZG3VfohBRyAQK4OOJXTRCDcVwnvk5WoSKLmp/lmfvnAnMbCFDKWR03eu1M
8p+G90qs5Bxu2Xqsa39J4or7W+E4h7EusWN2wx3YIIE5Kp937miIg6+Dc9UN+iiLkVUmCgDbeSra
6ZvIhPo6pJ7CV0oqPXhIj+OeBTFWcx33p0iHATkp47Zr3bPl+mDrxKrsLYQRsnlXBbPjmTBUuLQ3
RHC7Cn7Prvi2MITwBlliAgddwJfCo+k1ZR8x0TKLZ4FEh7AsrC+2GjCtl8ZOkyywS4mS2crIv7Yu
R7ltkHYb52CtG7eGM2HEx8L7rFkxntvJPdoO7RVZFSOmn3KrZuNflsR3MUX7gQ/2DgIieVbs2UpY
L52esy3jM/ItR3LLZ2vhv8JamYd55IfooYgrw12rz1U6/uS4wr6bWc+FX3MPpMSNZqUDdbP2rGvT
pLc0a/lS2x34m8PggOvRijLANhn3qoCrPaGmbdosgnafXpLcGndMEoCIkUWoXiY/+5qAgIMucq4A
QOQGmRNqKWbE636ZyhppQ1QYZmTXa4+RM73CosE+CCEnBE9sINwPvC1YwHIF0fSrEAlYEZDqN5eW
DoImVcHkNcyjTmMao4jISA13gvE5Mto7e2Nrb9UJ0AzvyWfsxIgmZFprsXvuykcpu2vTgfGwzRrx
CWELrDu/iG+6T6UBGYeOD2Ex7aBpV+BQiCoPTNCukjo09PXNNMyzmXQnAM6sr3wrvxhOcEMp9bCj
kOBgRdml5o+ON7qMTHPlf7hLL6vha+EtlYbtXgvVxxtEG3ojlla1bdK3tp1vdUZExxLKag0aCPKp
AVjJMYG3HBBIywrxBAAGIkVL5NlIXgUHIvEA+iqlf8rwfd6bRHONTddWVJ+xYV/iLK+2LPxe5j4p
TrLW525K/KNK3T+1TNDDCQrdnFk5fkvXXCMQaVCGde8Ki/I1r7l/E2h4mNVGJHkB+prQ7o+FyVg8
TjHERyCYkFYiLzbkw3EumRuQ3zkHDH+r7lA2+cFMK84kZFsH+l/IC2BioxHIwgCEil1lrvHat+Q7
xeXdMbODp/1fFGfzalCVz5YkR2xE0bUK68XjO5vVDs4Maz1jZ0jskbqYwLBI6y90JeMQa/SF2v8c
cG4vnjQgiFiKtpLuqUOUV6CD4TLCpermHfeUa9w1qH41IoPEaLfQbhv0Wv6JaI4V40bj3Ej9HoZE
iIDVoEx1veM0K8Yn6GBiB/N1kgbAuQiCCdmyTeQcrHO/jdBaOgc7OngZUsW8Nn6TjzKuSgtsdOKc
Ge4s3CVutBpV/WoYyiexePnjAqZCiTeHpKb0HHvxG28+QT+hGW2tXj4GLGuiGDE45wKuP9IH2o9N
EHDyJiUh0mLMoj3L0WCzpINARPBZnwPETGR+zoers1j71fyXoNMr5/GEvdiil0t/po373jozzq3Q
PkYdvWUrEszudU3VnlMBRj88GVawo4rfuCnvcbXQZBuWTvWEECm1b7WRPPftXO38AaciKqBglRlz
CgLhkZvGvwD4+J2JrKjdfc66lERCxilMhEUP3y1fz03g3DwTv3+esmvOuTnaCOqukZDiNxUNBSJ6
KCsAL0cJdUmcAS43+T50cC8i937NXfaXFUyyajHAoyDBi5QJ8m8ox8vBdkFIFH9qrV7cEUiKi8F5
xdJzH0W/fIkUAdwDm/zMazmGwu5AgipGPMZyc149MQbvJ6fegydH22MHCF3Tsd3+7Wxr5xagEVol
2FZ4UMM7ELArgtB4QmaGEb6puWr8Ypssj6usa942RmoYsrfIz7lD+wAcPV+zjJtXFYIRcCNOb1xT
bEuC58QSqK2W4lR6X9oeL9HSrkL2KrcuIVqlqc/pnP2LaxsgKExmqDRNFNyiCsk0Epc/oPv27DM/
KcyQKA3DpseCSAXZME2rn8ck+QqXWQHXEVhWFE2bQNdsXvybFdO3Ivth75PO+dYHns3kv3pPGTOa
gSRYQDMeD0NgaDZB4AVMsi2Mrfwg+/dAx+SMpMTSpTA16tgvDlBLz2NMWYprj+8XLE4QkrCUd9Yl
VcOjNF2ICq0Gt9vVn5PPOqqasDTZfnsx8E4sfO7IsCl8evVWsyRnRfaRRv+sdgwPw8DWq4++Juho
69TFXGG7OLWa2NkHcNABWZOVUqF0WRlT+q+uXGMTlWqfy/6pJLMM2e3ZyIDCj0734MrgoEuXt0uK
jars35MLbIHGhp4XBfooR9QeRLAsu+dufs3bqINkT6SUAyxokrJaV7qlKhMAqb3n1or+dpFxnvGw
oERx/xWLYZYPQtd2CIxliVbBop0fuRw2rH2h2S9DZLP4LYtn/ZbLv4iZXvVgXoADQrMryMBwiatm
pUeUBDrapPsJP4BSdcyQ2tdpjPjdJ3Cc0Dnc5OClfJv4OVuhqU3PjKAWnysPjXZ++RGlJnakQzJB
6fKM+Iq3m+1YkYjd0HbgNGHYpD2IJGKxP7wsVIedC/sTZbj2aZRAtfr1lyfNz0aHxh4/HOVF5W+T
EclaqdQXkUNi16v5fa7RCYxMuYwcBaweE4JxCvGrG9unACmigE10dCpUV4yBMFuK6C2ACgk2kxQ1
ns8mYP3STeNb17NGw1rSbB9InD8KQVJV5rjprh7R7rkjY9fJlCdm8fEtToDVjriXeaAhjnfB+/c+
vDGmH5CCfmYdeEiRQL03O/2X7f8bPzVs0Ohv1tgaSUvGDrpyzDLA1pCL9Xp8q4DN+om4RW7q7gqC
uBA7OMfSJgSmZKlGKpCZwQihoWXFWy0gmpMRsuSibrUoZkrWASYH29xHR+Ln3oqUT0TkV5j1PNkR
5T3l+4avh+IwWmeT+iCVNl2PnH5lb74UuvzTc4GDrfWetUWbDkwJ1jGY9Onq2emyjHC4Fdnt2G77
bskq2gqvvZtwQrzyYbXM13A1fhplh2S47/7MmqZrtrJyX3PUXMu6PM+z+40THTcVVJM0mi0yATvw
C90t8cJ/KtRfTAsfQ7dAhRZtsSamb2XktnGor6adLKPhIN1MEERY+Cag/JAlpS14jLaUX454GUrF
ze02z2y0AO51wyP2gAOr8OJ5ahfQkyPFpr1LCwDyQ/HquuPdahzM6m2wgFfOQ4fiukgjHhUz22Tu
vCX0NS+KH14pXKbOwElR127ArJyTeUIjY2+ly3dQ5xyrdX0pwnARW8ISSZv2oMP07GuK4sq2DlZV
D8jK6CkbHyS7T9Q5UoK7OSGtYf18MvnZz7k6mWqE4lDETNkFM1+7rl8Bi36hAuNojUAakSXJ/hUG
M2hgQphI6tjGELtZBTE6NcALjk1prPO4vvSo5do+7o6GPywrIlYwWjyPKQx0OL7E/dKHiCTu9iHl
/7oL1SMCkbKaA3oIEkruBdp7KWEeSd+kq/DrVwbwzExnHutefdUtTnR7xITt1OIFpwBVRpJsdJo8
sGQ9cOzDyTQ1U8T5JbBgfFdOyAXL9ASX0nVgh4zVmvpiJpTgifS2j3qGpTOM8y2ukrcy3bIfzY74
efYzW7ezBvliCkZuCp8CtQqXq/Lqc94S/WTM+SoZ8RdjoAL13oGZsdxMn0sgD8yU+qcKWf8O0TjH
n3FqaqqnBUhs8b7AjEXMOxIzUYZFeFv00KWL8lXX/tPsGRQx3IM9HdQUIejn2m6k3a1EyjrIoqH0
i+5L2LPag4Mo1uOELL6nCuVqz0x011NorvFF/qzDLl6DHmfsDSF2bbjIARLRHT3mTCflmFfiixlY
s7uvAYIAB/hSNvKWammstNXeW0HT5bGeJKnCIlCvYWvVVhfXHj8tl8SeDp8bKS4TrNT6ow7ym8p8
QMpdQd28o9hzJ3GtZN/tPCPBSEhuRgITcI1UZMSkon9Wi7Ifje+6i0K5Ug6omjIhTNnrNpk/ba05
n05z8SZtggT6hB80VoO70gqImAtmxS7+NLh7sC/lr443/2gGEvosj794NsHq08QhaHSPPdl2dNAv
rbR+zLMGyZxS6JRt+04YKLgD/RRDpt1zJWyDQbxFTv/e1zVrOxPKYGiACgEhse2BDLmR++Za+b9I
zp/MyCOCQ9pbVg5PQAPXnBT5DgtRAGSKQ5awLJp6lO8O6M6Aom1tDhSytT7h0X53XKe/ooogRKJl
7uGRAwXp5FCCToBzKEFCzHAwoyZ+9GiH+f+nrQdrjiO1oE6dDCJb4Opw0q8qqgNKsvGdSgrDGBdZ
FXKbErpKcgnGOfhDEzJJ8Y/FG8dUDKitke9LxpWh7ASR1PAQMcNOxkXFJbf9wwCNSLPjIr2Usf8X
tKxnlcLjkQNTxr5OV3rS09pgZbgNyhIKbGa8K9xNO+mWX35EeU1cwjXy4OKUtrz4DFMOzsjqf5aE
HXEZM0LygejWPkW+vA4BMvtWgxAPcrVWvqLSUHyAQBOJBULaN7SqncMD1pf46gulQNe5WANBhpLG
CdvpUCAkCIkkYCe2dHK2/Rsi4S3p+EgruUwZz4wWoXcv/8KA9HTj1hTKZQN2KltubVyF6RpR6BIf
MVC9AwLg7mHmPjf+Ij6+s72JSdeAZun5/o5ATgDsImf22v0GHRXuCqP6shcqTvZPucDzzQbUvQ5I
P/JhWW8TN+qY61M6LeVzbtArGSObjC6JT17lswfLJua+8jc2FuOaN+N1on8/oNd/ZXHDYmmhTaZL
VMY9Gppb1DpUgea6yscb5pTsOZ3jZ4hC8mRXCYkQt9EfH24HQqU24nOUTvlmKoI9PYN7rMr4Y0Dc
AuNeb3OdXqeUiJJaR+YOvYV7Nssk2E+yMVblIukx7PfUioo95ea+KtotBsMLqNyKqLI1nJdbhrBx
Cwv/tVcpES8L6sd5c3CF7bOM89on0cULB6AZyfgUI+3kMKq+yGmTbcjjqOaNDhBWEmR8iEPRbyQ2
xZXMax70OH/kkcMuGB6+F7k/k8w+SHCgDIKQe03efB1B+qy7cfxyq32gvP4cEp0zMExfPvsPGYfx
M5Mgnj/vWIzwlbp95iaarBYGNl3yNs4xkJ9hlVjSW4cd6T0j4qrMK499j8yGpSWYzL67eHmzN5Kc
7HWcbAhN3bXXwCeXEF1+QBunuZ82CzXYY9TP8D3KT1P5GkNZYtUHCQy6BnBITGRdZG8M/W3YfqoC
UewlNAjZmmf0PQWAvoTsCZVu4yagAp0Zx45EjUayOPBnaCKTXgNMsZnTLOrieqzlLhNc9onnXWuq
9UUWI0/Vshao+u45jVDMskxdtqX1KuYMWPUGRglw1/GEFwdxhUXtKmD/dcHPAv3PWhrqE9OLj2h8
9P+5Tm6/tazX7MTd1MPk7DMCzFbxDPG1i++5KZnuaMLseAyfxs6BfJMnxEC35s53wx95lqqjXVHf
lPYv6NeMG8j02gkp4Rh18TG3CK9J6q01tuVmr/ENkHNaQ9mzScSEL5ik5i4Pk5PRxvds9mNux2TZ
V/KGeYofNHYwcSurXzBG/mRwN9HZzzsjkNmZrwltpWMVB8UEnyYfQwqciWY0D41V9WeUJ/vCL37X
uNWPo7a3oRTfE8zfOCceLRXeruFqXZsU2I7R/arcDbRaduvahUBCMMy296FzZiMFMkTUaTXlL+zR
8Okvu8x60l86LxGDAqSljKI6sSFitTEQXzF9eRZNV4w3aoEBtUuG+qdT6QJRlwZvg0cj6CqEJo55
cLi0yxZnR8kQfNsQtLJOZvaMAHLJZ8vi4JxTaWLJRwIMNAS8ER0Y6UVrxIT2HqDODuAA0RRNhXRQ
kOlrlPNuJghsVbWkJs9NRqD1BBmzdPnLbEoqC70p0Khf/G0yTKhL5pRmdjyYfoNDZ4kRi/jbVsKO
r3hbsgpNo5Vaf4ywLtdNcAJB8uCzNu9N+14y7WO+1MUbNBTDruqi104rWEP1HQGGuQS2xUavbzM0
kIpTwRgQmPrjuSYyOI01RiS5jRrWGioiU8Qd2qvZWJ9Vz4fH5I/NsP9FQNS7YemnzDAJmVOUYmmr
P0Tp2Vvtx1dGyi66KWgoAZM8b3wR1Hpr5PwR6dP1w2LdsA+ki/IilS+48/4mtoyOEt8UvbC1h9DV
7xim4j4cBu8pSe2zz/j/gOPh00A6hpzIs5JbyhhkTZh1DRo2IglasLId0+gujNCRB6PA2qIX1+gM
GG/lK6YqaQPzvVBcNeCY905f8r76afE8EM+etL351dNoMjwCwqhBokoiu9eprJ8HyPxUT+lzKdtr
ME71uQpaSLB+Nb10sjbY7jMfYVV74oqtD0Zg4ClBJzSJ9kz2aHnyC4MNUmjNBQ69ltAMPeakT7fJ
3zx146Pjz+PSUaYH20FeULT9g65HIwsYCliFIv5ZpwORa4McnxTm9Fva2j8la/Eiu/BZzo4E8/1G
FxgeJ2e8OGD+7+wwvio1YqlZftc70DYdyz8DCDOvTeyHu57JdsBi5dBiaCcBEtGkUyHNggEOkT3O
t0xAUCimybTtZ6M4tWXZWCg5w+yAJN7fscWYwCLW5c1eXr5/1QszPOk+uP7vn2tD5nuM+NkhudJl
NT9qhcUHhiTXB8IXgQjnIUeURKkJfKqXaPnbJR6vZ0EYRX5wzFod7Wuf6gEVOhZVkBCbXFjdHUGh
h/WVP4fziI0LqdiN71hbSn6xhVSGgC2HcciQKTiYsM1OozceISRseJ7zL1T/nHUI4FKial6mfEYv
by/9d+M6L1bh/9RxvNQ/1vxmZywMTJHGN1lU81vB6TYQ2/iIB1e9Wt7+W8rHejN+tsFyfP8rpSe8
yzDBBYMCMT1gGuytyilOroMKkXBj+/X/+y3X3s2o3TfdWf0zwU52KIqHs7wg6CiPiH2+TIQS9tTJ
G6AwkFVkM/fhiExN+OfOUOGty1v31ts2UIwx2BEfrM5B4ctjapkveTrboOVz7zQAqT0Te5ddffIP
41o4ZzEHzpknnh/syLkbZ657/t/L2KfeuU88RF0uYe54JphRerI9YsqTjyLtiCx31cGvc4vkQz0c
YlVkrxXu9jQY7cc4mNkrQJWbTAf7yfey6Kas/o107XCtTFIldGuMDwcSyzMY9XSax0czORkE1hHU
lJW4V8MqsfQKtW1671E5eQCnOAn+CJ5eT2b5SYKXIQ0gBbVae9luVi5BNI4XHJxFyuSiG9kCZewP
CWixzyrhIvR0/o7B7FT2vrNPMXps8igWnzFm8VVZ5JxS2ExXky989HUNu6u4ec5s7/c3QwOB3mLz
fY3TEqMqkAIXIzGj/8lHcplaTnGoI5Eculaal++Xlg/Rf7/6/q1gBQDltzoIhmEHY/B9pFAokf28
f/WnKLx6PtsuB+nDppMNOQRA/3ZYI0zENGogYFXHaKK7+qiIJo+6qjvntlNf//fiBnyoSVfj+y2O
wrMFGpH/ewkXeergm1eNbvhYfFvkUcY2tEbQDJS0yXxddkpysVhmQ9te0CxtO6QltzTulm+3OquQ
lePKhBNPcAeKcaRRWXRReXPAkh4epA3ok3RaQli+f9nHBRkIjP0aH2CEGEoQ7KHFBeGAY2mq5nnK
kN8V1ZSfhoXTYqjgy/W8ai+kJ87wmgXRxh9WBTlh6/dD8MrFTp7vPLXPNGzoWJIFFoSkCn72dJ6C
ggwWg+GsCZ9+XTpF+uTazM5mdg6C2+Z7k1DH7SnHrbwDRHlBWN/9tWzn6uZSPZfm/FFaxG0x0jEf
Hucb8nRvm4+zsbecm4t/6I1vrsOSMQ4Xh1lunsh3QWwvntUMu4TRoTuumZx6hf9rHCIC7bCNs1yY
WBUG1q4v4unYYyGgbIhoY/KqXFwsR1A/yO1GIZ+qqoAJllOJ59j6iGXM0d8tP4fvl9BEgtPV466R
JuXHYhbuLXVFUW8d5eIBDwNmtN9AdiFmoLb4VXZp+/nfYZHhHpgh6fYyyd7YwDAnWCgwNYqCjTlX
JBUv77w5Nx1pVoTVSdtG4I+VqD6zu9KkM2jxluJMYvll53cWjXJb8EhSEQGLTEcbj3haXBMjibbe
GI1nE9/Nelgmrg3rWaQm/hmtb3AWFq7XOSnGTWKZWITT7oGAPEJk5oQPFHPHcQy5wP2ZEICIdA3f
cOOzgapi6FzgboTdqZvSQj//9zKU1VPsEmAGtgAJQH0fmIHcEz2bzLNjf9/M8ycpuksaT1DsLUo/
JmXuPW9cJL1mR8JdMFcXiGslJ9l4TCo7e+ONik6hZUQ7PAH5IauX/DPbfNvIvHXOhHTOK68MkstY
aqISJ/mZVgMDQkXsDhyIF63C/rVyl/ydmbqylfa7iDVeQa5UWTj9HqRA+UM4rI3YLMSt0b255GHa
Q0++BHaQD3u01aZpquzotMlbbM8gICbrhxZDfMv4EIWuZX7NmbyTmF4dQ8F2x4Ng/C6psbYAnosd
Mrl1CIzzbM9eRiPqYeuFsIPSnN9CEwT1RwaZHO11CWzlOMz0QMjdObXBgoIU7jFRTdYmdV3nXtaS
mfDQgBSGy7vvUILfwAbPN0wkfC2d+QeE1bzFhoDQhRZhw8o8v+ioQpfkApv8hkulmRfeGevhKGXQ
BUZ6cl407Nk1yFEEY1OeXsg+8Pc6dimV8vEsAXBteRxZaiXtdEu9N8yLw5WoFWOdDchE89QQF57C
xo/eWrM0rhSi/YttQL2uq+d+8khcsLA3CBU5mHqmIT2MHTS874+9yIh0H7z2l2O0zg+Z/Bk6il+H
wXTlhTV0H7xyFkJIzokIm1ye0OiWybVeAA/4UC3Akcvhk4Jf6BZcEYPDF4aujBIJCUCNE5VPUqA6
L21zhQJs+qmQfFjAB7d6aSXGDk7UTGl34qOZLclwnWAfMxyjPDXvhdH+ERmyrCq0xUXHpUnFqJ0f
Vp1eI5zXCLPANkisq27t4Pbwx/QENqC4z0mUbQ0UNij9MRo4ov3nViQjtHyX18ks8msHMeKgc/vR
W9iOGl3gFyp7otUG+xgrssSwITPI64GZKM+EDlM6lPGFj4lWxdshxvoPCnxaYSEjnW6hhgVe/7DN
AR98nc/nQE32HvMkAYPChULaGgEGIp8WOOqMS2RPxXI4MAY1m+kySiqwRAVIJprqd2NxyYc0Ad8n
VMdZuKMC/meJ2CfozgNXMrt4DVovOIqogPtO2jJF8YABYmowYkfxZwjh4kcZMsCm+HOPLv3J2uxt
AfOBFyNPlpUwJ3Ty6BElPXmNT8PF0Wf4doZTHBKqyDLzNGZMyCuoamMEuEIwEvw+/KdoTtdOw3Pg
ZUgtQr8T5++X0Zrov/28YAjjUyanImZPrw1nH8nhAw0H5jAdcYb4DnQkAlDR71jiRG6yv53UOF+G
5WVsvebUMup0AugM9NHudEqWkV5qJzfF7E4Z1EQhm6EnLvpmNZoKWGaSf2Qwyq64S4pTgdZn1djK
5CGF3KrcuueSRUFB5mW2z5pmJoRxKaOH8A7sh1jGUMj/ep+G9/K1AH6xmBrfgBs4116o5pnYUa2o
/r6PnDFqTk7X1ttCZE/BFLRHxx4YDEZ6vEE8R0/MUbRvW8/bG+hezdUyPWYcxiomyNNNl4rp0BF3
UaMHeCABJ2mcPwXLGh26Lgq1L2q1yiKKj6ZP2os/qoFeLPuRc/BsMDQNbxQ09S7TM0EdiYKl008X
zC7GvgoaZ4cBxH30HgfEnC49vRPTbCqCvZUV7y0iX1pywaXuo0cRUD80uItLEmdmEq0vjZbRzl7o
F/995WM8/ByXExD57n12iBlzJxoc0BERoJ2lxDOQB9cJJrdCV+PGXB4ZgZHjkC2/tbM+2k9GXIPl
9YMzv6jRrKcbXRcJ2AtUzcJpOio+wjlI20C72TIUjAmBRPRIYFOF6Bvnc3ph7Zkcw7p4LyWDyjHy
iLogkuPCf5H2t67kzXQz8r6zdsQMlL95OOUOuAUzWn8wON6Ecr4K5vCaQPDyVXbph89h7twnp2R+
YTKpDDHqPX0/c65ViU3itu41GGRxikzrVSfWaTBG831AULVrO/kDE61+kkyqLaXAfFGVrvjSxrvK
CPas63JR8eIVyVEgizz8mZMHv3P8bD54JgTRiQeWgWAyXr5/1USXUX0tXiDSS+MnXF/qLihL73Bo
CxhC5zELBDKf//vHyOMAM4Fdy0Zg3+nobJNU58Rhg2SF6F1uJtPYk0dg31TLYoxOwT4kvW/fRVPv
JpqzK1O0fVMn1SVZuCVYEIKzSwiJdDUlD2yLTdHrFLxemF4NNIIcZ5vZntSLWfbeGdMP6TjMsT+n
3t1w121zn6hTj6n0vmsxC2hVVewr4+AyOeB8rVn3dy8pYU1Ty4NpDfv790stiMQ1879mNj/L3GXn
TXHpi/GeBXNwJgsLDpWD0safqnOs2nOZOMVZJ53/7Khh930ZDHNdb/77rHYk5cI2e7IMPg6iTdOX
2nF5M0LL26AFlnv4n+nR9h2IzgCg0DWTAaF1t/aqwTlbXQZZZ+SpnvE+nctKsDL3G4o/6HnIJa3i
kZSz8cn0k52Fo8K9IhhrHeSYqcD0L04qHd6+X5QtwlsbyumkU31k6WpuykpDd0kGuJ8xmfTIwRLj
mSePWiINHr5Aoic6tL5gbYHsVnimk1rMGyP0ja3Rx+nDli8ZwDgU3or7EFpQy5YUZK3HMKWqU0ro
VIpzJ1j5JIK7WjN0mkhSC3bRZCjSiMgriZbPNB5YwA0gMP4fdWfWGzmSZem/UsjnsWySZtwaXfXg
+yZfpNAWL4QiQuK+7/z181FZk1ujqqseBphJJBzhklxyUaTx2r3nfGdtUXZUflUfpnBITsP8YLXJ
K4vCwC0njI+FnZcbt5gwd6PD+DJSNbRmy4h0cOpN0bfuDtvNzap179ga7AAV0utDjfd0Ec4/Sc4i
vNIuv2aA5o6mbIOHELf5sjTSYNd1HSAbxFNbJEMoczUbHzutpo0NAmjOoEiuPUE7RGqbJGy6BPx4
dXJ1dev8CYKKu6HdhJ02HsMW0VYeKnvbxMwErKSGsVZlT2Vb9v7eNAsHXQXpcWmT5EdEYv6qc6d+
Kdg7LYq26TYFndMsN9JzmprdDdtTsZ3RMEiHjDsvNG+0eOoHOdHLCKPkndK3f43xJvUiSQDiudxZ
oSkJfWTvZSTlQe/dj2iU1akJShvHBXMr5rvTPvNQms0JxCtI/OVV1Zq91fBnHiorAHZBWh2dd7EU
UZZeMo+0WhEZALsqx1l8vvWWhjZtyiRYfT7FYMOKlgX0eRukFQiQyJ7K2Bi2FrYm3hN5zAntdsNd
5b2pjrFu5/inJVJYS6Cd9gBvx7Ynzyy7oB9KYItdis02GkR97RqIYtLH6VE07pNUlBUNu72VPjmo
E2ZF/VIalXWiXLNOpvTC/UAcuVXmu9hzw+sEBfuL7ANuQHUktnqCZDDXp+qoBU25CQKTebxjrVrN
CF9QkQKmQKB5Hgk5jqxarFPTzK69HWw/F1QBdpKI+p4GxK3wfe1o2VN8EoEFIF3M/dT5twwxnZjc
U1ZCRxgytbL+8klXKpN97w7kNemmOqEFgzNhK/9OGSGzfZdpMarUphyvitidS0wIsSmoXqp+aRvC
2iVhe9b1lI5Vw8/AQMjQhd0LLRUpD2N9LNLIAh2ptZgsblrbMQWdu1rsWhZ0TMRZb5sHt/BiFkzz
pbZmljuBNTnfsWNQvmdfSyzA50bLyKrlRKMA94vrbysnmTWbLomEOnPL42A43NRYp2kmg2uU09dx
AqvxiYFqDfdaSM0/pp4ZHKyEUt2vrb3hJ+8lOe++GaGTBiFbr82EBFtLz92LQRbpnUsMwCcAtTI6
wAxq2tUuqhyE8fmqZ+ty+OS2WdJ+LaeKSSFu7HVdOs0J4uhTgAHyHM0PVm1dBlVlhxKeiPT7rbQT
88IF0IMYmhuZ+PjSQ1lbtBxL60dt5OAWYpKPx28tdo5NkvGVQmsnstDatd1xjyngcI6NLp5KSY8M
5pPPHFR/8prUvwJJCp+Xkn7zsawITjEQHWzSCHTWpxU5G7PgrmVdS7I3G7pHo6OtXNZ66Fx+e5qW
qjso0Ey/kM9irXO3BWNcnDyJR17WMmub4lE30N6aQozrFkgLf1Ao/UprnC1AdOTXMbLkfC4ourj0
QREQeAQH8FHzp4MIIlRhycOsWD1j8A+vnw/xSEFgxYU84kkWjzO9PdWuorGDbwBbGcH69bsR403s
RGzudGj7G6W2Qe/TP4JxBUUA29/Ky/BmWsIt10QZefxdChru09h2B++97PPuUJVN88KEmmvVebFr
jKdF4qUPrlOcLC1gH15l08aLweZ7TlntiC6qbkm2Gmx93qeM2muuSf5ebnjvpAz57br7EsfdLpsE
MLsSSYATmPWhdchVKEpzvGPb5W98BR7Os1rvgCgcM44N1VCK6oWU0G7voa+6hGyOl0niQk8b1HSM
Q++DThWacdeFtMaiyWKM/kzvAgftUJudxXAwe60EywJoWYiE2RDVsFgIZZyUgOmR6tZbZpfTvRnK
M5hVddFR9utQcX95lmCQJa4232jQCV6m7J4Wqv1Kpi7NVIKQN3Ko7VdSCjawJ81H+mnYVNUzGLxu
nY+2hAUP1VAwPj9CMQADy8yzDZNXKcZyT/h3tMpY3zMoPw8CH9Tq819hxKDw8189LT/8uf1aNciU
IzM0bp8PKqxQDNqomOYPtYOTnOe5bGU5DCnL5kixSMJxOmnXkDt2GxGHt+QOTrVcjQAHOg2d2Pww
uQAG6EU3S2qKW2+l2kbFzP/h2OVIdLDkO2gGTkiM7EWkQDRYfeDu02DScdKwI2h6yfxX9He5M5z0
CUGnMiiHhpZMJqh6aq4myp5tj1vFXyyIR68wSJ7xGZMyUIKoCPWkuYtHqu+e+fwuATu9MUsU7BJK
ClYI+73EYnPtKKUL/wetx/D2+cDYVu2C+Q3ZmXSv2sdATu4mFH53MyWexICO/Q3VMrvLuSqLB/gq
uU52rh+l32O0sPTY6/hSYiYgXkp973Or+NKJdo1aDvh04rnQwyxrg7fxaqI8sxMyflHLribNfR/q
NDtJ2y+eV6qlmEKw6txbDQexGEA65PNFksflje2V/63rqMcqOFDoE+qtbRbpYxkxuUdxoCOjDhEV
gqvQpmZN0humhZrcNfqMCgLMZHKe+uALyAVSy6QDN9ihHFxDXjVPQ4H+PLbLlxh321IG7xVqZtJl
kDDV1S3T8P9+1sEdKQfQkNkAiNZViLcKixslGy7NecO2jGzXRnVK781bd4MWHcvBjVDT2wiNe1bp
rkiP1BxHRkKkb/nuPpi7ZfoU5LvPG0cdInHxqLzXicgPXdKPL0rLmmWduow7KC5iAam5nohwb0x0
epMi8mLAWH7AgkVMVvOulYBC+sGtvpioJSGbpEdDTwUs7rVV+gQSaugBxjHXv9iYk9ZRQ3bL59PO
yGCoVfoDGC54iA7TdDMYnG9l0V1C2eVPfV1UW6I7kWFXTfQlcMY3WevmuY7NdIH/TBHejbspQ1Oz
yycke6s2H5J1PGp3zIJxhsx90TKv69sMkmHfyMeE6de3gXCeA2wiwGShzZf4jdgRd7JIU9GSdDGM
gAXphaZJY75p0fiN+rS8b1A1u1N9YbkrdgA8U6TERX2pbRYYMYXFNjXojdOIwrE8Q8ZVzYYMGDIu
xJHOcz85T5GQd+1kpd9rqFm+MjYggbR76nb9HjEFMn8N5bVymSjYMAZuVT7LIEs3ftPzdtuVFI2a
ZPrgVPF06pSN6Wg+rKk9HDsHyJBEQocctjU2hSTqt2hxBub+nqXHOQSMeVf+ZHcPGn2bChPvM0Nc
BCw6Fnm/jowjLZZ0PeHGvQ7Fu8MIbAknpH+mCIBNbdul2joDf+Awz9tNa+ThHYCj8M4hzbFf/PZc
ttFDRdNi9/mh3z7++a88aJipCLBKbur1G2A2Ju4mbTr/9mDXgLZty/sRCb/ZfX48sLqBIYH+rhlN
LHYjTejjgHr5OFq1sfdapd/DIO0e27fKQCGIgwCnZtWMV4400zpHS4hhY0DvZSCT3MYNXzrwSCs/
UPFen3n5VVPvMH3ttIHSAiKKee953h03h/GlYxBKnaEDH8vdhzxCymPIH7nEV+FrrXokbvohC/t6
R6znRNed/SqSfLVvB3uTM7flckM1V7u0DD+bEqUG92PEE3NfStHcYm+rP8Gnbr8Xo94tjYhugm7l
yREpBaeDBReyo1f3+dBrhMPXCGw54I+0BfZu3rp39vwgOq3QVkNtfHBeKrD7Rq6tfvkMDult3ZOz
+dtXg/uawAVMlCFdXVwHe/pBw8PYfz77fChBRu+4HRbcaXLSgAnpOQ+VNRwtncRtJXFddjh/kQ9U
8kDb/FbHnrp8fujzIckDnYsf3M6fPmF7zaNulZeqAL3tNEFwJybpQ1xJnp2pbA+d1qk1R3ei0DI+
+mgsX3Ev0f2ffGtfmmn6OpLxwvwyV5a+t6viSrFKZ9g21H0tO3bfk66eUMxwhgmteAzt7H6qnE3e
FuPX3iJNDas2g214fXvYdJsRR+/D1Ofcoz0ioT+r6yg7opImNsuXhyYp0Ts2iVgkY+URBFexpNOr
+kECEDswI2t2/ohMAo7cBxyr2Xg3p9QWsnrWNG0vfOBZtZ4/QGSpl7LgGchRht6AmhihT1jGFlGl
rnHkL0tNfgzWM61/tqaGHW2TBhcg9SXSZBVJBPNddJAG0mmhVQd7dh8z0iJ9MknmNRWNqk0boQpe
2VZoWPJN2sGqtVEFSJQg3iqFh4YRdKo2IvommQTvJJHJOhrPPaKVVWBDUrUi3Ocu5aaDZo7hNoaO
ApgiaBYCfmV99foGSVMdECo2oq1uuEDy3puJgUiCTSEXY+kOC4bIcolaMoazMNvT6NItek52yyNP
L55fmIH8pEURr13hfM/m7qdqEeUz4l+2egW3g43huiSgTgsC9si9/2Og/21SZy7xBzOlAVJcdVl5
xnEF05j2nueSlyZIuEodZ69Z8T5UIEsYgBaHxJRbB6bK0qlKECXDiR5md0kxr+WRKhdlMTUYU8nj
jos0WE8mW+sWOZqr1wAxMbxYEQUUd7I336Nt49OPRQoxWz/V+Oohf1tkml7cjQVSZV813a7Bjpz0
2EJpQB6GWqW3qWG5CJnnFopW2GyBd1W077z0VLfZqfTrftlQpy8mKaFghNwj6b+txva98kgcoaYG
sJv711ZI96QRMFI4LUCVjl1+WODUppqhY6kNi7DFxhuQJ8pNYh/p2jYf5gxLpyZTz9TA+oRDyYKP
qYvYVuJR0/KrpgGQSDoyCH2j8NaeKvgKWptCP4d2XCwDHw2rhUp6sKT6Ksj981yCxOopAh6s1/sU
JccuD3FodvIaMLt9dAIL38XY0mtDui5tRItm413RCtP8nomikydm6RV3NDZBG9IH3X3ZGRd6MMmW
YeRCgOTfe3kY7rtSrCr2NCuHnAGMXuDXpgQIyOg5r0GVLhslm3U/KXsXFqsgePfwjd97EC77tgj3
UwsrQDn8yg32wEPW4FHwI32RzLJvvDImQVR4RFIC/+x4zlC8VX5DuxTTUTm24F58ewDcyvh5XFT5
UKGeiO+hGzC5SrsfYOy+AuEYQSjKZlOUw2UoMMlhEE1mjqWOMms12sOrowLIiLHtzCrng2PGjwj2
1BriGWtRR+Ham+9sotaGYf6w0ESsXGuipBk2JAvrG9nVzTwkjVcWm+CF0RYKK1m60WTnHbwS0WQC
MI5JH7hFEISM+iaKOJk+xoLRcSb9VxyqtBrzd/JY1MbujfZC4uXWVtASp6J5x3FuPhUslLlLfuzk
PUcpZtFqZFBpYsQ8DKHxKmxsdLllXv1QTzHNYcAWgXoPbZsjHYivLo3STTa0OzvobgVUYcriZBNX
+CwOuu3GF5cdUjG5J51t/1cZNNuoiey1ztoLKorzTZXvtdO9ezFTSDJD2mXnk4lRkIwGWuAtsLNv
g5nMIJAZjAR1fRmg5rrL50vB0aS+NuHJInrpqj0w4OeJ23JHyMS6tb8U9A8uMoLA7xugFqDYb4wg
V6cw9BBOVwMAFRJruAGwVBEG67QS3leJTtsacURoXZIs6pzMiF6RZNAta6v4RjTMOZRWcYWsTs84
AnBEVwNQZBX/qGewj8UckS6uTph8RRa6Zu4bTbSHtrcuY6ZOhY4MnhnR1THglCt3CveNYYWzvHv2
K1NyAAVFadDdtWRTLeII6bfWpfck6OB594qvXYkOYywxgXpTV64Cw1hPVaYO0A8RPUfHDPT4rOY5
D3Z2ddsmJAbVJxpc/xC0ftZZX+ziPhGHanS8g8WlR1NnmlYY+Hs6OxVlR04iIwIrh4FO+iGAP4L+
co9l44Ro0rVnzqTnMoRbiHZu41hwUFStE3bq9Bl4Vo5YrVer3EDFp3IUacKEJ9KmP2CuwSoMl1np
Y6bWDXC7T3UBUDZJ24e4FO6h8S5lhdManwjZlWmLCslkguHGIAeH3r4kJUSa0e/RwLHubORV1Nw7
6DH595WLVtJgIE+9Z+wlSX97TIa4+IPqpCWZeybwKVx7DmEN6r71SYCArH43GVxrejVGd2IQH0PS
XArcZ9tCIz5i7PWPIsue6bygi/Lij6LtHrNqeqkm4ywDvOxYdAqF/JmKcCadSrg3LpvsGJJxVb4O
DWiaVutfytGyD3qNN63n4xhr4domVIyTzrUT5OPh5k45g/iGdNjU5vqwmx0T9rXdkyvPpfUA0Idd
RlKzyRoxFECIQzy/jUbRHyIkYU6UWXvw0yfL7s8W6v8DOgW44F54SN2BhAofp0kjyuzQhmG7STPO
pRg36jCyz/DK9Bz31gYjw4/J165NV1x0PzfunDo+lJW/s8JMf3ZmeQgynQS5dPjVdUPeVChWEZ97
6D0/o2nFso5mzqCFu8hFGG0G6WlnY3wc9RFxaXAybQ1xYs4abJDVS58GvQj8dKHd48PDu44bejeE
2TcXjk8kWnttNulS04jyxvTaEKdK5VGKnmDB0Udf1pjrFnfznSrYv2fgoKyKlN0WyUiXp++0CLtz
16BtVWQo0MBaurMdH5HlCj7rbbKIv5js6NZhAvOG09R8y4o5X9ZSmzrVtkXif/W04kdmDqiZwCLQ
eocLoUfnTFPxjoHCIhZbIVoavMJP1gb+iy2TllsnjCcodZGTfzOi4ms4dN+LwURZgyVnQ7O2R8w8
3vUViFg7KT5w5H1EMrvhhsKJwExg5wxUhF3jMt53w+KgD1VxoGZihHxX4n9ZFC6EH1mRL4AQ0dw4
zCq+FIPxrEMXxsqdVSu6y4kHeDuLcwIpw+kecS0O6jjbxSFg0qBzblGCKNrNXZBMwCjWhtMjAjNR
kJmqJXxz2Kcd3VlbJx/GoxC8rxSzA12DZzms4ghbOaOrW6iDQ2hpny5N0z82Va32PaHqVm0vrcqZ
TlVKVmdXudbFLOjeTpcAkeyPrhc3DODrnjiax4aVq5oBlIb1hdO6PpfI7CfCKE2rczb9R+PrzdpQ
QB0aVCQ5SuGmc4t9YWBWUUNwiuqch9Lf2thjJ/xady7F1aKJO/ItCmtTmSmARqG9OX6hX0hz1y7g
uxtH+DsXhuRBz+INaipKn3F6CiYIo5WKv2L5EQ9Kr5u9j9hlMXjWc8PYbhV7+j0NBAsxmpnsUJqY
u7F2wCkQiWNzlewY1EI3LiCTeHLoLymu1jRt5IHt8v8KegZDKp4RKk22AWvZ70u8qJFPqs+o0QWD
MRdiahc0RMweoToxMalfnLH6yS9WXhw7GxrWIMkRfzIkct5Bv5CXGu2y0N6zlyYz2WW4wihz58ek
KOTTvRV7bOQVPcdx88/zyXSLdKw8Gf082//460/0hxxpWJCUXN02TMh38+d/l56F8MoGv4dBu5pI
mnFawDlBrOy1Q6IO0y90JTZ3RESDfrauOdSom1EIZK3zYIzmN79eOkYoGZqhPInD4fzP353x37K9
HGlq/ABdYoe0GMH+8d2BimHvMza8O5/7RhwN0Pr9xLu15gZzIYeytsONmWrrNFbjvS4blA3hs6kH
d9x2xKYuoOrRfTthHdBBs7CSZAad5VTsiP/Qnid8PHiRi/8hlEzpc0DeH46q62iWY9i2JTXNpo32
x/dd1UQnp0kLeu9zYAKHNj7j90Z/5o7WCZ1Wes/i9IaVNNtNVFi/aGLg5cAHE4rkINxzDK7Nnj5c
NW7EWFkHIuvrQzV0a9RI8RdlxF98dyTOGN0wQ6t2wyreondMtXssjtp9i7FL1DDoJszapFhARtBK
B0hj8tRpZndqs6jHS1wbsB/MYGU2IEExKwGDVMQZ5Dl4Ac8JTwi+06OfT8OqxEVBoSTJcC7za9Pq
9QMHQAHuIgFCFIC+6qhgFq7ToUy0LDyGcA+X6OdIsp76kCV7gEnTRCGrIrS2XQ2WC4Yc3qeycBz+
uiZUthIbOnut5thlkIniUJ8HvHA3ydhdg2BjbTBilxDl2Ic4C9KW72HgczLENsplfTdZebBVwegv
g0Q1G/T05cEsBAz++eHzKRj1pwgd4+a3DyVBFmzonT3BamAu1sS00bhJxOvPL/l8/edL7cAix4Dc
GOVNwcWaH8oMC7BhtKepKrBg5GxNdTDdK2fMGG8yZmINML6Xfe1cEfwvyrmZWPm980B3iHAPHdi5
we4n7poRSDoPSQ13ojVR5mNgO3+2vgpdjnu9Q0ri08hYDyJLKMFbokhCg65Cjjf388HSrUf0yGqL
Vypa4+bJIa2U9s6txXeifVN8yJA+CL3MD59PVRxeRsYxTq0NhylN79vGLHf0aumjivPUkIs1SeOu
c5GCQhB70akF92MgIbbrxNiP8KeXQz1aN6MqkG44JD2AnfBOnw9ZmQCpsGuwpioQp1TLqYm1huQY
6qxb1RfyMQSo6IpoepiyzEBQSGq6Ty2lB7791XeNHt8WCBTpk9FjDIyamrJfWiHJNQkd71MFavw4
8rdwJ3U1irvYcZ1LY+TqWo9nO1ZiY7aNe3AGBAV91QCuldbAltqUB9JooLwX1Xi6DpyVJzzKFSpn
04cfUFfNhhGI1y4mO1Snhn2ZmIelWL2Sw6cOk5stHZjpOAg/OxMoVjI+rN6BjpJlaqcNnoxiaZS9
fhiki5fUGMU93RLGonRDCSqXEY1q4hSyUh+W8XydNPPVka1d30p2JPnlz12RxQuf8Zas0uJegRWE
kzERpTCDBJgouScTA8S6ZzknUauEjE/GGGBd7cXRAV+ozsCeBcf6SsA1LUZik1eBNe9hwgRaX20j
ZJvSemnbQ3UwsNsuSF6o0xq6bOVgpI7QVzCODQ+j4/+ouUOgThlP06RQ8sKqN4ySoAwr3zdOVO0N
t6A0p/u1E2NYn0OvxkuaoyTzSpeJyfyxiPWG/DKsJ1XtsFWhhEYB6pQlf1chj7ZwzwTNxbzbIjih
ofhORvXAMPuOokGdPGUiX02yV+bw5tH2eh/aUYUhMK7TdaWwRI7sPb05EVYWiu2JltXrkBSu7ZBm
CDCE/o6aYnwJZly6m6cKtmDPAAdGcG0OWI1Rg6dIqdB5Om7wgWvX2DG3LPYpFMlVz3KzrEcB07PX
imskJ3+HZfZoJ259kWFlUqwW8WMbcImI5pCrNDkhLow2Xe1oZ2HT5nAqNzlIGxWvyvs7iQscS6ok
1CWPINuMh9iJotd2BjiPcWsTY6DT1UDvgB0dLYfhtd8+fUAEvk6LSDwTNzDAqDo4I6Ig+LFm+4Ta
90jDzd256WBvQ6356IIuvYXJUJ4zXbMXjZTtGQWjWo+NDE9mH4+7zuhe847OR9djFh7sYZVizBw9
q36us5dQIdn1JXuMqk9y6hMImEl3bsx2nq6IfItdo7s4lnvwAv0uJELl4nlK7MfMqQgUCRaaJ6kd
oGadqaWYyE3sOvQ+E/jfqm6T5u18QOdRpcSYJghToP9v/ShgC52iHmpU4/v9oZofFB20ZdsZ5hqa
CXdQu9R3DNvSLxN07p3NhoNsIEpF6YFmSgwYQ6Ax9yH5GCtBu+Cb6HYgdrIjvZpym5retPRH1Er0
+FFapySGcxSe094DaOp5w4FBrfFL4u9/fB/+03/Pr7/c+Ou//RfPv+fFWIU0Dv/09G9f8pT//2t+
za9f88dX/O0u/F7ldf7R/NOv2r7n57f0vf7zF/3hO/PT//7uVm/N2x+e4L4Lm/FGw3G8f6/bpPl8
F/we81f+q5/8y/u/EgCuG9Rr//H77//3182/wF9/OuTVj7fs9wngny94f6ubv/4k3Z+p+aieNOU4
hqMbZHD/EgEu1c9kghumxgafygo04E9/yRgaBrxI/gz0W7N0GG66SfLuT/8nANxwf2bCK13X4BtK
V5ny3wkAl9ocVP37Ak+5tjSUZak521dRn/6xwOuG0G1qo8Wyq3mGcWhBMeCt1xptFvFYDiktUc0Q
A+lNOD4KgRPjkofIqPGd2oW9n/JeZKtS82aUR1xG47aAAIhxUdQc+HPdz9ZeDH+R7JGh14q0IVmz
jVy4foBhvBgkBFSl+1mcHKh6m36PPjevPablsScvgs7agCm3QFv21eFS9aJvpCyP69IxB+4DyZhB
d+T60X0A2lYIHKAAjjucPbuf79oB+6eIW5j7VdVlBtai7yz3wU4rgO9OjF1mWqYI46R2CtLJlcQu
inHCdFHZJqkozLufNT0olbtsNC8znsZkDBzILaF3L2qoQYt66ixoEtCRHwIRmM+piqC7IVr39zh3
2YgZcdy+uV4wPYip9OUxjXBvMoID56WooO+5i3pfpl4fHjWrtE3G6Rp4/YHBTrKcjAqBrBvH2oEb
cPcaxabCsF/jsBgN61bEiG7BN8Yu0CO/hjspG6Z2CFIda44AoNXbQM9207wiMtxyjfsEndCawAIi
VEVRIUZLnbT6niaF/U6aKl1eW9Q31wXs7NQp1vAYeCfhmVVNUWH1LdRT9PmetbD9Ej64mpJ2RD7f
hI9NiyeMBneKnMHz62BTSi96HiIN+aPf280Djt/spTZ78ug6duIgd8txJFxUpA5TfZEFx8iOzAeA
qWcfU+Z9XuXek477ah3jkJcaKVluTjQw2UT6h9935GXlXov+0y6BvIlxia1g2vRWnD4VGvSwMQrh
FeKZ3RBJ8A3zdr6zajykVDFhezCMOlt3LUDNqQEB0lRRsyuIaVjryvP2jq2pteGH2OakPSHGaLSt
a3BkNMZj1PVucspw8h8sKIRb4DPOKuBKvuU105UUaeou9emVtvTPVqFfSPq7Qb2WtcbtRCj7lBlk
FIQ5qoyJFvhmikgFap3EhFyNDzmVkml2Qp1MurW/SQO3XNnkhG/7eAAtzH2M0NsR40ucix37lWpT
RzSBSvrwTtYqdLDJeEix5ADyEsOpYMCDNSxyDjnnJKRVthtBBRwgmZJsnyRefjHR5C3cym13dH4w
yBslwn2/h8vBtbeOHHqabWBG+9LDGUPrJWNWrmBwO8ytMwdXgMZcCSm0TWXR0HzKqcLR89Fh7kpz
eG8TTftmZfrAoarbmxIkGCSpgNrvdvU90ekQ7Bsoo9FEYxxHzLbt8/SQ5N5jNTV06vwe9kaSNvtR
oFQ3TXzgvW7h8olcOmWWefJSJJ6VPzUb8orco0HQNZXu4ORy6dm2E15LBEdEUJgNmymjY3G5q1IN
MjLibH4FBSIXm+QAfR4temh+bwZbMGKSAd1jr4tDssN9kZ0Yo04HcBLJUQyV/eKRvFIuJ9mIa6GN
zVvVmoA3gY3fchFZL75nQJGIk+Cqea7aOSX7o9hR4woHjVwZsrUl01Da7OBlB7Eqa9P8MEar4HwI
KlCfSqF+QVMmZ61twoq4CqbZW1+hZlmjl0Dy4Egt3gr0JZvMtOqDbSlcQy75ewvoa+EmzLKezkyv
meciTd4YbXf7MS474pIGHc7oLHW0x/aqlfhQmI5yTA6YPcMIM5w7YGpHWJeC6eeoi2DUXoxJtx9s
BtnbqB4JE0kGhmQLTTU5cgWt/W6CbdhhkEdIgC0weC9oI0GLDHz6C/9DV0L/czMF+avrSukAEeCm
alvuH+9ZwVCFGSMZ5F1LQA7LZAWYlIywpdimG1BD0fJ3N/O/Fz1/ydr0modZU//1p//WWvrTz7P/
FMzu6FIX3cTPU9tir5awtZhs7cqBtXaJzXeH8QzMOqicgInPLyXXHyqu3//wPzdgTE1zpU4tYKDh
1W37T7+rI+h51Yzul6753WADkXcfn7/dv1XT/WsF26V4zx6a6v29uXsr/j+o2hxqmX9ctC3e4vfq
L/s6ect+/L50m1/1S+UmsMb/PN8Y5R/rtl8+zpbAlLY0Pwu0Xws37WdDM2ga859jUtJxfv5aumlU
bo6r8SnDpAOoTGX+O7WbRRH4u9KNk9IyeRM6S6syTVNXfzotiS5mHRsNSY78yZvuKvtRM49h9jEN
Dx1Rhi0RpM1GJ/CuRgEtt+F464ddbz7U9WN8jPrrJvJPcOXYagD+rzNgGYeofCjtfQNMYvym1RcC
k5gPkVZoPDTFQ9I+pgWo4XcthqyrfXVZMl2jXSz7k02j2IGJidGgLi7V8NgT7VjfWL2c4sDUU6O+
JLYNMxnmRzcmPBrNC+GbtJuNKVkCCyXSHMoKTZz/W2f3P7wG/h/cjxgmy8A/PrUf3tL87ffn9OfX
/3pS6z8r2sGcpaaEEfjbfoTz2viZM9ZgI4BpeP7kr+c1WJyfldIkuw5dceJb80YBT9K8WcGO8jO9
beUgwmErY9Ot+XfOa+rgP5zYps034SqSigtI6tJw5hP/d618WyZ0WrQJdmRAoqlZyxVy2zvDbblp
W93rfEpP8ilR4sJdBvpemtxUnj/RdDgPU3M3mRjZ5Peymx7a2EQxWcrvoGS3TvEVhgk4QsS1U42B
DyyUFT/WBS+Lq3eO2IlN0lLF/ga//NkGUs3QZuwVc3TFg9QgOjKFRWXr7YKi5B2kWM2KtYZvOU+S
nUZoWj7iG0yyJa84hJU8oc5hK3IOyRBGgoHSVzB0Unej3R3FwiN1o5HmGdPRtaRqz2OXLYNAGlTp
67bTHjTG3ByolR9ZaByCRemX6xmYZ8NQ6M0a6dAYfkuKGJ3HS8G81jLNuylGImYbeODjWwXdbCgF
0EHjIcYkYRgvuc47wTqARgvnmBd/z2pnxjQZy7qMb77JZ4TtfLHE+ACA+R6k02Y+Kjhu0L8MwOi5
4gW1kKOKnTkSCB/kT0VifMeW+614aKBn4aN9gNbwBWcV82Tt2YJTDJcKQWpoXBvvFbT+se/4Oakl
PrIxxtnmihcn48Dl6k5YKPvBKIhS+64l8S2J1V3bqUOTad+NWN27EYtZdAtmmXpUPglQ9QRo7Cz3
ZJTZvbaj2oHTpjFlwC4/U0ozonqvjBHP3WBgOGOH0BsbMLIzFWVn/2/yzmu7cSxJ169yHuCgF7y5
JQGCTqIoUS5vsJTKTHjv8fTnQ1bNKpGpI073XE73quqL6srg3tguIn5T86mq8JUMFLKgHdMXC9Ty
njWwSRvKhE2aYUkLPQW0Pb6AhQn3BYCw7DURtGiKX3pe76Ha8uhK7Ar8wUgVCb8vG11NWyyDHTya
wzjJ74PGF4Eex/qaouOY9ie/WgepdRBLivSj9abr4y8lM0+TOT1nHZTOQTXQv4m/a8U7sMwlUHHs
Y8m1M9DNHqa7CXKVGn6zSdXZogr0HZUIq6H9n5WwpaUXmd7iIofENf9VkO/BbDVBTiAygQk3MAp0
bIfwyHdoiurFMubFW+HK5CNrG4sQwgxg9lBuj/NSEPvdYPrYC6t0zDWxwl+gw0RyUldeDhHGgCMH
pS/Cci58HnNvF5VAJmIdt5cAUuqoxS9FbPwyveC1xBOjCY1HcnVXKWcziGl8JxF58qvqvqr42Frz
oLfBKrTUX9QhVnK7TvLivdPQU0LuMsgVG4LwLU2FNIqPsy5qlaqvmgGDTYLFXkokRij4DgE6xP70
XjTxpsWgLxgr19Jovox4hWFm2waIYCtbeH2OLiBcXfTv/qjsOFx+6vRmF5kh7eoBYnlpyCupmsJF
AVE+h1IxpeGxVOt7sYTU2GvGgoW3EIUKVpJ6mxTRGoMO3axdtcxck2RYljBTEsJjbzIdKrwaA591
tO696QXd0RWOFJtZtAkDlL0QT+/0CgGvlMMuBR296Ir+G9p6OzxzDrU0fBtkdSuT1ixDoQR3B85R
KF4TFH1TOUVRUHlOQ2VLHnsKRhx5qIVwgPiWLULfM/PgMRssyVaU4BWMFEK23TphD4qj+Svyw+9q
hUNWkbxUht7OPWGUp43XNBjIsSPDNXQOz4xCDahPTmK45QfsMDCTxNU9zKjSjtFrH4rPrQw1DAc7
EZacOQzfwiZ4nZiqSBTWfikHCzmpALnhsgXyaz/Ewg5bttzYaKH4re29NZjbnxVNvwUqvitYqBbc
HUib8nZcRBZwfKEDDy3Fa6gxUMOioy+jxMZpDKrqVy9LTpKj2ziDKIVceU+18n6KwlfEj1axnu7Q
z3ZNoX0UK21jFY3b5squa8U94vJopGOayV4Mg5WoSXjGzzCwmYGoqDq2dxK9/QBB1Gap43jG3ORP
OeCgriPvg/5I6wUHI5UJSUNcVz3ZSYoBDquyR2xsO3RMr+kdUsU85U16CoQfBf0LuLbJ0TihIAR4
QvJOyMu7vlbfxgVOkKm5CQRzI0NHpNZjtyjuzP9q1jlt6oCuu513S+kNj0ClFpI5fhsjf5VP0Ssl
pFu5QlQr0rZiCG9BfgSd+W2y2NRUfR1c3577Xr9Byec266I1DguzeRMS4cBQpPTJkqt7pNzW1qhu
rQp6mqjemK20AoYE8mwSF10mPygDlqWGyKSk6I1xD/gS/m7WDS3P0BKpu3gPJkeEELYA8aeHEsDe
QmeTgkPZim1zUyS3YmOe0BDZenH0aqT67UvBeQJ7bY0T1jf6c3t0Ig84IzmVFwIQEQ5i15ZQdI/9
L0gTeZH+wvblV24IJ78xNpHZuiKvV/iJLpLv6zHdYKWy1DjKc792axFpLaW8B/S8J7bGbU9Nxq1r
vmU/ysZCEdhA84jl7Aljz6ZODnrCRLbKnnLXTVur+6xPbCSmD5bUgjMKnQ+PtOt55t/vHtIGXva6
yPNrfhd9ePdQSy0iAFrSqRajrch73qfpiXz1UtGRL1RreFbmnrnZ7geeNZhV7XWQmFqBhgAfAFe0
K4nv/BT8kGH89YMkiTzDUizT0OYC9ccfJKaUFwYhkE5dVx+oBG3B3DvdjE5t9R8octxkNJ9wfl2x
M+5N4618H7pxpUXJ3YwxaUROKVqm8VAdUDyDDGY+5pgoARNdop3my5Ct4vzu60lE4uSPHz0X2TWV
ojupliReZMxe2cOkCfTh5JvJoSySZ7lrkOHdC0n/2nhIq6PFvdcCH2kWXXY7fpci3bfj9LMuOQfk
7ODx78W56o6k2w1IqjJrN3WubLK4X02e5Cpe7Gry4IQT6kGFjH4odJqad6cSHFt/XIVldvJR4ZAs
p2yeOVMpmjkGRyZ3InBWDdeUyilQKI+3wMydTASZ+dMDHwltzSZ5tKe+Q3hppOTGV42R+mLCDQ0R
2PmU4c0STXaETLjZcHCA1zeRBG6B+eGx5Ce23GpLEBGzsfA6FKJtUQbbBuJo3gxgm1tUiY29JDwG
qALnCJMKgn+kfrPSeDVImnwI4s2Ewqwo84xJgvsqS21EJm60SNh3We90hgIT0TpBtORdkdiRxG4d
6o04JfsJkoHELaSm+Z1vdTjbTXdl+TPgCeFbDUoLd132U+8hcBhzr5Y3kCPgMJ744r72s7uxoIIm
h8e0j451WW7oYxqd9VB16FSJ/FoIl04Ta0y/fCcESAnIHKtN/z0G3sVpXL9p4Zs6eHsdWa4JyVdA
cOuZemPGLeXSbkPi81zqd1r9HY38H8AE0aPoO0phuKZF+FVgVJQoDhqNSwlvQZrP1Z7fuZPLkVs8
OaLkefBCZA/a9LWkWI7o5Y1mjDaiIqhwq8umx80aUAulIqhrzYFXfN6epGybWObJCIQHyD+uMhp2
ZikHeH58dzY0gs4LTrxtnPkv2AvBiBFPWFM90NV9HjoUey3zvkyoFQf1hgW8Qhv8tgnVm7D0T8Mz
xU6kyAvjhN3YXlKMkzECxjQSNJ+XcoOzop9XwNq7bhV46rou7mNZ3ZmgXJBFOMWzfESu7MXUe2yj
7i5uXkJIGrRUVlSDv1vT99boHxuLVYy5PTew92SFM6pGP5laBX95UcrjQ6I3S8MU38fqYJTmo9yi
B1kwMdJW5lUl4eILBi/UVk053CK7uw888yShfNF16R3QspURpXcUH+8itVhZgbWoI1T1ikfgq8tS
QyjbwldxcMfK2k/YnXEc2fMDMhH8+UF3yP342E90mETzVhatewvDG91vNj25Er3YHKyucPRaZasj
22io36akcyC1r5ugB0mU2iZScKAHYZzF/KGiclOkKzzB0EDRbkoJDHWyRcl9V1vgRafJ5R5Yj8jb
QqJb+gHebthiL5rebWTzKQ87xG5qRz9xkyFZua3wUeaf6VA+xgzFOXS15MLcZ0rxVsc1rYfgFt7I
MsKIT1WQjxupeqf7MG7Xys8S+IIuPYgWfrzmJqYnkG/jwboPpowXU7Ke/wKXz0pdm8i3RSm82okn
5ZgPqIYJW8MCo5IIR7lt7TIeMGTVlpNQ7egMYCBI84Shx996JPQRll7NQ5G6/jYaEcQOmzVO5rd+
JRznA6BNEhscy6OaW3bdSqgcaYtuItw8Fl+xTk2g3ISQYH0PUGV9g3028h/qj/nP7IpfYuuDKlFP
qNsvG7zPRS19Q15yNxqpucjmNhguGutCRGgh4nHe6u3WiFCjKcsDdo/v7PUbTS/eRsPcR+LJl/JD
IB5isdzRFLEBKVSLGn1yHhY9pvSDm3vxHr7792wRz86PwpsuNwhnISvm9/yhydro87dO2WVm9t2T
kY+3sJiIf6amum7JL+N6uK0nCMi+DIeNnDMat/I4AZ9St5NVHbgpF7EVLlFt28ei/6sbKx5ZD5LV
4b6IeRXvrwDQu4RPe5RD2wlHN9LI9pR2NeeEZpFAsgGrO69gP7XbYrhN+RSSGR2X6fQLZz3stpYQ
SxZGQoYWHzQv2I7I4aCSse5qZHFG81QJzGwyUwUTG7zCNjO6Fbn8IZ7puMphmqynIRH2gooKoZW/
Dbp6k8nYs0ntzktUmLkD6m2C9YC6zr2S1xuznOtxFSjqwZVVCSsZSAYoBNat+Via1gM9l/2UtbR3
7aFKXvRI344p/lu+cIJ0d8q91BkRPfOFB5pmLvp2z8ip7CIOtGB0oXSu+2G4TUr/vh1SV1GH2epq
Pz9dqxYZQgmrRpYhyAcw2FCOexXfWig3PTpleHFXRXQHj5J2U67bEtoeacC5PQTxC3XbG4xiXVOp
N1GHPwWnoxBJ722CSJakrdFwe1crYQ8nD4IGoNkuqpDHNjDajZoDxZ4t0jn4nHxPfKg/yG/sVYu7
tfM2oOO2Vsm7ZUQJr89ZneNN2CuVi3gjwvsCZPDhNmitE+HvfbPeeQPfngtRjFjK1CbSwF+FMj8r
JtngD4rGdK1F6bp8xklyBwvCnr9Z4g1uz7obf6Sh73Zht9M9XlSqgMXfaM9LMixSW9U9Jw5RcUjJ
UbHTzesHK0Zjfmp3qqKuNVBY5pz5NapTCOGj5ct4N+ndTeZZuw4oPTZHqUatFknsXjZ3kzxTs7y9
OcVPdbRGj8UBwrbGJ4kTqLjFoxUjiugITZfW2E0smb8CVfiF2udbP2QvatFsG+uXasIe7xeIkdJc
NJPnJFHcsVAcwex30WC8ITFuxuoD+tBcXORuPS38TlG++XV6AHOCmWXo+lH5Q8/Xx8Zq1YXSFMgx
UNPiAkgKiKaJvxyn9KBkmMK0hYLkcBIwZn0HCYcsvvxhAXRUOwlKK+9N7gojfGrl+LnBJ5j/79JU
9TXob7RwEx4/ihugGyvJA58e7VizwIqp1oWTOB4CQ4AXbyyw93FkqdhZhfArFrS3QHnWYvO7IUW2
jGGi0cxPSfxOVGPXQ+em2VP/8FWr+Ktc/f/t9sww4H/QGPODe367miaNBf6rGvM//5AB4Jes+YbU
DyeIVTdtFW1zUi9x7A4VqjdfP5Ql4zKWrunK3KpQyNwlTZXOYxX1WDc1NO2Tz7FlDpQxsubY9RXq
xBC9vHEZy9GWt+Cu78sdLnQk7zWqJC388LU4qhuzrQ6F0d9//bPkP4q/889SJFUGmMID/jIJaiXc
VTNZG05y8jDLRYS02TztGbJTAzV5aFgj3+JyJbtV9VKX3/intYTBRdtsmtxVw33ZH4WQ5xiPc7+e
7L7SF92I0r4PSdRlFUIZef/9k/+tDtr/RlSUSl/2iyZEFf6f/VsWnzUi5n/lrz6EKf2LjBLsvU4n
l/zSIPf8CxZlWP8i+RaBWViGpOO/SwL3NyzK+hcwehPIEk1PHauauUHxdxNC+xedMAuYFU05cr75
z/svvNbfqfdfQLZ/cG4fu64XLWbuDvp+isJW1BRZxqJr3jwfNmI/AZLMhqx1VNd4KVbDGkThKr4D
6rykYHwlz5bO82yi0fCQDGiHqm5aMgM7jxZqaeOnhopdlYPNx9K8GZfhmgLinXSclpPT3cara33l
P0d4HtO66B6WAWY4UaLhPHhACMZh79iaKy39JUa7dnvlXLsa7eKwkb3Mb6qUaMHGdOO1vwWMamtb
1N3t6/M5T9c/p+jv6VQMA5OCeanQM7/4eGYIp742xtJBlnEdb2O3X6kreR25H9bz34vmbJHQ8rqM
Y6qmKKuyThuYNXf+2dAqRR6nrksHUbPlZNdQTBcQgBetPdrVcVyX147seZYuBnYW8KIeU1WBScle
xQ1k2dnyU+umrkq08LVx62uxzs/h35N4FutiTaJelIiRpeTUU+Fi4yq/yOxkJSyzXbSi7bWkG5Ev
tGXllqfKvTq189R9MdLL3jZ63CFKD4y0secdodihg1PeAhE15hf9jGVzDA/9+mrFi/Poy7gX61QJ
sjQcu7Bw9BvTlTB3422yKDwbdiRhlaX06N/UdrlJnIDWgU0qtY9u/pPdYgL84DWgUgqUwAmcnT6g
ehMINYy+W0kr2QHm/mws8/3kpKv6+dqqUs3zV8dfnxprJpVbF2oFR+x5OB5/kxxKeEtHdYsLVRti
EpGmce76glzwxCqkzM50IziWEOhckl8R8GLSbxMTxUykorCbLTzhux+l8RMWFdoG6v0EmB8E11Hu
rFmfE6+uzTgo2inFauBFN9uyWHtmpszFD1qeVpQCBCjEb2OlYo6pJdouMhtjr1Z5BNTZn3CZ13G4
gvMoaPtYbtAvQhmh/G6oqEE5bSD1Hk2wrPEWUpEK4AzyCm1vSQxDOJXhxOeTpPh5ZEAz3xaPJRm4
1ZGcHNVYOW3MdjdK/pwfhHGKr4g3maDOdWALU1slN2DHYOT1WZp/16ehuq1DZbzrq7yxzd7v7WHw
8mOeSjNSMSh84HyK8nNSMxMXwFquQpfOQ1o5GpR4C88LsOp2PHqdbAcZ6NJHP+UYc0Wj7vqdNopV
5IyaNfJElTmhF1o/emTkU2JQe1egtfYgyF26ahlu9IqBv7mlI/cQ1g3UxkIwjukghkBi5Y5suxex
Ge3yob/Bbxo7CmSQUVgJ6aY8eXmndncqUl2vYY7LMEXwECECoPrACyUL220Mw3r8sCIVho5B60lR
w2wlikp+77WJcmq1PjlEko4esTG16p0uNdMhmmL/1Lckw12q+i51CcMpx1lPrmdB4zI2W0RhVYM6
T6w3WzzCY7wGC5QmmyS7jfVgQDNWwpWe9ejIHgSORCvDvVroNV7xmrXI6AVA8cQqdExqLmMm0G7i
qjoh8KaTTVTFAfdEfR8hTHE/5aBYZUk2bMqt0i0gZVwPR39wy5KrSFRD9NgxRDKB91N/BRzaFaPd
ejAJN1UX5xk8xSTd05lHlJ/MgAxTqrGE7D1kK0HYxan0A7IfQvBSjHrOwgO/ojmG0grGr/l1jf52
UA9++5Txa4yntixDSr3UMxDlsIIRBJ6KDx2WrdTc7IimerJqe7NMlkLZIufcJxbWXTkdJfiKcxFz
PvkpxDbHhMX7LRux+yypZNklecVKHocQtXMYaN8tVFpMfAITlFurus4XUhAZqxTxcNT+PV9+ErAn
Cm6KDEqize5GQgaY9WJUfOGb7KUphn1I5sF2mBZa6ofYmXh4Exda4PSkeMu6mXJHYd5ot+R1sJTU
qKUOpVQFVityDO/ZTAqqRIJhOGoVqQ+AnFFgKQS5cjGa9W/UWFLQppYmxCbmcrcOGzkwSblhzGm4
FyTw8rCzrCo0mMFBeiP8t7haDiIq/LWP92BBtcr2hlza5HJYvIRK6ql04FFdqKCHOpCsUf/yZ6pE
+ysQ7kBgTtSwrdYwEUpHWDAEzCw9BHQJIghFMBOpQVjruBMQEipFP8SNcBY/R9TW0JfpoCOHLaoB
CIlI7l89SddPUyAp6OaMtYV/DbpnUxHFtNX9tFp2VCSG2eA3lOxeNKZTAzdki7q37mhpC8xdR++F
zj6MY1/1s72lIb87Zs3wHdS0CMtRQhSlnIV4JTLsmZYcVjsvsjAt5k1D5VkvUaBftJPah2vkcSFd
VgVsMS/2q/ssn1vbDUZmdVYxCXI7thaGHGYT2mmZFfkBNEwlHSjv1UjLalLvZImFZyka3h6ruxKT
jVLCjxw6BUwBTx/8mMHO0h8DQBzA85aLyHSMyMhOIdVmMMhWX9hW2PfLAClPJP+L3hkFFYqSJSgA
TLTj2CDckyG07CpBkG2RbmhfkXIdboQQzjfKX1S9YXruy6iTkPxB9CbPRErafvptHBAeKuu63xqF
cqM0prgoESdBu7WJ7cIYo5uanbEAB20uPSwh0MTLJxeI9lGJ8beUU8nELkKXdoNVnOrRN5d1K2Nh
PrdUJXNrNtor2EokPZW8XHqxqup2QPti1UdyBHIebTzqmeZW1LvGbqJMO3pqbgKGT7TsvUuz9i7A
UgEcilXvFBUJD6vDpSwGS3GXWUieVl45ObWXIJdSiC+D5I2c2WB+tL7MOM5ypO+9RHjoWtX7ZWDH
ZQuS9Qs1X3MZwuF3QSWnD23a+Us077K5mQbcPWo9YUu+NMBq5bsNnmQ+5Ji8LjAWum/ZIUGKGT08
rgcZac8NberZWwiVIU31Tcj7QrLUzHISQDxYlUO/hlaHxsTrCH69diEwV/SVUJnnw0Qq/vRpaPz0
RnoFxVBW990Q9ZScW1CDCKiuEZcDRa8WKWJIaoPrGpfvd89Ad/Nu8uhxHlUfd6N9EnapuTQnvXIh
fd2p0YCraVcnTNwiU5R+5F5IqttcxpkiBn7t9AYAqK5j/2ewJPxlDnRnnLpukftD9sjRmvE5uKHC
GocFTDEAIsZ9vUKKvF+FZnfQxwCKn4oByTgAwGpKJGMrqAbICiC8L1mDo2E8suxQW/sFQyzEmyyf
IK9qI4cpJJnv9PHiI/gt74luW/Yca62+rku4hl0nNxzxJv3iEpsBen6zu2ZnOnKjIL+CDNpKl6vo
Fr+waZeERYBLSdaOwj4PRi8+StCpu22PkjIWekPx3HRZcAvSX4bT2sSoLaHDXt2UbUk/DG6vtcLy
M0HGUkBKramwdVdR0xpncSOYb5ha5q7gNfJGy4tyO0VF8r0axy5ZdqUqQQeFILI385JrSPNC5K4F
cxX6HXxoo8jwvWvqYd0pRQijeyicK8nRZy/pj4/Ki1IWIoBYYsa/c5XemezEpuyMmMwCbyQAH8qV
tu9n2crHaBepmAqAKJNKKXfk9t7r0E/x3oTGW8vqu1XeZb53BZX9mxZ1mZ+Q8AGilPjYpnkRr0mQ
qzAEnsz9Mrw13uc3urBUF0VJjlCRQF9LTD4PSBxdR6pzRmKev9HjnlJoXnYlJYIJzDvNj6UaLeJl
woSqtIQXVyP+mYJpYD11KhI8IFX1d/3wQwlEaLMBiixDVN2GY+RGey5/eq+q3TlYLtjJI+jfRFm1
d8LrtdqEfA56nxMSQlMZskCgaBYw0PPBUpUxi7QIeWUc2qeOJD54SVbIpLvSbesO6/faDvdzNjY8
QmgublNbfjbuULe9soT/zO/Pf8a8xD/MQFogKDEEGs17bJtlG18Bx7Qx3xtsFO9EW15wI1+J+Wcq
pvEchVgH2QzW2uXIjV5Bcr7Fl1GMG9dDjkv3omNTj0+90b5/Pbw/i06EMqFgSfgiMaUXSzgGVaYq
dTM6mpG/jHq49fTU5ux++DrMJyOy5nIdVlIQDak2n08inLXMMFNvcGYTHT+sbC/c1QJ6Rt5wpcj0
yYBAqSjQJUxWLNpk55HaSlEiRUIbsdHe03Rn0BcURvfr0XyyMmf4vmpImqhYAO/PY2CLm5iqPIwg
aiXepr+QLfs6wO8vfH6yYKD1IcLFudnXYJHbhgj9EgUpW1qZN/F9mi6qYGGsh3WIUPUCXWaYLi/N
Mly1u9Ixna9/w++t/dVvuFgaOKsmaN7wG1SXug8vhtFJHaRfXyN7Lv0AciiX2bSwfmKJcGUDfFIp
PB//RY0L7lLuK7R1nNrxqsVcmLSWitu8+Uvalva10qt8jhaajxpDhK1rQgVj0uk4nH9Qrl50CYcs
c9pt+qb+8nf5k4G9GjBbO1hGdrVODNtkOa14etGU4idcq/b8Wa3kF+iSTMlaV0zx8pw1sYXyi4gL
WdxCyV/HLmbfq2TbXivo/Xkhn8e5mFgVBybdCoiDZdmqewhW8+UBjXMVOeHhavnwWrSLeQVnlWIt
TjQo+fa0n+dyWCQ7FGGc6NvVBfvnSW2gqcchxgxCrLms+CI2pI54xGUsWM8d9rHjO0ALCsdyO1fc
+Yfg5soO+WR4imSZhFMVjR7BxfDUvsnAwBmZQ55rkxhCaF14Nrr1h/ZuXKfPX4f782QzPkZTLmr1
yGRXTa4SLTd2qfxciHAJ/ocjUi7u3ADCd1n8NaLe8Xe1263jPaJCS3nd78zl1wP68xg9H9A8vR9u
1iCIJCETGFA0/UIp5DFFk/3rCNKftfLzEBf3TlsGaeeFJlWyLR6zq2FXr4J7gG1c2lefSn++Ps9j
zcP9MJx2mEBMJ8RCJWdJ/XI5WEcVyJBnCw7lqSfshJeogXbFSipABjhXy+XX5vPiWuLGIKMs+QHD
SkDu70cAbH0ZrIwlyvvmmir9ErPVf/+kPh/1xU0VCKMsCPOKmdsf86jbn3N1flyZq+jbtePrsy1A
U5AOmcKJzUF9PsXDUOE0W+AFP9SwjdN7PbwHwrz4etF8No0fg1x8xyKVEanOCZJ4jwPUk/H16z9f
+uS2gUL1zyguvtMQTrqXiASY39TtTWC/CzdIfK/1K3pjny3Ij3EuPg0HpBpQPGXxZw96v7di0neo
J/14Z2IooErplVfLp7vtY8CLF0MdYFYhtQysX04rPCaX4RY/VlfYhivzytiuxrq4yNppjIKiZ3AI
PHtuewwerGW8ATglLyiIXjl6P+nNGrPOBquOZ/L8ujxfeHnWNKFeWfRi0I9GYegJjuU2e7Zu8D66
Kw/R2+Q0rrG5slA+We5nUS9WYhqhKz70SJpjO7Li7eVEClifDTV9Y2m4mYMoUEdBwvXk9deRP3sQ
kV5KdL1lw1SR2j4fbxoNSg3GfU77/LUX/wjEJ9Rn4oV+1Lfqsj4GB0w/nsI7jG9I0hZZ89hVb9nx
6gx8cn5//B2Xd14DhaMWKn7HfLoQeDE8G47I80G4+0+eD2exLu8+ofblYOQboyrGi1tfxg7DdHF4
W9R38eFavD9TItpSiixpCphjSJMX4eICOYShDQqHgiOAp/bRb05xhq1jJ5lXTrQ/Q5kQCahYkUxK
cDcvvmbYmR01UAV7D0tbRTQYTCQHwmRTY8f79cL55OF+Fur3wvpwCULhyXGq0gqnKJE4q7C3RkHV
ppEJFwTRTuMQiqug3QnNu9Fd2S5/ntvnoS8mtECsMio9RhlISH1GLU1rT+mvDPDKVP6WePwwPvqK
yDYFjE8scOga4Xy1vv5MWlUuIN1c+W5/7v/zEV2cOpYn+kXrEUzRQRi3dBwdpf329Re7NmsXZ4yU
hPQzWmYNr7+1T3U0wpH66xCfVHLOx3Fx4QVkNkk7LwpMu5E2t97RYMlWZI8bZVVzScBrXMovwTp7
4uPpC+WYbiRHesxu5H//1jj/JRdXInhbBblvfkm0Cdf5MbAxinX1VX64ntFd+3gXl2EyDZPWGXjq
jOXPZMhWQfqDwrj99dReW44Xt2BZ4ViiFPOaz1+FWFyNPmXf39Xml68DXVsmF0dIkEVdiBoho9Gt
tYyePPbWp/9RiMuzHhtNXzPn/YuhypMultCj092/HcKglEhlzcRKnkLU+bWGmklcVNKsqIdi+ILm
7s0A9/LrGJ8UaSnQyjpXp8b/Ulk7DzJ2gY5lVFlza5tHc9vhmeniX2yHp/oHtu8H4ZoSyvyRzws1
5wEv8qgc8LWX4nnlVDY0Orc5kV443mtMKZqN5Aa3og1/5xs91Wuv/0+W39lQLw4oNOraJAyJbFiP
Kk7cCdZvnuEvhv7160m9IKHNFRp00ygIG8Bjf2/h80kFa4F8KxI3PAR6hye/sLAeZqdIF1rp3ngJ
qMp6doPh83Iy7H1yKzn9qnkTttdLKPO+vZjts19ycYRYNGEzEyUAp4+su1TGBww2xBbZgWdUfCKA
A9O/vy+oAsvmXG0U59V7PnSznQwlqBAi0FGW9DHcqN++ntzf9//lkBQRjBFyDxpy9Bfnc5dRd2h0
r3ZEV0uWxruy6k6pgyvXjXQfu4BtnzAlMLaKkx+ym7i5cst9Gn4u11gmHnigOi9OSstLpMgv4+b3
M9c4oOu2FRHm3gYr2t8oHSEJsm03yIFPqKsvruO9Ptux5lzMnUUvRInM7HyGJbrnut8XzVzpXIXG
cljLr90S123oFQsJXM1VNaH5T7yc8Q8RL3GXqSzOBrJE7CsDJQnAM8CatSf8InMMO62XwrxWnpDn
ZfJVyItjCSZ7kclS3jhx6j9nvvSgifGPUFftTAu3RaDv6LLf6tmjF0kuPk8+2vXv9F4dS92Rabk4
nN4ygeM67GIoUMhr/d9sEGq8ihnFRCfTTzejdbXF9snZxqcB+sSBPQsdXqyNCKfVpNTLBhBcdsLR
EUTULCfuxsthqWyVb73tLyMnk1ea+t+p6cxH5+WkaQA7wY+yNqzLkmLnaR563UPjNOXwVgfyQwFb
GJ+Z21zJfgS45dH2LW/TMKG06YlLZYqRJMivXPKfLZaZD8y9xV8oopwvT8GXG5xpRkSmkC4tnmOm
Ic/fZBw5e8pzFUrmQBq+PhI+ebz8piD/V8iLQ65IcLsyEYlg81E/vaUUv5yu6Yp/liucBbn4tkgK
qKrciCjpu/mbscLJkRsLm3r2PnjgaxvgariLtxKxlFzOCIcXhulicbjKvqOC4aKU4MQrz/l6Bj+7
Jj5+tIszxVf6uCVX4KNJGKcU/i1up891gM9xvEqufC3ps10ydy7YKejl/NFeQ0Mbv8+4rR2AqKf4
XqZREx/jn8poT/fpHpwstT8gCIWtAHVyvx7opwfLx+Dz0/FDSpQJ6MXFPsHnq9kKnKK2feQQl/kR
9cwN5ln2fDMj0DEt83SpJQtzlRXQrhfx6loJ9JOdQpGG7olpom7EVXL+U2R8nC0Apuhbuni8rkMX
MLsjrq8NeR7RxalwFubiwdVPEiTtnjCIlPTKbLQgXdnynzys5sNO5z8KrWDxYstbRRCLE5K+aChG
S7XGw8w/VFDEZf/K4/GTlXMW6GKjm0iMp0aJr62B74phbOTJ3DV19WAGbubDX7wS7tOZ+zCuiy1v
BQ1vGexGnD7VfuRZug5q9QoI5JOjy+JqVSWk6HnSXB7ZI0rSBl7iPL9L+WQFvRsU46qupiupxOdh
VDhkvMrUWcXtbNXrBT4eRS4jxynq98oAbLoL11bz+vXm+nS+jH+iXHyeXrXwPZsRAJZU7S0BeGkg
5tmVB9i1IBcfBTFZbxRNqcbXXIUb+Ri2m69H8dn5xDf5ZxgXRy8N+6DScyI0NiyC8SneIRG7eefK
dqftX3STdhMtCvdagvJJmZg6+4fIF8cwNLpxNCQi/9WeqJf+1lsZvOzGte5cGeWnm/afWNpFg07H
gxNO0u9YygsGpvgxFpx98h3N+ugeaQV9hV9e/yzfZu9fh/50F9O75gFtUEz8/cD9cARj+GAFQ6LV
ju8DVs/S21AKHbUfT7FQLlNUutGkla6+2z/dAiaUJdIdGIvmxWlb1xh/lBNpQ7AxFvlipi0hE3uj
36H+AE8imhbXOSGfrtUZDwTwQvuzTy51sSyrmlnDFfY3ogwovE6v7Lnf+cYfx/uHGBerNY+UEIsQ
ThDohZtmT2N3UTzACKa/gG7JMnMKV11fp0d9Op0oesvY1lj0lC9OFN9CDx4dltoZJQDiaB7lUrxM
+/o/2e0fwlwcKbmBYN3MjXKE6VkEOOnDjP56NV74xfxO1i30AVUdVTpFheB3fjaqutjVlcClgtox
XrCLYpW72Q4X+CUOFgil+rb2H50wH0LO6+bDDvCDKEQ2hL0X7a2HDpk/V3b8rXg3074i0OlbJN3u
JSdy0Nldfz3cz7/bP6O9+G5B3uUKJjO1A/88k98L5TXXHr8O8enJ8mF0F9/Mr8se3UZCtCHNVV77
lfQW5xG0CG/7daRPv52GzQyakEAa/8BPRZWRjXnDUaK6Yv9obuPtDPbBNXFaVuLaW2CzaMffrwT9
5LFsgUOb8Vr8HRLd+deT4V9YMWmwg1sJsnXYCy/wJdX+H2lXtiS3kSR/ZUzvmMWVCcBsNQ+46uq7
yW6SL2lNson7SNzA169nUTOsQmEKkvZFJlqTHcgrMjLCw92vNxAgGfy2RRiX7pkj+dZ6EmvJpaAH
2kK5C22mYK48N96oObozeIz0AxiUwVgPtSujXHHQS3vk1MZse6J9RYMweYj3fntTd5lTWZ+ASlg5
d8sDoRoQqYYsynbnA6mUTkHmMW1Arrrt07dgYCsGlhIl8Ey/LKjnFuQqTMlYZOI1PoIf8AAK/9xn
LlTzCnQG4FbNoZC3ZnRpc5wana2PCbko2QoxLJ3IEIEbn1kFiaG0A81S6UpgF9ChHKyDI3Ai9T0z
tBdo0kM7pGztJM9vw1y7Ay/QYwNK9Ou7dnlNf03GbE2NUYrRBIPvUtPXon8sQZ2oty9/xwbyDkBN
wp3OaaygxgJERx003qC/F2PxoDUgn4vXsizLI/mPlSNg4cR5gvs9lmgBKxRMC4lVu5YCuWiarazk
mpnZ/izaWoGWh1R7Q1x9hNapF42Q1AOE6g++3/9KoLC8Y36NZ7ZNC01SpgDiE56WTbuOKq/U1FE+
T0H2GOaHKKrX9ujlyCA5B2CAyFIhDpr7ryogXEqabvSsHi0oxmYqmV3qr391L8AIHjSyApwihOTE
R5ysUkPRd1nK8uihDQ78LBzSvyAgJCslssu5E1YABAb0GHzjcyfC0aoJNlsgL1Owa4UjhAeglk3Q
EjFGkLjOH6+PSYTf56HWubXZSqHBt+CxBGvqAKHz/K2SdAe0/RDx1tF0o7tgJJnKH9dtXrpJ2IRU
IJgFLNOk8zNV8wA4ZXMaPejveSGIl9pV2NnlfX1mYn6gQH+iMCtSRqhW+5q5mVx0hNWTR53Yrw6V
x5o9Wic1R/4A7hvv+ugW0lwWgnEKZgQKcIEy58WHukQGjTFTQIcbF0Q3ujcdDK/50btdjZTLqr3L
t4fg10N5RlGOT+HZCyuIuraD4uLoQeNP/kLu8U71RUm3gSybHUORHE3isku/QuVtsxZ6LTzvYFwH
86HA7sI9zow3HSJNNLaOHtbZEbyZg959YJq1GwwZrWR3YR+/j2kI7lfpFdixp+tzvbB7LdyGxBDh
NLivZ9YnViopjsvk6UEvKCbdQPug89bro9JRxsjuS9VHF+WKG10AIyHD98vs/J0JtlLGGyucPHV0
wCydfq8fuTN8zQ+kc1sXuhNgAwKl1mbSViyrF/uaAj5CQE0BiLIlIx9+7oJM3P5Gn6MXAgD+DUh7
bxu/wGF9S7apy/HwG2O7OehuBKG4feAAnY6GedmnPnpGZZusJHou52H2NbN3WlIDgxH3Ot5j34x7
41N9B3IlyMFD6s6eHqldgp4A/ayyvZZlvHAgM7uzZa+UKqa5iRMmQQKvhUhKpq1ldK+bQIbpfKLR
iQ2RHaSywBAG9Vzz2UKD2fW9exnLnY0CPS7nJtBQ3jdGZqEZcQ/9DG/YaiAJ3E2PP4FlzWd57fqf
KWjgWSgsipsLDGmqfJHUVCAzS8EiJzxT8YJ3be3w92wfIjk8OINXlzZ7BWnrKrR+eZ+c2BW7+uTi
JJYEij4dduV9tDXQFPsFwuNfe8iZesC9gyfZxati/LqaexKB6dnlNhvv7LRIOjXQiEJHnBawCEbg
rxCdGwnILl8Gr3FksMY51xf1wiHNLM5OhAKq67ptMdJ41+wEeLv3w23mr8FwL/N5MzuzEwC2eoI8
pLhj9voeQLm9csM3pts54Ccgd3i8ATEe2+EjqpjVGgJrZYzzuzVrLblnLWzL2uDkDLTU0P4mBMzU
ftL6kTbY2hpi9yK8Ox/u8RY62UAh2omJ1GNaSwNK6k0MXlYkzPU/hPX+a9h6mXia2VHPN2oeUh39
Udgw5pcJ1zY0sSuX7oMD+CYhzuEJEAkDuTmzRc/P2t45TtyV7TpPIvZs6JpWhfV4V9xBCnrb+vkd
mKjXD+Sid/t1II85iJP5nNQwjrUO8yn6JtLvii9Ohu4q+96FNjbQwqtHUfjL+djwLAaaFg02Jmq5
s5lFVzxQkIj5hvSjXKpuR6zNaOD8g4UjbL6UXQRuMODXQ23lRC5tnVPDsyVNU4IooUDQnuB6Nvdp
+zasRSFrJmbvY9bWUAYdJDw+WLdrwGH4ifADq+L++3XnchHoYXeeDkWs6smqqaA56GmAoLarHycT
gE6QwdgKT3xtfFbLxBnL9vN1i4t31KlJMfQTk8rAIXiaYUuCTNB61nzzrd5IOAXGtAW6FB22a51g
qxZnd0UYmiZIh7BRiN17EO4wbZCA435SHOtFvpFXm3qWjoKGtyPQDSrkJ+YVyxRoi6IwBmBeisyj
mepDaXVzfRaX98cvE7MtGJSgm890mGAAdRSQ8yUlWCPvrxtZG8dsE9IuZGEqxsH4tzp9YKDPvW5g
bRSz3YeuJLjgHgvDUD2kRgx1NCSfpk/XrawNY7bhOm5CyZr2WI6+O2hSBQLdCuqX140s3WCnaz7b
Y5JutTwRT2xeALHXPslm7qjDR5o+ydNN1SNQSNZC5aXA/dTkLBQhwUAVENGiK9Yt3uRiU38JvHfu
Dl4mo4XUVrfrXn7N5CwWGQo6qXkOz1cN4MoqwtdA7qIbNHxFflkYK7m4tXWbBSQtmLKBxcb4FB19
qs1nQdpxfdEWo9eTKZzrv4F/dOq0AqsW3mSpTT5F2/FjnjiQmYAMisdVu78pfFD0xetFzMWpNFVQ
gQo+TORlzt0gQ8qi5QZ2JUq0dxAogIKD9gR+DHe8aTvAKZCXd+CL17u7Fqf1xLD4sBP/mxdqhynB
mCF+4yrQ6oSe4Ip3Wgx6BEc/SBTAgg1mg3MbUJfVMhrhYMv7ATLxqCO+EV/ZJs639M3ahJCKPcKB
1jz94iE8MTvbnmhuoQZaXNDDXbf7Dq0r0FqBmOd9p012XWuSndXpy9gNP65vo8UZPTE726jJhIhV
NTqEeOGubsB+DQ6j/5eF+T6NsxCY3AmbpUxQJ+pTZyg/XrewtmTGLJoa02wklTBRj5C6sqdPFOQ4
dvs4vVaHCFogPt+hkQVwxm3urOUgFm9oMF8gAQKwJv5ndhjKkZu8oJhBATdiEGcCnwherwbggHXm
GG/rp2DV5OwYdInex1WFLSpAiMOHovdQgHCyneapr0rwJ7oqLzFViLV0GbynaNjR1Quij5glkD8W
/rpH133xJGAL9KbYqO/DV/CyfZlGGxo4op+TPjHDLl2gvmzr87RybSzme04/Q+zmk/PfdzpPe5Ge
RVHa09zAk4q9QfZQKCj1TWdbH6mCQj+zCzeDcqBLkM+03MRWN+RZvjMiiBSsZKcvy5OYGCQ1j1KY
yITP0T1yBCr1BL0HKE8WuRdRPzqkqEB1NnfZc914WeStgw6OrQfz54MFjVKsCJqxLlgyWoiYlAlH
HJre9I+Dj3zuNgNT0La4y7wa7xXmJDaI3AToDeSftwDQfhPdvokDWs7xGTzeLhK9Ky+Ly9wnpgLU
yMh/AiUGisjZKczA0MVkglOooo2UHAqYA3zHBpBmv5bxEmfqYvwnpmYhpARqINAj4MylPQTgArxK
5ewxMbS19vMlp3w6pFkU2TfSGBcNDhp2V2fHu3I3mDurRVdx6keb8kf+Vjwoykb5obw0mz8BERW/
/9o4Z/vdqlD8yvujb5l8kFf+zNi07jShrbR01pknLrP1FB15JhpSCFTggTyf3QfNFJU8LYHhFY2W
IXFEGqVGXBbiVD+u58IWrh/Bi4z8MfL1MDjbM5Zc0r4mGKBMo4OUGV+gZBithLcLm0VRhOgpuHtM
ges/dxpqWYRJI8OGQtF+zr8OMsiME/64cgmJPTdbqzMzswu8TNQxaBlcJORJ9T2AR5vgi/ZEbegf
dmgBXjsCl01sWKnTYc1WioI7FEkL4QtB+IXuZsuHLJXbb9QX6Ji8KmClBYnlXXhvea0LXrNHi7jJ
t/VUxkIsePoZR+GjE5dcJGZB8oTiKFoJlCAh6VNDYK7grjqm2+tTvDxkKHoCFYF2JsjWnq9kmQE5
Nwn6DhXqJaCHVrYCC8JvQweMyh64993ez3YMBMCJX4GiunCRv90Vr9c/Y3E/EbDgCkwn6lqzC9/I
az4plnAKkiC404XaCoVWbJiYfxXTKZb4xNLsnh+qUO+DAE8WbgLJDIhNC2XatZfyUjSBUhnQa+j8
xRGcF1E6KCihfEDEW0zxpx1u0ENyWx2wgn7hB5KztnOX8t9nBmcnBWRSECAUBiHysu2etUPwCMzG
jYliEcSy72MI3K0nvxeP58koZ3uHg99SSywY/SnPne3B3IWaoACJ9F9X78IFx30yRJQZzndqlgrc
ixiiIJoRTCxGsWVu5YEwcAfMZa04ayaFF7twP6j5EUMV/YRzKgqJJE2vgknXU4oPJLgbi9YedNNu
wue+/f43DsCJqdmtRCCyUgUWTPFhgsgNdn6B2mITrgQUS3cDxK7/M6LZOaNKbKaFgfweoPVQ++Ov
EH5bCSgXr7tTG7MTNubQbFRLDXlYP0ABCJBzn28sD1iQ4IPowhjXemcW3eXJoGaXESXQro8zzF2X
yZA2+zJ10BR8I2sINnGEru2G2RHLMpmQTIaZQjIfkPOFTqiKCzYnXgQISkv7bQZ5mL+zLSwUY0FA
iILaLCjL6NCo2gibtVU7EtA6YAeFAqSycp0v+ytAJf5tZxaUaVkwKH2BNWMfiQYSBkhBJY700nnG
vnqih8hfo41adPgnBuf73TQCQmMY5DFkOyywOE2ZPfVrbekLm1GlMnrWVM2iBgr4s4FVtBmrJCei
7a9/yfCG/CbqkJMn9AhWmSwuTxeMiYidIGA34PbPPZTcmYPcqegHIvdsk/vgUStQ+BT8heJxEIEb
wQlWLs7lAf6yOS+VSaBIHfJMAa5LQV8w2Wa3kjNatmagae7PtFhdLpyKiURhV7BFgmZiNqGsh9yu
poD6txgkUJyDgygC9LbfXd/3SzN5amW2PZKI9lkq4xHe8wyKu/da9HLdgFiK88MMKjgMAKWiJZYh
GiYhWFmVDvcl3f8shKm+vq4ccXmFnNuZDYQVMZ5c/GhncPPO0b0cT2yAQ5HZ632oR0CFAyn7P9EV
sTCFhgr5dhxqQJ1MOnP1+hCaYB7HxqiNNtgDhmc4gWlENtRYGKRxpN6jDYfptgJJEHji+00VS8Ez
SJcTP69L/tGS02lrFlq3cgctbVlxoWqiy5teYgSatA4nGlGBMI0/qN60DdC/bqIlsPozr6+FFYDE
gg5QArqskH2c3Q65ZaBswSu4ssYpd5rLuS1/5sjGf5efdXtAQCvthhjt7Ha4zkWxsM1MAoeAjj3s
tQtOoQGSW9o4wTix2SOwOo07uPWTypHRgo8tHMOL36qX4Hs4gXwRKfo1N3t5Z6ln9mfbTwsTVhGw
yXqEPSZpCEAymPSD7FOQqI6qgSo6HP/6VSJMQhAORIfgkp2nLKDyFemsbDp4XOCHM/DlIiZEdU3D
+I6iOmtF7QWPhDAbhKNwGAb4R2deF0U3dNYnMbgqqb6r8tqyAyXcMXQnrAztMs7AyH4ZmmdduzJJ
mySHsGQWJU6f830lBD/LYrJB777in1YGNU+/ggA6nnqedJ5E36xed9EQYMtr9Y7Fo3EyoFl0URZa
Uo0TjCiW7ozFB6DswLb9bOSvLOMrp37BHZ1N3uzekLQsMRpLrFIPSckUbY7xSnlyacpMEC1BSUzU
GY4Z7ZNXc8U6jeshdEH15Fk1HnSpcfM8d6/fG0tTdmpkFgSGuVSaegsjafXIgHwcoD+bJgNoqPH/
+PN1awvPOhVOEjTBKojcoNcymzUj5IFRpkGH9itoOLqTHbomyCfBzOyLCGY9ebQ8ib8MzhwGg4wy
lChgMK4eLesxnCR7bH9cH9XSOTodlPiGk4XiplHqpgQbhVZC2DJ9lDlUdrP8izxOKxmkpV2HNmEE
mpg+eoEJSXlWtSoYTDxO6se8gr4kVMb+nzZmp6iTMw1J2hAXDIG8g9o4oxSs7LolN25CHggCQRbS
CnOqtopaOR6HGEbBNIdBcqM3uhs5fdObVyDB7uNO9q8v0UIOHhvvl8U5UY8Zh9yqJliEtG6b2hWQ
ZpLHfC6hmX50w0PltPIq1cwC5uzc6ix1GVClkyG/0gJNF6vuUYkqdqMNNGPlXXYrct+TQxwQ9CNa
8JWVmHPhaAPkjIgWMF806M0zYZRZRh/m9eClGdAnA2huwhz6kxDldgahZm5Ap2nFKS6sq4UADUUu
gS2+6OmPIakUWgqDLJuVk92gpKGXJ2F1l09KvptkErtdEQRbiZG1xpaFFx9uRRldndCiw//MM1Rg
oavKMQ4G0Ak0N7LXg2LDtcATDBm6ty4Bz8ZfL8aqmFoC1wyCG8jez69plWRKKHEYDNi+4VDPYC30
fFm0hyTHt6lSmBt21ndof66BqRecAAhv8CIDLzmi2+NUnPgbnUtAhuby4A1aiwgh47KX1xpbaXtf
8Jwgt9F0IM/Q3XYRhgjyyEmrkwFaTNRtqnID4kroPq+m3hdACoInBHwp6NwADfIc52bVkCyEcI6A
nEK4eEcd7kSJbT4IvsjCRQXjnr2uXwwLpahzszM3Z/bpJHFhVt4LClgQhG8MT1gM92tR6wJM8dzW
7NrryaCiw6FCOqItTSECvJkMyG1Ut6X0KR0yp52CF8Kk51yVttcd39JeOZ1c8fOTvaJESZAqKSwb
/JPBVLfR1nItC7ef0FnAlQ5XAz7+2XvEmAgdqVmipCcBBqk28r61tMdhzLPDVKPi+zfGQwXvEgqq
KDPP7lot7iszUrFq5QBJHbl7rVVjrWXwkkmUagB9Q8hTAFcgqDkzkml9X4RRLEp6JmiGvOkG4g3M
LTMA9Ys9f49ug41uH9PCkQ/8058o34vk7/l7XnwChO2E0CiKbbMdg2YcFbIZEjDXCuF2n1JyN0HW
c5uqdXBT94Nyy5mCx0jRKJtWndiuDIfhL9/S+Aa0yCDOFXmF+UNETY0kt9QMB5O0naPpSCf0ka8D
4AuBGntKIDw1pHzF6IIjP7M6f5UUnVzH6E1G7d5uIb+CZIwMbUrdNjbjrroNfLJi8HL/ntub3dFK
ZbB8Qqelx0fdzdBX6NQQFAKox1Dt1ARW6foGvnSr5+Zmbqdu6RiQLkHrkWl8KIN4sOUs9JTGWGso
/C8TiSoYyFjAIDgXCOh1qSwtPQds59b4pN2AVMGhUEoNvgtW7T/BJb48sv/YmytfBn1cGBBcFPUM
pK1rpCYEO1LrGqbDwW4nOK+sh7/+WBbTCTEQZGDwSJ83GA5tkUAiG9M55RrKl9MNdEBsKyy866u2
AB86tyN20YkfrftSl9QBdgStsSjtV2Sj9nbkUEDbC1d5wb3hab0tP+X939oxv4Y4c7Bd2UnQVhKm
g08GMMtCS0yr9RUrC9fw+QhnL8GJW6ACUWFGLF8EPiY58UTBVOQ6IGRX/pHtyMyV0Hz5/P0a3iyO
akB1QoYazjZV7wq2LYLXKJTtUltB4Szvzv+YmeeVoe4XWgHHMQfj7j5QjcMwUehsP1/fJ5cB8Nkk
HoOOk20yxTK0QQ0MJoPSIJKOpTON3Gct20iF/DUlYed0dI38Q9zhF3fFrzNwzE+eGIW4lxT0OVZu
SKJXSStMN5X11TzY4jqhDiBKKsj+zSsPSpVq1dRhAiFvsqHcNpBp/gymQ6e80zIk5yvH2qkbgBD5
2hk/eo75AJE0QCuEePlCWvb88GUMxMiswWWomHFyE7I2cMIqgIhbo0AgXY4ZpF6q7qMpkhdQfLvN
wy5xtLx4L4LyEWpvI0pM0B/NGJBOYTEUjwhCIRuqgApg0pVnyuXKlaRKsa3U7O08M1KIk1UQ0Uy5
UG+TAodT/YM8wFHracKAKh2z1zCD8Jo1NcMzmIgne1RI+22QUeXUzZzvAqPXbQjihJsykqQfpKTW
ylvr8nmH3BAEtYCwRXyOGP18UuQ0aMxxCLChk2+cMSiDjk5hVnYaoYGwQQR9fWcvvKBhT0f2BpQF
gvx7Zq/HxE0kaQeUWjkokYLKuqvUKfCGSuqfWdAPLlG1bp8GOvXrfAxtLiaosUbzoTZrKCDn/Xhf
WmWwFq4tnWw8HgQXKBh2UCE4nwi0KVRRP0xQxitLOy/ZLsgtuyDTygQsnbJTM+q5GZPSBMpieHVp
Q8ShZdSYvgS13RU42ZIDObUyi/ta0pUKCRS87VLJUwED4OUbAZU7pV4LMsn+5fqqLh1qdGpqhi4A
OheRrtQaZdbK6uCpKjYqWBnTzlGG2OFNtxJmLa0SKgfUVLFGiGlnZ7hAnMkjeRy8QHmUU83mFrIw
5vg3DgXRgRJDfzPKMXN6pyQaQXSLrn8vrybfgNBpOd5KOtIf42uQrUZYS1vi1NpsS0yVaUGrC9aE
S0TLBUS3kTrFKzIAtFP/pDgAV0jDfq0zbHEqTwY52yNGq5iDXsBsqCFEHdAzb5o2z1d24sKjFeEU
VUFvQ3V0Ts/zRxzC8T3/CVvt8AAS8k79Teavd11ckunivXViac4sq1alOlkRBtS4gClPtuaWz2D1
EEznNTgcbKAsXGvXbaAu5QW+9OH6GVhcxV/jtGb+I2N5EUtyOHoByJHxuryTOvp+3cRiLI49Dxgj
SAfIRTdE2LcMQoi4wcROEaoYZf8dKcCdCIrryG90N9ZXDtzi0QafggGHbYCVUeyik6hA0lupHzS8
3mKgBaRu2vDKeFYJA40he1wZnpii+QVNBZ+aDGUpULrNDndU8zBqOIaXI5DbRyyqNqo6Vi9NYXB/
zNLC1Sea/CBNqOwiq7GeJBzgm1pq8u8rX7J0KwJpjSezgUePOn83y5FuRRkxcUsBmzremm/k1Ze8
LkD/MhpRC9s8YCu5KiSK8xXXs7SNAGTCHSl0VgElOJ9vDDIpAg5Xahpj9JEHSXBvtdRcWVUxk7OZ
BvYWKUfwrSGpe5FtqZByVKgKIEGvsAdl5PXXcQrqHyFUkGOwCNQ4REoUgnwT/E3EHYjE/ZUpFl5t
/gnwegg8cGMAhjJb7GxK6zwAINeDTJWfjmC8lk0vyNidCpKffEzcAVIWkE/266HcRMR4gsr25vo3
LKyygoQ2XBNyr6LB6XyueZMbNI1E7nWAMH3UjiCkLsq70QgOUVId0FK+1ue84HPPLIrVPzlNzaQE
tNMrZEOlV0jx2nX8VAZr/AZrw5od2UFNi5iVGFYUw81l2Xc9GgI7Vj+2JvgxqnzV4IKPQPkFuWu8
WgCBmddhei0ElyrJAd0eo8ErW6u70bgqPVKgu50y4mvaukuziIw1YBIi2XsB5c5zNdYrEUPmo3QP
8N5LZeIoVjFE269vkEVDqJQboKAHKdx8j4YYCulaGFKlLn1Ckyc/jEwqClvXp3LlQCwcfKTIxIEw
0dkDZ3u+NbQY+SpIsUMnVGa13ZaAX+SwdBzQ/5w12tf/+l/8+VtRjlUUhM3sj/+6jb5V4L380fyv
+Gf/+Wvn/+hf9+V7/txU7+/N7Vs5/5tn/xC//w/77lvzdvYHL29Aa/XYvlfj03vdps3RSPBeiL/5
Z3/4j/fjb/kwlu+///atgOS7+G1BVOS//fGj3ffff6MIgf/n9Nf/8bO7twz/bFe9p2/iFvj5u/79
D97f6ub33yT6TxlxPzaUaDMElEEU4Pr3448U+Z+gxQNYCHVSYMHxLvjtHxAXb8LffyPkn1A/JCif
Aq2DQoqJf4Uy6fFHyj/xVxVAL1BfgXczyG///rSHnz7w56JgJv748z/yNnsoorypf/9tFtigNRoo
ThCHHG0oBpmnxKDuCJWEGu3LuSnlzwGeQkM4geRmSNptUGpogLFqzZ4iwHcUlZe2SaFpjQaa9yBL
iT8pZA8GB7YJIFlhw/8gNakVmh1YWb/BFXsyrwsfe4xzfvl18bHId1OwZxGMHNoNMxdnppmcJ2oC
ofYhuc+yqfK6MN3LtUkOqAlbm6FNRrePh4ceXdO2yUbTNTmYD630YUCd/XPXPDIjArSj0b8cxwVN
d9UBrBCIJEXdTgF9CMo63AChG5DWdNEUBTJdpmiHeAjBZwLdTRtJgHbD+FbOB3IwqOZxKVPcoC+s
TUu3Zlznu1JV7i0tBXH9EJU+k6IftYr7HZUHxUZ5QAIVYq9wfJ8MsBfAn32cvVNVSnbokW63UKXA
24PeqkMR7xQzxYUBOBWE5arXgAPPpjRycYvGT+uJVKAknOSkd+pG/WIl47jRQu2xk6i2C/BLMm4U
d5x5PAmsjcXH0q7Hnt6QQUawMXHTHdFpmzJj9MfW1GxICZFDNRFyoDy7VSt0BKBZLnKkwMx2fag7
Rbmf2LCVEt14qUeAB4Zk3zUW8WKIaex5AvI0iYXu9UWfNe0dFx14AmDeoaMBnOPceVVDaEhWgkVX
ulqxy87q7ZYXzOVRUB+O/1HLsT40hbxnnJaHtmvv+1xjDu8t4pghjbeMyYOdJ9UnOQzIocFQsomH
u16e7qNhVG+mlNqhYbAbgmT39c+fFdj/+Hy8+1GFFZTj86QEN8MwmdQYFUNFq3dFmk93BomjO6rm
dhMTJ8eG3IwxJDjG7rGuY9Gcm5S+IdG7Iis13K0t4C4qtdVWSlFNSdFrrq9FhotfCZ49GZxfeOfg
6ju/ITq1rkYVwaEz8OlBwkstSLhmM9qrDsDQ0W6Q36ZIUyHI4iCogWyIUpEDK2l6h7ryXViPIt/S
fNCN/i4FE+5BY3qzXZnJ88ASMykkYUVPHpS1ZRWxwPk3GnJs8lRKC8ccQ0g31+0baTPmV5qc3DSG
GjuJgvkacCQlpNx9kDSnTmLcpHGTeMepHBPIHJshc6I4BQMLf1Q1MOjnWuX99S/F41dgoImIIeYF
IsvCgz5Po8LJS7nZarkq2y2cuY3zeGPmHbzSMHyjodm7YfUcltl+rLkz0a6yBxbquy7oN3pdpHYk
8QjsZzxzO6R27rs4LVYig1kh8TipgAwC4kJ1FEfxyeeTOtToDdQGBu9eB9/7us0+5p2eVTZIBlJM
4fCpAQ+Kq6uptYnBC/e1BlGEPYw64N3CTxV8kHzBmKglJvieoIcA1pR9XsnETqb0NWitdOUSOAKw
zi4BAGtBaWtCwR3FT03G1Xga5xppFGiWMuQOFE5+cKA9P7LwlijtnZL2bhG0CPC7T50epy+NUsLH
1cmPYhxMuGjZCYKx88FnrDplV6i48+i7MlU/iNahMVGByBcolpr2XlehoiZ2OHpR4OQ70StZg80q
blhm1wbXvTYoorsoz3U/NIMPcppvZPDJbwgtIGtYqsydUpTRNZbW91mYPaRJO/q53n+cIAz/aCU9
ecjQ1E0Kbau0bK+YP0hgtE91mIMDQY/JIVTBRoAmcwm8Viub8zyiPq44oXClaIKG7gkW/3z+iqJJ
Jo13uaOPOd+kqGIfzEiv7eOFKPdY1Am7oLV0OypTvs0q2SkTau4LPYDoIGkte1J6CxxfgHuOKyWQ
GVD558ehmiLjqgc1K7LH5x8HbhAgb/Qsd4q8Cze4g9OdHgYNWo3uu1xp/E4m3Q2aNnwTMmbOhIB3
r9KkuR2Tei0deCzUn280wIQAAcRzQEWKdg6focagByyQM8dqJQO54iq6n1B92kmj9XL8U4O85EEa
4i0tx/GuUZXQkQhETJOGQ78QGyQj6Y9+xJszZqm2TfU08iaZW7Y8VqVvASR3CMx+F0QVmsaArvR7
Lm31vFwT1sCpuFx0C/1FCgEwF4cHKIjzeSWBVZs0TtE6XRaB31RhfgPawf2oyzuwM4H4ikjgl5yo
iT2ubiZ0QB9UUqYubYEoEIdAa6ZPKXjwoZbTQjkKkHWHy23pd6xQ3WpwKNeLfTpWh7xt+T4OkkMt
K+VDX2a7kkS2WVrqoSs6uistXvrHuAvQXkiqlcnoS0kAYjUReWhR9JGYSYMbUf8WZPFN3KfG5z7t
RDCVe5y+1RWLcNhGywmH4Ks6apGjBMZOt7ona5rMex0PYR+v1LdSD791k5puVTNHhBO2NzrPNRs9
N9ouStBDX8fwCjVrZSft+84hVqz6EkoUkdEYt8zM/GMkRg2p/Azd4s9xV0AC18wSO6mjZz4YtZNm
pLUr4jFDDm2r7MlhlNrozjScLonUWykxbT1ltwEcL1oQm9Ltowwlol7r3apIno8Baj8G0V3M6nuQ
cdKNUkSv4VjrW/CcvkKnUvLJEAeIpyX55wRFU7apzK64TSxlq0p55kBH4wbimYPfpblpUzUr7lBq
e4tGSGJLpXSvd5lt5HG/JVKIMDAzHjVzJK5h8W8YQ7ibpmFjyUNQOiwJP2ZN/ilDY5Kd6km2OS6x
SQsJka7pgBwbxE1F/vW4VH1Pb5F7OUB+cdePJfPa1Bp9TvKvui4ND4XE5E3TA9MXACC+Qa9Q7cYT
+VAztT2wQfYoQT8Ew5pnEbs5Xibo+2vchPEPWpPJnV1aTec3haJuJMsAdH9KKtdE4SSI1WprBD3k
vQjY2iGxgZgpnBS76bvaP/r6mI/PcqOABq3JXiIVXKI84oqrDwQsoi1IykBo/dxOw42R9rt6QPEY
g23bCuh5cMV4VtcwVKg6C6Uji24TzGRAKt8wo+gOdaTST+ossKtwlG4DYipOERto4K3r0ikHvrPw
jvfLLAbfSmVuWw2gytYcsBg1MDpDgQdJiTp5/4MbZeDIOBmbXjxeOhncfnqYuS0Ksb7Rs4PO9cau
6BQ6zCQhbqux3GRVrO/0tI/ckGmYWw7FV11rnV4CWUiElwBRvh2jyLjLPAEJdsu6jd0g76Hx5qPg
lfsjUBe+NJlflZoa9nGTM1YVz8hY+iFXCLiBEc2Lwz0mdF8ysqnN/nYKQCIjmOa3URrgQONReSAG
DhSdmtBH00q2PT4hpVDaqkFGAMYbX1XeybtkUu4rtJLuMmZ977pstGkBcuoqjKmXhHijjVre+S39
1OjZx6KsrI1Wm09KPBr3id1GkXITT1W+Oc5+qWfuVIIWYyJVtam1ij2Dt+Qtmbq7gga6XRrg5rWE
NIdVVqpnVmCjM3qyDaD2t4/LAIgdDQc+ryRXzbMPWqm8KHEU/Qxmyin/YPWy7rERrRN5keGE53W9
0QLmx4AzTHXE9xCOPqDhubwf0FQUt688MX7g7XATKyn6zwbLyyXTqwu4RJMRoFlKaIcmdYiWJ/HA
lgba+aUVoBA6wvEluvqiDmF4n+5IGGd+EkZ3x2PqayQNHFIlvcvQg4GubKt3up5MB+sbilR2M0TQ
WlXBZxiwfrSbwj0Gv0BpkUMr89RuQyR4yrF4BmWBx/NMexpr8y6QuuEhrbPBBtdjbKsMezmseLKx
mt6u0uzrcfqPnmxi1O8KrjwZJQPumLCHNqOtP7CutwVgHd/AUmarNO5vu6joY+cYO0CS1jtuImqx
G6usS//nYVaKKburoe4bUWxgEsh+Hm76IiPb406rxHtW6f+PpWvbjhPXgl/EWtwE4hXou9vtSxI7
edHyxDFIAgQCScDXn2p8XmadOU483SDtS+3aVd/RGaO9PWwb6A641Z9x0ONNILVO995orNpH4y8Y
XGc8O2BaHp8GnWM4BPbXmHrlPeMCdEfXFC4ngv62TBMkbzSR5qTSiZYyAi8A3hxgweoTDOa6M6bS
ppAxkGKyyq5Ad3PLkASLhkawZ4CyVrldES6y5aihtFQMPDx6Fv3+dpFIVB/rCELoJq4PqZ7Tok+9
82KLsVlgZ+4CqMlg/LvTWPzAkAN/Dc0HqHlWpYcxsOuOVmavRnjMCsQV08QnypuvRQRYqnDygF5q
y79bxkz6OSwsqXK6ZC0GFnN35hSIR0rRKkwQJ64DUY74dgxq9ntHiSoHyl9BK1///xrM/JKJ3l5m
1ixlhWNeoKPa8bGyP+ik29d2+Stg5MrUIn5xsv6QIyo/ImOw0qcsLKoxiC9Vnxxs4j2YVqRHb27R
lXIQfipp2wtzNfwuaeogZfOk18aeVqoeFmmym+C/wsplVzubuBgIC5/TdxjVNcVWeAYWkHVQtUnR
j1ztPT+AyraH3M4UuMtyHQ8phlN5lmKZDEvp89PI44+qbnwUTYnIM7HOVz538SlQAGlANfvL/R4E
VlybkOt9Uq9sF0VLWm6xtop5VaxTZ3N8PHYkS3XEdGLeT4sPyenGogHaXpWN5rKtAyiQDR3DixtK
GiAmVraLj22GwD67YMQA3LU7OOb0p+Z+hdI2PM71TPdDCvoGD/BNkzku595jkCtfUc7IHmWQOXhT
Jd5IipfsBl40vq6uwq956VEYgqhDk4UfnvDJa6Kbr6htiwXMZtn5dtfdgYGtQ99OBMEF1rppHvCE
UMxk40kkvjzfCSVCRehCEyuKqU3h6RCZBXvTIS06rv9yZbu9sem6W7FfcxL98g4iflisdL0tXCaH
7bdvIABcEvJAx10uFUNpCOEa+JgEB0npgHYBnHbfW9IdB961S1f/t0pTe4yZPEbrHMIlaZ5eGISl
cW6BKvRZkjdLo3YxovOB0JPjQhRBjXi95cm+ifjFMvbazOQ0dGP4EBO4IVHhTr0U9esKOepmlAo0
mDg6SV398Z3BhpOUb6ZB1mrAs9/LBEaOdQgssp7WZ8IC0MQakhW2aUpvUOUsesgrrWSFE6eaipBW
HmKiPrlJRHvZcSj+hJ28kaBw1Wu6kOiEpz8g3CW/tpTtBR9h5rIC4O5+BbqAhDp0pRsYqNLVyvfB
0qVwXUStsV1fSSvomfPlGAqQYJM6ePnuQqPRlcRfm7wnWf1I+tDfpREv4dzKD1E7BXcnDiTbBLfc
dsTfe6kHlZQoGE7Kc/rWtNUlWasiApKlViS2uqWqVIogFN2LlZo5sqfVbHOot3vX77g9rPWXyqI+
h/kNjCKmFKasyyJhuYaHh8VKdsicedQjoiUaiggywM3X1vuTOvuKautdVSMAZGKz7BtizcQMybAA
5M2stzlJ+PNkirQDZLAVY0lA3zLsWoL0Yi6ENGgaou5hhtDUaLGhLZhFt8zc01YDRiOEYBrs9xRb
ciILFq+oCQ7rmJ6iXmX7KdwlsdYXxZ9Y40MV6v4RbSMf0F7lGXLD7Q64SqUuIUubIhvHteyncTjN
br/d/VGwDIY3gSrmID6hVJ5+uOU5BB76SBMHRlSfb4FkQw+24660ISUI8Dv0rECSXP3gUrB9a5RR
LbY9sTvCr9hMC4vJVLe2H9Or/3MrbIji8sxC9elnqw8Akj+lwBtPxIA1Y+cEOvP1ku0r2B0Xjaqi
nRn11fbrL482w2lteV6DrgTLjVKKuNl3OA/FFJPl2lOQp7qg66GDj/ppEEs+2LQtA19GZRtYAL2Q
BN8Foj9uR9DpAdlqgUAl802JHRsA1QCfJwvmWR4k8FsFDo1LQBpaWLyUk8O+8HmIomsKhIKNjboG
Q/23XzH2LVTFsb0NVCNP56Z7j1dyAwr7Y7H6ElcD+zkzfoUo+Y94Zn+8Kq33CuhJAL+02uaVtfGL
zqw9hqPBqDsDrQ0QHfOj/pq2+jaRBTepwitzAOrz2GVQJKUTjBZclafJn3BAxWr6rroR+mMYuiBH
43GAujKw1GH4IrKuyg7zmGJJ1qMf2QkkabRm9VibgoUpiNr6rxpbkq8JRLBScL7cWsM4E2OPpV3T
fWSs3msO+f+RLrkpNXHhTvizKqLgt5kSAP1KmrLKTAAZCl0Q0Uc7WGRhBBp1fVnpNpfoHIvtrzSB
X84yWV+bCZr5EAo9+cyLcurPb/NUjSWsYN/VGsSFi2KxW6s8CyuUjtaUkW//EXRGC8AFXLTXboxt
HnAFJjb5D0PzpBzYAhGHNSt4aLudBD8wh5wZxFKi4a1mXX22vanylqW7qk+jA6q9piBUn+kI6zoh
HkL+T0WXBtqexRjiL3scqlLkmDaC7inaxIoPDI2/JGBB9cArLIFyo6t3vqr+wODkK57teOEGPCwJ
q3fciQwsmBB8qeCenyOCDMjAfuwCKD5isXYPhuAFGkRQER0JTKjafjdV0IiOq4c29KKHpUkA36FN
7wMmC0UWDEUGDbHuNVyLQBRuki8ALr6EAnsxWkYI0wH6xaYuL3s0U0UG8y6RJAwjmuADHgLmkBlU
VrH1zmuf/a7FgnoO9J1Ca3J0kcap0xBMlVGUS4eCNXLmAvWgqAhlnhg06h3tpjwW42/pu3KeO6+g
czbmUcZ/J9b/BVnEmaO1YihagPmfJjAyD2EMZEfV0bFnMkOiRM8/pVmpVxoXeq3fhnY5+GGzHNeh
2VeN+4/zp1jbCEXmEORpjDNqMXk+RmOS33/cdYIdB+VfkjoNynash6dIc4hpqC90u/LCUKFr0d2S
ZiI7aOn9q7ErqFwDRruE/8oMVb9ibrMhh9qgLZgGfZngdQTLH89mDQrdOZekdkWUiKqkBH/2gA9c
2oleuqC+NhYQJO0PcyWwGRcNaOarN4fvsggMAFTso63lXU6m+8z6ZSUFic1y1bw/c/fFlvGQaP1s
BS9aFA45pvhxGTF5qa8VEw9B4PkPgD9fsWf5smSnekWUMO36lUJyCIAbm/M2Ia9pxs7Q5WpOhuLF
DBIqfAOsttP6c4JB6JEAJAoDvea4LFkeK4AG2s/+cyT+OYz+UKSWvvWBd/ArAcvX34T0APO67MM0
7Fd1d19OKDuxFpJ0jUxPqJV+JhPC8LTOP7Dx/JQhKbFWPKPAvHJV/bdksTtQl50HA4673y/lELhh
PzZkLtMUTlm0HgvDujhXhuJDdeTXHAi5R4FvU7RNMES/sbr/Quq+wS4cNh4tSZCFR6xmp/xfbPCu
WgnEdQXGVCusAtdg7vuZt29mixrXsjKRPoHlyvhryhQI/viOqolZ2ba8xSVpICZZATfmbih6guK+
C4ePkKhkB1Q7KZE2XtuunwqpYa8BuYoZwRxVWR3TX9axI+vTUnp8PiU4OYLRAx3qB83kV5wJma8i
eNWi3iMGn6YhsVe10E+TRFnBJnRm1HZf0DjI8iWStlRk1MUUGoM9gITlNcOSLve9V0zbzqJZ9aWK
2QLbsTEpQq0fXRSe1qpJjo1DNdOnPdmRLnAHb7xApSYtpxiiRp58B/VD74jqUa5nDkkcZUKrlrdl
jpdLbJqyX+Pk2Hdd0c0BmLYxkMUvfQ9l1N3ZeokqssmoR7xtQLJoXlGiBKLLGWn2osmXeWsVe7nj
jPbn1p0FkIicYZ2hhOdVyUb2ExN5bDwNHIBRE+zU1PR5bZdLx0SEorTHC1z798TE5ojy/SsMX8Nw
EAiQCbYVxEGl+o9y4TnjCXj3cjj5I6wWOvTKBfwBF7Ds5kMnnd1HVQyfz7a6yTDFyhrirEnpO7e1
j2Er3/UdiN06OI1R9IR6A/JcGipFKCTP0N5owCWNrsCZdxGMuVGULG6HyfhYwq/juKrhiRpE/Kml
ukgXySGSjYSvp7SIR6AAadR9xXa6dXQ/9cBq2AgXehNA9QsvseSt8Y7NDBdNsrjXJvUhkEohL9UD
NRwje0IPrh4sCOxYYQbuWNse4W3SFRqogSN7kYMlBmEwW09VBmv31dr/hO9cXqX2bB2GC+30Ahz7
sY+mIxmlxIlHyy0TSMVUNi441+8h7qqsQmimTrw7+mly9PrnLvLWY9B1X6kNSrX0H4vof+iJf4ms
JaWow+kcegQi4BkiyRD6sMf1A6SihvQ7Hf8DssmfVUrSQlgUGsDK+DHuxdlgaXZsMS6KvCGXIvlo
IWRfOBW++ByS0XT6Arvgz+SytrCBhvtIgqlSDC31NksQfZk3XZwZlvPc/cw4ExdW3yAG02NhHflp
Huvd6DV/1qmFd+cUrWXCZlNAgerQBQZs9S5IUUGEpiAJQ/gIQ2Ti5SIHyKKCBZDPgUOzTdwzcmUF
eib5NWJ7NbeJRSHVkvNAsx2KYUSXGPPypZoeeuqzok7xqQkFiu7QIFfQyaPLP7e+e/5AT8Snrws7
r+AB7IgjMJzqUbpPLYeQXt1cDMABB6LAXjY+KfpLuiT2oe0zVJCVAY8ZZU3ShXEuvBiTVfILI48m
t9WAADqtDzFl58HrpnKRYinWKpaw8uoalGzrDnS5Hg8sLIL7moPDNhNEkCeZ62zdz1HybONbYo+6
s//JevpXhfHz0tmwGBR9MytaCBfbD5VcugTxTXGTQLujjY7Q8VK8CssZPhR7CsU+9CgJhls+NvZo
Lm8KggiPmeeCwoeh1S4ZWZcnqJmL8EUFbMWVABDhebCNpWiodiKAYje51cj+mB/XCFXMz661dvlC
6novOAxgZUdRhw2Jj71M/WksX/cAip/aoZ8vUFR5TmveHpxufkrnvciek7wf4i8DblLOZHWB3EmT
q3T9QNl0YyJsdjMd3mKnsB0ipqRcrPqn03FGye5jiRxq5V28FKlxKF68hhyETbElIlxyauo0LJ32
P4Rh68FLhytdCy8kpW4Q7IQCPNLK4aOnJxYYiD5PKWJ35Zd+JXdT9FGBdw+TpAkbKJCYBzLMllxO
dDxiMn0MIvd3HcLXuJ5QzjDUQxVAgLEiCFaI12k1/rIjYL76VczDOUYBllPel+j/dY7fBA+WOojz
qOd3bXI7lnqI/BxNOgjpmV9KTBMWiZKVtdKeTdLe5ka0ZYOL0C7id13zUz9g5aWuq+cke8JM5mdQ
z/1ZcRTFfZMUabjqnBqJ6nkYgY36bC7FkOhDQB30iKxOf6w9IWfs0Mb5eP9XTMG9x5oOz9sPMf3M
XifxEI3DaEEQ6k5pU69P25/UoCPmUxOPRRuuczGgsHka7//Q0i55pmJ9FDaLnqJsjZ+wcVjtBxjo
zrObT2HTpD86V7tyVHvHOUpFAWKVWjrkoa2P9RuEuCy9QrB+P2RDobHoeUZwhreTXek+kXeeCGPs
OAIvhBEXuNJr0x4s3YOQGZ/CpX+v0y7bI1QZNIHVsBPYkUX+9Zdc9EmxdfVmoQfZ9u7GDEnzsYuA
30c9jgRkzU6BfNcTHAxQlTxlFkoMQbO4fXyfZHcR3X8PvjFEPoT+BevaIbLmqk+tmLNCSDUcpOfz
Uo4DgXIGeA5IS3IF/WgZ4jZXWNrZ2XszKtds2vn4v77ZTu0Hj7g4oMSVaGFWe3BD5PbBioo4wjgG
tOV9A+2sAg+xxtR3SveY9025l8j4uLb/Jj3pn0hMG/fs3v63M9TYJGuGfdaDwUTbpDu4YP1tBb41
oDl0aR9oowikuIAHrY0DJUPNF2lnAt+Vaj7Qyu3g+4pMPX7C5CZE7ZROj+tcoYKvl9M6xaboBhR5
HYP9wjHklJwSVwN4tuzfGkbIGEbDOHxCIa4MwmMsg+6h9jqTpx5rz2OCjx+3PjTq/GV4CrUHm7A6
GfNledENoYcqAwuvmaafKN64HTxsboYhaDfi1jUL/0XnNzQEmIDFfMUgS1zB5/zUDZr+rNHvHjXu
OZpwtjdYqUdvL6vqFzTe9DVewqj0eXgGA/lnL6fssR/q4ZBk4t+0yLn0GoZ+KjXpeZ3fYLP3/+kU
HUlczDXcfGSMCU3NICDY1ea64fALDGwAvNbpacMjNtSn43dTYSbmQxwPQwmSXFtiieFRjRHaS8JP
VR1jAHhHtIN2xBEOWXAbZYtGfRmLeAjaYx9UMz6F67+PbVWjd3CxPAbOE/uu73dLaN6FyfSPSaaP
6CPT64okjmKUo57eZ1ASX9qobLIKUioDhm1r1CMlsK8M0Pqlw+iwwpybVTus6i1XO1CcApBx9zaZ
pn0NFt9DE6L/r9zygJK8PvfVXDb3w4zB3Pwkw+mdy+AHSyg4teuyHnlMvwB971c9y8s2qOujOwEd
nIEh7MQeFRLy5B0CpRbXM1pQ3lQ6+gSrKYJIBuCcjfolJoXBAXwPAVSlp4YDpW6MqUs1zjjF9SuV
aZtPUQ1BZDMiHfmAMbZvjbo5Hyimgm5Zmp3qE7GbspXmpIdFJfCtsifU4OlB0+hOMSNCrPgDEq0g
bxagDkAz4BY6qGLkYFlvREUF6PWQ1vCOjhk9bvhZ76pfDHRjaHEBl+HmBUVkdpzuTMoMz+PsdRDX
cwGGWbOIi4iM4R5YLETYVpQCy7gE2G/VaWE6SDVylTSFaCXqeQP00iMdXsGic9Y0qGzgQ5jzBXPe
yNf37I35OsgFYE70aNmFFnsm039T4D/VqW8fGkiFooroYmB+9yNukIbuXCusW7iyktles+WByHXe
U396GzvVY5pQo7eo/ecYs+ZTY+D8GPfDExQoyMXX8WM8YdSyuuw0ZV4N8dsI8wLLO51bmbzcYdGw
1uJUS4DdBtZ8Bz5GXxqrTodkNsuRT/giNRP7XvdwN2nX3+m6pI9BtgAPe+drGN6WECsRoyHum1wF
HGqAl5Du0O0Dw2YVJ4dMQXwoXWJ+6FRwTOwiz8qDVQDapSM2Sfv94CGJCvT9T4Qn9rGHgo0vEH0z
KfYizjfsDxPdPu9XJPS1AVmKxc9pF85w5ADGm/6pMaq9qFDVZ0XTBz2ADCXB+plcEiOcd2dy51em
YyRQOZQgIFbFtDhxmfjJo7S9oLXH8cjojXF15qJub2btsdPTmp2NWrJbxuQ1dABL6aA/xyTB6lni
3WikP7dDY8BFh03Y8BPY/Vtl21+Zs2n5fRMg93ZgvTfstK6ioq/7c2zSx5prsLyGx65+HZssunMs
3mJN+jOEp4KbV0FiMQLh9jgDBCiGKH6LaKVy4mHPOeimfj9FplzoDIqaiP+PiWfYCip4P9e7ukWy
Te42SCTG9FLRlpYT+S/EXPuSJdXRZ+14ajCcbGScoXVDz43mmxyIbUhetemVLCPPdc/+UxJXbgO1
OwnyQ2jG6oY93Oc6CT8C1L6PacDNuWNYhdleEkDT4BA5GxQBRiHdfVoZr+JHMNnumnT6Mxr5kdPm
t1MYfccZtoK5GU7RQtZ9OwdhoRualmMcVk98Up8U4qR3qsICL+1cg+jzQGuda7u6YzpPcb5U3j8R
DOy40vAZPJOFRsAnuQNnpPXyygEcqHQ/75sJaXLhJr1uX6WKKeS0UcFUvkRPRjO6C4chLOQikuMA
MPhI9PTe4K49B4TulqHTu86Aelxz70QjDPPtEl9nOXqX1KMfqkuet1MA/ha5CNm+h4r8cKjnh1iC
bCHb/yrrsOY/nRUxDrjn8LfVcVJY0a3lmGGIPYPg50f+jwlvCE/TdqDyxqDamHpnGAgYjoHlzGu/
Kz1w5pXNpbdArJXKn5NlD/B4A4BOpx02x+QlzM5bDJo4Z2DvrUtJUrWWskZjGvL53+rkV5/Azm4A
WxVFN8bOkACvsVQWrvlWwW0Jre0nDdPq7NS0w20rStTo6RPphciNwgJ3WIFc3YagG9K2m47ZhKkY
Rdzw78QrzdnVz5avyrHqt4+rtFERt0JpC/NbuujN8BVQap/cglEJxAStouy5jQMDaBK3xhO2HI0h
F6nlCNAL2GwLIw9YduODroyXBCvrKGMrsqMGGy5Nr97ncWlRVMfFXQpp15P6t0m67fmKySH+2rnc
3lWLFexjbapT3FOHmXD7vIWr9U5lqaOu7CYvyDH6MAA/MNXvCLYIMTrJLYGsmAvF25ZHvgn0YEZ5
fwLOvbMn198rCAoo6DxE0HthkBKIZxLh4htUXn5nCzA1PzNH13pdbjX3jkxnD8D2q7PwsITpdco/
MFt/ciilaW7CBwSZR9ZT+WiS7B9NvJMV8Q8vdGAvxCFIr7KH9FU2GG/nVybDFDDGksC9Pk0nhjGU
RsR1scGMGZVZzOzyi0tE3I1curH2iO+9QE5sLGagMgfXLPPNiDs5FHC9GXGwbIcSFL2zABxRMvan
8di/bT5p7kP73unPmZPCOQrcw9MPVW/4nqfJkw3wDL5ZQygoVKC7SzJ2gNbDYC4mq5cy6jx3Un71
mFX1uG88zxbo7sE5vdNykWOqQ9pnN+Xe4DAYgTsWYh9ADyUico/iGdP/bmrUBTRtjADvVNfJTJh4
WB+9jVy83fYSTAS8yWXxT1eBAAlhox28l7uiSsbD9vN7ClR/x74CAGbisNjea4LSZA/JGr4D+8OV
XtTUj6G7SHERVXhfm1BH23o4hTWi7TbKbwzKHMGTWzyn56kCMTdatdpHq7htv7ECGerQhThYhgGd
4RjyKHh37VZsnhyTEft9rYdOHPyJWckWfVPtlXXQY2MVVXUEEAxjUZxI4E3NI2x3Dm4dvDNYHI/g
mf+MqiY7Vsp7ik0blhWRKO/AiotdUx+2F51AZPIhnTGaie6Bbq77I9SdVAEx1hRAlj5J+HnthLMe
ikxwIHEQti5rK73xbiSCqfogVLkym+YGyO4AhiVBATlgxQSVMNyex+xdqfbVYOfisUtBQxvGublA
vlMVE0Sf8ZqxZIFwUGJlcixACdT7nqjHiUVxOeAxbqsb64DSs/YBcTRDevEQix8bgZOItqzfuzY7
c2x8FhrAX7m9PRVN+GHL1hzoflNu1PN4fV2Abjx1+KCGag5RV4+XbB4AphMJM457GQkP6hGIiV0W
71Ha+sxtcPL5hDHN/ep0HhlAlAFrsV8xy1Hr50a+h3s3aPgxfxgRMlF9UiwM+bFh++2pBk2jsIhu
bynYpdKjhQ81MtResV9o2YJiEcTLmcQ9FpNYcASV4nlE9jyHff8mbLzn0/Cn5vM1iK38Trm43nWJ
vo7sQARrCy/Gbn28bOOqP4NO6sOWzTL0ihDI+z9zRjQAccmCQS4Kr1wm7jWTsffd4rR3YoTwogDM
XnfbuuDKdIcBehPAb7IH4DjZjYpnIiFJmU49ANtszMoR2Oh2Ixc14SalhYoIu24Zsz2tnkgOWzSv
hDboz7Px3GK9+8Dm9hIPNZDArHvdutMZCQwIIwNPyFEGZV/14Txc9G8ibVD6kZwuW+Ta8sgCX8eD
rzClRk2L//CanhJ/QGtVr9mu6T6AG0cnM7gFOQIYe8SrYxhWHCQh4/ZbONjIuQhfBx/afTH0b3aD
JX9p1e+sZ04D3DyLeWLT0cQLBgsKUiLAw2OwNEbIk9TufYUBHBJNR9E0H+ZlVieoU8OIx2EQDl2S
9CAqFCHd3e2YVxQjRl6B+1lVb9imDQ4eRWesE5Bxcdajg7P1o4iG5+0k+706hgqfCjDWC1/74bvV
qjxIVqYa5Fd9+R5se8DgTWiu2z7U9hKwIVkAt95lUM66gEPFcl8O6NlxxcAihJqFhrq6pk1y8CIg
bSnrT9bWL+lgH9vaD3dsxCyS8vlPENTRfmPBgoodvlSMQuuaYKAQ1WDHNdkFNNjHfoLu2/fD9D1v
N/Xh8xZeRCqhWEpTqMZPGP3UosGd70Al1eqPP5ru6I1+dG0bUfZ3ggtp1Gd6Z/XG3OJ4mpBCz7FW
Zz/CXKiL3DVbThEUg7Yz2dwr5vTetW83NZFuLkwMpC9NxypPZFqhrAU3cbh3m+pOZtMDP4IfEeYz
n39lFaj3jUGhKaZZgjmCcmTp3GejBhAmCXA+SJeD+ZgsB0jwtl/A5cll+1/dkj1hDokgmaH8ZWP3
jzQydxFmexiGLbkf/qfu32ak/c9aTMtjArJdrtDxoHRMSzONH9sVS+5F9z2vrCCrcxd99IhAV60w
Ft5W+Cg4bhf/CTUxiMOD6o+dwBqNFcordbpmuaNywSJtUECaz54BHL/rFk4lpPoHfi5mvzN+a9yq
hxbU5TLSYVkrNGdeEBWerfSVZxQ+msHfyvPB7DaY7mwZfwWekM8Ui34cwjW55zw0q153nVmqL9E8
idwPbFNGPXkG3faHdBFGuLNaihY0GNB1QfCZdPO0SvEXQ5jmUQ2a7RUMLzFcQcTM+p8aN3bvtMow
ig9KmUTnePL6naSBOPpoUfMqCv6KRAAwAg8aFV8qy6alcGmT2ExMPEEeHctAvoqxyimTrw5spLFy
zW5MINOyKgbM+U7/vjMyv4MG8e2xHWddJCx4jxuMbADnJWWYYuQ1mjooHcBx9IvAxuoZc6nWD7Ki
WifMGHH8QfNhd1rcDGHccC2tlggTWQRk587Luu9h3QmadNb70WIMUUvpjhZyGUOiyubOYa6mFmR8
1sDfPP7bziy7eeEEMAYty2SC3BoQ4fq5pQfgtknRGfRn3+2i0v8vNPqMf5LBi5+U+AMKyAxxE9kf
Sfc51CZF3VY3xagqQCmtKbN1nJ6Xaf3tRR6SdQZEKkzDgkSmfoW0RazuklT3ntsLx33UYIzJ7wyC
LOkwTQral6ae/MJEU7wf4uZPBonHcvXZaxySYtKDuhqjdka2+FpG1LkDCxRIen+Y2kTvTOAeonmh
53VY3kel6itKEgkJM9yq+jU+Y1mKntpABjnKVfDYnNiPoJBf2gU2VKubyigE2hohN8Gphhz12h+G
RT4vNTZ0mvR5CQgDPd/awxq6lxAB+XFs8SUCftpengfJWXSUIM4AfRwPSkzomkFNDdmAThpz1UWu
UxGhWjyLc29GiNJiHRBBCIEV0fWhH3cmMSdTk+oJu54JuXb9OpwGMNFyKrwsD+62niStbwFU4M7f
dN+N8w86FYiHdvazExmgOqswlPBi0Bd59AnkMdxppFB0rBixYGYFOuAC3QtQ9fJslgYcpnQCpShc
zj4e40GogJ4Z2DVnGBkUHnYgz0NKu4cwU9jIQYUzRfOrzyb/hsfZYzIXDvsQNI4cQ3vsdVj6h2dR
c6pnpFgcv9JITq9GIWnTuTqztb5OY9bm3jhVMEDsTqwXaocBvMPOwX357V5E6U6PZ4JevEgmD+tu
9265Jh8zQI3rADB6PwbJboF4/K7qWvjZ3/9OBtTipCsQhLdTM5ujv4JCOcAl7hsgG9knZZChAFHp
spXDE7Vn0DO9kmrwKlaIoYDbM4DKVGNYy/rqM2NPIAq2p41C2NHKXRq78odhhuMA9IsO/f+YO48l
ybEky/5KS+/RAk62BhgnzukG4uEeDs45vn4OLLon3c1twqpmNiNVUpWSKRnPADyiT/Xeo6Ler2LJ
fY5lHAIhAiFLdn9JYo7Ra5BWg6F9hmagbI+3zX6Ur0paB18ncDhKscFjESKg9izvqn5UU6W4Ps4i
pbJQVoqQ96Ua/SZEynATG3TSmJKV6SPm2lekEsYdXT3ZKdtkTQqlWgUVWYU+/y1k2y5tAzTwUbLO
SDOqJrJ4Q1WRZ6JLW5RBrZHsoLkbX79Mh2bTI2cGLqqgEQJTd5yvZUJFWAn3XeWSQfXkj2YyOpdt
9py0SuEg+JCdpgmXY5CF2yySbzD/cItA8HTci4LadUTDUxeKlRd2K6vmMib6Imx10RPOjmLuY6Ta
4ARexaH3UKkFFi45OhxftN80Ll6R9sWKjJAJHxS7DsxbOJlOgctY25wQxRbc4C4r9CudLKmpUk7R
BCRCUx4y6DWYM2N/d7T2BjiHwMw0K3T7y2PqWpT0WRGlazOryefqQm8f47k0QPmLIpbE4DGfZCFV
oJi0DOAzkEeOx62nUa+VovyPKbEuxpD7wEDl3tebjRJTJBAraglxzq4qIgkX1BAThzSsp0qJkqOO
0HBxr11wFH/u98fHjcDk9tQH54MiiCtLpOdS00cOBoN+5Vltsift91gIls1H6vaoPzsUCVlGf0cl
PNDN5GGMqcu7zUrl525QCj35/RTSc4ea167nX8nKh5608ibI4ndIxxG6LMoUrvQLNVvx55MnRhgu
yk6hKBSq6S4Vu1lIsc8RyMbNm+ZNTpDLH8O7qJFQREh+vUBDOWBesry95mWbobPSnY6d1B4rf4e9
0KT2kSNWGcUrt7rVMt6dPOUEEeK9BhJmONLYbVYrq9YEMHK8m+BVBFunCVt/ElxFJQWpKRXtoou0
Y4RtqzZgqiqCjQni5bi5wGrln0MB5O97CKGnK3kWPfuDnx34f2wc90k30nhWYbFUCWblox1fDgxt
HUWZ4xmussnDP26MCp0g/dJTy6FYmTpiTD82S0HdoQsKJXx3d3wBCAqCw/GvylZEsxtx32lR3etB
bF6jk7+zGiPaNIO/M9xO3ereoG+PcQA3gmyboz2yDYM7W5e1yQbF7jaKIoThxyO3aBXnGIEieXQk
uRm46Dej4wV6thvV7CDj9VoKeGKoO7NGLGO8KxvQA1K6kQyZ1HFYRItjzeR4xLqi2B56PPkUU0JI
r339wZJsiYeSbh357S4zkRL5vFXucKjoa0IaK0fzkxsBXTlID1gxuwh8H1qP4dSV0XrjvC0jdmrW
Wepr8Z8wEOnDzgoqd9mP4k6pIyqKU5G1Qvmjja9ZbzkGHsCXrCtmQSgONuWzcNVZbmVT8A1rCYpC
GFA6IQ1g940Ur02t/216HupI5lEK6s92+9G4ySdpu8QZGXaFv00zjhG3G4dtryrLPA4qexzH3nEt
tdwheXeO4X3g5v5KMajVBca4OuYK2lKTrrC/XVP1t2bHN9+6MqVToG2NaHGSCmGwaH2ENEU7SIte
bbItqoTgMHJtQzKCoqxPFXXtdsrvY4wlFGK6bHqXlkdiWWGGr6NF4KfXxzSib3WBrY35cMXinnlk
6P7caIq6eaSIWK0oNbwiKMmp3GjkEfHTzzXqcwi2J+RPxnYiN7W48H1t69UluqsMQZGMNLPlefRm
efR16Jn3Tp5Tfohauj4WFTXBET2N0tJqshTHgfx7Ry5urDaFq8MWoPISCOH1MUHRNkJ93XvtVU5P
NmeshWAu9QJNByGHbY2RQPzo/RusJsVaX8yqwtK2KBoDZ/Trl+NZmpAXW3Vh0DruQN0hSOmiJfvg
zHLyVlGsHkyiKG2s5QcrWU606sbgwJpYIWxhyvz4T4zk0yo5zcW4WqQZBrSgCoWN2WDN9+mf1InQ
g9UbJaw9NNuk7bK+4G9QD5Etb1W5EcUhqccHQgIhDTxjGwRieKt6nbmopvpLlZSPlsC+3FTdL08S
8NHV7PYeQnIE1UmLfEaIHbXTRYpe1PjLSiIhSai1EPr43q/SD0qS2qwWh5Whieu648PQViYl1ELx
HmZPuP/poZoK1i71f+VeuSwNVg3nrniXlYl453H3S0hoiTmNfBrLI+iqxP7g6ta9JirdJqoJzjIR
oQJVFaAoFuniTsEmR4he7vo0fDs6B/KKLzDxRQrZ15zj3/KwZiNbL8RtKcrewSeVTjGVLXi6VLSF
d1tj90bMhoV4yM2Dbxlc7CZNeotZbhNqBXewanituvE+cON9rVuvOsEq/NKgtTM3fu7N1kdL1WoE
kM1r52X12mv9bqH51RUJ1s3Ii5jpiU6L7ZGbn9wrJAQFARO/qMfLOu91Jg3+sm7MfVvUKSDKXmnu
sul3a4liZ7rp9Km5pGoScncaYgfqTbcNaslANBze+GloXSW/FFPMZpFEtVKltqGo1aJpdHcb3Cfl
0KxzIWBhRMgi1FimHNwlz76aZwvcMp+uBbAri0WEUnwi1dzKdBZxdMtLP3G+aCvyxeYO05DTefld
mXbdsjBUWwenfaeISbGm8L4/nqtFlRvbWDSvqUp5e9IIgASMsmb1WxTNdHlVjeKmkgLt9jjpIJ2m
tJ02nxJqtrvS8OUNfVByR88ryQHFEnCJSx02cQWDkDuLJtG7HwfAPWJ3GRvDAWEvT5yIG2XQQ0ci
kpurnkSXP6ozN9p+guk5Sh89Idx8RwBSXbVo9HPPHDZGkmf22AgB90Fun74wR5mGKUfKq1kuNiRx
uwnKM+1rVcyfHYcDGvsplJYKVL5KOr6Nk1fueD3VdEp8fUbFD/JDQQSCX0AN842J6ldLReVBjaXX
eMjvQtwTS7w9wZy0lTVzwy5bekosIRaWMZJW8aPUyztI9hSdCvld9NVwVct1z5+SLypBb66pS8s3
ZStTo5RoLN0Zr55gbo6IhzBXt2lJKmRkh0VhjZ5RzcJyJrVKux1HfZNVSK+8IU3ZVLG6C2KC4WkQ
DVtGocBKQIU/rRwsZFRtQipSkBVGX/GuwlF6l+oOJWOEuKEcmMiexn6kk7byqXIfI5G0RHJsNKtM
5IIji9Z7pA0IedXuDnqpoqLWPgagpV89mYVRbhq1RfiHzIN/r7yJlKzbqdRwQX4tAlCIhE+yCySl
4XyD+l5tuSDdtEPVLfU0SUi7Ff0qUXwSgBglVsaIqFzC7D3HpB9tta6u4bPSaq5Kk3IXDu5tsFan
uKs0kmLDV8VV7kcZnoUOebJs3hjNGwqkbIlvRZmHgrTVTWqVUQ1sYqqGHUFMaZw/5C7205DD1cl9
ueKSytbkhgbZnmjmGjw3RUbEY8l9bJn9emzgLKhICQyzC+ZDqOG6aiu+W1vzS82uXAlehIIxUL05
Kl+MDjmZ+jhX2yuhzV2n04y3YylQUcLfBmLPTaS1D8eCgNCxDBupynfsmk5Ws/BEvN2OIqSIBHR5
HRugBis4JTOrorOOVPDtgWs6ePQy1qH3SzWqbDUqZYtXDExEGkgkIbX2s4v5WVQTZgKVi8WQKhI+
4IUMEWtjjYh0cm2Eg6Cw9RdFcpWqsrFU8vT26KKXsIkfL5x64V7pZM9uQ2r503FWKnRGmaqDSkDh
NBliZYGXZEdyFk/RZEpmp0TvQJVV4iBZ5VGSEa126aZGuU3BGvVqHT5bYRwvQx1Hdlq/H/+1RB6e
XKkTNxnhbRJV7iFVIDS1niwt9KJt9+gPIYp73FPqmvpzkTJT8Nn3vs51Xi2bxw7ngx3E6Z07UK1F
w8zGEZsLNRZjTIF4544P1MvE57qrFqCaDUfMFcSyDbbsaKjuYkVTD3oTyfOuHnW6lLjbDA3/3vVJ
P9ODouf26ixdavp77K18kCLXtlVl7iKKIftS7VTbb6jPJW6lLX2xx685nc6Y3JobmjSaabOpAj6w
lnXKlrLhdlAy/64QhJ2rkMMpExJyatPU14PGo5euAc5Du3UruCWlXCpOHbZUZ/S+IpGGTLNUBpYk
YoNff845FNaY/ouupTaAvALi25/zKB2rdtlPfyRnd0M9v4ExQNmrQ/oz793RuhoHyVYmxZPKqlUi
r6Q0moQrAZyPAxFpnB9BEKZ4cyRvAEvR1whWyVoNNR3HuzB09B7FZhp7MWLEmVFgRItFBPJUtKK1
SMuCmW/hybDasFhhuUj07ClHGpQarnjLZ/uj+Gj7cEOrpXwjCfV92ZrYOTi08CQrm9ikXDU8l2Y9
XJlieXuMlF3y9nbrAlb2BC9fRm5nLBqwfHN/RLUU+Z8A3Fpk4ko2z3BMLGDEq73wqsoBECxsTZQ4
qV795z+0vjNUuTPMGdScNGaS4eoxI4/slC/gTIAWXV9ywNtyhaWjSlTi8aJU9knaZfhciF4AOZPd
lslVdvRIR00hBkujG6Vt9odx9W8xFO+zhP+eYhG/4RT/Nczi8nc2EQqr0z/q/0PCIqCsLx9tIjh+
Qyzel0EafLx9/Aecxf+4z369edlX3OLx3/4f3iJQRUue0Nq4BKg+/Of/0BZ1+b8Q9KuyrivIF/4g
Ff+btihJ/0WVRjEnNI5GyzfgOdUf2CKIRkjyJqwk+CYieQLp34ItTpSdf4hCJg06wYuDgNc0yFUT
FfI7hQdoVdvIaCtsceORQ6NJNzjaFe6guej0h2DhXgCRfaf+/BhPOunfrqq6pfgV45ncu6gMLULp
wc+sleT+/vI5zqwh+exINCKyJDB3MMVPoFIG0AozoAmATfO6ZJuu+534Fn8Me/9l6rlqzVtc+DP1
XXvtnPwWkfcVxyWNyatVCAfxwlPzjX++5S+/5RQQ5nWJ2g78ljq9byhsUyaI3P4CS1k6NwqlSIMW
a3R2+dHNrZDDACa4Ydn6q/Kub3Al03IF/8R8eEeY+dgvKZ9deLBjn7HT+fN1zJMni0A1jVTLMPj5
NvWGOR1l58oie7Tex52xqJa425Dm2cAGfS42636f9rPwAn+NlfLz/Uo0z7MUncAD8PoJo6tv87Cn
9uqCBet/ayFSUdkTZ5EJHbCM99CLbmhk/dbkg0ktVao28qgcYAd+enUd7SIJTxjbOQI2fVzWGbV3
vdRv4lHHmGzKz8SZj4B1yO4Fd+FA8UQu2hkZWcQFVvvajqmHuxExh59ys4M5oM9qTXZkKyY6SKuH
2MsKB64N15UY/zRo6NCpE+shS0iiyFnviIJuOFYEc78yqcMIK7rXLaxBe1Er/YCGCqdhTTq3/hXQ
99amYpCDXABPgFSbJjOT3qwFjzZTa/MBeVUzo5vKlgvxMo3TQ4HXDXA3acy4IMWGOB2HmYCmFtOz
K0Z7NWuevNHjNsnpWlfmFU1DPlUx/BS1eEv7jZc6Em58t/zAqSCDyycX7onZu6HjMeTO3zTWmpTS
Jx6ed0GNV4PqPfkh8lziYtrJc38V7vwh7tEAd1dFkfHjslaYQUbc98ihE0ScEhhNGCH7KKufuzR5
aTyiHr84tIW/1BLz0TKFJYoAPDBCeiMj0Uei8FSS9p+FBWhnPUbqLEXCTqN4jsSmey7yYGth6FJz
UZ5ZWgwqOc18ajoQQ0xKNjZoSMinDZnlalhyhaK+pRjYwfL+AEd07Ubha6oNa9iyErldhFytciik
dMGlZNknQg0ctdrAK88mw/xVkpa/wzJZu0b/IRtsMBN8K4oA0ur4Sqz4KaI2kebxreSFWy+VbzoX
u1cklq4NxhlpkxG/KnGEgNfMrzEMo8s3rEWCNMfVkifgSwvyy2u1Vm8tYlUXh7SOAaIhtSxrnq3U
PrrijgQwlq555qmEAwS3RdSvk0qcNyUC50yN5zVm/ZwbjZdXqIS5s6Fmho3mzeVKlG0Q4L8Vo3mO
2hHZg6Y2JCjQoxlTZ3BFiN4SHfpIFVe/+qC5l0BTcSf6CMTmUZKCObnqtV+H3lyr4tBG7fQxxGrr
5EqgQdZRoCYhbcbGjx1qZN9txXtPiSpUeQAtKISbl2CC37H6xxOGIw0Zn67oU1+hk72g9KgzT/cl
O1y7x6bu3hoJml0uu1VzYazp7D7d1yV14v5KpBMsegZ8Pz3FojCi3sTzLu/72H7mble/qDfeQbVR
iP9qt+U8vC3n9Sx5oC/jPI825CZX4jbc/3eURoh1Hpo8YYZPtmFJF+nVqhMtighSvv+QsShbTFYY
XtzuoXPfa3BYfz9Oz26xlkY4QkgiasaPhjG6omAoSF27dvRluS6vyzW4DGMxrthgrqK1+U6h9RGh
PamLPyHo//HhTsLhP5/069jy96cTxyTFxcHYE8jH1hbBxrL7jQl3zS7tYXupVYj8vY/gcTxVoxsB
0QEaW+mU8O6luYS+33PtdjHMzd4xl9LOQFS19u1m7y+Cuc9+DYshWPdzVduJq0u/QDoTlsFEJ9DD
8SMSmJ2EZXEYSoCnY9fW9yXNPXEKmy/5aty0tExLFs2WwsaF7zu9w5MZ9HXEH4GZZPVVoDNihkWA
bhvZsoZX7Iw2KcerdC9caJR67puqGpx5Ik+gn0yr79+U8zCXVY/xgIg56KbpJdquYOXRsSRdCosL
T3f2ff4zmnYSdhre0KQCpXpbXLYONJ159iAQmSQ7a1kvu6eL450JPnVdkhRLBdIJNfRkE3KtZCgN
L5ueLjhE1czdRKvY6R5ol2pTKKKh2Y2+ChYX582ZfeDbuCcrZWpyY+gB47JSbHFOffwKazwdWhW7
tv0NbqhLQeeZN8uIJpcYdgWe+CTMluq4H2nQOo3YOxKsnZW7rulNjrDnE4O9o1xf+JRnJuq3AU8i
Tm/w5Lz5M6DEOblU5/2KiI20/KI/yE+XgssjfPZkYXBBQ+rOLUmUfuzxfoTJxYsrF23MjKRHA0GK
+eMvtHn+1N/4bwrHfDUDucPl4dLg8tnvybrUYO/Dwj49zGjtZtRex0qUb4R6iWPSa26RRQnv2ru7
Ke/UF3BPe7QDETp6j1wY4QSAVLamcZ4sLEdZX3j55742gm7egmwAVjy9VNEMQw/btnFt9cZ05/WO
RqOzZImHfWQrpI7vXJzR5z731xFPPjecTZmyWstK8m3/2qfPMUyQHdbQabx/YQWdW7lfxzvZl2C4
6P2AZZKs5EweZsKzOg/miS1fF+Es/hQX0uP4IKyblXVpQzzzqQ3R0GSNdWSoPz41ndZxFHTqdOi4
yyyZ+mJVHDb5KloPTnkbPAOCFz4ufM8zAQwte7n80IBHNrQj2fpLoslI0rbuXMj06U60YRnMQU/o
L+q6WmA/mZdLQk7t5VLz2JMOD8fz1YCab0z7I/85nn5fRqVWKRBJGK7tPXoJGoJZN2ecrbRNlpGN
aWC0zSvjdUpB/Cs9V889M925NFpKWQZ/cfKFMx8qiTmVE5T4tay3qljCBrj9+4s9O4aB14gEi6mz
fL+fbkFp0QW4YQyv+WWla724Rz339yHOzRfpyxDTP//yErFcjqYSAvDzxKuy+uyw0/y/DXAS3Gpm
D3VP5xl8LVx4ZLcb+e3vI5xZa4ZkSrRipNWWwtv6/ghqawRunXs4JUj1CpaMrsHCIdHgtLf+bx6G
lCrNOsAi/AiQZbGimCIwFPDDnWB5rzq1qL8/jXTm5mHKMpcOngkQ/GmIrAsipgSEJ9w8pubo48p1
ajow49S+HBKf2Yi/jTVtm1++vhwHfoPCeDp26x0aYEJS88OwwUMskoVxfand27lw7dt4JxNa9RrP
Yrgp/OeYdzhxfgc2mOxlufSc5Onvb/LMvPg22MnUHrDo48mZHi5Hpt3fevJzTLol0R//Ps65MPvb
QCdTnGZKAwJKBiodgMUwar0VOrQ9eAId48CqXBZPl/b5M8v225DTs3/5cG4viFkXMKTM5TposM54
v//+VOdGmOYgPWcVJOWn3Ula7r4hxSvBdgXvxiq5iteX8O3nPtDXIU4O5VA06GkrMUQztaRpdGzr
rt3ArWmGCxvp+Ychctfom0YIdjIV6ixvS3iurFtsaKQbaILw+vfXde62N/Vs+N9DnEwCa9TLoBJD
dqFMRr1gbdFbzLM0XvWteyOUxecoa7+a1N36A5odHXIcisvSIqVQW49AjuysyvexFq6GTl7nWbKi
S9SlDOe55a6g/+eoJs+giSdRdh2RcTG7DPaN0316K9pJ4myaletmmey1eRvP0MVtj/dSu7erdXGl
zP35pWj07AanqIpEUl1WJNM42QSoROdSJuYCy8WYQfa0q31JeKIvxNWlO788TaGTsNtUVJ1kA6c0
fc9OPnwSG5UKQULAOlbtjQJlVd0XN5ZvvbHxHoJWvQ/lfiF2/rKKcsHR4wSvLhLt1tTnegOvwRj9
Z4CP/izXqbImtUx2D7GkCLe1ymlrYjTxohDx/qie+gDa8WpQ0Ngaw43o6Zu/T7Gzu+fXhzmZYqU2
JFlVFIId76x3eR5szJ12A2bVjpzL6YtzqRpTJR9DjyJadf0IPtS0ADiBf9DG1LdwP/Fu0DtTuw2f
pBvJRmBAH3vwWLZ7m/y68JzTNDz9aChXSRHqFHKYrN83t1GUWqkwS8Fun1Eo7QCJBdvU8RfSbeFo
y2ItO+2e7giXL0rnbmnml5FPu6FmlhfrTc/IvRAjoRBIng9r3c9hcARLkNc3kAYMJkd1VyKSnDB3
2yoK50Yivcui+O6H2XWUp2tfHhPnwks5k0369tNOcgEUvBpa6U0vZSEthFmzbFf4x3b15aBgOvR/
vH70ohQZcU1bp1lAPIw+5ONGIOswRdSVDYvIUWeAzefdVlv//bnOrlAyZCiCNYlWIKdZsiqRE3Ll
jNYLxQM5X1i3qT7aHYwh1+olzFHmS2DmK1NPVwg49m6hLv3QpTtbsub372oEeUtr6B5TwfwU/HRZ
p126c1Pvtje6Gwj8626AiFWO9SOZ3rcya3+LUtLbViTYf3+UsyuG9i6UaGnprJHy+z5vA1Q5emy0
PMqztdO4jljP8jzZ4JsxX2pu01ysy0Ntm7+CxaUECkWk06+GV1HnIsIX438U82RzoAiQKHpLJiyv
4Pe5eeZC8K8k0NWyBsynRAZglJq3dD3FdZoJ7NwOZvfWKM272pbVvoPSMFOa2thRy8AEZgrevEa9
bLet2G/HQIKIiS4OfreugjKDlzsqSvvSFemrkRn5SmwhYiB/b+cTj3QD0ThdutH4IBV5Mh/c0sVM
aaoOhEJExINU3Jkw4Tgsga8DKF81Lf5K0E/037F8uLqmDnUraN/7RuZolBVcn5YereQQc06toXfC
A4F8z+yWtVXEN5BBuOaVIoKXzuxmfiPWcxNH0zqmLyHN9LTXUnfr2Zga6pXl9Q/gt4CEFqTaOS5B
TEGg7V1tHVNhw4hdirojtrh3Uopnq7pUrxTPf9Flz3PqkWpzHdX5VQmnmmakFIzsSFT53DXOtKYd
tZlY14/5ABdAaPq3qgCB62aiTdsiDGjGKIvrAg+3ttDN2HhEZrcoLVBeVhZei/rwEpvAtuhxAMQk
yN5Cer6VibsLRhwlfavE14Lkt7GtoF9VnQADTz2r01pfWA3p5RrlTiSJg9NnXmjD1PJpYmHVGzcd
9FVC2d52McJe43w2SYCXrn9vJRHUQHpYQOKbijweWh6KWnz1CNyg20YFVDTxd9sGvyFh4fGuDHE2
GDi7Q3OrqqOHIL/fZar6kZXhu6f3t71Ctz6Y4R9aINJiJ6YlX2DqdHIoIP0MA0XPQPAkO/TTB9XX
520dkDaw/DUHGwqwAvIj9QdVz58oTkJwUA5agcZfLjw6x4nC2uvzO6MVn6M+PehhSlMJBYeuShu8
vAD8kplCaSeFb0EP6ovJInVNC4DnItEPHvIqVXDv/Lj9FVs+P0utmLHU+7LcvEmy8DBmeT+Djl0w
F0J1Eakoo+TuUfaNa9MM3qgCotyvw/ugjiUsnBTgmEYHTW58iIWsj7wPyTmU8l1oqU9J0r/1Zn8t
q1UzzyDg92LzRgjqzsoODGpDbY00aEj7Q1znrniv58HaKFkEkBxGGpEZj36mX4Uad6MBjK1X6095
1lKSzTqbLbqeKUgybQRJ/kxUVHEW9JY0x85YzzFZkP5JlfQ6TT+4ww43MTPSaZTxtQwZ0RdgrY0a
j4lNoZ5bSkJWsrSwpycwxFplpWosr3C4TTOAo77c7cXePXS1ddurWDITo161NI1hP0dFl2pX1aC+
RLFHpRjE5Kgp99YA/6NS6FwiRCuVfjusqPIjE7O1P7ggqlny6ihcKaq74Q85SC5aWN99A4am4gQk
fxOIu8iT5no6NUeBxAkdbJkDGc90DL467ST7dlmVCITH8FNQo32gY7nGZEGvvkR4k8EkwZ1NHs0Q
9VhYUWUGOUPhJe7uygFalp56ziibtITCyb6RXQ9vaqK+C3lHKV1Qd5EPCamCJWvXEchGwxoPCJCl
vZhO6FHQnC7grH6wnlDW3iaKe0fTY8QY7lWXq2DpsMniJbHVJAd91pabqC+WVje+lX7zUWr9jWgU
L6GKHbHs6rvcw0AeDNtRwHOHiAbWdgM6iRFoy1Lqj/QCjWdmHYH6jRdNUkIqGehbblp3WtAdEjc8
lFa+K3x5RTudndzSPSAkmttngnmQR7hKsb6LdPcJOOVWVZBFd4Y/CWKzzZgOoyMJ/YFVp9kU/4eF
nkNYF2W2f/D9+KLlCPdwCASS9m1o1we4UBLkqKhtnoQaKDSWFX1Bj4wFsG5sI+Mi9KVPozCRwtXF
W+lJ9DeTawj/rhCuTVojQO5RU8rHtDI0Ckh0YV68aV4VrspavHED8SoxaJIDLcBNStTT9Dk02lFe
V7qC5z6L4PkDLrTbpkO8UJYPvcjhMpPk0NtHAh5yS8p+cRjNxkJ+cmldg/d4mWijPKvA5YDu6yG7
Vy9+N8wTqtnQOYAADR+CIV0pnAuqEY9QYsdrMArzYRRxoYpNzA0Jz+QQLoA9JzOvRmOApG5q3zNi
TjOu24QGC01Fl0Y1HK5xoO2zKnhtRL3gF/e3ZTmQlAzMlz62UFAWLDrfeOzMehO5NEKUM4gunhjf
wD6C5FRkluOC+w1DWAsa0o/QsnKbbnJvHrN7CwAklUlnaDkUFphdksLiRDvd7mOlKO107KS7oXNL
p4IvTdtNdZP23E8qYCNAf+i4p2NkLBRy0ppbg4IZgye5SukBVGTjyiz7YJnQgWowQeeq6e/A7D7y
0tsIUvoYx9EGrvSauHAXTTYAK70yq5EXY9A3DKMRGgSvQfwLN3WaX2Jq12a2DMT6VW8TZWv67LWK
2LGfQC2dCWXf3wX+kO+LHmRnKgq1Y6WoTSS9elDr8loV/eEJaS/gcZU8iqWy8mW/9eZ/D9mmoOhb
qEvQRJZN0yxThZFwehUdainSQjzaLPTXRL+Wu21S3/19iElk930M6lm0SoYvy35OfvwkKgwDIdM7
VovtpnSVofPRzBJKxBXFRP4Pss+k6LDWJjZEzhBTq7dqR+FtNINtV2IYEWudU1Qcr4knLsSr0zXq
28Of/LCT5F8g62Y0JvwwdWluUB0vx426uFx3/5F7mYaReHpKe1CzjuqHL6kqGpHFkOJRrTHnIKdI
wJsvRb8/UwonY5ykwwa1kYJwGqOaSwsSCkt3HeyEZcyF5VLSSrr0PCdJlCCWop7kCoI0p3WGA0Vg
m5jGphmQg0/GCe4uqeMuPt1Jniz3MIcFHR+KzlgrY+s7gj1dg7HobooL5YDzT4cQRYYXLZKgObl7
ey1y4oQ7Bk8nLVBGQZbwNt5SW8oLeaY+DTWCKXIdswuL5MftdvqAikRWiBa9oqic5oSAvbLP6ogO
c/L3Qmhz/18jhoc/ictQGmetVB26TMLGfnVh6LPr88vQJymiAAOoyK2EKH5GkvM6dujAvIEk6QDm
sOVFuE03w0q7VH++NOrJdS0DGulFPQ88Lb5xrZizeDENSfLTEZb07rtrixmtDS+kEc6ueWokumHC
GPuhKKhbKeO2wMOqS28Vbaw57W5Z8xdzfGcXyZdxTvYWxYyUJjUZR15mj8M8dYolLBwkwY47q28C
x1oXq79/x59K3eMU+ufRTqaQChqszQ2GNPfmQ70wMQ5wT1rQu24uXyNYfJaWObUUGvRhTXSADBCJ
z8a9v1HWwvXFHelH4vHk15zMqnCo6IWj8Gtqp9yB4FxE+wrdxgB4JLQBrTvSXFwlKA6IGyj1XNja
f2TQptGNoyTcZBmfFicDOeQj13jYBxKtdpdIi9wssKWJb50XvIy9efP3l3/2c/8z3qkwJk2LYUwM
lx0qvfdzwNrm498H+HFQf38g7eQQlbEaVoXCAF4MmLl47ovrLruUXz27Jr88xcmkNZqsALJHDWKq
TtEDLXzp74M52XKEKB0dOA5w6Rbkbi4EIecjhC/jnsxcRR7lVhj4WtrMugq28bW2aJaTXADU/Cy6
91d4aS5rFE76z5MiOnmnJ1MUxmbSNSGPqy5rpM6z9GOqNupO47SPNY8dzXVU1gtAbDvvpYLAexdd
4Qe/VMo67u0/4pAvj3+yFVZN6aq5xretkcjp8wrld7Exdt7BXZbX2priFjxHZ0pF0hYpedAONRHR
RqOT3dJclDfyBx0pZ9K8ufoX3tHZZYy8zEJcBnXymDD+ErzUqeCR9+cdlU64pntSubaYCGsYikAJ
dvRtSFYQI/3ZOz7FZf0YKDPjU3pMKCC8SZ+0q5tFTnXhiD6/FP75SSfRQCTBIlamWdqbvwxjr7QG
mYxLm+k05X5+E9poI+ZAkHWaTRzSyu+gF0+FYQmExCw7gOyZ060nO/i2NwfgeicC5EQ4yZE9w58/
7PIbcXXpHDm3r0iSoUzFIoMc8cnKGNlC07GksX2HbKWgiUdq/tuCGVbB1yFOVkHsym5fQxjg2IgT
21tBDrPBxrMK6Ao1KUMD5+LhcO4Tfh3zZMarRk1ns4YFP73dCf65AvnskHN8dp89W11Fd+H+0vl4
NopEXzwJ0BQkvqeiqyQKZc8qcDd0EJq4+c/Glbw2ltRwlhfHOhfOfR3rZI7CLgY9ozNW7Yg2zLUr
Y97O9UW+NC6UD37WxKbPByhE01DYqtqpdjrvcp9GmkgywVVfT3pTrpkbyZZn0MIuHqtno+Ovo00n
yJftwIxFbovmUQBa4qgcKY6EROPvNaqyg7rIFvn+olLx3FkuURuxRMvU5R8yJ41mDzWNulzbuoOj
O1fnNFxf0OWIsyGf1Y/j4/+i7sx25EaSLv0qg7mPf7gvwD9zESRjyU2ZUkpK1U0gtXHfGdyefj5P
VbciPaKTVTVXg0ajCy2ULJzubm7LsXMYNQ/K63QhJH/Jy2QXcGpXuhjJTMFdEXanq/wuzNdTMG6G
ILwWqEX9TqcWsm39aaN/igIGPKAcukrvswAu5IVY5uJHB/yKD7Ad0FZyApnM7ZQkK4qUyLdu4YCY
PiHTt6OgJwD54x8pdFTrpcbx+RQU5wo0G3ABIDg0wqSAI+uqOot1Vp/cWFfte3jM8Qnz9uiXe8U/
XKe+6y/emkve7tSmFH9YLfSqsSYA6hFUPbTGYSzYJOQjsWc428kvN1Gw9HUvJQSGyaSDYlOlOMv3
xhWTvlRoRBAApwdFAGZT/2lCYPBoaY6lUwmQPXkYqcdoEMB/0RejxrFPr+JbSNxJdvRA4POi27cj
xnNUDjto6uLhVjTKO66UpxfHqscXlgD0yOt6Rs+/xdfzzg5QdRuhMePS/BnI/a0h1782wfqu+lF8
6JofP7rb5+r/hzFWEbP+r//z37+GLc7GWD+U+XMWP78aXRX/xq/RVVP9L8psiuWa0A7botz2r9lV
Q/kv12HsxbUsEyiwLuAZv0dXXSB2VI7IIkHVuPxLf86urtT/YkCPv49Gp60xDevYf2d49XWIh641
fz31OUd3qVGdAzkh19SncYT4MVJRzDDt7Eu10vzGcUO6MNku69Wrwli1C+71da7xp1VgVQ7tYlBJ
clXQQqUgOhhYVTqqe35PyBhqkDQ1kAL7aJEtONGXv++3N//THmP2JjUdg3hOug2lMfAlZ+z1T9NP
Cs+MlZnA1XJP362CwybX1iTm7x3kzaA/IfV5b2zA3S+OFrx2cec/QwoM9DBv8lh8bDdWPCu/4XVb
+LAXLehMgwiovanLBSytLGhRlFhobeYry/daNC9YkGKOPxfx24Quop+TKCBDHsc5huJbfoNl8eqI
10yHdX4T7bTr0Lfen1yl+1979D+KY35fxkXX/u//KT1F5+akpyhkV2FZQe21RR9bvEcPIUmHGHNJ
PumkbEH38G9f9p+npV5nAOdWtdeLtGOIL4pfVrNHURYrPet766teel9upp365e1VXrwPJ99UivSP
TXckwmORZvzRrq6Sgjazc58oS4/sxdt+Ykccn5O9sxIHjvkJO2FBmz1Z0Y6Bc7GcvWoVemMoFEnU
3dtLWziRuhTto+NSQLOAyWNt1GB3ILDU10mimcnCwbxsiAeWXEnXLfnFM6yhKoaGc1m5IaqaY257
XWx/fns1/+H0/7YiXeE8h8gpbLHS+TN8K2sxOQOX15V+BRFgsDi5Ib7OmeMiYfnXokQAc7JhWg/D
a9+Jy/YEcZ7zc4L2cddSdmcYdxMiSk4Fk9/ycSkC1MUBlw2L4EEUwikbyuD7qjBn0wpHSG/JlwQS
e3WtXTHIt22v0PkLtKD9OTJyhqTc19hDtuVuuofZkizHfbBu9AdtU10hxvf3MuJf19I1XfB4PI6W
Lr8bUVT2DePp/CqUkyft82AsJcSXLr4rEg2VSQ4D0OTrDz51NiQtGq3wkQmSogZ311wP39obnSmE
NXEaGogLj5MEnPpzUScmpcuP0NOcpCYmi5vuBnYh46P91Wz944N6LQLS7hkl3PqLA89ZSs9jqf6m
vc6wXsw7JqO+No8j069yF9BOtLYbhXlkM7erp+TefdfcRN9TZUcUbm6aD/O1qMV1P/tP7X121//U
t5mFEiL1j/QJzs3g7Rt2wUW9+jmSi9KL/BDlaEisMxXe0Pyz7TJW3j5pHVx7Y+0f9IUOiATBe1k/
XRd4O3SL+gCx1usdN8wuBIowixvd+7ARGZ4Rec5PRg538GLG7+Md/cpkAzvDBj6+0PA6OKfKtQak
LX2cP2nrfLPylw7FpYjl9FfZ0iurOYhZMFsvdmXe2E9qszOuxhtRnlkFcPERxf+cf07a+g6xSs+D
sXThVF5wPK/sS8+uFpUqbAJ8lSMt24z+9hFO08ooFpy2lKecfX1bum+AwMZ2JdaJ6svD4ar1Sm/l
Ke+yZ9NLAsKJhdMlpdPn9qTLluax2tUt69IYYjV+tneFrzJtKXyYBiee9xfmkC9+SlpsrksRlXkt
KfiMI2BHZc8Sk5viZvVOFLjVtShw914KBSy0+mttsXZ4yatQ6vptVX6ooPVLCmEVwOh3tE2/F9+T
74VPRXv/bYDMvV13ADLfo0m7WCi68BK/Mi3dqOagqlMuTKtx5ndCKjJ9/7aTuOCzsCBQ/GBnKX6J
eOrkWYzLVeLMHRaUYb49Zp9W7nWJnp55mHzk75bOqDiD0lv4ypq0gVWk2k4Fx+4a1su9EhSb0ot8
4xEWKT/6Y8n/Xb4RJ2uTNm5Iy2wFOeKvEwotlr0Jrwy/gsSD8ePUL7xFixeiz1frk/Zr7F2or1Is
Jnu7BCqz7oXAi5duESXd6MFYetUfKPR02+UA5/JR+fdGyhPzBUzkbig2Enq8a0Cn17Zx9/ZRkSq/
f954kj7mQg0F/iDJk02z6ebagAkB6O6Y9uh3JIDr/P6fXroTW5I3KxABL9oRW20wb/p9/L5E3rZf
Wz9bxkLjrYo6MhOxMKlba/Tot8fdwlqF9zo7qSf2Je8GAWTbui9rvTKuRNRWe869GWTr5hl9lmAx
Obt4M07sSY81wN6otoQ96wEhE8F3sAZG/RMwJed06U28fDOYmjbIYIxznq2IdNlamVhriEBJXETy
3nv61UFbi0YFMwv+wve8EIy4oJf/ZVE+npHbDqMiLOJED1DuEP951aPof12ra9GzMB+iFPEBH5Vm
dC22S0xfF6/HiX3p7Opmp6WHkNcqmxAJK364h08LKxR3+/zEEPa5xD5MCUneZirqeEzEiQWC9i69
cx7cnfOgfBInh2ELQJjr6Z25ZUBL8f/xef1tXfI82jhkCHZhvd/Uz/R+6SbAaewRXoneIQL1S678
8gX5t0FHCqvCka9ZZ8LgE66OvKq+Pfg9TbyZqc+bxstuD97bX/jyFv62KG2hbeiTNitYNI9w6x67
JOiH40IM+8Jl+MYuOpLfiePCTSwVI8YWAcMZJ46azbd8B1xAQ4/rCm7Um2yfvs939ochaPbFffUI
N+qveEuMize53+6Hd1DD65UHGWWU7VLtfnm8ZulrSA4qboY0R6uNChhIlHD4GmnlUoR3MdwyAXEx
QEXzVO6JgeBC0EU8KeOcvFdArSaUiQSPuEs04qToLzZ+ZSg+gDnQvskdFDaectjbtY6eUP1Pdv/k
x0iBCjojMxoyYvcP6VpPP/RL+IGLH/TEgBSbABywADJg4DCnH1emdaMV5tKluRgfnNiQfETRFWUX
F2IRoY+wjPPzMHuHmg6q6yEzQyx5x6sGar69bxaftKX1SR7CYvSD9xvbjfEjJfFRFhL+hdMiY3dM
96hMw8uLOaDkqN3OcCyv8gVszUUn+/sDyvgdWPpzrLAI0WYS7bth0+7/Au7sdeP5z1DnxI7kBvTM
bEe4yQkdUR41K9J3tJlQtUJ+5YMej4FlzBsjydFzuH/byUmjg+eWpXs9DlHVNuKcIxxqrXszqHO/
ttZQ/wduUD8p37r5F3khKZa2W4pgLx5QCDheoAwuhE+v04HeiecsM6gZWG6EqAjTDK0RbQumsRh9
XvAvlw4k6DL4AxUxxSu38goIeJ02FnupIZUDTwzluQUTl86k4D2iJuQqNmSGr5ejH43oYDKVuzbE
WI11Oxg/83Thybi4YydG5AJDggxV3agY6Wp/3GgehSckCt5Boi8gX/aWcacSMvJdt03f/YMyHqRg
tq3QfbIAnktesW+6mBYz+1VlIKpQVjwcllo+ouF2FthQw6OHJrohZ2QVcVaukAhnn0bV165Gv34v
wsWEmWvGKh5KxmgJ10CDTPaCu7x4QE4Miz8/yU3nflCtWhh2quIYxGLaMja7/cKFExdKfvEFYxT0
xoIaRW70ZIp9YEiRTyg6ytX9iOrKxvKHTfy9/Z49rNDj8N+2eMmHwUxE49Fi4uJsWKAjtdIZTY3W
yBzWw9pxoy5Q4ln5nFUZaU2UKPx/HcNeXQuv06EdFxz1xQ3lQkDtA+sNLW0pkIrqqteMmR8g0HDl
z96nPkfZiMOKYButdN0bPiy37CSenV+eTaeHThMX+gQYYV9vZzigTptUmB289JnRLW8sbhntAP0x
BqY33jJY+5zdMRG+NYd1+vXtj36p3eCeWJcTkLxy+iIvhfUrwZyX0m2ogu7Tr+h4KcG6tMWnxqQv
HPftChC6cG1b8uTbjmfK2hjXS72FSy09FmXptmBqgrdGilky04zq/iXn+HaIvGbfbpvPNGG5kso7
IvEgCw7v/0kYrjMRBFcSgDr+6fU2RiEjqZ1OG6rrnkL7c1ZYC9f+ktM+NSBd+3CIwdKLFt4R1frw
UWfwCX3Rt4/DJddyakP8hhPX0k4rPYdgDRvH8gsCNTe5kS4ErEvLkFyz4vzLRG4CK7WCiP/R9c3b
67hYnDxdiHQCdBIWlLnEbnCXxwhVU9hS/YqW9bPxCQSiT7XdH+0ne/aQtM4hlH77B1x6HBgLtSGG
tygKyXiArtcPoy7yJSVlEjZR7ytL8dB89TKm9942dXHPTkxJwXN6yArFFcXQHOW+3g0fU8Tg3jax
tBrJRa1mVW1g66XeiiBMaNMxUGFIVGovS7dvWzpbDI1A8PTUsAm1FEORDnkEFy4j0y7fLRk8q95N
cb5wjc49njBBiw9Yli5Ku9IZP04EyqFliyIP/Sd7o+6q6xj22ekGp7eIyDjvB0jmpPPuOBWCQMJc
Gwyoo3ukNmmQb3vPjJjh81+QlD+W4tXz8y9Zlc4/vCytxjC5aPkNn+IiODie7qcP+UP3tVvH+6r2
gi72WoDU0Bwvnv7zQpowbzHjC+gNWka55adUBdO+jSO+cXETvu/xwI5/2ClPc1AD8V8KHRbtScdG
mVSKIDX24B8MaagNtwI3ehAN7OI9DaxFFo8zL/ayQIG1o319XvO1LDuf65nvmzIeHDMv66JM5cwL
IcnF2wDQAMZGSsvA+16741VXDWHB9P66Mse1Bkg0zR/evm+XD8pvE2fv/1TqySwuXP1z+pmtblEA
UVAW2qu7ldf6hu71tm8W20a/EjXQ5ZrrwhJfiusnL06Drjmi4Ng/dpl3aK6GaCHCuWQA5joCWcbf
4AaVbsIwzyjuxCuOhhndWVVzdegXku+LHuXUhOSB+ynUOzfBhPuh2hsBlHI39K+DZKcxV7KEKJXY
RokXOXqn1qRDoU6Zkx5DrInAfHZ24d14b227R/dJSYHcrDM/DGwvvYF2fn3ogug9rAnQQrhUWK+X
8qylpb/Qdp1sH43t3NYi8WPeRffzPrzKrkWApRJiIUux8NKdPUOvVy6DM9SVq6hVjrE+jvfN4Wua
fNfbG3fsFq7deeoqGdJe37s+hAk9PMBKZWyPn8LRr+YN5PpEDYi7b0zbT1BxfD88Pv+FCos4jq/S
LmHaEVyLihAVkdeIRm2XDy5rRD35kwUgHUp4WoLD1vly3AzxevLtT9WDyCzfdgQXr8mJXWnJsJp2
6nDArqaC/J7ui+MfbxtYWpj++ptaVYgUZxHG6Js/6y0gUCp6K92rK2XdaAszPC/1mLe+oljtybEs
j1UCCwXGjO3qW38/9uvy/apfG6aPCHhsr0fmsOC638Dfv9br9SGnu4PO+Edt3oz1pvq4dE/EnTz7
PYKZGOJ3B2Y4KeZo68YpZvF1o9b6rNQ3ZeMg3XoDx5FvQ27Rxgq8SksJw8Uthe/ecLALwankKJA0
W2nmEaPIQuydo3JHpNgsRFOacVYS5MCCFwYrDJDY1WQPcEi7GUoErHSDkc7b0ZrCOfbyKtHsYa2H
M5XbeW5XV5z6aW8e+r79bOqqyqLzodDW87FpoDRwudvP6aCl+9zuo2oT2k01eVCA9vSJw5ABjXZt
WOjSdrFQNFXK1ZxtUMzWvuQhQlzbBlnR1N2aWZTpkGoY7SqEyYHieGJ4ZQSxR+5rKB8XEImEqaaP
vmsjcFMhzrliy3wFTNh6Uvu9GVXloATJ7NjTrUbQXrd+qSUzeqVuMxRqvYkGCCpi327mUTW9uu2c
ZPTNXitg3MvJAJGn01eaPtiQsMCbBUZQNRK6ekxZ2w2TM1Q/mLMLFa04/tBa4zg9DegGo2qadIbT
oWZ1nHI7vhr6tmyviTFGBdqC3DpQVQXbveoaFL0atZ2ZCrPLPlyHSEhbsMFDlJRM6yPStzQSdZSw
2IWhNkfO9qjHIazUjlZoNXX8BD0Yb5iG1TX4nyndhb2mFO/VFgW52c81CD2urUqvYPcFWHL8inJx
bAVjWiuqUMXLrerOSebJ/gr9VA3ZEsSPx/f5FKfm0cvCrlRgXqpm+O8H0Ys6rkoHo5TKEuRPCi3K
uj/qMBmU/bE0NODJo62mzZfqWCcakOmqfucwkI+aXBapFls+uEcvpqGDXHyZ527Agaqbz3rUWxVC
dVacfI+nxFTRm7OKxK9jigF+33ZZCb9JXv90s7nRfuZGXhhfqr7vuy/DYM16kE2O2XmzcnRTD1k3
ZfioRNZg7fTRKs2H43GsjZvWqdvpti3HhB5lZc3oBSYovXUags12YX0niRmjfVjAbAWrpFLVn4bJ
hnNzrYZKDmNOWEYH+B4J7p7LcLB/du5qhfbEeFTym6KM5+ku0Q0IYtATzI2NE67c+h6V6nG6gu25
RXKvLKrU3nNBcB6wQpnhyKyFY9TZRldnKJfsVb86PEymPkH8kcMkM13Bg15k2Tpvqjm+RrVgZcMY
7VZaS4fVKt1+syLcM7/qiTHo5To+DI4euEnd9Y9GlSvaY36wlfKhXjlHZEgGVd8W8AimHp/JYqJt
ng+HIO6ag9VtKDum2l1daU64181DEqNgYzjVk5pyIm9LlM0fRxrC94eycDwoiot0ezgOYIbWq5oM
9a600ZG7aoZm3tWttXL8aaz06Ri4bWQ4pq9bdVtM3lFNDhWK55DekCn1bgJE2nDzfBPnVmx57dzO
qEIlR9vZdZNqhO+KWuesaImthBvDmfIuWx9NdzyG10Y+1bCHDVlUmptKrazmi1UMMVDeNLdzwLw5
FCnRQ9IY6uqHsqrL5AjRWZb+UcJh0l2rNY7pW+eOyeGPiVGGMNmvNCJ/90ZP+1Zpt+qAu0ofjlAt
DBMCMjaKrzdGjoZl9WFyOz127/AZYrptbgaobx5cd9Uxm1CZWtRCZDd3dm08djYVynnf2YrZPB6r
0lhNH+pyNMjUYh2/hYDnKjLe0eY0jG47Z+GEaikEZONERwRR7e9prtsMbylaCSm+PzP5pVS+gq5q
+3hkMlK9PWSuRl1Tmxzu+PaAHHXT7ehpNsaHua1WqwxB1rS3SZ16K9bK7l0dJxBx30ZFDZULSt+Z
DYPc28HBpXTKRgKMCN0GUya/j3XXxl10JOBaVdW6bGZcVuFPh4VU4GKaeGpGysURiK76qMOMra4d
aPOC453gZhUMPV6YbwTS8W9OUP4K19H5Mm1wHhfK2nDW9D3tFhGuH4PoO0/bFbRNzIDPt/EiqvNi
teHUmhT4JEqvlbaCtTaAFx+hUCYoQZaOHkkA/fdHUrjlcdRLod2pUSm6qVN3LK0Wo4KM4QDD5NeR
hN++Lm9RQb6aED5UwFpmP5rbpTLb5R09+brSjrpUi2iwvqwX5WItgAcDkyQ80Legse0vhcmXAjmb
IIiBK/VCj0A/HsI4c7GHk97nAYrlQXq/jGK4mOSd2pHD8SMSyrWDHapgW/vJNQLeQcJY6pgHqL0L
euOW3wdV7PXvD08zRG61Z38ynsr74gre4YUo73yD0SyymaUSRTOY4KW6/WrsmwjyX6py4VOhNGAr
tMCNx4cCKuXDQuX0PGrFFiKMcM0Lpk95ysJ0s45ZSmyF+MpdUqUIilqHfsHhXDg4r81IObvB2E9Y
mpgRNIPPSpAibOAGAPEJSYMcjYylFGBpXVI0biSwGvF9+YYZWhwgRixnSf7pPD8+XZOpSNijflgJ
PK74dMRVBVp/cQuJ0fUIBeLb7vq8VQbS+PcmcSZe51dO2ETo2WLpkAWmDqw9vYt38QOjblZQqiTJ
4v5V1N2WvqLEAy7c6WvL0sVQV8rcT7EpfI3iDaNfWrB5chuHQPvUrltj7Xr2RwvqRdAAm8Nabdd/
QW3m0odmckOUOC3eKxnTQSSYEm1ADWm+6/b2t1lM6cRXDKq7t6pnRYEolf2zW8izzz3EATFUKbnZ
xEAVIayw2mhMS09fIoKl/mNfe4OdbN7e4PP3GGTTiSnJrWp5UuujhqkVIyHEDp4abvTi4/+bEeF1
TpL0rE0Gu9IxkiQfC/s2jt7P5oe3TVy6dCApyH6Z4kO4RX9tQi2qAYluTNhHNf+jSKJ2A22qtgR1
EH/N6/Sez8XYNfUnoQcr12kPRzfKieVFubvaE6IOdwLciJrctuEoCrW1pXtwcYN+W5TLts2gN4dW
WMwo7TmrH/kMsWy98PUuHnM+G0gRzQJPId3yqsjdDMgPG5RGX1Qz91bZQLCdIySwVHE7ryLwBU1B
pUSVROilvN6ouHB602qFKaCDCJJu1e1qW10tz72c94ZxIOAZBNWBLeRlpFN3hDBSg6YYPwzvenHf
f4CRjGm+Oxs5G4V2zIwE6LulxvfF5+bUqvTcqH0e1zyv4oSUzykMWQ/gYJCno6KnesfvaIcW2yW5
wcWlSh81UesjtwKjg6c1oOq0j3RFgm/GB/eheZ4+QLKwb5dq4Rdv3O/Pa0lvkJbXrc07R6VrT0Bm
x+s8ENQORz97Dr/reMZl9anLJm2G9RCfMF5EnU/9iNGRsw4pZ6e0ortRmXZN/PS2G/kP2/fbhOQP
QzuO21yYyG6YkoS1W5D1W756NZgvJDbL53RpUfIxnalg2ge+Y9hpzJO3oWI/IOKmLDj6CwkD18Fi
dEE8K9oZisnoEMhTMzxkgWBou3fLdUsHQQgCJ59WFv06IFrB30adizt4YlQs/sTz5yZ8vaGCUQbW
13H+bWWO3ts7dtF1nViQ3soM5O5YC8ePW3sezT3k1vfItnpTttRAEwHHme8/sSQdjbZvqYTMWBJI
g18qDlCc37qCHXO3JO22tCzpVFB1g7LJELtFABlXY6A3n60Yol9nMUBeMiV5rCYsLWrzmGoYu4Ap
9364FYPIoZD09WK6S/NP3cv9Yht3C9nGxbcNyXQX/j7eVDnbmJPKPmgZRz9WmYc4XnfK1uqX2mgX
79eJESmOVOLs4GoxRrJh8gYyc4jH3j6C/+Fq/V6HFHxY01CXVYqJwWtuxtxLgasixgpLSuqh9pju
UFRfjgwu7hv4NZ1BUyh2dOluTWpGzPZyt4zDOkqfV8N3q5sQMloIei7tEkhYRDOYlrHOSjZUto/I
Omu8o0pmB9QBPSXUDuujgHG//SEvbRUMxDRvDSHTaUl3ecTl93qMJUfX/EPxLqcZ/rYFiavvV1Zx
akK6xB2iAFpHI3Pt3Fb7dqe/M7ONuMsCJxT268M7PVsf9tmHVRAOQNIZINk0t8PXvPTf/iFLS5Xu
dz/YqtbU/I44G4r1arA2Pc2VhdVe3rnf31O62UNY2qUudq5m8tYad2MKrX7890H93Fx0kOB3ouWl
OTKOWUHufFJpNay7pxnSYC1QOfcoHwRNUO6vxARX6C/xr15MTE+NSqc/p3BdHCjjrkEU9GSI6k1z
hPo13xpUS9zaKx+F4eXC2+WN+71Y6Yyqq+NQFhF2o3BeD3DLHqqFyEpsvfzOnK5MOqLHlX60rAMD
RcmsI1fX9mm2NfXh0YLWRrF69bpMkALdvH0ez2cbpU2UDqSqV1OlJ6zLSlFWNoLD3oUs2DOvigAB
4KUs4JLvOl2jdDKPNZMsNO5YI0JSvv2ESlDEMHMaNJ9XnxhJnyAOuhMs0It8wdqlr4sfgKdIp9kn
90qrPuz7POLrGg+jb3iZP3+NtxYUaPkXZfEVv3gB4QOwFMJvYCnSYdGypE3zkKf1YKvXqhI2a2NQ
bwoDeqCF7buUmAJQ+rcl6dDQYIhUxOeFXxOkhCb4e8GC3CCbF8MmsvSoXoyT4ZUCLs5HpB8sZYyx
2rZW0rCB6AyXa6O7mT4JCr94az5o9s7S/OWR2Is378Sk2NmTWNLp6YxOwiRApmRdRN1Dlvf+29/x
YtXpdF3SU76Cej+xhV9WrlbHbQSbPHITgXMLo/VjAXUP+AGE/DazskdrImSIernyvPhtJdemRl3f
5mKhiLl8Kt/TQw5cDyjfM4OTUEkt7uXSh5VOaTRP6tD82kuGfDTePJhJEUdbZ8/lTK/kr6i+XrQp
yr5AJSAgk3lRbaZRxyTnvK4MmiTqneU8vr2TSwakC1G1zjhooobGo4WkwjT5Th06C9duyYjkNMPI
KiI3xQjjL2WgmzHEtmr54+2VXHLNULkz5WJSMwFUIp1JY07NqRFW0siYv/d1cu/MvU8bvbweB2e+
RaMKZuXB2vZTv48sJf06pcc2WPgV4hRIz9KrXyG+xcn1U9vMTY/iVxjbibJ55mk/yUyCA4pmE4lD
vkn+GlXoZbswSMJux4CKXJtSS40UsuI2HK8mL3+GKGm6G5j4DOy72jeeGvTrnoofi0BT4cDOl4vP
JsB20JyQSipZmBB9Zpg1tvWzey1U1JnrRbeIVS7V+C7deBBAEPDpZKlglqVz5K6q+QhW+ldq2XW7
40wog8imp2x6JNUhWF8kx1m0KT3Bvam3pSHCDAFXDpl6VzxBh9pDqa69UEEpu6VqwKU61at1Sh+1
bAowEghvYdN9B5iGutwm2sSUT8dPjeP/tU7eklW5UlWnk4mqLFYb//BQ3zmpvwKvGfxaq6m867fT
DhbohbTpP5h1DBOUH9dXlv87tJlW6DknKP1ZQcdU3+UIBYxMuloftMYf9kmw8pdUABeNSre0M7VS
14TRZK9/c78ZRWDRF7aD1e34E/jS6kosdumyXHCDmkJRzlUJqpwzjtd8FdZWLozm1mrrooXQhgvh
6ZIF6e0f2trKDgemPGqn2JnFvaoc/Lf924WI9NUaJCeLUFCamSKJWYEu6qO742pETWZXqAuIxcs7
dPKxpB0ykeyDNwBDgkQkfZ98qa8SIIo1IEUVaoT6CJR4qZl9qUIBug2CUCDmAsUnnOyJ807QXQK2
zBVwP1Csze+OdzRBvRSazq3gHjdaAN9LhMsX9+zEpvQCWzo6d1qMTXSSgjoyvXZRBvtCqkT8yfCI
raE7pMlOGrGxSe/FRF2yVz4J4hBBNhFepbdC/SO9D7/Aa+8Vt4sR06XDwoWGSlqMnZ0VrsLjcMiS
eQAc4KlQJ/vh9bBtf8QfY9ir68f6nXbTb9NFfYNLH1SDkFCn4oNROc9W0ZSKf8UBNcBrJCmPf0/E
/qU6QpRhC+0YQRv08macHJMya9vQrUBpWvPhJquMnTYtKtRcyFQ0m1EpkKQMnSKN8/oo6m5nIR7N
QEX+KSYDC9qtQFtHd4r2IsC73E299NlODMo9XDJbBkyFwf7wVS/CtZosXOnLBmzDdVAOBfojvd5O
VI7hscBAAvH9jEpfixTy297p4mttg7z9lw35tV5ZPW4DG9MVGNDc9SDWoGTVBYfjFgUUmi1LPuNS
3MVcNbBiVVdgDJdchgu9CRy6WGQCxlPGR7P/6FjPC8taMiL5iFVn20UqPp19XI9RwHNlWOvjw3wN
EtG3p3XmPEXXuR9uFutHFzftZHnSphHKGkUu5qban+qGmi3J3qZfV0EpkPfVHXo2D0vP5EXXf/pJ
pU08TtqwchphMwC6G+6GdN0Ua/2zswd++RwOa+NrAzfhok6CJp5HOZg9NSzduRaxIisWe2k81M/t
HTNaCO8l64iieAH5UAxQEQr4fl4f30VBq6xLmHvGe/t+qTu6sN2yLLSaREhSi9+RjR+s+uYw3k//
pIgMH4Ch081muhzm8tf+ZYVAT9et8GGrOvQKSlnHRfd/+ez8NiH+/MRNqkbmZFUoPud2hdoUGoov
l9H5kLWb4k4P0g8HT/u7A7twOJwuS7qO8JWW9RRhsyu171M37Pui2b59Gy/vzu9lSZcxOmirIbT5
cp3V7KKmfQS++kei5cHbZi4GI6dLka5e5SSr4yw+33Q1ZRCLrE2IXzYjlPI82v22vKcTebV0+f7D
Hfi9OunyrWjQ5AzjgId9oEfe+91+fCTtqQ5rA8R8TQGZiRVavdNTw+yiu4URU0ep4ONyCXnxA0jX
sUGYu84P/BT9Q08moG0FcyQiJpvs2a6g4fxLlGdifWc+wIXKiBgQkgc5HVmltpGPE51t6w/azKTR
/aOJrHa7FfgET3+YkdLy9E+g4d9BQLB/e88vHq0T49KNSfNoVjPm8taG7u6Peui5YxqY+VJ755IZ
B2ixIyjygRZKdx9x2aOTK5wsGGQ8y3hQtO8x2ktvr0V6iwVKRjVtcCUWPTcKEnIwXTWHpKlCS6Fy
7TyE7TreiUYfxBHoMvsCUbj0FC9alG5m2R7dLEYZcx0+24d31aMotboBuqnwVUAvDyjUX1jjaxcn
1qjhPR3qyTSiGCyS6rtNAdBeb+FdRgRuy4ANUAHn/rjJ7ni3wPuFy2/U64LLuUUpxeurZo7qAYuD
0OygqFxEfseVdHzVj/GvSLwxQ+UdHuP9tInvKReAt0IIZ2HlL/Wk3/dE/A4RFUDKowG9QwlHwrV0
etaP7oS+bBuAAJn9wk9HKqK1l35UPsaB/d76MHuhNxXr+MMhQP28QGJ24UdI05YvP0JVUcnS+a9Q
bZIOcmuXSqKnB3RpXrAGeRAH6TbcCp5Q5eti+en1tXmxxiQWbE9AwGi+vhCXnLxnc350rEhpYbH7
NpAdUnzyOV9ekm/zG/dBjLKw5dFHRVl6CV7HJb8Mk2cA0dKhWjp7q6fEqECJZeV6wCOP1x3DyN1O
f9CV2zlI6DstXaTzUy2oqX/bE39+stB0htc9GrF3HDTPTm47lrtwcYTvlo4PrDKwrMPPC/mAI13V
iLE0LWkT0DXB6HOE/J7byhTi3vDTH4YPDKwBM5q+c+/Ro12Cb0vti18fFE4FgHVCKOQsuTJUraNX
ryA+fZV8R3UUeD40yO5dZq8zBpWjT+pP5usExaXtz1CwoULqLXyA1wC/l58gIhUNLgCOLj/i9TeO
2vLQKUZRERx1ex2R1X6d761NcrV4bM92ExAh22kItLoggJKeUc2dq4xJIpO6XrWv7+a9Crl2cy20
FZRH53oZqnXuhxH9YJZKg1acqh5TkK/XZqd1Cpb1iBA1AQSDjVyUcRcjZsQcy1YIYL79Lc8WiGAS
SyQDsxXeM1nwYO7qrBmJFNZG361VpiEP6ZK4z9luYYKL55rUhQQPh3ANJzcCiADaxTCDQvQx+0qp
FWuaDe66U1w/0rmVeZ3X62ileIdu3CajsXBdzjwP4AQD8h6FsyIwLJKfU9qmS8rZdiA1RNBzFXvN
aljP+tK9OPenFrI4hgZDmKajTyPDg5vQasZSOTJnuNU3qrMmOvhiBsKPp6Le5lYL65Ko4MWMDCNv
GOWQME/BYXn9XU3NahSriDNes8NDA8fzT4Vpim/pe8D6va9GPppn8bV5LeDD2Wdln+6ZhYqjLWT4
Xbpr3vfPFMMXwcTy43b2s6QDPBbJKisSfhYy9O11t0HAnbjTK7fFh/BIGcZY1zdRTBiY7UB83daf
V/vFvZAeen4DG2A5/Ec0tHQZ9TX12WgZXcFJ+zQE9mbehVvlSVQh/37gJJ5wnATMd2D3BXWbdLxD
xYh7Szdp2jyp3xrmePItea/9cXWLqDXzM8pSeUu49xP3r+F2QcJApcZ1siH1kwyaeV6vzB4RUEbu
DkFp0idbOQaYXNfYN1mXBW97CCmVoBsm2ZOemzHkCs0d9vpN7w/ZTschobdsCjJN56l/SP3DXfx1
wai4lW8tUkrgzLRKV3ZraLxxFKPsTb11QRpMRIeig7NcvxCn8i170mXKk5YGdY29v6etJpEJ/Pkx
UQOh6wcBJIHC60sbZ00K7F8V63K2BtBf9+64mf15D0rkhTto8EW4nW5EZNJeHQPFRzNwOVWVb8jL
pp78DilM0VPo/ngUGC7xbbhSwG5d5cCQM9XLWi+8LXbh43wHNmdaEw7uDgi56Ih6rpcUoKR61fn3
kA5zYSYdaIiX33HYEgJvD3gzv7g20dCrN7rXbV0/XULG/Ydd4DWyDYt6p+w6q7QZIZTUAJDvjj+7
ff/BfTKuzG9MxNJutt/3n7t1F4RfRqoFxod6n+zA1IdPy3LCrxPmP1eP+pWl6kJnT+ZF7Ex3Otgp
vmNsd+2YQY7TB4b9x0yFsDacdeK2C/UX6bkXd5kBK2riIrqwmHN+ffwO0//l7Nya20aSbf1XJvr5
YDZA3E/smYjDi0TdLMktqmW/IDSyjTsKxK0I/PrzJdyzR6IV4ux5abctigAKWVkrV67MbA97z5gW
y8z4WqW0W61OotN3di6XoHEdJ5SNkuBoJ+VOTvnKxE7Sq+mspM/6gelX++vDRhB+fLJKVQzkaOO+
udzRcTPRuIDRV1zOrcP0elCDcxWoYX/mRPbw+//eKb2+1ty+4hWSaWPk7QMYACeReXSGYlL4ebfJ
W5lPbq5FCniKB3zH17+54lGMPPaDEyUDV6xUsEojG3yUXWoGbhXBKb2cvPrjhZQhfdSDEXczSPOt
afhp2+41qJT3dlj7DIpBnzfeTgzOmQ7/RqHFMV6aTfH19Y48YeK0zQBLJYuZfBMrIfqW+SLZXO92
MmZ4x8FTB/qvxztyeANtTusq4vHaTRbdSmNjife1tY6LsyECp1n4Gv+CxlF9s7xfnO5uJCfWR+t7
5Omi3D2oaM8NdGvrTPyM1pCB3dZhNI8MmPcv7CWTLm9OIfyTC310fjtd2tIzbn6xhIoXlOuXq255
4MX2t+M2OeFhFu+Z7OuFPjq50zylW2bMe02DVW5smqe6X1ktvTaW00P+KSxWMhm3YoYyU2zGs3Hd
MEud1MB0sxjPkufDBiB1knE5asI0O9o3b//IKRkBfYuHhjWwGBugn6s1rm/WXk+4+JqBx9S2MsDn
1GK855xer8WRc6Ltw2Kf91x2URlXaFGffI8MyEJ7p4QgJzbvcX/kYIqNOkWZsewWh83konitL5r0
vLL+cP1H2+5WB8c+9wpjY7S7Jhm3Jxzje8fKq+f0j9xUn5FMpu2coInkwaIsjUqc+3hTXyHcOhuv
A5Rbm1Ox+Yn9dDyLKbIzOn1kXNOcbhfRd3fvLvMIiUPmrsrCWn78hO8c1PTTpX7EF1n2L/pzp1Sj
u18ErG9vkRivUnWrlHHu+MOdbavssi9GGHWne/n4su/Zj0NimQqnBQO/jilSnmkonRh0RI/v+yob
brVq/5jS7PHjy7z3dIQUjM4jP8+Q1SMz1fu8yPbK5Ony+vfYU9dJQuzUZYutdv3z4kDXhVD1m48v
+t77o6wcBp12hMCSoy0ZTiUdhSyejZ7R54eW9uRlEUHA8h4ri0lXRfvt4wu+t5iwAGjCGcgiZODb
A26I8t4ZFDmXJBnSs7Gnkj2Ixzumn//j4wsddWH+6W1cGIBgli2j7nt7Jap48sn3QVlg2ZKx8Wl2
URJxExuKEi0Jf2ccGio4d9xITJqenTrs3l/af13/6KwrrCQdFy3vE8lAANdhfWpd48Zppwv675wX
6pSbOyat5rP89QMfLW3QpU7RWTywcz6RYqdroVQlLdQyeopXohw49YRHtRm/LvHRoda3VurSkUuW
OP0UV+umvzQff3LK9Cq0V76xKR/oWvW/VjX+eumjA25obF2nDas7PEG45I8ypUlmsgXN1lqp9Wn1
9Hve9fXqHu0UR8fdFNLka+k3exoj5etu8E6QdO9ewmLaiEUbAik8f2uxQ18WbpkTEHl58WxYi885
5Vcf74p3gYH76hpHu6LvF5qOR1xDRhf2e6p5za+HblPsb5uW3kLXC9RikCfOuryw4AI31vAP3mLa
bQdoq5ZZirQtpd7mtDG9u11e3djRdqFJ1CLTdKNbNlN7zuRfOG232JjB/mbwFzv3cGpiwntQFBdE
I2eq3UDUR+42dViJ0YFQSfMf0+LboQqXdkuTDf0jj6yvqokeOYJOIIR3X/A8wJqsE7zy0TV9neVW
OuL8yrZaO2a067R5qkLkPeTnBjS7J6A1F7C+b42Ijm+Wfxg0wUrZf20Dd+nq6nfa3yyHcFx9bEzv
+vJXlzra/klcZZQvyKV6+z621EXoD+eHarj4+DLvuhlR1rowrJImO8o01B3Z7IF2wBI1PDir5nYi
VJ8rNExmzWXxyqa/y38W1L6+7BGeytw6M0ZX3lbMJCDnxqIRXD2dYpDfY/YYmvuvpzva9V7eGcP+
wGVEJ2qtyT9+TfJVwIgpkYmqs/50d+X3bOT1JY+cQNpONEabuOS4uC9HKC7dLBMa7B3Kzx+/uvcM
nkpS+B0Sjr9WDGovT4uU+oxlpo0zAxFIuDjZuebUNY4cRzNVTUoDR7GO6Ly7c74X3rn0y50Y9K3N
tbkgpDh18r1n+a+f62iTtR55k2bkmkkT3yxo3VhZCMnUSWLu1LMd7bAuGvbGYc919Eo9d/2qu6Dy
8aa+sqhky2gDzIDFkw243nPEr5/t6GQdKdml2SXXlJR0fTd+Mour4kWG8rjn5Z31fCCtsVO/L0gp
nn9sLUc9sn4e6q8vfXTGRtrbN246v0qky+bWvLSX+R8F3XK974qmK2RYpTLLWVrN0ivO/Op8ekzr
pbc9fRy973Reme6Rr6bXwJ4e1PO9WGe0Hizjs2bxiVaR6Ub25oL2jsTRF9nIDPtTC/Hua18QCeC/
pS7l6BV4GZmbrmJ/xi5d3xzjzHVOxVLvWvCrSxwttRF1unXoCLRUqthaSbZWbXvOuJafNa7/9XL4
v/F3dfeTWmn//t/8/UXVY5PGSXf017/fpC+NatWP7r/l1/7nY29/6e+39ffq9675/r27ea6PP/nm
F/n+P6+/fu6e3/xlU3VpN97335vx8/e2L7r5ItypfPLf/eFfvs/f8jDW3//224vqq06+LU5V9duf
P7r49rffhOH5r9df/+fPPj2X/Nr/69uueS7S5+Nf+f7cdvyyF/yV4vcQxgOmDw02FqC/zz+xFn+l
yh8BPzjBklPht7/QBbZL/vabEf6VMI2OHrThJ46Xg/e3v7Sqn3/m2H/1CVIJ5ZhBzm8ji/vnzb15
S/96a3+p+vIOINW1f/vtaDqgR5tq7s2yCdAoxFw48wTwVySrv0/3XtaN6R9MJrpWXnqrF+pcZYd7
nPnvdtBsnEO4NZ2DsTQ7feaU2fyBPPUvVJnetiq8cegxr5Nwy5TW+0rHdEnVW9NNtnka3sT+gQJZ
+9Ixwse2CG7afDhTbvSlDeyrqZuepz68qRZxunJ699puw22WH3aZp3evXsmfT/36KS1TDrp/0YF/
PiYSMpodMCB0MY+0f/WYU5IETRNV6R+5H960/vCkqr2zzC19FhfqPI84Gg/p1g9GCocT9yqIuHe6
5Kko3DpFtHVsnrWMbuKpXwUj41tMrZ8cBHb0ev2sy8M6sCHCvf6pbZyrfM/sqLA6J4N5oVrnEuvY
Bk62afv+yYyci6Bgvw3Vi57sb7TVXseWcxnn4XY0/avSSTZ5HK1Mc6BP2EPMWDtZx8BwLuIm2Gon
gZTQa/lIGybbWDuXyOYu2iZaxUZAWwrnmtapP9pDtslVwgNxW1O2cei7YMbJNihpg+Afbpo03dpT
/kA/1we61y4RUN3EXreiZ99m6tVd3ld3Zupc2ZW7CSb3ohqMx/nfbEZUNvp+Sg67KsArD8mWLl1X
tFdtlLE0TL02TPNHo9Rdk6m7tsRpKzPctmV915r5pvKH+yHB0FRym03ht6EMt+XBusjr6BSWPCIh
eeVMsKAlMyWOCC6CX/Cx7aoRHN5YO6d1N07qXppdus1z/YRsYGWl137UfA/S1KIVHRV5+/iPvB13
QetdQFPsmAV/0Wb+hRkMT7pxL1sd0RjXuzYb7yI2s13uJ1cq7ldxHW6ngHebYkm5e5kXfC6o6fvs
OZc6VewMfa9ocaub6EteuhdByQ4I7UsxFDMo73TIDjno+9bCcExWqcg3hCuXQedchVazmgxEPZ77
ORj5fB7e5B5vMxQLqO/kYrHjblobg+TG8mA4i2O2b5PeiuUyV/BM87aclO+fkq2ZoP2rqjs1ZQ/y
xoOKv3M/sRNXUm56rbrqPB7Gaal89zowIgXbZ1+JMakwbpZTxrx7Oy+Wdpbe+tygLZbt8kVsF3mt
xl6vddOv6AhymXfJtlrkD1Ws75lYvdW2XqsI0zlEK/ndfApuMrf7o6mHy9as7hobs4t5SOVeOIx+
oJt2chukWbEckuJhsPOHoVLnWe5dcHVu1zG+fOwkbIH5r30EypVQyEbUkbhstJJvAypjMfbEbL6z
UxGbUxcPsoYk2DZmxGZMWV+bNWyj1fynbFDNu6xYgiTZqpRH573NnrDl/9mlbcu7arIHeVS5+aY4
7KacPp+2LLM6N6v6buB37Ci5NYr84ePnOdJHey4jTphLRl8oehVI7lvAxyufR+MVTb9qz9ox2H6r
A72Op+LB2ePVfOey3YffVIF34ZnEthzX+OLk3H/nUDsabM3D4Tno3YtJDU+N5X6uDnhpRPi3at+v
bFz+xzcbyuK+XXyOPBEMuQsqv/w5c/3qZo0apL3IImunmRsHnO/NJ9mz2dg/TXmjz/Kk7JaNeFB6
Jix11bRn1N56mFryVXswNbEbWjSRjPN1m7nOmZnQ3CjI6vgszmpnWQyLP0DY9PChRT1lPTnJqJrO
7ea+ZUp0GMMJDCyA5qOq5WSgN3O1bP3pOR8LPjplzVJ1ix9mqY2lzlhL3VfOkkoEe8XZ+OhExhcG
efprVfghDmX0vjp5np85uTFt24bta6b+Gu9dLaliN5aOyW+LUzeNhj5hYcnfGEG7VGHx0paHZ2rd
5SAanx06Qa/sMf5KB/g7c3TTT/Qfnc4nSu2XRla9iEPN6sPO8Lh7WsVjh/lDF6YMDXn++d3wG9W+
eqmD/qbY62wz5WxgEMsN/dDrZRPhAti9ga7VmeFyyzbjXJd52qLsnrxwpeo+QuNoFeeqjR6DfVqt
tZs9aCSRl22Ufc1K1sjtntK+ajgK6On5sWH84saxYvS7nrSTpUCOwqUjK649WmSHhrmLezxdFn1r
XVxz5F2Yk8BW71o8pVbOpRy7KuzvVZbcOjkHUa3O/UHdsQ3uUSJvP76vI2Gm7C4mCMk0F9TUto/i
7u19VeUijaeo+Xlfpj08xSZ913v30hkWP2IXz9+m+K/Drs3Cm/nMPthXTmIEWEAwH8AGTaQcx9n4
Bgc1H7Td5AQN9c7i2VZIqRf1fwy6pCfX25v0SzonpVNq7gIbt1XqM0F2TpLdOnH5ILjDSY3HIMYY
whAM5mzMBnvg/oweD2+7nxuHvvN750RDnHcWz6VFsFShCddDGcHb+xoOjhGM/dTP92UqzmWT1vcI
aD7ntnuVu7xRkEEb9wdMkUNP6x0jJO6VVTIOpHWvW5dbVPreDpNmSYizMjLvml7dJ9ZvViu+9UpM
GbNptIgAl5SQebR+2RQpiykZzQ4l4rWuwQgaEKxAjBy9NI3fwkc8CYJUBbPRMUTBBHLkmi5HQ8wj
sH4qxnAXgDQj3sY2Rz/gFyrjtko4AnR1R0vLy6wNbxodrewaQIccVf7d6DBc7X7OvFPFG4uZSXv7
YMLU+GAjWnChuT0KPP14YeVZHqodpP60FM+43rt1e6mUekGx+a1OcuN6SPbjhe9GJppK9lsdfTPH
wl/nBq5Yx4jHszBNgQZJvs5rnZyDPInbu/gPFRmPDe4DSU1wo7L4j8bbOxt6je/0eKguG2ukndRk
fJk9T4Ti3k7yA3O4vOc2Ap648W3SdF+M0T7r2mYzTFa20pn5g/N250REG6kCu6dmx3wPq9jkVkRP
eLb7Wdyzo6q0WZoDhwHzqexV3HBuxS00YjwG2br1C3VmTrjA2Gjpt21gP8wBR04SjM9BXE7nKqzG
ja41Gt0Fx4oz4KnjnkEjeVfEZ3g4Pntok/Ng0PvfVV1my6Dg69p6fFY1IClOcfJNp+6Gafbx7YHD
JHwUHFBEWq/MZNxDfcviOPXhOjcMCiPcJKSr/XDGO6E6wTRoUDMuhk9t5nxWcfVijsG3PJmeW58/
Df/GzL14LeeOWas7x6jCyzwZnmhzSeeVadhpl7sSq/LrhvT/VLP2pRpWamEX58EBSEWww3/88q6d
gnit2EarduQp1IL1aDXXj+2KjoFRhLsq/W/qUFSrILOcs7i2pmXe9U/aLjgAKX9cqpzHDjrdrZ0U
DJlkHKuW+awKXkTuxPVSe/GtLjnjVJg92CCKpalKbizkKFaFYopDSOfYkc7+zcJPOO4EATDIYqkV
11CN2q/bmO/xa150lvJb8aLiWOyBySPpNcfjBuyQ79UmT960BJaCBmb0aETmj2E0f5gt5Zj+wWxW
5oKMFYNDqI8Mk9tuSnruYlqshjT+arjRYx4UHdMM4q9VMZpnU5MwNSplcfKBpvzGYerPdQ7CB4hQ
IzQO1aU5Dsm54QZbPxzpbR3wRicdfsvskVZD7mcOBBC1zUVVn3ydUsEeKf7WjWKG4+5renPE6mUA
KN8YNobAXVXLqp3sNRNbPud+F5y3k/fZrNkoOhr327ix0NRUix+DzcCbeMI1BWmynQ56pLVQFFGk
0FQvuYpT4h6WN0iwNh3197HNQrUDyOgnnvfZh5wa9JciDp8MmqOqwLKB6dYPPbr9ud91VF3yYJPv
XE0TEMZ2Dif7mP4K/ci103uZkY7wEOZx2r1adOa+tHq1C3pM3COSdWAT9u5lXPnXeU1ABj5VsXdN
63IsyhYDJ76wsk1D1CUhalW4mwwga0TO5uNj3vk1KJDyAJA0JyiTJ2cm8xUuBZrb1iFZqJ2550g3
oDuKw72grcbPNrrFgx84uczYvZIwkoky94GF+VAof6GH5KsDdPsJtTkLiIiD2Pkc+Fg7Z0HbQ5Lk
1R1jJi/iA02Ex8NSzgxFeFC63t2o9jcCxdvR+dxG4MRccZiM1XnGmiBtOWscHtmrzpmpdmuHw/3H
j34k2xSEw6MLM+RBTDoo398e0lVySE3dD7wXzFCXIJuFC0Awn+OIJ7XyB2F/lMQ6DYcf74givotA
J1thfJjUdCVAwgd4VATOhgEhYgU31Z5XFSTbht+dWqyKeOrj+57l5kdnm9BaVOxQ8UYjM3mlr16Z
EQ/k98xK7fA9GXAhzde2YSSUvPOmtGXR4IieYBwAFZ5nyjdqOCw+BWR7b+XhAMIvTqeqlTmNO3NB
oUTQLHBtYf4gwcI22Pf1xhymfGWWwJPYwGEM4rB7cWmoK1ZBHnxzkukH/AESzFrf83KDTWgf1Mq2
8vFMV8m4IqYB6HgVjZZMmIEAH9ux7c2Sdm9VYC3zBi/i9BXVoyX36Zs4oNIo/SXTCPZLp8E7V3vj
UcJgxyd8n2H74DZMeNLYn/asH/MJW0Tf/JSIw58S2tyzXhen4dxcU3K84pSb0RjYDxe0rDvC6E2R
l3u79ssdo1/P4hSY5ECTtOyF0r2KDSJhyDXTJgrV1QuVaVuizEuxIBUktwxyulEChTz8j1kTi4TZ
xjTYF3tMKGdvJHptVh3xIEdIO1R3wlL5Q3gjNERWhTdCL/DKzn1sj+G90BPqXOxNAPUMpgCYKjO+
GB0gsXQ3RkYbGDba6TAW0hTjOl4KV2qlcGkwu8dLkdmDGUeZVezaBYGRj8s2NO81Tmn2Hrf7lgwD
QEUl9rSkbdT1DL9yPdErADP1a06uxb7e2FP5op2029QDebS618xmqIA6OhwLuCY4KWW2q/wQkzDq
bMIJBqCvtAdedMZnyhXu29atV0OQP3BoHZZBqzHXTu+yFpPM4/zm4LRkcxdYVhsRojT1HSlQ8JTp
MRPJ/KGM+Gtm6Z1Fpw2ibn1Y0fZwf45nIlD1CVWcA9F4UsIppFUbLx3D0d8lQA5a9oT2Fuqr1gCF
QDf1pg0YEbdqkYR+CQyj4/Dv+qu2KPofTm+ZG3MUOizlPzowf8QAFWBj1126i7ZdmSHYjEEA4KoY
0KdQOy9Nj6fRioMobkJ9m1tA6z3/1BLLmhOoLFho9reZhcLN+HYVcHQrAmoqfPUOIsEG90XtnS45
bDWz577FffZ7C8pl1tUy1uWLokHvSptGu2E0Dgn8hJFGwd7/R5CxvVvH/yZzx1Y5L4g6c6K6PW0C
2hZIlZu8vNwCYwoTG3jDDjhU8SsAVwtOK6OGaBmYBNeCEKlrmpZOxU6FJMyT4JuBqmc+4PJEw0IF
6Di77GH2/T8xzoKfVzGwVBvRF7Os7mZKIVbZrRr4UexhNhEF3zkhRGPvh1Vggt6pjoUoafEScLn1
yqn4P+WXL7EqXnS6Z6nYgrngqrzjjiXIcmLji63SW/wmzWwtImoL6DC7olir6M60omw5wTlWnvLu
GnAprflxSQfi8AlAwaP9aHqWM9D+N6eZfjSjOMOA18fgK2sVF0x35z3lq2yBZ8v2AI3YYRWyEAMd
IWWcuA02bdU64P/kFsL7BrkG6Cobnhzha4KypEm9H9zYPTz2aDxm8vYmA3TrJNA4rTnoMzJH6WWQ
eJ8JG6rVlA0GagnsKHNyShnjCkVIuu+/xIwhWjEWmE0Ss3KqFAfdgdydwvhCiSCVGCXu2LRS6KSO
ZwgMbCDh39XAexj4ZNaATW1oIMaHP8YVB0+uSzKnhTxYAaCdxqr/outiXDldOa4Ge7gXwtguOBsE
KWYUC1wz/Jx4tqIZIE3WrTXAmVjCA6VJTkQyNLP3CGq+2aex/aYJxJRswpHKNr60uffZ2Bv7bZUn
xlXqZeUWZUMMPojzl9n0YDJ3cY6ltEn3ROyar1TKWk4Fjz4vjOFiki3yMoYT8oMGltDI+LzACz0F
VAWNWbqxQ+hhQIEf81LbQN1N2fScVTCb1KMt4z3g1p+6w7IJeSVVtd+v/0/jKXoWO12xyy3eAgMB
iQJqyO28gIbKHQO4PpFBapoc1FoT4i+yAXiELX0MD+ac6rGHnnNdVGVQkOIdwZpmj+ySgvBiF6fC
6kFJKyu9FU6dytRL4WVz88G3hjMxLrMA2BH3S/IijkgC8acygaa18ShUb6DA94x4Ev7EJA8Qt0S1
ewcaA2zHsWQO7Hx4lTyDIoa4yHOSYPsA7iD6ItvHdnB3M46LghMM1XsxPvVxVJlaSDBJWBzxv3Zu
0ygv9YrdTNGPLLO2CtI9PiDN+xx0JBBG9pCkscy2vgvIFeWm+1lSV0SRM7tNgL5SHkGg6dhX2p1d
gHvtDIdniCLOVDbmxHlcDk9CYLVhtKan0R8MOtycRhnv4lEq8Xgcij4opzkiY4Ypy42DbrAg2Ajt
sRm0gDfIlaS+m/ltGLg8pDA7AE0IZw/SgETeSGZMZ5BdUze74jmhAdiOQ+JSxUuBn28858rfQ8IA
0j82uCOBwYyjAdJSP+rLcGBJAb/Bo42vLSPryp8kEnkFElKXYkR5C5kMdpeEYKDAz0G8JSy9orj+
ivjr2lbxV8kNDIF7qvzknZiL4gxiGocWcvCYR5tgmgxOqdHOd3SFuKMG+oJ1vBRiayazQGNi3GLQ
wlyaDbMXU31rajbESDYQDD8W/T1TMS9GbZ8QRx7NNZ/XizYNtC0DujNH+XhATmWCK0bHy2e7NdP6
TphVxy8eJBZ0wHxObf5oCb/MnnXaZw9xOdwHDRu2yjdGnt7KfppMYgyyoh+/S/edcBBwR+6dLuue
j0b97bu0aypTe3q27XKDk7w1JUs47mhBsObzF7KNxBCFohZ20Nn7160FLb0A2EykCUb797gO7iUj
DIVxLoFSbOe3edvsuto8d9uKIT20Ic7VRnd8D9uwdSN4EDZbS1KmSLZjB++G8kky5U7BViWl3toY
jSRrJvJwJB2bON+0Jvm1JN0Oo15LsFX50WNG8rDRzpVsTnN/5i/++Hh5RJdwjH59ivcXIYoWAoF5
+V6FXjZKuiJbsDzkumnrTLJxFZskI00Xr8mGDaZnc+9eKVu9CFcXJMZKsufzRmheJoN40UkuQrs9
04Z33YawHnPujZxop6C/2nOTjLPaY5sJSz/1T0EMAxakD8GALdQsqU80hU9qK5fk7U/71ZRUMR4P
sA0U3pdAyfQ2bog+DuVLHsVb8mEbzmIy45yhvnshNq8HYth/5vvILAQJ7Fww7Lyk+TQG7bIaeJya
03eA5m8KgFAAmZP5y4YvyH3y3zCZBEYbAYHtAA3qdyv74F03JHrFQAcmcU6iEHApz1b74oG28NSS
jM++RVRf8II4euT/ZVU+fk3v0Nqe9PZnHiBZAUQRRxHy0Fhg5UWW70TcISgkyKIbSXlLpo23y9Hl
fZbsp86jLTEtBkkKHR2EIpMk6ax5hVhNCdccKGtHh4+yQiod0Eyg7+hJGyh348MKDB1MgUX45mUP
1Z4Q5c/IPxuHs4+f6510Bw318BkcDia5mTnD+8b8tDvSeDdjwWUDkvkeOQnYlFAr9y0jdE10C7O0
okSqQXZWW9xrLZuMDC0p5onnGdSpTOzsTY8gB5odKImA4njXD4687VCURjuRUty1ewyiTrdBIMKI
7nCvxxuOByQvGILGKqf4Eoh3P9MSdXYb76GPYnWfV+a6xcgku68J+elY8SUe7UuVYfE1FBEpetI6
D5LdN0f+3yCkgjbSdXI7gWhFmCGOQZL0EgGLg5jQjYhD+E/eAdUt6NpRl2Blbz2kn+hOJjlkOxEC
xEmIxDv7XU4X2egOJ1qgegoj7Dug0ZnoWJw4uZWoXtQFvg1crtr8ocHz/Qc3Jjpwk+Q+WbvgiKQY
2j3qXEpvICkgI4QSiKAUMxYZOiuo8KYctfme1FNG2Ig0QsCyeNVq0PfCMJI6uPs3KAOBLcfGARIN
aZTF1vL8I1gz+TooGcWc7iT+meEo3hKS5WLWo0z6zBzTrchJWlJRSw1lPaMzwQroD4QwEoIk9zkC
UOpkYAq1cDYVaXpJMIqsQ1Q2NjjI+I8wJuJIetMwYo5in+OyIuMQ0ORkYf9cVLFs0RigkUBNhJZg
pgAcVpv4MhjZhgvc2gH3keBO0BAglKGeF95flp2eVaA09zpOokcGSV817FdhNjPDvRhKRCQG/ZUR
mIgPgdDvz41oOEF5HpUS/YQeBMN0exDh3S+z7PzR1W3jR8mcbNYWXCw2Mou/IOCDKd22CKfyABUC
1KUcRTETC8h9dE9x416bVnUnvJSRYTAIv05zm76IUY+NhWJvmnmRcmbK45ER+yVjw13DSXaOQ7xy
oONJbkg6hvEGFu6BCAWPYjh/ZK5xJ4obCWd0r16Uy3GKCEv3wkMJX2CLSGlyL8cs+ZQmPocmEU7O
FhX3T3YTSdmNiF/k339+98JeCwssqWT5WqcSSRXKDFKiIqSTOEIl3ADAxVxIbMwSxC0UPpkrxmBf
CoWvRsy3ZLmi8QfT3xIy9vYl3ZNJXOHCRJgUt3xCIqQe+wDUiSZJdxJ97q/IYN+qQ7B1egLFAVeO
8dv54Y7+IzOWErIhDvp7Z49bLPieGkIQ9ddgoMoQIGQMqG0IXj92Le47bwVcTuFgQEoV1Hrk3ye7
HceA4e07rQE1GYHVIfomPk80CgFRhXng3xK40RqXw1k6pwKQBGaOv+mK303AqoAQsyZypKRegMuc
+OBXBezqpKyYQQWwmDUO9AURpCNBMn6TQHmDEGVr7gfO7vg2ToZ7QeoiqMow1WaEaY/4U4nyhU0k
vlXMJx/gw7PKWMopIAYi2iRR9IlzlHjYZJ7r0u5vhDelz+JWoGOblTfkvE44ZxG7Htk1Gg8E5xTC
0zHfnIHlq5N7yqs4WoxWvBOjleub+bibVRScGhKTxDnOkZyQOaDOHOsHs2FkyKxmOPQr6L8nGopf
YJ5kvLxr7xC89Hn1xWwRsC/gY0rwMzS7BFuyvmKZsnslvM1rbE1BxhDQHiyK0kP7k+SVRPQU+NEy
r0qug2CL41ZH4WNuCM/nzOI1kmMY1AzSSGPI4S4HebuACmKPQZwNNyp1Ln/GJMQnzilhqyv7/a0/
IItv+1RY0h2MoOTI8sh00FhDq/h/hBQqqplhF+qdvOWDNKvJgu+oiehGhLcih+W0KBTYxvJzUqvn
uYd0RZGpsjkF4QbmHDrSUKfHeyC8d/Jgmw8cyzkSBdE5yTYOGrLlOG+lqnOvKTaenZ/TdfiyjYMb
ibiRWaJhwEeKXDFmDN0Mn+FA8tj9LLs2MCCiQtgtP3b1Zlq4DJAloRVznwTgfkJW+uM9ejQnTFw7
fU3otQDkXdCoelYIv7Iw39e2FURm9CAPHYf6Xg+8IQG9hJBzEkLOfxHYSl5uDiegMWbL4SHbjrwd
CXpEwKvGDkk9kGLIAFKAt9iMv/qFsfz4hmcJxtGrRbxKGy3woklDvSPaINPabLsqKX86FY5WnQNi
ET6JIxEwKLLOWW+KwFZ2QkBGKQgkG2nwUM3LrE+JNTEPB1eROf0SyhVNj4loQLQqbQnlwA4QZzL4
ybQKM/NTbPxD5IwC2OWZRfQLKXwmz67aG62jL8pBo4aExUa16lfht1mDI7hIRMWizxTNiuhYPl6P
914gM5tDnA6pYlpxHZl6ZmcWdb5RsVNAG+GDhRYQbBQIn1hwMP0pHzIRMLdEWPIuHQ9nSfQs/Jvu
OKIz1KWI0UUgJmkkARnGkD9kAJAT9/u2EZsYXIgEwEZ7w3FNP7tjXOfiY/dF6D3oAxRPreETqzvZ
fblyrySVKu4tN3kO3JsuDbwUXGAb6GdJepkNH178pOwvRMYmoclpUu0dQiOEHkT9Tw8ZIaiO7rLZ
p31ZeZH34NgCzVFUBhPssg2pXoWSNG2JVGLV79fU67P/UTGYMWxx3kHUt6n74hHALunYNcERkqtx
DjDYc1bCKZDfqKl4YTAYxHfYbua0q6I9+JKGr/4qabR/pg5Du2qVYEBJp8g7MsbqxciMR9vwkWiM
5LAOVXKuiIPRBLuwIinUsu+NzxKpGT5ph3zM/bVhkJQ/6J1Z9cG5nRJVVzH3MljLwu1usiHJLjJO
l1Pxzq9nP1VSDGFgAiuOmEGseOhXfmWwy+hwIH3+YDHMoun2F7IVtSMJAIok0N9exLWoe4rwZhF3
yz52Z8w+y5xJsgQJAlfgsTiTIRRZwSmx169RMZPKPOJ86dC8QE559Ir9rCIjXTc0R8b95xN6CqJ9
CXzmyoZJRIDogNkA/6SkJHcfB/alHIMSQ8gGkWjx4w3yK8/HfXFPoCZGOZt0v3q7cnacjbVS5eFB
EKVUCQBHN21LwEP8UHbmXRQtPs0bGUQZlwRAErGb9qWZ4sVHfTuxuBXCuyGIHj++t7ns5Y3zZRxx
aPnzSGvIyGNEZ5Ta79AgOw+S0W4rkFvIGmnimxAeErQr9+i0IgoE4LruZ6nECDjfWxH8CK1XkiKZ
Jb0AgKEkFLbAIIJdTcomuPEJAkuCBDnzhJs78QC/eB9RPtCsE6KcInPEs28XN6toM0ECynpAkrqZ
kxoFxQWxfqJD8GeJeM1ofJbFzVO8ZUYQIURYBbkPnSDe3lwcnrMIjT8GIgnzyQ6+fXyPvxomZxvN
sehUgswEkYlsrddbZ6gOeJFFD7FLnIFHVybBI4dXCxmfm0TiyAQk2J29OKFhmwNO/e6pWsBphj9F
JKeDWucXUMV94b5tKUGmNGo+iV7f18JBx+xV/YOUArU1Oo099Fgv8gWXtTAep6F/ckZCHZ+M0N58
zheAVRF6xOQW53occNCY2/9YZIv1rAykVqYym/WgHp2K+GoAW3YgRj6movjWmZiaAQ2VxvE6HNr7
itIqkVwJfJ8oNHAm91pOKjF2Ec0IrVbExRXdGM8+fifzsI43hg/coGgNATh9yzzCmaN3knWHpIyK
/mEG4iJrrql+IeulLZ4dAoHkxRwsiMRDYkRJtnT14sl3pksRA82VTmxUw7Cu6sS/FmWTiDYl3rct
dZvoPVnh/8/ZuXa3iTVZ+A8Na3G/fPUljp043XacdDpftDLJBAESSIAA8evn2Qc7K0JaVnfP+HUU
23EjOKdO1a69d6nXhFpF+CF+ALQCdxB74T3xxI38QAWNgTGAWQUGFOvV/2YBnAOURQpFBUx2ALUn
VYiq8DyKz24N1MGKyYGJYb7+60DPnQl95oFwUCK782fAVk1y7PKwm6cXEK9Z2d8ajye/AqRYtOnF
SGNt/y0NuUmKAH54jU7hQZcXAS8ZllaWvI1Ivc5TlY+7TKBtLFvYWhpxxv8dPjgvDXbhIiiq6cH5
A2ntmiyQAn+1vVvb3Ye0zd6nzf5ezISi8R8zq/2YDN1bjwUpTPZ8CoR8g//owWoCh2WgsU8aREKE
cefhRY01nH43a+AwcJT44z0fBcOTV1d87tfACc8v+GuzoturL/KCD/tr5d7zJ5+nF4IPKZPt9dvm
76r7Xg33fPA3BB8+moT00u+v9X1y92/N3/E3XvAtPjfhU/M3XarpB3991s9yJPb3+pH+5QWsvN8+
/N399NfCuuGFXayhZBlRox3f8DU++5t7Pjd/84mPONFnbOOnj+krfJG/8vn3j3Kln4nIXpMbaJxX
5XDPX6jReMFnKsfnz1/r9K2VX/ExftWf3f30wZf5HfzQ9M/Gr7w0n/ST0y8YnqYX0z/nn+lXTZ/z
K17bX+PHDJNg/Sco81+PJMfHO5xOx4/VKBNAOG+VlcyDWNtuSiVZ0vKMJ0maooV0dOlySf4efVS0
0J6vfPdtE4+waGi/eBBOdUIOdKpQHP0DkFq1wuG6hGuKF4g4nfQ/jXnK7xF+3W3w86EFJGlUUWcG
59PxLp1fk43f/BICLcqDJgRmpbEhREr0y6IPbiUs6WpOgWD35R9s5CMGWYxHtMsoAjC+SKn54Z6B
1bigwkFjoxPGrkg1kIkJ9mgKCxYPp0wB9yAG5EHO16wAgDgV0xodEHWhTmvFyJxT/czzPHVdDNlF
uCHBMPv68LpK16qpRgvkbLTfdV1xRWt2v/wqTNTkuYhVcYNCOIjGFfy88hH+jvFba0/Th06YTq1/
0F4/9SxD8m5TFIa4Wx1eV7cpo2BI/OypyLlHYJzVPv0rxQYPmdbdpipuVddL/qimlVJIdUy3Ufsx
DHdvc1I36ajE9wCfP3dmHN0ziVw4hV2cteDQGrz5t3XmbboaZdNm/KhTU2lkYSE9LoBfF5yitDH7
sbvpXfeD0CjVpmhFLptuf5musaVpOVfo8oL4ngEsTWZ1sP51XXAUmatB0D5q0tSrOKlLKx0/ijxe
tNB7e1SbSAPt3eJH6myhVIweNYv/fusT8+gSGoEOzENwIGm/UwctXPLDF728s8a/Vv32vW2jV0NC
GFcDf4LYeiCaafTDjqAg6qanOxHPquUfNVidgWPJpdQqrCwGOcYUbGgW1KYSedNaUQ2/voSDYL7t
qdM8rPF8pEsxf876nnW0ydPI2+/pRzk/ReROtzFEu54OVU9ufJ+mzeoxXo3jD+gG3ve4WtDjTGLY
xCip2/ZjM0JM6xm0wVkGBaGQyCSCp68oUZRoMhCSh1dxhdjFXjjZu8IDNEwrCtd9O7hvFlUTvYVW
iDl6ucAWnJLyqluMeBXWHcUjgs10f+FntvtQxxJjbHbrx8Xorq+87bj8K8/j7oPntpsPXkRdO+6D
zT08L2hpOxSBRYQyz0tQySZQy3MEGhiZby7HFGg9qurh/f9QijnRbrvdf4xh0uFA7/5E716gixl/
vn6fj+VdiUAFW8P0yEpY4Ydb0kLGUg21P7C8IEFEVEnb5VcS3vs4LH8gWYit/TcJo5sAtp69YtlE
wq3pH7A4GJl2PToeOQnttqbYo/MAi/DOabtmBlmkI4khKuDFCe5sMwLg8CJrtEkYN+2HjybOZsR9
BP4+k2AuihxalHojTZf8sIHOCxfErBi/9bQQ1L9SMS+igO/sQN2gbpM0XhYBChi8w36qDVfW6Ved
D2UEiw5dHjM7zyJMZlrA4S6maYjDv5ZzSOd7dlLkfkXfMK2HjwV1mp+mf9kdhIkIwEZbWUWV31Ct
buF2gQAKNoSndJO1NeF5+NRwf/tWq9eh9Kex3OQ0CERNUSfOAGU1wX41fCscVlnstV/6sbxZZuF9
0lWbi3FBc6WkF5co4/BAnCEGjFnw+PpiMi2t398lAyggTzk0zhndorA1e05MydqvSi9j2dKWYDGx
Le/7aKJ4NS2dxSz5ERO/e0Qvqmj1ZNSUUsUSL1n/qjSKHr4OQzrvrIg2DU3UatU/GMVelLaUHKjE
euAkRjM/2QXE2V4iPh415TCIV2bwb48yBHifRpXawi9wp4Qopc19KKHL5nRKoK+LeWSK5jr5US4J
43RZPL94irbowpbUALC9VMaMy+LJg/wZUQxK0VHSIDUEnSL9WltszroVO9bbfVFjoc85wAiXL3Cg
Di2xLKyKeCA1lMQgr9/9I9R1uvuYjEWc+8zlnG/lzq1XERyej3ZPvQdFpan2n3R37ZUFi5dsDrKY
CGyNDfUXclYDntEFywcORYRyuAfATQq76m7Vbd6Xa2jl8K3rfHi0Kv/hPLHt1PU6LuskssUThKF1
uFrGzh9d2jjTalEHV6i5acX1/RfxjHxmVDYBvU7jukG/KIGyQn+n2UMgaln4KC+Bc+/EeFTtOglY
+gcD0J0Fmo6y5Aiqg+YBiadJHEhme9jLiRB+G/qPtkM/U/woXCrodVIOcxgqRYDo/jO1aFCBgInw
ZXw8RnZkla2/dw55KHh35LBEyFfPPP05isTVkbvQwacnBzZs2k+/5y9uUvpR0zqPyl9kOaE8vtsv
fqZMUtsN0XUQ16Y1p7xPfRO7HL4JRVLXtvWsu6h7tFoQRBuIHTaV5OqvX6JzhFhIHC4Pf7JmqHmu
iZK/XePIpcGqX9iPBkX6rbqcKs3Uuf9VZk6vqSp5MZWZfI69Jz5TQ06fpx+OiZfFW8rV6a+85iOJ
/tcKvqeb7xSwjNvw2hu+qF+FIQyvbPdJjFS+MP366Rf/KmP59cr6KDf5b6l25W6ZD0rSqQxVBsIH
DgYIhfkiL/onXs/KUNVMVJZT/ckLPqhC/T1MhLQ2/xw479cPvJSm5s9fZSkv9LP1/fSVXyUqf52q
1Kk+5TN/FYOI3zd979c/mP7N9HO87vb6XWa3DPd8dapjVZTy2FffqTt/fdT9E6+pOPWR6W6erz79
eVmgZcHYjsih+mR7zblgkQUbeYdq+NEv9ch4oBP4wOf9+ucCUM88Uz7TKpseGK95SDIDmmAIfe8F
j3j+Cmcqv4xvcNG/L43pR4thrYXAb5uePS9+4Re8eIYwnqGLJTtbiyBoGI92+/zs+/vpkRccGBP0
MH3u23tWgQCIXw/Wz5CaTsgDN356Pr8+80B4uHyevvLrKfGT02tBvvpeq6fGCyCT6knLyPxWXvDl
l6Uz/Q5+368XzWKBYcXzf4IXtAanz4ARdBC98jtPPbcN/pDrv/gMSgjE4DtWru+DOkyf+Savf31M
f4XHcn5VzOsxmuVwDPjMXPMYlk84Ox2C5dbPraR/1GmmLrjpGVLQ+Ghd4j0wvgUdHEHRS80vKnbl
ouyF1iMATxSJ/1An6orowfkOaDjKsTnqatlrd4FhSfcojUeckGlu6OcKJIWQbzcwpqCAVy0mI2t6
55D81CczvgGg5DmMhs5DeIH98Nsz0fXEDcOhQaUSNE/QiNlxmntN1bvdYvdYrVZPYZMz6nH7U8d/
HMBdJ0da7MIPi+xz7FO77lbfbQ0V5p7FNQxXvq0kvsOc4z9cFv6BNN0iyCL4vBw+x2gb1ntn3XNZ
HaUpLS0RVul0cEBi1kVvXsZZepZqacUZpMgV+SEsD+XmqCDvxDY4L5k96miIioGmxOVE55aBeM6u
q443+7GIdo9qtYnGIu2I+ryK/CleUU06fBKrQuRHMZWUHamZbrAbgFglkOcJSke8NnNdeMZhbK4B
iMYF7rczskvdLhmLYPfY5HJyC+CLqachNA58H44yBxGVsB1Krb+HMBN3V8p1ZVehrNN4hLEcc5S7
I/SBek1CfOaZHgVsuqek+nBGgQ0pz2dYcTmgRHPWVQvnQEw2utGIRys7va22yyeJR0XgLXbOnV3v
r0TiZRwX+NPqe+zSOFbaFtkkQoBM3uYcg/eoojWt3QRLPtqnSFyPmvnxpkgrvBpZcPBrQARoVBLq
alSYvZ/+FTnF3XIZBCRtJGqY3nGf6XKw8Lz9H/tdymDY9XiXxvhuqRPgWj89i0FhqX2u8haCcVAs
kUzSmxARjWCCc+DhAhzVgWqruH40gDv8QG2MpgTgpCudosg12m0aFgVqrQJ3DjIn3DKiH0WJyHzL
RoFFJmKEqruSEknsy/PklqPim/vJLE5Mfl0nREwxB+1GFyUw1oNbgCdSdCQTEyM64gXNaSFkfsDO
ob5QEaadLMFHgRkD0jW6xSIFAoFKTm/kVXSs7Zb1GmKnQ6hWDVW7UqD1LNTzifFRt0XXT1FEZuFS
EaOhObzPeU46ukfu8Kg2mbhz8eq5LNpL4clJItsfwxtDZBQ30KLkcAiiJ1GPoqL6ev9+ByXwwAiI
kDRBNxTMf9vlOcRlv1oM1XRRz6ygfsW9xCRLlXIDM8dHFC2rRvnpFDndEkT6um0S6dctej4rBzo9
Dx+feuQJ47s1iZV5cUE0A9+6uFuEOCaVjzJLkOpYS1McJZ1zkvWo6yvbn2rwgAv9m74nhrNUFcuN
x48NIujBVejgA9SQl0zgF1W1h9iKB4E9rqF7/J9TD3d9CPAEoy1NwFllh0dHVaaUVQfeOnTv07K8
kT5PMqfU8q91ZhhV3A6PJKRZsQ0WUkH87vcCBAAZ5PWWcaAgyO07dLN7SG05jxm3Lt1Gf4P7JcQk
tWnFwBR/QulaYy+jqScKLGfMEsA3TT8UoEWIqfnF/BeFoMtFyKAQiNjVDY1zZBNyZeL0SsvlH2Z5
e0AHcAeiHkontbbWUQdTrQq3d7vtXc1jFhQgeFWRWrpQy+4eJD1R9BbzX86OucsbNFAD5Zm6p+2u
feN4lenUicgtlhWjKiGO1w868Nl292WJCQ9kDZ1sVoWLYhzcDz0Jbw9nAAFOYcPshb9rHK2AM8aG
3Sfa03lg4tSRZijzKBthNwTzI81ChFWF0bp65I9H04xe9V/slDRghWaC/S/Vn+SYKuzVIun38Vth
NhLgKKrpTauhLhKGeOVnNqNSkFkkZgdiHsUYXFK7ubFqvtlVS+SZ5RThUCsKb0Y5+RATn0iT3jTj
/psisJai2EBE7E/qFYtxo8h73uHw9D0DxaGPjdUhg4EPA0QXhgB+VVQ+6uEiWb33B3RH8lJDiqpU
s8BNQYu0KIGdlKcogon0pyWuFaicU8zYrsVVZ4er0ut3zT1xfgEcw1yJXVpgx6THgujWwmp+1DLT
/hakqdXz0nTXxhb3BhMfVFO8XtKF8PGF6ddQE2FqMmoP31F8XLVZ1HaStdb5jOAYuPGkMYK5hKQH
j5x5sO2szTDdy1Va7S/yRfYgNoRQMeUpaZp+RTZt+c2tUhUjKSEb6HMCL5HCQ2lpVdh3AESeT49P
hNoYy0cHTDiiGUFBcficy7Jm9NZmUz02AenmxoEUvbhOU1wUqg5by4CHDgI2xUSuldN17YTvdpB4
5b0hJrp0ytWWdo2QedGBYtt/lCmcV3JMALJGMB3kDPQPEJ3jnRNrUjYtMxgDMcjY4dUTmfDNwCpA
Cf31JIihgZyS2GMQLFqQdrd0fz2DCUhXCcScYaaJzoIoVzAHwfReX5gmcz/czjLRQzKH5TIo9Byn
i4pqzwwdf7ooaSS0dVRxVKvhqtpLTIHQsV8tv+qLjRU8VgEtv+fbHDs0PKKmoTZp7qoWVSj83Qav
Dh0taQ29DfaQOiIVfQ51k/SPDcKKAEyp2guzBpz7kx6HzH1Hn1q0xL8PMNowogj9OhEiNOkyPZQv
bZftLyI8bXsLqXMBH3aHuAY1IifGnexTJAgTk0rsUtUdcGCMZY88icS/qUqOESSYeUNA0Fny+m09
sd+hB6CKTnjkwLbzgjynDko2y2xlomSzQ3VYQXLGeFftlmoFbY6NJCK571nXRKwrHZciDEiLqZTK
eNJm8gWjU9rFVMEQPhf5mcd/are7DK4EZqTAY36b1uxvqdW4C0andraFAUL7dPlVMK29hvrlUOR5
MiJjTeJ/1PtQnSz/fTVSOSHXuXhhGhuLrX9UdR5h3ojiKTmhikvoD9VCbc/fLq5ebiP6xrsleTIX
AnqgDkm3X8HXWr+TU0GFok4bx8ft0fStEmaeiu+XJJ/VclM40mpQ4rCJ/koa78aTjZ4Hb+u8debR
zdT1MiQCKT+ihRCa9OH1jmscWjdhkJpKr+pVHYfvJTdtsgi4jqyvJ6mGMme86nxU+xLRxmvIii0Z
DOE1wo3XKNpWZysoAe6/b3QuTrpuMlTsqJiyNruZlp1kuyX+MCTHpKc0EAoHnzfZLMcuLLg64H/c
RQhTPs0v7c00JKhLJZETJtk3quetAF1IBqtxAVsRDpv26fkD3ZRJ84vFzByXUIiegh4O7yS97NU+
KjdcbISDS88wpPJdmkXvjVoe8ZY0WcWS67dRXSswSY/1wtVQz0yyaHEilOGJ1loM/J6G9xSRbUqh
DhsUR0Mk9ws485M4j1P7UVFXCZUSFj0csTIlONL7pLN6rxw/aVa3iT2cnZUxPx/0hID5UUXArAiO
CDIMNEnbVbtdPKghKJBA1MxiwLQbmjxMaHrb1DgG4EwJFhgEFK7/OMptw3jFWZ+tgITh9Uh2alFD
AndY0GR7DH2dVYRdvcarpGgXD6q8q+dC1vheDVQomACI4i/hkSLEJqw+LHP8AGHGbSi0Scfo8T7W
xeZ9vqrOKRG0Cuar5LdLm4/Vyb21i4VutXhQFyeu6RGzGoxngRO8s9HeFC6rWagZXeBiGzwm+XjJ
VDiQFtJTB0Zmg/5JBU2JQ6lYKRQSudV/konWMmxu2v5MHnhUX+sZgzs68DRDQIJwFiK6nWwrei8x
lywBpjorhUemX2N+RU2mBSpPDymIFcZ0FsBFeGeIYxR6/4FolLDgYsTDtJkg/DPs/HCzYc0IHrEu
Fw9G2RxkTD9gzREUEDO9QchxqQKzob6SIj6NceJnw8iPQIetkf3zPVUbZXkOED3K+My1EVX9MBCZ
/kgcU9G8L/IoeRAeIbq3HrFWn4rZniRAas1tYt2Ey+RdtYXdTWX2Uobi/46sUiQ8PA/oZutM1VYx
ST+PX7bsVgHpDYKtDLn/7c7RfY25owxJhu82x5jrYbmKHeLug6FbC1YzLorT0uzxTRcIYO4tBAM1
vyTFi/d40OyGwoicxRcqsZLDcfXM3jleiGT5rEFGODNUE0xllkpHfTtk+Xq9eJB/hSweJVAQkOYM
46NVjzC6YBvQrZHJv2rghLGUVhB9EAyFe9Yf56GU46iva4IzT1MVzR+K9sOF2HVBv8rKYtrPdkSh
JO48Z2i8d7zbuFtfaDaDZO5SCIvALrmRQrxgaFYCUDSne8MwEgwQnw1aVYJqj6sHrmRfNGEpw8yJ
hmK3X8FbUkpo6irimRShVgftWlREOoSit0XsBKnNjb8Ava0zK2XejWCVM7gboSMlTRjjy3n4xsdh
uSw32SJ5KALI85ivSDCg96VuhJG2Ldl9auhLTKtWCcDbS91veM5ULufFFkewv67LCdBg0oMGjJhD
W+Mm6FH/psoZuNcxkBXqGnX7BGBqcoD69wJ0lMtIcGro7QPZq0mtk3vDCY/PdW+MRPAg8Ou6sNgm
QyAvDOc+H3XZuquqZ2fpuooGTTI8FYE3OqMKOgE9AgaNxEgHNEsMfkkWORjJVdnfdtlwa7Tl3Ok4
GG4Zi3qleBKv6R1UzHWQ+lAIgQKdjJQMxtlJBQhWBAMndeSjp+DB0YfNhjESsskUVtGPYV3cju3w
Xt+XOk/Ac7vu7+P19oNpL/DvJbyRA51XdXfltqVSkc8rYp9Exo5neS5zaqB5hGik4BEwAgJG1eHS
KsNgUVPQE0AHbgmMYCNEQl0oDXzvFfThwfyF6XLNEugpn7bpBqpbKE/aouZPmWGJhctZKoxXYi7T
CcLESFtlpNo7syWOkiE9YjgaGBaQAMbzWOB1+00Gx4+DEpKmppUoy4vlGgGeKGaUqntds2G+Yooj
Xbx4XLJsU7dJzK3Xr+moWWLuJWWyy/+D4cwHT5TrZMyWwYZ7ycHXRun/5eRgoqQhBHtMU0zCsfNc
XvDd63gha0KX5fGcTMrdAVbUtUTV0Yjte/GUZbmZsfL6VZ7ctFBfaWx6pJFHkb0OkL3h7s1VrsFD
CJLy3GhaYHzUPIKW0t7+aTjgLc2FBl4L/m1pj4a0hesGsFQuYTORLb1+XUfqI929wIhMADVdZrAd
rsR64y6CeLRj5O4MGypljEd+mxbZfeGl19oG8jtVxPUjHG4410nr7hqXepRoQrNM9tvQFDDgYATF
dcVVVqn1OenXN2BWV703qWC159Ta01qoW0wAyOnoveAH/axJ2mAwgYzFDAJZ4FjPHYk6UAD5+Vgd
fDkR2c7rfI8Tab1/5Ffo1kyTfnbiWpUTd7ugwSULS1fhVapmrWx/lZRM+aCalcB8v21+hNbyTr1w
4ZJxk7/ZlYs/pRnwst3lKsjuNlZ2Jsk/sqDTswHs86Bd0keFETd7NmNnY92+ih8s+30bLG8l661d
NvlI8cp5JEmyoXdT8iHqujNlIsWIJPBCMdpsvK/popsWIQ0Be+c/6tBVGSXkfhzwzdCB+vqaQvHH
hc1OAlJpaLk256cHunp44VHfdLkbV9GDLKvTMv2r97E5zvcYDmOTKbMFdWKkMNDliznZW6gMAFtV
J7wklFpo6qgoHlb2+q4K1rSHU2p3UootSp00vTO1F7o2u5X5FrEn8e407UAlu1gVspOyB2UeCZmH
8QYA0+oZmp62ZB8ytvDbS0E8fgOf8xnIF/QHX+Na8xQmQ84Wv33CmqFxggXGTLeUpaFmHgl1U+Xr
5+lXZQMipjVbDH5wg6pywDfwJc1ZsmXg/JIuVEl3pcaN0DWp/OOq/SLTfkLEjRTwDJV511iDkXeJ
16iaSHpOqVWUHOtsynHX0NlkknBstfyU/xjwetrtSckGJhlBD8WkGCruJzVhxIeUwV/jVJdbB2I3
jWt1uqT7UwGjpo35meIODPpJq0RdC2MPwrHTVNAG0YnHLlkO4F7VgCxjOC62neiK4ofWLpa30INV
JxtXrE2WMcBI9l4T5mI6ZOxtiWiFIpQshkv5YaUOj4EHqAJQQUI3QEEiailUEWWeWaIncjsyFRwS
kfiTsMzp2OVmaUUoNSKqehYkqL9Gqxm5kEyD6GTFnAgaqaZ+SdOSoHLzDRuW8SnytFJcys+SrI8Q
SrY8KlUmKYUEpCCYVyf5EA1dPuwJR9x9Q+mgCKi2uDd2dB3ZKEA8nGVS+Bbld39Dj9KHsD55TgKe
jLQlODj6dv0939Cuo9zu1u7qeizZ6q/fw6MJVlwrKDV3j22O5m5OPxn3o79i/kVkuN9yyJQPjRIY
GS/Jh0b3sNjJHJBjhWFGX14gdbmiqA9qsjR0KPK+kqGHaBXKaORwN1LeqrAQMURVgszFNNbKkMC1
ss96YJw6o1m8oHF4VUZgnLN4G21b167SLmRXshg46lZFRxcdFyD6UPaa5kZPJkq5XSx2byofGCDE
nVchRxdt1d3bLmIkYVmeI4ScOqU0KiwSBBUBY84CalkTN+KqDB+kIIt9pm/gEKXcS0tCjHqbJEYh
v1hxZ4P9z3jJrR/E88UXEAhTVsllSkF9dsmevGs4sXNOiVfszlm75Y6qtd9tgweRK/S4q4DYvrY/
9EVo8kKZJ4rvI7WO8m8hfOoobPrqwypfIDIsns6zkIITW5xmrUPzMWbE2lFzz3M3qy5aN4GppdMd
pVtLuTSwhZYM0FDVL9GFuvjjhhp2SfIvWvEznqbi24iwOaiMAp8EV2/kxcxHyYq85ApilNE2PB9e
uD4+iF6wr5Ivu6Tn56Mr/M3/VtNIUj6JrfsOYx+Wte2JV83yMe5Aqz1/ZvitsN5XKc0zLDhNmg9G
kgOZwfhnUMeAQEASLQ2EWC/211na35x3+jmyLdbexkYC6hG9MfbDbMF1Vc80jg03L/WxCuHmCedV
7TsxejjVoUloqqByizgnXc0Xb0V4l/pB7gT6XuNzwwHYIRXggU781EGNjbhp4COl7nr6ztTvHjpl
tX5EChkh4Bg3VWK+5GJmZJUHIgS4cd6QZDYaOAzM+5QbnpJAF2+Nw0zFyxZ7WpfptEjMMx/YSAH2
axQP9oAmQmAqDxRTfYSQevq+TYZFGWqk9OvxpxJ0CwWFyabk0IOhs4ThzF3AkgnuyALZ0euh91TN
A9tKHcIEiILGxuyyK8qzeLv0HwyDM6RIlrWQDfZLosQwCamIOiK+9DVy8dLgD/nWCm/Tua70Wi1M
r8S3b0OJZOpHHtnr13mk/NPtVbljY/6rcagzEBNSVBbtXMt7wJX/vqrQDFHj9juc+8W22+ADhT7C
0AG0jXrAVXI7o9ilGoo5asVRoT3yWZNMpZSNHTy+ZdKgdoGCiYAks7dELIHSONKhlzRIOYNAArUr
PeyOLwziDR9SU4GU5UQ0Sc8nFkcTXHjHCachqGjAWPkjbm1n1ZtN03fRQ2MRlXHJE+dX+iFRtgR8
mJ4H73ayQRHXlmQdWlyFy4SS+J7EQn2Soop+mCgOoUCKF2NJoqG2VFLSuYr7blVTe1wuDWaWKHd1
OjvZXNCWcioy9WZFs9Nj1xCzMoVm55MMv/6oDWQxy/nhoNKrpl/JWTXP+fNtEdecUCFOV2NzGVso
oUxCT/fSsCh48MqvfAhpiiUVY1FlR9TXxBGm8Ki20TAvYUQaj9rg28cwV7JaeFVa2LLiFyxr26xt
TjlDFXieZRPv2y+VT+eFLqPohZhtPVWjhjcgWlb6HLu84WavEX7JW+npzDkJsCuukx8CRGcQVS2N
pGovNY40XQKmy9eP7wmTLMOvybLgGFv/KUWM5DpGnI1XnSJYjsWG6uR2bf3hjZvrymE+CPmwONJW
QJKmHNvCl/sq7zBX7RZ0bF6//6cKeaiiMaewWsc4ex6GhLoIqgzXdVIECK3GVhF3XTUSpYSRnssO
WfydBsaRMkh4Tlqg2+FTBpj6hKy3gWyjokfRWt7mdhHd9mX6VWQBLUo5Zr5g4kovRLzWcCHdZ7nx
qsSfCOxwwUiaPGoibTS57xquGC1hy2a61+tv3vjLzBcfzehIIDUN87l72ZisdvhcWeQgTCWBcfcu
7nuoEby5NbZr6UAV0gwsKJ34Ci9TSYhTJEGUeQCyTgLNwP//B1LKt6sE7WgOPXDRMd4zuTejPrDc
17xHGdiY7otyAYalyWqyrTbFRfJGaa9fIlF+6buJcm2KUnDsIlrcOl3+UWQ1nwkV8jPTVtUYaukb
7C2risWoJ2AmTsjLLsZ2VVWiHGnUG9W6NowjjBhf2iay/1Tiom68DkglMALilb+KuqQ5jCpFmeJ1
qQETJbOgjaMl/Mec3qvAYE2yIhsA4KZKI0rH8BJNdb66khpw3OJ+BZFQDXq5nkv2ryEi+mckoXKz
vpOXswh+59mvBsCbP1x1m8HhGc7pzU3DvNFrFnA5/Ae7Lq67ffTHxrY40gCURQmKW3nQYVrw4jGl
/g2lHVydCkSN+XWGfakq4rm8jHd0oKmdqxZGGZRvOnusbFrMKj+mVvrwSbdF4VO6SqGDJbq4iMCh
Xf764jXTwI/eH/wu2FOcGTSlDneuVafpyl66vD+5P8FKsVOAEXHmaLbI8F1Ig7F+QURob8SVY/KK
fA8Mw5Z6xMz5FkosamifP6lzqjxSvqd0Fn9orcgWUolWCeHOwidD60LBtkxhjv0DY4kTGBDiEioC
kipa5/P5CWNU5aO3DnwDLIpb1/uInfsieq9RpcZYn7RQTgkNiKeal4ArzaUhh3CO69g6TwY5Bakl
IizTBKRLAbp4eK893BrKDCtC07kE2jNjuvsQSBY+p+gKkk3EuL31lJhCe+SdKj6dBtrJEF+dXzUd
sFqA4QrplKipPSHVkaiUhAMxEl5fIicarg4kRcKbjbUaQxTmzIvWb5zcWXoGFpB9+8txaVz9NFce
RpcJagJiYwGn6q6bmaAAhjRlPhsdTz6ZHXdQiMzQSBDznCgoHFO1tqHYMT/09as/sluFbiVSKv7B
HqVYOLcR7gK/sfq0c8kCqz+ZEfqt2uQciZxJRkRZVikHDomy+hdEMRH0lTII/5MlvFFLYaQvPpES
WgFxOunNfobNJrcS5Y0yRuuXxN/CiRHSM+54i0FvPv7UeCE1JIxD/7OXuZkYJ5DQn4ZcNpuRZkWD
2xo0NuqSRbj7jPPglbTT2pcKqSIvaSvJ33ZEJoU09fNIDPGC9EPJKNbXb9uJZvDhbZs/9AXKiE2M
P4NCumKsDQssTVife/J8mmJZv36z29cfdCIXG/ud7zSkPCB9vzh2gMGvX5SpLA6DFeCUAysBYpqN
Neas8ujWyyoqir37IMqsCEu6KOnHDKuDg+FFM1+tGfVE9XYnuU8BfSMNOaRkTthjPCgPYpWDRl7B
YBfxUgzg2NCQAWkROUBaITNyGaKNIDn5eJtBHDqKK1rOHJd2T3tzy9gk8ARlxELnNSNB/DxhmsqK
DamzYz2h5h9V0snJUT3j80DNyY0aUI/BJzG7dXZ7ynTZkrQW7oMoSca2pob8sqPfiV7fzEJSdukT
h+VQBrDHOU3xi3P9RbGCGsOyFqpg0k5mcKtoMRORTEFJ0VaucKvEF03MyX8wxH1OiNZODTCO4RAC
1UOBdxge4RW3fryJXdOXNENveLpmH2I8SFx917QMwFC5zruQr5wpMEHDFB6FM2vuhGAO00uFsWYt
pBQ8D4gdgztcKJIexnjGGOnPT5d6GxdVntXcZ52ZiAU48u77kAWjkoE2nkoF9cGN9I2GMRSUL2KW
iDNQsnfEKq7PFrwn8FuI0LTRRPxKOM9nvCwoVQOmbb5jGqSbRf7ntgpvbIsFHayeInd82w7Vxwzc
9NK1rI/MZX/XF6wD6JsG96EfodJCHYFis32XRdmjjEa9EV+P1zeyQbhnGxlYB+Tb5VRBbT9bqbk7
Js5i2DgTg0yaIkswAq6+DQ2NnhNCIxMFeTXCNKz4x1SPW5/VpRRT35ChUN/zCD4ZrJEUdhq4yS3W
oF0tWhxJ7sc1vHj4/kYj9frbOIE+0kOX+pEDBoHUXJvZbXPsA6PeMcgo6f21MdpBA8lPoxABUWBo
u3jPpi0j7qHGSSUYChOadAYacQY51JnrUiIxv71wTbHw0yimI6cFC6B0VYYr+0Hjohp3/Ydduuh/
BYjhfSRdYYv+e7f7ogVabFGyYEgjsr52j+p6JRYC+nJq3dev7cjJhV0ua1ZqdBJq5I8zcA/C/n6M
7IGEE3JGPW5vV7cqWIXFxH72Vkx9ZQ8qDFV5CFsWjMfYu+yijbc+95RemQojWl1iJ6B1XdDqRdZF
J1KVgioBMV+UdKpAUWo0GZjh6E1mm8bpG8/7uNuMn6Grnck3Tq0Jj+DAPuTeh/x5GMWYrI4l+T4n
9UwpdSvnxs4SM5RFBJme6cyKYOo/iHUEOHktJZG8HZX816vkx+jYN13if339vhtd9WxNeAHuOzAn
sAGi3Xx4Xfk6i/y1s/AIWplp4Ir1oRa7NN64hly/gM6qv6RB1SGvQGaGpHmAq1FDozf72x6IvMKK
6u+2RcOPnK/HUksNAeCpe+ypyQfw3CHGvRAyVOMqyVLjVVW9vi8zFfWMRazRYUxvCWJVpnyR3ig9
UiU8OePWygEIQ3jGaOH0z7Gq7pRqf+k2jZ0o/0hInM4tTQjQfDOpihTIhDOG++aLvwrfKbtSe1b8
C/0p3p/moGnE8es3+wQQ53DbIphIjIbC7WSWPZXxthmDReOZTF8SWmlSC3fxo0mIc0Weo7jTJL41
7HrK5GW1ui7j9Y1kEi9hQziUZvkouRapQVxaewn8ZrEpqAXoOTyKUyWmosi12gEyUt1G66v92o+Y
ea7BnahFX6gP5bpilJZMy6G2UrSXGPdfnIe1T+0AgjrSTFa/nyBsOVxp1tLvgzLmzetByXGtqRkJ
gXjAJhTr7Uh6pbPbqD84fYyrH2wTmW9EiIZV9v4nUiu8MF0WGwDC+5w4Wm8G29r1gftgbPF3LNnE
+SmgSR22YqBsUaMoZfoCrXp6iBSG1u6hKtVVB0HCIMsMdPcCzkSu/vUlcyp5Q12lypDIQQI3u2ve
tqQKj1uyHzpZjVe8ASJDygzBXcAlmak4+BoT1ocx/g0d+iWMmfLtxaJmmtqK2egazwmqBk5kJoOh
H/AGymtz0aKSCXDWgaNxXa9f/KlHHsISUf+YXixnzuyRrzaev81jx/DUq5A9lnkM11TUUH0IdKA2
leRh4pCJrmgAvKL/ZITs6CeNPpPc8syFHQMBTkjYk+O7b+NVoJzzN71It1xlZGvN8wmdwcvawngi
TUvD4sm0ieXnRJUqvoaENj1uE/Ktjsg3RzGHpf56/aJO9H24KOxgGZRFwclhcXhRiJnaTRylDv0t
HmvM3YKPKHa1NoiSIIGHooAsy+7GKbYfdGyYcMz6bAYIFWpb75Am9IyJXm7HuzyI78a0sq/yEkMv
c3IDer5+2ScfMrQA7iPZOc95lp93bbgJB4wWTdImhyQjuEcJqLacWGQxll/iCaYOouBnfFtOFOp6
GN4I+ISmu75+XSd3DtIqvETIJ22i2uHtZBJt5uRWb+N9Rbs0GT5tC5vh6znYW/qXsYejgWk4jELv
CYCNHb2xrZRWDrCn6jn41HId8esVfjdwxTh9CoZMUUBei8hQb8f2qluW389v+yOdKumQsnVXXHYA
OGd2U6Plfr/0t+34oMmlBjkv90xzX8Di0fgLKcOSt5vY+TOpu9uq7pk/vUNXCyeE4zEizRRLxhBy
QNo9f/399Zt76qHDsbdJ1Wivi7g+u7kJZkt9mNtTiqtGNmbYKsoUlnpsT3TOywecrqAZ+aoTR8ON
pF9S5qXe6Xni5dGcOe6bNo9PnUMeiSbo8LqsrFm5xbhkMdLckxWqKHRqeXHq06bCrnpELQPejWTn
TWPb3wSQG24Nw+dpTcISpVGXrqGvOFjNAXzHY4CmNb2y8fXzl/TAtcPMO1GvIbUuxp5p4EKf1zDK
VV5oqjkDiRNGDcU/8srlOQQ97Cc1i8+1WE6wMEChYwiwENhFLZifD2HSb7oNC0W0Nr3RykLr74ZX
mb+4slnolPKatyRRi4/o7UXB/6JyUAdETKn/Vg/HONFRDCMWxWxodmnYT3VZHGVcGtmW0FbB/8KN
xQs3CX3BtXGmvtgNqVsjLqDp0pDcCxru/r11Dmsklv4bd7wQwGg+B2fEG2/MLG94yIr2Kmuwe7Ih
gyE3nbhWxVOY9n+6kYWXKSACOLyxqPH8R0MDYkmAUSA3PUtRPFGeIazV0ECu7JhQUzdtTCMVx4Wm
sr6mtobKvzj1iUTPoBmhG9LBGgNzSPSpRz9R6K9gKpngjdbiqVv0f0RoRF/f8YZdMSsU5GIOVApD
QZbmhzsrapzeD0uataa9jz2CuivwDN5US0C1Fw6dxp+pstUjVXdInWEGz6O1XN7+sjcFExOtYrUZ
lxebhcvwh3MHvNGaHV6tJhzxlGGqSpYwK2u6tZdtYVGOD+oFiQCkOsMrIG1q9pFwy6UNns7gVWqQ
ImecS7i1H8Js0WA6NmCPSVbd0AEm2zPFZI4TIfRImWCnzLlzh+wurHZQgoEemJ08jpr8DSP4vLTi
WNuK5lYFms3mlnfI7K3Q8HGWW2/YT9172i8cereMukTNDA5NmFe+IvxSW8kYl3Keib2jfjG+nV+k
PUjd7SUN1ndNZT9t1+07r+BilWfku3Dz70Fil8ul9QkIBvFgLrqglq/joF7gOsnNFsLZp1wtLixi
VZi5TWJ8knbaEQpcpj9U44hTgGFLUNIjZTpPvTqaZ4JHDSM5I5rRsFMEhx6uX56Q7y921H9i8Eid
qBWgsQ7SUAqtEyU0HrDIBLIXPtzHZFcsZ4lEUyYavAyKqjbIgMSJ1cIQ3qtuVhdSNOUD5FHI5hIF
dtRlr+/AE2cu7yDGtCLASx4u4GwhlB1W7ouVfG2fLdvFtX7piDdI2OWTaeT0uloS19TXbFdAaABn
9QdEszjfVQuOAVoXYAPrNqaFQBOdJ9PlZuMmtecSGUKk+Mz+S30oIOPui4jA6vwL7DZE4IGehdj6
HaQbnyKACCJqexGjatzJp4HfUayfBOjqzOorSvzUZa3g2mNwKflrC6Nu4EYTXeSxLTahaYCVMBAt
AnZUYrK8M3Y1wrCaTQMbDKZbsYN5w3nd9eBBNWe12Jwd/VghHfJktfI6vci79ZvzZ+GJZNQlrSep
RxCCXHm+JUZ7v3f7Jd4XaVJ+jyOMTqnZLhWAdnGOR8/+3uxiBtsKKOlbdqfmERmqOHDnL8QEmU1P
w6wkFl6WXrTleh2o49T4uIEI2TLzbc+emUaQPounIJlYacBNZhPNz3KAv2VMEwDM4SV+qu+Dxkvj
CUZsyNR20Xrsd+lfMoF8acUYWzoYH4I21ZvUnA3FYc2fk9GV2jS6H1of4vKJnyf+ja25KKRiql2N
jo0+txctL1snka/JnTiOoiX1IHuiLSkQGiPeHjKW8rcqAGCno6NGlIiRtpS8a0ApEbSIO8anBLKD
1CGqTpjidbl2dxiasp7oUfno2eMla0cz1o3EaeuHl+rtNFvIc7KbEFIkIyIvAVWEtO66l+kwvokg
4stRX0FMhyWjWn8KqOpGCOqA2lTmf8Xj1oyunIIeQCRvN7LgvEN0Oc+HPXUc6iwk3XED0N+5yUTn
0d1sR/yufKZe6tZr66m87Mv9hTSjVp1fr9z8rbJHoQkKgjCcLj0//yPIFlBCacWylzeXVOuf9FDQ
Tn5Rb79hXkW67q+iDZgcKK1xCfbJdTs271ieEwcZztB8JbKRpH3nXDyK41EyOqtkvdk91Kl/sSn/
VpKv4vgFTsuZVmnZZOEsCuYiID/m3SL8s8fFDzUpBTb6Lroi1KmjRXZC51qsP8MvQUIk2lFfMztN
7v4qAe2RlUiWTE7gXzQulmo6usTRiGtoXf7OfvNiGWe14r+zEEuoSrjwCFLUa0oVlEgT3dEcI8Iy
JVegM0UAJBuaVoAqdKVupodJE0mEA4N3pjiam26Fvbgrw/H2f6zVDpR5y20QLUqjSgVx//sDB6kP
ruoS8/8/Z2fW3TSWteE/1FpL1mAd3dqZgBCgCmiqb7xoaGQN1mhr+vXf856QbqJkxXx1UxQQElk6
Omfvd9rPZHKauXDdoznazl7CD+WDidm2Q9GBWasRLJh3TOy3XtIHYZE7ha+ElJSAuRI+nrmup4Wy
h1maoFA4ophh1kJ3fkFv5v7oZ7vDePrQt82rY95+NiI0xwwa96fjFCLhTb8qDpuwagkh5MpIf1F8
hjHj1/uxsPBBHO7+WTb6mY4MzS7BSEhLCTPlXHx8de0uHfZOfDhapF8Jq9ribNspHgNznznSasrH
IXxbRUQF2RxoHCMuFbkjHFhEYt5OkMJnOaCnJCUTtrlxyudED7oEmZw2cPZ5Pxwxu/Kmm/3bxHER
fYPCejVksMfv792Sdr3C/2jArgoICVmtyxzF/t8rbpQogFQVIyJrbfFMs+mAu8bpOosOy0hmw8IA
PBTarybWalDZUbXW1JRp+O+D5lStj8hzOuXvZ9aadVQv9hsuymUEHkOvoHYXGGY/dc56StedZc8F
HckeJqOkmN2EIStBv36bewkBQ7AYhF/ZcBFgZOUPBAXqnTT5Z9JMGzG7lmfS9guaI7+ikvJVNbb4
1givZYSkqDXJyDK4EJ0tEu6IF+7ZpTmKnI2KK31rpcVIw6sfp+gPMaSaMq7D0IpKmPViRYEk7liD
AO2MzTLjgA4aiYqgS0DmDCl6QmGFekEs4OI/wKPJlIeX5IBui/f8XppIPaJDcUiHt26QAt+y0R0k
QkcLrV1vdEvmLvkfbW48GXjrziMNPf8zj5khDG7WEgmVrPBYEbSpGDDpI2TcyqSRQQdnY1YhcByX
VwEVoAwGgieAaKxAXFih+kk3QbfK11jXjfkb0JaHngm9wXoVqc5evL9Rz+QXt2nvV6JyBUTjA69a
m4GEmjI36QjQ+F/bHOIEQrn2SVoPhW9oIvJ5vZVtWZ8sRFkukVrFEWzp430lm8csdcaigwlY/RgG
IDc4ityHG6f0dxWn1791E55HB1soN1Mn5iw+fakgeAboIE0B0rRcVZ0yAFpNO7SGEreENEivpNNP
dv2qI3IfCm4K200azeRc45Gh8dWJJQhJUI2q7nLHVtWuhZ01qssB+3AKIg/5gW7L33rH+E3XpO/X
rpdtuvGPZH3cSgqjcZCyXqtTmmlVA6Z0qBMoIcazXmXH33usnBayV6AlscqmXw8N0/d5vTPtB6X+
SaqmRAgr/UdOtRGTIgbT7Ukko7qBA/so1eLsMMZ59tiXucGWGZNE7OU9xgY1Pn6yoFBwgoEHR0It
sGhNnTQ4OodixaWJg815t4/VN5mAtD2UhCZoFWrL0BB1kQBdAVHKreuU7SpXS46WSVA1N/+TLl1D
iwVmKsXYnYGsocwVUaBNU9IIO1oREb/NsUuQG/u8v8x2vLTKA/BLVSIvf0rC61igTz4mvSvqA8aK
EiT2eAG3pvHibujae2xW/jsygnE9YWh2fcqqxEvjjUWThgOGEZMSaiylgkLGej+bttXksUGmUBnm
SEGk97La4dXct9nxoi1qbzM4ZBP7QxJeUFC35EqzvwWEP+VJyz+qmASdG/UHvtOJYGc3JSoTzJ9v
luIX4sXb2n5gSFfbxKGApbpjmg21cl19s2s9Ysv0HSbuJkepuPNVt7UCssopss0QUYNo+DIpl/x5
MvoXwbgn+5i1t9+Eh+pwmRdo7bs8+t65vKUGUSfxFJfmQCUJkxDIjtYAMosryWOyfgOz22/lDSkj
JOp5QJe8bwL2U2BbR1rhdVZuu2N23NiRmUA/GaN6/NH1mZ4w7ND2O+62cE7Z1ic4ZBOgUNrmKxKE
TujP25ZDhR+QbgNMQ0PPxwpWDHd33PCDV/jvinCT1JWhP6VtGCqaUszFn3QqVLXk4iKKrZgqK8tt
O7GO5p7b6zQcZBWmxE0wTofNrmz+Ux35cX4K71i6+g8xqi8vr2cEnUD+YOCQCkQUkgH8eHWR/BO2
+6BoPiQ9zBndqA5JFatJeuAQE0xzL1pQa5PgBhNcJseO3ouKYUXCevRSCTqTP0MDNgm0JO4J30S8
7Z180+55dk68kbsxSfgx9DmKugvkkv4Jw2boe/4LrrObKiRGQW0ykEk0ee8V5U2jGd5n0/V+Dt6p
WZbD3DqSM5xI/WEjIFyV6rzjjsomeT7a5xlMl3tGzoCLfBcm50mCZx5MTjkP3LOfivlkx4cKWdju
ycPTpFboIGk+pQSnv+6aDTbBX8cB+lktjkaw5C5hoxIdzCfYcqnUJdw/H0FpWa/FDgLQRDGGkSlE
m76gbdkO47pq+9q6e5W2M5yqb5rsRALomyFFOYE8CLDxo8p9CZd0JNvIM5Cx+Wzc9FPlNugmLXXA
hyWHH8zz8ZrzT8Vx6Gu/tXZOA/IlyZKaUaXNyHIaRNP1kG6lscpnd5Mfp9eKc7TQDvYU2XbUQ6sz
kZhAmJZ+L3pJUhQleZ43LzztUBTtF4S8JdJV4qV8fNn9fjRO2tcttTZqB0UhUBGoJrRmSR0L8eq6
ro93cXRETP5N2pIhlPwmuHRwF0kdoxUpafbLb/FTEyGXZr3biABBj5ciEaJ560OYVY2N8xsQXScz
Ps+RqpuQUVNjjgFcgTshqDEZNuBk7Lc1k1zd4ePBWd11LuVkh3sWPN6pGGooMYTPUPaXL/PpiS2H
Psl7KLF5/k/o2XKXHw91NTW2x8trJZSkHBmqqnRPjUcqhDfdqLzoIBkF44lgsqoHuJxqPxGVWf9L
W5DFp9hRLZeTDIjhjYYhIHGl2ZHhxiXCT6a7arf7q4X9VZqvjOczYPpD7IINIjlbMz37NFSUCHWG
QF822r4pstDdN80Hvuh2OBHxauE6+lih+Pdqfooomm2B5NJLWLHwIAc6paAEE7pCyQZLJPw+Yvnz
XpWnXDkPA1HVCkhcjN4yTNPfr03dVh1XySklE6ckbPLLPsi/rSg4R2IX8HqxswuOkShbuvmWUkqr
xAaK8yHanTljlHiK2+v6iCOWSQJOf8nlZ/4x2jP38X6XlYD5wcMtzZutFuA5JXzSUrB4AEl0hgAy
td0tR02GMEpGhJcXsffchSGyhdBDmRgjU110Os6hTbzxMNZgTDxa1PpfBYebhJSsgOnRGQEjXXMo
L/KC8U7K7I32DZOWCBvcutmu3nYUE6hyqUvUMAYprQD6lXrDvQAnhC+v9sh9VgmIXHnsiwsUQCWh
JyvGAxywYgId06zUKN9mCParbNXzUzLqBDMfUghpvRv9F8nw3IKH6TAThrmSG8VJRQ0/y8nI6s9X
89ekOYCG07cqPm/uaaXznvqwMw60vU04MY5PmUa5ItlOxDbSp5gAI3DchPwekubxl6lOVBCS5YUm
5EDcNHZu+ickDMFEacisSOx6IZ+Jlgos8KACEqjqZlgl+VVex+42Y/jJNkjR37AIPzG174LFmW4Y
iFlfDutj9SFxp91FjoGtOqhWnBgn2nPE9hOa9Mrs2PAOOcdvhyVgwONHhYkBadhTM3VumJAJS81n
Bu5vp8hftYGAALir12hRupZaz6DE4skApcud2rEAttWBSx5CTK8D32fsEUM6dd6wc/bHiwpSqOt4
mmZ1aDissMJ6zF5rS55GkGu6x55JoS2KRI/zraCuVCJRkClKu+beJQX/NxhkubMoxTXVbJI2HglM
6/Q+Wy/3GZUrNm04CcNIBaPT414l/clFCHj6YgtKMDC3Mt+jlIarN8AM7OubaKLBMZNZEdWR9zfB
AE84TEiH1uQKR1gD8EOenDdtJXlTSGQDgKk/Y80Wu1J69AwEkQWbrBHi5oDnBtQ2c8u9irRQgxU/
YyhO6/dzHKdvqjTG2+jXzUWami+HQ/fHEE3zhoRbc12G3LooBZRZAYLn4fh1MM6BW8AVmRNPETcU
XwpBP6BEZhR3gQ0zzmCM5fLFw7DJg/J9tuO5ZjRrzCpNrtoIATuxHrF6kj2idHdmZkqVISTc1+bS
oZsHpmaoarlrG+aDAF1iN3dSvMyMUnRv5skfLv/RO/4xGdxD/SFZqUXYsfQTns9FHmELBfl2evdH
tho+4QNvLtzJfGdwC67iU37O8vrUHSRgUbswJ/caGnrBUPbBwW18PvA9zYAqyBK/gFTJXH6zMyhR
xFhCD9O4DeRGBibnGgLzYNPDYZ+XUj2NANRFYfSnYASPRen5uNohlXao/Dmu7EVZK+NP8O4BRZPu
z+Dl6mJmUXAUmOmjeGEFoskaKFbLTghQsD0VsXti2zFqmoXh5kf8XKQYWMgMeklwv41wAjxQ9HGV
4jco/8fgDSn9nFhjHUCq+XqSpFr4zShAxNcomAZUR4HLiK+xneUfFZlnGwdgp0wrJRrj7+oefP0B
ZfnLx4J5QucqFoE2PZZMl1N1WR2Oce3vvK6yVB9sJMkyCnYF+a/YT8CTpDLKmRRuQsUpcu/Q5ubI
zLoJYIXyzGo6IX7YH78oNS7JGXBHX57UFBFCLPk+JuSNzWvSp4QeVsV8F8Tzv9wQoTMuWEEaQhSV
JmpLH4qJzu3Y9rNrybuzPXufg6aXphPkd8W2nDnsV1IKqw1QyI/QKxnu5MrSEKcujr5nMZuLTlTJ
Sh804w8Qn/DPdAeXAAMHGS1DjupwjQKyZRbtodXFg45Ua2K1tHeIDRXhZPEsdAsRYOo//KA4JMAI
3ME6e6d+0GUwz8tP6bmzm7xDpu+EDAF7ys3MzQHJ+K4q7wUu4ENdyCIrcbKy0Yq502RX+QlAsz5Z
03jMrxTwKiElV/NjThwltrx8Yc+VxgpijLguioonucXOkMXs6XX5oQo5WNYYofOJRhyGwZTDFzrl
d1XPTpmEhsO39q/FterUqXbTn3mRp4TP/NTZkLqVBtGHY5h9UqfpZuxc+PoFAQv4F4+vD6LAf9nP
NMRYjbYAOmk6psR7PSV7UAf0/LxcL3/Op3qSGBgROl+KHIqzJ9NX1t4x9cbT4QNxLZenKeVmg5Gw
X+TeYTNg+Z8B3G0+t7RSqCNtNhs1u/WCU/G58c7d2vnJZvc+L8u30pwqQV25am4OooPSEcFq+U2f
8DfqP3Wnj7ppfQKyWoFMpDFdCmTbilo1PaaHD7pzFNg/AvSCSc9xru1OscPCOR5mxyc+wQEypYPc
S07RzUBW8JtqQ5jgCpikqxzB8V6+0c+V9zFNP1028/ewoi+a7IiX75BNfmFlhGIhJTfQviTWrxJa
QnctK6O8uKZFISKZoxhY7qUBqmOKinmrTAM7wuHv8JGaDYhqj8qK6LF14D8+YfrZrU9x2xUfFC+n
3VHhaGL8khloE07G1RQgQ+wdJohtODIWmCZfxJrWcJv2XyQZ8Ir+XTL15zaKJ2QpF0fuLRkomBND
319s5/OhHiB4w9zevoqRWNZrMiCAvIclyLSTboJQUoskP2yZrsldigW0EyeOaKwzMpQ4u/+/6FE2
OaydDDIEAYfWf3zvomFdm3w9ZR8ohb/InCoFgt0xaOFtcFOCwANvRTVS3yesP+kOwuMX7csaKD3T
fdbl6nUY1GcjjZ4g1lwcxJ/cfMzoQPny+OLKnee3TuzsrUn8Qa0iWbsaeuvmjNi8mDOlkMapym/W
xe764cCh2sXwd/xiDVy8SLY2RbzkmeJ6XJtzz1kE6eO3Gbpq7WFjwXpIt764Vr+t6sBxjPM+GDlr
ZbYwFVr8jjRXvBZahQ9JknZOEElxVh62Hhlig3iZU/M8YPcMgMBEAHhTZkHiLoPheHwD22nwvfzg
hu+HAR8ArTnnIsEtZLBSB9huThfXZ/5rOPF/Pox40TZTOyTXJV/cqeq3NiUqwFyM+lQ2mzMbjPXQ
/O/WkYeEaRwkJw6ofACQlxrqMvT8pncOJ0JVmKNOMU+Pq6ZG4WaIL1f0luxvdrSKmUjUcyfKM+PS
YuVRc8JSrfK/p4V2/QOURUbbaaX6SQNcnIp+yFeEdiUgRNSnX9lZKdNbWq68qBOifigkNA6SLpo4
pmn/L6tHrVY0tRDfvKbMK0hS74e7olySv9+yHF3ndK/bE/Vg51FP5UV0gX653JYltIVmlVaDvsGU
xlf5nr+sZgbzxMSF6Y9zn/4bCf8E7Kz9vqAnd3ddb2OJyeim7SNYHHlpV+XfclCXbX5oqqv8GFP6
tt3pTR3uTptgvd5v2iEf3uWJEIKVTsA1hEzeq98KVOJN/AvLpMis0ro5bdsM+zAwtyhHc0Tb0m8D
QySIQyTIsWZEsLfnqgL+3u7lIGNBY2Zkz7vPPePt/Rpikvy3yXf7m3povvQHqomh0LiJavwKYgWw
ENBjRwM4gEaKM3N8vdWJBdixuwhSvjO1Nz8+5Uv9icYjrzCAoKwLaL23pQtM4FNaE2ZG9TQCbdvv
YHmLwYNtId+iucg7/jXryt3azT3f0XpDFlHY9HwJ+wOhziu+nc3TS47zDyFjXazHlaFuPGIpOc3F
TVZ3hiF3WYXzhBKH2eGU+qQS9n+VldNdc06c/kIdxA4zpeWFadPjK3SggAF7NqADXWUS0gmLEVcg
kKkJ70uO8EcdE44cgwfB3dN/itPPu2hFs941N0GBZCk3SNvyLAfdiYpmA2/KDfdptLtTuN5mGcJu
hwFqm7BZfbET/uYBRCLlk7sltyQbebhzVNQfz72Mj7YxvYvS9OAXYM4QQl1rofyFpvX9sS2Bn/Nb
m1Wm80CTpcQNK1ZEMS2y6ij7afDBStVHUpBYAbHuiap22QZ+I5X5sXKGK2OCNskxTPSLuDQY+Md7
WVmORVSv++JOAJQIpiFH4XxEjlvTD2m2EPy6kjilUAEP/WTbwhGrAPy7HRrGIXEezTeyAj3avXRd
TAoD36PJhcVZXNeRPHPkrMWd2XFiwu9LGSIrgw6p5ITYmc5FXZUSyyy/LyvZkTrc6gKoULDpSOB8
jPIP2aq6lPRyQFehP1Mxboi7DQL4SID1PO8RSrd3CcEZNs0nG965h9uKkhf9mWYBDfvT1gb9Fxh4
c8SbNQEmPUDPzxgJmNgPPRkvCp2SHVdBRlJTy9OgOTp2dtBPKbjUkJIQCn4WnZLP+aUKYTlIpfeT
ckQKSutNRyyj+ULViuGHzc/McLMntUihHzRq5dYnJVGskRaK6CqpDcKkvBlP/YYB7a7P4A/umX35
k+r9yyt7oeO36yck1gD5VRgSxLGUAGf7HlhwimZbbrvE+w7ShcHwydmhbs2qdhhUkmCLUW6qckVg
COywD3lhdWcscU+OyMzf69NbDfOe9U5h8fL1LmZs2OvVMseOuAZAiSz59cubyF49dH6a7+50dquq
FRAi8VOXpqyVw3VfW8mAxgAbQ59XVXSfZDTcj3vg5aSj1gwifQb0Mp8UXWRlpHgQhx0zE9CUaJ9S
MpS6UhXBSp1QPr8UhId2DV1++iBvIImErxVZIfuYnpE1CZzV7i0smPefmRaDcm9FIRUsxV5lcFz1
he/xmdHFJvGauQ5I5k/en2NRXOzH6ipyk5s0rdDQEOsBpUF3fSXIXnFpgYfimMxvWd2Ic7mIm5Td
lGWGKlayZ1XP5XQu/WZB4j695kUF7WRuu/bTnnsWoJWi7lNeUQKrZz3M0GY2Rg6tkBRiCewTA6k4
N5D5JUoMrbOPkvBKHo3Kud4q6Fo7Vs+wpvPTGhYW+J9XqzZJOQg+MSmPd6uMWtut6mKP+llBR/0X
dXNB7e64XcM3UFbYEdBipCjC35IA9o+4ddlI70MzSLYyu9t+Zu6w9C44tOR0sLGIiLw7XAfSUFiX
Ww4KH9QIGmkFFY4sIAhRm5ipZH+/AYmMt5sM5Dx6mdc9inLFk2fnp/+qz1ps07xF2M7wcSN3Wqpf
opbZKWO/c+7kPxlWK7wloPKyTD4M0NP7IUZQCdRCvsB9oFGACsW9Bo7/WgNnlc/XBngrzseDPHPA
AQLAZ4LeuKh0FgvJ34eQMUXl3OnoTWrufEDRruxZsggCBuRJhimEW6VGUOItKcr3ecvaIbpkjjRy
EawCYdzLG9FzGyftDIG4+PRxci27sMxN4vYExfKuG6kcOXgTQ8Ws6e0D9QusCewwAhmpFKROUHyA
YmAUGFGlw8WqP37O8tX7ZM/IM2rAjcAjEcQRM6pNMFyfivnm5UteoHP3q9wYImAijJnE4S7OZL9t
D2VarBGWKFgExaZ0wMmIWIEDiV7kjTpbZMKfDUIJ+bTyiWRVMj2TERCRvxc/db5WeO5WAlMwKU/j
NfxwGQU051F4ojTY3cmW4/rzV72FihHL5QfgPJIKoMLUZgdjscQgM7jVIJziJjuiauSAsxHjSv3X
DBDpzlu0t4JTz5O7C4mFvZMKdAf2gTUExljqgvsQnMRPD7caeKTdGN3qa2833E79AL6LdkJpmQBW
7Fx7yClkdDvyacydIoZliJcpWidnz9zCeTd95XuV28Z1vu/qKn91PIZbH2rYr+mafiPbTw968daT
R4ZaHQ6ZV2v5TpXUU/E4jvmtkED5uMVNIzp9leR4D2H5BZhLBiZZiA0Tg4Swsr77kb5sBcI8rbA+
9l9bn2EBL6mUoLKgvo+ObOa/MVx6oda7v/HU++iCcMoiZl+AWrM/9kiGhpQB5EHBOYx2ru/pooa1
mzJ8tf63nbOSMHTtYl5z99WlBm71rXKhZvVprKAkpC3SRt3V4HA2nZqc0aBUDyZ8HgtenjhQQrC+
zC+n14Wm3lYtPakkWXpD7nnSiqXa5fN1d6SL6fZ85iClTwtIhNu6Ob0IgXy0dAV9Z1+a18cd4Hue
uTdQsSVtCxWgadSOmnWKqaodN+wn5cZ2SFGBaCkoVz+k3e3mvLrCqvgxqeYfrc/fIGb7kaV5c+2E
M9xnRmAko2mSi76mh7SS7bkSGyEdXL7J/Da7wBcFy7iis/XH0LzKGiR/igMOVvOPLmoL4GsRdS3/
7IDaZbs+MggxAF7dc2K5rRq2BNY3KlxkjUkxX1dRDGqwxhCguQn9iZ/sZkAN0n0nAWrg2mMFQ4fY
UTWiS00p8SQzIgayBREHf1J/LbiMuUMStDbNpg5QUxZh9m1Y77zNaoVdkFqHAzCfyamreKva7iya
u3Ai3S8rgCAkoCvErn687KLMPq/3yH1vVVXeh10K9+PlMCBWOvqV6gZToM5lOPA1O/oIKkmdigKG
JGuVhyZhbguSYq5QqaNW5IqGUZpyEYpKG+zFmitCUu9eW5/L61jIqH5+FOWzK/QC4GaZ0VB3AQVS
nt6qHTnNu6smLAaLnduAHuTxgWYTwyiqJLFlisYhdiw86XcEu2W0jWNnvsVOfO7UfIzu/7w6lB3y
ahOrtVSd9KcKIfBupOM5KqYS16VSheY1Mm9CZCgFcXpfBYauUOodFOTQFTZBDZ/SfXIalSvJGeqt
FCV9vsPg4Hlmd0RAh4pujb+IE+lxMTi3xXFM6iC1Ew7yhh6iW0nYix9fRZElFH1e6XIfZ5u6R2TI
GT/jzZa+UJrFftjfoifZKs5DwmgeyP1IaqJ7JJJ2c5YxAgyGQBKnKrMvZ6tyw4Z4rzr5Uk5AncUG
9tBlRhmk9iuJHXK3fq9UNI2E19fa9HOkQ9ZBOPEaGfNdcKXr+H8oemM4yNSh7vdbR3WmODobhsv/
d+TqDCoFTuwqA2A6GddiiG1eN9lTan00vcXJ2KqEwVo3C5YPcbz9EQ2cHUHN5qQw8I7KkJHweh/o
nqDCxMFYjhLPW1QgyMlWvBPyTkQTPWVDcYwMa1ft3lfrYjtjZuu5fsn42hW31ueOijETY+WE0J/M
nrGSVV47sWr/6P1dFZiMg0AFVuW91SmpiMyXS6ZF9t/P9aqkII2PZQrOgqfw/f0h23seP2ak1lcb
A8yi0kkZWQkOUplfXL//041YvwMBdmpnSMbVABTpdmkRLy3ljKgyOMHCE2LYTQQXThQA/KryCoLh
U4TxT1j8+dP++R1BMi9vzYwPklIfr+f2VHtjzHv2rstp70cItGT4Yq0jjD8yRIZ2cGS61kQDz2mL
H9I47IgoSkW1thID/L/Zvof7SwNCYgzIz1JZ6TN29TQd1vGdHdfS+Vco00Er91TQwuCVTymCQBW0
7apoagGJPnY1qxU1rYyvNrL5SFt49P9ETH6boU58eRU8VzjDpiLSCEJaJUq+x3cwOrp5l45RKpfC
lQZji+STjDIAjbaBUVyj3i45GuzT9XkpKZoVUagB4zrAzsesrB+LIn7ePUKZOLh8FIZWNPELGOIk
RAo0/QlgYBRXygayZpWSnykwRAxQUE0bTejVSrWz0LClqkVRZHk+8uQVdIUzQEH/Mg+JpBQklvjx
Zw1oFugRzCTZs0r1assTKE7ORqajYv/v5wdIeBBb2iNFI4ogjlUlWlZRvTxvgP699f6jgNZEQSke
+piNATlCNFGVaQxvwHQtyR8kSNSwqahx8B2CJmGmlmizPz+H7Zkm06A8BudVGBxenMcP2GcVnvJD
G9+p84D/eC9aXB/OJkWhr1KAgfY3vRoPabrqNXwcOgTpXGY4m3DsnFG9PLvwiOQLGNrIEBN/Of0y
62hcgcm56Ww7CquRr1jBxnp99ZB1EsgOLGxzILtaL4dwS9sHsaULy/wN18xT2CBAnR+y6rg4mslF
keGHc9RXSb27C9YIKHvzT+Xma36H4HDr2OJnV+jEbXpxCIeAP9u6XUMi/k77d8JypFvzzelta8Yz
KOEiXFYvBoNFEAxhEaavjJZHeBXUpFSdSudu1TaaZHQZjMXHeYovVp5PfhLbtCZckPClSBVThX+s
6t1F6+/fahCKbErDjsAftr6wdq6LJPiqSDpqvIuXN5ZnkD3kA1wkOn1G1IRLJnIeyr6HN+UFxpGv
blyjqyV4QMF0KXpBdSdOw9c2RICXVIJcIfnqzisSZeVgtINduK/armUtKPl6x3V/aNOR3OPMNT99
V3jyYGVGYIzwyMfvSo9kaY9a07lzG0SySq2RjuQB3hdsXPm0I2ZNliJ3WcE1ump1vnZr4E3OY7QS
PcNF8ShqXJwwbh2AOmS0XchlIpnJvIMtOy+NWORx2eXhrWGlQxQcmsu2XL7VzsuKKcuQJQFKaio3
UxGkbJMFn73tMu/osRT8sUvX14f5+E6ORmJ/vwgFF++fOEcoNhq+zjPfNe+cWSCf8gpiAdiY1uWv
rjTf22n3H2fd3QhqldJDTKEiFeQzSooJHSo1FjC5s2JXpD3ooCtV3bz8wJ7ZRGAimM0cewhV8Lgt
6tlsX+z8vjnsb5Uhr3JSqRaoW98Z0vht8I3GC3DCDqT3C5zQI1C0oBXRaJdW/AOn25nremYTgbLS
bF9tb+5ywkBb7p1hvSoytIx4nGzmKNOigaIeIOEHb5QitG18EyMq7OkK7aBNjsQNlg2Qg0HBm1Vn
W6nnLpBkUuZG+6xz0oMer3SqVa9uV2Fmiz831GqHbJCTRlcoo6qqagHu2n7RfF+YEH/kQzYxY8jI
m+BdxLUY5Jty98fLN/CZ41+zAv53fYvitF0f0s4nt/JNG+abMGpBnECnJYLU8fC/p0sNBQI918PN
PByvcY+9VSIBQWhXlhSJUIug+BmA1i3Bg7tMUTbqBmwAoc72SkudAiFpBVcKu6bKCqp9R6W/+6zx
LRr8LgBbfUIUY+YEvHYavnpm/uKFmlEtdxu8ksKdzqRDlh5GGf8ERKFVKaWW+mLbV4gHG6mZuHWq
bSw6vjK0fWDNmK91W/UDXr6hz70p0iMxOwWOF53A4k0pndwUUwy5FJvj25ap7NwV4kgk5XLpdOrw
9BlFE+lrNDmgzKJSRQnZoAxsuqqPlbjyd65qHVEcC3Fc2wl0v1R5rdOuyZbwaguPqsp7cGqYn9EN
GoEtiF4Ys8CIuNpvsim9sgg4rVUSpW+nU/jnmet62icj9ORsJRMSjdmTqZbtsPdSd3/aC/x4zVCh
N8qqkiNKsje9uxVJwKJkHxBad6bnEfXEASWKkH2v3Lx8UYtxfHZrtxES6KMitJ7uAsnZFVU99Z5J
b/dz8m6d7za7tbdt1s11uJYHucS6ynKCi3YiYC9UzcOK6sD6BjQYQzHoSg8IdugQdAgM7M+yYAsY
1BEmC7qsF6qGVSx0+Ds3bqEIhAHjOWWNfhVOp/ESyj7KSr6N6trTEJ9ZGosAp/tP6zPLG8iKfEl/
vTjI5lPen7J4vG9MbKAcVkkRI3r51Zi4J/BFF4DFvr0GrcA2ibjrCI++Dz4fg2kEYjsVUa3H0k9I
V9nuZbm5979MsDogHdbsqTFGLz8vq9t+DEUT4ER6ABfPRgYivdhj28xHBbavby32j7LCpASgjbRW
EY8DDUNA5MeGd4OPQsmm6G9G8eQDXhxFVcg+qb2l22FBVsdxcOKbZibnosfykocWkqVcdgBwgiP/
EIPblnXwjmAWfCEoIc0e0RGIHUAwGzoy2Pgqm4abMajpeMC5vZaAY/zsBhPE4Oz+Mrn5bj3GHa4+
PWO9/eLuFb7q7DGLzwEP3AL8BaBpP+KS5hA1uOatepxJVVKPC3o1M7OYqTSjeXfXl4dLoSbCCbMZ
RbibY7flrbaUATE2dqLwnry0XpiIYowiBANMi9fwX5UVEYqI2Zxrfn1tek+eEBUEeiLP5hM/fkJO
l7inbu7MnXzrOmCqSgoTJMUqJ2bzJ2vsXcItl2wbp82FWHmVGHZydT9+UnCaS0aadWG5rwwyGsNg
Ke0GyQ5Zkk3ACfnNw5xpxQGAEEk3P896efa/IwPkEH/ukwnthUmgEFktur4yWufDlLRQizgcVMiq
+u4nFJ0jBS0FSRaMm+JoXkWkH4HuvrWCMoZWPowrcQq61YZiV+S2AD3VB25BqajWVcAeAJ42GcUO
yd/3oK71SzhJqCm/Ot3EJ+/aqhXgNG1kFIUvvjxM7zZnhh6P56v8FFXRWuINxh+DYBEptG2xaE0N
FygeJ+grgHPcYnj4RKrrfO9mbj2JkfkOgoGX/50UHAJTrBIZHgoDNSsP1BEwJUfQeA9FwWOIGVFD
mcdQEYDEaoxchy9q+XQk11qPM+eLWVMFUdNKQilkwSi2Wlgn+lIxsxVTTTQAQbIdmq5LYWIK8iFQ
AaM/7I0124Do3mepA0WoGEYSowizaiRIFBhI2oqWMqY9gAwLBtIUCEL02RouJReQ6x2n2lf9EBuw
P5Ni5QKwaZPW3PCagjxZ3fjHBucE2gfF1/Bv/hEFjNoJPJbBABIx4IQU7SjAoauj7y9vdwsv0v2G
rZhHaGOgpCfmxnIA52LEYnVr+Xb9rKbmnoKixmzNNuuDssYWGG340W39/7grzMNQcpWfJpspPtnE
npevajFX7edV6RSRxUZAyONXfM6nkeGtwf6W5fWW9/2r3PI+9IDbcKLTigYRTZuUpWBy2ibdFfUv
56VMNrb6oCK0ArMjMmi6ILWi6h4Qfm2rhK9/gE6YfJBM2Uc1dz2iIsmkJbVS2OHLn+kZ1JMjBXLW
k5+cKmVxNLardl4Nc7+7e+A4E+YYa/tCSvhGUx1F00q9IeUjn+2Tht9JsWFDwMvDt3sEHDdH/P9M
fbm/35pfR+Gkex4tri0zLra79BTfuTGpHFR0cugn2GRsjjYAu0zMmp+ohWDpJW2J2HUs1smLohi5
39BaSEux3OqNu8YtADmMPkAb5q+VZrDuKt9JgXU4UtUXC9ZpWnPl1fUbwzMT3ARrY0VG8i1rJIi4
d7uv0UtPh4D03fkmo2p4+Xku8jzv7xlT6NZS5pNGbP/+l2vrPdIqq/1Izz5QkSFU0y6jPswm9Qji
UY7z/kDJtsLrzgasXbzr88v8yJl16orNdDq96ibmWrBHSX7Epvc6n4jWCVmxnOKaWyxSTyiu/swS
UGuKoxKZLmYtowm59PFKHrDqJHv6s4Ig8msO45HvIZZC25IcdjNZfXakItIrGetEiFjgi685f4ee
kVwx1YejDNllRFv4BEsPiqHoBigRbZ86jYRSJx4nArL2h2AthUoO4fzDZCO8VHtpATrkcAqj1Dwt
bcc+qhp5mOacwzfqKBcz92+9A/jOISpxMXje0gFSVi6T7soyuhOzou5Bh6+GMGhfGVokFTAo2tTF
SKhMtUdUNnxqgT0VPaNM0d+AXJ95B9gs6KsR3CGKXELB5WGukgTpiOVPVRTYaYwSR1ilqgJtNTSG
ZdOBa+rxHpr51dQf+BDUYWx6iGH/g1j3SiGkL78EC+eCfQk45anCYnY2tEeLjr+f/HzqpiRDpzax
GfuvJNx4mIUjfxSQyGu7rBmdMTC8rYgv6sa/0wpWXrj2ZQWe4T++1iDrvwWlB4Tve1wr6ii0dIui
KkKo2OJOAJKmVncNJgBuneAzy5MkXCI1rSoApUDlHVoA3LbqCsVAqtIT1Com9cyte6Zb5brWPtmH
FKDsvI/3tmw3GxCDli6a5IHXVY5d2T1MBUVNnt0p3oo7Sw8g2RYWQtz+uOQRjAxvk1hiDQNUkRzj
z6Z3h8sAVlBWcrwSWfS9AssjdmIuKGwSYpVaeMQtE2DNZTT28S1kKY5QQ03x8id6DsXEzmiQxaEn
iYC5F58oMzVxUkl9Z07z1xYnwCY2XbC15Jnqc3tQF3Q3ZjxU/x1HrzllonvEHXcpqwSYJxgQ58uG
KfhYz0EoptyNq/Jw25rjrSmCP/T7e40MiWuGkXuiBSMoqDftyvy77/8i0lR4jfg3jUxVjOnLn/i5
6unRJ14sf6dgVvZ8HGsr/hVFNKzQA2oWKZNsc5+dnPZn2FEMsl8oVayaSO1mN5PwQnKBCCPey9cU
PLNf/HpNtsn45Vxqw9WeIVlVeVftym9UwphuBibcdMHRA6ykZqr8HcrJEq+N2/Nngxf8eazyL2Xp
vE+gcEgBa5prAhjINCAgC1qz7hDvrrvXQa01t8Pr72b8tkMrMgC9EY2FRZNCPr4y4ajvKq83HHka
9ncuXoxNN5BjYPblSJ02VJ/ycH98hSSkvykM6Q55EP/lcE3vsn5s/lRAbtSjR8iofLdJBzTX5Ux8
6tE8X7RxU7yfGSZ0myWQcy/fuefQNkpNlLWUaSqGFlUnedZNSPRaeadGUuW+qg2xk0q/F94mEYiq
Myk75amQBVX+tQQkUF13ROrZb2BIlr1alEGPLmxhWmvzXdPsjmlr+0LNaJHKr8oYtW56Wii4VMP8
G6FeXdR/aVsEDYoCOdFE0v+hAHmtusTgr5dUSCZ0i5iCHgkJG6QAhbILMhgADXiBA31A76ymcVKf
VsHj+TLlixox9zu2EldUDVqSisNG6IPkYTO1ysPMpL/xjNbQaKsgIFEKbPTxHtPnCa89kbV30rUo
D1HFlDJGVQ1qWoZsHAHyEDWUyizTKa1wYGcaPqiRVEt3fvzAwn5rD0LIG416iThknvhH/RUjsGpk
oLdONb6d/HcyC1tulJsvl4mV3tI9Hhr/Zte4V4pUU8iOJItKxVRHpfFiEROVfqOQ1m15tIIAkCVq
WDNnPorNkpjPMBJE/mntWaVtwMao4lRLW6WnHXBKTpuVBVN6KXlUjYdtr38yYXqkAgjOPM4nh6DG
41AgwnR7MHjLzcqvvG5isljwrjT5xd7rP2vBxsfxxjGlTeyUW7lBHXhoQ/JjQLsoB8s8e9VW7ivb
nbPYX76mpxgm1yQFAxH9/AeNxeMl5h8InwxNm78XiCKJjXzKlgai0HMbuanR3pGRbXNja5YdWKqk
KhZTAvjIE0ISkdGLTUQo9EmDWjSZra0oX5VAr5DgHtHmeXDs6R7GxdMpgYPL5spwj8cXX4bzqd01
XmD5O70fQ4OeDUuTskWYpLoncoqIp5/i/wdllCKUrAF3DT6pxNHfoOifWYIxKT90mOqWEFc/vrKo
GIODty6GW6VByORq7d8olJQc/gApqfq33moMLiJw7ocLc7dQfmmG1G9IeJ+cl/T2fsgl0ZbDsCwV
gE5TprvklE+I1xBuKcjDY1Md2vA1wsAbYAjksCAgWOlkTXdPKGtPo3fdxEwWo0JRAJ1zXP1BJMur
88JuG2r6+MUlHxvnOW+HJ0hdV//LaV7W4zpGlXe4Ra/0FkoQeiC+kcdaL4oFNHmByfW6iOL67aBY
IqYNiE3TxDNNQrd8B2WVsvmFmQ17CSsxA6p5tOw80QnBvrs4eeaT4A8wKBS7zM36jXbhCcAJBcJ0
HKG2moe+TCb0OSySw7E29+zyzxNW8hFFgABCwHFLpgbpptx5MfXE4JB+xdQ2WT3U84qe9xHkSHzj
UCKjBYTT0/B2hbKeT8x8WtVyzTjR8FbAKflkiDx+Alng7RiRc2DdMpI0T+kJ4SurHgxpBkuFGEB/
he8XgQHMr+h4mdQepLjCIxLSRO9lbagJbKwPj0NGIuHMOjIFluogJvXjI2XHJ4Gz875/O5vitVgI
FYwPU7FFPgq9L8mj+g0TiQrW5XIDgA7pgWnnnlB7TuNl3mFddp+k/3DrHUPYs3f+ev+6WKdf8r62
Q6nugSqkhDRG4mBlehDKaYeQugOYrKZRkDdouvJ96jdXZX24VMVbjqgoqT7U5VlIFSRaNcT57squ
pMUHwYsnhtKP0BnGi008i8ZmLo03EXifMp4OHSGGCFm9JKLq16ur/Wq8tQ4CKzWDKA1aAIeRkUcU
MOqohyO7+uj8JWJNXjXBXdKL+qiVJZLQnAr53/I8fLs/jWzqzuc2Gj7J3vN3qGDGtqOX9BlOsQIL
s8v0l42Aje+0X1G/v5HLU22seELB87bDxl2icbCS/Im1mPv0asxP/5ZupWesmOZIzV78RxZ5Z9rY
p7Dm4+sKF7WpY6KKtABvfjNOx23m19cS32jVqOR0DyQwR/m/hmb92UKu8smCgStcWXvP/XBhUAol
f0TIns4c5U/3djrRFRsnU5xBt5fac38qDsMYVOMb9f6S0SUpNBHVvFpRURjaQRMHoTLom2WI2c0V
9/5/rJ1nk5vqtq3/0KWKJAFfOzh0cDu0vWx/UbnsaxBIIJHh199nvLL26UY6jfeqW7WOdzscm0Zv
mHPMEYR1almbEu3PYalcMyvDEK+HJsYNTjX8oKQcUdsO9G9mbvvZcuT03sQPESESqCz8MdebrORg
aOMtl4x7L/tboWiddXhuDA3o7RToAqfOeEFBljzSZQA3gNI4V6QsBRMSN0uQ38FWfHFtiI4h10EJ
wQiwsiOEWADWPD/rtEkm7ujpNzC5wkbPtWq32I94e3KHcoUd6QJPweWwa74KXNYkBV0/fy68N0YG
UIHmab5nVi3PtKRI4loVXjFp3FO3zTB3DQd5P0GyAkLF2Ee6aXmqiMbQ+cU/vpWTSEGzJPvjxfAb
OsGlHY34z66+jLhzpWHztQ1XX2YWrQqh50fXs2czmNuTnU4sGB58XKO34lgaRoA+8BEciFpUzyjB
oXC2sOYi2gto5iymPtFppbbHxx8XJymA55oAKDBU3ZmSBEv2ryGthurWau7Bz9Sezx58ar0fLNb7
gka+v9XlIQT16PUkANyvsI6nWDZoGx+0H+A9TJMhcpKIjYFHT4mfxF/wzc/sINSkiLOYvXiBG06m
CG3Rt/GqzvvbfJteLfbDHXzCaxnNyqNGU8kYe3/wNHN0avioBaiBr7F8QbIQUOBT383xzU5PJ7AG
psAYSIlqOQ0ZybM6a1bu/nBH6Ug/aF0hwh2p0HANHvXCzNmphBwqBBHhRPIx5r2oGXQMzTe0p8hu
oIdjKEQLpPNzUvYgZyAldMx5uN2a0UuIyR8RVDBAiyWrEjGGqmITQY5Eul5iJ/EYRtv3KjH1+kQ2
11njpco6AhqZzxw5+7HSacNGpjg7ScoOqk3rJY7T3epgFN/CEM2EOetjXTL+hW+aDdTuLWWjt8Rw
s/wgkoQhRizS37lvGZ+El/fvuW3gsj2ZW0XuIqJkfF4w5vXYOv3et+4EUcQL+C848BseMn2glptg
JF0whkhBmSQYSRCF+kSBnVaLO8e8cPm0tuMT5bYGcZYht3HIeHquwOzF92XlAJegFyTPyS7kw8Pk
0fQKYCg2ZwNeNiBuqbSCOIQaz9FGTilLLJoaptRLOB1pFF+l2HP+f3jIybIbdw0sWXfr3KraFoCC
ez4Rbnvwb267cEGL4MNV8IFS7Iy7d6NoT3aFKh2iod/Lf6tlWGOVzsfUyr7/xYX88nukXHn++aYd
VsWr9ca7NxzCJZUYimCtOZ8hhuyu5CKidSesgDVAQvsBYzEjvIiBM44huqeF/ei5DduAnWy1VGoc
NaLsiTGgO1xih5EqSsyDmXV6ir1oPSyYPaAlYko3qdxKkgCyrnUGU1GKxGRwDVIcEIk+iKhhVwxX
QQo0itOz6uTxGMQGUKpTVFzzGR+nI0OdOgxVNRgJ5cb2/N2OQWqNbhKtUMIuP+rEUTSQThsN/E06
lKWkcd4x4PmRf2IqdIYBGnvqyJZkTCwmryI6JTkMcOSV+/L7MxrMyT0NmqZZPtRziAqTpdqudozm
/GVHDgkSUYybsBzOBo+DEVx8Ax+mQp8bWohg/ThdIfZ1wksj4c3qFch26nlXISOTS7uUcRQaVTxZ
MvROMKliFGqXRa+voCsu6/rDftn6RMIPLASEnQw7tnZN+Ea9y9/mnpVelS57MndpdJp212AyFSFM
jfmLO4t2hF0PkRseEVKHiy6SebSHxa4/QnX1Y6Ikieu15Qjd7Tco81i6JaZcdgzZwtVDiKEXuw4W
SvsYL4P2a7zbD5i6QrPhgL4sNmRj4HfD7N1Fs2qMqhAsXgd1GlwFa4bOCf8Qs4hvS3VMZY4ZNT5a
1x46xACraYLmH5W8qSKrsBCsemv+wg5CxqVX0OJLm1bgK/jaaIhVJYThenw9bvE4tnP0kD5RAeiN
Y+cyiIb66v+0i7RtFgl3AxEjH0bKDns7O/w5d//4KCVsqnIH9f2khvSGqKpcv7dvJblLuv1bK4oQ
h3HWL7PHet+/K5v85uAOBKexlzEAOvsRq33lXbC/Uo+EplkG49n7h4kx9EsZK5wYVqYBcQqZ79i3
IiaoZlStKDGBBtlwG+8VGsqo4yOVxbUEUb6FuAooy6QsMmY/cMTn9su5mhtWJaIhlEMOEP4Emizh
om86DMBMM1Y1S/yKEIaZLAAUyObghKUhnMrGcPOiWJDHy+loSAogHi0VbkoRptivIJ5Dok8VOpw8
eGdCnSYCEpx8Ak+ibMJi2OpIeuPW3sar6yEeDWCgsFsTrWDoRaTR7MMPYRW/FilD8I6IlSL/VxkP
v+p/iJBxNFydv33Of7pPnnNy6pTrLR3h0oqJxONTlQAUvwz5DRnQjwGIj2hTmt0Y2xqBZhqTCuvz
8b6RAqAEhQoodl8+DQ1MOj0NFy7dFAQKCp+pYp1KEe3BbnXoWtwufruq3I/hgIwFFq+Ll8a+ZqqI
0FqyOxHVpbrSsMjAzfu5BL9TChmf59PnmdwkQbXoG0Ye7AIBQNxuQnRj7CREU+zASwS+67PWehIN
q4hJme2R9q1dFMMo7JhLiyqWETUndEt0STkdb+PgmmyOjxomddwqdsLNo7w17F2OUxwxlv+NcEbf
E9A5vQyg8HJKOSLwI0y8ID+8YwHBdg2pBmWgwVqYfscZ2BAQuqhQemZhLVJkifyjylInocaDL3/2
BkybfPYeRQQsCyRYyOinaxLqWBGNNH72WIfY4ZbNbba1l0x24RuLWFntuYlwz8ekslxnV3aYW0AX
UBpxd2EsMUCezhaIjWyX+zCvmv2bMeQ+83p8HIR0ctNAas9wjKwCrrJwgD3d7blAbRs6QZFz+sts
Ottji2EMGitPxHK/DAnvwx6i83BOghn/KY4XX7s+Tz8VxNLx93B3xBXeuCstAhvnyWLgcqwqElQs
XYcV/q/LbnwH17vR5ecwLANjt4CcRfcKq/5z6EBm5zqFKNTK02NR74ljyX/GgY5WMt8eSZuDVmqL
r42RzkNY7zd3ISERD/G6Te+L3Sp/6zvb/rIKhoi3J+N/Hzv7lHsWRiti9gITxW4jC30PTUuZ796t
E8u6WaXLbXwRjsn62oqEhNNr4ahjX+Ug0VbUfPX7VXo1bK3t3R6Pjjc7r8Z6o4l+qZiHyDxcpvnG
fhNsebl43swFnJtcpMmyoM0g9wVtJkr1Eww2WhSLLPSbh7jZtTD88UWHyqlYa8naTGJiAppBCKQo
kTrLBG3FVf8Bk6X9RbJc/pAGKOy4p4RsmhEGOVJhDvFDLmLyremRO2gwg6nJ12zLnIP8ajWfGGW/
HfLhvZkKYEGgpsADTBLFVvN9sQlbhXJIPGHWqIoM9okJQoKGWaaQEP7ioDzT9RMrpCA7FY9MFp6X
uOgLvNi21zZlN2NYoCcINdeV42GixvUMDpl19St7UxkM8ugzrMNH8J3027JZH7GA/4v09zOtzYJP
i3mHB7/encpoy7HIbDsd0ju7YddkDX6n7JaCC3nv3tu1NAmrdv8mXpOrnXVl+Ho9WKuLwVk7t1WM
PZ+IIJWdFK/8kp5RagJ0ovsrnI2r67RjR1d+ubnLSUu57BbRF2P9KVAKe1znR1uy28vFMK4vgvxi
P8yAwWdGAvD64NYz3eUIRT7//MV7iVe3S+bv94XNKosAgJP0QRoMeeEbUjAzbs3Cjye/EaAj9FAv
JFBYJImj/0e4hmtHcLzqJhEARxXxKlHyuLkUfR/IFncb7pBRYpc87C/+Yp6mR57sMCaWDAYQ7XLy
nkTThF6xHFZRjwMclz6woElc3WKcTceJWfqlNCqGuytjS/hPvpJJV+RUterplbchj5US42oVpAE0
rJG0Bs+nXH/5jjhXt9BlLmAJwjZ1MEx8/vbx34ubkCSO266CVAM4aBixf6SLyjxQR6f7NESPEm9B
kf6oLlocqcSPb/EXSemqZ57rTBfM1Fe9JuRP8tIm23H0k2ao95Vzq0mbrBSqEeqMcmFgTvpUwx15
G6qnhE5rqFUVFcclvyndnyBzxWe//FDn2mAYgXyy3Ke4z0/pGiNI+b4P+FzNUuVzbaFzLmL37ohY
GvPRBHiJ9lCKMD2gnFTCmsQVGzgE4SMewO/HhftO8ZjiJFdLBi7LOQPMc4Uzz4pbJ6QpuvAp46B1
Y2dcI89CBEH468gzMZk2oatHQ22V+IwpMhK5nHF4axXFwaaoXVx16y2No/hi258thVlgyXoM/2J7
zr/67HNy4JI1zY0EHXTyQZd50/ZZ3A63mjxKE6PoZOkGNEDT88oZx0iDgD1U9Cmq20Bz/QE918RZ
qLDh7+EvqAj3+QDbsxuFtAS2CJp2Gf1ONkrCJTlsIxAwHVPyFsTGQDMr/P2It4GqjfQPAyzi6MWC
lBmsynsDzlG2SskzyupLSrSXl+UpyYkJJP0b+CFbmSpfe+kJgshfW+b72qb+pG7G3OaevcxJLpN8
QAEqNJgcfuY+VqvgSgrkNU3x2n5vzJd5281rPaj6OdkzWqlsqufq/vOvb6l71ceSDenA5BmHwdou
Hep+HcJdFv8jdI5Z6Y0t5ZaxWMC0V5niUsyaUROUIkFw8kUZ+8XHlt/Pg9n299xBA/OKPHYXuQ2d
8PMHg7Zud7gg1KRoAk9HODMDb+mg6ToMX3uAfqmYxdLAEliVTJeuvhzue2k2qejmoYIztQhZ4v/z
TBOouqWitvfj0OBbA7OEJsnHIUp5cNoHsbX9KaW7Bsp6nnCLpov4Tl13psGlydFozlihIAX7N4vt
ybNNFlu75CywxrKhecMlD1euwit+6vzLi/TNxkEuBoQB0/VNVuLkJIG4Okt7vbp0cvudvd7ihWJ9
sWyUWvKmw+Fh5gG1ESeXL/tBjBBoiOFyOcFPA0LYEsJe6TARmoiwLbqosZ0gJVp0xHCgc6SDFH1F
8YQSpkg4XrjhG9kEaHLzr8Zd2H9CRoSzYkzXJs9VboYY6jEQehWCe2UDPifMB1lkIYerz9Bbyk89
k3BT1TDymg7Q52qIbUTvHnDf/FV7ZqT0/MEmEEvu1c5Q5yPzQYApDZ1tV15mUGhEX83L9mPdOLIs
5DOlXoHPamSBx9wzP4Pxo/q3gAvmIQdOBIvP3b1nDhCeEuYLYgsJ76cfq1XZq7WThP2tGFdGC4Up
mqSPOt2MgTn4o9TXarLlTaQTWJoBkUNKgFTZnMxD4//Lc8kPkNONQebk7ZUhAQNJF9mGByCuue5Z
EUCM5yyjBxNcLo8yHL20FboMfgIxTQGQeQpkfqxOZ7bB6bnG+wpgdUGZht83HSPk3RK7rN51sKmh
TIbXZ+9ojBkjYK9lAAmZvavu1DPJoFuyFJFS1MeItzXPNTRanedbE/wTSikfgbiQ0z4G1/IiHrlb
zdbsLOuLCk4zQlBkD+y4kIsc02DrkhnLjVHTos3qCrAJ8YSqDUhAYjnFVW5V2EeyjQBOqhTABwW2
zPBUCMbh5mfqene1/2jIaWv4QGytK9Vemm5XREwQz016ou5mE3bMfC3woFgixng9H95+pmxUSDE0
2qUbMk4OJ0cmsXcb2rDUOUxEodfJ3UKMBtW0mqQIAS5auYUClnClFKRH6uQMA5kGoH8+el3AGsgv
JDgUbcsDUZxHMk9ddgMk9j46UvwRiLY5iQW2N0G1SjwaYbjSMWOCQ37ByFXNylETFjP69gk402BN
rPTQgVdGf2K0YSLLMfAx6aQ8pMoKVWjSuxFEguq9mnMaOoNg42ggXTbjsoB2YXqFl06xDKvIvjUu
u0x2fVTlRz93ST7UakmOeDRnOB5delBhCyaahc/eZGrO7MPTu5yHC8OAqb3kvFO1XVAFXU1cOa9T
1iZ1S4gM93psXZoBD+CfQM/QAaSmtg0TFIaIlIWWFEF9afSvcGz5zj+jjZsDh0+vSlh4ZBc5EfsR
qu30Slq7ldW0+9FwKA3HFk+YzsZAEo+CjpGtiWGDQq1U6mMykF5aDs+yRbOgTFwhNzPv7BTvwMIM
AZYXYqcjn/XnNVme2KzNpnRubUbHQoSke5f21TBr0aXJKVP9VRjk74nTu+/7+rMShnV+GX0Y55cy
nvsHOtT/+uFAYpbKBQI7g/k7OfBzJiLWYpPCm+o4PjjwZQolsYd8Jipa9mLPqN7GtybmzWElQjhE
88EQf1RnH6S5B1GK2tR/dSVx7NtsYg83R07cyUTHKkJ6qSBlgswOlj+B7nJaQLOBIdLcaMMqE0O6
LtPTj0ycbJRaSJ01mVVmwcgYf+bNnS438DVEbS6NqeOEJ3h0OC6rlbcemH0ckiKLXfKdigd0h9aU
XAjZ+qu80AxHjDPZAAq/P1yVXJlsk3l27ZkrnI4EXI3xAPckG/X5ckuVhTr0cay+6bWZzJVg9zyX
kSOKGYKb4NG2UcIaXZc+VtBm6o7bl7DwvzjXzrwvdA44ScLOh440zbLMmSv05WrbP8r0Us8lJoBx
TcaQM1swG+a5dBgb03iv/Szj0Kyjl4MSGWTjD0Wd/4V087S0oIdbcKLruRQbN3lfVr+Hppzbhi4u
92Plthw5r4ITJGXqIBOrvMh2HGVsTZHJNFfyVta3v5jBnHumhYoK4YhkAk5appzxfB9bcX8ruZW/
IQpQhPuOI8wC58uwXRRlsKoxemD4EiNNFESohyqZBTCTRwdCITGz4k8PfzPtRbeCTxQE7ulBNuy9
Kt6mAoyiN31WPQZbuE4AL4bYCnbp7+DV05JL5CrxbeEDKHvpY1tGbxo7va2S/dUhrP5fFNQ+kF+E
rC5cEIA6ZZKRAh+vm7XXGwGz/M+rhcCWwzw6xppWGh/xV4/e1UdhsFn1kmxhrjXPAZ0k3iLZwsFq
CVuaYarm0tPnahc2PMUMGriCsroG15RsIVce3NllV+ITetGRlKMMFsOwrMg6YVYhVo+iaoMl7W+H
PJUnzwLe8L74KYZ8oQhku4HOQegrecwAh4QBrTfQSjkEsUlMIW4nhXuTxdzDSADCFUM6wE+jFZXD
D1IAtYpyNjGC2FWECwA5VGowpBFTjoBMKnRCyahUSQ25zXiD8qfFZPXvdFEmc+R5Uc37gobMSwOR
RMMx2Y14pTtOWfYP8t1RurWMK6SRifHwVmNk/AePDadGknJ0k4eBrZhbKIIofO1s9UuAlk+Cgso8
aTzsFsIM37hc26Iy/wQqdBmE0d0SAN1yqacP1pLKehd9QoZu6R97UxHIMxc2f3mxc50HYybgM4uX
jaykRAgR1OVKbSHoQtCdMQ/m93Ns8qyUG1Q9pExcdCjLSGeblmTX7T8KCZ/ZpieHB9IxPI8dpItM
IGjlnr/CfIFxld2WxTv9W+otUbB82m2aT8JHQ4I25FAGrfcyq7xbGWaHC5yZE/926P1HJNT/d/6Q
PbX8pFVYOuCh4BgKIJxeSqs1GGS4Ld75a6kplx+TJN4TDldcyVylKzEDQSGUWYAs8jwsbAZvYI/q
MlWpZd0TYguft0xUU5kR7IKrVbe9kiZ2tOfcN06vUgzBKI6ASXFtRwg6OYbHxX5FyllUsRghtKwh
4HEMa4IWN7xBtibj128yRDgS7VQSHVE+PWOLvOMvzNpPKkoQK/wZ6S3VhiEEff4Jt61NHGKA7kQo
n6Z7CuoUekDBfqMKXOSbqlx8HDL3mkBP491h3IyH0HTFWp4iBnWBd73ytnOl0fnnQ9sIYM9OnnKO
rSoNo8paDrd2tL8o3PiDEHs9owiqQsJl+y4ExtgXhclFZpd4hx9oLpqrGrKiJpBCX+bh2+lFJskl
lFmC7bjKPM80jU8gZi8aGydjxI25l1ykiNOuKHpR1Iu4JLpxRRq8LjLVukWt/z1IXIwdPKENygr4
yzLpRIdtHg4dGHJB2lUkGc8/XM+pcAPvR98IxP3xPsuwLPnzYwwAkuHC+ObwIyufX+GnfBH+wA/+
8J+9fWN/1/S7YnJ4j1Q4/MExxR/o7/lf6H8hOeAEIlzxI79QgS7pFw6/x8/+fPEt/GF+qzp8wdfy
hciuqm9V98jP/PUVv5BZrLarw0/1R5AxdMlVV9/bkDS+VQTQkbz1jZ/wq/xofnX8zpOZn4aRfp1/
AU6CfojL+3zDz0fyRq6KCiL/vfly/M5P+I/f5E+VxCjk/X2AJUqvX6IWgp04fjc//PkJN1f8hq8P
P1rtvdfwV/EzW3+M//h5sTFf4MvZgaHojx5+BbOz8fvTX+Br/j+6AWH31cxpbWyPnt54fN6wUamL
OR6Z1huCw9PFuOUCS9O2ePQLbJqLGg+0cN8nJGVAQukKmJHZYBFpHSiXpfea17SI+8uAbYXnj+bL
DvYJrqYj+Inie46fKBYfN9LVhT2mViVdhgv8Ig6kCK/hIlfQ5JrpCWSkqoL/wQ6o9t3X0HV2F9sy
yy6HtCEJlq60JLu0JEq0Qk5+VdgwLEbFOEB5goy66ry7ItRjeWSyis/ihzk5L9lyc22iTQ3Pxe6J
q8FFGE5oRcrW2OyrN05fep/4LiG4tXn+La7K4W0xDDZiCf6x2BLene5slnnTvumq+Lu943nx+ejo
7Ahh8RcNoTIgNm9XjZe/XcV7J77k9oHimo9b8l1hHXzKuJIu49V+9w6L4eiDDZvBRPt10S8T91QB
R1XcVxehvoqzwYZRgFVKFzo8P7MZu2erk7eQX1Zb5bhs5ebHH/U7WDIjMTj4U/7OcGy9DPKxhvwB
nxTXY1isCxkCGiZx4vqvsqjxP9t2Ed11LUzyCm96/sbV8irDteWy28BAzdOxvSIqycUiFkeKKt53
JH4k9XWcW9/yDSyasuWbN0mnIHA/NBa0d8yIQ1ryq9EhjbasCZwQ380PULDv8t11uKPxhdYdOsoX
HZnD+0toQOO6bGG7rotXzbb7Uq/86AJPIpz3AozpGB79VsMsiWjbQTXKe4xc8t7bvG4TGBU5YJ4y
OS/Hpl3fBeu85BsgUrJM6uS1PRKMWuys5JIdOpLSw7LoNiIBsHIuUR8gCo55d7HHr5UentD6y1f5
en2BTMWhoOVdpivIRV7Fu/SYMVwFNR4cXldDCCl4SK/nmSxLs4NxvcZYSs6VBfwsa89Omdmb03vM
bE2uWuBD1NsnmSheYDUwvrrtXWSN1+mWE2CJgIvy+zi29wEtIeC87T/m9TuBI1KmiBmuS0xKi6Nh
x3w3djJq1sMxIJUVLdYGOOVP7olFu9pb3g5rMGAiuQwT/HiL9oOe55BqxlEfk6hrex3ySIu80KXz
rtpa1we/Tc7Ouv5ntV7AI1vjsE73Q58xP7o/UebR9JPqq1jxJdL34ERTukuddtw6+EkDGcpaL8vg
ZxmXR/wOGQEid6ZjbO4rd/E2aaKHvGkeNQJnMvdFsaDzqgTDs31+5oZRCJcg0j2Lu9rk3bULeB6t
5R9s1VQi2xYsJM39TCkKaNRlhDzDv4h3hwA29dthTG9AW9t59aUUZXIoGROc3wF2VPkprtEo37YH
ca4HqvzyijTuRi89uFbsk8tCgciWm7co9RMAdw3HZeS7xOH3qA3pSOkmtQeYwOaEUjFYYKty4S+Q
u+/Sa9OW/6loDoDP8ENxCXJSEdCioBtFDaW76Nff4aEG7/zfvweK2OffwziuyElm0SG5gBeRQ5E0
BAR//CEETSJ9DUM011Taj/hRGoxIr2/Cw+SyJARVDX4YEC4rLPCQdJbxjZrcsf8wkiD0Kd1DWL4R
w0eEMgchwS6CSTKFXkPHUkOnas8g/kvSoEkCEiFIpGvIHh/HUmGnei+0v8ggBRW0NVMAem1F7ok0
pLm5vp8AV9CUjBGNM/7F2FWbCV5ESEtGbchAbPLutrtucKzl9l2W0hYX8T8CqgTBiEwsVxqBjoyK
GVODveNvQXQ5BUQDGppSwzB71eAQFyVn5qw8cxxFRDpg0+Zim0M1M+mVPCusOjvEQ0JvIcMVSOET
SotRj57u3DdcQntoHIchi2gIChAQ/UUcLClpxGteZM5DMhS30HfSCz3qv3qHPOmC0SuAHynA082f
rsPlosPyyTgGdjGgLYmtRFcWPyt8e0M8VLJWFiYweC8ICINXDJIFJxv3SjBl0BCXsZ66p3nw9mRc
xTkOOOryWBiy8z4nnR12r01gr5TRoEN9yQbW/iaYVN1J3OQ/V233nkv3lfFPEpcDfyXNAcUh2jlr
zGOX3xWAq5msXGDMRz5kj0Z2PWuTfOZwl8oPDgyufKEH3PB8PUJ+WO3cpk7vjjwi+a2oy8s4S0Rs
0w0pyx+TsSOS9p+MoDbMHs3hDmT48hlpRnrPzxeYTbAAgZgB3eC2PX+moI/sdR377vvlOFxBxQRY
AyMjt0cu7bL8yEb6pS6wfpvrW4Gq9ErSTArtlTCJJgauN5KCg+hdiyFALb5FPERYfJxhbhLXpNyL
1Rtv+RBSiyw3wE7B+zqsfOKQJcrpHFzN+uxBhiNZDvubW0SfmAnghm0riwJNeYKKAi7lX9fMVlNQ
m91KhEB24SyHBfRYDdXAs3AH1+ixHNF7yf5hjDnnRag0rj/lyNnDuhTWlLZ7Sv64eK/KI980sLD5
GkhAGjUd9vNEH4NKP3vxUAnJ2pI9PiN6ZnHPX3w7oFd10zLFawoUHZAnLFQqwbqAeJTDa5VzdFR0
b4PYvhQxDv37zzAm+2VPQnKo1oRXRHWbVRzITCHIUPjZ1s7bOk/MEa7FU9VUvYc/AGhElW4kCBsC
KCDaysiwg4OtsXPSxBd5+kHuED5paQpw0kIEQEandbjEYyTZBA1BQOLwJpZMgJjyeop0LC46P7/O
XcSSjLHV68vom5M+xyQOk9D+UWlR8bL90Nm4dAL/+XyeskqXwEmRoPo0QkY1xrpYMyKh0pquKTBA
bl2aSUmJqWtYbitix4ixowVxxA//YiKu5T/9lIBkDEgYEIw2QfHbOEPOsLAIE107r+1aIYTMFdAZ
dNnqjUS6Ie5gob15W9QD00DWIu7bshYUEKK6TM+HjOlR4tw8ib97LPaXt7CBKE+fEZiQaSlz5mkG
SZB58ZbXYd/FGQhwB4Gng/z5Rg2rKsdqYJ/agN6QLMxEfF38FDLOrIEOAyKS31OXw77UKEdMkcIG
DFGcYRjjXNCu7jTnqYrVL3tLLVqmD8a0yq7cb5id/7TQ/F2geSsujSV1tKWVGikc3Kr8RaH7eVTu
Ads+LLDgwhHkUkWCIeYATYZyusfoXbmNhkwELUMaUU21QnyGroq1kv1A6aFyyOShXdLdSaSoWZeO
bGNigzWS4gBlV2LX7VevnaWquufWQQhvBfeaEC3V5KrJ/SZaN8uGa5CIaYGI2UqDCQgcsh3rId+P
i+7GGNRsQRVH6G+UYMbvmrl+XKePm5huzalZ8UihW1wfuF9kWD4/EDN1zXRBgMajIaa5DIOpv+pI
B18NCR3nsbrAeR0lbMjlh5FugejnQlRv3TyhXbxftU576e7cG+DbB00NBHn7qIzl/q6D2TghuTDr
ifM2PgeRfZ3W9pWuKbv3oMOuIYYAl6tkZpZalevXBgRIVyCnGf7LMEeEUqY7EEruOGtb3ZXW25f3
wQkA7TBYJrtIxlAUflhGPj9RCboro9pDKqFyoEoAKUm68D1RO1WesguYMfABYzVOGcupZnKr0TOq
9zT2MXq0WTq2Px0x6LnQ3DCcZGqKt95k7bT7flNEuE4/yBVBMTa69jWOyizrsVsUgOUuTif2D4hO
10bZkIm5a1OryrAHlFU8so6D9Ge1W7yTIW6VE3gfr61vqrzVhWTR6kIOOiIjHyeesUQ65IkrTVdp
5xJ/gCdfaxTbhTBMPEytGCPnMdgyhEl9Qt2i+Tb4i59/4YN3giPrNdB8c+Fx70H7nnw8WZE5zkad
DP9OvMY8ZSF1hAQtHWUQQDfpZtcCm0ShLxwJj/k/FQqco8oCHcvol1lK3Mz//dpBAUufAKvDPg2d
LZFjFymBs3dVDg0G2q0ZXtDiGpAbWq2KFFUwOoxMzAYlo2ZXsklWi2MKjNnxlH/m3MGKBEJWhKAZ
Z4Dp2sEPwK/R4D90LqnScKerJed7JjEEVDkZYynA9TAcZYqBkFRUUm5jcGYzM1V4V5yh58ICTUQt
JRAbURb+WYb5WlGR/dEjypFIulm965yYGrVrckAYAW0MI6+iBWU4ocNDdnQHrzpGZnz/WkQzn8mZ
fYNcmmrZ1Ed4uj9fMGPoI/9NuG+0b2SzLc6cAiXCDLk7ukoW+M1RjmWqHSI/dbN4DEw0TJrfy+fO
mAgLR5iMKuW5CJ4/U96Vde1EOSU89lW6B8Q3k6u2khZVwmeYpxn4g7NQlMTjWlG9UjochzJXm9X6
Ggrs5MgHdoNjtpSxE43R5Ln2/qLHWCo1UIdKeFGnVFEKVtHXePZ/SHz/lahnJn1eqoX19pHwRiih
+c9ioFgTKKeUOoS58so3uhF562nsaLLAIJXI8f4/hz34jhzlNO4WsU7cNXErFNIbrGH/QW1OK6pN
Br06v4QRKbQYrJguoVLTxpHEjFmWsAoIkPdewCRfIIsqpVyZ7AGMLgKhq0u1kBrTKlxE1FFVyRJJ
WQuGzTOL78xpBegFKIVrpw33ePJCW9gveZmSJXD0oOyWfNgibFI16zKxewoBHlH2TnbNxJVTtku5
eHacwDg7lWAMpT/8+ItUvCk5iDOUiD5oJWyPhe1PhyBlX3NQ7PZrc9EpjUQe11kL/9gkSauPZHMo
pn7lv5X1VNGgP4JSrs9Fm1o+1/Pks5MkZPNcwKUYJwFfnnD30mbfg7bxzgzeIvIZFHyR0OIWU+nO
YjxCxazrqdtiP8VtKzFDgYuSjerUxAtTbcjgTQ06DJYbKIL3lt1dSdyQh4yPrfqrKmrjUscH0OJf
//IHb4qj5zvJtRXsLTWNkIUJ2ln6Gwf5hHeo9I5BviGRg4p8Ccl552WyUzQNgiZmGOimEaZUAmFQ
xac7V22LbnAl7YJK3Kg/DlsxnK0lQZhguxzdgqDkOsQWu9QuyNbq1shDWay713kXkp/dfijsDh0x
NbF8dgU6SuQmsoW6HSXUqE9V76orXlVxtx9/6yrPXft3SbDPy+/nzAkIcAH/wNAmwsWJF9oq2RSM
sDJOQEiYipDYYMCpE/BYrHjlO9sqbzTcdLfu2+1m/KDP0tzgfNcKFZhH+M9UWTwXKw/zKXB+e9oF
WYm7O1R/AlfQnNzLA0QnnxjXtQ1okZfhV1llWVgbmOsMdVzqL292LnMmYzsIt67AbrAOfI2svI9i
Ots0GTJjEefU2Ns08ECERsA5F4GSc/Gz8GwycL/Yff9DxXKYHLj+HeFQhserPYcXqprC/VDcbLr8
KqB5VfpHCYt63pzyxCMVZzVC32gBaAhxgJhqE8a+jdZe7hH7FtGgMrPM4PfGbvxPmXzeBasLAY7y
DvNRxsg61ShuPetbmFInLIHEoMqpcywwCBW6oOLSWKl24Do+hJOGohLZgOjpkn9oyB/QC+v4M/4g
LHhBVtvCfl2PDURw+3cQaxo6q0syPOrplgUcoKREIq3xyfPLL10VQNweCeyyMzSkV6aBF7pswgXY
SAapGTGhLHplTd7n8TtvfZWHd+l2eOWR1KqCFHOKz+QbYc5TfLDy4ZO65Y4wVj+HIl3sHrSaRVwx
IW/+nhkGF6iMSrk4H8ykkq74q126193S/aGwCnVOPglTccImRmNkl+gO1K6qhPWi9sO/2JhP34Ju
jSfTjgDnoyH3K5LTkO6LNaX2RxtT34qIXXFMOwQ/RH3Bf0wdYbrlGBZKjaKVON+NGnO100+H84KJ
+AL+zaQtC9rFAG8q2z4Ye5Rx51/oKtUnQiYic25mR+GaefoSoAejFoHe7VjfbGwPm2HONxW0vhJA
Fay9iqr8YtkOd0XN1Qs4iM/Ko7ah5oj6tRJ3aLC1m0BJd+gN9LKFG6npEdwXNOStzbx5ra/Jd4jV
kSBdXcdnPE29TV/tMjobaHh11z2mWf5ZTefGWn+1RuvHUaIufaMe1N7DwRjynyLpzmcXnzuilWvJ
JQwrBt+uyX4gnyaJ9lmyMRrCOMX3CsfxDjc5bieUNBzVMUJqVqBgFhWppFH8DMP6q4YK4vZrJeSA
uDPv6bRugWb95LkmHWC5ZG9iw7Vh7sJtmALusR0NE4vT2dRU0vRA3jQQI14dRRR90TBBDbqey1ic
zQvOzz2XuivFFy5EYnu+c9ooqjd1kGwfjE4DWr8K55isLWkhxFzTMsTPCr4o5epARh/mMuqmlbxw
GFrzOc5b8Z99Lmp6cZuYW5vm8MmOzkd3jRdluTH6VM0vjW3h+n+Ya8KbMvRlhmwNWJOlHMjYFv6n
McU3PqXAmPkcTxszl/woiPwMusUJm+zoss13iVeEB6BFjZlSpCp84w2jjs8JEybzXEhMqJDYmDTx
4tRaOwBQatP5U+Z0osYojVEQvCCKdvT5aqSfvisayaoZbYDakYsqEoRIynYFSSgm1E2icsMIrxev
sgTUZbS+6TgRk7jsyk8bL8db7Y8elAU3xsuP5YbLeRZpOGWs8aA+hyH1UxjBcZ5sTi/sWW5pun1Q
pHXVMpKVQ4RUvnFa0EXBA2TKmsf5T/lWiLOoIlQWzkfY+cBM5ZpGFS+j8kNlQgMFwx149lHt/BEm
l5yMJLmPptRsKTNxJVDHckyM03WtNn7c1K/HwXujtlnHppDDtIGTKfKyJrhQ+mdW0bnVDTMe2Jr2
isNq2t7nK48sr+awuk1cJoWkJrQ6pQQFSa5iTGbUYWkIkeIth+X34XuT5Tere/Y0OFdIyjvOZHLw
SU2T9/I0zdbLkYmnHaOcdHjvpG5ygt/b7u69vIZ0eorHEtLhZlb4K0wx7osdbiij/On4Il6861Y5
yh+UQB0NeICYpeP6N4Nm2lkjppXVn4xQlfYSd/QOiJDr1nm9THrgSGQlFl5NatO8NP5e2tu9MZVt
ieQV+cQkY6u+kYm2kA45AKiamS+wThkgrFl9UIiKnAgF1GTNBovcy9p4kZmGs2CWJ89oFZRibYEa
c1FDGu9SGEw1SMSFZ+2NPitLAMvQmCol4GirqYt45JwPAKTKPvyl/rpK0lc8wSur/AvK4JnL+emz
axk+ORhSLh1704eEtdVM07Ev1XBT0xvNMG3MBdR3ik2jg135ILJmNr0K02tRpQP8QUVeeHn5n6RQ
y/qY1BdoPgyEGb9On2sTrfvALvI7xpomyVR9iigAUh4JddTylzX+cTCsiFThJToewhFPRckhsoGZ
pmF9LPP38kyKEwYmJDXLvFlqUTlQBc7wI/C7z1aKahRDP0O/aPk9VB5qhgQia8EZDexseX6uHEFp
oowJrEjATaarZxOunDRPGOyyQo2WiXRgKebMlY87q1x8zJyhQMLLoEd4rza5kSPTQxwjw17+BE7E
74dgKUTSJHnAazoxxy7ioG4QvD/Iv58D58asaJ3IEltJK3IE5HXSmukpVwb41WeNP7VU1NYWhfXN
FJdy3519eee2notDIx4pWCGCTEzu2nFfdwiWNTxIsK5V9pY/QvgUDFsMYgPhzSX6QAUqIAZQuMGz
Ddgn6zE385VSCTYlw0GaHGpS0pfQoIvrEifAbwtqvi35VL5s0/9rmZFesI/7HHox3vKJBKrM03IT
RgWgOnWxQDu0pKiu+eCt5A2WtoR2gwGZ1Wue+BAnIhxQ0VByJJHxTLmdRfu14iYFO2xAVFkQcCC1
neg4q3xXV8tkTUad8kzQGWkeLlvJaiMpIpUxWcR6W6ET/JJ7jyZZ6t2OUP/LS9HXpzh9IM4BxwW/
tYPl9DAok7zzNos1hxSnoQyqhU8wFrkWd2vfehdDqjzR4duI3sPao79me8iInsP6Y9e4vzsHiZOv
EPYO+3vDc1k2H3at9cpym4BfBKigPBDyL6UgpNzf/ga+mMuYHgWm7w2/hbnp7DPsIibwMl+xXPuN
5SW3eizlnaQYfLz8rZ+SeFgkXP4e2owIpHVafHv7pb9BNLgxoa1C1FV8m3KooYizCFjAU/+gEuXO
gaqggvcpe9THhEIGWlJm6pKxa046tL9ysSy3AM0vP/CJ5Q6rGrkBK5tpMHLW5aRbGHnTeZU7FvGI
XIS4K4TtClbj9tHvZaK2vAy9+NKXI4XLzFouC+xAf2P9U/nVg1EoMzopLTwHSsQTRNzNIJjnzjV8
ZsGGmTrSOBjmyZMbL8cUOnaSco1elLOAAsYvCZyiAvZrEgPhAbB0VMJAidG9Z4h9FOnrKHtouu5C
hEbP6NZEhIJt4c6VfidOoHqFEIRdKZVdqMKTYj1tNuV+iKOdgQS03MlTetSTVpvua7ECJxYiRakl
jzc1ExLJKzvDTHt0eMmttMCMJxsYlB7yblQiCuhWSesBJLQMxtT5ayvZHtkQrGlNYGQ5KLx0Zlmc
aYqY05FDhoECblbTyVCQJGWE8jq9i8mIEChvWPxHUWXSx7djtf0tpb8aj5BRG5uNuHjQP9HkwJCt
1dyLPtcVsWXEDIl85SVNwOw2s+sNeQauGQsVte6LgNNOJrB2ik06ni3Qnl8XFTTYCgpO4QFm4aqG
MSdItDKJ2VBx135QR5kiOy4d1m0QoTwr+3kg5UxLQCI32jH6SqhFUzVP6vVpPexXnMty0lXwF9Hn
gmwFYWl2oLWgz9vQwpgTKOZQgw3DAuK8klfOX5gSnBsK0LPBIffQnIB+T3qVchsXre2kbKkAhIIi
Urh+iEVOnMf/+FQ3F8XQfxDID9XjQQ3axm9uEqRnVwY7WDxKp2qaOU0PZHyrQaZZ8ooNAfsKGRDi
NHpr/jxM3Ax7KuOhFO7hxnS0ddzyBcwnTcjNHwRH10SYSTX1t8NY2LgnMi89sn5U3cpNpUsgzcBT
udS2QoUwXGCgpzUgvmTXMM9yKDnBuTWcMHaLFGXixir7XJShJko+ubvhhsb7rYbIFYWayBPCvfHv
urY34N3M/TTklE1+J4ZXLM6CrpPoS5aEv4xvBGlolC/32/BVVFhX5CcR98M/IQqkOPlABItdepN4
vWcOR5EyhEWJVCUutvxQDPbCH2w9ClewQo1AJByNi/G3MmkPW5/0kkEzRhBBATQKqxt3oM8tPAer
tr54Rf/WWrqvjtPKNSQkt6VSonfWeNlGS2fgb0Y06vVUeMtSRntCVZ/X8yZ5o0baDrYqk3u/Gl+t
i/GjYYcPUPIbKhyZv9kNH+UYQCfkMeT5o6Glk3uvd5vFK4HPYgDPj0TOXQQgLrCWoMVAtZpCDYHT
9W0SrNAdKd/P57tKhYsPLDjI+IYWCPTr0yGEIPdZdMiqVjuaYQCooa7u0ja0f8sZQgCXOIkvn5vn
Sh84sdSIoPcLGBiTu2BMdpvWq7bpXcMUxu2GR4GVau017ZVAS9tNCh6ZJpbcV+A8l2HUfjXMnv/H
2pkut21mW/uGDqoAAsTwl9To2PLsOPmDStstjMRMTFf/PetVdE5EqUR311ddnThObJPAO+y99hrY
VZrA65idttxyMEREZ69h2ilvpCaoifTb4/c+OHyYNtBJoDto4DhFJZyZ6fdkgv25zl/VLslNTWx2
cd9NFjtuv6rsA8j1/x1ez5nMd5dfKO4TJ21RdfCtuSrBGY72fBtXETUnaGgMydM6fq774+W2927z
EpdBNaZOfjUNTbZ7FHtqtsK8//IXABBxSk6KUaxNAmbM2LBQRZxSghOotA49GRXjAc93iKPczg+U
Ezpn9qsZgwPS6EQ2lBP4DKLX6+flv6yUAo35lfaisb9gQHoTBRZwJpQA9uxVCQvWGPszjjaN/UWk
WTl3tA80whOsEZDFnDgoErDDF02wD/Be1pWkGgXRdo55A7A+p+Xri/KllhXZgLMRfk7LGp7cm244
Vd7UBunDLEWULWifAg4eqWS6NaW9VgyQsRTSfc6Qx4QJ0CfkJE0LRzvzuZ6zEjaeImyo7tjP+AKf
gBlESUfbZM3fDgOC8DL7asPXNIb9XDkY+17LuCHk1KPip9IjbErOzDrURPzSbMSS+16c5Htr253Z
yi+V8iDCGDzy0DYQqU5uydw/jO001vASOrYolbFIGi6cdUPIw/wqqdM/dTlpah76ZHH3cCiYsYqY
FwJQqLxL1vgP8Uh6f/6LE/T9uuHc/CX/thfPxwgWEdZRcLGf9afAdsuh6ENmpEAwcr+j338zFRwn
Ncp1N/rLLsLPGoBOHEeiqxhLBKLbCsKzkUB+TkbrtkpTa6djottmt93ifDvzyl+qiXjV5I3iZyhT
3KevHNeQbhgDmKcyc/NSND+wB9lE70NM5FQHyK89rHmQ/vDOA4kUEwrSyCcjwGFTwfj6cEjyqzOf
68WlyNsWcsLI9dQ8c23GYSFK/GEIME01wovUDHRCC4HswhlMm+NWyW/ztrnSCSA3GPF8vMT6QzyG
Eeq5CLC/MDh5oRbfkvYkOp9aoGccDheDzE0MS0uj0ORIPwHiJD2AR+SZ5AWqIeW3aKQFQOYqZASD
o2EEHYu/nWeSP3Mqo+fZwpZASM8MlDH1CZAT1EE+J42XvRUHV3C3pqBGkJQFn3ryR2Q4KrjbmNmp
H5udnT93P40WCXl/vvQ3AUXDeZGP6U1OTnzU85GLGok+ATTy6RrL+7IvKJMKk48lWIF++nMRNWyG
GNCGHzv9v9Qr2ls56hAyo1pIdEExngrr8EGkVAMgcAZq+K1AFVVnogQoIqSOKVqb7W863UXM0Ekv
5ezri/IFBtIGtj4LUg0E7dhJMWGRGjAMNIJ3U7p9o4KhLuHfAO0JeTI0QppNsaVU8aJk+l7YYnZw
tlPVyhhUfXt/pBGKPKZIiBscBawToCrqlFhIiT/sZXmpTlK4KuHyZ/j8L10+KD+VpQ5eyGDkBBmu
WqcIw3zrmtX7QO+CLyRJztx6Oy+iDRLya4iG4pY/TBCKDQEFiID/NIpnCObnwciX1jBTvzDAzgjm
D5DuyTppEaEnR4++HTBS/Vk90H+Q4CH2rupIfSijVpMpI/24MBkzkASucmtyckXlc1ke1Havv/qX
nlroclmLWRww+NaZ8A/UwyrwJtk0tmvOSUN/wIxTKSzGUxJPI40oNFzWEFcA7sNyxSSUs0jFxy+W
Ei+ck/j52sTOAXgwlzzZW6vrZGsYM5jsC6A6QqhUJSUL9nS/PTpBYazyU7vr8b7ue1qs8nDVbfJv
aoF0/Z23VX1p1yPq42aJAOB83D2ePrHc2WSHuMthcmGFhYT9ajqSW7PFqhC6p7vUn+d5Nj+euh/9
Ev/UAFU0IVkwCdcyDxEUWS5AKkvFijLnATU0ZjW3Y75gBMFYQdgBJkkirf3C4aWq4uTw4mvIAona
iL+cbJf8kGw7wCaYmsD4/UgHmtl3RbmQ6sEknyrTIwZYgfBFDXUJrxezQL3DO+/QvRGAIMqzCVqC
8aoFKupz1brXGPLvXcRmu2A663H/wq3+zw9tQsb/sVoxpbWLMgHwVd8bxeNlN7wR6KlHn7BYDbs0
4iwVQ6Of/5IrleaDbr7sQPzej5vuTg5J//EmwtSN/DRm6AwbEM0+XRJr5iXdYdGSoOy3qYYCXAQc
u3+/3c5vrRmCGwAFR7jaYQmA1U4VG73+7CYvF+hDzZ//Hz7WSavkxt22m0s6ksdCss8pe2mXGIO8
kdeVTZFYJ8mlPcDUOnhv2iX/c+ntTwa6gjuZEwD3X7UJPC4aJTyJqdBAiJ4+rmoAzg5bHpfOQ5Hs
VDyKBylWtYzNZSukSlzMsUfHK+GQxtgcZpJmi7/QJjyvf/hc9AlU4qo3TmuzoJy63F67w1v1z9NU
gj7xnCAk2QE0sAbfadhRGmjpHWqgpXf48LmQg5TWNympXl9aL4zVn36mk6UVVE7p2vjavZVT67SS
z1dvMXnz+IHoIzoVpxBHPJqYMaRBZ/ixwgpeaREMompNRLNwcdto74B+JqCkuqeSsygu6IXla2nA
1cc8a+P3IZEGV4/K86qkXURyvROb0SghpIgggCOZGYhhXaT7oMfgdOSYkyPF6AATKXpTNcwvJEpo
cTw9txDekm8Ba8xjwHfKM8g33pBsuqKEocmlueE5JNi52IeJwDUOAXA7EfakwnykHUl2X+D1yL3x
FazxUjRzgccPdqzMSWEBCO1+/c29cOsLp2eEBz2Kqdlpql6He/LkTPU/iIVr+aWJA6wQUiwEmv5j
GFs3GidIpC5sUENcnVj2Ac6DmS5TOT3U+uda9RcGpHw6X8Ye7L/NMwM3aPplZE3N36MzqUQAVCtI
mRo4ypDbZGgmAQHjaN/oSeRQKWM/M0PC0E3gpQwfJtLSjdTw7ytNmLLJfs2tX+kHnt8A4HLE3lBM
YRFMbfD07AgKDFGjRggozbJqbs29ZJdiprkCggE+zVUFHq+BrYwzZK31KJnN+R7nh7a+/tyTZYm+
ha4JhYuk9SfQx+rOzoz3bnkHeEhYYhqFtx3OKe+SEi6VS/pxWKTOvgxSGz1GuVyERyTIQ084rXVs
sbaaYF3bWBcVWYsb0Ra6JzaYwUWCB8guWdiliZOXQOEkcSZr01/VQd2Tj90st8mEjKOWeQ7T1/a6
HnHYGQ/OvR2lm3eEc4a3dZN0MLVRlHsZfwnxmbiBjM7OaUBZ5Vk4jD3WTtOAcJTfbDwAfK+K5Rgp
juuKn+qisNy5TPp31qBssJDmr17w/8h5xIWNc1FwyLY3xQHEOuEjF2lPdPIqsx+Em+OgQckGr6m1
2XpXY922F6/vtheqMubRULdlwCQQ5aTG7hZ2YmKHy0dRsMRfl5Wexg2FHb9TTa+eVoCxkDj1jzot
5B4uDNfQu2DF/q9h5QRoDkwFevdV1oDGpIPEsod4z4eTQ/6nuRP+fP17PDc7cPgeDuAAWzLEPuKk
LHMtWsVDMQAGAbkLDOprade5H9H92sgOpSXXXa27UQeGzl714I+sD0N/ev1DPXeEOflQJ4sb3WkS
ytz5TqJ7LwBlhIFqEB9ZJHNLCIlq539lVXKr1lDPzgefZf5OSCYPMMtIAI6xsdeoQ97hXW2R4yr+
sS6J4V3Zv9FkQrrK84Mow/Y42ZwRZt8yoRa+dmqjbI3NJpviJrobEpsiormUCbU5OGxsi+m5JaQx
VymTHQVfwOq9Jk4PtI1DLqMAAPgY4vZ9WQHKFLieoEgoWpeB+3Kn6YnkvYGKF64XKbcFGap219D0
vJxu80KhEqGqB4QLt0Q8nEp287nYBgk4pmEEC/E1A39ENg9pBQiWacwk9SN72ny3CTOGcA1/bpvD
++1U7KS1kVRBM5ki8D6NHelPIHbqNcQyDXuAOQYX/0V6jEN7/s/PfnKAW3i7x6NfkyqgjQquwNwI
izGPsR6TSBkjGt9oUvGmBjUTvi2aqJjTmyDAETnJL0iwXji9+VCMbzBDo/g7dR1eD128NgduPxFE
TKSSt9o7Ws9dAp/ZFE7tw4BSjFA9TcNrOqJdgQfuERNPmKqzIyrtfdAeb6u5vpWyU0O286//pTMC
uwJZy4C3QC88OetGv81rOH+0GwD+GLBdaSCp5SsKqCYIihyQYlt3NcKo3+wguDau4MjWg3Lzzs28
j2eOCEHop1sMb0E4eYKxyfp6ei+vaesexsAhM/lveofaSju1//pfKYW4ecD/5nMh9xJMJOCavPvP
/Txfy0xGVhjMyj5UQ/C74qHPfEb1O88+o1jOpI4YpsfTz5gfsdBreh+8ToZQKnQkye0xeSg8Lgb2
gGT84qbqgFXPq/I4wY6OO5MJGuMUSRDUvU1HmKMpTS+za8uCysYB4aL9nzagNRHd3+sfHUvuFz57
hJuYyl5sYk8dzsax6MIh8kuDOni9kccZeq1aziTGlc39wz2G5POlF0LsgiPBEcn2W2y3lxpEiQ5Q
oFOQ9ZWErB6m4j1x7oKc52TFBNoxDscyudeI09iZKIsNHn+BAMQYAKDdEquXaTCkGFBK6J1qxAXw
jZggiOokYmRTTPjurLfKKqkP1BlGrBABwAH0wqwjfVFS2UmTqKWLvrtN/52TsoePhK1f0tHOIHD0
QOv6XFFXck6hPBaLoYfVluD8LVRcHulqU4SQSbsS19NvdtLQtsgMCs07YKmYOGK3FJGMGEeudU5q
9TXjgTJGsEAHde3hVmI0TX+H3mlfrNUH0aaLMPj5f/UsMImLURdDGMNxRyOoYb3UXMKa56H/kGbj
fV7xkUUbXZlxnVkFz4tfxQGITIHrkHDOpwvYoi+uxm493Km1kyWCIXqsqFQ67ixMpXQPy+9WpLUE
eY9clzEs+aLHJPFnNdv351NqXgAR8ZjBjwcMhL7eOR0c5MXqZU4WlMbmQ0ZC8uGVcuZRQ1XA8lRR
rlcpgFMsShEW9XArJHISN/4CVPccRKS3gSdHyolPsNWpDYDrDtu6ikMOpYV7BiMP7QQtRhHjtJI1
nu0d5pQAniTqGTqKVzGFw2HN3JlAWEoxk+Wisb1QRVt44Tshn6E7fLdcmJZKQdewGy+V80Ad845n
W1/fIgJqxFKMt39SElb0wJscyuGDiUpCWQt8LCRen9RW2nwCY0J1occJpCvfSNjEMWeX9UaECUSP
hE2XVg+34UJDnQB3bkOtAZCOPfcuK4/k+HKJcELULfNQyGNq/OqBIRBKowTitxfx3iYsXJLIua+J
MRMfWUiS7BTEztfc2nOw+86QbEFpEUHfSKpLxpZHFmPHIqB40m0kFpoWpUWniHGopIf8IkjMml8m
2+W+sOe/kEZlO987XmtUop4zK8vbMgzfi4WtUkspt2U7vG/SkZqYGn8AT+I+DMAstNmlspTFswgk
OqVl820QkAwsB9REY4x+E2SUIBfaNn0DZ47a2lgzo6d/eK6c+FQjjyePvO4mN7wR11bUVo7sn+Ny
+OEyBpEoVbCH4X7K461CHtr7F3nYsvyAKHFnCrhWAoJYZAwnUxvhWdZW6I1zPw44R3B0jAQGQ4Ff
z9wkL3DbINuxUR3fDxXKeFo8RG1V0ufHd6q/dHpLI1Os/JhaWELtObbf/Es4ijgKeneCJx4LRrds
v7RLfyUCiNVw14F6nS/Yn1m5Y++njB10+ujKOFR0G/4D54X2vm6KpGHEjLPXIyKhTBbD8ge1NPks
IHPJEWYX0ikxXOV/ImRO97QIKSIf6+0LnDbElHj7SftU/I/zwNQLeA9m35w2DFIET53Shta2227C
eREIDEAHk1HuY8mMikp1LZWg5xnXTKaAnCp9+aDM0fUh9sOYOvfGTId7+RfGqC/cHACtWxz0YJQH
vn3SwblIFOnitu6dGYfTwWm0K6W9vXJjMHGU3iYEvpQZkUozaeLkP7ry763a+qaoBt3tZ2403VhP
SzLqQDCoiLgP/P1OR6gBE7Asa8LoTnrrRBmhgJpSDU0BtrIP5RgYMHtKCuvVTd9FFA0quMVfxAwZ
ZbSqDzb3/B567rmy9oWzl24AgMxDhcsVcnL2WmPaz8ewqMyIV/CB7ENFCtboTrCTjlgbPXohnbpo
oHwSJoFkTMOMy7LbeGmvVDQG0A48K3h7TOUzM8NrYxDKLTOGyJnOY9nPkuzZQRAuidFi7rglPej0
g0NqzJte1Ev4D+I71vnmXs2MSoZg2/1V2vWf04bzL+DlK/cCKq08JiTW91C3Cx8xfhMc/RK/Gv0M
Jia6QySdS3Cuqj1OegiGcsrx+h/y0dB9JJp0QffLYO6NUU5bGF4lVNJU1EUGnTDK/I/WsJLWhqI+
+yHJjswdehhASt8GNMX7nQlTCt2e5k9tgabmZhwgniTKAg2WZXdiMsQZr2hMkTTOfSD/FAwOZXFh
xcNe3MGH6iK8ibkuqqozHroyw5NcSbYpmrgLxpY2NSz6m9WqP6l1UwcsI5hwBuFQnhb6lslrLpI+
2TGFunTSn9q+umXUB4i8ZG3jb69vEWOZcrJF1FUxOsalzgXzfHoWjt7gxtko7xy6vf6I2gnyErSb
Nw9DL5oWzj7lTWPMX1hEGKESEfFQKd3qBOTw6QXOveHJASQpBkn1mICafsWk1cuBA6MEHP3wg6/a
7G1EUXB5vqAv+1iP1Z15TfJ04FoUEmKHhw+aYtYF74c2U6MaMRt04dtx9SnMms9G2w+P+vvD4td9
xgvDIU0nr07kzmqRT9oXKmUFx/BQf+/hdJhIC3X5SOuN6w9lSoI41Q7XvyqQfHXnkm+oTBHfWSet
9k+9GfYPFuOCC2pSinQ5Q5Q5z0F8+ZUgNwFNws6IMfDTV+IWMwBRxuDevBLDIcY+1TSRTLKEONqr
xen15ZGEYuajyLXMFxA5E+BaYxrNSMTzsI/yluRkGVD7EPNrAlhZbQbPgcKgv/dgSrrqOtLQh6N/
JW5daSX5rhqSd0lLwa2dPLn4F5WYFlCfUlXoqlEBG0IDFIqZHClgZZqiyW4fV4aRrdxNWVgyJLkq
DrKGpw4SA26Kyx86rNTciUxsMEd8GbzDeq9eSDRe1UJLuL5v45W8eaSXEsbk6fpX51D85ByLFRQw
4SpSqVQB7irUFarEXt8nL5BYNMmItgwVNXQ5jQ20xrriTJzDuwfJF26N+I0/si3U6kr8pYZfDFiL
EIa1KjlyKJ/9ErarkmBG9NY8qCnAz1i4alH2+zr0f5NHjP453wBPcqCoZhNd+Re4Ii9c1EqWN5c1
061TPoZbHzbZOFjMN6boRk/ske/0cEDqEKXS1mGHHYU2oQGfVO1Ip6ElL/0OfI0zT/c5QsblDHeF
IwjOAM3e0yUfeMW0HPsoYnb89ynkcV8ITyf8eeqJhggbfEgBHplckA+9S5LkT828DQY1k4DgQRgT
JWilWdv1sypzBgWijnUJzrS/0Ja+0P6B9CC9xX0duZqRJP2jihzXPks3tdveSUEpLL2OsdZv8TPZ
YNfJXEtMf9UWcjY0BgXyfuU9G90AU8Icj/AHd/jxXGHxwnvms1EJ0DhzT5/SmK1+CkhgG0IDqdsj
p/oa/1R1K5xfk1m1n3I46hEt2/MXedVJrEiWIg0VIy06adCpr6Ityr6oS1EyaO4mxxjxwLU21aWq
NDqPQb4AQQNEIMfnucKuZJb/dD3k2dF2E5cK3XOTP5VJbagP9DY4vL0p0uCTsW7KuMwX7a4UuAbY
zDSonDwJJi80u8lFvwY/9cTFhJBD0yNgHqb+p9GV0jstaanOHhb6eCeX6hYGuQ0hmEPjmT60qoYN
lN48vEvKZRe0+adtsdyp+1H9WdQHUCcVJH/XPXKbCtavVZMYHwuzXKiR+wUPkIWmAybMg/U5FABO
dBcM7cz2e2Ep0645DC+0VnBXe/q43TJ3q8Ip2zvpHspjflf5/ZVuClMEQNWckN7vwoGCtMGeOMWF
h5S3h4wGIlnYh2EEld8hI7tOmN+hLMdGs97Jh0ilqunVDw8x7a5I0UV/T9Hxn3P0AC+J84X6QeMe
naLE4woNOk+H4K5HR00mw1f5Repym2C1qjzU5KhPt8L6LiUaQZT3VuBVgHXcKoMHLtHzyLCxdXq6
HHyWMYGudMSIFE8JkGOWlFMZBJgXgCCI02UQFPpNfTbJbs3WYzXtRJzQ5T5GMwaclMF69o/vQU0z
AwxpSetpIb0GzEAmHglP1thFALwKi+hgJ2jhifrVw1pjwHD5iCuq5jnPuaHJe7bi+YpoG+XsDyn6
VCTm5gACB5UmXqD57IbkHkWsTBrNylY0cI+ogKLiuzcTizJFECse+kPq9X4OvasqyxfMiofoTVEs
5VuXgJS9NyKLa2xs6Yahu0NNe28l9r0dEP4icJiILmdXO3hbR7gf9JvCvpi2Vki2CpC6ayvRAIDD
i1f7qk7BiXMLfX61iQkxJPHHTtiGvYs5lqmWyIrw4m9dyd0SHAhjyUc0dQqq2OUh9GMHoUTv8fMr
vGsKJTgvzWHY1Rb5LtOBplHDiCpB71uBgl4d4w7saEz+nVfYy4n4YLsM6AOGZMnC9D1clCg08uUL
1LAExiEocex7r4nW3yYv+d2O9dWAE+2CpSq8t89zNH628kN5UEXLeRzI4sI7EsY9FYcvyMaJAJqK
4kpQS9EQ5+Mp46hfKwzuAK1X6u46jCVlxvjPxHAy9V/2yYILeEeKjXGb9Oz5o7BMN2IQnMVcvMOI
aCHjl9gTF2nflwFZLZy80o6olvfaaiG9ggOL09Ybt+7ebizMp4/LRYD/Ia9j+jz0dX83rfw7qUy6
kaecDqW9A9N/m8fE41R0BDsShfbgwNVtcShT7OkYiBwRzIehaJC0ICpD+6gg+ylJc8yNQyo/rZOw
TfLb2uNdAbnR1/Pp0FPTWXkVkyDWE/bWPD0jCcG6emUqHIzg6MTv4KfdkypUr6ybTokaVUKIkhEe
5UQnrUG2uUjjCAD0GJBPxQThsuedvp86aZh4g4TBhXAjxLAoYoZ0Hr/+Mpk39yg/39Uu63x0gRM8
OiQoxPSx1Y8aGxnPCsNbKW3yZVPeVDjC7JiDpLtjbO+PaNh2VX2c97Pb/tsorS1J1Kp879v1Hx35
RquKSgQK+OcNTrCfyqaC+KFuK2V1qdZPgAf2dqB3Z3XthYQdE3lxkAOJXqdzDy7sssMVfNxOOFC1
3j3sB+6mbCk/1Jtsft91Ui3kI5pSm6atzusfQU6sEc0JFXyxGdBQ6tfPBGZdJEsPRpE17bX5JgIe
0SsRFIrv64RL10VRcBh4AUr4JPLK6zDT6vSt/jIsiXwqYr3g3McEd9uQuaZsAK+mSp7KosLD+9Be
Ewra7IMGjkfh1cyHCr7FBvba1SZtWJWrr5rwwEPxjpw400Cwed3U7vUhnstLxgqMlpbD9kYRjWFX
JlcJE69dUfCremYhV6QREjwW8wKKbAPvZKCIJL022vV+AEelm4k1y1CupbJKd1mvXsYxB6oTX4QZ
fz7M8E/GxZAGfbKUTenwBXMOnbFWgWLzO4e4Te/a9PjvA8jOheuzXAu/apmblb9PScHUqjhCuyvT
+K1X8+nsI0v0IS8GNAorLv7RDkn1mzETGYbvMP75zoEOpqmbdwVpznyZ6avgFWsikJV4Qr5OsmGJ
8xHrNM/2RcM3rjdQboSA15vW/9M72OWldUQDygpjiMVusBekxLbF3iw8Wi7TbE/14Yc2uL1lvXKc
DLfO3KR7l0EXj8YKr3KMiXKLX7jWnJBkhdFT9ry0voVullv8XFJx+JiwsbCzPvblmJHp40b7fozs
/TjhraSUMD+as4uucAdyuyb7Mmj4LSubTdnbYDbxYNMT8EGrHl8bb8NbwJ4GS3pbZCB2hreZLEIl
o/AKAStZvVsGcTSZEJCiobnsZ9gA4uUIoqghrO5pNrmKmBd0U0EYV8sJbi9Wvd96HZhFteUTj/Nf
U86q8mKC7fpD217TfRQXdaStpp+jXdfRqz9cK7znpxIHVYBWQg8pnoXCpwBRg4CF7J+HzMCAdMld
4/i/T42mxQ0m/rOOQIuDPVn5dQHfOzx4DdMi/oKNDwfw2kAu6ZDb9R5vIhOLOtleLSs24yNO8IH3
3nYOy0W8rYfLrEpIg0vZQJ0uuYBBfuVI+zos/T5f2vB6dYgfQ8iUXh+XYwg9trXpYMkwKgdn345j
Q2Kb1jacwaKCqtUPQXZrB+xQuhz/Ikxn99ZeWJAigJE6UOxr81KytQT3K+z33I4u6XMkybkLf/JQ
js6uGYo7Gca6fRDtrYDM7pVHaw08uCp32av1oQfSbNLrINCq9Vd+ro9z4KF1vnGCMQcjHLPr7hiH
e2OfMkz2FdewjR6bQ5x42/ByThafEAL2eR77Hg73zXhTtfDa+i3xBV4ejO/CgAg7FyeUPRwYXIyj
fr7tLQLGLuoVzWtN+/Qb38nfVXQYl3W6Hm7ccfMlgOlj3uuUjnOEl0vZbBkgrcEuS4rDbQUMfmX5
c3zhJpQdwaFaP1gbpckd0u2Ns5m+bQbHuqgxs911IQLkLqQ+sMq+ufO6td8HxTHCmMVprx1ILETd
hs3eiuCLFUd2kbVwlK49hUl4HL+bf2LJU3L4dcjMgV39P8w2Dpk1c/f0Mf/HLS2ZWV99EfafprIu
rvqgZ4a94WVJdZ30Tng7bYuQvKN5+9v/VHmPM1iZB5DT7GJvvCANijeRDL2XiDdngLOvDwOswgH1
QefcTzbpf6vSDetmva+Z/+whDPnnKHjOswoT2hrCXCBKKdueqT/HPnLKetggTH8wXfdsvpiUEeJ2
Jx4L6JGXpEg2jUSkXgSp/mLQ3ZA4wb5BYZYyt8HmMS+in+aZiVjxej9lIp6fFvyQVQjd3dCP0Iic
inXdGalqO/jYTgANCMZ4CKaQqyt9X4L3nUHTxIslAszNuMbBLRULlrSbTzi5GgsTGQvSn79Th6Ax
qYwPPVI2DA9npnZExr6f28ropOCRXIc43GoUZSQrPnTktPnRFJvrfOXeD60/RLA1tGW6yySsv18m
7novo1GrSP4U4qRoRNlEi/UTJlSwMyQJdRAKfZRfkaxoTFPHqBR49Ku8FgPufqMVllJDAmja2def
p2MCj04eKFHa6Ijwz+WZPvM6Swkwy9oqMyi1qAlqpEP4w8ZQECmZxu0as8sVX5hvX0B+lVR6rGCO
yAWKUG3PfTA1MVtCQ0ldlXojUioIeRJJYFzhaSX1D2GLaRe+32Tr3ivJLJfZHx2wMldETtSb0ZjG
ZFrAaF6P7kcAxJ16TqV9yzpCXlpSOJkxBV614cSxvaB0wuFHBLqwin4KgTkiz/Xt41vDI9EIxAQC
5GReGk48eSzyCKqPXFU1qb9UJdgc17wTayq+znhg7NTjiWeiYA/5cyehino+Hf9lT5gUBxrmLAoG
Yjw+baGsxA9Jt9Ldz1H2dnXda3E6apcTP8NJE9198ncMh+Ea4hCpx6OHG5AjuY2thMRKSJW0AK+/
7vB5MxkSrqA+Hoa7B7/iKRyRrwwTcHmHkkAfL1xVE3ejzsSFQFaVgmzEqRcqVGyoUWWarBcitqik
pHlGwnGAnRw0XdM/U4iaIAA81gsh4n+zRHS3KfOw32KuzKipPnKFTKn6ORaSBDVKVRdnSBwYkwXH
ZVpYuLQQj1E7DBcWgL8JY4MSsi/ihR79j8zSBXkI9Q0zDm9Ic7Jp1u8pSZnG3RI4JKjoCRiu+JkZ
AhKThQBmpGUTfMKof0yPe/kKanyhSYuIIBWUAtHNpeYkI7faa0Mq2M9wdIfgshuLD2YCDbVCsk51
jGpgO3xkNPcXRSfIuUFef2XPOTpYLwErQx3aooRHFP30lY1+XPjE+jkfBMVraGKybBC4CEES6CjZ
hOHoQBrUk5aa3LMwDeD4Eb3KhQf7C0jcM2SLiTn8Q5/+YOsxaj3R5lt2lE3r5JG8jOa0H1WLMTfn
LvjoUUWxYnq5Uk82Cu6B2cpMjS25pOZQdRn/0UNIooMevwrS0kko0xQdemYMIXtmBtdZZ1+nuftW
VmQaxZxP+3w+/YdmRJ3Ho0Wm7CM/ffp4LX9s7MmuChAk7gj45wTwMvEov7TFeJkFrF2NUPFl+JsF
FR5B38RnkdO3M43MxxhUMjg972zlPRuyM1zH4YBMEDjlVHMnE0Rq8yrgamK3Ah7Ke16FgbLQ5JMI
JLTXFpHeU5itzTDVcN+ZB4dyHtc9radtpoLcYWbfsE9ECxFMJ1wfuojJyBFf0uwfpfD9bSwmBxsx
AzVNfYTX7BZyEsNncY0Tj9gksZrIBhBpRzsrX5iYM8kVA0HDJ9nBaJ75H+8JsHe47TgEbID9IlU0
/xgQ5JY71SmKQvPS6hwrDhe1hjy2lXTaS03Cl6ea/VgQ4xk64DT9RF+3RQrAlEuBWpKTnE/9eT7M
gkmLRg6vCsYDKBNPmH651YZlInMkHbAaA0mSM/kPtM++45Jr8gbVBz1Mt50v08alFEX4YjjfOgen
r0Pu/ctdBhJZAeI20ccN5Pe9PC6FqZrYRhumEeN6DUnjurzqW//MTM4xyscnZQHfQ2ZvUQDplv+d
7O5qmy9dfIzKt0Wx0tt2F2mbfwjo8KYHV1GUF2/6PP4pt5qiZ64N20CrMLGBs8Rst3v+Bexc5tA/
RFGQof4k7qaOLG9YHuA5Ce5FgNZZVh+y994MM07sFhnbeDTU41GUU/xxD9wF0XJlb4/fiwWqAu9Y
bGmE74Yob27ko9559/sUOXc68t0Nt02V8kdlYFQC+vPK+7Cu7k9rWbjPocpTIRgiT1rdecMG3X9+
uXaMeTG8lq9a1yLjFS+bLlbHqZJ2RFLQW9DP9zPXWIC5FDdm4h9+FOKNhYs09hFmsVjCSBjO9J0v
/VW3S2fhKcZhJorrYwyXbPF0PrsVH1cJFjJC1mmkakzuCZq5IVMCcCV/VlWovkrV2R9dq/voIuV6
fXcZJtmzdx8hx3F8B3eE02PH9efKhyX3cOOIQ6F4Cb2ZMaRGTVCOgEB4B5Aoj5Ibf275nOgK7MPo
nViktkfhMDksZ8bivcu8MfcEuN/1AaZMspXR6gEclkWCVNhaAslQ3RSOf6fr/JFrrnJbWLwZluUR
JcN1uL2oD/Zt6abX7hQTAQVAM7XqK4/zde+30GcBFlSCad5tlT9kZKLS/PHnCutaszizcKAfKKER
g7ZvqibAPW+Md3dGS5g4GA8bKkL6PqD8kItssjyYsxvCNCqY1x/8c7kON31Aii95LJz3lGgnx1pZ
xtlQlzDRZGBFIqRJXeKIFb1T3sNGLrIy3fB4rrJz2EA/oDkQ3dNW91rPtKqyQa1LBGP1hJuD7lax
/owh2bzEF7qsZDIq2qsIGGe+xPO6AJZiwOwWwhr8q1OZvZu60H8Kt3+nTtrMGYhovCmaw7VqTXFP
zaiumb7zz2+EwerMfhQjJQfY5nABZTQklpKp26F3/ZQafCrphxV63/kwEbSFOHHEQv1v5vmIAREc
RFDvGL4wgTl5F7mztH29WT7WDhwK5rw6vGUYJx8aHWgKw+iJ/eTkMdrwPl0/sPa+yRqgyodPVp+9
hQt3Zp5vTIWebk7mn9QDPF2IlqCSTz/XuKWB2az0IUpuUzdpbHF1JycYU2ioL+qlhuZFwC6Unvgx
/kizWc8GHzEBUppXifOq2kLcHKlxiyWYGOUFNMNyAeL3W6ny4YMTbwvNlxbAzpkQSyg4teBOSSf0
DeB9Gux7xYAZd8UNsJPuX53JngFjcUwRLVfliThH8vAIU64BEpRN+2QMezswfvmQoFzA0HTaN136
sfYON5u+uJ6O6R5hOjpEGm3jIL1wpCsiyBBliB3x7OlnP7aHSxEh5Y8qvrCEA/qDTNLbJDgSlrJL
Ha2Be0feFLILqGQdMgnOWRUra4oHxWb5/PqmeKGI17iaUg7uP13XafrtmjXlgm+M+05CvLCMf8oq
Sq5GBg8XnUFHnlrKKeFjSh9obHjhhmiqOy7iBsC4Lv9z91TScnz0U440xZT0J+tprQbQ2dJmKITu
R8KPR6aNCQ4H7hExUtiIF8XfQBBuxLcwpDsavNWJfooIIoNz+ZzkWOW8/uReKKgAJVB3SWLiQog8
bX/S2bcxjrM/KD9Al86D/SxSAJ/kRIIPTO5rwDyPeztp4LhwvCmMVC0m6+tDMtDWa11NTH7tNmBh
MDDg7lZzWHO3O+G7ccO5KOJaoKqwPbdpnzuFbRBsEFbnE1GCBuiUFl3V/rZst27xLvSI8hMji4kZ
Ter6ua49ppyUSHCbVa9OXpTuo5DK2xm+Qrxnvgb4m1HIkpOl8kTHywrna8QW06mHqywL37hnA2Cf
D9bJfIXGraeOSgGvwqfHzLpx49mOs5mpM1PlqmYuUDtbUpL7kM4i4jTwWhEXVrBMcRsTjxIXHpuQ
tBpuuVJsTFiDruYJir1ZNrR6S53sF9chsgrs/8D+l7E4ibsMZBIcLZUyBYMRRIFRH2xQY9VO/0pz
IxhtdM/RNJ9T1iEDik9Cnka08T3n5NINRpdpWVrPuKAxdSii+as82+2EMt14t9FehWRXFeAbENMu
e4Vjsm4MUmSIdwtrKAXAQ60k+Ed7Ioexrn1rUiO5J0QVfH1fmLiIp/dAFEEsieDCsLIwnH/6grp1
PXpF6wyYB8Kk1zgksf8iLRBLZjm69Q1U0+bfxn1cBKoV09TQ5twhK1F9ksHmtt7nyTr+W1AzYlkm
zdTSPjW1Rc0J8qvKQvoQj5QFVVBiNskMa7Lh6eOYKWQsCWEapuImHnmXngt5wnacH97IoAeq4qU9
iKwCg8iAc5TUqnrzOWj2APV4/Yf4GlJEUleJ1CtVSQ69VaXJeTL9c/CYZ8UhApqC9FaG0SfPjP0U
cveFb8UwLAqc70Xm6AN4tjHjZDGgxAzIVudPP7WnnVe3APyAQ3oKipRS5Hs9MEvhQfOVG9XkdL0T
PGRdeIYjXVO9iwlTS02YhB4EWPCqSO62x/KHje0Zc6+MggdMDPZCUvMARZjSbjEzQhW7dhz8fLC7
AA3ewL0zBBQYzzCzVYU/NiBdeaivKugKe3XkD/YNCiqFo24Hb/g/8XnlReeJrx5/Y4DwY6wZ34tk
nccM915flM/BFC1GxSGyNrlQzL//R18Ol6O21iF0/s/kATDZCFwR2KplSwoemYkHgbnXE3mkL8sM
9qM6LcFzawNOJCBSQeqvf7rnOdF8ui0KTaAeqL94+T19/SsmTWlhdbbRY4UBG30b3Wzo2Pp8uPQC
ZEYFymneiVoXr2LMnMWXJnCA7lQ4UJEyvH6gRID5m0BPzAfgLzo7mzrLuARZGKkBFU0I/rh1KGCV
EdrAIGbdPwrOALexGUeECuZoLHES6C+blE67n+x//QKh8hnsq2/uIUOL9O0xnn36zfM0nnB2C0cT
mS6QK5wQW6lmxAfAGIUArgljBewj2pWLseV0HnUOIxfCjE/n7/kod0M2fHKI6XNtQzk/IPIDTXz6
ubol9Msx9kfwSgYsdUhtWlsagHnUoz0qNS9xYAUwuLVdhmu1D8rTZ/UACYs7dFmHYR/XfkcPH8F+
J3Drq+e3DBXGZL2aZqbyxHPADNGI1M7gBU0Fd5Y3HJb9MPqHfeWPxQVjPp/0cq5du9VYYCC4Ps4w
A3NIDI/DXT+o0kxgyyBxED0Bioni2cKlTq+Z7L+v8QGF2cSVaHwz6gXZ2IHwd6U5Z/yHOgMM2hlG
nIW9ndZXtQmGZwHxI76SR5IJpYl8OFoBCA23oReAkR4gytgh/9RtyupCzG6EfPbfg+qEJtU9rPEF
Rc3PaVR1S3Fcl6JPUMmqmrCr4bvnMd/2Qg5mLLjba5dz9wriIzN0WNOmAu9L8QgGHrWZ3FVcbgK3
gxYQMVghSBVW9ptnc0JWg/VH1XOA5AmElde353N1vBYD0Y20W4ojtU8WaZcEjOtiYHllE5oFykVW
l8yRlMU4wQmHgKpTUoNHDVQEhagcUvqBjozzEW7+MwSWz2RCa6jJ2DvBCQzWbRfLj+fqQAxKLqb/
fPyMUsu9tjtyM2ZGVyAWDEfF/yhZpUbGgRZZlIsgg5jTbWF5SPWNmDAnwca5Dyd5xyRtz5iFztGG
A8HR7zNi35aXuFKOnDywihJnw9SogbXB4vgSrjDwhNHW/ca+Smge9rbP79zPrKhpyCMMk2GIpjT/
OD/AN7PSBWIRRdvYYQa3MoWmf6aYRO/IYQSRLYJ5VGgMVpfC5BoAbq9tb2zGXgSlswhXl/90LblY
Rn7XFTxujKw/klAzMjFZEkL/2Gjp+5Hqta5EBwQN3Y8OH1mIcTHhJp2wpoIVgsqZpfL8PEN15kH3
hEGkjurkJO+KwdqUA+aiBQ0SDfE7neTSyZigI/zkzHJJ+Lv4ygngHGCQzbBfyNkD2Z4hzlmy/Qv3
n5QMtOcu85AQCOfpeQbjjJ6umTISimmmfAAaRFu1DTTK6W9GklSPqgfkAlwUVAAtVZO4Fqp+NFAV
qhGg1urgGLz+0AzT/+lhK+0oYxVsdZHFmUnwPy7nEaGNtXo8NNNJqQ5kTmvHXAQM4DyQTWktJGhR
VwVR4UMe9lyNwe00w2uB8XivKBLFJZh7DZKvyVbEtglrkAuZkclTQ9MDwzYkh9kor+XXCUir6cLk
/z/OzrTJTSxLw3+oibhiEehr7ouddtqZVXZ/Idx2GQESCBDrr5/nvenscaKMlKMnpme6ZrpcCO5y
znveBeuInEpoI6I2EssTGcNlBuCqWzNyUw3j6WxtgIxO9O48vAwVaqFC2qYhkun2BxLQw/Uk7YbV
CwahRx/w8rs5aeg4qYe5r8yGnpMHmwGUE4WNjyXlMygp4wslfPUlgFo2XmN2edrvXDucqsNj/q6H
n4yeEeX4Egk8YnhY+y+fq1gh2d613voucTkwimmBSGhdTniDROWjaXSjKY2sTyLoo4zpPlqOCIh2
BWLCgQNszlvdcGVYw7VoPwKpC72J9hu4VjB1zvyVs7UEBIz94KeR4Fbue2Yp8MrIKdt/YZyRXfsV
f1jjbKG7FsM3hQWUkH1hKJnTtK2r8326S0/DmjpIktO+5BP6BcdJ5ECwapb7LyKGepLRcohkZ5i2
+DDazOLbqo6iczRx5dHYmvknBdGgzDMB9rjg2DBGXr66GutRTuMYx0npKBmbihvybCEgkaMaOkH0
ifA7jcMS0TuYsHBEqBIVTPoHpdjBlYIHmsyMOCUINXe56l4+mNcux35L2AVKXnikCa5Fp8lus7rI
RzpOM0H2kXPh1FGVWMZ35ENjRj/mnfpLJV8UowejWRQ9zG8bD5JT7jbry3zAItKBfGQMhy5Au0P7
IqJnQaeSIrA7bZ3kriwRkxqWTOMNoHtOfG929GLG8T5FFf/oiNmJUiTA9B2c0JqRarxUQeAXMVMO
FAljtz/Dsu3RjOv0PKtXCU2u2iCkFLAl2NUBUEqyqwx+qfzJTU5pa/3Syg6iLhXNiZOxKPOMKw9x
Y+njEAu6ZBz9vQlypLxjWZsAhlmzY26X+056He1sF2nay8g136w1ScIde1Emmbk0ahnMAkobs6r9
WdKp2gtg0Oa535/79Oa8ifRD0nMBNsxf7BsBq4A86nLySCOS+JBXK/0x4pIrGCsPkvgeBw7zKR85
q2IzjDCIi+qi4d6hH+QnJKkbEym2bW+TccoQMfMEsJHpbyCcXEYjew2NzfrKVAPgwh6sb7HbI+zj
j/Nbvl/S1vApiwlnlXbRQFLgno06wyO7hlc/wKpK9uj1lioC892TAYet86BYLv+T1IgVJq5jWVn4
Pbext6EzTfwezt1I6cbgFDMTUV0tx97fbuKLZezHj15DgdER33MGsoDdXbof3nl7nWoRbNM+hZLb
G8pJZ2Qg5cS54Xij5nPSadWeFNt0+IupEdw/J29/ZlhvQrjjRj4J8RhAtRRsVxf7ald+Dlb79mby
xpFHrFPv67TG8e7UyXhDogyVJbznKU7vxmaJh224vgnF2q/jXXf6L2hTUenWnnNrbZZD6gmzPwYt
qkr4/UJkJ1JlwnsyvFDkULPiLszhRo5D1VoumXo+VREaUEjSWiXxdWuSBzHerFM2t4D4CxEZxhwZ
NzYgWx5StPbnUkKNg/N56MMnBxvZoUUoYGQjBpOn848N6Q5yVfXwwHOUpHgDMC2aDZodlktW7LLp
I/WW2WTXIkt54hkLHRf8L62t7IEVoWbdscL4tOT1nNoAKnxeFEMjg1T59fgMNXUYlngB63AsJRro
4WvJ7oC1+yBnHTlJyjlSkIc8GzSds046CpFJIAa2LHaKLbk3iuSEsTg06l+9rlXN9hxqfzByeu1D
kkYtmzhpSOf5dt2QOt6q9rGLAdexlIR2/e9qmt65e/9eqJZaXR8JdZ8yDJZJ0oobquejyBiEWvHc
Dhgxhe3wtVFNUlOnabgbLOuL3HXeSZBn7U6Y075dlr12HwRLUlFIL/PxhJs/vOPuVvsKavZHAqnA
iLApSABEoGjziOWITCQcOBo1gbKz9cZjQ+fyKsqXHL5LksZP03AIARu8/kMTOM01Wwa0dkdnmK+r
9X3SsuPUWZxuaa9ulzkZ7d2wgAWf/dW4PjjdmsI9X3dfmoFSvRlb/IAyrhRsEagtYliefFFYFTJK
kw9R0N1jCQ+xdceDeatkf84UgfFQx/M3eyc5s62PiO/OuKHX4H4CcyRmB1f6h2ikplhDXthu8wtC
Oep32Ya/OSm4DMvR/WlgmGjmXIDAnuKrUpJhhHzBRio28Y/JwwYqgPvrORyNw85w/bBUQ5bf29/l
IC2DDca2ooIwYKwMM2enAxZE8JqjcPyoYWxC8I7lwIyabAs4kT8IoJySdxQtLlmn32/A8cP3UveK
QSAA26rHWFAW0hLV/chTHpY5aHsximCyFBGvM7dbD7d7yJ3baHywTkna9unuNgk3nwTgtq1/P/oG
XQ0jeIG+sOmadHVt+ubRkigYX0ZQIFXRMuNnVBxdE2n6STCsF6vk67B6Eo2HG/rPHPwOun5eM77b
sGUWKGoZNczOsRqVReuuyKsVeaA14V/uMrrVw8vJRtQ2tUsaGipG7tmzWCO8TbL9sPACVFvdMdGm
kIbZxRDiZC2WpMt/z+2nGJg1WJt5T/m/fY0i7ZfdnFyTFBgmJXqehpgm8OIY3lnNLy9Tk508E+1D
0Tj8NQYietYMrpbZo5zeAaWBIyvfSUExRxaD2pTZc0fge9DxgDkxHJu9yymovH20w3FCpEYLYkbQ
cuHulh1HvGzhE3BsQCKbT8KYK9kyz6M1pja6QsqBWEBTUHToNHWipMgwzumoExhOvv2stnV5+awS
+7vRiuEF/zVX/Yeps1n3m2102++QIjYZhl751HZUjQWakyX6ntpF4+KFJRM7eIBnRELlZzhaIGAK
OCsiRrmgxyirkg1sPMW2NaMLPOvlK+IwqD/Ndp0h+QsS8kFp5fo1f3/SsV0li4jqCWAw4K5PaVij
Di1Pjf/CybrB8Kzpxr8JgF7TPzl/cax9ydPt7i86CkqkpEFEsXc40Tw4vDlNyA1UJ2RPEyOYUiVk
WiKEkCALKhQKp3CXAx4DF8ET6qvN96Zf76/NOsPxFyDyuneb6qqswwnK2sJ/aNJqfWmy0X8sABOQ
2bbZB6+jrkvjfXvaZkNNd5xtDVoK/Bfz/bA/w/Q8vcvq6Vu0obWOHECdossSVMSIVa7qRbK8KZ3F
5tInC/kyMVJ9+BsAoTXqEZA9arbWmW4JJo2urXbveB/rzhfmUmJ+CIyUE9xxi7nJL2IQQgOrMX1v
R/drhPz40IrnpUUqkpAW6XOv7cfQxFlwMiBoNvClsWsTM15ebknNv9YYd5FfJjzgD4I15sUErTaX
cATBAlyJxnvWn4W7Ol3Xu6GQB+uNPHOVpaJnzTEVkLFRQ5/Pz3xXp+Nfw2r9Xse8DESpY3FOHt4d
t9U6IIKq/cfkVIk1Aby8eXxCMXUh1J+geKdCLoopYBKJowC+mgn8hnmdThgxZDUk1UuRixlCRfB0
rBNExn9mC6vGFZHej+A746WjuZXG5T3A63Ndq9QLkex9qh7ZB+l465k6iSclSw2xq5GBWptuGNiP
ihNSrIifY6RXdF/KFUNf0ThE3BFGKKunEFxUHKq3z5GD8S2vJiJegFuQyo8Bhy7I31AtB1u2Kg4b
PhfXtAQhtoJirIHnNQA+5MseKG7H/pNKnbsEyatzEgGxiTmSF1ireJvv/kIkgYYRGWMZTSAzAfGa
s3usxuxoDLBlqP5+/KFXNwDF3NzGc4EqZqPIKQLVon4L75QOtDfuFRSKR10J4vNFCx1OW8bRVnQx
YaKzgE1K8J8ISH3f34sz6iNuiQa6JVjqjw0jPnm+aU4rz9Mmc076jFto/zB0/nQyuS5hJXxCbi7h
fPI73MTtRbeO+IMh8QagQuL5Wbch1oYWlmy4LZ+PobD1zmrpgUR7ZM1EFf8AqCERdnhSOpiQNlX3
iRki1Bf7n7oDS9IJ5AZQxshilGHb0lHkQAyi5eqiRPj+FABlOkY3sPCkjYCspqGwcFqFM4t4Sdf5
YYLuKSxQTENLPtCsVg4ZeoUwCGw8uR2awlMqNtywNDXqvpTQUaiWPd6GHbjy8R1JsAYyJFRGtL0Z
zOSl+6wypRve6bRQS9v3WGqRbBIN+PLAno72tMa2QnR5H3RGzD5u/UFoPTv01wTDWmnyBWuOfNn7
ecb5+vY+ObARmD/oDOLM4rDdVcxubpUBLt6lw9l1slstP+sv0Ot+STzINcQZ4hEvTBogFF+PvjQ/
RRjXljc+15s/AV2UQOsyVJYHuw6GnA1iZC6FjLUf+WtJEBgdCiiystRsVyQXQA4kLXNGbUGaHNaQ
U+UPilsO4yE/MiI4uHJCqnfiJqPQwysxPEC7IfFsvGK3IIwd/mnUKCYHczqoxMkEpRgjAMvn81Lc
q0XuYPRJC2GYSktCISdCLcOaNd2EYE9aVnY8rTno0WLooNfQw6rLIH8RtxAe+uUhVm9XZRo3SBV/
vx+lsMFIhv3BaFmEQ3w9FY+xXHYfxt69TGDTIFz6aXvWbPrmZNg08WHC4qQaP729fCxr88V5xaXI
UANWONo7jDpm3VAYraZiSguOWb8vbqKALs9kTMNxZ0eq6zR/Jc2WMonuyLTxD4NY/UwWTb6PNVko
YCwBFuxjVIw+u7xvvOup03BoZHd4ERCl3wJ/5RNncx8xsMTU9WfJtPAqwvXiNIrQfVJfpLflGkyT
aeZPLI0WQJPmZxQQl2BLnxDDrLOyXLinntP2l3W6bG6KGIGrTV3pMjCsvFsiyu+BrJwMEGzA9+Bk
dPfZlQZcU66uGmAycSlJMw9guHaPBgXoZH/5JhHN4AeNRyZaS57y5bfOysV6afab3V2wSL4Ch19Y
cIIbWk2PNRGaFsjaFrf2ssI8Uce4piqcsF9sFNsvs6hCYvO3P/MruyaUlQqI+cpgUh7OHm5aBl3c
jv5IRCkTGIs/i58thr9MAjUKycVxF2akgrbkUBPZUiC6NRkTC0homFp8+Tk7JTktuG5NTfBJvPa3
n/dg4Ba6yEEDaIGGcFBgsPmy7NYm7Ck9HuSi4E/bd4zZllRE3PkC7kCobuCan0cVlBpo+CIi2XGE
uIJT8W5rqhtpuWQ4+PaTHRDo8JijfMRjziJ0WLK8/Mzdbly22z6nx4LrLoNM8WuV9x6l5lveC9Of
kr9laJXHwj/wKFERLONl2/nmzFGkbcCw9yQst2g/kaQp7IeyqoHSTRLyuRwDpfCSVEoXOkCw/l+Q
r9lwNfhRllFIYFpLIbFbXsm95u1fecBr5VdivA/Xm7cPq3XuJjWtvLad9tvpyd0cEWhCiJac420x
z1lv07upR8GnLwUzqHxUuVhLWQHQKIT0D7yX1em+2GSc+jwPnTrRiEs/UJH/W1XI1q+bZL+kOURU
KfWvXAipuD6Ja75o8s/T1mUlq5inVgK3ZG77IMZwm5vL7TK7kCtbmE/fJrr74we+JXzOny/k6aDI
g1lyQ718vnC9GND15SAMDSU2xZ1YrTK1/m+ZLkY/q1QluCpXP4BoohuXwlU0RND871rR+UblxQQ1
F9K8vF815dYw2cIMCISkvsqgwgoGhoPwINpdBzQtYMo2DfyhYcLBF5JqfGR1HBx16leIJF2gL2ed
2Gvvt6/gNFv8MYA9Pwk6k6I0IvMn2VbfmmD/YLm6FAE2eB1yuH4AoCUsFsQ2cJWv+tA7K4hczvhM
x42VrIncy08A7hQB8hj8xHjKGd2EzHWvXe1XhvxzOhdKYGswB9NLD4a1yPd8xPo6gKmXDqLrPliM
uMRcjqXReflDjW5HSyN3cdvpws9vv7wDozZkuvjFRwRF6H8sbePz28ur+2K9THeeoVjk0KWxUUWu
JdLjTdNssdSQ+k8+MHaaiaa692BhoEjmeJYCpGTHxcxffUx3/fXonTljf29zPFf9Y0jz0+TBLTRj
4IIQZ4HjuPzh6cBPWMEgNiBprmqH2SpP2xXJjwM/QW1rhscZrbSYzxxe5F2M3zRQseez41+rHVDm
k04HmewWLmY8A3ZJx3Ey3WIvPz0MCMRNAXCEYXnOamEvDssUhiCfHlGwXMP8iCzPX6r1xhsfbaVb
hLuvq8r8bel86LgkIMIp5R+zz2/Vl6juqhGi1CneOcClX4/bLFtgZP6kIXnpxIbgj3lg+p13bbXw
xja4V1p8Z6w9dbkvvwucsyAfsXGUZt803M7rU2gCV36zsoa3Uso3XvxDSLX0Q/6AYUKt5YPyACWO
bVIC+ACS3dHkEht7bnoU9VztiMI+Cd/EM+PHs5cerlQfkmX4MTJfVoTCBk0Lmhae5/QOHF80Ak/H
E8/F0pKrbIKIAUngubePL7x6+CDTd4GgmghZcZZPABkDCSEJUeV/KuEX0LNyQwv0QfwoeYf8BbUi
JNvUf1g9hK48K06lKLbuLRZ3YLL7NKVBJkHTp6Bam+bDf6gA9gS6PTuyQw8vGSqkFal2Ps545PDO
evhu8NmizpDdS0JTikvR0zlJym5vcc2hE65xaXDVjkuuKFq8YThoYJpq4ctyv6+YsDScI8QTWAZv
zt8ojwSpmiQjVd1kVeiqpZQgfZy4pPtmvs4YIYQLDL2XTBK82U6tckaxlFi36qWXXXY5juX5f10y
ANtgXd5Fi/JCBBh1sSpI1enpMFRjJFf/426VNr/n4LmY6YvoJX/Y2T2ZtYvFGDX+cNvt+pPBnzgh
wCpi2oKIymrkdcu+Q1rTHj7aiW5PRUSoXQJ0Ph2b6p3iRZU1XeJAaNNeBVStUiFet5F+mfQitE1i
FsocoumBG/lrGDCnIv1GS5YzjrzPFQ3eT2gZ+awAY8KV5EIh4Ew1pj5lD4ek6Oh0yd7GQu2DVqwk
0ZoA6U2FnL726IAOLRhEzGHJRO1ZuOVc5JgxG55FyTUYqCRm/Cmpds6UVeV/FnDk4MSrNCWzWX6S
9UZWglEPxFcpjsMX+4Y7ow/xkibETeIcT4oFmRgr88ZfL2/bzXtnSv6tKkGUMygfH5wAkU8FxT/Y
f8lq2Hu/BhUhtI+3dw7DiMP1BsWTT8CbQ7twoHQcqqp2yrR5LwKfYTLd90BN8mBGMqwaUnebnle/
6qmUQYUJAZKhwLW2GmkvGOlwNqCGtKogdIS9x9vi78Ua5sbqwGHu61DSZjO+2E2MPlZ754oQRfj3
w6OKU3mWS9YEMwX/cx6G3SrAwxKd8i0YF20PjofWbQJWNFNy4kNpJxj1GGLLNQRvsuR9WpiTrV/d
2uGfujWUZtIsUtQ/CE7o8ZxIYCPq739mjvfu+FPyVqld+nTpnULI+Sok3+MMlp5KajcIHfeaeuok
kB+8jn3TYKpW5ut/5x4HtUpVXel6PRFynDhAjYHxDcLXZ/JTPkIG4KKTGzpTCcghENsm7O91NMqX
U8KCP+gPDivASKM9KZ+s78hs/9ZDx/urF4YhDUILHkDfDT44HqI4zMC/QBtEk8DVIhzRTHhCSKtn
vTcbCteh/DgFdJJ8FEsMPLIOXzn2fG5WFGbIQhg+zk5wb9VjnJWaECNkCAJg/b8uyhulK9l7jchz
HwKuaA3NHqyYmY8IYtkOTENTPAGSNZO/Iw/2ynuD9kfjgkSDDmY+Hcvo4Jxs8HkwR/RcJiZwKt9L
oPKczFP6htiRjR2NyiJ2P4144i8ueZ8AwP2jDflgIHCcwmZHsrNDOQhcnCkWoGtMOmYgAZ4UsdPh
knQ3pNnHrPC+SMio41EGAJqQiE2i8kKsVxz+TsdldpZO3Z3PEZi4QMAoDKxzFL1K1SWnq3F55ZW4
jbJZFRyXT0jyQIAnAbkDbHMuw87bfn/7JdtL7cXvQJMHrXsJwXvF15/rQRiTlAgjW2NZxNW+qM/j
qEb9RP2z4vPv0AdJLiW+jFwcFD7ZY4SNc1p41zc43cEkSbYcrIqeieSIVXMxUrxMu8+7Rf5PEkO6
bzIqGyzuMaZ9EG/W/u5QonXwcX+DfWn4mLcO5H7EBbIIEPVevjJyzJXeU1vY2QjnYi9k+Ky+/RYO
IR8Wmi5YcBQZaswNoOpVvWqrsNrjG0O76XLaMWewyrcQUFfu1WhlbZDsMvqh8cIT/RupfB/wc9dc
IHwm/pAv9gyh19f0GOvT0+o/Rx71YFcg3QJpRGPEbBWgarbwsmwbmqhP9mhVpcMCpJNZi64BQQ76
RtopMFkgoxBFAm8CViOFKXuUv8afgjfOCEuTCOPg7MfRLOMmqYTlGyXUWhJLTexrTBoU5l7XwREo
1dMA8eWyY0gPygZnC50UG2lWazkrL9m6RYTtLttBNsSIthuje++7BgE2mKgMPu3q6v0Udee2afo1
wdOYu/T8D1E8XPqr/anNhGAOKu215SbDSBPEopuu38Zf1VSJNMH49UG1gBXLW/cTPhOf6u0P5B+c
pxCYAuwL4KNwbgFxvvxpxW4VVeu60vbgNEBGqW+Tk7bipAnJcnQLIRtL+X2Yiun41HxLJIOEWbTu
LF3lwrx1fecc/tbuA9I6V7L5maGd3jvtmZUTimmxgn8k4o18djVi0tkn2yZbpNL+CiGXMV008U+B
+iVXWJuwEYN/UO71dE+abyniQlPv4y3wgeaMy0XgJNZ+skoiYm32Rsqq5RDdLu/Ixn4v8xS1YHkW
XiXb9Sm0lhvJ+LUIMCwFHHNLSjeaFSBeRcIJAvYxJdenjmFlwzHEkWgSGbbAUplLykSXzyHPckrV
AO45+DZDvLRJo3MVoB6ZFxkSYwn+VS+UMZUPv/wP24mDzmj2q+fwWz56BMsV8V1Pj2z1Zu7qGr8c
Zvo0peRhNIH7jmEa6pPxRlYPcZDeo8LCcltNhTbgs6hHV//bq/QQ+dHTRaBqkP4DE8wReBRQxdYZ
du6dLT4ZHNL63vQbDyEW2IT6B1uUMNyUoZksx6x868kkrunulZ4hAoJdwLxQzRfffkSbBDo/I9hD
ZJTAPmM3zQqTyYvjRRZGvg370gu0vY4G/QIFE+KAyu67OvdyubsybvdOpaVZYrVGI66OR25QGus7
nfc+CBgewV2JmuKjMxWf21VxIbF7LbpKhqJihb3wOqrvtSesoAr+l1oMNaBHfthB4c+7p9AieAB6
HfXNHHrxgwbhrYnv2BjQENkPVKYhp50aT4mQLUQBTJTgZiEog/HcbbLjX4gqFSUl0aiiH/Jc1nv0
aVo+SKMekzi/JHiOIAAUNPRt2ugyebJ+5pL146f69o85xLf4MfT/KMO4NhnpzDe36cdut3WDu2Ti
2uTqFK4i7ETuhT2HiiUOs397TGYk+FXXbPGtiZmD43wNe4iQm2NC1wNOnQ4dyhqsm1YhFdpcHuW1
GGnnve/YK10+O2bFYC5paK8auA8wmCVcL5m8WnMM3AUkwMbyh/wd0BOaVp3Lb7+sV+oMYusWMLuB
WyXcmr0sOKHOHmPW/V1OvJskcTbJjGtaTbtdsuAjeUHHpY6ArktCavk2+CiJhGyLjChgkGr5XNGh
GvGrMgyPmqwcTvWZHXP8uP6KCpEPN39WLw13a7djqm+EBeN4BEdJDErlL+qAMDFMZkWH5RiesWxx
22b5qo2E+7mc2qvKbe+esjFGCAxZqHzXDzIBPfJWBczMDgpRFXlGoeyL+RL0qrAtd3Ub3SF7wD2L
p6OY0LhOZgxS9goKKdvuri9rOOLcEOixAgi5hXwcEF/rftSXn2KsDjHVVAyNdFiW+ge54u3ntZPs
+fMCuDIvAtQMcZt9eR92+yHeL4dgaW8G28iDXsqYQKvTGsywCpSQJJDniaMEfcdj8i27qF8IuMwL
fB9IZ6A85vzq6Q0k51H6b0Qn3DPf0E3YVNi/yPoJV0gNdyw5nRGgaBf4Wp7q91rBuRrwZll/zDeL
Wxr0C/EAbLGuJQgNTbOJJz6LYFjuNPFRVOaqxw6X7RfNAfSHaHM/zWiHxyLBxYP1/FxXj4EH6XNj
4Q5DEoWqD6s4CLhoXHAOg/vhk6MR3X8hNAeTVWTw/3L8rNiXIeZYeiMyJFBZa4EjMJ4ph6SwBBQo
US5TP+q5dNi8/eUOjFg4VKAX//+Xm+2JAueaEFf38NYCEWFhrnQ97Jrmr8Hb3IiAjYzpQUi6j5uX
dDp2U4OSlQRp2okEJ7Kkguu4xMZETHNgFJRHyQabKsQG8CS5ofKE18rrtTmhxy//V0rUFz9jVpoU
tdvisR4GNlDR9nqQm9g4N3kAB0RWfEsREdD19yXnDs68GmcL0BM2Kxde4Swanxx5v/oHH+wMDEhI
imHmYw6kxukCafjKoXYO8TxF/G77TUzRUO0he8b8CyhclhwCHq2FgiAtMXmfD0ghhz00exEmtZaS
dnfZ1uv9iaRs3k7QIi4qRAwdp+G9dhXCZ3i6bkDC56q2qd/VwW6iO7E11S8bYTzxv0C5OVfX8qyg
lMeRAGRNpdTna7c8kQRk73mMZvxaIcUpQ0a83CiCg0FwRkSG8QZAYz2Xdpy6D9/DY0A4vQ6SwhtO
1lVyp22lXNnnkMhmRDHRrxEXWDIqbYbZI6+XPcSk8TrHy0AzzOJQx26zBDlup4EIg6dcJyA6Tbh1
oOoY+N8K2XCJB2aA7IU8p4N2y6nGYr8NIhsuRDIG0791jzUiRmW05AbcV4Fj/cicRXxHEDZ5WUvO
I6DhuYyVgNumhHLqv72mX10VQu1DjeCJbJo17JNXeW4WT/ETCeKX3TDuDH/L+k3sU0UgGoc9xqqw
/BFmRloVgicVKxVuKFH/YN7xSoMCfBDi1wxtj383K0PhObdlTGlp84yYr1vceDmkp8x57oCqTio2
Gsbn36R3si0mxt5l6UB9rS7seJ0XHHJa2ATgo6zWV18coyXQCGp/+NKz56tX4y5MFlF1pxbRnlJy
LMcBUBMJ60IjPqPuO11NmrT1GZ3WGnId8gSdUiICH6+MDmRnugV4Z3AX8CcMgAFf3t9TtHKbeuP4
d1JKsyH+4+8XhPtCuanAAJXAzUhVdb1uNmtyhnucHZ1AHdIZoJZWRZP0cyIVsho/2KBdzihZVlgh
DXJc3dcai6ibVR9vWsjtsoeSVtfU1NIULqLlaQfWxD4oT1qjDCE2Ch/TNVjl02NSbD/+gdHra4UX
s22yPWEYLoL50s42zWKRL9EaUEBamrhgs5x8oBLKggYJGizY88QQx43xeNNQgFBX6INJNSfF7DOt
sGaGpKFll+UPHWD4H3AxXrv3wDptHi6OzfMg4WyRIoJdkr2pg9DfKLkA61YG87J94sqgesJiQyhm
joTJntALih25o8oS+7k0PH5E2zc1v/iAYYMwgsoNh3Z2SNTeJl/5cT5ZpbaKbUu4RwYmTzGFnYs9
ohnRk1k62BzzT1of8saY+awCTDEuNGDLiHGdOsJ4hD11lCJrRLkeeBOItPXIRlZtqHJ1yasxK8Pg
XWrGj6O7uBOkpLm1mMz2PXDH66MpcdPurti35F1haUKYNCeLVhizaPVpBmpnVB2zgKOz2QPyP1uO
aikItd/4WXO4ohvTgUI2J+XpHpjso8AKS9JeAJWN25PIR7jnUODSnjQdHmBMwfpR805iCUA9UbkO
J6IPqRKWAEgFbgTJ8qzhWbXdom34I9ozjWRbWi4UhY9+oKhE1jR6x9bzBuoGo+WJdYwaBEE7Xvrd
+qVTrhVExKquUBz6pIwtGdSJu+FUssDtlW94NBP9FTQB+pB6XQREtJU65n/jyGRVCk0mNLUNilT3
gxrgo3g8BmJvQu69IavVZxBrfSkBC+RCYZ3oODE1y5GupOihn4ZL1jgKheMQ4GtneSRsnbqOW3ph
Xcl+e8gww+ZohbvwreZfkjcybL9a1htyf5VzqnSNOvkYuQl9Ghyuxv/UM0KWd36BGhdftVvXq+pz
Z2uOAWFCkWY7jycTRxFjEGhGs6l/x7wiifYTqX5wzqNnfk4Sgyhho0/Rxll786wqUOngO/D5Qcmf
mRh6ayouOxqut0sHXxfJwbPBeLG+fDjdzRpFZzU5o1OVNIo9s3lZ2HGh2HWvKGRgDPFVFNqHckza
jhuRPyaM2qVTrAnITVZ8dmgxku7oTSM8RR0F4KIlb1EkJsAa5gsmo8W2sk2lBaiHs/RElA7iVFvL
IaJ4OW5O+xikmdrJjk8hjksnfPxI9HTkzX+8dbaBkcG6iWZHYlGGYVXGSo102JakFGj6p5mMwKzc
J1GPSdpE3STTTnXLSmKQX3Y+KEID9wY4bA0XoGVPE9ZhzozX4Q2RcPF6HOu6WYX9+OsOomxxF++q
9qQsoexyESH4Qyr25e0Peshx5xijg4SVScwI1cPsgxbuZvBIG6Kk4eCws2h0BxoFS1Qp3XlEH53T
9pboSPbMwgTs43xe4ie+lXcMBhTg+BNv3V6RvIm3nzB45UonZlGEVopCLHxmp0nNVvBqyv472S4r
qU9lhJ7UvuFlDD2kseiPFUYADyOQ/iBaiVaIlbqoa2QrSB0mYmnvIkrky1kaFgl7YgNpBSraSZKQ
MWsu2375WbNB38ErjppHscwJo2/L7cVXMAP7kKLMT5kRSFZBssOUdV/EPsyyf/p9fZIW9VXnoy5k
p+ieVLWjRaKeXJDu26/p1fMMtQuu+0TgorqfvaZpldbr0U24r5nHKAu0IW/TCuTWT5oROSMLvMsb
+nutOM3bcFlVisoTV4iOiMbkyHO9cprhh4zQcCVWJ+Tal5dByNW7T5C4c7lzQ2aw+LaIWigvxa0W
VifgU42z5oBCjBVTD7kLuTOh47BxiAbFOiOMfshh8X94uAVhNxy3UJPxX3r5cNM6JbBg8qv7fVl+
KJb5pRJONLW08Q2Ea1NXf57aimkI8BPEXlvzwpYzCyTYsE0tnM0E5zgm/1qBQW/GKIQ8YJmgzp9t
LKk7V+7wTtcAZruPiq5WTe9v3J+lJ5Y6ko4O3xLL2BClphkxlSCwWPQb6RbMxAwSwr3+vTCKEuZB
z9xJOJVKCyH2qj8sZRksN4cULM2kUzJiBdcIMRHW5F+sGfWlHbGyuljUNPvBcALKfQtRAp4lrqpR
UUEkMWCXOAtZkJVxmeKSMwqYt7/bIVEbTjskbbyhWMEodGZXZL1JAYoz/GpVNusklrywHMkRDTmZ
ae8bbgCVXprL9OxXRUrJsyTpKXuoQlR9SAempJs84xdYrpesv3ZysWNnoBEnlwryGsk6dbyGVTHd
Lrc+yTTFh27tbuyQ1M5reCF1gHFbtjjmNPUK4r2iDuDgo0nH+NfiKL8VKSAJ+2HvZInt60qeDZNw
ihC077LhkoD0mXgi9w9M836I7IBv4UcOv0cfRvIq+SyfS0sIZIowFuvHPqvP3/4erxw+PCezO+4P
+LsIpl7uI7A3KB1bgogtK5rD5xknlhRfyQtS5+o8tnb/IB1S51rXN9C7kAPA9sVH745DIQrYl7Ja
CKaEVeLOn6vGRwZBiB9xd1BRQHVXd1WO6AHpi2U7YktyiAiqQPXKekOWQ809QTKryJ0aWU1QnY5r
TV/hufBPZnOQm+ZKJzt7Z13ZGrxkXP/OioJhs9iILwhzYjxpPUdrB29p5tKyKRgpUnmXPciyJHIi
ahVp+MEJf/ZsSmkRZB0hO3dR31QRirOroloehFPEAt5578V+tLMRVokMnZWYo0QN64cBdiKt8kRn
TNVGorCd5kDs/SPMwiKnL6upFSNHWIbU3mbBSPXlmumcdm3aLsEW4JlwofkiuRWVv3+s/PhdjzJM
c5MS73jG6/BDOWUU4iIYTeiL5nra5JZ6z9Gnj6kSyxLXGD9tcYFsUwdoX3zS4VEkQpEQ9LZkvqFa
RkdgmL3fT/Wpv/mq6ULvIaMmKMdvFY8MQzSDU2QwXo0Ir5IuBdIwT/EUn8VoXIdjCLwytRjUUNwJ
0pW+xbr3i/yyHx81kICkjjABFIKYc50ujHJuQsI7TzJmQUqDsmJYiUL+IFDuEGeggEKQxQAcHSMK
i5cv24m6djEs8uhOnH+ZEtl396slU2qbWnH9Op0fQq7VXgtlsHEoquEZAMlA8u2Dw0rkZ4sgMjAx
UIm56sZmi6AOYdJD3ArsAWflFJSf4vyXJXSnDHbiCgoN/2x1xZrk9XF7b98ga0BtZMMz2RADpuw6
u9Udo7xG1YrzKL7QqmhMAkUMJqvKWn3RiSn88Xe8PGwPeMf0B8z7JMWc2wE42wRicLNghkEFZmk2
XNZyShV1yEpAOeCWxj8hwqInZGv5qd61Z4M/gmWTvKOrSr9Wl7SAYaEEupXq9eJ+aHDThdUsNrJx
UeuIPY0WCXOiLwJINEKzPrT5UzJ6nXZfJNCRPb0lolCiKGpdei+BSD3u7hZDAsyFu/VoGc2cByTN
Qtfp7uUs48TdfVsV15S9j5IrTQw41MWpjhX2I4azl1IQoI5+e1VYR5T5qgASowemBcfpZVbLZos4
TRIAbNtlPgMI6hzVp/v9+t8S25cM6DTXsnJ4xhkFbotaoSoJom57ElLgSMMmjisGexjtEt1ilz3M
p2cfhaZHqCVFXw7zQn2r1pPPBM2Ommr04DjaQs/FBx9ioG5SO6OnjBboqfThfEHvt4Y5Kc/QpO7u
J76juHdOp3SIFqNH8ATgUgbo57La1NBcUIIgGtErM0akx8vHV3cWAiWQDbh5wqtf7nivqDa1E9bR
rYbl/Q5LFX9JIYfCPIgvt33wQQJzYXoaYpkM5WOUw9DTJWRpe+hKRTHUkFdou0wnRax2R1qbONq0
V2B8nM8Q9aQU8fGY0IFmHdGZcBwH3F6rhSK4axGn9ZLNNR8OdMN22UV9WNsRoY4KcVKSGOeYYfOQ
kHmkCYvGRZIwKdNEgbDaGKL/d26WnazRudkRCyUukeMY4m5uu6A90vEcxEpgUcJoQKwyJGIgObOL
nWgrDjsazwetPGtoDuVO/7vfUbQjFbODclXM6eqHdjpI143Wm2BOJgvncui3jWfNeTw9qTlCLAA6
fG9CSDlv77bXijcqNjnWYd4bIQt7uVImEwxdQEL5O7k1tJ7zOMZEA/eMq+TeqKpZuKyoTH7uGWCx
Es+K7Xerlti3uxM3CyCRb++OU2Ze/eZLTBzwkMM5FLj75aN1cLipk8AxjUPEPd+5IQ3mTO3MLupv
pijl3gJWBkK0uSJ771bUynWEStrz+OJyexLdX8CQkCgpMaSHOc4NOxzESy9KTBTmSSED17lZQDYS
Lw9/JmIvpegfsFvZ4xInh9yuzu+m7bc8pELJ8Uiym44OTTNYuQ8bCdzl4ukP4WUE+KARt3wobNJS
D61QJYcwb2VxiDMqFCIDPxc78shi0LHw4ujlZ1ApQAHjfS+YdM3e+NQnYZqO0d0mb86yZHdlY2AV
UUGUnHFhenFIqmhab693q+RS7/u/8JsYur9k8MeRBNvwHjwaTRD1PCl+uLO8fLTaSdarGM0XTQaa
1ZjHgGasOx2hJjGkyd+lga3B/Fg01RJvJ5PjKcHZ3ntUczCMBSNKUqN2V9FvqtxsY4SVfoieKENa
+vbrPKRXqbbB8gvBAAw7TC1fPjPnWRayfldYvOYI97mx8PcUAGVTPX7lHYsxqCGczgKNAVTn1HV3
u3MLetD4q+R54s8JeJbKTozuojqGOx9kl6BkXGC8CWuJvh1YfP6saZsWRHkxi0o4SDt49nq56jyU
lLhPs/s6Hv7RD5CyS0xATRX8humiQGrRpYGc1JTqgBPOr1JGiJrQExE2LUdWvtoilEmZpf5EmkLN
a4QByYBbp59ow4rX8VtkBwy+SMD6kfn+9yeOJACwyHBU89Id9QWn7Kr7IoB4mmDjy3hWpvP/8lpT
xjwfd1xLPM/woCv4yAfWCTRblIvAwEULCEqQCcfsA3vOJtzvKPu1KNWUyM3GhjTD47Wcd534OHOQ
cgA9lJYSovithlnaRPq9khupdisWzs3GYUcBq+ZLdr3IC2L+aXyqaJC3n/yQb7ukv8Sn3YOkBvFz
zoHG8mWTNYghLIYiHpfd6YX5ZhI+VnQxlFgcxPWZdfvjWUsDJ59pqbgsDdx80dMktNVY2+Mjv/14
7vzFSl6IKRlwJkg973c20g6HNmgqfJftEEmTBuketeB05YueKj4TGZvXVNyfhG32wLGqlzXJJSn4
Y4PnAqT1U58YMqn2VPNquiuhq+ouTcL+AFKcd1oRgB3zEcB0DlG4wLOOJgTidTem3N1Fa81K2dW4
FOaUnCVVh2h/dqdzi+PCbU3LJVuTplaUGwnrxbA6Pmk+cBqSjpQ3iqE6nHdMrub1YNtxetONWPZp
MqDSEJ5oDO6gGs8Z8h+l8tNbFZXSwoXW7QBXccQ+JYNE8a51DbGtz1Vcyfsxavi/4cmj8li3rWU7
8abl1yNercZ5euM6uzSXktFB3UIcRDcnMD+soWy+vXQOiLb2p/pE0Pqoh4CltLR+Q82mPg6ztUNA
r9jMTYwYlEgPSU8sAZgD1F9tCeKgHKeZFLmtHGFlECBoQ4NhWB+XzB6os/RMOPXg3wKYy5Uwu7yy
BSPFiDwtm8muAZjnbq/2gfmkO1VCbzGpjZSNmUcRXt+KVS1SRUKwuRj4atFsznbcPQ75hDh1ffas
kJAkU7YBEy2eTJXEHg+n4r4rj10SB8Uig270oVwSuLshg5vrkrztDhxpxwxMw2N/jdax2QSwvZnm
ISJ4HuSLKGxjCQJeMGdbXuGuKA3BBMVaeNrxN3wg4OHJgISBEeCvyLVXG/O3r+54o+thbllbKEG0
b4h2HRZRy08KS9cu9EPyo6P220iMIXhQTzZNd10iaVCQTI2TA4ec0ro5LMQoUFa6RqoChMp29ZdV
89D1aXiiw8S0y7+Jk7rGU3x5Eua4HD3pOeB7JpBeEIe+va4PZnU409POwZfz+ZessV/+Qs+te5KI
OuaPq5LR4Qqwn/5XRkUa1omDJHKZtQUcmer7G7Qp1pwGlYFObNUQIhRrmYv/pibtOPn54GKxjylj
RAhJzOvmWFOWpUOCj3BtWVwlxuE2gCVxQfG0CWnBb4Q4yaH1v3l09MWRR3KP0o1UllnuMztD04bj
2OuxR5y3aHW5g4PmxGglt0F14i3bjz0pGbQ2QAsgw9qT/R4Fspe832ZYxzvxNVK95sSaXVKR9fTv
gq8195B46/hyfv0R8btkIWPRgZviy49dDyatd/6Oj42NgdWakP+hHDiZDebM9JQNIklnnpEXFcMR
ys6rLriqsvU/gnasWkfVg7pxQI231+IBsm4/8m+PNzvPnMQNsqgKqieiFVCQP8KK4FxLUMEIytLj
9bBaNXW1VzLgQeOTGMucXkW3Xp2oen/wbPpn/16T6dlIc0TsJgQJatzLV6fiNs5yr7JIAZNd/K+X
m63ENvdm4BbYASSJ/jVScE7I8vMYD+3G1PznAuQrkH5+RHV3EZe65rYPggudgP/ckVc4r3Dmjzn7
wtQyVYsEpLqL9pBSt+v2P9zcD6qdV5vuEw3Ag7VuJ9qjN5AD1AWIPxwSeyiN03Ek4KBbmT3RatYB
FElMj7WH3ygaocQgKgn9lSE6olMww4KRogZq4niwMZ/Hh+KgGOrfk5z4wVJxWjnSehFGNVtW3/1/
pJ3XctvY1q2fCFUgACLcigq2bDm1Y9+w3PY2iEDkRDz9+cai5S1B/E3vPlVqGgotLQIrzDCCbfXv
eu+c1AfchFNPmh6pAlnYNUtp5aLY2cz9sHk1Hmh8ogP7PssojNIVu3x40WL60OJ2nOnjeMErP8RH
vLoLsbzUz/O18mv59fgtXn9deNQc+N7wjZ+z99SjgVndKXwvLnldfMToGY93LecEuy41wi/8yxeO
X+bC6/VNPo4XGF9zjSCoV91xh3gNy/dcjLtLWIT83+HN8ZLXXxdhpC8eX7kwYW1zx+cB50B0E2O2
rU/INjjTipw9CkH2S665OH6lifn6N2uAWaKv8OnxmotfH9xIrrm1vP5+7j/x1NZM85Q3eao7UdB7
vESL3gc710/7V/PhMF9X/gydfs3MGmjj+vSeRgyy+n37BrWp7GIfNLSwtxfqS/BTGKNALpOrUZau
3tuHyQhzSNRSpR6zTBIK/ICRhgQtDWQmUkS1Mc06k9w/QbGbN0EpAoI2HRWkixZvIk48v1vNSLBw
o238Yi/RwO6u0FqONmPFcSferBElt8G+caaYxhNW8vI4EAwDBYvv5b740lYZM8xiF/IyJ8M9yKUQ
i/CXaswquuJf+9rdY2qkmtsgb6EmRxiR32ilxbcggHDbFtPLg5Nsfv+cTm7zcB98Yg5PuOzljkAh
far8igXmWx9FBFSqL0q3SI9yoVJPTtBNKZKG9DdU4R5z9MKw3kUwHu0cCkJKEc83XJ6U3Mz9/+/g
ltuVW7hBXm2n+ZU96rwJr3HRBlfKAOkHX+FZLoAhhqCKrH86RCmSlqmvTDRoByIqTkJIimLaXJxY
M82QAc1lrwMzQFFBuG1xL2eJrBa4Cpyvaz3NzLQWHryNZboSxGsIwE11zHS5v2WKVWxJHcbl6KKF
AwKROJs5REyOOA5UBtO2sOL2ZeAVn6XfIGa5VItMg6jgpxxOM8NvNLsQuRikK6UPRWX/lU8hMLP2
XRlRGB+tj9FUvV4N4c1cS1sTafTNkHDfBiKgFJrC5Zk5pWWxPJ6ReLMh0qJoydRaLBvS5xl9Cd6v
R+caOVUR42wSA6+QBREcSBnitbGq94rISeuxtB1o+ZiivRkfs+33o3pSaj5Opv+OavEUis7bz/Wh
KUw7vnCcZ3lPAQz9Pyl1hZy54w43InptZUAooFurYFDzSQ106WwfmUjICgFYlThUl06vI2f7/vcD
Pb0kcZfxHUIcDPeWYUNZAU5a7+pXO8/5bBUOhs60GZkyapEbFhp4i/26+FBbFOxJGhHTlqt2WQDj
T6DzCJFPUCgU8JmhnXqyULexjnDAfBEYPH6ywWyNa2B87isJCojI7jm0ZlD9Vl6o7jz4Lmj/9Bup
0RhwN3UPkbhkZmpIXMDw/r/GBC/g8ZgaewRVn8QEqlSnDWgzt78KWmGKlJX0PIH/OWyhposXRR9V
dJTOiQIXGLsYNaHzcWZUyyqRZhuywhSIIO9RF1iMarYqu/PTkjS6Zo0rW80ceZioRqjiKSiGWNXr
kLkmToZEMewWkzdiU4l73NcFz7u/noypHgxtSXIZrNBLsi3bEfqB3xUExko82sg3WHa+SeILpIyS
pwSTlHbQyfwwurknK1NuI1gJiaZZJbeQPrLA/7+/eyfX6sMhLneQLuhSn1PISAWoExDWNCjoCxME
XKuTq3qrpNBbj34x893kxdQHwxyxIInhxiMlKl+eDIjhqBooSLF432dGqhm/3OsejnSxq1hJH2z3
O8t5JZ2Y0sZrDeBpHQYf91lBxrt+p9KPAaUetoheUd2EVGM8Skpq/hQgkl32LHdWtwKJqO5//vx5
Wi7TXFxTGhHIkDbb6vEKSfNp7Gp73QCSYnz4lQvPTRR2owaVEeTi70psS7W9EKHbEd86kFOkwCCS
tJUE8FN+f+NO7nK+S+a7Qo8M4uJiUA3OuKAzi9YcioLS2Dv762psUE6qnxtmEhNQMZIqNooFzY2z
vXcgBy53BSZ42AXIsvM8+vBpLY8bhnSqAeYR+C0VioaoisvgIBw4kUHWpAQ9thGsFC1M6C3V4YQ2
A0H8WvmwMJdCJeqkFnDfkJcJZnWcGC5LVABEQvpW7p0NQncd7+m+OaUcHgDMHyhGndqEHryP9WIT
SiP6OUnXH4765nQATGDHFhSr+U+ECZSMxjRxK71fJXkjpj7iBKqZJscoyfLcA4SMPg7bu7rAkvZV
DQxEwJWUVES0DHLrXAJ9cvwADmlW0qvEguPxxHW7qrYKCJavZFJE5QiwZmV/FRn7WF+iWZmyfRuP
DJ/YaEAnjkaTaVzTuLBs+4cLleI8+OJElZQZ8mBki9k7V32ZNpnLkmp0CEZGvSnucS6hES0ZmfsG
0L0mjgg9YjDFK+zp4ORJAeZ8U+X0uGhT0Y901zR6F1WbNMX+ws0yLXWWNuLLpiwqTTDYZgbtn0h/
j740M1NqoeVM5UH7UBt679yWqY3L6HleycmBBfIbF3ICp95FUNNgdLEuklbFW9qNoFVEF9JJKN6e
8QGAcWbMbMcQKIJ3d19Gug+6pPh23kji5GEYsA8D64LID6np8RSzVgfce8KMUhIlK+EjxtXqx7ii
MoIOpZaJZhrsODAbYA8dPMZhfhuEVSDZVPBCMwoq4v+btuT53ftkEgTaABln1gGqfsuzsEkRdJ7R
ATXxzQpzY+DQQrtJsCnbrt+BipP+95XiLxoKt4bqCcoQWf6bUHcVAJOqxB7xoBGvYpdX11l0aQXd
s0dCYNAGyEKL3eJ6ZxXuT273D9/F4px0MRwrecz0xSVAI8WCPP5kqIL1+JlS8zttn6Ilq6sgrAxI
izusdrtj7YNVIwaKaQu7Z8+iU/vMw8Et9snBy8uomRKQR0wCwd6UFhg59XxrnFdsOrQCjkkXhXrU
F7WuVYcwqj2w81Jge8FZPZSTi4Y2gAj+dJ8d8/0HHQ98wrfuzsGfoq9WzxLVX7v+tZLyrt+xSGlB
sor1mNWyVT4extRE2uT1cBgvoz67Wwf1pXpH//vZzSnHHhP6vkMzZnm/wlXjzoNNBFml/wkT552N
TosJKmgRifQl4GYJQ6dthpsyHJ9n1v6NenEyYRElRVm3pJv/QIJeG8kiIHs4tmWKMsRuF+VpOBlo
oSTeVVIPDwAeVrTmaxnOEk4SN2QRLeQSwAj5p6rBYjTIJmWeIKzJw+YPdDlPTLRHg1vsgm4eAyZY
U/PPairCOJv9rTND2+B9mUXqIiAyPti9+wIZ79dOp7YO7Ayay2novEqH4ea8CsapmUb5h4odrg4h
kIHFE21GuxkB2XNusDwN9Oan8o64FIJjGybvT6MjlRnUDtYW/Wv3EwU8PUcuOlWwpttHSkktkYEt
zdPnnHM2OZDcRUNz1Qyrf2yHG+fVYIG2x/qUBqf92aOrrgaeMmI7Tm7LYIZMg2hsRxIgbfvCgTgL
U141Q0FHz0cFp9IWRhsIvgQbgZW7OEwObbXy5mF8VY4g2jh9DROfQpqRxZWeI3iZzneLi2IVm2qa
EIH9fnXndO5b0exMUZMGtgZokMzc1vNZy8nHjaOk4m8FuU9O4yqu0YfIDgaaL5xoHDFIB3ceFsHI
5iFEthwCsgQsOwVKbS5CAaixY0R4QNufv4H/x7jAfom1CzdqiQlxG4vuIsRinXXqiZHb3eqUUOlD
NYY4Cd94dYN4FdlT1eOPVF0ZYjjSwgU6IEJPCdd8ZsM7tW7JUX6NawECSrcrNP537vhKSHMwPRQk
x1fjTFiVh2/CA6aE6hhQfhGPXf38EgFqSrkmeOGZC6rtQhv4N8MCkUiFmnobdZfH821eN2GVb9dH
3UcZLQm3JUaJND6UeEqHxDgm/2S2qRKqM0vjUtdrCLcfJUP8+3E98VCg+EG5/L/jWoQs1o7YuNj1
47FuTm4nVLYWrDiyqmB5UC7ikXIRqlFic+pstanfG7AhnXeJTFCwNlYglCqp0lDjh2Umb9TVe2lu
CSp7Pn42wdTy9EDQBUkEQlW2nGX8PLWVs2297FXWTEA57IN9VayJl9C/jD81REzXYYRVubcrDpsW
yPHz0GurqyHFKje2vRw9MjlFJBgJjw324GuYjeW+z7/EY3rYeJG1x+0OmyWUt5KN3TeQhYGnx2Nd
X2YtbOGxW+VXLaVTOgtZSGqFMXC8TrGgsUd8nMasvY73hfvS/AiObh6egjhMoEj3Tu0RHErfHpDI
3cwZIZ2VBNuvFjarN+g758/OPGMtxSd3ChA0KC4sZEFmPJ57mGSHu7iu7VdC3W/T1RunyN96xEux
b//wEvR7YguBO8T2D3H0YbvuYa0dq9QoCtxKgUNYqADdRIPzs6ZPInUHTuVe/MH5dqKPKEALSOOV
dB2XEGgri7ZhFpUOmfCx8amd2U5oEEZbVPBAESlnA6JpQny5BoArBx8DrxDDZbrtUeLf5blNYzbY
nM/UT4XH1BlWIdqYnL7gyx/fTfrkaTY4+cFUHIw7J0B+E+BrNRvBAhQkkFhpgz0qQ4TGxjcYABwC
uoZIy/jTgckkPZMzj1qx+ZNH/Wtw4IcfD26uYCF0fX2gxkUaTuYhThaFdvoN+wuDDIIDk1V8jeQy
bqCgUhYIMTiWdLfRWyGezzoKm3Jn3m8/SiRbpX6xS1RKyUr/3fnM6fRpQtMYEC6HHJz8x+O2IGJT
GXYnk6Srr6UOpDdQ7afNcjQJpMSEPJPqclLeKLGDMDqWwK8F9RG59Q9OuZOTUZwNjPKIoZeUfCvH
wANmHMgeiHHQ77Eft5LXXTT+k+zzD93QoTNHjIr5gU2n5576I+qa3RRv2HbfzWP0XfviUQfhXx13
gCtWxKrkxOtgEQ2meyvu2r3HEbfnYVvEMejV3OtFiogaN8AwqXWJODLa0UepBAjNSjfjh/QhjWk1
daXfT0Tj/b2ciA/HtVglbr52MT+fjlGqVomaS2UN7ZzalkHd85DDGm8vemqi5ak90Y4WLR8MGH8W
trXKlSILOqocRdUjo4llYQKJpKzhSpdov1ntexkHy2lVeb7RLyFtVhhkdCqoPzZu8bGpsfmCOiVJ
fxh+r9VxzLD4NBrQEn0Q+DBFAk64DsOxCkmv/0CW5VSdF+wpRR/IxJDUVot1GqyTrEixdD5qd1RE
cgBA1Z5W8ee+KKWoTrATCaZLslrNLZP64FP9B0AsPZInj8xBr4DzQD3mRURn7Xd5O0QZoQCIkzAn
rX4gPyEIuaa64Wfl1MppcApXqjTRWGOUOOyi9i65UZ0Sv59OJ/cHJOpoGYEkRYJ9MbYmLPqCMGBl
1L6ymSlksR5hS2mqGKFL+IWS8GFqvTfjoog32ul7McCUKqokaq3OeYaefo6gXZDtkLycQU4/SPsL
q/DtvotWBt5kpNWxCVXoJD/rTD6A2hvu56rIGepoaVCSg28afuAPEusTMTDSrFBLI+4Z1dhFBSdA
8S7o+6ozT1LKLyI43rOdjl0EGOpqU6OaraJ3i8wpuv1vlDPc67r/wS6vXXwxwyCMYNOkYSEIthxX
Al7Vxa7PHO1qJMhsI8Z5qUz37yWOEGLgKZCa0MxZSn+XPqlcUpVfDQnt/+DfFJRokoYO055YwzXH
/cMnSIyLOcQEaI48RgWlcqDXp6oi4aGqigLPGUx7hZ6cQPcZipeqKAl0eFQTxWqG6P1/n/Jg7UP6
61hvcDIu4tthnOp49jw4fQyqyvs7d1WA4uAB9fu7XbX6yxCg6czLH0UP0NDpqAkYITJIGeq4nEe+
npryD8e1rPSn3bYYDwhxoqXLri7nBzorSvz0EMX3k1qQuhQ6qlkCnz0LHv99LR2o67/LrghsiI8J
ZfAqeRI+7K22JABne0Dgpcjz2yk9XHmx88PA5IAzSPdA9RqVrQ1yG3k8ZX7lhFg5lJ85r6/mPnx9
5hme2FLJjDmchYmjKLI4nQFUVX7pt9NRRJETUL7i4YFiMARiJe5ZTZyoLZ5Ok8QyNa8MWtRGKE14
WxSWFNr8C9EtMj8f0TQQX4FDoO0vQi6OH2q7bImGHCGAQNZBOwCxkyHzmhT/HMqW9UiyrEOXlrfW
497Or/x0fWd1JA0u0YUsls7csxObFzRj0pXADzxEy5b9GhStyiDZEwlEdK/khAANVioqaoFKVyjj
9NegjH5xRqEBet4ICPgeZStiYdOci2hOHUGMxzRAwVHTAnwcogbzamU1DTjl9eBvLJQI4JDRSmSX
mDL7FrgMOEwkjXERT8cSV2gGSP+4D/0rqH23DcwYCcv+QYx6YpKJ4YJuAxQd6oKLG+Z64LzGpgMp
arz6uFERyDfaDLc8ttdqw8uUdmQW2fXha9jh2GyPYGvV4Rx7JMsGfOA4jRQJ/sHwTqQkoWtYwnSP
eZ6L7NNyy9DrVxLnUwiNuZFGFdps9oQTwkiVaH7H1faLYFFKOBsUCU3KQVWk2ZEn/c8TTBUrdISp
/6Gl+KTHjo10scvTzrRaxWaKf0KlPcT0hVgQrVLtVXtHfEM7WwtTjLZ7yVW4bD8EY/xX4/LJMmBY
hQT0jydY0dmp01qtbaxB1KhUqmFQ+iMC3zssDCnDiA8vLqrXJB/ievePXP+yqLrrsy8DTaXz3LQT
dV24yGxgKDNxOqIQsRhWVrTpVCeWkVIQTcgYLUiiFpwc3N6MIsmI/JK2M0P1hgd4f3636zHbSJG+
maxXHdKLx8iHgsJOeoiab+cqWmZ/eBxkeLD/5FhKmRwVtcWeG/Rp7/Rl4GM5wHyDgZOFpG33QlIG
+glP2TzftTNejevUfmZqO5IhEQnuwoDSWw4M3JnHPc8BsuvRz5kH0K0CTCP38wUdMhgd3ks1dMh1
Xu2a3dsBqGzR2j+adDVfuDbRHXI8RiJPG9IQKuWSiAvFMXeO5hdD2ha3Vo236Jm59DRvfXQTloe0
i1iRv93nkSlSKOUyvVx0MbVnSSYv7rk5YEUF8ZMFuenj/YQ7xIn1xcz1lUCt8FPO1ilOBBGA5aDP
+GwJULCewEU7r0O/PcqM1qrieUNJkSK/hyyOR7FB7VBFEWouxgigCINx7OHR98Ef8l+1fBgUkSB8
ZjQFiScez/TUQV2MICODlAxNlI1BgrVGvwtqowcwSeNSmUxIAW3w4UBPCv9OtWa1gwq4lCbn+B0n
uEYeRc41vRVQ2vLJWYwrLYZsFXWDCZt3Tv0KPftPqPpT1Cnf7Bz/deHF13YFLx3hGLNBoJIp/1D5
FMoGVAUSN6GfsqdI0tNbYRP5/YR7IrSgTANttBB2DIcjlKjFGIea+HyXb19lKX6M7S1IwytzPjLM
sKIwFlN34qyUmBviFp+l0Jxxqzy3uY3H4rnw5GOK3YaYw175RhxFt2XdCRVyPqE0z3KxS0gaBmwk
kmUkvItdjaN0XYZTsed+IfGCIITRBZ9AbfKs4W5CY0Wun9qJXAzHbf5PFk1/QaXDgRDXEoO4A1Qj
tRtNUMVGhuM60RFHuO0+63QjNkc1hVoXSC0OykpiBI/oN2u7vD7zDHTQP3lPyN8iOkj0RCX58TOY
vTlbB9vhKLhsh8APJHibWcgDc43CmsQZpK51NIUhchKOCEmq+zKvUOzHDYoWjQCFFALc9bmkOTqx
ORGpc8oRtpDc2IuIAG/Jfmu1qf8K2U2wa7gziyfy65UL23kPF4QLXo/UkCP/g+tQnJDSuTu+clF2
kJx2z8rpjg+YHRBBxO/IaIwhp/3zWheGCHIkffzifRwZH8Z7NrxhQ4fhcXz9Re94yPmY/+az2JA7
2oaOyM3895H68d9/+eJwoEpy2fDe6HFCAuH1SPgopjuIHXzK9s81TA5dm69wzQWvDz+OnI/fT5IT
1ExSEYU9Pnws0DSLhg8lud22m+K1AeqDTno+9u5LpW94Pn0TmkiCqZL3EPs4RhBacn0tJ4Giomw/
f6XIdq3CnE4OKSTELSrKMRAlaQck/KcwDs0uiRTKqwOq1zPjHkL1ymBYDj7toPD5eb43kmwnVoDk
CA3sGYGtRShc9E639vLaNQqqTB8DCoRpZL+HkcSH9Al+TS/m1vEjdN8/nFCqnjJ3MocO0AQQXhPp
OLWOfCOuj1Mr/Mrlrw+mmH7qF7uIGXcRTxt9wXww57hov8Aw4keZZVww/biWJAMzqEP+CcU4zWw+
+LvMdi6gN+lTSX6oc/lzivOnjhP9OL7jKz9wHNnxQtejBshfOn5dyyDTH354wVCOXzRje7QijmP6
tSi4yGoKR1oDXPBqW2D6DDvq+Mr059ssDr53XCi8smzQTYGBKNLU8YOfe3hhltL9C+unbO+0flgk
v5bQkRt1XEIsFWvc/NDCchDD1Do7LiB+6LiAuGD1HD89XoSJfsb+Wz9ofuq4uo6vbn/H93llpsx/
ayAgxfiHD5Yuo2EZM1599deAuJj/5oXf9vD1+Cl/hS/qb5lVzRePf/TXxf1Y+Pc4BP4+3+SaUfDx
+1V/omkFaM6hYyUkEEqHi9DG9Zs2X+3a7HU5z+3GuHDrNC5j6ly74bO95oiisSu1E1WbvUDFcwCj
qAawhj64HQEEVWcVzmfrnHHOqcMYrVzqtzBQ6FktuyyNk/dF3a7p4nocOkH/fIzyF9IJ8VCyTikp
zZRupNMr3R6xyGWMFSN6QrMaqCRBD4gS43WolE31MCGFhCQRwioe43ctLH4JUox5im7RESDR+PxS
VPFVZzlP4Dx1y8nl+CMATCSQurjllhMluL14e1Bo4gSRvlHoHL34U1zHfxuFWHR074udCn10Chvp
BkIg0QXvjY4shBnP5MAG3rIIFRTkorQLXAd/j8UR3ByAjLtZnpvBxUX8KexRHYtnYm9iRZvkR5oH
Rv5E/pQrpj+JZrwiU5dHGtUro+zKnTNVSOGQpY+gSgy6LoJ5iDUuiUUhojR9pJtdxBwx8O1GXGa8
uvyGjAlu8LWWsQAYLCiaM1Z9jgvzRKKW4NQngobghH4db3cRGKWjdxgjfi/B/PxV/ugZkmWC20qm
1mBpcMfIkGJEHXz+HFbddbzieXhbkNUoP6AHKaR4HNrs4MWV0R3mwGv2zu06WP2QHnWw89/peSnC
lquVJmucdF/avvlL1gMFVgNHbW40qalfnS/6n0BykE2RUqEvx3/ek3px47r7bizxEMb6Na1Xn4rm
c3/A5hAUVpzihBBCavG2iF6piCzjs7jCOVliIm0PniPcfSAY/2SvRLuG6Ey8f2vo1xN9AYpIBUIu
GEzM/0EEGsHMc3L2J8YP6Bi0OqU/lLMRYX0cvbqjXzvTtmH8FOKlKR7POODh56wHdW9FJMl9qQFo
1pEuPTfybKAT7cPAhk1/OAaIx/b2XkYvxci5prttrXCWM0+FECRCgfdsjrasDrLOiboZOS0XmrGU
eh+Pvtjh7+TttsSGxMxtj8Ehq70lnzA4C1a8lM3FfjQciSH4HqNsi4yOqY6g7lrQmGRKnYXlGVT0
g5WugUUkrYTbgALpxi1va78lgOvD9k5wCqM1o+xPCvNhzYQoU3TwYJZn6lv5RH7UB6RqoCK1qJxm
t6VtK4FrA350qGxo7Ycw62L/pyCjHocazPGerSre0bxBJEr4fgnpeGSeGYggcbpMrwLRVWn6KpuX
docQRHpcDTwAl2aL7WGmIbHfwD98PV/IXRa0jndELir4BkH4MtDABx0fizS1tst2i4UzyjshfeiM
Pc7OUe+WJIFqWdJCRyP9SowqdWGV5/1SKqNPJu5/FrgvVCVR+8BKe4A88PjOlrPWSkSXz0/ETPZo
2vuQ6x9PLKsKa6dZb5O30rEN6RRLatGIgTFWQVHV8NdZmE2kmFBlUQS4HUd6WCKP/DR00QOLM0Qg
aMQLFaL/55cBCLBRFNiuxz1P1oahbQB7nItqeul8omfxXsBCLwRGL4CNjAEHPFTMtL1vTKP0cFtO
VOERitVWrnSC84KzAJ6KHElzCk2ccLKGEsVQ5p6q4Wi1n+csmXrD49uGljy7PsblEJaeFMWLhpNv
2Lo85NWOCHubJ1dDhxBL5pMKOzMHXwCovbU+GsW/bIdiDAYk7qX0vFNsGamVcDuCOfxuu6DIxpj6
xezTh0/bYZMFHHZWMvc36bwLLuNEItaiBaNtYJXb7sXkHi4wznA38SrLrssw2m3shEq2NwFIn0TX
7ord23Hdo+Zgz/nVGOwOm7pr04tD1XlIY5X5Fy/E82/wJ/tqKL3weWbX+UvlT4EPM5gW3PYyoPF+
JjAwSte/u2+LwCDwfRAvUbpF1I/6xwq5CU9WcFljwgMpXVDHXDn/WY8g4sDoZEndPa+arXvRI1I3
TsXrAtMggV1Ei9d+ppZcIE6nRE+tmL0bJ0aVFcVKoqGy0aEs2ECzJ+og7tEk1ZYUdrDHI84At8PG
qsLKPJ2/qsoc6n2j0pCBNwibmKcDvma0DvZ1W7a7G4nuiP7exqhJrUT9IPAz+ljd9DUucTSglCir
Eql+tX3w3S6RyRCDGFXJ76t1+6Zax/ht778JjykLRhTSIVRKnH+UMIm+AnJE8AITQyKlJXGNo9wi
klqoChgvAlQPgqn/Z7fr4gucDd5J0VdqaLbL34s7K7wI3emrtsi0ir4LodBwEP9vkT+7nRYCmngc
TuD/l6iOuYcH2kRJZryjsgJUB09N1fB2R2BQDnLvK4gDZMaFuLfxfVHXVjuzsApWxzvK0Dgqcn5U
gfjvB7j0VjgO0HSUUT4NKUs83uBmL81X6R5367ChTu8lKdl2xmguaq+NryC/fwpX5XwT7tmfxURx
B/rwTcNqakOeP9LlFy7Eik02YRCKgDOl+gnqQLz2rtsEPNTg/Gg7f/1XZoUYv6xdVMh2xWXWedUm
KxH63Hb2VVjxRMpAvwWFw3bLUy5xugb7zcEcenpcHFDu4UDuBJjjYh7BVEuLvOGccFnd7Th9Ldv9
txWk64utv8aFQsKYIaSYIigHqK1nNWuWqnzmxqEYCDHCgT9G7LS4cUVtdXlrJW91To95gF9Z59+Y
bjylG7HbTDNL7T6A9/LElM/EmJARBeB4wU/JTcm8WU3ldAc5EPyHtNMzDw1E93CX5t0nF5T+7x/5
/zHyNRQGoWZoRC9HvrP7eh3OKJ8TKgfUiwIK6+Xub3W77OFIoZeRMKpC70qUHrQYtYrNQdKF38s1
+oe0fiV3rNWsxLz1j8XulOREhJX/vTV9vOOI2RGmBsYO5PG40+3WTduuzu5UV5LApII8bwJfQ+ii
urASJ7Eahm286ZLDO9XBBC5XNCMqYVJjf5Dvnv/+fp4IPlFmfDCuRfA5t21uO3W4v9NhKkhGVmD7
4DMBhPRkezIhM7U6gd2UqKlxoft2bJlDiJOs0vZsSK/nuDxMgGRQdaDSiFr0osg+b6fDakL+7K0E
OcuAXXgtZjfjIQG0s8OHsRcoUBgb9pbWkxqL9UWtKLlOGUYxD1q5cdYSEyqBEn5aUnvDjj1LyqK/
v5XLXot5xJRJCJQpoqPwtgDmuYc5z2s4Dy9FEpc4P5nF59hJsFhC5zKGAmRoNhDcwtXh6z2wy5bR
rB00qAbQDRzXbB2SbrdK5CPpI5yXJFtmS0/GuXjkQbuyknQeZwTSccwQppKQT3LwChPFd74/SW3x
vaAfHqFMR2RyuAcHMIKVZLAl5q4mk/oJuRLB1EhTEFpKBuJ8SmJ6K8tpQUxGKkH7b0XQ93gZFevd
kO2KbrzL0Ky7tStkpL0aHx2YONkhI56q9wfaLIfiVkIrCPBUF2E7frZHDBpKj10i5jgqy336l2et
bCiq++y6cOJkYzWCaG238SX2YPEHEX5nyRPV/jtqIPHluB6al1kZVQTHnAoDYV5rKxfOo2u7CGia
7Sf3pUmFVkyvlmT5KmvQPykUIITEaPHghM9NICz0l9cRXYQ1U9NO2GbbStuQoo5s/tFuoQao8QK5
oyDvzgdkzeiGu8PKJejjd9kVMl1jPf+YbWIYyYKMUjfETWgs4r/DGUKByN3egTiwrehLZ36I3Azl
OGvLkWKn4fdiT1PSRfewqJH2KzGb2cyJ711PBxXo++mvpoR0HY95eFUWnECeAy0h3Ku46Rd499br
aONOBLpuD6/hzFLS+bN4zFToyYrh4iihX7QE8ZPY99kE8Kud8F/EbUrAjzIk5/IadP2oB4mLo36l
AjEhoUYAMla6e76r/vICdnhHt50pItFShb5ivhao8VxYnB3uGIIHPAs/WhYjtbIeDnsJzaVS0w17
xLJelj0yhGFJTG+n22rj1XpwWYl0cWzbILVQ6G/X0feyrLn1dZTfxPXWf+FFEDvLkDJL5oAnyGF3
wEfCSX6LWBb6kOhpRchRxasku7Qa4krQou7GS12kDXtOlJyaxbhb/QgjqoM13ycOeZ8BMb0oZ2sH
H5eSWRgSyK6Y8HFrv9nbYX6ddki3lg20FiaJh1NAMALrlzqRJo5Iu2Vb827WxMf92pmfOZnTAaIl
Zs7qpiOMj5IXY9XCoNjbGdtvml1mMxF9O4yfs56F1878BXuHDh+iHSwXcDEYdNWXZl7hCs/fs9kE
+Y3cpZkYKQ1469nkx5fxhDtBhLd7au+DS7R9SMNqdDrJYT7GLeEX4vwtTdaCxeTTibF91h1icozD
Y9LadFQ3XhnEF27LL0eN0Qc0y2i8av8tTVk7DUy0q6BfV3fNhJVnBvPalX4RRyHiGNU+fzeibnk5
x3mH9gEPgzJSdh3bymfFd7AJJu2cG2WXmX0J/g2AV4itlDsTEVp9El3PYfjdDbhbzeqQbYqtGtNJ
U6O6DSsLrVPaBEP9bF5541UR8ZiExcnQ7r5oEkbrlGWOKJkNXxMQMSYzLMpgNbnP52jVvmuidEaP
9/A1BiGDlZU7Xv1+JS7NEo9TGtJZ5NBtfYpxDepp5I9TWgma4csuLrjDHBgV9QH8Y8XXG10UwwAq
H9a76201XsE/t3F9ZOMSM0hFAAkQoGyKuFnHdieIVgNeV2mbAl1C0Y8ifGs9ypBRB5AMGBtoMPr3
vJ36qRgSOU7kCaSUAuJzkTYMiWMd9kACIVgZVqlBtth5ykqTWyJBhdFR0L87RA+pa4wrhMwLspw8
WF34ye5Fb1nXioKCPTmEJHKK/AB/rTetScu3vhQTEtDRubDoVLgGkGO9RioO9BmUl8fnnzXWQRaP
O+elDighHEcLsRc53WWBxPBZXHABIefISEHyTJ5zlDnVuawqs8x0zqsNLbunmiZkYOAIaVgQri31
hGdvPLhtVthH2xa4YiFF1bimKmKlAFxAMKm4Ka6n4jjBRRWvt7RRZGIn2w9ZYYm8LdSUB0pOgiVe
RoxOXCwwj1cA8wNllJHkUUa9mLrmL6MBRN36LaSEd6oeifnoTqi3E+aJIFo424+/XxBLdop5pxT+
bB6DD/povTya2mkX1YeWKA/IpOBHWQnGNGWrj9eIgjC71RVQCiVWqx1bmxGT7pIuxYjDV7lGwWFP
xQ0zsDgpMPUO6H7TNIbSKU+scs3e49EuE+JY2tYhPqJG6kHoY0k6dDGFRxNoiV/iYfBjUQ0D5B7t
vZtyt8MrE+oCaAxpX4loXAZEBgXS3pgCbBCDsjcqyQ8QF6VncL4af3KO4nOHiEVAOwHNjcdz1HXr
aZc7VXVnVFPQ0RGe1JQNoB0bH0P1fuhxagMV38YQxvTkSEGskqX/097j90/u1LJHqUvtNMqhEk95
PK7Uo4rsj6HzUqmO0H1yHpXXgVZ9vOIBwTZdT96mGVwHA28Ovu6oBKKyjZpTW6u66b3tjRG9TRBE
BI6TougkboFrcdZSRjgPODLchkU0hDIlH9gesr0u9yvKo9mKuI0KOwNXVd32OV5jzDeNngBYWHEG
xzz/ZjStt/m3BsyQnrAW3x9A8HSnlgOiVUR4yBPGHGdxJ6GaT022tsFFkEHYJcgn+bCyCwlQI1Mr
Y0PGopfKkNoqovpIg1sUJOHStTvOsLN+/4TZcp4MDKKq5ILVOKUntFicwXqw6/Xe6e68cXRfhju5
as5UgLzOcjdDypGspkVYrrpLAubott1x5c7qPFCINZGUVqE5Zfdu/DFww5KSKkKgwV5hlGViZljA
2ardtDPZQHvoq6ssRbS9i2KUBzj6s1ziBZ01EvJtnbfNSIhg5RzqBxWp9l5/Y9ucNRkqqTcyRJUR
blxm602WEiatGa59oGRaBpw3Eduo9hJ7X9ZAJwj88qEjp8GQZGMacnOO5qj8aJH9KdB0IDwoUvjI
LWoJz+Kg/NYGRNBtD+rJhTE3KaYP2sNtWYcugMkgIswjfOjH/iabqV15fv7N66m7hzZneW19KZnY
l2UFQw7uihURhHK4Z5jFsA/twni+KNr8VRYnxF7T9DWdgcMl0mFeEUGOgVUjvkgcV85EaF5FMmE3
ahIeCM8zL7cvwzWZDN/g1zoEDjKY1GHrWfvS7OpDXoVXqjuU+xqSHRCdm3bPr/Zm8hhEincbk47E
2ch7jtncvIx6T9bUmHIMb9Oi2cCeX13ZDl3JaiLjIwCDk61wsyNPk0viMeduCdWyNnYu6FYTOVf8
+tanlej5ZORBHvqbNEgCjjOJW/quR0VMdcQd9WQZdZbtsL0sunV+k/Zh8oLIgrkR8t7CRLKupRrE
AdzvcgXPe0yJTWeH/7/00vdGl6nmroT7anczVJ5703QEwKLt/36BLInvHF6OfDgiUPWc1k+lttwp
KYeCvEopfrm1PspBSVWfEE+tNmNWhnEAhEJOjbjwFCvvbr2eLw0TmK4eKMH3tE1vRar0RP5unfC7
so2sg3wF2lLmHV5CTCurKW9LOO/r3RJpgQZR/0cV62aNH1VKyymASFzAzYwJehP3YmiUnqGYRYj8
cjUFX9yADoa2MNc+ByRcKkKZOwGNEicHMhjBTh8fBhBjin23yiQjTtdGpf5V6uDugnKxabvK3n4i
8qDtKmSLie7JPd/HIdPBwybt3itSuvFDN17OkHh//7SOnd/H+yxtV4Ey8fPCE2HJZ2n6qemcfT/j
V9/Wl56/s1+EB3asdu3O37PVHBFbUwFB+LzakKMfUCEgjSsPc/kWkuP4wegUBA0d+jJPoPam6Ssm
bE6+lDZIDNjtJnSwGS27bKTHS/I2Rqn1FdZ+8R8Tu2Xptr0trSIz6BlTEBiqCYmCCh8+z/LZQVx2
nTHgr9qrqqPvEo+A59n12n6a8Kkb1x+zzq2pidekhWNy4GFPjLD8ZiVWe4UhYXGBEe0Ns3W6Hlwg
7fKFsW06ZUFEPjb7rJ5xGvi6X5Nh0mWlzp4UYEeocbQeZ+HsoFhOyoUxLAuahkyLbwzJYlaihZu1
3J+Dm731nf4/XrnefZLfQrpm6RUBPb2hZhRZwLndlvyecX2oIabxnozk1kSePI7MyrHFwj62xvJF
m1CWSdjlbb+im5fDvWp27LQNv6zwveoqQnod2B/ZXDyyXcc121Z4GN3n48QOw25Ml8kCOuWwE+Mk
0v8YY2ZUnBXfpHxi9yqxxgwlBBb9zG4qXgo//Nxmh69dS4WrsW0OFpcYT40Eh7wyLtilfXZaGbuE
AztHbHP4YMC9RdcT4d9spA61W78et5N9USZufhPG3rt435QvYnR3NtYB+VQEQ02OD9Wfky5LGpuS
OQcZ6cZ0gQhFBfa64x33bPDpPr5G0CO6NiLfmQQJRnf70Z5VsYhI8mJfUhku7FDlfWwf1EAK6kc2
SJkLOv58ikXvVetRSeIeMj2GsL0iBXMAB3J6ND0ZPI/Fp3lCmMuj+gH4uNoE476+8TBAxbqSkCum
tmqlJPaY9CChgSodXVN+3gbkHwa1fQlhlDapQFMtj7JtzRtg92npTlA2IsMo1LlGDS1EJIon5n+h
nkwbyN2GQOJ1VKwt/1IphVSj7Znhg4mob8Jyj6O3H9c3bR8nV23O9u1ZNTdU+4O7o3EMDP1w2/YU
zMqAOx1idn1JIu++9jzOlq477C52rf99jNFobX07ny/GkEcjMvq4LQ/PKUVkG0D93nXZ+EAuDunu
bZlxjMZZFt2GSdd8rsbM/jY0Q0BRcupvSmDpf3mjOsPRFg2Vnj5VaQPHi7ftVRrpfaN2uHHbaLz0
vXa+mPLsEy0oqmoH1ng6Tdkm9IbPc1YPm8GC6mHVaCtWWicx7+goJ81Gd4EZAyU2YhO74kwj6qhv
Mo+SBUVtH8CGioQWK9LurZjeOO7EYcyvVH0z23XUVfziQzt3xI1+wf+ufltMTkVYRW2/336Xece4
q1pEYAmZAN69jge+3eYATcbiW5ZofUTESHbFr6VDz/zraoblb+cXrS0RYOLpTXhgKs2BSln7mYzT
wZmkrKoai0tqFnlS0l6nvETOhQjLgcw+hi4B8FZlpYYJnLkhkQvGpDcqdLgJ24t8u7MeQ2IvZV23
dfQdU5GPcc4nQzozEYUSk4l5CivZFUimYFxl0qJtW28ZYG4/o5JHfWlmqCV8n/hQsC4Kx31t53V4
E448NOZiIgPC/8fZmW3HbWXZ9oeMMRDo8cq+EyXKolL2C4aSKiHQR6AHvv7OdWi7xCAvI7MeqrLS
VtkI4DR7r70afgdhMRfFGkf328paP7bVujw1+7mnWBjC/b8nJ9gOlEEMptNqc+pUQLF2xk9Pfa3d
fNj/nvabfXoa7ssMgK0sLlqVIpYN/LVpxqtwjn+4Tpl/k6+DlwEQeu3KM7GI153dnzURL8MeWPaE
OManuQt8bmGFNyaMZARhrhYAH2XhcmPH1Hn1nv3E42P0t2LqVzCyF1Re9KyGqepd6DBt+TkMt/sL
v4pJocx854FRDt8+DRmGppO1XsFK6jBmmIl62CbeldXsqB1XUDgSoeLsefxtW+7nJqCWKlKMVl0q
0sZTMdjw35a4U6Bw+WmqN0CrTSJLeeI39hxxbVmnF+GevdjKqN9u6aT4CX9QTGPYM5C3a7Mkwxwk
3NtyNo4zOCAvBwA2lR2+KWYzyrfZ9X8g3e5Ox0kgeMFGaQjdk1DTYIdhwtKsU9rMTYm9+4n5B7kc
Fqdswm3KFnKSisySvKa6jiixHboTuDJ49jqqU92IhhTFO0lSlmYXTOiEfqbdmH+wZvImSV4D3onA
UdeU8dJcs4ihhlx29dg8Uj+zIuf0z3rTROfTnnXNIeJejw1npLn+ILY1dOHaOsoz3WAiyhT6Mpid
9WyaudA5Vwmx8GqOuDTuMvDHxPvCNJ/2o6itPj/zWnqscBzda9cdmts1iTPkRbxZd90t1/ze/Nt2
WDZnG3fd3xQpdQtVzJqetgUXTLqD/Zis/MNGd7TIL2owPZrL5TRLmuG8pda+ALpLPvIDaWtAKdgs
hftk4QEDgchxL8uln04qfj7ZGFy27cKypu1vYQCAy9nB/GiNVERj0vGFt2m5/juuAu+T1ekfkNQx
RQJ/Y3W78i6spm5haxMUnrDT8p3+eQMPue48juU25A5tIw7H39pd0O4Xmss7VOzh2Whxcojc9Vvd
h3t/k2ynuxQ7RxbqwHG1BRTKW05Jg/f+1mYePUnWDndenHz1alqZJuMgcjJqM+xX3JGTtSUf62Sc
tv258ez3pvXnb63vOsXQriOWqZzFzcpPYFbfiNizv6z9OPkeuhQhv9XDngPNbcY7mM31SbnEyVXO
kAYiDYyqKe3Pm5B3IrLjPsq6n3s7AYV3dOssxYJGidOpgA5wlgLt8Md4Qdrj06p+YENB1/ibn6Y7
aEgCO09r/rqZV0gZZrdz8K9Qg4PWpzSyEO+cNVtyvF04FW4SNCfrWhUf26EebrF54JIP8KtC5pQ9
/z+MmptFceF88LB4ItSL+2Sbznd1PI+3v41U4o1X7qa7eN9Up+M+ik/KDaki29Svj4yf3gBcULfT
HbmR+F+ss5fNwRo3uQV7AuILpAaZYBSF/V1rBETuRq5m0nsaahBuPU2G1dEg30ZImPJWPYprGPT0
sA8gdA7YMSb475Wuvd5XDDdY0lgaYZmqpjTKIDHQrolv2aKusZLkaw5RUnwOOWMo40NEKA9TYHwi
btW5SZEv7QgUXmE0zWz/NCgjrrbmr+HFYIbqyOeiPbupYy4pGogY8jJmUOqhkYJnMBUCaruatE7y
Vo0DGGNvoWTNQPo4ANRE1IPEu0UKEAkrUpQg4wnlg5ghJxOlVoxHMQeajArEhNwkcGyxJUTk+kdo
cvzAQVMYUTyhdJvH8XTjVPDqzXoMPyVuQFl20Aa2m6JPNk5uP6QD9Ae+tFfywnqoJBIbIl9SSNLE
UWzoGsBvtjUbvyHRPQ31ceHF8qxWAmcd+oYi1vXD/o7plhTBTBXA3kVAU/tsyGfi07gg1xhoyWhY
q0gImVBsQd46GWSYI5fQrgd+JM1EJ40dC1PAUG+CRp2k+amjK/8vDZV8WNRhy0RXZoTisRRMnrcl
h1pwHS4U6hJ0tmn8o+aL6gutCfL9mDbM9Y4xIg51DGqyA6xkPHpXkvw2h8zmkKOiW5ZlcyfOcOeN
V0We/zA+FtRTEl9IGIZ10MW6uI9/B2lKDIa88pOha8A4Mu5X2PO831y/gVI7nDJs80DGQMDCL/d4
7e+2/TQOxZ2C1c0kRTmaFaESICAL/Muh8ohH0PQTdiok3nQpn0pYA4izy0/tfn40MPVxX6DX4Crd
PmJ5As8gZgFXv3wwt1/ycp15sCmYHoI5/JrFDnUk9s9exwmZpumN3SGAxCJOIgvtrAkLCyImSkaG
ZNxAwhqV+cJx8P47e4MZ+/LRDs5FyysjTh4SOSX0k5O/hH5RBtLqjzSdDHcSzhXIQ8ox0aqX0Wgk
PjA7SX4qgjKNCBAyjByOjefsxI4ADVKAh439k3HVGjlimO4bdSWrXoKCbsSz2gWbE1mynbDaRO6d
VtWTZMpKXhUzSWllGnzoz2RR/DuBkJeytpe6XtPE/9O44+VLOVxIhR02k702X7TIRUBVJvS0QymC
GDBF9iLFr36YYYFWiIxEjyTBVjSQFnWkRET/Ac1H7PyXR5sLc8qJMW7WxfEqsxpT1+3gLoxhcl3f
DJmeg5/QfmPKro5GWmU8m7HzwF+8C7i5g679kA3tB28DQVkUR4kkbAWWOP03yXEU/EnSZg0iCjep
p0poR/pKMT3Fv6+xTxdJ67+3uOAs8WAsYuzi2jYmY4fQ/hr7XTr2mfUgUnA6QERHeCpCVcPtIE1U
lIKoeJgLad6sBfOrPWsuQwVhjXSvR2C6Q0MCPRlXMlMYDhIJYw/mXZZVWEsW5wGOJCWVVnBpKPYO
/C92YlONTEgyXJTxFK9gxC/5F1ULmtjVeMbqIlQc8vs79Y3TzaOAQZ6OeAm895WJw3a/j4dk8Ikr
5jaXHwH3mt0SCmJuf3Yv96nmxBHx3cT5PDJN+qILWieIZnAhV4yGFu8/l4l7frkoeS4mR1Ag3XCD
mcrLw60OFsiGnZX/U8mo8JW3n7wSJFRVYpy9Vrhl8d/J8RSNCyb8F3mzT+RYdH9Nlew+Z6janxoN
gZjgKOW90frDOPtAJTCUz3V8xIv52aQSaXGUUtVE8PJVADd7+PQ7fjQRMhLT1IxbWlx4ZDe79hTt
gHOMcfBSESE7xF1Mr0MUOROLgSgrB/TmFvXoHOgH339Rby0qP4ROFOgOiLhBX74ot/PaOoaccpfa
+IoxqMRk5dxMkrEIFxG3AN/1Wq1yribcgkzcEScQu/NjzvH531tlaaG/eKaD47+2xl3Js2Yo/9iC
MmX865iPSE/QB1L2gIjvGlorF6pZ4QZTQtcYFZsoDOQ8UgG8/64ODSRePdfBCZxPdV4BBdSfpw7U
nnHkBCx0AlH0xsOFwwSMa/IcJzfw+x+FkorSn1TR9X5m8sfkWeiHuUhzgDbidWUyLUtCcdbraD72
cV9f8R7flVxd6nmaGSPc+UVGlBex3fS7bv6Ah1J92o2Moi2KIfEJNUBl9sAAtcZEeDozrmPM/TVj
KmaIU8P6U3RrkX6OX2ZvvUqeLHDsMIoY7B7a7LlzW68TaPoHObTZTomuyYdTDXshJWMLMt2NsUMb
h2/bJfu9jTxIXHxnvrWkjJ1N/Wnsx+ZHY8OE6Yki1GQ3b43T2fE1aUi1BwdKAKGas45njpn5vtwn
1gJ/ZAoz70G3r+gYQt9kQLEZ8qtWziCUdUqm08GnAznKNkDLRKTrNYs101jD71PfXjdre2/3f4js
rsK7CfldHM7TQoE9LRBS2HA6nZj9MvywqZhVkwvrkuRZVCZtPbsMf3j8awHzH1XP68LcWcsV1oCf
XM0sx0b/SwW3mAJig+taHvWPIuJcZI6VtysrDcV/K0JIviYhPVwOZ2SseJP/UajMm58+FuPapdOE
en2wi9yl76M5nEDg1fTGSDvhXUbAwbJXlXTXw1a/21CY0exPiKOlDJuQRDZ8YV0jcoMsIuBLYyOP
6CHElBXsHm1KvHxXY/T+vn+jHMVYF8I1AXqcS0hVXn770EkgyYbdSuwNjjBmhpP84Cz/ENVQftXA
4cUqQpSmyvKsjLa7j2kfwfJDe0FWiuaYHaYtwMzf1MXaqLTSkGopHfThqUtpomRUIYN8AKxTJYKo
2FbYnUo33UJy6zUJShzM2pWrTceKL1nY0Dvw52QcIXNYYPernFeWw1yV56O0tiOG88cOF634gx0R
2tDPKZGIAXLcA9Vm7kcprsPJ8iEll7EJWJI0NWs0XPUgT+lEI4Za3wQDJYK4x8eyq/502/VmrZ6x
BAyVP73/pd5aW4TMB/bGwYwSQu/Bl2pDYLjQt5YHe8EFBMKU0X9x9WuyrM1olJPYv0ssLSmRCW/H
QkeSV1nNqHSSl5pKFMkAVT6FGDPKIyvHU/b9532rfCLQFmWM5/rBBkuclyvLLcsYjlpFc+hPDx7j
EtkOdxs4WrAVCxfpDw2pVhEpPadq36Um0Q38txrd7OM9RNMjD/a6qPdCVjyAxQYgMDx0BnDLnTu6
rrX5sNa7E39vnclot1sS0ODi3NR21Eqqk7Tc1+TbaJe3cmWIOnlyUx2Av8jT1lQ6R6MK3vzOG0iA
JHkBqjBWP3hvOLqN7hBkUG+CzzIfLSqoVfg5iV+gEk+7UtZT4sApIsAmh0oz9ikHRuG765oztAl5
Yyl+UBCFS4Kj0RPAcjryPt+4iXmf//vABwtzLF1r7OYiv1NXERbWddw55yIByE8sctnh2FuYB4SU
EtUI8BZ4lSudKZm4uuqCqMdSyDlytL1Bu+U743hIch5FFxLsly+yDYoxDQfGodrEXUUvAZGwCPnO
WyZiaHVhCWYzbGmWpweCKsEtdPM/BBU1CcKXFTEMerQpGc+mBugoJhqFPjnUeHisnjoE1jqQ5Mwh
9TG2YNBYnyPqcsnegbPef9WHvhFUaex9XPVoSGE1vNpTtRuM/bjGqMl3TXphewzm07KAbtBxcnsW
tKgCjdZZB4/tJJ921mnvRX96viDmHuJ/gfiBdD66hQoMIOrFAZrir+s2mZmjNujAwxqOBHOYxuGG
RRH4TY4dUQYnyF6tJSXLmblQmjMYAdTe3nBYdTe1DaRiBCDhVKYXbsAMqYZ2clFjMXiitxMeTZN8
g6VGA6SYEap74gcPb9p6TYeO6tD9oHq1mfifLdJDQQZpVqGXVh+7MhkUf3pHQTp8xDIbf1XSqbnM
6NYuioXfmyJuU6YBV/Jz78uflduqADTDuZFZSTE9tJv20l/XG7WgBqON469pOz4Y4SmX2My5iwEB
opV9ddvvLeycJKnTm2BacSKYS1eCtrLIZPJUsEpesRp+Yc8yC3ZR8L+/Xt4AD1++pQNoFunOwAns
uB82SF/amLEgciTxZM3W5GbvANtztt6m/yTMSAI/+ZKaRggIKHRpguAkjXCS3n80U1S+vGL1aGi9
Ii4Ico4Pik5/CPJNEKX1fdZT9hnxKaN7EmZBA6OtNELSfHdZsjmxZa0MVEGooSMTjZyJZAvl4URh
J+tG7JYVEUfa0+q2MPUy1OTayPCnU+pZxnyC4g3RTS17sc+ZzkAPuEGj7kElFrzr98vNRJl0ZnJm
u8Rnai1rjgKrCBg9Z54FyNwSES0Z0JagY+bzCMBocSsOt5yp6DRCOICCgxBkZt3zZh3ST7zukmgC
pESiwDFGWk+ska2R5kh/on1WQ4bb/MwtaDp1Qz1bE7uVL8jDsG88lTEMxJjP3h5ukfwpDPWDCeNT
mDFyxh9l3CGKcZkthDPztpmYjpPfLDxY6rFdq3uvhvvlpnAPvQxq3/sf0NU99N4HPOCJupumbNpo
rY3ZlxdSPUqCLjqR7tCJIpsob2MBJp6wMAphZrYHQcxkgMoPj6mJw0Yj76wIYDNKYSi6dbGBDkeL
KbK2CGPSx6o5WAHbTA8EvvD+r/n/LEcuMUwLKIUPPdvbMYvstGOnRANZNWlawICBi0SK9DBetX1i
n0YbCFXeuoO32TKEn0a0byDzj2rqDH0iX3AGUMWqQXDKJ+I4Wpx7b6EN1VkUSYWv35o6M5WQ/GCk
NJp6xrZFgj6uIevi0vP79s52WRBGFe0tMgdbIahG5OSeJctwXrlVe8qYHb5VoPEShBZDLsXSJycB
hbsKKAXXoux0LJijdgt3A7SaGPJaysg+hVSQUx6xGiE+MYRKzhAdlFchZJsLtcXTiI4tnVf3MvJ3
KL/EgRY6oxmkPbLuFUfDeU/bTxgWtEN+3xRDAvEqzru0h/zqSphns7prmxXftlw0FgPck7Xi3yGV
yvtf741aU4fJP1/vUDZqWfHMI3oe9i8gF5hpG1268i0MRstMTKe+DC9VIMk7FJET1JceWHyl4jQe
IghQwmNs0TfGji+f7KAKHvOt3yZl/FyEsJZ5VZjbdxNGJ+ppfKKP8KWUQw7r5KMMRuArf1O0grGc
46gWBN7VfC8pXhsbSGETXDt76A+JnZ6r9VJBrbmYLrvGocjnFGfO+0S2x2ln9d/ycDlf7P50V+5x
RKgvJAWJIBcii4SClFCQaShGz64Nabv+tcY0opuLo9kMwVPWDXcrf19GISFjiHSbfDVCJBmwqIJb
oRSqjQiXLxpCShs++ZzZvNvQom/Fdv64vnnzhmKGl0tWhgzU2bevCKj1dhtUq+2TYMJx+RwbXk41
Pg50DbQb6KdShH2ej83UwPKbQgLt1FC3K4c2RAJIeQyAQSN+Ti23gDgFKZb/KhPgGvXysICTBolL
wyDLppZYP4QlyOoErplGCBTtHdvYjuB9dp5/O21hNqPSEeSDvncwtCeGAyxHVMyc714Cm98IXsOF
yb3d8P+YY8EAaxJjuCiDnKWstD3kyGkWm2tmccTVfVzU3+0BBEYUjdTCMDjVfFMXE77hnEg8vSFC
RIigYRjgG9KwnJA1pFtVcv1+dx7VkkD6UKXSWTQhr2f793CcpoXhrPBcAGOevIDYbRhfMCB5Oqnl
lHU6OtSME54tt1vHGk8Gz5pPkc/C59HUrHY4xcym6qr+m10zJUX9zr9vw5P1hYAbarU9lyB4hMuF
BCPUA8I5LcYou/aW0b4IgULPumD+XhewLsOqg/zqE0mY+M5ysqRVA87Q7M5z3/8MZBydjzUmLO4A
TwbxwYZ/Gieu3TArziFYnsjqREIF4A34hjMf3aNho1zmV+C5B+1OHy3M4etTH/fc6Nh4R6HuVRJC
Zh7FMH5MFM1uCj9bC1WgKOWcvM1jGulGQoEIYSM4drO+blBZ1ho64MiB4X14gD7Uc9kGfdIGH6Bk
3uo0a2z41YiX9BmEdsGJv0ach59Q+eVvZZTsWiKLnJGR/ySVBf0mC5ppgCbsuqPEMe8iLjKK6r++
REpgC8qvWtAPkWORDFrs2T1TkE+X8lXTiRoDdxcGN6jeIGnLpSRn7atK+7+c4f/7qw/xgnBpk21Y
QCMQ4CMUMiqXRw081ecCXN1qBijfcM0ATWWgxwdIktuvpMmSYv0HSked0K/qnF+ey3nZRnItxrE1
Ic4RvcHewax0+CIMaLVTURvdmnGLuV4YwBY4VcEkEBAOefqimylvOAmVICxcw2rqJ0ZoMAWYzL7/
Ap3XfbiWjRfyMSKe19bf/xUR73frRM8XkLdO7wFgAKH1oY490kqIzBQRSWmgVMioLbjmizyDS7ze
a6xq07p2dnBTZ/1DnI/f9fhyEbSV0yGXQNMDjxhRAfJrDizlKb5IR5xJvDd/Qujb6tkxHzBd3y8/
gRQwy91so9KEq3oOB7QuOzN3W7gZWd6C0TWtlMxR1hqyChOw1ChPl7+uNHFjpclYR40asiLuOzp9
yV9GMhhmzk0XxzquOSWRKMzMfCjpaiWek+xvYoQhuZ+AirQDnYWRI1xef88EK1PYTg7EQBFHjC0V
QdMohph5dHfvf9W3S5tfXsnB8lsdu87wD6lMsrvyG9TjSl7BOBmSuH4u47x05ik94jTBulNit2T5
aCI1Ed+OGDKFQ/TjyIO9eUqBmYcSTXsMbV8uN7eem2TKVmounVKKnNd30MTIZkN64E2yKfbwr+bm
+8ic9Pz5ezDimtGnC/4VWhJyR6GQY3ccq+nf0KewIaIIKS1uY8DyBwBQXW3jlGTgGM8XSi5MOoSY
wrjiPtjAhdwjBCSZTG7cmkIYN268TvT6igknpo6V5UbmIY05FK/5yCvUK3p1tMS48IBUgGQYKPCX
5T4ihtjttlFk8mkinPC69rk1V4fUlcqfpzUOQGE49jSVNS5ZFGbSoxqeinAOOkjI5UeFTv6bm/GX
pzsAD+q8j5o1KHZEyGL8JYJ4jgiC4RmFCnVqta+us2FzNWOvlE9fBcfXkKhNJ5+uKKo33BNdoELJ
VSWGgNXD904B0yamES2A2HQCWWEZ0NvDtZGpdYPriTh1qdVj2LBQX3hsVd0LQXQqIpG0ROoyjHWS
rDJtpgXK/9MoNy04rbR3Cx8lHWhAoVRjDIvqk5yZjKn+ZB2FRdH1um1PZQ20ksFtrHW75MhV/vYS
/OUdHlzl4VCFOyueIpPv6tUR0xA8TeiDi234WSp5fd1/XP8Y+cq+WytPpD+Bi+LyafV1efUhWMbr
IyvwrW8MsSUkLzoIfXx3Xm5iYK0+hdex4b7g7ERaLo5L4SIJghWiUZ/kBGJqCqgn6Oajpjf/iND+
It4cZ6q82TaxYSOH0QF2f4cGuW7p7BtuMzBlRpJ6LgnBxQmREtcw4WBwaqQvthT8ZlpVpkGBdTuF
9vW0FarLn2eknhb89xih5Breiy01xPFnp/r3srnZu7ublOgZQzlKMWht0HZiymzGcpQTTUpVBAih
zLF8Fz/0sXupdHYVR9hZmPABVU3GVJBuayL5sB6BgmfOZZ1oCv9SP6r6RBQLgWpMTPj0fN5xJgoI
MBLvcU36BYtrLqMZpaB63TLHqZqmcjw8cLB39T0fJYFvH/bJbdlY6+gPICs+LgE7TelgnMmGQven
7AUEpaYjBkC660boZJadfO1Tyn9G/aLOTriU/u3d+zwswZSYgz6aqMFl/RHCypS5fJsW54LA9WVM
jhTNTbps/4xGTPAcmqJ/HLxwmZ633qNVJYOETddirHktrYKqqSZ1/6dLw4tupGrFvLhO6Bz8fQB3
GD0+aErjQeDA+VK2s9o19UiJZVhBnKFIJtOW0QglmG20oq5OGtayHVD42w29bi8wmz+n7yeB+rOK
JSqfND7RBaCZXghHV5YUnS13M54iPGZL8eZxG4XoSgFDsRM7rH3IYO2bLY5dDxpXDG5Ci5Vv3AsM
bbJTg10qRqoomLzDE50Q3tO0ovFBe2mTJCw0ZhTqwkDS28F7rUFlsNoD6dwyzUJifZa2VfxHN6A+
gciVET1Lx8bsWX9sArS08ESSQo55CGMEGccUFfabkug1JQYY2frQJePmQ51uQZakYMJJ8xQnLGMV
HF+AjX41pFiHeayXYAoVIjA8XROMNGmxl+3FAuR74oZbRCLZ3kERkkwn47izv+VWW34aszq7nEIA
rrGlQ2wT+o/3T7s3vIXIdVaaLOVxhHPRQUFg5eNmqlw7fEjj+kkuwd3g3xp9lJyoOwvojuGyUBFj
OK04F+Z7hqSOEVrUoH8Go092w1UyDCwq7iDMdMXpUw5Uy4XtYpymRb8vtidZ55xqO0msL4c3cRGO
py4YGtrBnsZ/kPAXDDUIzzkM+MrHIU4sxpXGfa7ZwGyiY/T2qEubJv2X6rGO5KdpQ5FADgROwtWJ
oQ2D/KMy+2b+GlwnnUbemnxt8oZDdf0o8EgMS3ntip2gy1U8FYruR11Q6Sa6GilTZLk9wvUYaypO
wCi3Bi7kkM45OgUJ7c6wRTwyPHjrWn3xmw+urbzNIk7UwDM8iwm+qJ0w0jNhXUwtIpQ9HvMXeX4g
9Lu3K6h6fKcKVCqgEFA0xojHl7nzM/+i7auLIyvtjabRR2aA+WdIMg8T8Jf3qhs07orAp/nQ7SEk
sQgUmKpzdiiW68EHpKWphfd21rmd6czltrcM7iXmA9nJlKGT5OHFpeiMqn1gYsp4XDevk03XYIbm
w+gDhAXY4KpmIOz5X9b+uWAwY7j3f9Ub7nykhlLve+wg0tuig17ExT46qKLUBuqnkNb+oaCWR+zq
bH7PpxMNe5sZoiHTUIGMpkuHRarjtxr9uyyBy8bk2jBzKPVCfvT7j/hWu4RzIKRI6mlIkq+8LTOL
w4zr+U44iTJODaXaRN7RnVNM4elwrnWvXa0Jn+wNEX5dmnJa/R3F1vGb99VzsTdtCK6hRxQf7+8V
abPeFKPVRNVHvbp/5DC42tChUOrzOqHJqxWXYQ3/+Sg+oq4k7SnRZFQR/AcM50OmCyMt6j8/1AkC
3mT8y39pQfIsiWJ3KbK7Io5/dAtgpow4MKRiKqAycAQfbQTiT9gBwbI6L4DfZMuftkBBE2dIS48M
rcee8RUqsRWTeGLqQaLJgIADzamzQ1cDO7rdsDxbiDP/5SfXT3AwrKcPpY/igH+513BAYN6dW2zy
GFIEh1/XUcNCimkIW9eSjBrusnD3TcRmDz+nINjfB5vmrLMhurvPyNZxQAsQ+qC9Mw/GxN4QYHDh
PDgErGnTh9FuDUw4uB3zbiMf+Nau8TBDEfslLQA4ilb+1jHT+TVEx9jZ2CdibMhdHNHbMYcHrpVi
rSMjQeY6qce9H7DlFllGBJ+n3LE51kC3PdmlTQRKnQmpNmJB4zrXZRwQ5G1z0Q80cdOMoXTkAJEa
iqedAKpI6YaeyUVsiSbNwuGI4SPVoWhBCcgIZL/gwbDUMZVEFLxnpGRD/DuLqBnx7QIIXWPEfeZf
kG55XI1U6pp5lppHI4KfHP4lUUbpYg5rs9bCBqGo3TH2nTLG90WD2UzRIp4D15v+p1Gpt2a8La+Y
cS+QQrhLeXBx7aOgxy5lz/IscG9GFEE6gozk8hjNW47m8LKz5u+jgHFjgJA6CCPXTP++Ikd6jy96
3rrllbEwMBmAXupYt+kwxDclLl8kA2y6k65m/hy5oOfpljpM9b/JKIw4ai/Vu2mdjYsG/zXfMV2g
YEQLmsU4KZFlRlgbyD+zUU0kb4LU9UuIgdQ3kQMgV/rLt6qsv+U4AgDZUEQh26p7aqtpJwtDG9+A
IpeZYM7/NZUIyJsK1DuqKeyK0tqinOT1pvyjwtTfnPZh/dN4M0OHnDbnc9Pe4W7ZIbeZ/x310b+Y
I0G2axhPds1TtMGZIk+E1IdTdOdkwye77743LWTAvm1Okmk8H9f5cziyEMOW8r7xIM5GzFbyCaOe
Fvs8agwm73a5a7C32O6+dojkTj2LwYiRxXZsAYaNe0x6tvhrGLsWt2B1NT1fw8tZiV0oz4yiRA4+
xMRgoN+2C6Y5Y8IwUf2EW4/7q65ijTSW/vyS5fRmLNMO7P/cy3kdtpWjsMWnEFHfYGMeBI6tcI1O
NWRqM0FtStaBPY9McGLUm10gv4lt55J2UO+xgGIk7w/ZFur+Mn2MOmaDac4U1HOXn94mRVoXseK2
IAl2XVcuqKScDnL+BhaQ5WWx9eIH6FcIqDc5atahnLEx3eFuMG3XT8UKmQADwIduSX2yLvXV2iy9
SEssCch24Yf5c5gxb1h/8qqR7455Qs01rqfZDjTeddgGzYRPveUiFjGHbOE3oi7V0n3VLbYAVAFY
xfNnWn+M77DSbi6sggGSPWN+QKhIelEENgaNLX/YaijBWw6IUxv45C7c6lSQvHmtKNinHY9A5CaZ
AeTVFn7un3hx+UOGuh2X0LmXrbsfNmL4uzrpd/cugSinrSszoAkJuugMoYhFRw75Q6hMZym3eoSi
i8rPP/Tvqptgiqxk3X0EQzr3Zoq8QCQuuOnFAnsPbroKWZXuukTVQSoHwy75ZMbCFCqtLAZlDHmc
RXuYcEPLhj4EHQMoKEz00BROv9yiY1jizxL3jYb9H03Ibu78FEjb9TBnUUQYTiZzC8HQ6R5ygaHV
QuQzfoNg289eKeIdQi6dsZ1BTwJAguUFuHRp9U/1uGE3JvdtHGLCihkrdZSosi2wpCzE9E5kKeF6
2ILRbRw3KHzFTNSvhEdHXQ3hivHYwUVrVTXO/868GOGJ8a8pJjavfGXFSbRRTDYRbJNOciZNaySO
UVinmKiGViQzWRiUYYd6FZgvRTagusvtmctymB6vu16VrOaZHce2mRDJqvKAZlQXfmFh+LGwdnke
hiJFB78Z2wwtG6l6BXLVU/JxLvAUA43xtuVNM+5vux4l3JYP4UCg5OQe8VSsYQSJdvP+2n7FPTl8
xgMkvc5zb7+Lg+VBPt3ShUh5z2q7MhMwH2OChI4OwzF7gjkE5V5wCuryK6kdRHAQnmpcfejFjUMi
88IiWx4loxYKVWRKj8HU9h+BEKzmLf8c+j4RM5uFwkjekAxMDFvQA5LBSwzvtOlR0xLjigMBSlNt
z+vxOwMOQa9mFSCp5JCbsDKocoUFi8eA5kSMdDE0fhgAmkNIeDiqSFEAg8pIwb6yajd4hbIfgGKW
1X7c7wdDsB1pgdRGKq9K8h0KfkAYpbFDA4KKcBzvfiUX0mdAuMEBI1Iwor+XdeRIHTH2hI/cm+6m
AaXCt1sLG4cTkqc2j9qXUr0EtnO5JBij00FoQAABQhw+IeDvr4zDMGXOFf5ZbkAvI7LyqwlGzl/2
+737nCMs2bSdUvB0PYNRn+NP9pmRB7HKVwVlIShS0aYSWAx+TgSgUoS3aK8MjGME7MoNSkpsfekx
zJ4smRzBr9PsS1/KjBkYgTdD/FWnFcxSshkkQnJ04GBazxkrXU+4hwGXPMOVWgPHR68Gj/kV2jA/
H2waXRZGAq+6aKvt6y6L9+uDEoGnAjSDCVPuZI/+0E3yALkV2VPRaF1B3WE4PlKlBKxcfNGURAIm
YIJGlLM65dUToTkfn8lKoLFFPnwLbTiEnAFicxtz18A+r7PtBxcYo5keBOgcl9y8CkHSL0PRzW/j
aMKF/WCttfEcJZOzrg9FKJ97Utl7AKg9kotUfotQSeyKfgyaCo4NUIHk5gdxbMuKY+Kts0kYjDR3
pm8N6a7oIXFkQw5RPb2/Co0G5PAzoBuNROZHBukfPKxFp7+i/WeIDJot3oHJOQphpiu4SZJkpWOC
kpoMtw7cV6FNcs+V5YGNBbx2TdG5MMF1q3mf1SPKkcAdsFKpHcrnnD/9/mMbwPT1Ywc4aQKKYVJ8
MA+3+qpHqLIQa4hKxDhsptO3poch3MGaFD9mAgR6dt5iXVF1YJzMERUJUOk8IAKKhbSl7Dfm1J2f
wCEd0K4wfgqRyOYsP+GuM6fu7A5QsRgGrOwY2kqpuWx5NiFfMvVVh0mgt6K17LhWekh0U8Ldh9Nt
PtMftOpq1o5OR/xBTSTawOIf6qBymvF1oJ4KJbzEFW46X0ngcBmZHCmx3l6TcHExJCW0bHOYC2C1
8ZRmnMn3f6v5TeoQrMInb5QWUBa80N+xjrycygZHH03uQCuUJQ5RKUQ0DP9zxxHCyHycIDYLtoA2
E2JP7CJrfP/7vjJi1B6i6MJfBDNa6P0H7TVU9bzLKJyfpZQxyxI1sxfSVwtSQXilK1QUGc02xBdQ
BrNhdsqf1DgNc4KImam4CyOD5srrBgyrTJgaE2up0KIO27pAX44Gd+3X76vohBI7DuhswH6nkT5A
9AAakM//BLcjMIP+fqWEJd2UcjbJXWwisJx4/z280jnoPfg4bzhQP/jPV8QZjLg7v5qKuzRJ7pu1
+mjG3HKSTSiTYZ6JyLxN6gvo0Bc42ODHh7hF2I0Ge93A6ANCZEROsPgO9h60WiRPLEx03MsDQ7zc
MVtOXBxQdPxLjyh1To6c77hFQiAY8XDjUmeyaeH1+bD7X17EeYLdRYNb772xxuXiF4YnE5C4TC+t
yHpQzSaXaKH1mHtcFDVzu47u565ZaJu9EeOAiqNq4WIA4RdZJ/JpYu0W9EHDKjPzp9WeJPEAwDJK
aCabzR6etKrTlTj3bqBuicdH6fZ10opS6Vnlk+IQ1pb4hE1+Lk6PsGWIgp/kdCwdU1rRKSFtcZnX
SB/wLL3Z/BShBl9II4xdKqIK9qHRjGg+EKKNVqkjHrXmTO8vkTcqd5YImXsgo4w/IAm9fKNc1X1W
bnrG0Iz4lL7pVchzuFA19FSxJ12ifGgEm5sbBzda9jQCrVz7mbQteGK4ot2KDyfn4Rr2xIivi2TS
yj15/4HfgEsB9EJFBOLAxWMfiKBWy0/j2Q3JiUMsLrceYNsbrqfPxsNj5RpEWUgePMY5HLjiVK5M
YJneidJrKhXuf9WP//1zYaOJ4kSNnhtvDui8OcBDma66U9D26iokhOFSEJrNoSDbde01s7VKxpVM
KP8eoYg2KyadTDeOF4rGaeVgy3AC8sqMKPrV+8qh10O/XwKMQzmhhcx7wWexXCB9Xk8tt5oOQanG
xBhSzS/dppHB4FBh2DvpTCIsrZwYVibvpcUQmdJRc/AJqhesBSoslLrMWTFzOG92Ej3IowgPDjF5
nitIEOH9lymqnnQ1bLrkrB32H3Ur4Hx5IbsR36ofeie5EQ28BozX8KjldNbM1kqqpxZCsjktCQwz
jtFHPqGqlVevKlQTC2wsZ4eXeyHfD9tdHw8g3vBBKPnP8CWaH+RhrldkMgnhUv/jWINw8m8qWJRi
QwaxSnWh+pCQkdn7D/eK0UwgAdphPwrA4uMIeczLh6vDtijCoazvjQG2dqpyj+wRiAMGIrA8CWhs
19Qt4I/PX4VwezTPEytLl5jAeZkIiD+DotEGxYXeBpnJbsZP09idqT4RF1GDo6mw/sj6/KKonMuV
n9xtvdtkba6a8E+1NTJor7ewZfVTj2vZXm9xfirQC6dR6Hoierz8qVbe4GMfW0CutHeid8gJQRpp
6Vht6XSYEE0QCZAoPJhpyEJNxTRyZWGamwn1z/Gm483nYkzsEz4VQd88NGZvO7Yqbh/VvdaHZotK
LA5qbP2yhKknVBzEXDYMQCKcLsSc91I6qGb7cbOLr+fKvVa4ohww3l8abz0XjI2NLLbIHcJz6eX7
clt/zpw1jm+LEJ0izyTGr6jtBgLukTbQ2qlRV2KNhoWiUot7EqWusjZ+6OY+PkF687nkQmKTvks3
E7kvn2scII16uK3f66hWvqcpwwQgMALgABGzC44TXYDxSNFdwoeUAFmFlHa9WAPH68NXZBelyzKn
jHTvYSxjpO+/gHKtjZglx2iTuRAMlLj/7C3xg/p5qGiIZOkP8Q884Zy/NtslGEAnwj1SMBgwmDQo
UMMwi2xVDjMweVoVXzBFvRWvyJOTqVjJ4CioAKR0WtAVLlTq6cq0HOyPgQoVFuYIOHd4cEZYcxDb
2vsp67hv2xtpsXU9qM4wDFP0pCqXVWyOtABuzcEIsMkoBW6lDloRnTGQU7HQFvT/6ldHsmNa8j7x
BSQwRy8TkhQMBFUeOfRGSeVDdBu6fExYBZeUURymtPDz/MVdgtt298GABsTShIz24CefJxsA3cDj
39HRnR1ZylqqL45galWuUSwnVJI4h6YDfV8CX1tpdb/sXHK654ftbnvrOuu1zrKCwPk88j9hAv1J
4i8quccUu/VdU90wcv8oPSKRlUe21+sSiWdysO3YUG/iaRYcgHBr2to7vP53ZhmLcSZLT+UxiGyP
+PVEAYk4YV9EmjTy4YU1ix5i3EWQXEfL/L3rAEu8ZvPBrrJrdeZjOz3Idk9f4P2X+PrK3zg+PXkc
wuby2H0HXfnqUvZPzggxmASeLmSmo8Bu6HDKjlY9J3NCka08mx/COtKSV7wTq4gOGNvmFQB95aKm
OQ+H+CHOvEu1KkoTUrmnxkc1rs5hs21qzmeQSNEWVXljJvopXeLPRl8L7Sgqo2vulN/lqNYk2HmE
4qVm3Jc4IBdIE5WZYozHQAhkZ7Pi0adxuzEwFOmfw8Pyjy83E7J6sN4Q9nEWYHpJ0sbh8J35tl+4
zsy33ZU4fobIpqOK8YcsJhhuYx9eMx1yhuhyKgDQhGwVJoVKw4xaeqFWUzIlnKbV3jtJk9U+nyha
zqA516d1iZ8yk0HcwvFjnb+bgZnr8WYxP0VFDaIjW8Pn/+YZ5hsgJn64HyRgRRPWcJKMzKOTkUI3
mvZXXoMuuWV6mobTR8+Zo9MoZmUxf0GxbUHATT2OHzLImJmi7zl9juRzgLFVv0jjbntY5zYEFUWJ
EhNsnJI9r20xeSNQbCuAA/e9aOz5yQ5GtQSmMQ1aiYQEEhE3jr/MqdM4eQ75LIGWil9z1zvIqraI
H2FiEi62Ml0zyE4iU+gNEh67R7dYuUN24/TxvQRr+Hz3ZX1T5fhIRXscQGSqPE48vciFeSwD+IzJ
eLOfnfuwY2z7DAdZKHTyBniuBhlp5uop8kdc2AcbsJNRnNGyMHNCg1oTYchPRNPUnbtoiE7CiQll
uCeTbCRhA84MM6Aup0erGV137JIruA72aZPWTwK+TQ6Z5aVfdkMsnS6pwlymGhrZGwXR7pgDtiur
ZVQZbcKDp8YgVjs2U4Ui6f9xdmbNbSNZFv5DgwgQO1+1WbIky1Z5K78wXHYbJFYSO/Dr5zvJVrcJ
KsiqjvGoZZcXEEhk3nvuWawtM0gMkJOrrmfM6LbyzOXFDzOdHAXKzklRTiGteAKjWnyKX0kHGaKz
uL7T24JzVN6yLeD279Gj2J4qmMPj2KpJgGudavlObgx6o3pUILIwNagIiIyOIsOy5NAQIVvdMSq4
53iKn/3V8KHy3Gs91Wxov2AIBfvAM5oruyVCmW2hW2eoPwECqDc1YOh8XNin5K/Tn+PI6oDicIG7
E/zfUBViMN/emhyHZr/zHqSZ5xyAvy3GkLjgJawHY6cboMhV1QHJ7Tpy2KaRS4qaXmPooY/GSBbK
AQdhmvL/WI6IJW6MP130rKWNX36koS79D46rDGg5ke01/AF1ut1I0bDaa2z1udXeqM0RUJzseHrn
JTzHUI6EFAFaRnTxIFuLWS3lDkNpVTsRrPjQUU8Lh7ZC0x4lfukhvjBu0wqdO2h95HIhHgJwDRiF
sPYytKbINzMWC+QqHC7UBOjpCYDQQIaIiB9C7pUTLyqWAlyqnr9I+rLTj/HIW4rPQYoEKhEXAGKx
NJ/4tyIsyatmjGK4X2yXSAKYU2Tr6n3hI1zWU5ODqnZhVSlVSGwzaJxRg/Br0lshMUGaZnO20f4z
hYu0NW/jr9Fq9Ul8TeWR1hMdksXTd4jC2tKs4qckyYl8bwyAJ5UB5SfnGD4ptOTsxesp+gMB91ej
I8DbhToMWSAHpHIwFbogSzipn9JMDuc9PDyqNHVNOtAKPOcVzCoQADXXk9X7l4W/eQi3sEUEjHXo
NU7fyFfqEy+ivYdLqB4Ra7HD9zq0Q3fXxZ39Xiwn0TfkWBMPDiFvmDVpkElbJPhGqWBlP/7SMcwo
+rLe0KJY3ZXiz/X0NUBwQ7YyDXGqyixk3nC00aev+JVeliteosomupAU0qMZB15bVjJ6GGakyBJR
SMm0yGnyO2flX/b4qqtgUbNQbxlq6el55MKxpfMICYNDUCvvTCgSO3DxiDGIYqfTbQT0hwImsf7U
Gxlh7JWK0I5pqapEkbZlFcBImfgIZsxl6n1EeH+j3UNvrOG0Ux+f/rBH4jvW+e8f1pk17pbd5Osq
Gz2AIXSZ2o+Qcasai5cIKMCZIyV/qL2tLWqJZdk9uUEDc56pPWMqOaUZ1h/tkRUlb7flYBi1XgZA
SQkOiQG0RaCbAR+ALs9XlK99BsLAEQZg5sObOudYVB3l7noXsuXSYSrRSF25dp2+pythyalDVy44
9jFv9pAD82qywSMFe/UTr9xACJVESgYyHAIXhTC8Eo17LCbCcoHU4FbG9Rp6TZIJn34Qr9R64odg
7GQDIPvLcHb+TR4reUgWzaPECuIPRUXzUJZxhc0lqtgVn0onA7RoaUy1d9SJGAH8N+i5HDSMMTj+
E1U/YHlyLnsx0xK+KMpChDlMumTTIFpRorue3OCoCn9q6KOxXD8Vb0zhPzAhsv6KFM+lLUQ+TMJP
p3hzk7T1Q+WcawrMMjusdH2bkwOeqbPw2XZnpyZWLpybTrozlpeGWpgq/IItQlCRieXkGcgoQNC3
nY3fHc96XDmLh3gDdYaLNMMKjsvJH7/LlWb1r+0Q/Hn6IR3zZRZc5lLlODRiipQZHl2EI2OFbmoe
1bvEnWhdZH2XA2E/8hkElrmPPd6dJHkKquwyX3d4cAPkM9AQqrC04msSN241punHhpYdDpqV3gvT
7FfeA5vSdZgu3+D8j3wM1E4kWvyFCb5dgI8UsNzx77FX4U+Na9Q1q6n8G+f50SSDFherXeNSyYsx
X4xWZu+yJvCmB2ma5eWlYkxQoxfnHzWmDgaYlhEVS8REQ+xbu6Q/4OR7qxlwuqX4Na6tvDT2mp1v
vbp0R+ub37Rf7I7KJXKK95ra9/I+5ByTkMVb88ppp9crp2it84YbjkDS2TojPBVyu4NBMmClPvhv
x/pU1qtdNfm50Wf1K/ESN2CTZcnkZYuJgazJVJ4oV5GD0k5z8ozgQKYhe5kET8ZbFt/HvYMAI2FN
Ta0RvZGQ5BWbO89WmZBKVzu9+o7UAwueClBVxBoEZEUbenjxXeG6BHmE6UPUN4D3kwyFIccSbyPP
QjnL26khbTIQohA2ImiOFUNo3jHahG8gE8Iw9z4U1u6moIk4fYWhTov57aVhxQSA2d4Sp7rDK0Qd
RMxMG/ePkQ+lGdcK7I9NVTtR0mkqVuTVX1neQ7lnLNbx8LHbfKvzVSWcgMtoYufjCBKHpa7Rb2LT
b7wcTdhzaE33qoB5lwxPi3mAHogejCAX7ElItgP+AgIW11sIFhrkj0IXg+LPXe5L1InAms1OB7A8
P3Q27XbpXe1mn+ToJ/doNk8IM3CRQ/de6ku5y+ht8zJaEImzbYiaFKgyABXaUJJlhWsxhPKeCjbd
a3Gl1hBXQJWq8e2g4K/qs64LJnT26J77HB0hVBNmPLM9yXJXTQI/dnrU6Sfwh7CQG89Dfkh9clH7
cGw1Ixb/yk/a6yzdYZOFwxihp0D22GsEHCVC5UzKIjLjr/rtNfNHg9jzx4z0gBnwi/BP0xRD6WAL
U/tB7hoeSMBI2tM0eDMHjcPpIc6VUFNjd07VrrdaooVobL4KQkx2sGsrFRauZ/+y4uxmUTe3Gk4a
FB+MdSKBWUr1hC5IZgnGyP2sq9dRsq9eLYSFUDVB0WQme7hwQwdx3HZgbgfWRimEPQVaTGvVwKTF
UpnaWrIMzeVNCBQHcDt9G1eN0SxFC+p4prkyJt+s2xuUCXcCYHsMiDx85+UXua+T1re5Z10HXoKV
Em0PvYOtVodxpXLrZTQqB5qYdGqVhPVqBe2MEnEEZ+V9Tntu8y6rfoy287OrtLKChyTA0joPnpl4
7GHSs/fmtW0nJB3DQ97H2IOq+PDeJL2Vsi8206NaVlNeib3K5Np05po/2Wz7DTsmM0IxZ2ICQdJF
8eyVPcpSjsMKzjqvULW0fk3pdIZH8AqQT9sZeD6SCA/O2VzQX1hetqH2nN5LHKp6XSMn8BCkAcDh
PfoPWbnqzI02DDdpNFUziBpmtPw2kACutlNxzmDS/MOHb2aASRySVUhIqmlmk48izN31ohp9o/bS
26kFJE8U3TzBmWHg7S6GNv/icXC88H/LxfjLyqbP62L3Lw/Vh4nR83En7pbJW83hpXCVq5rmIkpK
RyLxlGeru7R3H0XDOb2n+9o/5p9Chi6qrkO2mdn+krTr9aJoRvu98IsaKlJYQc0gPxQeBJYrCSgh
VuZ/pc0mvrAzJt2o91K6dDsCw0HwYS8oBuKm3V3Fo13S6PNgUJaBRlKBp63srKCM2e22/KvfNhOE
wKW4EAm/oxTDCnCDHERvs/6QVqB0sOZ2VykzVtEWqGH6N/3afmJDUe7cin2oqt27frP9FYdJd13y
Oy/SFsAvNa17svrsOvSQcnYKR3zSVC7Kp9mIfFTjiwkdxiCmidq30/fylaUasj5xflwuXLC6ebiQ
klnX1lB3j3plFeTj2TTES+4r1nNxy+bIlDuFj6lAFDnUG1+MDfwMzPOM7y1s4wrm9JnrWhw/ZHjg
VERYBwNT4NQ5e8cbJtdJ2ZFGSM9LhQYG6/qJpivAC4lUEpK4lENt8wDSBOVCv36zrLPy2l2vgts+
xkzdI/j7qq55MsS5XTLZqi/ZOLD79KP6GaeEBL9Bwe07H11Ii1hGr0C0JGDLyKvFXrNTkEdvwZGy
BQb1IkQJxBn+WakQCHeMgJeYwEGtjK/qHGEJ8pRfdgESUNussT4iGsyLdtt3JsLRrkFAJKomIhUL
GbIpr5Meh0WDbqb99L0vuULjuTQ1ApY7tBEgb7T28KLKALwXjhWpa/b4K1pts4fUKzkfaGxFu3SX
1CFKHglT+mXyBOoBqDReEcVp6q4lRbvxFp1Kt79OEh9KgzwWjelU5Bb9RWBXK4RKHIBhBbgaD0ip
SOiCl97qDRmhrsmJW8OHfuBirCn+ljBjsnwaV4hNUwXAH4Ys7YQ4NIIbgJDRrf0KdyDoVkhFEvZ+
/Xbq2q+rtEsuUGnW15WVkSVtw0ydgukq8fgrJpxlEt9BtRfz7+J9Cm9QEc19BlUv2cIpwl/p4vSC
Mxy3g00Fk2C4fhQtixDegDEA/a0OD0cri4ol+X+mpX6xOGFqpQpcbbocTuKODEtn+CjXArlqCDlK
W+YAJMYg58VDR1FIkJPW9LWaZEl3sESXYmoyKl/Z+VtEpqp26yLvAj8AWN3soLAGRHLT/xJx+WtC
MHL6Ax5zTw8/4JwLBthcsxKnxV7dTGCiMAnDh1B/BHNKJbuHi6rh71V07XGKB1vtcK+FcmtIr/JS
EG/dwOCzmuLHRJ13pTVg+MwUcd3Z0/7Iygg5th+w2QcCIbzF3N+0CBbAVNvt+F5sTtPdWkhDIOAL
+BCTSeyc0Xev3Wq4UVJHiTuZRBx2n15XYHj6c6ZlRDlc+nLhCO98pDmdv/kq/qmcM8X5KGPAJlER
YjLhu/ZymSXMNYo3QfR9XH9Soyu6jyjEkm5LQRxHonb7DyrJ1W5BargW4q3ZnIzxz9sgHm/Y3A2I
ZxEcYuSvlIeH+2KR2dt0GqLdOwHb4uKKoC7GutIDapaSUqw0TX3JeBF5FjnQozEDZ2qhEbfcx04v
r+MpAxQgiB6cyWzb0CtmqOrU7oJl7oSUFshyBRAhe39Uz6Q9tWMnxzCRncHeQLVYttdevSDHlGdF
ZT2sFtduVnHkhIQdAJBBDeEtRKnJeFNFiF1Tj/dcs8BntUJqidQKKWtSOFAnDpvMpVfLzwxqRYR5
I35RMrELSwDxN/QwR50luoZFGIbu0o0CvJFmtZS7XXQLdI6ZadzlFqDlKD638Ja+AhmzuQnoUANq
dUN02UuS+0zWfdH4C3PZ2wBnM9b/7bK2PzRE955nuxxPt12ebiABxBJqCRqywwXjer2TkybpGpZW
FA6f6rD7KrsWvSqeT2Ujt/YYh9wSqZWMMLyw/lwHX+ps+VOmYMbzVxtDqrvJTPzSYC6eQZj11rDu
e469jR4SxuTpDq1mP3wvWyod7YBqH+oIrjooirFvoHsRldOemDvG5fSr9zgrxwKf/eKDHqO6NZ1k
gqUrHyWdCKCCPNVriSvmEuXqYrFgVQjlTi9ks1APDgLuF67gTMrEXeCbw/uVrJgzbuMBKykX7DaB
3UnJiEDSuVinuw+mm0gBpmEfpwXnGnSStxE1kBiB0U7Fgt69rEXhysBfhRPngmT80YYPYjBeBfnB
NSEZ9LasYbtTPXlLgE8wA3RSxAzTLSuaNfVVYEAWTHd0sgwbhP6arYVa0d22iDkRA7mO9VldfUcI
BnfVu0gcIJcO1rjs5dSRScAmumrVLK8yYoENDcaCDHYBNns7deN3gYfGjobfJXmiEeJ4FPQYmKvn
tHuOJXbI83E5x/sZqFFAPAQMDBeakdlXfjt3XWtTDdQYxbP2Da/OPqpXMpRyiBbq4SKyvXBu/RTD
IjesSRGyUE0JAxZ4JCnZeTLWcavE1cBvIK2M2a/vzPvvCXl13/pt/M5o4c2QtANPhfSk+DhJJO2I
w96ghfRwArQZHILB1JeLlX+/dINbY1+omF91djG6SWBc44qgqp5I3OdFMqL6ZNRCLJbY4VZs/zq9
mtkrWK6Hy5nxL2YT3tJl5IUsa7acK3c92rshQUVSM2BfUT/K1bCme8b9hgo6cEdmnPVdhSarzogp
h2SGA8iEasvV1B2ePgzx+CbdwhhoKc9Kt/wx7ZhTaCMxvFJlxdTYlVz1jou/wYKuYYvvas0/BEmc
QX6kcZ6mUHsXs2pr30YVzuR20rT3JtPeC4zSGWQa46daGbe0VWQFY9EXrcRPJwoRjZaZe+Lz6d1E
ASWqJiW1TcNW5iiAy5DmTInlcUrlGUcUnMxKOUa27VevRlmfAk301erPdZhHV1tr/R45b8N1Af8a
w1XEEaDcK2KLbZ/NOB2XHqVcxHCQmabXs29XWQ/iUabxpfK30mD6HmKRUrW49ZvS1a1pNCCDfUoD
qr604E0U9uCpNo9LbfxMmKVgiVpkxj26c9Xa4IkZW2EVsZ+kIX5Bdpbi7lzKI7XECMJlyEUnggt0
bxMYbvmwxmM+4pShN64S/pE+ByAa6R4KuBiCOuMM44N0xZRYYDw+Dp/2ImYOYtQbiLzdLv/DKvr6
4v8qHIiigVHPg+ephdhAUJFFKXPaM0yrYx8Hl8UYQLNiNu9Sms0Wo4vYY7DWSwLogCIx7yXJp/yR
2uvntLb/ULhamjJDh9+owA6OUivjXGcEaKQzjIjFXVeqnwj+NDDPsvIQJm8mVOAsL/FKBv8BNYdS
aEAt1eTib9t0Fkaqgao5I6DBXaw+pDCHjGUPw2w9HWSgnwRylRhTKXDQsFpM3EE83npFzY7MTKWh
AGEsbGcC4LsPOz/8ECysL9K36jSber0R7n3tUjAzLtamKvtvcQrP64mPIoJhOlN0QbMlZIcB8fy+
JmPfNZnlKgoT0hKCDaNjNNxzoBnjaB3waEWwizb4oymhbdt9qJj7JxH9O4OF0/sObNXjfcd3CcLi
epCDclGH+05X2c5A5t+eHC4nFGYzPF1sn/nKj3ihb/i6/1Fnt5H7ka/8sHN99WiMuz8GttFv/MYy
w+gH84H/fuWn/Dpff/9Gv6fCDTyDn62/f/+Vf4Jv/vMP8Zv4+3//Gn3f/wJ4lf42jJ1SB2rwwITr
iuXIBemr+cEoQeoE/oef87VGy0tRGuuH1+qn+mZzxfeG559T4kJuuuUvixBIJslNdsPfykydP7b/
6/l+bV0VT/tf44/v/0J+yvd89VZ0YP1H/b3tozKTBae3hpAiZMLDV9KCn/FoR29QDPBNXP33R13R
rb4pa4R0j/tvEvujt/yL7/lRZFeL6TL8JZ2Sba0u+JP8Pn6VryHVOd8P+mkFmMXPaab4CfQsvvnP
DzaWiyR81xUpIRw/9r/8n99VDZf8+v5PWN0j3+iH+cZt/31BKmv2f6xfX2lIwU/2fwFf+Z4/8Z+/
z/wF+kf4hq8VURKxvp99wwLgV86t6VeWtGKjgIcIjVmEs2nX1IHURpwCEA/YAWQLTEPZpxARhJUx
YaVMQTXOJL+nVaFv6RPG2shpsGAJL7the6PxToV5QsGtZCuCM//z9DW+Uk45ZPRgkQNXiPZk3oYl
QDpdG1ibBwl95Y5k+E4Op0OK0S3KUptRungSpnL5dzuvydNLC6sMjL+hBTjeDujJpKlzMJMSj+lw
O3DbEG/zsS7eNXH0WI3BtaQ1pNhzD9nWmZBpGiSpqErmcsAVn+GV5CJl7ZOTy5wOopxa6vOEoKNs
FyMDkDwOGXHAQHP+XKn3m8WyptLg8YiwLGcDD/nexZ7sy00DltHQRBYMvY0+qvv3OHyfJwdcoJGa
ZqzMzU8/0SNXOm6bqwhEoaHIkuZ9ZlK6KFcTd/MA28KoKNRYi1Kv5BnNzGyHxstrxot4A60Yepco
y2bIsKF+6yNkXZTyzTq9K+rps+Y72phiOU2xRmXw0XdAG1Db5OClPqOPmkvVqvL4AH0jdWcEj274
21Rsi2Umr+GJ+rfr2qt2Gp7OC3iOC1e06sy+FpDdYGTBQzlcMZ1duz0DoByPTGGtdJ3gVerFDHcB
vr6E6YbRpGPNPB3s2GWQsR+AYitfq0ZiLrFJQmZf67eS2BXFOejjGFnjSiG7M6RjKuE7xg7htxYG
D71VsusqUF6ekObLdiotIJ7mQDJrx3sT+i60LBieRrvMYC2Cg7XX2rlvi8r9MwvjOxOApIkkNY0o
SWoKhKNYCUvrPMAu9s5BX2AuGkLZApEyKpj5os/aoVvGgWWkoVEF4K/gT2XfkjcvPFMeAPtBIbAl
IcbS/WtMrUZGA599FMU5+peRwM+vC0IEgB/CBuZns42ii3d+6gRkV6pENKV/Bp8FNoRquqjAuIHr
itsfxvKXVbh3yKNbTui3Veum3hJjeST1yL1EgQGKuU7RDEc2pBBy9OgweHfwXrXX/VeJnA3FgvS3
2h8+xtlwp2JRYV5rbsrkundmkqMxqNzNpbzRtmQwDWRe6RaWgGK+wRiVVCytXo8IGM7GJwmAFW8Q
pnQ/2inUro5d8dbrm0exHyfhWuc9EY7no2K8MuJiO8OeE3uEw1enQicybMKBksFHqNCzTSD7xQpI
aQ83uAsatBe+nCCKkre591VF8KkXyXPkF/eSE01oLTosdMQl/ac7WuCT6Ml1wRHQFHI+2kZ8PNj4
Z2EjzFSLhIgbzWpaKEuGdgyaa/cgTXvFE1EEdP5vzZtDqIitxlPpKuN294Ys+rs4B9EQ1ikRfb0G
o89ZA4z85cRvpx4qPvJDfFqvuO8+hCYEdKCd6jw69STmAUw1Q3zNVdKGdqrj6TtedQm8/z7Jgndo
iO9Of/4j81Q6IHGx2S34/MgnZ6VxVblbbLrwODIOhpw3mrvFNdEqSvuk/viuZephS9WD4rDtXZs4
Y34u14Ae6zrl7yAY+Sy8U2wGs/p4Zyj2zHCImgMh9ke5kcgn2XfD3cVi/VMAXKgEL01sTn+o4zUX
BJBpxLSWDhGu1uGa41fWabfe9ihWgUZAeeUwknbgv2C0Kjxkyyjdl+xx0ib8GXXwqCGQiSbH9OmD
ssfV4isAUMkwZ67vaL/T9XFoOSQYUoAsZ2xG0v6Y8FaU0dL1ys7S4EwIzHrCJ8SwIuQYwgN7Hqbo
pv9LIEEQ25PQCWjQqRfivA76+JjjulR2EENGucfo6fC+dTUsL0f9UbDGFWMkDYHhxpJZoJCPGqqR
ahCDiBOeV+P5KGslzZZM0ivW7CH3TNwUtaEG9ePQrhbxuzP376iA03UKR6ZQClwI1LPrrPoER5Ml
fVzdfEKY9SGv6junqe8UnJmuyo+xH12K0qD0O71/yoOI++g2j50vGV7EBqsjqDzELuHMtc2freME
6BKl9aVOEKf78NoSvEbGIMiCezuWRwHkwGB5W/ekAOjebUW3YCRr8DlYLsJZNcwRKichoAu07W6K
H+dnBEfCSYd0Wd9BfgHwDlVyTiLtlHTGQefcQ9wHY5qA0UKpiBgOszkVuBumE5R8ufoDYy0u06Wy
RUQHSDsC9eItGHu0JjjPquApSGTZL0n6iXbJ8h0fB5PKHUl9GOCnE6ANTDWAuz5N7voFkzsTkxRF
xAZMC4mDGgpuXlHUGpRFdSJsL1mBMLnsgR4q22hApCNth+ope1WQ0RbBOzYeR7y4KCdzLky/cz/C
WLCn2gvIuwLGuCT2zgr0y92ipeqYFF5Igy4HFENL7UaI6GAC+b/KHRen/OpymzJNj/EZLEtoitgd
i39OzlENdw4B2AYkzMuByGi7EIOGLUGYKP4vQLmja8sxroZgmpXPp+PuMbUvgum+wuYJo5fhyz9e
ZNBstb+x9nGnO+I6NrqfzrYlmANlIF5RHqQjJVpphCXfWbPINBd4kUsIABIRWK3VXueD/Ds4F015
ZMzGIgtdXRFvKOVyJIbp7+Xn2l45vAHNk6HbYUWRhiy23it/9AuojC1HqZo+D9+YiGDsviPPjIFC
jaYcxqz7VhtwtUQgBkcZC9hPshEonHMHxOuXCca/8FBV0ZzOXtLOHmlNt1GN5VV4ta6+vpDIhfWr
BJMViTEMx4eCwQw1KBZqQUN6SGms7pItZ8hQsp9YV6VT3+3s5tw+Mt/jRMGVkxRNKp58pGke3km4
1JvRGvr2SQezGlRS/0DBeUs5AyTUlAFhDyv4QhlfsjASO19iIG3CFYO+YqBiKnm1wr79+k8XoIv4
h3A2Astd4X2zk8JFVl05W6t50gmGVggu/r4qTqFE1Ci/NYkrXdQ2zK+l7kDS9BUQ90aEg325KWUS
Pd/pCzvKr+S2hVwVmC58LBjaM1SXzmezqLZ+Y4ZMgmg98AbDNyyoa6gzo5A3VLRXERMpv9+2WfAG
haBmgHTWhtfMqWZCzfTSJIN70fTeFyk0FH6gWaBh01PGG2+nyWKUbFlEfYbn5EFHCAqfBhiVeoXC
jAnIXB5kAY5v0y4YQXiA+ZBUiyOhVHB1HPsAZpjMXK46ZgkVUgbR4nV0uC0IoZBXu9R1p+/ykame
uS6YKb4gFKa5s4bNrTK7IA+VF5hWI1bkXh8guAU+6QONO9DI9whBleyAN/tTiXQdnpnInPAQbG4k
pvrW6tztOvK6cph/uxyNXNeS/5sfcW6KbcFoFeO9CEwagYvwK8tEAWMSOYuTAOD0L/hs74suvFzb
yzfN6N0GdgyRq7tp2/5uZTXf5DUjDoV083ro571dXnm0DMHgyxKHhc8Cm9Dh+91tK6ddNkv7ninK
k/JNZMy9F3kj7y2RBPcceyYsw54A7wnKkI2AYf4yR+0i7K+LyLqz/HNt76uX5nO+2LAollE0f7rg
O9MusZ3ROJDaKS6TkFxesDEZSArDUSOkw1nYWIQ32IWMs+SXJfsC1afngXxXMMvv/bieL+YCJFPx
eG2Qu8N7lrh9X6yceMQZFq7JCLVMZDBv3b7Z+hk8MECKYvwEJfTWkKTi+M4fQTs6J8cdUbmLWxZn
D7fhcu/WHRGk2rurz5ICSRqoBjrKea89rM2kH5EYFhc+pV27GyoFvU7uRMc2LL31xTpBfsTeJhYS
Xo+mMg9xRRMj+h+/cAxpZdMHwYO6PJydq2AwC8vfBsO9xImGaQPXSPJICb49fBrVcWojULdghK84
S4hVLLOIkOwWBQicvqYjtYieBilcGO4g+Anp3Q6fRgjdyqlbb3GvE0pbrWynhIzobRP8bDpnOwcZ
Q3zRr2l1aoSLYHxwtj+JW6EtQZVv6uEjCkFAu6iwvr0VFZ5Z7GDn25wjjFUXHrlcMqWw7wLrHV64
27eLtg+zaY9Lw0tnun6ZkrAoehAasScxTeIAayyo9aZCZ2fV8o5Jx5AiQtuXFKIJVIDTN/W1d48N
Ff6S7XF9wZFaL4jSkZzd4SFGJyvMPKpov7PwQeopA6TCixdkx/t3rUhY8SlfHHcF+nQcbUlwbsc/
whW5Z3TmqLrw4/focWblyDTZy35RbDrUZAE0RLB84DldlwmtU7kEHUY2KuJJFZX9I6unP2OlRbjQ
0wagDwAozVNMWrYmwxKq6gWT3Vx60QXWufWpxzjbLQ4ueb5brCMnnpDnI4wDBXC7ryY+2FDzBUzj
qCwoA78LNFu02QF6ghqmEPriGpuvGMxCcIaKFsMtphqFs/7jvC7o+DTlGFAR74Y2UgrMsA/XY7cL
nU23q2pSfxa/9HIbiGxkRrkJ74z/MtfYu3Lqbm96H5iF9tqoLzmi/maInTaUg5uHIpmCgxEEnBPE
DbPnjcnHzg2wx8U2hjYbyVE68HLDh9AzFg0mztn/KYvNfbLhlGAoYLZ+ynvj1v9PXwwuyPfDaOlE
lHfAsYc3qbCrrojrwEZ7CSOPUkjyR7En1VPHKUwD9uZ6FTEK3XNdxUd6GSQZKqt4D6Jgnr6w44pT
F0ZAJwElFB/RXMfgbofYc6eQ0xJVkcAcOp3rcoSvrJGclFz1AgSK7Q22/U8vI9g32LzJB0n4N3TR
dhz+rPwov2gKCoABEgjeHTKER61FnIHuaSLTtGr8XmzoW5McKjVlzp9ezL+hEUIFZ/T0hzpukPhQ
ihJDO4LchxSOw7udJGW6AJ/c321Zn8d+/E0GDHKgMx2SmeUDVCOx8GAryIqj76Ln0iu/vrBQJWGU
F1yZpndtsL05fY1H0CXW34sA3JKtieEiPJvDaxR4UVhu7JAb4L9FOnu7TdcYfI+fnGTnXuVeCvC9
gkaRffWA4pU6JgFahOF1XeBlM+Ihv4SkI18/ERFE9JPO3LF2j35f3mvNKGRTfL8KzqSalYKOJoRv
LW8YI7IXQnv6Yx2Bl/pYKEkCF2QQnqRJFPuthXbzJsuoY7n1ckpA5oDJH6tdsS02RwHSVrplMqlx
v1U6ojQwWNRqNGlqEcXSetSK2Fe71AWSu52+wKNIMy4Q4gwaUVgzPIC5nQXrpRhGXBU+2uMA43Qt
mhwmOyWoFxaythAUxVRFrE6U2ghDYSXZmALhZW6Uj7HDf1bQakQUMKJEGAObHzZm+DRCz1FCzIvt
sKgqqSGMv2dUInHJiVuIfbLQvK2bvan9dXlTinckjFmUz9o1SSWYQRRgM3se1RJJgXFvgNYEeYI3
GKRK6dTQbJZF4F1ksv9dFPUICXb3tk794LKwAZa6BgfjafLsC9fvNw8kWhecUPHyxhUXshqgoYcW
4P/fGADrVJptvAybgFHge6JZdGanVrhtwqGcInqYDbicZkPaT1SdSK+1F/5sqEAFDWsUFq+pUxIo
VVLjM85PsLvQkXr6oR/XTAgSImBNP2D+y6Ewq5lY53Vb1P50TyjNHzBCr6OSTYEccw/zxz6d/qjj
DVbcnPeF98xM55MEjPwePM9QF0CJ1oiuqJnWQmk6c21HkCumnahXCDtC4gkNenY0VFXhYprUoHPi
rFJtwpgNHzY2XiBXmcTEwNXqVzQyV5unvl5nuyF7sJHJ/OX8yfDKuY5sEm0bZwICMXsx75KnBsA1
dft9AcK5vtls3+122YcoH+9L3Mh1ZIElP6j20HNMW/hQOkfp7iUGPa9dP64vQbx+v6bZpulm3BMr
sHviUEAJ/y0HFOwV2RCNzKgVnwTRC15QBQaMwjzKor9SbT4x8jxfk5vW7XDZc1l0xGzoLDQc/g43
czdqo6b2hh4GJkiHanJgc3N4cuhgWPWmdEZssTjzZXJb4mylE/LRsArlCCzHETIV8fAZ3ngx44qV
UG2UP2ygTyBtz3LsiHY5pl84pA5Y7jG26oPih+0ogwb0Sv+gvWGLcvDrenGIlGjAQNk9zk+EDd2R
QnOnM89QVnxAauWWE0/7wx6j5xoPiGuZBUvBS4RicxVZ4U+Rg1Ut1UF3zW75FpOnz5HFRrVDt2Sm
gf2YO+8i+Hu3XsOvKWKhslbfy25TXVqrc8kUr62BQD0kJrzcbOJNDu+1tfDXuefm0704JlgKYYkF
Yi9oSV6pZEw+SWinRSD5uKAlr10mVy+uhgqBEnfwfJt75JTkwMYEUYzwV4AHAAfm8MqmdNPkvt/t
r6xXkqmEASY/WVoAXNDWbv6+W2DDyBWKxRBvgZXZHEXEMAbSKE6kENrTnaAWwtAW7v0y8i59KLf5
BgZ8biZ9tdV8VehKBd0HZcLnM1vTEWLBB2IG6eJ7DYTHfTz8QNZy3dXtNhtwXKZusjQthY5Rrb/J
4lMgXq34tBImSz/CM4p5/6lRSsw+L5gJ0izJigXjyB7fMQgGHQ68p6/wyIGIWw7Eo7EffGzS2Wcb
QlWUkzXhrmdGCcLMNIv0rejZ8mkwN8gz6DaMFaa6JEVWG3d4iCPCmyU8MqpbpvRR1N5snBV0OXJs
eLsEVVi7swwXlZ6znYIdlSojoEoCwJ+tXmClIe9HZzBaF5FF0pjZVbxY3bCmsku9seGCss0uFWyC
iId9JLGvogATUFlmEUnC78FcDwJFyOnfZO8qy31X58N3JWeol5bWQ720Vrm8rCTxOHPbj/urwMYa
lALbV4DNnJIa+pnPFLi1sT5CV8SIulq1byCxvvOQCmlEvffthm7skW5Fm2y4aBuwN4yfYpeMUnxF
5SMqnEo0HTEHqjVgD3IPvB4pYYDhAIXOXLeWw+Hd13Xjw8O9d3nB5o3BkK1zf9dx1hK/DnkDer6H
8068wYeaoUhPbmgZUxG0VExaKAqwUfoReszbwWaAAlpYMKcL0JlD3pFYRMEvmvf4w/bJXzn1xf+g
7HC8wAmxsgU9BMEgBuHwPXQ3bNM9GuePXOy1QuON4BAWCtf49qWlFdlGLbbZwYkVFWVBEYfGtxpJ
xPnb+cpWTJIFPp+AmdQufOrD60p2y6FeWXH/IE2Mzq2X0kXxJ4LNdNZA/1BE+rXx/uK6xPFxSRHX
FFsKugQS+OnHbGwxZo/ZRVOGJfFiycXNa/wptYvFOE3jk9Q4jFTebvocGB86wKhetv8ADfJa9ADt
vzQqb43GEbslvX41FFRjMgJsEC/7hzRaQaXEMreT7RtwILikeMs1r5fsc6Ws0WhGTUItocG02D0j
Eb6UL0SEkhJsHtweAC6CHKqirQsYRhvmOPkp8tbQf5BQXeb1U5c+TtW3MIWq14U/hZxrNKzixbws
eJOK3yEykQqtEMGU61t//p/btnBddsP4VKKL3i0W11XAus0+nL63rwAG8semKMQ7iCLfmeGmSLPD
kf/QPYThcK37JlqsHDU6tirRXU26rA9cuuNE3iWU1otrzaeUcaAyVrpQlf7ifgkmSOElNW13tx52
//VYcdZXcYCNDZ9Q9F4NUoN+ujz9Wcy1ztYJ4BBwqq85kDsvvZO6ztB9LzfvDdNGkY+qyoz6UCKa
aI0uXshRb+ENBgki3rG7rQnsQLxq6GkJHwH/magkjYHqHEvTP7vvfgEVEE8e4+kR7RguKFNFmoVu
RNbLzvY3Rtc6N44+CgZpzlIG5gAKs1cxqZwpH7OlGbjqsUQb+7usgvdeb7gSrhkh1BBrZU8ifa6E
cvDfgbdxfBmZAaA7F+ZhXBf1IAWMF/j1yofi9I0/HoVQT5hDG68ETJfnykDXIUpyu+4JI4T/vbfg
W7cXKI9jdPGcFgkBV7A1MbrkndKHwKNOFgpqh0rmR5pzmolYw0FNcpdRVVPKGlU1WTh6oQoYXopI
1/cdzEWrod/Wbu110EKRugpeo2SmEsdDgCjSJyciGBLJYNWzW6IcOPOhxduaPyLIBSEecHimg0Mf
PqKi3Q6beLftH2RDkcLFREtEjgUuqBDgReBu7fbL2FdXki7GXgGu4342sTBS8eLPFseEsoIDUY0T
LgsnLfuRTAxQ8LbTNlE69K/27r60xm9my4DiKQ/L83Pq1zZ+5tMi6IJlUu/ODqSw3KTbsfDW7zlG
PxoVLJz9vb+4KEIAIRP6MPrpeMSyFoxfPZiodRoAaiwZZrCe3f+hl4ZT5S5c4tI8NKfzgzKB3FRl
LZkrL7oCu6C4ZkzOwXQt+t9+8XAwtSwMCM71rnivzLSXxT/xdp+3JnsFf0DtAFczJDsEbtUcf7CW
u94e6jQ3+kSnkOUkHvlYMSmiY5UHDzmbnAoN+QGZ8BeFUvmaUEcwSjgkpS1iWZ6nLxtIZrYsoQiH
2KaJl3b0LN0u8Rfrrti9T3sOPDiUssA0cwZeOqNz0JzBbi9rDOvkZarmJYrpPztpnzAEAMSTmafk
8fSrH+2eI8vzMJ6g+KCaMbB1uMBo+OxJfzzYgYi4xG0FoBf/UayMZu/UysnKJrSnJ7Gj1P/WeFuV
/YbFGH9RV60oQk75a5sbiLU09R5oqlj7ygHX1pfn7VVQWbe2y/bRMOlBuyORv8lXBPmRFuH0RvBK
0wInAs4qvSLJnEfVsxtZvbvGge+pX3A3V5iOQioWOGA7eAXT7QtqlzZOIn2bytj0LAR1KW9Njm+m
mGC7Nv6VQNSa5onoWaEL/Rsk6GOESt02eDorjn7LmKr+jukW4SJpm2J6ksubyEbKeYxyDke5RMnh
RyZM6VImxVH+XtLievTgP3vPqmpUgOrxuxT6Z07wI28v8qV44fFs5LEhGjgaX6TZmGNtWb2PrOAd
woTnuFl/UwBfJVZenk+fy3yNzRLyWhRCEgLIpyldgRzArEkx+4p2OG3CX9f8/cVeX9pkEVkVNRPn
NJAKs4w2NAjg1pFsWSLKLlMFoK9Z5M2nYiJjomIWTNwWradp3EV5tUrYJdpo1G7GFWBnyLJD7uiJ
8xdNoC/0EWZCp0Aya/p2eq0d7TxsNkrHo0ynRieucLZTd3aOQ4tfKGUJZPplOkfroDGIwBK1OCXr
R+x1JYeoLNPOkzYMDDBr0dMTFI+DzpngIn/eRTIeEJiHWwyvAz9mNUuVQ6IZBntgOojk2Kaklo8C
a0v4lU4J448rEwBe6BKfFaGjInSrJNAz0u4ku2+Zl/XFiM0PKigP5N7sAmz7KUwYMX7FjRLeovw/
4zdAvlYZQYxn6wC/IBujYvAAtqpcGrGQhGO6YMOykDLBvZxjXsDMn9+j80zzl35LSQ/34sVZ0CaT
S0QKUW90jvwPtBtQDjwVoMLiEgnxZl5CVH6LarV2xgdhX7pLGtKZOTYNlZiTMluWP7F2DM3XFfck
TEByOdnKaSx0Hvky1KTfzxBdF2wEuB2ex44czrfhGKR43Vr9Rw2zFA9ok79UJoBEuPOiQKAxZJi4
a+VDeC0/PfQq98K1RXmOQ+BQOV2aFpwtVwWEKjr9BhNQwoBeNZGyQo3+W62ujJfVixsLacvFAwiX
bmY1xo5QpjEdTIJudZmMkkC2IPnwCSkXsUP8Kp+gzMkfSC14lHOmSUVrIO/+jRPqeJELP1uQ68TB
T22u//7b5ll0iYszTtN/1C2RAlusakOL8AEIGeHdY7uPCybbVZwpVIX+IIUB4WHkSydyKcRH76NI
/hpNZkg0/UXySSjPC51K78n/YBekp4r+heBZDis8mGfw37TK1xbq4+zJVFP4d5SerAU4YfUI++pH
nPHO4VhgwGf2Fq9df4UNyobCu6dmieaK3hAqSDfiMFD+iBXXwa9HbHaSzOhdFAStUFeVDmlFSTb4
W7K+KXlJFpXsRNwmBic/ZTCk5kUkoXiNYzM+ito5k9R+v8KC5LKL0o8hpiqucnCkuJHo/fR+ekTS
g5UJDirxQwilCdB/9jhXLjNJe53BtqF7IAdQRbzYZdqPTJaZfAk3VFFUSVrEYzg974iy7zFkNs08
pkaiMAv60LoLRg+/1/zub5D5tbf//lZyrUskBlRGvhM4cB1n1zpkq20ehqz5CLGDiiNMtlQQaeol
dFGBYsJFzQEFY0STODFGFITC1PBJmYpn7p8gofk1hRAvIYRC6Md48vCaKtfPtuxr5fu2y9+OQ0kG
NPdODptAMYIRhMUZ+EgkYYQuuodlX13k3eqjnrxQTl3nHi9BQ0mbp6ZNjon/Q6eje0jiA0xWGAXU
l7PnnaCRCIadJaslziF2NNHEUpuugjmCSNYRAkMjluKEkPekJnP73VZiHCARWGBVTuF5+kYeDdp1
YVyUvKsI1gjn5Fo3D+p205TZ+9ij8kUmqU5SMsnSFroUM6Bm1K8DT3HWKjl6P/t/xs50OW6b29pX
xCpwaJL9V63BsuNZTmL9YXmIwRkkQRIkr/57NjrxyZt89Z5T5Wq3pB4JYI9rr/VN8rAp3F+uqnkj
MHDxsqI9L9Sn//0D+hzwP1cag0cPGOIXuBSgqPjPlc6SqmloLI6ebMxQEJIxQvHcUrQUdj+t6duR
9npjQSApTDDyO9FD0JNEBPrtXyKYxHmw+FENEOpfRjEfFcmjVJJkWlc55hShpirS/TIm7rOAoJbT
cT+lv8fDyTP9uhOMoOxq0UE78urlauKPGJpHQRpP4EHxHgeCOAJUIhmkwSbhoFhpOdqiBCgXSgBg
KyGTlxxluPt/l133HNX/uGiQNapMtOeAL/3TkdblstnkaN0nqfR62LQQ/cp8hKi1uJz5iI3C4Bk2
YCDLZmcygQ/oh3NCPvxEXA7Sy1CXlnKbG7JfmGR5IV0y+d9HDBn7Vkc/ZN7CEwIX+5dcRGF8bU6m
Gpi5dO3xQ1TRJZUTEmwplawdMEMSJxl1lrSPx1+1aHHC8qZCviRhh9DZ6pzJCGSa5CAguXC5ClRQ
+ALuK1vBFNdDK+UJYVPTPcaGq8vY5JNbheeHGAYGoBt5UVfjEWFvFtsv9QQfShPTyIfydI1y8qFe
Em/kqU6oXcnl+z9U2f5V/cwiZDbPjPqCeJMR/H+GrOcx3tqwtO8cSixwZvhbKBK4zz/PryG/9oQa
EGFc7/+TIuMvdg75ffxaHiZwU5bJk1n8ZLL4yW3xk82CO7pZLleuDG75edjqG6brQQW5J+GuWFD4
xG3SHrKf8y9mE24NXuh65yfVhrwQT/ecG1cyDHkF/SJvkZhNn3h0vj9175cT1IZ/EmzwOtfPIbdD
B3uZPOz67/q6BPLyik7oNXj09d/1Prfyfp6G4/oAfvMnBYcEqRQRBjCYt/BuXP/xo9nov+QkTX8y
cMBoYSJy4L9IOWxJS+EC8waP4PYnKQd3ZGfAtgFa7u+3cGVAHFHe8f9kghuhzuCep73wgzo/6Tie
eaJnx7h90adCoXH94cqNcb0vT3NP1ydfGTKUPEskeq8EG9eH8Sse8/PpPPLn09Uzf+FJNLm4w1/i
Mz0JrI/fR+wgHik8IduTvC63z+r5J4mH/Mp/LJ4q78HXkf94q7++0Z+vuTAAit3Y5Xv+d/se/8uT
M4BEResUY+K5m/2j9QrauaktJBnvhB9DRqOTliGaXf8mxHfiwYXdS+CN7nwlQBZ5ChmfUgrpxQqM
lBDhgWVKMLtS89Jn/VawLdK4koLtFFI/+rNx5WnDaSKsUHDh6iGvSJB6ZsJOQK3//Yv9iyWTLAb6
CmgIIa+j1/avrkBbDZMeZ9w63aNaCnLQO4veryqYapZhXIn9EkPsC5Bf/iBTx1K/kVZSm9WvslPP
CA6yteTP+Q52DOsklRGPeAaZIshTL/tEFS1JZU4CcnUP4XfuU9benooFAl1ML11SGU5lqvFtl62P
Qh6x0qMMzHKRmCest7dlbSFyAi4HjNHP8cAY/d8vyPmfhWsuCJDujByANCanEPSfnnwqiXMrciX6
H9SpMG+k2rJLo6fr7U86oL8bOnYwtuN6y+89L5DP2Sm8fsE2/M/NT7Py9ztiLv4yT9iKv/9j5J8f
85mpgYerzZBsXH7AhnjrAHfP1XJYT9lzvcUuCAmPJ+QRX8OB2UmzXl0PFYaCsyOHyt/+x1HyB/16
dq/H6n89TBCP/jMulmsMOF1wc4TH4T+vMWAepOlAvv1pAng7Lq5cX+Fs4t/Vp+RfuMule+aa85vr
P+7Lr7jK19/KD1x79QxnHGzbfhXUM/ZEvCLP//na3L+yOXGHp15fwL8aL/wXk9PPVZRPcHVU/VtY
luQdrlYeLCUn3dM4sTB/Xznus0Ks6/VWVvHzXzdGf8MDXPmWrrcs3nUVWT+s/c9//BIDz4/H8/V3
PgxBJXB+zc/28/V510Xn9uoxgpdz+Gg/88PxjCv8y01w56ez4A40S7zEugudEresP9vh6jR+7gV2
xNVqy2/+xrokFpm//fQDsDD9X7fHvzqVcgRBCVKlxy7B3fuP7VFP9jTX60qz571mKNmHHSwd/1iV
63rK8vhtwp3r0byuKuv59+Vlka//INPijqyu7BJ4tWT5ydPlFHYQ0d+F/78zKistUcifUQF3ZD3x
+QY1FX6AFeA/j22zIvwry8zjfGgCtVYgXl5OayWLzH1uTfb1533usG7cskJ/v70uHit0XbnrcWa1
rit3eA/sb/5aqOvZxo2ybqyef8T/rOVf5/3vh52/8uOfzpl7du5u9uZ18/W/21RwSv8SHPJrCjw9
l1WlrPmPfuBk4JljXHt7SqKSAhhKBy+ng+HhE/PfgC6Kt0EBwHvWzbs0ytHYrkdgVSmZpIhDCYAV
dFj70ET0pzcoCoWWyoxQRNoKzsfEBPElcYjg5AN07EEBt8d0nKs3uoKNKVm5aXTwvVkSCNs7cDB0
8RhtonpzSdv5e7fPf0BDlT+qTgZOIQwmNEc12cnUeyFQmL3KINVYzqRsWU042IbACyO0O5HDg8Ld
EzA6kRcLBe4LKwAqnXBCiryTEdYQd+Yj6PM2/ULdHHAcpJJQuUIrv0vT3Y7zIwSQGuklEBUK/YZE
KIh0yhUxNdJKTcbwfyPQqKSs9ksmUGtK3J+aAsAFYwpvdQ2xlCqD5EWmhNYx6BhWCFuoIjs6PyQx
n8AojQ+GCgppjYAdk7WBwuJEBFbSJUfK4JI0U/s5aXrkPPkEKuPaS28B8w3gcBveNcIP61wCojvW
pxcinoSQUvHedmC6rEL7rgAsDuenT5CSIQUTLu+iNlE06IQXAKJvX/vLSWJRBkFeta6O8H7T6rMe
4AAwzJvyoAJCFyDBrkVqgSqTpgjtSqjezt/rgwU6YupmAxh7pq5vzMxkfzbHAxJ8/fIjUC0MBj2/
80BJ+TSCc3IVewZdQAxayVBHUB3FrSe9hZ2ovq1F61QQhSpg6D2WT+4GvktSnhBmHSDVgA31N3sE
6a2qquNhDdl4QSkTiUk13x0oj95kDYz8DMbZ4ibekXy9CcI+v8sW4OdmQC/WDDuqsk3ffMunpQPy
XE63ddmaezup47sb8/xRb1C5HIwump4tkxcOqgBKLIjEuxhVNy9ScgYcr1O4As452gVNhuobnRm2
CgMzFm6mm9kunzI753d5wsForGi20j8GW9fjgbg4XpLTQ3vwv8ne0D8oodIXzRazsIvqbv39IDOn
9In1S1kxutcwapGMZ3yZvKM2OUHb3FXVnc17vsACI+uRDtsvhikBmEeHdzKT63Uosg6G02ln94qy
VB3DvdrXDNL42mrcS+USHZgP+bx2d0cXnNnWKljfHAfnoOY1L2aa7D2dmxiR5LCgF8g5cgwZsP05
nISiQNfsijQoE4magoG06IsUMeslC4PbdYtyauNYgwSCSz3U0mHc9RtblEkFIi7fysd20/rDkZYK
prS1s/tdlHdh+RC1hTkLErE6PSEGwtiBqrOk/i7yEZp8chlSBIHOZQ9B7ppmVETb7LjPlvNR3LV1
k4/0Xpl6Adpgx+gBQZfqFVes/YMDnyLJsTEBkbR7CxdzGWTZBRSyVXdLG8zpXRTy8sgcxW14c+TL
+FHvqf5Un+z5F6ZlYG00+xm2/SP7AF32+ZdV58ttjOrCRXpxWcXSHXv+XW0gfHJ6TvATYfHMCk57
E5TJfCITL+b2g6kt+pv5sn1dx96+Q1EILiM4dqm6jCMtsjGr7oul7MxNdV6tvsSF5RNNIezSzrXq
w4Ss1feenta93cH9ZPs4sOHRheIkHg82563zE8a7dM9Wl/V9syIRYVDdgOBwqH+vnQW6UKnm0tOO
u7EhjCPLKX7SnS0ok9FKVLl8GCF7SjYEe/Ntvo0X3q7Job5lyta+MG6zpGIcwrxQ8SMsBgz+LvQ+
LaxQ+rRx5JBEeEm9nI2NmLGfZ8lPqNY0IIspYfZWw/ObJWD7K2oHIzPoeyQkwjgUW7RHwwDsZL62
xjzRmufI7WV4Maf2Ke8xSWk4Bm+7U4rjLL47nAcCVXX9qItT/ODGdYK+vENPeeQP/cZs2JlmKlw3
/aXNVn0ztN0XNVb1m9Ui9XEUy+/OYbdrmpsXIdQAVSssfVw0V8VYI41V06kdoPDvqrspN/Wr+dya
96tRPwxXFCZOaGCa3a4vQF9Q4xKRsaYTrhYLjIsiadNAFuPCcgYPRRjkcpmpUguTQYjeQn06sgyQ
TqJOggy0WlE70Q0+yyRxfOuYPkPEgodQ7EdnPMeW5BubDSs0XMgu7SskN8Dx9OqL01lL9ooHXNWB
kQ/YFPEIzLQYNTRi83a3buGbMF/fRmP9Sq/uNWJzyY2sXD1G5WWoNihlMFufjB4slFwZ5Hx8pDxk
SkAleD+1dzOqJbw9BGQ4yEhUVgoBoaupfJ/TgNczGgvJyNeCk011PJKDKk4fqoGuB5M7oBi20wbL
wchCsI4kocMLmhajBOUT5e+9vTMhU0ymEnrjFlur8ql951lsvGqem7nwjqUBxhXDroOoB8pCshwW
oMOt3qTVd06hJK7O+DA4soOVD6TU0N8uav3iqeVo9BDKdGLINNtKUHgMhfOTYTJ7wLP4Fvx0CrZL
GmTf1tRcJN5gCJYNmPRIoOszERXHFQyfcPK4gOEnW/Ol8la5O/mQapzg8B634VKuoUQGuPT6jMb4
EcX2csLL4GF/14vkBxK2dGyTxEAkUMrFmM/5Yz1TxhhT1NJ4m6YgNsg1lxwTSvhjIkiEJqR2ZEJM
DzxH76gCp0yaSVU5WOHziaVRjdNOlmOEbYTWgu0hUZ5yR12VSMjNvDCD1sQ/K2yeBjCogtDMscxm
c5ykdND3so8FkmjPoju9sDXzBfthuB7ACzgUEP/xKIR8LqpoCNkO/sD4xE7LW5p5ASaGibcfeUlt
Iy3MdJf2DaE8qgYi5JsYXTJEzN4h7vHRBXxCBby+gCYUV/DKD36Wa3Iyzb2MR+EHCNR2AhXbTdAJ
1QSBTS5vrWBYyuTrnPg6Q5ndKtHmcRVxLbDG04sqMFzElT0DpIKPxiWVwUF3LvSv3dZkLwAVasjs
cNA6JoBAUAVhsBmhXhpuXCpE3W9NIMKd7TA/Eqo+Y46/JAu+sZlEgUhlUCKX2JKk5OlDHrRQ1qGT
nIwgnSIqU/4ILTzUKHYRyJ0YF89JVTWDsJiL+L0tYZMShedGI1Kkl3l4g/nm649sUEen4Ba6W/yg
lTOw7KJXhJS96iBdPxEsKkW1HVo+V3DxXdNRQ+XTwbtOAL77IvyAL3BTfmcT2qwlm72J4OfL57J+
BBI5oyTFxU4CCT54BPRl1UsD9crjWhw/dKV/ixcMuxFmiaJavi1KQxMHA/mJKDG3ErcG3EwbwkXS
EVBri90scVN6gQJlYHMI1tmig3rru10ixURhnd0I+eXFE8yrViypDmsyNI4GULFPIG8wxAGaXwyz
NDO+SCdEbY6mjLcGV6uSi/vVtHrrmDNCiIgmNeAXYUMVXFtCNALxlWiDElVJz9lz3Ms5k54Bok32
K3QOJwwI4ZVQ7wtehzkNEh1UOS7wM7zWAZfTK66hOamq7YsyxKoLYLsJRyC9u6xlGUTxQhcsTJah
XTnCnB6w44QP0FFX9CU7WpIe3OjIiGowvkJipFHjbTr6LxVXJd86tlsn0SJ/khMRM+zQk1jMgG4u
thFW/qT4rltCDOwdVB/S8c+VeZcxDW1mjn8+c0KaHk8Jx5QtJRiAW0CG6qwjRZAW+dYS1mZugvqj
ljwdSs8brwTM3BhxPTAmgLoy8wWfa76dv2edvLa8kQC03CTBs2rP6Dbq+pUoceYzR94bYrOIcBuw
Wk6Yu22DdWNUxyiGM8k3jPCDuRo7ZApiey+jYS30m1fWpgFCAjBQjihQWGybcv9MJze85CL1JQCO
RvISTYoL9ahkSczxPJotrl/Xor3WjLIXSo6uJolhVwipG01Mj7YGNIyT5wHUq17mqvjDxE10aQ7w
ZeKrTMvxyAeC3aorj8veJdNjpsb9Eualvu9FuoDJ5O+eyC3pCTSucx5JG382DRFINnCiE81ROZjF
7Sco0NSKcMFVPE5xkQXzh6l5dpp5YFcFxBwp20eLEoBUpPuatMk1UfDKDawi1Kfn+xLqlUsAZojv
i34DDHUcBLZA3omQ+GhIPKmDayefjs5ash/tnR89R3kFzTx+Iuj6noy8shTCQS1JRAG7y7kDwSou
6LRnH9RCck37nMhGGE91xDywK8DVKYfvyzsdXtTA5aYez+ZQ2EKUo7H/KxFjdoZVecD0MrBzE5Lm
oSNUEXt0oihBFdudO/UiDkRcTPqBGRvVTNDWBTXREWpJMRUyIpzasjE1kGnED5g9XBBUQ/NguFvP
bnwRV6JWMbF2PtiVFpw/cPWEbT56eIGSkZhauXm428bz/VHt0b1TWGNdJ5QBmpAL3kuxwHODTbKF
RTLQWb4P0crvIpmRbCDBS9TnZPKs6VhNnOZ327CG9miJavr80UYAkHPSHDWdTh8tQfwdSqa8RkPY
41BOuLENPtHEGA4LhSiBDE84LXgVgBl5IW6qQxzD5nWLjvNCpJMVKY4PF6+LI3rDlz8zj92ZxwFY
6dsjTxkY3+z4VqXN6YUFBFOXXFhTBV87RWUNBoJkRa68YCn9tTE58Ch5e5EDyRF2A6meJzCN7/3L
fINQF233iw1J6H3pBcVdhKi5AmJp9MIOyB1W1EBCcnN1/nKQjAxXm50rNhfE06dyGdEXJfKvAUYS
RcmFlhhMZq24ClzYShKgXdgxCGaJzbEutvisCjILYwlAdCvnI5MwgRAFR46YACYGH453HrGDbGuS
AMVw/9hsKIDxHVw+5ndrQB1B+JeEc2Sd4X5oTrxKEoIjGmUD+92QcB68xB7TNHnezYC+iEQVeS6i
I48QIuWUjFgoHWGkySj5cmLzeb6PXWF1+ZbXfIomJepxAaddZ+yQEwbN5yMQM8IDGSB3p0UUNyZK
knoTo4FcDnR+/AhurhgnkEHB3OFS93j8aFdC9mChzxtg8s9mfLCVBGdS/9ImWR6ajROlM1m+jndm
th9OxoGDb9J4gX6dHWVSjp9LuchJsg1vgiqdHs7NLH2jKWVHVJj8mONsCknCS2x43opx76LkkdgR
YqJuRgcPx9QcuOPdpU9Lbb/a9QwUynyDD+b3sgrr+2OYOYI7zqPe6cl7qb/VULFpNEyOtlqi16Tx
BMALRmhqk+Tehwc6YjlPRwz1VYG76oAei01tzuC5gGoxqEztMBXmgUE+5AyQr+JgSg/HGNZA6iQy
gu05Nwm9KTx1HDB7SDEx4TqrKvhuMq6qHZgKVfFwPJh5Me+PjHQ5WaWadFrtOx86G+hMEQsgQ7Bk
PZRoOK6MPvtyp05AK5VEvqum2i9Rkg9kGvXkUzyhd9ETpJo6IJOwBUOojZjLVj6HXF8RuksM8Vhz
YMSJWajfYCKTRgqmLSiKgPw7t5y4nhOUzHLsMrnqJTfqLGvKoxJL55EaGHcYu4ZDBta67JcMCIo/
CuZA3mqS0OwEG7LSUtubxDTKFbRmjR91vRA4V6I1njNfTVJ2gw5Jc18maXMjJbVVSDFwXPlJSCdd
+KMJJLOWoWboJo5Tz4C1ZsMdMUlbYoVsRz7lxNcXlR4UfEiRakLKku+ax6ynBVxZSZjBG8pAGbgz
9SJzC7YFPhRLXThRmI+k4KYvyJEQvilug8ipe0Jz6pQZ4YkJkILNi+L7PKULLqD6IjtvUnhjBn3Z
EErWembrAOSJUB1z/UsTequC/oClAuXI/164g49uOvlotWzLOie+HZOL1V32Qo8EipIPqZSgyomM
bHPO7EsDvhbDK9XNOg9pJLiIUVesiM9b8p5QVo6Cr53li+xeRXChkQK9yPgh8N4frLe9eBNhF0Aj
EHuM38GTWVYcCgGLc2xKeeJEppCxNSbctd/DwlhpVPCr2WBbzKWuOrI9mkXecycu0JWFc5WIW6JC
2x9fQFHLx5Y9JpfxGmeJraC8gGWOg8+2JCCFd5dXwbW4UzESnFeGa2jW8sEiz5rr/VNe8cemnWbY
HjixSYEt8xkR2ODTi30LuY5btTHMKNdRfK1exfqICVZcZB/4eQiQqNsnlcabMq8oJ9gmRCRJjF1q
nD496dA6Yps5tx3jxxB63zfn3WBju7SFjoMCYih7qmBbH7tsOkWhZiWMCRSD1CNHpyMj8Y6KPHFm
FDD8MZ1rCiUN1lFEghnBgJBXdMgqzrvpOXKijgVsgPIyCQC2mDdggvmiD+z+RExjzUQtSqhXUI0a
KDmRTjVFU9056KduWx39Nszjr15N1iQr61DgGNF1FeggVs6sRfTewtPFEP1in3VKEStQlCvqOFhu
2nF95+xBkBFJLsXwKjVQOhcA/A/eet004qh7sePz2dEPZqd5QLgwNT90S7pAXZhCCxVAiN3YFahD
Jbwiy+l+9yY/m9l+pMs4CYUtdPogRJRIRiou9Ht+lT6CG3Z115QUoXRJtucPkVsw6BSLWAYxtuLU
ZUChirn0uravk10y9gpf0qySrLUUYfQhFaqKG7XiISFrcHdqWo53aj/SP1Rw/m4XcXdyafweF5ug
FiKbPKPQoePAMvFCPJOjeYXQD4nHIRY0bIisVl4Wm6nuTZrDL6woLLhoTt+J3ckbMYwn3s5LjAlI
UzKyJjoRvkCq4sKoeKuRnb3NIzqWG2XWA4eBCnxb6K9USxGSb/hg41H9Rjlh+9pQtWqQnNQTCPuT
FA2kj2FdFr81Yb/9OpT5H0FyYlEWHKRwOFKJozcExvsC0kTKLzxeNW39Jtm6iAww3hdCl/O0v2Qm
k0t4Wicw1nz1BOkB3NaZIYIMR0Q4Ql7iSyGOL3EJO5pJdasVdoWZiKDijPAExZzCL94fSC0vifpv
emhZutntv5nTfAIPkWYRb1Hq+aMGGMOBPb40OZefX2HEpSRGLEdhJmHD6wXIJpMFXkGkkNCKs8m3
CW5mtb4obQInEfvEYhQjBN4a5oDugUknX02YtJ+d26I3LiXUYUCYNRCKECxyfpbGSkWnjjW9tFnf
wbPVFZT/GATVUkgAPnXbnClkWUm5vaixTIE0S0ArNpIVlvgJl8AuG+BL9yU4meSzyxxpkrRp+dE0
Od/ThGJASwbQG6I5QnKBYNqNchPLQeKxF8SScNizVtKFISqlQo0jhHwyv+vPS/1WU1X/YMNz+psu
kG/w1iWUmkhPNSgRAHdzwh9AzJUL1BHbMXEJzSh/EDEWO6IVLEU3V5LhJoOQasekbpAk5KgxZK/t
QDqQlRxF0yK3gTonx716ylf6ll7QznTYDS6e4kJXjCnvbC01cJP07P287ii4sOcYG+SiuIn0x5cd
kwxjroLT+DGPSLmg6A6bm37pfyiN52gOioYJkUISNCE1TPSvkhnr5v1jw6HHD+zFK9dM+0dZX0EQ
S0RCwEG1tsmkp0ZxHegju5ZSASexHL65jgy8yQS8TTBnWqnyUSK8lcKGKeT7d5aeUEgUoDdyV5C/
lNApCLkJkZdeuqqrOLCMg0PLUIedz6ESqNp9bQA7Rd6jCTKxiO5Wh5V61W3d81JD7JZD9kBqIrlM
RiLhyOHf+qVX2P+hfM696p6k8uB98Y1SDr3W7hjsNnsEvxWmEmFUlzLtZgiTCKl9Y06m7RsjlkPC
6lwoqXKCE+21Gxgcc7knOqcAA578iw2wvYRFHCQpg6KUTFmDZySwJPUsm46JMpqxp0HBSw2vfQhf
muZbLTyvMTGVPjn7TsLFCO7Tm50xgQvZ4CfdBL9iHjY9MKfOxc6aji/QEBgnyR9NOrvLaGd7Hx7C
BWXU8OApyzscu1V58mSqSN172h2frKmag+/VChHshkcM45/TZH4FGYXkFnn8VoKRX/JpBdu4UmPo
ZD+d6fnLsBJbx7y3Uygy96yEK7AWVztAPJ+UhORJi5NTBu9BkkS6lAG4k9ZMXnIhp8r8OG8x1jmS
sveO8dAHe0fyGh80S/fJpYVj00XmFR0yQq4BHjN61UT3b93IwTXMfOuUArWUh/KZyy9bzxsDrwIj
7AXEde3DFW1wogqgBk6VTMKLRpdMFkBYG7yCNoJAZqrcG5reG8Mg6YR3Xbr6o1saKStzMZo0ar4Y
c+6oI57Yv9DhUpNi1kT3SOgy0+OrXpAPUTVc5tdha81FhVJ4kIyh1AbY4Bx+xMOn7wedzc8MXqZf
1XleLLnXXMQPhMT1RyGuMSeCOQkym1WKmrUcGd1zcUpxnJpCM+P5LqSM1sxvkn2vbtSCpfE+x01k
x8mAgbH5MjDyRauJrivhDHEU9d0cqAIrRiVSCn0mgrjfJ0rMpkCCsMeA32+b0VKOGFkmAld6nZFc
RyoYnHiCYtvh8jsa14TaCsTDhMPJju1ZDXH6G9VA/T2nR3gNcBG5SH8D3MGAWzxvUiLJuLKAroMv
jAwA/pjJ2a8+seDt/NJhIp9GEsSPqc0qnKhYUrOF2LftBMzDdvUb0b+WMQeRkjQzB7fFtZqdguiA
ZjwTmO7WGIo8SIeSDytZBKHGFikSE3JHjVQPVJObX3VDXVymTHwpdhMOjG4C+NPPLYMTh9gCxgyd
QdCdHDO2H1R5ysD2s8pCg0Sb7rNt4QJMgBpeesjkv7eD1J9bsR1MSW4wnVBLMrnk3954nEmVUBuk
tZju9n0JKKS+qHIpWL84CNsHXYdwdGizpO/0EVIpB1FPTuNHruzY0vpWg0VelkKBGRjNTBZqg2wC
uP5qBymg5UftchY4afaPzFpYSqLJweLSn7Qj16Lph+TumOBZpYTrFveWXRCyX0TwT4ghONq0QE8I
NfQjcVxc62c/dSBDqazII3wZ9A2izt4flNkI+1v77sg4xllAw88Mk0GYpPt2pMTDtW8y5RgNu7E0
JExPV8KrLGZ8m61pIwr8ttm/0MB5zn1USoVdbRzmq5sgqgNjRWgjNUjVwvylbUjFsSmbe6/KxPiA
1/fsoLZohCC7EDyNn0IocYiS9CSZBLQk1w3GIOup2SQrx8sXpm0kDZdSim0LGT1iz9iSltfhetD8
kWpBRHbi4KskR2bf2IFcR4Y7mwpT7cMkRvx/NEjKXfojym6zKWuIyq5Z1BaHC1pq8c5qsUX8Tm1m
wljfubAFySmnmDfXmEwmPVktIvB8hiE3XOnODy0AtJm2RiJyRbaSYFwJx3bAOtsTXwVPnortcAST
RB6M15HIMEdlLO40jxZ3cdNOuFokJ8wtvUI/0jLt9BOonyW6Pb90CWCiBEmzW3PCSUu7OVn5KA1D
wMQggq6aqMY0zFTe5yHXQOaKNELm1E/kijCeTGlO4hXpaqipo2NGVPU+mQmtZR43qCUugKbD9RwO
NjepALUTlPfqgI41/ryJaOznMXESRZEfvoaYoBDkcunf0q270yNyv8LKq6oILs7osB+SnbMsY4i+
eDNV8fkm1B0lOAaN9Easp7BDehyGE6kQoDXFkCxUriv1A6LiJxMosoaOAkBMnnwXzHP/0tcCbQSG
QgXbp7wkEIUShmLRhCWmfJVc4mkoX6pTsVLP1gcQa52jb5LAmnibkxaOHK/xeMdlaT/7wr4HPKiC
AJvUmBy+Ypv4ZgjHbc1ugqWIwG8T68qMcO4IFNxMqRHIOp0brMNLvUtuthMRgU14NWUgJJgyFtMn
gYNiKqZB45jO3O9qYZ4d4QW8aNvj7vfkTT0WH6mWzy/VvG+/6Fpl2HO1n5lgQVpPByLANcneP4n/
dmJqYxa+W8L+dlRnosCSwnqSUKewaZPRmnXVo14khQ5X857yqc1I2vclQqjqpMOXKMhr/ZLd4+oH
oTVIHLEy5Q17aRv9GeCFuUNEg8KTyr7DKsCdHLvQzJSh1MRu1uX5gOI3jb5RS2J6A/KU/SW5V4YX
S9b0icvJXiuxNo2RVq1UhZu1zhz2vHQlre9+/wiaZb2P4oIMT/kmEqQpM7w9AHXen8ahoFmDy4o/
jqo/FIpBQxbe5g7IRH7i6jUzrU9GAqiUgf7u++rudLYf1zlzfP3k0QtI52lE83tkkFhTi3w6U1SA
PeccLp9URckBirqDi7qFXXwfnXC5VHE56Ez2q3FjjAYQ5onZ0+iUAZRcIyMHlmqJHrG8XhI6yGiV
+OJDHNRP9dYur6bCYS+n2GUf+jjKsL7U/h6HOtgYyaSdG/vwHyUdujC1uIOwaJZbu+zdH1ya4yGh
4HtRx7SGEIbSxeY9z45oNMqPD0nESvg2QAB/CwhN821VdG59UbhZ8dTBiYOIGgIGvu++1QNcs5A9
aYv6zqpptGcyF2wnui3+ZZrMRTeLOne/ktoD9NCY1ryft+ecAYovdhGpbVvT7zmgcUxGbJDZZ/Mq
Cy0RZxvyO6rLb2yQV4/JIJV3A9sstWusC4SPd9lhlldIa73S+55KuWG+U6IPkhw4Pim8C24B6BR4
yzEVSBC7JEeH+uaoyV2xtc9NQJfRoQMmTWczE+X5ZhWNcWJhGbaX1MxUK5VQsHZCHq0CiuuOKUdK
u5RamwYrp7WY4hlf7C15FGhUgEOj6adSYpAirORZZFP05CqahQLwAdqhI4AAYJMkIqH9De71Ui3x
8aDBZVzMoeabeawryjntUxnF6U2bZmyRkslCEKLARypCCpqQB+G/GcHuOTAqyZmEeiClydfza3Ww
YfAoSLKcc2CKPLOPMM1mF0N/ri3Ytjz+0QjHtUnGiTFGiSLGPn3nqK+g0720C9U6MBUwISOEfrgC
mihCF9U35ze+6izxD3N+VKimAkEBdazFB9eGwjVG8dZh+98QqVC+IejoqUEn+tPOKM5juin4rMFh
UjGWoqnGGTaH1M4klYegDViqCGPlyxI+GPCCtyoR1zLgzPMqr14BPuGQIoADuMS8ylMG6nrwnEZZ
sk0S9xeJJaij0v4E0xsGBgQAffdyoxTHeMxE0Qi0nH1JpYqgYtbURNRywlvbUX/HUM/fCFUEvMpE
e2W+mnNEQNWX6kNzjqgEN0n3Ti/LBCho0pCfuPjRnkFKmraMPzdzvr5JKinAkxHkRmLjctirB5Bj
zY8km2aFkgBIZhob6kMZhe6pH1SEbI9kQcTgL1xmqF0tIOVE1sfvHOb7OMJBhSsgAQRB+IXgi9rQ
QOwwn4YP/TmZXjerfK8pM78qJYD5bSzh4uUsY+zx4XPVPSfmGN/rGKNmR7rOqdTNe2nrn9hOOpBT
BkmIIe2hVsGJ8pyZOL9nOs9fMcHgRGZp4BJT0oYlZmksly2f4/CLFcC2zUCtol/wJRF1sGbnojSH
ULcyEq8g/ACcUiQv+pWYUnfre12SexyS/gndpu4pHtcBXAol+48ZaZigB256yOziM6OjPSXyqewW
etpdcx+Tkl3kUqB6KTAn9jYjAWQnghBvFnZT0vDlSYTABnQ4dncCddIQAktzWwa8tKHpAXcITl5a
rhFf3+PENCzwN7GVZhhm/47WeOV7tMzwfjLzRFLBLBb0a5JtCvongcD7QUXpAq6teBmqFJKU7Uvf
k7CoEBI+3wo8i3eleqJAHuBhMYbDBqs4375ELnQt3oLDCr+YU06hs8qqV9QW8f7UyizmWGM+2b1W
1+ZrA96dtjpv2abb+TELHYJU9SCaahxTSRQ83CcXJLmiLMAuovGud76rB4RxSBSFIqlgSy/yhNfK
u/j00TeDEkVQTADl5ErgBXzlTpBGNublPCZQyGkhSclfe5rUGrRcjlU1GXG1rUlqJCEWGVyXCiJJ
IGXSeVxnlqGme32z8hQpn95QEo5eE7LRXmSkNt7Yb/mET4Xd4SwwMlaRtoZCGNPiS+6mBkwB1Oc0
lRY+S71zpus4al8IMb9jUp+ihCAzqCVLqUe6SwT2mBjqlUmRR99s2NOhiDZDObUBjRhQ5DMJLs5j
aDJOAKJjC4o3clqESceSTzRGtjqbAesmmLwE4+IhDiD2sJTw2Dy4lKSUqweeXMoNROnLg0k4Jnrm
W/bZdDsk8/gVjDB9E7JCzoVgymierRXwSYmXYTMK3lQYhPc0e0fq0fgUCxDC75i8IjgmfypvXLZT
xmJzghLhZQAD3tujWz67E+/GNsWAnM/uMgWcKGPZzgm13JjlJbQCQUznEGZaIu79R5MScqmdE6xb
QQWhbQPpHjCysVe/N9BJkDGCl7WlIPOBstsZVb5VaptJvrGsByGMrwCIHqkPED3CIiORuckmjn2P
gIVQPIEDGm5A9PExSqlQnLN8fzh2BSx1ab+d8kPdTGhFffCZ3p7Z5ZWyC+9SYLbdaatfm5kJCmw3
H36Omjd5GQSodgD1VLAotwnA5rCs8lsPEXXUmMkq2NY+jUhqylISCuQhWYDJZDAAlBAKT4QuZX2s
F7dEIcFAsROG9OBd8OGsj3VU7zwhV9dyIVuBJUnvdcPg4FHhX90HisRuhUix/oN2xReh0p5SSuZ+
LD9KYzLGhdoMTh9pFBBFmlqVDii+mZGCbRNLLVxAo3BZf0czDX58DQP1DL4Qg8SgAsiz9mHTdQe+
h5K81E01bFmk+uLePeN2jf6jIPJFxruZpOTZa2KgoiCWLqElaTYCWfqAMyVmgZ203r/0DvwsF+FC
GQsCWN0BYjFGLkhC6dSH6vTZ2HgLjtk0tLUF2gjjjYUhJJ6/hcTVv/bMyz/VmbSH6QESxBHMdGch
I5hoeLsIbYFKHGvaXILhGD5UU1/BVthTkcUC+kqegVTOZ7FSWNUByXNu6MVpSaz306sVfCQZF+tg
DVVAgV3mwE6ICGAbi9dPtgCxRUqS3FR79ttSdF8dajzqjGFA2AOUtKNWJQMV0F1ybgQr4ybfXISD
KC0d42Tj8eAyiqwNpKvghvAh+sSKuIMvrg1ffMSFCJyUgQWCpZyrD+iASA5+2OTAtksXMHesQKMo
m+j5/9F0Zst1Is0WfiIiCiimW2lrtOyW1R7kviE8iXksoICnP1+Wzn/T0W27rb2hKoeVa60Ewj4I
cviLydOu+4sLdwk8N/AT+Oy+l97ir85P9Lh8QwzSg9gvYA2JWMyIL4IZGd0MWnBNn8v4Pi6SbhHp
lVCtCNzK54BCyzWPmJDAUoN4eymGCJ7G1N+ePk/FA11lYzu3/dQoNxKGfte9oZyd8J+7KBuED7lu
ypuBnu06Yb+MzPHrQb7HCSZus+E3TCF1qRd+CT+Oj47SM/h8BdebwvJ4dtsi9Ejkon6E8UhNIqMh
K2iLkJOarmLSG8gdzusvJoPqoXzeRnSW1dVcGogYYK+amCJ6lWFl1i09p9AzKfSI/rUO/zEWSFbD
bIJrwncwPnTNmkTtEpU4agK4CQoiqze7L9Vps0sA5kCUFCJ4TeVwBrx82YSndg6/okS4L1LgWmg7
7Hyg8VEymiz5Gjb1mB6A5hMnHf9alIsDsp20YnAiXbbbxkbnDVG5wFMCVnbG+Xc0yYECRQYH74Q4
uk+o+fydWbM214nXkhLIGjzKZPwOXk1zUXCdLaxBSHDIccInm3Q9bd1YX7NYhfSAslEL63OUE1uf
vOaTTOK+UqM5L3xLevgm/1bLVClJoCebikdnbfHVy3hR7uT1kax+4iud1Blpy0RmAtZnswQl2ha/
uFUbosQuNLFN+OdNxTxXNL1eSpAqyo4SoVzovviXnheaAoGCbaA0OqkEg2mNbk124EeKs7AjZzQF
rBc3ZU53sMXFsH96bj54Na+Uqna6hDIVHprz7Si7x3g0Tw2+MIBHoIkuaYVZ91vt/QrvYvyQpBTW
M4kEzhh9vjFcPjllYKpv7C0Y2MsJD6bovujARzmWf6N7ACz2hKw4SwWLqAHM6IDUUPJ9lEerKz8b
r34GEvBtm5jv01sufVJwwBwqaBI6nDrgPzlh06U+sz9Jy9w56bFQqofteivG4x0tc+nQO8aMcm/L
nhzoeLIqCKMafJZYeA0XdiQuJ0EQf99A1J9ls0MxsgjbQaIdw3EMsBthpTBnTXr+3poyt4nBQ5lU
0erhUUJQAzod4uNNWinKUqxSpNYdh+nvXGkDgVwAymUHh1p2amrDwW+KmgfG5ZYZN/3PSVzMyyK8
zreD3w1pD9KAZlkZsXW1cKEx3yYe0GAvTNrf2bvwgU0mMUCBPZ8wb51mpN5/6rj9jaFcii2dIKWC
2ALHx5dhzgPUy9Jee9TbxUwFAlXdPL7PJoSKjaKPVCtUSTfdmAU2pOVlAiFF5jCDOmYS+eFdMDWF
n4DvTarle4jf2IDsjgfFNyp23IyEgYaODMXOCLZYzHKECSeo1ukQhfPThNCx2Wk7WAKF2Dc08Uhc
UhU9Z0RMchOCZhXssSeHUWjzM6BJQ2wUDAAOYRpKUcA8QSiBeEvCG6KxFN91PfI5JXBrDSzS5DQD
IGtgUj1VjlYlfDAeCeQAbqqENN1jFsgGAGYQ2ex90Aebp8guPKtQPiBWi15hXhNWEtHL0AWqlVr6
HVGtOXFih6VA3a6G7AQJFn0tHn6kNtLixSkD07FRF+x5MbbLiRvbTlXBtEBdNt/7lvrALVsHTwvq
4HWYMnMpatSkrtVrZgbE8VpTYkwTcEnwYyOZis0SpC1R4HDbtT9OlzmlC4dS4l3NFVGQMoKn5PFF
+GSvvWSIEwQTjyYKm5racl676e7saNhDacVS+XIpQxreNhuc05D/HEbQlC0N8ts670cEr5yzasH0
Cbt2RsXUtdsuUT5smByvbXojzlBwcCk90C08pBUZD6hzg4xPaDE1dyUZ8uUx7H1qJ5n7mD7945h6
rtuX8cPZ0Xic5wp7qBYOVl0UTXtNibM/AZEAb3kkEK8zfOGwXR4Yx5prlxLDjN8Ne0AGM0qjgrTo
yqtA7bcJgBa6IkIFu3/FDZq6M4lwpJUSQhB6NSr4T3h0Qk0IaOIgatWvUFyZy8LGKnxhnnn9eW3a
kD3qgVDwFFNJZrkwpdl7/KLJmDeupGtqToHGfORu6OcZKgbFHXMZ2tpO2lC8pviiFBkJp1UzdoDL
PSIKZtRrTqAnAbzcyenmvryaMkOi2jtzPaPWdtS5YqRyH5lYoyVmgi4jGUmeLZ1oRLA+Y/L4mY6f
F47UHQ5iVOci48APjeoECNqGjJoMcrebBm0IgFbxn2phwHQ9VdIKXs+5Aa9Hx3jnSqw0o5+1zTg0
4FBN85Z6ApQLXkZ1/obJL+QYaH18W8zqusiicdNUWYkp/gwbidTN1MhDP+kKREhInuuJiPIggJg6
NtOnDfskuSbSCgj5QzWEd9ql8bvKuKzvZcS0BhByWoymEkFFeI2uEZSlhU4NU4x8v3JOu/utDDJo
lrxjG4GkWDmpjWmGX2oF9lcJUhdEvXy7rLSfaiyi3AouoAFYXz37h0QaVoyCV478dMoadFZJ2V/A
eqEIpZSQZpcqF5zANQ/8PZgdmB84uWyEogFm0xmT8r2BsCLNL0QEqUSgCAB2cbFHkWUQKavj6C+V
GmBHVxTH/f7TVenGThOTN+lDYIODydpXUWYVjB5vCp9+QLW0YUPDxWwy+OE2EQJND9ZpCSBwIGhD
YJZ8h15Fag35vErRYDYsIhGExJzA+rA6uDygkDvFcBrLIAMIyCiZMwgzNwUEfwJ6DK6npDiu5rab
LuSnN5AAfnP1zKPo8QoUYChpGb44HVLoqihueBEB60IRzjj97Ig3DO+ZJgh5dZM3P/JBSvmvAqNF
W/MkYGLgPtCE5AWECwNmx3dmIRM5nobwWbXsnF2Ourutj5jxNw7Z5FRwi3Dlys+GYOa6LiZrBxqV
JXx6r0Kn7Ueaz39FToSZOoZ/QCFOUa+sNB8nX4SmACBFmJ1G9+ez6LFSBrb3zOWg0RckWSGLuDbL
Jf1iYTTWqEjmbwQE+dEDVur4+VLXF6toaBSovxuLFakGXSSi46vKUCgusahcvO/yBBxRkdoh+wST
UeJxqHERAC5R9fZq2gXP1Rz+HXeX6CrGbeHGoy9oQ9CFGmwucCWG04HsXZmRObT3LalZkCEvo7TB
M30dFDJe95nVf7M0+dT5PrwI0uWT6vl4rtBlzIw41U4HuzXH9Yc5YEviGCdVNcTtEjFUM0y8BR/s
ZahtyPCQPJuiOJK9tWknYwMM8kAsQLdTLdUNXI/87NU/U9JHMAWlIE1gbOmG/xEFKJAdE6ei4ls4
SWKDoe8j4DdEW1o6wYZqEuA9dK3m4TTBSk6i2XXDQ0+Xn/1mQ0GcEEGYU4pqF6qo/E1y8BASuPti
Ylq7YZb0jQoXET25yLDWzFU1GiW7kx85AwW6e06neIQCJcmfkuPf8bVtW/6nQioei6cfZ4Ox7kRs
hRCooRB7JfeQC9RkMg2rqGJVCe4sFrOyBB62GJMyH/xWlOGU1BktleC3FW+x36V8wufUdW3FiW3t
zO9pxZgjE3xA2GtNReeVYgYpQk23r1n8BZxDBLL3b/rgmbP3i6if7+11ePgpKBoIDHRmhkhQnS56
Z25MmuQjwzAv7atYSNGaALqjxkTc/Q2mOSLemcyDNylyGDjHDUxkM4/P9XH8PEdxFWh5sE6d4LRp
9FpUssKdeycy+oKcAG8SwimVXQ2mogIMnBJaBzkCJeokqNT4mEERudlyagSWaQvkJ1Fk5HA4Lhya
DfuF1Yf2k+2Yn0lF+M6R2cAP3IlvFtSWqPPuHQFNNjiYqBtgyzMGzAk4ygfEhgitaNCma8ZwguXS
fmMgQdEh4Yd39QAll4EEL1RETg78hjn1VQjfYEdL9rgHXffjbP3gd7FDTfG2o/6oi+E3NUlOVpFo
HrCayq5kzZP+xrHxtpBtdSEvGkYsjafMNQK42FuCTTbgi7U2v2zyteaONO3qvLoGtqoVaOeAZul6
nnis6LTUvScO37I0KjwlKGqYu8XKLyURdd2meRpeTrhLGFLCHKTYRY5D382A4Nz69YOzaECsC8gq
yj4hRxcGvDiUbrinM0PzLb0lwKzpRyYQI+FG9zIWB7ahyVGAc2jiNnwtmfVdSCIVbijlcbW0BeRD
US00Mb8xwMRmfob8Ga1+c6uqElZfyBkQ/3ZR10gMcwwXpHQ/laZt1UfxH2u7O3o3s18YNnKCA9aK
Noz155FtFFiTBnd1JuWiQUPhrsdcxv9mdLd65w7VIpfauo3vc/jfqNWI33hbU7/R3LlOIqNgZroA
tzygvcFcQt4TO92EACx1xxAJ2Oam01J4qrkq6KeoTb2F+xAC+oR8SnTi0FaYDtPWApTiV8M3RO8F
l5McRP84X3mKpFoE/NsBFtYQcbAu5m+krABkE/qiy1n4sQBeEYIG6gh8SV6bbaCMmMFIcD+jPdsp
etTMOk8jwj21ou1yTJYiBu2wLdflRHJaFVV0V002uDhFvDiZxoNGZCvxuUMJY31J9AOVntpI9O91
kagjVDA+mx5phtr+N9REIskziCVpmY26yOMShof0VTr7RnMJdp1TB1r2SODyYCGI0koJlduq9TOV
3QsGDqDaDsEW0g2w9fHALINeqEe7C5QBwAdv1WmqOzhYlIzc9YOzbwyF22kItE2Cb0wGiR9gAZr3
yNuV6qQ5eRQQnUP2rXDywhxOf0lvg4jhT9Pi1wq8B7LDp165MYb9tgXb0aAn8G1k664jPYruRk6+
xFi2p1HdjACCA9Z+ELnxEwBUQxgIQWGnQ2K8/tW59sDjIqqx1xTmm34aSjCKYqGjgqBAex7T6dpA
+iiZYAsw7pTcRQS55Z0yzZSLSyaBLyVDgxMQOK244lDc11cjY5OrzZjozkmASH984ZxAaFZOGCO6
6hNVCrkXUeRNoQDwVQWtx+uYR8+VkJ/WinG2YkZcJ2vL5+tudTF/ktNB58YcUJZNiPDbjcaYLJdX
NDmUEvYro5TkxWtwp6hZ6KAJH94shQQ55KqW+tJJt0+p2iZmN/5Y+1f7XP/CcxkSTcOvv4fLAluj
wjJLBgih/pFzXXQcOS+I8mu/itGVn1KUGa7AwC4k6bGJwqD2H0USl05UXrJlhU24YtDMe3N8LYci
SNOHr4J6ETWm3ijrziB6OT3JLxHttAlIxY5obg8CI/gc3ZTQABTmHzfsM6btrKrhga0nfD6gB017
wycbb8pFjQCzljV80vb7/GVzx4PXCWF1baeWL7wO+Hei7rQ9aruo6P7UI6QPi3m82TlZjZKzixTM
eAIY0JtdCkUrrWuqmRRdLPpcmaF7AjMIWdzSYykukqIY4CLJlA3F/D2bxIrrfVy8W+xakouUWGoQ
hyLZnelcptiQyF/ImwZKI9GWNGZzszykbQOrwZmJCHajDSfc1Kes6jU8g3ThJaYlRVHFG2sCOUdB
wZpFwS6yGHfD7KCaHcvqJmjaxzxdBtIoL8gt2dAdIxnWKtPL5lC4mNfzBBGUYX7A+JW/FyjKzoRT
BOwKNx3FjzWVjOFGHkSagM27+S6UG5gHKoSFO0meQ2mMzhaEg7YdCdc6fMDD2SBF4jdVm4BA89UR
OaKLaXmbsjkx3MmdCOjnJ3gcXNkNgC5k/fpVImXxGfI/bAEPfl5JYM0kl0GgITG1RBk3YCLPbBZK
PNIa7n8zoY8ybDZo4eY6uYZwS21cYL0jlJEkZGJyMj2glYWdKLnl2KercZ2zl2Ya0e6ogMIMGXwK
awuUVsc+ZD/0t09KYUpQ92l0XZYxgysBVkwRxL90xtNTEzG48LiVepEYLMNQAzsV0jQ8k0bDLQqF
QlOty2/IGcMHixrvqkHh94dBNEdNc2x0wHyp6TlXEvh4kC8uaBUeJA/HW9dr1fwm/+s3tZx1RJXm
R4DcBrC66woOBENBN4rchMlP6/CbSu1zX6Tg+1Ff3dV++udo1/ymqaaIXQWsS5TZ4LnyI8Nsne57
2E6X+RCOTCvl0tCzZ3KsjkeBI6c9mf6Zqj367kYqzkyrhIM4JNyjPlD9TZLhOzqQ7x7BBcAbJnKt
9Xn4fLh7t3iB8SmVYMQ7a6yGnwegQ1wAXq14YO5d4r8ohUkqRtJAEkUV08F0yQc3M0rZSCUkaxQq
BNMVznmokFqxjGt+3dlD9NUktBZOw+e4KqeE7kIzCRlxilEnyUN6tTODIe0m5FIqoEMj7dPdIyl9
c54EoppnCDAINUdqbzGlGGqMuKwn1ZDEBmS4wLXy9BzaMizkQA1xl+l+/1xrUlWdUqzVAWuqFgJ2
z89okgLgfmuhjWNnRdM1lgib6CRgE/DtPXkq+jxvUwtnJD0IPE4BypQLvA91Ov6xnHjiYIB2DoS7
Weinm1Y4z9XAgNqK2iGRoiKC2YGlBkYBoF+SpARrsEa6tlNsuw+b4cyFOMsSb9GwUranhATIi5y0
Qnz8aV9VLCQR8eiB9PW7mGjvNQT8z2rjZjYD7IShL0PO7my3O4c1O1Yz3Kucnp8fzC4xOoST6zGg
eEdbyDOiEzEMQOkV5L90zmQbszP8A1rKgLRHap+C6MZQfTkQDaQLnBMk/WILRhUZTxd/W8d/U+Dp
hybkaTgl+LvBhMnGP+5vNWxJMzR26D8bj2AuhemQlOW3ooiZXZdtvVMg1BEaLdvjOd0NqyY0m50q
CoTLsT7Bo0lkiegKDzAXZskgS+K58u5ESP6A34FNsVw0DGIIcmI/pkLJHfRvKu6mfxoPN65iIP14
SiJsxp9t1nlirzD8Ts0WJxygqOKKSLB2RIGCx/C+Zn7Mu0tPByuX9RrUAsxOaUIFlXL6I+DAgRKR
SiMFL/aEvAsYYDAQemBubFHHgqYNjfB9JjKFIRYwayFwgiVBgJkIpiorsBlYEf6NRVw+b16y440z
81c59bZYRKQe1TRMxZ/DCuvcTGr7ZEI8nrAZpOwB3oe4Td8cCBbsNDesuHdeL6aXhgHVOaCyQNtU
2AnqUAIWfbkb8IFfv22zRKmQ5H7u8iEtLMU+J+0wOwWbN9wmqLs8FcXPfJ+7tiIcKITuLMWlA9Ts
TNRMxfPSrCHm7rtUIKfMQOg4QWkCTfISa4dzItD2pS6eakSqN6vyJig3ytxRh9OuUZ/dnvJMvJ1p
y8k23atwGlqaFGQI6SRjhoNpEEQ44A1RYburBp89+6x3yZWlYMM7dScsOU0PSA1QtGsFhTq0MJ7G
48EsvnmRtdZCiKEGDiGbpSfEOsjwEBgC8gV3BuNAPFD+NhEIFI51tmNUhC1EMcNUwPmfKjeqstc5
5bwZUB0+FhfZ0e3IdeIOg4Tkn/ws+k/BcZovsDZIDfhh8t6EVuLKMChoELBAnYuTeGhzrJeMyPyq
CN1TDUQotmdKLYjFRLMltfEPQiSSgCg76FKnc/+lowaTMSm9+3eWFkE18Y6fomx1It5397vRvpoN
jKXhWd6SAEFb6J7d/aqWJLhiLlfRV7FlW5pSp8SytEFQUNF0bZvKbsYtjCHpgBjbYzIGAJajpDNJ
e7g3GEg11BNMUar8j2heUyryz9pwtqxw7mUkfDcA7twPUI9up3g6P8VVRrEXkq4butxbmgQywMFY
gRkT9xEOGGefWdTICUP4mzZeRGt22r/ON0k4BjZfA1ifdf+QhrTQpCnoRhqAGaErOXOTefM4g7G1
/vwK855IFQFQWk3Zunbj8G8e7V/Sc3+xGbgu25cHDOjpcqR7I6m9DQuyYAeBibkWglykpuqknOZs
/HTmWLoArijsejzokoBRJNJfgGHcNh1n0NXv8A5hFnl0bOkmAbNkhskI401I3ooVdeE7SY91Cx1D
HD0eRIU5RrpEomCc/OYt3HFZ8cnAEDD3lNzt0iBj1Q8Y/zY78TlNSF6pD8bMi6BmljieJ7DRYyou
AjwXMZccwmj7WpnltciZ79Mw/ERBBmwqsIjekCGuMeME2dnpaBZDQbPQYHFyaUyPcyKtMDBCuXqX
UjPPlJcjAtsCI9p7RxZwyRcVHYkt57kzpqCGFL9OR1ozLXYcvrt4kmpFjEXq+wEFKL0tMgH4FMgY
TQSjWZT3XoXuB8tQoZjAwm0K7IiwvWV/HpPqgxIDq3NEVWHRw2/Pjpy+HJgAaPuPKQBxix1mCCaU
f7jD0x12VwSt839IuNOoY6ca8McWFlrthHFIqoCkRsFiTMl7upfnLuCCGmFEQED94ooskjewxCGz
JfoEGBzRt+HssMgWOzbQWZYfCKkWMn8NOgZHQrUjRvD5FOPAi0MQbRjyTyBmgIC8rf91zdYQ03Js
qLz0Lo2FI6M55eEI5A1BQPMRBWpNwD3f8WfPwd00VA7u5kjf7d48M69PQxpAGSHRhiOl+9a0HZWp
VF+Q9XG+yV7xbaUMz3EvsT5Q9o5U51JH2BO+y7EOid2Cm+khCT5b8ep3uHrR8CORuekbN/ZxORC+
OaFkNsGnQfFi3TVMfZ5yasCTGM2CxRE40Cpzr+lEcfbTZHvD0qrvukKEvhEXbE3NhLserfNhaFxi
soqJyvpDyhATcodIJWNpcjooozv4msnU9DAwEyed86MBwVH1iMMbCq3zgxpxeoR6VT84mmsxgqMk
eDtx1rgw7f9QJDx8X+mpaPc6Hq+0KGIA4CbVDkQYZqKVXQhwMDjBexbpKXeADGp9MGC2V2kOsHst
zqXWshxN7pANmbY7gz7KOUKReGo4V0rcEIiY80FzP6/QXHzetC05ZO88m57Srok08i55pAdPCXMR
PFp33pOKga2Z9jOAAuJCWkNxN2AoZ0venw7kSvWSlA85t0n7Bf8KumzVCUKKE8xGLa1zEhTedwys
I6b3ItNtDshM6Br59U4DRdKWMmegEtChh55LETAMSwfvhKiFzxpf1pnzaq//1YziWlnzp9Egkicc
Qm7CdQT1JxxhRZDfF5DDb0a7t6/z2W/fILTQsU4F7xpOAYH13YZUh8zQemaJrHz/SGdPRoQlghcU
6jlEK+ndgr3xTQjD1eaCMs6AVJrDf5fGmulBBkyf8ULswjviVtJaWil4xd5l6sYvzNMJBTHQf9Gw
slz34jN3NuFvcShUC5WmoyW4vl8EVG7TcxHv4V1Uqu9RvCIFKQFgoJGQF+CZ36CxACwshR9lqNvT
Gs+7aLd/3+kNtZT38usgAbAlpupAYc5VJ5dXD46qik7ssSYVLV3/0Yn8U5/sB0MkJaeqkA5COA4b
kTCe1CvxAPa+qybNcD7LqrXiFCa0kA9Vy4xItIEqAAeGWYcVDIJEx8Ej69Kc0IoXmTg4JZX3FNv9
jyGlETIw/hCkSMnQNZAReyXZpjdwwa3MX3E8vk9nTEkZI8KaXl51RHffWBlYCErJzB1dxJAinUQr
TBIQeghPSA9s2X6H80xG3mADEC4ZPUei8KX69uQmFdRUVPWILVq8yvCimZ6zabZ3zoerCEDWnfUd
KBWcVYeZs0PE1f1imFowXQccEONJ2aweM7vdwe2c5tHZqUll48pCKaSgM5E2cqls45N9b1LjOmMD
YGwBixlDMlxmFEjWJssB8Tn/T/yhKafxsyFsf8tn/1caMZUxhsPEy5bkxPwDcNRVUCaiOQDDB2ED
SyVzAs6SGuAZEKwPeQBMOuDsCt6Tn19z9oXkddiJSyJEoewpy0OWhMhQV7LQyNKlMPkTBpIIDH0s
y6GdI4m1pMjN2SOUHlPPdYdN7VF0STw8GhhE7Y4hBZrIYmU0BJqBpbJRGgxdGslJDd+GDMCDR8/t
5oI9c7vxNAdibVxJP2po9lJeO2MSFA6v8OxoVBWhfOjcM+YQgF7nl75merB1EvJ3iDSyvo3aHXCT
yfUHEyBlwOzFBOiKmKfhTHQ88jcFN2c7Iv/xqE4yW7RPc4mQF9Ykn3ip5NwkafU62BzQ4wQSg/Qp
No4bQawH5gbBsf+vZPLBRewWnS+grjNYWRifAFMHQ2S+7/KUxcH6WCesUscaTugTyJljn2YPBAR5
dc7NwYj9ieyIDCdk+oUtGNFzY+wM9hxjuUQi0FwURCqwXEw3XkdNSEJsxdIWIyTEmxKjQqmMoAXe
MN9j7LGuGb7PhCDF1I1qyWN6zlI+lnVE4T8qmKJvNivBSmeUwA4CYdrAqq+Gch+jCqzyF4hNXEe6
uZjUkiIvuRha2qeus+Vt3qocrDY3PzmX4edQeeqDvzXpA7Bf9kkFgUivSWfOYEsP8vkm5lMOvBV/
ARDP/ctAK4izghuwt3icOzG8BMuhpnZm2xj4g0WcM8Gz8ZlPX8Mb92BumPivOUPzQgsH6TORMJtm
Z3FdRj1oeX7oS6HpQQj5A9r9oma0vvdEvXILYDoQl4qRvgKWBGK4s0avFwaE095ZZcr/J54/eoKi
gW8NzZSQenn+2SMSuPjONj5qn6xExyiqMSsd67t9Ri0j6vl9EyVK/OihQuaNpc5Ck1YjiaWYZKLk
t1hLz4QuW1ItHBy12zhrczmsUImpFgAVoEEXqJKLkAuSGg6oAhtEjSYofAHFlBGzBARaN4p9bnTD
F8OeN3vUZ8Rd2xdq1cLDIC7s6uFhLmiOhly6HyFNuzmco2Aj3pSmWrr2GK5mFz01qVhIiM+QGxU1
CiTJVFji0tQynsL6FmYBRZE4oqXijX9QT0wePnNVeoCVGl3hyydDyx1G2mx5fJQcr42W3nGgxElB
Q5z9ZJZ9MyGHWjR7Ik7o/Gy5Xg2GPDKbV52AG+Kc8s4Oz+kj8PahHZCRcWHBu9Jm3z7DOGXIn4zT
va4gi2jf54+U4LB4Lqh7BwYMitPr6jFGUF/YKtvelUt7XlAIz9wy8WMUIv3gS1lbCm4RtTvLpiR+
CJaf9/lLECcdQn5oYI6XFAkb0s+/2QOkXjiEqMoZeo1S4ssUH5wNMjGrCqgI+KM5tO5rPDn03XCy
mbKZsRTVGVSpooAvEtVpAEVtVB/qc1bXefHFmxJsBdwhnHO6kkIYPi23B78vfkKMkwdeSrgxCHvU
Ntj8wKZUgk40J5imiaS1FhtFd3wFrHEeXqgDRWsaUOEwyaPI1Kx6kvEASBOkElAdGa6DAPyixGfC
mXNW0or0hRLzFanVn5Pk5fnkVbBKeNCS8+dOCA07iBMoKVltEHqmQgeMhv2DoxWyq1Jj5yrYgtgZ
K4/sJKYxlOl0UdBZHedbfD6APeiwsDRDzvCFEst/auNmBuakdIHBUmN+13/01ml48+yB3Bi5Iw6f
1w7Td20H8m+KCMQyLEaVOU7FORCdHHsI6ElpSgmPHfeZKwoP7H0UqzWv0E11OojGKZmO0dOc2O6q
bfumAGU7wf0ZR39OWHNwvRRLfqfi9KNk+zRakFRjn5ph4QwZhOFFjtse3aT25W70Mkh3Lq0nLT52
b/A7DBUfEgCGZghQAZwRTfRS2Xcb41Os6eCfShF9xJiIFZBHSRXnH8cLHqDEfzcBnaZGcC5Q8XFH
8zZRQdCs0Jn0M6FLjrdKJbrMEMdQFEX3ykp0mE9wKyxL2mcs6aTUl5ZKcyEyomAxSnDAUb1bl/Im
SLbpPyyZGGYN5J9wW6qraPT/FkzdMYIXLojI9hAqRh9nFdUoq8RNQnxJmkT0trk4meChJnt9uMvO
YKvjZrlBiG4D+oVVht9KKCRSl7ObhU4aa4ZCdl4wFnJcKId1NC3U54aJFcELQsGMaFVUGilnG646
La+wssT31BVTzSBsFiKkMwoR5SENi39b63yl7eFQvG8y5ac4cqOiWQDD/Ckmx0OC5z9vBbQhEHoW
Lw89G78M6xr41rWQCL7e+BE0ThS2DtmF1gLmRu9/BQjFMBEWVoxqMWFUh8CCF66BWpxZVZYfX/d9
/Ym+7BVhAa/2ZBaCBVd6O69iFtIM5x+oZzwIOQKpIWTajP6QGeJ5UzDPooGnUsfsiw4U/fDdTAUP
rxdfPdOIfcIB5uN6SLd/wYTs1PBmbt97/drLmDIgUovVGIkT2e4ot6Gc6c1kBQSu+6SXlYLXaZ3f
A68YIDr/rfSkO3HkAhvyeAKSEkADqU/6VWOZhkSCd8hQ1cRSk8/QpU/sKbWVsVbHxt2UzyJjrGGW
xNXJKRQhztDJRL3EV9JpqnFiMzW1Kuay/zlTVrvIZW4FuBY1XNOlf/qJhkpuIBQ0RD24lQSUaSbC
16sAYZaaW3tcwUwBdiTpMD4wQoAC0EmJhAks+kDE7AxUIfSJZoQtrjDI+CgiUcwKgLoOpNnh+gZx
HIKqz30pU/yZvKtTHNzQxYCIvCULl/odhGNjydUxjy9dZe11mOzzbUC+GFnncWlgiyD28mTMxE21
U/vbza7TlZbAq/23ZOKTiF6Cga9/VXkb+SUQ8r1YXkBX4R+Y+igvfLGYq9GiMVlV6MDc+tkcmlRD
rOYgw6GrUeQDlJkbp1gaQIA+ltYg8IrwyU57IqEr7JtOnlre/t5aeNGzaByYpL856xnMJMpHzHuQ
JWeU7iwVoUleYZilNZtCYf6gBE17pqknB9xpVRVSnotasPWh2/yR9W11PwbZykJDmRDVGXU05vdw
WUoe65DnP0LuumESeQPOTscQ01GVlGTKEjzNiLDO3bIzmf3Lytapu431CrO4QmGSSntqeSybjJUT
hip3npcGv5txDR/q/aQmCPhq7tShGcluk1nGxDIF1zMtOyIoGJjHQK1dThbDTHSRG61MWojQaOTf
EpEDOhFPiPnBdb7i3EcrHKZXXbwd61UvFoZsXZftZF0MRWDzpY23nIiUAAmAGGbYTTUkQbBtRpYR
37yamvwma+xjlpu4vBbNzYV55EJ5KCctUcFnbauxYlA+MyHqdC23B6PIhrhBil0w6gR40cFNQgl0
d0rvT5P+0fjDcIuNM8cnR1pSdyhRvBTPVAX0wWSRK6cbhsVFqAD1IdoSNTfIZiqnnfa6InpYcjWz
z1iuAuzIoWKUarjJsvqryBgpyoi06bF8ge0F4eAAcEYOEV0dukB8VMEGTTtKDzSQrFxAZHm7TksY
Ev6j8G0g4QBwCMFoQ6HE1Pn43iS7/7NcxyV7Drn1PxpIQ8/EDUq90id0bl75iGwveU6OI/weI7fp
cKOHoSfuVy584ZuBoIVANmSK4yQKMmbNb16OFL/G+ebWaxmnNxpquCxNYkMxORcNUuqxGOMQpYQv
pmdhG5Ed/IO3jlmyS0YgVbz6BkBrOMCElGbB0uKH/8wzSSgMxM1WnW+zKHnqFsrS3HXrh2QHBgVz
5dcmXIhhW/5Och7n1sFEd455Chyb/chsg14puB3rNe35SU7IqDKeaKgJhM3KAWdOnCIeka0qkL8K
5rlQZSX20WpzRQFbCgzcCGU8c0eaYRBHtW5LexUv24q/vMkeTyxBPY/n8m7pMS/RVbecAMgBRn7+
yMXueM3Ztt7pDbcORXH6eej64wG2R8u8HmE5lWxHAzpl58vA+o9bZNhsfIm3r7qD9gTb/8aO6BVs
THdjF0ln2i+AtcIU1bFE2IPbTU/FIbREpJhU7IYoRaPwKCJ8HHATWJsF/wXw1QzDZ4EWxpX9fXu2
pZdZxpXNBuSKP96bV1MlnIJkm5ERr9ehsigMblbeAVkknGgX2QNtifVcjnrnf50bcCy/Z3bTDoTL
XvS8kLuWCyNiIVcSbaBE8xsGo4s6TzckjlSOxGXGHo1NHossHR4b3cGjGXqfzJVHI1D0AS0Uh0pp
45lyfFGYLPGaLL0bCseqp4cN85/YPZr0ek00hMYqjJf4urda/1z6dYFNS+GEUKUfxi+YnfjQOk09
/NqQcLc3u179v9kxen9RKJ/11UlxeONzLv4pNjJcgj3mLDRW2dK2rSDIZ9sNv0A9AsAVthlcD0nO
FWdr3Oldx8x6PlU96RapEhXDVV30Hmqb+lSod+sIlCb0Tz+F1u+N37eTh5jM0/z57PaKyIo/Rh0Q
T+ciBr7twUD+Jinfn53me/U0M5Z88NBefd2msmFhDg90xrbVzh0NxM6HRVcKJXgBEvUkAMRN8LHH
+5h3P97kZbje4EvbflCd3GRFa4cFVMe0gEH4bSE7CBxQZFQ08vLq5DFdyDFQ3k9SEI/l2W7b8F/B
uvoP5ySLqvp2RXNS97ijpDhQ/sXJGshHLVhPXIZazwMDBU6jjaBOGNPjONp7Qcr2Mv8cnqaau02T
vRB1YzCcoedE26CGnAmNnM6D0XTV6Pq6xsQuuqItS9GAsamFl0e3VQPpYs9awZ1H9YytyD6Ym8Ob
2h/HXvU/CmaWtyb0o38Bm0hOvtonVmxa5EDUQQCiLi8aj4kapQjcgBhkp8f75p4eVd+EoilKA/Yh
NIREoJx5ohrO6vRJQQKDm0WP6bTNeKqBgw+Qv5uM+YUZRzKFKJpAL+qPyMeYbpT78B98IfVaHEQV
E1M4iWqxzwBx85qJ4rGiYhLFNvUpk49NioqgSC7i6hHts37GrGp+GXFfxLfC6Ly7XlmkR4CBqnGx
Z8xsXXdpt19tMdU1i+fyij/HHB8KZPjEnrHh69BJVDnJxk008Jl6ws0ZCmKZh80/KF8TApFB0QBp
BTcmsO2aGnIbaTOR86U3tfPxrsWFCP0qklb1upXtF/rQ88Um/CfZi38Ftibpy1ex4zJAfFSwPwQP
onn37LMzA0oCdVyhsKOyiNAnFBCrK7wTzuA3XAH4ewwDs3LtP0a17z8eSm3/QlIqv/SZP16Ntkxl
aWmXrcKOh03Y0Xm4wjaIfP+qqxV2RBQzaTVrRRmd7f/K5O2Xsqw7o+mO2zeO//GCaMv/2fh0bVT0
4B6LcT5Tib63W4svb7KADHUHYpg955OisTz+pUWE23Ke5qex4l1DRfAp9emqGNXS0Bf8G+Ru8yWC
F4bVRJzWv0yll7v52PurkpfJ8gLovCbpnoteykU8eZtGpJwLaJvJsCdwm7pkt6PzanrncaIg4ulR
FmExhE2baKvVqF8svjBNwjodupAJgVYuLhteFz9bHywSLQl4fsD/5ZZgkG2wk9Gb/5rRh7wrzlNI
9j+x9YNNsTKYkiV237O5Xm9rW+93wxgU39J9A1QMh/Jz1Vf1Ix7yhnAxoq0bsmWCflTiFFEYW6MQ
r9rz84Z283GMApg9GSx3ZzqUaT/5eM7R8mJCypqzhBVku3QlK2fgR/iv0zSzRuVZnJD+iqrOadqw
gV6xgNnVrwUf1Q8ADWCDIwU6ixog6VXEvoFZ9/M7Uw8G0+V9tBNm/MURdapDLHBdyCcURFB2kKLj
FCc9DRhqcj+MeXUdJ6r9wGyA4tVtkKwAh9793xcB7DHD2aHeIz89vCcDjPkztTA4UAbk9e9GmGVA
N8TZNkspD2JcftIRhKypCY7OPHbgWfwuBjTBPtLmnBtJ173T7GX0qtSsn1XBBdkhQjyFKJlgawIX
SQOvY3HN4qBon/8ZyamAKo4C3RwkY63a8jpQdpioL3bcRbuSi4RJPerATl/cDjd4LV+05eczxC2+
Ao1hRazK0qNXw2j8nzRBN8NgmwVpKqWJ/D+Wzqy5bSuJwr8IVSB2vlK7ZFuWt8h5YTlODAIgAGK9
AH79fKc5L6nJxJZI4C7dp89yzOkpe0yvb6OIiQU0CFDNDBPQq5PGJKJvT3UFC+NEwl+wtV/CY4nG
Gs9mDlOWXDVolLuIDHwSc2SXNBEUKBbZ6orlx8Sjh4MhoyYPdUded81H1xXHv4ZZmXwn7mbXwyOo
gq7/AfsqY6KreaQ8SDHgoxT3yu5BfrEySHvOFqrOIeZLVN65e83ypuoO83mKPi7HZs+qhBAOtK8S
GyLvsFL3IM9xmB26OeT/hTLz4HeihZzdSps5b/uKpoBviDfW+rWK2Q1ZpdlhkDMtxZjbo4hrF+66
ak2KFygp3yofs8U8PEYnIhnP3L8j+Wvcbl3+9f++RWKMy521nRsG/wM2E/cycKA4Ewzs9j9oLqGh
tra7kadGzOS4iak4V+5MzFZ+7wmheG1SSNSwYjkeL8RtVWP/wTsijkAs/xjFIg86cWcWTSJQXeG/
AcCMyEPqWgoz3+RCulqzDQG4Y2RBS1oyHsQbUWkGBmvmJxWM9L9gh66+G+Ot+ZRXMQ6oTqNfx3zS
RAbViQ3Ie6YFaNyvGCCFcZ3GCzKIh0Ce4R3CxEthIY18fcyQWtDb1XErYha4P9cfcX79ai74/gZj
aARWSnSotuIO5OmT6bZ6jx4F6muBHY0GBICqsKAk8O6wmeF8Bj6KGRKmcoaEYgAWNKM+NhsfSZLm
hBK0F2AqMZEFbdi/OQLLiI0bQYDgZ0BRBGxPf0RL8iGd+HJm82dxGhZ+oiAOzI7wCsE2wptFR527
4R5MTLMB36d4RWjBpAhyPmHMGguaiTqxvTbI58QBD8XWAkpnx7mSRxjPV7whR0WeGkia0pC4EI4X
rptM/TCTpDHHol5BshEecTicX32bHEw+vqlU0KNiMDSKlNMwgyUqZWpOCjn+v37IszugdBwNfGa3
mxAxZOCHtFxPj/sMAc9WgHzOJQX8Zti6j6XDPInDRrOLJAVqLKCSmAtAQflO3QbOXVVHCzYsWsb7
8cn3/Z8+ganscm6s45nJSSSmZyp/riRr/skS2hJ/5oy7eiK3p+kFlhOg1VnXHgcKqCHN+FCC0SAh
pHaI9T3o5L9y5XqXe98bYX0fOVoZRWIALfoa5k4FNi4ru27x5o9I4KK7KqwlR+CrM69KDievZP4y
8LXNTZQNRhwqs9rlB5QkNvqAhzEOMbn7SIaAd5fV5x1eLRq4JlIQNrJXERW7WvyFDXnB5M7DxaTQ
n1iYhvKjoOQHgDEATVwIjq0TbTTDezbpvQe9jWkW+9KdZ7Y3wSzAjABh2cYO7bw2uE1mV3LI8iiy
bR2ApVlCV6emascjzKkcySAqFmCohUEHsgeIajsI/fkZKNZfC9zOdlW4Y79jlngzzhl2AGHCuQ7f
4rH1hfBi7spNT/8Vq8rvSVR78TeFgyok0sYkdAioFhkhf9GW8aNcBIOz/541Amf5OsgTkr9hsQ13
guCugjXyOAIQDmhZuLtyQEO6QJALDeBwTHY5XLKKDRKIDlqm9X+VWNsj1TSGoTiWQqCBeTwubxzr
GQm1rFgMwjjPZKfTxIAf27z+GlKCGhmvXD6S3Lz84x9BEcLiFU5Zib7JNc+bkntSXw4ue1WBKWa4
kQA5Sicze8sLsJRL/Cy5vohQMFowb5m52QgDWHEwESZxApMwVaRxe4ZphpgODlNtoPfuBLG9KgB0
M1A+3E44TDOwag2zOcr2vB/Es95htkbcIxx3PiF7TC+Q3VxWYCAFlxuplLoJf3Xf/bBhlfZiJlcN
FgT8JON7UbKxBhzHmaleB3wIH4RgZL0sv1FjABnyMVNMlx+wCfhJ9erfrvsuvCuY0AGl868uYTSF
G841f/SUBsVN41/635WS2206DNGifbI0TB9U/S6K0FwiZqH5KeAZ1cd6uSvmtLnvxWfN8Q+G+kwC
mNdySl2tInLcdDmRcmhaxkRn38ui354Is9GPCibqZSOX1ig7LrwLCytBqf1mkjU/wLLm6lROWjbo
y4x0MnHtd+LdOkg0JMNQRkMFZTR438W7/LGYYwqzijSR69zVlK+yZ67m48dsBo2ngN5zuAKiIvum
+BYkr2lhFPJ2+XqxmAi7XxguMpWiD44qY2bR6UUhv8oiuCMcSV8wf4WyMbIMB7YkHO0KBvfKNNrS
IMyVCxEhsLyUc5B1+RsgX3dlC/Syw1J37AZAkyxt76pU922cUOyCmvZIz/OGZ9HGEVCw4/PZxEwW
i0IvGS8XuCuCOnnjxd2c+wRLYOgf0q0P+AgCV/JY9jJg8qB2DiT/ieGV7rB0iJGM9atQe9yJObI0
95UWl3Eij1dL28Xhs/nx2qASTPDNPE3WCq+EyW8+qXQ+FKDBz4SL7dCaL/z5QqXyHkEJnU10V2Th
/iHBvBNcaI5/lJvA7AWOq3Kho5pRqdnJOYpfKgQkB9LXi9MZ+Qkns0ToOePy+2roWaYdjtBokVZ4
ZNsfecrT3lPQrzwWi/ajpGaTKYiCuuM5ZCgjnxoVlXv61uMZ2GXgOFNdzsQ5hNXHMWfvxDhzEIg5
W0STbAuSHtw5XpEXJSOi0fmtbEGywq0PPvUnZrgW0Q5mCM3bYf+RAHpFFcRkhwqMqT8P2U8S1gDv
u9nxYzf0zv00vUc1sn9j/lLbA4jhRAtQz0kR8tFtqm31sqyQ845Lv/LxKi9045mEbUFOYvIGMxRT
YB+ceShlIsXnyAks/YtxlV2ErzZnxRicg0Bj6ODfzh/DBwfcRaAOj8Q86dpYUGrNysZf40VWiuyZ
On6Ezd4+Me7e32xhsBUH87syAaL57KINQT/icwQg7/jieuIKW3BXzi6FXu0wBDesjnrkz+bBu+k1
9t+oJpFKcwtCEPu3XIuYPgostN2X3/oQrmdLhVQVPe/o1C23JqpCwc0aTRg0BuC7Wce+HWJ+oFkP
GNtymDnD+qQJYFSSnWYEMpnvVQFnnjSL7kxKx9WGeGSUDh2fXbino7UyGpt0CGuiPEzSaEBuxeKf
LxEGLLzolLlvcw8cfZ1krRQkJv3m6uoPPb/sgAAIvAukGViH3io9Md9AdgfkOTJT9XhaN8oCsCz3
2cFsAPmGRCkeqa2bnMRUUBXtv3PEjcXEDtd27Mp1gs8rZD6vk9wj4CCruPa+ZSt2bUf+fJ5JIDcV
KNyh555Zg+WJlqeERAaQQpt/Ruhnxm7Qg2HOk9BjKSj4/pmVo1ExzKrS2JJ+LHEc7SzOB3Dje1Cc
vuSAUEzullIEM2T/3gchtU3Mut40Nr96Jh1Vtovpb+aSTOupG0nX+MBhCAJObfkBzmdwW2+ATgWU
GHiLbfSHjdrceh0PowmYV2073ipj7cunVFvYWAiWLGE+t2bgYJB9T4SB4e5NrnLqHH0x61kLI7eH
n7KpcBRj5ihKsRieLj0Od3NEsdeLabHF/GL49gAH3omekDsCtydGpAjToj1UGKaZkF+OlIS6ettU
YGhM99103g/zUA1TVk9U4jNomkFwlJw+Yd09z5gL45+E61pY8hTgEMkJAiXetDt92xw4sJn/Od4K
ql02l1vAfiyz6GqYqgEdHXT/wSdMIJJQJEtVP8zV8Hyem+MzNgh0yASFOVk3lgllYJBBAuPIN8AR
R8S/vZg3Jg+r/qRlok08lFQM2P7Bg2iwksPaAyIKhTL/gE3AYAiQaIqf3UW3W05OixtpJ2xuKa1y
c6KS2M5UzxrSIDH7HXXBHyXrDUPNyt3zW90Z1ks0YjHlpwEkB0vlPLOAINbhGw0YzAkXvTDP5+68
6M+y92kwxEHXgNoxugctvrnsyuiwBKf/MgXZmvQpX6QsTvmTpSzcopq5ORPB35m/fh+C+X2GgEec
M3uwYepantz9yXGihc2xvt0w8bc8W4y2GBWWLGQGGpyJ/vmbzd53WU8v6kDVqYXhdDJAf4gSePP5
xhaIEv5Wv5HN2bPevVX1C7InzbM95rg7eblRbcD6xBmCVOhwz7UzpAwkw/j06tcMjfDO5uXguqN8
5/Op298tVJsQfnLcuEnnMEsmaNe0BGi8DhZ0hZLsXf0vIGeYgEaIps4YnI/I5x8ucCaM99BwcV65
9vKYiSLwwSwH3POFFKN9ANXhQbec4HAkeCJRKSvaC3vOtLRRRJF+dZM7sTFy0iGg2EIz5SlyEE4k
jvPMsTHkwCRhMQzH42EpBzjNLHTWOXiaFSRURjwu5U8qGDuKVb7Jm7kH238MlbtqtR0ZwoTOXqRH
G/G6wKGYgdOJUxdAuIBrwhqz7FmUgbQIEv/IkWAYRf/12SdmD2x+oarhoplv5RfRS6Mg2dJROaeZ
jikRuryZSzOVy6wPtAi9h93OCeBeUzhRT/CNd1BheXi9ou822NIRSc9ZoBEfwiC/hhfidhqqgmo8
WHbP1VQtEVQ7sai1TBAl8p4zCVRO9HwkrXn4SV+oAzCjBW9EKPvBSuIGtwyOTwhZCyMRcoojzM54
qPCN/kRrzG9IKDmv9MBQghURO6tGRY+smUB6cH8c6+q/CD9awPkWfl/Ua0aZklrFpP0SxEQwYI0n
x2hj2lQc8ff5RYc4MQ2HONhNd8NEn1CvmdDa5n1rKJobYp68MwDhkTlPKrGa+Eh0m+GzxT+0ARmT
Q8wR5E/niEF+GkNVz4sLfxrXFIokDakBCrJR5ioXCAkTn8t5xEbGvILQY2ag/F8WB2Walk0bbRDS
Ghgl/n5iKKnbVcqddgMTbiGMQ6sG2ZbTrh3ELOP5UEOIZlifwq27MN3Z8RsZPg+f/G78h98KPuFg
u8r0hz2NwonGBvlp9MWAg7Y3Jg2VvTYzIABkjL3iIuDZQWuoPDrkSqR4uWybadC8c/9d2h7st/Z7
tN/MVVxJAbyAZthJZsFTYnyi8wISnbErIwYFSwhJkGXRbg0bgvCfbXR+HWgjoxBmhWsRIk+grQxw
/lip3YhZJ+2G85gjVRc4XEMjpofCWfwT5/VCTiwOHWbjaWYIbG5m1RKtNgoW88nYuO4g2YWyYzGQ
EYkxh0rKWGHidKQGcakUBz3OpjpwZx24pao3aaqi/K8h1y0jb7hwx3Y1ApI/EkfnbRpqVfw8fy/5
ZDHzsGZN2MBX4VHRA1T4zYKwnYgZ87JHK4HB1vltMEscYaMc7zwje4g46YMd8Izs0PILriIzbKkQ
SostWyBQBbGhIQB4vsCEzcmv+AIESHZWyQLi5eDWyVVWFRl/QZM8d6Z+8ufkS4VI0e/EUlOTiWyQ
7CXwUBt1R4UOkwnotGUz/2UqBjgXDLYkjTDDaCatAKGlfDz2OKNAZcZ0enO4OeH+2GfQA2ze0zJ2
QM6bPEVHLsFVMmkcESD3UAXKMrUFuWJaDgBh+cqET3Vf0gF/7Wqjx6zwyYH1pEKzo1NXjqTbsMXM
Usk7Ur6OVYJw/3xtq1fzp2ZKQE3NsQ7HVpMBKfhy0XIu2ivcG1iNYIlS4jDOGQLPnqaKU2Cnd1bB
kbFZgihM/sI4FZJ3Yq4TJm+QQpAkTyTJK52b38HQCvkxbqUiazv2RJTxrtv29MqcDb+dI7TKsXza
IbI9hEH89STgBicx2oeZc7a4jP1NDQ/9JsvoVVzAaJgSh5KAekx0AUx5vgkyNsdDXaTtSW0Ovgrw
T7yOooFJxwmXpJBVmhXN55ZkVGREPsOt8/hN6gazncg9Ge2s2o7nYvkHhfH0gpLzrBAS6iZKW0pD
gE0ox3I9YjQphZaLoZi5hdbXH933VDrWiOOTgoInWXFYUqsA+Jw1Ru1QaAlKV/mDhOhnVh4xy8MK
aBc/DUQGCYaCiMqQBad/TtQVMMtsyfyOIWZVaopI121mGN7KXkmF5xL0SxfjozBzm2rAQKuFNKS2
BmDaFn5sqY/R21jkCK3FB1B9MpvrGRFeGFA8eUcOVoZx2JOUYSmNQH8YIYo9bCSx0q3yUFD40l8j
CDYInGF3ex+maDE8TqJnIHT8uNR49Qv9Ajw7+nBfc+kZCBzRG7O+c9E+rEkcH9Kzbl+xH4eM/zqc
ob4zZ8fyIdyqb1KGpRj4DgkaJ5jiv+i8GSSDH8ptZFeDyAN9sVJDh7WLToFjAzQHF0IkbMHdA15v
zN7Ynv6s8vKYM9sC12MYGTlorgzqBjn1GZsi2nGbZKHwYWnFsZV9pf54sMafGcnvoUbHxBwLr5hx
q2/PdXjisMKn2B/5ESZHdUxyect8qEGxQkPCasfBAqbNmRMQnA8kVpmj1Qnwa59Wp5ueQQFqzq57
5K3DdJANsNlgRQn6PIO30OL9cQR7PpoLAKRZ7yWruOSVnxcmc/FwidyzNc/DBEDclhs8nB0hdjqW
oCrQDx5xT6mi78ERn2oP0yCSijm5JUXyp19lUVePAA9fUE18NDgjmlKqBh+fdNxoBpliTQl63TXj
5RQzzBZH2cDNCaGMYiwbYMxuTKOw9GRtni8gMB6iaMG2bcgG4FgfWN0sYZsjEw750w9IqDPLpGxi
zg1XgglUy3GSJSA7FvcKhEffx1QZ83z8sM6ymI/RkbR+fJfK3Q1+KCSpkYMbOP4Ve9UUCipXcM4d
81AtVHk4f9CIHKkIVGBeuaxn3kESrstdh3oS4ST0uvKIvoWrbferiTncifz9BtLMD/LpwTascRvw
UcA7juUWJjxWV+z6gK3G5I4rIuD9ViX+7FdQ1cNMDWkbyICQoXiFxHfmPaJYS6BO8fJ1zUC4mh4q
D26OcdJyBeohe2ah7NRCECdqCkIZs7Yxj4sDzs1M5HKwKRXYph1BJxk9lhswgRkLlbIww4uV2hCP
pVviYQFeZchvDrqWvBWFXJiWMTv0I9NFzhI459T8sjEk+ZfxdMNhNEHJyQY6Enckta3XQTbMENIV
hWWE9rbH+Nj4320iEnjHXRwxuPMD3HVK4ciJ/lFEX8wNUqWMeSCl3AVDoNpLWG4EikN+M7OwYWth
dZ8KDE5LCgTDw9o9nTPkFSY8KYvIgCeuuuQ/uUGRKd/+KNJg/1DM7cKNNQCPrkw0HY4W737Itsea
BrJ7r6BzNMTUBRvC71EHoYvju0u7S9/cXnC55ApOSpjIp1GN0AZDMIFsLM/QdGHxRwOWAVympix2
CflzLdm6hoKYgsCvgFNtdfkyRYhqatTrkG2keLKqmaHcDH9Qz8/HLKOLrwiWEEQoZ3qhwrVnDdDS
Nv4SjdVfaDq4f5S2riEkNB6q4pobfTlyBGZsxWjjGkWgWn04k0lzG89jfoiHbbvxT7pi/FPOmllx
3zkGKh8AtPFoZpIGl/bdlmoEgHYHyIJirmGeNCyg7+2wO776O2Jfh/MKacvbtr/lsv2LVUs1cqHC
iBKOfjyaNAvNIOvtiT8n6Kh4trmqgTYMGWj+PRb1kEBIjXrMU+HURwEzdEOHsopqCfUXKmG6ISgT
+qMyeIkmzgq7AaH3NIcxTJFUyPcp2sHMTeHVzZcofAjJW3m0G8kvjpBPoFoxu2PljyEwIxVjhG6M
MSq0FTMdoFWOHukUjss9NtuvpvAYdOZIDZP+3xarhR/h9lHw08LiCmmWW8wM13l3QMKHGLVo4b8e
0TBipgRigfjAQz15KLKpuu/qWi0bM2umhBJuaejGxdaW6Qc2GmA25FD6v+Ul2J1/7pjqHebq/25Y
yq2bh6j+EDMzvJ2VFocykPNF8V/5eYT3m0O8egglnXfJlH2cFyZtc8YC6IHRIDEy43MDmY1tRESx
odMYslFbFRKAFZTa7coyh/IGdSSlHbQJs7FREUY/aBKFKTq+h93CYHGNLrd9dJ5u9p5f36dBAuW2
v9DxZcjCOInfjAVnoVDmFIxFxvkzCOflLzeH5e/sokE+MVqDoyCvRIYTfpyHPdwfhYUetfkV4lUF
0ZfUgJhKvLJ97QcciDaGHvPv5refX4giR8HyxZFlbXZnA4DAq5k5XI8Ij8pOIrEMnAmVNaCY0gkI
rPXQm/Q/Z/6eiKokdZEMW8igVQEClq/mRrSq2wlsEPvnpyHl3Lv6UcggABi7eYL8HB3KangZ8Z39
gukjZ2qgZmfj/ze+fcej7zFEwbYJnLHEOxtshht2DyMErxwQmkwTNpBNhhM4wmOOflfVlP2GwCgw
3GI9PTg0FavNMEKyBABCVRyb418W8HFcozl9KUwF2UmG0QUueOH2kstp1tqxqtWcOYUL4W+QY9xY
S+MzIRLZrwU6WG8LSA4V2NOGM9XwqDZ2D5ePONrLJ2n3HjIMAkBaN7Zv3rBgmJuUr1hRglxFIGEw
y2+9TSz6hC+WF7m7iZuAzNRVCcUaFHCWUavZfFB9sTtzVmjE0ZYCYRK80ohCp6HvMJK+TmY6TTU5
iO+qmOot9y+w01cktDY6sjLbW6mq0hpPKf8CFspzACZJccBi3AqKruQBmzwbA0TG5Xmum1TYIXQc
hC0haIXDrz/a840HD+WXEQ6mZLc8FFvHJF/gqUiSD+1ELI9jHYj9nu8ZpPkV3RmDZMqoFfiRUc0f
c78k3MTsDKJgoBc5puNzXgOlQ9aC37VRIEJD8R9PzaWmlOKE6UVMoOXWWiRzkEtwKZLtNcUaZwZN
QB7N4Bf8DB4rvm3RkPzlZ5jzCUfA9ghzi3QKX90iy7wdM28JJekNKKLA//2oOb1VnsqvE+VUHhhe
x2llJA34Pu2LfthzepyXT6fGn4hapKSp/K39kfUUZhVxanlGgVES/+vBeYLC/JZ22A05j2ZQ/2nY
w16pjpTHiOknjiHqfOwraP7rpv8ww//jwOMmcwN3LAchGv2Ye7dKou6rUliyvQL+xuKVQvfb0F8Y
Mh45kUY93RNnhazgruFK8ItRiRSvRAj+5rNwqI3czjnTS/YSQiUEuFwK7QULHOoOHGi+RgtRnn7M
cMTcvnKPJWGhwNbJ4bCJrmZ0b2Bj/1o8ckUCLubvRKLIlc2PdeLIp4MhLaimhHb+SEGrfpKC/82M
6QaFbYnpcsHUq5cWOaWn95lk3CiWzYUcxjiY4FVzZkNi44C1z4D+v+cR+UdGAcjIGe5Hx59LWvV0
u7S6dNRsapynxfanzFIIDybW4McoAKFkIU2pddhMlKVYtMITMfVTfuKSpDIIXzNmVvT9lP0DrqBP
JdfU/SmGgMfF9YYnKIOiAWV/5aeY3g34DssOKQFb8xcQtajjuZaiTPUoAc4lt6PX1btDfIopRhpy
cIhD+elAtD9mWCyjOoXk1TYh6A5fTLZcOZY0GH7auqeizfB9/WD0TrIMacVGDRz4iJ+gEg7AYdzQ
c5P/3Zziz3tvWX1GPCu6mfWYzhL28HhwEcxLWpb6Up84W2DDzWZSMF7oxJauJd/m+IMW5rXUUMuk
vi6RKmk3v6FJZyaH7OGxVc47ZN38dmkI6utdk36i4oV2g5QGxPPYYD7Eb6okthFHxbTHFjyGlR77
FKo8ozjKo7ytxjsRP82oJ0OOAs7I9ZKVCFggE4VPVZkC/VG15iUFK6YakJNKOQIoUQQ7KsYCWfw1
jn1KzRqV77CJvlnjbG9OkqGTXUCkdn2BjpBQ/tPgcj/5+V9ui4AFoMsfbHZhIBflAFTRHV+DPvad
9QO2IAmbGeZbK98utGKU3lHAyUqALDXnisQYVbBoR6wcPLDveJbsgDMgrQU35GdOzFL4YLSiWFfC
O5r5gjORghY/Iv7YokeisLl8pwMXeQUfe6JHFN+cJiJ7dxtFjzmVAoCsj0Hne1Dlj0lBGQIxua35
y3PqvfZ1+j7scUf0G2oXMm/jFUoHiHfWwm1KcHO6rwvdQuCtK6AhM67gbXBd/MOmq66H45DFfH4a
UZAs1ja2epCF8k1dgCxe/IAT39+dTmD+SmKOdkw35En8iF7+i7/HvjI7oc6NZi3tWOZxfrn8yPbM
DCQiHJrLHjtdars19b4mdMsvzkfnslAEVTFFmTf7f2g8EBjpCKbdUBQ1RCKU1KfDejoFDIw45UjD
fL5GWumCaeJlurl43d/wyo6POGPT6Z5V/cohjZMRcpliJNoJmSSb4M+QrJePVKcMkBIeXdUiH/M4
WW9OWVtjXYQlrGVuCjxW32ZhwW3BtqxQWV/BNYKkHOtRPsE1vnAKt4lmWQn03PgYkXHTsJrzkGdo
13HOXV8fbGRLUwZ6USNHzoP1/BMP2PZl7ovgYefNhKTsIc8OGcYjbT9Mv9uo4fKZKXidLMhN8+Nf
qIpo1rggfpvAiWOPCVTPfaU7NWqBliyL3GE8nzOaP7S++gBsnjneQdrw94EQpuWlaBCj7vsbP5Pm
Vtm29lNs2Ai5gfYblo/l6uCTAP+LOFOdv9EU43vBQ6BuLj+aEotSIr4N94V3M0TMZphAg6P9NFkK
FS7D51RHS8Bh5Rb9mllF3Ci60sZbxBOaRmhl/KUDFZdBWDCcjshcwdcYcwv7YRNnuFIPK5hzNkBm
EEn3mv5jRm/yDWtx+LyVGR8exeju+Xt8X3Y1TFPoHsxYzRSUymfz+K1DDhKbL7I4weL5QFgjJe5x
enMrwxwDoBhu4cwn2MnNoJoScyJzxN4IZZ9J1MhP4jNLVGaubSX8Wm/i+xVpRZsyXa5dDYPvP6R3
vYtOgb0aH8tX3sm+yL40wx7YcQZYMTNfYz+RbQxMk6rL9o8fCbjkFNC30JQBo3pAAkCajKeEswpV
JCKpR2OAXz/oSdeoAkxAaljMQPQYnUE6tpEdqSDvlg/ZU2gedvUZxSl0CsBQOjASKPiHQ20NkYxV
HKJE00OjJ0tltY3xwul5Gkm7iNquvEs1kQEIft5iXmavlKmmVgul8J2LR2RyvOsgbmo7nrzd7hb3
j+f/Z0CyEckiSmVK1aecoZ4YIgxI//XSy+5wGqCcw3wC1qQiR05CcVsNEO1loV4Rk3JbVoizqCRw
/Gxuj1Xd3QTctE/znufUBOwY402hlEFAKBOFsIEb0vbCkdEvYRzPBszYrsguuMm1UPYufu+LfMCL
g+qdACLvpVHc5fqAAOPf6MRmTjuB9PP9cR3/wz5poyLjjZCUyrAYhlYWT5S4A8B+ewHmMKJURn4A
7ke40FjdJkcss9SErE+6sZJQMDWDgm/xC2cmAeDAXO8KJx+Qk1IMAqcapJLVrDlDU5D2UONBgbx2
B85Bioo2bt4zQATfrrmdiGa4RXvUPtNr8Ct8zLmQhqO0kjepAfT0Ou/XdnEva34X4VEG26+jlKzZ
H1EjkkHcQk3TmUHpi1Thz/VL7HSrWK9iLlsaAkQYg0NJgy+sN8S3gWwp+fGOiQ3y98vvfBIsTK1D
l4JD+R4GP/DGZ4ulybBWM5W69Z+oA/zbrRA3ZuCanVeO3tQDaI4CFX177hUaRs5AQhxMQtaI+1rK
bxXN2mdDYkOk57fpJPiUxghLUhy7ZFRgZHc/46VpF1u1g1iFidGO8oFHBXivDeVkczRgicOUE2Ap
hueeYRbXacP5M97KPCDkXXSgaEDltEIyk9i7lJ2pA2GdXfPbKCtmWMpci5GfYCrrtN0OkZEjcuix
2iPEyPK4e6m6I7axsMXBbO570Abc+eDG99v0nsbcq8GIeU50Gt7LFtBj7mXgts9fxzSLbuZ9/l5l
9HFG58fECNblhdMsIzwe1iXLG+E4zgO8b7IjUV/Wqo6lgEUVy0wkUROm17dBhX6ea25Rm4BTRZ6+
VdkyMjPjAF2h4mnWfiE0lsHn23Zx3de0oTHtUePeooTdI9XljA+Nq4D11h0WftTE++iLNwIsMWon
Bwk59ZUrSqQXRH+6j9lKjWz7lUUgtxnqS9fx8WFhofmTADjvqNZbb0bTkrB6e5+avkRWczMrd2/G
hQjUHpigmhM6/YUibr+mP7GaQSfsOA6245g8ECQaYwPKBGY+JR82407U9e/GgmfHGMkilUioi/ei
HQJlF0M6951cBPe6yWutQbb7mAqstXDDMgAX3SZ0y6mPGwBssuKmlOE6r5GSo0eo4CZ6fbzjxtv9
zkvuSr/4YdQJjp32Pp7b5C7ZDwruCQhfy/bUZEON8x8JF+kt5AsYyQpynldmPfnC9zPEoJ18uKhN
pzucH0OQH/nCFXTzDVkbfosZ6qLxUvxYAsIUw4BRbEi/fQ+R4qd4j3nNboJTwOk3b9mnUE1vtAe+
KXegu31Ok3pad5e78dh/T4kxv73sc0jbO6Y7zZkxagNiBljoP60lGj7IN+ldv7KovHnkuHchvCbN
ekDSmWNgzPpEtUZQDGYFjBcA5Bi6wnZeMEGF1zI92GNrLnTSDXXkV6gNwGZZl9PHnfCFhg+v8u3U
EQy6Bm8WIxmNS/CW4bwNC2Z+mwH3DiMc1js4etODd+G06zdalNmnXBkigArRy1EugpiEzKTLSCO9
mZsFuHl6KCe+sU28/TPJ5lRDyz/b0gQ3AMIB5TnBzxBksK/yim4D2TwLfzqK9nYeiHH2BzpFq2ei
AqzMhAJOWGsyvotaBKSPG1Xvry9R7Xr//yVkv2FWwDTjlxZdhOaWQVuy0oyrTkqXASiUFJu3bOWH
D0duMB+2JwwPzsB2i4g921A/F3tQS48hpS+Sld/wD7QLDCn3hlyxfsMO2yqv5IVVC6PG/FQjGix5
epDcKfaWo3sltIILf69nMLJKTN9gpKA8gW1AZNXdMI/gTDGjNBJc50fUZvSAzGXNK9Ll/FvUs1sj
v8ZnGX7hNxJacGbu4+IrwiIYWjK9hXPChaXd5ToYI06qDdIB/C/ClP5CWYEoy4+DH1Q02a3L1M85
2UVpcw4BlQhQDcOAHKgzbYq1vjkPHd1OumbvGCYQFYoc87k9FiPYVLVDQT7UOD0jkUFGwlCZCdgg
OkSV1qfxsI5z/LimSXjX7jqsgSXYwFy2/g9YF44XAISTLu30DZlx+BrNWI5nE+1vRHNEBa1tqgwt
sf1acYCySeqok66EnOs88mn/LW8LbJTbjvVK4cbm8jHovDE6jbEJMDbyABna/6Cov7hJBOfL7n4o
guUzsskYl0Ve4Xy8JJ8NQR0ijkP4M6y8mKPVrplGxnFCx9t4oIs4rsWP3ey2O+B9aFKCidW1uonA
icxjT2AcBVXC4YiNkziTsgLVsjStVyWqc5gG9FHS3M7h1INU4tQ4tByzDpkfTwRkCltHnMDETGaW
U4FcqCEcObVnC3tuQKb84zA/CllulSVLygvRDND8P0KfjO78FDDSxvcWpusGsOCso/r0WjbkPPLJ
GrwSn7Jc6qjNQtAIk0NfEDXx9lKRo2CulO2e28u7YA/kEGyn+tOpqiOAeAJoKRseyo2KPBUvYtux
4atLtX1O0DiFhyPWDk/GvkhLSobUYQvYbiBxscRzlXhiMUdWxhwEL9iEPiAQhTsAAWwpoWiI+A8Y
XzIO1urPkPk9qtMh+oZBRz55L/kI2ol53TMCW6pbxfCZT4SfQqIAXqgIgDAmQiXNad5R6s0BNWCo
3D1cXUFnjP4TavQird6kAq1mbO/vP/ZK4i5ViRg03svTUkYvpp5reS2PyuphpAmDPW+2z15Ak+41
F8RhdNZ3fciVbwOnHtbC3ZwgsWpAtXjP2LtVWDYFNBNVzs93KaCxBcXSRTLCQgeZkauCyIBTijr/
73ljZsQknB6LqgDm4PbLwBTzhsmVNTw3xStmee89VnYtPOTbkLy2+7nme4o37p35mZZUlJ6wkG9y
mpS857qLFGdjEQga2lKbcEYJLd9764M/Mf/MRFvYP8ob0D9SkMnC6WqKS72Gr+evHA8zeE3MnFfV
96v4PtqOCKTpnDDzxvuWjekSCj1LOHI4ZtIMs+QYs2+f6330chRAaNalMKw/18GOfe1RFbvzFFAf
19WBTOq3Jp6qFxPONbUHYpuDf2BB6AJR1k84k5sTUyaDnGFkdQ017qSdOuvJxS8ZNAv4dJDBlfUF
9T1+IQGBpjQB6KCPxqYaFBPjR6xa+YCOYCjQEHnCgAqZrsBMSgAr+TLYphhqYUSbhb2loWRUis4l
O5pt5BRKYY08bEIK5t6Vr/Ly4PDieDdOaRs0JPrC7bcVyA39njKjJZuO4yIDGIaFxC/CSJfFjeTi
aQZjyIiRYbQmXKwa2MshuPYN86Hqtgmh28B+3t+XNP7M6vFgCxi/OKd+TvOqnNP8+YqaKckG/tQ3
pVLT4nNy9rR+qXKONtfGSHmy/mZ/vPyHzOZvo5rPzr31Hk/SNrI7wZRWTm9DuiFAES1gKPSngQlz
Q8mI/wvLG5MEFGTqvb25/t0jHutJS3UdzrkmxQUG0xGp2fHMc7NMpr5DF4J0BmYuK9/1rApDL5CS
iiRAXxjFfNEMhjAELDHcPcVJLDTBlhdUnZ2IDt7l0U952jnN4U20Z1kGBBwdJgLG76odw0RsG3jA
DC144UcaItonnPzg11LyVxm1E9Y6V4QOEo25ctUU0z31rmA0HVhsHLAMn4LHhQxM4AP/2chGhNhO
QHgFPXnY4hcvbH6HBDAzhl++hxI4hguPaOuy8o642U/VhKYIt9fP52iJ/kKJCU4j2066LAbLDHzM
EcdvGaaZmMN4mQmIXwHVDbd4bIYCDcpxMt2hRJ0IdSmjlyFLLpiuxstNiMQfVkv8FF14BrIRuxZQ
52R3n5Ffwmy2/2cg4oRHrXWyJtknIwPrwM9LgF07B/El/eCvS/9uutbSZ77vX8IPfcEiX1kw9aGb
caA5zA6jWp5lHkGNa1esP6usBCWd++XvoXXha35h9cMNYIInjTbmru0LSX4A8/IdgCQpQ0UeiSVQ
Dhjok5YbPbarGriT0N+WggviFMXRmceblaATszR+vaYwTcMdvQXRy4q71x2plJrAYKoBvIzaIqbV
Dfl0APiMBFkAWFQw87lLS9HdLwQWeyO6w7A9ph9XWLpY3LIz+m44f+Z0Plb3pUIHorrrH4pznT6w
PaPiMWN/UapUJddG4RhKEutN+V9QVWgI3+Z6AWLN5dnHlejY9TBVVf+Dov3VKDpDnhSfUDsVX9Fa
d1RgaumVkpjNNktl5nfh366BV0e5JPcyyO4ogfwRYJgiUZEThOQaWo4+9fQYLfxX+PPkKivZ0nWC
YzFifWUTQZ31KXZcqpMqxcbF6DfwSHnCO0B233GZX4nIkp2cxzo/pMcQF+COm7okFOQhjRw2DdzN
ywSBNp+y+126OyG2jtPppjmzqanv9xx6J7AoDxwU+tbgvfg9ej5woAIAxj/+Cjrv8lzU3Q5BHHc7
am2OPWxr7gfY64cGazFOTd5sg7L2IG0mGMd92rZftolX3dORgTNRyVjQYTNzULTV7N8Z6sfT9R+n
cqu/gsoleA5wu1+TWgMaBrNDXHcg6NEYfa9SPeeABWuzEYb97b2Nq4czt39bM0q7ympThgZtnL8S
YPOvfwEuqnYCpLzx3UJezLMMNkXymaBigLg43b66nuET1kb3Slcw+GWYed24210+NSFaEmjcqMgY
R0PKQVkijo2xbXJihJmXIaqMKOoyeJCHLuAAq4/HmEEJvZ4Uw8yb/mTZCJI2v7tFznSSk/t7wgAw
gpSBnaZXR7bhLEOBhEi7ux3ZgQ9oREFFj9IRxZQhchBqk4mHN7ILSUGbbyDoX4ZbroYIQgIzxzL+
ME/x8BR7knYeq/2zJqoIW0Azex5DLoV7Q9VHO8B0YWN0/RQmAH9tkfCmqnn5pSg31zS/IGGNqBlY
f5YJlbvjjz6iYhb/1UyVuK34dIm268oPBB5Yn8jbuxh5NWVqTaOPZMQphrA8cZVDm/dePNzBn5if
AFXskEfPMiOeKyCJIvQmEJxwuu03uSsiZYsBL4aCQawX0//YtTu3PNSmU9m2wIBAAIQpFd/c77kW
vJCwU11pKW/oxrgqYd23b9t4LJ7SAF8s6l+OIhxb4CM1yH+JDuACniP/c9QRXwelCu+kkxentyWZ
Kc/RiSatnY7FO2f3Z5IB6Z1gQyGrHCCnWHxtNkIC8n0cj9IY3j03cYV2jf8F4/byNBNn8xjCIryd
Kbx6kqpeUnGsL3W7PsC8iSCvMlByDhjPDu3G52wL3Po/ls6suWlt28K/SFXLVv+aHgIkgQCBFxUb
TmRLtiRrqbN+/f3G9H04VafYkNjSauYcczRbuKx1eVsx5fq4BpTh5ZDNT2Z257HxuYaR9q8/gPd2
Cy5AzXqCd7lsyIEb0vWSj2DAoiKAX8yv06waoTROxgtoN8Cq1Vkry/FAw46qs0WX/4QzwPCRMmbC
7HCk1g0wVslqXp5v4c3Dw+bpnUBQonWDs1Hqou8e33EGfJT1F3VZOAKecWr7r6YsDUWK1YVjDpnl
Qo2Gog+xPwauW2CUsE/+N3cI7K3s0+DXRqfGuLmoA0odTx2uBf1IZuUVXD7qgg2/bx15nCG4and9
Lgd8EY64k1wFJ7Yibos/ykbbFBOV23aAE5JWVFPhlkEAPOzw41QDH9G2galOR/CAgJnSR3J7CA4q
WDyE1Cw/CJKeP09V4v7UFFIGlEaBqYIlBavy7M6sFH3NvMzHwCC+C0/fTLBYLPj+Yf/E4IUxIZeE
NNrSxuMOTKYFPgADe4c2rMVm8Q4dJYKYLMDaoMIB4/sBIvUtFrzkkR+9+KvzeIC6DeRmfk+I+1eg
uHU6ynsHVn0s2rOcY9sVwyK4CM0HFxN/3hImjpBE8mJKlvLIsSNSBBQ9lrWDmRydpdlYaLdWRzXe
L4I7o2T7MmXqUoUt0jMffoGW4mBXMJ1zoRgNeA9SkfEO0o55Sg+FpaJEug8LNrIb+Bt2W/sjf8OV
ZFVkOfdlsKflAgXB/EaAUNSw6MPYJdfH8PRMBCJPpJD9k5NTH9RZMOeGQrLLoRYqabiDwXt12BTD
Y3YiiMc1HCI0lQAeAVzbnDjAu2aN+QFNwvRKmTFRBysNpfT02a+79r+s15KLipIjGEuhSPK4iILo
IYqYk2UDxVy2nJffUce411jCpt8BJcIAmDif+LwN73BYnX9BIufVlvlnJ9TUQK4WU4FbFX42AyYR
jmIP/BHWvzx61GPSosfPnjH1B7ceMYaS86tSJSw4wormy2T0yNupgyz7woW2AnCwbhnOQoVUizJv
ZLoQ8dNJMZGsUzt3z/GYU9uh3SIYq3YApZ579d44QvVWdGfun4meyu8Krh8oYCWpEcoFnis6gCOQ
tYtPVFC031dxVv7Rd+vxirzfxVtMAMXzIceGa2p3gjYlkxy72Zii3BtEh9sdunlZ4hqVfcPtzLgR
ogsAZ7sHZTOuKJSWV2iLp6dmoMBLW/VwUBVu0tMQD+xDDJToyOHXdwx8Kqy8qy27p95w/liaqbGj
3Il+KyTHzcwUp4BZfBZpyfkseq0HriiaMR4eoM5PQgLmz5dk8EG97cgl62H03PYOnSnHPed7dM7z
h1QK9JSgDmherM2KYcBVWHEkMFveP2bFhv3KiDH8FSma6FiAsp93lEwiqBgPdOZSvoWXnlHHoba2
Ot1+HXQ3IPwBV9swm/LbGPrN/dxN2WcIpeERTKnjgiqTr+vKV93n8YY2Mtg8RjX1FN0axxpkmz9N
S8RWekyaDNyOJhCvIHeVNNhLB2SzSyXyT/T4VeoDU9RAo3m3wsJXOnva0yCbQkuFObCXMKHgCoxn
EFVlFK/r6Vs2jUCVzOtvMzW4c5KQQQpyySuBFkGwHOqlAaqznWg0KpDaO1HhM7AveTlAC2ONx/Qn
7SiAZUQC7sID94/A4ajGLhhg6JbMbEC8mCrJ6ngI6gzCj+wiguZXmIa73xruWvLbHqBnzxZa4aIw
weQvErcAlsHkiizlWaVA3VMKYe7l7iBRjDfNKd6TEQ4bv9zssQVPjjTNO7GWRNJT3D3KJ0bB4gD4
HSEDMzcT7kDc/AKPfRfjbEnRVS6wpIm84XxGkGGAJapw98a7oEO3KIL1jKdlllTdj7nDlolj8it5
uhwvMcfLvJcSshV/WcPYCa+3W9cN2b1qFROV+giGs/meXMzUEWqf7uNtFz5O+YjBfM4nZMYJX8OP
1wEo1reULYnhFkQiB7TjYr5VuLjjFeJPfACVL1wOKMNQcFNMcvXhIcb3ltI2a3AIy84aQgALUSOE
jzU11CePb6aG361TI0Ka4+1YRv8r8oGuSR0J8QmEpx2Frewy8PU6+mjmGXOHRVKNXhw9hXbVTCHn
Nw5/hbrkjnIcILjZwZvkh/NTBOPMrU583IShsHKVuBa4KQ7hGzdNy2uNiDEwjjxVOFUoUBvkDDr/
E7VSe15e4JNDBZrE4wCjh9HKmwFOo19KwOhNUWvBKGAqVP8nAkpb9SPZKXxEdYoAr2H7mG0URqU/
UJ4ynW4YKijBhq/FfbNyoJtPSJbQN2gebsHIHhtud+AviQdShrzQft2PtzmfjJErQwKTKUiWhiDg
1TmGOn6Qsg9OLOuSCdicYbdBKjcLsQKqjhh1MsnkG5pfvE/jD65iKlKQVyXWB5R0mF/ykLnwEAWu
c4otjFrxEYu6YP9NnykLu+e6Xr5not5Jze5zIBGk8JzTJzlxsIUc4LomseYAp28KG73Cco+q055O
SdQ4rEFcJRiLU3ahdljtiGdQ7xQKVQZcLvMgTuiOOknBjrNmSAYKRFumopu82lx3pxK5IpMWm7jb
3ZQFzfho9xX8IhpGKdypVrMZ8G2mIZHiGFslxukV73QzFenVIcx+HLmJZT2Cw+0lwjYf5tNVum0h
pdZvsAjBoOQZ5lOOmnnLaWLPQCKdCyyfcAf7rZLlQF7J/+QXMOj56FNOBBPiG2JjOwPZlm4f7iiG
aahFAuxCjP7jOJ2hk1H64FkC3NwLDpSeGT4j4uBE7/QMLD9vOeAsVMu0WjBat19sppLhAYCV3nso
bWmGTOWqj6jsphichkL2ie8iNJP1WWYjatmJmZYZT5QbarOcYqMGzxUNxGt4bLx2yyZyFchGccAQ
6LQpEsZaku4pT5Vebb0XZl1isnHvE8quKMh/SA7T5tEnPyLjm7HXkENB3RzIX9zjYWKUGZnOuR2M
0z0ibqUGW2No+G85dv6ZHp0Wl8u9ZNh3uzI5AciiAVnFXEyP1CHgVh1DUDaukXHK2BilAwFlO27D
1cjaDdCWIiiikTHZqLKF68MeFtRXLVm44yAXLBBUVg7cghwSIFNpmvXXI+Fjvie0Q8FODOyY381a
oD0BVZb/DYhKDP10kokiZ44Ttdecd2wXy8HuotUFXrmdd7wXj/kRM36RAkSZEvgnF35tHosNNv+e
Y/WaJfBUWh03SIHuooR3CEeAguoketLC+ZTtVeBtWCVE4YBH73S3kOBQh3BxRZaYCwAP9Fa722II
++tEJk88o+zSK/M1fHWork7Jtr4+NdkThGm2gF6/a7REtySJAMi6EMruxCllHrsys49GlpBxFZSe
hFq8+DHhx4PVall9sLbMZvY0C7QI+nmgdLh1JmwgEcsNR/cZP/HizDdwrjIIvDaNTHvePWU565QU
ol/9SUVujOKF/SsnT74M7FGIb20CnuByfob+uD7r6GTxNWLY9DnjrV60Lav0bcqMo+X0BXMshkxH
7rsKasyXiZb5A8EVcImmim5X6KrxhyqZw696nfRpr8zDaBp7CsNGpNt+4EumfB7eN/XVhmEJzjXM
cCvxmNEtQnkEl2HKBIuEvVxHNNFmxdf043/76vhDHiN1TPkm41eIKhnwet79NCqaGbLI+Vri3mCg
BJj2VK01DQyV5+4hzefvTYAEJGvhMvgpHW7RXN7glZ5fpTLMxFc2ZoTJ7IQgcuJCl+U5bIIf1oS6
HKPAmHsT0ZsRJzT90rHYDoJNRZ3yREro8614OvTgJlTEXCB1Ir1cyZpD9MLCb6G8taypTxxlFM3U
YG0+vpjHj4WVlKsOoAXrT1NQt0LV6CQa+vHgxyrHnymhmrUEM4wR9xc3+UMT/5t6qsKaS5uHzca+
eMHI6wGnODo/qSjrEiSF4GkMAelgs1mkIGXsKY5upUKvtu0z9vIclhqOgdiTzQGTqo6lkUBwW4M2
w5bg/HUoH10ORctcOHQS3uNr+PsSPTRxyyQjOVWFH77ZOo+6STcKbIf2xGezrEY469QNlKw4Z+ni
1fqz/1dvINHgAH1p/+UPkRUjfqZQ3zDtYGkZkRM1OjUfjHlInkxzZwYyl6Ke+Cv2N891S93E2AaN
u8hMER/qwOb/kzZLAL2MIYUFjYbiuSjbde5l/sroANMTwFHOMIz6QIX5cm+oc/Y41jLdcDHmfmV6
rL75EEWsqr3stHn3JaqY9KhtEEpQuME8UNZH844vuTuH4BbhoSSkl4db+vQTmpTfpiDQOoeQhFEP
AD6FOe5jiJkQzbFQfc+k9YDnubVeLakXRMlRvluHWzcchphifLKRnx1j6I6ouLSulNHl2g0e1lvQ
n2zbPE84h0YnYpL30LbKJv2UKYTJ0sltQHAhjE35j2wsaoKtY3lagJCvDGDqnjVMhh3IU8WFsIqk
oUsx9Dw24jvPzNsBltfafzH0rR6wIcL5GX8h7SazEXN7tcRnUNUzRPwJd6rrM/7IKGT3n0UxyTrY
iv2BbVMmvGuR741zEzns3c1bgLH3axXR9S5pmd4FpGLBEgZZFUrHhfq3cXx705CXC0MNv4eXqXiO
St6FzLKY82wAHKn1f7ozGTYIf14QVfq7FQsQWagCnjINlyMGMunw/lIKheNLO9Axw1y9twYxOpKO
odn43PMdtCvKSdxEWWLqzvUpDfUqmAhxOK7cPQcfOl4GYPJtJdHoPVpIrVtoRI2vfKb2d/P8Zu6P
mBdD8M31BiuUMu1e6abAXpzk4qHnmuvO8JYZ91+ne6xi9Ep9zU+3CzaHJXvFgfhM6tZr5EEdwAwO
D5tdtb1qUkBP7yjoEpql/fXxzDpaVYRhkdLjPVYj279jPKkeETsqMvwo6uB51gu/30i9Pplu8ECg
oIpwMAoEb3MM2xMj/gJ/04EPftx3681xN+dslSx8IpYcdzSaDdTR2e1xqh72SUSUoqda1oT7cjEX
8LEjpbbudRxoZYJx8FBHGV3uJI9PNQ0FVKWnTA/4TAAzc/dTCOrbRLgYS9yhG3/77If5P7fCZkPo
fv4gP36TMGcKNIl6tru42WWD6PuEiMMtlMlOWbVlwxheuRFu0R0u5W3GhBskhRIBHv7ANxK4D1nS
ME8FS7YDpRYvjT/u2aghUkPRO8zI28xHNLy3CTiBN+2GCyvaIrDKODaUGMJ3fi/9goiIzn/SD58Q
I+Z8kXqGllkwivVh9JUJKCuiIwsX/4YLc8FDcaH6Of4N2gQshTVHv3UmRr77m+W8FcyKAMrk/OLl
RXzRDPXc85M6PwNcgxlZAA4Q/58oxLGZxtwvFTkiNwzz3oMGSlHShnzCU/U53OvgXpp7GJuX28hC
F0hrY51ye4LzQH3vNT3Qkq8JjLkz50uwNVo7WLch5rm3Qzg/u3FUUCZFcLQtftnNM6GiaRYdjmH+
I5qZn++jj5ppmyLPtWCcmSKY6oRfVe/5mG3IZogmdrpSkSC7saNRkaGHctuXasegYQrZkslYnq6W
aG5uzcyuKrjK1kZRLJ3wLvoGQDJuFyziEZM7koohfr7D+nlqFChap+CFRxTPF8+4FuAqhUt4IwJ+
c+L4m3KglGkQT1e2qeHK/ik3/LyayaBbKFU4fNdUzMtpfvErqXHQeK/SgePQbtlIGSM2PXSYVN0a
71dnV9Me3yceljEwcGmk+ZJSsOWaVrSHmR9Tlb0xJQNaSg3IVF/KSkC2QWjcKi8ZYfyGRupGtLwM
h/+IUXTCCU5oJQVoQLTHVbPjWq+A/npGXnVPGWGtNSYBkFMTChbrP+ujusCSwGgx6NhNaOBEwXXT
d9AEsDxN3X3OujUOcBRQrBuk6hjyyyeHqLff5Q7hU6toJLGyrR2Tm4kJ0NGE428O4fPThByt0vde
U4GKlI75ifipjfs2NTzBhrA1zuLiaQqBvYOVP6KXmO/M6dAWaxCq5qR4+Vj6hK/adeuzOwjnWNS6
IOUxkuzlZlpUm/NVcR1C3qpsp3ZhMIcgLSOnyIB6Mzsw5eAccSJcSGETDbGXkpdK7UVKA48gk1qY
agu7SbI4ZMnpd1ClIq6MWLf9IDcjFSfhlg+IHpHfxUa2BoOnxq7Y4yZ5Qi0h9221iPBO8XzssIDZ
UlxAhg6vERlRBUZg9015eJWMoBqz/aNV7H6DmEOGNW7U7GfDxsQwjwAfpld4M9KXIKCpMzroctge
7sngvZ9KDw+2jymC5f018Lcv+g7MRFFfMaQShwMjAsTFXGMEhgLh4HkOYswU1zL+jPufYQoy9yyn
LBUwIoZhlNevDhdSv4dvHzii3rI9pXc/FHA+m9hs7yiB2JdbCB5X26VntM/3Fa++XUC3aRmxujXP
t3ZRDyoJjfXvVgj5kEkK1xwYRzBcw1yjTKU2jyBkQAFCFAESJN1tCSlACjYKC7VC7QK1ptwfXyOW
1J08QEiE/V/li+6e/y2fImxBuViy8gOz4wtZulEwYbtWr7LO0qzaJl7oryjRuWVmgmHIB4m/giQy
k4fQaAIwwJvv9YZtY2aLFwirwENKt5AUUDZTyLgB/YB/3oZT1pOffu8m8L8dN2F7FitMSR2N/C0t
ps80gS7nQFzW9OsazO9RMqdXFUXr1S7fgy2OZB5yNOzoA3RBIhLXUfVrOiETMEML6EXY4EhMuNXt
7OXRd57YRFGY3FiOUs1OSB11R3rmeYUjC47eAag4pt4dmJvPI3y56LS84P6DRouOK8d6RvcaJI3v
JujKQl6FjAkzxhE3gOtAHdsjVQeM9VuLW41gUKMCqaBfSIq7nsVWIbWEdlpAxQicqfBshJg8+yRA
owHdjnADcBRIcUwmRYw0UW/S5Gdm+TnNXQGUcHHUOovXJIwkoh/VHsQ3fX10CZ+mPbNmMHB8SgHJ
AvSGtGMMxUDoAgd+Wg+kaPUUTIRr8TUFjKCpfkPizgo6QOWoel5q2FB1EuGNC6Q4SGnK0BEVqumt
0QpTQ/XMmW2NwhIfbitQHPyj+ecsIogvhJkiaWXQrigFoPDbioKJzuhfGZ1LvLGL4Qp1xCMJjWCG
at+Mb1BjE3eLoSdD5ZyrUe5ZrcxWzKPG3N3Aq1Du1hr+6yW7AUAXgBjC7x52T7kTr0ydb6mYSk0a
oQSLM8q7Szljsu4Mn/RAL8rm43ETBoqzKRcfWpZn441MFe+tUofeBtyac8o8z8W09FwIO2o4+rda
JPV2YqZDgARvf0/Pw+jqMsxrKnjSwXM28/gG4G9Cpjhm46+i75QxFAa7zXsApAirwV6cwyDmU9Pz
AjRy8chSbh3zzwEI6dVKdCFIeiWLOcKMubJCWFmkdjCglA0jlAt2wXx4smhpsvYoszu1hhuMsjB0
f8CvnYZLUTZGQqTiISZPJJgg5CyKSky/zuVxuIX6Fj+kAjsxdaGVV6JcWSPYnUEzb2SX1yjlsj/u
iJKWRAW+IS56eFNqqB6JfC1kCIYpCqqRlTwfVRZw2CNdu21H7ksoSzz2DiXkWPwrEf7WMfsPUvs/
MRoyqFj3WUepQKrS4ZO8hkFCePeioMH0591pRge0jTAL719IkwqIb87f4Qp81wqX855jegUBQkg9
lColQEUISxjKngATUUk47LDrWrmp1K9lDfK0hTEXizqfgQr4HHTSeImMLuBNQ5DNcnavxIG6i5AS
v/iRxWfC4nItfrUjW7pewscSZYA0Su/mdUAbxCRLNQvsbGbJLETfwbpGS08oJXJ+9Uk4k8jsUiYj
pAkj/8dUFzaiJhS8+umo6apJOyL/QoX+ldFnTSfDeTXvmEtnNeAl7KLZ6eGKOneJCwuWP9Zw2mkT
jCBL4gtfkLHj9LLqeF2pkqDBIyuXmcvcQYWY2QywRxakJLF+s3q7JGZCQKrB9tHlodJpgCY0aiwd
L8YVeNs1gGAz1JDbfd4TvSbHi7TmYUkIXpUs6YqsSZkkWynod9zgwQ5/vr7T3jxpHBYyoyDJuAJc
93ebk79P2Sd3qxfWje8G6A6NX8gVKI61CLEGuECm4EOSu4A4efkD0vYGwgNLHU4AMAnruGFatkYQ
m/qUviNkYATITEUVcyDZQVWe8K528nWeuQExYIIE2xTgRjbUAn+Hu8hv6w+0EoB77R5VTziy/aoB
cRqcFroPKiEjk/BoqAhQ1Rru2LPJ5O9gMxBzPTWo3jqhiPZWxJ0zcvLzu3XVQzJNV0ufch0rw1UT
nDKDMgpr7vYSDyvBWF3xatDA/WBWz+Cs5HekhDKRuKgHtdFP3UDT8wurzunh+YmnUHqCC8utRk4Z
C8fH7DS6Qv5jQ8DTktzuXXCCxwawrSoqcES75dlme2XnMeYcL3gcE9UBoQ+eJM1IUHLSHdq/zZR8
qhzVPil9r0Kc/IZ+zOi8GJOiQqmZs8jIcQbgm3MuyKqrib9gS2b8JuiT3GBryg+YCM7y7ZDetctx
D4ApMIMgRiw1ibD1FIGyF01RcDObrW/FHOgrvrf5xLmY1zcN3JdUZ+/BViYhJ1F0a8SSlOSYc4CP
59wZTc9C11LZDWN8dXDTl1DS48CRYV63f8sc4VxPBg5nP2eNmVLPnWRrocAPGWxCaKs3YE/aNrAp
3vwJiyZrQvwBpq92oa9On/dYY/GcNTaS9IapWsfa4korjnFNHsHCn+0YrOE1MKBT4jNigDEVoC/O
8WXcWOVfpoRlWKWcY8zKaPh3TBFdQweRhcsfGTKeXEnxW+6YngCXCWgKcwZkUUZxZ7A30wF/i+MM
bWsrBEdszWzLmuHYZC3JHWuGHMNBz/FcYqbAe2Jms9syMz0MHC6irbUrVZVe5Jy3fy/B8D0/jNWF
uocVc6SAKANqCgo77sFEgwshgRExvkqnAQLweHZwCaBvK1MQLwXTyOAtg9zstgC7wop4iW/e84RB
u7gKmE4OvIcoij+FcXG+GeI4vS7xzzXDVjj2jBDE4sWOjtr4TDM/57xJeVKUA4BCT8YErFi2gVmS
rwRQ6DYwbx+/AJZA0HqyLCAb0fraJlK6xTZAl9TTlIz6wn0j4AWXbVAihi50edI6c5zjDQFEyTBL
X82QfqwC37bb05Hun/WNsJLvgImGFWf2TgSVWGjPfNj9ZkBEMbxnUdpEy7J3VH4br9a8L2F0g2hg
4pRuGFxIN+sSmCIBAaVMrjkj/ADtddpTyRLyCSHhIPAjZ4U3uljMuplxAApkHUXuQHPdHkFfkQ/x
yiMsPxXuaDwYm8jKRbet8NGegvbfeMAwDHZMsyxvy6mmizvgxocf22XVUN+LGQOoPfBUmL8x4PHM
atzW5d+oOwiZPOueWMqfZaQaQ5bYDooASWJUz54FoFkSDFsUCcpKn0X6lRFoG8r2Pi7+tXiB2/PD
3RYzgR4iiYwOOA+/u1EwdMiHWQDglhbb9PRT5K0zY8u18oWWayzoEC9aBtpajNFR0oATfHvlZAYT
58W0gWlXwcv7f2S5hmdlMP3cUx21cj8kWk0UMDQx1vBZHy8jx6xSxm3BP3AH7vS2/FkV8LWsSA3R
KF5XojtoBpYKxaOKYfcmLAy83F5Mt3xRi2jMwYiTYgT1FrZRHPlQFfBtlBgU8hYjPzvml7I73GAd
nF1VKdfMWrFyLMKVs4I68EQ9L4NnU0PovsfbXuuTzVl3PBO1AWnHWs4GBkSMOpxMqnkeCFLIVuXO
lPmaMpWpOaBip3D6KQ/5swaPaGL66EjgBgOS83ntHPYFR6T5qmWOWq2Bl8XzYAI4L+oM7HhPWYeu
g0fkF04KKG5l4HGnEwsCR1p0aOA95/hrcEaUF5fOPzr4sQAG0Uf4Zkz0ZD0rLURJ6U3PALh/gLFR
YnkzpxBuhDgQufba6LxxcpL3O/ZMcAZcOdNgiU9EER/RvrBnVm1buEg7Xg0fSVBYKStaspEQdGsH
Wd1QCYBD+v+6ntB4rwEfwffcJnYSy5PSrGpmfBCgSW7fkRvxFDNhCtZp7EFDZEkAj+jdoBQzZsoW
UWZVMM0hF0fMIbIypCn3W+xN5KRCDf5X6Xh7tWLzcfiTtZCNlApqA2MadixT6dd6+JLXAUmLDyzn
95qGh9hQ1QuSE0Df4TLr6OGyPWiRAVfoa7B15nztObkyBRbNUiv7mcXqBmBCZhlMqj3YNNrIlZks
ME8IiqOfL3yPc/UeRy8OwEZXEflGYHCc9JL2MjGmDvQ8RJMIpnA6Apr8O831TeBeD9QrFusyEQUx
pyylgNlKR+WzbvhAKBshqMQ6KrU4y4D/IE9mafBEEMhoORHo4FavX3vkFg1DDrigoMpDgAfmEtE6
K4zAyHvY1wCni45kThftwP9b99AZ8CV4cUkBPEZQBsMLuVI11LtZAJpnGj/8nGBvDdT/wuZWWgRF
bN5HRyoUBPuUqBjNowEC2URheYmeQ/PLwYqTccT4Dk6lBmoHUCnzYsAxjP1fYJrWZrQ8ChbwEeFH
UpzAstRSrF5lZibfXp/RAl76gSP/qd5x6JA8n1LrcchihEvVJt6HXS3ShZSeT29hToBpNDiy+ndy
jvULz3GG5IWSQzWQ/L2jiOiLCqPYq9Wp4lZ8QptRn2UZPSnYBmK+Jz4GwFFVPKDAR/qcx9+jjI7p
MqGJWB4mKMn2CB2tTUO6AnFgR79AhftqwF/mMHNrA+Y0tib9OfpqgosLCt7AV+g9NBgxTZCpMuvT
yLVcmbEJq1LrGCFkvbskqFDgHJL6v2obMpjB6k38TstgEsXGp7JDy8qfRA79LpmFQPXhUDhxwlch
KlMjJjil6ZlsyzJXPb4GKKp/1XQqNxH2avdedihmBqtCNlUqgz0b+XGHe8jRBgEAweUIR1g3WcSr
Fg8S2QWusCvVaLawdtuczZeNOrF0y2Z023VPY47kEPh6yvCFLjTzEzhKJcB8oGXZUQsxXS9UK9BE
GQnBnA+zHc9hxzcxpFaTd4tiWA+8uunISiBr4Wvrmcm2RLZhUsmXVCzEBXsSNULzH0zssbMa3qZZ
m3rUu+1LBFdDl3DEn/v+E2lfL8iA+Pj4KdcLPbHCBHA+x0Fd2iY3suoJDP0qqdsuDOCj7lfPec5S
LZvyZ4TziGNUUClzFe8b2kOQPw4qvilR2VwV3B4X6GmAhhYN9FeY7v4zgYxWnpfPzUL9h98Slxka
r5ugVcIBZUl65vrSJyy9cDh6SmBIqqby8AWI7RvrNOVn0xvM8l+gZkxDIFd4SqX8+cOU9c+GCa7O
7T693lfxj+zEaWEOClOFRqgnFe9ytTXxp6SYQ0R+qQeN5c1vKVimnLC4IJ+emf4yQ+BEYJfCPOeS
KLhBSKlDW8uIad89M0Hi7cv1iO2dBrt/K7nvNykQ/MVKQpYZJswR15K/y8hbw6BLJsNepZnc8ga+
PSnHf5Un2jN9xzuaEhdK8Q0+8MiQigzRR8Jr7MXs6TdUH5RL7HxJQjIMR6/ToP5+1iR1zx25aYbt
5xUb7jtDFCYQmGtLxQthPOEG5Pa/0vPxdmnze+tejJQtbadIIHWlQpV1bnICt2df1OK+tCfKJds0
5hYf4rbyMaw4j8NRWAV2Tk3OPAwBF0Mx9EOcClSomNSe7hHcPvX79Q+J5dw7OrJcV/ybVx6dsSZm
Yomv03NxbTMKI4U0YivWgCKUK/xeNPu6JUjmmal4iYvYy/zyNxRpyEyH5rmMGVkarJAtkH91RsqX
blbiA5PfhxpxH5RHlp22HCG33DQr9OXs0Lmr4y6hL0VPemMdrD1jva6sZXmiiOe+jjjY5QGAB+HL
HHNLpy3v23Dx9KjMrZqbwmLJppmJUngWcg4fjYhR8ku2Ljq+0+gun8wxB+bld6BEpjFKYGk0EtBq
DoULyLKpHVlkqWLDViayc6kfHSjCKgEoaorNeG+6yn7DLuH8/OPDGAeKc4F/AkBKZcwbBRxTttXp
gWMqz772xInBL9iGt6C579Vu2V+HXfkMz5Y2sGV+UKaKfokVFKu7og2ARsKREm6FEBqKYF2OOLIT
U0ELxEiclVV+D48Zqv8Js2PD7WcHUaaCj2B2ARzK4GEDWkpfdZCvKvhUWc8RKReSNaee4CanAd4i
bJt5Uw/7ep98CUY9OkHyHlnT3YUoHGGfMJ/5cZofouLjaobYdFeioOcKgd0CG+b8rZ3Qp5sfRx3A
zM7AywiesW6Ov+QeLgReqOgljkEEg09vzioQuXaxmlGgCXFX4STwZYaCVu/TDxnvhRk4CppQd3DZ
QKfE4wFwOeDfuVXHes82bLq0JCcJN7aClWedGWYFiD8LJrlI0hlKWLaeFVILq5DSho3ANAxrQbUa
58N1MPpfKOoTuNjFL6OSBAkNdA+KCzUAM4Cb2vP7AJze6wIHE/02EU/7UHCIfBXkIZN1nOtpy8ZN
tyxeJaWYOVpxTn6Sjp0IZMrAjLllGtJIsfaiPGm20Ufz9THIPyApmioB9KPM1OJ3EHPrI9DsKpsk
A5xcyRgHsiCud0z2K0rvot/83BMnLUjtLUGufD2SLchVUuBWMUDUE1UzMxGlUN5VvUFL7MxFU2qh
Usqb8gV/DctXdraRhpXfVR45DqA2QfcyOerIbDoCGAH+xfKRHOob5ztIB/FtiOIOU6BfqZccIKBa
i6YWjmD3bKxItxGu31UbuFGgSyo7ZhlKl5gKU+6o+t+CBaGinHcTsmOblRngGvAIotPuqYKTf9+c
mfGuHF4vHMZougLUArDgqK/VkWNoyI0lmT0dI1CCzB5Qx4MV5QwPHLMx2ks1x2oVCE6iDKEkkLBe
nEYOemyQNQp1I1bhztMrC6TG1Alh2pnXunZ9/jwc5/GOMQohqugDVT+7ZH4ArODFOVoBHAX8ZbCA
oOKPSVyDnWa6ExoAcWOiM4ONVqN+XAXgFys1xKZPqBPeIiVLXLIGRvdHTrYeISQugNQTMsy0NHKY
LyiszhQ78y56YwhDcSMT/5GNcbnTaNSseylbrgaztTEMxHiicNfal3mmFeTWC3A6NTDRoVSHcb79
nKVYEe/psUAPkcHS3I4EYNQUApC7DPIRtKS/HXDVywvKuIkWq2Z9AlZz2e26ocqbdtjChrynUN8q
BDL+gNczewSnM0uBxGsTRENn3AxUEbmR1eGiUEqW7Esd5ys18XIaHxGaMFGkXPQDLcJCJc3I9p9j
VgP4X9ykVf7p4DyvPeSB+i79hwF7fZ1EeDURhCcDMQafVIUtxGhNty3iTDNXpaGgVwbyC6HTpxzl
Ow4/kobA6OX21jJFwAFbmagiW0gq0QlZlYhKMD3AN21YV0Skph3pSiipLNBp3sS4IcPKQmhAB4Sz
Zz5UjxZbj1/gA9Y4gNYTFWDFJVYCwd3W5GrQ0PX4ZwqYMDN5Oz3MevnMVqeNBG0un9o9dWSbYNFT
h1q+QV99NjmUznebP6xgvffBWXKThuO1KkCPTQ80nwF8dRP7HGEYyrL3cgSeJI2KbK2wffZnZg1b
1r0WnW+pa2qQeGZ9EpsfGVxmrG2zfFGzaS0k7Iq/x+3CiRqRqVLJGmCIUc2uh+NwPc34zhjiJatE
23Kwelg+R/YyoPPfduWUw6oBcE3KeasjG/Jp01LN35Yz9XD+blNqUZBDj9WOzqHowGvboOpaC8gY
Rtoz05mZ0fZnRspPcBbfaz+nX9E68xTg42Xzgf4rjDhUQ9Sb9bpy487aQpq+lGLl5RRhGhoJ3agC
FLmW+wmr5D2NEcrgVV48pETMcLqgxedTPVmxYEifamj21fNY5H+S+cgycJCwDgxRjOeQIrX9ECQU
MjlNFSnYoJRgeH7DHZdFagfc4ZXDP3lee0gXDaMS4KMT5FnNpsdkpBSLenAdtiyZ8B11OV/C9/wM
rFCZfQC8+ANTX2gZrFXR/TtufEeVYjvX4wHF0ILZZsWzRkjJ52r4tYSD/3BhdWnkAvTyLvq6Sm0S
whgJUigI8goW0hecOK2jlnKvV4BUirMaqtsMezHmIoygiSPcwcXWsICI7t/tUdonAbq+EcEqmN6C
E0cmj6lJ2aTNhhsCAQcz0RHlTbPFWLTvReHbc3OeAdtcAqMe+BrCRU8jbMIyyXLAreg35bCETAAB
xpGGpybV696Hh/+n49QL/88X6J3mtL2/3C59R/gWIZlAfsxWMVoGm0q4pdE/A5m6/ZM1RUjseXwp
dYG91VTEN9cLwpjBVHjosDGByynZFfjj1uDMnKDGKBujEVjR9Bzb4Bc57s9UODzdkIdtt7x1DT2H
lxjyuqblrCQeh8CeXmZSIoj1s+vfKA+pCs482p54q/9S0X1UFUOvgFmCoCSqX1f5LMOHhy0T04qV
a/wRh6PfqXzWwpFLcIVmcmM9okVJGuspWJgpNOQYkwVGFKsjUpthFGwIikB6YstI0VyBBheIGfmK
/KWMHiZ9o10WZxYFVB+eV7xhiqqFICTDOIvznnssKpf5f1lD7lmZ4mBjhSKVycMa83nmGP8c/Hg1
mOxxCrjp0SBbCT6FuGxOYfzNMBgDDqAsVU+uo7dsQZHRTVzLgNYV4B8lxr1A/f6eAPNHTp0RCyNJ
euuyuGqhaWLHNObkV3M3ix6nzkQUtJQhHfFPxQ/x5mSpHKRU+KEHhBA/8lBtUL36rn6YHBMcHHhg
y1Zo00pRUQ6vZcyKDpXZvLKSwS75aZQN9LfnZn1uzjw0AzutgyIXAeiwo3O1E9GcXKcZ4xurK8tQ
cwBOP80DeqoBsD8O8gPDXyj+YMoF+UdBRoWQDwNuheVmhse5bOG8zDWg8fxSSXeXZkmGmx4XlkXP
WihXhDGf5uhPVBt/yds+f/NhgtC9de/IlUF+OTwIUYkYrAHmKPrT+CO9YDQqYdbsmdP3xItdN+y/
NIqY/mxY2IxkKsh9CKDDPaDzJMl5W+BEP3NwDRx+Gi3kxy77lPfD8TYYeMYhntjXRCmdbw/Izr/Q
JsBjiFF70L/SxHYYyjQLnSRIJzasPXzJbKD1MxSd588w4ChBTwQaIlyvHDJE4J5h8BJXh48V5b8M
8AQtqrVNBkiSexAax79AcHBqH8dzvNxw9IV3bRMs31xyOn2b02UukB0xe4pQnsAfxNjLe8oYMUIu
PcEEb4rBTMoU7yGtZw/ZWZ7Y/Qm14BRjPbeKoErKtF5C3lNST8HLCq75bsON9MitZDyKqoL9GxSQ
OasDJN+cSyfjIz/MKhLnmm9NUUM8FVylDX/MABDtcd8j5oAvCdCfTl/oImm9lEelQ14sDk6B4JEZ
hfsa4VHzExEpqp70QJm07uQgYE3OCQhaAJ9ZtkYpa8kSwzM0K5SpCGM2vIzIhQTVVichDXgYrXKn
pY/9ULa0UjakijZineIBhq8rtRqM5i9Ugci2j7uAZ84ASeKQ8BfFOXlvJYb8fbVwIk9bvBoo7R5c
xREaEeUOv+GtPlNYlX0dvmY4SbyVUdijcj00h69+j/hTRbsECC6mrgGQLLG3pMNbV5Zje0zmGyGZ
OFR8JFCIJmvHs00THXQbIaUzbUkf6mAs8F+zoqFM2A3NgcZbwwfLjks9O6cdiChTjYCEmIkkOWjo
IDiw6wlXtXTZvZadqO6R/V7eFNb1QND18bUkaAEgkRfhMq5PBNVMVoaOyT7DtV5FDQJdBrq0xiWL
7Qb7l48Xkv+Ubf/CfwVAdcJVKPxkdQNgrHrG1PM+56swQf3djiewnzNrmuoFSG0H5GHTXWG+Etu0
J/qMtGJLYKTCRIRryY18BxBl+vIMQwMAp+S2I1TxEeL4+eOUHqbr4bBMD27PLU1WwfTFBXH8jcjk
zQElDsQljGJAlbf6eWpQKOxlHJRtw6dM/GSXYchGpF3xUp/aE9SXaoHrFZVJykCFywoZyVeS0TSx
KDg3RkdPdF6PuIzSaNNa3uACBvatGFueEbYS4gDokUYr95WLSTkrCz5qST0Gns4lG6oTE2m1QDw6
xyOgRoWBvo8BC6KCH+YjcidTSEhyUvyab3aOKRYVxyUyLSeaCHIGyHYGqYUcs/eIQTpPk465Rrtz
3R8oNdzEUqs9q9/P7MJ5gdJkbM4ygaBltzhV//5RSkB/FgagFsO0xk2wXW4O/McrShBopt0wEzaY
vuWoyEEUIl6f3/yeg8MrvQdQa+Q+MSxkMqxU17moXs9L+FCkp4iIIKYcI+uvzZX4k+D+xJN9Mgc/
Ea6gmA0fUOrR3B5p5ydAUTSReOjAPkZlKrANttyJ6rCgADm2H6aa24igH7Yu6qJrHTKZzvQ5BQ5u
M4V/DVqnI8UdhKrdVb6Lf4XT8Seciz8RlEwyL7vs3o8xfly8sWyUz2eyetpmHrzCkYjYmIF/hFdq
eSJGuo2ooK/7BHTFaMRlxCBw4eKcgCi1uGwOQmrDC5FKbPuT3JqYzEC1558EE/VlVtIegzg3GcRS
fUJM/Gjc0RyhV8k/TxnYs+xIzEdaRhj9fvOz2+yP1xHaGyOmLojBb3ZTDbHwwG5z8vbzy/5BNFqB
fP/H03ktx40lW/SLEAFz4F7Joil6K1F6Qci0UPDefv1dmTVxXyamuyWyCjgmc+c2emFEMwCRJ6qZ
CUwRkfm3UEit0vpGzgiGKyi8FF0kuv6zTtSgaLk+olzG7uj2mNNyIRqZP4TknwL0o4HB9EVJufKw
NXzCBim9xlmao3OE6qEU0hTvHC4b8Y817PYmKz4YqtLxTxS1nhP9Iz9eTOblkGZoIraByhMT1otO
JsTSktAzKmDheCoXXPqos1MAWLDOGUE6+FQ4JCwnClDqIKCnjk8rhKqzWTJmVCkuzzgSCG1H6HkJ
eqvFoOFBFQUwIkefpnlAAP5UrwPcDP/ApqFYnllE6EYg3qrrlkhPlFgxwlG8wM+Rml9oAkw2yZrv
SS9t1vKSzS1mCOhDsZYB/jC4KClPSnxwAQZjpnUGHi18eqzFOK35yvS75DswhOPqFHGeZjmSkk3F
/XPoABgIaCY/bSAcJQpcc32eFi8kpJIcIUNIXpPaUBDuxhPfGUBGFeklGnzLNfQRtTSA6U5UgzA9
QpsCIETDiHMjeNkyvkAs3/B/kqI4jG7P5CEY69LZw6UBlQwkbrYCF+UM7BsGtQg+tbVRExzKtQZv
7rWknq6xG9KWUfZhjTP9pQnsP3VGDRRKKCXuP+DmIS4kls1Gt3zKQ8mJCDkmzxppn/LXn8j53QmU
aSxMSGVVqHh9xJ2GiNDi0yDduuNqehm9bbrCcam4S1vecUr+zDqEL22SocXbuPSyYfrn9hhsayo9
Hg8cDJiJgR/lwwu20B9zxaOn0Hd/6MJTIhUNbfCyrCCfKu6tZ8R7fSpdlNCaclEWcxjRHWJMNcsl
qHCzImI6flgiK8LzkmKG05A1jpEF+TAsfSNUtp41bkCWG1odCA1sC0II4JeNXJMM+3mIMy9okN8n
a14uj0Z0DIC2NInCeywKUIYcG0kZUohWWlRCxoP7G7kY3UrrlEtulX4Z7eJhokIGGLx7JG8s7V6s
3EqEcqI9HQLgnpwvJg+UsCSYUZYY3yR4Psl9cE4urgSZJQDCggAQMbwWu1dpq+H/El83bsiRKvth
WDErMB4m0wbr2FdcoDjjTzJtmt32ewSL8rYmArVv6vWQE+h1O/jrZxCUywWX6/dzxtwE1tT10345
BXnPdsFqIJRkDrFwgNkQgNMw9OEg2+8730reGRxxdIvXmUxg0T3S5UmIAmJFUCa/dB+Nz5+NZpIq
7IFPMGDdfTfz9L+ixLzZniAtjJAQXjAhmXeojOr0Rk4yJwdTjrxC0jrXVvJr72vOOs3r9ti7Hfbh
OE1NKe8Z3gP+x1SMIZ5PvTvDOlFmCJY4X/mCpquu6cixdwnG5wS6MKAuIANDt9NLM43RdLmX9Xgk
SjPGMSZfuD+3wj0DXvZMBB27kgmCmMN4ZovIXGGN9ClNRu+L/N+CnABAB2IisVn/Hys59KF3V8AR
P1oQ3NDEpM0xhHvwShdi/ciFVRIDDGJthVxkPnnpJ8ZjzTc0jONRwXtFy1U5DZsHcHbpUFig0Kiz
Pr5wCvzY0hkoHeMqNMNwhjBk8vZjhKXsjTmxgYtQOBF07a9Z4AMSnjb/Wb0kU1vcuAJ8uRR70wYc
ySrYt8R1C1svXcVlSAaOms4yLByo6DBB7UgOqdPB/TFuC0GwEaqTn7ZjsEGS9KxoBlWJWik3cQiR
pIP8H3x2RHVzIJZ2AmXarrQ0+/w1BgmOpbojQ5uirhLpL4FmKXN8fAInFCxmE/s7LM97k+3XzhaR
aH+CWYnV1o8ohORqpLQSJ1DOc0BVYdalk09oAmldnzMIEqWZsIhXmdZ41oZyZJNLogDxTycOgiXj
UQCvk9G6QPefYSIc84FONcSm5pD3KBCsBgJXbbO+mISUh22btrOCQgNpo5CQT62W1bpWPbJRD5Vv
YZ/MF+OWUc9JgmHjUuwNCj/BMGYeTfU0U2NHO8lMactxlAYy8Txx5kc2RgdxVz1i17xfCYkDpxLE
riKMwyvT/aMqvl65PfTHZnHj666PnvKFSqTK1+i+W5eSaJYQsH+5G4v4JpxSC3MGHhfJWBSsDI5p
ObB3tRv/2IgszTIPOm5uduoVjS8nNbB/wOoac0dK9f/OUUBi1b1N+dcW2RyZkqVnjajU54BuBiOH
5ZiSYn5nh5CdUZzU0Q2Dmg+RTOJPAjYg5M+o4SBIHbrlovQD/GhSd7YwlJ0767oJJHJvsobxuUun
gBHPuHC3FU67UKqnibuyqoA0KoztMGWZzOfgD8FvIlhIylr97MlxF/eqn7rtT1TGFcLcmqI347I+
Ip/xE7h6QDVuu1475CMdkn0M3IttqJweRtrkbt5FO68oFLALovqP0ul+qblBHJZO+RDyp7+mDn/l
qyBbO/w6A+8EApQ4MWoNqqjrIQ3lEUvoNb55PALkQhle9eHyTCMcc7pvFuOcPg1e2mmyfwKojHh/
Y/OPLQqcfnxQwiZ5ZqzEUA4DAnJ8qQxh2OFgGI9AUjpNarPPdBn+S2dxBsQk6mpYpfhAxyEEai8L
HnRw3y8QLAfmpzS6nGKaEmpb3lsay7Xr0K1szQ29OegraI76ryNKXvAfMIz46Y9UYzGUVEGh2Hrs
eIxECRA8qSAVKtOT8vY9NnZh8W7psqimIXkpsWAQd3R52NCxims4zs5TcyK3QwVl6JmuIjN/NRsc
T363UH/O9NWT8ABXCpKmY9dJ/yEjK413UceNZoVmhwZBTgDxDtFWXaKBRO4V9TKIsypwHJ+XNvAE
1a50aJENRvjecxpy/tLh9A8UYnQfWKC+i4CH+Q2O+wgbIEa17HmkkN1zwpDhOkDSc+wTCgJsBUj+
CKHqNmKeqUKuKGhg9jfcTXeFL171vpeBmwAlquq/QJ5/HHYk9WYTb3eXd6H8KmXFwcw63RmMnW6T
drRvsonYckaCpzvkbDTPQZA9RZsUniMiVSh0lF3JWt4ahwqBES2npzLnhom6VGOU0GrjQhLw1YO6
6p+CKrbogTDSlfGUDL6LnCcigxckj/69msww7ma+KWqWqJL/mMP5bPp4fafmCHBp5h8jt8IFEREC
vbKYXqC9WET5hQgPZ8dpx2zSjsglsCnaU4+g6UGGLZj/qU/P4u3ua2Ry1ieDG5vYGdhzVFNLYJOU
iGEh/1KMr8IRdw/I4VTcVOrCkS1OxXKA6cztWJT11UCm1cl+tPEZge9BJ23XUF7tSlowBkdq21MJ
wpJQIu0QjegghP9+4lhNO7ZKA1p9C9oPpA2Qg5+gUCsZUg5iHznkAs1NuusnNovY/EtphwiJJzVR
Cwo3nQxr6x6HKeq0VhD8xuV1e4y2JGrZ7iE1tvgp2qj0bosRl2yzkom2eFSeLgX4ULFExDqFyCBJ
pe029w+jam4CS6q2noMXiUwIHpzPD3Yu96GbnV4bRnz3qQkwip+HnB4lXvjTE80sahK8oE6gNIXk
NeFh/7l0Mu7acX+wGZIxHkNRIZR2kDeKG3HUlso5TyVXAFAVVSFfRvpUjxQVULHsKR35HNz4VGwu
XkImRXG4+oZV1AKQLCPVBgbE9FEjQ51RIkC8Li5oUeU7NYuIFGyX5jtNfWZIFUBjhkEII9WBaEmh
0VV0Y5VMZekFilZ0XVRWrIn01izwgWVuotwlCPTF9QDZ5UrN9IqoCA/2BM2cPlv1mQslzR2lZvhW
ZMJQlCxM+Xb6JI1PlmrGWFVJrkMDD05418gpz2IjscfVUTF0QxBO0c74PGzgf0AplhZ+0AycMVdB
5Ymwg25XMn0Xd3ta2uZYbFb7rPobXDr+wmHipGXSASGHOj6hAcR/k4vytNoHN8TgcOCMwNVP5Mu1
nG4sgiVikthgPv64JCvt4czikFGHVlJierGwV3isRKTLnBwztsGlAkxbhOweWy1CYqle+2lM7WzI
rryhHnJ+qUso6Z7UOiJzlSmY7bH6Gg6PK6TawKuCRzPRgeBTUtmqpBvbDMp8CYHGzxK/M/HCXKIQ
MiUdfYQoiKQ9YE27oz1XHrHfze7FCG+Z4dDEX4PxkxGgKfiujJfMwjocPA+Y3GXvRSUHCZcPMNco
6FYJK9ckrCzk8ORpFiM/lgKZNEqnErehEx0hxxIsjKIfOc/JoL1G3M3xKZRI9FuUwgtLxxUGzy4i
sw1MsjgxVzQldTAsW2B+IXxAmYY77Pbghy79GxctXV6LTxvBX/1XI07hTI2fRbiyrKJ8A+EaEOkd
sO1BygJDYjb54yCDFkZ9HGxSGaQiALMR5iJ5wJKXwxQVFADkTqk2d+Mx3flDxkfyUHNJCa5hpax2
US2ZFvxQYUyFJc/Z4S4z95qNBdeTFcLmEOLBHC/V42i3FQw/nm1tpCiojl1qhdd1yS+Ygfj+1DkV
wl4D4++9z/+UfFBPjL+tFr6KDo0Whlz02UCuOCPF19HAFpGEz8ERnq7EzokhhKk897Wc2vl7bk7b
Kz6UtK2z2AJjcGfd613sSouJjlULasZQaOJFE0GexasxDP6p5n3H9MeaWxsMhGWB4WAHYXb9bw74
xLsAkymetdjO0NLY+DooKq5mqGqIrEIHJevtiSBByYh5Ywjz9ZokjH9wr37W0LwQCLJQcXcUUiLv
LOSL2CBUR7GZUIKqcnSLjH2rta6d4c6gXFwbWOCK2GBKW9FIq1lVs0inI0Gjem9EHCdcCBwQGVzF
Q5du75HEngh1Uh0PRPEjEibw5vhuyWgmcR8AYpOZhhHPkaKSDddzHe8S+Dr7vLooYTYbO1CYOADE
BIqUjS+FqqAdws9h+KrUoRapFiaX+NfzhGDAfKmk1+PXybADui2Y4M7taPOdzzJUqif5NyhnmSiU
HD7/K9yASWg4eAIBp1nRyj+ymUWSBxBGjquM1GPK/xEamwolTghL3uYF/KsQnYYZQ5ydOvlwxK1g
10MUMHJSWefSyEkGtKGWl7iDkSktF/hANATsPhO/Dq5/LE78cvmWkAG4NBruW5Dg08uGazs4uvBx
FgwmLAGUYh86ztaA8CfCMxfAOUqQN0g+NivuWTgIKlnT8aOavhQ2HFLjMioUqEQt+yKHOrVwQePT
gcy4dKHxpqX6OjvNwgoTfUljBNxcKUSskk1JvPd4gFKKIx0Sc9maxXXoCt0aTbxpqz+K9ElemG3R
NeUTtaCCFLkKPHpSkoRIKmWViuZ0MAv49A8UPpApFVeueGYXBaQiprnPWPADOYkTkyoJF6R1YDH8
aK54KjtMteDnYRRjb7KIdBXA87NL5tLIvtJvxc6fiE5MF1Wap9rBifSBC9h4wATyEHF53f/qkzIF
jz7qGCtQIsBgkDAudVpyaYHpjTF6m33O3tGLOFcbKiEZZhV4Zr8JRT0aV6YzK8iiJseoNzmZIZS/
HRJdLEsy7FJZ5kNLJI3KU/H/AFkVmZHSzijfYlAD4nujDlMgl4Wt/bCypQbRehJddrvgO3Xbb0EO
6JyjrDhh84BlFGAa1ov/BIQcOiQrUAK5Ori3hESiDEgsGqhNuc7ElQJzt47yr0cZIexpjmR8FEBj
obwyuogyWSUyIizYCRG0Q9aNQKrDIJlEGWFSS8iBZBx2MZ5qK24HHLsDkizuCnhzhOVRe6HfIr0B
jiYdAQErtsvqCb28u8ia/JoaARLMEBD5Ik79LXvf7sRRi/ivm6IVgiJpJWCR3AGDBQO4wjsQmjtD
Zjq09DQiZfC5jNCpwdhlJ5se4dhAiSZvRUBpbiNpuFKOs8WuCCJHNHVGExjFUXlRwye9Hz5C9Cnf
YLtRPoI2YevEcgRaYCaLxpMM3YNWULrZVPqN1S1tT4yHugyq1dBRSZkp3NMX2cPn/M6GRnNhYv9P
DXo50qIbjUhaDOMgddWi19xXjtUV+obtyJOOKGwWHw2s+PkAsNMIyeZTkhHFHo7oM8f0kmff0sZz
MbfmazUtHcXg0lZqRTXu/ruTOtURM0SCVRPWLicNJ1sishVPrOi2mh6MbjmWWRdAldTaADGYaa38
RraqOfQjkXM8Ja4cICl04UfYiv/EREBq0qWC2U5GNms7BBSaJ8wI0O9kT1Y7kXrgn6b72A+Srzl0
hnvSPzAeKylQ7UEenCgSoTZjFg0YKTkfg09f3rvM8PVk9cTXV7xSmQsKlgsObXNtIKiQxDUc7WmX
JKmcsfEfqXHZp9Q6Gswkw5thYjkKwa1eHzHRE90kB90SVxUXbE5vVMnEI+AnavmsxI7QOMHv3oah
Zjtdj21R9HfvOdbyDXAcVJSyUGw1apsKCNCUQ62m8pG9IOM/dVCFVa8EtjQCklNLRmWAKNt37cKP
cB+eoppVDXEG+qkt6bFotrwOFyrcorIrJcWnKQeE2bHbWmSWp1dE3awPM2bzh2aiLa2hxCnNs8YC
y3M5VMYiQoqJoUAaodhzWbnKuQ+RYywTEp+gz6O3rDLQ9cUGM53lVmw4dJQxaGMTcROlIpoo4VOL
8k9gBJhQ0Y1+gz3GgNg6DUCBcrMV2BCcSQ2q2RfDATW7sjygLbYZ9K9IOpeJ1X/WKyhEyelQhDKw
FaYKx2AkDso/RdTEiBS1nANMoFxhQHuk15XQAtBAqtVU5HK4ZpAojU3JzHScSpugDQ4OznXow1AK
Hc4SZVeGtBAy1KdkhpWo2JyKoe0hnX40OVBtYcG6JmcecEOmlL0M9n2ILWmFO3nT+PmjeiThOEuz
ucowV2yatDYpiMclzmejzbJGFE2l776K04YEx4ndO0cHBTOeueKEpWIlfNloPYUIfda7nVjaMmzW
egeZO42ozbu3VgoHe6Bct30E3tTtaKYxgL81tF0cNSSGRAkSYdTR1Bbw/7hDCJ7ABI4RcEGYXkDb
2qRUQ328fCisLYymIpo/7dblwNgZ1ZuWH8hXpeTy+eMmGxucSRK6joFPhV1U8y2Ci/A0zOFwJ4Ko
AZUFK2XnwxOq+1ms9A70ZnQbw8iHYZ7BGBo9A29WYIAME+OGwupIanXwDmWWnrzrGIFkqY13ft/6
F8PKT0zFbDPaIWykfrvh1uXV7yYVNfVIlXWedc5Qdpps+20P2YZvOLAEcu+I+YcR48s+uF7dEl+S
0HndneEKO/Ge4ebqv3PAICRgkEOVTI+X9zCMsOm6WapJuAoQjsifeACUo5tiS8AJoDtvGoq6Ao7Y
XZEQqjcUG/d4TZEB2L0c1GRSwuYgLnA8CGpixvVn2JBJ7rA0Hgsv5ZmqnwBOTZwNBSd9F099fuGm
7rgzbI33Ny2yxTIBQJ1FMuXTvRoMFQFsniGlaig6MGambbwVkXUOQUTkZcK8YKgYGkWGQluFhTje
Pg65FB0jUgj6hV+6zJsxyt5bcOUfWN+2H2dYQEKv9W+KAV8IJ/VGieiDA+6jwniFucx6Cl50qkGk
DJlaPORTt7z4TbMeNYXO60gkLiK2G8z7ABckhkehB+WgFiGSmv8OmeTrhQ2CTYpXXss5DMdypDVq
s/hJ0nwgOvTu0yy+TjV0LuZRCFagpGM3UPsMHmsf7Yrnkj9UJzPvpM5TAK3pGzkM/jt21lBW28x+
s1bikdjL+a9lDwG3Qpjpst2V0zeL8FNkf4ja95dCElGGlRkVtMmBQEv6aCa6+8s5weoE7iPGozO4
k2fkExFiwQRGdPF8HpVXz4WcfYRpHDSsvU5BW+eAzmXMk+MMr+FoQQKHbOIw34nNmyZqmYARrtoU
7hJvP2NBjZCQo1bVusuJOefihqAKoXePiIi2wZMWpgUY90RsKaIWrxTlSQ6FspjqF6yipNCRWqsa
uI5Fj06QC/WDGD4bH4WRKVegp0BKvFoWd82dm0biuywi+GbiaIDc9ojFaPXf0NrNt6KSxWdxIS6k
pF6rnasqg1UjXK/CNIo9DkgIAjR9gLqcmdBYJE7GXlkJaqJz9uUVqQpcWsTD8FGi1OM0Ia0MQ6kF
qHSVO1MkEnK1KnRpD5yikQ9ErtxeFckWntwcrui2OxrUIQH0Pftr9dX6sNC4PwJPg2z11WsEy+ca
jhdJakVlZIKCIT4DIIrjM2LsMGxaBq558F/0lRzTXkwT3ldJBo2GejEaWRp5Q7hGThe7XPDcsQAN
x699Gk6vy7il34hWIeSnRAagRYAqvDM7Wn8vZZvjj4ucCuU5CA5+ATeDy1Oxdvv0XWHBImbGbbtI
2J00PIQO80orydYPz7f2e+YNQkalZsuxNnjyEmK4NHEQLiYsbvALj80Q4wSwVW17G82Fj8wwg97F
xyq+YXBYXNUpW8QaWte+qT0f1RU1/B31LRpgcFsqCfpOpZ4QCn2j8+LByOrB+5PEBOwEMIjHB4gE
c1zGDN1c1hYXIeWriWybTB02sFiDo1z2jinY/uNSVUKlmpvXft28o7L75hL+JQSF7X3eI5m2pfk7
pfxCmW58wrXbgQSQFYjFi7v199xwkvcO9pycX+aq7vHiyEdcx2l1Zc7iE4zomU8qQLplNqHU11bC
aRGK4GdGbo2kFsJeMYZ/VSC5YPLyke22SwnAFoHCx5kCD713aafVVWfggd6ECO4eGDpFV+ISroxy
ncchpskf4NeVj6GEJnn1nj8KH1m5AA0aVvZaBmxGKrB355VdfKdeeeEeoHMokm9nhY0Ikuut3467
OKjtBitLZVrgLLZSVcZ/z/HtNJUs7vqlDd3yYhwXErIH2iRrRkCi5sZ1NrRPavyodj9ErmhcrtVw
HvaAS69MvSi2xYhA/cHrlEMlR090Z1GeHEKfmHeNjK85DF4th/+OStZioY3BfkmnE1zWrFEm82Jn
6lLHKW9kP6F16beZSKiJQ0dGU1ChiEg/7cCErs30CCDukCuDKODArHFlRdxL1b0TsaOiNjVvbQZw
9nQWHFkIP5DvQco8biB0qcw1BDW1ASsv6onjO5x4VjkUpIPV1X9l2c4Fl0yIYu5mhh+tWZqYNefP
1PBQ8EOBH7jr0o2UKDhPRwyP70BAYQNznv1KY4FUxOxmcZEVZaGHu4c3IbcR96AwwxE0ZFbHZJtl
ZVVYjfdLvz7sm3wKSG43eFGQM1bBkjINx3GTo2np05/Ku8F+v3nVYREWYqDb+YY5LAsWRs8DO6m7
cZwGjgizuCv4Vvs9M2r8VH3BgZi+AF34gDw7t6f0UMWYTfdpABpG7AMTKxhOQyy54Xja30GrgNKT
w8axXXaJu4f1lQsb829DEBJxDAQfLSzmF3t2iHYhWZeZvkFOLQ7TRRUabJtpMYZmic/BQHYQygMq
iP4Advu3IN61K6lsHClsRaUH/sXgOcjwbGYyZGMg95MAk/pQOmlyhbd2zqPwAb7igFHSGFLsnZIW
Y3SMkBwIolEsdwRhFUw9X+Mxhe7vs87V/2PBYHwpuXnUAOrcUcBEv/ZCtrBax4YiNZzx2J6xL1dD
QBnwyniqQQ6mg0sxYI5i0J2opH0wGxeRIlpB7lfHAosm6rEOCxBsAf4tGwCOViNECjMd27gT7Ykr
hvQpiDbyxanoCgT6HMFIPDglS4+Q+/SUslUwAfyBupW/1zGCt/CzdaVlxAMhLbAVEn1WM4HnFjJr
rgUF3cTJySGyKGqAxOyJjU8j1vGBd3f92ThC3N0xF04NkPriUB8RUZEfU8gWjDVQ3yaT1b5Xccf8
AWYinlfbpxj8aDMPze9GGGiX4mje9AMBf7F0BFTJB7XztGfYmEunbhFx81nQeB40lXmpEtLVVg7Y
ZVpfk96eLpJkDu4rsgqPWRLE0H35ql1NRzXhG2EDjnx0LYrtpIUlZpy5pCcPucB7SSs57fyjKZ9M
3f8renndQG4YsglIH/NgYG4zFpW3ru2f1Yt/pyQUGaigNJlRcJ3ifUQ2Nwc5ziHPSbZ4LxteDNhw
QFSC1Um9zn+8IbIXQnoJExVdH4CpOG7KnKDYBKglCFMnXKg2BW9lly8e79u2Guausd0+FgBoHwtF
F96PlCo6haTKgB9C0cgR7c75tQYRI6wj+4Uou0uzyXGAwTShg/43Ut2T2zqkRO1FfeAJT5//CBd0
Bk2z8SjQTb1gN3zQs36OQPT3CqN2qxvqO855QqQdap3chu4pjA81fvEgZV4rMw+ewmsugfYMCK37
HvCgX1HH9BuKtnymoB4YiN9ZhZ9+2jtPdC7zO5zJwmO8DC9dstaY3vL9MLKJnvoNcKPPqE0GKICz
xaGMlOijn0SYgBACPUnFxLE9PdecFpjGzeEbpJ3k1su203e9CdTjrV699JvuxHNK88ZRLO6avL6N
mCuw15Bu98EbIGX1FqYL3gkGANcqRVdtUEdgVYyypCe88Mpa5NKppTHGVAzgLoTcplwawSysfa4P
mG7Wn54AhOIyww2UP+t5LAe7ohsMlMS+gjNiJvLuYsdfA/Uk7yqZaXymIGG19Tuv22UBAxQ335ad
Bg7vBbg1K62s+CsPOclcIOZF96EiPAaWIX49vCQ7B7axJ7JDFh/0UqXkUcWcX7xP4LtTzeFfCCuT
X4PtToQ5k91BlhATVnEutxZueg2HX+i2lCcobuoqAhcCuHJHMHxnKuGwe4eJK6WKzO/MyX6fE4Za
HyNQhjJ023+NxxksrspNhOCasCE7gvJ+4nfq+AfeeTrKp/SpVXu0+kE8zhfdCM3nxKlf1UAZOfAa
4ZU/FU6wK5IxxagCw7Mvglo4WVJOFjVG0cAsxf9Frg8nsbhsw4oCmXEqshieutWxuCIfZVLKjXyh
fp0imhXHYmYF26cKpeX/CKWTSFqmu6vHRA/PLvxa/pmIMxUzSszMPB7AWaWe84P3if3UoCHWQjxd
KECAm2h47PrFC2mohJHjlXAaDTJP/ht/Mowln7mneLd30WecJO/JnmgYhEUvwQPqYjdsABzpJlb/
FYamkY4jJOFDh9kmluNAhHRmpe4lPwDcTxS+xuINDCJQwV2FKYLc5ynuG89KDxhsiiWlreBK99UM
o80PKf/ZafFIXMFPip/gwl7Ba1Zn+9rn+dqWLyikAp7HvXI/iMFkLfhH6AzlXRqO3ZWaU6PjcSCW
ccY1OQflEPOTmkVXbf2H5MxHrdkxo1g4zAXVIdHgMvHm/fJUZH8BbcGIaCqaExeh2DgCf4E3AuRf
yQgbuTP4iwcWOTuGGoK2Oarx/atF45G3f4YSzZS9gso0Jd20OA6KjEXptOo8ha0VgJXITMEDeDbi
tKwp8GrfBQbBnbnWNd8FGCgXK4coAEFbVjLD7BUrJSksxLEt3fKPsKUKl2Gndk9iZqX86CEOMMLm
SNIXiYLxC74s165fslehgYNcAtAC9xQeOl3Hmb1Pax5BP0SgH01OeDB9+Fsb9LPGX8Ji1SRIqltF
pLU7PquvYwZu6uym3A7BJoYTh9jMFORes/dy2S4qZAhxhOI4572xf89lRlPjDYtP4bXyPYUqiTRT
vhSHmyL/TIMMFQ2npBaIYllhppkfLa4c56SUBOCcqEWECdFXEYm0phMVk+JlOQ4KqHegWS+SpNdx
Gtg7aFo0ZtQ8VAUotlteycCk8Gpo2ajFyLtmVVCJubwhalNm7DkewCucxANwSNpybck2Rx/+z+QI
Brao/i1d+SzkbhWnFw6g8p7y5lSgiqf3eGuNTYObMKC/+vahxms/lowE6ZT+7UZAITSdLCPorJxW
XIj1yU7uS8yYI3pFGwt4Y2TII4vWoNlEowpyIHZmkqIio8WBzBxuehhNeyJCMUkhVLuCnSnnTe44
wfeR0fv9qTZuJlKL7a5P7MqDfIKqRUtxy/Gan3PPRtMJGjMRmKP4WEPes34X1UBHLxGAmmtjYo6S
HD7OdT9lyf8GvH1I9DtNL/32Dg3toh5wUCTQxSYceZv3vyHTzvf9hBqr9/3qP/yemFmp6ndnh9du
l8+XDDTc63Fuxqe5gEbFN42CQzZ1y6O308Kdsq64XRtI/uzW7X1vScYFwar+sxK8Sfei2OfLHLua
e2EcWSNbioZXrk2rsSFhp91wAR+3IVObVVWTcXnVY3J97yP8Ilskns10ZyrjRId5Ygde5kGzv6BH
PTlXIXYGd57rFO7t6qfdh7OjI76oI4kyri0SC8Oo87/NM4eEVcLpoLrhHsYKIsasRsAM14YqPc8D
BymG4QZmFkJre6StUtyfAg2xVDvnj+q+yRCRim4txCcTFSJpV3AHPZkspGA4IIK0Vd5q24c+HY1/
WXtj/8AsN3zzVo780Ovc7jqv6Wm8XEAIlzasb9ciPvSJG3yfEZk/xjREl3GZtUexTgpLqEnkZ5+F
s+EO1YaRT/4Lofh0M/fz6QPpevZey3mKaTXfMgF1qKv0p4VvF4UeXuUsNWCakdNPSzgr4S94Nss5
R+x7B68cMNFbNx9EDwPNlP8vVeCGQ9u8SN0kNaIUMyHy0GMokWkkGbIyfK6XMJvhgOxr1796+RLc
qDElEjoMpSWkq6zC4ptjrBpAopjfynSC90dDPbjcG6JG1bScRXI5U49bP5dYAdH2h4ZDpo8p7PaE
FxJl89s21duPuV/flhX7Aw9x/y2lFzi0DWMkJGMUFv427vczd0fHVs12bmGL3LE8cEtm+qdx/KNi
+D2h+tetyFdr0qseZfpbmAZsgJ7jMJ/C9XKnjH60Kn5H30reLVIT4b4KHU8M0llAqNxaLs+8HRGx
4BwmMaISKDzMDLoslsdFz3zjxX2kJiqe6v3E9dFbvDq8lIrrNali0nbt+jsRV7gqhdBIIBdN74bo
kocmFomNRzOX47WKyeBMeq6VZstjOrL9w1AyTlbO6H2WWqseZGo8kUsebTSGWWsTlJIk1h+dhEvQ
nVCkrxUlC7PwdBV3UjzA5Difex1ou5A/sm79StfqpZ+zq1U4YjYU7EsVvQoHhnSh/wlv5oZe1SFg
qscQ4wTYp2AFq/n7ss+wOmq0LGJtEu7F9E/yPjTTe98M8UniniQS8qUToo+QYpaEYsVbaTvtVSaV
GOKqE3suqtc+ZtgTgqN20YDNeJZ891oYkyumfCSkgZJw2s4jJU+OiNFzReJOJtqHzukVOEpR3Ec+
gnZNfxsMhS225eiCWYbGwJkR52S9DPuB7BbRxBQVBgGl0DZ8lHU+NzXQL/8U8Eh0M1KB1gCcI0tf
vXdzR9J5WALfU/qIj3wYUgSVlAr9CoymH4M7jfJScHiZrIDM4xkUgmupjWmdcDpAYZpwTZFvMDHr
nSgWi9oubz23yA649LeHvVo/BU6ubW5A/Lzo8ITABxiJrfrEviQ0JsCyA1TJ85ga1I2dP2pR2Uf8
Pu3HOBby512ytufJpJ+hpJpAo6cKU99VUgathEJ2pgk9OyBjp2UG/wpHCMTzIVe0t8nRHVZcyp7N
rCMkH+B6zxDlQnzjI1XZs5XQZHeUTQ/R0seHWWSAPSzHl1BaDug029ESUX9emffYTZG4MQ1Edcwk
OCk3VJXzV4227qLFLelsdyY2rnPPU+oZdj8o2KhO8/MUOMCK9hhcBntXPcxJvn4j0SK+Di0GhiTp
0Np2+/a/g79PGTNf1kQRH2pYRVc51TFwmziP761cmxSzx6prENuZYP6Vt9xCs0vDlqeMeTRbSCc2
6naOnA5DoROyf73c+4QXvp84UvesGo+c8PR5GwSkHPxE3iLjkTJuvnmrAGkVOILKd7pmSm6cYvvL
N2+eFZ3XGMQwE0Oe0/S1jwLFriiJa5/z3qpR38u/ny1OaCvDT24B7TkMAnXz7piHEMspVvzkKiwH
DpuPUOwdsQPjwk/G8gVqYcfyLaz1uFJOMMJiQAANAARNDCzP9p4+naQMvucNCFoSUPp9+vKa9Ge/
45ZPDgtGcpLHBs2BRdxxZdMGUmRTKt+p3eXu+m/q0EJuA7ip5x+V5MffZByrdAPYZiPlleXxYwpm
9LdDQg2nIMJwmqiBSB+66JvBg7kiusNIqKfieAUpQgpSPpjG3GtpBsnhviENRW3R9cHmrlxSKUtP
k9y1Io7EelEHUjPgYA8NDZ8aPEtgeQCJFgek/pRlCQP5Erb5FUlt5aVaIEcebGe1LlVjm1wG0XkM
vuAZmrRZrIDDMjYfA/ze31hBQPj2BpQbG7oOxsbMrKAy2JFkmRIM/UIy9/grYE08pAygmXLCUBhC
YVcMHI8GPsxN6FOkE3cCnQPGKcQjGkT4oJQaUKGQ1fG8eogl12EZ9QTVlTmcBankPS83/7Dm52Kb
Qe6si/XUoAwfWZRXcVOTUOhjnlCLI0V9TK2d7QOQVtXknQEwdbhhHWAA/0GOz3gM+giaB+5ktjwB
b2ShRzFLxLaBp6BVlBPsys6OYPBAYD8xzYVJYWxYlSFOm3i1xyD4nGOmWRY4wu3obJemCKrX1Mfl
wY4gZzfMyr+A6YCbVwbYSz5CeW4jc2u3nCL8zeEEzQuql+9ivuFXgMXJiKN9iLE8omLcxUo8AbSf
THkyR/uE9E7n+Grd3UxitkSkyM1CgsslByoxuaxBtAbCLqv34U1DbdKNiyjaWaQ1hZlWMd5ObyWp
DgMsiovd5ereLUF8PDluibd9UmdafR1Wi95z9I/2wvoSsqbCsdKSpKMMIrPqT56XUBCs8k944v8w
o/yL+OCgmVQ8tK/Ip1MQdfWcUcrlO9ETTMuO2MUaJlaMsnF4OO8rSfGYmcrc9wiUDmZhXeQerB2T
0WZ4CIugRqGjFCxI/QPqsRteOE7bJ/0iakyxYIVDNnnLxIB2zEgCsVK49HbmL8R3ekWIoFDF5qHL
QYiWhBMJCySP4eFjNHHv64CRTEqJonT3KwtJHMU3NwUgT82oT2RzhcVNa8E4AN2aX8MJbT06exuH
QeAv0fub+TUiAA2IiE5MkXPTU0D28prUs0oympYabDmCPLcU6Xcr8R8QUFGV8hkMibuXde7C+hIN
rgbtKuk8b4OjernYeXarHY0chqLxR63xd2YBaYrUDv7k1cnyDHcYF5bC40ZorOVj95lReHjlXIEb
ARIHguVQZ1KA909Ahe/Qb6D5uWjsVlj3EsGR24j8jXTM5k1d7fTWTHcU+XP5YWDFs+5oYVOmhCKz
+2pKkOCU2d01/fc/2BtwDYdx+kHILlV2mMMlcUr77dT3pX0xunb5na6WB+sVc+1g/0dn16+c5tja
QKysE5hBO2xC8nz4x74Bes83ATyAEc4cBFR3l/aMJT/vHQfI1E0/82CfcPUxJIUdrJMXWdQk4uPS
e9YC1QF1ZHyAfu5tpLZaOY56Ym2fh/QUihkj0QIblZii3uWcmyu6BW/k7ktKTyYuVXij5Okhk2Ex
JvXWLDh6xdqXmSYbQkBhNfc2zJiRm0FCRJqxHU7ca3gCMDroBZSphzJ4kQv7DssSiBfS1fQVNEmD
u8QmABnej6/WRLMe7obes6i27/lsBxj/xtX0w/LNHbTifzXabWuWy8O1vuUYWVAJMjBt6+mHXuEi
DO44t28jLrRHrii4CUaerr3QKu4g0aCGVJ2QBZbnOWqYTQGS9B3suTqnHlJjK8V1PX6Bzr0tYF3E
DLKMfWxBVACAGgJABeiX5wavNIUixCJEnFynNC7kl+IwIzNgMe4hyYrBrEAMaSmT6kUFdzRHcozo
q9hBojyxX7GR8YCF8NPSGPoo/hf9xmYbHCnnSSujXq+yO3QmXIslKgivNXc5BhJWxUyGNgYn/ZxK
BRuZR/0i5M4sF3Q66AZw2BxGkNJlYOCJRyUnHQ5PF3Yg1GVHTJmw94MjCXDt4Nq8sOOjvuCQqBL4
u9Bb3nesa5mix4/qH8WFy0HoYkvprfIrG94lZvFhKQztrPmjRFj1i9A0IG+gLUXNARmP2QXxQpzd
Uzr9H0nn1RQ3tkXhX6Qq5fAKNNEYg42N/aJyGNQtteJR/vXzrcPLrTtjD3RLJ+y99gojQpoQ+XDW
rN/oJtIDw6bxQMCouexarztke1bcWO8xalregmFqViCHabqGYxEa0tWWxf81g8PP7VXWizwp63ge
J+UdIsXAE/rfYSmA5XSLNymxonzEJOe5Wlgbre5b2p9PAFFocc40P9WaE0mCgZggFPZ+y2XHjiYi
0KX6BAvGqRuwjFN+PqrZLjhgCgP5JWzK4y3D9/q/fVOtrXyLJNILdLvpqipkGbMyf/uAmhqcVIi+
YSanELMJJgYmHrisBeV6fm72JL8LTgUUCgeNDowDftMsr4Jw9XiTHIOjAUSNgD6tab5IfQFJHO9J
N5y/wDf8Z3UpVGDHG+kqLP+lJDb5UJII2+KmelHO0YtahcXRAuXiI04BuHHmEbSlMGcxW1MFTIjM
vEzMUK3fmFKBTabRs3Y79sPlbVgU9K++DBS2/pacEe6xibXsULdaOwoC5VClcLReuwxI9vU8/STt
OPnqZGkZXiV5EXEMaaQt+R/OrFjlrr+tNrX0OJiqVKTZnG2g/EalQgVZeku++REQiHaFmSqgOJpT
eWemGItrvTeGErqY2XO2bs3qc3g5JT1oBQ6liArYScifLVs7jHgZRQi+VahirnkECk8vCaSEn4NQ
waaPSaePaolzG28xNoq9eRfEMQpvWko+B4AWGws/DzinFBNVQHS2Qikw/eP42OXS0YClA2mtF6Nx
XuiwkK+TQy3l8YcvUY/gMUfY5IpUWiCouKl2PASDJrtNBniGQS+eQpcUr5YOMSBOWJbsFs3+6XIB
7OICUHKLF5kXvbIC2Sbflb2aaKeTAYh19Lj9sKegS293hdCZ1D+16/uJubDUgi1dfyOrKQZk4YVS
Zz8g6SNHWhg01TUGIvETM8EEu0X84StedXribNUE92PCc4r9v2Yia1J0ejs2WMg3QVREcY0Q+wK+
B9xSfV59g2Ln/4T18Reiom8U2YKn25tiZniMxhI4W86Uy0x55MqEnHF+ssT0PXTXB3NELBoSfHQR
DCopk8nC5UDWE9+uWXkt1KDgk7DlWz+9tbPDJIdC7J454CAUgd9v/vuSCxuWdnmAIGkFox9xogSB
YhLFhDhFrH+ltxXuC268Ax4YcVg+TVxkn/24/Yf+CGZ+PsLeQ279zfhr8RluTP112Slw2glREwxR
tWWo8ku8uouIleK6XH8pwY1XicgVoBYL1j4oO7bXoFPZG/B0ZWyEll3gLh98J9jlCr/YT9ayrj0K
iw+xlenxtMIYjkmJH4evFDHFtd2Gyht/TeHj4BSroZPi7MNhoajsRw4RdMWW31xxIOC+w7ja5Wla
MabMxCUYt1iP0sdcXEFB0QAVG58+DgEH9u5l8aPyg+GH3aYElWHti0jnqqkS5uVLgjWdNps7oAba
o+XQnDXxL/lrzEdfbK6FYqygxfE5ZjF+c8guVc/Xbasl+BQux/UJZlPELQgj8jXJQ5q1gdBtx8fL
fFeLFiZs3hm+lqCt3bCanTP/5Jw5A6yVpmyhEqfqnyxxGSX35wIwz3qxw+1cPzWmze7nkb9uWpiz
R4HDM71DcOLkRVUL/xf7VXwCGPDpJZY2EWRkS9so2WpgeLQM0X1yhBKkq7AyXCMrdOfQ59aaWduY
vqZyiNciT/EWXrDG4z5UDgNPi9+GDKhT/CueYp/CtZ3uKiD56zjZAdJ524M165PjElfJT/rW931W
OddxIA8IiQYFjsw51E/DiBOiESVCtWlcKE1hmvLvUlBTCn8gtwJbSuMq2+AcThed2/+Xdny3VJ2r
KcCqquVNPrT6ezwoRj52ay7PWNB8aTFulUqSlfAEqPaWQvu8YxSITHbh97lEuV9BBZXue9AElNN7
MDygoeaMd2q2PvFQuImndF2qeYYWjMIDBFC0eOFgqGHdSVRxBlivlMH0RsdDlzF770mojvzIsa4s
B02Qg9LPLqKGZthEnNzFiZciZWYFTeMGpir6lVyqQk8XPKdg6vArgxOwh8Mo/d4u2HTsvigY0yTw
ISzj3AZFf0Rd27RJZsrFgFRPtLF0HGAZDsAl6aQTv6OAgnD2PvdDc+Ht+R835cekK/UOQ2YEriXW
L+7mFeADpdtCjz+b5wqD2pGPvGF46sWRz4AxfhGhpvXZ9u7xWD4UUB5uytFZPnd13Hy3umE5P9op
aUGJmJ9Ra2c+VstD/9QW0f3MSJSHBxxiky6Q48CnAgUEwaKwOWrKjamNQ+oFNG6eBSTW+TZcOJrC
kuBUFZgHiw3ZkzqY38zSMdcGkcI9nGUMDYh76j93OyLO89Du6q7Aj88QzoEglkAGnO1R08CYZoa4
L8y7CJlBIsHvCgqkRHLyHbbscVhYrFgRMPrYqA2KEHVD3cENSKkACwKVbwC06HRYqoQmUd8lKs0c
fbzjTprCiI6Ggh7l9rxRgC2OtqmHn9+Oiula05FDIMdp7XtJLG3IUEmXQfVLpRjGnPZhsqx/IEBS
mnITYc1cT8XF0C/RDXS7DVix4rBF/bE/4O4D+QVb2d9OFw0uFRG7wqq4dToT/IexjXzrcaXCKqMj
jl0Ob1heQXl0vX/ZmlHbIvQAD+JrGNIX/iSQSpBfdPiKCVRwZUmH3R0svI2pP6E1y53pkxzyKzdd
iRLuamf+Lcvk1OHvK0qGtHuRW9FzKwpzlhLLOVe4b7FLMnZJ2nPTKvOqrPlLwBpy9m7+8tvpzSY0
zB+j/5UzmTCA7nEuev+zQzIZxDOEQhX6kKVLPqnrJl+Lb+eJK83TszSDmdat4LKFjkeADKoPknwA
GeYCo/ek5MAUTf0jnCunkkTvZy776PQv39MvoF8trIy5+0w+IoW9HpRNcWZwm1/ZGoeamYvcn84/
bfPlRiwObiA8nwa6xPJMoZhiCUDkMItNzbMQIIFotpZxa242HQ6SmLbRfkTYnz2jiEHDQjwdZlL5
6c6ajpmac1HS2WCh+magAKaesyQKxE4cWFt8qIL4hZQmqAVjFNwMyiBq8Dz7CmuBG8qjoQrNBAEE
PIMgIpjWS3t+STxRJTivFmSoV7uvNvXMK659rILrNfzjmAr7QuImCEFmfbsbSCuMjQSmPWVPw/F0
DT+ZP2m8aeswmedeMYql3LasvQzXgLMloutYpuLHgl7CJR+N6iQDaaSeBtvFIX7iHJfPVhJ7zMFK
zFyYl9agqu2EPLeDhxRPxXzh+d4rRO+f0qmlPjsV0QtTZmnK9pWaT90dtotszolVUO2kdCaqQtXg
SDwE5MCIFbdsRUs0BeXblDGRJFKuvnS5kD9uPBvFocSiJRCI4PMrrK7GNlZBpP5X1QGDCJbdRLY7
GqUmod9KCy1jj68Hm8H/HK76Atn+bl1BK65WaCc8Mrxgac8HIm6axFm+y2wREh/WOr04jtGwX8Ub
CTrBvpx/7gnJAsq4Q2EE9wbqp5UwKsjVutEyWuatFsWPNOUN4Hb6yV6p5J5wkbK9HcQ5V7Sd7PZm
m8g5bzjwkYR6TJwrysODu9ETwM98s9L0Msd40OX8/HDaZFCmpO/yZDBo9nrQ1p0vt4DnUULwTEmp
nqnG92/5dnylY0H9IuGXifgVNqxXZvaLT2qxfP0t2KyF9GNBLHZpj6BwlxcBnhNGQc0xjVmjSgWw
ktkeTzqd5rchoOvCmoSOOeJdWJZPkIHn8WeLT2EHe4nnDmcWtByebpXlXNtg2oA5RJtDq75wXI5n
TjPC2UqwkWpmKwWYgQEeLq8MHsgSsk3bCkl9wTecgShkrYr3Ryv1CwUgV1nMYYafWIrdlEKbqBxs
Nq3aUOrm95Z898qn3xX9A89i7rORg4HAe4gsDXXNYLJP8an91zTgg+R9VScK0wUuKtNeThXrwO5k
dXa/VZP3Jxq4vk/EHF2mGRD1ME1v5QCn0foqWW85KhNOV4g3DOne95VbSmaeklPNA7/OfmXrVSHo
xx769jx2R9ZhKNg5zWgYtUhUig4ixsy1vA5VWdifyTG+jyozjvxF+KH/XDd+sambLWg+CdE6ak7M
rK3VDk2UW6vldnLOGDXDNiYuat6mIf6t8iw0/ZM5BY+yFmnPwJlwmJjgsxKPvG974dvrrpHj6i4M
c2DlE03yjKoe4uhWmy/rfIyYCmwOZqeqIku+iHvkDJ1Bd7lYGfnHJIcJKtQVZHe1jS6yeJhNGoRo
yuQj41x1Ugp8Ox+yxAt9aRuxYJdrWoftxSmaGH1NdN1hSfeye9yFFtANC+4bj0MCcTGkIypKW3za
R5W4XMcIVSJU5WpylEPNO2bpRkiMhsWPviISQXQhw5IAWmVzYtQ9sWXNAOwyYMko+/jliK+soTU2
67MKG1uGLwEUKVssuynroqHctJaubSwCsy9VtzIPPgrr3v3duHn/mFB6MUoOoq9JWsNqGb3218d2
lWB1EFluJj0y9Fjd1ObY0jjNF4eEwIO9ClxvfSXaDFTII57RSA4gB+vsuPwiv95hYB7e71JdWhxT
g1V7SqbLTIJ4/tMmLM8pHzRR7K+0WbL72V39WhlP2HszrLFPsZ2uTVpY3JlkQSaHV2nEUELJixRV
fDF9O0l81Y6HR455S0BTDI0dJad5P2GwynIZCDJJJtahYaJIDc6OThP6CCXFEQEOCDLppj7KpQU3
6quJj3gVlw5+6+1EUyUaaUmFM4Tn+Kma8vpqVjQneGn72nsNYXet0yS3wcqeoZZbDhYxLRKuuqFm
aRZ+moG90BdakweQLDHXtGI2ao7FmbJ7Q3l6VcRbwlyTCnbnqJjRteEbFr9UE59V8NCH3becpK0t
YHvkRdv+wV1WnHwBEi2aU+005KO0qMp58FUrKBB0oHE9cl5XefSS1nX9Jayz9rOJuHldQMIbYLMn
aJHyfaVDQ3bs9DoajixZiyqYE5Us5HiOMxB0fEkJGdERj1nS1VKBRkiW5oGMjIxFa+ZIZ8+rXxyc
OkjrRXSLkCqFtxpF9A24ltHFqNMCi/yGcpFTT5wHS1/U/E0hkTCdqC+C0629NW0VZ3EuJlsUbgwa
PgB8F0ObGRsRMuzIu6R1UiyXdbaxAQWCdq29SBVwSqYBPXh63jEA6tbjczG5KyjfiIwe3h+pZMcR
DnTSjJoiHsksuVlm2F4YMkbhSKdZ0hzUdQKS1mO+Sm/vbOtlP83n6CpHPUdRiUo7hYgbxr/CwHQU
Zn0wjhfZ6vtQLmh1fnLYcyYv2C8d0s7HniCF0nZoV4oAMy7xf9g/8+fY1ewOtgQsYYYNhOmhgns+
l9TkZvER2XoxjMENfAZ+4oYvpa/S2EEKYfao/B3GlQ/9e9vXz+TEgtV0VGrkMaSP7TibL0uoU6wP
1MCdWWkcL+3dyRRpdIkDF28zgfusKgWDKH4u+HX8a4nrgDgXD//4nR9WlVBMB71EQzMY9ibGEJ6F
UK2QXUgd/mNy4CHXZ24txKSCO3nfDlXHFKs4P8F4EebOf8RIrXyY5/P+MBbTBnOGi5K0zOMzjVVV
XfiZk0SyFt1p8QM3uENkwwQrbNOv4bz3L/hU4rUY8av49JhaFZS36Vky6pXnW+U8OTPn0ddi5fRN
J4G5G7dcQVtjEGheIZCmtTzOwYFRQbmJlQ3GdVwhFeyAeC5Y8h2JUHB4cDGbLoIYjuZMtycA5aYc
4vb7vuOjt5gENlE3RdDh4/NtYStSi8w7fVyfqOe66GbeqI9ZDLh8UGHxjhm2nj/NM6kcSdfO2Iwe
g999GpAF2XIZJQWqyGbq5SW5/549w9s6MzzLL7KyqvmQJ5D7uIT5cYyaQmQBMRrC8BULHQ+OBMnz
/UWZ1tF3t2WBOZ1bvI6lv99PXhc/Fmf6gmoAIWERaxUShrVTEhlDWB8nBnYIDANdmvImoEc+aRlE
OOUanyoM3TL/mc4Ma3vXOtKfe+GPfffzO0AmIgc3uuRiW9pnl0HFwY25AQu8938aqj4EbaBjabRg
V7jsaH/bzmT3FErUApBf75gW01IOwj/kmaZdUlyenLj9lZ/4E9zbAAGSEVXV3kFDQDnMgD4G3cdF
y4dIuQbl72KFlWTiZqIaq+n03XmDPVXt4TZcRHUYveyY4L2m6xihos2ir0g8rH33CTyAmiA9x+al
6uh5EXGLT3yu/nKAA574HeIy/UY3S7pHUEuUOmaHjgIj/mr1U+fSWTiyilB3QTW+j37ElR9hCKOD
uBqipcW4EQY0g8KD63qAyyPLkoDo5CqN+Z+wicxv69wLQMlWLgPynVZt2MZzEJmBC9syQn5iOJwl
TN56Fq1txkyuTijy8LzlTL2h5stBOnh3KHTPN2cHh0BKxfUJsnP3Lc1kLponaFpLnnoY8z8w+FY8
ExkKcVsdf4SyvyBvFg1zqreFgzD1dzNCjY9yzzzChi+/phU1oetZyA83G7y26hHma9EY960aGEPZ
aQ9NyfRAGCAxg8JaTF8SqDHzl66XdSW5MHXLJz8L68caLcQESc9sPxi8wNjAGhkD7Z0sPEYproPd
iQ9lkU1JSozvtxv2DUBVKSnEn43vhndK0iiYcZ3dN0lR6oumq2CQneM5epqS6mCAri4Gcq+/G8hN
N+7J+I/zRk2CuS+Gu9jqI/yjx/mKUUZwg7F4+7C3DP8k/7x3BgChOq29+RA22c7qOzr+X4sWG9Ip
DnO2tb8o2OM/c5FHCcKmU+Vf7idcCFHB1XchXHGMVRyQP44oVi/xiBLCFF7ysgRp8Z1IL+ob9MkM
PnM1tlxQPK4TBTZwa/bZDetTIQP99/CMpcPsppcTIsJrUhupSCYZ1qGFn+bPEGVFiZhAlSIPXLkp
F4JO3BPSdcDZjVSPh/JIjlTiHds/ZR0oaidiFNwNQWweMh54+Nhsp9G9HTi5flEgwzR0iAogSCo2
N4kDXWFHp367n5T4NrdRSLXoy6ON6ig9oT0d4xV7d4UvbcfodVrOSJus7KhGiVnm3O4RvqbX5wQR
JkxbasyCAq/BjF21/O4DqdtmD4+P+mLaE6ZzQnqqVPMpmXRrXIp/PM1bDH/XYZE+EUr7VvYDgCcQ
EG0S7ScQEAwLRC8gO7c78zrac64IV4NkYS0WXp8TzAJA1Gnz4U8gE2VgbdDjzIR6N92XKmCN7Y7m
8tgkXAQ9y6BsGMvuWULyqnrdktd3ZafKlRrXQJ1oBjCAAQlIfF3Qne4UvUWjj0JUIEEf7wCYjUoZ
cT+r8jPXT/avHssluZx4Of8hnOifknVKYLgIAbfua5qG7pxmN0XOXAuJEAUZ7uly7RlwCSVLz/FJ
RKFp1M1rRyVtj694ggHHRb81TgQMctphv9Nw7rg73SQxjwnsKP7SOjQ5pzGEoa2+MEAThH8epv12
YmFhjzLXKx4CUCAzSOAvrxOixnC/EVyS5EwgCHIEQe4p6DSVxjUBxg2bzjnTbYB6dp93DBPPV7vr
uT6GfdyFdGkMEA0/zwaecU7eGVmhYsn6qUyx8aFBtEN6n7MpzbjQ3PPMDdDTO3J5crByCGHP+Zzs
Hrx/0jW+BhWrPuBtXZ+PdXW/eq5z7a4UJB/KpEw9s6rZj2BrnZzujuSpi1+awPOfFxo8hBrMljRh
Y1CNnJJ1DTAGiHppM6dDOAGXNglK5Ie0oh9hxAEYcj5/g2lOOWv0/hV0a8r8X4Dsbaa/uIUAgUH2
LnJXxFsNe/q9YodLkK6kVcO6NfUCWD8B0VdkzV2SHMoUs1E8AmQmpi8p9mU8VUAneJPtiGkP0/jv
Hh7VLFpNQxLK79RQj0Hv6Q6JImBLIjPtdT3E/DSqm0exWWwJ/YHSwPu8aVv/3drH2AQq5VFbEwdS
ESl3mKLgHrAcGJ5CREJwU+ZAUnPAY7Yz67KHGseSgSee0EIsETd4GGg4pnGwm7EhEMBnn0BruIo7
vj4sLV698uLTnCKLSdrp0sOESHHIkCkb1jBkWfdS8cMYxH7XVGUfaLzdkRoU6b17WeLQfiVIgVqN
UfDW0vb6DDiWI/Igd9TgBSok0weOWvzubAtlE6poWaCVtNwaiT+eP2VrMh4Sn56P+ef5Ba8q3PBF
fIERxMCQVMdLdWbYndBPKgxNnA2LYzmYebN+GcSI2ymx9R4grLOOk1TNHI0eG82Kayx7dYj52EPC
J+MIheVYgacTe0O1g2c/HTDzCjVuIneVGejkrGQgzZ1abMUsd9R22LvRj5FJFTNnlKktk4PdlVqC
HEWrVBiOvPYAw+5D43LgNucyoK/bxyesIgQFsm/Nwh5D7bMz08YaUWQTxyn7S1ZlOxAoRFB32i2v
NmpVE7wq2rrHIobfZaFvPJ8Ad6QVGvJH68KUwo5jQC2Lb332j5hKcoSXEu/CEH1Di1vQodggtxUR
LNQiB78s6UgpDaCB+4odoxsAl4Wh5w5i3zR465/5Wc4mQokGAfYIVuCLWTXK2jh7LNm38Yk4zeu/
O2g7+P3fKen4diOQvmR/ksDBCufCQnqOuQlppQytgf6pVEecomtaKnEPwgZ1a0UvaL1sgzNvZnbi
8bLf+4bpDkV8CWfjYemZQNHKP7kEdoCEgjlWtGW0tv75J3MmUgsp4LEPWf/gdwD9q6WWbZlAQCg9
vwTorG6aE8JgeD9PM5Kbb8O5p8TKjy3TllMf3gWZaZ+DxjW/ywUuuzPALS83xD3YJrgPXA3NlcMx
ykhIQjicqKwbbArwjQLsJxrfDfyTEaA9pRXTYW+3ZqLkSsKKMPo9hxqItwue4fu7iXH3bmOJHpm6
fsFN6U0OJQaQ+8rsbPhB9hbS6GtRiIKW7jx8G1QjBG8pihBvdzaMS7DeF+VF2jgThftw26LHT5iR
Qs7EN4yNl+A984ze44HANEBIcdTBHWj3dRigq8GbaOdmag0DS6Mgemaxp7tgTb8Naz7BawC8Koii
AEKBrSHHL5yoMT3IGRA0mJkDei750459yYtl2jcYL/yzsoQmRvUWzDIoOMN/Cx1Wj1zCwQ59R6sW
ZFiKYHHdFvgJDwxbIUDHortDEzpYg1GbkEbaD6cLsGs5iCDEdCdRiI/VPSRAohc7vwbzHC6rYirX
p3nj81p9gQmTf9brjkLHXKOdCK5U+pBlwRcSfF+1mJtb0zE8oL3LcuDYtfewFVpQga+f0iOTK2t+
GqYTqloXj0EjPztNt63JZNvrCJTOosz5NDbKMghZVE4bUuzVKbOSUYiydb4caE8KRs/IfXCDE8RN
PEoEIIuq4og13wjXsDbpezuPnIDEuth4upLHymt4t55MiH3gkEl5PiiuOtl1xlW4LCgyJCGp63po
GZfg7cBAdRBzJ6IWcshauyR8BccRyUubc7pdQwQ5YfjEWrBeFDv+FyXKSZhCqkogUy00hUBPwhg0
RGpL//3ja4jDtWT8IbJb4JiBhzlnHNBMcTi0dk7ocAIarUbaUobInHHQhlBvSPWFKS4opDkkSNJx
muHssRmSPk8wISrnKlmZKRDvgwjFCvbhWzEiQfmviHHnyMU3kNSIQQqwG7HlSYvDiEOykdOCcQbU
2mUgKVjN7TDjwGInzBSmhEfAH8N0abwd9vkjREg2Olb9y3R0+yoiULBCcLRo+iDCSzpjcoA7AIY2
cuziemFum0I4KGUNnrjEhuzciLeAQMHVkWCZ7HA85Zjn9EfogHgOYt9zdPuvTauBXCYjq3iGGNrj
cDUoc46EHbjrpdZ+xc1a+u0Xa2WEarC4DRz8mSl/CPSZqHrItkSDFn9yay2d5B+/hZcbq9AT732G
mG7BZMpmPgJbFgUX2ybg4ya+T72WM350isRj5aRM9WZG1N/KPPXDy6GnTrAzR/jJjOp67qqd2v8y
GXm6c85pVpaI1izByJm1lEaGu8M84/oA1+fiQ3FBHh4VK5YwLS9aj4iMUGq5YHKxi0dORn7Mjlz8
dnbwfGpilJwwSaabj38H7nZdDrw1WIzHe/hcuNQPJ/qcY5/dGOgEChriD2hYGIVzoS25fISkk7Js
gOCEdNHZyDGNVvI+Tw267wKVeskXIc1lPlHiev717PEB92O5Vlezi+sTgVgw7HP0uAHixw99CmF2
zLCOgBtWwJ3OTNNwQMnvZ99HmDTM1GIBZkLWk3GOmWs6JSYQYDgONy9UG0B2p6XgVkENKy2A0IlF
EDp6BCYRBzC2X1DQfNosa7IbnieXGSpkc2uWxqSMKgnSl9VjKVU2OdeIfTIZRfYkkZmIV0NkiM6x
8W3YePsYDGCjQgQdGSxYY7CKA+z3vi2YQF/sOFBwaiX/2p0jFzI1YogS2/FqMP9AHIBkaHasAht2
LrKdVs60MWcAzFsAz3zGiJ2bGsnK21IrhSU9Bdcu5hgCoo0GhZXqx7YBSre+7vTY8PqrjgQbhJxA
FRx4zeT4r+kGersQ1HaxqB/x8QXEIHrLOTQoky0ujUMvJiU+tAZ3a7BEiQXiVTHTMnjtP6DokARC
P2EFLFSNzDWd4oWABkLmmFwhm2LLE1tSOQn2PhxJC9xVt+Xb4pKw3/iwNK7zZQYvadBXScaIl0gI
extLasIV/oKEyzJebSAOivhdYl8otaETIGVMK7mXY6nTUegOsCgYV0LnKE6Adx323hXv162AKkU3
aHzR8jMOkN368NKuOFymB5hEONZ0MY41sl6AfPHL5rQRkkMh3oVvbiNoEMVBmwLbwamDcCLDBDVe
RIvAPY5Y8/IvgK5OHVawwYOlYXMNHiIn60HslDD2Ed88a7osZae94fZ5enMgzX23301uRUPS+Y8L
py0uDCxJO5loMRUpdypzHgUEGvnnKrhWBtdWXzGrgHZ1+GMJCTuDHtVOOtMJp6EB7RzQ6rL8xwsf
Saqeqb5QQZJUYzgxGIqBhNU83tmT4ubIfe7kfnBzgnTNCZmfCHTArT4pPGoK7Lyeg4xnNuNmbMv0
AQ3xPUGk34KdUhdv+GCEjsvwzpp02DpX0zHbVztedL6xLYC9UiAQITqADid01dJW9DPKluuPH8Rp
wEJZOkAFK6YRTWmJmYSSFW88WGxs+O3eddV8JMM9Rufw4jiUaSK4AHfmtAQ7wL4AkNQ1CRKFWzAQ
IgMvIGP06f3X4IjLzNANwLpt7Jwu8qiHLggDwIY7iZzjZtILjRDDGqhllt7kdturU0aHpeaY4tjg
dj/SHFmgwn5alKegtWrs6MMQVIScPWUHJX+Wo7p9ELwCKsNQBbxH0YbWDz3cyB7Bj3EoYM7QESBc
x2GF/FuGhGkNQmrxYdEvl4FpNQHlluu4xDG+o1ThVidj54WuA86qaT7OETRahbTNNR9R5HCSZB+R
YrFJZUxiOgp6qc+qAhUUcUF/i45/Xcj73rWbeiWEmyDuEtYw7Qletssj4AOWO6TGh0c2SsA9HsaW
LwWUMJTtS7PVV3YjFUoRhR3J2Iefeh2GoAJtB18Mu3TAKOUZoRY+4ldDHYEzHKMK0nouEID8q2Jq
KNcTky9GDQ4fnfXEOWClVpaooQ2tpgcxD42DNWhDDrhnYFNyjFHXRtXO2E8DxxD13CPujvyaM99P
RjzmjOmPFM/JyIWvcyT1ZN6IiX+YOribxvMrzRjZMgqe6XlVaYs9SpaT94TIWAlJIPhK0SHjGAYh
8tUrg9cylxGCq2ECwW14iqKLZya7ouLkcW9O9FVqquVD02EFVmspMhIrQ0dfSY6A1WKcKHHQ6iZM
DVYINg4+QhrHzuyYtlyflwh7LtL5ntuM1YXuAABddvc41OPmRhFUjETI4lW05AF3zg7G4eZ5/KPC
P/bWAKtDLwM4NZ6wpib+ZNtHqX8bj77QNtrOGVMJi2GHM6zhFEFwVVKeWysYJFHAtQOlKTNubh4s
z13RFcSjJ2f42+IG+P+cZGHmpMjRO0a5oX/+Zuf2qSVc7RAoTA6wHqbgzUx+cWvQeST/QDsZTx3I
qO7Ot9bsm0w56I6spaTg9whTEj5VKDq5OtIT2pVUtRzGdmpLcoX/cIrz6n4Xv8IajdpsAVlZWc4Q
NTnDuB4jT4YE+aWH4R6AC5utQCD2UUun80L6LW59NqaZLhHuqO9xYfjcoSYG5wP8hhMjJM7dmbGn
IQeQKWDGmLTiAw4PH0dSi41Kmos1rOBoLGwaOFuUB2hteaAtvAqmHOD8E5e9u4FtFD4olxu7XBm5
ixnzyMPaGv6ff5qRnJ07XsZR85MQX0Wu81MwHyDpcPA5yHvOWhwxmjeXNvS6ihLewJYzE9QUympB
qpY5Zow+RR5FVQ11oIH/LHIaGBzVHBxtjqEfbtkT6YcAAySIHJuchi0VNc4PGv8id+ZPyG3oQlaU
dYUpfiQMvaNLL0grKMbGoRhK8vlzeGKkUpEufu0OTGrTICx/L21QPiIhotxqmCIthpG+1DzhoDNb
/tmyRsGk6beLMRl0j/jFnfmobsH/QMbHEhzH2VuzQBA0CZ0Q3Td2cO4+HPRjlhWIGPSdHG5Hxkxx
B8Kf4RH+ZTm73h2JV0C0tNfMxWcmYcctw7QG8qaZ6azSMcJkb52IK+fOTgEyg/6r+yvtPQDggkqD
BekTzZ7XUHFbZlAW57AzSRNSGc8MlJEn9P0TmVwAqkkAQzYDj1wmE39J/RW+Fb8/XEO8s7kRDx//
WAx8xpaliavdBuE/poUTL4nmyTt0uFw+WoZLuvRwOTo8sZlwYZaxFT/EZ4bM7d6GwchoWQob43tE
KIme8BFvDrDCEuMqtHHJZoHe4eF3NOwdR1FS/EBlvFEoFVAUgGpQl4GOsO5Dt/hh5NbbmgjVcMP+
LEpKDGbh7BPgya/2vzGVtp2RxsiRIGYgcLMdKDEXB9hatl7uBomCrJr5mr3/Y5nk4JGDGpk+R0Nb
s16jeHsOKo4jUUXtDgGewczYY0a/cJKRwgSaap93BbvkQ2gUxoBXQo81tYeVrKPegUIhqiMGIevd
eXAYbKdIMkTqoTD9RWYojOuRzx+OaF1DkjxVumI9GU3xa1Hu/3Df/T1zkVzHxdb82WtZfE70bruH
5jkJMa3IgCCgFYlJTCxB0f21rp22cHEhYlsBT+Efy68VFMWbgnvvtw1OwgtBkVbLmyXVQiB8r2pO
bkQfQgf4jtasCfNR3rApInBcJHf1yZwu+haLngWuEU0Gc2ak0scbXvFy4U/RL60BDMzE19OXIS/J
3dmk5BJT1paEe6+oGCB1sK05ZKqSl1uNdPM2XiilrFWJThQY01TCdK0eqsDh547DlWVQ81pnFweV
U4yrp89V/XEqyEu+gn/0ACWdol7D65ZpxgP/xAvsMOCPWAGGGFT0IpyoTsyRtoe0pqSwhLeDrOXx
AaB6w3LxgKTTvYz7UW4U/iGPt/ymP0PCN7GaS9kuugtDr51PZEvlEwsZgsxRhF0wF4sUla7F+/m5
i5OgupcmvNiopBOMy5ycEvcjTeQYPlhHwgoeCz+tOF2cB5JfU55ZoNw81vD7zKHJkJIZMl6xgLMp
d2q50kjY6ycxHN7DQtXGuf1OndJTRnhQBI/ocgbCEkdaJjPAHnXBfW9nvbOwor0poGkxXeE3JTCw
IL9X0wPqzuyaVogRbwGled+wW00WIdoqjnA/ZjBrncl3D2YLqCUNDlpIrumGos7JSS+bqWTtNIzC
iicVI2uPQGGHDhna8dR5l2tA2pcAT0Qbw9A+VH74YkMxSlxdPkQzwHpUmwWXlJspYNIn0wBxFEWZ
Q7mjuCXBxdJfpRp42ewSi5OAiXWfabLgBQV0dUS2gU7FmPLyX7PBBn6nu9GH2Z+T9viSTzSjelS4
lopnQtmxTEIxzy5u15CSKN8V4j2peTtPbxbuTpnWo4mFOYABEc+lNtNnHx0XJB/Y3DajOmt3/xZx
c3/vwCexykInk7DgKMMvCVqsMbIaid2jm0J2yJUPxqvKzvpxVOmw/efUyeW8IOVEFV/clvRCT4jt
U9YYfJROgnteFmNQWZayQIJ7MtE4+U5ouKzBzYz7lrX0gQIvgggdfiip3ko5SOA6rRq+mjehp9XJ
LXFrAPcwlp+HN4YsuIMU4xu6U9BdoVMqTJFqZJen+HCqkubGFD6UIrn0LVBq5POu6IikT15SZABX
VY9jBcAoDbQygdKKtGBuOYVPjfht26jcZY/nxzDExCzMSJdGgkJGQrf5z8xof+6MYptghRsPioy3
BR2b9WEntYcHFatEDtiS1loiPZGPWc0c2qbjhXH9ok4WwZ0Rw4Oo2taOw043Ryo3i1RWI4NM8Gka
NmkxU8ic+Mk/1SuxBmE2UlelcKbKDTpQd3qyOJrls0lzaEs2fNQ4MwTxpOMU/xHHkmk2sv92+NT5
8/CwwwNAJafMzTO7RFMBk5XMVqg37tY1JMFmiHFg4umGKYZLA8yVu5lKihce9YeGNHjcucDPsJ9g
j+ICxdjdx68uMAqE59uWC9eHO8PnKGOKtcWVkEuzmrbTy9YgjeNYofA8WX4Q4HRRfmMuCZd5oFS2
IwSEpgxa5cQFpJ2CoWizQPkm8lvPxIBgMGO9JAvxLsQr28ZEMy16b3oGgkJprf6Xh5Rdz0xr0Aqy
K2C+mPvUoyee/JI8pPPm052BQfXD6XEcop/lSIeQuBxAbe5voGDeeOn4+La5HQkNFUM/xpbpo0Wz
bdz7IA9p71gTNAgV/8LBOAs0kt2xG/y89iPNqnRen4yjJGMMFBhSEAJBTQxxrD0myzcYa8Wr3aXT
qYkPOVy8+9Np/QP29jWMnWN8Rb5ggJUWXvxmH6i9dkJ4CftQhjYvVjJaOx8hJYcRKBmmSE3pl2hx
yARCj4oCC+sfeA18gYmZJoIshnFnTl+TQG7Pc/j9J/ChAjrdzRr3wcvZlP+ZfYOcmW/ht7jzcQ3r
Kaq/thPgreugS2pPtD/IdhAhn9v/oDVBOVRfaCQhxsOQwVyKs7FLf/7FeOwIN2R5hRHoadMzCmhT
TFzV1VjndFgFsJdpJOXZZoYVLp62v8875xZ6S8jUCQkghNIDgtVoQKjYhl1scipiXKTwdbhjaIIp
0zqjQgNgoW9gnuDm4d2HmUcAcd7UwBE6WYmmTZks8U8I4Fh+gfZtPDDlDcsXG+iuuCUblWXPcBOy
i6hUL0Nsv2BTUCas4Ys58kEZexULRiAJh74d84ubYOeddvNCYMI+zOMPpUiw0VrAYobCSuM5wx/C
D8L0g+6eL7F+t7EVmjQEiPAxqad12lMSFhr0aDd2XVv6HSlUjA0zkeFQKjtHAPTFg+XfwAIogFaS
CW28SwNDsabyDW9RyvGqYB47CmYA46FU5T+3MuQzyqKYm2AZ4U3iPk3jx4D+mutqebIqCOrQgraK
xePncfhw7BuAWkDN/cStoYpUo4jFpxMs2VsDT7gNmI+PcK4u6nGmdibd9NrWxh+8h5US1fTrK84J
YNhpAYfTFrVuFQccrc7GaZdDjx62M15lpS/pE+0x9ONhGp6whXtuk/Ael0VsvZuy/0dKWPWXK4TJ
Q8qtH6VV9ivDVQz8fpazfUfBEdbw82bpsGAjrN9lw1LGWBk6IHuHoW/aAximS1kB8GKHb/SR419r
82GJP9BszN15aj5bObdpecz8HLiMUhfYzovEErjlnc/pl3Mvp3j7WxIFjSu9FE/3GgCHjt7nXVre
caK5eBvhQNuJaAJFDmqEyu7S6f5VUcj1qAZoo/6u4rJHHiWdv0sTYXDmRCxEPwOt2+aU2XK0ChKI
piwW8Lcz3kAjDGurV7eqM5FZsZiCrrwkCUX3xC0PQY7Kv2BLhj2JUO2pWR4FzN26OCsxt6C85UKk
T5ObhyGBjDaYRtv1q5pROE30gsfuVSXaFqJ8lDEl9aZMeFNYkPj5hP/TdF7bcSPJFv0hYC14JF6r
6FUURapa7gVLTbXgbcJ//d2RnPs2PRKpKiBNxIlj4CkeCTvRELlhYnxCmf0ni+B3TxTACsT+I3iJ
6ogKpqDMF1m8s1D0VzZEVB2Pn7oDBM0pGB4DsU/SRiWQ4BePJg5+MKb/27Hxc2R8wu3zSCJvHMLn
Mnl2xNLcELoG4Ws/OLsyQXkSdD6mM0zADSrI3YAifE8j4iwT2FzEPyHqrSj2jhi6mfHJwPdseDgG
FkeJ/OzkU07ISAgqbMPWORwGsuDqhmz+V++LDA6l5iv5u/FAWzD6iD7yIvtThHZyEwwC3OLxjA9Y
9MsuuVTGmWQdxOjby74db8S5lz/aARDfJsPgY7DfBtv0jFglPtvkM4P3CFXLzM2OJX2xo9b5YUNs
fun8Ov/VEAlhyC3lDOCyKLATgOIXM8QpBxwzcM/2I5SCdkolY8BU4+JhMi6qOHjDqYHbvxS0XHRr
vrfkV6Yvf2DsUy6FXPSjy6/J5WCaeCzxJKWgDGtlFGSIMLQ6xuxyIZ78xa5twrvS2r3j7v2nc46Q
xXevBgpaE4hD5I0wQAm+60IJ/sWeLV6YveaCkOLve5Sy+0GgioSUlnwJcYo+vFcN7PJU2tJvotIF
g9AD/VM88j78uajeq7jo7lY/osE174cNQ365fAdmUUhW6JvEp85Es7U+XBSSYepTyoQIQtzylvnc
RIhCqYdzIlhI9wNv3ShJj5XcF/SjoGcUPHewCxxkCZJJqqjzELSTnGJzBdojQxHklP2Ni8X/PUKr
qw6ocrJYg5LkoQj8SHXOEB1ICHiLUVhPwDlRaz81SsD8Rk+so6pwd25ym7xnc4lQtzpnL9UtSTVN
8azH1ns+7KY6Ta37iwoLiLMRR+8BrJc57H96KUHCHEhJNwGAjjH+Hh2+geF9QZRE79rBDWEAT2TL
AgwXjxycYw0njaXm5pvzqjUKzCqWARHyHwyfqL85jHjiDvsL+QAz4sKfNINkllWmwV/GHDGMsafJ
Wu6LLJOREQNOdjU1opk7qgW0x4fVfB8sXGrtgUo5nu2F5W3/1YVAiWJ0yUkEYRuyKGhRgNthuzGM
JFvgNSuAeBS7CdvYqxZDxzGB3kvo9ltNDOOp3YOc0yd9plXnviP16q5UEMZ20FkRa2cMQlh2SEFn
jg8kbeSAGGMMUfZ9kLhbcSxqaT5xexzuZX4gycty8jJQ/71W/LuxkOmTHp/HeIVIe3TD5N7b9ey/
LrxdtL5+LkZqdcu79FNMJQja3bLxPh2rIb/xObaqT22DG+JnCDErAihcXNPbBEhoeJzsJsw/MwkK
7+NCHcD4FF6s+bmN2ruF3Ofs7IZlk91OUTvqU1wuTGz8Wou/YuRjn1IKS7pTUfkekAf/uUqZEQYh
AbkZLkAU/iUz7JjetPOlyA41t+3hkvCx9tVxw/ivOs9usp/S40jgVq5MKJyZbqz5glHpq1h1Q+iG
i7NjwS660U5R5ZncLAY5DIYzIu7aTbhMqZAQ/GL+m4FJY40iKlWxbmnTqSeNiRH/DApi+DJVANRf
0mC0sZZNZK8vAQNuWDjiSoug5FkNbGmBZIKGkYJY5FUAT0eMib84J0+J/WvN7YaIS47gBEXBOfdz
VH8L5qblKmwL9M2fRsR0hjRnXOR8D4goinK43q4D/5kTJ2AWvYztu7Edjbftn1bxGUcJ6aPqwVNb
fDZxWnluBzaKaCl1jK5W/EvjnN5o8fn88IT5gvOWfx9lhcLWdD57PHdxCEaV4eGTYPxJwfhfTDCX
T5iwIfF2Kf9jgQLAIJE9Kp7rPojDB0ev3HCxwjbgbKpFkSfKXN/MDFEyjzOGFkwBxIElYOwowwLj
zq/IG70pY+AaHzQarXmHMVkO0TdOuD2IrdBv5cT56aTxnyzJCP5mr3UeTC2sa/haYgsQiu8nA6YR
+0o+wbWMo+Wzf3CEtJJIZ46QcrT925K9fSoHwKB44viG2BMgQcHvHHcjO/f0f9qFm81UUUhDPvT0
E2Td6F/qfUxliS0ZgVZEDtbW66uhl4oJ6oJxZhurB4At8aYFQaynPnuZCJ+7w8Sbng8793sCDHAC
HHhkpckpFW6BMduKj/UfYA+KMrnZxk0IWUnyJxlxViKTizkPN7Ov+UGuRJg/BEUYn7DymEKYXKX3
a/SoHD+uT86DB9vjnxsnmSwpetyR0hbHFuATj9VVyTolxpEtyHyq9PhbY07hfKD9h3VCr7r6QNVw
D00KVTtg+xWIiYtEpchgNVtEEC5uabDfGFH0kk4pQqU4l8UpmcMLTq8myb3runeZlUKpgvUsE6hd
kHIPqoGRUdrHAHoO3sqYUQa9td8/I8CkiSUE4JFgQbzBEmFdYQP/uPcpym4nWzKEnrPegcLQGWL5
B4Ah7FtjXkC8O1cvyRRcF221F/dRkGv/CeiCypKSg3/ezWr7OZncAWGYWJkPpEgjgQdkbmj4wCEU
TH+hw4LO3hlnIEiw022b0HIJrY1unAK16gnZAGXCYN/+5BQocDA6XQiNActbcIBF18AJwwHKt2Fo
QPEl7z/W0M/GFcvEg7WK1RJdMnZZ6nb15OA/WOd6EIZmwWyBC+N1KXmU5UyTazvNu7BHy4TxtFEr
N1n0X+oCHWinwrKbGmiZ6NMUNBgG1jhUpXAbsgrW1QflpZFEFvAARhUMVh2l/uiVhvNjFw5BeRcV
8eMaMzkLskj/NhqbSrMm14IX1kXZr2Qe4zOA0/SzIz6TXMYkrCilGHhglI48AfAZYztSEAGyYkfe
URDE1DVNLCzPGCrUvYhES28+/pS7E30fiQ69PXDd4NjBb8Rgo4QyvSwiv4CGwTyB84+TQUrDKH85
UoAcuEGUqwU1JDNRuPJJAFOK35oLzUVUXcAOvNeJb5pVbBun5RR2pSpA73rv4NRw09YcZKK4djVG
afA/jd9V67N40TxAAEt4WUFN6S9mF67A+DnypCheDuwy6rU4xysuZsfAksdavrrxC1a4AlY0RgBQ
+gVhl5lPGl2qGWWz396PVdA/2xtLudR2wqutyh829fdDW3Ck2aFun4yDXhnBwwNYelrwd3+KHbXk
MNWEmaAp3WOQezYilW0rybRGP6LhypUnovmGb2g6gMAxacEEQQrqjCk+FA2OFyMgaocWly8KZLE0
MTr7MUv+mE7C9ln0fgrVVxzx/EQuxYNvLoajQcZ5kGGNVPEJoANzTaA0odGgeioJfzpTp4CYo/+O
Pcd/ET2LtgWj9nt88wRxiDFMxGYvecDpbGe2QP9xpHwOI1I3CkV3DptPk1s8RXNA2e1XYBi0xWPD
bindHkDLnJ4LWCXWm78/tDcxm7/cONMM65kEpv4z/6a6t21epXEVcGyAmbLmM5YBpxsGYxDTIJlU
U/S2zLiXydDEkIVMZ1ZmdX/VcNm/0rcAO9DBYYfJhVHCvSAmB+Au7lmvME6OU98n7k2+/8D1G2fr
mucjA2yuyv07msvp1PC2Kf7WAWNQPmPribICkYNeOYfMlw7oTu9acT8yRpIBZPlbQ9pAK83SnriB
QwbBCsXPi84anyk469CgrFi8wFAn7OBTVQGsyJgv6OUtmOKWMT7/yalfUZLfepAhn9KucT8ZwzKj
/CAcEnNgn8FrNjDVp2Q+TnsaTqeBjlrM7Y6V51Wh8zuvNTLJj5N+QWpMzsbyWTKOSVe7dLaCXgAJ
+kZD+bkVkKfzuR1koBloCJckWT1UO521Yg5ALl54C2wc0eXSXRvVYLdzFaqaO6lyYXchlqIh6SAl
GBFsFnfvQcIGgbwPLUNLY57xh9k4wZX06vBBu0yps5DXmI04+LFrtn8JKwasFXc+CMf0KoilsMVl
JlIxv6zn+CWOqhpzE7xyuh16qZGdi5eYFN2Z5mrUEwKsasDyzSmm/JVGjt9FZb5GVBQdNKPTOomj
nEf5gtzIZ/6FXvTWmEcaIr+aGch3ZNz8l2GFe6sKGb9X5Yv26FzM3xDmk9mDgYvwnjc+h2fK8fos
RKGu5wR3Wbtk7N0bPT4fa+KwRJGLlzSe6tGQN8bCzPgurNwY2DsUKIs4g6tS5pQ2TrwK5/wGEtGK
58iZSe+McIFPQrIjpZ/wM7K8umYxMXbzUv72sum7jhack3KtoK6AXRrkcXXmV8zHGT+KdUwXaEwK
WwFmEGf/Ix6yGuupm3WiBjP4IgxZ80a7eIMdTy7wnQOWDDnfx6oddgbTeHQ1RjzrALxWIkyrmkg/
OYWUpDu4DfnY/l+WAb4E9khml73Sec5yY4MhwCTZZJpi3MFViZNOkw0vyKf/wOigAWa/ANgvP7jm
odM0gIVdAY0OVyXiqpCt4BKGTInMSE17ALUqOscxz1pDXtKenFQQuLENSqCOZIy3Dv4vRrPlIw4D
KPQb0CjSedgdhQi54Vo+reKIMXbMO46FYw33FtydV2oJ6e/8gJlf5R6/nVEePXK7M/kPES06tBjI
GIZGvYZHcPaifGbmwimjBn61bjbIONgUEgUJ2NWJYlzwI71RcEHg+qAoLDAuthG0r1BMU9ogvFOz
bOv8IAxF/I1hhjMlPNy/KIUh3hqKBYoJHHAaOyG/8WDB+PySAaaJLGoMDemKc+qIymOrdg6DfTC/
8ME4HLBCQcIaKl+NjvPeNNwK+RHbQFwgIgyz6tS+HG683PGGAdlzUldHaNJQETnpjDMTZBh8u0Sn
32X1lTEjJaHsT7grMQAKxwcQ35h14bcyF8PvBsi4rUG9jGF962PI7aQieLAZ98msZWw5ADF3Lb9i
SPgPSuEvi2aWGHcycs6Z/y0TSxfroi+ctv8YHXOZiXd1YrJQME7l/fVT9B/0ZsbgW7Z/XYoguKnr
qv+AzzCQvH5M+1xRLbQs+K6AkL5SZj+omsQzfDv55BszgRXV9c2gQyCRInjBtI/PdrDPRFXUecH6
okb8Rhz0cgdzL+bGBNVLQooP6otsl/+vqHR015Tr8BMJAAGVahEYz68bCLKqmu6SA4FvN3PFd7Do
OTthv6uIJgsq3xntCS+QbjKzqRGcuGc00jc5JhhmQENFXrAsqmRnXo08+HhQASvcSdbfuMtxgzG+
QR469G+D3yAXF0Mi6EJ4AzWzq2g6IKe3JIghMkD3OOTOm8lONDqhBQ9uIJrSv8un2v2FcxQ0VCxr
n1DcsexFVGbUrN3CVYepM7hsmv2Srg3bXB5rGfQ3497vULFZ6N4U7ae9Ugkmpxz/xmqOCo2+XFHv
qtEuPhkdQsOvHTFYNAaSxpOFYw2qQyMxDMIMk/GE6jmCnGzs/jVYS839CXoBGhty3PIO5Dr6C/CD
hr3llqVPYKKObxOPlS5sbpMnu6YnUCKl9SuAeq9121vQZ32PWR01Uy2jj1qoXWP/xTjAqGj/7TjQ
tXxuMCPJMV77YmNpklv5YQrNgP5cMVcyjopBKYpDibsTZKPzOVe6NZObKzolijOPmdVduP7wF9dD
lALcZ1hwuLzD9ySs6xSI65fR2YuM8b7CGeSbgXgJU/pRalSVYo2OgJT0zJQYXqJ9pSeQgmECEgs2
uC5yrqnN3BN8WRPDpEOMH8sZydNYsFgG2o9zOq39HRT0b20F3D5OQpaQ+jT2oaCXeN/fmMLHcJZR
uBWfbEXrYQyMDdhQkhCJ47B8aKfGYOFonkMvah6YQwkSwbJT1DQ3Aq2VnRzpm3BaZN93tsh2KwK6
Fbf4w+oG1LqKmtQIvCAB/lidgjMiRnNUSfW32hryGl4CZ7TtP0WVuifYd+RV9810ISV0+CfM56AL
7VCeDHvVYDcSGTRCFEDsQy9n/IGSjtZmdDpOWwl2i/yDKAAwn/Vg3g90CeWb82xFdYemDgDAEetU
ZwZczuOhZrimH5WLToAH/0Q4OvdOSl/4sRaYH4vLnDCOugk/pQrfFxj6fwRcynpQwVa+zOrjl6jJ
u7ztdgkBMR6BKQYtfdBBwolq77PBSJCBfsGiEAqbpOaKJo4/e5ewFJNRaSYCWQgiJ5mTWVpcgVSR
FfYcQPQdHM4JGItA62Jmoxb8JAJXdt84/whWlo3YQx9L/mBSBZiL1/dp30b3tuv9B96G3kfwVRFh
GPuxvP9iLo914xpyNB6YawT5SHo2O5QDqaDbLFsc1NoCqswxuOMPkDgYEBsfCByCKbw0R+afN0z6
GjrV5CEU0o19kjg2lM0wpyUTpWsZimQDEyyBrWK0D36CH6HHpW5E0k7JHUnbzCRac8nFi7BwSgqi
Fednhj1IfHfxF1TiOtXDHTkgVHVMAQ1Luu3Gl6ZavYsZl5rmoKgV0o/Qbf5VE4YNaAXglh/Lj7ag
xwNC5zaVbfVhTDjwq9bKnzgUxLxcnDwpbXHrn1ZifkZdj2QranTtt8QV+cAPA/D9iPCUmAeRLESl
8+aLcdsy1p/ifSshIwkZFYDp3u7omc2wyEdUJDovEqTSB0orRgzi7mwMCWRGKyc2tl9QfGZxORae
JqpiPAdYgbgH9c/GZFqBNH8PtMq46jjcWlTfDM4xgDlQ/XxDl1H/HPss4UxJCAAYXRFFYdxHIOyC
PffzaPhuyFNj/uCmr0LvzCTuapzpRNwhgBPA5i/B0ewQEF1MDMdpri960imwVQ+8JjBIAtAfU6xn
RN9BfKbWQr34U02AL3ENuBS0aL1zcEexYFALL3XBLHORvkH5228M7xiIFNzdJmlrsTmKsPsm42Fg
t0JYzs7tmIZnk3CB7OrvMak/Ih9QBY2QIGHjyD6WptRqCW+bcdxar9gT33JnQBVz0jN+3dXZYszk
Os2+bdfsoLbZna/r4F0dY9gbl7fhob/0mX9L7GzxaNlFMdgcfnj1c75CSOEHjkcEKFYMEXeui626
zqzcM0E9iO9y9L1wtqfwYh1u26m49B0iM/FLR5gBUfnR4rDG3nsaCvxpUw6mlpqsZdGPG0WIdYQ2
2e9usV1LhjineoBiKxU7p3Z540VMnJa5PIXpQUCRHlgI8QVzbhxmUZvwFJmcE5ILmTriZwJxBSCP
DUauLdPbuWP9D+DohksgJTSSA47AZiZBbO/Fq6m9t0YdllTRW0S+DRVREl1s0r2sg04CD05/wW+Q
msqur6YOBF/7yzfFhWKa9+XaLeHTuoaMoUNYKPOddezEMSZTuFwzQvOQ8G7/OodCfruAuX3Y/81Y
pKtDmhWZaVd1HdxEfVyh22Q9jAlB7lj5G/GlMQA48ujxQ++RcJ1n+NcTcwy3sGYCKSekmmCriLEl
Hu/TbRhgbJSwtaMSCS2i5rm8WvhhkAGfdcsV4PI3+uEfGaVEmwMUWa3rqI0vynchy0tYEAalVVB1
rUXta+mHLc/AYXXL4RG33Ayqh8NiYZ47+cNWzNdKEQG34R6Mp79VxirCu6qceXB8BuIrToHNHDtb
7iyGL0Oq4Wpd1yD7ztjqHivY42T5mHpEtV35ryrgQWa0MhT18qqAQEUSZcVYG5DN1024FoihggOv
wOTpIHfSZwupap6ENFbXrMJXIuTYFAvrIObyM+5HR588+zaqemiOSKa5sQnv45NxTsC6Z5fAsXy1
7COcotTT01VXTPiCFMALDy44/aIlsjeAbAlyyHLB8iJIFgVNmrKhf6+u+JViAQ0lhcM+C2FA58zj
VCpIRMMXMo5qjoc1TacY98U5lV4Gif5D89xW+lIlwy9TcE86LL6UBCzSg6gFo3kxDbRhEGUOpDN8
u54DiOP0oYx7VqyL76zYKecGLGS6Bv0xQlIGmuYA8dAUii8Ghm4sOHUzomW+l6mEwSO6hT6rQJ9p
jXFTDW3AjyviLOnK6YolVApm+q0Zisd+lT26RdmdrHYdCj/Urr5WOZcJhpzC9+G1Oyqyt1lfM+px
yh6oUyvpg5JZYYSLWQO5ZuS8ceCM3VlgMmu4r56+OixwoyQCuPvbDRwNDgcWPA8oEMJqCQ5mjli1
oD6gLpyECtnL+DaVYUIdPQLxY3mE2s+sa/oL3jHlgkhSVviJ5nnxTn4bnrEIa8VZRBUAR2b+LkMu
yUNQRMZeoJH73Ascq2KRaHzMCKhxMLlzVzpueirDwA1KtB9WidVaPOAicYV3DWenZ6IlLc/qUNWp
XJrymTNOVHtmjEIBiFd7UDDTH9boTlg6WgLTFclRZmAnxb1JAqCPJUZhQ1RnMmVUyWWNk/3rFg44
6Swrv6EAETZadBO+YPiTRpiPbvHRIg6dKWKxagJXOJwCyhjqedi6Pa6HA7o0y07nOqS80FcaeyRn
yH1s9684AFGdQfsU5oEVu2lfBhF/Sd6D6MeYO3+M3qqRNWn5ESz6Yk7HawByfubU/Skj58Cr90er
DbHaruHoXrNB3pxkLYNo0cawhsUsxMnhmiD8YH6geVmG/IeUtH2qArm2cDpBTe5NfETRk8sIuvWL
4c7DdIpWC46fdXhggotO9XUtd2RaE9PkoOA2pmVlfiF9QbVhSeQ5f0kGqU7EjIRAZFQU3cTOMxp2
AT2E5V0OXCECiohTHa1HR00BWv+hxY0QtSAcHVb7X4iK/x347fFe5YAfaaxhWJUnq1yUmr2on67d
Lp2jMPCgmb9oPPY4xPjLNWmgJxTMFUgTnc0i6wTDXSAbXOaISeX0KGd+yrjfY/fwRwZc0g06EQBI
vFFeOyEMNHEeORh8IdzW/yxo1j9wJwoqIKkh+MS8CeNVIKUq237rUTiVnMh4dnJQZWV5xbeSjmzg
IZub0aILqnWysFxWpR6yjeOpFBXxkL8wqXqzgPawbptr1sG8/oAJLwUMoxprxLmycMJifjXLi4Ty
K2Y89CJi92IAhMDnShi9YHLgRsyvcJtIY+95emXD+cJvHrPo0O2MrJfxFOZJCyUhp2U8c8oboyCx
fjNmVLhsqHvOjX6N+jmaXivxK1Yhe5nvc6/BzfFw5efFAh38Nv0jblQOmQpY5mXfl3ymYmPVmXGn
TRAaUuBy/27FES7D+RRmr0ExQwxmq4k/rZGdBAmnm5hRmRg0mnNIFlBe1ghe8BbiN0TxJlFiAdJw
4NbveAYAxyWliLUKiH1LAzPLR03IUdaUQXpqHAYjHZS+G7nokKv/XAWC0j1BWzRfrKgfQSGh6zIa
QBdKZcrBljFNBEU/Lz3vzZD4s4Sr/SAfKbP5xlksxdACIIIVGDOqbmOqfqDVXUJUqgBNDRn2PZM+
QkbBLGQYHRFxC/NbxPRckX7BOYn5yIM9RReT/2tkCMYMBV3833LDaiNs3ziu9hvLTwK/W4oj/aJS
/k0OM2EpU4W1jBYesEhczhbTbhyrii79gu0zV9UsHBbm9s7BdoSGHAh84shQAuCUaFBCPk5eZT9g
gSUzUBDGDpdntMABtv44SvtY+HG8AuvSnTqQI0W3KrLH4+BL6JaCBNued/QwsKqY0pRSrwgwYhQ/
lNvDqelxITXxVPx+kiQZy90ciPgeTX7SgiTi1jr8aR78fUy+IP/GbxmwCc8s7io8x9UD52qR8gkg
neuDRnIVib6pP21bRHcOUTgh1RgF4uAmg+/3n8me+B1gr/mAbQwnkqj7mXaw8TY+tiOmT04oWHPL
Xe3EjKjKWabYOCWVTpe/ylDQwG+tgyeBHr3PGgkKQnZ6ojX5ZsH/WIus9pvPXQj+RUAMNx8F3E2F
GlTuU0cG7Jm7eu9rS81nEFLpwhAObKd0aNBY7R3+rar41vr+zoQyfMq27l25soky0QDusluZcI2j
buhgvOLe5Nn/b68yTsUQCD3rDPECgFnzEKdhDGJ/49snCCyISnqp7aGhZI2nu6qAI0U0ErNslxdK
xBNMKJSHQu4HEOLcR/SmbS9vms/ZULysBR+qhMAvrTCHG08X+b63HVm2PRvwofJRIpu8ep6R2agz
a0uG4YAVAFkeI9NE/h8Mdogd5C2srFUzZl7m5uZ4pKb4C0GqujuGyj27TvLTKVPezkGadlZ4YGjC
LHEk1tF4DaoVnlSwNE/Ylqe3Vc1vC/BkNtMLJ2S8Y1KGmHLQJv+/jYT4gZ0UFutnB7ndzXoIvCdZ
M7sghc4AQ23jbxhdNqGg4IIlxPZ4kz4mY15cc91lI5wcLZ4/uqOb0PgRnEUm0W3wAbBawA1t4Vns
xL6fIH2mp22ovlUbe96YZQc8ynOMpTvYQpTcChGRzlxEwZweklxsrANMwmUD3mrSHXCa/MzlNqP1
h6FrkucR8uItMPC7SF28jh1PRZwLTOLAGPBKO8HJqpCFYR1bkycac6LnyuU8Vz1Dho/x9crDMbK/
zMl+eav6PuxgWLAdmJqJUyPJLgtykMOzFxTtYqzKEEh5kJbpQtD2DlLBw+kxeDWtiBftbtdPzybs
QmYcmV+/WzYXxYbNgvtVrYCemAlyNbGcrQV/qqCHQfdVSbQEZrvhJ5P/qWti4i3f2+Oqz6Pjq9jr
o8/9csTAXNbIfZXgIHV8VViGIXin0JUqe3QoUOyAWzcYuR9QUXA5+mPp0T/t89dVgtGchAUMfwYN
OdJI4ePuA7OAfKS9AQBhhI8nG9Q0MCtrjAo/AiGbvq4T5zu9Gz+PRyrJZXDGALkt8N7BjcNl+mpi
enAvezA2SJLUYgIcDC1L2F0GaTOOV5adJOBYeqgQS+QPwSQTz4ST34SlqJBORVBfCZ7zN3aOsc9w
do7z2EVTBnDD6q3jPxYhJJ5np115cUK6GCOpgPw9nvJcaEf8oxRqt+gLJy6LrbT5UGl56eOmP039
8o+mT+GUEnq3T1tlwjU+iFE4/7QrtaIZXGFkkJ3CwKel45q12r5bER2p4qJw+lkT6jdNF86W5K06
Nm0pa47CjaNTbOvML9QRByXCzL8Yh0B/t4NH67APLwKqLi8KVAI6LvV6n79YyI1XAimj/LI23IEF
AhVPft0MsuHryI+7Mawv9eHMZ1f7uFyX9IAtilcASGGzZaB1XfJI5pTi1ScpwTZ5X16Mslp8AB0X
fYzV2namdbU1FyODF4maSYQjS4rZ7SgCAdhysaQTLNBKccmhqhVFl7UMVRFNvkfQ2ExuHzEH3D9I
qYifFH+GNLhYZRfvdYDpwFeucqpSmVQDQ/tld+9nTFt5b0uPz87UfM1cYebY24YBEaJkMUhnM4BQ
OFyrckfrRQU06TaAknhwKXwfMOzlISNFApIU97BU3NzQ9AFCYF25Szu7kRRVsp6ZcQsBSXijnCTm
9CVmZz5Nef2NOQ4+9iEyYuGyM8DM7jBn+a2FS7iWtF+rUBnMMSegc7sxgarmCAhKPHs7qsai6fLz
sLoDXCXQ6G7HmUxF3MeoT/hPiKR4RdTv684bgu/ErDnjnvY9sj5BV46IvapTuIpon1uPByURo1G6
fzu8YKMApMIQpENorHotY+ap89kuSBKqdpyQDBo3JixeEZRIK7l1YfLmZtVvaD4U9RsjXYeT8p47
bLsSbT7BcGbU54/MNo5R/jOEkFHSbT+K1dWqcKkQmxRD5m411/g6cYLqI/4jJENUyeSgUcdPcpBP
eGqWS/y9FVUCtB7Qau5dwS4zBzMh0ZnFtZQWJQpICz+tEQ3oWnyVSb+Tsb4gF1N91BFSiEVGnlii
GKaa47ZfupmWenUZTAQLbFd68ePN8p1pWIM0Tt+cJnr0cbqgbpMViaNM1tRNPb11JiuTawpGkVg3
8847ITpKMdHq6iqms0aU3pUNqNAGS7fY1gfWwIpZIfvCxD9Q/ObgrKwOJEiPc+PGt9LzClK+dWPQ
nLbaZ8IUQTrsopgRZwzh22qR21ZsXE0RLpB9QP+05GCjjHFuLZi2KWvR7t7co4shMdzratXPFt5p
TquaLn6lkBWR5XZjHDintHNOnl29woN6L/zEfgI9xcMMmor/yfiISvNo5Ddrw8AwG0n5O3iBIrY0
tzJ459KwPhQCFdUBoCI0WgF7c2nLV/ZRv7nd6xhWP+ttUecFci5feprptvMITWAzN68VEoTKLZCZ
yAvbAenZjYTWw1NwGljqtJpdvmaTHi6OMHxWQs+AN5HBiiRFKML3Tg7NvTygWoqJVaYWWn4YrI6P
+PmCwJy+xYkeY8aBFkEMfIAeHkfncc8YyxanpuytShv+Pj2qwWvXmjdvlTWM9Vlh5mQ08J3XcwgI
7x/yIvafYTX/dAYIM10DahZvdvF4OGzsriWtBENOCivGpEJYor7HG1pJYbVtv4dqS85N1zNNs2U9
iAysW3fgIJp54MFpnJZq7C9p18ZnzyuX007m46nPkdGlVN3ydMd1xPpia6sLH/Uhy3ZmVDLDpKuu
wlRc6FBxLfV70dVfPSfhKVJ5L5Hf9Re9czdjFsoeV8sdxlng+TIjw1CNU40VgwMY+426PiSEvdy7
i9PK5YA+VGJryLcHq+xhvEjmihOA9BvbvXnvPx1eW74KF4uI5+IWN5j87OUdS5ilhsQ7wwpsLrFt
wiaSa3+GjOHbA5cKD7sKpBWAbRHEIC9S1I6UMmAKzAODA5tHy0a6ill/g5OAC3tQpjaE3D+z2a/W
gmg434usucC39y+m3tVu/+Wjsk+FRxnzRBYffjWsHOwZMuoB+TpxRokuTjgIKf4YMjcbHpUpk0C8
U9ZUYVfDksYn+RrDHaDgj4uebqeqLsJNgmzQ3RtiL0eE20CCihBWog1WCWwW4Zpu1FLZCN56BE5Q
2HbXXBAazB2lY1+/rTtHNhpy7/Oaszy0NK0GPCSdipIBfj+yD0rzEUXKbWnaiQRqXFnLoDf1+mdp
zzuCt5Az8il7bv6R+I2PYUnKjYkWCyJ1zPmLRk99pg+h+mac+ZGRDZv2gY6N3wDsbBPKnebuUl2y
hkKs2/RnrLcBfwWTpv3Moa0f/KFmQ2U9Rm2rkli/SNp3McGAhknbIeHACY+VZvkg4vLW9WZ1EzaI
sfxN5G6Cn9JX7UupOx4V5dGjY8MRMstSdxznAmWIOQ4nnYwbWQUSgm1aBpVHb/Gu+u+OFpS5IDlw
nCnXTLqNCYuKC7amPVNXmSvGYYzkiCSzy+BjsdqgNvAXig2d6opEFTakXCC9gQnxcpdpXn0hGQzd
YUCaJi/gFZ/JdxtKJSYpFPJ2JdVLh/icvWii7g0/C9mBs7GBLK5dr+fmY2cSRUyFNN5Gi/8eknRw
ct04BtWZ3RY/2LK5VEUfIninPCGrUMgpwCNrTfrBkYu0lreDgRr7gulF/iCzLyxdXlCds7d1i+/K
KFdTGwTpkrSsq5XyFRgW0gTIAAXQUI89cQ44KgM7ok5EtTkQpRFVHYYvyF0eu5r7wFkIZalFS7tT
zge1alHKsuyzUgIFayS/3vRn0KQ5q5CN1C24rpSKt4LU6lsW+tEvmS/jmpJ9Y6wJMUAMZw3XVdgI
xyFsU7weSybgkO8M4eHDejgJL+TH/5JZFXJRfnPiPxkLM9if3aN8j/HgOF20572uBdRRM0P6SEWf
2bVkB71kK6x4Le4LCwMl7UFEy5Y9CkiblRkUNSJTMeZgYMDRMB6olC4y4sq6yIXww9D3apw3hQLD
jRVjUbb73SWAQleFgswlAF/d8ZeLzk2aBvHqJcNcQKAr4QXEI2CV8IsYpoBRbkPQXBSCS2wF5atj
7IBHsvRIGxRsy8d/qHT9lBfVU+rqUDKGNls/ZVpCVdl0j7iWRGBpbu5jrs/WCxA8ElsttNmDfayx
eL4RU2FjW2eCrMz+CAYmsybzzJhttIDtAZTNh7KoeXvOsj04ffC2MtwCgeK5qAK3jRW12u1aMx8E
UkPj3/CnShEDikUF1ekkB20N4Iut28tH+DMqRxiurL5grd8zpvCXaoOxYMVDP2KDV7ecfJiqVOT8
gi6uO4MLy7ZRzPd6bC4ayhyYON9ioousSnGtEmdOGAyi+GlRv6Iy+yMHmqnzKPHHyNkLm5P24MpS
HPZcdhjTLQD7CYoGI8kGi9F3CpoVppvRfq6dibr2oGlqee3VUI1n/XMQFpCQ60z/IRdUNVIZSgwa
lSRJW4oBg1GnGXAaZ0j4vymDRynKETs901bQqJE8ZzxOfSF34zKi4ezCL4Yu9NA1Mnqd5NWL7WEY
/ooZ/Zy2aH8fGSKhNsFbBhtPVB/Yb8u2CyJaKcYi3CjQjN18KjgNqRqymfHMGr0hMRNzbwDBBIWf
ZVeMIEOEIJcqApOIw2K638LwnTaEJ+pPJXyi6IuOmSiGyPGcbqSyZLRlopeZQlKl0AI4G8YrqKVN
bZCJw/YKN/BmBeqEhtu/E+/IxEk45hkgE7ofAf5Ea2yMBVY2MIiFGj8RhPfLkaRHIz9UYiBvQmo7
YnnuTNlsvHTVfoSfkJL84nwCPMTSaZ3bgGgKHm03wNqydyACVgJ4WbD/t6RYk5oQVzOxgMyHu6MH
LKdr/HOCDaonvd4/EuHV1SiObZ1oTBHyESUM5Gu0zMuzv7PC7NB8n0W8SbE8RSMBnpL6uO06uLLQ
rjByyr9nQfqTG/lbhf6G9QhR50BEj6oXcx84dXhbtO8Iu5Aye+QfmsYc0mT3pdqm9hYB1F+/4IAm
8+RiLena5ng0eZeVAuAeMvbx1s1RHANo5d7v1YE0TRp0+iD2yJ8rlPXX1ea+z3zJMkMj7sxSozDO
J4ldWr8QNij+KCMkd5ojWOgh6paLO0cKF+5UM1fERuKwgdKqkP8FHEJtNcABYFZKsMnGf6YH+XpZ
XSJ99IY2B+gJ03mHQOKzbdlPZcQmETTAnuNxtIFwL1lWA63UUKllilpNyOgwbdmfrHh1pwJPDCrh
XcYtktEWeIQxNvCIjIBq9Ws8PCrm3uPkTPWyRiQ+Awijf+Gow9Da8oElHDYS1574gjC6Ap2Ehb20
VGYyTePwY1F5gH1GGlc4v0c/eV4aGk3EZ/CJNs55CxJSyPjOR9ctyJ3YWTviItzRanONQikxRRSV
pdD/2Q4QutnHoKXEsLAP7W+806vJw5GTdNm66IuRzgmxH+dGkG9yK3IHU3xMXBUrW+RyNY6EbuTD
BGSJjngFUR/TdswcxPytifK51QIdMHq17LGMOAxj94JcGK6XNAAHr9dn2GFMCzNPvoiPss4+Wle+
CLo1h9vohEwWGfEOYo+s8H/GFsYjqEvoVhnf1FPoO4d7IfULfKppcalm2Z0D6sS4rfAhCC9Gmgcn
jD9y8F602mGYVdMqfmhhGlLZbvTdIdeDkkiGh/KOskAG0ZzbsHKR8ToQTsiB237Dj5Wqk/pTiBlW
2fR+mCCOuxBKSoHFvI8bwoeRUIELMLomMGhlDCkTHu1hU9ApnIhpuOBRgwii80RwLG2u5adIoFfm
LhdGDzCnOIX+j7Az640by7L1XynUs4nmcDhd3O4HRWiyLUtyyk5nvhAuu8QpSEZwJn/9/dZR4aKz
Esh66ELDaUsR5Bn2XnsNH1lLT60Ehk7MnpU5k8L/7HgQkSagWLXu+MQis/yItfR2vZTlTzCyH4vH
ApnS6d5v0QULBxlKuc0EYn7lTL5h1HGULTgqS9tnDcTsuNkqnvoB6Hx1f73ALKjr+IYwrPJqGrLq
QOnUfJxOGzouZFbX1Pd0xkS5sn4jTDVwl7RIqH2K7/Z8RwmwhtztI+IeOntoVZR0DFnA8pKetcQc
6dYSVGOG0JaG8a5vG4rEBqxtacF/pQprae4qVkuw+DvP2WFECY9JzNG6YnPFRC9eCj8G1RzgVTPi
+Ia7BfZWARWrnY7zGxt3S7eSArQErDJxSCw5lXQytE/vKifYx7hv6o9MDr+JlKoU9GpmmdeJNmkC
PLDQCXx0Tw4kObwNA4gtHT1WC18shUPPS56BjbrTzMUJK+6QIyC4A2WYHIKdQm5rGgXGkFwib0YK
1UlgYE8MKbaX/Gv8qQ86jc1CafSOzdQbmI5UVquaDWAU68j+Dmluk6bd0n3sTih1Fa7mbFxWtr+P
xwlJ5VLEmG0ShMd9WY9o+rbyzsQgmgQC4Rl2LWIPZ+/73NXtTNrrO6cq8XzDWlSbFjaCz1S+I36U
nuTSnAi43BOeLE/LLJQVdYj5ljILc0zg65m4OBswATWC2PPuwhlYIB7pNujycLe/DSUudXmEjdlb
GPCwUaVaI5xuw+WGqhH2gR/y2mSoaicf+8TRtcC8e3DPtH5BCcpe9I37I+6ikTXnBXh17mf/Ifd5
OGJTL2t3a98Xtf03VrWe7XIaULz6/sNQg2LQIzD2vNHAFUQ6W4dh670HnOi5y0vxm+HrYqnBRpVh
EnFaTBnlzmztm6Nm9B+IiVIbBhYDu0EIH4iC3BeY457ltEviYcLww5pdW88cN2D2NSE4++hDcSXZ
9tu7eGcyUZ28nhTX5vJYY+0AE1xkEZyibmAhUQ+pL7ukmAyDpPXeuh+rdnnK8SckpKr94VyY6sbM
ugG+8qKckrUYHuqZ8wKGWvXNGqhXU9x9jSEiYO6qeRrbZmqAcrsHQKnzAxpcHz9IjjhzokTuJ8Ez
vpPcBBd8rJj2AeMkDCZEzn3XpviVRXCIH1yoj0wvEEFgjGRHRhT4p9Bf4FQ+2MnKnBDAbsDCaCwY
9MRj1nxaUmkj4/AjRSIZR7hTcRc2/UQjffkECZ2BOkeSlXclA03zO4jal5OXziP+LLycgRbKDiVq
n+Z53kgGQMQNX2G8tsIemXXABTPXJuVnWyyRnh2ViMfV9alDBZ2gTyaC+MF6KS8cHkJxhtL3y3L8
ZAdS1u+4XQGC+eBBRxDkcnrGWY5mGuWSxT/e8d3SCwK0+NnVLJ0T2d7KxmcFuD3dM8aV104m7DZN
6FpR93zrSn5iXzLpy8c6fkYtw38tcHON+bzQy2iMaXvHpjtV8XOCeF55VHUMa62zp2RNC9J1Yf45
KbnFdgzxa4d7E4Lne4fW58EtmQR3YtVV28VNk4m/OSLLqWnujpaKtwfRJfe9zSG1E90np4HyYOV7
0aUT6EtMmz5lXvYs7dRh7troyNfzW1SCOlq6vDt/4oabljbru/XFJQVGyVQaZyzcAe9avx9hYVTr
S+KxivKsoe2wUo+FM5AaTh6EfOQqpuFVz/SOC4jbJDnDLj1heIKG187p5qCDPNpPywunEocCCstz
dG85iHs5z+nMUQJrBWbRjCICga3GlejsqGJqUTizLAmSwiwIx1p5jT7WXfhhxwz673/7r//5vz/W
/5P/k0brtIEy/a2dmiecfMbhv/8euX//G2Zj+uP7n//99ySJjcHWmJmWCdzU9yOP//7j++eyzfnb
Hiw7ZioXnCefmKExlKivzUqM0hx+yLMOWRdDipwmYFtumLgf8ylEEMijgvSrcbzNpMrPeG7XLPm5
+DEWl+M5oEDrbnHy4raZcZekGcCJd7pZzi0mdOF1lyMG0TrWuc2f5QV+QSPcEZzR+5GfriDL5X7Z
krsZ4jIzjA894b1SJ2urdG3I0U+ji8O104XX8NWeqlLjKLxkec5uKy8EjnNm0X3tPrdRguN4dL/7
Go4xaLOD679+jEH4p8cYmTQxURImqRvH7r89xn1l5HHG+OzLGYeICdYLD8wFK2dYxdjsDg0ikanl
XTLU1zraRVbljHsycqNTGwAB/HoYcSOvIUN7ALYpB4BRWA6SwOGirKLisVuTu3qp8LDDJnana2pC
bjBmKdH6vSrKu3iDy00Jp5yov/5+np/+hy8Y/HGdtDDCwYy85ckM4fUZbq5zwf0YCI/tD2TL1Iu8
S5aHC0F6QFKnuYgIL7kSKleSAVDQuxU+4At9ACZy1KQgiejwvrXR8Nt5u1xrUelR5Cn8vuH8tM/o
z6pbLwmYbZ2x8/3QLd6dS6Sx67nfy+z0MTs5cP041XQOMFSiRQ4pB2bg4pWpm8klMtXQpOs7hHis
ab0S8a07cGH1BYNZ8kP9wcAB7FYCZajqEtzYcmd+RmJ7awouKZi131VVaQSbx/3Hvmk+9inUDkpn
kYuE+rs9/z0EPFYnISQZcvHNMM145dLGS93RL+aDCFudz6puqREJWU4GmqYkwGAfCxliLKzRfitP
9grn8Arc/tJMHzuzYARzt8S06jKHDBiMyYilI8isJB1WeVf6GGv4UWZ0fcoPQqExJzMx4byUmeWG
bBzf0DstvXiEe0G1187OV/E4CRW+c3m4Ofph16WkH0AnvOQOIvrtvNB7gWXjeav5Ez95iy5kzqew
vfOPf73EEq2gP5xEYQjROUy5ydhAYagV+IeTyDSxufjYaNdEZoWUxHxyXR42yllv7QKHjY0FsnGt
jAWpFcRdFretwYL7ctnpmDMyjusXm6SESToEwc9tGr1fO/jcLA6Eli8q0bXIVJQkE5uyE4kVdabV
WcrfXb9JP2UwPBtQJbeGEkTPiNs01WA6P4fh+VhEkB8Mzut4ByZgivKbekwu1Hf4r97tUHcrF5sT
ClStDtImITzTt6IcebTgpH6eg8shR5l1P2EBKmIOw6Hgc1JwBHgBSTXzjY5JUbXMjn/8FDJhxbeA
8AJYFh8GFgCWTHcM+r8OVXBHK33dDZQUBC7ZACPOxb9+Td6fDoIw9LBYMS5Dn8Q1vi6U//WaHL+N
fK+aUF6ctiscPr8G6/iLe2FzkUtv5fQT+4+rsAZ5EF++S2fSGvBNxHAX/y0uXLe9xQ3294rLYcc5
4q8/YOj/eR0FfhR6EEhjmC5x9McPGDiDifKgW59EBtcaIrzuBlnNI84K9zV0YVsUCyLAQu1WUiQ0
y7gNMU12OUawW68HmDAcxFZWmKgzTLjdkNpm0zMsgoe65rAWS+jN9pe4JrfghC7ZcDCQhPYBQR3C
HA1aw3+bVPKzmyrI5brAzsduJMCWKCWPBQNP2Y3BLJzqh4AMe6NRHekEcM6gMG0OSRjS7F8/JU9P
4d92WxCGQYzBPLJ3ntQfnxItNgYwGw2rW9G3+ylru8DPkcYCEYD4IkLHh6m4yzEG1TiHvu32belx
xpDjoB32Hz5T/KfPlPhulKSBi/NUGJl/u0R7J+8LbCX3F2mI1eGpPurc8D0uVFBZpcxDV94xLOvM
5+TMOaUzi7NMD61Cc16RLAeJ5cNff65Av/ePzypJ44h1D202TlOjy/9/Lfkq9dYIi20ERmDA4kcM
MZOBDkqJX96pLkM2wOiUIyovY2Kc/NtisZ854azNI8AayCX0WXdAOU9S6Kj/D3pMeLztjvKI0yh/
VBWUrAnu1dA3JryRdmrCM4Z4yX969+bPJ22K0VOQhKHxQw8M8Y/fJ/A8dzDd5FGWg2CIR1Fn1EZ4
kfy+LFDmzzS4uwZ+7gh+7vLC3lvbtGXvfnQDyUDsKkq6FcgtT8xHcg64eWVxZHr8J3tQHBMxlBxq
YM0cFhx8Ful8tvTrANnpfrjQHC8h6Dphl1QRC1Mhk50wkp2b/YB85rVtgaCpoIdjDwGboDn6JnKE
JDNfKfqi1fnQbuKCZw8xc56/ft2evv4fX3ca+Wnsg7jzxsPg30odtN4pXdO6oZwC+8RZa5CtqtIe
e9i+Ky0KyBBhWfc63YaB/xuRa1CbGYP+XqoZZ+aILkBk6DD/+sNhvvDnXZJGuGkGCQcccYu++ePb
2zskPd6Y7V+sPinBsULYkeUAuTPhFJZXXZt/5QbkDREdJmYsmsHPrCtKzRWelXUdcjeCT90RRDIw
zj/CNKJag4NWu4zUlUfTebxYCEwsTIzKE/Jmlwi8suPoXDY7zmSuhz5UcH27FY9VCdNFp65uXZ3s
9QogqntBQnkL+VcDdlhEk7e4muLtC4ncrHhLq5IkMjN7tpFZS8w8DICDdQQRCySDwl5JunoHXZP/
PhD3I2Nw4icA0QfqGQ9sv8N4J5GxQSxL1+XMN2GMhTIerpxH1+spy4mgnmSN7s0FGNmqYt0G7NAO
ROqEhi9phImQnwBQRgKRB4hlozasn0yOjPHaTue4mxlUwsUAOcHKGgaUmRQQQ1iWAP0Wt49DtTB3
moH56xQSQx6JAhCD4tbrZbyvQiWIKZoot+QsmtXcgQttmLXdMPaALpaB3wxa+TmSD1y4gTTkXICe
lDIt+WbONN9vyrFNI5ozn97m4CqF1qkm9g/6eZUhvcbteJ2hsujS706Il5RTgab2LoCMmfWRFAuE
Qiv9JLdWwqOAKc48iBhHTytgTvj4nLpcZE4PpDL7zn7M0ppYRSLZ31eckAjypejxAUfmgKYfEj+W
PNyRu2gl1v52Tv7FYu8M40g7iaQMgLZ+4UtC83/JkYMc6rbH6ayjWk5xUrA6sx6A3Wp9rY7Czt9M
CYA4lNsvmMayUBshsRflkCw4XDC3xnGHEr9pjHMTXbIdOsOWPVoM2YWtjGU1IGzICZfb+LaCLcA/
f7ViC03XkqzGfgWD7jcFpsS6FtxXnISdtVn9gxgWLJ1X8eoUGnvmpr2vpg57r66+AIEF1U2tZ1Nr
ymfFscMlureEatEnIFu/2u0HXlIfexJ1eHijwTx26tmiDYtvL9WN4GBk6cn4lU3wr5BquHx2FVWE
J7fv843KKhyCEv+17PsQmM9tXL/4hVdTch6lDW9XRjkxxGNQnNf+EtZXZ9C437p6f6Wi/mKZzvmK
O6SkH3ELGIfTAhy+DpXCatJXZ8qZ2otXBnRPCQwx71hxCoLki4Wu+nnhGVpyEfIXRq3CmiSEZEJA
EQ5tAthbHADj6d1P0rTFGkzOVBcl68piZZahZNMdlwpaTru94jtO1J0cEC3hYKkHohoX+rUPA5NM
5pf4niSNjzx5SrPDuSheMWGtD+O2fBe7x4WmZ1kHwK6wDAn6+JAUDn4FGn6bktAn6FqMWCZMY12X
/zCsuG/nF1alZcfYFryTj73rr9/FuRGz0pnZenWFpyw8c7xrfODZfahgNg3cfYI2DLx4OBSa/cke
JB8g6kkGCGmXYBaI7wke6IcKKtoRmaWBJG8Ne3ggJkZAMyKRWCFiedpEkIEPO2FB1ucmL+ATa7ze
7bSmOF2IDfbCMBj6MVJtHvdGTjyBzqfrZEPP1JHlbbkKEOFIRqQkVxJgl7JyyjS/a12gdk5KThq4
D9dBafKvOiOZZDANkmeqywDzvRPQkxJMhq2bVEAITmnfETnxDQTunj0sOwaXU4dTxR2pcmWHKcYp
KTgw613khm9MAJlekbAwkqrxr7LXjMydDTNYx5BRMHf8eCYsALYu6OhCjjbQCU0+vzrZKZogGdAm
n9y7SsChMp7NxFC4HYCOzuWZzEy6sj3hg8vNb+4BM5dQSDN8wl7BxLssna39Txotv7YoRaBDcHLJ
MtYagVVyU7ycXnDlYqGi+uIqUV4aB9CzHLdsAqnxKZNEOOtiJKBqF4cTAHtectXBnCMDmEuJYOPl
gmBWWg8dyl1HZxnLv/rtgGJsY2W9nK1ccqzUJcanvnNVP5UttIuOI11Onva0usA261now6jBbc0o
EBtsorQVIZdPhA9h4p7dIb0rf5mz6YxiDv/GimVjXSPh5jGMp5y25lppVP7aLiWRUTkOBC6GXG9Z
xk78IFtDQ/g1glHJjWBddQUVnJmYtQ+bkBU4gZSNsEhmhrjJ4HVfcg5boHDznrdHNpkHgVTzY81U
QM+fOwdkfsBI3jKaa09TqjNsB+a7r/mJf1qTNHhNmsb0wQZ/SUht8z0VKG4a0sKQUILDYEqGb5IZ
MC1QMZAwniW+k/Jn4NN00HJwx1cKFQZeN1hTvJBJ+JtW0AD8UnoQLH0Q9IMKxtzgJSgK2azoBI5o
7k+G0FaQg8E8Vjyn8PN53Y6FgzsobSJca8x5r03AaFO8WObJDLEceHi7woVib/qG905+U0eaM0Lx
wb6MqyzDeKLFeevebvdukwevYbsLq66L5UsfdE8icC8Ff6iRKRYJfJ5krg79Wn2VqilP0Wkyjzwo
5M2ts597qCECxBAOv5KIShb8A7AQiZsB2D7Vl/gs8wW8jOIK0TZz/IJyIlGgc87Vuizs5UUJ6vaA
WBaWG5bBHCYLPLMhAAmy/OuKT2IzLetR9XnNjrZ/zSnjCdadz9ntoVXLoI0DRyFFoF47BgqQsimO
8879kTf8XDmP21qIiZU6CBF7hoUrY2Ey8oWJEVtbqInNomeMzbxRkMHcV8kRgSScjhGrn2n90nkc
qvrXNp9R9zV4+Yek7nBaliprWFSBtBssy4iPkcCyTkJmc9afHNKyNRnQXmUsziM4c4cxOGYToD11
z/zFhOPp3mSUHTWSVuBVDjDDD8F6kZbdf53Hydytbrvf2ymJlcrLQcaVAR9wf32zwNjjLS3ck1SG
t85C3wOKC+EOLpXyLFn4P1VVtSO/JZGBBr30eD840DpNmF9tfoD2hlwdSCOnHyJtSuAcpDxHuYyk
a/PPwkQXZnR4zOqOlej39BT38TOm488oN4hEQYNFZSI6pQ3ZtHI3HV3yJ1PbqpayH0g2x1DjuEzo
krD0iCX8F629NrILJnKm5fUdYhfGnY3o1s+zyxpzcco68YLkCQBHi+BBvZkcVhjkefIKVYoyeLbg
Z+4BoJDDg3ifl0wsO3Ouk8ye2TdDGv+MB+YIAUuPKuaV2dL3OGVmWelIkFSwbrOfBElSss2Ml5yO
1qODLQUeW6ErRAamlYuumBC7ryKYDYmSmGHC31qOUBXwKHmyH62ao97pPBOx/XZWAHSiVxfDf8oz
zrWSgf7OS2LncwGxxQBs7W6yvI+uF/oq0x71BS6nAc5kUryb5icpFqgT7RkG/JMbEPxNHRS92BLJ
eZae+i2BFDWfpFvYYZ1eGBN/hRBBIYGqRpw/GO4huSMrn8x1tQBGlK7Y5UEsFksrmanMyuVDe8qQ
XwIcLToH4gb48wRbTrIguxmrE0/OGrgmMY0es+XycHL26x1YrtKvssyRAEgeau6Tte20ZFf8zdHe
9YzQmW1Llo4/b9StN5jHbfdLWNP5xJBttFKDFkYUHhKE+M1UZn1JCY6PXHqYauju+ZomIAfLF/LV
ELBAsD4ik6QfQin85gGP5fQxTaJ/LGTKxuL0OdjZ4lQ2absVb0TrGovoIOPgZTpF6NLenJ4grD3V
BeIaJNpfiZd+rfEjOWgIt2OrfAyweyBMgi43OHNWl+n0aUVcC06hKsrGGiXUbaCQbBEKFRi2ZEKq
IsF4mBaXOaL8uOMM03fGrfgVSbA9N6jPzot74/utop1fOD+x/il5yPL3uwrr8+kqLdbTXTdwSueu
shbp3JnqjI81SPcNbQ8HQw1RwkJUJyqm/ISoQUEqbk9rmFRSAOtca+g7Gaur+cQIC8SZeOtetiBn
XW54tMGnw3Ucd8nvLgLIo1PCIYKFgvooYMhNYU/6cM8Dt+ZKwBPh3Sz9rKx2rBFcEqYPJue6FOtN
DhPKYFaGErym13ilqQjOXJz6isEZT2qgWjypizg6wswlAAurCWQNtrbbr9YR9Vu/sathoTI+xiSR
oT5n0swSpoemBiOXmuurxnafNVU7mGhbPQ28GC5wxTBwcHwaFvkz6UW4PkZD+Vz9E/uggEOWeyt3
6FywYDtyvJJ8JMPUoYE+xb/mWUE9gXaLiVqOV5nNXHVPLLo364mAJ83Zzd8Y+QcuBM+3SMDg/GQ1
JmJ8DTJ2NxtXZYduhWA3e7mKKZhxJNUzZZxYqbJc6JmY0A7CmENQgI0Dpgb4Px/CoDvhDyfTpBzi
uHHG7T7hsR2nPbvBfxevUVwmTMl1yiZYJ64fBQwOYkYAJWHp3kWKzZz97gOaSy7DlAJpaqYvcEG+
W9OwWfgaNm+UO1SS+jxCpWygMNQgniTHDiOERyt20p1hQgXIwdGANE054FHxB8CPw1kGHhWD7OEC
rPZGKnU4AK1aLne3V6Z3coatrGnK4BsiL1xDGsJG4dm1hGpajimxwGjkM97VUDM1wYgKZyIYAPTv
nF0nVVMynEhiMUFZbOTwYn7SU6pB9kHJNklmx/iN9yS3LniKty7O6V3OuumUlAnVm28VcVJSUTuM
oqkcPMpx62O7GE0UOTjxAOGPZvYn7qhWr+Aqh5y+A6nZkPwDowY2pINQLY9EIMv5IbCOZWEHy4f9
rbm+aKYt3A3QSsp1lIw3vcwtYmpXyOVUiIK/3AigJoGfmbhpBoFsvUZpzxocWbhBS5cHfwc86Uw9
m4WEug5xhS8nlS0uVa+diVZglon7w6mxnlJZRhDj9eKFkBPAJGCtQAFAh3njYuljpaf1JaNi1jKv
1CIa1VJnVpAg2q5NibGB0+XMa0HuAeEiA9bGACfbl7wRtxQUyhZ+aCYDfil7syvwMnHhs9cJ8ky2
eAdcR/QTtUh8e54dRlTp5QpC67OedVLodUeUuPYkqz0k80TkvtGH4GVey/gERuH3LnF+y+vMf+Z8
HikP+eVWPNwtiqMN2CLG5w1DysYuRD+YGSpYEAsk4da3vkaQRJBjvrolpT7YzeLxYm3clfVgwO2L
mnSFquswv2uQ+NVws25oyBlQQrn8LcZlgMaeJYW3qPT0hGLiCMu+lWciXuyYPWdUuLL00tE2TM37
YRpr7kpePtDIjs88QzUgHNzqzxCfugkdOOMabh5XnbnLW5CH3rL3Abfc/qs3nvrrc7bkNNdMhF1a
AicAeymyiNlvrXN4oFKaEFcQ4EL1ceaIHQPCABcOgPhEX9u6yDLqCJcW6AhtqK5Zjot7QwlmOqwH
3Br/HDQq7CE2JG8PMVYguASC0i3ZXqylDfokt+J++xZLEchzBqWHzI3kYUx3LCkcjFs+hsYWDYBj
qzOOYu63fIR3YNNvF48L5c33WPxaqT3AlfGtXZjoqUqyML+acOaP763fsw5uazAQyRrVMHYX5ume
uYawxaLZSUlHsXagykx5e5lnlvli2PJAsVAfahEauc0B8FWQ5guFKJAzX1UiS3VRAwbsCPoy9LaY
xaAxvILtjag/SoHXmUAe2BJyJWZMz+PCX+y4dOJd0VReoWzE2ho2xPGtKTNcx7IzsPhiwPi28Yfn
Ms8YR4pvgKfEoGrULz4BB5Bsx9+o/fRhiACTRVbB4B+AoKJ8ScgiuMJFjiOBAcAvlphKtBGqBblm
euDArrOFX5nVY4iW8TNdo/XPaK1t0b+kANln/mCAjpqApDJIkW+0nLiGRh3RGYlIblBJ2w5GG2Th
ylWbAyWLIExqUx+PY0Sq0t2P19qAqgHtRKITysZSzqLPBnIsPQIAtJX81DpYASaPOGxUnxNldZvy
lN3hEFa/5ufwvfVs4NzH48fTA/TAI92Cr4PL9U88w25hDrCTZv4NdlBcRAMFf82UyibIM1SH865A
BTcBs1wiykO3Y4gkLXVXKOEMgxhECpfoKeHeoHXh0RicBbVwupO2vORRudP8qIn0hM+Bh8nQUBZZ
klziC1vpOcegH9THzZmXF5y6mTWgEYQIzraHsiteCAFx8vXACPVh6QGUNc5YGiAOZ2ElN/A8Vxrn
BbP2A2cDNdXuFS+56xcvHa5xNCZpfFfES/NQn+AVlKeXMHZLBIjMpYZFVRoozH4ylysvGunlWBbY
xSIjt/h5yxmob7xM4BcQ6rGH5vSn1bdBEL7ejJLhVdszVIETJLSH6W6XcSnm6D0ONYQBgixxw9DP
0u6x5U++Qah08Ss62NvDgunLyhsIiHrQZlkCSk+7dd58pZQ37LMywCvxXKUZPTvtsSjd37Bco9KN
2GgmADK3lu7uRE4M1iNHvJ4IBUr48GcVXhchMxHW9ibBYVq37uDxF/Jp655t0oFVZfth9qmpmwsz
FDR0qBivqqK+HUqkhkuK9SXqOGzKNXBihJyziLDQpsRY+OAyO8rFSbdXJVim7gYqGSYcObbz15r2
kglP8GUnPFYBygvmG0Rtc0a4Ob62GI/xQSOm85vccjLGkxj2MMBaf4Vw+DVptW5mnH137nUbCNWZ
ET8fLsEko241Bg+ffGf9wa6kV2FybzbOc1OQYWoNb5MpwhyQzuUfUCSpX3yySKrJ/bGSG/Mpj6St
qsC9cAlMMLcD7aduH4ZoeJ9k9M25qzN75LggHpP4HUCIJESXM+imgpzDZ3ZIrat1x2Dby8bzxZ1X
rlww8KlyB1rlmS/RQQBwByZeOBeZGmpMzBlecJ3B+LkyPRUN/mo8GZywpKwKGmkLsAizYGVm+kdC
zmAzRmi18tFJQVyjqPI5kakTl8TsmP1BTs47HejMjtFJc5ZcWKguKQsYCZJp5CrokHtXm5lvhUs9
0m099rxE54ATOuDchsOgNVAyE+ay+Q4dTMxnhmp8tbR04LKYCWIrvDaJRZaC1tJ1seklkUAadJzo
QU+5+bDv0Z638LsF1Rsv23DaCH7U0aDTWSFvTYelP8pFbpZ07zs8HB2QEeSDrOLCYBDQ8Rzh+POU
pUJZIsRZoVCLhjfpjtyQidH/6J51dw7wfGwRSM1j9ywUoOv5mh0xjl+2Acu5xKPRs/xevNxAK4Tr
L7B3h5y+2f4/JdWDS8DJtZgg6zkg9gjWAIhUs91nCFA+XtJlu+5WaL11zOrDYg9DxoBTwK1E0w5l
M7zQI7kNFtDwhNIbEtT4DJ7+Ss+f1YmSS5mtyT+Fi0MTvsHhYkd72hwRdgIV07NaMXztCv6PhBzQ
HohUBJQKOjvyP3WLEo7jpXjfZJfi6yULL6LyP7rlyqXGHUu1hv+b5Z3XnKXdCU1v1wIB5xsuFCRO
vp17hM7+SKYN4wUiVam5cYflasJDoJPOgi7yPfQ7DkXwrAOAQnBABYR0GVnW1c4c3QaYW79yRnmo
YVE0ww/h0OE7mFU32CZaQsBr5N51SclGal27fN+64tTFJKiEGcWnckMwVCtFaBl0p3SMXYzLLTNP
er/RCmUJFS0ZRKVGZOKCXnSKPy99PZB6DDV5R0N7rW8DCPrNgrXn1r98dQjvZTLQtB/gilOsa3ZQ
+2w5tbPsHYgy6d3Y1s3xtLkPLkk2wimtkVYXYfkMd1bRTUy+5A2dbHhjJdOEinsMEr4dw+5Pxjo7
QaO4sxkjlMO8eLb/pXk5JQzKu4pzPGRPoDmCyPTFIqymaYKP9j0B2CT0hjo/AHhdn+el152fNzbx
hWeWQMzkfQBBWilIKgAswLDWGuYZGibqJq2igtKCMZ1opvAmt/cLbktw1Vg+1n0kj9mbnaZ9gIav
0xpmmBZSeS8KnzPY02MRXB9uOrAWoAzIcAOcTdj1nM81huZXQNXcu0T7HbqSt8ZNPeE00j0xbmMa
HY7+sW44aTHCfX2zUGMKM0wY+J846wGFeFrQ2+kfVRsV+fqVWgKFDtu3Sw2WNBxc9e7O2O3xZawL
07KwgAZJAbDyoOPNOU+WcPkM4ocBDPvWurMkwkynZzWGGlUMBqjXzEAm+Ae8DDMz82RiXuBxOePt
8WV2Tly4bNbcIwdnmHRpyHPWjNsr1x22DD688Jz71934W8vCIe4qACZpMsq7lYb0DU70VTROYHs8
cMZAETYsHAwcUjLjG3D8ubbuqCQwc/LWOFdajdqSqEryVlL8pLq2tsKsaY5OBaktqc5PnWZG7aiR
bjFdBtzgveHVFmp6y8vC+Bhs01w0K0E3cqgJ2pK0fyn4tNa/XQuOp4w+dCRyeuK5aGu7gH2HLugy
mHQnZjVRoMaPCZzc8EUEgl3PodHIMMXDtB1upKofYG1uVGTg9nssZKvD9HY1tGLYCMtj/WpCPsVa
dAkuSVt/JJ+A2Sj4sY2rcJXX04g4KSsPinWYRB2MpbP0JfB038z4QoRn9HCgBhMniK2aYNriyglJ
0nb+KTcdzJnTddspoFNe6LPDYgqUDLAv2naEmo99/0q4G2eOvYr25FsQB/vj3PoV3yzjtWAonn5E
v423hx5XeVEFgU6RKPqRrWDBXGHJ5Ip8F7Uzb/sCFSg8T6uHTgQ5sMk1c5NrQb0QU5+f0T4Mcray
mEcSACtYUpXIgZbDIlaINdgU1WBYqKBwy0nfczJCLznvwT3DdB6yAV+A2nI0mLo94r3L2KKgkX2T
Snb8pmHRpdCKqpJl1Y+aiBhw8FQH+86a7br9yQ7ckkBdr9GU78IFnvvydkM7crDOtVSdNu3ayhU5
DxHfoUgcMkprAqY5pxsOuljw29zxiRLEg8mKatU582GMw+zZQ7S7zCx1t4KIAX1qkBWQrEws0oyU
AH+0kohUs1CJOcSKkmlT0OE2yxdrambDsxaCqhIyY+3OI7NCQbzU6LP73U5jMQD9daSps+tCgV2H
czAnvKL4/lwkPpTrxAgEexwo9W7sh5am3plV42hoYysAsFqN+lglppiB6M4c/zY7AmyUHLuT+5Pg
C/PIUcmT9HVaEfA1ZEzbxAummhGZUtDLm26sbF4YOr0M6zjD/wYEUUU1VOYzkagfFp+J3kygESUT
TGybNjucifdZ0PhKjGn/KWqlYXuzgMVMIbl/y0SJ8sdkW7+TWJuRf6hnD1ut1+GwTMByO24lNeUp
BwlLwCId+UR4Tj1TVZZEcfb8Vps32J8FiQ+c0hgONv+MdzDJClfcwz6AHAb4al/teAFgZcqRziH6
u7zpAva3RgMiOLgNX74rmxuomy9iJktrvTs8CRUO3NxAxCUTqIuq8yX7Oi/0Sjs0LqJHEcPT8LY+
DfbAPc9gk3MNXzWcFjnN4lzY57KjAVxZDSgqWJt2ek550wFMf5BLlkpLoIaNOShwH74OLZ05oAxf
wWbeYCgK9OgGH6CDfDcF9dCQCafp5ETNi6tPsh+XjH+IGR04I//azsLkRIeGmpyzhnkDuZ/B+zdj
ZdQm2IOz+w1bgB77q2EmG3FW13jdXA2jTJZ7+t5qg1PWwDjnIifU7ve25GGKxIxpkswaoXtWGWNk
dZ6zPMMEWbWZ3/2+O1LzXYhT4l3loVccEQwslBQoPzw+jOd2v66XdofZRec045jvVnx2S+RHzfS1
Gni0bcqEreDwmFmS9TZDz6aUrHbew1CM30Ym11dNiFRKL0OgkTvwEIKZJCBS67D7INYDW1CG3sJC
8hEESpOFmMoDA0GWT0x9Fuw6DOEgzbrtMJsJDs7KTVGFntH9uf1ShemGKqt9RrI3M/YDpl602ig0
Rey1Pk+mQNY2LJwjVhluJzSY2Kc3//+jWUtdr7iLkT8/clswW8x5Yo5Shjy/dq9P8UaC02lOPzKL
Bgq69CeS5fBP60cYdQ4KyE+AsvWrKQD80BrztKkepVg7n9fgZrxEBdbYLDh5kiHHTzSh5BQgelIK
TlqIk4SFLg+2Xzm7q4TuZ2aAC1iCJ3Sg+Hl2A7mEHBMtHx29ePpR5hdtxoLvFYJVpTx7wEP3c3HJ
q/tCO8FxOcHlogB4pdkUzV3VYdtKMGZ1aEOMj5zQKX/pSaH6xc5+evnXQbmBtSOq0NifnvYTvVug
RFMsO+Y7u5vxaCPRUH4jedelv0xZ6LhXfZOS1ktoJ1a3nGWITshnYhiE+cjMvU/uOGQ8TJs+eP7e
fnIBHI624AASu0ta7ltrSl5WyQZ5OZ8Ppd9mdLYMEFBpWTCCvh6HYqAMnUf2YHI2zZWhRgfwwZQu
S6Q8o8QFtNVBKHgVVPnvdqdrZBmtJXSi9sZOc/dNnfVEn1WlgFPF6cxaXEHPLGmmL5l3eR4f5exu
3nHvOLgIpmVl+aHP+NkQnMET7Xu0ZC41jW4p+ZEofNfGZuUNxq0Bzh0iOengkEd7fRoBcymD8IbS
pEwu6lL5KT1uH6RgGItbm4dBpA5Pjb1e95SMHecKEVxsRhLXHy2Tm8pZqptZblDy7oObD3HO5+YD
tEWGKj6m03YdiypBuCPyBBKA36ua52zDXYmN5KZm6F7lUiOmwlVyjkkdZsvGmbmyb0FNdJ8QTfFb
N/D5C/a4nQwx+ObBLWf/YT5TcOnoxs2KZY9TguZa9oJPZoYetEMPuJYzMFmxhrG/vwdZBS9HawRC
XMcjsS3Km3Sycn1hdXf3OENkj7EQlxZQMgkpffApo+umjCQCBhYffRTTCNS0NcjZFRVbwsQB4NgD
nnUySnyr8A3isX1fSTzYYxpIKKQKXVfVA7vmFwbvTDPO3CMYC2iixkwODx/viAtudGSIkdye6+hr
NmSf5YMZCAfVC98L5lMWbYdToBe1R3wfy0HtwfQ6TycRBBypMKsNZBaYiqK7wCMY8mmFJlejU6jq
+xO5hlSebXO5r81WMabRfWYDU4nbvKPnxOU7pdmsrB8yitZK7Ly9ppTbo48xTwb39+TB6fTRuvFn
sEXeDZ70ABMF5jUVEXRUZ3y5YWW3EdfNP+Ystn2n5DPWJxGdNWtFBlg7Dsz4L7HzxXijYMcIbOAt
YGkSHN9oJpPweAqNa3tK8wmA1cZv1v+tV/anQTamcGfoUTxwdd+ySbOf386VLSsJjeh8aJOWyQD1
gf3WMvXRFIOIbPo96Ey60eGuAv1dOCmZ9nwDUfiOkTYbjbszIPZAtjwLqYkD/pNXlnMSN35wmPLk
MzdifcR9fWRiul8Otg5yjXof8CBbd1g/WezPMd0af0loQgDMcNSDxWqTvC1NRvpEmwWBC8OjrJuY
ONzZeWTO6z5YXtKuTmHxSTxoQ81kfDZenbGlnFnVTc4bQJZLyTsDl+5kcGLzUBbUg6cTa5HlAum3
8jjzY4F2Nk9YZLYhoCoruPXQF5a0PAqvbJDRE2VPy2tH17C16EmQLUgV7wZYZcHJGg48rl+G5cyo
nOmIaCxy4rTjoB3fLstu0oOuHMSfVPMQSPzvQQuggvE8J7c1CW3YbUJZa9znMIENgkcdVYBPAxZI
qn125LfAIqLcmp73g6zJOVLmhJA0kGZM/CQ5dQ2bKtxVYZMyZ5dd/psrvNuiVwXNlkgQxWlLyxic
TXKvh8x0D6wt6ETOEPaYACzgD878LFb/QAN9C5fyxW1w6I8x2GRTsimci5qvgAdZVyi5ezsASnCB
wOTtsCOL/A0SOHNrIWu7Bo9VCX63XDS8cplTaNEi3oIFx0DF7oFdk4Ugbn9We55RnTJLcwpmbx1E
zkMQCI4J9RFWLEJCSkW+UxuzKj0OxC6kxMx3kzwoL8+Gm1t7Jvk5W2Mudzzvt6rfdGvEJQ1oTPur
IdbucAVLxW0mXnqXMHYwMdcp6MzDMvNxpVDtHOQSPj4cNXcX/dp3xm4cZgGo9UI0w0Zhd2Fu1FYw
7IOWA6DfWYi0bPNhCYeUpDX6wsSArAPsY4zv4NxWbQI4kHmKSy5xP2w7gpI83vcQ4GFb1SFNZfyz
mljxemv2zFDU2OCYD7HEswF9Or3Fcu3EHKuAANt7qHOAjYrSgkdJbz8zAJix3cYbT9gUg0ABpG5N
3+ZTgrtIOskGhFJQbYglXf5x4PEGBx9fcMaN1XHGzgbqEKhDvj7bcbvdosHCJzZYQVbCVMTmTYy4
RLJtREx8rRrZuaA1x16DhYhVirnwyFrpI9o5Q1A1Mqp0Skx6sJmGKaDUEzdh/auRQyICxD9x4ZiV
S0jmXMpR7c88+RMP2pLVMF5gjpLy8Si93ME5P8czjuPNToPIJKJkl4DvZ8nTkE3kKYeHssv/YUuL
yuHukQqO7BugpQ4yrmij/4+yM12O28qy9as4/Fuoxjx0dFXE5TyIIkWRsuw/CLcsIwEkgEzMwNPf
bx3a3WJSQVZHqGRJVFFI4OCcvddeQ4vURfPnNmap4jtAx6NXYIxBHCyE0/xjEDnh0hmfO5POkmEP
bveatNjUMnEjOrLNuzC5eGrl2W8t/YW/FaG0qnhpqPzAjgGVxI8z9u3GRHMcmRLVW0TvFS3KymgN
6BlKv+1TYIxyUSry5AaTp9Zx9jHnnDFUgsuBWQ4iSdFpBayY+AUD6fjVjvMbkqfXwSc1vUANJINz
UhYD2LfB+qjh7A4LpNVC6QSyBs42Q4xQloMs0FBvACjM+CpYA1vptmr6Rw2mjGd4M2t/dEgs7jrT
aoAXsoc9TT6KCBxBKwluCi9TU6rYisYPkEUoTyj3r22EZSw/FrqAO4VYTXukBWaQaDL54NdiN451
R7LbwRzdro82UUAGzzMpEDC+n3gq+ueRYrLV8R4VzkC9ss5/ZDFu6/VYw7oKdutj3DNilnGxQlt0
gEnf1VqcnrjtZKRJDEv3qIGf8kRahyfwbi1Yk0VOoInRUiIiq9GYdxv/GremLPHwwuwf7ZEDAufH
37qWl+idt6T5mu3iPVEHSIs1azUKpScSN11z1rBriWRAbMg6Jm0bz3xMIRZdcGWcPdQzij3nL7Qs
74jKDqLtSjthQ4DyHfYijfabiRMKwg0/kQdrMlsdlh3VBk5farWzyqovbVmjW243bptdzpi+ZFMy
kmc7uaH7BaREdP5ujGSHDR/xcUo1XQO/O54a9g1DpcWljD1mrhYUcclFrXjgdwWbXVwFG24rODT/
Fn/5SX4lDzbTuU4onKdd64KNJsWFFTBDa8lUiHJ2maigh8XIpQ7xKi35JvvlMcayDVhRnpnMCWMP
GXh1YlopmFNfmi54j6iMctkmbPjdOuzGYrRg1nYRGw/bL2wPrJ7YMm+QTmMCmHJOG6GNQK13Vm9j
Y5QCuhiakbEkIwMCRt9eDQXERRxhkZFg4YxL1lqESVfkj922ST+6rvfJrapPIrEYJFjSgKcZOl7h
GZm2R0uf3FdDBiaB6qlZk88YKP9hYOWmtvxfBMZCCdieYW7+Na62uM8ZFpXgYsiZUKlqNpmO+bKp
M4wiU2VvhhKask/z1QVLY/rU4jIuuQcaJuogJ9OXdlYuM8z3rg12laE4AaGD7khzu2HL5XyQEUIn
lpFBLVz9BWTNhlAOYJBg1AiyhCoGQhekn1wljcWlGYFexiqj++LgFiJleLxjz9DUqtjD8DSbYJCx
0WHrieosgragsnfngmeGIBiYg4lenSdldbSfS+8o0tA2TtkCFDQpMeOUU6G1O5XMGCv0k//Ja3mv
S4czIEshs5riG0KoOJsIEsUnH5WC2LO8aqoDcpkoCokuMIKSbOF3lPEcZwNHZMRhNML5Ko9IRuru
xpRDDRfJHE1FeE+xg3Zt4+J9CJkKxfd6ZAZE0x5aJWpVFn2IGJjvZYq9NnBwy+yz+kR4wjgIRdhS
mZi4iRK9DXGgTPJRzOD4zfwTkvg6kolJmh4Cg5QuwLRmyrWNYmgC4MsmHamDmWxIrV0OHjWCvnOG
U3j5Phi1obD4IsaiuftYos84tRcv/kDKyqZFHZ7lvIEsYWNMvUVooTxzaS4Lwet+xRYYBYG7y7Dy
fST7BkYYExncSbTiQsLoIbBwfBbZdNMEELARjuh4K3bMajhYd8hFeCVpmxhbWuG9PXAmOPzfaurQ
GsKAiMyTq8I1yVFP9NEfGWn39GWSD/Pe+k5LLnkGN6oL8eLdswrfrQQ+xL01bB/tZWbKt2dyMfGp
xWpfgdTrkTK/NtLVTIZm8c5d+yrh5MFQeqqC0ymgQjW+rOJhr/v912BIfoXKDGKYc/t95kUU9SLD
Ljn6hWIUDI4+wNC5Suib0LXk9dzmlp2HW798jGc8+uSI09RsxXHJMZ3N2S8eIUoQ+GiHS4ak6Doe
ZfztUsLtykf4CMuVggkimJzHddW9r72wBrbFxBCo6CTuA6ylFncpLGI4HmNlaeiVkNnHu3au0IEA
tj8Yr6ayg1WW1ZyUbUIQORYh4oMK24V8in1VHRJWWMyJQ5Clpig9hCRxwd4Vvo9939a2H+KBMtyQ
ytHoujfYuOGoicGGkgSJ06IXcPGXezC1glh5vkR5Xc57pn7GWN7p7nsWVYhJmS3tnIZmlKNvzRKW
zkVPQJvb1NCEJ7w+kPwgkTrMVkUpxAGc11/afuj9SOnu8KOuLWC9ZSGZjw22nCEHGae8CtRIEfbv
auI2t0u1KR6JUmEniVh5xveQsdMvpcCDuh3SW9m7rhtkBzEvEvZfGwyak721hU5YPJoxqBmwQ/lk
PlPDSfR5CVSSqxlrpW0f5dyN31m08dDFtRy6nM8KgdexFlvjI0jHLQd7MiPrC+tHDSYMy9enqGCY
ZfAKIslwIEOz3S9Z6OKrLjx7RhqGwJcslh5D1z3CwkfGLOqf+absFTUv9omwC8Jfmr0TBJHzaHu4
sucySRuoC+MKQhjzfv46dOuYIgrHGw56GaXU4Xu9kmpZOed401IUpeQX6bwzQIiKIgZUlD/GxMQT
blVCFOlSnrxBKUSZM683RDCMx/Bfc+ttgQbYedQbNPb0PcgVSbRMXX8Tlja2vPmttugmpz6oE3eT
BrjfPhrag8yhuhaBxAZCrfAWG4Od0qrecJPwX/qASCefuEHsOJ7vR/r6d64N3O/NbsgC96GUBQvm
dgY4yHC52O/upMWjw7jSfyEiXYrjysM5k8fgVKLWDPAOSZILaeH1YQBroEylVzaGYRiY3TIdxYaP
YZKcMVr8ZknH7UI1JLwQjXjT9FqtxL5bnFxC76qJekQInEAt5/RSn69Vid8bHIiCXkZWLq/7BASy
YTkwMeDD2/BDvcAPIvfA4wH6DE55JCu/16fPfCy64N8a3wp8gKJ9crLN6hvsIU7lVsdYnSEkuAmG
gix8FFHQEDvq9JzRVUy+JbKgJvpvvfvskOeQIfC1Nk5WHCzzBMGXHolcqK5gX4AWEdMlGI6JgCur
wQ1n5viXoZdM88ykq5hO/BXHonU60TSi8NAbQZEcW/9j1GV3bYuVFfCvZeE6kgZveA05L0xs4tiz
9abYEWaE4eHaKOZZrBKnJhUHAx21GZOF3UhA0VFGl5w1lBl7GKBFcpMA5oPTXmC2dVkOtPOef6oH
K10W5oG3y9B9yvKz1x9f8mLx6gITkE/XdZ0ojg8eH2FdPZrbNPkQ44N/jCtKetRX+4kQUuoJkxGW
5SkrFN9GNnP7WoIvE7fsoevFE4qzH0cb3mkqK8sWtqo9W7WnHJMipU+K4igT/iZgju3v549Ni+1C
sTDkJkGHIRcU2DJkOSvLnOy73w0Yoq3syTihZC82IlndMls1E4IKCCdoeM82aUKn4BWfmp0aDrHD
G2ymGdvlHqBv70KDaPa3xqWVqeAC7Qvo0CY4k4KUJkdpj5S1CzpQAKZ4FhO1jXIoI8yHNHZhB4ZZ
ITNNDRhB5+Ay6PQgNgMSFv67J34t/oIYb9OeQRVeE4RT7DbNfRbZgFEFtWHnUDqJlA+X+s/U4qDs
As6QcieQLmRsIYtLg8K1racQButzOgb5lynvsrNVfEywYEZ7M4ohr9e0602vFueF2wcLwXFdiLso
ojz7cKV6kZsiliwbzsTwUvw8OT8iD7iZJmZ4JWZreFSJXWEkA1uml8yRkZhfSHjvQQhYg/GshWnz
+gL94XXhQZKwx+AeFB7aQHlZRi4206T3wsM4vR7ZiS7BEq8ZalzL40qqSvxdzm17pC+GVwhZPqIt
+/u90anRYp30+nWFL3yN4iSxSSRkaBpGgZ/o69/t+khy83y79db38nyTTEb2jmanV3kLvIlXD2pP
zuYUdzAbwrA9TTDEuIkYMdoFK1VY3eQD/z5hIgRsc0bnZ00Y3E5h/Mlvvikf2yDtsh4zxwWqGqjT
svriLEEhKBKWGidCiy7tAVB2DwYO/ejYD6uPxm4Ny5+pYAo11nfD4H6qPEZg0ETEgYBgfmFs2GBV
SMWjyASNdJsa5KhVXSqzfszjDIQ9pZw2AaDlhvUve2jjDxBtKRethr4GI6m37/PL5584iRcFth9A
MfB4uM/v82jvAWnnIGM/hHoFBCqLQ1WCugMirCusuuP5goWeyt/IWDZyqTIq1MFn3L84W15//i/N
e7iuGNquLsrmEg+8muptTyxGHsZIRLF5cTnF8fwzJzneVoq9kzVZZjGc5MRWvvlcufd0d+fdjoSC
DgA1cT94JdY9bxmT/eCWuX7AqePw1rj4+R8WJGEZ7R1cFG4moo9MQZJyvEqBAKRk5D3YdJ5bo/ub
LCQ63uW0x7s0CT9ZPR5gkvUGmIIFPObXb9pLg6sEnCwMndj1XeD7Q+OttUqYfmzx6W5wIpRlml+T
mUn5I7W0bPK00ZSYa3UCiWSwqaNSVYNU/zop8WM5lVOpNG2G2C7NrbyR/Axa6VTfqfYZqR2I7kU0
iMWKSgMP30UZVmq+9vpHcl94duEjGDl2EGPJiZlTdLAOxr7IXGw6shtwMdQU1D8ABQLIGc6e2fib
TqTK2C7CCv59nfOQ8y9l5egPUPNdpBnqvXEN5AQ6lQWpVaiQfrMSOdzfcXIKbd+PabZtBwPRAzcn
i5R3e5PO+ArrPVrDy6l82q+0v2cOeCF2KrKkMZKBhjuMDlgRfh6fqyUr3LLwgXyzfnTfuq6D+7dS
U2bbdqw+mPqRnADY3Jhd4b5YoIOwMzQmUXIR2u7xPgaWNfTpCpTFD7DNDEdmEqisO4QjdvEAceO2
7ZEfs4Jq2B7tTdxyhksjrDurVV2Eb9p4vfUJDnaoNh0J4GnDpzsrvxGqBEhxnFILpwInY7zw9BnL
ytpP+7SP4aK247VfGa4Fp7qzb1uphj+8roDzPOKHAy33+c6JL3aGUTNZsKWP5DcFHZ065YevaJxs
KMQZucjglMLSAxh8E9HE5wsDg5v9WGXvy46yw7dhCxk26RPpVNEWWQrhOO4hd5U57Pi4g3mEVJDy
J7L26MupUYDXH0zNZMj12ZD+aisKo2NMKJZDGYpO5QTvjVNuZsHS94mKIloP6nHC17wZeM4KqCZt
t//SMZUw7c7UB+/NjIOhIoecxl06cNVuE5XOVSTFw+jBuTfOZEXPWD6HpAQfmepNWdFr5Hb34hbE
8PRPppkydPTKhzZiwPIuQga9QVy//fCkgCxYihhZvLEFvugI9B6GMTnPfkzDRAnx/Km0XZdwUen4
IB9kv9sCoQMh0wlKCSbUSLQ+s8P9ZfpW7ugEc+qxtUD/s7moISSvm/KUEJTzf+O8tX+0bDg4HFvm
luxsB8u5qLKwaPNt/WFabuzfyvKC//Kz+eV3/wX15kfmcM1//aIjBMj8Cb94+hHDj7zwudMVVfKJ
/oxmDptTfvM/P8v1lM0P3c108/SLjsTn6ebphz/c8KObHvycMS9OSgS6XEybr+ZVYnie40x2fvCD
137anDz9HCfn/NBGYH7Bz/X2pOluAK74NT/TgI7LjSaH5md+y6/5O/z89Gtr1FeffrQZX8VG/YRf
2L+Z3+mXzfZ/f8bEAEbEyRuHzI+fScib7GL4Bivn+aJZY2fPFHl92mJUnMML/Jg7y3k0Ufj4FJpo
q+T7bMRUOkjVLWcAgpQAnJeAn/xXHbNKPhLr7tDBHsv7StmV8NDPo3l+7NP56zbLTpWj+voH+NGq
j5hAeIkbuVFMBfD8A6A+bMmmYy8yHnsW85CA04YqTjoGo3js/JGAa7grHt6nBL8wIGJEqTOIbHUV
pWrvoX/97lEBGB7c65f4AsbhxYT34+NzyP5L4XRwiXXaDTljFuLAs+BqivJbgRaNBZKl0HVUTxc6
cuKRbbEroKhkLcgCbqs+wFeHTynpehfqQ+IRA2lGkRNYP0I0Vic2b9ga/t3X60xVTbKCUWM8ca6z
XrNftckrPuia3bUwiSL6Gw/3LpwPkhv58I4bvfiAAR0SYy7l9c//wqhVn588DtpAxngu5ePzRwR4
GZVpkgwPZcRTSDBmtSEM0LyoOCiZu2hqJFNUfUDI8jeqtoQRG/dhLHaVVfD6NRkHzO/BJRA1G8wD
7k0UR6ycg2fSsiCaaCWRCAuiW/mbxzbADxBCBzCiRsAnfdT4eGMurWbQ3Ox6+uJ3cHdyft9RJsIa
km+uTeqdii4VW3JOlsdLHQMmYUStQIAmB7YHdFFrI8CybWj/2WTHOL54/XO9aB74XBiT4vDqOyBD
xDU9v9cM0FtiHhAH+zOY7i6/6Cuoeyte9JS6UxZfTyspNqjnRaPBpl+pUNLbmXcBcKygTF5t3gXc
21+/tOTQs5VLi2j/aWmj2LE5qJ5fGpw0YOXd1r5TPdYh4Mkw20SkSXPDMxgRb6lu73bBtZyMZUy7
tePTKN+cguB/0XmMfQozpIDyOw6B56jF9OTUHmsgrCPAwINEZdMWn3YejAvmTOVGofPgYjwx2QED
9D+ob/U3jGjkvSvKkczxZENNOgyIMf7A8NX1l1QEysleGKOWbINX+d/nqJaskFRbMURA3cR/AV7Q
kGk71Dou0T8xW6D2YIGXLUbS9NPlzCJnj6SevhZJ7akyx/0Xs3S0Hu+XEDoblbG7LudDeyZfaqVL
aD+WZaTR1dbZQFoz+CL5Dzhza931NIuznR7LM7uOsNijrRENVR/k39h2X5wbPEw/DABoA54ob/Xz
h9kOI5SPMLBxm+amSLvEVG/a0E7hSc8I6a4jsXOCYGBEeZSmZV1/KPMAJSZ8NMQqRDE9vg3quOpA
D97rCKAcr6AASmwQH6x/b+W9j7ntGJE8mUIzYWQZcIDFkAanBWIBOC3jkl/V1WOXd9nVw5V2VSbC
Z3biXY90MTIfrzckdGM0kGNR4ffhmZW+9UZwy35wtexBiRM6gFCueWW+g3qKYZtvbOYQ12ZqSauP
AAy3bWgv+FzpH9TbIfBYUAB6w5swcL4I8CWa3NhWdcEO663Fhe6G+76M/yVJI52YBhWDfMPdgXE3
xrSyI50ZXaRMNkyOMfB90wP6TCFwOZB6VrJDeKIKAS9gLh/X7IQcGTrkJc1rUEJxsGLVwSuj85RI
S7tGI1REl31Abe1FsFmUOAVLjzZUb0DSVaeOxfDRDjm22semGz8yAjqPiJZS6SmLsM4RwZJdMqWa
p5HhlITshvqHgUYWkiW6ZbelwSL79UrHYAlrysemWbPBrpLcXJIFvLWbjm/ock5iPa+hhfpNvYpP
XREfAKoH062LOKMtYN8z7cPMN9lpRTw1esUG537yo4zhUASzSOtbrRdKkFO1eWJ96yk1EwBWARCd
FPz5eLbaDMjYw6Z6gdOLoXfw5t7+g9UCNh7w1iV4qDmevv7dahmTfhdM+excj/vpYRNVj83oPWRR
R/ADLIQufx+vw7UU4LoBkiTBwd4e5U5ytJvmS80odNC38/+9T3Vc4+bs28yBWAoHh2m0j/rCtXfO
dRfjU5tY1+XKxGaeP8obCPOqX5CtXerRTkRGlDtkNPRb6v5NVcLhWmNRIeLd6yeO8ZF+vhm44CfA
S6EbeoBqh9fVZ0zO5x21IIXH36izlrk5xPFsYUDNTQLiYURq8r1DkD5iuXUimD4aJBCS6oUObI+D
P+LYUZUovujKcfJ2sfSDwsR1XM8JvZBKMXLMAf/dQ17TyZ8HN7ZxjseQyR5gipgjkg1BRnJxs7vb
LhMUkCy4UfSZFwb5kbPaaIZAzEFRMPhQC9ugS4e53DSDjaZVDBn+tSORZrotozAIxzo1Ji+G783e
QvUX4V18anirWibwYq8MJVa/eOO56L4fPpfA5RP6IYMhytDnC7l1+j4jFq3/GA3lreNIdNfnFzrl
dHr4PlUhh6FgrRjD2yPJWxUqp7mAatyy2FxoPqB3NmKTihSfAx/07acR/OhKsTrjpMNNHb/Jg5Z1
TH1vIp7YoUZ6MhZSspnfDdDupjO95t4OtrO8DbVXCAATZ4Qst+Z02S9HaZVAXuSpzVifrMDZu8l/
365eelLi9W+QDzgi0McmKA1lzqLzeEhyNtJsPtsRiQF21nhPE16THAli/Mck4QATpt8meEA+z0fv
lhiD3R6ZtRX9MQIrk63uFDf+Bj4bwsHueHFTJvX2dKFT19/iila0MMdef7Qv2zHH1WFGl8/Dpe05
AANrJKSNQ07dBzOWxD9W1Zlq6TiLLuEYnKmpsbrNL5uF4ovL9qLueDdVpiEzoOWGugVoy7IQ0XES
vHF9L/dQrs8NIxoStMS+f1C3WP4G03y0Qgb0l79tI5tTO2SpheE9tuV/+vgs2ZgXTR6VccEpAQRI
Ic9DTekbha/LBE+EgjcuTa32wVvBNsr2iarXRbJ/uNbipNp2mDphMMMkPxq/qE2Erwh/jcJTxCMN
s2nonspIykn52WctsuQIR0NzYRpKQN7dvzWMN8j+4cX5ANGkbemFPXxlmcWES4ig5FrCoWnXfC0X
aAYJW5TKh2ygHhUnwaOib3UmS5/PbEAHQTmmN2Pa3jrdfG7P/kmzJ4JrR0VPTIc6FLn3qP6A6n4O
kQYGE15phPVIdQq4dhuk7r1WkKnv4fQ0WzowjFnwiLiNc7ovIik0munm4FLbgdJmNL4Xn1C1vlEO
mSlWA/yfQ3dn/xChwZ6xLAWhKHs2G9Xw0nyXHAFOhwDVhSy7YwmQPFuQvRWF4xmuPScC/hUeonAA
ocH6b1TKvBHWQUGkAsFnmzZe6pDjsKFKYqTQFLgrk3jYheQTQsVQ6JEqoHL/8PoaMuXt4WMKAg49
2lFAebOffXd6FEU4O3hYDzeTEyJeA1uniDRzRJscNOYHutGxS3MUcvLJqw30Ad3EFxGHJTPxF9ox
MgcMkYDjxYbBIK09cCllMACithszHOUbxGy87Nqn2UBzRL9B8rF91uUpA2hqN/2JQ1RikmD4ztVw
dj5ljvJ4ecSypdJi1iZg2fWJLMob+poM8U23aKePAQhBaBg1qZkBvvrV321OyomElA2kDJKfIto7
wfIR1NkipvmGOx638DCQ6qiL0/FGJuoJ7f6ZKdIorVs4Mm0OidRLJAXj09TqSFD3EegTKSFa90zt
A+5GF1rMrz+jH7ToLo0JnWcYhKRo2gd9cLsZAq+dpgX6ECrgv2LWVPCaeS5zRbi1XzTf01JUsZtV
GqJS8FIkY2x/Lic4aQr+jWwObc8H64fsFJ8cK8pMNA8HFdOIdqRtVtcm5JYxWZZASlR2Vdl6Hxq/
YUhCNZJgAUS7bdPEaQZhVoYGaGsyfdrV9i+myZVq2G+3X9Op+ZJu04GOAGfajTitGN8R7o6dJaiJ
RsDKHdEzEGCuTCNY0SgO6nD8oLDlSG4Qrz8B31TKzz+mxx8yY+UBxH5kH5xS8LoCd9mFxX3V3udD
EB3bs2w7aybm9oZ8BEsBgiGAPsdy50NsxRE2e/QR1Xyulv1DvQS/jgWwvz2gIvRKcYW9Zj2X93C8
TfEdimRhk/0SBwOL2cVJsiPtyZjMlZIxx+hD4FWRN1wuWDWaKYniHi8aBKe3dh+tOffdW2jOOBFu
7aVf7yYXnqpRTsR5+rvn5EdsJql3RBMOo3BXneys8ir02ks6tPpzO16HnWufO8P0S74PT4b+z3Eo
zkIf7OR0WX0ExkN2SRBuduFl+HeoyqvlXLeO8nfomd3gFtl+gby4vbfqoW2OrJ4vtypXoqlYz6ES
t9mR1eG1pFLYxxnKpy6+mnoHqwNnm8Oh4jbIiF6u7TP19MXoJQu21XviUhqcENnxoeOO6H+kwQXv
xAstnuWzt4HZ2W0ATtCR8zcg1cZ4I0RAhQEEHd+4OSEuVsi7d84s5M8Sl386U+TJ0wKyGa+iguJ7
oso+FvW4TJvNR8Bsm+Isnm79Yku+eYxDB1YQXZLCEbIpveKBcNYuRxdAqgl22nWNStTCWce3MHZI
oThmEX6kOIXjcbQdYc/15XIbx2t3Bcz82CdTerb6lousoKuvphQFte1i99i08muTiJ8nxWqhWsXJ
gKtauNv+zJ9jhwkAOet173unw3MGCg+8pPzSL2AXw6psPsYBefCw2TECsQkwYJjJp/Sp5RDSIuCR
8b1xYlWm/YUd5Zy1eeXRPEdQawOfQIUBckhc44dqAlqMsaE8x6YKZqgdatK13WyPa6kJIjlLMZL7
cwpmnLCWYPost0KYZiwhdJGNDUNfZ3kXh9395OFTacJ7THJC5ECmkvG70uoACDzwicA/j8lK72KY
8i5YN4bCCUExhETUG0LhV1IiJx6iHUIPmTrchjr8ewktxpsLX0SkHDUeF5mHKSXkZGZ+e3QUjY+h
RdxCqvYrWNd7qBsX+QLcaade9a1Eh4JEsd6+74d8PUsQLx13SYBvbCv2dyfhhDRYMKVBRWMMossK
lnPj9TYk8+QzW4d3vNvC3R+LqiD5Ez6Wn9vxJc7Am2M/5a91RUa4azoHn/Cc5ETHwRBHMxamh4UC
e96pDdB/hOuN935brGftuF6hw4AjXEDTbVrkFsx0H4zCHNMoPDyCDQ7DLZ8PPgOarDbu8GeTM1nI
ypxSW15rkI0zh57DeLxkmwGIr2xYSE2JfIiVsTvFhaM62/PGkn2Fr7wiODNrh7JFqwrUEZIb2VHH
xicKE6fdcdrV3nG+H3BZTOCa+Q6fPkJTqqszFlxlyLdFakBYieyEBtyZphgbnwy5HcV7NlxDPyfL
aIsXGvdDeVsyP5nh8Wf4X5+2abN7aCr+TJBrNjKVrRUiYXIAyk40OCATDEDt7moXuIS+TK5zFTm8
e97AVL4hd46OBQUpqDGKDNytjcg9ijaR4pije8+h6DMBlIU+pfG1MPIZTq7lk9HF1gUKQEKHu9PI
x6J4jUJ0qimGd8ptxukBpt7oYKlj7gu9N2qbkW66aAiRYCsAXuoEmO0x5ywcNpeMLd5GY2jo8uhB
M0lJptO5bXEfYK0bx5Nuj3B7lalz4fHTqL6ixIoQ11AP3ZcccsRkzipJXEgsbj1tcS0z6KgFU0I9
hDtrOt60RFyfFTOvnwIgcFnnpoCOX8Q+erUpkc21Tk57FWSg6Kl4xxeaTRRfGlWa+r7OlzNwwJod
e7HoZ3LvjW9ntvLtoGPftXueOgIs2Ihyzub9IiYbQ42lnREgyugSU1xklEiYs9ArbsyIW8HEE5nK
vJT45PptyLqo9tAmtcsbI1AfkcJJR+cP+4/90IonfA88XsCW53riZUw2FTJSL3zvNWX+sHK8tglM
Tlh4oOttYAiiUcI7QiYBPEcXSbgxcYSLXB+3LeI2uXsoohAgAFW5C10nXQc5GzC4X8GjV5+DoHV5
uVaPk2LEj+nRWth8MVJHYlAEu25Zrby873ruspLSWRd44lTc1rdKkBeFlsfsyfcYiMHzYjd8DoGs
KHp3VTDad6JkEopE2jMd0Ky6g0kGiKph8Mq31JjWzrQ1U3hv6i4GAsqP76rdnQJ4Ta7ElshHgjKN
6eHMYczkT1zuuMELjknnZOGYxXDibzqLPyL3gVnXghlxiWBaVP4Weiqoeh1RMSu4l+5fDdOsICRJ
f+f1G2CmPYclGIM3Bgg8M6hDB91u5EKIKFq7+6hKW0Cqug5pppQjbMPVNc0F3QnJe09J2VLQSmbc
rXSeGDPIZ/g827EOiW7Wp7fjCiWrfx9jNGf0shpqtZBgRepWIEeM9o0tmikPELSPqfEIQ0mDCPG4
paASQ8qwH6j6izeDR91DzjZDCc+xbTeh8hSB7uChW96+88t+O30SqCymVLnFBH331WgaO9SVeE/9
ISwCV9NzDewqt73Jy/pX5qoXAnaxtDNmoQJ4Nc72ts3XudzeCeEWfK5+yKATQGgankYO7F+4D68/
O8PYff7sDPkHWpoXRQwuDvE7IpFgr252t+oa1ftrbYpBCRH8c9hXv5nQIcVvm65Q2UI0XaSTX5VQ
OTVJVY8gwYVfMhkdcSEkoikW35OG/ZaUuBPBHdJ46LnKujkmUVrDB/okM/KSi5cmOfbi3+KL94sf
IRZCnSSjBQDEU2XTGP+QHHiEaVtD7XRi3Mw6kXjxT+FRsxGSznNHN4JRFG9UrGqd18onbDC29r/5
4VJxnlK+RyRuiPNqVhQ5QK2DPJruXl4Q2q7oFO4oob8IAYwIt9cisoL08+s33nvZnoVgkLB7YhvN
LoX9812jLYeotKKi/MA0VPGCt5oOmhyBicPJ2JWLY6A02JKyEXJ7yggHq6LOuY6R33QxoWK0Wbi6
UHYCVpjpNQC4Fpe3VFfOhtglECVtAug6/iwdJhm8LArhM95W4u2OcIlacMnR39y+/gEN/PZ8ZSUa
3/mhjaSBxuwAniOGsUjrihmrdKxlxaBrIu0YXbACurWgoHWe+nIWEDnXgBwKbymepkUiRnQZtA+W
vKGl5CxN5O0SfxhLLwJX/RVzDiLbzRgilUUame1FQFhfBc7Pp1IzIxMJoctihtTkvZskTPbVYmSY
ymDt9U/9A9AU/g2vks/wxMaO76AdxSFnv5nJurjVqaqHFxMmKfUd3DUwW5K6JzI8OhLkBQtI06j5
2oTsgKunDlT6ttdBlJZUU6DU20vvB4PVJGFU6Xvwe0HEX3D+LG8bBX0GBgDDJK7Ygkuuz+G/7Nk+
q0J7tiB7JbTp7BErRd6KDM+ODTbtIH8kHlgsswKT5LHiKWqY8vZg1cDyB8vo+4s93GiRXeQDKk3n
o1TUGnz62+66g9X0N4V22sMwYIkpSTPzOfxggupQ1RLrmIeAU177sqAUOmVU1A3LjfVuh+wvLCE5
jWJBd1nbxWWSbT/GsnQy5BuINivA2n6qb+M5PcX368RMb3GPe2PZ6Ih88SnZBtgPOICj8GAbtmbK
t02dQn36+wglu9fg7Iy6NWBo4KDIk0zehmZ4IhAJol8BI6L1VVu+BWKbuf+zaxLzEN1PEviQftzD
uqbYA165u3B6EMkj7kBrQYGNUXmQhkdJ0HwyOhtDrQdJFWUZm3t6TNYz1HoNBt2wPm3j6EwZS9Gk
splh8+u3LtY+8uwySQ52+cHkPUZY94KSlKc1OHzU3Gpx6I0TZ7LZBlcSHHYDJRj0E79hVaPum9on
9LJBfxGPVOsjtTISm8sJxNDHcU1otQLW+x7zMhYMhou0urwKOZbME7N3TaVlfadxesk8PvahFmcL
HTKjbk2kwUY16dHRKNhaHJFyInayymF5JbSMxYNMTPEBpayPIbom3v1+2J1zptKsQGTAsFDzdqHV
TYULoH4hdrKpdiAv11V+W7Blej4bCPMrHR4SjCnyGQj3KsMlS5T5shi+yCMMLuuHyKlW7EE4lXGD
AgMb81uktzdPfyKPVA1BVj736w/HfUEU0sOBw4Quw8dy3BC7vwOx2yrKEc3bTw9HPRa5uoCRM0OH
UWQOlyxjD0JNSZ7gFniadSQncaM7gcih8wu++r1RZvcUTmvxEMGfqCUoLaCbtTLUfv2ao5fXzMkc
cy4HrBv4rRrufHfNlmsHU2JvZ1p5rozoiOPO2xGSiXT2yeOWYBwAUWXu2pro2HNznWUER9oV3SGe
JL/Z4w6caBx42hJiYSuCaY4x0qxBxIwbf8fM9MTB2/e+78sU9koeQLkEBhGIZTjOstqik/fPGo96
J8qm5TjJ6vLOAOUmjaUugs+xBPOlI6gL5zDjNp2FjHEaV9Zm6czejDmgWYgO+Fuzqq10iv5ksPo7
e08/VtMl4ipopox0mgpt4/9DwmaRr+c4egBdxRwDNiiw0Q3R+NHg44upGbYEIwWGmkXR2CemJzaw
+zhYv+6SfXoJo/M9JrjlcTvKjYuo5Ncf1ksEPgbchstjM32GHHBIEira3pls4uNv/YWzlgJCW7+G
6UAbZ5xZZ3onJ2xrStwuVaoKnPqbaBVVfH7FtUeQ79eRE/eNq3vRJTBj87k+eFUOP8UH1cC6wRZz
hzb9VsVkOkYPuQWVCuv3Lo/uy4AbqSq6cQUA2dltRrq9mWRBrDKDJUZgbd/cSXdaVfZNs+t+e/0K
zVn//e6ZOJCVHJoO6Ci0M87BFaJ0tRs/xd+7SfAhMPkpJi86tnCCySINVPEePG8IWAOjAhYghJfk
A3ZLPgZyT6Py34LbGD8IC1z3xA277am7XwN2XXyAp0lIcoshmSW5DtOZuK+GpylU3CkHeuGx9Fb5
h4kTw0ATz2oPUO4p0WLGg6XE05aMJozAy1aejwLcUBT2l00n82AlfHUToEFWgz0wbgW82+rQB2tC
dM/fVYReyzFBNhp2HoWA+qhJ4pO5rVzIhW10b96CGoEugDB/WVrL1gGVLgNYUVX/RUbBsYtyaI/6
0xg2lwmBGBWuQR0+uOS3QWAwyQJ9/tu+mP9sQ+QpkULMLJCpbsvMQIRdq+FiCcn59fXn+KLuhEwE
6QyFNQIepBzBwXO0+Pc3eMYOD3/XnR0PhDQhyApkyap3K+Vi6A/0Y2oS8CmPw/FRvRVzlZuMrDQG
4tB4gAokhnubKvLiVU0wrydlmhfCD2EZJQeXWIf77dy3Yf2QrRyTOxoCF2dSBTHZwMiSvDMw01ix
c7kohA2mz8dMkixpcCUQAmMfAL4xNv9nHktCG0xD72kPEZpzMMlDXTNZXj31txrsqnqYMugriDBx
jrpInPWzcSkXO0S8NZ/UCxXCKSEJw5x8qPz5FK7X4yZYv6jx0LhxZK7NknujYT/gGSZwMmy6RWpT
7qZGewd3scC6PfGG0QYEZt7ZkD4GwxZG25W4df6ARAslTGb1x8wSzru9GNj8D5z2qTGiU96yoeyn
E7MA/+Pr/J/ZN+kQl6ypu3/9F7//iil6m2eb/uC3//p/Q9e3v2/z3+ufjob22+/DT82fP33qf+9z
TIW/dv+lb/Y//+d/Pf8t3+uvf+vk9/73Z785rfu8Xz4O39rl/ls3bHtzFVyV/ua/+8Wfvpnv8rDs
vv3z56/NUPf6bhkOKj//9aXLP/75c8JZ/x/ff/u/vvbh94r/23n77dvXb4d//9vvXf/Pn93kH7RU
7KIwZeBWQIz++afpm77iJP9AF00hzaRYDHUNYuuG2do/f/adf0QMbOzYQekISu/zMLtm0Jc8/x8A
EVgC0EPSFUAV/Pnv63r2MP734fxUDxWmUnXfcTWCo/53m49cR8pDhNHQ9rEaeNFf+N7oVH4WioC2
HG3zcD1ZmVzf+1N8kiZdhpkyxfImxe3VIbhDsj5GmUv90GKGf5SkdXI0z9uefXlzu3fCGah32Rxv
63l3sdm5SN9/idYl+vDdzf3rQ3x/0Y4gkMOL5maGkLKZfHIjnhdi9dYGZV522XHloUcW+x2XsYrU
Dzif2beOOdzpLgvIu4unuwxMBPeHsLnwN8Nb79yP7h5TfrZXWiIPMvLzC/FsDNLqIMU5uFxz9MXL
fLwL7PZs7e38OPB9LCzCP5Opxy5Zwcw1xn4nAfbWr9+P5z3i0zMEaqTeAfXCJeKgR0w3KYrxNM+O
t7tlT7wmEu3UusH4DneFKvOPX//X4IAf3H50/vCqPE6WSJL64OD2M5DO0tLdZzgTeMOHXX9KsLIP
PNbetlZfnmJr7R/XaxY+FHCsjoZs+W/XLtL3a9dX14vDAgjtq2qafqE4GDZNcZ1u3JsJDyUSrKbd
aQhf8tQlqeSinHbL0b7o/mjS+WjXOc6lYwXuRVit6SnLCj/r/B6F9/YSk87+et4lnxnnWIy49yAT
RRkf90WRf7L33ZHnVuF1vnPOFqv7kG1TXP33w9mwgTLidHH0vi4xEh6ra6z0j3efqmpdHqY+Aqb2
4tMu3qTvg23yuR8m/2TrVHeau3jVNjmu88k+SvMqP9mEYXfSOnDZunT8c9g385Xb3YPVTHf7qT+f
Nm52kxaFc+7W0/kyz0xzc4cBR7T51BdWzXWtwbGzScsri6Cg3TrdFDDDbtplvEy3bk+y7XxhYSZ1
TILCdIFzwB7b+O48RE3JGbMwyNiXyfnW9j700zydBU6O1znu4v7RYM2ba6Gqc92OR05QZ2c0V9HJ
HGYP2Ao9bH1mfP+fsC/rkVTntvxFSNgMhleIeY6cIitfrDo1YAYDBhtsfn2vyCt133u61Z+OhDLq
VFVmgbH3XnsNodhGofpaBiq3NYsenNpV2ozNVz/ZIY/hGbRCi9GuHGIas7QwdA0SB/jQKlEYYqt6
71MVnkPmjhpEyQMrimXFEKNyjWx/g4deudVdOB7S3uws8mWOykM6dcD0u409fkwHfuGdJzbEaf8w
ROEMN/dIXuIUmFftJ/QwPkjvzEdvkswI6sBkSN2rZkg9F3AMykQK12DwGd66OfIvduop1N30CKZC
tS0CMm9rTP9zYni5CTDK20UsAhOhKmROYcy2mVo4FHlF8Snp5PD9o788ldMhSRm8SBIYkz/zICee
kNXE0+Gun5dw9mD7ZT4cSdQBYsg+J55ErCibYAHtuvQ/NAz/GitA/YZ3DpRw8qQ40yj83hL/W+/Z
tYzKsq+KHGFi6xAeeYbq6QiXw9xN05ahHDgGSaE2A/sqezCZfdnxy9TQJ5yQm0XObwiq2FdTWt74
W19SEER89P24dIM/HSHZlGv15oNdgV3TCzIvXfxdsfTnpHXl0SSb/7CJ/M9e+vnvQVcRw9QmhjUK
TqF/gcA+MH0xj3WRT2pAqIFAtrX3wlxbZkaFJtfjxFa0BMo5ww0+mU4zW6CSSDlfI6bpP3CVw//7
h6GQjAAhghAf//27dGpGJFISC7Ie4n1dDgy3Q2pwIvfOFP3VyeDJRiHhiT4vAh6eyH7yyVp7YP7A
jHRT+2C30k1MZH9IEKRy7mHIjxEv3us5OYnKkF99MDUgspTprUhxGFiagwPO1h1iQiHn84NNCVb3
7Bl3nlTcvw6z8k5aVhKp1VXwPtZ22XgIaWXBSDMDP9oHLWS49loRb+Euzx9tP/6QSzfcwgS38D89
q//ZrT4f1tPeJ8VJEFIIWP79sLCebbIIgWOOLOOm8umes2Y8wZ3QhxKbqUzzsNiwvvPfhyT6Vdqk
/pNWERyGuxnngia51BG7cqUcFC5jhrTHcturtrnCZ4SvSJXQt9Kxh0dce8Ewz770SSs3AV9ei8XP
W4RY7nrdMrxetn1RHN8xicDKaghxrwm/GbfW7k8fRPHVm2d2H5p2vsCYCFNkfEJG8s8ole486Jhk
TsTYf553NX4GgpMiuLaimk6RISaj36wQuMEB0eOJXCkRvzazlegs3ZpiIIm1OCQ/A9HfW8xX/iDt
EVb1EnNoVt7tLK8DKpadb+d221PmTiUUJPvKL+ZcDcjOUrHp8ao5DK59A2OgGTQVYr3+LH2CSzKW
a2zNcLWcwr8IwszgEcyecS203ZT1SPN0ntusNAsEH2mT3HnNW0Qnpf0/xNsJa/Sth5fnrehZlS+p
26ftOJzjvhzOHs5HuFCTfTqE6kyxOcLOboAba7ywnfL8jVYS+WcsWUsKbVv/vD3EinS9lKFB5gyl
79qEd68N49d0qcAP8E2mvCch2ERY5Iq8vXoVoPRGwkCjq4f4Bf74XQa5xpRF2oxIaqlePF0Or3x+
KnIT5C/AzXG4A7hxl4Y361JEBQT7/XCmUJneYQFyBCeevIvyCLuh8cgCPR5BRh+P5Tyy/f9/if+L
+vxc4SFQYtS/JEV2Gwn/Be018Tw65UmeVVH0JqARBMtengRcP3ddgTDPQoQ3W7d+Rp7hu54Ph0qa
jk8+JP0z+yGM6007bTSo5NWw9EfMTXFYyhIVcBz1QTaZejgMYfGKOJTlESTmBUa8/j1C4X2X5Xij
lZWfAUZYSIYdcd7y5QDzhWbD6tlkIVh4qyEq47WT1r18XyS4G8kgxytrFDJme32Mkik5Nabtd5NM
ihzFBTa0Bbb9NkLAX9O+YL41rlqpwV9xP0ZDh6x52lJb1CCbuejc1wivflaX/YerYOs39zIPK5rs
lfXmIxnofEyr5INVOFziJh33bUIQQBqHElJIicWYyCjvXBMhZA6+Q5WdG8DfYNkqZ8zXlNA1IhSD
Dx60wR7yveG/fj0y467EFAeR0HF/EHoy/6la/XdxjCcLqj3aGwDNDO37v0r0ejIS0Aj0UXQMEE7V
mUds4jO3NbahRYo1F3P7IsHgRoxOQW+De/JpZowsGAwGAcxgGtk2OXVlkfUppa///4WH/u+5tP57
M4OfDWyBJxLox/+PzTWwQyo4w+YK1GONqO7k1Hq0ObS1vxlQJqFmW8iMEEXJtxWtM0SWFg/EJ5TY
fpd3xcZd0XZgYj0vgwAnq8VJuVK+u9Z84UfrFD9WCYL3ePcSjZ1a25aLd0axA0MeLU9LU8hz3MC3
F5U05g6oi9Ne1e+0ji2wRYYKC+Zxsj+WNPIyWVD14ViLRCrALpULhhPXab3t0zKC7GOpcjq0wbuq
9gXXwxGZQGCO6RmHG5WITBNjuP/+9H2B/5ncRAYFHMdumndFQnZP8fAbFyjRwzqET3Zas41aSgXe
mpWnKorlCVJzoNRwK4YGFvptas2BhB1dRS12NRO3D69WXxrxAMhv7fuDIWw6CR+gm42m4I4xA/Y9
EB4erU1+lRjk/y5jkceNFzxEENljX5M+b5C68IgX3aKshGe4g9h6iHxvnc7qCVz6zXvL/vGmaMfa
ca2RDvOiKqx1QH98HxseH2OPVodSdb8j0teYMXOyCzGQWoF6SbOe4w+YUZItAe67iWWv1kjWCRHd
SHJ45dsV2KzR1fXhtoTb2nESghy/v0J+ki/McOz7GFZfIMJsQUPxcDeedkBG90AQR3jwDQXNpwhh
o3FgxCuPzblD81S0MKWXutrLYpz2aTJOK78JaO4h3RCzTCHzmmmCk0T+nWBcQHoL8m/K6cHr6JJb
zWqQkoJlM8Ooe8fqSp3Hfu4zMTN2biQRR9JqBPb59orDE859tvo5dt6YYdlPD0C1vzxu7p3Xf4hU
dmsjB/CY9TNwEOkOR+QBQSL7/KpHyHy2SF8/vEvKLQLD9Ajb/yLBY9DjQ1SQeDoULJlsFIW/D9tY
hGpdHSZ5YHu2x6pJV66r++PoDYHNXGr1OZDdvPXa4c+SMH2eR8Mhsu4RKR4myzO66xd8jutFBb/L
Qn0Vx0AX09YZCx5gasNLpwTdlp6cVnG/gDq7AT/U3lDloLvLwyKAc1gUvaL+b6+oIlYwnLvDNr37
h/GOZv64DDeYTouTYOOy+v4fNAb/pNtYEQd3MpB0BRZnnYuyx2QLsa+7YY/UonRlu3YAh6tINw3X
wKinmuSclOWhaZ9amWFxGxU1bFfAySVXHievhCMLwKklWJNg4muVLD5IRp3cIFGZ4wY0CA53Q0u2
TRFVG5j48lUYzVBsD664emjutJuWP0vR5Mqf+RuffJg20qbIY+MN67jrDV4BUKt1cAGcRC7fH5qJ
Ig6pLeEAGRF2mUro6WdRnRbowW8ziuRLbcEtp0PKcuD6xSqh0t9hFuaOvsfcwWgg8X4X72RfjAio
txN85ESRLdqRvUfj7knn7na9wLQMA/HmYim0OJxjZYYVi1Gz6HtbBPVOpMUTSzc7v1csHwA0oE9v
1abvYJA8x6T56+BYZ5K1jdJw30v3KWzNzuiKstkvtlEpR+TyDOrHBv/cGipq+j5pGRzt/740M9Ak
3ZgRI77mWgL8eYHxnr6GQQtH20n+jJ9jTK8xHPE2k1gNVaCgmMUrlybeGaukewURrANykGGjVX3k
1orTFPgC8hpBLP7yS8y0V51zG13rbl+y6LrUpM1VMbXnBjnXOQ3q5RxT5IawGIXlkozRsRc45WmE
woSZg2XqKFQABkfN/n4/gz4COpHiGa/6QRZ3wyVsLDa1Zckngt7Bdx9UsbYz/YuhoTuORbHyRvox
Abc82OdFN7AZrhuDIESIGHcltBFbZQXkAjMLL+BO/3ZNzC4JErX2eE/JusdT2Ie9mdFlM4scHzBy
g9Z+zKmLVhg5q/2s+/EzxZFcuuSlGlDR26oPHknbvTajwb4QBo+gekquYN60r+HIU0xLPtHZ/2gV
u8RJ6q5jBJ+VIbU3PXrRWxEU8F5CrOA0EvUu0uWQJqJbd6NPNwsbugt5XqIaFNehf0BKTx98Gc5o
e2ChRZajbMJ+iyHJsqmn8FfY6fan35krw4l8RQAIWv4q6FYemLpEp9OpbCq1RkxJvNZtNcNzTWQ0
6es7zgKVBQTBJpTbLUult8K6Bb8afvJ1T/Qetn/AksZpTToyvIKrC8Oxmt+h6hCZA2q2YaTvjzg2
+qNtxggOnlpuxSz2LorSm4vFuSYJgvUQxnOSy9PyGW38FnGIf9pRnBoQ0tfgggQr3ih9NHP9oJ4a
sAnbpjoVzpV7DTl8XC6/gnIKPktZr0hquk00+CAXq0jckdPGURYhtKzCvcvdWPGdwbgXKFpR7GTU
kbN2Jt4EYGBnJfC7RCoKHxVED5GWNSAzJgdUXTOEegwbVM8l+oDyJ4+cPoDS3b4g1vnqDxW7UH+S
68k6vibNpDc6UjiW+o8eQTpfpafudtB616bOOzDtJfnU2TW8+MwxtTB3W3QabztSBvcm9vYN5GRY
dkLlHkccnVbq1T2P6ThCErp9iIIlP+tAv9NS9egPR6BaeF+aiI1HZwZYOhHs1HXnIG3TyQaBFf4J
OOOciZH5lxARnGcUg9nkrLstoeTrSBUwemqTjVJNe9CSRLl+TvA6IcxNdyw9eEFP8CQoDD7C4SPo
f5ZJFbyOT4UOKGfx3S9TlcXMrI32gB7BM+NUDktygWOJzi3ey3+Gqc/jYsRWOWPWOQRI6HNtJd5j
Tm6aTUUeNHO1aeD+jjvS26yJFw/gosIEj+u3snTYUtCDQN4VdW5FxnpZWVkeAuzcv57D54xFY2Yx
joTpylxBS+Q2ph7VCfk+xQ0Wx951DO9Yg/QTYE2/ahjqCZ56tzRwHjSCLyxoD32b+tsY41+GlMJ1
b+SKLn6CDGYh4WBt9kSX04o6Hm+gBu8PqS1+w/ZUHIPRyt1g0HHBWx5zqiqNshD7wFmQwr6yZD6D
ZYSeAUmZSCKIKngGwQsFMYHNBgjJksWJTi4hVCDoGZNqZ1thz7L9PTtQGbSElVxo/CqHGCfOkPns
4ahj5WFaOnvFQDnIqxCBw9HYOHQC6FMjIZsLYAb7iH+ohfUPsJrsZanjdcLNYYa7hVh7YzBtR+sj
CTGN/8Q96S5Nl2I5DC9Fasjx/1wY5JE7jQ0KckXs7xDu73rfwF42hnVlOHh5J+d0x0mL4SZmsI2E
eKVO1JecljEvhTddAj39iCOgwQqaJCysRm5nFgS370viJQdIphL0YzW9Kvs1OI9eYKuaXisjfllK
lg2DbyRqR7LTIoLWGusq73tz8Ug7ZgjELu7IJ0/2JTf/eHIYd9Ho/eVh7W5c1r9J2Hor6ZUDpojD
sDMtNXk6FGWWul6CmDsonqX+dFJ9HGaNNfFWqkSekrIIzwiosZlAxOlFR57LOsyLztqTJqeg+qfR
uEFuICaN8EC+S5+uquFPQoSL8DNxicOuKG5A+OF6NcXeFsdvADamD0nR1H4JgjYcsfHf+AaSJ4cE
xtKIldpB5dGvqrm+OW/Az0MhjGWL1i8TKbLvmznPIj5EzLsRnRRXnGcYaM9VrtNI/hLKgHq2dGsk
v+DlTYbhZgYbHcUQn12AUioIySfkanptNZmediTBpqJFNGdeYCSCtQBtlBg/3GxXUQDgfk6q38vi
yk2bjir3TSghH5Pdwe8X8cMch6JaLkJxxHfYbgIOhdvA/lKnUrgBLN1T4mNPoB/ZU9C1GYldt4sD
Hb+A6hPv6PRbg8V+IaPcVEUtn97XkHoFFGcJE/HPakKxO+YcQ6IfZUcQatXPBMZ5BJKvIh5u35fn
8IUTqcEQ69JjHAWn0ZrxCiJFd532iJLnG3Rpr0b1y0e07F1D1RrW1GKlooIeiBeQw/j8aoRmKvMH
ZteLk1tTNerWi7j/r4tQ1RHRcfqqpiHBFLAycJGPvc0ySb1upltv4xp6yd7sAxv/LEdWf6bzx1K0
gcjiCLmFMSAE0xT92j7t7MGhqncqxTc0MaD1Mubt7yC8BqUq3gc1uRUFO/ZeVi3NulFNq3Za0jUj
QBoqncQrZUmD3qRtNqPy5caO5LV+YjCLH/4QXYM0PyigNkwLcU5bMN0pTgcwNYKTegadmXCZPlCI
f0HHnEDLsrTxA2l1/UZbv4aHIj7OCA/DZsqji55Ucuy6ApYtA04EBNXkRlGDHxl8JyRm/Uw7sMZi
Obz39VRhYgkFkOv1sOkQD4ESrm7HQymLl4rO4zVlcXN1VzvVybFsGDs6gaDjyiBtzVO/ZFP+hXM0
+pS6FscpZSZ/Fv4rRZMcxvGIOgGyAG6Jj/owBC8CbzVFIeMH1zRUCtEp6FfRv6UrhIEHLzOwkNXS
t9Ebod5PsAzWLk7a3PhNs+VMFmta4wj4LqESLX5TuLbvmKzGVeHCdhPBm/dVAbqal374ULyyNzzY
KyN0+JCYO52VRUP4/T8x3Enhyb0qbOQ/QqdeGxWXD1nBHLGukkPF/eSAtB25np2tsziOpkvkJqDe
o/g1jbV/mRuQdKpKArFIKYw2PHLFBE0cqkkjqdaU7hMisTJbyjk66J61z1hXt5V1c8C3HE59tUxv
A7QNWTSk0JXyZrw2YhmhgTEy54Cmj2XginUp/fpTjy5LQ/GiK8DdAL/FLmWW/VZRCdV2F7lN+Yxc
RXDReVracgPRnYfU5YjdpmBKblHXVoe4x+/3HKhHUzuoa9ghqRc2gMjjKPieYV2dPfW3qvhRxBWF
3YiO7nyC22rnV2jQRA1P7edl1HzasUTsYa/D74tqj+3zz2Cof8AT/hSYJj7jC/oMeqPKZcYuyGWr
EPfrEIomeoXqKWq66wy48HuIBZilz/qhqk8UekLpecAtGk8iMxm4Xd2PZZ4yMb1CeDi9DtLmTW32
0JRWH3QwAZRYRZCTiMarxjD5prx4lUbD+Ogrbk7KT/wMTcAEzumfCgzh2pR/gCZPmSoauEQvwkGL
B5c8RDPjINFH1Umyc7W8w8bnD+OJd53CSL64AsCltBtS9+h9DWgEcajv2PJ70JWwXu+6hVNna/AX
wxk/yByC74/+85IE4EQWE0x048JWGYU5PVReBEVB8oWhgrhCb16BA7P067FsYYhv2HCYEae2SRQt
735DXhBYsjyklqi/wew6wZ4bRU0MS/4h0qjK+BBfR+FpzIlgUlN57p0sQ7idMBYsVhKM96Mw0Buk
EXQllQcWMGLN0hVHpsq6edbYYtKvHuXnwLX9KXpeLMQKKAWb8J0o5j4TvHgAOJb2Zls0FGDAua+y
qn5HCLsL8FdkaVCaEyJfhjPCuU4EoQYH5RJc/O6vT+AqH6Q4FQekIBmtzjpa1gD4phxZBGTLkHNy
jCdRrZGX9lsCjtryZ2o490p0JU2/p9VgLqCGmEvMPHMBMLGsojlszjat0LwW2r65tIN2Pnwb3Bze
4pSYt7GOV1R6y0PN6A+7AVx5HZQnnOrVqdI+epDWYEXbSzlO/lEKnMiox75mb2KnyGNyXSb+D9wB
8prKTJh0PjcaL3JIZnEVPRPXp0RUtb48q1TuDCbpH+E8HAcAzH/B6FtTkSRgbdJ3a38D6fyHeTbe
Em8pSBZR2V0wQe0uwOxxr1K0WwDG5hbFGMZZw7Ziqt5UhNCtH3lIccAOcFCI0PnsyzCbdMrfhLtM
oCdfKmR1w2b05zgr+Yu7cMk0bKVvPrlD9RW9ggcEGjOMOFRCtlB0FtvgOblGHrvLqMG0ZZYtu45F
yq6aTtUhQXv8XNADXv9PHcllM/IRbVLUXIZ4xjxR1T9Byx3vqojNRnK/xvvwpU0Xvdui3ghFoqPH
gB3hxq6jJ4gJhshb38zsVoHvk3sx7gkDCnwE7WHKALDpdW3nZV22TbxuEAW57x0FzopkWzMqHG8Q
QXx/6mboBNtxXD05TWsXLclD4LdmsWcH1JehykTdIedx9Mg59Zh94K8CGR4a+2XIuOLjRpRAn8IB
sEFNzdN7tyBb3N3o1ba0PQ7t0GfGmCezKPRz4cE/jMdzdRp5i6VDrM2IziI3yF/x5Hk5QZI4lFzN
p6CYyqTLaNB9qlDmbgCgolpmzlROE7iwrjuUxu3KycC7U0DI0Y1uWM+Y6Gay7oJ1E0TF/nn3emTz
ASrBLdQu+YnM+PrNm1v94Cy8wwgBKO73i/K8gIiGo6CY4wNqGCQ8dd0fmugiC4ZOvtPENhsRil8p
JpI7OEx0OzsnvyRRSGwRJvmEzhGGCx7MG9gYjHC2LC9R05JLSyA1rsDJz3hdY/e3IVgxavQB9SG5
x3iNfQQBbAs0xsnFFzezu4zg48AsCNoVH98QNufzJcKIY83pCnMEI/IiToqDhBH2OQnnDeLlUS+W
6I2nB4Mn1xHDJA3NIL6qbFsdDbz7sJtjAQU0s3Kqb0vrefe55/VZOXHx4N2UlXbwUCHGZIUGX51t
2Q4nwBsb2ZLgQ8vhDXEB/ktsy/iMITQH5aeU6xhQ61ZSVLDUx9MnRMRvUM2PGK0uNz9y0RtrDIr8
GR0bKGiveIAfZAr9j4mjNixrCCe66Hc71CEqbBFcliY9uDrlIKEk3UdgMZDRRWOeB+yYwyqFH7vJ
zw2HOWFTe28RWEibAhFdB3gVYveCa9AGcyK5oegVsSIYiB7WXCEy995IlTsP76A/o9iXMtlA3Iwl
Nkfjw18+Yfhw8PXUnAOr+V35hb6Vg0R2a+3d06L4h0ohDrFArnhrwg8Zzqj2K+BhWe9AFfg27W9J
gTJBwMktZXyrnRBvKZw+QiSQrkQ6zXsHAfRbOk8Pj5qPqaz8kwA881bWT4+9ach77MBIb2zTC+el
/9Y0Mdh3Rtnj90dSSqSKD7Lelqy9C1r658gzdDMUwm2xfeblE5f9vjQh38VlEK/xYOAv5mCumCH3
WawbrIZdsoQOBevw1QAx24YwQ3gvOJAfE3Q4xpXaRl00olN5Ys7pyDKTTGjFi266zXJsTxjAoUD2
4XhLqrnb8CTdjVXkXmYK71IOh1WNPKkfUM9gBucIeO9hfUAI27wVVVPmjQqTW+H70X6yAKSqMC3O
+Dm2I5pSuL938mVm0FzUnp/uGg0QCoMdmAz06qhRo/CuWNGm6k4jBBwZfCfoFgNYdxuBiWaUIJqt
qOkrqpt1hFJ0mcPh1Ayu38K2uMpc6FUvqkn0acTGH8zLPmaVd5GlqU82op9yZPpUzw5g0fz1/SFV
82OxkJtPAYFCABcv1CCPKV8dMJo6d7Bl/BGK8IODDWwafuzhOnsnFiCodeu+SpJ3LsWYuVkEWG4D
NIBxSKddlS46w5GBCa7npYfGIfWVo4bp2lh+FHMQ5BRxYbAnYO6Z9PPZcv9adkH5uxDLFcL6rygQ
waqror+w8iQndEphniJk+iNI/ibOw7LxrCn3NgZ3Cv4twzYiYfwCuhPB6IjaQ2xBZdJGLXsVMo48
yyF6RS8Ur8bJzZu0e0+TrnnxF394XYYoQfm1qE09JuoVOcs+qDAdw9it3bTzPJ2CZ3FdUrQyxfNS
4teLIim3/ElFGGNVbGdb1Vn0pCgkIHWfYogf4mq8umLqML/G7++6IM1MlXDkj/bFTmseHawblqOA
ZyOAlNTPNG48ChlQFhg0EduqGw9iARBNGQ6eKukeC1Lt12WAhYIUOnLSOvRPA8jyu7ZX4EfoTKOe
QBk8HHiMjutpi3QJ1NdULfIUG/alwli8Rs+CYYgTlKyG1gfEc6cr2QNDVEkRH74vka6blVZ8WH3/
iYljMXZQolq6AoGHQS3ZFTD7lukKB8+nIk5ttW3Q4jVpdDDFs9quH8AUmwtrQPhBqxhlpRPdxXSM
nj32XzB2k5KdFzfBmQfauyMoRWE1VPFeYtZW5TJyOfr/PkeZ0d/LOgDlnCz/eC0kXBUL42sbROWp
WBa6UhjUZ2jSLaC50H8Bna4DrJIGG2b+ALV3h2ruJ+Qq9G4bte3emGEF1lZ1JlAnH4XnbsFIlrUx
frzzZGJ+GP+MEChYjMmgWJVD2uz8FuVRBQrPDVP/5aSgVAlEWWwlB2V45MTcRCJ33xPoyZbVgTAg
5oq9BnLyt4N0mE6jLz55BVSdhIIgCjcA7ICa+DDVQRk0wP0mremb9Aj7ifynIx8TrOverFCdqR/S
gETV4q0csDAOmmrZ7FDU6nyRbDnEzKXIYGxVDsV0AZx/QJ3r2VMMABIarVIe+qkfMVtQdW5Jr7em
XRaIqYbxqmv0eV4NaGM05AYWaAl3M813Ux29s+9BcqoAJzuVHHCP/ugOBkyWQMTu9zsTRZ9hNc47
2oHCijcB26bvYM7C2wmHeNddYviAIFzYZNKxVxjiFG8Jeu9cFNGKoJc6BC0F3KccBrfgX+8qy8VK
AoK9uJC8kUKb/fcnPtBHha3+VMwhkDhV1J//9ZWL34gd6C1NwFV0UJltl4Jx+E6oLQQzFTb7Xvw2
dYjvpu0BU5l2hYlNe8OebfLJYe4djO3WPGdUoj3NhElQ1fCsTMmnPUvMyWBu/kFIIE5pHfiZxzB6
VBKGmB0DvTDUmPSlFd6Juh6hsanJegaCDyiq/2cwbj5EPOxuihy+4c2ARd1J6BAT7y764GnwUZMg
gu8fOEAK93VpT2xO48tkOx8CSOyGfc3iYxOVB1bhTTQIxD42DUypIRBqPppI+QjmLvkPOpdgSpYO
1fAybsGO8LcW/8xNGi/LtQ0Rr11N5KWdQ3pr1MDfq/4FNVG07nsBIkZQlReU9Ho7zraB5ws+dgWI
TdpPwi1xC3nF9vTXtiDppUQsK5OEHkx1qukH0n5XjjfLP2qJlxyVV3sJRhXCaWiU+UKJtzc1TNMq
gzxljtNhVSoqLmOhr4OZpstcKUzQYn1jzNkt1WW/qmFxsh4s5fB+58Hp+xLRNjyVfjFsW6d+1tbw
ne0DNK7omLaTJdUjKkaQg0sAgd8fEVy8S1vAQt70qmEs9AuxVQ+oHWckJDME3z3L8RISJ/hCtii0
hno/VbDiYNz+wPCdH6Tq2nMCmkK8jO6u69DdQwCxfYzCPU3Hi21AxWgaJrcNKEsrbJI6Y2ypT+nz
UkLEtuaDp8H1WPhZ9+e4wph3LswesRb49H3pB1S+Q4UXVjN1SwHPNH4NgxwxzRfesHVI2LxNXGA2
1EVqrRWhL65Zgpwz9Ipdm07Z0vrkC8K1d7Wk5koo/xW30p4r8D1WpPP/F0nntVynkoXhJ6KKJnML
OwflZN1QkmxBk5vQhKefb5+pmvEcH3tsBehe64+RVY7ti0OfSmIO6v6/n41tjZjCyJ14coLltJLD
7Q/WCCXu2Ajx0LnR6bd4p/9+KNMBn8+UnfQkEbxZC5lTfoae1e17NDjVqONxmOd941nyyanG/CkZ
1vNkt2d/ql6HWoPXgqHfawnzRj91ssMVnhGdwYrQmObUse1Eqm+X5zpcg+cVcpToGjYnZAzBM8ye
fZDDPPJctTjAA/siVks/UwRRxISy/lsHLQ5aGgbscsnJVYgGSngo38i46JASqvEblunYDEO01HMJ
m8gMVix1dv3vn/77oUnW9Mqm8qrxROxqYrHNKYv486gGL8ynwEjBPGqqK4Y8S/+NRfFsj4wYgXBI
s0tu7F3e6nONcCSXXsVbzs/++/dl4pubptBBLNE3PWXsmAf6E/1Iu/U1tW5RF0ZtPs2LDxGAFf+l
9OUUJ7kzkttkhcCK/vSU8FWRlSUuaTZNT5rXz1uLK61kxhEmjBtGw2Pp9p/vk/qRG6ShL31wAZ9D
pGemzmPhrclhDQAC1gHye5zusnSY9tpWQ7S2VUrFKtK+vl81mveAjvMxv1qeJwHo1hT+djEuJDT1
u9YrMWAnbauiCtKC6PDgb6IWTfAkGZalKBXB0h6cymA0QHP5vBv9YYrQl4wX5/ZDn1rm1p6RTyad
s6t0I49eEwx8DcC2RFcNgoCjpuNkcOYIZM6lSylRd6VIXtAhtPf2xEnndKAoUzZ/dEOgT/89WfDz
xyrjA14yXrPas0skMrd/ZF3rotb0w3qX9zaPdys/PB7Ww1IVybXyDWtfN3yP//tTAMvHvfuszo0j
QUAEYFJsN7N9+O/nWMmny+TAtE+mwbnntMtbMTgvRFdgR9MLlNYyFFfXAl7tNWJoxXRQ1d4+awM3
Ej1OZAwgMVl9Xh2cJkpuFeR/MaZbjbYmal39FHIjIgaOjWEPCQGEUNA+kD0Vc3WfYrgIUphZ+jt1
mEQVSjW1iD3hzATy+HcFboZm8be6e+9ngAS6Z8XDbBrfFeqKvDJZ7bR7Ef1HASGzLDV81kBI9VHT
b+jpYLxpVSIpm7htlm3l6w+0Oadu2GpawoVGjLV8OgC8NckRpYPfWBPXTbfbh7zliiHiJpFzWxSn
dgzvhnUkkbXk+z7841PcSMe5C5Jzuh6z4aMRn/ZgPUABcuBkWwF+udTpOWz+OMQntSmYSQjSkqmN
P50qOZ3GHFvq/J0Q7XQo2nUnBKdN2bOmo88CFO6SNxc1LUzkwlciE1uVPhPTz4y2sn6opYmQVrF5
T7EG/9er/9yr795GY9wlwAJBVIfjvtc/Lr5d/yhFtQ8Ex2+V7vIVDd9sRmaYbQwrfCAm2w3iYgUl
e13lqyn+4F6g1ukkwmNCgYVZGXtkcjGB/uzs/rieAuen/qpIOmja60i9VjFVcbWcguGzsIdL6N3S
OFLY2Gbb5f2P2V1MtADe02KNG0IMN3IcNmH7vFrLhvzRbXDLcoeuHtz2mhpVXBvrfpgMJtYqvk0N
szcSO0dWRZHHMxqx1VzibIDZLoGAR1RvZnsL9/YPq1A7Lo5YcvwPRXF2pRUXIvLbbldmdTwk74mw
YIJQb/Ys8eeM1uiBT91u0pi0tWMZrntUj3FXkX5tA2smxc1wCTTbvkhBtEtVpywpyREmlzSA6wrO
HK0entu8yeM8A/n00NrN5REFkxF6nzDVFxvHhK2tNAIX+zJ1sFWrwxqSbEIDeC73Yo89JTJIRaql
/S9NqjTCmCfmXc1batgHb2QgdHXwas3NcWmLh4owS1z9+Px4wyau/IJYRR6xorsDedtZ0mItI1XX
tabYPo7L9yKRLtKWudbpVaj+i/q8fSHTVwrg9lV6TddhX+JQ6Tjx3eJQlbmIFXtlqnvKiVGcy5SG
Jge5cP7H406b13+oxF7MIDuXo/3UjWRw0MNeay6WZn4pw9S647uBB/k7myJoFD4h34r0NN6h1dnI
2XkIhrJCG1ts3Xnn8c6OhXHH/dDsei722miObWdsyZkk8S5HTJtvVF3skLJMWKJIdtHJKfNxZyXA
ceEN0sUktGSnthGbMJH0trCgDeSrJ83z7LVHOTVRhV4nTwqM+k1UpFeVZbFC2+ZlBWLS/NTPeaw1
jsSwCU+oCytC/WJE4ifcEXsTAgLEc31L4dKhV84V8ZgkbqpfSbYTH4L9WbcG34/5KmV6yY311BOT
5ptA0+766KAm9wnzkCNHZB2me5jMQ1tlVHZrqJEDrB69mMtOdDiS84XGehdz4OAevDbY5MaJ/xje
V1u+EGS4r5X1IMgF8SKZVPGcEqZDSjP9eb8NEdlp6j7MlY+EruRLNnJSu1c0hl2E0PEZvCI1iH2U
zPZiBm8aejJI/VNpVy/tiuQjQzbKq4VeOCoNXKIqJwefP5V57F2mXjSSNez1DBuWEVFgBLPhQMEA
cPb4J1ezfE5K8aHTdC+hskyDoM9Vn+3F/1uaBimyf2b3q+nq72ktj2HFa2mtnC3a+yXSdKeriSwL
48wrSMIYGFj7D7AIVZrYh6rFtvdODqCD8V/vxo7YEfuz0DKytAMd1N5LGRgMWuEZBerOsYiJAKNO
bY+TySUBpsj6nc5VsxlImyURw7woTmIeW1nvRAj0rcONb3Xbtu6+Q0Dag167y4RUwh/ruGwsUF7I
lx4Njvov7aTfZll9pRX7ZBv0ISXdoXbr7dRbG9uqaDQP4fqLfZ9msbbx1zrGLgPF4SwuhPpYEjY3
NgWnzS+G3x1CaGqjXR/SRl3ojn7tav1QIbXj9b9I4T7YmbnpLAIaZ7FZ6xlMy7+rfPNf6fj7In9O
NbMzKeBysqI1KWI3Cc+EshxG23orim7v+Qii53tUiIEKficzpP4N+rQP9rPn7oWuuhifazQ2sErF
3KJLFA8OL5ES7XFt6t+Ojxi5f1S76XNaTb8teS6cQnh3x/wbt3KzwagDrFhbJzsNn1aBcDWTFXzt
JrEVL7EfrU5yJOADq4i3ISAVkd8AG238Gf2SUxF6gPjtg8xTMiX1afmXVhUIzLd6zJPyzZOScYrz
S8i9sIdT0lZMogAAVRFGFak/IG1RZqDd8pujaiU+evuyqj7OsjvaDeOA9pgmKF/oHd64Y3GsC7XP
TePSWLRG5x2gapGQBcz5ZBfeicP30Q9LjDJI5slkB9n6xy54WoS5a43gTZvdF1rBooG3SHZmYvwW
or+0bbd1/XTnLt7jMOUbd50PpT3vTMfdLll71wf4+NfAPIWDiuvlr0tmjJP8LjbGKF3uZUWwmhz2
cnBpEVL3XhY+tznJM+glBxecP6k2RvAkWuuQoO6NSgpUB33LqbEipfxXc8HE3dxVHqBHhS13zXl9
84uFgYSChAhH99NspEj75u0Y8tKEY6UhBJbnaRV/Jror8fY490raGb+eMUkk27yqj2UzsgPR1nKw
4Hj2oj+nY+ttNYnLooJp24j0LgOh7I2VD7eKvXDZJO20bwrojdynz0ciw0F6234P6CFB0rYuXgMs
Vpa77lp3sKKkUzt3Mo+um9yWuiLGJn5Ncz+2ym+P7X0skk3bhqfWeiUAOkownXZpvVWV/54xfxJa
cum4UdrxrbYYbVLz2BlyR3TbLnSJve87fAwltLS+9+r0aUZBM/oNLWX+I4JhRNISJW+/c9UUd0DC
lkl4dlF/Dm6I/NnIfzsn4aIND1OLV6q4mi7ZKQWIVtacBv1UBvKp98dzWqD9Sbnw8NYjscrwQ+pB
Xs0xfSb10Bfc5yPVP9hwgn9lzhgiQMki2pFBMdFsOLn5O/vta7q6cjt27UJ5VN9u1o5cQM13eYX/
gl/z0ZVRY1Y8yaA+LaMFmFXHacaElAxtuR8IKFkMd2NCLiAgpGfNz6Ck8V5EkIvZ1febc7WquypR
f0kTAVqYm/vCkI/t3Lg4ue23FDXCWKsiUhZyqwXYl+zvqOiHNCZ+jrwr/gFlz1+ie58rVNvRBKOX
zsYxyGYCgVXLOtLfAoj4QJaSXUJCezt+f3N0/3pdcOeP5i/aqwb7qCC8YC45vZY4Ma2zGBAxNObH
SKJ70tUf5hw8l01UC41wi+dlNjigBuz4m3lBptW493npj9FKRi+e7PoSIFuMm1ZJ1PHg9MMt0b74
i5Y8jd964K+b5uuvoCk7nuWJqm/wToFTZ+lhHqsF/LezycdxK4XKm8Uzs7KYt9ZdyiH2ArKigx7r
Tunva4xGsPwCOHMxtkikyWwXE16lqtt66E0tcsDxbDX8OR3/tuu+iZLhmSKRx7LzdWNWLJRl6m2p
Czym3vDbom4AI2EAIhw1P0HFzda0a0Xiokkm92Wdug+vfCUJB5XUgqq74j6asnaI/cm0Y0OPMK7B
e5jSZMEhtESiuyytyDfStvt4YPpCwlFw9CTwcCZ8Vr4QcFJBoWyVae3DumKcX0IvzqA6NsRMbeyy
eLtRyfZqig2M8J8ZFHyPOP6j5C9rbx+Dla4PLonxkTvl/2RG/Fmx6nEvLxDqBLvW+SfxPSQl18fZ
Z9JdVvfLXLqjbXb3/xFxEpFdu7oCMTIcvvzsbSpikTKzQUzibemWa9V5iAE9SogWL882VGl1tHxH
Vu3a8WoM3w3a/MT5683nYJC0Haf3//0/YIzLaDbOTlqRt1l9jen0pJbl0uQOmyFQnUwDzi6y43mf
0OzILvgwkm7Xw56RFMQRaLq/7Vj84Zg7jOV8RLjBiJW4Z3wuPpis3nf29DFb6QJmK158zD788hJA
WDmv4+wjIbNKO8qEw+hmeIemmeOEIYnI5lnEZiGoAExfbnhd5AmS0yVk7Th0f+l7baMZAfixRDEl
XZuw/uXRql/MeaD+QKpt3wQ/ZsKuW4YPlmG+l/6M2RjbRWwAsOmhOvkj1h3c8lUkoEU9NAaTqYdI
tv79Qo4mnsYnpVsSCUK3jPH4wbFe8xErpOx4sVvwEgXOO+TV0WkSRoPl3SDBOy5ni7wvM7u6CUl1
NONtEpEAlaD8q8z6n16SniV8/m2879YSpMS77rjp7OEv+fYe2FsL/dEX+Wsp4XchdT4LxM4oBRD1
mraBiCzjFvDt76X0wWWHu7xBkxAaVXoq730PUnMsKc2zcxLM05NsEIAgEAmj0lnxWCDOMgnFIw7s
EfJJRdJ2PlNC3ea292I9Qyy6huPGaOY1UbhxwgFQgePH5Jh3W3sav/Lmn1m2U8QNjMEVV3Ck8N5B
n+CuX05N5arzAmER2MYUG5TlxEbabBYhMCKPb4SvupuJV4z0NxKa7HIH6sIi7nKt17Yd5ZZ6b0OG
NzsZMO8TY5mUy1fluq/w5riH9A9zyByv3x1cMFuP6mJ89d+m+c/MNGy5udq7xHCryFTUrpTZwgeG
9UY5rOqq+aIL8G3Au0x2hz4Q261iZJ955Kz2PZm5PAgvftdvy0fpYr9Tzi0RLqs4GF+aPPuj5fgW
Oo+658b0qo+iSNGHaI0F2M0Zp+qKhI8eQdLAiC3NB58ceMZbta/W/F0N4mRIcHZwZTzj0POdb14G
ZfngiPZ9e/svxSGxNVcuqXTGZcxghM36y/XY33M767dhzpm8FMg9PIAZUkUexsS9+afuBYBucWsD
bp2Cbogoy6a7KfA3aijP64zAFRGA4c6fM97KKRyvQxacElMd3QBVge88kIe6FWl5kEb9HpqqQbI/
HcWM44NAgnz6sga8MJqmCJTO2Xgzl3gur609bFYRhDdkIVJEPEeuGj9lJa+1BRnS6U9OyWlbjcVT
nXjoHB1ESiErrE7+ZNSUAZBh4h18et9CK4/aLDh4ynmg15EX3HA+Os6+YfmZAuOPOy50FTy2lXGd
W9wdufecVcZ3gabMcF+1BQBhi58Ek8BEvZGfQMcnqK/nGcRTdTCzHf4GZgh7fpXCfMmp97OS9Qk/
1SXDmBjNJs9IkPOtbtfh0If2piVXLzIoRYjq1jlMPuWZBq97z6U+s3ZP5IxMeIjGpTW5jUHVPVrP
cLV8FyWZpQEKW+z4E70H5bEuHWsjUSzGSv7QPYV2aiWJrJ2HN6/p782wQVDkNR+iWd91dh0q76li
SsR3Ydg8K3418x4sT6q28ejL9K8j6lscPt0a2eTtCQTCsiSMZ1FCIBMQA2Taf7D2oCqzbZeBI92Y
SXkcGkKECbGBVuruzEq8yn78uP0vE+6boUYwJdAz13v2wmY3juINu9Y2cbPv2dafdZ0jq7OLnU9W
2K3+ZWORW66b6ULX16/Bvd9VDUdeMm7mmhXjv8+BIoCobgZCz+247CPLma+T5o5Kbl9nlqTntDOO
zqDvg8m8DnZ+XNKZzaP67hgYzNl+SCy0r8Ow7TImlUJMKTBnsJKYzMaouDsByRo5vRhV82PzncVb
7ybJCoaFoZxL69mRw71tFwTZ3J7pwNUlC9d4GkwKXGTjxK7FgmObh0A9ysFIYrsy/0FAnMKuPhhI
b4I0f/Kk+mHeAEZaf28vec/gVZofdseAtGhc07Vkuyq/J51ep0D80ONNkuCg0E+N7IkIBVS/n1m5
GJymLSk0ANbVcN/yvElVf4uRkSspH8mJ2Y1kxtZivdBbCpLRnJvuQ65ijDFAobPJsxfl8BD2zs/t
YzRr629If06d5EcShX58iwadmWVktjojWiqBVYbyncoeNyIL4rFK50i3GeJXZlcO4uJv4G+lSyYE
3y4nmT96xzvxDb3DdXu0dVrHckwYraZ5p21zwyu+R9F9WlcCPdIbLOf0Impre7eCc1HcwDc+K1mI
U+ezd4bYbrHLaGt0AbHCq3t7pP2wYFK3UIgX15mmmRgIPK2Gel8bmBDsyaqjwXXZ3dz7ueh+BW4y
XLXWhzXDnZEhtu98e9cbLdSJY88xiREfqBcAAmsaE/3yd3YxPQj8wTGlPxtM3ssOOdUcM+udNeJZ
ODoieeeLldMfiAv60c7AjrU5eegZ+P6UViIj7Q33JRi7xl3TjmjfDIqDdirhK9/SZWkWHrEp8y0s
pQ0uiSYupzCB19oJm8PAKNsg8fHNMAoV34V6IiqrG9EhWi27y7wYm0WzcsxT8t3RKLIFC5CClOCm
duZ4dokjp3sKbYNaRwBTdG4OO3Ys0q7Hiu6nx+LIghNuwzacdnZzrt2eiA6LNoTiwc26L4s2krhE
xbdJP3GRO1HiuFFnuAgIJnQPk41fszKJW2FECfzyO62Mx2bkKKpBmZG0Ve3gAFvf+7LVm6F3aKNY
Y3A5j7AzeVcF+cM0ktyUuzRilM4LrdDmfpRTsOvN9RatwXq1zPp19B0rmmhP3PpQzGf75oJwDe/Y
NFVyGiszoFND32Vr6+4zxWXiC7IHlJPsWvC+OKyOWBtYkEoT0B86EPnhIPcuQmKTMP1zrz6X4uZM
0MwHYcvfZFTGce7lOZ3HnMkunYBOPtfG/Naho7lJ+D1iORCXYm3VwFDnZP5jIOgmMVeLCqP85sae
CW1YcD3NGnU5YOdseTKuvPRfDsEaBQ2Oa2o9wP7nOzeEzLZhOUJ+b+H1X8nM4qYQ2jJiVYn/TwQf
UPx8cG/kw9A8Z2oZG5Wzr+y6x1tZych3qk+vT97Q4WLhpbNHsqDvl3K6QQm0vHVth3ovu6dlCrva
wGbVBmgmYO/aJ5Arazv2y7+hJjAsg3smiJf32yxj3QZTVAp1cZVB/KWX/6J1O6m6PshC2VGJZyOq
Pe7dft4u84SCnqCQyGrlr1nh01D1q724dNRRXqcd1WyT9S5PLIN40uXUNybCrWJ5I79yiebipEcG
nzpj6TL69gldKbI2XGaKB5GIoem1wwnFDaEZW24BC8zVeBu9fWEVx9Ri8TJcuokpLOhrPDkZaS4Z
VCricEaquja3Y4PrSNfJgQ4KVPjl+4RgH++IePfgjx3yDcJUGht7IWiGDFTYWAeVizOzpRDzGVkJ
S1E/bVy8AD7Z6HWbXECFrgKddrv6afzgadlzTxVfQ7KcLDM7e3a2q0z4fLt/bPC0JXZwUTfrD3+5
0DcUAdzNHW9yV48w0cAFVDK7YedxI9oFR6WaTyVwgr7PdN9HbkFgIQo0aJLTPPkdWjBsPVkhaNzx
PrDVfwdy+GU8/BPK/Bs/QexiUpQS2kJCj+ml4NM3//p8bnGSlqdxROxXry3meqA2yuq2ZYVq0R9J
tXExfU7IP0gGeFCoTuNhjW+Cs81/vyqF+AFUUxHGy3SAAetSCPbqVoBGVvfGI1trNaeTl0rcWAgy
19vlRCcRx5J4RTv6bTYWrTbSPnpd/hWkZg4A96csu4NQ9SUx1q1pdC8IyvYOcyKlOldFPPRarO8U
OL47NO1Itke8rOzmrNvomOfnrsTeW885gXD5qQJE5DWYPv002ye4BiwHUGmkHPbcZJTvwNLHpDLj
MMJnFLE2hClmXe+5qqUXuf4GT6hJYw/u5IZXRfTds7VO+KhWwokCtwY1mR76fk/Q5MpvL4+NLp6L
unp1LMSJxu0LONko2rl/ySioOXrlV7kKWGA0nTgt88e1Lh+HwXpLnPUQuOphFa0RjdalLUweYKvH
GNXgg4C99yb+SGEOb4v3Y+kxjLrBf+nbDEFOCd/ihAYpFfY54Z1LCBdMwFTHfrzcyjTbZuZaTZfr
MG/MvnwmuS/jUyuf+mk8qSE5AxahXHgLi4zxAK+NK/03d/psV3lvew3aTPXS1vXFSrFwt+POoLE+
FhPpTb6vvxx7/CTbh90vB4rpjHC7BKBFRiBX2MbhoTdniHKGWnI9/BubZqjggSmCd3ygb06Wm0yr
+9WxhjjNzbcOHW3oig0WN8JWQ6ZjmTDEzteV2TcyPp2SQa/BWwJEHpXZjLSfN9trXeYw6lLygMBC
8WhPJVfuGtbMrdUSBX9qByw+l6RgpZq3TS7g4DzcN4pNychFHwu3BzrXJ095wzFdzxdFVsZJhf4j
Vp1fodrrECw/xNHg8/Zf8h56DjoHdexoH/wMnbWz5BKTiv9FwtZrrjXH4e276QqbXAVVvBHYBqfC
AXDr0LsV3k24ePz2BXf25zimw7GVKHESUvoIllu3ebIlGTXYYvBMIjKCDn2bX11G8J0Igj0NyGfL
BlFaB3akCpWquhCG/JETURURgjdviKMAA9kFaXI3G8Zp8guwZ198dA0eaAtqMvukVOyeMbiIEJTx
MMvgZE1QeNzcXI3e3nKrVy9HFzjlD4TKbBBGPLzXtUFJtmjxxrUh2gkKDKsUh2I46I/CdLqtNdhF
lHeq2qXL+oni+aWqK9LatfVTBVCIRKLyXRd8YaaGoSLw9rolrGlyMpoQujeCYNC14do711hCUO8a
R967/Vor3oFbeLvm6sIEBj5M1Q8l4T/YVLcOsJcI6wO1lQS7m0gDli8VANJ6RAvrm4V2sNsHW64b
RU0ba6z1mjuSsaVIPwCrvnhh98bsqC1eXw1odWxsXx0dod9HL88Pc9bhDPDUBpXNOZ2CDj4Qkf6g
IVlETntdAZyIZT1aChsfd23RmRa8K+fiZTDSYixBPZTxHIwlRruc8aE99cvyELRlFoUh0Xw6e8Sw
d0OQk5e124V0mbvthOPC5btWre2+M7qzPwbvVn2f9jxCUwP61NHbE6F0OTU6uJbkcFeajjomwTyq
bkV1hkvPIwJL8I+SIh65W5p6u5KUxO7aP/oLtmuXa8jfLAjeqQH091PwWqYFGZoBsoqhNb8sBE2y
aJks0ulXjQSS32KUUvOWbz1ep6mPfc3f4tLwEQnfLCLLu3CqAnt1to486rWiTqgPnCfM/ZZ+1JUX
E67YbNskfZ/H8im05Bkx1nnNmbqysYiEVeN3JZUr9nlmkIwCMqbXpbVYInMglMoqf7S2sUHjAYDa
9lK0mIQBWMPy7K+eH4fqrmuzxymocAX2bwqvV4xpiue6Kehp8IAxw+GT7JpPY9kq5M8RXipv6vgK
dByMg2/i+/PRe7/lotyEXnhhCr+keXFYh6yJOyqxZUmwlGWAlOMvSk5E5nJjJ8wV//0xonxfCvGC
K4GZ3Wuua2r9jnAWcbZUn2AbBDFNd0tnj4z3eGzkpN6SwD6jyvNqXLoW/Z6RqMSTnwpErwAeU3Em
H47MOMBsJs7hkgEIRtJJyU+UJ99dzvjIaecrMBWUwkCel5Pqk75nTR9EujpN5YTfSb1DCN4vnfGN
5o2tBFVS+K5xpmdh+ITM6mvq/Z8WPdEaOn/TP9JimTYWcDdl4j61LRLz5j0dix8C7SlxjDwHvkWM
8Nx/Sy54BOPy7JVTsEUnnsTkNVmHymhyJilkK+kmz98LxZMprfAl9VpGqmHv9tyvrQX1JJyReuHg
TXk2A4+0TGZJb1dq9KAF9oyx779DaHpjdDa9ox5HPf+DECGBW50J8jkYooXisFvIaXVwrfkpL7qa
m4YlwFn8s6kYIEfihvGyzU8QagZbGC4xNDsKgUvpFmXsNX9qpv85VNytC25wY19nOFUCr+frkCsu
GaPdlzMbcwaO5AzBlUKyPWZbOl9DqkMbMcpTB5k9sVEdzLR9JprdZi4vKyRB5FNNkts6WPKNpa0+
UibwIALDDR/7U103KAW79skum7skTaCRCdrJtd9ESWlsgGH7jSjqLk6+Qx9lVt4SiEwwacYQ3Fzb
IiScInVvwhbvrik4VXiK6UVKazymS5ft1ubihu3n3E5YCk2m9VU0R/BR+NqANNwQZrjqO2u7FByq
xZD+9Ub02QnZfFFYPYzKY99M0RbivYeWdgNMcT1jfFk8mUZA4Iayb1Z5I5qfeMY4LCw2GN47ykTL
4VNrrtim4GKyaDNj7rEb6CH/W/nOVXruXaf4NFPDU3tLmz8Yp2+njC6YJkkgIWy3nuVm0CCKBJsx
IArnZEr55hL7CKts8WmWPG8Geuwosb2YHfZQmdM/Tn4SNdJHIUKihio4C9bFdC2LU2rAaacgXrho
8pXla1p5+QkgQgM8iiuszIFDosH4Edkp7DU6m5ZROFH3c90bOy/1q+iWObgze6+/DmQHRyNSqp3I
KXGWdPXOw1hsqpkEs1TdTVX4MUhBLTePrnTDrXCbgczAYN10hMeVWAaPvR1XXY4MRGQvMnSKbX7r
anT5qieGiQqHhpBtEQhqLqc5QX2w9lTxDNuwJnuBYcsgwcMHTwT1QvXTvZRs/Gcul13mls8GCch7
Yd5sO+toPPZuQnadkKBNWLWc9sUG0DpLZWL6ri26U1WPCy73psPo8yxIv+nY+pzvQk96G9hOyzJY
ZPSxQE2bSX6B+GuC6ZEBPtzaqfu3q9d6W+sUf0gmnqzMWQ5Dz2uAMYVU43FEDu+0KOzKlf0mSEmU
6+5r0cIOT6ALCcMd1NypDSrjjsu9jZdwITPtttsly71TQy/nkDon5oF26w7EC1uI0PxKvmgHAAMZ
vLshyEZs0iH1o0poqFVBVJllHBmtopkUnsjvh/odqeIItEpKlM4chH9DhvZlWbdT9mdGan4qBIG/
zNtx7rfpNgnX9Yz+GhSjKNk4QvsrsxsRu87yR5ZNFYE7zdvMXLC2LM3ZMzaD6LJ9XY48wqlLyZVj
0y09ZuUrDjkYDrtI9yjix8scEFGBNDHJt0NLhhKBHuwRA8YeCNruwavcNWqFZe8VFuej0ZP4qiAL
XwO17rRv3RlrWf1yMu3I1XG+8rkjKbdW0zWpix/ZjUBHGb/bshoAbWuG6wlT+/8/Re5T4QsiYZBw
qmsljOKpVA9O2i0fqQo+QvtPP/8qQkgv/080LdQHfn0678SLI0y04tzGF62y6kjuK5By0QTb1h/k
2QFuRXIgScNOGvVm+dVjmmkRd/xZsWiVcf/fD+joy2NWkD6G/TZCHu69Qh21W/Kxuiv0NyCdcnkU
mvVUk9d70avjPlj4kAmbKj4oU/s0+tW7+HmJnLAUc4zj177898Oa+zlS2WZXJ87z0pexT/oKOjO1
vvcre+JU+/WLAdzgqWD8Ch8Qanc//W1gdJMB22+wLgRDFcR0Tcm/yRf3Cb6Jx3EKj0TrLnddQuxV
3X8wkCHQ197/ODuz3biNqFs/EQGSVcXhVj3P3ZrlG0JObM7zzKc/H5Vz/j+WAws4CNLodgKr1U1W
7dp7rW+ZT1ple9uPl7Ewyw3oXtbDdpI73WCTMQWAdir1xl5Hqi63o5UYtEfVSR/jknCtYjh1XhIt
sqYtjtnYg2eT7g7VELpV7C1vTXxwYTra87GAWXV0p6TuHHMH/KfNdkDLkCq8N0S2jWDq3KlSdAe0
x4rVLXurS9A1AEnaszHJmyuVdvIzTHD5MMQno+5nGKNvMHNw9JNLROZtEt5r4EFBieNEXxZRVyzT
kDNyHTj+Y+END+VUZ++jjlC+czAlmVU+nXVo1Hu6ph3zr8A54JZA8BpJSkWMHe9Cs68ySstbUkyP
hmVBLWjZrfEwGGxc1RCtFGTOdW4iuxm0AKndADskN2lDtCKh3ovsNaKq/BK5UbdxtQjymUOL3C1T
99LO/EJGJthXydzZuY3tbkCI3eeyqdHLOSgyi6FcxpVAZ4Z8fYVzgJwre4gh/Pvyr1bL07MwveTc
/88zP63dHUXHP38uRDLtMosl0s6H5JCkWLqFntQvPT3N2Giiv12mw12zQFbgHGKQMCuW9RkuU7Xb
yUJeAgY3uc8RP6z6soHN7U0h8I1Ablyr3YxWRbMQLM0YBcOOow93I40Bdn5EbDNvtAem82QEbGsD
Y/I0MIk9RFAaMr3m9BkuKqJ0rphWih13vY4Y5rH0mvwq64KG08wJ9qPHwbdtflII3Djnlync/EZe
k3iSakBrmhf8PzW6CJC0K41T1InQrWzhDvRapfCYZ/fePpltUkN4juKa/54HwOLbMFl4wzCu7Zoz
ZQ9ChpzifcRGc1DuexkMALobFT56dAklEhSmVX229NoJgfHwooycNd0avLULbYl+kZFdIICvgkpv
14Oe2Cc8wOFCGBM+tziF7QoDoqQBxNPYsn4EfnLAgThubZH2z84AlaoY5QjyeOqfldLeQMPCuBu7
cAelrFo6nAeexnycCXPNi9sb2qpE1LxxYi99QUBpxRI5oz7IhVCVuisj2CyxdHGYmO62cMVNzXYX
Qqazjd9x+iCzlQhmhhFYEkYYGb2/ivijQ1eDOIwIXb5GnTYebY8pjuGNS2ZC/t4sGa/3SbNrRBmt
P76eePgrFUNwNcP0WudefTYTjXgD39IfBIvGUqvi/Br0J99GkgYCrcT3Ac9ppCjdMrn3p+Moi2zT
ayZS8eHZxfj0kBHvyM1H+vUg6aTYWjwsaeBjGuy9Sz3E3drLNBf9nQO6oU/qVesrdFetlt7Mqj8M
KJ45jmTMBD37JNmOhvDJhx93P6JVAqtsvlMXaU9GyPuzjWoX6bq2GWTi8PVwnPHGb2WxBJNpMCH/
fwZQ3eIyU45zqIPZm1mYD7qNnGWq6y2AJ7yjrWVtBpr0O3Lz9iPaMWP0eny/6I1cINLb0Z+eXDzn
G90a7AN9g25dxdTfBbaMxBHuQpE7Mck6PFkye/W6WDyokXS+SMPp6rlmeiydIjsOw3oqgpXqAPA2
F/OJY2GdHCdLDMRfdu4+c6SLCz1rIDH0w1V5RLkROgyrjyMyoshl5dWsLfMxtkKQdesxbyD/GDMm
VNnS9EsEpEiBgoF9jXypldJpNXhMqZHUjPk5Ls0H9PUxwdU4n4oMtY506VnNft+usetLAIorN02a
aZiZAjFWm45gDIy2xuwqZZTZTDZKfMklkCeEOrh+sVH4mZmqWteZ7Lm2jI4Pt6EH4Lr0oDQRRGw9
xd60JnWEq2JzuC6ZRc9uJKuNL+TF2tthpCM+tZSfMql2UPgqIKQVDQyUyPrWtuZuWopaqCs7xUw7
zlf9zFgwOYwtLNtw9x8vUTHtKniTN6WK4WinZXfK9Dw40oBcIPL0fL15GTs1Eutczp+apxMzHibr
0sxRPzh9uDQbJDBaxvBGjkGPo5hvGKdvt0mCtjvgkiBtNg6e8xyCTOrDzGlD4T+bg/aTC5E3Ossk
fD/pj2C59PVIb+/mIXkEbzQazwQF7cpR33gDCu4qseOHIbz0eg7yO7GRZ9LFLI+p1WUbSKCcGmow
cCD2IXiCRbw3vMQ/Mbt+qH0uKzMexiM9lX6XUOggVhT0MWbeFAeeNcFYrEQ9mNdJCn/ttkm8aFDy
gmtu02e9Vcig+2YtKkVbyaiGPdZwbc3E+uLNpi5adWLNuPTnB2OpLettRSNKV0H84pDqoA3TeLLz
ZWtoPr6QIVizuB3DYsZOlwPvj1NS3npPYObte3jFqvDdh15nC0vNwrzvrPFSAKNji6Kb3eZQyRx3
rZM6sux0bJdlzTUR5YDzqubdrOz8oolmOwV8XN303ddBCloOvvxuFNYubP1NNd/kweiENNhqeysh
Bl9TZwfw9TAypzqXcHM5ihKuBU7sPimoh7Seo6XqaIcncdM/Zq4AnRS+T7VevyCoROfZAmBLbZw+
uYVSLBwOObZjBC9Js+kaWgpyWPN7idMHmwYfsce2ixI/syW+OyMMTh/PQsmXR5vDiorwqZFhdtBp
hiyRlKTfqP9faCgdRyZ9zSjh8KkSwVtHp5al1o8hG9zNmX37AYrHQ5vVNld6QlMWvXWTQW+lcXMu
k6piexhdWDeQn/1BNue2cMzzIEF6e+5sVCOn4CFgUZ/aigmEAkfV0KS9s4gUubfqEcdK1oIQqtMW
priBESLy0ncyLI6p997T6c7dBnqJ7Wek+MzqmDBAidsfIk3xAzjlOvMD0t8ESkRnYQDhJVgR4lSm
SW5Qv0ABTfL3f9bTeVElqHggm9fCuhTCe1O4I1et7VgPuDegRIjwOVWaYjghtpIh3tIapb8f3SgC
fuicWxHnxzxvEJsgRKFLWwLWmaUsbv7Di121EVPnEF5YA1E1iJEJ0/Ixo1sP6V9Q+kI1QB7cx8eP
B0N6mLdHh0GylXXHwhtplTH0fJsKZlZVa4izUSCPwlXzNrZKfxuR0S1sNLxJVcD1jT42xEhteoR9
V1ITyRZy+voVvOBzOEbRu3SCjVXFm1nxdO/AMyA5B1k41NeHj1fT7I4cwvzx4xUMaqDx9VNRVf1d
VdUlR+ksZU5ZMG0MsvKxjUj7bGz8YgE9mZvdWAwJZ8SU5s41k58Yp1QG4ZoKKkZNlzpos4pDR+zd
U0V3WdI5PbqBNZ36KNZPZWI5C9QUzZK2UswwP4kfVaBf29CRPwj4WXKQxfx5cy1tfI9a2qu0ddaI
bvDjloPHXLaq+BDmhwxJxGFAuI+lqkIeblaHj2fgLikSwgF4LX9OHEgu3iyodj9R7mnS/Il55y8G
oN6Vbcvbe4HjnTKjeQGgp8+kKO809KSdjkiTV2DRogswA3s39fXjOL9yEALcubLuNvqMWtLj6W/a
gPmzMsfZKRFY28gO45ekAGUE6KQ8yyZ4AnLJ4VOD2D5o0n51xviJsho7F7KUUOrabTR0hgYRmsXU
lbwN5gEehLVUq72DEyTtfdB339Usag5lpdAyxvrh4yGen2lylgghnV4Jt4G5PDGqsM1abVWmi6cq
0cLlOOlq+8Hb16IiWqYI3LdJRCzTOJQ7D+Imk0OXGyhN1RafiHH8OEAYDfOluChz+P9TZbFN28ld
M+rRUXRquB/Bh+gNjsY6BUulh80tTpp4GzlRtNE9A8nhkL9nCpHoCLHj5oTqpWcYeGcMSr4NY7KM
mxDqiZcb+9IU3ZJMI/U2GBmCtL69GaOhzh3XASMNp5sbbu0aM4d/cevRP0VWt9CZBV4+HlKH878V
ubQ8O+1HbLvEgmVGe4NaVy4bx7hwBR4pVMezXsZ090iQ+U5IKH8DfTpCGMXuozTNGhv4A5Er2gTL
StPNPTqSdKb/0+lPxze7rb5IE1FE+v0S6YB4zLZ0g0QHpXi057yhf4U1WX3WJW1cUbN6RrMdi7S7
uvNl0A7Nfacnzb3Weu1GC52dn5jf4LNv7TrpdmGWxQfG6bdkPugRtGgwEONr+9+XBCZ3HOCLv7Ni
b5eufC/60l0qa7QOsordS+ow+4RbrHZDxnS/cYsYI4gfnz6e6a1L8R0qblFRdnttijheZNHR5ex3
T4H5V8Wmugnz1l1CuABiaLSPHvp64FeZc/VsmGIBlMVFqj0R+lqkrN5aVvfewpGHpgnFU4cGbWUy
zTNYIU4Z6IhlMkTOP4mSvwRK/jv+73OihxRSGLYhqTYl1A99DuX716fbV5MXRAqYAbRBZ6tkuyfC
9icNAQ3bB47GPyd0mJ/DofhxttCJGqQ+thxHn9Pw/vXjWqzDHCCIQcvwk/wFv/5OOXHzV15iYQoh
39+PvRtsAtl8KxoEyErAvBy7VVUW/gtTCd+5Tox190VpiF0ok7+KOEGj4CfuLlIk7JhuqW7FNMRz
pfFFsJX1OZ9QCtt2lG1BgTGFrVufUrb6KO1tRgPdwm2MY8+Hs+fkHBDFdqUoBryTuILTPd+X0NZ8
dmAmi+JlzPP2NDLDmyI2uXSQ1SKFXICjoNLW0lLGilO5h8jlOia6evOsslwWBBqtyiTABSe7eCdB
8vnBEG7soPyp18xCFCLhRd9o5iL1NDqoNXtPbsmJRgKJZFFZH7SpcIm3q10UWeJIYrj3bIlqleTW
Okzp/QoaNCuqyLXbez0NV3yWbTnXyQUU5wLLK2cEXa3TWvcYm0Qnaai1GQT6KTTHYt1HcF6rHL+m
7iaEJZQdxnwD6/yfrxaU2b/d+7SQmYg7SgpdN6xPYYyxAerIEBg9hGWcBQ+0nnyXVkkbrgdcejhT
KVFbWHgXE0jcVm9G6hOsSWnm1CgBsyWdp/LeJk1r4xUls8aE0WBXciatSxa+Yhi7awPaHDUIgks/
mV4qO5ruMmIElm3GgAVsrrWntG1OdNqcR9+I6DCjJrUADmOezi9t02Q7VVXhBmWh+1TXxQO4qvav
BP2kSXMsPtdTZLyigg4xXJbJdxMRnQlapVNzF8GrtdM40mZwAvNQdymz6jkgz8VptjLgDl+xAF7M
xhd3tF04Vteefh8ZyrgMaC6Kahk4NazBXD8AXobkavra3pkKbd+J0YeKQzux7x1GX5rj7i2t1Xdp
H/a4CdJ5QEZe1yqsxbSE+FDd472rlhMGCeHpBijztDknjYkKJjRQNWBqJdLW1Otj4ITFk9F6xj05
wwvafc6uE+iFMF1cmNmFT6LUyp1pBgkdvD39nGFDZg71TyD6LaQQuep9xhOuphfs+5gAfdaMh1AM
SCn0QJI9wDPkSe2Fndi54xCx1RwnO4BTaw5/vsLkHFiUf6TszkG0tikJoZeGYbHw6a6SH0mB/1qP
CiGMFsE5BOlUf4RNbHwc+FY1XC8OGDh2277aCkC4GAMJPIxB2t41HNFWUVt6i1b49jnX1CmEWReO
6as/IQR3pndQGuOcFRTa6XbAvn4cG20JM4c5BMEwWaN7l4FkklSX7VELX4ThuVcc9qItCbNnxoVV
HpJWIEPzWx0BrLD3UHFeNQXNu3Ncmi+Q4hkf+8Hqz5+HmtewT5/HHJJLxKEOeN3RP91wOnk90IdR
K7olEFBfuuNe64m9n6StLXq/f3UNZCpe0PZYVsHbCbSEZ6SyBwt289Hmo96WRtvTN+9egsQf0djp
8oyEN1rqBFiBITR/NPgHIFECxhiWKuBrVvVYPHbWXhfWM4YODcs8O0+oG0/kjMPmWIMB00C9Xr0J
rFKUFLdI52bXDNxqZWAn75gUoUrFxCuUsX3vh28Y5ayd57ohllwjOscy2A+6zH5GRuuQK+6FX4To
fqz9nz83IUzWKt21+dg+FSkcVCPD8+IcCwozedanGgezn38r6zkBaz4CqD71domhH0zW+RMHrX3+
3gN4j1HPRM7CglpCH9LJnrhhf+TRW0QRawbqGTmFuei7ddZmUBQaw7mjZ4on1vbcRWE75tIhLWhv
9Thpan2c+MCUh3gEW7PbvqmqRoedk9s0dmSZGbxBCulvoTVHUWAcS0KOElXDMgfyaDUaHTb+DjCV
R+eA6ZxIN27omhvPcOYhlPU9j0R7NMxkKSQTQV23smeOHFctNoqrJwzYatkR41B933bhueDovvjz
9fkp3Xy+XykHLdNwdZRVAE7mYvFf92uM0FGXvV8spB52x6Gzw10V45duYveQlSH2ORmkzK5BiwLi
PeT+2B/bxn5P8giWe2hXNyOpwoWXx8wbsUtA7u6tLerhL3MePyeRze+UgLS5YAUSS3H16ztlRsC4
A6soLoFgAH4T0JYKFqkbGY+eXbz3zEaObRnZK3obYoUbd1cRQ3NxJ/3Byqx2lfddQjsn+obxlGlO
mzIpLj3xRfn3W3HNu3RMk/XPEUqX1hxW+a/P00uxqnlNnS/CCaSSrggFislIXvo1WZoBTohFkeLj
+uJb/Jx5zGcjdWU61Jv8a5ifVpkia2Q1wsvgZ5Ubb8oDzqU0PyChtJLwHBiycm12SQGLBRBcNo3m
Tg7qDZoVuNdaM+ldYNr84k39vvRJmFauq3hHUrflp/Kui/KqMkfAGpHV7Fq7bE8x0PydT3NoNRIr
sg2MdtgVSdQgf5W7fmyfvngHvxXHFtuRaxlKmcJxiHT99ctoGh1GJv3JRRJheXQhX2Nr8yB68KMk
kqpNLhWtz7jb0UBh2wyGF86b284i7oV0MfHFzabmr+HXRY3oNkfojmXbruHYn242p0URYyYheSpB
ewqsrtxkcRvh00rst6QCjI8UZqdnYXqiDfoIu9B4AQMLvTyS6hRrk70H5PpipV2y4wxj0IqIg7VF
qozFsPwAmyFgnudCAFa10a4aI/SuQ/dsqKCPOWsLsaPgg3XHIFR5943KtJ9OecIuEDwT3/Y6mQP4
ijnBhgOYBlM5So5D374Wc4vz48G1wb6kliLlGp7hfeXU7iqagmtC5+AsiNG6y/QhfJ0EkketbvvD
R8v940ELmx/SSb1tL2r/+MX3/PtNZxmUNOyzLBGcgj5d/ioWIc4mhAp+1mdz1uRKDKJ+dhAF7QC6
T0sc2N2dWRbuMSft3BuH9MGcx8pOkNEkeeUMEUivBOTmGCenjb//+f2J329Py7Ac04G5JRybbe3X
61DLCkhWE0eCEnfBybHz26TX7SoYSvixQ8tAosn8ZRU6f9O1atfOHOzd1xUSkTl4aChUt7JaahMn
7bxL7s+me8r3jwdo1Ch+Rz3ffrxs8ucQZKIwke8T3e3f+85blQr2owH6HOw1dxcWdOpSOYVnW7cP
FCfOme7hF5e68dsx2LKEaTgEpBoc85zPdaDFcUmnDxEyzEr3LBDRxfJK99RDco6uI76srefnJJvX
3hka1o4Ypfog5v9tMKZ3DLyvWFo40w7J7Yvv4vcC1WKnsy0LtaTEyf8pSxUEA9QC3OeLlmnCSdNq
F2g6OmRBug13p7nSAjkcuSWnnQvQalnS8myyNz2FFUR4SXEMpnE6tr0uzqhpMqCYoVxUliNPoIzU
aR7b0wmzvXVGpZ9mHVCjafgWtd20srCA0kYJ1f1Q21hXgRIvwYHAjrHJ/mqYuP35d/2Pzd1SSlBB
CSXIjPucLlpWUtZMWcKFbVoLIvBoVDcmujTT1i7IvNdDW7n3QQntE53jYQi0AKDMa5yKZRsW9ZGY
NXHuhwZvRIrQBQEL6axG6Fz+/DbN378SmwBxnWLM5t1S7f16e6QBgiWuyjk+HiMJtQP1eDU2z5PH
nColT8Mfc/PGgMW4JVHKwT+PlzaL0l0Vew8UR/SI8hyKvxMrelowbuQ47VpItKCNeVAcyGjiStQb
LvErf37zH9Hmv67p3NCcdgTr+lxNfVp7tFAjCLweEb/TtQY1iyS8bYfHxrXlEYPT3xiOwLsgaEwq
ovM48RunLCwJ6Y5wdf75vYjfbzoOBMx32e2kzp7++YOMZewasgHeVJ1SpNJ3eeKOz72P/sFVqgfy
jcVRy5N97RjJpfMd+wC39Vn3XHqsUWge49JRN7c1gIjY/t8Ac7SdlVVz3nQwrUwjASZXtsePvDl9
4h7KTesNhu0x7TjQBXYXviatTsadgCISl2o4pqn1BkTWPrVFBXMWneBaJwdx7Sc1I6L/j1+fnZVr
3pktDPqn2gvfWZyUVZosKtP5MU3KPhFV7G05MBvQXaQGD9Et1hUAiJubm5Jk0aF7MSymKl6rwk1e
BEz0q2JOAkdP2QXOg6ZGBvLqjTin5BTTGlnUWghSan7Zh7m9D2PR3lsG8sZJT+1j6qhqWyWoIf3a
LOwV7PUVR/tAGu82mRf9qB8lWvIcsa78ohNo/14fUxqztpkf5Txlz6930cjbCWDCZwuvBRw5FZe4
tP1XbFTJUaQg9B12t42nIGXx1Q0Ls8hfwTA1J33K0ZjUCQlXAXkKzRCFr25XowdSySmY22XJ6OIh
ANWtNGyKMUGQWEHCLb/scJCNN8FEDNunPkcsVhdEnJkLFtkVKSQA/D1hoo71idZKDfeW4URYKruw
z7XmF3vCM3ywUa3+IFNcucBbh7XfKxbdxsnOvmzocYAK0Enf0GpfPONveiNq/LETHokx+NTuyryu
0UYa1S20i2LroLbr23p2v9WPQo/tXQzZbG22sdqPEBPsPBBvhfCsjRW3ZLeMacpZLGAYyWRwFQVx
vVPpjMFdEVk/rfgAAzAfboeLpbee3dDpoD8Y04OhFXKJl9/a/PkS/q+l0LLZvOkcC5rucq4k/nV8
aMeYAEZTh7VLRKUqPOuWddXfeoahL0Nws4nVNZ3MYlNHQ4wtlAgDOZg3SGriyWFA12bVHsuqdz/A
zofQ7F4TgooOuYNcr8eB9fGKhuN09+f3/R8Vjo031HVwyArT/q2yBbOJGb+FiigAH1f4EMRQLtqx
9lexXoBl5KvYZoArd0audkEA5aGumebUwGgXuma5h/mlPX+Pcef98JweKUczkuhVmWScY/ZbRGOL
oMkkj6HTG3vjCXxijDKo+bjaG8ysB8N34isz4H6OmB2wB5jfRJhMTClqta8kzpU//9Lqt2bqXMbr
Umd3NTnyffS3//VlMToaUxmC+XR1wrF72A2HkETgu27021VNVOCO8Vl0cjxaJ04f3IZOYtGt7Hsm
O/ryI2KmmBNPIfWEsOPhqROXGi2cntTmkDPbIXPRKOQNtuYFuOdwZel5fJoUFs4Gn6K9MuMq2vWD
8V0GZk3/yK+JUFpAASDvPdjWQ8oIBBzenmu53JVdV6I0tevNOHrkLVS6SUUCQccNqCgtPSCqy+lu
rloUpCK+im6LTEZ/0egl0W3Dv4Wos/3iev/YHT/tno4Jy9KRyqQ+Fp9ORKqrIdY4WbawolCwg5Cs
oBsp3NygDq5hRtOwpxUAtL2Hv6PF7QOin4gc+C67n9rJvBv9Yty6WhfeehPbkoE6mLNJjHWuimya
QOQvrEdyl9cy7/ODacZIBbouenKqKlrrjjsdug4oiVsauQG/zAjWuc/w+eMYg5HTXfVeZsIKdp2l
4WHw/mgvV6XMt6gl3z9e9ZHpEnDqlYvUnjM3Kt3YEvCAf2tuHPlQub662f6jXnJt+qvStQRQWvPT
IhG56ByZiUMwIHgHTe5Tmzc4M0zECR8vs7zYqtBvr6Xbs6prjlpp4HN3VpFaK4tW/DbrwLUlcPa/
YVOWlY43Owf+kewSu7fOvor7iz8d6BhDJmACTy83v/bh6OMlqVZ5BCgNgf+w8ydyWyLdRuIjvvgl
jd/P7hTnpsN0SNnSkZ/PdJ1nWVkRC/QdhZw2QZz0Oyu0XkeVv3Fx/HN/2HK8D/NuWEpgQQff8oa9
Z0Ogwc89fVFL/z5os2BAu5gZqFSxBX5uSA5aXoasT5wBtGRDNZU/GFEQXuSEPb4OEFpFotrKYdQP
QVq+FUqcOlaFV60djt7UvrbteKysQbIru3KpupLIVlMieKBxyNhyJD+XwPO6/wFRyPn2xUI1XxC/
3mWOYVEY8EEqi2PPpxrVIsgOz+SIx76F2Y0yy1kDhr8fyx4wbpAE55Hk5HNGYvM/D8qverCnRbkY
wELhTCDaNACpYF9MIaoXftNuXyIKg2nEy1AozIaTe+eYh8aXwPeJ6V5bUWY/TuBhC+B4D3pCys3g
aeXZ0oy3ymvUfUOgzF3pVsnFvSmkyC9U8vnaMk0DB8vULOuG2x1RM2mtfoqXxX0kg6A/h3k2bhLt
pUy6fOdDeV/EoraorYp2UWROA1JUs24xqbp+2BBOz7j9i0XL+r3MZohmz58m14ONG/TXTXpQVlUM
yMbQBYMcBsExo021Pf0P7SrBWKz0wJaLKJNA2SscUixr9eEjq6SGFLrxRjy5rS1xguplsB0jUO9z
M0KbmvAqpmuigZPWjC5kLbL+by5mmFjpMVXdgUys+p+oTGTDlFoaSYM5tfThfx9GkfXEgN5aRgF3
Ik37tyZiUlfaeFKaPnSemoizKBaeNzuE0kTG3DujFvoPokvuyx7MNPkbGNsRDUUg+Q4wxctFggxp
owkXIFbnu/SBndOAbj+K7WalV61YxaaD5boIsjXHSPME6ZtVgeqtDpkqjuXDBH6WyFtgDl+sFOI/
VgoGyaaFeErQ6fs8YnG0zEPLwXLozKbKUUQ41FqzO4tw6FadPZo3tEeQCFathWsOFEzR9uVBKwh5
0Pi6QDUZ09YbcZtMMXDkpic6zTZWphxAcZIvi+fY1Y/83HQZVEW9zkczuNlQQlQ1RZfaZClE2ew/
EPQARRJVdJ3bMCMmqKhgUr/qdf3eQ5x7SIp/HMUC+blCjBvCEFN8DSiO3eRmOfX3KHXst3LWjwSx
a+/TIpzdnvGOywyyJVLvfeW09d4Wd0PdorEWbUA6Tmuv/rzKWL9vS+ziLm+OXQlqqvp0AKFvD8eI
3KlF2UeboMPpVTfacK+IUD5oHYw9yH/3H3/k2wVU0dAi3yipqSxC/6QVlkG2dyIuum9eBnAIxKyE
V8ORPwukVbCPE2sdM8C7M5ht31VsXvuysCHRRt6pjBvjTkyae+l0Iz8NGPUXwZRO7zRV9yTWJc9m
r+nbhkC/O89J3wnrHW5ifrBj6xu0z4CIjf451oO/0KRmF0UaAJGHjIYSb0mCF6lIRY2WMnOeKlIc
9uQfVKvAMvJt1ncVmlLHP+Vh490ltb5Jinw+P7ftNyah4RnK2K6ILCRs/kUz/C+O/LQZflvbXcOy
leSTQNRjfb76uQl79mjAPfVYdVscUJzHqmDUThU8KT80T07sZscUI4BDCMlKTtq4s4ccrLoMe3Wn
c5g15bXteoDOZSm2w7TEJAaVLuustUGU39+iNN5ZsAeqeMwhU+Gj0XQqE0ZSWzz08dKdwAwNeiue
MgvHU9C6+t+iJ7sbyP/CbXUaBhYiJ4MJwMKajQQpSLWN08h0lZi4A4quNDZ1mWI9H4bivubjox+I
u8mHI0L+xtaYPMbF8UREYyYhRDXQ5Y+M3efcmP5WI3PF/2Dj3NC9eila96/SpZqLikreeo+ZcCmO
ug/G767t5jsihCgUB0BRplAfOY0ie/K63DvlZA0hnP1upbEF8lqpexeLIpPjCdb3uM1Vq9N5JYKY
MS68mhZ9ySmZ/RyAA+07sr1p7baRu8mZ0yL6VLNpxlyETiSx0erwvGBL4TKswlUN5/HKGKhfp8RM
7WMYuilqOYilPFiBDvpXZx5t1A0zKizuz06bvY6NZ5ww7IYML+t2k7KKLyz6iBfyXtFo5iZ/WWXu
FSx9Fq8mAlYeJbNNCXkLoB44jlO8DBMj27dTDC2z1st1V4xqM2CB2MjUCM9mVm652NyjmB/COaJ9
kFwKIsnGfVip7jHTtpaOr2AAkfnIhOS73dLzku22bal4+v95qHXj9c/Ly38UYK7JP2redXVU/Z+q
Xj2uzKjuLI6VqTiRPg4rpElsYlgGklNrwrBU1A7PiO0eyZIFmjyi4dHK8mdOnXWTBM0spxrKllLZ
U+iLPaKM4jsAF6J4sdAq77kx4bfPpy5ZyC8qho/5268FGPMQhoE05yTnY/vTe4+8YbYJFPUiZQa7
djQumqKaRTJUCss2Yuk2KCXmoOLuPuqGkaK9DrC1ZS56KAsnCRtQS/7hMiOQhZm/nWB4RHYfzs80
v9dYeYxkaxZmciqzAZZ5ZyNzGkZG2On9n78I4z9Kc9empUxpzvH397Eaqltl0I3lmwjC8eSI0dh5
AUNgvAXBYnCdbFdlsrrRbNGhgcAhxBy761CsnNPR2LdubN9EV0bngbnhgpiQiVlTHDjUKgSvzqyg
yn1v4+Y+CLrpjCZ8erQSjleORRw0f/NFjwJxIHtFHGIYUHcNIj8sPLy0vOIHWJPsYKWltQq0sN1M
Qf7TxoJ9rfRzpUNcLIsMc9TgH73RTK/RVLHCI4pCCospwDHM7xyY15OmWW9qeO7bbNiqsnbWQrMi
yBDdJtOjehuaMUl+fb1qJCAcpprphThIgenNhiaKGw8OVU+LFXpTuQVy065Mp0YJjnBxVwcmHkS0
BzlyUBKiwu6aTY6Abe9rVI5GuhSlazzYS73txgdjfl52WYMCJD8W6ZSwSyIDIaAz3hN9kj0MJXAA
4q7Qk2npHGAhV8STdC/ZbGhiAHGI0ZGv3AoKUK5JzrL53wGD6DMhW+MxwbO/SMNsBpS71Woilm9J
a9E80Pi7TnjQN8iIBowQBqlIYhreocXfdb1CHDD+H8LOtMlNa+vCv4gq5gNfJSHQLLkHt/2FSpxr
5nnm178P2Pe+sTuVrtqh1LKTtIQE5+y91rNCiQyMgYmGFHZgAkX8ojdAPf/90/ZerSrQJrAHFLLK
lteyfv/qRFWRVip0KF2t+8OQw6cYtc8VTPRdmuRB5WJPHNzJrlJPEcnE+KZP35QFddWqmCeLkQ5w
AiJhUxgAood8yP5I0D7KqJe+BbVxShEefpcsyD1xCfoKtxQXxVNTBhMhwCOyWK6zO8ACndcU0YuB
gf0L4q5xw2jOuJLnrT6MpLyL7ApfZD7KjI5RgiwPw6qdj3rqm3BdZFpURkxyV0NT3qb/6oKCKt08
MwneNquRK28q35qqmQnp8e2vmrE4M2cDxD1ZIDMf+qM1+NqxwMaVb2TSmj5YvNnvelm8zTQVmNoh
MlkGqb/uaULwZ3EnuGEXXfFCvzjbS6JvHIOuF02WfDgrLQmIRdG/dXLdM6ke5/N6CIsQS1b46NX7
qN6bejl29b0P7rJyo2yCqpTbcK30YxPchHK1lWuA6fLemDAjuIiFEAkMOGrVgg842q4Z/iGFEvwm
IDiO0db1dwyGJz+zsfGEiUl7XdLv/O0/+qpDOp2Xwy6umGItZSqftPBJb5dS1xLGU5I9U/30HGXP
gfSz5vrF958b/WWsXyr9JU9fqUJ/yaZXKk5fawlvAySyz7n0SkHU2Eh11g9EJMEwtCE9POywcImy
sr9mGepGjG1vpp6Ge6w57XP3YdtHld/tOwWbDASzqGVVFV3Fb80yxVBpQiRo2xUTgeSRVHC8dBAl
h+w02keNN0k/cWxBU0dnH3MZOVPNuZHOpHMZJ+IG6/LSzEuN9sXMr/TYKd26+vm1z5Ea3iwLI9GN
mjGK2rfSvlXFvWZZPd/Hteb5bvlLldXD9zkN8PgeLY+VR8Bcwkl5T55NOC5Q3bLnps30g5oEZwlv
FeRlszoEpQhvQZGggTcUt1APEg25o7zA7o5SfxSkzvuwEvnMLxUSTmIf/fREWekpQclNSIR+MivC
xc+Bfy7lpTTCKfKLkl9AYU2QrDBUplcKmK6aXjvz2riDdrKTW2Vep/4mkltp3ob+lhM4ad6S9E5F
6T0e7oVYKhzumbgn4t5mD8ocH3X20MelyLdrVUcdH6n9kMeHWXyK7Uer9OrJJq4j6TR6rIsElasN
4XgW2P1EintikQwuSEIOXIguyUOVUGQEXT24OCzIK/1k5J+0tZT8E+ULyGWfLPHgU4bSDzOpLh56
8kiHpeTkZ+XG/Uelxt2OSJm5i/UYtjctukvNTddIBLvheMyiW9Jek+gWtVcqaNkdXzv90nYXjmV3
aZKlMOQgoDKHs75WCpPMPtEepJL6FNWnMDoxJM6H45Af0+FoEw0UfyALf6+SQQ+FakCh+cdW0v7d
n5AFsMPqUEfWqYbFU1gkltO38uCMmDiepqmrr35j83JS44kJOjFki+avHrqO4AmdYHh6KgqKi9P6
1HogAEi76NopmgybFHiBXBzqBQl2/fwIbau5Sl23rxRE2uEEGzGFHANApJi+hk29NZXE+hzXDDD4
Zkb71Yi0PC8yUPRTa5kem97ox9+XWViHZnMMUF7uE8DFG12U/W095Nj0blGvB26rNuZmKt5mVprX
WqvSOwYwPDDJN1Ov0s/d2NSHJvtA+PB+/bwM2dGImRpqZo05zW9X+IbMX8TexdaYjec4iW0EQ/Ne
X3Bo0cDWVZ7Awsx1hf8pv4Z537CHJ+dkIoVrzMYn1TReLMNIHtjdIoMNrpZ0jl52BqxjuF4jgOIb
ujxSi4sP7k3Kcl37ZfXMb44YXEFFwsDj3RbXohNcdNkI5acLO7eda+6StfqSYl9xdB0bR5KV5p2M
FuDJdvBqoEYHw0FvU/RZS6OnJ/B3idUWKj6uNqmP1ZIk8O/rFPX9DZQREG0ZAA+4DKzfh0GxmCd2
FMCO2gmEcGFicDECK/A6GW4OXBpxnTq6cKyRnUHOY9AlxbRNFrY0bBKJpMI3o8pqd1A6HdpMT97C
kJ1jG3W6OvlfANfc2mL+aP7yXqbDW0vjDN0gkwR00L8pBpgtBXNTa9k2lmsfLxr4QMsgF6HRUuL3
4G1uGbwOB6M95Q00N7OaXKPS0YFmYjrnluTViPix3HTELA/cF//9TX0vYOHXY2GiI6FGQf1uCDBj
hyZgEm5b2PnlC/BvorWGOqZl4A+O3mjIkdn6XXyTSENMYle1Z7IYNyrjRWv6KkcdsEefnl6hm4x3
QWV4tmHR7RzVD3Z475uQ/Kb2orrgtr2KMH/7dmWkXo01fM9wWi6xFQpku0GZJxKjxpmm1+nGEnO2
r5VWRY5GgBSeKjz8PSzSWV2u38gUluGTsmvLHt9bSCRrbU/ioujqMoaxQIh0PQqFMFNkJ0OWcw0y
ArcT2Zig70gbNlnWKy0cRtSKrzyZeqzt+okxlypFNlEYRr4XIVuUD07RP3zuNST/yA0ZWOvsCn99
4XJW0jlFR7elj92fuiK2iLpsabzKmyzSvsWIhffYkvH39I7h82qtFHzWv/8S5j9cITQuaqyAUBG9
FzqlyLisVMkWoEa4l1VCayDUe61RL6kpZXCE7UlLmi0mfUOy/bCE7lHSxC9kQXwLiRv+C9LEsSF+
5NzIcCcHdrh0hKGeqq3+Z0HmygNRX3VbGicbvkjyaQyQK011NjyB1Ubh3e64fpZOqdP2CpvpjJu5
vNpBR5Bihrd9WtolbdmRKQElOUlxPoQVvg14zQfLauW7lmr2s1SV8UZD+I5LOvafhWDw0mh2cVj/
VJfb2On8TdzmiLaET3oixnCPa2PsBeSJ7PxRE7c5lM6BXFavAruMkoXykjBDjy5SPqGNuQwypMVJ
zioPIYn9yazMCXkuiXX/fkIwfLy/ZhvMamBC0PkQ+u9tami0XUfDqQR9hhhlDuyLpaP/Wx+Vevcw
NZatS6U98sADGYPU2C7VpYe5PfS2N9oen512rxIp3i41aK7tu5O2FGsnmKnkNbBtwU5TkranoOKA
u6A8JhrOZL19GcvTj5KDk6YdjbUSQu76I6pEKvIPmrKUoRwI5ZlabG7eoq5VPMpvvaDzLJ/mMKHw
7qi5s0YIk2s2rt64hDYWwiVBcUYKw0Y+8vC7GqMXfct7gI+kKB2oNjz4xmEeD3V0tAwQpEezOurV
sZ+PbA8za6mE6k5heopIV+pOQ3BOtROFUPZHVfNZK5cq5nM2nwV0FnJBoZJkFwo8SQwN74NTuK4H
frvrWig0ufNyYVvmh79+sfMmLssJCi2KzWa82cBfrpVyDFGdYQ3DURUzSnnQKce8Vljfm17bJx24
89CPkjO+0+IYmyk5XUEbPcX+X3pYZRf6qdllfSSl6XQKVMGN3E+OZhF9kfDuPJnkgO1C0cqf5snQ
dhWZLF7FiuJRnnEv5hvki5/xylX3ohDVfWrsygsjOsIiHap7EOgPeQLlrdtLYqjVmQS3Nd/iuJxv
bSTJdwQQ4UbYpf4FI1u6K/MUtVDGfmqO5tHa0fvQNy0vFtQWhMJE90Tevqhgay/4sMUlFq0AEaOb
+6y24TggQIS3Z/wRm5hMVSwGO4008s2q3FCw9W7YsrcPIsm/E6ht3+OsRrG4NKsLLHdYT3MDkTmw
6KZXc09/pDJ511gvc8klKrfZmm0iYBLaDYgGeAtNpGp7TJBwy3q8u4nWF3clk17b2cy+RVb5DbUv
9DDV5y35aOkovxsy4DFl7M2txrCwNawiyL8pXQBoSXqWKUTvkMEnu0FMfJ2ncBGpPAQXTXRoSRAC
AhQdrGkpfzqU4oCJ3YqPWK3H5jg3x9w/NsoRIHuVn/rh1OTsWvFC7tL4PA8nnL5UScJZfO7Vs9Us
VQWXWT1TZXXpgqVqBOtr9RUXs6WmtbQFMn8R/kVdj7ZPZNIlK69AtyR7o4A/Ka+xdKGa8hop6BGv
Q3ktpQtVr9VKF6pn62YSLOQ0/J21BuVCTcT5hRfEm3p4McOLVi/HVD/765EZB2UrcGXq0nwIcrq/
TCKWt5XdFI+M4C/Cp6f4iYhPdQOIT73PRvm51OB4nXJ6meW5C852eRY8mM8GImP7zJdess72Wmp2
kdcah+Ub3w9LtQP7taUa8zImV75fSziQecnMS5tc4wFsJWnClzy5RuYlMMGqLPVAumgZF3MtKb4u
eZfDVukvqnGZ+8u41mRcNMEt+9KlP2sUZ6pKL+QwtOKMRFpFJV0sFRbnyT9Rg39KlaX8+mTVJxER
SAsN4aixaWSvuFZWHGeg/9IhwW+sHYzuQOBR9BmdCrUuQb2Zay4uv84rIYRyt9ZcXXORLX10i1o2
PL9e4DRZ4TYncD2wZv9doj7Kc2/EasdOzhTSDtv2gcamfI6JpVorhGtAUBtGrcWDtxQJM0G21Oi7
s08sgFtobjgshclawmcduQkkNXkps93X+X6q9hrJtztT2+vaHhLXj2pSkENkPsMnc0lhF6ZbRZ6B
bKf0iCLOgTsa6Le8KESUuVRY/iwkdBQ68tY4mOERH16ux/Z+mCUgsmoFmyJXDlSpHCBeJ+0hag+B
7YVE9PJyUOWCfWm9UvEm7qipN/guNfluyp1NcwNeSLGUH7og4ahG3hvtnowTKHgRwdB7yuCF8LK0
Pba5H9U1LjVzL+QVzQozCWuwn2FQh9aHexYWdP9w4lhrGjq7LYFK8jf9RaWYvS4RQEcMDB3o7QSr
hCxtsKDBDsIDpVW7AE2nsosGhpk7YgcCLqUB/Eyny5wBsHTjTJlDf5NSdGdsHE1fylhLsDDTnURy
srUKonkBma1F6lXHtUFyBERtCT6TQzIeVRtOa7AMd3pjqZEfW/IHaFw4A+MNxNOAodmt5k6IjA/s
HEm3JBprO4p1OjU2P6uPdhQUN1vfqva2kpnhAIHeKrCj1gogugdLMQ+Syp2V7Fp5qXqtUiIVcOcn
Tk4GbYLFbam5cgYaKGzTSaAYHPJsaGJRk+UApS15Eqqw5TRrKcw/IgQkzqJ/sByKDgwVrRVYDh57
SluLtHDUgy3EKQd+KcmIlBo7PSKY2JlixyZp1t4VSJ6mXabvoLBoE9KeXVrsInL74l3ss2Qgh3eb
QdpZUl22gOrTCXvwFpu171mESBBkyHkNdnO606sdmHAUuzGsd2UHwAjIrAoXTuz0wCGZhZrXYjoz
NU7+mqA7b+gTOGqDmdHRJocNU8oZnHiLnMAgS2cpPO6LzZ1Txuk2lqrWymenMcCWO53hNO1S7Uxm
qAOFVVlrYtqGszdyWmsXRQ5YnkBbSiFdcNwNDSOrXZvv+hxTxQ5RCJRZS0eZuK3l5bjov6blmAt0
ECQa72yW6wnRoru4X6qRdxWhasZShcQf8bHcicShJk7osBwHSnXqwenW48h5VPlNIDzyWy1Vr0X7
KuKk08SyHCBLVMzfBKVF2Hq0NxVHVxxbOErvCDBvvSMrrKBwsTpDuVS31hw7lr0DKYkEOtd3qb7T
px3J5m27qwmAZv3GeeXs+rjMtsqB7gdm4k7e2v0H3YFVAvjbBVy3kf6YBt5qOlrqryvUcirTDHwu
KjVfxcWry+ET3vDwya81px+GzCPjIERwZskOxhOWJ42ivUniESDD8H1WX6k2PxgOFq4lp4cB6Zyb
9AHLVEhiSNPD2/8fUvwQWyHebPGWdG9Zx3/mbQ7equ5NCd60tcgAA3+6ElA/S+lnU3/t5s9a/Wrp
S/n6q+Cx/0KF04t9TMNHPL006Us6vQCxFfoz1TQMDp7D4DkOnq35CROgkT+JtSzxKRyWiodPmv5o
kk+G/ig00nEAHZdFRuZyZFpPySQRlVH4/4nNKH8h99Cr0e/dkaggjeraeJviY/7077fSf+jYIrxi
jG4vFl16X791keS+AazpLx2vXNz0EivXephS8maKFKlPMSBwHif1VS5NEjVbQzlVVfyltrlAE/Ki
7QZWSLICWrIhtYlkmSR+mwC/7CwSyg5phE4Fmnmtasre8GGcx8WSHlhk8qNLZ5ZidnLKjFF+rE81
/LgRMCdJdQ1thgkWuSYSii5hRdbTNI7GpmUXnPrxKwnrxonQsL8fImWXL2Huc6VsenVgHUrCLUaJ
4Fi3kvVsdeSmpn3NNQRq2g6srGc0ZfZSo+7+4AMu3rc1mJng5mUEj2qAsdyvH/DRVP1Ermc+4JXF
fW4RaRaimQ4EflKjfciUw2yzPlmKdcuPCqD+2nidlmLpQrFu8dPlyLqF0q1dd2XxIvU/Vy6oACOx
Z+VC6eTirCsXFi9xsqxfWLeE4891S+/vWbe0a/1Yt7B0KdgAR143elq5LFqo1PBiqjwE69LFD34u
Whb/GwTWKJ/2sAahNYnwvB4KCQGs71Qd8jprkm4dILDLv39KxfuWhEYvcREJYpCyscn8+m4mRGu3
oCFLMrFAkKS0VM8N0t3zZN17FIGg7srpLapnhLuidwPCWCA3W/NpPXR1yhgkToZtBZ/Nq61owCeE
zqxJVf2PVlW2JdDPnT4XnSsY8TD0xMzI9+GvMF2wWP97an2+rmt/WwBOdtY/IKjw+6hOhInE0b6x
c5j7HfkeFoHVp5zThjd5Qqn/ZgNk3mbx+GoH8beiMWJnjif/qRtUEjSimWmDMVjHAMoLI2jz3qtI
YJJYzl/UXNJPXb/k8dZ5/iIjBb1Y38yG/lhR2clXMov/8Lsp+za2/rmnD/9SoyxYiRtljqZLsmfh
2ZGKzLdVX5RGrR52k9ffDbmSN4mOQiAxYJUjsGucss3K538/ddCT3i/5kJyguZU5g2xBfzt3Mk1G
iTD7cjsoakk7WqdRJtTihimiK5yZEYC9q0zWfg5L+Zpk+7WykSxVB5MyVTOWv0QV7sH9POxHpFfa
Uv2wt+29lWAIcoW9J9FLT1DoulrtWtNSqenGaw2h160lGayQPYpBE/Haw+AZhaet1QweokAMlXPh
FYM3Fl5P/vawHKPBawsvGDw98EqEgwWmSy8t+Kq4gGWGtULDVUdXKScYltCc4KSjc2/Sm8GvV7sa
QNPatSdXrd3MdI3JTUw3WqsPvXatOvSsYqky9PrBwwXSDvQD8OSphYehuBy8qViKxkqKv7hYKuav
8CICT+o9LfDs3lMCD+zXiPgt8PpgeRAYLuXrS81IASsXCo0BNH5X4GKP3TR2wd1TiUWg81ITQUb5
fuj2Q7jvQvYSH4yF3iNCaCua3Ptl0xaKav9O2kpTkeZ9pQJqbpFhy1lCiECctU8K86scKq1HOoD1
ZIpYQngzR0/MGEiSGKLMM5CWHuMK+U2iEl1T07/9CiHw1JiATMKW1LNJzMotDL7YZAqBhZyu5dS3
Z9o7wSWcuR2VhR2+ycPACQoJpaxapd36Cpi7Xob4APXSvFlIr49V09IXs/vkJbDSb8s/PZ20LVMk
cUNsTNxTzo65k21Qsb1+VI2S6FwaS2UmNyfZ/ENZgNdpaxGTEXAhmMOJ2Jgp0L4EhvQXZoP2Tyal
9yGTvoWxMX8qEv5dvSuTO+BV6SOf7vtWPxwFm9sR81kkOesM5G9dIEE8Smp1Mm9nYvZeZ0zhsUVn
BQowejKgz8rhtK9qe/5cBFFJlwewA1HKPdLwKCG/CGlRpZmah0poei3CBgavASGrN3xW8mF/MRKJ
dLlW8z9oX7236ILOBR0i6+z3odyvera//d4hJ7PEIYJATReg9aZA344Z005Jq6ojmEDYLmN8iCOz
/4SUy3aV4oV+oP4gBVL6gGvz3uCHbNtGvK1iJuK2/juAS0nGWU+GRIJxiB8jDcviYpbRN/QA1t5I
tZyQbCi1kd1WXpySZAoAPHOjCT9GCoB6mUnH2pLl3SUEroh5A7FVhYnWmIfYNCK2XrP9pU31h1Xb
5QcWGJZz767CEOa4Css6cFz1XUu4DfK0yUct2A6zL1fbAL4mwlFp2llypeDT7IBvFosUYtBVWj4c
Oo19Z2gSt7z+QWGg3IsycBJEC+6VXpjHudcqcFqFvYvzLIfcGtBgWOxs2nJAUNbcumj+ixwTY181
oj1pA83y9VGnDG/F0LSu2ZL5VJjxZySy06ErCBwvS4SpsBtPVdH7p1bvAYD48bA3yZ2m1Z/aoF3p
123Wh7mcNUdZ7JFMZ9ZTUdhj4QalJDvMMAwykErjTGBxzmg0oRfSgHhen5umuNxhFwp384IhHgsT
lwWzMMcKa+UaWz5g1skk7SjUwnsFcnsb1D1JHKir7+tznVrYN+y5UvPfJ2J6BkgQBIEYVkuOLHtd
3+JKq/A6dx3tesiwHMwy2bCkJdVlHp04FuVDzkhklmUCFOOi4c7WNdcaR/cp1JTqDrec6LuRIPPU
lvZtq3Se7hfts6KRBtgXFu4a4z9RTi8lnUG+11EyeoMtiw0OTm2XTz0tLEPp4X/C0Ne0BcHbuoHW
FmQ/wI8XKQmnXMSOI2IdI5j1p8zX2I/HjLlSExF/IhH1t1AjSbsjKa9TVdiaNmsTs4nfzGEQu1Gl
idwx1Qcbym0yEfJzY9XBPdck9VW3/9ANM3vJ4FEHka95id6ExwHk1XF9RCf+56Myq2yuvn31wxMj
MqAOVVtah7KcBydvsAi2atuf4C90pw7wyykDSk42zGy7RIls4P7FX1O8JPvebqfDnLC6ggD3Gbfd
JQtjPLV+rzFJbHwwQ/qUHEkJkaEtQz8mjLn+U7YZfDaTdZ2iGJFOlrdXiwXJ+lM1ZfPOqsBKmanU
MqRTdLwnRqugaNT7TVgj5JbgkrTB9CxklBT4y+6tjZPVNGcCgcymYKrN9qlg+9lrxXAE0zcc2fH+
fKR243DMbT7E7F254fJqH31bzg+rU75JeqMfkVZPjx/Ppw3m+MI+rz+tz0/0m6yoJcZEn9Fhsd9t
7XS6R9hhjorKfXwyMUJwZ3vYQoA8Vxi6B1rlH5OgJ6pxlmcSDFIIvZtoeTZanw0J6kkVFFuro1uQ
iuBO6F6ZwkBa+XFo+nmfSwEIs8JoEGYxhMOuhqpWk3xQRTSMZS5tzEVHoqDLXowulLxb1WfNxZbZ
BhWD7NntwOtRP8++zhtnqu2CCRfHqjqsP3Tyd+AVxkGeOl3xAn1Z/g8K0ePp9KWawuxFyoM9N3Lr
rcYWV5XRcMgkZtbsKOOgsk+YouJ+sz41Aw44r4cu+loNFoTmSu/D3UoRHxa4fMMMMF+SvAaCauyu
/Hmwlh8tm4SbKtEHtxvn6tRWxV/dQlzlk5k7DaGUjrm4c4baIo4mq261DvWbuY7q9lGlIy0hazuQ
oFabyK83rVkqaHGAqluhFhxaBAYb5lDlXSYyOkrr/spK+j8CeOCnSiNeHMhlc07IBDtCOHhiSNEA
9hKYYXOQXXEjAeTV2BhnoZm7Nv9Db1bJXdNJc7vYeRzRmFOWz7msTRukWQGDK4UupRZgeay6+ZQQ
NHacSf8DRjKhP4yZZCyP1gMSa1a1kzbTKROfLSnKPYJEjYsl1cZFz1XtmBf9i6W080kyBEZbNnFb
fEbzSawBlNZckCFuqq9lln2uTMTnYasmtE99tmCljpx0DE9a0dRHue2LrQ7gZgdDjhDS1qfn1Vok
p5AOwdqlkEFBRXKOA0WrkGZVldO1KSnqHZau0ggwdQCbawHio/eGYUS3QuyKcTpqGWFtPjE8177s
i6ukJ8FVMHBWtoScd7NUOiFdp71vN0hNh748xIJ5KO4Z4YXAJDe9rtiErtY/Dx05XxvkGgDujXk7
WkG93CnC1iuy7Ju+fBdigug3bVHmHonAzS0wMnKlWVkwQQnRdwTxn2LU/4OPQ//S62ZHSsMUvlbR
wS85G5MlJoZq6fzjIGV+LW2NzNoKvgOHIChjYmXLJf05gYc3F/UJUqU/G+kVXXhn7HQt50OxNTZx
Mv5hR2FIRGUT3gMa6HYkGcfSGPxPCDLOSgNWV5F6Yw9pabyOC4h+muZxZ3VkLluzfPBFBWfdGoet
lOj5HsxUtZtEMdHD9bVLEmcHJesmmpv9f2yJzZhexuBzF4UF4pFPihYwd4x1/1gEmJGA7jhjjL8n
6QhCU/QgeoL5zjBpcTvkYeM/Ibv5U05i8acR5ECDA6KLe5tcvyXVRLd666xC/txVI3FrYyh/LVu7
+KupddLbRfiW+n3n+CZOydTQtioKD04wwRdZJmEK+t+hJIPuFJeGTKM+Nh0j0L7Npl4+6aOuHRSN
FK6CUBEXR6t16iJJ8KFWP40KctgiEihscfZ4rDeDTdLEk/fBbvn9tJYAUlmAYVDZL7/TXpBCZVpt
RypTiFTrGtaqx1sq72TYk1ZUMBjpThrkvi3/LsmpNvYBoDw5ca6ADJTpUsXxV0JRu23V209Fo36V
8YN/sA5e1QO/9m5tFsJw8kxNoyfzu1xuBpziC+RnW1bJNPil9GoaOR82H2E2e7eXUY/D0wCLyzP5
1PcnVSUGEhGNbYzNDQieM9Eu2Go9e/kZA64T0svdJSnJeRHpQYAcw2xXKp+C0SUyRYZFz6I/ywri
j6JR55sS/wUDDbaCNmyASUaO3Op/WbYPprVf+vhVzBhDVRF6D3A/UvMcJgqGHBvvdiVCGvXltEX5
PXszDgiaDFHhwrWJXcvE4zU1qovRYHKU0lUjBmAizN9CO2V2bPAJBLoNN8sxm+pF8cdvaTnJHlIB
7aj7MM2HKYdiOwA5wKj29O+fDPX9Ap7f0OSCq5mI6ljD/9oCK5S5tbhrZOzLoMD5Iv0K1TbCGRjs
ckYEhlaj4teqz12fl1wY5ubKd852Qy1nSpSmwVs22spm79RmjD4abu0hNEPhysAg75k9vSg6Jlkj
UMiqx18WXru0Cq9lWokPxCnmu9mtRSMI8zVudpMWqf7bCFDJU/juici35ajoz6Rvztr3yDayp1gj
tkrkUXIpI+neFd9Ydibn9aAqbKOJE1c8c7D6e9V+T8YcF1JjXMZRIT8JT6hPq76ejPRgD+pOLHlJ
YH6wvuFXEEUk71KtJSppBtkM0nV1EAWq8oUYNfmZPjPbCazGf07dPbS4jCgpmUgzdPmnOCPRhc4f
yoi0/Y4TZNg3fak45RSq16whfkeTf7AltMpiQT1wd89EFD1DOnWLYnpqsuTcSn1xDNVofCX428H1
Il6yIfkiGdI9aoL+efXk9f53si6bD3otimL8vvWzZEwHQuhALdE5v5u1WIEeSEQhbpXagXsttKXs
tSJY3MyF66Wyej/p+17ay/p+lPZT5s7SXiOItCUTcSnBxiHxMkj9KBqc2XKTxIOZlCUeXl5KRaJZ
e3QbCewOGyw9niY8a0Z77ZnxQQgvYLUnPD8+SMKjQsuLkkNsedzQx11qsarwcssriXOW6dJ6neyx
PuQbRokGwqpnNx5eIanxhO12qWfbrrSWqrqh7/b9UvieurX60KXsea+ae9TSVNPugVhNwb5lkAv4
zemribzQUbYhobYvYZBk57kpd0XvVmvlhUvBy674b5n7Zj2a0FLnfZl04yaMDKJlLb35a/IEkXEf
fOWNd3cDlJkQK0xuCXS+Ff03KlahBZMUTDbQyeqiyxcNzKG8lKguiGPs6uLLiywGZFigXFDGJGuV
/aZp9hmwsprc80tZXypEMOkRUVt4aetLX18m9DDhZawXYYwEEz28hPq5684xYk88v9154nG6VApI
ksUIEVDTCebYVP4suQTac0IKSMX9IgWkpuz4Qw3IMsVkvrEKAgfmc+kBIaBCSvoiCGyypbrMQxAo
+YsasB0geLmlIPTWzQUXXk+OvLTyrNEzR282lhrCw1gykjyo40Fey66OwjgIjtXRqI6lhTsWJegx
QY23VtydKAYXKfqCs9Se+uDcBmezXKoOzhABy/mcr2VZZ3hD5rLMWGrMLqp17tHlZJc2u9TZpUKU
k12K4ZJnl2RwIpJghks0XNKMdIlLiJaPYMn+YvUXKb3YrI6BBfNliPRzw3LkXKTDs6WdlRDHxrnu
zoG+HFtS6HmcLqUIfu2zJk7DdDJ4p6cT7ixEo/1/lZDIICn0kIghkUESXoweMvAPKCF/iCEHtl9k
p/1XDDn/Vwn5dzHk/5SQzeBq6U8xJErIDB7VqoRM6KxW/1NC/hBDooRUiMIrf4ohzX8SQ9bzEc8y
SkhKIpFEW/SQKCFRR8WrHhJpVBX8IoacUU1ZZ2OtaAbxdlGsM9Xxtk+u/GfDu85bDmEpW83jaoib
89+/Yyul6JfFDF8xQWfRps+I4PV38ByY86yFCVduqyxMiBIS6lOe2eEmHEtxIsIlvqK+rpwmCUuu
PSMJiyqm5W4JeQd+pd+QgmsERJYEGWn08shPG2E9jekttxESQDoJ9nRIDT5xRbpvDNO+TSF5WG0R
1NhduCIHNvnWuJ71k5BGBBVkXF5sOu5l4iOEm4N+L0tAgeS+KHZmJoWvs7AhEuIF/WBdx0Tt3Y2C
VIGFX0YoOAYea/nzvzVbESjWVdw2BJ30ux81MZcxd3ngzGxR3gL2D7Xjj45UOw1W+glN81Ii2dtr
0UQeYJlP7AP2vr5nVCikPW0ryocJQDRgTq/GjXI371zYYtSkuDUTAMVV14ptd+zcFCuh4ua2a3Gz
Wau2XaNzAzbTtgvKKlHdTP0/zs5sN25k3dKv0qh77sOZQeDsfUHmnClZsmbfELas4jwPQfLp+2NW
ne5S2pAaDQSEUll2UmQwhj/W+taWve6in1+LAr/LFsABLSy3UbRlTZdEW+zXWbSt7c3M2A8RYd7E
3dLQ8mvnVocbdgChus6wHHMeoK5LvL3nFnA+LKAhLi0nnrBdGnsGGpnblkIVjJ3T8hXQNo1YV1rp
rmFTw54akk1Ho2hJ+my1qZLNPcgA0ucMNkn6RnM3Uwq0ayvTbZ9ux2Y7nFvXUCHZNs1WTkvrp217
/op3Q7O2SbOdrW0+bUdrm07Lf8T/08IJcwfBbVujXppWb6dkO9dbcB40QMWD2NA6QdjaZtI2ktP4
flOWG6PfGNHS4GfVzpqWaOuIVq2Dfq2US0ueSIjtXIRwS2vIIu5WBGpDbGjrlTasOHanzfbSII7T
gmadAP4j9ndaE5lGG4L1eG5dA0FyA3pjbDauuSENRDE3kbU0vDRhyOntNiq2cbhN6CznVvfbotgC
TujPrSm2+A8la3NtO/VbV9uOxVbRtjPdQN+a/ZbcUHFuk86hqecUW5p7bgoZ3XwEPeTcChv53aay
ScLbIDu/TsKNZIWQb5JuQ12pgnZpr2N7ndJL+qXF54YRyBErviocxyMBYzs8ET28tHFYmerSMuLF
7VUDcfLcyPeKm3VsrBW5Jmkic9d9sqG1CYfXS6vlRtHJvNy4+kZ3N46+Ud3NSCdxNwP9hC7RbHv6
Br2FjDWGhy2QfNKHGCnLZmta22b6u1XTlgZqSVrbjO5Dx5mWFp2bwraq3rrjVidTvN6qnAYm26ne
DvSRBIv5thcEcGwYaQXGOrGxe4xmm6KExEjqydLUaAMfk6b0a+QWYbV22XfTTZKlEbOC/JumtEuj
VPDJiP2LhBBBO0Y402GQMthCXCgrkikflWbCxQcS9uAAGTlVUUjOujoSlmCv7K5OT+f/HXM8/td/
ISUdWw+/y9dZL3tftKzoLRk+1m0dXA06+ZEZqbLP5mJC7+yYowRLMf1IcRCXiKLZjzzqyXAgjGbT
16Qxj/MYRtfnVCsr6kOqG6sCFtOhDSOKy20nPMtWXkSq9ze9mxR3RrbQ3OfPjtZ/BcgIzVng2Rzs
cbLDKvH9gO02QZglikOOtx7FAOQ1plgjkFvbsh/i5bvz/9JhXUKZoqXmIYqOw3AozYPIl0Z8bazv
hyUaeO90eztbmuPuin4X6jsOYlIYfdbSHJKHo73DCX61r+z9xmAlFpM2vzQxH+z5MIsD5WeZHWl9
dhz6o2oszQ1PdX1ywlNZL613T3l9at2lZcVVPF4lxVULSbnahONVIK8Ue2lpdh2fW0hZa7gO0muR
NhHh5o4Ce2zUQcJS3FnBulOqYxAew2hpmXnoh4McDk5+cHO2XPseTzJ80nhlZHvR7dkf2i5xGUsr
YZ/US6OOI6yl2fx60V4Zl1baey0+5PY+54Ti3MbsSOj2wC8oDrI/aixuekpvS6vwDteUdk/mfFLr
QwKs55QXgHxOtGi8osXFlbLk1H6yS/iNwELAMYOcxIzNidUvWGxtKmRQZaTPU+NChTgoKYuU3PwS
BVJZDWVl3I2tUmJuha7AEujRRjc9i3i+CUByfi2JEDFCgs0zvWq3VA47EJRwOSWk/fWIs/RLH+qH
wnLae+qX3X2rMHQZbXdtzwUjVoygGCvprnTm8knU2SbpzbeuiR9L2w3vYTM2ZI8staKgo2wSv5X5
MPwo0CtONuSOEYvUAmegthvW2o80a/eWyaDWSb2+qYDw+fPQKPh46tyLlbFYpZbZ3POa2qy75WPp
dA8ESHC8plMjpvSJzzGqbeBsRnc9W0Xlx8VsfRdBeR0Zj6Az3CXRsz/UWXirC+lsHZ09YV8Y1s2U
K3LVaPFTWjTOFR5KpNcNDt9KQW/hlMcJegPmBqk+NpF+AP1tkw+YA2WaSox9VWR/0xXcQuFkfJnU
QTv2kTrenL8kNUGFFZWutTADAi1S0IN9UxyjaVLv2lp74v7IwzTkHHjGFlr6Vjuhnrgb7UmFGtGC
jbWF6WkMXcjpmkVK2+cHQwKyCPu4uWv+HCbgvwIM0M35izKFwcHwE1nPfh+Y85ECmflU2UdWwOZz
2QXVYbJGgbAzjL9xpPOkVnl23UXjF5CcFUOqVNc6JRFS4KFIqENzKyg53oYBFbQgrQGSREEf+cyS
OplPuiyL6zywSxwcWBkrs7SfqV+9aYpRvI7ldCC0JwTTbF25AlfFx5PBb3bIlF4WhqsKPk7HPvh+
BOycQbFzqyU2IZz027hDJxPMGMsFAM/nQtVe5xmuV6UkFkYjRb1LWDxmYJDXhFso+CPcbSyiEGDZ
LU3LUWUSgj5QSDn+3y/d8i0maU7tcb5vjSC+y0rN+aalmIJLhRTrTvbuLcchb7ISV6H14GaPwfTo
ZI9J+BSdW909GTbA6qW1kujsbV4+p+WzmrxMyYuhPQ/jS3duzfjCbJYxSMq2vHaGsrlrLffm4/sG
5PyXtT7L/CWVxYRt40Ddfn/jZE1crjVhuxxU5UtjR8NmUmd7O1iafBGwW8nEhq+cDhqM0TED0OBQ
A9WGQ5/cNJWAx9MQIa6Z5RqSMlSyToMXNAFxj+LohyHa8KZKQt0PEZl9aXuHFMcCxnOjwlC0LOdk
68b4YknDhrqje1XN/YgctOKER3ZfQ0f55oKOYcXBzjXR845wVestwCXrzzZsU4XwpFRrr027Y5oy
KtaVZWPsrCDXvjZ5cDd3ifHU69MuVwr1VRM/hOqAKRbzRMY1X7qynk55Zjtkq+v5PtHI65rS+AE9
cfTghrddnGfssMjx1tPEt8em+OL2iKELAlb9we7BVFi2vFLjMT9xyu6bev5GtOd43+ZxvbVSpkbO
i8qdKZTwRuM99KAsogszsWiDlz0afTW/lmb5beggTlLW71jlRVTa+rbdNou3eBUNld8r6FX9JCuI
d4MH31fTNzuWJeYFCmkjqm6EtOc1yPmLremJl0o0kp91lcueAsYB8xheG84lSJ9cyov/2BXyj/eV
dJveN+2x3k2B8mgO8s9oBoJJqH1/hSKiJGJvm7q29KseYcbHF/Ar/YAjEdZ6XAKdlbnuYlsakjPZ
amAefCMO8CaE1qFzaoyDXRsA4sByUFgU85OKZWnNyCUcuYp79sgQkeqV1MPVQJg2GhOxFv1L3uFz
zFCbmCyzZfgKFzOHizlVX/s533185b+U77hohiSH5RmKK+dS5RahyBw0nP8+i1SkajYQoTgPvF6o
Flts4ydqhelK6TFWnz/3v94FWbb/+W++fy2rqYnDqLv49j/3JWbE/L+Xv/N/fub93/jPVfzalG35
Z/fhT23fyuvv+Vt7+UPv/mU+/e+rW33vvr/7Zl10cTfd9m8QIt/aPuvOVxG+lctP/r/+4f96O/8r
91P19u8/XkFgd8u/FgKM/ePvP1oi7Jae81///Of//rPl+v/9h/e9CLPvP9/a6PLvvH1vu3//4er/
svGT2SoQdPJojEWLJt+WPxHiX0v8C0J5xIpYxBd8ZlE2XcRH2v9iL+KaAlkVYkZjUSa3ZX/+I/Vf
lmPCUACtYbmszv/4n0u7+asA9dcj4078/f0/o0m1ZSn/jzoVADrXNaBU8DnM9rzM79/CPNQnO1Lc
eAd/UHhdHT+kCYQrR1kbkwzXbkA0HujrkXqME3mjwDD/j5v1uyu4OLcxHWI+VIsTBEFlCKf8xRUU
hpa2Q1GEDAFi9EONUkfcRLcdtCSkgaU3FSStaYrAY0XO/ZIJP6x4K0zQpVbn8Qb/+PiCLt6u8/Vw
zzUNqKpwORF7f0f0VgBVKJHk6qIqN0WGSqwieNgnkHhPdeuHaqK06vv4M1zIJdNk+WATjhOCSvjx
dJjlwv4xIEL1n+bKpkjdrZykpLLVyL07m8oqUl2TtMr83ujAoEuO9VFd7apBPjeBDWCuFIRNDgog
9OQ49f3wcPfxHblkbkDd1ggqQlbLIKm59JP3V2al5iw5R212mkSQEZmZh5LP9WGCksOXtdU+zYpX
hM4kwZV+Hs6wFoxvI3K1dRWS3kgsgR1FK/Ry4qqC12Rpn5ZbLzbvCxd8YdiYbFsdm68XO9ZUIhnt
bezHtRzebKevV9zgzLdgxMCX0ndlMOM4neRqNCabbWdl3BAL0+9byi35IxCtp3TqHRQ2HH+7za0M
QQvw6qBHi0AfQV9eSRarK72LhSeTblxTDYhI77WeVbCoNQGEAwKW3VyBLLVLZefmaXvKVJOesghD
7ApywKBvIo34T4IPWDB2bCo+eUwX7/L5JrBiZdhAiav/km0WL9rZLlO5CSLqvaAmuzuOsWt8t2pr
2HTEm4hsGNeBqF7qbDY/gTRd8k6Wj4c/LDQLkRapw9bFi6w0HCQPiAx2UUVdUhPD+KWzdeiwfXJo
QthBTYK9muOtYlpglaEwv9qzcwzbQvNwZYH0V9vJn6WdbIqY1B9XVAdF7ac9XKGHSk4/HDfJMAI9
F5BLKOEq7XNc177RWT4rr/CFcOutYfbuTs+Q7C/UgKKrv+pGq31SKjon9v1j0GRPbKgGoyVAEAMg
5eWQlfdYzEjETndNV2RrQk6cfVhC0G5hIFW4D0v9KM2mO6BQmL3RNfPVEHA8WHWRA9s7JE14Ur1G
tee9g1G0yABVl64an5yg/VJr4cZtjHTdWS+p0FbmsAoWPVVswFudqlUgw+mmYVOG0KVBQympSXLK
aqI8uBrz6jmLGsS2lXFynRx5gm5Q0BXtAztJ8M+lHWAoAZzpsLw+VEb5g904VdNZrzl8THZq7WQn
IWYKhLV5MwRJtA6JPdkiAK5XKQpfL8878ygMqXqqWpnrWbahlyVS91XL+MJKTyMpvgg8N6sZoSZM
kPmQvkQS1dIZqJslSYu0B5/px33fWTrX5SPBAKzR/5ch9HLwrFCwluRo5biZjafBcfIN8lBIcIH5
gLCl4wF0HL0aqIg4VOn9gYLFCfaM6Rt5cB/BuFpnjU06Y6VkK0eZRmQxcvaQ9BheEXJoELdEJQ4o
rFaKkigI/PiV7bm96tWFLYrB0B2Lo9mJ0kvQA3gtWQxrM4jtQ1qsB43z+Bn52F2sYkexlSzw2Oqq
/sShj59mGoV/Em5MF8Frk3bodXvcav1EbEd5GIJG3EpbqNuoU1WPOEuxT1ur8rA02o8GpeQ0QoOH
St/5rjYlB32N8Noma66doia/uJbmtU2yYhVXw03CE4QOk10T5X7XKIjrO1gZhGlVLu7eFFeZcE8m
trldmnhI1Vr/48d0ITY5vzhI3dH2sLpZMhPeTyTKIIMU/162Cxswuw6kK7s3ueusrb0htncff9rl
pMBrygZVVfEmLNqWy+BNpNlOP9KLdnU8J5RxBo4OyAf2AOWkGwRdpjcbrnLFPxKsEjKHPhmPL6x6
yy8LlRg+LBOnoSFJef/LOmNb07H4eCMvw6uxfpQTjmMNcXFlUiURsK8//n0vFRl/fSLT81K5ZXS6
zPzMR70IjbbNdkNB1UeLv2F2vHGkraIjtvPVWMDJirN4G8H/2rbzkOCzbqEwlOkmo+a1Y3r4Oovs
M5PIxYrqfFk4A2yTqYlp6ZKqgNjLRdFa5NiLBsAeJtHFKe6FGe3tPhwQSg9jKE8WZQ8vioKQAnks
NqXZKyT2aozgirubV4hnteZQpQsge+xOCE8Dz06Lm6SyIw7rOCKaIHC+5FpifS1dg6EPpJFHbWn0
SlN+0rN+e6c50mRhb+GJYE30/tkqEg/RoKYVXqnM7zreXhvpqJdYpkntO/JDPWv2StIia44YUcrQ
wozWS0KktOyq7SdOpBoDElLR15+MhNpFBeZ8t3nDbJJJ6H+/YFv13E4p24tqZ0TGraEoJ0cqJ7NV
ARy6HPTZIj96u2yyOBci8u2zT1+WghfjMBsJe9mXoPTE/fv+xhBNzuFHTkJTVzfBVd+PvlGCWeQp
uAWliJxNhppbPGjXV/QaZyLgea+QTbVuKizuWgwn9OO34pK0fb4hDp5ZAOWI3OxL7lQt0my2JEuw
onCpJBjtJmGxtstCIXxreBZTL05xSO10hKymaoU/OllwFSW3YZednEJWq6w2NojEDnMog4Pey3hb
S3c6pYTepGGlHjuD6k8Fgw0U/UPfBJ+8QNrvbqrD+pZ6mgMn6VLaNrciGAZhVTszUm32SaiCpy68
KqxF011dlb3lhxJLspo05cEspPRsfQpPekP6d0Aiopdk6u3Hd/W31+SS68qEu1ACzxPyP3YrYvEE
1S1vQOMojgcRSfNi8lm8oVAwOna94NZkMQw0Fzp9ZS1bOGxwGmGwu841s9sGBIA+c9D58XX9bqzB
BY4cTSyRumcI2T8uq9LaQKQStyOCP0b1sY3w0+X7DEGzmjdPRU9goXTqT+Qev/lUjkjwkjmCjv/L
gVnuGo0150g5mEkfJjvTTo6dQu3OFHd1FmrXI5TgsE0/6duXe8alb1OiXrQV1L6hNS/Lon/8uhmD
uFIpknFI/lBwyZ7UKsw8SJPmQQutmeSFJt2wwt5Wml57ejqpftTi8DXZowDHon6qdqofMuX76ly/
NUry2YDwm0mYtQe7AnPJfSb1+f0VNqVMyXDoml2rtDdBWyHJ1SrQhGxqSS1Q3d0SFHlvtu3RVYtu
2yuMp3o370diZmRWGKfUtq5TeIL7smAr7ugNQsc8BIei2N8/7ju/WZ0suEKXjQI6Uk1cFP0p5ptG
xyS5I8IBh86oHiIEmVPJMfkgnM8m6+XRXIyUrAwESwTg6bp72VMJxIy6Lg0JhxRR5/fTRHCJVKKV
0oNade5jzJqivKWWbWzmohqxn+h+nfXDJw/oTGO8uA6DopT2V0IoBan3D6i01IQTbby9bkSZYTbV
By54rZdy+pLRlzBgKc8TesaKHviMm6HeVkHj+IXZPddTNT6Cc5i9uPk5Zn2BjKYKr1Oiwza8huEP
XG7AAuaZM6Wx1QEMRoegFPFp0LQDWQDJVa6G4aYwhePlkuRjSxFMU104wKkpwMjoqY6BNQQJk7s/
4rxlA6sRTDfYAT8AigC/SI9ePnb2Brki2awe9KhgfZWiADHHmhJuHF/hrQnWjaNCN0kST+cotd1O
Va3sS6fauBbAsbCE/JuI+JNVwm8WgAbbRJ1CLcU9HJ7v7+wszTrFZl/sRqMgbL1Q9JWmQUCZZIuP
IkdLNEPs/7gPX0JnlxEB9KYLafEcyHA5V5TRxN5+wk5uiHD60Uwi9YIgqO5q3WxR4kgv7UKNDV0Q
e0mFuzujB84JAS5zZT31HXrkuHLQMbShP49R9qiYcbNqE+TFTG6Gl9c6eC/xSYTR7+4UV0xRG2gL
L57x/k716swixemKXW6yDM+7QDlxmBGsc5jQPgZB6aOOmD/p+b+UtZZbZTNwCtYFyJgvK31GaiK4
JxRoV6eygArb26vWVZx1507PifU2h3VxPUUiXxMdgfPPpvt31YuVqfHTqNoluTJBdgA2vxUlLDvd
wA+V5jjFP36iv5tpMQUTFAKqwvl1rekq7MpHAk93TlBZV07+zTZr5KfZFPmyX2Z9heN406g8y63S
TR2W9/iDxrth7u9VFtFXWuju/38uiT3VIutjmaleDOqzGY3RlAX5rui0p6yG4We49W2bu5jypgKg
qwpz1hioiJlz8MIk/AxSJ9mZ6JHMuLyj3n3z8RWdCeCXoxiVSWMpmesu2633PSi0bC3PZpsQRnA0
q6bUYG2NdfHVUbpo1WpudTX0ECKwimJI5ojutavp4C3i8GhqfiIJTHP1jri2DqokdZPJsfRD5WIs
HVy2SUncXHdhAJ3ByMaVJVpkD4YjUGMEQNDQPwRUtx+06pCWRIkQQxxsWe02+wjXtz9rDtpvDLRr
zv6IJJsnc5dpAmRNPbe7GVOnH0UY75Q+RSGvU1i29ToFlQsEq4ri9Kjq+ZOml9QQgoRzQ0T/B7iw
bOdSiW6FL26AGCwkyNcj8FQ7YlXmUNICNWIpG477A89k/0c0nSk2k5XrXzj6OUwayR2FPX0xtAIa
FV4sPy3GawtF7H7IdNUfrTrZ4YR8ipXPd6rLC33xuEyV2Q/LngY88nKUgujddmZBRH2dwh9zG/sA
2+3QGCQhiU4F0Var1AdM8wUn6U1ENcUj4qM7hBmxcmGUaZ9Mxr9Zvy2La4YBjv2hAljve49DqV9M
OnwIvQC4NQ7zYy1HlycHUs21ke+5r64K5u7jTvubpZFFV2eVyrkBhYKLUW9S666Y9ClbLK1UdsR8
a0/Gj8msODh3v3TdgtdWNOmrI/Pwxx99KXBgmgCgTfVPY0NhG2zX3v/GUN8VqY5Bs4swIfsBSR6A
KSUuPTj3NR7YIWPKiuf0u9n2yaqZLc+1EuMwZtJFE0FRMqradENkSr/KNqEa5d8yRNCc2DgZySWk
DyWV2m6rOuo8M7DV76Gmh54ZjsXXKUWn3GZl4OV2OzzO9kEarxaJ9HZFLT2UDtCRNsD3heRsjR8/
XYvUFiw/kMOLOniykgaMV0S+ESPBDXKCG3tWsk2WqjYMhELcmkm2TiuYFBRIEITFsnqilGB0hUdm
KT+jJclO6kQz6MW+KIVcVb3x8+Pbe+6/7/s3FPKlPqBCdTC1S6ZDbU4tLAzOI5TBfmoIKKDwk+yr
yFV27Jk4Nm6LnjQUBAKsT6whvx0Ib4KaZJorUeq4ultHrpui4fygnq1DpAKYSlq4H/y6BTWWfaoF
im92lk7xpHc2+kRdqyxQhUOcP1H0Yjcm2m9Ir6/mov8S4oDzzAGwXq4NaBBcCuhRElBZzlsS4fuB
5OpsD8dDeBFlPyQXautp0eTuGmw6pBC91CZh6SUqukC081banx5/WdQofhkUHAuSCMl1FmEIHCG8
75PurHcEGUHL0WJ2tk7sVjdZR21/dg+5zO/c0Yq/llqhfCFamtGsrg5qTxB3x8nZgxu8QAfzrKR1
HpEWyGMX2ZY/lgFABALwdqZE2BHKL1YOcyC1qYrj0ntJxCGyDeLPU6qgrrQeUzc+WkqYHcP4ue4G
46Z8A/1Qfcnqwl3boTqs0Wr+TCTV2rzOPKdy2MUCNq2cAA+S5qw5OUi8DHRFpkt7LV3gO4t7NIcJ
G2N46dX8myGFr4wlJcCEI85xCFadm1xVUc3ckJlL+ni4dqb2HmwKiEEtfajV7H4sDdx19ld3VKnX
VjU5C7X+VUAIDJvc/ZIIA2qK67eK5Ru98hRUgjirSv4ZFhHhf7276QppboWZql5kULPSUtmBaSq9
tJ7fKsXiStSQlOO4ll4ZkMUo7e7HrAJGI+54pdiwSLGlInhM7K8gBxJ/6OkgPxs3UFbh2Pw5Zcpr
0ARrxQq2aZT9idvyzyHsGl8yN3la3eImzEtfV3Bop0nDqKF0pR9r+amuUErU3yuSm9ZZLt4SSPUB
8e7dCFlLl8EtXAp4jUUXrCP20n6nGne9ZQIRyORNXiEgGVr7wRDlwOAxR+s5Ihm8c+v10M+O57wZ
Jps4jgxLTMpHUSgjGYjgM+POunOicR/kgryb/jGtbKQdbi8olrBmFqZMeDOCbFVjBY3tcjswgvky
i2PK1fI5dEi1H8VbxJrjFJf6A2v9daehgg1m5Psicf1AXYTtpHusbNX+GQ+58EolrahaKit1grE4
EurjS5XiUqPUqT+xUVpXWoFeMINqEQk/VjRgFe7cr1BiekOeYusnEGICCXKVdiVBJLq60pT6tW2x
KOljfEwdMfsOGyJfK7zWMaQvu6Q+9Clpp7oV43LV12UW4pA1tPZGZjdukzanMRxAwnb2SWIw9Qkn
i1dER+5FZuk3k+We5jBHhDyF4krJp8JDZqmvc7tHNBAph7I0KuyugKwi7U+E1e5JJ2hvjWfUQspI
0M1IjWFnkEukJbiERFE/KUphrwWKAw9I0rxqDZ3g6kG7rzu1WLOZWoF666BlSgJCq+e+iizP6vQS
llcw+9pEwG81KSpEpB6UaExeLnis3sTD2xORF0ug1G5e/zQb/RjEBYaa8FaOqrLLw6SFIzo0RJN4
oRPX1674pudBzMGVuKZ3hwuFKaMwiZW3U0XgGcCtBbivQBQ/Q4O1XjIz08iiWwPsmVCBph6Qvmuj
4mmGJCmzbqw9d469ybzPbLfAFRzodKNk6xo1R4FdY20HImgxeZrXZd3eJA1nAlhsb+2wf3NEfcra
8bruphctcq8VrUFFGoblJpSPrFM3XZ08OMYiEc1OSkuk6Cj7cKs58bAJwjjy8hZtQL6LQv07R3cx
/rhpp+vPaTQZ+2Gi6AoZ32sUKlNaHL3mUz97jtFpfsmvkYJEwLD0xXVm/m8RrcKpZ3So2j1MOpUJ
WxxNp/oSiWLD2rL1lNpRfNUs9w1quqPW2r7hZJROi/aosa6zzErnaCuzvVmx7qw0dq6WAEnOFeOV
rfHuuJ1zk1XC2qgEEfUwpPWEzLBZrrRWve+SriInB9lxYTQeEyyQsbYJPUtFda075VVayhu9Wrr3
3J5se7iO2+bZGMUuh/c/D9HayBCHtnX/qtkjuNHBOgIsP7HkwlUFnN1Llqc0DzeBMT+roojQlSSv
QqFQIc1kX0eAIwlkiAy/U8KN48TkjRTDxqmyg4VEXDN/uCNTC2P2j0ZnRE7aPNoMA9SHhOKR75Qz
bKGsfZkM/aSrHFvbZZp5gQlnstGHVRhAr21ZGw0IGImDphy1I8JRZ90C/ClP4zUTYbhKWxN4RTQ8
TyQwZ5iTEDFrDJrlG2njryPYWGeOb5iabkyh5z77tAc74x1/mCeeOs5c29Wv25nzdfZo+UqJGizJ
8qimLH6GOf0JN8rXTQeCR1klvmYNe32I8n03sx5ocGhj6HqRZnaXGvY9O2l/qrWbUHLADyGunoZg
SZUlsjrBA0EJGliKAokGV2v+Oqtx7UuhziA5y3u2TgnOL4s3NGUNknBusFKljSZSH3aDlfqZGI0V
5orZq5ziMFfRKsvb/DTUFVPC5O5dpM4lsT7MOo3mqdi6vTZtPGUw3ibbfK3N/okVLGkZCfd+GecG
gqcVQEhSZcZQrfjEoe20nVN9lxj5se3GPQaMZzcsv5rU1kBq3Ub9oDJ7xRZDLFB+2HHk3kX3U1MS
vE1IT0BfWO50CRBA5MaTpbmdV8xDzL2V91WfP7J5aT24Pse40j2zUB7KkV0wx5qvthbvGAQCzxmb
e8viGSJi/hZDd2wqQgTm4psEFNC4KFFyrhz3/xHroCfrMQaG3Bu+cWwmqWMebL8FZvs0KWIPRyL2
Wjd6mVNmmeQmYVPqGVV6N8os8YA77C0nubYGz3aWOVahAFcX0I4dcMP6uK5re2dW40bG+s/asTcD
gT9OpbGait0IrZNxn0QpVWWNnwoYw+V1M8/iZJh8WhiwEBgI3iF2BuiiwAwXG+muWPCZJkertsbZ
F9kvO7PVr+pyfOw1+cB7WPObYXVuxpNCfk/eq2RFzLvWVDdjEueeEZZ/6qDYfMlCrtKYKR2SENSk
97vZ3I5zyPAKZD8yjd7Tw9TX86jfOJIzfMSjW1NPHyPQBB7HIzC3ZIpkXLkN7Q6oS343DtFTz6ng
OuB18qSFR0BT669uAWW6JbPEE5r8aabOsZ7xGY3hQ2Jjs5+yiIoXEVOrJCpQ1NhTskQw8t47hPlY
LvNFNCTeGBqJ51ZR7psy/qmOyB7SwGH3NJGJRp0t1TAiVyVh6ELulcw+6F2l8bNp51WiYzEwOjhB
sm2vRyCPdMbMuogAFxaQ27ve752CuCK8S7AUxTfTfagUQda3SSQFi+luG8yECgUm7rroOhDN0yz6
2q9HHmM8PbHJ/jrD+fJNFw3x0FEv1cYRkzFJ8a7mzl7XYdBPIUq2dg07PS2P5FYdRChuUnJWZMXQ
myfTjy6rYMgWaeSLqum8uR2alUhK1+91luA1c8SmnLN9UjlvfRMvmJYAt5IcfUnImR+nDvHbuInL
wYUeJpzED62IgtXceSOyGJxhjLDtwv61SgznIZL+02Q9UCK+Fkii4U6Ya5X5JYomnpVdSCz5iJtC
EOo2IitoIsZeNVgcpIgYtGnEYqip3kQM3DpeTCqjLXPehAAuYhARQKPFe1uSlLQsfGuthWyBGVNX
M6rJ4xiA3EaOXlSlb+SV5rliKLyRdZbPcgK3tko0BYsroGS5q02MRAN6GZY4LMYMUVe3jW53FKRr
Hmajf6WIBpe8CsI1RhjWADUm1C5Z1RVL6nKSFfOmurfbNPWyBgRomTnHEqu9VaUodBL1WkGGqQ0z
VoeJvOqkQttmstu2w5uunm2vZ/DG0on+rTk2Aa86r20RDt8sCs/HuVyOfSGakDyFnEUF9GsPgNwM
/WdssIFuk5WQHQFFtvOURsumayh0XkTjekqVnzXOyjk0foTlt3IoN40aB17VFXdtRra6rhRf/zdJ
57EcubIk0S+CGbTYQrEUteYGxkuykVAJnRBfP6feLGYW95k1ySogM8LD47hbNimKGlW188bSB/F8
86uyF4zum4CVrh3nqf4M1Hc5UyhpQ/cqzJV0cb1JBVvdG78bkx4IXrweeiHuyURmR6xNxrXhpbTd
kGr5z65T3WqIGUQ0T/IHU3yv9hCcmczMjNb0F75TG6QTifC/2ZJR1y1zPMImcei2gnUPiYGhfC4n
ygg4KuGwm7cqYLWm8v0P3h6+kPPQiRPe4PME7ine25LSI9/i2evwAuqcYJoV9p3+gn5NdVlaXyBM
UqtfPsi2fyot53c2HKgj2hCbAxfTaju/hW5RiciEjRqQnWT47m3SeNWhLfv7HDMkpn35mfsgq0b7
btXciqqjupF78ZMZEviWc7f8TwoZY7dqJ1bF+yfV7pzlvZwjLnQZBjOwTKsub4vaJxI2g1wkJgMv
lsX4yDLZGpF/07RBPQzYlTUDBL8sf1AjZxnyDGl5S9KP2R/SLB4t13hjm+ZRJwjL7KgjXW1+1lly
uPEVuQBVUflc3DpanM/yG53/QC1CgB2Lui6ChupOvqa9bi0gae++N1XE9FcwTySLQXZkiOIas/df
f81O+lYcAzWx/dySF0irn1IU3I7gKEKj1d73So9AGLbx4FT/icV53heTds1jjhF0v1uljnvuWpFL
Eq6nBZ+ZAwCihyoWVyLQYXsB+DHl0275JGj7DaAsDt5EwX1KWKPvpWQldyV42WUB3OWA5YWuXP6j
EYin2a80GOB0C9Pk/vlescerV93twiav3dvPgQLJUfQuyTFoO2TI4WRGYPLvoZs9Y3o8uvP4lxlY
WGpYDFbn/5vtqYCJj434HkhAh4rS23G3ytPQjdllqK0qYmWRrY7hotHrVco9mIQ5X+y2TwLMCWxy
w2sqgO6VY2CfEb1lZJclSlYD18xdndQanfc95z1hJ6alWuiO0o6yWh6wi12xKvSgZAkv4589298W
tIikc8joNIoXP+Cfbrf8XWaVHS8z7w1n3fDMYkHOCr7EoVOyUySLkzY5L5XJjpKGVBYaYHEjObg/
2u78Do0A979V1xRT76/sjLgtdS2ed7IJhgLq7DAGn5LYpUm/7q0WkA3NMT1q2tQw5iWdbOg0Ftty
pD7AvTcOJ/qSDxSDnt/eZqW1HdqxfF88LsWh/uS6ZN++fWZBPF9WJ+oKew7tkgLEGOeJ7MxUdfsb
rionRkWjeeU0CVuzIEOHQ8koKo5x+tqpVK+VPYNasLdvdN0C9swGlXhYw2YGtre5kV5MT81g3jaO
vSR1FmSRqvb50DvOU9DMsSEr0MnuNN1UlB2iW6OSlAhZBd89bWScA/4FMzU/djkygofk1K00aVuR
H/AI2mEOdh5Fd0mMHKfT4PphkRvvxeTmqUvO5uZRMdJee5X4cUX/x9xkwCTVUd+Bq25AB0++/rLJ
PmBJ28TVtrEJ3cGGBjL3ufTLZenomtR1lIt4M6aILg33YHk0NyIatBquXOk4YCnG8nlt2R4fxTqE
cuVvclRRhENePnk4re52U35U13wq/Hx9VOjOmUuWTFDLiJaiaY/6UOGsICZumM2/3XJJqKB3xqtu
3XPP4fGs49yvq3Ripnst1KkI2LOaBeycAZwcFkVISJIiYKShirHxLTHjo+uyvjmeyV/Ncme5c3zO
XgGPlK1DL2cGUL8X2fzPNPj4VrneaAWYhpx4vDRYdCbFSwcREHe5jeaWlzuA8yKnTPV2jR+6P8yc
1rTnVrxNIN2LLSnh4iKb8o4ZnfiFrolDcKYZLAtoFRZ+0ptqvdAFdafO7h/qvcuTfKRfY0GnvbME
aE42YZ6K9kdNElrUQExmLon0cBx2hDVg27owI1sDOWoJ9dDIWh4z1QWRHN1nUMJWrLMdKnCbRy7Q
Rlijdn2uG/6IjIaw9NxngXSEAmWCRBgx5DoWGBgIFbRMzZPwyNqYOyC0RdWVxywXKGQ6z2ygfP95
m8BfmKsbT0CFl2VFVJNVJDNfey54QkrDoszHjoUFkPIRR2qjzFNp4olibEemZmP8iiL/r9+Nx6Vu
wFoYbXmvd1h9hBQ3kz/24VfNjvfm7O/XVdr2ZFSt++p705bk9HtXmn9EK7YD0WqpfEvjcauHL5IT
7LTaKDznabxmwa2px8HVLRbaicFW50jVI7zPrC9eRNEnmSQERlsIjCkX9kCKnDuc+EIv9HvLSZgO
yz0gBXadSvQx907pfA9YZv98rTsZUgVhUGxcU0N9yDTHvtRtz2ctFpF4TTU8uqN9QIjOTybV3WUl
MkjBju+zOYt08HDIuqSD6JDlzLq5LB5c4XkuPwPNGqMWcFEpcnQ1mmNevPVuqV8geaOqXh1Xqwhe
d09HUCaSoSwZ1E3uI9p1nTJvK0KBPAOjhOCPpX/zGDiH2YTgqM05ITCGxD5ffrUGh71j1VD3JpvU
UO/KzagpdoflFq+uceiyroBpRlB3NcG2KF+wF6/JOlBK+B30CpOO3QoMFviLMhUbYqw9tgS51rjZ
bCJcA3t8rosAK7dnqlTkUJwdSScc0GO3RK87ihgXBZCXpDLxACiWMSGZRLNoZYR3QkSmTotgZQH5
kXb31G0+2BYzN+OBFXEA2pObmmX/LvS0asC2zN4amTMlbmG5YG6v5gIyLU/DpNAwmErkbFOM62Zd
xIwJD5H66lw33MNa8nDgdAqeOIKTUs+wUtHQHtcjmpFzsbKwXeFza6a8b1eYVr76zKiVn33Jogor
X3frRIiiXdFUIt4a1nxpFYsrjrnZt4IIhyBf87TuyZd06zFeWHpGxNE4EoLaTwv7vmiKD1qAPl0x
6zf5qK4v3be2sk+em8Ta1SrgwXEqJi4GUOu8WZiPdCxAzMSGGtvbQuC4AYM8rOrVi7AypQ7WDGLq
rRNzNStZK+Nl3/cDpqwXfboHg34q0YJucvqWylvox/JE5e4jVRkuBXuRZ3+ob3UkXdIryCMoo6Bq
6d6t3or3sTgT7MBOirvyEA359v+IV7awT3oVbx0a0zBSYXX4d+LSdD+attyeiWcq7BKtqZdvwTBx
OjvU6Xv91pnKvtgzVhyjNSIQgJ/NCHh48qyT59cfZr+mG9VrZgVh3QE0UZLAL7DJh8nbM+qpgYUc
uPYzHa7XQuvR9eziazdMqoywoVEObaITCvwTkdnWzcHYLKQyh2rG9ravwRAiKSWM33XFuGOi2jtF
Q7pRpZ77mUp43aY31bLrCk/gYLrWQ2+csdR/rTW4Oa9W99ln1dhlOlzpfMa8lw+FVs2gKOy/nh0U
ZjQ11Z1vyRNo20jDnh6RC9WgTyW6xVNtGnUHw8Q5AKgFfSnygzfzbgd6/ta16B8A+4bU6CfS0/zq
oGbTB7FE8uPkEiXuFn1Onl3D3ca8mk4spw0BWVqSJ9rn/Ah/Xz7t0S3OJRkJLjzYcB8Y+W75DmXN
7O/ybHiDlTA6xfxYtN57J/hisoXVeDdTp0HrOPa8160pYdf7VheLtiiOI6wYnAeszQqTCCeWFgaN
xT2rJ8ouy0g9GttEznhuraBE7qvOc+XtETXr45yRJdZqxBbaPb78BtgW/fhNUGvUPE29hIWzfzE/
T4KWUr/MzNvc9NBGBcWiP3Vxv7RcfGJPlfTvWsVA25TjiY0w6nBYKAfWzt9zw2nOQMUxYxo0hEMX
yYrNYl+CvxnyIXVGW0aLlh1diqY4D2h0KND1hxn4pVMafrhjTzhX1WQc9UxDi8A6RwKm7xIqxCVr
7isxycX6rdfNH8NtPyUqB9wGM2QiH4Jb18jUpWaKsg+4gHdVf8/eZtw6JkuOvc7NYhfUbHhJ9BuX
OVgzGSMoNjHCaXPtqAu2ZODbYZqVuo5W3AyrgWpXDCHW1jwZih5dj4ay96FpOgy7GGs8emt/ceou
FSidnrHmJxVcZ2EusiSjl+VU8MfcCNt52NyhvTFHG9QjDyJiSeAeJ+mSR1fYY3xFWK4urdk07/JO
E9fNjpmblCLmjQhdQS5xtpYycUAqA7EZr/slBHQ58oGElDmd13VIZomcrlAQd17lCldsqDUWu+Xy
e/CuCV7mQmGUlbTDzE19dQ9y+t6ZJztxtPboma6AZlQzhy7uc9FtR0vLPzAitWlRojz6tQV6Sehr
PGCYLhz5LxOFjOu5RGpekIGFuV32xrvF55WxfoJXQPPbNdHFoi57RwXGFsVlNbYCA6QI96mfHnyL
23SZyU9vdyMF2K9FhSusNC8p0fbBQ4aSnptM7ULYTOeut1I6z/ro0TaS5wbtR97/7/9tel3d5zdT
DRSWja3r7jvY9X0xnnLf6+8BVX8w+WhunQDFrReNk9Z6OcY2iv0EJvSm0CYZuYYjWCrEMYcNidFg
ThlPX8CYcfdf6nlizNMSzDfDKdLLSWO2YGzp1jIzp29yGi04laJnADprxPxwGeG3++l3Zr47Qapp
lUluUx67qyV/kWD8g4Bx1GAiGlotmU6MLGPNa4iZ6awjhVTUi9VNB7srwkwf+pTv3Aor5Dltdl4L
pgGMqbTnfMrTBobBiRmR+Tr82uPQJra7QhYxtDxhC3I0/VNbT4zBqxXM736ug9YLdVt4XHe7+aBv
4quBeEzJRvCyN85njYNvz8bl1HnXQfbijLHuvvOsczf50DrnHr1qxwSGhyCq48Vqn1bd30JjGGRk
tFyKWY/Jv+nJ59EJ87Tq4J8+BmzPw9ls51tsns4lsx4V4h9oXuRfP7CLeNMycFRWheLV23ROcvui
VoOrSblsDcMPf0AWK608LFs3HAmEeCsR2k9lSUaDxOGkFrzEmk4xk9urje7SWyecx6eqI/zVIUag
bCzCjJSEpkZYWIbDkhqwP89W0CVjW6FllPxYpJ9CMy8lI4Gu2B/LRv4zuQvCfBRm3KzXrro+o6k9
2b1oo2mcL35h7Bji7C/mBIArIHo5DQ2rD0XYXQXwjzkmVDh/zkHMQIJqTVh328m1NWJd2on4QbK5
Fu+tACXBHMvWaPk4UXcLQGxpvCxdZhK3GHxgHEz6PAAHVrbk3+z8MZMs99TRqDTJ+8aMYKZFN8Fo
w12UTCM0qYk5kFZ7+8GfrftGsFdgTHOJkI/xyIZVgVsT8E9g/ebKSPA+eoR39l4MdP3D4KkLN2rS
yBPzFtKohaMkOKdxi6NeAE8o++7T817qjQDBXJOApFsNSlRwTcJdb0qHQA65E/NCJi9Y46sAr2/R
UPFw5VTtGnSrFsfu6PckDQRPGE6itgm8u3H+s9rg1wfwHH7WA46+0ifUl9KA2uHWK5o7vRUIKJIR
Rc3JQsOQBOBHB21/58vbI2tdPsy9eBoqh64SyTDcOuj1ZGksAkmmWXZw8f0TeWDtpWGeN1wdfV5f
vQ0W+WrZEIDUKdPKaj9od1/I0+gpfgWwkaG8xXr7pLu5eiT+4cYwSWdh9zPUvHG7rm/LaCh9L2EO
NgOYppuXRLRlCrY04SJc1fJd7fpfudZ3Y2/SnJmCjakKpdtqk04zjHhc+X0K1RaXYfKCpPXu+e27
3eQFqA+el+un4npAMyO8MI8SyWhvHvz44Z3cARfgd3ERTH+ckcqx1/BxtbvzOuRmaDKoOysK9HZv
7lThnE1RqmdrKh6y5bEcgKijH7Kw2u2vqmJEBN6WsEHC9wSGr7GpwRT3ZdSS1szsNpTerPGDlssm
8RFj40UrJmbT5Qda04ImXnefS2e+Z26JUuX5v8OWJco055NtLkMyIcgp2UMuKvS3xVqu/7rzgLkw
T1qyW/KZeiLzspcGn/ekMi+UtTGnYijIq/33v1+Pd78LSw4m7uXgYZZYK/auDl6YIrGc7pr4eEAE
as7CZ1c893nhpJP3uPVTqimfJ7hELfCX8nu3dpoSqZ11zdrT3vIZP9qdDp7Y+2RSxoDJzQ59pvaw
fMnZY0xEBj6ybG/c3XQTHBn0yizX5vWPvpbfGc7iD70+UfQ2OMBt1MOZt8qga8aL4OOZBeoaK/x/
k/nJ1e5Fo6eICQ+ms+UYFHD+46Yj41n9eVl4eZpeTZHiy11XeC2snagGm0yjyxImkiNvhs58rRhR
MphXAGatKf/MfNLPMrM8id05Sm1GMe7RROpvQ/Wknsg/Qpmc87CIWLJPTXJH3YVa53+jY+5TV4el
/SEVNP6xWWru3+IJ7WhEUuAF6eziV9aTc+Z/ukoCmHxsyaKGz14pYlc0o7/pzoKCOLsIPaVJsVud
ygJYo3TrP8sjxqzJWxzNQKKs63xxN346n9G949gPfMZOODTPS6bubSWRbdikqffGocb0btzOeG/X
4nXPi9tsmP5EiQLn6/UfA62HxtmY9/UoW21LoVxvGVN9+ayV5h5vjps0rfW3aglLt7LNVGoHPZ1C
q46y0x/rWp1z3x247IcXHHSvbH2zYz0QPUluLrWOGyG8fjd13yaWKV9QNsN5GcMqM9fYNNFaA3p2
PFofRfOy8poydPvgRPtSeIq4b9ydkCN144zm3dzxvsJj+WcYX7pBuz9yboeo1QPOJ2pppekYqo2T
jeUJ+mSJXbjtbwu1QaIZbQZZy/qhSXVbQzrus/pfWV5tfp2eLFVrRmOWv5fEZcSQ3intxbaHAQG5
dc+WVj7Ae3T7NWn8Cg+obBkoOT3vLPG7c/noN/Oz55AEa333TDDO6wwhwceAEwRk4yzTh71Qyndu
1XEASGxhCkmJQTgVrOsRPHYVjBlh0z3s1aEiERMzNp/1MnZJqxNKODKHJAw92sv9s/BEnFHmPexU
srUmVIz5/IHsAePOMY2jaMk03OjBFSQnkpvEFc98ZneB9NyehfRKQTW2y0UnF7iF4S+z5ybIGEbZ
Hwp4Xdo+K93kUcWMRnUWWxZWkWXTCezOQas745NlMp4u60lwUPmALERfhBpT62UKMvKP2dfUafUq
TTCW9ipGeKzyrmAc2LUD1311ohHRiHFG124dUjFtpxR0X6YdWxPrFQslIisHl8b0FePc/cntax4O
vk0aqzdl4yeqg0Zduq72Gaozc9mnjONS4JjLJYYgk3QvAZEE30siZBC5FTM8rdDcEEMuh4is/Hjc
4Uk1LPSEfhbgLOg/URCAe+5WwmSetwmAf7zvzXeWuQfnauNpg7cSOFvjYLt82WqjismncyJiR3B1
EOPJTiFh5CX44lY/o9AC9lq/QehhWxqrr2nFACFWSnGWKZidKO252zGvB9Dw/Lb+bteBgoOgJqef
XySHSdKXFr+Laf/Vtv7sAAZGTSi+LGOKC5AoN0YztFg/zRubkBmImvmjUvXb0LklrG14S0R2YgH0
50vBstiWayh3GLzE4MeDu73qtksr4u7D0XbGn7HKwdag8HczLtngwck4YQMQ/WdTmXygaoq7rniZ
xJiaFZGxNVVEo8rEAuXQerDxqsGZE0SMJrX88mhzy7Hzoe6BGd9xsZ9ZhkKg8ZgF7zovxVIOUTD3
f5sdlOFoAvg2MMM4kzWlfd91EdwmjpyKktgNvnrB2K7wigoT2fo6LEER+86dRk7DDdZ33om6qEM5
BuwecEwQ+jpAqDIcIonIhFE6db2o80gb5jECMcbIrWxCyIIGb/B77Rw6F5PENk8ORZZMR2n/W7Dj
lZt6tidunh1EsHKmV4voa6vx8BGiEbDFiHR8NRRa0fX/mHANoekE6iQ5IrLA+NHZn+3ViDuQYDlG
0Rhg+e6fnR6uteWWp5xVCn+CN+gC9hzXawjsxaMc577rHxS75rEOEKPEfvNc1MYdd2UsJ9y3Hhq2
oKdqmvLW2v0PsRjvGr4QSkHy6L3uP3Olr5wYOvbjTm3uuZdiGYqU649q9RYHTEtO1UJEarWejPXE
C6uioOTr1DSW04TiZDcyUIoZrmf7aDr2HXTZpcgeTW/CEOYheHaahqjhvdlax4xgFI+1g6a8mTm1
5kvX73ddqZ1ZBom7MribN+uJLDP8G32WauJ6b83eRdQVFImG24H5eD2CUJht7kZTr/CBEH5t9hKb
yvBbYycMM9ako05ylsyQGVKtEzTagTclnptFrpX/sYnI3ptFLn3td6+lLeoQVgUMl3bKbwqUb5NP
hcus4zV3RdRkJIISRZaYtfjBXu5Sy/d96msVrl7N/3Vgn/oWqWtrwU/npS6OpvnnVQYFlpzN8Luo
JutIPkGQu0NUZD+SQtkfWsp93W3Y3k76lvwlzXa0hKi+uFMjKh92Y51V6DAgvyKc0UhVgLSvy+o8
aSP/RZuZXvVTgxDAb2TX9bOdO6hMtUHbSvj7JnX4dxrBlhNR5SvPQ9Uzfhd3fXe9TrNUAhs9KB0o
3y6ujs/1S1nbfdDah8KTaZ3Nt6bKfyG1uEz+dYgdOaOBAt2INYEv5akve2SI4zWvNeXJ9SNZiISx
k3G3X7axxcbkVVaoTw22utx7GEYPo53G8Me1Zw5H/dYu6cBlpuBTGCq1yuC332Sa9yZFJd4+gjh4
/W2XwVYTOqPzITr2mvsuu9lG/VTn9g1qWB7qaoxNLN0U18kadF+OqB48i9a03oKfcuHxJ25wTUy8
7Riq4Ww1231u7q94a7dQyOZlw9LZz1rseGuN9QIhwmCdcZBI610d2/Z6MztmGxG/xWS8J/y7/lAU
44iQC9+pEWJCcVMwgzKSSOepo4iM52lkYftiuMQ5rL7BIC//0OHKdJr1a4xM/oySEaUe5H7MELhr
l2drXrksFMg+PA6TUl+9znXTGWdXs0GYBBAQl2gaBhRy5cS7aZJxDsWZtigcqvyxFq4W5u3AB6qs
MWxwU201ouGOnCOdzY70bdgPpcvf7GHrHIlMnkuEkWmaXrYK8dNhbeFarU/+EGtm66Bi4WdyIGPa
GSxto0r6xvkxS2bNMyRRt9keXMm17cDgi+py4lasGrx5a/6olViD8ODcU4GRvGl3b/3soijP6/sg
rB+rnt5JdR75rLslFEFAGzfKjfPbUuADkBrN4javRMuQar8bRVbSu27cgvv4b6h7tjKy5cguCwUJ
YILU0+uL07iH2cQOXDJsvmTXqRs7MB1cZAY+nBfcX8fNFO+kSvZhP8wEEpPoaGHKB336S2CshrrI
f9Iq5AQxkCYZKJY3pvVj3C9CegXOuulx2Q0T6o3HqYRyt/UWOz1Odzut438F+5vRQCb8NcXqGk1g
5h5nb1XF7IunzuYj4HG9JiwKfEC7SpqhKlN9ll1MPcgnIYxU+vqaTh1Cn2vfLHv/rgZTxg2eK3HV
3yrlbzcwAyJFlEu1vfF9e6GVmW6sPMEWEeFbdulYN5YLQm3DKp76hrx02ny23cyljirhPRd3a4En
N7NpOIHEkL9DDGrY46i7YUuIpm3Sz+RWHaSFj3lSEDfbhkALNTxbBmDfujKomfeGoJ9qiNgVUzhR
xsQYaiNZc5vfZ78mZfapUc0r6efYwbSdj9V2dz+ueLfN3AeSM/Yq2TblxcLZUyHffWGtN+2GqcQx
MspG/HZ6Jb9MGZAER/HKL4tLxVBFMjdX5wm+wpbgBa5N9ao1/0q/B7zu6e9Na5MST/Je1gKFz7f+
OJWVhtyr3anReh707LXZ/7eU06/UlOof+YRvbY/qGQzDPxZlI+nx/dBWR+4A38uiIV1RFA4kc4PW
Js7YqrCSSSSRcO+7f3OOdcIsz5W52wwPEH2MzTGYOQ+JoRfuMdOxpXZ50MUkRG6neq//c1X92jTm
Ry305TS8ti+aYkNDK9mpllfZJu8IJ9pIK6c3BhTkYfQrcoU9XGF4V8v6ZLZDdynXz3re9jhnchf2
u/E5mcMe09pVkbP7/ymJbq6xJJYSE85cJyvZQNmHMhoHMx0W834XfMf9ZP/ZOhheJk9raq2EYfTN
HY7yCZrDCkqg3Z9xbtYsdcWIatcJeobpIrNWBkup5yJc9oXzb9eoaMHImlRCLY5OM64qd467OSNz
af7XMOc5VKxAYyR5nywqWjASJzVyUBqW40WeXp4shjhPlMA/LFfkoeawYI2lA0TWqGGhqwXKYDiw
4kdOg3vem+BTq6qfig9kXrXmmBsW/2CBZrjMrHduk3XYcu6cQc+JTZiDV2YOJ315LpfF4EykndDk
RzvZWij0nfhFwpKlsTxM5m5B6sHkPKIbpaBHmbC7kvSAnL3Qsf2bN4/MgM4+UtEwZ5UNox3lcbY0
R30PULKX4bVoBBppwbvjMuPraTIL7avR40LfwYl54P61eiIImdGT2e3HYXJs2lz9w6vUB70v/pw+
ayINowHZ01CwFoTARu+JsdrZs8EIH1PVf4lSfrp71YdgAZzIKOv3We/c2G3yDpFT06hluAwWqweJ
Pr+bmcQ9J13+XfIW9oDK3yWlRlqPhV1dPzD7rV63/2gbMb6OHRkCCxsQSF5w4O1/dHKpG+CHmxhK
LfZFDc1wQ+A2BisnASJ6ccX+b3HZ2iAO7L2WSLBsH73C41kjsN3b0WtstDkDPFb5PCmXmRO2NxhJ
1MSAhJwpR0MBMZfM/KOxq8s8qju5cGSYH5LZqG3R+M768Jq188cuxMVz1ipmje8GJ9VHZrSfTjZm
MBOvWdY85qyaRjs7jqTPjjBlNaLqrG/TbLaD2M2vZXaelnWtrg5Qfr5BbbkSGLuv2yET+lPhT8Tk
rCs63nRZmAuGrLjoYOFErHfk4LWbFhk98yFn5w3LW6/Ch1WVp05fXwyJjdTIjDevGKJx4s9fXdam
mEC8oJ7edCNja031WVgo5yi6a8r0TMz4ivUGlPtw8qz21a3GA8ylOlmBXAt5VpZ5y4orie+tvsW7
dJmUWtVpMAi3WZhluEZsFggGJY5ONhDA/O+/dX19q9gEaeuCOjWbp8NkLl91/gKu4Mf2RxZn1FRG
LOyebB29TGAeusw6kFvugZxdofFO8+8EnteUSVWbrsP2ywb6hCGXM2o+D5Zzq5dazSoMSpFBKt2h
NOiW4Z8USW/xqTNDcuNAtn+KlekXucNl3HtUAc8mQsQoPKypy37Te7x980ZVvA5f6xWjjI0bK1Om
LVcewDWT1ODG83lEgVu+Sn++DeJZp4Rdstk/2kDczg1zrSrbM/DM7HtmfQUxUA97O6gPxtqOkU0S
/cWqcgJFA5v8NOvX8xf/sFfiVuXM7Ic2cJIZmRgg28ooSZOMLtkmY/NoX+iM/Z/FGqzErXSyobg5
BJTXyFkRCPol51Ll+r1x8tyJs7kByEn2abo2gFZ7j6wu0SZTqVO8CaWfcY4d9ApbwBY0x01z/oDr
M++DLh8RMMKaTx1iJBIJKimxdi2+7qohQzHoa0g3bAyJjtgtkZMC4BG7lZmWRrFhhzMeuofacj4d
gnDI2bwjgBhAd2d/YKL8lzOZZtrEqa2Ib6gZp96MoL3QmXGUDZ5BWAqGDHQjbd6HQ7vuKcQo58KO
5lN/LQ5xcXwtbQdEji14xsnNuXua5zE/NtfHxan0u2riwqsMikJ70Zqk1leMlIERL+Bw2PFvbmE2
3+/FjopU2NF1X7fd3qtcG6NZ1cxkt+KjJYb9Zl9XPF69ftvBrg+D3ONbCx6pINijBXE1D9zH3lqy
29Gwa9iOB5ahiAiu5JFKnA5hXL+lfQ1xxIqO/njKRueFjSc7sevmMfeWj6lhloWURva5PXHPNkM8
yCCtNSxAo25RtY0jYspL59xBcnubNaIyTDK+s4kxryXv6o09cfzf9CoaY+oVCkjI+fEhTIjpC2NI
if0/1n2y+YrPcWHJZ115xrF/ZPfVNLyKLnhUleuQPdOwb3bbe/7tWP2nOrZIHBwN09jcd6a4Y4uX
5Wpf1+NeVcEJ4wBHR3lsJj7wovZ+TFz+SAobQ8yF8OC2s1F63SWkNFMIZj61kpsW681k2gc8UNAo
wRDInL5b7MF/o4EsCDSgQJSxw1GIZ8kLEcvSbBCG8sO4tHaM5ZJQTZR9YhbZxCi8p23aPgKMsBEk
jDpaTJksUw9LHRnLKMhO9HcTEdLMzhjw9WSUls6wnNdf91hD7bAo1+K/bNa4X3idWMvmq8MgW5JK
O9xTKv5JS9THYnqfTfY4VwulhZ7+Oon9bArWrgXU5HKafxR+2kpbqJC9z3pdf4Kugx/SGIdNdj96
gQ6NncmhBKn/rrmZrH0zN21lBXQScIOpbsw9Sya7hDCC9jvyWqIKqofxoAuNrIp+fs37Bu4pfZal
7jVaO2f17s18PC70iFfj+iOX1yPBCexMi1RM0/8xdp69jWtptv4rjfOdPdzMHMxp4CpnybZctusL
4Sq7mPPeTL9+Hvr0PR0ucGeAglCyHCWRfMNaz0IBT1VMa+zkdMU1GBXbCAk+wi4vpzd4dLw5+ONo
Ru69HV+yyoAf6GgvjrEvK/aygYXkpTTzX2k8IW1R47lr/eYozOFnJ9J9i/aKSbP8HLKEmshk7jRl
P7GG5OuUBnJZ5CzxLUGCn60cwH/EoSvFczsQEJhhAyl8Z+nHXIlor4vcY+BJLvGqcJ9oPBxWnGCR
nAk/mB/eEluQlD6PesPZHMApOx7snV2zgcry4hrUxS0b7DnU8QOXbcCfm/Q4QXT1ClMCIYzO1Y9z
P+I8Pkl361PfRk+aTs3ccIpzU8JcQoUrxGRw1Y3harRIBHO1H9mYv2o544M4Hu61DwpGt7/HlvtY
oJFnoYi+Ph8/c0ULbWdHJzjkNj1RR5IVI2SmEV67qPXozWKvuDBUg8eImPcuIskuCdf0vG+kyN2U
40Dd8fejE35MI+0xk1i7yJtlkCZHx3eXzZA+mmUk10bt0Hxn4cLpb45THwL8PYv5rcPErCfjDOma
yfuYuelq0KS7HnCCLFo1zM1iUCOXHj+s2iCONUJ9G8VHGVbNiqVxSCTBDybci1ql31CUpawZ4l8q
IoNXnxAZk2DThAhrx/iKt5WNN2O/MADklysuO2hsR4TolrfVc/dRoszdmAa82npWgCAANcJJkGTb
L4wu/+iDDGcC6Xuc6SLyQd0Nrg/Rv3LdIBBMMufHpxBZfb3RUcwzVv+Ff/uX0LaVqSOFdWYJnX0O
EEAuxqH4js/oYXCYkwdIYvryXgeOA6Bl3ks1eFZqzU3RpOIN9jWkQkbZfpZNL1aIW3Y6ZeLKgGYD
Z7wtVk0yPtZ7nHgdKOEJEZcvnsywes7eO6cKl2XJBNRuOY11jY3nmJFUNroXEfbaejSDh3EsXusp
uPIu6la0r/m6oglVfl0sCT5GjB/WuAyKdlEZ7HN7gixTHZ0Bk82E9wnSiGGWfkSi3Du6+5kOSB2r
jjOo06NJIT1r5oJgqq1pnhVZXXb0HssJP5M3dsuifyBOIVpRjVzqUnsbaufTj1MAAaVIMVGolTT0
B9ICMPNWalU71qaJeDomrDhhLZgm9Wrdt6jCJ2PhtRzp1gOagIeg5CnsOFTHiNOoqEvijobLgEmR
l8ovzrSAHasPV3OxAA+KnTT9p+X2H4Fd01CoxuPPPmuNdh/aIN1Ew4T9r7qRE8KORmMYlPivcUzY
+IAaPWlZQMqGPlF/l076GXksvAZrowugPNP7iMNKGWfO9e6mg0lA52pH+JIbrkS8B/2aIzwzex8Q
p4dqzRnBCvxMGB0uxjr6hrmV+SQb+PlHu47xrSrcU2+37nrkbLAcQv/Wg6RFerUnK5qgLh9emGj9
I1e2CNPVnECC/QC8SGgi/OGMcGzTnJS1jG2u0cu13RQ72eoX5ZhY3YpnFzoP8vUWzwtDcFaETLFb
NKKuLn8k9Jy4TJ5dHRhsYxvfwEzvUkPKVSaBdPOCTDgvN43kr6S92+ErXvB392s77c5obOo/iCit
vSMEJCMTJIV7Vj9XnahXJR4W6srhBYw2z4U3CSQGy7ymVuh6+eC1VbS2ZmJIPs+YjIL2xZNEGfcO
8ovUwucX4nCfEweZcJEA5JBfM9irMqrMRStkSEHjv+YM3BaenYR4Kras7+Mt2lRwHfhMEUYZSw/h
5Ugjnmso540CU08BCcIpz0YV/0rL8RPZ/iW3MPmE2RLFeHuRnXrM2uTqFQ6FFq45n+N5YRoiX1j4
uZErzYc7wuU+3lRuRltqynrNn4fpxEaQZpbs7AkrH/2Dp+fVloEOlKdF4E3EyIWfY8Be2A2Hb1Yc
rcoG/2KOaqAfiTIMsltmQeL2uguq+hXax2usNS+p7RL8mGdb/Cms40x+/5aClvYl3uom4J4u3Zla
hfS8Le1162IVqdMCkbD9zlZHguszWL71WbMmyAZ6dyJXNSHVu86gaAFAjA9MBLCgYxwyjg0qL8+1
lc9OG+xKsagKE9C0YSfrqP7onOndY2fdFMknId7NgrYHgZAN19KrOTbAYVLsNXg5RsLIm15Ga6gh
vsuLIZDrrujec2iQtAGVbX0KmSIBTpxXZ8RIi/Ku2epYGC8lWncnczsut16yHoHgE/3l782wYEec
IQsa2ynYZyq91FhgV2zNTi2nrlBo5KlWBiIux4sOfWN1j1GGFVdj1UA36K+1Wm+3sEP2VQ27wK9q
fzW2cI5spX2b+pzRZp2/yLybnk2EPZwy8tikDK6Mfq0xRtuQp/USJ8lBI+jk1T968B22KSFUB/Lr
s1X61Jhm854l3i1WeXIMfnTQLnAsYw1FLiP2vc262dKuA7S/KtcQExVBtsbYs0GlFZ5U7S8lCIOD
1doCeQg5lYWdXEqVzxnDrOQivLbgaF4iBWqQJ96kTNeups2kW5TFNTRhnnqqi2YWWL5lpDSlDVsv
UsKQKaCRiAYdJatjgn8PUYcLUe1xp/9As+/zO9nP9OoQZVg1p7We84wpa5/YD0KQbRtiDlspEgig
dHrJ0Xayu7Rp0Qd0+3mZXsGtcWcYHpui6O8Q7Zwl/D+X1VOKVD922qMbOWedzueE8GpZ2qF2znxq
Hkan5rGp5Wqo1A8TmOIQYEHzcib6TZfrl8agAEXwxEUxxJiPhyFdIjOezoZOS6FN47PqH2aETZpY
LxMM+idGBFiUe58cPuL/Rkvb4jCNVw3oxZUm02EbsYEeDGNajjKXp1JYP8M+t3aamQo0noF1KlEA
LXLPupnkkTkvkRO2DyxTonVtZN2alAkYL0rPniIk80VqY0qI/eJxoC2uM9AWtnD8ozGwS3Xrgaeg
baNjKcgUt/p7TBdzzSbXumBiOGjKv08chseJUVsmgl3GJhukPZpoFaAzxl2pbgTkEEVXsLjCmPSe
JMPVsrsBknufr/ocic9MV4Y+FKzcloEJ8m+WLZZ5cTKzpgxhtoUG6IKkImACFfz01He75uyg+ZKg
xFpflG3l73UPhBbqyXCdlhl7d6ftL4Vj3+OmCE65iNulG0ZvTcJ6CKgbPdsEFmt0Pb5nazFUa5Fs
to29bW0GExGZF2whx1fwJDc/Ji3Rl3JpBgxytEuPO7hMRb8VAdJLK0t+dvn0QBbUdEpKzvPEUzkE
2JvrGCl1M4B5ijzekobmjvvQAcnI4hb42i8AWvXBKZjtKirFrSiHHCX+8NqUQXK18attBpvYSihI
mbc2vULucM+ieTbc+pG+lbmrBfa31Ysf8El6Ts++d9lMmv4Dck5xLCA5JVZhLiEKtdvcV3OaAVml
lfEKN+pbYKAC6XTyxHktbkEeMK6IRLEay9n94HGGDeLQWof1icNeJ2EP5eqg3fwCQ5beNscujS5U
YcElC04xOIETjLD0GFNs8/o6OyywK6FH34M+ewoVhiIyFiBc2CAW8878pWd0IrGuvpl60x0j8SpH
kcPU6tVLaoJXSPUAay8TeTegJ9ENeZZmvS7wGy9RuMm94yf0Z2V1KEpbnTtpDQ92EVHPgPaKBsrx
xqfLxDnLrr7qITRYrCgL3epOXeWSa07tI3qvfcSCvkc7dTCYcZqTKL/r0bh031zvJ94j66prUAkg
x4ld1yfplQFj0nvl2o4bn633wJFa2B8kFNQ738zWmBrzx8AuilOP6AaGRL3MGW1+87UKBFyrTSu3
JBbY7if36um8IWHACIAz07Dqmvazs8QLC3ePCMymXAnSSTexPQvjE4ReE4rsComLN1bhFbnZhwwK
Apmd9FzJKby640djaPqDVopVoSKT7pc5Q1QqcWw0cn5ySuDFlM+errJ8YDj4MeZm9jhoIV2aP3YY
i3rEzcZGS0P8UjK5Vz6UltpvEYRrYAO4dnLFORTpZz6lyY7CL8EOqBWXdDqGs6PVsyVCGOrfRWGG
/cVPqmOqdd9YZ3W72LO2epL7B2P2MPpIxOnYkqWZTUgOoANLirqat9z2VyqHRdGYTACTj6rt+6Oj
x5TE0nO3ZcBoLzK1/prX0S/daeS5t039DuEB/8lkMg0nEXWmbO4JROMdYNrUi07DitHMx73Q4HcR
oScuId1SZ2cYBNmXrpwAuayFAGaZMtRfdYllXp1qpcYuehzd4hF/DMJR1MyU5OmWAB/K6z+Gmgz7
ZkGqaENsuk2wEAY7b4ZTF8yH+cbzAEYDF+gJaNGe43mVOnl1gw6Oa5mUln6S3rV1QblAmoKcGz+Q
lehfv94rAkr4/svJaSsbJZb2bLT8B6TGO1ekDcQUb1k4mrlh/f3DMDlXCSkUca9uf9BNdJRR1DOZ
L1GWjhHyWJOrkB9me0TfGVXoNO+uhvFADtAmROuEzsf8VmJ/mvRZgALW+Ukhqu468zEcXeMnpVFl
VN3BqmBl6rDEQMTx3p4sf3oHcTyDg0PFbp+QMh9LftMBGHIa0TxkY/KtnopFOelwytjML51KvSXm
8JKoACdk6T71XmQfpglpgtP/RIn4AxyUvhXsWAjUY1uTZKLdT32ym0RuH/Ari63szbchabD0ueWB
imFaBZX+1CtMfqK2y5PrMXoVvSHJ8wxfjAGWq1kyQDJy1lY5VikXdAhWr75dUm22C5kyRplyJyGS
XPPgrFT3qKtQpJaBZByVN+jHRv/4dYMpdd2XIP8NPzSfG8VAL826+JQH5aHKDDyDGjqMfCJfuxuI
q9H1tuKnkMebauzjgsRCayoNpI3SHw6d2BuoU3aBE7O+m3kouo+XtYTMgoaYCS2hM/mCSfGzkyVo
Mof4plopYOlqjENE8Tpkvbe1vA/pcGlBvQI2z/Bvft/YmArIu6qZg46FJB+7wixT83W7tIifZKZV
IKLTt7FR2q2uOHkGQ3BSXfHkBNMszB0scKaxZGt2i0GnhdGUHg1Z/PS8Qd8XIgShwty1a7td6wMf
SDqYeGbIRL5oWOgRgbX1mS5fxtaoUeV5w9GRrLCsLjy2EdrrWors0Bn1L87ZKuvSZ0uV0aYY6E+k
5R+GUHxaPkp7Vkz2MvArubbkwLi1vAyB191S9KE4s7e1n7CZHvHswihE1ILcP+zKYBfV9vdAhjnD
al0/R8ivyaPaiAzfq2cjOEGwHWUkzWDR8kfIfo2atUPFEXGUxwt+TXV/NQzRdyncF81lCQPVG49i
SFEvQ6++EpH7ArCPDsHekMPW/XB9dDhoWrJ7jtWTxleEB0cvT4mimQjb3Hmw5IHtMga7Jjnlqvvp
9P17kQEKZZLc31B7D53s7j317Fg3Q4+pUtxVVTgEl9nmSfXdMWnRzQOc7YHMKPOedYeaMTVaBcKy
fdFP18DjmottX6xtKwZRKBpj5QYEGWCQRJc/6M61wFu1HHCbJF1qMvY1NHSpjnekIf0hQI30pfL3
xVDTkyttDpPSovfWQymDTo3jPSJ4F1kWiJ3vUR58K6Rstpbyun1mswoUroP23yOtIjM58zg++NvB
3Q7oQNFS1TkevnQhzQd9nMgTsRl0e43jbNuxWMtR2quOgeWlT81b3sfWE4krrGP76VSGLWXhtM9r
1135kxhu0vZIOweMiMABCZebfjepFS4TsHKqOlt9s4H346KAS9RyEV4geLr2OtLdcpzP413XHzz8
YNRS4cEX0QY4zK3vIwQlyXhhIcxUqMHZogVOc2K5dmgczVlR9tYHr4Ymath5vkx12tt4pFDFM0Jm
dhKXW1PwY61KMHVt6+wE1iNcAHbKt9ATENEMZnUDllbfhhR3rRsaT0Ih67ASnA8qDuIj9DuunuNo
okZI9SOaRgVcU9y6riRPuHhIi7E8hvps4yJekwW+3OpWPiy0qZAIl+9uRMadTNFhuZnz3S4TPF9J
ewDbvRoZtu8dPBBTnuRHWmHeLnr2orswAuw03ZEjUyCHZykwFw8kRx9o5fU9JGVzY6n8PRd2dnJs
U+y1Xmy7ng0nyCUWkM5AHlmF/wxn57DIChQypn9SCr6cLYNL7HPgIfIgbg9/3JmGyls1fqhYN4hp
VZmEEdJI4RSsaS6k+67M+InRkNpMkVw2rJ/OWFofbEsv75SVuGnFCWkMIoqqQHRVqGo3yOq5UATM
OaPPGU8E0TEqq48YUzw0Hgga3YChIjXdBwYG4SF39De2CExS9eiUjFl9dwxsA8jiy1Hvd0RGH/IO
3PUQVpcxEBevlc7PMT1lKFmNdGKhHJ6tXLbHbpI3jNnQIXrjhVngrmDQleLxZP4P0Ldx7P3g9leS
x45lneyn0a+3IRXvEu+hSwdxNNmG8kZRxkEXHSm6Qj3kFKnSFU9t1tkHMaZ7U9HEiN7E8B6Fp5xw
7W3QUWXkQ94+OEgP8LETtIoGeS0rHybCnP3NOQKslD+ev25MI9VWNH1yZ6U7JwfYNjjQngAZRwc7
DzlWc8YuSdTfnaABc9HuywRkt96I8eyEeoJ7Oa7pBVkd1DWyqMAcT1jHt0aKXM1zwvGSmXq3FzzB
FrpFfEs2h7JRxuevm6BptkHm9HsKkfyUFBNKqARLPB5LAn4Sd5/n+O3zMR+XngoHRu/ZDXtDcFSJ
etad1jwFcXce4bDvLEa1OyITfulW626zgUyWScPSKfWk/sbglguhe1Rh5X9Xqh4XIV8Ru/kxkLOw
mA3sZqbTQ2CGWlwRRTHUVJb9PGwGULBGA8pk3vLEqbXJXhyz6mBUecNoGD6qhT0cTxZARI1iE490
v4zZG0bNeAqQWnR9WK7QOZtwckp/6xcwdILQv1uwVp9STaxxg78iGwBBivPq0HhgTtwFKUv6RWhM
d3rPMxbjRHhUgCCUkw99uzOb4juLMPsgfRSDGYKS7FoGXoAPLCCGo82nU5GHTJpN0iZqLdngbYhW
Q2rdndK5j/iyl9FohYd4bv71vjz6xKcDJtDFJrfwTht5Fa68oTn6Tl8SfBx/xNEhyUkrXRSQfdwM
ul3stvqesrVezUpQu5jWk23dJ78fn7yRPpldsnNzW8z3QaP2AUrlrfKG8bXV0zuRHOLBMY5YetpD
UMMeZfpX71KHE1RUDd3SalCPcW0akKAJ7MyOHx0YDodYrYB1+/geXnWBtmXguokehrgthhM3meNC
WlVefMnrIXpqe9WDgAP125ojymMfmS7T0g86frHzdSw9ra2KlVEnzwz/UdzlmfpWoTY68y12hl3+
wuGWbgC6zYKDcrhkxZUBc72CyM2BlHRTs1KOjgTXmV0gdtYuzB7GAHKkw1jHmCKt2ROAeXyjEzUP
zi946bM58bWOSJPJcZIaLTe66w4vNLp8w3IddZbcGsmQ3y1WSn3EW6vUeXJTxbYnq1wUnGECi0cJ
WK1zyAXh0ovQk+WZGgAx+7YpJZoMgCsI3LvpezdaWNa6+yRI1IyY753kOCNyRrQsCeLmgD32mtw2
MkNHma6KyA6XCubkIchCUhsG2AhYaQ9TgPEQyTkRJkGDl9Z/GCNTvFXVpu2c5rs/9Q0OBp3gErNs
vzeAtjwc966ATpMAbVtGCdii0BwGfK3C/o6JHQxi5z3oExQmYwKjNKiYMZVdGiR5ORFisMp5xX9W
p039BghX7W0XbspA1p9Jy8Gl1p1oBmqk5R5rCSU4/KQ2UJVVwadBzoYLl52JwODss8hFFZ9lt7HI
qys5MfpDGFobxigb3w6qe9hLuu5Zd1aju01qN3nUsEwURpDA5GJbK+8I/ow3CPZHVu7uXeQEaSv9
xTe09oaECXoKnp+iNdy9LFGWisBPjlULvDO0CZi1h/o8Zab2PIvgltLyPpvR1c++36lVUtiEgQgB
nLBXTzkeE+pRrnpjol3iOOIk0SanoU9wmiIGv3g6l0XhNaj5JuxkFm756adtGGIpYCa99Q1+65jr
UJyWcJYIYl034AaWGC1QWiQE2xsQRlBFtZqIrl83/uh/CwSaYDaw+srQCfDj4rrTULRSyXgr0IJs
tpAuHFIWCNcAtDeJuMG+74nJwd2UoHhADaGxBl5XXdrviRfZe2ygHjkqmJDQPLEuYuFe+ggIWeFv
pQnvUFMcHx2d4N4Zoc8Y3ScKpfapiuD0sW86hFZsrKy+qt9IMWBn57lg6aRBhYjPqe6Vd2jjSQNE
/alcO/sRRzGZETPqyFVmv3PIGNpUZYJ7s9XqdaxVH4w52kOfetUa7V53C8EUrW1MW1t0IFj+U6N8
5u0Pj9e+j2aurQeHg3FQauA4j9K9yErrQeAgWiSG5W8RHBlnA9hSZ5X+UfcOpjWaZ/as1Wkyxp0f
28iyPK6hoWaeI1O+24QP3dmf4W6px9M4Ff7KHIW/p63EVjs4P8bENTd62D+6PU+b4dQMC3OMtW6n
fjjzQKcpAEB4CbEA9gg2zoUFspR1Ptxa92waeX3sUEmjZqVyiJiyIfd5ppD+meOk2TY5VSLEBcEm
9hrXFiA30EEro9GvVs1YmqKBLS0pOvJdfsZ2j6CcZu/BVcPeYTl97gATLfT2VkYGLCXNQXsh4F21
bfwASWLcGVWBFgg3MI3qRYwhVLC2phuxiS8VgKbKyP+0rcJ57DgJIxhj+4ikZ6E3Aegmys7NpMvu
EhttfxRddCvK5CML4a6PlkeFQseMRXBEONDo6wQ56Mo2431eVkzuk5aLMKoAs7bYoA7eFr1kj5o0
IyZ2ysNNGasdUbUo8MwkGzdfHH78XPVJwiZiD4eVE83CofKIFx4DGkD8ko+FSp5tffDvPvJQRvON
RbncKrb5ho6AQiBeg3yJPmRgsrbCMDbr07Bxu01k3FDC7Di7RquWewzCq19gX5KjRI6ycJQR3Zkl
Cbz14BN1kV481w7ou6J8g999rdjDfdU4ngFAgExX1m76ZB61pkb9NP8PeO+L6ttkt5lczui9AG6t
aVyv9AwkhsISedAp2ykaArZEeBe7GD2LYbOWSANQtz7sOtGUZxwl7cE3DV5OfQ81IX80zJJYDkte
DRChGOzwtU5mvFN6fal+dVXyQw7wkl0rQmAkmqPWjVjL+VUOhdNtmN7uwkprX+0OKZ02mVD/bc6m
VaiKg8qLtVGq7hb1sYbHP8E8jhonNmFgatNhMmDQ+FHpLkU1BYcyYJ7bWuBoyJ+cDqFyMblOTH2l
lzCzbJgGJ9jpDGqE96JBaiKH8p0VQnFCoVJvNAajp5jD5pjour0xuqZ6xIK+9/L6hwTP8rPOzymn
/LuuOw8gV+PrIILvAUrQPUEXL1pZSZxLst0noPtXXQcXIW4al5kEXAS70duLEn794BrmBwp2cdeD
dk+4SLkxi9pZx6X07t3nONnOzo2yeCG04rks1PSM7ADnWCnPk5aWG6edwv8hYEX8v1knrk2j5ZDx
ZJLN5/9b1glPnqbrnlfsbAN7YG3NLLiK4X3aGPWqluOLN4XQo63wEac+VePUvibUw0s1F6k+RoAT
TTNb8CpzgYZhBlSobjoBV4Vz+1d4x3/8HP4z/Cxvf8R0tH/7L+7/LCvaijCS/3b3b/cy599/zV/z
5+f861f87Rz/bMq2/CX/v5+1/Swv70wQ//2T/uU789P//tut3uX7v9xZFzKW44Pisvv42apMfv0W
/B3zZ/5vH/zL59d3uY/V5++//QRlKufvRjp78dvfH9p//P6bofOi/cc/f/+/Pzj/Ab//9lQqGf3l
//xq4p/k6v3xHf/8ss/3Vv7+m+n9VUeHSPKRw5jXtQwy7/rP+RHh/NWyCffwXA5y05qjuIqykdHv
v2mG8VdGzIR+Obw7TBya/Bbt/LN4zHL+6nvEdrq6rrumMX/D//v7/cvr+I/X9S+Fym8kPcv2998s
27Hm99k/gln4AItwT+ge0Xs+P23+k/85MNGK2ZOxNMd7KQZFJ9dv2Z8GT5JAnM3oN09lmILgCqV9
YlXca6z8vKi4D31T4jTO1KqsjfG74uNOXw87EaCj0jUlbpPOOiZMne9f93rCVXYW3Svuzkxj/5V+
qsgJtn3L/LHNw8Uour5ehlOElBzVxJ5wDP1J0pcexow+o/96uA6ZP1j2sg2F+9aVGg10HkzMEhEh
WcXsW2sK81nLWH9oyiOVu7rHlh49Za1JQ8XGZCusMH6ic9KuhPuswyZ4lVqfdeQpjmjD/Ygzj1eG
tDwy2OL/QJ8+wgdUhpWuDYzdp3JG//cqrd8RgS9t4Jx6DUd5ipxHKn37qnyb0/Y05ksnG4vblBbF
zcvy5JQB86JrHg9N95KbKYNUAObHjtHCEXwKmjXEnFLZKWOyPj1h/qohOFpIfDQQ5ljlsvJoBwzD
Ws2+NxFeLKlFl8kebYgbDZUNTpd9ozXOHS3SL+yd+dnXnfy5mCB4aHrw6LENf+616RTUNkKA5rWt
m/ZqRgYK+RHSouQ5QgukspVQOONidjaPOFXXtl26VDNoSwhV8KEagqnNxsrzwLq2xS2fkEzUCVeN
urR3XWy8+8NYH935pnfCqgL04tbHKArttSO6p0i3zrkaMKLPN54hrkZVDZfGDRG2W5jk4y67aX1j
PVJhxhSErI+mj4hNGtEOTXxg5FhhXIubNc1+vCPDHH56FHhvKsPbTjmcQf3AD5/aAI3mAYoRgewy
NdM9q9K/ajDcr24sfVYNZLEZIDMBl+nP3lA+tugw+7F7bCwnekqVsFdWdC71trtMFeP3FOwf7XBM
WzdnkYVG/S0Wo4/4WrfW6Xw3N/n5jgCMxQ8+C0rAArdw6ZLkxU3r5u5OQ+9M8rjo44eimVqeBWfL
bzy+KIbLRyM0JUsu9U6oirGNyrpgBMbNWE3c5HgL9MaAxT0ZzIo4OeDeYGrUCY14B0S6AdeGrlr/
030kzdXa7NPmYNOvTHJo2NVzM9Q2HN2eeqbOmxtCgrDNnHOjOd5Oiv6R0qo/6n/eRLbsj1UaDsev
/3098I+PqSpRB837VF0e77M+2sWztP9L31/VtFds5mHuBC3FS+a02yzJ4MMWABQsFGW3hqUs1gAt
PeN/YmoognOSGT7NePlQxrV2y+cbe055aig25judFQS3pBXajfHAnmmkvuZEPvtbU8KtWvNZRLg/
IYFXp68Pfd3USE3/uMu7MNviYnhjNz627GH9aOOmHqLjcEAR+nUM2vTF40bXou8xciDOWz3Snt7A
DNFa+SVIVH5J3OTv/7MJ1lgPg8Dl2hZsL74e9ubPUQxCNkDT8bbNdzMZmOuGwJQlu0kSEZLZ5+XP
kLIEV7azYqBNV1I/lRRT1N/9g22qiFdtqpE6VhYROdjnlzKk2/3z0eHPR8dSA1yVlx9ONY4XRFf+
2SDwJPYfMs17Bd5UrKMxKi854HUsrRm8Vva+3VJpRMzobsPdYbpPMbM3mZSnWmR4jh23Xhuk4O0E
0ITEjrwf6KkZmUbiDcteTbZhH955tsQmYYF4UPoYXugVcbyI7wS1cpbQiU/fRKxvUJUM9RZ3TbuT
Mh3XgW0mKyFqH21J4uW3mqYlIq7i4qHRW00uARlRYAbEV8CzPpJzIwEZYObcVkC5fZ88HTQmiELs
7m77xj7UqvT29aEK0/AinJNVQzeNd6x8fCSdfnxWqkjOGp5QnBGtQTXM3X884M0AUYgnl2BwomNC
AMNR5KC3F//03xzsGmFveoZxG2tRAoBjrzz3xYNKs8LAb16EkhenxH6Q6rl6NjGHNWOKl9AahcsO
nNDnLJor7rJ9g8WKaGYKfui6lkPhbOW1w3BxqrmKr2RbyXcPhAjYNi8miyQWYgQiNN7yhE592UtD
7AhasbA36IBbNPA4TtYFB9nNY1K238HBqjPk4V//hV5Aq+q0uyosjLNDUts5GsL4UArjEJUS1P/X
x5x4MM7IjjpmT2jk//jY/MlsLLqFi295k6CbGhZ4862NRk7iItKMisC2qDy1UFwtLttXMyk3nN7l
Y6dn8jGm5thIB9WUJKaQK5UW/er7Ijt+Pdr6YFywPBBwGDXfmUA5dyRH0+MAAYXrqX3/+pCAQ62z
RtkClnEJseHKBQWkpR3G8m6a5GZ9fcxTCj1OQ/obC30gwGpinezb9Ht+mu8bM84fLC2ClNJO5zTt
9bNw6+zBylktRZks9193v27yIcErZ9Tj9usu8WqHSOb6qcubb9WQ2a85KN1NXFVq+3WXKI5zPor0
KXTQ4mPFQcdpfRgCImgItmNTFJXYwG/JXpMUbWLLdOQasxO46138x8dFDmCoLtJq9fVVftfg1ARJ
evwCPLDs1S4t4XdDUtXfxsBMeJdpxNK5HShWX482/QwR86Ufv0rRvREJpG4gEocnkWo73Z4XqlXu
IYU28cLrOa0unIODA6lhW3rSe/R61oSG43YfyjigzFaH0EPOAogAtoNBut5Yce5hOznSbBgauAXK
qpFolEvPowMyfKAXONuwVYEbt6uAYXtpHiEY5Tfda10MIh3akswhSM7nIsqvrPaMHoK7E8tbYP03
V+ex3DiwZNEvQgSAgt2SIAl6kfLaIOQa3hb818+BXky8idmo5VqiSKAqK/PecxP101JVpmmgNC8M
7ZxLnBLnimRW/Uyr7smFZYDvX50vgjJoI/sYarYl3aemnB843ZHuoIrnjCdlo5mj3Gq9pT9jOVBg
BzIN+asL//uhvpSJf9/899V6bk1I5pBkagizk6WbDygLEQ7YbuIHQRPeGf9jGu1k/2NwpebAk/tJ
c3a6bVReaA7BMWlFeO8Ehawda9XnlAGQwGY1X4H0ib1eMLnqw8yLSYp6Yx750CE4/YdpZhORM/hF
xxuOmROm9wb88S4rcdsW0geyGRwGy0QmFYjhoKeBPIhOG/fhnLdM4kvVH5twOOlDZewsYtHOs1ME
CwDBvOiET23LfH4NbGUpgPT4irObBJRiNj+rIbnPI+dIrU6cvVQYxCX0Bm6xCZ5rVBP9PA6h6kOy
7w5xaI5HkwCJXUnFm6hwrQXNgiMmqAnTQR7fqeDTSScFp5bygI5RvKhLCluHLScDBCGkwGFsGNOb
aqHxVzOUB5gnp7d8RopvOlCkOrD+OdRaliLz3akWCnL+qaKMgsq3b4pa3FoV6IvWTOJbn/ONnQ/h
R10yJp/ykdlunqSXeNJCj1ULU7de0te35uHYBfD/x7FuzxSL0NnJZRvqNHzFgiP3eTd/VZC1kXR2
5XM10YaxlVD5BfSS9jpMqqH80MTPnKj9Iz+ofyRBsF27bTT5fx9OzOWPUU4Exrh8S5y5pDbpCCFt
C4O8Sy+OX5DqhIUKM7PPqdOYJyfL/qV0fFZaIfsbVwQaTgG2LjW4SIVrVxcXn/quszP7VCBIIQA9
74/0tuHcMJRZV4191QgLvPy9mZf31HQxhtkGWihr+mCEV2HhImpKaIsbZSCqD9vrD8vg70Tk02uI
ynUdM06+E0ZLazlkPGj3Mt07PWsPMo1u5bQhMQTQ145mF827PujsCySCGRrJnN+JUoYFHgv32cWw
vbLtPvzQBSsic5YfKE07ZIgEMY3eaDLqWXVi2iLN0n5iRbxmVlftGeUHzH3TyEvdCTOiGSZHMZTJ
NsiS6sXV1BeZWuOPDKJzzzT+jV47hjE7QfLnaOkZdo3pOaxh78Uw7BtE/T+1nnyZmFGfezUAAEMU
z0HPRM8qwWQ2m1GF0IgtP4aBFSUphHsum364ydj8KeFNfuiLIZvlqjyh9x0etUbcUsUtP3odG7GK
E+HAyq0+y3AAdcXn6xT9fOQOP0PEYpfQpnoe7PxQJiJFRoW2qkeEy9Kn1fdMC3/+83mpYwUEOnIx
ANdcMxjQwIey7FNXld+JSIf7YBd+JAVnvyD5MJpCf2nLPKb270mRyQkkaeZW3ZFxWG/+vloQUesZ
CkvR31dl3lA1W4oOTZhvjlTzKdCkcv37CNEOmRN2dMu05tTTDfEprNA6V23OZZrbh8xk90F7o+zn
JKJbH2rkiJi6gVTawGmn1voJbpS2Q3yvnVFqBlsICCSpvYDX6laZWsTHAYZyCQmxqddmRlR90yfl
nU7G0q8E2UG2SnvqIqYlk25zHgk6Qq4mrXgGIPw9SNwxIkj3pj7W76UrDK8sCnyoo9uepiX7MoVj
/6ZoECVdFCYNeMDT6OaIn0PJGSFsmU6GreGBkMm4qa+DK4MPI60ZZ05hceC6de9jJX7/vo7RmGrf
muK7FWkUrZjPyYJSNky9uiMKdP2I+tIGTtFrt3qRAeEADd5MTtOBUyIFaU55VLLSM1B/tdJ5fouE
qq+j3mxukV5GOxnU3THupY4cR+JRrcLXhlilC3qdZGeF2XDOUyl2rQqW0lBC6dt9TcRRokZY/0XM
eFeKfWAb9SEuWYARkc17xSignJepi7eoCk/GlJe+bBLctAJtcpm22aNoIkLBSsX4z4d/n5MTLePZ
kA9JbmaPDmjqLRUX2/RnYbrBI8Sg+dK5w0NDGPCTcNX8SZuSbcF56KGrafOI2VVWE1AFQNGIjoJ6
h4MaW6ZCNEI7ZKmvzL15QctWbRpVnx5p+oArr8L0XTP795Rn4jcfCJK1yyXFra89jXHUT5HnX2FR
a2+xdClxZZ4/4vXpN/XMypgag411vlcwYHAmhithHmIHloc69fFlJrJ34y5CrGBAEW9W7gXKNCdA
m/hlz+F4TVrr2GUb280jHIy52M0Va1rROi7LfvSVjUK5Jswdnoir2/x9uktD8xCMYJRHdm2rzfqP
ylXfTWk0jBaFc5oGCvfWiNIPea9iNDwGk1tND2Syi2K99znn3dyRCJnVZHVPlmbMyHZRppHj2Ran
vzchcojBalCgNTKipY/xUe3T/toKs7vqy3uWHkQ7S5DH8fe5/36B9TTbOhMu8v/3hboh07VubZZj
Qac4MMIHMaj5vSCiz5t4YNu/D//eEAh6tTKW1LIMi7vOwAhYgI5GnlHC36dSAjB3Q3XkFWd/kPV4
zwp9vCccYVco0JXD3+cKpe0uuSL2fx91cTzdUer3m16ZCSZc/sPfmxJtkkKAEzN4PqVgzgk01zyq
NiJ9xu5KQ4Iq3tn/vClqLK2MuMQCnWzIIsTBhaUPE/Ks2p6p9ysape0eCeEvrExo62ngHJShws/d
GiSm6GN7wHkGhYc7wegmsqSJA9iRoXSCo+v3WjySq4YXiMmkOz9LjG1olrPoGqvHJawuKD+QgLlI
NIqDPT8Tp+K7SbbtkxkhWLw2CNkKAQ3z39z2p4N5XVSPyqc1AJszzGPVULGrqDj52DRvcTKSlvqR
EdPcjHfnJC2CsOS/KmcjrD0ElMiGXtSFUKgQXlWQJWW/oCRGjo7Ku3sZCX0rnX+D8zumoU9eISK+
q8sDd6yNQb0f41GuJu2BkLj+m8ffAwUymqulIY+lRbGQAqtxo7QvhPEit/9cHo4I3ma92loQKmT2
Keb3Kv/5q1rGwhsjTvywvcqMFeYgBCpAyEVBCSAxgtXqrtXyLPtja6abzk7Xg/3Z1CgLyg8X9fzI
mFqV7yF6MSE/o8YmfgEmqu6XeFY0612zDS9s38MWzTDPc8/Elud64IEG0D5dQBIzfy6WptWDhW/U
zAKf3xVl04qiv+OvJTYVJ9UJGQUybrGeUYJJyZJHs0Z1zlVzt8QDBt+KLUjXXhnS2iB9Ql6oznHX
ofOPUgfW3G8u7uhrSLOm7MJFZhbfU/xlIXA34q8c2xQ2DS9Rn/G2ecH4IHhhTB0ULGfnbLwHiAu4
NrLhY5AwTRJlFS9ZuDixdTv18uBDjfsVU7eVQ9eqEw9K8Y11CAQE51tYiMwpiUKs3R9g5KWyK/ih
86zDeCh+HRIVSEV56iHkB8ByWmbf6Hd2YfTS9N/MfngKE1Lg9eIJZBbKX2PlomFusRzOwRs+3HWB
Ca3KjynGW+T4fQAQmcutx5SHSNddMUYFTWIkpIZ+z80W1hWnN8zaveXlysr50XE6fTHdUyde7nWr
MIhF9bitBmjvHuAT/JPE3hQL6wDh9koz9H/WYxwcLLFJwdWokKAPIFSJqcUiTVMUxbg0tIPLoHPW
w5euas70dOLWM36WmMh+v4VNlrjVi9D3EMADDH3Rum5IRtoZ2qojqzzo16ncGPLQ5LvIQCa8ifuN
84Roauh9kwCwftNwstShP8Poo9g4KK9LfHb+kmTXLkTZ6stfxYR9Bss5PtJfFBUn+K20X6zOtzEe
DyuM20hF9fjIuazWHw3rZADcY+fsAEqtm3o3F3uZXqCOA1toa3ahHcxJwpJHwVnQR/LJsM6Tw9rq
zk53HjB+6wqmAHvAGyutn6AcCn+DKAAbIV4b3DrOJg5wHfhoaugjC0jBDrD6jU7KVnpQ65ts9imZ
3TCf8QiAL4BRmF8TkwMe3cFNAq7bfXW1J9z9c/kA8rb/Rzo0GEFuCRi5doO6fE0zuCuvNfRP5RCU
V5D+Y/9ZSfhr9S1EPGTcw/pczw8zOqoeET7bbv0GlJmLTZi3liCbFq2/vHYEmDnveLJBEYpLb0Nw
m0ycNHH8pCxYD5RJXF3asx2RcrCD7eGiUIdBZv0wFwGXSK5msaTFEB3AJeKQ0+xb46E1z1N4cGg6
I7NMPDdGzfJPFY+Gcm8RrCDF9qwOXu0OFwzyb4XA2M8WggldYi5z1922KeBKTiasIPZDo62gO0Ej
xcpa8XxZV/fLinwWYqY0y5UM6wh3JokD9c4ZVjRAMs6s7jEA1dUPJ24rCiVJYBqaXbzHMc2OkVWT
jhWN2bNVPAO490bQqj3FBM7LRJK1yiQB5BTzcPXesfUwXSdXA7s1uud6VaRXo+RAtUIK5UpYHbuO
edGwt4xHJHkrU70b8qNT34ilpInVMlrvLxIXAdzxyvjUhn9Wdy0qn8MyzEon3HcCLd81zjCorwWs
aVl68Avm4sYpjxW/r/xofGhM4MpJdqSH49VjodNfCwTMYRpQZBQcGx7bliBimZ6k+5wrBxPt2sBA
4WKlRNT45kePe7TwZO252WaZKFTrkHNbhCpvneM2s3xQtMnwzb0709sWIC0PdbvDrcKpgfXAAp6L
9in0gZZiFJGBrxcnNIlJv3UKZufboSTyimDCP20AgHW+GY4fNzTDuvGANRiY4nJ9JN/JIzvKF6Hb
NYhZnk4EmslyHc3tShi+iRqKRGLUZY3q5alnVLhnTsE+3wHS0EM/HvywXBvvbf2I8QD5J49bcxGe
rhIg/SuBanqEic3ryMDuOI0a3u6a5ZYgQ1pTCzJedZE9OZMvq4ZMkvCuCUJ3OS7lNpVKP6nmmX3R
PNsDj2exUM8HQQj5pk77XeCCFKOldcgmhFUslJ6Rb1uAyoHF9V4KW/PoUhIoZ+k0x14M9aJKXFaJ
dPcNWumc8Lu9gZOGdkRPv6aAlUZHGQYWEooR9isiksLmph7jR5Js0HVGEH7or+FxrL7csE22tiI9
KlfbR0gbER5hXesRRZuR9PQi4IivTDRXO9qLHEBKro/xO0QybHNUpogoVsIy8Es8tT151QPZvJNs
y4MstmkobW/Zj+J5PAqTgHIBcHYdw6vRfLt9MdlOs9zYd4tgVWsfmJ2uYvwPAYV8YFEsfZbk0B2c
GUeNmTobtgK23TYvvyqlvs5u80Fg0HnZUK1S0FugQuumPN0MpCepxLQotWwOf2/or32NufNSEqC1
GqpVdozoh5scKluTnScZqotY/FdVNy+a7+8xTdcVZ2yhfs4lmWsJpVQGfb+dkAexyWJzPTrtU2Qs
Nx2UVPI3bJYdrXd3FXcXnN11U0TrQFEPzMhWKM8IVhwFkEkTXXMBOPctWPqtq57PBTDR2KtzsOUg
Stow2iPv2gcUVH2sEqLeEWNYu+LNVLsJBb/9NZYHZb5p0VMLEJHgp3GLKmG1lG4OpQZpsIKEwXvv
h5sgSj4Rg66jOd/BVnLio9rKL5ZiQA7YzqY2oOHUMyVoPwUtQI9IOB3OByOtjFyRwPxB2R4o+4nG
G5oohdCsUPmpKhDGzNwKZ4to/y+mws0iHJaqHwwdJdOL/l4vHZaSsOtMJ2G+iy/GAz8bWAw5ui4u
Cm2noFvSQHXN3S8UzCOG9WMiquPQSH8u/NAKz3xlsoIX20lOA0FVK41vgaezvFtPoOoi5QSGl42M
EA+hyn1tzQ+99iyq+J401XtsNYRZVO99Z1276c0otWdyEcz6SfThZ21xF4NcVOInnXDvW6/k4b6c
uDoUBmq9+d1Ae2szJvpaxBJb8CfLknlGDdWGGyTLbgu8iVyqzcQT42K6WFA2mk73yVF/Bux3G4cZ
90EkpscyXaWSmYHZOJzgHtKc8Upquvma4GRlbwIpVnIHplBiHSRlPiYNlGCSihJFEi1jEHcME1An
GNE2aSU+IGCZ0fjSW6Bj24483qEBid8PBFgFTyVAkFVdIxJ2w0o7mB3fbejFFzl5+ooD9gZOGcBn
nNG7VLlgLlnu55VULvQdlfQU4sN3pV+qV4cgEOY2LuMHohgMqtMd1mr+G5P8lSg4DdGskfXvHA7v
ddHwrGhP7gg7Px18IsVWRfEhBERPHXMPzV6b5CKSDjbA9JPxYlovUAWY5T1KdaMFW8imKyv512iv
EfjEkGthHtiEdgnFOtG2VvOvjp4GeGKTM23g7rxPA4rlijSg2Npxy5fn6LFcc55bkS/M5e4JzuMx
K9jKojqb3qLSb0u/Fz77il1gYl6TsGuAQq3Vt9j0NOErPLndAzyrnrvLXsF8dH5IFsGqYRO2Mmx4
vxx8G4WYXCs2sH/jqjhbjIY1OLetROcM09XPLJsackqJQpqqdZP9DpjWii3OD6ff6ETem9wE7JCU
10v5ycaV1RtEtCnJXBRUvPgzt+ZFaQgcvjJ5V9bUxkrJpNEL9GNNHZiSzeSF2hauc0CkAmvR+LK4
DQMvNSE9r4G/WDSnwgSMH0P1bQxZhNjGeYJaTs90U6ZoPSEWb8Jfdn++2qjTCuxnpK3iQ3zjL7UF
Thpe+m3m3Nz6VdeOk+EReoZzh6BBkp9jyOD2Riv4r+5aJi+5swmMixz8afANxZfKXUITI3WOaq+9
wmZb1e3VTJGO+q59cynrZHlS+7PtbHHyleW2xc+XvUUBCNWthgAUfzbROuqmEztEIM68c8nWkLRh
ACLv+noXhweDZ4CcDEoacy/iLWQNGfphvzeeej/diUvroxb5waF7tO/GAyOJ5UXaqRkT4oH3x2Q8
DS3OKbQt2UabanWH1vdQ0WJtcMhB3oMWo94Mk5eqN1YWHVPssLiGxyPTa1H8u6jVeVxq6aeixHOJ
PwoKOMm5vBx0oMj6GPnDAvTkNJnWrYWRCmnGamh70I2uc24JVGXymfoU1GbDbf0VOJ+ps0MYjsZD
Dz09vzbwqhNmolfq97Jbs4RPwFPzXUB9liYnVdl21TbPXlrSM5MrJSuAprgmvek1wX1Jn7heOumX
HBa9yM+gytX0pTUAh1F0NvPJmQ5l8aVoGM5+I/sML9oY9m16TZL3Xu1ZfMjPOxCBh20zWI4r8nl5
9hJsBklIFEr3GM9Pnb5H436w9Myb6jsi2XVekfZiX0aeSCTken3P22fXtbHGQmPz5pC73/1YImbU
+u62r6EEL9biJPGN3w6gJCTfOP2FOQ/edEtU7GjtQkE4AVyWTP1VlCcFOn3koKn0lOAmsx9LQfc+
P+W0EqC+R/uuYW2EwEsejAWZR/9W0S1HsBG7mVoQUzi3K1kPWH0Ai64D/U2f3sdHECx0DbMdlbK7
Bc4vuqNQV3YjvES/4yKK+KvT4qBYmObY9b/qEve8svAeuJQFfudtr3qlegiLb3t53vZd74X5A3G0
q2B+0vkLQG56uX6NaQfFBAn+/SxkAV6XoLHAzrdYQ1Zs9EZ91DiaNO/knziar+b+4HJi/ca2rlJq
J9mdh6fkzzwU3id7EvfrRVvkLprvEF4muC+5/MAETPh0thxIqkpdO59ojScYS67X9NwzCI9pvkQk
Pync+0cU4ULuxPDW6BcBgXOAcFTZu9p6RwC1zrp9ZO8UmF840alm+ubA2JjdPPdnVVtp1Zsz7l3y
9Jg9QssriKXpNBoqvVZcmMWa24kemh0Je4t1AlPbRJgtTwNcywqsVkWktpcmrIdN1y+JA9mWfJl3
zYrIF3ZMdutObIt3VEzhKpJELY9YLqk1YC0j6+YCcYTnNHhVJd6a9bCZos6iaVHigVAqXnUHjm35
64ziNJELSA82Gc9VrW7ctm659+NqM2fFDZ5icwW9/K5Xww4Xqmsv6UTW3uyVKyEu8lbs5y1EZ2Yg
DwUd46E3HnVmaiuF2Bzu/eRt6BvjtXfS/VB0P3HGCLAwppG+M9M7qVOewVUbTE2wHXRfifmv2ZMy
uifB5aWzyh83yelwdFsZDwcQicRxRqAZnFU1NC8wjahnhUYXidFOMdxlQ1MqTMk3n0AXEyWV0R5V
wt2SEDuQn4Ko6e/f//24FAc03JjBlk9IlyFdzJpjDMS203KPgJlx4tRxfSsWBkCpXns0VZskPAbc
TaWAxJpUS+OsiwKm7t0lGlwYHsBPqBXGHCw6GHFNnd4qIIwhNOXla8v31IV+JLa0vlCYuxFwOgMj
xLoF3ZdzAfkkkgmsna7cE1Ke+oxD0nvgcFB71rKlufBAqAuQqncGWt34GRC+U/Z37EqYeMNdj5gk
RdS/5ZXyArntIeUtHHorvDHBZUr+NlCzGNrZcVDu865In+v6QQTPJtOobMVl7672bfBsgwZtnpKQ
gLCHgSd2ovKZN3V3Ei1H4cusPQTZIcqel3COHIsMf7Oh73r1EvERZVLk+nF94XtC5aJYd7I/trXy
2CrXUuArvJIivqpXMtyK8AiwHSsym3C/ysIHInz10UuNA9yvQbvabzACumxPq+m+QPOEx2iH02Lc
PETmqW33anV0JVTdY0IkbHZywq0qDl1IVBqgJXkr4aPKW8uW00AsLYJ9z2lNfdURMJbDl65cDEir
3b2vr6q2B10Ahgm3T9B+p8OX1u5HeVPljxOfrf6LnFTQZCu3Z1Sz5ccwrihxMidEiJa71mH30B9m
rHX5wdE+ov7QNb+FC3V0z67d80BBGVjbkna68qzlW76NfNT0COFIbdydGq9flCkRmzpXtbWMR9j4
nR/hSXYAYq4lvgqCreP2KltCiAoHguOgpOalR5wCPQlYa5mmx17LXxRX4j9tWKgNHfe2SSqSk9nt
rpyokQzn3jQxiY1Uw5OOLE2LzGeon+2PocRX09AaYIbptEe2H2O/vFRVOO+sAlATkM2RH38Np9rZ
J5E8QKn3XCkOKW1WmnrNTs/H/j1JS6665CGNEmfXwQ8O9LB/qo1hB92LkPLAXGMncLroYggDo5HV
KkwoOEJkWnknZG2tucXORXuwqRK925cj5wjNnRKkyJZzUhlddqb5LVElOgz0PYIA76ajVZsaIMh2
llm4VQhwbZvBejeCeGNgd3qJ3dw6xECT1X7J/HOb+k3GZHbpiE3mfjpPBdhRoHTkg1NmIlcpVvaC
v6q6R3oQLK/8VDK4CXjmGotirqhqAHVPyjPDZBpaMtBAmGT4qB9riWzWNZXHIRRPaukccMagb+Es
S9w4bUw9Vm36swb1LorLx9hCq5JQVOGqKdOq9WBQYn+qKuXeBHF5Q7uxChT7SMZgfzGyqTxzDRyx
wNs/6RAF10x5JkKhvEpULuNi0SZ/cosjBYlMl/2LhtDclTMbvl3Y28TlklC0kQDPOVYYkiWIJpjn
tTFZaWZQTkScZtMmReVEZCXnjD7HAx6TNUmzHYXcRBMR6NMWrPpnYM2IBlR2O63rnFWrA9RgoKB+
1AjlAGkAAVSxjIrhb2+L2yWfRjB+sKeOwQ33ZKxnD6rBQq8iHzPcrQHmYKpFjmcQiRFAmTEAUciZ
IM1IdBM752Wu472RPqLzZSn2B+CIDLpPLmwrFB+vAxuD0X3pDvNSC3aFz0qUlMMdox29PhAZSBro
MBGBIJxzPH8CNHEPgQ1QcKqLQ8wImgwQ2zmiFzRFwq802ami9qxMduBNWcJ+nrl3mQZkbaG7PGpK
G+9T5ISTyg/6eyPa/tSqproz0mFmXi82cFWuetODmUfad0I4oPhdFXKY1dcZPtLDGJkXGU+VPwXT
4M0ucKu6TVtUe3bu5ZH+XJGkm7XGVlcQsa3cqh2Pf2/67tVIw3IXShCHvdCOCmz4//PGHkLJHKzM
Ns3SsPrvGz1u6Zr+ffx/3o3mAfEIf/AXorINSNpxb3MJhbnesE9IY9P3S7MrExynLXZMQpKM4mdW
WfGiVvM7HNujNsA10AmMDdv2SUvr6SUJBXLQQb63RYqXtoC/lU9Kvg1zt3qf0/lqMMZ6iMBcxaTB
Y5RyWlJP0gxaok0kGnCQfp/SZZ6ySeydotwpSZZzNNGDkiRRXPIa0UsnNSyGU5Ow46k9PNNAxO9o
iFAOLSa2vg8egpYhTDm7+9qlaxGwEjjvCrASbGSEPbjwJ8DEvI94R/Z8wKiYbLwa57Wujm/F4rmc
+0sePYJDJkJnmYqTYoEljSZyJ7p9COb/MQO8fewk/RantGxOCvUWp5l1bxETQDFNBV5sHL9pDGaC
BN7Qg2LNjEs/xDA/iOSuIhrUxsHKhem1Y3eaUczSYNEuxgD6S6+1+xBbzyTmki/CzLzQCbzpQIBB
9n5r27HiSXNbsmKrt1Jz5oMT2NIfUiW+tC0YSm021laIN28kvWutjjScnMFtvd4ACllZSy/HsPek
K09Hgos2TptEFwZ/p1rlMGYjbk7zqjoqtfaukZm7JeW2BiONktVoSyLLgryENEwLrr4s9JaqpiCR
NidD89TMqFdyJIA0RCZnO+Al9bckCS1K9NrLURFzasnhsK77R43Gm5eF8KVm3SoemD1hkckPQSe+
FQjdW1kykrOldVQCTkFk4gGQLcQenCIOfbCrrCDO96h8sRJ1m6Lq73Eccp40B1+dix96mgQa9k53
Gyen28lO/Zhz7YQTJj72rv7RuX3ttyrdqLLvmEFgO/biqLrbXSZuzFW1S4DH2BYjsw7RnAGLwEQp
nAp49/RdjRZD/LE2DiBdv+s2Gm+NK8dbjKR0D5OLQc9CXyNybFORtExTh6bCMJacuCxi2ioN0Mq1
CaMtglTnhkTMuSVSNhzb0pjDDpt1J7dGXBE7WoF6zF038CzTIcc8LuujEPOL8pXMXestJJFAiB+X
RxE5D5NBJqpJ3z7ASsQ5EVB68WkvW6CuAEJnklW4T2TkrNTwnzkDKwP7GoaMXRIYiipiF9jv2ZMw
yrXJ6hPltyncp0TFQNWthzNKpBWoeb0ofEC/R2TR+5xADxz0KwhNmWdSB8SECqLcO2IuRAe/smtm
7F0BZYJiPL9nRAbn5BDwqq8i4cv6LZpYL30ps41R76fqjIfdG9is5UHVl24fjDiq3gaGtEBi3MCh
9CcuDYPBMFotLD0DZmkuaOcxMt8mxkeGM4NNI0SFM1l05QmljaHxvNHMo5GZ0YLp9KNVmNs6OQ6R
umcVLaaTC41ZbyavPCc6j+Q5ZjLWWp9Omud+Wcd4eIanPtVdoFmQr9i07OqVSKOVqh7d5K3SfZfz
QjF+FMnBVJ9Z1Hr10DsXnZZF+oiSfq2U3wRcrgDcrPg96yVfguO7eRiLl8bGJ5T+i4fXmCMI/4zU
Jh1pBvAS4mnrxM9Z+uoQ1Z7slRhW4leiQcY8gd/Q9ZNGwI7unmHWMaR/xtS4RiKEsdjTEdqWT+pA
tjghmDbzNFt/6pPXvEKs8xo7OzrKK4t4WIWhcqXdCPwcIZ26F5uRdgo+aQ46DwC70W5GCIgmtmPK
8gAErB0524XJ3OiIrQaqfQaHnxH983GiccKvW0JcIgBfnBsvzLQd4IZM+wWApezcgd+H765TYwzB
vaUN6dLQZHhYbidS2DlqdQyOvIxBEhfP6FVHko1lV4LJ2pjKiFjyJTiV/Id6uBF0t9aDe9ijwDs2
2kYhx9DXLDaMqVzUfSRLmu01HJgE5sVOTLG7UhFVbERnM2odvGoh7L87Kq0GH/ExJ6wHqezCZMdM
jsZaxyA6Cqe12p1VelqtCS1duXchqrv0SEcomf5JrBgZBJ+4LL18YbeSqWC8jQnEALkWSD6Gmqs6
H3fCRr6ztPPd7jeQzq4u5MbWnwU/MxuWRGIWjGYvHZT5+gUsCWz+BiUSA9edXhDWMCD7qF7VseSo
Q5QhUoisrA919JAx1uNeW67FGjQZ/SmeiSU58TrR/mM71UiXV4fH0PGTjhCh+Zqp5zy4SoekQx30
ACoFYlrtkYSeBxndNQ7U01aLhrWGzMGJT5PccLEE+jf1/NCdcVysmowI5u4Swto0G6Sp54yDsdCh
owBJsQmEneXdcIDGkb8U81KpgU/cH+myhxBRZGpvlpE4YxNMYkZcHun897RLLDDXWKc8m46ITqcG
xT2rUEwoqz+Co++JjKu1f5b6r+7FgY5khN9moK3dmGhD8JQ3I72n+HUKURoIvDLA3kOufgWsYkQC
njms1YhBQ3W2JenxDjAGJofmMdR/tZI5fv01MD4Lq9pbfJGLLIUUnCjYsJWQsRDS1uFhoXWyB9rJ
9B0NKNcRB0MyvUALMAbiN5L+Z3BpdLfCRvp2HrQTkJd+Jthhl+KZLsU6IdAlMi24rj9u8U3QAn/T
r5I1nuY+oH+JC2dtWc9KHW/V6NktxMah1IQHLOmrWwDiq1UcOStlSamZPrROX7vabTTfMH7uW2an
MHUxNyIQ48C8yE39Rp6SkKADsyI3gaRAFxepcXDjZRkeV6pmIiQkoa36ANLEieAoxUUI4jreE4bS
ZrmxtepLkBa0aFbC7iw7X1onHUCFZs6rsoK0hkgfZZDRACplvR+NmfX2Q9VOQJeUGSC7Hp1joiZ5
3ucw2IwEYkZqs7WSk7sQPzgHkRoYzcsyTZNHD6meKnK4dN0LxMtYsLg1TzxaDaicS9aU0t4Je9Lm
vT5G3jJDKS/1PgouUCKWnN+geUvCs2M/90zEpISZw6q+WR5KckabLeJbDIOmAopwy/s9C1AC55+z
anGPnJs+HiCCoKeYm0fTPNfGK7oVtUVPLrjb9uWwd1NtBTQCF1OMFGAXWw8w15r0qeHjOD0WhGlX
xF+fAsOrZmi0j/EvE4I5cS59yxaibXX1KHmWUMUpA8/QsQx+wuCeAmstfCcCEkAeY3qW8RFYY2Hd
IBaOzD8jhFmHptoRjkJNnv6b82OH5sDeumJXIhibk//h6DyWG0eyKPpFiIBPYEsDem+lDUKu4L3H
1/dBb3pmajpKFAlmvnftTW1hYeemva2G42ATSLcuigNpYGa90qd5kqdjR40YT1NRbQVhu8SuKH91
elR74Js/330FYo3oBdRddQ8d/c+ozcNHn/8ereGluUe/fxjlj6F9hPmRcao2qUPVZgrZPo1LVeE+
qKhBhnF8pgZ+xTVPPCgESPEeKZCXXIv2opLnUwXnoL37+TJVoQCaQ2ocAmWn8KG3vxEZRlb/1tQ1
JGmLmikVl5BClYT4G8eVfmi/o5b8E3URrSLouai5R4mAAZIhd2ZzLdu4W+Ykcc1F8/QncH/HOwz/
3monq7n36bY37419ldofWT122jmg25TSOZn5M0eWRPK0Y+iHFgFOUYCEMcBM3NJkuJtDankWHQzM
RK3TyR7alpPmfcTxW8VHTATRpJSQkk1E1Kh91VLoRyx6KzZDkaxL4SSkW6v5xU9WOFW0EjdYzme0
acSmKzZVQmNzdkrUPYEWwN8sURHQgqv+Kxpe1zqbii6vRob3hwTYjVTtqxHBSgtwt5GzU1Mc9ka6
M6ut0j76IsPUTV9GBDQO3+y+FPjdcuNSK96p/9r0r+pf6CJ82paiTW1QniZPT0uYHSVdZup49BHR
iHCU5LZZAzfpGq3pIB5d91J15jcAre8iP+gmM9uyZXJJcS9WW6t39On3A3kzF+nARHB3rVOqXNpq
n5TrMXsmEqK/rUziirWyKFtEWIf5juLu85ieCeQwjhonfIkhOYXyXMfUyY1nhTfQXDTigXZLoSaP
BkcFoOs75yGTnHyJh6b/LNJTYh8IKfPds9ABApeVSp7Dq+AmINlhEJsend6czd2m84whx+OCowjC
fkXhJ0RSY34Tep0QWGHdeK/D4aQPx3xc08Trt18J3gGwUPUfh05f8RFdY7Gg9nim5neZz8E9J8Wm
SD5iY1flXI/zrNkUwbFBfaOF71JfRSpxy8NVlDu5WTcUcSH18k9c0HFwCrUTeSLIB4Zu6+5RVtk1
UTLRIYC2M7YaGe7dJ5pZtKT8rbb2HvojvYWVt9T6pSGOsvmwkfsIUk7XsvpbBZ+8C4gAPYnSk42Z
UDPw2eSHKRLxVMqrhMpO84Eyd0Q5KZkfjf2r8K3QJw0SwFsVHCMPzXhwJDlvrI6JeiupsmjUV+07
nrLrgieo/axIrvyRYl7sZUKVtO2fSvMSiCdVN7TuLmL3PMY0KN0iLlauFwZTYzy4gTUzCauprI2r
7iOWp0KjWuBCT3xnn0r1zuLIu/SppTuDVmm4P3XPb0oYXTYiran2rr3VgldcXdFcVf6jJSEnu5TR
P78/tf5JGb57icw4dwrafWJzpL7cWyCPinAiluUNxaGZ7c3wqYcrK2VizDZ9dO/jS1J9qt0dLlXT
gXQ9BFyPWHtwtlf9veoOEUxsKV+z8pH2f4V345CHQCxQ6Ru3VP3uykeuJxBChbFMXVIMDTZtfpY8
adlXhru4I+HLSF0oPs3moJe1g6dsVjQJQrSTBSHscxEepyJsN4RAyDbysE31R0SScRk6JfhIAxvN
FDn1NMEi1yTfErY6m4S2bsY3WkFNdk+5XvpTZp34nAnQj8O1NKXj7PvwFsXA9DMbPqNwdHs7RhNl
8GKqySH1xZesIEy2l8hmcmnPY9zVB0IAZ13qBPVHZswbk3mCBZpnQTyD9DEpVaN/HFmE1WdvKdfQ
2u5zqJ9kJ+O1Hc59emRRyMN1xPih7+w+nSX5ZUR4aR2r5MOzvrh4OBiF9coY3biO0L8iTlXbWx//
afaZowRxHLwxoErts9/qW1V+EnGGvoJipBW1kV37GrvP6TihPgPO2D7z47nyG/2acbQoz7p0RIvi
MjszvlyoAOchpHrlc0qv9xgIdC5rjVDtLYJPnjxOVV2BfFEubvXW+T998mvR6uTROlQY1iaK4jBy
COb3CCV7sAEGRLonIJZ5At2lxx62MVMnDy9D/glAEaabLPhpUSUkVzIxOwLR7A9bWQoQ6f4i9b8o
C8buz4t2cbmSPYArZKwa+3ZPxFyqLJwuRD6oufjk85YxWeYUJNGUnDiuJpX70o6th9BXeuFdcxUu
3PVPWRl8p/xgnC6AnoR5UEvmiMGddXLrtEPIYTOuiTlz+tzaGQgZ+A3kWtvafuUkCI06t1oF1adI
/FcooSO0FG/lQr5gA3grNaWVlfiaDGaKHR/Ij5p3fL0ipLKWL+ajRVZaaPOtJeuRpohpGk4swiAV
9BfUGSL1BrUEckDYQztQ+tUaYjaWyK0rhP0UeqM102mXcS/CMtAuS9lW0QMZxpSWWVR0q6j90Osw
WNRbAwif4olR/lCCTccTX22zamnJ/rwQGxoEruV4QMrGQqyLR1nOyoGLXPloiQ02v2WPOo0n5XpD
5q7Qo7UE3q6nGsruBtlOu8RAYxpnNeiYvARrkTcoWNP6DyUzlR2NNglROvbbYCeaP6S3KwYDAMsU
mV7zEWfrpj6ZZ3u4IkbBiEzEemhdkNp07NihlR8lu6h3cTxpkvWe4WcDid1SxGcEl0L7GbA24M5Q
CAyUi7XpOgJKtbAb2oGPFQ2BMNUL89a1NzKH5pROi/Sn9OkIIcVT3mXURpHhUiJXo/B4uI7FTcPF
zFBdIbdJp4TRRcO8H4sLYDn/ZManFWYeHCJYzZdS3GxVTOM//6OMD1J9NkQzk8U+qenIPubVLsd2
qgdnMVyN4Zrn2wEBKo+rywaXP5DxStJO2DgHBjPCNiJldHWTB0oMMk9FyZ2YtjULcshfqrHQZMiR
Ky144hzDm0uQlPqLaFuEWxbXfD4pzIqFQGZpfOv0LzUbrdwJOmaDXREeSXudjtP2jhRZVW9DTP8v
pXj9dtQ2MZaqfqV/2AQ9e7+tjl4RQz/oStntW8y3kGrDUXBijoeWo1CiESB1cBcQdCWjsFDXMebj
wGFugKK2LcddtC+tyT/CeHzIAiFgm0o9zmlMxUSpskEz79rZGSpO1/xZVmOXcrH8n8D/OXkscpMr
sq253F+0Ntj4r7D8x/8oELL7E5NVV5MD/ZdatwnACtO/lPi7egJqsjPVPzUFrOXFTv8NMfjhZzkx
ljAVd6X8acdTLaFwd+KYYW01ape4B/vZi/yoFHNNRpoEIXk2xU+h7+1/eM/5M/yL7bjkqMl7gQsJ
KY7jNiur2kSJ4yfook6yt8KBbEhc4LeOGV+9q90L9ahboLhwQOqi7uYrW+HfC2Bw9dUyA0QHi21W
WdKaG0i/fBds11i6yFTJvCHiqGMO7qJfua15RAtBGOac4p32ESurlJllMhgbP3r1divEBzdl+EzC
h0SDpV4c7Ow39IHQ/eVssk3I9heK61K5jMwrxo51hXfQ7I+tvGImbD4mqSsu2XlusGb0zk+vUDnb
sS7gwd7G6TF1ybwu91VLhhwK4pBy7mU7YBI8Vco/2VrFKbLrciPxp+pHIp/t9ssbX33/yA3SkBfY
yRUad+vNSG/VDznGtb8JjLUVOsTnIGpIg3XGVRasywJN+8Yo9mHOobSKaa0tQAiW7GkVtV31JqIv
5VzL62B8Je4D1D3UP9RobzdX0hXV/IMsKF9dmWIdS+e6W5T5WTDyuIe8W4hkx7XDGKeIG7YeTDqm
gSUOHtGRk73HAYt2QyVq374q5kLqr4P6Yqjs8xXJfVmfQ0NCA8/pvqWk0gvOwPB6c+j1FTeH0A9S
xd6FS2SDSHQInpCg9HQZ/W/qBusIbQgdbSGHjxAPCiCTuduSFFC4CxDq/pBGLJQed026kKuDyK+k
PLArp5Bo6FWZu1PZc3Kd3H9ClMqxmeVP4ausfjRw5BaeM9xWHNZuztkEinqPmos6KDgHxFMYyXyJ
9GOujsW8MH4bDRH+zCKBtsxvrgUsDAbm2fR52NlamN2SIUgLX+R9zqauc6IZN2nC2nQ0sq1L0W0i
cKEaRLI6trlCzz1FHCK2oB1CKOTquLCHhEMoA7W73Q7EVcYi5csP+Zd+6jkUcnmxpJoF+2FV8j9X
0lfgIdOPQnxXl8Exq1uyxg8kQvAComQujFmwASDzlXsBPm2prLHYbr3gk6kO9rutZ/exgfxHDaiX
4FJcozavW86qBTOI5X3RMdSZ33n620F84EHn0OUowlPhtqAXSy9a5U9JINLQCB6YCVmMa52ygYbc
G8QwDpd3BbXLVsYXmbtnEWc/ErcLLBEdWGAqfx6ZhIRxLQuKcSYwrLJPDR6H/CiXBwrGZgk20/xM
hm9q0+OxKu0z81BnrUr50KNp9UjrxT2rAhoPhId55rUAxxlg48xumCtcmKpVOaZGHjewgsIXLY6I
wOI/XWJ4gySctzJjK/KQgmOX970zpXnF8YGnY1tIvPuNu5Dx6FSoV5nP8mfRoMk+42+eY+hFHHW0
xaQUHRF8Z7w5jsr3K5TehuI5I5VEafts2ksxvEesrgRzhsZb5D/RpAd5FeB4Q5Qu/OE7jQ4FaevF
W46vEWJT4D8ewFWm1YeSrN7hZiaPgZQoUku7vRtJG/xcu5RzgpsAEaQNFF+CzIni25W5HmWxRJs0
i5Rdqx9iwuaRw+J6QgIwUNXcBZ8FPKvK4wAmlYllbN1tYo3QjfnctYyOOonCiMdA3AP916KoNJGX
CXUhHkNKqt/RCOQw4v4qxSwQ56u8wN+7q4tzEXwZHAo4U5j6maZrgfXqxhntIrj0kbvTnhHSeVXM
VtNXnEUKyZxYhNjeMFQOC0QexN0HIEqEpNfaO0IHV4W+EwfFmhTlYwY4K4wPD4/YnLyj2VxwbyGe
X6M3g9gt1/z3KUnHyZlOfAGcUi5rG4MWtX/BR5u8WrQfbuOuhj5cQsiQCFrTILdtzZ3amTez8vfU
jbB3/ivAwYFOPWvWlTzBVJG19V5E67Q49vG6N3lAHmZxZ9He4MjivMwpA5ySGgrAEbdl7seSQ1Fr
Zf1Iya2bXGTCXiugHrkhqGUMHdoQd+1Ue4y/GYmP6L4tSvKy+i5GDQ482ehFhV7MhfVdU2KvvEpr
QMPeLhv7c6QlRjGJOIJWYhUacAka2XfbuweRuU6TwCgUyI6LEhtqj9kp5l+Xw4E5gcd2sH91Yd7a
qmPup1+3D7BKZi2WOnJJmjZ4+H6Pw01expX/aejqIkHTOsUyZ+6PCleeGxdXj5e5Eiw99Fsx9IeC
6KtVDgnfNeISNsnUz2zt5PQuStfJUE2kqLEMgncZB1qtZDUoNq0mA+DjU9X9rw6PyGgbjqniQ0RL
Nr20MSIf5VaZ48JkZrRSIHc3WrAngVxHDEcwtH1A8zsNVEy2jG3xRDKiZMzmpRSSj0doLtYAT9IW
k0OiItVVIRxa0t0D45bWTdWxulMwv6UbjfOfQsAddINkseoj3UYXFQtlV9XylsI3zuuOte4Zg3Q3
LGplUi/88keWc+wd5AMSwOthl7QoE+2MdWOR/1ehU0TIEKCl1rNJrI9ohqB4yroYQB95NSx82Es5
e1u0dIjw3DY/jUANySowCKR5NBerzO92YS1muqH+mXK944TkMf+pc97HfMVkV0XGvZSGZV1rJIio
G52gf3KRik2PtHtC2qrWnhXVGyipVA2nqpUZEJsy4fH9sZLVWcLgWE1fSaw+HRsTeHP6R2LETPTf
Fv3kheye7SYHZatQk38aJHHR5sRyPFktKGxBgIUWWrQwOtK8xezY6ksCgtlcWSw5kUrrNjm1ujhc
TKxq4Mtz6kJuxJWN82xT2w3v38InYCTtly4FOOg2quqCt2Nt43bVYPt9/Gxa/EGa2GGAxiwWiOol
7zR2e4MINmhS2jWASeFdDazLVvsKW9oB/hlmSPcBTV6CIyPAjk8JbddKF2nixI0/YWjkul3DrNch
AFuEYLe8ja8lDCS1BntK7uYqHCYcFaSXy6WvlidLueU7brAgs/iYSp74raphKEQPkGnmua+yVYWq
13U/Q9rj6Q3BOOxDJpylCk9VR1F0SfV7GNIJiAg2DflqiQ5lupGYbG68NJdOPJNf160PJj0OiIjj
jnyRzlyBjxP6gKpaXhVQAxqYaRY98xoBsuIfBIKTcLrT7ENkk8GsovZDrEhkLbzRZ8xc70f2HEVr
wlnGsEBzQLe0mYkTLhJXoc8df3C0aZNDOMnEPYFEJk/seN3JZjqzbe2bWMvFRGtNOA8qoS8X1DXs
uFGx4HrhVxNy5JOR4YHDXKaPopisXSCj5VvWRwwDO0m+a/UDdI9zUWC9sdJqr//6FXGZbL3M6PJW
UxFRRhZiykyDLbJcOijj/K/KOe21ukRLTF4J/jdgLH8hWbg+wq8pbTc7lV20jKVlKb00ppeQi0GH
jiK5DBJclHtD3ubcIdqp1MTsDyvSQjYI3zOU4YyaTSJtbD41KpMegPp3xsCc1k9kjYQXljO9ujfc
re13J37EeGpQvnYIqBN/Z3nfMtdhHL+S8hAaGTujFKLiKm+xgELwpG5ObJOsLsDmoCrUnhPmoLrb
uc7taDOP+POBAAHBPasd9BQ/3Jh9R2OazyWkyiQGGaeCWsgGz0NaoNg1CIkQNGseKzAqO4EQb1ZG
x8HOQoU+gHs52Xa0ksVMlQGROlZ/i5o3YkQJIyZwDzruEjfxZ9VRvsorYj9m/tMZylEjLToUpvq3
bBBcqZNmxdttd+NMtSQK3y+xO9loVmM4ugvUQqRjl0RwBgsDiynp4DK5Y5z4AZ1w+neCrYBGTd5G
atjpsq/ZTmR4NYLs0YLBls5MG19uLXfdlZi0jW2h9qRVjIs/jFbEk9GoPYTIqyneYmSGdWYA7k1V
X3BZ1hhDZ0QE0Qyk0OuBWQqlrkIhLintY7TVG/WLjjEIcYmYqTK17kPC8rJseZ6VMToYaDhtEM6Q
0XP0qCvGvh7YOjaS5Cfpjoy/3wlblfI9th9WcklNEDB5LzV7U0Z0EMvNq/ZwBVJUUi57YJo2swFR
jGhi3oY7lWViQ4NXMC8jY9t6rX2hPOhOIusuUZS920nq3OhQPGQvO6J7UPvke2dRmEvv01ILtHuQ
qN+USU5wM199VypXPYY4ZEuzPGy/winxSTRi1srsWeHQf5D9M1NqArTICDBr2LIMy97JYzjR+z8b
BZlf/dVMPoIc8l61FlNO5Vjqa/bSAaMCm0fkC0AQU8ypUImWbuvaM430AGRAAd4sgDlgIM8pVcL2
KGT/4enUHa+qiVm3yrsXmvoRjFa3EWqpsrGuekJG7I8hRmET/rnGWjZ7nr1nWJx76Yg12zCPqnka
m33gxb9k8L+z8iB41PTpmRQyzioCMX9cr1+T/kDV/CDTDAOgGI8/Yd8ekmK4MSDEDWY64nlZ1kFL
68WoL9BFWd0zkj5wFix6IvntYKD8eOrJQJwKWm589fE5xQj8ZcfHtAcS7NWZKCv4mms3jE9DC/al
jFpF1ZOHhcjB6TX5rQRqdvCqFA0CMpIvYqQ0rVv2wT+DSNiycDLMGlzx2DIf1rAjk3YuVyg2KiLE
Cmo7FkFUv+UplFfFat4NjYr8IM+ZY/o1ibXEFcQRWl4ZeMAYh1fIXdn18kc/KiaHWCcWphds1Ogz
8vSpbrGvuQjZbtoy4Mho0HBHEV7UXB9gDPv3YLC3wtiQm/5b9cGzYuxqsndYpOumwMqj8th5/7zm
lg8bpaOw7ehXPyCWrY7Ao2DkqfJsq4/hga57d9UI08O0bW/IbEV9IFevzFOYrcMcLs0Ml41BQlAk
5A8abdZJbFKHphAir85HDJ1W8/KUYyCd8uLXBWWt2uJSU1ZM3+4h1axX33HkFrWBpKtDBl0RDEab
V4KFM9nUDSu1RbHXvJLkl6+RqTwETbGNXOY6HYatIZaQV0Yzrks4cBJfpanli8BIWswq2kmrEhDM
XWh48ERxlowPE9OGW3tzE68AWaYsn/TVZytbWavNK+WoSia9Mk3JHbM75UExus5/dQw4TpJ8HN6a
ehUEV0K7OpACz4hWhR58WSbe896S8CD6bI6t9Er6Yq3VYJH4ShvW2/ikURLuj826YtFI9Prh9+QV
E0vVWIs2Zj9Wese0iZVJ7oMk/VghS7syjfRhElKgzV+ZEuCFOw8sPCyuhhx9eZ2/lLJWrILQPsSK
emrl6oa+cJGR9kNTyGxYykEJUwyWXZAm4q3CAf1kcW7brWClQTYKuUDzR/1N3Vv2r1Oic9NizBqG
IlhQ7ivrBG5WSfWXN4uqf5I47LYrQ6OP8BbxN4UaLlNyRAJzlvFmNN0uno6ted1cm/JD8i948odX
5vffU7/WjN4By9tr3susVh2FcM1+zi4NJsR0QGm1Ro7WVBsb/UhiH/gpsvZNUa6qhoqidVycZfsQ
8BNk6pW3RbO2gh8lBLanDEzbydScWTsd3PNY4irrVKiM7Dfxxfdg/pbsGYJBmKQDsKUGR+dkAYt/
lBGjvMfkCY1EzqSje9pfx6BD5J4SbGPdutmD+qAK5oeCUYy6Rn2riIDk/AkgZXxXLCgX/dLDWidp
zP+SfbecK5b+4wJW+f5+UGvqvTdB9O5h+dXTQBpyz7y2nY/RTx6Tl+KU2bXF7HqiY7iy3IWObw75
hcVGC4gbvYvogohe8teGwtVdJ7dGJNirpeYr5Vlgm4WQMho+WEPwo8zmzUa9CmL1Tu7011jizCWD
nYiN+sMPlH2sr+pxb45LOpMFuTDB2/DXHJp+vLW0K8XGZODsR2mXuMC9f4FNlzVx1lvyPnEsypgW
B7jIrR1d7PEa9oBfLysmeOvXp5/YfU5FphUiB+NtufJ9jFZJu+vsdekfYLhhvEnpcwIVcXLHAVO0
AvmqCyreKPPAG09lJe1Isxu/cJP1M7UDY/MH4zSo/RqijXAmygNI3kSKYjl4SMiTeWPzhDKP3SWc
cNRviNbODfZwmUbcIxzTlbkIHLVLLZ5Nh0Ssd97Kf3LRXfmtM76oJuEfhEDQI73TqUnRlhmK+/xM
BQWBDsI7meZXaTp5/k+Szmr4SOkI5J2StV+YAC08wAf2X945d3nhjy7nsLvH2iqRTsxIarA3eydy
t1GPbILX6DTd5N/V4/BIRtypD0pzPsY5uWcFycOCxILCB04S3tlK1FWl1ISLzxZD+vQ9AtkOpgEP
syp7VM8WhB0aYJoCiQ5QH6X/V5krKVqRtlfjMRk1sMKK5GBT+Yp9bFS5T6NqdZeVc9rs2XUJZ4CO
RIyTa0RVPFV/5cX7BIprWsP9XdUsx3znl9SKHmsZnGst5fMApah35Xf29KNfvDTp3TQ0OCM1qiko
Agod3AfyDxvi3AYZGcnXi6aUH0DiIDuF7svqbgZCvWhdRmsUOrJxDcQ31LuenuzoBSMnKZcKjxHB
WOpwrGFo1T+Kd2aQ7OROoYlpupWRr0LoOGMLMyKl25Yv0xSCTnvJMN7o8sxQQ47Bh8tsFxHKk6Pi
RnPGFY9Bs7lo8svEJZaiF+84CfV4G6kHjLk0KVkS2dQH/Smp19Y6+N6zGr7wxcN1Ls2chiCkdPZh
LK987CrwG4xXF+BlIX410Qk1UdC68SGa/cUpxbWTzr76T/UAVrQweVn6ogC/E3awJ9BPnhETfrc8
bU1+PxcPX0O+cAc3dMLxoZP+UjjA+sLcCQH+dBTBupMOvGV1ssoDAo66AQEI+xQVn4ACoaPFG+Ax
jXK4YRpHs1k0mLewiBP0BY9gIJm3kJJFanQt/Hc2q2VEaiuhkgEMQTH3QNqY4g4h3Q5OHWgHCvbg
kerPzA2AJM6Arv1IOgYfU8gtYERHXX/0A/mT13Zc+eU+sta2+ebrJexdEGafZWL8GoECPgCG1dUB
esP4CEKXWsjk7l32HtkBAK4K/+jyrfSILBDFr138WrTXRkF6zYX51AssBUpTXUKJix+9UKrqgtmB
MnTrXYTJGswQeg2dUwrxF0AijdotJ3VEXHxYxsLe6TKf7drr90Nxy7u7PgQ3L6gIJ0MHh2t1OLT+
Jtd2g49DpDvmwbZxL6GMmAEh4nc88R34DHJgy3IgtikafXQwNnSxul82XYyo2v+UgpY9lHg7jIxb
o8gpeK8DB4lohnInxZeQei9DdbV5aYTfktntg8L255IRfIQpIiLF5gCro3eWJ7DO3V5LRDPHY0d3
sVpWRF6yZacTdx2jZa5ywGzaeIDD/5FOIs2EDp7o8aDvwSkG89rLmzZd5dkuwoE5/atLRJdK8g+l
VmRtIhT9gEfw8Yi/UknHndvJN99quM/w4c46PT8ir6KiMMPQkDHmiIrYH0Vhgws9SpJCH10P3D1f
a4sjqmabz9PsSC1N5c/1TxEsYAna7i7B9CAdyZH+2vp5YtupoFaveIGKkki8hYFz01pgrSA/yMsd
TP6NshlGkjyX/IJGc8hi9qNtlm1M1h+dfR+Mbp1g+SUxOVoDCRnIYTttb1XrlrTBh6U9tGCb81vR
+FEggVjwIhn4INuNqaLqaROE4ES5sphrxJSP9EXNcN2AUNMEGitrL9n36moIlsBuar1LcMH7l15g
reBN4zrtdkP9hodDHeJH8j6p3DuFEYA1MI1yJL7i0EMHPpM7Z/YhW+ZJUMKHWVReySnDFJpEZEvm
WbSfkUEILsIxKNEsIyJsoek7rlm3xo4dX1zsaf2AENpRNKTv/cpQN7OcjpX4iItL+hbJkd+O1Emq
qbEVl/16jNoFt8ebsIAU6iE8EziNy2+hxbfZuKsw6U/LQqoz59KfzSKe0ufi6z0ns5/exuyLpvdE
mDNfpUX21Lsv1V/KfjZJe9sB1Xq95kY1K45H/KpMnsVBby8xknXEbDVSWY+9COHajGSHlRCO/PZS
RO/VDHMIeGr/EPAm09o4M+p/TTan0XdltM4GwR2NV2EzEq2twLFnSI8Oc+sU+Evcek3w1A5xTg6k
tqH5rGD1Is3Uxqd37tsnxPMQzT31i4C0ZUGLRfGJ60Ltb1Dgf7ELlE/9yEcHPJ8ZP974rrxbW97M
8k9VP2TTGaZPeeC4kOTdEP5m1Yk+NVgTztnpXbLyEwiGvBmtkvyVH1f61M8ciHeKrT77emEQOaWO
56iBn3V6/Oa+9pKQQNe0nZ6L7u7/8wn8Yi9uTlGziYdHhmYnrneMT4oh0Uo2/BPLXiWH1FEALPgJ
qWPQtxKOm8j8Z09AygctH2ocLygEdggN1RWykAiK99aq/S7LgxntbLzQ6i9XXdQS4+fa/S2AREzA
SZQVmS9K+CfMo0KKBFCURHrG1Ij8iJt/cvKN9h7Fx0y3/5gcZgLVVpc7sUeJSz/Okx/RfuT221X+
eeWB+04yErKouVCkBAar56bv2mifqhECuzq9hSWiQz3/oERnjTyHu1/tdwPfF8nT16aOPMQiC6B2
kYqHPBKKcsdONqnwEUCimXb+mpLct0ecLb3hNkV7VYClhJ08pWypdrTbLAEGWn/qELwiPy17xBHD
wognOnUGBH/vTDzs3ybmJJzA+p127pE7sNw5fr4pBHjiUcJOlPnXErXFuKafUP3IWzhERPru1F1H
lL8mSArlBxb1oiLIQ0ekHnwlSMDL7mveqjmU5rhAMSwo/GXpJwRwD5gear+NTdvGXtMRAei3uHQK
0983BK4qfeA7WIIfrhFtQOSeZvyVICnQDkA72kylpk4Y19RaLcru0NXvgvzeltQJmvW0pvP5GiFh
hO1CBwaKszCoXTLMuRJx4LHckx6VAszb9T8R0vAMSpXinK/HGJnrLgq7pQRKXNn/EiY6KorklvBj
NE2T5gpjiRYSOeEH7AGVCSE12traK+7CIEA5GG0HFNc1ssU8gvG0vH4kBCrgbLILZL+sSZZIV3Jk
lFd5qPN1ksjJrGyY89VVkOnVc7DjH9CpZdl8J731N7l1Zkk0sgoSnBXWF+gWJP80e3ghkowv1tvI
nJfVt6wrcwSDival9FK6dBnFTXK1XJmwPjlDFKg583gy87HhNrl1YLNbdMoCdZSi9pOBdc4SkFEE
KNkoeUzREjkXY7NIaJbSOhwzKeYe7KPbQveXKP4bNeWWSoldMchC1ELLqfFAz0yN4LnBH96BBoqo
jMDPRe3FEyabFMRqqpVEgp7wPmvYEt5Eouaa3J5L4Ra3RQH+JixlrpKr3uAEAQDD8KhaPO/NY2Vb
XFpl9o4FWGUDOiRbOmeuDOJA6u+3yaaQ2+1nilyjZDHfM5/gHVOkgxLhp/YjSFHRDU6ii7dSVUc8
aY0YCpJFTIS0ONKBhSC0B2tWhVRz1Wg+RTYhuliOydRFOZYQmVMR4WSZXOqlQRm0/0+Kyb1u6hpS
0i9XmWE/C72WGCfbD5pnV7lVE6OSU9BbNfPChjYcY+kLm+bDzVDPyi0N8TlpdBDifqtiziChR5Bl
Wig8DrL/lHL5HSNLpFaq7ezb4H4awXSASMksMNRwLrE0kY8gm80iJWrLN3Mfupr5xN8j8zYXOIOk
GHG1hNWp8sDfc4maz7xlCSTzR4MjKOqan92o9zLM2pWtT8bIEl0H5Yn9LiKiwnUHWj+yBucslUwB
S/OsEPkNyPsyVr2Y1wPcT5HQgEYers3tOenO1S6fG9XwkNL8osS6so6V/+GAmrGB9vkLD7Mh08dX
eCMSUsvaejayK5o+/ro6LMC6yFXuc5a7GHhUKzAsUIX8KK035C5jupq/MiVXnGiEFK2JvYqi9I9H
NcUGEmUHY/oHdVOwriTkQyty4AA6ZeFFJbIrND7iNviPo/PajRzZguAXEaA3r+29ldQtvRAtM7RF
74pfv8EF7uJizWg0LbLqmMxIcJn0t2NdL05KonLaSjOlNLfv5WBcje7W6EenJHdYdXd6QKTCNMBz
M0kzx43TWtRCgtq7HQwkN+WtuJmsI7KkBetC6hWxDRSkNn8kVplaxMfpVzE8YET12M4EYVjAS6yw
aoGR+e67r+v6epAjd8X0t2liR+va0ibsdnwo4f6vFW2natU3KPKRvM38aJZf6CXbEd/Ad0mgu4QE
p15Awgw4ai/Nv4FwECw5npkffb6F0vyznGfzSruXbegzN1SWCVrDrv7Hlyiqn4SOVT9YErkN0uoS
f3eJk4MtLHNagsssmtIGnZbu2vuy0pd2cui6b4PtpxVTVuXsx9+Ex0qCWqYrGVzgyNhHPixTLimm
kPhKcsg6bA+Wkrh1rwPWqi/Gjtl+Zm5onoBWNwtMbtMhNMwiKXlXvkPi2hL14hZv/GaChQrHvDdu
65BBDHfsOBsxAtkLkw6UwGiGTCWSddW8tVRTfQo2q22wubJbyk+WsS21PWzPngZeqZDO4S4tEOj+
Sxs4Utesd2AhJ9yuLs3UJelZxClbXfk3wOQ0w19ot/zO7NhzRpys43S0LYYFDstN2TfeM7RpeoGg
QkMmv2LepS8b+dW07BMyUXtrZUSSo6jsxRwn32eEnMQGfyMn1YwSTGVbBWhE/zVYgvzwkbL3DDFT
OdoOwQBlWVuQTcVXAHiLphIvhxnwAxm3Fg/Y5KxIkq+2CuYuz3rKDyVHRpfCBiox9EbWj5IuKPfj
6gcB4/SxRfpf6eDNZKyx9AKYUdCVLWuFLDHIWemq/PxABpOB3Xfhwoo3nYm1TmOhnb+F7ItN6sbI
aLAyc8qoGC/s/TAecQrF2tE0DubwqHniPF4XPXoHmTgLvTtVFLocS3tzMgQzq07flN3WSJfjuA2t
PWqFYNbEXDEHf9gp7T+r5kMC2WXM0vyjzLE1brJij/Iy7+59uTWSe+/AB7yU5q3v9yi5kDA6eCfC
C3bkxvjSqMgU/qqZrigOwSa/KTG1SF1TB/Z2y9TAvgrt7uLmwLlKeNisx4w/ihLNy8vzUb9/a9VB
FmQhn+3szVeRea41xPXqVcTfODCK4cypGtkHR9/0RJ5KjF8tUGC+oL2BMCr1Q24jKoR9663zaJJy
z+CLaF/qcJ/kieobgmW3/vRHuAUwYxDz0nvnwb3E5ZCmd7848jKWPzOZvQty371/FEyOeo3s27LL
/vnByxH/Mh8aLXXpNezNudH9DskxDs+x+eyadxxluJNKTkjstboyrUchDQ5cLm99N3lYfnSb9PpT
YN5K9u8AAmaw0dF/tTqfMFaTHtsCAGPjnChrgxe19F5Sngz1jbt72WHCqMhdEt6fUNasRDzzicZV
w4Qc0skdYn2d+Ee9+uqthx9dDP3FQx72H/wTx99Pvu2JNWvz323ccsMUa9R2uMKLdgUrGfecbpx0
vHl/cW6feT5s10dQ1Dn7IfubmN0I/ZGLNfVNYDBq3+vijTm06K6ck2ZIyu3VVv9o0IjGqRA+ooY0
2Gq9PPsrL16iCOgWcUcddesigAW3yCMSyarIuepsEj4BuSNSdlkXY67je7ScN5jdD1yF7NYNnwyd
TdnsquDJEmYbZWcDjao4iOwl+6vX85ZgkncEay700RrRoMyME28dVVy4+6hiNHUYnYJG/MwSDdf2
dDxmKfiG2pmFNLOBgcErf4Tu22DvwOOwlJjFgBjx+gf5OAvMB2mIanEwMJS0CwPwUHDXrX4W5+h9
to6+LZDQMi1uWS5BAJJA4Xei31qgW/LzWNP17xpjWSuP6OQi+wshkJxRS1r5VuQHMyYJ/sSWyluW
JfnA26TerYBN7Rr0vMEud7j+12XFWG1dxW9F8cAzE7n7MtjWsB0ayKvbsbrqvKoGp/t6cLewhJr0
oPV7P7u8OZBPU9SYyLmCoxq/G8ExrPaNgyD5CHGica8q+80wONrGT6msFGeH96mINgwZl+YMs2HP
UHLA2rGxRh7enXTWI1RtFBtyPWlWPAY9y6Jkv3HWSCXlzO9QsuaHlfAgnUzl/j72ryChBJmh9jET
1xAWhzipHsaTRU8oYnKylg2yup9LGIFtdPYxPdTwoIH6XxJuemfkuxx1kdwH5EFVW5E9qRn3oNie
nfYJ6j19DAj0813ev1XsTKM9BkfdgJe4DK0nRTAmqKRdt9qBRyvxuX5OfM/YrN345LsH6HEknYPq
2eIbs7Ob0/2Dyk6bkPCzQG8EFzJaGvZR7DLi0d23Pl1i+NH9Dao7tmRWvhH2I5DbnkEQPFfjYLuL
ftjiplH0pdqRGc7zsUZE2UZrxnM8mMyWjDVnkIjZmq3jGFvZCg0KGAg4bSiZ/OyA11U37rjYepOq
bxMtEdbpc1uWWw1xW9thn0ffOVkSeUzwplUmRnY8F3tGyZqBwaK/JLsQvIwxcjtcJ2xJG+ymyL3W
0y8pqa1yYLsGtZgKkhG4waAFeFF2NkN/NxDOELRAr+yx/CwCgZIkFc9+8AB5OltXgWsD/QIjw8hS
PAVwEv0OQKkshL/VDt9kykKuS8dllL4tsPWd6+i9C44NeREVsxlQl4FbbJwp2geSSrbIq3Q5bTnC
Wn35mYP8H/lSJGgdlWpK2mv4CSWm91Xp3d8QjOCBE4WRpqi63VC7bzYtstBRfeQBNIuSXzV43y2e
TaTIVByWto7emCtq3JdYJbprZ4LQvxTE6o6tNouVzF4NujWdABFwsn4NAy9Y0Itu6UOU5p/KKJAk
81XJNq850wYeB/8zdVGUxi+vxy409BKuVRJO059woyOv9Rwyy/qiuSPf76qD0X6Q+ekHu67YRT1Z
7UY2y1n3C7eqNsVImZVdlVDaey3boD/EfIAvye07bxW7HmOKmIcNH9m2KjeoQsxuo3krDZW0Pe/f
pXlC/93n1rAOPXC22IDL0dW2Dlx9w1yPeTdedVXkN7PWk52lw8vzf3Ol/wBeyGF61Nt0janM0vpj
MfJrGlw2XQJm2P0myXSNFBA1h6bcPexyCyRvnk/xGYDBT9cNjRVJTAP0RBV0kLftrT8PTk2ApNZk
7ikxxrJSbfJToh/wjxdy02mvoGIsDLX0I8foa2jNrce8avty1lTG0a/WTbrXiy1DOyKJUZFClEcB
xlNQ5L9R9WRgYkw42Qbj0JtMb7YdukxCtyjVgWTWXKq8eyyoffnwRhzFAz+6tdvtAwxvKXGnBtGM
/QwvT66sVCUm5R6U8jzCV6m6H0mwI3OQR5wZIYursv/0EH2zHPGg63m+dlFMxf4ate+6iZAsPW0x
XFE59CUbQaDEwUfWXJOGUICLCe3PwDK6N4jigTGY7lrGpiZqFoWxrgVzS249sW4RvU97wmTVtdXK
8yjNwPNpFnhxn6MNy36JGaLHNxtjxxbygSK3j96RoGHRzLJtaq2t8NNgb9O7yywJEVNfIhmsU0RU
KaMWIFQZmyHOHIX+cHzoAdbDTaluTG5z2EukciATd9nn4CluZhb+gKh9xQ7fPIBv8uTyKHkMurgp
Q3tLaTvLXqedRd9VLHUabFB+xM+8ElSDNPYM6xzgrlhbj3yYUXagrFnFk8tSkN7LlHj41w7HRJB8
QXVxCdtlXX84bcEpBkx0G+rsurbOyHOriJsHzSX3cEjiDe/cT/ZkLFAzeYtraD3bobmUym/FCqmw
t0W47zrmOGsZPG2H2SmQPt2l1yF4vsZNj0PWRP6QN+3WhgyGdcuo9xont0gMpsrfXfw5yL8seIeR
SpohKZ60YBohr78FUjk5ovwaVh1qRQVitM3VMJVf7JqqvYXNt2NLvQvxIBZMRmeWey3KZQZ+pA93
onr3+23FjBTWbWFHMJplne1LKKZ6kqyqBwolY2lXS+auLBdq2997Y3H1tB0o3r5iR/TJxeAHH2G2
6Sfmv0hXvoYeBNN/c56yKHiV4o6FLgsJe1Gmaze/e0zRkWwKbRvWVw1hTZZ+6aYJWBHJI5r24FjV
7aFUer630Jn30vhq0Bi0RIRm19i9WPFfau59j5ntpiAHDPUnS9ResIZzBeel1iE08J1+XyekIDk1
JEU05KmYnJ8elmjs39od7s6Mvfiiz25KkOHzRxboNOh+8c9aYt8rV0n3ATlB9RtGVTsBAlO1flky
0reqy6E/AqcnbN0bPjPOp5xxGblvtJFk7LEGYeToi0VATSMtEO00gnbgNruBFY1l2U8lzWDN6Jsq
oqW0csGTyfZYMM72B/mF42w+zs34y6m+bXvDjSr8DSVNbIB3OapgidSbPskErkHJiX5H++r46GHW
DEnQ/EDk2kfGxJo0vaX9clQw4wiAH5l7zB2oRM8MrYvFzrJbjNUuIeFFIOY7uuNXM2bztviF0xpg
h/GRBGLq1Jq1J23uOCZnu7b+ZiPYF39okrLEQweWnhsPKywyfjZrMSSYynnoA9iooVTmuRfsB9tj
Mi7n1ExW8MzKX1QVSPyV6pDGV5eiX/P3ODLQoNOUw3kjbGrpjvtSvSvAUxHhzQLbhjDyGfkzyFrz
Bn1kyrfWKIc2+OFrJKAbpIcGTLwU/0kcixF6sygiQu5Rk0eqjeoiM/gpRF8W/rCNm6CVzOZRXCxk
j9mKlBk/ReVYQBaKaXLfXQIGJ1hRI79VjvjasThQmnnCnw+3qB0xx6zmBmMhNf0oUQz10bPlg3eC
E1OlOaYzlvuwjLNl38CWMrAgJDUsKnK4mE5Hwe8E6zEogHRWULl7osPTOxxmdCAusR2J/QDWWXQ2
kp1L3v6kxEWmPh+LwAFmRkyqMfAzsJzFoWVuy1RZDxT1AZ5YpWV1QoFDCw/GuuClbiF/AuhZiQkc
WaGLhzahWLe46ObG03HKXW2k6yD4R2KlPzMUb+J5jXOVu8yj51BpdpBe02gm2FMKD/JCYK7awD6M
djSX6M20yXgOjDyiNLTYtRLuRn6Vx0jw6bbfUrFWgu9XoOau2FjlHOkDY6YKS4GoKyq2mg7Z4gW3
F9DC59140kcEjxHPJWl5KvYyYAC1lvOhWkhPg2DfE+NI/CXT3Wyh894ZMNrdO3LWNZjJBbm8CxgM
kZxwkVAVMgv0lmMdsVsmqAJ56barIMjIV9R+09QNUJoHyF/B9BmkrQyEQCF2VheFCTzzI2PsFvy/
Oog+rQr/lZtd7UDSuQHQbXSFOT1FXWCcSK1T5VKH/skKWWw0N+TdJUwvNu1t7BAhJLPPvNpWCamR
0HEMw9lkHT+LTl3mBcKIAuZGLcOfWOU5Dri5hjb/zeJ+39kNW83mlFQ83zRgYynBD7mHSEveVZkD
5TP/gby76SBRK/2aGUwcyBVYzfSzPnHS4qxdgfDjwZz744fTaRhd1ROus1l9qJaVW8DV7DhHxYP4
VaCA0BCRqR46QNcN2GB4xyl0/JG/wgqWiYDCLv/M6E9t62UozuZSLRg66h0/SZWHfMT0QWxU3/HT
2pXqfmjeI95ut+oXsj73DPfqfcxMJUm/q/4PBZQy8DoYK1awfrq1dzlzuaT4I1h6LrkN2oE4SjY7
DX+F+MUUrCmNw9MzIMmoPlC45iBPZeM9dUTktNZtRB0o/R17zdFmmUAhpsfyFOYg8TKshwkWUApB
R1mq5DcwD+u1gd5631NMqOhj5Ba+SBDhGA/fLCRUcCPH+K1KMPVPQxL0cuq056WdyJ/1eG3Hl4rM
okpflvsrPZMabBpvvSnts4XnaigkrUcZNUPwT5IlCVrHvY7YvQUOh8ANtxZMBB+UTcfqX+cXmPyY
kuiZoGtVknBTF8opbsi+JcbHUrAo8jndfUf7tBwSdIyzDWjL9gZGX0BQX2FHIFkpv9w4n8G5Rv1I
rgue/SE+A7CaGTGjhaNUa+w37hL//c6BPaBSh5WMOpw4m97B5ST8l+UxzLWlwVQ3yeNF2Vv4dByI
JRARBtivyBRc6L3de1EQfVqJjUplRcZel+xgTzQjgHR714e/bftV2cu8vA0hNuYZzuWmhfRgGIsq
rE55+hum5xKxs2zPMuSMdpxZiR9H4K8y3XYPuJe4BY11TnTQ8MfZ0U/ou4shfXaA6CKg591GhdGk
Uh9xjAVWN7dLn52xM02JOaDv4qtBwtX6Cd4drN4VKyh/F3J1JAYqTrZfDuNLYd4kgYTIfefW6M0N
4xWjm6g4bP0QxJQ9K6tfQfVtokCO+d69KZUr4zYq0Ovnltwcc/M6xJ++Au1s2p+SyZIEoMrJ5dNI
+BD6g8oefFaqaxfNJhEi+KkwzXT1JZcXFWtoT3MQdANCtveGhbcMSBLTkw8DVWynFovciWaBTuVF
gkDQbELPeoaYHUzZwhZw72HRXIg+PhAIutboa0Ymi7hOKJF3dZwuJvOswM6UoRXLiE4sYXuAol9M
bBGD4JUQtIGJm79GqChXvaVhHnsrWlaxLdvKrx9DU0k39XGsj4sUGAXxbR2mDN/9V+nR3MGEqgnM
IKgI6j9yUPWToVvobawFQY89iYEGZKOh+41KMukcd26pP11CVIWeb8NgWMvcXJyb/JnXzRulvZIg
5uSC7Wl+gC2WgEd0ZWti5okkuHsQUbi9LbCdTq0TGMXl1rMclZNlDXLKgzmvYuDagMgH5yr7TGiX
uwanMnSkwt4zd/eCblGA/GHGRnKX2j086WwcZmgUx040D5DSWdW61Ao+7YRxNo8HGEw9uaicLz11
Prwe7jarecWCE8XyV5y/adjMNfwfRCPFw/sQPNNJofvV2CqzBnReU8/ClqRQej7UEbPvLueZAHsl
vI/ewyvz7Ye/eYBf/0MQNWlBCp3M3PFfFRLzCI2jziRh2NVCcKvXHTa5RF4h3s8N3KlTFgYuOLYl
fwNSEHD65OR8skZvW2tRwgGCwENi+rrnHQULpFF+pMm46j1B6cx4k9fUfiDfiEee7B3EUEibdrjP
8Z16DQ4MpqAIEvK//2c4fNm0/FEpNH1JYFp/77U/JSJY5idN+Q89UAaEK2L/IGmASRWoVuYHNSFZ
Cf/fTW+XZW6miSr/jkS2k5dhOva/pkW2Is9eQE8Qt4sKOZiS/nENldp9qA6juhPZewpVEtYQhCLU
FvyB03BcWuS26rS+nvxSLXs3SkDJlDjEJxesmyzcZwY/esXuNhZbnNyblMlUWuyaTOUVT0SUY6Ir
7LofYbkX6Xvg/rgsS+oyBrT7VUxvEhtkJ+jXbjnRPvuBbBuLtctVZRivZ9wwKOQG2Ifu8NS6RUat
0ZcKpuJzydo24I4pGCQZnb9ooXH7vWRICdO7PLnJOzt4+J+oPVk4iW1IAEr+NuLWxqiIE3pDzmhA
yWUY5w7BGjoCnRqoRP/DaxrWD6dAj+KwFyGCBW0Y4/MGldlEPrZcVjQA0ROG9CU7Au0vnCpfJPOq
z2ApBExAtRsXm8ElgaagiEweXvxgnZT2giUZCVwMid2HIY+4f6oaU9ertZlZVD8TEI4m0cD3z7Jk
5B63X2ltLWsfI2D924XPNujWSkv8wJgtAyRzrv6B+lSpDKrIf0xXovJpkBKCokdoyASVdTOlQAqs
yeZFKlfIKwEVjAiI16TpsGea+u3BGtQD8qWJCwJ9iIkcBQSqE7dQ+MFHs4Lj2sTjoToXz/7rw2vE
2E0nOE4E5HXu3OCqEZo8Dh4CWj4og6q43LMcAV5HNACgV99acX3X6k419sQIr1z88+74ittHWJT8
lFkPETUYYHi/dwggqKbs4p1xQ+t8FPa1pd0WfLjMraPwFSk7nVGQwsc6rSUTD3wqM6R16X9L86MS
j4I0hs7DDDHZNqsan3K3oryHTgBpkcx5l8GcMm0xmPrEGI4c8GNkZ6bUxkHxKXWkifFWfbochH5H
fUVoprMi3+kNArmcope8N0YlmY0Rv+sXKfq8PGfbBFIB5mdSoEQN/5wIDWAJ4Q6AS4DCqsIeRxvs
4rNJ8pUDE6YTe2SH6BIK1XqleI8bBItBQx7ilDS50xV8gPQWTfvlOixOvUWGcFNJ9krdsmp1SRYg
xOVBsOJgIYUZaRmpDY19RwyKjvKeTXs1OnNzVQesfMAAImBDYwEI4K3mu7dYioP/hEpX/NOrp1ZS
yDB4JStggY1/1vIwaPARo3VrwBD1FqQw86kAieCGn4C8VK+K3OjGIiFrqLuLSXWj/6Ys3039zzWh
9Ci8/EXSNEgc+a/IjRuHTSOPaD3mg+KzdOVB8c9+9EodudblXfzmRClE/gsDW4lSZ3qzE4FMNfsc
OV0cSy5EeTVVRiuMntxIniqUtRJTST9d7MOdPG/6nXLGsJ79e1x+KKwy4J+gOZXNTsGaXuFMkdS5
UwcW+tjhyURb1qyAKlrixN324ylFdmr88/mECiaWSvHRQFCfFr228cv5GbTOIjWoll1gAf+HFMTr
trHeNDv+Q7fqtkAiEv1sB622k+4P1eXDSSsP1fo173UWVl+t/17z9A6cVyXVTVQMHdW5tRkl3g/s
aBA7QXjEYXcPiv6WKykTgYKHHBsPVmc2L/lwN+qDjUkymeOCmKWAg5hnsmwHBKPq6nJUTFo0+yOg
z7GIoHAg5ekqpbVTr3XzYg5kXeb5Ri/cs6n8jKgyur2Jup9FtJUxM1IEV6NL75rDD+10+8PoeUYr
HLUpwjwv8r8zlbrJIbJ+PqTVswfOEu9M89AIn7YXGh2MQlYkk1U1efh8GIIZfUmZVRTVugszFLFd
tlftHFhO2XwOyKx1K4jWpgNn1jbCbpkW3VeLrBnGjeleM/bBkraeu+KV18dh5D7AtKVyjSydyF/G
GZtYaGwea9Z/KkIprUej43/lgpMka1ZZbWOhDdGxrkIdLyPxLUUYsO2UFiwEQg2QAk94hWnAmH67
Pk5BjBJu8JnFIy8x5VpeMr9AP8sUkdmhkb1yiN4ovpShm7mTo6no56NSUPYvBxVtphOm77n0TuTx
KEA7sLeFSPNGC5xR0yuzPmdGP8a/rYYJzRQUuxOBxhUrU/3T5NEmpQnhcwSHVSDxmgXJJHNRs2ih
6y3chMx6b5sRYVnF4lLHdVxde5/B1CAmpTR4bBQqifvPDghQjXmuu7Ma1qSGDOu4QCXtVybLVdD9
jeJuivAnHNYOjN1cDcmVJMQIkE2vfLq1+OeQpGgWZ2m+ayr5ozUhDWX/A7eB0Ta8GRcaijZaS5X8
AV4VSB0BQ+oOUFnYqFyUUcphQo6N1ph39BOqP77H07Gj2wcWOKwZScZjjpg56Y3Ni6a3GDtbe9WD
daDI0lZCA7bdM2Gc6X1wEJNJyR4/9Eff3B0yIXz9gkC6Kr5Tk7ktUwA5oO7VM7aD9ojQ0fDoEto+
2WVNuzRHc23oGniBkIAOYWsEp6BcaR2I4YXCDhOJvx9+E5qxsXkV0V/B/tF6ax+2XJxG6q6SIXm6
LjQ1KfdZQk/Mqmiv11hLa5IKzFXspwfzW8YBg1djE0ug2cAhWp8Ma8Enp7fDzImwNmViV9I/2fhH
gduzPjHnGZXUkJLSqTs/A9FNfFu0EoWGIq6aFmu2z1pShO0XyZt6TiB1FfSruq4uWEF3He5CHIuE
8WGahf0LUR1NYruyVZy6pdezVOJUlhMesmvuOfHuHPqJce+l9a733pNOsIKKb3DbJX61tEmTYfdD
wJ+a3rs4YQb2HbTKJauTh2mMtzxAyt7qq4h1vPMMmuBU9F54NC2NPmTZFBx2etn2Rwk9CpoCxa5B
kp8METqT8WbgU5HPihGG3x79/N2nP8mCRR9fkO9lzHw971P8afwS/lj7VEC975JbHdM7aM0sU7SN
Ir/RVWRw53vjlUkcQJYCwqPwP0EuYB5tfliBUfr0/KHxqO/rIhQrYBU4uSssSa2qHE2pmKQU67NT
/eYUew4784CQjQyRFHCrmS1slb3or19tYL7buAH1WQEcGXnFQLMk2hjKTfOxE4gHc3tdBgcn+Afx
AELfWwLGgOzD6LeSu75JV2VqwbkRjJw5WoipOA94EdThIqNFKVa2zZpyqQFLc/xT5PPl1AsEjFAs
bJTpGl+oJ5De8Ky/Ns4IhBAt5lzrioNiqjPSbdEFnPYf6ZhsIAjyzB5MKmSl35ol8nC0QsWiNJax
f/DqdyrhzDkZHTQ55+EQRTeipMBGok9VHwJhgnPj5kOzGTx+y4F4TEgVMW9RjiO5rbZjeysgEFDW
uvHXyO2ncQfB+MtOZe+cuxxASpU1lElFD2zBQQhkC8qqjkoWc98/8I7aWpUnFI/A3JudQ1NdRasW
9DzBDt5WmSIHImvR24KBLAaILM0FUzXGs6kdr5NPhWzIkTQfLYTGrmRbbLkUkLRB/IJ2Z+DCr3HL
2kI7+g5b8twmAFkyF1LzjY2nJrLRJKcV0i32OiXLHHtVtxW1pbfBtpReHsnQbgaTQCzfosXLsBBH
m4QxayvijW87N+ZwAc1SxiJAEEDoG/vQL26BQENRfyOx0s1DW4TlvKMihn6zibnfk5DXyNDcndJl
BKfXX1UP95mVT4clz5hmBc9kqFg2Eree0HnHg3AX1Fg9h2JqU9VFHWqlqh7vwZjujOzRhtGLpJpd
A++hmaMT436LiAF28slQaxz4gx3GqNy1abDOMM4pqPl6RX4lZXEHXJqlBf5HjA2uHhxtm6EECgOZ
ooCO/P43zFBQZja8I21VKMkrEukBEfZW5QSPjR2iw0R6C0d30W9TYDNGYVzqIEf1nG6gG0WI44lr
NBJS1TmI0/ySECKgVdPpGSyAkSSIFeJl79CMNJ/JaAO8U1lV9T8jrqKD41NCklQVLeqOMRPkbOBL
xHs7Q0BcMAKRuOAT6UDPKY5gO1hWw6IKGGDanmOSH8kYMdU8nHcZBkXNakhcwWBRWNxDT5FFDz9V
zhVqjZYQsMCLak6sIVl0YXCI87skgwrnBRapTNwLZSDFojkOgSRk0D76MiRbxt6pk8Sh+Y0iGspG
w1gZE0lKRnbg+v9a+IjsDKB16AIHBGxds984oHA6EqbyXN0Y2Z3sc8Yt72gtLxobVOAKZOrp5HVR
OxXLED2u2liHRMTPqLYONg+rZV6DJl/ZiDJIe2LvyR2PpDWdDbGzUQ2NhCQUt9ZLdbTfDr0o2gaD
Er9QMVhox9Ydz0M2zi0I7pgeHTjutobWoCoZi4BmiQmYqSI53Aebij9WLh1WeELp4Ofp/8bkXhJi
Ei+io3FjfqUUhCiZ1UX5ygiSwnzGeMRJsA163lHLU31b+wy8dPdLVvoJTzRCMdX6tlltlIjVWZ/z
EXYb30OTJH/oj/satjrkIu9zEpKiKQpwaDPlTs/BMk1r/D05cGf6HF422J3BMUkwAR7caqMzRktX
NlISRI1ssw7yGcMuwvDm0Lv+Bt2SuXhFK4ebCTSO2Los6+IFAqSx/9BBYil7U6H3+SGHFGGeYqYL
17rZjtOtolH85fa4xZfNfPdf/CDkgJk0ozK0BAFjsco/i+jHhiojb2LYafmOtQ/4L8089j7dE9YQ
naGTL5//J2e9g1+v3NX0jwnG5sbTCUCr88PMycTZ8Ys9iuvvcXT/+aOTznNOzaW1NFwYzfUAbMEd
CH5AyGaxxPhxWrXdDdb48BoegqCX/yx5Lv6VxVtE4C9lHpqluc9itcILwnsdj3g8965Cc7wICUmR
3whF6L0C75a21lLD+w++c5Skz81Hcy9pQ0KyfPUt+CwYH3jiNhrJB8oTIpeaHZhTutEHkSMeAsTW
BfvTfIrWewu5t2kLiJ/lrmzJIwdvWGz8durDFMCtwwCeb4yOrnw6qeJcIEKCVWI4Y+ObMH1Xnxu9
QghZxVPdZHoJvyq6E8KQnYeG3wjpBrDeVZ2r74Y2DnNzYAebTk4oiyFWGL2VPvrwhTNGZ2LfgWxz
4/V058XWnrb98UcRAZ4xAwLZfa+6VnHS7syYisLqi60TM61uHZ7/7sUab2/IM4r4dSbbn0EHN9Sk
4uSgeiGsYVJL8gagucOWCtAE2Y51cYYDKSvoZHgC+m5T8Uxr1noodjxx/G9kTG1uhcCBcCPq0jTr
BePDBi28NzPNRxyWV9FbN/qhRbAbI0wjPT8Q9zp5GwNoANiLohWGlt46aQJz8EJ12T8v1H4TxvQj
w19vK7CxtaUk17l8edq3CCku+qMZ7kZzwzlQK3ixcXCudPPkpDimph1ofMI4aoTRRRUc3n0en5An
a3S4vR5vDLFkWot6VCUelAMZNwexGGJeNMwpwjlAam72ak8Gr+7/pgzmUJIKRmgDq0zzaBWPZjgw
nG4DE9YQwomZjXcr7eGPbDv9RXqyoLbvld+ovxocSNu8xd0Btawsv+B5a9R4lv7q9HfZ4TnlJiRy
cfzG58Mw9MnXcJJjDWY8f5/0tK2L2MSCtzkXWMetOU85VhjJtjc6Q47hdyHEOqInVra5gjj+OKFW
xhuBD0y71E8YnqW/oRzL/Q1BNekDxZ3JMQrf9meKRejmg4rdRvToGHz8fWbe/Ou8+xBgTpeNxTro
GIRLyzvVwx79wZQ5OjdJFsaA7MJyOiG1rFcq55UDzgjwJWPHCMg1fMSWLnYJuhdXJ5124t1YOtJ3
IF90al5fmvyZalxoB/oWAZWHD00VtHtJzju6U9xL3RMHs6rwe4drMS1rL3mwRw6fVFebpBt9QcxM
NOwpyZjIx8lG9Y/GuLXJWaPHwWLLNG0Yboa+ZU8P/B5CkvzkD6+QKlHVJ8GnFDpvwE0ta+dGF5OX
0uB8QxWV40nDXbrOoMJFa2zzYfEgDsLzgqvuar9e8RuJERNBjfQOG3niApkO9nG6Yb4dB1fVJUr8
Y2LQNsUJIrgPE1Z+FToQ92NfbaV/rNI7jx+3GslMhDEQQSJXFqYPuXRxQsgNJNIx3hXKIYHTLzeB
h5CP0uMw7RSGZZ3O+YRbIQKkNN4HF601J773R6m0TWazAA9yrld9uPxH1Hktp45lYfiJVKUcbpFE
NtgYY8yNCmOjnLOefj65Z6arutw+xxwsFPZe619/UAYT/JhkxlZWaeB45thMEh0Vsk/+96VCOYQW
bYrpIdvlsmyk1RwPaDrltIBmiR8xIEfRN24/rMMQ40bY1Zq0AbUVoOBoA0iIkuBSopgfYj0ezXpc
RjgTmzip8ARt1OCqjPUqK1u0z9mXKFQbBpwKgFUqZ2+ZPDTrbEQYUMnFQy78W08siqAcLdFaoZcS
cmvGZavViN1Cl5hX/FJe1Zao2kQEqRTDOW8MlgfOgyBGp8hqXvEM3NWpsgnAPvskdgYqo9QbNqI8
rlWhu2bCFjclzC2gq4rytSvEM4Pt91BCQ0uPgtOs1vAMER1tXvUG2akSuJPHXHPVjF4P9aKCglP2
rd00EhFo+zzRVzhZAXQTMx6F+Yms46h2NNjSyVqFaaKCXgK9aqehw3Ml9FC2rSC9TBZAfmLSrFJ1
pcl7zXS0Cdy4RRRmTZ0TyN8kOqWdQ17mAv9Th4dQI4et7bZVGAB8/PTRCzScMjYJap/WFcGg4/QR
I+nNHA7HvAChjFiSJfsAtN7EntKJkfOHLvIDldPGk0NfcOAxk/h4WESpWOxBzmb/JYlkr5N0hYlz
4LyMgmu1KwKm3ZIpa8Q8KFx38xM+iD/4jK7LN2+wmfNWQHsBt5nIOwmThaKLp9BqGldUjc9El+mJ
WgbfDBDhLPAj4TvEpBxO0dQvMbxDumh99Ja5kAffNSnOPOVLsL495U1Ck0qWAd5yR2H6bC27elVG
+RuzOzZ7pO3a3qsvVfWFXcplED5kAgOHDK2nZhlrS5QxuLaWQjxjxO016ElegYuhNt21ErIl++zO
wuF7UakuzrdmIO5lT1+LvfcT+v16zNufVBF+see5p1639k/pzO4ucT2sxbU5Ba9V8eWDNlsqEUvv
ZoONJpJ4Uo7MZEKGnaBKA87q2rVlFYltCYABtXpWaCL6vMdGjL06EOyh3ZbFU0T41/cQKCmWUfhB
Q6l+FB+VcxdfkHxvNDXCoE+CDQQ4rpN1jesSiD0aY4a8DK+TDhcrhT7JRPVToOrzY4RwEk5hzHtT
9I5CquOs5Ioibi+yiM+Zhh8zXEbEa7Xn5uMA7cSATQFBPesPSGonMta8lW+NTMmBhpRWOpMtvL21
cA2xVfipMEZQA5aFvhEP3HGRSZ4sDP8adYB2YB1YRFJ7UKfEWHie+h03FhVE7vR4A7Qa1L0YTvJc
2l6D0JVavMPh/EKpkMN+XSYGvSi+3rT3wfjTepOOwSub2YjWrIHWP8mWK5borxKZLlwQhGVv8NiH
dGwAXhnk98En124AGhGwlvGjcRMY9IlGDNKIhQEAqTIAR4E2jQZANxExWMVTBrS69z7vYwqya7mG
JgsHBBY6zS2klTjYTIls4XdNuevVAqp8ARusbDmWWAsVWDU1JHjexvGjLZ5VTpzLtPToSfQ50Qkf
ClUSVkWKnFzothYgbh+nK9SUTj7M7vIn/LKId45WuOScRQWTeoNt6lsVtH1QtMSRG/ssGRjZSCe/
uo/NpcYgReh6Vq4hhO8fsSZSmiZ42ieGB9Nr7/nz5CVf6OWvIUroPxsoPt1PzV0GskI6hG66mSn9
agOWXkSmlDTvY1otyJa2WBETb7wF0UmBfziMTJgGs7ndFHPGESXh6FUBRnm3zHwQ2QvkCQNpCuAG
5L1AGBfydkxscWm3cK800VljzcVoDl4pLgKknmNgmu8KWbWHmYSp0Lc86/4oZUSmiRBYqRYCw7Ll
8p4ZHbU5cwJMLHXSXI3yK6nOZvlIBAgP3UdOeqijCdNSUAIM4+hYy45ZWVrgXmVGzAJC7IoYBEgx
rJjEPJWsebh9IRb7WswDrcCR4BLPI79axLp5lLalz5XB/ySso73GPplpv5DLLcUSUMxXL2LOXaeo
MHxnS/aXSvydm0TcecRlpGK40EPTwSijYNyeqMIJvFLK5I9Ew5M0rN5UT+scOnOEWMpnigGuqPeb
hJTB1z4pARU51QhGBEczIWcKDm5cJ8k8cRITPL10SIFWHG4sni0YSy0LyFIBrCrwGBmsjT5Ph7Oc
M/HUJHNvaI8AOqagtYc4DFWHoG/XlFWIez5N8ph/VE3KRcLAGm/yFI5tDlxORtorcDUEfEBWrkRf
fHcNrZ/qFirL9hgjputfQsaEciKCYtf1a4rxv9r1wUeG1t8SaKbz2oe9ZMD6K1UCxsbhOdWpY8KJ
rFSMoKgqyJ6l2YMarWtQn/Gxfpc/LEbAOZpjKdj7I+BbuS5v1Eo3IYhPaX2xyum1HGU7RqrAxjah
wGmCL3zKXzpiMgS/w1KmW2EU/MZ2/uMH3GpBusknwtUzX4PEGG+kztwNKRsOU5McPmYunCZm21PA
ypMjyCnQZCgtk7HurQ5eEsU4qt5sCactlFpe6oIIe8SjLxQvPhZxM+ockUAU8TmFSd+liMjG09g5
Xu4ZLuOzzihnm0brVmvjyzDUg9PlJGmK2Oz3BLjnVKFSQ4CegZqL+CH8WAomwmqQUlp/CIWb/5qU
zxbGJUH9noqRCF/Ur5at0J/IQATPFI+pgcmYsai12sl6yiVWlJPArJIKiaCpTSZBS/VZZMVcw6sH
iVhbKyvieN8mP2L4X9kRJ7OXbyGADjJjvLYAhqBc0vXSXLcQ7UYizfJFqnq2mT1yenyonfMEtd7L
JtZyRhbiBbXS++mloSFBz3/AnmeveDTCQb5SVbrjDJe+Tj2ougneguXkyI7LaGeP/obOv75reb/y
8aCHyLVSavwecoUZA1bIUINUH8g7RGhektO57Cv5q58mtmpKGfy7bJbgAcNJNdvUxR+zfVXExiOr
6091ts2zpmRdd13roFhdTQOhWXgJ63mwbLGmia0QLyRsUnt1l5boaoCSS+kMn5N8O06Ll5R73zJ3
BvVvDe+sa2CHPXojX46Ic2q0twRPHkTuNU88ecQNJFW4DlQ9hwmMEb9SO+rPWGtEcXRLq5awSNNG
trdM3/eQ0Vq484SzA2gtCNJJ/beyI5adnp6RK6PxGC4Rsj66kSgnwzwgbVIGFMMulwBK/H/scjxb
o7mu6c6TKvjSle5A4+JJYY2QI32LA3HticzcwRcso7+aDd4TTaAflOasFz0DCqwRJP9ELDMcJzOf
1mWmvfm95SqF74o+UFResgdYyXjLyStpY3wHASLjmROdvhoJnWvBzwXzvAHapjpmt9t0xjBsCEVf
MW/87CZhKdEjSxxlNVxY72RjfO9VRkA1P3kz1CuuV6inZz88xcIJgLtfCvXvJEP7lkKfDy1vKzbW
i9/E8Ivogf2tGjCR/+aWbyNgg6Gb0H/gb/il49UEW4Y+aMiOQaCXrGTAu1WLi4VPMvUkKs9RyIAK
UU937XLwxFdF0yl7fe1CFvaE1zs4dmG+6Z2kwTmEXNNMP9jtOpIxuRQQDDNYuaIBheLwJVBVKcs8
wWxtneJy4jGQQczRZfW9givsMXno0mtilp9ZS8pRrgQX8nNor/HbjNJj3mNPM6RMAoR3crE13mzH
MTCD0EJu/zh22E/3g5hd6xC31xwtfj8gjrUMZX6mgI/96YUN4ySK3F4ZzGSt8dZpn+KkjndN3EIL
UcdjGEE17GR1Y6owjIKSeVpUC+x4gYEZKtEFgRm6lX8bOyC/RDNOMdainmK8pzWRFYCBGhy9Vs+w
sB0nbVOKxkdcDSfdgt5I24WQD+6ddFYSARkzvXzm83szDcS1BPue5vBZXBOE5K3PZi1PPBPcwPSh
khr5Y/5PgeOYJ91BEHyWIQOJgMFjpGHvNwXm3kwwVzR0yU1z6xSNFBgx3UwxK550fTMpEAMw6EcH
0YKlFHDtwmVoDo+6zJgASZObdGQ6aTF2a5Fugl7jVdlrFZpceD+EzKrDrOJnP/RrVmKZ4auVB46V
RA2cCyaqzKG3Vt5oy6WM31Ol9r+BQQ6AKsESmNO2Wu7IGpPHsDJPqgcFX0deqfOIGlriWmRkOWm/
ZnaQLFQKYXrQz2p2nssk4xCPwznzKEJ8qkkrijdRWIlLhlRfcDUdvQxwO6vDbEtRlqL3Y9qVJsKy
UWN8gwYMG1PfdP9+Fkgmxerft39frN+QqeZ21BsqjETGZNUc0cTLUppt8Z3Eiykz3oNxwkBGKDPS
h/nu3z8aZXmSmXz2Erh+PL/g7yj+XgqxO4HxvfFyPd9OkXVkVDkuq/mQ1KrJt3Fiklg5/9Hz2HVa
RJEtrilG/DtMmrXgmUZa6TEnw4G6b4QKfk2EuGpgRt1PGlxj8Pu0h2UmhO9c0XLb1cl/v/iNtFck
iTCxop9l2YLOD0QZJEFmuvB3dH/H+ffl38OGWq+stTSxjaTtmaOin2pMZZmG7eGf8/Pv6wekCsTu
+rs0NFGWkr0ZI5F0utA7Fg3wIvC5MPYkbvcj4b2qoCzFiLDNHvJHMV+nZsicIfgMc4Y2832qmVOO
hexlajBqaOgaCbOGZT2Bg8jKcJjfj0qCMzd/SQTQ9QReRRRXE0sC8ZWVGhprhkU08Vb4GmiE61Wz
6sSqfJwapH2oeqzIgraW51PvQZjLGjnaRBE7Zy+0h7/r8PclVlR4WMjskVpQfWvzsUxmWGyRICKm
i59jNKDQCLROdidR/lL/f+oxkjUdSuFq2zJPhhxbFdu/f/l3B5gNVKQxuNVKxVAnHLYkvPfbjFTc
RFA2/56ZNEh0t1W0zz6PE8n9u6iZhBVwqmChlztRL3ekV1fDttRTIh9blI6mGXJT/73H35esIxJS
slrKkPmMEzdjjtwrfPv3Re9woo9Mrec583QnGlMsWIZwoGK17n021SCJRr39+y6dPwqSc6lMAtcv
9IkNhdXaQnNu6sRK0Hr98zSZOjPfgXAb1KRcX0RjyWj+87ngBf33N//9+nxq0ZxZ1bIIxf8dtmYa
TLZjiru/J6zPqn3qTURLt3OspR9sRCt/h9CTbkMFV/20wADp780GdRck5VqFRdCUKY5qkDEOYp++
UavDtNZPIqcyFlXN/ffz88DA8T8XUSu5TYW1XYeTTeozieaJhOd4EUd5SdwHXvnDitXh3cyxCykB
pKYwpjc3PNhcSInVRjrElsI3hDCvs6pw/n2qlIg4LGw3XpkTJRJbqupoJ1Oa3kbFHQrsM3w9WmYd
mEnUHMUedr/We6OTEFi+8o4TZJB0pQtLhOyAxabvIlDH3o5YrslwjArdAROnJQwHUyL8wymvpJPm
vsskl3DYOf+MkrhySiLP8ZSaGUIrs7GJSVVh3ReQdiH5OQxYYEKWKiJ3GJ4EDjiKYSPgDaDuEAgb
4HvvEBBXo3KkG6i/8ody62yRhjqVsWBiA21dOcSgjwRYUxhb6A7RpfNhrtEtdaPbPYMLn2vmXjEh
wLyS0XoC5c9OGDzSMyuzP6BAMosMDRTTFDtPbbhcwCs4amj0G878dyBWVBJU2Dp0U5BYhtlY0djp
z8ieRL8c8C2WWkigNYRyOFfZBoU1gBKWS6CcuN7Yw51MpX02OHLjKjy6EKEzl3QCMSBzxi0Q6LNp
46FTOThwQV9BlUxTzIKxx8NgshGnVHcfvZZJeMWGITbHj2dcNNkS56h3ONd+uBDo5jAbIHGMGSSe
ojaAdEVdBNeUVKnKNew0hpeIG7AT5Y0zXDzsoyAlMvmefx2SX36P8RwueNj3aKaIuvtq7hSQ2rjI
8KVCo2DDMQt/rCcEquY+M+LTJZsofRY2P9Sk5JsyhgptPK2rO6eOGkgwHOHZn8PQhUdQ/6B98QSn
u1nw3JEFYYuMd5RvkwcDHc76BfkqjReSOObhJ1mBPPjgAo4GrfMXFZ9Cet3Nv6qQbcDfnOGXUVf1
1t2kl+HAKC3a9Zvh3uM5uYbVCjNYXuIMC8x+zi7ZnZaqDhw+gPeo7uYjP/MCDjQ7ac+I1ABiz+az
IM9kp0WF801q+6/BaXrmZ/6Uw3hnRyzt5M5F5U7gfqjufGwmCd1F2jIC5yypD+0mP4ZqMT2JSi/l
+Z/xmulSHMJXbrjmAoUB2h5/h+WBiSHSZJutjTEgM8vixKs5PI6DV/G1wffpDsmWHwcUaqDPE9PK
hfXMQFsaF3d3sN87/wLgm4kw05k7oSBFu+e9hXnKw5Hh8XHPTvDaiJuKIHbeLbI0F+ErF4dPyuXn
4LnoI0dFEqd9ABkiLeKsw4ihBrpSMnV35cn/1Cu/wP+hEUjnn3Kz+D/hT3Pp+Zyc8AEeM4RPm5PA
IKVqGEi+cpPG3YLTZYwu3wA9wt9EcoWxHjWeRnE7P6agP8lFTuY72cD9h2XnBv/dk3BQpMWwWXtY
KIatdpv7KWthvicX5Y1XFM9wj9igviYXHZEALFlXP5rv4WZ86O888SwpmJDPJ53PC817D4tQPpsY
y59SoBigNTS88Kp3oYBdml0xbUS+yZn9YkeInjFs8WwrvkbfOGkgUf8wTuarypQCIhKOpwylBA19
DS4F/BlY0aJ9hKWUU4AruCVlvfkUPfo0lMw7Q4TeW9YGllaYiY2hQIYhVjLywMC6ac1VrDbqOs/a
AO0XOvvOtTg5d+PNO2I7wlXi2+6Z78UH65D2RgDu1W/7MxlqsDasR+ViTIPS9kRkzxufFd0D5aXv
CL80EBpaX9h5sxYCFRCMu0WZ2Jwa4kC0F/aTDe7tOflTC1YZhA44xKGCkXgSzhmGjr80vfzBY50j
AGpaKhjI0tszM6gdY2BxZNS/ULjApW2V5J/Z3AT4dHFzuVGrEMZn/AbNEB9kfFLMPD5IVQgS2wdc
FA6w6uPPuAbhSpv+x2q93plc7i9KdG6wtsX7dwPCI6WoYRxiybOaqYOLRw5OwLNSChyQFR2HHCRW
2RGOLNEptTCbV2NQMp2Cb9xMTDBjy0kKd55aZpyBz/Q2LKS33J8aROaRtPR/6CRmcBXhmZLUqMUm
8+TWkHt5bMNX1u52YzzNa3dhnUdUtsfkZoNx+FW/NiygxtMHS5jvsXk1eUYnUuW9h/ScLSyd+FV9
0DC/FgceILh0M720Xs6LYrwp+P7OswYPEw8SYiRtTjF7VVkhw8HIft602EQMLnZ0sW5hABvIVt5E
UIjaZYZLNhvPCA6N9PgfieWUD/k9u2hvxNxirfoWXKa36JJc4g3VN7eNd1Qf/pm3jS7U68kTKgZG
KqCDWIhCJsUFsn2JR9CxUKy2Idkrq3dMM9dNi95sgcOCT/gPr+cWiR1E8+A2GnQQcd1kbiq9spSQ
73DLW8S+79UHE4kRiqbgQA82oCgCfNvGwNLdxYuQQm4gTRqseMGoWMD8GnENAa3YnaEhZWZxkS5s
Fej18nmBw686cNRl+tUfPeBCPv7R+6yP04f0gYO99otUoz1CSavZHTHhI0unW/BNdqruGcLxeZ3V
r9OFeFSMx1hD+UCwJXfwUdszW0bnM8hPrBz9NFpspznxA2waf5SLsJUu9Vnj38k4umcn/dFrLgsl
Rmen+MxZnQ3pLjw86UaDIemylMmP+SSzyFH2stsE92FcyA8T+6wj49glFQXh0yxVDVXQe/YUUHAg
dXvosJfJ2ynH/FhZar0JINatLM+cY3/yR9fqsBTHYG2qOVr6risPuKAsjaxgEETrNqjmq5K2BcqI
iUwZkzQ7eYJykzf1t04HjBpAjGxFaXtConFUJ2lpaVabVif1BeYfY/jOb8no1dZSrU4rM8C4XdMM
pmsGTh+SZu5yfjs7ol4s6XoCO3hp1wYs09wmoQyOMCQ6LBBixn3DoikXRGFvzXW/kWExdqvuA13S
YEOv72KHGBATq2dUk7IdPjAg7eo7FvjQli19cReT8sAgiPpd/VbgvnwmbzlucvD4vtnwZfTC7gBO
JzAtYeqxmGCMsBi/db/DByBE8iZiRkcATkaz9Fu/87uKYaFTGVNSxHb3wXs0H/q3pTNbXXAj4lSH
y4b2SwFSvndv0y8ZaFXnNLfpNzUXXrj0vv1rcyPIR/9Muamjm/oJF+87pDIBUIbLIS76T/+d9+8/
ldfqg5PU+Xbzi8qPgDFMIGDf4eTOKeEoihfhyyOfY3JQ4OQYjkPI/cXdqOHUm9Bl4cWiWoMOj7/G
fIBM1avf4Ab5nkqIV1Q5HTg0EZBZ1HzwuKAi4VHNZbGBk6rfkVBeLnKB45z1CXmcghEilkgWKJxD
qLILMMvuKm7bp36Dw8vzSvWFepqNhp/xsBLUCvzzZZ07+l2G6CjwzhXUMtGOPzFizTi1hD3+5oTS
fQpnBY1d5ES/OJt4J5yOZsSOOIJ+QRgCwYnodbgDIxUrDv5N8iFJS+w6fnkJPJ8c/U/hmv7fS14m
yC+/MvozTJX5lVrkAOy06FcEW/xsfrnW1cfQYktiy9/cbI1Oy73gQdCxu0LU2bsRNhnjqka/ETuh
tvH1ldJvUD1zNrmbSsGOcSsf90nvclVkBo3xDk2wji0xpy62I4aShdOCMN5IOgCCTIiQgwOwQFmB
gLfv0GXjzbkgsIa9TjWOGIgrd/EcTruoIhN8AUs5RO1OuabPNTCVWKQvWYGiE/Vd/BO+JoeYJYMQ
SGQ8lG/UVVmypoCecAigJN1M1vTjJzerKFk4ZMhtUawhMul9FUX0wLgnqt57AuUsujIaKURdFPCU
Txrot91fR+pLsGdYEtocGSrcCIiVXTNRfmu4EelDBS9lMoeSkV2dcixzyhaB6hJxJmWvbG5Mxe6N
dd6u4HezMETwglrkK868MV04wvS1IgJ+ri8pjKl8+UahyXlSVHRPcWRjn39A5TnZQmsVy6mlhQz6
Z1qZWL0vtWdHOxHOr6GGBACiH7tS5nHQfIs8JbijWCGyEl9P6lY+V2Dj+EVznrYrdq6U4QOEJIMR
xPwVtg3JYzQ3RBxiAAytsHiywvqVQ0FQjJw3h12NOiebzX4c8RHKC3Y8fAsMIox5d1gus/PqvvLg
bthIEDttnVQCcZgxBHqEUQ/x2MKBew8uoK1MG+ms+Kjslny11CVvAFvwraCvoV0dj3QK7cwCnWuz
wKbp4+A55rSCT4eK1QGZZrvmOLlkwo2yLiGgeVbQUI/yDeYyDGfHWcJD1dkDWmrz7+KHeLBas8U9
LRLT6wXvQx9MjCC7BzWeWDrye/6gRg0lQhkpWy0UGhHx9Av1hz/g0IymYK5za55N5D3crD/Rd7o3
SxEO0dG3dHZ1pAZkfD90KkePdAVKih6lafFaDoG2kWJkTzhxRTY+ja0CCTTKjW4fDgy1IpbBqMIU
LTT4Ja2B4lSCoJjtu9ggtly0bk3d/ZSq8Ez1QnbMXtiVxig6mjHoGLHgKKB40kqdkLfFVSesY01e
lh3Wyq2fbqQS2KsJoCS2OkYJfUvBKDHScqEAP8QsgmQVnaMQyF0wkFppmk/BG7NS9xKVQGkMJOsi
8JDT9jAIRecqkfrdhRABRESYGlOrQvWXfRB+S7mG/U4kWLYUQhjvixbqJzGFU2tlLtJ6ITDh1lYq
OZnTnBwDiyhMkMSUE5Vo5ZHhNpbcJMmEwzheyfh4ZhMuhwsO+jNrSFRDLso6mFjyToj5BU3E2FOb
wBqklvG/APutTy+wvj6ZIgcbw/vEsohECeyJFx6hgHXB3ZJ5auWIgvIW/qn+J4xTRFy8GVHhkaBR
/AaUV7Dv6LybyNrDhT5ZPZkCYiQ7hEhQo1c3ZYDe4yk8420rHTWM8NRaa9YhiWZuok/WwvC8Hg7b
CFmM8xxMFDI6cLTRG2dfmgVA5bRrotnhNSXxcNCSK8xcHAYyot0WlFysZ8qT/4Nyif6uOgSMQKg6
h11Ab57v8uY6ozP1WkVdMbrkRhCiYU3rHrvDlkR4W3mycMbBikqywwWShwfjTwyFh91+kFQUnNVl
MGAF6w/+isaLBZnej7HI6OoqHmAufRKofY9NIW1EtI5nqyciWltQ2HHTZ8u+dSG1vGp4xhrVI2MN
6ZUwW43CWjEDjsijBkVuheQsELYdztmTUkLMGKHZFHrqCL40fsqbOJ1aDI01zQ11rODakXllN7R4
lRWLMKYgG3z1KZnNOtVwHxFiOdtx03GpiEr0ajTwSQPHF5ZoZEjXVp1oo6ClORajodGHZZF60Qi0
CvILha2U1X5TWyidhSo9J9PxUCG2pkdd0v0DDujDjngZcBkuAYjR3H2btj8XzWw/iM+AC3RgnCcj
ZLALVilwNxpcvKg0HDLYUHFK97co6hWz20oDEFaukj1uhBhRAfJk/j2NKZ0irBmrWmycSuaaj1Ch
tdhE4GhCZ0bqtehwdt6kDZMBCfhGFIedn3/JcKJbrklTYlMmTi0qiQmbylBYBYFPcEPw01WotPXS
OqSvPGywRHL/MDEAQjhR7Kq7BAsvRiq7K72jou/optgRTG/raQ/WVdijbB5kP7Em94LpjqhPx3Jk
+dO1jwnWFKqv0k3igArJbI+lXH3WtVUTd2ssK7rMwAVUGejI0OHQMiik2R7j8xh9eLULbGEBqWnL
LHO5Y2saumgvVxvItIO+8ynRBtZ+gkJRBfkvZr31Ci5e/SnMY2R0WNMgWg4OTPUXACbM1c5YRp85
qI8yQIvR+uFFG0Z6fpcd3iPkCtWLte2gOAjIalZTy7C2SfI9vJwPXddObV9Y6PAA5HykWzSa/sCK
rPm4r5t1TDMb0/SRSKCSVaIEMdFfIj4UqqHgeBqycSJaWmmayuZ4F31vqxXRvhWkDLB1blNAFAE0
6V3Z86d+3vPBnvgeOAiUk+2ap5GndbwCfUWGU827vi/ji2+PD3Yk+fgpv2MmumPwsqjWZgSWuTQQ
FRxgkzS7XkSHl0/MJYXwXBX9chAEzS2GnHD6Dr+IhHONEhBVPRCQ11CGhmjuSupyPW3CVc/wsvPI
oFZ1JNd9293DUvbXg1R9ZEmy1xGkthoymGno76rxGukyaEYDjRIXoh2eAoBXxCugu1A3cpLi1v+X
lt3ydBTEU7CAdIJr1i79O/cTSDCIk5Ry69D/UA2Ta7mkKGEF7h8ASCDWyk3D932py0T42Sny4+GE
A3KN0Wdj7gKxAkHr15UAvFKLiMQycdxo6bAsK9QYJWUBy6a0UTX81SXVXHVZ/2tI+pEYSX+04Dtg
9I2kqb4UUpVD5jGJsyafogXMNivDxeYJlBL0/Uro1lYi94PqYratlto3z1JfefBAylThvRJbRmh4
/9aAojqauAkfSBqv4TRKIhaLlEKtxOUpTZiydRnrm1wVXIGBC00LsvTwE1ObfhXAZCMtGNOCTO4Z
4VaMgi02CGzQordB17S1V/GMBBicqJCzHYi2TimZ3eJUyWK2I/R9l2bxifYfZv5c8873DSRUSjeW
RqzDWR34G2ozScU80Ome0IHkq/6APQLoyvJ16NhkL9FBvgIrgV92F2pJgJSLiCLmfxg+fTbPxPzX
dwkshpuZrYjVkKtLrcr9zNd5dvxTQoa74BZExw68pF7zvf5OOS288RfDE7YBiD0yjYX0nHc03B2p
5/5KVNNc8coHJar3nnPrX9gOeTuc8nkzDptqPOg/ggPVKyX4PCvBHpnfGLiMSDhO1l5QJAAegn/A
frpLu58u0dra0unrS4ZOgAoUURxGdOc505ZACPPkg8EfGzEaIdeKt6D9dPf52f+iuAZYJyITrysA
ZwpO9jLqaWDccK5CXc43GyNvhwsKf8mBMoHh3PIaACVahHjvb6xmKfxOK8DA5Enh/MljDTgEYMp1
4ldzzDMS9+a9g6iiS30YN+sDwrBwH6wdOh1RYXAHpxvgCBu2RZEu8sf4A+4o/BJ39RxO3t58ZYuZ
k19oHpnpnrDzIR0IyZVgzlhjp0541ZETfOGcU39u+a3AwpC1IWqjRmJ4O5frrElcOPhy5N5AM/L1
03ziLVweXOoLvs6xaNpytg3SSATezWTvv8eZd+WcAbnMq9WTmoOrKl//mpHY42bhhHDr8MRzb/K9
cGOGwhgL+IziX4QamqJCckxpbhh4C0ZZnDkKeR5ubtaA3QmOaIteCmhtvFLOQ0Ya7TZV3iy1f03o
JDWYxqLgnatvrHU0eIqYdHm7HsqLsNAO1Se6q7QkfWHBeBOzAoG2F+iCU0qUezPvzxH8B9b37/qF
Vyi7moCbbilhlIGwzV/EdNcCMzroF0xd5j/GFG9HDyYEDMrcHj6TY/ohnFLNQf2shcsc6zQA7AIs
dX51gNA8dtWyQlqcUL3ygOnB8IGH7KrrrOooSdkVRuYP3xuOOYAhwTcUGJUh2IUPdOz8yNgUo3/M
UCcSi46GCNcpSAOQVRrEsrLe7jMyJP2U4+UdbRNLnc7feB4MT68EfskHfGKUPtDfmmKraMpHL4Mi
9xG0lZDieWUW8C4nIf8tLoTn1Sh/uJVxrD/OjU+dLZmwiwr4nmj56/DMD3kghBuQmoUtfPEyr+CY
PmMeDdY92qL+LUDL8l6ZTQKe1rNHbyteJtFlG6mXBjZzu4xxtygK676TeSYb+HUw8JtDu+nuw71k
6E2LtcdfhIAzi03kAIeTFcZ40h6zv9PnMvuaxys/fgOr0mW6wybKD7Wn2K6oWdlzEc3xivJsTW51
+qdU40mjf1QfIhvPGysHt9NTvPII6q0tPfWr/9Mwg2FBk+v1jDCEC2ypACYJAgq/WFFMIMZ5fWSS
WPIQ8BdH2k32Ld6Q5cR7t16yCwMYHhh+2Jskb9k8akAGnDPaF/bxBWT3V9z/Tm1UP3SFFkcPfoYu
89YGIcmUmKxRHA2DMMJdeX74LMyOZJkh7nw8HERy5wAZZ1I+8NrwpzzzXc9s50RJz7eUGK08/5QR
K5VqzV5A1V/NKw2LKrOh4YnQkdFydv/iiSc4m6Kyh/odh/V5lFg7m3U1mlD7uh7GjlBwg/W7vf4A
Mye8luWOy8wY6W85Y1NhNa6eGAU3HvlWdnL5B5KldFTn+nF6TunfbNdasZhwGlj9AYLnQwXIQfTJ
dWTnYoma7KQiM5pPBNT/lf5kiKAZ12Ih19kH4QmEjKnUcOefUZqrDKOqcTE+rBcMuR9sPYxY+ck8
DqWo2kNHQAPR9A4QBMsqMhyEViw5zL5YhjgPnDCqE84rTCQuKsta64NnOYUJ0sNaM149SmC6J0pg
TjvV2nxHYW/JGkeJPEPSk81JTpt5ksLv58qAEhXp+4Aaj72Rq82/4EyBPDGw/cOruCLMHviHcx4K
Lj7c2ZXdncC9AMMZGmYnXio8Gd3yMsaiBGyTTdjTL3EO7/PGjPPO3+CcHo5fyy+8m55xpHIhLzAY
bZMAbGRaOYktTs/qBnKcMSZcYBSYMQAsnQ/+MFCRvDNj8LkhZrcm8nPYhhfAwfo3ibF6jIYPJiZa
dPKkmTstu8Em1Q402eC9PzBwVXgHHGGHxfTL6oJhaw4FxbfL9xJBFML2T/m7ABQECfswooX2BbH8
O3n56ddkhX/qFc8TNikL9WBR7fxijYxmNvqgrOxdbOx4ZwbSKp8ES7s5znOhsVrPRquQMOajhJuR
sVrnNsgzOLUBmzpxeZn+PVtMwENnGIfVJPuLuCSms5cR3qBJppK3k8FNS0dDJyO6VY4BHp4aC8u3
GUXwXjfvcyZ6y3h/ObyfCCCN+hYC9k91Atkbz33lcl60knmYAzUGXN1/mDPgPp9C6RdIJCeqngvL
04udKc4JnAJw3b+Lq11wpVXu2oVrXb7yE9pA1KXanWUObUX8xaWuX3kt1E3x3Ie0h7a652N086ik
Ov2HqvPabVwNkvALLQHmcCuRyjnbN4Qjc858+v3oORe7wEBjyxJFkX/orq6u4uniW3uAkAIxlpfs
1Ozqj/HB8lj5S1NzMgobHIZX1fvqm3wU4iO1L2ZUQaMKH43GIXrWjDk4CtTEiesODGf/YJ2ZstNU
RWiATRw4wan/xvikjrFk2eA9dJMRGpr+VFnz3jDRLrAbAfiH8QBUjBTYdAV0Yd59a3e+FHguhaeu
JnCf1e+RPGcggaen79Ld+CkNer5Q56VvG7SQYoYDCMxg465DUODCq8I0Aq0HN69qKF3MRk49dnDq
4joJv5wOZgMMXfGmCghPUeCiENFTnWjvZNFocQTcbDpU2Mv/ql9wSQFuSJsnbWDR5nR4GVUNRiul
DvlT0lmi7c5ayNpRz1ZWt2eATxPgi6vPlatu7ouJqb/yjxCaAi49eerwxBuRa3KTv/QX85MFhW2J
mS8MDhsRPzBZlV9W8Wkuw3sEgoWuwAoJ2Z9eG2g2gKLDgpCIJZErz3Zahms0NojH2E94MeuVrE54
S0eubNggr6xAoLH8lbWYdYywl8iN5Rhij9svyKXP2h5IjEiK1ZiljzI+a3L1qtGD/h0nJu2ciKt4
kWL9w25JnD3agzogoqncrp5UevyJcSiQ0I3NNM/mDcZ2lIKQIUMUb+6bbbpTuCfkS9TXFHmjoc2I
d5BEnpq4KpTq4ToETErkzT/HgAaTkplL/CavjG/rG7EfOHfCLapnPcX+al4hnj9VJHhChLi8An4G
FkTrh9gX7RxpoUoOtRCvXYyhjQiJC6IS4HZgW+2qcsnBCUJQepp1n1SOkDZVD6jjiE//Hi/FT42m
98bO6BGghoUgiWoL8EojG27+VOGhTBFAXCEFxR8Z2QVavBcy5OVFevdQ1XrHyVcUtlSgfBY14kXq
PKPN4f33+oeqB+9kFA3GppAdaiKopaTv0RfVjo7hxbXjkv2tWVMhC4kyLAPoGefxh7FF2DpcEXQ5
BV+McZam+mA9xg/rF5ZJfOgfVDra0aF7Fac0VNselPwh/Bu/BEJscvUH/kKUpqWlTBOpQ0YNcs/A
GhMHsKSyCZkJxIi5wRVIURhsbr0ky6YP2S3QMKAPb2te3SNpiM8wujJgiKnB8nOXnjfAGzQf52iN
oSiaDrYBJ9f69qRd3u1Q4a9Br5FORhSFRhE800eZ+qmGttkcMXdcHkMgZRZ0cVkGBPCyyf2OfTqe
HNKk/peMMQean8A1ghzCOLZD0DSYDNBo3C/WFxYaJhaZNBMHSVX47lWzhAX09729yiYygxXR4juA
CYrOB9AYQ780KluLukW/C5uXPfrT3AQtchphPrIdwonVbO5JQHFuXwWCLfbyu464eGj51xIVbKjW
IpSuOdB8TaGstvHdFWrAtO2A8hbFLJwu6RIabSmEIu+IGbUheqBtkKYwchhn/AkjbMq1EkkHTCi8
yiVKZlP1UKAq9MMel7KbHY21th6QZUImAgtWUjsAaGp3SEPQq9/YtGPUpBTyNo6Wo0yLop3gpaki
WLhjF4stx6KsGi4EMPhKRGNzruHJcxgdfztQB6UHiSo9GqnIvHtzdn1W5xL/wcU43qEBUPyV3NT2
lIuKrFs+C1eElKylqegg0Sv0dMU6rf6musgmTDsJe99YMWqXzGv2GRE8XJ1iUZUoJXXUZF7c2IsM
GmdQVSO2HLgxK6pz7GwE3NLEuiBco6yPLltyIx4ioKVARV0r+KY0R/jifVtn/8IbyVQZ+fWD5HLg
9RMfSn6RVANPTHQQ4AsGCEB47RDBxzS58yJKdATLEDN+IW2wfMbhmjUS7JVaF5PBYiYgZ0vURLr4
EilhGVSK5lPISjs+6lpIjCQ0fc3phyfj7t5IpjYYlUGVh5KsUgNKNGALQYg2NI4syDasPVMExh+s
0a9kl72mmgpLMBs+Bd5+4eprGHm1iaYDpaz0gxPn6wQ36Tyd7RcaR+ZqivUAn1RaCaeaJvehkiDW
zDBukNjvk+k69yCz8BapWlJxBA0cHQDU8DKhLw+6br6RjOIi0xpJRMh8IYysuK4AIZVdxyvkJVkp
FDrZaFPHoxWu/gQuAn3PCXwIebg7QbqIRPBZOjchI0DmmEkWnB0IuTY8EU4BYSoGCxEEUUV8qT+C
7/iS3apbpM5Zg36nO4heVjAr3hggwzX4mtD0fM63IAodcbfLUchCEGPFz9Xfscx2OVS2GEzbOO+B
BFQypykC4xUKn3kB4YSAiRCqJe3F2oK1dU9sCkeAxYjaNAMZXgBxBCM/+kIDROrnNNJDcUmZ9A3F
LYfgbaIpEpbQU0Hc0d61aGlQ0kbS7ErsaFLm5rOoSPMynqS6xVGZKn+hAMs3BW/1ScUf1z3xk6J4
MWPpZltgo5CGzfBpHqKr/BlcCVmnaAYKBlxJGiCm17BFAFjDGJii0ntwpX7uUepE1//JRwkny8Yq
Gf00AqK7Hy3988CmxmbwRiM0BAM61TwyWRgO2ZMlAW6FJ9N+iqnBtM1UnxC4i0+rAw+deVf3QkRd
MUan466lcNkhwIfXa/Ng44xcNH2IvIvPadNjetLeOelEzyJxlsD3pHKQ2QnGPcq03mVop5+arfFN
SdZHwPdkfesH7aQQwJ2K3Env3VP4ZjP9YcFineqe9Ihp3ZxtnN+yT+9abc2D8gb9gOOF92Yr3Kxv
ThbeguzO9YvGYaFXFGzIBio68PDQrqNFbs//HIELl3GJAba4+u905nDBuQviNs4X3BBuGlFhr9OV
uWYB93u2LydD2ImMhHtAvF0/MSopx2WjL6Nwoco05OM0+sd7iY9jsGI4a49uRwRNA603h0MC54Nl
k0jTfJbvDAD2icqcOAo9OwQOIzhgS4gNE9ozLuDY/EwyxT7Ytq2xs7MYR3Zx/cc4IRPhAAxQJEcl
QCMQpncBzQv0f8m5CDCQe8PFM7dN9Eu3DDpWZyJilmyT2wjMHTldbhNL3DkedJTyR1fuXB3j5B3F
J8dliHFtYHAwOML36MqAYR9hs+g+uXjGCRrIk4Yb4VTvm206XVO/n4g83Wd6J+phQ8IX4ll8RhS8
aAO9wTeppmFRcNchE0HCIAMyKD5ORJLkGV15EwfmBhMtVZ8BLzMc/kowxr5HlBUj5m6BV2b9FGzp
ykoKT1ZIwWrBCCZ/SzVbbxd1RA/BjDIA5B/RZlEo3oK3+OKdvBt5Bgtw9SplDHwo9aom5QlwjPQB
YqL8Ch1CzQjPIM1sszyAn5Cc1xP9l4VOeog7QOHSBt9oMB2dFiA2kgMLKgAQgQV7C5l4DZINRMKz
AJT8oYZdyErqX/SJwkFDeymuwoMyl+ZYx87FhbFMThKvcY8mTkmIAGAt/50fNIhp2fqv7Ep8ArLt
H/IHVNw1sTp47Re7V4wuibLUNs1uQsM53V+aht0BbQoGNi0+OAuDSCF9ytpPPbbnMN6SXCCflnGQ
dkjovYrU1vIfOYT9DUekOD34JeqFE0MD+vAExE9Icwonh/AfIIfnCehIGriWZA/pQ/6yzvkDWP8W
f2S7P5yczCC74ZeC1LCwACwHjw5O4y9JBTyWP30U6x2xy+EdRjkS7dHMcV/RN5lVcUKOGbAYpQyF
QIFeYjKuyl36UWJL1YO1nGxShjWvzgkcLKpKyF1iJEOKSwXHX5MiG48ehjQiJOhw0/jAki1EDoEy
uAPzWWhsdZufMX5wJ4qYT6OzPIfrSCZIIGzQbs9av4/IUuj9ZClnSc6RZYeAOO4VLAxI9ngdqSYL
QJLupXwhF1P0DR4A8Y3VougWuIYxqyG3G/IijE/MN5hHYQ/E5ijRUiwczXRgPLEEVHO9ZkrO0/eS
aU1MRaqST6EjuIaJ9ym0OAhLnPtPxNJmOiP9lCYnOCfjRaGc78O3gkNHyspe0/+wTbH+Q8sk6AQe
4ECcKVuMHy+nL1ssWBJMsl1q2+xUfNW7+zkJW9VTxmuwo8HZwMyZZFefs6g0JwQLCbFI+ntrDg2K
qIFwimFV0d5AhznZuncGJiIm5snpxh1yeUlvACgghV2ip+gEdDnVrpVfqnrfhGTqC3wSGAnwD34E
aBlorv4FVEUkTs5KrAU81fFOkCb+wkA0bLjBHJxaNZ24ExN/0o6DQ4+t5FQNt37dF9EdENgUHEx4
GIHDOvgGW0iW9H4wH4joNerIxE7wPL8I0LSz+gWypns2zKDCNj06++xoJ53pRwFRjckASJfVRRfs
rN4h4cisWcChmjmJy9WnVsXBUOee+mdoKSBM+iuApVNxi1iQT3Cv9YDTscMnUiIC4+BkeU84VSRQ
4wDyjTZoDFGpcik8odE9OhSRVLJyYY8wHtkK6weRK+83KNgSfBLM5UcWkEkaFRyFgtq5/gUYnLrz
MNzhmpzkF4EwaJ9/UTaAixcsbWhu4YJzaC4iwAGF4NTAfHCuVdC8EcBGbtGOpVUprbmRNUIz0Rqq
m5sfA+8AFB4FDjpFMDZ0IFR4JVA9Kb4mSLlNt5xP033b+h3gNP8ho8mJ2j6vmMJD7uSpEQ+QyeEQ
MygKdD4plsn07kEBc0zamG/cbuZ4cVO/8o8eC44bFphfMCnaD7HCyu8vJAXUQC79xdjxvhle3E5q
PByPL011n28LM41xkYmol04oCMOKu2Eiz0diimohSKlJqQJZavD3aVHkBzBYstwb4yKiL+ZvzEFx
JtA1fkFTWIkZ5zDf/8WE+YWCgPDLHmB+Acqyuplf4itDOaizdYQcpk4jVkzqUDkwvETKbMsvhjVo
7pTvfkEigCk2jXPJprABekLhb8ALwyEDrn9j4QToIk+1MQB7ioEUGsm32TP42mTnwZqXISv1pPPK
Z2D+xihRkUBECzJluG2sy0/hbu39hzyNK0xBE8g5aONRDL6xluCi2igTzwz4pyazUZLM1lza5gpy
cr9PBeiV5Kmd8V7L8luRtW/RDuopiuO0irH0f/DFGHOcDVsEqFC2Q0Ca73AeD9hETWq9xZTZgPxM
mc+DGQErbMOvnBhvdSk0EMI4tJ1wwB37B0OXI6Xw1/m+UOHhL1EvpsjAQdErA6UvSVioEH9PPU8c
s8C43tG/KIgCOxQvertIs7i6XEbOhxsAAsWT4hfzmL8AzVdTqQ7IibvBcwBRXHeQKu2snblE6pV8
jLPjPRLSKixKx+ELgvYfLtW8yl8Z9nqy5KN5J5BX/DF9EssWq9TfygA3T3uf5LLfm5d7jT8g4O8o
MvNHLhhfg59JATl2bdg4OUw9QckufLAPUv6kU4cMrntRkuFK9JBMyil5bR8eKoEemF5wYnxRH6cM
ILyfKNlq7zABgTwoSvImMBMKCZQsOR1OsWWrpyY44xu84g/3GpyiG56dxlRMYKhRckHNd7qi1myS
dfVtmC6cJcU2nEHPvOPIfs6geoy/HLAjIhgW/MA7OGviBDyPzmzaKKU+zGu3IPecanPNF6gNH8wr
qcYEN46ofmXTSOU60UU4ndvU/kHf5gwOJcX16daxLXBvKrSBp4L2GJaYUbMLlhSTBGdKIIOp9saO
PkEIP4TgRKEEwD7iH3cQaOXRsSKBHFwCYc8KycLGhWP36T9k5KHAhr3v8C93ZQuY1ibuLBUSVgjq
GLsMTyLiw6mQk2cOeSttAhqTd1fcJpGWB0ua+9LpfP0mGgDBDV7GBwkkcDrBABgEHl4kr7wvw9LM
ZQ1QvyYeA/Oaelj0PRXKNIc9kYS3pyHDP9QPdkCSVRJl/+J+gTQw2JnxXPdltYsPSHQ0PZ6R2sRx
zQcNn+KYdFx45him6T28PDEeklNh0YellTUC6f25NphAJu9AFSlCdNmzNTgyM3VkyVOaMCYYIUjz
8nSvx7jGy4i49krVHgKMOrjdLRlXA3dhdGV3iWQRtLbP1KvCeenp6yQe1I2utxZ6HGZxjJBcQKm8
UW+jSPGg5libxrd8Lmjx40uVvmsrE6l1i6K5pvbpVnYpJqDORds4/M9FhGAvdn10frr09oPW1tqm
lDCmTBu8ZHF1Q/fA89xzU6Lk0WZQkU0rqj5ioVpapi88Eq1b5rWmzIK+a68V0plHWInrXDZxMIsl
ZokS7CWA9cwNADazFllVdDV+8nF8Sej9vHlSRd+j4HG1ZQRuJAUziL+Hwa3FlWzQ96WrEHnDBL/o
RJbvNEtTZlLRmcuDULlnefbfr7Q+t9uy8gG0s4Ek1wvFvaCr7ROINRh0E3fo3tuneq+AFjDwPFEc
12mF1LHpWxYoiCEs/34dtC4/o4cLdAAP6N9z+fQ6qyIQzc1wUheYFJKnh1osItssquj/PDcmiH6N
EXzIv7f9va5MCqoU0LqlMhYXreJr1yoKJ8iu/ZQQDCjnqjas+7IY8FqotauiBwbojf9RSi2wf1x0
x8QVu+PfT1afvnGrRBqK/t/zTa5vrDapMRA1FqOfho+mgaqNRBd7nq8Hj7IBFk8x7V1J01+roIOz
rYnlWveMCfVtaEc2FP+QqS5mIEK5/Putx6WyN13U4QLaH8ae7rG0MuBdx8V7rgbuWxc09LBqirmB
0ImnbVcvEEly33pBqhZeCX/072U9yWxQAgglPuJyHgUigDSLvmXPnWt1Ee0wFLmnBaWXQSvytSXR
f+plcs86kKnXRqWqMYSp9m500aGkufqRFnQpGDLCAtNN0VxLOP09BHWi0tsLpbfBBLHtjOqqpT6o
SPXvF11M62ueW+xEFjGsUtPCX2WGusUdId52HqKJTZSjcCKgQoWbyllDSmZVGFJx9wr1UWXxcKim
3wIkuSmemdLu749jKLJKlkiFjnqvrurEC9YG7gyYvYrmNi77dpmKZnQsWqFwjFZF1T0GKw8qyX0E
DSXoJkBhNgrkk2Hp/SWNGTO1SdtW5uY6XYk4TsB3/iYryIqeXE03tnmddl8KPQtG2BYo0gyobBZK
8QRTp5QwjB0Fe4hiY5Fb5zo06dE2rPbYFGgdsgBle03R65WGhvpW0Qv68iWjWLtCH+3GCCK5UIC2
uF1nnGsrMs5dARlOy/MVKiWYRpdG+8gCy1aCxniz2tKAbigPSB/ya4ptF0rd8SZpcLSzRrm6NNEA
GhLL4ebv18jyrWUztN+ZXz69GLV/UVFo+skEKLtxL91iHyl3wevoVXbxm44YL1IqsoIkRxnBiZuI
wSwnXP16huJuR08dlmhPXFyd34KyQeu2zuHtR1V5MKaHRMfpbjSp4qWGzBYzPad3oLizv78ksbJV
/TL8wCVmiSraYEc4J8BnVvpd2yrhjtJwXSNbm0gjhJg2PcuxiUtXnhRA3tOPQecfyxwEFZk57JeL
/Oz77U+m+dG7YYUmdBRFQA0epR3ULDLsReR7o/CBTVHgMQyvZ49miLbOyvAUN2hgQfzP0QTPhwPa
Xh6yby4sqMBKUYTDzKTIcDT1mqC8+oGn0V2QD6xsgdsgRib6lyxB8MbtrPwTGj3MAPQ7ZIUEaYgH
IsqiJNXCzPhkWuekzFAImx56JdTWLkKM6Mm1YMHoXPw9yD3iFeL0YFYMPuYsrHx9MVilf0CzMF0G
ftDuXUERIUgYJhKuwdWIPHc9xKZI22wZbs0Jv0otcY/slbtJYuDcDI47PY8pnGp6B4iwvPHuoliA
3Jsu977TtkFw7LFNFwtF/HH1+kvHlJeQCMSO+uEyQBXKFsPaXUqWB+ugTSVGp0Zs76mQPPt6XAoZ
PPUu7GUM7fNXpCo5NYjKfJg9bvKZNcinhLEd6xjsJg3iaEowQMusZJFeKMtf0e8nbztVFOm/KCl5
DEm1dVX4dn6hrvSmGpeSxzqYGtgJcyOzTylSscTAHIUvf00DH201310p7ugf/x5CCZSrBgcSG104
JxXBYusm+nf3zIe+/24r8klcGIfzkBk/td8g/i7Kxlq1tHqvqgb64WWvX0VDmBjMkbRkpS22CMwW
yHL327qXn2aRe/fcMq2FJiA0WfmdcEP49WBQjaUnjkXZ8oNFrmCVW1q5uvFLaVsO6VfVCuEhTAd6
5TVp6AkWCFu8scfmLe/OLJDyKipqxck1r3tL4uLcKxI5eU1vGExyIF56lEdN7/aImYoLOfO7zdjK
3qG2wquYSt6tquLloCu0jBpgNUQL2mMIsjW0Y3cr+wj3yWNNhUNAIzXUDeRtky5bWpoobBCGK3es
BYgCIi97IQoC9AlCMO82ekOiqcERt6SdLcTiSk2D7lS6pH+1UAo3fEC01eAnE9KuCrccIfW48q5S
z3X2Opl5yUjFTW9qjdmPpkYDkAX7JBlFbWsIsNPShElV52ly0Gk2gWApdXZ1LTO1P/hhjZnp9CB2
ynDQLfGaymm/tvL3BOp3Elr40efKS8OOflV1ugUNiOnlFxL1JIbuhesJJb5t2qXmKRvFawi7DddE
fUZMzlrffncZHZYBpSLEUhPIfZ6BkWI0Xv8eMmwATFEMz0OXvEc+namVIDHMBi84IrxPn4fSbv6e
+nvoRwmxyAQTrmro9N3fQzyy9gWSPjp/v/peaS0S7HzxEYrwhXPzeyxV6ckT/f8eFL8BWMa6b1Wm
pYuSNKysq8skP45lH9Ac1IbLDFvgpe7VKUXImGobmZCiVOK+afR6rzRmbAciRU81lOWlivIcLae6
j5ix+99PtD0Q8XrByuxMb98XU6MJ4pELoW4gK+oNUiJKjG6vpOjjxagsONCGdpTHRLwkRd6sm74D
Fpz+iNiiaut9K8wrVHm2sjyaZK7Tj+O0GmXNpFSVq5LtqaJ+6Aw1Wld9oaz0Uj9LsVuCKRomBNTB
b5FbxFVTar32FI/UmgbPEzeaksOKcOH3IRlL9MjUjVxpK9I+/5RaMKZGdu9GG2FN1cE0Gb0SZ0cJ
ML01sm4duHm0HQa9B6w3EoifVF/ZPPpXX2s0QdJ7M3rKi4U8TbLm2YeysB2bGHFvtTh4Q7oKO1fZ
Zy0F9aigB0WRB3Vfjdl/D1ElJgRW2HEG/pjuhRpwo1JadLVd0gGBRCLQ5GJVKpD3htHVtgRDiHg0
BPhjW90tywx/BAjMDb34YDrmLFbJarMqyHZ9FBjnXi3CRaAEtR21+lFp/PwaRRV0rNyLTl2BHZec
q7gnqAN6nth+0I8LKqYTs86KqswWbEfqfmQ9GqDFZOVeRCVXRTzcZWyv1YhUZPRyayOzTC5RLDQP
XiSvCJM+Ow+tQXBjenT/pxjdIup6Az2Q3rogoDvPR7o1Ac58McCNvT4Ouv8lG6jvujHNX2zE67BL
dnWJWY4lw9PPmxV6killFv2igEy5ixKsKcNkHAmpedPIS0GMNDbdpSzI11xJaei+cUNQyuhAf2SF
GuusVegLLsfyt0U6CRrMCORL7JTG+kfotZ95o0aQz/rPMR+xogEXJR6VlmF9oGkMRlaq02XeLE2J
2Z2NOEH33VZqpsKDL73FQNrVCZnuulgm3k/SsY4eA/OeV19+9RWiO9I/aXNqonsondvqFEv3ILl4
7VkOHgrba6wcy/JiJjvLuBEB5JRWySnomJugUQU+x5L4968XFuTvg4ZUYEO5xQeZEGES5EniBdCl
1yyJacHpKNqC0CS7KcIlWp3o8tWO5yeaozKVZjlaTWFgbSEQDpPoJfxaSxC17BUE06HblV/tRMVG
/0FGh5+uBsh47ToZFoAwQGbDNzdRP9JiiQSRdW9wnkaBE5FDd46crSdsqKRrwPvUk1a8mz8KLBb7
qHrxZlaGpFmb37yGjJEMu78gCoLSR4LrzLf51V+IYE8gyvlWCelomuMN1ZhHTicF0Kt2lnyk/ZMW
NTpNhBKhfVgEs+7EZ6N8B0Sii9TG8nMWOtYHaDkkOE9AMPYHhJETht8a7CBs4RAg605AJxf6JXTr
fCMFQhslI4qC3h656ku74SOFH+jcyYwj57Tm0MI2ty4NjiTIe89UbV5RVKMTUqTLZNG9gIWo5KRA
3Sc+CRqNCcOfn/gIb4OjT7LKfvRTf+m8FcElO+hI5TWYWM4j1z++mF9ITi61fb+yLp43L5/yW3/J
fpCygOsMMwa2sGJzPXtctpcZqiKEipwohFhaYjq+2qJMV8FcgNYDOoPQ3yVbgulfFJQnBU6B07r1
5+Eb8wAibGXfAi6ZoW20dpyCmEN6G1B7m+EJMHklK3Z/yT+ofY069tb2EC+y1whIOSrz1Nrq/gV1
a758wc3n+7QrRoFBP4+2AO7r5EML6RyhAsYaxA8QMusquc+SbiCU3MBH6iWNwBwTSjnRtsCYD1c4
57CQo1IjLWLj7KknWiKglsEkDe0GpDgz57gxpOE6/m1QNYcKha79jXsTwnWn1oeudeAMyYIigRst
LBez0nVefOnjqd0AQyKciPWy522M2EH2TCpIgRaWBC3DxtuCQcBwjB/tSCRyFwUaqedo3VWAmuW6
HVZNtsBQtokfrnaiJyCzlQvhHfZcqHxCh88xYMATo2BFxLZRNkELoz2NglZ9iAO02tdRfXTTBfOA
CYf9q3ydYXQR6XP9MeCQOct+DHXZyx+9epxWsn7JUNPgkWdrVJaDXQ8RsJgzbelcKQ/wOpgC/Sdj
Hw8HU0HWwMZJhL4FFBMxPmcMJ0jiJJOOmXWhpx2YcMjvWrwXYAGJjl9uReQoaB57lN9DZDNA8ENv
wJ4rTDJACjdYnHjZHU2TPF9K+dNSXr66DguHFzCweL1GPS8z8M2Z9+p0L5juRY2MzGFAqiGkw8zK
n1l9bAKoS3Tg5GDd/KhzVlSpm4OBu1zhdBDtKO+FW0WjhW0m9ysVKw3qCDP5tw3woZghY41ecmzs
c2HuwRWQnDHfBOJL4v2fEhW5ieb8QJ99pusnBOCi5hhTrWOaujdNPwryJ50cqBoT2wnyKkO0CMyc
jnT/qUJmEZ0BVkN4RLg86KlRrTkbsUUeetylJm0k2d6/RncMkxVQLW+ludtK7uAFz2W20GYbBBuD
QZcam1bfS58NaHQGI97/FrOPPD6jJ81RCxnI6UktiPs6a4ZbJTqt4simEzOjsRLT3xeitevir0HZ
jv1D94HfmK0a7MVz/cxgM04K20d8PeQCXRuDQSle9d2Ysh398BGxa2cZwpH3Wnvnpuf9TgvPDcAa
ty++5HigpB9ecnFF/AHORI5ZvkDC1tgqO8RIY//Qhgs/2ZfNbyspfJW3LPo02p8mozkB44WZquBH
glnrWmzsIkajiFukUACAN0QZiCo0zn/VToCDZhADybZgzdyH8GzuXEr8lvGFRz4J+ZU5red4J8sZ
mmXGWxyd4/ilQ5dRZ+jqlYi5mi8tfyPvK/KTS5kSAvM2ey+GTVteIbHS1YPPN4bZUXxIgh8EAdQV
s7fNVjVRznDxh8/SuDUa4hS3ESdW/QSYZLpUUHa+iunlWi/eEbobiye6+11IfWLfY6vEbtmsMgwd
KSUJu9za1tGeQY9gOWVLyXXMo+tfQImpJoUfhm4L7+wlOuTsvSqsAu1pqGtjxKwMotFaky7K8JPq
yx6uaIRDzkefrdG3TgckbpEO8X6C4FsYvtQGuWkkmZcWYQZsbn+Rs8GhCYJ5wyQ/Pc9gDlJAQkj/
NPoLw9pO08mFhyFKC2anBIdJQDLOwVxupETJbZBWGQD3/lN7ju2CgA8i/il8eiENWHMX+fpZdO8g
Bcf6u6dcsStLxXMvvrX5F2ILurEWpDfX2vftPa8vcbQy2znLBJbNDWaUxm/FXJYd7z089qv4E3Mj
1okC9SiIduEsfTKDBOMmatxtn/n50SBy4tq0J6XU7ru1QV1HO3D7+LYJrkUXn9BSPZV4arRO5n/H
HfJt8VmbEKt52RP9dV8aHKSLZS6IDHWYK6axY3tBzr8Dnefzi2yH/A6OxMxcs6WbTL4qAvcQtWpK
DE9JdkqgZKIeHeE06kD48eYoj+yTi0zRaFLtg/ozR1tgYdGB254YnDfZ3zQEjYxxGGsRShkNDVfz
6MDiyFV303nkbeSrRMKPgO9KzEMMyljnBEevNtg7BjF5hL4Wdcg6O0BWjxbMfjP0m65do+JcEFn2
SBQ7/SdWh76+r9XVcMehgdYzbdiFeNLB4KmdAaYgAQzijAhowKw34etTa65GDB/C9iQHZ6v/VSSn
gkvExKyCV9iGtqY9YvkQtnhOOSLxs9BRLAGMYCtiRyctyBeJfuAqmh5ts5umwwFvmVXvTbcK8LBk
rbTsDBISfarya1A2AWqz7XHhuSYw7ENrTmpQzjMafHVOSx5vhl+vvX6F4ww0NAQ93FNa7/zsi7tN
kIjF1Ky4LzALjiycJ1gu9W6eocwkC88Ia+EUrZh2Z0DljK1V5q2nlEdUJ5VONgv8NOADUn8RMRRI
8iO8YvcZKfmyqGmPCw9FvzESdgI8gT1h5VHxj9hVUHlC8uUliPeyTZY5gktCvkwgOaUR9KSzh/xB
DAnYSpE/TvfUtSEGJndZu8rZNUcCHWUBtC1+VeFH1k8yvbOkns0rqy9mdHXzYaa8VAr6HoSXPjmm
wt6ILmLsYaiOamQu2iYM7QDlDQHZAcPb+sMWJWtbpcCVyYIzAneNFJMySB+p+in+AJ8079U5hCB5
HfbjZ3JPfvwr7Yns0+pbOdjyutxajm7XK/rOZmi9OcOhXxuL7lBswpe1helwp6rlquS3BJ4z5YkG
ncb0JorAfxbmZrgwntpn98Ot0J41XeP7cTU+w2Mo2OZPi+wXEedaW7TrkTx8VkVLLJxzSk3wyRCb
jtC/W/TaMqKLR3b8a//sYUWSdmISWU1hPg3nprQ1lBXboi6sTMI/1U72KfGV6ejs5uaCQcrPGLZ4
kUPc5bvQ9w9iuyb0Jc7RVJSI7BSyIFsp4kkdTX+zmMaDfomtBxPOcnAPIyjECNtiCRxsIkA1OBG0
6BH5d/iW60sBnzZh7qPB0R5ceRvypWVHgJ/HwkXLQ3zIgg3q5V3OOjE9FtGJ1dii8QA/s9ZppIUp
LIt2hWeEuiakZoiMmGvTawOJN7ARxSPaBaRAdo/sPUNGjfBw3MOnF4vVaCxYJjH8EhgrhD4u4S+d
rXfkXagUxPh7QKJywQEX0Jrp0IH6q5LVi3vk55LKIRoV8GpBYgu3RWkjqnheL3V3o6NVMzgG8gOU
4gAjSvko/KBVeAWBRMeOEnXzgtg84NyzJL2Nkz1ZhM99h6II2gZ/Ct6khi7EWiCi6vbcQvZd/kS8
FDZog8y9GCByinrRLWmJcSBl8jH+rEJHZI6cAD8yiAhCaKuVnri4YN1YccvNnW8cfaQaqSSz65jp
UqPhm5U0f0OgUMNlwrRj7JOQPPrmiMa2uyfvZHQM6v6T7DtlHadCEKLsNRcepj+j0pngcODZ5GWA
4SiH8AxKTcgJoLsBvkneUFUrxF1p5oNd4P/xQWANQfiGQVRrUI5tcq0pL7TQo5gRjXMPEm8lDXab
O2o672lD6aYki08mbSJN1C5geVwR3Ix0zRZhIu7kD1SJAwzkPpRxYUIT+fVwfNUXgrd1hYNZYzuD
tQn9InRhT/9Uy9F2RDVmB1BIQ+6cEI2Qk2kn6uybc1c/ESASLTWgmZrdYpsCq9nGm1NENRM0tJsz
tjMgr4DYC/EFO8ARNF1gw1YwvAX8k+d1yAqMaAO9QBsWBhZQMBoeLyVUx3Cp5A6BtJARUDm0LSsu
ml2XtCW7cSyXlo65R6ygzMzv9LOQtvqbpi3Zz4xPlhwmh/XJjs4eN0KjoIfnQ/9gOShP7u9AAYs2
UxLIZmkgLYP6fbY1OzuGy05jJSOY3l0YH+LKw2Thlp/GdUeBb2Ftq/cxXDQRuiZztlP48B9xOjc5
XA7mNlP7WbT18faCzgpytEyUBXW16H9ZOq/dxrUkin4RAebwaolRVLQcXwinZhRz/vpZvBhgbqPb
021LIlmnatcOhd3NPleBJlgDXogRde17bDg2R5AdoYwiXdWz8M1pBPjFhEQC10weHe1lFqOugPoH
+sCTvKevzt5FYqPRve+JoOUszadwPCvpXngDhNYQDeIBq2KwCgPoqfzFNKIHzTW9bZNGlhGRYTVG
SEwIADFPuF5MyDUJiCNEAxyG43vcl81e3/iBdvXJQyLndvPS/DGZsvpSqG3kN6EcqqB+7WLOU4gI
JstIOzGvNU6HjUvhYQLBt7NHV94+D8I/k8xrzW3XvYicBgb4CpboJJorU5D++JqAB352WCXa8F1d
7WvgSGJ96QhrN8IhZPPst1mCqOJWh9jHUYS0cmvN4LDP3HoRO6TOX/qAhAx1cNXCkZM9vEAQEeht
YvQ1mD5PG4yau0BeV7FZh0Gxg+IWWV/YKMClwZMVZzMBk1hMYwoWxAiCYLx4WGxRwjjAxdnBOLkX
QiULqIyt6iwzDEi3FMJNmZQ7GH7IovMAfczsCq45KCK3O1qbAZsQ9DBPlFF8CgftQ5Q500bGCl+S
A4g1Ggmw+fbwsz0vBBt3IyF6K+VgMyD44UUCXiML/g9KcrXVz+Rgsc6EUqv83M16hs7GYZyPpgNp
AEYX0uXyLmJYbNYZi9wc33ny6aQrMYX54oAW4NlNuN1WYzET2kMYSnIPmdS+grCl7MDGYAEpeaDG
X03hULIgAimRDVutzL0Kv296QD4foM3FTsmGfuAK+bScmTYb5anKHbJSuH7TBagIgR7tNfWITlj9
wCP3V+TogJTNJY6gLIJKcvt8qB/xHxWLr8KSoMnmtGxib1K3YkIZyV/Gb6ocs4jQ7kzDNmF+I+rV
j+k1/cyem7/hb5o85bs56gSrnmlTeO6vvXAfXHYmh/FsHLTwQZtiC4BL5VYL88N8n25SqBJ/u+tu
ubErnfrZ+C4dksu82cNcATjG9KvcpumS3tJPil7hKG/Eoh+zc3PEtZ+T3B/fkrN+2ex/WRj/AdzA
cOPjSu96bsL4vmYkJpKH4lrnCjU092YeiJJr5sHMVTG8Fk4mzHDoymcdtJDJ/l86Mx3QUjprTzDA
d9oQSWn3MKNh4aHXLYl9w+5+owQrCeE7uwnZr2L3LkKrtrgY+q7HvOETeeIDZSRsdgm5DMD9pW99
Uzto5kuCzRbm61DOEZTbBQ7lys6A9FQAHJWqm/Bg5LCPfQ7DVf/sla9oPPJM5wwZgGVbdr2HB0Xz
9/iku6NwDVQGwFFYjojhR1eQ6Rx34mNfarYAfXxwZ3jwpBPCuMNIHJdaNE+8BdXtDbtV9wobDwuB
mi1JhwjVGgaWNL00O9Um9phoVAi/TJwV7IHT5IMlDuSTB40qzAtjn0J//UfoEbnmUhtARhE3guvE
pnGnyFgokQD+TNFi814I2NJtFngqB2R0qMSD2H1I4uaPpyrQ2T0BO9P1adE93P8I0YTqByqGKT1Q
z+apB0MNBOAnImwVyClC9UPN5ogkEGR0QFC2w3+7bckxtsUcsoaNJLXm7N0a5SdwSno+zqqOm7W6
VldYQy/VbYasJ9jaTLYdx9B5Nv06AWV9Un7EhZXubuHxfNBrPOmfBSTCH4aSLYDX2MX/2vfomODV
ie8jJEoGJxPLIt9cbKa+HHo8Ot5hB0LR4ATBQwrVDF8YgPL6tlo/xo14WU7k3sCSescnArrGNJ7+
RT7PGzOp/sEMy//6b85k2iPEtBY0jv6puU6cfc8Puhxw6x0/purD7l8qY731lMDPlgNVP2BEVAuB
wQGaI+0CKH+CzsKt1sFxw4TAb075LbuMYeuXl/HSP9O3gy3wmXVotkDJPpipTWBcsICP9lvDcPQ0
fCwoZ6ynZCI9isN7uxzsj4E90bZl/5RPXI6VT+NFeFV/acDq7+pP+2a79c4RWUpPgC8iRvKfEtC0
dWhpdUXbXHmGnjh0MaB5o5se0IFM+MqR1oaQbQ8speFOQ4pGB8UKyMxLno2bcqp+mh9K5fKe3g0X
EjCMQpYTHSoP1jVMorD3tKC6GwEa2/v8Gn+sr+Ies4Mgro7GH0JzCECKjcS++pVeYQdDfYavvtr5
vX/Vf9gzcTZRh6Gh0glnEKbP61UH6OMhu9PqxG56ZIpdDRCVk/xBv1d8A3jov70ngW3ikCqB+Tl8
aOkLv+iX/jt5ZmTa+kBkRp6melZFWWKbSWozrILdQsXQ3Q5HhPlpeJHq/VZGn+U/LTRf5f+6JGwC
K/YpOkMlydX7DJ59sxshDbPUQFzIa/zv6f4/jgmVHgYTKo4gS8lRomt8UneEg4XFR3vB2AdArfzV
0P/jvYRnPQAUXg7o5JnwQDnrPcj1yLBEjzCcGJZS+jiaROJj0Vh/cyU6jgQESVwbLiZoCyuRFyY5
Rjoafeo0b5Z3onXPzAC8FZ1mCkNgcd+Ne4WwVGtHL/alsbIb4VXuVMQ2wtlq9+WFjml55b0mqM8A
5bBzYRjYPW78gZxnIbGbE4GLCucylqHpzoT52WIFtBP/NRBC2U5hCbdifbcDNWyJbxD9DRpAguAN
CA4RPPRO+cG7F+Gr1k/973JSX4buZQKP3cQbWz+4PWWybTS2pXqsiSmuw4v4t7W0ICpQrcC+UKQA
eoETRiE8Ju7gBHeI/96gQqwTJgB/9JspzTrdZY0KfEdpYsiJOG35YPCBYOD5Ls7DS31ewS/aXX6I
D+Wlv2P/BikVeydIwDhW6k8Rk4/l1nfROFjtccGWfH0rEreyNjxjxfC9t9eHkyh7+mAyaPP4CVt/
FklPyj732IFajvkq3QG1s5/olWn8st7VF7iSAvfcn/HNRVr0HSVz+uO3ikj2kl/H4RD73IsJLS5a
FzOEQ9XkrhbtKUMdg5zqq5AyUQPyTkD7yX5AbfhM4529tx/cau1lmvcFxuRIEMLxvvrL8eERafqq
/qsRj8D+wwcg9+NyX7NdhQr8zhewT+PcZd9ANUGS+mRKLsejDqzkFP4SHzm6Sl/7oYBqSCLeQesp
s+BXlFZOdU44ftPAT/+pvoSf+LY6w+uWp4nhx1Ptj2F2eZyogOVd/je9Dl8tHlSoXvjQ/slwEYCY
t499288HC2JciCC8jbuMrIU91S/IGKMmSYis87zlVHzor0wxMnYdotP/cuUzhUG0v5hf+LVyO/BR
mK9tjYstUWjbjbvNAohZsMIIlq/2Mvr1x7JSyZsX0MsMLB9pKZcBy2qn+tGO2bam1HhGvex7Ww//
6vg6/XVAMFwJFp+ty+SNlV3D3MewR2WRsEq2H8ihMPoGlaGYA3egWHwDLebWBREerpwYsEwJ+ZOY
mRDgfIiv5d16T2//rT8Aw2kJIYVDOA+kH5LbYx68yG6pd9/aHQKMDsCHZ+2EBT1GVfvmrUFE+NQp
XsKh+oZoEBWgDvo7OvyqEK2OTzn4oIYFDK6kT+YJLaiB0QmEDdyxGE0yG9OqCDY5eCMheNjn2vVo
o/cUkBeyRSTz7fGE4wv/COGozLfuDr/88Ck9ZkLxm82WQ1QylD6Iyq8xxheECb60H2zYp+33Jrqo
n1XeqX88rfmMmGUrdrSe0DO5GsOp/mg/OEuHFxCcxx8ob9YdqOvsGAlTT0e76fcVGASqNGMLJ2jG
O4jZN1s0kRw19MGYg3DJyn1X+OqMUaidg8dAQ/9ScSh5nYhNIica6nRmP+YwM0ItPTz0ADoMdts6
hgGZTS/1YOssHvIHeskDVIxuPRdcEdp8gaxGlwKWrAd4mYrlGb1Xp/u4sh8AQSp0eu73gzhD8HDx
phXTgJey1fqbhWMmxnWdN3YkpAUDyOrm/+/q2qFvCWC6KOlLtB7znPiAnQ6o0d1MMnsL3gI2R+wL
n2CwP1AV5g5fodNLsYhQWJ7vx96WIPtDFimv5KvKM3M30qf9FrDGsnPcm1/cXFMKtmM3ZPDmnqaT
iOwXxsskujPzIp0CmpsWz5SDJO2HB7cxHzIxRDuaqLjB1grka3toW8IEKBMGFhWOFbsy3QtZnr0f
8W1v6x1MhIrdMNCve8YUzuAVesX0+FKQPo4MOdmORu+zuXXxdVW4GTZbahx6sElx4uKNz6N0N2i+
t0usJ/ANmYjdwz/f5qAje1HMXkE8uNTxZlq+31qQIbJTBIDFoulHBRlUktNvpbVV741VVP0mXg6S
1bps+iT9o9M9KKJ7uZjdsiecd0KpBCSb819W94cq/yXQDtSdzR5rgmmyjqPUnpNoCtrymOTx32ql
J52MRbKLg5Z9gdkgy+evI70mCWXM1eO4jLb8YIumrq9tpnk9/205maWBrPJvMDAaQSTBh2Rqz2ot
oF8sDo/VFblUk7393yk41Nwa0Fq/SuHOv1k7DjNERZZ62spGlO7y4bNNTZrg7KXDgxK/aacyX2P0
PTXWNYNFtoToiTqmYCyVGAs3SacEacddVVbfHr+KrXpQi9uS/EgocEfaC4PHOWa3R9xvNFWHRcmP
k0mj2wEqpBRsQTtaHPfN3GycDtE3FnBgTaIgWeO/sRpbnGEGkQIXNKJ8sRivCtW6dw8VdZtyqk0K
FcO8LnevbEdHsmWHHkpE3qcoGVDvYJ2gVMslgSjLLNeCPGWpPa0Z1qV42WRA0ZIzxoq0GwUGwraj
2zfbYnTqGogv14Op6K5tYTltCvrQoMvvSH/VmaQikj+biMjl4icZs8jvcwRCaEEjJg9RkJ26w+s4
4fUHC2HojLJT1J6aR34dIJ0/DTNyx7OgYxs3dV10t8Q80Of8oixlvZcsR6Jr/IrhgIK9BsCmDDgJ
eXhGMjuzKlHp42X2oS7ZlSn4cosXhN5uxu91D3pU9PcFl/0sHS5LFcIBdMoF9yipOC8Z6lFiohYV
8hnwbSvddFl0K2WzsEIc+CQLf636lSZeEkGkOvacA4Py1lceU0sv3mI8Mjh1EHVhxKRxx+JpJR/A
F5riZkQHc/xYxW+J/EnpeTrWZhBVX7DhBthymXDolvecSlNUf6oKuX1vtWFHFNpFRYEq+RQ5xmO6
EkY8HE3YJSOcBajDLrz0xgeEdB8GyALzG2UhAAu6ikM3HvX0ktKjcLwoXl5DkbIBnhEtyKkXAbWC
sIJNw6I+maJHC8jkSqiswcBb0FWBMwFKr2yY/aTHXCaMl3sjvLasWTsGDb97EHnninCbRW8BMRKP
renrOOFP+wHmjxzooMmL9ZwKl8TESXakJsObxs29uvQg7BEqMioiZC6MG1ckj4NS4mEZQdlAuARE
CZ2GDcm+Kn7k+a48rsq2uqvREuvuqp9Jx84bFq6EpNpkoBLQHLJQn6hPmv8ovwXCb8xrYgQLl8Fg
LiJ3mc1vN0GDAQ50H9Gr1gKPJozpx056x3R73mWCG7fsuJ5LC+87l/D1LHat5bTRymc7RcO4QIdj
seTU4iFOsFUzziu8IT4e62qJtzEPp0dGL9yzwRemk1EmAJ4ygpr8nErdstdkgXRxzTNB7ZzZYlXm
FTE1gQxOX1fuWe/R3IriuXwwBPW+ooYVeYTmU4KKHOOwxM0rl0czho3orff+oojhjBEU3m04ytZ7
cbliBSDX4ajCmUc66CsiEsFdMnic8ybNJPPuHPJ95n16449WH2QtucJ3INm8Z+MDD+WuP4LV8ibF
FVeCy27y5Gv9YURBLh/Y2UqVv06OgYFEt29uEr2ldIyH27B6g01mttTv0geBQecuv2I4NSrPAwO8
0TDA0O/rnfFCQmrFKoFd2pzhi2UNAR2nBqy08hwrVe+zHoTgXeRn2m2TH84uv3UVbrvhoCThQ3EV
ee+Mlpvm/hizKoI4FuT6QSG+Oz5q9V3Nn3Xt3exCugiOdvJ6G248eT0OeTBaZzHgdkR3IQNlYAeV
fglKSPanNriRHNTCsSpwSPcEUp06p7b8JTo1hVfJ3CSeCa7QOsXiSFHQm247HbI0LKS9+fA0w+0y
Ym+cWGJAgP5LU9WAL4lm+jO/Ixni2RTllxw1mRLwuE3NKbG8htQ0TgJaHdym5LDNQlO6dzjrS1cj
DUvDSyCtO2AlscIkGemsQ/KBvgZW76BL8Sk3l5sAE6N/HrnrWVxCSDL3qNsIuuS+8cvqwzD8WL4/
SOHoiAPdkbxdSbrfN1ctCuQFt/FrUrH/3bWt8FZK1mt1XUxbgQGHQatii/O+mzEM27fAiNAPV9/U
93rmpXlQW2fI+RMhvc+1FFaDY5UsD7x420ecMVc3s+Umq8tdXFL8WSUJRiXuGuZ3FGvXB5beo2vh
98binHUEGNG+UVj4+JAN8tmb0YmOyDRnj0oO/7MrWM3dZ44LCyIM2zxHpyii/AaPLjwYBqsQdKJv
QY8SthRIRmI8dD+UwUvphEbz3yg4chfWEdjhEcKtIINfRkGc+RIx79A8Ic4FXDy+Tv23MWrgPjJG
jqKu+rFIRXV1WFd5lqz7EuibBrSGwrgAjT+B9aWGo+vP4/BMUV9bl0pr6AF0g41bNXnGEvb6Mdbf
ROMCFXhCE6H5a+3x68weg9GZyOk1emGxt+JrYXpG61vNcZzfrPyzexXX8ygcUyWQxFNm3NJHIAqn
TLfJ802wZdZPwniSmkBDl0IDiIUjo+dPelBtw+FhT3snS9ytxiCFaU4LK4nqEOmHUgia5jUWPSt9
qWKKD35bk0XCN9ZK6S6Kj332ItDtr/NzOT+n9e+M7LSSGvuoln91H5RbVxxjGT8fFvGomL4oXB6Q
ZlGmEmCBmdOBLNHFOo2dDU+p7l3SXBP4grJyHBJHVXzIS4kT4WyvnJsJE5imYfCUxPViiMNRy5Rr
E0jGMcWsi8Q6+ujHdCbTqVSRbkDo9/rumdLNwtV6QGaf/8rsw/rvhAAv44AGrVmLo1L6PQWLuggZ
rLIbyYsCZOS7Ssflhn/pIKBYQCTSwm/xiiRTjW1+w4qYAB12ERh9P5fCh9RDN/O4/RaFluX6WDBH
DgXLzUai3FySTCVyZ8zo7SEeJVbVeTAhkGUCG7R3osWr1TfGNwugz2pYmtrVelSzoJI9ITlEf7q0
eIkpHM3SHrNbvRzE5MjHGLGYtZ4FOVSmN2GB5OG+qmJAL7J2xGm7a3uVtF+NRYRvFrjshrmFqMal
JhvmjcxXMYX3HlJkahU0FX4KMlunK10ZC4ZSfraMFUS/5WAN8kdgke+h2Vlvg/hSVOX/ziK+9zoE
lGbITvniEQTcNOBfdH8vLOM6402KIOTYUsp5gZebC8ARsZWkaGa8kPLxqRm+yeBfo2B4grLDHMsc
zKhnxPxFlH3+kuDaVGVn7UHZ6LoKXkKU7yOyAT6BxDoGu9WFGaKwZ4dPCE+UCIjcpuO7IyiAaJOw
N2euHxRHgYKCKpPVXHed8EjAVaz7ygA3iT8AkdsyFDS2j3ZjkQeI7eQ7LtZGdm6zsyF+P/QLOQAV
hnYs1mpAqXG9NWW814XfWgcYbdwoe10mYnTgJqTBeohkxNs8WGVxn2kupuM8nATjU0OXaZxR8ID7
d8iXcvk86rbR+w/1OqFRM7c1Snyb8ACJ3Zj1XnW3+KAEX8+u2eg1aIfepowpq3jvVuK2yDtmgS5q
hVvH67VMNJuQYhTKo/DR+2ZQsWVSAvbBC0QqTXiRhrfh2gLJgjWvxTkb3raBJhMA6uAbyIeBWIm/
JX4uam8Gf5nXX9qlMnIQzdHMlTphuHf0JVIRKpuNy01TQ7M+xGrAhajSdyb6pUBbeAQXZWbaxrVa
w2XJUVCQb7iQM0agVi0rXljlbbRhciuRfCoCf5eTQ8SfnCLLmTHsLMNvDW+mtpgGg+qWtUhcNgs5
/LXZPszWmZ2Pcs6sp3Immuo2KrfUehsnV24cJLgRl4La+pFloSaFBkibEuqoiOwyTtmCDAycgY4L
TaF86eUtWbEXrdhcK28NFjOsPmC2sRiGU8MpF5m0qe9wX7vdow21zo3hmbMrvK3xq5A5Skub6wzW
q5be18rW5VM9vHaRV6iuOvjQHcbGZfiRRkdMAr2GKeyxV0dpCA4aK26P3AXM9qv+ABlpnx8Yh+/L
HLUB9MBX1gnaN3v7St+zBB/vw38PvQHdqHcz2C4sXaiWRoZTou4VwO8S8xNtoIrTTPQ9WHiuSoGa
Yv07QCIaxPyvCkZ5Bw7BzLyYF6YQYJGFbSe+txcQZKgiXI4SJQM4H/z4FrepDdognmPk4VSPyTHR
LiA0WvdBoRlJeTZdYXoegN/Ye05y9PWIp08zxksUXLZTPyqo6gmucapx2PhmeLzq3JuD5GcFLMHb
IH9Y6m0FxcU5YMJH7vGhzGyG//El7gRAStoaQJGpOpnStegRlp1pe2a2BhaY9hCVSAaSY7G8FZbP
cwOTUK4ONUWonJAfKK8WluC0ZL0D42FrfERcGXGoAM/Cz5zFKLtrcyeg4pCDGLI82ONZTQICLDTt
WGBRS1faHdDW5dMVVtQ0BybZlY/3x+wzYwBpleK+SrzJsGU9LMfXctsMIOmawnYKVfmUGPfeuiiG
Q1qn/kviDO22K8BPj+7VfHXyx3e2GRzV9jgwEm1+FzEra+QgKmj4wcqY2QJF9HFriQb30dVPESfu
w7VSH5l7qQUZwEHtDiNS3+9CI/Paywt3I0MwzbKkq86q/q4of7rOYPmVYDYh4GtwBJTSFlRTL92D
yWLfQ0m17Fb1ZvNKwROVZ7F+0Y0Qoi5a1UfOR3qrFrLa7aQOkuwuiNjHeDCZdTqnORAjb0wcWPor
YyPJBsAFAHs6Z6vD9XuI/hgFaubP8xuN5tKHvAbmQWmmvTguMjPOibFAlIJp9dP4OD3AaGyCYC1I
v2Xsop1BccTzuZcVRoxzNvk9pVfUjpG173C+K/egpqQuVYtJFAFGtxPW7BCZ5AZO5UEeQqvz2PF2
Q5hsZ7HNLluX4PE5D9JvWq9tvY55mHYNGEZhqA1U+WrWl5FUl5F8pw2MTiJXa49m/202wLPd6itz
At3RL+YDUNalbY6DtJ265rWS7x3fqgsMw52Fa8ZO1jDZZGnpaWUnpDTXjoXq9PC6xhmMN206pdaB
ajqg3RNe0jEcmhONB4OeGp3EHMFsOGL5me4yGjlyVyTPmYfgIdgdidfToYjgV7voOitglTZZ/RFQ
mSYeMCbX15+8NF97mSWuVKTBp4g9qsKilfkZcoF4msd3Ae+wlZ0w1ISlcUbzt2tCNjNQdCXcupZQ
MTDcIv/l8IAUHb3W2jnmKKxu8Bgm2bFqGw7MMl4fs8tv4uxSE1bZPc8TZZuSYuV3Sz0P8XMKTS35
hak6jcf58T5OrAoY00mmhc9jtO6SerrmbPNU6/XWGdwQ8sBYX7OI9o7azFazlNe9od6q4WtCHqDY
o+Ca8nmSvTU9TeqnblzF0p+lQxl7uCkuDNE6tZiZ0IYel/418+KKFsNr3n/LX5Hs9uQBDOGj/1kK
TxLOrIRgA1TTxhMi7Gfqz4VCQxPokadbLHerF6LP4Ck64LZKxLCBnak749vNIg3b3MLTYrf7D+HI
EluDj8MUJIQtLMq1fKHB6dODHH8Y6h4hDAaLp7x9S2gztIuihxuXIMPdcoBIybMmbk4z/SU31hCh
hbTiZQPjXT8liB6MoxWHbXJYu+PYXeuMx/Lx1LNE1NIb7SDjO5oLkaMv+ciRB0cj0HLyN7L6A++Q
lcNSuFlzjsmb6b81DQ//eJssaciKyF2Fvb642fI7TB9afpe4SBs8IhyYVNbiusSBBi0IsL8MF/Fg
PcDKL3HkzfO5jEiB2Zets5m2SgTiAdHvW/04NsFG/6pd1oh5etTxUqIwr8vbar1onZ3gFWaXPDuP
f336IufPBrThaPrEOqGcDhvZEJw9CmOxDuXNyEXFO6fTn/aF6bWwZGAJCXaKYxE0JZW/DHjkPhr7
2gn5cTDFywpHWwkiwTbE05BzQHG1sETmvJg3rUJOJj2LusyFqM4fKW4bnICRqObxzQWqTaAXAdvE
KjlWpT3ATcD+C4ToPw4m6u2Ib9U09E4NlHZvmE9S/k9in9ZbhzSBf5geNOtDr9ifpLmdAGcbrG2s
Qvbi6NXIr4b0Ugkbp6lcP7O+ovBErAE0JgoD/kUo657S/5bG1ezPSe7IM0ETW7ohS+roP/xqCY3m
2YDs9mDXphT/ookFZhom6VmMA336mMk2Ep+zxtvCINffFC8/zEkQoWESLYYQ7Glcpj+QE7aXCn0v
Ok39UIdNJ9NGIO/H0mj6DxDxHtjuT6z6RX8YXmT1sdurBillHlJhHVsj2VwwG+xEXHax+0klmYmK
NXeBBgSk+THdMuYkSf+K4Rd2acASf8jdvqW/PQxV2EpsINkAJAZoPYguxOoUQlzOlXY66WjURwN1
Zw/FpoQEJtnsyna1+pwtqL0DCxkW4rTu3PSnHjDpwZnmW4ZbPWyNWxE3I2s33UD/0vkYWyGyg26y
oTc+Cp8FSdc5D7J1FnuNGAX34pbVJ161hlscN+kaKz8OfwXd+ncFZSzClK7i4Ike3/SCpXnT29+E
hRtDGSDFOropzdwjLIRr1P5F3Sv9rTFAJXoHHUrUsK7PVXXo++AooHSndXKq1O/asCjDBme6zssH
fKsRrRjvddsG1bLNgnF/7yzQHuiQ2IZqPfrXc1R4nbUbrPdEfIYAKwkvZozsJNTghDdENJ7U0Rcz
t1B9UTkgOiiEc5+/6NHJwOltCIGolvhumN6qQMo9LMQyy54+Izu6L10grcep8VBZckfTwKKJow2y
KvbmYY3djsaAe2zWQLLgTXpm4mm4Tupvg7KtSYDfep6dBPU34mc8kFCeQUQLUvNZlb05RTXrLVXQ
vI3RrePNmtbBGjzyWEygnWXXSdfRoKZ4sQcBoe1ZJOx704tErzFhEIOXXCTEsu16UjFsiAD+f0b6
gnQIdSiIqzMuhPS5OZbyCq7zNngmDwrMUGhyTeLDNQV/aSR/3SwH3Sg6VUwuBTGKNsxhEIJ1ep3U
U2OE6B/L0jcUX0rPfAWGPdsnSXczSFzcpvnXGNHwHwdrJ7AnhinkxwuSao9mpo1BPzfod57ocIIK
2nPmZQzVcsAhkTfI6IDqsINyuop7xekfV+ik1Wjns6uXoZgdEJsk5bH7jMDjO5eBnZVktPhptZ9M
ZxC/u4xstVAywth00sQBK27JLeDAH9yUrepMEAvB3T7kWCU+sAA0YEKw2kRF6iuGt6xeIYfJ4rQd
4KL7aB0RmzPwggjJpbMuh0m9iqCYI0S8GfnLQRGO8wY7uBGhhdvn5ZWMabgTEfu5Wfj3+UnGPHm+
liWeHSDUV5X1DZevWRU/2wvaJ4Iu1g+ENA3R6+OTjTuPFmI1K3HpyjKLpo0ZkZOYtem5IR3bvE76
p5W5ZIlOw4lsJfIksGbsxfJYliQ280yLQ8j+aSi2Xe1SBOXqrIML74qd0hKY/b5eb0J7UDA81oej
VHrSHKqQdgdULE9o7EiatY3Bhe0Vr2fOkbj+VZhwmullTL50+Ro1rwSLzhp1IhjjA61SqjvS8A5p
ralPsuZAuk7iA58OAE+Scs+HNVFruDo9AGTP0/KSctzLmHxDQ8Vs24YUEqH04uUITw6bUfajmX7s
tLes9tLpw8STPCLpofTElBHtILWhiIPc8pnPz0LjMBowX2g4GyRMAVdr23WeEe4p1H8kdritNvsq
ZVL2hNpTk+e6ep/aL8w8ambh3nEi9WrOPtg/GxnuYrBSaT1oeeisJosDu4afIbr5AEdvuJcAG2OJ
Y6Z8GUyolIYGfTWZydlI5fgrbqfRq6d7nkXoCxamBWJbx9I8phhVrjblJVsdRiomKX3ZPf7JSv6i
5GdL851ZvuXUZmxSUlcYtwG6+B1e9+1PzuUn+gcbaCMchpOinvb4UUcKp2ZGxWzAOh65zCMzSS/q
iHarMiADLaX0rzB92CSpaDfZcbIAZRw4Opa6gzIPVgVH0UT5CjK7AGXa1bJXSCuI95V16ptjX3FU
7CPxOBHHuT7T+8FgGeGqxIc2PuEkJHBn6Q6oqBafysHj+y+JDw9+AJWdnElx4EjovdMoLjcTpBzG
i7zw1D6couehPrWW2wOswx99RcCVKg6KjtQKF+2UWbQYN3mEwesS4ICmGr7mNB3gOOdyWGsH9rne
uKCCOK0yFIr0Mmd3Mbvk8T8kk6a8/eCaDGFet4AS96fQfxflPq1QXoFpfaU5tjNbHxdWkGJSW10e
tBHXyi/Ww2gHymS/n9FR44dDUjORorWbIVx4UaDtJMIQZNOuyBitgkbxTZVnn1AFwCeY/ZoImRTu
g/Iw6UmnKpTMH1QVbPkVYIN5hY4Qigubqve5pcCDpluOBf9SAEHZI9YqyUfItH/VEKqQE7Q/Cb9C
Yz5g7tIUAYMiaLtc7AeCogHQo92gHkXlnPPktgdjOD7WfTHvRCMoCwZxngkizKtfIGej26kLQIEL
H6Uo7qje6NyYPtltWAbcD5a+gb56XHMO31oJAVDg8lndNYI4z7CHqzKCXTrsbA9rFx91oiQq8GB0
TqZjpC4bbFFFtxRyuwHJqapTtVzNQOj2OU8FxArQPyIbYv5CQP8IOKTw9lg6PDEDQcbbOgzoG5YO
W9cR1Y3HsrGEyVbZipzqr7FXx5yJq2GzANHnn8F0euNbNaOwVJkUCZQzGOwU7q6suaodLvZDQ/cD
bVckxt0GhOlSfx08Y3Kv6YrlEwcuiFtPd+2C6UuQWjmLQ6heGdIcdIIbe8iOTvCMpn9jaUFWjGWI
hqBSK6bWD/1rnVnWXWmhgB4zwRlZOAmBSrYxGh9sX5f3PqMSBqt+KUCuCAlYm8avyWdjUqYztCXT
QUihY2cAErshgU/tL6y1/Ct+sI5ifOC1Ypnqt4AwivAzEJ+CeSnE0V9wtBktcY0OWg9EBjkc3jfe
oNYdl+Fbl45qDQ8R+n1V2TM2ruu+zXZ4FssxPJXBR7CDUg0tJy5GDkxAuJ5zfCsKeASgIh7tkyof
+5nI+9gp5gtaFgHCbHEdpHdopfM3qh5MXtEsEgVR/I+j8+p1FEuj6C9CIodXm2Rwtm98QTcVyWRM
+vW9aE1rpOlRVd2y4Zwv7L02vXJs+VL78+wDmcnA7ONG10tSQE5TdlptXClTbNgLHqM85JJs9xxD
fuX7QCBhvcek0cteIx0U8SxEyNMu6cMHZJUuRFUzxqX/RA+J271H0UuK6z6V/AKRJ+o+hPU/+sPW
GtAcdmHZZmknMjLDg8IJm6/rbNZb+Gb1fwh+BGLuCVWtnQUjlRSSzqMHpRRa9xEWtgIsm7dfXWB8
kd/p18XeILAO2QciEoIpUQ4IfjaxzaYgOdbg7BWZoc9BqU70WBKoGzjBlK6/9LouXyGTsmrGKLJf
xBApGhR6s3GAhoPe179hl7Yvi9vP6CRYo6jtWexdEb8CiyXGVuA5YvdJCEUT5DlmwASijp81GF49
5XHo531F9hjk/C5EikfuK8MG/HvdjjKBdZSJnAoLm+wNyp4rhs9b/uouvPRa5Q/s63O2oyzwCLYn
+3pDyReLHmuHrHQz5UxVaqZ/tX4yFbftdxTBWOOq1y7BNMgGZTtOLDA5C9lkgh0h3WBXLSexByb6
OpdIAI6MQRPCMntU67u0cNp3AKVWTfGg/otmBZoYilSmIebdJH7a3NNYoc9mEMj7r8QOsjD4hfwS
rAzMurR2l4KqZtFtN4uDF4JExXXCRRW2YYOFsYv12qA6aMByczsxwM4IndxryOalszXfTAJ+sWXI
tg4w+P1BcilwgzJjeLOOdhVt/9Qu1uOlmG3OZ6Y4sAppy1tkvzkWSkhbuxFDP8R2aWu8mX/clzqi
CsyB8KJp33RcxFuFiBAiVWoeeAKhgywLn3rQ0/cDm3jCwUS1DylJvabV48zsH4CCjRQ1X044P5By
mNuWfinZNp3bsBbmgaZ5YcsPGQUTwlbR2a9JW3aGZ9SoUPLyxdeLsMZbCejlYXd5QK/ZxuF4raZd
tux1JAVwNmRXgbqL/l3Av016AtusHb3AQo3L3Y34rWDh5zXyTqXDMyiXT2w0h/ZOtZcJJ5ksKMva
tYsr1kdrJubXMTjdDF+XPDY17ChE00bOyppd1+0HjJAjBXyMxw/Rvehk3MuTm6aPyxhLbr/6NaMN
ZTeKW7Fzkw9uT1Mkk9kf4iNDZsfE56FzJ1Fa7FCClKxqyp2YuP3qKkTAc4L2ihTUMxhyIDFTXP7h
XKrSw1B82n3PPNlNGLmjX8MezrvMrlGwJ+q9zF2qXc7gCY8xFb8xu1xLguGhA4gYZGLCQcT0vjT8
7OCkEV17W7m7KXJo5OhYSQJt2dmjzJYj3a6pACMgYjstd/nOeDYgF1dcuYQnHFLGK9AWUQK2oHvC
BXBc53BrIjZKOn4pdB+bsQEFeDnzZLsm/TQDV3FXiX4ikj7solTEGl+WW4lIntpGC1jdHnN2FB1G
9agXTVI5YQKkDxx6gTG4KRSV1KGCpB3ydA5U0NVoJRaf7TDrsLIPYoHd6PrHk0Dl0e+l8bvevLbq
vijWe8/kpmNHYGBr9pn/my/6pP70bbN7pJ/JlOyjPZwAdu4jgAcAjzi9ZtdazhqxqHoITRVxBoHS
rDUeaOZYoXKDFBpjHmbQFDQoZXQSyVfDBHFWcFfuT95tpoX5oVWO9ijhmBLmDPuFAKMaFycWJGhT
onZGGcnUiY+sG23kwQSQrqNK6OMa1m6o8HkUc7ky97IyRp2N9dtV49/K6Xr2hCEG8lf25P5iSuHp
EMBRNBA9J7hTyt92O8O8FdEAb1CkcserhdfMW5pQBMfE2ujqTqr3swBkmbmcSMEEuEnfzYpXF3iH
r03/TQ9MyTivI+8fXilG2ciYxgdmT5T55FEcTVCZwx+/pYrgtb5nKqf7Nuacn/r4QaYYim9RdJ4p
6ejJvJUWGjZ1yksXiOUEY+zxQzleoNJDhcl3IOHzUPzyxggqK5hme9xuvA9Jsepv3RirDOy4ab8I
PgjNKwzML1a+DOaYIgFCeZoOEuZp57Je4uvBYTT8MGaSaeKfG5Zp+h9LmUTbsUZrb1aIWVR9rY7r
Q9ltDLxcq6uVRN/N8AYcxi98Gko3/lJuE1tGKg5yyTAlD26uH6jOCK0jPEinJmSCJRAFQVW3ptcR
NpRjB1hsBctwt2386WyJSHM3qLPZ7rUuEMtQjHUio7rYm/HH0qFzztqyGIhFGKHlNHZPnmwsYbh6
cM8AEj+AWwirb8HXbvxPZLkYOxZ+Zqx4q6Kv/80+2EPwGfH+YWFiVaq0u9V3dZM+WGFPL7G0uQGk
ZpbIP0R0SNhZAVugtmX4G6no6isFEaBOaAx2C7bUS9htn58jvfCmvVGnpWF/f75icvtp/Ixag5N2
zfyj11cH3KZY5XO3OZZnBhgP8A/syvbRRYud0dEDRB6ucIwk6pNN7qWe8gkSCWFt/Q1mCa2bQbmx
KZxhj7XALX/mqwIz42c1hiFL/lgklzKGSS5UDe7ZvL/m3Br0F6YXHYpXFccDLirUYT5pebIT1S7T
kUPpP5m4fMwfyWl8MflDQmhTJElc5EMJdmlbOdbJ+LFuKH3Sf4lnnFOXZUf0f5YheYey6VKUbJYb
Cp7q1WZ+jhyCWSq9MN0SwQ7vEEsO3R8yEXr2SfVRGtZu7ndfzECewXLOUekDqfowZ6KcsQFspd1z
IB5PKna4w/0UI3pz5blTX3uEI35+yU6g3zPaPlKuMNJv6jeixKMdFQ+YhAIxy7Sbv5Ay2XyFb+oZ
wajlpI4Vov5B2fl0WtsqXWYHQOYRVWHpRy/hyP8Yig/PoLSbA9QhxK9G+Djnr4y8o8PswDNgGK3a
rXZQ/PqXDW8MV6jeDGf5xeUNcCgd/PwQnTlu3dqNHfUM/PecQinejH/Jj/iCQ4BK4vv5h3UJ++TK
lcQ0eMFf46a+7JCu5eDZGj8q4iBv0b4NK0/yO288MH75zk6E2u3I7D5UL0/+TXNQrnAz3ehEMs+Z
jB+PMZY33Hi4f7WfZt6wVL9fmu9I3Gq8kv9nV2nn6TRfi2+A7rjdEPEzNXg3HeRxNB9/0dvD70ll
Uj6SF94mPhl+YeVjQNTe+7P6x4PdXMRDGjIl2dv1Dvme/QzlN2En7K27fnyGI//Jb7MfHan6aYyW
FOrLDQPdiS/Nr3fxNT9KLil1QXoB5Ocq9vMYhwtOQDQW1+yjOba7g3DiXYwuCBPO0/+OpObYHLsj
b8mTXyzcWMwjr4s+o5fo5VXULcw8a5kc5Zfc5xuC7tL8Ya3gAVwoebnFNQfNQ0TbDDHF5dXQV3zZ
ndnJJG+zzktG8Gig5pgn7bCQ4ds3wc1K2/Er/qKdreb1Y4JtS5lr9eBhNoPk0oOajTcI9JxcOEXK
tQaTQrNY/AQmVyLWhehVifccWFlxQur0OaMIx0gOdoH8X8oldi01KE+8R+wksd6DD2DcRzXPv4tZ
XIwOPinhDZUWOkMtRDZVXMobIhUk3erZZJzEo1QBMpyJ8nllgIShaOqcqd3h3pgyh1hH4yN+w1DB
lnWUgj65shY2CATgiiaVQ96jUMVhuOeOK0EFVRt3ecfKiWTjlXaf3nWxggQakbHR7rBtsNWb8qs1
o4wv4wUmhbHaZQplP1Jk6kzsjYSo4YZg1fx7UAhlztuCCEEBF+dUY31QsrdO2oJaxg+QA9cgjvYK
aNG3wjxEbuSUuyfCj030D18sSlu0RQd0sT6WQB9oiY+3PZyP8qv4+vitruMXd+lhvhRvbBaIdxvX
u37z+NNwbcery2cNbmOFx2wVXIZLhrNWHfr94y4G/fvYX+OwA+t1Te7JXr+WhxyhXSdUIAcY5Jnp
vRqVwpel8dY/n+9KXulOkrKeTBvhVsdkh6Ucth/9DQQa51t7z0OUURxpk80CnXNMVHwTeSY61QUN
cdhT4u2Un+XXMpzEq/fjcZUJbASmlXe24Jxe8GwQwTVXm+O5/6FMZlTRBSROnHAYwbIwvouA4+FV
iE6IyzIL28Omx83mmB8YUj1EctfpXYpt7nC+Oqoa69S/R5/z7GADWbEniOsWOtjd417vS0z+OGtn
+/mNJOdz/jftn4zUSTbnz8O0v1kk8vvIFraZTiMWS17Y/3KlkssX14GA9P4Pat5b4/fvyb7RZEgw
JjCZ4YOQLVbp8ob38itcfcRb2qvuKzp0AT4I3Jl+dVP3sLB2cxPZWCKP8t+wk1zSi77Ht/IgvqHr
/olVEwM3j1GhL7eUiQjwQwLVRmwb8zIxnkn5kqMJroYkgfkV1cBqSTxIHj9DnUDA0TEcVnoeH6Om
YaXW5USjvpiFcKj1TnLjVHxjSpVLL33z2ZgfXRUghUMsnEnEgTtoUUdeGNou/gyoKui8Pb5QRj2l
tp1aJyVK9qe0NpiFsplhLHiUQFtnGseswY+NDhthHEjRwEheIKKzaFNSdPynJ+csgHfsPyaRq36O
/DBxRlJfkvV5FcMRj4+2xjkDVTbJq0dhR3qvk5R7xotgdSUxrKkjVPByIXqNiVXZg53YXCT1kde5
F94bhpxVVVp+JoWAmGCoWlwlUmd9tfg8cPgqim3VMmoN2ocqUbBRIVuNpDGoNe2NKmiszpiiBh4O
Y0u5pc7ckGRhB83zjDFOWTs1V/sVVxba9qLKMJ+StvyeEZxRyc2LPh4p28BJ4PU5Y75ERAT4mwi8
i1F8sv1o55uo3GP1Xg7exF97wR4m+tU6QqS+dgoidB1GOrizdKxh2T7WQ6nGJatd+aBxs6yzhPo1
zeFS3tCd1LEn4AuiJ7Km27QcGQtF1blbDjRZGsQUbTtkfFJexbFJ3hGAax7w9eJnBsCmu478nDqy
eLPGYChdMiiQxg/5sR8dUadl2nSnBRgOWfSWO6PZWK48JbVNEziQs8rxxZn/g5EmUvY1YjxafXWf
F3sh2WHsHlIfSSETI8XYq8yTngdWnwLGUKYCWul22Csb7g0nAqq55uk60db6bQjRTAgnU+04sgEg
sKbVO7acp1ijMRx2DPuePBYCxwXnhuyLsi+DoXuq1LEnWiAdqIF2AASGKy54kA4OpX7VedjEY55V
+SW27qL1YVI5zUGeohDZgN7dMDFNhg9FeVOy4xMzalntaVFZ4VK+W4K/4ErTjvMztKZDJO6lbg0/
bxpgWW6n+i/PU0xwzYhV/oJaE3TUzFQPyKy+Z94KzFFlB6jh/2AOAfMFOxvH8q7Qziyz/j27XdMd
SjUYHruHgkDcIzOuuXcm5sOTpXxkzVnQw6n0Jkh2hVPCDswPOeY4jTtkZdp2P+AAMlx6bylePB5B
ps7GjU82z+Cg7ZfhwqWV/LbKjYUvkEj5RcvOqXlpBtYOvpZ/T8PdSBlKnp/90aQEjn/J1jCed9Ji
2I7TZ+eqD+N6yEOR/T6xfVSuNEQzedj7Rj4KBWtJX+EgPsa/iD7XZtlWY9tkHggYy5pOirBP63tX
nnLQI92VSJs1EZ3Zcwzk639TZ3Zmj8jjiY10g9u9roMIjCDvsRtPoMNCUFl9FU7CuYEWQ67gjnnq
gn6BBR2QIaZ+o89hqL/1B8a5xkE9FVjtzL8uxpf7KlcHAUoQ+rbCg4NrlHAPvJxkFWmvicyg7ZFE
G5BTQVr63YwIz+20kFZfk8FSdFQuxOTs42NHaAnxliVnIzugtUmjpqu2jdvUJ74eEvsGI0Qq25t2
kYT64qqL2x7NYQ1Dm7kCXIBwdntI/qSzmB+y9PgsX5/pzuxfdNhnPK5VwMdN0o457SP98nh5DA4a
HvPYYFlaY9qA665xf8QrFG7EeMmZDsIHb804vPblF51DC+IM5tQa8rrpD+zOjwAVGhzrU7j80/7l
9YY8o1oHcINolZQlHpq8PtVfprkDHGS+j7viBlnmOHMSc2K964fKgRa4obnbQGo4kiGX6P+DpBk0
/s636aWjU61sg6yHbe1NnK5wk2N3oHyjceXdVRwsbAZDXTBto2PkIIydGq1MjhR0syY6Lciu5vxQ
dHrlquTMdDOBWNA8cBlvu/uMiggRCaNV7vhy3DS+Zk98s5y9FIZXhHOBQudK4YvmF+guwHX5LAoJ
Q0JrzOxlVH4fB70RBEeqAGoq4rHnNCZOr3MYCjywKijXqX1f6ssTjapAN0mnToQhkCOUIYtfMkPQ
flL5gt2noePaMPpjMNTSyyIRxpxHnjc06i3rSsQ8VI4Mn1YgQrId3luikeStHFEW8loyhRpXPTql
LuPhB+JQ1S1UXErobxywW0V6KJqjZXlotpk+UncLsgNBhb8vo1/tTa1glgUqbBiG5K2HEY/la+Ej
ipj/QRxE2IBkwZDO0oxVafXsmV8rb+C00JchT3RB7qlU8AEXayhrUNXdClRRtFoGGDnYlH0Zoz1U
blSMYLl9aUXFahTCRQzwIIguioz9k4qm/ZkHm8G24DN7iFSXhRVyWv6bvwfVMzV796UXthqwYTwa
t+GdvzorrxJAJvG9aJxR2e6NX+UD2RjA2A3Z5aO6lV6SS37LDsqOlFvU2Rzv9FE0ulhhN7jQy/Ei
1giKTpzunUFczpFmu528BMwD+BbYMudRcthZqChIo7BBim3Z0ln539xO+1Uzn0RevonfUyLC1FA3
NxGCInojJi+f6I/G3fIif5MQzVvkNSdCMQVOOFJT1zBQ9Ztb8DAdq/PjKvzjMWt2Oe08Vj0ei97n
hed3WBCkTa5VoUvaknJsye4DwXrFNAoupD3Ft/mN3Ol+2j65kN4oyLlACMu1ESC+aUCjGcxWAX/b
dY8H025gmbh67o0RRd2fMnkZ3Sk/XLVe476MJBOGYbRlIKv+X94j0uSmFLKQP0T4aEcH1XkZAPen
Keo3t+yTtkDYAWpWv/u/Nfv4E/eig5XxxiWvvA6X6YvKfiYg9B/Zn1egp5Jp8zpX+IRBDDED4M9i
roSCxO36UIjhAwFTdUpszMAec3scXH708pPf/9L/EU7EIcTfMn2LwBIRtIDqtdmli0/7ORrs1Pcz
m2oqjwwvNbMU/qt+L3+0m3gpf6gxGb2t7e0/vIIMvalUukDbJV7Hpm/9nZNxlzxXXEH2wkc1Yj6A
rmfZwi8vGEIgiSzbLUpZDhIKWHTm9O+0QevDBSQCzgFaKaK2DcCMTIv5dny9AeLrZJQz/BuamN8i
TPbjJX+VfjJ86hcebDTsmobowYkNMCQba1PfmZjpIJ5B+1B/IQNkBbLhgYf/mdWIEH+pLqlb+YFY
QNMss/22QS6T6Ezw85rdPBww7kAT+m5Ml8KKao1pFYsCjl8RexdH62/DCI+7xgSQS1EDb/BuYo6n
OfXSNw0UHGLRk1wzpD/irVaejsRzRZAiPwzKph/xs42vvJp8jOYhfpWPy5nfxcGH5cy7x/FxTa49
g8LZrW3iIZFwk1tExgC8LGCP27y1oZzhKnlcy6D8s1ADbLQXNbGNhB7+yO1ZayssM+FGRPMJqIlu
5YdRpo72bV27OTPXHkzK1mtNIiw30ff6HIHWpA5FP4LxNUGeFij9ScqO0+QJ5/GWhYCNIK5V70/B
xeFu/CNCtQXT+ceryINWCdvpwJlRzCEmCW6GpDlj+7dkAmH9FPQH0ZE8MTy3zzGckj/K9c5n/a6k
yE6d0XBzZnsCpokDR6Ba/8grS26DL48hgPKTtJfFrWMcLcKZxfeqiQY3jD+Zm7jxSpVVC/aeyzMK
GQlEvcv+SiaOjlAz02sMJsqYrqEsuQi3LLaNJTjRLWHFyOytf0nl0fbB1SHNvmKziAShf3iPqrRJ
+CH0jXZ5IaalxZGJJGinAT5AbsLN+4CjBaM4FJjIEPGV/5KARLYx4R88wipjkMKfZX8wXlPA7LxT
cLqebq7siuef1FE4My71SFwZWKBH/FmexMMj2s0HDf5PwsSPi03dMJPWy10zvrY55cFWN90Y9au6
64ml5hiD4jo4vOEPQqTAnXwwadBRZqU4chHD7KMq4P/h9465t2S6C0cGezzuWvWtSz70aPsPeaeK
BcVyKT8j814tVzMKZ1j5maeiVHq6lR7EejB3xNuFRhY2xUHVD3m1Y87A1z7JfKa7qt9Gg/uId9ET
29+mZxAH2e0V3BR6SiELyLkyShsQAux2eLbQUhFKsSphtiBK0GVoB2BC2BVOISIpG95Uggv2lKkU
ola+KV+rj+Vl+f/DYOsClG0GpyKsV9QEa4HbOoFQwewaqQs7/TUEPhco95Av72Vxn1nO+owCD0c+
BKBxgDayXYyj8UfAHs1GXgXG00e73VCXF1dLOUZ1u7FLHvnHoaap7U8jyQF5GJm4J30D6goi7tqJ
FcRmLv0f6hLaZ+gLyIcnBlEXLEttg82QGYCNwF1GV0chAv5Ety0GA/2GSp6R0C8OPJYDneGmUYg5
laclXZDA+g8vmYME5esU9KRW0+qBpFhjKG0V2lnuRIrfD74lIP/ZZcMB16+U/phcOVHBLhnPscPX
x3jArOykcvHiNqrHQ8IFw2/EqmYcWFhuOB/G3iPoln1UFTsm2wdaT2gTwGAqn1k3C6elxfC1Y5XB
+QmXhcryKQPZQWD0pgs2WD9pIeDdiyzXqK4yiideECgaApMne7KcJ3Tg/Ehnh+YLvZcKoh0CvBDy
nPPZixMyCpAzF1IjZbSnWVjjL6iQnyOFO7WCR5RhhUVAsin8hvRFiK9SS0fC70yLC26FNh6/xg7N
TqXimggUGtHn0aBLRBkOt5PKCsJ/4TE/Z8XOC7jWH0Cw/2/HqH901kJwEmTaFI/d7YODnk8s89LB
5WVvD5Qi0hx0dUBnTdP7QAmTh3z+OmO9JMFEf9Egk+uHQj/V8wUsNUnnnbkZayYH+x6IY+V3Gj3S
PjXvjwFW9z6msllrCiflFaNVXsp9nZ4r0+XGbXBggbYTeOargzz7TMyGhGVP0AOyKF8KojbSMEPI
EQcL0Q+93XGEmPfcumcyj+qletKfvzUCJ3woQgWMIK/04WwEgn4WZqIRtqT9yFWQPw4tjkuWBAbg
2XNB65kC9lpZ0pB0bT5E68w1nmh29jiW810B2zhk/xpB/I14BfoYdcyTcdwk8jTwQfBeMj6zLiOA
iBkDnOyO5busH9QY6p+516aLCAsh4TJ3RNFeECn+5JjfnSVl+mlmz4tcId00VVJodSfjLXn4aJpY
1avM+5lIAtiXfP3/mRQygnG0y9nFZ4vuQEW+MTtW7MxlyEY0kgIh2zN+oUya3bkKMQE9noGCZYgy
uHMyZjm63wLL74h+QCSF3YH8d4+nC3ESHz/bZxl7suFnTOYLPgHoekyq9+BxlsRJSDBHt0HfY9q4
DfLqHxaQZxlaOeKTLWIJpu7JE6K3fLNEAvwcYjqF1JFB/2AEBfATO9U/BfMfZCG2p+r6a8XVHkjV
47B1M0r3tyI3hkatZFPThaV21lV0KVsDH/+Do2qnmKQiMN9p6YqPU3WIiflo09Bk6i1VB9K8+g++
Y/VxMACeOBWMwMypY5/Ciik0X1SdMYbxWG9CZKV0sZUPY8cCJjk0b2xA/f6Fw6FgnesMLyIN5jQx
M9lQg7N+QDkyTtCgF3xkFSrOqcPI19dq7y1L/Km0cVB6DAuJQOQPRKxP1RQdR7843Qq0XawtOVuW
LRU609LmLrumOxzVcHqZkBNxxr0kMb1nvHuyJyOjhYaE8ZicfHSp231zXVnEosx7wUZKYd3j4vDA
rAnlwx70c4EQiA3iJ/wOeoi3/lNFpr0h6vbpMAKDo/vTs1BgVv85wQsK+CksfQN4yqX1AKFc+zLc
ON4q0BwuPkMApeKA/tJVaUf4DVRyIBjibnCUe1xnJgDb1fzCnVP1wbo6EM4zDweCNbQn5mJLj6DB
B9vaBu55EWccIInz0rtjy5Z2w9+SjiBr/u8lCIvhY3scqRrqFCOibf09SrsFb5X7Suv2zERGpIwv
0dOx+GL44IiUegZriGoON68UqN6oL6sZZ22rHhfUzxHiC+tPJ4ZrU8xNsCxqqA1VCK9g38XCT5T1
6Ds6R5MMN6qGXwS49U7V0880s15/U4Vj4SSr5EC+PIdX63mgCsCXT6wSe1sTIAhM6ooFd3paCDbA
aDNIYQPZwFhlaXR5RYq7ioKOkHkiMwKZFBuwNJXPXSZryCC/luy3WZCAeQadmHZr1Xg7Tfcyp2Q9
qhwn+bY9ztTwoifLR6MlBP1MtBMpSvzMAMmpKyUySUiQW9h5cCC7OiwDvqHixUKq3yDk38cG/RXY
cMZd1ATJZh3UIMBTbeu5Q40oSl+wSIYI7GN/Fp47hclFsZnpcZUdf2GMC9KwK9lrJJSnTDmIh0Ku
6sFsR4LKjiHfVgKTFTfVd7nG4OmgwfhCRyDwRq9tBIXfKgLFSLriBnaq6ZK8PPpPIxDn36jymxh/
/uVh7WWwPZ3XskdN/SENOBoTKE9twMp1ZMp8GsG14Jrj45rW3AgGOWSt4CgEguTLCXkhfdBXR7G+
m4zxy9fZCqQ2xNFQxT720wZW8X75axX3ySZUFmwjPaTjOjtup/siynvoIwTSwqOnLKDWcer02KX3
sbmZw2sKix2F1KPaM/uSi12vnkfIp4K+R68hpD+NSmIUk9O9AsAWP5Z47R73R/mdIpVjlLqjtK5Z
oKOisS5N/9aD8hjPA9EJS1C3W431ZXTMoxeRISvmCMz9P1XrjM83U06vuTkepLZ/mwQYiG3MiJrm
McFLnvHh/z7EOrEZvgE5ISpC8QvSbQQpxMXFsSZAdN0+WQ9NdhEBr9McQswnr7tx65L2t1jXpPia
gGFgDad568m+48clpIZUlWUvqjhdd0Xji8srO55hOiRQn9DzFKG6BtYxpGWTZ2zyW/pOlSQnjq45
nCR5h/BjRd5DM2Dkcsoyjc4OYPRSaiCzbnFevOqkZT3EW71MI3D54kNIkcI2qukrFugY7YEDnlaw
K9/iIqFqjFoOBEWgOkzQjlUtmQMqLY2gohBpWTzyLBXvtbnHBZfVjBw5TSd3bt5FfWaT7j9e6b1+
UHnOz7MVB5PXHtPfSkDo4gx0U7AKQwMFjUZljfiiJfwkaGFTirm6yRDPTfXvc7o1oCTRwhKE9nAs
JAh4UoGzd7GzWqSISTDCpPBFjcyUDwvh+xpiZyyz3cOQYV2Ogo4LVnLxhCDxRSlckuxECSD4iLLI
mJHvWf6GnZACHyi3Xpw0pKFstvxlemnUV7EWeOl9A/TRcC0ROOT1ym0NBMbNSM1QJ/WvGiiWMrUX
4N+85bF+TaNT1dwJ5zakoMr3j/RgAtEgD76tPIK+LLZ9XP2oeTFiC/ykzJUFz5iceiFEbiff5dRL
o6tQ7Bou8PFH7daQd1zXdK7D72RcUupTjWyg5dpqnw396xSsfIV4o+/znf7/R9DZFqNSBcYfTfdj
zZ6or1N2yFmX7bv9VCBT8nP5H3McDSBrBI4+nLAX8AKyxH7stXkzQ8zlB0s9AOU8VeUTYSBxfUQp
tk6tH+fx3MPDeYQagivn8c9UnBi5Kg1/LnwCB0zfMgakMKALsPPsSilCMqdpiGOiO3im56Q/EuJh
taGmnNQKyZEy34devEnKqHtNyjs2SySqpMur/mRL2AeWWZwa+MIUj/C4mSGQ9oZmGU1a65fwRT+y
w4XhD2OnlZCXH5nSLDe2Vam8NXQ2nU5nwalHsoaHzy+KU22+9SuMx3u2wcMCceeIqS1ZELNIgmRY
RL8QcLXOD1gRGzY3HZQMHenmRrlowbibbzNqsocXR27/2f3Gv7CORzB3CQONPU7G6MnQlq0Ck5nP
BxAL07ew71aeAMOKNBCbHZUXA5pBcqS/MPSqmVanLIAOTXYfBg7Krz4OWKmmlK+s/L951UhuY9lC
w4nVuNynis9FKA2XlAfpSce3mVAKoje2AGtvy5p8sSMHEZIsKlyGjikzdmZLNWWYrVQHDFkl6r8f
pqmcQMYayMOwzaVb0mE5/DatE2PwQT4JtwvDL5nWyjGbAramOOCZvhfYKeFu9DcLEpfuydwGCyq7
i46HRpe8tF9eZ5XohBFuiUx2cY5VP9ZqACUW+quxBzonm/R3+vLYzPLItuoB3dxsyxepoZyXxB72
GqJ75pgMcw/T4rBCYnBTfVjL1sQAMdnZ7GvNvqppp8mgwX4Ripandz6f+3zr0QtaBCd582P/FTcn
DVfVHDa4+B4IXR3CW1IG4fXZKr2RHSlSJO48pG3cggmGPmYjH0r+/uiPo3zrdSqdNXzhqdq8ZbwZ
OqP7mp7n0AMN4pnWiBVH3Iu75LJ8d6ZDtE5xyKcLZwzebuJuwFV27BiX9UVAoyapYWoCCGDMFeQy
ZflWqdd8xR7/HawP6JuoHPPARNNhYqpijIzje8tRE0wIYwxfq86xvDfJ6RbRG7Pz3vLLyFYoyzPx
kaVCzECwdGcluRddkBNIBd3nNBUecY4CKxudM82T5F1Npb0cIhMWWTDg7tBQ9DuVvCbAcD5rLwIy
Lz7nEiwnHeW6ihMUX0FBajD6hJ1rmBkiQhUTjYJlW9oW0rlZ3KQ5susENgS6M9ulOYv9W1W4z18D
KR9OvYFy2paQ20aHHgZfdFTWcPFdNIVmAjADI8iWU9egCc32UUfleBCjgIxHTQwqqBcAoYZDw21S
YkQ4Eh9EnBospNoIFg2DPN+cbZEz8Pwg61T8SeBLdTD/g9pgcMigwJVZFhVuiYeexRAPD7oQhCeS
39ZhDSR2cdnGFWcLyTGT/M5XuMl4nnlGJMWtcu1D72k8hhQs9hCtJFrTCmIJj/YUmanTJfyW00vS
sIbdYA8fmV7OZKv72uwNnxIkSlLOHw7Jig7+cfbDLCq43SnwQFVSE0F6FGavJ7MRLQ4yD1hFKerQ
LdNWooKguncWiE1wSRx58vyAJ/7kRS7O5kOTvCZmMZINWAwHoTuWsYjMygAvtKzQUFWKf6wG/GwS
4VzT6JB0Gfd0y0ea1WO1fbYR3zuEx6UT/xnV7GYPC6HgoP9TcqEM2klFKYZbpSL82m3rYy/Xb9Ax
8UV0GkZCCp60nzugtt1fPQ4LGzRA1/kwC24q9xCZurCVGYVGzHzY+wa6RkLGa4U4V+eYQn7eYy9A
2szfWJbwmvDmVfpegbbA3oxnT1/wateiYxHKN6OEqFWeL9j8VcP0SFjE/jBiuFw63AV9IeQ039I+
KZbxnM4mJrk+tAZSkx/in0nWEiSwNL1SNWUkNsvaa66ci+qz7V9YN5mY3e4VIQhacijbn6f8qo7s
G5tDEx2M2SH3g3hPMkphkGj6PVduggUim1G2GBoksXS2xKiSw7y/CnREcv0h6tdxvFXYHqn+xudu
tK51/cp7Ius8nV6+V+OrLDHwW40TT0w6ONWz7ywFO8wrNgsB372qX/WSBVn0pVbsKXeJcldhynUK
Q01/NF8sLZyWHSlUfQm59JU0XfkJZCJUGVJMhpCGLEhoQhIajGZ8z2rPJEflX52Reb6NqOos6a50
+wEHVvlbAfGLcTdHlsP8mQHGto015HRywNGJ0OlvIroqNePvvrYsfvWISSBSv9Sa1UhUQJI3wTfS
YI7M7IsWmt+TzjUu5I7J3zc9LwlY8Grk+HcU4C3OyuoapRlNCaPQc355lmQI+aiTcgvVtCzCISF6
QRBqkyUx3aechMbyWRXQ9VEjkmLM1EP/hKE5t/8xdl7NsSvZlf4rHfd50EImTAIKdT+wisVisUgW
vXlBkDwkbMIkPH79fDhqjea2JqSJ6LjRPDTlgMyde6/1rb1UVNH5EnrbeXyYiFkgGDlMa7op/qcX
swjVBZKUJCT3UWLz/2zDJyqW5WawH2sEFHb0k1Lki/GXzM4TfekkL2N2ssNnQYprS1ZZcuIDLtp7
Kzx5BpfITW0eWN0JEquSQwvIB31j3/Qrcp0zrt9w7jgEig11uDLI9mKmdcGbRekDfkeOu6wJODV4
hISFpPKlEgXH1QD9peOap/z7DkuLx7VhBFmrdYLxqILMcmNXTzSsu5mC9C5DzDLeGQkS2ial0YfF
xbCp7k4a09D0bgBlsPYPWDHAF72OGH55C9MYUtJ412YXuXOTJl9JdArYWET1q7Ewc9xYzo69OU1+
pd6Ng552rPjxx968k5Bb259yDXtxmIVbQDVRQfjB50D9PmO13pXojEv7sWFEpbs3mhhN/eg1Ozny
ES4dJL3z3DuVzpPNbZsmP1ipqkCbMyb0aVW+JKLr9yZgGpgkTMEtwCvR/BJ51nXcTlBX29u35adr
nusMKRGraY3lwZNvDWxYAe7I+sJpwIAzIijCXFn+46zo9G8BtvngGxP7SQv/NJmctfW6fRvnm6G+
WepvDkUO9wB0BDozDLoTfdGPF13NNrjLssdxeGyWAbfET1GSTpJdleZKIg0M249Q35SQBtzrkaLA
aFLf1VnENBJLdU0iNItpdt15B5E+ylNe3tdOt+/5u2tk/LB8AqIM/f7MEx9+f+vArVEIHF4T+RHK
fT4eyvbYQ/EzV5AVEpRSzCx6cRXw+0UzkT3SMY4B1VcsZ7V604iJQHG6wOhHBhZPUZ4+kcM4WemD
T6as96jz+0lcC/3QSlrPH2n0lCMv6+LXklkfSLDuMeFzQJqyvJc3MWLAbE9m9nKTP9aYjkce0D2i
Plqh2hoDj7kUB9E/cTvwvkmoylBz5vgDfpTq741zmNIHVB11Tfzqprxh9OYHTwPEJdTGuqZ4oI+6
W2FO4b3OP6m3EOxSuXSsnFn+UFRfeZQmoIKLgypHotAs8MIOdzKjXkbOXI8AHQNxSsqHRVzr+IqD
tIb+5jAbKdaWHPOfOZKbjvsxaq8s79RTZbGQTtaDqK8KlNsTgzYEpvgc6+sEzbRfX7vpkztShJwJ
7+AR9YWk3tkX5WWQfhJs6uojcezeyrS9nDacdwp9IX+l43XRvpTebYk33mMO3l7ZgLEXsD+vs0BN
00vG/f0ACiCCUkfuhfNTI2vvgTPyEUnn3vqO43O81fbVmQ8CMAseFR/2OB7iETTnjGiGfbR809m7
DxI7p7PM5OeYcUwfXmbnXpY7r7nykLl5J9ljZM4urPQ2kA9eia2u2bX6bZovO6qern9ygpei//Dt
XZ5CmX5il0vb5lKQ/lBHdIwGc6+Di6oYV0NujQpUJPYmgJzZROehpOKxk4CoDbQX6cyItqS71Zbg
QYJSPCROeJ8LkHC2xScky/BgpSjOBrtB9fomzMQiVuIWk91ljAuL8hTPZWp3r52/G+MrqncHbq5+
yNOPwrmbpg9ZHHPMYYpz8wjXFCSMlidOimJ+r2aYyTvvnXXLVF99ypAfqjDEMvdo15edOvn+tWU8
mqh37CXoLJJ9aJ5yFE6CZSey7zPzNGAscItHkwA82zrFPnaPBcX4MW4ZUCKGKLdcC3QATb0x8pEp
YOV8udbdnJzMZ6N2MUMgAPlM8y5IQqy8LUiSzody9yoWxOquwKT8Es6fonnIDRiu8ctTb/mIAmZH
j7AP96W8TrtHN1q7DFV238XXi39VA5qzL3zGa4zp2S3rZwWC0NMvbnSphyunOfYQ7OvvsXiflxvV
POctWN7Psjyo5YKiSxU0N0AsQLuBUfjTM5zuC3piaBs4D/cMfPx9jzcw2REcqdRNxiw9mE6scASw
Ift1fmJ97Lmnc9YdRPZoeRhq1vEm42lU6CMoHDmFkRV+7NCWI+qWB+mek7gYRXso/6S95qsplmNy
1Lx78pZUwwAYvX+qnQ8UjWF54NZX5XcChS86dRqxxL5J3yPYM0XG/zsuF010SD7zmphEaVMUtem5
a11LQ/1FHnjyMZivVlFfqddBb7W5Tt2jFz1E7q9O/yis8tmLHTxl6HQN9fXK2ruMaVQTw6UPXumD
F7iLQJxjEaYNYaHa6I+8BnpPVnusMI4WGAmaBakyPflRy72pQn/X+3A5rSFFgSmPvy/lUTN5K6hm
YgS+ypw4syT29TT1Z4WHwMOP7sHsF/UV7eGWE4V1EATZ0Sjz0bxYhijh6I0B9mKexup6jC66Bng6
ShESkChwyA2Bm7Ec8/zW2pb6U7gPtr5DXpqxe5I+EvIhw8j+GeHVJHd0moO2gW558o+TZBE6FNnd
0IKf9z7ZQtLm+iVsafr0Ccf5QEbUSQDNmerNB7SqMti3R3ZfRJkBNbxnYsClPz35m2N9GdRvEp8e
+Q3nYb66f/ZRdSumJx+8YtteONObWS4YrbbeU2s90javqGpZJcxWzLeehckgGRhQ39kYd53v2N3w
zVHc2Mjxyi0vpomvbBjCAG4HWvHwT1DmnzcjhLCTGYkPww8JxZNOiiEakFXi9xl5qp6LBcbUawXD
sTrpS9m+stadhctehTcK0VCMIF7cLM2Oy9gfH2Lva8BHNgbEZG4mf5uOB9c5Vc5NwhgUtVvWg9u2
4b5t3GbNG7WwdFqnonghRjBAxhKdYiB2mdoOFRrYA2LT0jr1KZIB+B/OYdS7TOw5IIYfPEnjW0A0
rhCP2gGg8ORsXcG97M3vh1ObqUN+y1S7Ax+B+RlRMP268aZKboCMhhme43sMgHX+PNRswN5Ngbku
XQaayG91fzuvIyGGSt2ltokhhR55WcbI3EC34rM+51IrDLjsjV0+us25P53c6I4aqXReJXMx/2YA
FPHDZ8MbWsjD4NxltAS/l/ltMdxmPZVmeS3x1OH9SQ5xzkTzqFnLiEPJvfc6PzUB+hDQH1Td6WFa
DtlC9/dutr8GEg/2c0O8JrrFtYEmw32hNt2dXo4zSnvyjHDYdxuX0CiOuTzXvMavC1PpyIVPA2fA
kESy1HI+DYwwzormXmpKyGfT9BKnxit9F4EAlA9h/OCcmzhvzP/obgZ005oNL8nydvx2pe5nTBWv
rQvU5GIhiCklD+H8DOZu2hEFxkAc2Mgff/mXv//b1/Sv8Xd1qoo5rsq/lL2mb1J27d/+cOUff6n/
/Z8vf/3tD8/3pHJDx/WV69qucJXD978+7tMy5qfF/wpUFziTmYlsy3d1AC5gM//gOQmQTRWk4BA0
CLJvB5MkLzHLC9BtZgZ2e0bTX5CU7CJTODGDWpK96922xDiUr/V80f4Gddjp7YDs3d44JezI/+GZ
S+9PzzwQgWPbgYRwbrt+6Erl//mZR6M35ipi3p8nTQNeb40M9/q70FsZKYPF2AFhSZTEsOQG7xhZ
8NzkIpxXm2yKyjHR5xg6DBrGhVO/CS2kSIrJld3dK15gn5nbIQ/UqfNdlHlw57eBE4cX7RDd/vef
gFR/fh287T6nDeF6jrA95fvBP72OgOiTWpOZZBIc3XYN0St10cHIRA+nUWEiilvkBLKo3LuGbr9t
xlPv6PY6lMq6aYIopM6rP5t8sm6SYOcxgjgWfvqQBcF8CNuYQtWxG9wmw4jmI9wHYrQelF9GN2Iu
mQYknfofPhov/K8vSYahIx2pPF85vvvnlzTSVIoqPwRy7SO36R3/3mh/QBjspldxVNgvduxejM7U
PzQtwWJl3C83QdLe1bMpvtOxAU6gEILq/Caxz5xJuLf/+Z8yL6D0ptlTo4oHv+jC4+//LL3wj8l9
2cJ+LCZ3uI3gMG3bboypMMi3a6qa9qBC5j4MAEJHnWL8aad2X9Ut4Zu6OxkbZbiLs227VD08iC7D
wacYtXnWXDzXiutncJE20TujHu3rq8xZZe6C3nGRxBNpM3ypysqmkVccwqFgGKNBuGvcML+/KjxC
z35fPP/yp/u3/X0/f1W8+jROun/68u+PleZ//7b+zv/5mT//xt+v0y9TtdVP99/+1MV3dfOhv9t/
/qE//WUe/R/PbvvRffzpi/Oyo0d213+b+f677YvuP9ah9Sf/f7/5l+/ff+Vxrr//9gcJi2W3/rWY
0/Mf//jWum5JJf6vu2z9+//45voC/vbHw7f5TD/+yy98f7Qdv+v81baVHYbCE74QjuSGgw3Ad0Tw
V5YVsX5HcUMGLtdtWZkuYd30/ypCId0wcJUrpLC55Nuq//0t+Vfp+NIOAz90+Lbv//EfL/wfC/C/
f2L/7wXZCcN14frPJVlJngILWyCEDG2b5/JPC1vf9eVSY2sDRseoUbLx9JJGaiCuiNtZ862Sq15x
WJYagQChAY7Jhr0HNH9YeqpOiAo7a8ENqCWDID0hMqvNr3iGPGGnNAoKgbRwQA6IfoGQhNR/CWZC
15csLjnlitt8bHGZ0l/MEemHxyBkoCUZOqc1PAlO1jJ08m1jEL5Zxn8I6bNughLQnYZUsnT4D1vS
brVLBybJ35eJWZdYKH18stKsOPr2iEDwbOKuk0jvtTIj4TRTtS1p4+ssWPbeYl/YxYSRF7OiEfOv
sV/1CxTURK+a+1ArjWqKsA4Zya01TitCOWdobhOwGbse/1QDBF9KSDCRvAyAjvh+yGnTq9HGp+rK
ZTXcVIBzGzhVNgcVoUiqy8tInVsRxNJoojLO457R1sS8DIAmjoW0JTjW0wKxd/ld1Q3ltAIPKJk9
Lb5Jz4MyeY+8DG9bD95+6clG6pkIbcoRKXTuxsfWRycU+2O/G2e0TNHSfJt8trA60ETohoLAn4Pf
joeQA0A4PVsUgC2tmnAef+X8IIrh/COyGAmMOSmxDQi8ymXU3eXAwBqsHakrf/SA7d3V3fnUdWiw
4CEHhplezAekfc6BxeK8s/SPHgrF3m1TQnKRMomV2EvE2Fnf5UiZhmanneqzmZlqm2MSYwNk0UOG
HNL6dzXYc2UgAXdRvE0ZcEkdfUSQiLsSEy0cFaelu+KnNOyn6LoHUhYUPUrb+boefiJBHNKQPPcD
eF3eLeQuLLiYxsoB/qkYG407d/mw+QtzAjiWtvRlGg0PzNduao3Ib/29GEXm4i2A6qHjjILYraEU
N2P606b+0bbcd6uzfo2kJkPaOOdSbjYx/T+YH5z+CvDmiE3SmdYFuJ5aG9y4bczxFja2xTRsWKWf
Wz/mLDP2PRLPxv+wqnUUCNVhauk3ZLgBu9C6CdLx6JfxXekFN0oEr96ImyCW+jYlJKwd3YfEcExy
HZsKOlptfcNPKQASIswJ6gUI//qSXU2vyV5TsoYLI/AzOerBCMXu8tPF+tPP59uy8J7iKTpSFWA0
+/ABDo8x7i3HQziajHfzhMoTQYfX3itRf5k4Yq5Jly4rrt0asW1CS6g55827msvmvmvSy3446sgl
jXBpeLGlkThV/WuTisfYR4oTYfVJYkwpdSFfG+T1fNQb+ab8+lNSpiCQxjrudNaXE6SvcYuUoUZK
i6o55mhtD9E7x7CR8QEueuQkZToAHVrwZJFs7TQjCD7nskNOkWbi0jE0wW3vrPPNhzWIL88d3saO
KzZSm6hmSQo9Dt6VvAytZV9HMbmO3cGPuRgdkJaJtu4MkxqU4ytDJ3/OiM3m+FLBhJ8p9RJNYrKc
3nTj44DALlTIHnnXlH/u/YWTtNN2r2lWvITBGkKX0waGFVQN7kNa+GQY90CHoBK3Z3SnBUM0R5Ku
PIXy0nhwrzWX4SYB0G5curB2ySTYjp/9uWHykzqfE8jQooVM0yX5Y0N9cuZX2S9iaGSXffW6vrRc
9zqkvFEDwAbbC04p00bb0GH2k4TQJ9rNBXOpcM0u61n4ZaceSxrM6YgGYJrGW0xFnJ4Fwvva95iv
qeDdWXATqzZLgYDsY5KPMkPavapiegz6gMrwarRXkpJHRyrqnOuoye9CX1y2fY+TY3XCDDSu8xlI
QqW5CkAebKyGxnBrW1fY4SEXiuFZBMVn6kP3EmPMFAndSWfU3RR8xus/FqF8bcPmNZLOyzyhj/R4
eNsh2HgC+6ksyPvrcwjSiXEzt20Hb3juANkG9ABjgMGsqGQBTwUNWfjIgw9bMX4XGexAlAaqEuDr
i0KRt+Ugo3TNrmm/5gWPmm5o8Q6jjDfe8jLUNDESizBOZn8JCX/Ny7wo0ETtxCsFipKi2XKtd7O8
hNZ1UUy/ohidQu6cWz0tlkVcqgbfSlj6uIZCvKdtc+F3y2sVKCLGl+pac6zpCHdKq/QpyOeP0Z0J
GE/cu5SFWU6WdWZ8+A9zhW1xcsKXJNc1iHqnAIXObIicMRU8ejPO7Sorf+VJAgij6vF51f1xHBmZ
uuhr8wYbTjzRGogculn9qjEKAEwv9kjAUxZu+yV8HTrnRyfxeTuCgysjfDyLBg9Q3TX9jCXPx/vk
zbdd1HLC9Gh4+aq8izLrefCRCfkhgYpjHJzmGpN6h89vWRDVdx5SJWYsb01HIGPrg4it4l9k/oka
+UAiOYz2c3nH3XueSdIESKkETAhftvDQtec9hEPBAiFB4qolupTkzyYt/c/BZSCvgZJuimBczgj7
yLjkGSFPp6zkY0Fr7eHIp985wEH3M3BUWfOatvVEcId6l/QixVA8TRHG6xD1dzXIAH0ok/SCmUQW
QxpyWOpHLGzBXKD3ZRd008Y/75GKnaGivrIFFq/JWc6tmPmkSjOelN0jMRsY6fcF9pOI1YedE4Wi
wNOyHFuJpcq0azuVyc8kdvOA+aseu/MOa4mWtCW0tUa/yh/VTsTM1S8T4koZh/hqCp+Rg7ovLc/d
yvSrCMyKeEPKmoHviTvtMA6OPkkZ4AaeRIgaKIW1QZvKSaOMDRSXU07sb2Aaca47e+vk5r6N0U8u
c09jIxuu7ArUaBKKjwqTAPGg+6RGkNLFOaEm2bpjRo/WEJESjBDQmpi3z1VqYeCbiIx3igvLRszh
J7QiHM24O0PoPJRYuJcKjX/W02hGeGvZziv1UE57PxHk5RQHIQZqPjOpTbDQQsZymgQsuex48E6J
s41lRT87ZB8P11pzctxrq8DTR54DM1F0tjF0hbhc8CCfRcJaU3AiZGLRN9v+5YR6vhfEYuQLiXCI
uG+aRR+4inHnYsub7HRnNMdC06wSsUiF58IYpCsGYUyDx8gmW1zZ5BRHHYtYwMZthvCmJsqitefP
xOPDL9BZ8WiQLS/rqL6gICDxKRL3M9aKwAEo6MW2hHVKik8WXZmlIJJvqTBwF+ahI6R1OxTmDeGf
KpIf8kpvFxM9T7H+ihPvVmWwdMLp0VsvLqsAVzR7yTve1WlQzs6aAHeoytxRVV/WpY0ncfJ+ZYSJ
VF19anXi02MpUTSAgl13wjLjYxF2Vuy1A4MsZ+ZQWkjJPVq9ZaABljkFwtPS/woT8ZykBZhF74kr
nwmnZ2Du1vVdE4AD0dhExzSlOSzMdVfoD3sVt1UKgnHA1GWoJMXqzJqVpIwLY3o69ur4a6p4mwfP
zeR/GS+B4B1j+WM3JUYFE5LOluskHT9qm+dMx/MmbBtnr6eObkVuPU7Ncr/MpGcSFyTO0gYXVunp
nyyqrzsF6E96WPnAntjJYPYZhaHogdxYefeu4FVNbL5bt5z1LjSEABfdBGNes+1qxvmoM3HGmlkw
lrLBpElXrFFFajeUhIjmnPjxJgDBTWoGVy5O8HbMCEpWQbhZZ0JJDvah8Iv6op2qr2xhxtaLS/j0
c5QHkHkoADroNT4avo2pFYlmTYmYcKAr09Vkn8cVYpOyc6KNPRKIUMUOs4OwvgNGx5S/JzBEZqbc
z/FbVhfROZ0jxA4WC0c7wkxrJaJJCm2Am9FjRB2/0wKpm12mcKZbePEeXr2srKkJK7j7kwGUu87z
BD1bh2KPjQY4HpRkK64xWgokDUKxJjnXU0f730rsL7g7zMM1SJokV/ecQZGB6qNdLdau186vsiao
ZwTJsupIs5DJoHI5K+aQixaHMD7p9T8i9ShtLEkuTDVt/CZ3X1C4jC1eS+NLw0CNiAVKJUzMyskv
yc6pV4clX1vV+gJJ2MCsF6T4czOHN66sxmjjXCxZCIJD198dwYn5TCqJU8xvUSrdTYGEfJgXEtTr
xT534pFWv/L2ArHQWebi7ajPvVVB0XhmPy6UAnVWQtakvxhanA5FZt9UykOwQjSFV5YPVp681wYP
+FwkFCBj9jC3BNXbKP79dg426/zEUa/2SJpDJs2McwuwlhSr3h7+DP4kmaEmiBPIJ9l9To7YQ4W+
y3dRpCmbnPJY17CoQ+fSlEzaJMpmD7qQXQM8VFP3qw1dDDWJ2jadybZS2rcTe+y2puexyWTF9ZVJ
gZ8j4txDclZUEcyp1Cqzt4HSusX0ZrcM7v15TY+IezaU9fQhIgt9Bms7xTcCSoj6TRKb/ZKQX+5X
4irTFoOMCvbzGLjoyKuHaEJjrKoKjgCyT7sqLrrM4eYWFgasvrqSKq5ofAGnKqbmo4+ZiHSDdU8b
IrtWJJXnSwPjHKJKk4Qc9aIfGo+KwIXxOQkKzLjEFp/ZigtzHAA4iBDKpDuirNIufzdZ59pFwJps
teqyj8kBnCglGrc6+FxduOcxfTOAqzS7YLhCKcbVnleyMPkyJbIrB+Rpe54NNuspCd+DBP4mRUR5
vnQclPS+x9Xb2CMkPG61zYCfqpkWuW0i3JqVSxPbTezTPOT3UQGKfqrdLZJj06BfFNpB7GYV1iYI
avRy/XhtZUz9M8jEqe8UBxO51JRwZyMX7FM9OZD9IRPlrC651z6WGr2tbfwaiW31MzMS3wySbG/L
WDs3JV+o92Ba2wKlK9vyRoRE1zWJ9RzLXZ16aN9s6pY5DZBMFSzPfXM1Br+zyfOAxT2MN42CQis4
/HCmZeYWsyRFav5VLop7wWo5hs0WGFoyzAMbEWkzwb9rgxpcoK5eteJkGQgJf1jBN56Hp8JC0A+Z
k8pTx+cqydaAd85PgjOTR9ZNzpF64/lCbuiP03HmGEucmvIR4rhEjMOYSmK29MQwuYgIr3Z4Z+wl
pq+7ygtUjbDBAg+b0jLIwtk9s8PqYHUUnS4c/ikX32Mf5tt6nvDn4xaNCBibffQuxTqfCnqDNNc5
SfLfjHrVU/1jN9weuoSgXMtu66Laaekm7RYfjYsO/beiRGNGtJpunv1wePWHSF+ZAltX4FU3WT2t
wQw4MYuazNXaChloJh+UZVWJXjmXNBjyOvrKPHlRF+NT5BKx1xey3cZ9cnJt9fi7KdFhQCiaFJaA
zyGmM9a+7OuHqXewdZWEOSmYU7jXisX3zjR9Z4wNPGQqAvLE+SD8Wh6WLruTpvomnkhh4WGpdTee
1+DfGOCm9lF+NfTGMIXdhDXOAYZmtAdUt5dd++ysQgWnIP/aHw9JmH8nyWhx7LA46tqQrFt4RypZ
UHWH8YcdHIcoQ2b40oWQzKs4fBI5eU1CJHS+K/b+eNiZpH1v+wD/9hj7Z8m2sWjC2JWIWbYZi6JV
Igiq8Hk89BfTHXsvt7yIXnpyfW0jvuy5+AwK4HSTbf/Kwca7jsVFQRHPmoYpQ3BPmz7Pt6ba+wnL
19JycEFJsnEtfkt5HlsBrXKsseVbT47IoDG66tIEm2iJ3kOAK6Mv74OqeHcaFxHzXbe4LxTpCjaY
+TUifRAFAXyVTJ/a6sw4HguFnr5T3b0qasKz3Mk4wjQPSe/fajv76aT9CaQEuAGPnCbll5yTfVkW
O8cBsS9BoZ8t+XjldN6XG0sqJftxQZfSp6j3K0r5jMCVqrE3dYWGAEsKKZe4gMOqfQhg3dlm9eqt
PzfrEn+deCUgHR1sgFODQROgh2BkQotde6SIkVZvOPy4+wDvBP6ngm5sUepzJ6vVBpkU7U6ESzid
nSSvNumQdRuTcTlMM3N4d0tKnzwGNFMiZ7ukLPNRzMYKELlc85C6MezZOhnzNs9N2l1UC8HkDLxQ
bnLBUxvC9oqXNwSlnBYIa1PVSxMxZ49dZLcaRbQE46BwqjdL85AV8afd+e81/oaxyVGq9S2HeUb2
NuudxWkP0ERdXXiVXBus85Vuv+xScncNMZRBL8c2o1BUBQ/LKB7CKiZBYeC8awUpORJ05abeMwxL
i61tL8EVYaFBJL+Gtn1vcvZRsyD4SyJO8EWfHsRMc62csQa2ZBhJn3jNGfGjT+twkjWU+qamOeAc
DR2WuHWwlrD1nw28u80IrE1DN6oQJKCqG7EVhmJXr9/3LPszIndazv1j3a0TXYyXjYJJMNl0hfGq
VUOGtyBcoNXQVfEi94dUp9Zjrw9Hoh1KmY00EZ+S1mVaZKB60C7d1Gn7atHYh8rSxmdmrN5MkL2p
+WPpxlesVD3TWpI7vQoNb0Lzmg40+r7HCqEoTHZxmCyfjqDE+eLEbJ2uvUvzkmyeynCXJ+FPUemP
ph2YcDu0kSt2qIQPY3Zwz03OZ5NA5pGCJXiQ+1GQWURVNWGjAN4QE74zNhxO0T5jfS3vinJ6ddFS
FpB3aTPZt7UIO5J8YKVXJYGOeXhYnJZjWjjii4n0WwdwO4g4YzsYdVuHWnm2FJZuu77tTIc6r4f0
qY55Ry5syfa+UbqDt4ZHy3LyjkizY8CehXAu+TWH6XPf8mSHLgB1y962HuETPE028rx6xL2F8K0f
HHgdwOeCnhWnAh5hWdxw3eSelsyOdzRh6DXSuEBfRS+36z6sArjUargRkXM+LsgpggLc/Fz2v7KJ
plHto+LuDFCiqrbf3cp/UhXxppqgdG4Rlvg1r25NoqUrl94WBoAPtGo7ghiZDoE5N/l040RztGkj
8aiDtdSrojt74ONfov5mnnIPGQnzk/bFt+P7KafPIhtMSLzn3AHirGrKalONiH/HgfFrQA3FaeHC
9jBuADFyZ4uxemvh/CtvbAWBMEozpCDYGqeF5INCzC9+in42LftyG+VWs017vbM89uBWubd1D10T
nXxF8nHyUmC6KlA3FyHGP5cFa0MZ/NYJsiUckjsmUnjAqrO4OR3oiUA5PPeRGi7JzvupfKu0fTe1
cIh9dATnfRsAtivzS1bOZ9oVTeAC9e2RJcaZWzOGL89qhYo3FQRe9FVKdeqlD2Xtfs6FG268Zqh3
1dCP9HcsFqUFM4VvPHhYTrjvfO/bYTTM2a2AvqI5KwaJ2kg5l9CoMJ7UA6Vz20x0QRK8hIqTTCkg
8lXepOGPN8+2QUiRt7z3UdQsVyQNp018UUpYYGNHF0Bm5F4GI+SIoDh1YfeJrh8fMPd9Qf9wTkoS
jXVlNnUPIniw55c595F6d2h5vXHEC14ySiFJtwg5SXqiPkit5TYHM5L21/k4QoaIcFDTeAXp1PG2
eysj0K9+RdaHySEpNwPpH5WbF0eROU+Fkts+RuOpS5cUN39VTwdLunOu24AWWLhEvxbYGo2FQTjJ
X7qmKSiBJjrdIUcrBya6HpNjSZee4yXoMgisEHdmqBi+g+GrbybWD/GuGQvOPV3JMk0wSdT5Y4b4
O7LGp3H0n/POXmdsqEzpzWxSAvM4uAP/AiWXp44+sK5M5EmFhJRMsu/OHQdhj9dkXxHaWzt6a5kR
2AaKsIffRBvnZ4q6TxEBIolAZjgVCQ1JzIpvB+wzie/ZG7sJjy7aA7a04cXtYSyGSNrGhhdlrZe3
ZxhCtRG+W4vDlZ/gQwtbWiVZpy7rBkOCR4/QDX3E8UW6E21/FzhMsqJZIdVucJFJ2Jw6OZQThXgr
OEAEGbGNMw6cFA5EbEAkG+xC0rJgDIThOXq8sJ7fggl8mVWjdV8yurEZsSSBG6bbyhsvhwoug1T6
hqX5R9YgUWx4qiUFeosoA6g6E3FDidN5EBUSJNZx+7HUA2cL3T/mTfKdL+N+QgMbKo1aP4YJWrt0
VyZEuIPWIPZ71HHjW93oZD8bQBPT6kCPY8heiRDAvj6UxjWWoIPPRlgTcfqel33MsSXnjfI768Ir
KLKCMD2kirtQKJC8wtLEQFFcVC5o8zY4CKc79lo9JMVVyaJtbN6tciR4i6q82dYUU3OunbN6xvA6
zW9GuUiiy5yQ1jJkv5Xyyo0Is1qS7zBMISGmLWV1zU1nfIY4ng4+M5e5RzuCXm1dLL8+D76UNqHJ
Zm9hoMcLk31E7Gq7iATLxaGzjSCHhk4b+LTs4mzTO42FycvgrUy++pajcDXwKIMX3im/AkuQAwWy
QHr0TYzdfMREuYy3dRQiV0do0nESplshZ9rj8j7MGWdMjYeGObfPkvbLt8JH04enYvBp8uBslYy5
QMheDPG1Zc9EVjLLPU+KAbue/xw3RG5EnN7DliCbJcaWoDwXz67DleVR2DZtG533OSYC6Xf0ABd/
K2TwHsn8pemHFMyjec4SlOMIBzZBGqAqnvu33BPfbsUeQu3FTsz+pv43c+fR3LgSZelfhA54s5Xo
jURSotwGIZVJeCBhEkj8+v5QPb2YXkzEbCZm9V6VShIJApl57z3nO7Swi7EcV5rtl4pMHrw5QUyP
cI29cVslVGFDiSGBnpWyTTrsJhS+olrane66d9r0McqzY1h0sDzCnKLOgToqQpAbpSx+l2H4RZRb
U9E6tAGPl7NzchwulJcPsMwL9VXLdafo0vVu/ceCESgndI10cNExB4EP58xQ7Yk69aEf9ECux3Qb
RPJTOxDVGEFsosDFCOTsk9A7uxFZZB0qOMPidJouE8bHDttt1pJYSW7D3anoZHVSZV+iJaE0NjFX
TINLCFomnv3cgWtDRuOUp+uJYyJSYHpe9qTLtW/VKRLPhiyYSN+kFW2Tvpmh+jYb3zIBgOC0LBex
WghxQtqQ89z8WsfkgWZ7rXOAW3isvVnfAt8qt9SrxbyUYfaPx4K/yRJ6XEI3XDxNJd0ZnFtGnyTC
oe8hwFc8Pd4YHnThn70UXnJaqJAYcOK2UlyiyvAlgFUMxCqun6Z4fhLmEFEPqn4VxR79ySmI54Pb
iZ+wwnddBsbnGMpVkhjJyvM6ucoD5PFMAKXv4KQzknU5ZcxpFA6iVI+a8yIbejYz/uyRu1ZVeGJl
fFAe3CFKhz1SCGBqfFjEsJCVZkIuRvRc2f7dyhpcyl16awzff0SUWtQvZQRzcmwYLbYE7okIjsYg
IBbH/VmJaVqiiC2oTIVBO8Vzq8esJTVvJFCjEBoNc+wRRjGZIWUo3dhhwDdaT/Y1T9UIJa4gXSoF
JsDbGtdRH4FPmzjQjxZ6rkUz3ozmRY2Dx9oJWXH0hztl/swacHK8AT9czWo+N97WjDAT2DxhzLCA
2JHkZjPZQqZefRcGkWglhrvYTcHu+gQTOm9F6O8Ltx2OgTHm2wxjRDqynYUlXWDfJxqozt4quwM6
NlAWucGijy6CcWVH4Vfjh2SPc62LfhGIDJqQnUIG57xPv3zb8xhxg81ULVr8SH5VZdbyDHLQ8bwc
Hba3J0cauks4ZgeReXjbbTQ5hf+emu1GBM52mpNgr4qewUcJ7z10NcYa8Aq5javSETDjAnwHE+XM
Npo7zgE0xIR4tHuspsk8U0653d+cidk8ALoYUk6ovVXeraij6pQ9pTz53pyZWlBUER+CNSH+sSXR
WE5LmmoFMSwx55cgXIKvsvwtklBhbEJ9iJ27sO59IJNih0Ty6fsjHEpTHqTlvTQdH4Uzy7+BjcTN
Iy1nNMfvvtIE8Ep8+RFiEFHrPx4/k5BXQMCWsQx6A7PZmU6Bi485Zedbv2xJy92X5rPbyrec8y9+
hWBnDDOOqCk82Sm3Y+V1GLJm3lFH+21TYh1uWxSvshyyteEVIU1UtjMgcFXIimvExr02J+IULQNu
IwEReXea8rZA5B0Ve0AMXT85nEDi7KUMEDP7BmmZ0Z9Ql3qvopkQOq/9SIvxVwxjy0tjDLbmTpWU
LbG5LRKarR2ZpER/XJO6OzQ2ZdNkWZBIsPeXAdwBMyQuS7cMgaWU+6weUP8a7JyBUdjEi1VXNaXi
kdPgyHMS4TrIu88g7HxAYna2gnXl9QVRvan723uz4rE/xG6AYL197/1/6VZA2NI8AorFYhC5kB6Y
S52zPv62fZA49Dt3QzQOq2pKf5o++p2H5V8siBQecn6pMcAV3vQ+lBMjcJ4qr6gZSbPcrEYz/y2Y
fxkpORBdOu8Hlu2VcomgL8nPMH33mDvjZZwYfw79gmcv5p+EOjWsabTMorvIMWMfyi1Uyz0jaw1I
moc25qElu8AO+at8QtddcO6CtjGnJ+WUv2JJeFxrKbHy2/DY0oKIK+u7bHuSeQYU1OY7Si7g6dtY
yGY/tVyiZVo5kErE87wMM5ND3DJE381jTiaJw2w4JeEwG/NbMcCP68CqsGM+lSYbj131BDkSSyTd
kfYYqpXQsr45GjF8nzVtid2EcXMdaWb7QZDgtObwSC3K2DZTjG1h7OXJo2nG+Bna6MOqm1Vfg2tT
GQ3NDg0MfI4gJzPBpCbJBZnwA1PL0+xMmJCS9lXWHuBKZuSP9oRXt2lGd+fFtwFRnUDvPg0wJ4U/
zGe7rldTiDMQ5JgSLhIe/yUgDArzx0dNmPQqtKPfRZuTiat2czwj0PNS7Kr6ZSDR0+SUGMbZs3IY
/gpJ1EZL6noaJzz3VPVpPpxHZfU7FqYzjhd2yUX4PHlgtbHhIg968xIAfVY+rZnlM+N/ysTwW2fo
53TEv2iiGABM5tTkzHTjA+0ZyejEyhUOzEGTs+HY8mC8md5Y74MaZ4EHAVB5pd70FIhZa/0JugRn
sS3BKgQGp6PYp45DKTv1h3JcWrkGocdl7BDzkeUcsubg5PgO1Tq8WHOgOo5kLFEVVR1QRAMK4lzm
68ClrFhUSYkemrNMWJWd6QXadp6JX76dfTUIeWmaVgDW4w6KLY0oBY/qkOZUidOAgVql8uZlYBmr
4o8TVeWPC/o9qAbzt1cP+6CoPjv26GvBWZKT81gR6v4wiYmIqE5cmCPUu5Sqg1s3oADtmgZ4sgO9
J3yzS25fbRAPbY6Yzol8+pZGcZ0g9ePQG2B+e11NxpvnrOnYMdOfL31xqSJTHAcpf5CqofMOvQNj
CPY3nfxJJ2+fWkH7tMjLYucrzoEi1zPl1DSo77CZ3qvAyvc80sC7WE23nZ+bq7p378LXFBsNnZ1u
5vlNG9LWWJHfPQUCPMqGVysnNFaxeO9jnsAp7vLnlAl91tNeazHZbOnHaqTNPCLKWosot+kdFit6
ecO3FVPPMusNod2ZgzxXZdIdA9foeeZKkgqGwTjEXYeNY4Sk3jCn3T/WraMAhleXwgegSrtJH+eU
jp1h599dgAM3cePfaez8HWz5tqxkWb3TGrqz5QD/IBjiBwnAQFTWGHD4oqFNclKVMAkkSKXsSKuF
rDCEvNOoOIcjLWxtyu+gZgKUmqHehRQL2sbwI2ffRes0fHY5sB4dZ9WTrdxt65FpXXW/KgIZ6hze
ShIOj4wwHmijkr1NU+ExceJj5BMnaalvxErLTJcp3oBqh1gDksss4kiQ6nAhCkbGM8uVcKBBKeJC
jbg9yZr46bps10z1WScyIJU+wMIaoHZXlU9FI8Nt61eYece7S6w0OkRucijjZsSJDirgYsy9u2wC
eHU1MeueuNVCfmrcm6Ny4YOhtuO8eRoaMtI5g5FzsrMbGsBRQ+BsOdL0bFDnEXgoTxLT7Jy0wSb0
W4NWFEe51JCnBWAQtyE5tmxtKz+hDZtrSdAdDVwvYGZlLOaZKAJiJO1DCPG4b5dBQbpMBBZ9oLAe
I8tkui49KohWYVEz2pvMEbwMtHdC07JZkoPrIPpdYQCzH02orNPa7IJz58R7dhd97Mg/ayWSpRix
UJq7sAYaMs11wPFNIzfJ6uS3wmk9XIssP5e0HA0TLdCUh9ecj1kKOiOo9wfJbCOOXepo8TrlW80R
AAXKwE8xdIjv2/1GCGqB5fqVNX2LXBQyVaYFihMGOeNwtzNIGvb0e3mRsV9u/CC/FI317rjxiw7F
q0ZFyoa7b5L5WgtiZvrorlxschqWK/6ovEpeC/dvpIedOyc3N9X3yUrenCK+l533MkFAdad3IUPo
7tO9qPxT3L/QbiBkOb/EVkj8MRi33DnOnQX5PNobeG3TgHqiJX5kyC/msqXYvNCxs1ZO+d3Gt7bp
TiGdBaNtng0SWZM4/zB8GDp08DR2bV0+eP74TPVPJgN9teYeB/mPXSY92wZzDMMB3yJ4/lJJyZok
nGbc4VY7RNczzYwUe2ZSF9z7iXHmmP3qTAK7Jp3nQj8Cp4wDkndnzrs28kcaQHsq/4/WyK6TO7zM
bEvLgsBAUpKmiRGnKX6yIv5iT/nr52y6ozu8+al4RiDC0CGoEA7VR5cOdi54WB2eEGnOh6nR504b
tyavj5Uc11LvvSghtAvyHQq5KSLGYuu3P6N3NITzYTTDkyvFmuSYteGSxeDN22nqH5MQkV/anWyW
46SmI6uc6hwK40TFlrvWpXCHrywqDn6bvNfN/BYRrakgnudy+hsE9k/rW+eup5JOnReO1u1MYvK0
EybfKepj1MaPXu3+8RalpuGdpjCjMz29j6FxM2p94L25K1/2zCZJsM/7I8FzhfmhUpMciMXr6/qf
cZ68J01P/AFR3+MNwcx3Sb2XZ6iOm/xGDtxc/anq5nnAEivoCixodC4Kj+A6FNnGI+kkFNW6jsSb
FsgRMnVLm+hQNuk1CAmyd4utXJQzgjz5GJhG091qa+F3gTwdznMTnPweiGukd8IeYdw4pEKhnAsk
CJ5rwCGqnwKOmGSt5vMhoZNZQVZKl7H0t0l2ODvh2lRAozEwNLhfNc2Ah8TyQf8PtN6sd0b8lzru
6aTPL54TrvPC2klNupllXzpp3A2fthuTD77+Hnr6PaQIM/gYp0ndI028q3yqtfNu8UAuDyBatefB
7ta+TXZrrG52oN+rvLpM/n99PUIsBdGjL7Gayk/veXDFNaqqS6Wzm8rGty5PnxRQZjsaXqhGHkcb
AU4YnFqre0GPd0uq+V708VUzrujcJ0MzgUL4W5nD3cixNWVr1x/OpjAvZoVAvljGNP6pmNKbTnjx
Wj2h4wJZwex+6DaqNV4GJ7klbfRkFuHnsoyEymeYAYmLVz/hdGzSezomt2UlichNAMnuYnX1P8bm
Itr8bfTKg+g2BA13U3/v/s4RIhP9KHg0OAcX45MmLscCOESIVHfxqjtFDKgZojroOuU+XCpP03Jo
icbUmM+ZnObZZRqym4R0+0/Ul6VvtQBVYA1Pcgg/W3pmYUNOicszxQgyuRjPRJkGlrMKB31blrnl
nzLbemUCdHeUukukIcXonXGP3GRXXhjc3HwzvfkoxoQSb00L2GN8snxWxj59Z4J8WVIBiyJ9yyL3
7MrfBdjjJKkuKtDAN4x/b6zrkptjuHerZv5rPC2vJ1qup6JPyamsGl+6ooJkzJhpLC4jOapxcnKy
70S3h15HT0mXvjmZeCo71mh+lcc7yHzQWjA1wF7EvvPuTZCAE+Nl+QCWn186HVkr5NCLG0qiIzq0
Oya2d5mmp4mNLu6zD0eLt8lHa8yu95X6/qfnjS/LHWUpMFXBL90UF4rmW1+6z64WtxCFfVSWnALV
jeKf4gPVETdfajYPGX3qIJ6uTjjczJDfNfhPy9cKN97J9rsdKrTL6ZtO5/einq/Lm5rd9EL51tly
6+j5ysjxNRuGFxS6n/82HTP4tO2RIyyD4eQNaehLGgSfMk1uXrv2nOGih/qnaqdDYMcv7UhaD2Aw
i8413T8dkZpkyK9kHtAm/3YyhamTPOgseV1eQkliOGmyyoKWxhPFtXqyButdqfG1IE9YZcQ86mMj
r52jXsbW/QnS6sJJ6oXZwM2DtjjEJk7z+vLvtjHVfbl7hUe4I/D6mQ4uYONj1PQvaHo+5lndMsOE
Zut/1h6n16C8yIKwttHcTpm34c5kg8gfMgy1dl1eSh7QZZ8cCXtd/Ak5T2STjde4V69Dn9488Uex
JAMlenMNj2Bi7EV8G4PPf9trlYvXwQSm1pZnq15SUMR2kvmP6+Rf7Xs4t9d4E2fEh5R/dayeOei+
uJNxTeLuKR357d5wZ3j4tIj7GGx1MK4lH14QqhfTzj4GHjnD9U8tAWKRuhvtdKPcrRm0JdO/Y8jy
sv59jBFq0A5LkoOyDGUtv58vRPHbv9fpwwFQr2I2fydS3BgWcM77Wt6F31cfrMBX14dCKJ4Y4r9M
QpBKm3/YifleclO0k4/ae7j3Q4xhZCaorH6MIAV1dzewn1vWLbkMGHMdvUyheSyTDQL3XdjyHQFn
LAeGOZFXJl8O6rsrkvuyedn2UmWtHfLD+qb7ZZVwx6iffCoqhkfizSlBXLCCCse4dROJWWjN6gAQ
ClLisgNgPp8D6AWOYZ6lO6y9SOyyKt1mnEmDhf3rDac8MGBbQBsN6iPjj5NnzZvIWOB40CfH/Lrs
7G1E+mDW/UrIvqnTYDv64s0yEE0Z+EpjD9BeU56dYHGy9PUF5PaYWb+HwuCcZLMsNq+TW/147fRW
OsGfblTPZfE8GdHNh8Jg+g5gY/WaQei18/DUkJPg1hbgcTpT4uZpYgQq6BJ+sAtk8TEQjjdLMktD
4phQVhKzJRCc4z+zomYXmqtgouU1zLsQcRE6lm3cu2Ct+AakTkGlV9KzH1caeWUaa9YGFxzhcJqL
6uKIpfXln4LMOou6J35k3wbDFn32s8kgD5p+cmGTSJ9ooO6KeCB4DdwCmQc9jerePKYmvALQ/t34
u8kWo6C6Fd47T336LMH/cR7u0KaEPhxZIY+9UAihx3VL8oJp632CWMakLal9aj/9JkR6GkFK0Kl7
WuR/cWgzm49frZgBsl2ilsK7WKxa+YcZKsdLIvEERxi0nqZZH2RqHib0Fg0Kz5rQmeU6LydKZIlm
JE7o2g81rhlbRSwH+uCp/Elw5gi9nyzqbv6Q3oZMXzEbIHlttpHHmsYgXDXPRZVfQkSI+MMY5syo
OhNeiWCUgE4CRhlCIvVLcBfZGSvSoO51r14cA1lkBmEv6hZBMx5+h+CxguWGX5d/lNoo+TDwcRnp
FgbXWSXVbnZRiD0Hn6kg0C5sjpLW1uRHf9yuOnj0JnwgAJoGWo0hKYp+BzDbyYQFg9CCr7FZzpT5
J+tCsnWRAwXbLDrbHtIcP9n3U066GOYf5qU1fxfxJNoEyhvLq+Tv5VDC54OSBhjbbqaVUteBOKo+
WJihpIr33F68GIFPJLfvVahRDQHORKNrUOsHJZ0xMW74qY/+Jlf2xon9fapTWtgh6T3VLrHms6J5
G3cADx+6ST92mmD0wN30GktQTmcmJmscnteqe24yRcom+A1CKF1GNDEElAD8fzOFB+GROgIRwcnV
vi7NZwxiwPhBlklScLRcWZ7ejUmx7y0iX/VmQL2HwnSdgxjm1EL8ytqds01L7jkdpIYj6Wj+DqnB
PR4gxVuKe3bu3w4SV5QC3KdIXSNnHepb6J6XK8D/Lefl5VPAn03zn2Qz4qkZ6d3CYHozgBEHkXmO
ongNxdMEWTJ7G7oKKQ3R9KbGZGc41Zaq/7NKllItuZa5+5nFtwwpk6rdQzDY79NzHEwXlP2fMQ1z
qqxGQbEJN4F59Hj051rDMZ1e0ZKdQlFegA2um9ZkBPheyGKfkVm73AUFjBHWG4J961+jT6vGs9Hl
uPqKQJ4hNSXPMhkF6bcsEMv9HXHkzKGsLBtejwZTaMLgp2Df5jTsR0AkMYE13IVJewtzOI9UuWdh
sfON9rPZ4WGH6pbJiYBSUiEKfbB41UQ9uCDTwqikQvcAUvoni3I1UqAvIJaNYFPj8YWBycXKidOo
zbPXjIhUQYqDf69YnRwcO8vRVAoaHPMGt/F59LzN8mV2dPIRQ9BbbGvYX8qA1bQUG40DQ48uDkIK
Bf6cltY2bvkYq3GjSJP0s10DXIeKhHxbMgdKLehyJE+TP2/RUa/bZtrEEDzYgdaOMtb4pBaXEO7h
ddEVK6PUkFuM9czFNoJ4y6P5xCxdsRgsknNf/yyaCo2QEV/wdtkIpzS/alVedOeephoqdZQcDfp9
yZWOwEG7z0IhFqyR8HfhU+mSf2A1z2nmwLNvt2YcbbPkpWGC64iNJzY46NY9DStCA8f4edZUg16z
hYFNZr38bBxxbdj20nafJ94JgScdNE0dHO4rQ2xbvgT6y15SMMDfGj5La4rnkvQUnFMEXsgHJ2tX
ndFu40mtHQBrPoPxsXTpbgFQMPJ9aKJgnZJTxiWISIOY9c4fiWTregB1fHAc8FIk8ks1R8WyyqKA
NK3yPZ3zw+CiFPlZbqpQRmD6SRjygFWXZ52kWxc5Sqb9P1mxH02Gc5O9NqtmZ03O5l916PYvglIm
Lxzi08xjnyZbw/qM42TvjtW68ejj2SfNrVJRJIY4nD0FfMk4dwMToBY+ml/t5N6EeunZOJBdb+eA
oXYJoecbSSLpMa2x7MAGWdRM+6CMtqUM98tl6v9mT4WxNgIuHhlXeA3/XXJ+V0emSsxQjt7iagAG
Tud3eZGaMI0ii7Z0HB64V74G/s7JSdXAUkmDehO3NpYoDgH8NyMK1oY9FtafhRNv/DrcT4a42q7z
3BGIB0zomhrDSeI5pEP2yNrKBIGMOfKU/PhuzCgxCGWbknqHSgYOOpa8waSV0GyWhVkNapekO2pI
rok8/lurTT70yNyWdPeqydvQml8PCRra5t/V0BlwvrrajH5y8hruYJVujcDf92LchWT2FqTuuMo8
Fn3wlFcLyVfdG8ZwOaHogT2AwgJlhTmhmO1jEsP9H6NtbCG2ITcOT/hGVyB+GI2jVTx1RL0k3fy7
b4lcH0s6Mun7cifnXbp4bJ7npjiPjXH1I85ahO9kKFe6NiG/k5uustfMrncoxh4s0RwBItlQOUfV
bSurIX/oJ6CugzxQmPEqC49VszDjCOvkai0ftAyQbqSERHnVobjOnEny4lU0FkNF99k0nDUCqEPQ
hsSCq6cKxhisgV2rzW0Mdk/EIWQ99mjZPiPtfoa/19b1JU2rfZaWh1JML01O0dOAH0gjAp+KPXrZ
UwntOnP4TYhsZnydBdIKk49hQpNqz+FOE3XiceQOya/R9V7PGL+7AtWWK93fhZ05WxRGddaQNEuf
jICSNgMxU6j47tgE14SN022O8QTn1JmhEAbQY8cYTf3/W3zI/49kENP8P5FBbqhjq/+BBlm+43+h
QaL/CMzAdoBuWCbsjQBWz3+hQWzzP2w/ilz8gpHjof0EyvHfaJCQL3lwboIg8lzLtPjSf6NBnP/w
7cAOYXOEaOCcwPu/QYPQkQ3/d+hRYLu263pm4Lu+5/Iarf+Ba0qYStuxwp2Y4xlbIeQnqdoRz8qM
vb2U5anMLXJ8xpxcaM4qXgwPUvrneCa119FYzkLU2V6KY7xjEUFRCkpkKI0dp/JPO2NbHg1sw7Tu
uw3mF9y6OcEVUszvsoyDtzSMYHZN753EWWmF2KzKfOe6Lrnp9psTYDOoKm/RSv3Stke2JCNc4IOw
cAqTQNs6ItQJUZJvslfJfJn3W8lZSDx2UQBKotDRqz1G+7mkFzEtzJ4RpFRpF7cSxf3ZsOrVbCtk
sBkWG7AmK1WO1C++Wis+m2PJsCRVwyPt8hKMWNdvqrzuEFOkcOISIhqU/aIT4rHHJCAySCw6k27X
TJ2/Cdp+WqvOvAmH9O1EeI/SJ119gCyAj+glmqz3omOtiKcWgecURvRYlfUIQ4rUrSBiTj1TO8xk
7EbmwP4ATz0o+QdzXusH5KY/Ypz6a2PUu0oucW9BdrMqSAw1cvLRR5YI4QhtJWP1BAGaXdAbmDcp
ou8YXtHJSkHBjKmFExdiHL3BFULc98b0BWkmJHCXaC9jP/Yfk5gWXpinh/GQ2O5w0nVxsdCdrZUm
kton6Chpf6yUm6fwAuD9nfsytMSs9DrIaQOqT7gTXh3V+8QZrnmtjnHq6l3qQR+I5oe2t+B+jOJg
zkiErEDPFOw/6JsFp+gCwl70J2+xH3pjI7EcfU7Y4B4DG7ckwp4T0o8O5wO2Nd2YH3KK+l1Kp77S
CIdbFXeb3g7rozk5e+GPDF9MASwBg7k1Gc7e9BXCbE5Am5qcNtdNdmk+nzM0SNuwbb6JkkfhSc98
19dLyEP+rZFg7nKfNNqyJuaEAQfj5N/2ADk3c/uKMgkXbqLnk2MRgGxF55BT6FxWhCE4k7vCjUg0
uMxcshD7zzEmQWNW4W0kxk7EyGrsQgWgpcyPAU3BRqUKX4NNtlTkmQzsyIJFLLsaTNB5oTuu0L1a
RG2Q5aLprxauDxNQ0bVVBBM48NAp5auVwuJE0qa1ZZpYk8FMva96ZDwJ9sCVlSyaB6wjTheXzF05
lmTE9Zo6xP0Tc4IvjOSQjYAX9aA+7IEQrhhw0OMofyxDVFtcqQtwpfhWlbnKjaknjR20GzyMbThZ
PpzB+QPvo/XYBoqVoXXezc5hHQnuqD3t/Vj394YrmxjYxqZGkSNUpJdplF9x84Hxh7DEkAeqfq5i
QiUstPFjURmEJ0rvwS9Sa3WtJiddGa9FRrpl8SFtzziOHZaDvHF3IijSHQlwMtrotnLe4mJi5kqy
mBFxY2uGims3Gp9ahuVEJEIuqg3r1IbfXeb32xIUBeybYQ9q16F5Udy7JjoORJCquUH0NVjgBTiL
1YX91XSMb8hH9XtKTbyrIASyY5rtzSwj3Dr0SDTkwk1MUzD1Oa8jYwaCkdBle9L9sDhKzKO4aFbm
XWZMTK6Yb2YlA8BqYvbaoreOMNqh8iZv3VH+TgMaDJwl6iXwfokZF09a1fIRiPZ1hE5H3mqCDVAT
GDpVfF4KhChyuXAzOepGIa12hSoadGjmW2rz7FhuhCNk0R4WuT6bvfxukIPvRkuDRjan1dgzzU8S
ioiRdDsvi7MrM3wsiPNID6LrVwYuh2Zkbm/QsoAm2a8aQfBkw9H+UbmarjO3lBukHFDNX5UfuIfS
gSVQptHKpUu28gqPWq98pfXqXKqh+Cic/DwNsEatMPkNXyggFTBBHysAgUaM362ETqXNeWsdM082
VYmKBq3XtWssG1AdeqBOI9Aby2gNpWG6MsfJN7Bt0pVbdizzVonkUe15feEmEYSkJRo1buiU5VqX
XEB8y+m2DoTGDWC+JGnwjrPcPHWNME+9EVzNwLNILZmMrSE7Gni1/5SH4BIaNdA/Rm0sYgzNsVOQ
6TBbH06fu9sgqd9jS7QnNbyKAoa0N8+rsDcRlwyufFQprwnDRPZgcfg8uGrodpifLDpdUXfODToI
qmrkyrOq4SLAzaKYPpqtIFDBgQhZGTCmDEROIebDKWuJdgKssBKl7cK4sU491nZqQ/qIupxfzZCc
Ewtvn2rjCDOlGyAabt9zRgzn2YNdMNaI+jyCWiMX2Z7q3s2KSMPCStCKTcmTH2IRb4ur1eZYH+lu
7Fxc46vUzxhKkO6JANnAbvk4G6FzTpVP8uPsfuK+/TJr3RyyNIm2JO35YCq6Oe+AL7cnk8b50+CZ
DCqfpF81367zWmv0ZL0mpCjxWO27howbOmVEuI8tcXAgVSX5v66jyrs7Y0JfCkuHxDhIIVjeqoIC
D7wAuD788RxRdrrPwdm2U78f8Tg+xA3duJ7nHGSXve7QIO/7mRZ/G8jqZtq4Gmrbn74Cv0OFhe4Z
1vm3CHBiejLNzyClwWpbQFmjDt1c1ibDR9161zEPvWMNEZNI0+hJVSJ7r0jLCUmIqzj7n1zXyc6J
s3SipveosObvMEfPM8uPTg/In+Z41yQkr6J0Si7STM6NL6vnqelxL5BDtfv3x67EtYPIASRabdbn
vpX1mUCADItetihwUen7sdOsQ/hbx0iJ6DiOWpAz0H1GfaxOiTmNp3//59aoQDyHjw8PJqpz6OJI
UgiYqyqRn5PgZ7Imj/YLOlXDhHvlue1rareMY6EBbHoffzUUbLyCHTtF5CDaLhz+aAhTrFsZftuC
gcNoI+qaDW6NuB5dKKqpewa2hsjNI23NXE5d5SfnyviK9ANxKAKopnueu96Fa8W5yxBPyq1rUHQL
zGWgu99DO/BryD3OENUoh+AkKQNpbjFgODACzNEc8/YSwJodFePRd6J3CSMFIuU2AxktwOoQVWVx
q9Yv/UQ0lrY3lQGbkVWLDGQf+6ptY61aWNgIFpssQqYWeB/I5p5jAS1sQUpJ/8MK/YstQcNA9XHA
PcV5TDR5B04tJwRjEJNPPk1PGRYSnJk9R97XtGhhpFxXVnUqFZkAJe67eZVPLv4RDrPGEhQJoY+j
WWMzZ0IkF0MaZZQNgEFZJmpRQgmdGvGuU3O5+4GmUijfkwp7W4EHwOxAIWdyJhnM7kGuodrz03xj
Ba9j9Y306GEMxXmwpv7BtdVJyfygw4JwjOIUI8VpULmUTf5UDCRDLqIIkl481vYe/zVE0G1rfAwJ
7QWEOtVMtyI3Nh38S1A1cMxof6qkPwdGr/jU/JqliHfmK0JZC/y6C50fCgNBy3UVbVFqyzkhC2Jx
iyDrtlCNI8rRfUE6FKokbOhlAguLkO8Smqqv6JRfRkxDOsX4TTa5D9zPDBXYYkyrh5JodYuAV9sL
18vC6VL7P4wVF6d3V4JAjp7ZtOtPO4N3aKHdxv6PPZluzkgshK45nQSrgfQCHwHZY4n35jFD3J9G
RJfZPU571QG/+JWBMfII+lOc2mdOGgwOGLYgLk4vfvld0B3vOI/Bx3owR/lYT8Szw74uaUAo0T5E
NsnlEPpr8MMNDnlcNF+TfS0j6o04zDifmcPWwvSBGtjddvU9MGl86ybfEW2hq1OHliaA5RU79lox
zYoNQE76UmINS09iIbHkgBFw1baj3rmA6XDvb9DxP4GJIxamW0G1efOn7Av6zzUrUmONFZfJX4Sc
eiAnuCRdt5RkBaSoR7r/ZOk8llvHrij6RahCDlMSBJijSFGcoMQnCTlnfL0Xujxwld3u7ieRwL0n
7L22ZrHIzyXUBOhtqQHFfyV/RCUGR5VA4lb+aTCra+ozY20U4y3WGO2g7+WMZvrFlkvAQOIXyH3z
gUin0h4nzOg+scPUNmjrohJicZu7ugZcYCCtrwMbXzWsdNJhF6iRt1aw/TZzxe1zUdIyDgRGILyx
GlItWvQeM5BKi2oCxXO4PUIAJtIah1VsUluV8bg3Gg2612fVWjdZnS5GBTckZySXwm9qS/MQfpRR
QAJWTaKjzhKR83XT6dJ90sARqCOCyLKWbwGNotXHBnvB8ZpMxdvyAgmDpFnRiAKoEjDqn0LZkYqK
RNppEJfclkwE9eIi9uOrzxKUumpyEZr0KtQEYFdBORPdZln60+zYknQsDAKLRVlXk58r4Ffx59is
uD0looKLVt+NrfwdadXBGKYn+jOf+wQhqkK6bSlDUViYz1YHMIYxbqEghQEz3g20DsmrKMWnLKS1
ky0sX+BXBOCDdBiZfmMmKxVn/vwnn2Zqe1bI/bLzqd9VIurCNgR/kRsk3KUgWzg3PF5DBLaym3jK
P68CxZ5n/k9V664+P2ZGNcxOMa6vho/HatAE+pV390NrQttYvJu0bjZDkP4FpfANtwfyTlFKdGbi
KpKUdMN6XF8aaGDxLOZ7uUmp0MbsMdSCArySqa6Eo7LRhMsIHGCNzQ6QlKDjgoKkC9EjqPCWkfYQ
UueddU54uUNugk8rIflQJcNpVabgcxLdgJUx5z4a+I9BAaaJCbQBZcWCEpLphx5fdZ9oWOSKde6p
uE/iS8pCnWFg7mQZqWVeJtNwkMEXAFOiRDyq0px3mjRMuoEMeLp6knrEcKkG9jyKevyvaaLi+BpG
O8VZ0IwaOPWy3A55dgp4KVF3mKR3oyauUcIHjA4FfVHxbsXKJyw/whz9g4kzH8/eQoZ6hkMeBULI
2yB9ExfYEi/cu1wwE/+/VdwGevLeislch/KtnmL/lpNxaGxRgDoC8i8v/K3L72H88aEwzCCXM6zH
eHx2xKbc84EYgL1kEY/BUajfaqCMgw/Q7k/G2qc27ULEyDVWPhtl+gr4fXQrhV4tZR8fFtdl2H9F
+lasTkLznYynrkZ+y0Qmz9GLjHTBayhg/IpBfNXSV07iNOATUzg6sv/sps+AgGTBtpKnEH4wnqDn
z3imsGWggim968iZHauMG+jKl6JBI/8bYCXA6bzweZ+y/MOPP1Pv1pL0WkGPUPr627eekXlAWW2G
j9j784R/s/8RvXLP7MZAtzjMCaVygrhzU8GZIFAPxiJr0Hp4e7PKlM87L5HsbIX+UhDDqq4mFQPS
VjNZJD7V7DMxrgecbaykQpVI6I2CgyrIYG1A0Cr6x1ymBCjm9iAADWMdsLHHSqnhkuq9I/wFzd+B
hOa+uCZYVP3oGZK53uH/DjOkuL2DUDlRDyRh1i13+hpw2BR9hGAp055ZvrqA7D2xKAv4Z77BRy4F
CJlW/9eJe1xYiwrwmX6VSkhjbBos77tUti2ZsxhHS7fTtjU4VpPdlUCKd1W4vgTnW4YcaS2E9mw4
CcHGFFHyth1fyLMrwL45wqheAjR2RPY+KrzHJjBLc+eHB3X4Ntt9jbNNPjUp+X+kOqQynC24rktg
+lm262AKqAOdRGE6E64fjcRc690Bf5KlGNtWs2KKE90Hhkrzy/wVSNfaxEWEndMM8R6MF01dZ1RG
zEWW4LO1+Cvx917y9sJzSo0ErXpRlG9jWGWZ6yl7c9pN8rPgoe3041hsMnMnQVwjyKuo32K6142V
Gh8LxgvexYOHK/EjTyq6iCV+e05HxkWKcPZrbVPEZCthp0INo+1EVCU9BxfiQ6zHu6F7erHL+Ykz
jKgeGJict6Ql0TtMxlOPXxFlrwo55VdjzCMKf8I4BwicCUdh55AQ86L+SOpPJDRzP7swWOjBN5iY
27MpA66wNbofqJ5y0ZLaYV7KHpFDdYvbEWsDiYjBiaOiR7ba/+mmt/XYU4vtqfZvtOYlRIJqgGZg
XEwKFU8VNjDqsE29OiKVm5Ogb5Way6JnsZhSAGrfIkJsNCQ+aKJkMJeF5ZrRpgOpOkVMKUN0//nZ
MzD/tKXj5xLrnzt/T+qf4C1q7bYVVtzsluRz8T/acMOVTcKPzaSGAXGH6gZtbAkDkcKqE8kp/LDS
u2Bc+TNE62gYm0R4GQVgB8o8iRGCCVilvEmRG6aXnJJ9MM9Gfq2Vu9Koi5ZyG2yDVcbrDN9MWXxa
1paXDFJUbrDd+pC9Ry38BcOv1ewEsM71qu6ZALCTP3vBp6BcMxVNFG1ga+vJX20BdGJycda6S1Xs
B2ufGycLJwqJD91vaVwk9dy02D4B40NgWeJVbIMLQFZGpPcEt0K9FZhb7wz9DmIX3Rp/HjsrBIAa
MTBKD5GIcl7fFtPTjy+TfPTSI+Y+Jqh9tsPEuyjSelmmHGF7sf+CSigLa6SfffrdycUOvwvSfBf4
dm/iYnL4lDkAwR2giT+AJoLfym7WxA6p7iXvYFX8sxtYa222I8LeUK+VLJBDvCKoEU7Sd1ueU5J1
+PhUiWxJF6t1c7AQuFsHqzikxTkujw3Je8FFbK9JvQaWwW+kj/cs3Xf9WQgRxf3W0b8I93zaXVQF
2uflU2M25HMOS87gYRT9Lvyvtrtw0IzpKTGPXfRMwx1u2VL9rIu9kG/6xpGIiJ02UXDX+33OJdYx
mkp/DcSQ1o0zJmVbJh+kYIc+Vi2+c01ZdhqnPcerb1HkLayIsdNumm6F4N8yPu26/Cl9Zz6QLWxx
tITip9m+JT3EvvqLZzPhpcZSJ4w3UFFUpJ52TPGc664k2sw2YnXr5WiRXGYUkMfZU2xGVIbkcRFN
TmDGeLWqm78qSUSPz2n6AALm8EnpBf7zU4pQZAiTVapHGAt+e/+z9U9qdkuljYzSXKf/UWWXsaVR
2DR+fIxgVmHK9IsM8VHHLxWFXyapHpwOruhjvnCL8KqEe0m5WhCCFeEVdveKolkAIpNgxotZJh70
8l853Kf6IyHnND7VEV1PPA+XFoghCLXnuOmVdTH+xKBvM4hEH2H62QToxHhwGlJjvfLIO8IYnnhy
0svGwbGGU8rwMBpgPsYHLmWld3h+bMa8vQ/QywcrBlhwr1QEitwlevzM+m6bK7kX4UztIHvpyv3F
J4N92iRgrfyZIEzL0loNtmZ3kDw2rqs0/NdL1DzM7azx3RQDFE98Ff1jLO/mcIn7k0k1zq/EV0BI
LBLuJCXZspkvxZQo4HHrJZuxf6dcOTy/+ZO7L4JQNuku2p46WY/Cp6b8Sr5rCVvwK0W1MgC/SY7R
/Gl0rOCxm/hjUKAJZs9pV9W31nrApcgx3xQYE7yR3fSJl85P1wpBP+ImH787c53Ie1gVsem00xvH
/SD8S8yTYR1UfccfijrCwoVakBj9T6Lxb3BauB48U+HkQ+rkEI0E/qVoh10mavNuNznyvCqM/ZBM
Mw0hXzmXtqhVOU4T6z3F90jbR/PLbbgZHD3t0FOYJC1/oXNwY1JT9SHYKa7XOLtRbyjQqYZtUrpk
G2ZAJ2R+WOyyHf7mMrwXKyQt6qRRSpIudZdxdSckv6W0kT5jf/PoG7zqyHXYpfA0UFirCkO0Q6Vu
euUmpDoqn3aJWmcljQAWyb6mAgemv7eiU6ybS/4+vi8DtadBvo+K5hhxNSFY2CYR7pvfeINYZ90M
b09rHkNep3DuUaC94mFRGvxYSEra9F8n3HuiDKXigh4tkxwrZ35Rp7aWXrH2VBI2+Q3HYI+Qc8AI
J3yO/XfH14K8JirW3H5Rd24xD42D6BjltsF9VTt9f08HW4crlaybZtOKKyK8WYIwThvHS184Ikoa
M/zVjEMCFE3TXZaDPMWK95Hka1B49LeJ6IYVdQgXopA5A/r4wPEHt+GBQpKDkYUh6koLVoG2Uupn
F905ipFejuwSK/j1BuKwg9zbquQyGUHRn/ub1hvWLfUbQzSU/pR0gQ1/yJs23nQwsWWoK6NeVzzi
4rWewSodMBLRbt154IwR1eXflZUHi9AVBlN4mXz5EAhuop+M5OL3G1IS4xhwA41ceccY0g6HIQbG
YWCPW4t4TrsVY/tFGJ0j5U7gdYlXbyduTWjfmzHhoL8V2jsNP/XqioxBJGkqWOXQNM1tjpRatPXc
HY2doV0nKgWZkfatoCnMt3mb2CZiaGFda8fZZNjQg0wMq6Loq4/PUX3LZYc/ks6MMNNdh8MjtJXW
hcE9qBTHV8X4rtOdlO7jwAnZS8rpJmvsDMjzHMEGd5wYWiBri346wU1Pk5vcfmvKv6Ag2my225Bn
lq3RPhrBudL3db1PyEj6U+YQ9AfOtqUszt7wP0hscBY99UMvz4i4k+TuFaRJ7fOKyNsFeRYKIWWu
FeFku4bTqVN/o9DGwBeUW5QzunRTpZ8ousHsMTfwMiIXc7FtonZelLQX9hgcmr2nY4L+KkhnIsFZ
PCRzXoNb9eep/4Nuwr6JkxoLnwVIFqBSuhqou/JdHn6vZJa4Cq33QyKqy1g0pGEND1o3mZzrbFuU
zBgB7WgC/1p/kUC+feCUW/TK56SFS5qmpSo+AcPxd9gMe1gPbvSI8MxjaB1z2rNQQji5k63PJtpb
lR0ay0g7mT1WcX6JVHpaxaa3nkO6rwcqnnWSXFKS/Izhn8EJGQqPJn8qsJQM61UqLs85oswqO5XR
E88Tel4Wcn+KdSjE8zA6XbtlVoHrcUBAp5/8eTrvj3yNkEJCRIj8Xj4p7vRT64RQrN6V273HXHh6
tQafEadnZt0V8WxKB8iiQrGZ669aQUe3o1Vhrj/hvoE5w73eNaWN/BQummmwn3D0xqmHA6W7hstu
j0dgOeChrGikZAjS5apSmbi2n63wCCW0/2Js5wFOdO83pROoIiAv57T/gCRZkast2PIS2Hh5LHo6
4+J3QIWqxxxi0lmWP+TgkKsffe7CDlbVrY/9fetBb+aOT8Unr2SdHAM2eb5+FNOHpccgo7ZJczP9
v5QFTxZpC7n/GhkeR/051o4tsShY+5YNibZDUi7aiPlRfgXxDunvFGdb1u3+jtHuuITqIn814Ipf
WngfaY1l1wfiiZi32ZXIPq05wpYmhbujAm7mURFncIimJ+c/E2z3jYGYi3YF7ZUYNignSwRkrJvV
H08XlxGGzh74ZHkQOI78c5Af+LJUf413fQo+hIxFK/iE9LdFLs9zx7DgFNi0190qXAmrvLVRACbU
xMmK83dcvmsGop3D0j/6LIy14m1JUSCkYJ1YeBlzHkTWnvzHK3/19EE9kufXQjuQJdcIzwVzcZbu
h3lwvY3EK5K8BbNomzqHRnWJUyXtKcGDP5FLYMirVTJ7rqF7ifo5N/fcooP5NTXniVhw8Q5wV1iR
acJKVYzPpcEnibWX+tQRV2IJhXseznFMzMGj3XfXlmyhGcYz4mywS3sHbbhpxZfWrIKW6RHdV3RO
2y+/G1ep8FODGR3BDxjjnkXe/OhUod0bu8Rgwief5w4ohaaIFze0nkUE7K1HMdc4sWVb5VaJvsTk
bKKv7N+a9w5NkSFwZhPtRIA10lKd3UeE0/wll8fOfsPWrAAx0q0+iSjVBNfQ9+Owl/K7zGCl/hrH
jXkXhb0oI8RzKaGpRAui1cyPOeg+/67gpOTfUY/P7mTxIdTSBgx/6F98aowC1hV/gOahBIbcTQIY
oSj6Vu4uBTLI+o+wEZGRMniGpcl21YB/UGS7Catj+CBCeuSrqLmBxWWPbjauvmsZWrpbDXwUa0l6
mJgPGYBRRSDWZmKcfglIj0u08Z8Fz0EuC8zRbThJZJTzY7MeZBRGgKYmPOe5mKoSz+Hnq2CExjuR
tz5+8HZIZEnGsFQU3npekXkT9ZMwj7a8rVR8NBMEy11AEWNgIgeQGdxG41OwNvniDcgRkaRpfGjh
I0wOsQ4a6MD5liiPoL4YKSRouv2dpq9NiEMeAsivkaieoLUJEQGqzFCDMZ18MyHPe+JFxHxsrScZ
dB3oUM48lekNBE/OUYpI72QssE0Ya46sjHs0TOtF1vQcRdiF+dvYOC7pGwr5bqgvbQREG0Ie2BYF
iY+bnlTSacFLFUoCnN+10qz05JPh2qh9SNO+KraFsNNCfdWwvOjKuebSMaKA2SU89h+zk8FBvFyj
iGoJddv60NYIwYNVpLPEp6zkpNc+lIpcTub9BT8tNEeYfYJT/onRtkLXyVq+dI3k3Qm/I64edbj6
GIsMdgIKYkRUoBGqV3V8aVwqxVHx3YroJxQPJgsrl5Qyt6oZQbOoM4otnUMpnzzZNbTfWvkS01tW
HZLoDrVXwmEbAZL9V8XvBstZGJzoH3VeBdi3sj3sGRCKZJ2uKUsFa12Pl8y79Om6Dp7JuPN1J4i+
LQCnSFel3jmZw8FLjpb3gfN+CfBOfs7vvcXSkaPqQKNd/+mwIMalpa98b9emJXK0/QCwXsG+7iay
ZCcsdNhcI3h3qxZdu8tcTmQG6dng3elVJsOB/+DlF1O/E2jsk2NoC9eSVXv9UkjQDBLVmaGDwoLf
i2fQ2ubGrgwO5AUgWidYRPnKkjspp4yQ1Z06fsxSKYHSRpoP8YTBOW4Icyv2BwZOrIh2GedInH3y
YM+ws4I+r7HWXXIPppsVv3Cp6OWuVk5/D9H8irhalHkm2pzVYTUAyKFRTktG84y+4kWjPsoRJjwQ
bMFjKjm9EuOt4ZVKJVS356ZkyIjxzltFdLIbns7a2g/DI4jYLwAyxGeo+r8tIrAeQ7NC1k7LH8KL
2sesI5STwccZLs6BRlFN2DtXoEydUpnXYbpNzmSr5b9+Cd83dvRV5/SW3S+okFSBKapqy4YBLYsr
nLWKLM2KdwZEyk+uMIDYYNJR1H2pO6gSzeKeUIV5pYdnBcGvr6+GBTNelgrhyrRremQCbhyBYi1W
XHEJv4XvfUWGaHkx5B9M2HgMDsmyZR6Aiqj7SOaXm9VCM7C+1okfpihyGulcjDdfXPWrdymuPYuq
omCy3+KBJAOQt00xwMmve0VfsBBdVtm5pe8X30L/6FJMl/wPnE56/4E7pQh4TpfsigmAgcHRAQGE
DdsG6H+HVwiEqC9YO0SfUMXwxZzmXyemA2lQHnMJ6keJrCwmiLZo7GrpUM8XekO1631q1qlU6xXU
pn1Ofg/JwYeiffJR6R1zfHUrA7S1zGtSPC11zU4MyAlvxzJsGkdpfxtMt+n4VIMdoi2BNog/vgP0
WS30fterPxOS6upkat9avArHX580k376gbQAZeqaWu9U+DYqaJhwsohTYQazKdt1s1M3OsxemU/U
Yn5Nt73SvE2/kmb/EHAAJl/qnzTc4v7uM761zA011ihf+BjKZGVJy5I2nbC6eZYvfQs8EllSLpvi
BrQXtEtml+4Ik2CjOBEdCFT7wQmBgtX7NtrwlRnQDspjLeOwfrIE6MM109am2JJr31Q7n96gq3Yq
YaPLBguUO61Jn1F5ATGvbURuEz/ekOixzDukCypyqhEj5Nv3WFSX7G+Fo9phHWzuAbxHKxRIhGmX
gGAWJd4cxGdlvohTagsBLiJD5hArE3y3BS5ngGJuG21hbq/h2hduj+zF7a2LMn6olrHQqnYRS1eR
4UUS/sgp478eZfye6V4hH5HFMgGZ2lne9QWqNV3KLvc9kPUJ6pJNHAALanam0U4l6zRae8Le1J5W
i2ehfEQfanHGWj6fPl2M13VHsOZKTN3QeCac4iAxCFqPeQJKRLEfg8M0vLzgD2Ba5Ro2dxQTW8db
TeNW96B+iNwhxpc+nBTD7QDTeaR6RdSoqNU2vUGfvohARcmr6mRhfCg2ccyM/ZoPH6rw5yk3z3so
Iwyfrd4ilfwbYQLn//TwpUgjgwPGKJ9J8vefp+z4Cy3WOjNyYABnaQd6SmoMf2BG9RVmb3JNUNH9
IgNdBMsZBuiyzuAnx+/hhtHFYsISpPKqmNFhAZba7I/JEbW+oJ56Ec3dgtT1aQvtGcryoV3N6QBn
kf0c0eLiUWAspJWgIpgr9itoICxBB1rlzPvn17/icIdVNiqXIcVIwqNScrtrC/Dp3lnT3zH/LdV2
DDjw5u4r9ps1DS/qFpvxKKM7fLN+sU6/cuEwjp+QDRPww5XJlqX4qwAMdr7TZs8qu2rDc6pOXuOY
yBAU6UdG7CSUa0bCGQd71Gxq9YN4VIYUFxGZYMDaB2v8TjCAIC8STFH2uATDVjAI2KsYV5edjXZx
MZxMSuRN4BY9fEYRIiL7mM6ipM8OYY7Lejfkh2QWaNRoJ3wcnsXNbB++E7iEM2BmdPof63dYabgF
OS8ZwUasEtpnhtUbtVRPUuG5U/6JAhE/jWJj4sbRySnafptcYaQ7LSqQ4HGVr/JatmsGZJPwltpn
Y1ypeCuakWA1B6MD2g7UqyDYAYQf86HT1QMLoHZxFb7AptjHuqss8UagkmptXhBJ35T10yvIenTz
s06hIjJyyskt6eeBcUx0VL0WvN9QO/ghwY9rnggYbQK54/gbU+NsoWLmSe1uHLW4NiCBn0xeWm/N
aoZJOyFU13Yg2MgCxb7KsDPyxye3gi18zTJO/WIFhPRm8PecY3C3jRxvBv/cphCIOs8XhGstxOYA
CVMX3MC2luQ8CA3JBsD6Wc9Dsq0pGwbcHYN4G2w8NChz0Zy5wSbNNsxTYDcd2noX0DIp/9TqPSvN
RFRLIBbZdzEMHUA+svE0OXb8T52AifkHl5ie9PPsdw7zhP1czPVz2tpGpSwbel2fq0ZAV4i/BMBL
tS1JmpZFiEX+Ryq9asA8TBrRYawl452ov15/jYt9oeLhe0FzdtThiCvPC7EtHfoeTdB1HpiIqbVp
UlrrCCNuea/SZwpjuM2cqnI6mqX0szV+WuNf0b3B4HTyAZXjMhe2tW1yY9t8ikxxbMyZS47pyMZy
FZPmiHhD5xHgsQ3/qcEjbS/Xzy66qDgSYhdiNA4be6LJ0+NtonC9EQrSU0o3zGDNW6NAFjHWND0p
XsyjyXiP3NNFI3GQkOw9sLBIhX8xW17UWRy4VrPq+BI0GBtcBVXKXzSaFbMe1Vyii3YRtrI2Qo7A
+dvCRuYbAlMGsBlHNMz5kXWKxJ67kG5ZyGx9q7Frr9aqdPDTI/sOhtUdzQJ/6NKiXmJZJzPgUSn5
jeYZXg3TW/SMP+qVuET/vYDRwo45hspCceF1YMAwMIRUe2LoWo0jcxWig+j3KSDtCoQEw87JDYwF
Ct0uP3qOwhJkL3+V1IgB2kcDHX3yBp3IxxtGNtcBSaNfTApYnH94yT9xAFnhI4vIrkJzZvK1DP1N
cxtZfVPcck2alwEKJlrSJcSgpST96M2DPJWV3BwJzaQw4HxWMakRGg4hzNfepX/lb6ba8t6lsJua
k2Q9spSeSebQEHeeSnda3EqP4EmRax6YFtMH0SkqN0EYEvUUJCHY7dYBxLTIlWdi/Bo100DxjNNw
GWoOgFwmxikQMNKAXmDAEF/gCTYWVWZL/doLTzWCbWsC24+wnigAuqKZNcN3y38gMtnjyK9G8iVC
Xku5596f6pM16K1769CO81aMgyVtNZ4D2zTd4K83VigA4slV9RI1Dlgkl9HaPOcJfv9/wcgPNEHR
RneT/vbfhcqyMVtbwr+C5ywf/ikFqDFpa2a7wtr4PMTtX6C+/AWrjhMteobTy+WHLg/p4mQhk6r8
b8m4I4VEswaTx+cLztd+ib+1h5HakvpBHy8LLy3aGiQn8jAV2+5mWRzbCRdAeA2DQzydQNKyeH6m
yS9zbFtArsGenLW+wBTipHQX6SxSRzD9Qp9ooSLxFZcUExSzHWmpf3SxA4uG+ULpmWkv65WEpIG3
IemI6LUWhf/PEHXu1026ThC4eohuVkKJxu3XJN1qWbpUXNq4G+i7eZogskcUXZ2R2uniNf63q0NZ
E7OrtSNtMzEpE5IGMBNvIl6g5m2wBocpv7LM7SzRJDUcvgc7N2ewfSat0CK7h9RgrI0totZkcgG+
++ITdQv5CEeBEsWYTdJ2uxrpxMhh6NcB14xOLAowCiTxli0YtL9MI6eJKu7ZypdwfJX5j4x9pR1e
uvhBGgD7R8+w9epI1eZl15A9aYcoYB6+6QR7ZHR2YvbtC+umRnkc7mH+NelfJ32NKI5TsjMRmjG0
/qt5BNJluGzLl08LwzhLFp8qv5427VCwIk+Eb0sH0zO0UxYQ0gEk98xkku5T+xnLT2CFixrXNRS9
Y188dAWZWm2yw/nBolTh0J6NnYce9Qnfddk6rDx8yVbTr8I84sW1DeNjWOPWV29C9pRD4mh0JL1A
fokBzTUkUteBc5lWaHZiM4YHBsS+6pIPp3kiLIfIVblzNP8hE9wpBP+69NtgATH4hS1AGkjyDz4p
TuR54jZ+EQwVjgdZ+5i8twJyYbzN/2pLeJlMGDLkQINJjA8HnxBcyTq2R5o64jYp2BL9SpcAQUrw
bMKIUEfq0lNlvc6KNPb/hvDrzaZW30gO0jyajVTecgFsGiQgGhOipCXrfk08ABLhSvGgjiwVFAZ5
86o8BnSsjvIAkM9qkrF+Asxm3jGyDh5iJ2OCJUAS7vW7kT3oBUhWJAPKGdaxm8Yuonb2UpTEG0FY
llhSkDQjW3XFbbbpWcdb2/lXCYjoYsmRBd/weRevmg31JDZEmv20KMSM4DUHmowdbDrvc3qyPKzj
T4nvF6MRAu0koMHZCeQw+bmDQWBqyHdI8lPezNn0x254j7TTozv3R4SV0W/hyD5UNnjOkk1Uxs6S
1cI4rhgRpfKOf6ob/nVITuZGKClIfORe8PXzfHVr3fGFPE5lQx7377h6+BCixBPNtxr/BORMidEj
mK70+lLwNVS3BMnSPL5o0ys7SQG3ETagBYmibOEsJ0FrvzZWPdu6LT0cu2whgBzBqoYjgbu1hB1Q
9f+0qrPnn4UBK/o1ibFle5rr+nKe2oIfZBfgH3LEvAUSXLUGunOpWWlKnMwAcQK7mvaY/VDACus3
40qNioA3sSc7Re4rWsmMISpTWRHN2YoUAQVftOoK9VEqONFx4TboexHDN9+m3S1lZcHP6PImSgyf
A+3OLl40d2NBoZkeK+GjHIEZhl/esCWkeVIOzXjyqBXrpwjXSzhlNH8ZhIdk29oomK1Tt2xZpV9k
8lUmEjTKTcOIh23uIqrcmt+S/cc8a1pNdsiWNMVthLtpQD0u/8nprRId76sUriijDD7nYbzGTcpx
+aEYDvT1iZUD447QxKJ81MWNytopJ60Pyb1scGSI1CHTrRtv8/kI3mju7QIwhzaWnXBXRGfA6Mno
Gjle+pJKvtoJ5aZMXTle41mhECqLawwZIkNtwXsnDYx/Pg39FGo3A8kqyciA3B+K+dWGxAszkjz7
5grYjDuDTJiPUEOhOxviV4xKxR4cIqaT+cV6SuHRt81VOdktzrJl6HSKY5l7X3oLwU8jQ56ivTlH
0UvAKJc2IRMFExkRBBEmB5HPaK/8ChDwcEQAMTVfOVtzRhi2Zjm52xbss5w6OxnaTgItggaaHQZ2
ifkpQ4vFzGOVFLwlG1gciHKEZF91LkmOMRvkuPqhC+SJj0hhEMN/uMSCAMbISdIQwRGjR2mSX03N
hTgLw5HxBxGxqY111lK3DbmOVuD06mfPgsn8CKKPaNg3wzXX10AWmByxZxqQmyF1sTaYccJrNjm6
fIn461MKrWwODo7XsUrHHu2bet1OS8z0K34W9Pb1im+bzxN2ALjHd8Eoe9g23YMqHsXNQpOWcyEc
E6ercnZYY8IMmAKemDDdTJcx7ep84LKPFRy20thK+AqgECzM+anPaIA6SpcmwgK69Ktdre0sDhAN
19Q3vjKMuNs2RU0nMNYw+4VZoU90Bvz+2fTnoYkCZm1dK16vqiFIhRIsKm59eORHjJxuHQ2/9UWS
NIp0aKT+Ic7/QCeg54AwLMvOaIyMEHmZy+3EdoVujBUTOqvbBACJmSgRD0spPVAxYDV0Q7IdTcS2
84Krp71csYsBYiy8vPI96l9jAUs4blcG7ImmZtiGiOYRU/EVAZlNOA9Lgy5yYjqECXMhSruRx3fU
hrVaEpnU/RhQXkFu1UesN7y43VrfdJpbUp8sdJfEueFmkelsZkc93ABWy6WvhPqMtbVC50HoDarw
VyKcAlnhGnSCdI9pTJHvMc3QdFW6n4gTRiu2c8unJzvAfWx5YT6ESNtLuvuaETPfPyK7IH5VClM3
6zAqTJD1xA7xaw3dpy+5FRXhzR9mt9kiD//VAL/VUnRoLmGf7GAGrVjRzX1FMVH/UJAkoOHJKTfF
L6nepvnZqp5zwVX8cMQ14Vdk0GSb9H4Zr/w8hh9sTmHWGkOvLaqCdoRNuR8hLINL4PPq0d6hJhLr
F4Fry8Bw32Hscg+h6Fpp2gYJT4PPbdjWHuQRitnKO0cCS4sFOSxYeN6q94tAAhflzIg8ogSfL/B5
ZL18G2xJ/ksPnydo9b7S31WCkF8m8Y3l+IZ1V99deQxIZR5fWXur06OINLXPrxHaqwQNf83ByWJq
qQTMe5ZkTAd7eVkzar3OiyMiHRctYnPlnBuID2k/jAb11VselxoJWUTf0cya+7It3TrmcqQ0CwsH
+YuIEMLyAKijpPnvmKvvpcxajSnn7H8Gk+JIJLObP2CqAsK0mxc5ELDBByw/8FFNlEG0SCXpAv9G
MknQUYfqjQBRZ+R7dJhWjAv0A4qy8qEVhedsiV12snv5DqUFeomEeJy1LROgpp6FIXTsY/MK2XgM
y3Dazgvv3HsUPBDCiHqqYK/K785rg4puNTD1YYcQtNu++CtzvipbhKpiED58rjV+pv6jRT9iPXhh
6+yb3qdU4IF+MKXCBmQIHGBE93TnbPggP8EOmjuI3G94UXy/qvrAjr304TM7PVNZ8suUo7/4V9Kk
1gGL6L5eskHKNbu+JMGsRRalGZbHcvTut68GKYk+8IEiPrf4dcg0XM7xi/8j6bx2G0eyMPxEBJjD
rQKVsyXZviHkxJwzn36+6gH2Ynd20G1LZNU5f2yfU3cmVq8pyOT5y7KfllSzskBu337ZzkZlumV+
U2p93rwyzuCNxlvxDJHcYw79VSChCs9fWjboCq8Dj5f0zplTjrOqXUfaMSJtu/mN+m2fH1kqtT2z
Anfrj2ZCgV4qcfvtuvI0yDfB/odrufRhGUAN+wsEJiUUc9NDlEslVF8hMjS2MSeJzv+/5KHiHRJi
DUCmYuOvW/Pd8F8pxGDPC+yEAAq4f6FQ5lL8SUbJQjNBbLSl1NErcNPNo01RYFOdhLZhqHlU+4ej
LEOb6nXScxMEfaSjYEri7+eNcNOVhVbIDVkmwErD0iXCH6oCkFEDz1kznAL6ED5tOMgcvE9b+SMa
1vZXaDjI7T+gQgNxSeffjb4a1s26H7fNtI/xWvfJsQvEAJKFqCLf63JDglPMkWQuMIqz9pe3Bj9b
ehGsi0RbBc9428L7PFEFlMWxxCNYkkWOWdba1OETQK2P2Dd1FzEVb7NNOR9gvTjkI4fzB9m91pL8
BVCebYiskohfnTZNvCVmulZ/iVflHxF8BpzWZOeQfBrUWuYHTPSsa3ZMbeGlypVFUNEYR6NWhYTf
px+iny58aAMttUtu03EtUBuvfcgBCg1FECYuYgVijIhyYh8u4HmKCIUTt5Bv7R1CvlgYwmeMRLe/
mSPcHtH3wL8sTx66RQg74fQ7cilPyLik6i0BPWEVo4WYtKVxXSGlUS+asjIJ9pKZPpi6xOyHuryn
bn4PHSpOffSuVWojhHoPu2sx7ax4X8ssdwyH47ErDuhXFsDKMuwucJOUfJEwgWvrSVIfwWE4ssgr
QgJ4QzsM8K9iE0rad1qpaDkjLM1eyfCNE03OC+49Bdc47WlIwC08zjJJUVpzrZa0rhQHu17V0XLg
EePqw9xkWH/CJSEdY5Wfn22jhgfPQvQ5AZSdfU7Ur8C+8EgO6obMhpUNNaaT8UFNGyjG01oS2dHv
QxZDGXI0vojzlIurQ6zQ/wXFRuWYYtHrFgTpA7UdFMjhGm6m0H4k52VXD8dZs/uRZNZl60YJ50bz
6pDYAx8HbLxG/tu6BH14nPfDHOgDlb4HjIgtoBMBPmB20/iN/3IFu8h6Mi6519q90MW16UpD3tCF
1aHOv+m3qpSZaKlQtU8B2bfRm2iW8jrU41eOfnJFEM7m4NM92CdGBcFAyNegStxU7dyYgtjQF+DL
ZM1B4Ojoc1Bsgq8Z2cYwTpTT4Q1C2mMLdd0PHCNnsGVsTP7EDMhQHgqUAlyy1t1BzBWsIgb1ZBeF
v75zISB19iKdQju3ztqcdl598L7ZL9pvX97FOWOvzd8BmDdx1mGn9+IWGJW6PxoaigW6zYohj4mx
pwJARC1g2gPk/gf7gaWwazXtlhVuRiCBWFZrlKRO8Vbnv+OjUs956faQlzwLytIMFyT9GWj96/cK
1ab6sObseMkVFINY6zR/EfWVv7JF4BoahD7Rj/l8iC8GAnLv23FaUlbsGZwYLg9O7V8anxmVVb6m
iAh2HOdsxxCiEms981m8i5C3MzAzF9j/xipDPiNWO1U8YZK0VZH3djwVd1urznZzGM/xClWnvqlX
+QoYhWsfq8uBmcFTsMYHcwieruz43h7kIBAmQcWVK3cHT0Nv4RrghTkRFizbwStovxqFfizgAefe
IFojXYSAq5mFWYSHuwzPgevM1d7Zk2vB+XUxeacz5aiQybdg1BgIvkPwyszEkGAQDOoBS1YoHZM3
7qIYaCglxjIAASY8Z1ZpiQC8JWxuQtLVozpRjEP6GTqs8vguADCQzhBEsUBP2rgkQZNYJzB+8LcN
poB6R1oqzYm4CX6c4hU6HyOdQ+qFSMKe3GzpKAAl/ptTUVfDyNnsoZTzFuhPn0cAOdWB6QazMulq
14Z6x2xH1hgih1Xwq4ZQv5w5L1tbdx6Km+g7bI9SdgfjIIl/fI3hu8GYWn7kw71nAxZMtdB1hv0L
qQbHjYY4DTC/FGHcc3/felTWdeVcX9jOz7/dH0Q+lv7CJZEpJhQWDx8KdYYqsO96ObmkJM+wkUNU
3EdefukSyxepOIzxmgHPRKB29LoPiUhbsrCEIjywvcXo/0TGp5TmN6f/IUNyFrkSueKCY+6lPzEZ
puGP3JzqX4ZdKLWWHTyL7h1AlNTfWu7pybiiGdYJUjG3XnjU1JPc7cL0g3gT1DTDSg+OKnHluJ8n
j90tPMMecA8kDQEfp177EORJTZNdwNhtWgtSNRiM0g0m5bkdH0J59YdKuvkg8A+tPrIM/RBzuZVQ
Oz6vX4VoqHV4BQBJU1Y8IbCb7Fctv7HNWAZRHKsexAlNIDlolLzgGNK6xxj8qIrQhOOveZb60ck2
YvgZsosQgSE36rrtGFxM1MmN9HLGXVLKsya9hwYRRpjT7t30IBd/rtNHoYPVlNa+7p61tDWjq5Mc
k8kAGuXN66/AizgEoITXuuSKI4CR0YG1qcrV8EX3BWV19QAkQTX8n9Sfh/qpoe7TT2V89iduvjUd
2FHOWLJPxiXcUOogJ+hI9kMQ10IhLbW5Cnin1PuwR27juT5NeqRNenvLvrbmLQz+wujRQyW0yLuA
L3lEKgMWjBVX59+DWyZnEZPlkleIX9wvf7pmCWPPgfGqESi2KadzeZ6kOe8bLQSmdpbkuw61R1sQ
ixNxqvXNZDoPiI0EyhDLkBPfaxSNsXbxlXVjr63RLZdcJLDktxhihY26KXAdmOdEuzUjQ0T8FXY/
cYu6/AwLgNaJtW3A/GZUCuzwnymtu3qnIHoG5y0JCt44+YdY0+X66lm3n/fBNBY0nS1C47MKgZvb
X7RsdK2oF2yMg7pPud4j6RUPr5x4+nuoMW7PvwrzW1BIFhjOBO1lZcgDKtoPAEeFbbEl7CB0dpqQ
WtDDAv22tqpdlrxXxbPFZJnf6TNaaMr9XAQfVm4vezB2lVm7/WsNSzznCulSwcpi7xTbE2mnq7bZ
AzFVbrQJEWujaeVw8n2ebnvp+L8ET1DF6lboolEmYyjE3NL8UWVN216NsunO7kTepKR84ZqxWiBt
BaGFMMoXnw5hAnbSzkostqN6lMKLU8LccxYIsLlHEL5t6nMRH+rMzfJt4DKdcgEMK7ANk5Ih7HMF
V4vASPR+jddBEOToNgWyovGFkI04oxPXbWj1AiwQMo05n1dNAne8mKqXbNJvu4CN1s8lfQHhPYmY
bRJc7hQQhlt/eBtzjjyMOoL6aUsGOrBBdSFGDKhCFMkVWjFmNj1fS8Ea/MioPu1qYJT4UVhura+O
XufB+tYaSOqZVmzA8CKoKF/ihMcRNgVHbi8HjDlASQPyFmqoYtal+TVaXxpggRoXc1U6keWJpPIB
7MrliJy2nDP7lnexXHdwI0P26ffEDHKoSPwLpsnXCCtc6XuY3XrWDeeGMiqcvhHdI65ebpTIoSsa
GUCIWaH+Y0NAijJTynRhBQGfzACUSrSSOZeqp01PWB7tpi9+fwE7OFwo7Npy2PMccIRWrBUz46Q6
ZyJM2vYnl+9d9Z5J26KhZnePmJyYRjZ53ySZwXVac6Yxfw/ZwfTfoA/mCjRPy9FQFbxUkDhyBfaO
OKPCpSjJj9E7m9mvXzHuxHtD2rYl1hUkNXgLXdlkGSFclsfx5nNP0Hnq191q5LKg2HVeD5c0+hE7
sMUpaJO2oUAMe/zOSfszABvFyqLrPyWmSxhnhTZLWE3NDWisWWEKB1n3Tv8UFtM5ZCwlaMYGn0aM
JGu04O4G7w0qNSMjamTBl+lWD+Y2R3SUNUuPqqqKiLAecbplA5yQbzbR8ZRMqL3p6zBVhWP5vWta
l51yIWrg+Y1rIuD+jQFOtYm8VQtx7Ju3SN4LSWER97CYGUrzk6ddg/Hkp5+GM4+mbSxR0Iv7hsjI
hYeMdE4KLkl4M8wRKrUHs1GQHAtT7me/35WJYqUmhYS0e4wgUOEERuNYiKkSuIKM5SCqoqlHu4Wz
347pHxc1siFwI7dcB5tBpwvnXno7aupQavLRk4eD8TceOgE0CCn35EmzIHm3grdQ/27UtwnZnj4H
LAibtZm46jcB1+YCIQtpyN7CJACkEjsmCdGMMVca3TUaEOMEnbixKInxqrQ9an808th3Ggu6jOtW
C1cJS1MI8FojqcVyAmGU+c1KVSZMg2heOca3ZfHgqwgcbm3Ol4rG5RJZ7AicMzxKFEB80dAPS4gm
BhhWQSD/HqBPaa8Ot2hfnfoFgpNgEVuQfYseGg9vFrsU5MCaAtnuty/uIeuHbdII/xZZyMONC+Jk
vL+LiI3XF+cTU3Ulz/ScXXnJmk3aBCAWSBsiQwb3Hl5W+xz09xjiqGu0ZV++2ePTJNhRDklk+U2D
XcaktSS1OP8ZmxJhHk9rBqLAiC3HwAOzJ2ErpZq7TVCtxfNls4qGRb6x7WnDs7Zo1aOaX6BEIPwZ
tDb2B8oKcaB5JZ/srWdtUqcT/Sq4htgXggI3cfEedydxvnoo/4hznP9K6Cn05OUpv3HEmUQ1WVsf
+PRAeVHx7c1qbcAIBcEJEVQzH7QCKrhDbd8tE8uadcqVQGZiz65WvtHsC8aECquDr5O1eM0GeD9I
EOuGBJd0MY7+aEtkEpFs72PD1YWHe5E4JD0K/J/6ZvHJZdqad3xpM2GLY9CujvgAYZ+5+oA54AsE
Lqhz65YHdUVXyXiWXFoeu2VKHUbyBztvRk/iBHzk+rJOBcs6zPdSgoKqnTnkLjMAelwfRaosx7p0
g5EZATllId897ycYM7fDQ4i4Upd+dOcvzO8+kQjc/HyuWuQS/DYbtW2M5kZpOTOJyWZDxUw8KQ8x
NWrhZzJnZKnPP2jL8ooVJJzHw7WCyRaCrmQ4Al60CESan5xE3WIvvoimxKmnq4TokA5TOpSPKbNv
ycOQzUPhoOfqDiPOa3J90UlF4JMmul02i13OGRhwssC10mYfzsUMlsXr/sQJg6nJmx4fwUxH7zV7
BSjXuEQXBbc3CWCA/TbhvkyvtrPopJQTIJlvBmHtpkShBIv3PxRUu/FAKmCO8YGNRn0jGJu3XHrx
tAUM587wk4C7OABeAUAuVTLf3gSsXRMvxFsfkLMkbCOEalXsIUhGP6SYMz5ZD/SygAR0jUWI+RMF
tzTnMoJ6FIYVKON+LYiDJvxqLOEwtdNH7Yt8IgcoA2sMr3o9Cdk81CHCOOyQK9PLVp110TPSDfGn
Wd78m6A31DaCsDQvQ/w+CLKEs1bAtxX+mGQ/8i3mw4tnnVcXsMPcwdSYsHoVV3gSiMtVK+EuXtmX
b4HpNX9cVjxE4bKORkZ7da6hUokxb44DWAcTKmnH5nicVv6mVp/SMlxNxkEAGWWy8lbcuvB7QiSk
kOnTosig45Q8D4QtXF22fQvFD8FdnxEFB2ZKDUn1qVJIGWhoLkncqTBunVsfnYv9FzcENGh/PpBj
/LCiM1/agkA/j8sC4Yc9u1fesZt73AMv3fgCtqfrFxfXzlsgWVb5FBxnoSjTMuz5cfj+yD/E37cW
hwallwNEFsNGo/3y3/Dc4QWD99QsSuJ2gwFU2YOKqZ+jdk6ldp1bFoqHetWrJdK4XU3n4HgGNlyw
F88Vm6M0QJ24iOfmlGy0AuU8D0dnZ6JFkavvrr8681s4q83wmWH245OR4fQTcVLwej4Kh5s9RyTE
agbGQYorP6kD0FtfaKemsXQnToLKIglpmSB1sccvteeTiLHFW59ZRV1qjWJJ/5LiMxUSEV1P6b6Q
/6z8TRNxRtCd/jstOANB+hnNwVmwo9moZq9n+SShpNwa8VuW4v5djfmekRmAWnT6pHyOKVr0mFcY
KIf3/V4Wh7K8tMa3zR9M99BmQkGQKAL0qthFGoQLTMAzZ95qDFncjvwVwjWlcLQkWIJ32cZb+clt
Cq4E+UQIlZud110STYCrotB8Ip8A9rAk4AFZj7+ZKCfAEMQNUAcaa7sKfRQvevixEk4gOkpGRrJI
NfPrZGlZJQfluLJlaS3yvgwU+SbHBb+CJ5GX0DvsFcz2pFwNcPwNw7zMcJXPv22BknO3hSSIifcH
FmxEa4ugq0xmLRQiN95cQWJCRBJD2Ifl5WQHItpLrKVQck1OthQ9VR5oXqiwizxIhTOqd0/5aLVt
Xp0h6vXiimPGcj7ixOLvl9wxYvHogpkmzx24z8b12S69jLL2lsZYCCavf+ImBDgGkftkkyXNCoSR
ifGEf7jE5szP7GNuDqGBVfXNMKV/Gm9jApI7Vihuc0g6gtJnzp4GL6gkItZJbit3YhPyJqxC24JS
ETjj+WgcTKRtcDy1ui6ifSxvDMkl6Vd+TMaavF7TZvtFGsozqU+fFlLQZJ1tcHOoe4IHxXKEyXgk
KgVxZxO4VtdsnPCq14jGGpj0dcKP2HNx4pqF61724meROfIZ7uwOBBRVfFckmHsXnf3BuiesBznf
spiH1YBFUfqQinVM2Ufpv9XSjfip/mF7RxyafUhE5jjvHfTeNE84Jlp/tVhqCU3yU7q0QIKA+D2D
8QvLw0L2N3r5aqW/InoDDs/yc4eWwwcoN5AKKjCxQAbLvjl4FsLyY5+8VJuJk/jPGswGu6ZQVVkM
ttX4y2zK18i+C7FrvoqMhUs7SBQgdzVXexcCsZS4/a4e30fySRvMDBvs1LmUQCbdX1HeVNQe5GPx
bJH1ORSLM5c3IU2o1wl2ZNSChTUXOZIPaeXghUTlw7ePN4g5jfCStUoNXsq3TwSFbhezMccx+hrw
C86++uwP0ztIwk/FnzR2d2u8ia+jMh99eCjgYWjwrla6is1sm42UcJDwK/SncI2mbM9jjtOKsN+o
40LMnxXJSTQ0UvhzQA6Yha72JG9CHKeKtIVzdshxITobHPmRGfhAjq0H0+njiSfXusQsV2zINC2U
r1BjrHB2kvyquu9WA33MKFehE1xEOhUQBoWFhBRFpB982+SJcU0iTbkl4jpudmp59dRDmd08hAQe
gV/C1OBz1fbsFdmSkEC0dob5C9DqF1eADJ2bPllqzpEUWGRbIuvRmMnflDqzSc65clIPwO/bHN8j
9WXIzcKonhrMAQE5wJLjvnNCkgoAghCvCtjTL/7EdxpKT7In5wM2D4KHMFFvOJ75IpphKwN/4qgg
a3801nroptQPJu+29F44fzRWcyrk0tNDV2EV8mzMnnwyUtNgwgGh6M55dDQLvvmGjSYmk2QVLyM3
IogBSkZDO48yJ6SUxNpYxlfevHRmlyK4ThKAA3E4CwAucHF6T6mjZmm7KmwalKvN7QjtY/RmZ3v+
EwMDRegROyYGW3sS8M97S/n2gkQpKwCHWVj2Wqk3MfsvuIw1HfNOY4mhXrX6CVOU4yg6mB8S+5Ag
OEuaHSwDyT80oIL8dAhGonkj84+Y19TuJmRMHPChzoF20Jo3y/gLYRyC5gLJ4vnEgiEltM9hvw+8
i0+L14jqF9CbNccsJP5eNjvvg8w7oUgBWYSY4CqI85fXHQLzoLXnCiAo/YnJNB3XdcVY2dgLrQ7n
qfJrL4gs9X4QaFIMzdAYFihzCPmJBCSA3Nk4oZcUG29Xq9ioMPdlSDNpre3PKtFZpfSp1dqsst4H
g/7KamOYGpLKaSnqiEKaG+bEYNoLIPO0xL+Oko+NAk14ZlzrQMVwUO+TCqyafPuCiBz62dHoOpBr
v0X45xhvavUme3fnb3THBRwLQ2Qzg1nqBfzneDtm9QoHGcfG7NoRCfsFwFFuIx9k0THgBw4iBiMU
LVXtu4gPM346dWFqW1wSEbv0jKI2iGrJexfqdat7aNNVNZ7CzzdxYqnNN9YssbCzD0fppxR8BeOj
H7Fq7SRE27wcPJQq6uDazpgIcJJhvXduYY0z6TAMF2uM5mnfz++wdeFfjUa0fiThJatCcjNeekrY
06xgxL4RF44YBFPfmnhr7w81I+mkxCuakGbjW9bc5OoTYIE5zJ00wLBVj8Q+l99DLufxbuwa+1Jy
RWuo9vAgolznYpZOzVWVn0H9Y8f7IFui0d33/SrsBHLoL6nerG6Bc+FPkYm2KPUZYhNRmo6WErHZ
hezthY2zxOuhzSuupo2ibnsSy9HokoqFXYP7bK5wV7/I2A6Ocn/0yEixYAIhwhFI0LD0XuPZ5KIS
9zJoARItV872SULuLucZAZ/+j2oNgOcY83g3BvNCkKA/O+sIYKWd9iQpqPIwe33J3lEujkXBuwOw
Ln1bzfvk3EFPG7gWmw1smI4VGAvFUuYjSS89QGJfYeuY7mO5kShcUd9SzGxRNTMoLKgXEwmvV2am
Rf2BzovATcK88pWzFCqPSaHgc2MBs6uNM1fUbuFA9mcGtPDBVneYm/X4u1C/LJaJEukjf2tG9hg2
f5UIm2hJBCEN7Wm9QcnUFbtIOhKOPasw0yrrPEGrzmlpUMeAGFB871rozDXdNcKNR1V569DN6K8t
UCwh+G08vippyQcnxi5qfmXhNUfMID0FZoXbYWZDPejeUXwSvvqRWrt8ImAS1n885CGlQf1HbZK/
yehlOTuPVrmRYIwz3ge0yhVKtQitdwMvYUtE2MVLDbmFVByleNkODwt1CxntMyon71DX2WVcFHMq
ysvilFGIkp3ELxCFT01GkLaA6FXuUGKEB8NscGQgbLGG72EdAh+xzCONPQMnz2OSGkvpXOPZQB2v
EDo+FcvAhl9g+1/E0yWBzTmDwWk+d7bDA5K+JIPgxHoupx+pfk3JjDVIj/L176w+asVt0j8DJGwq
mrj2zkCFFkR6J+4t7BcMQmFDh+TSKg/NQp5LEwAJRQka0ZoO8c0GL7qMRHdSfgvtKiqjomUGmuxh
RKJ6RgHArYut3Z5hru5E7c4M46uW6ala1TTzZZxX/vtYPlS0juKupdqKXwKFrYF0Hai6g1tHm4Ay
jsO0ROodFRsrPxlowsMVxRQMDZDMxALC3gS7KF00yS2VwWrnL8eOCCfiJB8rRm+2d+/TiQ6UnxF3
t0NrtyDuICi3un4TwhU5fBefrdNjPqremvDlpPgDgewqYmcWJLpys3+OxZdibVuCb5KvSl0P4yYM
72P/TOt3KfuNmi9admj4Y6GtNha3U+QhdzihpsJ9tGvKZw4+TR/Dv21RUUnsPvQlucXMx9zteXkm
+dCvfmw8rVnzNoElsbyPegaB8+Urp7zcGTpldcpnrH90aJvk9kvOdwAOXOBZSB2td+iQigRbGTw+
0vec3GhWf0t7OYWYSF2LcER1HYjt/1znJ6m/28YytwkcyC9JurZnLCvFKdb/Wtmc21gJv03kfXdr
aSzJ8xPkrxf89MMFseckPlJr2zlvJcYWGh9AV148Z2WJJNmiTYi9kY+h3gpwyEAnQWMHS5YWuOgp
RvG0oxoonxHK8jE50gVoFoLx7saneBGxfozgmBiYFdKo2EB0wFvrK+KBkJRHCdPa6T98M5N8bFHU
+DaqPRWPhKuU4gbbqflBS1fRRN/jo5BuGt6GmPkYOQbskqsQjmgs071hvOfZRzIdLO2AobCiwZAj
rLAvqG7IXl0xMeiU6lkIjM5dsx6Gc2GhXHDcuLhTgZChhGAtr8nc/t+KBUHCYZ/S0cUX3HA86YYr
Gl9i2keWbfNp5wRPWp9CBomStDVdxFI9xSVEOtEbjFQPqzMTk7OPFPpmCR76qCseO6ETFVwkx9dy
MlhXWCPqqFmr+c9gfhVom2PAN6r50vY85FSk7AaTpnNWok8N9zFuX6J0vZUQJ8fBYehW1PY6HUQj
KRooiwv/3CCBYvr5tt7jna/thKNfabg3hO6OZrS1r657fZZVK03+oh7Dac4hSdiodgjYdWWbBpJ7
Dq+CsHxWoX8BKo/U9S+zfoNJSRzS8HhW95v7N3L3gdxCGQaHuyHMb7aFIBW2onbrh1VvIiA2383U
q2WccGokXzkRJDKIOABU6f9DNh37f90BOKR8IuMWneZjVFc0uictO4PbVp8p8ltiuQdKmd1O3dJA
AMOxQaCLlAHeaU6pJD7lBb67cq1pDCK7of1lhENICrLLDxtmV4rOgGkALO5RzkXDXWX6oQvWREbG
MUy/uR6C9I16xEr6l7kS93vYVlENB96rrCZytN58+VDwEJuQw3QfmvLHCJphkXGtVBfEU6m8zmQR
pyrFe8dliWksSl6BejqbVXya6/5f1R2FOIBECOTafE7/rqeTwMCi7MOie0F4mibCeQ1sb+mH0YNE
YbnG8jkd0uaaFW+eQcDVd1OJAKtjgUjdBLWrdbJ3vuzirIlaNvrAFl1AIy+A9QaHTRCSLnZq9D2z
UlpzCGFMwsVbrOSXTEEQ8g1HJD4Q/kMtBAjgG2kAyfBTeDubSZxChgoUSebaaSB9BnI9YKeZ7DJU
KocqJJFIYCK8/mgV8dHyebqTeRqIF0J5WpibvNtbAUFvd4epgJSBginOUbkKIPu1Y86D7SFC2QLw
F+j3WrAxHeBMrDPJoK/C/NrGOe7IZDHVT6LEvPRLPNAljR6JBrC1JC3RTs5tTUpckAHxr0TaoAOc
JrJYqxGTSL33S2CIs2a+O/UXL/08wKwE180B2SAO1ZTPqsUUsGrbPx+TNcOSs5gaFMsoHXDdCjY1
828an07gnAdlM7q66/jY5XO0Q83Stx6/3zL/Ppth0v/oQqtR2cuq//HgwFBJLjqUc728650t6dMR
TU4pomrnp7f+xM9gkmnhlf68ri91Dsy49BgR38oFmsf8W+ydLaFhFPGCVUrqixxludjjTyeLSB3J
ynF45bTVqF8G6T4R5mxpjzHZ+v4FjaItHzRNOKmBRPxdKFouVrq/BbcblHvTPhLnWTuIT2+5fPS9
TREeLMDDeUWE3AYF26zJf2Ku76m+lvpS136t7C/TiGegs8dtms+ovDvJl+q8yTPKENsLjQ3z0dXm
cf4hwyoInaOJrsEaMqatHNPqs23pyBPRSVbEWurirvOyewc2oFQ0m/MYaTwaRC7MfeusGRgxNj29
kiT1udRscnebLlaWyV+2YFJg/kGz1ZkJtGZlfEO5klmDxpA0IGEYN5e8CNY3EBBoLqoc+gJMiqnf
6vSa9N/heM7Vnz5UN019bSoNSpk4IEp4dOuV9PspO9YwtQm33gRFUChv8s1E/5Bu/l2dMGP+TSRf
pebTQG84rAmS5pE+EnKmVTc733esD5VTuATeEJIFjCz2FLX91jFsjE+R/dL0q7o7NclFJggs38tA
oIBZ9sLA+hH5YHqclR7N0+QhM3zxUqYr7uuoO3bjfqrR2yYkHPNKgZvJxGAdOQJMZjCEFeE1MP44
FMhMsfQ1FTae/8tpgKDud0KkMQDqMqh42CH1346ZeQI97CEeY/WDtAEDGrKumez6XUwd5rTBXDAP
/5IaEdGz86C0vod6o0DW4YOnCBV5nv5M+IP18xh+SelO5bDoiRgcbh0ISikzzRK1oCO7dbIfyTsX
hltPyJEgv/bC66pi2ik3ncR9bXFmH//JqKQ30KN5VpK96bbJTvU3tvRQDXpiVlg1NjGuLwM1R8sL
lFwI+dNaFPMilPYyhaccCJglQWR44DMVToBeJqxvT49Wtg9HQkVXyCOXJE5k3bPH6l5nO0vZExVX
FQeruLQzMgnRIhAPU7yp9RXWv8BybqE3X0Spyx2KTqrpj0N0Grlf5JaCHGZHiGrS7t5bJsa8fKvr
95F5vr5a1dXhEtXUNdmBKSBdjEZHAFWldDXUO/1AVnsMg2qeDh+dzoE1fUPzi9DuBrUM8ny7o1c1
25Lebm6Av/vug4aFOS4FKsPhK2Cc1qyEWnlxbh6N1d46QiA8dBfL+6MTeEIfXfSI+zix5GCYBcVJ
rd1CQ5zA3LXWo53Tnp1hT7bmCPFOfjtoZtw9Y5/zrj7aLPIqHRNdeDJB64usQT701LSNlG9T/Sgc
2FO1UpfpEtuz0Cz4RwmtQyREBewXsZtmK9LRhW9GG54WMGtMBMUcSUwO6kzWcb+bzLVj0pV5VspD
hFRLOptscAVi84dhfCrjNZU2mbMzyO+qAUiV2pWCkjQom4ANNH9YApsjI+E8Mz8VTgHL+xB8GXG9
qFOt7D3sT4R0zLT0MJXbGFNJgnaH1XvZaxf79e8DHG9Yapf0/0XeQXZuffci6YUrRvIOSKszBXkf
UuZsJVYmPb4JP3PEiyNj5ay9p+K8QqQuNbHIvBKcjL1rGXj0dn7wIxLnKpIB8m2GB9LR3v1aXqHn
drZ1gzKK7HPHmhfLNj0F9bWohVvI3LZYOUb1qXvftf2LbGbRIAi0kHuLU0VvTtAgdsRau2BGJr2K
GFttAE3HsawQiEgLk4fieDtoEOXXhhfG3Kf2o3gOFIDqFo4h9guZiD2+7YAsnYA+khYBi8djOeik
ZWA4yfiflHcP22D46e0SdBoHDTsrFjNIlYpMTmGhTneUAU8D8vAFU2nMU+Wt0P7gSuLv1pgQYDdC
9eYrO52F2zbOJuVWQs+HUIZ0XH7ePCDWgGKneWduFXObAjhkwGMtuFnR009GHKHp+ukmx+1m78Ux
WjtLxYWeeW/GZ9RubNaj4Y2syEQi0t6AVtKgAaaR4/HA/JKCv6H1Tyoi6y8QDXPOF9naF7Q9LFAe
d9aHJxZ1EqCgn5YOacgyubI77aqGjwx/kIXtDpYxPJPaN4bHonVr+4GGBtk9ryOWVme8KuEb6dIO
uKkaeMdCfYmyFk6gllGFLIEWsJTwp3S4SO1Rjh/oVRcBODMxU/EOWWlonqlrd7GMGxjMjfnorf1m
AVIXuM3a1o8Ba/dat5dRfGJmT4ncaBEbyyhhxC3Rka7p4KHjitBbwhNxuCKONuwAiTCxjx+QZlpI
pAPTmP1Ehs4d1SZn3XgmOa+ShRw4PiXJG0IKMn1VIkA9QgmsfSCIixganlQqhmTChP/phQJe6fjY
Ni6IFVtemmAmcH3vMWiE8h7Hdk0MVIyiqa/W1kHPD9bizn5oz6ZlTgAjXAlmGepzVl0MFkzLsKsx
rOfbLnizkbxLzqL3aFX6RGQYzQEkw4vY5dGUqQCz6rEygMofDdIHfw1pVwx7MeXjRJV423jjeTin
biuNO2JqeRg1MvXITzOs9eOTqkByHeUecfY56Va5SNgilci5J6kr3H/Ftc/hijbcGl+/fBKT8wYy
xKtDZDa5tv8C+5DrEmoLEWkhn8llIrWXwXAmbwErq2/Y8wyLf06wvWzT383NaGgNVQYz5ugZq6RL
bh7LM89k51A7t+7iC5TJUyMfnOUZESN5Eb7xzHlDguk7jijWEz4HUj5xw3mLfKCAeptUbM8CkiVJ
qTvVFuKHlTYQjER2CFU1RM/jrcddrbQrfm0Safr0OUYHO9khQfeIObDXNkIn84pzZF43MG57H408
ieCptg0JIDYoqTxCZIDHy+oxqkF64URyIj2ygiRlfgEQ4gSVPwXf0GENchgBTyJR6ePVlL5nBN45
9S6kWl0cweVSmJlVe1fUl1DbcsgUDuJOImx4XKt7jT9X36UM6TL1lSXrwtax2NNQD4xsVlD7HFVq
d6GLoxiveRvNJx8u8j+Szmu5cSQLol+ECBQ8XkUS9EZ0Mi8ISS0BBe/d1+/BbMT27sxs9IhNElXX
ZJ6cwRQsIxST8wLR/P+l0YKSiE9vgDAKSL1YKU9cyl21nu6QIgNUptlwqwxwJcFRNt+Du+5mxyz7
x+A7Sz3CzK10RzgMFkn8pkjU71OxnAcvfrpUqPG1Y5y89Sw1ARVoYi3IzaTZo1c0QVHNYv5R3Fvz
ffZiRZ85qm9nep27OVuelGW0EN0xQGYVEAryDMrtJDaO/xieGUNX5az4t4rYa/egmusowuYMHLMZ
EVxck1nNHTKDid6egAXY/A/6j3QvFovm2P6I1uEa0uEk/5UKR1tuLQblL4Hpl2/KFpwjwuC6wL3n
XjN1b/RkB9LFgds9qePWVZcqUIhx1vqJY9t8H3kbGurSurqAPczH15Isn8E4R8lRRWJrXBC/JGXz
wiRgvn4jfcvDW5af5NPwUccsDAJCqGa8WMi3tV/Nvsq8/kqJHdQo+jk1waHlCAyY9pYUhkG+bmhg
Z/2kcq4Reii3+Q/YQhJI1fXovAVEmUqsl1qKhAUqYrxBgN5WaBvHjRl7ivY0GAUQgjIPXsqDjZSM
RsjG5xhuyZN7aWgCUZ51krusezNCiPD+OcrXOhzXwcUCgW1PIHcDMMg8sUu4oZyztYSUl78pcbxw
OEQZTM7ggnmSxH2eYqeU45rVGFcpE5x1KzfkBuvVK/bmgY7eqb7h8M1KeOc2zbVKx5rUvM465sH9
mVvsflvC76g/jbZfZdg1v3lK/Neu3XfpUeiP2TbMxDaI99aw0wzwz+TcA034Ncr31voOUDvkiG1F
DYGZ0YdZeqOxMq33kWUq6LtQW89tmzSvs3vJKJdKcKzcE+vtdY3ymLUOmIK5ThbOay/eGd7baAMC
aHwsgTlCy2duen32W/YPCqLkRqUbNXBPZ12vlH+NuEr/mf5O0fmbJOLeQ7eZTb95R1szy1n3EeEN
pIvzfqnEUTF209tdkS5qFxeYyrJ6B5gKIiSTiNy5TFzarAGJ2uyedMfM7Kz0DGskBqCJZkfNzmSU
eAlf0qG+qv4Rut+s6YKxRh3Nb5OIVzwmsGRx8FXjo5hLOV3jETvOdCjG0AVmGRNFOyvlt0z5aNw7
DmaTwYN2y8KPGmirdUdn0M43sMRZjj56ZzikPDzUeNvOowELNW3zmpS7DOkM2GKDqnr8zmtEqO6S
/VLw25O3YoNyRM8zS8NBxFH02PxfxIwOEUcOO2ooWuzH4WkF8jTXG2r8zcIf9geq1X7LkH9FxsPI
TKs9pPq6ZMKsUXT+1OHOKJDKou1KNmx/XPMIXPKlKXezX5Ht9TzRpsW3XisQHCICWqw/9WrbtDM3
2Uy8LuUFkTHyVy0d6LPaNgm+rBk/Ehwp1vkPxHazJT9yWwDm7NnKPjIxYzVZBNj3RgOqe7cDjR0a
yzju44AhcpTnC42O3IIh3LszgAsVlxdvaRV8VIs09PKi6iet4XHLoHweHCAQjC5C8zgbpuP6c/6a
xyt+e9mvaH5gI2s5SwyQi8yPqzMY93m4qcsrAQV0sY1+cYHg5lQBOgIHSFbzZiHSf7XmmvY0Oqyw
ES2F22VxkNnJtM8YF4mKfQRs5ahnFl1Jy0WoPeHUyxT6dSWfin5qfLSJPWv1TyNZZwHLKYkRisBr
EA2KgRSJiZw4jBY7F4ZeZfavg4OkHRjJ6fIRmtc83ljarlRudY62YmeidIEc6eycFKGPvmKujFuR
M6OO9kX3O1L/ptEp6VCCZ7Sj9lcVc0iX24GYINLK5g5LF19VmoGR+Ui4+mxCtDoWptC2DDliL/Gf
lVV+aYJdJ3HYW/RgrF16nJHRvrJAShUVb+Iy74N7ZTqnWon+2qr8JLmEuyrIjKWpiMs0za4jasU0
U/90w72E6fRMVQBUlQDSwDxfi9CPhcq+4SKuii1xzydhb0Yj/+6nz540SYcPVx/I5QqUkwVLfsqt
tzoFjxZ2a4d5TlgG+xzGfZSmx4pKUqotK1XxQC++aHHxg4nprw5KUrCrSAvxv2UxuRuYLEvoF/50
6EONyxQbSGlsXJYpbccXroo5NEeP1tpD/7/QpH48hkN76tT2ZLtiHRTOtddSlYVLy/m7KtAG6qGC
bgZDaBdfw2FaK8IAN+qu1ZhyUxnOGrtIJBlO7kImsr2usbyBPmtmbfacNZXa/HOMiFWD/Wq7826H
XiIh/xzhm4tubEzzrS3xiwL5Q2YeMnWyimupQYodYdFZA/DFYRXl0GTscZ1P6FzInvUdpFegJf2g
WhcTG2BWUY32zWGsdP1GpGQO6uOuV5VjEmaHopMEh02bBJlgi/BBBNybbBHGtCd7zeWhQvqjpV5b
6OuWnrME8CoNeuM8vkyp8+hcrB6dZV6KqT+GUbE2A8C+6JHtRCyHco7NKWjoJrSGCcJH5WjJnZHy
jaDCSvG90YK56XuC+2QIhlOAKQja5sGEIaDG5aqxYYrCfZzXGHkkXmsXDBsZZcQTezGPkQzLQ89X
g8IEgJ5GpmW5jnIb4xlYItD2cIu9zgGkxfpiEiTXzyKgiiwawU0p8Hw73UEYX4r6PQFUKeaz55+w
AdjYRBDU8LRqlp5MTH0qCoMLMKZSYmkL0vHD/zeXJQmyFZO9/nCJQqblrJYi1IahSZuEMjB2WJSb
rP2gNrK3MJgbG9HJTd4L+qrRpXMmaGM4KQ36B4IhJws6DWitBqOzyUDVYk08TujEGpjPabyMWjqc
Abwra/UiNRYa2RQOuLCRO1uj3HC/XLRLJelgAilhj0Bh/jkGHVbhfvgU+23RrsJYvJgYrjiBA5Xe
mE5TTp4/7cfko5xqjxe6ImZzlZjI6yYK3e6f0TBTYkwSnR374Mt9huuDYSqV8hJpkl6zW+f8sPEr
DHM3Gt5Dc2MLMsDYXBJbT0X42U1Xiu40fhZ4fFsyyKSNyI7ZBDI0qfTLIEzXNekODu9IgtcjIQPg
xWdQ5qtOhMfORogwbg0AbkG6qtF2GgxClFR9MFFsORbnt3eauTZEISgw8G3U1bbB24Z2fn5xkoY2
yTkf9LeODKN+ll/yLywsSpWIPnSWtCSkDbIYI9FkDJC8Y/cYqalaeHsj9muu6y5fBr2y0iR6W3/w
MiR4E14BO9sUIevHmvEaTSXC7AKJghypSkADaejZMwEwFRNlCgSqmys1vkoVci30AhAE0Dx0vOdG
ttGBehV+fDAqsUqrkW6DBo7B4Kq0blXBHkz+5oCPLWYYGt/wme5lNulyYp2bzxGQLn10zRvI4Q6+
sBqvsqEzphMRNmM3ZKY5yRkuUocC7boNxc6GYBxSL6O/av6M9MvBSjzTKWqNeTDLyrliZX8vkreq
Azmr72F43SHX13TCAIEoEbMfRTIpZkQuei4xJtpFTWloowMbxnoVgNtrvpp0bwNAG5h31ezmVG7t
nNeqAyLRVXvTd+qLEzUoK6IFZixcTTlPSlOhov3sxHcYwBJNeZtfe4cUU1rJeqUN2EImwgF6bZ9U
742FK4w1Qt989/5bN5zc8JG450J/5tqxlu+i/ABa4VQPJTny5ddpL8VAlWLSsDDmR5pQaNSDNZgB
+o+GlmDg7/PBa2uDKwMJxeDv3M5nPfXP6MEA978torV5gjrPRNTomXDPFDZfIPyUrxkfShpfhpKN
vvaVOcweEvEoIvCuMEewWiwjSAp+htkgJ5QA2UYORXxQf2aqBctM0zoKiFKjDex45BZ9ZAWiPsln
9z31F9v6TFFDJ5O/ms0friHRlXybEFX+Qu3etgKyBTO3kGEsxKQGl6OUX7Jmak8kFNEG2V/fIp60
UDuIjxqjQQE4RPyK+M9hKlV8ZshAI5q5u5p+41LgCiAd8lWJz6KC6fUhUVXPJjztKiOw65j3RJUv
Yw0wW/qynXCEll+d8bCGO+9EjxeElTFouVghkEsuMnM3qK9BcU8J0gV+FO2JgBUWOUI8gWy9STzK
tyPjITVcp2xm44uIzx1ErZdWe1cF7b/ihSwEEz4j4Bc2fZyOQ62s1yZ6tlFfpNJfOGwCGqrQsIQf
rRIiohRwxDCQqrwXOCobtgWm884/QuiH9cn6SjllhpyqxVnrfOn/k2InaP0wmevc2K0Tenpg7TP6
XdMuliGjOB+SbZzU7JUgRg6ffjejAZOXhj2wxlCBphDBMKGILLT5FYwkEfj5ZsjLTVwt5/wQGhGb
jTuyijOjKiUmTOVkEMNGm5FuyHuDGg1i+cVO6R/6Izk3IxLK3st3+Byn1IPNPFfs2oPfqeSrcrxY
0SGQVwW8Hpr2dq/iXsTVY+Tb3IXb90iqfxO4VwXsZ8uYwhT3+UueFp8VtpSAl5y7A78UknUhiLAP
J0JWMnVK6HKjdNpEqIPQVWh0T4kKSl+iUDceelQu9e5i+Lmni6tiPBTSJXXtW/h3K/0WwQer8snK
/jt66hAnuEXZjhSqQPfUDF+F+ZFVp9YO4B+ZBG3QHv7qnCD5q8yIevvTwpNBIun8WGbpr2o/NPu7
Hvaafy6Az9j7DCGM0Jku/iZV4Y3aM44PSrQteX/rYKVLx7N0NBHir2P47b/BOgMKW/l73kvpHJgm
sLZjGdPsVfdAFA+++9rZV9gt01s5X7Pyy6DvG/W7KD7SFJHtH39mdzzkxo0nZJzec67ZbPzpEfKl
5Seg3yS+oTCc4GKqJ8OpCegmLVnb2sOjpg5IST+sdePosEhh5t8ITsQPlesnwtleuRe1ZUZ19Mur
1f5k5aYcHAy+9C0SEx+h8dnEtc9mqiweWmjzxDyy/G0cwUH1N7O5zhWCUNHiejn2TXHJ4nRphQdN
XDvz1jBDSeAWXzuLdLOd42nBKequGsX7uI9KerkTCen83tLZ9qAtpkvIfMTXbrrzURViYXKnJvEZ
Qxv7RFdlF3iuOL2q2xj+pOmXSDfsNFvjmqLvplk3p7PWbHHg6dpeJS1ERHtfHTHVrsv2TaqIHQ9J
fHHyne1fQwZvUO16f1+xquxORekZNfCFXWte9RaRpfqYrHuPfkFkJyjoFS2jIxje1Occww5vvC/e
mmxXF8dEfMjppA43g4OglQ++MoJjAP9z6f5qrnkQE2I2bsz5j6PTi9bZd8da147vDE3AsMvgT+me
jOXFeJQRi9OXAiwCJVmgHyyWdZgXWaIEGA6ZXfb5vRB34oUQwJ6tCAsSvsPpooCFnJcWd8vZNgyD
jEOC1zfyCpd1hXlgtz227ykb+R7HD53trHelbozXvnnmL6r4orp3i1GsYzKizDjRkSYkF7N62NYp
rGAOvYblPg1R8W+HCUnkBrieE15C5ItERrj6OTKdpa9Sha+55FiL26h+B2j5ff9qJd+AHRI+0bxF
l0eWy1BQa3F6djeCsIvsN4GvWf6Luf7SYxjIVYtiwQntpfCfvrHpKjQoXollyf1Squ8x+JqiN8vB
m6oc3PRCd7BcU4GEsI0rztJc/1dw1zh4sAbUNHWOlqePVpLtVh58mQP50JR6pOGg7cyT0xiSU08H
GrN+CMVXHD7z7s2yHsXIAmZVZSvMQP64b7qDlnwabOezcxBeTf4dpGwzUNDao9HdVe6V6IfDsTaX
WoAnYSFZS4HRa86FcWTAUjMpxkCIzBRBwleKgtLxry4LtNq/RoL6Ce6GdtP8fyofQP7gG1GmV6Pl
A/0rmJUhYuSj1xHpgrltdwbC8oBv7cUZ9oH/ZdS7QjAfyz/H4KdR12bP+Ls49sMpIi6m20bRGZ4x
DbzTb8iow1zNAR//zk9Te6nbY6AdtOqdHluF6BlFbwr8TcooQ//p2mekrktUk6w13H2SsyHeSu3J
dzUpfupqiyxvcMgcTV9yJEgES+AkIdWY4clTYrYRYO3Ea4lzMuUs7mBDgrOF1L6w4Dyn0MMYhS4p
CwsnWESOw6zqd37A5uFB0TArPEbmPhNrjrbWeBZkAKBfNNO/ijW+JGOSDnCBEgW0Dq+sEDvCkANl
q1pMu1Ckcpo4/a7uPvBBNBMzrp0vDgwPXVzVUfCuMeOmAn6pe6zC/JoGY9lG6YKOmkzVrdMSOKr/
GnOgAjVNj7Yvhl+rOrPKnhPVtl+d7GoyWCh2YXSf2zRebFd906UG8NwdxrBzYdShGLUr8jJ81FeH
LPnVcSR1jH8lxkJT3vvxnfYup/yJLlH6SlBb5ntlOZse0oCt9sGJb0by2wrW++rHYPwU5k+Z/5UI
+rOF6EkV3IX9PyseFhhc5/6wVf7NmYcpfVhX3QztDS5YTRWiMMwPrxhWGaN/6irCTbykZEklW9/Z
pc3Wr0GZrQWBPjbwqvUwkQ1/beKb4zDsfg/dU/KsyF2AqqjCuENiRyWf/SXurUXpW/xwi/KH74Nr
DgcHUM3MmIVkfCmYikiWiQdermV5QA0IobR44ijsXnhowvKNZyDRzwrGrPw5MtdLNpq5GTPCUe8y
ONgwoalRql3FX5Rk6a4eBtbY+sh1TP1RgRtHhEs2OmQyPp0SRwIbGvZRL2zwoG9opATJNX8R2feI
ARHnxGijXNma5EuiTmsKYB/KVh9xUXAwJkHBGqXmQuCRGZHCS/t9YxTjyhgj9CDuZ5dOb66lPQu1
YsjEslKbvhy/m1mHrw6XgIbCuU2z08iv5NQ8Y6Zu0jaOnY5ttHfABkW7Wtd5ZHPEHD9+ZVJBjFsz
hhHnDuk2dcq9NVAbFPnBR0WfOmyJHWB6CqJvpAADqMo8qS6W7V8ORZseWtOe3VirUM1M9DvWJbIN
lHPkW/FL0O9FkAIaqWmbJN7oab0fev3QKzEeupfJ8b1pLDyFIaVrRyAMUVGGEELC98GnRbExA6It
wNG6Ns1mnXaEUFQF8dWmWBbdFQLZZrLDk/CD19ppX5sBAoc70nIfmvQWAJXuvhp3OnUUR00ISCBW
Vy2laVsMu1J+qigG0pG6Fr5Tq60zmRxTItnLDG2KiXCYUDerO/uc9YJmXe1uGAQK+zwGwyZltNeE
QESQWo0sdXQYQFHzpeavs3xX4oKJSY3LYu2lZImoaPe4GuGAjW9xlOHcmQ4tGg4xYJpsDu70kEmw
nDKikXISecjzio1xoRYNquRxW8ffHa4wRjYxmRJY/TZ8lF6eYFTxZ2tc/hMAQ6YdLbCvxH8mwxAy
QaFaacjrgnXMD0pzQmppdEcg6hiJl4aGsAtwvdKNnkt+mUXkl0lraFKMFQgdbQ3XMrKKmryZrgTK
b6/IZuY84oNmFqtRN/oD6Am/nNjhEkDU9N1NVbD/tQnnTm31V0xuXXpVqmmdS5LK2uCgi3Hn1O0N
f+KUDwfkmQc1GXmgxDnLmlca4LVBSh3OGlyjkCIGcurhJ+TRVSXbr3SUt2Tsb0rzOzhy09vmA7yu
6YxXLUj2XRFsDHK0Goy9TaIfSqO6K2X0qyTEXVmzvLfuD+7DHoqvsiem1+q/ozq7FYLvDnUpNv/e
aS+9Mpx6IU6ZNZ3CGIkxp2QTErPHJsy1ZpuwPv7U8J1ako1mDb66QviQkYKUlMlXXRUcIqwtBiIZ
KGicmwsZbKBFRzLXuVcBTaw0WZLDWrYz+d6UrI6OgM6+mBCshJJ+kvSKuX/Zy/g+hupfouuAv+Lu
VLt/g+hvnWO85oYJibZbWsa06Un+zsx+6arDGYcZqggV2phuIMSjvOh40WlnslNABZ0jATVlvPT5
TveWAn7W/kDxgJMn/dL9A3AZtlvmLIExIGPWLtFNAl6J8qbJ8kaoDUxo/ZAG5a11MZ+lhvaej3G3
185Q97lNy/w96KcKG/XPoIz/hp5gFASK2xLs3IEr02Uq7zI+TNr2pSrncgORTpITzlbGjjz4/vSw
ZUp2wyhfCUBE2KQYLzmpvmGDI67nBM1KAnZ19q0CWw6RNGs4NDej2kRUL4upYFVjmNWuiN51Qqpc
hPWAB8hrkRtHCzfG5O90p9pWI+ReaCtIPpsi2mu0tG2C6gv9SeqwbnfS3RSapBv10PqMjQWdwlWP
HWlTvo77DgZJwXoEdRXv0Nqp5Tbvo+VU4LRvqld1xDgehYBPggXOkq2t9wcrgJWvKks/tD4kUK7E
Txey5zkj+1bt63VltURm4hCuO7qw6CBp2EaZ78DqXAUB7nz5V5ONJdkQyFDvpdFuxhbrU6vuRPQ2
dHy5RSWuUzt8qGFNzgetdhSeVSF+SkS62d7xfZSFQITLYVUm7XaWAjCWb3nTmDuSvQZAfoi/rIDl
usG+I6ouQVHtOjn9TCQk8IxfXMPaDi135Yxgs7ihjWKZdR12JbzxqGFEOh1rhc/bnA5GqO7NQNu3
NnQPCV2fAsFmu29Enz20qwTGUopMJRypsS1IP/2hLaJTGcldD3JyEEhuQSNgHfSL8TgwbAzNZqOP
racE0JrMfB1BCEgb90RXgz9rGyjlaf7bDlBqV0SkCPesOOTJbP1zw06+GqZV4igM+YZtHdVohJrd
xArQYepZgsInMt4DqkQUqbAWDaj9JBAXrQKscw7zXRJ6vn4iPpn/Do0t/IeuvWg5bTRzluZEFmgF
9kjKn2JAnwfufHT/1fpbNbeR6VeurG3/vVAftvmKt0aE90EKhsAALfxDxfy7Kr8l46gg7hiyM9iy
PprKWiYMD8ZLyDkWwposhbKwIXW4oYCzygITUhY2YFXgoHAv+Gdbd9dzsAfys9UvM7ze9JmhqDsD
l1eXPefJZuBeXfoFHbTGUF+6Zn5BBpPRkuTVugJ/Zn8FHLYNs3M27DTYYUvOISwTXb42uMeoipoR
ffuR9Cw8+dRBh5DgiQBwtlGCII69Wvnkh5C9ED6d7F5w8RT4bW1idpuFyyVp1C5i8kM6vtrlqlU3
E+0slW9DwrZRPWOx4eOok53in0XwVRl/mo68/G4bX6Vxs3R6V+i9Kspd/abJf3zf0wDi9WcK1jKw
32C64TuaajRjB0/OJLljDpSwDOUSRH87MC1jNm95yMYxwaisiOP4NKDyMkPo4wwKMgwMik0aS1uQ
+8cD7iovVguXED9KA4WjsaGtY83uSdWdkvfIYoL0xx+EEZCrMI7daY8OdKTGNeYcleSeMzt2Ogwh
El9cD7K5nv3R7zVhoxoFEpd1Oc/amAqb07cOCLNgokZkj0GMj+J82jFiNPZFaYDEya8W31E4cCzH
yzC3VglBPBXrOUtJyKh2V/5l0FnIxe5Gji1mPDThvLnoSklc4ClinzM02dr0Ey9qZuds5VnMr52O
fmHcIv0gEY0FMdkcMQ5e3X8HtUzqA0jYDEhxsAObPDBh9yMdLVKzCCwCNLC9u9fe+Q1TLkWVbRjk
HYNRshkMLJ0evP2RJxG3tcRn5RuRvCraw49SdhRfafSrau+ipaG4+MOWbF3XizgqHOsUOZ+FCRwo
+DHGi5Oe8Z2wQqSQnwqoxPJ7RrtpWNra49BeMnYwI+ur//ptOjkn/QjkSy+eGbC/iW6pg4OQlM8s
wPX9ThmVOv8C9c3S4Ik8Yo5qcWs7tjANnn4rpUVCat4/Lftg8zGEfr23lH9JQ5zwM4xfJ9pmgjIm
/cHT4Tj7UHmV0z2ATc0AJdG+YpYOwfQe5Nhf4VSz1eekWUSWueBCZWbO5ll5JwwKMfotTHE3KVBC
3geWsg7CPh5H96vNVW+KBR6ue4VOpkp+B9JZOsGhK//M1GTxx+p7VDByLhSDoCpmpEVyRwffoHgx
rc8o4aVNARBN8qwYyra/sQ3hHmkH60zsLojpl7JJluzwvNxyr2OTrOevUhuWq5lB1ohVQK0xj95q
p9iYARrGAcKX6MiDBZoUoz5FGKutJi1cMVXCLBNi48H+p2Urt9C2rkLqIHreweJKFe1yNP1dyLTJ
7439EBcri31qoQA0IwfVchlJGr0XcQX3EHGNaCAJhH9Wzzb8nSjVYx/0rwPbuMTkYcH8nJLgOYTx
lp6Z9CKynDqHlfUtiDgvJ+MkjWIjkG8oPqp5SgxbhJ6jph6vmszxzMsrauW+XGeRtZqcBOGL+Cgk
rJNyIDgc8p2zHnvzFFR4tfKQDcgsgGAlEzwCqBZOjFCPsW+P+oPyYFkE0aopb2YYk8pIql2I5kZ6
4cSWD7uyb6KwQ+Cb0ECrqgJtMPY0/gjRwBOu+/syO0snO2CBBjlSKp41uU9+aw/dk1BRPKfWYlJR
BWhwQTSIWGUM+5qYK0ghpgEVDhBCCpBp0tADDxzAyCMTFkZ5z6oNC06RrOAWLWq4YOY8em7KZU6J
Q20WNoeBBJgo60+NnFYpKo8sgnwXsP3vxLJvxlXf+zuFCRDaXAFcquLnDb29kSA8zaRdO6MN1JMV
u66eW2Zpk5+u3EVFfonhGyvFGVejS746XbYFpJIGZ2UW/Wbssb2gyGhc6XWgI1WkrtLWEC9NuHCO
loVynd13DuotaJx1ySSIkcXoPCIR7dLS2dCXtGq+tFui3xT7va7dpcpgkjqdXwRV8DWJNsNU70KH
/M/FpBwsGjqLsipm+TgyA3EB/6jUkgHB6b89kyADxUk/W5T/lPhNLZg6xcOyxxcb2+yHMCq6Ejtc
913CpCnOkGkddnC6tcjnFXXcIixmv0tEWxi/2yUBxZ+S5f6IU9Ruz0b7ZrElyv1tbV1j88dQPjt6
/lilmhGvVXyL8O5izt+bIvb01zA4BnnMlnDqeE31qTCVu4yqLfOZfBWTRJ3V8ji3hkUxLV38OgMh
KflVByjTeUl07kAqJPJDG+6V+LaTo979mtlmkG+q4kX63SHBM1vH6qWqflJnO4/dx7zfqnRyunKI
+iUIc188fYjB5avZxquUZBVR/sTszGSD4M75asVhNh0F4NJRgKrOd9ajCL+6bDRMVIa+MUtOgkXT
5ivXJnT9I9TNRc8oL2Y315s/6uzNxMDkGWm7kwq+OUlB+XTVR62IBf8D8B5WhLk2XDRL2BLM1zLD
g5juLUH2Auo42kAL+iQliSVwCKo14UUkhVdEGLMFm39MmmKesEfWky4Nxjzx3kiJ/lzvyFm/6e5l
jGDsU1w2wL5xILKBQIqlWum/lt240OttwxGqxCareeklbCM7vEbKqRZo/PpmF1SksESwDYKAAS7c
fViROWSMSmuWFf49Y2AdZj0y7sPabdm/12uRTevB1Vf9oKJNHbyiqG+K/ulzTNsMXsGUS7df6G6E
+qteu6XudZa/1H3picZYdrHjdUWJJvtTH2lL4OK47qmWD18LXyb3kuQ2Un0byufgVXgPVMfnUNXx
PSQ/TYvhLebls8obaupA0OpGT5gPsdTJOY+NC6NhdUx4w+dSA7sHGXu9S3AKKuISGSmbXHCTsOrJ
JqGxztC5pOG4Tn2G9sFHhtwpQlYRGG8aWmFUViXpZ1OZb8bGBY9iroYYPhNqCzmR7zgOBLYjvsfs
WpRkm5GoQU5vqiHayjCss7nKWcO7HI+dymS6QYXyN1CB9qQezedJBLd6YPeL/21es1fdyC38bNgQ
ZQ5rFnNa1aO/GIqa2D+MlLy4BrNFS8ZkwtZZomjR9lrCo0x5rSxCjX/AVUcruo7ls4hQv2HkoLxr
lH3XgRP6V7AhyzWMN+mf1lB6i4+pbQlPCpYozeaBauF1lf1i0IFPA9F1itwU9rTiziIX6NDA7bZI
Gi2C9lD1zt6psVho7VoSnDGmoEONQrDcYA+THLo4JAmq7bgEpjPIuQ+kIClTZ3PUdrnIjppdnyUv
nI64iuj1bLO+JIbxNablsQAKNomzIWDD2DwaL1qJL2K+6M1E8aaWa6ZmVFINp6Rv10VLrlIiToEb
3spOPGfnkS4ROWqR3DsJD4VaYAshol47zU+AiLRNN6r/yO8++nkAzszZVOrIg9bA+LLArMmTJaDe
5eWun6zLZBx9N/ye4vzmM5hKlfqNeR2T5xwSfwNSwm//gWwMm/qW5AYKCoBz/FRFjD/zYLBt2lPs
wleKZl5AdQqIr04ebgtky0W3nDxSN1rZ2KLiaHi2eQ3mhGqlf0+AttSKsU1GduQoopBVYS6MRy8P
6rMWFojUk3rPA3TohIXOxOBMQ5Jsig+BEGO2GSjVh2qzuzJ7SLfTXhTxlkEqCixE6251kRa9pskN
NlbVsaIRlRFZdlby3hkV4oxA/1c7pWcGwZsRmE9f9FefXZyr3gkAuCa8SaMCastlnvYi15rFueLQ
PBLw+tOjaWgMpmSJtTdHfGBRvFYrXnVenUwxfw8oOzNxz13EMGJ8uApxLoNG21TI5M2eorVjUBlb
xl8f5Fs1KT3RS6/q/euQ209+7C02gpOOIiooEQv2aDeVBFZdSrFvWf3ZdbHptZTybLxeK1lz6qD6
DTAcVgXkRaTcof4T1iSHVeQG2cqhSBzPKV5h+C8d8iBiHraIPWdd1gcbKhad+rw1K64B6vGRLZre
lniJr/o0XKYIqxh2PqVCRT7jTUPC5BEQMYyPEmAnrCg7bjihyWPeTe9I4ajPxyPffLSJ7yp254Tx
JmvL1UiKfGvSzE32LUZAoWoRONf4iI/acwAqWtktDdI1znIlGN8bRApRaHhoXFn0kivvV/eJMX4b
EH2paYcxdo9mwySuZUqc7/2JwPAehil0RQusqDUg/NE5Fkv9e6KZE5iz/F79q9RkJXpzE3X6foz1
RxKontma26Jg60lGK6B/lAdeKoO7aJoTOoi/IDeWethsG7jxdu91fN06ItRhtCdNuC1RioRosyLS
xWIt8Saz+Q4bx+vtKxK/ZVcmp4raRuaH0c1YELHwYCoLs3xrY+UazYBxaHrJO7IJSv8xDpmypCA5
99ZBuILIeAn4R9C0Mb1SrZaSmSxpdNH6kJ6cqH4d8g0xsv9j7MyWI7eubfsrinq+8AF2gw2csPxQ
2ZJMtsVkkfWCYLFI9H2Prz8DZd1zJdkhX4fDEp3JJBLNbtaac0w4klNg3eQFkFCJIOW7501HyfO7
5DgNgW/EdI09onFTJvtiQeKyOKd6xBbX2wh59RU+7K+6Nx/ThyHYVHjUo9Q1nVEH+gUVvo3ybpvR
fZhX+2an39fqmkiDK0F/oY7qu3oxJzuwb0p7xoo5H7oJEJdLMnY53K3igZpd1WgtMKGLO6+ArleA
pFKetZdue3Sq9i4cgTJgznb8rNuzGfncAgxwwgBIoYHKKPcdaAJnHq7ACfdm2Q7K+1o2WEED+jdl
2m6oSaB8W3beTVEgu/ZYr4aYE/CtpApdVFd98VGqxTlqA7SF8lkPzX4i84DZinZf4m5Sr78c6EHD
sHfmFGyNT+g5Lo7UpyPeBw99zS4i6cdtnc+niZYQie+vdUdOXHvlFflR++1JTsNFJqEzU7McdHJq
IqSZPWHu3nU94dE7ORH6pIL+1agJyKkuOguqL5OOFaP6canjd2JDnnqOr69kEiTzoKJd0PXdTfCU
IVhM5re+yvfV7G9AycmpO+ZLuU/RTs2xIurKgy0gwUyIzdC4e9se9hX49VJz4XN6XUF7sBXil3La
5hD48+nAZvKiJXW3o8bvEvPdsiPHh3mqCaay2ZXVGBbK9MWATmwxAIEx9b7VHhT3Zysp2UmhjXBQ
JIfRlku8jzOX6l++DVbjJIq/uu3ALbxMZDMEW6Lnffx6HZTaGcz4uuquKGySHDWyEdVUFfRKXMBV
F1MnkatkDRF2/do1qLKQb8VsaiXprEWMY6OC7bhQBqMzH2Owddgc5eRXLxEO6iHZfzUSro7NhN35
MG9qrIPIVxFJsmYgMuVtaE4FjW4v+jYn39vleVhLRDkYQxejDzw/vuZrYfXbkkUuUxcuvZJ+Y7n3
JLZO98qmDRU3HvUZCu62Rp39KOLoaDn3wiWpr4k7aNosECPpkLLTC3Kf8zVskIiGsl/wIfjswBwF
66uyquGiaHH0+TEyIN0DsXZh7U/ls2m8aKsk6/Xoa76432XSvWQgYbaOHW/NguG3EzV/Pwm/SZGw
9Cqc27gh48d4KYpSD/7JaHG0gI9EipijVeLerYGc5R7FmhLQXM1XKFPNMtAgyC7sFBJNXt04dXfX
QoIM6xjRbl+YfdedrIApTKjJ25gcladFoOqwrF2VjJssUvBSltir9gXxIzJzxDEGd+LXFaOag+jb
S9FhJqpI6Bez7Jy0Ex1dJh/SUFlMQvgNwpS4RaRVkzsaStvptjVBeyoxFwqjSO7EymwZ9b0eDajW
iSDHIHt0DJkVVtq/Ae3bDpm7Tx2x8wRmZQpMG48NQhEjG3B/uMMKB4njE0/SSkF2AdpWwVFE8LhY
/2JtJpPe8xHDxt86U9ymlfWYKg1oJ2TPX56isTsluj5mY8Uq2kVI0C7zycO/FWXDBSfW2Sc5ax41
3Xmd+ZIUAYQOEQyg6JIvfhTdGyffpTle/cWVbNU7m3YJ4gA8/4AmEQKOFnIGxyMsblrRowQPxC78
kDA2FyGeZuHg2Kg77zpPwWF1oOxtAjdGQdla6AhV4Po/RZHQMjUACsKJOcRG1KsT77LpaatG1Rcx
6Q/p3pPIAZzR0kT/hHeLDXc8cb8OxNgKF7o/R5586UQOj2l6nXIiE+gkl4dCQUaTETdJWD/KpMKG
oqeDyni4ZDteWWaQB7+4irskv8r74OAZysi5YY8VZvZ4nPLwVFegV+I4QDa+9Zg3N1MI5zOxgeIX
GYFgS5btnTkC9BFLwO/BsOsafIoeleqNnFV/aHiK6jXxSDffw96kuzBaVg16fkz1Sq+B/jiJZdnO
Cx5Nd1U5kcvl9PG47wpr2nnV9GOs87dOEMnhOi1bdKr4gjK9nZwbUr8vssUjkCuT7wFYytqlWd0H
9Gxlm1/aNSIxQ/2w9uprJ61pqvfQcOMUQFdqOmhhOCk8GgIb+cQS+kfYlThY0gV5g/NajEi0x2qb
FNTemlC/tVU17hqQkLbmNPXwtUZIJc5C5mJOPEWbZwLuTYp21Kf/7iYvuJMfF9MLjOo5+yeC0OyF
NvfsBC8aIUC5hG9NjqI1lSTVJYi3/Tx/robEPco4OBUljTQXeFY9A15sjHsMaLFsh4INnVTqiw1h
jl7fwSFbtDKA9SmjLceqs99RbizZY70gHJpD8ItTvEjWw8uNN1LTaYcRd63DWohIoTx+1RmM1jF4
HATM3Ij2plMishyccDdFhHpYPPeqc78nYrhKGpIIikUTpYhxQtQfYxB8zA71gIl1QVwhnqtTtqUo
B4owhpVsblq2WltjI8f37W8B1Z5pQtKTCLFV86qmFhiXY+lf1hLcuWOZFx9u3gCRplVfUo/NhNTB
O2NNzoRFoaJ90HhNnGH+4cjaAm1CvCDULGFARTCBZYG90BHJWJP457HlySimb4mLzThZyIV1lLku
q8eU8pSbDA6Sby6HMpT/rEPJqvizZ9yNLENA/DbRwlZDyJpjFcEpxKYmIcp5K4ttKXNaPtn4PPj1
TgOzCnKLDRva6T4UrGzKDu/tUKGpaGtWCw9+Wl4ZBei6JYY7SWNQNgPq2aA0aJHG/VQoGppzAnhi
kafJg24hquhWq5dYggMIApCjwarr9oiNgJCQgKJ2FGejhoBhzPTQyeoklbC39UKYKd2t1kCxEbSA
PTb9WVZ/pU17m3slUODAuhAgtf1eXZWccUZOak5tFnwZuHlgfkJltSQODt3W28Vsp4AVvGvRPyvi
a2GphUiV+/rnmahVshONvEx76kZtQ1ha3yHy0NZdjawuY9lF/RTPQp9j75rY2xhP9+hBH2pqDBni
GSxsPUEvGu/hWON9X1dCaaef/BZxpz9cOGGF7xT5exNS9XKa7iFzMPu0gsVK3iwwmcD1ILpyVPmi
opAu2hRiqktjtlEN1C9Ch+alu5BxK7eFxche46rTc0AiNqUXq0B6M3rfkhaR4mQXtOq1qtGAXA8L
gSDC8ynLWxDnkCCHAy5EG1r3eh4Jod+6qMBat3lo0fvAWaKzpPzyuQgaumCSAl101xj7nebAF69p
CFj090T7It73xxw9KC4612V0Nw7KwcCEx5hOTtmSQ5bmRDvETX/Jc4lZMcKQ1q5EnUlAwYALOCcF
6ubB97YoAM6Z3Z2cToMtIhKEsfpSIf5ls/Zc8JjSHUs3UUzWR9Xazc62iRnu4h96ILVgFjV7PnC8
dN/qTUO9uLb0kSeOTtnErR5MYMgH+v5ZEtJ2wNAkSmtXpobXlYOGD91bPRNn5DdvyGqprLZwHFNI
uVGZPg2CKq3l4jHU7J9MGCDppTY08PhQo3lQWZFtB8yvLMDLzThiLPKTPqQb4XwBI1qa2N7oxs8I
KKauWJBNi2IRJXVCob4WFfGWjg9AYhl2eAznILe3Xf9DFwGLQDU8a0apuoVj09Pn0Y36UiDyH2QB
qHwe3N3clbAQvPtwMmvA+AJtYKBbnSHZiFr7OZGsjJQzpgihUeb1KGpZdy87UXTPGOdSlUB9cMN7
WbWKgQz5UhqZK7en+xvQGuuXtNlwk2LKHm4Sm5K20BrfttBgtrJLYhgwG9LQGqz2ehL6R7DQfxj0
uzW3Nv3Wiep/RplMufpYZRf5CEG+a98qC4HK4q+MfXYqvf2M+HWhD6j97GC53lcWDFDjYu5ElROW
a8VnJ519invImebKv4mb+8yu1wwQwFBRj29oHKbHCvaASul04yIndkgky+Zh6dIMz2eAjVAho9Vx
dNaeDI+upGYZD757SNqMptaAB8Kv1UXAlHqyoMZlefIiC303NzZx1/WPqGXKtFLBZ3Tf47LS3GkL
1JH4XBXOfGqKu7AMuBo2dZp+gq1mPIhSbFmHsMRcJUIiMrFJ2DENkaWIqQeCwpzKkFhfuALOXDMc
EJvpLRTY0vZqFOrcBjkgHoW3Ny7sYl0rct/QgU/6tsK/OOFJn8tvJllDGHP6DAIPBcRdyul2+CBF
9ZW+y+yynLMSODxDoykoBveZJwNcA86jCKh31ul0Ew0esTKBVLthTK/TpqNs5cW3Ip3wYrHuCmP6
DlnTAs/oe4JgqE9X9jeyKOJN6YqK53LCVTU2PzAvoo5dsBrZgdylJuoug8y9r7rutRxSKm2o9w4t
soahd9mVTe6dMUiIx7LEFsU2xM885xD0rOBsqm0Vg7oqyfDtknCtbViEr3beOo0Cvpv8+En30Q8j
u3lvN6clxSLUs1D+7NJgZocDaKrTPJEUA/KezWTTXVtLdTtZBnerTL2tSAhkC6CLtOwQkyCnRjRi
apItFYbUR4M7X7qyI7HH8am3ePZtarOAlyG81YINdJOhjsQcGMQFrb2wP5KGs02lBcnFYd/bC2KV
x2RTIdPeOJP8PsmeNilGA39hm2klcle1wyW49lcR+RitG1pQaQFnzWZCwTqkJNvPbpXCNWQPqLCy
gQe6j4FC3x1H3mev9bAEVku+FdauMPPzEH236vylsOqXLqFYEPg4Wcq4ffaiEHNbx+UPW3V29GNS
QPeG9kpcoGE8Grudk4qPhaUrjzEzQmI1m4i0026CYZh20kdKkx+yuDzmbQvpEJcB1s/SwgNn+85+
Jksay+PnNoK+EVxXYwO3FTbn+vpYskxEZkhox2lcg/E6RaU8RZi3BS0d+NB828q6SFalRbRqk6MA
t45e19cLVeVqNbj3bfuNyPU3g4bJXrwrZ8i2Y68b9GosRiivbPuBCEuvZIU8j86XKaRBToo7tYM3
pT0HuBZHl/vf3XwilnAmlDKKkQBRkISLQbRtvC55qSPSZCJ3wDi3rSe/oaT8Xi31F9fu9wn1pU02
3ltyWNWRLWjA8msxgTCI6Gu14YJsIFv3gRMGaemQ193BTIm7Qw+4AXVJO4KbzBOcJO6490NYHnNs
ERve04A1oJZ6cSLJbQRRWSds/aKBLbSIaBe3SQdtzUFqoi5EUhmcKEW+KyxOr0nwNaeeOjoWs8g4
ion02fDo9R6Ca1vik/K8/VLhjEP09TzlxfeopN60NDRJkEx+9coWy5k6WFNC2Kfn0/Kg5hgXwfHn
+7o43BHz/FDm9qMMxSMdjDcM6le9ZmUtJNvCvPi5SzpGUcFpphc5rPnuAkalnXyEvXvb1l8SCgUA
arjJ5mV4rq3lvZCoYmwsikF6nkb2PqrpzqXE0V2wLGsXekHpvagV6YDZt5JkR68ut/4CE6CgQtDn
Gk2Jrw8dRNmcT//srn9ZWtChbGaTmW4I4RgLxaKVtJKm28qx2N+K8eBZxAxIiQUv8dEc2DajFb9F
vep7G6m3HDVrHEfPUe5Drv2iR3ycys3cra+R3ZUx7skKmSETF81fmp0MBU3vhds6ar+52MuKCP9w
LZFlRu7wNlbWufWT6FB+7YNkInvthBfg1Y0WtpgtkJaatkFUUoIKoxGmop++k+IhVtWMiNn7UEN/
Ys96TBFAInFKFcu/Td9j7QSgcaWGIdwBeAULZBQB8XZJcu8JO+H70EX3sbIvu7TH3M0CptTQCkTf
KpzIiIbSyQ93ucvUEu06l9RLgxmhCvxj7bNxqUYv32nNxG3WW6rTj/h2b0Uwttt84Jr5XneWAwKy
xbzZlhZ0tyCOM1bp+VsX4iXV2PU2YcefZPbJQEHlNzJlczn3Tn5Vj91z7p/zUF2mRbHJ0KnNbsJs
N2WUATGFl/RAs6Kcd0vNTjybqo++Mc9OeGwCeccRXaUhBsXJRdgGoZj6dbwv54mlR0+JZkydd0ka
adDR31v88jL257UKCQ7NGsxRGsRR6Qg1fWEx2Mtw2pqARbIcWGxHYUA/atrWcE2VcZ+bUUFTlarc
MiNNtPcFfUymLvp6jLntMG8kh0R9OAx3RNE/apsiJr3OcwjNhyiUmT7HquTT2XPnURxppnKkP934
m3yIueO72drW7NmXygmQL4w/hMVY14RshqZlProVyMfGcLf1FTt/5dLi7KMrnbH2mGKv/hzaWcW3
X1dgzr6KrCfbZx1YRBVbGUceOz2ulA5UHQHxNLRmkg2VZZzLTvmxNIg58txhM6/bRzdFToRg4FhO
8tpnUMcxyZmpA86cKzOsfvluIb4FhOgIobPyKJxnYHxyKqJ1HXuHCgbmVOGcyvR+guYgI/uuUAjF
q8CClzQRVtl3cFIqWLKVTe+l0/NuakiLZS3oxMXORFWAsPBb1p4XzbI/TSWOOQH0QGJZxQ3Ks6bp
oRY5UP0WikbRlAgWeKYrVV46EyHPXYj2yGrNBVvrbZhzO2aKWsiYwCuKQipGY0e3iFIcnogV+RZ6
CBiLeXzyhDGXFZt9k1CfpkSeLChdXaz0bV8k1+1gPXSMY4d0ql9lTbvNMXyudvvyaqKd3yaS62WX
rFid+UtoyvLCn8xV3ZerwPq2KG1zGdPA3OjSuZojxqoqCpsj68Oj1ZAJHRYUee3AYqtAClQWQqfV
szL7pWX4ktn04ttoW11TR5/90vMo4GNDQ/i70wmPRyygHZc97I6RO5OWl30L7yDZTgWGs8YnwqIc
fywVS70uqO96C1NTSluz9Mh6LImbKVL0eHHftZeq1/fePJRfCsRoNPF7Wlg37HUg69vgkIMIl0d3
YMSfd3ZBqNhSvVDbYpklPWo2LNHnBZunneFnZMInurD5jOKGK1p9oQzlsZ/1XnTg3OiZ34q0w0a5
MZsSkcIG+8yRkiSO1v0QEZox2XWPrIRi0VJN6Lg0qZYpG/Qpio5CuwD6HPuljaSFsqC/XILmvVi1
C8mFSdhpFhmoXxOvoM6RVZL8HJSC1cwcQCWohl3AUynTi9TlZ0/AEofJ0ezQ8zN+kSVap+qrg1Kz
t3jM7FjP9Gv7D+o5CxousI8MtQWiaD8/dWTreqOzz6vy2OXyx1IuxALmjPC+tQtT82DnpLioaUU1
Rvbb2AFKKkd5PTrIfZ3iPQircTNN8JElpkMB6FE7MY2fGTFsxI64dsqMrNvqUGkPaWza0vQs4qsM
DAgYZRw1lTGPWpf1IVXTFk5JeGxZISMY8T9SnrTdEr7IpCmO4ZCuh8w2ma3WfRVKWqOjSg5lJ8kH
J+ABaZcltm2Uk1MrrfwoXcRudTdlmwoAm0fZmGRflsqz94axqhgcqDle9sZdBSJsGRj7i2Uzhwr4
vMYEF7Lbc8YRxX2b89C3DC5Ni4KfJ5sooAG/x8SG2dITSls2KzCs0bgFOeiOlGrKZ69hDSOLmUCA
KG2xfVf7IO2+2T17o3iInpZoaI4xsVya2klrKNLGQXWd46OLamSy4YKsYJ7ncTPWJOak1mM2Ub3x
2loemXvoBzrFLiQ6vMmT5TpWDq75cLmE97LDTUEuauG/Jd7TVEOgdm20G1WY3oXx8JjPHhSrUtB+
Qc1bGMalpVjlmVn+WjnN9RDTkXFybptaJOBQivsoQ9Mu/NVKH8lz5yaHSc5PfeG+5Q77pSBFkakm
evawmHrCasaEG5MeSL6ArdM0cyMkA6ifPuwAUnouSWAxSDp8f1qtdn28TWjUHUL/hSGz2zhsvbDS
UJzqi3Tje82Lnpi/pWaobx33Oeps56o26PFEi2I+Fq/MVftJAfDUCoZAGlVoqZDMZVb0UoesvNJh
L7223Jb+dtTIJ122sWXDQptwXI+ZzB+Jv4mgb4XAFa2GfkHkAW9f5xYcMXtFG58k1Ks46+fjwi5s
w7svdIEIM2c8ge2hP5AhZgMglrFACT516Jfnc+0G/SHhWf3s9fVFqgNqgT67X9ySd4Vxz07mdju9
pPQcI7WLQrgxvUX4qkG43oVLsvPhc0xRAP7RVXT3wv4hzVChYsGYyhkqpvkxSUqwrV/uG41pYw6D
xynSJC1lTDSqj94r0WrqldblGAbE0CcYZIg1jJqA2Xqm+JFORG8KVtbQ6tnKNT1lR/9B5GxLgy7j
7EcofQZ3rg/1dAp8MzKj2yDwlUcQW+7t+nrt4jVZcJgXCmdzgafCS/P6GNi7oZyvZx9PX1moC1f0
4wWgk9vBfuqWghT0oUCIXzKBYMaiBGDKPaggXfFENQR1toRTgTx4mwDY1ln9QYMx2cnQOupRwAD2
qa2yH1JH9g44sykWx7G+Ny3khQoTAP569JTzbaRq9xIV5XCxzM17guoDlmlmbeeRvV3knKnANigs
O0YE1sJDp8kytLfBHJN44Ua7auzQr5NDLC0T8J7sbim7YR+j7DaAmzqf84l4jEiLsdjJyPmaR1Wx
o+toGdcnyK99mIhYayHMkIpBMrZBhbpk3XvMqufSMcO9RUrHtsn85zQIvodtk5xkR1ZEaKLgIrYq
CCgI5TJFIBp+OlR8JSN8JKh9uk64X7KS0tDABr3N3tAugCcVAnyDmuqj6/k/0tG9SHgcGZfa25Gs
mt7OwHla6OhpcZht71/lir8hPH0VeVBN9BxLOowG6JFlg39bGmsX5emjNwtg9TNI6jJ6awZkfUU6
gB3jac9s7QMRny7c5ipSY3g3LbizF1azCPEy5ilygsKUfnOIEyYvi1s12vl2iihcBvgBLpupwz/I
DCaoZGHlm4EmoF4bYSQczADUu6vU0XhDvtUouDIF/0GIAOhQQZGa2oRroLS6VYOplIYojqj0xXVY
RKhejFvXtNNe5uVz8xYv/iGUeFhaXLrDUO3y+WHx43jnISzfCs6ml8JUCGPy4sIi3i4V8iUm5Fee
+1eCw1JW1dP7rBT5TRb+oIX+su9Y1SmyWKRaECFSGkCpWG6Kxmy7tybTcq/d9lElxWnB37n0tNax
M9EfJFlMfXewie68NoXKbU0P83LttewXy3oBfpchZprQWzsAGMvQkV98dvUqItRBJ/qU9mwwYzVe
dxZEXLlKsmeNjJptZUfGM2vFHkkbJUwjNis3xBI/8rWyjVEPzE72PcENjtgBHB0T/6o8Rikaoc30
O6owRYL8qnWle2SnEfm4u/y2Xi4Z5Y+JoaVKfZSKmC7uWyGv60Wy/BxRYqx7mAwFJhY5tvJlLZZt
BEtVOdMd3qsXpU3JGBjhLdcV5LsGzeAI293nxJTtcJEHzswzfZf1SN4XCwNNFyi4qQEy9Q6Y6SoT
s5MmABY47evU7RCQRpdoXME5ByUFdcfDNTA24N5RcPshYT0KyXsfcN5yJy1wyjcwQxMH9CIkwVQz
PKCYI4wmLtt90jB8jEtLZcLLGS4C+p/47PayQT9V11Q8u4iFKGxahJ9so6tpJD8QlZhxmvAwV905
rSE0YfcctnnDv42tODf0TaK2LXaDKW4sgHHbJtnVSNS2yKpjxBZMR7Gftyc72pM/HJ4G6NKMXA2K
xh5KWkNpx4oPVcjo47v5eEyi7lYNhmGqcFFOut5jEOaI2DtKI30NtmVuplMqzHJ0bZq7OJGtz59+
+a9//P2/3qb/Dt/LuzKj0Vi0//g7P79hJmziENnhH3/8x2OZ89+fv/O/7/nTW67jt6Zsy4/uL991
eC9vXvP39s9vWo/mfz+Zv/7b0W1fu9c//LBjJunm+/4dfNV722fdz6Pge6zv/P998Zf3n5/yOFfv
v356W3cX66eFcVl8+u2lix+/fnKk/Hmi/nme1s//7cX1C/z6iTSL+PtrF//Lr7y/tt2vnyxH239z
fK0d23OV0MZzPv0yvq8vOa7/Ny0c7dou47HSkleY8bro10/qb8bmPz4Ld09ppf1Pv7Rlv75iOc7f
GGa07/uujR2VNuKn//vd/3AN/981/aXoUbnFRdf++kmrT79U/7zU63fTWIRtR7oMN470fMdT/KXq
7fUhLkLe7fyfSmqU7Xk33MFdfjaxdUzJ35tFtc3wr/kNthiXnKU9/YgLt7C3c703mX/VmfmWluMa
+pU06YsM6zuvOXchAD5NqDgaLMCf56ZA3mKOAHXiUD0sAsUjLLYRYfy611SaLiB6M3uO8cRIoCMF
8Xv7TmIgyO8nUxx8tyKdbER7TxbHGgRSHxosIzhHZOhhT+YI2+mD34md6gdvYETvd7+7lr+dr9+f
H8f7l/PjcmLw7vhCcQ3Nev5+d35CD3liWJgU+2P5kmcXZNtFCejF+IWQqZFYbL4nKj5U0ZgzhmVT
hPbJ4HRLwQXY7NFdAtOW/vQfjkrZ/3pYGlik0Uqi0PQUt+jvDwsNAPUVd0nvmuVUwNdH735BnMiq
cbFdmkocie1/yPDJmUZorP4OHTv6jfZOq1cwSFwZZ4gB/Tw1zKJcxT5zLt2GQFWS2Lm2/CNDzl91
94syDwlkL3+2jkJkN7Ixh9xtvumWvNcUceneLs8y+l4UFKtGSu4OM/3kVYfY6360dH6koWbaThNg
mc7ccC+0gF1potLWK7cUey/x9QoEY3F0r6YTf5Hn9HM1L1e5uSmrZo8FkW3+3ZzRxpFv8YQJJfw+
IzutlX3qZ4Y6mgPLSphxz71znlzOObMot4NZqQ9USDgvFPc/d/GA8w1iiw6eELbtOHRecZGTrKF2
CKDB5fbI1en7sH3i9xUbTH+SN8V87umCwWP8PLDTCewT15z/s4nsLwrHxHo/5j6OAXfX5OKyxptT
6/LZAkbAehZTFpLLYp/U2T1SwN1iResD1eT1a1N239uhu06pX9X28EMA1yi8u1L36Pj5Gl64cwKU
8w4NZXXZBOMtR1X0LbXYbz3YQaU7amH+x1/fXLiB/s3N5QhXGUkxSgv7TzdXMg8Nqr8ovSsjQoMz
derMFO7suig2VRqjcSYt99jaVJpH9MxJ80NU9nsqrM8U32+6GQV0zlzcCckmgqsXJAESuTUMRsQP
VCI2cW0Og3PmguG1h3cU7bgQk3/mXo7WcmcSsrCcNnNJxCWgUNBCpFAA2dxz6n1zVqLee27/hJhm
t56nOr1XiQAjxWB1tuzTeiMwzZfzeb2+EfX57ImLkUzTRT3WLBJOeWNtEWrh9yZlzP2YQTv6aAZ4
u+riy/WXubwulzZos1VPoQ+c+BVb5uJxVyceII4knxWiHO1clug6KrpmAR9hiXZnNdnrwhfj2tm5
9XNUWML8fv3YyfswaGIEz5bQZ/ATgB/PbvNqFRjZrQJ/4Os6wuXq5PYFTSvBqgVt+ir9zRBao2nq
EgJhPbPnFlqr+DM1knQPJE2wGMigzfBHOQV9guCGLCL7xM8N0vaerbjRd5Mpn/gqnHx+y7bnD2/i
aNZj7djm/xyx14faoTgtqkNPloXfrZu5k5jOlaoObVgdojqBZ1G9rs8cn2WHAH4Exo4aHgfZXHm4
nEqPs7g2jrllI7d6cidCr6COMkes15/R5bd/rE+es6JzCY90eT+LlvUzis76jrmSwlW9581JuXBO
WnHL4MuPMKTuHQhzaPhjld5wafn1dTbxiEblvAAKWZ9s4Qw7EcnLaMBRXNHoCocrlSM7sdh+F0/j
HNy7uF48E663ziSKYYvS0N6JpH6y1XmhPslJsiyohum+n4z7n6YW9989ZtJlRUCxzRb+Osb/bmqx
OphyzPLJ3bwiWBiHChxI2ROHPpIjhcp0Vyqf7PkC0B6QX04VQv0DV0mtNoShu/oPz700/+aAWHcI
j0WFFK4WfzygMmzGytNWcrcOzWLw790AWwvV3CU4W158mIv7Gn3rOnkjfPmcqHAzy9sleyoN8Rf6
zLm3VnLzXO8ihM9cFWl9EyX2F7VeEK4ZN2q/AO/mu/FqWbeoF9KjqE7rNc0QJa93z/r8V+55feRa
kNDJ3ucZCKee2vxjMJ5iHhdDMQwIk32KGRANILbI7aA70yfecYOw3v4caiK1fpvReknKFW5n6lsa
5zc2sLGDGN41V4ifUV7ve5qa6/dk9hkUdySWDZ+JZpTxqUAVwxCezDSYKCMYm2RJcEnOWYNI/m3y
ZGeRf67XKMrU7AanPnTV2SFcniISoRiMWDyEMXdhDF1gCIPNurzxPxy7Phjc7nWAjz67cJgDedA8
2DLrTBPpOw2Ieb3J1/O9fgVDeYZ3xPQtbHHXc6CLWCFy3L0z0W5F3e8wnG+HimEoZGd3vX4lDoA7
pk446cuZOt++HGHJVICuBrrz6zphnWDFTDPSBugcQMFYr/7AxAqa+4BXDlbjXdQCoXHUnjugAN0a
eiAB7FNqnTN8P7n8AAC8jkbrBGqP5dcwR5Ll4CzuTbXP/aOJ8KqV7bEcqaCQqohyEmtyybJufcJI
lHbY/U8yfwvk65j468XiDK/12vUT13NA736LQvxIJgV36OcepBBmOsMDvy6wcHFsPF5hllgHtIHd
XohNtORqB9wLTC2cJp04lzHYpdxT6+jJWMQZ0frUUMcyFTj/6Rv3Dq/o5rVfiDwni1HfAc3UDtOX
n927cbEuC2KxfOlMci9WBfU6sFA3zcZop4sEKF9D+BNcJm8X+NxASbUL/RV3+tQii28ghLBWi4dX
3vOfHt4/PbvSMYiYWRDa2sHt+XMd+7vBpEM9F9LX628rUaJpgWfFQqg3J85UFr+uQ3wFf9zl3uFL
LjwCXsO6KmfBw7i8Tj3rXRZwplmsllN13Zb3tms2S2lv//pInT/vOH4eqXIctkOe72tvHYV+d6Rz
U1NJzuC9ehjlJ2Jnx+m1d60LLrqnQYvH0cljXF4zYWxJJ4uHUVEUy1Twzw3tH/azf7m2//ORrGv/
3x2JSr2pAnfU39ZESBcpE+xPr9Z93BBwxb8WVnUFowdtCcRO+cEdoyTikhy1NZEJY8sMyfYmXNLL
vz5F4s8LsJ8Hph3lK86TYkj+44FhQcMy07X9bcIszCOiV46PLJEHiJjHYb+OpDR5xP+QdmZbbWTL
un6iHCP75hYQCBCdbCibmxy4bLLv+3z684VwnRJpDWnv2mtVFSCE5szZRPvHH4HYNTOd8WYBbyf9
ShQxpkuRIYfwTWQNw4JTp7rnx6eoLR2Q3RRtzVUBR+ie4y38ImJOYzxGWfcgtntN/AWq8xsfUaIy
nSJ6tkvrKsMe8Wd3fWLoA6ujazahfFoAqLbmLLZNJ88yObnbEkuuaYW6O9HIQBkYLMVTT02KatAZ
3qKnxal7Ju7wvrvMY+vcNNWAicnVPc36vDN9iVXhRHr7EEzsBMLYcVaI2AlMs4YPYNPCB6Fx/IGX
ank55uJ5s4ICQOCb7cNkUcmKl2wY0f3gOWvPfwVhe+Lwyaf9+YT0MtA83aLgQlZ/71JofuLoacho
+OQ3dkJZJxK0ioYHXX9Elbms6vHH08SdODbi4iiVbgIKRbHg5PTje2QcNKuoVoRriHbkqKekPXOh
rTXib2yoSganaeoTp+rgxrqurnkuaHL86s+PXXc+2WoAcg8VdW1ko8/Jb5wZGNViW5vPBal09O8J
CWQduEWMSNmRxciGpi9GdfMgn31vbh8M2AireP7qgWTxna88JhZQSd5mgoMLcAFMuVb2FAy3PneK
33LvxfXBE+lA2vU9uAftHdfEpR6tKwA4Q1uE9y8PQ3CWQLBL90XnKoA/yS43k/au+y5kfqRpqQT3
FGel23SEAB+HkaSG4colJVo03i2PLvYzww3wdOGsoB+lEvHEEZDnXB4BXdU823BMXYJen1ffdwD7
Tg1HQMWpSIF0pc10nmfAjHF7qP5rguCcOVjlRrwo8YvEP9J86+r4RA6dgv15LKJhual7uaZxCmiI
9SLO206Lm6+iHBEx2ezKpT8+5k5mHHl4YyHtG80xoshGppjti2NBnuJeWSOsclgWRC4a69IxcloM
EAxAi7P3SNfY34xA2o9PZLfKf07EdUmlwlDk2eKw7F392POrEDRJ+1DX4UpUTaa8F+a7QqUDxi7P
3w9wlPjxjda+J82LFV0r9mtA+xlEHlqHDcK3dq1NluLAY++7+QURGbF65SbjlhPgOT5l85Bs1NV/
p7zYsN63vQIcXvvQ6u8js6ut6L6mi3Y8PnJSRxJDlpeciy1Uaw0cSNSHOCpEIZD3ECUXQ7tt73gn
UYCMIxdFtLLrgaMwZ3mVK+b7r5QEUWYHNRqRHda/M4ZzF7h6QAO4LixgfUtv2vnRgx55nh4bwJ5z
8dZb1RU/TSRNJvNVbhdNCiDe1U6Ia02csiOb5ixOj6aSLZxaFe3A3fa0cGMBkCA8eEt5AGW2lzLD
uO9WEfWFPBJp0VOX9+Ae6ASwNcswLG05AzesKc5WOTYAlWB4Beu2iwtyFsQ2ECuek8FMyLxCFw/g
HLIVlnFq4PUcKQ/UT00I5/nPRcEW1gldOa6tm+pCnqi5X7HfJaUgZnFL4fMPw0CBYGFOCo4NBnhr
hd+j1rg3Me+KkYAGTAcUHcEyVdbd7dCND4ZLWRa1kTGdRGBWdzJtY3g9nRfjR42+8/SUxHeQMIYC
pDvx4ifsag+/li/DbF2ht9qIpgd8LfPwhlc7vFi+uBapNfmR2AgTEvuSn+KYYCiU8nX0jRftGchy
4QwPFFE8KgCP6mfkctXVEihx6Zwkfw8vP3W0RG7e86yF55pWfT3mqJ60v3bvstd84Rry3oHIeQeB
ye+oiwy2s239ah0U8OaNJVgTg5AKqt4SW9sob/ljsTX4Im/nQ2T7+AlBjdaY81c21U/jG/HOxFvU
i2f5IkJTZhfUl0MKfxSt4sOkeox9gAZuMiLjMLXp0k5B9QrkO3GPpsFPgW3WHto18Z5ofiPhBaIL
MWh21eukb6rAvhKbwC6Vq24Mce7656KzboYU+7zN58vGjW/QdjBqkdp+skGlR9R+kWV+IgiIofqq
35GrM85s8QaJskiwpSdjOnvvkaFepAwnfqML7Yj/2MUEiSdaEyql+rWIA0LnCTw4xMnViiXnly24
N57Ri8ZXL2hgW4jyH4pqQK+QfBs7oJ924K1d3E2Wi9v5vTKtq7QD2MC6uFT26/mLXzZ/s6t2RNtu
2tPyxlAAnjrygXclffOT3w54mRLTagktiCjyMntFb9dSzb5aIcGMrvoxEsWSk0CN9Nmc2E9duovh
ezq9HCnWz0nO8HllpH0ZsBMYRgIJNl88ovK1W9I+XgKJPgynafGzrOIfZdRfo34aq7rTupZwt+k/
RRaIGaV1+y/y09hqIJis4ZfW1ld2RrtUHaaS5yhyrqCSOSuN6rYkUR813rpvmr8Gh2ruiWtWPYu8
lUBdDz0m/pXIIraAWSExkAixhhthv6YuPOf41U1MpAIv2qJ1dEXJmGHgzvuvUXXtBeGqK6FAjZrm
0VQ1DuFl76cvWexfOm4mpeiXpuetdXBzCnQg/eBAtWI/TeC7wJeBEdUvbJO+vhHBgqDfcJMtJ7x0
q+mrV7+avJonUEtI5okuqfQBSxTqaEEE59QgpAFA1QgFWYM8mefbGiEHW+t9rtDEcY7f6bdukZ1K
wSON1rhKRgP2OhL/xl+VQWwqU85bjcqD+Tto+Lt0rsBM414CzZgCSB87KS0ErexbN1rx2tPnSDWn
i84xgA2Bi6RMK6Ft0JzAmq7XhH/7FX7S15qC04b+OSNNC+vIW7cdRWHQMtEpp6XFcUvkIg2fFBj+
pzKlJQbFY2gLCZ9gzpR9fdv5X+SViMB9nEE0jgcsEauEDH+ctBIVkW9HXF62iqvGn3G1WnzMNt+Z
RSIdwFs8+LkL6j9cEeCaPYL63yw4pgl4cetQASN+EqbVncupqW0oP+4UtwTfHMKIwy2AsCma6CBc
AogbHt3yuwXPRtLDZpAVtx2BIT5CVGxsXrYgJIHU/TQdJES4ok7qgmlBt1HrUIOW8yaaVcAQ/cqr
rktgmF3DHRx/lh2UAsEbxN03GMzRUD1SYgFPF2G47rvevlB5to4Vcf/dB5H9cooyII0j9H/EecQO
4qxJ7MS0cDeT4Tmmf0MQ/4paKFTFE+c5Wm60Gb/RhPRcom1iSNjvWvEsya1JFhVjkgLKjoahPI1C
t2Sxj6IE5BW5O94rYXEdzMWQEVZylQvCKFQ38pqNswsNAOdVaTbEAiWe05sY7iQvsJqZGs5ongEL
9corfqqT9BWjnUs2Z0BnOwz8CSigmDdYkVqpvjdQhsgDOgqNyyQlQ7TQIeClMEFJb4p+EjVO8eqm
hy+EK8omQDh+I9E1x0GKUEKA+YObQAiMB1de2ZMRdoZAIoV5TLeazRjbdEtraJxFnaVX0vC3p6PB
Tq2QpoS7OTUNjF4kA39XRZKdwGqaO0xgEioyXTmdGoiMPoIPteHBETTED4sCNwZrjhLoc8Ada80K
oNqaXgfnV2Q8e9AuxrT284eRshioWTg+3ju109nk0H6hvzZxL6SBVNi8V4O6Hg19l1URmQgVOGUR
sLQwQLpKqU4jqSJZFoKuMYrAiiCbKOMbLFyLXpG6SpNxcPZJa1PNkT6FcwOvO/3RGUESVlyYijI3
qtIusZaJgDo4McTn2ETJNCADYUs6iyi1zHyhHa0uddCuvEH2ta3Nq9LDUSORKx6iabyKSasmoOUM
0hy91PMgNfOZ/EuxEUOYbUwcMCZ8ICLVDlkqArSaHdxXxAF93mzH1ZXOwbF5ykDGxeFQBkq7rY3j
e3RXkFlGRnvGuWCWqooxMG/UJMAE8lZcrZ1XSJMKrOqVq5H5n30qXh7bCiSaP91IOozPvoHriiIR
JM0wwUyApvUey4lcUF+/KLDPDLThYbJqZ10VNNHx+uZSNIZEecV7raxgK7k5LlHrvYILpqkB/W8x
4hFEEsaPiCKSOEyoLJJQF476WT1i5vNURvrOI4guysm0qbW2gfmCGq93N37WyGXzHQ/bUYiTQx8J
tcaD5M+tPkNBYS0yA4gJqBjYpSLqjYymcJKghrwQ5Sa5PhmuhfPUwh2dINqRP2SxrFgFaupQDxDu
jrRvZ2dyA2VWQn4fUCTsjtSJEIN3x2+y9ZyAWVnbYItnoA8D94Ajw4s1U+ZLb/UP4vFHSQU3yqvb
o5Pa2zlorlGc8ohcXcmmip0kmWiB2KnZJhofSZm4lDC2xOEnKK25OB5o36R31yL/fRuRTsaJZwjc
dzGMxKBjwI4G3pKZDC4JK8hdFWWaUKsEihQCxhncLMiCnTIgLOTELjxejxKoTCDCRrjIZLqeLpjT
4xjAhmpfRbEDw2Cw6hi+K4hTtM+i5o0qvpmxD3JavijwOO2Ek26D+C9vZb8Gh+BG5hL+0TdROpPe
JFEDM47h7RAIOnnngHaZ5cQRRgBE87necdrtZ3nqnEhoU9F9uQ5vwLJeSs5BBqW93QUsDpIhJcQh
nmrA1MWzo6b5TGl83D8OYEBan9spaRI5xgkJlQK0HdAPRIRmwTX34Rjzk0E+gtNE3iIrrKuoFdZv
aNkR6HIPg5BsM5lmtG+8O09cKlnsGaBbDuBhpB58Hl75APFTCSPS5fhNZDBKp+fcIWUQXgWehCSD
NVANUwHgxnlU/FfMVn8mQDzKpGCZvZbgDyKiwhO1IbkdHjVKTtjSBhvWIqInKyzpVj5RN7+RYMud
4GmM70wK2yIkM0ZwmCFRiLhLmFNEr1nN5xrZLQ7bTLac/KhrVrfthy4SFT8jEjW3f0D/jFF0gy8z
hJcD9AWW8co4zF9OJBddQqRpeC0qqdv0OKdcFzSyCPOJdpxylBlExC9Z8Ai9KKd5B93XqaNlM0ob
jKTYKt6moeV65Hzp0V+29iihoVbUWfYm96LE3/bb+VyC0x0sLKYJdJHx3JlWpES+RNWE3E8i+zH5
KTno07O4L0xScCViqDLzBmPftYvzmqbAvAeBwh+IfEbR1VOygqjkq5KgXCVphyphD3QWSkwEZJbI
DJEJahDflFimXDUliul0Nu+QJzyDIEx2ITrbeJfLGQ/DdR0zLwKPE7rGo9lJZNY/uC1k+ETmytXF
m6NJD/XAHRZ8GJME5yrTYYPzHATVOeASvsMg4jh6HZVXLI1EkeQo4WPpTXGBSUVhJ3kqMnwiNPhg
ps6gRhg8wE4nDLi0etoUCRtLOlynSeLOVRUDZPdOgoUfO8TRktsn7p/cHHl0njNVniXPBEQXILVx
H4dk5cljyzp145NV0+x+NC/NCDETzhtjysWnshxbvsTt42jW1yQYmRY5cbkaiGUMBbFHZJ/ceVuS
6CD6n06vXHZUAEKnmejEDWUdJ4juITlXhXs242bUsQFZqCc6XKPswtLh9UJ4SUBL9IhtCAZAs8JN
pyEKJnsrGlNMXigJrsQ6EwCFhIQ9LgbEnxQAx/eJXl+687O8nYsrHiQrLqJKq0qS1ZvBrm4tpKYs
gWA3Zvsjl9RH2Q92fndNuVdmZ29ZQgedgLiWDUaqcrg4tzNpdO4aJ5LXmKFkOAVYUVPVHXOL+TPs
Sv5rM3ijJPTHtVV63m6cOr8yneqqb57kSXiHoFUk/cm3SAqPckd6C5AezrYGpm1yKeGrqdtIsL0i
2z3UPaTL/mNDME1oPd1r0ee1Nd2YyfAwmljNcoEcPtxvyUuIYMjLCv72/C/RohTq34k5AkhNro2D
MpWtZCuSkv5ulX4T1jbQikinry8ZU1YM+DQUE6BFGpoPItUHK7uQDCCmLshC8P7eeVhyGOnz1vrQ
MAkqTSm/IT+YPkdRHHsPBjh+4hNFVleKDp8SeHcml3TXEZWTzlBBNYQwxpuQrK1YJHpHv1+L5nPq
8JYG06Yt3xC7kCIAmEZ0I2ti5RlzkjsgEWCLgDroZZFNFP0RHpCqQHvnsnJJW7AE8ictXtVMsS0b
R2uZF1ASavvuZnQlRiCC3e57zOO2grOC45yr9a1cDKYeIWvitnoNAyqV4jT/bsJIB99FixLEC3d6
+76gPEOp3sjEX8to4kKH80NQGFsGK9LyqgfNx7daZAwrPpJQgkzMeQRusLIR1mLOfaB3vBBmPfrl
KtZZqrxLfodjIJ5f70FbyrJJ08asoSVc9dwJRcxMwTsO23skPQIfmymhDB0gQgUuG8U7I/AZWC6M
Q7aUu8pvuiq86VsqIr33JrkukDu7AZxHM6jEKYxAtPjYWvgS/JTP5Tpz6FzA2kWG/c1ojZ/Z2H+V
4LedVz9ArUtYU1YFf8S3gDjhFbGo7sAwREzkE9HuuOw7NZGBteIl0X1totC12L43ujKBmHeHPADK
cNuY4kdC3IYO0j04ZiFApxkA/5F4BvaffEFsqlZ/7TjWczvI6qppeCMf4r9CDkVOHYCqB9+Zo0Wn
QrzGIi3h2ICEDJsUkUagRf7/OTBPPTnOkx0WXyJMGgBLsLVkT1lRvRZTvYteM78JzWVj0GlteJNG
2ZNpQZaE4G7iWVpaWkrfXtGf5ZaXBLZC294rgeF01hdvsiUSmU/Oml/2hnVpaPNdTLcby1AmVgTF
h9NRY/VnPLZOewUHXw8n0ccUy0ZavmGw+xlUtPg0EmJTQyhpx0u9wx8aL3sY7MQNGl11y48DSoHl
U8wEB2+jdo+WBvgE3SF4R/kF90Is09knpsqDCSRlBkrXvnfFXWXNNwOQVEsTShtMWMQvzUmVMKBj
J/AMA8aJvF11zqNRAdPhU30rvxJ8T+Iogt//pqvKYwCyBmsM/SwqIkv922IklQwbJT08MCtiCQDB
imCvCaSd2ZQXEr/n0gAsJXoAN52GhTlnHejk7sZGK38I6LqAfoUudo7EEpHUNrIPmSFHa4ifxGPy
aPbbqh72zKaNoxVSRn5paHBhIoGt6Uth+HSA8+8dqln6xMvOMaxpm0StvrxD59Ar4bUHB/LxPMoy
B+WQS4cnRrfI5YNyNnc52r3UT+UE9qAbwpJLWT8khWL5yqrB1ELZCsBirOM2SW6QJgIs4AtAVZDC
OyPx+Fz+OOzg4UiKGpaqmzbI+cVhN31f0/sorLYcRhud2EKHIzaNyFvxgAyMdQqLTmSSdHORM2AJ
SLSpmitweFd31cW4XqzWQ0hf2m1cEoVWumvPDTeVW99qRfY0xMlTk1X02+voagIYtsGgHKefcwwJ
qZDgQqsCS3kUf6Mh2E+Bihml/+RysrFmHGgE4hbCGF2Pd74VocsnrBr50gbaDiWqR/Tm0PAhMKAl
cosqjqQwpYAH1PNzW1T4b7jZ77A8kWiHjlEhbdXi9hfD/E4wyGgC6InCci2oW4gawyuzrp8DmzL5
NMFZAMhWXUpMdreXBEaGxqGbI0oLvieSw9DonYtmEahL1Wlf0Aud7tBkcn4QrzhodpF6CfnFKqAT
IvVxq+98hJDoqsBnxDbN2+4uV8HvJm9meOkRJ4uIfOFc/Ean80Q9Wpj7cJ6284PoPlwELmXkGpsG
Slw6vz+KayyhGyYsfjFKTJvGL5KKD8m9VITTKvBbDVhweU1AYaKeS9Wgnxr9scBq8zaRLqGsJsUJ
YhuKfuBXAsZqOkhBkPt57q1nRGg09CuB4A78SQoyrbDWmFUCWRNLoXBIB0CXPiU1CaLxa+q311o2
Xk/INKprrmliW7U0obdpGQlGD51BEf5VPhbnIYVTEjznJZYQ/J++SSzg3qlyy0tNAS5VfMWZc5W7
5L7BiukhgoKfEUoCacWUjwFOO1V516rm/YD8ENSkWNvgSNdpVb2IQIdF/iZ0qAf3g3dJVuBdvop/
wQGh7/s9i64WxV+AecXch07KoF2eI8kr2/ZvuxHiBTBE4UC0uC0E9lwSMZXDRd5A9YqIMlSNTrL1
mukoMU2FK0TSDoErKGo+XVx2x3XubRJmnWJQN0knEjlu+O3n1VC8qANkuLzQh4g3hFqeUrKuYh7z
fZupgmd23eptMiiZzNMsW9OOXiyWrNLi88EKNsm4+8DjUkczF3Bc7r9puiIEyRl6oIsW9z/IUz3V
gtTcwgLw1FkALspNTuMvy++fiVmZCckO/iVi2xntS1xdq8kvh7pfPH0paShUAiscHgmoiMfXmNy2
7BrHAPvVtotvEg6mFwZNMgLAWdj1NWFvbD9o+dduXt+xyB7RJUnM/V5KBxAGQOu06Z67qnnxoCrg
TbvsHQpecJtm1zzmJCwFKiE+LkUUpUyZS6MbwCST7xIn5EF8yhhVl6LXHxoYUEHxyp5aHTxUHjYa
dBeEmnUSERxGwVyEKFV5KgnUquRdoHiksT3dShDAuBcxjddSr7oUkIDWdCuBa5gB9fwA00A3gvHE
Hhco66xC221+sfy1lV361HMzQ7SeBDU5AoKS3yUNmzeouM4k+kNuSkzTsvyo3SBuQFSeJuM3u9IW
ag1EDfN4EJrKqSIja1zG4fAe0hRCfmYF8Ro9e7oRyFCT1i/iuBNwJK7arhTiAQVps8Y07wMlfZpT
EnUfx0uA3nKVxbCscjqcQRngMBnKZPhcegLEdLorf5w4dQvs08ehs11b4HQqgKsF2qqGmdRKK9PY
yj6B1cyYNOsb6valSUixicvziVhYr1FmbxNDHL85wwnz0hTM2h6C4GMOjg6ckyvg2PoCQUARWtv2
2Whsw6kiTUawGEeLakxkm2QfpQqAwwL7iWwOha73Wlk4wNy6n4RPyNuaMxYP3AD4S5weiS1g3owa
vkKeAc/VNtnY3FaUi1TExHAWcCWAXq7wNzJr/sJay9KLiBb5y1o7M0X1u/iy/4qbIwZlT3hSHAx+
e3wDllDL3w9vWTiS0E+A6luY1gMaKwFZuyWp+7PO0huVpp6RRGHz4SvJcVhSWA1yIlAMqNNFGOtb
hQS4KFnYL2/Jc0OlRzYZBBZ6zu9xD93343M8YJkgmRBKBvgo3aRi4PMca5iNsrAxUFTTG3fZDCiU
r4pvYTNcx4QjJKdUZpRlj6Pxa6df0ntLZk5OGNEsqRFZXbiByKpRSJG9IaYRStSk32WEGOVg2SqN
0wIA6fPzLh/VPxtEJgrzMeP0KVG7ij5CZNw+BD9SSzh3JN8lcPDjj6v/aQBatoEJShGCRdpEW2B6
qkKxlLDPaOZDla8EcTWn+qmP0MV4kMYR/a+zgJoIAiIZ5DbQ6tLU4DIhFcNLxUzDqDgwaJdFlN2k
lddg3Vcexr3+KuY+mjixzJ2toExqdx9a9a1pQi1/Gl38pz2J9YopDcjZQ6Voi6vdJvFAKZTRbmHI
uyhhMnZY4xjvfojz7yLhpZRHypNsq3u2jfyVQP3xldTkYHy+2RxqxgdYZ5qm7S2mEBtOU1d2X25H
wA4kwzbV7F7S7mIttjR3GlNPZCmbTohAcPCNicJvxmsijde78oOwPnHhjD+XBQgnaCGQ36rFJi8O
8+D1Zhr38yghszSz72kAQPygqF9GmzA9BS9gw598A3q/xsf75LQBbfmWNbWAXuKpoXmRs0q95Mlp
aeXj69V5U08bwEYfPpiYH2MSbCQPEGreys2ql6Do/y6qYADgYW9FyRxfZluWcW+ZwUALHlhlr2Ed
AXS0WGYTPrcss/T6AWQyJAx0DdNCyONC6g+Hia4EZ1oAliWq1pxAukPQRpRs3yhRK3LhP3lRjDL0
LqYCrcXRfDS5rtbkVLu8f1P9x4QOnFUVwI8mRZiUjUBW86sBqHceV6V/EZnRk63U5Kud+sxVKP+g
mvPvti58+HGI8qvmpYgsRqzjHF5vU3mSOHDleOma0EWwagJondKMnBKzEHncGOtQi8RJUHHhRf1h
MEfcKjLpK0hQ72bvFKrbWmhCDgPAT0DVhDm4/fqyEDmK49gzMs1+wFbqzk2V4GLawW6RAzylMXsI
8AL1dVZREhpnoOI1a5sT2rFq41111PlswhRDPzleRiNePSCa0yMea/q7mFnzNwjTBDMZfwrLQ4KL
nZn+bCP1ixJX7wp5TbPJYMJt2viy6wlH1pjlbvoktkGP3QW/H61SXMg9Mj2VBclsjAe+qP4MR4YC
7Xa3yzNJ5G/UUH8KzT4JNaHLeZtuVW+znp5Q3PoCNeuq2Kmg76n3UD3Qbp4s6Z7T3mR0o/CUfpKk
C4cJwprztLxT/U0oDNPzKzYSjbl3aWY21qDGR8oUYZUrx8uRFrpZk144sIcRSKd5eHlGr3PK7JRH
ghXHb8hCov+eqKcahmpabN1CoufIgSTvVGrGHShmFW8tJdR5eR1VdNAzSzgG459d5Z+AdGsLi/5j
WMvWNYD6pmj3z+tjkLbxICObHjCspii84bGb6Xs9d2sthMPKJ55NsQyReL/zJMQkN7HMvg+6cqHU
3v+y3O/3bJDELv8z8TI+z6aIKLszXIqrue0RrJGMy64QmjMa/woekQu6eRc91K5jeW6TBwxg3EG5
Qk+0KkjWHd+RZcDnj9ks1gY2ERiNoed5SKEkBYHEIaDpXKWsR6W5ZVK+89xidIp9QKSMXtjQruKq
v3Caj8/kz4svp9j6/+uyK3XfO8WZX2u20lvskmpCILdhrBljeAIgZhAym4s7BCMvkk9ifFOFGhMb
ceC3owG3H85q9cSfwcdGpzRanPgbknMQd57HEA1O6YstvR/DO4O2xcJrIJ8pL+UFlJX4bFg07Hud
0x4bNuZ49C9r/lYfZcgCoJQNwwuG6wh0jCBADf8uHRQhmr10+reivNZg3zy+IMbBa723IAt1EmtR
o8LN+7E1IR3GeN4GcsvWe+PuGvkbINwLzrKD7UBEuqMIW7GnazN/S7I3vOdGe+ZGp6Z63tNmlwI2
J7urCWcaLJ2LSPC1+RxQEG240D/9OqmuxTjScW1P7e0Ouv5JM8re0tUSiDZka1DMfD7zc5FkTReT
nKirgdQySZ/qqczyX/DxrdSEapaSsOiL0dCSQh9XIqtmtt3jqMlXtlJCqTskPAW7nugyXiUZWdwR
C2bbTGE3yF/Kyb3KLAWKAaV9PL4bSwKIj4uCm6C7EC3YqrPYDXv0TQXY3/SA6Ej8gBY6IW3DcbPB
wNT9epaG0Cwsp0VQBKYKH1j2NGn1VZtcZwSY2JDBLy9OzEpG/WNh92YlVtbepcEDm72K/mfUQEFP
JUfa2siy6XAG6tD+QHJEReobLgqhuBPS3DooV/cGlwO8N/gYUeo4J/Br9UV356oUJqjzDHG7f1n6
w1dVIenfXXVdCK1TCPkB7UBo12f8PbKlWfM8meNfYf9WwS7exHRNJW8SwQoUjR39UjcCyx9nKrdA
w6ZgBrOfFgxFIXHgMFWvoQOj4Wh+7hCSg8V9HTTzpV96AqSianNKQC4m0wXdVS7S0b9LCaQNtAeO
jDdLSBjg5uZiyDXnUsgvHdg6FfYI3bHSudaR7Z+6zOI872+UrnqYHw5MLdSqEcxeSH17rPPCCuzk
Uc+IcIXzOaWyVoFH4DWQpEbw3iVl8FR56WZw4WGciH1Qoy9FFdEUPMRh91LSaThquysWSg+7tRck
K9Uf7swYVWHbD174xHXgM2pNmqU0T3QMuo5hyzpx4j5LJReOGk9ToZG3IYpBi++M4L1Nz6y4DQ0z
nbe5adxIJnwKp6+C2NDh/iL1jvBwqlrAbR+ZFUppaEDbn1jPXTDi3/X8cxqLgx86votfG89baO/W
kRms5CJKAkVixxKkJPqjQzdML5SvUk4q3CUICiic7nF51Qi2Xq3QVxU/Nz4JBUK9xxfK+rThHxPU
VA1hQTzHtjz5/d460SOBwJNezNsBjUHeWMKp4Bb+b4PIDd0bJCQZOCRjOW9Dik9xGiRBqfmnNNGh
LdcMz8IyV6FP3FWv7Y2S9AR8Uz+Yt/rwJmgYiZf/h+fYG2EhXA2/quMoUqadMzgIGBKD+fgQn33g
3/uxN8TiwPgGLWBiLZy3glr+CFTrMhA5zBMPI0Uly6O5v1wLc7wO7VyjleUsYI4a7LrkY8hhAasT
HO/JBzt40PYebCGF3a6ZGmAV0xaaoZXgbpCAif16fPUWdb5/Lt/iOPcqNC5TxSgG4C5xoHKyolKc
yZOxnCwkfndDhvf4uAd3zYQwi1JMspLOwnAA+UYDosybyAF1K6Ou7iR1NEOWHJTRX3Lajw93UKyQ
EvhnPHcRA+3S0k4zzZ22fbNyMrpbjX9bOc0VO2dVkvPhYaWEXmLVUuMj4WuB4YA7opEVLKxQQdn6
jRSFdYT+Jdp2fH6Ht8FxiIlJgZW9LLfOLV/VWhWpolOURP0BKKs32gSHb5a4obxyfLyDR3lvuMWu
5wPYRbdmuLY8c4CqtpcDOBUwmOToTo118BzvjbWQZTj60JqrObJMrW4lmyUBi5jtPv5Ip4ZZKGL6
dyo5ZJDIAZQFtQuC2Ttp8J4aZFF31ta+MlcVgwQ0ZwnqX/UAmV9z9R+ehPw0+SqcP9VenNVU7ydK
q1gwXy0vuH2Cw6IvyPFBPtt4v+/93iD6Zw0z9ZAJwTo7b5u0+0EGsonjJ6ysDFTN8YEOLtneQEsx
Zk9ZB/k5+hKEnWRBBKeIp3V8lIMHmtZgsGpDauV4i0OWJ7ShmyoUJqVHHGhukVA57Q40BSzHxzr8
RP+OtTgEQxgmOK+MRRpEIJjWLlh9fIzD2/PPGO6SISIv8jnLIsZooBTD+hKIvCycDezk+EgHJTEE
DyycDSPhrtRyzwioA7WmY16902oEmbReWQuatBgV8UuPj3Vwl/bGWmjQLKCggQ4Uu7FA8+2SsPg2
SmFc2lS1nlShp55tcfbmnngu/aPnbWEYGxHuAlKlslPShDzr8Yc7uGV7DyfHZm8hB9fycyOEyzvs
lLXUDdg6MIPwEtbu/2KC7o0kM9kbKRjpZZkUbJlcqZ66fSzfhsKZ489z6JgT6ybgYhiGh3/zeRRn
aOhAOfaMQlRFb6m2o8zFM6oT0u6QEbo/zGKPaII11l7TzttUt6DSRQHTSu34k4gxsTTc9odY7IwB
wUanlgyRNNLLRbR7Sc4RFiGaoIS1aMDjA55ausUG+Z07BsnQzVuANWaubMWWoMZ9e3yUUysnp3/v
GNhw49dtxwb1FOJqw7PUOxwf4dCR3l+4haQLHcex42SYt5b5biTmwzj8LJMbe8hPbNChe7o3zh/W
WevUqtIgF3RymG42XQvQnroGSQ3n4Sn6nYOjaZhZrm5Z8GsunJJ4tnwv1KxpS/EEPAKTRiUc+TPM
65MZuoMHYW8o/fMWeUGVKrWtT1vxXkl1zaRbQJQf3yVdPmV5vg2DJKDDRXVIr3weBYYjHU72WNva
9PS0p+KqCgOK2bULaraFbbOgshRbXgQgUk9KP1zCJVIrUVB0NhjW18yjO0eqPmBtjK1+Aw2YINOP
T/PQcTVMIvVAEejP9IeK1oOoTL1p3jqBt8XicJX4/vgIu5TrHwuxN8TivLZACSetGjlH/mPNo6H6
FVhREI+/8elidrIEQmBxfOhDG73/cAt/BuqycUaxcRetMjqjpr2rrPf/pGL+HUVbWgVRnI+W7TJK
Yab3lVLdosuo6zmpN49vFdGOzwdqajKXDrkq8ovaEk6OlPb8X9ZLW1odlkqGZHKQLHX4NlTDHawi
KQSQxwc5ZG7sL9dCtRSKkdWE7eatAry2nb/taiqNTRl+t813oEzHRzskLAE0gDADXuoAbf28aIGt
TSXZvJ1xI2tWE98+d6wTB+2gp7g/zEKkmP4wNaPsDTau2fyjzKJsM0QX1MfNX4rV8ec6eLT3nmsh
XeJY6VzT5bnCAVrQ/5G+PHje9oZYbBSfr/v0dpq3VXAnlYbW1Jwgvzw4gk3LWA30s46X8HlzYDug
nehkYsyAzHPJiRdwUf2HddobQtZxTx03s+3XXUfdktSoYbK7oy4sj8cHOXik9wZZWBaK6wxRhgjY
4cm49xL+HLsNgl4QQQGkG8fHO7j5NrAkYtyu6hmLQ136TlhNY6BKAI/NJxx0Mj5w+JH+HWJxoCt3
AihuMQQHmg+nEyb/YJ/hI/4nw8wEx6HrDp6OtzQ0Mie2aVwR7x6HqDGPc9LHOXTS9odYPE6TlmbT
qpG6hZWyofXiiPV8fE8WlEAfvvv+EIvD7Lt2C1cGQ3iF2LMAKPF0JVpEloWWe9A07czakzu1QG79
M7BjQeoIP98f2J7CaFz6mNfqtkjbx1l7l5rZoKNlWQxi5F3Aorsid8qLOC4BpWOQvUjwLKEhqq8H
3ynlY8mFGkTQnr8LMBM3uXaNv4nVaMKw569r2FalAvb4qh1yAkz137kvbIMxiFq/aSuVviD9Nehe
gQZwgXYBqWLaCCrKARR7fNCDhwH0hgfXtkMrzoWJ7k+eP1r1qG7bLL5rG+MOr/r4CIe0jrk3wuKx
umLK6jhlhLjwVjkgGNW9tqt6fdImOCQJ9gdaWDhJnSWJqw3qlr41D5SRlqa1PWngnFivJVQ17Tzg
TzFPg+MkLmdLY93j67XIvv8+w5DxqZK8ManQ+CymjXpoqbmY2RKw8AIAnUbtBlkghMDK4D/xbUf8
eUd3Oz0WQ0kPIqoawmkz+Sbvdl9R7hzWvKAsSXlPNfuKUhl4a6VmWIr5QUDboISkuJT1Edw1e0FL
wVcB3ydgMY8/0AIl9PuBTFgGXSpq+GehEjoKwIzGblkzaj69Sr0RTDcjwwOoglLqQbozY8mO7PgG
SFcA7+QVWV/bJzubXBOLoexojg1S8/bVZFO2a5ya5wKt8888XQSvaZE/sxeCMddqXS+oq9mqJkH3
9gkXgKVSmHBX3mYWxTO3LkgG4V0RyVDTnKKjF/gARb3QLRxftQMHTQcfBGrTUJnKsuIO9IFamNU0
baWwmqi3VDQeH+HAffk0wuKctWVQRUo/T1tJqnCoyCX8lzupGx6Vg1R2WYDrFqbZ0Eeabw7DhFVD
aQmxE05nSsHQ8SfZKfmFW/VpmIUUm0vfcM2QYSTbVX9LgAWLtTHlz7QnPRNxDnRTqBuQ+vJTR5vU
1H4Voggp4JHCfCGUiLJrw6FSZlfszAFMiMPQkhXQfkHvWhMO+vBG78d3iUErUXd9/CkO7QcAToe6
M8rPLGOxH06XtIPV8xByI4ncCp+K6KbjoxyILYDgFheUEhODTPpn6VK3VDeiJqet6BUcfrmLctcE
NA+3wfHBdPXQMSZhBPzYQB3rS2pJq7FLIy7TaVsbyp1dWwKRjgaXhinW1WDWrwJXZFPwrkCF/iYc
mZIWRjP9PaS27MyyRyBoCA7J+EsNfKxQ7qgk1pWexxtxmPjEtIGUB72dgjiaq7uWojPyEUn45HTW
PVtvpl0lpUEtCVGTao7/R9l5LbetbUv7iVBFZOBWOdiyRFuyl25Q8trbCETOxNOfryGf/1iUi6r/
SqJEEsAMY47QozsPHxKYbEivYCeLVk3i1tkmo7jH7Yj+pqf7sYZssSiQU8LUq1yTPTnZAnkDmbI+
uZsHOB53BpLhKBKo855votV/9mlD8+mT2N/L9xCqWy89w1RRdjDh5AM31iL+CPO1OqXVxJuV5k0f
fs5zkJ2Fu3UHWp75OrV98aN39l+XATbVzL1bHO9qH20UuPN14hrSUSCWA20wrVdZJlFF7jbm9ab5
5qc9ogIlvevgVBwLUoLmxukdOK02pw09WnM4IH9d3y8ZJBMQvnVeCqENvaLo7Kj/o07mX+oXWsu7
9EiLWaKDel8kINlcogr1kPrdf90S2FEX9uheoT0Smp/ctP4ZhuPaS2UXVAXQn4INRPwmGPfMqG7p
2VdjGVLQN2oE9EHxAAMf7faiZ7uViXmyQc4ZgDh4ipW1ZN/eSjbDJzMUwmWHuVqZDqbH1/YQ8dvB
eZW4xpOa+jCZHIC3NiLV6kV05+nTkPgMeYvQQ/xc5fDrjM1lOkPJAs+hloz4OiBtcI1vdKlcQBuS
8oZd99ShxUVrRZ3Nj9A9XtEHfg58+XwPr6Ss8irxQHMdSrF3artjbkTgRUUXXwf2gN4Z3NMUuCAt
8Me319/2sqDK5MCx5OTW3u7l0fF2oYkY4BaCmS9s4rBHOJSuL4ZVrXzHL2at5/Shlf3zcgdWNts4
6eTUXG6ECohNq6rImrGg26ra3KunXkvGQKuUxVmm3aPLaiX7AzSAbtJlpFHPNs83vE/GZ4aRpqBH
mpnihve0sPqhffObvrOdybfsQEW2/4ipzPcGwdHtEl1EiS4lq+fCwRsGzT/sNbMoX6y8+NFEK33h
5NBn31pfg10bn80IBy7ZT9E0iUJKpDRNi9QlDN72mUq++HMnYwX23ALTVX0ai/benhMCcC842UfB
VyKwMe6uLFJ3p7su/7EY5Y9NchV1m/sFSKDHIliphVBPPscSiqJGQwP/AG5LwpPC+vclRnZ4CaDv
2C8QGfnnghA0ARhtbyUlVDE4th6b5asD+pu6mliiCEXoqzubLBjdzK8F0sBZ76+iLIpp1IWzi9I7
tSQYEVwlTX0pRg2RREaoxmD31IkKW+E4u+ejkEk0z5PfteCUcGAFISx/9bUYfvjbT2f4bdR0w0pa
yZswPQ3WGbuLGyQ2Oyw5XGciproX/9qGOIWMBXlwutVXj01lq8xBt7XJLjShFlpNSmyiZqDEZkyP
rt6y8o/BtJU8iDGFVl+17fciA8l390qviAa0nvxTnG3z1EA4A/vu1PtPNgf1nA5bp7SGUz2zWoZT
sMPiAZJJwo3Bj4zS8l6kWmrIzfFnZV/Qkz3R1woNtd9sbugsGsMBRVBEBzhMxC1SlQUkkfzBz4dv
PBAL6qeRBvCvQvxcIL/QY/PK+paX6Gfe0lz2LHJ5rJbgJ6MpkjKGknmH90pDx5+YBBhfXlOgslxq
fHQzALTQgCXRg7yU49t07Rd7s0th66ca5tkbwl9atQ687RTh0in39uZ2mozbPOqoZQMs3Iwib2Mz
4fBzZiYNRyvOktB++SD3WjtSrhEdDDJqOqyoCcHegurDqUKP1v4kXiWxS3QhDAucPToLRXC0XgCf
ix0aBL3oBrEOjAFjSMWe2DsT3JDGSBEEJRyLARzukIrrzOp37ZUc0AzyTs3mwhbVZKhBiOBcbd2c
vwyjGt4s1HkRXBEFD5uM3PLoI4++ri3xJuE0EVMw6ix0JmlarJOcvhNNEKx33JYAsvzI8/ppVcIi
SIrRKnK9c0jCLI48CNt0cd4jligfvq4xy27UG1zXy9dsmr+0E3QlcTB+4PwddEoRfDBtXhDAwE4r
BbUSeYd/JOdQqXQ7N5twExgAq0Z0GrhPsXSfN8kr88BaHKEowfyMjwk4Tm5y5ZtLUbTJv5r1B3Ho
ASv++zs6WEh5tKvDchzMbZ9B4oIRbjrIyKpZxzR3AXulmvsTDlCFmIP7CAXK8bW8BjmHaxmokZQG
CcneAU2coo5hJinNrSFBz5zbwFKFwVZnAIy7QUhY6144RXQ+ZvsXqMt1jDfB/esdagnVeJUifRJf
EcbGT1A0HvslhB2G06qs17XLWjp+4wcdrRo7Hwde5BE2OUkOzbez6ZWG35Vj0G7lJq6qdAEyVtik
W0Sbr1L3ngZuli+ycut2CO9Fo1XtWOsSbdHGoxQ2Jh6NF9IR4wjh6FArxOv0xzP+LlYaqg9GxART
CvUdNR2jiT8ZXnfO0ujhpMTsygzZAx049FuFoMMIa1k++7K90uKeNx+i1eVzvJ0yPTl9ovBS2pjn
AydhcJcWueOk28JoeCMsNX5aZfz6HXhx+9S6FGz0nEeievsw5HyffFzH/v/u4CCOmqI0rP2MO1BE
oVZumLnEjachDfBFRTnB4IkbSnRUDmwtx2f/ALH/OvvEWKRvaT4gLX0wBhYAnDiOsm6rPgm8B8WZ
6iOQ5RXzowN7WA5b5XKjaEBGSUx8efOyNsNCbIsWOJbtg7vSfj2cmT/v6mBc5h0CKbHLuHgULxh2
lc5ECpVdyy9hSwl2IE5arLBa+y1CYS+P7zim+efxm3kPd2SSIGsPHQvJT/tdLapL+sF14rjdLjRh
iDtsPR7ISEGLIFKNczeMTsT1mtmPIpFYIIoWBUxsi4usTOCdAkFfvGgpfTyDGorDofrz7g4yQVWT
TwUl+HbLuYPTc7mp8OfBHLnwkaN8gD76/7+xfTseBwajzeemM4e0BR72Chv3Z3cr4Cc7ZjQhlrR/
ieIDSyVuEHWj+3C0HJ+UdwlozQlar/TFAqbxvAOD39e7GgFz5iSAmFZOHddWmzCtOhIe6P37j5NQ
fzllfNfzSXPC6YsMCWKyb869jnZRu66bVhVxx1dw5l8NMKZBrSSmyNGH7xNFEEJBecwk8bVdjj+3
jtbD2YbfCpTvJnCVGXl7C+ZQlYZnDu22ggTtt1k1kX08fpW/bT/f5CAjwej7aNy9vUqaVN5ooBS+
3eEE0Qpb5F9Sh0DyozLC6ikcPs6fFzrIg3d1Z5dV0rbbHjdNsbpEJ7C/HH8LEQqZcXn3PGdEomNM
oFv8qaF1YV85/sT2B498mPyxyi6bJ6PiFMTwZUHyzIKCBOPag1GawsN1s7FEBzPv6BaFxAp6eA5l
EfqFUxufzogD4MyjUixnXfGD5oYzvSW/IP5ab1+eugvJGs84gzGlcaOzMH8qvfRFcZ78Vr689KCL
g8qlOA2h5rs8/oQy5EeG+rD4WBKP2FPInOL5VjDxpaG57lTsqRpojl9My/DYxQ6NErLdeTMyr7nh
X/VwHJewFR+/xN/s3h9L5zChULVNPMQdzwO7ILSOxO5xSfTXi2jtk0mYf/xy7+EwWJw/rncoIlwg
tjh4Jo/EkbjEZGD6rzaUiFoGcwzvYvJF4RjTLs6+49f++9qkvuL4PsnWw6bPJgxjv247DC7Uo/B5
Q6ID0vAsIlw8fiHrb+ZFmCfMHIpWtDG93fhVVO+jnc2VlMVk94liQCzOLE4ReSn44QnlnSigwU8j
csLOq0CPw0ZOWuVGpQ1EAkssZCAWYe0tLTRRxRy/279PCbVTlyyxifjbwd3WrdUs+di326JsLwP8
I7wnOaSwT0qIJqYJAnMidijRJX5w8b8O1R8XP7CR3X7j79sWS8y+L0ou3K10XCJVFdJO8mNTAo+f
U50XuJaMkvw78hhkUY7fyt/OwgA8ASciBBrgGd5OWldX0ZCh/szO/hRkHcRX9aVKAXVj3tDMTYBJ
MeDh+DUPqGBWv1EainTseZagzgcXHcO5MNLd2GwHvHZlnQJIR8mmyXEnHVTBEKaYRs6i0jDiVCgR
ShElqFg5B7QuoRAEloC/tmyeh9b6aILe2yBqeCaVYkC38ND4B9WDPNyMNr1E4xYnH3ZP58Z2fvh7
SSfP5b14spfiHy94Vj6HKZGRZkF/ECq/chK9tYQ0oUCqSVOjCTfj4bmSpX3YWqYzrBXStMz+CSRP
AEJSnu3UUZbjoowBgjLSxQtIzlr1rN5/4qgYBrG6u4gD93tprNLCYvpJbfRCcHz35MFfywJSg2co
2XBQe5DD0ckjlzhc2s/MzdJBmwjT2Suti2CTODAlJ6rR/LCYtxg1s4Vy5fKoFkUOMAiNxBJe7aPv
2kEeDJAZ87oM00q/J2IcvM3UKCHgpVZGPO+RTA1GhE7Jn4bRqnUvXi8R8hH1oYqNF4H33teLlCdG
aBNwJoIyEIuqXPpi7K8qKCD0PYohZXDwrORVi9pX+MuhxrGdX6RgbuXDf8Rq7xjOV8mUbHhA8VwE
tDk6PElAtzkHTue1n4k0SeoM/eOYhlthlTZGduMMEKyDWqAzS3tVkY2KzSRkJuM+So1netiVDetf
4FE6K2vcy+RBNOrG5lU9g0cpWvNsqscvQZD1UMBlBRz1/wk82mvJxJH+pExkkdByu/x2MB5kHiPb
/MpMa+r4oXwIc4NBIL5JkBLphw2x9Oyf2w10khQfIq+/L/Py+9z9s1RMVvdpX5tn/HHN19n3EINj
jElcKZutDUcDpWQh6P3flZ9y5l8VQoYfp5hEkyIVXKi9TdIdxYjsMzgnhdrMDCemCp51nKcrmlUM
ZYqwlHgyfedujN07mVBmhbtI560/nqbz957W/42RXsRjFl/aRDdUZmo4Ti3zRPM4QvNUQ53nRcVn
s6BbEcEN0uAMjCCjxP0irR8h9a83Efi+DRIAKbgLpL8emvamI/uoHtmmrn+EzLVUF+YCVgwQOcDz
9XK1tYCo4FuxJEXiD96JYwBVBbf2a+cQC+LAYXgR/kA1gd7q/j7od9/5S2Igrj0Wt2GxvqHbVNEH
hxM143c+kERbNyFxAukFspxvzXLottXe49zGiYb/2UIbhYkWAT/8bnUenaq1qgzn/7ZZ8Q8LQUJs
bs6DOfV3tCrjyb+zduO1yOpte/q29B6UmNF9DbDY9a3LfZN9/Y3KpeXgGzPakpxOCn8+gV0zPqvN
5qxIrpl9sSipGEHz6IOJHKTMC6d3jGPdwmJLtUOtvzraRRhvJ+mDXi9V8yRJZHH2i8tcfo4EVyQo
sJalccP1ukHrRf6AJ+5TUq89hIwkk6E9RphaqQz1IjLXsObDNWU/TgBEuNkquRapOY6DW1jlucyI
7mAsALEiBBbHKdSU/VmX/LDj+qRK6m0/DeJtsWPWhTg/N9DVoJkO7/Gme1pGK7wYpunMQFGH/a4L
zpSz2llJSDE90sokETF5UBDoi0ZTB5fdp8913H7HrihmbjfljwSOYxUq9fBidLPoFKbaCLTW2GQn
yHq052XknExhuDKQNuw7pbDiFInFmlMugmV7V66qYxKomvJOita8ZcohTB8BlpHMIK++snSSFQhK
WCRpcKHQciX5XhXFJC0sTk1Ie9GmgLZ/GiAV36cYsARyMXrbmxB5dvLd8V3NBFQwHG/68iGry38a
Jssr2ivSi7dmnL24sYWmkONcJf7wGV/gN4OflHKETDciSoA1dKrJBmqADeytm4Y0+Q62IJL2dxL3
bAvfk06HWDntKXiYCvsGX+QyzPlYXDWipv5XjOnoMn3vq3I+U4ymXk94DcfaP9ehtamC+jwzcQ9F
BWq2tYkeDpQ/0JwXmxwOUJon42apTuaph+vgNf/NfyPDSM/Mob5gJSsNpgTpnhCNlUPrvF6JoIh/
KtaWbWAb8Wnxss21tcU6Lm68sg/NxeOYpz/sdPcva0Ld75j4JkhvShTXZR+t5tJOoG2i6hKO1lbp
hCbvrqAkuJDIM2ZDY5u0q5p2Rsn0LK3QLzvuWOFBvbcbhNx2QE42dOjUst7aDZzyOhjdsN4OZU1B
Btzr8LBaLrE/1Jx+/cZbZzGQRAdqaSLBxOWSegJPLru9ZpO9x2aH4g7LWkNDmlmizRyHPLWK8CoH
Mmwcgx4U8vLPlLfin1kZXE1hsk2ZbuEMJP8AT6/KRbqES2WdGERSm8JjpLuzvOSohayLck0NCaY9
XrXRt820g2KPIyHoz6MyE4uezEaTuciSQZk5kpeHWF7Ncd4jN8en+Zv4CXDG/K65F2PC3PkXyZTf
6GwxyQyrCCPaXzaz+HRlm8oWOsgQstMGCF3ox+hxo0Rl99bpknk3OaSK8ZCeTMUNBgxW7uS8L+yt
TiaJTOL2EZcPNnp+8ROPoB5RKQkJnNAghiIV2GXTXdNMjEiJcdJzuzIbONrcrFT5+FDoKBpyCfep
MOyaW9LbRE7oiJNF0jujDEM7/cLrPeeoTcx7gLNPQzVeS6KHGqmqfm6Beh5uDxuGQ0L+1mbHTkFA
CcVCMcdK/oAenHNoj+QaOBlsqG5xZfankzucObviS05plbLv6aZ+dWo6o3sqJoAl1DBD6P4/FbsQ
QDAUoXiC1t44g/htVXZZsi++91jETyYcaAKUKJcVRq3KUlJ0tTNjXAWw6JynBtuFz+I+5J+/d9yK
LRvvVWRfMXGSLUtQr9m34zfeLJuWWbDWznG8IOECsfDGKr4P427dz1Dnb2VYmr55kq1QraOleCN3
Ayigyq8dCLf9Y8PxBSaFOVNMUabeVVSaZ6Mr5ahV3ldFqBKni3HocR3hoOR+RBkMAa8q8VlMvnim
eSFpKDbuLlTixOM/j4f2SjG74JH9WP4cHOeOnVbm1y4JhcywYEW+F6aC3RS3MV0CKLTAG4dIvQxb
vYsurE0Oe0vz0Pb55cS/xOWfN1VDFfdHYDmCRvOhtWQIUf9regi/GUdcehNlYAKLgcsPunCWop+k
6Ixg1xAHRZ+KlbkqplQt+986QcZc9S3ChX5ksrU/O+9ChywzMsC6U6xBJjgDoYfFAi1naz0UGDZo
llUF33M2Z3v3zhlRz6L+SMxsBitD7PJILkUuEzaBoaZqpdytiqj48EguSZVDdcrjRu8vdRDc9T9s
nnypPyqKhdl4m9L04V5EY0QF57XwO3gXeCe6FUQ4NGpMi1pbGcvj13/f9EXh48/rH/hqmHwr3ldc
n3gqx0wylgDotXRTaBGxfByVChQd3GtxGzBCssTq/FpQZmWkLGq9jK4sBCOqmTp+i39JPr+5xUP+
utIp9oO551hw+uIHI6BiNqcbJuV3ulEtmHNtX0D5pFqWJD2O34L1vl729hYUcf8xS7DeJdAr62QS
DJYyJ0GEipoZ3KqWsx4nEkbBNGqpU54BoaKiJqMpWirq6wxN2dkXOrKxkWwL2cjjd7mmwA8ibn+D
Q0N1wAaN6h5kJsx6moJeawlMHRcRBJYb0CBp5lLsYdCkl0tNKxt19/14Xln+Ve18ROP3mn56dyPo
cwMjdkKO84MbcUK/jcsuqrfRDKzZ+EVxSWaADc06NiLCVZYPg8UwcJ8qcUXl9EVQBim/RDiV7T8k
zjCsVGevUHa45KNhWAtOtyfFAieU/Oa6vvZoZpfzrXNfhVZFgXyxEpKsXUAe8bK7FmxIIBv52dIH
0RbrYV7h+7VWavcKMB/E5lfynTD0FHzlAhBUKhzUWZ914P9aPKO9I9A2iYIhvsbI8g36osWvP4dl
dyrkG880lF8WOz4jQwh5n0JWby6e1nXQP8pw8hSMBkvY7p2LCVoGZS2ktsZXm5x+nl3pV0HDW9jp
+ZW3S828j6+ljjYjb+NAxS9WIiQSrlIGII+eo/RFIoWyGjKw4Cy0GEFe9OECfK4+N5AEreVUE0HK
Rh5ffgfyI0qMsUkCOgcBQlOYCg6afNyoKi2rMVh+gTRV/XOjML+RPkih1se7YmBlH8Jfa97M/KXG
Qz0NAyakIYaOaJ25A/qpfYSEHyOkgddTsGB5X49iZmv253I4Nt1L5md38h34jzKMhkFBMltuBK4c
k+CDvN8qKPF2UUNu4JLLErsBrBqyEX/YgLSDPDK3l2q7mR4z83KOqlU4RVETtpobxCaoZjLvkxuJ
YgUE2q9PHtQ4/3hhJ0YGgCyavG/SHrPN66TZnDjVvwux0Z7jcWnrJxzCjAx0M8PCvKrFWJMr2Vwi
qVesGe0Dl4yjgJRVuP8KEoiAAMcqpUjvrOz4qpfvrP1NEAOZI6A2jci+ZYzEmx3aZX2i/BJA/Si7
GvHwP1gF760QHK1QMvuE/2iEBIe8I5nvNRX9i9VWmxWQsGrHeLa6Aeyiciv1cG4E7FP6ZJJkOstA
q+KosZcmNLl09PB8Tt5oufBBeAGJvT9JZwmxTx9ZNuqLO2RE9V3qvJCyUDfgEQEH5hSThldTgB0m
JaYcl02CRK4h2coTcKJBf6/oz/rE0aXyqYICQHwJUc66TFMY4sc40orN3PmrfA3PuuJV4Fe3skj8
L7GQlWVlG9Koxb2XlDT7bG/hhzWuPsoNCywix1/HlTa4rI98O3AHMoaboT3t/eEU+JSBH+zP9RXU
zKeuaSjeWnoWmEmQiXg8w2Ds9qo22I04dq2V7YiXwkE3+5fCiJ9t0S5JTgAEDWM2IsE6IjKyquk6
9v5mra1FTvjZLRWQWA1iAnl4WwAkjJIvZIb3FbfIlSy/hnpvuRFn2mJlD02c4LGqBWuFTNaNezUp
4AWOXbjJXePBu/SK91TnEDkyCY1KBlCYXeHC5MV1ykXwzBSQ2CcaCAHBpMazYdnrNTuet/BPqQoI
youbh8eO64UZVzKCxc/ga0ONNMStXMgYFKZNn2RrAXW83G2iGyY2JFWA2seD6pE1/jRnjcQ0pbOY
5axCHDmERjqr/o57K4ygKKy5u31EBhHMEjBB/sF6DU37bsH3hybjRQBL/jTQ7a6kaYh8Q4/L+mqb
AZ6Tu0MMy5P/HAw+CQxQS1H2DPLa4ZOBe69DRwIbsuOuvT9T3/xvEG6VmjeJ5dyBZrteYI+fESyX
qjXtxToTNf+r6h5DoRkasu+lk/7LKgsR+VijwtxCQh5MBmOoL0jt6HuW1VLNwvXoUTawWQPcnngo
n5PW6EFvdAomX23MUi1nkp+X0Opixjfh6J574+ZG3ooMGxhqstU1KCfWdb2j5kexj+Mr/1XDC7Cf
2sdd06bnOuLMKP23DFvz3AvAMZFQMOrGuvCa8r8bqACG5mXIXnXtF+/WaHq5/oVBoCcgFeDO5pFz
nyf77WryxJ0ossvmZOftyUW/rhxSx/0OwxY+mfvyiY3sgAQmx8/sHbdm1Bix6m+svqwZ3R50/NJb
Ct/AW6s/M8mz13OoITZ2WvvJJ8gANnlL1rD5Lo4vxR82wUQ93VcusPl+PBs963bEaFfhCsl061dV
Xi9CXdt4rMdfYf8U4YAZQMsAustG8MSigdPiFzk4jk1GrgvDLlOydl2xGZjcFBu2LqKx8tDXkVGj
k9ZXdJq2w/Uc7G/kTzBZWm5MVkUbBp1Zrk8YUwl3uSlJjEs8/XUkxVzGILPSuAADyW7i1PVyNOiS
h85J7tzEvWzaJ9debrj+MBEhJKIm5q50ffldCrSVOH3drBKK5IsE12wF4OZ3ucYiXM/hVCe4lECo
PC3ezx1CJK6DibPfn+9rZaLALwsaIAZ2FVoxYgqNx6T/LxtQ7RZEgtqOJHCgytnaEbJ5A4VvTKxb
Pvdp/oMsTUpnRbL5Id9Bxvd3F7WIKtJ8fJx39anLDvV67/MSfQbqN9r3ajDS2ZtQVMCMyHHDk1fq
TcAapew5TDP4MVSbYd0qn6jli86MSfohTZwPwChykw/Wns/Cc2mZDkwv3By40TgLZjQlTrHNK3Lh
5eJ+y+Pkk0OFw61hqp5/jrX3QcH9fTwIx5aHvBXnNiT1kNW/Xe97WEaGggNp24TWtzncw7I6f9p1
V75LYJhA8fjv1H+3cX12IDYaB6UW8oOxdT7FxdlexLzB5mJv3kWBceFnv1zJvfb9ywe78l2ikAGh
sglZdwjjrr85DJqdotmXnpVvYWs+X8tfnBBZjgWyf6m4wPHHypJezfEL/2VC3lz3IFjOZ8vfh7GZ
w9tGRYyVSNVTVT3k304RDLrbpx9c8H16YH1SoMYb1kGIOMPb6egmx1+qmifdo/y7Ab298VUmfKwq
9ViBUri3jPaKEx+l5E9wtnxQy9HXH6xAHvj/Ln+wAgvfj+LNbpNvI9xNtTprj7ApkiD+YK3T1Hb8
Wqsl/sO/9okdqiRe8q25v1fKkYKuNACxgJSNbLoh7Bp1QbVbW/05eAceGo3QVvZh1Rkiz8VZPgQV
LU34K3ay5Tjwhm4921Vz5qXd0NYYVtZPfpeaK8Z86vp7obf1XyyCitQwE/mnHOQVMiBTDgxZX8jr
0VDny73CDl65+BN8aHG6mnLJPYBblXdwUngLVYrTjZ+apEgD5yybm9OwQzHKoqb7u7iK4YNdhw9s
FgT+SCBTH+RLc8fPT4w6votmtD098nHhL9VzdAoPq742X+A347dXJMp82pGGQEIgQWUFfMF+/KYG
St4TNrPO0TX0wJfKUxfRB8zoWtzhJy1behcmjPU75dVtiXim3CuFLx76Z6og8SbONQH5dTmVYenQ
J9Ky2FmbuLp38bx5YEmU50i5qzBcmpVaC5oIcxD+InmodpKyeTGj4JSMzau/pCB4stPTzc6lZvdI
VHlpTQpgdpfJECMIa3zaE5GHVXNW87m5rn/5zvLD8zuEa+8ZztvQSE69Ib1qs/HUnOPLFvCuhWrB
kOXqmHg9yZDklEvS1QQhe5rnENbqgzVFmtFmhIVQ4FxP2ffVCYlSJCAe3HztWlAeEyiloDsFWTGV
mzKysW2o2Bq6jOylDRwMYDFqlamirUwCOhrnKc/LSJHB5bEeTCf/XCOzrD4LDhKzGb4RyS1ORUph
uuupcxA2PykZro6GZJc8qwmi302YzulX3tutXEx2nE5CFoHaZ7QWiuyBH2rT4Yc8WsbcNrLspKMe
eJumwe6sHAsyckAiZrs5BcMkxVPlBobQv1T1aEEzTsA8NaHJB5n8X1DaYFvkasB8zRcLwU7siaER
Na1iJOOqS17Is3UzpRFUlQnWCfdO5W04hnFr0sASk+evPjlkK8kTB31wKkHB1eMljFD9RYq8MzHE
VFZKplhAK8bxtHRYIK7UeUEd3I7UUTnmm/RxxwyC1zqX1/3qBFVGdK1SoBob1FyYTOCznPIS74Do
uWKE+s2jMeNzSAV+Ld0wOrJcadGdLPkXawjPWsl9IZBb+qgcgskH20UjymxTamGks136vLGrz368
yiCr3IKzK4+gG52LzWyo+UTanQroNEHFinVEBdCaQCTYv8g8OTvzTG5HX/bfNHtR0l6141cfsv3j
p9J7Po23h4R7cGb7+zoMCsPOtzVVHp1/JLBQLWPwfPMe06QAS7bHipDCwYVKrvfT81rCKgVzV/5N
poGOU5WyVJlaZUnb8nYCI7ObQzV4sqW0C47f+pq7fXvAmCDuRKjrQjwWrDDZP4x+VkB3QBF1t1V1
PaB7jVtnQynYZ8tmtP+OyfKLA6A18n92Y/azdvf1uXbnWvR3dj8lnslDrCFMt/plSsLkNH/LqvkO
NXUZr7qhGhhpnlHdSFZTKKQYc+c6q8iR9PJkMEn6c3b8JMQggYNf3Vd9dNZ+obCMtIzL7GIvpQi9
lBpglZRWsACJQMNW6nxnlvEpdlIqnGvVcDNel/tnEaMWMNYus3+HpC3hPjEO/Vat45xOQ3KDvei6
8ZtWeYDrzX11BdUG1nQ9dI+baHhMAg6iprtvK93JXA6nPk1kOrdUdFYdR47uvm7u/RHsETvcorGP
3XlpuOUHkFr7HcSDqUIxiixzgHqVvy7JP+Ztt7jNLknmXNZvjWwxAso9TIBa1EghbmO2v5rkaUE5
dfxnlU1r3O/QaW5ZIdfa1zIxBBHafJviWXvZMdcWRbtevmlE3FeIrrU3lc7l0FcsS1i0wmKoXh1f
ja4ylAer0TNRnrEQXwGWcriRItBqlZsm+RYv4tHxJ2R8258l9FgsjCq10QpK/mMgc2sa/b0z7+4B
L13J3iBNXaMwopJ1BZVBXYW3Cc1nGojcoQhIhKa0lu9WBLtENBRY2WgLuQ/pavFkLDVhNFSnrvin
TYl2YxrXXLZ02Lib/aY4NdL8PnPHr5BQfRZqSlmawt79FIS62n3ZubtViFP4QsGijg/NO6QlAYi4
QayNCwAW1ONbP5Q0PC11TpFvpc/qtS9LsLuvgkBpGeLFzqKmaxkf9cL8xSU0ySXDguYQgOOFHmSU
UVwr0t0S59uZ2imJMpfMrhLX1I+7+Vk1cXQI1d+4K3AJKRuQEN9BPeKrCAs6LqdtPbHJYxggZF1X
Xlta1D9Zs+p7wvnrzFZJg44CKD/czBKRU0timh+Bu/p3kn7mlaJFHLvff9RhApo8RGiLz1lm/mMw
huGm2Qer3iZ5mcu5Q+DzN3LYBc3yu+BPsqPckGXBi1qlKF6UxEuixwIrlOPUj854Vi17MlZAFoZP
NnLUGSK5ZD4lSifuFyJlcuW4GAKdIn1+1USxbnvySOAgDOas+0rexqYG6bJCABkbVSMI1IkY8FjP
d3N0u/dD3N36gnSoYuwy/cfcdFdR1tw6afXDzJvvfJ0cDo5zL9+JsEZV8aYacVHjizlBAJJvhdzr
HAdFiTL+quyZbC11a+UGlLr73QhKagFR2p9qAnaL+ikdS3q62QwwR+zyB3HQrjydYJZ1hhLCHV/B
fzNZHo66djdSd/SzvF3Ccz6VzWi55ZYTkVHhXnUu0OuptGTGOAytqY3Okm5tNNv7+AYMg/LsAk1U
TIRlkcevjQTkbH2Buja4Tf8hMzZnVI4jkpl+WZ7hQg47FMYVPdSf031xiQC4c6pmDkUzfkEq6/iD
md77KI2+HJdwGDvsUng56GTDMtlw0zoVPIuuiDRw2TTtSk+SDBS0w4McYk1rhL8Y3HNlOfC1lFwk
lbNLqosMtJNNxs5C1nJhXWQGDpqSRKh954o0JV7NRwyz/MHICT25Ti9HJHAUeQ+vL5k481H+htKS
65/j+QvW7bcmdWN0FNwJR3CWBTWz8D0VQDBwwvIEef/tf4OU/z3BuUEd6PqBa/5/r8jFPfBRhTta
ZOs36vDk/Obhdfk1rzyMIATZweEvfTTCSywD6ZS6cBrwQx83luwkq9rkTIrZKsPFcB40zYKCVMzd
DsEtxhr0hk3WexIKU1xC/FAOK0QAPGGZSEdwXprVaa67b6x1dcOrjT2tiAsLQj3OL9wLWhvVFswU
7VBiFiS3CaA9MQLAh+TlB2Gd6zPXf9aUwfDvnZp2jS/subrdOiSfJQiln6ffHTMCXToHJ074IG1q
4hU/8sDfUjoTaQEQu7Euz8CpwR6y67/Jp8DFkJvMePOwGzwu/yqYsBsFkGI381Aynr9w8FrTaJ6T
qkOIWGay5OyGlvo0nCApCRMBh5H9VjqPZpT7CMTc8SX9nowKr8223VXlj85c58CjJVVfxkUZltt9
TRnCfdHsSuC9mB+zwMc9p7O5emRaWMymh/pX/iQ8k+LXRJ4IMZQK4KRTY8oDVFgIA8bmvzzzB773
X/yggB5SH6siVcd3UPvRsJw+jkqY2epnsk9F1HxWF/Dx8TDft6doQEhFcw5a2LBD2cNxLKgbBIid
Bll+RyL/Nivw8/dptJ4/u+aFTsyHHFLSMXkq9s/Kc4rEYMnRSlA3LbGN9NZxyZj+Euic/G22KkqK
l/UU3Nasn8T8UVi/mmn5wiGlvc8aVzWHqu9qF2pKHEkd6PgXMo7lyLAKTMsRyNoVZJNTaeaedPbu
atHvcHCsm5YLC+GGx6wqvRRXcaNjT0rt+1vrG7D40KsAmXbPyHmeyEYVSf9vtOTSR5j/Iy6x33WZ
CsS18ZS6jz7lvmWEEu3Jns93jHmKmTbaO3fnAdmxLxX60wzjmtxAZt6w+vskv6dAfFZYcJXtgMyS
Jg6VktCBFeJGhH74wvgoWAc9SVEkcYh++92VEaGoNFbspXol0lBN0iPQV/hH2RVQQvt5DC7tUbUK
MQJMX8zYu1o9Y3Ik5gT3CsEmvMKflmoFXh9fIH8pU7A+yBBLtmBDqukgI+o07rzf2SNHAKbd9Kor
NICtyb+aIvvTBLy8Qpmv5vBKVYBjsup9v4ZFTB2yt6iJXmMhhb6bgOFblH16l0K6tYNHYDC/6jkq
4vNshC0naN0rs4xAaVVXKjaY5rd9DYAfWuEzrRqlCpXUwgk9ZySF2aQT5DpjFYFOOSEFl16nOl5a
p80VvgR4S3SwPTScuvSBCe43P9nB9MEmOjQqSMuxRYHuooBJ21S4pr7/iFncflq82qomGdqdP5wn
C933Xmd5q0bVkpmfWqsnPTjuMlTS459zn/0DMPx59u2vm4onz5Ldg9g1hpmmk13/X8mCy/2j10CA
OXVqwqH4QSPNQfcid42BscH00H7rUgc4SMEaabv0hje2WxWHfqcz5Ev2pYV3VV8cX0iHYKvfl/NB
7Si7znH/1ksKDezy1C20F4fslZe2XDm7FI+TW2GrCI6A+6kEgZIqJEaO38CBQX13/YPHLaZ52VFQ
oqmbTC/nu5I75JuOX+SQ/fjwKof8B15oFO4umGlsx9cRuQnBBWRma41eUXqvWIqqlBJ6xy/99+n8
f+P7bjqzegnCmOfbUTgkIcowx8W1vA4lEY9fa4Va/BHPvnvMw6ht6qngFiadokJtlhdqx8M5EmRp
l3oXSb3GcgMPayN/OhnxnfJulIh71IXlEquoQeIHm3GzgyTNRkZYgQVpEYIXkBSU8Cr3NaZXmwlW
Xk7Xb6I1OfwEY309/wcM2GLdT6AmfCqY8ZKAQfFP1XkkKK1pVRfWPrpKM++cyBuZ55e+g8CINSai
GdDuNC6oHUvVPDaccslKsx4frb/OjEM3JXQQlk9H4duVH/R4aY3JzCgsIJ7aG8ldaVMM70lpfCSY
dRiNvE4N/TFgCFBNgwbo7dUg0Wq8PHfbbRb1UNStRFDhsjYayS3Xk/72pHNi2yoirR1xuhP7gnRJ
gTHoOI8mZ9VsLkAk6pxzIrKekfesGAtIZhZuLn2q9XL3SVcJJxNQinWtUggiNTgM8UdW1jzIobw+
mOtSLbfJDdGB8/bBssWInSXyeLAZwArJi9ItP4NPOFPCcVqy72r2q4fhC4tfadHjk/h3+yUR39De
MJPmQZRn1k7IqEQs+ZlOQ/rXOILWVKf9CJ+fQhwJNRCCrArgZn2v7PQH96CV8m7b/XEPBza0tL05
2A0GQ0D+0qc4kuJbxMiasnaVBhNpHXlxr4RK5EW8d2Vv3A7JR6Zm1Us+vA+SNVQN4XXcAFp7OxVT
VZi5vem6rY5p9vBaVWs/FXN3OxOLYgkU8XAa4sBSTRF5w4qe1OIzqpWJTFAxL9j9c3yEVv7KI3d2
2Bsah1E1lm0D+wsIdTtBmtF4xtirawrx9UsBu60IJ5U6CsEboRMTJm8UACnROY4nzZaK+n5vEe0Y
Pq4YHfetALRZ9w8qGcplLXb0zaB8zZeMxTOma8U+gEN1wWdspusVdwJeNKluouQ2K8dr8cLRxX82
ZuX90j84Z315Q0527m5Cul4EHVdhBHsak95v8B27or/SoGH/VN0BR86xEqYggCjqDF2Fl3uvdZAs
3h1gMyVHdTvdcP47V5DQNmUsHALqcB052eVFHh/zw1T7ujFpoV/TtR7coiqq/+H+2HYJqjGxu23r
E9bTRe8TYcJoskK2GbaIhPWeRgUX/AUJd9jkBChTGG66+RlHv9pQlflW5l3AfObBzppHdbvya1nB
6uB86l3gR335ZBE6gyX4yhfj9O+t5Hw1a9Td4iY6Zy6jHLiYVKm68JJ9sW5V8IH/w92ZLcWxJtn6
Vcr2feyOeWjrqoscyExmUkggbsKQBDHPczz9+TxhV4mUDnR13xw7VruEBGSM/+C+fK3l5CPM2MPy
l187+hbqFfKCzozW7qQjbQHQEOSYY0o+wDvgBHxcRG5hdwU8caEziCAnboTvpdnXQFMk2yWOkeaG
f/YZkg6SHVnkBWd6+ThoFbecu80zG8NGqNliSwQOuiIbOzXVfIFt1iH6ATFBVdik2TXbUmF+FH/h
OnW8eJDn2YYEe7YnHZOOME+1pFN56NrdnhqNVvYLraL92GR+ErRYt5M70Qlww3NVf5XIHX6XLO9D
kt0aqi5cHvBB2Sd4JVXiLZEEulAmFefWUS4jSn4y21wKBOTPsH5CkXXwNqZWwfnQeyYRmM2Hww6Y
nas0UgRg5Uhx85wY9UU0HxS3UXuCjTC2QyNmps0XPg4Guw7m2Vg7IRyQxm6fmJmVDWo71SNlixT+
HRctzF9+O7bLNQQpviFzEOuRr/y1zRxj6TZZvJZkCqpojmBeaGCy4c0TRT1yzjYadh77lnDuOZAo
LTsESFwhg4aFzDaVHbT0PREqipChPefty6rHYzHCEE80VEyztxYalQHRUYYtfjqyEvKLfN7yDDlY
DqVHbyYHot74zBj/MmPFJXxPKuBj83mYwQHJggVrol4lAlAJewaxgGAZImA4I/FGcQvrWpEvogsf
repuGG5FwsNh+KZ8Wh2HlTNA98xvkDtRdhfnqca4VFNqTCxxML5YCCRXFyWqvBbuuqExBICtBFw8
N14inmwH7p1bxnfiwVMFuFmp1W2ZtU9s9Gpp7MF0JFnQTe3EiupDPTuMo69KoxxyWOFIivlpDvks
08ofZpGnLK71heBIUq6Q4CPNvxP1yVsLEbsp3HT7GEJFzyihiipJShtMNVEIRXXLYoKPjeCJQLki
+pRb9q5DrdwykZzWORO+bjRqNPyWR6JgDYlhOJM2iHacTqz90KQfaloi3Cb8xGxgybd4BCxOaQXS
Ql6qxvjPAsglbBRmaQgEXosqqchgXXTYJS2kiW+Xunun9bVl2JXjQusHOpAESI2wm/nGFEfcaF1L
7Y28+ImTO3UBxcBZFdw0Rr0HZkeVpwWap/AyYgGQpwB6QBVa7fx4KaOeb8lPxOwzs82lr9dyLfji
FnomlUXmEL2oDpJtHoqhoRwBXCFM47fEHKJTmluekYCdhNxibMBzKopi6xqfe5SsChU9QaOx1Arr
z7I2z7W/Ft6FmjQHh2EJBwX1YLQL2MsU5AhMDGEwcBKOyk+kiQLL5pw5q8oDTzKaLdo7QhIRQvJz
ig5SpH8dgeIgIXuFFD0hnZvhevSe5boE2UyF0S3YgKA71EeiqFoKlJJgMZwUC1u7pmax6aQoo42X
pcdsYSuAfA1LQEuIACHxOYm35RnIPIUWQD7BsTiZjffkUM0neuufMcyswjlxi7VUPDi5lH8Z18IY
6DUh8p23wDiQwj+if2LQ+8tqjMmKJ7EcsDtUs6PV2De8LCtMemQIYX1wGH8eNeruUScFyYkz/JrK
ly2TQpYoHjJvUMbxoTbFR0R1LWSxOUQqOV/XJfxX0ky2M1XPd0pdbsK+hb0QrXlbMr+r4OKw+g6f
q0AKWe7GT+NTGWveuZjjDrHNRz6bXQe3n4BB+OluXJzqdfWghs7SDvDQ9q4ZdpKFvZZhQT1Wwl88
+OyhV7UfGOP1KDuakKpkWSYuko5pAM/8TcweGArKWN80LQwR0B6BsuVVS1QFPPiSFDb+eCvVnarg
akSRLqEVV2dVVxjDUf0WHyvpO5p3ydq3fiAgWeZ5upKaVwqDGpk+v8Aj4/kd7nq6lvVLKgOyrDd2
8yMEwGfycFDeLifGn4KnDDyHhnrL4qup8SVrrk6R2cJ5Thw1ZHTLuOcgzGiR9udldmdj7QsSvui7
SmYcx5Qrl/BGUL/RjS6RxlzqAFkS57ziG+ylHI3yx8s5X2p48alH4spV8027dm6Ey4Ifz0JcLCLC
nmG+lzI4rJ8B8pkGOnTIJqHguiN4ZTpfSXWiQD4vj0y+8u45HJsW3Hb+zvhH7wlXuB68s4pnnIiK
1DdQVWoBRpo8bE4dRPjO4FJW4kMY4kBfooSR1d7XN3JMuf+mFL9i2dFlGTKvi6zbifyqr9mksWfm
qcrDxykBMIJDSl9LpijRkLDJZPunhiDBhORNfH5siVDB2MsOxMvcyLgRwZ2gfVpvXWIWy9OSccux
RILFwVFXIuaaWeJ7kUSA5lNLRblHMohZNgLpk9SqZBQIHnIQJmH+j45Z8FkuLLDME2kIw6a+4ZNc
g4V3N1tjmA7roci/c0LRNkullWHAeSUt4AtbumywAppJECHzEauSM3e88PsGruiV0KhxIudXUecs
vUS7F3Xn4Q2TNEhL+nhgiY5ovcOJa7PailcydsYI6AfKqIDLzG/OyVWKKhr0Btq1dO/ooNlkHdYd
n8WAidpgPeL5TMMoOv5SI2QIgrEOfv0NbudKlvuOYgqWJGpJTYWlm0cj6yRSY9kglIx0A3EAM5ZZ
4qXpg/COnZTd2ub/VR49kF3YUAIjxkXsNfsu7K+4ZOElSyQrm1KLfbBKADRE0QNjRBZQfqM3gsuW
FNws23QhBvjiO8338Vu4H3gIUo/NKMuVtqh3hCcGoC+wGOLmbmbbM1zURHbh2uvRan7k1QMJ/boM
khuBREUekUFdRJJD9GE3BCGIBaq0+jxZj0WG1QFZHgeUqyCWlrXJITiqTYqtxNVcx+s6L1sm5xf+
FOb7D0lpnybBOehyPp6kbrxqgKrFO6JXkoeS2tWU3+sqxS2bgccI94mevMxYqkN2kWPTENgs5NF6
gOfIvKTIJUpppcwSposBRctfTxOlO4HK+Mr4EBkxX0zyU+1gZ/V+YvYrYuICUziox+BWaDoig7eJ
Gc0LZt0KS3VfDvmZj+eYY8SXNXbQM1xQGesvi23dfCkSiiPvn/1YtUe2QTsLlZrSwYsaL7G3Z+9C
u1QTu1H3LbxA3BZ8HyxCXLKRWwX7wmtWXqBfYYorW64Q+1CVQpgTm+F87rYKVRKz6JbVEp2l261t
UmICuCRzTrBaEcacZmyNcdiJrqSzqrPEyVbqTKwWCkEmPhUYSkgGB606MxCo8P071H9BpI7uUH97
h1oFnz2se3UvgYxQeUHRdT29lD4VB9sFFk6h9PnsejH5N9MMuEFqvzR0Et0kqZLQe1hqJExlmX7/
Ag8ktzdoyNEFHkFmXd2PeIpxgQdKsfJcYp2YxOVFVd8G8aXhHew92PJYHOwSVOSFZQHM8L+8jiME
VO0tvU3skZ5j+CEL/MkSJms88c6h7cb8kmbI+UlBqHZK2uD5Hb4zH7Rc/AWLlSei6URcuuNIF8S3
rwxrlmloTborRan+zPkg9GyZyoTka+K8D25b3v8vj/+nkx3BZM2Y9oNvT+o+i+uNl3gHeoRQ1Tix
BkwuY0JyAwGDRZ/8oYP2r6Dl4XY9MGcdcor5S0/TOq6CulNpKtZDHckxoqFAV3/xrXih1+lWJpJp
b3j9MkRFHZZ+NEkOsOyvD+GvS0C4/faJpwmWZ02n8xBq/MgCYlRmhzo2F5CeJGSgQNLTC0S0dWJA
9RowiM4YdodcFldH7BqRCMHO4h+HGNcAUwTJtxswa8deO7AlWNdlGWUxYZUhLBFtzwcv9EhJ8LKk
4ets6xoNf1CzvL2XYhiq1g1c+svhGz/p+NNqNE2CcRLUUEC2QnpuLFIU5bOeNFfCn0MAaYKOy7Ww
tskXLu5/eVVHTziKtXCyXF/dO3X9RbTdkkOIzlyiVC0wl5FviTPQNkJUAn6ZFaTECMqJxkboujw6
kauOJfWW96/st0kO1KF/Pq+j9afFAzroPUvevYcFltByrsXWXKp+qdghZaI7ZP6JVWDdeTdW7N8L
KYpUQZJKLpS8P+o9XE6w3bCJDg8tegz3I4Lm72YqRCeH+hm98LzjBSrTp4QqlbYXG9I8HIhUUfP3
3e0HD+RIX/QygH46j/V2ADGiGrq5cB44fhJ9DjZSYty+DWIiIm42CNIHmY7hhWRLXihuToLsCBIj
mlNpPcAuY1PBev/SjgVBr5cGLGjgnW5ozlF9dAqDlDaBmbYf6UByaF5EaQUHjiBj6L4wGdBDyGwk
qwbUeP/0v51Z1r/OfhSqpEZAD8EcCVyNIs6xi3tZCwjeqrT+8TKj3z/f74fmv0543AiL2mWl05Wa
E7rjJwGuBSceYbNIo4k2ngjcoYh3z6aBW+EE1adez6QtBMu8G4lfNbZx3kQ09GtRaMQebHG4Wp36
ERPoWPd+/Gbco1XH8yOn1+dI2w90LNGIdMSDUOA7YlcZJRGkWULsKn8kHAboEF70x/7D8gaO13F4
IBYlTEALmLNvh2496tnka4O2h/iN3Qf9NRHvQt+XBi6RksKULZfCDnr/Pf1azmQH++m01lFxIadF
ZeDqNcOyi9dhejOn4ZnWbFTru0Njn4iSAsIq+C/3NonyXHabRlEuvCoixkxXKnyV3nfXJFknfeKD
9FLxpPWTZEHYcs6VQY4GOJQK+Y5hJi1eZMvxKJ1FdfVtCvUHiHyf7cT6aLr9biVA+os0wbHo8+oe
DfimSYuCJqPaoVwv81/GW9GpK8FDhF8mZcSSWLjo+w+YArLIvH2T+CfC9HJM6qiWftydYtT0MlOb
3tnbNiRBZCdSkmLpef/NSSR1dBYhDOHvb+muMD6OxouGOZZe+86+nSo6YR3APXr56EP95f0T/cq5
QAP885mOdhkjMVzfzQJ333dobTGRZ6eVpyccEiKcSJ13fUCpPb14/8S/eY5vzns0I4outtya97sX
UbFAWBUnzYuPPIJ+/yDZQ1WCJ1M/Nt9p+2LGOz8EZlbxq6zzZ7Wvt01fX8sq9P4d4Uf/m7fGSmuZ
pm7bwJNHz1JXR6p0SuvuNa/6XhXqeYJAOCVMq+LPmZvA/QMwEjBOiiaCrNmpRZGB7LbdHXC6Kurx
TNNo0Sf+N+i3YYQeKq6tTS2tvxUX3sRUnwEeM6AQNyjbVZVEyzTyOtns6HYlinEjm3HUpBU2uDVn
MEi9BXXhn1JZTgwdySLGFPCs5ORyZqnEElKAm7iN+ozCBGq0ewYSvRRiIOAwsa+IzTiHiNwi1YiX
s0uzlL5+PCTzh2ofaA6gBHSNcwGiBYwRFY8YFDBB5L4VLfsullWdE53k/fQojhS2196KvM8sKCjZ
jfBhU2rDilXhwjLZJ4IjVFUn+iM3BRmIy1XU2GdDlrm4zbRndnstAZAYJ/ErJRa7vZ+g4cOMhyHc
ZJWgDQcOv2ZfgtLL7dKodGW0/o3YKypzd01YOdXJjQj/xGOfxQyjccHJRFdWsf5JqMwjCNmn8pjO
tYDnJnahh0kS5+QD/nVgOpdcgBd8I+oK6+47X14gSom5JfIqAvPUznZBd3BOkUMqynOn02nRim9y
QEBuXTpUeBDaDg6cQEMmOiXHCy7xrd0icRwyMKH3h+2hwny01rimqlHz0ekvqx3zESoIctOYaMqe
oqLa/piHT3mZrqxMYJyB3SHGQ5cGA6cTEJMbPanBdDYADhFriWclD8nV9EuxMhAM0oO2LNiugMUC
kvQ9BndDVBqbYgzQQmNXdGiQ4hLMi7xRouzZdL9otwpjXJrxWkazc0e3Z7KepBndDYohxXFlDPDj
DNvnQyMTvb/NAx/LEhPgMv/GcxP7UL70pXuTqDO9ID1lx/OaE4jg6mk73RtDf+lmyLQhhIqzCNVm
h3q+dupU5oR6jEKrE82fuogcG+SYIWC5w5W8YKlLu5g5RxAiBzt9DPVgX87q89hqV/RY2jhtcSNe
fFLJI6jIHYRsXIoNgjKV95p2n1cJfFSYG++/uN8EnfK4PB0nAgvj9196b5iKkUFMJqiYUJNJsiel
W4KJ3kRAQd8B217MkSGaCrh68ig+uIBfIZy3F3AUkDd65JrpqBH46weG2TSNy7wq4eV+6+cZaxdT
6FE6tYkZEPWDk/+6gbw9uaz8PxEnUnaPzpxUbU8ouhz0r6TCeOJWgJkB8x2PbwfloPES/Ittap8P
m7CFzJypH12KrOtvZxCXQqRkWw45EFjh20tx3SJV1NR9ie6msD+oPQU1AkAn4MXj9JU4Jli2lAI/
DvWOu2YR5769hqO9p0/mFr6are0z5G0sVUIPF2KhZEZAZFKkEi6R9BmV2iPQHs/oVTclUlMemhiE
tdTBWksKE8yTBtI1Bj/cCJDTQMZO6Cc1fq3CQKiiaeVrJZNs06CBpEVdQ8+8M8eoNjh9SrFTjHkw
kRIPnw9T92NTjF9u+SiEGAtswbBfJAvJMcMxNuzuWLFJbXugqCk3PlNJSQ5NIXL6okI75z4qxZPG
mpKjzu4Du8sKVbAOf1be0Qdj9FfAjJfieTjV8KeJXcTbgZHMvmblfqTvA7d7yilzMRRk8VGQbnFp
5AHioyqlmXYKTkHdpbeFFNvpXnAh7whHpPcv6Tew69tLOsqHSm1U6yjlkiKgiyTRr0qXVduvt6Le
EFNwGT/CVIzwU2DlMNvo9NX2h3/1IK1xYOF4bOJ3kD3wrRDWxvvX+Bvg7e01Hs2n2XXyGO8gfZ8o
4X4w65PBSS89SFuyawSJsnMCtpfShi4DpYIir/bMAvfBRchJfpnUP727owml1NHA8hHoezHUtGN/
NzjxIXhj+mCgACAujDAJOaTjFlS9989/bLt8GN10PCWQlE4iDKC3Y2fUhpY6c6Hvxe1Qpi/qmzMB
+qBoLYcpcdkTEdK4zwKlScTO3sPrEAZI0tTXYlrwCgdKrxuRCL5/gcbvVv+fLvBYZNP0BWQPJdP3
UOlQWWGiQT07o5OPsGxEucK05IJEj0WBUOuuZ1YBZAkpCyCZhXQVlN0ffKCwv1Ul94MmVLaQed5E
7inwAJzZBPfcomTj5fi87Pdv4QBYH79jkGwVvi8tEtVDQP/THhK3AeU44N+9FKmFkSR8AlGRSodr
4aGJxQCLuDxIcRsKOuFoYujN46bybw7ullU0aPGGyq+G6gpFeYF1OjER40JIGsY83AqfAlqSWnQ7
qVHKWxNASoowEo4LMYfHRMTAZ4hPTaJ1FYwCywduGNdgeANt+dHefeiH8t6tH+3dupfpNeIKfS9z
ig1CXqCNT6ULgxtnEnlx0WPhas8O2iLygj6/tkYsszprLTUYmGvSGkR0RsJVGHHnn4eHPB6qQ7Ff
G6iVKWwHo3si+hUOJxuH4C5TN52LYadUon2FfhWcXwjJhV0+jtEJVHBMNYe1eEEVbOY44bc4pE2z
vWnG+KSk8DNY2YpSEBOfw77yDYXRQQFbNnxRWFrzgxi8jdDWBTLlhYggUviOcgmHYhlsGg5CbtBn
/ZNURjlYx0OY4538OkwJGbkv7sOMxWBiYHuHtp1Vhf5pzKDHtvFDH0frDnq+cDqgkkTj9TxdewgA
F4M6PpuRG2JDr513Sbn5YPD+boE6dHSASixC7CPMEWAzHrOCAi4pPKyixV88EBmzQjNIGv1K/Aeg
Dh2EIvSO5RYn0OO8m6+m5rTNNnkU0fOzornFMwwfyfUYcwzFMdr5nbYQfax0sIJMihUMoK5Dmc5/
EBUxMVaMskypF2G9mH4QAohdyoSrpOl/VA3Fn/I3i/FP93rsQV9EE5arSYWtGKQXAeyYKy7NONLa
ig4tImWAJR7Z8ZD+EA7+SJ2+6Q+EJGkyT9vp5TQj8B4G+ag5Tp/DyVhW5bIrlT3BinSfodwAdQXO
E51JhELAxLcU5KbWkwwaJoWMIeEu00F6KXbsQlPxveQhpqzKUYUa2eoHR5d5qoW4SBjFSidR1ms3
T3kBUCCKK2gXYsRzEDwLAVrCEWgtwsgg6ZJOeqmJTVtLZxulemQJEFMcMVOTUa+e91PzxfbLH5xD
GKgic7aifCOaMinwi/ojUY2NdHicBzRdcy364FciuQu7DwczyJ7oygNqvISJJHifZkXnVUMvlHwa
kNqD4iS1PemKKhY10onZNYXwYQXe9oPR/LvdxKWFINYCrm1rh9bMPy3FTdIqjjozmoPZXSSBduVP
iPnLRxty6CETPFC0MLYRsp3gIvTbOBEVG/clfhY8fxbZcPIuxWiWt3cIWvTzKSgfMQQ9yTSYeyR2
Hr1kD0svmrtkuuIdS5wqhUSO0AKJVBZtwePyLg/nT2WbrEJ3/P7+vR52xqO11waMUokJPaRjx/eq
hkXh91nl7csQjgtWFMTG8/CZC2iS7AEqTaQVJ7KUSVZtRXBn7xGRCv8dtuuUP1ISFM0gTD8Ip4wN
RzvAWQekCPVvxJMLOulwRLgrVTOl/VzUtNI9b6SyPz/m1aGATOxAzGCG04GjC/HGop0rZHE+KAH7
2PrQkZ56E1YRzBSQWDFyY6IL3QDmXxToCPYAgEnzhSnJyRgaoJQVMiWQDfEm5QWGmrUhe4IP9FHP
zd9U6G2eI3UwZHiCXRztYXZvJrkx8xyjZEIGlV1Y4a1Rxzs7KtZcp7Aj6E3NHGF/m22soxDoibjl
wzqt/ptC7dtLOYrW4qmLCqgw3l4M9GWvYJKK3RjAEP4olVZD72O5Otjn856lRERXuNj/ps42cBRC
ojnNUcAjYDCCSMYiJvhigqFN6amLgMGwZYkRv4uODgWCzFLTlU1Sxr+trRzflHC9L1X5jvARPWQa
pilfoPxhVgJMhjYpvGhRmyfOeJsN1r4ylJ2wKrznA9HvwNaWGs5BZctaxPgg3GX+ZVRGy+G6b1Gm
Qx+jr2sVCQVdFwMWviMbDtUTsesJdfsEVaLsyD3VatmWXAuv/vBSQ/pKV3QBVFJ0+Kyo5ENjyDYS
nHg2xiCUM6FZCYgvEVeowXaGGu3nn3O7BmnC6SsZ72V/4wMRvyEL8qj566CwwoU0Sg9xn+GRW1r9
KDYvrOgaeC/fEYIJh5eFP+i6W/xlU+HZSe+hQnHFSDgldis0xLgQ9wyzvAkVbQsV4qBe90Hg3H68
xdZZjcFwYTGfjvDhJZcfDP/QD1pFEUCqS7czYU7zSDwJbmj2g58ydCbZPklS6LPNog9QIUT1/hFi
J9fYMcWkvQ4so7U/mztj1JcRbLs+++JrzrlpzmeD4lIdKy/EQVosDtkGepxKVV6EDkzYqOLtEex7
oz4TMkpiDtKLC2Xw9etfXSokwoZj7A/uLDQRPch6Gpq54izAo/FSxVipRnSR2g7OA49OiYUDXiJT
D/uQN8ZQaILsDs37uBAKO3NdiGmygrzw1v7iRsf+TadUt/XIKkDcRFMS4KE6qoxl29Ogxy+qs8o2
nnzP+2wVWkrEad/l1nSWeAkG7cXXYrDvtCL+KsFybT0YpY7W6a7Rhw+2HOPX7NzVbc8mcpLF45fa
QDS0bV2UWvypVz2Bbp1MO/ewXqhb41kIruGcS4LrxCzIBAAy7vLB3MhMae3yjHmTZ9UoTIsoZtM0
2nVZ4O1KQxAhVkBCFwSRx9TW1p73VTUMgcn34uVUQC7mKOKm7iGsckd/K3w7xVU/KkqYv7lJSAQq
hTIse8QS4W0a6U96rOp6Vn0StVukk79EE0TVhOgYUu8GlrTiZBZvinZzrA/CgxUk1pz7SzW08cko
JTspNWabLPRDWN2LDkwNaa+MJc+qTrsECxbwWpmyhaKfOlofLMsIoFfIi3GJnHwiMiO10Vw/BDwC
72fR0CfzXMxkRafAw5cWIHRM2RkJKgHsFOKFjW1iRwe9RVkyzcTv7LAN/8f38T+Dp+L6ZcNt/vFf
/Pt7ATGHp9ke/fMft0XGf/8ln/nn77z9xD82T8XlY/bUHP/Sm89w3Nfzrh7bxzf/WOdt1E433VM9
7Z+aLm0Px+cK5Tf/uz/829PhKEj2n/7+x3fynlaOBpc4/+P1R7sff/9DnJr+4+fDv/5Mrv/vf2Dd
0uU/ouMPPD02LR9V/3QJRqhr4iIFu0vqmsOT/ET3/iQ1pveTg8W+Y6Nz+uNveVG34d//UPQ/cUAF
gvbQwMNUdG1GX1N0h5+Zf2KMbmgek8vkfxZ1hb8u7c27+de7+lveZddFlLcN13PktUH/AqFDalRd
+RNLn2O0O667SFGN8suEU9iNVyfBaohM/wo/9nJaVEZvgEwlkXPve/20cdnEzqohz1a2alZ0d+r6
q2RStGXmEjcuGt3PvztDGz5YRskgdZLOWOOK6668sjRuAiUoKCyo3a4fFTYexF07eD/ZEi/L5FzD
WunMjedyXlbG2Nz1Q2KspzFTaYwlVT5dRUsOStZPe6Otw+1sYqTnxXX9nT+sXZj1zdrCT/ps6MeE
dksFHt3j2Awh6FJWfrbsIAYh1ryI3c/6rkYa9OcIOxBzFZZVfBb4RXmTzGm99eLcusiKzn8cswZ9
EVH+F6xqkG73aS77Z6Lqm0Dv8goKlRPDR3H6rUeHtU+F51Gu8dsK48Q6OU3SKF3ood+uun4C1PL0
3lNlodYu+rJSm4VJc7FkRyV+RNFsayT5TTH4W71E4aGpinPnzn2I8yIWoQvXz+101QLtfE9nh2az
WQBwFum9bey8WVXPwQvGO7uOmk3gpTWm+Lg7xL7irhrwiEcsKZsvbTrTHaCN1Bs3DTTSID81qe+b
OpEk/SwWgarHV0PdQWRTKcM8+BPxJwnDxEMx7AHmGAVIFrS069DDd/5Z7tE9YoFRVHNB20FlQC7Y
acuGxRjvLU2dwa1tm/WxN9PTDqH0PZLFBF2yN9ASkXMbFubsNbWns1rr/JvAwagi1gJj5Sk4MIcV
Nc2JUvlD5DbK5wjC/HYWqfjcndlWVzw3bpWdFuSG+OOgwiy525Np8sdVZTXG2pgM+6yspnYX6E13
lbeqsfcMem31cxBuFMdjuzDtpr1pFUMcTRX/TEUvtNKC0Byg2UQKeMhYeZ9ys6BiGEfBQ6U5kbM0
MmOgt0hoTsXCaJn4C20O550/xPWqiQuDZgbqfGGoY1Us6tRRbgatpX5UjmH3pfLUCOfEupEt2zKK
adFgAZ4spt6ItkkTtZDkvKoClaxmmjMqPV7wtVvSJCvyAdOMxkDijsNa+CWprNpeZKHinCnmnN+1
tVP/KNvOCsXQYVhWTmM95CRFzkpNZ0oLIbZU9/Zcq3C8ffOqdxqz23lF7G+VDHzBqtOIUn5mOqeu
VrCZVUlfX5h9MJ1YdjFWODUm0yZTkvmsBcC90YcgXI553X5hLlwXvhXQ+ys3a1Ca2rnVoqC47Z3S
uTejtrm0wyxZDbFvrKYosNbGMCqfakbWRWmo5TWvZj6zekM9Mesy/eqaRfRtqP35ttWm+XswRDQW
r1Ttvo38UPqvGSt77lyUBLm6d6PevfNo6/QQOkVxrrtOeTMTlSz6xqk22jjCI1HawkuXcMzaz6PX
2qu+TTQWmTbeKHmsXmLNVJ3aoWk9o7zStspYVo92VGo73W/UNew4+7YZKu2x72DIsaT0F+bs9CdF
jqTP8rX+xMha7aTs6uZLN2v5g2cjvauqQUl4nEWJr5QSYpWcT9+G1KG7mR0SJSNxhDxodtHXSJ2a
Gz+gM0UQ9sS4k+u5N5WTKdteqcaNFYTNZeGG+RqPNe0qrAVJVPMJj53OPdUAsR5sv3aWTRqO0cIJ
zGmdG6qFFGfG1zgcUXMHMRAINdzTuquMRZdWEapVDdN3o2lO+4FOjsQ63VbXbRUJbWee2WpfneNN
Ml6No80YZdH0GZmDad/PjWV/yiJT35VWGRp7olRTW3tZ3ye7oNQC1puuElLgUPrVpg/0WDnJQ8Np
sLRK2uC2MFkuN247F1etpiU9mYFS+90Jj7CsL1r4jSNYoWussz4p16FTl1tDCbMXmsy/FaRc0DWi
aIrn9jgEeRO1XJVP+ae2fnpqLx7L49/8fzBYcSnY/t+Dldvw6W+bx+xb9PhzvCKfeYlXFM34E7qp
a4gfvmGizaY+8xKwKJr9p6uj1SZssUxCEJtY5jVi4VOubulwueknb9iqMOZeAxZ+pNoGiIxFFGSr
HsHUvxOvHKjZP4E8gDuarh067WKqDkvtCJwIezrkskjcNKpxOwzhvKjBrbGK1cNlpUfVWtfGdAHv
4Kta17sEBlDdT8MyMSZi3b74FjeIylX9UnUnKiNWS+G1WWm9cpr40CF6x8KYm55LbqVvQyu4CHSX
2ZaQolhKnjIP/ATkyGejy6JvlV2GcGlQBRUtTQA7JfqUxdWPVic1R0aiLuraWOaD+23U0m9Jkqws
c3i0zfZHQn/XhTJ02wpucV5emVrUerfZ2BrLwKrcDDmvZp6ZYapu8JkybxMbSseInuYb1BDvLjTT
7mpoOnVpJUl+Z4cjxvCmopQ3CgqPXTkE/le/Neyrwfc9eptGGGdTSqcEOtfwIlu/vwyJKWii4vVm
yU1NM/GHU8arvrbGjhaHQzcs5wg2UeTWgbYqM3oVJnTdBNTzjGs6nScL6pvtYzBY/ictnmKLsCeN
+lWlUPzZRpVl3RcQFL9pHsCJFalesjDGWNlURhWdkMjUm3EM6MiTJsBJRnFe9/W4cZwxvXLzucoW
le6FBTq22friTJV2FzklugSXdpqg52qsfqNCgjZZVzB6icrgUzAP6BE9rybBMbFrfYRzlIV40852
jSasnM5CTNTDRQCjjTbXY3sVNEF/Zo/FuJrolQQcbCnRXcHJt9qA379ZTc5FhCB3540ObUjUtNjC
VNBW/WTSEMsPd27UuV8HPXFoBT4OkPxt+GEXZqNmJ2E9KCunj4dd4eStubC6xouBuAlPhkYZvpbW
VF03YWOvbEe1bnMgDdq28UcVWPqmq6du5QcD/UyhnCh3QzAYu8l06B1l2e0VRImQhimjvepg5Jzm
lvRqaSAH7dw67FlxCcRDGHIbOyhc3hPR7SYtu3mnN3NyEacJYWFG85YubJKz2Y7jr1U0KXdlo2mr
zoqTNZRnnupUpCFiM+tu8HXlztKi3l/FYieglHaxM/UpuB7hB97pc+o3qMbpDzxkZnU3xZXzyU9D
n552k/UVPY9V4rJh9xKl2jG9vh2tANjUYQZhXDcBdPbD+Oy4tXNpMJwAAfiMeNub41e3j3voRMkM
mFt4Vn9phM68nWx1XiepjhnjNBp0rSzdzaS2TXcyGOGAeUXCeHSyMED/lDh07In9y0y3Q4s+Rb35
PRk7REZDkyhfhhpVXV9oLli4o53HbKYro8rG/dgY7SdWouZraPTK2qrLcWXGDpzrWg3ZHmP6ytVl
fq0amX7VlY1/kRSjc51GMQF1aj7QcXu+6qHYhltiuuh0qCmLuI4f+4B5aWCeaMT5ft46WPXpab4M
VCdZ5JpfbTEL0nZGk2cbArpp6ysGSN2UzfdjNFxOVVkznIKKVtpFFzwpTnRvIl4fQvfMarNnUgsW
P59ZXrfxmdq1q8kaNYiGebjRox7GgZ2eIsHDf6tSjU9GmfDQ3SpeJk1ZELZ6w4lWBEhiJkP93vh6
cmUSY112I81nJ7f0TxOlH2ACZ98CLXgKNdIdTm9xlq5nw6Ybgj2k+t707XgFoRJPlRGmZq6W55WV
EwJMU+WdYJgxXWNcB2czHnk82AiWbROvaqenOUQ0acsxJfBXyQaew6b2WQjjZv3TrveaB/+c9x6T
vGQbwRQGFgmaGQPGLNvczzQnv536mgbFNzSRhV5/Mm+TZbognscNbcncXX1wOsGpj3atN6c7gouY
KOaQBPNNvRLzq3tS2O/zub0cq3W88tbt2qILxQLiZ9gsjGW9iT8oan50+qNNc1KMwrS527H3VmVr
rp12ZxohC+6u75xdaRubklLk+/cst/TeLRNj/PyEa+TX4ahNN4Zz5fcJWGPw0TuUI7x3BsHofqpt
+R4JRM9dDct+xRplLumKvuR5LptV8gNrkXCLD+jJR3atH92X1FR/OmsYTW1ghvMNBWrXq5b2/D8B
0P7/jE019d3gdFvkP7r6sfk5ND185DU2dY0/NcOkPZmmIhPQwF7/GZu63p8yi3EEVTUH4qbM979i
U+dP5JW2pmKYYlqOKoSbv2JT/U+sH2lzJrwoHHiRWP0bsenBlvZf49Gy4MWhWLNhjuInacN8eTsy
TNfo0jCxaeWS5puuTegMGK3IRMNhhGThbXPKu00ZraWu3cfFue/XZ73nb83srMu9q1aNb8ouueq0
6CqKpi9h1oDw9hd9fuNV/4ey81iOW8nC9BMhAt5sC+UdTVF0G4QoigASHplAAnj6+Uqz6l5Mx2zU
9yrUVyQLyDznt+FGmCuPGBQ7FI9EnBBAlL8Nevzganp2/HqVlMMmrBARWMsHO9mmKvovNsRd0C+b
BV5L0tZg1UTJDjvCajd1QDJbVT5F+b1HyiIt9m8//Q8vwj+/yH/8QBwiuAKYGELZ/MD5b0I2D6S2
FQjCDp2BE2d9QIbKyDhgttccrOk7pdJh5Wn3eVZmeqE6kwvVu99Gg7wawgqQo6T5zSus6DCNzUNW
968TleYfwvQ+yqWhezIorXg2FLWrgwhXs6eAslgRTghYH4JkKve9lwZo+7v+2Sq2KQqYo5PBFlo/
TjWPB+S8j6UY9MnOXWo/pHuc5uhl8t3k2BfzdK0bFH3usaSENWuNQ+KPOU0yjtj1Hl95Pdbepim0
s67Jxj+WY7dpRYtJ2Asy2jsTNy4YSpCA1tzF4KyEO92FpD7iEE8Y0aVLzOjiIHP3Wj+78rWcZVkM
sZOq6Mj1vBwT2efrviOsfXH7azAxRCUizVZzgB0ObxjJrWVaPSzW8jvLZXi2fepCemLbdmkxWg/j
uHx7k/FJwYL1u5nVe/rONIYKojsbrtsf/sd5/59SAx5/hzh2dkCHR9+iVOK/LhmZ9Q4z15SQgSDb
eCo+myzP4iFhBGvNatlOFi1JTUd7j918hHhu6OupPqNh2qpSt89R45qHupGknun0FNXGrSqDX7Ic
5GMGwb5Sqg5WgLF/x/s/NHmortaYIz6S0S3UpruxqqgD/yA2jDH/OU9SYzfMUbeWNGi1WVZu28Un
Sy2sBT1SFZ6Nvti5ZuOtFaANLE01/w8pn32/Cv7r+cdsRMgm7wD/cz95/uOqYIuEA8sBG0XK26lT
ua4dSaKzJ7dGGJIwEeXRboxmBblp+Ss7cv84ZpBfu5XeChGUuwa1kDRqLrR2bldq8u7yElu+uZlC
/ORSPVf1v3oDrjapquigwz/hTC+o1/Mksyb//40xfMR8D3QZ0YFCegOBcP/1EQMD+mU4Mfw6lExj
JzkZdp8CfIbM4467rqLZ2S9OrriOhU1/g7nTxbSfShxxqSgIyBLkAs7R/C6t0Dpbyr5G5nBPfeNj
/38/jbRv/+d48O+LJffYNR1AaJiX/3ZT1rJh+OtTh5SoYt06xU0VWbUjtunB543ZLYE9niwg1hYf
L/9YUT3HmzVNG0K93VMlwvKYtVR29UodDdZVBHKCIK3akBtRenD01nzwyZahNunBVJroo9kpVzQO
YiWOKEK1m32ZmvshY8fx6ofATm/ar4gMKlu5c4KRMNSf1ISUsMvyxVzGXWSpg+hzAd8JJXoPqUBx
1ti/bGfe1p1Mj8B4ydyBumLUXy2TeWzbfNh1WoSA6OWycvqOAUhIKAz7HcHPFz6HW5sUWdxOVGgy
bt8yoX9BGvsrI09eRv+7rbyVsuR7UsODICEM84QjrXwRQXAZNDNOIqZf8i9qKBn7nY2x3XNXMLkI
tcwlFpWu97n+ciCDijo989MTq2xxqeUds680vKfTBwZ7GM/0ZI5fmWy2YdWLuKm9J8kKdk5S9Thk
ySXMXQsJRI4ANO8RMLq/zS7dTCMReJZTfqBNEzF4Sx6rqaZOrGrFI/THLKb3Lh/sr0QYADeF89V3
4mdsgt9+Ai9vJnncLQ+tqhagT+xYgQNfJbsHtzOJPifet8Fki8+aMjRNCgBahDx2ivDseI1zwUGF
Ss2ZXtoxMbB5ys9WJC1iPagrI0Ih1dr52lVfnqvqQxXeBVUjQie5slkUcYqoZeP2+c0l72bkNDrp
pe/Wg90gr25ZOoSDnGYUaXiGCkqQIJX5ykFwZi9goiX3y6mw+xOxEMQDZ7c6WfpjUVvO49JT0zVO
5iUT85OZWt4KuPuYKL0e8Tx1iaabwTbe5Wg9j3aj6Oci0lOSEIly83n2W4G24KHKnog7kNtI1dew
mx5VhWzWVWbB99nRhDA4l7A46NpLN/yuXs0T2DKogbcqeD7MFGVbqL5V3hW70Ow2kzABFLzEx6gG
H+H5UbUdWH9RyEEKzUoBLfk5oHZAyuAAoyBygbCx/CY9Vq5V6lkHWLOfpELH10onbg9Nn7x7pnZW
9fTeti2NaUF+9G29k05dbWRCaoCsc48S2S9Aq3A934luU6h5taSzIG2pI3wrSvx15lfrSHqraQoI
t5mj3RAVX/NoIARL5HpRpGEV+omqkVOi6px4vw+rKOtzq+aN27hyldSNua8xOHV4LvqOToUlM5+K
3J7WFuWEpWxADTOqpu9nulf+qfMaIhQcit8R21DCM2rZz5v8Tu+xYWfwKkOww9UUO7I5G+Xy5A5u
u/Ej+WhX7aNloEP3Pfc2Bo3czZNZHoyBjz6Yh6MGb+QBgu7S/a2zZHSaW2szdv0xLfaVpfLTDOF2
B/jdFTf1dz6Z/HWD9T7Whb8x6oq+XfEW1P2jpe1wldlltiqaIlj3Wf/oa4q3cGmref6EmnkqmuAX
GNpDGAAXLlpBdrYfXlL+nvCilaRx8labAUF/6t68QCjqnG564s/2eWQka6eq8jjyjIuRuIehIPoN
bi1f9Wl6IdDf3SZtvm063fPU2Mixw4aHf0o/3ETcCif/TG2DLFsoBViadt8s5i8FkXAtFGbaGv9V
NZgbt8LIQZ/HyhLpU+BIdrGgamihgZBL6nR4ZCO3dqWTHNulcjYRhjzSIVvsGAyF5M6GaGQcae4j
Ope7MPFXdZBeOj/JEPJCuBnAOHMJRaPe7IEvnfqe78xbnj3bSGNtpp+Wnm6VY+rd4IFyZKCEWS5o
YPdMwtLa2kcItTButjb4S4KW2wxOKEmO9rzk6wbbXTjV0HqtDwJLAchah7ped/NmcfMnIwu+lZ8J
KhfVJiKTCLZQjzpOdEJrr1lFKyn5oJepPyaO0JvEIBBBKfOS5P7BqcceJJcylEGJnyjsd4XX/Cm7
eoqHQTENL+atmNSjMYTLrl8GvFxjA/LRmIT+C/JtErVzkfZjyQz6NV/6q6m994xopZU1d3rXm8Hv
tFYoQaOvZXI1XKU1YrVHcBaV47h2SvlSTryEMLyf/1LQHf9btvaJxvKziMbntLa92PIt3tW+C1Z9
kj+BjDO1oRHHnktYroW7rvisGzTSBaP2Zlob+VpP/ExtUsU6wr+T9GJUpT4goPgxhukYmSXBJyJO
Fo7bxYx+I/5ZJZW6lKb/VWjiO5ibDmPOn7A5aFOvdeNeF8B4MlyDXn2gFhixpcADZk9po/Z+kO2k
V+sVGgb6pc8afp2oLgrB0rEft6p1vlynfBmxz1SG/oHgehF+cx49Y+Bd0A+lP3IhuNMqCeqCt9Z8
HO3vPKmM2PXSs28Pv/t03miZ/vQ5koqZLoq15LWMkWyQwlb4HdzywAedq303t6C3q2k2f3VBHhEC
YtxKda+R9MdvUTXiifBm+jyjGFWyQGts/oqqDkU3LthYNz9TacNY5JqL0x84e6sidspo5foFkRH3
LEs/6Y6dX3x7cByZqG5y3jtB9xV04sWq7s0+VK4OTuauTdpBAv8t+YkWlNWzCqs1Hcj5KjKxgBv9
YW7orVH80Y2PqslosjMBPkYMeUQbVCM2I00Sx573aeXk6TNGS72mcYfOROYyP4vlJMm9NHcdO912
lL23dor+EqV/nKj8mJRdbSoiKuPedNWxnrp1Zwu9S3T749fiN4gBfThhQvMqd3CL9K4L3BXHgUnS
a/0sCU8LA76EYP7TzNvWAHejnsoYp3ZV+fojXJo3WYy3oqLv2Z2TS2Bmb10Pu5O9oTBJaf80oSRa
85H0ICYItaeISpOuO3IDowhf2V6z84IiWyPuEevUH95ya34NOqiBNJ/TOFKwtZp0pcoc8e3kxCsl
0Zoocx3DnLmxK8myD/m3cDT6rZkvL+ZMVF7K0mIu6dtk4FEe3eik7Dnb9B1OniscV8Sk2GyDmvNy
EIgBYZ1ZL10rbsR44BoiUGH5i4In34pu2GsjgLLqT5M9Zig/S9rpB4oh2cN/G7ko48C2XrqCHB7o
kYP06D0Z7rrE3vxlEirIlTu8ZYSPNClkQWsE9sNcvg1Dz1fZDbvESZ8DfGXAvBOPOnGrcDJWPVx8
yDUM6Qw3KrorHuzmkLT1vsjnryjwHqNuITi1RGvq2cEFmuI2R4j07driCe/SCL22tx4DjpYe2i3u
jHZ//8CmsH7wG/tH+ubBonZgo6nkJaP0jxP24V4ozfM3TVvPFM91ojEYFQu1enTZ6FyjJlK7TJLT
BnPuWjMS8CIimIjIho1Xpxfl5i9k/6EzsJ+l8B4bJZ2dgB3Q7YA4z7LFvkpZYH370uU5oR5t8Oqn
y4aXrhhJ/C7uqlVvua9sNRFS1smpM/aOLmEUU59hKreLJMp3bDNe89z5qmwYjv5OsjdF/dkS/EVc
ksiXceuNLcpG0//tmXVIO5G7d1xhEkeNfa4xXhJtnElTezM1r3o4tUWcBNOtIEg2WbJ1RvpxbnXH
PCh/GY38Zl36hS1yXiUq39SktKI37qs3yi2ZP2fONywMKuCyszv77jW7aMIJuXmI/LCcggwQiplg
uxSSyunLbvnGq8lggs77v3Ef4o+GNPzMbeYDaxu23d9RevtaIO81SDngw8c02mOi8ySVS771uWTi
aGU9WoH6fVjmcWX7HUDFvCqs7r1wi59wBiXoC0nkbUZyMpefSnIkru1rydrH266RJ2ffVUpwMTHb
hjNw/5bhRSCnrrP3WsijKzLiiYNqWyj1Bz54FRjVdfYzzqw+7BH000fmucuuEFAvS0+eV05d3Bj+
doL5LOr8oa7UE3DcrRGfaUk+QzXMNzFbR3e8Vm7+GQxkpUfDzo+Gbz+zPqVK3vOQDac0tlWIevtu
apLu7zKo/058i1XXP+DTSjaVydAWmf6xps6I0PM8HsYU2YohxU4mVkd4pPcUtq4ZwyVdi8wu1oun
XGQs6jSH2PRVNRLZlvllXFRHGab2Lgmyixn0UEBd/1hV8kAhCp9xaH2VddLvyvCVaS2I0yzdUTUW
rjS++1gly9dUNBsLdU8yZTyU3MqxwW4+59wPY9aW/84TzQock4zaLw3l2k3B822p2MruTYsVYeUZ
H/9YD5tIqGyVgEG5go3KWvw4dVqXKK9AIsTJf1j/fteqkpxbBQp+DTkfBdfAvdfFuVlczQV5vjpb
l1IwXIqtCliqNAq+xpgODrwj8ajzi0fMIRkd+qcJptehyt7Yu8+jhbKF0CYEguBFJAVskeC9wE3e
JsfbhRXkfuPoo2iyEFHsPYpimDauN7sM7B1AnbB2RcnM33XTvM0N5HhwsUh8ELUY/leV23RpjM17
NxdPUVqPG5RkaNy8zF63Q7bGqLWuTf373w99DPqzMCRDSfHQ2mpYe6Gixrf0/+Su/zrMmGMWyTfG
ZrbmsDiJYJjvyac9ud/lEdMeodPl69T091BSknoJ+zBzQizok3oiowRlVOUiErYPoXJvWUhs152Y
bOq7L67lLagq91cuuedT53qP0J0D+ziDIrLkOXwXlXhZfP8xguGD3v1lBrx0dT6zjgvYxihYy7F+
QEgg4sh6bZrsuVqiP7JB6TNnai87ceA1fQBv/yoMz1rNy3MQyofUrQ4hH4GHNLCqlKZdmcK+VLJp
dBdl3Yq5SWInsb4a4e4R+cCZm2xs9V2Tib7iKVwYbryp3cwFUR23oPPjheTw0HKNeGym4/3vQ7a2
XorkWdfpV5/l+xY52ZQahPey5Blp/jPaVHPNyQBMqoa32fbLvW47BFn1t+wdzpiWyKwizPekjj0i
LGWX+041yV4qqQ5UCI5HTlpyYJavkUbVmGvp1lAAEwu/eqoW9Tp0nVhZdrdGIXOzAzQOKEjy5Q/V
rZo7PjHiYM5/DJSTwzKg0JyaP6LIPmy9vAg9NfuKfgkTfeRQBfskSX4VIGVTXV1JLfqlZ+dKCDG9
v0UchdlPh1AxDMN1kxUH8jBgflkw8tl9y5bpPZl++VWlUZKRQDVIZh5lIrbHpOghM1Bn6PljoTGV
WqFXxubfxm7R3wdsMoMmwaP+4MJHlSDcgPe26lZ1gjPJUDt/RgRZNvy2GMezTcpKo3lmoGLpeyuS
vyNlUiulu5sS+klU9s2Z8onij8ne2PcYa/cLo1AaZ419znKuWoSIT/NyJ+JZWcK0ICbM+UI8d9QE
IfTu+Iou+U8Smhz7dXHM3/791UY5HcsZ9zKKl2Mk9EfRkxaZMQ9MX2Nt8SLXWFPS8bGxfG+dDPOr
Ch1QKWbcoRzflZrwPBMZsSi5F3JG6jaSkp/N+2ku+7UzcvKX1Vn3fhoP2qX7MvgbmvwROoafsnCQ
62wuiBSz30VgfvQq/HIIbnCBLbkNt/asf4D2c3IYyg6AJOTnlQ5rrZzrXLU6rkrkeXbFaxhE41P0
MWPKjQu76+O6B6GvGx8A1/EQffrrpA4biAv5MQXNORUMBu1MNQyns1OSiGtlCbkT6VPTW0/upgzB
jBLU7KOawFXEHGx9aW3RyM6s1iYC6JQgOIeqo8EHqRn0KtBmS2QXiqTFmbZ9nkMwh+42mmtkic52
xElLFNIJDQRh1cl8DVFf7AWupmRaoXfsCTi23vq8PfvJ9NttVbS2QxpNnercFfZO1sSvaMvakedJ
k130UDMYyWJOD6n+RGLm76mSfK0nJi8rMLZRY5j7zq9wxJUui0aExSGAHHPc/DWXPME9znGqU4qI
yYrOcLUQeo/N/pH9zTkufW2dPTPbmVPoPg2BH61p9DxFQQNJ4g2oOUqLVWMJbhyHNFukzfBCUsRj
Yc2olcPwTFy5eq5CLL3TT1tG2a2qlpmXkny6kk8lKbgHZJbt0TgB6kyWeGtcQmyyGvEOqgxB6Djf
blLUyxqkZtg7Q1TuaSO671g5u2c5GN9LfccCmgw0zgTiR6yU1Y8pQtOCfZyBnzmkc7qXzuw6HDqZ
uavDrntpm9rYR1m7oTenIku6M35z7xLMU4nvlNvHGlz3EJRBegoIMueEvPRpIs7kU83PVWL45zEU
t3CdlBBjlYejcIIQBTbBrynwe6yCtrqmyaT/FvO4S2xBVUkxi1iEat7r1BLHuSe93o/ar4glHYRB
mc8gDOF24iw7ZXkZYY2dwTNpxPkV2iCwEwk4Z8fHUZ49dAKiSVs6YsXTy1M3WvO+ioZujxDHeCoN
FzUOxYPf2MVsY/6/f9LqPf1oLc9pNlUHcCpjuyTG8JqH5gNHS/XHDI09Aurk6PczEE1gpTuaBZ6L
zCxPZqLv+lrfij3Ed2e38KKjBCsHaikv1v2Xf/+UdaRZsAP6rHywjGl71aEJ8CqTbLm61oDbxgkW
oqyenWaorkWly4d/vwSUHrGSD6eol9We0lPKfSpCBlu19CcpxQ/aZkI0HONjSKljGKeRc20R8tA7
OQ8V5+PFyqzbv3/798vsZQ/RmP44GiB54SfJezIQDj048IKmaa269P6LbG99GhZ7U4fypSYMw9Zt
u/UsYzkIpRATByW1p8Oc7TFW8GjzvSSe19zAIGHWzEwgw7WxQSPdiuc6okQDMd1qUJpzwQxlvypn
/i9aLMJnB+TtEeSU9MWgNwbiHgIIw5Gs8Wff2DX2rSeT/loV2tx0lOHEJDcEUJRLvw51MG0MN1+n
kV09GiEb0mIaz80iuriu7Ag3ZlO+B8LHMJ7NW9dg4lw8HiPZSWNjBSgFF/ncGb1zCnr7E+4lhruw
LtyN5gPZgIib5XIds2lZBfYk9uE8j/ESOM3GL/FFJHmfHC1A7qBoET1lOjoUkcd4lZU7ECnJXdZl
14Fw2VB151kCv7b4U4nAs9dhA0DNi/1s5JPKYyogFIIjmlhnjkxlqIQO7Cq2Ai13ZcPZnHUA0YS9
E7EBpFkGwca1suIYZUN49ZZ91JjvbZj6Rz91veMQYO6QVRatHSSJZ9Zq/I/dfOgARk/ID8Ld5LUv
Vl87v5g6Vl4kp6u9GMEqTY0kLgPbuI7Y9fAP1HuN6G4vbI+HxQz3+F6WK2kFP8OYkcE4ZTlG1yzb
jQs42pBOzdWrOsqNwJlyG3E14CkjnujmnRPlZ7Mt8tNUVAftUEPjdeqaFGl3LWvsDUGKCaNiTm67
wnpOvcd/r1w3TQNx3DOH6QSC7nNTHjmlDoao6k0OjYEnuHxm/O92WTcspyDr1DrH/cBTl02XMup2
VCnPFFa40TGtJ3AwbbRbw67FZYJlnUEwT2k/HAnFSD4As2gaYydtDX0vsr/XmslWsfOa4xWPxiuy
RgMBfv+Xn3VzWnTzqnzfO7jTEjw63CT4Sbj12+mcton5FZXDx0KjzXUKEvwbC9ndMArGUfaY9r0Q
DDxswCGT+y92USIMZZ0ZZsLFIgPJ/ZyL4unfL4VX/cG3GlDKeMwcRzxFLa+AxQPctFF/1r7YpJNr
Yn/1ubcm7zh2sdtNYzym4UelF7UDQBdTZCNGMB5ED0xr5cHZS7RzlsIe4iREHSh6WJLRKYKdlq31
iLb1oZr6K28Fh7puwgsmRBW3VeQygHLkEhXxsLRuh2rXGR55OiLmPfIWSIZmoxdL8SAdTf1zpVEt
ICLOjbw8tj3RNsuYb71JnWm/To6mZWxG252f8hk8171qu8p//AfflTXpRYa1YV0jfcZLj11SJ8eo
H6l2MKadb1kvGTJibn8mTeSM/qbTuO1tu7V28DXsi8ni7Q1FD5nV/UHyyglARlzMJu0fRe/e7Ihu
ZtJtzG40duz5B1kaF4iHh+JeSm4kBKqKFkk2tahbdKZ+j+O6gT9WMqxXWDOco8vfN5QwoEivs21g
V83VzW18oFH+3HAZuzMiTt+xzujHgT+aVq9GOAW2B+duF2/Rv1gSbXE3HJ2GlyiaCD4C3gl6j5NK
5lulyxRlrEUGAOedSgd7O2VOeWll/tmAV+yyUVA7IuRj4lU9fk88ZEKrZyspngYkuUfF44/bxXot
Z11tuKlXcxrc0No/9KrjWhc4xEaGbJE566nqCKNUgEkuBBR/vzjQ9TSS+ah5N3VVgMgM7ZG6qR3a
3SM2rGzjmNDIYz4/LbWEMCPDXQYVo26A78w8oYRWTLiyXKUN+5sDNNx5f0sbsDoLi6OdlmcbYcmZ
RfnVJ2Bt1TcjsJvtOwRrllC8rm6fp6r6LNEYF30W/ZW9eHGpd3yLehrphmSC9Ca0flsOU79PJT1B
Wo27BYntc1cCFYtUFeeKzsN154r96Or+LClN3krHihfXIhFnmPyNP4B+diTiWiWl04rIo1U5utWb
zgZKN0LZkfEZeg8iNa9VW7h/p3Ze5aBvDcUQL3U5OSfCp6NYNKAm/SLlxXXTEkZoNzAOw+ZF+fuy
7Mc0CImcsYpTatU/rUBmkbdEXHmd3sphbP/y7b4theW+ksH/3PKkrJgPlovnJkCn4EZWG9k7yzaT
x8DJwBfxLgFFLxdg1g4/IOfJRGVGlUh3n6c5MmddgBl0Sj8pOGhlddBnU1dctGGciYRcLj5S3yWc
j25f1cy5vsdKSlkon/5GEiOnliBYG4OhMRbKZyfAYW+G40CpFqecFEG69oEcmWHDP1VU/C1KxZSJ
pnjF63yobDrNdDSNOCeT05xxr40Viwo6avcYJNGhZM0AbzOe/GokzA5lTDfqLYd3sh6GuVsnrQ9Y
4ES/wkk/jJHa9X1AG/iUJAQQMJIGjrlLSc99aDIqUQyWC6ufxp0jwmljjjixq8LND/MMVm0N0e82
IxfPdhinnFDFSQkfPZTWKpicb6x0Rw90c1+0yy4Kqj++SXoVjdLm0txCX/7eGIIi75SXZHVv60qG
ZdoHNiu1bLmCtFHpbcYpDC6YVrj2BZNF25Y08kzpaZypO0uZr3iJ8lhiSyJYVIqnoA85eInYit2p
fs5nTiZE82oPFMorSAFiL9dupN9sDB3r3s2t3ZI5l0QA74D+f2hw6b2wGLcwHdT8MJ78ySnObUSM
QNj2uCCWHHEMQICCDMEtWMWTE3G0IfLyk90itHkc3L6P9ZBehqmkbSnctChqdtYYZXv4nk2/LNXO
raaJZR+sO22bQ2eSehN59R4I+9MOMJtnJroF9ANM9n13812KOgPvfltvBkR9r4UnDx7zDHlbYPq6
ZTEm0oFJEpJ/MvUv3NRXMjuhQ6pwTd44Wvaqfcbb2sT1QG1x2A32Mzl527G0s10+YSKtZfRujMV8
CzJxcLHAniWYyeE+B+tvK2qOXVHdp+w4bed7iEZ6Mpo6WfdkAC2uO2xL30XulImHGThu1UWNvDpL
SKimVstV5Mk6yGpETGHtH4O8IRFs6fiv7duu/jO5AK6m+eACFIdjyw+HTBVQ3vrojxKFux/+jB3N
RbZwjl1ksOykj1BMLiTfXYnEOd7YwxibTTiTDgyja7rpMaum1x9VuljqXdtbu/cGjCaLcn5a/DEr
gkK2yYOQrYyLjwbrM7zJ0KiEawZ2aZkxC2UzSVxqrrLHpkSYGbgUxHgsizGpGdU6LPMn2cBxynYo
141HP1+v6JToa+9TdPkHLiK5BjpMzk5QvxqmQr4DHg14QzIq+2dhmgcXau0eAbJN5CJXgw5+ehuH
KOKsq15YlAELEpBvlf7lHBoPTKDB2g3wGwf5oxkCW4+AEQ45H6kcHYSPOcdqCTZodS8g60DldvUt
GWiEQmupcSEGiXlHoMGulGP764BM3gSgYhOMkFCNzXBMm+Vzloz7pl+8e9471itSZZlhYQ/wmh5C
jv9ApBZzv/A3WdqMGAFGeOIGCcavma5zqmwJBDKw1kJb6eQlRbw6TigIRt7o9Z3/LTqb/GWycscy
XXcNYkExfVbFxcn7D0yFOFmxpa86h0Jv8q4fUK/3BRm7wfyWm4oin+BGxvmElMM7VWZLLhlT8Y3Q
/g76k657hgJrGvQxqYaXaXKQh0zdhzfhaRJJudUDCk5DUBTY5+Oywyui4zuXBMua7SnIc9cp61Np
tdmvRKk1qEp40rY9bum1QnTe1oB5qtnz83vvQxKaiTehS7GIrSpx7yFIa6Lzs0uWN+5xQRoBgFyd
8rESxz6a7vIIMmYnz9gx1PXxfWk99y0PqWfp+ULEU3Zbav3kJx/k0upLo+KlFBwQI8qsypKbhD7C
0uwOPGAwI5i/Av+ORBncYk36PYXpzcgV+7ZSK3sgejEjly8Lyg93hEKzXMrJzew7rPeqpG9QTQ+j
+x2Z1ZNWMD1FEb51yZtdmgVUZedtLCN5mjGyQRVCtQnq+FQfnQOI/VjOsDquOT0Wi/UItyk2dYlu
1UzbQy2dG/Hx7mN+/0DKurHXhWXhZwmtj8GTMw+w+1E0KdUGAhKEYfDHxAvO9HFw0oDhSQrkbAPu
EdS+pEtFVGVya6x9z/NPqMrSAXEb52cIg+o4q8znx8ooD8UxjSuOnePoLYgBwCQyI33GpI0EpcDU
XnenIXUe81bkKz9IwUuIIlixoCyktAJnIkZZTjwgB/I4pkPWjgezC40diOKSy4Mc4DW9PuiucTr3
UDb++BwBZ4K0J+sxzLivaM4EoZg5noavUqI4zSWKjA77VYGz3sGbjDIYlL/qDsEyvHeV+xKE4bIy
nD8mAKDBereBWrugJ/2bOwkzT8E+CuoHh2VtS1y19/JxCpSey6gqOYlMLHgokIRDDnOv1EaKDvlw
7wLpm3QMIHBDkrPqqBSUhsRD8X+oO7PluJEs234R2jAPrzHPQUZw1AtMEpmYB4dj/vpeQKR1ZVZd
q+p+vC+wCEqiyADgOH7O3mtn5t7OqYjDUT/kQXuzR5Idy+FjkCG8EedjKILfYuTjcQrtD1pIP7pG
09fOkKZH70lFjGYVtv7Ru0q8AiwqUF5hgdQUAx+dKg9CWgFmCVNuVNLCT1leXpKEeai0k00SxvRF
DGs3bZ9Jvx5fZVfAyW7gtkQp8+dE/iztWL0KR+EmcXu650nNlmT0EWmU2Zdbqt6znNR53I5Ir2kG
IdH0t6qh/G5UynNgG8pG11UEe1JDl61pX06n30qgPBfs5jRSCuKvegqtlS54WMRqmCzreOzOYaJc
sQpZ+yFqqG7bjDYnqmxNwyWqIL4BbFRDqWloeYXeM8u/sYtMNbxbXruyUtSxzCb4sUzUdJGq8BnJ
kvW2j69lVX8XmvhMDO2S6OhZ1N5cqyW7CkWav7UBNFPtVmysPw2dVEQm6D77q62bR95qHIRclSqJ
Sa7U+rXHYPKQd6qx4hF/Z4sTPTW5/iFtMv2MVqAGihLnOnrJrbIKcU2jQ8NgbKlmdrEOfWkvatVC
BFbWv4qwGrdF570PjkrIol6Om07H+++hRRrVWqwb0xWrXMsOcW38iqAULAIFS5rDxPnQNsUxKnNl
iUn1I+H+2aAWv0c6QLPRScYNo9zOdQ8lO17LbYd31FzLUP/Td/R/snb/L/gz/zuHzf9HlBrgLX+R
SE8UnL9hau7d99f337A28z94WGt08780W8UPp2mWx65mcmo8XN+a9l9AjhB9q4xPNGKT0Lj/aayx
IdgAUvgfN41l/RceGhNfDt+GHCnsOf8XN83fOZyOCjuKSBALNwF2dDjP/+Qf06BnmESmhes6YB7X
ZEr/5PVpc8qFe85VRMNh/jsrLYZnulFf+ApoF28F4CC8Byl6n3E4jhayAQ3Y73ZMXfXkxtWUDoPy
xfRTeW3l4O+VIkUdMgbnEGT1JmjRmdnoNXZ4MNjPlRGwrSLvCEA5Kh02XNprFKA2A4oh5gkb19Sd
+BS3xjDiKuAP36jJQ/ynqzbIrF0Yivb+l7NGpTgERf5X56L9d1k7n8vEpVdtVXNxLmFq+mcNfq57
fV8L1GKMwZBsIGDfCY/KnlHfcDFDV3kjnZcwytRc1qaebzVDkTem70AEh1WQVf4miaX9PFRZtexb
YW1pY4VkLzOODcqx/xEniAZ6Sb56iBGfzUDGTImN1hLuFKJXs8CfSPN5a/mZSv2bDydzmk3mUmMi
YNXG6xj2f76NLSIOfeddbeyjWU/inumQaEiG4Y6WS02jf4wNpLgVHmMQS7X0Y184An2KPr5Uwq+e
Q0dfz+/8tlVfFPCgdO3EM1WU+tJKendZXWlHZ3obDvBFmIzKpdczHUxG3Xjv9IoTMhrs16e38j2d
lFv//pSY/3pKOCOGg8bItgysBtOl/FdLYB+7TpHikYVFyJL51eqa/85UoNqiD51yJGMc1DUPpQx0
5Tms7Pi9ifeKLsK3NHxVtGE4mkZQCoSYONURoaECrI165Z96+DoXJCr6ZX4FP0i/GEWtrETARkME
MPaKkidKWjBFDHTfP4dlXb8H40VTnPIt4Qa++obxQ2UO/kbHKfQC46yOxpWOd3inivoMe/lrzLi+
S9shZDmo69fEgXzQiP/gB/0nliMXrg0hQqe9My0Sqmf+k3GyBwVC/rVRoeLSgAS3to6oFxMWQld9
qVb0xW0Pl70wgowf1MxWjQPwCKWOBImGcKqgvc5e9rUhRKhfRE4FWTPuzGtiGdq2Q8W/0IH2OAvH
9ZtVrcFOWoQe+g3GJseyH9s3C7fUzlfNbquaX53ZamdVZs2OzRx1eFb3mBAIxvz318Z87v/hAZp+
a5u8U4DjuBbhfP2zZQbOT9+amiJXamUPW2oAGpxaXp1oWBlnCmbaDF7ubIxQKeDDh87e6nzoVbFr
vVHuCmQokxbFdrOn0fX9fRGmzbigTRXsrNKhhKKJMtZ4RKoqfZ4Y7v4gq2U71P7FAlwKJjKX984s
8o2WYI/K0a0jicqVQwMofAV08E/3KkyU/zdRTP+Xm8F2dGNasXHgIF/6F/h3qTqlkbMxt/ouAVkA
YtUx0mYzuGgX4F2IPbua1ygcSAlw+n3Suu6r0IxJhx3d0g4SEXdqfcrDuj7JNq5hHFY6A5zp/XyI
VDvadTnwQuFp33lIXhVjbf2gmKJc6yXi1n9/Cuef+O+n0DF5MJp0QB3d1eYL+y+3d07B2YMzr1Zq
lKKLrb3LUEf6Pi5KZzsYuoH8IEQXlqf+0kSUvmMFw3sHfnw0/eM/DmXr/iDHSDkKt4D4bZJbYClA
+WSkgtwMrSMgDXaG8IVuiGhW8JXoYxAkuwTTAXVMmgMbvojOZBVdKmckH3hsbmBmx23qj/xHfg7z
oS0/Eh4LZ+JSgrOXHx73QVF3xqVk8yHs2CWtgWmWG9XWriuKgzEE/jmzknblDVq+z5WqeJOog/M6
b1fNBCsbIis6uV0j10kvIEVE+nlUDPlleP275vf/YTXVZwT/3z9vZIx0BQ1gMkx2p5Ljr8upUvaI
5ULcgkJpBoR09LbVvqvL5djSr5OR2+3VvOhvEVtvtj0GipFC2YsMhVzTGN5LY2rpuiZTbZvodXoq
/Mpoln2v9vsgQxHETI09BsbS0pPmvh7pR84Vu6voL6bVvZZu4hztSMet0FfWvUNgxDZrHSMLeHI8
ABOoRrqdFiUBQUxhdEg0WTNPLYedPi1iXgJnNSy1CiieS59f6627hu1qL1UEdHm0UHN67VvhYoPq
E8AqHkvZc5H2azu2vX1kpc5e9WS0ywYXpkbcLIGP1MekTq173sl+LYuveJTQljzcBOy2jH2P74TO
1rhPTS84axYKC9dod7oRK0tbK7zrfCA7xrtyEVflZjDzhlGGT2OqQejfdsEvxcq8u+hwtCPlCFYu
XVncZ061eOgYstT8MGSG2jU2XjufXbtN9514HNGsZWSPaDVasaWPlKznpTwzdAGITkvWdU1HsfRw
iBllX5GxJe9h1qktZhhRfkYWWzj4fa9NDJSAzrV5Ye37knWo7E2lyi6eaDeZHX74QDbwD9JaVcJ8
OBiTinpR5ml7jrK2OpW+xFl2l01ZvrPrKC5gWJGqAt67qkMWgM+37M/EB1xfYiFexAU25Cxk0Gsw
FVoHdWk/UWjYbsKN16QZuSqeJw9pMjJw971F0TLRGSKvuiHN+yh6N/tBeyBfBWUrj0Fimy9V2R3F
9PXchqXf2kO36QPHb7ZhlSB5UjVnyQOAmafRlW9MKihyVKuyGP37jKjdfviwrffepmGHDrzZKQbN
f0SfKwNrQDSExSUTtrf883ZGPb60Snn0sRD/QHNL9KKB+LoqjvQRrVXVivHdwsigpfzfdmmnYKfL
aBXnZQD9pTP0AzXXFACStE+6aEkxaieSko8sMAolbQVv3FiJUe4jzw0uwkOyhoK/+0kNhNQ/rtdZ
jH49dVOmPomJInN6mM9v9fHJDxLKxOlWwGLz519oaC5fLXV4YbihrAOZ1ttyunPZpiJSH9cM+fMf
pgUEIxmReNutyS2bVmFyTPIwPdSxe48JftjbutFS0CIUsJAndFSk+AqCKP1AwlOsysiIr7WJfoH0
y3UR+SxbqoRTTUEBQCc5ls7gLLqCXXveJeZW5G531ozhXjXlqK2MPJcHDwvVU6To+MtaE1Nhr8a/
C/hLZ2U0gjO0aGdfh46zm2+13gvEEgOcvplXkD5ERWEO/ZMbugsBF/TaTPccGsZqWbFiTp5jxHzT
30BVq/dLUnSqb2Vo/IGCO0VhkEGqqXv/Mr9qIuS29IR0xhLaf3BrW5r191g9NmlIkwgb1aEWAS4A
7/n3Zbbx68ZRQl1bOvOnDbnAOOld5W1VwcIg4rF9SUdbnEkWG4gkQsvw5JIq6C8CFjG/t/yKe/tD
RQ3JziP5A7TiqhgAcI1t+/Dyl2l5D9A/JvjVamOVTE+pfhD+sQYThtABtbgFXTtKzItm+S33MNsm
36uetU7N0PCYh4HableY0bgQtWIdSzN/rRDQR5tAR7hsVfV17N4fP0oiCK3IGmU59q5zTwWuk65N
QAQQGrgZe9Zf30rxfuUtDLsuXXejjh81ap+EV38hfTRPg5WUN71Wfrgl964TJxct7vIXLGkx6ThN
grfH3ChjHax0qmhcuYWxEmS0Sdsw10HV4WqmYwj80t62Xsbn5NfpKu/4+7bRoAuKxxMSarGJPY/B
iZqnu8c6WMeqy2WnFPs6mjLOhhFji+J5jOYK9Gois4G8ixjsDuDmKItuiTvo+8jNmrUKCMyO2imQ
DXaCjw16kY/9QjL8/Rp4Vp0fy6Qz5EgIIrr3ajL+sOg2I34HAjGWhblRKwHWHWnJc4BNleFAaS9l
0fakHWBsNgksPxhx/KYHfXZ1Ff+34QTlOyhdZdfn7jO2dNfcE9X1LKTod/PjGJnIO1LfDLME55Bp
Pi3QWtcvFdSMHcjxam87wzKGhLkTuhnfmdX9DtlZPUl7/DKE5u6zSc7asXrQzlY8Y/W4igCDfsz3
WZuy5cHUeWnZ7MP7pHk5XTbMWznoBsz6+emQJyyTqt4NKC3V5D3UySjIprookJq3ZLqoTtGISXt8
3MsdgCIRuN5aw1qFZqUafqRVbO6BU3f8AdK/kJDCaxlZ3pUxSHvMNe2S5y39BDsd43WSTElGRviz
IHcR1hTSDuilHVjP4NxPVUA1BuMuqlCLOaI0L9Z0qIRWrvt5HRtK2GipTkEx3SjzwWbzvHn8aSHa
Yo+XQuca0DHzDJJ2vx5rlPRNuAvU9l1hBovOqc4/8iweMDapWEjaSuxo2kK0kxEFYVarW518Bg3x
5zrQ6/DTRhQRxmP2O6MCpD93aqk2bo+DPqC0KMBPRM20LhliOQIxveiY7pcqnF4bh+wfgWVcUAKX
b5B9F4ZTJd3CLkALNRfH7lwArFzEPSXvqd4rVhEVi4LhYojT5zVBQrSm67QK67Deq9Kpn2RNP94y
v1Wtzn8K8SVHxz6XGrTNoP6VWq78EQCV2GDsS9FKijykTK4kng49YjTVyl8AwFboMaJdNGTZOnF8
Aw3RQOUQIKyMO8xEYaJrG7oEC8MfzHPJeb24ZD+tsPhwofSRsfRt0i1dr5pW//nMAG7Y6xb3W0Wk
4y6RIzxSRnsbKr03tMntzhrKF7QA3TkjJnqyoeyLbJd4aB4WHg6jVQ4xZqVkUbTqRe3sxLSNrYbo
NR6qrzaL2A6b/giaKWW0JPtG4s+uu10XwRfxemNF19u4UZb16wFL4jJ3vWJnCV0BgpaIz7R1nkki
vzVZuwudYnhrE48pRxT9UpTmN48zGjsNxm7b7X4pLd7QwpG/KpVVpsx/gDjW94kA5KViFrqCB1H2
WV2bzTLXXD4AUyJ/BGJYDs+FViErIKudeN3y83GLWWirn6ypysnTlACMxFrE8mN+dozS8XaVJOzn
8Sjp+NhRLwTxgh8IyYjaoAViHYU9264ytBWbzqdYmZZKrX0b1b7f97HvPsvJVFt0oXERDVdgn0j7
0HGXr8dw/VhAG6bhxHgwqlZsOBuVgp67j8QnssuzUirqffSA68al+YKgXVuzoplvAVNR4HCQ8VjB
u2nhgExfDMVPU8+cL2zXC1Mz08kwPh5lAPWx4ZJBWyW6G7KiJ8csvA/EadYmZFO4Fb7tfgyBfrY7
HHWZDdS0cKO90Qtno1mOuAIG4Kfgt/UDS0WX4dAG8kZ5hUSeUf6a8UtPTAv3cqqfxKRlVlRc5y1a
o9G22lWAZSEAZfjpeUW3STzyWxPfWFem7m0jkztIn/pumWi9Le5ifVVVoPFzngu1/t1I9pGDaWxR
cP+GwIraszaN9yKko8f4rV5CtnGWhBjat8fH2TkJGqhe725ZXV6ZxrxQdN1ln5fvSgIQO/HYjjjh
qJwb3IEIIzJFbJFdM0DPjGJfYhtcZywArv/bTWWNO0k3uKDTcZcrJLbi8uEHb5UfKml9uJaeqdkp
vhCMvmFZy5+8obIOIohePInNwDVtpFJDaSyTKgK0adLdiwxGTL0RkdtW2dmboSQQjiz1sx8Z5ESi
tXGfaMHTvFXB/3IdiubD6vIiJOF2lEQDoJiJ9U5eTc/3dqixvhG5/JCYh5BQxNFTMHLf/eMVFAR7
Dfn0m9K/P2PU0zaVlrbHMIz+6ESYvyiIQBBPagvVjJUXvTYa9L8Kq/x0kehALcgGbu2DrkXaR/KK
1sy6FzJ5GulmrQNL+oc8jWjXDODnnDYUR6up2fvObTAlZtytKbZ5RcozlcmIrUrFmrQuA2LMMch+
8+R3j1qQ2ctMZXuTY8dczjVk8T+FJHYfsZRhE24eT8PgrUAd0VMLwxVO3udX49hs+qqwdkgsqF0i
7HigMIJj0vP/PJ5o06IpyiGJnktCLfad0EauSjP3SBkgT6BPXSLBkrB6da3wqy9Apc8rBVz3ZwgQ
ZbiqfBQqaALtlWnJtQLQEXeaWa2lwKmUuK15iUdu3jgDY2Jj61150ZsROfWLWuAQDWtiFIdph6j6
yreLsBjRmHsyXWP4MG0IrcJ+L3QG6D6euIMaDccGbAlheBqJna57DP3moAbITerQkneVG1VB3leq
1ik1NAPkTuxqx/lQRM8Vtt4jNHAcB04IS3wuKGSeo3cXXnKynTE5JQNZMUbf39wk29gOv0zmKDnL
lFpcaG/bB6T5t4yZwpkZ3yQZ8pqfRQA8oMa/lA1at6iEizZLj5Q3IO/xyvaZi9uxliBooNjLjNi5
tIyHV0jfKpCkVXXTbFT0wVoOavpaSLBRjPx3ZpLVlMNusA+Fkb2g/Al2ZZv98lW4+UjwwkM3Cucj
EUtdxtppAJDKrB4bsI0sHIeTDTtdXufdUKIk7GNta4NgIyPYnnHvXDS2ukoCkkqTA6DXpxsl8bmm
mbeSqcNWLmWjwpPC2ZUWhjUY4vB0Mb7hqivOwhv7fdsNGHCD4jwfSvfCWBLqY1evgjazuXlIrNbY
IFWWJR7zU8fX64ttKkc+5YzVr8k4EwXjcJxD+4lxtarn/dlgBcAzymG4QEf9VfUdP6HhDpdi9LLL
qEq6EDTMzgVo11Xqg6chswBtwDD8HrEqn8YqLtZpzLb4UfVlTsKeqxPtuu666WB5VMjsZUlfOlVa
d6bofbV96kBRFtabKF87LuNXl2znW+NZe2g/m4oUhUtgB1C9OxMcbXASCo8aMXWT2GgHxwaDN7+I
Yt5NPRTnx61eJlpz81M7f6maZek02ospHe2FkOcntVYOblEpT1FSFhsKFf1oKrZK8jUC0sCtuh0b
s+hUaArgWFSsV4C7SEBhOV0U8sGXUoR0nFzYdXTEa/M8MLGdn3mubb3Wydge53dm7/WnJCgO6Oga
Oq6gpJD/CXxWfPdzaWsfc0MsKPnBrem3KnqY5ZFjL4wOGemj+VR4SE8svsmjIeWJN9NJgXrIaW/h
2fImuymATab20g6FspmvrlDuGrc8wfLyL6oxJYQFbOzzfiRux6vHe1czs6YzgPTH521a+GDMxzrc
aPQCENGl2S5QTrb9GZRS2XShEqINDYBazC/T+WUPvI33WbFr7H6vCM94j8I034fo5PpekB45nWaT
2mrrpdVaK8hbooMTIkxPQyBRSpYTSu05IcbXmJp/SFCHe6Xzs3acbO+HCOyLwdM2TuKa081A2VQ1
Vg5AKQ4OIKExNviSncDU9Wql+WZbdRsvjdp67wiPPXpduvE6Awl/XThLVbBDSYqxP2mKkDsZI15J
es5h6Hs3t3CRQypJcfG1WDLpYywXVulwC0cGkyNX6M5srf6mOn2AuzFZ9OxesmVSZs0ScNg2EaG4
FBK40+DlzWvtGBB6OyP6alDt5LKLYVTlzUkIM3sSov3hekl6RALEEmmE1p0CaYk+I1g9Pocy5Xuj
Nd/nOeWQzW7+vej9V1V2KShq764qYGZXCYquSFrnlIVz2ztJhXhWLy61lXybbTw8PYoAQ5hohjLv
7En7p0zb4YdeAPzQJF0KSPfJyigb9+6p5Tnqcu0Tx6a3bhK93/GITBZplhlnDIYomi0u2CIR7K9C
5VfghVcZKOUL/e3s6Af9dbBpCq/TrHHIiLM5mV7E9o529J1Cs1yhlshe7Jb2OXENVLRdFWxIP4jX
dMLiG3IR/gcMEfwpbwWiO41YBSSfKjWAFbkOC3+OKSylJeCQlYll2igOYyTIidb9ZEX6ub62ENht
akoax+jMPwZGtHxH9ZrEhrOMw4zayqcdE5jjuuz9Aaeb310M2ivkqiOx83narJqhxwPckQUyb0Ln
vzK9RRJsLnQCI6bUK/9ou6l/NKhQ92GQ72sJZzpyfMLMKqX46bIguvX4E4XtC8PFn5Na2i1TAoWm
VxTp+ZuDjmmPLTtej46Uy76xjDPGHPPcVK1xjgAnb7W8/Cm0zjpaGJKO8yvQeymQSlWQbzZUcCb5
gOtU8QnPqt211Wly6eceYbTToXDcnR+J8eCJ8KB1aVosbRRA7AS3uR2ij59uzcpVst1gluhqcpVh
oU6a32NDkZs9wzNn0QNtPBOng5YSu+HCMAygLlKnVzNwkeEQ7lkx6ieV8dRT78t+qfcebeaYGXTp
N/3Fi8bilkn52kM++ZyLl2F0QIzJaBVZBpkbdHlPmSTJTXqq8sEebG3bKJ10gmuT3K12eZ5SVvt5
dBp1kZ17hUA/N6/Cs1OHfx4SDdRUWgTXKGl/KLHlf/PIxXjoj0+PyYDfI/ztum7dtYH6u09ReDqu
AfqSUBmMjtNNBjGQwPOxONLh4hKaX+o4EPodai8NjJgf/3KcetdQbDLL79sV7AX4AaqfHnsZN2Rq
DvUOHiLnZB6UBkEANLJ/RiMLIIwXsU7LiZLuOe6K8KBanrHk3Hju0qGDd/Smw/AoAxOx0J08WCpj
kD7pepwepVV16zomnWLkxC14+MWgLC1c/NPyYQEiAIa/7tjnoHmd9GHBW/6ObaR/akZlXbpyPIdW
MjypXfj12JIEmvHmzVeLS5iYhZx3YXf052usHqLFWa0D9TkUmvbm5N24mVcOR//pFYHyYcNC381f
TvzKJims7fyNMVje0aDbGvVx821q2THUnO4zBdC3qsAc7k2E8kuhWMSUjsHFMAnFkKjFdy7NyH0W
YHlNukjc0oqnnwWq7ktTbpHrbrQmFH9p4JDCp64zoUFL6CDqERbG1SLVeDW/1YbiFBNKBTFUoeZu
05BIbGWQK51wHrra1REgOvRShjpFad8fXcVupDu9UON0VwgL/RT7mIELpu/oZee6766y1q02Do3a
c4XSfipUmZHC486qdhlNxasbOCRiaeNKiRVybKYGDSOf9Bw39Z3pc4MDLiwY6NC6ngdHWRsny8cU
zQhR49upUM5ZAghw7j9Il3ZQxWa3k89B1YZrl0i3x6s6ca2lwejulCWwZ2zzNUszg8wWcOR93r/V
FXTx2rd/95hvL/QANVBrNOjmA2Rli/EVqcRK5BnbXIfLM7cHDJG3KE20Dw8Y7C1Yp2qVnVudzeXQ
huV7mQl8V5zWmPMRdXa9m5+5ZY1acX5qDgK8W5Xc7db9pIKiRO2r5hbCCAhK+DeFWfztVd+7C6lW
CbY01Thrah4gWckMTAZ8SvPXFO+AoZBNZd50T+Qc0OCsqivZI+lVby8KnoPnxiAX/tHGtAbnyMi+
IL7AWBTw8nO8x7lcpwN6h9Hwy50TjBlhrWw+CF/TTrmi/nY8qS3pMGaoiYlvHqtOxwUQOxvTaZS1
aZoEXQC1gmNvVs+ZagMKbqYxltuh+x8ysCEUa3sRmLhUYas+d+TEAAKxy60xdv4zg/UYasrUnSn1
5BRNmz6N0nolRSWv80F1Bn+XDjaVazX19rz8adZwmFlHvI/mX/G8ydc40p8TF8Lg3NuZ3g1wd06P
S9c178RBHZM4pNcQlruONjm4HRZzFE3ZivHP8/wlx9C8A9kWMDKmvjYcsZs/VOnBqc9EF2C56pE1
sLIjweoHP9pnlnJULWNb92H4NLdaE88fV4GZeJvA96w7XFLu6zo8RqZfXESFMvqx7s21ByHIFf2E
SsMXBebQaOAoBJAirEQeqHjtbzN56YlrIFRdYfKUIohvR41u0zS5wNgcbuI+T5ZZE39rStBebLtT
9nmPb7tsA+2zKIvP0s2NIx2XDxnk/in3GhvbvFf9rE3t1CZ5TwayIfawJqDidc4SaOF2jKpyL1Iv
eafoW+l6ksHcjNWdk5XkgvgI3Cu92s2NWjUJi/Pot1ed/eS67eBRuvZorZGnypOVkSv4+PwjWQ3w
uugd41f20j+fno8VkRCKYTukfkLYt5oQvo6Bhr0nrZXpFDihma8bCMkrMaquuzCV0+NhFStQCZgB
uFyS7jWzFQmMl/4o9zzWaZ+mAl44nOaJFZ6KSLHAoXXWm2Xjo7EaLVzrABfuGnhPmjOkRQZ0+N1I
OYIsqW+F2lJOEwlUrY3CktRGhf9cTtMzuw9+RnXvbq2pXUibOrzS0FnYZJwYQ56uAnouE4ltAQi1
WQ662V99BczLPLuQbrnBNDjex8BitDjvIh+Xvu4O+W6+cKncUxJaoIyZgEdVyuznbEiNjQXgeBOF
6p755/ChBlLuXDcf1mHPkxXFVblyGhnt6b2hqPO8/gmjdL3JiyY9s99Tt5girNOYkTdtCW0RT0qN
KUFq75DBskxdrKS2UlNiK0O/1cuYOmaovxUrt7+U3lunZv8iQ7pvNjP9LkwQbE/ux8wMWYpJ4NjO
Kkl4sN8o7Z191VT2ZsTAh/XXNZYAJQf4CX25Kj0ekiw5n0xRnSXpMjjyJpnArBDAfrrJS9c7xaX+
0+901rCcS7LSBERSxfWfkdSRY5mdlNwMvqcXvay19yAo7r5Mi/N8cMr2z1f958SfiuPoUBUSEIib
3EJb5uSMq5LrAlv23m7afVZh6c20djdffZmIvzvI5Zv5nVd6f7bDGP/3G51IDIr7w3zph37RsRfq
tD3dNJDmsslXDtlhR78tfyN7+rCGAKFK3d19hBwMrwumfrmyRhJwepz0IQz1h3DCN2RKyi/sHRQ5
NcLm3tmA0SOjYTpPTRs1G5oR/goMq382uzze/uOVGYMtTRLoQqJ8m3fv8yHKEC0xcL8S6GOvExfE
Q4j5d2GBTrgbHXcmaTzktY72OhWVeYvH+o+cUvAls1rS3hwq5RobxbymYcYbPHLMyAxTDmJqx6ad
ONNM0q6KYp6DOrRxtWmYdEzFfbdKRi62qwZ7Ba/Q8jFyUF39NcIPuA1sLVhZlfoGRsWhhYxgfUin
8L/I3OV0YekjxpLN6SSyGNuMFVBT4XXqww8WM6eyw89AB+qUWiZOALfhoZcxR87c6t7EwaaYBLUt
s+elruF4sQvl0OlFdYhJ3zNW2tBm2wC5CI1dvOsYiYxN7JOY02gSeYpgEkm2XrWJ0lqenUE6VA5N
dghN4vyIP8QJ2ejbuTqZr9cwwbZYC4QnHirQlYYS9Fx6z8SWaTehdvaykM49d5Vm504XJUym4uym
o7k1tU7b9LqWHmyYHGvZ+cG9bMUrmYQWNrcRj2OvHTrVW9vj0J2JfM2eMNnkT7oPEiv2dX83WBWx
KSx4JMtk/blUtGotXEBEfEk7Wn1CW1F48tvLAQjBo27pjbX9LZehvvGRsRyjGDb1o1lQdPgBIj09
Bn0EdmB6NWoTgID8mB3+4w/gawlTvcghFoCInyKVjG19DdSKWq1icN2HuupOQYYupC5aAYEXWRky
s89iML9rSHITg8NOadQoinuAqMIjfp50PtpiEjRh7mf9aRSVDtFXGM+pTnHrifKqb9EoMtNsyyE8
YmJVVwnEnB0b0JwmutusSkJktl7v0XrWCO3NMJxsu8b6ns0RErw3neMxZKM4jY5IHywWswIrBxK3
dLrc2M4DXPpMmD2mBb4LJ1nSNIk0x1IBHweMIGkIlZpank3KY8208eFNFcPci1YTfTgrscqQtfMu
tjVSpc6yl7mjUNsZVmQ2/YBnJKg/n5m2F7tiPxAWdlEc/EthmgwfbQ9ZcWBEhqXGPVaqGV3MhGbh
tPxroeUfAoaoi3mOU3RfndtkL9o01OGN10bZiz5NYXgDVCfbdTWbtLkL2LNMbIoRbQiXAD4NphTz
Q6Yzxv44vy1zmsFNO3aLeaeb8Gur8TbIO+vLrf1Twv72ZLkZ2asBPm8sk6/jiNo6mmxz6WAEn7qh
IxwyRrI23Yl9E/Y6qBiSrKORahSfI8bDsMVjgm9/+7itRSvdg6lGpMoznCeqqi3W0SwQYrQiDw9R
yFwfpdX4Aau8nLod9pj+N1vntdw2tGzbL0IVcnglwRxESVR8QUmyjZwXwsLXnwF43+t9qs4LigQp
2SIRVnfPOWb61EzmeBBF1GPKhZAezn4yNaiUC0g6qHzYcc3QS18sbOErxzSdTRLhB1bB2+2FxmR/
dAzjZsaJeTOboXgIRRue9Znb4tAXvCyP1Pnp30cevtwoi/pt2oYjg5zIdyEgfnXEX/nADp0NzqJs
ZwKI8hOayeuezlAOMOYYzMUipirCLmR9/Fs/ykk9OyiV+BbH6mOwARLqgWmsTDcJN+RWh39FOGVf
XYaaSNRECf9EKUV6OT7mDVzLZCKbWpmk9oyMY9ymIyoVQ/p/jxHEHujlp2YTSSd5WLqluiXXWjm3
32pnPEYIAlahacjPoh33gR11bxmmqHXfB/soTuVRqz259gYNxQnWXaoT/bnsHkJpJefl0IBN9uc/
63RsZY80w78pnMEjANqDy6E2j5WXGzt+bpPmU/7YFpP5jDIDSysHak+wIlM6Rsqp8Srxjr53Bozk
oJqd/nGdQzhCDSlNJXnCa5xuNJQ9m+Vp5doZtDavuVCZEwZVBN3BNMcRhEPVMR/CHsugu6XjgXl0
Ocu901Js2qJmSZkVxZNVAY8k/BuHL/Gil0KhYOtSScdTsUnD7rwn4vCSU5wq4hYzW0X8Ct6AyAC5
/vuUrjXi4uSls2IGGaJ5yXRlgPLNMmuMpbLT5iNqmI+tiBQprOwy30hBtwlmLuouy7Cex2g8VOC7
SGJPL4IIsXm4rsFv4rAZHPcdYTVLnWKUtzgGGA/pr9nZmSxuBS7znVLx6fynzc03vdzhWB3na5Va
ayOZ44BVUuONCBryTEmF2IR8ZKtcqZhvRhEBLJkouehwOXEjAcnABRNaqjO0MOrrz3AY4JpJWf19
tOz7++rAOrOs4MwlnR48dpjLOT40jQy6WHlsrTp4tKHEjdgs9VU9lt3bYM1UnzIprwWJ6FvGP9oD
Q7pwi79be0Cd7WCJU6qPvxNcYLmYiLkX51XRUIw6o6+EnfI46saav7u/x4zD7sqUnSX8vmVRkOm/
OsvLfGO5gwxJ0qwQp9hXyxLPkSrrOxdvos1RPAriFXLNL23T26fmy6J++9vtbaqAcw4i44ovE5JW
o00nzU7+pGN8izHePiBOKI4tUP5VmHsRKXyxW13C9HlZN9itDiy7XGGXjXeZxTi6MNEpKpm9jzX4
o8BGIdehwrmbcW/sQiXxNgVCr6eqY1Ejld5Bt00TpB6+NcMe/RiaF3ELxqHiD12R3CG2mu29iUHq
6xaI7hoXMcpIVKUqBw4X6h4lSKDhS8Dknegj8xW0LQDG15ldPVaMrnxF2Iizy71MchQogck8Oy+f
TYx4nG1FTU+5fvYmLSW4sMUcWRSY+jXw40Y7wa7WphVK9+8oNXwxtCvFwe7aIum9WEyxaOmDmY2h
rXkRbY1ae1JaTz/y90RFPa3KhlKCm3+0DRu+ay1s8cUbkcQAkrvrMRYHC2s94+CKFs9o712j7oEX
rqqW6Pi0LZUVgvgfPQMB1keWXwmwyoATCddSmwnR1ER7XVlVszA9DD1jWzZ1z+d/MRJi69O2+6Nl
MNapfK1X11rkN3IbKVSf2XwkjZJGbEjlIvpwQFEfQwN3tE3QxWdLMduTRg9oy6ieJvDUP9hk5HLP
9CGaDycD1hCfvYw3Q2x9uVP1ZUY0okIHK26a/Qr66ToVsboZEU1y4Tphd8NKn4Q705o5PapzkIYS
bBJbdBc1/N1a5TbqR6pU7F3rsHijxs2BKAJ27mo0cJ3Zz0Js+iAxmnkU5nhQdGNnetW4zU3UhgRS
/Tam5rUPkKpJiIujpf9mypTf6P5b/rJRBOMjY1SyvT55h2k0oGKr6YMxEmMYhNM388L46krroZHb
tqdwm/J+8h09x9Hb9Wea0sOxMxUWj+HQbgluq0DofGlivNak+qws2f7uA3o/WIb+DIVjsAaAFT+a
dPJUjPCbPh2exsncpNKjYh70BGcrK7XJ4noQ99bnSHipk5IQoCaMk5T2bcTOz3xS/zIabiqhCgXA
s/ON1QLFaJW3btT2fdHGm8isKAU19RYJVe5VqAVcwNu7tJFdqiUi+MDdWmLUwE9hiS7jnFbB0F+r
6GMoEKeRMZ89lWPm44pwmMiBX8xU97WpB2VdCwKevXwiyEBxf4X55FxHbYOepN0NbWietmml3KOR
rzQLwcio/Q/ZheQkIj93ip3n0C0DIw+udEjvHoqG3cGhpX5oRPuMgMF5TKjEhsTH7A/cx0KjyfWq
WsuKyV+XxNa6FGLLz6pbGmVio2M7rpv0JsQEuxW8XYy4aa0biLiL0A0eOk/hnR1YPZx7sIR7TRyC
UjE23NG6Ta06z0ADLGrk2NiLUfkK6KNyoU5gphRT6zc5/mtEEMaqEa61q5wITURCKglggfIw2Fx3
hs6Pe2ApuXSGHakZ1Lu4aqNO95OUNPg+SHcyV79oBP4MJhxyeon0DZt7qDLEHWscYFr6OIwEceCZ
Bn9dq6FfTrUHwjF6koWq+mXaGH6leOvYqttDGY6gRip3WzfZn3xQiG8exmMPG3095EPJvcYRa86H
PwR9c8Nzuh2kq2jlCv4mrWK9wSAi3xRVymiRMEnfofvMKR//cjuOhcxyND/T0MKGpN1GE/gJve/x
x0cs3RRAom1YYxpUTcin9cZQeuAbQaQD2AGB5EXOJQu40w0mU0WLs8dvVL7vODeqi9P/YGfUT4zG
+VMtjXiwmhaDXpxRW0J2RVutOxJdUZNewzrYZT1aRdd2j0VeHJUGpXGSUasZ5Prktj5dMURzKfC6
bt0j7FmEsZtoqC6t2SI/8xh+NHZg7DRUAxqywX1bqlf0gdo6MjnFbANCm2GDm0HfoYOnzVHiYSU1
DPvmrNxstkXqd+4FgY+bqt9AkCL8JFbBOlAxcSfTegfhUBB8aqLT9ixV9S1828AfzO63VGLO2yiM
fVfnMpDIN6LMCA+KE4Q8XYLXDKSywhxSq4tTMHyUDNdpvYBqjbT6Kp1znH+rQascjK7NyWdp020s
dZXEnPDGpMjcwJfRgUPpkGSzjn+k/ElLoFgtAgxR415yOy/eVykwKxRg4xYuVHUMwn2XBE+d3kOt
nO23efReds14JcKLyCWtvGVV8aYAni9MEBoiMX6XdfArpJzxR9cljMbzjpxJflk1OZAhlcwv6Ym9
q4wfqpW5vs16YEUik1eSiI5ATRzyId1mJp7VtpLWXm0BfuhTt9MtYOhWkiGYauXBSsL4Apgkvphx
+zKp8aewZP+R0Qrt1HDXWMQtpWp2RieWH7os805lwwzXahMosCiRV3pr2E+znmZhS1ptSuEf6++R
E365UZxfuDlZZCCJN+il7iVmIe1b3t0JqoMNt45sV3V4rF8qMQ0bq/ZAwrY/RRM86uQT+Fix1lwy
sPDmaArCyQVpTNcnGWpEMm2jEVTgDGdhe5dM65pTqRE5N7Y5uI4kuoXI9ffapHMeUZSA+ApuLfii
3eQyb06bQrk1tJw20F/AviMRcocs2KfOpAAQT9dhK+TVEXxKNAorcuNwgpqE8JIua/lh5g1gN63p
PCkDnzpKxqOb9n+9qNAbLN+x7XATk/xHVvK4xySUn7Ixi+BD7gjPUdd9yyK/zQbwijL9Lmxs2k7h
XCZxwy9k7Ead2kfliuqLpn4prRS9a8RiVi+KS0xIGwakyEXWH5QX9ZB1WX1sBK6VHlyoF3S0wobs
bBtuvScdAONSRyXCCm+dOjGHjQmnUmP0M98RrspQHFk7Y0WYI7zt0D0YskNvllkwOug7bJtK52Zl
ICNQ0SDfejM1Nxg95jyO0rq6CSt1TXOJX3O0ZMPUJvYVtXUebNqHq4kwLfjySKmCCTC8qt9w0rMY
cinixSYgKAiUm1aTA5Zz80LNOVT0wVO5Z1L+0mQG2ObES7bF0L93XdacbcD/+84IThPxfmTu7vp4
zgceUJ+F1ih3xWBcjLGaVhGcV2Ab3lYz5n51gkVKTOF24r+HolOFxDABLw0UF8h42OH6MZ6cQdTb
kj7/qjNY1Fp6+uOZyrRWZGquGC14PnZ78Ldh/U3BcQj1znqJStcBBmjVuyF/KpsSEfWAjoRYSR1d
uQXZcuTA0Nw1VX/K4EYnYxviKEAUTfHNoc9O8ERmpYNGSrAt3BPLlnVqFOaxwLe17liA+R3NG4C0
Hh8UK0xUbW8GMxaf2PIWg1nzx6HUC1owWskmGzTrNcfeUSB86s0cW1iOujaZ89BccmLalg5u6+5A
10AVAqk8ghRGE6k5B0dnKmoY5SmqnhWq2WPjkDkjkY278CqJirQ4CE803fVzpjMhSW3QLV6d+9RO
/Z15yK8hGkn4AGL+5M7qbDRJ/qQbIV3NiSuQLr+c3sv2MU0z4GTqfujfXMCuZzUtLMLTipicBAen
Ei2FTZb2pm/FD9zA031Yi99DkD2gPTLXpcGCNZpgPVvDh9Dt+OgFSGaYbYMCEnqza2l4rShfwWyZ
A/jFvCuwS1EpV/YoNp2iWUyMGhp43nhsEoXVkpbta7V4pHrHhh5m7pF51t4mcPLijVx5+pqSaWzN
XVCkLt9l9DAJWW2dOfJuhjx6hX2qIh2AgKqQcUby85bR9mc0iu9uvr8VTqXupPJ7SG5tXDsXg7C5
VTyk4hwGDoUu4gas60MhX6uMAEb0jMUOGQxn+NSxcKsKmovIsdZNa494rnKKY8w3m6aJDg6H5yru
9Wwf8pVvqtS1QepQSzgZnjxNF9R2AouoZ53zDiqfm/R4JuNUR7FQJhfTsl5EmYsHuvkdmaFh7aiH
NhrJoeTGhwSkqY7LRjPEdpqq+pBmOcNDgWop6CjVHFKPNqZieCDcYFblfUckachZnfdvDHvgsujc
P13LrY6xUnFOLQ+NTK2OyXzJ+vd0eZSjsCMmcH77fz0vl71U3tXGDYbff5/S3kiPAibynSa7cieh
BBgvN41ofgY38p1zMbkuryUzhlRRoUq5dRW+pB3NArsNvd3yasWhxhi4HzeZIfunLKiRU+nd1m4Z
rVV1u+KoAQCYuOt2CsttJ3rpJ2501ZC6AO6vd6WRTgdCHwTQKuyylnstjDsGAfVtjFpgE2VpvnY2
68qwvdv4Ia+QbaAsRTnhGrF4NDHxXvrEQfmNwwEqfPZg5AxM1D5uNqVbWsc8pziuhD+4TXxw6bAT
aDklPloYvFE0V98b+4RaPd8axTjsLFfYnKUaWPuufPBkr92STA33WhR9Vp34abL2YjkJgoi46maR
xmvNcuFcE0jzpFDNWSgn2rqrQYQW10kJosdl00lVf8iC30h05IZBJZ07K493vQq+TwYaf7mhjcTQ
xe4VSFB/HQgEZExhkVZvxtB/hae86Yr97QW30Az1F+Zm2p22imKXr6TeUXEmav9cTIDLgF+uaIiV
O0pg9TGANn/ENxCtCnWEbEXj9DAVFcLfgbGROebJvtBpX08olDkt8+ubqPThWOXKNaLHshuq0Lxo
XUa4OvTC9QhJDcdSoSN7lRdJF+KgGZMFe8pztcvyQht06skYZoYEb/u3ceJRvyxvU0bmXagvYcjP
+/69ZXm07At6vFaZ7LTNv1eXF1SpAE7XEX0I+pwQ/f7XL1ieao3G9drUdn9/3fwf+68fFblpbMYM
Vfm/n/33n1/2FYqBhwci9Xb5DSydxr0u68cuVCG4NTOXOarAEdFurezj8hw2AAEqy8PAYKcZdTQz
AokQe3778sblhVGNo00lvGTN7LqMTNq3TAXo5TgBkncV0wbDCfePlg75aZFa4oGIaLVNp2LEp+h5
+bOQYcP/j5ASR3XPqj73YCurry9/H+amqSPVBOFle6LOdokiN701fAYs6xih/r9NXw3FJR8IibbM
9uJ2k+kPHmGEWlRJRAE1mLRRWHPADcFbtDgt91AG2AuaTrvq4liRsbJGQVZ/E6uIYBoJA7cPkCNW
95tYmOxaJs1PZsQkKMSkiDXS05F9EJA56LaxVcdeu6RR4e6arkjOVp+mh7p01OPg2kjp9a46pCL2
TiECt72JjfWSaIa77YaEKHZaBwcxdyYrwSVwRPpJ1LTyaBeagXuuW+t0FI6yUf6I3O0fmnkz9T2u
rpKyfNlnM/l/iDmUHxhwJyszLd+4sjd+hCSAU4pNQLV5XZ5Go/Jku6PmJ7TgIUHK9jqaRXs1//+j
IfoZxFAcTBq/fQYiPM7ajG5Oq0ZXu+nes4wVQGRgU0cbNyL8Lnf4vYP73AJLdPo5IyZqpQqdbTQg
rQCH4Nw4ba/ZVCHsqTSsXSM2pNYNnuO0PFITeDR52VgeRbfUtWH7b1/bmn+GqNePiS48FDLJp2vm
xan2HhQr9Z5Sa/CelKg6wAIK4PIzLqurWCI5ZwMynKEFipudXTas/HIoH/molQ/LBhJQ9WB1M/FM
PMeY5j9MHemjFaLvUkSd31n/Hpf9aJunLb0/ucvdTHyYU7YBCBe8ZHFvnzAbwsGV2GRl6f0oDrgI
izZ5n5CbnIhtJ+P8hTN4FzpI52qQI7scZ0pEGuOv2GuLlSs9kk10aMJY5sjVymsscXMKkxKkjFKr
ewVT7zw4ZrW26OFphpc8u+joydas9kbCYjEbehJcA4h/hSmTAoCoLvAMK+RRRUr8kWFa2cpAEadl
oxQMcKmMX7wqI8UsmcrHPDJI8Rs6Y194wr6Rp1av49nWXlP+yyL8EUa0VxCJv3cNyFIF6c6xCzL3
MW5szKejHv44KJFHhrqvaH7C3Wgr0SECmfGMuC76+zvcfHpRkzh7Gen2MwsZ0n3dO/pdONX78o8Y
nvtLNWsCfkiCAJLuTKeqdaGhLw9TQ4+2RNodsmrs1kCcjbUWx8Azs754bJWsfIxb4jXdpnwwzWza
Qplpn+qoa2FNq1sVL+TDsotWYXVSu+HX8kzpWtBrSa9S1EOCAu5HjAI9xXuK9XOjkSuNoXjquX9n
goUI9GLuZiXFj2N9VvoHOIUY5VJhPUBKfwqiUHsOmvFrUpjYF2lo3WzPUM59WFK6xWb5lXfdNRwp
5hu1s32swyhO9UKlO6ilXx6YUbvO8o8KR/889Z92iu5577E2EoCUfDDJ6yEHNIhDdfjdemvX+5Qi
eR8rUDQbzWGtCMtiFQRW/FO26imWzq9OpsqZwSi8CUX1s0iz9rElTp3ldM+U9ZjpKfm2de8+0ZKp
n2O17I6lO84xDjytar1+DuxsC66I9X5GQFKaBc9mAOveMxD50Lv3noNApRIeWarZmvZtThb8VqRQ
+8SVX4xOjatiGb8EvhNfqQDvQYuV16aaGK8JDB5kUr/M37LRmSuROvV7N/a/sjikKxn2L1hiGCMT
p3vI8BbJssFdgIjxBhNkndFU9/l2ngdS8W71XJ+MiUYAyfx02eeUZXmL7PKl5gw8ohYpb8suO3fC
PV87t/n5Hf9+YASiY495cFp+fNmPFp8DmsDNdSeYjq2WV8IKnHrDiGX5eYak5KyWfbrpBdjiZQOd
Vj3KefPv6fKoQhS5JA/93y97VYC5UB+3y5ub5c3Lr1l+4bJz2Zi58zWR737KUZiqWRydY3AqAV/B
SIJwElgbpWm127LxZAZ3k1X6yrZTMrnteqP0IrtNGmNb+lPmMVRHeTQdbrwFMrVHh1Ns0EfjAawZ
k5o00D6axnbWlqronJ5hsTbTxN1Kw/TWoWJ3L4ZXz3FUIlvXVu1Q5OZozEJdTY8M+OeBc3ZZNmOo
/efR8lRrx/4EN4dmeBuf0M3/Z0M6NI6U5fmY2dHJqaDfg0f4FCWIdnXMy3tuYBNnYLw8cQLJHrjr
qy62uvPwXo8QsOfUsCd8WMZD4DSIFVz9adm4XcMHwOp4M9kenlvHlFsj4dorAqLJbeI/4JfL7JJJ
HM6yrMTXVGUY08LupauV+jAKB3vgvF+DKNUWX+kENKpBqn1Ih858cUoLBN7kvSZmsbe9nOFMk6oP
QVgG6DINhEqNpr+FRC3RCLF/PEKAVm5uKM8uCu+dClprj1HDe/JMBOvLW+Zf1MWD9964TMwbLtIM
P+kEy7RvLgoQntk30b7LrCD+zAh/O6F8UJohfg8dxEKRZSSX2Aan5KjEkvUGgK/GNd6Wtzb8ajF4
4afH4Jmc4mC8dg63W24fclur3Ja6RLjUp6wDChEgWeBk3eQu5p4kdlLc3U59I9ymvo0QCE8lfRPp
0bbD1ssLuU47QiCBWN6xvDfshj34KYc15GedRsYZ9719QZDb4FibH4K3IdZsZARE7wBKiwfuojDU
dRwizS4T4qPoO7EzKu2eoKD5IZ+/OPe75bGFV8ov3JRIDgXWLfWRn8i+ubZe9quhyPyOGKVQzOu/
rLw6uNBQ8PDg0K+i2MTBV2zSWqW/XgxfXdRO0arvcQ/3dvbai/xEr1HBglH8ZzPNT5d9lG27QaOl
Eybk9iKKcf77fX9/TLdeQpxY+0HmPXW+Sxsu7UOkOQJR7rIJ7Tg8c/kOz5OE8VoaFtMFRn1lOhFS
Hye7URjxGaAx2sLlhWFwNd/Me5DT8/sKq3opuNLv8OvQzGoAxqJRdOS1wHUvQ7fk4h9U0a7alHpv
PNjOy8C1/Ja2mnKr4lq55fW4SyxlvPzbn5czA4MPSZUEdTQyOeLGaB91Ncof3Wc0KtPWtIgUTfXG
uEw1+kcD6i2BcyMFSSM+Hctmvu4O1hHhVf3oDsD9lnc4WcV5FrsvuRzMXRKNt0Kalj/grH3pbQ2R
dCu+k15BZTGUwy2MSuNE09GZO4Pie04dZOasZyUi0xL7ea+5QGw7j9yzuNlrLpq7AanmK3coJka5
Npuh6s73cJU/mg222Vqxt14Va3fcEvk2qCN1U85ewtGs0qPCN4tljVeNGNeo3n5S2z8Xoirfi14S
HJAhOESvU7zjXsPtFXndVdiN/qABXF6V9Rg/RtQxW1p6TA8qdYCNweFG+c2auk2brWA0uKM0Iesz
0Tp/RHv63KHxWUfJ2LzmNjZLDIgWRaeQ51xaV0MvlD+uILnPSepfYZRXK7UW7TltXET0ZQzyuEuG
m8MiZUuNg0JYAYfeEi54iUeT253CwIoJtcE6hnsnR94xdbFptHxv1ykuU9obrrgrI+GUOWCir2iS
lzgyPAKwvC1ynziE5Nnchyqe0KW1Oc5LWiWRSg5ANIDuSar8rsRldgpIU5uli+qnnmqXtu21uzaQ
aaKojM2W/V0ynjA+FiRqqgO4oGzntrZxg4gh7sgD3VVAXsRRtQdxdyZRbfF2iI1J5UCTsB/hXtfe
RmGhvOt6c3pz6ditAJD2M8cvA7q2VrxMfdPbyrqUYd+iYAimHaaSbld4FqFeofOJ1Rgycq+2BG0x
acxqIALktiqXNqefgqJnXahJ+a0q1Skfguk17YW5m4Rg5Wrm3Svrh/PyhjFBYdMhbH6wsja+MNiK
+O+pxXfKYAuNXH6m0Tlw43SarTZl4pDFSblHd8DqR+8+gpJmtRam5YkAu9gIp0eRawTKJ459rVXP
/7cL9w/HgV0+LG9Y9iehNRwR0VAX8jPLxmmJpSUsB4/zyLwGdnqKzEpJ0zOSvodBZtFjN29gb1gP
hfb5b09S2uFjoZIugNTmuuy3nTg6tXqe+BkJOttwqvo3DUUrCZl2f0aA3r817dwdEuadQbRzy1pO
kXm3wIV9MNym8pcfSjxw9S0NhsPyQwxNX/Nuam9DY1cvRkvytF26PhocifOgxGI5ztUKoBh8oUZg
kjZaYYWYqxrkir8th8Vog5F1y211/JTdrR5t6wvZPYdwSrsW44x8yq3wz7J/iCxA+pMaPZLRGp9r
ZE5+O/9A3Shr1NDGO9aveBckWrNXvL5+5SA6Wm5jfSmOja+uNYxjGrGooRS0XkAkEQagxOFFRJ75
0nsQj/S+rC8W/N8XOgt/tCbX/r5Y9TNestw0EmOc05n6lqF7vBPzU3Rcd1uL2wvLungLSwRAmhfB
p27FPiyhn9hqh39c7hVFehixm8/BgfZVaYSbkRVO4a5lPxmMj9l/7iT5ZoSyQwbedz4Yn1HZMeIS
tIx1LKTzZdcXmvwmNYfcQGNSYbElm8RSDXTA7WXKo+JExzekOAPsTuGPnYSeXoNYKwVV35niIluh
73XmYfCAzclXcREHHKP7ybH6Q9/T3TdrDxOVchqtKTouz3qjDn3VSAY/QL9+DTU2KjeCteHJZDMT
1I79VLhPM4ZHT1lT6HHnZybBhH2lgZfJiw/utNTTaMqvgXevisjj1EzKs5uP77kEuVih0BeByUQp
HZ/hsW6cToLaxvYmmTDpwRXbZ7Wqg0T3M2PYeJYBGQfEv1XWn64Ndbun2bOOFefccIl809LwMYyU
ZBtJuuQz2+LTsnvMI5jGNDcojgXxwb0dEvegJ8oL5IpTPGT6lw7SHgGOaRwIwL1YXZgxDMqfHFJD
160Z7YwsLnZZq9+dYnyC2Lg2RfRiJ+PFVEj3UuU5lu1diZR1lgXfk63+wdWJj1+dSKYmpiuhzdim
1cVD/pXZfPSulrbksMSEYmA3bnQVNktcHhQVFo0MzD3BDEjzegQaucpXLkrkWm6SMM4mDXDgzwW/
ke/rkjHnkDBaUuGjkndBAg46TF8iPsVOCkW9VFBQlsoViIi3kbg7GPwVkBvy0BdUCE2XIgtpsX3r
noSagY12nSfRybUCd6UqtGJAT7q+q3jRmphWet+sBGEPGTuV0BGWCZAMCC0XK4lU6lgSTool0Gb8
WhEzllt+pBEq23YiWbtgBvxUDr8bb5AXiuUfQoQOurD63QBHp+L2t44jU93E1nBPoA2+pFNyL54C
5gDHgNx631GBL4yiLNCjuP2O9t4bUzz9Ejo0DRL+GFiE2Q7Nw7RrdLqdmS9DjDdOYoBES417ieYR
GD1OMCKPiCFyVcZ8xkQCFQiOVfTVlTZZe5JFD/FH2saqf4aCbKbQiId1KQvULfmLCFwbxRtnBWjn
TWOWhGsXFRpKnVCDfjhTNLlkrxBcNxrjwcuAUdA/BcrwFBUkkuahlTCgpTYn06886kPyZHg4D9RA
HsYiFH4VMkcCy+Vzr+n6iHmCqp4Jv+jPKF5hZCD+Qw1zHD1xd/WMcMxIn3Y0wJ9TYF270Oi4Y81A
Zcez/7DYKlaF3f/O5z8ZpbpvRGnjs3IghZKE+sh7J9r4j2mRPRklr7hOU9abTNqqmHxKCDnI7mp3
k2XPjhYwRlOLu6vW0T6qsZ3pZrapnAq9RZVv3Tp5M+r0m74OUuM+oT22SePwyvyPavUH1vOpRQZW
aKm+IScjWmXTQN6bn0lgowa4W9wxRJpnIAtiL3/lXidWLWEea0UZDmoVHKAJr6JI2QkR/1anAcVI
P7yow6Ss6DLKDWhWdes5enPsg/GUU/2vSeAlM1HGBLO3wbpIxZXJjT8q0bOnhZhPa+PiKSFTZqF+
cGPnCqbfpCSawjaRY1Q2SsG8YtSYdCGh68HVpG1u9msCPI7oF/A5BCrOPtUXsfktKFXWWS5e4jhZ
h0RvoDzIonVLk40L/Wnqqmqlh5q+Js77h2jUx/mPlFn8ZQcXYJdUQWTwTEPDYlsv9mUnPzXSrXb4
EM9Vl1RctJMU42CBQVAHnGpaZLZTmyRtjtqtWU2DTZufhDhwRfmKuQjRU8qcs5UE5J10XK2Oqju8
NcP0i1Qp1rQVsGksefbg/XE1AlBLDWoGOO1u1ZqcpA5HdzppX1xYUQLqZnRQwrHY9bV20jPihMkv
Y6GDwf/iEKVnEXG4N0r+HzLy7qIcyM6FmNioxbO4ZiYgwZIpu+5mzdy5+KkNmkGpDRWu5xpM0Tcv
Fw6AoPYGalsMUpsM5lbY5l+ug5h4FCa8KRJlfHLwvioEVPfYEFfL1d+CUj62TnWZso4ZUK1Eq7Fw
+IjRlqLo56Qy032llYz/++jVHLiy0NtPVkrsPNlq/WtUvPMQqQigsjfb0/e9aFViUXB0oKWOArwJ
VZECfCGtsuRzrIwPA6ggwEHgYTkhIavJROhi2KR11vZvZaqjNWkzJOdAYUyH4FQLYlownH0oiCR0
kR6iVILc6s42Nuix51dVg+tjXCFCLT9nU/5AeOOrYL5riu4m6QquQbms6a74sU3uTBUSjFTABI0w
bmch0YglaR3jo22K/olzrmcepwLMzn9Bukx2HEAh6pJ1HsvnBKEG4lo1pji32RUVoW/axtGZJq7b
8F5rJRi3UwHnrYqzbVsDYdWAErRegGWxVVGwNb9QYdAP9dBdyrbaxUN3HXLr1emos1EEc5ISEGDM
sgcRfLHcPrn2DjEkX8wTBK111MhjoE8arApcv2MPZRm9ZxePGS05uSYr8951JnKjklrlf9g7k+W6
kSzb/kvOkeYAHIBjUJPbd7xsxUYTGCVR6PseX18LYL5MheJVhNW8LM2uURGKvCAax/Fz9l5bauW3
3qjxndrBU1B1Zy+C/uLGx0Gw3QK248d35TwWKvoPJ9VuKq18n8N1S3lrYYSwwv5Aev1es/y7qnqf
jPoG5NiHVaS3ogveE1S8CfljuzoGeux/IIInVbIreb6l96zRIkPMfOTQeqS9FWTd/FzprL3AIfw9
0vww34gRgI5mIkeuR/baXAc0Ih1Gl1ELHKB3KDlcH6Gz6ZE/NZno15O+CndTSmQLugyd9g8SJGvI
MIrT6QgFES953W6nihAuvxWk9vIWJOZP7gWZc3j6P8BWgGaxxUgGUCRBFQDU1aq3Lqa0d7XiZyGT
jdNNw1ooUa1dsc/LEuEFfaVtkdIBoad2BM+6KajJDrXDNClhlZdK+1ZPHWo2N7vEqY9WmrZPEnWb
jF7wGeIbhXyXjmsJaemWyLpq42at++LJ9DkgY/Rn3BNc1ubt109jaeuMd4xqAjzFhPIOlbfmEh44
F9qOY0uPk0Jso6VQzczZQSbTtNjYWHxxvLLN7KAZ+UoxP5rdKlnPpjyUKNI0qZwv/vxTZmjitHhZ
Us38GurG3ral+XPKmoOBAOqdGmsV1DnDRuGhrx21sxYN9ltvoBeiAztyNZMPY/YtmSVWzizl3tN6
9S0LzQqeHy1zxTjC0vqbsTDEsa7hVhhxdrd89H63NvSHTyu1X1jtbWN746kYJ21TDU590FGsPPsK
YBP85HdinyBSfnFrMh+D0XK+DT8jP0q/e5rLGBks39dCeq+jrsxNZBJ/k840rc5PHz4BSUZIQkJK
jPo+Truc3wpe2uIm+LQPw27ILq6WPZPaM36NLOvmE+BbdWN1sfSs28uBZrG0p+EGvGS+q6tccdto
hBiDCr5JZ9ZnKoYtCpfxVbFGrxIcCWBI+8jdZCD+9nZFyNJQ0z3W9db+UUg2eW73rEqHYgYk1H8+
qu5+MkHH2ImTnzMbblw3vhE4Rf+37zHSFYPgUo5xz1xrxCKhkHJqWnZuNYPZ4UKDKBqwPiMt68az
dmFbj28ZxadK9Ondb4C3dkwmN0U7+fcNY2xMNK12A+jt3Z03s0NUmC/Ynnh5ACjDFhrepkVFKCfs
511duN8XY61Mfwx4F7Wa/R7g0fHCSNh+GtrJZgmHyJ/3tfWEIKneOVlHLp2OsD5yQiLKZmS5ZaC8
sgTR02QSQUWizCWPFyQNcPF6R10HV6fOnZuqGZ7szEi/VNb02vvZeDeUEy6Ruj2G5lg/44SAkqlo
zPbhdBJeVZxNq9dWCZ6VxreBWs4QhES4N1ZGb6BR4FebhMkHqrRjG2UPMb/MZflLFXrSFb6oTT4z
Z2SqjFMhup1wims104QoJwTCeLvej2OEBJX7tLQc564OInHfSiDV685EdrhkhQwlOqJOukwjAA1M
KGN2A/SHg6jiEbcInkEzr3h1CwR7gOy/1hnG3k/bHOihlerI21uOowsHa0/bAapeX/U3YIufa5GL
U2bV5JsojNcLZ9brja9YbNs73S0q6LBgJ+wbUJziAn6T6VPU8rUWu8xwlA9wmi0MDESNERwafJtq
fe8w2LS8h4UrVgeh+Yixj2KeB5/GEpMA+nGmURNf14U4fjlCNjMZi0ow33o/c3KO6W9C/My16Ycv
HsZIPmdt039jnP+sdfIVb171AG7BXkMtSBi3SvigWVwMkI6UODRl0d8TnrWP6q7dxnmK1Gq5B2Jf
Iq/UkNwQ2trcegz/FzOa6xFbWCRPn37K7oP+BToA9u7lDEprS1Y3PwuOSWNrN749qxPTVkFuJTZG
qOhh+WAMHBxb3flIYMKLXusfx9o2ACsXDW2xML8SSA+Wb2xO3egUb1Pg2mgtkxIjqgZ0daF0pbGr
3Ujfekcs562Ahugbu/lp5KNCQmEViChEvG177eKUjnVpHS/DHZWWXJVDT0zA0+eJ8PtU4nTKrMc0
oZpg5hnutXRajw2+0YWPjhL/zUma4U4SwLH9hGdVyKvhFaYMR0YH4GLUc06xofqnAp4Rg43xcdIZ
jprsjs+Rgu/hdOYLuQXpoZncreiHEaAO5AuvZPRh2O9pIZnDzYk/ZTXRbssnCKIdLDUvKu7Hpg+4
6u1rZtvDA3KIYEXpMj6bBLDUxQznJC5wh6EgfQISZJ6w7l2hT6mnoQh7CLwqPtqooLZe6Ls0VgW8
o5mKsZBvuxxLTNvCcm1CTD2t3WmHYMz1y+fbYcSQ6OWZXNWx2WzLZoC3XdPdXDlGJi9i+XGwnZ4u
ekkkyvyweojvreqrXmrd3nCddeYP/iHz2+isaQcAL+5dQQzGGq9NusuS71NcKjaZkT3s/ZZ7YAKS
CSfafi/q1lu7VmVca4Vep4e4SWh1bz9rrfXQ5bBaA+6wtgmbB8WyiVv26nbubK5DB7CcSsh5Ld57
XsFCJwnR5bl/7Gdpm0JnrgVSndq81g8jVem6xWR+LQlK/EQH+2kaP+CxjVCkwrAkN1Ru+MXF2plj
lZoptA+GnkHa6qcCiGoPKUnkzS41DwInEum9aoy3RE2/ftruFDwwcyiDe60ebTARipZ762AwTSFH
CIiOtMOYpcE1M4R0Xicd5V4dfOvpR66V6rBYJeORobr/3IkByXeyLsi2fwG5JnGjYrKmqwQ1FgrL
U6FTDAZph8I6iHnp83rxabzAApb015eH32b2tZ/9+1fUFUj8X3FSfImUvlfwMU/WYA+7grnGAZAh
E/yxbZ/gLurk+kbFzmfyGeP7By/thwiQKj3nvkjCmgwVM98Sa4+/W9VETGme9dwZvEygP2AHWF6y
ypdP5lFxHx0Wovd/PsDZWHsR2e9BhLI9MwkEZ9sS7sAHQOskSChd/XU8jKH/nnijO4yEHcOUav6f
/ns+jMudF4+Go60tzy1Oo0bLZcRrsdjXBbbPMwPvH7wi0OQPo4Yno5ywIug06gKjBi0UVQdX0IlJ
XYJjELDoUOPR18DagSvQe9W7iqu9kE/tnG22fJgW/anKsLUjufLh4wiX91KP49t//obIvWHV6ZV/
6onp4PXbXeLONS6Ow0NSe7L4OnjCX9lG8TCiL7gSo7md0lhctYzcjyaZoO1bHwvfyYsNeai8YtoC
6ivfCDV+rvQRG6ppZrdGTarQMP9z5ZEoPIErPpVafTKjWYL8kIZJQtNDlFeWi53q9G5ni8FgjIN1
y/HoPhUG/PX5I5aDhhew3YVEO84zsQ35veci70Dw82jvUOQUpz6epaNMv9ZlnfrvrtZtc7QCP4iE
/AHht/piuQV0F6sNz3YksquO0WdDlqN8iw3/CHLP+5H27Ys1BP2zH0J9iCenx5KV7LzEMu4KRl8t
doQT5p3w6gsfi89QXlsVgn0ft6n08w/M619boISNtN0DcFq0zjPDLCCspSW2eNXVGaX1aKcf+D8s
aeVYUsR0cBw06OaMj+mInKvn13ounf4shhf0Vo3o0nePhXqrfGDjrg3vDpYVv4SXvrfKC6F+PGZh
mgCdEvFZ4jz6/Fj+me0GGO0xZV6ZKT98StXNKkKFpPPNxGsYdhI+pz1iW1/a4U3neunZoQnPo0f6
RRckVA6t3/wYzKfGosOJRvZHP7B7cC313A7C3hS1kdCvrgM2k5G+J5CgvZ9geqzZ/dO3zzChtoCn
u25kP90NYFDcyXoZnBSVtTd+i92ICIKkTe816cPMmZR9cPWQvMh8OJMHqjEtSKzDIEX3NBnOcxTb
7bfBYfdcaql9P4alOA2thi6P+L+5gK02GPu5nWMLSJZHD3kKmms8QT4aclM/WEMXYnHiXQUxwnow
c7MhfDSXcJxLjQ6HT5RD69A/q5MWCCudKJAVG7bn3S2+IeNQ1B893NwzVtzgXMwfGuQMzsz8o5Am
Py7/HpZ8cDbd/ueypvxfhuXTWHz81z++Ew/RVOPDhw/f/B//iqk8/vivf+Cg+WXx/VOG5bF5T8Y/
/f3PCEtd/RNvpSKgEtatkGRG/r8IS/uftg621bVx+OvShdv+7whL6fwTW4AhHEOXiGN5Yv+dZmla
/4Qc7QrXFujZTMuV/5s0y/n3KH7NtNL5dnuWDJCkSbaBJKvz10wrYMrseVyF5jc3XehPb6ORg/bz
sVUJyO6rLksvlWM+USozHiKlKK0BtdgQZ1v5ogTK+rZ/rCTVXI9ruSQD+ZcT+f+Jlfz9AA2hXGN+
fRnCNWxpS07SrwcY9b5BIIc5rpTNUxdJIwKaqIpDJADk8IPBaFdTkiwYhdu0PgV59J2Vrn0EGzEC
qYnLnYNWcJOSqnBK5eQx4JTGMS/qz2fjfwyYs7iQv55KDlA4LrWspSNINLjmfzzSRNR5S8N5+kR4
YNqhrIcnkdt4g4OqbY+RX92PuPiJdFD2y+QJ61yPlGsSH99O+bmBTwBKw9TKI5cFT0ySHGSP/jVv
i/ErJuuDUbx59WAwUUZv2ZjFk1+Y5LO1CiltNPOTGnf8VprUR6RDHT/xyl4QZhsK7/ZW1a8kRbKR
LpHKOiKmKzyqs9fa2u6zk5FW1Zp6wYK3Ygwb0SX5qR6cn1oDSckiYhinj7JpC8mpf9SilkUQ7edn
ukmLn/hvrvx8ZX+5Nefz6ZLXxyOjhGFyh/7xfE6awQC2JyixKLTbHhMILLFi3Li5Bt5EkWkSei6J
4t4RQSuLbWU9jdRgh0jHfuFF9njvqPb1b47pz9eYMkqYprKlMOdH54/HhMtF78JshA86E4H7Shsu
2TQ9F8PUXBlQwHoYcCdO9kMXFz8noDbrZcuQ5oJoGl38XYn329PLKZIsTa7DbMk2dSF/y1ytoH+0
pOZArmlEsV1Yrqkd9Tustey2mvyN/cx091miQ5yEjCDTZh8OmTwu7EmDyudsxpF+ohl+zC3xpnqE
bzTwasbg+XevkNQAg9DXitiyDc4XqP9GzNa2k/lWx/S96osaG51JJfu/PtWUrMphEXRxUBjOb6c6
g/YUlwNJJXVZPEtVMevRxxbvjv+NnsA8tesOWdqOX5T3LnstPveGY+wys3HWaW5Vm78+HIKGf7sZ
FWHDjjJMZRhzPf3HC++Onp2zl+L7lwilgLwOg2eU9r9I76QekQHsy7/JwvrT2qcbTEoNRzfmJ4BW
E2+BX9e+sZsinAvgO5w8wxsRs5gw5l9neAsruvvtxFUEsIlviTmZl3WP7YTynliLEPfPK9okxhW6
69yXUn+lIPCOgU7fJbWV/JtV2piP5NdnlSM1eCDmvYYpHXy1fzzSbNTDTKemXI2W+eLHoQ5FQDdv
dL17q5c4YFFo9b7sC/OLzOPN4LveA4IjDyda+6aJiNk0Ey2CEYwX5cXEB1tE3MGl44mqU/O0bF5F
Wj2orgVWlMO/BBx8OxTDMwPF+mqlDAjHRs9fRoms9q8vvS1/v/g6z5ZFfKi0eE3OL+0//nZhb4Qg
0xrE/1XsHjXD2feNWd0lTa3BH2eeUo7Ok5ca2WOtYR+ghYMWIys+xJga9/O/o0+RP2Jo0s65Q9wH
g2ptC9A72tZVU94xU/7Mh45z+6MdjejCfMBhIu9NO/AEJy3s1H1rVWrravmr5zJX1+zoa+/19VOn
HKLuBsjNYvjiCh3oPPIKVW9TZ3QPsmXABy7AX3uuYAPkONljSvQQDgrnUHtGvoPPxXsTpukhEOXb
0rCPbX/Y4EbRsDdfyIXg1wOzd+zIygP/d7P0yJK+xmlkBjd52gpYF7RFKkyCDN3SCRcmdoOi7rsT
UgLeTEUO8NLANrI00OpRPSmNcI5E2D4eVnj3gtxlAEcM2mbmL6vmdBthUB902iVFTpeblSC/FnN+
hWMQ6xwnrHjELmMoJhTQR8N3iKyBWUwf+Dc+zUFAdD2jIr78aEi8YE142/LmBjmo/JvCeHD1xrxp
BQtiCAkCSkwSbQrET+BJ7WDb2jK6drMFUCHR33Vz5wTFT361pn7tqrh+QlIAf9CzxWUk4KTe6VIr
oNxpBnYjRvgT2uZzMRoIjxDVGinSFXyqYlei81gZVuVSzPNRTrAzNY+CZkmMitxhM9DU+6Aoowf7
w4/9r7nR4BhxhWJW7sGmj0vQZWDiQKCq7Nmo2tsaXxnGRFYAwzLMmwB/ADO+BrC9/MhRBb21yp87
yo1/AQJEZEKunf2C0Jtg/ilHuhNnbX7fRG/13F2pjb7dfi4wlp7OAHo66tnolAcrhx/YW8YmVKX+
6ivUF3ZWoaGTUN2XkJoYaAm2UNc8Op3RQ0hFp6KNCIFn9q8q1i6xmPt+bhYkuUxvXa06eJ55NKay
e6O5AuHWbZiqibo8R21XXMpw/Fbkpv0jzUpMydrN8iBgTvUf8AgHeR6fa5GgquAWbvRCbcRSCElc
9rea71gQOXt0vZ3+BfFeujEGpPS5rQDGRGIX+N7dxCWMIVaF/SnGnnaOe6oKhex9W8/j01KEdCgU
uzkhgaUieTsa6D8PrsJtR7Ea0MKmhlv+05Ko5XsopOZBh16MUMWx2ZoVz8xhogswOhtKJZOaXKAt
DqrpVGlNt8dI6GxDEfqnCej4FvWnxV9z3goxWmebItXvGY3MH2NgxtAzIhvbcrZnl249Lt8tGtu+
pEbH7LxqaOwmdb8KcxtJD8nvOy8ePhbmWYyNcD2ZoFFqqO9feKc0AMRre7v8V5leWefIzMmvcpuP
EOXZxvM1qHt9lG+IsBUrlTfeJ63aNIxsRfqZfOwwVqSIY/bSsuMbcPTjujKmYidnfZCehqwo5COs
uyo4kTyUPsWdmT4y78GB6q7MmBib5Tfw2/bRrdtdNWdepmAk0ScK5w7DdLSaCGF9zjySIqJcH7am
0X6PJohudVfVmJrC4KYop3ObWeSlgGZAPBdjkcBEfvTkWG8LPVYrLbg3nSLc44385ueWfHGL8Y0Y
p6Osq/GuraMYiATs/g5DfQC0aktruscmN11dTyRXdA+CbiBWuZCI7Ad/Ruu1xJzVeA4OZjp4Z7dx
24P33U8G+4iv07mdMBB6RSnOSaR9jboOzYNOC6rro+GWbnq462dfDvTuneP3waUWhIYweyNf2tf7
t+UngkH7Z3zRr3p4TIQz3ZQNhmA5Bt768/Wosto+NH6tbwO8+zt7dlE5vlusTTP+Uoiwe+Dpe3Pw
HO1KhgV7M9T9XeQYJTNThOnCCmw8A513ruYP8CeIQUNRrD3LTjHDUHQbGAqEOXwjCpPGdUG0Cizh
rWTudOSxsYDokRdgkqi9apYXfOyfminVTmyNsv2YWZg+EoS9RTS4NyYO+hVBXeFebwpy/gq0QmH8
s0ynAgk/jBgSqMIrrcEaHETzEGvds6AwOvpRb5z8mAFGrQb/QZawuzDOVc9AKr7NoSVFUzGPt4ps
15nQX4K2z1ZeUZHUpjlbktpO4FC6J4ic9s460RDGApt6pOzNoMNQux3a/url7V1VpzzkRh3sHQnp
E8/GcJ5j27C7UWgFml5flh2XS4zbKvTFGlJTf1fP8IxIr6+GCHvygmKFNEUdXJR6bzEO6J4+nIzo
RQr2DPtCM6+W6Bis8UbdkPeKnT0Z3Yu0zqPQiZ+aXHKlPDKA3KIniaFHGmXr5gBsymX2ceKBaO9C
iykl8rJmp0SO5SujhaqDliitLDgVYZ3sAKKdkNmZDwX7pE3iQ7YYo7zft2rWbxQE8aGyjbv4snz0
zEXXGE3kivz2YD8ZDHxMtwguOtko2BWRRJE3dpOIJIY6Hrrb1GJQeMqioL4U84clnHitnGHY6b2q
HyzfdcgBOoD6SbUq2NQ4sb+kUaEOqendRlFDZeeWZBTIFIp36wIEQADm9v41yrCH6Ywce8Z0txyg
s8NDNZFQHd5WWnfoctyaueF+6yme1mo+RczlzO0SeBXM6QHAylAABtMZFmn8YLVwgmZ8MBNbsPSl
mx/z2d4LMqrZFSq96a1ipl1P/ZMqEXukVQJ3XC+0TTiaFUI+OzrGwjgOFlN6gQHuAsb+e5CR/Nwg
FpvMVj4uYTNLisik+V/KDAAukEv9gRFZD+VSjw+pjTLJy4Ae7EaH1IOkHILH2AKKZKJCN+b/W9vB
wErCAVzaodZO5CjGmyL10OGB8VnXrLLrgYQwJGwqf+GB3tnojR+ACT+5ZZPe0v/WV8xS5tUm8u/T
0OQ+iMwvKu51BFoPw2DH95NwHltMDJtlN9AlrQUQYZn5F/1dX/MVVDETCl8wTS1D8OcUvUYUslO8
RU84/egU1VTunKhtKHh9kOBpRsj0MkQ2Mx8PEiOoTsLsmJRH+VPagGnc7NabzZxBB5ANG9vBgiZ4
R+QemImdRpsJHn3N+86Cx1V4gNGnzsM/Pg4XvfT6Hbtdwq7n4ddUe8w47T7cR3J6hXjzQyHA2BmE
bSGXyZto39mVZA86IdICPowwMtjrc/LzlABpadIQjH/7amLyUn2WPYHXoM4JGMajb6jd8aESZF+F
oUJJhtZ6ZUnAXK3P5frrfYTxW7AxAxp2SIy3XLa1lm3rxh+3Ea5N/8LU4W3hpT2JSRn7BSfPLm/h
yXw166E8BzCQyxJIWKfqeEvBSBzg/OEnzraxpE8sYfVtOeFBaJhQveGTG321j5Lpb5odf9rT2Y6k
7+Jw2Aar9u/9LKPHkOapfiZ3JuM6mdM+jCn0DvU8C0eZcpWd3V1jVfjgLGEj//XZ0v/09S4MRLp/
RLhAWVTOb1tKBW3OJb+mWcVQHhGvEq8augh7QlBT60Iw5JVBmbA1Vv45wtx9ZURTqn3A4M5wc/cC
EGk6tIpZKbsTA2FPkF/RjxJOFeGS/OuDNf90aclZnHsxzB2YXQDc/OOl9b1Udk2UV6tQJ4Wqi4HF
oF2ZhpyJEf6N8xTED6XhmSC18NkOqNCSyTBf5irnEmco3h20W6uliGTJDDZkwNUrOBUokxvp7pVm
qbWs+5GpWfejD+v0Ma1r9jOdxwSxFtZb5bi8JCuNGgaClsIu8XftuD//ii6bX+kKSWfa0NVvneJe
AwuYxkQSLRXlxEhkQLYFslS5ZDu1mALXqOjqW82pwdJk+J8s4UXnvz7Rc0/8j40G1wWM49rK4msc
Jpx/PNFB67OZkA6IqUrXV60WdSCeqwAOT6TuK5Xwvl5eDtHkwrWjs73xzKpk5ltDAbDLH9NISFaX
YxH4mwP7vTOIkobeKW0qiYdaGfpvBzaRz65lrKLAMNPkgj/oguUou0LGLClJw8ccC0mrG2z4MjIC
F2FN28SItR1yZYQD+umvD4gm/m+nyhCGtHXHUrA+uWrm7/dkkGc2IFhWtahWqzzfL1NYKmSofMXG
GjyGYXpb78leEW+NKr4L1+ke6zZtjxn+1B0E5DT3acCJIjo1CIpPGtqoiVCg9jAN2qa3kuyeEAH9
xgXSmiRWW61qCLR059znIEtOMeNI0grq6c728o+wtmPiAdTjktrSpD462nn7ZH/tZsRvlLvjKl4q
BFirh3I23zWhbl+jII4Oy5OxbLRUB/Oxhzqymvzg22dz6bMmDpWOgCjUqnuncd84tw9JQ1s2172e
veZZZQ2/ShjKp9h2b5dOQzU1yb2hXsX2s7s9ETezKqAiPzHRH7cJUYvHZZMy6BYRjhCqzFmRGGbx
XV5M9XHJCPNUh8i63Am9lldj/shnQ8y/9qJdgE8lI8DZYaexLYaGBjZhkIR81k69aUMbwbLtDN9l
9rNmV/bRz7hJkSFdNt00BBcZN7edYjmx0QwnUwumObLSF066ZP8VxgJu8BKUpLmHDoD8yTZYL4it
h7YaWKC9TKs4q8YtHszO+4mTsNkBjCexW4Mg0LuifBCJoM3fkSUrPazWeII8fKzRW8m26KMxdXxJ
DkaAkaweGRn5lliB9KZyqwfilsb3mYGxojRFaTob0v0qHZ56F5eiPmTN/ZhuzIE9sUn7fmv61fiK
rbhbGYMO8G5iIkucSXY/Dj6l21yT6yp7Qv35wzen8hDEwnqseb4NCn8qhpZkvLkIah1srzngQRMA
442s1dlMgvLs+A9LzAjQwOFiBIIse8axl6YBOsIjRwKLnkMwpwBY4ooYBH3eNg6IVL1irj33wS+l
nWD1BLusosD9GuchFZn+3S304tg2zMaHHHDElJKnUWH0ZDRhO0eJICWboyWEPfZHWUXXRUEX0uyp
3A6L7mhJcDv5xVOBuXONRuchoaGNVrf6Xs7ZF11GmNe//9Qwz19NUV1grXTdu3rs2CB2g/Os6pYH
w8AgDqv7sHwJjACU8X1OTrmHlbEWxLMl+YfN6H8do4ci7MF8WHr9PZtewiomSk7axJtiarVdJRK5
k7AyXGPKNqEeaXvPhMYVB3hog3IiPae1JtRvpHJ8Lq4T+dFbR5gvsSmz86gCIlQ1/5JS+ayqoE94
AEFF8nzqwFTh0XSZ15H50V+HWFZ3Hmmy6z4yfqTM/R6DhJ1z0Uh/y75hnzQJGrXO4+3l6j/KyHpi
4y+vfsSHyMMX27cGQoO4E/UR/IfW1cduyXlGTLIFcEa0XZzcdGBa76oeE63jopI96AjTldnUZydr
xoL4PaM+hx7hG148nQbZisskHTQic88ZHV17hc3qglaikghDgieMmKj4+dqSPFiZhXXJ3b49Ck3c
NJFK73jrpMwAevgoETHGiT/5kM0gRLdzRkTg192aQFR/M8n+fvh3zmw958/6bJcZFSbGUdhp+IiH
Jk3t7nEYCc8KZDSQdkaxQronfbG6sPZZ6/9MW2dA8KwZRx0oJJtPksHYmauJ8cvyWrZna0FPABEy
N/SlkBd3y9GnE6y2kvD35U+ZusZETUXzO9Pr0Oooby8NZ3gGcHYqJmlslqWWAC7cQZXuHyf6dKfO
IQp0sum9KvuKfHekVhVkTlsVqQzzQDIlbbBpVb3+XK2D0SB+xCyhMKMCa2tjv3x5rZRGkinBC6Vp
ThdTECmVg9ef67MyUPfCiuTJliAtQC9EhwLIna0xgBSxnFi2oArBcLpRIiTZsknLPXwKsSF5fNwz
sNgKX8ZXWXc87ignrakxvkTEcV7JS3yfHCc4V8JEBmNEzg15PWhkSOjcGaTWIY0pvTP+C+9sQana
YlMzCeYt8iOZL1AbCN2CvhuKjVH7xYXoBbhVMOwPSTIgEhNasNPqcNxwX0cPyM/YhizFyFKpz92c
MDG1uwjh657xUvFWOKxpU9XaK3cYsrMK/H1sDTwJJa4NiHP+PB8wH4Vunjzq3D0Sz+wkdfM8Yn/8
mkl6NePQHhDNC3j6kLe1Ln4X9Le3Q52BJCjiZyLzwGDGrrnJnCiGZ2YnG5TFxpmW++1SJAV9pB9C
ozQONSB36LTTBftNvJe8Y3d+Uah7s51jF8v+u8luHQqC3mzhHCDGTRJz7ZGndg9ACsFYgu4UDx2g
7HneZKYi3rgMPyGPJ981ItLWVo5Iculs4C8DDDCHJrpF+2qAUl858Cg2SKS7l068+uVw/Uw1Iyma
2O7xIxmexq57wofQvGvRdG2zH1nBCFCUpAIsYWe+WTIAlyHRUc1IQHgyx+EQ+7C3MhvYbiFm384A
Ptkw3Ve7hZpxiMrBezCKtFgXfmhMh7G0b5ejwgNGbnmEPcFP4l3la9WF4jY/RwZh715P5J3E9lzD
qDvXbNxyoLY71XbtuQuFf0YatGa7TviHXfmPiGzTNe+A6S2L/CefLIoyS+/laHZ7Zg7dWrnkIjoq
cLYuYFUrDL+BZzgInpX7kRcxr4miLnegd6qLkXTNPi37dhV1bx7xmi/CrI+jYBCZ9boOb9N3Dj07
qjXSI/DGkexOei59zlL/PrEU0lglG87ILAwfuJDW6PJoceskyMwJHHJWNKvwVNZddxB9joHUROax
JnqEcsItGQgRB5t0pFMYE+95xo27lJwEfWVgiekh6V5sA3J+bUfpETW73x55HNLTsiWoAkn/gEp4
Rz/N3oRQbNbLVgxk3XoMWoabFKurQCe3eQS6dJs18swV3qM+zV9CmNkXsADeqvZBeZv2GD+0nvsy
gFV4w+QdrCVN4SfD6cs5TfCLJeiP4ZAOHvPCK+9Le4+M3NfB9mCRxZAQAv6UhdmeJpH3B52s283S
MomSZ8fOtNWiyE4Qlq3STM9OTa0cc5umOV22MbjLAIWt3QqhncZ6d+zSNjhk5LMnBrrV+Uym+QCM
o02sXTwvJqi5noyWjCxbT160QSan1uqHmwBTe+VoOdk89Unr+vItpQG9zN90ExKkPdn5jaND9/Xd
Dp5FELG4xI5vkpJM80OK+G2iaNhRpYWrpoINs8iji5Y7SwCQ/OvNhHTkPG7/dcLLboKdhGRKxubL
Ub83Lwz4dJXUG4FBCRIefF45zLtUCqy4lkdt6XF1VQtGSx/Hs60TkalGRMuFP55v6sFqv2k0xZ+n
dhpWPdFK6ypNMSUGgwC39ioiqa3HWTrZCDTocq0P+oT5rurAyxRq5fi2vfPHtDmrVIRHWuMKNqLd
bJY/Jkb3r3/BHlmnEm+eoUmB3Gj1FBueZ1wkLKFd46by1iEOcRs2RszUATNxXidPxUDML8id7Kkv
3QiL7VoTpvMZAYt5DEJoo8bt4MxRXjYTKvY8cMpJzboz0mIW3HnFIyiKr6HTfnhWPEs9qFAlyYn3
5hiIWd+zm8CG3fznI0wjVFajKPfd3OIy3alHMe1qzdFFxwENsB0dkgP0aD2M7c6McSV6bM/XtaPk
l7KNyUVIRkC1+CiXXZ2lKRdl9hRjEZkRZvpwNsMq/syPy/iNyCdz7ycXfrNnQ8QrZvYKblK117zx
TseAzAuEm9DthTGb2ettZqfvKUEiQMj40Mygvgm1nuTlKlyJhN7Voi5dTg9TrPf/Juq8luNWsij7
RYiAS5hXFFCWRS+S4guCpHThXQIJ9/WzUOqZeWGIure72Swg85i91/a6SR5vJ4DoUhLY3elULXmA
tnf5FF7ukKHHxeAkC1rThvC4tn/1MUU+2vlO+xFSx1Jrxs1TM4r5gsfQDzTVbkEdGApuozy2Ukz6
52tVScS3g/V3wWL0uKT5TwHtNID3UD64/pz+WwsxD79n07c13vNbUzUplg98TVu9s6IavU9z9dRU
3hxNPhZb3jJ5B4JBnl05H4V1N4Jt/+xHsLCIY+MQR3EJJAU8Su76b7XIPsSMdwyrTLNnpYnowR+h
P+TxvHPy7l1hMbvecnTHygfbzWjrpFXZeswhEP77uMo/CVLaf9O9qlDLXk/BrfdG3pHH207Xftul
Yy9O9mmj2y8+amSmHH5x7yn9cNuU0VGHuB9J3FYLW/xUN3/VojHhghKAxCrhm+TS4pyapPCuOken
X6+Qz8GRgaosnpi+rwvzXW00l/dWqoOfN11kdONMHw5p0qjEz8gRScra/2pjqAGQEreLKJ1si1QA
aOIB9NxsC7jsH7Jy1M4ciFfLd/768KfedSc71U1x+rdLLqZ1eiGr6WPNZsRcqfFfuZmjnESip9Cr
I8xr3w1q3dUPw+wT6IjZ7Si3P7Hk0oCLQTtgrov5Wa+8y7iQusWZXdz70jsqoytIwlj7iy7GZS+2
mDyq2RZ//cKh2UiBTne23sVAMtOQLVxvhjgILX4pNDwGYAg+3EJ78dNq/ZTCusxZkf2Kp8I4o/+n
tiv0Y8eqhfxdWt2VKuOBcN36USNGxe/lL9Tp4q/Oenus0RgHBhsNDTbyX8PRiKaJr2bjZI+YBvxX
DU+mW4X6Kvs1ggeq9pMGdqBlZMfSNk+fYY17RwEkIlwIZEEEypwaxV6EP1ZEpoRN4lu+cXZ8snsK
z552kxcbPHTLEFoMEEMr9jPoHCOhjS140H6L8EUvyMiu7DCdqNFCQHS8qTCqEfKLVmvJ0bZ759wM
Li5g++Z74RYv5b6sv8tK/DMdFlWP9M+ZkD9v6lA5zXpASfmI/tyJbuN05XbGEdeszfpte9lIyUZn
PT/qgHoPvh9fiAT6amc54Oiu+7u1Fs+yKNWhL7CEKEAldJor4Od/l23f9QOXGk0SsRWAnrc/ZaZ5
7Wzb+FdR4DUx78lESrg/IAhg+xkIWyWn200ey3llrWACTrh9m1m2ZNdZjyfCMBS6iIUhMawje3tO
dG0GxFvZcYh+dKTH9dMjRWv3uOA/2RX6ckqlO7zCBvteOqx18OriJ73HESI0AP6DVdMFtPIkYTCM
YCADXWcUEbNvFv58ZI6T32dKodqUxUfjDORlJxNRukIRpwEm622YIgvw3LuZdnuzUB4c6ti7T6sM
czKL19eYfXjb5r9ul/vtCwTTDRV+5YdIr6Pbj69pQm6rllWsjEz/nYamPMHwooBzLBvAgET5YMPc
WRTyvmKaI9WxVZ8NAkxALELXpmMnxG/UQteeoFZahtWB5uc0NDHmSp/gpUwYiBUg3j+pcsXlCxZ9
f1PjkK1q9loLJMTcTcQ4PddLkp9Tjdguf/bOpMnTrtvpzCAjSZ6N5V3Gpo32YUpC00OU4+TJHQKq
Jap1r4y8uZiYJc3x0SvW8gHiS2j0o3Wm44BHD7WIcT64YGcVLAf7Mt61simeXc1woybpirBh8Rck
YtEw527h9Dayshw4PCxcNdzZMSnxBYE5GLTXL+r3QI5+/1s6Drez4/03N6IgxkBvLzlSFwx3jfPH
MC3BteeqSLeG5hWRmx4UVx1+8weXMDkX9GZnQmPzD1uYexvcf6WT8XobMM3JTQoMK0HXvSRUYBEe
uwnrZk4Dqs3KfYrBfv42GXtESffcNXMVkpzt8U4M4kz4MvQfxumqWqwoy8G3Y7mIFs3wfhVtSaJa
AVPLqfrv/pawh+em21uMioIp9rGYFvp/RM935wHLgy+K6Z5baXjwEJ10fuJc4ai95Zgj7oesB989
GeZDJZyN9sjZsmEel3AqRUbcB+nEPcJlIli2/rxkbUdT3Yf25OOqEJN/Xsz0Zby9wRP1TIAgLAu5
d+WhqYr1evsTChteQTmIS5qClWKs8z5X/b5T6bJ3ezxo7E/8a7o68XAahOiALFnWIzqeQ2sm49U0
fOfeXwkiFol5v/jFxy2mkqJsPbl1+m7V0Jxz0+m5ImRk4ESHPoVX0NUGgkR8AHfTgKHWF/nz7UtP
johl68bj7buhc2zO/P6j00ECNIZMgQvnQB99FkW7ZRLG/t/3dd6sD72pPptJDlQO/TuXAVYhExIi
K2IE8vTND+iVtIfbnzDbaeFcpxOLVZke4pXGwd7C/iaPsmCq/PUCAUgQcEvUUj1pH1iKEuIgSPQC
WVEsV2eGSJllO31rK8ykbp6hVv2763mPWDJsAQlY28IWQAXP9/9dFd5uZGdJsN9xQ7HgvJUHgJmi
fp6XZ6Psq0dzITQvhdxqxdZdQQLJkxvH7qPRvajazY4J3Jrdsp0u0mBZ5fZpdcZvvR71JAd3xkNC
+o+qgttvsJ6IBTdaZ0GwGS1GE/8dSrqSnLcZX9nyDAO8uAdjvP8nlhuEE6zlkr/0jkLysMIDtvvV
w5RvkOLXu4Scy0w8uf4gSPpjHOvOvk0HZPinYmwJYKvozJo4Jeem644rApV7u2r3fQk3adK7MiT/
rLhagzADf80/WBH1T8PsgllyqEgh8IoXSzUYuj1OsXWEX5Djy9+2/rcv4H8u+aCYfK1WyjwpcQ49
eYOj73ZPk62vhLQI+zq+G0bTvgGqCruhnh6Svjw4W+j3tDWEYoEvA8QBjR8xtA+dr2Gi8Ni89Dim
bloesTXLBaNXyrwh2ye+Mi63L2bbyKNlLmenXJezmu+bPumoh1bQNF08+LQ925JLmYxMsl9oWYez
IM+FWNkO2Vcx1GQZ8M+wPol729WW47+x9TbpHAd3uEv/m3tXXRTwoQueI6y7lfhWKE8v0hA2Aede
0JqV/jQSzJFoz2a2+IeM2PvOmMTl9oWc6C8xeS2npVkt52ajxG814O0BtCpkFeai5afU8ThJGh4m
5N1pZPTCPuaKO7TVRPdceZl5dMdORFbh7LLNE7ka2XJ/+5OHJy+jbmIaNuPi2w6D2xfDYTDH3oRM
K3f8Igiiu05qnO7HXv32h7V8IQ5kR3kzPLsFxwvZyzjYMVa3RXxekuzPP51lMdPkx1t1gt6lioqZ
VI0ebFfQ9+6yL8yWoYZ0YJnXZh7Noz9FN+cau/v0oswBY0z9hdHA/thKq53CBLCz2FSFU878BwJQ
flhkzAlez5hjdS8kdnF9cOHFk35aTUgW+YfZEhOtlNKYxdKl4d1of7Fm6DsSSczz7VskT5eklwyV
WyaROFrmZz7KS77tjdek0JiyrEVodUjdk9FWl64c3mscc69jGs/HKbXagysq6w2jxh2Qj2mf4/++
NrvOQNoayIJTt0jSv86U/2ob3/30R1blQ2blFz+Dk7rdo5dBkJbSbXqS/32LRuL2baFS9whI6tBZ
1Lt2ptzfviwMtpmZcT+XNZiJafyOB0JuK3o9SPWwOVpZpXtf2dbu9q1nWS+ZLdprR9oXRAmaYYN6
+HXME56qEcTFUNToCcmki0Clpi8mxGLGuysMAoY7bWfXh4It1pgTlxJv8IG5rOxnFvAfxNTXd7e/
go4gwhHtZpCpSvz74aWYOkI7uv9923iiQ5etRYsPPt0mZu63bwPEGVcNJfaKgind6BuVz9RWVvRm
6MQahiWBxUL8NR4G54nLFY8832XVWrwyAPfnJVCuPRxSf+XNYJr0kNTZj48yATkFD2jfxuo8reb9
uqwkIpOAnVdO5EDN0kCCPJMZ0O+qro8vTSUJ8m3Sl07fQjXXYzUvf4l/JUXuVuRlBlHiPmUH5+Jg
HEydc+F2cCcYqMOaw2YjSNZQ47hEsk6IO4oaIty3RWa5juJuztHobMe1ypaPruzA1U4pWDsiIj9m
ezosAurDlCSvYq6Sq0MDToii1H5XZLMEi1rGh0YukkYe1lQPzmHfsBAiaCjdUhW5MQbdBI2czA8l
duCjMU3DjoLOvzNSkx/cL/ovR4x3XVUvv1SvakBpHpsdUwKQoJBh0CefqLzrh2rk99pDpWk9sAm3
sxYjA12rKEkWGkJIeQwr/t8Xi6UGBMcvoQaNC9zlw7NQuBk6vA84VHez70qyo7boB5f/UiO39zet
cUI5xs22zybimlfmU2GK/f+Mw9x5hS8LDwYoEI8W6yK/DrDXtP9ZqXzF2d2/mEX/6KgUGeXYQsDs
MKS3VWfhVcusxy6bCaiuUxIU1+LfG1Bub0WfqA5ed7ZXsPyHzhqvqwOe1Ukr+xHVZoo+28WknlYn
mzv2o4Gh7a/d6d9dmuF/K+BxX9VEKxT0Cwk6ptX/DDOgMDZSerVrDIYTmkHAcJy8///o4zn1vKhp
SHJbnJI46oU1T2fFHzNtciCzunyEztTsoXg83CJ4nQxG99CjRm+dLsSx9nSDWbhaJy+ig3J4EwiV
8AzDhUM533XMM4fciS8ka6QhJZR1ui0HXEQboWViRCFJZjm5/rrHA1YHnZj9v9ehX+zQG2W3d3LX
vdP1B3cy82dNjrtKGeMrtbf+nMrmmCSeeb0dzNhptd1Ug2q0EPjhX9JBPFKstn3tHuPJe2L4OLHy
yaqrvfVa/L7YvDZ5gL3Mf+RRVKFTLcXl36RC7z0CKbfTZ+Y+OjXLVkaKFxye8ign5s+E5l6Syr2z
7aW70rqTlZcY9aM1TUGNLo2phQY6dNvJWy4+xbgdnqqmxdECZOWrzLNTo9h5gw9uiRocfy1Fq56s
lRtdU6ilHaIWmAbaj2UBQkB1xTUffevRMvu9AMy0kT8+auVNF21eMfbEtftUE+8Zi7g/kmGC0WL7
+9Fh8MAC6XT7t25/lS/FisKYnTvXlkKSPNP9zob9PPgPSeyzabeZWCdldy/Zqx9QJifAEhHu3+on
mLH3rYFXumgdhfSOdfmkU281i6Xt/jXt2/j9toyxtwC77VgMKD45pty1Dddq0d9dU/xec5I6hVEA
kklUii9BNtcK/WIEYgJH2TZtVTleA5L1XF4ziCzK2cdYifrN5AfmkB1wzRM36vnCIhB4C/+RMZzG
IqwwQp9vkvl0BPydTzmpNZY84XnPdkNqxSeIHSbxqwxexFBSJzrZz7Jlise15t3h63scEGmeZ4Je
r3JCLskUeM9v9qsmsTXIe2K9bgP6oW0fbtpHTQdpNBl2g7aRYhgH2XKvI33mNqqSM2UPRghHPdEd
kdXOHiVGxHkwzRYmCGnXSVp+g59xA4D76bddL+zXuBvZvb/V1J478q7xgRQ4CuuS98MQkuskY8TL
5M5fgy5dtCtT7RgwbPXVKHKfagRzuwrWNAAtZubie3QWsc8L49meMiZ7KfudwWH3B8qQCRG5tPF4
9P2U8Y+Bh9zT54Ma0YiTg5CHXpN+IIYsfPtB9+x656OvhB2V4zSAqM0E/9G3+CiZwTuc2i2JXWYz
uceK7p4E8lZEq7Zmke/jsbG5KeLJx9G/gHZpNawCAmjfYa3aLMoIRvSt6jCLosTskDGRSstpR+TV
uq+1kiYt+0pbFuCozp+kQwifWbhgkUd2HqYOAbpJzd+UpAhnVg70VF5ieIg7y3v2TkM1FNEwaB/s
M9A5eCS1DpV+SuKC7Y3KkKL7Q6jTuju+FrJgBkioEerWUVPO08gO1xqA4dUNoc75GcwQM8W6/GO0
1Fdr8UsSSxNaDICJRjNn1lc/6dQhfzXNo5jF9lB2cVS0RB05noLU44Wd3s6PjJt25jr8YtX6Ief6
M5t3lZZrELHqHp+lwfhw/OmBEPnzU5ypn8Saqq3J6Ggms5Anpzon/YOjxw1wCK1hAuzXJ2Ir8RlA
LNvTQP9NtSly+Ay7JT1K5G/MSer7KvOCsvwYpjneDxkDkiQDRdPPhWDIist41Zb/CnJsLn7smiFD
e0baBW2M1OeLoz3DrcEUSuYcGNmatN3JI2NWg1ML63+icCzAASbq2TNddXVTOkF0Q81ulixZ5gWa
MuFT8aUX0EbYVRDe1WW/tjn7nVMVbQhJUySMgTzLudSg+QALofRofea8ow9Kb80kQ/5prQ4mz1mZ
xZHT+cwIR04ZfTL9A2ZkqKjmCV3S7FV+CF/lacxseZj1n8b2fuot5BvZjkPV3WRRQR22rkStw7Xf
u7qsyL3ESWzNUV1pDuvfnp/gWfZ5H2pS+8r1KkIXR3ceu1+NU9kh8zZz53U0iIqCa+qXPz5AhwjX
lUFQKpfLPDKvIuB0CHMbDbibFIck0zcdqueeHfIyhH+Rg4+qZHWLU+LOv8oSON7sUMU2XA1oKVof
E0ltgn1cmd8l1XQHodI4lOXyNy7igJwRPcBDARAULrShrXgIYhs3OJexI2xC5k6JBuYV9ly657Fp
AluM6jEW6uSlm2q8ws83Yldz06TdskL9UM9ZHSca6hmmXy84Wso7ABmHQVMdpRObGROTkVqbIsj8
Wt8BmV5DMqrRIEOpLdprYU7hMtQIzZeeTK5acHQirTA67WVp27vJz05Z15/7hOOp7UAW4m5/hnIC
V0DnZDA7uGXMI4+woB70xldnqzqhR2GIjm01x0ffDxslXLR7709jJBWzuZkzSK+6aO34jU0OORoG
k6lVF3+El/ZwfFE2EMUkOaksRozOSLqfU+SRphHoE7svVIAghfX2pwF6Si46YhbTkY+Geot1A3pc
geBk0Mp7RIOfng7Dx8qyR7UxeuM65uPU2KQYpLugM/TtwHdhCBoAz3Dk/PE7j7gG77luU/h+a1od
1STCWXGzsijpVXdRrdiVcCyXOu1O1WxhTavoyEcbiqaVg+kbkhcNxxfCyPwNLDhhlIldnqTTZYCy
Se5Q0n1HGe8+CD7zFQHLpESx0Qbrg9Pm/7XzllxGLiAFDxSsMfdPvodVNu/GLkJVgoU0PxB1xPk9
o0C1lHvnFNZLGjeMqoz6flNOhGz0FZyqnnh2lVmgiZWFhfyboQ9E16bZu6mDxjRRyUWnxOBiaI+a
h3oeMDVe5bQ/1OD+nNV/TlMGdjoU/UyXVwy+XcDw84EzSz/YfEDmRh2FGfzHxHRBz9aDkp3NvyVL
acLEUWZCyL6aAmEfQ2lol6kx7KG3k+MUz040dN+x2zZb78MUT2FDbdi7Bra3dIGxADadQDuGtKYV
exHou+AUDnrJlKthGwS0BZdo62rYM0cW/4QhjYFvuCRQ2RI8ezzBrPe6hFkf09ikXq3QbYHmDrwE
sV1zlDZ7L1Qr2wNHI2+Eo68m4r039mXH5DPJj9IDrj7Ggn10ES0kWIdxhXgJBY0H+TVzrpjcuuQ/
MrHma7xQthNP2oXdZMq91bIPT4msryDm2J3vBEn+AdgqXKVpHLgBVbCgU3vJ5PAbe96DazkfQiRv
yKjbB9+rgEzw4FAvh0YK+cKZn1Ar/dZZ/AbsAr8tjVCFPqF8tQXs28QRT/n4NXJYhbKRX5VBGkkF
Az/Fo0iI9/hTTybiI3J+d5ba1h7G+poljDNyP4uEVz9Xi9Jo8aaRiXUWTD1qoRiZ65xJ8+jI/s11
sc9YEDzm+GEt7SV0SnbK8C/N0CGqMGAEn4X5MNRRbv+xRgoMauQ4TNfhYgBBDK2CS5aLpAyAaKcH
lWh/hfRwdMbGPerEep9o95I2+IhZqQzq5I3/2xfb1IF+5bQuK0NRpnZqpYWbakmCWwcgiLGdT5Dy
b4dXFD2YwQ2NBMDsWJlQc2D0nMEGsjvlo2WNgGlYBLGVVruu435beiYhyUzkN0AMIkbybyRZqH21
7G6O/S/kPKj2ANPmPsm+HUysauRA7Qk4s9cvkVHEeY4radZ/PFe+8+S/sN0vIwNNCcLSFDfKpNuP
shxCM6NOq7DnoRDETboMnxMV1sGjk2QuyTWKLAq6+UZCzh4dbxx3cdt2uyGp6ohVPGDgxeKjhDF+
j0IeSVD32pKsukNTEs2WeCQ58mIhkX+t676Bxc7vYfG+kDhFae+Flj78SYeUp5ouRiOygEfsBVus
S7QI1r+5deygqLM7wynJNEqKAqpeyr5VKWeX9tCu4abBdc4p94VHClDZrGFezcWdVrOkHHKW2NJl
WdkSFUSc2iib3/o0Q4dr2RBLNUWmjmZy8pR5nJgs4jwc7rB4xwtDvth33gfFRW4v5F94viLXFWpf
2WnvYnwz7aaHj6c/IVo3ApvXHk31vnUpCtKGGgK34xtABQcXJMmcY4ffEzbJxmEfp/1cpB8GF26W
N+dlodaysUhTvUdmkT+3I2F1pdBZ1WNMa2ONJ1IjOK3Sy/ZeW05ZbyCta0qs5THnIrVfmnX4JUzC
iZ3BQ366eMeMlen2Itjc5lVm84z3/pOdbE7f0jywJf7cZkJlPP20Lnkt+Efn0UyYGq8sXEWO5X6i
FtchtTIjLthwTd1VVolPs1MW5JXmP6WOBrMxNAN/IsyyCXQW+y4zyJ30ybbm5E6ZYKJZH681I78h
Jv7NqPozHZNP3TXi+m7dr7juBcMMDlOxdFRGOj9sLZ+IbHgra6c7mdpP2pJ2FnZjaUR6D0CVIOYQ
z8RxGMf3tpP5gTE4pRdgr6XHVI3koIWlIl9I+Cz3GUaYTHJ9235aB5q1PSyec3amraIu/f5CDawR
SMB7y62eJ7T1fFLLrtI7TPRkT9n58LrUo34wXOOILULbIzF2g5nHAQXEUa7zfEC6wBsgrT3LNriR
w0Gs2R/S+dxjZ7gHuxuNMDVHTEQr75JR6M6xG4YTjlMVLjlHQQO+choAeGU+FVJ+GetzHrswTfG4
sZvs7nvk7EwvxN4fTGs/18SrD7Z5YZPA4LPIwkowiCKTcKfqojzOuJnWePijp/6z3jjLvmyAoRZy
Ollx9wFIgEGYhVXANV1j5y8Ha8UA7ub92dNcMhx8L8gZRhTorJDoy+FlEBymVm2JXWUNn6Vfa88z
O7QMbobjftdV7//WXURMQ1ZlgRIDvcugCB2Q4kA4F1h2IeEeOCB0XGZqGeuXhABClgSxpAsyzDDG
1gzAfZ6CHgDpodAuzpDHRLhnpEFpyLUEU3Hw/0DkYULGzhBks0Hmmg6ivESDZy41E2YkSnY1HiY+
YgtGVlRLL907KgbS5vVn1WSEaMim3wGteWxcZCbd5JwznzgUpIZV2GBDG+f3JLWLwK9S4ts5WVNw
I1HVzl9+b8L9z30JBfwvhVZ6qGZSUYmSGMqRtUlDRECeVbAyPOOx51A+eGzSGQ5rUSvGM79uQOEu
QUIqfvJmFIil1ENIK6RkDNGK+iQgCzuFPrUiEOpCfCdgA5T1p/WYXSwe2ndWXqQd05QsPAhRDL0e
qw3B8wnM4tHE7rtK4VB1eCOfChEw+psssyOWgppQtMLaDQ78gbFF5xiUPSIURIBFmBnFLrPRmk+4
f8OhkJ9WisGJhegDqDjvgLi0QyOMeoPxvenxPqKgTbr+vV6mdk+jgsImZ+CHET/qURlry5Ad7RiY
8ECjqjyo4lgvI3x/81cqSLFhgiMRspYVC47mZMfQveaJAN+lXo/j0qFT8H8JKr+TtKpwcuNvF3Zy
C4snYmMsdhNa6E2zycqnbBBulppADcW3HvOEy8BWEF3Gn9Gy7JAJeLI31cGcavMgHTMEfZfsmnWm
2cc8g49/YfR77fvk0kHNjQg8qR+75a7bcrZIfaHbHIqEIw0AQaLX1t3Q13VkyfYvgTdPDWYgzgeW
J279G21ffthitRrOFn5nAEpJSUHMzMdm9twZCSEpmXzWhLmGGe0cVyFnoK0vjD7TAzAm+n3ImxH2
vL3l2keFPPg6jHO63xBcu6wyLss6caQDEDS8o6O0BbuKt4ISJUi+nyVz7C8AfS3nP6NZDoiBqYlz
n63DtBvaerok67jP9eklNj3/jtiMty0kO5Lak6Gln4trPYG9XhlCpsU+7nMJQZDfUWZVBj4DE6k1
h5rpofnq7J/CFNNTqzm/kPdZF20dX3T5kdkYrl0EVyw8kXjIkRW6Fu9JfsBKnqVcsaSAI9IaA1uv
mgBxJsHCjs3CfrmHdljdi1pnIrp0Z0VqKzBtPSWTyGJGlr9LxL4RlW96KGe6tg5ZyF7aFIKYsY9A
2O5LGJeYcul+3cQEfHDDC2TiYJh8lKpkDTpt5Hm9f0QTh+CLDPdAmMU5Tkc3It9xZac9f8q6efH5
yYMpQ+k0IoWWQogg/SizaomSI5kIfWayFxhedegC9/iKj2wrM+R96a+sRYIh7MHa1wbpt1jYQLNY
kWqtfQejZ2k76Py2Q9RIv0Td9L0iiY3g+RKqU9eXvlPHSan1wcx5o31BLWzLZ9Y/uN88AgYRHQej
9DIeqelXJlsncrV5iGYDTx24mVA3Ki4W19rqWlQP2EK3FCC04pV1KYevvC3cO0MGRh3L/RrPpx5F
/w5pehcxC7hfU90IW5GcHWWitKr7UHfa5LzFKZbUtGQMdb9b1b/ZstwvpcnbUeVq7/XywU0ajfJg
OXGmtoc+Ux/xmBrHRiu+WeQmZ2bMAJ0TZJbjZCObM7VoBVj6olznjMwWxpivE6bhgn74DVB5OCt7
/BFl/leVFm+Mr2gYyMshrsDcZf2rXzciKhE8R+TD/S0n85kxbx3Szc30Ui4a7/zbGSu1r0gl2h1K
m3nSivg/HICPySRdd1vMGUqIfDwLVfxqciZCTdl0oVEw58+lFofZqngFkFXpWXlonWy4uN1yXAyi
YCicBCnv/mOeTju1ja0cl/gEMxECb8cgdphBGCXkKBfsyT2kwipCk5rQttV61St1tDxhBcpnFh6P
jJpoQFn36CoPJRnRh3heJJtHBj1dqw5yXJuTOZgfyOoU859OjwzrJxszyLFgcF1SQdx8fkPeB5yf
zPBOoFmymZNkA4Zzx3wGlHRtXQT/hB0Yu2VYkX8u/nK/SGw791bPB6tQsuzSks9IZCZTagsjuTV9
z2t/P7BZC4oJN8JAjnVQI6rFbgahCVt94JTLkdhOJ5DG8ETUX0j57IUiL1vSqQCzCv2iu/WXKcs7
ty1tRLzGVY3ivz4FDDtytziq8xlqBnXKNK6OiRsHT8O4jk0cdIbPubrrelSI9JSjpL8l1cE7ujQd
adHVTIPiPaO3gYhlNpoiq++EW16nkYCxDAvppLXHMWa/JghMCrgSfjsyT6+iQvBBPg4FBe8nLAG8
ilHr5RYHBwIyJbW/i2W+jalm7um/cXnhUPRaFrwGdoTA4n8dec2VHpJsdMUzwmP9mcbymJS8+RVK
8+aUmwz3uk5T57zdBrMBeyFmQ95Q3unG8qX0Vj8rr/5iGKMDbmBaXBsL+I76HkndL+Hr1rGR+adp
NbBh1Pw9irraMf/lLejVm6o1587LDxavYQ4/Jqpn5TE9Xi9+P5joTtJ3Jo0moEbQKHEG60Aynj8A
vPsvXbrHlTVsZ8zFBRgyNueCuHGn3CJlu/FdK+VRJ5FiN2ljHTl2xuuC/45D8hmdFTF7Kvma9Mk+
mnWCQ5H7dVeD0GC7pzPQrgeojfpTIcaYXBWLLeZSfmZQNkyoEONC5zJaWH5iAIK5y7PY1cZjrmq4
+l2tosXqiWtPH5TW/NiI8unjqCI9gUawWv5MsY6xsOIKXVhpvafukD+Qzc0yJjGleYgFttZ2zqdd
gSU2VIK0t34OLDmOp8pCO4bB8qV0q2WvTdY75M4FZMk0c+2Q3UqXS6PDkERN71Lrf2tlTWzLSgT3
sjACnMrqJdF4TUdjvtbGue3h7KwCI8hITjMX/J9+BYOG3/TJi1ENSSsjBtQHGWGZRUiMHl2TT3WK
2MIJDVmpSNY11BU9eyd54bIU5XgUZkbBl5ORGpfbtLsYs0eP1InURZE0sB2/xFLcD67S+a0pklk6
WTDz6TY7vyQZEnzgbm1iCODxuANGhT0u1rLzvDrPU5Nr+8omiH5sMdEA4X42m+xRVnrIA58/ER76
MrjM4dTytoyqfcF3uiej6DdOhuYOTembg4NqNuLrXG+RIfMLMehN4HTxC+sNGj/zK9uStgtBvT1+
dX3KfCo26jv1MRqEEW0u0jLN6AaGRI96b5mJuOqLu2bs0HKORM+BgOF6pdvlvF7+drER6mZu3SnU
2WKWn4a/MDvv+RcrkjgYCsV/apn1lynnN+Wv0FgKydYg0+vyzijj4t8XfsXBwMonShay4FSV/DQe
yXkQJv9YeNAPdpb2SJ38vUawDP4lamSCnwoU67RzrDInIY9r2/PJF9WhsOj5kQIChf2WFto9Kbjk
DYSgsf7omHq9ZYJ95urvzBAgmBLduPYwtUNAEyJAYvw9W+N/GUmvibUgOq3/LEmPMGBi8Fnazkfu
03AXBvGzFu3DWFqfdWp58Onik9GxZhJ1wlSROWy7UAUW+aHRCL/Ap2jyNsHNQ7IRZZOdHk3EFjiW
8ghZq9p5q/MqRxMVtEc7ntR6OBJMEyRjvrcUqPnGmvRjW1JKrZhwyQEmzWFihMhLOtncc+hptBBL
vOnRFyPK9o4FcqF2Heyol/+HtzPbrRzJsuyvBPI5mU0jaRyAygL6zqN0Nbq7XgiXwp3zTBqHr69F
KrsywwvI6H7phxBCk+sOpNmxc/Ze2/zRMm3whPk+cLRcTXqzpYBP7zt6pIwryEQQU3BUpU6rCzEQ
Ry6w9HSq6NLDQa9rU67cQSJCz19NM3i1NBa1uPoCHxT7k6Hw06vsxdcmNnzN5LTXGejtXcHhvuxO
jh7/aEM/PWVF/p2T3as7OdERySzQA9U8Np5b7Wsa2ZEuLCILXfqTFo0h9X20FLYJVnSZDi/9iEbJ
+BHK9ndec7FxYtrhcRRUbyVaZmPwfQ5bTb3BKbf3CIh9SC1yMMKJaBpgIXN4AaqAlWrcYMsDfZMO
wwtTel88lqs6mo/bSLQM7Wc8oMFpIbnjqGEdmEcKdlMf6b59c0uazNLgXNxV41YNXHg6hzCdbmAo
O2vn2NRILJUplK+ksq6mpCywCI8EaZO2O864b/7Ywolr3yLCIraoA2mBSKBj/sD5mvIOsF5AxDvz
X3YaIECQPrbwTYtNI0kfyJXPMFGzLklM3tdYGdEmaki+dWmSEHkKUim0niZPpSdXDF86gva2hNye
6KelmypDxFEpuueOvWv80SY3NOa2ZESmEGtthRAo5Zq9rvflFRIX07FuM4WoqZ0UBVnVTMSqCtYa
GaYvkaJzAi7phNiCWIeU2duQgwiSGLL88EAuGZGK1LsGkb6bKIbR4CkXzcAEmw1bxlGrueqbgg1J
i2gSeKZNI4xB7trpizth0iqgJhrWrRFeE3w+W1O9G6ZnzQq6DMeTAL1f0IS3y5GTkAgfK9vYM9n1
d6rCudBSMkZ6JjjVN3urIOclMRIm//JLGfbA9NB5mybCZiyTR+Ye+Cam2YlqP+W1Vaylmx7hWmGJ
XEP2qwh1kD86NPFe/83ndOHpTnYUmf1khIWHFEPQVKX4aOYEPYYF5XvFEX+MvrZ63W8rd6yZ4nIh
BnNwtKI4VS5yDq0f12Aut1lIQOEAJWHlC/T9PpZ6X85Rki51aVfQWe+nOWW5J24QlUWLrM7iz7Ea
MElTq4S53BqsEW2BNuRfdDmxNaP5QGcEpZ0dcHDuvmTIJwvpJ491kR562XZbjYyJ9Vi6x4EGAAd5
j1INGBZLWrLv0reSWOpV7BvfAmlmJ2/uDc5tFLsecXb0VYG4yzWZkGK/Kg1idVRxBYqDJQIe7MYl
WZnDLpGEcMA2vO5HN9cibJYqWofkd6lGGmsm4auuhhzacpRaF4SIMyekQ5ikaxeuy3Ys+Jcch9cA
A4lkvZOPGl5fIg9IdhrucjtAGqTTKG9RtkTxhJO0HQgnTYeDl3Xl2iqY5jfWF4QXaDadLrnSvIG0
YRbcZFlVrFsGc1lLn7y363zjyfwjxoGuV64OxYB8OLLISQvgzXfnqREKgfyKjnxTmWPFTyc5XTu8
/BykA74pHzov+tLP+mQLW5mhFZjg9qijHrzA8h/s1GSSnU5XO3EvzaCtC10WRCprMxCs+pl6/bTG
ncwN5UzZOYNokwU5LWFP+x4AOt1XwJVWHrZgXJG0nlU0nWXgP+oGaD4BsGwYCQwweyeiG+TPqESS
2zDkQj71KCJ058Rcs1gh+ltNXtIde2guMqSHVgcuYuaJxBsnex/gBWx9aO8chPQGum60yjSfviaW
kwyp+36kBpbUyfAmaryW8GpaZbiXzi+ZXRCiMMj6GQHOWcw5vdMEJgzgoXMoQIRx3binsWtmUMu4
8uLioaxCe6PllNpBa7zZBhby+NHtCFmgxJE7VrlVrSDgdqa+GYZy2s0SOHd0X9iPiyM2KQgMlcmY
zqvPEyuC2VIEi0AOxyhK9mocf3CUI9bU5qrldKJpzXDx8vGMjdfeVmrcWjVnEKVks83Yg1tcUScy
4u+8pqx2icqfzcq+mqY73dU9FKfA65M1PcgjMbsg0bWRkNF5DKnT9wha87ELK0gZpUx2KAPatXTO
lUX8CQrDLTEZ1gnvIrfCkJCd0Q8HS/XvepchxCyLAg2TfU/LkXqTnsEmG8Rmyzx7ukwM2qYkM3eU
wWgnIKq0dmweppc01996HEFP/mwRGZL30Euze8Bnd3XyMaT9jVaFupQ2LSQg95ikhhSLDU0dxDen
AnD2rpKORc88/BqDvWFi+K0HiYnEtsEGjsV2ixzzJwM1ScMjvLfk4O/t1gyg1YgXEomvSZxdhemX
KDh1bYOu+SHA+BPFEdk+Gb3SVBevirxXcoFmpKD60UVNtkMaorFJ8KSab3BnUKQQSrFV9VueMOlp
WKMngs/XUcoh3QPfHHAvHapZ1WhPJoIFmtVdU2yNanxuXN3mLEFdkuScA/ySrEpMDEYmUeOQO18W
GLiCgFyTzJye/SAEzgtSEf5s2JI2EpZ0JF0sO1ZAewbF3q7HCM8OFHF8DnAQpD+snDQnlFxvWlG0
G38SOwnGigNx8IxzFmV5mlrs+LjFdbXF5VUDye8lmeAB8lQ3ZNAgnEbfk/zbGL57YvC2S2fx/sig
ow37B1Fo+AN1E+FI4Dkns3isQcQ47T5xEKGhvXjzEkVQ7lRZeBf1Ta5QpuummJXA8SWmonJtc2cO
P9OE/q/RPZGzxkCYy3moag5Vuhk8JLZO/+E+1eJxTyvuoiN8WQlyJzcRgthd1jyWbj7S/YuilfDt
E1Zmf4dpYuV3gkRbIXd4UuyDNQVbBjTWxsx0GgDmuJXz3m13mbq4Oqf9wdaIfwLP7cDnR0/YQ5MZ
M43kPc1JNuHgrAoOvUzOkHiodxiHs0G2LbbeiK+FgnOPC64P4NGP0SlKWzA1TJBdNaU75wSRpzlX
Un8VtBkhWwZIfKgGFd6xC062V8+mMmIJ2Xkefv5a0G+uVfEwtOra1wZydsqHkiYUEuDwmvmhtwk4
tcNvoI0x3Lc5wFRtNpHQ0K9W1uBoB02JNzWtRfTU03wP+GU63/T0i0wAm+Ww0lBlpYOm7gJ6jqdB
Lx/NINsrnKQseLV3Hor2Jua4+MosW6zUzjfK6Qr1yaVK8GzYaQIfAUTxtULauqpHdaeVnTwFloUz
226vJd43AuBuhnYTMoT2qNNnMxv3YFI7raZSI/AzcHUsbsCA5VCSsjS63m7hXBR6j1SrDoMbJl+5
QpKBys+DQDEb+yAF8XagikOaBF9n4IIzhwlUbwiKrJBBe7/guPJEsXelzD7p4HkVnn0oyPbZ0UyN
RgxZ6TP9z6wc++Ca5Ork0lF7Dk+oLB2knBnDfpouz4suVOQsXZCESEQdM3QpoXcOUdKvAxTiDPBp
6S0/RnWYnFEBu6vF3z33rmbechv3XIZTg6OO7Ebsiv4L8iQAtOBdG8xTNAVhyPMqUplF8RZTVcz6
7AXPRe3OlYt6H0AMWZq716lzH9i3mgc02AZNtpD9MhP1enkhTNnTcp2QAiJ9hROJYD1B1mx3wzWJ
3O2EQOpYo3h9aXJsdlNJkKuEWlH42CyJfZw7cXH0AkCF88CkPyqVP3odSDNDU+vlLwtZ4LKoG3Xx
i9hl50iwZaowf1bed9TMFJ5D0ewX6gB1c7QhsE5uiTmsBf4fqmbGM5VnfqmLgLxmZWC5jkk5Wd4x
m3CiE0T+mxz68bJIUmGVWOsFJdcjgSDEwwx2eB0zYElEkcHbAnwgKuseO3u98aGyYBUaI5SOAj2l
MmISryv58Ylfy6zWerYpmedWLpUO1TzOYsxlNEs70Cqeg1esQlIGqnZ20Swf8okmT9iae9HVt4lZ
ytPg7ZuBoTOh99oB6vZxiawrGAKvCapghkm66tnOnevy+12KRMAznVc54FkM0CGZ5JU51DiKFvt2
Icc4I0yjvhhgtQMsWp6tkpMP06TgzxgD5sNRxS+YOSGFhQki04XfqyuMmKA48OOyUVOTpnIT0/46
UE/9yAtqCJgebGWFGvcB2ZPbwJXxpVfpc9+UPSZWr8FhhxEncTD5cfOYbGANprm6emaN/GY1un6U
AyIqZCDec5Mf69lm1wHPXrJRMqJdtkkX+BRIoNhp0pSrMnNGxNPJVejNsLEwP5ytwgFPOw7+OmpZ
H3v0cJoq5O9DauJ0o7/bgbIaM3alFKPwRoj8x0wAOZezrxEDDtyIaYzRiIbDFbD4nvTw6A6VIurT
EB6/PaXJY2+5uzEWcI4m50nMjpC2yar7nM+aGlVu4ecQfYxp7eiyfu98esSoFcKHXAwmMiveuthm
3DJE7fR1iKn4sv6Wh6p8GaFT8SINwTXJv9IW7q/9DMxPjdxHBtvdht75ppsWJ5huKLN198kQaUR2
Kf1xvMUVZXY9BZhusvGM3b15qC2KxYWeJEK7Q6pXoKxNs2Bn5YitWHrsczb9rvH17YhbEoOuRiTO
2D05kAA2YegVr0ZRbHxfFTfDSAq48hkbUqscyDLxbHHHp4rGjjG2VboHTQuQzM6TbmN2xqi+H2+w
+Bln4Ktf8DCRQk5lh/FVkLosyOaeiSzsvtEZuVp9MZgsrCPwY8Sk69/pNmWnMTQHwlfKlwWw7oyR
dWRUYt3VfjWxdzk3TeasA6ZIz2NTr/2c5s04hsgfm9jCGNYLWqZKpxv+re4Gzo9x921hAfUoE1ef
Kb0pIGZ8cKfEIdah8Lx0ZwmA0IEV1msr8OKTzCmJWxbgm8m8ePZALy8q0oRtWcYTT9BB8omvYbEl
1iGMA5N+87rgBjy4Y68OKHEzjsmzUtDKxktDryqc/RUBpCxhOvf97M8DTR7u/DkZvnc0Y6unIQft
+S3xwwbDekJXnp/DG8Lg9k7TQm+Xz3hMrCBisMtrjlN819U+k+SxPxWWFKuF1Uth563yvs8ftbh2
dnmDLu+fvx3o+ju4A+e+7hh7cHhOD6kZfkdqfkywvZPkWO8tupDboRDg4IGB3/GFXeJV5wVXTfB2
+5hHNGyy/Bjp8rUI292C56otFPYLkW7IMpQR7TSvG+HTkBv1yoOCsyyIGCpBX+TpziZ9npeT4w+x
FBySC5eeFQbPfgg+UWpFtq0ypV+WzbaIrA/ZhQqSR9xf2vlDp+OBgsYtDnFzz2jkwiY9r+//50Pm
fnOMQr8v++Kxp5dAvcS3LNv/KHuQQstnk0l8a9X33a47cCIYv5q+W+O2bpEjlFwEcrTMRy1vtlVb
q7e8pcZFTGhegyKLSFjmZaoUDQ2JaI2657UVSBDcYfwqjbOtQu+YO+SVTkEWf007h1GtrXGyqG1B
U2KOaEnVh/Jd81vkVBelfx0qP/oB0QYdh6BF/UkNagoJT83/EeghZgsbBwDpNq+aBkMcKco3erzK
qXDVVEOwEwkqAAup4cKQaREIrASdddOuuhnvaLzIUbwmWWZe6+h1WWh930shqTVfnTrW16wp3v1Q
+jyIPLhBU5SPBhiLPrG2EHbZ9PsqvyIqe4BJr20sM+DJzfROTfhvPRaQEwZI/5CD9Nsu6AQV9Ldh
NrnF8VgeR80JX/LReyRk2rsbKxG9dJGgy+bEAN3nb5qzH06yo7dDRak+sXC3UovPpL5n12JISnpv
uPqnBnizpsCNlr5AUesQm9Km9bDv4z55aEoW48aiozuy0x3jUT5+stHiHgJAEMx4lXSPRAQat0+L
IKrUfVRjldcEeoPZvjPl+vlzw69c5aFsZ1iF0U9reSiDqeOKFrvPNwe/VMGhmPd6nQCZSHMH1zZo
yCbvXmKajqjcBu08hDhW0P42l8CCJRkl12U90YJ8gEbnWDhWQBBqVCHkhrb6YQG0T6M3HelTcHDo
GDE6SRW9gzN4cFixLhWmwZXe1u5R15Nq2/cOdBRs59ugqIdrlf5cKpyMfY3jK9wno2+dXZISPPy5
vxcJWfaFW74qS3r0b1mNQgtjIIKPakve52NJ+s6da8TWY8zsdbJLokh0a6QsDQyaNd3R9mqmNa3p
42UYHXqPo3/koqzXneen6wiDyYbh8UlHUXXf+gVz8Rl4zizJffh8CIgKNfQ+qiQoNCi/jIgDZ7Ed
WJemLE9aPGeqoHI92aH16mt+uhfEop/QBsDEgytUorQ/eE0dH9hi5/xrI+W1nH+JqJUbyTFzyELx
YGsY0bLER1jC8o+PGC1VnX1Y0Ajapiueg1q/IgG06QHZfEYBv9Zwxj/nPWcrLbawuZXNJbbz6h7X
G2cGbgfWkvErHm84bPNzcnBVdUrjsIbdfUe3QFzKwt70hl5fFm5MJ8t/IH0+kWSmEeuEwQbZOu1R
MTPhZ3wjKzp7JdE0ofXRMBLgttoukN+EiZDZmtaDCkqwBZk8IvO5i9OwXC8YGaFi6xaoENUrSj+0
7j8BinB38D+9DPe4psFU1PJ+eSiCJnu5V/jWWFZ9bRt2GHNpJ6E+a3QyZ0Nmt1nT3OPCkU9e/wLp
YD+lcfg9SAu1TixBfzKyvV2iM0+BX7NfMKmdirJdl5i3oiN0z5ljBwT+yAoDNjDUeLbL/+PIgn1G
YQAtmJs7g3NcAMbLqi9DauUqcI6kspt4KSNQPFXd3IMLBPDYUE4u57ZSGcYasQTC8fmkhpgq2DZp
VOzn4AjMD9FPHaRfgf5/N2SUtGj8zAMuZJTtc4q88nvrGPcKP5RjIz+s2mGrbIbRauEOiDg99gkp
2GjOom1jeTHnEkpke/YaQxpgoFEN742OqCVPjDWhSUTh5D6Uk8//1XCG0H+pN6Ko5KvpEgrjxZE8
oHCQr8oNmbsa+VveOMklB2HFatQVqy63zY2YEZgSw9LZj6qPwcL7tNAmxxodiz628H8L13kam9bb
1PVPchkT2IEpH0qDMSGI2jWtx54hjkJLi9Fv52ZWfNR8/1lCHLqvWXuqOS0GOSo/qui7FL3ufaZQ
8fpQoiMGiTCtxw5xqiMVInItKp3eR0m0HAlK19GPRI5oU4vEtB/EY+5bdFKT6r2sRo0xPFwOCU5z
VbPlLGvlsmqyepZ5ZzASPoNRK9YcBEl/6ykE3YLGwfKoUpJXEfUGm7YElC0dWEm9ZnqwroyDLoKf
irbxLh0zhqtLsk9/QYiSHTzkPGR525eobKPnrCXQvSy/tlZG/VPbEVnDo/O57lhcAPNvtrPVI5qC
ZucWnrXmtnV2tdvkp1LLuZ1s88kCh1K15GI5Yf2BK/MidGblEUbu+953f2I6M2jE2T9zSIW3xlZf
psjqdlAYaQ34lv9cEPOpQns/IWRZo4zu7otWOwxg9ACAMwlldoTTM43gXgccyLLQR6rdgZKbC3it
JY5kWVQC3WW3kO2GW3e6C4yJQSIrWe9wdatw3OcVRdVoY3qWIR3fPLePCoHMxfKGt4DAu7MjJ/fM
GplAgGHmlbLGPpWsZ3429c+NwSHVTa1Xlq349yjtHqwsc9GGBCcma+OmpKt/GEtR37lctqukZnQ2
FJ2zWXb7echNm228LI95bJ9ydyhvoq7oTQvqgiXlxIR9f5xa/bhsZpL4+Utt6dzGpJYZxLQ4E02Z
+atjFXwjLUaBd/R6XhDH3UZB/ViI3uBddr2TTPsHKzUO1RxrVZXGQ9NrmABsdYoMvODudAFZ0m1R
n2bPoz9OgCKooFKOf3KGi0A4MpksKgAgEBcfBXTWEzcMuqipo0Y3yV2Ruqof/vmNJPXlgUQ12pJV
ePPnlsKY+j+Ri8kdhusP2qvmru4LmZJrApNS4tRdO5nrnjhSflfIbRiNs3ZpZkJUVemj9purijB3
T3YEdqEX4F7z+Ak/XAtvJnBnsxjLSWOHm7yDFUC9P9JAVvU619NjODRkynWpf+085EWVm5S3NmAk
a7BptOuhbMwN7s+vaCtBTGPZXkuz+jkhQDimaAPZtwKXk1y4WeJQMk9j+ktW1XGKsUayPwZ7STzA
tcwVZQ7TDCwJkNJLP0QuN+z0YhgPWkXE28xquw/r7P4TSSwtb9eFCSFrgGDnA3RS0xqE84OSaSYb
Q9sJZ7cCB2tQV0xVYjKUqurFTsaYJhwdEU3EJ14YaBQdXtblS6PfvUjoNGuZCfK5HE7IjRe9VSrf
p1n6pWPEeac18i2x6QuWMet+Lp7QBvYvUgGIK7qZKLosJLSs77KWrrBeSPs5ifVrFML1b3MJBTzr
s+NfKWGNoB+QYNriyfUfw4GZ050t3yeXZs06QXJX4SLbG1XN5nNL/DvPfRHai2O81uZrYz2jUFnV
BtnnOO8tE1E1NY9hahvWW1Jk1qdcHAgJNkGstPs2P7jtpmsqPOtvY/PQdA9zo/evuhHmDq0mSWVh
3RcSl7uWngShEvR5g9chkPQ9pk1FxTXgY4zgjyLern5CGYqm6Iiw5kCz+033ZsFsTQZAMwLbrNxV
aNLm6AlZqszmlaxJ5qAh5kHE6bemtZ7QbW5xZ7HzxMZTP3jvpWFv8wKu0FSU2joJ5K0p24sBSIQe
Po/Cig8pXtGgUKDxgKSsmFx+oFB6IZuQd3fOQ3JzeTSdeAbtWOh1k/4x7NqVp7Plx379xKES9hFT
Y9zRrVc8NzguwJEl+Edami7jVsOqjdy59xNc7SE5RZBShctkszKZYE3kIliZ2AYCUTvKTc3USRlz
eftIET3k9Z9kqRq/hlMYujSFLhiOWsIW4tfY2ryuSq8d4oqudrHpaXfdjfOHxL0lDeV+ZY0lwys+
OKLkg+3849Pla0FL8qXuIYOp0cFf6d6ezKACcqDlKYkOpo71SErz4fNDSXVb9Bx7/vLb//rP//j/
ljw+/6GPohzriC5k899/eI7y/sMn2xze6vjQ/ZhjwJsubf/zPz4ToOef/L/95j+Sw5//fai4S2AH
L8E///l//Nrd94ws8l39I/8If3squjb8Uee/fc9//+1/5+33+qONPn678Gnzr4nj8z/2GTjuOH+z
IcpZ0jRtj8xam5ih/kfT/v0vUv+bIKrQ8Ayqd/Z/gxzTnIS/8O9/YUb7N9CxglBxfgWphcNvNfPf
5nuW9zdHeBJ0p2WYpum5/0+R48Yfc0lc0yI913AlF6KU3PvmL8G+deWTFqw34yExvsmyHL8C9Vp7
2nTQRkLtMoBLe7Rm5aHtOnkOHA0GTl3LjRX0GqHZW3h920IZ9J2b+D2EDACoWx82SW5ph9ARr5ZR
JyzmlXVs7WYTD87JN6f4y7+8F7dP7vFv7E83kmDa5u9/MebwlH/ikF05h90u+euSJ+IYvz6JNkhM
x6iCcjfm2pvrTU+xGuS5r6JNE9npa0CDvZ68OyQJDhLEeLxJV54dzy4v+mQhvwmqgxId9IKYJtZ2
CMz4nsmQt88NL1tHCwrGnLpncEKACKW3HUnpWFMLy+3gJ+IQ1vrx3z8j6388I4lZwTQNS/dsQXTM
LwnHpEzj8nSF2iGgyk++y34v74OWw3jlKPPLbGyeAUxYjNwuLW70NPcm4KgdJyAMWXrm7YuRPLpa
bycqGpekvvlrS072DIYNyTQ8hMT0oXMYzIPpd+/tRP4X8BxU51jM6MxUwRWY3lkyVLpJuznF7fuY
xfWrlwJs7dC3xT0ktVIPWgjOHDm1OKBDU9X+jgM46GSug10TWTwFlNzrcnIBauUDWNGslR9/8nL9
cUnlApCWYywLquc4hmf+EuZVIxPJVV0Pu9wr9wFbLiCs/Avqdb/qVoSVEwsRJ69JR4xxkcx2ZeGh
Dot7+zA6XrLR5FvQBd2b3bffkTeYx57Ctx38uzKuxV3NeIbC/t7twMErK05fsSOAdIu6e9VrJz3n
WhuVCy6m3hmCuWFpq4tWg+ZD9xrsmx43w2cnh+nJCsBud29SLKxbZSF8wBhh7hjPv0Vp4f5JTrb4
9TJCDW07Otp4W7i8LvocI/Xx/RFhG7eR+CtWeeZhYcGgkME48u7uMaFx42laDQ/gZ997wR5AYImT
5xIFpbVJ1BiAnvCLuVPOyGgipHH0mUrB0tnO//37923hlP/rjTs/PtfyLIRtVCKe+0uWs+SsgZ5o
sg8g0VBcNeWTkrM0VJrtnRDwzRw0aEy7J6aclMFXClzMK3nexfA6gz/hqv+6FkJJFq7hcRmRcua6
wv7lpitVY7dABTwwhsmceoG10mg5tKfOwHib49BLgmoD6ZGi2gnzU1jdV9jA7xKnedWz3AFuE4id
XzX62dCBLumcxs522l2DRhHvlLtq70ZutiMzhOGHDssBJDrndKCpf/bCzi/cH19YQYa06XnLUxLG
L0/Fxbke2brp42XK6DbHMfyR3unkC91ypSaLkq7t6W0YW1HrGThh+mtem3CLhnqab3z8ltugl2rl
14WzbQNj3DcFppraJWj0Ty6CX29eXnYEe65uCQJ0HOfXi3RQSW8S9+wfkLmFMLNTvJ20P0+t2WXP
wY/BRN+IfvSsktJbkfWOfZ6r5AxAGMUls4l//3D+x2Zi6cZcoTHINC3D4kL44z3TeIGEj2sHRy/1
pr3vjPF21LofyECzLQkfal0kjU10M56vMo62xFolJ2xg9JcAWn7yILEir8XoNmu0i8FpyT3pMirX
5VPTl+Kelbg5mRHhDagJjG2RT4yYoyT7jJcAnPP+J89qDoT74wVhoLQjOdAQbG7erxdEblju57U9
eJG3bxO0q5OGHVkz+kJHEFR+a6fRvXOGel9ljxiq68syKIuV+ax3arhHejSug77M6cA4/aaOYZ8h
GBlupdM8czjWL4aXaut//7CFrv9SoHBTUh9JKiWXlUJav+6EYzCaOZZc7fC5g7g+RoBhqvDADOmr
qCYOktbQr2E7GZvBrMXFc/oznezhJv0Rls3czfOj8GZz8R1lLF9BGwhM8Uhu6iFUxwbMFt0zNJ0N
1q1dZRcfppF6+3gKT5Ob6qesbXWiRB9w4Ixf7TlNiO7punOYgAHZvHRkAp2IW71rzf6DQR/pUPMr
bJlz61OfzG2tvcLfsqDJadrG7EaQFyDTAIT49EvnKqOw6bGIUYojw21zNQ7xOzytR80e4ifhajuo
du7OyN0djEZ5HvTmJxBk75ilwC8KtGJl7mxLA57taJF+0tljvjPpaJ3GPupQ5IEbtObwGaMDvshi
YN2WpDdv/MFxVp3iDrDJdGeaun1eaiOti7+Q8xPviD/HzmGbB0Tt4Km9vr8zGpo2S3NGJ8KkDULt
jJNBbnQhk02X+TGANGJhcJVOjPoeC4OWc8B4dFneAQy/SqSpOBU4Ys+XjiMZPda+H+zgyw6YJklR
7AW6Sa1o8rMxBGjM8AivChvQUD5qJqPZdJf3cPTmN3hIuWECgvKOPhbk/+73JRgKX61BVasiqd3L
8rd1L47xCYrvpd7SoFkuDxmUaz1rhpPvJw81lmlqq2C8Yon6neBUF8dIFO2Fn9/3RfG6vGYTZc/e
CtAAhlKZYNkSgptjzlhd2rwsBZfdIPj1R/QU9NTox7Dfzv9SNqabQDKFjUjbWDehDVTe6awbZMyT
xhE9r/QpXIUIS3LDFmD4ABwAGelXBQ21VRC6sDZhj8HMCP2L5gfeDkbhbdFhlJoDukWiViUzKUbl
QRbsZHQ//alMd80YZ4ew9dZl+NSiB3EqK3qwkxBfiFneyaYpIeq/DoSa3DyFw265fmXcyas9Sx4w
82CFImzpSL2yWaqBf1Z5JQKUXeNJG3rM3ANrEj26dn4wnRiD3Vduc7a70jklbgZnKBDflzGjkVkc
8KHUvuqwGVewGexvabCHf3fwdUmQh2aOa/Ae+NsBoKev7hzH2QYwW0USfhkqNyZ4m0ihADxqFaVj
hy4vAIvS5LcIYxSTEjLIq3zsXom/dvd2kLJKK/9Rc8XeSVsWBaGQX/SQg2M/bg5IoJrHHilz6chb
LXkGQSrMu+WXmSAzgnO6HEvdvcwP9tz001umI7kjUD50GOWVwkI+gEgx6IYwAYGDvkQeBLl5xA7K
EWKMHLaNiJ5qyg2WYks0IAzX/Q86t6+dNkg0LSYac5taGwQ6sQ78rF5Z/bYm0HwPfo2AH82m0cuq
MgwaMR6ehcOicLEu0P1Gq62v7DzXkLhySy0l/gDZdpiCn8Doi1M9ZvrT6LvDusiT57xpya3QjHsT
0AzpQcUXjUHp4IviEnVoHJbZSI1Cw0MoWq7jMRy/V7J/sqqsplFEjn3q2+wYddZq5KFZuNij6DXE
6AeNZT4WIZ+Jj8WERYbsv2MH7vC4zCYzWPXTXOVp1l0euTXE1rnETKYKlMm8EaIlL+7AnbT7EmUW
v910n0+Jc7XAd1s4x8BzOebY9sUQ2B0yNeCIW/itWHbXvq63a5UOpDM2HRPYoYQwlVnD5/sO/yQm
vRzudZ2OEvsHqelI9+U5H7MBcQGTbXKL7qVLH3QeZ4R0/uIKac/yADMnmJjvgVIM/Fn3TmRn0Oqg
NebDGBrNy9AZR1hFaFUs8UVJwu0w5XZv0KE8tZ2mTn8Yu0o9OeCvQa5E+hpTOkpy160f0Fm2hLeh
Z4MpyNzZ6faCJi6AAcYZbC7rfD5f1zG8s0mimSCH2pihmbMIjG2d1bEpvBPq209lSydD1JlmA8Nv
zmsqI9oR8zNeDi5NA5ujV0Tftl0y7no5mI+hd+dXsr5goXnxIm06Dn7dbEk3DOEGzeEBXaodRgxR
G6tQyY5IGySzBO0YqXEvIjtYI+bF/hQc6yzRHkqAZ3vRVuE5L2+aa8pdA7jtuNzMpT9MOLO6Zs4n
f5aBrFfpHEmjkPHGrdLfsVMTLMSOhASdSYRvu6vPh22OxAU3Lh3uNjpltLpx7VXfHKzMyw7qT3p8
ISqUm1qV06WsRPv5vi0lzKAVagdK0LouO7PPWdrXp+boBgZQWrCOYFXD956Qc780911dnPvR97/1
DlYlKyGCIuwejR6hhKWpbcctXbn+A3pHceq6BtSJyQ2o+kCe3zDLe3uE97yz0P/wFkRFeu2Ygy/p
kF7X3NG0N5FKWUT9rJELC1Cji9QnCHRO2Mgck0yyltYQoddd5oYbw4AgkpKGclzQo0RiZevQMfT3
RbLpGuqpxzJ30YKBAOuwebFLhHxLcF7n+Psy93CY66P7WVqAKsMz3rRrjXXoZkQl1uQEgcUM5NU0
FIgRLrFcwrXpxLPVOOK5adXZ6HWd0UtKOsZ/MXdey5EjaZZ+l73HmMOhb0MLBiOoybyBMZlJhxYO
jaefD6zZnWlbW3W3Zt1pVd2VxSQDcP/FOd+hx16VXhLsfy7InwO1weV6arkr1+Dt9L4Roj9YkcRJ
WaEtXI5clZsEocyl9W2LZC/6scBbE5dPYByDf+4CZku/f15/Bi6kk5DlEDZZefn5xTd0t/+nVS5p
BVZxXldg5a7yVrW2ODcty5QxJSWjaJW/HdQUbFyVbtzKVcipVDnc2Rd5ixeNlEaXHZJqCm66gsDU
FTayZ6gSiXdgqwh1Ly2KmzFnHz+XveFHz8WSB+zUzNMtCHWGJDTNYPd3C6sIjGoDaKN0x+wC5GhX
4BKn4ALWKsu9oAM4lqIqt+AZz6w670qizfCjjURD2mKVN+WwY6v1k2eLLXzIMvOSWBhQ2PeiF3Gu
lOU++MOKclLxAy7DfnwoBvJuVtU9+jOouimuimQyCjY4gEmatGEjKbzvnxdC2DlOAJlh6s4jpP3L
AYDKEHFwrpyL4f0CBOGguKW2GnL7EyWXvfV5AjY5Sc0b7Cs3rO/1JSc8aNUXmdxOadIfi6F7KyW2
WJJG8x1L+OguMHNo8uC+T1KUzXaQCv2gpxQIfKDF6PQff5Kswnl2ttN3p9LoZA4dqoXGvLA5VHe6
aWn8l8fkp/jMBhvasyKsQLr4/FCcNXckMg78wPgwWZb4QxVt2xz/JNK6Yu0twq6anS1cKxbarWjh
WBbVkwC3g92lxOAx5bcsmRnTQHLCsm1fkqU+rIUuHqiNh1W8MEQW4TEJuntnyt+9xq6Ptjm9o0o0
j6MzvydZa91JNjwb3WEPVHZgHv05cY+6RXEVV3RHvRPdIAqQfTSgbrOasl05ThddcLG9GkxOdnVA
nmvc+hDoMpgpaZ3le1G+/PPIaFYanEIlhY3/0YpgiU0LSI8MWzhMLPlXmbKbnc0u+ARGwLqrTWPj
EM53+fnJFWRmIc1RW8GQ5ezbDwrzwSXB9oL2GuGYaxFs5M/VjIojVB9JRMBXU+CtrBeww49CIRos
/15Wxhl8T/JAQcKyDsno3J0DL9tUuv6OORsef36ZQRQZiTiUIFpvM43wna6uvOQCtkBTHYrBd14d
G0gUIdtjlPjw3xAL/TwUtkbQb3DCcjsnm8QP8xXc+/gYdWogq9eB+K6H6p4QTIQzP29hlHcdpjwy
X39+Ga3ZA6GO1ZaADCh3Ksm/0Ar5W7tZsmr7STwW/nRKU4TwhLX91VwY53qe2ju0N0++2/R7frKA
dARZl6umgXoECq+hr5DpOZKy2tXY/LRhe9O6R7P/oqedUWDpcow+v9StEOcBl+d67tCn27k8aGY+
vKdNdAqJMth4bUAaTd5+oCZFSmLU0E2X2eHPL1wi4yV3nOx1kqZ9HGDD9p0L+h96j4111FzVQWeu
7RGYRiuVPhlQG6lmOIdDA+lDI/h+VzN0/BjQWIGfFJA3s1z2O7ixe3LNapDo2LIeLIwRxE847QHK
3qcWuFGnybqyD3M2Q9UYq0rk+Z5SDd7x8u55afVoO8ZwceFM/Vy5uUnL9SNcBJHB6d1F58gvnbOR
lS+ce1icI0usQuoW7BEtrM2wR/aad3eFZQwbC3LXJmv1+6gS797KsvtRDb/s2mZc0MmZfflk3Zqi
gWefU82n6YhpzTqopPiuo368JQPcuhQ4Al/4OixNsl3wpg3pAgGfxy1ytVOD7m3VzJ791A7tndMT
dVUoMmUznW5/ptdqaCPyRC2KLR9oIwEP45ayjm4pJiq2WkDznZWUpEw3+vCDthdBel7+W8PjDRGZ
PxHCZ6Ma3PiEgzw02ntosI3gt2Ju2hp63kbGn7EHOSvraD5Hnr45bAUQbQ2a2MIOWKldmB41ITPj
f77oJXMN71lZmfnbFaoCqoiV48fPoYK4WtelHWzqn6dPJcuj3H1DJqARQ9t9Rsoz4xmyxKPX+O5R
eIig4M4Mh04ytxuEg6imy/vDYBTVmnTDR3bkimQV7PBuu/SHdbO8bo57MoYSmzpSmbVnp94xNmdx
/CAmVt+7g43ld8o5StF4bm1MRCv43wP+MlWxP/DtF5hIrC4ZoiduhdgrWgj1y5w4kUTO/wjAfgRG
KbvqZJw2ZHPk23C5NBW7yoVQzxrb6rDw8Tmzi15ebeRm2WaaAP1juk73bRYyc3RD8fjTMBTLJqNc
mptwCnYu26j3MprT16nq3XUFn8bkFT7YgUgPaGzBDLgCMFlQNetAF+x0vOhQRkaym1L35JWhv7dJ
suMp8e5yki+7kO6CH0j5bpTw4LKlHxHsX4j7KO6nJQt7pvj9Pwzmrf95HGdL6TPzdKTrWQy5/nXI
WPIYyVKr9GjlRneU44CpAmn2NGfkWSsEkrNdPTnZezLo8AG80kEvTYk7eOefRU4Nb3nDRToe6pmg
ipH4bdUxkZnmMbiQP34xLBzBGHroEJwI9xxcYDQj3WPRDJsfwVqcBx9ZhmPhR832fzHWdZYR879O
HG3L8xxfmkzTXShi//otdlY72srpsiOKQR/HfNcya8aP1VVpuo85NB69zDv/7BUb7QbQnGUJ0HOc
N6M78leZYW/+aXLG+q02dXhqTdTxwaSTk85j6JiQKclYMeFGaXaTnf83hb9yPw8DPob0kCvDuhS+
Gs7wbK+90WELSCRWjGkAQuz0kmDMuSdBdSJTmeualsI6/yj34ROs4sCbwQEWpKi0CNeDCL3Tfxal
oesFUMhsHLRLwKroKzxaXYs1WKEsDhxj2vK1QEy40/VnIvr/tHq/xF84Xcvv9mdj/z8W6T/b6//8
u+cy5z//23/kf/kv+v9wQY/++r/MjhcBwL9s6I/6s/ivK/iff/yfHbxr/RuLct4zaZr/uoO37X8T
aNckqzE7kKzIGD7/xw7eYs3uS3ZScoEHWVKwtfiPFbx0+F2BtHwWtD6xEYH53/67cOD2zwuApOEf
IcF//P2/LK9Z3P/Lm+IJS0ACDsCWOf7yFz/L4P+ypXOhXUAEJYkVAC4xHVPpHBi0z/eZ4cEhZQg9
QQ9RVBguS7pVA9dnP3sZ+XmxGmFkFmDmeqjjL2VvEWGsnLp/ROo3gPYgw9fKNpHZxOSNBBNryrx7
VACMth0YPgabJDKEVUBOpznPnHYWWbPo6/WNFNn0expF9McGtgNUw1OQV3P3HBH/fsool/d23/mH
woZKC3eBk1szhUcCiPOtgaVFn2V/5HNkXeCyWwdo6tmX6+JQmjt+sisTjdGmnqz6aeCg3zuRNzz0
idE/AggCgcEk6dkokKTOZqTVOQMp9c0c2YxhyDnNhN9P1M5FVSgp7j23mrudqmU0g2Jj8g3nooo+
k8gNce6yyXrM2K7otZ8utUaZ1ii5vMhuYkhDpFR4+ykPUODWrZHnuJlpmt6ILowIE7BzkWyDJJw1
Hc8cG+9i7lusQU4OtSCJPKBXoYDpvFN9YX42rux7ikVfFs9OAN/BXgmcnyDazXAJgpkHhpqlj4Re
OW4F4FmYmgx4f1Liua5TCciEE60iXxnImhccbNG26WMfddXw126qCNzHHDmTuxhIIzAcMMDzepMO
dZpCcWYkyXqJCB4NJnfIfWyugLeGTVJxDq46Fvd4h+y+ImHBnRaZo460xzBJDBlCgBzhMhAq9Fuo
hgU8r6BxNPa+uNRVjis6rQY9QgcZW38/AzjpT/VQKIeT10nnmxXodAm0BdRAcxWnVv5Y1r5CFDaB
8wbY5dXjDNXcSVwqfAiay8Azn8Nc+OAz+lR4u6BOIBmqtjHYWZRJJZEfolvtNkkRxiNfzSd8uxm8
ArteLHMTfDfexfnTcCfCIkx8G1iTYPUqYreKzPX/wLuzKJzEBJGQRoeJuvgVuj1FOTEluNccd4r7
ApVdnrkQtvImH2j7G/jivhNB5Jsz9FTEOyGYY6A4K13dEUs2JTcUH5GzHwRf8U1lvaq31cDz8CIG
wxYDiyIs4H8xoscZ9xgNSXex3TQbiUdwzcYgeV1HdZJum7AX3hdD2lqf5sIcMgp9PXSLpJ49zZ0M
gbo+OYbWmMW73LRG3LOyrL/SwAT8jqu8SLovNA+wNAu7TdtjD+JkHw4LWq8qoB/Rg6qi/lM42saR
bBfUpWjZHOm/lkZpZ9csgL/wyYitl5g4MDXopCkfkX4A2Fl3BjGCL6XhqeHFyI2+fpwyZhHnfvJV
s40jSkDcSaUKwHP0PXZKIEopeVm/s7bNbcLbRtPwP3pDmeXZaHi2NRmPNd00z1HYvkC0opNaSb+v
PYZE0oHtbrBHqR/ibA5woocRxfRnY8IeQMXclKZ9HzHki6Nz4jZBG91TGZtdx4zZKJIGYfDAmyEe
6kCFtNodruPB2eIwgx8GQdRBZb+CnAH+AC9ilCF0cFpSGsW6DSqFM0hbsiudTZlPAe6NlkPzPa58
QxH4mIptNJS/hzjtaSQgnxXuJjU6EOopIaLdH0Pltfg7jQAXnwXRnqUHLgZ6AKmB6BfxwfFqR/vI
rS3bAgxN6IVcl7UcEihXRGfRSrLOornk9WlaJqullxXY38gCjK+uZ0fmqWX6b9Or9nAhRho3Ifm+
cSEtdgID8/tkXLGg0pNLgq3gRxBXIxGa93G/6SLRq/1YWRXsqDTzqjdV24urhOl9s25Uybwx8x3g
8nGjlygC8Fojn69bSnz+46g0/CW3y8D8hI4a021fW2PKloV+x/1T9vlgXCYqcGbTmQVS7Byaopxv
bepS86GR8FQLsLS0Qg7llAm8HzG7Dtr+KhqiCN/I/+LknprGXIeGPx4xuAdQaAeqbuzeVTIe09lN
2ZoA5/MYPhaz8SKb0S1PBTk0KJAkEgF5NySzUeBAliYdXdMAFsezNiUT96X2vA9gl8E27z3DeSyz
jhZKjV46bSena/3XPBQVmEOjzsfH2raZug5eCSicQFGpHls/7NPjzCbW3XQa49ehFnbSbeh0RPLa
C6ca/9JgLwAui2WCf1GmmvjpWpLX0ow9vyeRhOSdiTy3cLkK0zGQJ+CahDFyxuc+PkBUF9a3Zfcz
SWYtF/JBaYQWV7ZZS2XvIaSj44fl+MbTrPRZRIkoTqzGQJKN0oxRcrMwaq/w9g3zaOfMzt6BLSu2
MW4SS7YNwvRYyYXCEwesA2Z85zjwYY4NVGfES0lRyU2OEomw2mmoKmTNVkflDTSl6tN15ZOLoOTY
XAl4VH9bJzVuETsziLTEyhebISVgAUBm+BeYZc/THuPK6Gg69k0Y+VfRF5y4Q+SLAwQP/RI7UXi0
bYTzOE1leSHoLXXvWojECbxPxmIYlJh3EwXRQU0ekPFOfmsdIWAaD8m4PP/k0ZDw4ibZi6UmEA/D
bKvjrKLwEexGATFkNiED4SaM1naWa0IvHVefA7ZXSN5rODVxMxafbmnmcu+17KTGTEL1zhszXEGk
G6m0hvaYkonIk2sJYEWG0ZIqALFAc48Cv85XWcoztcYwYG+zMW+fyeLxj9qLYZujuDrxJJZkVbi1
81TonIAguydyCNGuUQTgVMpJ7LvQIl6prsdnEqQZBWUuJP81cX8AejIvhYwiXVlvMoAD3THEQHmh
nkCVVyTaejPYpxlbb+zB/lUcBvZr7ItAvDDglBHDpHL69ifTOlaorvPNOPbmYwmK6+jrxIjvbdQU
x0a004Y4a/c98I32JB0p7qOhGL8c2U03bRtil+VjcnGsHjMTcqk1GoH+2Pe9gT4Sjuymc/hmGJ33
96NB3mJZNwmA6tpwTolXFgf8fdMDFZyEJNa7B44/WBjpmB2EARB52+WutXXiXB04daI3jw9lD75q
3FeOme6UMySbzCYeOZ2nJUs2lbsWNee9XQXkubirMABh4biYJgVcKGj0o01grZJPVox1aGWRwPFY
tRl9Ylz7N/gu4asVdAkMD4Luxkbpdg3CsN6HU+08FNU8GI9ozLgd2sENuSscaur2jQvDM96ZWSu0
9SqDG0BmA4GJYxkY6cPsNQuKw9fqOyUndFplovXLmrUy98Uhcdv6gF6w5vPMw/L35Nr3sdt3O9eY
7KeGu/d5cmfxe0AHjjI+cTBci541dLm8ez1GD+Ym9kPJpbcHfmCtcr8Z15i0qnMltWU8tyAA/XXk
2OnBTwwge2z7tmVUmzsXTxyOlLQhoCJxxA6DB3dtPznZqWnr4ZJ1rF1HV46/mD0Qp1tWcDmNlITI
kGj5F2MKIciIWmNzgZL+WecM+8LU9+4yO282nRV/SQLSOZTYWCbkdtxsc0BLM7AvbLXhwoARQ/FQ
Q4remMCY11YW3MeptPbSAnPOKuuvERV/6lJ5+2FEKwzuPHlXtmntONPLa1erZu9mbfjtEYZyyQl6
W+RROS76EmJB3mlM/TJLbmZvDbs87gw2F261c+GzQQFHhTw6wzWFLwMZNAq8PSFlPXBdm/loLdN9
kjQYBWVJgd3Dd8xiBx6FMTzbY/5ClZ3f0kpkr9owcAySMLAZW1yH8KbUxqkxczb4vXTy6QatR9Bn
+ZQC8VzXbXiqJ3QYw/IEMEr+6xjBr8788IzXamLur2EcI4kZQSp4kIsJZmSv4+hfLhnbjsei1SM8
WlVxBPWASL/cml5as8G0Bn0kGV5rjZFuMPNw3Y+h++4NbHcAWNuIEHTzZHAQ/coMcnSDMnxBUsH0
Mm/INnQr65mMEj6rqPJu+aiiA1Fb82PnzOmh7CLjBYt4yJ4CeWWTiZ4TszTuaKSDO+3bCRRoT2wR
KH+YzfwcF/KpMdNpEygzABxNxg7uLOQv4z0D8iMRbHsSjMtVZsV/KClOoSG/LNW/DoJOym2forh8
bEvvvaHO2bZZyxn0rvgX4GhmNqv5/gdLFmtQ449FFpBQMvwCXvm7iIIHnXngf4DzxSEBc8pm0cKf
ev5bVcYtMYP7CDK9Dc2ao3CjjYIlmut8J0mHrfQzBiRTct12oEx8W7zk9u8ELtg4p49091DB3+bA
e/eK4XfSiJfIb3/x8u1q2PAh0AJuWOx9D1NxIZzpPYm4l8v4cdTVOwUjtCcQ3BbOTG8ShBDcZyHr
LITQzmfDcafkkUSijQzu2+bDxPxfGd/kd63G7KbgNEVElYIkyyi0d0buHrR50Zi5DVhURviVQh8u
gNk5MJVaQCt6qvdVbT1RWd1Tqp11B0sOMyf+zuhK6/QxC6Agjtf9SjNj1zbhyXSLZX67rDaMl5R5
Gbb4z4LsCjXar6a1qCib/IbGkb2j3Bm0RKpLP+PSIjQCGy3WrRj5a9CfvMi4aVc/duxVONU5x2En
SxtklCZIM8vlUbTm1TfVK6uTD510AX1vDSGLfL42ePW1fc+QMsJqLwYQ3vlSZWafTHc/oxE3pA7e
hxTSH2eWA+ZBm6iFmOt2PuGQOH6qjIetgBmaPWNRQmOxb7BNVwNA0O7DjZ4KEwdPjXRmuokRHK70
iJKDlFfyCuDhsnZ2/J5ioTIC4INRKRkRxLsio66d/FOobYb53h/LIpvMsOkGz6ybCRRqCYsjadJ7
WoyoIUvCpeJRwWcu3rAgrQ2XnAL3s2wJWmCYUcYluYcdWW1QDef21mDlTspbNsVYxgBfToTz1Ok3
UUHLnOau1wxjAYtWPWu+Mttoiz0DnyQbEeoPXK9jvWuq5957q4yj36dPlsessumRdf2FxvlkCv0u
BQ9xlGPrp/xJibDByL5XbOksRX63068hDRWXBcIWpmyH5/bVGvj+hrQ4pCQhbasU0o6kh2AN8FUv
6V9sN9gz4PYOqvZoJJAtyPWZ+m07Buw0O36cMzmLrMvoVOfRucyEWQduS+LW0Q+7zRhvsZhEa4+Y
bx0ZrLgzPnfurDmutpP7ezbnbRCZT9U0Ec7yPI9ik3YdDurvwW6AyCd8kZHkuSE5lFRMUcDgiWAL
wW5+6pkWpEQruk716Dbh8OJyb/NVaixblyTbqx5SzMRsd+U36I4skxRsY6qSu5gSBnAqIbM7x6oe
zaHlSgsWOfNJphXi7n5b4r8uvs0W9ObI6gUSs4NCgT/ifToiypR7F5ei3d2mHuenxRFUsU5XXG19
uUqn7HFSamv6/QHrlrnq4XHaMtmorjmmC3YWph9Cn4hsIqIFSWBCQLgaOU0wukBVSNValvJBk6Wc
0h0E2mMjTIxgMNnfVSAPbOQohS3q0PIRbTp2XmIqaqejj+d+iLh+eXFiZcPWFpwQxmbiALEljEQm
RyvVtd9MmFZRoc5O7K6M6D0f+t8TBOwgqq4tvuKuQRXQIa9s1y6xC5FlvVpYN5X1bcoeAbjnkqym
Hl1y57Df7mLhkjlWP+d0K+hvUYGltbXUG1+18YAI4ZrBupcJdDm7rnchJBOggEiFSLPbDbI6ccru
+SOvdGg9JNNzNSKPiotgbfRnJye4vOvXMgc0STxoGMOKF9XWbrtVW3U3UXlr8gXQHrdHy1dUW263
RwFFYFz2OWKbj7XYNU2zZlISrTuS/TIZ83QNl2QE5Vu6V3LbPFaiEkAxnEO7vwMERRhScNKA9yj8
d4ELFaOLDriN7v2Ey5AryRL7fuQyIhYcDgSpmWO48nS880DGE2ZGuy4A+pIctPgUd9IBPlN+mLl5
RYa47Ue+J8M++3F70Ua7sZAJGnONfnNilMaDiph1gHHOJ06gEUCAfhfVPv6ap0gCn4JJMgwh8J5h
h8SIOp6cLNFurXa5u73nLLVAVeSbhqpEGcEtKajd3GybJ2pHRsKX3eb7pr2S3owx/jSQSET8EHPX
bD+A07SM0wB+Y4xeU6gjs0VVa/12/Ye6uqfLjWwNuhaxk/V3cvYOQGqdP/XKupv5wVqVuZ9hJ2r/
qQPVS7eUd/dNQQaTh0rtXjcPwQKdJ1ur8ZGBUH60slv5TLKr/rEpv/rhxZwIIyMfOO3fm+BegVNg
gLMFZ01MyIrPBY8FeXYKKV6LHWWsFjPxxhFyTZjn2jfEQ8UbXvrt3xxjauQVd0zykXS3Z0GwEiDp
U8NDUMngLow8lvDioZTFUzx1b0ZEEdLEp0pjMslZcLOCbUEpDvwWnMK9SqDP+xdRwJ/VHfUXWRRB
RQZuAUGZsyDOrmrxmxfyXJnFE0ra36j3bjkx2V4/E3MUJHyQAIj7zLvFenq1rYCd65Kr1ERvMzcI
ezfqarfZCX8EUgcZe1ywI6/ESL+RvZCsy8l70KN8TuLxHDn8ziHqo23SKioHi0hHc8x4K159MJ6e
CU1OhgM/nifhMpT05GmqlsCM8LszAk3vO/Ltt8hiPoLJPxPL9Nc0apO7jzUpK9F1IOuH3jWWh+mi
ba7QSV6J+9wPOHRF3D8AftnlIdv3CfWfkwL+6o75AHKZYAWUQBGEpfEtMdJfVaIYVogtY4S3ThhP
iROCkZmdVddyRbS+taq1sTUHdZsCYDOIxchNSNx3qpZdCzskzIgLaO2W+KbuHOfZua9GmiEMfLID
h8k8HdnrHK35ogeHp0cO1ZpUl60vnspo3CW9/dxY0ZNyflc2wPbYPbZdj3/PujCDoo4Z4psXmy+z
jRTWMV8tb4i3HglKqa8ABad3Eodiqq27PHLWAUZkuu17mJCUdRkVRZ09Sm9MVzjfUN8FzsKARqUo
ZnlYWFOyjk+JMl/othqivPatu6tHknvp2mnPClUdieD8iG15VQiW6464EEay6AqodL1Lkr/P5FGs
p0hQgPMqNVy6dn/rnfytWPS+tA1vWWj9DtR0TmLzMWZr7XXNU9Xi0oQeC4RxG8Rt8mIneQl0vyn3
sXI/mY++56X9nKbyXZHuOHTIgTQnThDaL6brEkvf3edgLEOn27KG3SSzvkyludaBfddGiP070DhN
txfByK1Cjhm7BZdmpRLBNU69fgWP/MPgcxK5tXcDeWPHuwO0dzf2eo+iZ5dW7yMXayWtQ5zGDwEb
W5SN0RE7BkHOfYewW137wN00aYCgpC7HoySwltFY4d6sFmkrCyj9YlfmZ9zXVyNOrk1k3s3ALmKi
dvi5bDLjTwEYoptrPObbyj1k4JPzMXoYrPFY9skHsoh7J/uUMJz8cdjje4E412zCSFIsoBUgA0Uh
qovzi+c+cy9uLNDrXs34PA3WorH3ZEfeFcM1j+pbi4+SceEe6A8z4H5N1AKLoXrtOP6O250urnpQ
/lep4UNWAjy6fV8m7WXJtGUiz4nnMpsftqM3XSdbnQcvp1i1eM072BvuktTt5WcXHwt4ojW54Jso
7KCpDae4gS4+jju3N9aWxZRm+i3qmTjR5gks1jNd9HoW9ZUGm/lYsBnFxASU6XYMNznisCf6Narm
F6he90afHUXWbfNCPM/4/PF/fucL5TXclu0SxOsf3NY7YcxYI3sQhNO+5D6pwTlzmvUoi79Z2m6d
vnwj6oCbBP8IYAeAqtu5TU/xYH1rVHQWV4usj8S5rJuYrZrLcdE10bYYqAv7YjcNWO4tBF8xhHEB
/TxZF5am7qCsRrWKxu/DK5s7Lwg2QwPOFnm9/WskHi+r/rKx2WApPHVu+4Aocy00WGGdEaAR7Uu6
+pjNfDpkV1MS70UL1ZvZoUMTnOhd1uHJ89vVMLm7RLeXCE8IGQ0bcqFXsxluQDb+aS37uAw+zeLd
S96jgCrbjPcllPxG3Oc4jJGmz1BVJB18GLwFEYFE4JbKdi0LZ1cyNp945Ps4oqZEETVTgPt/fE0U
b1I/4FsCsJqTFxqt6bx2qQN+m+nFBz7rbdjxjedrTYOJV5uQU7JtzPBqedFWB1sCdlcdf24x630J
1LivszNzlqvbO5eerxJUODUEPL4M/0Ran2pb7EO4ZKoz9sMEQsaC+k8CKTskdqgm0EBGuDP9d5va
5DDF/a61O7n1xHeHOr2kMyNecm0lTD67bCfa8oCDZg0kazUGLEXRKKPjwhIaHkv74M8PiQca7k+U
/mLoSIF8Mz3AkvY18g60O7SLx4pZ7GQfdHdXUgmi3yQYYC1gQgPK30QwdEvit1tQZ4zhamTGZqWg
Pu0NRaURJxgRjmCX2MkCMRkwQGXsX8bV6GFgrCjXecr7FKARrETHh1ORjSwH3mqi3fTfmgGoqjnj
BMYi+7kMko1BUl/L6qlo/F1tn+fFeAP3DMkP356xkuq3Cn6J9Ctwvg1nn3D0e8x77Ma4xFkCg/Ho
FFuzxfHRjmRnV+Wtye1diwAFRgY0jZXAWdLM5M2m5znItxVUBnqDmx1+hW628yuQKcq/C4MRDnGA
6otkBJsFABMvdFfTO6oaEi2rYyaYu8armbs0nb8kCym4oBwZS2dNfr31xbz9pSGbjTChOEd+S5Gg
VbhtY7VzJPNNeEWzO5674E33LNMREnjDW9Wy6qio7nM0VykHisPPsTtL74GhcF59wlc5ZiNW59hc
pbj8TLe+RvzbdOpuHHIjKYJPUEVXEDnPoJ33BE/uGrM4lZFD/KV9ShOUeh2PIl1CjVecyePWk8C6
W6qqkdu8B71jwc+rm4W4te3CfmvMyAQJHEGtewIpsslb9FoWUjBvEUBsup9v+6zccLO802bxlrjy
Lnd+RfQEupGcCNeOgAzWy3XVnT2kbisBQBeDhXNLUu81Ruu/yhlcFWCIzp41fIDWTxlbqw8s88/Z
pJEQ9M2n5cKuzMolQqme8eGAz/fBx/W1PAHpuRMBARi0u9m21E3GK1uSmLQYcxxTPuVxWVBKN2TG
Z/rOLcp4N8YMJKcE5ooOaHQcLT5NZ9iYfn6GvJTjZ5g6guKRE8xpil6LPHvyyPO+wvwquGz8yea1
QrhbosLA24O5KY46f2sNQUF1iP+lMGnkKZaI3LDCRJ7AQT31rrpEg/oVFLxwnQZVY8nJKdepyYUj
O7dcl2aMNRh19XM4NJG3x/MW1fejtGH39lYegIIrjY7627ArjvJqtp7yaHZfZlG6f8eR5YfL1ZX3
00WHWH5M67NnV6M9vIYGj5SifK8rTtc5nY8MV14DNCyHIQ2+gyViDgq7GGzQJ0ynwaw8iLFeKvIP
TY+I5+mBaHK0wcFqEu7DgCgsjMYTeEOm8NQKRAWtKgNpYFHdmUF2jH0yjZq4xbzB4aSFvk8UuG1/
fkaW/uQO6dHoMpJw7S8Udl9uh4Kwa69wdO8svYyT+z86/R4nmyq9v0wp4aGz0cD7MdJHQUuQ+iQv
m/augszOqpnOUW3QwOyU/A0eb/kAj4k9vGNFfKuaDzQo17BVdwNx8qmWbJFHzCTpl5qrB3Z4y9TS
eGVMQkByZRA3tnRgzrOpepLLFaM1S+T7qKw2jeouAgjr4E5vJPgwzvfGt9xpf5t1cyA5hMFgvkEz
hEiiP9gglLwSlnDeXwfOhqxnHKStA5nJb4xH1abI6zdEAcCRcqrTye2Z3RnkfZm95m0LCZUSqD0Q
5WKZNF3QcjwmThAZ60BVm4j/py6jtesapLYj6WhqpJ99C7ppOrGGJvGCOJSo3Wtzye18l2GyJbbj
0UX22dVEt2TxPuit3dzyp82+kc2uRoNqi/9JttWepSrfpc9xFYC1ynczBmtiijaW011gZN9QGqzj
ITpPJYmskvm4tEknj9YchtuIfW9IHe7oYIc79yEG0U6E5REG/abH9uD1v+ccq9pUHXhurU1MtgQm
pnAFauXVjyu00vJol8VrVUpyq8MDIzAox/nu30k7z924saxdXxEB5vC3GCooWZJlu/2HsOU2c868
+u+hGoOuouqI3X0GGEwPPONVe3OHtdd6Q9gY36ih3puonqOH5pQ1TaUupvKqPeRRurzX51NbKLbK
pa7oOYeS7kUyuk5d4PaCRSc7tvEmg/f4mTlzQ0l8mJCO1zJE1zPaL2Gq/6YaTTFIaH/pOLUgKubq
af84j8F4DCt6kVzuT0gGetxN36mGnCy5RHbAMj+X7EmqA9qLGFa0J3k5l8iDxeOvSA0wkZMpu2kU
GWQBXWYUqGIjdnyeB3v01sCYlMgUsiqx46JfEC3/dc7+4JtRZbHkuxpkBzrMPSL3kvbYGBQpYHVK
FLH9n5ilYfRAS8yj6bS0bmyz7R0pn2+nYOwOZmPmz5bRCwfsy51iiryyk/ZDIuHBpqE6j1jX12D5
P9TUYYwMLfFOL8kOeLg4aCFC5zSDF7RgbQXZI6fsSlee/0xYW1VHl9QXKDzE+neVqpYj+JT+LDST
3DDUvrSG9NxP8c8GaUELT7hclO8lWrpwmPc6mvrUnJR5TGzL7DJHUAbF6UUMY4MBPXVHStPxXq0a
AOzGQMKvyt8GOuNOP2MyPFn1LagPsNtFr79RMHa8eRF94/WlDl4sg8rGXBniNy7gvX+UxYXTXERo
3aEnfzSa2r+Na/SyTYwHd0jmPQ6+8AQFGz20Vqn3UzW8VHmMo6+uUMr1c5+GhM6rVPI5e5Uh63bQ
a17hCYx4JWZfM9n3j1o14D/V16ShgfowK36/l+cOJH0P62kI0ucAUVSKBpiKZVOYHRvfl/D4STs7
rCpgZ4FU/jCUSTppcLh+WIswfjcOgKuC7M8ONo2t8q0Vva732aApj7WqWp+qdJBsQel+SwnAF+w3
pJ2WlxJF9ca4mWQBZJwyiDCgC9OOC/331JLwtmwEp9eU7CtfdnrkJ/uURqLgQVKTbg88BuOpuP5O
3wx0SNCRUFDYLjAr7cQTHmKUHmXUyUHZAoyMmlS+q2KlepjnmAeFFhklhSBM3MCFUSuLZcsJyQ+9
KCl+a75fuqmERI7ud78wqVKw/jCql5I3pAZA95OIfTinIiK36PTy3GpxrUEnMVs8ZWIlOKIzat0Z
pfJJ1HlIVCia3xeiaeDIQ+KMnfsNTbXaE8qGR7ap384oP4qqXiFMEqjlE8kr9k4VKKYo655BG2hO
J8con0Hx3sNE4tElTFAJail7gROu389aZH0azZRPMqixp+sTxDWsK+zRCP8ordC4FVo9e061ufKk
QJZPw2x0kG0qZBONsVHAZNIF2vF8U5wZHbQHqHZ46rV6m/1RGsGzAAydrCvpqr0G0Pozxf2vdImw
Y2/TYldVar6oQKj3cTmnyJJAa9A6ZFW7iIQf7wof1Qe848HLq8AXfUqb5kjCwE3F59MkF3AG6us4
7UbzI5kLaiOFXvXoAbfjhK1HnE6FJ0W58qJnc6/gBV0jliDFVlcfJ+qvgC2iBtoDJYbZN2M78ZsE
rV5xALyCoEORLbq5YSHiopbr7c++pMxUOLPQh3N4DGQQJV+EtBqxlxNH0frSAOuJX6a5qdSTKCfg
Znd9H7IlTSUENUBfHGWUTxlOjcmjHouhdTB7K5xcHTSFiX8IXj2Ya4cdHsE1+pw4NXRFxXGpKAmu
PTVluvtxlks8wnBmAMuCPhOlKWPA/i4VrPiWU7/t9iUENbz/wHlRhOsxXP4KywaC1kyXYDwpSPLU
Xi7m+eSKUqPdFmImnlJZEQU7zIb6ZwpqhO4MNQO9VgA/FGYsP5miUj9QJFGR6tKFfVKIia0qGuwJ
WHrkKSH4f10jr2vimbddOFbwYWrxWQQyhlp0HuU7sRaj70GbJ4/kQpAx1AwLqZZLzs81DeFqzvUY
XoY3qShOjKkmuDqzBlrexzKTFVCpXp4V8VKzhAip4LOUpDP5Geage8m05FvZXOylcEIku6tzGvfL
dUE6LX+azYzuXAbBCiOj5DeMPXQlRFOBrAk0mOuuz2h7m9Of3Sj1ON/lbfvUkvo+mk1KllsG02ky
KWcWiVBSRBAK6Wsi5uFRUkKSa5YupgNtHqnubAa4AiT96AA0UymFR5iZ1SqdfWp1MEvweY4MJONT
no8x78CXbvEwzAC/kp7ksMoT3pFGhB7L6IeFXQMBtCkT/5oKVMQyI1E/+6WewnvLESmMNFdTQHGl
KUkBaOTQU0WuGmiFZg4btKZ3WadPvSHN5OHDaQwa2QNbjH59mGJ8lA4/LZ3CkaYn8FE59HC7IWUK
fUW6z6AeO4Egqw9ZXsu7klPzIIZ6SY6FIbll6l+AaOh/BIo1Q3NvKQJzFjm0txQqlEH2aURhmewa
8NMQyjOOUjVIrjrXvyTlqNhAiqJvcGRqR+vyz4iyWzvN550R6fy4vq9+dbPYfBZKitBmi/ZsWCef
EA5DdBE0Ers6kYbYo4iKugTC77QEup1QGpGDXOcJCtRJlSpMZAAb0OIL0kfwvLrmTBAb0aVopT1q
2N9KBdRovTgNiRY61nPqA35PUHrJwCv4X9tMiJ5ZjFAyl7sO/0QbskdIY9X6MajTZ73g2pCKaDoF
4Gu9KsPBUfDHVwEeCdRBCgqVouY2SqPlUlpgoBpfPGhxp+feBewWImPcjNH8zU/lBOoU2Jkvk9YG
yHNoyj6hRe4oCdW7uX3ERuuLWcHnKKXppTOH4FHANgCdfEQpXcS7ERYIv/ZKcAu/mvOmwJpDlf1v
ft7l3LrSH0qhvKgqEqt5jSS/ChyhjctfNS0WTFMxYC9G9XHMsuHY5KH6E83I+tD4mflqADx+k7+A
4D0an9s+7H+LkALaHeDSmrpBLmKMlpUPiUnnOJM7MBJzPc6fYp8SVY3S+H729d8oZ0rw4UWdpn7X
2pWSqGjitdlRCeD3mgpmbI3YicYjQMLoF9CsHxlPOQoNZtj+lrN6uJuiEXKVESH4IQryTkvVZzTE
eOmBYi5jr2iA0gHlzgY8uOgY2qbeS19kZEGdAk9TGlAgUBxB12jmp5bIgDupxdusSUy01UWDNzA3
7ZcwCPrgOAQDyxLnxPIbpTHspE3YwDRNP5mT/mtMgGPLQa/CBZuoDBUy4h+QJKcGSKndBXqJoWgZ
meFjKkQ4h87QI27ido6R05bN1InpYOzRsJKWTE6Uj6beRSb6ohleOrlCc6L6VM498xe0TwUyUV/n
eTR4qUkNj8tZQCavxaFXUIvytlWH6lGVYOgqaT7ulQb4wSSn5UkXfWwY6kUtC+yv4wtlb5cp7Lze
FH5hPj/YWHylSOWWD9KMUa8ZqndQCtn8amW5adqKx2iKSy/vpBIUZEtJPpHy156ywg5o4cPc+RLJ
8YhJvIEr8+DjY6dTriAXB3/PMXWndd2r4Ov3VWnODhIw5GxhqB+UuvocRubJnNLmc1LmiRsXFaCl
GZJrN0EqjeEGfJ0nn+oa0vG//RwTbQGXI5whB7S5s8X0XGuWavMk/kSjnHFBX+MhOvxWeVQcalP5
wS2hfeI1L3vo64+30mIEChgpR00fvKytlUmOypKCTwagKN59lYmkbClS54Ad5igSeSskPdpN/ZIz
h7yLCgSvEU7CkrzKZNxCG1DvPN3oskSRqr7E+VKzGRBAdrsAbZi2owSVUwXmwFPgDwALG0Ftf5sM
k/8dbBqSOAXEFyUeyoiHRKj1O2EG7oL+kKT9orHxdRxbLC+DmJL81IB3RjyAdm+RAWJibxX6K6Iu
kyuhaJYsnuHP6azfFCV82ClXAhWImWX8zgoleuomkRa+0uk2Wok18qxNQp+CG8UQypZTQ46xuZB+
d0hsQmjQFEcu5tlpW4pV1Ip8/Nr88ufYd/watQCGOJqFSLNsErN7PaImI3X1nRn5LYD7DmrCZLLE
q9ACTVFWQv08dl31hYI5MlBksbY6WYNd+egV4R3BIyuUBuWuKa1XswOHV8RRccx6rCO7Xpb/1AxJ
PaUgr0msIj+709lUz5VQUXTtKFc0VfujDEkdFLF+aMzxFgmYF0mIXiK/Uv9Ak8h/RaYChGwmCUi9
+KplS+lYHia15q2Sh/Cc+5GCrswLZOn9aA2mj5ZwHNFv/ywoRf2QGqiNoCfd6Hbqy587o2/dAma8
Nvp/lLr2LMzxbypujKhVH+fSfK0aLppg+ETlPPFo16JCRboPgkuC1IksfShGv3hEL2D2ogH1Z/A6
/EmXTfmOoZz0YqB8/YBeIUh5Ba8us8SkuEX80OuGQPtaVg1+OJXAk73HPblsxQZvNlA3yq2RxonI
IaP2hwJiLqwTFNKqhHcOiOhBsNQnuVng/jJ0T34QD/3JLFV1Q7fuGokMoqVByqwjdCwuKntnJLIE
rI6MSX2OqxJ22VSHZHNLjG1R0fyb0fkXT+08xIrRmbdiUuoQU9zGrY+51x900UTFZHZT1zqmWAk0
8uGMw3eFHLcSiHwLaco68rm6KqEDZ63kacvWFxVt1DMX1SxOP6/atxH0Ekf0Apvy/Z3A590IeSk4
t4TEZ0fTNVUXDfSmjYW6ezaRTUW+VI5G6sKEd1QbNa3ht+BWjmQHOBbCYnIQKIR63m0Ffj+9l4GX
Pz8L7CtWb6gSgaO2dhZP2HQAyUYdq2onFvl9MgtIrtXU98RjYxwxYv8vI0exV0M3UpF1c7WEJoxH
iknnBzSufgp+zI5u+0drcjgBvNydbigPBs7msJe/9WJVSaJmgCTVZU03DEVarSpRbAVDD4OITzy4
qi0hOHbM9pFdHAtHL464Pjsfj3NZM5cBLXw6GaeuS3CwLetynoUAllCUqb7TJcK9jxczvAr6Ahn9
hI3lK7/blChb/h3KElc0b93IlHHE1M4pnd5L7kdHcorT/BXsRhEehn1l88C4aaDT2+pucrCKxv0r
uCVbH26qLZnNS8o563r5LSoLSOVw0NBSvBz2KGkTcriT76RH61vpoT6Ch4rt71o78pAA/XiOpa1o
q407x5Ye5xPR1D1YJHc8SN+VU2CXdvRsuhux3m2c1cgWFdyzjTM1GfmlRKzGBf5uY1HyafpDZXCS
C+9E3DoG3x0QSziN251jQoKbthIITRUzScKccI7ybD1DbYM76foOFUZ6oLcoHhBV2xKEvrJmdXER
8eUL8hVXZ4MRtWIUp+iCDFjrZBJoJG1jVyyrfr0rOK9ZHYr5php7OYlAMboJ4PXywbAr2FPh9WQP
d6iNgUjvt7slnsdZHTKV3+tNLpgonHizp3npco0cEVPxVA8irZN93Vgc1xbiebzV8ZLlBcWxhnHF
x+hQfafzatPStKdj8uz/l4V4Hmu1xUpRN4s2JxYVzCcK8q7pqLsc51q67DvBibdW4qW8819b+jze
apMlkOjiTGcup5P5iGZpb+3xevJMTmxQhLzv9tJpdts96j8bQ712hloS/xJFjlFNX31Fy6LQVAUK
I+WfnNkqZJRyGwNTz0jZFVA9N+KtlKz/GipMqOVW1kX1ncK3ZaFvBJ6FQ9vW90BV7fyBDlbyEuxx
/R08yY1pBpy6m+YQ/NxYQct+Xu+M89CrsY6RkC/GO76DCKozO5aXPQYn4V49wgnRH9CD47Tuy536
ZN5bG5LUy4L5KPRq8fJ6VSV0jnxHpkZWaQr4WBMx59ePR3htGVmcZWANloNNXQ1QxJY0snw+JgXL
Uw4Lrw5wXuxJOnCGhRaxMai3G/3dqM7irUZVI2cf9im3IlJLoIeSw3BXevOBh4dj5PslsfsHe2X5
Sz8Kutqb6dwLRY7ONJdEVtxkdKuPzb4/mM+0+avQhTAAgf7QbGQAi0jFh2FXWzTKBgNfoGWjnHLz
gGxa/EvzMjdw4Yq4GRA1FA4/t3tAb/bHH1VecouPBry6FRuzF5HaYpYxPnFx6oxnL6ls9XdgkdPG
jgWBgr75LkO8+Tl8okhDEu9v/Iit0a+uyrloiwK5fg5fjHow/XVCMXD8AG5suBFJurJVJHIcBZsN
Q7Te3ZByTF+g6hguMBhXtyMahHQiKWmg/48RpE02YBceT18wtB/P9LX1jAyAhgOBJWIQ+5YFnuUf
sVpJQs1TkQNCPElUgb5gUmMLNm8G/Uax8T7dzGGvjvYs5Go1RxTBRQnaraPM2WMWoX+NYR32Oe7H
Q3u3aWT0K3QDHR/yAtmUVt+vEFKtlXBsghgZB7tYk6f7dhSUjZzg3SohioXCt6Zbi/K+tqQmZ/MX
5HqA9kZElpwavywwCrtYRoi+D0+TMm+kwcq7mXsLZuC3gug8Oi6rDSmYOdLlLfIeswr7qLJuLTka
d/RQeN9hHqEH0P0mHQILyr+UJzopOZlYjyIJte8W2eBInv60FG5V6oCyEDp6/QeqAZhVlkrnjW0N
XBagYyc6MdjbfqIPNyYO9a17XEZdWZZfoSHv0zKQaCi/+U+o4wuqMO3tNATGxtX17mBfjXV1BMSI
ccBdZ6xWm38epdAWF0smOutBfVyEAT9eLO9ndtmAeNbQVVhcbVaPHbQBdTYgTV8jkTBUD/cCDF42
h/NxmPc1AZk4tJ0NUxKBDhirOO1Ug1v0dYudXnwR3cSF6IA3IC5PSKtj+roR7/0jDt0gU9NNtrhF
tr8eF3UkdLca33LQTrG94in/PP0A1nSo9rHsRvvRnpyJnAsWExWC4oHKz7QD3rj/98PmfpZUQ5Vh
6OvGauEWlPU0HVg/w/b3nOCUTp8rp3cVdzrUPWVFbyPg+9WDXtJZwNXqmaZcQ+dnaeK/xp81D2lE
O3SUeySB09jG492RnemAcFb2U7zfCC2v765FqgnoL5kltEBj8T86PxGw5Jo6RWXKkdLktgw9LX6s
nNEl1aIzQj9ha6xbAVcpUJ43AhXNt4DI3DqRq5RuZINddORdDAhiY01d2SqIPBhAKzV0PFV99S1H
tTOGMe04hAYZA2+xS76UetR9t4ro58dTeS0SZyrSVpJsLHWdy5kMs3iQw5iLoiweUFlyLET/xCzZ
uH3fPR7RqzyPstwjZyd4KtZhIGWDj5p8fjf56NfUhY6AJpwUUCqgSKf5S9FF1uuUhOrp4xEuc3WR
5yyxOc8VHCI0g7LOZWxTFKJGnmYfKaXYU0btHlDKE9WHY2iIG3vw6mSehVpdVIXel2iUEipu82+6
lQI87NOfSmVufLT3uZsMxJv6o6krFm1bcVWDHIH3DXoHc7r1gHPvFWfAC9LpXpoRPO++2Bv25MmA
V4C9uXThxa+Ws3Upv89qVr9htQeTSRzHkl4WlSuBJAatSHJ0y8ZoU4c+bdND/gdp+pUZvhj4arkG
GgJXg09QtJy+h+WXSPzqF8pfGnr/T8m1KwcbQVQuW4UD5i89trPV2ou09NAoYffR8cetM1TQdMg+
0ZOKQfSN1W0qStXGDll2wGqVaryvONXQd8ORafVFoQhS/schE5ktdTgZMEfbyB+2jrF3OT/fTJdl
HV84rn75bV2djSzO0TvD8psan9Ds8NS485N2P+jCKSqbu25QPTysvuX4dEEB2XjpLNvscoAKmrm6
oS0FKkVXVkcagB4Lg2wTDQ2NRugAG9eTMlKsXoUBWLey5lQR0tZT2bW7jw+A92uG/EiiZ8uOUS2E
+S4PgBFNMHlCuNER0l7p7WpGg9wpqYNajhbNQ7lxdr8/bxRZRWtVlKmWaaghXIbLkLWcBCRbnVoM
w87FLxRFkk5RSrrLqYnQ5uKj9O/rqTIVeYnFKiJYiGLoKulR5kmPyjJYTgSTIg9QLrAmlDh1r9yX
vfvxjL5frJfBVotVQJqimBqCaeOfgvlcA4/8OMCVHO4ywupwkdqmNEN/GQ45VXQo6HZDgrY7ZylX
GcXtZmnu2lc7n7/VImkCuY1K6W3+Rm+pw1vdc+oJbu3K3ujfBr8Uu70LvM1X+DKQ1bZAqkdc7Bot
aemZXq6WIDGRIUxJwWF3EbWxlfwouCOadDQBahdPvrc+1lzuqjHe5XvNSbBw9+25d7d+y7UpMETM
HnnScfCpq4VrRhn6dzI08QH67A6f5V9YzXcnGuDgyZVuq2R3PRw3M7g5iefWasbxeejEAhCokwGc
6uNR9awBrKYgwmOGF9Bt3M3vC8vsEFNRVBpXukXHcLWkkC6R41bh7EPC0hV8ijqP3T7bL2ljOr3g
Z7zdSbp28pyHXA2RnESO5synuINqYSIHu1n7qcOC2dgs77Ory5Gt1pCGv1wGPn5ZQ/jOUNoAq2Y6
Jfij/z06aDkfgU56w0//fmvZXJtYhRzLRBddx8fUXE1sFnOg9Ym5JAJSt0dF/63F4qDiVD8u1Y1/
UKxbJm61ay5CriYWiaNUUgNCNidzb/HIpqmjO6MN9/Cf5R1Xpvgi4GqKZeAuaPcQ0PBNoOG/Zv2+
T6zvQPTtGDEmvDGgqCsbx+yVFEtRFIknJUmeyL25yielEQxxJMA8bB3QqqfRAUoKg4d24OBB9cMR
yt16zb5vzMkXMdcpwhRNSWtSVeZrWq+yG5yQQEl3gZ04wB6djZX7PtMimKwahkSnVaLnenn66YC0
YPeTzi3NFyAP0MjF5Ibszjb2hZNVJ0W3MeGgQJa+bAa/cvReBF+ddxjcpBQLydZbZ3DnI1oRNqja
Z2Gfut3PrWjKskLWS/Z8qKtnCEQ20LYBQx1svCOnnUizYHDT2YNTUiMZs0Ph3AaUBOTvPjqBbt9j
p9nu/WfYIIf0lEN3R3HDbt0J2Kct/pN20daErJYb75TCR+XCd6BgA286NHu465/b36oHfXazZXn1
3DibkXWdxvQjY2yVt3DlUXJyWs7qUblDOsTNvOGQ/dxYbBvDWwM3ZCFHiwsQOV8ATvHtUgOmPnpv
0KBJv28W9tdLm3oo3ShZU5dupkIh6nJpF6EajW0IexgK2kH6mez7nfrQ8pofD4IN8cWhWbODq/uz
rTc70Ou1to693lb1om8YEbt1jJ2PfixsI6AxlgveU2hs2YldWGpbF+z6Qn+LikCsanLZmJKxWj61
PKk92mjYtTwA90JJGaD/jn6jk+1fy9/0EQA7OdPN1s56OwXPd9YqrrlOfbMu00Rkh2j9zd7sZC5S
x/VD96Qcin2wR9iGWwgxFWCc4i4cd1utzvUlT3iAKVRpeLmZ4EVWd1HVCGY154rhjPjWBfu8akEU
h6h+Stj8gHX7l6uYcBYPKYoZ6nLbrhPG3O8FtJAX5OJt5xqedBA/dd4CZQj/wTeV13uGbj8t3KXU
oOB3Kq/vdksosWRGypomEaSkg3JgbptH1Pib79l3eLk9NjYuGoJoT92YaF/Z40tQHrZRQO9XNL+D
zolhoYOLhO3qG4dxhV0qMk6O2Qsg5arPXWFtVP7fteLexnoWY/WqAdUFUQFTsbeiInSjmVxqOQJV
zHkcfad61O5NiJ6bK+jKCqYrtKTd5KUIyr/1rs6e5QhmR7SnNBSGQUsjBZpPUm1WUAfUzDqk+ArO
HdJbQyhgISVz/ftaj+lNDN9byOEEHXrTinTZxnHaiJ5n3NCjJwFetwjbeMbHGsXbHFGZuagGH1Z2
a052U/d1tJGuvN8ItNeofoGNszRqbasbDvxlOwEC1Z05+JHDBJUWZRb1+8b6f3+uLpe2xQnDioDo
vooC+LhLc39WHdzDvyBkfNdFr+1NpX7N8IOJ9uG95JpfE4C3c/gLmrZhfvn4B1wZ5UX81SlXNBih
ar6oYiwZO6goYJcXHBBztT8O8w7QwGo8j7PuKgjWIBaxSpz4GHBw4Z+GxpCrwzXd4S78hPbCnyH6
elAiSMy2cvprg9SkxZZDprFFoejy8qJUm0V5J5iQ5mRv6mq7QFVDCLbqCO9SgGWQFIQMqlEcMbKy
SsFKTFXrOo+Q8eDlQuqTuTSen+aSlolCMm8HXh/vPp7YKyfJRcjV+km0tmlRCrecEtHINvlWNi8f
B9gc1GqF4GjZDqFCBGQZ+13pjTdL4YJX5tP/x8f6exLXXjECjLakBPbqBOlXvX7RaHpJ08asvSvI
vH0pczmfjOVbyavDcW6oX2QTzZ7s9+Ai022j04b74HH6VnxqX6StW+7qVzoLt1qAfobdAtKtVOh2
xW/RXpo8kSsOu+Q2+TT/+R9elOvxrW7xUbUGXa0IONjhZ17RbrUPnXkPT92Td5G3BXzYnM9lAs6O
/B5Jzxod5WWAvVN+Um76Q7ubwCmNL0iLbhwm12ZTl9HJ11TucHFdklSlsI016IcOws22aT2Yws+P
1/zVAFSM+Otlao9vW+JsNNooJVSVDcuRMxQ2ipfCP34c4N1TePk+S03qfxFW86XBhcywMES8yAsO
+DGKO6mxuZspcVKdf+mTPZYb/2XazmIup+TZqNIeJrOgm5bTZbPdwX8p4h8fD2s5Ci5T16Vewrio
/HObS6u0ZgqrCDGjEUCe14KYX0CViAHv/3VveJk9skYK7/ynoYnrB0GUUbfAnJs45mmpEIVOeWM+
y55MrpZ8/XhQ19a2KsoWSSpcfANc/uW84TwqhEhMstz2ipcYz0tf2LxtXdXTmhcsQA8b8a6sPiDL
OtgeMMzgQ1ZHehU1xjAFkCmxcfXS29FpdgBukTt2l5gFPHRna0ctf+Xqw6nikn6DZqD3v8aIK/UM
KTwpLCeBSGim1S26xHa4SK3oldP5qY398dYwr2Q+PDVkDl+deglSA6tphaceok2+VGYoYD4omY1u
1/KGpWTg1NNOOQ23iovTMdSAzfr4tTlmA1qmZdJvh6x7GXxOcQOY+3hBiyE0ywy35m6p00zflnds
aVuQabb2/HKnrCf5LOY6BUqTLg6GJaa6F11Eg0Iv/1o51ZFqxOxs7pGNEeLadLHbVdyLql4m2lIe
wEQZgrUjuCh/gYGfv8OrpQrufLxyr4TUqBJo1PdAOCnW8udnB0zSk8diJW44SiCiVAYp0616Idlo
gF9J5lg1+tIG52EOPvYyioQVpOHLvoFkvv4JxlntRFV9ryr9xr7firNK5qxsNtsmZjSJ6Ht+HDli
azzkSrSxLK5O2tlwVrs9CMUiwJbdcABp6dAAe8VNQmHY2G3vixnKxaSt1nsnCOnCBDKcGNl1ZFjw
txRCaMFqMJ78BpGaj1fCRrh3FwHC261k8I1mM8GAA5UfobmdktHrm63j8vpnolRPA5i6xRo7M2Y4
++QwbZx5MhyItrwpU8SLGwUN4o8HdeWQZA7/jrTKqXI9I36vGygdxsXJFKXyezPEyldmNr3L6RSj
xyb2N6D6xqePI185Ki8irzZWlRsATtCgciJFv41m9bmJuAZaP9bQ/tV/KY308nHAq5NqKIDdIfHo
oM8u91gLv1YrOpM9Ft7iJnsvY3kTFOHG0t+Ksvz52XnRcXo2xkSUsfafUUewQ11zcaX+4+PBXN1h
Z4NZHRgYPflmYREGlagdeEA4xncfR7i63M8irI6KGs0MuZlZ7rCr8Cd71MxvqIvepMXGOtiasNVZ
MQWyUY05I6mwBdaa5JQXxi6L6/9yWJwNZ3VY1KHRtZlPmAgz5CmLnMlv9ogC2HMsbWBTro6IdzkV
ZcCwIBwvl0AsVkXDPWw6majX9mRI3edKRmZh4VG/fPyRri0DRaSFJcLgkHRNvgwF9A9DbyvEEU2W
xte+ro1jKLX5Bpbv2oDOo6wOCZJiEimZ41xqkRYTJq4/wSozZEA4fD8e0LVVdx5qtUnltumoNRCK
Tvd3NO1fJ6SPkN2pYPT2G1v16uSBAiG7p7VFJeVy8lTUpUppuQwn4XcUPBkQzz8ezPUAlGfJd99g
NZcB8ri00A8hQBqJKu7def2K+FK5UW679nVUqmzg1pHsEdewkqzzqxJItOlYfmfn/Zds/ASW8D8M
ZakB0ZTnBMWX/XIoaRi2RZ8XJpBrsGr680in6+PJuvblgXLDr6KLCqFgldt1GSZE/oQrYIDUj13X
wyuKQKaNWSQ4VQE3oY/DXbt+zsOtdk7q+3M4zoSboJLepVJa3+MiFLmBXgenFMdDZwr0bGMWr922
ZJLa0iimdrfmkmLyM+bBOHPWFaW/T+tgstNUKBzL1B4RavHKVtJe9DQJNgZ7bYnwJlko5ZBlWYqX
Xy+vVGU08dl2/FGf9mNewWVVteEAgLzdOCuufcbzUKuFYvXRaBgV80q5pribyxDErz4iGYqVWXcT
qKm4kTpfm1PelbK6FJtpU69O20mWJ53SOu0Po9UPKGOiX6+E3Utu5CnujikejlaG9eIUyRuzenWo
CwkZWgWbfM25MhPZzwP4ng7q6fuhqyilD6yiYvhm4aS2sXTeNf2pD4A+/DvacticJRamNLYdFrjk
hEWk/wjRAb3TWKY3eK7Fd2UxKzc5hogQHRJASpNAo9poy6NhCcpGE2YJtHryXfyQZbGd/RALL+Wo
70lOdcWXUQHVUXxE6mZjvNf25/lwV4dzM1dTgFSi4YANxqHHGsdd1UX9HsMa9DGGON5Z5IsbX3Rr
aOt9koqxruCT5WjtcDSH8FflpxvlpKtb8ewzrvZHYzXKOAgs1ziNM6+Mc4xA5V7YtwmuYR8fcVdH
Q60POClFF3PNNhAHisTZmzh2rQaf9akNT6GG4drHUa7ugrMoqzmr/VlvMCjHIlCKxBtpMNQv9J7w
H22twG2GOfr8cbzro6KcAzQWZ/L1rhuHHCXahktVs5IHMxaPXWpsJHBbIZY/P1vhaJjX9bgkBuPg
f0FOXbLhb04bC/zqvJHqAKpBEwN5v8sgNQ5Nwzgzb1okW7toqsYnOe7Eo2k18NEjQ1eT3cczd3Xp
UcxEh4NCJtyby4hFmpnhiIyDo+pGfcpm8HtaGlFqEKtsix96fXTk23SE4UisgYp+J2IXiG0vOBUT
GywnJ3fcFftePy3c7QF4TDvSFjPNx38LYn47J+lx/i/yapQdsvfoomoUbFpBd6suGJEjTQc3wqrl
KKfZYqkiyS6iOMLGyrw6ZpU2PB9Toqi6WjYYNgjCvKQUZS5Np6iODa8esBVRx6n5YTVxsvFyurpM
ySTo9lAvFteNf0NOMXtO+J4i9ZUM6KI8Vv9lyagG8BgRsou6hrwr0VBbVs9nzADc/1n2Q/KKI7D2
c6a7urFkro/m71CrhKxQdBFnXkJZqv6o5wI+EYig/ocd8NbMXHCQsDIudwBiUhnSD6wNJJvrw5iW
Ap5A7fAACbDeOBavDkcz6BnAbuMMXt2SUGYqQ2y4rjvcyQ5WFg72jL/6RrZ1rZEJkcykpYOH/fuG
fp4pmKVUJWFO+j45wMAWdv4vTNjUHQ7tqFjUxsZ3unqKsN7ADyx4E2s1sLpAfEUUesOp5VF5kuGd
O5VZKru58oOXjz/X8iZfZxoMjfyKzaTJa2xlXeBPKYs8pEkv0PCxkuQUh6Z5UKexf8BXNXD6tur3
iKSKt6lhbaUgV/r7KuVDmlrwDEAxrF9WatNrQKMjGvrFTngFb1d/HvaBK7ja3eBgC+ipqgtJ1A1P
W0ov71ePCg9ZF/k3agnIgl4uVGnODATtZMmZShVNUBSlAwWdwWlOnI+n+P3XhItAz5FnHcRI1FAu
A81ynOg6rBCnEye/p5+fYF6PTZTf7wIhN4eNcFemlHgLxwvtRYObYXU613NGrbaSZKd2knvV7vbI
ti5Ea0iY874DUWBhDOMEjuB9PM4rDa+FdMHzEnKJaZCvXw4U33t0ZEdDhuA92RPt8fjBvDX2shN5
gbcpiHR1Ws+iLd/3LINAus7s5pZo6p3Q7cJPIWMM3FftMdnj6fmN9+12A/F9KwYiIkgwJNkkXuhr
VnSDHhoYl1Sl99Tf5p6PeHUDPWFhY3QHn3/+DzN6Hm+V+CVJVs0YTKpvYH3dLlDx8Hp7IbPmd+Bu
sn99oF4Ob7VyVHOiXxcSTjCNu9YSTkK1cdxcQZdpMny9pd2jQlpdbwYVUXpasIHsiOx1ZA88hGC9
KM3xvwWWiPi7Icw2CJlT3zOzZXKbqcXvycAYS5R/NQA6MivfWrfLurw8Azljl+MWQNXSX1+t21DH
6BwNZMUxsVMz9/6+hPES2dgXoLM+ugXQ/a0a3JVG/mXM1epVoypXtIiY+l3nauAXM1u6V/Z08TPn
8H+kfVlz20jS7V+Z6HfMxQ5UxDfzgB2kqH2zXxCSLWMvbIX1199TdN9vRJAhdM/tB0c7aClZW1ZW
5slzxuDv1/A5WxlyV+jDQFvU+gU/ImOZgOYCcEljCGfoWWj/Be5VAy+KjliboJSH/pLT81iNej7M
MsS25buD6QOShnJ3G5T+bzzH8PQX4JAXrmZuk6C8DiScgVTwqU0oiklTDOZ2p7gyd/OBg0fy8Dem
OHELX9k6j3xVVjvlxN5qjGKrQss7FtCg5KK8fs+x8pMlPkBWE24VjZ5h9b7hAS5aBMQVBWfDwBWy
esKIbS7piYIRoqsEUusu+BC8yIk8aGkABl/b4iZE/4JfBfWUAoJEAx3XgC6czqk2dTMr0SeN4MOQ
BpcYUztBaFKSor2WsbTbiHWOj7D1nHJ3ynHiwH+SldOJAWNMxSyBR9hxrL0ZpmEStD7gJlurd+Gc
o/QLty3KeEKcEfehNhEXRoK5NKBAu9xGd2lAb6Ir7U6BOHUecmTrZjl9y+bqnENnQ6IJtzkAsFPH
T3zLQHpjp3vVTTfdQiPT2dgxfL5O55O/jQC4BwgbPCHranoJhQnJHJkEuIDWOofumcMUln3xMno8
omp9Yxf/bIG53xrr+caBYTwhOP0aMqDiaqjIUPR9NtY4HCxLGqtUSCu6WjuylypLtN7+epxn1hBQ
4U2vyoBB68SUV1ejKLCmSVECdxDe5XYmVEpA0bpoS/Ukbm2cC7Z0cHbwRwb2J8Ll0yORTGD1T9Bv
DUwESJnv073+0R04SgnS4kH/0Pys/c1l5K7kZBk5h9cnm6tLiUA9DXoosJld8U5M0YVayMFwR68O
0E6A5oX8Jnaa4OtJPQ/hVlZXayjlINYlM6z2u9/XkmBrbh5y55Zudn2ekREdeco+jZHP+6cQDp5G
H82OjzGs8ycUWV0IP1kQBva5MPb7X7TKV+urmV058aLoYgJCdfHYVMtJCasPPq9NqAZCaDxuzOhZ
yMhnFIh2JNOwV1GjOh2jKmapQnJdRAOM5uWucC//5AcREZwPUt6vjV3cpwSnATsVUdYaf9i1pgFc
gyQ6SYoKpV/M0MwAZF4UCj3gMC7R/drexe0iSSpyrSiD4rm/Ohgcm432HoMfjMlpb8WPxDFcaHTb
yhN72kJsXLAGhCCcF891cfTVanPmRQTyXiB3nIoVj1TYQ7MkUEltx4PppAtktCpXn8JaAAarzRKr
0583hst9yunOQSIAmDMMF0/WM4obbSiaWRkwv5wrLA207kF8ot+gdsWbsqEwGkb7kh5ATQpt4Y2l
vTR4eDsToTOYZxFfra5ltDD0xdigZib9GBzNS5HkM+zkWvY4Memm9znftRjpJ2urha2VRhi7FNai
gwRKm8qPgirUOC/pJrx0c2QrT1cN8TIP+gIl0LfRhVBhoFzz9GUfwudsB97nZ+R0ZKtNlC1KqkIV
VES4kQZ17QClvp8q0CK56B8CRbM+6hC5h8ZoHUDOZatL6jxiRakA5wTXCFCE6OFZuQOz1JdhNGEe
ZSR/CHmQrDrVFedE+iuTe+wIOtuyGnIooGEFl4CxGm6Jq8vUgfRHxKp4JLLkN4/eyqMzOZxtNkUH
7QD8zGLJzgj8JEViYHMvnftbPmTON4fmBtQPV+srNa1elCK+guyzK4jj+Kqj+b8HDElaa+OMnu9c
NAqjhwKNaHCC5rEB9dOdQhCe663aLkeEZrznFK08TzeG2wHPWaTFaa6ACkAnALyRvA54YkkvGxMa
55A6VO+kfuycCq0oVTkqkJ/X3xf5m5Ddfj28CyYJqC1QvecxnrwG3M7Qfh6zhYL8XouDEiDUSPXL
NgspzW250R+ScdyKz88nFM90sGkhDSgD17XuZ9SgM9+C2mJ2GEEzLPUSj4Fr26HPaL0OhnFr/fiG
PN2wJ+bWbYxQmiBGlcOc6nMsuHjIvNweX030XstBssMN7Xw9pecpCeA6QN2HaxOhJKo2fM4/7Ri4
uqlCsn3+M8kCkZSPuHcIaigQC3GK2B6eoC/vbzEHnV8mp2ZXaKlh0GbERzBbMgIJzQTE7cg9Sk5C
ISGIVstdWipbp4N7l/Xk4uoEnRZyn2AsXHmDKZZEvO7a2ellA9oYEfSFy7i1ojoJBFne2jn8bXpm
DdhwEZEFyMnWlY25GccOeg6zI0zqYhelNtopKvD7AiKyDm1yKDgPKiR1U+gtEatYsuibaVDxbmN9
zz0+x2pzVwBwMZivVi+FCCohDcTCsIEzGjZStJOL1FZa+kpSwMa7X2JGXWW5zpMrxirLAO832Zml
ZEETZWtGLq25ARAFmldxes+AFCprcX6NaXbEO1n1ltbVftJwCAsHHdhoUwQtpuiXoewkO7CcbGX3
zlL9SPwce3MRRXGmkdWdPsZkKYxch/Gd5nVog+bvl22veH6fgwiTtz8jJ4MgSV17YCRqpEkt4KPQ
Pw9OrinIwYZF/L/W9XWePoA1XG4G7jYdLcE6d1+fTu+klZKs9N2CUS1XSvC7F0bYse3+irN9tLK0
mr94jJNOZbBkPo04M3egF7LBLhSOr1D90u6gDw0a8K1FO08Urqyubk+1FKBuBbAjJ68Go1HnG0pQ
79u94vPF0/WdAUqTr0/MedCwsrlyE1EydlC/g00e5/IegASte41V7dht/ZB4BqIzxTY+EC5kd+JL
L252BFzcQ7w0Y3LkILovV3NtLqUGKW8FqYs/uerFb7y9m185kT1tYBEuLexnY6sp7uoeyLgCxjKq
el1SQIsrCfJkq2p+aavizYDeMJx+FL301aD6MVJnLRNhJ1RSy9hPwQC+XVRgweX0d3GXKPsAfWAC
MaVAWm3dC5TUxWz0eP9BvnuE3vuroW7KnJyFIlDZUFCfRKYHtGLq2gQTkAdKGVmOjSILeIsd6RGt
8Ueig94z/Poa0rGm1z9stw2eLxhM8+gZf6BtbJ2wb/RIoDMacZxyMGEjhlJ6q7TW3G9N49l9ycf4
ydDqIJCGiXI1wxDUjJKg57w6kvSmKJMUSs309PWxuzwqsJahDwZtpOtUr2JSSHfSVHSmevwB+bRQ
jfTbfP7bIFCMCWhmlCSPm3EdQnayOqu0ihanQUnlA5XR+FufqImbx43pC6nSbTV1XDjMsIiIA6x+
aBLDAE9dtADBrU7RoNgkBMINf+AZLkF1FwHdX6BvORJYnUQdfHyfrK3WLGtFLJYMa7yZOrELh5ch
eIMkLxCylxIc6ppf3hlB5rTvww5cIG69q8fAGB8RXj4e257wDIrcLemIS+v7+Yvxzz/dVFKOomk/
4ovRSbNoz0KxBERI+/+e7tUTM6klbTBiuBlwqVUWry2BAutK8yMr2/+FVAFfvbP5xssAZGnA4SOA
Ph3WzEZlRLzJXbXuy0cGn+qJBeRO93JHuN1sweNe8it7q/XtoUIYAzkB/UU0i1Y76LVDTiQCAwBq
BuFWwHwOCeW76dPoVoumECRd5ESHI/X0nYZyVu2i/Gozv7A3bW3N5GrhBEqAiGtgi+/B8r7H07Vx
FL8JM+zHcb/pwS/OJFiowYKJgiyw0qcrl3bZVM20EcHm5WHpXF5ZyqOgeTV8BQzC6iYD/NlTkk8m
kpPgg0ShUBNXF+CUVF0+1zAoQXF7x+n963fQbL+KTultue7zTMvK2GpfirkRJ8JS88yHuuN6H6KG
HB06mNE4maMTdtki9j6Pr09Ht9qYOpRc8fKCQd7vqwS537odsg5/Pw26GthqS+Yzycq0wCxCKNvl
+ZTpXreiIzcZ2YwFLwQtp6NabUrw+rBuiGEtCfUdRCFDBuKNJpSDrfCIT8/6XKOmA0YfILrQbLEa
VtlKNZXVBMnVyCwhU96hhJUVNcS+v75mLywT8vDQHOVaBGhb559/csO6ztK0M+E/GESe8xpanSDZ
vNJYiVo/7R/rUburdKRR5n7cgFfwEaxGCJ0+FXtfhFYb0qunlofUiI0ZhPhORCFoZSqvtcgClpl/
G1GIbM1nO6sRMiiBRqhkgd1VfMiGxGLNbZNq1tfTeOl8wYqBlxc6HhBQrJ7VSZkYQ0QVngznAnCJ
PdYe0v/g+FDsuHGEcL7fsHjmPhCw8CQUHrGgE5PXYGuBon9SyIG9r5UfAgnbovLKSAxSsthl+92o
nmcJTDfdBB1kzfva9npzop0E6QNeoAawmlMHny4djaRcnXjeraPvS0LsZi79v28BHhExLWengMTd
qQVQfUZGEkNWOAdvQenMLcQebGGsjHZjKGdVNz4W4HzQzIE0oook1KmlXpUFUS9S/rqTdwzorH26
S5jFc+7GWxlKbm3Xh63i8Nl2OVpVdIQJQIjw2sKp1UxThljLkJedx2axWxLpd9NEtKCXi9u2YIcC
YpuWUc+Q0W4lHD69eh+T5MHQmVfF+kZO6Hw5kX3hEbDG0TB4RJx+GYmyTlyOlaSpcZv4bpY2JRnX
m1UTT02sZnmJFSpWA4pVer7YNAQeBhkXUxltPsPifgt+c/Zmhz3ARDhNh46BIdg+HdI4oe1WgCCI
k0DpOx4geAplS132IqO0B72yocn6lMlDyFrTVid07Mz3XKIaLZupNQsN8py1ZcwRlLzFO6Mok31U
sQ3Pu34xHr8iEHsEmnAQM1y3Zg19Ggu1AP9nUKhO7yJdcA29t/QReRRcm3gAbZwpfio/O9y1wdWc
KEosFUOKOYmkOx33vWmEVbMTi4023rMM8trOajsZSqWWrOR2gHwyUOUtbbAWByCNdO0ayoHiO9Q+
NnKJ68sENrHBUAtQOBccwqnT9U71dKgGBOSOMcZ7tZb2qi4EDXpUNxZtnbLkdlSZU2rzxOUZyJpB
InwoGBEdEoNXpJV/guCmdvrF7CxUSu+qegtGemHRYBDjkg3OKLJOH/ajwohaC6iQyY81o3Y17ZI5
tad5sL72uFuGVgFHk4ilmGVAkFTpYqeNWFtFPYSiWt3qpeJ8bevsDfx7Gv8zKv5lPkUdWT7pVOdw
FfWOI2NTt3xKfQ1x9vC0zdhz9mrh1rjQErpe0JaEeTy1ltboJaBFggAqxBvpjr+RFPCn0rttjrRN
W6s4gKGZS4sF2OKpuhqvTTNMnrnIDFQK3zdm8dKSHRnSkMiHuM16bxTSTPVRyKQjPAUJJ6f3gYL1
DfCTGz7ZyWACjr1NUMyW1dVGiQs0j+kKrIo7Fgov2guI3sn9sBsd1csCdc8ORLCal6007BmQm6/i
59GuVhHQPHEqQaDp5BCAA/jvV7xXgolZ8UGDbMF3DStqBsuheiC3m9IyF27IE9urVZWGoWeLBtsD
9Cc5+Ah6ibd6yDl2yK7x5v307eu1veTPPg92FR+gpMCkqkb9a5Tv5Pb7UL7Epve1ia0xreJiEhWg
AFMxJoWyg2BIVjRtZicu2uAXsIEkL8KLlVummpkZY4NhFOH8PHQBpyZlQXolv1LdWt4mv9htPgj5
915dc+gW/Y/NVahRaIuCxnHY5JJHnVU/VPdoU7nq/QWmO1DulZmlPJv7bDfuNzfpxcPxyTifkE+O
rV4Uo0LBFq7mqnpuQ8g+QvjoAYrBnrRLvxXPChpkVMNSNgrhlw+HhnItutDAQbXutIshFt6IBTRe
OSavu58Sq79r7swPHmYxIPLVq5FBHA3Y7b8NxeHnEkUstMvwxqMzLyTkE4oDRsHnm7dWLMEoWOaj
av0WmUo2FabO9xQqWyheAtTJKUXX0WrbtXpqzPGC8CLyocuexxaRrdGH0ro7ubW5l562qQDPjQJp
hQcX6hV4I2Ckp+va0ynTyhzF20anNdqDZFKYVq91w0Yccx4UAjCO3BMaqTngaN0QoBuVHGeTjOrs
2EB30eyuOlZ6ooldO0DHR6YaWO7I/dee4PzEcKOA5BnoncRNucp8LfLYc1azGfLvZRJZg1ZMQB+y
QlG8jI3VfN2Tbiz3Oh4KC/T8xmy8QjVl6rZSwpcmmVdJsb5cw2gN6kKKTARuBoPP5uy6Us0fdKTx
RphzcYI/2Vh5pDxJo4gpysyRTvedOpaWYqRggem+q1UZIP4JWzkzNoyeewVM8CejK5fUZZmuqhGM
Sl3tz8hxqyQs0IibA6fy9VKe3xuwhHQKWhah+ozH8+k+TVrKsqbOZgfyg40djYyhcN9A/LZHf/7X
ps5DYQ71QasY6PWO+K1TU9kQKbmmNQCKDOJdhtvZUpIq2YlZ+QR8UOflIlbya5MXRofOPDBJoq6E
tqp1zR6EFSoarYCGibIXMQmaJYdP23gMn5WYNbCNaOhpQssyFx8wVnd9j8M5ZybD03wGKb/qgtMu
dlls6T+4cJ4GzYNksreQcBcm88To6r5PujqFFiiMVuBHrum+i3V0wN5E5ptssODrWbyQfIB6HDA+
Jrr08UBe1yqhQk6JUWYACcyHQgb4DbUgn9jz8LLYptXucm8r33HhAKhoAud9Ddy7yavhsZb0FWDv
iwNd5GCKqV/24vNgUKfPl/9ij+Dyx5MaW4W7i9NtCdydgKwVtqXYNFd1lvdeutDZaiN5C198wV2B
2/1IyIwn/Fkzii4ukNJeYtwJbWfJ9eNUbIlUXdoVIHXCiQZ7PvCKq1unzsG1JVQVnFWavkn9/DCC
IiAVesDrtJ9zZP4XU3fMBJvAfuE/PuBPwQser0qB+w3yhRqnbM3pAGZzodHu2xzqXxubkK/DaZgG
UIwKLy+CAADYK75lPhnLY50ORYnZ49K72asEAQSedYtvda99Uu83rHEP+5W11aGmS24UBre23EBo
4w3yA3gEdk6tHwsF29T0F9KKp8Nb7fi+zUq1ZTDIfoyu5LCHQnDQyAubiwtV3GmxRJSxpI048NI5
+zypqw2TV+Y4tyD5cfQmtUZJdFVQrjfVYxNt8bpfdCKfTK1blYdiFkutgKnRNn3VzlG+MsM24NJY
ahB75OfXK7gxMm2VvJKwW9R+gDlhuaXE66JfAjrO6q2k3OawVu4jWmJjTHLY4T1tfFjqaDGrsKpH
Tmha+MO3r8d15LH6YmeuC8ZjOzeg3YdB1Y+D4UHAIcDOaCzDVXzBn0PO5C5B5MtmIA/0th4OF33Y
f07hOl5Io6WuBUGYnLKcPZaGUbtsHfSLJtAngGBBgh8zV15FqJpoMfgAkxA9e8tVuiPXhgtx7dk7
Yh6+JYct/dKLd7j5yeYqR0GTvuo0CpucFbcDVCvdsXcTWlAcZ0G/0yd9ixZha5QrdwbqmWGoKlhs
HcnLg9wFSAzMykA0QSn+RsQW8rfYVS4kWuFjPo1y5dSEHNqsMR8lqBg0C3qbIorWglsyp/M0XwSA
X70qH8aXrZrhpTDss92Vb0tMeFOFr2hV/xwXX2w0i9Sb9f+tGV35MpGiRRlqqb8vCNXWUJcZ9uB2
RbmVomRAbjczBxcvif/M55paWDeTeBq4z+YvWZm3CXLIQe/0VyaQdkK2Kc98eSINvLxQ/9TA2XF6
B84jyyQaI1ZhZvuuNcqvcjAGi5BsK1a/ZIiAVYLD8iVgQ1eGaKSi2ioTPAvyBhkJkJFUryVAVaaV
sqaLrA2fxp3x2qfhFYInJZLkSLqujvzcaGk1j8DW1u0C8BtoCa+Nqo/snEr0WkCPq8/kHsIc4oAU
iRAhCTSh1pIkdCvHxXfiV19kNe4a/P1l3GjoR4Y4pVVHDXWFojSsPtHjOyKX0a9UkumujGU5/HoO
Ls44WpSBtUZWBgwJp0sLnYwkR8UCZ0TtVAeq8m5cNog2hq14lx+DkyFykjY0mwHWiDom4vlTQ6NK
R0NjsuwqwveySM1hX4K27Y5ItXI966BUDQoB2I/HuGViet8SSrKtMPVsrGih5/IZyLpx2UZz5Yey
Dm08tIlEwAEL8O9TGr80tQ5Qiyy0W9fl2RlFdQdVYVk2UPTG/K68gqknshxp4uJq1gxC7sQ2WQ6J
4djnzBoQb/P+AqaLr9XJFJ/a1Ff5kb7RliSGKJwbPw9OHPBQVb/63Qb6F1pdL1jTkM1Hagt8Y1zT
5nRB1dQ0c/Tt4N5CYMwjECj6GO5kcwm6rLE2U5ZnhxWtkUg1m7wZ/Ehdf2qvEmcqJVraHKXnzOcG
enf6VRX2t3NANrJb58HOytZqbKKazCDsh63O7aBdqMlWZ2dO7ieRzZFkkkt3IGqxSdjttp6gZ0hI
JEURfyBtAAkCQD7XyYM+69A1WCaNW1yJuCmpA36EzC6L0kor4ddQ0d10x9EaUPYADZuFKzuyy71S
2MvDPBI7O+iHUdtBRd48LEV9k0AYEPwb4480kf62/0RxEVkOAHPwiAUUbXWgiBDPPWCLtTvv6KPi
LOhM6wBD0+zE3aRUONtuK1ury7w0Ulp16Vi7xgPSw6+84bgNTAnpW94dD46vr/3i+cPoaA+QBxX0
waAYWY2tSzvCOgP2IsNWfkKYGM0D5EXyZBdUUo48UluESnnt//089crwaqBLU5llJsKwdLN4RoWd
B+5V8NE5HEgPwO9mn/xZALMyuNrsy6ASk5VT7dJec8BcxdG+oBxxykP2Hs1ZMDqS+7+plv9zIlTe
/ft/8PcfVT23aZyw1V//fUh/tFVX/WL/w3/sf//Z6Q/9+6b+oA+s/fhgh7d6/S9PfhC//0/7zht7
O/mLSxkyU3f9Rzvff3R9wY5G4o+K/8u/+uE/Po6/5XGuP/71x4+qp2i6uv+I04r+8edH4c9//QEa
p097jf/+Pz+8fivxc9cfLPloizf6szv7qY+3jv3rD+OfuDaQrORwC/Avoz3mj3+MH/wT5Z8cgYn8
MgBVXFqVR2K0alnyrz805Z+oHoPkCLV3pMbByfHHP7qqP34k/hOXOzw0kP/ow0bS9Y//N/rb3/fH
74XBbPz593/QvrytUgBq8Iv5zv98zYgEVyiK1OjxAGsEdAROHbFkLgiD8pZY/aBMniRS8KkV4r3Q
55nbEJDjSz0J6KyaFuBR1ALvLHMrfUnCUQSFfVx+DGVfof27M686M0dXYtooti4Ofkw74sdFnwA7
VEfubAim3bRelnfDDSCFvpQhDhvbhvjo6NGcri1upUYOwXFyyIe+2tNkalDsQDYoqzJLkCTBFzLh
Qxe69BZQuOkQA3sWVUZj52gv22WTya5apSGW3or7pYgq34jTHBl3uX3U0fYm6Gjxg/aQgb6uSbXG
VEuCKkYVuRYHO9OItRRQsv60Fy7M7lmFDLML/jheqkJtAfHD6hIX1dlsFLM1rTmub1EpE1xaITCc
qka6r3sb5MEKnt24BU1QLqkse+UEHs7cscgSi6oNukx5I1JxkKvxeTLotPH99HUQdfx+KC0BtYRU
31nybVabqgR5I3pzyYvWtJw5Nb6JWknd91O8Y3FMLQj6CQFYZ1RgGFlm5Xmt+oseP/RmfUVMNNx2
8RDtjKyr9tqrkLZ3tRrLV4VZTFbci1c5aV7nNC7QBcPXO+2JX9f5d73uBjfK9ZvjDiiH5WqBdKXX
s2nwF7n+JiZiOBl1786sKXdLfxvHYDCriyWYxmTxBKOZ90OLuq6CwnxXygN0DhQFjb/geBn04kHT
EwmIptSqtZndQdtEtMQ6/aUOTLiuQIhiJ5lyiNCyeFOOYmsVnaXFZAikSEamfTGwYEa+eNrIot1x
g9By2aJNPyaFV0fvWE9QkDmGGLjKF+dTMpLGhjgYeRNZaZY7tRY91LlZhHos3VZzOe0HvHQspdNJ
IIm4O6JE8PBqeywz4xmco9Aor8va7bKSY8syAFnUFjmbcjJCJaMvxFigHlmlkjcvYVIt0/Vokky3
FBMQIor+EFfpoGHWCq3bDjmuXUECD9bCfsaGtPhVv0g20nrQK0pTw16M3C8Z3kpiQm/BVhvq6Yw3
FO7wa6aSOYyiPkbnT75Yc1F1fqqWOSCG/YBD3VSHNpaR6G/7j2RKs0Mlq+khX+Jvao8KkVCxHzGh
nV8jB3aAmGJ80OMuQ/loSv2CKiN+WtKteolD0sty0HZS7HVlKblFYTyhJ4AEOplkP9IQUfVSjPCJ
iqn99Sn+Lf53ulI8hkP1B+ExvPgayzMq6lCAzUOxuioZvThRAXGtMk9j2W2fKGh7IMot5F9eSFxd
iyB3t5RxgUZPZgIBSAx3LtHd33dt54njPHsqe5dJ49eVXl9H0wS0gDy0brW0ui1kNeAzgsL2WGYo
xXZFAb/UlWEN7wTEptCGA/BlXg6BV78DQeVrITb7MZuUPV7irQUC3zo002z005z0+ygXHk21o/if
bqePbWE3TcssgRRtAHoSN+sX0MYuNPcmcZTdPJ9ax6weU1EOwMeqhEnkdnU87xdtdCkq0YE8wzP3
mYvHIcopVX5dGflrTqbeMcW+DRYNYGrV/CXU/WjVsYQWrRSM1lGpp15FpR9Q/DEd1RjeKw0aZuBU
RsRrQgeDRtddWWdOXas/FK1HpNyCCkHLutglc3wXVbJ5lYnzHtphkIjRJqcnZufmnda6cQUgJRl6
yZU0NlrJOBMXGEdmlXoxBV3HID8vdEiByx1xhz4rbaNg0+2SH7DJJ09r48AUBvV+Ycp9VSnvaFh4
zBN8AprbFxQQDA8WEmueyyLIuyRzIITZuCSjWTiIDeR1p/wbOOSSvVbrHunU3M2FtLHbSoKqcwyb
VG67nRbJ38CjHtlNOn2gcgMsIlIC9hC5uoaS2PFrkkYwr/Ly2yJHoz8z80Os8yHoW8PvkUPYyaAh
tIyhiK1BepWMWOLis4ldJs6oaI3FtFE8zElr7JResxehd4tpfNA74QYCkEE/mPQh1mOv8Aml/bc2
TetQoZD6LjKUUMtiP9Z9DIdBar/MdFtkNXK/hBEoibF434jCY8U0xQfDXOEVg644cTqI1zP8lx1H
Yjga0q6RtNlVmxyvxSIBh4WpVlaVRj+LvrgaWCL6ZlMFOVOudMYau07yVxDaXKvDYkVoPR/ECq+y
IUTQIz/0WtPbYJVNbM2kb9ms3JpF0VqdXNlsFlqIzcj9nkaBrHbGTT08Sn3C0DUavS768EON5NRj
ijXRQfenSYsdQAoLJukua6yhAfC1VqBsC5AjdZBU3EekSgKUQW97AnxQrEouytZiWNcN3ae/ykqq
w4GQZ7RLeGph5gFQfT96lbzkc+TGRM0sTdnR+S1LjcqOiPkodO11ocxbEkbH6+CzE0JjF1rnwY2g
qii3o9Z4el3UepxOCB5iO2mKdK8BQzwQZdnVRlLafUdISBl57Jem3LO8Eq12HnFEDHIQqJGHfa3j
Xm3iA4oy0k5VxbuC1t0+SUHmmAxXM4Ooa7T4iI+GfQ4OMUuKatmbhtzcF0r8XSPddJ0h9nIQQ0oH
JSsNW46JbOuxqu1YMWi7uonDtC3le6N0CTMKr1JFiNkvPXMHHuWxqQkIvLaVmFdTzz56bey9rx31
mXoxpggtcPyNh050qECsnnnUHFCArobEjhJ4XIL1VmrWAiQLX5ewmNlai1upz+QJVMXWmKhDIJfV
4sU4zl6XXmVT/85k7W1Jq2tZMCNwJWggnizlLbTyOv3BvyhyryZ6AKBqe8bTNqHAiihDTmzxLmqN
xs1lKjwiKahYRbXEdk+BdlEJ+JME2jljOVZutQW9PeZ5T/cTolIQGiJY5uTaax1VUdJjWeiBm0ra
JmRTDvkrMJlUZO72paQlSJ7eRXn+RIeW+vvf0UMDB+NodZzfUDOecboFzdUjTdsLsqpb4HbQnKFV
e+sY1M06XQJJiW9oFHcguRiRioVOoV9RcODUSSLswMon7I7/hx3f+VqUH1DeE3cz/2Ngo7iroSJi
NYOYcvLvBr3u082QLsJOTjK7UY3uRkFEaclmw1zwWeQqQfxQGzcFJnCndakrAENiiVNK/DEebvRm
cjSlTx4WVtv9LJj+xv4zxXVADVYHPNzQWI7eHoIE66oi044gNE6FFpOx6O8lGyZraSEcMSK3Y1T0
XqG0BNRptJkieKwfmFPoZes0Uv7S9NmEfWuIdlMejHG3LDog+iXCB2HKryQQFvvmlNxNURFM2fAM
LmfRNurkDapSEAg3QSdqG1JKntREMy2jnCULQvSJzYz7xSTUzudxsLoRDPGakxQ56qdCbYRtPt7k
i4qsaa+96a2MoGuITYul8o/akHq7MfAwqoZsh2RUailF3Hq4mu2o06BhppNdJaSga/KzaVCsOM8d
vUNjCfLfgp12ecBEtXOQC3e6fsg8IUue1Vi/mUrUVErlVakzu5YLVxYqr1Gztzqn6t7oqWdGaWdF
+mSAm7n9kQw9eBZyyI4IrWSreE0hxTvhKUeotfAUt27g+qgA7EJIKz+g9cufY20X56BGqEZck2hk
wpzXyrAroWgKpMYe2gO/Or0frKxPe3zn7qokKCd14NR3WinL7agYsTyaljqd2iHj2wyJ34vJ6zQS
PCGoRWu0D2smWBdkUcgcEA0U6DHB2w75/k5WBnch3YJ36dC7LaV2ooFJpKzL66qMrESP0A2sgXik
z1/ZYv4spO4HqHobe2oMdVdxLqzoWc+gsF6rg+zE0S2oNO0S+i9+W5DB76XFKqvqG76kYSOVJ9yQ
H6g7BjpqV7cGwi1UkqHFRrB8UTpBqLvB/W8Y+U4/lF2a2aTTNBftodbQGXeCjlxUkip3BelB3Fhk
ZKckQggqXv02fRZm5XsfFyDlU6dDokzfR62TcJeya9wi91iGd9xKhQ3cpLtEanZrtAuX+qGlO1Hd
juI0s6ahkWw9UmWLlFV9p5rFeyXSyKsnzONSRshHReQtMqiPm8SPdWIhOupCumBB0NJRH8iMxiRB
BO1/WQu41cR9WkpLMJTxzdJrYH8uOjyfK4itLvqDaNaPVaG2L327vORRbS+Ad1vmbMaPTdaFVUF7
Ny0HKFwKbWHl8pKBE8cEeTWZ4QY7zUVQZpIFLc39fZkVaJ9G8skmgIDbylWTTNGhLK4bwR2J9jEQ
I0a4khJXHczvDPkHa6kbZkGzZVHKOSwmA6+ignVOXD9rAJZZrMheGJsUV9NwMimOh720ANdg8+4V
kNkv2twdgOP3cMMjQdmr+GWjBMWbcWgdWb+tF9G8ByNBbUNh2R2pYN7Hpny94CnnyOlPBTIu/5e6
L9uS3MaS/KFiDffllZvvHh57ZL7wRIYyCXADCBLE8vVtLlX1jNQzNdVvMzo6eRSSwhcSBO41s2t2
mpZprlq/bQsUiAKsi2/Q+xITb+XUwo63TZcy3WZdu1SdI0zTxR7M+iBKu/ldLFSe9dCYetvs1lIl
W8Fp8qAUEguHsHuZeKDyaSJr7gI86fEUFjAHjfK732gHs/O+c5pqbIZKjfwX3EERXmMtINZs5Y/x
kFRDH/HDvMykzvzthaNEAi32oY160czNTkvqgwfw0ZfO/tHOzlxHTjuWYUqPVi3PpEMlPPCToyyv
g0z9gCaWlTLENinsj82mTu6ifs1lPzyS8TsxeichSylgxh4UXZvkvh7gcY9AkgJbcd61y+c8DO2O
o9ceW/XhOWY+p/C7PoLIL/Xs5W4fRHmv0OCFOIKKaFjnSih3ymFUDfUOm1k+zlyf/JGupTf5QJGT
SNdOr8KyFexq/IXmg3biQqFBJL58g0qtGl1VWzM0F7lGl8a0K2pvaC2A9LVFPyL6sonpUk5INM6T
BNCE6KZ9eNU1Di6Ic+GS64MecPy52xthGXZuPPLLVvfjkhVo6Cmqr/TBwWBojqIblzo1vHS2Nrvf
1QI45SO2pL5ctP0EHXTCQYFfYwRthJjcHPd8KFyvb/JoFMg5bwkemtYetywuIKNb88nJltJlGKhz
BDqHOFzRFmWn1OWXKJPfdarwbZfsObZ6zEFgvXmGrMXWivMLujJzxUmVLORhwxmU+9KPKsoiICC6
fYQ2FtdYo6FJYKyWaeeCeTH4dfruOQIq1OL6VR4TgDW6FD1I6hwhBn4ZaffVDhrbfGSCGhObFSxR
0IKsaXBINavWBelqYPRZOXKXHKntf8UqsZfZASXdbmzcqaPK5vYJPi5mDyMydAYjZEzQQ+/suIkc
U2XeTi6gXTbBDuk27oIVCV+L+4HDvoyWLiwcTz97cH7bwJSWruXonxyA/JGEQbVQc9WkBB0BWdHF
8+fe30L0DThXu7gd933M3twZnSBHfe69R7aZ8mFGpy22z3U7DiTPBICfCQUPnZmHWtq7ui1CpTtn
rH00iFQBB5UOb6tm3RwUvO6XM/mYAZDxC1SRwMRgUnx1ZB1g5LlkQyRL0QM0U5PpCkvnb4jYmnYZ
Rj4Cnb2qKp5wWGE/PBBizgnHc8PEoHLVzhvqOmZxr/zu7oHUJadmwlSYCG1ysNtwTIjzEDvJglbA
LsdNxOl+jpbCpIk5rVA2xInDHxOif/Mo3mZWzYHoTRfZBGeyjphKLgRjmoR/R6BkWMTBclPO0O1k
6n8TgFLafrg2PDRFbIDPQS015MR6tAxEetnSeN6vjCRwWm0+si+9pT+xAcg82szPJP3lWz/dywxA
L4zeCh9cZ21pDGl7PwHWstnJb8avZMAhPNBakw5WjEaJnd6EqIZg9IpVxD+aTdMCCyDF2HqKYGsb
TPtOsHsH3H+OVH5tzbxe0tjNNytuWcyGyp0nHOPjBL93NL4YhpWFiHYAB36yZnMrB5kee4esW4kI
Eqw52mIRmLDCjnvKRgr0EjbSx62Rfe4JAfYvOiUrPOpQLqHJ9pzHVJjzrMNqc7bfezFE0DfdW+q+
aTkEF3ilM7isDWsVO0iCsLN3YkCkT3GHoDqiz4b2NbTb6z5YNIPabAlxWVz1rAHv4cigtuaMApXH
Bj2tgEzTdqlZ4tp8AooOb0SOZICJ4hmYhmJLAw7Q1FWvzjJt+9mYZR9vpskT8zyLRty7sYNFcV7L
GGhrCuigIL6+eAuYKYAAjySY36XTZQ/TUqRyuVk7/vDIsvftslQUOe7APcYTMMebDOa00B1neBKP
qafCIosHTPPP7hsxNSrTrHXhmDVD7aUmUiwjCUuC2JV8iuKaekKXfgtuIU1WFKyDjYsUmnEG014g
c+1bAHgoT6bY5o5hvzq/E8cw2GFfd/Eb9t0yJ+ex9fGgpQ9zQtBjs9TPR82ABVngXEP6kKnAnuSM
J8cjTsmWhRadaG8whuTHjcb7bjBR6c/eVjhp9hYJsveobc7YbvqTnuFle/8J5Hlz1oivz3s9oL7S
bDstoabl5HC/qN1GpBXTI66pAQ8TafWEo+SHFwsvZ63NUORzumc8AKXPxXetku7E5GYPalnMMQA1
guKdn7tlwTVxWtDio4uF5TXl3TrrJQsWZy9HYQEDI0W7zYom7logUUl4oRh4SRJnB+vzD7IO0aWf
a3jAwfgCSojV0d83n2wvcds+9vqxTYJnb3EOAJzgXu2kfU7mJbqFSY9JViDQMkqKzRn1zl9TKLrC
8Fvcm0MSBryGR8RQwPbqxe2n31xLLDa/4TOIybpv75QKoBDa4UhhLWLYkkA/YWCG1lvPosfJZEVE
UZEp1Uw7kA1obPTsFBiBWQ+qwi/4zx4aL0qAjejpOvPUFLALDA5Zz3UFhVu1QbNSyAhgH1227tC4
MCbsfLU8MA2UE+fozxARjKkTX1oXFdQ66OUCrW9t1+jdzTr/SN30kUNwfIPlUFP4Az/+/hEiE72t
E4kPIWCqOxtfDrwKPUUe+glLRgeUnVYT7ldEaeUyZGHhybdWGjAhjJ6UCWvteb+cjL1mU7Tl3hSg
Bli79hz1C6aSRn/4MSakP/fLiHy1JozriEN85YnlgnO5reAC0JXdquMHhwBENvTO7CxPIY/966Sa
pzjcxr1P7Lb/4wUzq6EcXhIJSggYwZSMtZRztgfMJk7x5vq7OZgf19QXBxaLl95ubg75U3JqJ+yb
Ca767nfewMgLR0zlteNjuRCyHdrB8N08OMHBdOy9GeANw135RV3yGQ0/58V8n5pF7rMMwkbRtMdm
ytzz6mDjbXG2G699WLDQzsbtkcrCUreYRic+/f5H7w8zTgKKIUnQiJdodV4HjjBCMg0vMzEOIr8n
5zKiu869zu3rOZ3MlQx3KHIBlqo1b4uo9aYnIvl7Y8bp5Glwm/ja0MM45kfE1HRcMJp5c4lT4TwK
yobPaBSzWN6adQEci0SMXTOF4irdLdwpYqCm7bDXJCi1dsArwY4Fbr9fhp6UoV4PKOPmF381BUrx
hzBDy+0OuLtiCl41h/uzYwA9h2ytKEHr5jmjdyIM1WXrRHk6gjHz46epJy+wrgirieKQEhHwfgMC
TGZVoAywXussO+yUv1xrzqvvQWPor/pBJahAJSBEH6f8EqO2tFTtlp6d1z6WL6LdSmQf0pMzc3la
gFm1SMYsPUrovulCcRJtbPJg5bBTb5EQOo+h98YadJ8YidTHvuto3tNFXv1BvGWBGm7DMi9v2u7t
Fozv9y8x+Y6+3T29100kL3az9GC4foKEV+VDxOEUGlkcy0lkADqk/lmQ9TxvAE869Dm5BeSJJG0i
q6XFptW64083eFMk0ee2wC2AUtXOWfU7xu4vK+gBprIcUlNeKoIf7TqW2q7XLuwwpE0JYPyViCJw
kmZnzYT+ZZBLlY4WXVIz7JINAbPWa/a8h0obUz0ceDGkxSkm9KiM3WqBmEjJJzxnCnQ5cYa8NTyr
emRfoOjyLgsQwbK3Mx784CKCVB+ZxYLhbnwWTB3R7E0XtLMYO8K2mvl9hQl8/WIW6BDg63AOEbxe
OGOKByjoe4ztZOogk/mSRE52m0J3KRCzu9QdKpQ1M/DuTZHqk7WphGfwLC8k89FPyw1l7rqiSlTO
+xxm3aFrBpBzQE3N2o0PiJUfHhpsXgCrmhp9UHgcGYChLdxUvTCzwAhyJMFWtJJe287+gk/IUMSr
RD5mQ34R2HXtt8a/ekOGLbxFuHWbrLKIphlNmth0uY0hP8O1rC3xZBws5cFrsK7nwMxzPVu8Phsy
9wMSVuxXnkT/RdkTTIlxMgc+YDTfG2uHJPswpIgKEmP7bDpsfkOEEW2Man2uk4cesMWqRjboNSDA
gvqVTG8AoSXmuNIPAarqwMksD5A5Zruhm91yDkOxd21X89Xq90Esbb6qmCIJnI/7iQ/9LdsWtEib
rlXLzHd4Fl1ob/RLsKEXiWRYzXOXHnjjY4DS9zmOomMofOcFIZFo24z7zTVhUFHRH90JDNzGXXTe
rXqEZuINDJZXKVxebObJD4eq4xwzums4cL0xQfHBxUp32bZ+a9tGFTzAE87hXrffkhlnYaaWesMm
XwgYfOWRmV6TsIO9nYu3SFqwca4v1gp81LlhGztZ95VLRLJGCiNLzHsfW/epxxfIiBcAFGxlTqPk
QDvmFHCIyYokGVgJgVvtsIkf4GgONcLIKtuDORTgHyiQsYqhlL6fxyLTu0mTuFgJnD5Wefx9xa+Y
/QZxY3gx+dEd8d7ew2baztAGL3edByBTJx1zDykftRiTrhYYVxmpkXkDrWCebiqqVkAAa7TRnYIe
pEb0Aa9XxkOA5vN2XYf5Qc2pOs3h/AUt2UL67OBbnIJuIsT+94dQI+0ixz0hO8fiY2lbQ4GB6KA+
+VD37xG7k3uwR9eKpyXGz9jatpuXsB/SZK8tB+mpiD/cX+FMvMEBAHsHP2e1d+EmCkPM4IaO0bpN
eiYIesHgMgCkwM21ZF8b0jlzpL6Tkzfkqld0x+64TdpFJQxmz7y3qPQjzy2w0wx5JNdHnyls3waX
zYmQe76Na1sx0GfxZsGXZ+k5Hfq+ioJWXtu1oX/QjToFTdsKfwf0i50CzQgivbSpm1EfJ7gu5yNf
+D5cgMoCoh5243i/Yo06+QHkBM0m8L826VwC8wnr1IHwFEARgEe57kz8a2IkPESTN+aNT8Q5THB3
+PTBpes9LBl53FhIahMvB4cJe2i1k5ZSAiuZ79YhY3RBEndyQWbeNyBxDY52CDqKmbt9wSRpL0r1
Sw4ici4Q8FZ099VnEwztB+JhTdq5CqbXyadBDuvMa2zwBK1sqSaATie1D7wRU0EROiUEYKmdUt+d
+0IXznSl4yRqG8S6mJPs1ga+hjAOvDCNMv2E2rKvJ68x57G94ERGf2t9kByTrw9wzL90Vm/gyYdt
785bWLMYahMRPjpBfwbbD9FiIOlOag9RLamxu9AFaSmBfIjsqXPxAWhgCzdm3rGHIwHIgA1e5j7t
jqmkl1WF/i4hECSOXnJo1vVoBPpgSydAMkNcgPZNAQQBXAicC4Anhmc1Yihane/zndPW4fRGSSNz
+PujeNJNX0s+ROXaR01pl2mq2Z0TXd3sKJXIsLwQz9lk6JDIaH6TDEKsEb7JfejbEg28zJ0Gm0cz
YPhU8ewrXKU9Bfyyptw/8M35WqcYKoL11cAN6il2m1dIlOZr1rkOxofuHkZdiOZIQDjjz1GNuYa5
MEMH0CXqpsd1hrSsS6HWEdhwnSauN6J9aFHI60L5BAgL0ghpvI+wt7ssnftDA7fOE2caliLZ/Ipy
I24NQGFAMVWkvwWLYZcN77P0ETA/l+2Ym95GjhpLKRFgDwxVHcCr7PL7H63rjiWwRQ8ceoeF08Un
KAQ+FhBxF3EA5Hbqmv7BQ+ZPLXzohpRpPjzVyyJO0wWwW/RlAV/kDLPbq/RRRICyyw3ECPvMcWZw
VKgPoXVAMZP6aDL976FURwNT7ItDgmfaxP7eUOzDFN8UfsB39zlbYAB+qTKHwcAAn1glWCt4MCC9
geMtUvmSC07I5x77BNaMTA+eCsw1cufPcMGwtZVeCqzCO42NVgW8ovcNHOyriPtrvhoynpot0bto
9a9JG+MdLA2LgaxdNVl3LLALFBEGrz6a3n8UTXLh0yhO7hqvt6QRP0OxkG/ChcAiCES2hzLoK2oD
SI9198N32aGDXqIids2uPWQSSJsFTDV/653hDT1pmjd9htTLpMi8cTryNDvRPhZlpsIm1zGEInOX
LbUaMY0OpHv5CALs7WHgvI+RfTFDH+ZepM3Z2wCIwMLrABWd9/KseMvLRi8HjAF1Racd5C3be0FM
t6MAenoZET0nJbyj4cpUiC1edrr51WAo8tX69reB0RBoN2CKNAXHCmsTu6g2Ryja3kNsXo6tZIWE
BmrNoDKKbMdpmrfjhkhN3NMsKL3sN5OlEHqgEipXrrtLG/p8r7z5ZbYrKsQwxtqJ1LvHxqQeQ32A
nT4pNzoupeM0zwZSxAtmozfYKYnoOYwcVROoEst5xnbVx8+W0I+1Ddq6Tachp7ju5QmXbCrRj8ga
omjbpIfekH6f9jgDhV72InD1UZPlVUzNtiMstScbPIsY9UKcCrmbDW9PirECOxyeNR+k7Z0uq2Ya
YLIQ4snbvKYGvaZ+l5H/MGzmrV105aUofcn6Jn16hQUN4MFEV4nqnyh1bC7gLF9YwHF5uu8S5Hen
GTHFpj4njlJh9nCOxPAT69fpiQPJKjeVDaAUEVwb6gwwfD99X6kHlm1B0xYGgGMSmMCwdP4C8Fd4
U/TQcFQzSXIyTfRjwuIo7h+mQ3GXDSFO32DEp0SAaxBkz2PQPIs1xhSGyAPdsTyVgb7McnofEZiu
bah3kJfqQpKM731px8KnjcF4qvtqQiqeYVx/ldAcRvcqd7lIJnnRx1xAIJr0+8bp2wq+uhbSKgin
Ojn/GuZtqEeinVo08iA1OaOHa66YdHFyDxC+Um1/9Fb7xUeFlbMCYFxIe90o4B7iejfRLt+ZAlDI
4xMMUj9XGn1M5DCrPt0RDeUFsn7NZY7day8kiAs/sYfFfLUx2IZuZK/hhoZqnrbHTLXtYUi3K4TN
pY+ao6ZTkJYZIfBVxXSXf29PtjeBayIjlHwKohyhk+dRNB/Isk/xsTLw6op+OWv7jFGpLZ/7dMJA
pkWZbW/MDUHOymDIAxagxgJspJduKCIX5zIQZALXTsZK1L3wKlDYF1kzJY/Abwv4at6cGWcBqskE
FQaeLYtcT96ytABHixoETa/xgcTgCzYp0BsnfVnSfE5kgTy5E4Hq7W/4B6bQxWDkZpy+QSR4Cxcy
5W0MCpN5OxXpw4ZHN1uuy0gvy9MOxn7QOpnbNMGtrIWlyHDU58Fpuxze6Q92M59+771TFr6FAyl5
Ks/wizu49ldIkFDjdC+B7V/m1lXF39wQCOk8Yr4xbRMQecCMOY+fs4Ad1dC9dCAK/SG6ysZOf2gN
/1tC+hc24u+/auP/pKn/97T2u5/srlJf/vpS/y/K7FMoKf7HP4Xs/0Vmf/sUn638NH/S2N9/5Q+N
vROFf/ejNA7hvQBvY9As0Mv/IbJHdPbfIQWKkRcGoQ3M7O5Dcf9Q2Tte9ncYtMHoHbY+cMVEHMt/
yuwdP/k7PGJh4Y+/8OfdLfOfH+/f0dlDnPU/xTZ3rQ9eCmFB8Jz93UnkL7oQcweJVQzeJmiH58nz
IVqByrJYoy4r/5cL87/RnP9ZgfJf3umvrhdcOVSnAu+UDeShS1sYvHvRU9Clj//6fTCm9efvhGsN
GRpsNTC9AJ0F5hT+LEhrxmUGGRiQajIyioos0OiIoP2YBDj27n5DWeBVsW7aT0hSY4kOhnJVzWaG
XhR6/UR8mn4QyKV2OXTwQxRoUsUAqNYSBBRryoluqBdbDhYwiKNmeEBLOEf7YIKq9ORsIFFrWMEg
dQ70hcevpGPRUqGW2dwnF373areiQhnrrNXAtgN4NXIwfnwBthNawvcOTijoo5uwFfus2fzk7AkT
o/3XCAuvYBQyeVWUSG7OQgMIPuBY8Nb9DOVTslf+BqLTg4xgrEOQQE3J0YzIZ7sAx0P0VALNTuqP
SH/Qc4tEPEuFsXVqICWuZum2UDiMzvDLKAAtcO1dQCCD4NzkAYo9d/mpfZpiGtgqVDwd8LLkaTAo
bSsfMpzpOYUuRtyGmGZ3xU3c9WfWA1Wx+TC5E/TEjpiBT0LhrsNLCvRwK1cmmfNjEqt0KtSWvoEg
28TtHgHscQ/CMw6mpznY0hBak9h6QKwG97d4Yiyu5bZtpuJbgI2djJMOz7EHGW0epmMkj8QVAHe0
b5OknvpRrqXTABc7xpQnYPza9OaC4hpBqzdVgkl1qJvatGurgYcO2TXAFswu4VyiweetH5fgCuUL
bDXDvtxSYGfVJDr6hIJtGfPBhKPChIJq2NGja/wdtO4270gbSHlJwemBXBMe64opTjv1GthYtK+c
9swr0rhvwEIPajVV2wSuPGCVus73bkkDFNFdQo5NZMAxMc6s8xhzztcnh45mPrmd8VCWB/MMdZI1
7nSAej0yxaSceDyGUF+Gp8E443SLhiaDYB3yLgwhpEAZy6mRMskz6pMgx43q32Dk3IQAglMM3OiF
zUstpJh/JZBg9WeM6YYeEi5GiFchTI2homlDAhU4t6suA5SVKMLQbQSo3EZkFS12iFDOBOm8j4Ye
h/CdF/MG4E4oQINDNw0x2hfWT2yvYjh87ZZkGF5s4NsXeDjHH5vrLlsedYZC4NBTkeQdaspxly4z
SodgS8BbZTbyPgZBYijrgcxjAhay6Wi/NrEXgv1n8VpBfZfxGuLT+ZdHm8ArTGD69uBxm3rVuJAZ
ngTuYMlx6IfEfUFFmzmnsE/bYc90bMg16LnrPXchH5sCKuDFVEr0ErMKsVV+ES4RJJzJINE0G8Dd
cZFtlrWFiyDK0otE48JDaLFNoRhVlzFBxXtwBY2cOl7FgNQj4SxxSWft8mcl1m2EE63LCDBTNuLp
91JUM44WUNvHIpkg60oigmF8G8P73LUoBG4ojxxetWod+W7p/BltBwtVthYCXS9L3roksjAIGVx0
Zebsjn4ACfy0mCBlFWYtneiWEN+A/4BynHrI7SFxKA4YHPAjNUOz4sP8Bo2F05dtNt+h5gTyoqIH
FgEBqIia8LYmGtoILEr64CIX8o7DsvYJpaV/W3yNPpclCBev+jFMoUYLBFj/GdfZ5iTx2E8IfTN6
nTeQZdes70K/QP6hc/WsBc6jFVids/B1lgK3qOw0bIfIeCE7JEKqn6vx6Xhopsn3iozo7As7iISD
khvzDSV6oHoU/DGFAnvQQ22GESLNfuvAUtmVyoovAVwXFe+vnojkk+OGjUYVvfanyGEugUTOvSNe
PcWjZ8PQtjcoQVINN4Khmd4ZGCoozdlI5x11ByGrSeuZnkKrTZJ7K3igMtzCdswBKaPOwxBVzKu5
A7mTQ1TQzkcsx/43SHznX8KHJjSHCgmoAXj4Kbh5bEIS24Pbeg49pTEsUQrsbNil4foSgaR1VnDi
KThbWsp54skxZIE7YC3Dh68IOihM8gBwCyArogNvqECuQTtj183up2jK3rusE9NeYkrHXEZko2Ka
t3fGF9yL4QAPIh1f4R1Mtudt1Mat7MgB1UW9s625l4Z6g6BloXeVmG95qcelW4s+hDAX+Az6ZvhJ
TtlUeghkjY9eI+GEAXJt+mwFac/CJQiepgH50WR8+74QjemYBgFL0OGKbuiD2vEJmBMcd6BkwMle
eiGaBT1S681gmUQ7F13acAGX6HHQZeIC/sxdTDerOrHwegeZT21Wm7BzRL0ZGt3gAIHRCtAKIGZX
0vRjngpwLTh4YrPvk8mPMXvXRfbTmyWHlED5eHUwRe57wumGFnKAycAuhIE2q90Wqm3oyAC+I1zL
ZVch70F1XJGlRzhGgvUxblEbQ9+GVZQrKObBKrME4AvpBMg3y9toLGnIjX9Io3s7Q8l4B24GSJgK
1CwxbLlbBawdOQQAbs0aAVNiErxYITOMhewCYsAgDl7nAFfDbnjBIJM6eYSKDkrmZuTlmGYKdidy
AWZjAZ5hoGZruub+hS093+mQudKJsu5pyBKkMAURkXS/uUvGYbbDlE0efQ/aqwPYCyV4PlqkhkN0
lWVwimEudy4Ozg055wQ5YABICLTVAMlTffmbccLINL5HKuSidFg1tHOTrlwXL5jOHEWwmw/SEdNn
1DnQD3UuntYSRQfoiL81vcK95GNXEepydZUdzx501Hvd+7T4pt39DRK0bgHkSqou8yD8U6toaWmI
aRxQH+4S5JCeBf83C6Q/j6HGcMCHzaIPsWBwtyFI07/MSW9dG9Kwoz3EgqF713iLPAo5sLsQipGJ
wajDpVBV/+sS9i9j4f94V0zY4rDCUDh6gz9XsFkWzQuD7wEg16BQhss9tP7pN2yGGYh0fhk6efVC
iCohm8LXppi9uZc+hqhdDPVEIYDR5c0MlfO//mB/qeHvVwPZoonro6FJ8Fj9xV4j3HqoMsMOs0SJ
MVeg69Ft7D1dSdX+I6rov9Vw/nvd5P93k9t3i8H/c0t5YdPnF/tTQ3n/hX8ObcOeChY597Cse1LX
fZLkj34y+XsI83ysjCRNoyRE6/Of7WQYYDLbQ8OY3H034e2PhukfQ9v3/4SbGdz7pAS8D3qp/0Yz
CaftP7VeqBIxh4iR0fvQbuaG/l/nihPiYgfYwKnM/uMyFxCjnh6j0hQWaVsdPCYuJsEZDbTkOS3c
I4b34NBNd8mDhT6lW7DU89NbC8nYyIpdsLtP6OTmA6L6o6zJWHa1+jD76LhV61G1+yg+urLUab5c
3xYYW6GeR3xYWnvQfoH1H2MM0by5Zj8W2LdzmrMCg+LjZYuegKNv+FSm0PVWohrUdaNyTBOVsniU
+AiPkKhXWTnsEGxTkR0t+5ydyCMSGmJzlicKQ+H8Tebk7F79x+GAucAjkk5q/8jPCEva8TL6dnLK
AS/ilO57uBdHIFY/EHZXyf0bRr6fgzzI7+/Q5GHyAIQ+ODd1QCua5O7T9s2/gCDOHwHQwZ4BfVCU
vx0f396y/HK6/2AKcR4OS/U9LJBJmouzOLPcHIF74rNDcpB/1C8vbf5Dl/y8lrIan6AHzvs3WKFC
QFYsSX5yd2ALcS/gbo8tRb6RGtcswWsn+Xeav+Ba5bCHL1f8OxyzX1nu5JCIpPkP8S0o+6e1ZPl0
HvP2isChgr5iQuiJYq5w18FiVbYIC8HsR/A4f8EP68D36ymEr0mYs6D28Cb4vXP0SG+ItUYCElii
B4srStWznVvU8fhmCzISCIJP+/OUI8xlhwkpiN988toOJ8jW06P/POfeDoDxe4zQuMfNOS1V/E3v
X16cvYe5xR0S14u1pEcICMq0DGC3Rg5AXE+wBnoLeR3+9N6He/rZkde6jiG0B+t4RAAHPdZhVDrJ
jlRozfvyLfUryL/uf6CXh/XdrPdA89Fp5EIf3l8HTKKCkIOjGmaDoYo9hM/qVZB8/o7JkjQqZ5uD
J0J+LyYwsnkPi/F8A0rflp7agdpPzotbYUAXuH80XLNHGArA7SN95xdyBij/LM5qJ1/j5Ob8yH6w
ezI5UMkNNU8BgT9WXX8lpfMAcUHROaApKxcZHWi6cze6e227aYF/FncVYB7znTonh0mXNipwRIdZ
aabKx8zcckBPQ+Nc/ppo7mMqLctVVPOX/6DuvJYdV64t+yv9A1DAm1cS9J7bsl4QZeE9kDBf3wOo
c0OqXTeqWo8tQ5GloyMaIHPlWnOO2X7mjGccm0vN3yPfdcMeBACWRDRF++DKF3s0EGv88G78Ld0v
40IsrtfjnvePi+GJkB9ueHQRDXPed6qh4jkTNMYRCy/rH+Yn85SSc+Ls6A4n5VJaaXBWJa6oKlyE
0sr4OpFwbFfZuMGKwWVKEubavyHybcTC7FzE0P07lxlejPBNucb10nggh1h4T/LXaL1ADb7Aj7LV
T0JbCpeqyvjKB0NoSUJ1u4blozqLpR8fZH4Xlak5q4F/1i7eizTl0nHLytrL8BagRpcX9RfeF0Se
bFm8I6IH1CLevVt09Q/9N9Neld+lLwx3vRw3zqLW1lwfxmZiPoHzG55VxjPb4ZSt9eUapdxKhItm
N7qXYm0cvkiL+sR9woTvW3w29ziPzc+Uzov4u5fxldDwtR+I5jCXbNXH1T85nzVUzZzSr+pdu2Kp
0vD6qo9x2DVL5aad1Id9RI2x8Kk928VXeaeMJ/uyGpfWxn73FgjLjmKpL4ov6nWn3TfWUjkHP7Sz
fRVLJktP2v5MnNw2Xysc/vw7AsRi4dGUrvhA1bngOLGNXRbh1efPAfpiuETy4glWxXUfkXr3tkJn
ujgP7sq4qcHqq+piEVrW39QjzxYEn71nnx8aS3eu8uuAV1y1LnOmz60LyoE/oVkDsDzZMlNZdcez
ulaWZwwUrzUytMu45yMsQkFATn7kVl3Zl3wn85cwM1sUC7E0XTwtDn8NkhlzkZwNAhh4Q/zr7ags
E4QYW8T3jrbTcZydzEdMgOa++WEYC54mPx7WZn4X5+Z1UJb1IdkQ+PFqrZCi4G9MMagdy2O3bvEm
LYJkIZDf7rFCJJxUSI0b1qSetfwHh4MdT4/ORjCcwO5WN3tkcB7jbJdJE3J9Jsku/xtzYWwSYy2B
20ExzOUpn/SvvlwhiltrK/9qbB7SSeEzOCiEYXQs0IW4rBYbZQVqRvv8gsx6/7Tc/pB2WeuqB/Ng
r1/O2bgwQuYWC+Mzx3QA8M0eUcMZT91wDfmK2nXpzqGB7rS1SjerWEqf2FF5+0xD1IX/nH2OU/zN
m/rIm7LfUfyfu6O8mOIJsLCfnPITBa/0Teiu1bimvwj1i7e6OS7GQc55aDYvwt/qBRub8Uh4ywym
tWhRT+DcrSa2jqs0TNbyvUkoxlwj/Vfl4v/DfOL/o8kDh44/lYkvWdh8//Z/EJb73/L0P8vF+X/4
s1xU/mXR2Sc0VrV1mD5Qe/6nXJTsfzFXoO5TTEtlBjAXhf+MH0z5X6A0SSDHf8tUwJjyg/6nXnT+
5SikqznMg00QzABa/4t68QOGhsgCA7sxXQ2F92br6kfrON7Z0DQLxB9Jm/8w0O1xBG1uuhazMS08
o7GO6tNM4JgfejkqtkVlpOdMnWT/Iuj2RZEbr1IUftG8sd38xxf6v0ws4E7+Us5O7w8VhcbXZoFI
ArX34RwWx6aNHggAQFAIpLBCZEsanGcEEdp1KEwkv1rtbeaX80OuMi4oM+m97BAHhmElXSvFlpAS
hQb7Ih5btUI4Sy8b6WNT0D+ZmigofcdPqRPf0MhsUklUR3639LkaMjrbiZPtGmFdUNJ/9btaRsxc
G/vIlOVdkGo07ZpUZmOV4nBdGhQLRhgSkBjRWs7qHDCADtPCby42ngOhSmfVFwZHyL5zG53prq9L
tF8ZRryqjnQ1q1pdYAxUzA3nux55mEnXHufZsCvS+JCPnbSz4xa7ehDEF2b1I4Nc5VMcmeGXqKBN
gFBcO1gd79vxjVdF98On1E5cSdHFITQzKup8jF9Th46IGuBSKhpZWWslgfa51YXHunPS5462zdJA
nUYWy/zZKhYay+gcVDpJ+0kr9f5qmrB7Qn+vt9WwKVoTwqPwAzydztopQ+mLpKsLowTtAqXxh4xe
6MVWaPSPXbMLLC1cF7Zy9S2noAagLxiUWvqcYl56HlaO8PxlMFCsGpqESAKtI04Ghil+59/zMuv4
Efx74DTDVkFNujUb85lZ93gr9QyYruInRzUvEDh1mb0B7rYSjo9HN5D7a5OiJsZ0l7lymV9SsrmX
ThEqzxqWz32iFhLIJ17GuK8uC6lxLqow1RczKr2LWYFLm161sjQcCafaW4O/j4aCc9KQO93S71sJ
OmsGI4ZfNiyCAzKgHTJIip+RcLd6rDa6npUu3SIntsczs4IahzUPGU3XJcO5U1/7XbAsWEn2zIyK
bdpa/cls0bUNSTe8J8hEWNBjvHAGc3BLsZ71vqtvOHf6Kw7LgY59uYDoY590L6kvzLn82Ym/k/zi
ewPQS9DoyrqlFeNjs2sv/KYUtHAb2X6PmjhlQJa49eBYT4qqP9EOji/FPhy0CiV9WR/5eca91Glb
iR5qWmId4EmXWTwJ46UEpgMfTotJT6iGdGg87bm1o3HL8CBT111p3jI9Gr4OPJGibnxIQ0uLlsZJ
WjfyvdJZSkLdEHhSBo4nAC1g0Vlyve7j0LoVgvFfXN5CvbFuJv7bU2FkJ7+UmqvqQWzRhzyAEWgm
ruKrd6Mf68P8ayV+9M0MX5A1YZuZfr6MP4icOAMaVJ/torAOWmae6kaXj+304GS9tGgtT2eqkkoH
L0C5F9Kxd3PLKlZNi80kEgV3clU+y310YIxauoEkyy990w/0maPoc56XV59W7Je/LIa/r4VTYphM
2gTqL7AMHzAfHlIkDAVdtWwUDzBH1OVHJoOsPJp10nsOsWF08VTVePHFXao06bW0i7cixMqh3Npx
dC7Iue2LrzsIXdNM3UQghUgXHJOvg+U/xU1uvNiJV25w4Oy83g5WdDb7k0WH+M8fRJnjJP89855W
dZh2ls7uZ9O8VZUPqzoGu7jt5KFC3OakhC9Ee7gXeCxDJcPdLJOqbOTjsZpsFFqENauz8D4Be/BP
o5k7Zz9o2XxMESG8tUMmVJG6CmrvGmuDf6pSRHEoJsH+TAgWcmM4KDWOva0EIpM6xtzQIYe5z8+U
aJq50YxuJTgkqaq+BGzJbhr7ytoCewzpA7MJJ49KlcOnui1Gxa3sT2hel1alVLf5QUaqdcBi7dCR
RXCiC3i3nTR8TbNEfWfetJTl6JEFofJQipqjcFFIOyM3o/c+/Fy1ULSaMuouIkb96wSZ84rSSMLs
gfsmYGy7GFlHlzbk4lfcwGwdYVpiAUu+iMhOr1Ymp7taxyqBt6Ky1EML0e0t6eqRg+qACp05XyZL
KiszMZNqagisEYA7uyaP3dxDgWl71lb4E2yqshv6IF7QrRK9I1pHtFJ9Qjk6RpG3HRtEynbLysg8
dVMVqr6TQk9FKZMMa2do09sIccMl+NBZCgtXvM5oYG/YyK1lK7NWmYS1bRGIlaQcyqxVvzBbbJeR
JenMzFp1hWsHm0gYptdueiaxyLPn+8mpxAJIw8H2t3kU1ZeyYwAcKFAziFSMr0GbWnsrs4ExVVlx
lmuFZ1m+0PAhidTh8Cl7sECSgrU2uchSXL02lrMbzFC6axYm/063cF+EUNOkRlOeIy2g7vb8bttN
ysKCwe1alUC9kBhykDxLvzK3Q9pHQrw7RvZfurv6r8KJ6cag0qHRzVCEWxxDKOXQf4DfAJ9JBZZL
bvGihkJLo6YGRnJEHMxYMOQIMHY64uoiwcST24j4VQkXfC22Vu3R38sUDCBCjt8DzXjAaA4XmAEf
ZhjrbxEZw1Hr9y+6N/QXswZviIBeCdW9pRr9J5UprWs6dbbCf/FkiLjadIVprqU6Zzhltl9ahbvH
Hpp0R+lxU1V/PKKXzgBsmQ+vMC/gGIkwLPxw/+fFQpv6+7+sFZMsxmG5o6+KP0X+8JX0sllqKCUK
0LjNNlcRn2Yd7q2ik4/j6GmbsFFlZF9+eIuU2E26RDvIg+0wmRtNhrhZdJRbrCPE6GytULV3KMeU
Q2wk2g5Gi3OTOiZSptFlX9kZN2WQ40JIiWpJEpngp1zfwomqMHOg9fYEjkh7pKcUo648qhnbtNF4
B9+R2p3l0zjJFZTccSFp+yYw7b/Qin/mq3z4KjQF6z0NY0RJiv3hqxDCMTozQiDMBjmR4MpoFM9l
GoB0LS2x7vIY5VmVP+y4sZdNWnPBI0LfVM5w7UMMNXPpmwnL2c4vgSoMqNBJW3AAsjHQxMBRlHlz
7yv/pPp1vOwbRXo1kX3TfpLy0/zSw3Om6+or5lJS3PIQBelY0Ef1dM4OgRUVix6P2RLHX7BGq//v
w4OPfS9tZK43Eu2tUm+DpZnqdz+W9LNmNNqLTiWYVs2ao1Tx8JThe6uYEJt0ayg3FcwDBNz0i1sf
Z98Q09FoPP1sS5u51mkq6ZvWesN2XpEJgPbXGE9yNxbe97IogRkqZhHuSIr0DvNDJmHxEBSDizFr
+7WddSA9gjx/i+2V6gVPaerrP1D9L/AsKN/Q+N0Q8aygQSWPXscjnLeDchyDPl/0dgZFS6CwECLM
DqmcKItMc9J7qiPHtDvnPhK2F8rRvbDpZTadsNyeqv8eYR5YC6mUFz7zwwMAMnNJeRmQYKXTihr8
1j8SkgaOCh7VKzKfwE2sPrmlSUCoCd78ZTHGEMYt7QoPTzwPVi2eAb0vwiGtL7JotwATk22Csnll
NYBXK0/H2Mp+d1FDqGuOHCmoznmp9ONqklpc5HyQNjja14rW0UUx8dtakn/rmx+5FMkrQyU5eZEG
uDx+vkcrxUlY2KK4woREj9Ia8mMIGBT4nRod5FSxAdJ032b8EoWGd/y53JrUyTpUx+khKoqvXtBg
MdCcBjBDKs4KZQ4lut3slcyzsB5lzlW03jtEz1eZmOpX4BMXqID+g6n4WRjiKDXFpSobAIUGP0EX
5/6iqOuvkmF076Ff3mQ/MZ/arP6kBFa2MoKUcex8cc2vRW1fWIshosyfzybsGqEzF6FS6Pe0aOKF
WeXWzRpqhsyjdyCmxDvMz9gLaYmNOKtrR7LWtm2V+ITp65FPj4e/zt+MHhnAlE5xMkQOZa8vQadU
obryG5sQh8QpHlLBANr36kVZxtUbhAsNSMT3aLT2aundnKGQL5JkxZcq50ze9gjl5z2r5TreDbFC
S8yXGET0dbKSWOrPbTBRFKCLLNrByLic8rFeIixDH9008RbZk7TBILUr0XWnsR6vcyeXrz9/mTgs
UUvrXnxg7mqRuVtJe7vB5C1hMZjYIgW0EknekgD1OljlXco5sfi23L1mNSCmkasJ1QHn1EM1aX7D
mNuJgK/BnV+apW3eRIyNBwUVAiX0FS6yLGnfxLFyBGnrAJlQIgg0A8utEQMBaICFmNKL8vBwV9Km
zEgS+htz/vdtFz0nbRZqUVoq5Hh8qEd9PxD8GxnbKJT+LrF66lJrnyeIlFtRakWGJu9MJXcuXtgW
LvNeLhCtSFcWZ5dVXHscYEo9h8CDXkpNrW8GZSetSbhOfVqeav7OcMHqO/qyZNF7ZfEwZHMX1nJ7
iztjOx9VwtLLto0EADEJzU+JEQa7OibfEoFTtxZjTVN1b041Z9SjyiJmN1kZem5hGh2s0+Chmv/z
xjsnXn3YbUw89FTotmlZaGF/rUXquGwwclM11sXYL5XGqg/j9IC+Q98P3nWY1rDew6+tODmqMJX0
QJxegJpNI7gldb8vo0Z/YhK+aJMkvOmm2BsZff35v+c73HYp3dlGszdmLOLjwG5sGaA9YmCEIXAV
5kuxZIoNKMdExxtTSefWjRvM77WnBddKlr1TMearsiljoD1R+hUzzdWI5PRVU+zABft7blKjOJg9
fAi1CMZNLdvx7s/fkzZxsD98Txa1CTwtihSGrx8uHgUgsapN31PAdPbLEKjQLtoR7SSyk3siixpF
CbW70+tnkDoFe2/Lgb5L+msR0qiV6O1ihsGRx9/nJTTRMnTwAXelGiyqsqovQig/ejsytwkLzaqL
amfNRuyv9ayIDonUmmdYzUi0dG5V306ZBwA30NL6ZXR87YUGsE2JAL6qgGYYtOIpiRnY5m3X72TM
DH/+MlTamb99GTa9TFnnqqFD+eGiEZkRxQoG0CWKFG2dN31+9JqBTTRR+IF5QHOBP6mU3oRdfJNt
j06BZg+HhKDsW2XjOsMzsvFs5l62b66clujPyvE0F8l9c/K18BR0hbfrzLQ+Cqlv/lKAKx+o51Tg
OKURfVOB02FVwTz/etUrCRRis5pOfBWpHlEfMRyaHsoOo/u/X87PDACIS1GQRbINHE43uEncqG2N
c4W9/waQWF9XYkiXKUSeZRCyVJgozs4qv+peRNm1V3rjSdO+mWZZ3ecXwm6hfXtevZ1fmoNZ7RHc
yAvamfmu1HxqAJoDBz+s+q1XJ8rFTvDR4EuzLyMl47EI+rNl1/4xbUKJ2bYH3sWwH8Iew+1cJMDo
8rC4hrDdaK/d+5glGSs+sMfCal8TCSvVol/IdYDHOU3Ml1rDAdtaJvwYNRxu4CmddUfi/KqoynCd
Fg7HkR5vi68yWsKjN44d5ym7V7dCaqsjFIGyhROcsd1tJEf/PFc+vpdJtxDyB0WRVlrREhsjCKfO
ru96l34Zymg4mGCHAU3FC2HHw2F+8Kk9S/yl/Q3NpnxMO6dd56zPq1prUyCZ/rnrrY2khrqDWDY3
+G0qvGxyni/YaPE2Th7kSJKAfTVYwCSpWf5sNNlwmwOV5pw8yrG8SQO2/AzV4cKg5faCCivc+XLr
LOcWkuihEFRG4SzndRsZGuwEKHFqLdVrSZelW87VAGGvrN9Lc/ik0VnFX5TwtUQBPPpUiarT/NAB
EV8DPUwWdZkTpzsEJjpjj8VUaSnNxwTmMXqwdMkJXCwzhPIYefylNSaV5goRmFxF6Y7Kk/m3MWBd
0a2iP6YGwaCpLh+o+61TqAFV88dEuFXUxlsnwU2TW7iBUrssF7Im1Xc1bVZe17cX7Gt/E1LNCcG/
ro5YK+hYkbmNLQDq16/308hV2Voym30NcO9QFOrW0VvJNUoneDKKhAfnVvX2SpfIqV4JOrcHNS7z
MyV7vB/7ur7MK7s+LSf0CCW30kvfFViDXQxq2Zld/YDf8cXuR/suSvM1Fs7wqcDxuQzQUR8TWd4U
RZTcc9lbq024GsgZB5OBjjkhJG4d5mN4UIQxHP6yEk4LxYcPbikocVhCAH/+xvv0pCyO6y4j2DFq
EFfUWBNY0OcVzv/udFn27BRDd8nH9iDnfe9mssct4HE2Tc38bYiy7OCP+SdhozMuM1m9t77hYmWe
VePFZt77g9CxTq2p/vjze9d/FRFNiyAODlZiQpRsg3988KR0UhdIRe3Fyw4W3KA3Ug3srlwJed3Q
7NoHg0yCSDglBseed8MNwWw16IDRhQnNxpAEL0+2wm0s5GZtNUFwGuryeb4AIs82uIgBuCY+KNf5
mQqJYxM4Se/t5qYzjvDhArjpDmEzvGlV/Cp1ZLPiOzXfbB8dTVFdA9SSr4PHLTV/u1I4LOSxxO8r
usHY4ij8odZjesn694H51oqtuz5YWlMf5OmZ2sTd+s/fmfZbd5bvTFNIcjAIrZbB9/96oQu9C81B
jZOpfYDPD/f1uNd0+S2W/Horm5Hp5lXq3eZnvqMZ6yhViWFPBpJnOuNVoxDHjkv4MzyDH7CrHlnT
e+eU7tR5KBp1RaRd4SZAlYjulNc6dKZntJiRS6ncrKV0qBeKVq2VsY2+lTWGyEIL9LUamJQTTltd
FTOtTkWerTstap3FQFry3/oTv+/9eKwQnREaAs7GUD5eNX5h+YYQWPYp4hd5rC4jIdWoT+B8Rnlr
IyHXoEK0BkKJPtJPEJCBjtucS5w+cmCOoWadGnUisPRTA88PZnvcIleOz/iRowPu438eYimMDtLg
vf75NzR/6zVZsoy2nkkonXCUfB8+AZ5C0aR6h5MxEVQiVWi/90Ef3nrFeNiK8knrZBqDGpYYSGb5
PSqAb+R9c61ElN9zHd83ivR6q+nZymyy9GjXsrkxLEssPBHGiN4U04Uboa88AP3bIYBNNk8duriI
N5HifYFzoRxbq8n3iT4cIsOJnvrS+2ygZujhOd3Rk9dHpF0b3Cmp23W1sg9Us74Pjvxcw1s1wwxl
TW09ULgaS6+tq0sqGuaXenHvVZbCMB1B0M+rUM3hxo9l46nRcKIOTHTAdE5LFfSHrzS44uP8YCVI
BfoaRkitqNJ2vosHpy8eYZ+9S1GLYz1NgwODZPwdiU1XLu7/dnN9wHezIPHDEEHDhTUFG8vGh5sr
7IM40M0iXRqpZ6/owekvsebvAIR+FdVImxO62YsdaF+tDhStHABbCxXw7pbQ3kCJLCUvcPPCgGhg
UQEPUaltDYsSQA2bv6z7xm8tXNgdlL507xjWEAnx4RryzHIsMnr5SLy460AwLue2mz8qxX5+qdtO
vunALizrMFQgZTjfjFpv1rIohsP80ARasJAz6wXyJ2fjIiwPY1wqG46Q9QWJHrYW5O3LvK6iaydC
m4YAjKsJXBXpvrUZIVnOr2xsjhN7pGHnVOuL2tVEnWqJcgN+vOtG7C1IaWjLdRcj6vSLmect65YJ
/rarqlPVg3CMFeIWqulrLHJ6zRgJFCZ6vOxM/SWkmD7JdtPsJEld/fleVKfv6Zf9c/oeCRGcApAQ
sn5cT9WawlqV8MD93LCTUZ9SCAr8N0aAGVsFj+ibYikqhKNYVYp7ZHkUF3JBBZjVz+Q7Sssqs7uT
heqvTnVpN3ehIuOgzzf3aGecWS39HnWetftnG/Fp8Gc5viSE5dr2v/9EhqIzNmfqxT8/fqIMoETa
lSlRG3Md3zXSocqSVTsGTPaZwpJHmYgIDhiCqHiUVnBfhk/81ICIb0GYhKtKw7tcFVDOtV42Hkae
Q1dtGtew2mA1F6OBsYbK/PTP8sVBRPfGt3rUH3/5KL8VN5Yim/okf3Y0RM8f5xRBNTpeqNIhVpvo
ofd0oBMh7INvev1ZNogAcGLf/5pnGyE61S1BPCx8MNIHyOKI9HBq7Lr+oLah8Zr5GmaSIbew9mME
VaWiX0hdctTwdfPplOgv96eqT13yXy8s3KmMUFVU0qwkH8eoTBY7n15CREQV6Ctn0OPj3H8wX7mU
kjcxZPDsyq3UpMEm7Z3PUhLq50xkJgCruofH6lQ3mIlPtGcRxOGeTaQkudJuRF8KbfsQOiEEkyZs
7hCF/Y2XYAn0SBq9eonSuwrr2JKPVd8Ga9gXsZadzGirlSkwcNUjlgJvhSsaEe7oidTL+WSjtU13
7XV1PXU2hhoRISHNm36UL2pVmieVid6pVxF+OWTxHKVorE+WwqE7p1iElmEePCVEzULAgUd3NdL8
/pjFwgSQM44TCLM/ZWV67EJFO6eZGd9a31uLWjKem+nBiYGYhBEan+rLML1xSHDDEjtRvrFz2iwp
vjEMPzSDjECvEdOpiZsMIV0JObhrYwdJyFCRXmaHEe7NUz89GEkAuByX4HIEubsNWJouM0IxUz3b
DSZ3aurBXZ/6H0MKET8DQLPstEBckCVsqm/CN6UjsOZwieCFPqMotx7WxRNFq7oquix/JhoBl1uL
FsWmRxTB0ViMTXmUPOHsPTrKPx+KJJW20pAekQHkblPq1bUoOhi2OrDFyJNldxiHAnW8lriqVzi7
ABOXXsJACyP/tXGy9ki/1ug432Rx9I6bW4UepDK6jYGrdXnkln6QPeR+SLYqY/a14bTZo6z0e2iP
lzAZgYjpDkiMyv4+D3TzAS1sJZixKFW5HVs4qfa4jk1Gn0YeOU/jtPXanmq+tolXLeViyM/dela2
NNlgbhK74/+ckft27jMGpW5sbT26JXEbHFjz3V6UgOOoSbaKmRhvuMpeZTQmCxjz5WquRmh1kczr
AbxbOKTjrqrR0M6+DhcnrFBfwjogvCeDQshm76hwiErzPB8k/zlNgqsVl8639bvhmNC3Cn1AidW/
J1GTHJs6aQ+RqQBjh9Et4Xelv9+W26w362UFZuRTPo15fHvUdn4chkuGUc1ON5ovsajzS54GaFrK
jIAWBlTb+QJpgVMuk3xRKkQEhLocPEl+2N002Pqd093IkyziVaPnX/rM46itDdGz1NLeEKb0SZRa
8NRqeQlEuL4bfBvgAG0LFpsdZq4hi4rZAXZBdr8f8yvbUujny73BzDFRDgZd/ANMf9pWga/vqdul
pyRwOIE4w3sOIu7PC+8cgP7r4jW1GTlpWMz/YJ5+OE5njkq/UMFsiIoMaJiUda6ALXvMu+a7H4QM
yYn5RRbCM3LRCrfCNurivNddqRmdB77XNW1JIBwhHPkSku5m9CpMptN5tDX4KnJZOehhu5ua5Ud/
EP5JUKUzOOZIPp231RJrqKJGBdC3QaUHMxYLQxoCSLtFtBca9oQ2r111rOiFNY55HtOhcQN4YTsO
/k/Cb4z3AJsiwNV6R/hg/qory7YIh096pcQbw7z+3B0LOenXaZNwF06Zf/OzZHomBf5fvlT195KN
+oLRuzJtyor1sYPLhJm+o5xTso30T9159CN7snHwrKmPa+pfSgu+YjCp1LJKetMMfP615A0wZape
2xsJ25/MJi4jdC/4k5NOfMRyGER+nRub4IKIdcXGfvnz5TDvVb9eDliR8MShkGQrk+dD6X/oBQoJ
vZ5WDAmlA+AI7GD5WXgb8lCYAk0qu7YuVkWwHNTIOqmTTogGFDkKc/2f1Y3Y1o7x8Kxaw8gbQI5y
aj/byQlY8SnQrU//Kv35XXA6V3MK2lYTqIYuf7iAq0aT5KimCMqFpb84KpUBExOV9GueqT5zQByx
56as5LfQ6yb3azgepLgA5kLQHSbVODzUaCQA8/IwaA3SlsZSlzDVDPGKDiCFPyYDwI/PUUkhoti2
sxyqcriWcsKoTS32vgxBbRKJZFiPD20jt4sI9NAVwny2nv9sbEDyKJpNJNkgkL0H0Fe7Jn7mLVRH
UgpUczNPwYhkK/vO+96Y5TkoCvtm4zm3/X68h16xl/SgeRucyifGwQZ21Qpx9sNEnBkXMOlIWeCm
V/OfY5iONolVIf9LIvqvSmzv55vSEhDs5LJSdiFNKlQfYfkGe3zZwclatUUZUDEgaCgMmKBSlCP1
9A2ysJLcuXoqwWk/C9vQv2sMnsE6etFaR1LiOmnSHWtYv73PoJEpBAmeYMweiSeIekijK5Mw46ke
GVY3fRZu5iOfegbV1p1iuCEr4WPhaH6uC3zZ3R4rPwbl+Q4yTDRYc6/bJ0RqypDpqjWZB/JWFmSI
RVNha2XJe8upj49EQsQC5C67hJ+Ji2GWbswY+y6HeXBPouFvipKPt7vJUR0qiALv0wFO4nw4oWVI
KHoITHTmkvYiia58MPvDzzKG3tlSXwvF7/eVUltb1Mcshr5xVQsAf55pjuuEI8OL5XuvQ1TbO1MV
8PanmatcqeYBR0On1+uflXjix/fpVYILIRBZ8RjJOJ3QXqc4hk+mGy0ENTN2VkzW/pZLyJjuQ5HL
Z9SgCXB+Qd9t4kj8tRuFPmzwuHOSZZ8XpsuhxA18gz3PgLkRxyL9wt0Jb24WtGHbX3UDWZpxll2x
ONnTeCggHkMNUkwSFb58y8dEL3ciQPkkA5/2Su2N/jEKCvleeFa7yaDv3HUGyxJ5WXNzNy17mrt1
Nh0y9WoDrhZ05aQpxv8MoiwX3sEbde8w6ka31RvlzYuKZNkqnXeslEKGM46CSx9a7jAsY3rZdTT3
jINp+TROkBHPp7k+JXwIMVWzbcM+vSoRobIawwz4+NxFKhljp7RV6RImcfkwdGR7dgHIUBL5ZxQQ
GTIF/jIYrLh/YKuSixee0cNXZ8IbvjV1exnytLsTBlOs6Gcae0hb46Uh3KfTkxtMgacUK+6uK4Ps
mYazvckSUgdGCtSeo/2TAVQdpIPWbBU7e7basLwEDrMcqBPpzdNJKUrUHP6HFo7lms06xDAM/ByM
c/Q+5VpGeWV/TggMW/t1RtaM2yu5912AmU+TKvtkD+WLp7/MLTOKSmYGoKPnay9srYDhnu4sO5Px
kzHd12lb3iuHH9pO0OkMAUCdP+9FExHpl3PVdMmZKLU4XFn/i6gT7q3dwo0DWuMk1BL5o/S8flf3
Lfo7Bj7kI2gh36BPxIuu/4DXsJe1tDk4pZJTLsQG2WYNDHXhZ3v0iPbaquP62YC92WnOblSU4i2v
yBppqli5wbjkzgps80jggekKy/ps9ql9UCM52yh6yHQ47rjUasN69ghHwGEGD7Kk/7/NdSXdlkp1
8HrmUj+VKUVHsy9z8Nex0Mepkj4H9EyfFDA/vd0ar71CZV2pyo+kZDKUJLn0OjIU3CHNbNxuEknp
fX8aVSSSzv8l7Lx2I0eiLftFBOjNa3qf8qqqF0JlRBP0ZJAMfv0sUo3pO3WB6YcmkpK6IJOMiHPO
3mtP8XCu0jR+GpogXkEvmD5yYAAUteK1cRL0nH46N2slQamQ7awrm5t3ZIyBi6r08bVpInyUDcNC
3TBuTUtScYLB4LVMeYMEzVhfl6WYS0s8yXwxQI92ed+/ZKkWP4wP+hQ654ZDP1BHWApqvk1DW/3H
4Nv8uwnAH5xSwDWR5Rmu9b86XUEDZs6xQbTCeuiutZm0+6jV060YO/tRyvZ35/YZaFYRLDVk6+Xa
Eb4Sb9WpLMO9TjcVCarMwVXzHbrC/AHfVpD2NDWXSSs+8qr2HjgNi7URwur//79d6Vf8v156vnO4
i/bcsSa8dR73/tVUJCnabTVpozALoh+JZ+ZrCPDpYztf/Dm9dtBJw0jNPH202iB9bEjFuKCUuy9f
sXyo6kcm72heVpmb0SYlYHddjKnc+3PBT61AbMDg/VrulBFeFL3SfSDnSBe4nrfafpbAcDtlPVjN
t2H+8/OMao8qKP2Tc3eaezUVbLd0u5fm919tcNqb2BHZ5na27jcvCQMir2iOkantE032Z08qZieC
oIh8ZgymArS6NQqKu07z3pCW/U4Hr/lMyQNKYDgQ8SXB8pNmCbfQfUvthLYHbXu+hrANt7D2Tum7
m0w+NAMyj8qaPhawMZJf6wHkF/NaxszHAuYlYvuu5p3HyGJpkURoc20zZeZlyHCFuH1+oqdpVeEf
2XAAqSlIev8xTaxNIjxO2dRmZz6J/C6MaN9KOzw2WXLEN2O9C1G/FGb6mUgczIgDfhWteCgYbn61
ryMFRrAV4ZOll9Y+cAhTydoYqx9Sq9Bt1l5cyHNsgLf1Bx9FOQTJrRZAnrUdCCFp0KufVSrXJa3o
bxytnE3R62spmujFbLRoZVOsbHPh2Ee0qGLLMis2loTdiZr0u+OL4WFQ3V0bpNg2XXPRjNnh4e9z
3ornTOjueVKT8Rzr3h+9tx8ZeK0xKCVPgMUy7NQgeEbGmYdYedWxqxxxrDUHf1Md7gKZtNuJYOP3
wZtH+z1tg753EMnNXPY0ZonVx/n4S/wAJP6RRJHMLa8aTEKymTz5alYgOtrMT9edGz8yfByJ/Mjl
euAZfnUDgiJMcFwrOd/6HGpNwzkaJvSWFaS24dS5xj8XS5eYysleB5FcPLSM+egJk3Ky3Kr5YyH0
EY7umG9r4EW4JZo7ilVj7/VAY0KgfZe+Gqgvk0ed3KUVQT/NLQq65uarpP16VeiwFY2YBOrls978
JY0Lubibt9Vad68itO1vaTkz43VL3CJlGQctUMm575xy1+q5/Zho8G0BUov3JqfXTdnqvE1G8ECw
b0boi6kDlpHhNeyPSSnaNy+Vl8CS1U/Xg8ZcJ4G8g/VwL0wf8k1HkstPnCKAyOlfRllXbgInns7I
DVCyUuG+FRXL99j8DvV8K10RkWsVi6fWZl8ahuacR6goAP4nN2xcT5zd926T+UC1LcImSg/X7Zys
0DfeS1OH6Ytb+fGTIZzmKeN3fRgbVDXLbRjQqjDSwF5xOq8PMmPQEU1P0hcG2etc0iZ7w0RUXZe7
AHPUztBcB9RV/QyZMjvpUT6uE92ot3YH6iWNNdqC80WBD4URakqyzW3vECftROqvXb/0Y30i5Gtd
VHlUbAarkpevl9KkJvc4WXoUQMey1o4pbGbFevOqN45+rPvG5EEY6J6U40ZolX62555JlwPAqcZC
EbejOVzDNEBYPXmYE6ZwV1atdosZBe1KKPBrTED+dbnQYB7TOjtQw34EuQG9Jq0/GWk+6EUdfQ9z
DesEql3yDQ8aOupNXg3GDZy5cZPTON3cFanu6c7ozH7bz+c2G5j+BQQU4Wp94rXUBPRuK/VMiGb+
4g4UpZW0qzOhA8kliOkfNRlzkMZ2uz0FvXq1iqZlgZEIOVCXvE4w0Laprfc7q/I+68n7sAHJ4B4Q
pHx0HDPITMEbwSNpxjyhQotfFaWpZWgPxgQmlmMfarb0u4OBj+CFTQ56Wg6ePI0kwK914n5KbdrI
hIjPwiS+zy57mi0VgVBGOdqrqA5BEVS4aDyaPxYlPejp+hT44VMjjrTM3tjOvE0rrVMaudA/RkJ2
SpOsgEx/rgiqIp/mAL+qPQC/J7ujJJqn9QF4a2UuaZ19APfd1o03QWhyoaeWwzaYjrkqPiyiQShA
I3xplo2CeY0S/Fpk1rTHN/kBN8xEcFS4R0x3GEvJhNwXTgOMwISsVJItnknW6Zrm/9iXf+gUUrRU
oljjwngnMocpSRvf7XL80DPkMrB3zz3HxVU2cCbD2skLDdl69mpFXrYP0ZIV/FvnRGkPiLJ5+9fl
724c9ZNOEbAq4PlulaQb21k9yUJ1gJWMKWdgUZkEV2vSs40voIHgqYM7okljUxkhCqgnPJJskS1J
bAZ6m22oDTjgS6u6Zazxqz7QoSvr9qseUP/SsZl2g06kh0kUFJTlQ1TWyM07ciOj8Tza/Ude48dx
PefdVbWJxNZ+TOPuD8/gT6c/SPs+WMhlLXLhRxSO1Bz2Cqwk4KWQSC83wxKBRC2wi2yjIuLFR4Fj
qdKKbmP5ACK66SKjmuiOArOgUt5bQkIO9Hp71bAhblqnv8o8Anmg3P5Cm22O2ekth+CEAupJnJ2r
BkVUWxFTYg/OjMIjHZQufueGz14y+cd+Yn9Uf9x2PIum34WOn8DVbD6NiH4sE4pLKMBehZ7GBmL7
W4IJ7BOJj3fmtNaq76w3uHnRRrflI794tjas6XA92FXIHMDaCa3DQwlljhJYOG0Ij7/opsYXk4wE
htidRXE10AwEKveDLL9tHZQTni+iPbUYnW6Ynsm6GMxYnTLX7M7SMcED2xM/m2uuB6Pp1pLuGRFt
wY+g+wQGm4NY158KP03WWep+dNKvEUjF5prlnkhaAroOrtutLGZZCUYbv0MZYJV/Ega+W23CmlUn
vB3wh7D8+Aax2Q3cfgQQnCB07Q+xZC9lVHwUo76ppPhsiOg+TOED9cWBJ6w4ZJFZnlDbHVGUfbOi
3l6nrrlzOBiwXuAjLSkkO9dC3v1EYFuwsivJl3fDSvU9wgE6TxPPonSkglnt7NMapbQC0bWDbGrt
SOLOV7LEr9B4GrKo1uqPZfHN9xUmCY8Vs3AURPkRXlouycoJzQ1/UncDyBhgTUVzJvd3Vt/d+1B8
DkE1MKXoaK+NydFVWFJbjg5rT2JmUNgfy8w8cALiXSbVsDXNgm+OpB1XWVffi7ONrcN6aaCdlK03
rBvLevDpcM1DIfZbwLCFvu08/1uMTmTmXJ9qMl1NCoNVM0AXHPthnzPd2uVuEK6nNiRNQNTHkRpq
PYT6ya6rH1OKLmFG05g1y735LAIa+NKWh2yqvlX6fNJDUMGZVz9HiOFZNBuKPZkyagnGbdCGr2Y+
bQjM1DeJhWYuG0415LdTX9HyIQkHKTr07DDfxdhVEYHtEVGshPA4W8vyFjHZwoUNgifivOvpn6m2
Q09ISgC/zXKy3YMls804IvLISvXupxa0xGDY2WUVHczabLah+NbaSGMEINZN2J7tAl5N6VXOVgyw
aixQdYfeQmzdNLe2at21ZoVqzUCpIQnMhL7KHKLxOhyWiKTGFK9XKfCV1VHdb+zYDVZtVX+GHvHr
khJpXSj/91gP/ZW0ymOdEtWRGs9RCMIGtcuniNIL0Rr7xE3XegF2R1bEdwzhIbL9t6ElU96O8UCL
mADccOpgBTGE9sLJ3RgYHbe5WX+UDtmkIoH+bo/IZCh8N3mLLLDK7JC1SK/h63FoM9u3xEDn5fQa
AEqisSKIoSS0ZbN4snyUwNAJ9d5HuQt+yEv+TCMBEWNjABHMo5Bz7nAP4uqTFId72rYgMyQesFTs
ssB8K6QPvobcJ/50nCk0XDRiCFlTcos8JU3SXZWCjOrgxNlt3Kdl9DNR2RUb52McqgcBA5czxIsH
iX+rDc6rwxooO4tsmDY6DQUieShsyE2CD2MiLTiwvhlRujVISun98L1q+RlBx79qJZNxi42H4Trk
pxI6r+G4vwhyAS3pxb8TIsudWsijiYegq9vs6AfhqXCd5zhC5uaPHm2yyGSZZRlM8hN/0ie3tJ5x
U+iXOEwvCfZvgRG0xFppNPacHrkmZfIRXdE+HT7bpDq5tlRX1nvnye1Qx+YAwQYTu6BbO/JYgtUf
vQQEDyFwUYpXutrnfVysvDa9NgmZKrhYjY7kw7VJ9B+qjHxY15nCkU4wTp4bP2JYBqtw3Ca63q87
Il75WfN0nQ/tDGmqAxhEmFP05A/nS2eLpvhuchDuJr7tzv70PE6n9A/qB8ZP5kbR3m5A0x8iR/00
8UFIIceDa8dMWLTaYD3urV1MKcinVZ3taMOoAwvWvp7i9xqp0FprvQAvn7MrSZ+g+RBbB2x2SDJz
b892zYmLncdkLLapNrVrvjVt9t0bAxJnRtqXqQ7jIW2/5z4HDkd2FWxN9lHfWkfWwCxzkCwXk7US
RcxGTXSgFVqHagzGdZQqcz7wf/dscqCQdm89X9EbyA1EBeQp+gTQctAli4xBYSXzcGuqtl8lJXbe
sow++0486elakVGx7pkZb1mjLeaOCDP1rFA7UotvnEatS2TD8/LFpi6Y9ySQpDBA0ocbKDxcljRZ
ODj1Q7YvyzHpfSH8HRPwYwUK6uX3EkvWWWvs2zPK+E8Yuj94ZONt6zTgnZoKIFVECy2dhd2Wt0dw
7O3sQ5i4SMlMVnxRKKjH1tlI/ljOuU08eKl+cwokR9aIMNQ9rXNmFegl6APGp4E8TwdZMDG3/M+x
2RdoYAKcgoo2is+eo5e/YuaHK48ybOX1zwkjoxVq1bOp93+aXm58M/K3QHloIqfbqCYT1q6db8HE
scbTx/cphIQMxj05VoImWJPrzw7G7d43MLOGfr7WyIVLrKLaxDXhGUbZW1tADGtbUKNHxAxtck8z
Nl6K+pb/xYIcv5XQoKZVmxglHYCe1KB88nYpNhiSgv3d4LUtJofqWLQ5nDKt/BVi5ota3qMG+b4r
nVSUlZsbh6l1gIMTQLaJRfcpNYOxy6TtIZMYcLNfuqqI7izB3sp1f8z4BgtP9lbp6AtqkXXPnd7o
eOR6GEfzbTlfwpolrDiWQJgfc8c1X0a3w/QxuP8xbPT+19wE4qRpetgZfHvmuv81N9EaJsEhClWe
6Nmf2Ff+Wlgmp4oOpvgiAMn6RjzBCkadFm+rtksvIi3UAdsjPx0GhiZxk9MiytI8d6MFxs2kSbdj
DSyfs7bD3aYBCYH9be382GlPjcUPbs42luW2nhHByyhiIK0sE8Y50caXqtSCWzzhZSwDI1l9eRSl
S9RSMXgGzwbo7noC5mISq+dHz84YwsHQ5zTvWStA1xqsWYNxOtPTo1Z17oNg8/ElTOcYV9cqA7H7
eINIom/HGcOhGvt7swxOsC5W+0YSfDV2qbO3RWMeKkf7jhBhvElZfY9rx6FDPXzzqr684tf45+IV
6pp0lvsfCjPj746mxyCI6TQGctc3AQT91dFUUdfQjdAhjOGVqUILB1bg8bOSBjp0jr8HmoGC02pu
mgn5amAiNCtx0dlPNdSvXgM/TDwf4pj/kAYbf0uD0W2iVeR5NQMPOfnf+k34+GmQcdKl9ErkQSJc
K+iUvTvEr616XZWnaITeyxMiT+QG77/0a2kbYiOCsk4OlVv9x9Df+Lt7zbcEiBPxGgUnku2/R+dM
sFzCUBkqUV3yTCtp33ryUrZFiIvcm4YXfWh/gWKF6tg8jMw+yABLrPWUDf/p+jf1v4XHno0TyQ5w
dduG69l/RzP0YRhHaqzZRDTGknoz3nr+DoMsd103o0maqT81UXSLwOyemW3b58jIiKPMYvvRJ6IQ
tSjicHgfmzzRw20ig/ZaF4gU5umLmRO7ZtrGD6cbUDEpL946pdPev0YzNq49RA+iiHRgMXiL2rC3
Xr2Js9Jym2nGm+8Nc4gL/lVWBVzC02w/Cyt/11vu+z92DSQgDglCACRAz9Q9mTRaUaLQQeK/8skN
JC4YC7JOztQ1Mnpt23roL+evpY4AyBkX/rYd+mrbkBK9tfNgHTHF+hnIHiYNdrb9lAX5rnS0gtxH
OSuSATMDYI43taId9gUqwjTlX5WQwV2fL7kUFuJJTLhO/ejk2qOZ5thVu5Df69egOjL9Z5dtd2ZC
YR9O6Xtuy4aMnC+LbWIKHANYJM/Kz+KD3iZXwM30cXEaO5PVobUzjBfflU826pWbUqXxwtEHhafK
z6BD/A02hXAT676+g9Yu9nnIvDIcHLXVdFKDQ0oBalLwPZNRoLIbG+c5wU3WZY19J5mikFHzCmoZ
C7gUwSUVqXGoyFWgYuqYKDra1Scw997Qxd19LcqTb8W7IdO8hzgINr6bWOcmtq19zyml8Lo/WZPa
RwjR/gO4suSEbpz3HJvtWgQKPFDb0YSyraG9ThG0py4qLq1fFRermf55FRO0G1+ICqBmmsIciRj6
qEvoVtN1LBH7Q81mbiGdI48Phtg5Kne3XNHvEtQpNAcCA36SrkiHA5Hv+b4Kuh8KK+Td7pW2kbFj
n4DPOKe6ICTSrK2jDZrTncYryi3n0MdOwYoWOBR1CQkm8/BdA0i+84PCP1rKx47c2qDv1NCt/MQh
1tj0sb7DzX1tuimiYV/ne9TsYh4JD6l8AjIyPTHZbZhcgI1I0GR/PXTzK81Wj6rWy8PyIUMjxaLz
hrcxSL9NVWnvqqAHWVTq5bUDBH4NOkyweDMQBCXMQ5xaL1DWhyglNFxf6ySeMEUqp3uo58uQ+6cv
2FcYkl0Ukf14Hf28e8wy5y2pnx2hIo6eNX3RIKlMTKOkvE3KGzduzlRMVMEZy7gBFYsL7G9rU7o1
FE+WDEzMXKSNfi4fFEEF3OkOp79w1lnEwKRmYwljoPC2vGLncI9lqD/7rYsQPAxeBPPGzejI+DA5
7ndzMac2z6rl/N97ubfVdbIpdVFb56FwszMe9PCqWa29Nr3S+InvTRHUoQYCmC3xkMNLeWqtQuOE
bE93v5VyBRk9OYZXpg3tGW98UK26rocelZMhRgplcqRtv69nD5vpu+BockULrqTe3dh1xwQ1TaN+
Nxlmy8zVGR8cs9cBqbHf4UCM7mH/w4smRcIgMlsaCpz4lntcVsA5lfy9uFHzoEL9Ywnn2pSE8mZ2
79zYX+FBZFSArte429bWH7BbqtNCceu13ZdowqlnDimSlyflUOc12WNh2a9fn0O3+COaJa1FPk4b
tyFEPuOoTS8rcXZA6dny+P+a0c4fR/WQMX68elSZu8R1aGnOt4J06it6uGzTCGUQ36ATzUv30249
46VvnOy5Lv4oh6hnNY85uvF3EyaKpISy3cm21X6FBUWw6oN7hdr9hqG03oUjBKt0nq41yaguVgWC
15e0vHnktfCA4IW+zaCax9LLqrvm885VT/9+VPPN+FqxFNc/aR/YK7eAEpG2xpFsNzygos02oR1X
+wq338Eqx2CNnPp7wF/+G26nFUG1zg9m6jHop2fh5OSLpSQ562oEumx0chfqKt2SEInDczFBtF25
NYtc2xc20ZSkhFirSY4+zvN+CHduGJDqPD934Qh4xapGeo/zE0jAH2yFkv7Yl/Sooyo4MZy55LWH
hLH2sc2EZcGJGSGTTZYj9liNVjl/qisEobHcGw6/yFHJHwU+y3UwZ4svF+//vgpsy2aV6cG9RYV5
TbMgAiwqipVDXY/uumtQvI6JMC+qeg5DMzqMWvqQ83xfyvkiTCx9pl/t0qaj/8xO/lIFGpA5JPTw
+RjBAFAhvGdjMR/4xNO6Hnvff1Ca+xl0oL9C8s8uDITlFjmSTuo5t8sn2rB78bHpHDKPfvWqj8mO
8edAyTnZHP1ns45zjjjOQkujPARqiriY9BzeBFUsX9uQRMvKsNr71/6HMU8//M8fqhZ1vOoLQI8u
ooDryKJDbuD80pRvFFRbgg2ti5450VtSBr/9PiJtZjmxd5jYiNbWXiNZGT/nF7qwSJIOiS0tfGwN
kStfu0air3GqvdQUbQH0igMNCeK16YKutcHlZFZEE6SqHK+TXpUAmRM0mLpO7y1Nm+pefjb273hA
0tUlvXFIGx6efgqoxznhbwE/XPsimF48mxiMKE8rsbPrbLri3je3emdG21bWwA2ITFovC34sUyJh
U4KhUOYcEhlm72bIdEAoxz/ntvTRPKnX0Kw3UquLk8tTjmD035cqoCNW6963L+PD4oEYcts5RSga
WKlbYuydZTVr9YB0vtYPtpHmNCTqmv5q0TQtqvBWs9Tdrj7qNDfemNdMR9Wxo4/nNtLaB8eAnAKy
Kd1mjk2ha5TmwNKtE09YdNEKwT1z6+w2NxpdsvlsWvPGfD5a2C8CRxh51EmyzVwlO8DVY76qY0wL
WtXEz+j60xUipuDiLkdxDvLkiuIqd6sgPCPpm+OZhlM2I1HiYTRZE2tOk5hdv/Au/4JeOu976L+r
Xvho6nz6nTpL+XKbuR2dCmFjJpgyQ1sJPIF7N2R8gqDKI+bKKU6RIf4sJnDEyerLDl6a3njWk+xN
9KZxMTxqTzsAHzQf5sjYEU8ud0Q535WCHOe5Pb7xVoZHMrWYUs23JBuNj4Ex9YcKF5WRZfm32tA/
kxEHx9fbg74V1bmTjQ6DPwakhn+D0PDMmMQLz7UArz1xUDeSxjk1FQ2x3teuYaKlyCNL9aPLNDbc
wOB4O/i7hRNSZi1swTwWX7eDPZAPYpIT4U1R9azK/mcwNv67Ac4r5xx3Wi5ifqWS/l02sXUFx5U+
BGH0pybU8FvEBsq7WJp7p6rUNy/B4q4nJoICvgp+y8/SvJJ/llxrQ2y/bOI9VoUfVA20W0I2Lspm
+xhgQt3pqGVfI9W9xhOtY9xGaAjcqL6n9XAssd4xccrFG0KetW3K4LEDOXGYzDl0uoyTlxD6F4uB
e2kwUd4iI4gR1cePdZZVR/JktojljGtFetI1w5lzXW7Tgr/FkNUfiBmLe5HIAqppxWnZom293C6f
0NrHeqE4Kb8/qMEN11ak8l+TXLdGbv6cxvFPg9l7gewhkX3zKZ2e0nysbxzQyCWpkhSa5CxiBPJW
b+vWteAlENJcuXa56pSrg/5qLb5zNW1rMVgIH2ClabeycIsdpzjmkg0gTDKJSawsYU/7wVf9xKmg
3eo20GoSQcsb6jJ7H3omp/y27I/RAL06iqLhSnpoty8jfQB4lHT7WBu9HcEdvyaesivH4olUVLP5
KIP4bvBEvfZJZjDRIObeIm8GQXf6EldavslB1WI4mXFZuZtvZKFzOx/Ols86XTsd3CbXdhId9hbf
aD+f7EFrOqHxpiXu74Kh+s0IG/ONUdnGzpvxuSlHeWgwBK1mGszZnyscNHfgPVtxWu6Wj3ujsGrY
QHyJ8+9LH/1GtFm+qtM/IjfQT64iQhuhvyKU1YvOy8WbX5Up9qL18jLRnb///eXfqIP2jzYMkNhm
s8FiO6iEFm7GEm74OOMOagFuAU7ll3pU0d5sXd+9557wHwywX8vgviNnYiSda+snXvMYzhcnH4s1
pdcqJ/TpKY1TmvBt/DMsHUjjEvw6WIWdPgNuorz657LccnQc1l1pjrQFQuvWmNljl+va0Xa1Zp12
lXaGXRJtHaPu9+zO1iseIKJh83LraUF+5VhW3lLbJYgZKBgRy3UKiEI6Wzpf0TayLfVDeO6RZ0e9
Onl1wBII5J9NmHZ/DtFdhO5vn9y31uu6dwfwUET23GG0Scil3HWeHT1/FXodnOltPzJYjC8LfYSn
YM+Ujve+Yahbk0bTDfi0utl5x9SiDh7m/8iBe3CFNZ7KKNTepNG+2Umg3X2gGtcmyj9CxFOMt93f
tp1+NkLErwLVwK6rXeNk9bvA88ZXr3+w7aR6LyDg3eI+eeFXu9VRsv6pWsqFmSMy+ebddYS+Cyts
IJ4Dqh3MRguAbwheHJkN2zwTKCZmpaBlBNlBGaMONnKkjU5FHNcVBVNEz1VUOSjMebA5mNU3G2zx
vpvRH1nbgjgThF8tmvkJEsVZDQw1GMjlL1Y+jquoUCDhcsb3yejkv7qBAgJI0GunOb+quHmPM0FR
hBuQQnKI6EDl9XMEX/GJDQE9bz3oe3wYyQ9ApAthYvkwJiXoEgE4ptDpXy0RfRvGQbvTWrZfv8gi
Bn2mI+Mt++iXyVMBrOkeaPvFXYHsfWNkYfvgoQ070XMEfRrhTqZHGj65cVC+IUfu2WttaqqkiL/z
WJAhMHkl63kXrNySqUYzECeZofigmyraj1gNB3+o9Te9o1VgcvxYR1X1GTmafi8lv4HlFci9aDdh
brtTbPOxSqcKF5AeoUixsoIv+Gi1AORt5v1mMIPmLajJVKlFd0hLsPhWGd+tdEQf4/UUAooQ8kBy
wMTadRKSf8zPIzITvJqEmFnwnnYQ2BpW5Cyy4r1twkORjpHuRYMywZmtyZ2xkb2dXjqiyvYMQT94
r4K4JQSNVkO2S8fuNFvA34igQus6Tv2Z5Tl+Mz063YkFanH5bNXpP4fSKS4R8xx/Pq4zjNMv0WhU
zAWY7YmA+oiwum4v+KfpKiTGdtEbauqJEV9CEncO9dEt8yPK9xkkUmDk2MdW1e/9QfBLLrpwqyqV
7pXvyEMBQeR1pFtnUPL9hLyJfaNQ+V3X1XVEjrlD6zcdy3JwT1HFoY2o112hkMubk11dK2+0tyNb
4XMYxKQoONq3VMTVzZ/fD9n8ftDm9wPeBFyTCS5nOC2Bb1MJzhRkU3jaQ4eTUyVdSg3XjpC3+X/c
ID/8e7pbjniFWZ37Bc3cCgR+dTriaRmipFibUpCHEZnpOel7+8kMNRTVpXjxyJ+j/Rc0e0De1NpZ
UZoQkZzyUI/dR9MGzUsQkKdus6btqfIPMdOxuwyIOaGTVf2J+ZOl8k+jiX5l5mG0t6u22I1lzBRE
S7PfubPxc7S1iZ1/tOiuNkRw5ReS7kiNBye4dgKRv/+zYev+FemjdndVQXFf19T7CZnoxUS+dxQY
Lznb9VVGWn8tS5Klff8CcWR8J8Yzv7gu6LU6bPQ3zHqbzpBvC0m7DfNh4xbMFq3ceFZx9yRbx3/x
0v6S5F72FrYGK0BrPMW1fHRmVE2Wj906tNS2xtj70hNH7Qd9ee6pb1HPNqhky06DDFiY2TmyUStr
ZNpdDTfu1onQsQLPXE1dCw5lM+wHZjo1rSL6XDBmOydRWHELcnDmW2uhzfaDvflZutV4DUwRQee3
XNSSxLX7cF95r07BFhRJfR3rTm5YWzkRz7p+/ibDXiOeERIfnTAHDv1usbP1Qvzy4MI6KUTNVFk8
meBbV1i9sJcyC14gmnlm/c79vqd5NumXyuj6OZ32ZZS3tEJnh3voRhO3PUajXp+4iZePTvIWicp9
pSGQwmbxiNIN7PgKIbt6m1h+tYx1w61kshVVxLhWtc67EUACsWuf1Bd/RDWeTpe6z/WNJIh7k9ki
2BWoHhymhz3I+sm03rEK4L0uPG2Xug2j8Z6f1hiQy6Zm8hv5E+JGcY3Qrj4tF54CHWetXe5Cqfqn
4IZ+LcQf4m6XLaF3q+KxbXQw97ZGHiA7uRp9oYBg8a8PdfurUYCu2sbtDqbhjTgA+mMLRetDT7BS
9hZcD06GTNk4Ky0XZoiCg6R0t8stjmsy0SFbSWvA+7wYn0czesgzcyfx6z8bBLQuxoyWcFBKBtqY
pZ42N0YMWWEN16lBbanqONgsBu3EzZ1TtyDcnaEXV+hI9UrjhH6sAyd9ioYiO319W+hXbB5x4jF7
v0nW8aymr3hbbkjaBZewkJ6p2AStzfnJzlUuLi18Z31AnTVBleBoOjBmk+L69dLWhLhmBsSccGC5
rRPG51GSm19+IZZaualU5dvHR4O+Xry2poZ+itlo2262yuPzlFfAL0c50/eXS5AaJAzxza///VgH
QuuaVfGu0Wmh0lxnCNCD+Nw4yWhvzFw1O3IrCVgN9I6DTVqf89FsNnTKf1adFV+WqIPebqsTUweS
H+bRXmHIATN5XO9LH+nNXC1ZqYViIklJYSE48dIEASXBPGIZrQZ6mh1/MgcJOVWEMLMnI3yxW82U
a6HIhFj8UZPpo/eMo3Kz3HbGJA5A/8OVG4fNzpJDj7laEiLQVM0JpQjruuqLx2pIw1OZmgpueNT/
pKreTsJ0v2GeanfdPAYrYofNcC5uB96I/+PSmv1DbjDln1r9V9bZ4R89/TUk41PLDnWSjdhULMrn
xOAEA7BzNeF5YyfHGrUjDZX9eSyTA0yV+LFN5BdByEe+/ty1OMAyBKuQBpD1CE1H3OGi36GZulwg
4D7q7Qy1ydSrIGyS7sgMQHeFnTwsh0zpfHMyL3vonKa7D4yC2f2isz+f9T13SIEQzff/vKxg9gqo
wdfIL6/tpPSbLA25EqoNTonUGR1gxcSwFgEFxYdDdxFy0r2o270BC+jUtlR9S4lbK/3/kHVm3Y0i
UZf9RawFBBDwqnm05Xl4YWWms5jnIYBf3xtU3fV194uWkF1Ztowi4t57zj7ovJSWXBh2vYT16PHB
vuA6bh4BbJDFMfXWP4wfUMblXXgZuiq6JLX/281rKtKOFOFaGtYqOZB+YP6tPPdFavr01lrlvtC7
v8ufj9hg/Zn4xZUzd1zn+/rJK1llw40YYnRdpeacpde0vw2Y2asmiNMPGJcmN4pMTopUiE0sGb3M
U4eEWIMbFtdz35gUB+jgyCkeoSG5bY+m0MWBnVFXNW5xXnq/JDEwiNH4bVN095cmZ+JuJ0H4NWEe
W2eVsM4+TNuX1qO+dILmSS/98JL1wYfB7/HOcZ2hLv605Uqf1sNQZO+pr3dQA+Fyuumf0PXiHz8F
YT0m2kck4mlrIRpA6WpXRKqiLW2i1wUurSrrdySHEbo6OqekKO3zVMHRdI3Wf8h9t99ao90/52lp
Q02f+vdYp6PZ5jnTjFSkW1R61VkSVbScA5f9rLbfqtZQb4au/9Eybz41RBSz/RX7LEkd4w+z9IGl
vTJfUHTTiSexfN9Y+b5ugURZacscTHpzlAXSr3U/KZTC84vLlwPDdklfQ1tiTS3+Z38Krv89FCh0
pNsBV6xsLf1B0plppXZSJhs2FcX8iAmMnsv8qqNCdzc13Xti+tU1t3SMVwObilM3iF3my+ULo25W
w6pxquraVLZ3KlySyeev/vctiWKYWw/am4LseBsBopIxjkg0RwV1W15zxdBd+TPuQf0QAqODY4j1
oNzLcuouahbbL8+ylqgx2RI64TEoKFy3uzQp9kBtLJHnIBJBuoUmM2AY/5ZCPj+S74uuZtB+mK+g
3otKCbsgCdB6OuFZ88zs8t8DJsgaSbv8WRqOQabPAGOI6pU6j4Uwz0o6Ym2PTpd8EFrePSqODZvW
heW9rCZ20QCMKtC860N37JuoWacBN0kYxj+LYS5vYnGMEjDklg6UdMT/ul/2oa6zk4tKTXS23RVr
VLp1RBe+0CM75sDZL/UMAQnHdsAxZioEkawKHiKh5qMNB/fQm6fWysy1zaL+NWjWrRjyiV/igzXl
FEjU/yP1ygvZxMlBjfTWB737FRR2e0gK3zzKrj8q25Trmsrh1CRwKEOPEYU+tulaNG39RRw5lAzd
2RAhDaVLm8ontwMGM7sHcIziq1JQtuUQX5Xh1b/QvvBZqIzgGrP33myN9zxVwj8K4oC2i/hlovpZ
CYcJxr+9X2r4bSeY86HdIja2GSbUUFVzjj1sgJ2vYMwTARiXQj0aI9J5T0IbXfbOpQFuKvLEJ1H8
0XrNO5eOe+5iBmx0UO0z0+XfaVMRMTZflQQCYRaxqkcj+uVH9XAbE89b49o76XPbtB79covJi7Fh
x1DAgDL4Wyv4FStV/KW7/U8Hq+ONtTHeVTZGR9r/3VWztlWQryITNfo9OWJyaPKiBuD0M++jYxsy
Dw7/lOPj4NVHubDfG70AAgiQUaTqQc2djAVupxBkdaKRX4FNsFqP++NSaxQfxmgNa7uI3oZBdfv7
sLtL++hciFOX1c57O0KtQMjjkfBkngFg2EcUpczA6Y6dWdnormfAqBuzuC59E79ggx4zGtjJDNVb
XovtP+yTA2yKLHxo0KWs1djDQCVJGWZRta35Z3dBbNuvc7f5iPQHUsl8GY1+crVjznyi2Y0togdc
sCXC21m3SMfTelYm7Jr5q65Mg7NoOKMwezdeCkAsXutFnx4GumM8oG5jBGGeIsyzGxvuXOLI5M1T
KttbVVYeGU46TyT5TKvcx4buBNYBSBYJe71yt1HtaslWuP2j6jV7qzrxoc0ea29+WJ71LnFwKbiD
C0O8d6Qb01MjneRW2SLAFu0HX1oe5ts8tS8+jaNrbvjglkH6fnk4ltdK18xz23vRm04SBLZM47TI
HO6ea12a44FtTXB0i8dbH2o3pj3au1mPX0OW+G+1HzOOCLqV6eCy8xw+PGmZ/1voRR5uxv8O1EvP
UcujYY8f5q1xxzngp9HUMXeGJ/BCbq1HK8a9CqJgwIFiHv4tz3qn+u5cBldLu26SRvDg6OfB0R4W
Ig6TlVU8hdOKY4F9KZPhiLej3nRzbFcI7CGURv7UGrpxbOfZM/1h8NpT/tY5uF6QCXyrijis2jem
/YLViGULZdWYIMDkOeb/Qcf5aMWDASIpKuYomVtn1BMfAtbLQKsKRJTBVF2iXD+7lY+m0obaeqhj
j3W5JDw0b7mpy9Y8OH3mnxoK8WqG8S1fy5AsXcqqeSj9WnTUQ/7EiqCjkELUcnIbQghatwv3qYaS
kY3z1TVII7x3/SOXQHJ5n5VJsBmFzIKt5vafcWiwIrq/tTF9xmsE6VzYRyKicJI2RC9kZvBXgA3Z
IY8YVnZJ7rRetcgR4oQ4W1zU1lFURIKNiPx6LQtPXp6cDMIoxlWtGeYx0cN/q1PpTmp/v1Xu8QEk
L0T0Fih3xnRodmISwaaNS7m2mA0xJjX5hHYMzvGr7BYZYIB99Xm+EqCDb/ffq6N/8eQE+lMzkGBg
h3CYlzqJJvywX+pa5QSEW5l6uAnnqbygr3fxRS03Flimte9zPmEgH10wfQNbm+cmfvmqFWP+kXhN
g8ghytgeCDQOp0A7+l38mipua7tRu6A1xHkZqrsBbZgA5sKxLJPXPK2/RxBIj0Ya0wIp9eKmMS6k
dGyaA8aE7OyUDqL2WjxpuRl+No5GaU+1MKUMFWcfwSLD8msvWpdti+klrH6XJu1Ti0rwlfnRS2qE
xdHjTLUXmY8qiubofuEV6ylxdAsEoT2U80C/nECF8XNscN51nypSz/cvT/DGUs3FBlZKbSUm2RyB
h90PTK3U3pHr+/sQwbMFFcZpTOcHgxVKnWPg+em+MmZO02wThHReEVPUTFtNtt67GkglIVTLbU0E
80ZzK/SLNQt4RLEspKDt7pRoZAnevR53lB3uK96JzYTTdhMnenAw8uQ9DSPtgXaPvdaKiSxnCz2y
6hkzqXieHyDl701kWC5ipwf6GO962mS30tVubq7GE00dxCKqrL5MEOmr5SEsOrm9Zz9gxBxpi91F
D2iyiMTh7LMKZ33oWNnGcWH2K48Jkc9sknQbn/5F7RbG1dL27ADFQ+OYR5sG4HEBZzH7re2g2Gt+
Z+E000/L9MHWgUgxXk0CeADLWKPP+gHrszvuE4QZ26itqk2NGQT7B4ogEYVbFfhEzTBQv7diKiRE
x7CWDy3in09fjilUn35z/xDBfYtjK8R/WIqPsKAjW2ouYSa2Ob7Apt9b9UQeTYqDaBlF6BgKoiIA
2KRoXmqZ/aG0LP4JU5QoPXFwsmROuDD4feSmu5Z7HtU35Fxc2825sUt7E1ScIuzGaS/LQ6jr3yYj
EY7kmPhZXJP2GAmkd5GPlLtQVwm4iQUwI4xvkU/qsTMam7hm6TMoUKoZW2SP5Y7pW8qnLbMePU+H
PlQ7T8tHy28sdsZcPTb+RtpQ5WTnz5XZfEP+dbtY/QQ5zGHb0BQkOHfCRgHw6n6PBboWrzKBRYDd
U6y7uSURmFl6aFIU3xXL9apFiHyeRCkOUQ1URw0Tql5qsqOty+ZJC1GvLJdGiYFuif4Jg9C4RC0U
D0hKq6ZWzjvagCPNeLrA1bhZCA0NdchWYzz4RP/KxHPNe1PW/E5J1u15a5rae5RGxhB9USWmTv/c
VZ73Py75A2h38I7KipQmEWddlRJqVvROfJ7q6p/lDi2QXjHVULTG8pgMizpQJJG4kCWKp6p2mekr
0frHeNS36azVWQAL9Ly6QxY9swGQj8c6zMRa0OhzcaC6Jlkf3hB6NyjQf2jK7FWArkV6oTzHZffb
dHzoG/OpSQXsX2kKnZm0vOIS92nwzHB1p1Xip7XxsMSW+N/CtSSxLl3EQDOvTUbNKWBCfmrQ+lEl
8FLFEfQMK8vIGKwNMrr79LXMacgSiWUfByfvd5lvdB/9kG0ZOSavYZOnL4AVQF+hfghp892lU3HS
Bef7JyObdd+dgrsgXGJxwnmn/veAWtBvqFJNHIUiQ9OYieO1AVouKIeYXn36ovw2/K0Fs/67F7Np
ye1PkbAxRk/mu6w5nOWeR5qkFAM4Vo67/z0scoblMlfWmzZH3BlBhe95RrwQoxW8doCt91HVs+Nb
nbMLTbZZGYMgWHgKk1msmoaktQWsgAXN29YuKwZRTQSspbn5MNaYqhUaxJYOwyHuimjXm5B35yXJ
CzN7nUdxuA2J48IHUZcg48E6oPssqw0BbROlwTxUZq04l4lf7BsoiF9J9Vr7RbEriiFl2BK9GLLQ
/goQBw2V9srILYQVCK3o5c9NKs0XscYEMkZEYOG00PrAxYYq+NTMMoQQxrtbGmwbJf78APLsIcrb
nNB7S3vre3LWW8tAO5EXFPihhw+mCaDcytzaU0Y8EqeE7Lu34J0SpTNt7bAv9p4TWq+V/1U2vf4X
/uPPwB/9QUM6zMm1qdY54K+35RlxtDXdDATXR9us1CqYRyidwxpUW+NTmjn9i2xZIuw0uXGraggi
GdIGg/NZl555WKhWoZk9IXIYj3cdWYXKgk98cAbcYUMgNMfvKUFiqg8a+UlVJx86J7fpAq5N+IHs
B6F+hLChbZIi/gr7jqhT360+XVm7F4nJqXZG/LlOCZqS88huaTpZcpIHpYPLdgI+kBbszh0C9vJG
dgh6a+oGiZt+HZZGCqcMlVZAzlHQx+120WxpEAl3y7NAyHSnGJ6ug2r67p1uuFZuGu39MIGpEIeM
RPv6xS/Rm40NyCK6IfJEOpS5H1MBdjtnUAFw03gqsth4SkwgIix2wm/NfYPJdd2wWxwjj4DaZQGK
Bvmrqx1Ijsz3nzPPusqp+KMTqvcYExmE4Dfh45Ij+k4s6R/aznppp1g7p2Gf4fDmH9RTr/jEP/Gn
sBh3kxWxDhMZPkfYpPYM6M8mqsID6ToVFV50M1O7Jw42/VnIlL1j/QIpZx8GylhEgOQRapyLYZok
2Z+kdw/4bpJP3++Q3Ax1cSqJ/V01th0w/aEx0NrTr073IzR3APCSYYDYXIXWykww6dxROy6BPnlc
3+AfXXurN99SLYk3jdDkkeF5RlBDZq0HQBPkS3Ylo3AEIJtJePbB6erxhQ70LklQVZlgby7KTttb
VGIs04lQ2aJMEW9aRHZwFn5i9iFNVpUPS23PAk8RpV60/K+a1USZMf9oMqNP20laykLbg1V8CdIm
eU1TnQ/mbKG5L31OZ74tLfEqjUkz8lFULC1xEnPXuPb3hl51xy5q3XcnGbcoxMdvJ0BiibhNO2qd
+KPhcGMCrFs3J3DrjUnu4JlDVPhq8UYQ/HjTAzP5yNLovczi4Wtq6xhKQzy9WG7abPsx2vl9d5K9
bQElF982yhSa0G34wIoZPnS+0VLAOsU+1wsYrpj5UHFn/WuYIHAAa/M5dIi+dDa7je5ND+wTz9VQ
0UrAy/yUBS7qYCn7fSfs6CWFHEDlcDUJKFmPHlEXQa59LbL6e59gLEsdy2GPNLjLsp07Dg80FLMd
CnCyazsXO0HcENsyDdV68Fp5c0Aar9MRek2VYbLMUP9fhVZbT2k9/Sx/i+L/vK4Y1WGJi5gABAQw
L2kV6BHPUawg9RnqIhz/l9VCZEx9VzzoJr4i3cB/nNmIGHOnp8PH3bHh1ImulQSOnvYuehXAzYJZ
YYRG9zMmankdZ7ikgBr52wHE8NYKzQ8tNBjhRLUTXiBquMP4aRP11feFOvRtG+9L0yRCAN3ZQ0cn
KC6zh2qI2q2y4BiP82YhMlql6LLJdIlM8zj05q8wBS1uVnw8UQbmn9CIJzDzH4bdWgB3CTlVdpu/
B96EgZf2Fc6dvHg2kC+vktQcTn0BqkyUeXOJ/ewp9pv6NjZVdZFd1mw0hLgbrUrdbeIN9klQeK+H
yIcCTfN8X0tLbkuvQd/gOB9G5dYXmiXNZTDLdMd0ntxi7+/iXBGzfSUDsrbi9vHPGFd9TH57Ev7S
bWGL8VbF4h0NbPmkp+SZmab3xwahefADdIdLH+S/tkhvartS1y6TXdKfHMQ+NSqDfiQNI60HR4hd
eZ5jpCjVZVB+eLgYYxpdje6KN6pWKIGuRbUGr2edFdl0WFryQYzoNoZHGVAORPNpMS1q6zj6g1q7
hTPsiqlnGZ07m0Q0dGvTLXDtROlNC2X4BZDIUgnRN1rz75Mk3+pGErzHWts9hrgA8QR2VH+I3ghS
Xhk0kJ7isf3y3Lm95SHZDPzYvdxP5ahd55AOWayiyhIAo2y1cxhj7IawSF8aTqmeCB7KOcedbITy
Uk8TJ9X50iC/6TAx3d7II5ijKofWOic0DL6JIJIQ4W4P7b9+ZY7P8DOzir9Cex7Z7Nd3P859LbIi
1rlY+PqlT7NsU4KBfhV+8SoTRg1IS76lG3KoS+jSVBWiiT4pX5a3BgncFkHekbWzeerpyZEelb4z
vRNvk5it2n3HDadFs46m7fYsVmieySV5bfjrbKXmuDtCCvD3grq/RASwW16Y3xbLBCWJf0gm7MCJ
iNAWx3mP4Ci3X7TWPqZNPzySd2i/OI6UzJ91RNINUJUW88KtyC00NnSHdeb5xzGLxhvHerlpe9vD
qtTCnGG/20vpMul38PPXqhuf7qMzH1/uJijq4dqmNL9QPdR7zh7OjnP3uF1MFuBi/r3s2ql7m25L
wJuRopyLJ+YP4Zz5Egd5MjvL8Qpl6CDwsNHXIG/+4jpWBocSW1VQBtSRfGGdLbpepE3V2o0iDqNz
pxexlVhFGO3OscAQT5r0HTLd0A58UBbukJVuKn5vnxxP35SocVIGYE0g4dRb8bdww6vdj+KHTfdK
7svGkoW4LF5JvyKLtJ7cB1HjOczzEWgCzL1RMrwnRtd91nTKt9JmdeyCY3avqgOUR65wbP6HxclS
Yfyk479BYK/32zyzED4xfHq/P4uRLy3Lu2HWyaoMCsSTae08Jxz478zm5edIiTnY0OOa+oi/XWUo
+8xsrT62QfVaFPpWoVUl5MqZNqx20U859biMq16dJNHaND09Foy++DSht26zlsHu0qXmBLm5vz+d
axEiNe88RhwgG2I3OQ2Gv6uNqnmfEIIe3XpoOIbb5jpSQNFis9o6duD/rSvzudTla1CO1avlpT/E
TCW/sET9qKECSmCoL83JTuxu1kc8kl7LqJGZ/BDG61DGG8gL6VMvQvvFHz1MOu2g7/PCsaE/EUA3
A8L9ZEgfe9SAuG3hUxjsWTuyRf5RcxqyF9bWwWs82D1xdjOHCSE/Ffa9a6YHecfNHllQK/z+I6Aa
Rx75fDe8ut2tFG66Cp0pfaec5p3L8/qxA6d4MOOZsQLOTePg/VJ5fn0KCBdfVbOEb3kt6P/Kgoyj
xpbvepVaOyZ97wGWMxx5lfjwTBLkdVOLL8YSllUlGTLQCHZJhGxvY89DIail4+G+thBrHV8XzL5L
/b3HvX8OCndYzZv1H6W+/C7gYDdOxA+sqVAm0Acl2pfM7OnUGon5Mki690mqJJmCNOEjAGHQ2fEY
6DPknsoG4eL8XoIae3TRqpz7sgm3eqHM7z6Wq65Liz3VMEr7maAvHfgxgy/6g1i2CexkogjE85gV
+lr4fXIM6hd89OLND+AVJcyoN1iQ5L4OYqr6aEwulsvvauSye7JqxQzJKq9Tmmsbv1S4lww3HU/3
pz7D4i3tOmimwAvrqP5BjQa+qMr3LbBVPOfMauc1UzfHDtvIg+xK/aFilL9XBHhc7m+gkoj6ZYzw
skAnfHcG2VVzqR1hbcv5YcGxK/g1ujh4dGKO/48APzH1fHvXOU7h+JBpCbJ5D9b/f7OklokH4WBM
cmbLU9YNpAtzSEXsz+Cua54zEVM5lW63SkkCOt9/MtCvK3+WIC2+myacwOWGer9xl+Z1qkPuIb/v
oMJUrgJw2xfLSoNDwizz/mwphHC7NJyIy+YpdEPjbHK4hP4N5ndZ27wciVYYjnPbsjwtwQS+Dp4q
CKBoxUaG2qLqaeU60Lqm0A+AUU/ZiorJ/u0j5PPYTd/6Un2C04Ovngdyu7T5lnWn981mUw3y92Rj
Fentzn4WRZqu3aRgr7PEQxTr+lp3mCAVAtOCgUyowYUB4nUqn0UmAOMZM5rCH7VgnXviR4ctdsqC
pN3EWRPtU1E39A+T5pISEkydDQw1Mg1/zT+uPTRYgzlbU+XTXDhrhZP9nZ/kZFP8HZP2zJ6UL6/8
31/SINQt37N8M+0vxr7knheGwxsy5c4tCFM6mkzFt8g4G5YHLO+i0IYL3hakWTShvrilsP0CYXv0
3Fg+0hMrmWlI7Yt0PA5j/xngl2dyNsXHcusWj65GsltMm/HRnmG1KPWbi4Ca+4YaMCQ+tA+veKX8
c5sX3z718nl5iCOTyDD0QMSfWsc+LDFvVb51xAlDL7Ll5F4jWXhLJAip1mGt10gZuy6XII8+/QGe
5rZ2OL4Rspt/WbGPPgv55Khr/jGdZSM4NLvVGAN2s5QSl9JE7BHXltqnHSgcb1b8N1n/nnaZ91yr
qN5keuMeZN99xFM5nBLDjWmX6PozpD7y5miam8PWqUlxpQObnrghE5htNYkFNvoLGrXbriVnYekm
SxmDncAzzv0IFBEqtiANTHADl2tCvxjGm72V0Y/2v0fRk6CHZlmsK5ob+74u//FwyH2PmsKyTTLx
3WbaOUbAsJeGGmo1uQHeVH2hu/rHT/lZVKqe9RoGc6gweWDDhNGOfayKsrdhvtB6Xl6+IVB2fH/2
37fqZTc8iiYfNtitqg/MxJsF8+21prNN6yGFGZTWtO/UJjDo4+IUUBBYyMkk64AeuAP3I8t7Vuj/
77qzyu1Lk5nmW5c8ap3XbaRoxa2WI8yCcPpTjDrrRanpN5kUzUmDyLQD7gTRj8HwYdBVuuqaOcKx
7oioMmhLd+U11cNpztMNtkXHIRcYafyhV7JaETw0XqMqiz/CiOxkwSjINdsKbWxxqrwg+SgJrwR4
BkBm+S6/yn93vpvvSwWpyfKIBDXmDWR5aP3gteTOOQdJ/+9LpWifCcvzz6k3UWWGVvCEEyO5LN+f
SFwPd29YG3I7kgfYvZAFDISmJX/EnBD3J+rBceweoQ48+cxlKsm5J9lY82scCL9VnYIyqQeAg1h7
mY/Ttkto+jDiRHeoqlqtewfXESSk/qVo0PCYdsNHZah3i/RjeWhjN7u5AsdgnCXjLu9+3SeOKuzD
1Vi27g8kKotO8t8qRufFW6VeKzS4K6Wb0UEb0Jd484OmBHmvdkA7BudUknNkKEfjMcqEPJr0JIkB
RMuhul5+JxPJaaBR3mtzGGjo9sY2w4190iu4/0jXZo2cjCW6P8c5EyxN16hV3nq5xLpHBEc2mmCU
vHpXxOl0HlKagqiPC4YYTvOlld3EnyHecAZ+KtxY3bw4Z8od0YkBQUWSOCtRbeaYMknYWo6XjWWG
2zgkLsdqTXVZnoXLpcPWYPbZE91z+9kgR8QK0n3rPTeVLihieOhFOZ2d6uQy7FlXoqC2EXN6K47p
pwS/674OA4X0qzC+xv5mTo77HdsTkxfnqQVodJVM9zHQYPxZqToJd8uLWliH+1FD1JuUFSnoiM6r
Op5WupfmO1Okw0q1TXHKrBFLcupR7VvXqOyNDfp9pjqWmMFCs1NMDYyKmpWJCOwr0Vx5KMi8X0el
k5BX1FnTtsfKX1ksmW2WOc8FYeK7sK7EqfH98eqYNW7BWEzv0MV+mZam/W0s/kaSxi/k9D8mXdCx
yLEW47j/8AqAEyrzHofOGfBuzsPswIP9Mchji113ZfQOKnppjMdyRiHErc20lUnKWJdUy4z5HzSS
gujxwuc3JbmrQsXNaZRANmkVjWunb9NT1EjI6irdJjQqXoTV5PugBBdOtfbbiBL8CB0NtjYbxWkq
reZ27wyVprPqpwlUBCQd7G+EsrXzJQGY3kamhdi3AensptlXZ9zNvHugZQ9YSPUDgFJ91xRGuEkj
etW+Y+U3UKwR3BtoTlbS17+i3D7aCr9fxwRrX+Rlvh9VMBzRZjk3fWyidW841U8MlrHOUZZ5qXeB
/QTXcIiKI949d6/no3022ufZIP+rHnV/M6EZOA86YqrRnI6NRJqlJ4znyIKLuhKzhRzaFzMIHkUu
hi92qbF20TXPRTPCwvqElxAvvRt4j5Uw+cXnZ620/mQ9+PrJucxGwHe49OewC90nQA/2Gy2qoMCx
hJOspifnm+tUEWWZd32+CwwnuiaGOR5NuBzwSMdxb3R9sVpG0eijxEUhpLmD6QmN2qkhKB4H8nqi
8HkJA2ZOxunb7zeaHVWYDvrgdXnQEczivHxZLiROODw8hrULqnm6mMGPk0Vv7ILEHFfWYmim9c1I
ARXp9n+6bU3qtY6imugQ8eXUkfioS6M4aMy12Ym5FDTh14nt6ee48i+w/iXKWqSz7I2wgapjoI20
Zazfy6YM/1e/VPqYr0Zt7O4Cw66fLYXYlVfO7IldrLDjWPnnnCVAn6M/wLq+J5VnPQ79VB162aZb
LZD+epnea4m0zzJGkbK8ZaZDwonVhBvPGshWQMCIS7261OPjEpeMk0dci6E6L1cURgBaFxzT/Vwr
RW0RJsd/NZI1jqEvKXaLcd3pEeUS2veVaeb3MpUMZ+1oqmG+gNqKUbIU1r7LO7qx866cYit00uyl
hlzWTDpxj2CYd37mPXSj5V3GPo4Po+s2x9zQqk1l9oyq6SJVVRl89A4hQpEFppBMQveZCN7t4niK
RLDr+ra8Nml006ZBHmJNB1XlN+3GMieGVaHhsAk4xT/3Sxgv88CdSIi88B4APSJv7QSyzLCz9/cj
TWH0L0ujG06iuyYUpb83ugke5heZIrrsdHWUqLMHJkF7oOZPJT4Z6mJ+SdqERMnmlxiF10WDCkb/
dn7q0v+9+PMDk3V3L9Lmvfd8JhcyxjnsWQGUtar8agxF3Zknj63ZUGukdXCmzYYfS0zaBjrDOnWJ
HRzmMiNLCUkrxkzQTaKn7UJbfqztuDqMrdbtG1lAwk3yW9Ra+aqUo3XAOPTmuPNgWmtDMgxg6xoI
kWvMaHnEeHbs0tJaiRaiBOqAeULdTf4GklFZM/XKGvfjLgYbozDdhtXgrAIVHJcZgNGiKsS5hYDI
mApjm2spckJlXecSQCv08k/kas+B0/q/DP+dQuaKrCf+sc32F/7g+C2VUbBnsBRt7luaNwER7xuO
WQ2F6h8+VLcQl+Y7/+6pnVSx7itZv6WjgtOg185fC8ekxE83Md/c5OyFeLjasT4vDz20+fsz4hxf
aDFO+4I6wb66wKgvXmHTOPeiOTVldoCUqn/vuEEOS7lrJ6W1S0Lwrrwt/+A5MG5W0cV4v1x5Hh3x
EZuBfbFMkAPWZFbojdS/wH2CE4jM5Ah6f1tQOdDONwrvcXlA6OPvMQuqVTb4/762fGGUKaZZhBnr
LlTfrDzo12WVn5N8CB6WYreQKFgNG5OtijbL7GgwE/spSjEcz+LwKlXvTWhY6Kg92oqeI87LM72z
X0c4LPWW9Ar3nBSRXOOrNT7MNPzbgpD8S/W6xlGyye1pwL2INSm2UTSi3FcAXWersx/ZyXr5f4oO
ZGSTggHi/77tesYneR5JtAVQi++tnW4kmSRMs+9idsVSC2CvyRvzXGUDbIswAzQyZWf8RUQLL09Z
yZh86Sd4tuLaw4qhF9NcFnlY5eYjdZE1bElrBYQpEweEYjjOzFyJuasZtgOljAUTTkF1nh8aMzw3
ePnPDBhD4pXaNt9hA6I/2AmNv1RKYjOWxzGTOwVU8kGGXXuCQ01fveofxvmlcAaYB6yam3YSRC7W
gES0+lJF/Xhp5oe+S+cHu1lVJHVtB3us2e0YMOSW/csytGJV6Oy2QQS/UScu51w0E5uOxodqyeSO
dAS/lHU3M7P6MyM4Zr1zQydKOn+t12izEtoZLzBzVtG8imAICy7IJH4FBJXslqv/XteMgcwDQ66Q
6OCGK9253BoFIN0ycdH7MnTQ6Jv/GYj/Tspa/ul5Esa8gqPcZivLIB3eWjPLnjUZPC3CoNrvG2KE
OcmgTciIL6k/daRHtI3/DIBK1i5d8gc9n4Da8GkXvVWYKyR+5XbwAmQ481+tjUdvRQQJoYZFZj9C
mWZoOo9ETVSS66Yn636h5mlxYjNEW4P3JQ0nV1SUFUl6oRQjig3jo0AjtCqdEpMv/i844xUAaAN5
QdBRcDgT3ZiKed1ZeZSBnpFvhkwUV0O5zXNsMNjk/j/Stp2B0wbjf/qjb4XHWudHJSqzjgUP4ov2
kMv+yhjBfx+ofYnH9Ack+9Fu0Yi7Y/0cpDRZFoGho/JjDja+9IZPGIz+BjLtT+Bq1SmZgTtA12np
jTnwKpdcQs/QsqujaZeSAcVLJcNflWG49ytDR5DhYk2nScYXkzAarki73per5aFHImdPJOouVzIz
AAbnQLDtCK5Wmg5P5VD9Y9C6jmMCLmiDkBJGo1EHZ5/30ruGGoKwihP/N+fhdTnHQ2Sa4oFYGeQI
mrGqfLToa1LaSUzN6Vtaic/gl4AMiwDwUyTtbmdCOzOnPaeylPvats6V/FICM8wmnrn5ra0c+pIz
fy1m/sCCxWQvy1F06fbTNLn60bK8D6ylKfY4UgA4eqpr62af6Nb/F2PnteQ2lqXrV6moe8yBNyem
+wKensn0eYNICxAgPECYpz8fVN0zqqyK1olQqErKVJIENvZe61+/Mdfor3JfYd5qj+M1DvQlK96s
8+Y4d2Nz7K/ir5LujL9YG6qmbGFEYaiqSP7h90Cr8yjJABksFrmeSKlKqlWLT9mugbd5vBj352Wm
MjMF2MjXi5MW2dMZ3/GNOZn6rsgjxc4lKxyWgJUfm36F3XeIWE8hopO/64ULNvXNvozIUo81ENMf
/1eqI/MVeLB/KLJGYiL/UGhBIpqx6oPe249GjogKgaI6CGkgC9fjHzj6JRrcSlVtWN3V27XMmUxP
I/PeouzB8CEipctv0xLMZ5iZscYg6yc+caSD4mgpAbtIchhlmWnK2Q39qcfzAbi2okJcdGldzBgL
1E055h3GVa0Brz9Vj3h2Zx6NhPqHfVE2RrqNX3zhVXDAWtwjnmW9rvAejqY72BFuN+SK1yaVGHQ4
xfwI2vk/7+P/jT9LnLynuCzaf/43f34vq6lhmtl9++M/78qcX/+9/Jv/+Z4//4t/7s7vTdmWX91/
/K7gs9y/5p/t92/600/m1f/17tzX7vVPf/AgT3fTDcrj6fTZ9pfux7vgcyzf+f/7xd8+f/yUu6n6
/Mfv72WPKyQ/DfVt8fu/vrT6+Mfv6LZ/SiRafv6/vrh8gH/8Tng852Hy28O5QWj926q9vBYf7V9+
wOdr2/3jd0FX/0tmfIkz/eKiqfGf338bPv/9JVMTJV3H6gkAHGX277+hju+Sf/wumf+FqSThRoqp
KP/6UltCPfrxJTSqErGReE4SrK5Zv//7Uvzplv7vLf6t6PNjCUmr/cfvqm78/lv1x61fPitAkGzp
Gi9hWQasJkoovv5TEOWETXUxXHMLyYJuG1Fnn609eCiuKe7lafQ7RpQShmrkKen1NkljZ6Chvuwl
/dCY66ydATmQXRiPDLHq5j5O1pdqLQpfBlwo08KqWXqSTYxZFLuBTiZIbwbhCPoxtRqXoC84Yu+9
9VCph0z2jSHm9D57SCKLs+WO1swe9ZBF5ExSRRPb0ygl5lqBdv3Mx+fpwg68sL7hExegqbX8mJr7
S7qWNPJOTv20nq2bpruV8BMHvKgZWZtT6iBcozx6Ml1sPBabNyiTTpEHPMO5vKXYEiyny3bTlS1n
S0LAZzkFVm6nByt1zprbbeqdtT+/JMCyzvimkCEhuhLY3kFK/VVyQAikY8M42O8YJfKT6ZFqd14r
u3PA/erwmrJnftC9irtQzNv81BNjoU7aufHQDuto+T8asIzZqLYr59ZVJ9L8MAcVmEZ3MD4G5mSD
SRfeD49YJtkVmUDJQNlcfvbtjWq8MfRxKlOEUlvYZFjrl5d22kMhs1OG05OoIAgaXfFZHeRHY4/2
wLG0yIkIiTCKr0UB3mL8nDHNm4XwWuAUHSiNtdHBT3pCKM3sLWGfrl/IBnIibDDr+oU8E72GiJ53
jjxeHVkkfmrXZGRfBeRVoDNAMQyCqFm3KKWJZNmWMybTDEWTmrU2kEFr6m6GF7wew8pwevVUZy+F
8ChahwtBRUV3LCMSf+dTjO3A9WLZCq0Hel3qV9NnRlwiIJ1utRTJg1sBHbfZ/dkK5GsQtSv9bMf9
WsM97olq32lO6lPhCauzEGDzNK1lgMmIs748mfHzJT1W8aeJI3TlZZLllMKGogyN/WII9yFi0sqC
sxiIRg9GdMqrdaU+IsvEhRtBir6rijdmZWdjV/GUQMEcbrBEmck20lYMobHfEVYVHAMqXMwjAwU3
GJmIWRpN7R2PeJwW7Em+K+qdrD016qlPyXHwOKUUxaUpG7qjCTd5g+RZhiWUv0F8LJ7yrywP0tjT
RY9wOn6hL6tnF3BNN28GRjfzVq7Ci+ZG3uDM/jm2OVp4dLxSXJEUFmSv1jPhJE5+WTdWoNyKxR5n
mbZ4MLGRalaWsK4G2LSDLTanzvos4owIntTGSfN83ZfWXaLtx0t48YwJuvxBlQ+RdZThZWVnJjrr
PlSUk6pt8uElN0i8v5fTgz6+a6sJoLsOOu0oTRUjpw+jOLXpAWkGOXil+NpdbwaCpVK8ipRjgt9H
itLPmbBGNnPEM2EJs6ImYDxdJ7XoJNFHc13VCv5YK2sMsE6nnveZ97Vv9fW1GG7FbGeox7jbx3mM
qvhhtqi6H+Lrx6A+kQyRRKdSfxmre0pkBPvzLsHRHvK6RC76IR4+aW4XC6m4eTxL99dshCYIlNI5
VTUuhTViSGwiKHrD0aJrhpeBI26GqKsdM1cAa5xiMurrM2qK/CRJqNnuCt4klqGVgG8V/J0h0LCU
0ADiWF3ZO7kmNsZEgG4wo8j2OE+4EkqvBsiDgWvgTK6IiGq1Hk8/HWH/Ohd+Pgc4cf7mHCACUpNN
vqbgE/7nc2Do4rSS4PO6CHfX1+h1mA/Qx3HbaGRopb7a2EyHL57oYaYi3uuaHcHh84fWn10BJrmL
iC09mK58K+wHROJ24bIFX9JnXJNtOsnGuWqBMbnRlQgEz2jwkLgppEBKwySCxbhr6tv+/NBjZ5KE
+RDKCU5gtqa8ygDB+BljjsmPvGzbh2Q1+9BdjXRLQXRTyIDQdh+Ycbi4DYZNyB6ipw+CFqr9FkGB
ct1gJjU55gjDCFy+nryrO5NohMuUs+wemxH/cfF6l+dvjfXcp/uiCJfQjMi5nn38owb2887VIVNX
J1iKIz0c2/C6mvf8FKcRIOmwTDcTS4gJROSQ632+mz2Mi0qSOxb2i4P/hfAxHyHPMcOyppuFc2VW
q1x/mKwVtCLzqSYtS9rT+Y31A/pTSQry57bxiJys7zGStaHCkRGiil569QzDS0Zbp76FpUoio/6I
H8/XUIQ69JYOLt8NtlC6smIoD5cTyZ54h3rDO79z1EQW04ubhMenCYbBV/ULFJGXuNgV+j4cHpub
xGvDy6qD+jk76vDaNS4EESvGPod0KFctQo00BxIH5+EmTw8VYeLITjGAbbkC+U3sRs5/Xpff/Mf/
KE8sExmvLImKofz4+k/lCYX+Re5G8pwHRw8kGDpQ5mxln690Pz9kJCqFv3zJv30SfnrJb0HXNchX
riwR0uk2J/XJzUNEnWG3mL/aTJw+tIDXxvSAKCmcxdbtL7zgrT83TH/9yN8qsoLhjZJbBqT8NUDf
7EIVT1eSb76mOPsQ6USSyIt27N6t93qPatAV3uuNoDmYdt6XD/1rtsn3xUfilDcap/YNRocGarVD
6sY7/RapVFzb5M85yoPh5fc4DoWRW7tWIN5JOVi4Y9r1nRZEbmf37uwVm2ZwhYG8PJtokR0kxLbB
6pFMCjthwrjJXAhdRCxofroqXqyVcNevhUN9UB9hv3i4yrgYLq2zgxwWTv9Hf/Kn9uTnPUv5c6zB
Xy/Ut1iDSBWVi7bcqL7xL3dk/mzSw/SANmVtnKgaY0QarkKuF9vydsS9zr4i3XeS2m7WxmQPT9GB
U3eVu+kLTlnpL1buD+f374X1zyt3Kbx/WrngWWKKiAfl4O3gATjd04N2G+0t/sQWKGFv+Iy2meph
hb2wo7fQYjExcBicyS89ubph7Oeb/E3TfvG+YHn82UD/39fNBDwVDUPTzW8LDEBEukwVW70srcvy
SBLt1ZVRyhRBORFmhEtzkCGu8tn5W6a2vP9qo5tuN5Hm4ki1ywlbFx7B6U7tlLt4r+HXQZgE2hUb
sw0XesXtMmP2Lj63xr/exSOwjCsWZNmupfwZ3wfR9Mt20wOvMKKrMJ6mysHgbsVpKmKepYCTkX/u
krTUqZ4VGudArjzcjuPb666/G3dnPwkyMnbMFd4Da/KYQs7LnEPFAMyEHmQP8E/9PudFPYGiE5sH
2IZ2SlUCNdR0qqN6mpxmy9cUt/1iekB4yi1H717eVo74GNP74GjucOICfePqW7hXbLSwJgzB3LxL
iJ8Vsrw5HONtPq6YQjkdpk1XnxOC5CUmBtERWShnXb3SbchnFaOu0r8yrRbIFbkr1M5OzJe5WunZ
A+6AQ4F3mZdc1wSp1Cjc6n2L/1TGUBPnfkQPc77NSERd6r8UD3GHoQK1jx9ZzEXR78/ECwM70TUc
m9useCMRnNwz0zYfchyI9RUxWymunBTs4nmVrrr6ZklOpdjW8J26Qe4rWvuJA9KIyOvyYqIHTacZ
NyJm97Gbql6c+Ods14sB1DKceYgLDWXK09y7ZL5xGElhdNqTBbyJey1k3YGeZEWyj9ODPr7WZ0cu
vgSylaNdca1xvyCT9VbTQ7W7byVPoZGa9iDMqQaBZG+2st2PW0vep4MzElkDLpimBFQ5I4NyEebO
in3/KV1z1DHkBrB9UL8uWxwiUSBne1xQZPsijvZVslP8IVBnubjGK5ijkmEqYUkBp8FplbDEBPzc
bAzpEeu39DmzXNys0XbOm4t7wSn5zpBcpQ96KZTU+1bl5OSsweZBc1UJpqvDEC3fXj0mX7nPanGW
CfPZt4SQ2JnrDVwZVJSd6AzasR1WanNf5HeUS/kcGC0BH0HEcMTYVNYKZl+FxQMDOoDvgNQFB0yZ
bgzFUxr41XUjN8dMerlA8+bhkKTjkOwkYY2R6ZCusgwHgsBQPHi7hfKI2SUZebEXFW7UHZV0n+vr
Ij5RY6bBaHjAqwYtim8IH4qyn8y7ItvIl7tlIFf5g+DIj4UDn82DA6BfXWjzOhNM+blkbjDwGOmn
GAu/BEbARGX8KuADD7UAU6HGaVunlz3dutONtYh5C2Lz5+izV33uYS3al3sswXZnUpla5/yGEpi4
v2SZsb2aDY2yp19cPbcVQP/t3CA8Pcp0EJJkW4Ql4qO++yAKiMi23I0NV/uMD8CETMvYX4S1KIYU
iDdZv20+ChfWiJ66AiuDLSIBPnYgMJjVh0mmGYRztQFfXhlp6wzYEFl7zIhQLi7SnMdk23sjHI+c
MEN7Fn2uaRHtSgJWjBXe92xZAqGnUBUR0oFkLpwAW3wTSftpOZCxb7BryZPPfiFvKoScnxghhbR9
B64dQaQUUGK2iuaVOXmEqDiJTK6oPbzp3hWJPLC9TgIdQzjMoQn6hXodoxyLX03GZo0nKcexwHOC
kOBNTESAAwb4aG7O1FqDc35N2nB+TsnhDGqdpo6quecZa+n10gMtH4TMvnIY0T/RmbRELBQerBri
/ZzUzZ33lOETq/18Mvw5zHX/wjyDcj1HVI45sptpPn5zoZgzYPLzNDSpsRl2H0WnW9WVI5kBdzU9
Lq7ijmSbz4QU6uvKj54Nyx7fOVWc1m53LNaZcQK8TRycKQkgDFK2GIqDdtGN3d5OtgkfJXeLdtVT
dzqtAzsQWMZTSLyGRf6mP7QU69eN4NTvut3UDpJl4wWm2oBjg5d5CcVNBz9tgj4W8O964Jd23Get
t8SK5ZhVB3nv1ZINpYe5ApJYIueayevSkKTj7ExjuekklordlG5Xe+Qn96cfF2h0lC/mJ1IVFFco
qOQBSB4wQQHj085wgTVCiXuq4U4C4cbO7slkacJB3s/F/soIINmXeGrHm+6CB7lnwsTItn3i4R87
lx+NGFjCFiVDZ7gmbMEx3onzPqkfjDzIzCApXV4ny4JO3zGLPRPkUgRqTteB7X31MaOJLgIekwuJ
Tm47upO8Y4l1yanV/CT3OUTOG0JpRNxX8t2s3GPjPj1f9TVhNWgaQZFMLFeo+HTLzpOTspOP2q54
uKC6GYKc6EjyRc4ATI61M+SVgFnTk4hXBudPvUJYD5HVeO0qv76FcJQZQRVobvOSPeUS+/KRs0hC
9lBBRARPswkMx7xjwLaQWcVReDEZOzf24IquGPb6KnPJUJFiTGMX5xpMXDAj9RuSqjrYQww19hqs
2/Z5nKgOiMvaszviR8mohChww9zPe5lt+LoDEJonl6x6ohSvOsal3hXXgTvFEa1wfiDfLSYFKCcO
DZ6LT6f3jkkIzHEUOlgKRRg/+qXIO1/X095QgqYI65gk7hscrsjlJjOnY3qzvubBlXDNIZieMVgR
Mcl3y/pJE4MxvY0Ev+S+5a6Q0xRhX8m4ZUV6Lybzz3B0AWl0h05VkTwDaZqfyzaflGF8ZZPRK0Fp
xocCgHWH1tOS7dFa0Zp27DitG/WuJHvJx9L/mKHJoUYQU7yRVCeaDgujlN3YNZ7w905nf1QdRXaR
aqt0C/dnz3Lqz9HyzWcjPHvRqtj0xHGVeohfA5PQeMv82ExdpkpEmY131oFj387W+qtgchwRbrFb
+oWEEsib1+d7436KvQwxBqnctIf83js8ygi/WTnPPBb5NRRv4fIt6h7uO0sYB9TyodAwhV9nxQmH
54iX6w5N5cEEmOHKmtv2hoykcCZ3c9vex/Qshs2crAWHId4+Yc/Z5h7FDBtbXTuyA6NXsrXHEaUG
fm22QJnJTdHD+n203NoAXPMNCWQrOHf3qu4brSuFjeRonqx6nbJu6IdltwdXctMNkhEsMnn8Z8t9
RwwWa14F2vHEw+JAyceKEcRSfW+fqtByEFYMHj41U/t8bmjdb9PW1l6ar/FBfzOfUpHdFrm3U7xm
OEDvDRiSbrMvvtR+pXbPRhGyg0AqGU2n+OJSOqJvUjg8Cd5778KqOjG+LVPsfzxEmf35/UrF2e8N
r1xxGSqPHY4iO5xC6Vlm/Z94oH3Z1d3Om9yGItUePc4+kE7idTIPQ6Jo3x6bT1xlVhGuNliL28Qn
e9pd/waYSWnnKLfo3b5mw2vOGwOnC0ol9WiO2yglsdzD2qSTfVRGXIO+XQnUA21Yt+6F4pNaGidN
nIcrQnKdCqc7DWN8Ilepfr0OzBdxCDCI+CIY7igFEaGLi5NjsHB9Mp5QO96az5lTfREYUeOsE5I2
z+ca3tIXC08SPiiH+UneKcfLC6StkmP5PiZqmYjEigf5eE5f0RZJX4YHJe207DfyBgFpi5UN5k+3
gKsPUH50dER0Maj3iSk9dhhmdSG7MMcATl09ScWxLd/yHVjWe5nfvzUp1jf2eDA4Y3EaLGtPnN3z
bce1INSpXaAXR8I0F3aB6Ov9epLhwexwD0qrfdQHwldSeoA+bRzUqpO7qP5PDRsT7hO38z2TirLA
ntuRExtiYIwuGx+Sk7xQsehP0aOQy9d5aeuPHFCNa0xYBJFesKacFIgVL/aZsBZUfxgexQ+ymUtw
JZqtH/d82DKhua6x75M7d3jWD5eRpVdTUNnzzRJ/iWUniuPkyyqxZKdZILvDTyy/V23Bk4Ixo53g
JrMjM+8eEvLMvfrsStKuoYEleaVxk/kgK04FDCVxzpVPbZAHycOVpcf5Gmru9abD0LJ3mfQidqsu
GwS7CgVbue9i3KiC5W4oJ2YYk+olJnFs7oi+5tRLfoS9u0DKLafAmuyh9Ll/wE3EETkvbeGJ9oc9
MLp6XWcLkys86Pb5WM97k72R8qDxDOJmuGdFKNyT8MybvRYup9Msrvo44DF+19/ZpeAwcTFjcyXG
Hnt8PB8xMye5g4hVTjNdcZJNdrjsEAFWEiEGdszDhdybc53E2UHYlISkl36Bx0Znk25dI2JklySz
fthV6LHcJIh20ip9qV5ambolGFFW3HT72WGA4yDUv7da/yoeun0JFnNqGUhENgEqLwk55Y+1N3hR
m9owBV7Vm/EgVo+32E8Z2WgLHKzBtLWcfl879I/nu3GtrON2J1zCxdUV1/JKuZGi2wwTCnrQ4ZWF
lLySfC6+40ZIpdE/zScR+73RtvaXRz7WEyagyLtWgz+5imduMKvHDAWe5CMp9cJavTjQgZzrLuIv
N80JGhHo33QDgYvjnfw1j2TWwnoiFd7Wb+GQOjSTQWrrb3i5n9328YJUwQgIfuIXhDecpCWnfB55
5O8bb/6yJpu/pI+CtuxqOHJyDBYIHH0DQ0Seyg/wJoVqmLIE39HIlre8MmhbcyKZdVKdWnaRlkCW
OgccjE9ndH42wNRWlFxmVHjvZo7MTGuBJc60TORiU6o09ta8xSktyZxedywHczeaZrtYOmyXhYu7
r8o/ImfpHoBIvyfd/Wu6SWjmsqPBwZd6vwA2RQX85y/4kKUx5BVlTValb/iQOWq4DZ1BYehEI0wv
HnH2GSmbYbg5U+EaVHXcvtwjoYAJWUPRyBbWOMWdaOA2yDTSroHEr9jY/YBhxsiugMRN1U5EXwh7
HhdsfANKxQse6vuzU67y52aysa8k1oSpjuWlD7huK5AXbOt1SF1d4lz2dJLvlos73aVMJ2xc81Uc
/a0VdUp8FxEXzTZoRwcGeMwhspcFKNRt0bfWeM85kYfMhhs4e7Iv2/Lscg9I3ZbProUxIvNl6gF7
OsN4cRBIXV+EIqCSB4EDuhhWTfqLqEj5b5Aug8uragQ5wD3RlnvwEwaXx5bVph0YHMiMbjMmvetH
BtE+4V7k2nc82IR68yh2r7gCA8/xVvFEu2IJzkKx9f0v7rn1N/f8T+/nG7Tct4qZX8nLdEkBUBHM
xO658JCBnG8AwlJsR2yDJB0IZHbrGGV4UQ8X7ZBFX3r3TB62OgZnvA4SP6lcmUTHxodBbRms1eQD
82038QuULtOxZM5KHKbiTuIhXcyQ7UV6+kZxid1cTsBFEH1aELCB+ZQQt+gYSF3PV5ft5KnUOusi
wj/bkVrqTAfYJBV2CrvJOjmqDl0lWWXMvPAYzXb5Zw2Ysgeygwowrsbb2snht66M82M/H8/yFu2O
oW5ohzJernPNESs6evJD264zPWQKpGcvSzjx4KJnACc7zVJQ34Ft9e+DS7xs6tUq48qjybLjLElC
802M3bwkxcZRstsyWlMSPbOqDNUXpJvxvLqQKO+CdcX9BpBwDGZzl2W3aR8k1iG6uLyNzfAJ5lDs
klC2zyA3lQsuBrZYR56W2jQx1Y023CqAAaPbEwSgeFG6YzzZC5uZ4KGCoL9joW6QGQD1MC+O0pss
exprl9MK8ukMyRCzCyf3M9MmV6j2NKilyLs4fNgvGdAoSzEjuMQlmU7NJJvKq9v9aqX9dXOBdUJ+
AsJrPGV1688Lf5oxzYuvLPxkW2yjgMxF3EN9jUJ/pQQ1EzPZLsA6rzvh2D+qvxgmSvLfkEoMbNI0
TdPFhaXyDWFuYkUvcMBjb5vCFOSARQ5l2bILxZHEzwrMsXmrNd+UcAXymhGDcOIjnX4OawpvB3lF
l3jXDz1DCnRTlOFS6coHQbMvX/QqV9OXkIOxg73SbdHiyR/YaM2Sp+Jkak+jT2Y1SZtaERqMfbM9
TNlZfmPR+2RP18OuGHzsUxUBhlbQ3Q7GZghw1WDY2nGaV2s5Da7gHQ/mOwbfzDnOR4iVg7Wm3cSg
nO7gmPU7ieGfS3Q33lrQ5yvsdW16WaiNfEQ/Qnw/2+CQy0CsCOd4DTI00BhfYLYDyeGcpAZgYVkV
xtc9gFk9kJDimZHTSb7VuYCkhuIjvyKIEtM2gGvpur0Y/lL+qnYOfEJCuVu+WWcIvr/YMnW4Tt+P
pT/dum9DFbJ+lYT8CJB7UKP+FUCu2eoCOd9O/6W/cCTp+OFADjLoOBFVDy7geQkEL+x74rGy3Yjo
BQRJ24u36VsHyN747VObbjHrWLT5V/uCemk7fk0C7sdOwSDK0ch7K9z5Xn4D0S3D+MKDQcqgaQ+P
SwdwoQd7qlMaDG7PL2ZIkvW3R4SmwFDkJIYe9e2IIP0sEpDlm65EiJWNIafkw0MGdniKXoCkzg+E
FA6vREgbHVOcC6g2+wJHdAKSpNG5OpO8nmpEAAEUvhiGk81keg2idcekmuP1YHoo62m1GhfkBPjr
dKarxq5mVTvWqQx0N/XJCAeOw66vpJqXQKIxxjKZLlxXNO/EX+7HjeVNfsJZSzKGTbfh9kFKVK5d
3hNqsMu3USittZsm32gvxj1BsvodvJDjeZW8HQWOaSKMHoQd/nPmdnbodWD4BknApMMuTlYANBO9
FyfQjE3/loTJo7XL71DSrRSHbsdp9tNdvmpdZQ8xqKLnBXSHcb2KncyfHqsg3U02JgUreRM7XQCK
FjIndTVKPKaJfurl7/mRCFXTtMVQGe2Onffi9Zvao1cJjFW0zxLbOFaOvhlCFsVhKYiFFeOQdRrE
CRMPJ++oTBwkF49J8IuNUl52wm9lmCEakmRI0GJ17fuAWSC9RjXE2ALtt4cvZmCgKRam4hjzsW88
g5VN/kjDpmmnq/Vah8IzwypOww7AbyVjw2pDCWgulKdnRk4RQGgdNB/Q5qbxXhZwe1wGLcI7gOjl
qL9CF6uOxju7x0BugI3pP4hGc0CBsbAZRM0FvnY6Oz7GDrN9EIuOZ22pmObXMXYwevuKVJf4ha4O
lApvC5dt78KjIWyFYCagzEePUgxh/DymIb2g2DPFJWk5Xori6Y4iOntO35DmSGA1iQckB/j7ar0C
AdJICd0r6FbcPEmiIxgUiNqNdXNdR3fyasLRYIFBcD1ra9IRbtX2kYc1e2PWUMThldQ4y7eGndg6
yO/ufnGTftTC32+SxMNJdqKhirr47ThLok7HGI0hTbpNGfSOKx/fSRXk5FW/rHtpBz/k0q1VyCQ0
Db1fFmhsb+pujzIUgv9LmfNweTB5oeXYSfwhUaIQAZq4+ehK2KtfVoNB+87FpzuGoaIzdGRkkIZK
5VCMYFzYnvdtdErajaEGuMi08Srq3PwJe1kkrnrnYhFUpgGlWVF7fUYlhsFBfl2xR+Buh41eCvjp
X94YCKJLxYeFmZFM63HLOQx2hqf4FXSNnbEJLHcg+B26JByPBH6/R2qmPPgGdespRRrJI7gBtaDH
ucuZ71Mu5u6IMPS1PZyf1Sfdp1ljpGHdGVv8al+qzMZ/0vnPN0Re6tS/3A+4q5aJRZJJWtify4vZ
Kk1NFy6QRpem45Ri3b2OAtWhteVYdYrNsstkq+EZDaxL88fUSXsgkHT1n9/H3xca0k9vZOFy/FTg
G5PZiheThSEHAlNEj2RW3wKzWaDxJnGjlxKuC2gpKxf7SrTa7/EDnKHZnbuQFEV6JN2pDjQxXHNv
QQleQCRzByifowuRhcns65k+4QySvY5WIiR+O/UFD6wTbzUN9VbttM8mze9n/AKwSUitXvMdRmxb
97DFZFekyrza6rF7m3apDyFUt00Qf3pg+D42D2gL9PDKwBiEgX2E60XtcH5PT/rmEkiVjTLy3Nnq
Yi7vkDB1mFyZrjzxlA8mhg0ukZVdrVGxUmgqT4woEIlnqPKrUKMTjO3FnZiSCajix7+cNvUt+zzW
YE73iqNU0P+CvSIv9cF/WhrfHtXLUFeVbLA0WqSD4fDaA/t8GeRiOJCxGNhSYp8wvbjTb68eoQv+
JaDPCYWvlmHf2zKA/NUS+dv3o+gKMgTJUNRvpei1F8S46VghxXZ2KcF8drjACEqXR3tl/KJ60paf
9tdP/7+v9q160roqJ+uGV1MDk4IfLCrx2PqjdfO8tE/DacSGwr88SqBfHK2xI2GEHHReGdBNM1mw
rw7oDQXW2tq3n4A+rgnxpri5cPxrnAWb3Lk6k6885LC3tqk3bZjiQ+7UVhg0075cn//z5fvbDpq+
+X8u37cnHUV9dO6FdPlA+cm67R8GvG7t6m7Anc6VkWCC+cu30INY59q9CozoiXWA9+ivLq3xd4Wp
BGeFc8AS0ZF8u5HpOUoHZWJhXdBQJg7hoKMEbcS2niLS3Bfin6sz6E6sndpAo7GxXLlb5o8Xt8SE
ARblbYK7im6rPBdu9dbhCQ9AThH2LnogWXm80kz78ix+SfgOxbpDtA5I/QUMg2kn9sXcAdE9wzd5
l6h4aYXf1ffZs2JaZPv6RVKsTo2AKMyTKgcsljSoCk7pjVh5kfWLRS1Lf7cBy7ohyhIqAZb2t6es
NvC5N2MBo0fCuzk7QKtyFlGzFO0Wm0PmgCJMHu8MlhrUGIvxbJPY8dlRmITgZruwSIgRhZFSnF1B
xc93NWR7cBE6nBXr8U7d6O8IkDAiZTdLXUCx9BVrvi+o8dMH19N4qbQgvhzxdQOFVD+TJ8ad0yWQ
zY3V7ObzQhhQ+1NWP8AgHLugTLminkwYjGemzMKJMXvNwImci+hL/M6miu3du3mcDoPqCYqv1X6N
vNyR1iq1zR55C+Tjjqnhs3GCDvOZOTw6X0ZKJRaCLfQAxJHLQLDziBeQOWktjIoCVMUdxTXZDhAh
aSSoYuCljS62b8LnyM1UcJayAojkSREOfeqUYxDdQQzHvEX3G8DCQGX7ZpzGGZbci6dL5mp3t+SJ
SBSxsz+/qp0n536DMyZJLi4newTzDYfqi3lPLAzebE5yl66uLjRWaJUA1L4eEDdE5BK4B0zlT45o
kAEB0u9b5MRvveP2noL9OZQx7PxowOZoPU07sX+o+71UnmL1tcjeo/Z2HEMtWZd3jKzjFTha5xiV
j73SmR6kciiogVTHgMM5Q2Hxi51ONf92CVqSaCiQyGRR//Y8xlGd9obKEoSmAU3Yij1ISNh6LHaD
KCWuANygf3p50hBy6TBySjsOVWaRo62YH+ISXzgDPSNO2Jzlp4rRn5ShtcJgqak9woJnwkvkvd6T
NmXsLSiEY4jEvQFJKT46l2ExX8zx5qkllzSEhuvNNA1LU1uOA4V4KoLqy4npR+Kz2dKvnQAcd2gw
ynRfCqeBqWHR3tbcoAoFhU3BTiQG5aCLb0nK9QObh1HIjOiB2qBa6gEPU7pl0nbxYlwVYYAuZ9xi
v/+Mydf1JfP58xpGD0aZsyOGyWd9BL1mFIymVSJew3AATSGOdYkttmgG7B5+dw5BeJVReoOLMl1K
ffOyZ1q5AKviqrrY+R2ClTjdRCYUYPNBIEyq4xJ7Rg/reBmlWLgPXhdECdSgBmbgCRbxeV+WRAEG
ght4cMbuOSMhaJWWJzZQu6y8Xrw3GweicPdZXJAP+FFzM5cbmYMKAUJxjOqnFPYcdGDkFamXQl8D
FQZejj/iFHaRIyN6XYamYJj2eTWTiWZP8KCAXZjBtd64HtHaFGFGqAk4v+FHQOzLbsO4B4uBrD9Y
9EAR+J+XQ2lXbInZGPDfvCNmaCC/gp6leom4nhExM+71+n4W/JGkCB8ymJEzdbevvY/WclUy+YRD
UrrikgfjgNiPTAtcY8CDwjM+8OdFs4RiE6k3E5MrV9QMehQSwWT8P8LOazdyK2vbV0SAOZwys3KQ
SuGEkNQSUzEUY7Gu/nvY/8HvaRs2MDBmxnYrFLn3Wm+MCu5oHo5WpKH5PE2r6lwE2hZS6FY9J2NI
d5l+X82KXf10GxkljhjUlEfdtg1n0ngeDX+5w5frGfcBq8ZoePyqb2gnCJ7BX2wP6r6GjE19tV5p
rEg3Mk73Mf7UB2UZrG72BOfXMyCg0FvgdB6OpFibmquQI9pvdPQgqk9OIOLu/gGfjOh+oXFVNEf3
vSpyoNpGz5v3TWvZ2LsdRBGydcIjSLyuoo7vTfGr1eM7qSP6oB7ZKnNRL/XfIFz+5JXQBwCRWgjm
LI0OTsNOCjURFH9+tx6HwsAvEeY6UnCbYgeAsN6fb4ckQUTlTItnx+vvwYJ4BYsSKT42v4gq0qEq
cpsCoOxK2Y2rNba4Ej/QOPFFUgcd03BEhd+Vrikdp9gzMhfjSinaMoqI2uVtKmDPChec9BoQ4sDc
WHqgMZDBcDoqcz48qErLQWRWaxSZv0YZqZ/bgDZkvv6+hJhhyhAdkyxwpiPada4XYcmSsQuUddl+
ERXygY1eVwNEq+clt4e9iXxUOCo6d3XRrfsnwlLUBvL22s0uG3JmYGrzH7ePAqkSw/lb6UL/oWF9
oKYuHCO+KIszOEw0hGmBJhzENsyzwafZALC3GAIUoyxK5QEasPaH+afTAy7dpxTcmaFiGRqw8a6m
2G2eyfPDb6KMkS6S93WUicXhMTYtt8kO/z7a/Z58/5xVZUvVRAuvIWDxH8iXbLZEWwg47STFkxH+
Iu6r6ZW3Uz6z7a10FQ6enxSsE9fyI2rRVnUrVHJuArNb2OK0Ze+l+cdWybs15BBMKD7fngzVFqlP
QjjfwSK41/F52QU5a5A1/mggwnB+9zdl+I2J/ftPpPzTiCjjY1Q1Q5ZNU/zDw3LXzFrNcqbv0R9w
qmgkMthQJMK5f2qeCu/GwYACZlw/XrKaNZVPb0R8Td+EAyI2wVwdCp94femXdfivPUT9x9WA5DtN
lzSdTJo/MYxHrSTXNGd+jd+R9TO78vvV+lXGxt5Q7yNvkJsqqPx13UkIhhIj6bEjdBem6I60rkPe
bJOvVFk2AJXSveYQGcOpTQ5D+pqjJt8uYjR7/o4Z/CRaLXvhbZS+MhXU6P6GiIwIN11gWR2jMms2
eY8me+qIFnmzlA+higb86ISonhV9BbDUVpE1bVCApTOGeWQlUMQIIMj18s1P+UXDZQWVujK9+ARP
nq44ZND9vFVorlvCSJ6n+xrh3SitZHYfYrjHoG7dEbqDXKQvq3Lrwu94ZYUw2Yzra3tWtYM2/iwQ
CcxNqG0eYcbCC0nvwYwiYwdqM4gQfO1f0p9Uht7Ssr2sAY4xZGCjfryacdgMPvUyqEmS9skEubye
wauUG45PT3pE00S6V5QXFJpGpRDOfGl5XbX45zYi/SWD3aNeZofKRyRizrU4TYrPFVXdL4iy9ClQ
5e8UCbpFoaePaKrjwCMLOvXi4lm4Y1H6HlBN8uUD1gDmL4kSTCJBa+fqSAeB1RaR+83B0ClbDpGl
LaqaNGw56AusjXbGQFG6vC0D9znq21ea3Qj8Qr/xhCi62Qxh9qMHwkDEBAUD9nAGYZJ9nVvhTR59
/hjAItrBMIGgzid7CtaY/rSGGwmpCr8tEkZH1I9IE1dVoO8a9+GjFGupW75AN1znoEMIsp/WnDxy
u2qdiVaK4sDVlZcnQ50d2isQGUp+0fsGXdyVq32RaOqh/Nn0Ph+pV6/my+SNPhuHW6z4ax/eS24u
20AoeBg3eoAX8afZoIC+1B7mFR9ZNymCjAZnmfSSJIKc/FQUVL2LbhBz0ut4gU6A04nQeUzAHNvY
Z9TQgvEjC8zDYsN9BNYWnnrDBLCwKeoaYTgrzpmNi/95NzbGU7ox9vJP7VXP6VZYj1+3S7opaPgk
5x40nvBv5nwskIv/wUEKgr/3fkIAKWyHDccDo6DhGbh9Jhe35Pd40AM4yMiK0uh2ubuldw8tX18h
P0H+u+ZKJab5SETeSTs30YL/D7gicJna2r4OuxAjIywm35P2lW4vvQ+SuE25iRflN0KW2r0e+x/p
A7Vbu/6i/dNbBtZb4854GZBjuAsjwXerH1PeVZLrcV2ZdsIt49x+0EfHt/ME9dLjW5a9kev+YV+v
rvyZIPYhZwUn65c00S/FS1K0gTYHuuVfs/NAknuDU0Gvtn1zonIH9f6/H8vSsoz+edEobKqWAc+y
rAv8/b+AdHLWWI8h5YlUg4Z8Ww63D/Oj30vhI0TcCkLdQ7I4fNYbgE52lv9YVZR/5LQULgQKlMGP
pb9h/DSxGCUV5czrGsHsmBt8d3aaYhPLtBUi9nZuiAp58RblJqlMK1Kua+NQXzGuRwnZdWiSiVNB
2enhzyB6pUBluojloAiYNhlRFY94KhFXGrpj+gpxKZuBcb7Sg/0BOVRZX32y1if3QZGzhPenfxDM
CBgRkJzBK/d8xWYCcAqPTch4ygTlFOQmP1yASUIqLgCGeUsKKbVxrEW8B8TihK3o980+k8L0+jHh
Z+9DVfGN+FNn/kqpmr9zvQyOEO+lB+JILyeua/au8aqKMMwGt3wnQe30Tjs6iIVzbiTXxKXhK2zz
4g2JB26gdFsn20UW7xUrKsrSF3RWLeiGY3AZsKKRJDP+uroKu+vjSlOYA4KFpKh4TTJsMxSgIcCU
eq+QedbOjWXP8dqAA299yBMSU1wECFxl/B5w/dr5l7i7c4JYrNtH2such2kvEuw8P0J96T7YawNI
kFbUIHbQWMh1ZWI+0wPKyUXS7Ty8nDXtR/YtzdXw5zhLQqB3LyKynWLmTNK03Hni1tdIj0ZGpLuA
HjhteO8FZ94bSBNdqeBngBq4rtDJLNM9eqPeEVzs8IL6pFtf1I2Drro6RDJSeU+5b4n6AMNk21n4
sLu6y7GIdCyPjHiEgDUNdgiqudYZqsN6r8U71fqgrSKBe2sbfC7Yew7X2ivmHUpREGkAtJKPmETI
TI8wKPDjFJ+Pb3pS5+5MvEBObn6oCafMOI6Nr6dvKO1GoJIYYphqVxpoxEtL3A7OeR8ECoMOJdya
1zt089LDNoQPDBeSh+C+LeDRN5IeEgaj9OChsNvIG/ps1SR+yvRGUxj5ma+FeFatgFUiaRGC4Kl5
WjBoYn/pnJ5w+cP81ctxebYCfgXMKgO1dKjovAqpoSPP/oOQx4lH3Zf1fVMgYDkPIRQboAdFLSJU
MjcsAngvDTm2TNJ+8MvNWKcRjaJDI2d/ijDoEaO/6MAyl2CqlLMV7HpN+1KPFd5AKL0coGX1H2i2
9I9A21+PjgUF+cvZZUklrXETRwcGhd3ii3WMT2giNsjcvX/eCCcv/NtJpS/CTs0oz+ATcj8LDKYi
wbl+wYt7wkeKeBVNNhLsKzs6UmocDlrn6G+ZUyBx2ygMODgUvOVxX+Bd9e2q4Fa26VbgXQOEchcG
kG5PhI6u8g1PxFCm48OCUTBdZbtgVcgJ+yPiHJ5GFH6DxRsOZnFiBIMmc3uGStfsfx4kAbDyNO5g
+RlSTJCDwQHdAD/RtoPblXjT7ZydA1+GMmwX/1TEdUNlAySVCdGJINGdkzfykqsge6Bd5TFyjcN/
eTt/C1T+dmeouqhayjIu/6ncijVp0AvyD8k8srufYreAR/o3JzXGGTNoDhPYiU0mNKfPOvGAc3NH
fWq0rdrvbwVdLeu2OxsTdZ+cexIESb3p8oBf/QelUq1oq2/V5yJ/pLK4XxRqIunaUY4qiP34in+d
re/xXWPO/x4T547eqMQHAo8Tf2WNvRSri8xqoWFdHniCTP+aAyHveY8Gy020/xDzyP/gc4W4+P+/
iz+eQTrrOlHueAYBBVfms7VvIlx3rNPDNnY5ZDftx+ArOywCzvTUBqb37/e3+luu87cPg5ga2ZLp
ETF+y9r+8hL0DwrFOpNNkQ+jd5eseHKpY5AzIpfsK747ppDSjcW3yvToSZFRfrqs/E0KAucAhRbY
W8vtYB2bGayg96Gt3YEp0tiq6Ssp+8T2FrThiFFFp3q3Uo1FuVWN2065OpqOn9BnRm1zj/JmE3eV
X+KNRjBCoEbB0I7IkPrtDSAbdSyOyCNR3p1ecNt2cQYJzmR44siDDlxcbTOPNYcRD7HFTfZNtOMA
4pyTEyAHa+vsG1wWAP41gfRB8bKINlDeI3gTvbSnPpMTOXXHxAVQheRA4gXHhs5ZdXMh5JtGaAFe
i3rER6wJCCJvy3bHqlaAfC0ooN/piPvAZ2GNS9yvnkaDaWWnCEwBWSbk0jIDfIhjNkm2y5iaAyWv
UVnUztJHUiH79CuQnpqvTmT5AvQB0qfThyV45Su0g+R1e6A2SoJsS48Gb/hIXxtwhhwXLO80dk9u
QNBa+IsqIPsanlS5+6MQkbLWzsGshU3AZJ6wOvUL8pMPLtbA6wOnnc18nvJNepCcnIQCdsV7yIXT
j07l6upu0jC4bktielk9Ajk9y+k3X1ryCZRLRP4ZwEAU20voTIrCW9gkyLNbIio9EiFaAvQmhOUR
unzuZ/5rbr1xMdy1krNzO5T7eXia6mcyGogatxHy406f6q1BCEmyysG/SVVTXAwGt3abX1dlvCVi
UWmdR7YnjaZG9D34Of2lgFA8s43HBnjvXgzxq5k30Cj6p4Av5sHnQz8DiWjHh7YWZnLtNkgX5/zr
LoG0ElVfrx7VKi+3HOvcxKZzV4NHgJa9Wd+dRetdUz+DuxO9fSh3u0e90e5H6bqWpg9cDxCuTnO9
IHbTVoLEE+HNM7kYRC67or5NfHyOmANzz5xdLvmuitLRI4K1p/xvCZ93UIiZsOks5DefPVFTVjdh
z8goK552+rI0Vmm8uyCzJNkXxDcThrYdW+pIPYGtq8Emum1xLhBrDApQ0H3lGZ8G9yhb4m3VxG5K
tZE8RtSIfEhE8frKFGLmmJebPuhxwg2b65VdEYtHH6lWpOJrRr2TBFrHTUJj5ipj5lKv/o3YliQg
2xnx9qKxZMIHuWg2WuK3XI37NP+a+t0dMKkPGAXzzq1HlxOgMB3ToBDBa4HluWeQu/OC8h/cII6s
RP9+rv2TQ59tRJRE1D8Qw7+lQX851gaSglVTh9vsZqQ/hMVtrX265f04XpFEvzKh537yPQH6fSyr
+OMdlcmLcjS/VP9G/LI9rP9rVVL+iT9W0KGJUJzIkf7E5KBTiLqXAIloCH01Od1WzJ97yAnotQss
JT7ANCbZiQ0Q8AWr0eSARqCwzzo37/3FHYNrCg4P4wlxEJ/CW/vMCTnVIQZd+OH/uqd/r05/uxr+
8g3/cTcpTT/dhJz4MCAhJwunLfsIHKIWKB6g+2Lu/PcPTfqn35BKRJuhGxqk1G+p0F8+tKTTB0u/
9paL/oZgtiGQXgzml0v2JDKVVt/m7gbF/l8yseXH+PPH/OtX/UNnItIHqk0qXzW59JsxQhACjJgE
WCt/0HmuFn3ff/ycy5/4969oamheZFMH4f3fwVMqxXykr9NyuTLfOUNPxn4C05yfs3dQiiOGBmjO
BMzazvb/tTFL6t9GDjqBNUqKdFQTfH3rj69e3gdLylt9GTmodq5oRUGnhgSuNaOsOMdiECOO4ozm
vLizBPkQcfjqwdu5pYThmGDt5KL6Ba2B3R1/16n5jPOADscB1AyTgfDrlh9aTLfFq0y63LAV+gP1
ziWpSBMgUMCINtyBCla/kTnoBrvBRTIsigoK98ZFgr5EmXjsebwCqYRhlBBWv9qpoYBf3uHadF5m
nnefXOGvORwaj7RTUkCQbfFv75BRTeM6azn4QCeZnbVL814XT1PYPt/21g9kYhGv4lvYN44xXGgF
ZEimMHXHAJrBpnlQ4hoEgxwqT+oJqSqN9Fkf9t2XWPr65Deyfye43kFyTi8i6LqISy8PhPuKTTIG
CSHrYiGBXdAB9CFD7A2rad0SEY0L88gJOKkBfrx/f6Zk8W9i198fqwn6DDguyfrycv3l5bkVif6Q
ewka5Z3BDJ3rENRQUPhTl6gCWw+WqVILsxPrsYOGyYTZz9Fn0p3r0uQ0TB62ywaXX7kiAQThXcYe
3iGCcOeT9USFrMpYjsqidUF5pHh/7cKOSw7+tfXyaUV4nZ5vlVuYmhTrfqgIbhMaRdpXqkEZ73S8
czO7nQtmf9uBYRK8hYUat8qhILRJQw2rKzuFexzGF7kM+G/qy1Ed1UGCzbV2YCqXW3jyF2VN+Szt
6A+BO9qZtvzK4ggejHflodkm7RHEazwOqbgVyl3bbTq3hBi7upp5vj9COUFD8H4vfnIYNmv8qh7Q
UUQjuO3FeMfGK/HLw5oAwELsRdAd+MMejN9CoO+x5ZHnhfLMQr35psrgkG6dPTeY7OoDOL9FPIb2
ZbpXm7JwYY6s+DDOePZWioEl2u8ZytoIPGM2uMLDAg7cHr/Rbdaxi6+AXDK4ZnWNHUdbyXRN4J0m
vDD2dDCo+7kaHLVxlHIjk98A04XDAHSFGfoK0hPEt8HBtI9kHOqX7JWJMxRrqfyhrtEYkoNe+OXn
/KlUDhMmivx/f/hQVP95oi0PnybrKgIeXeXm/d+HbyjzrL5NnCkpKeeksJFui+R3kpfs82Jyp/5T
BnZBCY9HgA9XpdLeue7bvXpdk68Ymm+6e3On19nH5Zf/ELJYJJjHbt518ulgkNA/LMZdl6dtKul5
whP2GsM/xj2hAH6j7uLRt3BsgKufsd3Bi1hPDYieVW+uEy6D51rd9ngj9xp0WLXGlnhbMGEZS3aU
Kt50DXSGmwca0o853eqUWvJQqKHycivZH2XqEQKx3JSsL9NLY1Cx6YicQhPLNtRIGor31S0JJZm3
g9XkTS7PFTo0vGfihSP06sAWM+rTMm0rPipzXyQugDNm9LXPfi9jb32xJA/5MH23de1N23iC+z10
6q6W/RYYGskBRtH7Wr8YFky5PY6/WoZLOSIvcdS3yFDwAGaB/nS31ozFxApjA5X1g0peJEonNMfI
d+4rSI7U4HV1uvpZO7KZSNF99vTCF6a9wct9D2TKy3iCOWwJOeEhm2c75ZBtmVeddqB8hPmVBW++
5G7El0hfBrSuPInGxuLvioehv9nVWjGOGPpx54U3Mxokt642hB3I9yeILE5plOhTICqOECB8NYpd
8dqUEBW21m7K7B2wTHls7z+0nQSPOciZaWkmGzDRDV56jXRQ2BhtGGhtc8zMAM91xs7kygNiI+c+
EPAS3gmujEaeNiQ4Skdx3fMtf68AtrIdDTsdjcNYhZjXqzAj0yX1NfZOPlTEusIWPL7cCfVp4KC5
27nh97fLhCY3VcplgYHnSfFdfUwoDuFShogETe0azN1KE48FIgd5cd7fKUwFbDkNxBMAYMhB8kVw
gQYMvSeyyZGBg+kYCu8T1lp2RKrw0pzy4xWHpDgAoLJ6R5D9FW+5H3YpFQVO33IBUU3lJeTzsAzE
3+nIH7DiiEjuxLUGlkG2HmIxSnvs/Pos62sr9kX9yYh9szvMHKzzQYGCUYY3cfoljJFibvKj0uPu
g1HD0WxyBsuO7CJixu5KbT12WOhpApdqflF4HJB6caPVrLbO7N11qq1cao5S2UEbW/2i0k3Z6N/Z
3TNYPfQtATAAYlRVHJQ19x7o2sA79XR/Hb8ewFWiww87Wivp1zTzAizXZ5C/3zOHpq7hKaHGiTZV
DT4TmUoluXNOuYPyXN9xXiOubm5RbPTH7Hb+T9PA73vyf4YzjjJd10X4XPJ5TfMPorkuhKF6iDm1
DW04/M6MKWNHqTa6sZywyuDNLPUC+VfX8wCyYJBcEofKfjlWbfhlcG1md+ixNGoi6niV6SKhCngc
9XpTNSEXL/n3pK16MZoOWMN1SXYUmpGb1/RnPT0ri5xWLLBnExIQFmQnkcGIjM0b6xBh+NK8wUXr
AQW29qhG12VBBymMCD/CKw+/WziEC5IGhXZmunkzjfOYxz2i7r+tefHWQWwm+XsPuwbY0drtkvbq
qq7oT0R7OuMjnJlgFhW73xnYPG3ztbUJTgCFJkXMFmGlrF89+WL8V5q7xHbRVfDy5gvfWV1kn0UQ
qgUhHbA1jbX/r9uLI8clrRQct8/X5Npy6yHxR1o6WIikDgpqYhQf+BvmCCN/Mq9lVzE9IpduLGr8
ID1yRKg6uQ8NMCNS022Vq15Ge5C5M4WySkhY6szJOv/H1Sb9TfP8x+OwjF1/GatKVUz7uAbjuUNB
OxWxBO4d2YhKhhOiIPu6xmSP4lgocJ3ZXEn/frPKv2/Ovz+OFMoZpqhbsvrHtG7q1LFRVBm76pYf
+e6SO7JZOKvCyzAC47uTzjHsbO6Acdr0e8N/AUb5KsF9HInPON8WPZ3/2ExBvyGICKke91C2Zkhe
3T7EVUyOiGftNZip1LsiduQMaQ/xkWePSbHyixCVX0gl+Ll/Qa7gw3c7BIistJCsTrBualMO88MZ
ozYigoRZw0Ems8Zx7CI42GF8ON2dU7aadtnR+LyvuclxFJv+QInhmWyUiIlqiSnQjk1YRgmu74en
eE0wfC7g+R0bS6Ccis3XYw0YHqg+OSvINcHFGGsQn/jIokqACaCyF/MQA5pFzIjL/yN403PGbbRP
kZIREiFGZUR0zIvmaWh2FKf2rSNO9BHb7JsZWU71goU5gJdeqfvljzVWgMMMqXT72t85yYmTPfn1
oQTowQjlYC8/XrcysZXzbosooAneaGnaFhFe83AxvpF4FFQYNL75jt/EUPjVV3BNhjutkn3xefOK
HblPbnW0IhRSMAJsmbU/h2gvEtJoJmc+Pd7+/VmSrH8Ee7FCSbKpGZIOafvnw9zMVykbLbdofSpH
yX4TOdXKYKkeQaSCkdsSL2O1H1uXlJlcFNymDxMWNMuemgDNUg7OIAs3e+g+H8ONFK9LOzhaH6B3
EW5Hg9ts8mjTYTB/0q4kZrmzR/Lkrr6QbCKQcIr3yjVIJkYtd2H0gE+5vUOKo+3iyWZEjoAJjw8X
OwT/xDtF1ptrsgbHvL9Os5P9UNPgoHUQ2xeAKvK9QFH4+vxVReYpkHUI2GjuH4gJhHbF98RmIblW
v4jp8qO1JJ3GfDsf5Uf5g7hrkbYh0ipuO1jMq4g2YPYz7Fo9R/CF/Q2janea3wHzaBZ/2F1ARLnb
YfuzblsjPRW76692o51lSrdne9yUYc7JS/jCTurIODuo6LL7aAoEJM+Jp+prcTVwdg03r9vQFdAi
+sE7lGkX1QwRXX52n6ajb4WIX/F9b57UE6jz4bFf0nglEPBfjF9vS7DS/ah+qbbV2cimRULInwn5
RJ3oIAN5YuJG8aSVLhNqSMtlwMLBT8O212JJXZX7W4jGgAztEnULMlsX4cnCj//oxlr+6X+xjMcB
tIf3eAEiS11MxojJM47kdX+wdFBh9Hl2tjKj0vDyc699tHGA+oVPGmmN1QBmhnfIURm+60aod9H5
mp+B0dc21C/8uVt/Y5MA6WfqQaGIwt1F+o3NcpUGw8uiXpkvy4UGo8PMUPk1UemI5XhDmN9RHsMd
D1tzUcWnB3T8SPpQD3qEaBHblkUzQxiWKPgi1Noba1Us5qTDIzszzXmzaTcob5Z3FzaIdZzMizec
dws2i0xjh+5tJe8qONPpiw71sfNYvkQRGeRLjT6LTwU9MJbMDfMIPLzCrx7v4ufSV+xjjCMhuPMy
Vj70JvczVEM92yj/2NJmY9HuxDyr7NKpj5qxFUIZyzEJ9+gb+bfhnVDRkQf+hWQHMxOycxI2IexQ
6bizK31MemjtRkwm0qq3CtYI5EbQMsR2ms/TOvdgdQmuxmfs3f1BDGNpm0iQV+wYmo2z1U1WWJKO
rNcE/ICKwDxm8BTcpwf2GE6ljpASQEQffy5qOuWpV6mmCruAhCey3Sr0qYojn5ZMuuVdcEjFpNwO
kfDv8CzkyQELAsblA1TbgYgLuHabKda5HnUUKW6IqZlavg7NdYfpBTAvHOrIqDEWXoz5zE/MdfVN
mH+D8IYTG6cJ3FdN3gyqIOL/HUi6wxJUVZAQ6dyezeiKjoef4Bc+8++5H5YMqZ6M4jTs6g+yqdnm
bjvrlwzmgSpDX7Hr+WjK8Csp59mxlEuGhYzzixu1uJ5vRXjlpEI/vsTbKcs4ZV0Iy6ZcNcWriy78
sWNGKvgJzYSCLHaRimiNxu9QOCNAJbyQdD+PlI4bz+qPcV5CGxYFRBxUiB5UaDIsKpGCRKrFPzB/
prAzi7/PKYcTUvXsneGnCUpSEdD2A/DYYABIZXTrkNxCToxV3wfXzluotYkeT3NF+ObIpb6AhuJ1
zdqIXTj77LBjNxf5syi38R0byAeYKZZN/DKjAqnHGlpeNIGMpEBr8bCQ8dtsSLdkbLFFsogTOeQx
NTCiL+p6hN0LBsnkB0DBpc6bNBIthh+VU5XLYRSeO05DDO6ManQHbTgBkK4p6/iVwww7r4QXWtrJ
hMMB+W96y5MbF1tRFcm9XX8STwdVBaQ0SmsdSMelA/v3H53VAYTWhCZqaH7QgxQv0ne7NVA43BhJ
Cbe03AXwdhR+8eOPoCLEaAj0WS+v1Pj9yL5idc3KBEeGrQUFGquwU9PtID/TvkJI1kxqAY7vGzde
G7W4o1eyw/jjC6jMbktwuBYfC83O32plNQgHmLxh4V3sxohw4JVzWLxcxyeATAeOXTZWmXySpVPG
vU9CjsV3uQGDecHfzOyA2n2tV/CJnmg6710ZDuMpZRMynAIVUMfPcJByGAq6BdwCNSbbBCdBoL3O
79zAxGi2RNgBDXPeKN49ORAEyEtPzHk3bcbn8URrACDuFRHyQEyv/CYsGeWdO/Mx+QQbDpA5GBE2
er2n8PG3YFkoVjL6DnQZZVAr63vIWkvmUbdBbeakV5fEpKQL+8ojxaWvvZiKyEP2jfKLWWiTUu1Z
BLpqy9dofPgoOGEsEbvyeZnDTkvCNA/EQH1fwOOIO3adR6JDhAC/bm7dbcopS3/BbjnKi1371G+q
Q08UHu+8tB7DetVGsKuJ8pSFld99P9hOFmniuEFXWXHdo/MOkpXBHfFyDw2kFNUuf/DPo5nsP3B4
BoaHDedDaLd8MyGJ9is0zzPBlOYuHfbNdJzlaDGOKSnvC/ydYJe8mkDPbBK0mAGFE796KfG9s5+S
awgGTVgUADng5QGPscTv+IgUiWZfgEaPML5JxBTt0/6qYMaQ+KCo3grELCyNl4b9qCbTU+Nc2Uk+
7hYUhNmPDKNMj8X+IW9BM5HcDsSO+nBgiHTiD6SbKp918XxPAgJ6H1/8Zg3QDwhJknRuPiG193ER
2aHb0kCSCvRpIzkF3gSPNnjcDwo8t+Aszq8H7RUIjNed4M/1Hn0okxXCfC/huSDoQaHbK5rHqOBH
4uIjbdMrTmiw+HfAwvMTQRxw8PmvEmwkbD5n+T2LN7ECCT5xTdz4RHhSx5N422kaEjmnlRlC3F5Y
kTD7IAUq09dQyZNC0EN3GhnFkOd9oaQqGHo+tTFcIDHi6PQt2ZYXwtCfSKzhNNCiZH8H9Gr88U7a
MoTYuW0IaG9Sm+5T7xq0X/rwkVTfKra4aTOhq+MnGSW7rgMLjB492+1bNl7jdMtUcH9bNDToaVKw
F3KuQeqdUnwlJ8RieoeGxzoPz8HOorw8MDTMDDE4aIh9OZSNLzHuZCTh0aK4Fogap7YLJdCiKcg8
kwCEm5cIlzlfUyOTQqOiB/0gT0CbmERROtef+f4RIoDgfckKGzhhLX/1VAoE3Rtd2Sv9V0EccRu7
vbTsTBD3HDFvvUeYHrGi4M+DtMa8nwfl/HovWLOaK1mNysC4LT3zi6l39ANwlQ9HLOxS9zHgjby/
FAqWQeL/X0hks4IH5RLofGg24Eq2brs5I1CNSx8ZEQHSmLQcoQgeybcmAL7/jMUKYzTfByi45kkm
enJHZsXrV5VFCHBv+eOsgca8paQU3QJYHZU8uZvwPbF61q85mV2EADGdw558N8T8ejisR4Qz8FgY
6NIK62hEOh8KOrUJs4dPGYzADBGTYTRHdC/y+2d2nE3ver8MOVsonSZOgsPFRmqOHtDIKRghKTIy
s7Vu7LnTNFpRiKidLtfHL5FxoSPbZ3318dp02frenOuvLGGhwp5nVO+GGVaZ17FHZh7BlBJePhdF
OJvcffPbmouWGbIPjeJMz+gVBeallwF2d0uQLRuEhpK/35QYmBpcQo5UU9XuESxQRMWIUo7oH2Vy
iCLuq2pRJhRwX4pXpO7iAMCSXXnm1SEWL5N8uhPxXhGgdJf3prxLkW2aCF+gzMl0C4V6JcSuxZtM
0diO75054R3PXHB3cinSgfxN6oPd6QtXETpNIvlwCZtQD7QeeSbwxIzKInpY6ykOtfz4EMHhxie1
ehIw+fRk/fEduSzd+RKnGJWBsUQy0TTIJor8FV2KQdLBS//Zdc8TPQE9Sz736Xikf6kyydTzLech
BiOSPqFbk1EAngxlg2OpDhVtNUZUVvMikwYGQILSuX3YFGZi7QKytnbGCTgKAfQlGTy1DUaT1EWC
eenRCJPXEhYGe7+ykfhlPXyw3xjMn1ZfoLVp9ntS0UkcdfT94tQZvbbHZ+ner6513zy0gIoprLFc
DGiCmDZTxo4LesWJSYkvnkUTSxH8Ma+WXCEAv/O94cDhLXpjv6jrVYYRv4pDpho8tNqreiSiBNXk
S1WdDMOb+nUBj6RzKDY0ZobGdddg/DRPNap9Q3zP6T0kO55+SiIz8FblgN/BjScBj/AQZQ2cIRNh
qr3z9pCstJvJbknQqfBF89ITYq+mO/l6YIZPxz33bsunMvnTcg0H5hiYworipCY+S/Jblb/EGiEk
/m8YrpFeqRldckELDfPBGh34JB0I3YG4qh1RWJFRfemGtTG9JeWR8IAHMxGTzveivGBIb1u7C5vF
Aw4Kv0k31uI6R9i++CWL94zkVpEjx46P6jF5YXSRd8NKPzIK8p0DANIpArk00Bt2vGtndfLbG6eL
8d2MG1OkXJ6lT1iN+rogaU/nsO7lyjW71/l2xJJpnVHa6HrUdruESGBSmyUGzK0RZGmgiwelP+nt
VhW2Qnu4YdbNfKp3hvq1Qe6Fpgvsj4QE40D6IsFOlHuhXnpHzuXTEJBwHsvxfsCmS75346NvtKgH
l4NpCY1G9+LfyFgGU+Qx0f1SYnw5JlbUA13O+77zlWZ3RcVGkz3LeR3EX+PPsFhPsseOdNkq3tXK
T1y/wSXTqjVXbxPMxzSQZe8yTqhnjrUJeSvuUsxXsDDkvPiP5FVk/+14F44MareMF5RR2fyurJer
eEwKrBz5a5kHQ7Iqp20eP6WAwkuOLrM8gotYO5nzi/qEWKdeE4PWOqlJ49bG4qdbPrawT/hzzyoF
7ktf51NZ+PLglRCqkzffn0zsafhItsQuA6oCo9Z8yHO+yfKNNQmIb+0CDBcNXL9ZaA7SKq6UVB/g
WLC8kV+p9wGHxFPVq2y/IVcYFdUl+m/gTz4JLDEM7RN4coDAhZg2UoirHTEsrC4MU2P/lusbnRSO
RHpuYN/CHo17jbTRJm0uc5tAOiQvxllEVXDN39GWIMsEXCPBA+2Ol7DRrjpgc7wz+eqq7FIUBnxe
NG+Vax4vSsSA9Cqqb9HOk35EIFzCJrnBqqFdWMqQtlXap1Efl2oDwevErYzAX0RlRxwVpPS40Xza
2IrmgufR4ovH2wWdGrbM/lb2PosBDSw94xyRrLhzDCNIPsBYHRkqOn9pp5eKcNCWz/YU3xDqeO1y
xkd9c2TjT5AowKAsakOsW7lgj9zN03o8VSfEJYf/o+48liNH0yz7KmO9Rw6AH3LRvXCtJd2d5AZG
p4DWGk8/B9lZ01WRNSWWY1ZmGVFkOJ1wiE/ce26wpxg/4l7H1XHjqEPbpXQkIYTpbbRI5/WTQnS4
KdC4rXcyyMb1d/Tuz9psniKSBEsPlhEVlh5iGW4WWfviwX3yP3GR1H+kRv4/U1kU608iAyx4rHjJ
+9RI/VTlX5Yjvjo0taNh9wAdVm2kYq1EgM1mbolsdOsbr109ZYTA3q0lrpXRAmoNfBLU4uY0MUhy
IHVno1v3jna+/vLKI6toGUUgS4/cnhnZFWelsPYlY5o4Zd4xy3CSkRH404+ZVRKkFrOkTnI+XPe1
TwnmpiHnQpuIV3XuSHd3niC+JoxiwijFOJLFIs1lhervVd8AGKNdHlUjbowNDGyS+W25yDcWA9EB
1FqAu1nmii8PJwtPd/5cz0ZDWXKBmF9oC4XBOiKVeq8v/a+oRhYz95cO3UU7bospvJNjuOSnmYzf
58otZzwB9vCTOYp8kIkfH5B120ei7zJ9AdoHN6lab7xxm8kYEPMoqk84NMzm1Xl+rh4dJjmwBskU
YZI0zFDSSB6OY3Ll1406D40Db1gmOA3ixdXgQpkVc4Rs0F5x4dMMtbPEnCUIR4dFgSGXQixdBtnS
5rLH1Yp8HLP8SGUc4aucSjl9L7xfdk7XHof3nCrxWa7jBQS/hc5vOxu0GYrRfzyQFn/P0/nXZ9Ov
u5XeqCS542yqZrmxNejDMFsNc+3eM6jZRddiG+/0Q3BNHtDJnF2+R3g4B3mV/Az9hP5j0tyYBKDi
Vp2Z+CfTcmH83XMdtijaaJJ4ld89tn+1+bGr0A3yUY3W5DO0ruKLlvyECPmWvqNSQr7MvpVnYPiw
EG9M/TtdHoYT5Rm9kZCM3Jd4mxxuCYfyEu0JRmFhg2uVdd7oI1/R+dIgoYbBg2fRzL2l7wIgmvZm
mfTi0tUm7qNEhQ5VZ83s0Q0IK524LBzYMl5QGhDliV/Uop5kR+mdyFyw1uBkTdKlFVx7QbsUPPPN
Tacv7e5TKw5KdVXKmUd485zHMEk0/JxhZTZ3VnzhPRg7pQibFPPRitFyP6lrYJLMSh1aAH2qWUuJ
+IVuFvyM5kw2s4iAfmfEuqhDkc3OVHVLaclz5vf5PVtQLDhTNjBOulC7NWe4dpSTBWqwI+O2WUdB
gO+qYa0bzCBJMRnHN7TnqrEmIBbENzNs5DUGbLqWuog3xEAKPvmKOW6w0NCW4uTnb95oMgqsRUhl
OECYTEjpoTLHpOIiZxWvWvSZRW9ZWTHXeB8AT/McTbdms+GTStfNil8NsAH3fg8eI4buuS4IFz6B
qUwQIiEUCECVUjDPazEbkCtErJVGEWQUMPGphlvoXwLpUftE5By4ezPfgY7DvD31QE/PC8QnGMfX
2OJxibYjrStyVhYeUxZUbJHrScZWyJwjAcefCda7Wcpb5lbNd7Ih4GSdnK2D9gi+3U9tm6GPnqJ0
KlgV6P7UeSrw8hG3TYsbDSESm8lwpTCihgwz5DPsqLjFYRA9QOPAE0/CO7ZvBg2IVOayN0p5PfkN
hwh+VIIg6MuCD7S+vAARSuoZUDS2rFWKN2JavPcvDM9pLYSE9s4A8BtMcj4nzuyeOV14LnD1MBRp
x1/ExYHBnoAFtjIV0qJMfoKSEhKNXzSSHgsqb3fjYeJQt0F9VNVb3e8iD7UzQ5dplsx6ibrO4EC5
U0tbJYBmgDtMgKHEBdkabJbCk0shmO/gdasddYlyw1dE+g29ap2tR3rPyLxe9gRCsFAZh5jxIlta
U2nFnP0f38HMv7cd1hU0lgKpsSbUX3z2mt+lsqaSSwC7BH13TO8D5AtyUothOGEPlXkXObvjpKcL
89nBMOanJHb0yfCJYZb+1po1bDW/vOrg029ohz6EkJIutJO7RKrWZTRKUytxWQWoXEtriQM0Er60
RbrWl4zrKsRKy54cjwbqNn5Lfuubkc8Yh0wV7hijQd/YatnegNjsuLN4NG1P+hT4CMXIVjHovMiW
ZXlG7710LbGogAhq7j+RJ/65cBgFYtQT1hh9rMjGL4WDEXdG6UfDaNN0zAMz58Le9PKGRZA3hjqd
rH4KlpeMpD0A5HHGl/JG1+alJbYlwVl4CiWewNRq0w6V/xbk5bd5kIGESJPgOjqr0l21+kzu/Y7s
Cn9tvbrlui1f7fqDwPGxKUTsN8331TVdjqPD5s5EfT/CKVE54RKmhpuKL+NQP1jhjygg1OugE/zk
VOKM2Zu7iDp5+kW4E81RstPKf4KP/vPDZjw+rGVtKIi2ofx6fGQR9LpZ6aPWGrQVCX9sUSjPx357
4n2xAZh1u+gzwCCCw2Vhfo44vI4VPdyzVYHj5qO9xZeOYhyyIKTdabnMtHU/nhDU3LSaKYJt5GoT
PGqMOqnHF6ydToQrzJkMYUA5NGcgM4JpNN7F9/aKVYyt9hA/uSz/bfnzL7/rL4/9FhKkrsT8rvXG
P3Cj2FlUJdFcPJCdkCsGIRNfG798gnsLH7XxT471n31/488X/yOA/mULLhdt4w+ILfj5JGoVrNm2
IK0OHB3awhii81KdIYtNdv/4ZqH9qaD45ef+IjT3wrCyCwnNHtwH1FS98hLBTB7RwSvGS9HaXIxp
R/Jaf6pz8jrwRMKCfG8e1kasVGnF01O6YAIvFkyUlKVunClSOxDJr90H010yP3Os/jz48LeRvv31
+7v/I5Mdv/O/kBi/9/+VOPhj9o0YpPj+rvYf2f8HmfA2Zen//kvO+uzXSPil/yw+ouqj+OsU+PGf
fH/8nvSu/yaECYcbdikWeMwmfKp/hMDzJQDZCuRZCKaqbMo8Hf4IgRfGbwrxAEL+cwj8+CVkZ4Ys
Qy027FG//5c39zef0t8Pgcfw8rf+Bh3ssSZ4xbFx0zXVkH+53JzB9QI9S38408AWr7MX4opf4e6g
i0C0zcp+/oUFnB3psFNWLEXTZUtYnbm1t/23vmu+qnV2Kg/JS7SWjtFX8KXM9BWRnBQ6n+0d+0r+
Uc6xgK2ZdJDnyCZzDQtsbm+HdfOFLMNUWeC6UKTzc07wEKjEH3+V7vWd+mF7xECuFOgc93EdVG4o
F9AisQNfJIjVo3V4V8/ZjvyMc0DoYHpBnziPToTKnAHesR+2XrDRruCg2IvkmJ7bG4sQvlKehx3S
0F19J8rsIh3F5+i18RajBIqh/oEFxpiCisxB3uBHnBo/wQm6/tQ9iK25cu7xBYej/YlnnpsREgiC
GIiyomSa5PgEWGFv8o3DD63A+9oLMtRINTrisrJPz3rvb2Je1j14p35D3tKdQ7jjd/hR58nCWTO4
3LCHgF+THM0J86FFdB0hvCmEVcrC6Us8xSoxh7y6ETsGE+zNvYP1grWfmwNbAtYz8bL9BuNfoId9
RZm1gSu+IJNnhWP0XARQkrbOuwl9AQISdfaZeWvFIHUBhQBZDeMx8E4yEoNV7e0Z1bnPSNmiC2+3
5KKh7UoWHQJeaOe7vp3GU+utuuLHFEgPYCC+EtW08s/ZFnc/Tc86R8A6inicNY8lDksAPsNcxMjF
3K26SV7Kd+kQ760TP+Fhs5Kc4LRcw+G2OOxQywBkmxdBVc8m37Wn0iPcNsd2af30+wLr7sO+uJPu
IbbVtThadCbeckBFIq9s3ijxMSv5wNxpDnZ5CYF+UX9YyEiQWc1sYx5vlSPhpveqmfoe9t14ZS4U
SDr8e6QFzLkXMFhhtC5o+v0lHr839NmT/NycaFlQTIsDBw3alzHrVh7kVUToL52zIC0bioTsT7Md
TJApEBBiXJnsMNlF2Th196d4OtGm6SVYgOhYmKvoa1G9sIMw7sw93WAPzcHavOPYQ1kAvxjsC7oL
NnZ4XZb5O1lu22RRHdkzueiNeYmvgNMIYfOaeYCmHA38lmGyQ4qA/blmRfVa4xayqx9JZbWNt8XZ
IpgwyPMVq07sq8nps1yMy9s5iWeoPJ0SUfpU3Jpzf9VvAPWsBHjVlv8PJkLU8xielp9AFybdLWKX
MF0V6Xxge4Tqj1Mx2sXwE1iDs6jAaVkyabY3hDtU6NY+O210TnHuz6EF8/T+yDeIiGS8nhtcQviX
g2DjfKYv9YmCy0vmRsNvscnXhDOZH1AEjihGf3zVWPXm1TnQ+oHc7jfUWstqIeRv/ZbPVUQvx/oK
mwZFjViUxwY8OcG/wx4RFZsnH6ULNMKQuxGZ24uEuUwAW0PDS4duh/UiaDnhrV2i5Ct+YVhtLxpy
/mYpXooNV/DEuMkqVmOGJeemmZkIwaJxmD0J9ulJ+7IQM6CvKcspayGIkbAfMKl/+FeI5ktbXdDQ
5cvuB3Mj6qb5I4XUDNscQZs055pee1BcEXGID46v/AoRSNUeBnueafydFQ+YI9osJDCUajSgMdeM
uWrtBciw5zidJVHDnkY+U99tF09GeT0mmXl7AUszg11oeFuhrOxh5GNyQlQcvmYSKo8eq0KYjkFE
ypjVBsTv0/GjBQkEVxIZYu/UoVFrNgyU7uBnMLVsTXWf3PJ4HT/qhz+ANkM7tiK5WEZ6tpSJjDKm
7yawHIJe7qG3MIx7RSUpP8aed4W1Xibmly1bhPV5NsAqAHWyTJGMrnv7g2PdX5EJW6v22l7NO+fU
lICx7lBd5AYA0gSPY7GpzuHsaq4V9DqTgQwXa9G3X4y6XfvsSrP2UT5kaOqTZiGrhEEumGUta2m6
AjuW3KSTdSlXX4ygAVDIOHHKbC9pH+ZeRuhWv+bHmkkSmjQHM6N7SRbiWCPz1CdsB+tbzX7Hz6n+
DLSYDWDFT4Rh5KBN8P2ssbpOq5l/YZaOI6efmnsUbpzIL7zOKyqas2eCOWwXXBzKTPI2xbzO9qq9
N54MQxGtsgyzcXOvuW0gV2Ea+hAjSGWZG4zdEDuCo2X2sW9jFC00ksRENORhRQboLVtj+D5R473/
KievyrGo3hV3bVakfu3KH1EhOsk+9eKGjCVELBTbO01ezoCVYx/U6xmb9Fszn7efMUoGZpJciSPZ
Rnu4w1ezVyK2aAgB6TCx/O4bQF6QWzjtmb5ky5AvnLEkBCrD5RD8lS+feGABevkEUDRYyV3zNUiP
8UMCe7+HDYiDEF4KCniyPZdSO+Yys3kjMPFpXawDk0d/Vu1B7DG1ZsSYEBkQbfqdc9RRzObPFgUA
P4oPFRrWPNqxOmDsL60IU+bhor3DBnlmbFq29VOccDBvdWZHzYikg2m1s+gHX1v9pKyMGfMAxMIK
bZ0yklL5A7QseTXuUYDgjXFf+HbQzPmjjsfEiWHNzXCZA9L0Nw4NVbqq9Ae6LPerXrOFxLpuSvME
fJA6C/E5mssNMwvyG9lt7LV45DND8pp9WJACEFgDoVy0xoaoXpkADXrMavaFVF7W/tu8+m9V5S9p
zP9+LbQZ6n+mWV/4rlf91/I7PXzE3+Wv3zT+nP/7XeV//f5l6sqxCP6bv1AO+FV/rr+L/vJd1lH1
l4p0/M5/9Yv/6/v3V3nps+///I/PtE6q8dVcP03+urRWzX9Yju/TBGzpt1ukf/pH/12Qq/JvggGD
LROOrljQAv9SjivWb/jADV2mEEcarf1PMa6J33SSB0zbFvwj2VCxTpZpXXn/+R+a8hsUfEglpiIU
oZmG8W8V4wyP/8YoZ6qjqQQBNhxD3omp/hre41RNG/lKRJ8bBlepTHdZF27lpJll8qMZmzmsM4pk
rgzHuCcaQcNedrZhTVF1+CoP68bI9rlAZ2+oMpsEWA9BLhMgyxQ5lJObnOU0hpjJ3YCwFYs5S1jf
rFDS534TsCeS/IcFeKDWJExhaXCrasSpbcUVIfoESRT1bT5o11qBLW3nCotgWya+lITvNM5uecQ+
xKBD8CjqvTggoZzRYY0Kt9XDk5F056aMv21bG9B5DzxlZXsXDmQmxqj6fCP9iFyyKSMiEy0r3pgd
Ckjd5gHjW+lbwjPNDy9BhOZJLZEnJL6zsVxuyXlovTlO/aEV5TZsilejSa5ltAr8+M31+pdUpZHp
2ibHFBWg3IqD5s1zUTj2rCHdvPF3gcH0o9QjpCF+/HCrxLnLOVEQRC93R8XraAfiqtxXjpmtnCy5
9koGAK988XwEKgVPQ5sSJyzeXNtlJyghNNFaDqYxsqvzF633cQPrNplzA4vIMlDOWq/e+i4jcbXi
+d+UZXCMRtu0LdZOjRpmUBxsORixJ7rUBIw8xICYynrrK3a5te1clIxZ8yDuwniaBkRrU0N2lONT
69Ks4oPREDp4KFkU/yLxXUqDSbnTywVPN276A9nVkeCJgnxQ6Sw0R71z0Qfzw69CvNuM2CwsLK4W
LhILmYkdd93C1wkW7w2czE706Q0Pw4/lqZuf/BBzntXCPa/C7ku0zras4AEHkb4sDWKTVN9nGV8q
9lqkR1zlPHO170FSWErEzqMrq33iUTLFjHVUL5xrYni1jWTjahVr8+gRI5PkRbH5uiFWTO1HV0IM
aSEL00GFrl2pJA1EoCdN+8M04n1PaHjiOveuZJIqG9VXpiDHr1hPt3IHQ9b5agx09UFGjSeH1S1H
bN75Kez9KHNnuUheh5LhkocXMWQPZtiHsMsfRZmsLDleef2wtzvnQ7Bh7nPmqMxN7UDJNyJgoR/Q
eQRajR1B4vGFmLCvxDbTirU6uEcRYfV1DOWzQcPYKcmbZJissrOhnmdMZtzSpaVhNZlHr5ZKvl+c
kgZp7HO7YY9Uaph0Sob1Mpi48c00EbN8Ylg1PiAyUXOC+RKTMtx4lz31VIQcTV/LBLo469ly/gNA
UR+E4fGPI7yH7RZKcNs7X50CCkpDCxz61GdJ2n1bmkxI223IrZ2TY6WwPXPrpfVW86dKMZzVGnkP
104Xqw8RIqwOnbdClX7c8UV8GrXOi1DGt7fABM8sA/EIWqqiEFB3YqBmNdIKbRUndhkicOs/S41Q
OL8qr1LcHKy+uYb92E0MH0rDoeq7q1Yx0eReTDKlM4ptOHhVzAoqR/+SRs1a6cynjdk2SpKPODGG
hVSoH6XnIvrJGphIBeuQ1sTsS453y1kdsrZDOUtiUgTj0qZF6MyHkW5lO93H9c5WyBdXJdyaHZIQ
RPNmsjF1WMXYCBRIGp1hLy3bPWhQqQCQZVBSoog9HmRkDVq7ZQbsFUCSC22uN5ATEItJKPxLdIOV
S2o4EAm1X7XZSTX6WRm4N7/FzeQ3u7LH242RT5W6deMg+DK9qXp3LGcRdwgu0mzlCXnTDTq+XeTz
YPItnVFAA+4OX5baB8t2QPWmnANKYq1h7i8dlfBmiDdNQ5MM7dSsQYtDH0hIncpeOznZ9J58yn1p
meismrEw6K1/qCHEeIhDE5+ADsdaNbJ6lJu1ZnUrJ+g3bZJug4bNT5SstIz7W6ItqtCbj8ekzlh/
e7TsbB+zrjrULVnuNYYzpViOLwdbau7W6EKVCmasQAQWaMe6LLa1pLP+xvefDJMmjvd28+ME2xzK
mhueMpf0y969cJnPAr1F2k0gMi5oW5jrCF9Nys2MdZ1HlHeUUL8FLfARHiA4HgYEy+PRcqxuHefk
EPPfRiIfNW2JFCAC8rXJ5a3bAaV03Zsc4h21UJsk/rIznGuXlUuXCAAreLRJsAsJahuPa1Dy5aon
azuZ9nY772p9ppRYF2lvbaLnZK+Y4+NNOwZFjbnK0uxoVAgOQzKKc7kCxJh9emnk4mxOT4HJHChR
tpqwYVzlc0X6Grplazj7XG8RJ0vR3g1f5WhYeUWxz7kTqTwgLR1beZrWt1REr6JtbyKq3se/F2H6
Ghn9SZLF0TEE5Cjpyqcy1Qv0DlW8r7r4pHXhKZTdS1XGpyLKt0g3eULuUss4uLX3MqDPLe1kJWf9
DQTbIVPFxhYuN5noVDTyJjZGAl9y6rrm1lvuCzPrWyQ6yNnV0s6dN9Xn+4bmJpnqSRm8ncsWuTTS
/eCyqAiDeF2Tm+MrD1kB0tQ9C4NTrJIxmJXvVR89bXwUnQoBS3HPoKnU4DVJpDN6O9NsLrWhILT1
pr3oLoLXkBrnKvIY5o100D99osmHulwq6BsVRd4E+Eky8v+EgnlEOyc2IkMtmdalBkMf+EImr/IB
5qVr7wywb3280axgqZY1cmQfSwmXNKp6WYuW0KaxuPjnILM3Q9BcBlfjJurebZcpRUUAMDEZjiLP
tTDdxqw6e4ygDa5sPnp5SL7lNysLL1FgHRJMAkbef2hae4lY6GXVhxRC1tSMt6JkK9nSPaE/ZsNV
hVgSpGRv5iym9RnG+Kzf8Ki+xGb36K3gPF4zBvt6I9W+HU672E23nqyccgGXqxi2qCB9ca0qCg5D
2Vum+ozy7qfFAO8Ewy7LhrtZeI/Qhpal1e+RppwYG9iutGsFoLSUnbCAheD45c4mEFXh5PbafmmW
/arIMKuxjS2aEn29/Jq2W9/+UNm4D3tH5Q7rQje0PeQxa5APUFTTbdVLlz5jaCcPGw3ZY+QywNJh
J7txilc32dcEfE1MH223Vt/NMGS223Q/YeS859HTEnCOFehX2w4vlQzDttfqaykFZ1ceCI9w1q1K
20oBA4ifYGTgykyq6kI8NXTyYaC+VB5uoPGacxpscUYA/JqH40BEiY89Pcgt8mRcVAUuUcJaQTUg
YkZ8kokPM7u1ZDIpaYIMsT1yGx8MbB06ZYfJEsYBd+rZK7fMjjakrTKDJuJctPhDtKWC9b2+KYV/
8evw1BfGKjBjbpAcPc9ey6WyHUKxDe3iICnWoR/CU5saa6m68hgDdNCRRWwdLDTbPZTLEulk5Nyi
UrqlRnPTOi4KRrRM7UuPMaaCAz6SVoUHaCEwb9xArpFLtW12ayNjI68612Cwrp7dP1QrONVqtNC8
Ye2olGxBfOpa7h0Di/HePUQt3hM0Y8U8yz5HB/zaz+EZ+JSQepUZiChIkeiJQClfVId2PY4dJjsk
yReut4vQAPWhdS409ABJbe5iqNsl3DlsDKn35fWQY9IebaEwMgtlNFtqh8dwSR5oxXKyC7p+Wwln
rZTmvmg7jtSw1iNj7yAxTFz9LDt8V5qicc4J2hys7NLpRU/RMe6+FbmbeFBbA3A91NzoYwv4WLY/
wM7LcRDa1DpSx3idAVjooi7p85paB7KFW9ZIRQsLgSXDkkDKd10D88U2Cgk+f2Euit6ZNHq+o7Bu
d0nLXtjJyMsRmSAcl1OpSEKyF0hbdfSdkvroflvMFoN+zNz8rdbdSxn3ghkA2xCIv13PzJ0WFIiB
K+amy4hPl6OVprdYppJ9nHGJVEl8SFKUIMHAqED3glU6BiWjcShSDEGy5BS7qqHLEqxIB9wIloY5
W1OKbaKYiMJidKEmD+RKorfxfDaFg9J8OEaOF54aXTaocyqGxYqdEkpiAQINDXgw+MWS8rPUYXg1
0O2cIDlUIRer19RvxYBVYVAL2Nt8zIFs9SsrtZAQyPmH3UaUFTA5u9rCwKfDFcbu1PFQj/JxkGKm
i85kduTXaIbYSrrRUxWgjoZeVhZNjehYmzZqfg8c8aM03rfsyMHMNMjFseyaG9+oH9HN02CGSLGl
gcQgWyUIqHKTXVAU8Gws7lLBgEkj7XD0VdWPr+WQb7x8OLY2QAZ+k45JkKkss6zzUGi6TF+Ndq6Z
bbkOOmypRYcdm6YEkFkeOwtVQQQRZUxGLYc+N841A259jQuTe2jRZepR66NVVuikdDsx9YzZol9G
V6SlDfHaXeBvc6G+RI0B55jfdVakOfFYTbvzlYuR5eEtLQPqZ6NrVvpQEnUcoCDU455gTYlZpZmz
Yu+dmjThhFAL7toVlIenlHEqCmF8O2W9jSzClK3SgIEWC4tTHeCpoXEuSklrzHXKgUlkBpxDbn9O
zciZuQKQSOT63UxuKwzrYAl9FQxIW7bExsUTxQyjXeY7mLTT8MttbQKPOtYxylDhBLJyEqMhSags
HnTlbMekoeqWj/3BtumXFBq90L0NDdMEQepc3IJMAXJN86jaQGAqh6tRrpaywXyTjlCcAuQanpDw
7+hayRRtHaoDXRU3oNjGH+HG3HDZfFtGUi41c5nEFj6TmFlj2SYfNTxGc8DegBiVMeIQMR9ssj11
5Q8qRsVRMtKC/eZR1AySM/HdNIH3gTgwshwo7k4BJ7Sry2Pg0KDmCk97s0v1XRv6/TKy/W/uqf2R
TyOh9bEXeb026sDaFL1hboqi/ONPmWXVa0VJqAAtn49fxhXiJM2118pJVTMdTILU2TUS0wA7kPpt
3CcnITzBSdKhnBrnKo7rNXc9KRa2x5S1SF0F/nLYXAMiQ2NLXXMe488R6TOLYv1q2gddRhtuY5sz
jPBTSq307pZYBdTi6HFubpqOPYbby/rFT4scDaErH0N7RJ7agvA2Ww8uTLSGldUzre1FsSu9NJj1
tfzpDjFSeDy2VarGqzhNCrxoAVvewQOYpWmLIfXE3lDC9kLHtemLGLmRmg8LO8lfO1vD3+7mN8mv
s7Olfg/mIJ15aUHzowKn6VrGsg6djSGI6Q6Ti+cxPs2MZWR6n4kd2W+6rtwZVnffuYpNthnuhsDQ
M8CVNCA2MR1nP9Ky6MSOKwt163u2RSXAsiMt3w0eDqkvUaUvczl697L4m1pnIocxtsronmn+hst7
kZYsG9QKKq1NBA2UV1TmoPRR+jSsirzRtV2QiYMu1sxMxG4by4hJcyztl1Lq0QfFsEtMlGpCR48k
tSXe8pQVa8ELyMGSRA+XjmHC+D9Z6pn06ZgSGR/ZxQ7Kb2UgAVrWsMqGNevEGEdm54JOcArUmwCf
0WKJgUxRduUaVr243+k2V83ALYXgUKbFg70y3vMW4HDq/0h2+m514lEOYNgQazZfduR/FVnxyoNj
riX45ND550V0jbpV0zvvPZFdREkHUyVm7iD1Lq+qui/O0B0lJ9l5MNzdAHGInrYvEuMFJtIo0qIe
mJTS7+Mufsa6ulR1PJ0or7irEI0gfLi+ztxJnI2sy4+8XEZS8FNY4qCZ6NjwoktJ/VVrwV4OUOBJ
SgEXzr1wN1lJQfTuBqCqnBKNgctMxC68nzZCrMlD9eybzsv4X+Gok7pyL1F01lL/aQjKN+qefeGA
vaxyhQxjrnHyf4yDY0a7Ui+plpZspQQ035jeU5eZdWbPLOO7zKR4JRjMUopbK5NeUZsvDGKutmRi
CIGEUNl7Sz/GLVeNHSB1jAv3x7HomoPgM4UfEBkQAbRhuOt9xZXtc/ak0XuUVis1Ri3q6QxTg76a
u4X3VEdiXUkj7Drhu9u1GIHUgzLwLtIE67/n9PPCY4kmp5je5VuUM9gZICiXA8ckiYESF0nzIsmk
i8oqulPTH10IJXvpridWaygQEuaEDZsmvCyQdLQp16G2143sXz3fvPUNHsECLF3Bh9H6BjvD6Cki
Zz7+pqaNXM4vrhAmXlsoRpJrfym98Rbz4YMGljZku9GxM+hUrZeuwD/Boapzrg4rNUgZZrSXNk/F
I1Uj1laBgjQsWQwq55ytrowcs2DLRKqM4x0jgk875VfqM+/Z4kCL1P7H5DualmOT6MbCL711Cg1g
/LPFJjkG/mMe+w6eEMvdwjjLVsyNB5mmVxGa7Ov6SiNSPtCsD2xC7X6wJpUPFKXKqBTr4NJCddPt
cF7ClUxqcXZ041AlBYxIi4BArJYy+/uO95qo7iGQWFPm4Tm0xEqpDPK2XwTXs4XRutaQXvJGgets
GsFPbhPcyDrv2mHewUasWUmR+xIA6ErbfW6Z0iQlCSzwO7APirfykqKZmMyD7RiNcsKZGnGXFMi+
5fBRVfHV0SLG3d1xKPJXV+YsS6T4mqbiHKYaxWw1zvotQjddDo6jkCNdyeYL8g2WWRFBCnbOIhxQ
r4UFvut4f1kHD9CgB0uzjWR1T9OnfqgkyDMZ/8bPMGI02qdrmKjDOOw6RjfASJKW7ATG5copcowa
HCu0oZIfsr+nleo9LEB6px+KrHrty/DHkCCoCJHcOzk6Mk9bEg1mqZtWCX9UFLatRGgJB770ItaO
eLIFIjrZQaBe8Jb7mvsMkWO5jMZXsb9FDa64zZOTaXnP8hmnMpsNiYbR3niS/3Q76+Cz39aq4a6o
ePhZuxfqmwxzLeXhUNnSxpXsTV4n776rnoWF9phJXa5znvZGiD2Ru6vwmv02rbgJtL7YRKCiMgXO
TDJ+oDrcSgxWkhbtmgZpp5NcC1U78zy82i5guhoWsoWZYOCeJqcfVoukgnO6Y6s5Car81ZFrfynX
4fMnlXiWE2LoaNKmD1Ui4YxFJCPg1hOOvVuqZ0tDd6BkGKyG+s207vlDSfBTprQcbYwXhnIFGU44
Gke6ZaOzWwa3Fjnutuiz1wADq1aYhy6SJqVDn95ZkPECAReLTtLw27vJQCH3bYxbyXvFILRDEV3E
HvuAoMio5XS8kMN1KJOrVgvSuqA9pFziCa7CVPpsKs7evot2Ih8Nqs00N/19FcQbv0EZqvv+kylv
LOhXTNHeGw+LNfkRZsnNWLTGixO3W2dE2ggeaQaZ2JaU5xNd8FzTlWYnvfQ9pMI2vTYkeeSlNI98
Y/nhEnTiwVDMGUVY4XBPR4WnY6zHUzZV3Wc/jBhwHped3kwttEZZbh4yQS6Ga734hbYcH9++U+01
X1+1CTowijEEsdwxgdfFNo4nNz0pMYNbmZfy3eTUe1A5rGpvtHjstYL7fOf2D8phrkmwgW1dvna5
+EpkfEFxztmbA4xNzAuuplMj4Tlp4tGim4wYdpK2XUxsnAFJ/n+oO6/d2JF0S7/L3LMRdEHyNr2R
lEaZcjeELG3Q+6efj9UzwJwDDDAHODcDNLq6umpvbaXIiN+s9S2bTA7+oLY7H9RWhDSTOeLCYr7D
JIsGC0tCm520AGpb1yUPVSxvMg76RTv5DsXTDOABbhFMCcyLAQpEHRNFmPv1uSMDNahzBOsILLQJ
0mWLgbv2mOp0vJvrOO3DVW9kWNn15Pd/zCrG/+7N8f+b5PP/o/2ybqN//L/LPR/z9CfvPv/P5fI/
v+Lfy2VT/EtHy2nN0kzBltlmU/xvsach/yV1rDmeBKlsEwPHV/lfWk+LxfO8jvZsFPAzdRmB5v9e
L9v/sqTLFpiYX92y0I/+l9bL/Fn+I4jVEWjs+Q2FIV2+EOrS/4SLm/ohKGRpRXAHe6IJYhOTRtMh
iNKwtgq7GPC0xdjP9QoggwcQR5jSWQ30wZAu+3plNh6Rr22or5yqBAUwdObGUDYSzWhqDnLEgOZz
KfAdqY3uzJ2CmANnqLJNrX2kkPeXjstiZCDswB+pxAfDOVemtmscGi8BPZgpKwXeG8Hz8hCMxkq6
8G99SzlYGbgSXezBNoqnuhv2ml+XlJ7OxtD8YFuxIiC6yX3VnqeQ/aidOJj6LAFbpANqNOB0NQ22
yWmIj4mf095rNGhUCUZMHZtIN7VPvtv8WnambTS/P/h69pOnUD7dodjRoTwmjiTfdujfi3LaBSCB
5NTcGO5fpN68RMSL6noI0iH2yTn1n4ppfOPzZBihVc6Sdv4eZzWBf+mz1kCVG1JSczWLvAdjhllg
7isN4p/SigM00QGrCi2Bz1JZ57QNToZbg4qUswQqJmInJ1Qvzt64qsifR++iNJKcHPpQY2LB14ru
rSuqBkpryViOAAfTk5vQF9PaHugm9Y5pQ4v+0vm13HUwhWxYAhb67bDT3epFxSjaQkgkkxeB2DKg
wWiduLXsJncF0zLVgfRxlC8WQ1b96D6rEi37M80KEFA+fpVu8znW4w9DLhCD6D0pUDeVTz0zCpgS
VU3QT1iyzKy6Q56BbbMnEEJVjpzfY7nozdASMRDs2kiir9ivr1pW4xhBOnOghslZp00DAeRC4YQi
mUhUpKElesSsQwXTtiaRVsxZzpl8TEn3Wai6RnwqOoVYadi38WTuw7EhF1y3QEYnislawEy58mvg
FTEzoN4p4FhKA0iRqdULI56CJ6fAq+Nh9W6UAVG/8FAoOGdZzjS4KXnvzGk6pM5cT+XV1ja4fjW+
rWUzZcwc3ddxnL4yu64osdhIMIoyVyETLHCbBXAf1NfoPUF+VjbrVWYhwzJ2qp1KRXOvHgIrAkCe
TVR3JJm0cfPaTyjPRK+dlKLoUNYA5GAy4qOY0upq+e0H3O5yGuLPJGZ32vSYZTUPYWc2Mi80MlIW
BrmtvJZ2qFFvEyvPUujm0s9T2BGDeqWxf52qitJtLDFGC6xVlzJg+WOFmFFFUk3XYpzlI8xYrX7M
gHaI+MnsjEsu+nkadtX7/sVIAhIVI5N9L7maacMIMGGqx26dCBWZA3EAAVCV+Z/Rt8+2zVp2iiTV
paS8TmC3OCHsnF5ibrAnYpUiYjNsjFyiNclDYtTfW9GT2xTILO1bGAP8TQkOy2HBtxOWYNnXzSrL
OKJcJ+0ORcoY8Z//appixINL/+5bFTkODpJ0ANA0Fy9QszwfsYw+mn8tchY9iH7ZOqttzOyXONdx
VcSeu3Z7Gyu4gLCgKjiuyk8/mjw49FUoUabYzjrxdi1GAPIS6VLLfuvzzJOehLTMQueVSvM0FfLZ
c/toObYBNDtadjnZBnpiTbKclh/1AOzK1U+5F3xqNqpWAcFCR2MQpuLznxGqZmHK/YlrA1pTPk/2
YjBdoQFGsw5QStovfluhDRlfWiSzfJnk4LgNdCTL3luEUDMOfTMbnT4VWIBgOW2Ew6EI01MBgK4I
UJLktoN+BHSt4mpaosehV48TeOxk3KWpKRZFCoY6rPnWJtL0HLfb88hBIshAd7a5dfC89tTX9mcX
AYaljdBbevcoPNpDx3DMVrfQiD5o8gFYNH+9CYuCUfy+qlhu2xJ1DzkXoTkd06IhzSW4RKn7woVE
AqbEvpfyLun8+VuTmbQZA0Ki4FMZW5sgQ/OkW+LPKGmNrAY8lMU+WIMDQmqvGWnHYGz8rWq9d5cp
wdJJGlAnyqnXY4/oyepwF03JuKxNjHZFbLRLKyCINIi66ZBZOdtlGb/Vkk9jYjRkKlbQWU6/NETf
jdeENy2/M/LM934AeZKN4imlK2I8iZ6lA1gVmUwnfE26a6NRf0Nk3HxzJ72BsYjFhtr0vyxh1izX
jAcVcGY2CoJs6UUgcUprV89NGUgfzQjim9ait+7xIxUW1K/e8adD4DaveReiFc4Me1MXzkvRMZuo
mzGCXpZf9JxDWjq4FyyNQW6en9vfoEf5otLeISDOJDa6czR2h0CARqN51zqDXWaZ3MrJ/naKCuMg
07ZBjuhP424hI+DaRTnciqLc5IxOFip1ii2DyLdRty9tbUD96YtL01Z36c2qWaoFn5iuQR20iJhw
12Is1XFKYIQU+8bkn1s9r6BrV6smhHuh77SmOfd8w7yb3YM1iu8S3rjkm2dOl7C2mWOVveqL5fUx
CZEnx4DazE8ZoAtNFLrj0novGoEF0LtK1XRr5aGH+Yl9V9tHnf3l0kqYMcoLN5R46yy/IJiHezc8
240RnRThhTqD6IE9Mw6fRdYzsVGSeLuyyLxdYVY8qymumJ5WziH4aBxoNsPQuYQGbE7Tf/Wy2tkN
BcHSOg7m+SsRYkKLmvQJSCpWE+bAgEQ4mBoz1wTrrRHAUFnqwcwjfAaqv6m4tw9lE22i8my2DEzk
7NEITBA7LFgSbTprXfEUE0sOfcRmu77oe3RlEv0MC7HAXxucvWZvoeBNEKzmPTxIywewXef7epw1
hNWlaeYbNghf8zL6AiFpL/QB+hlxFVFTaXuLq0ex6ewDFC9dGs4mwelCokSHB9rU17FhYxUylcet
boBNxE4+4u+luVn29TwmdfWbVuk3q+7UOkR+nrn4ExvxpUfaTzWVD4nbnQ2Z/5hVhPiLTqfEc+1F
1UmbimuOU2qVNRMcI7FNysxeJakkkSspzhk/jthvGN8Q3ZCS6GF0rbGzHQ2ZSmBhbBD1LvMHYOku
IGHIGiHDFjS/oJDsCllV73AKm3K2yuO2h7o0OXct6ImYd8M/r8rZMkowJLoM3gu/AwgSz5NtakJ3
9jj37TUYGe7nUQ4bLJ8grQEKIG4yL89upGHkdYEsWTCR8sDcjG69NkVl7HvP3ki/5Gm1qQS1Pr6d
7HpApahbD5Eii6wPTlx6FVdaxH4jGGF1ZHAzEiP+SdIQCZ8Yo4NdMUNuGqK7K63fycyB8ZOXyGj6
d+Q2/OmK/A7EnMW6nGsro9hqHUiQMdZ+cpZhY+1grXY3cQW7QJVfXvMSGOQrmnHChqkm5ASpecv2
DplOfk8GhtFV7/zJTFynEUjR4EBNbpyNa+M+nsIkX7L56HgIanInTqjlo+JW2/l7nbwOKQWPPRTP
fRad/NJ4z3lJlnSvvwRqhbJBjtiKYhl70Y/tDOEuTz3W7zEvSBknbDPi8a1IzAqK2PcwzJEQuod/
gOeX1IL6IVX6IisoYuo2O/Q5bPDE8daJqTdLD4Kx1dmALMQcd+9cfKMC0CSQ0g/stCCFvLaGwV+j
ngMCsWaqATwk8afDHp26850kQV129AdTQlKBN+By8oC/xoE8tMw7jE4w+xnbTwHAqixuwuq4Gdw2
28kB/rpvkxNijYCEXXgIQWsf3WmGFLXx1uV7WAoxg/OdHmo6lhkZ9NG6bP1v3TDVcTQdk6+aQ/Ia
wjeyzZ/Hlqi5kkNhbDHOV0bMDzHBOzEG5Zs2kVsgnfju15KsrRpZoxDfo3XuqyxfDvVA3ncN9o0u
jfMW80jSl2h1q9cgcOE0aMkJeRZo4bJbhHJ40Zq7biO4C2Jiw2ruzwbdLIPweKPJzt3nLQKigbJl
EWmUlxEb78Bn/uQ3EFqNkehxpFylhBlf6pDsTT7v3udnViqL0CrPQf6AP6jvx1toIq+oox7diZec
tIpwVbPLznYRvjQasLTJ1vcWMp6N44AzizN5MLQCo2LGL3PDARkwMQiUzcMGv9Bf650tb/waed7z
Kb21s92tdmQI7CF/EYbvItKPtVXZ2hB0MQlV8wpWpsUtLgyFYhC1vu1W97BuWTSWXbX0rJOJ8hk6
20Bknfmc1VwOyRQgGIkL0jEY30F80YIWWSOL5KCCd2S2uMBYvUYRQa45MhlgVN5nJ97iBPNOUyHm
HVWUbCKwY6JRDJtsOj3D7l66Mjz3EqaQm86PA7izpu+xkE3mEe3AblKYr0Od+hcrw/xv6FX/KzyS
T/qtbZXXyR1f/EAthWe8jfNvM5ngI4RHJJdpTivHJI3DLQN925ZDtVHa2rcA6DJQjdjLQpC3x9/W
48fpFUgLGQ0sVJEHK40t1bIOk6M55u1WBaCDDQae3K0mGAZoaFmanDyNzbcrO6IARtxl+PshpRN9
3UO7MnMa9ybzvjtXv5YVNv5+1mX1BfU6hKAiDuDLJg2Tagc+aj3hHs1BPaQNDNwmR2Zms9G03Oqx
cUwq5gwFWSiBCIUoohqEoS6LPhg9dTKSdkvFtvDC6RB3HZBWHyGQqYJPMcMePIboKs919myeht6B
Isi3SJsZrHvbxm+jh+5cmNohbBAHRyHfih6UDzIGBd7+unb5PDYIhwaFTysJb410AJr1u5GQD6fq
d16KnNa4OWP9lFTZZwZRNfEMjzN3BpPi9V2wPh6dvACiwPrISTihYy0+qWEhSsbsvg041tKWVQs0
tdTZUkhnDPZlE/8ykOBwyV8IRnWXZkm3o8fApMWs/XynGfXZ5qfXvEs+E0urVjbR0lPFaxdCjqgh
XfgquA+u/juGA5LpHq3OhAwXxet34hgrkpxcn71YbUmWY7N+vg4IqY0V6ycN5JvjkWmIvkok2q2A
aCIlsoyweNcVa/pI+LsiEYT0dnKbQ5tRSYnHp0odMHUL5Wr9SrXNuYyz/tDH7Y9SEaNmyuSQJ4AM
PGLMAQ54Fj+MPk9AUmCbrWyBWrhHPBxwRpV1wB4j4awbQkW0RWPxr/rE3fi3koN8afkJjj10sm7i
f1vuvFyeAiiGyUM3OQC5bozX1YbLUVtzKpGhzIo0oJCERcF9ql+Q6r7nToDovtg2IggZrLAb8VVI
fEWk48tycigQNpzOwWc93SDjGSjHnaE8K62ol31XoD4Oj5oynKXpAFPSDFQTDGcdgfzRNJ81k5bJ
KNJwbR5p2NkPjfGfTxIyy5x1lPTmyhA5jtpkZw9xvMh1eIL0iq4z7VveT81vTxqpQ3THJJc+htqr
32urTtSHzPbQLI+gc8ZHRmFg2gbWU7XBISaaW9ghyp+ix7AKMcN55cmqmGHEqb6OWoTQrnuqtFQt
NZEx6amxQuqZUng6I9Yky8lwcMSW/sWsg3HbkQBLusW4GQA6hoXcZDNzjpr/t0Usn+nUGbkebNJE
4B1zTer/GyYKWBWeQWFfmPekP6C5hLrZAxGs6mcmNfaGqEMwZf4wUCJC4o0YSS19NOFBgjTZempt
nZOvAlejrLfYm+WwfWWtYz5MNdjAwVjoeCxKgyF+lhOWZRHa40IPxKaw6aXHETmFnWHGFQJelUDd
IhPcq1P20sQmGGJrZHZCE++NNpJXB5pXWZCiklr+1k07lBNBTtXk2GcKfRKUO4zAsQnBr5PGvqnl
I1qOv6EjEdyoxkezGv7CFNFcVw4PyQixeqi8v0z/9ov80zPFZyGnb72I8Vo0JM3BNw2mqlk76Kg3
OYaRpEVx6Y3BQ9FYjMcAg7Jm/c5KUlC1aLyPIl/JBCGUIc6NAkJKgRgUHc5BReB574eHMKkJYPDl
d8RKHyCmZLsAfTXPIf5XnO28Qbhbg2vbWzfbUW+xi2BB52yI/GMQE8ZXOi+hHaHXLHv6NNfa+rgV
uA3pfVFeXbKESl/hpXWb6mIFwy4f6RDRxa2bcaIyNHTS4IzgTxkaoQn0KKzCa2BGaiKRKLgIW7Kp
yrWtVnmHJtF/zGi46Skz0yDt36KhPNm5ScpFor9IbvqFbMHhq6T7S6DeJEqysW+fq0zOoNGiAlQ4
EfiQZYt6nLq9A6dZzFMFT0HwCQznlOXmrQXdyNwEQspQkio18CjSv/MtpdlbZHlA8rU2WeSlv3Fa
SmBRIY8ZPINHCOl8p1NmtZy/ahg95H+IMBKYk7XWIVdL3YWTg0lDX0PlWymC8vTmYRpNA6IUE0Fl
5J/WIKP1YNGy1F7PKmlibIjWi7u1IgnInRF0WY6LS1zbwqe84mVdpAYgUD5WL/L0jT1XxEPFkZzq
7bV0uP2H+Jg08aPL8uCQ2MaF5BkEpXGSAaUCJDzW+VEOyl5EZnDu0HbuhcH0jEH6UuRc5JNDLFKM
KLELGKvEJeBoRbvp0ol5I3wi6nHc4Yl/kq32rgqmROjso22qT9eeeAvUUuJS8c0TXYwbVzjBW+kL
dx0zhVzvTaXOOXPxvZ77u0CY4dKpSQCbcgsuFoZBxjYmwWoDh6mfeXI7OWa6Z/iGqVjjX2EyvPXY
ghH92r9LqZKTDOWDGzvug1URH1OUwbhE7k9NPeCOaYje1WruBFWyBrNmVU0rmB5nUUqQQsEhY2sO
x3ZQVNtA7/xdCtdrfk+DLm2PgPKUEzvzTwYsbqM/VNoYkzgHvc1r+kPEC1QWo/bol80+Vla2d10L
F9ZEiIVWvNaETHiqJLTEy57QPzJ68bhYdE87tXp4I0GlW9V2dQxVetXSrdK4tfSuYogXTH9GEopN
ZfN5pAVpfrVK8Ex4qbutZlK+NvbovRqkePCT9cEoSRCbrwcdLqtp62Ccesrf/A0iaSnim5eRDty1
+sD2RqPzIZGNKRXuJr5yUnJBjH0JXx4vqtUi6qTF8b0Qzn7KpLmvimuk59fONo6im944jjB4ZeIF
k2xicJnacDN0iqkwxGKXCTcDFsprPZF/BXyI21FY350lsn1bWX86brKdbMvjpMfpetDQzdY4SRaJ
M4wP5C8csbSw/o3p8Vxyt3OFPnzwxwgxGBFfKrzqTMfXLhFSFFElAOgyB+jmWeS+jKy4zQArdxFg
Gk60AvYsz3mWDWQ5RGxhO0pNTes+EUmxOAjey5ERTiE4wS1yJWtptQvfdLYtlHuJav+oIoT2Bdko
2Bpg61imWgZYkyqEek5LpohKvH6ZOqjNjYuXeRjpTR3e6Kw9dxiHJ1ETHciZKAxnOEoA821DAGA5
oWeIYuDELRnQseHUG5+5rdZCA8V5gYIf6ruGlLIdMdJJbGLLPvJoJQCf2+741JstRdvo7rOCwU/t
DNsJBmbRckibHvjziARrusa1kTP49HQgbW5DHSoU0ZFeuEkrBDey9jUCwOCbZANXHxpSvy3P8bRN
nBHmnMlJbzf53tWk2orYBkluxcQpWfSHDXpE3miAF3oLGUIE7sYXpUnbBGM0QMptnPTR+LMDfkq5
k9EUDI4F/Sp75PlneZO1v0Kv4CXHuL2pDXC+h9B/WWdFGyOgB2h0n+WUUfzbh5KoaGlHUDgsD3Ws
QQ7MFBBU5jFxbgMXd9n880YXAcO4rV9GyZCsxRohchnvGrj6bFKpFOfq0aMHL6I304akOMjit5nM
74Hn209KViT+pzKse1E7V8K4fB0BR46skR0I3qNokodJt99K4vTGghGaQzPp6iOeVfOlzlygvE0s
V2aOAniciucwrHQ4mSDjUvU5hN959VxOK7s5ueJrIiqvOyXJyQKLVxbMYdx3z3gOAOkL/xwYN5kc
TKwI3UOvnhImpc6REBZNQoN9SnZTd+jlc6ajcruxgujtZ1O/OuGDw2pABpfe2PJreQs6tkq6fXXd
51GNC699DfO7zsdcsKnAj6+QUBcRdvXIppMlVWJg90Wcj/bllUCoH3Eamvklc8YF2wUGIu9uaCyM
lPiFF9EjsfeJlQMAb/r32VGBkN7qmDT4T1l0rRmC9s8YgNPyo6McV+N3ZuFenRA03TLr2R0fWuvu
T3++9WI7b1GFGjiENvGBEGzhy6vmHJPpiJQZZ/yE3aY5+h7MlKjZgm2A9lf6gHlpU45e9VZZV4FT
Q5KdMxXeJoHFjBU3rvcCNk/8GvbEn5u/RXKPUXo4yUPDvKc4C3k0ym+Rvzg6uGS2XmWylupprP/a
5p6Ly2Rdg+Ivtl7QmXGAQMDSkYWRBPrV+KxaKSA0sguTCZ0Q66dR8lce6eDdVl8C/I7x5TMC8q07
UR7mDKxkWBmTnGvdu5mLzFZLh4Rg2suIQypSE9E6PGZw2GexSA3yfmRL4GkrjpOFJrAs9wjjiw+9
9lCv3VUxfye8ZZTjg/zJ8Hikezvfo/9aIBwLW8jiuxiGfHMtm4fRO/skbySPrnFHQFVagA43mHiz
Q9Jv+DA787XpHyWndpL19MJ7N944EalLOzPYZ0ShJo+JfXCc0+SeOiZEDAJga/Qrb6p2aAp3QVes
ih7sJIOVvv9o6UR1FGJ17C0mck78kmW29mFzuguG/54HR5IL2mJ8Te+3MAJ5bNxwY7g+oiZsyLNm
iZmTQ+9hxLsUUjsV8KKRn6glqEh5pMv3ocMKYRA8RykVgtBstGI9D9uRZoKZoOasmY/gkih5+XgJ
3LHZloREZu42JsfXgn5KuijLs82kvzXGW0ixcRLJKU3OafURiHA7OA9lvm8GYl3WDRXaaK5hS8bx
sYueynHfQ1oLrsrmJcXgh2Sx01c+XsT8IRwu9nDj52yXLLWfd3YF1sh4E1W+yplKhDFIVuMaoLyq
6mXl8w8OfnLKLgEJdD08KAB5vCJ6fFTls158uPHzIP5U+qcbPwnrPCf+qAhtDxg2pOYfnjv2Pdjb
LmP/OZQFVyyfCRd6xBB2lr3r0Z2LU0f0Nn65OHJDtjnJ5K9T5BVSfoz92WWgToRIQXQTD+v4N1BL
izRcWfQrxpX7DR/0d8YOOwfFwmm28rJhGZnhFuUK/U8DPptpoH53VgqVFb4fWMF8jOyJV3wUJA/l
ziFhljjFL2arqDtC4D488v0vepJ1NPy4HdjIwT9YgDP8kcAouDs85QU/pPm9rDlzGv6+9CCq6uxL
/QcxUJqhaLK6Hz99dKq7U/7Z7psrXvP6MS1fivFU6DeMKMHwavmfeHoWIRPqwXsteuOIVH3V+vzG
qwiBYJCTw5FdeNwZ1i1b/Ut7ryugr7ZNlTUtirvDzsmJ5xGoWEBk2xn06xmYsYk0s0q1i56+VmI5
GDqe4s+++WQHjyOUioHq8zo6BfJjQo9CMKjGsGizb1exKqi2QpP8/D33VprHGikFDnk3453nqa9S
NLUzLTFfONCoTfUZNX8pO5FU5+EpvzrE8UyBbQMFGmePayNbn9WSg7cNcWyX47UhzpPuxa+BlfBn
zWYIaozAjB+KHSOlDMnxQuxJx43T57dED8J6OTfX3VPHiF6ZTCELQdYxyw2u5qBROxtzTs7bZFEl
aZBnUzywMdmVlBc8+MR/swxqW9CadI0hAYr5BMYtpVri4ysxjFILyQx5KCIFEiMGn1iPiKKg09Zt
TYoTNs8oIdICRI1sYT2AuMcca4fkLtxHYzy4fcajj4eVfb/VjNxs5qqVxaYxATk3gFh4z5k2sCxa
S4sAUW5VP6/WqKZpV5joKiKGHLVK8nd0JXerIw2imx2ba1sr1zG/4ayL/kc8rTnFRTWodlUEyRZ5
o5uRn2LDFgt7lE7vAVir0BnXTYKTmCFEmrzYszDvqtUfiYvbb0ZzwSULbKQvzz11l/Q1SDzjxgDR
awBBw53ZswNU7Y8XwVN+EPGptz9M3uO8+xnZINCpoTGN1xMV02jBrJreR+so5nwTc69NIQJqCMfd
T5CAWiratTcVi9x7Ny1wQTQ9HRet4AAtaqzvWCv7+gv8pwQ1Lhi0KrxPXoDMadbWm9ReHI9pjPk9
xYQ5ylVE0HCDeLpoodshrQZTu+yYAlYRL4rzVPOJDN51/jouVmJEHLwp88fbYKb1EHcjkkfvw2iW
wjjvuE4I2tEMYprPVvWcUL3GlFLeT9W+u+T+uRbfNatxA1xZ76IPSni0EnL/eKRs1oGd+VOAIB6d
my++hPVZq4ew4PmRAY+E/6eQN5kczT5j5JbbgfEcZShJOjzgaFa36VTiizOW7KLZx6tNWTEHx5uM
8wgfYXsRRGYF0XTRuCpYkTDUSZcTW3zLN+dy9gFB1XMfDE8JDkZXvRm9wV1NxqgHJJrks+ggau3R
5k6tkUWkHUDmEiEJEXwZpngrgFMGIT2f+sdW2ufWi/lOlHuP84Q7aH7nAD479rYpGIAZqN9s2HAa
L7DeHnIEECLAsqBASGOitHJ0Yl30qDnZQ96G6KvFQSgfxzjbVf2tNr6mAJEEUzfDAso+RAhsxS2J
8gNGBPbTaIRZTgSMa2RADF0IW9AA0VZcgz5kqQSLCOJ7VGwHlZNwMG07K9mOTGiDlELHsB5d5V0w
JS+yqv/p2/GoFYIVlb9qG7mZ0NOJxsVCCMfJe3Kj/uSi8cpdZ+uzn8Quv3W65JrgtTJC7SEPonPp
ry2jYzncib2FARZq5dax66fGqJ/WRqE/9szplBVvmnrctF28aln/4dddRj4iK5GtLfikVjY+6JC6
h2EeqQHP4pqRCp1BlJMI0V/xo1C1Z6SWKP0eCmBdhsO2VD1mdf0QlMHRIeXStIiTCJn3uuYr9pB3
kXhPVW09o4t8whWzxbARpSD5pp3n1E/QnGqs+bOTQY/zoxEyeKcwTQXk9kBNL6TtnoEK/A0JWxGa
gEdL088aa9FUJ9bk0FTlR4XjpbSxdvfBDQukLKprKZ3f2uXKD3qmYPFj4I94xJCIlLL8TD2myBwf
KWNAVGoSyeJ8tvfuewlN0NA/dUa+CnkldOFx3OOe3uXll2CPnuAoTeOnYbbbdr9VfPTrIyAq5W0U
GiuPgaV7yFJUE5fR29fhNppIS2A7sk2bKx7onFKifqiS58j6xl6zKPMCW/FDZ79VvC7KwuMZMDqw
jxOMP8Y+bvFhLfD69x9Ap+voBRn8ImIpDCJo1TNQ05Zs4ZiqDBQL/E1lnKT7qB8W+lY33pnPrJTZ
LP3w2mW/xQJBGwt35fdLY/QWd6qV4Sy6QyZOsXlht7qU4VapU0QyNC6peSwR/hXDpei5pciNXgvz
HtcfvNUcxI8mCRyO2BiPMZe23jDkNp+86CwJtxy3Qf3Eq7SdqJqsnkU5glI0n+sMv1NuYFCkVHDR
LZloMczgXhs7y7mlHMAKm0Vr3o3qoDMgTfZ6tu3bLdI4/hOZDxJ+lz18FLrYiw3tSP5nJq/VTNlY
5yC9yEMBbVm+cFcu8Kct5MktH+cs1hDDwZIAnfLQL8gSsR85XVxvy5m2NAuS4Q5K/04ZnSCG7bZl
+sDEycTdQr7CQGhWgFJtFZGb+MXlBTTuqWGA50e0Do8m0k69ey68g2RjbaD5iHCMhcSBLxnXOOuu
WWk/BjNvMoRrWGnjl9ldlAf1zvlIOC6iyzwyaHkqhLsbhns/HaW/9/QTeTfcGGcqflfequGgwvfB
eLY6YlLoA29Ke4/kC/1RNa0bsRu9e0E5n+mPFZ5S2PwN4XwzPy6/8iffhPZZJY8GktT4MJBYMqe+
5U+NdS0KgnmsaVOPJ7Ek4h7wn7UZQSwW204c++6FX5aY+9E+Ze7ZJTEMJt94at09KKmV4EWgTleH
eE1CurFJtzw42T4KH2BlmQVGuuxbTb+a/QyzI13eR0RYv6H/UuvXMPqjWO+9rRlekmY32teWWuoe
WD/kR+XenTp8UZbvUn+Sksj5G4excMkt1njufwrCOYXzhJ1lo0FnJW6CPwsZwVH6zO9JEMc2yH8j
7j89f5cMxodNs2JRHLlsgZk0c2W3xXdvvY3Nb6VtnWalW0/2cNDi41RuMAAsecxb9di2R+FfsuVd
2WRytj2gko/CprraF9Ghab87CjWnuUYkc2do4Vy8otajUe4S75PPf43FuQKeoe/nHwXRSz3C5fgW
4mol3Zszg/i0rZZt7AV1KXt5H86Rlb92JBG62XmiYIWBSR3M5+CsjPm7g89Vyd+s2yK3CSgWW+9V
b8tl111qulwD8M+EJEmjh9xK8JJdiXORhfKOPQ55lRCA14o6EXzkPKTwtsWfP2dUzJQl5iMYdP16
q5hKoFxeOJekYg4uTnq6s8EJso6TCsgm/3MwMPIx/ZuqF79+HMLXrP6cn7Rs6NduFK6YJlC5s+Ba
8v9SlBTlh1EdI3PPbIwA0x9U5TQmb5l1nuafGIHAp4LstGy8eP2pDs7AGhYQ/NYG4THVIy0RfRNh
AlB6yn1RP8Hfb1FY9g+5OI7etSkGlpIljFU2wvlO9ftR+3PQYlQa0/bop9d+o22Ct/V9pMJszXOT
f8/f4PtZwDLGmW7PsK76WmTnstzPeZ//k6Tz2m0du8LwExFgL7eiSPVuSZZvCNk+Zu+dT5+PEyAX
wSDx2BK591p/XUnayrQgLXdV9VGXZ2LHrU/U2J3F8bKphUew5MBdyt2BfZG/+EjLAlbSC2V5y0l6
5cSpVJ9IbtD7LRp0+0wuHEXHIFlT1NGbd4/qBlN5+PUhAj3g86KHb2TTv47VBpzNTViLS28TCEc+
hWB8/8dPw+nJq9J7m/JegY2PkptPrRXx+Ne2WqEITT5zsFYwq4YMEFfEh0x/kmsQHp2EZ0/DQAQp
w07NlEwcBLzSePXCD6m7BJwvOvdei4CNgZthL9e3YemQb5SiuY7UHfi0wi6IojTHFNR+yxT7tlvL
v7TTbly8CVBF2sBygv99l0K8jeknafCew9GK3NytIaiWOf1TbJZx/Vc7Bf31ha2i2BA0aFfirib5
OCHbHfeCdtS1DcE2bbst2SJ79ZddSQyuHqdB014p9SUsBoyonnZGspO8fa49lBiAaz1QPW4dteAZ
SFsRzUfn9LgVd5T3oPmXulPCExpoz7ia6ettNhxogrBzYSfWO4G9GWepP/1kuKwElRLplcaCQtet
zC7+5HSOMcCuiUid5aj8AcNSpd6aOW+f8E5YrYtf05lMlVYjbnAMftgJ7PnTVMibpgTD6YuTArvb
DfcxcEJr9SajumJqW1mbYkUw0sh5rq9+73x3hb/pkD8X9JTY1D0a/Z3+mYXfI6ledeR7U0Il4W5e
Hc/81USi2lFDCJRLpZ1RwH1vi4L3blYxrMJqZToCOQz7SVh3lEQT2zU9Sm1D0kkKpGxROgytcAHg
o+5DW2j5FwQNbDG9Dksp++jzLS9uAxWkbdv4QOuEQofPD0IqWpsotjYXw+LbXKqQrifG6Hq2hRun
oV13CjD6RrAeseUmyZk4Ycq7vdSt9yZVQCLd1bYHHbQErGO3IroV2OgskZjCQYwCi08izzdxAlh7
GgxQEJxjivZsknPbHRUGHnLCFCYk+n4aVy1fTcM4C9a+QnDyfzSkZko0u0dL+0rIRjWRtdfMq6yQ
saetwvikmA7HYvJhMFHR4KXg5qBWAwWFRuklG8eSyCEUZ5T+rqR4pze3JHdY2FlikHMfk+FiFPcG
aReCKlaJb8p8kSmvc/ktBR7pabAP2lYMP8zxygHfj8s5UVTZVOYDBePAiYHpOTzzZqKuT5Wenf0h
X7Vg54m2SfmHw+uRlkROU3xgvIRplzt5upmMvRYdaQ1wx4jTeTdwUXgcWORJJnjP0SrB2yL4pHs7
w557moYPI9gKySZIns2DOcapLCrEqZo291mwEWCGRfp5bhDToIAK2YPMM6AXIoI6fYvAvCy2JIbE
nE6YFNIjQUM8kAMSjLPC6CvQfyPfUuYdOVv3yhofCUOvJa94GOPURW/S5TtzOPZENdEWIcytoSDk
FNBVpKXxgpIB6w+/xrC1jL1P+JxPwbzqu3AqdkPvHJJWHgtMQv8FBKOU4aAq6T/hFs2fSNAtfV8T
gAslqqxJW7C8tV6sxOEnS8SlDL8jeru0c03kEtSRtnbZ7JTm1NITrqPCqFmxSlK9K/Of4v0M8rOR
WbxDc4sWEDrqmg6nxtVQY1f4rlBWyekO+UjF35C8UrLmdULoIbmcwBH8X65yHSd2Txmnq5KoTClO
hqWyw6j6FBlXZ9NyAHOiqldeGbv3VyYFyiHsCuH94mH4GzjNg3c93ISJ/uznuMQymd7mIW768uuL
GUDBuPESPM8Zyy3xwkSiLIL+pGefHJeaup1feN17iS3wh/41v1AtoVYYIZHZRsT/zjevrvOyeIBd
3dMiH0jYiONV1b468qRxIIvHUTxn8lbzD7pJa+daGddJtpvoaxG9A2sC+cyQ+Q0ShicREFx7i5SG
dc8xuc2yiUBJjlcCqSdQZDtxKGmvVkyDZEwePY4RZRMpTwJjbQ0Spw1P825lAL+zJER+w+T77MeD
WdwGvuyhO5jD3mzPSrRrVRyllFcu0pQ8D1wmNDs3JSQWyjb+NosF2vuj8ZTkAVbYtVxutEslEKt2
LJL1/AGqnovRwifGuOteVnfRNryNMlGCHa95m2zq9t8MnQrtK55+WhU2eHhBMNl6e2TtUeV7IVyR
K+BR4qlcJjYTNHak+XJQlOugXnVtF+ufqvwhM6d12aupKC2mYnQztRyYDW7/U90fOXCZcelkyukr
gZknFGs8E8AQWDcKu8mwIy6WjQhv6z6X9iyDtbcdUCcawVOEMCUH3wNoz07T1jRXXbPPa7KXJTtX
cFOkSy6N+QAaw1Of/Dchy63LA+onqP35BNq/iHlvDZcqw2VrTBUPQqmbZCfqziQcC7tYtMKH7wYO
xwtRzqtW+GThZVcebVhW9BTC1rSOCb6+8lIovyocQAJPMBKGHSF8lq2bmh9lUkwj7MfFd6GeY8pu
uEbR0VOJnjgkAjbxJjS/K5FH9zFE2/JHX9CPUG1E4sOzXa0xKuFKEJV/QIm9ODDutYsIiYKV/0u1
f7l/tKaUpGmWNZxAXOWW/88IfnV1PeA767ZJAZB/CatLGe/vM0t68Jt1pVw0HDVxchqZhyivCruj
FfyiBBC/iWKAecLzCyMDmMElodZsEsvWfE2KxiS5h0qsE2QWJ71eDYykU/JU6UoQsLNzdXFk5lfG
h3LOgeVQMfK9XN0U8ZMrKtMZR4e1SgqH/iRZZyEI1/mWQTNQpxuNjR7y4N6RTFOgCReBsoXhKIj7
vvyevXcRyOAAqVOoV3VQNmryr7TOcf9TpVfdZEw4eMRn6SvAZY7yt5KionYmu2fxoYQCphcjUvKe
0pWq8EvGW69e0rNk42fi0JApLg8OGLycHOVacBv8jaytBP1MXCL8CYwOD5IIioq3C0biXhhYFlw9
QvO2A61qWjKxnjpJVeSsLnQRUYANjqaSYC+/piViEiWGNr2EDtpO68NLvuPy3jZfJrmwuhv5O0X5
67M/tEod5CJzrKb8zgtbSr/moqOsdZXUh578P+9Yjbe4/tbKz7p99NKdL0Txt1O8Cqq9pGxDWhkM
PyAY4gB3oIrnEG1C+chaTEvjPWwurEB+DmzSU+CRPtJiM9HsYZAJ/lbINa86VKN7UkLR4/60Ds9x
dJdtgkaBSk3lIpOGVEpk+S9YKit6K+t/crfH6wnh/9enOxbjlvC5foyXFimDZf8bVqajkPUa979s
V/ZEH0G8+BX0x+CicpcfAyiIv6Z7wNrIIZVt8KL+DaOp7bOe2MFS5P9ANxldEYF66nhjuU+gxeL3
ABI7/xp8HVLgJERdasb3lL984dxLF03alyNnFmM+dtxFB2YsTasUh4w3i26Sc6C4En3xyrduEtmx
pIAi/Y513ofnRBszgWJOkF9jNDzzsqbInKxBa+cNFcOLP6nfxpwrHq/Yse0eJk9HTsCV1z9MYuV9
IvyhLZI9SwEyOK7ly6ifWPMZkpejx2LETyxhA8vwI1UP1joqDgbgImMwggtiUDgvsghYqzwwweTe
jtBi3sts+BAA6NivNeM8Kkvhj3rp+JWGq7FY1yQx1ClVikut3ZfykVbl6Y/aX5iISjnwJkjythI3
pnfiDOBUGDFoSGysbF+FxjNb/sj9zjBvbXA1i0Ovk6C4SrgSDfWTaDlRQ8PDKidQtpFpn6Rl4i89
ecOOH0YArU/MB7tcyQjq/7Xg0iGV2DoNACTkAdiU7mTsyJwximMLJCmRjnBB8IxMVgI8fRX1mRAl
rlGDrOaDdRGMJRpuYQTbh/Jyqmr/3w/H8EXhdvoRjYcg/Sn74zwka7To1cRrEQZJrPRdo/QHCvi/
8tiGKLvQnqd8WPKWYd1Y9eOakk6n4pBZgHoQDFjzlgZE+dGPQIQMbb0heR4SUy7Vvl9yiJzlqVJl
2q1q6/6e7LQ8caIEDqVD5oUtcln46z7+nCDlMs5KI/nu17p2gsXMdQddskKt+oeeuPNnDmERmlfM
LHYgzuFM5WIkLvCmd/8aLkPuDVtGzQYIEOhcogXe96fFP/bxnuk9wa+bFlqGCsav1rDNBsnMpyx+
M7J36iInuZCcxXgDM4dnezM/zYK8q7bdQ/jiNNeoVZZOSs2QqdDDXXEkEwuEDnA/w5qGjHjRNevN
lNwC6cWsII1rOdyN+T5rz+iWoG7vnc2qWH23GnGLACVwJTOBgXpxoLVHucz/YhH+IJpefDNCTgbY
Hr6YGLhBuQziCY05nwiQy3zKNi6KZWRXXwaCnoYeCNRYxi61Nv7kBvA/7wQr1obWxnlUXRL0jntq
tEMullS8quopKu4AyrmBsnQ4YzYMhdM4gsetxnRfrJBTeSQZXWYIqYw/Aet05VBYh1x6kWjtHXKQ
g+qSBFTpoIysp68IPlaqPsz4KVgno1nJZIB2OxEnBxNyj8aHCtCUbEJelSQ4RMXvqIZ8gg8FqCSp
v0usnBZorVXt9UVn04k5fHFLoVR88rXr/m7e8ZJjvw7dsXzOm/MA3sZsEIA1oiXDTChv0JVxrG4r
Lr10+KqjdQqUICTvKHt7lOIUGHNa9mBjS+0hb9y6Gy5c1/yw+easXN3pjDvLDv5fddF2bD7EIZKp
Nh+PWrMO8kthTk5MfJx1j6cTep+GXnR5TdBO2Llj6BZIJON/Y5wuunY/oy5UVbYzGeAd0vBVtwtI
M5FZR3hX/OO4fFFSjjgZOnKXl6c0+NZRWA3RIQOgMfyPGoW7avwI4iYXTvqciwSPwqQi1gdRvtIw
QaoYqDGbYfmsvR0Jl9Q6nrrYne8EfdqkYENTSzsSB7ryz9M+Q++pt3dLJ9dv3STfjc90tB2K76n9
EgTEv1zkwX9YNplMgfilebcAw/mMDsTSc17lFfXml9vKvwE1E3i3Yz90zFmm+kYCtjDjmoGSuULk
4uG2TftwOQw3cPk83bVgEFRt0dqpldDzPDchR/+xlLINPlS6s1M7qXJCOvn6mXQ9cA+D7BZZ/ps5
hXZgHLTu4vjURbq/o32F2IZjjpqQoCHy6L6x2nNTbOUAtU3yIfC6Itq1sT+2AslvqDP/xeRX6oSM
aRnvDakSnjeRlsjjyY8X/AOJVWPqkpZKKlKI0fnRocEvXcxRrBzz8zaqX3JxS+tjnv1aXk7kKBhn
fBPFl4afz9MuPGgDoh/Z5xfOrg3ZyySxXoyBKxyccz2MOe4dErfZeZAwoHHzQfP515MvGbrAJMjW
OfeGH9TM0KrAmwgXi2ilSneatDEOoJnunii7GAtORnANRZyEGzwQhGFfguV34mEQIXsRwKPjiE+c
SjwaKJ6GgWAlxcfNa9mUwi1IhIhNGwfDEJwBhthydYu+BNQLOuN4j6GQYI7xICmcNfxdw87PX/Ob
mNNdbQHhsWvWQKbx+Kw49moC0r3NvHLPSwLXBA8idz5ATs11Eq4xG5Fp9bLKzUQ/j2fRfYzAB1RU
h27uZ1H4eI8scutuSJUJhDtNI4cGEt8Ne0GarrLIkSjFNffpPBKgTSjak85VlcvfCpmIIBBkbWeH
VFsHGB1FmQ5a7oZOJng0oPTyOoA3mNTPsB1mkpvoe/GrduiyqK9Idx2LobbAkZPyojOhGfpaHzeF
fu8q+CM+/ji9KA3VC5gk3aQ4mvLf/EkYyofS3zP/s3qHer1IaCyGTWYl5KQSpA28j/yMhR3g5ONv
CLF5XUaPLra+syWDxcP/9YmRnTvmk88p2/O5RTBHBPUy6fYILPdG/1mqbjC6TBY6XWg6lTVHszri
e0TFR/mXxVAMHzfGxwqTb+MOZFFtRwE1Q1HZJmb0GKOQGl7m+Hg0fDXrA1z8hPgyEz/pTvKqGyTD
Uke53K07UgsO5oGS6brdN8ZvGn4OH2V5xohP7CvRZJBOBcqE2ryou+Ge2QBhIgAsQpx6xaRE25UF
HzRVX2lzG8YPjxFujvvTGV4zdudVue452OfvHXHhjO3lBilx7bdhYM1sLob2EM2dGv7l9nfWs/iO
wAsDLuVDSf/l7Nc7BCzylZnZEot0wrpj+GSer8xdR26rPz6q6S0or1b/Q5XvdVvZ+1YKXCEL0D/t
KU9XvXvMfI7nfQIPKzrMG5IUJ7+F3ZZCjab8LfAYIXHnBq1URALmobGQ1nNUqTOZd2/Nasnd7KWM
mm7LAO/tvOiC4m7mfIyYCqktRVAr9G4ikSrqx5BS+f6nQA2j/bd4QiT4mwkWJK54zVm+q0AmokO7
IjEjMn/fYtuWLoROFaFDWjN33kdOaIWhTI4ObCZOFaPVV1a85sNVb94SF0x/kUkY9gjuFDEPtzXN
ihwZVnYl1xCz6YKaJtrLGJaQQMcCx4ItLA3vt3G5I+I/Awvr1FhLk9y0Rl+bwymQf0tjIbfQPoTy
Qxy8p4BpiqNrTPNll83xhi+J/AStIDo5SGwLwFIZcXrffe/CyDCZ8Bg4prDjNhsJZpo4NKH4q4IP
qz/we0PxASyDJ94Glw6lONzOjpcOk2jKy9GS1OJvSUKPUdPF5oEzkTA5bEAUwRs/BFmzGXB0Fcfa
qAHeVkO8EaAklWWDwBPLNcxnhuOer0N5tjAR4axXAXVHdMF/IMWMCNAO2FRUEJtMV/IxPNisTiPf
d5OQ9kGvobyV6Gth7VS9L6H8riauyX2/7N2o3YvsvtzfocuFQtcymwf4l0Z4TBYd4+48C7S9hrqz
YlPqj44yVg9bBIHeifccO3b4P0v4FJLPrHS0ENnFehDdeFoxMq8xvtbkmI1UOLeugPwcMQb2DV6B
55tDV/uHChDOPFmomL3a2UY14v6ibm+NJEmtnqpI6Yb81sbPeS/EmWhVp3nvLKvv+i/mBNGAtCa0
QlV+Uip2SB6WnZBfJUpyqn+adwSLykkFyk7qfHXPd61JNBwmhtK4Qr9J5dVExOtgYgV+AKgyzARM
8kcuqQnxO1caSmTpeDxnOx+ipUZB8tf9eOLbtHaBQsKb9J3pRz4ZdpiQsxYH8HKW/4D6RZMjW/cB
RVrAbTAnGshbQk6WOFjkZxq6qnIqqLL0+YlIU738GeKhz7qcGADGcZFbjFJRmTi9KMc6O+5VfUta
rFkBqa8QxanoZXG6gyQq6U0P70rPaqf/wFARG/Hvjh7V+LS6d6j99iWyP+23ZcYiDcYePe4vmHu6
ltiRV4RfY/kXVvQDVL4DQslwRWxQh4RdExeHR9OWywKMzYDT8boWRfINO1Nj7MfOhaaXsOqhP2un
ox5c+U7NCUqO0SiysiWlOAlx4eUr48QaIqJ7u84tx386ihhacRZle67Y+lukd5IJEZu8q/TkpWfA
zI4hLyCNokEK1Q/o17LOrqbzzIVFH43wp5Tvyd9EXIjSAueYAEITM26MiROBskYStzTh+xkPn1/y
qmqD7UuApLtaPOYfzEExohLxVncQK8W6F15SAIPM/pCR4DFfVFHOwfjS82VbYBzIJDD30Yk4qZOS
CSQh7xplb+EE/hpcnSyuQFozT83fRqFcuqDmbPdZP9idZi0scc8VhHPU7PlBhP2tMnPZE7nKQbKg
2d5UiPGyR21dfwystKoLwG1pu4bhOzwb+PUm7WAx8JV4xfV+S8Qqw5ltlDvAFZ3fBVeMjf6UwU6d
s0zYMLzxKOXn+XlPyOlIy4+SLz/vybnhJSg8nqUVX75/m+/lWW8CdyWPm/nLb71nTQpaSC93GvQg
FIQggOxYO1lkZQ/4GunRqph2uKp16yVOe6W4lsJHTtxMu/WyF4eCoqzk8DHBbdRMXlG+FC0gzIKy
b+y0TcGI6+XYaV9kI7DsIQAFzJxdLzholeKMHW+pJbt56grauRuRK5EbGnGGPZEpNouw+2q2JvGH
5wTd9JD06C5x+2lZTEeu7oghCY8iZXrqtMpiIrdrWpq0mdRD0AoHlJHlo2Csj5dyIy8qroJ5y9Jb
y872GJMAxgpB33lgqBYz0+BY4pIDHvgbFgTODBpSkFBGX2XXoLt+V2gfIoXl9rusqE2nQAoEFD/W
IgOsN+PGbgLS4ebHBkRRMDZfJm4gOf/VpUs5HYhsUjVmii5ZzqLUROY7QgVdkmSfrIDtumiFNEwl
uKaENCYJeYUjuqLyRN1OYLqWyO2n/7A6oFYyeHE789bEfz7XAtSBdvaTc6OCuaJRxcsUGF8lFn2K
qPBofs+yqL51OJ3Zn91c2HqMvDyThU9c+Tocb4N1G5ElkplPI0yyOMccAdhVEeb9TbbFibAbpUdF
M1FV/eQvpbxrBdIQkDR9YMhHHqhNySaa3ypgMZFg8TLmLY+y5XCuAtghb9eBmXUgxJlhIExpwcrO
dGVowI69Bn4PampsE0qk2m3Gt4yxOPvn0cPKf5O823yYzr/o8i3WFYSOaIvSBEtnARmijEJdRTnu
fJbyZqs5qUZvGUReyE/fmKAn0EPCj0lvWtY2VRJj/KB2doRlnu0kgfnXkI0gBGcunCkY1r7yJQk4
W6uv2nOVOerqVqPwCAnAEftbOPsJoPtNNBIgW7aGJH4GwKqwWjS27BbJiiHdGbVDALNfyU9e4nVp
HVv9s0KcMSaMcz7qcV6R0eSXjEbeuNBBa4Ai4U/QmeG/g+wNAVGra6YHwYNS4nBJxE097Gp+Ccmm
rC18lzNkZ+wUn6WrsntWiZ55AfhJ1S9l/8ObTPsQtmpZsJP/qLV7a1w0L1uJRLMUGOsqIugr6pSl
sV/iJiTEB2MXXJ2RwjscaoM4F9QqaHQJClgGTkf5peFUS4DOZtVbzypiSag1GuKOWr02ND7J+Ish
ku6KKTjn2sFPIaN4OhQmGmuiHaCof3wE2SbfYBwVRBT+eo7vhtnGe2uzlnLXgC3zcUbI/JC9iCS8
EmEjoC82fP5Cb7nGnmC3QropUP6b+FGUHGab/O0EhqB3WIPSfAFIiTTxkzNwIUwPolhkAPMz2XTT
knYeEpF4yaH0qYuaMbddPLLfsyJLYmRHTIcDo6HQHkx6tvlTJ5EWzkUiSazQlqONgiMBANalYFNy
toyKfTahNfmRAwc9uVAdIxwhAjdnMlw1zA4FDVU//6r6jIaNn/VKcIB0+WO0DjHOtPgWILwyUW/o
7XY+reWIIlUCwKS5bDTAoW79KUQNEXXJsO6PmUsXXC7eZ3RIqkYmKxL4c5mmIG4CfjtqhiQuhQiL
Ur43OkDASz+XFdfuKINEEw75LzNeaefUrr9SsvN8FATBgTzHykZqY7nduJUJsQgucrgUg+MMseGx
mPUxKCPXkrJgHnPCdAXuGPCPxmU3UoXzWQMB61SP+MnWQqNNgaqVoUjgy0fS5F2DuZ4L10d2kM2L
Ti1ecpUr5k7pGhsGxDX6E0TzvVLsCPS0WYSCE8nmaM7XcrPnT2JTcVr5kHIE1syTMjnNydsjVuO3
5EqbvweGcBszG7HDksSHmRK8spQY0fPTfG40ZCOX+/mDLeKV8eJ5m6+ApL2k4qWRj0XVLw1z2gRF
vjEm0Ykni+iQincvd0k5Bt6fYoPAeEIASpWhCUXgLDpVf0d6kyM0oDhIp3/VXFKsbWr/01c+KgTP
cdMiR36Jyheis/8+OnAlFK+WSGbpuGFvU/J3iTmFBAsBZDr0oPHAlqh2GxvC5KEQ0g+D7vIVr15x
b7t/FMmzKDAuNW5ePHqndWLAN7wkZGdBl56KQiTL+KqCaxTWqQfIKJ+R/5e1nPvoSDij0+GR8bIn
ZGEOFSbRCam7RBGMU5o0e2yl6BJ0fwqu+NxvyJQguUdqqJSPWDWo9LDp6FyB0C7kUSd9cWCpQpzf
7Mse7cqEpyODLctXWbvvLjnv/Xw/CiYpekvoGiDx2iH8Q1q0f2Xt6hSeN47JMtfaQXQvs189+PCT
zxGnwgR+1PUf0UCsz3hhfLD+SeKXOB4rdArFnXwg1IJrk3DXP9VfhZ+tefnF0qPcfONCUg9mj2M9
XvP4QjCl2g7LFjY0RF/e1aJL0jew6K/GdKfjSMkeXACSsAXu47BwIeOw5e7MZUnQGC8x62Y8bQnU
yMUvyzx50S2pTwrEO7ZlzC5sZyJCrJvn4YyXV1q0kauNAuWPSh6haqxuDP70FhusNXxqMo4EKLD5
8RpNbauSbaabPv9bFBfzxtswk2azFFJDM0GJ6CgipibP6gQG13sfFSx08VKFw4xZWTo6qHlbOONi
WxTTyasdpJizXEiQXT8gE4bU0Mt8ghnel0gDJihWPNs9EGmwZhgMVzqe9IojMIl+q+EyD8RDCoBY
dUAPMS7gF1ys9a+w7xMdEDrlYTb4YQq9jPRB3/nwa6X6W05nI3tkmB9LAu1rXvqOEzBj6sHiDUDK
TG6bhKiSokVxNPgjugu+FoF1Faejt5JToKQdyslKpmvvWcAstL9m/YL0tzC+L5jygP9r6nHeJmfO
gaAqOhT24zeYraEy/FbPCmuCqixG5Go6hQNimdIMwqfP2qHXfwF/8VTDAQkWadUbMqiwwKGN4XJt
hzO20OSqtDg6UHeiDSTtloGTPAYDQlh7VdC38yHYlZjLEGPrW+4ZP9pY8mNaTq5cnj1MR3Ok2Vj+
lMWPTN2mcjP5TQrgW/yNXnXoaKznNFfRuShIQRH+yAWlAxje1039M2Gj7CBvyQJUfizcyHr11edX
P1xr+ZoWdKdW2YIWGaJdN95kA8KiEaDnv9NsABUZ8toRMOuFW6i4mOLzoGUYkj5K8xSqZ98hzNv0
XbF6SwS8JPV/RKqWb+lMsVuYAkddFiQRVeDU/FiHHDLwA7pxbBLzMOssCDVDesOQgzsZXHVgJtlo
yKrSfCtiCY4PdX2OpW3f7wkDJi/pTjLOwQsvA8dqWdgGC4vJgG7hImSUzyXkri2GMEh0Cbx7P9Xu
0N+x8VPawbje4MWFhnBDxPmqbaRu4qb8e/9ZTuAG/mtehNiComytrDRHFVwv2teCqxCSa7JNE1fi
BgB4QEYQomIL88ixBVuWm04evB4y8DP7CdteEz7K4pkmn+CGmbCel13J4eLT8fuCykgVf0oJ16Qz
u5C010GIzvrlnuEiqX7udNDImQN22rOHvbv+nSp/FpFuoyOfRgpZ27XQ/qsh8SLti7/EIVxquYcW
v5n+FfBlGRifMvXzNrxi4ohPUAxtrkH7I+vG7uV4Ud4Cvo8yXIkBOcp/UfcrIqYHA0qVW6mfWwZv
PpElvcXDNVUdDjVAI3cQ13mzFqsLsXGka36MgB/zrGjJB/J57bi+IRrhbqTHbM7NFe+acgb8i5iB
0OSSy0t4shigIAre74wd3FH1H7ZXkKlgcBLgsvDo/zVQtJMw8KVgJEPTkIyfaet21iOIHkHw1+g3
ob9m3p4KFqE+jSvBLemHlfdtiv2S8YsMpAroXWfjbOF0BPgdagmlfYg1lXutXwvjqqB1WT3J4rWv
SQ06F8GfYu0Bt/JyOwcdf1MhQmwXxro1Y+wSjlaONmbKyV1sDPPaTJSgTJrtJcexu5IuYprPwtgr
pPxBeEIrYbGcHoX+YQ1r1G2a9qEBcmnFTuvfI8B9KZ8NSgT4w5nH+uwyS/lI8C3UY6UAKlwljuch
+JWhUmmXSyzHK8hJgJewcYabqFzbh5l9CM27cyonBTKN6dBNOVIUNm2V5zQksDWeiIVTD9NA6PiS
eJiGZ9tftP3Kig9w1Eu8iOiQBtK1l/PEGLOYAbf0BSDFaUjWaKR4yrXwPKPxE+EADH9KcJTbEdtV
5YTY5NWdLJ+sEEfAViEiBoSzuRIfC8h7i0AnJvmDz2EpwEcz4f+bmhNNPDIxT53wZ3VrhNKzJjoD
sDH7Xy8FYda+BuB+tIDqQNoMF4WnfVndSzpo6sJCNWMRL3gQSWtF0iJ8xdn8ltgTbzXT5hJYDinD
Msidmbpv8XQhoYqEv4TpAGzWNqzf3Knzym5V0pkPhSjMswuKUpkDY47Fc8fgnUOzomxf+oSk9fFd
MT+BSGjUDF/j6PaC6+f3iDT06Kcn/sdS1rgTHUxyJJD+Q6VRu8U6RyqmfYJdoQurLWbT4JDBjTHu
kGtWVweEqLwwA+EbKpIobnBdPPLfyNToSyayTWS9vOIdTb/R9I/3b2nVOx/oU27XQL22xJ3sFtjA
GAHwkc6h7cl6xjx5hZIvUTt0WMvZiuHrYkJ6V6VCpw7TtT+LSSXPJn8FSeJGTj7KiiMzR/ecnEIK
KbV9SQCL5R0n5cKvJ1GweZw1B6F1EWHUpd7az8xvAUEDEqGXOxlmggstmHGg8qHCVGnR2zK/e8r0
uJnF3CETNzXJJFhM3QEpZqe9soarWnyQFrWIpLUSBvPdJcmrvjoQIoBUcZetkM+rm3IdraDZm4Oh
VOdauvO4wOxHynYW8WvW8SwV50I8UWgFiYT4XODINuJdD3xfCX+jyPQjYI3kYpHQGZfmhyFsyPbE
EY3ZeNcrJsroDoHxj6pt+/gyUNIYL1UF4TNGq4G69UPC3OzZDbEOyXU+Asbo2XmHWv+0qo1mYYZc
qpJDgA2YOH9bVp3LD1P9BeCIOXpaniLULShKbS3ZsirMDrQVFDddXstsFZIS2KHjzZNDKStk4Gxi
/AY5jxGAADndQgJWOZHWq6UrY8Oin7uIjtM/NT/Lfx5HrbVDKjmGFxC8hSKxJ1mXOPxXJzsldPx8
BcPi548Ugf80cKCXTMcgvkhT6RfwQbSNHw+6IauwNePsVbUTST7BKlpNeOgbpG+I0xGZLKEYIhmS
W+5cn0J0X7xmDH3KgNKsdwmElMDg+ER9dvur0D0QVnATfqCNXCrKl0WjiyRzTS5q7bsP+YJT0GLB
nSeMMd5DOC3bXxFp4AxjjD8GX1PrYdeGvWScjfnIwfaXeNJjlxlo1aj/GmCAGfPk+sCBXkOIEyYK
i4kCPZDXpnevureV/cbg8hr4qJOMVIKDnkCwFGyefrEZ+79WJR8dFQAZL/GFeK6AiYLBokPNMKEO
xtWjEoovNmCRfrXq5U1IvKV5ieVvyaR2Dl8xcfomDUaC1zF1gF5LR198WtVfay7a9bjuB2pMnFik
dfrQLTvYi6s4f7XMdB2BBiIFwhiQKcBBPzwtAfYDaUXLtPIX/kKqzdSN6p0mhsXkNmLL8IEVTAq3
naR5zj4XP0Xh74MPHAZ+a5ChSUAId+yXUEY13dg7iovL6Br5n10PR6A7ChFjfNaev6ePN2HNA//G
5uIw+DN9RMQwclL1u0r/zxbicTBBgAHf3zLYZmRTXAN85mhHDtamXyPUSyJH4NPzzjHPuniI+idL
oJk7gk4AB6ggmEs+smkkG0N3UVMhqga1UCRiybkKhfYBsm7r5bpxSiyNO3i+DmNyzDpE1HCD2MGv
OMFySmIvCOP/x9h57EiuZGn6VRK5HlZTi0bfWriiaxnuITZESGqtOZh3n8+yanpQDYxY3EXeiHBB
Gs3O+c8v2maXMB01XmNOhEDeDeNZUBwjzrigkRZx+sMYPmi2+N7jeAGummcbFYJzi4MLvW7oILHB
EjODig6bprJ2srWuh9UQZYKfjKlaM21q2zX99xFKRSgdOFKS9FkNrwDw0OLpLlErptQ7s7C82Q0E
QjyWa417v6bBTgaC006FdG2D1y45Rjwb9bQH4ajX/brWXdEf5MkCpldXHtQ5nPbMzbRvm1Ymb96b
nnlktUvwI6KKr9dmR15NfbBavly58qQdezcjctZm4jry6gXT45kEKM+aBGefBf4mwHSfjM/+0QN3
9R10Df8kvCw08+iY2MJtY/zyMNIcvXRhqa+k0yE3Ry6P90DOQV3MnpvxTa1f9JXjQpQSpBW8+QE6
4VgBkUfKbjS2XQV/0SQ9jLdHTstcGWz0UtFlT6WP+HLt91vgD0s6ojUG5GLJ4VQR1ViJQ6dq9tUD
DRZGh1UDm3gVa8e6xRKLjcudHpxFovgxQadzSIqyiG/rvim8UCnnz9GGv6oWwVeRGXPDY+IKgQxJ
jQP1p1mkhhA5fgkRE5b/6WHszmH7nHSfeAYiHvCBEHnO4FXWsjeTmreouQ+TxhU/eM2WOr664Jfd
c9j1TFMoGwqG//HsJ9Bg47Etuqrrg94O9GB++uyz31C4QXHHpeIeLZg9QI3szhmRu7a0DutZDgJG
TxTdKBrxOY3QL9qPhj69fxIdcN+dNXJacZ1hVhi4uvHdJNsEbEWhoxB9NfHutH8jViPeyAAXWkvm
PQKFHWLaBuxxaIuatxIZruYOCOQ5e/kaAfBkuh675aDy5Wi4cizqz0GxnIalL6bcM57A5TAwi2X6
od+I9xAcjy75LEuK8uDIMu8VqtlumA31MHeaNx9+jIyB7JdsrOmdxopOrV+0zpoyYajvKCfZnnkA
IJHhX7cIpXlQMCfnNiKjLNrSTew9rwh3SMGQEiDLfrebg6MLGpO3GLUzHY7MBBHNFbWGAAXJR3ZY
BKI0xNVxUVUcEtiPhMC4XX7FRxAHkmPa3oa3JnH5+np0pWhQ6w3Pc5m/SjSXXfVRRnsxn7IhFuCg
P6MwSIMd60v01mp7jE0LsIjL5X2HH2SbCAqWNHJ8FJdBj0g5Ccit3Nbt2e5/kChIkDSi0Q1i9+4T
sMoWONVvKj5CGJG21Pc2fG+Kptr86bRsllhYHtALCRUAxS6BxFV2VW02ICyE6/BVELjeTUIs8dUm
wTWIt3b6OlB110UEtwEtYPIsUIeMYTFXwogQo/oLrcQSr2+ZIX7KLAcOrvIGeIySPwmfideZ9cTQ
hkRpdJw1IWor5bXi9Koz2hD/ohuYOeFU5SMuFyWnGIFBgdSLbYQsWO2AVa5ReVfVO7HOir2b4Fxq
6oKyKk3eMiruidWfGteCIVCevTJvNs217FA4y4uE04lCFJJB8caE39i0a6Vd584OWIyQbhMstfvS
SqADgyAhZmOTApIiyuygIP2LFkDREQNXSGNpy9uHuWjrdG6zZsq4XRICMpvM19R+L4a3jMHZjFlE
DX48LqzMghPClFjjnrB7pgfTRItESj27PFueEAvnHEPjuGe+RQ2DTRK5PuoqGthTtuw5tf6NaFNo
ZgZVX1SXcPhuoUnyuGJ5FBY39ui5Vlto2RzqqisyDYR/6fQjnhJYpLH9bZBhJmEp07C4bVx/4EtX
VOw9KvN53O+CakedMDbQlDrAO/AsYfY6Cl+9pbeQqN0AxhPlIrr0WGe/w9wqBI33IREUZFj6whYZ
Ngf6jzn/WyAk4qZ2Dz4iFaP3wanMnGZstu812kN3gHQCrOK1ACjryNzJLIiRIw1KhYbKSXMY/lUX
nuTwbEACVzbUyz3CQdhR2Mub+zxk5nMVdU4EovMkiJ7684B3Xp2tbX2r07/C4ofUicFetIDOYriA
RyUkT4oVcuTb/IyZfKOspvAzdFD2sdGUR3goMtIjiNpZ7k72jrFm320DRG6CXCSR8rMWTRm1FwgC
YkRa410W4RB7AvpnypW5jApaeaG0i9f6JceQRINOrs4D50WqEE5gyyDDcjQGyJBDwLogLkBm+Z8j
66nFYS78CpQPz8Y9fRWtaozqmfYvBKKhhsd2eJF8UFpqEGjNPXPxV7ZSQUtmpSKNFFucZC0fBAgi
24eAh2ld+IiIiDBB3QLjZpon/VlGHaBouxQTqQg3oKK4BqzN6ICSu5SQsZDtuCOMEjOpdpmOrq0v
yuhshjvwRLyTZ/3KmgMv8bmYvt6G7BbxrdVAnpPI1VvpQo+Ecekm9I8mgNn8neLRgL5hrVrrKcJE
B5jABIHE34HyA1ecZqWaVyn9mQw673SJywumFDONrXvIXUaewr4g/KNNntCu7vtx40wapCdsRi4t
EzeaC1DsZdduIxG/YLJHn23pLJsvHoN/58RQgMAUZ9j2bGfkbjOib9KjKTOTn3bsb74B2Y2IVhz/
6Lz/zCKshWW9O+Rq+T04NzY0hevVR52TlaZNuBoulOIoRcAUSrpMdYyKgPKQMMMMYWncK0daJz1B
QdM+gsQdcsBh7UY+ZXnxg2tTI40myUBV93p+otXC1o6DVIXDe5JhB2UbjAnEEtOZ7TOqLDo2WKOd
V9YyAqfxgpUUoSNkCLDVXXMJ4Gp8joa3KnDniMBCIuzVEgYT6VUWQC/7b1/dZCC+AGLlFZsvX6KG
ib9Y7nJx8onl9u518JF3NcFsq6PeoRUAoDLOGShLXBCGwGdpJ/4bPmvEburOgI1akwFQ07OWMMDp
7pH3ldre4Kahpi1ctESjC227HT7ExtoQ6xCUJ/JQZx6ZFRklIhn1eN8GezS3Jq4CRfkVa48S+fHD
7J9LC942phva9OoxMjOyL81iNq1Oi6PaKDNrfBONamEZq0q9OPIWfMNy4w3zjmaurwrHnlOXGsNm
GF6FbVsS0yNCKSdoOVpCeuKBe/TZw0NjmZq0bgpvqyWrAKcEiVpXXQf9MsPM2/TnJbVb1ryploWx
GF/RY/Nd9fICVeBAFURvP5gptBKMvRtyrGG4zAdelLP7znJjviTsvLT+1VBeMOfhqfNoMuGiQEVr
ryDXM5o8NggDFy++Sk2F0YCvWjwKNiY1w9sfRDS9RRJhXB8pFuDjgbhybXyFZVraG5T+hnXz03RG
/PPCFj1h+u6Hn5pAdv1HAAWyrR00+Yy/01PaXlqysckTyHGwEC+NzgXJgV4/xSPsMWrBscGsJYS9
8uLoN4vGybSeBM/XSU+6/Nrjf2S5ZYlzKTbDykrrDsTQSYrL3Cg0PxP2tDHUmS/fMdKFy5JutI7S
u3w2vxDU67j11yEJQfTWvS+zaIjIHRnygyWBoEiUa4r8wnMoajIADHgfnE8YgxE7ViBCVS3GMHC7
puitUH9wF/GIOq9rjrT1JBJSAVi0jr8BxgA6hNJOWM0VjIxisRU60k1HbmBO9s6bCtUgND7N6M0r
L+MIi5fyqqVOlt3OAU4hkw39zXNIv1j2OA3PGHy2C6xDmd5MbAl6cCxNbn3xPObvBalvETxEtSlO
SvfoxXxkLXZHhflO0EOHtX6AUUhlhA0SzuqPGF2/h12slzTLUSWYADVSx86663r4/NRax2fLSxYa
RA9+ixMFMuxFKXaVPC/AYix/LX15JRUMuWTeAjhmcPNqk0nGrPQ/s8ihJoYkBaG/XdcLB2D0IMZg
Dj4JTXHO9W9lIFGNTDG9cwN6dI8s1bZ8im1XPevdpdFPeSbNPnPMqNqN0DGpeHs7z4B2szo/8ZRb
6sWsOizzwFBuZrEdJHhfi6bepu17iV1bmubcJ8zD4U0SKpcLMflSFpTYndHeEXwIDfP2mdm60PDr
aJqHGRRARsm+/sZkArtdR4ivtgxdde5/MXyWMII96VPJ1gIABvwP4tu40lyfCuuJGC8xvo6C77A/
J86uc/sIfadZIrChE5p11hJ8qI7XA7tsZFLqu6FyUZ2znh1peTToLRCYsViA9aGzfEPb49AG6YLq
CGGeURAe1TYegWy63iTswKi4w5OKsRfpmTE8D3RR0Gjit26G/cgHkJ5XLspxhZ4HT6CzZtK4Vt+Z
9pI34LtyuxqlcBmi8IPQhkUExRkFB/e9RXlWCevw4ibRdcjyTlMVFPsT0tiH3ODuv5M+QOExkQnr
q59/kk7JW3EJ5xaqNDw/QdWaI1MiXvNRpF8Q4KAYkLok4SV18mEysJiofesbLbgYQHvNWcxPfYCT
Idw7yWcxPf0T7wuQXQcR+XguZoVSTFL7xic/quBQUF4plaPN6FrjEcTUYfgzuYHp1sk50525Zuzx
lmsnMC5KKzegO1XqZuV0/cJM8LJQz8jbAL1TADHBDRKToy7lmp/h2ueSR90I/yrc2gL65WRu+5q7
9yTZeyk54nbB1FOIndFe67tSuamQTyegQhKtlxGEIJUV4hMIvRF4DS1YyzPwZ0LYr0R8lL0oMK6S
IKMWqDObUjRIc5poaiDGBpGgnkufmOVCiKcDYhqcQtOzbKr9+JhcMOBP8AiJGXT2N8HjA89RY1xL
aDnYj4UAq2aGRQUMm0LjAIwu6exCCaGRfhN+4hLDEd7FFnRO2Ok4QXF9RV0J1kLs2kIqF5SrRDjv
BC5NSiXwUuJ9qCUP/PcwPeOOy1QIJ42ED1KmL0p5V+jragIEJiEJ4+BOsNpi4pqhHtyrvLB9bHCs
1vI34qFh5DDRHfJvo0bI6TI1qb1p5aVvsYyWkaaPKZ3FE61NwjuTsDATaTFmUN2A4SFsUgUzrCbn
5DVpWKGvqBw8fwiYoJnBM004ezm7BI5cgyXPVZ1ajKSdmJmO77wX+WdIEVnvGvOQuhh4ZRvi8Vad
hRGfK2ZxQDEK4Kvo9VKaghHznowVClVQWQlljiG5qbaZmgOqd3TCzNeKA/ZZaEDMfJkJq2csEfaS
CdVm1ZaYGGwT9B6ycQ1QAOF2CqHUmXeDQ6N7LXHNYGAKlFZbG3yoEOUv63HX3tCN2rRhiXXGtn3m
tTvQJQMRks1es46gbUnfdV+vgyKekzMGrgOjHI0GUof8ysbSqk+h+ZIl9kblBkYMylmcwIVuW+x1
GZjAcHVWgAX7SbUfIVIVh8Hzlb07DtOZZrGfrO/TfOiuQYAV84eNm3ZWqwsivZalym5H3IFsssEQ
3r4Gdwrtk8bhFuNlUOWfsn2Se1dSoHkvYvulohhuW9aYtsd9blWC3VEerjLCWpc8lyunfUTFjUgK
nPCaeYGj5xQxh8HrZl1kh96R4I+CcmLOVbI1Yue8ceT79IfFJU4U3TkxKho9aERsqmIyDrHUEs6p
6s5HETuNwMD5JcQi1a5Q4yKdRgkiH6porckWC+wrpgWUcJ2pTubwUmc4y70w15YiCNn6T6YRbQMA
CTwV+i99cVTfg2KN3Qb27RwD9CI51nirWgoAwvYIeWZet3uFJvARTmdGhiOD85qt0QmZ1tWXsTjZ
8b23v6Lus5enNeEAFGtFAs3Luho++4CCLdNRbl267NSjMCc+REcRAGXlHwdMx/3zOB2lBQsCh4Go
1oSr5qKJlKVnByiLLu2Kas87wwRPNCBranoGD2r3nWLvEmQfefgqYQJXvQOR4hxnEF9cgCZcrNnX
aB9xVAuUH4MMV+cWydMiHN4MvM+bg+T8GO1BNbcqmgDv4Wg3TfphoU7ZNYoh/WxsVLcnVV0iJNTQ
h6sLq/c3WkIRAAuRMN0FhiNhdtKsV1/hCYdFJI9baRmtysilkRQHqujq+OTwwZaSd5sgbtQdmiz4
+oYYtzcvsrQSIglV2jLbV0FqlBjz3pN0QexbKAMj9JdU3csWRB8sNXbF0LP9MhaCoETSBFPeDXS6
cJ6/qowk24Bo0JnNxKTCkOFNDvd672pYQ6bhl6IhRFeuZtUyMEMFNT4NTIkmd1iXZKhvizUL0dz0
zPXD6C6As5FiNGTsadFeyxM0Wh2XsmZVQA3GyrdJADtCikuzAXm/4/E8D5VjLwNCATI6Aw4HN4uT
IGepJGjnOCUh01CWU26B9Tibcc0eLXogLVuhjBbGmjVICdVrseVM6MI1IH08Pdc1ZpKHTLsk6a3F
SyDco76RypXBcmecs3RcunLRGmFmTyVRF7eUjplwH4Rz73oWw9VbF7TbCouSGdACEwro6gP+mzR1
dXTH3GXIfwZQEYs+QyhVGhW0L13Y5OcoPH8GXD9tU+/ScV2Rx4btT2OzdzM38ZqPtP7szGsw99fD
9BUEZKigPoiXjvGewqKtnv743O3gB7biAKLstF0vofbYQWIg+AEg8jugV7PJumyPNU2Vra/j4iUY
rsqU8+RtSxZf1O0V/2UKDvaL7mzkKdibarV0RiKxnms8bsWAmkkyG62wS5Rr2JTmUXIg1gonNy5y
L4yfBIGTmRYJUpSROHP67ynpZVVKfdOaVOfcHSL0IgYUwYpprUGcJlh2TGmB1R6uAqj/0cJ047mD
xZ8zESuqNYiRoa505jtpW5GZnROsCPJZr+/4grZLbllRng0EWrilW/sW/rnKFU1p4uXuScYWIYTh
NzYH+K7zjnbUO4vuBXdkQW+2O1dMWypCISuDdcj5XykFMFE/iyHh1zB1HWayscSDid0TcOC04lLh
RaDXG52Iwvyr0rHNkCBecXxNLAnN4rkMdFLSpfUnCDcw8xILyH/Y5OjWh+DRNQRwwCcBh46bW0yx
5BvajC4fi9V5rSEQ9hER4QvSDhAwaEMIS2i6Vw3G0HDRMAz3Cfboh0eFfX+BInijPXKMx6KboYLD
jWe1uCj04AWlQvw2YRkIx5e6Ew539ZjI2aHOAafW2NOdaK1Xy6E562IQIQpE+/XMm2k4Ku46hrjq
q8NDhmJOWYvBQcwBhv2jbTwIhGTevGOeR191KG3i5hclfqECufB0ulqaOm18SvQdwweZZIsnv3j9
s/nII2zPvc9KcoTDA+0zdwp7wURfqREgKAaL/ca7VijyV5m8g3Xbypes3YzWymvwllyXHi+3wA8A
lElLtp4Vu0ZxLOhFBk2G/bwCfp3wy8r2HdczQAuIPISmW1nInwmugnh44fB9EJQNRRjUBwZcPu/J
SY7WcNjK/QrjXWH3AjkThkZQkBP57FPBeJdqJGZ1nUJFKdfTHXyG/KRhAfrOfkQjFwWnlkevjj+s
/jOMFh3CrRrY4akKDrJ5rYvXrIQv5QqTw35FtdYyeyrrHis+LMlKN7dX+FWVBaTzlecdAEP6+E0T
WuuQSTPiW01mk/sxhuvUY7chMdT70Bh+KAhDN7G1ETPtFRaoybCo1YqSAfA6OIz1k41YAy91Ek89
lgnGDAkuElufhagfao7BJT6dwTvgUMIggAgOJEPQ9Nn0dMa5wuKm2CKSCZunWjmO+sPCrQJtH+zQ
2HN9HtgOKG+TF9tp2GbhQx+Ttam/5eqd1akqyKtgcooOdoIqVHK2W6hScKkZpjW2t9iVnJg9cZqK
lmtCC9PPSQ2ZjepHpaDrWrXFxSG1OVRvg/KuwjWpebbDdjGZ4dyxX0cKwZjQpLXnbZvgoOmvin/B
/lX2toV+SMxtlBzM8OFYTxDYWjwqXidlAxk5CG4xOL5inX2eAG3Lsi6cWwCs4gOKGp/MisbqIDV7
g9IZPwnZ2yBmLicytEZllflQj/QRSBTWpfRiE506oE5cAXTpeB5VhN0udBqiBLqMrj0G6TxNG0l/
USHDJCBXsgRKm7wO+aOg28p3mKbFragvusBfMn6eV/cBurDcf3FBpZYUiV0GHUnGvL4iC8IOcQLL
nwL5h7xuLBxrc9sFa69c5vocp+ottpAJ7L4cBqcpnz1MbpuNIH555insjxNEE8PN8vdRWY72U65T
iS84ZJlw2c3WVvbyDSNMtX7Vwic1v09YcTFgkdxQXyZ4D8OXXfIGFLutj0n5KzjUlBDg13puzr1O
QZJH6PlO9+EFPAnLKSGg49XGlsBcyOmqNxEl8DnLDm0fVg4gXFF/DarzgHYKpmYHk4Y2ErNhc9wP
hFZXWI4ArEotQnoEV9EZewO/HdDSLh3rRUkouQ5BjGILjUSOh4aNdNF/19WfiM/aI8CTrQ+gFiJy
VuKZLyw8/M4JDCXAxqWtbVL5TlDk2Jwxfq6NAzDWZJ7JUASBRUuF1/0f4nbwk/Q8zBNmsO/5+JXQ
8JkpURnyFfosXJr2kHnNfFFLLxgloRLJ8quMz0n6aK2viVUgUcGngsLY3+EnhCGVjrIlKDlWH4JS
Z2OteuctyeHEY5mhHDMBhvSYsBTdEov1hdefxNgi1dJ5pH6LnJBIeYzBE1xqzYeeiwvAoVNOVQIs
ctCbrdRQaQusLv9KEbdQ6JvWms1BjLTaEMPOu4MnKpdamV7SZubUPUFBDGjYv4OAw8AB2rX3XrMj
h4a7pbeuaOrVp2OQ4hGA2z+vGGt7nhwsUTy8Gk/C5wpLrEZMGpJyVgOQJbUxbzhWIuMIwjNgeqT0
r2lkzBJhjOH/cPzh8zNEZJOkD6w//Skko+FoJpdEftEnTL6Gp2gr8eX6bU6CLUPsipD2PeVVUJ5H
sKyGJjc3vxyKq94//lk4QH/NTvEB8nnkibt8SqCiD953xtfqsbAXA+5GejC4L+FM2yXUFjpycNZO
nQ1KB9CAecUtXVXDocxIk1rRxbFdtZRWf2C+dtGCe6SY4WGEi9nOLma6wazeKzYMPchGnYpz1cPn
5ySEex0nb2i/0gQytkvmjqeLm1X6ex0PiBDtt9jvfEZJXD3VPCnKWqVjQyeN6KTC04CN46DK3wII
xhiuil40+8jeVmMiisev86Yipazzl0ACfsekffhMdISGGL8F6wq42tnp3YvNJ1NexGjSEnuncQqs
uUFfbe5SqjXkz/W2V9nvhOLyyDKZ4g3TJTY2TESoaEjLBcwZsdIkzwaSIh7DDwRtmH0qODrZbDkO
aHW2VeQdFzwfHuSnQQUKuOovEVx4qvuD3r9Pw06piGtcUgDaMkAccQ+M+qqe1+5/yh43UxeQxyth
LzIg28YUDMPOwFR7Pw3wFCifgTYBShxIhmtrE/DIdbc8+TaU29At8T1xvkFerfy7zE9xeB3M3di6
TbOHad/DGazhgEmHQX9ygEEJiKufdB4LNLnRjyIDAObATvVjym7ep9Ev7JBJ+94OziAmXbZOqGla
QJOQpKD8kxhbxtQJfRRzIF2HkoivNIONDh8rmI3YDqSbiNDBJFipKZzMbUR6iXJpRuCi1ZS5iA5a
CQoOzoFQprR7Bjm8vnXxOYxeR6gjdQzgMHWzyjg2EqSgpwzaA4Z+OQPKm8h6AeaRmms57oRZO0XP
QEDRlqmfZS3siqn4KfSvnvxoyo9au4bqlxTilQ7RvtjFdF8r3jKIzhJ6vapbTt3a19elxWMb4xZ/
8DJsW+5JCWMSmSaYdbfhgcQzjAk4lsXY1471y0BBX2HK0rqoM5DH+/NGfBCzC7YVNha2fO2wyWEz
GkFnjl6BI/LGJKub+zPMGjQTK5Hs23jDOiPYEYiIESQgDOJdde+R8iAfwhDuKDEl1tpSnyLp2WH7
x2pW0A03CqhePfDQ9O5ImEb9o0fFqmJeYo5r5hwpqsMec6C16j0N+bKVydxx417CrOdghd8TfLiu
WA0jy2BeFHPqP7RERbJh9zWdD4/JZHS3kxVBLWa5JbZ+1XAWh7gI4MMI3RYyGNEbYfhe4naDcL8v
D2Hr6ibd4h4xqplehzpFpSWoeqssWBV05xZ18nhv0s9e5SC2DLomYQ3FrJ9qKyKCHPQ1P1jdzUTB
Xlcfkra0B8HThOxS4XlhdmdThUkTHUudpWWj90QYtVcwB4hxXEb7iLQa6ykeOg8ufAelXt/go0n7
oJPr0EGQRAqCrYuYOqYnSYrIYNwPTEhatMJhd2/4+JOBjnOBb1V3j2KCUIECayz6JsvtcNAu3W7Y
YsblR6vYurYOlQ/1hYKyBBVgh4dYABkTUYtxwL43tVwN54eu20vaU9F+pAaGofe+3kpjQnf+wsAw
Qh3D+ZQcIcI22sGAX2NdiSFgQNKzd+I8noYsNWqSHUEu+vhZFXsbhLniYrn9sNOmQzGcRulTEqne
H4m9Ar8ng36S13r0DlfHkjE2QcaNh+vJGd2c/TFDZKAh4HYeZX0bd2H20gNagFHLoO8sKLP5wRPS
xFizWnKAwt8AMUpwkh+feVOQD4xwQ5nWsf+x8xfkpC0IWPDhOSz0bYJBhg7Ta1WYvBI+GhSW0ZH8
TItpR9SfrOEylPe8f2Q8MXWBs9H4IVm4MKK/T8LPtFjiWGtxz4Kt16wlFWjG+rTNqwGsCI+clgH6
DPGyBY3sQg2uU/tuYNyiKE8kHjTWLp92jrbVs3oOT1auF3PIQ0TJyJDvBeSLwbxhnzCuYTVkUC4I
emkgSRwLjHp94LqCBs/UH718m7JP4vZEldNra4nDSdgKRshymF9XjEX5SozfM/9pjO+m9SEeWbDY
6FnoqIl/nJf0KwyLwNqN6loZO0W9EPw1iT0CjYyVr8LwtYVqlXLCt3T/SQAuGr6KKhTVAc0vHmd+
C+Pix6PNxuVCOXb+czp+J2a06ENAlsEmdO9k8BDnywFDrSTFBPxcGFgU29VtHK8ku6YEeMQf3AH8
tAly6JnTDDRWqOJgheAZCnPTdBOMtvkrHmzo+oxr8WkobMJ0Nz2xxhSksf/hQMWjGoXuznKlIeKm
VCr+MJYH7HnjohPqRvXMlCPlO7UGc2dDREq8194FZ960ZrfbxM69xGkLFxn1q8oeBWMKCzqt/ETf
WGACyWQ937DAC/2ZT5+EO1LQeU7L4YSPdIPw0H9NiQDzcFFmiv3k+CjfUQlcNNTmmN+KKUr0Wfff
XMa2P1v2LkzvsuMCilJt2uE1Vc9cKls6AJAGPsYeh8zB1fqAHFNa5eWlBOv1+l0rnUD1RtAnu1pm
nbeS6isWvy29VX5kKyYYGxwYsnBVi3ELYmexcHxkgewB2hfbIB22T0xquKgNTFPLWasWuy59n4Ak
kST566nHXmEfGg8FOKVlwNBjzoMmzuIEwzXtGMRYCrxI5jb1c8AQGhhMfTUmDQyGlnwjPFql5t53
u8mdoi1vnQx3UX3xBfGgEF4njPRKjPY3qn6uCEvuvpVx70mPwjqNzr4u9mZ3YYiAKWo8nkP124gb
nsBLVV+j+qrKjyI7J/0iBqfKoDQueEb8gYyIH8V7mOlTz3EXuNK0xmS+Kp7zuKPtYqzlY96LiKRh
Bqjd7fw62ucCxD9KLyoYJDxe/SPA+2lCQw0sj8/+Wzdt4gnS0pruB91OLt+i8igyeQ2S5iZwNaoq
2My4LCuwlzv8RtetdTfg8XKV2U6TdCsPZ1U5EvDjR3fdm1ynKFZqHBGme+qhrmsgaBGVAu/B7wQ4
ivUl6KPKURRuc+M9Sa2519tHtR7oDLcK5tjaxijfNCzsHV3aWC3IvHUpmX0XiOU4/ei84LoQ1ctO
wpS3/+mkK8ZdenAaoZkg812W1a3ok4XU2Ay+2w0wq9l9Yd4H+SruVi3YeIP5lxtjuCRVDRSmr6H4
KjR8IVaNtktQ0I0jUqwfHSJA5n/Dypc8pPdvXfHaNuDAfHUg2ROFu8FUC6Zc7DrBi4w/nwo6TDG5
nLJVFe0bHLdsHm1sRi2Txvri05WOcwYUAz7J+kZWaC5i0FjvgqemFh+RAdTVPrE+dIOoFHiMyX4q
Nr15LIGiZfUlxj4E7z0cO7VlYnxkNVMs0EXIUA4et5Tz8euQPBQLF3W0bjpV/kj2HWMTJQKShUav
XIP+tVfXzkAvdI/fcxuSVsOuE2AWVX8aLUWL9D4hOtbhlFjCEKjfkUsMmcmuIO+sQj6yUXHOVxB/
Pmt8VyPEQ3s2oKKA9Qfnkk2mno5+eckxSZIMWiLpLY3fYJrRqBQgFlD2QGEckgeYzSGwg5VQRkuZ
+ZFcJmxd255Ur37daKux3Rb9eymwmwYuXnvF5FBzOkDmPWefB3CdUL+12rsHDDaB28ybngE8bVQQ
P0Y0Gd7OTtdVuyZdhUORQ5XzK8ggaGgwPFSWofJsjBSK8bXFcYZzi9GyLx+FSDGDKsKslodMBWIn
En0lDLo5N8X+6sPZFzz71NgEJFNQQGhbeuRrbz6EKkJe4xWGzw3zUL6ZP1zMYVuUzzmFidRB8hk+
BLUmqleEKYL+czR48Np7QHwTgngXCKHvsyRsMqTPyPuxgLNy+EeHvHuZEElJoKkt25E33HT1YVm3
XAbN4NopIDJsgCSPlhDlGCnpR7KKhU2Ax9taTgM5BxKycEkiFCB5qSVy4TZR+pxOzwyrj1O69o2C
VvS10S/UVLCma87eaVrp7PYB7hXAP4FDUOj7VJ1Cc8tiEmRzxUfFbXLsknpmS2SOQz+tyBdn0WqN
MNIogdx+ev+tCoFuIein4MrOyiEAgEynO5y1aHwZhi2Nm62fpP7Sj19V+e6E3x49SGmSXWBtswJ5
xy3n5+SHdA4GzzJ3DuKqOMVMAircJtz5zVFW3oHBBCZG9PRM2eTi5562cHSfmLMYktuzVCnQfug1
A0w6JMAiZiJMrKKX37/+7e//8W+fw7/73/k5T0Y/z+q//wf//syLkQ8fNP/ln39/wkggT//8zX/+
zr/+xd8P4WeV1/lP83/9Lfc7P76n3/V//SXxaf7zlXn3f366xXvz/i//WGZN2IyX9rsar991mzR/
PgXfQ/zm/+8Pf33/eZWnsfj+6/dn3maNeDU/zLPf//zR5uuv35ZqyLqhmYpqq6Zj67ru/Llw/7hu
4v3++cviC/31+79fl7fl9bFc/I9fz981UUfZrxsX8/3/+ZLf73Xz12/N+JujKbJmOaTXaxhcKr9/
9bzOn5/gjKKZtqNasqw4hvb7V5ZXTcCPtL/pquzYjsNfabpmGb9/1Xn750fq3yxd1xSCag3LQien
//5fl+pfbvn/XgK/spYse/wD6r9+q7L++1fxj6Xxf7wWxef7Ncx8fl35b1XTalVCLOPcTz1hCmCs
fcVEjxQa8qUnla5wPDBkNeVUlS4RuVoeXW3rw1c29Ggra+wGVZu5CW14C1RpaTGihPoYl3XyZtvQ
1DrCJPE1M5G1qb5Kf2Q++yrHUJwXBdu5ggwpCqefcRDNV9hVt6kGaZASqvZsGOdykl77wkIwFwfe
pW3gYyIA0jexUh2HoTlqZrIeE3xV+mzRO05A+JMTijYrr8prpQYmBCxFgOHh4I5kdEN+AEVXsmiV
D1jaZO2hTm2ENl32HEdBcdZDbYRD3SBXwJ2krgZtFlThseSIUQoTXbbV4dpWzbXShlceBcdcs0CL
w0fjhJdIUvaaDNQaqm5ljNMyjfGjNDoOp87QAEyiQsxVIqoEy3E95DuLoAb01Ir0B6tAkjb8iCDr
/8ncmSxHjhxb+4kgwzws/5yQyblIVjVZG1iRVYUhMc/A098v2NJVJhKX6O7Vb5KpF5LoGQEPDw/3
4+f09Oib8WYY5X6j6VhOWoYWOln+VQXxj8qWGP6wge9pusRITQ+NbJIwBWRaTK3HudHANjr4N2lu
9FuFcktQMYOpiP5W2T1JucljxIf/vM7I2ari99DAy1N6KL8NuEHhp9c9KGY7t96PCa9qTXe2nWfd
p2H8uxlKaO48cx+WQOHNlBofykjeNWXpvTlmO7+JSdwiSMMQwZSBVVR+XR2SI0ibyJR75pZJttMS
iU1IQqKHprdHN6sU66lT3kzT955HL4ZK2E4T7FrHeiuj9Mo7MPTZwQaNslwz6CXWZdc9VJmhbkwn
IbODsxvGfVZhxe+16oN6PibwoVtW8FoWfcoruIPKQzTORyNg4tUIdOYPK7IpsgB5lavMVVvJvc1L
rIIyIaUgP/TBbuT5Y4Tmuodam9sVAWkmDxJACXJl48y/JeCPESRRdgk0dxzvYpUsqq1gmA530Jjf
lkF13fQq/cmBjBJ2dTu57204opr42kxRZWE4MaZ0NsioRhWCBpyhBbrrYJBiFYCdXMF85l///aj/
f4b0/w+jNfGKS+3/iM3/L/Z/TUIx//s/A6+i/MtxLE1zVN02DUtVrf8EXsn+l2nalu7YsqOahqKZ
/Ff/ibzWv2RHNzXbVnXdRLGccP3vyKvY/3JMW9EdxTYUWzbNvxV5Ff7QaeBFsVHm9xmaaqmywiXA
bzgNvJEWOO2YFT+jA5Cpys3QSTvewOr9FFxZm5NN+XfUP43yyiTIazq/11YVzTa4MWRLm9hSofzq
ckHILe1tF7YEoE0r3yWjObSodNCICNwFi9xdZ6ubWrTPV0d4SrVISJfXG0Rf1+G2v4a+TAfZEu3L
Wwe2yD/9+s8PP7PGpSVyp59uZ91mUTL2GAza67B+Del8Lixp+sEmS9LlcwtK2KLbFoJ+guJvY+1o
m+/E2L+5y13jsGBrYTW6+C0nt3IfaLZVlMz6woZ1aPp1+0Y3m+pzznBMsE+/ABzOKvCNS2tc+Gy6
em43RwpPO4o1dnBvIVtJp3Clv5bb6qDupQcBZFmyOL+rtmpYpqlYuiV+0clKbbVCL8mngf/nrsYb
bxO68C1uEM5acMrZTTUMSzd0g9OtTE5B6jtxbkVQ9TvqQ5W8mlG3WvhsM9unyLLpkOnJimrKEycM
SlI2TwEOJxbDPC7FhBUVD8B23Y22DZ+Uh88Nir93kryJc31qT5m4ZGTFcleOunATf6/t6323AyGy
r/afm1FINy/saLKqq6psMM5lTHau6tI6Zi6J5/YmeFB/AJzJXGQ4QWkNKLXA8wRL9m2ycKKVud08
tTqJIZ6TtwFmhTN2W9QM0RxZgZ7DKlXSW3+nLZ26WYOqiRPaJgFTm/hiavp9V6Z4f267+SHftXv5
Z/qHfA+lOKwb0sNSXFYvnF81DK4TWSXVV/B+se8nzl9YSZEmfUlDYOu5zff0yWIAxKWHnj+kO/gG
H+0n+8XeSweQiiWNRvMOZbyFbyu+3ZkPid+g6o6s2Nx6uj0JNY4nWxkvCALnofqmCu7uh/hJgh2q
2bRo0um7EqaulUcvevO55QunUg1TdwzVIoM0GF2bHBbZ7o9JyVD4CmrwofuSVXs1vv3chCLi1WRx
3NM4EQ8w7j1n8kVrbSh6L6FU+6cLxZvkV83ciLrLdikCeQvWZj6nrWqEZpMjoljW5JjIoT1onpMB
xbiJH6CveqhB3xfPtRhUXn9ua2bzbFszFEsxLZvAOTEVxY1uNyGbBzKLJJTrvLw1NH/BykdInOzf
mZnJEawSz84cHzO6CzoGdrCtlgPVazYA2tfjr2Gv76VXjUmqv3/4VePM8sQ7ArSevDYQSLztuBPH
H5jB2nhE6XpbPUmbZiF0L+ynPYmknmVIEUPOFNagHwvs24QZdCuoFqx8BORP9nN62LIy0UYrI34q
DSpkQ+zqanMtjTLqZPdpXezMUIBJnE3raQuf8vKYm5rBYTMpJpgGt995qAnaPm5yGd+sMxk6RGqF
xlYpmWEyfra0ID73zsvQrWLNprZBhUORyXLPrZl9PhqND2eXfMVw8Dq+L+8RB1oxsv8ILP2r/rhg
7/LzYc+RiWS6yOztibfIXasX9KWEn7aHdFNL6/6NueM/wKnv6eR264qhz1d7u2DWvAgvpmaSt0DT
TpHHsMXPOonfUth5cSjxFG531bcdpTpwoivzIXRb8JP6rnUp6CVLUeYijWFvT42KH3ViNB5yw2gj
1kpxf9ceKpdkPtAPwCU2w4bxJwi225235Lrq3Bafmp1EnNyApRQN7/980vSpZHjuKAIqjQmAwxRV
gAln9+hNV+vjk+ZSUiIvkBAw2SpLN7V6ufHkb7ai8IaiBDZN5WqtDrPSZuOtJwCFW6rgjNt0wK6p
Z28id+Ezz5ydM2uTKOgbSa6lCXAADYlXZFiHr7L8NXPAxtJZbPZW5923AfP+7EgS3BTWj15C5sS+
N+pdJLcLB3nmTjN1qoWqI9umLl8kY7Xf9lWmsHb5Cl/fQf+4Zgx0Vx1gK7nWFjLMGWfDmG2ppq1x
0Xx4xYmzJVVUKL4JR1rMWAGFPBuMz+e7O+NXZxYm7hykekdYYnNlJBehf/RMRvvVv53B8tDXyOtE
piXLF1lOnLRS75RQIzCUjSqztol2iWs/K26GJh16EAzlLkWHmYVRjFI0xSKZtPTp1jHE1tGm5NVr
wD/axQdtuPUgM/1892Zc88zIZPfSWDHNIWVdRgB1VIPmqQc/dLPOi0dL/eNzW3NRHWO2YjtURnTF
nNwhVRRWaWBBKF5t/0zIg41NjsMEzYE8YLPke/P2hN8pskGxfvrs6JUmr6VW2GNGdQMXWf0Mxh4G
Nh5UyCqiNFHDxLawyNkdPTE6Oexe4KTN8cPoFjQ7wwI/GHheZbfmId17T5YrXWWviNrfm3cLhmdi
mqGfGJ7cYf4ga3YRc8YghlmPN5V7dHVuTHqDm2GxXKKJv3aeiZAFODKnQuY8ONPMOI6CPukKjZrM
FwsRKf9RPLCiHZoRrwz17sHvUO/cvQMv38j34mEJr96OQ8JohgbgEdLztXIYX5q9Aytsge6yvzG3
Czsyc70ahsJDmneJZlAmO7/pcssvqPfTiwdgVWwHVMKO15RdNuX+eKs+fFx3wSq5r5YennMuYFMW
1KgUQOo5vdbDuElUqu3gyJlP2NQv5YGOMhxOqHkUvHwZAL3KDpLqJrvFq2YuaNi8smVTt8l/P16M
J/E2GkPtWKWYboH+/OifIRr1t9BsFBuoKp8tV9kyZMWHWggjM2HeODUrfPPErO5okuwXlNrplq0y
L133x3jBxGURgRB8akM7t2HYoax1OUuzAAZ+6wGibBhRRvN8m+7FZOAOxusNYNmFZ6Yy50WndsXa
T9ZWarE+StTYV+iAuy2jx27i5lu7Bi/DQ5DJd2DyQP9Wpdss3TqzjnTyNcXXPjVdSpLhiw6GqM90
t+G18YezpTrkqjn/QYL4FUiRwcTq4uN6NnYSo6nWaBoFa3USTcbEG+RAT4Rp7wvIAkZ1vYd3faX9
tvcg5Zc+rvh403ByYk6bvJ8qr7JSSTiQ91XcrwmUPkAZX6FCuhLkWcAyFmLD5Vsbb+KJIVOTor06
rR44I/23WqbrJbZWHq8QitsYbgy0AUkZe2l5c8fSMSmgK+La06eFPbiP4fONiUTVNniIXtNdsAGV
9e7tRkYFtG152+y1589XOHckT0xe1PaQM4gyVeBZkmTtQ1SpggL83MRFD0LnSJ7amATYLDJKtRg5
GtI+P+hb9MT2FSRcUJX/owhzamoSYXpVziRbxPIo+S6rv2T9fmEtc2ft1MAkvKRVaSphigFR6pFW
qDB8Z7KdIj0amiH0CwZvAxCqj9JuwfClb9g4hKnTSFJNWvITwxnlpYC+MwzFX8Zd8ajs9WxnZZvg
d3GjI7WWrwGNxcitLZgVG3Z+4s7NTsJaaoYDA8wOgPodvIjoVh54g3Ev8eAlmV28mC6j6Lm5SSgb
answeP+Fq/TGBKHP3D+6W0+g7jb6PVJBLyJ4B1+WKs9ze6vQINNVi0SAft15ADWbyrLymEU23dex
vmvCR9Nbuu1FaJpu5ImN6UGrHScacxUb3VV+kL9C6nwPvw9F138QRWxgHapj0nSkQDi93A2jU6Ah
+rDkufVDchVs6N8/wYQDVxzSfnskpheyyrkNBHoiGpaifyWgLqc30KgmEeA8TOoJsgbdNwdUfh38
+twXL0OVrZ8YMSbBP2+b3jElIGpl9MgYMdxQn//9Od87/fuTMGUo7VFUsMOVnVwB6QBJD39LBE8T
/KOfW1rYLmMSpeJCGfQqwtIAvaIiPzIVjr7XQlowv12aIx5ulMCnxYtEVvTACNmuaLjOkKTSv36+
iJmwbhtEJEBCRCPVnubNpaLmuh1jQLwkELKEV6JeJVROy3/QqVTPbU12TM3M0RnI7Vayy6gnPEoP
CFEgHPNux+sUHhD40hjN/nyBM1/pbH2TiKtIAMhAdjGuRNWlhpbVtt8y+fFzIzMZ1PnKJgFWy01P
6XuGosB2Utsz9hCquXCErRt6efntUi9vpq5zbk+s+iRZ7KJeLzyVVcU3zku6ie9bxC6CR4bhv/q8
uxZWd5k/nVsTZ+7EWmo0WdckwtqhuCuf/K2o4EFY9JAgFrlga+b8nn0vcXWf2GqtmiqPIr7XVrqH
ThYWAHwE5ItO/7y861Axg9oVzqbP7c65iaJqFF8MWXMuumu6gv4CCAyQXN5tKnNRJoyXAo393Io6
c3/QFP2vmclOIvl3jHsfP+nWJccA7alhK/+oeDHSr/Rd6EctppJXwReICZjjv6kfc3fpkaOKYza5
xMg/ZNNyyEN4O05CZOtRKA091pq/k39DOroTnXRra67Kb0hD2s8wUW2QlCAXV3lyrEHDQuP++U7M
xDVD5MY2AJOZaripRnXWSvwGlamX6Ku1dJfNnpBTA5OdHo1icEyxSITqwbKoqxgFjXAND5DjQky8
M54/X9BsCDg1OHHciudV34hPaz3J1He/QUWwpn/4gmLeuIU4bLOEYhHX8cVnPNnCafFJSRIucZCQ
umvstD3IOxr6pbuUVs0uTJVNgKc0K2VQCecnEopSUz7CAYbP2u7xUV07bwKAJIAeBmxX2yX/nFsX
L1HdoBAK9mJ65RXHSM9bQyHaRN/L4DtTMk33pc953JDUcTRtuvwL324u6JyanGylHliRpckssX6R
3vV1ea8wycq4+MaEBGL8Xfw0mYPfxr9gTVmwLK6f6UcEXwJCjBamelEzd6qjE8kGY9pMLW9Uymqd
KdiC1o6bbuES666XDt5MW5FWACmlJhpDpjJ9gtiDE7Reg0XxGDaug027Yjx5/xeQIDNrO7M0uRTb
NqoKmntCbRMCGoD+36FhXhcEF2mkLAhMfSFZmktmTIAneCkPb8rOkww2s49p3BqD2E0oa68LF1bI
teGau+hq0dbMjXFqa5rIRqmSdaGELd0F/vQVHkM3QjeLpz6QE/s6uvJAQixEzbmziFGT/Bx34VEw
OYtRrcmOFXy4i6iqa5vwu+joePdkGevuj6WjuGhvcjDSGu7ptMWe9tRuELug6mu+al8kV11FV4yd
L61vdlMN6rcOlXz7omsQ21pnGy2bygzZhhBgI28Eox+FZQEgchAghkz7mYLyduEczlzMpkm7Qqf6
p+jW9LllBtwWRfDxNXvK6eKxJfrB6vWi38wkUxw7W8dFVTpM01aPWjtpnHQ9EzFPzGeu4VrbmDcC
xBZ9X+oqKeLzTKLLma3JJWjUMEtmYjuP36wX/ZvzFuy8Z8bTmZWGp9hxxx8WQOIn/TH4vnQ7zZ7F
03VOXTVPxnLsWad9a19V6/AKGki3OiAJuAjImHXTU1sTNy0iL0qqGFv9fbvpIfMFRApP+PMo+szW
OkTcYMFflr7iJNL4qe6lrSJGgIlt6UNDA+YdpP7dX2gyXaZrjG/QRFNVHVFr+K7O798iclrUFn3Y
q7kiIDEAOLC3aOBDTlWDyF1Ct8xspkOJwwLzrALzItSc2wskz+jrHOXH/0DpEJ9cWVtkxg7Y2w3u
wlZeXhPn9sT6TzL+2jHaXJYhpm3B7lCG+wja2m0PKCLZOZtFTMTcfp6uT/yeE3u9kmRdnrE+8ekE
4kQ8Qr2duCaCq8WK36WjnK9ucglKGbxPo421tNoymgxSD+6WAPQFxKiLqb34Y+fn/dyYCK+nSzP6
ojBNxuVC9VUyuH+Orwsfa9YCnUeTrhP1gukNm3oENMlhOc0V4kjia/0SwQQOcTgkpc3iOZtxDqyY
zF3RglTMKfK9QRi94bHCM4SPFY4r6Q0BA2JXv4Xi6h+mu46og1A/ZBwAHMDkuDlBXdqpDUxFd5PH
OrhWGKdf2T9hVxQ8P2F+CGDlW9jVGZc8szmJXzxJi0CT6O+kN8OWS/3K2TpfUczYwbiwMn5+bm3m
E2oatSSZ6850LlDUvWb7cadaLBAmLqdDEmcRSjn31U5NiJ9w4oeBFYcaWFafMikUIGsouTbtfniA
BRcwpQ9P4NIGLhmcOH4WqrJcDBgUSS0DlVBqrPWnjxhJJf8NudulSvDcJztd4uRqdVqrrwvvw2L1
Q4TkAt43UZnlcbl4DNSl9U2cshsaFVU0rLUvwzbdFN/FWzYATFHxrh2vPWgk1mhDPg8beEjeLGub
baOrAg7kpY2eXbYpBlEsk5mXaZF9yGCjkzJwpPXm+IPBBqDdMEun35StvFcenJt/4KqWxcwLvScx
UHPuR45RyY5/pAhh5zXEnBGaNMrucxMzrWYHGC5TnkDlxD8nN7lWJ8UxE9KZ3ZX2DJ9oeKfDBxve
xtfFe5dRbBcvlaVu72Wee2Z0+nioggKEpYQCioVYbo2YoC2nh36sNv9ocRYh1CC3tabohNKrezlx
2MDwd7NV19Kquk3WTEV+EZWQjzbMcjATvnh2CRmOZjAAIP5Bj2sKVLcjOQtaxfqt3fNEcbWduc6T
L4/2homldXyXbjPYTlCRXnrYXmwp9kwVfCV4VUCdFyCVAYbQNB991JKeigBZ9lfbvPp8O+dNOIBH
Qb9bTAWfu6NPd4TZfsQxFOdWzR+N41PcLrUmL0oRYhk6+ybQes4FjoXmbcy+9uKAQWW1D6/i+4Cu
j3XrPcE6fGB4Yi3L66Vxl4/3zfSjcaeLOg8gtAuAvZ43kmmOVN+971Czrxh8CR+NvQA/xDtvY9xB
PrINrtstvO5QvIKbXAoss+v+7w+wJn0hTT/2qtGy7mpb36RA7sq9dIfkym146DbUQtzoVtr3i9CA
mU8KbIjXJvGFubrpJy31NmXu1vrdqt82IbgmcsHdL1eFKOapF9qpiy+HmdNhmIBybRNs4eULXnJi
qVaO5m+rhALmOUODEmg+nFLqasFZP2oBk0+KJVqHKr7qXCCTsiEsByUzf3dr5ov2Hce/cdv9kcbE
+AU6Sip3Pczci1fxxUvagAXkxOzkYsy8umrrwPitu+H++MXZGq64lHI3WJjXEHH5s+VNrkSvrrNy
DI3fzEQeqq8WdrrDshVlzowoC5B6ElUAyZyfeTnvxxbg5O9qC2+88Yxv3mg7WEu2aHpIWxJRyhKA
u4Y/nOCLysyb+3nIubye2M5T++JCPkml/L51mkHX+Yp/wih9YNLkv5Jb7II9NUmEoIzD5zYvuxQT
myIbObEZJFpjypH1W77S4MhX/uA/d+FX0uAgO4Br2yHss1GMO15nhwGekdVSNeYiQ8W+Q/dbli3S
cALhuX2/9EFzw1aVyN/T5kcTf/l8fXNH8PTPTzx0VAKnKTmCsF/BOI4+11X1WsL+2HrZ375/P1bC
ZUHCxEDtNLykPkgItRrxnuBZehGDKeObRKFe+qKti6fxNlxGV81FNMfiXwxMQSYxHZKMlMFXvUA4
7J/Q5dCtt/X+eDB5TNjbCGmMpYrBxX6aPCWAS4OBdGztErxcZIlSZeNvUJKi6x436EGivFF3t1qy
kBB+YMPOTr2wJe4og3/jIZPjWEtDpMLk8Vt2abJQWXKtnfZ2i7zxY/ogKgeZ60BHbqOYtEJJ05XW
DXrFxrq9RZHrBqL2J+n5c2e6LJdMftHkgI5ONfp+af5Cz3fn7xt+g3bHKPMWhmvaTIslvYvwasq0
7hRSVYMpNSZmzs9Ggj6fUaKl3O6yOxHPNUYZaNGh6/X5ui7O4IcdBsEFHoRvKj76SQxgtrGIs2r8
NRb3FUycnfL1879/2YcwVYUGpGjzWBzzad4NG1evVk79S8RvBMzd7CbYgwzeLVZgLp4spsoVSK0c
g4DyPj7gyUriKs8DybB/xgd/P3wV8AZarIxii3mTpV1TL7dN1SCN4bAz+grEaxI6PbMyj3re/bRv
TVLfI+/CdJfdgol2o53zmN3qCEk5LlXCaJPeFffBlfLg75baBFji65wfE9W2QTqyvcZMzw56Hw9m
IpLHuIWkvtFCJ4flPMlUQQ1/tBwvClBThEP5JfEHMyr3Zl+2BRSkx6OXJJT+1EaKfBjdolgtfw0s
t9aTtVVIoSej3J4HQ38txUXsm65l+TLqS0kzhJ363eidok1fgzJ2YHvpIV3sekQzeni4YYEJjv1N
O0pjsVeyqEAvrjYqW/s2QMs2ok+iGYluwes5OvB4JoMdWPVL3WUFGGM7Hgzk//RMLeRqa4YGFZON
qtVF+KbGRVDB62V5bfOqVnXP+HsSaJq/KSutgnROL9T02kykDPDiMSobBmShSG4CDUVxSQO17euR
YjDOx+0P3Z8eSEd5O9aR1IeHoNRGGEaHcbSqa3p4eQnVmRwXkNtWTK45xgb+L9/REUeMoxRVHFWP
YH23Q8UKpFUHZ9VwP3Y6Y1jrMKoYK4HnNI8rmNUks5Z/Rqm9V4w0ylHag3/iW+AFVuC2ZiBEcKLG
G1G2s2wVRaLYSDsVLn5/OEIzqzm+Je3yMZbHL6qtZOpd36alhn6E3gb01yJfMZ4HvoG+15tjVz7Z
KMGZ96U5KhAfG1l17GHTNSTdgDG51nW4x46R2kDpOKSRbH6T6d31Bx0ifXAQWtRJ2k4qCx8qycLJ
WlerRwfZoWNR2DC5OkFjmCWaK12fXDXGoNRwCTsSTOGGFkMYtDrCUBX9tEo7UB6Gqjfsx4H/g1LA
v34skBxKh6NFemE56X3b+kh6N6kVjajh1jkcOFZp+rarh8OQjPsxrqtaiPLmDiIpfRNVDTgKWUko
QJiyfzzUUlSiJmJJxwHC0cwY1KOx803DV0rXzKBzeU/i5shnCDotRyQobyMoeUpJvdNrTxnNrepp
tfQ4hPy1Q5AYkvpbi6vvlYzPjayOqv83j0+oITjZyx3qvWh6BwXMz5BTGxsIeyT4UyuYerSrwIs6
9NuDOulvHPAl7TWSy2r7taCMqm/SxBclsjT1R4YfnSr28mibFJLd7pAmHmFErQwDaTrba2r4gKqS
7eZ3K03D61NwJ0l10IVf2qppPeQDq1paSYWC7HYge6j7xlbmA3+A23ZE/Ww0U5rX2lFRgxdFH+Om
QqTZjwYHfR7HAXkVWOVLW0THFlY1M5HR4pWqTE9uGtuMuQK6EO4eath1GR6Og6yad2nURAieWCX+
jiB90qXWz6aolVxgB/uU6XTVG2vejnZTm8+pUWXWlXn0ytS4L2RJ0kM4yUG9IX0J2Ze0Gu0yGvrn
9KgaqBxW9qj5d35kQwEc5lUZX+VRaDq3cmCmJuRRrRXtjCJ2/N/I/CUl0lpRZEN5aUaR/LuENs+7
68JSK9VV0ttWCiOvhL6MtnLsOoKHqUlRRtbXks358Xa23vbdN0iI7GBbBxbyFv2YOu3atmxv3DaG
7jvJvovksIL2VymzFPUWi6MFd66u94GBgCd/YZf2IMAswVE+FMaW2GjBmJfprR/1yEETkUPamqHS
Mn26G2x1GFJnF9hlnvUNntmEQ1XuHElr+J+sajmIQoMm3ehr1U1NncVEaiXoYXWUvR4Wa9spq3uj
6AJfkFtKfXqrH1Unv40yFEPQTqsTCZUXtWvzx1yTxuNTBscM5A+Bkof5VehXoXLVcMi8L7LfOdG3
SPZhAg1LxsPusqKycuuQh0wLxHxzXdW/elGrjYxnWqmWIEdmweQOjj80lFUXhpyaheTg4tUl6HSY
AAGlYNkAEyfZRxAWra0MRwhvjJ1yj4TxWv0lpnlgzdySXSKSBk82GglMEi09YGdu8DPTk1r8GI5I
LQZw7WT+rYNwu7JY4hE5wORypsajWQoThooOEuM8tUKyXJPy/viThtCNui4eRa+SUWAIPFc56piL
pZWLF4FJO/3EnljxSQI0GCXjhdjT3TxZy3fxQd12XxXRZVjTykeMCIar5emki4LOxKr4VSdWZats
tFiLWCUtgB/QOqZMUYrRJMkF3WfuzR3T3e5SIeuy6iHMUnUk2RPEHOYkHU/zQtcKNfhZbJGag6Ny
nbLc8Ep+TV4EZjG/FrM08n4p8btstQu7jJ7Bs6LpVFonefloemj+HP2f4p1uf4NudxvsDO+mQSiD
2bCPeqdW7L0/lp9fM2flzPJkxWUCb1ghgVsi4YTicqsxBvgXYGAzKeWZmYnXFmGjKmns/xS0UPpW
cLrA7uCKse3lJV16rCYjaabSFHNs+yKLjp3UY/7Wfnf0CJl3MhyGVh3C7udRZs6Kybtc1TUsWfZk
RccjnCoUqt/h64P0w0eiqCqMZpU28LL+fUuCTYtcnLYi5cbzs9ArfUiYs9517yGlLStrN2H59LmJ
mXcoWoEnNqanPAhTOgrWu8Bxy1tl1Y8UipwfxwPQINdBzn5pGHvmqJ1bnJzwvpDM3DKsd/O76C3o
38gCOqjiV9YaPcjsQd/TpEXNiVfAapHy4zJKY5v2k2pRbSRBmdgeErR7w9p6h6j90KGMe2/dtX8Y
d8jy7eJty6gexMgLH/ESUmqCruJWkg3bhB5mWsyRjk5eh2H7jhDWjc7LTjwk229I9yIns1RTuTzU
57Ymh7o+9lUU++37RwluZ8OFVh2WH/kzVhSaazqPY5ioGDM598vSJm70toEVf1+5YnIXZNcyJdRl
6KAQxTufOiZkqheggcxondTx1ffypYL7/iano9ChALjlwgv2fwExc1mQ0qgPiktP3OSUws6XFYbH
prJThaNgu+NN9j1A+FZv3sWUdLcbtwb6XeXa39l3zv7zQzi3n1S5xAy/Q4FyWtOwi1HKO6fFK0WN
uN03fDV1+a6ZcX7KGP9rZto9jKXS76Wme7e/K/11uLeuo51iQXdF+Y0XYLKz//DulhzyshDNjMip
0amvxJ0Uq20HZNx243Bz3GbgZDPAqoIiKXyBGfwveM5ltQujjL7AXER3yv4IQSdJhO0Zo65VPQ76
JzWMtR0YLi9vF6/v2S09MTTJ+hyydXOUOx6H4EykhD6Qv2VYxEIxfGhZWeCab4tQwCWjEz/1rFBv
6dCypcqu/HkkDWT+8KWkdFi79t1fgHPOHcST7fwo/J9sZ2OM8qgMPamCsxIz/GABwwPZAunJ4uJm
z8J/d3RaqPRQQLJCQ/hL8U3/hkSQKyx6D96NcJjWHd0a1EAJD8mS6ct7nYoi3W7CGkEAxPr58Y+g
DR4bufyhl4hA/ECsYdQWJuUuP5ywgDvSnjAv6TqMIoyDeix/JMheUfsy7GDzeSC5ZOE0mfxjXplW
s+CDnpIiKXVVQPkZ//AgCHseN/0TKuCbdm258KKbOz7YbumZcLkmYdFRqJYymUHkPN+1vszCKpeO
P3yaztlzNORL16dIcs6fPRhQHVHsdXR6aZPPEjQKL9Hw+EMOyFDCfXULW8STuTKuNCZMjvdLTaSZ
jPzc3uRIFy0cV1J0/FFsWx6J6hfh8vm9eEMKo6GLEB0d3uX5hZlM7NzwZCdHS+nNRDv+EAk5mvMC
XgguHHUg3h/NQ3AlW8+fe8ulw+OFMgVfWDp4Mk8TE19n5hHU349eMR8gqvSHctvJ5fZvG4H/XIYM
nf4DCMBJDls39Ag8KmFaeQiDYZWUr8dhobtzecdYsughkfUzm0RVe7pzcBV1Zaa86m4PNLqFLfKD
w0NH43bVlqteqMm7zWKX7sL1MctBg1xQpEEXh81JItipi+q13Wk7axft6j3t5Nt2K+haUYjZL7Wu
LzPJiUHxg07isEymPrRp9WrdK9AfZK7BS0pZU50G3bF0ri/isCUY7DnTpCQkJdNjd9QCi7phLPb0
RvStm1138xdyrovTPTEzOW1VagCbrOJX8fwIXpNtuy+3xY2yTjYyHBKL2chFYjAxN/GUKjkOmYG5
6CC9wGpGLj6uK9gTl+6SOZfUTYAaeAe5JOTQ55/K9mnBhUiSolW5EReY3bOH9Ur7IsY8yCKfEE1p
Fp9WMx4pqCMMThs8txddvjHxaxtOh3ej34Vv9FhwyuAemO3e7nciA5L3i0jbi9wA3z81Kf77E588
ZpnWK3X07v8wXgSwD8J7mJS2ylbl+y2egJnvhzUNzA2xhFmWyffzKiUN6jR8R2x5l1MYqmDH8Fb6
8ttjxi9PDTnih5wsK01L1CVRAxMDJZa6qcK1eLodwc/X4zrIGHNezCUvKl8fO/m/axO04KcmtcHi
9cHatJW8FmkrdEAQaX+wFaMMhxYriEJ3WDrnlw1VzDJVArhIUEtcAJfTrqmKwPfexEFP4aNtr7ob
dRVupKUoPeecp4YmR70MxhyGO+dNdm1X/hZD9Hlc+wd71d0QnsGGLbUz58IlFT3cxIGeVeNAnG8o
5HZVT1HlTXWVF+rBTAONruFaVwKftdhgF1/nLE2hrX5qbLK63jJjWU2FMcrOuIq3Sw5iBnZ5XTP7
eGZpcgYYHsuYUNXeMgSqyvJxyA+f39iX2CWxFGoVcNCLDv607OR0g5ONofrWUQQdtsG6IYZpTFOJ
8W0RviqoWYO9SCaXPtlFRoJlmwsHmDnpCBO+51/M0zI/UCT5zYAJ1nu0witdX4B/zW0eKE9LkPVz
sU07BEPk5J5RjWwe3GNateqPSwjvGQsMg4EZAEwDo+H0AVNa8jgmTvfmPDUg6JJHZVWs1dfwoJGw
DmIKYCHBEiIDU8/DIKTj3DQMhE5jomzRVx7j7q1/0XbwoG76P5RrwavuPYgPFsKeR++eBghU76gZ
Xw37aE2V+w4l7u3S9NYl4Jx88uS3TMNmPQ5qlhSdcJ0bdGd33tWbif+Ej+km3Hqb/LrZFADfOIXx
6qqn3rwYRcU5m5zDs19w4UJ+bUhZ92Z+j9ama9P9YajL3gDuWcWPwe7d+ALI92oZoHmZvrN0ys/U
xMiXLst8TtSVx7Aq3sTDNdzHm2w9vPbr4PEDnrKRHz8/pJdexig+uFeH6M23n3JT6UOVO9p4fFMs
Stz2H4b/9Pnfn1kODQkH+CJoEEe7oKNCwtvzjr31o96Nu5Gyjb81D76L9qTLgP9h8XK4DJ+KBtCN
ljsPbwPk6fnJD4wW/Edg/7BvkdqCbNW+ie5EoiToABdWdp6xgOQxKMOCWAYQBl0Nudm5KaMKRm+s
6hcBcCU143j2e5FJp9twt8Tzdx7QPmzpPMUhDeb5Kgaoz23VniEZndq/HFtqpNJ15LfbPH74+wuC
uxBZGiarQLdNn1h96alNiVK382QyMalc93t9NSK8QQ59vchdObN7Z8aEY54kRlGUJ6WOsfAbSsKw
LpODvRSHeHu8R4dutbCy8yzsz+07XdnkU9V2pBz1BOHrQ/aoAdLr9Afn1rhCRfRaem7WqrEEfl5a
3QTjqddDFw1H+UW7N69gY7mCfOpJbGRwtfzCmhyxy9VN8hOG1BzjyOqsJzHhV9xKa+RLbwUAMLj6
C2+fpbVNMpQGVFNbpvLLkTajxtrsjXrfwWcM3nCZj2Xpy02TlEyVJI+NFMYaN7xCcuNm2GlQuh/v
/8JWLqxtKpxSRV7VSGxl+E2IKkT3Yro9uXFcONKuFo/Awtqmhzrr81rtMeb/KCFH/tOY4YKN580a
Lser83fBv91EzO6ToHOzTEN9X6iZEyfKS4Ig7lrsZiqt2c51lAgI+Sb+7mz2AQyr/+Ts/dfsdLKi
Hoq6jWz5BenPF+9bAQWD/hOZWpTjeYhIh3pppuI8jfnPMumFw7NFuq5N3DPTm1Lpsacmrqo/RcAD
b5Q+BRJVrZpeWxoR+x/mvqu5cVzd9q9MzTvnMIdTZ+8HUlSWLGfLLyynBiMAAsy//i7SPadt2dWa
fe/Lrepik5QlkAgfvrjWCWTnz+agbuqa5kFFOt1wkCNrUdLCMPCzAqGJ0dzKCF7SAec0+rUKCrgW
6Xmo0M8b3Xu7oxUELQmhGLjdPsvPaigTJJeZcAyMPpx0btTzBlq1FsbrzJ2fGcPPWsLXxk6ENWqq
kMShmg9ghAUjK2zJlAIuCBMH5GIzsfsnCD3fSrWPL3gis5mbpl3SmQ8E3JRAmJEB8g6BhXoR+cp6
rB75v5qoHxs8kdmuzeJEMc2HfuFm181MDceySvVQNbddOO7p55TcbzrVRmDJgR8Y0walvp9H0GXS
onaVHEVTN6sRMk6163Z5ZuS+WfQjMgFMIQMhLNgSnxvJMslisJccnWtzR55GRWWcLEgC8JzAfhhj
8ylCkec23G/UFQQhQWgGOwK0H6e2ixk3Da0K62Fwlh3KwYny1JSPZ97sm3X+qY1RlH9QIJS8y8yq
th4AsISaZTgxjVXfrMDavQKj8ONoMHct+Gh9t54b/2EwYVoQnxo/WX1aG4sysa0HPhuN2gkbOFqN
wHUWcu+DfqmeRer5ZmcC4oqtwysHN8QXP2pn5onsuvjYR2EfanClVsv6RY6V/P+k8P3rADrqCPo3
eqRRBHjq0o96za3VrDza7j0HW7fzlJBz+8LXF0ITAOCa4E7gWjlZ32mG+puhEnAMZ3vgwYMeBlBA
oGIIh8d/sLi/isvPrZ0s7qIHmVZcj62NAgz8UxvotkG7KubnXLZf56WjjcCZ2IGgqH+pXEhikphe
ha6rtkzbOtkVL3rfBCGVWp2bFN+MEjzqqFQCpiWAk08dLG0T92mct0eXLaLuwLvQic9EGk98X+NE
RwXfhyZOJP/Qk4aTrEW/kWWBnPD5GAZUinAExwAm9eD/flV/90bgIwP8wcgbgWn+eVFnldNEnY3m
svuMXdmIKaXnrJyvWhcSOkegHTDTArj8tIQntTtNpA1KroDUQoAMQELwkgPWFPoyyuisc82NDt5f
foT3DkQemWWPtSxwFp1IirxxexdpXcfcu8iyPQEBPEd60kXFhV+isEW4Qe7q4e978btRgwUHCl84
EGAIn04MjhZNEdXHamYLf/Sme/CQpvvIb1ByeXbj/GbQPrV2MkfiKmVZrtRHO/OJAx0I4YIZAj1H
5AYz5o+45SJo4S36/UtOm8hJz8JJgpIaBMNB9XA6kLaSq71ZNUfUY0DiA6/tgLxAaF7IJNrqYbEu
FtDBVkYQbTxQx9twep9982+kCjC9xycArCKCyidmuciAYwOLAY/gvYzOWi9owCuzYqi8ao6/f93v
OhlZpYhZwL2B5N2TeWRpOStBjnm0sO7SF5ZBuJzLMDvXxMk4ap4sqFa1xz5dRSmyRosV8c5SU44/
cjpqH99jfIgP23Yv25iDbXMSKA1GLJ2PKTyK5af70WLNF2dlyjeapAMMl19ddyL7WQNG9ZyOTRpz
KTA/sgWSOcf4e0ZRuhaFhTf7/WCdbfJEt9NVp3K7EqP1E+NHHUux6nmXLXsAW7bLis7/H1s8MXtq
tyReJNspAJosi241psjCz+6utMBAixo9E4f5diBRWIpEFzilwLTyeSAFEqDrFg0a6RWJEGj13DOd
+N10BJoCCnBH3iSUkn1uIM6cGMRq3VHpNwC7CzpwZKPo+Uy3jU95Oh0/NnIyN0iD+hKV9EfNA4eF
uEENyz0Lms2IT9YbwHB5T/OPrnT1fG31dz34se2TSQLu5ooD+e0ooT/O6jsL9XojsqV6EV0jJAOC
qP8UNXDajcChCOcynIhANPmSIWgANqyi/TG6dRejjIRzuVvHMUAKQUYeNG80iLxZeU5Uj534pZN/
tXqaMGgZCUrOiv7omv1MKdecAx8RmUVDcU59OKl/fH8/QM6BAwpZsl9zr6hq0W5QdKwC7WHkpVFC
hiJrAEUla+OqnaN2I8gfm1D4Y7KDBx9L/SO+ZOdCN9+978enOFkatEjgRtX1Y/WQIgK6dJYp8IeM
vYkAyhi7KbcDotrn9M5vZc7HVk91p3SA26fVIXNGUoEYtHKjWuMCZ4XNk7l2TrH5bvZ+aM4eFZ8P
glxx9USCyxp730QBFBigrQuGxRhHbx55kN6eC1Cde8FToyQBoiH42dGtAGpTwyxs+JrsBFRRcxmD
sB1pOmdUjO8k0MdXHE2YD6/IqTnYNV4x0S6Vdh5H96lxRmxPRv7p0vjYxMm2LpCLxJCreFQ1ZcHt
6jpB3viQ3mfllpVi1g98RlgHfI4FSuN8hmpL7wdp91YB5Ma6n+v5I2Ao/LwvQyqCSAI/xV3zajHw
jekdcs2cJWSrkm6ZdHOZ3oF3y8l2hn4ZN0d1yOaKY4Wto5/ptZOclb8XIbCdQWWK/eE0OV6pGoul
lQ6fg4A2KAdgRI0x+twHpnRykyPi25+d/ePk/tqPv9o8keNZ3jR8QD8CYGCpLTNk1yGyfDYqeAJN
8fPVkPgP18ZoopxOQc1uxFD3OoyHbG8+6T/qBQnNQxOo83pOLgWSjpQF+BgQ28qsszwaZ1s/mY9t
4XSofNaPpJ2Zaz5HhU89R7VngRq8ALbzjq2AVLMz/HQ7wKVDqE/bM2P77aL/8P4n01XRiOSIJh7b
TPet6imJzygV3w7jh98f2/+w4vqilpZWj+iB/WNvXJn63JMk5DwJVRjSmhG4/dsZDeDbRf6hyRM1
o4n10mbo1OplhJgd/bfJLglHlAzYaWNuaDLTr37f5rlePJ2siPFqOt5SA4Qut1FGLM8M00ltzPs8
naDNkUqCMsnT/N0yoamtWKNwHgmOoGMbF/Gz7WuBhSRQuKdRNMVhHHoz/ZzD4Lt3+9jyyQhmpp1G
hBlY/B6IV5zlWDZprkDCgvy4FF7Us4H6cdJ/Xvl4Q0CLAW/ZQibXqUpjIaYhas+dtj2UkSBKny2i
pTqnYb88a81/nSzuCK2A3GsI5pGe/fP87GqEAbKheATTbz63bcR805lz1QQcuJpBMbfWOgJF5zA+
vnYpGgWtzESRAUSXk0VXNAaomiv2WDoojhZLy77+/XT8ZmP93MDJmGndIFDFzR4F8+sc2PGan85G
P4+aI9L2T5K9T5Kjx/npASkaGhqok1E+Z5+sAI1VNTXFcERK1Rwu6XX6+l7MAXm2KLcja19x0fwD
eJqv4/e53ROVG5X3Rma1w3GIr3qZ+JHxJuKb3/fmV4sCTUzc2kinQA3hyWj1hkn6LlOPzGnDtORB
ldfbdjBCBOQOtpteyRhMhr9v8psd93ObJwNIa4sbLFaPFpJiLvowPxrgUbFvii1QzHb5XoHzcWmf
EWLfzBpPU4F25yIDwsICPOlLeKk9UxAVtoS9iBZji+ZNskUdMRxpZH4u0PbNyAFNCPESwwX04xdv
jyeo6JtGOzbVmpbA/XfmmXtm5MZe+ixJPADbIJcdMEJIHlFPFjdrMoWgZPqoF9dahKVW62fGaZzV
XxqAJxBZHACcMcyTWU/TKh7RQI4t2GbK5jKyFynZAcRk9p9PB2TB/GrnZGQwA3OQAulHQwOMnyew
qY013i89meU/3PfxAZlT+PtWv27d6L0PjZ4YPcyplNjBpsayey05xEkURDpqD5S9WeK/Yq0jn35q
8b9euv8mb+zw3nPy3/+D6xfGewHYmOrk8t+75EUwyX5U/zN+7X//7POX/n3B3+h1Jd7eqt0TP/3L
T1/E7/9sf/ZUPX26CGkFKIjL+k30V2+g7ammRvCk41/+0w//eJt+5abnb//684XVFGhRV28kYfTP
nx+tXv/1J7KKPnT++Ps/P9w/Ffje9VNCqz8OyZsQb3880dc/dklZv+Xf/Mbbk6z+9adi2X8hRmAa
SCMc2WVQZ/PnH+3b3x+B/gFr2ADR10QAQZmo4n/9aTp/oV4SBQljBM/AEsd3JKunj+y/sDzg+UEM
zAaSL6rc/+6LT6P2axT/oHVxYHhqiZebMqV+rQv4qXUPMVCkuXsotcOuoH/eVU2lNlA+DKaslFEe
6qzdO21yj3bnpSy2TlKVCKAMqi8s6Q8MVPc8rkF7n6QBbxIbGCBq46dduVO5RNaXnW9srb8ZFI+E
Cq8a32rxR7VahiZ1a19Pig2yUveDJlO/Zvljkauqz0iz6xAw7CxjRjoKnEkIeT/p0tc61VetZ965
MYOODYCgWnfBzQG2DlOwC0A03Hka9wIg015rgBokVjaTacwDsyPPFUftc6wChXB4zVWp+JBsnd8Y
zjNafysyTwnJkO+jtKOBzGw/snSQ3mSJ4tdeHYLg8RJdszdM+ph1bBbpryJ2VL9z2C6NIjKTViL9
2IB3vXdfOkNe53RgM6U11LBTs2iEMhqWaZ7tRGfGvq0DxzpyqkOi87uifmWuNVfrAcgdAlBEVvmQ
8+LR61YKAISoFq2rGnmtbRqt+8aZa7EC2L0qe47t/DVyyKUVkbciMkjYZkSZJUkAZr/Ixh8NdffD
MVaN9eZGapA3lAcsJbeectFx4zAMLgx3lz22vb1vHSQ2EuWHrJLXOHJvSgD/LWBxr90KsMIqXpna
HvXbVl/0LQ2xJPUgN01l1gBiBwxUkGWmkgMD0UUuiVPPuGZtOxOsRh1JA5Y9Az2oCPTK6fBkie43
eQGIFvIMte7SbdZSAmkqyezO74v4uR2c1eCmPCgjI1Azns8SrYArJfkhI3svhyIUuh4aVRUFBc0P
ijfcD60E3a2FaeHw0teob9U18HDS2VDCPaGWoKvo8fZRCyiqQrb7ph7QIbx4412FCVNWiBQ01qxy
lWqu0CwGCE07E2RXZjEy01Svx3NkoBCOAULUKrGv5TT2DZY8V1EchyZMQd9Vch4OxiXXnSrsYq8L
hQQ6MytLEFEX6HkTscfhzXLYXKjuCN+jGGvMxFujoq9VnlA/dRWxj2xkIKRGBRAZQwekQq/bzTqP
+l0lMzZzpDBnWWx3YT8UwqcoqM+L9BpoRYt+kPh7iketE3GwDHykC29Ws0abFWXdzSgq0KIefUxL
Q4ZbkilJIPr8yvaKS2mDoV3dgMtgnZPsWdfzkHTmIk7FHrlR88YD5GOa8+u4duaJ4l16MTkIlbt+
ZZY+6oEtPx6UNe8gFQinh+rNSL2VhnlgavRx4A2AWy17bujROqbesuqBR52Kg6N2ql9m7V3XO3O9
zM7kJXze4yHLUFIClmr4rOFlBXniyR5vU5WZpHbIws0xKRwG/NHUXlpJZmCy5mfM5ROWi5+tGcg9
HVlZID9PWmtqTVOUOCILx2WVr3oHlOjdGOhWswROUfIytM1OqtlF6rDLJJMPH3adn5L8o+Q+iTP+
bH5MHQZGKLiSJhy4D+Y6LTSDMUsnC5Zlz1Q4bkCqLQCCgoUC8Ry8jwU4oL0o37q02CqDM//9I4yq
zKetA92tqchgHveNMWf8ZOtANmtRWhpZZE2zM/ViS2J7VZYAEjPzkEXZmQ53P4dzpzceU/7RHmI4
cGmfatqGKkUD+bcwBmwqsVMsRIZgLiSJaJHKpsINZ8XDysxKL4it9s6R2iU1kK2ux+vafewl2LIq
umF3dZkEsMoei3pTps2dy9w5QNaXBi/3QKdamFkOUZQDhbnnoTZA1NHauKS96/pD66xKM32WWrIm
/JEN5BmlkR04IJM2sDw3hO7y2OUK0GYMbduXDBZcP+wpL25rL99Gbgzcg7h9Kg3vpiB6DkkBp6OJ
IQyT2gVQXCKDQo8OqL9ySvGQopoIMsSQC15rl0VvAbkr35la5+eeSBY5ATUW64c7vXRviKvfZb17
A0njVUCAKxPmJ8LdwwrsAy1zVjIa4HXEQqxFwCDaQSD2EyP+P9IKb1iBf6eK3icF8Z8pjos3Nqpc
8vSn/j/UGbVROPzX33rYF51xRV8ZfZPJ00c9c/rOu44IZeIvVJtgFY3paPBvwPp5VxE966+R1RZV
CQizgxhtzKj8qSNaf41ZUCN0NRJQkM5t4Us/dURFU/9CAGYkiEMCCfBnYe38/XD/QEmc2v+w0hFh
HLMnsNhhajqojTgtT0HcSuN1VXVzRspoofZVvlAB0rNjnZL9PCtiKDhSGTapntGDid1oXbXD1XRV
iMFY5mKgM8WM3Flaeg7Osv4QWzgoXmdvUkPde5ZCoThpT2WqWzMCmLQrQDU2gRlp4gEpK88pfvUV
hHSBh3UR+wrxZh2R5SsUth+GVln3WpQ9S6peZrRvLg0oR3OlFt2mURMQJTiNN5eF0V3qJANOTsrt
B4vEd7lTZWFvs0gA/0/tNrmtFTNhSG3TG4V2XWXNVTa0/WNmtnDdKZq2GVpbvVbj6srqkfoQVW4T
zTnP76nRIvugSsncUhtx6SaOgPzBPc70Hx5A5jZeH+8BHhdf93AZXBMtVyAnSBHPoIHEoZIaxoJm
ZrybzhRTJO9nv+69nxHL8EtedUFnIRCRNV7/SNOXFBvjgzV0bDndljrZDoDIs9dEdtC1zHynMEVd
kPGsV4yfZ9O9Ps8030tqb5tbBy9tsmtp1MWNiLQGeL4l2UyXslDFPKlMFmoeDfqKNHc0GfGTNEYe
pzOltZXjh7Osu3OqY6K38oKMBwNV5BdVqaBS2KFOON3LXXZmo9Dcz36gcb6iyhpgBqAbHr1Bk9Hz
YW9URSIqxyXt3EtMBOQ1Me/siByHzAUJu9HBIuHE2JCK32aq7DdFV8hLlYl8ZhdQfEWtyE1b6nJT
jWd80EWAnnSC6QOXmr0HVD8QftRukwaNLJ6Btyoe+E1hmv0D6Xi5UJsiWgDFT9lRDzsQekg7tsJe
lrlo/TIi0WXSt8CK9GRyFdU6B1igd0WyRl8NUQ30SKv4eTbd68Z76XiPdFoBKEcT/uOyTPYMyUYz
UWbivi+q+9bKokfg821XQPzMXjiFOVQL0u66uuh3EXjpZ/VgFy9XJx+rTVWENQO/muDcWgKhUq5A
bkz2GKkyrBDbuUE4a4CWXYrnkoEcrUoOUKj6Y+2AHGDwzCc7NSN/hE66KtSsmYOQy1rWDGaUocgr
JUtqQF7Gcj5dTgeueQuZ9mszb6DWZsij3VpDpd/CVEg6RN5QZROteJE26z5OPGRBPldOa2a7DGIj
ZNLkN1H6CIa6eKMksX4w0hc9Tdq3xNTeapoV98BjxCp24+LAs9RaEAHeklaX6lIqKgvScUEPWgXD
zGv4Ja2g/lrSeM1r07lAbuGPJm/7ByFzMsf0Am4rUjla1jSrXodxRlujWSmmxJmeGL5uVaC1YZV1
bXvKA4BIk2e1yBsoyIl36GyzWdpujiypztsRb5AXyXgwci4vXJcp6/H+dDXdZ3xFByefOQ2HLCQZ
1p4muxtYtv2BlUV1AZXTj/I0XTpNa6EeEM+pxgqY67EmQsXKh2WUl5dVVBr3usmLleHCoJ4uXeIG
UVPShaiRzt2UvI1DtU4AVVR7qT89WurJNqyUWg/Syin2vRV3q3zNLC0NdODBvlCO2AVqa26EF4Eu
pQZqZttGtk/MQWynQ849sbW61j4TVZkKfX8pm2OSC7Q+HeU07oiyp52GGqrBZZrWKN28LTRlWURu
ti4K7xrgp+3GBOa5q8gFcFjt14gmz9pA1duWKMWct20PazOcBC7KCJZdo8cXkwzOZfljGNoiwvSj
l8K04+uIR8Wl63W+bdTxtaGYM71O7b2RqPnMTeNsDixTcQl5ph9g3XUHPRH6wfE8eajUTeQW2tbj
BQtZT+EZMcyh9h3qqdu8rjfQzLHDAEqD7Yka04Pzyk1buXg/B+/HGd18ytb81F824jFI54R6gGo8
77SK06mlVxIu9AU8SGMQm99nPJLPWV2/n4x31LaugrYsu/3/fi4Sed8J2Iwo3gDWZlUj9G3TotsN
Lct6n0edM0sN6flV3r5VbVm8gArvVk9h1vZxdydahGmvgDN0I/IGe6YtSGBaULw/qE/fGD9fZwPS
KZBACl8dZgVYPE5Mj8rhMjMjw1qwykEli6zrHZF9PjO6IXkhoTFOVk5pOjO7bNhJada7SJVl0EPZ
QHqdXinGbpI3ccVezT7ulza388hvTQfzgbrNlpa9OlOIwa+mM9rX5ZXSYi1NZ1Stnt51BmBdWuBc
A8V8MTQ2arHSt1gvupmKGXdp5P0aqpM5y60WufE0Sx8Km28M2kRXuekoB6Ybt0PME6CjEW+RYETD
WtWTh6RF4nKeuekZR/EEbPhpWoBRaYxlAepnRKo5pTgDiH6SIoyWLKxJ8NLYgOxC/91qXN2kXtkf
uGXVtx7j12UnigtRJ96oxECOFHGg52odVlbb7mI763bTmfDayhdql667+qFXTXHTAG731iUPClHK
RZEqVkAGZgcOyYa5WuUPKK5mq2Kw2F6RRb419HbXRNFMvs+Y3ghXsdPpC8OqjNsWBVUQhvK6i0p+
VNN4U5syvlBSy16lTd0tTMnKK6IoDhAczeFFwtlG0zwPbJCXzlzOqvffBQryBTe97KY1q8EfaKRv
2t7yLpmOBDBLJjd2ZiU3pVO+1LHQA60aLDm3+siYQ7wDO4UTQH+MQpWb8BWqaatvG5bAIASU5Mrx
JGrI9CRFyq8G+ZBrehjZgsGV51Rrp8QmMSlQANwTV2mDrSFzipuYaPLMqp9InT4Pr44wALAgJohZ
FLB/Nsm1RlNBEE+yRaLJclvQvts6ttO9n9EiFeseuTq/bnGdCl+kcNVlYDLYsZjLYBqHwSQ/QMlq
X9jRazzKK6s2yLLVk96fLr0UhTOg0HmyTQaCIkrsXeMLr3d21XiY7g4uFQudqMxvK0deQDR7dnZh
jjpgOmqDln2pJNxaScKrdW97hhpMpwVnAB+G1j8zVH2bD53xxCIgS+aD9xrBieX3ed7fxE5izF0s
pXXpUWUPch0wPiiK/ZgQM6z01Hsd4v7V0UsH5nuKwilXszcdJupC0vyqKBR7k40HAR+s8G1utgGP
mUSWTt4vgbek+aztxWUTeVDlhde931OrQ8xV+UQ58LtZ68YPSZTJoEo4u46HEv4CwB1eJKwChWCZ
iE1MHXM99Mw7IwGnisGTkXbAVQh/KYyykSLx80inhUdQPgAnALIZgNwoqHFrNdT1TbXV/EKz+405
qRhMEzM1TZ3ZdAn8fRhh2NZDVhn8wOWNN1opJYBkV1wf2hSuc8uZixoqStMNeIcOu6LibJDjGs17
oqq33E5m/ah2VJnxIwWWvW/yqL3wGIDKOyBZ3+UJHzFVu/5V1UnQyxipUTYha301bSTAmW530yFt
7Qc6mPW8SGt4aWoH/NCu3e+9uu33KEbgus9UdacUFNOW9dlOBTS513UWeHf0qp3Toa/geXHS3q8N
D7wfVDSbYnhJaOv90LL20OtG8cR00vpJbiV3DLkssLR4e4mM12JupLLZGYJ4SyerkuXvdyhn7P/P
4wMyCAfUUgg1IuxzKmhhbyl6lDXZgnFNnwGGSV6wVGOrtHae0oFgCYyH6X4qQ6W7A1DOlVKZxn3d
EbLq3Mac1aPAYUiJ8EuwB0zrMmlAo20byr1HoKoTtcuA/0j6x/H+wN194mXZ2omFti8Hou2dTFf3
Rck8X82ImE8fTPemT5Gwqe/y/ko0g7pyVH4jCQHdskkxEFbO947ejXofW6P+PbpCDvwr1dz4Gdib
1M+7VrusU+2mpT0Ni0hb23lPD0NGfx7agS4j7ug3Wd+A0twb3PmkE1japgUxwawVHTBkRvsAKEhg
waNKNJ8uU9PqV2pPEz+m9aq2kuSZ100dlEoK3gyp873IZBXImpzjo/U+R6GhZCLCbSDeBm8LSvYg
RT8vKsE6CH+mpYuC1tm+Lg3wrwlizHM17/z39QEs+EdCDdOfnALC4y91c8NHSdGOkqIsuBFkRgM8
5iqD5QvwE+xX4MI0EzBRAgt+JiPd2jjgbfBTOP8uXQnOhAiQe60KPaFrB3afeUzOVApQGHQAv4eh
/9gKrl5YrQaHB6/NeZKo6ZVXIvMyo6RaTZfToUe4rmFFc3CKvAIFgqeFPBrIbjr0sCZ2C+a2G7fK
kn1e5db1oJWYnXFkzRWrzq9a7MgLxyn1Bemc/FZU8i7qUMGr6E5xUSYDnwNfEcoDpve9ngvq1yaT
e1sv2L4hHduXhnoQlGmr6Wq6nxoRNkJkYiyo9GykYZAQmoV1DceDed0y+phQBox91nvaXBooIcm0
4SorgRveYbw1jxi33DCevAE6dEysB/W5p7H55IkW0MODghTq0umuPK6cSRgwRv/95xUMgHZUbyJd
ABUmXySsTjRFt1Saw928z2GpPw4NmIq9VLT7NEIm0l2udrj2BnZQWDn4ZmfyHWJi8aasWqR+sa68
lh4CHoMtjdAotW4mHJtAOqv0oCqGn5ke2aEwPGl9meioI6PQbeYKXFr7ZHSiUYWWc67yLpCanWyB
pNDCGZyXs2zQjfvKqZKZgDa77lJu3PdVukm84++lmKaOM/5zJ2Crwy6DhFIon6hi/bwinKiO+xa0
AovYbPuw0TrrujOovTUL+7Ebr1IRwaVMNc03wVwCSVUhoous2n457R113w+wwwegM5skKF0kjPkI
l7fIpBq6HVAa250Uo4aIqep3bjzMhgSeNcYokC/Hs2G8N7k9aNUXG0gwB/wOsV8aDT0YLhMX4IJA
aTRh/aNRvgAZ5GFSFeFp3EVDA+MOFMKQkYLtzRQrDLWIavBrTXgeQ9yvKrtAZQr1e6/jR1Do8oXk
dT+jpOYzMVjGvi4iYvhA2b4sVW/f1k2s+VYnNJgIKYKHnrdzwf7jo6gSLDad18+5U7p7Oh56ugO1
xVNalnOnlHybp6W6KSe3X5fUUH/GvaGoU9DOuzaZq7KOQ5QcacH7itLBFz3p6obC6sCKokAaKbyf
LI2CVBB9luudib0lCgaAEBPfKxw/A7dJHMStqe29zJ1psXudyr6/IQVcQiV2d4S9hbMeCqisKehV
fH1gyWxSdSalx+pkccbyANLB16mEklZ4kXXdRen1adFKqsu2a6OMLXRUg86jUidz0TnowabnV9NB
VMMPpR7KgJKRMENRXxU3wt5GaB0kTC92KQCULocCCL0E8BobgMxme16rED5Yd+EQqdZGBwXhXFbV
01DGfJ/l9aockNE9aZ0ORYkwU6pyWfHc9Z2upPGMVX0z71qmLAHtD5pZt+sf6iwtfsp7YdBAK0p6
iKhGD9OZzpAyYLqJ6YO6A7niTeGTlhjH6Szta+MYl8iFAK3S1holY6f14K8UCSoSoPXGXmXuSumu
dNqKXYm42m1R8cRXXBXSPIdHcejiaB6l2cP0YVbKJLTbxg7GW1qrgpKvt/N5Dqts19K42xFgf7rg
XQ6oTujebBJQy8FlESIOVRwMithfF5kuEu7Ae9I5srkRiEDvI6e8ma6mg9ptNQXMlyS3pY/YYrRQ
2go5AJLl14CXK1HNLQx7YcC5LgerWUc23FZJETlgA3Sz+5J1DwT+0PVgKFE4JN2FVzvuA2zGYsb6
jl0geCZXjU5KpEjQ58QVxQ7uVxUmL86o3qqLli0To8mX776qWL1RB8M9OEOkXPdCzllCCh+WDdsb
Q5tsEwM5FoaZ8PuIqto8JVAjp0t4IpZwuuxgyjrPUokQbUDB3jmx+GVvcFGfPbqWEXC2MKlPQpFm
QggDCjC8cEUNWjFHyC3EJLiJKmdnKIazQ6z/59l0rzO9OAAHi2y5catE1rEpjGZfjleyMY6Clekm
99JlK4l9PaQF3E2i6RbwklvXJdXkxgMvDbwTpTrjQ2Wj6AK+w9lQuSFmHiN+h7O0bikocDsP/lHy
95lb9JtYNMmCFhwRflYfG9DNhA74Mzd9Ji8HyzU34EYaMJUcf7IRWjWSF9MZ/J+Dn7nFJVWjOuRA
FVgotmT38CILX6+RoyA6yu/LXPXtKi5uG+ZAtcnFYqgrAJ2AIntPTR6DsqiQM9A3NUvUBQ8hcYtb
tWms5/GkzVxvOUTcXMAheSGHurkCky8/pHx4Kapc2WZqlQYqIgdLO7fU+eS69dQH1rfJMc2NfCk1
YK3nRRtG8D5cYxdD/ZZeOK+dhQrA1HJvkJYCp46XFhupOHTRilYGNhJiNqJ1bpv/Q9iX9UiKa93+
IiRGA68xz5GRc+YLqtEMNrYxg+HX34Wjvuqu0tVp6YgDkdndkRFg772mPRd50RhEC+gJUInJBpcy
W4wYLP6WTeG+mGLzkvulOuSFT9csMMl/VBrRX3dT6uNGggYrQgIuSg6Ic//cZGmjQgxN8jvM3JRx
+1Q6Xv/k6iQ6RgUXy26CyKVronWZtt2qtEu7ve4RBA9ggVz6gOD3oHxY++WQXCtdbRpPJ8e0Ytim
eqpXWVZ/zUUunjGp6BOjYbMfo2MWRrrmG/xcIRJ2k/GhHas1vgAY9F3ZPwFnxezocuLfdL9wxpx/
uiWaRxLV7tGAfUEdUD06JHNeSA8TKYY2nbO2QuU6JAI2dVexrSzK4KUZ23EJeae3j/DJDZhUtrP1
HybFJ5uQBe7KXjLJnKt6+98Pqv3k/lW+4JPF5HDMbgPmBaww+lsQHE2BRCB17x8SrKDlsmoiTN2J
C/ZGs/49FdT5oVNQOJh/9nlf4CpMHaMyhpW6HMntn7NQInQuK95k5mJnVQwzuBK3Z6iafyY9ZlRF
ua+vHTphyC25A/GxtxQEw3CxM7i/znK8RnO3WuWuINW5MymHTEEg2W4SLqbnZRieBTyVQUG0pCpR
17Zn8dELm2WLZ2ThQItRLycxbTMXDL6Jgh3Jw+BkD3mYh6fMp+CoMB9uxcoR9N4w7yqEPXNSm5NS
on0MzOieMSnr7EG29QhV0krwgj0oB3WD12b90dBcnuIylrMealYLxdUN/E+y8/063+mobHeY+ElW
dmuxB9mzn1GY9Hu0DgIdG5e7ipT6ato4W+KPf20wavCUMw/MgWwxkpP2mF/ZQltFo9Y5xpV8hdhs
gA9YB6+8wrTiqFboQ9JhQeIqXURoE/Foov1xwL2cuqbBxCSWp+DafxPy/x9E2ZtVnv+udNM55nfO
aoGQFvNFMFnvz4cQmrjJi0bMxkITiMBdSboNS2WKpTJG4JXjBtVZBM5LmzrswlDlQ0Tmj5+5hNWn
bDr3YayGLYgYAcqBdw9dAOkHx5i2b1nzjbsagv7WS3YjL8aHfkrFoW7ST69px4dgPug29Hb3egSM
Odxk7akUvH6jfTttZCrx8PDuXHV9eMj8lo3ILvBWDWkwqkqsoIFEGqJpxU0nCkWEositbjzMncQd
Z4hIL5lEFS7G4CmMePNohBNfYhPApsRTiSzvqlhJBCntewzdWUmluq1xR8RQcvYWtrLeqCn7WXtN
hF0I+4BrmnTnJZDYSbgLFnx0+E7DUXAbx1GeMV/umud6LyfivmAEbn0A8lDc6/P59XHcRI0TfmtQ
naGMbr8DMLjooE2fkhgfpW4wm1FVAUx3EyqIxSC7dIWxOteiALheoWP+irlpCzd3nQ90LXxTBe6w
T5weGUUMLH/bdNkSlpTkXMhp2t/ZdQyflHssnuifEreBZAZj+Tau+62FHlUsld9/F7ow/6EEJ3+C
CQBhkbvoo2bE8IxZOQ+h7h9+KuS7gmUmKdx/bTiu/UqJi51c6FVdve3aBrMJQaIsK1Y8YeylevCF
il7JsKsrTV+jqPVvRpJj3QfRqxi4f+o09KtyvvR9Pu4on1A7y2ovdNq9DVhmMOkw/FkD9Ql6h3zE
YzwsS+YCwoS2eju5I5DeLMv2qk1qQDsoTNEutMvwK2bWAefl/kMzr9e/rzT3/X+uzBySTmn7wEvt
7cjYNGvKqvE98FEcVh7/SQM+HA2vIRJpA3ICGj4Bv8j5Hg2BAvPZcNT8KN8j4yZLGZfkNXQUIiog
Av0a8f7gleN/hcrb7vSf5d9+BcgOhvwFksAUwpW/NtZsqEnX82ncMJH+iNs8P9sDcOlfZ0AINyme
y6JGGPeuD15gpwf6W7n9Y48BqovB4eV37gGdRE38OcZJv8pb0p7rvgCtB9xkRb0swqpclYveKfsW
IuYRcf+G0OMwKSQ9MX2qal+sCCZ5rm1BH1bZ6xj08UXPtX8cxa9gR+JLhYS4UzJgmMoEUzgUpiRf
IFhgOaAgJ6VYCVV5j2o++H4PDKAM3Q1lycSXpnhtQdrcgB66j22jyt3ojMhaqId2+R+rJJk/sX9/
opGLFGYsj0imwSwAjLH786buJEZKcqqiDfTXdeJPb2meLWP7mNfYjLejFs4WsyXVKnCo3utOyrcg
zT4QhBVcBUZUvvJkNSacLyMC2hwJBHptkTTu0m3WMv3aI1gYkVz/93reOpuxazCNFaKbPmH1hvpB
dSj6elgNvmF7HT2NHZFPHe/75wAVz6Koo+GU+3H/XA1Y9xTnaksYGnNCVX0uGK8W0MNlD8KdkjP+
CERY90O2A5LrrXLMcN02EQQWQhCgG6ZpH8CRbPD1Y+BN2wCTC4r+GQNz5/LZv9r/qgM8c1mK0N/f
L4mJFp7HUSZ15jGeIJ0QMYu/N+E+V5E4DiCJV9l8Z3gqae4H9G/6xFWgFmXbpg+53ydL4adYrCUG
iCp10MmIWq4N43zpDGLaDejCVsDt2M7vif8SJFm/UhJza0o2ol5sq2hVs6xaYnI3aGgDYfspiI6W
vx44hXjKADGDUQXfWQUPXeFnZ1Zk33oUSy89Sx+yzug91xiRNt+l9ue/r0oWJmtCsmCrCfWvIwHC
3sli/MyawYccaCwwNdT3r1GT9viKYxipE3gtB11jCtOIotvJi02aS++DQLKyCRtXbwcaux8mBwrR
gTkEJHAdINI4EtqSpYON+CPNsLfl2leXcSTBrkogSgAN/BAUkfqIelYBpUVDZn+3gLsTEX30sSnJ
3mnFeMj4BOJ6ln0Yzo5GQZCZRPxRT6xfqoBXH3p4tfC0wLSqTWaGaudMrn2Zh3WxxwyJYU0SGexU
GEuINYvx3evh/3ZRwV4g3FLPWeJtuS/7/6hh47/3EXh6fRsLCwleAgneXxBcJ1sHvWCJMPKaJBCA
Iu9j/jt0ONJNONBsRzwWvinjLu2DVJfRr9fripZriRFcW4KYuEXi02BvQTmOxf5UBvmbthug/WkX
Fs02ZPqAyMPp3STD1pLoeMSChWAQnIlGZ0fSlbCCBGPxTQt3xTk2HJO5JwQ/qk/VUY2kENwVLDXI
io5QZvaif7A3UDSwc/DHlclofTAZnjzgGaxc1wBYVo5Ti0d7BjWJeCxM4a3qwRGPdD4r2k4uWRqb
lQWPpylPFqU/RnvbQRQdlOZh5cil0cEuB1D6ABY3vZraO/wDdPDGrDI3dW/9jIRAt9IjnrKoj7Vf
q//o67y/Yr0hDZ9jpxBeT+ak4hDz1v5cLXsM9O3GloBP6EuTbQAu9idKqL5VctxmiA97r0O/gIXE
y66CNepYp85GSeXAQp9Oi7n/fQqBqyzgj0u/R/LQaZn9wGONwUNQpF1BlXwzzgDFdZSlX+C3Wdve
bijMI1B18d5hyvpqdOrbWLjmSsvxq/1SoQx7y5swe+6inmyjJBK7LkzASPf9V5GRaYksZL7LFE+v
XqWabUpHtNLCpFen0Bg3xodoWAi0XtuRm3zFc1mfBcsukNepZ5TR7DiBAllZYqrM6VUU0XqEZPOM
8Qj9MzBIf0HQTB/sZa5NuGYTc9b20kBYeZgUhaioBumDJRrySAdTZ+gwqBNmB/+o54W5D3IgI5PY
sRwdLxYExNhhPHW2aXOvvEie6K0flBNAxNrZwH1T7ZTlHTsWgaZu47W9xBKwB0LRPDll+qUGyfPl
90mN8eIO2qiNCyRoiQ8aq29TMLPWUEdW/sRgPPHyrxMfHrAeqxcQAv6OEZ5sTNFO7wrrr8dptarQ
VZ9IWHOYcwqE4RdZ+uJn7c6uRYMP0CiNUhhTo/SURZQcJUw567AU+qUfGMY2+277A8owyDAD+q1v
Jcw1aIluktRs12Fw017zbPgPrDb+Uz+J+xZYxBzkPZvSYO62yRn/0k+2TaMDx3XF1pTG3cm5dRxZ
XKwGF95Pe6mZH+1I7GBdVn6HfV6Fy9avu2sjBDt0nZ9uqqH6HjQqX1uKGQS5/1B4O566aH40Bj0b
x+ibHrlapiOkRhOr6jNxYOcCkIEPNu3XSjP1Hk+EbjuSn3M4R88T0nWx7Wn/BoIqXSEz2L9hetUN
agso2l0w86X5Af6YfHpWnelPNXmOMQCzkal572Abg7eqPVHgRc+eCfXKBIPZk5nPypm5uKSE+lZg
0HEwZl982ozvw4BhYiWJ220ODHKJoV/1rkVswDXsJXCv2t1CD7CMuCJrWzE7jmsQ8onLOonUcawD
tkLQx7WAWvumWw7l5zzZej4kndNthBRQ782XXeE6//FN/qX3sd+kD+02xOVgNeF9/WvzaHITuBnJ
xFYILZFxlADRC2asonLh3xEdhxcAD8uZStNDGjy0Z5EU/3cmhmYrXv75+T9n9jepiR6DhPmvvZGr
ysmTD69D1ys7BuqlMz0GiOfRXU7CMu/dg8xoFTlFc9K0OHqzTlKGWK2drDcXr+ydsxAwpfk50lj7
yH3s3ZDCQUTzkydLcTJll+BWcoZdxQO+AglozhYD92iSbAlQl3YfBdCotWNs3jkrl47Hqte278J1
1XpfTA2RZ61Q8kHMmuxdF4BGgmGzD3VaZUsfT9EZaYHvxSzPrqqyB+6m2C5UNVYWS9bkk4svav6x
4HzPfJ9ChuTFqEIF2TnQjiymSHo3RrP6iJnLdA2LYPE1VFvdJAMMSPX4guVrX4u2fv/fZbm1e/9R
lc9Dj22TA7LSg830z32Gcwb7X+pOIHc12J8GSYf5jNzRonvUYdwc6j4E8TYZyHPcNtmotlR7z/gT
vGBuDfGLgxm7pbOPfAwdXxAlQ7hAKV+hcfRXIY0X1E/oo4Lb4Ak8yTCv4naxbgx7iaUoL/aK0wPE
TcNNNW58zYP4pw+y7hFkxXNNNBLfaZ/vaphRnCHDVRJP+7/O0MW7+5rPRWPSQG02C8C08tyFR+pg
yyt+sRt9VGYFHptarQHlQHWrAIW5PmSo4qhiUl+zqNf/ESqP2Ut/Nz7xrCWPENAfJrELt8afH3Gj
XClzXcbwlMb0Ytw0rxcFTV5tX98zGa1UXyWQiIONKoKtcFuz6ABTsKXvdx44TyP3Vvncwr93pai8
zEs1uM5Ox07yPAkMb55Xmwa80r4e8k2eDnJp6YIwz2YPJotXIumicRFB6QbG0C/caAdSlcILW1cb
MDM1oM0uildUqp3vyg7S6Cq8UN0gh7FAhQWsHgBzWnj43PDJGiwbG59KD5LDUax70DQrlk3ZsZwP
9uyfg04IlAWhdNcDGbJVSgEa+8BIQRbRoTr965RDy4NHFRlYDaTV4EkwdyJy13ebRIyB47H2yXcN
fUWCwVPvRsZ0HQ9hegIVi8RgAUpyoFV80+jcF3aVCOvsh5N7EaRzRgPoEuO6EhIEnWVCRl2KXW9g
bsorHq7VjGHYS6fEZenpbIFVT+0sYdyxkSyhgU3X1piSRbI69SmH1BoNHttmjE3XjLBHy8wwTcar
TOtHGvfjkpkuhls1bY4N8Ru8A5Z+ZAUWvsZHf2OgMPUUr5YxmOJz4UP6XdTwRlgCE2p4EDMlRq/9
+UNbx//zTw3Q/ZBiIjdmmlfUaNklFHl5BIjarGhV+jtR9fHx32dRvZqsgvn+N7BJenhmCw9O3M49
YSFH6wdBS7D2HBqFO69jIELKnkQnp4ZI0Fci34etpk+gsl7Tu0LZVU+2NpFD+SUaBYpwwIKnyfju
sqlTdb1/kaJDcTInIp1R7uktpJDmLIjWW5qLX2fCZfs8qvc93NHbiJbmDBWR3gbzmZlf08FwGv0M
o/fm2xGiWx8rlDJHbUbcMp660Cp1VzSHBlfMalw6iF+crXZpesTE67FbdAA9TmUSDbsCeqqQwvkG
NdMjz1zkspuhPtIyqC5gmZpVxmW85XJKt6e8SodPYOxwFTcF9N8ArO2hjMnn7HSCL6BY66xOL1rA
Xpe7/ksZ+NMmTaIrl353g6V/Zxsb8cdVSVR3a6p4F5VmwcHNvQAg1MciS9yl3Zd07w5L5zNx0nrH
6x5cQokGARJcXI/K/4JinoNZyWBcEuFPN3M2+WxhZkkpjpabwrYVwNA7TPsq89r1/Utr0CTABYwv
Xs+HxhRqUzca8pz5UmDF2YJIh/KknV76KCyfclGWpzz/2fnQNtjlpInUiL53Fqm7eY/kCqPXpVtN
n1mZb5Wn9CsY13BvX2/9pMeigVw2qxYA57/iUCJc7BXtQGQPad0uazwa28JJynONFiWOpg6QAFzX
Z+Ev73aDMUs3sNwgGECKxANKF5pD2ZllB1J0qVVcPfnTtJ5oMi3ujQDuIHMYW/hJRofRg23DeQEB
thz63V287cN6PUmHPkEbl60mnpQb+8GZNH6+t5tOL6alQxuzraEJPztwNGejqK+iNWqZKO1urPzG
HoznVJsUcLEmZDyh9lcLezdYXVIbFhOanu4azQp521EolybrvvHDxZB1SL2lcPnYj8WKK1DvXZWp
9akfUgziYapB7evzh9LtMMWmbuiGebp+sKYAfFqngsgOsIlPQK1Gn5bVREuIzWDIPrrs405s5vjA
93avjBi0yYEn0j3crXThFgF6NatKH/zphSo4xKHGGk88eaKiwVM411CwNlerIoQZXpfSu7rdxr4l
+x7soYIY93/XK38bClGWIhED/0N+aeii00hmMuZfDUZGwyZsiwZhbRxhJaMnv3R66KA+yNJ9i0IZ
fIH0PyfzNFERbjCbkIFVGgk842bYyp56gIrcZVzx9DVrWihso0GvyNB5H+UY/ozHguHzz5pjNkbd
OYkBxPpudjGVMYjdyhAuVnH0jqPJLs7otjuHBNnR57lzHKJugr41ZFs4h6uFdYWIWLGHMXFW1hVi
D0Uvq5URLvAsp3koBje+sDEh62IyABuwx25DJ8bOF8gJc7oqitBJacJdNEj1UdEfdcK8t0SiKOJ1
jNQepu9roBcJd6v6CGNdZt0boe6NRgbURpFhA1PKe6htGV+WCJbpaROsJEDtQ6Wdc+pAGoEsj3Yx
VE50cZMEiLRbF08xpriAVCsAa5qoevWy+uYz1NOgGeH6igRfaag8rpEDIaGOunInTFLcRs4/+0JA
EGxlft7UvVvVmfAmvUsKtLP2MiKuAnjY4Stk+VuH7cetivaFMRKemzMMilM5oBeo122Z8AfMIuEP
gxLd4S50uf8xkxzQk9O61qsODDyvq0/AJXxrGUvtYrE16nInLEtHHyZdTbu8qBYjdeIHqxhFh0b2
rsKz0ucD+Q8lL2iCv0u/FJ2T6809FCbUutFfYg9Zk56nvMp3lCh/I0GzXkGBvXg9ATD6f1egxYMX
FzLBAyq79RCW7XqIWbhXaTg+j+KhL2afOiP92f6m4pCNtRqbwX3rdnr/eyxGcq4jAXsSr8XSw2Nc
jaBwdRxeClDDz8zwna0Sy6wPFp3XARoJaoxhg1MUNwQlzqM9q2j36wyWJJDYzN3B7LCNPXMjVfGt
mBEoC0NhGu2qhnfiAsZX7jAeF8oQWX8C72kv9g5URH5iXmd7gXvVf5mvIm3iTQ3b2MqJx2ndYCd+
NQZImpVcDOmRhREUQDWDVNRCz9hE3RPq4BusvHI3DD0HMEJgRQwyBzjQ3GvME5sWjfLyHYuz4FJP
SbIIygFK/5D2/tq+3x7UyLIoXxLdYCesaowhmvu8yOmHJe5u/+iDG1lEEINkG5F3Dkg+HLSZ/Fc3
1hvetcfGRUEWMh5Ch8fzczIk9H6onCmE6UeH65pIdJUmSQ+qJetwlieWEiV2W1XfKsUwKAvLxTLo
dLsPOh/4P3BhDCeGoKAaVf7C+jDcynpS6JFkvvZtvVUHUba1W1AY0vIQs3aAcqkvd30RipWBS2DR
9SFAZDY2zzB1b6tUl08akrYCtZpzsYWJRRzg2zyGcoTDpUNqCfyOAFJkur+fZZCCjyY50hhBPAF0
l9sciNmHT7N1VtbTC3TP9Um6EbQZPV5vKsTmFTnftAyDOv6R6wYibX/dWq19C8DthqecuXuoKaGS
qCsMjhRF/8A7tOJEiGwHFvMBtkSxH1ug+QBz+cUZ0nRD42F735P/9/bhR39FQSCzDrkTUMv4EOZC
Yu/+neY1oWkKg7zKtj4qnH0aw8AIcUq+SXsUhvaQmGRCEsLv6zAcVpBifTEV+2p7BKdK2IWb4muR
EwxjTkIw4UlY7QDCfa19cAe1MzmnKIDNOtQhyFKrXU0U/N9AY1dt10UwHib9U4eK2SLvKkiwMOBb
E04BpQKY2Cto3OTexARF9mD7Gl44S4uIUVdla8G3xchB6MdRSDYwDIhFSt0XpwY9Gkixs8UGHNXd
yp8vbdlBCYCURGfXyoElOIBzbR3qNH8Bn4XxkFUEcQ8cyXiPrgd0rPGQIBT4zZeoBT4flim7RaTL
dxEsBaQe0VX+trmEfpjgYQog0JhfQ5HZLQeM5dk10PlJCP4fp3lb+n1l3818RdyZlpyr+N8/+/XG
UatCS5mDFvUximaGucciXltRL7CK9tGAD1rmSZhd8l7T8wS4ZwHaK4ds04IubZcC15lmWW4offLu
T+2hz2Dz7PLwlczunw4ujJVfM9D6IiDfVYcg+6jpv+CffB+gV1iMJcs2xIE/t657dqKO+SmiLLmR
kZ7QwVRLmUbloz1wF6Xp5PX1dtJo55cuD0+E5vAke3kMtXIZ7QVp2QKTFfUtRn0KTd/sX/bTLlwR
NugDAmf0Iprdo9xHO3vfQrvMW1PepgsriIqpR495j4macTScbacZB+UlgZgZOIse9lC6qmeUiuuI
OcFbBEr1mAdttwQU/x4OCWA8BwE+ig8nJwkvd0GYIeEH/ADew+hkSGtCUMIeQqTiNWb5rkPXC6Zo
/gdpAWFQYle/yXH2xqe7dF4Gqfx6306wBWGAXdr2W9PH44sX18/gn5yNKft8BcF/KhdwTvTHxocc
dkMlxQwc+xUlW6T2AcqvFmJhDIS5+P86qX9qwtIVH4WzGDUdctS7abZFH+8gOsxrbj55u/+Ho6Ge
Dm4OLpJyif1qFkKSWpYHZuDAbkS30pC0wC8eD7Cx1D+dukYJNvLEW97/Bb7okCY1MvNQSefVWmfy
JDM7v+iLNWqFZptrxtbwFY2QRgGZj+ZbYsy68uaUalUKfD8ug2Gnslh/OB2gGqSXMqnQcLUqe3UU
VfuahdXJFHRr3yDSMvplE5ppZ5WaUxBmexfRNL7bLIJZNGz1wvaA7e25poKjfRDNvk/c8YgY6GYz
pXnxXKdYdJ3R6253DdDQf4hG8BsiQ9QhqsJiM0idQ+AsyCaXsFyhKuRvokPtCDIkPQIF/7j7u/IW
6RMBWNiIUDgYvdLJl/0IxfSQmvACeXt4QQbOr4P04evky6Er9VHQqr3qGde2hyTqjz0slIBiQUvB
agIiBHPJLzUK1mrRxoIt8pT+sL4zJoCCehAwblPl1G9OkJF1lMFE1LusBYyLg8um73DQqiO2TmjX
MghSSIgyHK/rkyXNYVb2V+ja+dZexjKKd7WIR7gz5Zy8ENZbW7Koz/tHlBjUAsrlp4pBDkxE5CD2
WQSwcNZACSaR7KTTZe1edLR5ad4sxAAO+AnmMoQaQxv3FlJsa1CweKObL+3636Acs4+Dp6MJbI8h
a3spQUpt7/Yf5sWB3hjZlOtyZiPzpAtehD9i+DVA1Kwa8uemgaGLwE6+tfuMmTxMA4+b7oiki2TZ
chOsrQBFxgnUe/guXUgnu1Ye73/YOAZXK6eau8M88ur7VV61CDspp1fRqW1FZXjAyG+Q90FYFktb
Y9lDMldbLffcQ38vD2NMPZ9Ls/IpY7DkhdDAwd3epuscmgT9EaJIXTUsb06ijDZgILIt7D+wd8kM
TpWqItVSO/6srQZqONeA+WzNBT33g1W47SPckvsCU1ouIs1DPOfd8Nq32U8F9eB5pJzoTd/BiTB/
zqIoNgCY42c60go81wietuysi28HYYb7zhBKZE1upGl/EHv/VgK3eEOxuLM55QRw4BMknFdG8/BK
yrQ/xl0l16xCbdiD/j/CpLG3WgtHum+uUM1rFF7zuNVLC8RlTv3qNeolLCABrue0jqrWb32qqhsW
boPYOUSqpTmu133HiyWZXLJziVDbHuKil0LBOl5n7jOcW9GlIf2bC1XUENQRXAAwSlbF+K2qYG7O
/XDbzvKpWMZI6HeM2Q94i4A0EZXm5uRYSPo5y7Ie7UF5U7DsRIR/GRboBZu1JsNMcPqqkE9IfbJL
ldtgYJEUXbe2IqYgbqph0VTRWY8m39sb1ZnX8g7Cm5Pht9bX/JwLlEZ6xkQVKaC5x2O+gHaLLhgL
4LpBhBlabVhn0iqEzIJ4bwPiMsC6EACbXpGfYV+l90OKAMKwq/UB3toce2ZrdhbPtodELqSp8i2D
SmfZzUa4qI7ltWT10nrjIi31zS8ShHzb266f/e1dou5O0tDx+72AEQsm1bnSKRy5m5xKb9MAlU46
1PXzAPHtpS08UDOwToseDznHSItDiu3AuuQaIuSJxwVE7DGVb26WkE01RhgkGsSIvgMeay1GgkIr
Yc/AJ2P4JsY1HTIN5QGT6GvkbExDnIY4BQ4GclSAeZGd8uqFelhBNkROFe+GZcNUurGfNyl75Mzl
frOxeyoYAujBOrUU8Afd3EYhCuL3mdsE3u6+VU0I11nEFXku54+Yzx+xPUAk9+6WrDkDkN91eV5/
SzxEb3ak+yJZ6R/hpBi2RcmLA8YUtZeS99MqKxDfoMFWL3Ps0F6eDQ+Wowq7EdiagH+pnnJ0k7Qp
VkU6Dg9eSIsnMzbpJh7xRA2e95C3Jt27NdzL9vHLeLB1JtiuYifotxDdhwgRi/AIzrYzo4naosnK
NwNESou5RzjklIsDjF6otXQX3Gj+PaUNlADdh20i7UXRfEaT+12gaT5Z7H1IO3KCwgzSLOWf79Xe
5P1ECIBclJVCgTrTlAp9zH3lBXOXLT0gfmtbXqWto8554H1TyEf5pqbrMLbxd8QFIJ/YjNHyznd6
npbHdADAioFft7v4BWD+BgkJBiGJeGa73sS7+0o1YBBZDLYJWf+QZ8/eWzLsW58nrwEwi4uOVoNI
MJjGMAgRSEMeo1C92U8Mnh/sUXkiT31Qxo+8FffXU7BceM/m3Z8nRtjPTzlqOfikfhEij66qqb9C
PIedIxb6oaP9p6uhjEQEM11n2vXOjdtB7DbsjYmdTZzF8SM4/wjCXWa+zRJ+BwvCMykIX4xRMVxh
+xLLiI/JJ2FQY5fTeki4eHYrCJQDUb02cR+8wUaJAouELxmquE1DUP00sxOlSHm3g1pFARMA/+kV
TrGzuSkN2hOn9R/l6K8iaO7O1exdhud/rmhhR7WXRVp2y6wdG9RoAJwKWr7lbuFtEcYcbw2jwWsn
m4PpEVnnGnTjVoqGvilZC2GaVaRCbBQNROMwDGT7zlRQo2uI4lF2gaXXMegs2mKdaf12/gmuw9E5
U969pVArHbHCQMM+39v29qc+4u9GIEsHM0dt+QEzx2D+FftTSVn3gFUUhXTzAlMf8ltKmb5I86Zn
QwtpPXYZRcUXLM/5tYiiHx2PGUhmMm1UHozvcUI/MiRbPuQ0JbeK1/CMyPEde9DfvxWObnYuJ7De
JiSw61RRfJ1+n4nB/fXaP2c0z7E7192v30OQojwHOb6UIKi3sQQF1lc6R4Yu+h7JlXqLvP6tK6Bq
dLFpnBPVdgfYdDD4o9U1pHTQcWLcsLwBWT6FLhdvboKb0fToHc34Da92ZysJbqLxjQ4x2YWjgNiF
4Y9ZokWlG2tsLhhqHA0iFyk7WN7tqg4EEsymfClVmhyTCjoaM/Jn+0SoDO7ULCP1IpUyPNYx7NyW
7qJRVy8rKedHXtG14f5suEAAVYnQpJvpgSzaM/taPr82za/ZszKhG5pn3sL65CNw7CDeEn6wl+3/
I+y8dhxHtiz6RQHQm1d5L6U3L0SWo/eeXz+LoZxbPT0YTKMhkJQqMyWRwWP2XkcrD10U6ytr8KtV
NEOW0FCBnSAN2nhJMA+xHWr8FMEBSzMMAQUlqjN2EHxxP27M0mUxSFid7mv0COLMs4PuKU2t7kkv
h89KoQMQBG33pBittS0Hy1rKJ+HE9fQjmFlV0sdc+AGaYTR09Es6FA6jjTxY0y5N3bXHru3UdZW7
xjIpVHXbGlO90iulvqVJSfsxGw1O5NGgPhozzMQbkmtnoyQA5F8/K67KuJnERcOuhQ+63WtHenT6
qptlBiJ5NxI3/KD93c+2XMA948afNN5ibBpPWqq4RytRXhWjW8OzHQ9/LbBaADB2aNVqN5moQUpl
mtP1ahnBTX1gkMWfalZOjRWedpZz+h9GqZ+mzl8EoWF94fxbSu4SEIFk0ZaKsVWg9m6CqI7WCU7o
lVzt5UNroupMPEpJY7O5561F0TMISoaqudKpi8wOPx1udodkdkDfbxTg2VaTEYJD4MQLOqxuuT1V
qxbUEO2zeT8KaHfAVGZpCZXgB5QSfr/pQEXruWTirNzRVi8PPtZyrKP+wJifvHpHOdaTSTn2C4iC
RYJ+EafBkB57pLZvfWcsDCktJTHaTVHorEWu+AB3Z4smMHbwJ6K+SRN9NDvpq8l7VIQxnCr1Sxo9
KWWUi9D1/V2g4fuUxxKjwsWoa9lVx7W9jI26mZcXa/NdCkfbtuTXxCsQNuYR32731FBe6gu7e038
geZr+CibXqaaF1s1qvuNOVOCBtrRB0SwK3MQ9rsLS2XTZ4a9U0YneMlS48Fr+Hbuct9GNy55JAii
5tCGVXvjaXl98CZHXInMuT3Nonf6Yhr9+xRSMqdQuca8G/6YDOEuGxElZ2106mvhVILBQmC7Y98k
FpsEelglja9cmSH2ovbFnhseVD1UZHNQcLAroHac4SHYyrdq4FbPhdWIlRLOYKU+fZbxAjhoxOXs
NeBtgXe5ytocB760qvG/PMRekdMz/ieMFlyHqOTL2FgJbfR+YYT5aBKt/eAj9BZhb+W3XuEEnJeB
JLAcau16tR48bUCfbXQ/ugxDIVoKcrDZCCNC0s3RLoNTrEX2i8AxSY0o3Lf0BjZqR7aXVp14qEbd
306JHh2F01KDGZNgk+hBvna6xt6S+Jy6WQuNZAfuExrxQ6jTFOI8SxaRyi07nwVAfoyZI9C79g3N
Ze1RN4h7WzlBV0hOyOiosswIq9Iwzyqqq1ckt8ZGhAKlXWCRf5WUySBw6Kc6HXYk+qvcd/cYqrTf
/3MjCOyT1+PvEWLOJtW0ObsZtRfYXuEBJsqnxa84QrtoHr3Gay4wsyA9lR3iSaJBL7TqQ4Fde6MX
on6frGRHaJH8TF3M+oFgUQv8AK8bgKQhmBFcvdJup3krmI/JLXnM99HhK6Lgou1cdeVV80o12gcp
BTHNcyk83mLR3No6qR7jJL8FtdqdkdSn9PG46lVE1gqje06j7ky31HzDEdHBj/TNJ6fsPdSwef+J
DfLquIntL0BwJ87QskQl8RMlB2/lJK7YuwkmlC7y4InPgX4f586FyiklBHMztCzsY4t2tap0BhBG
MBU0WhQsCbRlo05/dPU0PMmSA9+4u24DrKW9ZacLTwuh9uECYpxsPVHI7P+RGeGHyDeWUXRLvUo2
9Kjqn0ZjLKRO12yNj6a13NegsH+3pjounWwY721GFVrTFe0TLGvGwsyOTSwPPwarHV7dCWIp1017
NnDx3RuNo+uu4hRJVZgP01JeRo0zTvvKUicGHXXPJlfdE133aCHMOn0k+bUOqYPup8Y1/qmZb7r+
0vta/JGUTMq0x0DbyJSZw4UbJR+lUcS7nAxkGXpeuLd+hWOQX5JEA+BlTwcRWNm+gpF41VM3pFIo
kg9XYPEq4vZco9RBO6r86UK1f4hDBaGHT32axabdDVZMUXbemuSWjw79XruYGyeLoG3QUNGb+ZMN
TYhV2c8f7c4Se1k49aa6WHKryw424PYd0BoKl37ubgw3m+6pp9NoBdqxNkQeT9SqjqWzv99wAtVB
Jz6MM9euDjRufS3xxqLWIlJslrWnmcwhP8rcrbkQ4+K3ZMbVTeXh5w+YwTy3AAFR1k6lghiozF1e
Oo9SmhhotI3wuMKBD/sAcCewabmFbrrZNeYETgy/kRLsCq7+Z2RkKOOMmDFDQ1bFwSzykuWdJGoO
fu0P2NRGY98ptb+pe/RvqdK7iwgvzq1vAueYhqG9ir0i+RHmSy8R6g9UYR23TDQ2bo0B3+3z9PsJ
xeaENMpjULfqKtZH/xwrVbEuwgaX9FxBiDJ6ekkwHTS6U2ciNqCm9Q6dV/4nt4p/bQxJtYtc4Z2M
NgULmIrhZlQIa1KAGCsXmaWHRdCPz13FfIHMX6paNp2bWcFWzQ+qpxfHKjKPvuFkS2fyp63MOSY7
gBnSmdNK7ia64z/5zriozaQ6SsLHXdM4gjejbJ4hR5t7E3pk1Ee5S66sHtReCZfyWNRWBspXKlg4
WZtjaQTBAr98PDwoo2Iv/ehTnh6FiVhrAXwpO9aE6yTAeMjpWhcTHfWFHfKlp2b3GDF/fCHBIPLB
m4V2ddE6R5L+ja9Ew0qvJ6RuI8NFZZjScdIcvjUBcaMvHEztsrbyt8piekO18Ay13UO0mtZWbwjK
j9Q+qtDoj6HVFNTj5uIH4R4SA/sk1oPw3CclU/3nmPN40ecNdb8xCJ7D3Mq301w9kc/SwA6vSSxO
+BS7qx/UAEJVdV/WMJpyawpvQwwaS8nR440Zswr9XFzCMh7ncQvvUFPdp6nEzjcGiGFS8shPU41R
XjFhI8f7u/XJ6g8lddjF34pQSb97ZcVxs3AgLy8zJ+7fdLs41twpX+/a7FKNsYkU+VEub042HrQk
Tj6piRjcqoJxT1oALZiTpGAcxFrXkvF+DRtzZcD2o1PZmdqpt5yeGewz+TSI1V0l+3SF0C+aIFLz
Zr5ZqA0bCFntRl6/XV4zUVYz7aUjgLwMTUMtBZLBiqWn+Gw0nDbazMGSCg5bGsfdjloHGpKUG27a
v039OcxL+3IPqIoAT4Rs0FZFEa0V1w0WRdXuIzu4y/wdzCXrofXEnjAleJ2Pd1O91PDhvhWhk63N
rmFB08T9OfD0kOxNK9yaLBZ8sDgnTXCLmRUjtKp7UsHQuFl6b/zxWgaXACf4NSZNTVdZ2M/YdDQI
f7PdnVr1cqLddJWWCXWEqm0mtrpxC7QiUSKeQ4ewIteoxkvblDFYm7APixe1FO2poOew9HLzTUS+
+yj84UVEpvEj6+t/b5T5MVfgwU6W/TuDumCUEU3qirAsIv75JYbsR97n+rtmRjnttbF5MjR0Mcyw
ao+ZJ3ZZmqaIz2sLc55AecO7Bnw9a3DmLX8+xgAFtBH/el3auzvkOC8RkdfGsyPvVoRevUrKPnix
MtokelAzDEwpPgKl1H+ltrpG9gRaxquPppdA8OsN/xSlotuYyNB2g6uR9JXknDYA6R3RhbkL6Evd
eo9OqMUkmq8sMsg5o/Y3UfhnWY0o2Ypo2BIre9e+yt51WXzU8BRMY5ut5G5UYmQJi3JJdXJ4xOsM
i6Ucop+hmSyb2dAjRPE+7yCmL85N76bPpUdbtDYLa6dFAyk1Qv2dFZMqBcEs9FC1L01QBJnRekUQ
P4RRZn6UOeAApAvVYxNbxSYhqyn851JtX1qnmb4mqHELZiEF15Eb+sV2gQhUnTN91d547do8XNpS
Q0/ef+d0ZyLB9qMHP4VnoaBMs5PWTPSUyhzBJ5FecDT1ium6o03oPBjNokNOf/Fqp3y42647P32S
+hy6Au65CNWj3KPI2jwSBp6TUhzbPOvjJQXWl65z4pMKVv4xb0n9QBUtIOPTl/CDPx7N8aseh/ES
HB0YYjNaaU4tZlJTuaZ/0xyBjD0nYFmOFO+VuzUHJtWL0ibVs92idu+y0VtR0rmUfVeQvHN7r8JM
Ozpzm1bu6njI7dpkLuQMTuxmCorcimqNtCbL3fUYI6ts6vlTmV8in4ipS9IrTd6HqesBmqI/qq3c
WUkoFyLwcelT5ziq3R5Kovts9qQBduuIk2ye6/NuOD1SqSiO0by6dy1Gw9rQmdY47yZOWx9tk7ER
k5WdUZbmN1Db09Ea3Zn4AS5QBxm3tjLyKTM5Sh9JlCdluuqcINqbY7sncbOOaqPo6yztqMdwhR7l
Q2JX1n2Lrz9fiCxV1sLz8KBOna4ey67+703Y6DCRkXMMnZfBXda6M0zWZs2kMfE8BjV/XeLlv9R8
AgvT/ept23i1W/9xtIPpI7UAZJZRkz6qJdaYpFOZkeqkHXKRsltLiBiGDvVoFxoN87l4gRlNW4wl
hFF5wlDJBoEBHkSeOUE2Mq7Xo/8mLO0uxgxTbpDInNmdNQihneBEz/Cl+5QUiWOaJyuMvD0KQ2cN
i1z/1PPHPuSza3TxEbspvhEa9vLBsj3muWqZu71Xmc3Uv1Zdsq+Seq36mBMLEB6PNeOtpMChmvcK
V6zktykUL91UKf52V3QPMk/Xh6Daln1Pn8si4sjqWjlnIQM8xkTL0SeQ1mZWVMDKpXst+lDfqYlr
rl0qwboIuj/RuG1s4j8kOeljCGLxQxvoZkGoUfdaN4m1k++J2IMnY65fxa51bXzmz8/yDfmgiLxf
poUfbptK3333MCdkLuiQ9X1VQ7+09ME9x52ircc09h5Nyy2XZtuY70FYfo5a7/9uVORUbYF3lhrB
Wq3aKwuZfi8am7rFgANNb5ZioOTUqaYgG4Pk7o10eoMif8j4Uk5jRFVACgD+s0sC5e2SVhuXGPKs
UzA7ukttEC8MZT47Q4BFOYie6zlKnvd6t4me8X/v7/e2LLE/OiqV+zxk6FHjQO2qJmIgp7TURUEt
bJXMWa2TAI0Lqul3O3fbzDiCUwsSSemRAuTcAdbhnaeTe6iPSTQSvK0b+Vr5wJex76uouJgVRcUM
qQOVSGe41abK0KZYR9jGXmxmIDxqq8IKaZVLkMCXal7FlRSaaVD2t0Kd7HrZZ9Emd/Aucz/9aSBh
BEcxh9tVS4Gr8Vt7NcT3v1r+7tGemjkRi0hwqv58X1P9RFdvrqqmSwPqMBkXv8bXEI2hYQHXlRUh
YyVsvOcYQj87I7jKs0CKj92mbE/lcEpsREMzhDecy1LhcBIaeZFGmf4So9Rp53C3a5T02NlWi5mI
yBDncPZBg48i5uw/7Th9bJTTekF8y9cWrX27Aso6S5mlgDkMVDKnPq5WtbTvzJE5pQUKlho8RHmt
0I3U9gWKfjUmk4+Iyahcu3ONjjeTcE8G/cWkj7ZGC+fi5mRCa7TWHFFspPc3VJQQw4H6TjnY/sZ8
9JMm7nEYLbzgQAI9LrLc6G4i6of13y0cI/3NB5u3HouY+UiF981bjIML6iQ42Ek+Ui2F6UjE46Da
BGVuhVXJCLk2v5GZdxdKch2asDIA9B4q+absm2mb2V68jtNGXZVKm376+HFdn1qaMKjc4gW2H6cU
IW/lKOmunuqnLhTe0SHqXBrd2Hz6ZnlKZku152PiYTTZe9LrP82cYNhMb1KOXszUw6R3gSNCnMhC
sAU9wGHcy1BEx3lLGNxR/Bhhp9yVT8iXjF3TYK5Kg2M/b/19di5r3n/A/XXt9Kri9aVOgEzU04di
MURBsM8p6i3NkK8i6juSOvLVdmd6TGBrqDnsqEe6C2mANNBpM3DFf/SVvH/6LmwOtJxd+2YOU3v5
xy2UQ6J41KoYk6tfEsfU/bvRWSUNHxdJWIpgSHilsUmT/L4+Z85kYr5gonFQbuRVH/a5v1dd/E1d
l/c7Pe4YoDsH/UmnPLmUqypsD9Q+er/+M8x1FKO9mUk3/VJdo18Q+3/XXpsR8mo/1td8rqd1NE/e
zAYLzAxVYZoYbns41ypalFg39XWfOi3aC/hzvcG5HlKvPZvzLpUA0op0WuMVm7ZWq9S7ai7ZdbDt
Xphe+NpMjOAIJudn31vjudPrk/xmaeZWm5Z+2LLSOlJNeVDJsrVaq/05nqvhLvVoLvs0PEdjd3S9
MP3tp8ORK5wpSl5zjPnS7no0NK6ryg6MPWsMfLaqfIUVxlQeyj+vZfog/+6hYDhLV6UIRfxH+cU5
qa9AXfAe6OJqK4vu4CEqsBhpLjeIZqQyGYRmujbd2H5XG0RMc5044VIjUEuPgsGLTwJ7Io4weuxZ
nADm92miZucYguOqtpmfIX+zElGiZqbtVbjh8KqPRM9x9EiV9bfSM5zDmmvGXkKCTGwWnX0na5/L
Xt2ruJtgcKnPA5MrDsyDIIOa8/miDMKD0xNkyIUlTKyHvhN0+uTKrmrYyKqkhz496816wy63Uce7
evJaV3sLtNA6Y65pFpI7CM3PXlVBuHaNWNn5M3MkN4c/MuqcQ8yUgYYvaGi67UiHZmF6jPCSd95A
tNFxqhEY025RV2Y4ZNsR2NBDYIAome9hcs/i/tVqk3a2vQ78hs1YWNOk0hg78Y/ZiPHHSeg8oy1b
uEK/VZHnXIwyrVHkufWK+WLi5DRKeNF7+s3BYKY/LWdTVFr9A39fc3/BAHec5J3G8/9+QaWHNLQH
Y/+vFwl1EydJ83//lP9+gfw7oPT658YJjqTb0amnUrwolUp8DIbWIykJZrm3Mj0ZLWrP+XgEoGKd
6pm+jwp81i2zhuTr7YjuTF0m+ZamcLMcck2FAaC6D8OUbOUZGYZT/X3jg6a275G9kTrOeeKQMwA8
rsqPSRGUTRFLnGIbNJg7WurRCEPCbs9JThRm5dcuTKj7QswGu/kswMn7Q5iMErXKIb3GCQKwau5v
DFp1CTJbx25jUPTWu9Oo+t49uGNu17hlkNv3bgp1dlvBGR1DbybLKCEaFcdfatbQfSiO+xa2wfAb
GCFDLSmVLpiLs4pLgqlwHD71VujH2tYKwA3cJEs1dzAfhx7ZMLrQzEzdt04xz0VpVr/U1n5Tksh9
cRvmBQCEpEzCxXiNQzqnMQaM5ZAAFigZJL4sWyd7NF0TNvpgx6cAoeIRszyuPM8xb20cn4Azo2GS
vYWKz96ePtWg2zHi/CRDgnvOZ1tczzY2JaXxF2ZhNK96OxSHcoaNkQXXl2YiyZItJb3UvQeyFx9S
ixmv27kX6eAXLrEbToZarLvMHs6tzg+KXcagZCH+TqT2KVr+JHiVW6T6/vcWGTfRf77EGoQtBjjH
V4DEd5KJ7oQhttGM+pfWIcF1yzx7xfu4nMbiU5HDSVBcd2fghJHIAUqASIEHuS1rwfyV0rnJh9p1
7uwQh7lc11SdDv6QNdgEqM7JgN8WvSAncn4oozozFednLZIFLDWx1Uzn0o0Zyy57YZRRRSOMt3Dy
1qPgNCFBwp7qpMnVGMD3xFFbfKXNsLJmw6tHwLewjUh59pnftLHQEaWOn2N0RFmLpoR3kmBMW7qk
s5u0jKlez6qtBoP2Xu6adAOXjKQFyj8UT00Ypz8x3uHyIuCAqOSTf1djePBMu7ovhJZVhAdwjt+7
Jnj9+90hVAScizh+UEz+YDFW9K9yQmfcQxoWgsBCEJuf5a0DX7J3iCL4u3LlzoGur2KT6ZJzRBe4
2k+H9t1ZZl1eOX3kE3xIB6sHPPizMY4ZWilipwJTELTrEDNqNpn7giQLrCbDxJSBau39j/IQm8QD
lVH5o5U06I4g7f65m+QUGAUTGvwiCD8zH8GDiKbgeyt3z9yFugeARuUqBe94Nd1I3fVmke2bTNMv
si5moCCIShHcYq0Q1Aqmd3fS6kcZb+dmZC250hAL4xUA0PX/sBh0R06ozJPRz7N5srRjAR/FSoTg
QtOhiimO+T9tbzXlAHwDwt/XljDX6lC6z5nnMn2yQnEISch9Du3a3VcqxSD5LNLhEY2L9yWfhKls
PZRtfP+X8gU1tNMJOOfGRJO1kocmZreMpaVf7v/GzXD00+U6yCdpiIHRQ0+wlc/+/e3y2YaxXHuD
iT7L1oEsNfUtkzSLuH9M0EgNavYkHyorblfc/G1OFo5FA9XYyC92LKP5/RVa6yCrZ/rM/V8V2jid
4sp7//szevBqxDhVeoRnmD/hk4wOVZyPC/mSoY3IinIwda31FGplfJayHQO5zr5UYiZ6SE1bWxhP
qjVZK5quxrpLhYrv1rWPfZBpOwbS2vDoOEbxbC7MI7/DdbNH3ONZByAKCbbL2toGNN6W7UyBDVry
h85zip1aKSmZpEKG4kneZz4g2BOVtkeLUD+U3KO6Lmr3KPOGMzPm4ICEUbTp513onMyEywVS/S/T
9vovJ6qZa02xn1JhNR6oG7+iqqmPCu37h2oGJ9ZafUiVq2/o4yctF28h4a8QzHalhTQR1ZH6Vov+
RdbJFR3vVJeP+FZ8qhtuVS1yL9AZLqDPp21C1k3nJ19XAk6iU7j5VmL406ZOuA2A0BxdmjNzmjEl
7qEVivmpdGhybLBChOwMSYT6KTZJmol15xwcO4ycbeXhiqy9wFoZdv2aWb2/yJQW+Dkzhv+xhbPo
fx37x+tmQ3KdN89jk2UvYcpLe2zCdzaSZYV0XOp4lc+y3ISbybzI9AhrTUzYAALiM/mESed22N1J
82rUcyrncHBQP7AOUpV9mPqgO7P2l3fsiFbgUk8s6z23nXQlJVrYnfZC6Vlzs7Hc3w3PeSuWDJNK
l4VKCpbraKp0uk2zaFkR/lcEN7cqHOoCkQaECiDxo2Tg5I73zufrHeUhY2K6VKDua4ehWrI52fuj
2E9d2XA+aBjch0LsM1qhWL6rX3msNhrZOfRA/B7e2vdD8/p3yy/o5zWl0h2UucdotoI51syUOqBv
v8u9xTgB3iJ82nSJXiyk+lsesxm0x6jGr5r6HdhH2/0opzVAFezfkYu9Fgr0fVhD5NvMiGBF9x3y
3Socx6Pc+vugVPawF05zf8Xf49aSC0SctCrQVk1tUjf9D1sRthID3CcGXTjmaF8at1hJ8a8UjCFR
xcZPJRMvala8wXQS2RvA/+La5PnPOLXyN7eNgn0ArmpVjkm+xLbucFIrxdYsmTQ+RGP5ASg04TQZ
PAIDp3mLtex+vMg9Z01QvJLOTMV7gwpcP8udZED06yeX1i+oBnRISMQwQi2AQ/j3MtQ7mo/yWNzY
3Q65RQnfl8ZLjxFkofclZe/5Ch/K6uPu2ozUJl3kBUNQa2pzr7YbPkxqkXwAHaaB45qgTrkcp6oc
b+3cGG2DxrlQplrc9+ZDxZibS+HCdkIpjLLNg7fKZBNjcT/nySa6re2P6iOWsD8T1akf8Uj4M3qR
eJAF7zSglKVp7vJ+Lkdi2pVdyWRju9PfyKVXyNtHZDZhfVM97w2JYHsxObZqabrESYw+J2qqrc6c
LrQRfLyFphwoVWXPQ60U51hAgo4KpDsWrCBRPaMonx5FpMz6iZ53YgD2VU2F6ioS0jwIvy8DeQUk
g/UWI0HOZVdVCnpj8nobfCL2BRp7piE2TV7YtHbqYgMCIlgRJ3y/lTFDk05g5gbp9CnaDje/2bgr
k+mjuz6xAATHhUmsZDNSzyiwxMWlDTlS38Zp2f2ZN4LQum8gT7hvyKeCXqw0tVxU/U+jY14hdK7h
bM0Pccug5KQrtIVXpdWajw8DtJwwVLcuq6vWYa/J7GYVtHG/l/4s3G3XFu3vgwdmDPwmoXg0rJvS
ci7uXIYY47Q4EFXBaels5cZoqE2l+4ixbEZSSBGFW3rV4X5CGWF+w0hiPGVuZu8gwrGYz60KCyXU
Uyp2VSmsZQbXgiwSv+gi9y1nP3TuoVeYC1SZN2w48ff62Kl5vaCTl+8brm9asyw/URWFT9ws65M3
NR+uqnGJyWdNRYNAk1pG+YNqFWNs51XOqhJnh6XVXsj1Tj547cwkhamxGuzhq9A196rBebxSvNeO
Vlqe7nv/Oe72JqVY4VXoX7SN/MSU2Ak2xCwVHQsMbq5mRAvPS8xL42fWGrBOsm2pn7SgQ2PAKpc8
Mah/y90853ae0QaVz6bOFOE8t+iTmvFWvrcBJ+BtmIK1N/jgOqYGzYTWQlBFN/LbrtfwA7zf/cQM
wFK16pcs098ZTK/vwzpcyjPSYsLKvmsYsCEdgdYFn6/3ILezJjcOYCS415gBXSu36SsaigIgY4F3
rW1/GVkS7PXcRHXqck8ZkgiaTragOdrEFOX4v7I3IcAL/rxZgsrwPXDyAVqPYVFXXrM1yZ/unYV2
3i0jN1gHHa2PqHOu8hXykIyR7UT//gdW2E6nukdo8ChHmUL6mmsTZXVByDztRgQXMs5oxoGhUr3V
rOUaWKZKcKjIunFmatNzmisEXYiNKwnS03RN2cnQodT06ux7t86PqFNLU3CsWVRd3aY4eaNhrqiX
ll8Jo/cMBNpZaVNHH+qcdbjsLCJT8wWAg3HBUpAtikT3Sbx8FydHsU+DcthoTmUCpAHEqBbi04zB
dpTD2B7uIMTURG61yjzjrcY4R7GtfJBKj3lPHxjjkeilua9MSkWWg9LAbMxqVeiJv/7G3yObRQ5E
UyCLrHUXJereCQbrCVPvuxQ1diYMyMECJuCrWb9XRQgvrEzWzIpz30pGWUhDkZ2nN5XW/sX2qj9I
BsuNOlXVvs3T4nlwfAi8ZL7FCOsVmXt7A3DTrgD5FviA1CUfRHBJkVrf5PC8ZiZ9FJPJ32TWd78S
ox0Wvh0pP0DygGMl5L11tvsW0JLZhvgJ76rJOKLYkdV0uzwwVKu+zrnVh3gurVzpfil+sqxlsyiF
E547U/3ltaPNINpSeyr6BA6agEplFpNYyCVPlWmzQlVm1Q9UshwkfUup6rVJT6U4Tx4f8CocsiC0
uTFbzcaIa2fvuqn1AJSlnc2whHXDs3xr8gHzSHYLA/fcCezSgQGaq4oxU4cJKgpbifQHSGto/C3K
5UM1UpdkllMdOzkI/CZwD+ZQvmQYGLyFkdbTYbY5L/I4iB+7mraT2ajRIxgAlDUzAMGY1jIoD+Io
vyoMXpW3bEaqN1sDN+TiHpQbobrX9dqMz2PAqdcbzMtJwwaik+QnOaF7lqwPa+4Ejk0BtWW0m4MY
UEtMyC6lA0tUDZBdPY620p0VjHMOWWg7ECTXYjYfM6FsbTGIEGaCKujf5x632vA2le0IfYvqPBdb
s/cLCu5yazJJkUusS9vJLX7I0zpzk+RSesOiEqhpw9CNr5UtputgooW8v+OCrOIc+Y3/VPH+zbAQ
l1zh60NBkdFgGorrv7aAcC1Ti5kuc6J+tLwMc25Wo3NKfbddJIWGS2NuaMNOj86FEV1dT3+VMl1F
C6xN26diE2ud+5JT5cg1Rgv4Yf9n3qBMNvzxYxy1/Lenv1qtS3NU0T/iP5Dvp9X9i6MlxlJFF7o3
ICc8NiYVQ2zA9e0+dLX24nnCM0JyLAfDz0ZdFoUaITBkQILnRvlNq8yE1cAZN2WmOS8MxHutKyJ7
dP9O92hH8YjVVJ0erLlSLO0ZVR5sfbXHMOQbQOeqNGPejlMudCgakxqOlzBqvh+mXh8vaFgvUxxl
B3kcVNf3kyPip0OmflXMc5QRrFHozcmou2qh+uVFinQhBJCDa3r/2MZMBIXK7x/iOU1sKQdvGY/Z
3v3+zeSc/Yi/6S975w7godG1bKMW9H5cf905IlhFL6PWfpEkxeBF0baPzaHEU/qUtZNzDGztZ+dm
GbVnKodThe5Ts3V1JcdBmyXIXrUCejNMtboxrMx4IZtYyn40WaGyLwv9UdPbn38ZP0GllBebcfSy
fderdvM9ANioBFxhGwOZR/3lqmGQOIqASh/Ss3rZ+l6yLCYGI9uGY+46Tw9OVZLOUilR75UwuYQo
B+6coZSyz4phgePGUkSKDLCdrpFSKcdYdOkaov3rfS6Gz9KnVk8NwJOfZqupAPLt7uKm+bhRCpSZ
rfbUoGFGkFKot3ZSgdu6/lmerZhhHKaK1wjjDAYP+2YYnZh68IvBs865GiGHhiV6GSt7H1TcE6UZ
g1/xPeUhomfQCctfg6zrtvosIvBgb63uQ5A9H8oAMdo/+D9FphK01942t5xhL4sTDrDJ1HPNk8IU
VujWAiHJrFPrBtdbFIqnbdpCP2mpwSTTOIYUlCuLMhNMpM5a7loEtIust65G/MNtG/rYvgn5xH10
OzjITh/tLEKBJsufQtU9QbR+GNBLLCn9W9hop8eBqp/V5e6qSssjbGZODR/ph4qsR3TWuNZ77knt
wBD3/oSIX6yKkAprX0AroreeNHASqlZ3GTtlrKBogiF3NWthOe5G9fiLY/QvS63h8ja89qmpogEX
g4rfr7lOmmuv7KiKNwq6wijWdmOomlhF6N42LV6WkHZxOziMROa3nIaY3+ukQLWc6YkiK5bF0oUT
5K8Y32Xskr41l3Ej3qBYPcRJFq+6IbYRQxZM3fWzX7mpYFPGJFoGLg5vmqAp42sXfqhTg4HloGSI
q+tgfDLdxtm6aQNDq9c2pBiH3tCHvVlZiLAzSvdwWZeKqz8EcZ8uGpCvy6Ac/eUASGnBxfycTiHd
jLz+kbcIzOPPVvsEbgqRIN5o2bAsDPvEsKJwBfCa6ek0d7EUaJwj/8XXmSzHqa1b94mIoC66kGSd
UqouOoQsy9SwWNQ8/R2kTpz7387fcVjytreEYPEVc44Z1ahBnE+ADHunVN/W60VcMIDBxIPKqc70
XUxbLAqzsLQoklrmGAcn4q+i/n2wZHEx1X7YFhbYIEcVoVfLJ14836glof0gy7Orb8RtJAGy6I14
UWBgRMXpyiO7rE9X2nfEXfsZd4A2lvBLlPKYAbgJlGX8Ymzmiwz9Uls6cjtbC4XaTMhna8UkiMzO
lWnA99hVb3XqXJvVBO/yqjK0Qg9zXTKxdoYRXrF69aRyJBNRuYhhPsQMSSieNZzO8/A20CgHzeIc
VVH+WIJHfTSMjWabf/pKPKVJBRi517blEj0rSyk2prt+UQaOoWhlhEzwms0ifaqEFswc9IpmxLCn
04YLzWBXoH+ydKSrl7bhXZYtMxjCTMsDCs1q8rzAwVtEdnAB79zUImzf8gmnenrXc6S1GCn7ji0R
C1agO0pk4GG6RO1MN2QQ/q2ZL9UALdOVrNcmV83Ry7W679Bd+KAYPyxYKGccoJDCHJ+E0pIfasSz
q6Xfomavn7ONjURahoWWHPWkfXL1Fk1sD4eS4/hNjoihyrHAMsN8IDLgPKek88F6lsDZeZWnav9p
FACQE0YEQ2rFe0MO9yhqJHVR+lgZRAm6bfaOjX2Ls2cO7LSZka2vU8RvNkdJsKQz3wepwNmivU+p
ee4X+UMlM+ykEz+Y9sA34jD70pH1taLBsOWiCozqctmg9uyPXWWdVHcWpN50x35m+KivcdVLkYSF
g/dHt8/dSFE1zcqP1izwD2ZxtboBBYXd37nkYPtEGj00qoMvbciwYYzL365T/3YEo3LZy9jHInGI
V9LhsmIzx+4620oK+QHCRN1DZ1bzVw5mdPr9jGCSUUfphvhsqGDq6NMr2/aQYVzxi1gu3MtFvOny
CtaWmtKKgC4fKbVIDHvLmF4gojAoaK1dJuS94xQPiqZ/KPYS0Q6mr31OCQ0lioyhonO2WUlAyjAb
L7AtslOeZju7dym5WgXFpYLwFs9unC45hgWyIXRseJpn7RYpXitBb6LESEGV+G+ZjBmNLDpa9zCW
JrMj89JLfEaRXr0TGX9v9koW2DwbgyHbMMmJGdIFSIdo2Ymuzc9G/N5FIHLQiwQLyb0BxES/BEG4
ygbJZbKLU12ZvAwnJfOtlK/DmWQI6e3e69r3AlLjRio5uCLu/vwZdcLysrLgkubHIElsh6u32ORJ
OwIcmH7c2Eg3S3tNEuuLKytzUb8uS3QmESZwzLEMVSXnxdI9Ee31xM+yP9pJhLYgXiZeN+VXp+lc
p2HXdMzWi4TFO97wSXvAhaQ9AJ1FwBfNYdslH5VQR39SjQ/TmtHHRdF7FztiJ9BmBYrBuK/Ni41h
DeqlQc9lmypnD4g5Iv+QOJPGhNmCdgekDFMEBfvtRkmNMZjB7u/S1NovKuletbudV8O8OwBqgGN/
yiUeINsbn3LzIsds2HqR9moIvfdL7DAbI9K6oJ+VrQoAHGNvP6Bd6NP7vEqAdWAEV6xig1SZTUhz
FWaEQi5uHfZ0LVxFY+L2k/+WLH9YCgb5wwCisPNzHNgby7Yvdts/1Lm1z7SZ+Whtv7OZGxjBfmmg
a0Ix9jVRMimbGpPudlSe9Ux/V0WC/wSPTqthaPSkR6xI5DxrS0MUjUuaQ+qNx36gGp/BTA3NPJwd
rptv9ONHEolwtnAo0liyQNUZRNWReIoiP3JnfZsyO/QF4dARUTlneyx+gP88Vqo5hmwkTL9QcV+O
rUFeir3EgWk0j/k4hH1uX136FQ4gflp5S8iMpm7cri4ubOgP9K/xqW1Bt2A70P0uU75ta3ksF/06
qoir2JG99ghLj3eMVL/ryrgSOzlfCE/fEPj1hWmKe8eEO0BKIYza13Rsd/rMutyK+MJs5IZ+zBDx
klkfsa6eZNMXoY3t3p8AUnMBzi4mg0VzgqyilxstlZfgJEDVVHeq1mACJYeWa8n5ykMEVu3s1jzv
gsh238JDt3Es96Na09FLLNWciu6znUcPjsrkWgNZNBg0gojnSCWOr3nPHizPkEpIBmSoC6JwoFkD
vhcHvE/2lE/OHjHXA88g4VzA2kgkz/85bfrUp1GFebpq/XFRgFEiAAWiNl3j5qOpxhpnX05+9qQO
+AYsEhSTJTBhc4QyFjynPcm7cVZsihRWPmm3wLrNYcHBsFxKUX6UPRQqiylT2boPSC2l9hFHpYRL
TpHY4PpJuzHMB+i7IxWPSyefwR40FDnss16DOaXm1B/juzFmAPTy1LnkU3ttpt4lZr1/ZXg1bJaJ
LAX26ySYtSqIMp3SPh5i15+la2yYuR9zsAqs5eLUN5AIhIwDc5yiabHF7hQqCHJCN6pIQXNIFfRE
iaVrYWHZVDX28i7Z6KIEweeNvAm04k/HSI4tB3JIW6k/Yy6wpohnM1UEZ7vV+4CGTWqfcqeaFq2k
kRhhDn89WiCHtoPxnpJbY5bc+gZChWcMyu1sh46S5JxcMe5OQS0gjH9p6bnM3SzecEwkJzYKmxHu
U8GkklqcubzV8ZOvuYSNsYJYkTqoGTYu3sHcPu14GJMwd7IrATHtYRgFUpyspmjG1DuZBZFPXHBh
IqQ1lX7jCGo1vUpZTc0zlunldWrac+wUvLxmnvZBtz8HNz4qTN3PmZf+0NYQnLcIQYQOV87rzSeC
WJ69ZE2f/TPVOHUrW8k2pudd3ZUuxsgNdx+6ka6ueDN3xSYl9jBoFyP120GvAekoHs84nlOq8UJX
i61GxGfguLg20teiwlErdaRRk4m8o+lKyqOkCCb0oUBF8ZDF5gGZ6MW02TfltF7+hPeYYX0DA4wX
rSb0jmO3auCmURIXeFFMBY0rCFof+tb6YLaZkQbEMCPwa5Jrik79zS6CCrdtj2aAKVyNhW64rE/L
wLfXoVdXW/KalfgFxsh7Nufbmh9rppPGoEfazkmA2bNqQHA95TutS4iEZuth6ZQL5C4F6mDNGzVq
7mgfwMSfFIBs9Euz6y/knuai/OtmbKj0ov3LAMM99cZfS0EL78SJtmGydqKggi9pVndxtpE+GWeU
NDHRbcLEElFpdzTF5LKqrbYbWXmNhp36Liq+wGPxgwSPIz7259E5tabd8klPuYun5K/tlRcCYtnK
peqD0iM+k4q4KBiUiGkb/YUMxA0b+D+9g32tnLlLI9BNTXVoeRQKD8aJVfMI2/qFvd5TVTzyKmAZ
QFnoGWl9HFimY6luiXYongwVJuTQpz7sD1T13vhaMLuo621v7wG2/oliwlwVhupbNzUdAjae9XYh
E17nYWXvxjxDvfY2hICWwqELrdR5saHtBz2679ZZvJ2u5RbCe2vD+cXduD7Iqjv+ncdyT0KKtx+7
YVvaqX52YJIrImZBVC5VUDysSFJwjJ9Ywo5OthBcQM0TmuBi/DG+ayARXAfJnhyGuM4uNpS2R6dX
d/Yhp0N/tOs4nAcUyguN1QINjntG0RA3EUJLG/jdReBx2yg7jfR8s0SMFnf8vxfWGXlTvZGS+OQ1
nh2YCmvDeZRlYEuA4mMOVcd0u1OfKG8z200/Nxj7GaocqZ0R8ZRlbazDJOdotHW5tdPkwx4ZQdme
fvWQ7a4OIhF22hGmD5QiUSVBFEcvnul+tFX3TgpGoAtR70orfYnwwAQDkZ1+ZcWftnAfERI0wCHa
aTOJUmwRop070LY+NMqLAHhAUULhi0gt23rYypAtcv6PkbtFi4Qgr71D7M89qu7zOYvCzhjxriTG
6AsXib7HdDWUVZts84g2HN/3Xi0iQpRWFCX5EcAaOSOp0ioSW60+0CJP9/PJoC3l8PIsQpaLrnlv
E7KSUmdkL8w6az9U07VOo9kHozC9O81fDlJesiUHVktn5rhwpydMejj1kpEgG8S0TcIud8gLzCmS
49wdn7u+u5JFY+KYcz5wF5bF4IZdoV7zRCmph/7KZWCvDpkQVSkuXegdfpSV0xMYNhy3mYR5wuuz
Tze15jRBCnXnoiav7gRybzEEi2HkfmYJG8VaBXvRgDNxWgiMzOf2tRM5LHD6w7wE/9WooWnqISYd
iqmyoLd0vCc0etMhXhETeel+TznBPXg7ugc4dIEZIX6MkTKYZk2R28UHEIahhu51xvmYpCu6oLTZ
8lRvBb2Gj1XZ79f3eDlHH0663rSqpUJB6LHiVwy2bYy4nBcLr0G8FVW2Qpj8tu9w9dQ27BAlf/BI
jTGsfEvSjBYYeN/4N6gsbGXwjdZoNl5Rg0OOe+/ADKY7Ikr9h4nyKPr+C2M8a1Pa3qC6adwXbavK
yg6yGHr0BGD+YIJG9PEPOasswZee/Id76luDh7KpNPNKzlpxZG1wHhubhe3QOKHnAcNkJ21itVbC
uF0gjMQOq2yv/adZJxpM95BE3Rs61UepJLDlTXHFGbWxk0m/pk2j+1ptVUFaym/s+Ay1NBUHiA2L
rOmyLS/bPy3LtEHW2GazJCQh3mBc/K9qR2dDGR/Damu+PRSkTmI/xD1vorUNtqQZh3avvUFdZSUf
R96GBKizPasvy+hAQwcDGgM0ZJRHCVwqz7LoX6a0dgJVn991DLI8mO2do9TFySPThznt8lDN6Wmw
KOuElf8TDFlPCNp817NKakG1PfZRitYniacQ2CUgSDYZSBiUO10rJt+10SXqY7mrx9F3dONcIe/Z
TlCRbN3Gf9XEJIPp0WmaxEOhJCYaCfV5mHreo9zpvqVMBetX1oVxLjC3Wj/kqR+L/hX8krdxQd4H
HXwoFwhjAKWv2mQGLTS6Fa7HqD4NbWNsYQihAc02nToe13/dmqxmu1hHjvucIVTJkTpg0+jxAVUK
udgtL1ur28bTYIRN03266j/cbUyDMBL4/Qw+WI5UrHkCUwzDp9/00089tBUkEyLe2qSPmYQ68mAv
2NhUpt2b1qCIRG9kbuaWCNR2ZRbg/Kal8eZHAHQUCgv8lSUzmRr20wsC8e+UoSna/i7QOlL4eFuA
lDtHJRPIrI8hSTAlLCWZxd4UfxUo8AK9l9zOw7JD7+dH3njPkyJ5e4qEbEDtGZgcBnBlZ2vtC159
jAYaD5GpmC8wYQ0aNfWxypY/yerUtUsC1LOOo1qfQMCs8xgy02FjKvz8lQJsmJX4uKMThKCMwTy6
Tke1v8zOmzfCaY7OSMr03GW8eTybrER7eh4Z49KGfHuDsPzJa4eNJXG9Ed3teN43OumOBvyB+Q5b
7Fjbgcye9tIuWj8yNL5wu3FYL3JD8l8wvSJEDkr3dzkyE2A74bGcXzwfYB3texx4pK4fVa0+scpe
KEd4MCLYIeRXT6dSa8LCihvQUDGBwHDIoE3IJ6SzG5Fld0wtFnITlwUDhH0ocYV55XLN8lgNhWfc
NxajsQkX6KKrOrM3z/D1KXlEA3CqoSEDRrKZHHpfttM/tU5zLbxoA6AWZ25Wq4E5qsyRKSES8p3D
oVa/0cYTdiccgcONq6xUySdAm5BJAFPhpUb5BswEKle9waG8X2oJqdJJ8KQNwxPiWvaHTW9sCmpp
lE9Io42W5Isue8dqUdKOkJ4DEfgra3v5YPY7U2L5nOsYd7q+Tk30gYhHdgJ2iT6hGA9o/9ogsD2m
ZgpV4tiIe6OiGwBXzCDbEdvIlejXpE2IVe49LMaiBYx6U9/L6eNJ7EsyjDoTr1YDXj1zle/BFSBV
05csXUKlWjVpLUSBuEpfylkkey+y/EZSdJGBXYWRN8HgCyJiHANp89NJvfRZ00AjpxOjDHV6YI++
chCp6pOqfxlwBx37OB7RGFpo0vNcDSeHdPM1Uw2x8WaVJy28Oz2gWzv64DGtupfFMXaaaJozqHWH
ESQGmEn+sZQU308D4Y3MZxE4vMI1DCVhnRWfQ6t8qZP30hYEjOsj2PUiFRESKLAYXoQXXbHSk1sS
lTll71YOfLiGBgKHamctdnIXa/R1msBzNbhEyCQk4A2SMdd4HEiV2ZJMUgWGTs+Kg3UKNCpT360w
/DZdFRqzR22tmQ+dg71EQzy/Lcf0s5DRR+N0DxnQrjat9dDJXud89eXkFEvzkmyF28f3Q9UQzesE
Cg9uyEylCjyqHb1mB6tq+QW5a6C26Ysnuald3BZh2UZjwDhll5rmVsZ9s9Fc5adcymsicJSkBmef
buUHN1qYJ3tAeRy1NbdiTUUkQZuCq7Z/ENaLvUzHdytBx2LE6qqprYgw4MxBA/WvXPXyVP1wzjej
1inHLJq3DCN/LNiTQRvJ+2iam5OWZzloJjdnELYDwYRvyVNJdnWdmRR1uBheEY45wvopyde0F2oJ
/S2X5B0iJLc3LPewwlZibzRoXiX+1dmmeuj5VjuVb8w00Wobr61XHSBKvabgB6i6EnJbKnb8uYWU
yIveq8X4aLhY/tC765z6JS9cK1BJzQ1wpFp72WnXcZnuqsnmhTZY2q5oflQQ7dXY7DGVKo8Rht9d
ZbbhAh7Nr4jkTuMyNIpuOlIFfMTzZAUEDBeh2wkkQ/wMq4VZl1CgxVh80NpffLknG8sZ8OF8k3jK
iddETC0FQ1ms/pb4s1t6ui/P/afioJdoOqte/9tN7l7P42OBWNaEDnLEpXpvS9Kb3MzMtrp2TmZq
U7cyWi4Smoqx+Ja6x80PoseXJec8eNKNk7OvygmcgURYbWTX//QbqCEDiFg4/26trQWTfa6rmvy7
8UtF0oUrpTj1VfSB1TAOlhU+vVTm1dSQhiYmpunImULRspBisPEHtxgJNi1ekkLAVnSn6LLkAyci
Fnu3UVI2uteoM9B2Ctj+SwZzlHQjoi+QdSzABi03fuN1nEzNvwGXLLAIRgiEEgTE62iUPDVTjmh5
bHKmGH3b29vJpkrXLTRTtocXPuZdJuVgXqUdfbusQZGEDIxP6GRBbQq/tZPmgBnUQT3IdmQ0iAAx
qZsoNJNvdyyHTZzFCqdci0zLnL/yRHS7jm9rxCdkIOBwcpCBuJaYoe1Sdex3CD0tlJ4Ijie22H6K
Zo1a/JxienHAFKJ9YWsmFWuP7IhN7EjlN0bVVpyqgol2jygxY0f3XLKMwqfMPUvvuyNA+9C33MV9
H9XoVbs/qhvTC3juxxqLSrkZ79NhiIO65bBcovzqoNeCTdrRHQ1U304IWh86oOIYYdRoF061apuB
S5vlIlgRJpgzKFLiQt1x067PpOeFaTo8oEMdyHQtQRHO2Tt4H/DxRovPTtstwL8OepWf8mw6zQhi
1J2sacuN3kT1XedPdrYtJyDHpgoIjtegvRhsx+LujFPJPCwj8fAWemzG/QxXl7zym7HZeo7+aon4
JVODjOyunZkZP2bJG0/M+6GbcJuMCRsAuCDC0Aj0Q5Jm6noTIrp/rATCA+ir94SbE82Xp3vB9DwQ
jk62ueMGVlsRYWcBT4gs24EBqzFWMAB5lzqZnUkVYO5ikt7RdwzMYad2bPeRO7BUmRA56uPQHA1k
X+nMqa7XLiC+5nXW5h/x1iRDtIeXSpOV646vN16FVL2qLpiJj4tUnbBbS0JSK7SWCe4SFxWFLKKp
BU8mikRUqLS9Yo7C3rNQJRDQtu2coyamd9IPiBFAA62a7rfT4d4mMSpzmy9z0r+RhWwhdi/+JMTO
nUp7X+gRG9zJCqF5laDU7J1uR89aO++jTjW3wKlLRgaXflnjMrCj+toQHaSqfyoerb/rnmWfklCF
Ag9gpvWSl3I50ed9Tyg0RVqAJJ7H7tCaJTwUvnT6Rq5MYc5hYv/TU+876znhTJ3yPi+VO6NhpFpZ
1WfTxbQVaI+3qegPGGcJY4typMFqvGUETtNzP/XY9oFyub7XAWqJ5399w9Iq8zp1M9vD2fQoZywx
4rjLkGCW4kV6UbJhtPLZ1CxK0UMzJLXyBQvFF6zHJxuM7yZTCb0Avsqgt32SPEhUDjqVklGUm6n/
sVxQtnAF8aYEXZ0TIeDMb2aDyrIbuCONiXGFxvxzSICSxTD/NkNmvuQIUhKpv7Nj+KplIxmcKCFC
B9MhbcH3ZvB6NCwXWVQvNpAdQOxmiIYaeWr6WVfpd04Q8coTChCzLohZmP9PUz1vdPta2SAIk/Jh
rOhdRsVIthquf6Mm1aUX6MMA05wiZlJBmbGkke4OSXu5K211N5ALj9SXpTmjKnb3HEMmCzsQiUFT
rbAMr8hDyk0/TXgozJqnLrP59rwSQbqhn4aO4bFecBh37K1TRvgMNqVYFf5bRUmXe89YAEh1ySkd
lbCENLpN6+Rvy5bY97L1iAdT6y2MUuMcQIeKOMcga+I0sewAxrYSA/WLVog+KD372NXDGFas6pTc
/ipHsoCZZr0rkttJc7lpUB4CIlIpeAArxbr+rQyau76qQSqww0BbR3SF3mR72t3D1IIxrJBrmNSN
m2n0PrSZAWJJ+MTVnaA+1us7JxXd1jGUL92pvzzd+FeZXwaI80AfVWTruXyykckoAAt5//csxWGw
SxY5fsf6Z9fb8iny1ObQKGpoROWwl/GpF0V+QCPEmFORFhN8l+AINfqb5hN7AjJApHpHNHC/i8hU
QDo78PPhQlh2327nsnvugGxuISHyaEVhUdpfEU8kaBbzccnwaVPQHFxdi4OkdZ+d5Q9Atj9sq+0L
8J6oM2OsGf2jnRnlVqDK1xJOGK3Ej0qSgjHcF0Rb2g7vv0b6WenqtIs4OGkwBTNNfd6Zqb1z1igx
V7R4sSkG86UrtplVHxk8PzSdk6GoALPaKz9i3ZQ2oOl5KzPkjkq2NygJnI2iKGeJ0h3QMSwIxtQH
fZKf+mo3rR2zeWrAKqbWSTpQnS2ttUM8dubO6mJrZb8YgTol1YcbpQ8VosN/dWaCILetO5bLhPe1
HEjbtZXjZTf+cRo4VkmtHZLJOOSMVi9j3sSXG/zVc3mYjCZjKeLYwP41FIUUGDU+1dl91+OpQWtJ
p2ax2OgzlNnypvCX+bStmjUdqSqKR63tNsiF6jtko12Qz0YTlo5SwdPST8Ac+71jW+1jH6PH8xRK
xt8P10gIUaKJHqu85wRQ1H0tImXXClU//+/v3Kj4sNUWLcRqz6qGJb5jdnSnMlFepacoJmKvkieg
/fOF2N29l0RoIBwHujGcgHDo1sdFn4y3eaoyxARNfIb6YLy5eh7gU0yRH69WFMGWtsGxQjWk65eb
S/jXOz7pxt6cM/VSojrsYWtfKherLQszk9VgQqAM6RtPuX3PUMxAX+Swwsi7rto1YryXa+D0aKON
dHS32g6GKQ/Q7cXGwU/PHQ+tm769vp9NhGA3Bv/tD3Qb71+OZ+A6lTM6+Ah+UW4RM2ghT0CWTADr
7f9D4JJ9ITAXfr8mjft5Qd77iwhh86bD9kPhzi2LZyxNnxsn/f2IMRff4Po3MxY2Suam+z4iPzxy
lWLrrIKOWzBj0b785/qmynCoOo3Hp05/bj5PTGy/H91E6DdNejQUr2mD//jmOK8yw6cPsT5Forz+
/jMjYQhfpUEKnqYtf0RmGb7BK+qpR2qB28Ulr6BvqxNCwnAunFNB18TqEf+tLii1yOI0d0bfXgpT
td4NdCN5K/HBOBqetGR0zlIvjXtU0fS8MCvDJosRZmvxX+kJ56GazIwDvR2wOoGwWT/f58aVIK83
jJpeeDPnW8NIohY5sL8Z3oakBh6N/KPqNe1eMYv1FRzr9zy5IIYZbu4t8pVW7Xt+XgRpNuxN+biM
BJ3mLbdosIZzx9jubmhneXUi4H2Whzt3YHaZuqIOb8kpSODJf1LGhybrz/Gkf6pYfT4Xc9KCKCEw
osdyHdzgVLFXlqEYZPWLP1lMtaRf1d+EPX78RoWpEyzI3EuWU9woq5QWyi40fA0dt3msVJz62Ivb
bZWTlPKr8Jeet1wXKomUlL6/s8FWTzec4kUi0EWOnaoXIyvzI6/AFLSke5xXx0p5CwbBT8el/w+B
Y4GwHLJGtffsFef3Lst2SQlYVEkwUXqyZum6hvtl9qoVWSgtlNqKtp1iGEeGp+oFsS7ZNrOwXl2d
mqqc57ORriBtFRk5cOchyq7ZLFwXzZWyzvp5FUZWPB+y2Nzc+DYMa06q6nUnPR+9XV5BBEnHSbnW
Fk+60qL+ZCkXb1QWVQyhobSNqrqXM/KwCbLmL5doaNBiUQSLMHNICjcGp9oQmuPCQHTjOysRyQXF
CxQGgF8+m5doI4BX7/M6+bqxYByc/zsaDrQJhVJeLZLNRycp75b1o9unytn4qQay5WfmTb+MEozH
r4pu4LzCy3QUsrC3mrcMzyBZWDFHdv/sTWskazeuGCk0hWy7dOMNz1ey7ZJI7tL1Q9T0ma/h+N/l
47I26pizYyO7JyI6u95AGVqDnC5Zc/+0uRi2okVX9HvGGf/9GNUM37FKAKhY8vB2fGm2Xh9sB9OV
aGVz/r30o/QmaFus21aJbqYIuhRW+Jcebi9rGfno5gVOtrxzK1Ch7b/bieLkiJwdj6cMD7TqFxXM
nP8HgdSNQ38c24EM55lqROvNvaVlXPGl756j4XXAmXH/eynmlH9y6Nn3xJzF2AT4XeZ4gcQCv+84
R+7l+osAdhIYI5qd389hdNvwVXq7eoLrU7aevEezZYRO3TBHnyhgbmAW9A8BZ/z8aajvDh1/l42q
X1td9tcz/97MQ3ayfBMz0bzm3lyFI+AXlk0sZW7CbWOyPvRUDne3x7tP3A9LL9ug82w6qRtW347S
7KBYnCO3J1Rxq4epFcVjSRF9dZr6q/Ne29jQrjf7P5aRDdJE5fB76I9jOj8wVx9LA20icRQ6jnWt
Q2UgtfIO8KcdMHIsv+fiOKfqKiLp5sPN1tRVrn0U9nLlLEf/lyiucuhsukKcNsvBix3EOyIdnrjv
9rdbzF1tgHXdmMxducUKFS3WHNF3gwWO/3iFtnwZUjwR39w+o2+wsIlacMvWz6d3mRDdV4YxIVQK
fT7UM8saSADyYK2tvWfGBsCWuWUHqKkFc6LxDNmsulK2/ucXJHG2DwlvZMag7VY+dgg2bv49C+nu
+kfV/YDDYz0V8SwOQzwXlLDPFVnTXy4TCVBd0XQeY5eJMIXQflhNrzczk0S0i/5t8jMQo9tbwrGC
SAKYFrFpN0OJ22kG8vZM3ilMlhNTMxlADN96PHuHZhbqDkGX/VDJhvS32Sr+1Im3wm36hxG0nJ8R
QREItFHnjviDV4x/fjb009vva8FKeY1FRZYxaxHtTpaYLSZyQP4X7tQOA2wwG0faivwRMx0Hiqqe
pEmkLmFrutrDgE2dYDbraVl/iQBKUhhUzrEd2D0DWgpunLxfdJ6XnbuM1/fto4kekKxsiUXreTG1
s5c36Z85QcPfI/K+M0DzQZ8ZGOSvf5Av2U4YqfGmsqfbgbMt96mi5K/r37z9B7e/WXlIwZJu9GHZ
pY+Do1xuxlOlNdVDVrLMVBrPeIOZjuoW34WC627T0dMCg1+huXqP9DJNxbq37807TU/R21Kz7ZdE
v/Srp8rI6XOcdNU3znK44He3iAjx7FdA/HupFeeas+MRz6V8FMVyvh2IjiycwyiVcuMyDgibnq89
kcgH2aFFhJ3qyhOEhr0lxEw/KsmxVEER1qt1xFM4xSwSki6u6fpjk1TPTcd+vuhLeZZGVz0X4JHC
iht3a3hq+VxxBaDz0vOZ7icLRuuJCaf1JGaq/QW88I1omKhUdetM1FxIiCXOEdBufFGntPmo8jbn
ax2b8JbXqanqR9UUxWZk2HOnVN7x5ixqzOhFH6T6OvXQpxYO6ciKvpJGIP5b/Ya30LYa9IBUDLlF
WSSI2i7IUqpq8eaZzhcELfNf81qZ1vDPMqpnnV33W0lfv1ENb7zU9N4nSy2Jil8RNL8uv9/ibU7s
a6xAHZLMSlc5+vIcZS64EBhGf0pLkpWYACyaCxGmeiK/HVffqpHFnh3YD1Y3c7t0YiEkhmNkAGDu
J7aiXtix1Oz3IR8YetKHBiIBIGrCeLHWD0nJUZhvM/tC6RAfPSYY+ERM4tnMfHkvC0snOwHSYOll
jrm3hXZ20Ude4MmWbS5/P7h9psoZKP5+H7pDc5Db2ZoSP4Csq6Nsc/vw9otqKdoRKum4z+p4OuGV
hRyYQx8dKfHcbEYH2HvpdrlVH4Y6UpFmUJDYdb6TheCyjBPFRQpRnBn8fUSZ/Tn91/btzHm+N6pE
RQdA0/m/f4ArMW/Zc4ueCCOMxKhG1tN5JEaR7gW2/tS697+nrlE0KM3rJbuLW4IFbNqqt6ZL3vLO
jH4k3inQas4RGoLFbBl2vxYRA27KsnjtPW13w7DcPu947qFY8NGw5QGBOmRs9WLGb7cq84bWs4Hm
LOx0l7T+mjktA1OP0iu5FyC4AJHuasi5wdyvCrzF6uOdIYDl0VE+ew6bbAheKqB9c3jwOvtfb9hU
8Ta2AhRM1Xi6oSrloFhHd4nY3a3kSleYeBXmfsSUy0yLyeGgQu4zVj+2V5rV5v+fHuutkJX/C2Fx
LMNWHVs1sIpjA/+/EBapiVrpRVP+J2F0tMyW8Xia3se49bfVf3/nMnr9/VzHg+SZi3xJqAi8OIvA
tifVPQsctIyJVT7McUnSXV2iyxrd6H8IO48lt7Etyv5LjxsRFx4Y9ITeJplWUk4QShl47/H1vXCh
KtWriqiaIAgyU0mRwDXn7L32eWIntTWmgWBQK7ar5UnUkupxjo4IhTPcla68C7qS58Xn2CLG3Qqj
NDbUn9qVKPwMCl9/HwDx3Tp5SOKJBS96rTJ1b/L5mKjAqxW47w5/+dnO1XhndAIHdu7l58rSnV0E
q/AJk/dTHodvhul6r85og46cH9GFyNZ9CmmlQXK5IeQEWBswyfkQ1qg0/cquLvJU84S1MY10m3t0
LJRJ96+B4CAfaYH6VmL7vHai/RSL3nzojE57palEllzOEOoA1kjZJy8QTEdgoTTM5rHqQVc2PU0w
q/6UYyrZEdaFSXg+eEloPFiO4H9sxy9tq31eMII2nmS0KjiwQxHTOqrAzv5H3Lfh/P3yIG3YVQXB
9EDwrX8welrUAmlojd3R7AzrQYtmBiElQz3Vg7vRamQ+G+rs6wtiBAShHhZbZW5zBli9FLMVm4IM
mA2IRipNcidYFpGzWtZ+KeTo87LI8Bqn83bmwNaxVctvqhkVB5aKkAw0BfmnieluTiuo2KCQrAY3
uKOWuiwCTUS72754qeNoepL5M4Od9mtBpMohmpNoMqLeSBNJd0Oi1/AooWoUgw83ALXWKZxP1T55
suveuVu0eJ///f5Sbevvn6ClqZZjYndSCR9VjTlP/dvXpzDz6//3f9T/W7GSTVXDtY4Kd/9aRDk0
YtEUNDTwheDQoo9ZuWZwkUGkIdP0DlELbVoXr3+CNw6hDMluxczoTD5JRICuRsOMVUYA7yfIcXRR
b+0a7pYZwaZHdayumJW9jylw4OmBtsnFE3OGCQQj2XAf93TQ/lhaCtHjBy+bN19HvG0Pbv+NYgtZ
0tZ3lvUIdNhgrAfMx0dUDNx8zcEBAHsr9D9IB747hIe0n+VVBS4pf3qQ5kOfqINVWGT+jT2kTlQG
3ZiwMxBEeD0bYtwLSwQQbC3jYmh4l0Y3+QwXnUwDCijLo8IxuQ2a6a5SDt5NfsP0GIfJLTHp6Hnu
zYtCHxD2YNwMDa6V0WyidnrFHdI8NuiTHiGKvY0WcTNkVqqrvPLRide2i8GNNs2+rQb7aonEueZV
PW5jT42ntzqtCjrjqXdB/3tB7VQ9xiSHrHTDCC+jb11AfAbPVasZNzulewGyVFjDVRaXyIR0H6Zu
fJNn7EqPnt3XG0I127cpr89Bawcfg2JRQi3c6SHsWoaoybzIaomFqPMCMYepVZ6bTfmy8DohUJQP
Sj6mO+y+5Y3LfyxLgzCjMN5K6F/g1h+toQaPllDCu4/OfKVNCuXAMPS3rGID4rya7lJoSnyus9Tf
dyAkngB8scsLbH8fkK16CL12Gw8dX7ui/lQGz3uxRf/i0adde7CnDlYg6k8kze+mvqm/GgCYNq5r
TmdbHQqi/4D7QbX4yoIc15qWqDd98r+FU3oVjdtdkAP2F4wAw9EjY1mwlrukmJVmtzXGzJX8mRaq
ranXX8rQO6Epy1/tyuhPYcxF7BloIxYw2r/fnZb295uTKiJiXMLhhG1Yqmr/782pdrVdIBnLTpbX
55eiNMOXwUC0rDf1XZN59QuJJB9U+yyxPohGg2titilfLnK1xC+3i2m+TVqTittIq0mSndOgGAHv
0XqqATWp7Ggv0k4/xGzIxiDudkMKFUFrymGPUEA9dhV4dG2uVsjTZj4NjKBaC8XE0jT3wQKYdk/y
ka+m4VM9q5pVNbgXhU9eWlGxfEBOciezjBpmgsteblGrtjPWbYhAjFUhABEr5+/EpnspBlLsyBz+
jvvOfU7soj2kZYqOvEf/4MM93DSGFjwEc5a0pMtaWaTw3xv7/4DBmfMg+D+rEFunI6A6rqZppoZs
/n+/BwbOlFDCIMOcWQerzkjfeo0VuqGdGHqY4CwnJwZUi78WlKc588oXx7ZT7A3kfXpmBgfFizCW
lxsIvQ5qcSpvKasG5sQCmGTkpjesqBtJtUEW+J4laXCQSW6GqiTHxXmvVaZyHENj1ajsSHr4rwcf
ttjO1szhfX7eY++3gnSpH8i8+SFLpZ6d6dR6gp/scaF8/3GmeLG9tgiHOGFzdM5Th05LrinlAQjW
DpZdd/73q5lZ4x8fo20IW5iO6mgI4/4x10SqqNixZbSzmpnqktam9U3N1V+m82KgjtDFBLkGUzST
v4L4Zbl4cwO1Td7bz2Y4KWt/ouOoNkSaZ1XHrUx1fyW3gz3dWNLVSF8vJ/8t7dXy0LbmRx5SdN8E
cwSSfM4NnQ/uq5+q7Eos4JKMjQCS2Jw7P90nc+9FHggrCq4U9VY1QuUnYkY/G4OtPugdnfImaDAZ
zJZ5PPYvuqKMuMOD4Zo0SAvNwNG3beZ4O5W8qH2jpc6e8guO+Fg8SkaJCHN2jEr6maCvYOujSdso
NV5usK/BcxrTCQUs2Gw1Qy2eXHuXyVIutTIEbs0Vd8ubqxR43VIKxhoyOtkvkq2isWizA2090zjg
GgDxxUfpecoHxMuK0vB4ySzRr8owGxFtJahCA1bLF3lAmhztltUOEb7WfkT8WDMKVvEl+/MQsPvl
ow23y2U5lcpXfSBPS86avmWD8Bx80OhM5KHMa0LHOOdjaAJxuzC7pzIX7j3rPlAs4Duch4XKQ8TZ
NA6iMiV9iMva3QWFRUiJ6YozK5Ujdgj9k5LU9UnU6BxI2KNMoXjdhvHOp2QdhI+10yN+QZB2Mafo
dVl9LYs61sdvXd5VmB8oS//mKEh8Qu0SQVTXz7Rypr2EossfGOafx6/srtS+868EFf7lxWBoz4BA
o4v8UbN1nfW/3yr6P9a1tmO7Qmc6Mtj0mGK+k/6yKqPTG0P6F83RVYxubdkFXtl8dFWgX8wGNfJR
sjuSvRyOB3dyH+nTssq1ptfpoDcTPA0MiC9+EKUrWZGA74+vKpkeW8Y9uhKJcZyZVHN/Pbnbhepv
PL+sPxtl9Zpmhv5TRK+tN91CFlbyvhFzN0E+svppC5Sw3/SxhgZStYsvXvxY4iP694/A/sfc50Do
0VWb9T3AH8f4G36TknhgmJE3HAu1v7qdar7lTOanqtS7dVnk5puFq3/nVwBR7flVPPjhxhTkUMhX
xeDQh0YscKXOAf7JBO1sjtq7BOVYeoAgLXG/dAP8oQ7THspW1V3/pv44JRr7ZFDmCAEaG0lp/bov
/NnXhpT1Uzyp+he2cev5hEIg7AEe6IXJZwx/EY8XYhrdSW9lMKEL5eL9asIqD9Q62NJJDdCjpupF
70aHnotGtDxq9YPojyiGg0eDFSnS7HGu+sxFE3aPwV5mjEwVctJu1twFsZ2+xG5oXWBDfav1Nn0p
gpkMyzwBIqZujlPpoeTw9Ad5ENZkLI9Mx/mPjZhu/H1op2DMYsVlr67zv9L+dsHS/daSDHnJSe+V
HJgMHQZPMd5FGgbrVk/JlgkKf0dkvUu7SClOIkB/J7J9VoIwZ7SedpJkVpR58yQPSVv/SOkyF0rr
NUe17e19L+hBuWjal7WWEinnLE2c7+GkHhPWIXBMKSVjayrBS46rqkkAm9M7ClO932QprYp/v0RV
TfvHwsCxAaOipUCloJr/uEhjFADcpyrV06ELTxjO66dhirYWDS1qIlWxy/U6QF3NQRvQgy9tf2LA
/W3fkqE16WnEriAcP0O9JWCoirS9USOFd0zSQhMrrb7kA9JKMtE/0LXTj3bt7uK1Wnzng6AZl/jW
Z0e9wTgYzj3bh6rMKmTTDkcNk8NZHnjj+Z58xO+ScSeIRyoost4QbtSP0wCDTi0d2nSD7FXDvISG
EZD4iOPfvURzyQr/31HtrOld92oSVypnvOcqd1/iFfcGFM+6V5Uu2LZo6XbyfCaq7GBZ47vpsxxY
QomvpCW3OQD8p8zRRuNOUprqCDUoQ3d4kaeQGYjrVDBUFYVrbYrKKE/43FEwegPO6sCHnyNoZk2i
+GKluBamxjMvmTdFx2Xacrwcu5Hahl+xWBN2AHg588cWIVB0WuZEbvkJoIjTX1N7yHdxi6xdArbk
czhjrH7jgWSbLHW8yyQ7xiG8Bl0VUREinroKRHNFBfFIm5N6WWmq//MqDdKrmVkUC5XKuaM5GE+6
QjpdHanF2Qlpcl41MkG2qRFkx4nE5z2refepTLCsFWWjvS3/kWga3oOhSZnhVdrNsZoe8tgwtlNV
o6OL+7MdTNW5b2wqpHM+iDzI50l8Ov9+yoMMvixxEgdHC1gKmMy6jfUCQfa4amC1bWxjDPfOZP+s
isR7CVWwP2qDtxa7rPvQ6cN1KYMYDTR+16VpbEf2buaT7uSlqynjMxxY57hM93LmZ3X762IXyHsE
4/WT48Izk0sf07iNEZnoLWtB2sQD7VOanKcmidmxOmr7aPRue81ZzmHwAicpX0D0HZz00hjudATs
i1v2I1Xd2cLladCxZG5s54wpq0qxkxzGqAW4D4aYMs9cPh1ieu6hYe4B4lib5WJITR0nuoXyn70W
+TKDZ7OVM3vzpthrOgkvy4olCFZTOSHdRZi/yuuRRjZpCq7fHqriMBRq+CwZY41jYhguAucgL+Y0
xFEShMW5i3HKY63R2Vs67XNnQ0kxAWAwSwN4RZrv0VIes51hu94nnR5cK2MnhLH3u+paMA19dxEf
zXdih3sHO3gzvQoAzFtRjD6lTOOz5F1VkEpPnla8yzM43tohKmOYtXqlQEVokj1ZldHbqJSPfqFw
6ZbpdBZt7B6Rv7drk4bR4xhS1Jhn+3BeL+MCp/Ph/ihUKo7yzeoVrAyv428Pg9V8abOSfblC7bHW
wuFVE4jqZPSzfAuhsApKZqxjtLhS1njB6p0EzMoXUIk0R5kYy2SFDIVM6r1ZjCM4jGx8wJ/YbNKQ
tHm3dQco9l1qbYTdXNXAqpD1+JiL7AkAD+bHlUfxZpELNdVbyZ33ZvWW9dCaP4q8v47wIS7yQDnl
1yO9H8WFqg+Fzeoh4v+/iXof56htmPYGT2h25s5Zz1JaWS7RwI8/zWdSVyXP0DdsZPVUdalgza/1
jAXrMAy8fae01UUetKZjiR0DODpj8aRWueosaLpqmJiHzM/jXUKsgkak5uga73IHLtF2UCQAibWb
PI2al0khnnLQiRXPNba+0/xomJ+Tr/pF8ZNEyP7WjVr5PPtbNJl02pbls0Zjy/T7taJ0zl2OXq1A
gy6EBmm66PRVKUd7fyR8cNkMCKut9moWfiYOCa9zL5J21Q5xufdGjWRNrTbPgAgpKbMqytSaWFtf
28ihUx6AB9CcLj1lWxpteIxb9+n3WCTGBN7VaP9leHqCeJZB+qXjm7h+vTdtFbulW33VIq1ePsbl
E5Qf5tgb1cXmu5oUd2ADyaVVHuWdX9McOS+za+PGyVpuGEguhp/qRY+NKfRnAXZUPm17Kpb4yGOj
ovsKWOYiXfmTGG4jIMytCmzq1U7EDw3Ry9UtpmuURMlVLYJuWxOMuGll26ekzQ5kZLYolZeePPtP
to2lhdFRn2rcOh6ePjjDwQa5y/jZouAHO9soLy6bdGY4xCGpE9pbsu6TI5Wv4FoTDEIiJ7N3aIGw
7pNsR7VVRyBUDRey2bStg/T3caGcKYp3r91QeYDvQ1Bm1ygPxAbqqywTNwlYDB3TP/sB2q1BNXsc
vwg2p/nREKAgk4/kcz5mxeXVobX97Sxs3fz+YfloCFMHkX430xSDmbQUfG6GxDiERNftpBYORfWa
yFwbRfeM/kb9qqCo28ohQA4Gejr4tw5Dn4eHWSvFVY4wEqobpDbRUCziyVaY6e+zAf7PR8RkqLT4
OmR55cBeWJydcuyX31a1Wvm1Jk+CtDzIgNY6YLyCpgLyw0QWjEszPJRp+IMPtn4iB81/zJXvWVDC
0tKLzNrXI54C0KAYN43eIXJQ2TeKv5Fj3+/36DOH9qUKhdnqlAMqW+vW+6hYbMudvlTDsCySSmJI
XetazkkQbZEpN922bp7rQby1FIuWqo/QJe/yfRTRQZen8jDgh9h29lhf8Q33k558jhwqzmQzdhiK
RLuPp8nBSGsQ/Uvc6rUpUFNZjIHyKVqHq2Wzm0/YovwKHQd7ZO0WK6qyxfIRGlH4YM/dihKRz0NY
tQc/rRFUx3C2+rF4ZsKhJUhzfd5BU2xnhhWx/txYOtEchL++CW7zE9xprOc2WeSrBfLaRT2GmHkY
kIfUZVDWhoI4mXlk8MyzY5n9Y5L0e8QY6Tc+aX3FzAPgsVC+yg84dHoMlEo9d1zM5MH80Iyc1LFB
J3u44BvCUy/Oohu/ym+P0lTzVCEh3IzcsczrbXMVEQbk+f/Zawmtnin0d3VWqrj1ZwytoofJVf4l
J61IOXeiU9Dj7StCAZY+su1LapwUuQxy6mDPprDYhFPYfZ5BqUEzkO2Q6fpaXsaZlzBDWbDEK3Vb
Zl52FPjtdgZhVW+JT/g3OrdD0vvqIhXzEBKLEvxQ3vT6Q4YSMoLH+y3N669YUKFOa7q6Q2e5CD1J
NFLBg2IonUWgYRCozzkan8AQwZHEQ5X1rm08j1H95AU1BqNZSeKXhcF4FAqC1Y0nXfa6CHg0d+UQ
Aiu2GgVpg7nNvMh/KVJcUDlmG64nUI/LlVgC6hFuTVkjfE9dyGTMCe+sT9PtlKnTWYGXgP4QpEAx
H5wWCeZyiofmk2NRatQ91jFLDdfHY7/Ri3QERVBpXzI1vck6Qp2QJjkO+regiPCcTGP+qApIYxlw
h95pQmc/NSA3wyylw9FhIKgyxPiNMiUXT62mQ1GA/WoQqaDYosNczst2Qj8sxzGukiVu5cmajnhz
+S0aksx8HSTRZoGsN5RKtw4+WvqQgYq90XfzDdXjaouWniJZqRQflKXMC6AefwFv5pWN0QxA7KlG
mDWRGXwewtn+xoYP4YLuXePUiwkLNcxrl4l7Nd/zttb5p9Twd2XLyjzUUaaXBhBQc6bUsnJ8WLQB
EZu2lZ+6qO50jzrjot4YTUzfMfqoXwJHau/KrhI2OBxVfEoVtDm5YmPGnq8Qs9a1Qx5O7y2B7Wto
hO6hGe0BWoXOFtudXnSuxrXfhLhfhzTZO7ppXw2G5uUR0icMwbLfOfidt54BAs91qVTXSq/f9F5l
M+3q47UMVkuJFIe2cW/JQNyCdjPOBuSNm6tUj8uryGTbkxPU+Bu9OebAxep4iQh5ghyBcp8kmfFM
XCzQKL3r9rzRuzz7/fzvU8CpyA0n4aOtmCCdVPIIbc0j7EAHKZWtm5HMgKpmlYMuiR+RL5qFiwl/
LL2zPMUZmBIhzbBej/BiHYzkqL0f5KG2JibFwFeApqpas1/OacUePVRt0HiQ9OM9PssUxsZzq0c/
zp8tf7TOypha9zg/iLQwjmNu0a7FAv9OruquKLz6TT5vBGQ+0Kl5Lx1TOY2JMr7YqYZPwnyqmqk+
/r6OpWaiiQdWceA9ssKJbyMetyOQMR9E5JQ+OhUybRV0x9cKEu2iZpky/x6MtD239nd4LOXdM+Lx
7k4mgCo1FatBOVptN+1ksa4gt3Qp28kCnhVBvJavtmXgHUVRB9bnXEWBr6HTnvSyB2mRO8/gaZa+
Uo02QQAyZB/gXRB7st2FynfIg9gqP3J8mfeqFwd5V44ST536Kct8TDU4qfnKYaZyw/7lJZwkBRwp
nhTVxHRZuOSv2HZ+VeokAo/S6a9gubFLVZl3Chn/4EGaRxrAc7RaxlhXz1W6+Sbs5P04lfRsCema
tkGE/6boO8SJtgFqvT1aUK+JgBrta6qYj0oVFY8hm9qhysrXsDefl+JwNOhYQoaq39WYl9a/szbl
o98vhHNPWD5HENdTmxcFfG3Xvqpue5osJzvZSddSgJn/nglH+Ko5dr8ax/IJQHFDj/DPb8nxBUoN
pNrzd5Z43XgP2Yxe9Ki56bq5t6y+vMkxw/OpBtlGy4p/gBCyHgN7Dz+UHmsOAF+YpnaoRvjN0yxD
Aq8snvIyVp/GHuFLHpnqST6nwW95EEgL5YtmmLrneDS/aQYQWluP6uM45upLD3Z5F6qa2MpTx64i
6I6Zv5anGqkKN4rVN0LkVNamtIvSnr3mYJo/O13TT9HM3ZcHOk+6yX8smJ9xepPaeTiQgecQzqAq
lDmxLIndZpENLeN54b1WGvQ+GDmMHJ4FHdAB77CTH0KCKQwoFNCLZRwtnO4xB4nx6xMCh7jcFykI
WAR7PpJc6MhSVY3H4L2orRfiS4KpX3nEeb7VdroKW018rtF6Lr/ZBY27lW4Jp6QTY8I628vfl6cs
0ts9ZvD2jA7LP/hGdw5GXyFxSzRPeqVlF2sY32TJEgBvvxsj4GN/ufjV4K0aJ6iU6JHR0jAflKZm
XsOsuimWp1/SsLot17K8rOWBiPGtUymfVVXvDvJ3VK2czoSU/xSKM+5RX876q6wErWvFRkTwkRns
ceCWbyUjQi4cffVr7kts6xwgg7v50CKOg1C+pHaigpmfn6soBK3bftK27O/xPARVcExAIkf1DCmt
HrHiZY8JMXQ8ls8WZFI/jqdx/olMb7aenkDyTJ1X+XlZKh2cvO7x7COMeQuH5IVKnPXdxV0dVWJ6
hVqxmQoWaZ2wvYM+IVdtSh0mqja+xyL3d1OZ+Sg759EFvJwFZmCE/QA75FE+KgN0+lXj7+vBqx+M
PP0VMQ5qASlWSy5HV/EFzisFcA0OVkL8l/IaC1yUXTbrk7Ow63bv2k21k4jtefIvzBTLck0rm8Im
03KnhdHJ8tNPKFi1Suk/FZOfXvyAEG/5O17VbWEEFieSczZ/G2LlsBvUbXjJgKoD4am2BcHH22He
BZIOXg3hhNF/iC9W7jx4VvO4ZMpB94AS0dNJwnQAzIItyirolZC9P7Ow9AiYwI2WbzWDnXVynOGx
AvJzWf4BSmysaX33hZqxcS0aTMVG7B18PqS9zGHFSiUvpYH664GsTwNr2yHDjgeGjieMGlpS1h+U
vLJ+BD7ByLP4Uh5ac2JCllESSmY2B3mNypVQbHiYTGPchTTslf1SQGbDnZ16D9rzv5fbET78o8lg
U35BqKRZmmvp2t9bQq5ZOCFk6ONExOIHCQPwBuuxbR6GkPuwQ5K007G3rCAG7VPcfxiFydbSWepf
fZbE8x6IHiyBDU1EQQofXFhVDKSZNR5yl8s2tpP0KPziqtEuvMunqAUWO9Usv9SjO56UPnHuHfj6
lYUg6ENP7e/yXwU35SOzhg1p5u0J7hj96bkGY1nQxcF2brGItlQ9mhKtF25FlXtmSzINAqgywJoY
2wXuSJbQlU1fivoDUSCg/goBFCUzp3vsFV+7km6pGurRjB//rjhWcIyEb8+L6vQOZPZApkn0k0mF
B+BnqEo7W365OWWKMuyVjN2aLC8FufGFeKLyKPe3ej6sbIfORAwkAA63zgCtB/h9BRzBLEjHF/IS
XpxCDT4UL6e0Y2QWt1k6Mo6jnTdsn9yXArVIUkCmGoi3/5RHZEEoQLRz364JF2DnbWRdcR/hMyrV
qFyyPn3RA6G9Gm381CrueHPngbeM6SiQVdMRTMKUQoXSeG4aYpnzcfzhjPG7fMO9UhDlCEZwXeT2
+whU6dzAy5M7Y5269t6LgOCaKBXDLB/fFcMJt30qthXGvq1JUQrPYUFgnx3vlu5AIr4q4WDvHStj
DM2NdjulOeyuiGRtAi3EOpNX0gAn4smBBRblan6Fd/MZa7HxUI61y4YJa70zn9p0JxHkBtVKvprM
zTfDy8DqKMlFi3CHQ71D/jsPaRM4+p0XQFPCDffFapkl2GHC6ml6197mnQByNTfR1T1k1B/prL7N
WSo/CjOEZB986eBlUVWm4FHhMcXD7n0jXvmik3X7oJo2/xqg0dm7gdY6z9xifpugygSpfGrSfyLQ
FdJbjk29IRpn303CWecOXyz88gZbkIMpf247JahOV1Es7BNeRegIkZ5sYMy270k07lJqwhdVACkv
4FrkG0UQzkah+CYtDEXvCGqpA2F7na/tQB6LdTd3LGLVUmepGj7juXWRY+seWKNhcZhOVuygTpgL
9gix92RAlwerxuusWCJ7iYOmXlFI1+7ORBpH3cEWiHDf+06MN3GOi6FeMN19ErYi2hKU8vXpRUrh
VZ2k3WmcyqNh5dxl5ejtWMzAbTGZwjH2w2TCGhCJ8Nl3MY0ruYHc33FXeY8xe01SS/ywdIOKylmB
bFnB/Ldf3Wx88hkLH+K4h5xf2UdbgUfr93a9I4kBE8y82JWHkUpQXf2HqEYXfx8T6dPQxFMFqVLC
sP+uqSE8s7Uy4C3HzDa/uLB6CbELgdhiz6TGNK1Mi7qNLDDmVKY2+NjVA/vMkyp8CyCm5W0LmPjT
Hkwf3OFITHiv7Z9alP9UtOFDrrK6MXZO81mhDCvpGlWc4UPRAuNg2ExKumM5M+meQIoyC/9Loer+
QwjgwuZmsNcNjSjepQf7Fy2Eo0FtHlXNPS5DeqFZz4gb8hX66v6LW8++xWT0HqxI/fVdUW+gYaeC
x9ijgRuEWjxCuJ2u+ZBdyK4P93Xja+jReo3tsY7rsypJV5jVEUqpPodhE34S2VwvFdjWCeLa0zOD
FjGNSXgGiMBKFEfXzUcKv8rnl0MT9YriY0nQ/WrE4v/YDgzyVaJEj1Mw0sBIaspbQ23tJq/7AgHb
3PhzfGQD5HQI4xCearUeSTZmjcJS9VIR8Gda/YtIPuUWYkUIHTAt5vQ3zS2B01IyOZklGWB4Y4ut
TIMZkurJNyGqoZJyLtEgbJh1PAr+fIQ9LF7jsHiSBTpZza8jnwmpgGFZqtqDFJP0dlUfRkYYApe/
I0ug5kHMi0LE9pRtdIWCTdxVZBO5P+FYsMHD4YO3MnFq8MmMVYGUQ0XeBZiYvcfCiUt1nghZEE8X
4X51qavLjMSMQKydICpHtIq19QOIn/KRQujlbchMa6trxSdMbkSez2eBwvMGQLG1Gjo7VFnorOY/
SOHd31D5zHZ+P+xkkU1Li1nehJFIIPj6w9++jIhmWiQwhZTs5AmWczEGf4AnFPCLLn9wYrxyvNs7
dM5kUxL/TT4ot94Z2iwXfuu6rxH99XVQZQQXa7bzoaLuprBi42CFsrwF5Gdvl+kiMlL9qiusKbl8
w29j9A1fubHqy+knrVXzODQtsC/NrW+UgqIVNdjkcXmLsYkYeKk2lXHZ7eRKQ+lpAmTem9JHKRJQ
DYNLhjhypHx/QKM83igfbX+XwMwAuQ9D+Bnklnw2yrSvxVDH52HuYJMpd0j0xFg5E5onJab3Ajfr
gU3XHESyl/WY3wdZqMk1BAZB3aknTU4tA2xLCiLkL//7Is/8p0jQRUaiWoxl+PBtBEAMeH+53UkO
hMzfJMHJHO3OXZtW/KsKJZKs3TqpMmz9MevutTNBwWxrUg1oVLo61AdyiIs9De1iN0EupL5DtXz5
JKvAiteJGcM/IJkA7LPRZmd53nEzr6XgHHqmurP1AqIr6tOdYYLNVzEIPpdJ5KynFN1Z2hZkfcND
kAfT+iiSPnw0a2gqeoTrqXZKUPtERh8HLIXgz16oVmE7yX3lh1lelSbTLyryZgpEQXiqEh997Ly2
1+0mpyPlOq8x0SQDwscAY83WqsmitgP9G9kk9auFeikztelkzOY7acgrQqM6mChRXc+FjVfGV8e2
2I2T1E2Ec1sSidIMX6MMpm8+eD/cpAO/ohBWSOQyLdvZ/2aYxOwEeAzO6QR+lg8vODdBrOMhRLch
f2RSFYg/BRr6ssfzFY3pAYinQ6YAfPWu1nQ0Y8nBcvUjAKruU96IH/Cuu8/efC8VM81g/rWxqbSL
FUfFym4HY6/GdrjNrGK4Yg3rr0X6NrKJvbPdrh4dQXDZZPobA+TLehEOV3GNgau7RobJFi1DByic
hywNM5hORL/2qvFF3ilMk+baAifFiFFDTujqx7JqXgujHc5/Pr0YRWIBxALIiq8ab4FpWjvhjsPW
7LNjOA9jUtqZlebcAZiXAAYJYX8pQ+tmvVcMpdxksRHwh8DK9B+/ph76f2MxPi/YABNseYZtkWAv
6x7BrxuqeHyIjBicncNq11FG0I0EuIDU7iYwc5023/YIoulK4hu22gGcVTwgiPjIPcte4z9xTk6T
QF9EPUbqh7wjcYYyH81b6cgdIfIimQ7oFl81lRtGD8XGKM2O9o4bPE81GhAvf02bZElcdUqtuCVZ
9MLar1vJ3VWXOzo7DSVno2r3azWK1G4jBqNrd1ECI6qJ7Q+9yobXDAHbHLsWntJIbfey/VW2NZTJ
sDShDdmrDOrcELf5Uxq3ykx60j96dj2uNopTpED3U0YCfcZWKY4RLVNYJWzgK1OUV9q77ofq7qap
Rm87Vwfnf89QfcR2fneUSdLL5JzGFuQsa0IqRNPasekBBYa9IfA3gvxguh8OoVRHmRzd5GSABgj3
nBjIx7xCl2t1n7KUUzOqUT+qjkrYvciGtnwzGfE5ZLdPJZlm8UM7mWR4zutYxJgK4XDWc1JZFNgS
TK4GM9vKVtqA5a7bHoypUI+54kBk4+z3jyksxFamlncnBb7NvXP9Cx4dgJRd8CMnmGWI/R5QNlCZ
oW7jtZxt3DxzruVc0rXs6t4XcYOUd4Jo1I93uc0its8+CPYQCKeG5IMUMgOU8ZbrJcI13hK35eUs
Gow6PaIjsTdqFn0raHO8VNRgUcSMW9kilN341me3po3V2W6nEBD0yBgSEE23uAeiqEITwvCLcs3n
/l1h6AkfOoYCNDI4m1QiF/NySI995B0qJCkp+m1H3xejaa7rKI8vODSw0KswpQRtmQ/co/tlC9QV
SX6Q7yOhJ0vTfMBZYkGFn3daUi1ipcSrNCO3pMDotQGLb78tvxtF3tfJwohezyUrp7LzU9mWX+LC
ba41pBaCOjD3sHk5ZvObg2tA4lZkNjht6w8lb48+UKo3cuT+eFr+QK9TFbGhry1nQ/lc1KRyROmD
XB7LA5Fb6bryyrVDyPvegcpx4BpwVnbt7+2WUhmG+u9tBIknafOVxrX8JPwvcpsjfZyMT4Bi6ddv
uobtkCxHovjQ1rmdZ3tA+H20lh2YPsnVU1QhHRgmrXjCf7CrcrdDL+erO2nR9Cmw7tGGHuXmKg/m
0LHEJrNRv03q3EuIzHd1bLoXTYFEYVjg9RwyepyuEVRQyQWt/z9h57HktrJl0S9CBEzCTeltsXyV
NMmQhfceX98LSb2rjtsd3RMGAEqlEgmkOWfvtfvY3pEXXG/vJQIiQeByRMbWSuYDDeEelFUK9sNM
J4ICZ3urGorh+xhXGrBUIClpnJ0jT0foKgEqUACvH6t86lBJjsM+D+t2M8qq/BKEP/Vl+mvZz6/a
KZ8uE4YlxwnsZlfp9bgXRj7uJt1khUiO7mFaulV22bXHwhbhWomslPAq3TUi9PglwxqjmijOUMBe
Ajnuqj5oz6oFTLB4udHjXgCrKayrMZBA1d9cNGJHuayAQrcZz1hB3zs9x6C2NHbcCKuSI4LpoHT1
6sVpenm5fwZ3FaqDXmbl21pOdEspzoFIqgtMH0ogLsxCh5JMZ5jJSS2ubaw+DE7hRkwMUKqvrF6E
BQ9fXVNqCbeLHtDcZ2f1ubpVyuPlj+WXOpDTEasgcsuxq44wWsWLM2n1sWZrx14Y5CIb2S8iDg9G
Xde/lwPMeB6ajQEHWwq/0CpwP/eYL7b6XLqbDnogG1mW0/sifktRbVJUZgYxiO5aScKpMz/R3wmY
3HtR4Pws3fLbRHXnPIbUdAHsQJbPdYds+DgsX9RRXgWfRaY/M67PZyGMbJtbXvFVCyHbma/lXBEB
BulnRU7MHqFAf/AKpz0ZPY0P1xmWO0tUF9cO/Z0nQ9b+lkc8b+Ej5eilcdYMwwaLSMm4de032p3d
tRcsq90ZlGqBLAAntvDyc1Pzi/8/gnRmzf+5E/Usz/V0CpC27rj2v5amTV90/ZhH8nj/p5Ji+ZTg
8Ty1fdaeCpRfO9G48WrMU4sNdZY8Wo77M0Mb+QmqNt3pM/tOdZql+sMg2uTBLwYd8jjSKuUlGNy4
3AYLELXUx++ZKMEDLzXwki7gPgPlz/6u8DYm4IfN0LXhxWFbpkqQvRE9jU6fXRMKWU+zRaDxQjYQ
nZ+9EF3VBCGtP0w9R7V0bfuwfnKa+zrWoIOzwrlonhprAGJrhe2JsE5721Px2yQovw9wmaJNFJjd
RW9RLFNEwqkTjsXhXnwu+t5ZEcRaHGCUJkCj4QblboFoOE2KtXpESz2rCCHfpH36nzBYKmk03OIR
FbvFIx77clE0YDQ2G5+uRQoA1PVC8gCNDLCJWvdFjfjm6eKTTZV5GBYblVG4+7KlCtPT1jWseT6a
xgDCl/ybBVESb9BbpZ/hML/T73OepRZ+onauL+pFumlzP9JM2WyRAHEHMdQKODTxsPY0d9i6VM3h
smoS4QuAFtVInUFurHy4b3v0NuRDCflb5gaylwqgbFdm2ZHGb/bIGq7eOkbEROVZxbV3h+rYmOl1
1triKrWp7jZEfkP3raJync89yuM6qvqLaX4u7gz8L63Gkq7TsxT7amJANsVOLsJOnuj8P6mzvy+O
1RNfT52ruHlzcY47w1+llgHMqRXi1dbmGcOudzWA2jzP9mw9m4Z2Uo7dxtwXrd3eBsqtpN50ycG0
l5TwxUWbgzq4edZpcqCflObMPNTHI3ukyXr2E5k+WVBGX0Tc7k1AAh8+rlOQRMCpTa9HI6J8wtTH
qk1TGuNGi9iXofiD36V0Nyy9my3CfR78vDD0m8bdgevH7V9Ik0AzO9TzEWFEoFUgnRdjVK4pdZGz
yXNxiSuRP2YlNggbMbGtSQSBS8qwB4dzrzdl+2Dm1VdkNuZbLub7mVqfqvdS8WZgkdT8117DT+zE
5tmEvPMZ+JbYZC6kB5qFxkNk0Ilc5FG5X3sHV1Jy1+ruzgyafF2neQxqXy31Zc0OUp2OkfWZxZ39
DLrnCo7RfeNraQ5ppad7g7xyWHP2OioflJNZ2t0vusfJWzyQJYkpilF4Ev7a7xftELhREk5S66vn
uDwjLdKNlEWF6sGx5sVCVqysaRoOiH/HR/XSWnWNaiwkYnBBWHQjTPG7ViMOiR5WbVb14i4N18zL
GsYRWsZrLKTyI7AMi9BaNDeCxOOrQzHkbpqqilM6Mmkq3xSJH3Kj22j6LFQI26xc8jAoCtwoer5N
XfwYoOT5buDDzZetZ5M3r5SdvQ/JHnQqlh2fW2entncK2CTk93gN+xQ11unO1DzeJ1fEkJiah41h
t19oLFrVdwRtbhqM+3Qeq2vR5iPhiRz5y7XCky7xHkgZdNQ/+4BW+fXvH9b6ONn7xn/783//gO0U
2CsyrT2O3UbLXMq/pV/d2ixxnxrfey+SuvpSo9VYaujugUZ/D0zV9U+Wb9ONrbMfItbMle952mNg
2f2pBaq8bcNKu5hQaVYj28E1FIPpQQ6pBH/YTmvFy0mj/GDOAPBhy9WHom0+g8SWvyb0+R3+lR8w
dbxVJumOUF3v92rwicbyJwqAjOXQypVz+8vUv2PWSn7KkFiU1AobKucEpFWjfBJVE3/Jmo90Hqav
FsZdwOhFegD+fLL7EgSvsWgHdNxtmY5MQH3+5MK15Kil46EU5g+37q3j3wmqio2N1OkSxKOm38yk
iI911TQHQmmMRz/i/9V2OXOTRVCeQk3GdfpEaWA6Er+D87+yu+nCZoVufGUj4SJsasTUCOYL7akD
8L22yHYGNBiPwqaTXZQPFCFJO6IsYOs9L26lXZO2MZw9HHqXNEf1A8iAQXI3ZY15zEznIzWT7f0L
9abBI5ePkkGq9We/7ahomhpagRxO9oIILU8h1eTNvbOberSHBmFeaA1gKQO5lXZW/JIL/zkgHXET
Gbn+pI7ybNafJtZtWtqZeFRmcKY1ykwEiyBW7udZlsdb1y7r+0//PRb28Clr/M122mf1KvSp+0rC
hKgV99PXvvcvEGKM673hTtjGyXKNn0E6AG72q+mFe6f+5dsIKeMprR/u09UQoKwohqg4wqb3N+FS
DaHJuEwe4g/rZM403MQzyTaWpr+0ZJvtRg8QEpZVKhdG2mxZE3/1qjSiGw0bxBHFM2FX43M6W+co
dIY3oLGi2Q3IkxgjidBYMFEu3+UltjIfcEoFPGiyNjUb0z9KuRxn47Ec6u+1LsKLCJr8IoUFpX8W
/muQAtaTOah9s0fJNFP53rhWmpxUm7xCfjmXhI5oIitfhzT7iMy0/a4NxYcW67j7LZa12u+Eu5VE
RhTCDu6Ffevnb3ONqLWqJn8lyiQ7ovTLHww96jfUXKNPqBbbCdfzazBr9ByjcCnFRp8Ep2q7eXTH
nbWcGrN77LQOkPmcAUuDpKZaHoB596WNODT0hbadCrM7hVg9nrAq/7ahwHjKOCTK/NaVSDqsEdlm
bHodFa16PFQlvXi6h8H5Tp9JLVIMG09s/VjoK8utEyJjjNyijQoWKtPRjY86ETqt05YvMYxBUYIl
c3R5ak3zpjYTdYWdZfYw0MwLXFVobpFsfYeKM3rHjTs5xhuS7BEgMdFwZUhWpHDYfqq+t5hydJ12
31M1N7Zz4P8mn9t9hN1ZHACOUgATfnfzUhpGhF9QRnF79xRYM2ORAaCznszifeRTRmpKYjVkzr01
1uyamrZ/9AxrOLBflWyAO/fmjKO/FrWQ66gwM9ZAaO3NQv8k3qVdSF7drm4L7RAYmDQtvZv2RZlJ
DIRLVXQ5jX0aDGqXSBWpjmbSZjCAwLQ2rY9aLMrtTGjXTswElJeUZQrrhz5N3lMZm9E1d/A+JMvY
h6H60alm/VxaSU13t++q0/35oWTp7CU1ybcoinZU48svVJ+nvVbLeWfJUn90Y+QfCtM26TE9Uy8y
Dvf+5ogkuTn0qSye1YUiKZyDG43eSpsd/6oR3rWJFzQc41H+6GkQTPO2JQcmB8ZQZVJfuHP1CWk1
9ufFwFknVfkc9fr9TKPYdv8lHVSxaj3v6DqFGLvSYABBjyGpAp3WxCa5LsR6MtruhjEmPbkF4mTb
M73LVPDf88jM3eArSL8xCq+ifknwiUbtVtb4pfxKEiNX697WqIYc3Qq39uyxHsiwwlMUd67qiLiy
P0exgQW3zhEDluQsp6U2PfC3oQil2Zegt7RzMFoHOhNyHdOefBlhv9BZnv0XdS0YAZYCqGLJpyN1
WfdwZ4p10JHsEgwFcsuh6KG9x9NnHKUcNWO5cWKat3SQLZx0X7Uaa8QsygLekJ69NX54a3pv/ubQ
YVsLn3SGsB8rpvrF3xZlNYSLLgK8HkjtvaSePBIbSU+4ap67XIenxWWH2MwLhmpz1bdRszMb3HZT
EkD87qz0caqm5Ez3hvDVwRu+WGG8tZY5/19/Qlj8x3JvFep99nUByVdTZHxve9CwYWS4V/WCXdFG
Ec0bjm3jPPMz3KxwgmuHsk7XlcMTW/R2RR7YpVdrWUFYOGqjuWHNnsgr1PKzqvWhg0U7jGKLtA0e
vcgOnb26y9T9xn+jIDGgOQwYHw8R8RFH4ntKBKawFyVepc+0qW8Qa7+NoxhfDC3q+Dml8Urk2LQ1
5jm/NgyCpy6lCjPIdwKxlA2qb6HvVIbHhC2viDau6aQlrzReGTVpOUU+hDszc8+hPxCCYlFWqvxU
u1IUXVckyNCJ9sG13teiljaPO90eQxJ3KCzdyZXa8J7BhH7s+aoRkTjmNuqydhvUtvWYN027jZaj
YLmmjtQ10qWHGxL0zZQt8YyLaFfJd4GzJkd1TS1swmrgmzPlEucCEVUjkffR76uAIjTCaapJ+lsX
1Z+JAUAU8PkjsDESI+zWPCvfbKsN6zhhNxQBMtw0lh3jmPWeF4nBO+vqfIe0WT/hjzNuNu29NaOT
+yMnK4+khYzQmaPCZrbZ3C60dFIsFspREH+E5Cy9uQbTBRXmuw4uMWZ5kMBHIeDo7g7QAhgan6Lh
xbgREQEzL4BUIZcXNyYFeRW3FI/DmIgFN4no/5SS8iJ5adRBHu6Ix3hmxNGNFHUuJidn6Iwv1Hae
yXtynoMhc2hjMqCXfWCgDuLZ7N2uxqgK/kEmVP612tLer+q1Nozi0UrRjOpJ8NEMnUDmjMW2RGu4
H3yRHbwUszqbzt+G1HZNXdi/Zw7S5cryVuLBt2r9ebjEEYv70GGBUMnBeKwQGXAreeH3LCcvSXux
gPI+ObLznjt/OicOcepFnabEOcz2Js616HPuZhJEXC9AvT/QIyAJblWHRbOau7x4xWeb78AbkyW6
BMeb4K+2uvY4lVF08Qirf6qD4W0egxc2Xfgx6qq4Nqw5r+ro70vdefkx7cVVRNnxvnSjupm9IwC5
uTT+fzVC7pbAtG8UdBvwSeSXy2RrFlkEZjorruDH3I0uDECxRXky0IgfdG0cVxF95xAYf3goRyoK
hL1rXwk4XhelEf/sF78s1tH8ORZILVwWenu6kP2DVrJpyqX3qREZeldf247jnM1whslE++Gvi95q
8bHOoDv2kjvwQdPD3awskMgKLtPyQiQio6assNU03ZIFLW8Z6pyz9EaKLovmIEw9YjxI4XwYBlZs
rGyWjo1wnlp2RiKy0cYtOyOiCN0DKxH7JSI7ABzfnhC45t2QtjjGbUcJalnjVgNMvX+uG3H6a0id
V2qIeFZmJSE3ofencXnFCv4rH+1yn2VS7DvTJZxlDu40fC/SCVX1qw/KW+TBGslHnmXl0WDtsc1G
HUIsZRTYtwAWfNUna63+FxY8YoBc2vmaeI9633rU8unPy1j+oHDQ3WqzEPfLwWBXKxB2qOa6tjuq
In9DCB46PVls74LslpjZYpyela4ytqV1f5M2b7cJAn+gplvQrAz0HkrjiEpN2bBKNzau0jm0i8KM
KSi5jtkA2IMzN9XksQznd9V1UjggPPrhlbi8e1NsEROpy46e/TCSIqAFacLkyhb8ZQ7mYV8ZMx4/
i+hdjTZJI0kLb+242nbowy9O1NM0nHB0QrM/E2YjzzjS5P1InVpBWJyNCfL2S7BQ1qYcMYUrUv+Z
hZi1TyrkNve9OSsmc2tTiFxreiO/1o62N4dQ/or86gGUYL+XKes0pTMJXBwl7N7mnQJssFy/Oamn
HUbNKA72aNCOyrrhNjiw8Kpikk+h7u/R9/s39QJKFv60a3X06bs/17C5tuf7mneetJ9hWL2jvLYY
TD16FC0bZnWKi50A13Ci2B9ql3FReaRNh69IUSXYpfKvBgYUjcz/PubW/aD/z8HyVmizDyHj8uv/
/udCwtS+GG2NpTZ+oPTj/Jxr+wlIdPchqq4mvzVpLloK9qLpJNpmJ8s/jS59GEIeKoH4B2adNm7o
0BWnTBf9Z5oe0uWpM/zEO2QZlBDN2SA/Lz7irC83beO0x7YrS3iN2ZdS83Gq9zrM8dot94N4N7PE
+oiGyL4oX7Q6jVnWrYJOZ2nt40pOgv7sGC/ZcvIH/eOn+yEP4N8G3JzP2I5HjHLkS5hEay+MOfXS
mWVwki0hTdXSXYM26p1ziHBQFlyWW8E44WwfqztwphSH3kOZJRrvUUkX8Y9CmjWDRxZe06Znx3fG
ixbg6ybtp+kG8UzLFfNDDcHRRelSBWN9TsaseRrLgY0wiTArN+mtLz4GY6VHHXuIel6X5xe/q4pj
uygWG7qfVMNYnLUY7MIIWPVUFRqxGsFrNNrZj9r1flvQznd4D/ONocsUWT15jm1PIEpnFzpwt5AQ
RlovqOX97BljV8HK7kZ1wt/+6ygk8+d+LVZHlDw3pTE3Bx62s7r/RN9owKFJ0VSnRhDj1Mq/OpVf
fuOf2IdLtQdE7C1yEpe5zTnkXWoRQ2sHhzgZ+JZr2oUsO/3r3BrFB2lEK5rYwWvevRSLeMKm+Xqd
x9RG0IRmIvCeAeQRBlUO13hiX4kQAPOUAp1OXqoh7RAn6YzaCT87OkwR7PU2hGG5nFlFO22y3I+J
e6uLY+EDn763e/+ex3ZTYBgjj9GYX9o+qh7VdxQaerm/b22bEVmd7E+BYw+/loMmskd1gGdWXiqk
hXc0SZ3lzFn/QErm2accUAYXdR39yJFeQnNVc1lCnBXBl5a3UbaLbIpSmNw6qUWgjpHeNN0v2SQr
RqTmRwZ1cR3ppfvU49PYCyRfR6tEXzbkjbWeEj3YD72h71JL/J513frajO7vocz+HES5xZ1YPwYz
IuCwoK+jir9O/muwW/neE695aQMSStRlsnmsVZ1jxfJS5CqLMOfOy1aH3ngLfH1XyoplKAmqIKn1
5CKqlhEbQEq/gccfkBHUsK2XPZLFZdeb/nMqof0/TZ3cqrKfPXnzOZ/17R1nlnUWIoxuRqpAjqLq
F+Mial7U2SKuTnIfuoII0vFp6M38RZY+SXW5gbu3tMiEo7q/FRFK7VnIs7+8qKNW9Nw1sTENx1RV
2Ty//43g8Gn2vAgJc8bzae4TK9goeH3k0HoUSRQ8ujkCMcM16Pwiol0PPcT41rUIU1FOLS2Cn1zb
0jiWkzatJ9P3riDiZpRbIbXRRWlsZu25z0rWJQF9+2Ve0mDubQoqumsTvPv9F1Rv+MWTXUkWags4
QCnchpJoZScgsSN0UBnuY8uhDRhO3a861guSrfoHVzfdvUiEcf77MtutVa2qcqFV99islX+Q7dYf
J6E6NUwRH6SfPtTQC5FQ5tg/zOGPGyxYjsy2e8tLdp73j4xsn34VEce7pQavrxRETuHkfIuYpkgJ
ENLaesnJ9yAHt3G41ZP6Nbe6lw4b/zc2XUsykWGR6Oo3DxpBa9BJ0fG2fSUeGjv57mhd/DwDULsU
s4PpFt/unt7dQGoGM6Qo47MnSu88LWfK6tNagXvKQgcHAZrPSfVvK5N497aInbPtChiQcZutKHL7
za78vN84RkoQs6pGxmDntnVFS/+vPagxDLploGy3qhlRU2NotVoc2zHpz53Z9udmeVFH6tqIRfbc
RB61ZzD/ZIDeulqKk+pZjEunYvbDATeK2RxU44JPkNWiMKt1N/NhsqrpQE0w9xhe2V6ZcPZqja4n
fYn1iyDOv0t2daTW8r7rJ+dsbM6mdI5E9zXX+yRj2vEegS8+1fyHXsqfc+y5jGjGx30Ya+fW+W6h
Egpmy//RDU67srrIQiEFuLJN5vSA/PToz5IdTOdglNfz7RSK+lU6TnogF8TfBzDlXu3a+lRPCi3f
b6KZ0AXIVL901bKa0nRrHSlbZa3H5G2RMBRG0MpjQ+RbX8oXn37Pm+zKbj/60jhEKVVgwyf9SJpd
8pXNw26Ceap+fpsFCM3sanwsdap1ZLtaW41IgC/Ln9Cn+WfuJukzH5NP6PrUncwwat6saTxZqP1g
+TVkDbJ+w68CoYycz+GlLALjkAk9/3SYVRWJB2tZvuPhP3b6YOwmdtnPlhsheIrt4fanqE2begXG
66B+qzDJDAqo7UTuTwVPeCmOEyax1Qq/PEZ2uonjGlxlCFg1gE1a0Z04ORVl8pheMmqPZKy073M1
/OqbNHyfIp/QrBq9XTcv8rS0jY5qbx6PJiE1kz6t03QihSaOGIdEYtQboevVvqpQ5gRLoorZIcGv
sqrcWQNSPJUwpWvEK9KsY+MKdAbM4Gak3KZoKYsF/8Xj2V17gf0OdWMEe9OUr0yt3xrNb5/STv+0
F2NRQ7iEFvaL4YXkrKSk/lFm/reisJyfcdTuO7S6HwO6zB6Kxgs6vfGIAsNazX7qHCyWuPcVerMs
0+0eOpYp5RGgQEhAZD3s+0mmJHejo6yqViABHJ7UP6uEUmDveTAMPdlXYqhfo84B623eOheuNRR0
eKCLO7wsQKdqQfqQpjOpFzaJXspNDow5uarTCVTGuauies0MEWxtqVenGevSel7kJ6FZxPs2sMwN
8CO5VspqJ738WYSHSX21jcK/VcL3bnlUVHsLCgSCogG7oZVC+dIl9hOV+lVVRI+5WLfoels7oCP2
C1Nt82TVFCYXuoEfx8Hp/pNHAYS8CPyvceSZ35aDpmvvB/pgx58EtuMZKXbmojOfuyx7Xs5s8mJR
aycrnbyiR8nUvWqqJjgoYZhazqprddeXu7jPtuqLHtpCPoILXHvokPb3PQIlcfeh6F+dGVuHsYyn
ahMijaY+JCMCmNGSxi0dSLH9JfyKr0sR/Qqtr7eZQ9izY+RPwRwUx2ixC9Naca/tYhJWR0ZBeEDs
eca6reoGQ6ZhHe7wCrvbVb7NIG/AIMSXb2yAHSXP6hrY7ZbE6M48BpC7Hqm7PGdW76wrqVNOABaJ
MUckaz21xy2ene42+CF2Jy/q70f1cpRIwYTZ9uJ9rMeHjI71G0Nbd0C4Gu/jHNj0/fPHJ/eNGPgl
tLr8cOzSvUJdJm56sXplhPXtqbRUYEoROclJg/Vl5x5OGWTMQHUfsVKKR3UUz9pzmENGUGfWLIqD
O2Zm9V3Ht79z6FGwJ31WTf5YlOeGxOetrml49RegiEZ66aNdtNq1NlC8OAZ8ENac/jplAYJ0yG6e
25Tw6ULYiw2aVUOVDz9yUL0LRcAGpcBQW6XduMkHieYpZfLg73fnICbYRNJLQq+ZLL7YEtXCx/07
AC8m9n+rDozU7maa2mLt66/xDN8hDmHI3Nl3YUmYk1bTLVqKkXFCrnWYxjnp6xwVWZc/jl57iId4
XilBAm0N+GWlSBcZKsQTaNvGVY05KT2L1o+Miz5BDV/KAqo20LoRGgXbOAIdmPdNl7KcWu4ZIYR9
MmLth7uoxT0NBqBd/2R5r61KcO6QJxPyMxYznWXQHPKc3j1Qs8ReZVvyD8uFUgrNlXzem3rmET02
Q0ErOjh9Lv559l5F+2pN5AIvw0htIiVWzaY75r8WVr2yaJag7GXvKTOr3HkkNVKNHq0PWDv5Kjeo
LiveBJHY9louYubA4cUS3nD485gb/BiYuNWVFDJ3nS9VwMRxtr4XId+B7LxnS3qom4igKFYr7qbJ
NdKvo+rDTwadUKtw3KpOcCNiHv9IUKdQOuKlZNK4RnAhmYE6KavmOgWhdy82+SFYjjq0j0ojSMBX
fRyh3oB7/qwo9j2WiYa/q5EPhd70V0begL3Lomvh0UL6JtOrErg4rSXxczLRBnE+7VGwZmslVTVt
ekWomQzqxYTdFdAGbuoIj/50XAxdq9wn+ln05ps+JeZ1MV7RLI0u98+rqV4pOvUH1NfW0yTR4dO1
s39uvab9ff/c9OLLvJisRdazHdAHyhiUZEj3GLaO8EkBWjpP7Eayw+j2rEqXU5xRu3sLXe8YwEon
2qiv1maRuzY6s7mMBTlVd5njME8eWu0l4K/xtTWBer+TSi+vgLtqwFcR1cqOqD5GnQ9/REac1HG3
SbIoWjFyuyc+05ZEi2q8IY/ehgAOH+4dQyfHRsSG6BIGoUG/vTIuRa+N57j8Hkv7OZdWD3CG3a8W
FN0XihxLzZPqVae0sK1d+ad7JpkkleCEZmRf5g0gwIzn8t5eAgy4jpuqOGB6aS7qKCin5hIu1+bl
WhBM/3k38eX63nGBORLe/09+Ai6mj2mVTsSOikKUhw5N7sNAy3KblpXLPEVIqWw050tqja8iH/Xf
pv/alqn2kjLAr1uN5mlnph9WFjD+qGcgDMaLoW6iThQgnhKHfYP0rAdPn+Q+JCxjJdpcPNhw/S7U
LNcdPC1IQeR3b+/i5VMOSO8STVZ9Kf85IplaP3YSfW35rOLI5tAZXwPjuVn0T83YqhP1jtcP5sqZ
i+qg5Xm2FxanVlo2N9gxzS0kRgep4tJUtsWQPDmplhPQXY1bUende9VrydY2QmsP46V/jwhjWocu
sFv1buuP+aoM5uY653n3HgvM2WnokYFe20gJfXNt0/Ffx6TRXrUUC3srk996ENnvd/knEQM7ozXZ
6/X9vNWHzIet0L3m6eRcdObynUh3HvJphMvAx/SeaDb2UEMV+TQJW/9gsMR6HkzKtG5b3dRZM+jD
oQjgb4/Z979CEk3SuIjq8Hu6FJnKMkGBopslFcvoowGf+xEkPtE9hh091LKELZAOA3oqCZmub54T
lLo44yzvO+S9dT0O8leY+PvRRLqwSP8yI6HbNWfVhaRYwqcC8bOQNmb0oO7X3VKHROE/rzWrsrZl
DMBWlNnPv+mDSNC/3fUr0VSgySsLz9hpaR9tAoflnzb/J9DFW3j/UwX8xBllfOrryHw0bWNHGYqG
nJfNN+LEcQtVzhvrhemk8vVKrHx1Lx/UeBllFXkxssNqnklyYDM+WyUtVmklaUNRG+7quksgxhbj
qG38gU1CsCTPyC6ZTi5twxWwY1SczWbS4Ps7sp/XnomHJ6kTdNGVgfxHZHDyO4fhwsR5eb/h7ze2
sU302SAQz8FczY4IE1OSwW7N2/HaumhXIzOO8IrPYGEQN/1EIbHy8iC4DFrlblyyxTd9ktGgWeab
JtEeq6jtCTQa4Cq3YbFMFyW47qDdKFhdNbm3LKuTV3U9Xa5nGgkyeWC429SPZlb+fXjEUCderbJ4
aYYxAu0cYH0W7rlF0aw6oZEs6KEWxr0vmuXgttSm+r4JKnhwLuA7OhIt8nevgH709wXm+n8/VW9M
BSGBdoZOMpcQzZU1venB2qMknoCh1X+q7s6AtbmPY2p9yAYPU+5H6wh1JDNjQSHU5JZeRvj7MD/a
635ALKoGVzXMDi+uPfdMhTjBLdGEu16XFDKWZ3+RTh6oNOWr0IRgmsayWbJOrDdgkFjBHbO/3lMO
/zlV76JT/fOuOeUkpfch/V2jpcoRBR+dLLOHugQxQVBZ8AEZIjn2Jbmc6t0+zcnjGc53NTX2C+PQ
Vp0S2wYC6+7Er+KDQgpaQkiW3DTCoH7PFoKZLgYvTAEbCcGyIv9b5rCZLFZWYw4Hr3LsHUUgwGc4
jp46Y9mUU15TZyCuDuZSJFNnlPMOPo0LI+4uyg2JkDw8VnWGx5iQ5LPp9+lGTXLCpr4aaOOLuk6r
DSt8obtnE7I4Nay8emL3f7NEVH5EzTidhnDS1/ZyGjc0+WO32YjWQeuUQ9RZDUtU1MQvPFuyfeAJ
orcRdN2mN2SwT31/BZg9/I7St0G/xEhSVUX96AkDyFMqtJVXa7XTbgcAk4wKrKYSKyGWrepIyEaY
M2xIARGXMn8J8W0eRzewV0EFbD+buhwDhYWLPYH2W07ywvgWvhhLkJGw8mch/PDkoRA/qSNy7fHp
TTfE0TSaFzENGQ6kTTACPhiQgG9t2RKVwn/sVTjVWWU4j633pSnSGGBo5qGiCjYB9+e5DLN23cVu
fbGMzMHx6BUfUTV65KyzaFNdDq3os3WQ9XQxTXIz8jhq9l4IgzhBbrAyaE2v1F4N6XFPF62ixS2Y
WVSpsvOi9sjuVvKFlBhJlngvdapepO+s3PeE2rhtXwHs/3lK7KFJdxDNiI3vnG9Fqems2Utx8gsm
Fq0drdV9ZpKJlz5gZavOCaZAnkyUixmLY5KCr3rUnhxb/FDoTavpo1UdNeVGxOOnyl1lo//N1qjR
3W/1P0uYmoKhXPY1Svov3Co/AALtV0ln//i/XbX/i3PBFwDadZPsEpst0L9SnlBYadTtqK00+Quu
lmL/t0UcQfTGtxw/qtK6AC28I7YvXEu9pgjDhlb1DVQH4V+9BMvP590dCVmHHmtLIWmvDU2Iz634
XS726ztlZbl+152N8aWmeXMqgV+4m3kOzs3IQq6nGP8wJKyqs+S1qLm7oBSNp9DChUcP1duWLoNz
l/X9K/ig6WTHPvvC5d22rR610T7N+OWvlTmPJ7ZZe7XD8HCe0HZV7Kc8qrXNiOpwreYA8i4jtA7d
mg4DgFGfwb02I1a44FAwNLY7t/EgI44jTxFi34c75LCSMzp8yZKxsgtnRXGyeXJqo35yg37Y/9/f
mND/bTbxda4JAwe07pBO8G+ivl4XREA4FoG51Ej26A0xR8hYnKVfzNdoqAxKofAd4qCPwInpiPFm
3zgqR5n3X4Sdx5LbyBZt/+XNEQFvBm9C71m+VDVBSCo1vEfCff1bSPRrG9F3cBkgq1rSJcHMk+fs
vXZGh64e84Iot1PVaI/V3Dgyuyi9JaX4IZ91uZncFLf/kcf+CwrH4qNRZ3QEazUXSVWPPwvhvDdx
Xz4EqDbOZGpTkOX4rhCIR9jS0a+mugszBt3FVA3fFXK+N1EbqKdqzuasB/rbir5DAOXuhi4ZjhF0
hK3TxU+jXzoX1egXzFajORxVmwZwDQGg9zEjCtdCH9O4unWUore2hXAIwaTCC2w4M3WMBsfkz4IB
eJJxn7/EnRKtdeApR1OP8xctsRLc9Ub72Cl2sK27sqNaRbWcYIe4WuCfVgiumlvWuuqLVkwUut99
og2epMdUjXHY9KP2NKuOGJyi+5G+LPa2nwQ6lM/opVWUkE79jORe39W1iM6l68UHEha0S0cU9CnX
9GcydPIHCITGdYLaPNPErr7UH5t5oexQ7pFdOm9rtRN7ZzMM0SwCWsr7wb/Eul1fmKrMjdJGOekm
AfCRZmUPUt2VDaRDJOaQ0FMKozVCkfnAEhZX6geWsRlCnFmJt5pw3hAGFdRMQhN9J5RJecxbD5O7
Ohx1xMTbqHNgKOoZwxXRCQYutuGfe9tPONzyLijE611zvVf3y5U6CwdzHb26h4fz4FVevc9ML1/1
bTJe68z99PKmvqpT2gwrGx3sdXnutfmZgIiNfEk+6Muv4GyG8X+RU8w6GvZD1Q2nOBt/mwdaZ2cq
1Ed7SA7yY8kLYe0KKDCroO+xpoeG/lyonFIG1/qxdHogrnOEJvFVFUMXAiCi0SNM5Zdfxm+hW5kf
UwLZP0mC8GgzvLhOWvvmIPH9UkqUUwL18EovViX8pGjV9OE21e3ul6+z6btjhbinwRjgxd17rSjV
Gr8bASqV+zkmcXS24iZi3sKVHmFAi3znMM36GskZl+xxt3ACzBCzSa0qvW6vp/aHFdnTIZQx2qGw
4L3LARou/3LVmVWwJjoym7kOswNXs4CBTtDPOhbHA34yeHKz7FI+NTu723SE690iy/yQLu9CkPva
G6N3VNWs35qIaLdD0avXiBhJ2TGTD3rua9tSjTzG39mrJGiMLenmQ/rDmaiLjPjMWTt8LscWwZsn
+hWkd5ZKvVE/ndQ2NpOvWmfVoZ1c5tmHZagt0w163GPdmhutEwdhGfg/leinHJk2Di1XwMk3VamK
hyZI1iMxK6wxVgYyIaDQLdE+dU716tt+vbPiyT0JJ64ONHI0vqhMZBh0XQc1K/dDr0/IrWIPsFTQ
YLLEgZQ14liATnzua0ou3atDcXRJRkcWG6O0rV8kL0Wz712IWPdPE2amhB91BPCnT7oHChBUx22L
2H++CgRxBkJpnVtot0+mbfR3iQn33e6pL9QOmxNy+gxr3Z5evHcK0wGyn5m4W/7m8KV09InPE3Hb
0ldUkqG+NHTD83JMf0Q1Kx7tZeveFagmtCl50sDrrv2R4BNZcrc9X3/5tO9jMoDl2TwYp3Ilj390
DGZMy8Q0gU7bOmhwMvW0HA/mUKYXV/THnOAWRHqw7+FST5ebxOCTFRmsFy2PHqTTRk4X7ILiRWvH
6irvLYdR+0qYKRK/LN9ioWX/CYNf6QyjUptGgZo1mzaVsZnfylRHyEKQSMBNS7aDd0sIQpPGihL3
3n6wgHU2k2Wd3ab/NN11U+fFFwjbYJ0NAuVvmpmHmLVnqY+Mtk8/KEpCGJQoNPhYsI7Noxb5gGqQ
vgzRf+iz+n4lilS9t3Gb3BnxYfaQU6sRcazRAaieV86SudwpCKqPQMVATKb6Dwl9kWdxWfUTvUsT
2tCbXeyXwcYKcm8fZ4xeFTPCr6bQaiBKJPkfwBPz3/u865A9Ter8HIym6XNA5195J6VOpA7+9tOQ
D++jtDuhSzI3eZrtUhAl5DYF9jPuNOUxLbuVOo9HsEFYz32lfo+cRz0enJ2aDCpoVt+8ZV08+BzP
/fgs+eASjCav3CpmIG3W0V4KrZokyj8qVEtStWVb8aERxNPSLHmZ0KmAnKC8oT/qnRJv+JTPQvHp
EYZWk26WHxy+WUtUsUYG3aym+e8KCLzTP9BWHlAnz9Nd/u/bquX90247j0gzKmrjpBA2s+3JQURh
8eo0ZbzrRIewTrN/S614XGbCyKhvuuGl4DmN/HPUmmMcIfySwj168/FjETKNGp8s58nRQohlrSAU
oxm1bZcDatFov4OL/M1pUAmvSRxEt2fX1dkyvGZb643/zTMBsmiHNA8L0CYCqFmRVydaHG954xZb
WVW5RpIh0HEnPL11vApCfTh3MLakxRz3e4VI126vU4XflxbSz4ELfK+evAiSvShD5GRJS4yEpYO4
E3GwZneglZT0GPK8RHB3mi5S/75vznFs+giL7IGCNyU1T9cIjx4Q6Bi46c6k1RnvCmhMbiD3hTcT
JowK55xeGSdBTXQvXVjdWtWeY4lc5d64abUHCH23JbDa1HeZUvClCmIB3xgXlR5P+b3RMPTPk9TB
AKcFwcday1mb3mBL6pEXnuXKOPo5TCxDtIjaPXx1hR5mDLqgA4et7jwXJnEgwanWzHo/aB1CfTej
DCMGrPyYfIdkQxIzdoXq+Td5FSQpY2sHn3Jm0ENEW9kebSVxH9rKvdlWFr/HlnORCq8KSFkxaq94
MZLPITDiFVsu6dpW2e4NGNvSCecEFzBwGjCpaIA4q6inJBAwQ5KpfiCdCc620jTvutF8tZPZsS1j
3kS5Wju2G6+48GqlfKbN6HGe2Lt0gt+LyBLzT/74FfI2KUFKESLOnD9AOcHqp9Lg38NHu+wEiNra
vsp+km7wvW68+sUJLfJ/0/g5antnpUUjPnG/Sx4mQlBXYkQW4BYeYvWqVg9DSitAjhmySIQHB07a
ekko8hN1pQe9DW2aZmtmCnsXS50KrP0Jf/Nmae1bQdVtU9dfkgG02rMurkaXzal/j3+ZEY/k2hJ8
4Qe/RlRRtdMZ73rno7XFH7ZBsGm8ZwpBwdGMbGA12f2pF+wihaxuUO5HqRcsKHXwpOUenAS6DZ1P
LDyeBHMJBs2Kub1Ylgc5HlejftvEQP+kKWBKx5OnKdaTpabBk6LWN6ERllXDI4G7Rcfa0cphjZPm
pQod5TzMgr9IdZ3PgYRNrzt2eSye5DqQI7BeO/Vkrywz++JAXNBamWOHl848OXThqh9A91ksbkvo
uq/32T1OizPkF3M3mo6zMKI9vxCH2AAKZRUhADF/rA6wtapLSFLI1iFFBzWuccOch+KjsusdIyK6
+AZhNoceIsR6VFck7zKhhp6SZ0q24zQ9busQnmOF5ZEyqxguS8SuinrpCdKGdhgEUEO+8V9WlJjv
Xah3cMm68Srfp/AXZxiOs0No8W5gguhbR4dYAy/Bo7F2sfvhM7VALBKFMO4QKXlgOO3fIt2xjg25
CdsYt+2moqd4yFS3PYf029chduh1PNo6UW1s+pQnxO95SDjLvPglRwuKjUVoflbqgXLoyXnYRxFq
ZCd1vkKRvJjQat9sS7/3SoDzKtT05WPVANhgZNTsKy7P4KXhfoDgGq4ULdN30pnszfZk+YDv+L2p
DPOSAGJZtWacX5GS9Bs9MJ0DRXG3nTolWDwk3dj8qBrdvJeN8ZXRDlg8+6WPrk2peY9Dy/2J/dE/
cEhI/seuZf0rEo64QhXCtaOqjqUb7j9zC5GTlc1Ul9MpiOKvUYT0N9VpWsuAUqMOVehixjff1fyt
RMTS90V46kL7GAi0uzjShcwRIjxJsvBQTORHpdo18bTk+9ySNOY0DRrhIJXM+7IP0nabNpgjQkQZ
oNH/fMCL+4ZV8rDo8jwvHXaSjizR86QvFlvbGLOt5mKdt8D4X2eGxQthSOduJNgRQAGfBH6+bd4N
O32cPADEYXN24856m+BvqkNUffg1Ku64AOvMstyttF5Me7uJ6NKLiCm2kYcs3ZEO0wYhVyaGdqFO
dFkHeiSrEVERjXWflaKFpoiNyiDr6c+rIPXA6TgVMkwY/1KPt4D/5fPc5vs2aw7nuJA/UsMrIDmH
cDKZxcyvSd+NYPN5GCP9qbQq5QQ+wtsydnJADKAacHs9+gx6kJlNeYsn7i7ZdwjoJ26hsZEqUqXZ
c0U0xvznJa75PXdV7yj/Rr8wmbu45pssS4M+OHWBR6a3l0YbcoGnA0uDt5s9gkfQ5BajP/a40Ya8
NwV5uM1F7Z591u6b/EGipUxn/Nm5UOgMk+SLxZzpK8EFUaLU+0BptG0eWP4N7AnqYBO+iGWwus5N
7kGDuYrMADX+3OBW+Qg24fw0bOwbJDtynhowTXWiYU9Qc+tYTVX5WDTJg+STBUOubgznKqXysmqh
d8KwCtku3EPFxL8LKVD+ACly7BMEJ30dtgL/I08+4fCo+8Ao071E6PAy42Oq/g4sV4dF9gDSBKZ4
NnKv1kr3E8NYRycYPWN3X+QrkUsUJip0AxXIUfKns0BBtwAecgv4HLGGNb7bvZofJQJPPjQWKYJS
pBREXXGUG0zljDSfdI07Kn5Sc6W7yOMuiszmXDj2zyoUDQD3BBUsgLB1Gg/eNu0qf2/SpvrGaeMS
6ZxGc622zr7plad25itwIPJWRqb0exGqw8M4qxajsmj2VbuVI4JmRFKnetawqRHNSUcAgLdiFRi2
+awK2FxmoOTvnEvrfWMVDNRRGtJegSumbJSO3ltr9sVeERVpLajHLlapI+vnVASG7UeZ+8nVJDDo
tOzgjBqmbdf1xLyOoX6Um6+iWuK4lBdh/0vWRJFprJ10TD8tD8dyyzQpHggqLfSI7rZivDErdU4u
CLUXK1Muvxt1Ro1ICMAAMktnsaGWLM0L0FMWebLwQw/CyELX80MFcjiKM1zLbs/+RXZcQ3DnzPbQ
9KKnfJy326ZVMcr3Wb2T6OKh66yNYfrwT+alK+gc9l4PQ7yUupXk2XgWXUN5GJ3izN4581MW4ANx
St4Vf0149rG8L7O9nDhwhY77ttDpuFFhlxRbbvlRjGq5ws/yqxDDOFfevK6TyOV0Gb1LYdpbxR+N
lTekh3ao8bUi0d5KScjY1OROta5/jE7SV+DT7NuwddEGpVbapIGifk1tou8X8UAXhexxw3SWb2Lj
5q9RM7abZlTbhfosGw563urrhDyQFQ2MT/kXSa5bULQ7W4nKx6xKXvrJKRard55EL0o1fWBtanby
t2WJlpchUvzZ9h0Q6Pqn2kUL7z4JMReUsxzZZ5gWZWv+JMKT7jbqB3ojF4FXSR8QZ9e2hpuywSQx
kt5iiLssNBf95MCHfpTLDgPmFk1NUp7StPT3qA/r9aLBikAmMrCAOLj8S2wTKABpnc0eSX3GFGks
SOFD/2LXnUaImhOvG0c8wreHkD9bS8ZW8669VjHMj1+El0dX+e3Vc9WASRGv5Yon/xGEl8fYoLwD
ze74kVTMfuNOgbpLkMmfUycXyCaEuuvqEtVL6HNbpV0PmKUvtm3j9Rd8zeYlZ5fdlgOBxzLqLEj0
l6IR3o9itF+KBNlGbqE8nEhLOBauiomBuZpu0KHgDJEcU60LL2mMfFIOm7VhQg/as2Y02vD9dzlU
yo2DMOPPB+HHc3B9dcsmtzzmY/yqU+X9GGhOGjoEeUZo5arBx7XxtDrYN/Om6cr9s+OQt106LAEW
ndJQnU0oI7VLVG/bQXWrTZGp6rmykt9kWood1ZzmSvJZk/6XZ5bKDz10WTzr2riTQiLh23EdzN8e
FJl5WYNzmLhBcg5pK9ewL3KDK2CBQyfEp7daBlauo3qbuNY2eQxi2J9ztXTlmyxQJHi1gHd3LjiC
uhE69sotrINj8T0XvvHWmO5vZjhk9xI6YqI5+knWJ86l9zr3Qk0xnLxePY0cgwCopLsitRDCRQl8
j1Qp1szD6lJ99ZhJfTPUsUUZ1r8rHCdpPQ0Ij/uh3o78H+q9xNzUJhr0qu+27Xz2tcOiOGNsx4pb
FfY6sQp9LaCnrEa/4l/Bt2pN/4GYbxhiG3NGsqu0V1dT2OQz/4quXqjH2//uahAK/K+uhsWXwLZB
dVuAxLw5Sfkv/Z4wZd6A34Cs88ayV+7IYhfJbDC7e2ZXbk4iZ0xVl8aMFyX2U0Uk9FwRJRwy3WDC
INoXt+wtPMlv3H7tnaHQs0lrw4K65pea/pL6zCSwlyLxNsP4XpID4LtF/505fV4l/VcsGkijU2Uc
hJgxYWn8knZWdJU3EGozDAuR+AFrMrio+dTuOjPuACEAagfkg2zXA+5nuzQyJs6tyeCvba/pVzWE
Pjhw9KXqAn23n+vBTj4FZ5yv68l7kbfWUqQxjCvsfLpWy43G+W0HFAkmzlykOcJK13ibdOI4UuSb
Q5poK+bnYENKnZwy03SXq3B+bTKGcY2Oa9UNATJSxtw7qWUjiOe3COjffulwUpW25DES6ZnkU3gN
QpW+APoTYge1ih5D7eymlmAp+Tcit1lJoUwOJmLjaiHMvI4o2bCOv5sqjMe4mUi34qqPKvtDJDrN
/r/bag3oj5vSp0pBPd6jnLSc5WxuJM+L/s0k4y9HJ7fFwtY+mm0QIYppWpomTvd7elLI3GPPNgcf
mjVuR0YuPOTKIf+4pJySgmc3wBcVJq9Ewmav9bABLkjqLZfz/hnSF/fCW1e08fvgtxx9U5Vld24v
wCV/NaDurP2UrMAyALPT+u4HQNN+nVtO86hoU83R3NdO1RTjMAMG2XYkmU499nP5ULjEbLiF/inv
jXqMxHXseENr18a07/j3fIRSSdu9Xv33d8j6d2PQoWVqISTn8MFS9I+WaeY70GuxIZ88N1S3Pb7F
xs7Vn/OF4evLhRXX2bspyu8uiQ7YFLtbquvTUQSluTa1ML1YuU9qCSEgFcvgMQ5B1hmWenHNma86
d8DGsmR2YXu/lgqINXsrCUSk5gTIPgtCJ8C2WZaon+VHoZTkw+hR/Vw7VBWoUPE/leNbT4P2R/3/
LxKlewvx4a+R8BDkO3+rpIOoSaZd6vTNRb4kH+RiXfE6UJnmwngx+B9rkeX+MzzA01zbc0y6/w7n
Va7/vhYxLvJTUuXTc1wPv4PCg0a74JhayXQ9a/Evp/PSLKyyoESfot1g1BouNk/HTQgxge2KZKp8
V0esZ7WXK4+wNN1rHSlHWIX+ozH1/mM+oe4h3g3Q/vyafAjoRc8JFKdaGSdmcTY0fJyP2wpYNWtb
DWJ14K5ry7vsrTpj/DLNz0rFqVgGHI/TUYyVztLhIfs6yc8MXy5ua0QXhEHSTC4Pun6GeUGeEpPS
Uh+zEe2NTVzCY+dp4hCVZbUH8LsmTzk+E2BW3aahLDd14CXQGFp+RrqJjnZOQpjlgx0SLBQjbV8g
izhqsZJa4WM3IxfpmMQbZ/ao5kc5CR8mmI7CSV4nmulVm6THdKrUJfbIVcvvjaXlhHAgiyqU9tWY
R8J5myQ34ITr1lbWSYi3noG1sm6NmKtEDza1vJp/amTOD7cI4Vbw8vIL86+aZmNirjEqMkf1naZl
4nvtNPU6T3O8c4Tf7p22P5pQWR8quIGLJsDP8lXBGRvGR3bDFiG+5ouJbLW9oto5O2XB54wycy9H
eYoANUgSH6QK9+oYkBhpT4mtnf+mn8hbA2c8Wt06MqF2Rw3VQNm1BGa7R8AaxBbOtKohMc7WhCGp
Q4ER5vSSgzAjJXajxcbZVKdfqNyaTVYkvw1DeHR65WeuV+Y6Bc0yWM7nJKqckBvh4rLwtgGOp7TM
vk8RindL3Sh6SQFT6286DrsYFeIqIn3Umh2mys9A0yh75pTdzA6/IPNCTUiwYHajd+Krq7ChIWE2
ol1UGXuzGfgTwQuNNAr26FOg0MUESJpk0yOUCSBlir1jwlouWluARFJP/QjPG3ZxsnHwZbW70uYE
XVTpa996zxGDg0MSMOHHPW818VnlJpsb/bR3HbJNs5WhVfvW6W5lEOzGLLJmm2a9TfpXICHqJhF1
fsHJxH1A5U1cLOfPlBR6ViA/1cbLHKW8SpomeOJs7YMf4TQzjczwyic/z4JdPzWXpiL2eAgK/WhZ
kBNq7+LUhrdyi9hku2GG6TKKF0k+nJQsf7FtHR8Xp+uN2dvTembGBwJCfZwPG+A7Ky1jkyYd8oiQ
41tF7cfaOl1KzKFwKw+AGr8mk6bupH6a2gNKz2Slg2DroIJlToOIZez3Y+t8idzjTo9Fe3Ah2sf1
PDd1pufUi8njDMmr6jTzyFgfOXQAyocwD/EyFdZpzCsqE1u/arnyBaAElFW4GmF23VVfXNPMPjsx
kaO4wy9Vx/e5pcxf9UrO+4ecqBXt2VMifa3VZIuy+O9R9VirmffIvovadIAm6w4uiGy+t27VXBmY
PFu9vp287LHJf1OZh/sG0otO/5jGxN4ONT6vMH/xoNMi9zWag+mppB61cz9IhBdXrd/7P0Isxvmq
RVM257RrJUHKhpvqbw2YePpjP6N69Gg6qemudCd1T9HUPcd5f+oj+iKGSNqtNu9jdOVispIoGZ2u
fR013GmhX5SPbd++eXl/S7UhOP3pZiHQvjg3U7tO1LS8hfMa32MO2VeoPorslndZvmmnbM9PIBCC
jzI+M8OCNj5Bp2zR3b5TrG7wMm4UFMkdyZI+H9nA25UROh4DmZj/N3bPsLyIMqPkHMUTzMQbbMa1
b7/FIl2148SinXKsQB+jPkTRZ2mg4TYgRbeXBqJBWP4yjUsPw8jM76p9aNxDABSqA/OTqbthQE0a
rdIADIy9d4IrzHvTX6XRt1646woujqkOIIfAQ27dBModLbKYKIPoNKq7rD5pNc4018dIpCCHfwOs
4a0D9R2R5I+chefuJk9SnCtErq0r00foXSpPHuLjsy/o5PlIBV0rACFup2ctnyUkxsVIT+rg1puJ
uJlzPlBP9Wb2KxCWtwFwG941iBS59mn0KNdA/PcxyaO6369CXH9r6KZE6poJEpOgxQqn+0+d769D
NwM1iw71lHQfroVuULj+S9342ZZuz/uoqUz9C4Jp0u6165PqmgoFV7PrnPn2qccoxANZz8ONcSrY
JFRD26BtOvh4YM8C8pA6sYyMZZMeBxtGQD6HzJB+4ZJSsSObpbjao3nXVRIdKzS+IvlZEBusVFuv
1b475kj0CFLHVcpEZifgJo31MUgm84je7nvivbd+oUKCaH9iSmJe36Xeg+znVCFxsC77cNKtexGh
gdKb8uCWaoWgbTjYdhJeVN/5JttM9FORS7mZvoa/ZaO27PLDlHiUb/gytnGv509ZUeJimhqVliIx
obYIoEgbCEbALhoYNGumwYVj3AzQujsk/rOVmtfkT1F5FRvmfVZy7Y34ZVD6i+JRGHl2Xt0WAWhT
AvBIm4iUhajp37Ez0jwjbFqizJf/NPMacdC0ynPhRrEzwLLDXhRsvcYLUSTjCppmDbJZjjXtPN0/
mI6LKAo1XC7ica0jLNtSRanAb2Agyula2yjjzstccxfN+jo+MmOJEh+FFoCMsqadtIGBtAxBRsUo
t6TBzYZqFOIA3FtDdMiDqF0EHQwPOQbOT4uEeGoD9+JWaifNHsVsTcJbo+f2dull/HfZrsnoliJF
wZwfv/7v/6G81GZRo2pbnu1aBu3Wv5ebOlWwTehsem4tDmzUesPVdVt7k9DBXJMWF56XOZys3ZHk
HhqW+7e6VT/QyQCz9cZp12MxuPZev0nxhT53avucT45ysCybyEIW0quQzcc+jD+sxtqIuMvfhlK7
LsdVo/jSwidZvIR9z1wMOtXZA/RxhpuTQIuDlAKY2X/OdGixZUnq1NB4dDMScWI6xpw6UIuRFFDl
pR34EhmW8T20SpoG4BleDOKzdo4SZ5sMwx/rEjTRsqFjJc8T3MrjJnC8n/2E4Yrm1PQ8qFq0KRp2
uD7bgI+r3hVnnulmTnINhWm8T8UxrCrnlkZd8zDqYErnU3daxfE66Vzeny5/TAZHZSAs7E0/l5+9
b7g3Y7o21bCHXU3eHVAE78rgax/kOWHsXnWVbfU6rb4rvSB5Y84EKtlVdh48WQYwYbW2QRteRdBi
D+vcBtR0JM5jxEFYGvNEfS0dRPOpSiEVU8riymVqHl6kU9EVQXJ3xKszGM1taYvi/22vCXqf+zBG
Z+kscRlAPmVWd2wnG5Ze1WTYZQbzKU2L7WJ+++/bT9f+ddpBmKg7nuq5JkYjU07u/tJ5IS+hr4OO
1X+BG0QF2AB/BPcl6MYaod7cvdzBQea4d5EN3cooleirtKjdhfPVzcCeoSIpLLPq4SiHPbQOuPOG
+FDUxlZGzUg6gaoZxIXa6gOWrasBeSZg9njT07i4aF5tb7qYrIKl78ZHjtrdmLAdt9E6mN3mJXIC
nO0dnQ/FnnqiFgCHZCC8LpIeEgIKOzLrPphJiLgXiVfzsbQ4RvTQVB1euZHJNfLrpbsWJV2YiS1f
BkjgM1FdvS5NvbY6LrQHGybhWXIgRDE1fM0we1u+096iPm3OWqe9LZR3YxLNufWJHhk/NVNZNy4e
a6fVBzi+CWoPtzHPg9n1K/lessHU64FbneEZNlX54H4ubz1/5kQtGO+sMYq+DWDM9kmrNIcyiexX
EOO3qdMwzjGubNkWV5k9suFLepEzH/sWSYmh+BcmXoR7M1X5Cx/LY8wEk4FdbOWoJmV2WG58mSw8
P7jzgzYYJDEufMWuIJOTnvGmU0R9ES5BiUQWngzhPi9zDPZTRvJ+5W6aKkT6mg6++zurzNRTZSf/
EnsmRPInO73msJFE+4qXH3Sl/oX7WDtzEFJ3TC3clWeAV5VEpHRQr0vTnEnsJ7xagip9q74tkHUT
2h26/BDolYBltmhIyh4H77IbRVQpNIzwOsgHgqYxPMwjUvnUigAxZXXqQ2oh2bcZNIE3cJYEzA/y
tbQCa9a2zmcL9eGoDZp59x2tPlkj+fHzM7UNLDi2XE26RdY5cpaNfOr7uLKXpoiOKXf95+Rhqrp2
H3GeXvpofOEeRGzZlPYcrhk9lwqwKKJYh9kiZyBygDuRpRvpe1ObgFav05ZEQ1HNxvTGibgoXuJi
WyRG/hchrdTVBkqPeqCubMIodJqEQ5A8KLqhIYBTbEg6eB2Wr0XT8p1iFNyABtwgRzn+97JizdaJ
v21qqHwMw6GV4qkum9s/eih0xl2tUOvmZNDQS8Ks4swegt+Zr1zFbG4T08yNi3r7pa0sfWOmjHCx
YtsvaRuO+6mIxo02P2XGkp/HHnO6WgibY02o39M2u8r/1ImHdl2AptTvIwtnjTglgF/SilNPYPC3
SowPMkwrnaFQpgUUiqoAqpdHzVH27Q5cu/FKRMxwnmC2oVpy1A804oidp8i6x32tPdRKT1RZWGof
KUp9FDRELywLse9W3XuvzdMAaBaKQ9lKmmbzbBT5+D/0E8acofH3t9MyVUJ+VajBpolf5e81Qh/O
KdTlWJxAFj/EISc919L09wApAvYlI74XE3B0QlDSVZhZzaEZBIvL/CAbJ30agCANOAnVjrj92bHp
bVK07FKgARO1fax7k8hSzVZ2MfKZk52ZT4UyTDf85dtl0wydrD5ycrPMA3K+6QE4T78PJ0XZ1FFs
vP75VGpgmgnV3X/fWJr5r0kB25VteyBrDTI32bf+/lYYgYqFAXDlSRul7d8Yn0aRLLKRuot7ip78
7MPj5o7Rx7e45e2okmzj2xkq1zL6CJLmYxiL4Md8EZRttq1Tvd7I4MS85XynZGS8ZYMxywYRqsm8
maI3B2rf6knxs+Y8tIl7J0IsXoMlVLZdRbCkkdOPUIUXPIE8LA+Vpk6HVsw4y5xdIdXybWCSbhnp
SMLzAXFuwd+1txC1v5eipzp3XJspGt6v0GKkFOAknXpINir91smzvLdC+SWTpSbXeigStF2kVAfP
OJ27BS7XWO8NlARUab1xrJsx3Wm9bRwCtYq+JSktB6UsL9acvdyNobiJIf6ETTAcDaNydzie8aAV
lbPHT9c+SYuwN3y3NNNCNz5Z1P4EPpLqwogY6Y5BvSyUpwRuchhp6jfdrdqDCpnGG19jjckzv8ZN
Cv9G4dQvnhRiSZ+oHIaNUFWdJg3y8WUhmtxG2U423TVVCb4HqjJ+YywmVlauPRXEWL45pfvI8Dr7
OfQvKmTM2J84E1s22aFKHq4lI37saA7pKBe9UkR3hjcspPKhQeR2jm0axT15v4szvlbDaYtVaWKo
YMUPymh9SHJ757nFwQ/bcouhI98PttuvbUbejA7/KDbU6gdwM+sok4cUBqm5nym7oBiTWxQGf73q
py5dj5yE0CYjHBznBzY/9X90/W1vvt//vjQ4hqUykkPg6rl8L/7+fUBCNnAQgoofOUZ0GopuF1bj
LYj6x2AkY9NCeB5meAcM8GN2m08PdozwMytVa6d7wudWUgiFoDBnvD19yKsiUsflKvzjNfnTgVr1
L78XJPlP5qTa2fGK8TLoVrWu50wIpOd8MFZeXHtFdc9JhGkWUsJWUqVTawRxoSTsxDNkuiu86WBr
vr6RT4XRexvkOV9tjX9BMkHaHqsnYc/1IvbhJM9TnBCw9r5SODc+csqW1nYV53sEjsODfOAcR7Yl
fQzMHoylsIx4d382kwK8AMfT4ANPkgh++PzUI+IK5ISuYZdOAhi6gAZlBI9r9sExrot2SeTJTfND
q6NieMwBZf8jLMelM32pVcvZ4uroFdg9w0lvcnFVht9hbBj0t54tBPHlZPlpSqNDoc2mDQzL5KhK
B5EeaO6KzhzDzRCFsV6PDp4ewZkuaNpH+PGrmM2WQ7TRP3OyTNZTE8TLnyfjlDNOYr9X0docrZpX
EAHA0ibnELYDQRtOuXG8lDjTPNS3Tdb4W1GlDMxpTzzKaW/opb+/BpvOWY1GgFICtdMVEvhfH1pY
B63fFif5evz/CDuv5biRbdt+ESLgzWt5R7LIotULQi214L3H15+RCUZrS7q3+6U2UJR6i1VAYuVa
c44J8IRlzVWP4dzQ8Q4EnlqwcVJdFTmHQXkaBBunaqMnNeuY56drXGL0I0K/Piu5Yb16DDglaD6N
7OJAIiehfDiQmLkQBjUKbE5m0xSOB/dZUSKz3cbiGsIO8aC6Ed40EJob6dT66dmSFi59bucz7vHA
wkEJijOXSWPNg1akr22vwoicrfGqmMl01XJv2Lq2VhKei/5VZ0nBi8pP545uhDtFR0VmmlV9ol+4
hK828Ot5Hr+GTkn3KXFbsmAa48nx6x8J4PQLyl51MzZ0iOyheS9wlG94bjr3maroR10hTC6cmveG
JORdIx6gRt1k8NzTdOc0ybj3QubdTeHS4yHI4V7x1OTNxGov9MboocYV7BF2qkVk3KXQwjemEVcf
NP9OdN7VXZ5lJiU5k0k7jJplPClPVXqeq9GOielqWM3boeY2jBHEDdXHaMODIqw724VNo51UpVQ3
aeggPQ3at5rB9r4amIHSTx/ezSbauGasfu06dd6Am1DPU4usbTQSGuKCmpYOyEuX0n0asuyi41kG
6JzNfBYAOTG2eWsjzV8TT/ALsI598pcLH7lfo2i3aGjsDaZI7yCF+3ox33DsoJAIuBh2i44KiGhw
YvpMQAMNCckKk1zfLCdmTyc/div5Vv6YAJypm3FrU0wdU8Hf+fkDPAfjlhaD+YBWa0U8TfJA4GqN
M0ctP6KJ7oXTlXiuynp400qMhp3urfqaXYzPEPLRTGhw9rb+Mlm1LTCq3apVG7TqGhSarcTT9DBI
WQbXdqoYb27N0D301eYs+UDYzYGt+tUF0GuxpjyINpZIN8IEQgIMxGGmYZckbnadbh50tHhnB7XE
/aKeJkQRNAmJ8J+lvWbPZ9dwUJwR2pLcFcqcQXbq6PaDaTkEDgzIgaDHg0flYvY66aETiI7EepTj
cX8iPShxCKK35pNOujBJOPON9nq5MSrCqpDyk1iTqfk17RyT6J+63+paqn40LFXyEW9VTbcrArJ5
NvgqcShP2IVq0w5vbZiVD2HFBVayTFGstM80dkpRP7d1gr9Za9Q7r7G3S65ZODDkD0KtWJlhdnaQ
Ta3kRA65qXs2LMRZmQuZO2jInq+M4k7GTSEzVc6+yqAA2vxC5lRI3HuYcIdm1OhmWpQ3mcwA7WNt
RG5xQ9nQrWqrA18qR7thgzRR78IvUhRqmO37YHOLFcpNot4rrHoqXZNbwOThNjCO7QTz3TNyYEid
h5CPMvBmD+g1sJSh3CrGc+Do3F+OcwczoydFggyMcy03zvTS31LB+UkF9gd4NTfCpLhrWqXGBowf
qVtCYu74fXsZp/HCNPe+sLXue8wQUh4UdrFrPX+TJnp6NYS+NULVqpIxdIWlGa1b6TWBSY1FhFSp
vwwb8DlW3LceJxqJxrDplZx9k+OZ4zqlFtskWBvvJjBAlxQV8jZjarxjEtQdRlvH0E4Z23DT7Wik
zpDW+WOsm8QzeOD7CKW5k9uKqbPbs62YROIJ/Yp8wd7unDVCz3HBK1DuJiIayqZaS1lgmGmbHqHC
38RdpKXDPeYo1zRALGuhbb7N2fQkLraPIqvadZWT16ZU2PLLRmDuVabUw/Sm6yBvpAqtYpy5Aq5f
XuSpuNmZKfbrvjfqB1MjHszN2vpDHmmp83kk3xvg7fKY/cIzrX/sccPe6Taz9VD83qqDGQonH+Ch
oD6SwOE+RJaOVjrTyw8Jrc6MujjpQzDeL4a9PHM6GGsAEzU9JdLDdR66Ib+WmfEpyS1NJ7szBigh
stFuRsSFzSLVG4+4dh2SttsOowUvDMXsRmotet3XrxbiynryT6YVfJeswEDVhm1cKM62mR3zBvoq
3n8aa2NaE1HHjGoRE7d9Ax0O2tK6KpoGr/j0DZehMJ7Q6FTYNdPToTllieZfhX/z4tqOdlwMlYHe
EhdTM4H8h5ESIHPQXf0kvQ1ApIIo8L7BIo3X7mx0mxQFBmxVdi1TbX705PK+z3NMM3Vo9tNstIcy
sKa1/DcnKXuPJuAKdZwjfsN5Q3hZtoO8UT2MVkmnQrKixjn7EvrOqy6s5P9T7DNwZGHC829fVZ6m
8Lompr6+k28VbBJvBM9c4YDw1DGyOz+NzHuo0ua9FmDxxl67AzTtXbxh2PbRZHLLB4S5okQcEO9Z
VV8dloCOWlg1c2f+y5/M5GIl/eeLracJocq85xrjfpTYG6+av/k+MlS5zrKpJdlcKguLzrhCcdr+
f/8bNfGI3WRN91Xc1CsZphb05oXs3icFecJL3sRfpyTTv4qDQNU1Zoy9cZQBH02xcWhoX2G94JQP
yvFIID1WdTZvEweF3jwu3bLEYlRm2yzFUz34HwhqrnD1mwAT4MNs5uGPdnL/0pVqOOl1XRKJQ/ms
BqGyc6cGGrg4TTOX8lkcDaZZrRJRcBtZXd47/rif08y7k5WlOtYKzAAHYa1pfJWFIcq07Bi4TYew
PmBsajN+6zCyHMyYgBTV8q17s87f2c1WV62I1WfYfpsxLnFa+TyRBIjLS4zqjPwtONrhvOvhlJ7N
qJvO8ujnS17l+sbvwh//0YrQ/2xFuHQ6DFX4WQyxCft169XSZ6Vlw/xx0dEwkO3XakH8ezhGpMEj
VF0vGcUEkel7WZ+DNjxRBwSnxjTrDQmF1sas21dbM9pzPhjnRddK4XZRci9n6Oi8ye9UfophwVv+
7L35TIqOaFZIjSKC89j1sHiFDn8UwnsJCY7Q9xKqad8VZn/Shih6KBpl3MLfjC5VrTO7jG0I+io+
V0wig7gpoVuOKKd79dw3rr2JwxqqNuPGNbLA9PXz6O+lhyn2b7fEL79YYTM+2x53OBLwYxNX1muU
gsUUeWtxGY7Hrtjls6bezZHxQwZWleIMruYPJuDGS5JiplPDwDrroXa2hNwUUTAxJoJsz4bX29Ut
GPuUTiMzX+UpbpyAVmJADS/2UE1ejgWzxgKpaoDPGlgue/9kJbUDUkpgVn50qnv7KU6S5GghhdyC
gLd2blBXWzdVIRENbNAMbRgvUZw/Rm2b3zPenI9z6CCKCxl2oW1gxhwA6BoNAx133p4Td/xK0Vtt
NPRam6opDwicwKGJhppnT9reggD20WHfJ6ab5iPZmyUbCFStZAtzzw3Vg5Mg469I6Jpt3G1BN37R
U4BJTqYKbxNfiPNRZU31HwgVXf3jqjUcLMR4UE0doSC7mV+v2lofDGRXSBjLsowhME5nuLvMLqKS
IUxZEtZjdw7J1OlzgGc6U8rqLOc6Nampm2VIwgbFuevZzAxCnjLacGO4etLnAjFJlJNYGasDSzBH
CQa99Yz8Zq2ZQXSrM9zwep22Oz8kNw3pjHfnO6LJpubNzZmgPLsJ2oMmtBxt14kxB/0B75IY044s
ieqArYj+DEzyjTEXBvEs8/y2NPtKIu+3vk4b1EZAzE7g3hK8QEmilEeukj7hWxn2pt9fRb00mab6
JOslcdbiAniS16Q4Ax+6d2NrL0OipZBRbcGbpNRQOBjBliGO/ulQSPBIZTP7ukQBWBYrnX7BJQDS
wmXZ3S8NIOjN3PfmYYw+PU31uCY+Td3KJgcfk4lONzno2IsvtVl+l/+w3hwYUnKmI7ddLbMZO8Ku
DL7U3XsYA46BHXpXIJZYvUIWX1xv3aXWdESvKu51+V+Rpwm2b7wa0fxakAW4G7QMlIPTnAd3RPyt
1vpUrsIEtRUdvSI7NKp2L2s2lpR214x+B2CNOm42dHe3LAJWy3DY0Dtajok+HRlTaq+oNHYSJmRR
v8lH5bJHG+PZXFXTGL6lQX6U4fZRDCOxmof0PkZNdhhiDbWxMbjXMYuFgZNKNR7896aZLEYVmbNG
69krt9lj39WR2am0WMMDsdBUrXYz/Mzd+bahbthKqgclHu2DUhfhNfAUGxCq4X6gA1NH59giWfg7
ThtwS+SM+WNnUNrB8+Gyf9ccNzv5Q3CWLAcABYIzP7zmmfmesqk7F3UExtrP3YOVpTFUmj44ynu1
mPOdXY1031vjKpFqbQYRFj3ck4C2vAQ8vBiFRJiH6OeSJjxcAnMGIy/if8rCe58sj/pWTYYLqAZz
rToBxSZ2ghxA17XTeNiDdIuarDpMNmx+SXhDo0qHJutqiBUUuNsJY5L8D6q6+r20w/g/xhCuwdLw
S68R4zoWPsA6jIo9UxM//59ZMc1ZBPIKHHVt8Ll7E7ThLehFdigOs6k8CHlgefdGPQWXNsLUJReW
JAwIEfSzG7ISVIb/vI9R+UU14uhY6pm61H8eT2rMwH12krxrHC3jwczw5NFjuhFe+bXhYN3Pnrtb
3BgJqJcLNzUFljesynTOnvoef5o1TfHHACMchxm0DWMUoQ+cNXry+X7qlMajhXqJ2Vv+2mMQPA6t
Bd1GnOa0Vfa6P97/DESqgH4dAEZTSIuQJHDDBvQWNGJaVxJL3uIV7eeIyZHaR4fSL6bNRPrpJhAg
5QWfzN1g3BPNyBRh36S189eQa3fwYufvrsZ06pcDAryWdzQOHINGwuRGymbo+FVpxBQXxWzrgxKg
1/+Posb+Qw9g6jYXNqlfDpBk/Bi/fscGYMxmJFzqpBASe8TLap7JHF/LwXnkjtCzqs6EkJi2T7Ni
JxsXiudySttWOQXINVdKhxK0bbD05MYLJxkcmpcMxanS3C2CkY601z5+d8yOsWhr0ipyQ4BYZls9
GUlxdXkKPupGnd068tIhwyTPGkHLChclWPjeuldt1934fTi8qOxVCBvxh28erWMPbO+t6LJ6Hepk
Hs0AG8+F6Ue7uezGB8sKAT/kDcuFOBqVvFzXdo8qbrBflzYEcPcGs+lHk2cWcPRpPZodo3HH9Y4e
SaQ/u0u+6r/BHoaZJfZQyTQH156GNJKbB2Jn+Zo1btNaetalic/r4I9aVQzFamgeFN89pXPQn00h
dseS3jzIo270T7rRo5Up2Jt96GAxdDoMzIN8Y931FA8rWdbIAkeOrBKf0tzCYJvYWbqlXiHABhfg
8hJAwtoMofOo5emw/E35l5a/LiVRuj+LGOAw3A1KePJKELSjqcRPBAcFO5/rb5PofpesrbbrVkWa
zcdeSfdIBYYbGRI8dZg0XSzNTWHOr3U8O+d5zHIadCp3RNZad1neqk+1WVAmliZjBSXaQoc1EKyW
6p5Y0HGJF5Em5ln1ix3Ip2AlT+VLl6ANXLrjdQJZXZbCkzdpO5PexRqMAyBzvY02SqGYt3Gw7oZR
0+8l862xe5HF6q4GbUjuogwUCPGJyZ1iIjCiy1qNZfKiTe3fcoab186W6OPuP+6pP6e3cOocbBmq
yrzScjwx3f2fZRNEhMa7qnmq+uyiiS6hZQzKjq5Ut5W3SGeXyk7Rg8/TIEk2IaGEg9E6ZwKHQCMo
fbj955SggENg66ASMgaXsdMSoyle5NGkxw4yJ5aU3lrJt2er/yEUHKg5YeWHpo8c04wfSwHSly/m
qAPPCNlRyVOljJW7f19WpPnklyeHaRpim8Qzw9T0PzwVOJbaRtd975SSRbYtieRmdl/8XVtBTFOi
cZ6RrNQ7JqXJ2Zwcti2qpm0Ky4WsPnX3PAeKv+22ucPrab2HZT9toigP7x0HvjfRqNXJMEACCb6W
YejjFa7tmtT28M7u6TeDz/KhGONPCRIr2wukK78pluiVGRACdIytmKs4Sfnx0G0Lt9KuVL5rkKyE
fdXVUe+clIseHczPF02rzU3PtGkNoTJ9KOpM38cwSVf0bFI6kgxOV0HNA9Fs+GvivSl3kW4Y/QQM
ZaofJkX7W/rxiKc198DK9a0mQF0enA5C52tvM5UpVJAWvZvr055UkSr8+jfzKoMTYqkIrp0o32fV
lGw820gNtuGbwssQzYRgv51eowcvvmy9GsYjDOZ+uRLke+GQTZvcMsKdZQ/m4d+/dk3/82li8TAR
1QLaBVhOv1UMQ6ulA8xn77Rot0ZyNC4Qw747runcaWHrbZREM3fhNClrZGA1wTaovUINu43VVMSV
z8GmZ1Ha0+oqtxb+15fKiz5P5b0D16hbfSbnBmjuR9OZUDezt0xVuB+mwjfpjNEj40FiCIRQ0OYJ
3XFtqGXxNU+Bzae+rT80iuJeiOaG1oiU/ikbhfQ8DZIjKdTqc4NgTVattEcpUbpifJj9Z/q08VK/
Y0Ov92CHga8iM1CMKDnLGUSdQfQkDS9aniOegrh6acvrVrrEG2K+hHsEYmg34Yldz4OVHgAJMpAU
TuAs6atTlrQ/gkCvHnwM053ldDd4oXg3NWEuEac9EbYXkAFfljNM5jcjnF67mZ1Zykhhb85Z/0xw
eLkBvmHubXEKPr841DRX1/Knulrj/crTeFUOZFFp5GKDOTKcY1WO6T6sA59NQcLc37B7OCZhjZ6I
T7mDKX0hnhBCjjgtW+PQ1yBgpZ+1HCJoN9ZY7LIQd6nNsFwiZ1xqCNrE00ME/4ZBrujmEKD6NGjB
+MJSepRlLK3uYAtNpAKnrR///dKUxJFfViSLvg2NWzaSKovT7xwtw87oETrGcMZLOxa5f+7CyWUu
s5M6WNUhtAYP9cpwRAq5XEwK85SAQL84HlOrgDTaFcl3Be1EN7nN6lTwSClS4pzbz6MChknh5vld
bcGsGObO2y0OdS3BZgFDdO1HTv3YVnp4cromWi1GusHN8KXEykY2Z5nJZOTNJTccPspB9fwAPxVV
hy6ywcaYHoEzabcMjsIxwNqyK1/+/XOy/uxyWZZliEYX+iMLx5DoJ/zP06sCF96CPKjOWcj4Z9aH
9qxkmp6d1cHJV45AvXp+FKzUgs+OCLi2s3PskZr2Qkbtdqi/uUbF5QuxhAH7Zll9eQZd26Cx+cJd
DA9C3kHdDlMv2IzM0OE3dkU/vbgnOe8JwuDVMjFThzilMTPpxaVjpHzBpRLuQp8wMLUrvJVHx6su
HiPVBkiJ3gGXq9yEo2FKjqMAdphzXl3Yq26DwnY3wIpCiCSW+gYSbYUWxP7QmwJBcBu/QqRnuuom
cJyb7tEuEqwR4WA+NU1yX5WxdphctdrYwhFZFbsx7Lun1GwaRhZ6RVRl62/R9fbnqJ3dO/SbAHMb
2qOliZFDZ0076+NIl11s/jTFv4vtIjsum+ooH45V6+b3TjXUh6AY/rIE3U9mpMr3U7v/seyp8ZHK
yvInzM738+SwrIXGgIzNcNtgAz4AHXLRbB0RhWLCNgp3uU8OWilm/lL6yKbskYYkbFC8iBfCTnsy
KUr1Ko9icVT45XsVKOExVptjKLJnmNXlV8+x4Ms1DDWhByCpi7TtyEMy3Jq69YP2LQP6wXIQwUJu
WTJnHYjL22UFnEtt2iwsk6oCLBwl1joKWI/nUOUH9E8X5H6iUiyNkz9upES6Nkk964wIdEpBJoVk
c5b2xO85d+clnmj2UXFIouVAAtmBhCqSEYgbFuGiWrl2B6LpnYAvRInD8VIZ/Dsn1caQR16WLkhC
WZxYqzQNv7h+NO4W7Vuc/XDg1+0XDESdpwg1es3eDSNYDycriddzu+fI8KfLYjbwCaheLagJdOP2
SlbeVWRZ28ILbYJY0vZE9tvh5xccBRbhqL7er1OBybLFjHdU1Oou506Tb2nAJteesAfI/1osPAIV
8UcbrSbxRyv1ZpNMvnnsh0k9hZn+edSkCpnTprHMj1jPuSFitaVPxgI0lOGD4mXmUVoeZAvT7sMP
kM4Xtg7dtR7gMLkzu7VKCOflKVGo+3kKjrLXE1ktqRjGgMwWM92t6odnp2c8CszhEELBDB8xIn/0
8DEOkCu3qHICIv368qlO30hsvkn5fl+GxMhUMdkCzRo8sw9W1W+uvTqA7I2QLC0VBD6E71pBdSs3
pLhelIsY6+XfZeKm2cOrad0qWloSFbl+RwBGr+6ov+L82yWK0750pJDQkh0D2+VhNkANEqdW1r8j
oxrvXQc4EAJW9VgGcUFrgAVKKCkRA7KrsuPmIUaEuvcqTF244CcscZaNaWTQmm0gwGsJhpddFDdn
RwrnfXuzqE4GW4suTHRZL8WLSN7LOibPdA+1B36dZJfWsb+x5sy4dJ4ZbwDuHuQCWBZVd1oWMx/c
PzJjgvckR0BiMAcdfG9V6I9W0eYrD/3vweFy38VT755pPLcXlTnyFtmm8jQ46MCIhKmflThibzQ0
A9Ehfr1u8dGTOm7Me2lD6sVpW1kaTvpuI1GgPvtLJOrm2ZuscOfXg0YcsQiGIjmc/Uo9XSR2yCqt
+1AB9F7rItse55+6zgx0LWnX8chkgbxLwmjcRFUYXjDe6FeNBKoF698T5q5QmCvKaHxlB/5FHiiF
/yVXe+NRQ3awkugzmxC7uYrH0wDFhY8wjdEnRvQN5fYqytmT5iqdB7On65NCNHuZi1VD/EmyQk4Q
xxiOqe1XqTz450cMYa20eWZf1j1XA7HoYTM0xyCIg7dCgwTHrwKOJE5PfqVDeQWlvpUEs7zHZVZ6
uJRhEMkKlvLRPpOXV5vXVnHvJiH/C6ewuOe5WG4Qk8Ybea3gtEHPE7sX0UmI8cDjhWmmiwGICpNI
iCO+rR56vCr7oRNwz0G7L5vBqP6KXQLFJM+ujAfrmhY7ZUDvpWZ2tpeMvRTGrrFqe9Y2vPbjnk/z
aTESdVOg7/DoWLcuhexb+80nIZ3E7WhlV42/t1Ccri0AsRtZxskXEyuafJ5aKcMsgkjXMh9XLrMy
N7dLjHLr1uNLrWOEFUHV8gWjvovJXSei4J/3YqdJ75Y9vSKsSAHu2T61oiXUVX5aGcYyvCX//ERy
Vdi66eegyO4EeHafY4z9PIrU6xwH9kmKvNGCB3eFj/GPT6wBDXELoFSsTSzop6U3SzLLcooBMd+k
M9kwGqrTh6p/9YTeyxdqMHlkQIpZMa6Bj1M0L2Hfm08zD2QaGhvK7zBfzxbqm3Yce/QdQcS5X598
cnru5Z9N0nTY1ba+U0YSRmVVa7swzTWsso099+ef74fIiH6+X7Uo9bg7ER7CjLdjLNm+UiU7+e83
xak3JclONpd9BF3bdngknZ7vmUTkL/Hf8v9Kz4wc44A17ossF++mpYZfvleMSxp56hbiskgo+i8U
hSabhL8U17Znq0yOLQdYrWW5v01G49wwJ7Ow0nPQdNWLaqFSU7UkeJVHhVkpy3vyKPCIUnTDr/LO
BfDFulm75nIjo8Nqzhmg+BXF+WVxB9Fvj6HUDVhp2VPsJRVCJs8C0UtOmRHddAFEk2uRDBz2kE3u
GVQzrOhnEGwu97s/zcSNeqoKpLoYtz/BivS4NBd1NCXWKeRC3JFoV7/Uk/stcEjuLuADoXj+GKPJ
XumWE977TTg9aWXzLN8HSplv4z7qgLR57gv7A3gY3n5qxvHWo419JAjiSer3Juh2xy7SHmmL9Cu5
6YjM2lgZTcS4UCwtiytoKZiN6Nmcy0MwM8qXDUQU5JiyYqU6UIXf145GT3hQute8vtmCglmrun2J
CggCBDntPkHwElo2uFa9txMN6kIV3/9sGE4pwDatapJNhpzAqENU3GrmjzstIaBalqSiEu3zHpoQ
DqaV15TVyq88461QI3c35V2/q6U0MTAgb5OIl1chqt3crLGD89K705uFsGC91H+p6nxxnK64Fu6I
8z4HHCZjhaI4wpufRzclaq+GMqiCiKOvC6MJ/1LraF8YkfFWWkWFAIYE+sgr79HcBSLFpYvV7m7R
3YwRdkB16jUePn3L3ArzrO471N956T6YNjmPi+Dm3/dLxh/OF8EOMShjIYewsfzdT+eC71BUyMPn
NnPHb3NJlhnR4oS0cGSGA9+3PeRrPzBeXc1NXvKQLCMcbc2hromBWr7todCsS2mqG0BI1JBwuzdl
w9RbHi3viZ/m8r1f/xziGwaFSpJvsxxngPRhxOR4XZKmf/j3X9X8o7njsCXEUehxn5DG+XtfM1R7
cMGG25/ByjrHzJmoJEQiXtaoyDrxWvVRljCyNaf3TOCSE9d4thgNX9RiVACguUca+jF0LTHaEs+G
pHLmUzd0N6rkz7eioLhy33Mz4lm9m2BIsfWtp3etVwY6vuyac8W4+hpdZTRp9gWc4nCphqTcTnWt
Ip5wri405AGc4TvLKbz8JP8xETqZ23n0/O8fiCUoVb8sew7bZyJlMD9ZtBZ+X/Y0y2ZwMpnjucTa
TBOqZlspthO+Mx4BmStvted+acbhi6zqWjc+JG36NGlx8xhbtXZySu+H3FAbuRUdx77eJaYX3P3E
E8ijLI+BjGpttJ1sx662Vm8gV59oe9VDg+7kHzmzq/fqvp09ZyXfm7pqPte5Sn5IVeovXJe98SIP
D0FeUxV5BV5VMYqQa2rQTceoiYyzXFz9curpl0bziQ3dxRZbSXVubozu4rfMGYctsRz/IbBx/x8f
pwPqHPGLYzOy/L156Ps1Vj9IradFRWO2qo9khqyxPIE8LU0bEFHeI4hoV0x26WYJDQU0lh4mZcCa
OLtE17lpKTqKykNIBG7IgOoGWaO85V3Lgm6/KcwlLqWRnIq6Nl0Uu7ReiHX1NnJH4efzCaJ0fhco
HeJiR28BipTTO3/en0f1LclBvHb6eJJbqbq3rE30USoKLcrSG9+jsHkao9x/hGfyva/QUfI4sPZD
TpxJ24Fzk0e1OJI+fwvuP3MaeNNSQgOGkO/XdIh88mFJpAggt77mvXpAGRFRMoMzWye4p795rno/
YPLBBs0xNLApwknk5K291SqVPBJxChRgggnTBKjf2Cg4vjsxf4g2qhjTBbDvbuJMdlX5SoL7JvAw
vRugHeU4PO8097wsrv9+32iGqAd+vXFseseaq9Geh7r0uwceXas7KChuz/yh4shCOD/1LanqTuLt
kKs0O5cQdtEtqT0mfhDX38yInn7eT2/N0H4rsZ+wxfDvJaCW9Ixs6+G42ikuz/tp0Oa1xElVuoqx
S1Sii4zF1LyjMjO/lnNq29IeWJ+zZ7bOxdkhkadU/Rsp18GdfJE+er9O3U8RTNvqAB/AjRCyDGP8
J8iNKcNnpYxdGQEzUdJrlBfZtxLUBuj5+lKHgpUjOmedqyO3mxueo3PCDLT8Gkxzeqopr1F6mQgT
A/04pQ1+O+QVnz0iNR+iR+lPR7F0NfyBeMvR+quFGLqN3NaHnqOQMBgZNi6TPN3Ju78zjWtn42Ib
I/97qpYhrmTGfGU3TY944JYhX6HZp+URxPS0OckeA15M5Twb6sq3DHPYEKYcsI/WlG2enlIIEU8h
itx1UOX3RUsktBN64RlZHBu80vDfipKHnevzzamOvQr0uV6DTIa35uT5idQmIl3EZSxf/DwCPmDZ
ZxR71A5GuVcKY6+1AQJ+tXxMoukeMKbyOmfedMZOCodbJ09PU9R4H3To/AkSCp9ir/xazCPBaeh1
8U/XmxYq2ZT56msb5iQMQYBfrmKFMPmtvDLy2iUFQli8g7w0D6zib7PoZs+Erv6Hg/HPAAdPtV3P
oDXmWZpDofBrP1XPIrczXfi59eilz9GUIc0tEV3GGoSSzNS/jC2/mdZVya2IybKvRhZc0JcMaEfX
+ZTGI+Htd2MG/VS04WzlaJRu/+BPenaV3TkSH5mCqGnIXrM4SZM4pnE0VbannpfgrnwAL5sEzwqd
5G/yoGife5jOT6TOWOug0OKroYcWnvpaP0jVjJDI4NOvQT+VzSO4L+M/RqX2H0u+p6EuYUrlOPyv
/fuST02AFauGV19ohFuV7Xs+4P9aj7MaYmdEmbyc5w2DP6UjsIlyZ7jYXfvaZmGH1QwQiVzAAhxC
57aCRiJPgbB0y6nm7skWAzUTqfXKx293VQ06JGMnnh/CzGLRp0/gWL35Q67slRiNfDCQsqwpAbZX
xc1tiAd4G2gE+OzvsTVAu+mv5rVnQltvbSsgNTEnb5v4zfesSDuklPBVCL+xsJLBc+8M7Vuvm+qj
0mfChxwrX1O9gr9KXGrCXwxL36PHoiW7nMBckd/p1iWIJrc1V9I8YrRcFnOY1XsPnN6/r8W6/ofI
hzY8Bk5KOh0ZCEKQX6/PGEJb0dZKcJlM/nlpPAAydtz0kkyI+sYEFTmS5OgvPt9XxWWgRPsZlktE
R4uqpT1Vpvq3PJOPzyAt67VVqhBHecaYqn3E75A/1rZrn+KIsJ8BJ2hGcuKP3EsupU60iG8WX0vl
rkABxkRgMi4KPa+vA9ouujlO99xTwm1xtiiXyFWpg0qyYis9+mg9kShLtTV7JEK7SompS+mcU2Aw
SkdJqWwmDQGmJUhyP63RepcybhFJhbrjrui28If9MYJ01g7aITRY1mDvHFEtNY9Ywd1dG5fqWq7d
8zgfMqMKH/OgAzJjjI8IrvWVKuHOS7cSbBufJogqRF0vTtF8DYWZJ551nvs+in9XJ5vSiiuac+jH
zz7Cj5TS92mg27PVHExyYTekx8JuCW/oIkpYq6VVlpiPOiaUvtGNF56o+2RszSXOLmO4l2blOqq7
FULP8slRJ/PEOBGxq8jNPGpG1HwMeQAVcood94AhvnkorZTNpMKWOnFCPIqgllZpgm2R9tcpbeBv
LvOHfDL2QcXWT8krb9W0tX+QyOva7Y6jz5OROiEBggTjz5k6JuK65j/Z7AlXLWlZqyW3QdGJLTdG
z6WB5gbHCpzmdXIAEqkDzqt59vSrO54HhQ9qHELhWeAPJO7T4ivGszIisi7MDWykp5Rv6izlLnIf
64Ug1ObGw1OgqcFmdoDm+lm/c6Ah/bBs40jGXPLVY4hD4IrTPNV2fogEiDCJO/OQhlZ7K8eYEafJ
rSY9vm06XGtrKtejqvC0htq/LyN3PmrBrNwbeV1tuj662jkyaSQmjNl5Rv1chfOJ0gPPrHqnQiTb
BWrUPfw8ct36ydPr+yZHgNk7KvnJg98d+642dyZm8sGu8U7lRDSLCHn4mt/tOZkeqlrrX1xErpaR
Plu1ubS0lIZlWQPbv9WQcJZZvhNB7KdGzNL0HuySih3uJH0IuYWBtAZSB9fA2kn7pnzpoRlua7vW
Vz/fk0dm3VVnOqlHDQjaXexO077NU/u8qPD/ff0x/pAne2QbIYbxeMhAifB+UwyUrt1Qks3eGax3
vmV/ZN3YAxsnIyNRTNZ38j2n1Vaec2zSLlnuZnlLt6gxDolqMrcVtzmZpujGXMK3nP8j7LyWG0e2
LPpFiIA3r3SiFUWKJZX0glA5eO/z62chWdOqrrkx96ERQJKtoigSmXnO3mu7TXuI8JLdbVaj9cUt
Xf0+UrbO185vuv29ndd4x0AgAsdZqqynMamw8wmHzDH6JdIXLx3ycMEIvlYCXDiZmW8nR2P391/u
xd6MfvrXshjdhEXHlUhLm46D+9etOJngqJYGemNMypcp77FC4qvZyR215ghK6Fr7BQe6yd2SUpYc
H3V03GU8tbusyBHNtm5PJbRyd9KtJX1bXpiJ99nKRXRB+dWpuY/BjqXaYxPG5kbWeI4nJ9rA3BsB
KYfxRo4FGQGXiUuvz3EaUA86Va08e3b9zLvS/No2XVm+0s61D1Rr6MvlCbESorWBzWQFPWMLaHgo
9DV9J2Wf11l+IiV5EY7ur1Affsvf6pgwUdjk1HbxYD/1kR0/QsNZUkcIMbMxJA9mW5RrxyLL+nNM
PiWNtF0cCwxp83PVUl1gHe1OMgxNS5zxPUkAFslENJmN5vsUVdSBoShhm64TL0ml9FVtyNJsCdNW
awuZxdzzkQdKmnR/9Oyr547qTgfWt+PqPTFMR11Fzs++wbiBQUPvH0akqQgpAIlZVa2clKja//9f
FN39P1AQPhuqZhka7H/kUH9XG/qItkY9JXDhfHiKEqqKd/WXZRXu2cjGhDdHIznTq1+dCv58bGQe
idWV+WryQTJTsIUBbeFnl2XiSp4NKSWzgsJSYtO+My3/9/jnMz7PErJs8S1g9qUrViD6OtIjP7Yz
DS4xu+FS/3OGzPn3GJbGj9KIxV424wUBfr9lQWpbvAnqmw+pgIfvOnb5EM9nVnWTi3I7xXAf+W96
ypruX/JtwsmosUDm1YFuAL3xD3dalTSw1QYL//t2hj2ZS/+HHSTkwJU1dMlr1k7lzrd7bjJwRvnF
VQ92mdUUD2GYGydBzuZD4bv6qdDn7r+Kq7TxrwqLJ7y9rYlX08AaUfvQ10qcDg0yzbduStaDVcB7
UMnymEqleTA7L1rLeo9IzOYhxSKLRGJO/4KOFq7rOnnuZHTklJHumkyvylCO58pyxUWPqq/SEV+M
SbcOMBBvi6LQVne9TCAIBswyTNZqHl3lWiAF/O/HQfrgq4qCRxJISug5V52N5KWY+kcZBWm7gvWT
9MHjWmRpNEOxLR2fZ6VUyqaICgPyhorO0rfp+7v1WmagyLMCS7iVEvkk1712HEZ7kB2kMg36EeYW
cRZMTqs/YpRH6yPh/nJIbWyMXqYWD7xiqsZGlz+xjpse6WS6i7rjVybXg05rBDiZbRq4KF9fxghN
jhOlwWFB5cDaeo0C85IMau68abWWgcaC335F48PaMG/k+5AwqOXdU03THRWBSpROmTqU4cd6F+J6
3+eYUu5aG51vyDooS3cp6UqNBegGQoG6HDLtbfJ8dePoMXQmowPGAuD3gqZwpbsd8AgNzaBflW+s
qsqTqqT83asAD71qfaSN9kXGzNg4hZZG2+k7e3YDRarZb/IoilcK2W7Pf53lGZOWNqoU7Y2nfpYy
dvwB9oAHPxSBdjE2ccK6WgQMd1Y2Ju5EB9TFouRrFpV69rnTVjj6i2H416QtrC9OmSJJy1JrW4W8
mWOACFi85SFVFgm9yi1kSBMz+lYQ0Ave19/109CcInSjZAF/l7fEUndeEMb01/uOGcODsrWdhfQ8
eGOeHZIS8nCYF3Rf8xMR7c2XjsBUKaLw6pSME/Jy55fPEjY4yVdesbEmNglrdzjPx/IQ/3NmDxsi
npXj/beSigR5IJVFPBhO+dPOvJpIA9VeTkIPxoWqtMXpfgpRbp/bTAEhsLNVqKtBh3PsyfLUetUn
LSV2yVgo9JOehDiVmXXk7t+OL0oVJUsZKxrCFUZ3w8srM/Mpzkr3+v/fuKlq/Xtax6vGLdtxDNUz
SUZjm/XvHRZb+TyqOkU/3DcJgYqM2u4K9h+pF7aPZmBT1KZgt85aSEQmEBVcCYgEjbwBc5nx1+4D
yjoalHH8ZOyb7LZKjo4jkuM/Wshu7KbHojKHne0imtadprhA0weUBnTtQI54t5Tr5nZe/7cYZVYd
SrN1TnXsVHb9SuqCOiRqBMOtrRSMLEnDT8mcE1jDY1u52dAcmNrUNQt9ouHgBy9EYAU7uTVy2X9s
AysT2PeLS5A4+neAAJ8n0B2JuikSYDUxTVmvdTC+9Zr1Epcteps8rzdVWVgvdpY45Bjk7m7SI/tl
zi1fKBNdV7Xy4YW1mrVPfJcUllDLvky++wOYOrLNhlAq1UnbhyBw+lNRzflC2KpsKyJYIDXaB+lE
bGMPu0fttw9SLloZxgf+2mLbZtVP2E64GjKvyFYhQdxJifnH1Gv7+HkoUjMi74Gd2eeYPGu16dyg
FFwZGPA2hYvOSLaldepNDyTBuUtyssyVLdT2tTLclwT/w0+foAeDNcw+GKj2Wia8wNl8HIuwWjR2
qD6nWUNd2WH3p1j6V4Ocl3oYo29AeKnxNKZ3BBOS7Wyvtw/BHAXchOyo6rgkuk8ABNPIzJQlraYx
uavMl7KVHDRErGS5sFnpdT9hzPs/UyTxVt/+6EIYWlXbvg0+bAZ3JijJgz+f5WaBxnrSEHRqlrqo
WSjvaInFV4LqkyupRcuyrOMnOUSTvVhWUs9LFscHBNDxBZnRL3Af6a/UXmbJYP6CdfsusAJuiRQw
7hhUbBTjCYcoepdm2ikz6Trv+3CZTvz2uu3qqC/KHYmsTKOQs1byF4qUVHvQjQIa4VzBcxNR/ZeE
gP/DIOMLbNDYVm2L340emPHXHoWKXNsqSegcSE+3H+5WpEnpZ2iHKtbKFNNd6qKQ/qzdJ0/U3QJg
GwZyPZYlt3tb1zPGn7FqRluIPwFU30q94YK7JZApfYVyZTM26JabcSMLfLKmx2o/xvMcvdcpaZ6f
IjyHWB/Cx6JFKLp61UiqRE9lZpckTnarClKe0MgMBzmNAbWDnR42Yl1n6veiDxz0LVYKPJ0gbFcK
luwUqTUbdDjgZeE81TY9tBQSvI0mQo7Yo3CetKnCiZ17+8+hOFJfp8wel0GOTicjH7F8vH83av3I
YmlPrNyOOk9BBoj4s62lAKO6Qx/Zt3Djnm/MY1qca2YVZwCr5ujf7j3jygrfstKrj6FJFII8dDqe
ETHaJCTbQbXO5g++9NKIYW6RG+rwHNt4xPm6wWJryoDedqSvWguKZFXbrLK65GuY+j9pGCofEyHn
IHNQNo3ilxJwC5lPJkaUoWgfs7nN5s1lVgvjctZoJQRxKrBJAUTprk9Q7e6MDi45FuiXjyk+oH2u
0g//Z8gS2IwN27j0BT4lKOLdY42/8zG3SUDtuEd981GqVphVve4oRfqVGbnnieWVaoVUQ83Y8LcU
SlH2aB93CmknkmiLpBlv5MyydLwK20FEqOky0HRrXcfYKri9jqIfgIakGVQ73XhlUdb/l/I2m/U5
aOSPXSvybM9kX0L7U+U/4+9dq4FoIxhYNJywOW4AK8TsWiOS4oa63PfzQV5+HuSYC/RpOWVEaAUT
ajNyJMpir+UBaw0E538Oml1Q7IkxBGkoT/94vryWh6qwzp01TBv5cz7HhWPk5BwSILn8fETUzf/+
i/cflnd2zPoAppzOpxatenk/tFFY7YPWAPctB8k1q/ZyUF4SIgtmHuQy2tB8H00iJxnsf89GcONL
vWrL5eeYfArGRP71z2f/9T//dSmfJ8c+f0xA/fuhYTczKHa1V6rp92G0GrDWusmilpCf/WhZGCv7
2kkW8jSrcPcvUqXK9/fTP57QKrH5oPrxQ4fEkfdqfpJFyIJY43TjHdReMWXsMls/erhZln7o/uTj
gHyuN60VZlDyN3ZmnZ6tqJ5Vtv05hcK3aCHXTy6UmdKaHrLSWVnRzXKhbeXROdOZRpq4Q0kZREc1
6X8S/7CNcg93CPo4XIdr0/YPTetmm6lQwFHAGSIVYWiXSgNrJJluvpOgM3KaldFaBsiwHJySue4r
SvAqm7kqF2s4PFAqpsJauCJ6m3CjJwX2MXRvaSle3HEOIkbsvywz7blI21cvVOjPhLq91it9ZQTh
cVQqZ+UWVOCLOj422kTK2jeM7NGGsJV1avbf8jZ/Z1tXLuKUFQ/gkEF4e9JYLo3XswYLUJjD31d7
bj9j8F4GYbSec7U8tU8Wft9rCwp3tyzXLr59MDurWE21j8Vx573aFgXH0K9OTdHvfI8sOHdJwAwr
iOKn4+kgAFkF8r2IWv2GwWAB9OJWu7SsWTLlq35gPi60Y0mq42I09EOsLZVI+Wli7zQoBa76LPyS
pxd97lhYWwjwxy57Tsyi3rNEeUbnRLk+4FYmrJ92NV2L1CVwMXgyCRZx1DBeOlRA/QCEJIjBpWmS
MKfqC8+nwsnbqqCPBqy3jEMbiW0z7IbUIGpkTkepKCOY/dUMRbUoBNF/SA+BJ0TVMQ/UpVezqKA8
t40dZkO/fm/BwK/UjLiVDoVyrcGWFf6WsL5wwSaDLA6NlX6lOMfesx6T2nvie6nyyXQ0fEKQsijg
IzTq2Tq0Gp4Est4/nBzDYFU8dSM5X8HI+iNNv5l+bK8ssjwzMMWgi/aZS1xwFxIOQXoEZaPqu0Dt
whR/9ePoGb/kmtbWBSfPiCnkRnPzh1lqZ7P+0BNvmyQHlTYOji77xXVQt+bVrjMHZ5l6Zr4Quvbi
FOoqC/tmkxnlC3i3b70QYmEakD4D6zmzb9GAvhU+z7Lui43Rd9GS7zUpsg0OdoPgiLrJxmWcRLuo
R7/qRD+z4WbxsYbF8mZjv1tXU/BcW+M1zpk3Kv0tj5UnpWU9OqhvmGRJ1Gp1F1A1yZF+P72QPl4t
1EZg8o2KZZPrRIs4+Ng9863IDTILMmM1EaWVGvaelmy+qsroke4VBev2DYJvv+gQ+8S8xHqKFsQN
/syV+oc5eh3kwakRy8krh20Om88pg1Gw685LSMt+sXcDsVVGZXoYmrTaI8so9xOkj3Txee319MCL
vtvIe5M8yHujvD/Js88H5P1SXrIu1GbPAQGx8y1R3hcDzeWWKO+DclAe5L0QDxSqQXn9x2kMWdLP
VGMb2d400Sgo+nwvD6E32HyUU4dYPdNDaqxl+V6bpxx5Jp/z9+U/T7k/Ol/Ks+z+E1qSJGnpZyv5
8j9/kTwj22/W/+V7ebjPC5+DLINIR5UP4dvgt5Dvy+dT5WVr9tEiG4NgDfKT98CY/3UXr/59rpBn
n2Py0uElIJ3+5zny4fv//fn0Lre+mai612XD5vBgzzP2QILD71M5CUP6Cum+oJgdoNJvrRqUpJzS
QhERpb6kIu1z+ye2XlG4pYXzeiDsp6zlnsiPk9dBm7yG9IsXI3moC7OhwQP2xLxoatmjXcSVoKPH
WknxYlIUFIFkpY8kKHeBmqJzK8FmVyWMM3DahZdF3OmmgNtf3ZbbWnBPZyUw4h1vBOkGU78MSizG
fjVoV2+6sjGwYMAxkoeZwd0kTdAfM2ZX76pb1I9W5C3IPsPKP5u85bI2IiZ+QQANULV5PTg5SOrV
xtmxcwI061qu/aCEhKNDjxSrPghwXw9pujdM0iRkzS1qK1xlgM13sluR9WRzoBN/tq3J2Qs3wBk2
b3todkTt+CWFfPIlGJch0Ti05hbFlyLQ2CwgxmFPkP7WmEi1iTzIMU8rEG/Mb1dlNNxwBDpsZ5Z+
WvMhsBsTCB3MOrgEGL62VQnIKcvs/jm1VH/vdQb2qxJV5tKNtEMVgkUZYyM9mVP8y1R0co3gnV6Y
HoiUUqNmzbuUfDA7OpDxvilO3KxcMU5YFrzuXAoESzhbFkaeeLesa9TH0vSe5ZWqZNHzgH9CXt0P
eC2oUHkX1Rm8m5vEH8Cu7GMMtt2arFvquYTRNUBKyQ8BPB5k8PZ9ZW6kcokwHwpJUltLeUmjn+JU
l0cLRJ4bmigZmW1Ge8GxvDH7NiPCiwo6Ng3zKn+a7dZvYGytk/ynRGj/qMMQu8AUXkgx5Y9bztuB
fD4USkQ510oDiq39ezA21sd8IlLH+hjH5r2wS/tDcIJmfHwjG3URZ0aHWSGyz1Xs+Y+4OYyFjJI2
TfH7gWZ+wOyMbVso+9Z2MKfkvk3hiIJqN5erJcgAa9dhMtT2qYifhshKXqIyzJ50AbllxrP2U27s
JlWJZ7zSohNjf5bkVccdBXxTJOw6+W5PcqzXS2cf2f6LvOpmcLYWFLei6h81LVIuLDecK+SNPe6r
/BpVzRYwJcy1PtT3/Vgdf/uZGHJyd9oOISuIkSIABIXxFct8Rc1ODGdC6FSglWGxc5jh93HeHas0
ifFDqAQO6aZAGyP8dWrn3nM2f1TNynJAMFg3zxOttmpDzV4Ih7+az6Lt0baqTOVukoa8EmIYAhdC
obz0eit8HDp6EtB0TqFPsnalQVANu1ZNiavSXs2maxaN7ykPQ5u6T0WeUdlJ+vpDGBHr0cIMLp1j
qUfMj3hq5wdKLTpkHc4Qx8zzLf0I8sCJ/Q1jGpO60gWHKUZYpeAJu+F75vOesT0bGuuWt452m4Au
8kiTeTml2aJb4oc/ayxJH9vE7m6lp7fLQXGSnbTzenHn40QkkGsaYZVkeh6sdIv8mjSd8xDmg+95
ER50Juh5HGJsuCxy+0KGgX0aCfa542gKv4oXrISwbYnaPtnwaJejw1fvzhcdXfJLZH1aEP47kG/F
xnscN16SJ5uRe/NJHtAtvNVO5T005Mzeh+R4E+eYgoIe7DqygZbcJAojrPfqBfQnNq12/64Krd1i
GVPA3CutdoqGV8lRgQ6yaxoXu7MXhssBC8KpH3txbSzvpjSG/Zbak7eiXR/s1TCcXjvEQNw+nbdW
bdoHPo9gW4P2Wnge8YhjWz7rrkK0V5H3O7d2zP3dqxfAJt7e8aVmYFEJddALtvn40Gh5dfo8M9Tu
zzErHVDRtY1mP1gN+epGSSBW1oIqkAnoWuGfWjsRZzUCfkXyA0Y9hHuLou6yxZyYsfpLHfCpEyjQ
s66MbAYqeRV+zjli/Z6zbpXtyTXERoaw9wFB8kNkG6woCSRHip3fIj/p13XrmydYQdOOiVjdCtdQ
HpHcWCvE8YtiMMWOCkp/c2uCbJokQc84X+L7TYiacMkW7rT+5iU0mO84Sc+fpvv7asUujLPUvpSN
XT1WPbYN+X6HpAcuM9WfTpkR6Vc/bFi78neI7UpbUgtd2iK0jmRlDYciShtQw4QLmQp5FBAJy4Ph
IXMVowtNWHWhuWCISGbcrhij6s0O9G6JFqbfqVWK1SPKNjj8oq95PVQLWmfVo91PwUvLHqeEXvMV
vUt1AEZM8aQrq6uiiI9RpFcJ5vV8/TTkovoqel1Z2S1bm6RhFR83LpR8L/9u2s3wUOfucJK4OXkZ
WcUvOSQPAtPN9u42jhusdbxQ/0IGjVKk6SWaL4wJg7wV2Rf5kBdxaww9d3pQc7JMElv/XrrReCwK
23oeElBCWfU8GCEXP2MTCJ7jp94xTgZ66zQ+9CGobmbS2uwsixNpQcXVyGyz+ua6XbkLYGXYtmn8
8sgJxn03flfYaaF99Br2gcW3Vhli9JaI0qPhJ8oyVMZV0d0ma0yYyU3nMAk+uCTvLAE3V9beypLz
oMTlrspeQrUAnNINYbXKJXU9pREKOYu9UWzl01OkFwlMbVLP6h4JrUNrLFKMtaql09YZyuot8Wq8
iWX1Oo7DtrFi9rih/gNZQPLkFlX5VLtPsrx8p/QLXbFpY1pq9zPxE/8WiMheKLCuLoLRQ9AZ3zpy
+laypUnEgbKsWSTtJSW6FhjqieNMyincDzOnVJrURkNE51hbWNmYoh6wknWoO/1tcoW+apyMUD+y
gm5RMmJXE+2EuJRHh7ox16hMWTuhmFsq7lh8tDWo7bk6b+OIJjdsVG8xZECsw3aD6XZKzkHegkBS
3I1tRuVrn3btSsMWvzPnSy/OPuBzj+ck6dTH0PbeYggAphHWp2CWmckOyjzkaHVN4hUw+ruw3VA8
mgRUCI6fucphQ3kHjcsHfrnNODzZIV0rYdvGE8xksnaG/E1rabl/jleG162oUXvLO6fez62LlKUp
ATQ5UxdvTtXjZlPh3fmB3e7iHnvolKr+t6n4Bb7U+TqT/aSewxj5XgEOsFbyMmWW1s0w/yMUNusE
QNZ4mtbTUFP3RT68pJ6hP4z4Y9is8rmeBio/mW1bR+br4jVjzp3UOr3p9H02ZUXkQJp105p9gXFE
/T/xbQ7rTUCv4BY7ETo3SuWWXmpQiMv8RqB6T5JF6G6bwctutQZUTzFm0vzYbmpNyV5rA1oBlF31
Cqtr2BeF2q/pZaYvSq3sJHzAEiI4Eoc0LGRzPNONI2qAaOHIuKiiLGf+Q0pQqybQ7Waom4MRHXc4
n4l57PMsGBq0Nv88jxIH5cd4+9cTCpuUmXHMCX03tUPjYGDW1ew/s30K5Z1is3qIUMgvK9Xw2J33
rAL5K/M2lkWPpG36gD0TnWQDIEY+ta76Ud3Iy9Gg+munXbWz4sE8ywP3mw8V0OkfQxqFu7NbrYz5
Sc7IfBvADHhA7JMtew2biWYozRXIUnudgwdjJdiFnuItm8Co9w7OfxwYtf5o13mxtv3SwdIThMvI
H+y3ShtvNIHVXx6YB08945NPLn3s1U+Fop3k9uWfK8MCnkcbxNkEJoUEXacZgGyaYFHHgQcQa9OG
P2f4nHhahJPOWshdkdwplSMQRPkMOSafkTfszxXSsRzCVndyz1CqwVFnD/wk9wy6ATxiLFvYv/OO
I4n4zgvFEVv5aFqP8aaiJwFWN20e8gGjE8VP0b4H9gTRr1Y1Fnia8tKUtf1QmiYupPkyS/N6Zc9J
kmrZuieL1JgF/aEt/tX8DZx4uObP0B0LXIkn1RtYGvSe927W7rKwI5etEJM1TeKRFMO2uHpZRplZ
ofPEAkdDJjDzpxs/+uE10dacomJj+SwFigjVH6/LuPJNU9YJqbWwxBzsBFC2tzEVo0fGinUHgHqt
RLEHTSJXTk5SneugE7tJ69ExeaStr6LQBdc9P9qmv/AHF/wKE2xiN0fA4dOyIj6ZHkwaVdT7Om98
zIVXb/husglpSWbj9r8RfTkd6L78PhhGgHswj40RWbZ1jpAnHgIvdIkpGI530IC8zJP2KIxp1VeB
tmxYPS+xVuEjN1vdOd1PlfSRBuSiq6P2CC02HBfgd4qTPLDYKU6NSIeV01nqMgIMNYWmcpYaPkpb
2toSSbiWuj6jRVRgz97TWtTmpc+huIpW/xJkhnmZZkmb9kE/HztB4hwk/FPyH9rG6Ta9Hl4V1thn
qbBUzfiaNeBtBGXDRzPxXwZVucjHq1mQOfJsb352HCLTGTrrZiunxlTUF1MR4pGNacrCTGDoN3sL
qKn52hVmsTVm5K2wM2tYaXqv7VO52tTb/JymzVqdv5AQRVngjiDRnK6m8TKPQZDEwI/Jokv9H5nZ
OafaTstFRPt4hewdj7RaGS93LUKkBBszNMkpJ41iwoHFRjFep2RJVr6nXnBRpZgsAenOHtMoF+2e
bNS3QOhfFOjtQTG9m5QPNrQKso18LfIVIIdYZGnZIpTVjINTtD91z1fWqB7ru6E5K6ffl2H9nqhl
flFzc7oEzUH+//JQVQP5MrKL7GbeSicNVCN6ZySGxCWNV9LKpewrR9y+C5via2EF7XngK8UkBXGc
FO901G5u6QwXxapI+GQRuKycGmk0Q8gntFtDrPOC2iYkNpjti7JQlYd6aCgPkpJOFAsqzXXqNldM
7RkOwyo7Wtbknjp0WWjo6uqjyvOlEhC449IEXXSNBQ89i/RNXrAjh09MyUtPwL8bPbaNenqiMXvK
aJf/cUCc0K9zXIvLvGrP3GmSH/86oSCQ3keGmXmqBv0WTQSqp8ogKHmu/rC7AqdVKco2TvvoWOTV
L3v+wspDB+DzYNvtRpXfVznWGu70WNbEkWuFctYcM15LoLQ9aNNTQNnj4FvN5T7UJ/nuTjG/9zvT
/L6/7UnZ1s1DiLzsq8nMFBrT1zaEB8iGH4kQ689NH6bVwxiFPRuAKD9ImndGT6lDM4d/upoojSnW
lojbfl2Mkb3MlRS+hrC8iLAiaHkxdWd4HylWDceMvplEExfuELwZ+hSgUpnjIYGRb0sLXK10HKhJ
7e7kZTXlxWOjszOYG6QiQ9fmtOROSpzg5xgWtVNnJBfTLQ7S0nUPru1q9OtOrNN6ig+0XCnizTSH
2p3mr48D3UGNx3CDu+V7JHVHSTdOO9m89fDKPzrKuJH4PTkkcpUJNCQ/LLag7iTYHw9dG7XXsZy+
uYo13K8SDFWbDJXEyi8xN5vIRvZ6KcoFcnM6uEnd7yWT12djfQjH8jqRjPH0u8g5VizvtZjk4spF
BS9mqsF8kEE31AZwXbvi0ET99h5aSNahBZPGK1ZVo3REqbAyS4LgLSUM5EwGNJINpP3cFraIPoiE
n+8sYVf9RKSRH+RVn2bxmWiejXLt3VZ8AGXUV+kUArms4/jak9O4kA8UTdIujLJHXmW2Pduttl5L
q5nEUn4mgHvCYIPKrnyD8Ks6dFa9HaC2veUNeM+ZDzwpKrGSntIfo75OH5tuWPCm0Eiw6ZaYpG/f
zz7HhhLZeDvZkBic8EoSCjnBogyOcNWSA36J4qFpA+WJvj5WbORL+1Kt0fc4yrLoyuldd2J/HXeI
x7Taiy5ham5BYiSoX2LnyS6EctILlKR5BU87K/TnQp3yhWsiBZIVOFuu09TMo5Fi5cpWmNXRVH3t
a5REDmvjrDixtcBdgX8UsSQo5cyL2pvbO8yUVtT/xNfCTIyc2zKalSCM+xBV2u/D52XldP2emUOZ
EBEBp8B/XX3AHPsuT9w++OOkwoKWUC3SWoLTINu1s5w3hw/Dty5wb/eKj9F5kFqoAGyGPlFJebWy
3f27b0V58EiBDjJ6XQxrfLzlI4bUk0Rx0kYCLpHVZ4niJB5IQR8zvKQ6ChGpjyyHwFvXit7dJ4F8
vgxBdWzs9IS6O33TjBpLZ4E0ow22Uyb8d9dWxEJQ2bJM1XkKFAwciW7lOz0o+nOnuND7mjRiQ44B
PlCMfDHNJVR5pgTm+MaWFDztfJbbaFTmGtISLhRAQC8nvQh3zVIipe2uhDgghurQuiMo+wsI2+Hq
9ZN9hxBGYVkukl7XIPGqyan22T6qXnbttIrFae8F/qIwynQnjbNhg6TQqsVzp9ZnipWUEzUL1KSJ
1nbdxa5yCfSlfGbSzR9IXTtnmCd397SL+9czw1MTdkTHSBi5oWikyqb+whOxiw+DNZPaev2RAMiA
HKX5OmuVdp0qbK3GIP/9cBk4N0yc/c4gieosATTAy3pRniEZT+tI8Z1dovgrmoX2j6Cy2MgIQaWy
C6mN8eWSjnFRDd4mHdg0SbiAmxl4dGe/EnEpyyxiNtJ1ARXImelVqU88s26yYfZY/Q6t+FF0o3km
/DPcKYNGooxgEmwbvqqi8qa1pXTjWs6HsRaFJ7RgwUmzLMojDTj1zjIXaJziD8OnwgppLzirqTns
EVe9s4rSl40apo/D5Pqb/3RWpPqfjxYfodkpizs+fqyGaB/Sk5UmkQJ7CmQ/0Z70LHUe5aaQHuYX
1YjScxrVfFvnhIVIo3cpulQ/t5Eb7SiEY0sH9f1UBN03t9avgRMlOE2Iu5dnOayYZUmL+yT69iQ9
ZYMT8fZlk7h7ymQBQI7pCi2o6Hs1GwwxpTUH4tjChZH13Hxi6ErCs5sHEdZiZ+pB+kQdoFs2FauS
VigJEWE+ZSRl2c+VJFNprecxHb3fBbytnO6kUKhmI7h12xLR5EyDK82qP9214SlckuVoRb/4F8cH
Genj6lq5VUtD2w1zap4Z2dnSrBsVfwg3zIUcVNE9TP6wz1o88/Jfr+sJmptBOmI+17jSDhhF2dr0
gnhV8hCi1OTu1+0qpVWObeXaW6RvECzitPpq393XZvyMfBWMBXPEiVpHs7UCzI/ALWmeoVx9UKLa
fq5U4FH90OcAh7J62/VAiC0Y0EdWvf1Lbw0LtaN05mdfvALJY6Lwf8P7yshrMe1n2hAkIBg3Nwrs
HwI5LhvB/JulmdMyg1uLbFPoC6VgnswLo3qVZ6Ti1K9Dz/1SiQ3CAeoeM+Q8z3r8v489HDpXmrG1
prFOd0UWnyYXMnXWrtIGIyXQ3EXse9rbQLz4xoestNEmfX3n1VVtaMNQNK5GTqdjrJA6KrrifIXi
ubeVsia43fjuRlXwBTCXs3GrRNl1dpQ/dY5eLjuE3t+dYRGUk7kxDOKl6RcNC9jC7Vd5NuggJtop
f5RLHSsB49JSKUJanWTH1oY27fAj0W+luElsKGkFuW4HNRFXtXOUTWSm3Uul2ufS8JSdJbBXmxZs
tskN6daYsAgw1eP6qeJdWiO4UFz4pVTf6rcOrJz084+ZtVHwUW3lsGb9x+Ghe0Lu7l9ytbj1aR1d
E3XRUp/CHqnqKAhsiko21ptRKOHF6+OY0hmxg7helJdaM5V1xpLyQV5i1YiXfVf1ByvIZ2x8+NT5
UHLp79k/UhQYCeKwD5PQoiW16OTcu1W7z5vB2MSEhN8+n6sTV8VkXXx4qU6zmVrtYZwj43PLbzbU
lfRVzvtBv5Gmjwf9lDQcwgw9spHW6NIIomqd36CNcIohzVsHMfc/ZFRfde+MCAIH67x//M1t1hES
amGIwZH8Qe5+Vb0eM+IAKXzOaC5vYtc4OF55UEyFIu0MQfcGtz8EE3NmhQ5nLyfi2qgbPn7oLQhL
Zu2q2O+JVV0LxfW++Ob/UHZey3FjWRb9lY56Rw8uLuzEVD+k93QiKekFIbEoeO/x9bMAqrtEsqI4
09GRxaRTEglc3HPO3mv7mHDKztrFmpczT2P82Rs9Ft2xx7M6iOaa1gY2x3+jo0eAd/smJPlg/pxh
GOAbI2wofj9M/KCIOU8Y0gOKCJL84vv5iYZEf5d3qIKwPKJmrmP/S5xq+aqhwDs4fmZ+tq6d0IgP
aUMJpCZadwuka6mYStouHQpdgRP5BvMMMzOtJpyZ4I1TNU1wwTBoaGUIdLCy8McMMZkf5kNtOHzr
oCKznGsKEg6+FlJT2D5ohyFKlMMvd60paS8kJXBhEP+3Y/bVfqK5XG/ZtiPtmZ4G03Q40Owf8zOv
J8mh1/tLlUhvVQrTWr9c9YUsioOWVF9DvPqrIUETha7dIpoJTa27tHpDvzYmNe38UJvGfW6ZwfHP
TyVkV07Q6kiq0R8l6/qUlZeO2IwrQKDruvcolwJcKU5i5JtaTFdCHttMieQ0155KHcVMtGNTNV/s
iBt6H4/deS4SK9v1iExQ2vMMEWO79/Orf37f/C3g8LuXb5m/4JkOTCtZWBdb0pex26bfzHsX/E/R
TYoQYn6W5SRi/MxFAvW9DY3HPqtrpulZsRyHsPwRlMn1kDPyDvOM0twq1ceaILzlKHrzbuhjAwpL
Xl3baTiiIiVMNsbcv7P9JPl5G+trNVpnU4tllVvDuTLM9tBbCYIAc8pAMQaBQkcjxnOKxEuUId/Q
FmfdMJK70iVxLNE0BBJ9eqdFw1KpDDaXHbv3mhDoZelb2nr2g9BnlsuXfXA3ujd6ESFtn7ojmkW2
Lrhu7+U3WYDlX5668HnvmjJaOv/51PwD83f8+fOen7K8OlgEnJRIMSb8yZbz5T7MEuID5s9phMVu
qymQHCW6f8ue+74AIvalYIS/7mqwDErs5JRoKLf6bmXA6P+mRBxN17GA3rkI/2sSbHdZack7uLmI
fczIfMrb8ljpnv+5J5GNTKMwPmJt37am3W1NDdrrCIL9JXTMVptNFTvKZx+jwDrANrIxkwTzGren
ZjELa2ZpiOc2NrBB+SXr+uqmMrvD/MqKKsRDWEXuIdNE/RgobL6nV+ygAWFCGba7WLGSahUvXjoK
4QGBVnvnSRVaWK3fzPhzBHt4CzpsRz4nw0LH0PKzzdHkwPu4G+3mt9ibngatvs3oyayNic1bZ4yt
Ix/8+PRsfiCuggDeXMk2LyUMQux2Yccif7SMYaUzyCFAcOQGXdAJSKXxPDvcZeRL5tD2s9r5w9GQ
w/e5lfmXTc35K4ZvXURpLTno07CZS1xOD8AI2fhBfJ8/9edaQHGzMhuRAxdmeVBrNyIahzwutwvt
beAJdU/CgHspOLVXnqy6z5BfSNz5octOeZBF3x70LBqX89NCSfJNo9vaZn7Khi1fIt0wdmi5K4xi
FtRPl9S6Sc3jk7+7MEQ4eUAaOodR/gnaZI+JVatuBW6+s1Vus9pBAaSm/qHsS+MO6522izqnXrqD
7548q3uYDWWRHgw4GD1z5xuAS5bB9FyXOT4U2xsW6TDgoIzLF7/+n6b9xO1++byuKWdpBD4CLyQa
WQv5JrH1hz8VGkwV4n8LOMitz9FqzMKO+TuCwgYMQEj9qnBahkdRUOEdlnAmHAWmvFmph2BKblEg
GVzXDcGFeHd/xBZuqEw02T0S02bpcBN6+Wj+XB1We/ShOeLIgr4QHK/tyN93MHUa6l4VD+vWsMUn
mC/1IiKw+EkjlnkmDjSWvLJypf+CSnBcKpFFuLCWymWokziGygtl3xQbaebwxIPOKI9C7YyHanAW
+saZSWp6lMSII81gO3eApE3sqqcZK6cdfWALbBNZKwaSJtWcYM7BBYCSjYf5c/ND5ZIC4GInUfRy
I1M64LEwQQNFbPIubh2Syyj7a99Lh6Xt+f1BDvrTANvvrsZkf2DqKdeeoN6Cghryli4CTDhbbp0G
6wcxf4ReMYudnzd1l2w8pZDbnMLhkkTQmCwNaV6beeN2fvrnFwL8WlOOzhM+lIFA3CG9njeg80Pe
oETW2JHFxPrO230C6L1z2Tf5MRdy6U306U56zakDXDo/c2pug3HYQJyb7nhe4e71wGGcOp+H0JBo
B2MsUWoC46FxYSf9s8ScP7KblL6XBlt5fuojNK+VxD2UiCvIR6lOc2P5pbvcEYkSQC1deCjQlk5U
BN8Zf5zSyEofaOnFuyjsqq1hkC3zYvWp/XZXIkTk3iPo9kmnLnZJ3buX2Ep+PlRJFIMmU4mdZcBa
baqWqBk/aG87Bi2rv/ooK+CHKEEvdgxT84SkWAfWW5He06iY+tyBj3aG8CsbLQ8fhJJA9YVQr6ve
Y/DrmdZ+mPBPcd89+lqD1GJ6ZqVIS4KRrsn0rLe0Z6dph00QFPoJFrr6QnIaLOsr/r38VpYekZSM
LdDz0295qdGLxHI3om5bBJW5Yh1KoS3mnW1s+HsY4P1dhFZ8I7EA7iwR2Y+VUy1nAFcyfV5Mnwf5
SLSifpkPeCvNapUThrma+/m+SUf45+SjMAsMnhzEQne/l71i/jzO89ElT1muU7WsQRn1Pzxb0646
oj72tsbefr4hS96ul6dFaLprjCvaVtCFWxNnEG/nTdL8NO4j4PzOIJd56Laf9a6lkVWycZmQlTGa
2ZNnKtZ11SJnKpi9fGsb+YdR6/LWqKQ8KCkHZ/4BQ0xVfHCfVCkcijLedE5R7CN6hvdkJV6VrT1+
s5yGaXvuhJecseuVbY4E4BqMuAOrTS4pMTZdYso/pg8UvXj5YJg+0+nBGUyW/sfAB7CKDIai0Re/
EfVSQDA+GrP2IPLPKEWtmxHD6adwIEFvmrkXrmudUtiMCzl9l5YkdEJzZh3zDwV+X7O/bRMCr/t2
2/C27s1Y9/e1rednGBQFjcE2vzGTOl519Pfu25TSEQmM+zUDSz0Q2/KjpjrJURgBNlcendxCqKU7
4zH0+uG6UUkCTpO2/R6V5ZUTavZ9r8TuVicKchujejdgDd4bhnoFzii70Vo1uY/APrc0dB69MvAu
JljHl6dteJn9uv/11P+39wxcNB484pb/9T88f8pyEvA8v37z9F+fsoT//8/0M//5ntc/8a9z8FQS
8PCj/tvv2j5nl2/Jc/X2m179Zv71n69u9a3+9urJOmUMMNw0z+Vw+1w1cT2/Cv6O6Tv/r1/8x/P8
Wz4N+fPvvz1lTVpPvw3EQ/rbzy/t//j9N+EA5/qvX3//zy9Of8Dvv11/y5tv/7g8d/9gzJw+f3v3
o8/fqprfYhj/dAxyueBT6IYUGoyT7nn+iq7+09bhZTqWFGhEJpJqmpEm8ftvivinFFKf2MEC8oll
G3jMqqx5+Zr4p6ljnAagJtBDO0L/7d8v8tWb+eeb+w9q3essSOvq99/ekActB0G4pmJiA7glJb/0
t1fpFpUZDPkAiOjkd5pzhpOOC60K/VtZUQoAAeYx1GLnqoiNBZhF+/jLMfv5cn7958Ub3A2Z2tjl
HE2icZf8VcYbK6mFSHhMpZOdrTh+tinfJ6C1fVBD7jwxQtdPXAd0mgPlgbgoF6puLx91q/vuYS5f
adZwLydXMjs18zQ0xrjtSuWzYjbh/oPX+c6zTtaqyRzKlqpmOaY9oWp+SQHpTUFPwp2sRymNWfyp
hbVJwRueut4ytzYiH/wUU5hy/Wg243HuNCSlHXwUX/rudYAOFJoE1sQU1zLfHq86Z3JqQQI9sxdC
vT0NvFoSwBZaZnAKwOX3R6gvzZTDagnre2ol3Z2a2BKviXdWMfMgjGkOY+b029ZjhuNa4hTm9jWh
h4fIcZMTpeRHMUhvkX+WY+gwYVVDaqrF/976hXvsQiqLmn1+IXfgHuvWll2v0es5j43VY0Mqa3Wb
xmOxtAJ12M6mhJZY3hWiZ/pvIDgScy8sF1a8X53MIk5QGobNTVDVG7Nr4nuspMG5dkJ/6UrZnRza
/CvTULtlXzb1I6nyyULpi+x77vjnVh2aJ6QnGMv8qzER2YGLhOl2hiJz61rhBslP6sQpQRmJPGN+
i27yySJneHH5kZd6Or9fmUU5NCBzNRNGjkTON73fv5xXCMvZGJWWe9bjLljJVo3pARnaguK+W+Pi
ajjLpHrq0vrzPN2k/nK3FRNaXhw2dMpY7SMH67tTjMYF55euAoE2hDVfsr+8JDjlvpXWrncZO4bA
uTvU24GkohLn4EQI+RQ2XvCJtOo8JmHFJBIgDv1rHdc0gDrH1nduHrwIR9Iqdm/GwN/aPrTV/Os8
Jy6q/qNj+G4Nm16wrU7HUeiSFtvrYzh6eqS1eehf7MiMt6ZLN6EqpbfQjamaAZFLIK9XgbVTrdVs
83Ac9zkrKmNdobE+WAWRCNZYhyQ1V/ehkgqG2029aSAcH5VA3H+wlLzhFuEPlmTAAZrkteqM6Sas
9C/Ht9aAtQD6phOXeEvAr96Jgq3cMrVCmGYwriLDqws3fXijhim6+rqrzhLksS8IELFz6fOHKRsx
thstHa0Pkuq0v3p1hHZPEfOaqTtvT0gA9GY5utK/9G2rsZtpEUV4mV+uEnJ9V0aBfJ/uZA2hzST7
UXgVrlt0N+ZZV9ty3TUh3YiusXeqW6/0Fv2/B3NrJcJeWRQqOpVirInIRU555i6nLRJIIOsw9z4L
leGC5pCVIAfDXv39MdffoLrnY67Dm1ABKRs2e93Xx1zNq1KvazO4EMwyLqpMzc4J2vea3KcD3O48
lgzs8OusJnj8PkmvNSq9I4aN27TX1pXiDgdWjWStEzADMIw6MnD09ShldgyUr11UeGdLkonQh4ay
yG0vO8aqE1PzBxunrfO1FxHBE1WOOMDqdRdVamzDUu0ffWnJPcylBcxLeRwiJB+aS5671A4qsiUG
X+KDO4h8gxjlUFgMWCZCtw6g3Xm7GLt2hWiSauhSUZkyeU4mpqi6bYsmWkPW6ZZJqw2odHLc3934
xYOUPNgG9tNBBoy9OSM7tRcnRObBlq7YyGy/JX7BQGUp6wxNF97GXRPr6gUGsbFMujp+oplpCOok
JlPeNTslrNDCZMZjxyVyiuK58RJlnSHpO0oBp6MKx5dN7Ks97K/7jLcZlNNfrYElV1nWLOj0b5kz
kbT9UvesiOlojn7eLkAtNqbOVN27GZv+c4yb5+IlXbqW1VBd0fPNt34fCyShwMViJUd+71rBKoLO
tQnq8tbLe3kQ46Bu0UO1GImTmmZXhZIDex8ubJnsOzzFilB386QnZDKnZYBAhDa2t3h0icQz3MOo
eskdIVHFNHP6Q8vjej3vaFCL/L+XSYfLWmdfYJnQCZy3yySBWArxSTKgrEzSpZUjFla94Ei83yIX
lnGfMRmqCHA96ain0zgKEH2Un9y+PqemLDlmZUJmHbiUmow73S2jByUBThLWvfHBOaq9O0d5qZzj
7IDZN0PPf7tEJiSf+rFCPIMbuAs1dXCa9bV5S2LtomqGcYXBSpJE9Yk+hL2r3HjtcmrhoA68bTL6
T6iRt6M7WFjXR5NbGPcfxn8PGTARsFs6d3jfg6FjVScI2TlTlVw5/f2K835j6whVFRarjW4zGbMn
SsQvq3wYhagDBzO6SLu8imgWcV15n0vehINoZYQU+x6HX0ciMprRSEWCGhruJtXg93gDxx7uhn4I
LQ9NgauivgdfiVYk/OikMHgZr/Yf08sE6MLCSOYK8r3XLzPKSTFIIl6msLeNHFVynZKdTZ+TDD6r
XdZG4d50DmkMYNtiZFM3tpKidy4LsFJpAAJRlCdyxpUPFuw5SvvN62IFmAonOMhIr9+8rl5PC2En
bnzJ0pFCpBYtSSMh5BQbjC7oIbqURbpzDJ/InSS+syOG4UxU2JXkfc2Up1Q+OFJvucCQ+AUcSpVY
F0GKrU7Z9eoNdRKaIiZupQvpM+bGGuUBpEmL1tY3jmoKaEgDXMVCD8Eh04lEZezIqkDscKzSMW9j
Yn+L2NtCSijXGHw4dmbVrGsN/UOZefrCGlKxUsU6yi3tUKZ99wFN03zHJXF0tvwUmwYbcZs/5PUf
kCRjrJeGHl3iEYhxVRuMG115xSDtOafQI36ztBeKZAAAvnliTiPEtiKPPzGyroNgbC6DsIjSbAzu
flq61mvnc+MwHm4aw94OQVzv4VcsMW7BiCm1kvgOF/CKDDH7hG5FtEKnHlRgAociyq6awW4PQaLf
ohvwVrWZgbvTML8WLFKrsrLqI5jgg50n6jlrirPreA94o1BtaiqyPbUnQLvvgU40zJcZwOaIDZOO
CEqz2A4e+jHTdOkZUXPuAnj8lAzuVdyWBTpT5xpoqnjoisfO8PL73rRdIM4V2mcjqpap3hRfO1c9
afhOa/DAJz8gmOnvV4e/OJnY7lN7k3Ey7VrfsivrIlQVCs74YqI7WfpB+BiNAdmkPZMLR0mXzX1T
ed4yklxjWLKdBb4tqsv8saXXmUncZU1F7WJzv6IM6pcW7qMTDUv2NyYoswAUVmN3nJNoJD567X91
HlEckGpL24A76ZuS3dYgbzNgji9GpLqbYuxRXIDTb0MFBRCEh6CwioteuJskr6yzkjOoMaJ6X3IC
rq2J0Y8W5cZeeYjDRokK6itWy+4+sJ7ACBOLDTAmxxK+AXAD10FlFiiYtn5wMYh321wuBtNgeydo
obAXenMxFFrR4L1oY+4wIlp1cAddGbcHvACklHrxl0otmRxwWMH3ES/QDsYhGdorrY/1FRUbw8Y2
uUtDb0/KmEDdwcz0708RBBnvlmbdsrlfO7RFLM7RN8GjXEZ2aNphcqkF5j+g2ymFDv+1W6VaJG4o
l5qLe25Ibs2yPJJlVmItz5RdmzJi1tR6XCRR2q4KSb57yxaN6qbaF2EHBKXaaLpgOGPme4vw2R39
X39rsQNchsTL7ZAAAmMEI/y9stPntJUtCVUy3/Xw4PbUBs7GNxT7oUzKNZKrBVKY7A6TFDEjQQyM
QCfqNrBK98BYMVmw4lhHW3G+RuQL7O0wVtdayLmNTXX8w8M6gZ7RyqMFQBlGCbqMxcIcwm7n2pmy
VsPMWLKiRYde6U6BE96GNuOvxLA/WYmCrZfB7c4IyObVjfwPUMTNMs0T57HKG7kCnxTvPVdhBqOO
d1EobKL6BioSJWlJnRn2atIQqsUkeME+HW+O9jUfms9N2a9sh28hwKC8HzmshmKsYIV0N6bZVQ9D
+EkD07yqZN9vNRtzN6FWBwNp6Lo3FGfndEyVlcGCIjEBrto+7VZx6UVbYDhX0nHSY6zZ3OWJ8Gu7
LP5g7/RXZzbXJa08ylOqTOPN3mmszdLzRJxcUC0F60hZxyE+ZRGdStN0NokFdLBIDHA4pXlTp4Jt
Ks02vAjHcmxB9lTuBuBJ55ALqaEj+OCsngutX+7r3Hakze2H7Tg3UZNs7Nc3oSyjgE2CXp7hJqE6
6CtCFyeihokcYGNkN0XeJkct5f0M9a1lEg5FZ0jBS4gLTmX3URkreB7utg2G28qrUX90Dqsh2ZoH
gfEOrM8tZIb7D65F501PZH7ZTJhNOiJTqNXb8qGWRiuKFJVF3JskqjfUcIj2qwvNfhgHvS1X4Ji0
RRSawfcE+kwtwkuUlOkOmSJaFbQNSGbifNOz3m9Gu0UjEPrTcGBAtBVZW1+D+TZ27R7QBZgeJoxX
JWooPMyEs7nJsLULhuO62byECObIfYnJQRcQxXl7EjlMWag9UNMByLQqw4cAMvCiD+poGyQDOFGL
95nG3HXtauPZyZk+oKgh9ocHzHA+tKhK51r0iGJRMUYsaLEhJreZjv85+qtCrV03xMJuh7Qm8MzR
zQMMWh8Vh25eaiM1ViQZG8SS7ZVcL28ggh/HTPO3vu1bSxphRAtYnrK3TH/cmr5SbhJ0oDsXTPEm
LJm3jrZ+L4A2L5C7fJ77OPNDHnXf254QbS6g5Bin/pObkIGeSrPd6FaKCMekDgnKfNwaU9SY7SjH
thnDFTF83j69Y9kwtl6rojoYNKLdhIAe1BXXsiE1rjfEZxtUyqLJlCcZoMlnJEMjK3SvkYZ9Ceh2
naCIaHhh7HpLOst9qzTlqVZQPOqVfx4dejUxoQDLxNPHo1lRgUxEvJmCH4bRNh66s4/ndN8LOyfe
AQsyFL9y22WyBcQxPox2KPZzkvFIisJhdJJ1WzX32KogGU0uC7sZ7fVLsq9weuuoTkI5FCdQeIH9
7YhSsM49HcxFknTtQZkkDeVoyMv80DHUsvIHD9fcg6hxg0iGVnDA2mKrK1aGqLgTUxYT9WhHg3LZ
QMFaIPhD/qvZ8oB8o3w0r2dXIofB3dWj75xUVSU8RHGNVZgFJTCvRUYG9PdwxEpsS+JL4kaLrkGf
eZ9EpnYricbvGLAxZRiIkaSBz7vELmSvZgVN4+VwEDozWvOCBhw0PMwfiYLASkyNs3BlVgKr7YMR
WdYHa+bc83i9KtGLIwOdHQHol3cZ3zZNVc1KXVYljVoyaPxr06RrA3TVp1CjHauSF7IpA8j/hsf2
bKw+Uxtzj8p9IklJpB3GdRo49i6ngbLiLkDVFtfaGllCtkzd4Xukhh4axOSPNOu/arVcup9xZCFd
KaPgujAYLxbDJjLusToMC6NOSIs12w9zKd+vYqxduirYvenMlOYmyS81KVdtUnZOr58DUFkIQIO9
DAreUsu+UGoVV7GxSVsSJ4OxNUDGNB1cf9hDHyymb/Y1rKVsomzh4HozTPvdLYBz1IhNJdPPGbOC
q9RLbwDe6jga6CqWCnbnOkbfWUp0G31LVykEu7dKM2BkameSoJvzzaDIhl3cyA9OhDlo6/WJwByO
N5RBDw1aYb/pE3JJVqaWQbEZ05rmbKCDKKhc9XZ+SCrEfbh/AI2BfGuFFm9HvXqsxjBG/O/d+TFA
eNGa2r3pJdvSNhMiOoW6HAIyNYaBLC+WkA3r1CXw6uJIA7ZZmA5OqIK6p+whaMaeV2xw39w7sq5X
ZcglnSMVhGdx49tFzp6B2I0SRNjGdiEDD5r85uOr30VOPn6SXXDR7dG6qgflRzSB27jtNMvRiMZT
J7Ha2G63MxPPJR3Fe54FdqmMYMsYzi7wLPMgQ+OY6Wshbdq0dhcfUxT9B94McCh5Z2wNgmEWhmWt
gUqVhyl7ajUQLvZB52TeArx+D6BmgvbXVcafdCbelP4al0CejrpyHnpTXpE2j4KjJpTXrs1mWzbp
c2aYz77Um5Wflc8MvpNd9ZU1cAdBn+2mEEQgFd1nNj9D6NY7o7AhUjr+sx40w7EFun7MNAvbrWc9
yrEM13aZrgRV650RCBRXrU9OJhbnkBD0Bd2E6DwQUNpVUhyICdz4bc1uKW0MMCGDt0ktj0iUdvxS
DYF1PxYV5k9DuxKmom/q2HSvDZFpE70rP+SpIpYZAMcrhje6Gh/zAK0v8IvlWOagtsZBoUNYyXOh
JeECsm6xKEEDLOHNowp1C2ND7MODk7jO3umwBWjdJRz1g1TNix6Uxjbye/ZuBtBKEfX72lHho+I9
eCoREEhQ2X3tO7fMne8w6rjnEoPRwiuba9MghrGvkKgj/ruK/Fon7GU36RtWNgBlbu5TNlhe7r2u
1j8N2kfrwdvWLOuBI6jAaIkKOovvRqvY3/A2gwS/DDRwsAIUx2IkW9tHrrQoJvbI/GD1k7S3SdrV
iP0OOlq1rmzQ+14DeSCC2bPXpLJJChem9kjEnR9GT/y7hLZYxIfllliq8YhEXskiYtgUufOqtsLb
rmvLciSKluwmbyUq9gepXtyqZr7ugla5ON4yy0J7HakOCB22e6vI6caPlsRpWXl9yjsOZZ5AlAg0
9t1UNx3jjP57DGKswt4YKXggTOj9SY/zrRRSJRQ9AAkkPHsZk41NsddvoNBM6c5V9PDB+jzXvq9e
DbEaumkiTbBYqxkEvd6jI4PBDJko2UXzi2hd9b5CiB95S5DDy7MKRoe6dZtl/melT/WNxmZmpW9T
HW9DrenpSjUrJJ9N+EOLI/UQJ0W4swMVOKVKGYfnaxEwq7uF6v4V8R0GdBTJS7tA9pmDAwJKfuoi
+qNA2MhmKMtqVeltvRHUmloTnU0mvgeDLUisIKbxDLtdhklAlRAKorwrQ1sNMvc2JjSpRRFm2qEJ
jWoxCPS9xRhoCzmAWiV57tH2RLrLXOMWBptx6NNcbmh4Aj8z7E2li0WoAFjWsDgu7VHR9q1MjKWD
66SQTrltXTG54VJiAygvA9d5hlXsPtqhosKsusoiUxC0l4ovht5ti8Is79MasHtqwfxUpxvE7GLL
dULS9Rh8QZCwHWsUUFwiLzAgTw9BRmRnE0RgCXEk7fr6NmpDcPZjo27y1FmCNjImuH1MkaxguaA0
z6ImW2qIhSDKY7lj9u/Ty6s+qy7DKgGFeQlvp14GUfPJLYLbENXfYt5WeSXK/BR8NLYJTdBsUvTH
TqsZdRVUFYpTH1svrw6xYpPgSI9kX+jxsvb0a7SFw7eo6POFqvvDvo0i+j995F5xIz+Upn/Vdn6w
TKva+qBB/HaiZ5P4otrsGKlwp1vF3D35ZS+jZezAqVKLS+ywz3RKEJlaahCN6qZ3uRW0JLcH5sbG
X7ws6/ErifVAb/xOUmo1CMhh9jkwfhdDmMvHCOr1xo+rgtgVTT7i+qIdEfcXz6k2DQEnaTMWe4bh
+U4h++00/OejFAA7jrcGnm3H+UG7pj2G/vApjd3oasQNByIDMo8DX4jwUfaEnb33MNftQsSqHxwR
8W53Nx0RaQrqa9QN2txS/+WINJFBBGonigs3NVw9znCMRAMD9ywLu70pw+I28OuUWZayrVLlSW8b
a//B0jH1wF+vHELQHSe/ip20KebexC8vobT8gXianM5ZXqbnHtMmwRdLLUKTGSRle3RqKkgRBQGX
2QjasHG4lyaY4rnnr8gYCD9DSKo/2NS9bbZOpwo5G8is6KXNjYfX65kIDNVwtL68iLHfmlAH7vLc
z1ZGF6hr05f7ihOZeJ1qRW95QEI5JIjvx6OR9ekicttbO/HTdW5PN4mBYE3wOebO880Ki2sx0fyj
G/oBzcbptGCrWMEHB1V/f1ANjBkoxSaRFn/ItJ/+5aB6UM/GsUrTSz94X6qJZ5hWjQb9Itnp9W3F
avm97wYDVXtjXWq3gfoSYYlAtp6JpetmyskRJa0dM7IfTAe/mJ8YcoWO335o6yk3uiF1YJieFkp7
rflade4n/WtRj90+y+p2QTzCni16c/EiFSdlXi3aPsuoECgBmQ4Em4wmNFyQEvaf5cHuBXcVDOAq
8MztpsXkkjZqv5k/wirebzrhyfX/+9yjflMlkBsG28yzpsvjl8NUexLltlfkl04pwPcN2cFt3Vvw
F/6QnEc3qnfItcxNaccItxuadHtFxHhyI6ERcWjctbXef/DWiXf3dWZqjNfQeaga7f63ub6ePRAg
YzTVJQrBpDPYU/lnBnvtmURQ5XQGF6J0HQZvhrMWOVxRm6gEfBIhcq0+//L3R+gvTiTbhL9oEN+g
ss96u2SOIvbo6iv1pdWDYpPmnWCi06UrzckQWRNKTmAKRYpocX6pQ62dykxqp6GkzHKV4WHQurDh
Hhsnq0bU1ZVb/BEHLiIQknMIJOwvRl48Z74X7pNWRSWADWsRG552cUGeb2nZuivLTPwrlZjtmAjG
E4Ks4YDRfIOJs10nCE8uPSKEzHcwMvV2tEz0XruRVbGr8NDsx0zUqxZv+SKH08l9Hj+wqVT2R5ux
d9ebpnIG0aN0TGPSwbxpUeLJsp2WLdilUk56Z8FPUYcnkBfq0WPidGihG7PpPKThIdPT+KSG4rG1
jGxJ7iQ3bUv/oB7S3q3rvB7L1Gg6SltyQr0ZVXg+XHfL09oLq9ZAJ515BWQhe0sRvayK/D7i3rOu
3Se9aQgxr91s4bW6P7MYAa71O6Jfk1ORldh2x6bZJVpJzmXUDrshdx8Lz3MOraTp+Pcnm3xX5Wtc
ixxE6kHHttlRvr4cR8sSKAOoUbomwUMYJyZ+y2NvIzVJmJQucRtU65ZYBE1jc5MQ35FMIq3QLqu9
01ByelpvHbrMuaWTqd6E3nhoJ1EKab3ZbdWU30NNNSH0ORsvjegAd5g8o977JmPjls1cvU47Q1v3
RawvXBLj181A42ng9PKKjPIL+vtQeR+oTMSb0Zit8i5NF5aJbW1Kb3zzR/eF5zhoaKxLVxFg3csS
9mxYXMFNdA7wwNiuYQvJGgdT6jQnbp5mrqdT5t/qNkT377NFyxNmTXZSfNTkejtS58WZjK8FKijU
PzrKhNfvCMM63WbWPxK4OUlYXxZC4nBC5i3WVauM9f2AUJI4rPyxwsW/mYUo84PXCPMUWB8XPu+v
NegvtPBwmVHr87JevybYcbWdWT3xwChHd7QXss78WmGO4FZLuFFOnz2CCr3K2lxstEYlSdWLf8hq
9FZBH4LCiNVq9fdnrvFu0Uaehy+bab8tUKC87QFJ1wvJE0rFhQ08iXOOV+9kmFsLK3AfROWaNw1w
uCsiuU8ZCcidzhwujfsn22VkH9s+mSVNcptPOAGYrHSzXH/cFzUWCrLr7J0VLAh5jG85jUneyyMS
VMveOqfQs0+tTYnrhUQ+ddXJi2pr6/ktyUaFa259xt5UucpybgmLCblDJuDnGqc3ijs2CAuR4F9k
YSbAj9x41trJzalkNDXSAplakOXPincIR28rGQA815Z1zOHvfCEyChJhYkcf7Lve3/2Yrk99PhYt
h1aa9WaAmYYuCjOu3gskmeuGCE+SyDRYM+XUuzCWmPAOIhDaLhfjU82qtKqcqCFlAFPz37+l+rvr
Uk5aVnJVhcb+lLf19WmmYXosnNowLiYAxkMHWn9B/mNP+6ro8daY9oVOEO6jtMihBPo+cEElI+Za
JV0wU3DrEAm8dRRvPKHqKZZIHbQjXgqxNLPYOCqJ0yynPVRRQC9pus0c76Mzqvpfzs5rSW5j27Zf
hAh481oo76t98wXBpkh4IJHw+Po7AO64V9I+IcW5LxVdIsUuA2SuXGvOMVEA8DVZtSTLwnBW+tS9
1uAaH0XBMCc364s6UEvptNTGqslOalRGALugnqoToD6vnegNepdaOMWHM3nntsY5OcAs2iVKTAI3
WckHszHzf/m4jP/hDuBo5TLg1yniPedvH1fU01hxUaddDU5ZqzRnnORFtW8mv2St5gwPNMVPGsK+
66okHpA8JBzRMVtjCY6SS32WL0/tpnOU42Q1b7AvLKhM7Te16D+Fln/D6IOtABnP2nWLlbDpVNHL
3XtZcnciG65aCeBuVyXdG3IftHSm/Jd7/O8iSFel2Y/8EeXTTMRnrf7rBaEAhkIl6gZX1MT5Fp4A
ZORe3xH3/iPUtMekjyYO3oasozDU+XOwA0pyscoOKzk7mNZ3nHjZ00CnKTcbj8KBPt+M8vd8Ovru
ivMDoAIYq8A+p5dJL1AT0oYE/1RslFQ8m4nyM7einRLQwuJU2O8S2mvbovA6oKM0Hv/XN4BtISUw
qYtde74X/vp+U+FarT3Z6S2r+1tb6CMxxg4Dx8R9iib5NuWBexGxyBEA5kfhwqxAsY78RIvPOTOm
dahH3RESympxhQ1wWcnKKl+NKD6YJJizeh9cOgQXAxHhiiH66Mu2Hc4ofoPVMDZPGB7t/4Roa8jG
qa9Skg+Vbj1kKhqQrHhWG1fsSVzL7rWGVjav1epDBm8Z+8ObnD8Wt3E3E+XyqYSL9VJ0nEJkUlf/
MqD+77oFdSjnRNvk6kd+tlw5fzpGhN3oYjtqMSaqzKc6a9BXWVBmZ2n8HEFF3nu72sR9XvlKYsv9
0AkKl1jGp8huSC50n6cgHEhd644BISfA141TkQzhTZfT3cCvtsnd0CNwMIcm1IH1DJqx2YNUAX9V
Tq+dl25bTX710qExm8i3rC6+gnr6TMHG0A2r2zVioH9ThtKA5uv/y7ndcBjKO6jnDdd1HNP76+UR
4bDNzHIA9wEbf+co2Y/AwYobJXqNiEGO/qQm6dU1O4z2KtnA5pCjj1fT8D3Lkt7vBceZvuAGMK2+
OEUBwPbJ1a6RRV53KYLfGFkxTQxWc7bTuKFVrriEYpiJwxwxLa+d6Mqr8h7l+CZHjq87JYuB5Rdj
drA4qq66OQ9dGav0WatGxibNxJZYAx1yjDeiOx2OGkpzoiK134TOde1HgRrBLRD1bSEgezL01uFY
misRKz8o5JPbqBE6Zs/WQhUb74NeOmEb4S+cgwZ7NT8IPEgOTsItFNThTt1I5Dao2L2RmRvWvOFb
9VOQLvdLf/VmL4bYTnHaHLOwOk190F8G3IjXpiPa1+pg6UPcI1NoUB9NisFJ59glpuBouX/MQlfm
OXC/uqDtXnM11vWV2ZVPIIiLewPdA4VkezNRhB1o8GzAo9V7vY6TDas04uw8FZc8uXdEH751keXe
kiZ7CxWUuUFpv6vKwIC8GcpLZ3k2MfWVgAeWReuciBs46s2qj4vg2ltRQhetqQ9uW9Y3wqqfcwa2
W89kXvT/vqEGCurB7cIXxVGmDf7RZB8rDgp+m9mGbPvu0ivhT02owb1qva3ZV8YhpVZZUWOo+3bA
Vc9OarojEURjqzxcYHYi+l6GMQGLFKVOgqJn5fSJts4yb9znlXbUXdR6mcmcRQ42Di9GEO8s6kCq
2STRwokTtjLO78RrxcYz0lXrudTZQgtxjrJ0/GCdpiE8Uk0tT/sEHD+zsCfs3YwfEQ+tJiC4voT9
cnVGFWSNE3HtlqpzyVswMSrN668+VnapkjfvChFXdJuFusPCCUY1eiwP4cVOKveuIVkJ/cCbDnVJ
MokbwuIJiApdJZ0RHipSmtdLx9HNQbVYDPiOobD03YSTd2u426GK7U9R4vqEYRDu3FxEj8bOn6xc
fi8bkT/ydAhu5NcR9hfte5yN0Ofc6tnsg3zLHylkI6vy2R668tRI84we6pnoXflHkoyP0s2T90kk
AJW6rj5lvdKhzCMVJSzjn6MD1cVJ+ABRkBmYq//TKLFr5ozc2e3VEKPu93w+r5ohzl3i5kglpvgg
kljzmZ4fDGk7vlkX9aWvwvugkQzaFDbgalsdoCQIExlAmRxQXccTZv142EB7Hq+RBjaZrMTmpkAK
Q4onblqqJKgZLXON9A3ihY6ISctxOzmxc0uDYZ9Mijjp42c5fcgZcqRRVPJmsZinafzlDZZg/jU6
WExKBzjpSAYqXJRyLHuCFWWy/dNPzBd9XaaBv3wCnJ5O9LDXmFmUjxRCgl/qxPhOphFcnIkpHZOp
TcjYg6qtfxaq/YEe+rCEoy/owDS8U8XM+Olnuw6aDRIMYO0MMFYLboKkm6YrrNMiIclKCEHgknwb
iMV2CAJujEjNyccjqmIoQagYaGP61+UoYdBWXqejVfuV2h8Fybgkt5XZh8oV4beZ2FltAV8wa7yz
mUK+rGmt7hY4AGOnuyz7BAY2XUCVK/q+PEyWD4e3uepVB9OwHcmLCQv0aaREzoLv0HkwZon2tkIA
JVkIyt1S8wwsCABsTsHjOha6vevQeL6U8acSkVSU0uv/lhZXtQN1XDhdsGtV5Q9FyX8A7mqeplis
s9aUfjW646pnCvNwOmOPbnegj6M5O3UOH1gAUJEe8kWRFMvZ0d4lwEte4rxkjQ9V+0fJhd1qYDUT
bPwrN7LFMfbKeN2qevyhaIUNkZoYF2ZH4FThWxFBqK1NRbovMZXRiuW1/sbav7VslLfzkKYMTMhC
wTAeRqV0X0Ow+qZxy50ObsCcYDAJ/C5sC3eskcMhbV3Hr9LR3eElBAzb6ZxZJhskCLD4yyjQKFuT
TV5r5n0XNJmoHuPpmJlTcs1KTyVZiLzNtLYf1ADTT6wNO2IlCFoLK+fizJMmAsGRKRaXhR8cThWL
J5iSdQXsab3EVubm9DJ68hclo3J0emdAQlQhHrbUzwbWgecZ0TaMJywb0upe8BYkN03Vr7gdjzlA
oMsiBDMTpjRlcMJ32wJ2wu24EKwcNdXPDfOCPoiHXVpLRMhY1q/OTDMUzHl+dzJdK/bF7ImkTkwf
i0+y0sklBtwNDL5jTc0eC/0ubMvk5omzolsX9tUx5GizdpGVUkoO5inoYWmWEW0ZwOPaRgqtPqgJ
+0XpjsPFSpqnZOrge9Qh0/KEnHb+izKSHdCk6yo33LtVg6PrFIDDIxk0orJppMaNjaVOe+o4Gj8j
DdRPXuhmayWJxSHrkT7qBPpi/B/bvcZa+6Yr5rSKyno4m15/cfQ4OBM8U/oqmL3PUUSvuDb0U5Bn
6KydGCCN5oC6C2LdW1sO53ouOfkHVPwdylgIQFwza1Sn+cWYQd2/j+GVAmosxnOz6puUPI75IWNf
WSeoTn2rksolrRtlj+D8ZXk2mWNw/P3/xqWbbaqe0E09UCYSkJT0CUrbc5Bb4WfZRkyUbIuZ/+w3
i2J6x3moOxsDVYqfGOWTg73sobjMLDqFUawFVuxJCaJtVdXdVgkY97UzzXChF1rjS5bmOdbObvxG
vbE36yB609RaOWidA8VhTsr556OJM8vF/1J7Aiyam+Pz4MhDD/S3aXMdMcDoKtFeS6+7qHyDb06u
gw81zfCkjhW0tdLVD45GiPVScdo0hSGtduMqi4JPtTO0k6w4lboJOoflaVyXbyX6e5K/qucwNYsf
ZZk/l6GerN1uak4W4vlNZILEs9xcfc19yiN1W9mjvgaF1z0D6TAfIL5Wqc7XFoapYJcxVt5y1Q5w
xcQQpC+/+2fCFS/InKfvxN3AGWysz9Ee9G0Nq7fL2wCkjYMakwwO8On50G48RUZnTngb0ymLFzh5
hNrXtvoZWO5bWcj8h8W7UAxeKUjEnzKZwA2V3rc+C2jaht3wRoGB+aXTh306BcglQCI9Kbmy4nNU
XtAIha9jj2izJHxKbaPk8c/f1m/58F++LqgDjFx1k+OzY7p/n0a5gTo0CCMxy0G8WckYZGLNweTm
LdnJtUxcSPRfOCs2WjRoviWMctxqitHuUWp+FENKHCYtghU+NfFuZPSiKUu7a6WiLQxNjWA4yxGb
tpF4vxPRnVzE0mIlFYJ48knAHG1doKXCwpxhyOZG5nF/Yr78S1dbc8P9ax2n1JzusD8ccl7G/Ad4
5DUB6m4ZuC/SApYPp79fEUscXAmknEOFnGSH9L36TbZFIKsT9QW9KkAPHTuNczHIrr5Yaka7p2ij
bcMA9sy9dO9Ll3gbav1HMGE3RqxzsEqrvhnzQ96dwew+kvqWtMZIDYCcQI7Rc+wM43YUU7qyprx7
MaPGfUIQsSqG8htSSXfHSCOEnRg3fjTDjc1GyRjt9ePGfFhtS3IZlN57NT8ogVH72DC1rRwlatSs
/4rGd9ctawJFtfwmGvUEGlTbRwuMMBYS3SH0803TabilSqG8ucymfd0M8ufOlYwC2QNuvU2QVlPD
keZZe6y6clfyr1wXKI5jyZ/MuzpenFHvetuyXjwv/AJIY/8Yk+aeBDYsoM5kxkYuHr33Cd8jk9by
OaELv/damLeBoNyvFTDs5ozMHHIE+PqQy13NV7HibYw3QeB5aE+PRRbbOJIMhjIx97pWm9c+Eh1J
uT0yrzDgKycsybWT5BD1ffVpluQNpOup0t8Fs11ifcgMWARE9Rg2q8QqsuOkMYvXyj47SBQADVmn
a3MqyEnFiLAdyi4/OxoCN6OxXoClZCDV072mhMNbWinVlV3k1/IsqSLnyD5c+sIhl15hhrtdvrLl
gV4B8RWtMpLuRFxpUGgU9QzoP+ko7CxjMl88M15VaWUcia+CvsSI97usJnJtreytU2RyaBsn244w
0ddo6bWDmNRPr47qGx0K6w0dDMTZqb9jyvimlW2+tjDuf6o0VFbcbunV01PnOS9Z5ELAqemZETFU
5F537lYhnbsiG9IZrdzcdXXdMYqPcgKrIcA6ZjAcY2syeBFibQ618yl1IGgqgb0oaLR7mMJuHuaf
4NMS5Cci/V7mabspQ6P3m76SOziG2llHRuGXjQNCqovTp74wyktbBxdjngUFLVVW1AwfDqzoTd4Q
Nr2UjYoGJk3OMRm6SDMfTpcgKIyC2BJecNJJuPOjIavXphjrUz2VyKWS2gLeFxVkLBifsY7wSPOq
z66K1A/OTFx9QXowx9y4MUObjmqrw3wWdO9zgQTBSScaLXHxQ9HR4SRtrDw1A22FoDTk2hi4/Hth
vNLHN3yrHJsD1+8KxWR/ZH+pAj8zgS96wjh4RmkzNSUrmmSx9MBnXaKGyt23xGKc1YebLEatL+wS
PZ/STzvB6OzGlsNSPdXxrk/RgoJzr8n8ct0jivfaV6ShvAVh46x+dzS6/jzk9bgPlmVxflh+UtXh
xDUl9vG8XFReYZ84OUCox9OX+MCEpZ9CgzvkJDR5o8mF0Bhv9gT6SGmw3SR6ilgd+gdSqgBmEV/o
oP2E2ywuXtZmr+41nQt94vkCDgaJhYTffokC2dzjTv1mhuWGVak71IOcfC2zP91mNE+NMr1ADtB/
ZGL4COxaXLuiag+kzBNTqornNqqy17ai206q6DBDh8U+dSwbpDg+4xoMgkHrNRPFxi089dz0yc3x
ivD3W1zeJ116GLBCuA/ENS+6JRHwRJo4Yf6gmUzE8yVhyyQEhmttyXNDHfleY20g+T2sacfBUrZF
ha+CutaeH/AAowsoUXfDmmTzmUUMY4vcsWTRWmmo5j+93CWtIIjDk5ZPjIH79A5n1IaQirPCnJMh
I+YJzSTrA+28u5uE8ljE/XWZ8qll/0WQA/T6WYfazzrU5aEbnmpgpWuT6RjzcllIYBTBj6VRg5GP
VpZdwRj9zdzsJkapiERWdtI9ZTkTCEdo0Vduc88likS+BZx8KbwRFL46YoL+6GivQ4yYNxlJDk/p
X8F3VHZ8g+oalf4qor92jgwX/EUU/hJW6Dc1klT4zddo7ntlRE7ukOzoKynoxkXx+NLOzTrbIOCj
9JppH49qgJeq+Lng8DA7WicLzuaxbYZVD7D/JDAIz8FAJbCXFpiZ282qk9S3yMM4ajmkhVBjDRqF
Pa7JzvtZzSExCDqMSxC4P4vZck7r7iFSa7oZufatk9WwF7Rk1rnRsOTUZXqKWPm2v6955ncj10wY
3tvJxgNapDRr6xwttWpt287uXhMt/UxUDul4cItVbor0OQ7lj8RQx4uJJHTVMEg92hF67mm0rMQn
e9RajznkV1NQ2RlO8aCLAYQmt1WYMrQbmyajr4UziRFgBFRaGxAse/GHbmWfdg5iO1eFstHryiY5
u6m/O830NVDwPDmurE6WkiMdj5SnOtXUJy2MtCeh6n6V1+KemWPkq3Ufniqg8Byb4uwmlDR8ZUta
F4MaHqTFyMEmwOUcVV56BnP5qy2JuoysDmV/aR1ofzBI1Uv3S3d6Xw+rxld7O3oEY/xO33B6KqP+
k7iwt+WTt9OmWqkizlbNXNk5wGjPRDZeCEo2v3df1uhWj9pkJKJKDgZ4X77nbrlHG5huoeiK1ZK5
Oo37qK8sIvWumuJat1TXm71DbUHHNiPPuMhBhgRHRabWlaRSuhuOpjdbOrztphjr4FwljliVrTus
p3GaUJjAl41qY1pjGA/8Ah3Naun7xcTcToOpDr47uBmFnxqjHeg0Py2i9EKOPI4mLIgXLTZeBG3/
E+0EcpnmwCjbnNalGbUHkOIGq72h7gm1RTqovxt17shV6dS6HyYmh12OcnEy/PQiJJzjbMCpJ6Kp
UwulgdVYz4tBpq3z6sbK8Kx4pJBSPVND6NSP80NRZJvfdZGJ7PVY5ISgzd3JoqUxykzEWUf2obRh
jJN00UGhINprkMU3qwqjs+NV4z2b2RiaxETTq616S0vtozMVjoaRNvhSONuRaLxD7RrPCP4majYD
Tqwd3JYVnmXW3atN2RxwEvvF5NqzHTplTq3MeSpRQeY9lOnFvRBrs3FwcDZLFkCGU+ycEepGZ/Nj
CTZMC1LBEBoVJ/eM9xsb2Zzqiz2/w3GgGxs9mLUmmht9YSJ76rtoG8MMYNMMD+YMvTdaG1FK3nxA
BF6HkDe+q1Pp+lBWzb3TxJ8WOa1btmMHQ2D20bkB72+OT9pYZds/ZMYpOtQQ1iq2Pu0caWA5Ddrk
rpCYqY4T8fQ2VTdWr/wwpCo4ZJIb75yM/zD1Un39vaQKOaS75a4I9VH9PugvNOnnW6v6xCTV76cC
LSmvk/TWIT1mQrJtZlMKakL/oZJD+Igc9dq7OjlpvGw/tmrTtzHEXxV+28mC77JxFe6SYrKIsaA3
PtZRtXJjW91VWs82PT9w7VR+RqbK1phj3rDs/ErB/65JwKnmWL1pVThu+OIU0t3kJgo/ylVIqJMZ
nJagapfU0EnJAJIa0x5Vef2kIucADAXnKGTTIlCMB/K05QpUZb2ODOt3itkSZWa1Eb9BCe1v+EU7
FnGcZq1rpmjlgJqqzaecO6jCEm9uPHKG8NrizGhgI6EHPQqt7XzUItBb4+m5kP0JPTVMzbHitc2V
mjaRpqtn6smeC/AlKrQytJcArAmBE2xgUXAdpokcnLqIfhrajvYbnVVIFb+jcJY8nCFS461UWf/T
Maqfi4oEnTIGmJLR+F7KgCX1pS2mCY65ezC9PwBBjhBOie7lcJV0k4qlgjsmap7gP2tPWWaLnd6p
hd/FxrozkBpITr8XDGg5MWlvmtvDe6b5oZtMNTr5rLqFsatEyTCMhtGKpq56jgj1e43Gb8vvUDKl
fu7KO5Bm8VSVCW9tUgrOC3RI23S4xHka3bmawjs6i3g/krZL9l3aHfTJelf6pj1Dl2zJeMO7IqVd
bO0gaeF9je2WLyDfOSmfa9Z6Z7Ia/Kq1ypdYqvoTnrE9L8i+R3Z4WfIsmDDWqxQ1wGGJssBZu3EI
tSfaoNv/JpwHY32NYp0AM3r3CzpuQc+mjnbquiRaz1tM1rf22ZTdj3wOk6wUw16Z0sVOMReX4xy5
A6u05IxdINpSmWYoRf2qKnSWe1HWX/oQEK13LCIEzhyqxPgw1VASiolr1ml676GphCUVE912BCzk
WBBYneqEazeS40Xa2NuO49+HdDuXaRHp8E7fx36yqCdJ6s4PFhQhMhW0Owrj6LnMXilp8ycd1Mq+
KQOU+ZPNP05ywXaqIx29mZrsnYhed6wd5FxWFIEcL16NUkNG+ZZPArycltQPWeBYVQmOGZf6yko1
6mZQsBDZmqco4RripbzWYct0D+jtqf2/P0HKBbSwcGsztt6NSSMSdUT4DYw+FVcSDQeC0cMXVJHv
OvK1r1wjL4AmrX4fUwXLPfmufqpmc2fBKV6rAEdt503tz7CWK1sr+lWfDMl+GPuGIA8NVrFU+sE3
+BqP2CxcrPFDj1VmtJ1jnXygmwsOyxOTD/ef2z/2PAj+S/dnRqAYSNtmD7Sr/Z0NZzIjqAGk9LeJ
imqLYjudtSoWW3GXsENVtu9adb+VTH4PUdSB4I4j9SgaElQds8ayDepi25ESUwbqV2HujTSL3rWI
TmqeKTs1oH27hLdy7jPvBbPEFaeri+tKdkuDdNoxNr2dppIIX1vpJhBa+1IYYb8iXvzTriuiaiOT
1IRA6+6dGXjHyKqBjNhz4am+oAbpQZ+7xSMV1G5RXKtfNrBqvruDqw6h8LU0mOEZ5CAPVrpfkupM
WfRXRMu7wO6flxSHQSVqALaduRNy1PfWoI3+0h6XLVEfGGAmxuE7J7fMi2th6vPcUuy6fqSoNiz9
MVTf4yEt/00l+j98M45jzxJ3FfWhvqhI/6RbKNssxYLCnFiLEmaJWViSkDWBHLd7Ns62dtdNKnNk
l/060IvPXLdm8GP/PVMmCPyemW8bPqf1WFHzcuEYr63e1lDP06tpSg09cLlXzd5cq63RbkZ66cij
QFcXF63I3Rd0/edWZv2GeJV/vuQ07b+UpLYBDAqhjopw0db+Lk5os5oGO8yx2+8705V9uiOElMap
jTGvG6piXUSISkgmOHRmM13cSjuNVZT4qRD6pQ7+oNhM1jJVyYZpOfdyMiAQpOrtXV70+2RgKJRI
bW2g+T2KLniT3IanSQMZqeH+3tmQlK9Sv+dx5l0T4XmIsqjDybDI4Cg37n5ZVyz5ollR/yJFtyX8
oXlmWismcgpIRZnFfBAHCeH5NgU946FMe2hJX7woLve1mkbrXnj9ulOn14y/eUhIi9mpKT2/pdLs
CArcq+wIKxd0ysps3PZj+UlFO7lyNBU9WKERDxA5DnbPKvTxW+24HuLHOBk/s45sM4VsFDdepdWx
oeVx6cPOJpc23uZBFZyNsXYIfpHDIYFwwcWDasIeMFjihjTWCmCUrRsCaa/V5FIyhvnDUpNdOj0v
YZ/eOCHQzsYrk9too2txepWMqQ7A41m5837AcWNQyrS6dQJtxCqcVudEx6/YxMZJCQpMb4ny4mgB
YEMjBlJadjenNLwdpMC9wSdz6M2s2EJrsXdG7jrrXqdFMPYGsnMXt8M/X2/6LP366xIHIo6rH/mP
5qiIpvjzP91IU+8A5agnrJDjVOz63NuNHS2jOMY6Y29Eq5bXjPkvkXXiVEqcbtL6YL5KHhck5jW5
YDBEE73ahFP+JWLThGbR/xzBAJ2dlrzK//2rxTYIwxeMELLeBfr0p1db61GiJFEy3ggqJsTArePn
Se49hbwily5ElxoPBOTmqshsf0pbj+WhMpjQUoTr6r7PEFrU6VgfTc4m+Gn9ZCLrIGzJOsB/Gv9/
vFobmydWFodBj/N3UXhMSEvbmap2mwgP8CkEsxGvrnFJ0kp7QYov1mi/LGQX6Z33gyYcFRK3ixzr
VRDM+Zse/CztChHTZmTMUaIos2+J5X0L3JzlLCdZ758/X8bJ/3052MjXDcxmLmiAv1s4+mnMEy2w
1Rsch/c2KLpnry6CY2vF2GtdNVyb5M/A1pH1ecTcCyWQ6tlOx24bH7EJGB96RLJgbqBWM7PqWdHM
bjcaoB/o9a8Q8KD6ljAxwilD0za3zVVzJJgpKOJ7Ww0+RvBjTjTDS10lydlIX1I9j9ZRnbdvxDXy
t/Mm/cL2caoF7ZzUPRSRV537ZPTupSZ2tZJ2J6ctN2PceNNKI/1mBWc8PnvVuwyqhIZyl6HaQnST
dDL/bVpk/HYkl8rEKoA4ypwy5YbO7ROycPdeTMbsFofzEKcBNq8KVct8lhEMQ7aFkewGjSKAQKH4
pIdyJAl1E2aBPxFqjszZuy1trGZI70VM8ouoAhytShUDMAeqaWBV/oqyeRGD5EVfsosd9Ul6IVAj
y3mnKbmunA7PbyG9vWl7zYXxJUdQ4Z11F67nwIHs3qPp9pdzZkXlXAjn6C290kBpT0E5dqfRphnV
WQozAA0CAg2qN89WyBGwhidCo7RVlzIRamejlfmtHbPs5hZQBjFRfk+WQUpEQ27lulV8rGI2n0lV
2mOh6yUrWsbpFl3TzqsDx/caFITCrEh858h/jxgb5TIb/01mPatx/7pgzf4ww7GcRbD+d7suDq92
ktKZbraTPTlVqV66sVo3gE3IK4icOdaaRchQ4QI4qKL6V5R6wQFP28/Ry1XSfqf+9Z/vGkzL/6Uo
xD9seGiILQxHDjCpv66iDAHMASqYcZOm+gLi+abRKn6a5gcZEdEN/qVddwQLnKK2+zTH1ryqY4r5
CVb/ZZadSE0+MhqRkaOrX4HJnQBS6sEy+oV6JFs5MtH9RonSL1ocDPG6lh0z674rSf9q1V6J6qKh
H1jnr6qTVwcGNGujZYvtvA3dyGbtgso666ngW1IqH3ea3xBYx4JJrSg1bW3ldPzBx5Dm2nVvBJ9r
Jzcgwq2OGcm5enLFQydOLooCIFuSCDAYoMgWhKvlV3y5k5zCp9a5Ry5ibuZK/fMQ17+SumU4k5YI
VorEu1lwMNZeWqvrqYyfsF235yVINrNspMQqbIblKQgwYkgmEo4TV9stjSYuNvPo4ZxEVh3hS0ZA
gbhxZC6WYBbcBYhjQdoB31LxO38FmvmTm/3JZZuImM8cW/Q8V5gDjt9A40LDn564rwzMQMEG4Mea
euBJt8J6SyTlnDLOw1KRoJw9hcKJbnbefjLALg+G1vNM7dt9ow5/zKYtxvJp+BRAGd87yWvYZFeB
tAzpZnK1SJs7unre+8kcQqMSgGJWZnJcnnWaxC07m1HMXN/E+meVa+HWqUGuSG6hfc9dvI6GPtg1
PQiOINDooZXxNxd3fKLnzTGFs/e77QEZHSmmB0RGVLfGDstXyxTG0UlIc8uFJ8+aClukg+P4BqD5
PtGO4NNzk3XQ+N3U2+ACWNGyXoT2arKNcBtOLhcruKEzM6k50oU1s5qaah1VbkKoh2fuU2XI6BUz
h41MST2J2/oBDncztjYS/5D3xQmbhhb5TJvYaeVKn8cFYYw0amhvlpuIzfKCxizsjyMfvqCedZWD
ibJH2IW+6RBdH8x2iN4hxm5Mo61wr49YeUPZryRiyRcrgfuWtyHdapY5FHY0dPIaiCceAvPMDnuC
k3R2soaMk74LNsUA2Lt15pZpdKL5y5F4Zita5P6tpJHKm2Y16Sa1OYAXQbGyjCo/lUoZHlXoPWCg
vNNPhGLkpHBEfgJtfLFLDkZjmXlrxCIWXVKoTFMYJJeAop8KpC7+SMHGbobRObRh565lUa1yDl77
ImrmV0edopG+vOqgjZ7I0fWOxchhmMhL5o8hpoM4Nrp5THtMJdin5eK2NOCo/Qb4TvAdv3vHQESm
94FJ2WqIcF5G1tTsKpO+DiSbMPdI3unCgejqjhmhMTzHjFU3btDq5G6k+i2Yf8r16XvdIYSmhtos
E8llNtlyMeKnJjumN3KdrDV6JlVr5vvQ09KN11mAPaN0zipS+CWDMzELcFbJgF4nbhmNKm2WnHDo
MybJ0dc1xVrMIJJlCqTPAoesrF1foUiumJtrf0QCDZ9ihPJkMPsKk2a8NkpHvm0cmftq/ujrbvye
qVWyKdXsKyR15LQ8yC6ITxLvpV/3aowduHmrPT2+yd6ERaWq5GGNZB8WBWVem8h+MzqV5UeuUx37
onpedMfLQxep720E7y+xp6tMRmaadtnu9DpgxSiHfL2orKdWjNtWF78GywovUy7ti9eIT4TiDNAb
gsaJv57XIwJt5xF0MYhz7zghmX00eGDdOo+iTwpciHBul6cpLT5ltlSrvPvXGK9QG1TGOxFW2g4I
07Ty1JCG5IS2Yn5YVN71t/l89b0r1Q3IqvpXoSZXA84FuuicxKchcSwG1Glzq4jFozq9BnlNoUT/
hMmJ8qIk3X96QNEA+N+KeCmkZD4HQtTPQBv0WpCRZxrb6uHpanC10yq4pgDh3LipQObAQI8j7FVl
r9GOZtT9kB02AMt8lkro5yMsVcYvrBilHC5LcxPWiN/J8f8Qdl67rWtbtv0iAiQn4yupHGzZclj2
C7GCN3OczF9fjfSp2rvOuaiLBRCiJHtZgTOM0Xvr7rE1SLoWFaDjrmUHNZN4fg5tMIj23JI+J5xg
S2Dpzcmt+qr1kDbhpLxCtZkfclzzgmDlfd+znXNmMRCbHeYbYevyrC2HtonVY5EbBzO0uxdtrGpv
jmnCkgcV3KfSY7kdH3PsiRu51L/MQP8INNLUy5h1J7FSP6NluB+6oL+iAfaMZbhvBfwqqfXp1l4i
1GrRP4eIVrBTm8hQadNA6ivYGqfkEWYbppDhtBZQuSI+e2XIH0GsPw0Zm8q1AdIMEf3HEMU2JAyC
sCB+7kqVyyUtYgt1ObNYjpaNNNqhhT5iTWc+Z22X2qAp1gYFwlCq/DFaGGkx9piZhHphhfIJXifC
ruFFIYi1r4b+jhExOyL8yb2Oqo0fiay9OqUwH5EHokiCzLZ+61d+Gy5oovPE+4RwdrnU7DlLn8t8
okjUOKRMpeqh1cvxEZQ8gMjcUfZOUNZnsMQnI7NSYET6fIia9ozNdIh8Aahlly6Wpz6I9mkWtKcw
tJiwqzoavB7LM2myQfmgIQrdpHXVboI6dx+Lqs2vcdGza59PjaK0P5OosL2eNc9Oo73GcDRMD+tB
5iKmWuxHJaHrcTARGBlV5ZXR3PGb2BgA+Kvl9lu1BoMcq3WIEH456EZtb3M8DN7aDV/wwNshcqcN
2JBk1014DsByprtRienDDVCv9EH/C6YRy50ZRXGG+8LRiHQNIvlRq8SyLviAOFZhCBBXCvKRGPL5
Ppi9e+ipK7xDKKEJuVidNPhogo9h1+CYPYRN0YGBmJon6i7BZjQOkxr3bAXdvzqdTx8v1c8kn2EA
QvnH5qxH0aGNIYjiN+nsENlTDynLSbMYVOAUbupMp6dhmDgii+xXnkz93iwm1Q+VctqqQ5xcAFb4
HfqEnQCrtO80PT1R6619Pqn00LZTtVkDR2oB/72S42fTIrBjh7+uwmzCaR9xrJ8slM2rS8C1KDSF
DpN1Iu4gKdD9E5rpK21THiJda84kQVEft4An8s30VEDRJ1d3bxJvju3NqnvXigTPCTtbioygb6Dx
0QQCsh/ltfujyWreLaqmi4q3WTJUmyUusdITzTMYwYVW2Gc3NcQ5s4g3J7YnxklT604P/VQJwdgu
G0zHpmHatTWLxd9ID6tLOhyLMZh+zBKFP7VwGkfLBnuI0nfJuuCl1JYpfcncTLEzKIvsVOhxuw9h
uQKcErpHBmn/4E79plryWR29JnJv7mFaMxwRpWAeOxanfpiGCZPLc5jKjxEOwXyzWTH560VszOpn
kqadH6J/uktnfKymcjpqOkEcSOwN3KLzAx96+5Lj6DupEwsHXWzCzkb9oLxLOzs3JlSkrLZp17HG
q4lDp44X30zU4wSe8h2FaShs9LJ1T/hcNbPr9y1E44/AqWvKzkW9WZsiNkLapYLzFAX5VatRDEZS
/2nMzni2C7oLbcZyBDFnsrcIZfbWxLz1MJiDscU9ShgwU9mlLMboYESNgJ4klLNK0sWeVdgTfYDy
OLuLW1/pmLIpEmRb2fY1IaC2PKPOIsfNsgh9ReKUVgFK5TS9uaKIXoiM/91qUruAwSj3hT20JGtY
ydYc7YYw9Ik0Sjn9WkeOcRH1xsN0SmOWxq51Xk1MNoEeHlR5Zn8zM+fTaJTtU9vvqTQkm6TtzPfO
5EKjSD55rWIkx5aJibjFsbjQMf+y1WDYlv0kDopKpgMUo+RQZNRpKk1l1Dbq+YUAjIw1T9J9BeIe
YJfdkO6hP4ZheBqTQPtKhuCIJpfpVTXbS4dM8ykQdeYZQ5Wd1tOsTouzBespD6wPHJH126gH87az
lqC5MdPpvDPlzm2P7wMqeK5DRdWmbnwOXIUMJFW8ycxuIIpiDGC52t3YgiU6bgDVHlz+PtbbToy3
tUjdlyiswheapNPiJMz7VG4TqJ4YgWVPTQbAxLqUWhdVan1IzFQ8otYbb6IvSMVM9c9o0XWuh7ki
9slqyss6gBmsqjrTqLeimuV1UlG4gn31tcHVn/IYNKuMmUVS2T3YMf3slM4w4mOoLR0vOmmN4GtK
+OJ0sv09mI5JwDaDWqnKeVs6RN2SGjc9r7dAxyv/0nqZUM4umbQEAeTuFxR29w49HwV6PxzdsJu2
mh1On0Npb1tLM9+mnsu0Lu321NBnbOJOv6zbUkdXblgE2r02GeGB7Wl4huuenK1SC/Z6qosHajxY
tQbVpQ9fjkeybIpX1QwfUlzcP4e51X1pkjeZmxM+M3Ar0BF75VMtL8QzyzvX11WRWfl9mMnm8dUi
bbYMOqwwyrw/zlOpvZhN9zHps3aNzUB9HAYgEp0pSP9Lr3hpxHE965e79K4z6OuUoEscx/FgLcdn
sYQeM5yjcZQiOqvZkD04ofO0OoJkZzyOrkT34QziMDJAeF3PTFDS2zyuaC65nJKWcYEL9ICwZfBX
X1lnWppvWAWfbWsAu2nSbiNaxcY0bqoQeOf8CXFEfTJTI971Jn3agp6K7GRvbmgrZns3qZFttmjC
9JruSjnYD1MeT0iJJwNM1gQAzB6gbctWu7iiUZE/i5fZKaqtQLYHHlPEjyzlKRssn2frxMqTULNT
rhBi5aSu7WGfsXyDlB4Mh2x45oRqZJK7pJLoMwpyQEx9LfTHppS40Lv+d1VABqR3h8TCERrLtRTD
FU2OfGelfXoJKdobGHjWnjhEYh8ZC7W5mqnZTez4lAusq/OoaR9zE3/Ggc5eN5y0Z4fFBJdA/wvc
K9YqiOPXzjYetYldvpvLkO0Ca/wCRIxvgXn0bT0cFmlZBoEdAqiuOskzBs7KC1RMbetsS+9pZrOM
MoExJVKy3hdxZfzOIq/WzepOZyzeWB9R0VXv8URypG4WXwMyyiinxcguE80pUtpHhN/6keVaz85K
Ws+lXVMCI813P0Ql+v+6Vw5Rnyv++n+apkkYlOpGyZ7uyDafcnQurY1WKVTh5c4Zg3NXVaSmEsK5
HqqWuSWIzZ3R4zpTrfHWUhxDzKSwe2XX/aykbFiZDrArzF+tNLkEbdxCxprJYvH2OJPS77AVT58x
5MtQi9EdFxlSTuTwICQs816bxbgLJV7WCZXa6pyVFf6qys4exkYgUA1L9ce83CJOfv6RpOEjdPM3
lHb994VhIengWX5ousq9BM2AlNJotzpdHs8eU6wPoAqXild3AKkVP9Bw2adEiz8aoZk/5DhG8WdE
LkUMuyKCgSVoSIPzoWu6cvO9yGgjXS4ZJgkwSYRCQVKrb2HQfMD+riiHj/2lrbWvPBDBLrFTxOKB
VK6K2iyiFxbEapyp1QmaF39JU4jXinS2vktfWaYV28FqHWrdQrmuP7UeYBLGnoLiZLna/rRSQZeO
khyQA7PDuhOd8zzje3+I4vSO66f5Q17fUykoqJQS3GcTRM3ZyVVyQOG/cznPXpcPzYtdZg7wVayP
BOwuW/T4JkPVfCDlnTzusHp1nPjUSi71am6sZzjhx7VQPsOL22AHMH1LL75M4bSV7xTGj6pjnB0Q
CD1PziXDh07vGvsQGMe60KxfPbxkv25cBEyypDpdvXdzIW+Rhu0kzFh9EM4k0TVy33qwjpnVlv+4
Y0or4YN2SHfrM8fl6VFCgEROCkY0NXvNpAY+D2KC9jTZJ90djn+PxpI2yCYsGe96PE84L4dgUxdT
SDRVGp2FG8SY91nvn6F0z5t5UWbhhLZvJLjLbUG02WZdka5rU31JjtYqM/PWp6yHamJXldi6rzp8
XqVbYQmAxad6/RxED0NSx9c+fmGFJS6F3dFidtUnLIfqk5xoURSliI/l4qEOnVJ7omD0JgLEtOtd
WZEzXFblTztn6QrNTEWQcgua+r6SzzoLT6xWUblbH0RWn6GMxwyr94Pr8eWO9w6y1u9JiQ16ypRZ
bPvOOPYqvkJK5kwXGfr49TQPIta6AyzFIld2vTGXd8hN7kMMJqFb4hDWg4zIkZ/Yyx4LcZhmbXrr
9dz2Jku0l/VLwhiNGU7TXjqTMq4B9DrdAssKNuRwVns63/F7NrcnuwmRXTKvg/WhSVox57KOzXD6
KAZW1YH12yLVtkyr2ZmtFNv10ayHDKx39PO6UD3SU9PenH7sd2ig6l3EEvUtpXu44RnRoefN7mKs
RKplyNOkqbVXpXydvw8kk3pjGUGGWO4jJu05VhX7gOKWFWZIY7TIomijcrXv0S4S6YJyQMHq84DZ
5NhEQyJRCjD3JgwepcVkTe6AedJCYzcbSvfmSGyPEfqqbUZg0tluMR0aQRUcWU+8E4miP8YKoC7k
phNWAWt4Vmr7BUl9hVWIziZrnAdFpu9hXJHkyIb2FPZT3p7X80JRmAYzd2CPrQeHLDTroPIjWrun
1kjLU2kPOoJogqx13PbwrkWBqIbf0ZsWavz1Zik7SinMjt2WitwvncTjEzCgHG03AitvPc8HLf++
02JWSxdY0L/O/376389Z7/v+6QxV7Xa0JL15pS5O8XIoyBI9rafYovll6zlwd/dfN2kYcu/fT10f
/75zvZksL2+9pTZmvlFblKrkSfPjuFuKk7q8gO9by8v9x+nyADi7/370f07Xp8AK4jfQxYRPBID4
+3etvyayXCLePbpJ4iBhdw+mmZ8izeHN+cfN9eWv5+uhWl7k0Dc8CVV8flrvpKEKw8zWtc2/vZD1
dH3F//Y2rQ+Q4NjtUJU/UeitTr1EVj5WY5lBN/3v82BUSFFQx0O2rJVwVy7fFYotPu1Nf3Sr4dDk
k5x9Mbrddi6rP+NsfQE/jD1Yq3kA1SmmqK6L+sMNnD3Nk4fChUIXZebJSsKHLhebohAF6wbjw7bo
IDWFTphpyVqOPA07L2kXZ8ObrQfjhjaiw/TLJowF+Yc92Sg73ZtS6R9xof0kBfu51uN7TTtzCzjx
w6jmt2x4gWr6RYv5RejhsXCi0c+0hn2TpFGFMHLTtHVMmamgaEpsR4SNUG9fdFu/l8HgzyHsrtLN
fhWieiuiXu6cUt2ouvZWoSjzOqWx/bxY+mTip9tab07WWl6SnnGVHkTzU1Qa1Jj8TxbckeuO4GDs
JzsKt24S3wk+eRYBTLWs/Y1AnwhwWgw+OptLgSAtM9Vd5pq7sCMsgKLfL9IVCIKn+FHV5U1I9SH/
wGb+IFN17ygNimqR8IdF/a61hIZ2V6qebOxbAg2krhX7IjR5qDO724ywFzDPBIe+0ZDRmvkFU8a+
QxKyQeP3mYKZLIusO5hV9NzkFJxkiXqu+iAhZp4/WeljkrfH51apQy8fbODOYres9I/gPR56dLQ2
uVXM67Sa4BJS0TdEsZ3gR/tKaO8dbfAcAtt9ExS83oW3cLZObAyeleorHAcejLvAcwr9LhcXSGc9
h0l/ISvsoHVo3dAyRK90AHhPjJy+XvQXEIUB+ECZJSN1IW3xCt5ibPWkM/Ke5pVyX1Y4Uau/WAuT
P7IvsDxPSVt+CaG/dYIepr53zPaIbeZqmk29cd6V/RShYg8btdzo4znI5ifVSF5cdOL88UCPSgqQ
LhXebTWGn+iIOpyGHsFT9NzcHomS80Qw44naeH2Isye2O5WXt8VnavS/cni6rWpHu0r+ktF4phh3
Ud0y2pFxb290ROtarW+iSKcwHSlUsTJieHPtbjhj5NtjBaqBr3U9gEMrzR3b+o09xx+pmZregKLI
izNKdE2xn+OQ3hvM9cEuCOsxxXa25ca1U9626SWQLR6nhIl4TJl0+HW4dp242AmLcKDFnZY4F1CW
xs5BaiWl/Jqb8NIkgB0yQMm0QOJHhoiNEb+gFNi06KbqFkvkiM2RMBdkJ0n/CF29RkGdPTJ5H5ls
2pDvchoalIms4MuxpwZlkE7XMAWe8r6OT1kVz0RCLEOcnjjhjECQclEVGnuWi4x461g4itECMb88
6fvmeu8/nrCOi0ji4m3mkjQx61V9Wg8oK+qTTMujoRbtfh0W1yltHfj/Pl1vrfetj/6/TstpCv41
lfz9c3rEnqbFle3/fd/fP6x2wI9kKQ61Bb+x6ozq1CyH9dRIc4zq653r+Xro4qg+oQnx8s5KjsqI
PMmLl9l6ahCoeOuc/X2ejOWiDWYGWu/8+5HWHIhpLc3Hf7v/+5etd04GkWH/+GXfD3WdsKgvhGRB
Lv/j950jK3sGZ6v0u6GpTjN9/H8c1vvk/zwgSCBAFdruZNHOPq7d6Hf0WfUhnu/oT2BQWIpdd/ph
IQAHOklrDhpg805owBDsoK1EB+AQ47WG9L+tRUPwnN39HGzt0TEy2lzERm0sY9KPLH4DT5ftuF9N
x+SUwFavIVErsUOFaF5Ex7WikyI6qc1DibrZE+7kANypnpqxd3ezGI2jko7mzaqU3QTFAFBEiqYV
3QOkd+P8LXpZ2DxrAC6sgfKKMF0l35bnoUeWj0Xg/kUn3Dpoufs6Bkl71Cb29I3alHsUd9NDTU8I
aEL2VkU1QvI2ojbEgThDLWrMm6zqQzYiPZVZfG1/5G3zE83wQMO5fnMj+l99oLTnFAo5gBAxbuN8
MZFbOqvpoMpQ1iudX8O2O1V6C7g7UaZLbVmHqs22hqHIKxuQ5GYqMr5VbP/KNicrt5q7S0l7dEp+
KNL0YdDhuqOqhLozdygTm8m+N+LhGCfvMsOogokquuqZbW3B2xGSZhvh1WztZIuzBJfnsp2h4KJd
B5du31JfT1OAwp3Vvo4hZScuwOfYrfGfW63tq0YN1XTRrJNP5JaN8567H45YNjOBWRxQ7sUeiH02
TK35YFNU2Ero7jtVRPNd1HoKGzG5CRdZTEDdmELczDe/1w5qaTbA7t2BNIOpv0XNKDZwMcmeauP+
hGuNBk7ae2vBOsvCP2FU5w9uSV5J4hJDpJm0MxXVeU6De0Cp6a9eTz5nRMHv5AfAXiLmZmPXUe27
eDZfLFX7i9pGcIkitXpChbWNEwgRZJvRzWBz81jEr+hpwbEo7rjRMMPtp9SmGTzz5/bwmY6DYire
XE/zrltSHjNo0VtrGpASUsLzUreRpwXKehJcMmBESTBwhgelH5W9mbiOX8F52PVqA00u31LBbrqa
BTuStx3up2lPCW/YtHP7RXjvuLPvGjSLWzRrv3SMW9uVnylSDGdhULAOkcTbJRWzfpq2E7tvNs3E
CFrplYTHOo/AcuAfbpTFMVBY28zR7D+F5bxowApCzX2fCkjgVVCga5nBvucVk18h2o0+2eMNFe6f
TkVyp41T7tF+d6hel2I/JROK74gWVhQPp4apBYKPNuybJf3VGZ4SJ6VnuhhLgtJ5GoStPEYDKohc
UfdWCBl9lKV2Gq182BvDCaKudi3DQr+ut3Rz5PKkXLWBs+1rhONea9kF1/WWRPZ9SVzWmgmAHNFL
+mXLwSbPgt6cFm4d0osP84RJ12Fh+l3YEjnLjNJUFM+lMrVVsso4EqRWbwN7ohA4/u6GuXsr7e6u
lnNyVeFzbKnXl7fIiMtbFTyXilUAAOee1ABj0jlACxQNYm+52BDsugYwYruVZ0RU36WsxEE3MDEU
crQ8c47yJ/xBRcDHyF7zaKKtvMThkN0qsDOLMD/c/31KHBlFJqdl0ONLujGIiNu0lfnguLFzsESp
X/LE0S+z01Afa4p8t0r3GpUhBt78oSKtK02QtrZDyPqwD1U6hN27oksn8AVr0+8otM5qVAhGLlBW
t/htotHegX+l8GEa3TEDslQHuosBu3Q92VbXvrYDckfoow7YIb3MEs1BV7LPnmXtacrHxpM5FWc+
X8ZClWYtYoddIMx5qy4MA7tnaIL2eTLyWr1oSUj3pWExPas6IpsCYbbmzMRjqZbl1xbcpQk/24ZS
44PI6+JGp8LBjW27hFLil+zDWt3zU1ige/7YgUUcGjieUoHK8aTTuXuLgK4drW8FbThFY4sin2/C
Ad7HqBn3SDVp1i1Wa+If/3UI+IRMswpOelqXRGOTzTK26rDttdG8Z+CwBJYeF8V73mn9i0zxK5nI
nLSi+ZmQ775TWgNFmcx0jz1eeK1yI9zojdUd9Jq9EHY495SMQ38P56k4uuoCSFlOJ6uxd+GYUE5v
CWycUZi+r7fKSYTvaLV43waTsRbC5jYfBr5jHWltW82d6arUOcSENtDwYDmC8bMwrkbl5Djo4a2J
qHFwOOrRQxnxF2XOLDcZnaNfFOv1CfZKZxL83ffemFfGnwGzl279GeHxIkAQ1pNbvZp6SERQhGyl
plywifUB0Aeio83YSrlnGUHCXQz5Z2ZMuoM/z2cXnbysdeJEKB23udiDfe13QN/DvZn1i9y3IlJe
Nn3L4gDVhF1Zl5Cc3j2zKvn0i7sydcGnjmEpD+SkFmd3lPR06jKjIzaP21Ez8o1mNO7GqSLjbLGq
n6xMuyilbOA01gBDEG9NKZxCs2pfRhpq58qYxpvC5sKb6vymJF3wu5BIcl9lhSR/5T1hw/BEbYw3
aaX5e9b2hj+NbvuY15FBj3h5bUla3Fs3eAEFCOuGmadpMGU2nV4/WiU7YcRW1Yce3qUNKa8zovyW
iMxTOgvksUyg9pGtdARK4vjhhB5EtZh+tDf67e2hTQx3a2WWeq5VeFoaRsOdkoyPSsJgVHSutSOH
HVXDYmCg6s0CJqC3tlwZdRPtjcSqrpA+ptvUJDlCcWXYKXlUEqQSVu9hj5eVUPcOhQrMRcrFjDhD
n+/70OjQPURyozDZ5lGsLHA9GFipezEH5S9sTuZL0wn9KaQyuBgXeFfofZaZHd2jOrQvRA2NXt5M
+LyBJmzBYpYP0i5pAmIOt4s6P2lmzRpoWS4ogsE31nULNaJ9d1f7kcADmEzY9Cv+48+q2jWdimBr
UcDSPBrPqts7t6b9WJcsRYqExU0MdAq6HRwDM/vJpflrNf/VCnrWLIxPZk+N1Ytxv3qQ7ONdXcIl
V2h477IehM53VmTUo34pMNVQ8voAwfytw6ZQb/uytyjNQmyO2aAfVUGMZeFYVN9tkOxDIK7Rclhv
SfQOfkCi5UZdvH1CN4ado1FRaRVmKGNpwMZomXwroBm/7SX+SnWRTRGD8FstfjT4Sl7nEd38HOjv
SjyiWa6jE6MI6WuVOz6OTUa7Hw45AbTdBjM7Xi7Gk8uyKYorSv06lwIBvRzilusCyZanWnlNBGco
Xsneui4BlMk8TJ9i5CJvYiEe41BqB3aOuacQ9ucJvHvveWJSJJ3VnUqfbrMK1u3FO2NlwdP67vaB
2zwR3nwCmlJfpRx8dILtM+9E5k9kxVz1wHoUi4OtrYxbI3TtzFU+7MOlDFlaFvghWty8O4r2Zfba
af1fHQOtkK7W4CeWP6LMTbjEboo3eDl1g9b0Ksg3SGYoCIuMHhjh5+K1E7g+i8QWv5re2c+rFkeE
4HX6RW1U/G5FDSOvybRnNO4J9Qw0sI3sk3MOu2evDASHdlqtwtLBa/0o2mjeKpZJajPdJRn04lWq
pjzb6U1B3zdXGRysBoUcMgcl2o0V64eole9Mi9chyLKd0bX9Rlu6d60j0AO7qM/4K9Z3nTClXyN8
kWlMjOdoqRM3Big2q3gOyR+4EOn3uIJ6BrPDZzOr5D4u3uEu6Kq9s9gUeLvjq6yrASQ0jeyyVn93
kes8oSboThk8ILIGhyuu7E+lxWucSQQGsR2/mksnM+3K+STXCxbhSOFZgEEKBHevtVI7qGKVeE+j
r4UGPrgbVIjjRWlblekCQlCA+BBn7+X7x1E3YdANwku8zFdRmrdHq5zptepatdUHt9uNC0wzGZeS
gKhPYTszNrZ1eQwM6kIZZLkcHTCgzWjDNoRtnCK+VsYNrM0l02Vh0E2EDzJ8BrJC5o7vX9pghfu8
fSncGE0T1mI6NDp+GRrXx3Ap5iMMIrG1NbWTbFTAqAHuXKcoAj+xXcQcafQVR0DEFOyhmxXTl1IK
hjAEiCpoS4J3TUnsL4DOMWXvlEVGS/I4Lr8hrH7OE42MuRye0rlCk5cO1XtviD+MvlGSPGWRxTTr
lLk/T9Xw1MWa8PIROaM1am+tHgTnDqmKn7pudihtlvLxOKeIM8nKQmS+DP3xGQLru2Y27mO+8JEX
PS2qJz9V2Ci0808RDB9JUTV3xYnuhotVpJFT/l6mxq4R1Cf1vu02QRzchtCB+hFEBCe6GdS4vmzu
KQPheXI+NIj7nkJoFxLHZPYTSIAX5MWv6kzAzyZQQvna2tqv5bJ66bWh2+d1Xh4W2SxQgbMhmScq
KhBvak59THbkzmtjOj52/WDfei3Gp+Rs8EzRfW/xKyUF85prt7/CZxCwJERaqiPuWGXye6Tou6gL
0o0bMEQbspJPYyMPlcCvgq3iGqYEnSBvzfZ5Ykx+7cbNQc2s5ORixF4333aTzT6bquSqlYuzpsxp
tuZm45euOe8wCNet+qovjVOhzP1BLKvWddJo5nKnMfMfS3s0tgP7lHufjcCa+YxUBfFEGTDC2jUa
bNV6S0fFfqiMbDwFVfe2RieuB0MShhfI4HlNI+rMLEZqp7T+pGbM5vk8CU+JVEKwUXo+NDk0CGAG
E3XPVnhmxG67qtgvdxp1dDrsiKZZW859iLrAYrSKqfLtCCuzDy5yU58M1p9zXinPjfIF5zYiopQi
fOUotzBpDrURDVtnSnct67pLws6C4XDMHByR1ku2tOXJqiz9AXsxUuM02VlChdEMvNzrBiC3gmUZ
wwqEAaoT2yl0huNADMMmSxzzTbdaTBed26cHtEgGdAndeOyZQz3d0Ct/bKKQtwEly3qojYr8QTP3
gSo6pzimgqpUoH+1oodVrc3Wt7zMBdVpVS96krY3NwKihtOUGcwILa9m/vtJH9EnIGUHg4xJbxlJ
uopLa8qWOZslhFuzdDHaxKGSnLIccAwqF+xvaT+gBPn2oSPGSE40EkENLodEErmjtPoDUNzML6Ee
SL9jfodQb33AP3PExtJN8wAbOt5W0xAdjbRGUhlkCel3znYI+p9Y2J7NWpUPJkGsKcXSrUkPyjFm
91Ar1hG+WXErJvHVO/nGstoIAHByFSAtBh3H9jIFuyMFlTIol9xSfHx1D+NLptLrZG1eKNU8oTEd
0U5o5sUp5hFES/NLDKZ7z9mGOy7B2VUQOzgPwvxRofi/AczYbIJlwyKTX71uRg8j4Ms4kfOPrHkf
AhtHGOLjmIGQRIbgIJVTyVbiAl+1aKbN0FvVBgM9tXGnru9lg+2ENyvP7OBUopDdjFL124hPe3Z0
gCWxsXENV26p5vnGUNjbNMijLVZ5DCIsk+ze1HZMMqglROlHGupSddTdXWdXfP8hQ2xr07Q2JFV4
JtVDiiKIgkDU4MnOBDCNsYcEG2vNlk5VRNQHegjcga6XiOaJ98o91SpSUrfBMUdrYUZP5EJ+wPJ7
MMg01BWFBLAEkpJLDQEMR3MdBnoUU8VgPCynANv+P3bO/0yUsciYVw3mc1Zzzn+kCmRpNFtUv02i
7lDw6PN7QClbkNQ6zOiukJ5lLjEyM+UQP2n02ufr1+x0F1YHFt//23JGCO1/2OBosAvDRP6prf/+
t+NMJ8dCTwiWfYzq4gHZlLK3EjrHqdo+w1nRduWzhm/BrwKVIFH4s7gLbOWLYvyroSfFC+ktyc0G
krOehSoUttpILW91HhTZ/BhM2R5bK6LVAqh/YE1QHpinfhqIYURmjQcH5hPSxuLqqrP+p4hZ7wb5
BgGGSrDaGFyKgEYOLCX1LRDau1AAhtId+RG1vXnJc6snlzVE1KRqxzYfjButX9MT67Y0C3ZdEiq4
TE0LN4/TXIRiVn6Gv/TSzSY2GUYxppGbIfroBWCXPEeF/EsvWObO8eCeI3Oybspkwk0cxvgXhcv3
gO6fKe8SCdLJGCgTTZFZfPaUt8LjunOD4lseE6U9OE6YX6nL78OOtTgvArXPsiVxswcK+eX3IUjN
Q9fYDVIoyqmlTcDK1MRvXcUXVQ+rO8szxWM9+wcD6UiGVuzusAI4OzLhQMDXwauRRdvFh3pFA2p4
Zhq729EJgXMsxeapVtzfWvwnKeptlanPuto2T/ZIWV2NMGYQhherDQ4TqlRKpKPzGBz5HA4DNsDO
onQIZvQYugpv3qLJHsSo3KkX9F6uJc21mtvmut4SERyr1raQK4xKvW1Cx71O9XBo8fDXnpEYxVEv
Rkw4ha9qU/w7wPFBscA66Ey45xFv2PP//a12/pPqYAtEEhjSVTCorvtvcFzWikE7GyrUc4y+HuKc
xGPH3AGw4ACIjmUSnrCbhRCLgIx+3+WTwP9Sis230L8kLcG3u+CHG4NOiioAataMLskxkcp86lmW
XlvNvWVZQ8/Onh00soV5H6cOwgujSoTqEO8uQUvfWs6+D1/FKLODQcrBrsO4smlYyHhto5G9K4LH
GqrtkZWOdW8K7qYQM6m1vLgqRRXN2WGxMFCjoA1VMxKcWO6+OK4uTmUd0VuG8qipxrsbj+02Gkc2
eksg5Gw8xGCHElOQHJbSl5UgcC9BUzJn+v/F2Jkt1Y1s6/pVVtS91lYv5Y5d62JKs4VJZ8DYNwqD
sfo+1T79+STXOdtQFebcEMZgI6RU5hj/+JvVZaoYtEM4Wc8BtGMyFGjOKN+SazMnkiB9Zqpp3tiL
eoNaI/KhHE0+qTQLx01v7htgvFNPEioXG4THVCA5DUvUYvhx11v82Hufnxftuhn/Q+oit9pADECx
ZkIzKmKXBacoH5l5sIO+38wwB6P4gtODb5Nr6+8COWYGQmhVMA1q0WJo3dQdDTdSd0ihwFXMCMpE
VcUHR3GqA9QyvFam5BxnxkTVnC/TJd/t8NlWoBRsVzS00MvKd/qG1EE77m6V9rpRte6oZVHmRZ17
ViypfcZqxiANO24v3Dr/2v5MCbOc4KY0uth3M/uocsz4QAH9Jx1eyi2wrZdkFZ7+jTpsVpywb/2i
aSrQ3AgMKq7PsdnoV20s821AuK6LyboOan5WMEB1g4kWgCE4s3kR+nZUGXvAyRmciOiYBQ8QfTee
fq5kMlaYZUWV+hA4ar7Ppjnfzsuno3Dy/eJQZMYB0lxKgggsES6180RM995S1eAxLCy8vnH229Ey
DEeZEQC1mmOtH4zUZCAh8Lu1cS1ar1yiUdiKLCr3a9BBVdU/8Kku7hrwZc59CuixW6AfKzQ8EtWV
x3nOkh3ESLGz82nyNbtJ9nqcoeSy3ZefdFbSnzwyZssjxA7QID35Pte4y44NYQdFs0hKwzjZ1H0r
b1mpN4zQ5QUuIRG6hfYhpA2DF35RllXrDZWV3w3ZcDuNWnuXxhxTzQIqjI28i43QvWAGokBdj452
2sHvz3X9IYzDowJvesNkQ/EFeiLgJG9iOHCBqw3DgGy+VFMssKLpRSWmj7rdLneJ9S3ohX1RWeOP
TEYZO0VLVAaU/uc4Plhu9rj4e50w6FQvWbKf4cRV28QM88cwnr7D+w1eAwiozhTdkPiYjrcIA9Kt
nCv3LBXrBRwREVgwfylLejOMZf/6UxnH+U05w/5y8ddjNlId5MrCm/I7FAvTrSICv6f+93DdBdBa
PhhBIrwsdogtEhWCsBpft1ofkUmoI8pZqZ+YuDjndVrUlL151BKroTFx1WNdlsHVPMJy6ycIuRWU
dwwX09dkFMGhjOQVqOyIPjf9Tr/+Za0IygKjTXgoQEbMT9IFVapJTApbZ4uDi4BuZWWHpDHkp7DN
m0s9a55nZR5gsRaggGVmguPiVhvV9R05LNWdouN0zmZdncdgvuNMQCMeBd9CPXsNliSc9UM7jVeN
NsRXfVc7t2LCkBf088AcBWNngeG/LfLmYNYCwQtmQRuVtme3+kKOuat50D7w7RsPWhGo9zGUoLu6
braq1X0hf2VRq5mQCEVoAyoAUDbJC2Zp2Tnv2zNAjHL8+WJ00Q/IUhYyIyCoWpmZ1zLz+ipi/VxE
KByCgSSHaDEOBS9rj7XKaxIlr+pii2GFBcaiSXiaF4S6lsWtjUzzEE9Gc8kaIYotMLyhzmCVqtbj
mEgVPQBe2oBnAJyO+pzllrgzcJ4MFzMoxZ76S73T7tGu8ezwlbyp5yC56mferw6rpSK08zsRKEfH
9DXgsFdCblqq+Sr1JTbqZ318bPu+eKDtxAQDHZ8ShNQlIdbEBQjQBbkAtEsBYZQrcqwhhawxw4EU
Y2FMRXD6nngf6Q/tBM5BDu6GTVrfhrANfIOklEsJHWBn9JrEJ2jZzUYYJ4ZJUVLbxRNuk9thBDqO
cVpdgS9DyTqoaOkTfriOpy8KBhuYm2yU8ayHNmOrSEKr076gE7GP0WIhgNURSXJQnK0meNDAw69X
4wS3x5cCNZ3H2AHicqh4ltqTRxjn6nURCswCkRO6Ti6vK3X+rOBefl4dYIcpVzbrt45tIzaWOcas
rokfMRsmKmF9ONg6dlchk1NvLBAx/nx2EZmkQLaPVo5g0A1147JJMcWgtKXztW9GFaZoTTI3YwAr
/twXOGg7avtqKD86c1jCobX4CmIZUlyTEKp6GEcmmboLagt3LmrL5haPi2pn9cpCLzM0v2/1+rMM
sQ9tiyclCAxU1BSfZciNLY3wR1zBz1ecxSNiyiPo0Q6w0DhGN2UW30i83C8aHXwmqSEKLp6F1uJZ
GHcx41DA6tXxQFptunf0ggxoefP7sk77m2WHQ/KfZeAmo7u2rVrv3DGC2m1JRMuN6yhPxCk0ywcl
GF3GNRpVvWQ0lyyTJSMHYxJzYt2KzoGRj9ozrR8HZHdfhqi5/+CajL8FMbgAnwJrHsu0BI5f78JL
q7yb+rnAlhrf79Jfw0srs7sRijD35nJErh+ycBuEXXylhoa5z0dcDzBUm67SFpo3ZnarxKgoDwae
gD8HSJPUXsVssR/gNwVhIVJRwShbk8AJJoNTd3Z6p9yifaSyw5PYm93BusRwG//gKb2bZLFEuffB
OQ2Z6PYqw5VkeGWJuGfNpjY0OYzOWlJvpsByL20pGL7huNdo8P+MEa1Tp0DltyfbvNE7s7uwqeXZ
4B7yCQdKpcA6ZJqnc2uE3bFTjW9JmkxXQo326ZL8UgUiuZQRHtgLZ2Q1ozfhlgk9OeqBc8Qdq0IT
+EgdF2CoP4X1hesiI2JU4ekdzhtZVXulcqfGdv8gi0k/BxNJu0KSj5JMZMLO3TclipqbcFTvcNWv
/CHtUSiENp6T/bwfe4yaMZCOjopZ3imlNjMeFchd4cVssFAyMQnD0sl1021VdxEKBNwEmwY8KnPO
6xTGTfDh0CZ6LMuPOoIsyAsx9lqe9KgHde1+pIwNNmAuV9SbNorv2PJUacZPPeCib5fY3oHeTUYZ
fSocyIL1RD6gWgf7UEak7kB7Qs9kpGP+FCIOkjnTqKRtst2szs2XrlFITMirHQQEi4dIY7h+qIdW
+8in6W+NEvmizBGxh9OEbpLu+Lb7n8O4VUqssG6gTIUehjkQRINeYdyalwx3h2zTD7LDRQJcdw3k
1G0crR1tL9QKykuNa36VzxDWlScG9ynWNHa6j2pML9vQ0g+/f9fWq3lj2eMauOIYqk1vp/G+vX/V
jDQwqrbMb5zJthBUaOLYZqmxyLX6T5bA4ijPW5280CbxR8VEB434yUqjx8LNvq1VlQawqIRJcZFa
WKAZnYpxodnmRxWvMtJ++qdKr2h31cjc1qZwr5W5PAsrjM8MTgffyOiU8PiApGGwR66iuHlow8vB
EDisTnBji1kemF2aqPjITS7R9VSO8iVBktQ5w249nNrGlddtkHxCOYB9nBqftYa+a/1gQjw9ZqF4
0gxsgdHAs3EvzJDVsNJYXCvXP61/1yeltv3gDr/3H9JVgDTbMlkLtvv39VDVZhA6wOI3iosJZxwP
JuXP3O7VFqij7cfyoGnbaRnESnZgY+j6T7abt9eRDeMOKghUEvIpL8ySd9YsIi/CpujTDIhxwj0E
PXuGne+kOelRcTwF3PNm/dAxmSQro7oSTkAc3lRsx0bTT7Kqrr/XqlPfOqI5rfNcIIkTpU1z67v2
eN24BJMFRXVY54tlFR5EPWIdmDnOrVPIDjDFzV5aQs9kbezbGoBQFslw2alWf6mEpfzIU+q95yLk
QhPXRWKhdLzlrPWs+MVWDlOnXA9hT99QrWur1m4BogyYBMZQI4tZvHNap/bayaVuRO7upW51u8K8
RkBAfK416kEYH3lBqu/PKK6LizIcV9MdTcPJ6+1rHshOSd2hHW4MJ3CvnVb0J77vRcnCl2kxHVg/
RHWHxgjQak20Ikwu2NpJCWgOclv4RBrd2Q6jMx3Rs7bsdajQxSnuADGLormvC2lTrBSDD5LknjnE
672idg8MTHR/pXCV+XwZ0wncrzKWfjD3xmpWR9mGLm59e/o8QHnY6tZ2bcrMjnoJzUS+X51C1g9Y
NnpxjpS8qJksDYvWLB8Xk6dGSQ/rp3ANqoMu8TONz6QfjA+MBtB7VaDFQIXGL5+ungWmDaEyMTmJ
ioR2PIKHTViBq+yww1a3Sii1XZE/D6IubuOcKRyfKKUCqZw/hMvMRTf0Yl+BAoCf7KDwtBfmSlEZ
LO1WXfSAK3MPtN70K91eASfMZzsLlbQGoVqDInwI+7q9w/lvi+rgnAA77K2xubMXo5BedFiLziir
AlSnjHkEqAaKYH/CSp94AuVxSOkk4LDTpJrQLZ2OEI3f7wv2cg78uvOygBwwa8uwLdWw1Pe+ZG1O
NHYel9MNfjj4tETjebL1L0MTDL7Q4XybsXNFr7eCJqDNYtea4LTrfIfzrzzbsBh9FfX7cYDqu4vC
h0wj68SW0JNtKV+BN0ukRvNwjYvIQzwy3l2JUHlMtJ2VfSrWgAerhruZtwkyTje4WcJztlAe0XAo
ZnpBLG56sf5JJmm5VxJ4h2YlqFyYOfUgoYeJ+bZX1fgJgOQ+R2jUd0nOs1vDMu5aA48y6Gkqxgis
TddwkeZUrv6ta5iIdgYYtHlp9My2MUa5j+LxG8+JplRaZ97d9noGUR3CaCR1Rom8eIHl0Dk6p/VJ
/NfL+N/ha0kdPYVl0f7nf/j8hSjshu5Qvvv0P/cl5hH5/yz/5v99z9t/8Z9z/IIWufwhf/td+9fy
6lv+2r7/pjf/Mz/9r6vzv8lvbz5BmhiDGnSvzXT32naZXK+C32P5zv/fL/7rdf1f7qfq9c8/Xsqu
kMv/FjJV/uOvLx2///mHzVn/X7/+9399bbn+P//wX4v8W5O+/wev31r55x+a/m9X1VRQYIdpCi/7
H/8aXpcvuP9eAGKhaoQW69ayOf7xr6JsZPTnH5bzb4cYY0fojmvZprm0Gm3ZrV8y/21ZLnORJXfN
pnYSf/zf63rz+P73cf6r6IBd4kK2/My3FRjYNH6pljBRwHMdglHM263ZMNPANE1G8wq2w6e6lI9D
kqEHc0i4FAWUZsCCbz2TlN3i3ZbQlXoUoAWIyaFZokIzOzhJtbxupXS9aSB1dMi7SzcL+p3ppFAI
BOpbhDy7savJSMApya5Z9Qz6811olNOhq6Ga6jUuJ88RcyAyGt1TL9Dqy5J4uCD8TFMxw/daeoU5
3vYs2n0Pim8Uj3rh2VPR7hgEooIWNM69KC+QMsDxbW3dN6HU+BkaVYzHGLXHDVW+CV7uC2Hv1bEm
xxfe41EfHW1TGO2pwU5lVztd/9oFBoHY5OyYiXxK3c69IPJUxIYG6VO5EpoOYSxj2DnPndz2ifky
dcVwQyhRIR71NL7PjICkWctQNgY4wX6aU1xDkuBVH4xjDH0KBoneHK2xzbdd4FmODG5UVWKNnBIJ
J/UPGlfzbVnlqCousxRWuKEKZl2U3G8fstI2E/2Srnpd5V7gdxtBYW430nQgN9mM1bQkuZJlWsJN
vMgjswGADDaTwNjRUitEOrhNeMZYX2gTpmUMYDHxCVxjQYC+JkXwVBt5iLNHQaRjpk/oZ4I7ht9y
m7jyVluSMEXObECmyaWtFj/cXpqXolK+yggvFTNA+DC3mI/arU28OazyVuwCztaydK5iJ/sMZav5
4Dxx3gL1ONiqJndCWHD4adComt7eEFlOlEcqvjxOgZwvSjPpWwougJBwn1135mEZ/asb4Okgotzy
pomA1wkloTcH0HtdGftjaklMJCqdVanoXp5kOPSU+BHgcGT3ZB3KrPNnGRGIVITY3lgdbGtiiQyt
U2FTWqnfiezSgki8de+HsmTcu3wwOV42g5nygqRwmFTn8zyUYmsNXehNoQ4X15zySwsxH8mS8w7k
uzkOdq3i90pdB6kbxN/Zp/Yst91SOJPdu+0ScgMcLEXjMJl32NnSoWTDDhPHS5JN0307GhgilPV3
xPnNp6hp0X/GE5qyBjxfkQhD1WY/BONtG9Id4OUSfLH7JoKW39QfVLD6st3870H/88Fo+IbbwnUx
IrUWX99fKlhTQZ9VR3blzfhd7wYnVrayvo/aYT5UuRL7Mm+1kzlm0UVltEcLUXLitK3nEHq7DyN1
CxuawHCAxX2ZhedBNU61pgQ3S0o6fAEmqcHM0jaWtndkK/6gf9He7qY/L1/X4UcAxZnUKsu6++Xy
dbuC6IeazVt3TD1E9zO0Jt1gYRgbzoiWwNq5Oa5LyVbm8WrQdgmm2QcZ4fE2BflNXSfMrnqyyJJ0
D6EWeCWUUNXU/vjLCfXXSfDrzv+um12ulUmVTi9LKwsjwVk2jV+uNWmNbnS7vvKCbODtVxEXdlrm
GWWJxVXmPFI/9iDjbbbFuGSmuD84ev0lqKhrtKS8DxCHzXif70Rckag0K1iOQx4Ah818V4fxb1gR
0r7CRWxptTUMIgzTZy3J/Tr3EcyXU51tx7n6kgVVv4+R1OW0hMcyR2PIbK5HV7rHvp5FoLI9D0VP
zkQq8Mx7Bhv8GqIv2kWiutOWjZRsik/9GMMOS7twa2TDWbUieam4zqPNSGdTQAkivKD4roTRWenV
bq+5aeHXFQzS39/VNUrh7QK2DEB6S4cI5zIhfLcC3NmaMUEjBnIaubCgUnvIq/p2stLUm200Tm10
CiLsbjZZXhMYlCIjTo35a1aCuizX6hq8pC5znllASAYA+uAC35bS62MnpNMhCJRyBLjw3YEfmzb5
VaRme+u11QHDsgE/1U2gkFGvORtytFBuVtDdIUssDTTkL8zCcPXAYMuFT4SwV9w7bvGa5fGXKmPS
88EVvvXuXq/QMXRMiIE1ce82ly73l4XZYyhUZXFGQhh5EkTwpD+GNI48oH1880h4zYytLRusxAu1
2LjzkO7ICqy8KgvCvaG8YkDDQHVkaKwP0wePV39/kvLS8HB5ZYyl0xbmu8eLA0vQ5kPQEURZn7lK
yfaO26ja12SdOxbV0rCFbgVh2FCfGKKSP2sk09YIKP2RsNfkn4XdRs+TK1VngU8ZCVYtQny6vQfM
dy96g4hR3ZofP7inCzT1blkymTYWNgJ0dlt9f+CJSbZBAwXNQWVIi0ukhunoiOVETQWWwVKudHzg
AjRHhuh+eJYhxQfPVf+HlYfXvalpFkwCg1bu7XOtM/T5fddwppb3oyUIySECaFcxCQqsHKJ2B+TS
IS/TmssacVblWruB60ZgYjQbXR+xanarzE+y6Amt+njjOENwWhZjKXLtRED9hWZ2NTUqPnqcf9Jo
SQsxDS9KP/hNxN/vJuWya7JAuaM6nvhvf5MZtydZZKxQN8E3psBfISxascfh8mroyheqzSPQskCU
DGHRROtLKAFXb+lyu/59nwYBcR3WzdBFTzKEFASjTOzLzvqusCViDExVrVcDvNGAygmNfosfG24Q
JpTLps7x++sF2aXmXhmrF0n/sMEGA6Fc4NCXxZTLJZtiRngBvSBpNAhANOzH1gIFCsgLktvIw8Jr
54xMX3t1SUvABI6koRD7PFi8cmwXfmr12sF7K+K2hfWRIqYrVMb/bAF2AFOoHdKj4yJHIe+Z65vY
uCEz0DmPGNEAZM5M1ufHQLg7wiPQ8ZghJNflWM+qELlAM5EAXt6WCnUMsredEuWAcoquUGRZX6GL
4leizcGXNgz2eNQl5zDmkM8snmoCRrzpOguIR57Xh92MjBermV8W/63bahLYKkJh+OD1XxHet68R
gzJgCN1ge3K19wAbtz5JUC8Q45MSpquSAIteXlwotFeX+WvYh3e1U5tXeeE+4yoYnWBtY1Km4DFm
kC/StksYGrtYb8/HQp3vjVTMWKJOXi+5bzGjC0sTT0i/ey9XeYwpvwEl0eAzFf+OdSugTwK3CfEy
wpEUCX2HjKBfLMJGMkm3ARHSmLDN+FARp+nSdJVCXww+cQeqJnjmH2wqf692bNMl34+dBbzRWDPC
f9mohZRhKcpSwtdhxN21Tr7FbvoqIH9pXfDjEM27Zgi/6W4GGGqgvrVHJ/acKX92cyvBv8B6wvi1
9+ylfotzZ6+YNWmmsfPBqWf9Q7Vjs3NrtM2OpdGEv9t8Mn4BEnJRycyym/yxnTCfWHYJAS7pg0h/
i8yQeKTgoLlNepHAhxgE7jpFhRZsSrrrLCy+/TzNzbjdZEr+HT7V2sUZRkcNPp/RcIEKpkWJBWOZ
+qYzvTAEKCEemSODsi4ElEJBE9QOU+2H0pI8HgXKPyYOn9ZXELp0tB/U+Xto0YKVoqVkZDhNxNW1
EkuiVm1GTfa8tVt54BdA8CTGbzYOVfsJjH6TqOgSC2Uf0jDskyRE5ZxPuyBTym2ebkhOgiRW+HYm
katDyrEshAytO9zix+0PFieVVhTDUUMcs11XoBpWGqqRSYHZbj47XbWoEHQs/UaNzIwdKd3e6GTx
JdV6gyTF3apmdkToB6yWiwOa6OGqYugFwdOvm+I50bPuBOfFJxmw9Up77CEBA9ib7N4e+ibrlLXl
J2wYcKazs2HfhroX1+60SymhSg0OlKanzxF6y42WL2s8M1MPJe5XAqrNC9JuIk/BDGTbptaEGDTD
L7b4obUWrmDVOPmT0d5FLaXVkCTflCx90alu1YZJd53F027OBBw9hk3bIJKfKcIfhhRvyVHXAAni
ptmiin7odcyODOxJNqaL5a3hyENotcEpQqlWx5rp4xgbXthywgAOroaKUxEe8tJvA17Tdd8sdBzs
Cnw6wj44rf3lOEftjrGDsLCBQVr9GAM5Ivv20sUGuMogMeTsrkqvJH5Wmkz4arHXBQfCWi2Wqatu
pYSOPcJsiwot96cJ2IH6aNeMvPwpAQnbEGWDgOe5W5f8urUoWCyR0oVz87J5O4F5W0t2alKNodgD
oXt5TCBVl0DuG6gQ8eT1W0Lj/F4B8RDLgTQt/VNmLUKXxtyvb3CDeRiZu7zgaQ4PFAKxaz+XEVdg
LFdMZ4mHZfw9nGmstRTQyVWrQ71cZmtiYpWRF56P9ZbhIz4jTfncZSYuBgQGeLnNXibGG+wfjU1h
wVeDrghFpeWxaQ2phqGqYlbeyF1SF5eiT6AH9Sn3oMOLZX2V8Nl+oHZEkm0P1XU1ti+d7XzVKoyq
YxjYx6npIQ7yGnTsVr5S2ReIwjAQAdd+0BEFJSXBtQ1OwAu22t4V9OXXNcrQenCvUzvM72DB1jfJ
+ALEekkPSNNpqjWWdDMsSGjw3mTN1s6GhkK6k88vjjeCkT7lZiH27lxfpX2nHUbTRXRkDc0GyeSe
PB+IVrHt+OtOCmts3uHc6Eld9hdKVF+jy57AlSpW9xLCPNH7TNcrsOWMWbFfbBe8IBw0eJeBvViW
PU8xIINis85zt2KcHY9gZctzVXqJ2CCBKLkuSyeoychJYht+IMaqJKOiaC4V4yzD6N6JdWWPVn+n
jTQOowzxroxbft5ULdVEOPndiIGVAZACftIKRqU8/TxaXpUqPlp4JmyzwFL8sOJhq9ZLqOKItv6O
XZWQIBV8jlvhAueH5zTQbwqd1DPR4awcdLz+mJXrHqXjrTPP3zvEHd76DSBSytYY75Aeiz2sUOQe
rcoDjHjRk66DMmDM3V6YEmWl39HG7trlLRy0jlVNhqxlR9/NKSv3mKmxhPv2mSKQlYnmZmcqiOnw
BdEasm9djIFgcJ1EVYPaLDBMn48FZrWLrNhR/MTMw1vyDDaWUsHlSR1lF4posXibD+oEvqMg79wb
/VbtqsCrWzc/4CpsEFCBK2dP7NjUCXM7iljsHdtgv89Uwi9G45PRaSe+ES5582lFfpYQMUomDuAc
cm7Vi+bKcIEo4dFh2kz9xS6oqLG2qUqdu61PX+dccfeycPkQB3diLCGZ984hrOYvahTNJ9kgT7VV
IopFHSHhVdpXt3Du4oHL0LDbjDFI8hKboVTQ5Z9jO/5Koh6Ua25k2bpnU8/4/Zf6JZ61Y4h2YTJt
d7s29esW8BP5MK+LOXKXrAhGI5gjeesbXbAPKEwJdy1OVz5ZpRjeq/nLigQVjBt8sm0J/Ij9ZC80
DgZFz7TntknkfsRlfeS4XDe7dXMkEeY+raBhQc24XssTHfXePsuMpywqzmWt3a0hxWnKo9CsHCIl
yaYWzOgVoFl3DJNthN1naI6xxnBr6TTCQvEy+rtdi/ifaHn3JVlKVLLgyImkc5N8jypZcOtOUscU
GA4ShU2ZB+bWrAtjU+fgaYsvQ0A4Ia878ir4FpbN4s4MfsfO6R9HTA9/7rY/H/Dyuq57Zq83O7XS
HG+9oVI1+o06Ms6SsHgW7GDdnCObtR5qd0EjYs92JBJ1GqhjalMB5HuSDPpTgjXqph3ngiDQlrRN
/H4LNf263uS1mFeXtmNM8BottfErKr314Fg7knEyrluVML98yHJ+NGN1XVcPuIDBXEwS3rqoBs2t
eKuSiiNUIaUYbia7nEEInAprrE2KE8MyGzpg0u0cLF0oXzt4KMnPiV0m6t2Uufll5paX7M3OjS61
A/YYXmyZh2zgnq23EoRlYlOb8q2N6mzQ8wyL+HjnNNRjLgUXFrM4zqzgci9rvKS6ovygrnxHCVuw
CspKUArNYoiCDGHBC34pgZdEAMcVvUQ9lun3la09AbSBw3KAdYQleWGNaGsIhboNcdXZZknyZQl+
82JYgRtUUgPJPcpHzf7f0W3Y5wazIQ3IYbm8txdF3HaA+g3+Yg/062lgVUeDZmkXIiphvEBot5gx
NHLThjlPvE04dHe/bw3+ASeBIKcjgbBYoqTxLa3DL/fFqELy13NTeouf0inJgovRmX6YmXk7TBO2
xkPtrbOTdT9gnxgPc/8oK9bp3Af5RpdwDF3nOMMCDc3uUQraO9RlqHum/NQM9pLs0D39/qKXeds7
kISLhp2ArzrX7S4zv18vukvhKNch22lYLoFr9rDV3akBo4uqvYItTGDZ7mWhlt/p6kJKH/rAjjEH
uSfKBwOKf4ARia8DBNccMEQQp3coHQSNYTKnofPUniAiDjn10KWkYBVuoSKCtiKP5DiSPN3iJlCC
/MCb31zCf7nMu/gcO126JJyQP93C+kRPuYM65m4Mdbz7/S1bQeJ3DbFrmiRwMFXn/dXftVVlDBMD
nzDwMGeM93NDCdKUde61WfuzMdeD9oKF8gnWE0iOjaXd0PcUFApmBmpTdfvBQY4+8aYxjGALHyNA
EgdjDr+rDU93Z7JUMtABe7Z/7nptnRNxYQ13smbDMPGSriG6N9TccejK7br71rARNkOq/URO0Ads
DR2h0kjY+aYgVsTskDCIkm1oscs1Cve+yvXUn3u3YHIYdHtm8ScHryX0Q+4cPs2KtDfBFBmnYTYu
TFokj9hpoO8e3yNYkXbaPK4ne1xhLR5F9PguPsJKE1JeFPi0WtZmnclU2AhqFdIbbcz2/dJJrX9N
MCVW6voHw5R/2pxcy2TCDJhqaRCD3q5nHJ6xkCBlzFtnevBfem/dwtHzUD9Tm85he42f0Zg/S6u7
0Dq2qaGmx0nT9quexDe/XyzvImHXzZItCQ4Q/C4YHe97cGZteQqoyhRtnC1flKOCHDI9zjQqu6QP
5KbRC2bNnTx0MaRizPzaqaHkxHMCl+/zYKKMrCN8/35/Xf8wdAIVNUB1eO2XIN537z1O3vU4dwSc
UWIif0Y+jxW3uSk7ddyBdBVExBn+2ouqZlXvQ5F+c0srYTiS5fsgNJH/wevBRQwDzQoLB/czE126
pAbMLZ4IVsDVx7nAweQirygkfn/1i0ryb/uWYxgLdQ5WgA4c8w7ctauEuoT4Dq8o1UeIQJhJ2rOP
MRO6IdftLulXRq93BQMVIZ9jNBK+NSXy6lHttSXJ4KsapPE27a2SEaE86JqWXEuyZdeqzFBJ8WNk
I2wK11GVyMNBbRM1+arOJOupU3jssPbeWrU8xikjjXXaP4QbC/4c5HNe7KY5azOyLrvEMAvcotJI
+pkzv9ADKvHkgMyXfX9BBmGOo3KpANRXSLEDeGRzPbZm7u4HmZ5WAxjsRz38DYrj0Gg/SljZm7w0
mQlY/etakht93q8RIxTa4U0R0piv5Us1dOkuQT9BTPf1iqkWpn4xu5Acow7jiOVBso2ykbhG7Ott
eCf1h3UE1TjqVRxXCU0xV7TeFiRLJt1tnVyOOkZqSTdsO2LztsOEhKfSr/QYTSJNl4jJaE6k9kWU
Og4wRe71Tojb5YI9VQh/nVbDEggTTDZoEs0ccsJV+l9/vQHr4TkzFRyppDbzAObYKBpWqKL53Dba
YYjl2U6ksluMkRxqZxK6NmJUxG0SWdD9tI2s6FhUTC2rKg/8tdfHeZxR1FKtGdE11Zd2SUoFVqU1
RlSB1uKvQzlZLvX2IOJTPOuXVOI5oK0CFjPt4pEAqtyYhgOsg/bzep2mVV2MBsdhiT/2TlleF5hu
0VbECP/wVY23K1Km10qz7YbKxBYRl1/HqlByV/KrVVuhr5ED42lYH/n22My7sJk7jDAyADDN+YoT
oEK2qB35aF7Qvohpx20ckPnqu6GqUz8eAki1KCv9GcJA1V7Ft6GVNMexxCnCaXAV5aAmpOK0uDRg
Q8Egu8AfMDTG8FanccCHAcaGPtMJuH0S/mQsuMpIe480s9ZGdScZwdpqKnG6165gg+rH2O2LT6jZ
thU+aYOJwNUI20+kq+9qcuV3swZOt0CgWtRXmw1StcW5APwtNvEtipWO0MXGvbDMSVyGYj7MelIt
upVLgJVmG8nO05289S0bDwbq581ayyOmgJpRRIVXqU3qpUxHsa6gsVC6fPQ7jI/znh2HnAztaDeU
WfEMHr9pRsm+VGbZz6O2kyP8Fp1pSoqz0WxwIrmK9WlSN+xSjdfnvJD0lUz7qwgvPUt66jCkh3UN
rKX90gwVoko9ajbyKOsaYwvUgJu1yVembidxtMcnsk49RBUaGFyWbNebgUkYBVaaTn8RKlyCClnv
WRN/WZen6hZPqZMQZ7mAMU5r7fp5jjZ04YfUTGillipBLxpsFVTBuX6DEYnwpa7iA9AY+9QoQy7K
3KlhuiERYt4wKWk2wzLjkAu/B3j3oDVi2puSK4cafCz1brjC7Mpqq/a2L0/cNtTGoSNQ7NdkUibB
LfCHBp1F28Nrib1Oiw7WnHBRlYY11tKe6XYenOq+8KI6pn5BI8mzoExIFHjYiSpoZRPJaTcreC6o
2HzCJQluOPMrf/33COnYsa0az87I5ygnzM6JL1YMoCTV5yJuntvJkZcW/iTmUh1ZxRKu2jAeA/cw
4cMbJ0jgmVkUNys8ukIuyf8h7DyW60babPtEiIA30+MdnUiKoiYIiZTgkbAJ8/R3ZbLjRnf9HV0D
VZQXyQNkfmbvteFXb9N5qE4r2yM7n2eiVOk71NaPuQV7CT+H/tNADTMRUI/V33H23e0YmEz76iU+
5QyrixYoNUtOa9tnabXXP/+xMJGpVPZLBNUTw2gDf8hxSya64ZvfIIk3eqs+SHApGy5dphYrnEF1
eeiDuFUrqmll6lTX/avAM8QMD9OCmeE+7lUTkC733uLWl2QOXvI2+fBWv9t0gxr72YPYFcUmd1hv
cCkGCFpIL1Gcu2aeqYPDl8IM1AeiOFu48/BI9iKCga98aLhbCvD+ODjo0uKkqnaTmqc28fitINXh
MDEV3eE2o7ev2Kk5BbBg6e8WSshd2oCKtskMs4pQqXoKoIzDg1VZAyxkko6IuzxRWGJanIbyGRH7
Rt8xjWWDLMJk7Sz01C5ivz3R0/dxuM8KioQitN97hqdfN146t9kZKmQP6207F4bgFic+Ga4hg/8Y
hKPYEB+2FJ9D1qWbCovZ4xjgmY+n12Kc121ls+rJZ4Jo9eKwmOOLrPCatc174pvypJ87GTMnFPIT
4G16Sm3pXP2o7760bA0nuT2N9Q6OHQ181gqG9xvTxKJ5P9pDxshCWU90GRlpMYA1fYeALb6GrPro
HthWbCPpMvyje1Mz98Zfp31jFmfpquvf6y0+ZhDCrd3xm6TZr7hWn1QWb/XHYWD5703HORMd/Uga
dY4jgQ80EdvEX29O7lyCZuA8XOpPvVOdjOUlaZvXvOIJ07czjsFp2/vYHupWtDsv6pOTDzMCmFZO
XRczN2GXDP0ovSNWmSQEaYJTIHF4gcONxdQMSIAirY09LKcjgV4RzHb9ovqy/ov2GMShmqRZIzVT
laKMsGNnQX1ADh44MbKzu6cx+itrk2cioUKBwvcDFOV9v3Cy5hF8O8eeyTaL2WR0IWFLG1etkVjR
PLll9KNIluxii1c9G9d3uP62mhmfLAZ0QJErWPNKMN+roOfucqT0O11ByXluzvVAR9H6vXGwekSS
xpA8xqzSj/gh/VOMKYE03BLjZOqaBuczuFUs6bxa5U8+Y3ldAwTvpLOGs5wOGW3UmqOAzGtSf7Qi
vLTeSHaILyWV4iGngtjojw2GanUaEpo/3EWZmkLFcL9FOASbgFQv9ktoHYqBzCpqH6KTdm0mMeqq
8zyI+OT0aTc5RbDLaPfhBPLjYTehS4cWxd5Nn2lT6WX72EngePiWf+xO+i2LHnAGekeRg6vOrfI9
CF6Nufc/5olwuSWCpA8cyGccq7tG3QrpwXhTDy0eIw7NzsfIk5h/PNsntBLpFiI4A2aZkokGy2+d
tToIBneLy4cwdw7J1XyxGxDNw9YD5bhzqvic19xDK2avDpjiRi8MzYaxPcr2hmFBdDU9q18o9uKX
tEYnVgtBfqOUP0jChgoRMK9xKzYL+pv28bmFEJHO8xK/I54AtaHOED22FgS0zA7AMdkZ31P94GO3
9gL7V8qLpeaQhG6TJL2IUwmGjV6F9xAB4S+RGh9Z3TbnvmKE2ag5+Vhl1l5O6alwMATEy3Cw54fW
RwGs33Oj4z9l1ghJtOi+teY4fa1OxVIQ6PbD9cVvUbWktxNHeNEHfOr2D20W+GCILXNH73K0vyes
eG9KyZFnJkEHxKYxeQXh9cT+rtmUomLWKMtH2sN5WwnkEer/prcjmYgeHduOccozIa564xggDtiu
mUvoTVz/GZhADyK0TjVTcAIi/ZdpsS52WXhH1xUvvgFzglHkboXNQPgPgzezUMiu9UakOTy/KjvJ
ljTyETHWQT8aUSc+g0ymx//6FJnzm9NrvlbZtlCbBKSpfAxG81KIv30xkbqiRAyztfwdU5jgBOq2
PBfTZ+2ZeFO5WY4Nq7ZtPTTP1pwTuJZx8AJF25gr32SYMCr3hXnoi1PdDjxXqvkpyvFhrpf5NKsF
hR5rfHUxAVh+b2rv8zbd96qimSzvtxiULQ7NlhKc6cqJOCgaNk7SpggHoIgMpaN1vA4hwQm+0uMm
gfzd+tYvvf4JesQZgUeiT47FgI01ns+q6FBDp9VJnz15EX16Vf+e2yb64KAgKsMe/+hX0jGa34E/
VdtmAtLZjTjqG9kfYZASELUmdwRHXWixUSJwahyHUNFoi0M1NP2bE1Hhe6P9ulD506+FH3pUjEwQ
P5ddH1x2jIZHFdbGHLf6hHDG8NYykblwJsvdsuZn/fUVKRYOAsLyHaE/Ap1lDZlLFRoLcdg14YPH
NIhfdImZqdpBF6OQVXrSsWl//J/5uFtCTDykh4B2zZCRNgmhOhvPGqC5BRgw/OXNbIQ4uFnxfRqD
8Cy76VO3hH5APFZGleeBJ75EqUQ90/vsyJOaZFsedmYDe5EBqzClWlHzyGDoi5lk5t/KipaG0IID
K8UOelf7Izdr6DhtqhyRBKURsP2kxapZhSXdsfeNRZKWXp5kzb6cUeD1U0/d0aeHbB15RpHufgkp
O/VTK1e82tQa5IOGKBXqgdTIQZy7wD6MxBYcwxhzTNoTI7HaXYMga9zlEqp8VoqPPmRE50zGbs6y
/jwORDMYfrHFru4c4nZ6hsPS0/ajkZj9u6VCYKChuIYZP9tWI89zF71mI2M1z22OvHITmOS/2GUi
FAPz0UdEfc3sY26jPW+YbLZcVyeXr3lMkUd4sP8OqLxQcdXhRv+PLRyWuySbw52FgG7nSIYGugYY
Cc3c2sAzNv2YvIYL6qs4HJko5FilMmdiuCNJ0M6d/Id+R9YCI2lsWK+6UGqM8QOvP6xteSJ6C/Hz
oHqSOs9PbVE967Jp9UAbAiB/iibOkVhV/d5S3deTJGmZ/tBOM+6B0PoG5W3rr+GvEo/J0Qgr65Yc
YbzbJJpRbG2EVWzN1iBAJBJ+ifzXgIcXGzdtcnU8gxj6YMAI3PCKLb6Iu/3KI7QXDlGxFpCEnQRz
tIdcwjIJcNlhMRoaSXx8vfRC9s1dsyOXI796Ax90V7xkMTTqvkWOZaRi2MQzO+OBGZcdDpw9YwUK
AnDmJu+AYerzNsfjcEs8CWG1m88Fh59AUvmof8zSHqhmO/9jEb56xlRoZIfbH0sn+TuOfNF1I2bK
Z1bwCTP+HqVI7M8HKQsF+3xxNSY1BNlZldW+hZJ/WIi3ugBCSzZtS6iIbl8am4hZm2N71xVhjUy/
jFVPbvEboQbA6oB0lrk59N/QwPBcEeEBwzEQM7vckDB3r8OaUndcGVQXk9IskFSW78jSg8Ua1ta1
i3JnP7qzq2YWEbkvofPd67ILyvj0G4iRWwmN5M7HmUgDBSlcZu0xF234sPTeL0/mzAgrw73zAv55
ladk4lokQ2bcpsVk9zf42UAtw7MQ6ydhJ8c6jN0txEVxMIvWAuJFSBCgA/+aNqBy0LzFspSXtbJv
gonaaSB2jJY3++O3ZEPnJtbmdhXLMV3rWw5F6zyciW5qd7ZfZ0ejaB9bR/B3CNieYlsCtIjZyhGa
sU/k8hDinD5MTrITZfEbxpuxt/LBPUfs5ZZleSmsFvcDetVLNSMPnfBOdsVhws8PRCKiE6h4nskr
YqZWi+nB6OUew8e6IShSXPmAwbrjwcHO5O2d1SivFVOEmcw5Di8zJWxAPNPxTztJ+ujeSnmIoTHl
tJfD0+R2TPu6buLTAHZqFfV4qDKYbHM/nclB7b43JFQIFml7omRDwDUL44vSe2OBUBVvZVQMP4iZ
S+G4U1HasXkgGq8+RDZpawMIdzcf5+PgIL+yDObyjDxPhtEWh6Cpf2rPEGqD/bikFaNvI6TUYwzl
oiM/mrm4DSL9EbPdfarU4DOsutfAevJKN9nb68RGH8LXswluEGX3raCsv0vjoXodWkRTgWdcy4Kw
+2qEl7TW12TNaeg7ghLKofSeuX2hkJczbFwZ/JqNIX2SIUcBW/pwi/4oe5wsDK+Ii0tzTU6uivgg
ZDljmjBW7FeAQdeR81HbawHDkCxiabISSaGmbqf5XsORikAZB1i65jnTQX9Oj2GXGi8ldkGCAvjt
16F8XIDPg0YTt0T23bGsY2i4TiWPDZNb0OVAqwJ7IT+XhexGrgRJhAWJTG4KjNFPvwmbracs8IuO
JiJHsxy+TciFgvzsmGl2q6wo35k+y3FO/RuNFDFMwjjZ9ZA+wA4yiQ9rQKBL1zhMPRgkt8hn8jOG
CpJtdXSDqUfWP5ksJ9xthDH/lM3CvzVOE++LxV6eF28msr4aA9RceN7rpT8MVoNBXQzvQV+GL1Uf
mMem9ZZTWNnpNsEvfJW+fyvhDj0sDI0e1ia+DZJyufJH6462RH6fZHpLsjJ8VObxjMHcQkDtTU65
sa3ijORpBkFHUVDHqSE5Qu6iP4xpBE2hK4KL/oMv2oPd5fJUFnZwaV1SUryCHVc259kVqgUI4Lwv
dxqcthJuTlVNOLstCMilCiNgk2mi/rBWJyyJvoM6UbQwAhwjIJyLgIx+VQFUPA+HWpBFU5Q4f4w5
kKdqpdxU0R1nX2WthKRdcwGU4CR9+yle3fiqnx3ptj87e0azlsC+BN7x2UcG2l2THTn7Rf9QYc4G
U+BN9+GQz/flCCpf6038ZJSHmWdgdEkbDmE3bCGArPc5vAo64PiZSAfzR8O+JipQneRxZd2vHRCp
1k/OEu8ZuzulneBLT91xxHAyeKcwW331aJx7GKCPDI9ehoXPhJw1+xt+52Wxf60oBR60nG0kwu3U
dg1E5jiIvxeI2rd59Uw4e/TcuyadyWTlx9UfOBtXSqW6rEgY88OUWKloy5TO2rZmaL/OxFftk3bG
+Rwt6FC73Szi5iASkEIFGsgHps5gec3iwlx8P2UU5aMdH8KsajbJYMR3c2CeweiXu87rjEdpZoex
6T6YETuo2a2tuQTZnS+M51L4f6Ati7tF1v6TBZ4ZIeVdIOP1rqplxqSnnfbeiIJgDXkfWtcETVLY
F8YB3kEo4n8Cy2bq45Jozboig5Q/EwRdIhJPi2PtK8WDFjtMJpLPsO2tO09k1p1dvYyIQq6551c3
2RFDQrYj/4LTkriQpuSADovF2U0/cKOlPrDdZWnqN3BeGGFcjbajGUDdcZIdtXieQW8qp/kxZ0I3
uMl5aQb8+euHx+bsfiyM4Vwn9qsYO/dmoQk4qAAR0o5/QSrKH0oZ2KiTK7lNPSu4tyIPQ3/XBopx
GO+Abri8gsF8A203hT18K6FyccnfM/bmWo7P84yexUiWM8IKn00cYtheVMEdFpJ0g2ewOLlNM+2J
CxKHyUiUlmvO9p0XyyMNRvHAU43dgUwfne5TMQe+15BhR9Yt7j+COVvgUQM8qUdrJlxoEgRaugab
Uym86eBAkJqmVbw1Rfa78qDWTSjM2VYq8lCMSVI5VKcZd1828XCa1l07Y/HBpl7cDzazloImv5Pg
gBFG0hkm6Ld1NQUdTm6G8aoAh7QEeVMNO2Ex/6wsJqGZX+/K2Z9Z/1MR49FBVeXj4ocuAgO7Vmpy
X1IO6+rUUg0ei8CXdsq9O3cZ7gHoR1BpJwOZuPl7zhvnjdjszCj2WWva31I/IMtFoxAZye+Z+d0E
UJL7qC0e4V1QRlv5JzczMwkS3RCqtEr7qCd2TbP8ckNJEC7p6F+rnZEDfgsH3CX5+VLUTB6UjupQ
kCKwjbvm3XVrl0TrjA0dDapY4vNgV/Uv1pRQyPlR9lV4wUK8rYYIIcA0K+tkTsne16fIMM9cBy39
G9MD3dsuprItMDvBttL+YE2FLyyvzjJDgmWsCEGtClx7k57GGbkaDIbkzOh3p5duq+G/9DMqUpv0
klPRLI+CEQ9ZAI/OUzxYxsNo//HCZ0e85oQSPuTDTFFFZvrixvGLDAOVPHsePYeoTLJrya2K2A03
jLaGxQ3Rp/lIBqXxhpyy3VlxwiDDy76xUEkfEhJNtLurMfjegIRGHBM8trg5LVqDwcIYNlYEVM24
sTiCz1XxgpTgGGLGc2a7vgvCeU/fMR9tc7qbw/poUWs9taa5cBiU8V5IM9xEIkluhtvt0ew/OFHf
nJ0eOFe3QFEx5Z9itVZqDBdFOnsYtn7bMjat64wqC6ZSGm/ThtBqRoQ/qrAYDhDrGYxAGzhaRn2t
QUjd9B88g3sQkDop5AVrNtR+h9FAS9qRa3JfxNgeu9KEouiYV5xU1KGN94e11nAZGb8YHd7BGffP
PhhQIce911yGkZxbq0we7bpBHTqjQh/nMSMNbFn3mUFOaWJMxqNB6Vy+FkNV7G2QGP9C+MHK8R+r
dCxKJuZTK3IdXibM+v9dAtTCLJxDs+cnk8csjRqqRiWNZ/MTtoyoDeH80FYf/AP5dnLcX1Ql+FvK
/JsegfY+sUNWPfxkMkjKsFHvmqZc4EexD69kBqDfYfPnoQic1XlSOEi1+Q3ey8QhT66nURvWcN3V
OVOdQvhvXSbye1w/O/16c6EzxfK6vyN+k+2Xzj/pvlXl8kbKNU+0cgzJrOKIJEJlF9XrSUV1VIZ9
aWoWbn6PZL5q7xALoP9smb2L9lVUVXX09FxR6YBtg47Cdd8sz3nVQ1dgINjgTfGSdsGf1Uqc/ZBP
4yYGsrTzjAFJiVLju1kLDBvCSuiUpPwoD2Nc9CR3kq8mQoYTldVSndbra/lH689JqTOODhEJoZM9
tgICuOtPJDqw5hMOgEglkcUx7xwSwj+zhumI2khzfwqEBWjhC8MIL3nY/OjAjYX9XD2EaIt3qef8
anGwcfIUn3pm1KYBbIE1PAzF/O7UVf1vUq1/wEmUrIWr0XRRjlnR/6J1y23Gsyaa2K2eAlpTgVO7
Gve1RAu7eOY5jsV9x7/12BfOXQAKlJhkEuUzN2NZsQbnJM7DjVtOaIkkMTZCSkR79CfUg/WL1eGm
cWq3A6CYIYgri3qrZw9xJwlinptnffv4ufmrDOV7PVPhZK4ZAkrq0XKnZAIIhA3k27TmLizKv11s
sZMn8eNSW326kUnMDLkQQE4tJGKZzE5xOfYPxviDEhft6EpX4IdiZUoNnLsQNUiF1Hont1gSdkxl
z35ukzQM+ZuObWhlWSWoVAa12hpB42dL335Fly5766flpkRnq8cYByo9Ru09it47Y7PAqRA0ztN7
md5hc4kvjRNeHVLIuazc/lga2KMZ1H5PwxLdBx6bpQP8vkYp3y1syh1yrRE6QzFREKQBsixpM3i2
nPGY2fIdTCv6XSayex8/G27kFcNBQsE4E8QNUvIhIPOTH1F5QSOd8yfMB2M6h4NBoOayB8YPx0UJ
bPvQ/kPE6Q/9F1G3/nCE+0e/+XUev4zKH6Jki2gcOSugh+900RqrbxhNNvqq7msxlxSM6/zR3ZSE
oO49X7x7bfRYLF16mhrjZM3BKzWchXeoycnWXVhKph2CDnpJn+1P3ZAc21OKgRpU1rz63bMW9jxq
JhXyWV4KYe1Cx5r3DI+fUzX8buNE7KcqfZO59W1aiHwPYvsjyfFbafmNDJofLOAOjOYu+p4kboKS
r+bVp6csvPplcoYvpYFdu8YpcPtPz5jdfzmBnf/Qrvq+E9q4Q9E+moHzT3S2nxJCkLopic55d7Gc
bD4QnOezOyIWoAlwbYX5+uZYIK3mInm2Azhsag3JeoKY8NzsjsJxD/rj4VPbV7L7TCXyTI+OahtG
6P/N5DwZFwuVGbIbdjTaV0Dtyty4snfSc/mfueuLlkD830ot5z/0pT6Lcyd0HDvyOS7+KepsU5Z2
gH6nbRbIu6ZJF5rsOXvKivwzto3xZDqwvXGN65WYHiXq0i5jxAiglRziLJjwivjYR6wPBzF3HnR/
5zj+PQNPOkJ/NPGSPtiEi2xGtTRoml9lLS9itTp2I6j/yo4alYzgeMNWuvkXuaH9H65Yvj0n4LND
Cu340Jr+590pWNpZaT+weG2W70Xrk9DQTdmumNfk6KqANq8nkG/wIKExjNRrB33vBFXHwZN0cLzV
wLVIimeX1Sjm26P2Pg0Blg1EzNtyTT/+74/kPyWSfM1ugAcNxwDe5OAfEsm+InAmNpH+pYZ3Is3n
PK7iBd+GuzWisjs1a4x3g3X14jByN7Ix2k/uIq4lmNRhTJllSVL7/uVrUtre/6Gp9WGSAMFQUAak
5f/UlLc2mD9CXhGCmZW/Gcx7gmTPDJbnR3Kvon2Jt+DUxbZKUl6bU2OqUYVDoFtCnZKv3fVfvhxw
Cv/LF+SDlPP5QfHs6uf6v4m5rYCYvJxVlVI32vhrBm9fchpcDBv25IiNKPaG7IpWqd62nkV8dGCb
vzUBQ8v9UmRyOHjJuk08FChTijK/q+V3/Rgwm7krLdQRffBDWDVIHcxqOw85DridFGgo8AmrdYdN
z2Tg3M3GE7lf/c6JfycmLdOYNdeigw831CtqoHA1H0xY3bZV/8m7hNmoOhL5FV/0WDmo2BtLuCi6
iMtFXeyUUX8Z2gcyn+IHErE2vYMipDbo7WJaoI2VVu5mkVO4Y18KNAW7by+KX4WXmtcJNBBpkrXx
skTBKys+TGNrLE9tPvVvdTq9i2oaSOGh5RntytxbzMrhxXD05F5zzL1v4IXG17lNPr1uqNkL5eLq
c2kxIgku+meHSZ+cdwlgNvEb99L/iZLS2TrOJH/YY/+dWTh3VflMuAQMpdS/o0X/O1OMd24AdTxy
aspyRhZmRAxxxza+Kp2VOExZ39poPWNJMw7BkqdbqVC7Ll22aBEBi5FNpOrEgHkQ5zU7e+jwlAki
8Y6LQBBDpfPh9h9dGJV3HWTbTWUm+TXEoQcsYiAWyDbQpA8uqx6TudZkH71MQUL8iD52QWRN8flQ
dehQLJned/7ymKJg3/AXSLmSJNwR2xLt2tbOLnoZutadsffI/WsHWlQM0YDsl69ds9k5mEPCM2X6
Nu3G42yHEd56Wio7z6e9kpozL1d6NWEzD5vYLV98fBCVMhHyOzOTWG1Woh6QTeReGy2AnpVNbsyl
/HIm4dg4Iw3krqmMF+lU72lPCa/1FlpaPfU4cZKFNLXB/W2JjPklm7aZfoqJo0GKnuQYHNgnR/bN
6ffkMWzQHZDIqKAGNevTjXS/pCxKAqa1YKPKOym4tHEnOjs5+f1by4UxogTdekZE6Nz3omqtLzlc
FuM30Y+6bo91fc/wMDp2tXFXdPVHZ2Gr8/nVkTS16wdBam5mP8k1lfvGaKNNAApmsyRoedAbbYOy
vdeXkLFG7k5kZOO2UOWnlGw0Wx6LyIsPWkiB3Znvxhk3Xbeuj4l5gbE7HNmNvnuCAOh2HttNG4IT
kOZHO2HOLO1HvE75vde0j8k4mhcrxVKVGd7BZBm4bQ2LIf663q0FVV89+95+6ZyXFiBhwej90enE
retR9DRDYR+wXbqHsWtPkwcU0sfEfKZfPskRlk1COt1JxjhOUZ5oEW9muxnUcyS5pe0fytF9J64S
OA1KmGNrCPQz4/g9bZj1OG78UTn3I8HIx0727cErGNM2UWlsx46JUdAt514NF218iaxQDaYL88HL
029OINgIxPORnVt2zY3kVTHKOsILXIGIsZvGjzirquu41nfumJ3FZGTnvLyjtD+6rTs/VgVpltWa
PLP0ns7q01969+Y7rXO2cEF4RCioDQKAgjdnTdMHwX4qaVSjgT2fBRz51K1FHexgtAr72j3YOemu
XoBKO3Tjtw71IyONm9/BGslEzFIbgvUlQEOzkZZxLLHo3pK2vpL+kjxJhxy8CvuiC2ahSi1M0RaR
v8JKv5sr1k0r3jM+B6LVIAQht4P5+vhb11PagyaVuMnBx/2NMoxNhHLK6cN7aKbfcnQYpbBI17ub
tmn/rGvz06kALY91nZzzJrvpMq6NvQ/T6H1E+F54PNUrklL2EL90kdoyaWQa6RH954rLhOMlq6KN
RWYgAcXNl4cuzpRKpypaMiJoS+dQcSqs8AUsHpOmhrUSMZtmNRq4o81ub+1JJJ2PZouadpTj2U2G
c6qUelVYzhu/lbc4lPO9PaPzIFdlHPCrjM7o4/JqSOXI133RrBzu6pb6/9IqfQWEU0D6JptLSaYu
sL9DHgH/0R3CfwlSrFNnIFHs1amEcMCZoIv5KAp1raSbqnFgm2XGqALCiMlAjpRbT9R0ocis+bgi
p9kTI8Tn2f4xqrk/SeX2rFSfkdvwlUdOwHPtiJ9xa84kXrT3Y5RbFxqNnRfyZuW+zRBNbejHZr4p
UX1L5tmpyT/HltyueE63VgISegn7ywCVYxhqeUpRr0xUR0fDDrtt35bXWCFdkgipN+y0zRB1u3xA
1KvHnhoHl6Us7IskZvcNTi2X47seX7TRcufjudlps30yj8+FTfmXJrRivbKXa1RCbqfVg4yoi00H
q1a5wtHIMzILTPXj0rsKAxE52mIWOOF61mejDYPpoqHJYBo3YHKzBwtRXK0GIIrLyD2ragiQZ1+e
e3ugGqGxpm6t3ysXyXhpMEUBdse2WZGucuFuM8Euggjhz3V0fRWR4QNWCt1TV+e/F7OItqmNoI7o
xG9FmJ8gWysdDHARtn0RO7pp6KudXTlXTOfR0azlo2k42bXM4fhnDnpEExr2EpfWFicaoOk5BroQ
lEetXnHLGGuGm5+HycLMP7DWG11yz3tEdg42GVYsf5XSjMkHCe+9t23cJN5NY8RyGzG/fma8pUFY
tSZ/Bp8BavAC7r85Mg/4rIpk5IfB4qplOoWcKe2ZVI6voDLMWQZ7onWQ3aMQUrVOVWGQimDyX2vn
o2vn6tF9iojFNsiLUNZPVpUvVh5DLlAjKn1xlm1hbZzcsK5Llh+b3uyQ5KzXRklCBfr2XRVWb05r
k/A7NZcqfPCYVd954fxAUTJdLMu1oRQpNu/SJQdyWVizDYj90DlurCYvL41t3dfMxnZN2p9UwbHT
wrk4LN96cLn7GYkiAqzh1NbZuGmYXwnTaZ/MSXwYeX1Wv9RolabZCS+V0/8u+NWaxfxoEiJccq11
a2Kjj+RsAEPwbsDHPWhlVc74AgzJqZpAbMzTGVV2dJwXBCc5C9NNF9fxRYtTvNx8mOpw5Ye5zwLO
SCQbf+pmuekR2SCYJaeDQ6vuEvBJgsDLNAO8RwD6IntKqakBl7S4n2Nl2UcmF2TSWaEaNu8RvM73
CxFZR4BVV982meEwEzzDr1oQq3VCO9L1mA6BjM/0PzhoKVc/GfWmCinKEi+7yGV90f/dyJN3QR3l
nAG93WUxyXppHZ90WZkmbboZAvQsa8ncv0xhETCOBsBkGvhVCNPeI65ID12DdTsIMJ0KN3+Kw5zK
gSATF0LkIW/IiI1oKo9xZPxKFhIM23EAEOSV4aHwcm73AEWmFnr5eBwYgCOfiQ3/FO6J7HMfq2o9
fTkdtFpWt9Fu5SNURMzjZaDmTMN7SpeUiOOk3Vfzkh+aMOAuFzll2ZAetexrVsy7kWfWCXccQqxu
lHQkmZFkwy0QxHLol6aQzV7OlvGl3Y8aIKJr3B6zeGGXw3VuyTHd63/TBvf1cx7ESd9lmFqOAIZR
gCHoAWEnN7nLFkczPUByE4XbG5uwwKZZnUVLoTq0ibPzJHpl/enUSDKzdO6/Xt1h5BTJ8+xOv80c
aWxrBUsw0k9SVr1K+iU6ggpVuTnBF9nLUklte5/g0Nzbup5x0D7yLiXLyRytajv7P7EEJlse3uGI
6epO//N+oGtZCXBDF4hriyWbGlUnR/T/9U4uvDuw4S4jp9nQeM5RK2Yzt35KYVI9ogQdPHJHhxp4
dOG5P/vU7i7YeqkE6APL3N0GGeWmrqWQJ7UTjp9Cps8qHmXgS79L/GSvcNU7d3E84oaC2d5OuHFH
EYIC6YPihs0rJoOkrMBlVYI+QRxQvqff84jliRwotkkrOsZufKffKz1/lGZHLqPNf6PzISAaJidb
FdmqLNPXhXbVzFg2aNv6E8Q/hSrp0JMY53Ieo5MZ219WsHnBYCOraL4Fnbn12sa996cEa0HL1qxy
218wM7KLQfxXzg75qQDHOY8J52pmfbpr5T3aHhIrEfRvFtGMhyBCo+FG5edQIHKI3au+/RN3Wnb1
2H7LpD/eutVgdau05PqVaLkujpbgHiKTQw/KCV18bN3gpllRVlWC8I7iO9km37RUMFy8t670FqIM
UXOiqITDCtLOcS4a0DUzuryAM3me8FScs2a+NxCBoOZIf+XZcMrN5dj1s3lP5vwXAGOt/WGDxJjw
pIiVvXK36JmUy8Ck74v7lE06n3X+DMatvBYWIR9s0Lb+6Dyx/H3rYzulPkUvmkRLu4+tkhYxq79p
q5GvvJSZt4ARMj1aBED1G2cFQO4UgFRM0AwE/NbKGxC2FyYSNUjVmlvxILHGHTqmNYPdzveoO15m
P0uuo0dDPwt5toxmPBiFN581raFwYxhcRfqqTQyzazXHeAgCYha6iLXMFG1RWzS7eBLOgcEzqPaO
FFxdvjLREKc1cp7QCAqaAcJt65bYcqNhwNzHy35wFiQ0uSAPBgTzDss02XxcPW4DgyGCKvMl3k/J
CyJtj4F6bSCCwdn0W8LCPHXSPEpa+FtLC1OwDoJBAbfYgYdsEUlGRohC8qbyUybQORTSQp8rZuLe
1aZ7TYrSoBvlBe/dkYxBN7guMbAPAA5vhkjDbb0sd5ptomvMOqTrzkjU0veWDNbHUoGaSK92FPf3
ZXFlSe0fXzXoo+iw5szie6vYKETePWejnPchMZS7ymgY52XOJy3fa9XxMxosjnIPSPBust3ijv7O
AujQfmtUbirCua9jwJ8jtjyUnvdVjG+JYGt6vbDyj1bDi/6k6r5jmtgT2+JSXMeM1YDPy42qgGMg
R0wzB9NDifx025uWD04ucU9+rKbIytliobA6rNljIbmPsoJG3WZvkTU4gsAvs1Pp55cotx0I//V1
HL3uSwU/jE55SNVbXo+04NNFvzp6tl7nLcqp7EPENI+LyK84DgXxh/G/IFv/twEyyYKOz6bJNuEr
/IM+Sd7jGM2DyW1Y93tM/pQl6Yel1jQFeMeL2M4Ka6Mvf43VY/2rLn48H4ra6mTRe6UoUhVA4Tr/
bgRGcsK6fkKfZ5Ims0lxSdn/j70z240cSbP0q/QLMMDdyLlooH13udy1KyJ0Q0ixkDSSRtK48+nn
o0d2dWbOVGXnxQAzwAAFFKpCodDCxf7zn/Odr2nBu9GMe3+bwEdF8qcMtp0ze9XYEesQT9/nE8Wl
rvmXSeY/dRmxSUP5BKkIGCmwbJeM+B8VZLfNgcx4FPXSCPyFJCIBlXw+mkPwLC2mNmCm9s4ykWOD
GXazQ/EdDjn3fLVMyJAlC7SBG0P5muVb5t4YAeceoQ0y7jI7jm6zGzEzPjQ4q8kHg6DVSb4zsG+0
4sbvcVdOrXecEjiHtNEcr2eIwB8fCl5Qy78BRacIbk19Sj0b1woa0WYZdmIGA7suHtEelw5YdeKl
WW6TYFFJmXhMHBSbLvMN4Nr+ZXY7TDLkyr3FmWD2Bce5e6qLURsmqbaGYco1Bs9VXjTdvu5dTlZx
V58y5RxgPREQKln4lOC4oFr2xYmGg1s1YrdAwOMd5HfZw9gY6zIT1PItABCYgjd14z8bU3iwiWAc
wrgu143ThavrjB5ggPUivMph9+YsTMMsWXqS9WStzL6JbkdgoOkduWLK2h4HwrQYWfWG2q1pF2fl
rZ0M2dZZTjsOx57KtgvqVYjP9hqDH1uanghvSn1tMJ2TIfWxhJbehcQo3ip8V4cu8D46wfh9vWRz
WZFcBy1lYVdaK9HKzURDBYCrkbeeu7edqsQMqaIddQrDXvKsFFUhtmbPgTt2I7YGebMtB+eXMJgu
uMh2gsCQuZu6HL9g48n+Yvlr/29WOoJAEDsP1+HyC/58xRY8higBt34Bf5CeCyS2OdmORsdB36X3
3NIjhlC+lGwB0SeLBf/63VqYqJpFOi3x865M0QA466xbOfb73JxIyGszWtFyQ8MqwBtgPfX2Xwv7
VJ78L7p+wJaBcWGBHgA9+RM3gPe/YtoHnnZFqyWi87fR1HOmDqdLQ6Asb4L6qaDbDYQlcyAvkHHN
NL2bSxyg8Nm49uE+caEZJ63beJ2P8XdjzqGBeQSNAzZtxBhJKOZsg8HHC/JH9WMkpTgk4njdD1Co
RvwoSH0SDCCmHHdcsZXmVppv0gofSJ3CQzMrwne/sgt+/ka3HC32NGSBBzbv2oUXhvFvOXaR687l
yLvWOEx1Wt667pttVPf0IH+xh2xCII9fpB28BQ3Wwyugsmt5EuQchjZc6/usCq111YDQa0EN/fQ5
qJIctJ4I0J4XtlsdEqZV/KLm4tdxvFK+C4AopgiMUGo8gDRyJz9HIn8tfZa3UzOQ/PB/sGBFwZ3e
Cdwq9DLg1NlnWQ+MPcdr8O0qisSwKcsM3/iiQu/aKkwwiD/44Xi4Lnnlol051eecO3lLG4kgCX9j
h5yCFrIeainZ0oVXNVNH5GFz/TUijHV2g8pH3mpZvckW9zjNpL8OlJSWH0upi9XQOpxGFnzrVYKs
FhfYQndsQh4/9BWhHVSK1vnW+O4MjjiVTiI2cfKjjMVXGUfHPscjxAFxvMyMDRbB6V/iemYDmJ3w
37qe/pzQGry9nqu9xSImaqSqLENDXYgKA37dlVulj9cNurQXzEdJ08kgxApSBcaIAX2WFSijyRU9
qF4Qp9KbPAiwF6Tplu1FgjPImU7tzEIbcWrnJP5DB/7+cB1gG2dn2yWJ1OWvqypSO9zimgqk+4QX
oAmyNTLZXSw2mKyQOAvyZU9kvwVy0Hu8Hbxuy+Tm+rdrUaM46f45qW5Uy2eAsbuaWtM/hgqfGEmT
mZTBnhUUwkoSFZQZuIwyaWoxH0D8p/sJYgtUSTEccQfz5l2C0ZUmrsX69sFhqQI6JH+MZ+Sta3sF
UApn7TsFSIOKOFRza1GHs+MGOl8bKyRaD8ePGZyn7hcHqP+rAEAu5gBhkd/4dRtiTIhb3IpzFXC6
whOQSXIFJkVkdQiW5JoQ1K2TwAKMvsYzW3V8x7j6TEHiLdIkA7WVXOq5o/AhfIYW8hvIPlpgbGPr
GWs3JlR6Pf37bnKaeEXtDNXjxEYMWJo7r4Pq9SK4Spwm2NhNldMvdN11mQjcpZsuBs/lE0aoNl5M
s8GimLlmhN8qai9Ry6M08lW7yozwfoxTqA1i6A+NUzzWM+7oWUUvZsxo2NDuvmv86By3+MvY5ZDD
78uTKpsPY5wwXgaC4KGcEPQD4ufrHlXofk7Q+5zaNJ5F33xP9JidGrIk17NAaJKq7aDRXJK4+ZqG
U/rr1F6l/tEcLftReeoF1mcCqKgON/7i9dQOiVuv5epNco3Vr0frjE2ChQ3ewpmu3n0i6SIVNfzj
om/PsUqOFBF6T+Rdd5VcxMfKxXfM9vCv1sxXLMwf98yhYzqh63mO61EG8CfszVzZA0xertcWmApp
V+TbbHKti2UW9aYHEcFcETa7YtlyVHJ+S4h9PPsIbXDehpuhZqiKU4Qrj7d+TBzt2YLWaTTAHeei
sJhvpHnKHPebMGhm8pLypsFZzV2KTVi5B8hRMCYyhoeQCuiNR7hmEwwkCQy6NA6G3+FgVN6LYbzF
aUoNopkIDGaJ3Clkln0lYrzwxaWng+GutTmuZLO4aUumFjEF1iHNAMIsileWuC5EElpGq7hzt7Jg
C7MoI9c/dBf/b9xn+qbqqGYeMO0my3XvOC/VYOS/EmSkRm9yA/WzSQy58Czz/SDLz+7MmHbVCATF
abmR8+U6BnVa/tsVnoKtQG0iF56U98i2ed5efSpV7kVbjZNQlPG0vz5PhgW2cRXxOztbL02eDaPw
WqZLnc3IlqARv7xUNVhKwjDN2pkyvbnKLMMkIgbPfFNg4Irm9GJ7aJnX57ujmuLk0S+8ssvuJZRV
fxLRt856oSSNhLXXO/jrVj1ECDxMkHbv1HKocxeX8dUrUgIqrGxklxalTjfz55GSsLWlK8JSRryj
z+R6gLyyFaGsd6fJTR6u68frBtWo+mFrG9kR2tpHRVZ1reoYm3dusumK8rM3oep3bMt/GXCmLmvW
dnMNNbf4htlPxh5hfiw5Kiu6fexq7r3Fr3OV6OKBvG7QDUebR/0l8quZ4r8o32uz3M2Jd8/+F+kx
RfhF2Mdckg40iiypWhxwSLGOc1ubzrASSwa5Gfvvo6ZB04itXxHU2R79tTNTB6rShC8mRY6gw/U7
px02ERFGmsHpSqBIu3kYnUNkixhbpQJ6XPnZ7fWU9v8Lt/6icAvG1T/v2/oPXfxQ6fvv+7b4+F91
W67/yXcc51q+AUzDc3is/erbcp1PLl4fPGVAxnjFOpx3l70OfVuu9cmh/woUDaUztD+Z8Ap/69ty
gk+BC6zMDKgJchdz09/p2/KtPxvc+H8g5fkeqQbBp/OXieJ3ZhoNvXsyRCe3jeXgp4/1SE3oFBwA
qfMIqR3kSiMqEceK0Jq2dmk266ApahpiZvtLnRAt80vshehr1KZ2bmofVWrHdzXcmRu7BZphV0tJ
nh7G8EVj34Z4wuEVgjLwCN74Pv2KXhU/NJFR3vmO0lRm9lbyhSTVSNbVnm8HpVkeT30MyQmB7qfv
W2yYcpk91b00DnnNHiPmLviimsnfEGMPTxZsvJQzUJFcKoq92EUYYGQKX3trZGVA5A3vMGytxPZQ
5/BvFO7W9nW0Eaphx53ozD4FojW/tBgitmaQ4A9YtL2+evVZwO2kKCkXC70Mdj5QjyOpy7bBatoO
H25pN4exDYkMGAF7Jx7EEtnfHCwKEBJ/bVJ6jxnUmS4KOB+B1N7isFvV1C0qnrDBFIufhj3oc8WV
ct8Dz75hbyFJEiposxif7o020pcA/JpY6aAvyKd6Dt+MTs/zLN2za7n9MR50suVFPT0Gns0rxYSo
GWPVtRhSGvKqsra/SNYmF1uWsNjKNNXpjomS8W8eavumNFkf5Hmmn3uN8VfmrUhWnj19zBi4n4pq
qvdwIBVqpwTUViX5O9BFnzwMj19CEKg5Wxsfx9GzB2NLjZpDWs1uXrrUTdhL28mNEJ76nHl2SG1h
BDxBOZopSjsce0BevkZ+3R8R9p3nAYvUne/N7R0S6fyQ5F6iUewYoV0xyxfKlKw7LDxgT9q89X/y
c0YgI27FFjYJyuS5CZr5lA9CPVIczNQw4jfOCF5F4dd0iFMKZXq2Lm7UV5sFFnYbcnqgRbFyH6fE
S98pgs/fGzMga17VXJtZrwSYr3gON3PMqQq9Z5ye6Xhw3gWAr8+pH07hRkVSf7MYFNa0JiWHgfAW
aMg2N4GdzFiXw7RrwTKX7UuBHf/dtjNQfYzbxdqDTHSSQT3cY1mevzWOQFxzBP+yG1fNfeFP6NGU
u4XHCjsDMWGGwVXl0D4yaB9z1Jws5sTUGsjKoWGuZ69j/+hZcsANU+s7w2oBwJZ+VxIFaGKWJROK
PW1qfZ7fz24g79gfzh+D75L2nJOBG8ZLxoOgoeo9tyP3KLwGSShWjvtoR5b4oX2rvuiSgqs0CglA
jtDflJeHR8/zs62eqvxse0bwJY6SfGuodting4rpvR88DnkGRKhl6RG9D605+dusrKLLZHY5JZTC
uE/hcXxROdJzFRXJTTxl6Mojj8VDgLvmNI0ejABSPASZqpGTlJ05Fk6EtK7ODaLGR0SSpucAB8Pd
I6L9OEG+2tuB6E+BQ5fzvAA+mnrCJziWktyuR3XFjWk61b7zo56wUlQfyrTR7NgbvZUNOREa5UPo
bLxd9yH7ylOW9R2bPsVjo/Hq5sVJOQnSEU3Uu+rmTW2ly+DGAG/RkrqdoQys2NzHR5Jm9pdWDfrd
gnp9LxPon5r03JHzRAqeY7Hn+EVes/IeIHB7Fr/WHrPVC6xKStFE7/wM4zFZUefY3XRd5PGMMX9M
gX4G0MLRyxq5DAIKs6Op7DaGnQZr5qzqlqSJXE0FjiTkJ/vYORhccMwDVMoTnD7sgnfhKG3+GajH
dTEUR8g4k7nJC7zrucIKg0BkEZsIhulopw5zTU9Cg1icj8hpuk9eUJBvDq3uPlO5CYNhHC5NqQKi
dGO0EpIz0Dh1wXvfzNmj747dHfeAeQpNwz4WcY2sUU2kpFXcnuFiuN9LK0p3ss2rz1HdqXtKDHB1
JnaF5sHEt3ie8lWbKPuGfqnmxgxHMCZRVb1Yw4Sh0GrtE/5jSvC8UOnv4QyXBE13xg6PR2BdzgWq
h9cPN34b5tsQfzdoHsMnOV/Ep9q3mYyiOqMqnQW9NobhDeltpDLSGc+lG6W3kGFddk5JQ1lzW4B4
G5SZmCvOyBX9LxENuK00jdPQV9FxHAv7mMeWv2s0o6Vf27gP+2HRtN3Kehz7jHo2aK+sQW1Q06vW
MVmzNIP3Ay0Wlt1gDMUmnijeOUyNP4Lx9IvsrQSKNR0s15n5zSWp3awsO27hO4/FcMTWaYwbrfG0
GaMVvTS1TMUpssf4hf2e/DqQcTg4Iux/6I5dntnNxUdO+uHdN0AsrAHbuwWk+4ZG+hq9wXEadRtr
G1NrHsY3lgGqdjUGVvky4Q261SLqqk1XOdNTEjJnuiyDjhmZsuoUJTYRgRE/1x3Ut+wd0GBwTnvS
EQZ0onPvaXxOM6EjR5ji4C5gPbuJSJzas3uPfIf0TqoUKgjLpkLh2TaTKEEd9KqXNhDRe1HjMVox
iMiNjqil1wPsO8cm9sK7bv4qbBumQBh+kE9k8df2rbMFcZhvfR0PFOGq4WwEnfPE7MPbmaDdljek
g+xhmGtuTUyWUU4AK7MrABNCdwXPVK/1YJoX4htEueX8vjzS2zLfmyTxXxQ3NYRGjDcK7XqD2xaz
QwVdrsqWemcr0e7GS6X1ZowdVOVYyPFZ9n703nQuMC662/MHXMvZQNGHO51JydmHspjUjq8dLwJE
ykusWgvCBMZWS3ucJOIyecA6QqgoF/E3YtTOhZ8gS03PdA55bmMdy0b/PkAZmtn8JvAtwjoKHST2
abrTFAcDeUzqfOfpqfswDCR+MWu6Jy0n93Y8makmqaBOAJLS27AdxzWRTXHwMONhuCZCzW9f7WsA
g6+iCfH1jFl7JirA6WccYWemyr6rB5+ui8Ci4djP9EmxRfuGUOM2t10/lQ+YuebTsuKm/2Qglg8h
J915A9pXY+hgW1FRd45JVv4wTGuAZym6ChxikFe8jAl1weYQziWRBexER0wb8Pn9ZyBJ6UNInmI/
p2n6DcF1uqQ+ZeggVcp1XqXBLSIPdazzUEGa5EB6m6dKPNc09xwVJJUXmEYQHJzWI9wD2U6+FKZZ
3Uwu/TFJUJjf+b6RFyQE1kvBYeI2TmLv21i1xS0Kjn0pqYKB3Rd4+sbp4+JDi2B61y0QaHoQSWgS
GtuO/TjeUYdrHhqMWltAWnTdOaERsIDUxnPo5vJnKkNOriKe9yoKvK+szUg2GG3+YMWm8dHFZoea
7Pb+qiOBlaws38ZLFqSIIVY2GSfDqnhDojVPT57Oy49k7r1XP5qBiSSJTzWiLewJ8XzIkbqLcj83
anwocbReKjPGB28VIWWwPEnmb3FY5axbpvkzUcr6DCsj2xb2PL37rExhM1YuVh0vGTDOeWxWUfze
/v4Q+t+rdL6rfqinVv/40Z7fq/8Hep0tjyHwnw+a55KDRP7HSfP6V36rdrbCTzDuBWFIhwEADPp/
zpoBBc5LVZggVWLx3+F/zZqe/clyGSlJOIHBtsgO/mPWZAz1fBa8FMsJm2Uo6ae/0e3MOewPCx7D
ZqJ1A4er+k8zpuoofk6j4jw5zEzlIQxzxpQdEw+7+TsnmtIgfsRPi7koxqdgAK2ZWqfY9EZK1Hbd
eElXIbxa9FNz9QfDCLEODbP/0aXN5CKCcS72I4pYDF/BnpjLXBA+ovO5E8TO3JhQaGx4I6SL2arp
FUTQrdFvZDBH1rsT4VAyNq5ZRPV7lmmzfpQU5uLqCtTg+ccIp0qACBUy5X5v2ZAiqBagvw2XqLxV
05xn8z4wvNWEPMnSJ5tkOeHUrFtc2ngmEgoW03nkhATUVwSZs3F8Bgw6KTSnr+NoYqcke7CgpA+s
xLXpLGzNmIa6lpCRpVat4UettfLMssfpEedeDUVXJgOLMoBshktllwOfv141pmnW56DntP6SCX4U
b7NhV3ALIpuioVeXnk33DcxaZN3HdNqpu2CyS8S6Glgtx30ReZ71YFXlGD+HKsyT+3TyvOkiyTzX
aptFdMKuiwDZ8RvPbeO7GQ1TchyVbHs0WiOgGV1k47QneC3YdoG4T3c45a3s5GRDkFjENllhAFII
5uQBFhYv6lUcDK48U6QArmUdgr6MNkUfJrrmgakNasTnKc0/6KBqIlYSGiw4jPtwhJW6DOq6Ucp6
nmfPbQvGCFFbD/wmHJj/FanIQ9eHXX9vxK2sDhKPnL7t88Jj/pcq482+400s7XDddN5MeV0E6R3y
UIR3xhrINLgLo3HmnKFg53bGlICDNsKyb1alm2fjhzslGAxXVoNpeF41Os0Me1tbFdN4BbrHeoPa
AwHNrya+B1B0zuSw2gdAdS5TN5ovfJJwrjf4O1V6hsNKlukyWbnbZ+tGDLSZcPzivtn6RT2IJ0kf
ulmuEXNy87ZL0QS+YUZuonoz1Y5RDIBTJZrLJmxJTQSn0msz/3PVpEHNjp0Ib/osRd8NTxaJ2hQR
FSZAD/TCsauODKOYnKUjQJZZSE8ZJ7o6Xvd5qxkxR01P6Acx2km9Nh21fd7BYXQTP5MxF0RrTHRa
7yRya8pAOPqW8aQnaSzsu6TAGceBU7+Zfh3MzXricDNSKG41Y/wqg8xrb2cHHGK9GcyoSZ/dgtKC
i1W6FUZzdLEKMZ6FVlkd+VyptcMTnoAzCxIvOqKPDdERKYnAyzEM8k4Tg5qd9D0E1KFfuwHFJllX
I3etTcC/yQi3Ypkxso+Ovaix8fh5Ceb5SrIcWU7VibMvHKhApFkNX4qnnF92vaMfwMsucUP53C0x
5k59XQ6y8plXvp39yE06fb52pse8thggponOGqqnnJXm2GsidzO8YTTtmYH4KPL0gLB55EGasTMB
lMBKO2ozDZ4w7irL8hQfgu12JlJEovWzaBWpDgrEKvEAqMdNPsyCJ8hpQsgLIb547OAlFZzuqZRB
W3Yw08IZswZR2bw/lx1LkNPYF4nxMTb0OL1TaienUy2KBNwjjPMIIg45KLpEQM2lezlkbF+ONi/+
bt+IxvZfbLf29Hd2Ukl8UQA/hzeSXulwtpxJm0z7zMYOfsCW+dZ3SRoTe8t9fUnSOLa5ZIduwk8g
0cS9FcAHTR2mzgyjQ3HLkuzS00I+kSbMBETnlPwYiBefxM14mrBTq3cKLga6VxMOajkuFNUvyKnM
T7wzTyxpHozWy6lsF2kv2TZYzPQViGWki9s27pEuxtFO/Sf4pez1YOthDd2Nqpw5WlVDY6UYO02z
TGCnE2veNC6khXCVlW473bvoZ9UF1LI5PwyNEQ5QdrzBH14h9rBK66olvuEokNBbkrzhsIN3AC2g
xZwWEgsNI0ipbhMxKoaSre5D7dRdj/nEzeJhNxQoFmTekRnDnwSFw+42xRjO2jHPBHGQVe1ycSxr
k77NVmZEYuHCriV3Xjm7BsEPx0ilxJggRwv36txk+1kLM33WiefHuALGNr5YCQWBN0nkz/LWIcok
T04D0f8mZL1qsvgyq/ozj0Ucl1mhhxqiBdvzfVkpy/0ZDzGV1rxhQVo9NGHH/FG3gfUz1iqLfpJ/
Ue258gcoxFqxnnyaYt0NdBZUkMvWSSgqWiJz0ZXWXuVWZ27nPk/je3/m5fjSLEv8L9Ifa8j+Angl
PGOI02lh/gyrMf/IMV261dYYLEvdy9a26y2uo8lYZ0Ucm9EGflaqAUpWQt4kUE/7nde7sDErZzbJ
ibgNscQPEJiquYsYlXBAILno9AQMzZ+fZ0C+6alBQyzuUduc5NZsfMJYOGMaKT6XkzPlp8GQXkdX
wtRB8rMlOGqkmsz4IqXb4QMH75+EX6Ihk9nB5AAgt2lqthArM5A5LXH2XDRbV/dq8kmJFLGotgHq
gYBbZBvFRiXstx4dLq/yxpyUiu54aTficckqxhVpF9i5T8KfbSiNXTjIvTeXwqa33HTgdsxN3cKK
JqU44znNWQquLNbaOA6xHuQAz/Wg+/lNVJ7vfoVh03pv+QAM5eS6QOt3RNQFMRjVQfV/Rmprh1Oo
QGQ9J3Zm10ecwNXCx/HSPMdJYeI8hkIlkFaswu6/gX+owjNStcFvtmBC3Q4mnwrRN7XUnVOiO0gY
SzBcvzbR4EARwQftkFTjPUnAmvRc7IkVTAJGddz9DanmnSPHbr5vypI15kZij8wBODSm761DkMo9
4rKAHwaT03PqV4XW0j4ARJIL0Kvr0TtDty7YmfJiiPxsE47aXNhnEp6jt0aphMGHPhEW6mPumwan
VlnbNieRwSzHvPvgMJY4+aXPQpeQQhdlmp3dzBOE/oLSyqnRjFLYJ7BhmyyMre1k+Ur1x8Yu0sAi
FsfKH0DSkjXA/dOkrFjWRKCcFMI3feEpT6gOtpR1gp+qvJ+SIwS7daOUs/Xw9wei57LgP3+ecb6N
/+NbWU06jZP23/c/yst78aP58wct279/fFTz79c/jn+Um/f2/Q//Y6vatOUY90NPjz+aLm//cxpY
PvK/+4f/9uP6Wf5i38Yv9F8NQq/vbfrtXf3bmq/n92u361/7bRiyP7ke4w6rtYA9m+1jN/u1eLP4
Exf0dGh7y3hjs6v7r71baDKjhEKwRsK+yaTy296NWSg04WDy8YElYEIEf2sW+tPazSbN50KDAHqB
fO+bfw76t5VhxyxrLQRcHADdQ+pCe3qPIhIgFLSqw2TuxfjEO1aGh7tdUT2G6R11HtTB2ogbJOKK
CpyvTxMmdhH9rOpXp3r1ppdkeDHnS1LfdyDnKCasKYIEbBuBUHrwy2+BuMTkAqJHz3r6P3IJ/tOx
/f/CaxCGwb+6Bp86nSpup99ff9e/8uv6MzznE5E5m7na9yFQLJva3y5Awws+mQKuH5caLk20H/7o
t0vQ/2RauGDAjQRLKRXY4H9cgtYnLhdbcEUvy1psLn/nCgQe9YdpHCQT+AQbnINHtRwSpeCb/f3m
N7Zt7UtYhLRu1HJBlxE/GDijNisC3ZLLSmGmK6VDRGSu9MNUimrPk9EEEWfU7Ro6VnVXcsZTcNEC
OAaJCTLPshXDELSNEwsF+4j62t15XiPXowMdexhd2HYkFg9ZPosPV1rxaz3L/isP9vA4F2EM4tFu
j2UURT9Jc1k4nabsZI1WscP8Sd6+cyl5olM+PENwqtY1VR9ng2PrpuSOfZB9Qiq+CD1vF4lGyXUf
VPNJdF11I1Jfvtk8J9N10JfsW7MuaPZ0sw530BprjKQu5QNW2I2PiLP2Nk6ptQ+DRKzYUah+NdD9
i8k68vHs4XJ2ZgFjUtW9+AxasNsGyh1YSCUWVUlFPB5kj/lo9iYPP5HkpqW1vuPHNdbBM4Ep9+RW
0YJMN41wIzFY7VXHOWUVs4fFumslSHkzN3DrCzL/s1HgUM4D7X6A5h/bzcB2CMCZ72cVhRaCQneI
qzjQCTXN2QN7iTlcvHs0UZIWpr5wsB02YPVsFuvOFOWTwwS2x0zff7NyyeHC9hdriVBbgKn9xino
dFWzNRykdvW+a1vzTnNMWps9lQsN3V+bHNzium0zeTOYTvzQ0Zmx150Zfy7zED8xv9KVjp35Ne88
9yPtO/iZFpLHdsqa4WRWrneGYlFvE6lMfsYx4XG3UEcOUAMzTE76K3Q1bF3UqgMM5WBFgkXe1Moa
NsqJiyWiEcNT4OTMedMMz54azEeT1GsJP2oKaS2C/ZatymA2blqRLS0rhuntJSdpBgQZXGZ6Gfal
TYNHMNLGwNTebVRezqckd9RNU2TqTddR/XMY8Q0k2PNueFTPD6GMswdrcNig2tI5m72LubLPUhxK
PjvNenDT+xZYJNI97abc+3odCR3hMqAmbtXQykvEvJ35CeD/V4ToHxyrzV6jYKZIhf1gvjeQ7d8o
8SQM0MFwKFszvekK3JV50A63iVP4TzG41xuOa+7K7EKIbrGwJk6zKr0lvePfusE8fs/yfF6Php62
RTuPdxjd1LGN5/mo8kCQnR6x7/mLM38MZXt0O5l/AcRBscwAy8IPHRR3E4Ht1Ay4e9kyNbdUg1Z3
itP9SRv4oqD2FMWNIej58twaO61AboNroKbT3Pnu5xr16butxvzRUGFz1Pk4PzXYPj4kDbe7UAb2
pnZ8eiCyLiJRWPbG1m7hZ7Mxqm59M7cOyEQZohfVibtGRNNr5xROcRshEbymljk9RcYo75LawphA
AR7TPecAgF5eX9zrNDC/YyIU54gOkBGiREff9YiF/IuxwPg3hZdxV7g8GTeG1QP/HGqeLX0RtXfe
qOWpUiERBod6PoAHfs5rtjN6HzZc72b4ymZvn5pGTNwdKOye5Ah1OaSY4XDWcFyPTdOYX5lW2jtm
WvAGZuVDIAmrcNd1YhjXdhZ2IRt3DwpoT+zYW9VelkJwiGBCWRWJ4fUA5pNAH77RXaJL4nAiMvQr
yFb32XAtcu9NFMFEQc4V8c0UJtN8w4XrP+gxqYynOK8qg7hZHj7UogofyNQFX82mS+mnGCfDoBsJ
aUvFS+PRYNolvoyweOuIbhprQBYa55sj0nlj95ZbfWPDCYsqn82rcWDs9FNhh8Yu6vUDAbwB7nhd
fGVPiHtBh3X15NJ0gPHc94i7VtacPFcUl7yXnP73JnxcuLKoZgtUfK7Ct3qs3C2y7rvbGY8DprZV
3yTR515ZTsxvzKm2pvLtI1+J/lHS8ntKE0gRyRi9qyLYTnnEFznfT362b8HEn4a837WJ4Vxi6Z8T
wzjNrV8dJ4n3hbVECtjEN1o6sMPi0YCauytl+27XiGyKIqBDKo1XfO1frS6vqaSVcjfpxqIEUJWY
ptXwYKAbHsbRF4+sO+wTW8THTuTOVlsKzGxRUjJYUfIunQqM2aykZeIytI1L5xrTnisGO1KJtwOs
fZlgryh1vY/AorKsmafh3k+iNz/XEVIKKZY8tNKdXTXVwZiMaQPw5FtGBxFmcpd2+1gPBDviYQnw
ZIeRlSxddQnIw3RmaCkr8MfJVNzlXRGcQkvkhzgLSORwHj2Svt+Vsz6wlSPGUbzCYaYOcakGSLNb
nwsD2WQF1y+/9WbrhYn4bJfDOebh/0i0ndebT38HsLf2VjrTIeqac17245Fiz4MRFycc9rddlxz6
SZxZrN5jxuBqCDp/lwZUPmTlRWg/OVmpVqRM6Haw+eYpcUxD+gfAH2ljP8ogPg1BdE/i4WeRDPcE
tBdcCPlra5wwOvSHuKhuvVjvXR4SbwUOtk1mZd3KJeJH+SU/avDRStuvLqsAl6vXHnmWjGnPWaK1
is89AqoCwV9n0z4nhxFvmj4X5qoaWbmnOfIZN/SMadtTs4NjozM179g8wMgWp6ifh5RE1q3O6qla
4Ucmjj2OPXKioDLvI0Dwe0aswo02QMUdbsd54NYTCICX2jNSQXelCr6gAXmUTMhg0zW87FeVnyuO
7CZlpyvpDN5+cIMUn3rAl+7LXt4PVgOsAPt5h4wmLUIoJjaUbTBL4w67O2aQ2O+Cs3KAkw5JOD72
oZFT7UhH7CWU4/zstrN6MIpcAszuwvIzRFafXBOW5VVR+PyDREspZW5t9POouO1Azt/+T+7OZDly
7Nqyv/Ks5pChbwZVA/Te0Z10tjGBkQwSfd/j62t5ZqoUSklPpuErs7RMyyCDTocD995zzt5rK9Cs
LlIXxy96A+DaQqJ/aeC83dCh5rxXZJJp60GpUek3Q39ZCgXBOMqXN73GsogGI/tqCqbhHjtw9rZt
rXDN6WKSH9BhVzlpUJfZrlOZ30aTmUIapphpNvdyGnurVRYPuUX+kDMUDNQ/aDuSFSa1Wn808lT/
jkRA7A7SHQ4USkrUWkfz5hZVzq7Gs43RgaVezDHbD1sa4zrUc+sxyecaiZfEtACXiZH92IBPZw/V
gI3N0Rl1okjqxPWMI4/wz0lQE1KXLLE9RoM6f+ZNXr4saM073Jv0iCGxgbMlBT7dRTL3tDuzrMHY
UUrxZU5KFneOZPVLz0iEWS6JS3YPHO9FgV+v2duYDWc5Ji+Z7It6t+kjP1YgZQxUXSaLp1nUhB/E
NlpHLPfJOy5utGtpH9MWnKLKOrU1wiP4CVb2qM5qjPMAyp454OtTlVo5KfiA32UpWdyxG4czygqj
ou0oYC8Vowm3glDm525K0t3WlzP9OEVIdspQyJ6h6k1goFI5p3FjhKlEshyuw/plWGrAkWlMfIoH
34i3V/dd/bKt/E210/ltFr3Oz/1a6Bg0C2Jy7Zy0SS/pSuuZ/ZWwFFb2BsUOH588SPJ5q9f4U2Zg
tysRb2lOatJVdoX8djNgr91eqhvIzRXmurHeo4zgJbgBSoEYYdjoJ6fKvL1MhdW8M1wD9yDpU/K4
9cJ6HBpFd/VqrpxalFF+MlT44tmnUd8k8U80fctZUrQhOqqUK9TTa/MgjK2wz8lVcRW1qy4Nh+qw
7shyWATZIB1mnYH2RLdz2arq+yYF+akqrbbDWEcCg7QZV8AvufW7M+I/klz/y7L5187N//mfNu1W
ROtGr/3X8+5rWg3/dXpHDvFV/Vpm//EX/yi0dfkv1MuKJGIcxF38W9fm904P0Ql/wQVJ6SejKDUN
vv7/Cm2JGlxXLCyHCmWwLN/aQH/0em5fEjVaNArLDQR47T/q9Ug3CfXfjC0Mz9kBRIboCHYkOgHG
DbD4i8Q6IkUtn8SetDmvvIMw7jBGDcyjdZ+F4kv97/iIt5/2373arez/5dUMeQEivvJqtEdJWw8r
P3ENj2C74+rCgPYN95dP5PL7T/6vamTWyofR/+//pf3Tt2fo6ANoqUnabxzOX14QT2O+DfGguK3X
HCeaq478wBw1qHaR15e2cW52gyv50+2P3NRj+GjDsA9VryYtr/EIy3Cru3IHZJyvFM+TZ92RaeqK
RIjYE911GzSQO9x1DrgWt9/P4Ix/f8J4Nuhi/pO38Fu37c/XjBuHW0GlH6P9+RPKNY7WEeNBPiHL
xi7oZT7OXY9wvfvJRckdpneH8my5axC7wLuu1qNin6TXYcebDqw7Oz1sIelPgXT/ReYVbxGiIz8D
NyTNlABvWED23K7e3d4tCCpH9dXX+gL2wSOEzIudDv2hLbiZg+3q7fCTin1fOG7qms5//1lJkvH3
jcffb0ZJZmPUFGy2NJL+/vYQkZOlpByBXRiBQAYbcUvgpmAQrieESLLkFQOJZbbiz3cTkTXvlHXx
u8isAhetPeykQ7ETvcqFLVjYZLo4KcU0bhRb3qdhH3SEkO6mx/pd/0EWRaV5kfxYSqde8MyVJD+b
6a+jzmFnYfw+rmWY/CTZjfgc+YdYuzMh67A0bOXMn9D9IO+tku1FCMrvFEzyT34B8ZAES4//JySa
Bi4j1fkrSbHqF9ZWM0jQyOIc+zFvu2Vg+uSs4JLEHRp61eKuIQ4LSr/NTNKCtORovkJRbpN0Fkun
Ob8a80H9QW1SunANQ7FwpyFAGacYJCG7813Ox6rdDft8J/QAI+3mIraMO+ztxeidKbS8/Il0jvN2
nC7RvidRUPbyu2g/P7V8m8dM647vL5/GL/2y4Uq1zdlRBptxxXpXx2Qyo09EuryL7hGtTO09sdrN
IwPPOYjeJHd6HffyXnSogxuUf9/tc/7QQlL3xtWevzu3DsdvKNIpVNBbKJhPVAN0uvXbNB39vdRe
IAoQ39t7Ub43MXzF73zu+eLiSkJuoNHPaGFmuH3mmiSqIYEEO9H5ZbzXc2iYyJHpzfh5GYJ6mZqd
2DKOI33JWyj5og8FSS1H85/xBuXQxlmfkUPjzlxeAYeqHzfPSeLpBdZP11C9vnE6yY9NZ3IleiTv
OQ9Y6cwrl9SB6OPODyWkHreRgCogb7RvLYzj0IdxFdxcr+KF7CDhzCraolvxNXJ7iB+M7YT7quac
hpPAZeYozReToqW8QzZNbIBihkV/6g04gvwatjVzl82O8clVJzavbu7QK8RkBofpu7YTA3Efh/W9
7CTOdsgd1CaMf48ksV3lwpm+sY2MrnGqnhdv9rPr7RuKd8UZL9rsEmYVXTtP9K1TZ9jkbTv1Tq0c
IqWRG8GIvrb39Wk8rV8EF+d2tJtZJyJ3fEquhIhmNlpJV7iLEPY5pKmfyqfmvITIzT3Bw6b9lPmF
P4XZuQwgAqJjSk6tR8yIQxymh4P4jackDqfxp8pNo6f7ThvfBzD3S8cYYZB/VJoJOnK/+qNMiJv8
OIknjjZosgEsIZ5C3Ti6cZZSSXIoDUmsSX526g3iexeRP4tJUOsPzeYubXDTinjJ5oqqq9RuZb3F
LeXVMf1K1qN5mbCXHyoUlSGt2kNzqAzbfMSkLl6yzpavyfOKtgVLyLF6VoL2tXcHjyh34hqfaWM8
z5/jp/VEMxEhs2jTOVx/8gO6jBx6R+icAZRUvbfgSt0Rpk3LOiPc1ZEC4aTttX2Fo+Oh0DH92vPR
2uOQzy8MWCTNlv336QTqFZxAuJd9IaDv7SUPOEJYDoieLULCirrnGsbvnUg3vArIRzGxNSRBFH/I
IPFXNb/igQmMBHXQ8IzMA1E1y0kCQH/Lg249A6DMrLuSuMD5kDePsXXWzXdul81LgA7Gl2p8KndY
Kq4sTkF9SLxuPz5W71UoX6AhSrslfV3B39AZXZkkKwfie1W3OLVh+VJ95uQ6h5i/n+qwQWd+La1Q
PY7X7D72owf5Lj4j75w/ZoN/ZctOfCkcxc4ecVLwpOV382Hsw9qlDxJ5uKDbUz0cjO00eRqSrj0M
f6d7bfboqt3C8miEq1rQiHu09R3q96++fBR24149lEfFwelo3ZfDy/JDDuHte8O7mnETQuKKHeVh
9kl3HCcwIm1FszXYts8xyA8kuwdNiCoYlymPjQbQjiByp/eGo0K4ik3vEUmpzRGBfIZj/CB6rNSZ
34Vg1Lcft921ii48HM563swfqZcG/avo6750/yCx9pa9Zz7Wx4QHxHSza/xVnPOndp/xf727HBhZ
sOvSg2UbRjkBU8eJXDR9PEkFXy694bJ+CXfUC3xWhLL6hDE9mq/mOT/2qtdlO0LFWX+c3M8CJv1Q
p+x2dfuwcbi51hdcFj+WMynDtHIYuDE4qJ6SYA2704rmsEBqbivTcTBZBwg3jjDlw1ZAXwiTgQjI
6KIEMFmG90qAmWCLLkFDOPoRc9+LLq8CWMvRbeSNjv6CEDk5zMf49pucJC/3EaOQx/VtgoMpp+ey
DUTJw6K3Wn6GiH1x8nPs8+i4oo02zMVw4Mh24xC6FtZAWkmbrU7g8rT8Ob9aLiCnHeHnRD658Huv
kXyvzm6heYwvytLTNezpOMAFnXsV0aEQoJMoJFIwhJ+kyHbrvr1CXugo4gE6KYiY7toZB68joR6e
kcbZSmuTsCMY9CxsbXAUySUPPiO3tA9xgLjyHUPQID2MuSs91ndEa6in9G6aAnaRiM+AoQ5DCNql
havMdInozjhtFximV6R7EyRl6sdoNgB2mRj3z2b3co2c0RmcxLM0J3+rXXK+JJ+FE3qIEIXNk3KZ
CgdLSPxucTdKl2rXmR9SnbnZGHRdqHcPahnmVYjlia71DijBu3TtuY6MKF4UT7RjF/F+YSuPOsvV
Gx0gcqxyNuP1uPJaQM78mdXnuai8kQTGs/RlvKNrbZF+uVCqWvv2+xUB9XxCi/iHgMlE9EqXhozQ
+5rTBbFvLvbK2vMB25Yj9OaWHme15HYYG1mHPmVn2pU4o1yyvjkPNUaQsxn+NGm3cYARHIsm4ui2
7BXmSdPPSxNy/BrvzWdJfR7lPaBqQfWIsKNj5MBNrjdHDoD1UDVIvmDnnGsT4dTEgbmfo7sa60F/
7KX7Nr+W5l08qBxhTrPwKuv3hfJiJJ9ivZcDbvUlqC+dw6auMc8aWI/pW/gju24Ds9Uh+qj18vgI
imd6RiP7YQVKMD13z4n6iBGEWycwd7dtrww+VZu0hMgZQqYsz8KT6N86L47sZvdE4OI3OHTulH6a
+DQstz5zkHts9qat0KuH4mDTDbJWNzvHtuEh8OFpcxOXna1625yYlazYA7gMAE7e1nAmAg+zq3DZ
K9iHVv4l+oJxEEODjZW3sT1IAk/NwQjo4QN7fs5szjUPMyDPT2XlAU0t4Zw8s42ykfK4ZXQiPUYn
aFD6xh1OfIJv//1x/qbn/odaT9JMXZEkUZIV/U+H+WaUdVqeMhOUxM4Le3KrR/k9ytmUbU5SAfjS
N/wu5RfMaYVzVxXQesEPmHCQJEnjY35R2Zr7f1NN/SnE4I8Sw0Q/YVJvM6v+02DZsvoIloX+WzWl
ejCvEif1yCX90O6tbxhId0Ng7P7NlbhJyP+hgvvlNW9F6i9FaDxZ5kIBjrg6dlvTGTfWXb9arwSD
iqM7deeW2wkouvm9Nc+svbdPqQPZ+awS48wj1zUPtycsZ+cjreLfXJF/+jmppqRLfB4Q9dQ/fU78
avCCS4OjKU/u3eQXpS9+E1XrjCflWPmNvme++74Nx/LRTG2mDXepy4Q2MNzi+O+r3Zvl/B8ulmqS
EcQFo9j9DcT0y8Xq096UBSQLrmYXu+EouZDkrtHRjB3UepycDki7wsFPLpRXn+azCdXXro4Uf6G+
U8L5AUWT19PD4OgFpUb9NulaXkUnPZQ/auTR+wIdGF5WSKKlPzNY6He8bXgJjT8/q7i+efZK14of
xuVHMh+yY/TDUji1fWDM1BhORNwzKZy4e3itJbSn0ngra3csKeR+bAoQKo+BTA3fFJeYQt+STFK5
2kE35jjo6pPfmrZE19nuvI6MUPZNEemvO3Lix7Y9e4pdHLF5wry4NjuWvdozg8lvVj8KukuX+ePs
LWjK9L0W4l9rnehieUpxEpzuDFmqIP/Wx++icpbIzry426MJfGfPwkIT3E7jYyC0YbzaCG72qrcy
N8Qxar7D2M12q5d80s4Wn9Dpu3gYkSh0ALZru94VlKKvE5wqnKXlQRD3+Sndr7hzJNsI4QRuHHM0
GPRu7Mgh7wmTBAIFNs3r+ogVCGNEYUuB5RiDPbyARqTV2p/RpzszA3lfS3co3a0T7A50Cr6wL3ej
eQZiyrlMBb/hKNQjW+cQvkqYlepaD/kcIrs8knNg+Ggde1o6yYFA1KA/RTvM28092xgRDzVZ2dBA
iUN6TsbQavjHLcPMjVzwVYl2Nh6EO9Zgk++4RR8TY2CrgxurLs7wF/4DIF1jXc528eMWwPFzAcTr
j+IZ2zaHtlulLD/inLVclNT9UW7ubwVXJWIw9hk5ZocuEFzpp1A40mezUwPFVwOSbPtQv4e0SVlX
BsaFPEEX/L7XXthZXWVXOCXijfsbAvVrmx1L8lc1jNq9ou6l9/lICU2bZvFkVw5j1nExgG9nkzMO
/XE5cQxEOc1RHAMzpFQ4qDfOVcbmRvBd1pyLnRxwKCNogliL5Ek8tGhjeC7EztW1hxTS9setv9Xv
shWcvh+FhicbR+gDA7Q61ZUVe3vgitz4S4RYeWTajVQpYXXNW3/4GYcYEbMdbmXzxH27Ez4Uy9eO
PG862QbKoeVXTOyNXXO+DAfhQSEOxadutRz9RsVy0iDy2UjZRL3+2uzhwASN5jdhcm78W8LUJxAi
5jzxUXf0fXekskfOm1JhvaZhG6i78kuLXLKEk/GCnw79mQ3FxhfHt0ryBtvD27i6FMqv5KwD5Wbi
LNDs9+Ov9SfpjxeLSm31tRKi+Eu5HKroivRAWOz2hx5o/nAlV4Gd+0DWEsj126WPO5+Kx008Wn/e
IJywWAQqipPKN6eGQ4uKaRtOcUuJfyfyBuztOU0czM9S5eQpsQq3BUE/1Ofsq9jPIYG2eNnEDwRx
tciI1mk/4mvz1DjGPYWNV5zY7V2GiVfDTXadY/pkuQbVUYIIbXevEBZ10UvrPeBUK71rpEMZ8Y/T
i9z9u5KGnQU5x47JQJCgHzLQ9AtGkTJvA1Oyo58I7N1rj7rlSm+l+JESvD5SFNIncyfNzYqDHvY/
00d4Y6Qf6jtYR8f2aOw1J7kfQwqKg3hud0BhB2c+kPFyUP3YaZwqYMjiFjjhbaTRx9u9tXmZF19p
pmW7+u7nbA/B7WDuzGH+YVFePClUv7f9bz5w6wLlnmzVx57vKpn9PfE8UZvubt+ofS8nJifOGHLA
GHzps/qkLq9fogcsDi5nufhDgN8G1fJVDtKPkUEPTk9Mv/l5L8S7uA0tolae+6v4kn0BoXwcP7Rv
xEYDeqvKRVMWmg69uDqsMncMkbx7+j5/T2qbGN3t2hw5mjdHMRgPdbjeG+eVjkt6brLPYt7hDJUP
zQnoVarcDjT5z+GO2GbIO2qY7ZkFc+TEmo1J2GOe+Lm8xU70kfp/dFT/o+HM/7Sxy81/969nLoiE
SSJ6/3XccvsLv89aoNkQBmXplgYNRDNQmv9V06iKzEwMznwyAEfL0DXktn9V1Sp/0ZA43gSNuiYp
usHh7G+qWiDJMpxVhVGMqmA+/Kum+I++PXLkf9nHB8bxdycbAwitAbFOhrcDqVC0ZHSVvx4DzXmG
AQ0g3ItUcSPdO02jVynSx8IWCjXrbQseoVsxJASWQqJVI4jxg8yMO2iZBd0EJ1Q9JqOMUVvBfFjt
uMv1laql6iOQ4xjSy1z6llVF3+nb0gdaStZfK6uVj39o2JtIw6jqtO0wFXRz5ayMg7ifSgAj5CRh
jmnypy3H8N9tgu6ObYGWHMC5B7OTQiQiIYTEvXY/KVPjpHOWhuRn4XtsIIuSszw/ggafvmdmrU6U
RwBndaP1unQV/HZKW6w+cwbeH56zvGCJuA24wHoNOLVu/OoMu0rFQt5iw+9WUKXi9LmlxN3YmUZg
dwGM1C0ji8fZ3CoLqrpZuNpSaxRFxoCPryh2RAYR6rla3UOnILIzhNlAwgfAqlSy3AdKsnp499qg
FbEWdZhYiOpZSt/MjNmvFVnwdL2khBWG19rA3tbKc3QxN3gpiDQXX+83KlyZwbKSwitsMi6bNjDZ
J0WPhzpu1/Ooj8zTa5yXmAPReRZFFZBUv1zIgOJD2ixAYrH6iUgh8lSxwJY4xyx0YkVvSlgbIgZN
A2FI/NlMrBt9l73goj6rEqE3aku6MhalAh+gSZ+euKLPqTQaf1JoO0tkKdippgkuDK/GlzddCUc0
JV4WqRyOUc3PCERnTD35mri4WiB1ju3kYWUn50gGCqiYC00XjUI8Tubtra+lEqYLYZKP/dRzplgJ
/NV6lWNCjAjlVAIkxF8VIcgoUYxcTDmp80NN0qVHnZpKRreHx98dBGRgb5phsbLHZHRZs6m+LVkV
n0YZRnffaPXbglSQ02CGNx0oWZYG5MGuD0Ju8YfwGl/H9ZYhxE3FsjvphsRnWDD+IhIOcFxf3Nd5
qp3JlmaL0du5Aag7YXc3q1qlJTBbProAdCCzHN/VDZY+3OaWeRLRFoTrOMqHuEnEhxk+wwmLp7gD
yNJcsJNmPiqM+HtTJgJ40xvSKIc2+ojmjRK2NE06TXP91kZmfMxWhe2OwMUAIlyJcM2MY1q06BqZ
WuYIJzV5DBtrQHm3SfRLRfwfDvT95pxDB9nhHGG0pSKfbCmk97q+RleMPP1NMVbtZ2FOrxMuxEDa
OrrGAmDA1cXAVZ+sstXP+YCq+QZH6Y6VOM29PczK/KXkonGaK7U6xEhsLs1E+DHA0hvnKhvGVyPK
i3tBT4qXaKszKKtJap6WNV52tUSCJLqjib0uMtJvs4+Xe2HeSK8fGNhkOvSiduqSwIiL8QvHvoJx
TUnuSS2XCQklaBMW4dLLxBtMTObmPqM7Y43xpwSm8MmcyLQyp542+ySXnNuQQ1I+GlzlijSMpqFV
qGnjj8ZI4nsL8V6wwmES0SYb1dHKyuVBXkxNoIHZbRSgeZ5cQAvqF+Sk9N4jXbk3sO34CKuN+yxL
yi8QmREYxGTgFaNpnV+z0qLAZ8b4Wui1To2UmVK7V+O5/4lRefic0AKGaYJoK48XbialTfvc1XPM
nHZW6iXog3HGj8UyrUFtnjtfT8Fu2bGaTu+NAiyKd2N27ylKp82Te6JYMExxflzn5odcyoWHurD9
iY+OXh1pxRRW6Jx3FgCXhxhI6s8iM7UL9KfInydlvsV6yEzAkrouxV2RRIRWb/XIaEpH1U1rVW68
1EInWwjEcnSrWJ9gsrduhQz7zuLJObSt1u5aQWlO00TwC9WXDOYm4oqeyzgxQpxFKc0osyyfcFNz
jpO27X7dFqTKKWvHsdqaameU60rDK65bHo1mYEgxaGnvxEOxk1ap3VUl/Q1bMXAbsKIL+pWXUgsG
SnqjgFqck+elM6T3USOfmNBtgRJMTZk2QQsMy6mgTz4Z5R7toZQ4RjsvOz7Pep+okgafx+y9YivE
IM/NVLCNXC2pE8ZBdJBMc37CDYufuq9iP7XMye2JtwJgqExAkyJsVpUz4OVDiTRFfquv0nFQOvEB
6AYG4qZLUbzDP10khTECuq3ktQfoeMCMpX83xbbuOgzeL/Js1gdE+Cs7hyBdUN+JmCDNavlAzTVd
IyvfFhsua+3VfctBdh5EQogLQc32G2v+D56h7o2vFD/7ZuPBQgJ+aWOZ7HGpXbjlMTcSzTxJl5ak
Xsb3dUSXL+0L1bEGy0BnrurprpBi0jzmdBFeMi0jfFNokiOxpVGoLnV6lUqdPqkFPnQQYuNl1OWu
8Pqsto4WQUonEl2M13ZQ0BdWUfGGRNd8LbMNknbaElgPAqMF1p/0D21sFl+DrG0Bz4QWVubArDtq
xlGy+6Gv9qY8DDb6U1C7Y1GHKRGSAdmDtbdlxNGPWhbBHY4l02maLKX9WmZ6iKTPsCsVsCdxU8pz
Q5Sen/Y6l0KFFeCLZhTdNaARZgePOZr0qZvQ5q5xzHlZJgPF07jLfDRyJHhZxCfavSTFZzzs2XNa
88wkiGgJNyJucbanWV78inSy7yE3p8vQmQYdAzio7tyJdF9NRKSAi6iLM1UVbjvOylxNaCoDC67U
MnFURWIri8X0GzKDLnjgY0gyCCl1p++kGcCsVZXHVTaVo0rQi+JaclwOYITY3gPofSXRhUjgmWkZ
DUeSSm6rIOf27OxRWa2PTeroKrcanJnxhiyqh2giK68oJDWUSFGg+T40KoMq2Ropp9chnxlrRiby
i1YY07NeLVS1YjHqP03u/B88v2ymfQxYyOrzvDxsXCt0PHDayOJc6/VO0Or5Zc6SG6E6ETeq507X
mOCJtUgV3iWKD7EC4Z1kDohfZUMi0QXGOIkxkRJbEZv8Ao0oKoiecTexMCt7E7T4ujUfVfTNM3La
EEHMA90ljbH9dKP3FdilicRx0rz9HBcVYk/rRuR7SMzrxK2+6xnpzv21a3DZP03x1ZhKGxMsPEQH
l0PYLMSqfPXJgySnrHE4PmvGc7CYtukEAOcu7e775lpbemjp3SeGd/iiCo6S+TYrYL2wC37IjPF3
6oICAYIqtBeeqd3aFi/K2D5h6z4Yg7TXsuaxbbQno4NBXuGFYMTeb5+tGeQVbYU5M2xRqH7UYv/a
qXgmx+Gxy2dEvdlq7QRA72+m5cKHsgtZssFzXEUwuge9aVIEoUoaUR6O1yKP8Km0nk56ik2cR08s
w/wlLzODhmo1nvKhbb8GUBQF67YJ+uqdmwdZSGKc5YRwKavp8/3Qr+IxatMtgLnLkhEryeRnGoML
4usIvEplmlxaUzxiIgJHoY70NVNNCoZxQsVZ9jFn0eiHGY2F26TGT6WcLw0boDMaGbX60Pi9tryY
yngh74FCfS2sByIY6P9FA3oNo1tXf2tN10JYiZraiO8HMZbcYd500kB7FBr4ajzY2+TvNYbqQxd7
jluI5HNDfpchgH8yUjTX0aq2Tj0I0wO8jOEy6VZu5yJbDYGKHtBwrncDz7Op2tarK5ieeLs/BnPp
nUoHez7MFveC2BOYUCftU1Top6VW7+tkYZKuVA+NOuvOVFuLW81Wb4+EvnJY/TFsluTmdRwI2XaH
5tiyI2VzdCy2cE/W1W5reMljx26fp+qHMHFsQCX8MuC39zuLHT1NafeOgi7aaoKCtEIr69XK+LLF
PNVAXXo/xYpnt1ZGNb9UpHuqM7N3ZWJsjC/H3eYc57Ml0UMom9dRoj1X60r9aJgxQRADhMTYoHCg
Af+xsRHbebN0oRFlojtZuEHw5sqBOCvkflri+4Jy1t1agnLGASmnVkQoZYSi2bXYYICwRLk3tYP2
aiWLdl6W1hgpxpb+2xRG415LiFgVzEk56XKkvaS1smH45bh1XDlwPyxxl3+Ilag7wNTV914tm4NW
SMSdTphMyEvvymMWN8UTuS/SnUUQVkH6ZDTqQa+LqKx0AY8J4vZlh9ZxIt1PlM7KIFAYjAlsy2iI
9Ke5lmvuqFIPASHcrpoM4XkkefTmKIiYvWH2+IrTOntoZN7prET5rqwt82NsYZM3nT48zkXO3BEs
30tepastiqN8FFeFwKy5WDti/MqM86aExHCW1wb4Igzyc2K15guUiY2o0F7G7V12xk5RN/Wppkx/
7CUgfyWLR0mRkVm9g48BJulEfsidVSjza7fJRNtbFRQhF6NUtgUym+bt95ctX0qjLUcDDNJO/I1u
lwjijXTXa4wLAVLOzY7DmPya6gbSIzmaiTEiygqF0iDTt4fP+mMyIuMLU9PkJ3lJqYOjbduZzcCR
Huxydd0EqwTxaszVi9hI2l4CDrmLsMST2CikoQRyDzz12Pa9vVq1wbCtH7TTQvw5enEwqpwd1Lr1
DcFEFCSQi4TodAoVXGmevpLUOcKo9atkjY+SxHNcKSnde3CqXmbW/U5Zm6ceEhCc1G78NmtpCyJp
WxyMltuXKCcNxeIm0zbtO/HYaaLBlCiJm0PHef0kqUNyC8kb0G1T9tjrTONYks38LJe58pYBnXHL
cS2+qabSYxMPW8gBJb8DzpDhHMv7Q1pMNRZHeB2f5pKtR3VeSbSHqti6mN2Lw1Zjk+xHZEB43JZr
mvfqHgOkCctSbvfbqsEeJ1dqelZBsX71+WoctG5h3svVOermSAO3sRJoqFnjt0JL1EG8CtPOqueC
dSDK3N6Y+3PcE2DtTC14DAZ1o/CU1qv+OOXUkTT5qoSUDLWcvqfREu8as++fonIhvhSAVZw5VXQL
9OhrZRerNMr5eYjxZTiwDB/XPLrXKBOI7ATCGKTbTT/YEnnqaXHcx148dRa3LKR2zlmYVx6lfEHh
Vrc3uQPIBEHHWhnVD1gEMMbJMt7suUU5kGJMcfNiemrIg4SaGTOW3ziX1/VuyODORNiYAIcsJSAJ
gaySvMFxp4tgbSK5i13QzDwNotDcETDZviTTqFzEmgfroCgJ+RnwLQnQTph1jcZ2vNVab2NdYNWN
DWykv/X4/qM+5v9nBIGbef9ftzkfEenkaY+q5tdOp3z7S7+3Og3tL3DUrNsYW9JVUb8NdX9XlevG
X2hXyn8zbyOx/murU/qLSHgBAIHfeGn6rXP6R6tTAQROf1Qi4saywJuJ+n/S6gTR9ve9zhuuTeN3
uwnKb8AC68+660huRRDIixS0LQOsTNWjF17ZGA+LEUUSgSJb5UWaAYJPj3RIKWCb8FZx+PjsOxMF
7ygq91TRc2AulvFsJaQ8i0kLekPG2HVJtMT0VTnlLEIa3lGci+5kYsYh/l1j1cW1nIHh0Jehei6F
EUGUAeo1HGeK9BtUmUEPHhIHbG/3AeUVJWQZK74kq+b7guOKAMeh05irqi1bkq5pgzsuJSbfXBIb
0B2DLoQTZGi0QBa60rZYzTIEc7HE3tbOnD6r0kB3AXntXh0I+egMqzg2cxSfsmQiNWHWOMRE2jI8
CCzIyBWHkcPtKLXJZyWLxUs1E4AVDdhTMqlg9QQjJe1UPNMNk5wGEHe96TMt2XyS0OBpxpMwT/2r
WsxkyGBdb3qHyoNJJm1YwzWm9WZwl8ftoVrH2elWmeD50sDF19EEMe3Imow95JA5aLpVCOl0ZZfV
zOsgGuMUFMqSELXI9M8E6OL1Cn7reF7B2dCSEp+bxMjvmjSeAnhf6k4cDe2JLNwlWDQOBsuwLPsJ
N9RTwpd/pmtaB/SiV6rkWhg/1rEU3qDJMakqpekEnGrx5f/L3Xkt2W10WfpV+gWyI4FMuNvj6pg6
phxZ5A2iWBThvcfT94f6e2ZE6h8yei5HoQsGJUoomMyde6/1LYumml8xkM/6zt0qi9jotvD6O0Uf
DF7TIJNDBGPyWA9D8BnSOIoui6S8R96QnpZ5UEZ44jEKmoCpOLymWfAU9FDsCK2LmjdlWD9MVfoI
hHFL+iI39zjA4l1Gz2HTOVl+TWCYbSz6wF+DoomuBIaZlzCX7Smn6N81o3YOtJ1Y7gWv1ybF5/+e
6NZ5aJxpQn0LkWudi9B5MJPe5z0zI0oQz7TRDE/9fTJUY3WscP9+dUBZr9j3bUrsyLZheFotoU6K
DByim8MDebgA0VXv39dBWWwSSUKUa5jpKS9FccbbG3xqdZT+sIMWtXFh9kzJcyt6HyxB+HEA1+1W
hnA81pmYKAuK2eih143x18oeXQZjmfvgMrLY2cKGbZ+7xZXwjwk9XFNS6xpUsacqNuozwaUFk2NL
TeuMjEQykfiVKO32nAZSf42iHGZzG8bVu1lG44Ndx3piyNhQpNC6P/eJa79qrxuevbQWDEld5w1X
O1PQgI7tejKy6BUYQHLSKp7vjUT638M4tJbySbhbqx1xL5BPt9GQ0L5jbEOwkyrc3b41GUdRWcW1
MYbslY5JdJd1zuKAdXFHD7F1LKeyOI+8G6ein/odMVCkblkOQwXCdSGRxbVy70WCO7+k4genTaq9
Gp0TL1pLz3tiTJplOadFvoHvXVKox7xox2cswOa7tuLuDFSAybcgIVBgbPmEtZHBPx75Y66TWuG3
Ttv7JiW2GFuKLvd9UgVPOvFN1PPA7L5PqruXbObvXtrb+RlXpESubrpfHThIW47l3WZIR/8+hOzz
zdPoXus4TukrymHr8ptiFcJBBNEWBxWtAFFda19nX8hbxfDoh7yYPhRH5qujcEglGyZ36b4jTjYS
RLseQQirwsyIPvYwdaf+4COZn4sfjlcwp2T8Aa8sGVmp9GgzmYhtxOtw/xGB9Bq7dN9WyamdmvTQ
hFqcZAMEOHOQukAOVp9ZVMotYxsS3ugnXqdM6bucbvUFnZG5qw0bo15IxgGpbW3IuQEmr3iqRCmO
tGRoEdpldWiZqOwA+VUPo/Ss12y0xse6zYBPB3WIcxiWwrbJo+idMqq6t8vCO6qyQnzH+OXWYDLc
sNN5nOJ6tARAJH/YYzF/EnnXneBg99vOM6ezJ0z/KWqG7G1Il0x0MH9+iBalJKqPcp+5eIbGASVI
ox5n1FmGHc3L7sUzoNFUv2ZRq4DT+S0ikDx/dXO1BANZ0bOvMQyLmpJ/DdMLBJcSKnm28pGzkhXZ
OEs8vIMc3Jzms4L2cAZ1bz9UFWEXURJjpcyLlAWVUvdAmk+2Y1oY3HXak596oy6/1TQs59VUQZqj
X4yKqSUnIHc+O4NX7oxR+leqMeSZ7PTAJsZGimNfjrC4PGdoH6SFyZgUoCZ5I+ZVv44GsBNEijnj
I0h/jP51zCnBMcaGEjjFdRpENst20RLaa84DjgwQY/WPwe5aLBXhwJQbAvEh4pS3zfDnO1uWhPEq
aWG+9qURPhexFsRFkvyQ9PFwGNq521ekpF0ciAz5CrY9DGnBPrLklcBHGTU3KNDiaA21S0aC5LRt
h9LdQWxwdpPjVt97TyPMdrNpU8g4tyCmRsPN7Ct0AubsT0daWuVrGoKZB5FofQXm0J5N0Q0RCnm7
2EwtEDgF/v95ksD3ZoBjO/yUFP59Ft+HnmbM7zUcZNa9VB2DAZlFROtxksSUVIw/wK0kX+Gz6jeh
O0NycqzMY2/X9ncfkuQt8hNACnUR6otfTl97IfUnwxTGdUwijA3h1Jz70kTPMXNaXA2VMN4Khd04
sET+Puf4Os0mqcl4HoOLm4hwa3Z+fiyaDC96ydB664V6IEkgU6jY/ezU4Ty84IV10PNijWcBrp85
4eOYKDtpHat6NrArRdp9aIcYZh3NDGHteKkyFMLQv57sXnNwA0VnHRM4nA9l0GCgIqN3ZfOrl6Bu
ptUou2lvE2H3Q1Wp91w3VXfS5KHv2XrwJZh1Vx2jMA2/MGSyUKwUJno8p5NkMVmyon2aednnbBqr
9+UcVaxFHjMq4OH6nwvohCdeTqJV8XYv5+I2PTVmaMPqJB/NbSlV0s7FxcT0/zJP84xmyxD2jylr
iY9M/ICvtyE58SEae/PoJQHduKwdXwPgwgj2Oh9nCG7AHURqKiS4F/IB/KG6Bd3kb4QmGdlgyFuv
9eQ5ZMUtTSkSEmGM9g5t+DS3xhOjwOJLIVMOpk5s9ivfVe1dnaeEf1Fbr2HpwGyhGcJUi6HbU85J
6DvZJ9OO9DA+J0ObabwxmwJLyZCPvOVO93npXHMqZuXdGoXpQO2uqiOY2e3Qld69ZOfYRm2PbCy2
zD1kjehiKFqarT1Bj2M/P8Hf8V8pljiY0Rv4Vo2ZtbOqJj3aeeqdytII9hhl5KWj5fs2pZqmV1Zg
W+q6BG7xEMtwGxFjYKzCWOA16ZqyfJICcGMJBGVF81tdRjWFN2gn9l3AU7xOucSI1WfmJzOs3b8m
lnASeMopPcB5MokL9tGOGnlyHBqzPsJctK+zQTKNWQTzmuRXkyGqmd8qmAPU6F68x3LfPeZEJGSr
VhrlGzRMdvxYIOQ0MB8EqCbWLc3yddrTJGIRsh6nqmovNMh4apbwT4YOQjRmTsQYth/Xjuvja2K+
+APy0ZJHL9LiOwuhuoWlEk9FgNUeEjARcozx8EYYzl1K0sjK8eZmoPsyIfFvZ3TWVmX1AlmB5dyE
FNVDzap8r+ogeQ0VzWVldHjSBjfwT74zfUqDyDXv06FJDkU0ATJ1ZDC7V6hG2RrgVkCe3jK/A97h
FSCrUmxHFKwtpkKrIOHWJYzm0Y4gwUR+2mhaOV56dR1a+ys/IEUGbHNj4JenSoE9C7BvyUPV8rl3
0K2GMbMrB5r7NQU7beHggwS8zlli9Kbw2E4pmNHi5YGL9DuEwMNBoLiOQiLwM233GHh9+FAQL4AB
gCKV0ofIOVQfJlHRY6jvdR/HkDtLf0c2K3aTqG1ezUyodxFJ+67gLScjvGq/0Zvw35kEpETdD4EI
7mi014/kGYSoRwU5F7RF/YROSxqNnxwvi/oNiTn1JdAcFCg7DPeMbqF/7026fatZk+2wossork0c
pt8IWJ5O1twLl/ZoQGGKWMW/t3QObMXAInyXlL5NMrYc0SBqJ7BNGrAW6nNXVzEQ6kChMtRdJXOG
zUZ0HKwo6LYNHdmnvCNUoo698SWEw//sJBNbZKW6jgxrZlZ90pZPVR0bYp0ZNQrLPvA+2VXCTpci
zMHCRh3stKw7W2eeSWS2e8S1jhP2n2ikdQ79tLjd92lvngaGxPuxSxndT/kA6qmiLUXA0osWPTkm
GZN/DYHBXBOjQ0PFt6fse2B0DThrw78OZaw/Mf7sr1ZjUKPOWaeYEYPia4jbADJQluqlAUWa7rxq
jp7L1LDv2MTZQHuAGBtyH4dt73Y8L4CqB9LfCQ6dSqt+qlLQIuR94vuWefClnktxjnJ7fM+NPv0e
lcz9opFB7YbsWvNCzulwM5j7+tspyEl77LuyOvlW2H9RZkKbyq2Sm1Fa6QWqpjikVQsaRGtrBGQB
hIes7YaYPS+RAn3qWQhzbcQ99kg6xFkC7ivqKu9oZQxWZ0IJTlOepm9DT70D5K279ztfXphSOCc9
ShREY29N5wISyhHoC5LYYuouxMKXD3Lplsu4ESvZ+Bjw/IrVmoDqs4Km9NyUVfnCFFtiqcjnDJW7
j9fPUVW3UWHsM57M03JNL9K6c4leYZ8h+dfcFE5dPaHnmHe9ayQvdlT5p94mMBPNTL0zc16VwRPG
keKV6VBu++aGAxX9tj7RCEsb4kf5iEdrI8J8Yt8htC9VkSZEvHJgaPkBsgcRdc9loezPNUP1O7qh
zSdrsPJ9C6UpSyf84CoOwjciNIU4F4PlZOc4QA9A8h/l+ZDHr2k95QRcQWQKU5ov3PwIR2/Pg1m1
uY2+ip2d8PdYzjZmMBPl2gae75xsSw8c9JI7hSi8zAZaCXHpY6mOPdNjtq3Z9draGYFaW/F7VbkE
GJPqEJ7we5ASw6KBizNlBJk2JbVMXOY/MhNl0qi77mUgWw3Jiqe/1DmVIr3fMYVOFhhLVyZOxDk3
g/QKmp2hYsMpa52Sy3X1XaHQIMzVupaYwJJUltd+4EDHkXDxmKXTMOym0s1+2A4e3CTo+xcOZqyc
LXj2Lad9tW7cgV42GrANM+rx2OllqMPz/97ktnPVvo+ZMvZoyrReC6WjVyZTRZF8cuPesdYEwFBj
plmYP7gep/LQlu2D12T5d2auZEpSQ72mXTN+ZmYybQVUuYKW8tTfHC9RDOzH8C2TZHdOUagfaDMb
OysMwuMkHYVux1Xp1vGM5nlmr6GV7xbBHtqWdVg6rt+tNgi+WYOLgqQuZ2vb2QPD46qt30dJKnvP
IPdHRZoJSIK2h5OFwANCnXaalqN5w7JjDiQVrVL0cDCMckVKe5ltqYLbETKyxKE88iHsgsIiOwlM
BIM9h377So09AhgjbAH9m70rDixsyV40Bott4ZaPtYuHoagdrHlukH8FPNt8nTJzuNf2NJ9lTIss
o1aaqKejXM8v1YBZDw2CenXDefhkmQyb4Gr136bQH+8bvvo3QEPtPUkhPVPLPuwQJ87A42IRyxsZ
opL2ITDoVSbLgeFqwYoS9E2F6b0knDiskrOq0ACsejCBOOu6kHFpJj31RHTBjE7PrqeS5ljebm1P
lO+2sWSnzW22Z0LZM1WCZdd2eXHlfSJkmQqHpL45UTWiyHGK9ootYceHE2Pq773BJGspEQep84wJ
0dxv48lnY4YIc5zSJrvjMZUXJoFqF4bGSJeh7741bhjdKiVEu1bUkN9NUky2UH/Ci2u1vAkugO5P
BMbkL4Mah2cZ1umPQKhx17KRP4TsHI+OlU17VY8E7PSGvBHvqw5e0rSPdcakYEVC/cgZQPt3cUWE
Q5Yr587SPlq4erCfQuZ6OItmzNe6N+8KOox8PjO1uO2n1TI4Gv1LVtjy0E+z9dWNAmJgADbP1w5d
2ZMcRvnZjztfrzVhFfuwleZxHnKaWobOvtqqLlksfHPRDzrLFyRQmm2IjwCUpy2OGkXcL4fMMYFa
KBQr02x5x3BO4Mp7+YS4TS/sKJb46qnt2hRrgCFHc8McHK9AQ1dD4izRxV7NrrgSeIcHA/0S0+1Y
rIt8NPZupglPiCbn2AKC3Fe9A3ihmmsUHkiKPo+hZX7uaZJfK23Pj0yNuOm1N+V3ukfVuRLadb6R
1oeSvG0DfJ1DZL+VrRecWsPikwgCkN4sn4DWYXgPXxl+sFcMs5N1+yaSFuYkz0LWJjVjf9eruU9D
ZtwZIxEghOCR72AjAQLzSdG4sxHnsgh7Zf0J03a7pmcuT32yTPSQS+1k0Blrn1gqRRal6/9lpL4a
qD6m4CscLvchC0wUjb6Zy5ORWdEx1sQUr/ug689jaDQjAn4dEe9Flx0jeKjbVdPHHsoQuciDk0kp
PAGtJb4QhMch2cQWOxCtYeCbFPLdjJP8EUJc/6Wka+Q/1oQmqhVwrcbfsO7nDxBXnBcbftZiFnXa
rx4CmKtw0nRgnJ+qa+UKRL2sDnSTQN0RbGKED0NrVmugXtX9RCITa3bSlbig2njAiQQT8pa6fXx0
Z0efHXdA9RvwhQn+rbV2RuOR2WV10gWPXSW+89rkkooHuhQNQRmVOPcTWFda9u0+bhFpEUUi6VK5
+XSxgr59K82Mc5jIw+JTOtvJDokCLYTAVK9QXFEkd2YlNrJ19B1jVH0wLJSnKxUUprXyCtm6CPAs
2W/6pIi+c5gZz4LBwKvirOAc0i5UPwj58/8SaI7uoqnV27KLxW5kjgvdLg8ZkzW+p2kpje4j1S7s
BV0qw9+NdZ3tOrtJHiGXLzncBsQ8G/0MJ0I624JLqRDbPAZJVezU4OjHkQbCC3Lzgq4a/FePPvl2
ti3/IlED7+MUClyXFWInM9sH/tdjFJa1RySSCp90VWWbJE/6r60iVUmOfna0GidJ1okswCKWXnpj
PDU/c7DtaF5ozsBWx5FP8kHhS0nw7nGSH2s6mPm8z82siLZVOET7PE/sGydhmWwDgtvekaGkB5IE
8heiYPCroqD7EfQW+hQXap8zEBcVjFodiFZhEZwDdvKM5iTIB4lBnLFJv2RNu8wrUbuv2t6yGPWL
9mgRxXFGreqiYDT4uDj208CURUaq3ehSTEwkQddavtZe6TP2iPMvqqya0/JybjlUIbnNItIkWdye
R6h6j6HbdQ9TbBrnmId3LLqof+poppDCIBxgpjlbTbUjRM9+UCHH29U8Bda60RI5Ilhc9ZioytiE
ZFC+FQU4z7RojRdCJzx2F3rLRFxheReyOw0kplFE2miPdWli84fSNq7Skt25CqPgG+hcugeRiggK
zJGfbJKww748pxP+EnvJ8czQdadZa2+VXzqPRmciSlnkgYd2cI2bDpLsRiBCeR6mtDjHAykViGuT
+aD71tlG/Ml1nVBVcQn2CzBQ0JrCQlosQcEyJpMJgJ06N19Gtg3iI0DTqCxNfgTTZN/TcyHKYpLW
SzSoYC+Hsvnm6qJc5jXlJsiYHgRBWx815cylIEPnrNJhBn4cJTd6VPkN/i3qJ4CCz5VBUqKToMXZ
OArZGLiycidtcj9WgZli69NWuQE11zxmcZhDiw0ACM9WtsXEUR4sUVYo7EctT1ZOh30Vk2px0qz0
d2OYuLeyac1DSxvyRGINxqW+nTadiuJtaZXjIQ4casl6Kr6EVm1+ZXpH2kcv7SOJQfGxCarkJXbr
YT/4jb6PyiDESg3i9LOeevOVPxbSEs/q9DAahWaXK3zIH8okUbeIvrRFlIK9DJJTTr7AFb6ttc2n
cr7PysGmPya656kpxF0V+WALEDbc6Ge63cohcBhRMwNH3BmgDONoDM9NaCWAYPrahrWe9tc5ZP6A
qS2EYDRzbiGNhMwcVaGaUvS3oCL4SkOQUAmyzaBGPUPDjxjPFcES0X0VJbx6RDfBaZSWXsLlB3sr
ixIDe8zcDggQjetj18vsEhLeDTAnjdJ96JTgQl3tbikz/W9j7nkcyC3D/myzDjyTOmP1kOzKhiZy
GhwmlxzACV3Mt0Cq4r6Op/SZYJD8MxhuPGANmT93lhAxox9a20/uKGBShCMd63WdFdZ3i/Yhq8uM
Wkv1ZMLQGROkcHkhqaR+zWGKMw/6zXbS+r0hpWlb+h19g78N2//buvMff6OGMQf/mwWZ4bWD0FEq
ptcKqD7tj5+NOlFkBKAEB1x/4ajWzH8xbLdEMdrOd2fEbGd03lsZFNvf/1+Nn+lXy/+W20hQGC0d
x7W08wscrYpBlUEdjYhLan8Mgl7TIYrNGqxMv8iM+J0tCVIGneAUP7Tb8SJaJs2J/4cU9f8/kX6G
4pb+31UXT4hqwv84FfVfPxnMPv7Uv2QXhpIfGXboLoCU4Qnjv/cv2QXigP8EuczzA/QHyg8Bxf+S
XRCKbvOPFcNow5PaJKjuf8su1H+aUgIMdCzFg8e69j+RXaif31vHVebiLHNsKH6ebVJF/fzeWolh
B7MQwW3U9riyGBduK9+Zt2PR4FJQ3p6R9tlEY7BtHKrYEieqpEmFfYo6sm/hecUcmEarvSTDiIXR
LTEBt9dpcDH+e9MVMQngplaEJMfxz9sx+AFYtTuHhHZxIHnMgJjuCy+CRuaU7V24Ej0eABcd6FEC
HvOcEJqIMe6FN2fnUF3+9rD+zVdr/Jsf35UmcRrSkrYjjUWT8jdyQF2GtuO1dXAjbSc/dAZnYHC7
7Zq10d7RHeqJ6TRmDFqE0hjHxqhXnBiazTS19RfVuUcVm6eR/NhgcOgWlXZ2Z4po/MPa8sEv+D8w
iOUhGQhweEL8zeti/vKQQLCHraYQuVFExmsnI5JNewkQKTTHx7yKXqyiNFcpGrQNKruV9DJUHXSy
SXvDlD7Mb7aX1fuQTXrVV3Z8/P1N/KA9/Hx5vDigErmHyy+WN/zvNzGMxgZ7QlPcRsObLnTFi60z
Dt8MaRuwa4vg3hU+nMHavy+4OVe0OyfPN/SxBNi9autp7XQV3PWMLiwN5ugOcTNN5eZ+xuDzXCKZ
wOfwl26mfk0E2w87zcYNrzSKkBjxm0cKFC3YCuvY1pLtN9022LV8adE5T+g3WCiooyiDpuNKh86/
Mz7Q/iGFfHKAC2mQMgYZP6tmtqzTkACBQ8Bf7gPl/vj9XTIWq+YvdwliO+BOaWvspt4vr1rmq2ai
AZre8ro3Lo4fvjlNX+xMeLv7Xk2QvajL1lGdZnurjNUmKpzik2cX0N6SNN+NXsB8Z/HSUANdhqgS
bMHmSHK4eAzGON7//nLN5XJ+vVw2tQXwweqkvV8gn42sY+rxJr8VmSoOfDmbQdj3bYeQHBE0ygmf
kkumJftLo04RNAzPf84I1DJSA2CQ+zKUwv08MpGbHVYXkOXYJYfojsymfGv3HCwUWVO/v2jNsvjz
ReOTZTxtOeTdmArl2s9v4hw7XmlRUN0clX8WWW6syVJzHxql/6rtKnjOgMWns3BPyTY3HmVnx89t
WT+rOs0vvfK+WCJrtx9/xOW3UFMWtAN8MjAKrzLXOofoM2fz24A9Uk3OMw60CCa0vhfTsKGgDk/Z
8mxVl8NNKqilM2h4c+Pctw5vXE2jdLMYXnKFO4yuR/bcRDl9v+ZeYjV6qBzCKUYX+iChGVkzqwPa
VcoIkoX/cJ8+lrWfHq5CraZA2TCmIQHI/eWLtYgEi8aupaNRyoKqdDQubR9vG+L2tsMUODvDIEAv
ywcoxkwtL0Fp0+CfrJNZcR9+/9CMnwGvrG64m9GooKMiWYZf/7K6ZYyEmsny0cuWPceBYdgEZT0f
OtnIQzRsI8v3j+Vynctp6zCI4FNkw3twjb5Dnuy8/88vZ7krbIiEL2n25Z/fodYxsi4V1nCdTPCu
hSfOvghJKBCpZMGNYJeV5EBGRkPfxOclwapDf4DOI+KDOrprRfenO2Quj+Pnx4U8k3XVhd27VATL
a/+3XYr5A5OEEsCzOUyPZSeLS1DNR7LH0h54pMai7DZAPF3wmqrunXuvaMsvINYJkBGwqZOKfRbb
iTFZwQkVX75pimTNKJ/O7yYtHb1223hctWKWeyMkcOYPd/QfS4miUrGXgCgKl6U8/vnyM96okj1M
Xp1lAdAugQ2C8wvRzHusSsBp04pJtz+m5zIZFeSLrSkxKftR//z7K/mFW/TxqmkbUCy7lIvy7df3
3rC6wC10q68JUUHMAJn7Mu/TA6VMfAGFDhq8kfOmNIP5lGkafAiOdgTLibsSHWmR6eGadAB/4+GC
XK7f4+fj5o1ucgizYhuV4XhYTCMEVpYbBmdk0UexvqW4Xn//gxj/XOh4NZWtoA/Y0gSL+/MtrWTj
hQNG/avT2qRiRV66ndvk+8yAGoMnJvUg6ffTVNRPSj1Xlc2w1M8OjkXewTzl2Uuu0LQNgWXBqvGN
g+mGw+b3l/hx4vnlpV1uMzlM4AMUNe7Pl8jxE9SAEekrV0GIfZCtMqYk+76yLnmS6SMnQ8ewi0NR
t9HdTMc1I67xHEzplYHFl7rW08M4RtupGAikQG217a3cu6tmmgdhQHGZVS7aQD42HQkQPGlOcDGU
9S0+xD/8KP/m8/vpJ1nwU3/7/Dq3ynra7fqaZfZrEEZHw4v/UB2o5Xz4j7vFUkglij7hH28mi1lc
u4FrXk1vSG80DOwt0z+KuljTeTP8etdrMl7msPo25MErHs2/Pn7XE9B4zDwmjJmgeOyMHVusGJo9
6qfLIihaN0PPSTAr7+IA1lKmGOeRcItdzYLf7JRvy4e776MlkzPOTjqu6x1F034MvNdWqZuBgv++
cnwAelluIw1Vf/gof8GrfXyUFt+iZEti2yZu4+fb28Rq9vDQqKs2VfsSS49QXwNxVB11q36OqGdl
i8PCIRqhCepvQek7l9Ye4m3hTZqY9xmUBTG119+/v2qpFX59Igv7jYMYQx3z11pCICQ1cxJyrrnj
3lcDE/K2gEVox6Z1Kt0HDJ7mSWXYSiLXTm5VAtGVsxat5VzdaVHCb2BceAw6LRdm0Ufto5L5W2p3
8c0nXnmTlG69cY0cjzeU8XL5DIaIXYV+rHXqa3JVPopSaBN4lGpFqIILxEPROFlhqfPwQlKctNnt
Dz/3v3nbOatqQ3lkpf2zNmC4wszYbIyrmY71LmJCuqOxcd9WMkJRjcChYzgB3GJAaYGk3glCfG4T
6iOjsC5Yk71NZzNTQrIOZNdsrh59obWMzGnFtBFspGEivSFW1ox8Os4+EwYTacnHfhpXYDiDIbk3
ciZty2YR1+Ypc0R+IdLtwaaJt9Oh7f6hHPp32wJnXxejA8Iuj5/95zdwdmcD9Rk/cobDtK+mNdlL
3X5yQtjFcyFWkbDyXY9yaCeK8WvUue8o8Lp7DrSrUofqHMXOeyScAzrY8BSkw0taL82vuYKMthRS
vUQh1BSQTKfqjU7RritL9w+cfLWsp7+8r7ZGyCblEoBnfBwi/7ZKpaU3I+glgeLjreFpoQaqRHYa
mZPAwEb79VHPGTXeXd+P60MtH31/LA4WI5JkwvrM/FLWvsFk03YOeZNlG4EBbmco47HvMBxmXRNv
2ySK71kS3+x2WFcqFCxRZrufgrhfTQh+9oyMcW9zqv/9e/nP85Na9jraJQpCCz/mL8uENUqFNzo1
rh7kjCCeh5OdBsNGZOa70buA8WxoKeWU/etNtTKHqUz6FVH7gNKjb44F0tbC7z9PLY3ysbPCM05F
50EUyvrDo/g35TWoGsXFSmIS8fMtBdHfHkVvk9UdewOXWg4WCT06vS0a2dWom/RELCtkTz/nxmXe
E/HujCdlEF3ScF9Vkf2na1luy6+vBU1Cw+JcRHfy18M5E7YOFX1uUnyJXW2M3WFk5Lg2EuvgZ/Dz
Rh0AkWXZCXQy7xOzhigawQaYGqRmcm68fZ2MgH3nnOkwnDAHn+Md6pb0Txf679YdKP6ksdmO1t6v
7E+P/lFABppxDezXsOyiHfrrcjdZwA7n2n34uMal0DzJbvg858mnmhHPQ9dAFyuy7iGs/ly4/nML
oMNGjoJeXjuiIJZN+2/P0SFmxlGjOV+VaPpVnKrkrvJL7w5BSbKiwVWBubc9dh8vA2uHxbWVmXH5
6CIYIrVgJUAgDObIvDMH1e9+/0G4/ywZuDpNq5mTstKaRuDPVzcYZevkWl7xanfbDD0w83BZfkEI
4aB7TdWGTRVSotfZa5+4rZZu2rodOJNmbuYc08Y/IcrykS9g6C4UMv/MYb6JZmXLSBGYZo9TGWEd
rZPksxJG+WWcpHGJmvuoqMezVCCiUSWsdQ1MTTXDsA/Qo++KCdpF0bjll49fBWRdIq4wo4OKq3ob
JDW2xuQ9pPUCQSIvAOrYeycz7B0OiDOBxHDTPw57oXkjJEdsBH/RwrfFaqhpUeqkO1cUFbvWOk6z
/xw1hNcb/V7OHeNCTkCBYY2bj6WuMobkFoXxg9cPxg79SvnFndPwvs/Vc2Fgue7LFnlMLmd0tgmN
oABmpSiHeC/I05xENB8YPYKVLow34tWdTUUEFF4D6FVLEwORMUA6YWpwSqReRiixUVAHf3jMS4bv
Pz5hQGN0YOzFZKfsX9t/ad5XGKSG/17Z53IML5Xca4fmg1V9bUiEWnUOmQbOElRXtszka4ENv0fL
7o5wruO0fBwrGyB/QFyusl61z6beLbUzYd2gud1CrpQCt4zADDgUhovtRMTzahy0va4mO9xOx0jL
8In01Yy7Fl5JHv/LVOC6qD8R/eSVs07caVwPnQG2qKwQuLfFyeT0WZiYsKvhxszw2tWahoKfQT41
x/4ED4Yct+rSxnP/IAjIcoYK5ZznprQ3UfOkcW/c+SIbdsJrOKQlgbcJUZKcE6gyRLEyxauWVyV1
hFwxYxUYrQtnK2q75XVI4vuxBjdZk8kOcmeiaKu+RTTgQEmM5aZ20u9hiu8Zxadaz0Sq3Q2IQ1ax
g5qvrf2/PrZRU07Duw4JVKsdS6J9rybiAb7B9LiluGgjgtjgCpG3h0H9ktMDqC0ZnVmSMOxkJAle
1AIzDqwEuwXqjbzLb4FVkMXiqnD7r4vPej6wUfAnpx/45UDD6+idCf1wHi33L+GKHVOv/AV9ybG1
P1CKU8FRlKYciA3Uupa9IpUIl+MYh2sgRGfbEXyqZvq99SvrpqvgM2w0ENJMsG4fvQtQIeGqk15/
M5HXrYZQPmf9BW7C9Gr63aehQ06T9N1f4HCiO0RYdP6m92yOg4M96O8d5ibM2nW+nbi3h7bCM2cT
ZncXkEe4RTUZb2dZjzsXP3o5gsrVc32fJfMqKahrXYwqF6OhocK2GaNrmPm9UWy6PuOa5rq8WYTK
V2P7gm2Pc+GytPZza1xc+HPBlL07hItg7mbwmUPaXr7Dj28dwu5813hibVplcjdoV4KT48GkBoeF
5U0XgJP4D6f1VgRo+zlAXarUNBHIjm/2f1F2Zk1yImmU/UWY4YCzvEYQ+5aLpJT0gqWUEjvOvv36
OaB5mFaXddm8yLqrypQZBDjfcu+5bl9cCtgPlKGcnzjIDnYWPGPPHA99VkuwJxPkpbTB1OIZcldB
PK4H5+h0Dtc1DN2DlV4hpbuibEB5ii3yUmYqAu7ZUmKMFULFNrN7JDyLYjMhRnEU8mI+mC9q+0jn
Lozy4GzopEOULQOcTu9nhk35Fxw7cP4twtRMxGKEg9e7LhtIu2AQdXd0WJM2tnQsarjfAiT1DAEg
rqIbOLRehXOTMtScEcDLrM/RmYnxzXwiPz5ioAukvU2jHxB35MvYNtFJU0gdcqj0eWfJiyz1G3MH
hlw6FYLK0hTQgNX4XKFwRzAAeMF8GX+iu8COKNtjzXsEzHsrcd/rpyaZcDdUybzH6pLuhNTfMG7U
l7F1+916F5YWuP5Aj34axMNuFnHJtvTIDGEiBHCpTV7MaLybDIgOsy2QTi1lZYi+9Fi7bXWMkna6
l0N2ZaMgoHQ8+FH9J0NYH2PjQn+3EQxgI9h5p37Omp3mcY8vHytqWgCuIUzesRpZB9xl4HVvKQOQ
rbnMNr04Cc9pezSjEvr+aH912EdvCcEz9zxSDywjt7VitPhxwP9NVAKYUIpU14/hLE7rrZYIlHSq
0S9QHtpDIi2AxIkukf5XzimEKd19Jf0PJECYHdcuB0uqvk9xcKrlxkfbrmWbdU7uCGAtbtb/xuGx
azGSXSuF3gCVnj8vK461vuyJHd7leR3Ax0PrrwLjS8TRBMDjy+Id1iwQr57XnkZpEJjBuceooAsw
WKcHHanrblDeYT3s1hYv18NDiUTqrDX5vc4xGdZAZ6qqvI0DRN4AM/Y2CuOexcVzqm/HLDO4V6Y/
3+n6KOJ5u+dmjGLBMZ1ndNLWc9MVb+u/G1zZc/72cEEmUnHsPP5VGel8S7rwMpb6j1Eivy7hUy1Z
j2ho0vq1yCNSagbTephJq/vrb0q6tLkriGDy5j73g76Zb+thqjcxa/csP6//VZAW1wpY0c0J5LwF
uyAvllG+wdOTz2nqfVTw/h5pon4xit8zo5w3RRHr255U7Zc5krv1K8j08Eduq3JTenl596Babqxl
aLnOMmna6x1UFp6A4Fa7+sStI44Gd9I+T+1fSE6Km66gFUswkOhl/m9xiLbzBvMphZXbQlOycjBC
rJ+wrJeopCEw1rn4st6ug2qeSvCEQrXVVzk7zS1uHGaLs8GLdELPBTIND2Z3MyS/hBtb9isyQPuM
IdV16Sveskj/kidTCaPMIAnD0tpDMBr06IYmT0xtl2DRJ+U0HrHQQlzcKmp5MjKBYLxA6WVxIs2z
PqGNG3/iRGH+kOTzPorzhWXG0780OFbVTiCprGC/3opz+i4qF75gZF2mvn1xwnk6Eym4Ia40Pjth
Q5DCDKCKvWpxaDocQzyp08buino/FgRzkXD9Wns5wGQLio+RD7fZQruoaeOFsqI+col4eY6siGUv
AASJ6M1WEfdLxKV8kom6EQL6u8mlOK9FUoCe0dew8x+MTBUYWL5YmNHXo5mHW20L2dTPDn8Fx4Zj
+G34nGaRfZmUZd2CgJoKI392Jg2T6wpqKbTgj9tqZu2taerYpIiPSpl2u67xlL/81YmS0b5GCL4H
zJnu2ml8Q8EcvqR1fhKNi5LKBDxdVC9ZGJpkr3JbYhHMeXswFa9/BHXt3azCuULoJFJZzlTscYdv
YHkhgjM6Gb+5pxx0TyPWprg893Xqj20wHprUlYQtIyxFo3MirVj5pkQ8u34vTqI6BNuvpke6TMus
jTfaqUIael80b9uEmEjb1IJNWWGKjJN6+NlOzqE29fSam8PzrMBtMTafzhmib9xaWOB092h1N+Fh
uY7ygdyRNAbEnRdPteq3VYaF/s/hZHTPRVmn11FhS1g6NhQPXbKdvYV3kMfv62ter0qMxaN1d9uf
nAXGNmAF+rw+13Q/p9DWA38d2a+Pns2q7EmbMQFN+370YCNnzJr+HEO89Jb/1/GPiaXXb1Iqmxmy
olLX4+GBmBMX0DD+WhuN9dED/oK7uCnrHRy9+Ghg3/SH4bsd0e0gv+YPmZgbAQ+6ELk/x3p8XE/L
KO6dE/Gqz15Fk2VW9l2UKXC3Pru5IYj0ISLWrVPTGW80aT1oqx5WRSIIK9fj7KbiPlXiI/OUAAZk
RfuCLzPu7IlbqeYkNxEr2cht95Qsfl++I2SkWopUvaP2/xwUbNY7r9ivL66qJzB1SYnvSjPd5giR
/Yrkec6iPeqKTd+zMVo3z3rbnmPhqu2oA3ytgiEhAtw8dPGyQVoe5yxZJBszEl1+r5PWhy37Gqac
pXVcr5WwgN2GPc4dLBnVsbXyzy2L/43OEUqS8xjtVElwco4dwu/zueOdI9JrwewoFMN4i8Nv0tSW
jDWPMB76QKRl3TfqyZ/WyNsuWJZoQRwcpyCXx1Z7BE30KXWJVkerMj6lZfYk8IHCGCy1W5idy7zu
jkYa/prlWJ6QqsPclHi4UpuHonQj6PbwzPzAQymuiJU/rzfUHHEKZTOozDCpWvQceGQGQQIMAKsk
qHymtMcpi/qXIdT5pgZA3JVqXzz3CN/Lqsv0LU6gI7hVGQANGlhCWCVKXDu/oaKP9wWifrJe0x+V
9jajpd0E7KLvA/kPFbG+NKAuvHlgbcBAonM4WM8oy+Jd2fRcxZACei2QmP/DJrWd/bzsZ6lFjJ2K
Nbr6Zf+I0Bu3gkYzb7riQxaaeQy7ytqUxjjD8z3bulk89+1rBY/HhzP1K+AeOkQVen0lebt7ufeh
WKdGKABO+tAR+rC0bmwJ7ZQNWMvWe2ehKAHkbrxSUaVbbwHoUZl3h3VOPwhuw0bM3r7JMCmxQNmV
RRccKDn0Y6kvTl01uJuhxQQrvfSA8l3tEtjMeNX19mV2OrWdrRnXYEcKAVIOLDjgeTclJMNH4nqf
172QAJHqu0kOu2SZPWCk2DVNbT3p2bBNTIjK+YSpFk8xQE3deJ3J1srbmAJcKoIwGvs6AHmh45jj
l7hLhkMahQm/nXEIwzQ89QkpWVP0K5ty75SO8LVyQZIiVgr4yoE69NrsT45u/NlRuQmy9Z6mdBli
wM/I+zOizaZhhMpV/hYmxmsSWm8VvxEJ6eMvx3I+xewOzy1lDJBZ7255GZFTpq5fgtx+w3brHpjP
IcoxEcP2Upm7ClINqIlpl3RRfI9V2m6C4JdukQuHVVeHrK++CIlIeY+m2j5qNWz+2DRenCDs92kw
o/CEnNIfCtTKb5FJ0PAQFNlry3pt9mT1slaNDauzzWB5V7GUA8h/gekaGnyoZQUhWdrdYaf6VUXw
8dqxR2byJNvCuuvRc+z1+IeZbe5KK5UY8uZpP8Wd9Nss+uG5bnKAkoIpcvDY5obC2LKxwrlZDhHw
aDGc1nvHAcW3NVQHGKc2rD0UEWYxwDTgpZo/A43Q+1ASdIPn9nnOIGDFiiehLYyv1K0kES2L7dF1
PuQUYbge55eZXZdjCfUUc3/UFnl9f1QmMn2Px2HYulqantaP4gxdC9IQyfKkuBPy3Im3k1UUVzNy
szsXbQsw4K6VY/rMCipyNR0/YhoiVdP21FsmDR0BaihQqBoiKH3CtZhzRfD/h4pr1sZlf8bJ8sOQ
tfdQMvhIsbDs1s53yPVX3JZA1isrvNOagxRdNORReYZ54+yzQjTHHKI3lrL4FSzNu5Ryunf0VZt0
agouAIPr9QvsBvldULg+hy8gOoI91qD2hGy3v69fYdjILQDu6er0T2z7CS6xHLkXkLV7F/80EzEg
jhYO+RCXKlkdyyCudBa4NzYafLjHdlZXqyvYBuKVe8TpvdLchTScvhpd8U3qXrC1prY5sJy8VVMs
7nrsvaPmWzCg6nsks+Nsh+/sHNJP7uD1G1HhB4pbegF9o3MB71prX/68PxH4Jh2xlVE9idekHpEr
ZN65LRqDQYn4oqzmh0rn8BnD6xPCseDe5/m0s+TAWZQ1DDxSEb+nFgmluTFtx7Qvn4GbIjDS7R+D
NSzacN4cQdt/ZiTP99UP8zNEzMPUEl/iySi+VXbm4JXIGH6H1XTiY79ikql2GoSOVy9nW0Lm2Rg8
IOKSK9fLC/i5j9jdOY1hf0gne7d5X1hWmn3X9a/N3B8WB+ZHO9vvdeC5zwowk+sEFZlrWrzPeah2
2Gl7Bl8ZtEnbOynUcZwo2VcUl+mRs77bdz03GQZiZY3pZchJV2rBcPu5lpu7VFi4dO18uACP+fM4
NY3W78cmvEiUpPuIPFwfLVF+TovI26jxGYx59KEECGmQfY2I0lOL2OSRoCbE6jaYJ11WdDX0N590
vfjAR3ycORGvrUeSbs4VtSLMyFM1kkbixjWTjvbXFId8LpT9TKfa92oZR7Vuw/ujJ1g+Rg5VDS3K
jshzzmnNjKkfEbkb5u9gGstj1qIGcDMvw2UaPpwhEVh3u+zqED+wySYbG2c3jR86sXb26CCC72vv
OAzGIaCQz1A7sNHJDe6S30DAn6YEd0ElfWCb6TbI8fzPSLQqM4W3FOe7ytB+cGF4SzDSgBVKtTz9
cHKk71QJWkgSB1HXOzsOzloQYFd2ye5gQrxpBuulRd/wwEqyj7LhK3QUEpENG2hw1X4rWvJPAyfX
b7yeSJmb9hjycWbh9N42acukMpl3vITDXRc0FfmiNM/5mNwmUb9YEJ53feXR+aiMWFPjC5zxbWwF
th/kw2MODfzCdfy5MvLPdW4xf+hSEvECbBoMozqTbiVj2KcTJqinVBE2pqmuduK9WbvnxrW6HYJQ
VBODPzBP3iYFW7qZwLQuyhgdphh+Tcd6m2SW+7nIIr9mry2RYG01RsH+lNE3WYQyJJnhbrPxO6J5
3tBt2XNh45uGZ8kDFENelD7CSVx8gsjuSTbh4TsUEyag0XtylPYL1ke0NQQ4kCrM93ktAuKKpfK1
mV0YoGX3lOts/bnTvF6+jkyLCSA1xJbJO/duiAiOaWscQm1CzP6WGd7BBbq2QfdA+uPSuk5NRRqD
TjZN5AKgmnSCmWhfTfuXNfT9bgqEP5pRANKLrZbrkckQ8c4qDYFWh6IMljvEi3KT0XShI6hpbPD8
llH0hoj0qNfsTTSOHq+rSZg0VOHrDjktmvROSFB/V9GcbbHb977WOlsiyp3LXFmvaYlzq3SKgggK
NpK6lt8CxUQKUV9+6OV4isb8EbqnOopQKZK706a13yoXSSc4YUC01m7EzWQGro/j6VPuer+ZEjKy
ar4C4uP7SJW9oc07NaPBAhbHxjbL4VVVpIt7AiBV4EJG4Xvcz/30Scbp++yMRIBDGYBJ2z9CCnu6
1X3BrYN9jqTryhuh9+iNb8v0tWms36lTv0ehAIJG7HNrV36kx1+TiYFC4j0Z/Jcb5YbGLjbFpx5F
66axCfzJ62jvDfIrqPcaWLRBelRZu0c3SgmD1GJ+cTx4/kvoREs8FCiPAC51IolKTnUSIw0Nn/NX
KgmSy4STHZqxwF6avoYzuO0pmr52FpVgCbXyYM6OtjNa6CP3mMIUyxH881gCZh2J1E0n2H1D3fwi
EuHUjuQB6U372+774jg6/U3zAhPNujqPtvqM1W3255wP5bRAoSGM7ttJPGPqfThmXJ5GKEZNAVM5
pZ4fDcThrpWS1KPF3MMV2WdzcggsfkHBgPiM554A5qQ/cyu8A4y4yXqxaSUHh0XRoSM4Tnq9vlW9
OustgYtMwTdh1/g8/4aPbLw7bFF16z48iZNBA7sLDbv1W1t1W3x6kIXc0LkkfKqyvLc4Wk8Bb8cj
G+8NM7a9reE/LfWSMcsI9yaX0beRR8sPLPuiQRyDxNoVx8R71UBJb7Mmg0lUOz7SX2qF5qQZ8aPX
adi5mNvWGeJrDxfEDtGeZMUEFqe7ALGeneRHFRngxwSLuYBEjsb+GYro1+Ios7Ul+jr0PlWZcqF7
Z97Ws0MgS0mcPWeVeyZp41sK6OE+KND0iJzFGecbK+VSsYDrvEsnAdszofA6oz7Edhs8GXE7PGns
XADrbRsVG8e26cY7BA9sd2l0gNzNgVVyF3Mthn0PjnoTVCLcKcskSyrMBC9v8yMa++BUedA6xjK5
0mc158bQXuXQ6p+UwempUsO4zT0B4WblHrGMoiPDz30NiuHHqKn8LvRvVWD/bDUM480EwDczzg6M
i32Ql5XvMc86ZlzlS0nnT2TP6wzz5zR1VnRopIyOg1XjclBLZhzLBQdMMMKZgUzNXDpPkRuh/xl1
Bt31N2HOM+msVZAtjgnScgrXfV7/KEdFPGuEV9lzCu/PPxOF9cuegTWt/6gOitaP+3nCmVvK6/qH
Q89+hUmLf9gNnP3gwQrKLO97AqfqyjiW0CCGIr49stkrLIskAdlqdHGgimNnYNs3TaA2FAk4ZW2w
mIMgM8AX3q2TvxgE1iGhT2az0f+IrK7/xLbNG1LCKUgWXfWxqZgIINS8l7CdXlFXnhavwKYPbRfG
v0LPm/8O7YYBEobExpue5Nwan101vtc1mrQyLNlK0pARmjLcNONVEPFzwCyRbdfJ/yq4bvTWO5q0
LBqD2bSbM/qo+K2mqDaLLdhl91jESwJdiizJbdofIq52olblwa2J7WoTZ7xZvM2ZMQvGp0tWWbTL
vaL/4k7Iuq15p4apfu4W0M3yExg1vnolEk8X8FawsaGqSVjkDpzgvUpAQSsX2TcghcSAAmzUzY9O
1v25zyHNtwY6cGneMTKfctDFlLLq06r9KgMPThZ4r/VnjIP2y3Gxb+lEEIGq4vSIAvfTKpNCH2be
dD1GAMyM4uIZeGRq+z3Xeo2p/oSv2XiygnG6tEMxb9YdGaQadXPRfP7RobFKaSNZvk6L956/Kf4z
7wtjtsFTOn4v2FiR/c7zUEATZakHvS30SGEN8Fpfbbgnm5Sx7rahQ/VTcH1HCecaWE/ziiNNnfgf
2aESpran4WItz4Ksm2EodyyrGPp14KpbBW9YS9DNW2Z1HryBTb6aTzo7O3PZbNtluauK+s2rcuYB
In3qHEJQ7Qodme2SjfNn9ddi7Qw7YV+l690HD8VgXNQ1vamiTrfJ+EHsU2zMXpfbinsCda5u+pij
n6mqs/26rSnd9GuD/A+ikilfNaXxDm8ulhtQdxLuAOeUCt4uXXnoJvbkQ4TnJp/2QwAEk6HR2W5D
aHM91Id4qWQK78/MMxxJFwkyOEJhjlu0rmA/GbFNTktXboFA9Sd8E+xj7IHo4Z6Kq4EaZU3LoHJZ
WYS08EZzCZISRJN5c2dc3MKpwHgbg08bHO1Rcqhb5FSfXB4R2+yiVzEWezKsrKtjTg+uqMcTTI6i
iGZjO5rpLytq632LNZ13LnvT0IEFMHe5xAFLBOGfq4cX9lHkzRN+f1YecBk/yzE9DsuKCb/FPdpr
7B540cgKPodTfmP3Hl20yjoNsisvY8o0o7WG4ZBbDQmULQIAy5z3TpGPuziw6Z/JAV929iUJNxs9
+Fxlw5dB6zx2efTDy71T1OphluOvqdfHq0H8Y5uQp7oMJue5cC8xEaI6BNhtBeiIwYKDOa8TGE6C
nkltk++9sbmym89vek04cBu2z7LEeQzz9OGOeLmTivkGyP/Jw+Saz99dNX2GW+BtCkD0EEDRY62j
AoN6/LkVIC7/HHjhnBnMzrz0Plk0tDx6DMFjReZOl1njDg0OKk3deQ4Wz1VvM1hpNMKbrhPjnP26
CpscZV5Ekr2Ni8uJY0BeiDVg8w/0ZuvqOfvIRZQbyxj1JMyA9VkVScUnl/U+ChCrVKDoySRxTxE9
eOAgVRzR6b1GLer0YkhvqGHJAonITJ2ljYIgD3gxo+LbNa3j8jDP5mGdyDNKwN8/ovBallJVBb9J
Rs1+1e4N1AabWRXCX28Thj2uDzuJGFhOZvZvY3KI9fFnoqkvdm5+tUko2VWtTf/klGeDMe8o3PHP
JtRRiuVDUJFbijd+F2Z8eJrsDXfrjhpifjczCAwpshvPruyD4Uz1Yf3USQ6cdf3xWVEMRycMvmsa
ArTlBumEBUty9sorjWO+Y2VQfnMy1B/hTKIKJcvrJFFmTt2LSbd5TJMBN3hUOztsSz9aruKlNGa+
tlFvbAbUff9J0JutYkAnFrXf6fVDFQGMu2UHwn1qI+6CTcEAZIv4bZEIqaXUtZ+cvv5YB1qw+adt
GJAQEVoKdkWpB1vd1bstpP7yW4X54aSb4Phz8eQwx1qSQ6K90YbsBZYncUrIPG2yT0VTS9+ovZjQ
ugr161zVe0BWwwYAcr6XeR7uuZQstbk9Fttag3J4HC/KJkQo6A3w1AzWfEuw7BXMopkWjuqo9WCY
+DgX2YgjS+OBTULOtEjqPkeqS8EnPAa5Pp8nIAXt4oWD8UnLsejL/rT+6mHMeFj10XTABaV2PVDL
3freNWQsfKf6zPtLvMqQjXkkQ7IcAItpFiCpXht25fK0h6Sfpr0hjolBQoxGNtBy8yNH+GnXI8co
g9V1qQM/4bvGeMEv7MpZHrvsFC+0g2qCtTzF7n39sZ6bvM0k+CH1x7YyaUV/xmx2NVAqbLFekIqN
MGzPUHvaFKzFTwWDxjVQpyhfU/KK2NSagnlH1X4OmvTRMDW6eI2bHAEFPXWRPj5llvUENBaEinrr
yvm3MBvmG7k9/OyL8WfbyfTKigiSHJ9irnM0O5A3Rju1Dh5riKcEoe5VlqxoBRBpaB0cXOnJs+P3
qEL3QXoQhkPwjgfIYcZ2PQ+tMuH8AunaVxuzrG3E1UmwrZxuOleDaz+AFVN4LTdLb1j6c8Pjgaez
+lR3TyjvxD0rLozJmgdqtnhPXCT9Ebx+R+nXjNcmvFcc+RXMsFp29r5LW/IWSrYQtgaxszOggkve
iocOsfBPviM6M3cOjuCaIaKRZZs2cNia5oCD8ahGM764Tc1qcXbuRuC0W9jWPfQSaw+bOjuobHD3
KCbnPTLzZhMAfniBafbTgejl8/eGp4y9H2E/jXPMI8Zx7vQ7Cb38Sa+Zv0oDCHgeT09DafwY3Cy+
Gg3CkqIK9KuddlQaq5RF5dkLQrUlEC2RiEwGcz7O3qDfxfKH2RJ1E72EOqN4N40uQ8ILIww9CL6L
wh5wc/ltmlkfGPXsfprpbIXbJW8sMcxdNyIOETyyO+RI1WtUj+TmerR9DU9vEn01BkJ4GzunX179
jBUZi1MQZ76jcYFAOSHuqaYDDujyqCp5MMuO5ENK3BMmgx3KZrYs5nQkycNEcNn8UWUnzU+gaepY
dWxJMlYWJyc7V2jGjjJMpD+6jdg5JjqZULUWrJAy90NeLEvCZbFxI0sejJmNCwkLm7F0SL2BlkQv
a15co38VEc49Ewr+Vi9dRp9zHKIKqe9a33xZX0VGQPjDDF37JJLpWMyje0vLneON7Ev0L7FVsuYI
mtNA2A6dBTWtaOUNDhQ06L5PIAmSaNcp472wKW/NUVfnrp7u49zD3cmIVVxuW4RhLDnN+EOLe5LE
i24GLqY1dztw3+VQPPpQknIYxG9TZI5PqFAvk2ldEhU88UFTFFEBVNpG3BkuWhuHko9NO3YRmt1d
QhteOuyKWz7/dk4FpZK0T7CYyfzNydxdq+aGe/DuVaW81BURRG7IQCTE39qphZcqSU+1i/TEug/Z
lOZ85mZNDywkw02vyqWSo4TEp8aWOG9Gn2CBlGLUfG1NTT8ZkPWUndzzQtMOdsuApE8F7Fhp/Jyr
ALm/Olfw09hjVF/WHWxkWtG2dKxk7+WYRZOi0U7jAiOqEG2ebcrdLVNT+spVXgEK4FIhWKjG6NWK
CGIFglM0sKvBopxd4b3BvtIv6wusL2Dq1qo+2ZP750etxbSnkiuioepAAmO4qReV8vLNsrNHWaO1
RzGDEtWMUxHY1iXTEYMgEbo739cGTpW+luXWgbUd6e7Lkcc8gZyQidh7bQ4WgDFtM6c8dLAvvcKY
jEuEZiwguDoiReGYKfJiHDLuaU4IWe+Dix1q3wXYVSRRRf9ZGjApq84KjtUg6DZKGG9dzsMSSyKf
1w+Qq2S80gD90QYHEHMPI1EtIHy87qgpxzwM0DHwwKltpbRsb+dZ7eOsJt29pSPNZNNtbaG8B9+e
Tz4ez8Oi9kpcolJtzASLSkrbh3r/1iwd3lokV84MOVLeSObCz+u2BkIOs8fnbCVYFpnIUXR5jhPv
Mlk1W3KOTsqsTMqT/qWuoJon3YCepWffSAqqGr60IiQP242mncPxN6i2vQ4dnRyYy3lTRlD8hyoL
wVoeCG7YoBqT12AMTmzISHAfkSr1LocTB3QTFvCqW0mEvBMR5egl59Iz8KtSVVpiJB4uQCg96AA2
59hKnmOdLPAgbA98vQeQB2cZV+ElSpKPNGnGTWO1I6igtzBlJaTs6GdYkpWraJvPEdHrTmrq56Rq
GPKW9S0cjSus3eUyBN8CIZiMEAS6sfvi3Y7Gj9kgms3yhnM2OTxiATN62dwDR683jV41h6kKv9nO
nF4bO/VDcObHfObO7mx1JIJh88c+DVzrQH/GvLpCOlhpA9qp0EXpgZBULw855qo7g01UEdZTkSv3
Ze3jvAZ3kc0O15KLxCYiUiyLnMs4TupkuwNLNvESYNTemv0gD3obCaoMvKgGBcQxNtivoE65rgqI
YNTy3XpqCcRkR28g/zas5MRvldhUxSg8TSVYyJnMclLo2nbXvfLOQaKMUZ7BRGYds+SUEDYF8vt7
YXakepOptDdAwCCVn7dzvRtCxXMzj+ABDQJqa6N80Lt6TDtEugcCTjyGvGCC/h5UUeD/b+/APzie
cNA4ritdscRfG3+ZM6uWymaCOPVYFYdpAnhIFwk2yjMxrJQ6PY2bqzOQqAQdsBGGx1V1IOrUObgZ
g+chyAWaaBhljbzwhUI1Css3ezKg9kTaS6vHAu9YwSCGjVlCkU7S3f//Z8ASrTumtGxhOn8bRrqx
ZtJTpvNDN2YHcbtT7O1YlbewovuZgduDCGPlgVo2KHt1a5Z8F6JoFc3KaB3NIDT2U2uO3xpz2JyO
Lqx6mtngNxl3jwAOxzscwnIjoXC+TT3ZdEaS/Iu0Xyy+sv/05sBegQhjQO+B4fM3YyGuvaHvAs39
Y9kqTMLbgjqgNxXwiRKwSXTIqDzxLJD7YYJgCOrW2qQWyL5/uZb/7cF3PGKBDE838bYZzl9+4r4B
81fmofZYu0OtsOovBYshaG29XxVFhYRjKrb62JYbLaUKyMXIRIV29eI6I1uLEcGpWF6hIVLtuv6e
xUzHUntclEHttl8kXzAH4Kw51lHqsnn937+/+Y+/v7T0xfgmDNNYzEX/j1OHXp05Tztrj9IsdxPn
5yMoK3PjGqM8rgUHsx0/Qj7MFILD0wOAu1u7fIEBdMMg/KxJ+RGW+m4sGutNrylhDD8i3eCN8IeE
LK03r+7r/TQE08aJgnjnNSS4BSWnVLGEpeVCFDuC5rRTqBL4/2zVfbKT6VoK91+gNf+N5jBdnWEL
Rgjbxctu/mUvCzJZ2AOMuQcbIHo+VMb3IZnP89IIr7Xe+iUGUHUYHIhTWhGJ68XluEcttCrtCvbH
u26YTyYB2peC7HORohwdiuiXLT/WfkRvXXX6ly/pvzkALr+17gjTZUDrWX8dOkwyjax1DfNRQwnY
VXHsOwrbPDrTV5PdDUECqKml6R1Co+r2SZ40u0FjY5aBYQsn+8sq/Jj4T0+FwZ5SWkRtWxitTuFh
beZqicKnWbQlMiDu11s8I2tb2Yicby022P6I4ErBAxymBtQhHfJl6Dn/1fv+j58UXAMhI/DuvL8Z
Espi9U48rnw0HPJbGSOmguj2YSQV3Ip+JjhqsYUm5KfA+zzrmjXsQzFmfiMBEhp2FR30cWDMwqGH
LpY4+7UIWsWsTHkt30sRbWXsKTt2IP/yLf33ocS3JMEjYGiBx/a3eREWUWkXGn5qPNtXXcUMGes4
gzsOBqXLllFNN+RX2KrFro1btQsTQOVWQ6O+mAhD1fkE3Md7pDPymjTZ1iV4cRuwd0OZSERxlpkv
c259K8vqN9Iqya4OV2GBB3uPyZ8InGVeUFn4xRTOm2bwzmsR+r8/5D+YSV19YQXzAU0p4Qz853mx
ED4gzccG8u+Wactcdd8EKZE7HFQtS18ruFi9b4TnqDHcp3Ax3EfOlkwp/aDmEnlll9bnupXSH/T4
c5iQPVDkKJyLzh3/5VX9Dy8Jl+9hOdR4eExH/+up0fResAnB/RVnPMJpxyXDDAc5OHKDDad2edYs
3nZGNXWcdyzDPVlkfjjo6l9eEuK/7ZD8Jq6UHoQCUFTuXzbpwaiMWeszfGgC8Vw0xr9br4GKvi8b
kwCsTLj40GaA2TFDbFZLl5QXcpWf1uPfblxtw2VT/+ILNv776Hd1zJncrYZOEJ391/XBkYXDo+BU
6R0GvvkiM0aoLMZ4PiK9tzfroyYKsOE031SeQwXSw+Lpkux8p6j+UB0WR/x9qU/CGOiFyjlAchtv
RBrGB6W7v7GsYxehDvmXCuafLqjArs23atJy2Ppfby2KPDJOhsZ+LHp/ZLvnXkd+75X43Nanye3p
DCoc1+ydvV+KbbAoY+vPaDVrOkIp8MpnSv//r0tcjmkHB9ZSmGBh/s+nAy+3ZuVjKh/rw2g4JXYW
R/we54Xt2eLbsBasSblwGFfmzTrjEwXN//9+TP/pTcf7XOoUqiC3ee395y+i1UL3ltXLI5uT6WBq
vHET85RQlLFyB4dBh0ZSCuvrcU6p8hdhrKKa89icb1HKOf+Hs/NajlvZ0vSrTJx7nIFPYKJPX5T3
RSdS0g1C7sB7j6efD0m1KFK7N3tmx46MygRQKlYBmSvX+s3aSXWP9bpAcM5Xum3kWTok/OIsMxVW
2bOI5OJs1sjCv/PR/+Jh4ZOzNbc15A5wXHz90Q3kAIlFbPtqm6V+xKX+Cb84F+88FR9ZnxgDgSZK
UUH6DX+n4Og5kHPqXieHgOiSAqbhNusDDRYG3QnpShTwkn4LaNLcxe1HRPNNSFlev65L7T5z2bwq
UaseZm7bO3/IX6xlfPGWyf2pM1e+Da0K00gV3xDONVBdBUk/pXtoa/tORk9ZkD71TnANeqRozFHf
Un4QmxhvpXWOwQCEErmTftZJyrtdtoQNBs3UjodLfxSQW/oh9u7+/hP/KZdHUISkH2pJ6CXNmLfX
X32DyTMp9Na6SrBkZ4GNNGPyRfUYbsCUUNie7G8wFDyIS+lV3rzY1J3Rw/apz2ON4apjdDHDeE+N
M35HbML4U7pn1gplFjV103VA+r/+dG1b5PaEVdaNxGrmHgVJ0APGWkn4592R/daApu7SFnm5qsL+
vsyCnZwNPDE+UkHszy2yC/eFrT3pYH0OlX0LsbIH5Nkqp7qw0PAmA656RNwNanv8U8/lvhoFtjq2
xltFKFDmra0kwMRu841QFpP2ONZnxM26D8U2xKRmL2ZQ3Ts/zV/cTOxzZjqzw3bnDzWCxOpNBXHr
iKQ164Pq+A8ZTEsyBrq5CsC8bAO1/eBUPu5Nk+7tZfEjiU33xo/e0XdhouWLfr374jPYNkpQgs9D
gPH6hwAF25sTdlE3Mq7yyY7jXIGWR47PeZyhQ0WyuTLIYcWTuNaZRpyQFgGRXHgeCgdiElSYztbQ
51NnXmQEn6b55PEsgp29LdoyBPqB9U6pPiaFjcA5wMKNbCYDoJyGe/2a8IJyWRPeZSbJXNF1+Bkq
nbMcQxEvZRSfj0j9tjmw4bgwHowZnF3nCer09ogoGpQddKfJzXu4MqiigVVHxkGlKDMw5Skx4pRQ
5nRrekwD47OcSzI7/pKEGQmJSjsnda5dAj9dGWWrLN2sNmCrJJiBYmGo5V/ajt0cthTlQmZRVIy3
gqj86NojHNwQFO2EoAT+JmhcD714JJ0CfDK6+s2Qfs/M5KqAxGWzVJNjzU5QJI1bP3M2EskfNTBt
I7NcWZA+qaG0GimyyT+lwrnzu44Qnl+OMgaQ5BSS8r6ATwpJuAgPgOz+bakVGo0eG1E3+B5mvfWs
Z/tt+D/+j/zm+Sb4Xc33LxQ80GNFXFVYSNJhiPRm9obJEcPD4z6VGVgtdS+paRO8Bvp3Rx1AN8Uj
SRptHPeyniznEKetq30HWOCdZ+YvJgyXGFVH0lC3mYHfxKq+S9WWknp4M/gBXj3ZaK8ld7/o1QM8
om4nP4KUcvmhw0/csmHF9CTW9m46PQykc1dV3WxwdSc1rMXTOxuGPzVUDXCHOkh3exYi+yOL0Vm1
kfWVhQYS2VcyQEs/rfVPVQptEXuf6lGbvDVyzejPoAiJCwPo8ID1tjBDdIEoUy4Lx/gaNFA4grzQ
lm0U7AWmPe8FNVLF5/Xz7s76PjpqZKhNGbOV8e85ghFz1S7v/eQmsJUTsJL8pMyN0MabWrXBu7Fq
4Q7KhzUr5RgA34DKUS51E7Hxyh3FGaIf/FesWtQE5wW3RbxRBkjyhpYbTQW5oIXVIf2hgui0xhrZ
iaTVn8TUm2cDit6thZhi7KqrXC/stW+PxsIeZ4vFLHzE6M45irr67mbGD411fasaFc46N3Z3bwBF
Qbd68s+JrT8MBtvfvmCvYWJj8oAaCaFQzc0xksxMFlWoQOusTGePnjkWOcCt9zzwSdgWe7ttHiXy
vjBhrCqlDzgHH1iswT9oOcXIGIY18OeqOFc4BQjD7feEeNoyj5KOHGADJasovCMJ+B+oPgTbCr+7
DTVvqiqBXZ2Dsr/AtOdLGJr8LtcBlupuhOJlAf+4hAphOYNx7rEOYHWqnZuWqs82UcZiMzFFr2Yy
Ixaou6y4qVR7ODjg3FdRmZ36HDgwVuExCPMyWrT9OF3MND5WTdPuuqCLNib/xCIahPYkk8hFF5vn
wrrpwkzZhKKuZ2eGz0kNynKYVR/Som4WVRqTTg4hWWpDYBycyr0dVZxYItLOIyaistgx9MYnVZ+t
oRL/YZyeJhXVezQfjo3XQT4lJB6ove/Jam0l2TgHnLMqKTX2et6vfWvCrYnMFaglv6Dq4h0wSLG/
6yF4uOk9pWDpkf32Hnc0RGYdZAvntOjre9yfHdxMM8lv/EAhE27E5lHVR/aJ5mmgznHA+Beft9Gk
9u7r19wvVdBqmDu3+LNuwtymLFzF+jZDEj5IlXt38pZUxKZtSAlvhVTZQvRUF9+Z4P4MlZEaU9lY
6qi/oZ8wBw2/Je/sJimnBH33GzK6DYn24lQiZXQctRE0o4bmsgX0bllmIXgE0MtmocJcYZUCk4qS
XfVBtxrjwxgGH/7+cxlznPjqy6TEguiUQwyJS5X9VpguABOapNSFb5E5BKbm1Avdc6uNXSsHatlg
utz2Bs+mhXyeOgzpBmhUz8VGqVYkkmJnm8VTwjyyUWelFbapGuU3vz7KiA4sV7pDRS0AIDBLCHkY
o7Ux5eckhQzomxuAFSH1Wh0BjbC6w24TjQQbGBK+O5sGtR5AKaOErs/UOIt40SM9qSHwtPj7r0IT
8yLz+3dhUj7Dl51tqka49EewJKjzF1Y7tleZOJPBfzFaO/bzy8Hqu7VTju5GafKPbQNmZEnayzn5
OHEsJVk+S0Fe1CK8xX2p1G4bZl03tB+DAG/qORE3kUI9BK5/laGYan7MzabZyck18KjTaiXzgBfV
Jm4z+F77whoODVHwCg5Oes6/9J5ylOFsZwUU50QF1tpRCFuyYICICwjcAnx1aLz0jITgtqVkdk8o
N3sLoUA5Yhq0gD4lrgmbMDNrdqBZ7UvX2/4qm/xvvT4O96MuHqXqyqh+7rvmBBbQXaZWS407yT/p
hvnNsOD6IV2Yr9R4Wuu5324k8SsSDYkQY4Cw0RGrpa2VkfjEaliQ6QoM56HygSwawAeXWCGAVXCM
bZ31S7c4aIq+ZAOofpD3R+qW2Yat94eIMn/cuZjnhmYJ/o2bRBYKbAxzdQoyZxnpjUMFAqetToIs
XVyMlBsDcUuRMNnxB4Sbsg0p1pRnFcvJRV2NxjpPwh+KePAN41ADJEFnyRC3slo8m8huTXOdNUi1
2pmIV1YZBxsBI46af42qpwusH/uphR4Uy97vjWtd+8i04VXexl28cWZ9F/kupV5gKAK04ir/qNEj
avSzXoGRkKPlwt3fNXp5H6JWNm/RNHBpxKNTAelh+AK3qVj7DWgavUrdBWLQS2D34V7CKkzHn5FT
iaNe8rpkrSF4A6MLmGUYk5OJnPVODYP7QWA7jLo1Qjf6ja615lZUzV3bVju5Tw0s+0FHWfyhC3+A
2FA3TmqbeyiisGkynme/PSlmjmbekF0zZJ4ROElOGVy3Y6a/lyB6u0UhD2sKDbVww0aH7I+MueX2
ONFolXr12j7Y1QLZ0ykGzVhbQcxzB6fYCOpLpaFRyBLV7xw8QJ/Du//9Khau//M/6H/Li7EK/aB5
0/3Phzzl//+Yr/l1zusr/vN/5v6w/ZFfvqQ/6rdv9eqd+dd/frrVl+bLqw73V9iMt+2Parz7UbdJ
Iz8FMf185v/04P/6Id/lYSx+/Osf3/I2Q2L+7ocf5tk/fh7af//XP+Zi3H/v+7CtfvzIki/Z97eX
PJs+KJr2T1PTST1QJLWESm3uv1wfFKH/UxgqSvA2YvPMpHM8n/GMBv/6h2P80+KRwoSJhItto/b1
y/bBcv8pHA1jMpetM7eq9f/i+uC+XtksnfmdWHh+I5OC9B/JKTKJo6tSLQFX/CnBvuY4kqs6Tjrc
5lYpUtBWJbwoOSgbdQwNdqXzSUEGzvflGjnWzwdezpavSH1t9LrpTxm4gV2uUt3PhwzwrtE46vH5
ZZ1O6jHK0FaaqZfr567C8i4wGAIiNx/+7eXzRQn6VsvegnQZliU76gQ6G8or4iQbyBZd99xPy7bt
0MhGeBhzviPEKYBJWu0INIOcFsYW/Dh5TdkYY37IEIzeYx69e/s+2OGwtIaD/ckG5glLPaSqx+dd
ysk1tBE2dULKFPNUKxu96TpUdud+WBSA13Bwqk5K8vNEde7BjeKAPMcqw03L9ods1DhCkrRPkdqd
1TmH2eKE+dkzo+sYh8HD4Dv2UQhYIE0Nz9Zuh88ij6I7JJUqRH8h7qD6nB4VVpAD0g9umKZHORJb
U/aO6QM386uIYL6HhEnlhNsHe0fnj5KrsKyohlisne1Yp7RoeM0BJ7PmULe6kYDt0ptD0WTtQR6R
XfkqTKGnuIRAC56C4iAbHW/OA+UXEhuy/9tL2XfzAk9vxDPWqT+oF9hrYYbjp2zaXkuuOR6i4O2c
fY/M68Fp2thaRuEp7X2xdS3llDBR18BCyVyT5XEIkD7DNV7MOsPYM/XxrgbetcHzI/tg69Mm6tsv
YwOaM8D7ju2s4630OHUgGXRQglTLOb105ViGDNuWsvyT7L0cfDlXsXRAM17or3qkVzMBg8BSAXfq
ToKfmuXx0L30NSps+lL2nw/Js7zaIOFUNP91qjFf/3KRfPXbObB3k30TmktVsU1W4y4l3eNgQNCb
1yaLoYC0NvioaHKgbvYgtiOqD4tk0IPrOPU/7EqrbpvChPg7seFJBts+vjSpiMRvXSEKUj8j/oHy
lH4ySlgQGIbakPEB32bN56z1iYJw4z40EXTtbm50UIig2Cnj2ogZrwVxxW0wJqTE/Ha8teZUMUZg
yjvBrDnvJ15iWe5cBwlZtpOooTrkU94mArpBFd5gGckZtzb3YPc+nPzYO1adubax2OuWIvrs98UI
l3NSdlhSJ0vD99Cfs5HS6I0v6MblF6vLoPvW88uJuGY3ee335zG32AqSazCVbrFtrO4hAVurUQXA
6CFkliymPugOUxPzcigNjfp3NyyGyroDSdqcDQRUHoPY/1gn6QUrcpjdWtT421SY/jlMDdRl2vAs
e9ygv61hf5H2sl6nmp6/mRmJAjhoXqL+KFqMZT4OePOeu7Haea4SnKZ2URlx1iwa2cZCK05dpRSn
57586XfGU4zGxdY3iniNLBQOZIoJ82MM20sZtV9j8GZLsiTfQVgxjSn1sVdEDRXVcG9iNtEJVYUD
sC6FZPasqC1fDoZA1VC+rD0VmKs86/nlbyeAUOlhXw+LapiGpeI01SUfo+rS6T0U0UGPrOUUAqSq
Ee3DTqu9aqAn2AO7/ofM79xd4P7AHwF/viEys1NQxMjgyJchPmUnrVDrjZoHCD1X/nuACPd1eEcp
Bf8NUmcYElBx5xt/k5HyoibSTRQSDmrfm8uU/N/hpSlU5Wd3yHN0xV/68hwohAy+Of35TDmI0u4G
abxs93KKfPXmbcY2N57/0ZoP+/u/UlSAk1Uk4NHYUJpTDU8Zgk4ZrWH5gXAFukgtVSuYV7UUKZQa
x1sLNHm8kkegC3PEcsLk50mDkmV7YYe75zF59dyYZdH8vOblSIOQ1E4p7Gsg34a4l7eZz1YixV2b
bhFSMsgnVnO9TuHP+NNB9u15UHZ5JPUN03vIbmJqPiD8dfCs5miXo6IvjNyBcJCE1t7RpmzVkgt5
kq/kGID/R0fHi7oLx2trI8rSRO6pynsT/8LoKnuAGxCFn8frEP3Dv38M3bdLK/cFvFtrxh7pQGHe
QjAG1/KRZTLEoa9GWBxTjxhG12u46+EVJPzMuJFj2qT1G8MA369mIABa30DXKsD9AfYvWlqtQ1CE
E+ginnuNh37S84HchPpZE9NgOFggV6wX2yn3/522rXLAick/ylcJyojWktI+j+brI6QheEgjCw+P
IJj2Wur3EAvzVMXOUlB9xajWXFZVjTHTaIsDgvdwf6EdZ0Cpn1z4LYcYO5Ij8DoX+Rx8LHU9Uley
+9JUg/PzlJcxYgf3WIX7qd2rXTpCseiLQ2k7KyGcgUK4kfGR5pfNGCtkT/CUGaa8ZQo30Fmy5iOZ
Cqy70MzP1eBFW7Mun2QBAukc7whZyibZNBckZH8Y8VaUr17GIjLZSwEG20qcaaWOGkJHDgJGKKil
t9bMwutIB24KFexRZer7otOZeMqyL1Z/f5OIt6sYhWXmacpX+PhoKoE8q9xvWbMEZ+l+8Ayxb+0a
7/oVZrIQ74PK3eYAaYCCUMlcDI5yGhCwgTs9XRp2wI+TBqy0BsfGjE6X5ES7bRwkx56PZiUyB4Fa
7gcXnFHoThVKFDhIT2VwYEbNUJihp7Qdc6NbPMreMJtujrDs1noRIFI1nyEbzN/w78hRKi3NNgAP
vKrYtd+kbAn+u14N9PC2nBvO7lWUJNQeGbERi+vU36JDEnwNa0Q1tKbPjmD4tVvNCSGBGHXw1VH7
70nfKHepnj0EeIDbiFac0yh+ZuVIao5nInXvpNMn4RXNQQ7Jxs7QdRV9AxNaedeXytBfp88snT2g
I/2NHIFYN9XM1z8WLIGpApuDIm48FmvP1dNT7jtMsPIldjG8ZJXPToiIYFAJNncRzF059vZ0J9KR
SCmdIjtB1YG87pNBfHuSvFK+R2eizqwqiAJRhahO5qQauwkgjCa3KXJMNmkf9iBn53Ok7l1g1ogT
Funp5RQ5brxcJ/vPV8zvCgrj+eRsquoTnkjRwUOHJPLqGlyDPmqLBIAzAHmeNdmVR8j1xucx+bfs
lIVRX+q5kV0Fibl9bPU3BsiY56GXg3ErvE069Ei7/Lrg5Xo2j9qqqSKShPNReUC+p+yOOkoJliAm
lQfyzkYBx0e8Ie9QbK4E0hVT0eMWEDqf8q5wr1WjiQ8+ijPzqNDb6izCAg+MuQvxN9gWUGk3sluZ
kDpdFG1XY2c6h7TXxY0OoXtB0kvddgS3CvTpDiU0KwdoPx+W5xS1iSxCFhzsGZSC7CscGT3W2r0C
+uu5K480czFKVqSmxsB/hNKI7bXt2ptrz7Jx5lei1wQoybZFDjd17A2JpGXmxf0RTEx5hihSnSci
mw55OByuO7aaa3lENk1ONL+QL4dRs7dWLj4/j42GqHYa5MVFEiIIpo+zQF2gP0xjjh6IFa6wTvPv
ZK/AtWPB39yeZDeh3rYCze4jL8S5HhMXZfBaxZKIrt5+8so+uZq5fQEy1R95UiBmFRXkJnOiPhyo
QXaDnN082JjP5yDHld3IA7+d14YXJXWrGyoY3qkqEC21UfJ6ZL+UkACEJiC7bhdMKyiD1k52gUER
eIIrOcsu+/uVpnZUv/qZQjsvD7Ip5Xxe4199VIKHVkOyYRHq/Z1BZm16DBMmvMRK2n04E/2MPsuD
FepocBk7R0N4TP0aBRPp0kxU17bvfzYQqWLgh9c3wyLdo7CjX4bXZw/FE0i8/CKvT2CgBwqSjqMe
ibOuGOKMrEaEkMg5MXvgY3JIHvSzdlxVuSVg5TTi5+E8gB+44BITCfSzPO/n0HzOGCm3QcUsZcXD
WTKKZeOD3zmbVtVvBc+tHhq7kvthH04afznVYhD/LEnBCvHtcKUX003V1uOijjX1TjbqUMN4qQAg
y67Xm+W1ZZmsy0ZNIbFqzbotR1TSQZ2ny8G3N2WlD3tTdDZKHQ9hY3o/kM79YZnslTQFhL8YqvDs
RVp2jCpn3OhWPt3njv0RIMdSaoHKpmvYdWhw5ZHUTrxnkVB+PHYiktT264Ack1fIA2ZOuujlihw+
xMF1lTz+ortIgpe1jSpRmgTWxkYKkggkjChqqtoBQPWXkBL9KRiD/ALVOr/g57qq1cGGGWdgdFrM
+8d5DK8Y+4iAVGWs5MnzWDufJ3vjfKm8Poih9f99JAGe7vWGGPghhDhTGsCCohRvVyfFiuCShj2u
8gkRJLuV4in3i2McUMNt607ce+G0jlBBfoohs5/w/UYea5ix8Y3tbx2RoQ3e4UJHii1cSyFW4u2n
0PfNPWSs0QKfghzrPOZWGNMH87cth6RABgigJwzMlM3Ud8/H5PCva+T79PNPJ4d+jfOdmPuXU3+N
20aPMNr8LxpYbu5A+kJasEY84EPUYVSkKe8clP7v3A7xflSBKU7MXXnAEsNNxwJ+Mhw7u0NME1/b
mQU29+RZddrE2yizrOXLG01BpS1i5P738hQvix/m9O9WdePyKJvOb0ugcDQUQ/xl2iNyLw9gflVC
pvWCcC/7aWBPTPc5GATsFgAF6YuyBsMP6p3ulBqnJhgf0XMm7BzGVF9oxKN7ebLaeMpGVx2o4HUD
9SEMlVuCfCAHLYYzaAGPazkWtbp3K6K2xEqjtGCp0ZUH+rZbtXFaXeVVaTDEFxSQd0KUyabvUhQq
qX5SwWvLUzGQQ9JsorhfXXkQi5HqNnGM5zN8K+IMylnPXSmiIk+TQwC8rmZd1LcDkVolNAx/+zwe
FwPvsYKq5yytTp3xTGhHnJ8P1ab585AcrDIkcbZysO6nh06dPifRaKPSDTkNsZFbf7I19N7aqn4n
UfLGNtlCHs0hpANKQoJTxzBqDs5/C74LywjZOevdBvmMaWPxtxzFryaYlHMLAvGAWpl7adPeQ1HJ
v9YNWv7IjtiYMcJV8hEjW+S2gUBHM/ww0MZ+VNAqyTHRmOplk3b9qQWpsNIV8iUu4mqLjLzWyTVa
e6WkDgIkvbd1XUt7IlX8PR7E1WuMcOfY3XArG9//gm59cYPNbrvIuO3fQV6/TV/wJbjUKMHRA4Am
5H1rLWTxCVACyquNUReJsqqcKVuOc3IrsM32oBoU4xBPwSMlNxGkBdy/C3KVqVptz12REWXZwxZ4
jH3QA8MG9eicK5EiUOHE49E1QgKyvOi2LW4FljU5a6Wz0aeECHmIgO4d/Cgzl26AqJydxx/iwR33
KJP88G2v3w6AGk5JqX7qoxaZgEB0d5FTY0YywqEStXOnaST0sesQlC5OJHqQNg7YEunasfMr41q4
450Jf/hq6QpAyCT7CO7NuOqZ9gF5keFQCzO/wcWMku6QnJKgaVb1UOjXIsiBu/v257IbpjNYiels
zQ1882aZ+PC3dbZDi6z2lKeAaiPi5m5wKL3K/2jWeE20zLUGe7ibKR7Rm2K4r0xti/GVs5YXkYtD
IrjWhzO27tlT3G4RJVCe2siDcq8Zu66w/PumhM+Kxk6CzPKnJBFizX4qemf/+XZLw5Rn4Q0MiJUU
hckO9A3KVlBrzGtvbDZjpEJddcR4HH81dgYHc4rcdpnofoIQUo2mVchCjb8PyPpBZMCDF6WtiONL
oweCn25wvxWlWRyx3Y0XcOIemxgcSJ2UwWVCxPiCdoN/qXB/eWcZlMnN39LC/EE80YBnDB1YE0C7
eQ/32zPdJMagiD5oN9WETJGX6tFZNkHox5Rj4Dhyo9kIfnFgiDEswNF9rbRFdl/a+JmUs6lChajv
vdEF7dUswp1au+k92Y/+NGZdvHdKrCS8gZU9DF1xfhPL22n0b+Jeb6shOgh0zjHDc9J9n8LRuRBE
OGgY86pFfW5LYEwaee7KBm2EeClGKvCTvBTlSeh4/cQ80VvBBcKwGaHgja74DUEeYkXwOZH7afON
B0xqUXZpeQ8HmA0oN02ndem+NXI2qN4ISVe+lE0H8RnXPh2S1nxYNjZ2RqhJZpH1DupRMg5f/xok
RTEsYwKzLaSS3/wanh71cW8kNcAw1b2K5C4aU5gdsRs9N4XbVet8MjNU3mofqWvHPYliOKTzH6eO
Sb4Tk5qvbQXGyJINqLEzHSxJQnuVBcJ71LGIOTpNWC/rEqBZ7eE0HABsU6MC3kgauovRgcZnoOE3
RitlcJHKG5J0G1mDeIgif9wGDfsH1ym1nY/vDL6FzPV5IcQu0Jqvja8YOEDOY7KxKmfVIXx1kj1F
g5Mel0AfyWDUMKjqdi0V6BKl6NZCLSPEQNmGTygzD5OisRrE3gLN63BZaeZ4zhAczdO4vxsMbTbf
IUPSjmYItaVr75qiXWciQAhCjSlLoH+AohRUcKSM8k032iwxIcvlXKEDb95AacIZg1xWNN+Tyah8
+vvo8i8eKwqnqoMNHig3zETnmsNvj5U2lmbv5nW18Z1yi1Sqe4QHr8MHnxN8st+kVbVlnnkooTPt
+jg6uk2PB1GNutVBvLwM9Kg6yMHCycCBxdW4UqKgPORmUR7kK9nUiis2njOd/cCmpPh8AL0z3Cp2
+WgW28Au9J1fsdSO8z4A/Y/hWnlpR0YX6f0UD0HZDJpIQR7q5qJMkUUY1X2o21+HEQ2hRZ5X3Umx
1e4UCBrZtStsFUb74GpOenxpJs9o9oVvUv5R8EryjK4BNUwWsfeMQ6lrBnVSb9ELfvBeB5BaIIy0
0/XCeme9Fm/DfOiiBPcs2A7zHOyIN78EvseqUk5+SV1ADw+tP5GvsLxsVbRQeizF8W89w0EWVbP0
Xeja9Rlt9K1v2fHFRNbwoqABggNrUK7tieoRODwGqyBJLnla2auoB0faGtm0tCwFPza2Cgj71Gj5
Mud+YDtkFSfqpOGhbPlGNSezcbTo/WszNxjAFZc569j6+bmtyvycTv4IokaU16JFt5lV/QGKW/8A
pPUw+rm/CFobBuKcrs7nHHUrk9KTCu4R8zsy2XIU0SZCCRt1wSxyYahUOGVn2qkILaQg5iE3SOJD
pA1PlU5hbCHHgK76qy4xmBHmU15O/nW9IGJYOOyntyN28zdppJ7//qn5I7bit4L2pIIQUS2T/dmb
ADOAzYEOj11sFEtNFrZLpksbzf6hxXdkr5Rqv4QU1D9Evn/OHWcns0FMFfpaGf1mYVcIbgWWeRic
wDroRmkdFFamw+B+IrJ1v1ZFs1a1WLm3k1DZyVqsbNIgUA6DkZoblOr8BbgH9w76vYu+Xf01UMN9
PYJZM6ah2w8FG9kZoDFTJYgUq0eLn4WAplklCi5mdkf9wkHhBdmttkOfMvm9yeKG8ufLoDzHa0I0
chzQpnP8OMgy6dzI7stYnPYAeF/6L4eTJv53UBct3MQIsdqBNc1u8maDZHSzrFO3X+sm0ipto3Uo
eIUrTDBZWkIM0XO2VRj6Req+QfBwIXcpbC+9DcnlcVnaRHqaGtl7oWYe6uXTR5I8s9ZsI/Zo6mh3
dow1Up59/vu7ABTsm505twEbDNMVoH4E9Pw3t0FbjQhpNE67SaPMW4qwNXaNIAmOroJzTC21xm4W
tPXIRmUZaVMAhqZlq96V32SMnCPXvYmc8KG2tR7twGBg2ovyRVqPdzmqJ1CiykOIHdwhQNplnkVl
E0Iz24gy/kSiaLg0BV8hHqDtOXMn0pJTytw1/5xwXw9Js2zNRl2G+qyUYw/TKU7zn43sYh1z001T
ugvqvj6N6CadWFRvkARG43HISgyTk+RuAPyGeIaJbJtiaAe0bOJ1MulfG1cdkOpcwjzFzg9xtqbo
3b1PVLqjWU9ISPFDgNlhBkvKxD7Y836i6TX/gB3XIRwqB8HrrjsYKZgazwq3OuW9gw9GcOV7Wrok
+dyuhy7ELCTLH5wgyI8KQdKpMrC9eR6nYrLF0ctHWzxCHS6cg7N5n6uFCpgjLH2aGMLLCmhyfUK5
FvSUodZbOy+NZaPqGHfbiBk1TU0ljg3rWct8/dR1aPnlCAuMXoV6p9btEc71Dpkv0Fkhn7lwcNE5
8AGBxUZeesBfxcYwxicuiKujGfsIMVSiqY7x3O/AYe5BgZIwE/VDUCqfca8ozrJXgR5eFUqGZ64X
oPBN9LNV+JWPfTX7pNVswbH+qe7JTTZnIAHV/YRS09aa1e6UiQIK0q73aqxSX/fLex9F9WUT1NPe
NbpxUxLHaLAIDvgjcCOxTznIrtunt2EWdOfRSL4MFcJLWSyahyZ4pOSIei5a/HjqRROgTGs8EdaL
Y6YepyBAiE/zUxyi5yaPvPfING9cvam043tlWYL/aIgr35TcSesqFYTSGhT3WH8rzOluBO1zUOem
muFKsusPV9G1xj6u/VM9lFBGG307+dizAJ7Itj4SlwssmNxzMO9aB9G5Z9nVpgY1TGFsOuThjtmA
rjMV500OIHk5NFm1LiOLAjqWeQ+hGO4DvON24WSFp5hQm1oC232kA9Wl805F2XhN6v/5ZzsA7C3w
7IAOADf+HoQh5uAjdGi0m7rOuo09mf29p03hCaj0D9PsqDqU4A8EqS1ztJEFD7SDbFD31A6TYjLN
6U9SmNScN3BBon7VPOIHZ/b2yrwO57tBd/BYaCNU7rlpWRYPzRxJaXGSnVLf/hJpYbRFHmg8ydot
Nu71O3+l+abKJn9cQaUN5pY1E1ZnosFvoabI9AbGGDu4ctCUrZGY4cWaGyjiYtuXrHte3J7GOCD7
0vGgyq7mo5aNH+elyCtMI3XXP/qqMi5R6L3t9b69RL6h7FLEntFkmtS9i3YkSObGucqGoju+C4VD
FMJQ0Y6wFhH9XoRJCTe2AThYNe7FaLFE9ypK5sEE1aZnK3KZ1Gsdbgi7vyAJOT4GKBCuqfmwrEAQ
WWgF/3QFz/cSlOAoCuOd7e5f3RLUITVuCEOwe3/Lrc6NxDcVp282vQ/kK8X+8rnRvYSUFKkX3Eqd
7oBzS72o3MreMqznJBOKzLeP6gClxUlsF32HyFsNRufcoEbh3HAQsFB9AsbkbZGIL28my69uIhL4
gJz4VRA8XhZq+9GJPsqnv43rfG10LKdD9M7f+BbpNd8QLsxxOMDAKLjz35RdtXIA2eYUkN/IZG2p
iBcWiXyMMQEp4pGCM/ZJNpGPaxu732LzMtbH5ewjlMBnQ4zqaAyutoZKymJLPvFsaSS3sA4BJOJt
y/QCas2iXm5XmOxNbniGis4DEE4bLxyKExlyd9Hr+G0ledlddH8sMbrKbGQpYfBXNsr4g2ibdWy7
xcot4TTpna1/CDCIzOMS5StvHSme9f/xvLg2XzI0F+ixfEGvnxccCNtsGN16M/R8E10z6icz1+I1
3DNcGoV2nZSSOhxmlUvMDPwLpC4E2L30KRYiwDI4bYeVZaQAScrpCoMEQwytSDMsXDrrEDrxqlYc
8xZvmfTBwj4wKsQ9/pZ6H4zEIuV4wH+r2bSh9qGO/eGoOAHMC03Ze0G9LsfEWyGbWYAx6bSbrB8+
RaVFBrtJvpna/6XsPJfbRrZ2fUWoAhr5L3MQKSpYsvwHZctj5Jxx9edB0yPZGu+Z81XtjUFHijRC
91pvyDZ97hh/dXF+LkVkfUH976A0Lz4IWXuRGP8R6vpA2ZZPz5nI7wJyNSxgFx+gFshf862Cvt44
A6scbf77oTYPB3X+EvJM1pG/KJZG2LvrNj5YPhyTtk1vWNu7Kzw95sVZPE27bNBz+HPJGrXV9iA5
fUgEYSKrHHQVqYCpg/rSI5tYzBjLYgySLUpWj/DIrINmEna0e+CYlY2ImFLshONOt1XucIlbDQsO
FEX/Y9soPoACuYnAirsqUV7EqmyWob9fJVOBqXhlEonpfOFiz5LaG7se8W4S8W2Oiv0DHnt32Dyw
BDKwpazSPDgouvqdH6cl2e95AKgG4wYLR2Xf58PWQ0r2HIRJcC7ABWBk9qMHpYdBXNvtAv4Fl8h6
sr1JenVtDalydsyp2vz7wlq+CX6PLrkqMkQ64SlDkPP6sAwgUxlWYirqjYkUw7LBJtdVtBTomKnf
1HnuHDAdgtfHCq+pO49AvPnz4CaDs9RNDHRtk+xHqgwXsvrjpapneSEgxxEGDOHo3rwfnNZckyZu
l6LDvN696XXo1VHgDzdhVSbtQp5imj7c9PNh6qttNIQD6SM2QbNAIJrk/s2cMpI+lB3U8mXotyeT
6NRO8ZT2WCe1vWpFbi4tHLbJsW6k26KWzwbdRLoWeaZ3R60m8+s1/fxVUf1TgRcqGNisanTa90Gq
B+dY0dZeXJLwDbTevwjg59dD1QavmjrE//F8/iDbNd9Y83Vl8D/HcfjPh3+GFhB8oXC7b2J+rgGx
TmDPVaV4t0VS6fvuVUzd5wCRpnPfCOUMnheR6da5IX6lH4N2OHWgl/cTL/u9bY7fJkI1N/IwvJ21
BJcWpVraa1Po0WHyiWgqbYQIFIeoGh+zTI9Oajq2p9CugkWTaVv+efOFk5d3/3HRzYusDxcdSPlZ
WYX1CcyPD48RIw3s1h25mBGr1ZaVb6Ka6tr9DTaa8cY/jngJuGRif4x+cDfCYEtJnEVolGgjV4Iy
KSifVO0uqOC0oSHSz7YUk2V1m0a0mK6jEOt1eQZc3Wq3pHwJrvXDsx0l5JDLFJmyvEIctevcrYvn
8wptKbC6mMCwt+dAqqtZ6tAJl6OvADycD21nuBt0VR/dWVZPHnIf8RSnKE/jNBYLDZ32jd43460+
jpsUG9J7v+CJ3TvdJQ5rLLpIeaxglbLPcvtmZWXTkyYyOJJTXrDVFN3eCmYtFysP59iptc5KAtUx
qvf/caUZ/1wAE3DT5x+dPBWgDvH7QwzHrYlFr1eSZBY7YvDBUZ3MfhfAUhlzN1m6tUYyyop4vA/F
a2M73W2oYwZkORvcX9LnbErKVZlDRq0L+2uh5/q8vCWt1qknZYLw4DlzTm70ltjswW3w8IlV1HHf
AWALPeOoNO5eH7VoH4xtiqaX2h6AhS/LLtfxThj0JaKFKAy54OXAdulJyk+jGKuysrJdNwSv//dL
cc70I3wFNYn9wIefQzRxVxRYZ25mDvHOrD9jYN/io1Z2a0WM8SFRoW96iG5oXqItrcFxtogARA9W
3bU3Ve2ufDXblUYeQxEog52dSuCkZd3ULvtphPohAZrqoixw2TEnVETj1PVXA6L2fjZ+a0jE7OQy
gPR3crDV7RiO+sHW8zsXIobFPjmqFjkCbns9Ti5j32rsJMmAQ4yptyUS80WdoG/iCTJl8+qyH/Uv
Xg9ORMa7ujnoVQ5xujUG5YTwnX4AtoIqvzbGC7dUsP0S2rjNeyLlaWXCebJH575Cifh+itY18TY2
DOKI80l1gi1Z/Meyy5xXnR+eAyY5Yw3Q5vzc+7jsctGyILCmlBu4kqQ2h/Te9qvv6WAmRyj6PK0D
W2yM3qlOhhaqe91Tj1VitPD/TAP66BResBN5TMvoBuDZFrvedJOAOdypvdXvwni2j3Fwi27MGOFb
fSLT+QLOXH/IuEm7zPiW4gB6in31YrqojoxO0m55Bz1XpJuR/7TRllVm5q5f4uiE6SubZJ/woUOi
1S9596ffsKVDk32Od9ixhjfu6LvHKeseUA3WblyCJHZkiK3hQdCXB6HEDiEj3cBnkvDMv1/L8uf6
8HPaJHEQ/UHQ1OZB9futTcq1LcnCc2s3FttpUl7rFluTti2nJdol6XNYKn8NTvmCIFHE/iPiF+7s
ZkNsuNti7HISvfsYxoiAVXkpCAMhHBuRdp66u0oAbcEtRnkwPBRHIMDWrHeR4ay8zynbqkU+lSzD
wlnIeAh4W3Olh81g3ZZxfWr0zj9Vvsa/ale8hlX0H+xQc347/vbFSb676LciRgrRSv24MONuyouh
4zqC+71BF6Q9Dj0CxGWbnKDphptGwUQZvFC3BO9r3cxqVLzyHJUkPWJnWM3jS94U+kM8Pk6DY2xL
tUh3ja9fmrjH6GR0IdLhQXQCBGXtSjeGv4PvyGAnyS3OLJg1K8MmIj0AcDI0NyOKN3uV52lDrgPD
Ox4/wBPGVz5QPMOMX1WocwHBGV7ryr7DYV5Z8GWBlsRhh6VOnz2k5kLMnKbMMdODkdpQpdzNOGX4
3JTB2kPWSWULqYeLLIr2leN2xJ7yx2qOcwOyMGCEg0z894vL+V2bgBUKe2NUYObb1ULCQWa3fgkp
iHGqo06xkg0C9RvHKN1TARnlNIsyrr0eYzhZZGWiEU2FnHBC2904iTtZrUaNAOg2D5AHz0QPkQQF
rgiyDlm7dcHqcRmaUXaXCdVGKNHE6jXpsjtZB45dXfXsGRGKnLxTq4GGWOGtYK8i9KNR88imS+yK
bMm6U301/IOZt4Tqys64uIne4Z5nBmhx4IGnNiocxR7wvTxrh+k2dqxo+16P55jIrv2wYPwhOqO/
HXmFLLJ8thhhH4nmgII5J1LSp8AMknVmTt1T5rff8qaO9xW8w+DCFoL3V1iNoOzHdq3okf00dl3L
KoZgV5V69tPkdBh4dKI+dcGQ3+Sj+eRUqk6qKYuWiWIPh2yyCJeAITw5hnkokK4lqNLlp9hBpmrL
v1KxiVyycBZJ2GF2YdT+46GCBN8/bi5yZJY2i2CybviHWoxRZIWiW2m4GUcjOPmGvemaMnnW27Ta
4ftub0be6y9W+UlHcvCra6UTiQ7MJtC4nB6V0LvUul59NeqpW+qOUE8inc7FQFLPwxRzree1ez+U
mItqadu/sHN8HKtZkT4p+Zeevd2dGG/zTjO/gLF2FqEq/Ee/SUA6Km4BKb5ZEagrHoLIOGGgXp5l
KWvTfOuiWY0FVw621OV533aYiykgfNdIeKD20ar5WSNcvuOq9teRSGBBFv4jYS/901xiuxSftBrk
c6mEj50Wf3MGy7m5lnqtZROLwbUsKkPnHmeNmoUs9g4RszLt0JEa9YsLZQ7nRcT926C79eF+srp1
imqh428ySwFZB5Uo/A0ua+qNCYwVV5NIW+j9iGWFS4Bo0U0LZ2oF6LzUuUOkGZ6YbXZflFA5NlzX
P1osA61Ycb7pRAgWjUN0IaprBQMwe7xpPOJyhtci0G0MH4eTOjfk8CBq3W9GDXzPSb1kl9aWsvTt
EJof/pOXKgxBngJymR2vfFT+4+zQo7J75Jlub7Hpg90GJHVt1oa4415PVnrdFp+Qg7d5TY/5CzCW
1wAM2ys8kT2XQxZgwXhslBr7Db0nqxlX1l+eVd7XowboXm+/pXUAX3lwwwGP9mogYcdZ/HY2+LX6
H6sRzfrHlQ6vnBCQyj7Y1VDQ/LAtQVBj6hBSQHoEM/iVGeDNN4S6vU3j2jsbwEgAe4bYSViskrhY
CIStEtBHAIjvZZfeGoN9WTqPdUnQ+/1QzkXX1esDKCE8uv9uDCZXP5pB9bOvLAoR4lAi+8jye+++
wOnU0epm9aFBLVworD5wFOQgxqNEjcmDEba/Ft/rEsUXh6J97IjAYMbq49lBqvtr4oloV2EKvcEP
nFVC0VwcIbx7xU6qs2XUKiqr1JtEO5d6qo3Auv3hXIy85PwMn51NXo3f+04/wLYTEAm5pl4D3c+3
chMuD31r4RskT8Gb4lVei3qdFEiVDgPU57BmbTXH1RuYlngMEfqK8SM1D/FQoZ4d+4TCJDZyNNg8
jOzw6k2GJcjC88enXLjZTYck1b3X5MppMBr4W0NzL6sarXfWYxPzvig0se1GXL/9Xt9h9iq+eGgt
LGO11C7sAOtdTXhhr1eldttFWF4rKg8a2JtfA/zAdmWoPqmdbbEzVLH89I0CxJ7F+zlBZBC7CDzX
mzBOX9Pq0Wlz42uDKM7K6xt/h66Wu470nGgmy1Nob3rP7dVA8q1A8jt6Ux/lQZ1xjrlv4zum26I+
avNBtthZM28253KXBIc+DPKdbNCqCVXhFHotf6e7LAJdwX7E0otz4ITGTbnqSD64m0bntYu8T0kQ
PUXjHdMrrccFdUafXU+1oJ/9GmAypBEtVkw8Xzb/0keeJnGIuhMS/d1iMPxyLSvNIfov5dN/vn4Q
5gdYSsQNZXuLhe3vi1relaGofdVdm6Y6rbWgYis2dbWxsAZ/paJ/TdKO6OsUZziYRE4KYpAzBKV1
4YlNUurtzuwdULDzIVbGeBvjEr63woJI6eSxNJanuu8HCY64A8Hqzs8PslKe4eLCE9jEb9lItuzK
yG3OB5w7UZLS/Qc1QsMrQE/1SYXUtbLMbrhode9v/30BpqHhPm9Gf1nnGjyWZoVGlmAaKzCCkb//
FuzyBr1302gLcAvjr4IU26R986vQvLsetF7b+gaLsQjFq2iJo5Wyig3kAhy3TaKl0ZusNX0j3V3b
iQY91X0lju9TVLxj+9y1b2WVESGohu+mvtOK/DaqNeOgB6K+NedDTXzsNk3L23SojUNu+s216q0+
zLy5PhlMHmg/+8q6Ue92bRci26MF3q2YLeJbNbOXhlHqa1l8bxiVeKNi6EgiWri3Is7NvV90D2qn
E0OcD53ui2PdZxFQlfnUQGEAwaOxveAaNG1lXaweuiK6KJ3nv4x4iKEwlakYglHMMZxWuC+e+Nbl
TSZqYkO8CV5cMZZLdr8kcIwhxM4lWomqDl7EUIy7YghUYLgMH0poANZ3dQyaB0U0zcOg2qtOiOES
4IPx4FjKsOaVo5I5pYfw0+aC3+RaNsqqrBNIAA5thgISA+xkgG8A2mEhW6+HNLhr+tQ+yQ8wRyXd
6m4NPXGe0rOM8mFC8KpTCW3FabIyRVhu5WQY3OunsTeBAdKT1fHaKirjglvnlwmaHyRi1XxQswjR
ddinq772rQdrMKrbRBsO2IIm1RI6ydc/9ZVDdVF9m9BPZ6vYzZuCVDzhkH6vTm30nSjnJ8Mdwyff
DHss2xTiXHYcXQDW5UvZg+/Yab3xqqK6GVtEntLUuUzJMO1qhLx3shjqOcII2Zh8s4S/qnun+cvT
om+DNcVPudXhE02i/qaYD/wh01o2gLf+FqkRIhihr+LpHTb7TMN5J8D0JAbDUnareMKxdkK9/N7r
wvieldgzjsreUZbAnXYXFLoXvq8hGYsemetMd2prpg9wtvZKY+jPZCkISmeTvZRFNSZqa2FRCHwh
OCMHUqKbzuPl4nQKpjF6XUY/Bv5IDV+Yh8RqcxSuEmsni01c10ccJrE1MyuvwGi5OA++XZ3ZSBJK
IKC7wUbbWMmiiNGaVlPQIvKWkjci4CJtaw9Gy1XfdQHwnd/LARTwbQt/bvF+38ZKji86qksrJ8WA
zivNC29w/GYpWchRXMxM1T+BDLm2iSrTZVsBUezahgfQ/2GcnFOdZ/m3cfOny094+zz5l8E8K25V
q/06mfdOmxXf0EpIVlOVm6cQdRLECrAUZC9vfGkwrSIDqr36IQmwLnKcSzO7qHuh1m081dKfzLi6
yB71kH+39bJ6HErFwI/HHAGsBuGDaHHAlT2QuT8gRZt8NozJXGNG92kKe6CbRkeOroqUjcqD7M5E
xXJZAO78bEzNEy8QrOA/e05e+wvVVD5ZQ2d9JtWKD0MwDHcRrukbxU2no5zGwq7zOk1pIHL9Ng20
aaY5vU+TV3MmUq3cY5qkaH2Nzr/M5SKjfp3LUfKn+R5irhrfyFWKRzHQIB2zJdd6CGLuf3knkz0m
x2lVcKsy80FEKJJ6NksjlHzjfhG6bnBTzh6oFVubBQmpn0XZKou1PTgzw7HbZ27t78dJJ4Zhjip2
amkHWjdIu11R5s29PBjTUu8Jn7lgQGazWZPn08EaYen5BbazFSIgDyq4O7X08vve9cIHTONfok5M
Xzus99ikxOrFrQJBCDYOVrIh7kO2ckJ5mrow3eXWEGOQ5LmfW1w9ZAdDCVkf9Wxi2F6frtQ2zVwo
dqnOkR1YUjNV6q2eJYnKw7Pn7SUbiEAvzH7slo0SZTukF3iSY9vLOmQaviqq8qPoMtTQXOyOg6lH
O4CLBa0/PFbUPv6kzIeoB+rv6NmD5UWUzPLkuMK7lR3aDBZGHUT+STbmYxmAs3JwRpr7KkpWrXqx
jXM0WWpx4f1FesBXrVclgb8U6NrXLBvwJ6MRvn1pGaukMKsvUYOJjhVbryZ7XtAdnX4XiKraewbs
LcDD+ScRZS+yhxUM93ragKK0uk/TbI2Xt6H4Mryd+abyQ1a9nchegdmLL29V15Pb2EDMf0qd4NNg
ELWaLZGyouhPTUZQXzokAZLU8ZCQ2NK2eG5am6BY6bv72FgjNzobQzfV2i0dYpddOfMIK32RxR2I
gkyU+ziJCuusFj6ZFLiGKazjpjqlWvTzUEQ5dDCtOb7XJzo/uOzxXldb042lFt2+S52Z5vs2PuxT
ZVvE6g8eKx6Bdw5slrR1r7bVSjFxZJd1itcqu8xGzfFanBtc3vInTEn271XyrIi/9Wmh3ZJocy9y
iszynspktiDDVqcjyHdwPfHZMQPrgE20dykSXP9CGGrLTFXC7UACFZNcCOzrBnd4OJM0y464ZSOH
U3bFQhSGoSxSR6lPoRfvSGO712kAMLDsS7BN8pyz6nbtJZPqA5TEXEp+K4ko7bn+nLNrxu0FR6z6
jpxNfdeNZ2dikRkr+PoA9nTc21LvskuMteii7eExRSLOLvJQ47d19Ez3Rp3UZVXoS6O2tUc/sup7
c8iW1lwq7FbjAZzu7GAQF1nyg4g9BdaER1nM7NxaJW6S4GxIX2FDaFARosEbqnzxfPZQqOnGW+gD
w2MhlB+WUuBkERObEl39QjDHIps6oXNcp+ZNrLCDTP0sfhF+Rl6JrpWb/dUqqfnodLayScLY2jth
2VxcZQbiZH72PdsmDqwhQ9PFRrhxf7BrsQ3ImwMonoslLm1SXzPMq+Ekz4JhhJ701rkEB2keNOyt
DwrvGtkFSM7GKEf7WLHFPhfzweswbcvVwlrKcIKsk2dZ2TrIw4XXSMR7vWw0jeBpiNUBdxHs0JF4
I1jxPtOYB8pZ1l0byB68zzS2SKuWgSk25Pa/pvng/TVq2YKtnfk68dPx9E+jB9LKNnn0wDkUmd2x
rwa51w3l9PQ2qMnQfuXifPVS0F1ykIO83KYF3LDmifRdr1TxhJ78Qver8XOIfvFBJfG2yg1j/OwW
rIDDpDZv/tBNzN3S37v1aBSz24elPtfbg5Ud0tZ/NrWm4tFr1E+TDvaGCCumxZG3xpSVMKJW1isv
zvLvCIMjhBkP/jMP7XDVFroJM9CJtrZqTtiEWslxyFAoM6fZvHFE9/YSlcklnEPBalGvSr+xvqHJ
by46J4keBqGMGzR/kD9V0/ZGFCWb/EqvHkEJAHKLg/p7kAcLV5T1D8uvn9UgF899jnVql4bBbRQZ
ysbKhl1kElnKSjF+ccxXlbQjeSst342RNwBMy8cvUfFdVnuB+6Eappi/mIapuS9dt14rVl/vNE/N
PleJeoYpVhFWs9I7fwg/FcJMP7t1xDZRdP5GFtGOKUAsK8MZD+jyExDvlRzd+fLto4WrGuezz26q
Tku3i/JjF+vZfR0S9sFkEWh9VOjPGMlsJ7tWH5AzS+8apb/HmNB4DmF+78MCW9DIzj5pYN6Im5Bb
TDMiFAZRTAOqoRbdhnmi7zJD/CVLddW1xiLrku6kE9yRde8H9FXiWyUwEVEi0yPr7blK1hMXIUyl
bEp1YY9lcwjbcPxcBN99HtRPej2MN2WCe6esbpGRX4l8akj29ePneHz9n70m3H2vc4Xjq64FylMm
AmIsVe3vBJH6O992gq3FfnGJ6AEfUPgJEFbQn5trGQBzuvBL6CbKMNl3pZfZd+FYbUClYMY6V3V6
q932WPHItmxCJcGephvFnvBIYPt8bKyuOWa9nm95gY6XJmgBGnGXPnmaSQSizN1XfHgB1nlc7uwg
10Vf2a8pWapFV+9QyUk/VdGgrEI1z2Gq+Oq+s+tiN7Feu1hTG63MtE8+J5r6BCHP+BEVtyZbbhyz
I3XZZ6BBM6E1eyVX/3E2vrX+z35KZ3xGmKx+CMv2ubWm8r5LI3EKci9YDoi1v2QYISyaNDHOJcZS
d/ro/IW1gPIyipFET6KOR6+N/E+j5u5lf8sxrLVeOxZ3jpG/NCSmbN8HAEcW3s/YcoLmcB7avD/D
2F0P5hg/4ferHIwwrPBun+yXXG1eoySs7qBCmLwS3Wmhi8B56Vt80oFuJKfEg8TIWviunPvzxkvX
/KnTvhEQYUX5agSK8UKUOg+dM2rt/HN4vrFqdd1GCm+umw+eHhpH3yuRlqIkGy2MOa9ndUEOIKzN
ZCfrrlpFSTg127RBl11O8D5ODhZYrwpY70UCBtHA8+f4fuCZ0/zvotbY9XGaD3IESvbmfuqzdeqG
r07fqyf+n3xyTHQQEaKKj+NcrDLDWtqicnay1R/wsgwnNK5lq4mI1aaqDKzb587CiJydozjWMrCy
5BO/fITATayzOppnnj8DStHrtVT2Lcok8VF2HU2Q2P6cQZl7Joiuf4rJXfuiMDeeHxcrY2hB5Ked
tlR4nO9ksazz4NSa+ZMsiblHYoJd6lpXPco6N6iTPQ4crGUkhN/U601FgulyHVG2wYbsfrIOK1zC
TTdWb0PVusd92f2c9q6FlX2kXuw0c7aR0s5UsVac6rEpICHnxSc7TgvWpPn0XWfPKO8asHa/DGcx
Nl2Qffk5HLVtsHENys2mhv6+XnF7KWFg3oBnQLALYNmT6Kp+74exsjTnInAsY+PHmr+RrXqFkUpk
+tNOtnaGYi+qRINzP3cu6uZzngXVrRiy4WlA9acwavDtpe4+sihd9Co7QJh95W4CaHuGAIPbzSzb
o5Vwq1NPAWfIWvA5KjHaAzJXHmXrFGAxgnrsA5II1b0gJCCrQxTpD0HMTlMO8v0sg3arwLScp8wR
Q4Pb1q39ZEju4yggY6QoJODmkJM8TNNzm5XDvSwMaTYgCeD0O7kB9YvxZ//QDNIKjufzEIrh3oyD
hz4QpUL22A72ruur6zCDSgoJ2DQwf+zUmwzc/i91Cq8haMMCn4q5t8EPehbzQTZUYKRuat1cynqt
K9VjDcijL4PscWjMc9s2zrnSm+zRL9JwlXmju5WNpTpF+2QgWihbxzg1sTxx8GFs++gIPdLeJEr+
MLVmdJRVSpv9PJN170XPdZr8OkxW/mkI3Et1R5KdS7t6FGGvvVRxU4ARzmN00Cn6WnfsIqt4DIZM
hTg5NcssCLWX1oefWI7qiOyT590lufIsh2vukCyL2KrZQxG0zgu/XxZNlBzjSejPamyt+0Ikj2Rd
9MsYT5/ky9weQ7HT4pyY8txLDnLwLz7K1n8Okr1SwN3hrI4H7/QnPKGdYUnvRXkmwQvyTAR+vLM0
DeAJUAazzLlK3zv/+9gPU13BEPPnvk9v81ZZF2mN1UgHWsfMOrW6njqDg6lCiXrblBZib/E2DFee
rLw2/TIg1cdomZVds5KV8jDhopSfrhOC9u23We7cF4WyIvHp++PaRKhyUYcI4S1Gt1fPaeBMZ8ct
tzwqB8Je6c8qWV8b+biz/Pz1vf46NGi553ub55jepDDbi7boz1DaZEEOtfVg5jcjJwh7jw+r3mYm
M/C1xeF0Jye9zqcLtG9HX9zjbMGTvOF6iV0lPpOHmNTFrI04evrpWpIN8lA15R7+lg5njr7v9TZk
ynPaGd/J3kY7nIKY472LxY+7LEM0HH75CHlat163woUCN6a3Ca+j2dOAitUbsbiW5Sd0UNzOdWbd
91aBAzdgmrXM8sl8X1y7t5Fno9065wJ1u/RPhuHfvecCgb8VazmoCRItWVatfUsAOv0woJmHyzms
3ijWQCHr9fskb59iRSxmIh6rY76PNNXYRIXbnMrE+xyCm95dS3nWnnQRGmgLzK2hzeWTx8xazy2y
Th5SOJDDYlJTxDpUkS71bPi1WfYu5yGIyDrbMFK+XGeVdXIG2SUMnPIYJBFAzbcPlqeytTZw2wGd
b+Pjri0N3W6PwfxXeYqnAiIhOgKylYM5jj+KkcvDRbXjpBsOVqCyFVijs2zA1kHRoEXWWXYKsUWW
Eb6dUVCoEV4rZfvPyUPUoCa2vrJj78dPEH/B5YKmfQhz7wbibnP2nKR4aDJ0lDRl1hzIZgv0rnic
JnC118bBhpzhqf4G/lP+0JhZf0EEdCUb5WRen7dL8qyo986zOXHgIxocP8lGOQgnVijx1ecGcaed
zGq5mU2wD9rYy1hb3f5DRqurzWu97PsefX/r/8sczd9937vJs7f690C8rE8d+zq3LF3/DgHhsE1v
8Q2NbliEVXcyCtNb9d0fqibHCUnndPWd7Ao19k5WyZKM3LB9/dNAOZec+W1g2sGH+8Nccpq3Xu/T
y66mWV6n/30u8LLhze9VcqCc6+0LdZP+Rfqm/F4te8pOb9/gD/P9r1/jD3P94Uv9rx+oG1SkC6zg
q9XlW7OxjVtMBKsHz83SjeUb/louIJXOdO/i7C/ZJmvMXDGWVtDbQG5ZjmKGg//jOD7K0kSe6qHC
yQJBjKC9rlBLwn7rtAmCJW/jpUd071QQTB8WitoMWO9m8DBirkbZIhlX14amQRGOZSsvM9k9abS/
R6IpP21IG5ULWZnNLc4AaGzSuhstt9RTolmHUDTunR2EHKAf7JS0FAj4/V03JKzpi0LDK3buIhuA
YOuomQNnvw6bGww3PxZuMZ5kVeAQLcSfaCEa4VwHiYadBKIH396rBuTsNihhW0tZJ0e2dYo2Z1w4
m/e6ybj3fLB+jp/dynSUMY2PsiRTVW8l2abUaALMPWXqaC6Vmchuf+95TXF1yX0DgDKFDZ5045fQ
0cNVqUzOUQPWzh4jfEw699f6OIrRJ53iEwC26FynagYzFP6Ir9XRWR7UOIivZ36TNxizGMXyY8Pc
uahCVt+m8fWXAXO9LALvAz4cxKs/zjt3c3GWrjtuKfmHXLv5SXdUSGliwKWm4HBd9TDV4AB5RmOQ
B9v171NZG0UpVjqyV9gok4VyDAOutbKDr1eeWIIX2PENne0wTxXKOtt3CKrUkbHqwGkc5aFOEvc4
AlZtYXf/XZmlCvEWmPNe16j9Psx4cINOCVlO+ZOLzzlevyCG5tprm5zlepp4qGMHTb9r2C2cqwJW
Qg8DutSrCOPiamq3bWCXi7apbWsb2+l32KH97to8NGjbKYF66nLhWNvBz2ddGd9dX5ubMvZOU3Us
EHoWi+v8pWusDX2wuSHhH2JDFW48u0vATKOxLeug7v48Uwwx1otcjT/HUW/uqkoLdkLNCev4aWoQ
C+uDW8hxYGIh4L1XBYUd3JbV8Nhmo7mXvYbUZkCnQpIwsIBbtT6SO1azxqWhWapwW85+zXvQ1P32
ejCSzFnUsFtI1P/WIDs7mnKKrTA5CAT/tIWsc0VuIFuyl3PImvfZatOCtuUYT70NUjkO1E9KrcKu
mg9+rnjjorDHbyJUvO0vdfK0wjzwGA/xUpbct2GyqOQO+Jc6V5ZtzQLaJiYtWX0QSP0T3qU+4F+M
+94PspuIEAP+vd5uUnPNU7ZdWo1TkTLcalJfOsXiYq2yXFsDEQweZGM//GzkF8Db3q+/JvW4vOYv
BI4Ft3PxmuqQRVOZfi2i4vBr8cNYj1YNb5JFw/19ILc3PZAsFssybaOdqgfTgxCphqlxCo1/bpV1
fVIfY5xhbmWVj6HfWm0wPoVzNj0Egd7edn25f++f9gDJ2kjNwZAyZW+4DeBYtkhN92ISwNcWFgGf
c1ra+dnyXDzNjYLwsT9QfG+Yz2Rr4gMytibyZSvZ3PlRuopk5dzn47jfJ4zJRy0DMUztKg4VfaMZ
ieuAK2jAmA+4AV7LvlmOt1OBHa+ZIv82dwFr+rOLTP6YmeOvdWSZlhoSTETGlPo16B1nU0ZBjTur
Xl0Pvp5HCxBUI4ynPiBWZ5YLYZXG85RlGCgLp98ALdWfPWiQC6P2x5MT9urecaJqkThEgyLhG6Rv
E/OcE3yYFRzCb/6sKo354lM4OfEu9JV62wsjfnS91/8PdOSfurQ4em3QDviqWuiHgVIyazY/H1eI
YsKKpdCvGCm5lJMH0ta/1JNVSFcT7g4HbLBPkeUUX1HwU8kQaPEnDW3oFSAUi2unHLZirPAYSurs
SLBv3DY17u5a6olV6pFa7bpZgaPS069ko89BJB5VpDju/h9jZ7bcNtJE6SdCBPbllvsikpIsW7Zv
EN12N/Z9x9PPh6TbdPvvmZibCmRWFmRTFFCVefKcDjnWXZa31k4y87ZvUhbpev+iOePw7jzfT+tw
m18GGzJFOaXLmpY/u120HO0fa4pSGd7dKxmxeaX1pX+N02x+stC8JVnb99Dw9M0HlYz/YtwHo/qg
REGzVBOYrwJ9Pek1TTmkxU91QP9D4pUvgWu0Lz20opTIi4P8Q2NS3TT2htZa/knmCCFy05vpUUwL
ohFZFE1p+6E0yoO4Yd75sUjjzP3UxQkcp6lunUNjfA9bN3idoiJ8rax+3lXIE23EJ0OUajFsz0Zy
ePggnjgZ3uheZFXswlYJDGD7uJEPtPKgB6EOLTk3l0F3Q21TI1Z/jxNfm6p/z71HiTAoUQHpg2xb
ZZBokLeDRoAGuOBJbBLvcOfFFNCmLo8gM1+CHDODWOQRZJQRrXKw8Gx/CVLDoOCPY4mXyDDjVVyw
ufA22fi1McruPJj9EG69KDmLiawM5xuz+0hvCWj3rMqfZfBzLX/OjGxLMme4iGuurfYUjMNLaUWV
dbHzwtqF4NxcI3E3SaMdIgsFhiys9R2tQtNXx/0IzVT6pczT5ECS8oc7jz92TsfTr4YewFHJjGba
KxQFHd861T/ai9l3insFl3mQiLa/tTWtL62ulc66G3v+7b8NUDwerARZ0TzYd/3OcRrjL3v41PLs
J8c55zc/r/Ovdh5kkMTpT6oy5ttR+0sdjfoig8Ie9n4VekG0sbRsIS1M2/OQgoSDiPLXB27tkS9H
I2kX131Mb7a/nhxYTqAyZKOa0v4BFHmf58qwrmC03cpkaRqAflXEw6F7mo/iUwJ7aX6J6INx6dN4
cjpvwz7I/Nq5tbH2e49/qV4Hr1RjvheBYn4dPfaQUFCjK5XlAAYiuJ5kQax2CP5ZKfS5nQlaK2hV
BJ68SzqUsMz+NKcmoISfNvF9NpZZMa1SudzNn8ERpcmXYIgDCGdQmVMjD+WGIdjSLaa9db4Znqc4
n1cQq2pvbuMUz57qHGUy6HAFTbcqx9Z+FVeWRN8rI08uYrktXO4sOeepirQ3T1KKY3ag7sIuRf6y
b/J0I5d0NM5qapzvs0Hco7gUqbwYEl7ZYx3bdEckOQib6g/Zn+uA/db94q97SM5TkNVpbgx8Dj5s
ubmMYUtqKPZLNHOXqdzREIjvAX2k0OKt+dvrjm0Q0TfpZ83a7jPvT0r+K03r7O9egwCOadgFJauK
4ubP2LyqG9DVhiuxAIzNj6VKkjJv2qd8qaEDZDqSQOm/UjwAquVP/bNaJnQk5q5/sGPfvjUmBep0
yPsXn0bSiwEqayX4KsPW+4ueQxiLqK7xUUyZbTNdv5s+zEWrsTGqS9SDlKj0pN4pkQ1bRDdoLzPp
QESkovxb4Tcny/CN9/+KyEILksa5z6k/kB9Ph3c+gKVvH0MGyYdbehagwQCi/LcJSaCP2idZxCYp
NO730cPwxwIrot7Z2rECa+RSHq55+1oWzUA0L3zo83kHqZXxbtIaQ4stwjHxYioj/VwQUDqUvX9d
ZBiZ96Fp1V8WjWjTKGl9K+lbfLEa2JM9G+RQ4mX9JrQWuuUqqP/XVtKm38iaYWGuIklqbMUnRFbi
e9wHJYCAnlFCIDlNQX815rVsVP8UVvl48+AFs1dV0AFlK4aLUuK7TyilcU3Hp/sif3CH22A44dOY
zocorO1oO42Ndmy88EtLB2C0NTRl3NcJ/d8SfF9nIxWyNTroEeXOoNT4aS6VNpSA63CbxdN4k3AZ
gk77NGYQdqZqRhczH4f8J1U1clgEXk1M+U8afeasNNPJ7j4JljjxyUcgwdCf/oi7f55iG8u6x2f1
WCdL5F75n7RGK7TfRk+mXttPYafZT8E0kah92HKlF3axityp2ok5Bln1IyZajxmM42zr+iMYD7bV
FbUjE2z91V6GVAmVTQan8nqSGXHK0AC6QdbIM/Z1ngzXuuv763214XwpYWFcIySH9oSqR5/r7rmB
mRaAZK1e5pbPX9wzRehtU1buPYos/scOxXPKgLPyqgbpWaL6uMzhWVanVV275Sbs0WGebdt4tsPM
fO4bT6MdmKP34jIXl/hrL9sPTdpdxC9DCd3L2hvHdk9VmDbVqJt3yF5AGNzUCWqGI19tGBleHr5k
zJqXbBnE1zQ0NUiIDEma9Gs38SEkcoPKvi5KgW9V1MILpzUqbMOjfjbC0dp6cTF8mlLzU1UY9vcy
pT0JOb4v/9fQcrA/KWiGfecISg63/REaGDT1Pe6aBU7/aQktlrvW/3vXsh08pCWLtQXq4VmnQXrj
1P2iIF+wN118xRS1B4i0J4ox//igTWguEyqGxhIhYTJE1UgbqFJeK9t3no0sDM5jkbyOs+Hs4gTt
zpSu8UtmFdqlqap5WsmlNw3e2lDzdlN3/j/ODGqgi4RPMehHcgHjXqLF98vqbmECiD3t3ExU1gBi
L/dNl4buXtN3VHW0s01K6Qd21LGeCmdWj2PQn1QX+nxafvJXuvh8yhqatxZTJjRdnVedUZZH8bHH
yV9T7czxsHlxFgNmCDi/EchYyZxEpYGnbfQuVbYSIhOZqrxqqscjaPlRXgFVI+zYu8dPR6512mtj
Mtx/uizyTXqIiqCdDo+fDsH2atDq+KR64Vs46PNFhtoEL7OqAPdW46LMsEzofAj8KpxFKQrS4Ls5
jYF6XxI3in3w5vAD+qfqpbERkqSVEJpAAzkySJLmcB6vMtidN16jgjoBypmkw/7lt6tgq0aJg8og
uUhJ5+Wx2SORDjpUMn+RjxK1n/HuNoI4fRqV0H7Sl+cQzVjWL6af997GiZC1lJD/inv4asoN+rzQ
0Cy3k6Ffrlw6pZBVs6/ofQwriyQVZB52+CEcouKprcav9zzFkqyYl4iAjcJJfD8jaOMOP3iB1x6j
MINMDxmDZzM3spUXZvNXJMTDta7p6TVtG+VQ9Urr0kxKZnwFQhO9T8NxL473lxjNSEO6XLm2nd5g
fd6hwVU8PVxyNRfx330VGoff/O5QdWvFN15oMge7TVMOdcmS5+Uw7EppvgEadpgKyJ9tr67WNVQS
u9RKrGc7GKxnD2KunZl51RrCVrQqXVQVnvwK+vklRAaAhDF6O8NeTwOacQx4BfWSM6zoSEaLNIgR
R3Re9MaxS/XK2GhIW1xVgsUnYSFISdQZKnctqbS+re1j5Ddvv2fcourrrPItj6GEfAWsAU1kM+uf
0Jj11wOKwy/ewn0KI39+ofkVtiYfmW5Vren5mTmgZ6b1feJ5umw52qfHkKXIXoP08/Rd3Nxc31DP
Msn+VN1FOpQesPye+mUI/IZfo1zaExyccpVlqQ7SfaHklOkJ6oudk2afnMFgV0n6/9zUkAoAX8zt
H5de/YWqL+oAi6AM0qXBPqoGtGj4vLS+ST65XWDv3cjw9gYZ5I+ult6cOuj/9EqOqVmTjM8VAq9n
30X+wqHz+M9gK/MBZHYbZ26tc0HBgWoTjJSgFAaaKC2YnNsveT/1Z28g182bEVdvNz8mH2G+MtKR
GibNWkIeEzRkl7PanVIlis+uD+sDqML4/DDFZy8TciVD5s+AIYAQkx6NjHZTiP1b0DDXL35W52dS
KcGrj1a7OsEZKta8nPbppNDyfn4Rz9D36jmKvc8ydQ+KOejFU5NuHmsiIw/XQx2Q1FruKkOsNUdq
5tFVLNX27KuvFbvHjeiRcQ4IZb1nTrNvqWTe6mWQK2vZ0IGZNu8T7ujTDT0nn8G+6STqavsWmaFz
Q5WtPdKsBNXOv5ZPaGBtnHxCOnaJvS93DeM5hEX89ONuDrqLUQwGxAgQa60iNBU2RYNMib/oXinT
/EMGS3Ez7ReTgtLbCNVhlCPy5AbmvMnV72asak8ZxaTLTI5z3hRuoW0sXmRbgeR4jeVf83n60TS2
tIm4vvs+h356STiC73nuLX0e9EMnXcEmsSn+FEuG1IElcyWXk9+DDtNDpABc5fIIkatYDzM0U2cI
ijUES6u5+WwqrfUhndzVVLvGi71YfZg6a8gggIEtZt0qFqqpHO/6sVnD5lPtMrYQMfh11FJ583nH
2rKwm0wByGz318hsnZcxiJxbxfP1HuxxCDu7SfItkckkcl44hKQIflUfej/6lDioOK3UpANdAE22
8GVPiyXc2MKmnfMtoJ8izyi7wLHMVznY3JdJTBaq/7lsYdN2cp+Tr6UfK1/3OOi2wOb9Wodqc7nU
TQWUfm4dfvXJtIQ7Go9jL/f0jUTL4Aeg2+82vHXkY7qCbcNyMxkcWmVATlC/QCjtFDldcnFpNzk4
ExC4xTKUJAGnwFWwDBMVDN5fI9WfkH5PyAFwPgJ70qu/mDEMWLSkxw6gzH/FyYocqivedDwcK8e3
zkqxqHPNCADTokRjkblTQnN8QrR8fNK1kG/cTzMPcyUH9GrHK+CR/T3QW6YlBgbkrAMu/M8ayzet
bTohYtGqUNqu5JboK1V+VdwQofFura6+2ZB3nGyEdm4yTE0MT6WeHEEk8gsXX29maMJ1vBd+cTae
/haSFTrBqPXfa8HebhSIHJLoGjdquZnpzfjohDlUGQh9+VatfKSn9tJ31vxcljn7linygWtlUGfS
QmkPmQ1DVtq8QGNSH6txKPadE2tvdal/lwg6Ec+U0bLPYeb1W9QUjLOdhQ2ZBtsxD7XvNYf/pDW5
M5z0CwlKTU0xXzkgx38hRZGZX2hQbKch3R56vD/+HTjH0L9UXgytAXWcfdxafyoLW4kM7sJU8jDl
qm86uhWQif7N/4j16MneI1r9p7gicuzUwoUB5eftdH0A8gnBo/hzf7g2Y4eWclNqzy09wZum8JOt
mLSgac8Z6jY0YVZ/PFxyVY8TSuTsjkOk1hC9KWY+b8Ar+zLz1WcJga+DRwCnu7WYMqFmvBJcxdjI
zY0p22doBgPzy5VjFMfP1iJfj/TSeK3cHOTdMvBgSzbIA2sbtWpLfSXTEmhM5SkfYVoMneDrFCao
h4kGq+NWB9WbyFQhuTctCqyVSO5lmd/TmbRA98bQGp+6MvzcUFW6WKBj3/wyDDbGPGSHKp77t2ic
7H2ROflGZnNkCS566v8hkxWPxydNif7QYKy56Yod38xlGDiU8fi3S2iF/pmQq7Ge8kM88bctpjcj
1SdX4ajYTzPvU7kJ2jzA9+VW3Rzu0XoIn0AXWJcu/lzmU3B24XU528sgV//l+6+QMe3oLIznzf97
6djB65Dr+lbUDx7CCA9Tru46CTItNvnrH1oJ2c+rx0Sm1j0CxBpMV8vs416xOsGb5kL3HI6GhdaQ
6hbHsC9As8EjvR7VOWPPZsXKoZur7AypanaWq3mZQaprZzpguD3NbjaaivJY5XSQDeR5ql/pNFsS
clmdOE9oU6DTV+avkza9KRQQvySOZmyHZOlbHTBJxq+61KtotOuDM1w4yQaFJu81n619C1/QuV6G
OMun8ii2NajQD3X6sIsGPTo6YkqQFto+DMBL/P2ybvJPhp1MR02rqPWlpU8dfkgc4AYI8rCrgXKh
ajJEWy3/PC6WuB5xYlqdla4Vuy/PZeYem9LqPgFY7A9KtDQYNWb/RQfz7rIR+WMABbpt1VpZKEGM
Vz73bx5qIH9kbcG7IhzTZ2pNKzVvwufZ8embV/U8X0PJMW+CIH66V03bpUIq5c64YPs/wvollvgD
jmgrepaKdWM42tqwoRgOEn/6UKjNfKZfF/5u1fscR2NyA9JhnSekrleIYrWfSC5ElG+DjBosZgKN
y66mCwQMfGquLXcydql0YakqTZR51h6yKfSv4pOrLNPeA9NDNDUEVOwsrx5rGSrTc2+WP35KsyE/
PfyIWQ5Piu/uJQCW2eHY6+jbmbXivQQ+oMIY9nsShcGwcpsBDculqbaNwgRxAOULDeU3KLlMZzOX
kf2kISNAlcGfd7wwwo0QLJeFUa/UkAYma271j5MPNkPMx2zfu+2TmDIrptrSbdMVdhL/TQ9FRddE
7h8sRZ83YU5Tp+tmA7QZeYxiJR2gRWT8OUZufdPyLnnvD+MwF++2ZipblW0yr9ZvswN+SJgnAKfS
j2TOuwc1RUsx4KQP4MqHKYDdAm2yEgVCFEAcr7XuDBhpMEBcF8Ro7QoDRljXFtvOYUbuAZYMK+X5
F4Tm8xh7Ie24dIsHVhl9BK8F0e7iC4JghH/7n1m5El/hK3RAOLQ+Jnrh8zHrw3oa53HnIuEGq1iA
4mcdzhEKiwq2+7030YYKzblGVq3Vj22n7Xzf7NuV+DJ6l1rYn7z6HiNOzdL0Y0/gb/6hdmB6RAiv
qlY94rF7Y6ERKJv5Bf5OqBv9TEWqyQkvgIeSbYAq/FoJ0uhiNwpVc9XQolObRCQY87rf5Zmafpjz
wl6p1Cf+9JRo60Me9rfnGJd29GJwBqbJK4SfULk0nVObbA8xRcRLrBfpum/DfIO8PAqqZVJa+4nK
jslG+TSlEQgye3n3uXwjTnS2I7TtTtfBzfLDFBnJPKzo4Rk4ZZnKLW5b5TY64ecojxGeWSzxh3li
n2JOrujjFeiCelb8CpghgZESrXptBEMzN1WfrCP3zYDD5rnO+2ugWtohrFCaTayaw7Nc/jKExXvu
cW5+uKaZnSdwMWdpbTgjlj3fmpBnixsrw95Soy7ehu700sAFcYqXWQnhbEWCTw3BJHTgnFvXOaJA
cSUFOqkUx0KV1o35DW4iimntjoel8mIGiv+C7BOQEF37Kpb4syoyYVx1/DUiEv49zOrHfq1Web+X
uL5q/FtPbzMPc/eDaaGrGYeZtjMnv/wcT92uoML+Z6igH2BH5nxVPK++0D2srOV4n/TuKuHb+KVZ
yOoNVI5OXZp1Z3pPPgcK0kOZORp/FLF6bKR0ms4QQMMM+b2NUqpTfhV80mJT20zAem5JZ3WHuS9N
FDgj+JJH42NjmtB4ifglgjHxqQXpsbrXCryJTNjvdr/MK+ZSm0kS8mCyHviyvS1nPztK3TnS0qvL
qeScawkvFrvz9X1dU17qnAhuMncMTvdykxboH2w6kY9t1dnOxoaSaW9UNrIp1QB0TxuyDYqUyE+y
ISPL2BYANnXjsxkbx0HJ4u+9QZKrDbLkrVaCaR8AyDxm8RxsSovDhag9mCSY2YkjLnMSW65y6qk/
nGLLgJRzvAXPc6toOJ8K063vwCmzVIuNosXxJh8Xfq7JvUGz5EMO2begIsZkPg3LIFcyeAbCyXYc
9qu7XmylkbTskLkRGdeB3q279mvb8CDPnYW3DuKCUVgKfvoeYbJK/Ms9gAq4QAW7XblsYbIObShV
ZKLEluFuh3aDymTSfhOu9QpeiHylL5xXd+51tiMnnQ/wh5OP3j75Vc9nNyF2CNpl2qRIP2zMKRxu
fd0M6E1xhcQGJ3+jU7biCyoVdYdcnSa4pqNh/wiUaC8svuVNkh9/85NpulRmb+4Db34u7PJro+Ut
h+PA+OiU+ddiTCI0Y0SB0EMUKA7GPeSa+o3qmLVRwsh4A08ACgJ+q/3Qa+ou6GJUZqgvfJWrnEby
+9XDVz58RgOlnaWgLduV2ouXjNfArpt3z6fW3ztom4kJGQvKtUkMnVpmNe+AKBZu0KxHxwLT8AFF
Je4nr83KGwm877KmNmyeYbVrbyQIOsYYZR4ed2I2WvchA3Af6qVybUc9fo4nNQMm0XwWS4a8yX2Q
gIZ5CJTeO+Wu6Z3SZfCoKfJi6fc0KVDAJ8218+JyAZ5o2pu5iDe5RpqsZTYPVeuaB+qLWPcF19Rt
+rfQy4otcmXD1kTE7LkDkrPL6Hae/PAGyOiiqLG3r0H238pl0OcoPEC4V6xGu0usFUnP8mao8Xhs
evWz6GyIq8o975hqxle7SovNZEYQW2ZVBbxPHa6ppj01FPA/iKv3J2hEXTc8eW0aASd5om8k0beu
WjUnGaC5t/ecpaFJyeOTW5fvQ632O1BCzZ2kHmYBSOqn7GNeah50qfDWy8CLq9sGsODz3PjHV9bo
DJeJfpRF87JSJkuWD5n/P8spl9QbcpEck2MULtsYTWMZXBUg16oK52aV8QuHvoEZUG8osTpdwNQ9
QNwO2c1eBz8p/QSdheKQD+MFh9B/OLd+m+gDeqVdqOuHrEHETE4YcxNV/ZMcPuScMRuVy5PI7ldT
S16tzJJVZOXTc+XUNP3lOglvm8bhFRLU4cUq80M7ORG6437/Xs/siO6lRCTX1KOVKsa7zeYlNEvr
Y04b+G3Slb/Erc4kAoFLGNvZHKetlofxRl1y+DlsXweaRb8gSg68JvwpAy4TaFV9kTDxixS4XMkk
rMxfxJqkGLAMj0loUNbB1B7Q4BxOtEYPpzYIflxp3fir6fUDGfo4enXr2fHQCwBahEzJ57CeqmPq
99Nz2b9Rw+pRPFp2dHYEPGyuZl6/k8vbzG7emjKHhprEY32Mq4BSZGEMuw5QDm8mMz7RpnoEfxCc
B5hEVy2qwM9F5392abT8DFJy2tOUwh9e60Vw+evtCqWIkNbEpP1UAemgbhp9dgtvOo9h2AJcZpUH
T8GmdwHSTlH4ZqBpsZn0sT/PY0HNa7lSl+Hhe5hpnXvl6mGz3jVzfTXrH8smb2+JUpa87qvsWzOi
ZmpO41eSWfG2sFzANmrCxo4/+bRTTLatAA7iJujfkhZkXZfBiHefRfj2NbO9lUyKSxuia5Ja2dUH
xISmqhXX1Z4m97x+Udy2XekGZIHuQIlUBgdcIdLBDj9zqv6OQap+A7j21qjt8LEogN2MsdPuHd2o
T/5Cu1XG32fXTj7Fjhfw2psXnExlvBtzN+wzI/e2rRZHWw8Cu00/O8FzXWwaJAFvduMllMzsSdsl
SpuvuykLn50ux6n28Xs1KgVpPBbIoKWmckJQ4GX5RebbPOZdVtf5yVuDp1PCV2gYi/2QtX8EgIzO
Wm3uG3f5WksJS4afE7N8+0v/nypXzAbrPLNCSltzqtaH3rW+39/2ZVN+4+ckx0EDo0Zjx7/NKj+1
ldlA3pjT1ewotXWxlkGuEje0Lt6UqRvoZ6x1OszpvBLnI7B3s0MdgrIU/y8hHtTPe7CT39VYtyAX
5la/hPQanPy1nem7x0xgUkEZZx6xbTp3K5LPkNeO5WEs0G0Xy+gnt9jcJwyTmEV4uwHRdeSBHz9N
6r69y1uCp0b0soOdI4bDWJwwT3EJ09P4NEZPd0smInN6hyQD6Bb0XWzzk+6vIjk7dlV/D52apFPs
jK/OoA1734+s42S6xc3n4bWBsjj8ajjNUdakcfWSlBV/b9Dtpn7yV9VNPYVyv39NDPd7Ti7lLC6L
7OrVtd2jWBMiFK++DQ1Q01vRthqb+AUhVHC46ote9/5Woz67EdNmV7lSDCM5RouufHRhg269JMv1
OOTKWWvNvTL628yoo/chnp2T1Qz81Zd9t/YCzTpRM0aUxRxDOO0UdqpdhWRKUp17rab+mrg3H0qJ
k1f0+als650Fc/fRzxCYUDW/PGpwCa6LHu1taEyQ9YDSdfIOjR19mkyn3mZLURP8bIvknOssguVR
C7LGR7hpOUTJMC8npIf58AXNbSqT8D6nLVH/19DfllceNc0yXPIp4dlTnKvjKS5PcBJgyXaKzfwp
nsPiSa7ywqCGLzb4suKJs/V8dnJk6QjzWw/U4GPyvhZG+qNmKX8MdND3QfJNG1oNcP+U3ILKjc51
CItom9n5O2DLm5wCoNn77PBV+xjFOQDXIPaPEBG0TzU6VRstnfr3KeDpDtNcdfEnpX/PrWDV9YP9
sYeq79b10xeJMszGO8QOLHRiWhyqNy7tPEcx+wTwkKOVL5PT0sU4efcoyq31zm5DlMIgLIvJOh7t
1oyveRVEW2UurI9sysB8lmP+11i98cq0/nbj6WNVu/XnOoL3TCmz9L5aHVXjSPomvrLN/LG61qOU
53RQLKuzFEqPyF6Zc/me5Fn8RrMycvJZbO1qixdSNsMqSu/yn2VH879T9dZVg3PykkCRDaCOiYa/
SDUPiq+zpZqwdJb1yXFr7zCOCd1Rqa5vqsnsb2nXK/uFvZYEQFI+2Umh7jwAIi+Z5xso4ur+u5PU
30BhVX+FwN7v7DyjSm2rM6KTEUwLrUrBHtmup+Hcj85wVjhBUQiej2JZYLdgHA7KuFo9Yu72fS4z
kvEsU42mQT0TQhAg5j1I7uKX8CM0A4onfo82uAz8NYVXe7wpbpRfxHi4Q6AJ13CGXaLJXH3/24QE
o/2mb0avctbuckvHqjKValQUHusk7pE21tvIWPM2uaApaX0Kirh5igI6dibykJ9So6oOttFDNLvM
elB6bct49vYyG7W1uwp4TpxltnFcBIlc/bnxOsrTYZEcEocvTYnAbdLoIYTyu9aClAdoUOhsvZZu
0jzJ+6egrC8eBFfBujNK/eZ7QEGq6KXTtIhkB0OC0GUMu+X1HpVb5QvJQecc5Q3N27MCLabSGPFR
gmUthyCI+1vT3D3uYlDE2g69bm9sJD4CHkVhvkdrolxTAWwv1FrBHy0ppnlI3S0y7fXWh8jgg4NW
7fMU9FvK9/D2TRYVsHRw9aMEKxz1ToYKi14JfeGTX9JADV/G99apwuOj30J2yovftPnsxf/YPP/0
Z0NXn73YPZgoXpxlmJuQMs5/mIEZ6xx63Gx1j7NaA/KjJXB+XP6y8OGM3VLfgrbLVnJztYC9pULN
YvOoIHCsstfxGGfrRwnid/nm/7YlXqoV92KG2GpmHum+d49FFFD2ReJzNSziWVbXePV+Gp12pQ2A
VTRquRc/0Wj3kksJSlZjkOsgi+v0bHPQow38B6Fe8EkHX/Q//Hmwwo807FiI9kDBtnsQ6D1Wio+G
/XlXjPzhykSt1qggeoV2LNjt3rrI+SjorTppeD1Y5t2SuZ+WzC2RAvuCNfUeKd2fPyPrKLO3ICy8
rfTkIvh0mJpovEn/rZEO1c4zQm8jk3aWZa+QYsncfVjEXg0dulRp1bX9Hq1cO/ogk7ImcZA4yj0z
PyOZ8ZWH64cuMRSA/c2Pga0dSfLmIu5c8W2VfLSmrmK/bXYSphcGVEMyD9vwsGsR3mbrBFn5vxMy
v9u/JGhkSux8SeX0Ivn9y7xc0u7h/+BIt1ooxkhFVfBVwihPXSq2OM5Emg25TJ+d0bYimyKXXpRR
oFKnBZpL+dtp7Ra2FSruyLLW+kI//pNASKiEHqa5cBE9GIgUDTBVmoTOWkIkGDSbD2bQnzbS1m2g
tfZsmN/u7XliqeW3R5e21HeC4vudm9D6ES0t2/9a/5uHe9z7/+SOlBU6zYUGQ+3dXeS0DtAGwwGs
wFWXRO6lR08wD9Ls9PAPldXNq0Hvhp2hJuPqEfy4gbbcZVlL/iQDQfHPjXOvc1emSpYzczL/imxA
uaaaRZP3YubtCBhzucq8ST3UdvIXnW4oCYgvhfUerHCIkmwQDQmKKWFwDTpTfU3R3VpxiIe3v0q0
13qZCNXqqV4siXDNSd+kuQ8R1rJABkoaq7Kjlt2Pqbuu0368J0HsRv+YBOiSF2VYgjjI9H6rVka1
cVV0vVdgdeBK9OojRQpSvIU+7nq/Apgl3DT3Sz6b+M5sI/Q2v7PYiPM3phuht7FpZloXHY1q7Too
6ceCF7LlwVIYC0fiP9bszvawcQKaCEIqjvfnStqYW46W1kkeIf9F5+nFU7tuAWRu5KHz2zNIfDMl
poOPlptYhJaHzgZeMG2cUE9Wv/CAyup5ejZALD1J9H/dFKZbbZVMvXd/VjbyQJTAZCETpSvgBMPR
BUldevKc5PoA2C+uYnHdc+iLGSpDclUzCCX9KG5pj0/ap6ltvt/re1o+HzpNt25S3jN5l2xgJeQs
noNzpozi3eYFj5RN4NRy7aN4Hm7b7LxdTO8A7EiEypC10x+zqrh7AeAny+9eRdNjK6YA9+VKhjs8
Pw0qsv/oj//iQ7zxY62YGvvBoLzCHMZGwOb7L2ZYpLt70v+nea8ROLTD7gN1hIyx5bc2mUr8KoMV
mg3sIqg0pIuQnvhsGnVMr06uYoUGWsb0Hh9ppPCvXjHG/K3QUM4WWIg3ee2rZ8OgJUu+VD9NJ+38
TQ8Z1Bpl7/AmgzEF0S0JSAkXjm7tfpvI0zDbhQZ1r98mBthPSGFQxfh5J4XupZU3Ivgl+SlJaNlN
e6LgPp/EyiQPIHksl4mYAsyxGL6lul9dZCCzUt+vxAzU7luhAIf5zS9mZqrVBTV2GuEGkNv/tb6e
ing9JWR0gA0F62Ub8s3xEXUZ0+lLhtbMVtPhfKL5On3WnPz/O8L1EZwprOG5DFxE/0zwKWj/9Lu+
aYeTr6urMm/p9YrHlBJ7DceoufAmyGDVlnGuW2uj0t1wd4kfstiedXSW15pSPt3NxzK7tD77nUGD
y7+XaQvvArzxCYBPC3avnz/nEVeYQbkdqGasZVYmGs19dgFOHh+UrcVgU6XO4tOd2XUxrcqPTvcn
kVC2Bgu/K8fW+0QmDWbik1nfM6H9LdceChqgGCs0RUP9Ututdqmz1phWcwW7GBy4a6Qu8C0TOtyr
00psrdfCfTYixl31JI83Mi+3MFXVWNduTEfhslCGsUijaaG7+RzORc1rhJvJxP2Od7tca2xgtkY1
eketHYNX2/Xf3HJIvxQmAov6OBYgqKL0y4TsskaxhTxkFD/xLKRGi1DALlPLdF8VQbMu2lH5P5Rd
15KkuLb9IiIQQphX0puqalttXoiZnjl4bwR8/V3aVJeyc6on5r4otI0EZTIR26x1Aa2L82UBALrC
1AQyrgG4Yv482OX7yUVhqpWk4BbIm+XklU0SkI6GMDb7dzagaXtACqx65oQ/fIkkITmwud96whNo
QEEYyaNYUhWjUUtRo2sdzRD4RyyJClpJFsox9MSL412l691icqZdLQQLTyA7O1C4rtQBurn4Q45T
imZpBJrJSCE8En/a1mif9sjZH1OD0nZy12paCBvtp23/3E+aJXIJvDww23sJjFJ0lMTMdJNoS9Ow
d/dhF8anCaWozV6HUd9ap63C9G6XiSnD2wuZ+5ajxY2moZ1MOw/5j6BuPUT30ZraXmc1AP+gvSZ1
DSXJdoa4Auowqz35kFk7krgOjgHCs5jvJ8RMEdTGYEVVss4ALf4P3X/1iyMw0+NgeqDtot77a3GF
t0dFS/EwdDg4BDSlwUYhYcUKkLA5fvGg9TQj3dKGOH8X0ZFU9+vJpU8cwPcjfYmEHK6h19JM0iVx
nAry1DYvAu8cSIUBu86bl23Dc7wqoDQQECaYoXDFrwKa0oCsAjBWAB5cKavWv+lM2/iqgIzMetff
6qyIx4GZoBZOO9NaWlFxVpzF+AOHUNPYAPJmuYBGLsCb6Hi2qAQMPPbLJa/ZUp9oSj4WnvJb0aAC
p5UgV0ALbm5eVjOIwQI00FY71ZR9dmXIz43FbofqV5Gsdzq9jHYhlztdPoBsUaQF0InUNcwQneTB
W9fUWxteW+2AXSADV6FgCIMfowKI603vlY+o8lBQCqperFms1XCrUz5DJ45dN3kAAVVuSkU70UwZ
WTwBSQekSWOGEJAcfQSmM6dPFBJtdmlSq3uZ5tG0AAq7VrlGHqOHtAPbbm8CXtw0ZsD3x5XBULZT
unjdnqb54PD8T6BMw8JbnJSFGl48u9hAU1Hc7tY1ZHftEsjOCjGP7s9IFgdtPb0DmJl/3jhZgY7o
ABgUPxEN9qwwR2wUVqCeH5ZV1j+x3vHekhtpEaSoB94Dsbq/tJ0LOFoJlm+apbVh1QHJ65S0i5Pa
daD9wfv4Vy/SfE9W0q8uJLcSZBSbdap2R79Cf5m89DTPU3IGi3S0jbyw2U4q5DFOPpoIDYpxtMwC
0TASeWQZ2hGghioCQiLQGueTl+MorvRVgm4SIGfuGibFRQ8iFKhWH7MvKIaJDnf634oocRcXWkou
PtbHKGBb12u94bvAj7DQJSuXDLDYiT3if8AV7aFtR5TTWjGYr9D37m8T/Aa3N0qG1MMxtwEyTj4g
j0qfuBos5BYfoqnB66dizVIqx/DMS5SVh/X73GsE8kXIOG301zbguLr1O59069OApj5aKbdzaqSb
u4fDUuFljlVjsyX2do4LAA+gcQIfWeEzcKEmHCqWCTkf0LoLnBfLLcmoKvCCasjSXarMpLsxk/tk
RvUhT6fvZC07VK/UQBMlbKZSgTbRDHWd4JUDNA8QmhbQT26AtYiLMLfKcGpCq09AbjQQohN6ycqN
Z1vxNjcYKkHREQLKDmZEF5otlhVdkN9S4KXKcjOtvDJFmS+togVGZHdBZ6JdO3XR7GCrxgkFN7PO
SLcUSXie0Hp+p4/VAr2qnniBJrIcuPG/GshFr52RG0FeYKx3+mJS1OkRTcjfqeanM1UazpFfqT4I
jS4SHFxKZ1bLV/JYqGbo1e+3OtogVlVGiOne7EkL5hzoHjNLwXEFODQc+5ZPvTlLgBaa/6MuaTCk
hPsxk8vejOvkawgEh6BmiC4j8FCieCDedmWWfjWiyD7HQ+cgFpAan8fqi58rJgK8PKgxxvEoVAP6
EP42u5zvSFp9XOQVxYYUenBoIclI9L+s1mbSrZtrHyMLvfUyWpcCj+FgoJmfVKLtWbhbLwvSS7MM
1jkZc2MYjzNof43aBQFZ5A/swlWImGY0gO3nOxh4lj3ppVP99LtZ8o/p66LVn5aKX/fVl7nxoSv2
vviOVBXKaNXt3Oz95pJ19TREEVoUP1ouiq8MY/pUtlb0ECNHt/EKq/4G3Bwk0B0mrvZUOp/QZH0k
fRka6Ff3Jm8Lwh7UAn2XoDVB1zAKq128sCtklfpbmHrvGg/AuIBz6B7NBmzBpHe6AZy/tZQX0X3M
XZ5tjTI1zzR4IPs8J8Uki+BeJpP21OYMIB8va7TPuoeWyd3lyfSysV6ut4z0dW/cmyzyNjE6GDaR
Nblga0k99Hvychs5nQBqOXQ01LPjnqXXDGCKVEqSadYqC81iBk6r+zVkocHuB8B0aPn3W5IPmFlQ
TWQiXKLX6avqbW6uSrdy57OaF8cfT0i8gSN0sM65Y1lnG69afEPT3rScAmyBlVusDuRVKi+ya5Fm
jWlYZ5rRsK4j75BNW3vo+JGWkaoD4AZehV+XkNLtRIsqO/AamijC9I0YISc10IwqMWlWiYadtbh6
11S4qdeEtMdqu/fV+9FWWtTL3YUfmrGNUHeN+lDtFlkOsviuPW5mlNNUgUS0FKk42SWXMDVqAH2P
LLk4aiAlS6amCoB6C5R9UliIJu9Le/x+s1KvQZ0Of3Fc97/ZuUaX4gWlKRwlLtPXPkJqq3Obd/g4
Vw/oKa4eihaPyUDLJT6kiBsmxl7rbnxoB7D1rDuQi08lGjSlYQlRLItvlRAMKLhA3g1/g++3OXh9
lz8gq4dGIdUESOLIlqXfIumYP/AWT/upOJHAlGZ2PRxvyQ/t3gV6EbkBBOR6xjEZZhNlVUDbtLyg
r8zqYUoQqpZiEht94zRb757uRYUvvJxf9c3e3HxYopQyTXqxuVHOXdMM27I4zHK2rhZIfrpykk29
Rx9tuEX2c74U7QDCXJrSgILo+VJpJclkCeqUTxftdLeGxHUhMLHn1ZGUnEd1E9wsv9HebbKuj9iA
kIw5frUA3XjgqqcnW1CjQYOtigYFYIBWQ01knC0AjG6U5Ngr3Z1B68hF7x/nbNcv6CqoXa9EsQQG
p11eBvQiRyAkVzJC/QualkBhHTZFtfrMxYjSDe0OoMpp2zss21h0TnvztIZ+vgjf5jMabtQ5j45x
w/ALRKcW0QwnTgjeO/ZRlqC4aJHCAbt2mOF/wcFqmkayx9FwrAFzWrb56oMYZgaa0Z/eNFuX2ID3
7gLl3eXpi/f9jknR1OCGRssl+XhZ0aDjT20JoOkJTXj9Z98Z0BhWMpTEJi2AhKPRXUAvWvvx4zIM
y8bK0WEac6CpBllRLddxjoTYI9LSI1Bro7kicsA9P4Fx7loMMbzMtkeqUo7P6yZk6UsxnEs+KZRI
bEzXIENdfLOBtgPAMLVLolj65rw5pc4EgAM1jD7PUBmHyu0OJAt9QMqbKesGBm2IzhlmIjqv1lRV
9bI6w5sYgAFHAToBpeTTI4577EJuZHxZr5bpi9qgVjv2UXahRet68r7bfuyBEQ12gz0KBZFNL5ba
OoMCF0+UXwckE6xzK0BwTYam8H56//sSsqICysZTh9asc9ruZqdVO2X2xXFHduDqi7zKe3yxd+o7
nmSa6UHrXHoCkGVdo01CbTT7tYcaoCLQ+re2Id1/cLm53FvbeDlQVuWQ/Y+MN85vT9/a4n6lSU8z
0rYyB8+9HHL8M/38xfz+F3VzSdmiU7b0ajcocyCuoPN5OAsQauRALgSchPM6oA8FSi2T5zwibBLQ
lJaTObEA779uRzKZaaYvofe52ffuiuRzp7u7FBtqdy9aIDyo+9S38NtLkst6g7Tk5ur6cuvPf3ep
Dpl6YAyYnR0lATfs5giSYufiqHjDYk7jyRES4BGQ9MAThvYoksm5f11hjgksv65bvc0FYfj9al81
5OXycd09ssqqDfCSgBqQkCW79V85Yjj90JSGSh1OGjVY9D9C8kJHJG1HnV28s3IQj9/vUfVJF+9J
27JKOBu9iGbrTrTpzf4jCmAcsGBteOOiljBFdoqGxmEvs3/XsSYG8Cb58Cn8T0v+69Z3fnfi/+su
79beiXorExx+myQxza2TRnsEutHubI4AxyoEnhYAp64A01YGqAAGgrafojeepuSTAZvquEj/05IB
9CoY5xwpbbWYBkeATLjrAPukdeuuyEWPYKqyvC3tZUSuBQIjukJX/g8hqXJbJiB7UKdHGjp1vlsr
gXEMa1GHY/1NukEZmhRnnq0Qf+LYLC4pT9CQi5imbvR1VGy3XcYQWSRgRCgjeZgU4O2AYXJ1YCA3
MtCMkJVp1a9brm3ErwY5lMuBy+IH8FEQ0FUDy8xu33XOV8D+gwfHKBHYJUNdyjHZU5PBquVGnK9r
yB42l7ABydHQ8Pgj4q3GaTLGWUELAz0qFu4hA6rFAYBJxXVAwOoaGQ1iknkRoNgO/8ukIyu66l5c
SLeapetnu1A6VkA+/myAdlVvRmu0SAuXpf6zy3JvT/rMRBBq4CjylqmLCkXu58OjQLpsqJf6YgJ0
/dFDJdkj6aNOjlcDaN13ejKawgMhWwL6Kb2gdUfBFFSrte3QcLJdHdWmrhBnM4qBCPxrzkini+7y
SCR6NlBuUfMFYF7kl7SvTjfdbSeK8glchP0hHuvmAqrm5mIMP2eTEwEtCmRIn5ymCPdkJT/tcqPr
cQz2QCPMJ2ajn7Uz9pY1hqto9pF4IoNTdQWQxMt5T6I28MY+ydyKrlpluuly9UDpiLRokFXMO1MA
jGY0UKDKV9EqmmnDnV9kewsAPpUj+dwt0dvoXXFAiZEAjGs0GVA7OfeMek98zBLQWQ+1wwBgJEEM
b4UApEDZ3dPQWDkiDqXcG4Nvn7MGBTpWhfargKY0gKMDdamvAzmiGulFp9dVLYhl2naKN6QrDWTF
Am3We6G3+qeF9kH9QXWuk1OLR8CFhlCVJThe/iKSzuJWu6/k/D82c9ECRg0uZNB+b+lel/2773pF
hL3xgFXXBXXdsPW7xNsTrHtU1P21LqMfJBH6O7pSnhzg+QGhErjvBd4e8SZuxitQfIYmhHfodl9X
k3/EUD1qGmI604KmSZNTk/bAJsmc5WO+gNfOzesDKOyy9yH6aZ+S0EI8HB1K34BXyzdd1OG2wKfz
2WsBDSBL9i3LvHk/2kCpIje8GQRVNbVf7K4fUGe1ZWIE3fZrvw4lmqtkRuCSlDLmP3PJN2ll1AtH
W7Mwmw053Vj+McV7zinsnOgkQLRypYG/zizWJX2AgmlwuEYou1AGJq0+By7V69QtehAO1J656YFl
0gdRi1fNGztNY/RDnEHqvoktEfcB6ZpowemU3M0GDz9SLuhQD6yB1QAewD6rjznky0nItkGdO5gJ
H/zGRyVKYuF/VeFdlaOT7FHl46wAV6RbAa8ykYdXtA2QioY70Ct0iaTg20X76w1C1v9nUw8JZHPb
s/iP0S9QvmVL+bns8+rShH4MckI1paF18Km+kbNxqC7ImfUbcB6jKv3VkQwk1iEgmnL0K6z9Ik4u
ffQJqq4RFBylaH9r/jBEI/xTrUDx+mbi6O9aQrCF1mmyOpbKMgvLRTs2GruutJoGD52nDarzDwvh
7ZEj7ZMCa3LPQFcarFQkC5GZqGFlOFnyDsE/4jWpXXSPAW28RDsQ7MRVsppJXrlPyP1lKe3yypBC
/oDU+Emb8i/+jgucv1wAm4e105kGW4w+2ks61FqjMDMr8KtSNqczXxy0K+lAkABP7bPKimSSSSB7
rduhPu9ltS8sbu9Wp9/ueXcJLa43BADDCTiDgwmmFHkq6ZVZvR7TjAZJL9Nazl7NnXqFbulNWJtp
lqt9aAZUIrxcz/kfgNji6/60jIx6q7tVJGqXdAG1glENYBr1ewTXVMmBadXLhYoNaOYmCaJajs38
g2MOD3cu2eyML+ULvLCksVk36lU9wzLMdtClQEZLeSzwoWbjAAwNZbr1pavIb96kUtV0G+RCW+jb
mOfCASyOWkzKOQWEaGInKO6mzUl5d3NcFNaubYB80Ioy5rs6SQEKb4NL46nonP4c+mki/yIt2oRQ
W84FuiRtJ5+2oBDvreiJbKjLGs7MHv3TbHTxWKCMCqg357Bu+EOCEoiHvgZUTo3G6JXAxUB1JKC3
MAC0DNizlvVAZC0J0busPkPMY9Cq4mtLRgIc1El6Bj5yIBBCrgPuWt0FHA3dhamZFu/N5JOwfAKj
E09QRmsis3f/PZOm45csckFwrb5m9DfMzTdTQd9HlojqQNt9Xn8Gbn1xAFZ6dAWSdnSl2Z2Y5Hjm
pv2w7PIkBL2C9qFZKJFj3Oo1Pgpc7XkG6gc2XVcMOPNgnV4tcZS71POx76V5RqbPBEhDbxw63z6Q
RPrx1ah1NHtLRJwWwG7a/JbPnY7213eg1/67br0tNoDTgZsoMEUZCpgmKZpLgVwK86LcCIgg5iNp
aKBYcVpe0Cm7rGodAMYmHkhhHseqRb0Aa8/0luDmCVohQbMdGPSGod9F9MvF3btGj0xgkJc4VN68
yNy8uegXm9aL+cUz96Shwcpy4JUBz81N8CJ2FwyP06I9lU2Gbt3fBN5pAUXo8e2Cry00MxzoB89F
9TmcAN5GP6/dSCTLm7hddfr3Q9ZXX9Lr3+mrXqvAJtoerAEEUQDTNy9WDrrezTptzKg50VT2+TUG
nM1xctsJPUXKc3IbYWyAsY9SjSb8qQ1rNQVUhrPhcyXXnWIHALSTKsCileAoTpoTIpOK4X4Jj3jb
Tz+Ar9gANnI+HCdVY026gfe7rGrzJ5KyTiQPuRE+kgTq7fohHtE778/uA7qn3Qea2Qafz6Bnxq6+
+wC24xe9l49olmB5BQZlc+O+97mJ1I6iIC4GVLdKY+6vTIn4xv1gW27+zgIb0jMTZpC3zvCJWVP4
MYpNcCrAKe9zcNwY02dakks3urJs4XihghH1PcBblVO7JasdLkdvQL9/BWTHMWCd516BpOBenRRv
pEmKdgYIpBaO0996kGVAFRiQZcJxp5eSQa+jmSWM6lhk4gNJjtpUu935sswFqY/lHe+2tBN2zmyQ
dDV0ZHRL42FJgAQjGnRmxQBHLZWKBslAes9RHLAnX0CZol+IpoAaRnqq74C8Mu05T/snL3EBF+HH
zXuw2MbhEG96A7zZwmz+yKKFgVrifQH2MHHwYq/fFzkQDtFZMD/SkANJCUxoGWLeg9WxgzEP80VW
7AzcdfHsVO0pMsPqA7Bm8GEYQMWeOM9eHounYWHP5GOgDPBizDEI00cmnifPrw+9baF0Su0A/lMU
9vZGeDSF+TRFS3YqVUKEBuBVZcATY1cTz9EjqSTlZ+5cUMP/soIMsViutesO4Hx71VvJCExnBwFI
YY4t+hirUjx4Dj5iLQAoxtzutisAAHX391Z/dEJLXgkEoFNIAHlTescZvUvAZVSYAKQsPICc2x46
4zUyAC8X96FiHDxTlXlAOSAIy5MKNd3of8guNNRqFuZtY4HCBRSsTmFEm35CIVTzY3YFEF6RA/K8
xcKB0rcu6Joaoi1NUyXTjMydG3ugcCSnCq+SWc6M4EZJTnqNaEYQ493LpR196nhZHfS+d9ca2tQ/
NQXfzH1WzXs7lfNuznwcQvIJXdD4XkQ+aE2ESoOdOMi+CtQSIZeP90RMl6Hi53t5NZH2ZsHNlEy0
VLC53QEDIQ5u9rtZ3wEQ/uWCPN8JUAWgaDxcboZOPZ4n1xoLFJfD8iK/5fNT9+8uNlh61v3/3c8P
BWpS1msCfmDrW+DIeesWaMOKAXmW5+FH3rn5Pk8KfnQQ79p5iRAbEy/CKMzzHutEvEAKx6pNZ8xL
hmYmYGH1Y3zMc7uAFzr2qE2PZiCXRg8QTbOMo5UtPQgFOJ94/fsG7SEPJLFmTE54IqFuTBlfPXhl
/z3Zctmiizu+aCROmpHOQjUPIHxezWMzfExrG++NYz9fvCqbL0tvi80QHqMOkSs0J/VDQFPWJw+e
PYojIJmj5AxWmh693WW1bRVr1Zx0w9nifkCSHmxFjvVbkQz4HwREZj6iwjBRPVHAoQDI4QSm1o6j
i166F6cspgdr7KMzOp4vI06OT2ZdRE95M1kHW5p4CXjV0cwAYw1Ir6936tLy4h3LAY5EPZVrp2XV
S2dTTOjYXWVqxwTTGSoIVQ8neU5Rt499nNEBTD2cQoGacOSkHywUJgLPVk1XGZd9EN9v1JmiYk7U
QA45DvZuYYmTVpEHGUln1UYNwsqKofLs57Zk6Js+vrZ59OykfyDehc4wL/Kf+MLCrRHizdsfZhc4
ttLcZDLvd27eDxx99b77aNbo8ppq/0oS+SVjkh4BouVvAUvnH/ppXM6NneMCx8LokSzolsbEkw9n
p5wJb8cUz0OuKDXIIFkfboQdgrEljtklrRt2oZmD1hJ8y9rJTuvIkOQV/koZjaQo3OnQ1/bZticH
/FMdoNAPRuQ776IF3AiBV+XPYexFF9KBUcFBoRk6WBHA2rqOyXYjgaq4DgIUVugwtE1J0KE5yBcB
F9AV+BChxxGfxBnQCw+td0CyGRzdyzJ/AZfbbxNFNzki8rmRswls15u7lcDszLZ5xSOw3AHWAiXI
5dWwsmqPNuUMlRs/dWRogQXRoyAfPjSIpK2unEWotJnyo5Rh2AQ8BAj0TFOmpnbNgb4+AdRQ1Wx1
3YJXdJrqIVMlWoigok5L+ZDIZ4AFDD4KhLxR2oH04hzfCVG6wZmRb6o8wp/7deCArkKe/FWmGfer
5QxsABwSO+unuQbjTlJzcYwZ786GiSFDTTuAKYyhO8/48c40W5VkJ09Sxl6Crtd1erecnBLaSfvT
dviUY3t9uSjemxWC9GGbyTMlx2hGfxaaxa95QW34rY5cKm+MX/KCd0u0+Kajvvyb5qjz/E1jNx6K
e312NFxUqETg8dzQn8m2m8rd0bShyjv9B73xoj8mWVoqoXtTRvIP/xVkKqhcT/0bIJrT8I2WnRjF
JTg3nVZvMqw+dwvLbN+FqXuRTtGB7QO8CxGPjqhRnviXV9HIoqT/YDD7uxW2aNYRZoqgo4eKMJf7
iC9gGE10S6xyVMbhqpwTC9C0U4YQTtjhMajdS+BbtKtstCmcaNHqb42pvfdk80fZhpt+HkB3jQ73
MeAKAH+dNj3IExxgEuXAMzyRZCBZdZ29jI1g38aUlOlYZxvXl+F2Co1mD5jGfEAOU4bGhpo6qZ2T
ZiX+fHsxgQtPG3QrqLZqgDPQs9TH0XVr4A+DPnWahmYXm970rmB+iDg+WgLL0ALamDN/IeRg2YUC
jXQKTpgB1IehheXaVvVPHb6Z0ds6oB+EwIZ5bP/w+rbeo6JXnicFjzaqgWakuxO1i2Fhb3TEYJ2l
cNT0DloXdfl1bJdnECEPV6DNgE5SMY50ckr+TIr+0zza0ycH6H77YUzdDRDbK+DdGN8knrUXADOi
ICCtUP2YKoYQkvVAPvOrow2aXUCrpNOmaar4/cHE4+U9TV1zid+j4+CEznckiJXVV6qk7f7Ck7/o
2+qAQzz3P/SOB+o3xNG6ilsodkpbdw80+2zXxIha41EDqM31fTsNo23cFWgnptdrejPHIQmE6i/v
5+pVfbX5FzTgtyuYJp0A6OGvjwF2Zx64lTfHO/0KtKn97k4PBOtwt4R0Q3Ioew44OpeX1oZXzXwG
7kiNU2S0zICRKBtEo5WWZEcpVzsp9VAkQKdZPVc7ubq03p3t6Zi1Yks62mhGZwooSNV2JNNGN/dA
FlO09mY2QV+M4H3fLag2UNlLRxVH9233MtO60C6GrccME6lhvM8D+gs+QPI07A2tudGSvJrIi9kp
FoQFDp04Xhg77rHvjuenB6vx2itqDzaWgcZgJL5Rg9NEpxJlByS1rmsAsaExyoCmvVHuDRZNFw80
NhkKBq546/GA3o+jEQ0pZ4rdbTK3JIZlMvIgbW3/kmQoq1enpfXghFQValSr2d1kqL0pHJS4ImPS
vKMh9/xkP5WAB9e6skJ1bjmhjNi0nkht1V/G2B+uUwcAEWeJvF0Cfg+UxcruAVHQ7oEMNCMdMhkT
asg9fKrgcedm9dM0gdhhPEgjfwSDonOIVBtHQr0cYQ4Ur674gINfiy3e1pdGPiOzrXyBaI8PEP7T
SaKBNlJ7kB68deOm6AZ72xlhdAUGPVvQYOsj9yDmD6RDIZjRPdA0rBxwnmfluRvAeGQXiDPTQGJb
AioFh7A/10xB6aKWT+UlGqdHTXi/VvQpBaUYbmRQRlvnVV59aRntIssZz1HgNS7b0Qh/5LbztRgy
9gwE9/rSmHayiWtuPo/m5B0Wt0l3mTd8t4FjfS0HIP5N7DOXaBonoQa4G/L14WeSOgBpfcjSetm7
vUSYWbmTLpoMA1AxaXeMzOqTg6oXUM/PIJ3MWBGEIAg8kUhsikDnKoIyYS86AokAN9WLTmNGzJX4
UGXuCGQDhuKXImovg8ISHRU+nENQolomM1ne0vnV0NTrFpkhGfrurXHjE1CpXrNu+XuZLDW4nl0r
OtmWBAtBZ2RAKzaj3dik3XaVG9dNQHDNHVAGK7tnoKtNZk+W8BB1TcOnGE0gaCWIM35OaSpUAynJ
NKxiqxCYbmTlTuLNcmZYzhEtqFvtByJbdOW04YfQsM0dG5BLWnP1v1YHvKWzKZ1fpoa564quCagC
4N7RqZbt0gIGxBc22CeReS9x2gQfyoamvsLoQ/sMGEpITjxenj3D48vuxnX2pL31gRaz6VMG7pbM
lNumLu1nB2Go3YzXt30LYKx3EcJ+70FxEQW5j6Jo3nbpexoKuRhBEzr2QeuMJq63HDRTu3KO3S3q
S30Qe4jwSSRGgxb3eNc7mfFEKhqAEdXvABEAvDUZeeB3UM6zzd5VHiD7yFn45Xi0Hd8NprExA4DX
jNdaRfu63Liywhnes9qtnhdEX1VIsF8k8HZj871DklvmZ78MPxeRs7O5mK99pQ5MN9MoClvUPw9h
0HpeeAYj4XJlvIEOp7zl6quB3ElspfFtcgcAbr/qb3Zc90oHQPCIzkVJNO19t8/q7wJ/YpfKBCE/
fVurPynouoth4E+To7VP++h7ubmw9QhsMuTE6YfTt5Y7WXHIgLOJeKN8aGd33g7mZKFhJAPcDSm1
BSw/1kZQHEPi4Ct7i++BNNm/QzSiP3UOiwNgpDMfNXBQOlKey4L318Sv+nd4+e7fdQWeSKgpr7ak
o4EXyfJYx+66qGY4aAaTBBh8hOrvg/brZxMkxpGMgwSAqe+0QV/nVe8W5S/XUQajRE1TC2AMNFxL
RPXL8O8SjMYfU4PNRyfOpsPC4/Hz3NufgMFT/CgG902HFLjNwgOqpVlu8ml0/ooSpOuBWhl9cuw5
OcRLBODjRrInNwTtWzdxM4hzQEKIRMWyPUSnhjbu90nR/UmS1pNIQxzW6LmgKYLr1bZ2QgAlKVyv
cHblto0LY2OYLYL0GufLB7392bMFGuN/wf8iD9It1vxkWdV8squy2uCMke4pkEzBZXTnoERHgHRp
Aeosqao4ac5W6jyTSgen0Y1cbpjHkQpTsWqyRlVoPnVys4arJxeIByoO9ytkJ4nN0n5TrdxIz/5E
9iQYTi3S7G6p1qn1bQ6gMK2aEjc8xAZSs4pDubAWoXh2tyvoz1SE4lHK4V5cQX9CcP6SMz367HTp
LyzhHygb0SpS3zrDAeo+Q5Gk/KPMuTwlNtqB1gRGn+dI0Bo41MzADHGAALNGAMsyznb55FUoA8Bn
LAMi1LYc8xm8CqjxsdQQcmCp4AgP2GMl6uIfEqkMSHTpYXSa9IoKQPMpFgAu7BrArJI4uwt7olk5
gsJGILTpRjV78tVQ1p2PGqR27vxNEicAI0b1a40aBPQl8+rSdSiHRKv0J7Nk0SejnLLHmDUf8LUb
ryrZVqesAjMdAlztJhkrZweieXmdHHAvErtinOWg0MpRi6m4GklPQ4YqBLCf4TwLlPQzL+QQ8MSW
l2msnv89YUyJ5Vk1sjV1H2/Mquq2NzgrmkdwdkEI6hXFsiWQFkJXoSED8vABp9OvUdWUaIhAmHop
YqSYfxVvdAbgiSOj5FvS0ZBJme19TwIUXR2cZZqr03MrdwI9vmgqwXGZDMjE+U++uRmdGED+fpcB
RgpMVHrok3bnxw7QLl/1wgCxVcMVOfQECus7Q9sp7qoB5RxkcPO4P5SGKwO/lc2TDTjoneOiVCq0
sgZA9onbPKV1zvbJWBqrDzl6btfs0I0849E3mx+WMu83zdAuu1Y9xNo6Mq8sadG3o2WaDRNqkrsR
9JsLmR3TgvvrGquOf8iZl3t6XfQqm4FCoUgGNPUix4Yjg9hkKu5sWzYyCfSaOLeDf4zNeSsQLT1H
sZzO/HVGIhlIJ5MexUtaJrNeonfQOpr1GXiITPPvO7X2v7uiKeN5vRVaoZfpFUBE/nkrdz4kvnWP
pLO8wTmZ7RPPfPygajDHoQ3AxOyEeAmdzA1jZr8BuyUSxuA2+BiXFb56J9YGdWwuH0nX2haAqowM
/Y6d+VEugF7u3Lnek9GMyjxoRw+Y2oaZf8xY95316fyHhwNX0AH06AnYfCbKcK52YZko6Kz/XOzB
OHImY6Ax/BxkaA3oOkMnm9bRLOajc7Ts8IfWR7UbP9m15z8iegBysaMiWgAETxK+M0QfvuvlaAAl
xGTICFsc09atd3jGsm0d9baBlpBCHp2qAAKGcqeFoBKdr22ZXEtyIZ1inCvwUZOp97lMi/xIoWYd
iU5eY9LCw1fwaAF/SEWkSU9uaZ0Bq5nkolKwzSLyBI53wIqd+jxEryDKiSMzLt/R0APY98zz7tmf
rWJVkd5WLyQ2YvXHEA85gCgCtgBMM+VzzrryXe6k01mW+A2jwwcNhu7UnvGNinJ5dJtf8tn/M53r
otrYI4pAtbWaQUk2uN7ODRscW0HeDFwnog7Wg2+HCVKaiMVpXax++1J9JVSlkW7vDF2Jp1Fnh8+k
lxOP93aToQDi9dShTxegkcmAadzlzjZvUPdOPrXlTuvxZHbYsl/C5Nswx8VlbkCXBVaNNg2m2Jp3
EZHKkWkieodesciNasDH6QqISlS9p+oLG9Dwj64qPChdOwJucxI/gA1uiA7K0IgQCW6W9tFBm70c
fLZd/lRbgJ1YgJ3hbLlTT5clrg8ian3wxg04Sfm2aLYOUqJAVXSs5bFa6mM5431zHvjkbE2kC46u
RBEgiWUVm49MAnoUxLLlvpfLCBJitY4G+zS4Yny8UacIbqLcW244q/IT/grzEz678RbQnIALMMXD
zKrw70h2uP/J+R561bRJR4EHB9jFghs4cJoSVnjeA3g5FGAaeNNMSgIPH0cE+cIo2/Oy2Lrzd8+u
l+esCT2k0or6JCrD/CCsGhAUC/Dg5jivNm6XqH7WYR5QVgUw8N42rxN6wq59kjCEPSxg7/s5/t5j
4wEwK0YhSu/YUTABE2PvD8V4bTwPNbHKsPq4SkmWwemrs+dzhJqg0npa8Zbu/xj7suW4cWDZL2IE
wJ2vzd73lmRb8gvD9oy5gPtOfP1NFDWmjmZunPOCAAoFSG6rSaAqKxNacaCTq8BF8H9wph+Jx8F6
GqPq+OlXWX4E9bQOWFdXr//mTQ/hwcjWXmI2rgwwFp6SscheDHC5bbwmZxsd+NkX6YXxecw5Tjl6
aYO+cVrZiK892zeTreLY0feaForXpNIAKIZAk4380RYSux/sUCMeAJLyciDHzbT8JrMWorVNBBpB
CG3sEHCv97gjf52H3G3zUyOhmp7I7BdUZlahkpAxActSsW/v5MQ9GI9KQ0IzDfyQ27FxulM3iv4E
0EY/9xZb7bEiQD4CTAu6DvXhZUY6k7NPjKZKfqcj2N+ZBgkto7WCZyux79A0m74POq/WZLeUHeHO
2Q7F3Hd7YKQaFGz0fVBXu1pruoutsvBdq8WHRgcpHqnGky0Jxgd5kElXaXvcfbQVTVITev3DxHvk
8x4T9JdNGzqhkwofFk44gEHPSZuVHQX9liUtGDqrLsk30kO1NYJVzcVTjTEHClW3j0Hx0tnBKTIC
rLaHutn1afU7MwBTokaoXh7H5RalUv0KdVvgf16mqefJPLoU3mdzqvhQm04xP0NmrFh5zOVbMpZW
X10+bJWq/VO1P+1HPtSbV4fdGF1a6/P+o4giwCqgsTMXKHwixbNGgVKFZIx2YBwIwY6tihg+1zPM
Tp/qHWgIXaJdVUJGiZbkmQB0N3IPbgW+LhBynXFB45dQi/RLR2yPjezqA6Jdt7SOTFBsq+n3bhCG
iJCBJyJW7h/WkFOs4F2BVYc7GqJADcoYGeDbf6CzE6Fk7VI2G96CcW3Byy4+1KOGgLWfXD75zRsu
Pv+1NW3zaR0Nw778DrnhcutlgkPwdDTT09xNoi5DNKv0cJcumeP3amruNupd98FqV0aAALlyMIc+
PZWF7Hc5K66L6V/b01RDO89dtecIFWygVdRG84+DwGoiOYdMwT97Z7Fj+WHY1P4UaO0pReleuYqS
sjtx10nzLVmRTAgD3+vLY4kixX0xjla5ohlqPoxnT7ImapOE9oM4pfRxmJf+PF7mP6//sJXTgf7L
1EAAUrJEA3snxAtE0DRXDViZq44XPl8FkehWlh5Gu2UmVj40FINxq6XlHGhFXRrva2mSs7eyQxUl
zS2rPanZJ8T3N4tp/lFak/E97qPflwn6SYGFYqsIef5YB4paERqdUvM1KwGakq6DMIRqxj+9Cnp4
1Wp2A/S4WtE8jakXjyATiMb4tixZtvngpn7YmPaIwi7Ty29gtLVYC7fMfJqdHWmaxrTP/Jssazpr
SH1AsPCCk6gS9jgQ5KTWPAszQ8FTR9gtWttB3ZzJNos3M5RU7Nss+ZkYVrkLRMUv5mCG28kJnINd
u/mzERq/wG2U/9TqQWH6beBuDYsf+yABYRYCZD+MBAxwcIDqM86FgvNTUeZgtPeAyc/YL2lN1ksK
ROLTYMXrptGsFzKVerNmEbhcaSQkQyjRSC80cuQ4+obbi0Ot1TbeybW20bTG23RqOQ5O+SGsNL/F
0f9IL3Eh8nTDog7MvVWUv/RJbKP60gYeR73TLTBrPlnWKw3IP86GX7qZ22d65491lG4kh7oaeSCi
DIHAXh9XtBnep9CydbwVMuDlN8PNERHSoHeHxKO1j1GneejLIriahYFgAhvsr43F/iqmcfjt3Qsx
mL+73v5hg+l4Xgu5lvKWaKH9YS13R7l2HG9eiz/KYAVECCKWCvUcI/m8GYIs3CyoZ9MG6gGX6wxl
4DokRKtmY3rZ9KAF7Yi686S2fvA+kUDPFd9BVBb9hDIOyFC9MX7gQq7j+RIZYPDARB2+Jk2tvYBa
0fC5ZPUzKD+8U1iaf2eDUtEYk+Y1nwrz7AI1/8wMaGdHCHy++yqb3rqrrBuqR9q41bMWSkQPwIO1
oQUcp4d7IuqNFbTCL1gQbKxSdmdHNYMqpirUQZJ6ZAvsnPuTKr2iicT1oMpghqPdruY+eSHvfZiy
sTws+1Bv2ZtF1nSIkTfEb1yC+BXJ0R5PnzhAqCyNcfWibp/2ooV6+lieaWwpZ0PPw1XSNQAnqyHZ
/rWGplBNilOWhRDLh9VqTTf2UGlr9T3x7hEPH6pXwhP1yLaw9HGzKyHt57x+spPvfy39ZDPTN3VK
PbUg8h4QTDcRNgL6fTWICjco0wsveuHFUBsBQ/Y8XnzIxqMUV37grf43ZjWiX+s67yvypcEWmvIx
oIMMhO8mA1Izm8QxTByI86n7LDVaoX0HPjI7p4YbAq5piyMYQt89HC3dMbuoxA8GvZxVAdwohBPL
BKer2t4vtxE9NRD4pfGfWbqmQLsaEhCR4eLvH990yLVudSRB7/TNDbUWwdORF2Bcx2QyGOYuFGkK
4B8eEnow8CtQNLceKOzG/7OUfHP8vfuibYvD/AzA93iniSpdF9yG6KHWHotYz6wLzgybpO6dXeHK
nee43p0aZtQg7mqDNzaN7yYDiLdbavYrcoAsGAIbWt/uPFMDF7daSb4jpGGgyewVhwIyhvNuUyBS
0GjrLpJfoCbI3LjbUDETlSxRRZNnWRVOgmy9mKhHbg4VQtGY4TE6V0OxBI+w3g7BPRM2UKALkg1i
yAlu3+BPIhtV18g/E3M5CdXW2KaZbGobytXRkPuVXeU3T4T5DQwW+W0YIHPQhuChN5zEM1eFmjZK
cJTnefKT/BChxYSW1fpJa8PDspZ6marPEe5uMc8bQZt4nVnSOtOOy0/VtOw5hvgdxEHxOyz2SebN
yuAW8KF/JqI+EDstg6ohN5h2ykTpbULRZigrqTUw7cNGEzRcGrLRLNlo2Gnl5Jth5/lkQwmWVs/b
0LiGTtL7eFlYoWS7bqtm+19bg12p25QZB1+7AIjcLO32VXdZ7AcynV7a2OsQ6w/jh4ED4NauPfcC
qewcWu8SXCQoYtkHvL4VPHBWpdHn94hb2R18LPndbuyTgav7mewWHrYbqCFBkIvU7DzFUh4aDAXH
UPzczEbRWs2mZgCMETiiQ6HMVfyDPMXb3r2iYGoCmSowxWpUOhvgO51ZYwXqrZt4kD9IR2XRTPkw
/KS/QjONRDwG/2por6DCvAByRrrrOM4n0EUJRCL7cmx8w0KyuddrdiUbNaaaxa/TO7aYzeSQgwn5
CmoAEJGCIWS12Obd1B5VhEChgGom+QK0GPsOsh6IBIENjRpZeaLcNsdkoqu2mZTbvsANwLXLFHTC
nXlFdROiUmHwgyegTtZiYV4XuwyAfhRG/ItMNEn+1Gtl+NNQixYTuRWlsXUcG7IKKvSVqSBYHfXh
3CMb/nN2hQAFME1Ss/jS0Cv1b3rR/4UXUX6QXVZAms9YFywRz6DaOoI+wD6HyHOdEant9w3ndzIt
dupp44RzPPnJDMqeiQ1OIJoZwqwCCFFts6xxQqPfO8z43/ZqKoEqUjDcrjUtP814SmmheMmektfa
RIorHAOETfvEze4j+J71ACwtk8jzeweKy7twnGJLfqVkSCiTX9FZsx9oEax1oE0qFvcPE8bCjoEn
HjgxPrFgVENZbYIggBCjotFY1hE9Bmh9n0SA2q2voQB4MtSbmx6OlbGOWGFBTpR3BxuPlIML4QmU
M3HzRo1UnBm1gbRrhVTg+tOEZrg/dBZOB7I7vDJvRYZa2g7f3sn4MQhN21UmTrB8cJsnoAHbJ2aK
GshzK9iRjZpQ+zKJUDzALyhAhLajj4I+qSjsQfbqRAcy0edG9moIYsBw5b98wS84+w4oaAOuXniQ
wXCyTd2Fzd6uY+Obw9krVNaLe607/AWqqIjK9Ma3vM61HYrpIX0y3bsBohcWEXsjun2Z2bxB0JBe
ABkId7KFTMpsnIm/yZWaLAqQ8R6h/jbPa3LojnXenHTLiM6ZgCJkhHrA1yLwrHUUCnEoijh+raQC
jZfOE9OH+NH24gt5AQkU7BIOSWUaGlUhQVXXDZdejHgnaWlwcHhuAthSit18zlaHbUCHLhEOshc6
a7um4V6zttoKPeigKl22xb4K82vuDVewR4P63K5Aa7GcJeu6kmxLB0EBYdctZ16+Wk6QrdDi8mll
TQwykOQKqN0qD23r8P9leCHCF2KCWVwmaCZoQ8VmcpnF/l++ZOuhTReUoDsH83rJzZPTIsRrjKAY
txqgABHoca69YThXC0I0K8iUdrupiN0rTVBTtULsEWpKZudlRauWgXsTRRi2ktTFTtTQ+iD0rrg+
yUb3GSCXaPR4g5oBFDCWAhJqJikgOkofMa5GDjlxMncjtBLJOo8hB7l1uik+kK3KyvfZeQ15k5FB
UXeDsBzi9Cq659lxcqjr7AY2OsmOZOvz5ODoMjp+iNLNXV3RcA7I5qzJ0SliRF2Z+6zjErcWjlYf
wPZjfPM67zYWPX/0PRfPTlLO5sphzXEwRzBpKK90Kj8uykbn5tWZ/gjacl4UakW8ggBBlno78Cj5
HGH1NxSudSu7MV2QHQ7lU5JEL41k5RuEtayNjXjzXio3a+pWkM9ljxBJxgmn29For8KR2wGoze8B
GIg3g2NxSJG3w9ecT+92B+RVKOJl6yayzGOnmj6DusPccyPr41BN9J9sn4Z/XD5t9X/YnlyQrW3w
I3dWMpg3aphmm7e2xelM4Fq1/zQRGn+VXdVfFzOEkqrjWDsvZOoQDb3Z1f6ThIdIRbmrc+t14YOf
OeMXv7pWQiE5sEE7IwleiSP+A108jfW279sVdclx4M7s2KpvVaP13U5qbfTAp29dTcn9GG/vx6hM
1IvBrR4i6HFbTK4RP/CegiTlH1fBTORkhIvIgrJRM8Wm5+MqU2xpSD+lmgZ3U3RGhqRCn4Y+qlvr
fWej3NZsjk1vn/qkK3bu4IaXpXGqLEKkvMMVUcbmX2HGix3ZCtvG5ZAc60J8o/QlpSopr5k0AJWy
WkRAJyDzSROjBiSH06aoq4WpYxpew02Js2pS1RE0RVXW054AQgZhygFfBkwHEp7LXshN1Zc21Ndc
ZO7ZU1UKptu75yguO4gAD09dUexz285uCKPmN+pNY5re/lqMYTpk8wyT3k42wDIvJnIDCuSXYwXA
TaudqCGPsUXKGXRCIHJQE8uqOIzGNXQtpvVio19ApNOwrds+9JetUrWW2XqwDxrr15BZSKGTM4BF
9gliI/tPm8z/ALPrUMk2TodGVe5JVc3n6o527SuBcvfCq/aG6N19aTYvfQRkKDVh7EkcsglT2hN+
1FTI0sVh0g+jHRUpQ2CIoxbALMRjgPrcHmoNuHUmTDzIZuupUp2pXj2etkchzF+FckUJyngRgdhb
jZc8mmhKHn3odPe23kN0tQuBO4Q9cwKgwhPhZ02PmBkQa705gVI9Kq5LMQgVjQjjfS4wHllcf7Ur
136UVuzcK3k3065NAGXA3z7wLF/m4RBU9q428twn3zrInUddh8Y6KHtjQ0OaQOXsiHSpmx4MkC0D
fJ0W66Lr+M2wQQ/cdk0LKQYMtcLit6hE4w6dXDc8NdZWDlEd3oDYo1a1E1kQGkhj2i6QLGqMM1S2
j4zhCdhd9xC7soJEk0gzfVXFYXMCtmnc87Hea2nZnMBvAoSPri4sNKaG/Fp3HMt5yX9NL7aMPcoM
pQgppEC6AHH9ABmzS6jQ5XnL33thnI6Y6HwtA8UMClIxC1weuuRTQ5gPt23noDeAGEIj6w2lodFz
GYtvofSco6eOXJYUqA5AnZwcjfpiOUY3rqjL1XioeOi7hmg2KErCDBmRk0SWSzVgddK20AATKI38
x9aY6n+BxhFDliyPfBoAaAlk/B83GiZmhCR6PKW4FSJwUEL4fiV51J+zou7P1FuaxQZavXwbiwwF
kYAE5nr6G/gDHEzCxjoNqqGeZndKybcEJjA3YgtVg8LcWAjw4FzFUtB5KuPc0Hhe3kaYoi5Ntfhs
wO/QlRuqDwy1ZJfniu6vGlBcQjZuBSgcoapAT5UGUs9k3XRM8D3VM9TdL4gXV8RyC9FDAOgU+oIm
FG5+A8ntZM0rmfpJGet7nPCjZ1zugguwyFeqZW449DWROQF3VzDtwbuVAHYa2ycvB/9pOVrtRtoG
lHCVzcw04NLzC733PR0l3L3X87vu6LgIR6BQAGP69J0mnLzvobYU79rGBc2dUJQ9EYLrKJlV3SK2
eue5Bi56JY0uxGU+0sA+i4DBcWmmuHNBj6lKqciIa2O8yjnvkXApi1Pphh+b1ozB07UYP/lkaons
HRf4duBcUI0mj6nlTMeoaiU4ajBcbNDuwCdC40IUtzZCqch/+S02UVfGoXB/lLnTXdoi7y5snHCd
onGdIMBu16A+zkdkn1WDN3N+Af0sMPXJhBL1EAidOkITjZecBPJSIGUugeFYu9EuHk3cb11vgsRD
rDXPPU4LEJxMhgPZgBLXjshSFyhwKzcphE4votUgkGTE0M32OoDwPWGxeBMInL5HqDXW2VhfgcAC
+K/r01VrOOme8QBhxelpCXdQmAKVc/XRlsblUwSEhpUCAI0j208uYjkV6FCQXc6G4oZam2HdVBFb
D5OD/2BvTKwN3vuDXxc26vw0Mz+kmWY9WbkbroMiThFhqO0nKwn1h+xfaEAOCYDdGwHoxabuK7zg
PbD+KbhuklkZvlOqGymEroszws402vtiyqwa1LwpdHgPuIttiT+UmkiAF3ceN6X7knuhOCZ6lgBA
gJonKIg3ijbk/bUkchfABbd+oZcU2XkeTfvYg2YTCwdcYqoAOkKIeosJjybqtan+wzIa8wDQgbcx
PPC16r0mHpA0xXuxyHRfD4fviNuWgKGI8cFtc3g4Vm6A/DG9ttwz9qgLHPyc2dnWbVgGNEI48B1Y
3oODpwXHrJ6Yb5vei+dkvQKx/3RNh73mFSgSel3jO4h7pk9BLE7QE+brHHw4ayXKcotUM0VNf4Ow
AyrheM0BU4Et0YzyJDTUD/QJP2RakL1OEhAjJ7LFhcVZ+mhCR6wiHWdmEJqgaiU3z0XFjA9NCy2P
c4AP3TKd+rRMki8PedCtssGpoPsQbuiZ6rnyN0sDJI/VE5YejvRsneiJuTxmP08r71rYV7MXa2iV
8p0euslVFpm4Uo8a3HRRSiL6cMPUrDHUQLHaVr5DMmq8FEM24JwLdFZLX0KhvnAkS1nXKIUzeBfc
yjxT6V0ZnKhxRwCHDtSFRjP45tlsj5VHsEyiCjk4VSHOp92YvLasfKGy0gbHbYjdCWivTkWwE13P
T1SSSg3Zq8DwfBc1oRuy5cqXJlCbahxMu34h+9gYg7cesEmmNiGPZadlk8rt1xXz2ier4CjyHCBA
CH1Y7UsEhPU5zotplakhqpC9Y66BPrSxEom0Bih2AM0YVUM9E8htEIUl2WaxxSxPzwWqMMCU+ceR
jNlop+fKnB444zg7mlzs1DMZHpdajVJmxOU6H5Xz/RokHNZZJCh4ZSBIzEuvBt8NGqqOph6++79d
V+PbT3b8NQ/tCicBtDSVJd2bK/R8t6xdlsS2sRk5KpupYiScetxg8mIPJNt4IdOHBpRJF/Io3Ww/
24GpWiNjX6+XVy3+sJAwDqcSwsx4/WpampkrZqLwp2P6aYBCtYnEwPD+YtacZDMokPViGrLxuzXG
9cEaofMU8KHbL5WCVGQIud/3CQqQ0yxN0Ar03lfMlYdk9ILiX9vQhOtkKaAAvQcVJsW2Yyzsy/R0
HImYx60QYwRGHyQetoNnryFwV+Bdc4AOunGKpGecqIe7ll1vS0RWwcZV78lmg0+i3lr4k519+jzG
h4bAhk+FmICUsw3CH85qrrX8VJ1Z5iV0wQX4SYIyDq5j5W0QD7SOUA3CnwlVa1LdZhabcpU2gJDi
1PQU6nq5N/oJGT3A+KGGGjXAG8aOsa1RWXugtEPgZvw8z5IaKo1p5n/6fchU0Oy6VwebyhkPqJ9h
+PZk2TH/1qP2dtu5eZFtWoBWSmToL1wJSZOadOIa6QH6ZYA6kktghL3PBKCd5JM6EFlbTSaCz3ht
/ue6qvbEeqjBZkn1Iqljtpe05Ye5IoSGeBQd5vIRGuKAfpg1owFW/ZezWks7AXu7Ai/uSqoQt51O
+Z0huVZJp7iSiZqsqNwNay3HpyHAedmdekOZfvAle1IYELYCU5Ojkjv0kc2ft/qPoA85qZENL7Vf
9OEvHzsNZ1f1X2M3YOhxLOS5vOBnBF3FyzQV/GWqAM8PNUfuaehAowoaNTLe0JAHdQCw0YhoLtAg
L5bGxH0YWqiHY0QessqhFRncuFUjfl7HP9O09Au8od5kXw7bME3TA/5z5UvA0xdyAAEK7mB65d3M
/Gr14MhdkiyUTKEmBEbTTHHaWjIqY54BiSQCbeOaY3ROmiJCKYwJMOEyjgJQkjfdXzSpaRXe7dT9
PC5oXVKkuT8yawUcJ3iaLTncUY1Y+lGSpr+k/sbxKPvLwQNtVQQVCCctLQSk2oueJTeBFMABZUMX
tCQN+dnztELg2ZqiLEQBqXuq88KRKko1a0cjakIq7FrGpoJn0zBiAzjvUSvkU+KH9zidt56JS8S/
80ZkW9wGPHiXvNEYe+EOBNootum15twF8nn6I2WOyoMenE8ZWO6HdhA+ygd1BMxqSK8oH9I3RzwC
QoTiwVmRngeVYndlWvmsEdmhU0NDL5wdD70EPOnIx8eFZV2jrLnRSOdvVqy7u0SI6WaEZrQuDV6+
ja17cbRQ+zt36710c+d7UcejjyCptvWgTo39wHdZgt54P6JUD4/QOB73LsKjq2qyUD9IRkei+Ijh
ODFlAXyg4GSvY566a6vr2jtQpN290nFHyFHalvFm02jIFqjU6YemE7uRBdq51HtEs9xvJU++QXAy
eU3auEfipU62eLvEr7FEHlgCQnO1sjb7GiGpCRx6/Kq44U8Z4Fw+uaXp1K25i+Jpmk28cd+H2slK
XXPNZfzAvZyfwYLIzwAAIwphE1ybDGEaV3vlA24LPFLnefIPQAyd4rIExRsPKlxSnD2RQgI1HfT4
CtIkzfzLNPitMfXwbhcAObuszS/QzTS+lCVi+zS0cvZxSLOLM1POyzAKDLHDyVGuy7Fun0o2DqhZ
kOzADK158gYU9Qbmd5oDN2DzJIYwAGlcWNlXO0McKo6KDRhK+xcrMLpT2AP0SsOo07zHkNk+jeLa
6l/iClQFEpVpSHT1L6MRp36Hh87+PetscRt/bH8yt9TjFaj0YpBJbFCzNJ2g6ITySBRuIpwAzJcG
4Tt32uRe0K4iKLpeqCntqrogFND7Eega12Rj+IUvk2qWoZVz55Ab2oHs5EGTn4YozXmDgm4A3Wbs
Sx7LHuTbgkttKxt8cJ8maBhkJUg8Ic42Akfalokf5lZ+DeNOX2s8kd+yKEJe0gr+dmwI+eG29tOL
Q0Tr8qK7TSL+PpjVy6RegsTCxlSvEGUOSfKp2JBtmQCz9QFPqfw82xnbiHTgB/Bq8JO0WqCOqTuP
m0g/GcwGBFqmipoDLsoUVko08vOSz6uHCiXZQZUeaY3Jw3SjSrz9ogH1BEAO3xtgcrYCyIw9DUMk
8fvgLWz0aq8xrdimehd/F3a4TYao+Aqqi+kI4l/cq5S9sORLOGnVNZbTrrYSfq8CgA8rB8lFpnX8
rqU2v1vgDThMuSVw+/3HRj3clDsIWN1pJbNN3A0LhmIOUa7bOoTEcdLyoyJc+YFzEwJn4IB7NkB7
t+WAK55B3BieSkjD7gwhykcWOszPed6vGcoAffpgcDy8izpDhteB4lildzivTC5eeWoEuZl07SmZ
MUkKY1nYZxtwwqEmhwTJyIvmW/w3oR44ytZuYrbrLjPCa5ey+lQHQbhFBiX8WnXmm93o9l92JXGi
do23sfbeXdO4rqHXluK4plytgL/VomzWbtU2m1aRwKWqGI+zCBwjWWNAZUU1ndkHH8eS5slV161s
BwDyjRyXJTQ5+1kj1NazJPriad7fqdbnT6OM+WnscDFyPdH8GJt2O3pO+Q2UIMU+9EYlu2qab7L+
TvO9gTpK7AUerLhvX8I6eDidbH5I6Af4opa7JLdaFN7IXzY4Lo/pmDUPItOMhf5rCmzE4Oqa7Uxr
cBE8j6ErkXi5e6RxVLJXXU/6NSg9D6Kpo5t0+i5Ye9NeNkAgz6OpBTRzyrMWf5p4fODtVF+KSX7V
mQie2jHPzwX0uH1NN/i1ceUvioZQY4kMf6Y6IllLwCROjXZdIoGKDx6AfyUEHJD6L3VbpQ1HPTzp
i9NUPtOgLPv0MFjGl7bg5pcp1cAx3+vx7+Fba8XN76RjvysoWXxFwjbC821yL31npce2lXJXQ0nv
EXX4tLiI9e9DD0CeWoQKkL2EHMUPfB6FX/Wh/TCCCHV7uY70balBrNZ0G5QsuahCl+1Y36lx+9g4
5VDcLryg81ZkQ6FRjKhpVR2awX33A/V7De40UCQsNnJOggxyv9I5L/a8HBi4xjmYF6qsvtPEULCf
si4BCwN/wMHqgVtOQLj67DUoXLCsTBH1sbZaI0v6pastfVUC0IubR5TdkkqoYjKp7QHTiG5ZLZDd
YU7wtW/NX4ZZsN/Sz91C+xp1HOzsYIVGRKhpHrJNAQafspNmhc2D7LqdfzCh5qxEogXc1JRmaCa+
9voUoo+J0G+BakSkTWeOAJ9nFaa9IjfQHCKwZyObSH5km5sUSeMotWx8n7F2dk6tCP/Sod8VAyrp
PFPgTiyGa9X1CBjbqEADCwM/FHn8hEjKu2mZrBk0qR1QifjSqDSQ8f7x4T1C5Axhwl1nZSBYDsTf
9Ja2OvysKkOlKb3BqRHQ/gQ6zI6PNOxBG3lnurGiEa2qIOixQx3Hx1VlBhpXDQEEcC3H7g5l4M6u
5CI/jEgorRzbap6okcjM+EUFbEXH0na2DfU+cVL9QQ7IqmcHXeIJaKPEMPWzyUr9Vk/fF6RT8ndS
QnReNyNFBqco4D50S0UPOI/tmqH21XgDf698yloT912Hpb+iIfZRKIDaPNa+RjhH4NWU3vUIykXg
gyt1BMpbSI+rYYw0nI/XuenPX0pSeszUl7Zys02ag4AN4vTAUNAXl9N0mYAedMwNvxyDAKVc+V+s
w1kT/9n8Otkpv+LPnV8RQei2gS1xB1W22TeP2RfHre5uw6FxiAcFSjCRQCsL515G5YTsqw6K5D82
S5TprvbCh+7KdjcgqPzNbEEK2TnRTwP1fb4ZMfMCBmnjGpYNSCGNJvpZutqpApWuH7Wtd9QqhusE
a+JboGv4jslD0qfxBg8cU/hQQ4H6kT2CBQs37qesQOw0KB+1GpAF8lk1GLMFKnUrVvpQFGBPxm+p
m9PfiQHyABHZwwuYs+Othy+XH5hTNly5k4MduDC6basN2aHRpgF3A/NFxgzg9FLniEr0A+o34tc5
mhJbYAwJLZTXzkyYiIBGKx5M/x7jH/IUWADK2Iljnm0VIJVNiXKsvB3Nsw52tMwLjGOpRg6uveWa
fMg7cXEsdOQPC19dhGf0sjpOep8f2hR1Yo6Ga2hVFxumj2CLUsOqQ5UP9ahh6YjzVdH2viGq4soD
A1zfskYBru1Oe0SU8jX3QuMLFCY/DtsItCLLbITy703STT+6vu5Xg2MYdx4n5j0TY3gbwTywmAxl
ryrrGYGucd+mrn3hthF9qbJtxVz9SzyI+EuRbRs1gHyqfBr7L02Tn2xNuHdLtvoXqRXzSO9t/Utu
pR9Gf+Y0YYiXCVUQBdBTtaF9LafSudkD4i9MhN/6PuqOLu8R6FWTQ5EUIHuJzS2qin/qnWuvAbPU
Hqjp/sWccPpumZqKQg3hhex2JX6J3vtolx6q/obRG/AgQ/JMfWh5mGtPAJuv9YjpX6bQCWiE4k3c
XNTcH0+aUyMd59cvDCGws5zcXT863G9dHIBC4NBe2b6u2/ZVdvl0KsEGjKlxejVbwUF7YDXA1WOI
hIcQ/avU4/EkciH9MBXTq67hyuLyMNwZjYYLHlQ3UF8FhNCJxhJ/H6cSItRQolDzH8atHr2kePtB
uad+M2JRXJaGAe/xYYiCiLc2jPAQ/Z923KhivCygVUgvLATgelQTSwPxuX9eYotteYvJEcTGTj76
JvhA3mpPaU7o9Y8B/I2bLu7qIyTqtefIKl7oyBVVQ+Ez206vILCuAfAO7RVN6JH2E4qy7MnG53pi
ASr2A3WGg176JgmMeyuBKWwRqrwMnfXecJTcX5IaN1qUg0zbtC416PNRS07FqZhCNi+gpbWBI5DW
9PMjlR67vS6T84m6ywHpw3P3Q7cSHlzTKXs/Ri3+FvhgHGZCoyV037J46C9FgkRXFpkJCpNYuK/U
0BubENUuiFnQrB27HdKt0XeaTHiSX8yJ4XDk5zKBlpgD9SuVIqCmJ45LWSPqm0vcPgdkblc0E7SQ
ejLjJNrQsOhbBxhDDRVVJhv9weyTfaj36XPh5tHVzNkVZXTps4es4HMgWmcV43V5IJslo/YsQ/Ed
yYC11UTu0+ABvpj3ECzQKs/4ZmdBvXXwr9jREKX4KFgNJ+A1zOQVnMUxVEzc6hwzb2/zwrsxz2YO
Hit9tQGOEQLHyrg0qGj9Emr6/2Psy5bbRrZsf6XCz43TmYlEDjf6nAeCo0RKIjX7BWHJNuZ5xtff
haSrJKvcrn5hMAcAJAiAO/deA1+GEdT5bcuWh1A2EoCEUJ3fJdlEIHwTy2VfOvBTMMNmYtJHTyk0
jt0onZJ9DaG9y9ZnfA1mfX1yIAPqJo4TfXGEvZM859+9tFtXrMxfxtlKNisHAgq03UF12QBOzEts
E7rrnO7mTb30DY3SRrmz7a3uu/DzLIoXA4FbdlerSlwBDBKBpol0GyjL3dGbZhDPVJTOxSSmY0sR
EuW+TrblNEEfYGazeHiQxTTh14bIYmldb8YRoqxvVBeaw/YMn/46mMkwZkZmp557lnP4a/vz3jir
Nx9GZSRA4EORzH2D8VoURbE8tau1gfCeByanO/hDsXqD9pp3JSRmznNN0wraZgvsRefCHwz0GUSL
i7APya1AGv+mp91OtdFlz/PioZVTvfX8JNj0yuNPSku3HITzRfhNu0Tc4e8nSMgefVlVC0gQ+WuB
DN2ynrNTJiNlXlQa7YIy6HZvqatmFhUwg6bvrTnPTZDS2L11mWlml31Fv1cpln8oZc+8jiKE9Ry8
XOTCk6A4OCCCOYtA++WmdmKC+Gdu67iqrmHlyjfw4WzOTTVPNwO5lWbbBh5GC9MnzSbhSBkWdsJ/
vwsVk3SHx9mLmWgOaPbQ1ILtkHZ9fNup6c9snl04k3973qfp68YIWhb9NZIi6eegQPICoKGvLUcc
0Tmec+s07bBBHJDshm7Mj6j/6AUtw+oraS5o65SvyNS1oN1lzrUNvdILCwo64JKR7l6m1Wd/3hkW
dvs+ncon79paG+0So1oyKVVuG+TI31RP3klvmyl4/mZA3iA9twiAql70NkQqz20zBChf6Y6TdrZl
Mt42+A4n2QTeIR8QL0trIs9QVEpcK5PpwVHjcBtAYdT0jwzwkKBO+RYKYPQZIUBOM4SglbiuaiTN
zfO9nf8Jzk9904YwzecwwJ329hdx/jfIY00vO6rOm537RC7WhUO8fVHNMYFlda7RjDOqbjSX0FVa
OqPgJbJJunEDK8d5M9Jy01Q5F8Cc3BtBOTPfy5JwbwVgbc74oreXNzsA0/eh+dY3VFEAvGhyr7wN
RBDd1GlqciOKPLlCKAk/OAmBFvxOCP7+etePvivA0dt/6C8Tll/lCdQR5kEzPyk8ny7MW0dCnEk7
3Xmg4oO1SrmgLrDs8VXoOfvOTljmxmXDgJ0r2WZwSn2qJMUqJiHL82gBWbll7mQ1nlEYTaCbexol
qItonHuKga9yVQUr64uRdunnYoR5OTcHiOWexeU+DJs50nZq0B90vuos2HHj//8ymEVloTAiryxL
ASVOoQ5lSWAMTV8669Oad6GftLBB0rgi5y3MZDNgmlluuRLiMvu4tAGXMQOtFWXLSIU2KCTYM2+T
67ERal+UKQGqqHjlaU9PfsvJKSZQGVWRlBvT9INKHANwjOYx82IDnb2Gg0yyBFCHnoiGlncXQGc3
4FO1bwJopKJQms6lb9NjXjyPYwEfyPHeR4mNQgeTQNfKi4ru0vIQ55l38Hacg0EGE0kNRWLXdKp5
zllL7a0tKHuhrADszJRtGHx/wI/Ltz0sq3fwSQOUBXhguOqgqPP2Yvr+mhZEwDfwgZYrKPFNLmlR
5DBeaW8eauad6atgSEUioAxMl3FeMx5spqkaKbZTp27f+knRAE8OCI5FUh9amdN41cOm8mEAZIGS
3rtTkNg5DcgXjnN3ysD4RIwEjbG5WYDWvVGD6lZWAWhU6Fn9rpr5xfCc2YMhym9HVqs1T2yyLIfK
ue2z3roWgdyYFlhfzu3P8wMJh18z3wz6lfAQpejzfLPRPD+e929ab/PlFIfrtMthdTNn5DPdFsMC
gMFXzCUb05dyAhmPeZRzcAwWLQOYCuJBdNERhrYZensRPYhUP8LA3LlosoyjABSNP9J5Jk591z5n
BcBnhmjpPNWMn0PWCZCfGIV56KE20JUBqCbfCQ5xeN+JugArqp/bTR8UOzylq0VDBcbf5ntdiADb
tsTWnrMDNfXDg88hBDS3hgS/02JO1iQaHDmTTiiFJ2+SCBz/KYUop+kzk3WTDksyDM3K9A2KHnLA
9G6aBn9vubrHCcqOA1AWCPash5aUwKoOuBBNk4yQ+U7E6IFbitEgGQRk3frgYkw5ALRjU/xQmK8g
hoiwf/+mN5+ax1/nAx+nISL3AV1sYrx50ElLsu88lmyAXEVmfoggxt7XkGWf35kXD7Doc9+QkWET
9sHhbfB/nfurKUrnwzpo4xQAGY3YvS1AdglJvS1CiiwXBCD3PcmqdVwUwanlwGqlOqueggq2JUPD
vvGZDVSmcEQGAnk31YpueFCzC90riMiQ8bnsFFy4oeQM5US7vgur8p74cfgSNfAYszNd3uReV+6T
yKqWZsBD5JCTdHy2YfSwrm2Rg90SNW9bKk4JLBaRNatqUl5YzmzfTPz0c1Y01430ax/GIfdgysI9
J8u+1ow0j7UW0TLw8vqm4g3dDINFLrAegJJcYF34qUZBMcoYdIQDchn1YEPyGgbgftj0u8KH1VQx
s9XCmODFsUv8S4HLZvrMS1LfNRmeI+D7oAzXNkeISvurKhwrqGGFCMAziNOskOT9s/02PjkCiDAR
DwfSAy0jKZ4qJesHuGGKbMNR0nqKWHEa88E7FtBIxgWtnk3326wG0o9PjFcna0q8owjHqyAqyWsF
rbxrYRN947i3nlf5DxBKKg9MY61rVv8UuYElijPOjvR2v0xIP102PfkWgP95y70RKZdaD5vIIs29
sDT4unH6+osJqeCzUSpBDh15vv2YKLBve6Qyss6D6sHcNAN2P5J9kupHi0QwxfOGcUUQwYOtTJzb
tEvlAfryp3qS/HaSmXMryu7GJrgeC6MURWDUtYUpbgDnGxXXC2jJBcCP4YXTKNizylMQxB348sOA
aZopZnLntIBKmDb0PfIL3wZgtBRQSwapZpBxsNZ9lt01qKNf+gx5vDiW6V0pUn4bUdeMmZ40YlD5
1lGyN30WCcYVS6sAJT7Mf9v8vLdR2LcT7C7sNr2jUdvdhtEKcWO874J6DWmxcZfOC3pcbPHe9Jsm
IAl45KYDGMLg33SLcs7qDTXrlnhOti7sefieWsCdn0fknBI8t2tlHwESK7emz2w3mjShnDOGpp3o
PLxwgOo2uzFdwTAL4cG2YVlMGcBgpeVBwq8AQp15OSoCQXIcG6A3WywTv9oZ5Ou6/lWStnGzEUAW
nwO0NIUeXfsBre4nO/5iASP1tajrS6Q/uycxlOkKklnVHvXGBlID0Y0nsOCcOAUYtYybZ2i9JdBg
eXaIjrZjgcqZaYZ1sI6Q1Xvo6oYDmAr+WjRPgzrmUx/KBODD0Tkop/FdMx80Uzb7rU1XFuhkRyD9
v5r+qoDbaMQysqY0wmI/GwCTqaduB6+LH++cuQ/yiN0OqoD/NOrM88xeiMMPSckg0jLns+oMnhhR
NEA5768sGFjyAWTa3tr9SwMO5t70tBGAPpko/H3a5PZCF0lzk8uGX2JVI5ZRLNqXZym9+qUhqVpi
pcMQiuZA5SYgk5thXmuAUyvrHiKXapOwBjDtqUGiMlKX2dhcj8iR35gXJ0j5jYrLJZVNgXz9n/24
y2yEq32wfetDCrmE7mvH3a5ihyIZnw2tL0n8xygXzpGhpnitLQoV3ZnWp/u2AIm8YxdpNzmPCXs2
3Tyt5TZhol+Z5rx1KhNxxCqsui7B3H+3tcTnv9BlX+1jNj07Ba3vE9mtgdYun4cigmVC3LG1leji
uc+aS4gj+JCp5sC7Vz70J+b+qKaNK21Urs3moDYjVYvNy0i17zYHjv4Swgv+3URrRMVIHOSWhGYJ
iTfxaPvPqtKXPHHIbZ2y4ioLSzCS5/6utfNlbXvDhSV7/lS/mN5UjumFRgJgaZqhJ0EB0KV9NeG6
hpIKNMVMRhOOmuoQFSMkeXGqXcQs6pCO0+Ytl2lmVJJsnGkE44HyRZmrAjqR7EZAKegS2J5HWfKZ
DBF1xaXi1WOd8eqYOXV1NF0eusq5a5KFtwDjBzCmFuQE2Y/5pXYCsBjM22Ty8NCm9fO7PjPxXfv8
1vQ6aVwpV40yv3TqaZFzECr0JNhr0C5JP4avkV0qN0TF/cqHPNLeS0EIIHXqPNcUgvptxV5zT44L
jaLfUaRNA6BQHWxAvrLuGuHC5qsCWNiJjkDL+VgBAk6UJI3zJYWI4hj6zlNMkM+JUMgDQCPYtJqm
94yEJyjiFS9aQfHeC/R4k+WluIwFZCjNAK6WAMDbL3JIKrDNZv4QYtRj1OAsmAlJzJ4ll+oWH6Ta
hbgp11HdWU8Nbc97SL1auF6Xjgc4QENA1isrcGKrK4kn7wYwfBDnHVicbcYCRUWRFgl8Zea246Nc
eG6PqKJu7Ll9jgLhbwZA+gBmXlsq8Le8abruSZpcgztFEUGijPA2AKhEch15LV1USfdjgMfFdJ3M
Ax+2MAO+JzFQVBQCdKg8mF2psKHLCpoTu4TR+9GyxDMFhn4J1RskpFC0eeRA2dhhK5/bvqg2UZ+H
mzBV8rkbkROEddtDBYHki6rRZGn6eTk8FY3nn+oyS65APhCLqhjBS7Osfktsbm1BeBvdXpX0zpKa
HbgXP5uW1zjDLQEcah4yL4Wt9zj95NpqbHqXQXR/kUcarmD4k9y1TI3z03E40E7qS6EAcZ9bZ71J
UAZgSAVew7n58zzuWP0BFqeP9Tg1V0Mf8m0481QIyDxPFJfwIq26fs/mJspgXqMhMwGvVpD7PSCs
525ALOoVUlXl1jSHXh0DIas1XNq6TWqYNAbTD8VVF0v3/rJLaZ9vwhz0QwHNUaDPsNTwisuMAA9E
kJ479eBeQf5f5gcszekOS2m+bUuvvsIzuFgBvZncOQJ+sMKevM91ZB2kBjR5UY2bpCjqm2REChQU
QBAjO6+6SbUq9n0R18vJHsMXT0jEN+H0bCn6I/b268i+mc/C6IMvlQcU6BCcl7cXPyrHfeEAf5cP
OL/DAEK9SHD1zm+FrXDp9UmFonPWLChrrWPDBr7zNBikGsCCRyaAQleV/RJB5TcFmgaq6fyuhTr/
isFjYV9Zfrpv2aRXUZDKO53k2WKYxWO/D5BR/qarIF8wS8AYPQAAayish8T3rAdw/7qLPMFFZJpw
roGWYR/Za9OM7Rba72FbrpE3SVxGkn5laRU+R5b6kpaRdxN1erqRUfbVZjx6jpqmXEnk2Lb410AT
VSLZpdEjw4UMX/uJu2Zr3RdqAZWw/tDKrL0b5I/5TWU3m6GIydpsTklyXeJP5zbrKwbRFBTNxGlE
wvEUdB0/dTCWsbpa7E2r9HPQZCaIRJum1WLGoLjCH1YX7MxWQy+hZ84VHgt/7gPxul5aDSTOx1ry
884HuDVUablmQQCpOD49RVM/fiZh5rhC5N0eCoLklPzZP8796q/+eb6nvPHzALS7OzTjj/kt7uQE
3kgXCNar5dA18CXjCprbdm89RPgXcQOHB5fZ/JvAne+Esv9001bl+FAg4pp7c4gkXY+eOv9uw9hd
0Qz3sAP1mMdWkRgENAYMAKHjQxZBg5XZj4xW3j5qQxCS5mZYeMB+QTMHzt9oVhp0gP9lo9b2Zj1n
7Nps5LQix79I8auNUPIQtx6V20yN1qZzAuhfRal13ZW+7fb4A/xcSLYOh6j9BuXT+6Id0sc2CiG6
EMfJIc3D6TJKeLSuYxbe66EMFzYK/d9iO1m0hWWtnCxAicSSDtSr8eI0ndgD3AVSGigm7sgSsdd+
VZZLM0zmtkUkoPwA3IWcibVGfus0VT34pAB4vvBxWBHATqBoG19VQCI+Vxasqdq0H24KJ0u2tu0M
wNjX9KrPe7bQXnRUSVZdp9L2d1C0p9scmdRrKGMHy6AQ7CmmsJIiY/29pyjwyjR/HSNs6DHW3qLE
hScEksgL2kKLaKx9FbgyGdwJzyaYUM3NWEIDr2xhbtF3R4dV+RG6f8Rpj2GcdEcbJqw3medj6TW3
5v6IwE7HLhsEaWLLiaruwNSr7mrebCEeU96cuybguy1AunZmMFDw5wPISi7NKJcZFpLE/24GBXgv
d1/NAMxaK+wgvfQabwcV0eYhoFm/ra1IztouMDnqa7AhmulLBl9bKIRQ7wILC37iWBGbfj2lcDcY
/AR4RR7vALKAck8z3J3zTYRwcpmS6UezaLpz85ytChQqdfNkR0HdZuj7pe143kVCRrqPWKNXMRus
20YgEuElBU8/ZUthQzCx0LjReFV91grOETTIv8F+Ol/UCivngNuQuKD00eos+zRTXfamP2+L8fPY
ikedcWct6z5djonG4icSn1t4N8CuzIux5u/0uoeLySXC3wrC77iJbKLGW934fMEtwk5DRGD3nmko
eLOmu6TQ+gKpZH7bzHLLYwp6eZNY7aLLvWdTs3orYb3DaJuRmJBmCcJq65rm2+wPFTLTTOfJNove
T35XYWN1Cd3JqHYN280Q2ooOqspzBR1Jcau2lgN4j2f+mxn2876FJ/tMfcvmOWqe09MUhsNiiF1k
ZexpEQRCH8xL2cAb2IrlsMLa2jtEpMKwedtSWe8gmH3zru/8tuH9CVn5ePdxZwhoOWgOme+afSfF
2B+6aGXN+v02hHbgrFp+M6L95mVq4OReqQBEBlufBf5Nf6nCVR5G2dXb1D6AlU+RRWJndmY2SG1k
c2XiFGvTx2qOJGoKKXnw+wW4j/MpwE3lIQ7CSlPapf5BGjQjPLGmcPk2/m4jKDE7bq5qDm5gayO+
rr3LggTpDdfcWYBa0r0IWhxsqF48WAKFlxEyWVtetfa9U8Q3ZkIDWudC4cF942UphGuUZy3r7rtP
a7ZidqzWQ8VQ5osIDJ7FdEEAUrswTSfgyqU6+l6UY7wowsi+H0gWH0zTwy1zR4cj0j6gysJaa0nD
LHiefK9eQBFKXEm7hwJjSK88cMae+6oQ64aRdGOacdejSoLIh3iwJz2fXHih+HFen0+1Oa08A1kK
2TFvF06RM+tlKO5OejYhMm18dodCq28YKXjLmZ/AtsKTrogpMP1zn3mhskyu/Sge18GgvcXbgNkC
oW18gRXoyfR7TeYs2iob1x1WPFfCcS5AHKEXw9wyXebdlMKpKM2XphGmQ3MVInF6ZZp9Glm7AvUg
03+e8dcgzgxbw0cRUu5/9Zl3ZjKedfFSZxCWf+sz75Iadq4WPsgS1gDZQkCcdWOQlMSDtPECaTnA
MGW20EKHBwO+PA+Ascp2KD8eZ1KlszQj2E28cngESK2G5smnP/77P//z36/D//O/5Tc5Sut5Vv/n
f9B+zYuxghpJ86H5nzuI1uep2eavOT9v8Z9D+Frldf69+e2szbf86kv6rf44af40f+0ZR//x6ZZf
mi8/NVZZEzbjsf1WjadvdZs05lPge8wz/6+Df3wze7kbi2///vSatxk8NU7f/DDPPv0Y2n399yeq
hTlR5/M07//H4PwF/v1p04bZty/WIqzrL+3ftvv2pW7+/cmi9r+EzZUiRDiaQmxXf/qj/3YeEv+S
VDJBbGBfqJTS/vRHlldNgCOzfwklmK0ZZ45jS0o//VHnrRki/1IozgjtMEW1woRPf56Bn37Jt1/2
j6xNb3KYx9f//oQvhErx/HvPX1ARzQQW4UxQQZWSzMZHKF6/nMLMx2T6X0gqMRqF+aHv8k0JQZeM
HBXkOlUfLt6dmh8Hfn8g/qsD4Ug2CFFUco4v9P5ANIbdMnQjDkgMsEWrq1dHWBe/P4T85SGEEDjZ
joPv9vMhxqhs0ipF4q/hL7lu70TCT2FuPfoo6jaq3vz+aNz+1fEgj6qYzR0Bwc95/N25Q11cqtbK
D2MJqeYFNA2hW996NXmiPLbWteNYa8du+vuxaPVzVAztlkluh66gNeorFco2S1aQ+LGui3ZWfsCV
BtsQFHcqupYlCGW96rxFQMJh3SvA54SPqsDCb5wEWcVuvOUtcuQlG7NTFITRrTXwkh057bJsC5P2
Rr7EUUPiiwwJ4hmROuNhsfjR7Q6loineeIgs7fsaXhLJXrIiOSVtCIB7wMHdgPA/St6Lpi7Glx7r
ARDIHV2/IHQud0kgohWB6VMDcZm8gKQ2FSjwIVmeY/XFcucqjj3nudWAVemp5bsmC9NlOtpQbG+y
aYWVaYFgoGKbwstnL5QuR/0eptMbL7edBwl1idc09/Mrh+T8Ikzrwg1lbC0aSHuE67asATGxJLbs
hok+DdyCbm1j8QBFh7SGloIT53oLMDcU4jOwXECqCAMGdHMLFdqUjKieoD4KL1sr/Tz1LIJPFgWq
zJa6EbBOS/UW2bT+unBQbljQMNTKLeI0OwggG/ah3farlHka2cNEPJRTl2dIxnXkBDWXfh8JytZR
ykNI7zrkO6pq44WumukJQR+q5g5S0msgTdkK11Nz13Z+dsTaq3u1KgfMwsTP0ucYvPWr1JL8Gev2
PFg4tRd+xj0Kn6ZSwqI1BW3PB4hHwyZLD3a77WQL5zU3qWBXE0MoYQqh0y0d6tTblktLXrKehfwC
XO1pWEuOBc5tyH1IZUp4RgfrQCgwU2qeFfza7gAGdaVltwoQATu5TXPlD9ugc2CAOELje1iLfEyL
bQxN+2EBcRm1scFWQIG0H4LebZCVTZE9HKCuk0FxIVxCSl0AnQRC8YTfz+9LxFgcCVegqk9pjHou
spnWBhKX1U2CeH4r60y4hYrpQ6mT8pZNYEzGVeAjwzAwCIANeb8CIWmdTbH+6gxldVtYzWzLNiFb
EIf6Ho6UtLu3ogqu7BaKhnbYhBtYGsE4KOmXGQcnAMm5a1JSWCfE00bivLkZ1CdxldjVqmxFv/Ai
qPhUYXtwJshssqEmSylamGFUSXXyprG+zscKiYlEQpxZW7C/6XsGkpltgz9YYHFVemOPPNGQAmeY
qR1BptkNmO27XjvZ6yDqgBfvmfeYWV69Bni4X3kCFkMKWjL3SeYHKzuHnWNfFN5mDJV4rRIARdmI
oidxmsdQ5p1a5kmUHXtZFIfCUuw7wFlAPOY+NAcaP4dQIIW21TijLSemV5ZqwcrMgoyBRlvo76KW
zF/0edcfkPmsDkFDkqWknnipIKeNjGzMbi1Amy8pr7+OWO/BcINA0hl5ubHjzqrq6xcxMSysmtK6
tXgK6lI5OT0qkB4+XxlGCw7+1UIkMpqJklAG5mrbVh5b4sl9LSNgiUlCX6Y86gASntXEfLZvdAQZ
R3B4F8wD87OranBc7GsL5A534Ar/StAGXOQ9CHNZ1VnLkvd05YM4CgZB7rtTq9JlA+rFwvLsx9hJ
X7ugV66e3YXKvh2ALm9aCDcOuM11LLajVPbDWEmrd/u4+k4aFR9o70cX1KvzXeVX02evSYO5fMyf
hFYQqs0YkGhDNe6S2p+WUJaEWWvrOS9WP7EMPHv/u64S1ILCqXPBb9KroKle+lJ8SWGJsAJzvl0F
/pjeFDHk/ZaD5yM70SbicbJZe52msr7X4WRfMF+OD6MPMyB8zgEsvUJubK2DRcdTDcdYgGCg5ZBs
UB9PP+N80LsQmtjbmLAaEkt2f8OZF6kFDg4xLThCcPDidREpFzLpoXBBGMxqF6tDMCqLMLAlNMXE
hFHfgqdHFiNHA+EcLA7qRk0n2jn5fQJqLuTqOxu/CGMViqwduxVMQze8zmafqWLk3QmyEwjWk3GC
Z/3AYZcVZpR99lNBh9Xk2/WjnpL+yeJ1L1ZVkwvgYIpEuk4H5amsRlxABQGOgDvhpgaZ+iKgHVlQ
fHKXQlNllQbUdquIaghzwDF4iryNzycITHN1HfZ5vLB6ewert9St2sbeCD4NLoR0bodgZpUjcr2Y
Gi9Adr3ZeEggL3GOAG6JZko9YQCusOAazGk7hIwVMsM+UtIoStfiDssaD6oYIOlUy6mP4M2cQxHf
TSHVWPujAxe8EFnaVBXO0i6Go6Q5VnK1k+zSVlx6MR4fwKqITT/4CmqhzXhjybqGw3HpbCpIPF/H
kR9/bVCtB/AxtTd+k1fQD5RPBWXpZ0hjAKTBEULciRTQRRVX8WXL/Gha1JKyUyI9qK23MBu84+MY
wyjd628Lj6bXqR1ls9xRCcC8SCAp5xSgwcIKuipWTtjgNvBB2oNkHWgFl2qyihUn4bRSfRM/CDBN
V7+Pl6j6e3gmtYb1hUOEtsXHUJOXo5dzuzvoTvmvaQNL4joa3ZoAuRWEWiytCYCeWuMm9nPmb5Ow
AGOei+jL2FTVEnhY/6Xou8iDcoQNoZXBA10Hi9nyWbSBJ/4hXGVzPPpzYKwkNBYdRyuB+Pzjp20y
L6ySUR6AaVpq/5uwCAhiqYv60Py0dx3vFXfgLYK47ThNMFZJ1l6HWy48QucDj9J76T8OcCwILOj3
UG87BtH69+fz75G7krYCFd8BExCrhA/RJzSIAxZJDeAKdE4HCOed4OSnn+2C+FcVZF+Wvz8cnaPn
jyfExtqRaxsHk+xDdK3HzIcmg3XI9qDZ0YFiqXCbroI124Fiuhi+ILOY0K2nN6ze8TX8QV3P/YeP
8PcrSMGhTxBwoyRAv8r5OeAOqeIsTOShW9tPDF7Gq/ozLDygOuaC3bCUD32zgtXnsn+BEIj9/PuD
/+p0vz/2PP4u2AdYHPWSQR5q3j5ShuJKBKaf25YjAqYKuMjfH+3vq6Wfv+mHH3dA3lFMAOOk7auP
v1C7uP/9/uk/HWA+1e++DmhxiNYbfJ3VuAq3EwJ+tfAvtOtsgDxo3O4+2zi73x/zVxeQsJmGNwIj
DjV33LtDcqzPtDUpeIN330fQlddK1nIpQMXehjV+xxZ05WXQWf5dLuU/HXy+ND5eve8Pzn7+vlbF
oU7RgkvSMjeDUTVqp1tfFf9wT1Lyy8NooHKBs6fq403Z46+shEffYU5q5911CWNLP7qx4RiBdYtr
JV+IX1766u73Z/ZXP6YkVACQoyXj6sPaOgezBwtf6zAFrNtGc71KF4W4+f1B/r7aVVLbDsMRqIJW
+4ebr25TZvUAoXdesmba2aVWux0A2bLjbDMG3j8c7Re3myKUKKTa8WyDtOzPv5d2fJA4m/QKkgNu
Y73kTY5/5c6t5T/kDH6xiEdu5t2BPlwYXCWh34dQVSk7a2MFo3jJMmLdjpKXqG1gWSFQINl4lgds
BC9BpMkDB/rcgXS9oLfIIoa008QLNymgw1h0dKszuC6LDN53jp0+V+D1uS303zdQTqQbIH7C50nZ
el0MWZ27RdKipDyJArNV61yQpiRuwUck3SuCZVXJ7I0iIGTSvOZH2Mekj4CyxJsAnM/l739f9otr
VyMHhb8Txsjfn646rCw6xeNVvRqWtL6TY7nUNtRgvYW99C+KVXynqmOQXlRtDGzUd8hpd1dlto5W
9fb3n+QX9+pPH+TDo1Y2zHdEPV41MH60aLOoIXzU8n/4g//lQeZvSSlHAkd9+DtTLLJnA9mrOr21
wJrz/ZdcVP/wFGe/uDE14RQJKdw6gny8ike/QhK3TK+a2OmQGecg0SBkXyurmk52JaH5YUPt2hU+
aOYyrIdlLYbqEkyA4JhEjQgXE+xUF1aWTNd1WuCSC3W4R3zoa7fy66B0AbpvbnoNrJcG1GOjSQ2P
AQW5nj5wQNr+/e/yq29DHURv+DKEIQz/+Z6sda9JYhdXucpfhmB8ELT9h+fnL+56/f4IH355ZD19
Wcjiqvc1lAFysmt4DsIw+Atpcvn7L/Or359BVtVGpY3hofbhH5ZZPBGdX10V8AiTESyA/OI2Aark
90eh5FcnjXEUm4FuwNOZfkiwQsCRQMS9vIKyeb1Kk2alWXydBx29GbPxFCYCCaNsBIYw2wVDcyyr
YZs6KEu2eXcY08hFlfFIWpasFYjWuC8B06vFjAq9tBCH2Z5zHZIEHIoEemRg4YBSD71eyNUg5Zm2
Erif7Al0hcsySstFiEe2nZZLOTsrWcld2jlXBfXBEWWP3YT0YCA9ONTq9IB8IBABNcQbHRat8MBA
sskuA+QP+6+9P51i6ayprYCl7XdTYj1Kn2+RR7wgUO7zLAUXOTVFizzrj8DF7ytO94ilH1vHuqqH
4phMdrCw/fsw04vW8wAB6D+zKUxBSe9H5EKIuh470Wx59P9JO6/eyJFgS/8iAvTmtchyMiy1XKv7
hVA7eu/56/dj38UdiVVbxMwC8zBAA4rKZGZkmBPniJMNo6kCEboAdKPqUztWeuOGlJ4EG4EwCB/M
4LGL+y+FIO5ytXWhXnKZbD/A6xptZBrg5eBXG0+XjpoxbVS5OsQSs/W5HJMRidrPVoLtT8vssY9u
KyG19UCH2zr+HlTqW5+BJ0Gi5xGWgZV359JJn72CyFNpyfQGPt8lOSPflVTRVax3RWnsCQJGE57Z
MFgJW/+G5YvAh3DkH0OLKxWDNRag3XCNJ/1Gz+3xOw2t1CZ63gtb1EZ31hfFdk3B8TbqxrzriKMV
O9+Nh8iW75Vj8N1YeWYu3TtTUg0DwTOdp3e+Lx+iQA/FriiwRBcYB+J7pNXVY++vLPrS5spEmFQ5
LYNeycK3Ny04cMCrrkeyZsbGJhHgtag3Yln9h0fkgyFtflI/LCYvUcPMxcotSw/SNWXXG49hveKo
LjkQVSWV18hHFYKhzzbkSrDSvCjdUgJNbAlBAK1B4V53U/OGLA+JSkhHG4hgCPf+2YbRA4PyLIit
Moo7+5FKrGwnAcSQHvNGJypWwrEpw4QiKWyRBxgG9R/Xf8CFwNlSZXJL6MR0U9PmLtnHnUzjtDMj
teOT3bdiv6UtZdfeCC/ynkbGdjTkjVqaThW3K0/0+XHErkXiSL+UftsyqvVhHQ+VALYQ79T43yoY
pP/997NUlcTZYlEkPcu8OYdRvRiNwe1kHXDYsRCKlUMonR/3TxaUxSkUKYeQFAxudGxTR56OzVG5
tR7ZrW1judnrtCWEfvEe9e31b3Z+MD+bXYToBkwzooHZYhhujLB4sIiEr1s4TzmwQHWDBhK5DYfj
86EQfJ8yqTW4FROklHF3ovlH7Zh+kjVKMsHaNl6oLgCvoI4K+49KNrVYDxG/VPlB6XqZHJY2OAfK
i7X0QF+wcqp8+pKY4QA0v4kPFbOYMFGYPxSKnuZcSdMNpkELEhkqgKF0I6ih4JjwJrdd46840PNt
Nz/9TPnzpvgxsq5aX8KOnp5K9UtahS/Xd/2iATrOJNlzt3YZtCYWAhqCVrpd/K0QXMH4HzDBJyzB
x0bw3Lo+dzZcdSJIMmR17np/vOoMNpVZqSHIrPfGXtPbXx5lrs0ogUbFRW3LElLNyvydD9NR9LvX
EBWYlU99cYUffsH87x/ctmiJcRVKtduq4wGiPrsY5cfreyid+xXkY1Udd2aphi4ujy6l10aTkppO
XlmfIsn0QeOqYEsVpIYeitQPnc4sA8ebB00a4q/jgFrKNi0IuSZ/6F2zL3/qADxv8sBcy3nPrxW/
jSqahMMl/Fj62r4LCpkJGTf76dfDl6TIacpkdkeUqI/D2te+lFV+MGYsnFNXKF0nNg3CZrFTJvpR
EYvvgRJmtgyUeUjEt3LoX6CVfNW0tVDDuvSsaabEOnlTCPEX/qMi1ixoU7t4R1Ttk/AtRaGOqZHe
PAhZASE8SRZCl7G+L7JJ3UjpPOkxkaBZcTgcjDKHamkEmEfdHVniRPszMb8AvZ+U2VC/Jluv0X+X
jSnfVFM645ZbyyVIz7fwC8NCJRbdfkRkxhlV5besTRnTjkzHVPB/PGS94X3xBgk+up4a0SSUM1Ov
FH6X2kgkzO58bctYUwgzpCVtcsP0oadPqZ31lL6nqc8cLTW7vTEa0kEf0GsfdD98FCUVcDoleEdH
oeHFkoVkF8UwyHukmsdc1EcC8878ZQ61tpeZAtmlRforrZL4WWnaykFaEL3r2k/32TSN24Juq10i
93WnQFd4nMZIvp9bH07ZZMMBSt/GbnqfIKFKhqOcpL5ralV+0KFF2RbGrIfgx5ar66jcj0Knb6w2
0zei2MuC3WeVviuFCuKaOjKdiTk4qCracSPLMQgIr1AfKA6aIBAakVlm2AtAL4OB8I4QibQ/JWGE
gJWJk33txf1d2cvlvRHR1l5xFBeeVq6KCbwD6WuLsHW+5h88Ras3Ql9Yjds4/ZakW31tTv5Nahs2
GuKvhMy05OJNuFs7uecv+mwWGAsRH4ivZdJYADkGCtK6NMEdH2BXHxYkKDSqg9/X/dQlTwjyB5iR
wvLMZXA5FUGRAJtxkZnb1NG7HD9f//uXXM3Hv7/IPoJYRpup4O8b0o+66zZt8mQO39JJjTa1drpu
S14ztrjuYsKAD9yurkpJ+VZt08BpNLTEgkAWbUHpi2MQtdVWpGp345favZgX4XGURQY3LQjUgHOT
MwdxsxfjKd2LKB5A2yaD/gA7ztUYBRhoZGvnISezRX4DjhC1pqyXqSTrvuIdfdiFnunypytR0KWn
5OMeLkr1bR7qloEHzWT4NuvERspqV+rhipVLvpJ2FwA10EwmmcDnk14PYl+EU+0WfpLbg5VuC92C
YXZE1nQKoU0cpW0RTSD4za/XP9vFI/jB8CKeCQ0/w1LtSqA4YwkMu/fluoFLcd3HlS3iDTWvMlNn
ZR4zYZtuCG6NOvqlAD/1JeNVyemAFhBsr3iOtVXN//7BcYCnSDQ63i7c5mhUVTu9sP5DBeHjshau
qeZhrZnpdEcPLV3N2PntV9l79wN5f3371g7G4goritikHpGMl7vMsSMTA/qogt+0RfCs36Jr6+ny
ylm8eJFli+hTAYLJe/V588wR+nDdaNw8DL77FUWCUAW/nkgkg1F/gPxkWvlaF6/YPwaXGVQXxWiL
JY3bq9/gW/anr0W+EgddPg//uyRlcb2qULBKoW9cOBVkCK+NIN5e/0wXDSg6BUhZNxTypcWeRXml
UWgEAHbXFHAdrqVHF/8+4SINWJo/5Eef/35dhhzjunXj8Xs4wrSj/ZdPoCtzMQzoJhHz578vQHk/
pGbravmp0uCAlR4qUETX9+jiZ6axqiom5SeSj882PHrKUx72buPDKpsjeaYVN1AWHP+9FQO2SyLO
uZSyLKakqpml8F24lVQgo/MtGycitvfrNi59jY825n//4F4GA/IMI2hdwYreJkm+t6xwZRVrFhZ7
lSX5ZCEt4OYNT3UGx8O48jEuxTgfl7DwK0WBbHgGxp6R5F3TdA9oQL50zSgw//BfUmYSWiDTlGDQ
OF+c3bChvGr0rTuyiDj9Fvim8x8+h0ScNhcqwHguDu8wtA1RbufW4/eqeZCUFRd86dwaNHhFmrsG
CfnsLz98bQnhvqgQBrdJw/cojQ59EDwlardi5eyDmBZR59wKpeWqAvH4bEWrdEQvGIHOohak3ask
NYcC0bqAXPX6bsnnL/Jc1yGmNphaxdzibIkjQFhRG91u1DeCDBI5fhOqBzOUb6mgbXT0DcURgURm
RlPgyLGNWBWPKEMsjb6HkPI57pPHUQkPVSIcjehHhSqFihRHQ1JmR7L0x9CrZMPEcLIxE+PH4PWM
GpfZyvt7/lE+L2JxfmWBJEiHr2ocUM2QhD08apr89fpOrW3U4pPkIbOtsk8nFIxjD9SIJO2mYG06
/OtyPdwMEJddt3ihcDEvy7IYSqCAfjYQULVW1FnVyFz9ZvyT/JLSXeb4W3JlYIi3iKX7dmULTrTy
4v/NaD5XoD+bXTg0BX2SNqOY2NudY/h7Yzcd0C5lYHMLZNMOtv8+w/psb3EEB8Ro5M4bXDXSfkk6
00UcRQSBd8AO/n93dHFQzGro8nRuZ7e29lY9Q4Qtv5d24OgOCpfpd80ubOoJK3fsAlzr8wIXR2cM
mG6PsRpC17I1q03RbCUncTwntCUgP5WDZORkT9tm396KX72tsFs5SHNYfe2LLtIWqTG9Hn4Od/jp
A1W0s1PxQz6Vd96beYh33nZ6uG5vPiDXzC1csNprUG9gLhOAVAvdVhcfrxu4UAv4tKPqopJVxlFB
C4Nq9Fv+juCgnxJ2b/phEzndQbmv79TpqT8lX3xH+nbd8srSlqMzYkKzsqKD0A5QXuQPZroWe110
M6AcVYYS6BUumyBKpRWFDPJDmIDmp+YmFX7LQPVDdAOK5LWLkpUrcfbSyOykzuMP7kKyxGUFuCrg
1uh7fMxgOD6Qas8fj43QHnMvWvlol7aOaBXkkmSpFAKXL78PRcjYzrz3SDjAVzVM4spaLjpMtg1U
G37COgOSaHFSWCHjBN59+1r8AsG2Q8+deYWNcD9sZafYm49rd+sv+HR52OlUyApwZIqXy2AcxKcx
mobsoownvAVkzrfipHt3vax6O2jXBaeJE9WJu+4eSmgUdCwBQn8/qyYgaFQ0mF8p7/SwrKDcKNK9
Eqb6D3QJpT2icsHOQ9DGUVITfglE1ADaomshyGlre3qo76ZYU48ZzcEvqVLHt1oQM/SU9d2jBEkm
wiShugeuMG77roQV6fpFOK/wEC0g/sP0mA5f9FldbBAqyFfUkple/WsXmMWb0YjmGwps6feS7wDn
dNidwC/k21DJi7dEVR4qFBR2kxHldxkTs0+lPoRbJVLyV9DGgFebJBydXle9P7qnCC9VHUq3qjSp
e9Xv09/QkQl/4t4L/iDohbdMu+YdjqHx5/V1nZ3SeVmcHtXSJYP4ceGrVS2FS0oqEd7oQF7n9wNn
YWXrLj6wVJEY9yNjZ+hw8eCN/mRK1aiC7mruVLu2cxvehG3tgJrYCU7wcn1FF5+fj+YWj14up0KT
Yk5EdHN+fsZtbUcwmjnezr/znqxxO702BBL+j/JH9nvt9TvfUENklk4lmmUUEODN51A2BYUZRFrv
Wgm5cKbM8yWBX+1X1rhiZdn9H0o49Ca1d5Wn+LW50w7dAcTctKm2xk3uwLx3nx+uWzwLOYGk06yG
L9Ck5CcuMWud1NMbYll63qZfjE5Lbxq4D327QMYhXzkwlxY3v3e6RlpA0rHYQm8I06rPS7e2Rv23
rwXhm9WP0krYd74gDr4skokzG0sFenEosz5COw7cAbxb0aY0ste6SZ6YVrv/t/tmmqrIwKxI7xJ8
2RyqfMifBtCjja5nrtRFbl5Lp9xDsKUdlMfrZs4nHLjHH+3Me/rBTg9TtSn1GVgvOzuO79qhvqcG
fas/Q3kgnyQ7fRj26VN/qz2EX6+bPntRF5YXG1mmZdDWzUxooN/5XgcqsxBF+MAyA5XnMFs5G+fO
ZDancCo4GWAnlt3NtDB1OGSLObh0tF29Z5Zm1+5aZ9pGW99Zw26fP7ELc4tQMq55VjrMiUX0Kx/b
jAk9VbNlOKU3alrepoZ6P8JVlybT3TQ1r1XhuV3VPFlU+6Oq+gGKIHCu7/fFn0Q3mjEEyTCply9c
dhxV0qws5yaD9ZKWmVOm3jsDqo5Yjy96i/6Vbh06ZfgTyfJr3sawXI2vqP/dSJXqtMq0kovO1j7F
A2wQ4G/Uw8HWq+ihfT54kQwINe0KV0LrK0KZtK4Yly0odiBHUisv19c+/7EzY4RThkzkRvyx8Ayq
3vtSAE5iKL8M7ZOVAqyqn66buLgemU6ECs5UP0PHaQAEKnRb3SH51lhjsq3NBjkW6M2FIL6xrHwl
V7m4onminlkfVZeX8agEOQPCtbVb6oxfN6P/BxDhbdC1az51zc7CP+TtlNShXrl1+TNBl1FsKHTk
0srlPJ9cmg+DJs6zOgrcNct0IU6B1jFg7wqjJ+zQCVUPkdUYN8BFkwfQmAypQfuzTfP2xcy0dBuS
8UMPQi1faoCcQ0KW7jx4eZ1IE6e73jQRXYMfqTpQqY8DO0yGyKnUXINasxRWquQXvvvMkcB/DInx
NeYN/OBAO7UXWjRmXKErbyNznmv3azimyEX0Ij7Fabu/fs4ufBASA6rOCKJaxln7M9S8HA5j2dWS
6pcvSb4TGoO8a5X4399PCudcFVUXZTAvi3UVPgN/sQ8dF7DY3vZ6o/9dCK1BVzGtGSEYfP+P19X1
8frqLj0KQC8MEZgzqKalVVVtg2ps6KxB75P2CC3P0/OHNnm7bubCRzOpFdFCVnQgQ8vIMvRSXfeS
ym2lhJluhigK71ma9Mdatb4ZZrxyVy++PbpiGQovucmkwsL9QOkF451au3PcdxcrA+3btCn3BmJ/
3yu9lx9kWATMTRN1YrHpm0FyzFogOYPdeh+aWvIkhCMqNtf34NJBEima8nllksClA86FCGJlbXBB
A0nbXpFKB10Z1Q4LJj2uWzqPyzir1OVgDCEWPAtt4zQYYXCRXHGgaDV8U9Nxe93Ahc/56azOp+rD
HUwrqdOjFsk/6H5zRhc8aq7isxZvp6hYeUUvHFBunagSqfOYnM3zVYY3DZAIQC79oObvqSDZMsQY
EO79h69jMtiikQyAhVz69xCRRAlGI7dNR3gqREQQQnV8yxLxz/WtUy59HHBtCjOSFgMXS0MkRG04
ArZWkk4pdhCVmbelltSPRaPpXzKxFJkOitStVGXJUTRiaVsXpf7SjXAkt1liHlK/rd6Yae3e0WOy
BrsNDLPbKMhYOUh/JW4V0eglt2lsckZYYOs42ZWmWb23HcRnrULpO/anP5LaSdt2UqujzHDAdvLM
7Aa+MdkdRCHah51e/UmjoVkJ5s8XD5k8+StCfzp4x2X/QICNJNAnyQ1y8yhBgt7F+Zfr+7tmYREH
IiZndsAT3Ub5rTSwOI7P1//+eWPCZAm4FFhxVFE/h/vkFrebfRK/wBNRvYXVRqcUHW49x3sWH9QH
4RFOjHvzeY51rb1mZ9vkBiYNKuL7yg53a1Xxi+tleAT8mjQns4u8pazKKc412e0kHS2g/Cam0PGv
r8a8YoO4B7zRnJ58vu2jmE8IJMiuCgOGDt2IWnFe5BUI+7l3xMg8aAPCHAT0Mh0HSA4+plPcFME3
afgpDagvFO3KSs79FkbovjGrDUHgGWggU0RGgyXZNcuwOYlZgGxDXraoGBG3QBfXDXsBXO1KoHoh
5UOGhSocSaXGV1oeekb9c2XIJlfdC+OuCRxlVzwgIQPj4Eb/FtrdltFPxrzMwwha7LZdKQicj/Fy
YAlgeHQoi1EaWJwQrR0jqVMn169QXJNQHTroY1Y8w07f0zELUHvJu/S2h7Nw74t19poocJ54ZT8Q
ECgGvBkykznMG658i/NaOVSRPE6kRgoPNWoQn4+VLvh1MdM0a5tpB3Nm8WvuPJjZJr9DI9ce7usj
dPX7/Mf1+3t+zrCqz+ho5vXn4f3PVgUoAloEvVzqnbtB5JLW1k4oxpVg7vxWYoV6HZYA0J5Be1Mp
QSOjk9ywLsdDCJHcVhHy9+sr4UXnt37OsjjOFtUXHJFGaLHYQV/1wlwiNKVWrtk1Ml62WEmPqTeh
ylKiUZ5Y0OobX+rC/wKt86PAOfNM0S072YaJclPnjdMgxWLFHUFSaguobGWKfqxDDQaTwmnbHsTQ
twxkvVdGuzIcvgh+YgcQX5sQhURVfYAa8tSW6X0bjRSza3hhMxklidzbFD2TRGoPIT00tk/IJoLQ
0cufYsNIWWk9+bm3w9Nss2n4ombjaTSU/Rj5t1BQCZsEguq0qu8FBhV8qJgVyEMiiBI6LXYmKbid
zG9FVNip4D/Oor4pSZje6F+TXv7uVdlJULLbWENJ0yArBGmx0QbrppG5YiVM4b5l3ZajAJo1eRRT
rt8s6+vljwI6bbC3wNEQtJui7Q9Wq79EbD8D/OU9NO63SITYY9C/9h0ntYwe+iG51yrpqS0FR8kr
Jl7l8J7NPwRTEu3MMaAjHZRPTa/KOz3M2rsWrIRnWjeDGNldFh+IyFEVFIQnYC1ILCLdK3i2GMv7
yM8OWtx9sSwrs2uAx5uJyLQPhm1i9He9QKENtRIoxA5FrzhQTm9Ev98mheKIJrR60nDfecWbqetO
noq2rGWbGHZD5MU3XTH8DKeWm590z2HN/6Se97UO5btEGH3nL/1S5plfIfTcMnoXOnlGAUOex0x1
5TafVLfp6x2hi5PDdhESaqBxdFe2SGZ4pU0998BO2RE6RzDF2AbUrlLh7YhoNn3aQRLu3foaRECC
yHi9IN8YvbKl0095wAzzlVjjQv1ldnwW1WyZ9gdVmM9XHeW6BvJs0Q2O7Wt4q3xF/MZ7bjbTjbwD
l21s0lO2N1ciY+nSnfxodP73D6FxMKkqXNYiTWompO+k23Df73TshU5mr739l56zj7YWnt0E/ZRr
o+iGZWIjmwsV6xcQD14PrcZaWflCxeDzZs4e78O6EiNrlZCw1X8N371xg87PrXEoTuaD6mh7M9/0
OyllPHB0ZMcEP3/qD2sF+9XvuXDdsVDEFfI1tCc6p3TTbX5P3fRubk6EO/lQ2HD+OGsu9oKH/bjD
i0RH0r2uyNjh6SRWUC/bAzNmduKYR/2JCkS80U/pcdpar4zZfF0xPeeoS+dOwjMHmrTx9GVANKhy
VokcJHUfVPfE/UZ8J7d3or75H6zFuCuSQyYTqe+rbAtTxRDaaAHsr/+K8+yL6dN/fsSyfZGk4ZQi
3ucqOICOSVwPDacsrTYxEg3XLV0MUz6aWtzWIrGCUKgl1qvs4m10gvMg+oHQ6FZn0tQXN8Hvteuz
anJxV2UxUOsWk5B7bVVb3WpfBfvnfF27+3gXrgNY5iVc+aTLHkOf+DpEzwhT3Gg7k0nqXWxPN1gb
NoKzFur+PxY3j5PTPAFDtbgtJnNqhlCJrqwx9L1pws0M7QiAdpTqtn8rj80+3q15v/lvni/wH5uL
6zLQlWXkBJtqy1zmwMBAk8XSSUNgfsW5nzNRzFEt08EU5QCHgUfnp3zwR1OvIqtgKeyl8QbSQlNt
5W58ofLravfTTXnUdwC3X5i8YP6iuRecNW90HuFhn+lhxheZjzrrF1FdDWUyRGaW7iuv2AXmWsH5
QhHrs4WFxxUkTzS9QSU+xt09ZrvuYD6ZG9Ehi3T8nbbi6i65G0kxYG1hIppwcn5rPuynUY4hRMsq
1685ZqdwH7jSVjyUK1nehe48i/pgZpGeQ/NZFFQoyJ4n//92mb3jeBLc4Ik22EY9oSP5kN7/HGwd
oYlN7PhOcN8e0Bz5vkYhcvELzq10SSVCOEO0tAMTVZEvwt0sUG6tNioE89d92iXvSd+SI0qRnSLW
ogxpTmkoNfHkproIj/W3HPaCBj1PX167d5cCAcqcFB4gO5TO8CVmkYSVUvMy6lQ6PW1TxTdS+a50
L1Xzcn1Jl93KP6asBcJJq4vET3mE4Yrfxo/DcUapWTYYzerv51oPcs7HvrnpHxZnLR4GsxeSzMCi
MCGb3ZyyLN8k8huiEraJwpCVSUzm3aZDtL2+0r+Z4JkzM+AxgkONAvny68VlYsX+ILkg/zpH3NLB
jJwMtcRt9kfbpvfeXemMO3VXn4qX/Ou4N2jnp47gaA/pyqW5GFPK//ySvzv04W6mdadYRS+54423
R8TiIB4n22O7AQXuVx/Fi4/UB2OL7aZw7VeygO67NVY3Y0IJUc/VcjeWTf+qKWF0lLRkcPRck5gp
qUfhpehD71DAFzysXJ+LrwnsdTP9tCwjd/DZJY0oAnQ9H6BBcFEP/pSVvG2Hn9e/8mUbc7JOskXD
enFFlUhFXYDDVTXWLpfHw2ROd2iTrzjXS45grm0BM5shPMuig1kqZZJ4iktRt3LKsO33vt5ZDty7
6Q7Oen3lkl7ybFSWVUkEyCDB/vd54+TSjLOwV91CC5ilfIvI/67v2pqBxTtfDGTmXoeBIH9suvLU
6N3uuoVLHu3jEhbP0SSaMM3y+NVxeqsaaFZT0hjePSIKgTGf67bOgUh4mI/GFo9SmajCJLXqTBZt
3iCFjFDEKBtOC2/wjal34Rb9RHh5/wihcELXMz5JkRI4dRmoGyaig7d26rKTGQQmin9KpqImo0h2
28pIRGdmtfJxL54ljXqvTHPHOCubJQpt/L7QXF1A5IEGMSy5ZmWv7smli0E75H/NLGJjQc9KVDI1
t9upN7Jt/o4cwYbf65gf4Ve1s/tq/58KlWD96UazKkAKC8+jGWiRho3KXZQKvnNS9jvBa0ZEKpN3
FAWbg+BHPXJdprqlpTds+nJSNtTuqOLqgd+KduMX/q2YWWsMTReO+xyz8OpRMTyntRv11BwSLz1V
+k8yIoizV3DJFz7pp7+/vE5CUJto3Z3CNtiH4ZNV/E6QMk/DlTt1yQxUGSpYFOgLzhA5RjTAOcHs
lJf8CYwTC923hrEJ2jXqhDU7i+sEtXkHkXB+0kJIeatkN1nRUfM9B63T7fWbO/+lxRPN/J8CwT4I
G4KEhaNLU0ZzGUk9VcJOyYZ3Wr6U0Y0oBsNb2XUO17xZxd/+g01aIfAG4cjPGP2FPlKLRo9Ooxo1
xszL1R41EQLxwpChppVa6000MwRf+kl/u275YgGEoRumLhTWe9aI8QUCSeiyuZPeHgr0E7zGkG/Y
FUmyuitPRbmJXtZwxBfOvvjR5sIPiIIWscOGa5k3UTk4RuCtnMpLjoampwnyju7SWXdEHWI9ribF
7fXaNRNvl9fpQSn6L9f37qIV09AQZqaUcv7VoGaNi9h0K6abD6mVQN2QZjJpMRqJ1y1dSqSAfEHv
KQO3wtTnxxfWNTH0ax2mnfDQ3jeHuZ4gr3Z1Lq2HOwxsA0SXTgvms5XKT8sENfnTlGrPRqXdlRCr
+1a99tBfeobpY5APklacT0MWpRrlFHNPUVSHx7gV0SeFY2pLCmA6fp+j9SuvHIcL542wBZwnmH+w
pUvYIJDBRDfi+NRAM7kXc0uq7Lgxx3rlzb9khshoBvbAwnqGjh8lavCSGJxSrdsQeyIc/n79GPwF
ZC98E8MEhjIPw3Itl80ZZNYyqdeD01wIpjMTH9JD5Ew/TKezhy1s9e0dAgKgm60VfNSF8zcrg5kM
MhDWnqctqZYzJhmcRu021BQbBLytBq9e9eJVEKU39NfqtQTlksP/YHKZn/QICQsJJtVI2jYKHOGC
tIuVHy0l6eubqvxNL892lT0lQgCxdIZXKlU1C+QwOmlDts3Ixkhk7uTcvKkUGiVjckDAJrbboqZk
YqZbX9zmNIcCSOyt4Afc8Ix2Po/hc+whZqYh8EYuKSc/E6nfKESYlfRgCOhd4h003bxr+uGmEOJ9
09VO0tAyKcZHIHG/qqCjZ1psdBXUbOYz/Jor/r4zjH2L5KU9GbRkGu3I8MRXHY5w5sYKaVOKhePl
7S7vGKEousgeFeMPqdM7DMP5jsnTG6ijnNGwwg1lXk97gMVTowfXvQSi9gwLcR4foMDdDw2zkEJm
o5dy37XxtouHTQOKKctexUhw1PZGkyI7iTvbnxhiFuxybO1eKjdDDWFVfUTjcWukL0rcb6bANSE1
CBWnKsJZ/vMQ02zzEsXpw2M13jTVwUiepexFTB4F/0lJnbY2KQGPjtQlW40IOfdbZyzi2zBgIr4t
9lAo2oR2d15fb5Skfom6t7pDGH18b9sHMfE2fm9ttPjL6P0IZUQ0Oqg1g51ulXCmG07ZS8eymw5V
0W3S5jktoGDUUCFGmsAK7qT61ajLTYf+tle/yN691z8oyIok4aGQXs3+Ic0gF7/XjBukbje5/z5o
T5GIKI3QOrr/7GW/IGlxAnVwCBKBRO1nHppK0RDWMp66xnPSKN9KuXabVHd+pe6RL9jr6LWGHoJ7
7FYtKbdi8FtWwl2OBqKXNptCZmYgGzfCKN0mXv7NUyFVi/Rg449oc5hFg0SPZBva9IKEGmAb+S6r
BmQ9ihv04+/jVN5VHcOzovAYZSHDdpyborirlTuvVX7FZsGEe3RMi9EZAWOaQo6yAIGO9jMRh+de
tvapldq5pdErTWxhmDagLeEdQ9Fk0hkb9L+27aui3VkRwikNKP0s+Bpb8i3edTtYsZtUIyeyQ/Us
gD5cTOHvhAHmrY17OrCQ6276qgakgKoqEGcMRRldOsWZIl+3+yoO93kGEyjTsz97RIKTYDwpJM91
lfK769hOxKNkPLdxzk1L73SZMzplxb41Z7gFTRRrSKAmFXcoHx2YGnpN5TsU3X52lX6n1tkxz63c
znLlaCgPJVomRZMDhxq/KnINt1DqIOUHM9Z8dMV77uA3z7cOZvyiDZod5HepBLt7xFAoH08tn/sw
BjKGREKgb3rlPjJ1J6iaW+SOGlsqdSeT9Hs/VW5URG1EM9nISo/0jX8I4slJtV8WWsyDJjtG0d1C
44TObueEk3mYWmUj+83Gqgckl6KNN6TbWvdprqNuqAFmQHa6DV/B8ULCm29h6XHE+DE0fbtDtyAv
VVsTq01kWbuG2XzJ7yEtrWyvbB7CDP0S7dXqvvroZ85E0Wn5J0HRokarVShKx7OETZD7N1H4oCGi
rsO3HETBNrcgQooLtwKzIfTpg9USDHuTuI/k4ghry1b0WGE9i/oia8R8Q/KNXu4xNpIntcqe5azd
dvR4Y7HbdWb6JHfSV1rC26gswh00ZTdaYA3bSjKrnZGY+d5UypuRkxKlrpnr23gauKqQ39zFCGyn
QQvUvhQB57bHhrx40/v6e+n1zlS+aYVvHvIwnuxQMJ8tge/MT4Q7Ut34hgHGr95YSUaZ6VfH2De/
83D9JbkQP8GWCdpv5kIXoZb5HD9NhWZGBoGNqdRACUstSI+iWqqPZi2v1bwvmtIBDlNoVkDLLEtM
ZohQsRedWvEmTW806xaKrP+wGPQO5lE/oCBLSGGaVKElVEgdajsVmYFW+1UA7r9u41LyAWnBP0bm
iOpDEbKq9VwMMNLfNHfCRrdHSgIxuUd9BwmLIx78/wJtI6rQRQI0GixnYMGGqE2Np/ikNoL4GKRD
j9Btqa6ES5e+Dps2I2gAZJLpfF6WNSBXqA3pKc/7P6KWvvsi9WzY3P/97jEwTzNuLiYTuizMhMKk
W72qkLo1R+3Ai8m4fLIx9vJO2qIXe7COa4XcCxHuJ4uLLNyDCB5xGCxq4aYuv+vC8/UlXfj7lDOh
SQFoDaZzSZjRxWURKXRyQiGHgV86KsZaDfBS3Vsj0Z2PNbOcZ9hGQ6ulqA+Evz0p8QV6O7t24ueA
Vj+iqV+vL+cCHA1iiw/GFufbquUQHgWBLzRuu4dsFw90Njo6G4qtvWc3xV7YjbdrH2l1ifPx/HCr
4rDyDB+r4x7Pi7rdjXQwHeNe/1lMW/Ww1vK6vMg5K6C6BgfQMm0ERDWOiue5Wpq5Ss00sNB/g1Ma
rsFyF6C8Bfv3u6z1SB7BIJEG0EahXXWKZTg+2iAB9tBCXagb3r93YIhGkPv/H8bOo7lx7lrXf+WW
5/BBDlXHHiAyiKKorJ6glBo5Axvh15+HPr63/LW/ct9BD7pEiiKAvfda73oDNDYCVH5dhKNWJUrX
JeSS3+WwsNq6d8ut/U3Lp1477196B9rYa2Am5Gv4sr9cawN57pJO2Xn0yfPbbwXBcu71DHPtu+Ii
4Yj+ASUfBosWKAclKPycuXyOnZSPTvo/P2x/tnYwRGeoxL//zfv817suKQSGF7V0a+bAie1UCFde
tux3O/YVA/i376sCFpnwg5H0/rLntJSijaRJ/zAmZMc52AxYrSjftU+/o4mw6n/zWb/sNuMS17Op
SLcQXb1y60Kx4j5riNOAqQqW8UVkzeKN5BMyHjcPqvGdoRMOuIyHde6IcfqAgeaNfb7vWi1KG5lQ
szga2sI3mnSvNi2eBvk+32I3L+6bUceJPwlE2QVW8RLHpbd1i8fUJmod4hiVxcUAPqpaB9bbQB4C
Tp7li1wPoSmv0YrkAjYz9doQKUp/K8/pLQ/1qZInj/ie01zQPNTJwdK6U261F0koD1X2qTXapStM
aHt1ZMa2q9htpNQfCQWsQzeWTQdrG/1ssW86kGlFam46grpVS9xPauMnNnp/BWM0uw2mVHNbht8S
ovvSWj2ytHyCU3xd/2COHKVqs98U3S/Twh+b9BBL7b7SlmBRJZIm1UPl6H5miMNI3Wmm490i/ayM
9BG40i1r+V4WyT4z7WMix0A1SyhppZfEr0subkB4bmAA9+NnrSZRsfZP9vRz2hA0Ke9QP8PJLmCp
lm5my1GXvuIfFdqkcRP16BJr9u7g7ldrInKk3NOooyfSTjq52qlF9nNNsG3szDBX6UaHOQ4qU0oJ
AIHoR0Gn5+13bFjuonzZwryvh8STmlfQJG9TOy8bS3cmNrOVf6pqHklqGiZNH1mYrIkO9yqpfxHS
R9kVB91KwPt76UCGGWZTzD7YIxJ4ofKgEh/+3sSLq84gKijjiQmNNmyBmvpLLrhd3bTPs3QXL47X
Waa3xBW//X61yCzIMX2Stb22Di02u87BaYqztHwpc3qn5PZh6fObDRcPKV/vFicaDOlVEBK0jNpB
SGPQx+QkqIY3yvOuMHu3WWSgX8s16jjKyc5Us9HFK3JnJu/NMPtlVgbLcFkyy52kuz7+MJYPB9rs
srp19qrr3zN8nVwOmEl6juX4qhiOnf1QLJgsDFW0JKmn5wv1cU0Q7LNqFUHb135VELclLZEp9f5s
ZN6a05tv6mVa5oPSOMHA5iJ1MoHzJl1/u0uljwGT2GxSgmymV2tsfNTq2th3FiRJxV6fgLXfmGf2
LsEyj+2QeWTJM5O5hhym2FoDXBnJOS1sL2uqa0BgZHfoqWLtVCpWAGHVX4myrKw5JKmBpPc7uVbc
rZSJCk9PKvdnYZivjS3ohB0M1zHlBo/X+jmlb0lbuOOYqy7KWg+0Iyxt85T3Ylc0m5fPdlCOl7Eb
dqKcfGvlXRm2pPr7YH+2uhbB7g7TYooWJ90RaLdziubJMEnUUOAISU9WXe2MZgrKXg4mZ/DXYjob
4C/VfDtgCJNjAYlnk5+pC8ch8SIFf0KnhZMy+gYldafPfloQv5d0e9qr/RCLZ2v8LOy3eCFrdSBh
14n3ndkFq3YqWgplK/ki2afwVdzA2xgn5WJ9G8UXngB7gzTOzFqRU4z4dT7M2ouiPE/X+45xntGf
r2G6lL8uEg8u5TVGkfEXAQxQtV2bALcWB2DXqkq815T6uJI1i8hf95dcurXG9mW2lA/Hoh3IFrKN
tb4+xNV6s2DB4RaMulznaperp9ODSK2dFU9+B+FYqTZvdeI3pcxvUkFEqy6sr6VSLmoy7MZMu+nH
9gkBH2PQcTeW7aVR6G378cZe0dA5lT+r9g8Zi3w1rTz8wYmDCyXI6SsSVvwuGZ0t+4bEEggczTV9
0jR3zbJPyA9SGGaMo/QjGw3/6mVz5Rb7avUqWnyAxjJS5x9Vua8Rlppt79dJF7UmwFuX7vJYeiNb
alv2mhP7m/Rc9RdKOb8Vi7/0yq6GhAz8McWk/OIKT9N5bkSzU1Lrdwfun0CvBhE+zBeumPm/ebAh
v5lyaU3PZjovN7opDZfSXLpoHCwOFwNDs28nlgriVWLjMZZFLXvkv6pe0SZcGhPWuOk5OKm0wCty
/uqQpXk2atM4GJUufhD0uO3rzWp+5+zzJx2QcQ0fYJAGaPxvyWCy3qR6Wzu3+YCBWCEDNn1M2u88
w373Ieof69xNE33XjnzI0lUvC/FjHA95YkXbYii/mSBcy5pfyp6rVIkCD/8Lws9/KfPkgWj4XlvO
ZpIogb3FqiviNQmSJn9X8kq9ax1z/5/LuT8rfgwdtbtuXNXov5avKXhUq9XJubJtELHZXMaXKV/a
H7AY1JdZl7eLQu3yVEzJ/Jua9k+Qd+NfP/mXsiuViOSEpXTOpUOvP7Wy5jb5mwDu/s9f8M/uHpo9
RiUMgUxki3+8e4k6Vxp6nbOZ76a89w3nNjac33yVP22F/vVDfmnAYiiISuIkZwDJQHqdoiraouwR
Rwz8kczfhJn8WSNEYYxVylX7rPybzWenSmLeup75z9Ca7jA52aXO5/jSGVPjK2tbYaYtwKhPojHy
Qz2WzftVTJRhmSAJnXGRLB+txS4+1USp9ubWO3f1UCy/IQb8yXWndofnytMMBerXR1kDNdStaTzn
RAQPuvLMYfuFFuM33cifLBg+hdWCZFi18Rf6493N8pG9TB/PpbadnRr4WNE4zGpR7spNOVrin9kC
//WHeIfh7//N/z8bhMZZko6//Pfvp+wTYKX5Of739W3/72V/fNPfz+13/TD239/j6b399ZV/eCO/
/5+f77+P73/4T1CPrPjL9N2v99/DVI7/+JDku7m+8v/3h//n+x+/5XFtv//2l89mqsfrb0uypv7L
P3+0//rbX5QrOfG//vX3//OHt+8V77tryvf669/e8P0+jH/7i6r/FTGpRe+DQhx/W4PTZf6+/kTh
J8SPcWcALK+kLnaBuunH9G9/MfS/2mAj1/MG4gzoEhvA0EzXH+nOX686VXwSCGxHeci7/u8fxt+x
Jk39v/eEC/HP//9rIgdz8j+2zxYOabCBFBjPhs7+Cijzx8fEUiQ9gY/teFk8UiCPx6Jvw9yWj0ig
BMZeni5pnqqtPsEFYawOB8JQXKXAl1EjWSEhpqz/GvEN1bRiD6JABVmB92LUYi47c9JDUb7lwPDU
SNk+o2HKB8XT1AZNm+wV1a4uNH/dfljKuy7dxhDOlFJhjY4hfgp4xmdePrVuN763yLfyyXGVVX2v
XpVxc9dBIqfMdmf9s/sHWB0HQkMKtT6nZHclxXBTiD2sg1rLfGkEnJ8wtqh+UOF7k7aGdnvfdi/1
lN//qJJHnnfXXk6q85DVkTYeNTKwLaf0MsXyWvtSDyhYXdMgV4z0rIG0cxWBsJr7Tn+S2ovR7Kiw
fcny0Uij1/lRlycHp4GEvPJ0hF9KPdiQ6swvJe2bZsnRC6IVs/a9IclYz8N42o0xqixjOHS9B17v
xliw2yhzp/TUS1FnHzTS6rtyP8hvhXXMi9RX+vt2c7yZsDNB7ajqB4EInHoOSL5tl2/RO6EmafdT
YRz09JT2fbAyNa2Hm2lBnGn6hTG7ZL8FNbnvuT5FdL0ubbShcNMMxcNyFeY23zHviqjSXurecnv1
jZLRs7R9nITrHPuaHY7kJqkk86qCRMyXrPokQtAdxMGwSh96hrs1266S5nMnwZbuPEgcTG6ZTDlM
OBdnv8WWN6SZp65073QhdRa7JR73m6xe4yVOqnqBy8lNgKUy+D1nYa7Du9aom4vSxY3Ob2Dwit2q
PcyUHyZwVk9yaD+UJ3LIvXraDgTfeXJ8sk2yPWOvrAiYB8NwJvDuQnPn68gyvkcXSFon1T72s2lx
U+v+SGcAL5bRbc4sw/EX7QnBwp1Ip8umnR2t9dK29uSUSzWdkcvZubjbSJxL29EjVzTY4O5oiWvo
xU21bRT8ktvY277tmX6koWWFq31j6c95fEkZEyZh3++lMdLsH3pOpHh2EPXi9swhS5bInGeuLZx7
JR+DRa5D/KaiId+CtnyyCx4a+Of5sgTylnjTEl+J74wQJVhzCQ0gTWVTMkjq6fSJj+ySvYSDbpve
af3kKekWTObiy5WM927hFck7ok1z8gciTMRplBm5P+edRhB5dR0tpTsm7BsmeiZZCDdkqbjqm53E
t+lC/0pYhVqzXpvJJUjgWGIsWKrv/fZTU5+6kt+43s39HMRDEXadEpFCeLT7KkLmAcrkZkPKvEsb
wq3vPHsLameXafYRp4TdOM+P8/ilEYCYkEAishfb7nx9KSP81KPG6l8kvXIrgc2/fEhbJZCWc1a/
6059I3eP05XljfWDwdPIUFUM84+8wEHtM90+LLnBFbF0yX2vM+ej1C7bWt6LXnNXHcMWHqmW6202
TzHNNLngHu4exzlbw0K2DkXyYNibO9V92CplkBrqrsRskEdUkPl7XpWTnYNT1HV/KJssyqqfpEJ5
lsyz1B/kpQjwCw+11tgX7cdgQesQpD3qtb/oIoCpdkjEEwm/BzUF3FQvuQzhQTtXZhoumxJsE2Cy
UR50touk7yKxaad4sEI5Tly96PcZo9FNOgJ/m26Rzbm7ZMMu7rePvJr8yXrdUrO56YeZCO8xfRda
AG7ZBbmohTuWiYqpMjJVZqgsl7GYQnXTYxeHbd0dNCCgOdYVd8CHS6NS9YkvOmyKdTKcubrFLOVx
JoAnUmLNdI1mvev7Yl+3CioQYQtv2750vHdcdTWXyDGk/tQcJMlTF9dWX+Uu+xRZScC7ZIeJs1gH
6jMgEQbjWMZ9OqlJCnxSHiArHwczfqqMoo9qC7gE62eDUCcgBlHtV4J8izzzysERga0lfq3moSqk
wS1bXDL1QVsDM2Mjp2shXWz6VobNcJsKwlVrFMu+cGyGOU72gFjg0mVIBSrCGuNBmK8NViKOyjy8
HtM3qABgOLJd8D2znwnK4h1bO/T6if7Pq43uTt92UipwjXVE7ZYgCnv8VbMyR4jdeKKrUhwRjIad
eBJI1s3F1S9qKfVB2vvYWR7Seil8a1w9o68UP+2ynzA+JkcnEVA2Sn8pyUrtzPybOO+RK8hId4dR
2gR7gfhh5D8d/Tfw1ssYvy2Kprr2WLjTXN7p9KxuoxfxjmHZ1xpYvZQGW5rfbesyuQSqVPtRzASn
yJCNuu4TxOsyr/pHqif6hbaz8fpCmqKpzzJvtpbpMLXy96Jw6nWIR9p4JdAvw959sAKCIyK9D42S
fNeps36yuWHrpPT2Hmtv9rd0vi+zzrqf+vLWUdjsM4eEznKczgp2VJE2nEoSXqJM3RR2b1sEzRqH
OnrnoMeDrVjq7gDk+iMX84e6VkvQbjY3VgCcCDTtY/U4zMw9rk9Gf+0aWdFj9TzE6tMmF4pvdPZ9
2r+OS84KcAY2Ma3eLTJ78mil625lJzFmncWhpy/4DfmV2jBBwm0uErmwnyQBXykBn1Kdft6TAntI
U3k65lk5hLOtPjP3Tk95ZsW7WORsgONnh9fLQdUad+DiuHAa8sM0+3LSw6st+mejacpT2ikvM74d
vkQ2ijrRjJRD3+3moFshw8a4tXskfpNNhDYvgsZ8y2F4G+tJeo43pne5At3ahp5UUSA5S/VudKbw
bLv5MrpJDpCus2nxjC4aPFPDSYIadoWmicQ3y7VGzqTNZ7nSH9akMHZm3XKCaBwvWb55A8/U3inN
Bz2NiyjvZTuSO/12BsyHtYsVAf6DV/8BDJLtFJBj1XRvGsfC09t5t8RDsp8WzmNetvpyn4mbOE+e
4QZWLnBTb9kceeYYbrhYtHZOlAIv5kS1RZiPWhfw7agBu+bAt8vD3PpyNvVBn2UT/LSCMCFw45S0
MSSxGIYMQbqi6fayOoZVtj4WufPeTzY6RhERQAV9ZvC1MW9CrOdzdacPBzsW/kwp2Dbw0DmMVBW4
2jga5S7vb2ptbwOxL5gkqP3ildLkUVqSKNDBO5sS5PNQhEBzlPF9a4NZOZrTeeg2UEDZrdgxjRnP
46Y76+WhTH+kyqfZHDXlW3POThr1FA0l3yAdHmBoSJkV0lGc+4GMYOtcJYBpN46Mw1bx08xvi7G9
rUTFOkmDASZIq/qTeSeUAw52ftum+7KBi4S20H6IZ0Tcdb2TE5pcRX9fAX+XZDkIzdjBh/GLOt5B
ayLo7FiO2Y96rN4lrXeNioe3CNln3EQaQ0XY1BST1yovffa2lkVYcffE5PbbcZA6z+L+iiY5Ft09
JbQ19y8NtevobKFk/mi7hWRfUkyHw+Cq/R0DoEcTT92Op1+uDhqpf5N4G0R/n+bnZUvdIQbkrfDx
IEAn31wtxdWY2y4oqYSuUxLfTZMcmnC+BiKGLcwGmuGgbPdNXbizpUJUlI+6fDSV5lFXIPCgEbqj
cwpSSGaFcmusQOfdm9NWPjN9L4fS4xjRJjkHuV9dIUgRZsiTKTdDJUEGClVqnyZqCSqUDYYEBSms
kV3VYa9QTjjKUdSHPbX2Yu/0Fo7PgtMNa6h2Nr+PTyloeLWdY7XdCYM8TgsM9SPFwUvnm/WVK9FX
LATiyjxUIt/b8kUumCZNKTQ61UeakBahNjEo4l6Vy0gHc7Kd1d+Wr2Iw3KGg4SK/Lp2+J5hY60aT
hI0PTrGeac2+qbuFgxHmMUneRR8u8Z3cGkyCbqzyJMrKs/XmZNlRYb4MUQ8lt1suW3o/wRSbpieJ
kUWNmkDkzzFayoSK39kgCXPUxdV1wSj7Mst9W429LTt38eg1ghyMvrhdmWVVVlBY9m6A6cf2BHfM
YrBQcXlbPYoxeHTBzp4nJGCcy36uJ95ARFPD8Glp7cBq9t2aYlmo46DDX8EgRklJeWBcQumSKXth
pp6t3SbGndLctQQSSdKdnNzb+p2YTVoteZ86B4iHN072phJ6LJPDJGuRU2mebOaHedF9IRf+UBCV
On+Z2U3M9AiA2a5oAACC8vhHwaRO5Xq2TDsyBhNGX3jOVoeaProrhh6J3JI+vT6Y7a3Ql4Om0BsC
uddDG+RavZftNJCIdcc43hvt09RML1D9Im05atLRSvFdSRPqrldOL3dieJqbd0VNhzbewgrTs4TB
lHkoZe0gqycWY44YuhCozEDyK3JAsup1xdVW2fb0O411ySboyE3uOskPM6EgmI1jG79PuYODxL0w
z1oPhKnKSahYTx3TJuRdTKecfaeidsp4au2GO/Bq9OJJ1zkbLC1s1rOqzP5KLoumpue6nfYMOEnh
PvSMOCb5lHQ0hDN17hZNZuVDQcuEeFStx4XKh2TdwDHgApo7bcp3zPtoGhzYh/p+Yjzc1o9DxQge
95YSHftWL95gZcHStw+jpD/CPImy7WPpjFuVDn4JnRJUYVPCejla/Kma8hyzS+gYG7rjwENkkXFg
7gogieXqmLYcGfz6ibhfMQsT0ueGx2U5UtdkQ+zjLOnNTrdb+smvgSDiK9W0jfLcCnuz7FyjTM8J
xjm1jWsvwYIxAdJpc66rNywxIzNp9xJroEvUczXnH03G1q4kJBUn1k1XV0cGFmxeSn5O1IfO3naE
9UTWAGcu9g0GrK381C7rXuqT/WoYN+q+N/vI0beDZUlHrNw9p5K8kh6+EhMtZPPAthASJfpQb6Ur
x4pfDbiar+WznCZ73ewvLQezZnc3Vy/apHheQRSW5kioqt8lrWfcG9ajMYweNv/umqmJy5j1FZD+
WKb9eSpCiE3eYELyLabAwTaqbdSLJd8oThvJK741SgGX2NJ/IJY6Wvq5T6WTxd6oJHpYS9ZIz7ie
RMYwfMFyV3eizskD6+ohYzwtzCyraqSaBBNKEss1K+1rUZkXTdzi4VktOWiS7pjG0tdqS9BXobHX
9iWztotNC1nh5i7Zb7l8SZw+MJqvxXwcttc+1w7I9ah/n8z4Z5m14A46u73DvjF4bS7wySNlFIr4
RWT6UVl/dsII1QTQgi4hMZbPFic+e2327dgrHCdktEHyZt9U7YXIz34K1LU/pSVHjtIzGRxCuGQv
q73A5wjnZDiXGc6ofQ8iIV7ttTpvRuTMPHpYgG/11QTorJLqLgtrDwHK1/T7rNrJjADN6+O+4TCS
+CM1h9AwrNEPDPj9Z0VfL4Vah0r9ljuSl1IqE59I7fu9OC9rKTP614gd/DmCHNXtudHmsIpzb1j2
5nJIZlo2XT0whuRSpWGv3QCn+J18iteosClXSzvIqg+5jpmRpjeSbrwpKXA/k4vCSi7p9SRbBqzz
7+UOP+5Bv90M+MEcnbj6GNCErZLGNIHBWaOLqk/yz54SO1OnYKbMSKpyB2bWNU92OR3yEv6gHCpG
v2tSrkLRQxeoPc1kFavdwYoJerGWm8ZyOIl0KLS3kn0hvceEwYFErtZem2yn5M6haJyoSdsbudH9
nG6sjY+DlvLt00u83mlpzwbL5qqdW6M6NrX60Mz0incEfT200nHMD2Sv+KwKltx9FuvuAm1c9B9O
Oj3qMBSw7fTHVqNUZD69S1oIIun6wWCAJwLXP1hEWRK7mVyFkqo+ZN0T52ifv8TOx2R9pARbOo+V
OgfbSix1rRyqae9UxKcON2bnK9Lr1qUvGahNvzWcNZuvdcsu0Zpw3UpfVENYa36nHOY62eVk6zgP
tkkCjWsrIfPPIc09J77R78zh3GzXRhPPtAR4FL62Kg79+lAWwB0DYbD2bEYr31GxcI2CPNGk864y
bhWaOwu3K+i/dDx0pCI/ZZURmI160ELdoL9SPJCJsWDzYLDUphh6A1Zl8V01qe5lg6tRwnFo28ex
tE853OQeatWcPMjq0U6nMGGSmenBsqn7AUOxFg2ClU0nVoOrrV+JQ8mmI+FncW49/9gHcXNyFRjg
OTdlYGNJ4nDGS9GIwg3mhKoDKFMTmmgBiksRL6FKqVLLzmcxaT6OpF7TkuxkFOEmvyhxFpTz+tml
P8tCClTtQFsZjP0x72luBxGWzZFgiiMpTa66PA7Zt8yoluUGl7unWzeZdTXuImC0qKqbqHcLEqsm
hQmPJ1c2EOhrvlnG6qcOGADb6grCyFicdvpcJP1uxWRWqWu2VIeGLr/cb2W6z+ohSNYGmIweaM1p
/fGRFNOhKsE5izO5E96SGbgNpV7OcmvS5rKO/b058BZa0qqKbxP0I5/jCB+qkq0jvm6hM4fAIPTm
smuxHRV25zXfpEU7HEvDagSyFoINUbMOe8HLJ0XyBMQNJyPJUPEwLvMmCPuZ0R+GMsrmIjBQP+C/
OJCsCMPFaCCOWEct2ydVeqpV1A3TeV5j+OhEqfJix9eTUDigeR2wig4vBvgHMTyg5mktRhdywS7n
Cw/z0ZkL32n6ncCZjYCXtssgiIBCkjmMGmWdQObqGQS6i64qjf5aRbU/y+VlwLkwTydfEtgvg/Dm
JdWck+3syW+h0ces0klSg36cKBffNp7lfv0seicwW9gi6nuikDBEzpBlVuQ271TTtzirIUGQblJK
3ti9SEakTcQhMyRouQxLe5o3GRCu8+o5nAXeFtl4WvJztr5bmfCIVXCvoK+jsF3Y7Dfs6iKuqL4L
uvZDrW+hXe4U4zSTvJCsh3m82aTSs61XYync3JzRz+ycEvX8XmKWMeOAVi9dMNfCn57zefUywdM/
3lSUGF1zbM0rc4ZLxxFsn0k/Y+c82FTS6F12rf5cD+fYGHfqgq97/dgaP1rhEIi5unJ2W0pATEnP
fES4SnUy8bMSRpCUbkLrNJWfeva8zStai3m3jrGXTiyCAQaQc0lIw9GSHNJSRDETIc5zc9HDbLvJ
UQRiJti0AQOdTV53C2qcCUiR6VmwOtK+Oq0r9Z0FGch8EMahBZ5NlpLT5thJP5Qef0B2//ZA7gJj
68++KvwiT7608bt0HgfaqKm6b2fSqpV3bPS2/mN2pmguKIQULdCB1Wyh7eQFStLmjWO267Jjlx7k
xAyzodkXEJAUBFq5JN2ssRoMQ0qXbnuIqgb2ntECqbEx5+tcDjqVfS/juav8ZCMomytgnDSldPPG
PJbbt7JyCuirtyrvVr9nTB4m0gI4diWu+Z0qomyJn8ZGhLWFY5Uy/mioRa9wr6SHFejntj3gRB1M
dsmE5xPplqeNtgfVjeu/RltRn8yivN58VzGKh8wyDrnS7QVjM5MZA3VXYmZRPFaemEMnfccj9WSu
ADiBWRWhqrSMKTaIhD7kqt5eggkrjnZmq4C7WuVfRr4Gjl0fR+nUdo9QYth4iU1LSPnKfkhG6pXT
UUNhBjC0UqKK9Y748yiW+2jDfR5IhTOje8F8kc598IWyHAfRnta2h5XE9KY6rxDGrLEjFWhytQ1S
UpLvABgnIvec9mAUrevYyFWUtzRdqNMe0uJkKwlROdnzyLNkxbFf1pdWucOWVF8+RNfsBxvbR2J3
CERlkmd6fXIkRBmDwZ9tG6zdnLiAPDfMPt1KvcRzxU3MAzPBzHRwAmV93cTLavmGtVNe4+nTqlxH
LIFp1JFInppGfyhft/48sGctsupuungq6KkLWb5rUZ0pHbKgZTvMOgI+K+gLUism+z7Z3ueKxdXY
x6YfbgQIZiGVfo8gFhh3FTJXnLC9tnqEYxcoW9a49tq/LfL2XKagYyZnOraUcz3sOsAgjCgBtt8g
DflxzybHUduq0s6ejaBZPjbaRT1/XmfYhf6qmP6qVodOITi+RHDUvWg5UyizfJsB5qzU8WRN3NgJ
xnxieCgN5UiVfrA7BYTKlEN1nH21vEUaf0hkK6yLbD8aNxIKKDsh+230DPZFPX7paQmmpY+KbuTc
yrn6PYd2EixWDc4tPRq03lBN1hzP2sXx6Sp9YhGedCZxTZvTDOpujdhpVOeoru/yAt1iEwwOUB2m
kUm8ekWWuUscU+zYjymWlEico1Sujgqwt+IUu9G8JjVRQKa72bJPs1LcGOZlG+mAG+BLmj+5j8M0
kXDieTSdOMjtt7KDbWM+rf3yOVWb69zWCmZgU+cO5pHo5gCA1RcCVeBxqyxgagjK6pOVYWYxPjnH
sU3PU9qGanenyou3mkfRzWjyGG/HD416zhTUnqX2FG8wGA2Rsiop6ACDxc/CGs5DUUfplka5EC8x
n24M5mXuq9BiDiZP435VNF+km992X8OQB709HHt6n63PjyMiNDu7ser8mOqMk6/b/znnPOmMxQPj
95z1ZhTx3jBGwu1TTyW4S+9YXSIC3NxzH7Y1FFpPMyIOOmh+orxxEO7EJzuBOdwnuAXCoBHnxXnM
9Ic0VDhwFfHFSSyl5yJ7tsgZ6e1w617y8mLnd+taeeNd1ajHDpkchuS7JN3jizM8Kfq+ECc13mHd
jxRgcAqvq0jOBP8w3xGifxaVEi4SlV2KIZKqeco4DK4w6Ilgq6wTWHhdIXuFP7N+V4p+QBu7U5oh
XKf8BVsBeHzkqs8zkK51me27EYCjMh+2ajpCs4ySLpzZ38ctR+oHjwAdbgaBoCON3iFA7H+4Oo/l
xpWtzT4RIhIemBIEPUXKmwlCKknwNpFwT9+Lun/37e4Jj0qnLE3m3p+123pDfSs9L1j0dD0c6NZp
9LvFcMIb8VEv+WYaqzCDiW+HZp8zbMAbHgSEQ8sNa9iMUVPBa/NY8caIsQRb8SG1IHW54HFsbotW
rp1J7uRU7M3oXVt+nSphP5u4GZtAGslbOZB9LxHdtpCiOsdAucoj55R2MYjbFI6IZMtJAepdJ0/7
jN1Hza8eLOPe6k/W6K1zKG5Zg3xip/ecV0+CHBSYCpcNyWUPrtLW+Yxh1f0y9J0Cre8rfS2jHzG/
Mc2HZea+mnUbxPqHqDH7YOEYhzNngQWZ3FAmked3fXapWAQMziiXN94S1Su3wpuK5jl1WWOb8aPJ
P53UWieF2uoNZz1u2bjot+5XbyQswWTMx++D5YJ23PQYBq/Kfeo917oXSOQB+AY1mK0iEDOfXeOY
frhRfUlrBhYRZPRm1+VXbb9Xo7/qy+RHa7ksy+jqx0OQjl+2dkD1uk6Ml8QV576OtuS+8Dr+jP5d
suivTN/IS2QgtfTbVUXoDe0ug6TVMiDNCfY74Va3+rWeME5oW8GFDp8aZInzUrnPcflbWUnQRZcS
OCw350umU13KLWnlQzgWziopJbv5Q+1giRVqtch9NyWBXpZBV2ghGuhgsf55DQkVo4/+P3nCmHwg
TWrvm+5OqJM3PJNeDHQAlsJsN/qvTvlrVzwH2Lo9UkI2yAw2UYUImdu1BVazCgjNaNVh+kXOv0Wt
ElqJ9oQSgxOAI5KXhXVubFa2o861Yql19bUqnN1Y3LlNPXOuZ7ukSNaGmvauNR7iYtgpLXmUdeAV
43XotX8Ggf+tqw6LWEAz+23fFIelqVc6He0DRGtfdmHshRY5JlpVPA1d9uMmC8AFsoK53NjLTzFs
k/Y9cyf26uEipLmSzY/RkavCbuBBGfXWdNHSjlHqxfZgufMgxuZNpcWqIjUZQe7rbBA+jdJZr4/8
wmOTF1Ay/Cte1fJ0Wxig5N97h+cun3eu4SveXwOgV8Piw1b/yxi1Kw1Ex765wakZPSgFlBdZzd72
vxENo5ZOt10vUSId5GTuxkY+5xVoFeKDTL0WudjmtfaDi4HsCv+xbiCZiF/2dKIGI3Gp6Ypn3LCi
jCwVaaxKiV53GkIxlyeA96NuY8425r3saqKo8VIYjI5gAnWjbzu1FXK8q121H5OL+V0D+o6i+HSh
PHhanPpOdEzghv5oxuqIIoCc5O53qjZFjPBicbaNZ+0TuWwam0AwLznWVOhCEhN5fU6Go8FxFmvx
qtGxTkzwkvbo7E2FiT4/1rO10jtjExF94FNfIlxOGtvHlqzclS5hY8tFw/wA4EjJlTepf2bUr48Y
FPY3g0uTPSwdF0xRgeS11MQl+9kEkh+/IkvCberHEYAQbuHBzxV2AvTZ9PP5CD9UqR7Qi4SdUW4F
o4Rp9mvNdgIDkFoz9Ld+GQ8Zl5auLU+ujRw1R62jiU8IgXUZuTdB9r5BOwQ7GdD/MI6UrKXNtde7
k+uiyxL6XlFGa+bv3kg/ZunEa6+ryVswyL6e611D+DjYZxinLNz4me3cuR+U2rjGdNVQbkTXVhtW
MwMzEqXhMU/8986LmXvHVTs+64UF7oY+S41hGn8niumEN3+ti5A06rC16AlDhKFZJ93oP6ZSQ4Dy
3DFsppm5Jz6cI0DtNBuWOQod2Lll/pmWb6Vpeyam9Ux6DRZ3+FaLhNyh+rGQmHdjf6gMuZeMZFpy
ZCzBVv9Chm4YJwx1Uu0X99dDvlTV07abl3WN8qjKq5XTLatbYmSBHXoZjBdEfmsz8tZTheKfmPSr
PgzramYG3RLAQeJz/9Hn9S7J9LXTQ7XihpLjLru5a6p3r+du6gCj8RruhkoLVL2ZwCxKJgGIkpE3
RzWiY2q3s7zv++Scz9MtHGBlWfC+LNcStAWpReS4CJDKsPHSINLbHW2wQATaC4fmus6vjn7jncdN
3t3Z1nK0UZ2hvDjyhNwR57bu53WeEy6Qqksc7aROjtHoHo00Dm3M9rQvBVISKghEDx6yilMUb32z
Ie+MIV9hAXMOjVFdIrrfuy8aTVYKZeCNKgJpRxZUv1X1izYaF8IOuNyBFdLxvsFvM6LfomPmoWI3
j3KQZjbDyunW9X3bxfChw8rtlr1mazzvzWNGdC0GeQCEd8t6TxcGUUoQSBsggxLbShpUVJAX5YvL
8NsNpFbo59y1V4Uanpq+OnR29I+k/hQjULNLreFBy813QzIqmZWzlWAwpRAhnUsHkySPVml308xU
RIv5kC87kYoV3p4SqzyJk5mxtkjuGAy2cPCL1ti4DYaQrh3vUm9emZO5p0QB4xZJwmyR2aaiUJmP
HBhC9E1uxaZkKSvy+FkrbranBfVLs762frVtEjPw+uWQLd85ArZJDkFfm29Rth/gt2br1dJ+GoCU
CQWjX715+ryNsUOO7fdsbk2D7SC59Nyf0SzXjY+IznjSJn03NyZ4fnrfxNbOVdnKDfoUT0ONJyYm
FR7a20BH15dnfTADJ8n2Vl6S4FAFFvEi9sfNA0TyQKv4bzmgzPtq/Ecj03aNbQdRlcDs3y3iIW4e
jOlzrACFrDDz2TusDNcCU7KO4MuU92rxftwSIIWbgVG2x1yVV581xjtzsB+Tcjwmmr1ifDzXqUYV
U7OdvQU8DB+OnZ3mQX6lYnzXS32lj/rK0moIGGenQZToTIKuv9Xo7a1H1gGEIhxmzdJTc8fs4nDq
YxIA6dFPY4p5dsSlR1rIz+gm7x3Qem3nHCamOnccfmoe2BOmjyXiWJBfdRkzSlX5GYI6N7s7DlTb
fhQarbpSN4Jl6tGoDBGNtToRF0Sk3CEO5d0QD6ummK9qaR/bOjnbk0kSjoE+QBxvckZiRMa+B1n+
N4DXds1hWYpPif9q1URWj/nkhnd33DQbi0mt1svTkBtlqC229Qq4e3VslR7zRMTbZWB5dSbxMvrW
d5yLU58k74OM61cvnsJ6cV8qv52DRrPbnUgS0Nu+g7125m3UzWCj1E/chFTxg61hTMKq53G2owrj
LdtpzaMYYUabJDTdMaiQgw5mb38o7BOEO5fDWefFLhfZrQtHFQCcxIf4XvFeecXGrbOrP6h0gxYd
mp5jbmli8LgF9G6Cltoi1CgKTgMak9ZTZLqsWP23pzQy6QjTfYhSpEm+j4g1q3j7ldZXnYvkkClF
hofS5dpLyerRXWdn67TfIcTyLAtlPFV4cq4mCb7T4agsmteEz28uwQGJ5Q8NpAh+RskL4+StTk/o
y6GPXrSTngD/Wd++cUdzIYT1W1zcT/V0ZPIJb/ILI2/2TjSHhQRJhjstbxM6Gh5+Q5SQViCyi8d9
6cc7DKYQ34LqjiysDQPtWYYp7bWfpo2TNHvBPNs4+0rwjgH5g8mHjTePejw/RsMYHct4LJ4sD1GK
MYqXMmVZLF9mi8umy7K7duqbtYUDf9u7/4aeI4xEzvG1cKjrhdgiYMXx16NGsWWUXEejYTdU+2G6
nQh1f0hVscv93twOA/4zO5nURktu0XwoEVf1CMlV5916yCSl0Tn0zmSWThDPbMGTBH5Eg2oyXsKp
O0W3ic3HFknyrb8D/81Kn1A+GqiS9Gsisu6gt9NXBiC1G+sOPI1wyADBmvakCxTmRMEsaePCY+R/
XRhmaDsXqaNdaJLqaUL5Msd3KdStGRNBPfxbwNzKjJxt7v3sFhDD/eeDr0XLHHoteuTpfBusAAvJ
Ojr4MxkBDYAGkUjGmK4jBiGXc8EcuL4tspZsbjJ8q4CxsOMkJxHjQtJUhaLPejZj8uF6bmaCRJcH
CdblU3aMzsHj1crsT60sAHmyVVGjjxBrj77uxGMq+HZNqF6H2TDGW6f41TFmOsTsdV4goZ52Mj1M
9kdZ9Zu6VvvI/jegydZsdDn+s56hsHdWE45cafkkJXHxN+DsO4MTPqPJbdwAfeJ73BbVstFNlu+0
WVOuAgOQMcvlvPvfKvszs+Ce+jsu2K55KptXD9BoEHJ/07FSRFVHFvTdfZ3g88Zcb3oFQmOGWNQu
6cAiGQVlu8OPsqqFPKXuiXO7gbQrTWJFxMcoZpDG1xrQ1sxxkDbIV6InR3QwNm9DBbTL5SgdUAOs
rdPEhW4RWMCzJmHP0+poNL+sEBrDQTpzuo+IDvRV51xcrgvTzfddAqO/rG7QcyUPDTKcOc0DexyD
4hHEaWYH7k8iPQJh2NHFAasX+bxJ+mg7WduRTd+1Pwb9oXHpi8/sVTLT8FIDNYQJ1rmW3AQv2/ta
FDLEBz5e8VL6gcbtaAE9J9/AokHZn9A7cOB3Adhsnn4nWQ1IR9gUVoD8o2xQAZDV2d7dCCQNggP5
cdt+1iXGA9iLW/wUvW2mkoGu0bDLgGan7Wbiqbnlh4GcOirQ3DcfCFelbw1PzWTzc3hVasTPdbtR
Q7r2ENnelJjuzBTxugBK2/pdI7NjbZJvNqTItkEQm7dM7tsyp+OFEEjIiNtScoyHHyO6NtcI3pZO
deTx50kwR0IhzVOgYamwjyNOgZ4dvVketB7tdlKste7oRk8GYhGX877K0clRCZQNh5wVPWkeZ7oY
un9Li4zeuLbJd5seJCIndEb5eJ79Hxo5Qj1uViWxYIg1PG5Yc7RX8BQbG5XtvHMQT1YIjX982d04
4H3Bh7hjM9fsnqyxX4cygmwB5CQqynZ+RMJiOIb9wr+CFb6tDpklV7r1LCZasGb69eQhysIkOqbZ
c9VPK5s1NDc2afOLEnRVeaxNu9pCWFMAGG10p1lFBd1ZHN36oQZyS6LtYqNQtrT9xFGixL1GcIGG
mka/mKws0tvOCNO6Nz12jmPxL2aaVT1Ba/XLNB6FQ5PQVqQyvL11CLBYZaxAohX4YD8nnCDdxpxu
cNzBB9nE8rhC3zdXm9J46/JfLtqVYQ+bmNPSTGvWE94NGYlsLaOdHjTl3syfFudHDru4+LARfLbf
GGTXtR+gP3VKa61Fz2aDkMRuO7FzB0l6w1LNG+ACmU7N1asf3FnInS7ZSrp2+DePTYyBV3f2+mwX
e9dL9XUNV0tzN8sWm9CGNogEawxhdd1NPaf19X0O0QfI8mMK691ZNCTMc6qgJWxa4O3LyJLk6qn1
oqVUvIxg7UYbT8HYzt+JXXovcmCTiuL2rVPQlGldQwgoAVQDa157IMguxvnJu4Patp9V/2FUmRtW
hYFbeQKa8rT71qniB6v450eY3oyJo0qzepxKjuEyOQ6/ZLC9OgW3J/IwXsH7ukBZlDqPMuq8baKc
jRPLdx1i9YuS7XpFPj6ubqiZWm/A3BQHvpYIPUyMMd5QyKRGVDMXIk8us3oWfOwt/iKmS7JwdK+n
fBiQT/j8OdAVALcGjLSHJUp8TbnYVdVDlZ+UPyP3hGDyfr1s64rrXOdPMyYip1oOnfEbEYEHS7Rd
xt/e3XXjEzW8XvFtadl9ytOLJtplmH/JR6SuDsYnRTEkQBxSmtEZ1q4iW8J6kAhJYmxKSdGiNz5X
E3lk1p3vf2j4djSS6yAWb5ejWYzgyFaYJ+OJ1t+1lZTUECI/Qcc9XmuMzmvjVn2QiveiM+6WEv68
79iZl8jHFt02SGNrjnmJ/k06geMQZaF5+jdw69ayVX4ahiCLkuXapnKfaIw8pZtxPzrlLSrCJrFv
ypotN/9rr60lsdEXW5kk0y28OCSx7rJc87dMyjG+pVNa5XfpwHmHjojLTyf5ccmdx6Jn9HJb7OGa
IEWiIfHNJ7sP/Tf7itHa6BfGDHONcK+Flp0iaM5m5nDms6CvDLDGTWvOQTHKaYP37sVrhvpsqC4h
n9EbV5Q6nzxTAV1AjT9E1h0E1kNa9C6+OEIhzJtiaynRlNajYa203rl0JVh52VKGmKYOusKDXhnT
ehwTqtuYZuU0N+diQX6OPHqXtPmXj330NhDrW2a6ve/KhVdqrWrtiSbQhMxyImPrwGYrCzNiK+qp
/NDnIWbJ/JptMQG/5mtN2stW5i10dl78AOHc9DjIMvnYQqjczK8lWhRPf6lTe+Q9dOUflzLteROA
f7rpIu73rkM84ygEfARDHUpoz1XL08nSPdtMjPo2SlyomQpAgjyOxq/6Ff14HiECbhUsUvODOIsB
OQYHyAk4+eb80jDdsp0wKcZikhs2aknyC/VqaULXpo1aPEVoUSP8XFqkCXXJ1d/p9XvVZ3ucgYfY
4uaLk+E6T455cp2CJ7IJSRP3d6oq0dGTOJGCbFQuGuklhpnm7tNT5A5TWzO5Renx78dWKyzgiPxx
nnLYwdtDXmiSbf325d83/x4K250PmTH20JK3L/++2bcaVIo5XPzW9w8sH6Md/H05I7epVrGOhdGp
ySxkYWeSqeE0pajEQd0eJmpw//Pw973//vDv//5/3/v7v30//t+/jEiO5OB1h9rkLRg4PP2HeYgQ
s+gyI9pdA9dwzf7q6zFuhZSBb9VMZn0kNCT7ny9F6aLt9kXX7702CgiOaY4oD+vjf/4HHVGDwK3g
FfNBa0a8cbZQ8+E/D0NGcs84oA02sOl0s+Me/r5q/s9X//lhajd7E0WeltFImeT/+8E09TwwPMJM
G83KjzaSK4BZ+wijtmyRRkfV3B8NTcNeeHuwM7g+8/bw/32PbOZir5UDWHrmctX27vHvK/Z4YKh8
BpMAz7DYa1ZzX5kGGWB2ve0y9T5Gpt6vqqTvKfEjILKpo4q+iCbbAYBeE2VbR28izIvxNbXhXkfr
SN3z//PjZIqXY/L635/w96v+fqqq+JREulOFi5i0Exju/zyopemOP8qFaIpEdvx7GH2TTei/PzZ5
DuBHFcCBhX9hO0Xiszc642jbFbYaz20RtBb24zJ4r03fo2dgLzGse60q9bsoAf/Qsu5uMN1woQT8
3jL79ABt+2HgC0IlhkIdYYu3HXsWELuj8jAeMa0qwz8svY5CGY9OOE4osiw9S05OZnwi0LE30hLk
xZg9QCsI5vHvAYOnBAXSkD6opj1OKYEJgaZxgKrK70NqeNzOPMYLuSd53KOORiyDVkJGNeEpcfwc
R1YLCZcPRxeCC8CKOb7yxnPUdVqYgDCushSPn7jFdCqEMS25gcvgiF3pLvuyGpEVyKneOy4zmo/Q
tHFmnMg5cJyeyE1dmVvbWRCMibYLp7hwoY7VJYusep+OT07iaS8xeu9qYKswFjvZGgYbG1rzaO/6
6S1hVNsO8MuhufgbXZvWxAKLvVWl7GYmu1WvGZc4x90nhLil72rJwWDrXS055II395u+FTcuI32g
eNEJJLEnpzpumcZKea3Pi9trDO1jEqY2KH2qo2mkxTHo2k5ekmL190fbMsL8EAn7WDV4EcZ0eSIH
0N7PEcyU3Q9PjoadBWnK30+cW2B0nWVzXxmoXcy6d7Z2AdY6+CA6M6Ykj30mHFqaL+VY95vJihC7
dH4WNGBN9yPCLab58p28EhXqqiRFjii3VWZqzq50KnGtNIZTt13KLf6f5eq7fYzLdgCi75d34S/j
vYMT0kXTlhty3hlo05Il+61JGMdRqOfXmnzXYWnMV14LI6zLxg2SBWrS0pt4y0ir1obTIxkr8qe8
niRSzpvWNIp/KzHbRwOpcFTuAYfA/0kwOmfmrCHAnl7ssss3shjmjxR/jEvk3DXu84fZK70HgiPI
NNJcuATlPvQGqVcGwFHDk51MhnNv+a1z76K8ZTc0y81/v9dmN1TasFFSqUldFOWqALn9dVjg7/G9
19sMaOT69yDLpEWCkD8YJmWYle0mF2cxTpFxc43WbKyy4mmSeiy2RJl1BF6Z+UbvO2Btq6coVdfi
IxB5ua1NOUHGg9i4XIR9QlmvE5+YsIV5HnLHgpgmO4gtFUjNmOOt7bvNGeVMc25jpoi6aagFLzpQ
FQbtjewng+zbsr5re6/CAWV3W+cGqcmurc8RvcABhDGCGBv7SgxYvm6Umk4M/OnezIpzf3s35gva
52VA/KErD61ib/YtGbXxl5mDm8W+0o/YJjGiTgb8bKWdh16XJw1j+GQpcVK9xYOhBDShAprxzg5X
yrHQU/ea6LCmEWK/nUSi7mMovM+LRARNp+PLvf1ebWl4a4JarrS2ABlVVndvaL17rWzcSZpYj8oS
+352pzeX3Qkm1eXj8mxLD1GqjLDwMADSbu9eSSuUD7kbvRYI0WGmoHv4M4TXp0RJJdoxbUmMTpRn
gKQu8TlTqY6sGJq3ze4mlYjjIB9kV4ATlb53F+N8PYrelcd8mskHduoonIUY7oqa2vlJj++dGD83
LzXxdnMS3Zl564UGE+Ha0wd9raHc2XlGQjhQ4dzHpv/S9DONjBVrnUH757McR3ogvL0YOJvRoo97
OJIHU2E09YVzrv3e2E3j2K3mNivQF81PA1L8U2EDfmTKDJOlXD4br3kaDUzgUSbao5aW2ZPfYbAB
MuFlJ1+5zsswYorYGyIf1rqJEqXVyjMBt/21gkJ14yfPTw2sWVOHJbWkZKRFPfd3SEU2oHnZZEgZ
EuPBaaW1672RFRjZn8JLiNfQ7ebx2Ja82mpyx6Ntpfm+EG4Y6SiH7A4joTXXib4aJG8u75bPXDhw
YEPcW4ccQYKepf95f7m4eDRjVEQWTygwxyk599pJ2nHNL0nRAU5R27yPSyYuJg17UTU8iggOWPSQ
/k7rXtpk1s5/byg/Bw4TdTatbYLwdozn+3HwSVQsPRm2jeu8pWjpb8KpZic5uC6drmvbyqtRDo96
ccmThOgcKo917RJzWG30lIpWgrj44e179Egj2zSwPvgRcLHucH0OpunSYc9DYhcIZNNF/OcTPQ/W
2aspRu4VIvqpvvv7wC0jNGZW8tt6Q48RRJOnRmOwiwc/QULgA/VYiSEv+ljqu4435woiDD+QGF6i
LDcuLDDGhYACpoGKaLmkdbZOYaV3fdSn6EvT7D9fScK57EQhhgT2D+Mpgi21eVj7Wv5KgJ6OUozW
I4+K931OVECcdAYZbgIXIPGHh2ka3iYV1+cxRczmgaLlJpEguGfSG8OS30390K7jxtuaJAkCuNrT
tZ+9X0lAOVnsRXQkymIQWURo+PzjJ3q81qW5iSLhBo6ZloRyFwA/bm6FQks3LVrkHRTY1YTmREUo
cLdHJSrqOIIAHbHYT0TK5Z7vHVsbcMV01FvWbAa3Sn6F0aLwaVLzeSg9LhQQ3RkfnN1H2Q6/dnYo
bMTKMrcxa3H1+xJBQoQ8d+taBMiW42UyrLVfSbIbMfqks33FEvXQqmUnkygYKW/YGIKtr+n9hyWN
nwoyHaYtBUgA59GHZZf+o63fKhC7IgvqNvRTdJrK7NA0Est6cCJFDzcetMpKBafKclm6bjPkZg5Y
RoBeMdj3Zd1QZ1ax+aHdGq1dZVctI+xM2h0UVmnefAGT9lpO/Zn9U53FTUzSehh1NGZ+Z4wuFc+0
S0NtMAynefKIh82smowL72I17OR0NveHcZgx0F1mM+eGa8W+nHLO4e4KGEywCYH7t9x1B51f0LjF
RQ0VY0b+j/iZ+NgsNb0YqoIqK18IvQCEK8KGzdjxiEZjfsyCvIs/jawwg6pFR+BU0dEfDGOnebdr
Z/ka4mwvBIik0Jb2pMzxVY9RnzX6ctbb8cNz2bZ62XMYWejXPYXuVjTNKuutdt8KqEELyW0+YX7L
bPuhSh0fimnUCC50z4JPTainjnEglNy9MUqADfmJFrlHzYjX/rT8GCnQO1gDYq9ExUGm1emGqNHZ
IakEsUIXCCGtYzybR4H5QHJG3pv1eCctKU+xpd/Fld+9jAUxfnbJP31u7n2P6EjOO/sS98B5S1WD
wqMcOxQITbmte7Rp5bCKUsIBnNTYSFIBwBmTfWJ1agPNcVPTOsla2f57QpDvas67k28n7V0Ego4w
wwgrXQG4RBoiy+6+ywrtncS0reH1RPgbl6br2nVRyoOG6Q8ntrGshW/z1x2zC+Nat8Ndru2VGA+V
Lkg+KYmVGO3laSrG6tHFy3hiantRZnL/N/79DX0RJZgHzTO+PLNBfjI6DLB1tYWAmFAJmVt1MxoI
Nyq2sz6nqAXQpJMZjyK15trzMgissj5PyAahqfogE3NoOAM5j84kg6X4En374iQED0RuhBGk68Np
uI8yOVwJlg5To6l3qphmXh8fUw1b6CAc8l7m+VMkEfkqYvpCIoDv3/H7gLxBMjST9gZW405rCBga
+Xujq1VM8FhsPMs2d3L+p8/kNqqufOAJV+D6sFWWTzwlOV13nZWhC8dGuLWk++XWln0U0/fi2Uiw
6NUwDdKkU/ddF7GxzuvGPgtlY0efjyob3/tKi9eizRCYzQZ5tTXPt2FhjB27H40shvWcaWngSUSP
yf1CeuUqRYmKX6Qd1gWgFTE8w+Pk5stWU0DLmbpiFDZWhV6+JbPxq1uuuSoyuuJLA3CrFAjvMyTh
UYUyf4GbU6iLPU5cSkx0dOS8/Y6kgJhQzL2ZvUqWiLDPWqKSQd6//Zncs+JfbRQ75eLnqnReVK20
s6C09S7sMoiuouy0AAn5RhidWC9eQ4orYGJCHhHxiFXgOvmH4c7FxsreifSLt6OSSAJUe/ZLAkoB
iNEgKJZ/qT01+QhJlxVvylYvFCCskxm0ljTAR7no8MsyBC0VddG/ic74oSmvOFFBzFHENSgYPMkV
KbizmmJrt6Y6zgQnKJ1oECsKk1updd/aG3vI0tBEndK71f2iqvfEhkQfbASFYwxx7YHJ46PkACR9
I0jz9DD32YPBWNrVv7GrRdsqay3KO4gZ8OMfMy/f0pkgCi/BHAWKv0uUFYfEMy+sWPGvNRpTMOTY
4OnN+amdBJh5nD51V3uuxgoxeAVfMzPJOEZyMjtCnHy6HUlZYCyo629LvlnOOCEtb79an+E9mrnB
iZj+mCNGHV06oaNqVGHoihqTiXgYBOoMQLCokAHVaqceiriekypE4o0XeYk2kz7cVSWRS+2qftIc
NnQl4F8q+cbCg1Vn5v50zQciNqL1vV1ln13R4vSNCxB+DvjIGd/i5GY6VO5PXE/mNi5AmjLcZ4It
kjwQ/UFP/+Wx89S7ztYalpc5h1RqZWmCLEAS6i1kirW36CpZUy6pHfIseaYPFNqyz5hg6k9bJSjz
a2Rvk2dfbtYiPTI2tjWJVRV195lhA9VlLX16ksPFA2X1b9ERspphUHSx6RqM9KO6/b1Sa+822G28
AvXBlJgv1gIw5tjTOnf+dXnpHvwb7bs08LKs+x5hBoXoQku2LxnTaEgaBl0o8TGapnWXR7TncDKk
JkpCAmdSs2G7gwC2G7PYMFPBMzvAue6MDc/Ao6/n2Bvl2K4Rjz5mk3uMEQ4O3kIqQtSDvQ3+CdQZ
Y+8sNrk2PzctJvkuKbhvRv5Az1nIe5gzZCnsLUXU/bNuak7js9eHElOj+5GbiHrcKrSn1gWnBcxo
+KuVUfo2Df3TzNVJ8Iuz8xLRhrFytzXHllOyF+HIJ7wmXVlVec0d91wjia1Y+kV2VfQVBl7Na51V
bG1lE38XHR8S5TZYN8SpxQVAPEdxSInVgw91d5H+QC4NwesRNxp5wpUFYNAQe9uh2CBBW+muIJP1
O06mfyWo08pKkbazfQZVheScYw4NK6XGvkRypjfF/VLOh0rQbFJV6VOKZnRkCeOZJFG6GovAjEpu
F24lonqGl56YvH0CusTHGHJWlGg4yBZLwnkm7oT4lCPYlxnkbbae8uLZqrodQtUPIR7GvnlsqoqY
BLOjcVjR72Q4tycGZWI3z4eh5vyJImsn2mTYqKiuYQm6eytL3r3cp/yES2olZUWt0FiGZfo5V7kT
mibhLPY83YsUx4IRDaibCVpjHiX5Oit2TFXgwNzfHQHqm37iSWpdayumPhSCnCXNx93n5o9VamFb
KvutULeqc+EXewLCsQI6D02DesTL5E8aEd5/cxNiGftfzJ3JcuRIlmV/paXXjRCoAlAAi9rYPJE0
jubkBsLBiXme8fV9wOiS9HDPCq8Q6UVJhqREpg80w6D69L17z0WjWNArjLCbWoZQyORue14BL6vw
ZsTlexKNalOZLXQI754pC96w4SqmL75qWyYpZV9e0XK6jbA87Kr5+nU2jBsxcBAN3Oigu9hZhXoI
HCJgGiKhOWp8lmnlrZToYKZk7/Hs+iOLtVwOGIhJLzUvUjbGIhuzAKKD/Gib5Ix0rqGxCNtuDPzr
2KCxl0/RjVHo6TIg5ETz1YUPOTEhjL4lI6hhvDRw/szpCrAf/TJH0DXkBdhOhVjZFQZWXL9H22UO
Cpurr0LUn1GAItRSK07Ry2Ku8ID4lChYYE+FYiS/FWzEqCB7GSa1Q26jw8lznd4IkoRCS1DG9Gg9
Y7ynUEQuHRlBa0YHPMhVae/Z1PdJYVRHLWZ2BfdgypJTwePkGApO+NCeXBYpiSDOzOxvwmuPLM3H
1nc/R8VADiQiKjfoUaM07+m0AToMDHbu+GWa2mrrpw3pTfYltnPQLWRA52++Vlzxrr6UX4geepMZ
LhsMTSmPWaEfHV9eJVF7Gv3+nHmyXAfUe0w2LcpFzDx8c7zHNkMUCwUVbpkW5E8JDYy4IfLMetBA
BbsrAIUXbHC0RzqR3WiGeu/r4rUbnYXDhJQITgTUuXljR35P1M0+txxMMNVlZLzKDVSvkc0tl5NZ
r4YW9jHAbbHU2DGoCRICIKHJTL3YxrQmOARCieeb0xBRA04ns3uY6uIRjU+6ymrK/0CUMKwnpznU
7OoUZi9oz4B2+CbQA9pGR6cZpgUX4AGVuptG7jklszfvcbH1TgHTUNp3CIYRkqC0WGjheHGxOlss
9Elz00vjCXywYjqC705jMDe1AAdj3nDOKSMqZg25FRIMxml3Y23gmtA00CyF/mGfrKliBU7abBXF
Ni8QHJ3VlJjlkSLpUg0M4+HBrHO7eMw4KxYRPPY4Kd1FD3jFhg8/C99gotTHSZNvE4axxvRrZq0x
jpqA4n8yfRbqueq9S7WKtcBOmJjIEjF2Rv4ahOVkqZwoWQNiCVDdxZyOgCGOJuwwsGG7qXfvBDkY
a6XZ07KvrYAfRkc3b2oYZiVK0RphXEXXOqZ3upSKP1x37q40PIAtGke6NpKgQJwLXPDeBrpPq0Et
dJcYC7+6ODPFR3beU123L22JxEA1dF+TfBMbzU4kxn1tDNNtm5AMlgn+9NikiOPNYTvUDZjsRZQo
eV2F8dHzBlTGzRismMPcFL7wlmDxEZNUybvoDVZTx1/3TnJhz+BB9l2S9bSBh7FSR1qU5dp01Y0s
2yujfrJiQ0DW61Zu1KOLd9KN34UvWL0o+0V+59FwWHuRfdXOat88HKoNtNP7JgeT5CYGUk+PrvhY
66cagKKHCGbr+hJtWipeoomRPLlP+7RjMW8LQuxAfBYg7JdeoD7IyPbYBXygiQ6LdVP7Wz8EWVnQ
sUoczMueqnCYeRpX2OpwOFhVQaHGXu1MyR1zO2xALtYoLckf2tzjRGDQj5wKaFeG/57SFqSmhHTC
/OOhHORNbtCu1jEqm1MsNhN9dLp8xdaR9Ij1qCFnoOqqLSsswRUkj2koEPUWE79mMp/2hj6+qrP0
qnaZfKo6LW4AWddMCxBhO2Fh7SI6VInPzh5ULeYCoFEixPkzGsHGiDN955W05VsmqpPZvkZ5DKzq
tsQdt6R2wWRt4GD0ZXRMw2HD2S9e9f5rpnuIXvNgkUvar/kExi7vQTu4BNIkNgPJLKY7I1LGH0MK
o8KbNlXqPyWoFeJ5uu5l7W3KJu0nq4LcsBzeGAP2Y+q58bru0KCKIHnIHE5tCFKRKWHrBtRoT90x
EBhQPBsOo66ycxNrH3paaPhG7GHpO8XtRI5H04uXljbaMvfCcRG54vz1vyAF5qssgUfqM1NY2YxS
4P/3yc5nyfQMvSGIGOFWPWJ29BOfJV1xob1+IxVkniJhJG7o0WdT9yBo4drVKOrLMPgEPYnUTTrT
TH7cobfpHltZHCjusp1yEfxEFvY2WaBpCkKz3egK5ayendsQOZOvo1cbo2gzYcdcSjI0QL06e3/e
rkKdO9f6eKQysyeGsrkWYXdAE7nvNMDV4Th8lpxMqQuMpS1t9swa74Dnoc4u7OE4xljGrKZ3VwZ0
WkSRSIJCNqb58YDdUoC1mTk7OeWekTQvYdsQPgIdoDIHsWzi7jOcskvnmena0NYNJwRe035aEQf4
Wkjq+t4EVGkmiD0ixDyud8WoiPGDE84abRwQLItd813X/acU4tOpnrKXpIhH6qbm1hlUfFRVdvKc
EqkdxMEwrtIrpmSXUs/7pRUEEIS0hWfQSqV+QaFTGdPWVFyNKNUulJrjKXNihhoTp1An0Jim8Mrl
xnhMehWdKSoJAMejO3iCaiwbtkWX7iijj1oD8UGbdLJMVBOs+MsMxH24Q61dI4JdTjuohhHDuw+S
aQqHbRTyF1vGtIoMG99t1q66EJllkRJWYrg8ZkGT+mt6LDwi6aHTiQiDjrdSLZwOa+S7KAAJVQt0
0MONRcKGiZZvRBpfGjU6E/294L0kUjJg2eV76Fl17zUlO1xGfodA4BcUE3EcCc6UCYu4j9CJXT5k
VcU6kPaVwzY3bCbN7/djCGdoGj5HJp6Loa2djWL+cNSFdk4iy79CZwskJ7r0bmhs4tAIAT/gHyfH
qY3xd5QEhfaVSY1dQgtkuIZyrAsJRER0gjNmFZpo0N0gGE6F4OHn1+6CHuURLI4Y1i0fnRCfOqOs
MhB9VMW8YKDWiQtCFs0Is2HpnzkShjtTlQ8qFwYzsWBrDizN7WhfJ6l/ThMELSbjPjAeHFVLMFut
HyV0SPJ9Vb4U0YteNhYcz2HlTq6DvEC+jbn1Znp8jzqD6NIHMzHRIhnHFC+DFd/VmYW/M2sfK4Wj
fMqgxBZALNAPsXLTEYkT5HOu+0oUACpDea3i+B39/ZPmqU2XRy8jZ4vlIJ2b3sshigw4Q8cs45XT
US/UZX8YJexE0SHIytqHpC2WUd4wKESsvhnrqX0czBqccz7u8cxcIdlH0N/mDYnCk1o2GfJeOs+L
WJBe4oEb3EgPdgnP/XKO7bQQzfc2PfbQx1Zf5yT5zIerDtPCOiGTSEZtt00YDZIUG6UcgatZnDT/
DgePZezfiQ7sfYsS1J5btk51ZFw1LDAOsqrHyCZlA+2pEZ9FFaJzTbyXNAxOU4nHAADnO3YFhKXw
W/X2mRnECpkCtGOdFJo+Vm9jMtwj6MEbWW5KAnwtOd4nzPFXtnbraofaoEWaeDR7syRDc50X+VKF
AvRdAiuv7rp96nnW0adOz7zQPAQsKCizGlwDSLGnlPOyqDKyn+A+WDVsSCYzbpg9pzpN025sNJag
7jD1DsW+ZvVruQ37IiCNM3Z2JYJ8PcqiratHL/SLCQcQcGwbq/uwC7AaClOf3pPPAwXcWxAmuxxS
OGwkjBvHEksRcnK+Ep189O9lmH/aiefC8Pamrd3HTyUi5D6t2KgzwEnocdZhFyCtBirUOy6N3uYc
51gGJ4vJoMppsmi0rlWBs1Fy4zVX7HrhwHBDEscNkzq3hFB1bKwxBwzUh68hdhHOoOcksOk5VeaN
nslLVyHmLEvJpbBdgovqwKeDPK2rWij8UlmOxBXTwYiykrpL5FSQ8TKkL71QnkWpV2Ak7Cz6Qx5u
4SBANUYWAhM0Z7bFB+IjSfLHEpZYJrXo2ErQAjh9uAtpjUJkOCrUjAvTHJ6TLMYHY8bflFlWe7P2
X/UQZ6XGSbglJVWHhVM1Rbcjbv3aG+1dXlUPQtKSZnQIQMG/ajnuYjIi4LfyCe2znWcjdV/zmMym
sbjRneihDVBBx1qZgVBKltSQ29oAvdVD62CsxFTeYlvl/efVIL1JYK5k4NlvOlXhHnLIRxJFhICB
bpCOHKaINYy7AHsdGyQiKOS92eBf7oieKhqO2C5TYoxqHetdRbaqO9xMKrdm/vetFuPEilEKC9N8
qprS4abayTJI3jTvexIr1Ea2wEBAlxJIIO7filxk1lkcKwGaLL/Lj81ofIaqe286BIdBMbRLOy82
TBRRRRNPBXFTaeYLE0CiLDuPxw7SOTDj1EYW62OPyTxK0bp808gs04zc3aPnISulKo5jQ9lGxNet
1mHjazTatP53RCDHaIAy5/rhGxamp0mGGj4kDTm7/YyajJPmWO5TVg56qybSXKYsFa6QZTckkLG6
J/e5683vSkn2pc6huqIhkgzq1aOEX3boe+IJFC/uCgP9oreN9SlYFhmjoR7ZNLavYWPWvLgFEVC0
pc1FEwxf69Zjms4E9n3CS+B1GM0nw79C07PhRlhbxAdY7vSRBQzHwyfUDLiF7cCMMTXuI49BUkpr
33ZorAvLwUtavQwJfvne0sVKQGZRfIVa5HgfI2BuJIfuLOszc0dj1XhiadXtMeH4uJ1G76F1HHFs
2t0A7/BQy2IDCirYW83w7lcqYqjm2jReMgK9gu4eVT0qsT4+JazMI+HM27IXN3HrYsErUGdWaHOX
Ku4PGuiyprlvq6ZmOfFXpmm5jEmWUMAXEQIilCxnekl7QiEA6ZWQv1u9nv2hMOvCpH90K7yDjdY/
JXR/4LG5N6bSb2MT7k7lOW+syvSCjQlhzMjmVWstgiV/0FZesWpqHpvJgzJQ0EaidMRAdwMgdXw1
4OqvorZkJajh2mda6y2Z2zc7yg76AtIMVoabvWUFf0GQPJXMSxloItEKw2rZaqSo9165g54Ygy6P
D2GHyTOmF2aEJcKJrvze0CTue/G91+CqZayifAXm1jX7ST2iuJEVz/gwQZvAYqImDmVWqNZlRUu+
wirZM0Wfm3uiBMY30LHKh3HjJGAy646SArb6mindqXBYYVt1pfEdF0blYpnzh62V5vm6TwdrJam0
wg7hfBY24Pd6/SUl1WfZg8AwEY1ldHZ6+ikA4EpnFQ3OtprA6eQcMNZZpD31I4vWpOBgYL+B/EDP
zUFqkTcgvvopvUzTNorz701vH6TPT0ssYzuCsuIH0X71TQZ/glGWNjEpm/OfNfcoQsxfCeJs19fV
XvfH22yANyIQ7SxswKW5nl2oPUiOc3AgoehIkdo33RQwm3cYKVpM3+vHJizvK+REwCsAOTUjHbLW
uOd8tW0NAQS+JI+ybrMjxw2aKoa11jj90NbACTUguoKxcvKm6YGVpl7EI9kBESt6HSqdIc98MI5x
IkiVbEaNVcCqrH1HEb40PQd+LRychSnz26Q/2iNYbRXe6BFmjm76lgfPgyb3ZodKTuqckrOs5e0z
jauQrikFFgj/DDuLRfSCZjCCGUKm78zpNy6zHt6b2FnPD0eBV4ZJVoqSYhiugvxZZ4dcmkyc2PfL
b5LuTkGE6SaPxqcwaZvl0LKy9GYOp38ZBqD0o+GDT3FKQvtmNgH3Q30Cwv1YNj5sp2odh263mzKi
2AGO7xITYPPk98925ZICr3ZjZuPLollbeHYO1lY/V+5NF7hAg8L6KXDgirr3WdC/xdD1N8W3KaJa
KRqAvHahrmUSfKPoLJa5rMS6Nb+xggo0kf15arSzBjoUsQtt5/Kal5D0IWuHhL1FCKgw2bhM5vss
+igEbmd0Fv7cRtBKcuwER+3JQHIkXPpIUkJPtQH5Cd14ZWS20oKQiWiY7YyZzRq/DfRct3WWU2f1
OOC6gI5p5s4tpn4XtoThhfWWQxOULKmcbWlZ4HwbEMWTJPVPzZPGRnsSSeHinqET5NckeGrFY5IM
oMmh9kpKJoooKCMGQxmmOFu9gvEcTawkum3SAxTNkTTY1djhnTJ6P1mO5XBy/eTOT63PdDoWeFJc
HvKQzuSyClwHGBBkddXToQ1o71Bh4+0rVb1LUvdUi6Y9Yi2dD+oAF+niHx3HvOgTr3iclYT+qXfN
BOXnklfXC4FDw28fAoN+QdFlTwjgsTZ5rDFEr2WLKvVWuqJnYtOOZADQM4OymdL0sKnho72aMfMl
9Advjk/ZZDnDQ0LraBX0HbmrJEzir6KrT5kVr1obri03uyrPDCUQEjjmR6rEyRlcZ0OPB49FheO5
BroQTCah6dar8vEmYsGVGFg5LDGEGmOaEgZWqDADjjSUMch/J2Htnfj/NZbsRb/TtPF7YFSXKLC2
HGzuBpJDCunhjTXPvNkd2io6pIEDvC2waINjH3TIA2Sg0yFc5c0TcudbvEikZXoZUHM/TBVpo562
Ja7EgX1qrIa0OxuxLM9ai8/RDKp9yoxTpXW7TfzuWpRNuC5zDsJ97+0dq3gfGBFoIyOrKLARBbeY
HpPuJseYxeF9AB+QaSvqF76piMVeN+n3QKbZUz2upEvH2a7lO2o6xUViPSDCgJBLpunAFLVVnkXv
waDdZnlyH5ndZfKQDdATfs9dma8bCrOisXboLt6jyo33SNnXCV47aVREsXZBvXOVWssBiFcRvJIK
ZMObyU4WGFU8dIS/1gTVYgNwFlDzx0Xa4F6pS0DTLlJ+BllXvj5ph9bUHhHlvAXQKtd+330bw4EZ
QPCoA75dtinuDHE/jTQKLEQeU5yCgG5oCfS026bBpsWXJMD+kM/GRXzxYkr0CnEt6UviWVYjHaHs
hf3dtj+yoXo0Kkp1jShcDLXnQmsPTcwBJB+yl8iBt5iKZ2eIYl5JBvxxFRjr0grvOuOS68luKsP4
hCh/2XprgQV6GWPoamrQ+Vr/2hniOauaGzM2n2pBIdmFxgGpNaTQfDVgQeXc/opl+l5UqH3qToIR
taK1kaOZFcwSbNVykBT6NWOCbiXpuaxDLqzemjnCiuymYsvVhuxpbKziYPf8C72hg1D9TVii/259
uPiTRS60hX3cB6iElQ9Cphji+1Z3mKXS2hyaR8+ldapstMduEn8rc7IroqKkENu4+P4C/N/Fpq1g
42BvwVk2zkwJyMBdEp5UiIIdDxALZDVAhYBDsrFunKxj0j6bMmQpgU2a+TfXpPExjhffAsUp8+AI
ECbj55nlWrZnZZNw1DJEsLBZryIPUIwjBCf50ceW2847KM2vPsDZXsu1O6onUlPg5hJlrqXfkDwS
mqzzk+iKoF5HOcr7Yyp+WdXDZzbG127qlguZjtcdErBVWEU0ccUbgsb0KF2MLhVtdx5PWB2GRQYq
tncvUzd6mDzZ9/QE3R1YUwjIEeJFoqOcvL8phuY8JarYOJTkBvsd5eWE9V+z9kbKWLeMbvpqLm5G
/6Ez4m3Tdca1BadJSUzYTsserwfo5Kyw2osy+hR5vKvrpyQuXuygCaBstefc4yOl/cp07efCYLkp
kWqSbtzMjeOCG2y4O0+KT69nBCTLaiX6iN4WeadENPsHhHUb1Vr3AOifihYOE5joVaY4XGWltu7C
9kXFKQ0VAjebJsk2WdvI1dQgSLbXIgKB4TiWs3KF8a0Q2opURgrkpnuMdLq0kvinlVYgdm27EQJc
j3oL+Se2GzvDXZ1+REzpV6Fjy42JgimepXgiHT+IQqHwaIaHNpy4djQRFkg4j4m0phnoimN5RoPZ
IMVGvRALaPNKPIYOOjha2/rKsOk+y5GBJdiEOTtI2zdw0JEhrDHWvflESYWe/WyZ0BQ7h15C5zzp
tOq3hWL0mEPPOuB7znJVLFE0VHBR6qcid1MUrSAj/DZc2TPdIUHhjCsWdfLoQmjVykerhFqClbM1
YaC0kXdIA/ZtPdLYlZRlLxyKEc9AteqFTH6but1Fhnzze9KULQPuYInpFhCHDfacvsFwG4b9ro8a
GmAzxWsMzRKHePFSFjY3JCsJxYit736vXiaHrJxchYz3OD4HImWLsOLTVc5Afpk0bAK5Yb2P7nME
9kJiplmB1ZoNZPIBXG+0HFAIrQw0/KtB01HH2LNhS0KOS0k8apgIEppKr9EmLMwJsGM5QXBpTVut
2C737HrjyvC1/VS5d5pBjxcDhluZWzgTGpG68amYc82YbWClT5xHevpoHJuJR1NodMH7koASagWS
BQEhAjRlYEc5WdrfB5Dw5PWQ1SOw1jESZ071OCSE108R3P8aaCedwMa6bYwPK28/LW7EpkuVsxLx
e+HQ0Ce1aJmgpAg9tI4cDNul28HsInDL7FTCopRhP8v1DXuIR12LptIRA4clUzm43Bgo1BnRTz5q
CXTYxqZBB7bU/EzbjAbDS0PqWz2vBZQJ+zx1pdwKH7pCPhnLph2WppGeLf+b3ddXoFGOCqBeVD5q
3ieNxbMh03sOsCHMCXrLKrHWkRU9thYzvqoIv+Mp+SaJTYKX2BK3IIQFUgUAgttNmzFgHhSGhdzp
mvFINFmu0qOd42MpAqJ7cU2R2cDjHDcz77R8yVpW7RF9VqdQz9kCuBWK9Ml/LX0klPWoMgZuwWPW
1rt2XlCc9KhV7YcvR/jXXPQ8gkeDdmdhfTiF9ioKw950YfRpRbLYdlJHOGbG4DEmztxsHVdp1apr
mpx7C1/gAeEoJmRPp/43aT6XCkMrLZIrBmcs0i6S8cQDnh08mwR/D5wgNqrLn5B73teu3uAQu3NF
XW0m2X7KAS9oGZPKYWZIUQoetmQGc6AHQf6j9o5tN3sGKBP3iR8+3A0of1JBngC8RgZXvjHs6cF8
IG1aZ/4byxcY8RmDM7snX6c566+35435bna7BNF4mUSCkOe5MXuGopCy9GIfQk4yU7UNfERdhXtE
GIF40S8O1Pl8nPzQYrbE1wKGFCixuSRDYGrjs8tC0qJjTGFKG/MCj+1z8nZVG+86N30uqQrCwT+O
U/wsJpYkbdjkznMlOZb3HhQMI3iLNfah9zJTxyK8LZ+twj8LcfGNF964Q88umMAAgs/IZNA9IKm5
pjBaRUX1poBJ1CQ79hcMswT4td2j2w1XjOlXhTMLKviIcJPbPvtWllyFluOAVVdHUA6xmSxTVAds
MlSn+nZoUA+LtZG5G/eG2cjaIls8TcivNtVL1Zlrxzt7tDJd37y1IJVkBgXDrEpQAyOI1jt6CTjj
ML3HwT3Y7advMAbtXGNc9CT49K7Yq4gMXBlcrAKMA4Vqy5XhRPqco7qmjF8YrdwG9vDg1/Ehi9Fx
ludWdh9SPArijlhNyHmP11HM6wl11FR3o+5zRhkXgeZct9n1OHIE+goZ/Ud5qw95yj9fGanv/5nJ
+lPY6n8vknX7PZ/DTOuf/6r/gWmsFpIx2yYaldgeoSuTcNW/S2ddEgBRfK+aPPtf+/rnoNZ/+3d9
f53jWTVwiX8Il9xcy7Qdzm+KcOs/k1u/fkmyHBsmsztTmPq/oluF/ocB0kwndtd2WIoNomPrP6Nb
+SVJVWHqunTI5DZM559Etwp7DvD9VyL2Lx/dmQOA31/vwsyv/+N/i//DsT9skapTI+KqxWNki+8z
odTE263hxRfjdWyvJAku5XKcHkt/o8MFrGiJ47BZWh66CZSmC9CfDFMo8ex3nl48VK664+lW3vVE
beItzGRnTxenPUX2R9gh7mA1DAkxM2+FefKoIL194K+YcGDmFdZrGNw78bXWQrM8lJKEPlZ2kIvn
DoMU/33UvCNpQfWwdVgDZusHsUMyvK40yKXE4EzkKphbH2OHHr/Z2Y5gzt59ssIbYI8xWQateV1N
I6halnNUNslVGrGp7pXYdN7RytcK9I+1iEmsLVdatJPVPuhfJYeICiGCIKcrau/S8T4wHiZ9j7tF
TC9dDN+W4EQ8JXs1Hv1+W/H3IAIpdhF6YvekaNpNyZNLRw9WChtffDOMWxVuTOsmcE/A8aKEkMrd
EBwMWCbdGU/DHDMTHKbuWcs3CbJT+GdGdLbnYfXO7nbV9G1l+TttOMz/APAwL8Fw28YPBSsUc5U0
vcoshuz3ZX3vJVdRAJ6QKRP6rjVlKYYPHFINQBR1qLQdjQoZXxVYT4ptGdz8/1pl/gcuDTY5yf91
TvOGuI0fU5rn3/2f77rt/GFw/DfIYyErW//Xuy5s+w+dvHmTEGiHccD8Pmd/pjRrQv5BuakTES8N
yW+0yVb+f++6Jtw/pNQt3bFsi1WCP/hPXnbJWvPju87AQjcs3ZKuK+lDKWOOFP/hXXciORvLGvOp
QKh3ngCrVtBFCTsXL3n9ksvQQKmpeScj6t7yxJQnk4aYTeTRWfMdgoZBHhP6IrfSENG6qEAl1q5q
tzNQSLiXIkrFUwZA54fLe/5zKfoxXVr8NYLcmj+1JcmplpZtSBfv/l8/NdouEaDvsp9qe8y2Vu/2
YIm6Z3qfzirvwjVsGxwFhYXjOfJHju3YY1uH4BpzZfWRe2JkBNanvhvDxyKEhPn3H2++dT9dVCFs
gwGLspiRuO5PHy/CzJvqofSesE8SW9mh61YYCRdJHwEBRU8FosL+cBvWBVf/rnluji6nvImy6c4P
AnfdjzUNPGKlhxYLT2/47gnjzCed9p6GaKRtDNXsykQzEI0KesQu+Vt13XA/asfgLM60R8vau6Bc
9sMogcKbVvabEPg5RPzn7yhNB/WwdBT/seZr8MOD0xhdKLs08546p7zt+D7XHIJy8gOM667KOJd3
uGxHn9abyfB1aKYj7RsP8lXJeYrp0qlDJpZv82mMTr+5/H9NHp+fDiEJkzYlWkNb/3qzfvxoXhpV
ke0I7+nLIK9aIhuB92Qx0wmTWICiuo9Eoa1FTBYWBAAUXUl96iNvZ/XjAx1DavEs0wF+TG9wdYg1
wPCC+hG9m2ZlBLuN4y7ih2whuiAcz61d7jOSz8JAbqeIenrsQ4w7NXKbKjL3o+/dAk2LT5Hgd/39
V+Vl/+ku2HxVh3rAml9e3Z7v0g93gWw+C4X2FFxqw5W3rkfDpCFS4RUNMl5fmCAkJbkIZhjJs9ts
SmuodlUPPd+wcH10IrorPdc5sS6FqAPYbhGi774uWzRa12VllPcOCm1OPNeON+KTrtoMp/50n+cB
MGIkHXtSY6Zk/ob+PkxzojAGi45oG99rSWheO8P4YY+WsU+pCnoxWPeJ5q4rmtGnyacpT7AFEeIu
kljDdndO6KsPTm90H4+VnuYfVf9YeN23vlaMbaJEXFmoCofbv7+K4pdF0BYWl5Hqz1A2A9ufnmW/
0exqbHv/8nXD2jg1902TwkjNVxxlNxPq162YCX26D50vjpwTJ21CPWb12m8+yrw0/FB72Y6NekLa
jnR1w1EupdxfbmgEkttvbI3ShBVm7wCvXbRaAU/bKo/V/IrT2ORZY0SGu7Klk0SeVpQFD7E92wDo
+C51DisHloXfvPDzTvXzJ3MkzSalFMuvrn76ZHYHK7crIvfJaLaFKLwbiZLFxpxOQ5i+adk9dyp0
T+58s7OmmB3ElQPST4yHSoLbL/2qgvitiGDFjzbMHzX0ZzF3Jab1BLLDh1Z7VcyrWu23FnouNR6K
+cGsdUxc7UzWR3IcNl5OXl4LlzuWEFctaewtjmjwG7ydATzdRy1yZtgUL/HYPXRTZa5NuwhJoe+6
Hb2m26x055d7eGRK3B4iFGMqxVohrHJddnSRdOMFKP2qsVBQ66JDJTq/IkCjSBUdSbnIRUcJGGJp
HPOGXmF77yNgPUazMuOfPw0cR9jjLButnGv+VIk7jWCU1LQacrBEPhgkxwJXLNWyayPmbeNJy5SG
+xyvy4h0cPl1A0as7w9hNd3alv3k0s5clIlKfvOcyl+2OFsKqbOrS6HjLP55+Q+YaUwae8AF8wcd
zJIZVGRiJ6mNw9dikhYbMrrTVWn44urrc2XozOG6JkfEHqjUODYIgaXvz4trNfhgOuf6z6fedDai
SuLDb66m+csTDEnZZl/gQnK+sucn/IfFEvye1AcDpGo0kASsY/RcxJpMjlEkXBjnc0hInp60rjzF
0zynB9iPvkNQDsX1mUUYdayvn3/zoX5dwdmr+DQc3KQUhqP/9UM5heCQqMrwoicULwl2WOp0A+vQ
vNy2Ywk+t9M47s/7ZqflCTlY8UMFiuGWzhbq7LH+zfYp/81lUgblCxWWdC3T/Wk1LCGjGVGdhxfs
++KhykfcaUP7ms47CX5RaFPTLO6m2TfmfEZntuK0hrYD1HoArmCSSAkRHHFDSGQBeE6UWzHRA7lO
h12cuw730lcBABtKMU10sRX7w/43l3Vejf66jlJBC1Nxsx1HmeqnN8cfzLFzwjq59BO0T60QFzul
lhpdHS9fEOdYqyznNGRBiLYKOU7thqRiamz7jUjuvoopQkYg7rjj3RTFZ1uxqYuwdX6zrMpfF3yT
pgOKSVfpdAW+DuM/PJSeH1lUpkN3SX1/PMdSEw+p17zH1uQfvm6AkTGkxRCA5HV+QhqdcYssmKxV
qR1uUGnDS57cde4G74bwim2QAQ5vRXcqyMPS40k8oCtd+rXn08MLmpOYjOy+7kztt3vXr9ecbobJ
i2DQnWAL+2mHgKZMzmVi5BfdGd8trUuvElBHU5vOSo3x7Fp+uMU/gKZdt2nLR7a9M52UKY5S15Wi
kIWbymrvxu4pZOeDJkfv0YdN9c8XAipz5uN8RNY/4+drbrUFWtc0i3CCWB9EsqXbuLfIbxnCoxlX
9r0MDoVNsGusvbCPqOVX+fG1uZIdthhToa7//nGV7i+P6zwDswxJ+WGzIPxUx8mkocEv0uzSWiJC
8xwoDjQu8/55//N5Qth12gqgngX+KLKuIGU1mxK6D+H1ZLQQpfDeT/IS5BNgOYGHR4kkQTFRDisS
5+1NU0cMnVPjUEw0EfD009M0xXAoQBAipnqfCLzY23p+V8co+/7+y/2772bwZGDTs5k0yJ9WuHlA
0jVYMi5fR8yvdY2AklPuFNOfp5YYZdIM5T4NHkXl3/9w8ev7hYpsLqoMbrWr/i9zZ9rbtpLu+a8y
mPc0uC8D3De2JVuOEidxlpPzRkhyEu4SSXH/9POrkuQjqn0TTHgxKDa6gW6fTsxi1VPP8l8C8dud
nS/G39aoaWn+WRaH+dYxl+QgMs0QaAK971ZbEdlKBwTsTsctsh6+oIBEHSWyBl0fDEhc42/WxJpm
U2w714W/o/uWbbqmyNynv1bIl0JKXWMSXTYaJGobvViUqEqcER4KlwRYhP++pDXT91g0QDy+bTbj
5s4u7f5tRIGzaDcexbZICSExw1FtO7hHQ4hq4k5rFhst/lluUfyPCdhSb4gQdIi7iMXjDJHtH+N2
RN/BAQNlhNYdEJxqnQQMzH79BezpF5AnLHC4THSKYeBCprgBz75A0RTIHkde8wlK0uaVNY4jceG6
HBHlBqyYvum8XX/teOljFMNMBStH52nsX5dot4PU4v5rkFtHZAjzjjD64g7lI9ZWwfsdDBoX9bmF
a+Tfafq/pS/a3bc6dTbo7OYuHEcLL5cYnZ/We+hYreVYmu8TAdBG7JDmHLRU8KvOD68ZMTDFLXeN
mfVN6uj00UT6v68pZJKqWw+O/mCImlUvarC6kCF+vUTG9MoVS2RbLruTbcq/+Y/pEhlbx4/K0tY/
2XELBIpCUub68g71h0BkqTnD1r2jL8OINmxUuh+3ogLrExDIDSPXuG+d31xNF2WR+K0cDqyh63Ss
xQ11cXBzfRsjzd5TR4vjgEC6mJFHTyArGLS6SLzqkF5vK/oNmHfDL2sT89Eizcfbs9B/lwpPWz6H
X8aRLW5G/zSrLnZRkiOcz1x582kMeoSYABHfM4ihhEBgGaauF+B/lToGvVXDtYF5bY37fEfyHqT1
lxEUddhuqKfA8OhRrd+h0L/89Te0xGr8m3GQZICAI9OgkcbCGYZMq862Od8QraUs7T7J2GIaW7S/
E+umqvFBKduW3M6uPpZjbSxIq7mQcSFZOkxll3EFxJeRbUl2UjKC0nrAJh0Mbj4p2uG3Mhml1Qux
x7qDIfNJG5CPMlvfW/p1BKRt3w3LQ8bqvC37ynnaafH9r99OBunp21lMHmzLcQhYjn6ZFG5zijCE
GTnETmredpmGQNum+BygGEDkALqaGrs7PfQa7N0BTVQGGPsGPSf4xumds03TVa4163SDGcUus4CK
i05Ko7nWalc75q2rY0j261/ZFjti+iuzXXzdcMTQhEbrxY5Bw8M2orxoP414PwM1NB8Lukavfb8g
aY0NB/X/EirHBsSg7XTbV9vWfo87BlqFGfhQ1L1ww0wdG2dLC+tmUdtmXtPfeYbe3WKZ9d4xUu3G
R6/xTlY8je4ZDBcSTH7HZL+u4J1r95qN5oKewuFqKjic5q5F16vDmMzf49YVRPC4gR4h4bVbGWkD
r8N1viCAwZmukhsajHQPM+BGqQXE6tfLc9FDFfvV9rBcYoUs2r/UmNOY4yeFC5yxR0vD3jN+iDwm
C2lVUw0174zEQ8ncKpulrK9lWzGrsAdsC/OLvcXjLKpsQMFUSTJnS3SgSW3d678JQeTr//ERHRNW
kuiQB+w75+L6Tna6nkLb9j91bu2+abzunSwR8axOhy82qo4PsrjXkj0YnJXWpeZNhtTJ3Q7oAA6a
2NcFrX3n7Yd1FbjlRzcagKTp9L72btC+3YOADas2Wsj/zwZElNk0a67mhY9CrwEB5cFBtvymrTUf
fzl2q4WHE9IK4PasoL8LjRjALPEk5Vg7tvCR8Npu6YVY8uhBMixl0ih7HfKA5vHgPiZMp8DpoPC8
B0Qj7nmAyvhH2N81mAUCPN+VWsQWDTe3WorvsFuWxrIY0SeQiy2rEPYeQi3l7mZICL9ItwT3kH0/
WWnS38vfAZ7l1xZpswfbiY3lxnkoA8g+bLSnOhswF+hyCCJtA7e/LCwHeH6KZ87O3/9j5TlGPwUt
3AD98Mjr8QtvkwdfL7tVRspIy5TrukM4HFSVTKrg+hUIFPrNk+k2P3Zm8tMSWcrGxGeKKHXX0Qn6
a5vW5ushzHCP8h24HyHjLTpx+asYtsgqdfBuDLe1wFZ0n3DvGlbBLn57yHxFDhxbdsJcDG6/7E7W
mGCXVZq9KhES/EdeCaJDHuGFngLevRt2G/3O3EGX3NXoInjxJlvJhrmLpMN1n5XuErskNKNpt0to
mIxH+4DVxtuvh8KAau+2gX/odK0LXQljpyLNiWnIat7u401xoyNnn5QJkueujx/DXx7pC1YHfQUJ
0oOvTvLoNwgbmdCcb40i6DDtBURftUK8W+PbevEeBLSNL1i3adprU8ueYvScQQhUzGKRaWEuQBwA
57zNbRqo3qqPg+0a4Wu0xMt0yT+DYXdO2YKCdzF4xoKK58avdIAfpvW0gRjA/6P6QF0JzUrEW+Sz
30e0lBYbMFngYrd4vMhOknhRGeH2iB7hg4Uqdq+Dmso0L7g2LTCIcuQDR6rAcwWvHHDby17MJWSB
IoYd0B7QTr3eRMgnpaiuA+fUb4tkkzwmqfXou0OOqCwyPTJjhb5qrSKj+BKmuQMDO3jv68jqNEVF
aE6g0KCWVHYjd5+Zf+sNzKThRMCD2dc/wwgJsw1Ay7tsA8HFqADLMLm+wQI2SeFpRmP5SHfOQFAK
McFhW5sg3jcfwgLlIgjjH0OcxhZ+3ITLJETWUf7+lbWzV7u9dW9HvfHBQsfC1ttVL/xLtrm+DuIi
R5KeIsw0MO/dI3pybe97cX8I2a7mZ6B/RLzue2XoO8YyeFjs9KqDg4k0UT3k72Xvxnedj51odkRI
M1zDg03X3c5ZwyFadB2KkzFS9zEKrlWXPdk7ZEC64aO8V+o+e0jHGn5tBSROq2lnVECJXmvb4ZMx
bLaLrkHAlPOEW14J53Bjj/hi482ExbENbmiD8DDhVcjy9K/BVSWLsc9wtsmNz6nWeGssiW7AigYM
2WmlprsAInYAm3MEqbrKynyLSkIATZhDqO8H1jluVzG6onoDt8AJzd29a2uQcLYR2lM5ohGWuY3u
7XLIbv1N9sUWquH7sfRuK9FOYo74Ay7JZp19AlVX3UWFhqGV+aFGIRWCDu6B8bbtb7UcARgEonaI
MnzrdO1dWw7+Z3MPSjDIFw1Sskxh1uluV987BNycu1r+8WYWZDdOYnX34ODd/QA9UfytEcKZtMoB
TVUt+juhyV9RlUNzg7Y61IkwZlvweTew83CD2Yf3SUVccPoMiX1qBSTtEdHpreqp2Gn9Cv0KQKxi
YeVmduPi710FAy9tYIXWaIriE6PBdWib26DU/HXleh/aGvmPNDY9+mU+IjV77E6QqUmzhR5r1p1B
F+0+hokukB8r7Ndxj0UFI3zL5Ygek+FC7+nxAgYbsqaYXdRBtk52Zrjw/RzuaUEaLn7Ue8nXbj/i
0ZdSW6fWzz36xiuZZvlbukBtOz6VdAE6Z/DXQtq0stG2hkUL49zSUK/drozK22Ok7HzbBvA0fUQh
VgMjrFvX04ovRQpLLtnio6JL9GyGHfdhcBwgbYbzzu1+1/d3ZttBb+4obK3QZpH9iiRINK8Mt7VW
spedFmP1KqfRm3dQKUSokoOojfehg2n3KO/agUk0cashbvFbyv8JxSVcaH2tANo5+gt/a73Pus5e
AW+4R/RO0BEwv8pDD+Js4+FuWvgf3RDYap+51f4ucr5bZdreI1H2AOXr3sa6psr7YQ22769gG+hr
0/rNMJhO/X+mMLR1XRA6/EzXLyuXlunE0Ha588kcgZbQ8ETRqoYzZdb5LY31R1kvuHtApZleI4K2
2/yjmx9aExE2nQbO27wL/mpjo3uXiOmuDj6eOdb4CnH6V7lrlavRQrLF2zpPpaffbiFXolfmrL09
nCvNH8f7seUrdTtdw4SDC0h+iDKwMGE0+kU8hPdB1Fpvd0HQvx3a9kOX77Q3Q7nfoGAaoMCiue96
QvBbT+dbu9YjERuiw8arlw19VFhVnbduS4zID5kM10yb5G+GDoVvu0HuzA5gbnAP3Pa+g8/VLv8y
JLW/skfHudXH2MRbCXWb4JtsdtpFUi/aHcI5RpM9BTHjGpBy46Jpxu9yODfiaXvTVWaKtVWVLhqP
AFhBKNH7jF/jNqthI99tuQcSMsp1uxvrb4mjP6JWwvHeI1pelQg1jdpTpWfvsfQLvzDYgUq5CdP3
ZZA3y8DRqoXc04aOkTvuxeznd3JzWvvte0QwNgtApj6BYQ8vQezqyEDJnQ4/ilqw/3p/GGArG6Cf
I7gpeMv2Fj1E2UBO9vpm2cGkvNl0xXC/a8caIlJZPgRm8beYAqyS7eMAr/MOqtX2zk39L4gBYJrV
Zx/6+sH37PibCzgJs5jqIetTwLDBbjV2T1vf/daZNJCtGktE4LFMLOWBySCeX5tun6GTDtI7wcJP
rzH7TJJdtpY3RFhHD8A52foidmoDVwI9pFdpOHwfdayk7SjzbruFbdXFl2Gf/pTj0aEePtNGde/S
KKGy3RSfBid6RAEcSWu3rpYySaNNTIBv229W0tFtjqD0vkcV/UnmHHKJ5dbf2RQ+Zov1m28jSlDi
6HNvZ87XnYvSukHwWKOF4KWl+WHzjgLin6Gi7dl0FUZBJTJWhz9NXE9ZhfFAahfFcu9Zf5dFka0N
tEEhEUPtNUz/dQLTCaFtxoMo5y/dBLG6PiG07rkpuKge8ed5H8Wm87GvSrTRu79BK+uv43yAVpTr
w82Qught9EhAMHmA+Y2Ohl7th9eGWDnUxu1FB7dqoZlCeynIamGRODwgeZ2OEa4BEDruu3B0F9ga
vQk8pvMyhTLK6ilq/Ff5NsKzvgZtz20J5LDy4MXG6DyhAlIb3AL0OO+8TbqQd3HQiVVGPB314OxV
s8vah1BLvozGyD+OZMttRk2y3prdZxFj+iYIAZ1sXzfxzn091GLF6b0BY6/jD4ObvWqd/XITp8YH
DA7vAzD7YE/05hXw/sO3ZI5wD5uP7k/zsKniYhHsyuIt+Zzc1+kbhj9cgOysFVsxXjY0OuACIt1S
Q7XljyMfS/Xwnp0A86Fz7lPEwc1qa33c5HcQomxonVGHI2b9tAMGi7iGAdcsMt4H2+27BrKCA47q
sQkrYtTe+1ihbtIBmH/y861oggRrp0bi2kRaRUNtuIwxatru4QI3NBsTnIwKj8ZD2jbDo7PfAklp
d3fbRvQimrxYeXAN7+tY+xyGEGpCY+dBP0Sxi4ZljjWRgbxV7er9ap9iHNpFO+N1wEZ/hJCcrzZu
9mXseNliP3avfBhrjCDJbWOorT46+3ey6iiSKiMjKfGfbSN4VkjhLNNyj8HLwFBKZt62XiBbWP+o
3E2MexC4IYrqe61E1H1jtoiXV+O4jPOxuN1YVLR5U65Cp7xOuvjvMB3aWwlSsLS/HLSl7r2t/c2k
X/QQ9gnCPzgaXYd4K37SIHMX++bDLhvz9+0uQDVPx2DdCjKa4gwdZd9bTmuLbkddSgp+EzfeV811
miV6w5lWYM1FzFnKVH0Hub2x2/WWhcAYMRjj8naMsx+FBsGSQgCfH3rCqwph3KH3HnUNkhGOpVAi
/W1B2lV9cfLwZ9bQjN0BpXQq2IGd3QRv3Ag1CpkwQO+5Lm0IQ3LTUy/aiPxjAWXiPX/n6dFb/I+T
d75ufo12waOeIf2y0Yu7oMfGg4r1luW8lbWLi8veknHffrEvkfdB9P4tMCLA52n3ptw6oF7S7HXA
hxI3mvnoGd36gFUSE7Qyg+JkbJMHWx/+ZghMW70uX6OMR6482P9sjfZpMLWcrJe61433N1sA5+/M
nIaATBHl3ZhYmWiXOPxCTBRvtm5t3mwxQj7kiKjIojHWvvUtQncW4QSCiHpGvu9F3xiOPSLjSG1K
sx5aM3dsYqKsFm8cFA2acnOHRFq29ip/CZlrvM3ppi+MZrhv0eq9k11k2YjY9/1D6OzTlZFg5gwa
0adlSsm5z5Ay7HP6YkmlvcE4wH7jmxtIX01g0trd2/dyT6TUN9dJAsFljJCPDJ00eNz6QlUl/+DG
oB9kKI5swKRhxz+6C4v+xsm9irGw989YFUtGDCHUQChDED29DNs45PjzJRJL8Z0MJEGJkC9G5gYx
5o4m6G3jfovIRd60e1HFF+U6rO5lLZdboI9zM3twzAbOElqVcqg8hGRDCBBtb8CyrAoPxN9OIBu1
EtXVDYbFRVIE6673brqdlr9BBO7nPt/8ldrlfmG2HA8nxNWrKbPyFhMR+F67mJR9A7hC7kfkqAUe
xfgaDOlbavP6tjb8EcavgLNogXW7GUZ9jYLh4z5FMCy2g7cbtPlXuvva0LiJ8eiI7l1YI1gpliRI
ECYWw7gGTojiMujMV0VhWw8jjJrOa75g/4ytpdtXj6NBhcsEA3OvmII6Q0GxKV81JnirX7cFp8M6
0RV0XE+3LIAhpg6C7mIuZedNnzt0uT/tLQjhg82Ng5IaelIoyW1ifYuiawuUG7ujRRDl42+aknKk
MO3ZMgoBxmYTGJgXOheDkDysAGJ5TfTZavUM80iUJmjivY3zKFtWyOLf5DV8oGozOLdZWdto6Gtx
93G08vRTuB/5cG28oYaCJ4VBx/jkWTCdcUW6xtEsutf98Lsm1cur5G0wDNE9tDLsjjrCuuaVXKwI
IDy4MWw8G8lxsBWoGnAN49CESPdAV4f+S/WqlrNzI0hR52u7CLNNVB/DtLrvPUjRfq31v/kmL60K
cDCwDKyIw5zhYhAzWPGeq2QLPs3kmrNzJizVznvX4friYpS4HI2fjm5jh0vV72gWc4UKsx90XUoE
hod2kfkGgl38FE1V2o15YNR4iVn9dxkatj3ZbIsq2N3WtWjQ6I1BKUovZ2y+yttr077FjKp67Ax7
JTuQZk70tuGY0in9nsClS7iq17qZv5Uz043luOgYxf2Cefdv1uICWys2qMs0Ct1ThiysyCXIAEU1
P0u2Qi9SFPZdF9nLMNexJBaovRB2McSuLZasiWVY3CEFztZebV13cZffOgX3M2jtddRoD23lwB0r
9Y96Qc++28dINmzxCQxtBkl7r1pbLsNUeepHzERaK2KwAh1ai1AuYqK0HtlPt6ZZfNdDUutfH8ML
XLZ8TVhwgFcggwS6519gKXRamlpig2H1Yq+986sN7hhpXy12ZfgXwdt6m+I1cr0tUvoaACm4AXuf
Qr7OMWbfeLehSYOs9fWfoMzdtd4SbY3MhPyOgK+G320SCLnjTfFXh5rL4te/uyEGK9NDTBThHIMe
cgyfnth0smADwDMaS6DWGmZu5Mb49hnoMGr55q6jX3tousmuxFZHuGe7D/6SnXvN3pmvO3P83S/0
n0MEBs86aHkm7Xz2y/Eqd7HXOVs9At+pwUwMzSdjZ36jYkRrehzjh9LP1vnOREcw9m+BIoLqlbP/
xn1XVyUGvW38u8mGnHpfLBIIJawZPMP1PER3pos0GhvRFHCRw6tb5qd7LVlklnEDPXhl6PR0wsj8
JE/rLmdMHVTi1rDu0NtELQVwMWovXX+HoA11DlnVv5dTl1XvQ4w6UMwey7vB8T/AE/zdNNb5z2Gn
4DQ4HOSA+p2lnf72CIvSPLAL1AppB75P7WBFrw36sDx+To5/tR8PC8f81tZx/d6KACDS4x6WRR34
1xriQ9eyQgyBhr2LQtR9wpTtLEHFSKbFnkjMnPIvaQyFNstN5ECwS6I9IHI6x/Jt21YINjvVYfTp
xOm3vWvv7zIzMrlSMWjbNiUj/ADPByGBjcZUypgn/iZL9s5oxnUBQY8O5oMsg2nWeVbvfW52q54q
F4cF7V0eReZvRv0XSB95sCF8MCMGWcdk4LIblKeYcFnA4j/t8Ttv0IfclPa9GQbdXb0hF8d/6pZK
GytgUdHWPha2WlZbqw1A0OV2h2AaDvXFIiy2UBrKdHy/j7Snbt8jqdGHxTqq/y5GvVpVCAzhxU5m
Qr2BXj0Te9Cq12yc6tWWzyNBVr8+9heQUPFmwKhdUB6BiFgUwNM94RfYlnmJvvnkYtu1aqLtMtLx
uBaK33JSCLCQcYoAD5QOYvxDiCyBTM3tPDZvjMJfVrv8b1nqyg8sM2c5Njt0A3cDyW5MB+vXv/cL
g3t+WabaAnhtMuAW+JWzwT0Wc/u6z5Pss1xyQ0eaV2jZokiODSJlBv4L8dtE6z3M0evPRZluVs0+
/seumC9QVKGuyVRYHlXE/36iQrBfdVmHNsnmRtaCfVfdpnsDJ1aRJPYFgi7aXojoeNF3A8+bp8wU
QRCXnd/clYZ3Cb3hnSAdWUDLbI9LU/787NUQi270aJukn+UKVri/V/seBG4f9KuoQMI4Tq5jH4aZ
SGujGC+M0cCocvd1MJ1iSfVnL5mE0fsrD50uwFMOdPa7Gqkd2Y1MB5QebTPZ0TFnKoJi9+tWH/2b
THP2pGC7a1IUJDm+hcAbaFGPOjq59Epk32dbYr7gUMjd23aTgAWCadiMq1YMgQzLy25jyxOy+yHK
s3TvnB5kydgHr2UvTu4Q4LD1iv4w+sgF8gzYBPQx43iWE9W3xHwFchKNH7wtFrvdBik7zFBwyG3y
/YPVbNynTqtNBO+G/EHGBE3Aa1C8fiV3q+agvjTW7pPctnFRObe1hVGfmPLpPjjcXd3fbETqJyvT
apsF6AdSsRE5dOYXOBHocDC0GsG3rvFvkrZYSnRn6pboVWMZKDdHk/ZfrIIsBZEgA/3TrYfnOMMU
w/ggk7MUkvatvdsaDOQ+an5urJPI/lI7YXYX6tGPCOW2ZRKkP9qhey0Pk9YMH0Im2ZDzUd02UXgL
cJy5MVy/vy/7zZemHsbXgRj0umHz0+oGPI7ZBMkrw/jYWmWBSyqQsv1g1eRRbvBG/ldsK9yF7FDI
/1qEnb/Wk3XqlNG9A34AhVNsnOpt3l27pYUfEixQWTIGiHdUm05/KIexvImCv3rDHRjRal838MWv
syp9M4i6s0OuDHwiMqqYhTx0VfgqDlJ72Q3FP/3eRoZFJHt5H7+xXLdadrYHAmGzcReJqBw1dAch
7m9vKj/uHpmfO7h4y6G7zsx2gfH1AZTiC2qCrQUPdd1BO03ycInK2G/CiT1FxoswiHwfF6Nkctju
JVImGuEBtLgPHwDdiDfaK1kXp5VmMuJ2ilsj6tBjQUdE2EoFNs4qu0HUwPWNBFp5Q/fByRG73DMI
kJBfP8JYc6sx1SY1kVNpubi97n+uNhbqlOKTDeH7TUgDm7E4iJJeCx6B/n1DZhgEdlihzCByVpSv
HDzojeo63OGBPYzOe9YMrm6KqBUsoUIAlX4dXy+YYmJBAsBtgpYcUFO6l7lCW2a97W7d9nPtds6r
tKPTs9eA/A2uXhy4Rn3PLCPYNfCPwpDGQpqUK9ka9cX/Vg9I1iQtdkVWXnN0RWomf8X/b4z3GYzV
4+94+7X+usDbpB7eNT+q4f0P5EHqvWTchz924qdvd/G2/rD7s3/o13/Q//oh/+YPQ/Hjv/73912z
rcVvEMa77TmrVVBDJxxY+RvJX/dXf0D2lbdq/uFPts0rLCEMcDzgssQD4ijD6Ob4Y9O54vYFJMU9
LB8yYv6+swX675bg1293WMtf/zO/eoHD4qz+gfpOs2TWCmimdUWglYyOwxIQPM6XwL5ygA96gtSr
2Lvbc9/dvnKhKjqmAQT79HnPXt1gZSgnmJPScVLrswtk3LzPLrQb5HOx5TXHujLlRpCD4cORUOvl
YXnNfHvbvTIMGFcu8hXy4QOff3j7yqc4p+VIr0+td6eNMOu7mz4Mf8Kce9rynKGzNzevxHL4ln72
Y7UWQDDkZq0ApxpgKYzRYPrRmf9c+S6ACBpFz5tCrXc3ReU+6+VN4wqSpKgt2Uhn313zjCsCoSeg
yfLw64eNptBNJxhRs97dcK5oC4nKk5vs7N0tT256VwwZ5HPYYQq9uilasbPe3eKqs3XDh9XzvLfP
lyC4EsoepDmncy//PoWWwD9E4u/9/znPPf8fMj2OvcCW03QVeCeeaZqjsTtAPug2iY5q7y66WrO+
vqOLry9ae8c0dhr52BvkQTBEkM6Qj3KZnhCbmbUCQo7KQMsCJsz07PtXLvkfB+P47oelVmnjH3LP
P9/4mn7lc+aPsU1+X3b42eE3jCt4XuIfOOR94mSw2Cqtwdxrj6THkkpkkNrlc3H7GVdQTkiKAvXq
O3fu1recK5/uj0EJ93y6z7++fWXbuonek3KnXg6V5x57j4DPRHYa8RC1u4JlRG3nHXO9ww5TaM9D
pZ4b8/iwBhzJ4PSK/IFnH97yr2w5eBRtePEcAo1KS6AfjuOfxz7buUKwkM9vHsPf9NI33CvbFF1A
uJvyUS7zQ+dh5i4wXWpZdL/c0xJML0DDvzJMFIYEoU0+ygV/ACYzl8A2riyQVRbJ3fM7nh0E16Iu
MH3CgXrR356b+DtXqHig4OGf7v+Lmy+4EqgVWDRnQUKty5/m5MzvL/QJLaIAyJ7jFTgNAxRHAdJs
8E3V2wBiYj3rCtRMocRqgRsNSIHEM315x7sC7kELnFHI4ZF/oULXgIBTzVqC4ArQEsg9+xjlhYLt
2fk3r9BZIwd6TpGVC4FAGGYugUb5i5eNx6zrxV1gEQMttH5s9KMU3QX63FmPaXPVIQ1J+2vy/W0m
HMgp8e7HE6BcFAAqMff7M+UxLQscDH3v0wc+OwOGJ65IAxLWsQ5WLxOa3wPwaPyibC020tmrczeY
FgitQ3A8xEe1bkBggnM/v3HFhBN4nCiD5TO9BCz9iiE4ShoIfp1+rNgaCETnrFuATg+3P0Lmx3In
mEYBjTaI0JAkSio39EGFb+bLWy59LgDsDvJ5Lx1/0QP36ICb6jU/nbnvTolD5kcbANTyC++uuSL9
AxND//P554ptfmvu5icHRJdb5+MfzvdlFsj2oPtnYhB7XALlzgDZ+8wz4F8x3uJ8k+odHhb17B6g
Byi0DsU6HB7l0kDK+JlLQJrHTcdGEJfp2bsHV6wJ+MXn3aFeL0jgRGfF/4AtTvx/nvJdpAGHIeC0
UFYrCiDCNnMJXJN2GDhAS/B1xHO5C5D7dM2AMHB4DlFHpVJQ0JBm7QLG3KBeBJ76bPtblIAMhxy4
Ic/rota3Bwk+98XdK0pgJOCOA2Ax6jhbAttjSgS5R2giyke5AgCezMwl0AwqPQYdNDx5u7OXN+mB
IMQJzlS5uCdYLrM2vDDuoIAQCmT/5vZn7071S3sI+elTXqzcEki8xqw1AO4FsIUMCNVI+Uzjnk9y
pKPkdoqKAhGn1vEXdLVZK6CJHiclIBoFLwJAZBLMFADPjOMuUS/2/w+0Qt0rShwcQsSs8+wMWAwI
EFVCIFrBzT/zy9P1QnqH4u+y3sUFSJwFJJCPh0K9d5+b7tLVMgAzkvK8OPgRiD90OAUW8JjxqLcE
c+88+n4M/glvzovFb0BhyJGAkaVs71PIb86LfTQAbElt9KfH3gwYjmEcYgj6h1oB35o7/CfVRygZ
0foT4G+a7mmBqPip90zn2BE8rLJCub49e+ZBWMdvwbI889Tym0R9gXm1GIx6hnowb0qw2bveuqLX
TcvjMvCj2wEyBJK0YxzqfeUaHUIQf9aRB8zpAnvBF4htfXbRa8Q7vGtQGA6OYxDlZj2iNJ317lj4
MdAgiztOci7mvczCAfiTDAvxZbWCHhiUme8uUhpONHOsYweDdzz//K7gfZD9CXMb+Sj3+TF5nbkG
FLmQV8Sga1rkaj7ZL6LjdH2ObT4FN8Dcu95i1i96fK4wUxLPxQYIALob0FswaDz8XLk+t3HYkn+O
eZOsNT7yadJ3cf41R8AhWCREWw9LcDh0Ct38ppArnRkD8akLgDeeWv3To0DiR84vjoJyVx+GDTPf
nQAvwxuzvmnw49oXdx+mM8foqN6sb+6rc/d5NDE8QdicxH0yQaD/jD6Op0K5hJ/288yXp9IL6Gwj
5HI81xcZv6FTEtDmEv+Sf5VCJx7VrLlvz/iOB+PXYzeDk322A0C5ERJdAYRX7d2DuR1eZvtUMIZt
UuvJZ1rlag6Nf+CfQPwOP1awvXnEnv/5pQdRn7EO/A04HIdn+vkNDKppgTzfisqdfyBIM08AqY8F
oZngfhxgT7cB1z5aYziWnJDAyi2BtCeade3T6JGVD13Nl3aB5oFyEyAQcD6HnyvX9OAMz9wGjHuA
MjIvvJhxaq4PxIfUCm73IQ4od/0b/tzaV4hZWDi/UuG93PF1oDu4YIEd9UBepnDnmrX9afXzZeFL
PDN+pkGQBIGkGCrY8XAoV/zOpjyhXSFEtyH0TBNAoXrAAMQFB6ba9T93y9t0tNAyos17bHJO0z7m
+vh3U+8hcyQf5fKfI9/6z+9+8h+HE+8R9l6K+lRUaPxY7AnlbjwBxiQnmXnsNaZYJD508o+vfwHt
QOLmimMfnGRTVMr75yPaoPBZvPxz3s9qnuX9BtAO0A3kPEcinUovPxvSbIqKHmfef9lbk5f3SPlQ
RMXX9VgTKXfjCyG6WVeeyHbodVs4O7909jUXbnugC+CrsryG+dgOnYwPnu/z8WclJvvAoCWsk/Gi
JarcDkCMZuYWkBcgwB4k/Q7P9ALUSAnQbedyVC7ZP15If37zeWA7cA3HqfmY0vOKZ8EPdUSRGwh6
//FmVC7jOyqr/fkSQG92oHbC3jx2N6Z9Hzq9wB8QPzgNw9SDds3N+snwkDFgpCl40mdfn0NP+xtQ
IwKGamZ+xmxhG/DsIFsQcLwAcwNqhOUHmF/Zd5+b9PHmntCsAct9iHrTj8+gk46SY4B6PPxYucA/
G89vg96ho2X5p4tvGveBAKCr77EHVKv4/EMM+vOYp4FrQ5/f5uHlzo48AGfB5GDEjV+7aq8tRInn
5XqAOtDqMCyO+ymgnb08cy/E61AXPwP78feplPCbc2c8IJoYFBHqxZT47N0pgVFvA8d3avErV+qa
xux7Tsy3fIBRp/7VdAmoBER/RxwK1Xb+bCyXAG8j4sIA68XWPneBAZgL/v4xDVSux4O5xNzDb8Jc
g6AMkXOy8zXfAe9kBILXcXiUi/ezJzuUMDT0SXGfxxrT+o4kN2Dn0wdQ7pY/QSv//LLj5RiKWGR5
p/p28v3JfsnzhJTv8fsr1+CFVDVz7/OOcHOplE+otovPD7zZJfBbJwET9Y7/bDizIK5yudHIenEX
CI07vNkMunzP2bBad/9sISdBURM2Ns+Nrmnq5yNoB82BXqdy8e84c5kRAsh6PEypAKy/lPgBZYe1
JESrj/gH5VYAcf2ZIYABFrq1tPBFG/ss8fNFUuSyMCf9LvXeXT9UIn/++Ql/jHQhKb7c4CPvR9yK
6/+kY6he5TMX4UNuC6bZEUqGk69PvEO6ghYgwDbVkl64BXP3vECs0LW2/X9Hl2dbHzwDkCaLavB4
7NW79oTq6KySV4O4Sn+H4HYCsl50eD2yX8AMOFIdES/KFT/e3G0AZMPFWhPe5jH9mXa6GG76Fu0O
LAufLwe1rn7ziDL+8wgolOuRr8OH5MULkOhHgSDUrdXDM0u33llngJcXzFwxv37+wGdhgBanhPQz
3Dr8XLkwMHvGzQxbcBRtgVk6e3O4TCDcOf4nCp96d78gXM76+JpNgoMyvfkcAC/m+x6LAOQReSdF
uWyHj/LnZ58ZnoDzC+Dm5Osj66lT9VH3/jv5Vivu0Y+c+fWFdClZD2XNdOdr9ARYExRBTtfi4W9S
qNd7bMXM+O6MsLj3dNnPPDv19P49BjtAeZVL+WZTGDTm1XQxuMhO41qC+dm7axLRIl0c/k0J1dr0
sKpmbnoBWaHFT0Y3TfYFdY1QKGzon+9Btd7dmE/ZFswsWjzAlKdfnvoXbouQZvsX36/Yy8/O8uBt
Yq9KEnOkZ16oc2kiEWbIg1HD4fsfd5pCQW9ulwM3RsdGq1kwNeQz3QRod3kONJcjRVahF5990wnx
UWY4AUatL705C+NjwIh483HIcVhphVbgiK768/vOIY0Hti84epOYL3wKfQ6+r6A/xWxZZiFMJdwn
6OA9963P7jsBXaboQ5XuVN7Lu0Whz45j2MzrDulh1AhsVGiOSzBNcxl9+g7F7ykhUC/o8bvPXAJY
C8DXSeVh58pnevFrREXCgnFC8SrIWp7d3xaQFpo8ZLsv69XQ/xcK1oLadkj5lavyZws0Oi6DbFHL
nsQrpgeBZigtVZKjU7mnXMlz+CR/fgPQ5XYQoUWh/3AKREJ1Fgw1lzE396NNRXh4lNsD/myMC6pM
6NPR0T6uwbTbAcTFgd19OiJcGardBzARZgZDbKnQIiMVoKcrn2m7l0mvbQF2eN4k6h2D2ZhmhJtA
bDvH9xeLMDkIAs4PBAw4yLHgVikfmC3QSxj0OeFy3PXCZQjHkeqQN39eHdWOAFP4mUdA4D0gNGE7
/+IRcDGl53xwFR7TBeVmPhgoz1wCAXREyIOW/qnimRwBDSI3FwUT39NMWL1IONu8TsOXFQ2/wDsn
L5xdiA6hUJwUICHKnYHZ5SCTT4Igo+0TrfWC0YtfF71hht8g4GWYUC4ZYO/OPATEeVuAnvT/hHnz
5U28WpgMHx7VNgCkxLkvL0CPdIOfTbum2aChg4hB5wulM+W+/NFF9s8zYXIggD6IlZz0qy7SQOpF
8DDC01G57z4b7aPR6gXxwPV2gfRl0K8j7WcjVa7aW8Mvm7nbGXNC5HUwqDyWd9PiT9BcJcDjqJCh
UMY3250T/BYqrILBd6psp1e9j3YP0A9d4P/ko97nd/4HPr8nXMjQKTjE8+nnF/N/MM6Ytx1WQD2Y
x2xvBlAe0DRFwJvGecHgRr2c1hD4R/kc5msKnQCQ2TNPP2LNmM9yl3PfyWf6+bEpFhLeAMlPHAfl
AuBslJcGhgl1FmlCNzn/QD9B+CPi/IzwV+3lZ+P72fu479HmPgmzTo8AcyEQcOi5nkSNlEt4ZtuT
IttEHQO57xjfLoMA6Hap4vHsXqEc1Gk2tU90wHUH80GI7IcgMO36SIcOrGtwMFXtAKC5NjMAUs/b
iBQR/V7eAMD/YLwyHZSixooN/mcTWynk6WYw/jli2IRA41mdL4Q9Ua8iAh6Ph3Ln3/Tm3oCimhfC
dKgYvXQDAgTziI4IPB33h3JLYMzWLHbwabKB9+Da8NIScAegbcmg+PSolwbPdqkUDqxCyebkQnt5
DRjIuOJhDB5U1ZPAXT0zFAq2C3wWmGzToh/VbvI/LGwP3WWV8t+joOyf9zuEbie8fR/72cPu5nif
BUANNQu6vabIEJ5/rtYlYM3t9QFpFb0sBIqPJcCFRRXsBtECEBigw95XLgLO7vghUkXgE/Kc06+P
bnmgI9wshuPyUS/5M+bOO2j1EtR4LoRswENS9Xt0wVUt/czZ6Q+aJcKXj/JnivKWrmzsBjJ/1TJe
d27DB8gPkBYfTOu/XY3ziCcbwLSD6HwpuueN2dp9JDwAv1wX+NfhHafnXvA6Qfuo6MdOljrzlgfV
iPUYhK2TYsvljQcaUiQ5nnp07rmhThNYV0nnht0gn+m7Uwcz9ROQwNNsV7XTD/dk5udnusnRxo33
GetNNn92/kG5oNoL1OkMFKlWwmMcYvKf53wa8xwm/Az4Lzy6uOe583DpAQFx2h5qvfts2C9ANmE+
Q8l/7PRM+72aD/cHRRsHFMhhCZS7AA1jbssHz21qXVoeJ6n+abvLISGC1i4AgYruAhrTc6OAjqCZ
7gndgsM7It4+CQOekDeE4OoLpT/xHP5GhWo/pOZmLoIrtK0gfT07d0wjoUZt6Ijk95kBqtxZgHk9
cw0gNxEL+NdpAsp3PrsNRIIsXGyhgB7jhfz7VNoGR1udP78OhFgpR/3ZnOI/yE+go3HqZAyqalaA
9uLMbSD2uuB1EhSmwRCaiA3zC+qTqlfi0Tj7z78/YQBSK2nhaQY2hf0i8wsaUI4Hldv7s91KGfxQ
5oJ3PgR5ye84O/5wAq8AvdASPLbZFTr4ZCgzNz1YJxD/ovv370V/9vLw+1F5gegu2v/iOfx9Ci3B
7DRACJeicoMV83TPa7w7TpXgwI6cF/VgHyfw3Z+fezH3R8GIHMg/Xm4XuTA/JBkGCqre5sdoZu7m
p+sLyDlA3Gxy4zMPDYSwA6Ztx5igXLsXRtrMl9d0imAfVbvntOZC4gJFG4hxto7+0yE2KLcINK5m
LgLYDpH9uh7kX/lMN4KgO4g2gHP0BVMo7iGwPvPdNYAvtI+Z+wtY41nQFx8e0yKAz0cuhUKvPduq
EH9eW2Zy/6HXD61HuLJjZXDYCnJ5FXp1mrVzvzhVP11tFIuE983ZF9cE+xGhLOZbqlpVmHOPOu9O
Gseo4wDl5RtPl4AUmKafUPH+l/ynVuPLn5vsoWPAvcGAX7CXxDPdBQIFjcYrRODjj5Wr9Y3ZcGdh
WyBEm7CjO5zyab7DMcDTQDR9DgukXs4HCGNmFADPKjT6Lee/MWkU50T4GOrKQVzmvjleRYR4gDwn
s6LpbQ8KCpSby4T/WAoe8kuFroDZcg8U8jiTirnfi0Avh5wQwyKWR9UY6M7t8iDvJPQMzYtJPxNB
cR6wJlXvowdzO91CpB19RvdEa78AdomRj/CxAv1xoLSql+gbc5cAeLuDOzM8lsmtLyRefLq7lLiH
jaXQYQeOODfSm3RtyelQrJu8NUJveLFT1Z0j/dTKdSCZz3x5kh2EC33k7E5c9cka/F/urma3keMI
v8rAl9hAFrG4P14DsQGSon5WoiKL3DXiW5PsJdsaTtPzow0VBMgT5J5zTjnkljfYN8mT5Ksmez3V
HJEUu7C7MGAYJkXX1FRXV1fXz1cI+6BLEpU9vufns1t/gAxGigC5GwQ3ENhauTouelf3+lHXj8ou
ms/3+ATXHhul+P6Pq8hUd2bSSS8rTWl08UOl8+WNLqq03PmDhwkkmsgtzyfffQHQC+Q/2E+Hy4Ve
EV/9jD5/P7ZVVtKjp8ZmbjBR7Y/Eae0j+22x8eP1y7v3Wj+r/lWv/qqMMf8X/+WZ0bnKx7Ol+8Ny
/VZXaq6/+6KrMjVRX9TelAoffmXyuy8YlzVd2Ub1NNc6S1U28aRIhBRJiyXc138xY+vpEFXEEfxH
EtJh/A6UycrkGnLKdQK2k775pdLQYk/aqQBh0sW+wOvMlHqSDEpV6sKTc9RpplEs9S4I5CpN2nOd
mzFbVtg6whB48AlgBsZ5tZW2LW1X5WY00oqJBheZpwjuwpruoN+kwB/mdz20gz1bj//7mh2SL3JO
sPaM1AMbGPsqw2ts7Ee+ee0YMtjxG7Z1PtEGb78NNQHNB+E6rV95TxVoZyXMSRkoGI65DcvxSLqF
4SqLwYZxnPaq3C60p+HMxdcYHu+/8AbjcWxe2bycNW4xd0YEW+BxtNtVQRs4kAO2bqQgBrZq5hlB
um83zNrjeP4T7QTOMZzglxjpQDheAHam+ZW4BHPT8LhnXKtSTW34lGfADMR1iiYjvAQ2PJqnw6dU
vx7G+xo46IwKFBEYzS+BRoUnAIYflTpPycGPeZ2+LuzClmrOxQYvCuX/mH/34mtUDuMuQSUX/DkH
vFBfTWe5HnlKtAswbAsjFLE0VHWOsQpufEH0gz4cDcmVLmc6JweAnXGY34Q6IITFntKgK+TE6B68
47Gf7sRoEtI+50dtiTbOh/rb7Pbp6r/uYcMEni1j5lF/XwvdqQJOA0bogVNx21vxk/GzOPXSKTwg
dpoIuFftbGpTRnSbwdnzNO3YsngHL9zvBHdKSdDVmWFOGpVxaNKipT/3amu6L7NVXmUT4wkRrzT6
MJZsd6bYVWHziH48qzd6UY1SM07s2wTWKOlarJ5nlRh/ts347CmPYz2341zBF0p2P09AA7u4tOWW
30u2nnp7vkfXzm1umbF+vs2b35csFMPdR5wTmn2QUX0Znm+cpY9f665a6OSNzifM16MkRqxmHv9s
RvCdmMZTd34s3d50uSg9GdJGQpSMJvpLpUoLu5cmpxUuMcymUFA7+gG5KXNOlkp2osmWM2MX3FxT
MUQs3SG2/amajzhlGjQSS/lUjfgmpDFg0URnwTGw6fVXv/qze27BTUXAZT2e1+77/5Y6mfzu/M6a
nO06jG6OJ3+hsyXT3oar4ONlcWlGoVcArLF4bi/hzpczdri4ORmxCgF+AynQaMhYqn0E/KaqGKvc
03Iuh8Qx0ldLW5ZcHbb6+HsqcV+l6h2zwagX9dwf7s2AbEBUYBf3cZCOgxglYaXGL1sF6xvetN0A
pmjS9p6sJEKenk2nEdQBG0v6ysAR92QcVQnD7qhyq44aUv+YwxViZSyfdExRqMqTc1xvBkmqR5vi
G7j5PNaOem//lMOZHujleKbTNIgnEzZt7Oqtw0YbIUT0NAoQ15meqtQTIjE7PNVopimMr5JLbTOm
z8CW8M+KELadb4TnqDcomulqwkPqiI7EUx1afuVpUZt9NKvv/2WToZ2//7dLlVzn7/+TjQ0PswLV
Nf5BwyozQSSuRYMWY19gqLL70I66ft9Ywq+nGxucsNJjyXaq/NZkKjlRBfMxXO4+ljjSgCZwkDGP
L57pHoIaSKSw8xXVvvGEf9pw6DEjUICsmY/U6B23GNS2HCvglQ0dbOxvApOKpd0xeTKEZ8SMKMLt
8ZTbo6Vma4fpmzSz4ttniLS/QBi8ISVRBSdiU/jy4yT7WnRd+A1GNd9OcUU0BbxAv8J0agpof/te
5yNlfuaEBTyqdj5HHJJd5QR87I7Kpqma6GJWl0NLQBD9pcrm/GbUkmB4VoWLJmBaOgjG8l1KvRSx
RgUxxpGd8DWTOMYGuUkuVXbLlEHi+o26AB4+p5q2WCmcIVycXNC/Bu0bT85dBSR89vNsAu80cG6O
jgRiaaDMlw6Iy579w93eV2rBTQNASuOpXizz6fI+NGc4ZeJJr5L0FzaIVqIqN5726kRvoC2wpS/U
vbqdbYpEYF9fKh7gx1CReFn01VjZjS1COHGxG7BP+ZqgEuJIwjNF1Gdi7vht2QF9RHOMKNUy3NMS
cf0rveD3ZGDlxgv4WuVqrNPkvNhI1AOYR4L+7YarghJoAcKo9DSLBRIchSfmggdUcR67hgOTTdUC
ZsOTWoUlBA6U4UyZsCSyJeFbDNXPZlPSrms/VhpDZRCzYqKQ8DCGuNCSWxiaOWBj+mcdflS9vh/p
BnFQU1esON4YXWZq7gk51ZAwdecl0uqL9UasUwc8FGHBxvJ9UWWqmOGuuNrqnqDzZgBRJ+AfDBZI
gqfLJlvyFENNBTZm30wmqU56qijr/D/DFPFt1GEh9iprHczMLQqysgYRoa4RxVgC0TjKYixVcoE4
fvq/v/+zuKVPN2YyZcYGxX4vnlIXbuyqDw1y+k+Qm+IJGQIgAghPPP2Bhi9/W/k1/8OxUXaJa45J
fkCNiGKhKkI/aElE/o/t7cQmf0DU4xa3PzNX/j1ImdFj/wwVdP6rw23IhapMbm49IbdR0K2JJg8B
F+9aPUnNk/HMqCdFUTU8Q2DtB7ggN1AWsCWXalHOAm9kJZqdtvvTxYM+1KfHxoTqr0Dqhf6P+le9
epEee5b/i/9yW4l9O69GTK+3Gbg97Rtqts20Ui5i31H5COHIun4IXOZQHFeZlJfHUUddrBkjbtUk
uLrs1LXdjQxUHNJRMzVX3IsUEEVXLecfjhJGXcIL6QbaIZEJP7ZzxOp5x4iEX+DpNpd+EaxSrHqg
1SjsYCLU4miyFcKLqa14WksiC3ymUMfrGVydLAKH8SvocbB+aMD2jzn8JOyrnLI4YWmARHEgLvhl
Qala5tChczye62u0/5UWvhWvw2gR9masZqx6xS5MWRbOml7pO8P2uIjLvnrKZTXmwbwWTSGMfYNh
jhWdqIljf2hH6KzwREkfHfJ19DNwxVvJpwu9tIX3EvmDBFy1laDemGwMlt0bUbHvyipsRAgkyqc6
qMIxxSx5Y/Kp8fcFrgASu+P1YOsTBBS5YzMV1O61aB5n7NJ30UCDoKAn5FRKwvUfKO4VtQicKpZZ
xHvKpIeuKySrK76KEgVFK+2EC1PO3v871fOl55ik8pyAdUVeoK/wBM0CNdR3L+Dur15gdQokX57k
CvvsK881vQQNrBO4sLz/By73E52kKrlSd6ooNC55q/9Sa9uRfHlsikVF7bMKYf3k9aD95Kx9Pjxn
/NDI3G/xD1ClCUe2hfkLnt2HTsEmD36LX79qK/eOfPeBtvOH/75echLeketGZD9d3yq2tNRsNBVt
+e2najpNR2GBjYCOtJE0g7vgl5MEKHAaupZLfsoeCRiWjk6npuKxQgG/tGMLpNPdOXem83s9tXdB
8pPmVsQaFTCv8sAcCpzVnSqdon2creBTAXaPNeXsWbjmhYCsz3OIgWMYSJTE9ooy7GQlHJLYNeve
a4opeUK0OyROsBOzAeRAQNCx3J6o3Oomp3Bry+uewY7VMeWZdHZCYEefmhF6mdD6Xicskc86xW0l
KzTzDQiWJVbGpzpHGIKTlZADwD3G2rNH0iVM11hmu7mFC8bUFzVm8XTPKiT0ciYEB70ey+85UqeB
cXCDEqLplirl3Epc+V7pPFCwI4lqqVeIcqHng3ueAHuNX7ZLVd4F2iBRg3RpylkVuiaYShDP8CC1
d+o2ZHmn77k7TnlpYNfh3CONw/t53RzKWHW7rP6iUe5V5TxdIBGn7Nt0Apl40ZKhQD7Tf3zIGd8t
EMSNFI/rHD0XMBTIzpWcWYkA6ANICG6UbOzaocbpneK2QuJovkaPO/d63By4WG6vAZtSBf0eDl09
lvANWjKCElOH2R1Ll3Z0WLuKwuJ4BUZyDlYTQTgeI5G4dQwWQLLyHNKOA9CG/3j4jhvcKVzo8omn
5AgTVnK0iN/pCT88MAFWgqwpUdAcqjFmr8bTfn2bQ8TM/XHjMWNF8XoFDHaB+qOJ5ddGiRrZN4RR
AL3rAv7BC8Eto0h7JiL51MyVc4WWuNUMUJfOD1U3iDxW2iiE0QQM0efVTUdArRUIVKyKT1EaqVHl
y7k/QvOEwGF1YQt7x6QNXNVnL3Y3jH+6WNcKaeo3GOvKp6SNvAJ9a03SnrfYDqpfAx9YQjk7ubrn
DUMSTYEUBmVGUaKCqWtTG6I3SNTb9cbI7lp2j5dAkTxBKno8I+iNAMdBotXrRKW3dKA1xUy++dab
9MPP+NMKnS/c/xWpp0WxG0ommWocScR4qHoZBS3sMDsiCOLYo+Fa55Wn4u4sEtAer/MqZNZN2ohl
9g2O3XsglbKFA8Caf4GH9OHTHQMvGkD7Yg+F+tvQG2+vyqr/ulcv2JJM7BAYZuxrfYZ5nUbkT8zz
+Hz1rQlzMHZh6hr0eegbofv+JhWuCQ9V4g4OF/2tTW/Xp6lXX7L3L3AHoEF1mNx+9OzlS2C67rxB
1/XBW5SPk0BuQiaN1e7Pz+ycaotaG3bGSTQo3VRF0K2FIXReFR46OXfHJ6m7hSdzAB6/i+ynU6FV
B0Ws0tT5320SV0JkpROegW2F0SjXpeCLl6XzznZuzt0L1l0ugmS3RA/BKTo5gfOemwXjV6IE8Rxl
OIyoBALNeZErzYAkMInZP+Xw3QBef/FU3IJJBPhe2XwSiEDianxRvUNxLuNWAkvjUqMahsMFAnXb
P+Zw0f4JcW9PxYlWAq7kByBts5sxhnv4hxzO6kBVE5O0cxUG8zaRtKsARWT3/h0sg5qSlkRz+jog
SzwnvblBmbIuvCBI2i2J8uof0Z2FLoSM1a4ABdw/6HCJ/1mjw9KTcfxKlMRc2QRK97sCdXo8RfRc
wq6dUuYpOdNmOkNx9aAaTdAiivEFbEtiSLaEeQa41KgploIuLzeB3ovu8BVoj6qkXxXMbVlTF0gi
/fWmN+jdvOkd/y0hJUIFSbKxD4An/zVmjQGu52XrBWbMbgfId2HJ+jn+cV3ZJvB77xQ4T4FW4pHz
dupvs/7f61/5F3TTgj6Sw94wGSH2LWEhNcUxHK43n0D0qeo/V/NnoJJqboMNEL+xOqhrCvvXJJKR
FG22jRX9EogkHVvd6bLhwinhYnQt9Vh8eaF1igTiV02GTaL3wSW2yNRQ+hrh4qbnSJR4dK31V3N2
5krUebxSORp2GtZBwns6MT8br+B06ErgdJwgR07eh58a5fKWZpxvAghtHcC0Z9ZpncRAEchyA6Bo
6wCpPel30LjdBETwUuDmvebd4fOQllK65MOwIsKemjBtksgWnFYcD0LCWT7TqLVYK6h7h/74GDVP
qf+OvQRaCLzCHe6qnNl3tdySp+fuFBL4E75lymFTZYkbGJQM0fpngFbPMzgSRTCv7AzVcrDk7dKm
/EYrgbdCJRpwgjHMQL9lopLIo14Ad2CEWg1OWGBvdGc5nGk0OzdYvqPd8andt7Brlc6XwN3dFLrE
ZLu+IvTroEULw2a9nA7X/Sv9LumqtKFUQ6J+5coEoNoS8xLeqAyDHniWUqIZ7gpC5lQlThQS8E8a
2Cf8xogR8PGLd23KMZoYG502DOoSeIBaADWBXqFhkIIMGkgaQo0LGHT4ZwVQOprBvTbn9B0Qc3ET
M890iu773yftAt23BSaeuuMK/cWE7JRMVNKtshnz/zE/LX5RhvYWKW+mqS0JF30IyDnOrQRc4LBC
+WTArIBm/ojlhR9LPs5JVQLhycvVBXskQCF+hKvWcFq0JLzwjYthSyKoA5AoVESveWZuEgp3Jcoo
uwQ8R9gC3uLUhU6z3b/5BhPuMPYegZ5nz3dXYzdFIz5OIGI1DzY29FDnf3eAZeVEPD7tg0vtva5L
WiL02rUwUgQRwTaOBMBkL0XcI70LS8wkeutx3Sg1JhAwniXsOeBuJzT4si5l6LD/GOFeQcCuUsuT
crcKiZvkNQIQHP/LDTP/NRTWNAu6rrA+/LfHhmv631zU8MOMcfrFOMXN7fv/AwAA//8=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_xlchart.v5.9</cx:nf>
      </cx:strDim>
      <cx:numDim type="colorVal">
        <cx:f>_xlchart.v5.11</cx:f>
      </cx:numDim>
    </cx:data>
  </cx:chartData>
  <cx:chart>
    <cx:plotArea>
      <cx:plotAreaRegion>
        <cx:series layoutId="regionMap" uniqueId="{2D8B7DF8-1EDA-FF47-BE0F-65539BA4715E}">
          <cx:dataId val="0"/>
          <cx:layoutPr>
            <cx:geography cultureLanguage="en-GB" cultureRegion="IN" attribution="Powered by Bing">
              <cx:geoCache provider="{E9337A44-BEBE-4D9F-B70C-5C5E7DAFC167}">
                <cx:binary>7H3JcuNIsu2vyHL1ntkjC/PQ1tVmAjhoTkmkMqtyI0NKLBIcAAoEOP3OXVy7i/sV9WPvBDEQcAab
qBbaiEWz26qsIuSS83iEh4dP8fe39d/epgMnuFjPpt7ib2/rX7+MwnD+t19+WbyNBjNn0Zy5b4G/
8P8Im2/+7Bf/jz/ct8Ev74Gzcr3hL5IgKr+8jZwgHKy//OPv+G3DgX/nvzmh63tP0SDYPA8W0TRc
/JM57tTFmx95ISMf4jf9+uXemYbOl4uBF7rhpr+ZD379UviJLxe/0N9z8DcvpmArjN5BK6tNwzBE
0dAVYfeRv1xMfW+YTItKU1EESTRMjMd/88GZge4kGzsmnPf3YLBYXCT/zsgKHGej7sK34y9r+4y3
+/7uy/xSBPMffycD+HpkJIc3xeLUFIW79+d/+Rd9f/bn/1w43vvFY/Dn/3pv7nyQovF5CQhNSTaB
sWnGAhAEsSACrakJkiCppmHGHy3927Ek/hUO+cI5/puIvI7/IBVhrwYitLeDt5Fb4Z5RzKYum5Js
4J+7j1EQmKg2ZVnUTZ0IqgQffLlkhEQM2ThF3f5Rg43jT/2Z711cL6bYOIt0zX5+vzTMpiYBfMNI
0GeqKa+yNKEpqqYqC1qs0rCd8pqrV54xvjgOfgERy8E8FU/POr94+tDxFW6JhiQ2RV1VdNNI1FRx
TzQw2RRNQdJ1Io6TjPCFkJAR6JNRCnj/6/kB7wQD72108ehPN95gUaU6ArZNTdcVfKBxcjuhIUJT
KYIoCrpuFjfBX+GGL4DD30BkcfgDVCyPnfOL5dGZOlGKzeeVk95UTFMSNcFIDnOs9pxERFlpqpoK
xSXqux8gm+EkN3xZJGREAMnoAerfz4/6w2B18WMA6L336rBvKHLTNFRDMhJTViAHgy40FUMwdUmK
TS0Cfkmm+CIoEBNBFOaoOB5qcFY/OFFQ4SZoCE1VMlR1b7KaxdNA1LSmKSuCIQkybxuc5OeIDOKv
QdGPRw9wf67HNrCd6eDd9yo9EHAYy5KuKYqsFtWPpkI/ybKua8kpne6++CrBFmopfo7gXySncijO
HsjDPr88bH8ROhfP7puT4vL5E8FsmjrUjaZryfWtuBUahgK7SBVVSUqODCn927FMyvHEF0ielkgj
P0VFYddgazw688i5YAuyG7neoEKBNHYXal3VIJf4oxc3iaI0cdvGAY0rBPuQY+KvcMYXy+FvIMI5
/AEqosfu+XdLxx276Vr9/D5hVqwhawKUlhCLpbhRRF1vmppiSoLAvdad4oYvipiKwB8PUsg7N+eH
3HJGgeN61aEuabgrq6KkaCoPdBUnuYxrhWgmygkWVf4uXYIfPu4ZIYE+G6foW1fnR/9yNghwNngX
PWfmn9RI/0af5GrwPqhwEWgSdp6B80nm+7O0po5NiSMq9UAWF0HvJDv8NZDSkSWQDtMV0GuffwX0
IPx7J3A9P4Xg84qP3Vpkg504Im8LilJT0WSJ3e7Tv5n4fUvxcgT6HC2FPzd1IIL784vg2Z85lVrL
CiIgMpy1upKowKI5ICm4VCq4tOtE95VghA9+RkiQz8Yp7M81cF/Bb1XpZV2VmuzU0QwRBzr7kLs6
c1wJiqQZxIl+mg8+6CkdwTwdppA/3p1/peMsdBB3THf95zUNlrKuy5qqmFAlOa9UQzeaTAQ46kX2
b0HAFsgf8/3R4KIEN3zkC8QE/sIclYHVO78M7n0vHHiDYVClwpeauqEZuqalF5CCNEQT1w8RtxPm
Jtx9isIoxxJfFnlaIor8FJXEfQ2O3nt/+u4vT1pdxVjxP4t8K3oTYVUJ97wEZrjIc5tCMnDuqtBL
ZuyppdfAEvwck0HyRQ4EkIwfoN86/z64i9aD2U8/CobpYvy8OmJhVDiiJKijWALFC5/WFBBjNUUh
0UlUAOVY4ssgT0vEkJ+ikrh7qYEk3HAUVWsBqSxgDQeVmvjFBbig8jsBBqoAtyFCTPHpQBwid2U4
OiKHPSkVw37mQAr980vh+m1QrT2kMTMTusaQEj8hOaJFo6nquH9lwQ3iJizBEF8EGSERQDZO4b+u
wbFsBz4ymKo8DBCdRg6OZEh7bZ/bAqLWVCQD0TvmfmIfgn4JfvjoZ4QE/Wycon9VA9/sdehMNxWe
AzLCRSpyB1gOFPsUzwFcgJHOwYYRzMhbpSfZ4EOekBHAk1EK93UNdE3H9SrXNapo6szAjFczufFq
TbYPWPioCHgJRviQZ4QE9Gycwt65Pr+K32VXXTwP5tHPqfuWIlGN2fOf7DGSHEvTLi0cr0G0qA51
FUpGERF0Nslix9UXBig8bOTOW4ID/mLPCMliz8bpYrd+P/9iRzov8pirg7shyk04b3RJ0OIgGklq
lZnTUxBNxUhsfzP927Fz8zQ/fPBTOoJ9Okyhv/9+fuitaDqES7lKYwYOBtXAoZkkQFJ7XkXGsSro
InJUdx+ct/lztQxDfPT3lAT//QSVgNU9vwSeV3BtVoh/Q2SRSg0rP1n7dPELTeSmIjnD1OLzl1yo
TvPDhz+lI+CnwxT65zos/sF06EazdAF+/nRFxBKr3lShe+LFDbWeM+SVpqaJyE0y0vw8YuJASZ/i
h499RkjAz8Yp+lYNfGqX3rsfBBWufEXCKQs3Asu+3n2wsnPoi7jDqgquWMSpX4IPPuoZIUE9G6eo
X9bAl9Z3vG21DhyktKiSoiOUktaQFL0HKPLRDZ1FsfapFXmNX4YjvgD2lEQC+wkqgn4NEh67SMZ2
qlT57JKK5BUZ/ptY7cCeyS38hiY2NTjRcMPlZ3mVYIgvgIyQ4J+NU/i7NdgBl9Of1W4ABdUHiJYg
glv0HUjspIWpAy9zJpb8wi/BCB/2jJDAno1T2C9rEFD8fTCrMm0ETjGZKR0ct/GniD3iK4aJpBE1
dakRn9lJbvjIJ2QE92SUov57DQ7ZlwlL2RpUZ+IgbsJiIqopF8s9ZGT9mhpySWSCdAkO+FhnhATt
bJzi/XJ5fmv+mzsIPadCkxJXWUVCapSS+H6JNS8KBgK2GqtJI3Z8CU74uGeEBPdsnOL+7eH8uPed
sTtxkUBdYWaabKDWzxB1rGmePYmCDlxzoeDNfeJaXr2XY4kvgzwtEUN+ikqiX4Ms0f7Icav1GKOk
VURJq4HSJp4cEKOFSjJkPZ0nG6EMQ0ekkH0VKoNs4kACV+ffC98cL3LCqDqd34AEJEWUVJlFQXKW
JSulgZsNedMybrr5xV+CBz7mGSGBPBuniH97OT/il+iHMETFgIMifcsJfkaVWvd6EyWUElJ2it4E
ZtbDzSApMpyZuw9xJ/xFrvjy4P4SIhvuz1A5XXbPL6dO4HhvVRpDqOaQFIRm04pLSCC3PZA8qyKs
npYUwE4tbpLT7PBlktIRMaTDFPlODaK2PT8KRxc9bIwKD2jY+MhXUGQEz+MPTM88/KjVZ2luB0U0
JZnhg18gJhIozFEx9Hrn3wB9d+YHjbvBIqxwFzQM6CFDwvGQXMXIPRgHRxOxFhzP5GpQkhu+HArE
RA6FOSqHfg0uwz107XHmflChFHD/UjXZMAW1sAlEQW4agiGj/QHRPqV44GOfIyXI52Yo7r0aHAB3
7s+Nkyrhz/v7UcBkSKxEKedlyCkgpE2JEnLbkGQY6ydimZ7kho9+QkaQT0Yp6ne/n1/r9Jzo3b24
DJyfVQYakVAuSrsLWtHfjApKFWcyNM6+GUjeNC3LDR/8IjWRQXGSiqJ3eX5RPAzmzrTCDQDvA9z6
kqgU3W8Gi7BrmqAjzLj7kJjLSTb44CdkBPVklML98Hh+uFnof1NpvxWZNeRS1DR5f2dT5lUOeqbp
KGM1BY1AXoYVPup7SgL8foJif18DrYOagqE/rVLjKFD3LAsTCzte1cULGTtqUWqvqvD6x/PpRkvS
SkowdEQCGSWVQDZxIIEaOOWwPt7d5WCRwvD5AxfNPTQ0FEKnpzTWSNJLdIiAZe2jxCU+cmEN5ZV/
GZaOyCD7MlQG2cSBDL6dXwPdDRDt8iu8dCF5ytCxxLHa40UOszKngFhLR4WVcsHg332wR/ICKMEP
H/+MkMCfjVP076zzo//khE6QAvD55Y+LlIxiCVy20n4eBexVsYnuQsh+kPkOoZPc8JFPyAjuyShF
/akGRs5ttHLcsELYURSnIwajZjfcAuyINSKx01SyvjZkyZ9mh497SkeAT4cp8rffz7/eb52tMxlV
G4ZhpXKSAVsyzRgsnrroKoTMExnhsaR4AreBvMIpx9IRCeS+DpVCbupAEjVIMrlx5lW62mR4OpHC
rKr6Ppchp/VFGf1RUMOlSeS8PckGH/iEjGCejFK4b2pg6F8Hzke67j6v53HGIosQWbTEmYOrrahD
12jIoN19iEPhFBd8sGMqgnU8SKG+fjq/jnmOFpXeqFh2lIbyH1QgFtS6iUwHlP1oWPVcsE/zwYc7
pSOAp8MU8ueX80Pe8meuV2ljMkQUFRFRXTQILYDOglpoEoBsNvgVdh8S1CrDCh/3PSVBfj9BsW/V
oOXIZbQIq03Q15uqoeO0VIoHKTwHEAda6B5RLiUY4QOfERLcs3EK+2X//Ese+q/KS5OExHAducmJ
Y4BFAnPHp8oasyIlX0Akcfc51Ov/lBk+7vFXIKDHgxTx6+caIO69V+mskSQERNDLAtUmvHuqbkLP
yBr0e5JUQgyX61PcHME8JqOgx6MHqNfAR4Pv6VfdEhot0E1TS/vT79AvLHcRqkaACw0ZO4eon+bm
KPIp6SH66cyBBFrnX/fdkeM51dmOKCmEEpGMtJ0abbeDZCm4xuBAgMc+f086yQYf9oSMQJ6MUri7
NciOsjfzoMraTjTVhj8GPheN20sKpryoqNDraMvNU+2n2eHjntIR4NNhirxdA4f8N/Qy2kaorU0X
3ucvSqx1FF6PQZP5RMcXTZoG8tPYnMzy83cfsuhLscQXQI6UyCA3Q8XwrX1+fbMzu5xKAyMNOCaR
oQaXsAbvS86wYS3nEYsSDfhveKu/FC98/HOkBP/cDMX/sg6XqbGLXkahW90uEEVkIqP8RBOToEfx
ToW6OFRf4UWSI5ugVYIhvgz2lEQE+wkqgVYNUpR7KzfcDoJqs5RZcFCAtYnVHi/1Yi4gAuXIA4SH
LJmlTVxK8sSXQ4GYiKIwR6Vh1+BAbg28mRNMqtsOKpp3yeythfRUgNLP6SQY/kiGQrlc6smE2ydv
CJXghy+FjJBIIBun6Lduz38avHhuOHi/6IVOWGWgVjabqoCEtOwWQA5m5lxDzj5KEpO+syRboTRb
fFEQciIQMkvF8lKDRM32Iqz2WQYVxSzocI50ZW7uAg5wVFDg2bAjZmoJfviSyAiJDLJxin67BibS
V3T5TZXC541UPIjBTgTEsLj1Kyry+2E4sYcQ078Z54uc4oIPeExF0I4HKdRfa+De7KOftfvuvO9q
J/r+T2dYYbNTUUDzcA21z0hY2H2KhhFzNgvsvR6UsBSh/4tc8SXB/SVEMNyfoXLq18Af+uAHK2eT
ovT5TYG276IiyvD0c80lpO7jxizBQZRc3EgY4DQ7fJmkdEQM6TBF/qEGza9v/KDSqglU6qJuC+5/
sWgXIcRrKsA83SusKXbeLjrNBx/ylI5Ang5TyG9qALkdBc6f/+1UqYmw3FHDqyGCXjBGG5qBwDn6
3eF6FqsozOdRZ6y8/XNO+LBnhAT3bJwCb38/vzXaj4IJHuxFGZ3tuG/+ovoHPHEY62i7rKAFUlEQ
OvrDoFsA7nDJWYH5vCD+Fdb4kjn+m4iojv8glV3fPr/sehGOcjzPnML2+TOCBSThOc22BmnT32AX
PTzpibyg5BKBqFpeZGU44otoT0lEsp+gIujVIIRmOd5w6rwPFqMUiM8LQWL5nuxZJH7ym4kXpJH2
g+psfrVFOZb4UsjTEjnkp6gkrNb5N8OjEzioCK7QYGpAELKIzHKUwnONWdzw0LhfRskpMWbL8MIX
wJ6SwL+foOA//l4D8PHifeizp/SqPMHhwWO9IJDixoUfoQaEgCTktPBj+I/lmDoiiDwxlUV+7kAc
NdBKvXmlr4YpAjrNwMmKd8GymE7OvddAr1UV/QhQGJwqwfg6fZINPvQJGQE9GaVwt2vgOuoF7sWd
400qDLMhYwiYsoeiEsihYXKQG7hmIwMUrX+I5inFyhHY99+CQr+fofDf1cChejkd4qG2CsHHWyBM
4aDqKAEfVk4OfKnJhuFKzU3njaAS/PAlkBES/LNxin6rBmnPj4NK3xJGTAewIlci7TBALw0qGjir
hork0Vg4ROecYoePfExFYI8HKeaPNfCWPiJ/ZVbhgsdjE2gQL+1rHIt+igbUjWDghWdF5td4nebn
COzJ96DAJ8MH0F/WwNIZuVN3PkeHt0V62H3e4kduLopZFJQycg1NEVdoBa/Mw60qpn80PmEfy3Fz
BP08MRVBfu5ADlfnl8MPZ1ZpbXsDGXKqiA6GEmunl9f27CjGXctQEVDLq/nTHPBhT+kI4ukwBftH
DUIGD8hE392uUgQqWPIsRQIJuJJehLthQMEjXMxkEX+IhVOKFz7yOVICfm6G4v9wff7FbvkLvIG5
89JdDYLtYOgv4fipThisygWxSlSxF09bvNGsGzga0E4j/WOx3vnrDPElcuz3EPEc+zEqK6sGB0Rv
U6ktinQuNDhHdXXa06oY1kfUn71nAY9caowWBXWSG75cEjIihmSUot6rgQPiCuWnbvrVK9BO5q7B
MCrCinA3dJbjjicEYQjF2okED07ywcc7ISN4J6MU76v++TXSdVDxg2h4sAVPviOHGk3Ldx/EwnKn
MDpeoeMJyuCRTRF/yLFQgiE+9BkhAT8bp/Bf1+ACgH5ifjiq0NfWkFj8F+8U6RpMzBzwuAtDJgIy
rfkKpgQnfNwzQoJ7Nk5xv6uBp+fRD8JoWGU/HyhwdCvH7etA0+BREXh/BOT4xh9q+pdghY/8/ksQ
6PcTFPvHGqgcFptDQ/OqWw4jORGxYKhzbjGBimmYP2g0n9zMoJbyl4CyTPElUaQm0ihOUon0a3At
uPK9dwTLq7wIK2jvhvoxuPULWqhh4MkLVC+x93nj3UAuY2VY4ctgT0nw309Q7K9qUEVmn85SuPhl
942H+7fX/tn7yOxJi//kS/wth9YTwjwb+lLd5R9DVI9VrYTkJlqZsBfZk0O2aHUi0CWhETSaLCXR
AGJ0luSJv/4LxGQLFOboLrjsnN8MfXDh+k81cgVmP+67TPmQJhA4A4A/IvLphxzFJ7ngI5+QEcyT
UYr2Qw2szvZb5OAFqerwxstpKJrU4dhM/Mq0N8GuZpiFYaTkdCbIl+CIj31GSNDPxin+bfv8qz3J
omdtPS/aMzeotoAA3T2xvvGuVFYyXziCcUHDjRdtPnNB4Lwl9FeZ48uF/1uIkPg/RCV2WYMdkza6
8P4ND8uKrFsKggYI2xQE1cAzGSjzMJDFldyVyab5a0zx5cT7HURKvB+hMmrVIfXU2aD4oPq8R8hH
Fg0JnUHTGH5RTAZ6x6E0RFD1xONBIpl2ab74IqL0RDx0mormtgZePTv66VR32iCdC+0+UCCbO8Zz
ng4W5URCBR7OS6vYiIvpFDdHxLD7DhT83SCF3H45/xlj+1O/2sgajhUcHCxRrrj+4UqFdwNPOaBw
cPehcJfg5AjkGSWFPZs4gL4Oiggx10F1y72BsgN482QZye6xrxpBnPx6R/41FBTSednDYvmj3D7F
yBHYYzKKeTx6AHgN3gToRlW/G4bHTvE0T/E8FhFdQ3RGQTpXkrJSRPsUF3ywYyqCdTxIoe7WQK2g
C3CV4RlkfsIfJ6tHEnOlJhynMGUFcqSe4oIPdUxFoI4HKdT3NVjVNrJnqnwNCXVjqo7H8PQ0AkmS
g0w0qhTgmsNrJLEeJ6Cf5ocPe0pHgE+HKfT25fkPzxtkZVXbtI81MdiZh2lVHlHhOuuphWTEtMaY
YF+CIT74GSFBPxun8N/UwB/NHgKDg6JKfzSikkg+T7s77941yh+hCA+g4xkaG+Rac+dP0jIc8QWw
pyQS2E9QEVjW+XdAfzS46FacmsUe5IS2R0wguSjhPpsXAutsCXWPBDq1eLKWY4aPf56WSCA/RWXQ
rcE2wDMMTpV1GAq808wBqqf1SMUDAL24UQ+Ga+6RQOVpdvgSSOkI+ukwRf6+Bg46axDMKn2JUGaW
DNJ/UCLJNeE1mJZoxsWqweKzF3esgv45zRAf/OybEPSzcQq/VYOFb/nhYgXrJ8Xg8wEBVgKGzDg8
hZqmpRR1D3ymqgmXAZo9pX80TZA7zcoR5LMvQaHPJg6w/35+xW8Npu62wtsrUg9F1FigGpWbEt0w
8AQeYvZ4bjDZGbh0FVf+KX6OwJ98Dwp+MnwAfQ0qMLrRptJFjxg8NDq0eRJqPygCRmMbtC0w0kdQ
aduC0/zwoU/pCPTpMIW+WwMHpRU4W7fC170a6J+C90bwIa/sNBB+iUNgqbcYCRKF9X6SEz7o6Tcg
oKfDFHTr+fyqpjcIKk39h38GneLQ/zxtfVK0byTU2rEHx9MnBWkNxml2+MindAT5dJgi/9w7P/Ld
YDDwqm3ip8OCwZPuspCua9xg88a9AiclSqwR5lJiCwjCya/7UizxBZAjJTLIzVAxdGvg4fnhzn46
P1cVnrYNPJypsIJTvJ5cwB9poejcgfNAIQZOGR74sO8pCer7CQr6jxoYOHfu4G0UDjw85OtW2KoM
b+2g5YaEx7uKwMOxoKJ/mSIQu6Y0G3zwCTmRAJmlYri7Pr8KugwqjQki6429AYBHTeP7E01A0Uyk
4Ypo5poGDWH/59XPSXb4YkjICPzJKIX9sgarvzvwg2GVNdZokYveuXgrnL0jxT7F5Q+fA3vxDv0T
k2li7pTgh498Rkiwz8Yp+t32+Rd9b/eW++UfQaXO5QZy+1FqDQGQGjy0phTgVVDgeiiu9rJ88KEv
UhP8i5NUCD8uzy+ElyG6ZFXoW0D3K9j5pDsZc/ig0FdF5VG2LfL65jQTfOxTOoJ6OkzxfumeH+97
3GrRpjhdgZ935qCKGiVGLN2G61JAHEtFlgLKIJM4FomKl+CHj31GSMDPxin69zXwpcX78dYPBhUu
eTQ8RAsB9rYgtwWlKOlxBg6soVTssTutJDd8/AvERAaFOSqH2xpcdm0EU/xKn+mByYMObjBoSI0F
HpBtmiIuY4qMRJG80inDAx/6PSXBfT9xAPrV+VVP+yNyQh91vNOLboRWDxVuATx9hxw0naaYw+/D
khnQS4zcs/4SK3whcH4FkQbnJ6hYuk/nF0vfr7JVMRzIMPoltKWMT1pigaJRMTKdcVgkBih1+5xi
hi+LmIrAHw9SxPs1OIPtkfOe6oLPH8AI1GLxw6Wf1jSKBV8DS2gW8VyDnnP5F9TQCWb4iMdfgSAe
Dx4g3jr/Gkdf5HA0CLyLewf6x3P+DXnJsO41xUBbw8S/T6SgQEoId0lp10NM56XwrzDIl8zx30Sk
dfwHqQTva/AwbRsxyBAt1lPYPr9vGhJMU7wjgCLV4i0ZGZ5wTLPzhHiJyvDAF8qekghhP0FB79Uh
BgbP9FuFDlF5128AiT94oHP3KQKPsLAJ95yiaNQvcZIPPuzM48z4J6CnwxTybg0s0/+k+fz9l7d1
vmD0H3QA9bbkR3Y1pc+DRTQNdwthuC/OPTVF18ZlwKrhnerUDNp8Ik9ZQ0w9KfGCUsmFYhAmw9sy
GlzSyblBLNUS/PDXfkZIFn82Tlf/ZQ3uxy9BNKy22zBcP0ixUlVUqBRw3zXdlmAZoZ6LGwIrwQof
+IyQAJ+NU+BfahByZ9l3ljNCpu2iuqWPPB4daxsBMBJ+1ONWoCqs1vgcIAdtSW74+BeIiQwKc1QO
Vq8GhuoghJ3KgsEVykGF+1OBBwL55tlSz6kgWKZ4RlVL0kAhEOKffijHE18aBWIijcIclcZDDULC
9w7eAgjRmKDC8wCJDxLcRGgzDE9oTgoNE/kSKMnWsko6YgSVY4YvhTwtEUJ+isrgvgYG0Z0TLqvE
H48tGMB/56vbKR/AnBMDdBbaNQl4WCZJDSVeu9Ps8CWQ0hH002GK/N238+uiyp10sISQbQ5HddEE
YulZumDIKg7qBPT0DIr91KcZ4WOe0hHM02GKebcGDWhetj8Hk4r7oLBkH0lGoRHL92efomtCi29d
EAAJD5TjhQ99npbAn5+iInipwaX3HnVeQ2eB3qzpKqzA14BMINbvExEa6JOcusFrqwqyPncVjqls
8n6hcszwZZCnJTLIT1EZ3HfPr3p6zsyv8MxtoNgFKQ/wTFNLFDEDCIDVkeIt1WRv5PE/yQgf+oSM
oJ6MUsC/18Du7Do//Qrzrxoo+ocqT/TNDli1sO7x1DNSndkPJIEA6KQ87if54eOekBHck1GKe/ey
Bgvdn1X7hDkaS2o6+1/aHqOIu4JoAMv/R+s97lHbO80PH/mMkGCfjVP0ezXoDdAbbN5Gg+m0yq7z
DTh0UNlr6kaa/FY0MFXU1TH7ExH74pIvx8wR9HNfhAogN3UgA/v8O6CNG1al6RCs7T+rLkXHw4LK
kfXdCyN4ujxRSwT/Eozwwc8ICfLZOIW9/Xx+2PsR2u1Vea+S8b4achyQWluE3WzC1496o7Tshabe
lmCED3tGSGDPxins/RrY9/Ft240W6d6vwLZkHgWm06W0dKho3+NdZlUXDeSm8FV+KZb4IsiREiHk
ZqgY7l/Ov/p7qCet0Nxhr1wgbIWch+Jpizx/FPDC/Y9nBeNPKvYkAesUG3zYE+4J5MkohbtXg/B7
FwWzjrdJv/zn17yKPBI8ICjtkqpy1ylW6GXApDRM4lEuwQEf64yQoJ2NU7xb7fMv7/vButI3A1lg
Fkm1JjLH42UMT0EOdThwWMI/3pfC/1Ihxyv8NCd82FM6gno6TEG//+38oPfcQRA4F3cD3xukIHx+
pbOqUBgzSuaPJKEUXKTYo16SRl/LLMsOH/8iNZFCcZLKolcDx317etFzpstq+6rCiYCODaiNZsol
v/xRNW3gwoUkK37VdElu+JIoEBNBFOYO5FADF/K9v2VtSz6iCndEg7WARJqtLKFNZ+qzyYkDb7uY
6A5m4o3TdBsmuqgUM3wp5L8IEUJ+isrgvgb+zJ7jX/T92WD30NEj3rZ+c+cVigPGJ7P64W6IhXHg
XkYfKwltrDKHAzkhen/+146/P/8nYfDP/z3JIV9Gx38TkdjxH6Ty6/VrcK5M/WXFKSlaE/2GFTzQ
wE1JgTWLagLWn4mKqgQnR0STUVJRZBMH0F+fH3rbn/lBlZ2vGigTQFUqktLj/mN0s7CieXRLNbPj
npixJRjiCyAjJPhn4xT+2zpkA/UuvrkokPx3tBGGnxSP5OE0TyzaYlimgRZArLmqqBr8m9vLX2GN
LxLOryDC4fwEFdO3GuySrvszcKZhlfEylDShfBi1koha7j5Fn1JDbaK/LWLGrI3c7kN8eaVY4osl
R0rEkZuhYujWQAw24ieQw0Vc0Prv6I2u4w3JXePE1LNddDTBLkPPRDz1KVKt9S9wxhfO8e9IZHX8
B6no7M75z5k79+eg0vcNVfSXQHQNfYiT/UFujbCgNfbcM+70XMdUCYb4AsoIiTyycQr/XQ184bdu
4P5EdUF6Xfj8rZ1dylEErptpUl1xpzREOGVlOGThNYwFhPl8+LMMR3wB7CmJBPYTVAS3NVBel97Q
nzopCJ8XQIP5RXZlyag83n2KEkAjNBXHu4QHoLkb4DQ/fPhTOgJ+Okyhv6xBEHT3NE6VkSD25iFu
D1mcjTjF4zBcUTfl134JfvjYZ4QE/Gycov/QPb/qt/D+Hl4dvug4C7+65Y9rhoDGosh4UYuuKpZ2
wd4wySumPPhl2eFLoEhNxFCcpLKwanAMW6MIyb7VSQGF96zFk0IyfU0B9fqoC0dRQqyayDX7NBtH
0E/Yp7gnwweI18C3UbzeXfyfl2av+X+rEwCy7v5zy9tUUxh1O/A2FR7QIst7ZBZSzgLNO3HROQ0l
OyaKFuLzmVwpTnLD3yIJGdkhySjdILft8x8P14vAGVTYClNGYh6zetB4N8a1GMmD7xwlzEra9xin
eLoZYxf6aXb4uKd0BPh0mCJ/XYMQ0j08f29VNvxGWTGyTfEqca6rfW7FN3AjQF8urPfUIjWL2Jdg
iA9+RkjQz8Yp/PeX51/4eC2nypbTcCipqM3X4fbO7P0c+JAJGmbKssJKwfP20Ek2+JAnZATwZJTC
bdcgL+kyGLKvXSXkDRaIgwKHSyjRNdDhOcx3PlaETfEEa3JLJtiX4omPf46UyCA3Q+VwWQNXBNSs
W2kbXtZrXULuBvKQUr1SkAIuwvDpiaKgJk494kktwRBfBBkhEUA2TuF/qIHWSd7AvHW94bs/S1XB
590R7JlP9F/RkRkcm/xAOb8VkD6Dvo1i2sBrFxbKq6HyfPGFQemJTOg0FU3XOv+BYPlTt9JCwAaW
vqAibwbZwrwzYaef4CJCxVq6ELB2B79+KcEJXwoZIYE/G6e4WzVwD+H1s3CAIoUqbX9UHMPuR5El
dUsjfQ87BE8QJLqKZHCU4oWPfY6UoJ+bofh3a3BFbocj159X6Z9DkqQkoh0mio0LWgjdWTQVMwZ7
NJ19xOK6L8MJH/w9JcF+P0Ghb9cAejSLWoyc6bT6blHQPHi5U98nxQPq3HmAdyLYCzXIFNCJDP4K
S3xZHP4GIpPDH6Cyub+qwXEQBZH3XmHIpoH3sFjbOjwdnJwGuH/lZIJcbnRVRuqGBJdq/myGX/MU
J3xJZIREANk4xd26Pj/uvYE3GDoVeiSQbaTo6EotKHCD5vBusAlVgqMaWcXxp4h7CU74uGeEBPds
nOLeq8EF7Sryhk6wSSH4vEnKWuRD3RtpDphZ9AQhmI+KEtGAM4iLfgl++OhnhAT9bJyif/Vy/lXf
R5RmUCH4OGqRD4kSBhwBu0/xaiyjRlCGssn65xML9DQ7fOxTOgJ9OkyR7z+fH3kbJnfgV1mbjPpM
6HAYOqlaIQufPU6JXhToop9uttjsL8MJH/Y9JQF+P0Ght2uQfmcNvCrf5GCPeuLNGfbobfwp6nsk
RrIaKiErGieWz0lu+NgnZAT4ZJSibt2cf8H3o6UzjdKl93k9D7+ygtoEpDkmsJP2H3iFj3WgE1lj
lvSvxgv+NCd8yFM6gnk6TEHvfzs/6I9O1U1XYC6yzFJdMfYNDnLWjYaSEagZ9Ozdp6fkjcoyDPHR
31MS/PcTVAKPt+eXQHu4mYfp+vv8qme9XVEjAnM+yRAtXrAgHTwviatumslIlv5JbvjYJ2QE+GSU
ot7unh/1yy1efXPccZVZD2h4ibfFNOSYJLZN8XyF3YnHVfG8s7rfGPmVX44lPv55WiKE/BSVxGUl
VTrHe5KiYWnc0rTlhE4bYZZwk2tL+s9nj5AmN1DuRonRvH7/9QtO1N0a2//1ws31uzMZJL6NdOdl
VANnEf76BV4i+IQ0XTN00zAkhI6/XKwG6QwuyiKCN6IoxzMe67INIqg+PO6EqiA8NIRQsw4mFuyt
nd0UWg2aeNgb8QhEQtGOJ/2Cj/50M/S9DI3kvy+8aPbou1642HHz5WIe/xxjFIlMKEjFASabBlrK
46oIf+L8zXmG+579+P/TZ4pnvKLfQ/91ZAeRNZ5bS99aPrprS5q0RLPjj27WyvXoox1NWsuoLStX
un890q7F4Z3euDXF9thlPzONHoarvvp6G0ovkvIQLv9YCxN4baeW6n5djG+F6U9l/uKrj+PoYal0
lcgahY+e8FOe/eZO2mL0aE6etI8f7vBmPm2tZFvyranemiytcNGJJFv0bWFsT6f2dmqbd+NVezlu
qR/W9MN6HVqziR2uLGNrbYdX6/HteGg3ZGuysYTuq2MMreDHfDCe2iPfnk7aZuNq4jGKaPkwm1+P
tk8fm2/m5sZUWh/+lTvurBVrNGmZ6+7MsOR550Nqz1fXkdqVpc7io62Lt8vVtbBtyeP2LGi5m+5S
bKvL1seiPZx21uNr/H/7x0q0VMFaRdZ6auk3G70t6e1N35i35eVVsGwHGmpKusFHyxt350r71Wut
xvZSbKlya+LaxosK7sWusmnNp7a7tWfrVjDtfKxa4dQeu7eebE9/+1A6utva/DYJ7deZHfnWJrT9
ie2L9ofS1d2u7nUMoTvc2qvAWlz5QmsoWjPByi11zuKBH/9g8aAPjiphfWuIyhvMG5pfPGtxvjWj
pSr09XVnEVjix1cxnHc9c3H92nCvR67bfZWCay0adUdzpbPQZXtiiFboDb/OZPPOn8jtibxqa6th
xx2+WiPNtzeRYE0l1xaFTStcRLa7eRB9335tKLYpKNZksbKUuWh9eD9Md2FNVN82o+8z89UOJ46r
qPbS861g0tHxmxt3k+3WjhpP63Fka7OlpUzH9koMLF32LDP6MQPHH8F3cfa8MG5Gw6/+9s1b/AiU
p5XrWyvPUlRnPZ1Y4sKzhpP7zetTNPsxFvrDxlO47m/Mq7l4o2ljy1XuRtGPxvqtMfou+t9dfIGh
+S00+g3px9L9LmzAZyQuO8pKsGTzabodWsa8r6l3Q/n7ZPpDCbv+su+u+h+Kayl6YHnCm6EvWsvp
ytJkSxpbDbMVvb7p5uO87c+ftJUdakFrqrn2ZC3Yovt1JL5aDQVfL+oHsz989W0YXk2XI0t/vffN
niHeGJq1jLrL184m7LxOrYVvf6w7hvs4158i/S40f195z9PZ/dp8mkwft5OvY/1eWvWHk9utejPW
LdHrYhMu57fGtPMa9NfBN2/YmQttWX9cLb772MBmf+k7Q2zGxrLvf3w3lYeV0ZmunnT8jfnd0rvT
okepcbvd/jZuPAfTn8ar7Y+/usq1N/upR79jcPLxff16JQbt9cfTetVTzN60ceMOO55kBW57rl8r
+pOqtPD/afCyMJ8kwzJk23RU2ZnZm+XSGirQE+OopettfXmrj7+tt0yTzSxT+T577S/U+6cl1FL4
dTUdXUtzKKTla3vtaVcz/FseLa/UULmRhMW18GoP1xuoN601EaZX80ZwI7l6NxxG9mThX32E8SZK
jrKCSn7z55vAHY7CWENn//mPe/cNNXL+H+GuK/d+nJ15+/86+lPsb2U/ht+d/G12VBb+4+DcTA8O
7qF6ZLLcsYkISE6XsN9fODYf3fDNcfGYxPWi0KiXHUk70vjsRK2fAS8+SshYjzPRRAvq9PBEPzq0
vFRVXUUiFq7EUEFfLpLTkwXs4RnCWxIGmuFr6OYFvZQcn43dG3ICHrYUDFaHbuLKln7TgrDQAJ2j
AkV4ruf74xMluehNAg2ID/qdokkMPB55Dfg6iaJwuXW3D/eG1plo/ckksPz5xFKCb/7o2leejenS
WqntxXRuB6pnvUYd6OYcdhwm2FM8HCbwlRXUz8PBDmuhwITir8zlq7d9WCxH9xNzaRv+a0uYas8L
VXmczN2r1djsTjaTtjAOrNX4m7/96EyMyZ3/un4wjPB+tX2FAfFjYqzbxkR78D3/etVYPq3Wkwd/
5vYm3uJBNq/McdjxfbEjeO69YY67gjxpK5HbgkPiaiIs2rg8txazgTK0tyNLDW4XQXi9GAltf7q+
WvhCezgxusZkcaWY4wdlu+6ar4vW2pu0jXnwoC/G38bK9E5urL421FUc1I1tMg5AMjuHDqW0Bwhx
iTxAQK0RaQEAEoaatfrwbeMjbE0UtTNcm1eLoWLjqVlL3T7I2hsMH3d4Lci3gnm3MD6sFY6AodcT
DNVazJ2VLFn+utESvEXfMEfXEzO0wvHVeNpbBH2j8WM4ehw2xpbhvdrecBOriqNfA+8+H3wPLFrU
icu4HqDbPQur57/HarFaKKE7kh4CubXR7I3f/ljje3RFzx4Klri5ET46G7+7xbIL7oKP++HEll7b
80ZrNn8cKXfrIQyzm0njYbF+MeWxpYa/z4LnSLkaL9vTYVs1AiuKvkXLF1O6a8j3Y/3dDDtz5Qqk
+tIeTrrex800vDWXHVhr248b+Wo2m1lrrQs9qy5scXvnie3X9e3UWr+Mv+nT9nZjuUvLFOyRej2f
PPnKd9W/UafWx6s1D61XGJijdqheCdp3Ufg5X9xK8q3kzSzZt7zQNhe3ovzV/KHP7anSHW+f1wt7
Pr5xjW7YsAOztZi0VbOlyHbot1YfreFHR1Jt8OYvr3XD8l+vtt6Nv7lRRleB1jXkh5VkiWpXmXSE
rRVNunMJyvwaa1APbl/dO83raMLtdNGZLNru+vtofTf3uqPpjRc9r5etsdEyTMuLWkLQ2sj2TO2q
wpU+c61IfXtd3YiLO7DyGlxt/dvl6wP+xtpoBZv27DdFbg9hxK5tIbSVV0tQu7ra8fWrYW+odmeh
Pdvc4p/e8lpuuZrV+Oq94UR7myl29NoaKUy84bazmFpT5Xkk3ppRXxRvN/L1FlYTTO/Jo6dY2EIf
0lU0+W0tf5eVR1e4AxfuBP/sLvTuxHpdPI9MS1vYWvibqmO7tSabtrFqT0Qc8621srGXs5+vH21V
vJK1R0NrqdHTxrsZj7s+DAHlKpx0x89SdLsedz3Vng+760Z3Mn6aG92x9lOQbjbq1+36xlh/89dx
UurRBa+zy0dh38qyjlcfWDgRKht5JsX17m/m24nu+f7DJvpoy77XVdbLW20h369nHw8fy+i64S9E
qzE1n7eLxqOw7WrqsDsKpdH/Z+/LeuvmtSz/Sj12P+i2JorSSwFFSkdnto+n2HkRbMfRLFGi5l9f
S3KSY/tL8iHVaOB23QKCwEcTRVIk915r7U0W6fZtT0LYGaPBzHhkporGsoa9KrP7oCERUwg9BST3
dIt+jXMHjklx2Qxfq6LjE2YGaaZ+KpuN1SRX1IYtAwNGp5NfW91nYgTPsTF9tkxlNdYjj5LqRpPj
hfGoj3iIlDBA1Os0zp/7qjulUrtJSm/q1IRZXf+od9r1UAXHPG92pTp4VXZjF/1jXWSfo0Cse3XM
8aGWV4VR3qg1vSrgmnSwAy39oijlWmuF51TpoQ6mz3mcX47tdCf7YL2sKX9kliDlBf7912yStybJ
v2MP2xkPlR8f9c9ouMxygf/z3SL4i+FyjM95WBZjZVEXLI6+AjZk3qwBWStBumomkPizsTJv1wwZ
J7BM0FVgZPEhfzdW5rzGRKdI3Q06y5qn/O+mClAAeFfYbBimBTKAAID+I1Nl3qvy7WiCVMKEgg7J
kGzsYgCj6sNo6kMrSGiniNsOO7hUVcbDTL+SrTOwsIGfmBJ5GYVXalzswynf07ipWJONnqz7Cg6E
RnmY6Nt8yBo+9hgzdHTLolLdMjLuwsRi0Rh/KqPkObXViCWmxmkYlnB9GuHpSsAzSh7yaNxE1GKx
Irehbrl1qDAJB7YKp11slJtBp5ueEl/05XVRsHa21+PoGKvqyhrMrZoNFyIK/CZJ1pboDiS5qePI
tYz02PZkJQKyhkDBbfMWs7i1GYtxZ0bX7RTBJ0zCF0MLChhn5V1YpKwuhyenxmSopIkXkmxfhVtF
u9WHG6upVEaz4n7UsPzb5r5vShZLx5uazOa0TB/s2rjog2Iblxe6Cl9PmJL11PnaFZdBn4QszDAL
OApc9ZCumiZed7YRA/CYcldP8weR5n5oU7jupvqgq03Hqqw4CKc8mMAmajWQbGjN0lVJw4yuiNxE
K3SeViVzuqFepfqkwhmOBSM0SbnRlByT3CqqLDdToi9KLSR3hK6xNpE5vMJ0GwR27FomTNC06p61
nHhOEW7TynD1YqCsSvexyLZaqp0yWA80Hjyq5Dy32ytp2Ksark+j7bvUXtMp4naR7zOdsDYajpFR
VMwsBpgVKqdDW3DDir7EVbizS/MdePvNivvgGX34+e//kjPSPI/8eka6fMzyEUnT/qMBmPYWg0QC
J/z8PjUhmhE7ZoDA0kz4Re+mJmx4Ds8BqhxsvIdtPjH/fZuaCDJQI02UgzTTmNRsAJI/5iacQu4I
EAO2pQOFJMjE+33OfNeTv/Ci1PczE5KvUVuDvBqzk24gXcgHuzZMhyyzhIhOzkVvlgyAhl2uSMKp
cUPCg7gbkld9yS8ti3mqe2NY/KXA2aN6g3qOQ0q7eESBtDpp5UUHZMP28uiKtBkzTKYof2e6o6l+
W+B8/k2BqRMIZ9Tz6KRVmyjdi2abRd6Aqna8Iqs85pgF5FUK5PEUdEzX3KyAPenGct0ClA1xnRsM
K5N4oc7ffC7fOuMtBKx/WBb+0haz0/Hm1aROpC6CMjrV5pfMuKsTlilsctjnrON6vBFyUwZeOXE9
OjXGVwti1/FTVK0BfRkUgZhXFG+tEq7lnhBwQ/K7xuGxDqzK+/2Lzkvrb9twRiPfvGjRyTS2lSw6
TddjzRTDs3mns0NzH39SXHNd30Z7OTIRs9Li0+SOiVdXvIQvx6OGZV/D2+ZytLlZrwqFJbwcmaG7
qnLUXB1eTsFg212RRzExPWCO16dsHNhosmdjYkb+ol53ns2SXcHja+fLKHlVrLQ7x3sePjVb69m+
KQ/kYNzmBVMrHyCSCPmcQ+zHwP5JT4EX+GkLmJaKjdhhapAPaENkkxKBZ/iKRHFhf9Z6X2Zure0n
cajHVdJ4ZcyTB+dZJaxDjkWWfrVG1g+MrOFR0S/6p+QWGDKBPyKYWrME9aPMyLhosc6wyPwSAGwb
023TwdfB/cQ8ttdTCo/ZVbWvTdjzNPK70bckoG7J1eKol89V4TvNFq4jSXlKXDXZpYLrmZvsAcFr
HRs6nqtcqe+H4kHmHmA50rjZ6MfA85Pj+BQNTMkvyoy12+SW9tuu57lgccqzgZkRc3I3ERwrsUlR
H/hD4ClChw8FE7o39atO42b1WSGfA8GcEBVXTHfo92H+SNsvkXlfw+OvNa+OeKb5pHlMsnUZE781
rwrYz/rAOnwycLDywOIkLl1SromVs7R7cOSxVHygA2x0MqZf1PGnKQ5Y0ppck507tt6gtcwp/Va9
1veTwWjM7IwFNRPjdRe6rQoWw2vzHf5OAeU39mORoJnJpU1ZnJ2y6C5VJ043U6zzVnt0kp0BrNkY
tiK8ppuo+xsU5KM39W2gn7+eDzARIR2hsZJGp6zl6GVr3KjqobD9MOJB3fJIaVxda70UH1KvHvr2
EJb7Ql012Skp4X4EX/q+Y/X4lGru8FU1eZSz/qI7BSVTFXg2XrCRgLBLZlRM3puC9T0Dkm6kzG4Y
KlX4yshDE53mKuhzyvSSWxWwdcw3+7TxmqOQjPNC8Pg+egQMEIbc0D35MOZcL1AAG3hd+xXM1Zg5
L/ZTc4wAqv3NIPuIFf2llT5YycOoD7aWoJVIugJ0X1w7n8KjBQx/dNPKN4UXCF4OXjmsRX2VO1+G
HPZXbq2iaFXdpM9a79nGmsR+0+2iel30zLkpG1aNrha6pb5WwcT8flow59Xxr4vZj3615tX1zbyo
xNi/3onxxtVVo+zwAVPhWiHoAa62mP08TXiKvhagw4JNXV/Z8sEZD0XvWvfkLle4o8AXdoNHDOEZ
jnlWgSoFnhwuamtfBW6nz1STLrgSu1HPHcLLHWlATLkl8TP6Ny6//jNTgIJMInMaJPClH1ajxmxE
NPZhdLI/p4/KCpxc7ubIPMOwAhmhZ39VQlZQNhAG5CeP8ErgQlhusOL2982KlMc/ade3r/JhvcmU
ZmgdRwlPk3MYkifpAUYZMzfv3TD3pL5OAx4YK5s7odttMo1lYFATnoKqdDhtWLcDeWI89hdAwbR4
Uyh8MO9686YhX9p6NbYr55IkLtaiWPNTY0vMkPV3WsLxPTWUzSPugY53WeU2BvLku/Hk9YKPHqI+
WYXPcVhb4y2lksUR5rbGG7VtHHjpXQv7pYkFt8YDQAanOtmZq3XrwuG62ObgxfqVXfO2WdFwL75k
427QgTHtarEl2lY4l06Hj946xGCdZAqYbjeZq2a6cCaYK57abMYWK2UM0yDEhJs9642GIfyZflam
zcD1ZzpejMaVk26GrYy8NPJyGytp+jkqPWl/TgbPynk9uFG6tdWdfLbi22x0af/QV16Ss1xn4a3F
7I5lL9lLWnCz5dRxy5jVkk2YLFQ3NZhjg9cEE8QEYaHmdrxNXHBhPV1rDm+dVXIbveARgb1RW4+C
kA7XQXzUVC9q9rbOdCDy00q/iYy10jATXq7G7ZdIuhHhscmwVBhYM3wZsVJjcQwAm/fdwejv6Li2
NXeCZyvWbbXXVIZu90twaxWn1DVyr0pXRQ5UnBPbC7EaEXmBhQHmL0tjhyXdNXpCB5eucRkyp+dm
vvn9V/vT6evtR/vBRBiQJMhAvhSMnwO4cvsgbtRqr0YxC1nZ5TxsTFYN91XoGSMvwCyrHpDBVnKZ
AbxkFibm8tBh8VTWSs/BqWf2Pl6BCBDk2CgeELUo/BsD1PiZbfz2lT+sS12sDUrQRNEpvatNbtnu
YPtG6Co6ZppulT1s6p2lwxTdZ8k2T7zCXEWfyMHOeJvzJgRzvppJ35bnExs9ei0UBrlAiOb2SM/a
v3lb8vO3RSj0LLRE/NUHS54oSVxWgx2e+m08bIoLrfJS+zJrbqY4xzQfAD6Vvj6CeIyAq+yd0ItB
OEh5RSu3h1EY7NKei1MW8rq7lePKNK9I8cUYJhYnTI3cHJgJzFFv1DnGnIx8k677HAYtI6NXmjyp
uSU3rYELXMAXU8WxyFZutlYVN4E2Ir9TMacP/wXv+5cE5Duw75dX/TOifQaWlx8m+F/QPh7V2EgO
G7r+ROKjzbd+k/ioSBY3u8+A1pBzERHy34E/xAT/g0DaY1Gk4sDZmbD5gfshhw2WOKTChkbdtrG9
xw/vet7OD7m1bDA92AzEAVJn/4l7jdX+3Uo2c0bWHJ0MhBJb9VK49O8tBC0gVh+nurauqPFMAchJ
w/B1yCv0Itm0yr4OLmQHEQbJDkrVnqYxPGRhh4/2MQRXYX+1YX8NYeGawejXWecHBdgJvXJ1BXoM
q/qawWiTtmAQ5upcAbiuTo9TlLFpilylH/xCeRqA7vUvVVzzPI1XaVO4tQlUfghXKeVD+ljq6bqy
L9WabM3wMNmTm9SQAVHJqflslSGj6hcFFnZmkmOklW6dJ26gUpYoKZvgdbXHng48mXadVe3qjdHE
X6NJhYYgW+dY8sQo1raTrmUkjrIEpaeeVL8zYJRdOvGtWtzREooj9VOWXqRgPNJNlTyrD04x3dIg
W1uRs+sd1aPyxkkC3iUFiwbiJnnmKlN/Edoli5RuYyWWKyAb0unV2FefE7vbxKI8tLnFJuBvMBrg
GivWYzUewvHGpMrGLCOvDX1Z2uuqGiDYqb0pcXjySHzFUiFZ0DlNp1UOo8eWJjP6CczNJ7W9F/bo
G7k49CGMD1lzYjzIzHEb0bh1F2NWADfbQYWzji2bk7zgojagEincUeQc0A66EAsB/u5hWTSHskpg
LIKTjbiTVxChVHeWI/xMyVwTRHGQWZ8CLPRWkB9aiSWkVyZ/6B4NJfRzSY4pGa5Fk3p6WN/mUQEh
kHEkXeKPGayAuLkogBQUVvfYJ8b1VMRHmjoPpjXCvH8MsidDjY+h7ryEtv4sU+AKYqwuRXJhJcER
NGFtt4xODki3kce5dKXd89ZuI25F8Schhk08fNU1IBQxS0aYZDL9kgwwbyD4UpII5Sbu1EhP5vmq
zODCtxQO7UGrgMg6zoammymsPll577UGcaXigM2DrQGyxRh42tq8VFdj+tgVX6sKRnBT+oXxYAio
4YTm62nmCoA3usLSJgYPCyPHulYz0LDdqoVrHUX9aaTxXpZ3XUr2ehrdFDMsHtFik5PucKeagMZD
T7sMx+QCMrXOzB8oyZ5UWx7WpsxvqCJbNubada4rhI+m+kj1tobdk+VMCSKW9uRZRmBzw9C5qf1W
MY9pkQ5oC/jQcQzPrJ0u8xhHSqmGXBKog8AsdbrqLXPj/1BGfyMRhXbzd4vInAkBW7f829XLy9d3
+Ox82xt8FhkmKJkln4BgZxboVSQKVkmfxcCAbKHNNB0kW/yxhGDjSwMEqWOReS9ebD8Nw+kbd2TN
m7gA1sUWyWCd5n1L/2QB+RnyhlpaKp2FNvOmMe/XD0MkZa1rQXaSU3hq7fw6meJTCDVLbpqYmLOH
KsU0G87IEfWdPuLwa8IRxHIEKUwtQGhaTmZyGo0cfoYODKgideLmKflcJ07JJxtIbMKJLjeKEq8k
yPJQB0AF4DPJSq/vYJBrVZ+7lRnkLImzXQVemKdpsh53sdZ9cmrAVU0G1yhKXmJhuBM0hUnXrxR9
3Omt9lynIFWM8pbkO6U+RqnmSRK5NqnArdJrdSpuE2q7XTIb8nB7UseAZ4mxo++lcuEM6zh40GO5
igvtazy1V3F1HUxVwiYyrBWFrP98JP3SjPr/19jS4Yv82tjallEhm7L4CZMx3/hjpCCq0gYVShH5
AbvqbGst/CuBraSZYCqQA+ENk6FZUMzPO6hB8DUnR5hPfRsp8ymYYbDAILV+jej/AyYDlOxbLAbG
lWPOZUO3PW9Ki9xr70dK0FaDQq3YuDGrJycS62Q6lnXGqxbKq6ZQ3R7rSe/20PQm3STctinXJdk5
ZXpvDTe9Kte5om9qm0uqrNIi3hbGNqkhbyxXRvWiB51bTpLDhrHTCAoZIHeTpvhlBJWsnXpU9Vsn
WSNzwV3YcCUCDZsyWb/GruC7+jlbs3g4Z7zpr3X84K+ZCvbppXlqwLNcEetqqFtIdvSKjwiW5blS
yxWJMMTB14ZOCi/HpF7W54abBRe91u+LTdWXT3lHFGD18OlTu7nSVfE4OMN1pXqJWDt0pRRfsq7b
daV+JUz7enQAAeQtzMy80Z5NRrKANWN9bQnrEyjYftfZkJrHFdlXyRR6bTsNWN2Hwq3I13Kqnzth
um8+zp+B8e+Bqm+tACZdx5dIMQF/sKlF1KSRGWbGTQYrcADKbtYBlwaQmfCJlk8TaPW63hdK9DcO
6OxnvIH7/lLwgqC9gfv6uCGB1CLjJkjWRbUJtqkDnxg2dxKvIW/vpq1cdy3XhhX07qFzLONDox5F
sCHJVQ4LwlmPHe9UP6meLej8NlqxC6ZpJYzPlrVPFYa5NpWb0PH1Gty+YL9vtxk0+8vHMy9yEG4i
ffbHt09GXQr4KfpN0lYrmaTeMCasIM7asvr/8Vlnfey8/eOvp9F12c+S2p95rMu+kd8IYYqoFNgH
FljX2S19Y2/MZ3Rsw2c4hCD77Ryv8s1lnRMfgnaCGGvOwEcAfqBzv02jEONi5sMpaBMRdU0xEf6J
xfEBxpozfyPuDAk+bGQ5hps8U89vMe22ra1YJb19lWUGV4fPdgpkaAtIRE4n2nenzHyyameNYadN
8l5rEP4w2KypWj/0Aru/hf50kEeEMYOSgZojvFfNfUOBnsKL69R43zrFxUDrg50OkHDVXg0/onSK
14/9j0zi/4YL+ZyO+jdf4Mtj/f37WzYkOjxDCPSYfT8m31nB87Ne13aK7U8pQgrnpRgLu01/fJQ4
o2PrTWJSipwu72xgheiQT+GrRAgTYqIWy/nbJ6kgZRg047B/MT1jMQb88Uef5Pxmb6Yum5hkLgn6
CQuDAOoHjIy332QTOhZwSli5trKfqsJmuQPauK6ilYCMQBbwsNtUmUB3QV0Y6XDZzRghPaF6oKGV
8lGBZNdqBBaLzGSOVhgIyUGoUJPsR1Fl4Prz2C3qfF1NyTZwptGd2n4GOLCIJxKcfFKaracTwYep
tSDHdfyexr2XTfpar9vIUzoNIGgAGD221XRlEKyZAW7JrMzychVKXGmB3GliiJYxOzcu/ExE2pDu
woHGEpFMza6yJziNGPxuMJYRq2w951nRGQCyt6MyPKRKuRLtiNiWbqv0IB6c3tmYdl2yMsoTZjqg
NYx8p+ZhvaWNtZGNXfA6zwNe9UHAlcJB/JbTHe08CnedsYlVxJQlhcWhTo9ZkfUR00PjKcn6bm0q
6pUUUeKqg+mwrJ6AnNc5K8fAZKW+Qs0gkejERdIr4EVCQFJJfoJ5FHl1DyolGXrEi5AtsTFJVFrf
u9IgTLN651AWzcs0VoJlovgc1nKvWUD6o+JYVCAng6ozmQZyvde1h16BjFsWas6tEJSkouANJARm
wGahE3byo60BDrHDNETlAzaooK9LoT/mSC7uq1U28S5MDV6H6hPAPuDVVn+vdJCOtW4elCsnuEny
aA0qWRqAKsYMOuz6UEJeQY20YiP8E3uyCjZ2DVg6EzZF7/Q3ZpSvRhA3QjLTiripIRLKmhC3sm+b
kKkgI1u8ihB3SdKs82CCble71ysQfHWsQrn6qcSeQSz0zExa4FZKiPDmKkUUUo8IMWcZrJh6IACK
iiHniR1zwwBOl1MPSBuiZlhnmCDva6+fFE9K9SGlKVetaQMt27GqFb8zq10KBVgZwAYdG3lFSskc
3bi222OhVO6YQ7Ys99Oo+Fr2ydbqwo1rCxLETPUyXfGn0nwOBe5VxUi40aaeFJADAFvZBgNQQSX0
utJa65SCrGdJ0a4GMt33RnO0g5Yp2nTvDKhQ2IrUS2b1b5rbR8OO/ZH0BxLSU+FUsZtAJ5zVJeGR
wctSOoCFmmPV9iZTrzoSIvIvzZ4zKHSMLDgaGVTPjsHqPFxLHVbehIAj2uwUFZqGXPEpLfwkSVzH
8hz5AC0lb8DupcPIE2PYEMXLMm2ldWi7kjK7DVkUIXbMSq6rItzJVoDs6BFBpdlkNRYI5WsUrWDx
pD016FZaS6xoGUIopkOaTz0kKlrEWhm3XOmZmFQmhNO5aguS0az1tTlNCK9I4HKRtVTMiYV6l7Iu
+VKI/lKbksdANQQbGloxojQ6T4YT6ijdCsluQALnXloEuZd0OKUHHFKwPXCLiMUNeNaxAGesympL
UsxzwqaIuyzCmCui84kzfZVV/2rx/tEq+q+o/Jtz+/16md0+Asj9GTMx3/bdWybQHQM6eivu+4Er
qf8AW0E0R4eNhTw68OK+UxMIP0dM1ZxS1sROapat4YnfF1WcsxF6Aj8amUiwZTaIjT9ZVQFUvVtV
CaVzxrD5WQRbIM6G5/tVNaV9qWAtmy7aLcT9BYSyRrXOTE/RrhXFnVRQ5veBeOrEZzW6MI1DWn7p
8gtDOfXyMqx3iKRtsfJQedEFawOjIpX7wnk0+1st/1yD104UBg0xKxREOEPPm/qk9kW7LrILY9pP
/WWf7aS8jYrbND7Z7UUir7Pupcqu0nIPQL2Mj5EJLYyX0ZNTbG3qZ8U6qq8R4qlSv8h9M1iPxe18
QQFhkW+MhylZC+FLiGSaS8TP1M4nB2Kb/to5NMox7O6zOoZaOGZNu7chlbLB+8sqcUMrhvDxSPWT
EJd1tsXqVd3V7T7Lt1q+7RsvhZrZXsuOOyNWW3/INl3qg9Pv6+u8XBfDqqyvzcw35zZBBMwB83BY
XRvmpUpv+m888x+Nyf9+lu28XeOvRxwr2+6l+YlntezyuDhWoPuQMQNeEhAoxOFh7H0HcrGZDkGk
IBwkbAFtwZQ947gKMaHOhZgW7pihIsO2inPfxxsBlAtcGIn+X/NNAmf4A3wKHty74QaaEYkIkDWF
IFE6Ug7Aon4/3KaoKIUmgwABUuEAC3ZUtuZYKbBjKVW2y3/LwZGk4W75azn2es3593JQ/LhF1csJ
CpVwYm8edn7O+bEfH/bm8vMjB92EUv/8+8PtDjAed6jqib1eeC7n/H7nY6/XfKjO+fTyl7W0wFKd
j2VXijO+Fna+58P7/PS+5ZrzhUv5r88+t9ryxOWaD6/XlrD+S6eFoOFn3fDhsctjflrNN617LutD
+UsJwmlGN0706fWLWAr4cN1y7ONn8OH1zk30s+J+9tofCl6eZ9QJYVWbkk3T1GJfz/9VAFP3AYwW
rRbKdjm+HAJ9kjYQaKoCRvz853JUlhEwwsZKveVm2xLZtzPL6dffy6mxt4IVlB6Pb645F7g8d7nl
fExUFTy8EGPlx3udLztf+/o8o4fJaPx4kfN7wwqcMvd8udZEyvIer7XotWlUV2/ecy41640Awfw/
6rK8wIcmWp5YhHAwl1LPBSx/vd78WsRy41J9UoRPr2dUK0ETEo1M6mq5QUcE7FLZ5debl15+n+u9
NPi5xOWElQwSkS0pcl5UDQIHR6VZgRgOIYHHfyWBU6o1XYnUFFArLccauFfrerIQyjpfspzAlNnt
Jme6Pt+KiMH0Io/t16vOxyelA99q0qMM5bdS+lS9DXWz2J2v0mx8G304ZuusiNOQI/QFnLmcVG+5
ZppLTmMAolFXaRAe4+fyn6q09ca2xoXd/n4sIupeGun+fFleDt1ljnQgP2q1nINj7Sd0AvH/47jS
ty96kiDw5kdlzVoteAOwG7JjVGG5Nuj12DPk6LjnQto6aP1YK9I379dWqtwaJH5e7nq9vzXpwcn7
12Y/lzzIvUxpdnk+IorpYJdS7l/bZAzgilhDnW7OZRaADHgjkUPifOyXnWgWgQq93ve2e9+JS7H2
3IlCIr3Ej6uW43Mnxn1Dj8vxpRq/7cRzHc4deT5moGPfdORyYulIocMVOxet/qIji/G1I5GKOw75
3Im5DfHs+cYfnXguE8mhC0QcdKW/XLa0wh914thmz+2IiDU4sOhAGXWr89OXZ/6mA5fzy+VLJybq
lG7O4+Hcia8FLB1YDmr55uNaRuHSgctjlpvfd2AB2ZBnQQfnwTuO1tDsSBf5jIrbrjfoJh7Lii8/
x5LQnTHlCC+Yz6ZZlRyzgj4sv1TV6hElF2yXXwiKza5BPr9eOQZdcZuLtZwocqM0orw1TcRn15N5
Wk6ZU3AiiLW9WO6tmgzQU5I7++UkqTA1lK1OXp8sq4lCcyTs9XI2kWbk6aaS+cu9ml21q2hAvMpy
ts+MaD2McIWXs2HSfavPcnZEwOCb+gyOEi/1wc4Exe1Sn6ALd8udEFm91mc5txz6Xp/lx1wfe67P
8ksZ7JPxvj7WXJ/l5FIfZ2zIdmkJaQrKm3iw4e2g2EAbI0+d64M0Uum7NHXfWK4PQXYffv5LxtzN
obO/9gN4+VzKf/tfu5cXCArC//2zJCbzA159cMdC0mvNRiwP9BjI3HkmrHEGh+FKA0yeQ/PeiQPh
LiCnCHIHQ9VBsKHR2SFY9j+ft9S2wDsuIcN/4hAsfNuZj4M0kMJhgY4E2eYA64JWf+8PtFmpFSQh
um9O2U5U7bY0831jEXje1LVoCX1X7fc9pn6z2Rqp8BHL65HYXBdF4OUmcesGaRD0qPKDpPJjYq7D
arp907zfvsK3IWrae651eUkk+kWOshmDn7mp9y/Z25UW0MIy/H6KDl1Tn8rcQV6JXHnsuuC+Kh+c
7iaSOhhgLez/hrBcsqd8aCE0y6x/oZDhQLz3vnBNy3s4VMirNSIIoBvNAwFGYSMQ164FoF+7iJgV
d2sxxyaJC4cony1cUEwDkAwa7JWuQjqCMri0hbqpkM2A2YqyLoBTpmoZ8VQELxRxUzmihFRLnKas
fxhj4NlcS3QkEetQ0TqK9rWuQLA21qepUANGHQUqfZvnic3GgFwTYOE5bVcB5sV6uKoScswcoaHT
HmhA7p3KecxQgGWLu3BuomLScoZAIHoZBtmtJMpjMvZekOWS0V5d/033ae/j1l77D8nvsEsIwtx1
YE7vm7BO01Gx88H0i1jyoAuuaCZLloeiRBAacN/EoH6pm89G3XFTrSLe1krHxtGiiPJ6GjsRukFR
nubqj0NwCJVx3ZnNcaoqaDFh3wxF9UVM9MWu0KIJhTBHdC80BC2BEPcHw7id4vCpc+q7pTknA6HU
ZWc/hiBy1Kq6A8GxjatuB/DVtZr8sqK5P9nSr0tD5apxZ9McQwGi8xAZSLJ6Q8Pyrhnlidbhk6aj
R1uRrKe88U0HfR3n1d2I8orR2ddCAIrRDnNKMQuptYJmuquRfgyUxipqNbjeeAPQJEq+aUTgjfkL
MD9O6jk8nrjjuhnjF7XLj0i5z9UAIVdB6ddG6etPaSG8CQmFsmoXlPYyAAlG61xQqibHeZQqEXGb
tvRF3j2ZToM8KfiCaHcMCvlpvlU15B1isKjQWReUhyGMT4qhI+WaA015U52w3PlaT3eiLjHYlPq0
fBb/DyCk/xvwd36df7bkWJjefr26/AeydcfPEAxeP+bl43uu9PuiAq2T/Y+Z08TSomEPcnNGb78D
u9j5Aru/QOu0MKjfMV3s5gz9IKBWpOXWtVk2+GZJMf+B3a2IBsAXpxCC/ScrypLy6jxfAtDF6yB+
S3OgPQR6/DFpi7AsMVgaVHUC6XOSABaKQPCbZtjItgfVd6xB9u04L/EYPpWjdpSpiqDIkO6L8j+5
u47tyHUl+UU8hyRot7RlJJVsy2xwWm0Iegfar5+gnivhicUZLWd5dU8DRQCZSGRGRhC07JRuoXaq
X2QgBEyqzYvksycCkaYBGCXcEOD6YDC3teX/n4Fnqj4ZqJ50/WOVm7/mqUg9if2cl0JHPPfzvsO7
EJwPyt9I4WFOBhUdisaAe46+AF77gOcP2r0StQh4jsJUKdk+Qye5QyVr8PKmGNyhQBdHPyz9gixx
Y6t+QpkSwGCOrLOi3tBYYkdrStBagw62IdIBEiLosAJIW5vi2mtU41bJsFSGrpzy2SqCUi9+NWqP
npZWQXu1hUY4bTJdrZ0dhZPE5XPls1pLkDuOic+I/koejBzsgHJC8FupdoOvXcibil+9OTZod0Xn
qdnN+xoodIICGQhklB8l7/UgAYjrkBXttDey0hkVmb3YwFnlXf4nU8oUvH7TAu4EopNW/V61Mlx8
vVKBXCq5p3ong4tJfuAyT7yy6gavmBgLZ7kfAQ5LqwNFzhRI/QcbpV+PoeLq5KP0kypxh/4xtQj1
x9bmKOYlJjgu1eimmkrLNzmQ/XnROplekJCh4abtUWQz2cKLWEQbzYcLtuWswv+P0wFMEuIxGAka
AoVahAEkuD6pA0eP3nyP3d+1iomeY36q5tahqvRqGlVApX5Al+8jdvFpJMVWOyf5HOwsP8JUIGyP
OAcKxwsS5vMRtWdipLwe80cLUAjftvrXfkIHqdYPU4BeClYsPYKz0u1ynV/bqR07VS6jAm6jBh3J
wA5YyXwVc/vKnvEGNd2+B/xfpsOwN5ruh9nKyCT1HTrFY5CeqgN90VpkZmy73JH2jc5aaMej7tfI
IQVnfuyLME5sVP34Mqhh6MhyQ70Kge3nL2MjrevWLPJHnKYTj9NhZ1WTIw3FUYqMxs9aeQB+/lXS
gFGXpdhwB2m81WiMDtbeLWtwVy4MO8GgW6FdjZ3TxzXgD/K7nFsEzLDpz5q2f9N4aYPsCnS+Ikxo
e8As6i5PAQ6o3cIqHHVG/xXPbVBDArbvLaSg0yRfD4As+LbJ/8hpXyHiGtFuNiP2GjPTJZUCfoMR
vGGXF2T53nNPaYP2QgN8m4BJw0D0Lex0x7VYb/RYepAnVN1Jdyybwo+aaCP++pzyx+sB0+gQRAK6
fNHmWeqD5z4v6uaYj0oiPShy4XNtOHAwzKo6iHM1fafS9huPxv9daej/2b2+XKnr93rwM0vPkHmf
UFDLv/xnyVY3oS8PNigYv/Uv6ud/3uwGFJ/RFo0yEkpJwNnp+Ff/ut51eVEKRd3JxBsOZJjnPFIL
RErBOxNtpqjbguX5/0QZjUnODq0EZit0AYCOTbg5zUbjA9OZiYonuyFqfx+T7JRV0i4n5gtPLYTZ
qIPGbXi2SF85jZXpFi95dlHb8LZUxzUREhXI3xqYjOof0hOrOObP1vfvD1mKbecjG3OujHbPrVBX
f2D8xuSPpRk9Xf7ZwJZ9uUwfTeVnv3vUzWZG47gdci8qwsGX/S6UfNPvAukaIY1+UB3Zkbxuw5Us
NvwfV/KfjxEep4nRV7gaQcGod8cOGDGVWt7GlyyP66+GFryTUbSxXNYVuG+9wa9+d2EaAhd1UAPd
zT0UuDdg5Z+91H++QLgU0j41acU6K+xGAtplGw3GqPIoj0R+M8CAc/lj1pZp+fvZrti5YYwZcghg
jwDf5+8sid3LAy/29eUqCamJDJErEvZzuqPgTBvbyi2Y/TiniZclyNiP2t9J7QNC61vwpvkj1ytw
FYDhIpXCoQZp8wRoEU3TecEVXYH+60Yi+k9Y2Ws8quCe7smD1Moeeil3+pT+Q/Fm1QDWjugSBZ0t
RlRaGkJVgiZr/X0kim/WsRsjW9Ek48aqCA///2yq4CyUztJKuVHNcMrRq4CXMMi35YdIM26aFO2i
ypCDCpPJKNyB0KME8Um+EcqtbYfgNhR0KknmrFrgbryXwNKJEmo/vVzea+GF88+vWlJwnxcuKVrL
6uMRuA9QYce8f2i7PpQa6QXcdYEOxjhioxE9UkAujz5uUKNFXHWY9XeMotBC+iWTtDcw+GyYvvKl
geLn4A14vo/FYBSNXeXAGR6mH1XAAvUWmY+mceywRO4gfZflrf380kgxleBm2oTngNENZihpMph6
WsUHqufnAKoqaqgvegFOIQaKdwBPkVrIKbjb2RSC2e+lrFDRQ1aHZP1Bj/hLJhdbDRELGum/TQ8/
SnBQqj5WoNujRpjsSTDusxPz5Fv9GpQ6B/CTeNk1iPQu7/zaTIKPGgYKlF4F9xHL+8aI0JVPvMsj
C0+P/5wpwTNpw1DFLYuscHB7L90BUCy53EE6zDOes3DrmvjSLLBUgpdihOrIAOBW6ugzOFSDnnGv
TM0Nh/JlaIDRBYcCe5uiLJkQGoTWYbknSCiFPDT3l9dobfUFZ1LHQ2zh1YNzrj22DWQFNgKBtXEF
X5HkMYmQbdRDHv/UihNtwsu/90v/CgyQ4CbUJJubYdLt0CoSoIqvs3F2M+u2Is+Xx18xRkuw+7rj
8pynph0Squ0NEJCUP2nXeSPw56O64etWDowlGPw4DlHfxziWEnkCCxbY6JL6n90Rq/fP1zESFkgw
XA25YMozxcZ5IUER0L1t3DWzl7qtlz5yl/lg8Z8SVyFOTDc82Mpei09Pk5oJ4wwGgBRr0Wt4LW99
zdrIy9/PbtMiopzolqGHpXG0tQQMeNmG11nbA8FoW5hshDcseJapfczqeU+MDOjCdsOsluPyX/Ed
dkGw2pRPJtf6yQgz4MflWbPQqSv5sZQtYcqfwch+krzc8nNrqyTYcIdqUjOnCLrb6U6KAuPbyy8Y
8SzHc8WizgxNdALDe8p0i7tx7X5dHmnnO2uSalTyWbVD5QHnc18EkR+FZgoaMjUoPdCZbcQsQpnr
33fAovZzPpGSVNpsRDicc3LFtd9tDX626o81c8ilXDXt3xmchlCquew9Vk6VCABU4njOW7RChIMO
cKppHegCNo83zuzqogm2zVo83OYGDxIeyAtblQuuDMvjzuyOfnWoQnJ7+TNWTu/SLHS+ZvJUgH+h
1PWwaVTcl0N9ZbUkoC0IdyWym3viZ/FWkL+2ZIKJUw73auqlFebx81QeQUwCAZqtBVvM7QszFAuw
GjVrxc5VPWz93gPvp5eH1Q7cHPs8kLxy45G1ui2CsUMfVFPnpqahfIce/H16kFz2rILTUvHZoXP4
6+VdWbn6PogEzpyhhgqZalegho9w9SVzIC/cRGCQ6YLvjS9Ye0Yok+dBQSCWT6BwBk0AlIfmGFyC
ZIvoaeUTxPIF+Hg6Oxph9eBxWtgL4a/Q/EQqA9pSWwnnlQO1EDecH95GAcCJUgYxADQ8tXXu0uya
5JN3eZHW3imLDOv58KC4lqOphtyGKZcKyMk4WmcI+rQm268TkGF3xRv4HJ6ZBK6VNmqCbgQzW9y+
scyaDqgM/hg1ZE1Zlh2tKK+2ftVybX1x0Jfm0fNf1ZYty6cJj7J08Kp97o+7PnGtq9HtfS2oT9NO
u7/8/St3jSG4hm6yp57WjRVqPYo5g+H3Jts4f2sbJ3gCcOtprQq1lZDUOoq4nlGbaJr5efl3rw0u
3Pe5ZsZ6FJcU3Dyg67bpD6oysHIqG1G6uty1X22A4ANYk9OimE3jI0zvb8k7PSBL7lcP6LVzyIHd
57fq1ehDpMuD6IlxU+8uf9fafgh3v6waiWZmuBJ6sBk3oKVNtprK11ZMcAdSVQAgxxu0qlfHrEKb
X/JatRu0qSt+YEm2nh9XTQNeAS9ZM4zofKOghCZ1U6BE8yGflI0IbO3xJwr3yF0/lmaGFFvrKyC6
G65LN3U1Z1yoEJswCS+vv7JyV4q0wWhpZQ1yLkZoRskdoNLHkZJrVFlu6zp5rnr7FcSwwOEOJQR5
Ft4CPQN7ccT1hyghJ4vFMxT+QH3PWh0SX6jBDSn46S7/tpUdFEsgEssAH8rg0K2hcWe7fpwp24FA
/ntHT1+mPbuPJALWs8FCsAPOAadDk61VP3zvhwueQGUotY2zZYRSvbP1fWef0I1zeegVexHRTlIz
FTpoLpC9WoAqIDi7scsp8r43uOAENCOJOoYOFSy4P4wvjbqJl/rau+iilTNbmcCFp4eRmQcN2LnV
wfhFS2nDOa5FMLpg67I8ZEMLWQskSuidqTg0XHr90WwIOmLuSwf1mJUbXn5lAzTB9PNykqJsQEo6
mtxWAhfoJun6ilP5kOg4O48jq6KsN/BasejNBEtTivGq718Ng2+ExWsTCFc/OiRyLUctKDTIq2wz
8HqPkPhBX3mnvXzrAGnLzGefYGsxEklLvKrKe0NPHYRkzuWR1xJ6mmCtams0IJZAmq31tUN+n+/o
njug4ruSQtVJA3ufuJdnEuh6/v3iEkk85X6WDMmc7BCR/WNr9aXbSKC8TxnYkrPuGnXUhduJvurK
+BtdXUEjx2DSSThS5vIP0oB2c8quTap6iom2+qyqXqPcemezep0lMnMLpfyhIwDh2bDTI+MKyfDf
xaQ86VOcgZg3OvVDCRI70PHlkeVpXPVNqp2iODpWKn2CmOMYyENyGuR5K/5fOxdCbJFkcktqEANh
aQdf8WKfA1HwSvepC0E0yBC4pSftZdtTN4QW1kxIcDNpZ/TS0EtYYNBlk5jdxq32zaEFR4PKILNq
IsGG4uc0eedqcPlQrHkYTfAwOo2bimQtchT+hDUiENFy8ifQ0eK9n/m56m9eyCu78XEsz2wIfIxg
QpwMOywi5Tmyk0MyT7dojj3K6mygyaJ+1ocWSoFNMR4GarrUVg5F1f6GAICDQr6vVymIknvkIi5/
+spuLWiyc5tm1K5LGTxL6Cl5NPXdCK71ywOvpfqI4I9iqwH0MwHfZAX0IgpBx7FMn5rGNkG4rzkG
NOJikuxYjRCjxBuI1pZDgQdJgY4yS/6nQm8veinM5HvhxtK4ef6hXcdyE9l8I1S0HxH7AT2Ncit6
Xzs+H7xN55uayWM7S4gIQNNd/9Dc1i2v1VuQgg+2IweFL+0heXB5WZfV+yKS/2BUPptKhdcYyZL0
AlDKGdPMZ2DeikESGtE3cNpu5KXWToXgM+QZr0f4ej2s62MG+mpL3yrHfqDfv/wCwT9Eg56ArLOg
IZDjJynpbjsNgkZ52Q0OhNKOY2M/1il0JE27rAGjBtkrGdoXo+//lj2RwEeBh7ORNG+GnDxLtnFV
qqovGfZDv1DX9s2VVifHHgIFdWnD25XVEVH8LTNQfm0ltKUN/fxgcyD3JqtXoQwxHFSiXOcFgHUF
NK9nflB7EClnVQD2k13NQHrOO8gO8Ka+MkaIxBiWtJs7cjJY5MRV+mjkRRgPKvheR+S6Wvs97+TA
zsfdnKnPpZnegAP4J+ksn0gQtVbS1psHFUTmI9KJvQJQEvWHVp09ML68FU0aoi+uz01vSNW3IamO
RcOht9ECPQf4GqRv6aEdCfReKfHNihwaGzIFlKduXasusOD3plpAw695oFP1e+asR9huyf4QWRC7
6EG2q7EjZ1BeKHiqBrlsv0f97KclhKSNDnxJbVeDcHfo3008buMEF7IOjS+tDugMHruyGl0jBZOq
DebavP3RtKBubIZrgJkYOoLyex3gNN7ZnaPG0IcE3hyswvlTtkgf4EF1PaGCWlU9GPxtSXbior01
ChDdyGxpPhhANmJKHfr1h8pJqwE5ElaBdxzkw8P43PbN6GQKNErt7kqfjNu4BL0rrZNdil7/Am0K
aj/85iXo8OUhIKT3SI9sapVIb01c3jXm+DpV/a9qEYxOGs1pNYhLZLR7T1WwvOP4XaeaBrUbEAqD
jic6VUb7Pkvxu9aWQVKOP/gIEdVaPpBp6kF8PF4XFXuD+t4e5amTnTeB0oKc3kJuB3KOIPAo7OYw
DGCn16EM0ubZ3uQjNDEr9hBzwjw8zDwb9CSFZb+NxDgyCdXRHAhNcMmByrLAAZ4U44ozKKyWcqhM
o4xEsAEc3Kjvo2R+QlsaBB2tAXvS3Fkk3ydVHyFyAfLd4jLERHSwpefoDnIVMOrITD6S3gS/vq6B
Fag8yqV+ha945A1BC6O5t9XySenHu1zXUm+2pqtmsE7LS2RUp7/NpHy3nrzwMZ77YUqTvqqhZQM/
PAdmMj5LkGOC6IoRsmR4zBUeSGZ/D/T7ycha7FBt4hIs40Mr0RGMXpAomLL6AbYQRNDxvOxU18LP
D2DmmVeVVUgr6AtIBMSl3uy1bnaK3hCeIToibv2AkND0NqZaXOgXDlwk5C6jKqZlkyIlUnvg6kMS
Jojucrc3wZHqxrfchX7D/eW5ljv8q6mEu93SUhA1RbiB84HdJCYIpe0shDC7+U6sH2O3cbGu3BVi
k0wL0d5e5i2y2I3sEbt1827cGHotS/KhQn+2L8nIJviwjww5ZE/dzDNui13naYG6o+688XBa3hhf
LdPy97NJ8pmCntOY8ebroz2gz2B5bn2Jb534teGXdTsbvkMagnbFpENCdz/TU2FU8Pkbp2lt7YV7
OpL1NospcCCLyjv/y9nvyydnbVzhjmbgkc/lHGWPvsWtXP7S+o3wZS1B/ZGhPFsNi4E1CAqtZohs
k1dAbYrq7VFrSCAnYG3nN4AxvlUNFHOr8ionsz8vWh+5fkzREFQYoP6MbxlLN87X2mcKYf8gGVFe
WNCEGpWlcajo9mpWbEAMVgI1sfGp1CsI8yT40KxC1qzbMyuHlstulBgYxrdKYSuviY+039lqRj3R
eaIiU6mmB5k85HUezArIaLrw8jlY8SAfu3g2vloWCBVyiHIoKEQ7gAVcQywQpXkldtVhvM7TESIc
ZbzxVF3Zjo+XxNlsfZaqaFKBymfF5ydJ7u7nEm1Xl79kxQo/uIjOxm6UEn2QMcTQFR09Qz9T/Xfe
b/iPJTf0hf/4uFTOhh75KA0mhZvVQg4oEqjGAnRGH9nGHqztsWDjbT2hg4MVZghIrM9pMDeRb4zH
WtpY9bXxBVu3FVKxMkHVywC9mw7GOdRmSPG73AQzrE0g3PiWJOup1OHlZbSWp1jAqfXosFFumy1p
x7VzI5ixFKu2GUeIIDoJHIZTBRFJPsrB5YOz8utFzDDpYx2dEdjdlqlHcIkHRAaojU79n7rQNp5b
KydIRA7b8sQoiHgXVEy0IztIEAZasF0FWDn78uKizg6oXVMZUhzUDuvqCCEw5K70LZNdW53l72dD
a6YKdC2UTMJZ+UPIFXDbnhkfZmNjYdZ++fL3s+HRdjsbSJAgiV8hgr9XI1Sr1I1zv4a9kJfjdDb4
wMYSrBszvP84NwiMrZ/lSO+LCAqGcD6BCiJpiY2eCf6xpOTPl4/TWlpEFsxZSaF5sZCYh53b+ROa
nwJlZ3mGp51kyGnto0fiFv5CIuZfnnDFOGTBvKfeYGjJqQ1s/m0N4QjQajrfG1mwa7M0aQOcNspk
8qmybqYth7T2iwVzHpVKBhtnQ8OMADHfvjKy4UlXwknAFT/vuD623YgnsRU2nhJAOs3rd7rfIpwE
+WY4bczytUkAXfV5EgmKAgVURyy4u9gd8nc5zVHuRvQSbcJ/v14haPR+nqJp2hqturgS2oN2sIPu
qX+eXqFxGYI6KpDfkU17vLzFa98imDfUuZKYo8k4RN0vaNXXWBtvlGRP53LjWl5JnYHp9/OnFFrd
xPqs2aG9009LYQfKkF4LcIKnBn047DZhMMup/O9bGj124kT5CPQkN0Ek0KOWWUOjaCjn96zPn/hE
QL8pxyC+mZF4sbNn0L6DNzDaOhJfuzFIK3+eG1ldA+gVnGgFXPlIs/g8DQf56fIerQ0uGDhqY9XQ
0xRurNnJ2S1p0Xp+/72hBQvXu7IEPzfy7UiGIGPCs8ItGduBJXfDVlYtUrD1qO2sCRSIC344NRz9
CmLw7uhC2Qwill7hbmFAV7yuJQJzm04alcZAkDMc5mD26kN93beouM8hCGMeQT8LyUOX3mxlaVf2
RMTpmupYG0qNkKfMsxtpZmjdVVCykO2NkHPFAYgYXVh/JeGlZIcoWN6Xqr6I9Wnyhl9fAQ2Akvvz
cdWgyR1LCjBK5GFBjLUh9bLKr73IhxQTpOiBUB924JXOQEGAaHFr2rWPWhbz7D6ObN71WV4iEYSr
MXIaTz2ofuwzSNUHBDzHe7bj12iHvny212YT/MFYKOY8SkhwydNJK+ADNt59Ky7TEmy9yTRJR4sp
nuTqVcx2dod41/az/Ofln702vPp5kXI0C4EhEFXeBOjKRO/c0nyaaKBmypZHXkb6wlFagtHbRiR3
hH/kXDRsQBJIkNty9NAKqtByt26WNcdvCZZfkjlR1AHTpJnTe/GuDvkR6q4oKZd7FRVJlDeqzaO1
smoinhd4WluZqw+0zQJMzYKsOjAL6WRAbjpP9hJwTweRHtq3m8jeZb+/WEYR2duaC1sySDoBWqga
jwQdrAi9gBncGzinPfa2VVJcOcgiqhe69W2HJDngsGD0gPXo24jer5//lik4Aj7l6RwhNxY2AahX
dm1YXzdHCLrNz70DHvs783rwoEa504BZUoLLB/yj8vjVwgluIJ2UrGpABhROsX5rUH6KGBLnA1ev
gbrx+0x7aDJjV6LDR+ay6XaZfj/E2i06ZGdkipafIkvHlhs/+kQ/1tRsHKQUQMOiPBM5vWGjspR+
xvsx1yAfbPq5Ur+onD3NyNdzLd1PUIPN0RmdRVBBLYl0lKMMPPX5blCZDp2Z+Zpk4wbQbCXvjBb2
z9ZsVVFZtIsRQCS82Gt+GWr75h0C2va1giuQ/4k88/fldV07JoJfss0G73wQooWW8lrOELrdBG+s
jSy4pCnLLQM0Fbgu9HeWAVJOHr73kwVPpBYo2tptTsNhOtVJ5kjV0+WBV65nU/A9nWGjNLS4uIjc
pfwECUaJb2zp10958KB83tGGo7oBDBFoCurmquZPXGtcsy+CtE38bpRwaTY71pLd5Q9ZAv4vbEVE
E0N9gVugJAJutEENZXil7C0jh25kDqd/L0+x5qhFSPHYqEmatiMNbcWBuuYuvU5d66T7nTf7eRB5
W+COtW8RnI2agkaKUczD9Owd9A8gxZqgjgCe/DlO0KK1mfVdBvxq0QQHo8WgO+J6T8Ny4GGZvtst
PJjyPlvR90ILkXWhq1BI7DJMUMyATZaztMN52zhfX/fXIjYT7DhH+R+SFkjmQBJ9eS817+MdVNAf
wUq7CRtdseiFnu48EpPlLs+4jK2g6V+OAK9O3cuHacXwDMGiaVzNVj13FDIP5C6HQlWuQXQk3yqH
rA0v2LUsVxWBzMySQIYmd2cEMpQ9lNjYsLYP0cMvTo4IDCZzUdtaqmJjyx75oWw/sPakVdLfVCIu
nadjotX3tLOumFwEKtEbN9NwT83S/Gxq1dU0QsyW17xyyrJwzS51VLRjQ9OloE5sKi+JlT93RQ+J
lQ281Mp6iCBjJbNQIIggtQFBpVPN+13cxH+bYeuVs2JIIrjYiLtpjOYq2hmkgrA6bWqXolagtdmB
TfIW0nvlMIo4YRvcgMxqzWjHabSzEg1AZWPr+fkBRvpqRwVfQGbWKzRJ2U6r6JVeZSdVSZ+mLLtB
14w3NPUhKYrQaArtyKz+VwbZu1Tv7kFPd6/qUMlJ8fFWhx7nofE77H0XR34ldXeDif4KqtonmkyK
Y7H5wOt0p6fjkXVJwKI6zHG5OUw3Iygn98eU495vyiyg6lBBSJgzt6XFLtHShz7KgKbolRe0X4O3
ZWgGL7PHm7iLd5Ds7BwEmgCnVMPg8JSAbcvumWOBlcDrSao74E7sUWaWPELosdHRVSCPNQRKbH1a
FAhv4lgDM4VcvsiS9VNSrD/gubrpJOZrCUbs0vKNxdl1ZEvo19BG6M1VUCzR7ruaPutTNDssL4Hd
0epfEUGnWqc2O6kajvlU73kSG0E9qg9dM/cA80BmmMKPyFUB7t/xKWr5IR1TXI6lfSJTfVBN3PBm
CWo7Rq6zGvmXElAGFtcQvJWb30AuDyG10gclGm9GxbhWUmjezfF1XbR3WVU+oUGjdIpaviVZ+ke2
gYjqybLEHSqYRpr7Va3toQoTeZaU32qldlV2ht/GbHJMnpw0Vbozyql0NJLcqdMQUDYFatXdS9P8
o8cjPhoZmlStsvKSpK28VtFv9Mb0W314HrPmYW4TENFKVZjOFdChZH/ZX67ciSLitpyX7tUGXbgq
na8y2Be00UbgU4Bw6k0A2GLv8jwrlizCb6MBtL6d2Ua7zJwcaFo/p8BMZWrlmWkxfu9WFIG3nFd5
pcjQ0qmjP3Hh9vn95d++8kjRhAtxKsYBBJlpBIxLclWX9NRBkpnrKOOrXHaKfNpnoxlcnmvFF33Q
XJ2lKNTKMnhpFRJqZU+1ErnFvJmhWhtauBpTDSkXOa6kcAxoiNTUXX1Nb/mu8icP0s2WU1ybj5c/
YuVWEMGuFZu1zNKZhKzebwMUI3YKMS/wL18efeUoiQDXqgbhNWDVuBRapA1Mru/hXp9jFPvm6f8o
KfkvELclolZjGayeKuizwla+TibdyUAcEwF+Ykf6Rpy1skgfF8bZThuNYjUjx3agSeax1vGEZ1J7
DWD4FhByLcsmAlKrPC6JpsO2gXg6VbclpA2c+aiBoQybrrig3Q3BpF5dQ/a42205lJVTJiJVG6qV
5mh0ErjkiiM3mrC06o1gY2Xj9WXKsxXrmsaSdM6jXULfiQGuNiVyjLZx4qz9nvWJ3TE1UpI6gHqI
BGLdnSXd54q8EQmsrIso8Je0g53XnUaBvnzN0MoPVuDv2YPYHJP3dkeSdJbCBEyNY3ONC8bJ5Gtq
bSzK2rILMW9stwySu60UyuRlSI8gakFflcPUjTf4yvBiQwwdDVBKQt8O3e8gsNmj+WGXjPtuswKw
svBiW4yeVvZklhQLnyeBDCExY4hfLnuitaGXS/XsQILJbC6kCE6CtpEXd+Dwk2To314efOXWEXHY
tdzVaHaG9cpcOg4Vu09J+ahy9N3oeX5ljsmTmqhvl+daySkQ4YbLTXvo0ZIshVpWvuZz/Zw23R8a
JYc8s1LHrqQX1vXHVtqCRa1UxiGv+XnlCkRCoDq1gWKpYk8qxp0J+sBWsX53cwot1Rcoyx7i2XYL
Q/Iuf+LKXomo0DKNbbllCA6S6KaLDkP++L1xBeuoWZubWQrKrWSqoYj5y4A+5OWR1xZJBHICJQ4a
0o5DspDUAEEXL/lQeCnh15nVhH2WPLRs6Jyho3cIDjdO3VoyRl2O49mZnuCl4rKtcRTCeQqWlCzg
xi5VwM6W/kbNLNjKKq/cfyKq06iURjY73H+F+XPW3LlEI3m1EdWujb34mrOPgAJaY+dtJKHLsQGX
a+Noc+y02YbZr3isD7q2s9HtCTyIJIcuo1qipcuwXXMEEy4bXvKs+BYsxfrID5xNkRVVGvcKTpWF
BHSPfoRc2reAW18+WWvLI5j7PIPZr+sxesRBdZu/1CZzBvL0vcEF024TJM0NXM27JB68aALuRb5R
s7vvDS7GsHI+AEvesp0VnYZoN8mp26vfvEg/5AzOFp31Ge2nZqAhUoKBBeI6tIKFejrdm0O7u/z7
V55bImbTbLNB6QcknOfK9trhnhSTwxLDNVEZpr+/N4dgwSwfxoGMYGgY1d9l/pwCFRIVryUozLbI
6lbOjwjanNrRYExFA17SjpCDlfD+B+KB5OhDuPwJaxMI9pulUsV4vbBcmZmXURLY/bSz7W6jgvqB
7v4iKSNiNdM8VmOcUmA1s4g4ZVvdsdTaj7VdeLMKcvtM21k2In41lfa8lX/TKHrMefKH5KPs6Vw6
UYrsDTdIBrRTOroMSD235pZf21Hvy1Cw4QP5betj5+FpcbVoJCtjmX9zdZYr7uycxvYot5YSIUkY
yU8WeLrrHjQ1YHvbOKRrqy+4B6UBl2Cacxry9lA1JzbvbWXj0bOcwa8WXnQOmoTeJT2joV682drJ
MuMQ6A+no48RsKF1Y29B79YmEhwFeksIKyagfqpffVCh8DXuFiZocLk4893sakF/KPfQSN6jLgY6
sMvHdg1s8nGTn+0MdB8M6J0AX7xwLqDDbOZOdYQiGB7Y8x/opm31eKzskAgZtXtiMGVWzTBVDrr5
qyGNK4G5+/JXrA0u+A+9KIaUJtijhYveApJcKirJ0WkSf+/6EdGigzwpUdEj+T+NE2QtNIfOBrRU
vxlYyILzGGPNjEwAglEtJKesoHdVBH2VdutqXob54giLmrJtXA1Er2EdQwH6+72B0KtuQ3Oz2Ln2
bBdRo2oEfYKOoOTW+tljH5Q7477x+ivpOXlQqNu9om0X5ykBo2Ng+Ze3fCU4FiGjlKrRAsSDWaZv
ECiY6o1H74dD/WqxBHtXhziXhhwwoibgL0nsoG9vMUYW2C5HKxyUAHyo94XftQvB6ltVgjaXlKKS
GGvQUydBomgeNbdohlaciizE+hCh6WZDw71n1eoIYZn6Tcd/NOp8AIJxz/F6zfn3aJxMEUla9rHR
Z+jkCodR9QrSoHcofUttSDVe3vKvv8UUQaRxl/SJBbHWMB6NaytXXakBTWJbQZMx755aiCRD9nwj
altBIYBn4fONVXUNI728nC8gcbLfxRxo/rzrgcEswPjaO3x2ytNWjKUuh+u/Dx3ESj7P1pMK9Cmg
JQ1NY6d0Dozft9zGA2VVUIa2v4BYbb9Ej8ODwlzLgfrN/4I0++untCnCTdssNdS2Q4WQ2uO9nCm3
cwzefWJA/rZUIB+vvanyGI5xvWG6K8BDU4Sd1iPENrJopqGUTlep3T7XMxAzZexF5tTuMjTPoLwh
h+jiIYFimNxBnHurSZOKH5P/ktrcobbtQjRiI/z82pdAyfvz6icQg5BQ20D3dXsP8RMPvSUbF9Pa
yIIziftOk2KKL+35Tuv21H68bAqrx1NwG7yVOqmzZLgN1QWuYuFifGrQNPzAwR5WHGLP9gAX3Jhs
7XQKTgSibXi6m8i1/A9nV7IcK88sn4gIMQnYAt1Nj57HDXHsc8woIWbB09/EK3/8xtxweOOwIwRI
qlKpKivTuqsfo0ANFEDEDMfVwXyu+Pbv5moOR7WZbnY1xzaMp85tI35L1HqNsfj7E9CaY08hwBEX
LMJ0pfyFJmcWJYAcPzOUBX+eooV1nmNPNT1O2p5My1Ggff/O6layAgunESRD/rs1ISQNaLQqcLKa
OIYmljjjHuK9hj+A6M8DsfQu36m6L9cKywvJFChl/PeBimOntgbsNKD/Ex0tw8HHn6zNJ8nn1rn+
XQMXdD/++5i+7EYzlgSpwuE1TBvcxGrXFr6zBgn9PiK05ojTQW8ioTjYTOCgd1Wz90vrYITFynIv
bafJUL4EzVVLe6IMWO6OX7VO5VrgBGP5VS/XOJMX131m37YhDC0HNmpXhQ564E3wFrb6s0bpSUAs
Zij5veYoe5Dr7IwMvIy04Y1f0+IKfXE1JG7ECVQFaySm32cArDkqVZa6BUoyOLGUg6shZ+ceqVyX
5Eisp/22EXq04gEWpnWOSEU3OzoPQnw0CjG7Nhn2utI+9n3yUAHo+LOhLuyLOQJ1sOIq0znANsYQ
9PS6G0EztP3d0LOIIYK7yiy9DHdVdJsP78wKeParMpI1x5xGIzOMdkRBQM23kGLKVLRmDAcOxobf
vfrM6AUUitosdACdQiPUUIUecV6g3Oz/PPrSss5svQoj1WAKRs+GTSZugQ/atEg5R86avsKC951z
xo6hmXHHwb6p+b+ovbfWmOeWXnxm5srIEwAvMO22xHXSYFBKqnl6T+PxuZLUWZmepbefmbpi5Vpn
gwAVYoXpiTJD26XKUK5syqXBZ0c35CxNtGoqIQAG5wbtMGIlW7FgR3NIZz+0XShGpKvDodxkTnvW
gBcynbXXXjqG5iBOaaIpLe1xI4aG3GbqeCi8ZFdvqQuPuIv8NZqDhRWe4ziNsVMdMwNOwsyKwdVS
G0ASWr5kNsg/aLmywEtzNT38y2kB5GkxtqON/Z8frBQoD3qtibufbWthfefkrswmKRo2U2Wnli9p
8dcan3837vS8L+8Mwv5aiAzj2gzNq/dD/PLzuEtzof93XE2MEDqkqD/2uXnNi+RCEmtbU3XltZeG
n1lsMlFBNR22pcpeunCrozPG6P79/OpLUz2z0y63bWgGsygYBQfYUfUjEQc/D720DWdWald2nVrQ
K9qN3RNPNiHasDTQIKfjWil/YV7mIE0wjhWTpDiqS2ED5Jf0SHRJ1rg/F+KDOaLSBsiPZjFADlY+
eAl6C/ps0n25F6m1Uc3rn6doIVFpzYGVoBNr0dYAVngq0H8FmQS/s9zPxrhN4Vf/1lJxS5fTObSy
b+K8TnX0tqf77LbP3WY/MZcB+AdxY7ANuZGXHxw/u/pdAsiac7J2AC4rJtpidtzYQF2iiShaMX7X
0GXN8SdOkyWFqmBwwB2vapHvMzPcrCzI0rLPTDkHRJRpdh8HNbhTFcc4Wzm/dkpzj0KdlyToXdXq
jdmApmTon1gX3SUpOBULkAfqZK+ZzDU7a5vnv40e53CVXiYKwFH4VlqCJlMvS3/IRg3Co+W+HLNi
9/NnL5jqHLqiI8jrBg5GXtb9MYzSrXnrEgu3gLUlW3rAzBdATzahdQ0QhdWVI4IOwFl5jn6/UT3n
6NDd/vwZSwmEOYYFciOttIgeBdMBO2i7ftc9dQf1dWIfh/ZFLt3I/116HpqU/3X6JW5iXQpIOBi7
NFeD3o5UDF+PxcfP37IwY8Ys8C5KBU25E9oHyt+D3m1TCIlF4EyzHLmy6Avucw45pYlBi4wD4qhB
6V1v5cloHLewx5Xi3sLJMkeadgRappCLx2HblsSVI/FE165MzoKVzhGm9thBXzEHuC3s/gC6rfHI
73iDTifwzcerGaKFFOIcb2qrTTTGPb5gqiJ11+SR+8gbvGVnw1fOBNQv6hn1nuuIuM6vd9XsrAd7
m4i4gUUhdeM68p1Xj3KtYXXpe2ZnvRWjmaFurDjIanCQAS2N6qXbWpCUFXnmV3KjjBFEvOjK/W7p
cTOb17CtQlRmJwQLjhsoRvVb7LVgLb082dk32eU5/NTQIUZWlRNC136q6AY8g3dC+kmClBKYo3vS
rFwjF/bxHIE6GkWeZ9M+bpsMJWoDQOM1GYolfzXHnqL5USGiwjd02/LPpAsSbewXoCmrTe83Xgue
1Av73d1mDkINM0dKM4eLj/VHU/ujNreDsxL+Ls3Q5GC+hNV6SrWxyOCqdDQpNRGEvteSNAsuao69
szKbylSZ1pich1TzWjRbTMX8n13s0uizs75StNpgyKiBt7beR0SrXXOMdowAGf+7B8yMuVa7BOgn
gO2Fve+7+5GiDrZy1C29+8yW7bxCA70OTBpIP127zf3QQOP8YHg/v/lSYDrnSdSgZ4xSagU4XeLi
ruplqBMl/6YSuvqn2rUrV4SFr5gj6zLUSwBbmVagfSb5iKbbq0xdM9ylwWcHNDhyQQMMzOTOKK4N
tJD0r621gtP8hCJ943zmoDlQ8iZksDH9recbNxOTdGW70WH6Yd4k7ffH9MLnYY/S8O1aX+/CoTen
SKw0UauQnUPrBrhvhZpuUweUDVW9q1v378/LvmDJc0SdNkIsPpbwdSrqU8Rw/KhNV/zP0tDT3784
CSm7PA8RNIFgTgTxQK+6JF45aJaGntkxFUkcF4UJGBp9qtDXXd39PBsLIdhnXfPLKyeQFE+7zEBU
DBLhUu6541dF6HJ++/P4S+89s+GqLBLToFoUdFLuDJMeByfZ/Dz0Uqp9jqHTRcgd0MROsQsUbLxk
06M31ZsYEJifYFOSQH9R126xC5Y2R9OJXE27okNeZQq7x/v2rIJYNdooHph3/OI6a90h+OXNck6E
2ORVkjUE6Uszus6HW4qOivDfz5O2YGBzOB3tHMOxbax3iBgyihWvi05owd3kA/EsvuK4FzbV5w39
y6Ya0Po8NfUClpklB2H1h6G3X4vRRBVYPv38HQv76nNPfHlERQ2RDj2iY5Lc9CBnFjL3fx55aaGn
J34ZGVzhmR7xxNkl4Ifs73PrGI3vPw+9NC8zI8YMJCIE2C8ogXEmeGsoCoF1Zssjc8UmlqZldhrb
pHeAekOWbpRHtNK7QzL+7pz/7OD+Mi1FSQs75zA2cFTT+BClJ7mGAVx66VkQbcpRZWrF0baqvSj8
2liD0Czs9TlyzUpZVrZ5EQe8ScEu3bo5rgF9KYBKuEIr589ruvDyc7ZDUocqmqvQf5YP7SHuQVeC
XMZal+ECLN+aw9fsEJRiPIS56kZpbSI23gthSBCxmX/zpoHzUYernlZ026nKwRD1x88ftfjcaQd/
We1OGvo4ajgkwfeyT4LkoN+qB31DjmsXp4XOf2sObYOaUaikEuKvE0xnIsxRNlNMofnxYQ1ptmBu
c3AbzZnJSw3rz8rCs9hN2IDuKaw9JdF/ZxRzLJvWUDaOIGXfWTyFWMptGKIBl664uKXX/x9b1nUn
boDNGyNIj6TbJAbBn32tIsf88yoveDoyO5tHtYubtIYPVfPer0DYWdDSs/q19tKl83kOYYN2EmoR
U3uHepU9QmvAeqZeiYbA/CPS3PJUAhPLd+VK7LVQeKJzEJsR5RCTaOD6JtUTmWystzR2nU2zGTcx
9U1g9H6ZwKBzPJut53FREXDHUQeQjqHpLryOobFirN18FnCZYPv5r/1pUasVlorY2wmsK37fAMdY
72QA3C0/tr7uWY9GoAXDMd+tpfoWTJ7OkWxipLLOC+zlvKd/IbNYQxv0ti5vTKPYicI4QjLwELV9
UEerRPXTRvvfGwad49eizFR1q5zQs1fSjz0whm7I9bAF08VxzQd8fwbQOWItsiH/XJDBAeEt35rk
BF42tNIbbscuTnj7sx19b6h0jkIz+rRuyhTPyNHvWuGY6VqE0sdoFVOy9ICZJ6ilLLgubaQIzt1z
dTK32r/igV4PL61f7MNnPoLxL/JFv+LVvj/SqDPzC9zICkXvkZGQNA8GqfrUjG9+nqrvXQ7wZ//d
17pS5IQDtLerRAcg10spuUf0fMWhLdzo6RyJRrPM6YoW/UDyWd2KbXideFDtfQYbuhf5axr0C6sx
h6Qpo+mIkGHX1r11zxtondjKNlfzQGfJSuvCAjcLEr3/naew7tJSpsgrOnnfeWMGSuIG1StTe25s
436skltH46ewhVosDfXMFS2+OKlRdmjtG5kOG6YrqQ8ZABwctX7gaV947ajGrtEwqBNlxzgtR98h
5U6313Q5F7bNHPGmx7rsmxxmYKlgootxDwvXfPvCtplj26rYVKhEFQo5RHaZFInaP4DOBYmX7avE
S93uzL1VRzhZ1TdeaY5wq+s6apJIZoGRBtXe2mYgbRRPgJDLDXtJtuXK8b7gmeZAt8hJyERhFgWt
Q551i6L3dSRbws09z+tTQrQVa16au5nz0KIK7CQ15q5koVvmj60AJzOk0n426KVFn/kKyhU10yoY
gzX0iLOoN+Ig/HnoRWueOQtUgkqH9Oh+MHbGh+5HB3S4fJTP6KUBo2K1FsN9n2Onc+waVrrOI4oQ
e5CQ8oFMy0Npdpe4hKrhMKADWlpQQqKKvZJIXopT5kA2JbOHpBQAw/dt3XkafLvvCHunD73LBhLU
nBE/MorXlCmvasluy7zb5uCFcQdrrct+oVRO5yyLaao7CudAz/Dn7HFqkig85jl/zLO6a30KsvbQ
KzZrBvWZWfvGoOYguDitQ5zCMgqKygUvoGcG4U4/5ddJ5A6PVuIaj7RyNU/3gZj3+i3/A+4btUxc
ui3A0rkGXF2c+MlAvtxpeJJZdkj0BIVT4m2zYAxC//0z2gjqFUe1YGtzBsQMV+/OQTdnEOb2QTb6
bdPnt07mrGAgFyJqOsfLlZ2j9nLIo6DyheYOH+a23tl+BlWTA+SR7jCLfrxZy0J9X9ui1sxxxKnT
ND3Dw8jB3OpBspsQ6lqwhtdYmquZ54DYuUOdFplBS282VLcOWiPu6nEtaFoafuY8RgSXFJBa3CxH
HpSs9zikSknH/J+d00IQMIfRlUVK47JUkXLvnjSJ9kzo1iUoDq14iQW3OkfRlUqWiQTt/QGwo6BC
PCtgtfn5xT8zfd9Y4xw5R3srjsDtlAT2mQCPY23HfXU1Hpug9OmV9qwcxn/xwdqv1eSWJmr6+xer
Q9aUIOuXpoGg0ZU6xjut+esY7GA4axXGhZWeI+lk1FYKyPKSIDZUT6MPRfgxMH1lnZcGnxboy+vr
dJREVkMSMJr7rPhXyXCbOytrsbTK+n8HHyCD1lU6uM84IqZI+2eJlWrB0lvPTLeDsBhXKOJgMMie
CETZqjoP6C874+mc+HCspaHGQwK9ywEM8P29LjLXqh5+3qBL7z4z3Cl816WRx0Ge8otiVYFJW1Av
6SuQjaWoYo6oE62qhRWcwS6v9tBXxK3zs0Nw3E/tgcl2DWW18BlzbF2oMnAmi2nfJ8NJRlAudOyb
bFgTE1safnZBKFp9hFMDJbfQ/lZO6Kb9q+msndgLNXs6h9JJCXbCTEFUB2JIOH9EwFv9UgXqLg60
o/WSemsx3kIQPMfQkTzsKzUBCRJiSLepJ3b0ZpumoUvJnQLGvJ+31OKaz6w4zmKVmAzVM8GKZ0Z7
CK9wx+WA9fJEOTEBFUULclmDdrHTGvqucB+A860UgBcCzDnRE1dSA8R6gKTYIbCIunB19U+BrqDS
hMJhf5/EK5fGBW8yh9FFxtCTtuFpoNLR78POJ+x5Zf6mM/mbM2OOnSuHoa2tEBl6u3e0mzGVBzA9
R27ejzn0s6yz1Jr3cuB/hIUNPoz8iFrlWsyztEVm/oAbIdQlUx3ZCNWtHzscViBXfzJvu8PUWp8e
lFdlN3WzYWJXvnbykt987RxhZ0EzIwoh+vyJidL9dEu51xy6Dd2CWjdys6eV5yzY8BxdF9EBWh16
DAz7lVa5MnHFvbaZxOCdTb2N/o4foOJZp8FdCOfmYDsIembcSJBSSJHQVwO6H7bqptqtQZWWPmZ2
zkMKdLB4jI9xxmMhVa8lb8harSzJwh6Y4+xCZCvUUOVJkFdW6TGtOZkW1H94ar+M0nk2x/j+5zVZ
sNU56A7Sj2PSVwBXgpZiF7Oodh023ti0BDUpCDTdhhtBy6oVz7BgsXPwndkX6SBDsAsWgLwrtfJX
c8gKqc/SbWdO7lhWzClGo8J6KBDizQ9F+WGVT23WeWpY3EjlMYuQENUuyPq6CPPdLt/8PIXqJ9zq
O/uZRfaDHiHLlxAErzS8C5EdVwbdOahpkbuDqR055IjdhtoEnWiV4ULY+Lln2uDLoRIX0xQ7rlTX
jQICjRRRjFtHw63uWK7GYuGTcmSBRRnbhIMJMgRLojejtwM9GYtdmfTobiu6G4kgreli7g196NUj
mBuTpDvmjthkLf/rWOQuthxk1SBBLI0CwnwXzosboSZHyyrvCzoWLu49J3kqK/PWliXehFaxp2Sl
8Bpbv2519sBYzHyaRp6mxIcw1p65MF0p5dtgsQOLcbEegfIJC7PzJE2gUTZuZBRvzcg8CF4GoQIC
mz5qKjdPTV+nza0GZSg6RH87Q7zVY7ypnbx2qwzzBU5dcJaJ0AWU6GSJLmjNFoil0tDdSoA7Noxu
4ry9OL311ETpfRmaBy0a9qRWbA8EzZu8LY9R6eykwkCU1Hy0iMIByrsqk/YpVTFnOUicMxr6fTyN
aO8ZaR9wO9uWUf5PKeLd0LIDUo+WxbZslD6ip73kbekW1rmSDtlFWnmyOmRJHFAMcbvONm0Iheh8
5zT5rsihAReBoqR+pzgcoJYHrgxcX0vTq6U4qJqxUXt6bzjqtnDSi1aQhzT7Hek+nQMoiRobfdRH
uKaR0jPSV/m7dkQ6R0wOaa8Uk3wJ4q8PUMqDG1LxUWpcuRgsBSxz0KTJLcjWEIID96Hxp6YJBq0K
sUlviS9WidEXXPYcLgmwlYDEYJEEbW0/jfW4FZFzk6vF/mdHsOBL5+ycVq91lVZHQGM29j6urSta
a0/VWBwqwn1HE/+o09/9/KglRzqLERxboaxuhjQIs+Ylt9SNwqqV2Ofzdb/xZv+Dzxz73IpSgEoV
wTI/7+z7rDYPoSqrm6KF1rtuCvsGzNQcwRxYD8hEIR3J3tec5ITGik0ErqQhtEAWnbfemFvnpMJ9
xpDCaxUdXWsKcjkq0LxlT+ShotHgx5kZ341y2Np6duiV9jrpTZCQViwYmvpZbYozkuFXtFD2IHta
2XELMzhnZcytGvTbKc+CxATWMkm9VQj+UmFRn8KsL1doR2no0CJcDMAvc2l3DN2A5Z4Gvy7HzukW
NWGmFUJR8AeKd9LfqM5Tv8YBt3QTmmNEZcczKDYiIAjPKH8eS6/wQCECtRgbubbKS/y1bNuCMc5h
orEFXc4hQk0Z/OpWABqbC9MMZ8vjNdm2peThnG2R4AxTEqVLA/vVsLz4fvRVN90yT6UTM8qk0FKh
SrZai5ts7xu7mcNHmQ02YKvWUUNh5FjWxTkf6NEqm9q1VDQb1BAZQHLFrXT7iqVkJaZeCHLn+FEl
hU4CQQNqAMCkLwrIavflFpRrZtp7mlFvbZpAdv1mxessXIvmUNJCsUmXQR8lqHrEIfVwDqv6YDdq
4dYp9XthbwtG3kCmc9/bxUdm2nJbq+OR6+b1oNqv1kB3kR0fzTB6cXh5pWi4eua95aosOoC6f2/p
tZc2yuC2lX5RjOS5aMrAEtCWE6XcSrV2ORQK4pZDYUxunHS4EQq7DEn90QoZ2HkZFE7i21G8E+Va
R7s2Jae+W9fJg3wxZz4kcUY6WJso9RtdWpGvmKpHaX/L6ai4aUlcu6v6bQLlnAZ0AAOizy1L6UWO
dQE9gUZANrcLA2hIfPQJOZPODvoqY9BC1d66InxFPZNv0UH8O4A9/fyQLy9skHiUrcWQulCKPSXt
TivP8RrPx5LZzpxbGHc1rqfwmxmok7To0Nr/NLaCwF7ynHN58SHhmdCHLEN4axtuktJ/iRYjFIz3
WZ9prprlkJKy9TNoWY8da1fO7UVHMTtN006aNlOQMTR20FQY/F66sd8EtY9b3b46WOijOSTbNce3
dFOZI2uVsQRgNDOBMlN39k7b9JEn39C8c9OUXvYSHskqrnbJm8+BtUkJMgw+0iyI/rSlp22AOvM6
rz5BDjx0pyTCKgH+QvAzx9nGXQaKs56wYMImk0dgERqf3wGdvLVdY0uPxM/wOBK5/GEt47hwhM9R
t4ZqWgB/4pGy3hH7qtD+/OzmFjL4n9vki/2oaauHujmNS7N9apqggiwvWmtsZVev3RkXDovPBfvy
DNmGYyMjlQWhdg/cjGpsmupAdb+GmEzWB1YX+nHz8PP3LJjs5z788qwkbfQcYnZZEMriTYzpFSgO
T2O4xgqxNF0zj8Agfl074P4Jalof+oqBq7PexE7yt4j0j999weyCzYZk0MMOF2zFogeBW6Ug9SVT
1RUHsHCIfrqjLxPUU6oNJvK/u5p2B6vZfKqitMyT5tHJLy3QrdWwlmxb2LT/g9HtSWxrNtAJFNfp
OAlP1ApXMocLCzFH5oaQwKqECRiTqv/tICvDY+qO8b5I7n9ehaXxp2TVl2nSSlkZbJIAGbXurbbs
vwMSpFLwd0NZ1ZWcNs03h+2cXzIXZcNzBUVSY2ciKQEWqcRTD/mtBsTX/wPyshDIzMG4apirtJ+6
NPipO01PEZvmEXLV/49W4oVNNQfj2jC2QZsa2lMwEtu2iZxxFPqNru6F7exjjuJIIQJLI+bKjWbp
Dj0H54oKg8cO4KcgmH1VkHOwJiUiEkfgxzUhMBcbN0aY/00KMK6BN45afA92u985zf8RKlc6uyM9
MpYkO9TkWS3fUFPQ0BL+895bSIjOobuqmacDmsuToEARGjdLcSupantpXu2E3Z7Hdq2fdsFZzjG8
Rt2grjAx6fDa8gndSokGUbLGsrdw9ptz0G6EKrpGEnQVdFvy0V6m6xWEifxJtweSyckqYvf73WfO
EbsJuLzDSqLSWtZMc8HAtemq7D0yy/euEXsA6LBSTVOtwEC+Xx1zjt5lvZEPogL2wCiUVxo718j4
vVkgg3MLrSpdI8+3P2+DhT1uzkG73Vi1LM5BZ6Jfjdspngnv4eS8cVP9P5hOv/fR5hymmxVggasU
AEHUvnZzIHK0lbTN4vJPT/ziQtMsxapEWP7e63xxzW5iH9JrW7mJPPq07t+WPmC6ynx5DBkVxgiK
OkEbSz+SdyFbK0wsRJSmMzvtqzBJHafH0ObVpC4ttgzt5aEnNh2qyfx1/JfcrSkdLSA3zDkuV3Jw
dQj5CWDSsgO7vG1LL95qf9mz9KxD+df5f4gmLn7Y7BLQDDUFHw/qB5WfI01+yg7KJh1cejLuyJZv
+E59WeWphL1/fwKZc+Rundp61FVxGmRJBE+dmo8xy6CjoHbQUS4ClNKvzdZ+HXvjVg3byg1TpN6V
vNfczqieLIVecUs9paJFvSO2PIXUtZtm/R+aOJeKacqRG+RViJFAJtm5U4CncSPN8FvZ/uNCbCqj
fKV5cbSEcVfX2mmM4sZVnVR6tMqfo1R9UqJUwzW6Ntw0R2MVxzaagOUHRW2DskA5Un0qimxwq0Q5
Rj2SgHlJ7+Oy2WtGcdbrErWIiHqOI6Aj1Ngus5ObsqoDyNwdW6N5L7hm+pYmwQUq92mrCvB5F5WX
6hGuCERTgyE27xur2+X2eCk1zbOy9I2Mg+MOJWhE0XC3VeNLltHBNc3+Kmsh3xHRVPgFgX6Omd8I
vbxmzH4psnCfhfG5jYYjU4xrUpQHQxt2bNSu7NBBPXcErlwKc9umAiIzjiHRpiYDnXDuIX1yGOz2
qCWk9+yifK1If2jC4aWs0ocuIm8jYdet2elHB+hNj2jdH8ji/YGgVbaTBrkPh/HEh6xz28EsXQJ0
vqv0aCsyUF/ToZDrkhQC2omWBV2iqV7KqeOOWnskOt/0ulW7SW+fc70CuTPJ+E2WapZvVcarKrVx
l9H0Vdhobmc68xAVn8qs/wgl8Ryi71QxbBybe2Dj+2sO1l0Zq1eR0mleaTIcCuQxaq2DyKeith1B
lqZ40Ksucm2Fv2dcIT4ZUa9hQrmoeXbHihg88nGXelraXSLb9nirPAihHbqufwrLccfM4nmw9X/a
CPac0roJHeWNMtPZEtVONkkd7R29ucu4dR+WxptZxkcHFSZXHWs/7PhdV3ZAbnP13ELcDNKG2Zap
OKQU8Nilo3IERcCTVMBKS8HMbYB9cac5GnqyGd2MrNx1IAGVVe8nIfHrAUmwiikBT7Hzwlw8QEPz
KDX+gfvDGcDgV9nFHao//XXXGaNXVnQPdDvKbaoFy29VaBJ0t2NCgRXTxDtvQrQJD9WLbrS35sj8
MMmue+jGjVZ/LVtUf6CZ5XJFYEid7/KCxlBQ7vy2T26YJd9yXT0qRXoJM4ikKD3uv53NHoFjBxSi
cQ6GmR5GyT8S1XpKTQCVy4i/1kOMpF0xZi7+/RZSeSV68xS3zPRYG0HF2syOEbdu9LbbjAo9dmGG
wFVk51Cz7kenAKcQMw9dW20Z0qpbCd67RomuWhsJjaTqXUK60s8L+d7rbSDEJF+RvatDWPpjWhbb
JmWG10j6XtS4vgOv5Q2M3Tr1+JzUxl9eJZC7Nt/Tnv5xaHMlIKzmJQXtPWkPkEVlwhvy9DFh0UPk
hK8qB2JCULHrtPbVaMZHzSn3hqpzt1CA4OTjSwK4iCeoAzlVphw05CpKNmwTpm5E2+9qZSpxlmEJ
3hSldAUYF5yqg86AUe2SCMJ6ckDhTRX7UhX3kmRwQ9hrRtef0AFw0FCKC0kq3V5y3TfT+sEsww8t
blFVbE5tD0FXQ0tuwkrZgCg09+LaCADruOq1ZNd3LXEpDrtNrmItIXg4aALli06mRzNCHbnNwCfY
JOdWrf6A4TlEqVMNIm4bvqAcOYnoNDg56MWYiN1O6G8JKsOuHaqjp+rtOSPKq1Bj2+/MZpOKGGqk
WvUc0fyZqH0WOI2Zbhgv/w011GWl/WSoxGvS8aKr+qU0k51sssDOULilefQS59U57WMGuHt+mxjV
hw7ijrFRT4TQ65GJ66yPH1iL2SGVfsOtftMpEfPNHIrsdvpAxy5oHLHTDHETaXJDav15DAXcvKJs
wiQ/iSZh0EKKPZGBVyxk5RGvgDNBghurreDLFGnhtyg5D1X7B7o0d32ZPpKQeCnNQ3egkKGUafUY
jmXhCges2WGpWtCGgP5fBpEQVcuecevb1jpUdZWxChiPd1Gcn7mT7ZtkfOZ2BAZU9TJm+k5G4Xtb
Wmd0vx2MRPd73ph4TnxMq+RBjbtL2PNDrhe7KibIg6MIj4LGrWC09hDX5S6v+g1IZlAHKMvGqxtz
E/H6OS5KC4dsEqR1PHisTAHqaDzH1kowNDXnTDEPskwvlNeXDgWEJnX+hoYNQncNHNAJRZFMTJu0
iyD+2NLbjqqOyzr9zYmT66o2EzdV9NKN7RC488G6JVheq2hOskGlH0KFm5hEdy01bqJYC0YG7dcC
xEebiosNvu8uq2x9bxholZCQ8hisvtzoVqq4FWEJNGEBZ1CHjviWglMR51yT0/uOWs+CWX6ShpfK
MRuXG0YAkdqTg7PJsVvT1dqYuFbf7VWugX+iORgWOWfT7IdhwDsL9GjOe9aNH6KJL+UAYjnN4VB0
ySO/7/otHcNDGCmo9tO30NKwE2tEAiysPLBNPKkx0AAOQzmc6BfWDTVodkzF1Y0+80C79lAR+khr
GHdqZK2fx+8ozXqs7i4kPdqGoqFRIHxVqH4c6fBhReWdIexHBt5akBshPxsC+zdSlBVkXLgWZFyJ
Xcsd2MjOlVH5OFA9C7pXIHDM3FEa51QJ0RHp/HWYlG5btAdFA77BJPKkMbTpt9NhM3QQSxFOtBn0
MtCG1FdZyYIR9kYov6lMu0Ws08CvxIfEQPte3aZ+5Wi3jSWI34TEOVo4Fd0E/Q5+kmM+qqx7LxqG
X6puxCZLb0CchOf08ZbVxpmGsnVVI7zkfX8dhSEUW+OT0ORJ6c1/aSFuQjXZNzb1iK3CKwNF4rLS
uemV/Dyw8DWq/4+j61iyFVeCX0QECARiizvetL/dG0WbaUAgCSH817/st5gbM5s7HEypKjMrU1wb
zi5Kdgd37VHEjEnnMEh1v+FF5GI+MLhaqHbzC6Xgy+/ibyPjZdrwRQytqzM6Uuxy+RL5xb6XkB69
x9i2bzGZXiZSDemGUyld6+BsYxRxOywmmTv+6cDyLTVqCZKO630z0i9pUKhVc49pfNJdiD5Iu2fF
y9eqiSFaIsNDMKln4C3fImKvMbWnmDOZDHWIPdVRHFU4fg+1kCnO9wcUok9X02tvoVKUXXiItijv
6g2JURsz2dCvRzvPB037UzmqnCJW1xD+r6NI4O6D19Fi8dZzoz3x+7eQWrSUejs6A6qd6N+xhiJw
zsTnxeV78I0jPvlgTcutzn3Li1pvr50ar3ByvlSdopmcy98waD98XX7Vvb0EzqySSE5eavj6OKEh
QOqGGyRxTL6rEpYYTZMrPnU5q3soKsXZThXDUVeajDISJlXMXkTfHCcHrTfiq5MBQpGF8qyfPZas
jnESYvXOs+E+Mis6iVEWIMaRhVK9wVTqtE3uPzaU394w/xt4e68mettGOSCPY3kfXDC2zEeANLfw
cPBPdgoh7dQ3ZEedOtd/QEbtM+m0n0Qrws3Xbvhwm/og47n/auZVJAiLz3gnY5WMAiDL6sqULRop
zO10m7RFErOznOD8lk4IXS4AlQgoevhRYFOvZ929qpVOkfI5FH3bXBZvKWZUgmQre5K2lf+fisjO
EeZFyPYYuPKJjPN1muxTzNDzT6QsLITKcBPYmrSpCey0h399WYJCRR7IMnsw8MVOM+lSbe1FW/WO
ePQbUpwv0P3csMZ0rsroXHbkwh33cSv9mzfpowgnlQyy29U89hOoJM6qVDnMHZAI0JCiXMYHOnsf
UYyqJfkn7UkGj+ZzRcrvFUqghEM/hTXHzAz1nDTL9F627Zr30LFnjq45FsvEvZTsNsxeEjRuVmF7
GPuwrDlY2z+K0D+GlL9Wa+PuYkuQt0XbD0LwuW2IDMYlYHkMF1aY2EFzx7u78OV2CEKB6CSxd8fO
JtMq36aIP6+SYnhCtUPXenAWBVfKUO/LrX1B2txJ4PNOTAWbRxkNbVYHwdusQXmvq58GCpPM1thv
T61D6ooRNkAYGhMvisqEriFLpfDxuXvxVc1WJJHpn3vfe5i6+hMhE1dWswPdxusULg8Rmld/PEHu
9kOipogGdVv9DkuJLK1aekYYhsbM0oeZ2eY8JALOtjFag2iyF1DEMAIX1yhU17ayVd579q4skrsm
672BY9lyIeujkv1pVEuU+Fvw5bC5TlF6P+OZofLSFkOCzmfLf8t2KTzmXhQSN5LBxOemZUNKVYWZ
qiN7dMFxvvLg6iGqKpFhj0rKoWhzIGvQaK+X1si8d8SpkcEGG9i2z0bp7iIzIYp4kNeuw5JluKYb
cS5yCW9RfNR9w/E06EPpeb/M9FOyWJRcx21OlNA93sbraLz/Jk/stV4PapJxQkr/Eg12H1QlwvRG
fvG7NXOGzU/9EVfqjPqx7pGZwPyuEP1ycOoAhgpufAwb8dPw6d3U/j9nHEixESyTbe5wYxVU+0F7
JCChq5AUSxDtup7tZBtncRu9dGK5CVxcrfycTVWQkr8jaHOWb0eW//xYvKC3PI1e++qtzUtsYa4R
xZfBkgMiS2TCLBYoqu21cTBpGFE/hu62cwJMr3XtPLpT8G+q+XOzyKLVeFeciL8H23LzGprzpX/t
hbytG/6xw1Xr/g7T2KJC0zaO9rbZ7oiJPBVW3rclUkkZzh3uQfM8BTq809aZknUcoPRbHJuQrimc
0jf5BEAxw038EBG5Lw397VH2JTOf/UpVAsfLbzrOOVUW1ttt80IW93s15acI+Q/c6AXOjpKkw5+H
3cadz26Yh8zhMUsab/ydV0jYwnqU2CPWGe+hEwkY23OLBiwUTZ+4m3dmpr1Wo4MkxzX6A2hYGhrG
U971zwtC4tBBPvS2PxPblyd3bedkhgQP7U6MqubVRwwLl3LArK98/uwx57wySHn5JtET9usZuep5
XFcH3w/hVTcuO0gc8rp3/xtm16Rb573V1fgAhekL1FNYfCPTlVEHs+iQxyMmOumnQwVgIoIVBwnW
E2PDkHIlbOZTwCbLsE2pIuEl+uvYu7F6LvHpJFBB4nYR4AHdvJ59Ouxls2SxF3rZHKv3QcNPGLvl
JMHSbpgFJHpHh4eEX4P0IvYzUHIw1ZQPi39aYJOTWN/GiTe4O7roCYiTznvaFV0VnwiIxgQ+AcXm
GoR/iFNHpzEd1gnWJBKjDIAvGYdPgVqutvFEImc0Uy27EN8vC6VxMvQYZufBfUasBL4/h790FKIW
vD+pT5oyrVh49AOnT3Ax/8m4PSEcHV1wVB0XmAqn1dqdMdZ+Gxfnl4rl40i83yaU32O0PC+he3Xt
+Kz78oHQaEswx53d2KJWe8+i7YoK0jrdYI185sMnBmMvjX1+6k1/oIMD3dtEv+KQ5aKNT9zBcY4t
zo+ZK9SQ1n9iYvkOXPLWhGq3jUEahQmNIoHvoX7mDmTIo1wy32XPHEOtjy82nbBYb5eh6FrnZx4i
g5eIQaFad0+dyxM28Fu1RH7mBj38v1T42EidtXaEmjc+q4leR/SZsZ7KglLM01zKh45ynNhi56sJ
ll2Q3HtG3z1kWqdt1/40dNiRPnrzcTbWzfbDm+/B8Mc6AqKIDOE7kbxBfmA9pKKbHvXf4FZX/n7F
zr3BV55gThbp0NC3YGnPzOufhLc8xoaBnIEcZ94Kf4W7LVqLW8Xn01jrVzrHRe+NOxcWJbwL8lFV
pyGiD8PovllO3k3g7Uy7Hb0/xrVFEHleddvFxS4tOpQPtq03wfqCabYv63Xvl+h9eZubruxTa8g5
cpovIBoXn/BnACaXSA0+Btfy2w/dz9rvj8ybVlgGs1fioMIvk/9iQjdXk3rjFMYPXjM8h6P7Qhrx
23VwNVYNKxxnu7NBnUq0yImPEVHW3rU0c5dKl3zAyR01py3gtHzzOK8TwjAWUl++2toeS4MZK65N
QReBnyLeJqkeoq1lCYCRAnlncPIKg7elbz91Sw5hxQtvsUftbzlvbZW4TNwC12DULgv41rUJYMDL
wNRBmeg/Hcl/1Qo1vVftJ6cCKFbeaITvWjQnEvdH+XfI/k1oZfngzPxoCTvj2IBgury1EGr5sb7G
LNzF43iouX4xDXRxjDZp6IXHqCcfdiSYt4CuuHF1GIBT6400Sd3B13zYxoTq7nuQckea/lUv5F6V
qLYwsqdzm1fjlsGj6eYH4b1e3ETBQQIoKMpgGfcXj8V39LLHRSEPiM3elwv0SQJAczHFQlz+XK46
97BdTyJ9WRlkK7Z87PSUbUZ9QRz2amS815K7hU+2T+ymvjRTeATG+r42JosCfbIUUwwkd9Uc3KgY
f6At/qe8YF9F6xExBIfWsYCFa4CV1Y4L4B9c7K3f/vVk6m3EmYNyDemjZWm7WdTuWRSznd5E3Bj0
gZDpU7SM1BGHkrVoE/nfzjxx9jYmxYSuD0TAw1aPz3Gpr1DOog0v8SMoveGzvpTB/KLbKYHwy80g
af0PKRprupB4p6gDjNJ/rkXLUku7zHAHzNbgvBgwuyng/IOsxKunMHRx4Ft8bdPRtGdbvZqS73WD
LXZZ7yfYMToISklZuUAV6J461RZxC1AB5xb88DJE3Z0AVL+gZU50wzLh0f1mqnx0o0yuYzFz/3kD
6qSm5hd9a9a0+hgCa9nwH+k8IsoVJ+eFeEMBdPX2l65B1y7z22CAxx59mDXfT9IterGh9/J2mzPD
j5iWV0150VcN3qfgPnCJQ2VJVYNGZmHfM4uPQyDfvQbGhqzMI0NzBuAKDXJ/YI17CVj0EY3Bo/Cd
N6PhEOLq3ITzSQQqc0m771t4+DAfun/Ug4SrAc9wJodoYh+kHNKOOAfdyp0/ILektV9Iqb1Mbtgm
GjwohtIp7+bhGujos5u3k2vNYYWNfzIZedVc3QcanePYgLDzod+L9X5Ty6+UdqcdcoDu4ruLhr0z
ROe2tjvO2ZqsIvjXGFwFVqsQJ4P+LdDjwUOkTyTqZxUPN6GBSKJF5Kt7G+swIx5IJslfIrwksVYn
As/CyWlQYzd676CWLMl05j2Hq4m9An0zQF7dYznHue+7PjpmtS+pPo7e+M+q9WNRaEHI6qJLGpwk
Nt7ejegZCbQAHQHEETvvkAxxh5vbN2tegHYUwtEvrcSBNug1nRwU8HI7jj3IiNpBEJljQEaEHZog
9aIoxuGud+ECVR8rT6UQVGdmjMkfXgYiW7pd2sGWijbTXso5hy/mzizbdGDo9aDo+cJGXZUYjXZs
IBu2XoIoweuPqhIoAKJAF9z4hbH6SQ8/0sEg2/EMrc3ZjvhRrKyvC+2xWw0DIuBkEHAnywgrIuCN
qdOxOlMsevSseatC/eUp81sTsmuVdYFXkrfYF0c+LOmoYthN8MyPml8XBbI15r5GHKqf9tqY5lEF
3VnocTdGW492qPoa8cDz0YkOERJYMAYzvLpz/RV0FDG+/a7qzHc9tofRWvzRYOwNgzEPguVaVc6h
qZ1jKMmuQj/AqhFlyQI0UJmKypPmNt+U2YXi14ZtnbutEUlM5bVv2D+sTe/cGDUUwdxNs7yaNnzS
I1B66TaAEXv2JIIhnXhI0wkDA85og5Yg+uFdBc8b4b+FQcTSzpuzoGx8/JBhSqcA1tQY1oawPBEp
sRYVHeB0pRIAlu9mmuucOMth89oX6XhHQftiJqj0ZH1rF+fmuYBOohikYsPMmGJb4CFaK+z2xI38
K+qnTfe3yNivtQw+6BqfyxAi4baGU+mC7O9gmevEj1cJkwL2WE92z4dxT8BwUh390qp6GDraJnE0
RefJq06Ihkh6jgoA06GKixLbFBGwCQpsZXJVkNgIcjBEQsrZR5qr6S7oWrHJpskTX7DE1gz8xw4t
iLbKgLGxc65asKTUAZzPyAUJ8TKVzvAxYTUr8erNJjNVj2vtfENyfN3W4BpWyODDVIciah4HvRys
nHcippgH6hpIQHjdgi2fAYzNFapn3B6m2DlXagiyqsNeluVh0ZZIGaFltO9m90bG4YDv5GGDn6H1
1wOx63k0vS58u7Ck9juVbyiea6xenbj+tGhUzYreXMw5EKvnYB6/LR//muKqEKwcEhsH2KdUBMh+
9Nh6zU1EQ0KqJUzXavplpEdPigcoFzi8UJCOOVumkw0skCxbPtR98+z6Q1G1bQYTqycfsHzeadxf
UpEHWrNMe+RLzV+aaHXoeXhy/BKTnL8UqMb7Vorvji943ymc+0I8EZBvO683BNm9MZafHB87ItDX
OXPmL6AFxhm2ZOvW4IKUCA+mHg7+Wt98H9JuWy0nZ4ag2tWgYqGc+iybeId0ia8t3GD05Igfx8De
qadVwc18oLwa08BVDzLcCoxCK1bilmOJyxvsMt3aWZ/ceCsqeI42s/O4NmvRq+ncbl2mSH1BuXtk
poQvLGpIt8ljGU8QILPtd15Mbua5GEN794GJ+Nvy34bGNQldk9MqkGjGQD4Nw47V5QeJ+WWT+Omu
DIrZVSFgfWwa2hi3i7yyyp0uCP8TSTMCtzfIpK8E7KSNsWm7KnaxFMHAakZH483UK1Srz6Wn8mAY
XzdGU12Hp8qiharjNjxObpXCF+VnJnxJsTbVJvB4bvOwxiEYdJeRL7e4w/gAp8z/+iDMlsrbre1f
f6pfkH78qAMt0qUZwkTIBesdZHgcsTSXhBHD1tgqHldPhKn18V5FZAvyQFYP7eZB1OvTm57Cg6O3
cxeshYO/zHRQl1hnvZFZoGrHAMDCUb004OL7wD9RF1NDNS5nNAP3qDe7WE4ZHKdE6oH5Wlo0ToRh
NMV+xJ4YfK1CISUHfOKfa5fP3MwpyWEay7vtzRsR60sVTOBYYXsPSNrfB3EHI8oRSgWn4E1d56jn
H2RpEIslgyScZJs2kXuuhqBKnB5xaH8WDnUETcFMzW5T7L9osa8OFm7TkAJsHwdEbU6EX/5viDQ6
XKV6bR6HrTt1ZbvXCqu+8IrbUPwBHG2hU7gVJLt8O2wV5DAzxXLp9CP0uuWr4CfOoCJTzQlf23nq
q4wCbsIXh8weJ9yDMMymvv5YWucQLWFRNvB7R3mF9Dcs880vn4GM37Ezjb8Lglf0yVgI9TCEADR7
XmsyJgtzAaNa5Cuy2E+d0vmWjcyGMToMTbg3YszDsoNLS7+3Cw4ZG2CDSr/X4HP1AIwCppIP9Whu
cYSlEa96AVr6K4HPpdMyIOmSR25uFPIkKJ3uAiQABBv9nergXwdkYZXbXs9RRrrwk1WNg3fUf2wG
8kK8aUhLMDOJPyNj0HOaLBD2da35Edjl58RClfjgnBIRyz38Cs+jnp0UiwrfUpc2a0xFoEOYdv1k
I5wZT7NT3UdPFWIDxyrNJXRoBh71JHQc/Ah/PU0WZE7Q/ZuG8TfAU/cH8PnNhsTE2LlupM4DOt26
wJwF01fX6R4WFLOV2nVfzvTWrkhLjifwaCtUKOHQXVz4u88sdSedBzVqsvZEdCbT9kCH6QStsNy1
8SryVnlHsBz7yMNqJ4srPx198+av4gdOB4hAVRaWym4h4/I0UfYPwpS9W8kB3NIAqy29VPvaRz6B
o3QhGV/TsMJb2wsIOIYKPsk4r9F0+LpJBBUvnimLbW3KYrX1XUbDsIeAaM7iUTXpAkVPamWH1KfI
OxC2HOYNIDpjXQVfhKrauaNp8sAj81GyEHu50GxjIoFI1I1Oo+8+lKssscuL0Nx1yv0y+M/EIUk2
w09+VeXUjMcZiuWKgvcFtJZUDlyRKv8nNM3FV/2xakZ4zLq5CwE7OoC078zwhPEJhNWAPmEuZe6h
z2zI8NkEPfSOk97HQfVOWfU6W/hQ9Ghalkng2WiKgFX3we/KIlhVMRH2sVbz0RnVuUcccmK52jPX
uy9qTT2oATHrlQDTiMYFkBZwvP+lcU4GXO1ibiB8Rdvhr58rapZt3zec+QkP4LPRM3GEzvOjtegg
4SOYlXYE1wcjVej8zR9lH01AmdrJwa5OeIPzNrhsENAt5o/BpTbbquCjWTYk84IaB3Z9DtpwSevV
hVyB0Zuh88PWwOYMzBBqDqBg4ZB/k9WPhE8R9rhthg047EdOfpQYb0zkuKHj8SFoTSoS5bBJw1pR
WH96Zbzb5m3Xj/MR+y/onFfsVvPz5lkvA/6bceJeg1gkQR08akd60JKi4scBL5px+NtOZu/wD/in
cXQCEHxnGzQ5XXMO4cRRRctPsIV3FkHYUPZj1rvBfba1zrqgeRiUd6OappArojADi5oiHIfRKWbL
jZLpY9pm7NOPH2U3P8/zdl9MC+KGrEsinSWEaJKDhdQ5Gq8L9ZWbcpBnaT9V+eJ5wHgrA2na1KQB
6R/dpTmWvlNo6G5LR56NEo+Rw+4RaP1kwOiUSol/syu9k2r7CQGRyQ1zZ4/S0lp+COd5yXQEbr3+
I2IqiIXTuG/BcekeKE3dlrizYBJqxY5b8Kdmw9J3HLgDoAr7xCfzwbvoCEx0XwoN3g4jgxed6CTq
bPCMe4D/JOIF7b2bw2MdBzeBlERwvOPLbPyT32wiK6foqQwXhAks+J+NAjQVUpazaPQuzjZ+b05z
wAZTm61/TEs4RB8zyCmGEzbRQXcsa6z/rHIfsK5NJl8/YMK+t934FAmzi6L5Nho0VxF692UIM291
703PHxiaQGeWReW7NvGqbk+q2Tu4bpM7td7VzNsrOPf+R1fv6vf4WbhZOE8ftQbb38R/wunmzBk6
xtnpikW+lkj2jCB5hk/HVxhtUCZTARZ8i3roIZSBPS6Bfi+A8lDrr5HBmGB07faE4lpmzd8jnUq6
DxsHJ/uC5sqHpDITHY5bi885X4joAIvBNCDwfQgXIb2Q+GOMTItFC50B4HiA2vHXggBYGeQ6MvbD
lM7BO2+m66zWvWDtB3cR+RUIdkD1wzzn6hTkng+lW6tTtZb/Bbb28ilyebrS9lM0TrR3N4gC1hrT
JZSKNKJ5zAGOrmMTF9RgAppauPDW5KkS4dnDzjEBMhYGMKwHp3gSqk21Q3cl+EcILz/jsQM47kLU
v7iZv7Ek7miTzJoGmVAL6EYGaZEL8caUz67dU1v/Ulmh4eHgSCXASF+KC5b0L0Gt0lpUueM4Dz6h
FwBr59iL0REGT9D7XQF2F8qd5L5mHHl1s4Jchd2FFuDnFHvv4xLAWYeZmdd+mQXVdmMlrguDwYxF
UNdikHG6Pm3K8nnDLqgZ4aIsXZhLbXCGaxyYEtIXboFv1MMKqGKkgKOc5tpCqgXbgx90GGNeht0t
jKDitlrgN839AaEZTVIJ3iVr0MGYZODXUcG/YGtEUkfcovMLvshmnr1tRK8UIvWw2cADlzb3gxoU
AVtzbIKCN7blyZ9C2C7qwM+32WKbnPYPJnCfYtGlxo0BxAUMmPl2Qy5YCpHgHhK3rPaHzKxOADUi
z8OuOeINXDJDbuKvDvMIrSFUNJk3Lf7RHRV44+kdRhpweNCZC8qP+PWP9OC92LsgQSwFtYUb2Rkn
h2DlaBoPUtkex5UhxRizQlbBF8IDt6SNtn3fACQTIdAHF8YoONQ6ieZd1mczRuhuUMRXqAHv2PH8
DUF4ZpHpvusN2GJM4r8OLjr2FV5/vBt4asN47If4C9vAvzih9xZLetmoIHyMKOhJxcYcNnJPZTyf
qTUXx2YGU2XqbgFUXkuNtkG56Ggns6EecBF9qjC6BdMKkFomjZBPtnb+CgyB6XAXZ5XoHRzL02G1
1Vm05DLgY7jwmLxIzJoJi2nqDQJhAa5NO+rf+qbfhwyoKItTRatvYOkTmnJIC+Xwt1PaZTjZoSVV
wT8RVDmkYQuQBLii9R3Brr9XHqDm9opo6j5ip38OF6RMM0h8W71vV1uQNo7TNYAOpC7/eXoJE2ZU
BL7W7HRMd0O4XJxom5KY6Gyra/BLvDs7VP/BjtMrDmWSL4JCmdvfrYERCJND6sXda+nDg8MDMlna
5k9EMaZtsLy0oXMVfMFSAt2NPt3FRiAd2XsNLPY6fB0fRA+VF174M9jZ6CwN+H9/Q7CpuwJPmtaz
gtdKN7IzLCOO2uJoEb6XEQ4HhBCSbVDj492vIvMEFaNK3AWyHsfbHCQf+Uu6rRyVqTLlIVSRSMfW
n3Z8Jt3HxId1Vwl2raLyOXDnW1T/ge0NboZPVdGEEP0G22aPwwD6d466I3XHDXBT/GTpMmWy7I8D
KBdnEbd66fFWigFnMFi5NujPUN4kI5WvI/V+QBGQAzgz4D0GZgwBbFsYudegXFIngKaOk586YL+h
6r49679Pvvs0eeiqMCnRrOkCsPXhb1NiIc5Q44EWD4Ccb9ea4SlP0Q9KUggAvDqOVBSUz7hpa43V
H4VG0Y7An6cQW/auQBwBA7UgoLWpLRQvvM+M9T6oAmrr+ZC1aQeAIExqzuPkHOWqV8irdLFhcXEN
poNBINa+xeIx8XBqWjUWgm5Fo9Ux9uPHsCxBNtH3cq6++cTe29LCvZhGJ+zBZBMioDHpDm9wvnWS
CNoT0KJBMbVY6QQQvoxTJoIw93CDkw5yhkQDvcABuPeAOanQv0xySldf/lTxDNbSoPXe8ihoT020
PtUs3sMGdcU7yl8mz4WtZ4gWFxzWUq9zwZoQ++J98Bx7zjP4q/9cCIrZX5Zoy6E2DwDZjduY9lU4
A9WcJPrEpkvhs49LqYBE1SF/hsgPag/Ny4zY6nvdnBRk1Ulh0TyFqHBMmwpDKW/DM1+jUy3dCTIF
4A8yik5t36ksku6cdQsKZUMiJy1BWT1Ffh9kpTuHEL1aF01uW2cL/GgKLyYiYT1/92h8p2Q7T7X7
JCeFxsneRW3v/RrvvWbxISJznMRVFWizPzWZ8p9KsJtGsv/6ymRjWWn4Jar/wq1+GILujeA5l4Sc
fMxvYPfbRxbGYJHFUVP5bTV5gR9Ig1cszBdGH8CAXePOf5Sbt8e3gHWCVRRkJgUkwAc7eV/oSG6c
tUfQUj8aKgN3XstTLRYYlrGWFTZanWzuxyBb+zXT3Hv04rngHjpDeELUqNtQAraNBHQuzQ1GIAfZ
xUNaU5o7CxA73bQR/Jj+WBtu/5uJgZgjFDYFvIHTBTMUwEpvAe3sNet16fjeadyXasE0ofAqIsvo
yZm6W7+t97LHKvkGA2q5kHOt1he3buq08x0AnEOPdCVYn6e83g6RuxSlDJ9d00GE7v9JhwGwei5/
Cnv2sA74pIVvAaajidUmdyY+7eqqTRxWn5sYqCjKxbzbQnRI4m8kbYDr5nMTnmBe2RVAG1Xiae8z
AgGQex59Cpl/jRb8LyCdfLXAI2Y8YejFHqql/GwinHqhE0JKiACc1Q+b3YDwVYpo48wdGnQ6CgKY
CuytY3MXqVT5GIjrvMVvAwI2OB0gKSuxVgJNwyLcvI/MQSFVl0HAlThIYU5bEtCTWeo2i1e7b0O3
3oUjWIdKgjE3POlKjm7pT3hspzqHkEX/cflQ1dHRHra5mZ83NJxZDVjhnwYl0mv7pWMDnelg3H0c
/hcTuiVgymhOrP9UOfIiquCFONs1LJ0Xp4G6XcFCqmC9D7co1fxpSl4ZHSTGEhmmkmGy7lxCk8gu
SNesUPFGOYN3d2Cxv3g4nbT6kGTm+IprgGg91njQMiYGQpmT4ugC8Un8j6PzWG4cWaLoF1UEUDAF
bOk9Kcprg5BaGnig4M3Xv8O3mYiZ7phWk0BV5s1zb364U//s9NOTW8Hs5n50k8CgC/wClwJUZFll
zYs1xtWqju1kVYnwZEelv2kfgTpVnncl7htrrZALO89dxGWdgVknO8EHJPIGVYcdVqE5m0+REP/m
0Dy19tTcZBxYGzHOHkRw/V8ZNebG71l53RbqjrTzOKuanz63ThVOl2VbAuWYoduvApi3TU7pqx1G
9CQ4Ygu6hsyFKk9tjIab3y++qa9eVW51fNDiUzvs5sxGGCx6+A9zHvYIXCgAaCkgGiUYTN9d7aZT
KH3IGVNg3XzEK1jVBXP6q9IwVXUc8GQOJpOJrt2Zk3tI6/mZ1+5m+c6vg9gwSWs5+P0hwU1ys8Zk
684Awnx3PgFOUec8F7radcV8CGHyswQhlnSFZIoOWT0eqsY+cLHvqyS9T1TAlujWupjnpSP1PmUR
q9vlb8LmJyrCftWPRBMWMtiEmKlXUqmV2zXrwJJwBFG6M4zglibqKX3AKNqtTg2eC0hKRCo1rDyM
B4u0yr9lj3PF69xnz0GVERPzSO20wyK0kHE7POWa5UZGXi+khxnXwRaSjx7IqqDi0oe0L/Yz+HJV
B2SkW/GbkTWfcWwetA9CqiAaBzs99oO951BEA0okLGt+M2P1Wjxi5ri9SfDPxGkMwEfThN51fppm
IJgu3sZFeCsJB0HSiBeGkP8kmgZSuf/TTuk6TMtnZSRbw/bTdQlhtW/H9jKZ0YaztFnYzuOI7sbv
iC8idxK4LHVyCX5YGI2zqivWqbcRK1UTMeHiic9OE23HJr2UZJ5YbvJo3crr4NmbGmNKxASumqcP
K/IEA6/+p0z5+KhSESNU/pphL3L79BNIYufH/pNVBEhkNd2NT4heA3w2ZtO2Lszl0M57iIInz09/
5MiJIdXwHuq4XdiRhJLCSeOyjS9wAq7Xqih5RZulZ8b3vgn/q5x8NQftkd+KUy0vdgUfR2Aheqv0
ue6SHv1geFH2WC6zPh7Wlel/afnl9IIfIDKXaHG30QmXUJOHTkMdVd4+UNETevt7GIcb12x3Ax9D
abofoUhBVPKPPpwyZmXjxirarc32O04OE7I7eB5z400M6pDmRc2ALXiRabDk+SE+2oQMwI3Gbq9l
+wjNCSSMpz18QAjszGjuNsRrnuymvuSo+HwfwD9dczIxQnRl+Wx4pN9rD7gfUYozZhsb0ECyFHfB
nQwdtwdVfwY1/EZ/NVEjqG4ZnxwnL7rHbrSha1sZmQEvDqkUwOKHLVp96sFTj8DPeQGfqWIcdszA
DAM9Q0jXWkRVreBih2NPdBhTfkiKEtaW/+TvBjRuwNhtURjEBqnFJI1+mSRqSX8WrwvRpKupBWQc
yDjjVkhBC3R7qCb9za+/jWNyqUo6SZiuVW6OhAXqjkggvvRBk/9DqjLAuDqjwe16xjQyrnmv4GKQ
uiPf2NvdKKlgvCcvajcQgIcEnDWIGs0zMx244Znzu3+8PO7Kg5ZgV4VCvGrttRHF33wQnKEJBqGh
yJ9o160F2vOq48C1Guc56tXKF96ucNtjZBvc1PnV8uw1ifzrvHb+sYgAsieZLgw5961rfCWPRMO5
Id8xYH2THMhJCa1tXnVbd8yTvQEkXmIV7bkVnpWEifOHlg0vCe8ANsV81bfRRzBOiB72sGvN4W6l
yQFJWy0I5zjI2f1gAUO5ngNP7POx44zKE6pSce+m/DUU8bE2/Gd6vbWRiGfomOfSpM0xMrYW+6xC
2jW1JGHOesZK9l1jH+msflcmDIwUa+sHUhbLMrNpdZqLKKu9o2xKryLHpZHPR9XYdFkQRUtfM/NO
m5ubjMy57c9x6lFEQ6Bruk5jZPMDuhETUvd1dvxTjq5gEJuUF9m+CkPmmVzgZUaQVCAXVsZh1AmA
UW0P9coEODCDifjJ1Ly4lYeIzMrrhdMH9Gusk8FpSy+C3FoP1jcg49qtgs+pLf5mNS1F3RwDGb4m
ZMjoPjsHEFE9G1h1R5/Atf9u5R5PrLTea1Hx/SKC44daYM1ZtTkHHgYADCzjKNaibDbxoKeF1Uf7
yW95aopkY8zNZiwxfIthXqa+82xMqCXTzGpcGbTWqvOMcJ0W8XWq9UYYMyOX/C9i91ncpCckzkMW
+u+ztM5uVa79pt0PXtcv6jDfgBzwM6lhMTrRtysacys69F+IwoaBbJsnL33NC2QEIGNO98RS6mUn
DZ644OyqeO82TGbpwrps3Grtfo2luyvhnS2zISamfWuaiGUClFYF+zJFhWfPsul3y8T6iC3z5kOP
6ci7TQlPc2U229Atx3WJ1SEWzIx62lqRR+8AWD960JjbVWIxHJ0XvqVyJnogHTGUadtw+5UO2Gw6
OPCf0cPR2+KvQTeaA8UZ4oR/c2WcLSs9iowQTTHhlkK7xT9FW5Sle/K4LpS+B53ITWnTlXrwAgw5
9lHl3qeSQ3B2wlUum4tj0KhVHa7XurVPMgM3sbEtN0Dlne5eYkwtWIGSBX+TfR32W6fOXqcE4FAp
Kn06fsLj+qU/6EucQJu05JnSU1UXcyivaFt7o00Apcf5YZzE7ER8qpfgBLJraqvKOaSZvXKpE1oP
udzy37KiJyd9AC7pYqPaWIZ7wAh0boPiJRtMf1NqIPWH/2nq7sVgb03TXWtS7WUjXp1RAuYynoXj
cVljW9NRxt6hMFp8VfKU+BlVGoC0X9ub0vOsTfNAWCP9hOvuzSvEp2HYXzhOAGvaz3KYvo0Q/S4q
ioMpnAesbG8zt8CTo+RA4Rh2UOeGv6gNcqu086kRilGSv4VDRnRQ/fQd7EQo0Ld6CwlgqKNjnWlY
fS2OwVAdW13sIj+hdQt/uyBZSyPfm1H0N4WIslNymYQzL4emfdZwyEnuvdOWrssi+c9j/uyYMy6R
fCkz857G7pfVZXT7kwP4kR2hVZlqqAMFpkVXId4t3qGGn3Mxhtm76HCPuN50qoIG0kRv+speu41x
m51oLwfE4oZMyU5U/1XE9k1K/RY5GHLJ3Ax/E+BtSKU7tvJqGQraIvwYTAxGfcITFiuWvLr6MjB9
ixMbnKiSf56NfKelpragdWAaABYYE2GWNkvb9veerOiSpyc9BGtRI/iEcf7TiWgpfZiC3qEJz6gu
vQD2rY83ERbdpWEm1AJlmy2cXFxDi3R67FR0f86qEVyLQG4x7g1HUsB2MItYFcsgPzUVzQJXJmKH
xHSXxBixQzxVTF7kPrBZpuk13r8spuzh4PoWHeaprMUfn94RV9GXuruh7YMcu4uS4lJkgMeReXNT
a60deUAmPAx0sUsSZ7tlY0fXRnWnNh++bKY+EhkLkNZe15Kwb8HdGZS3aGSC0TXFPTDid1ykbC3U
DoYU5n0dnrXGkhvbsL7qHFrDJA5ZP2aLwiRR1wDf83A41bW7VJnXLLkWrw3G6doZLg5ZJk1jvslY
n+Xg3KUzroo2jxk5INKqsnzto4C8cbfJKCDxvNSOfZkGvZ4GJqal0Ewn6chLF9txmK4bjGNFCL+V
qPcuEptQDie34Fvto1Iv0zSrMKHo3eg1YIwdYFLdc2DYAXV4uTVkdQyQ27Bx9ou8jra5JQ1StPWn
U8uNMsKNl4O+DB5fWVlk/w01DuV43qkuwOmJ154/BQeXm7hr30DHzpgcmmG/A1ZYCqdaFU6Km9m0
V22q7AXOjhNZ9X/aVx+0FDk8QvsjJmqDPsXeDa+UTPXDs9zMS8xVK7STJXglrukMnM9s1cZt0m9E
2KW2A05hLe+qplrufeeW2qS2Oma/80R2iAx/QCwcNyLy+QztL+qsXTJk33NmsAtSCzpasIFH5TWG
KYIDE7Sq2bHtg3fFxa/UUlgpsPNFKszljIX3cdMplIDxI0l7Y2l5JZYIycOcRfvZSBhPUJ6KwtoW
dn2TYti6bbGlqX6rw/ZYetBwaWK9GpUN4l/mq9FtF7NSbz2XEnGYB6PM1hQ2O9Jpn9F89pUur8yR
tkEVvmBaxUurGWYCzkxliuV48m5Fn+wrCcMWpenZzgNn4TfUjUEIYTU72Ggc81yGLuVqf/BBPQTA
NTMmVnT19dugqu0UmGujkfdSTe9VV/0k2XQyGqNe531/9rGOjYkl12Zrf9RescY9SmRAPFHfRsFe
+uYLAN34+Ev95kb+lrRql1vU0sSebSffTTdWlOFHbptuA04eYcWFr3V7TA1Nyj/62QIlF4RkIFRC
OvrtO8xFjKmcXAtwDDc2nwLh4plPoY7mhzHBoG8teNRa67et0JYcyYM3P94JJ5o+K/b8OQX3syGD
f1MfYDiwuDYrN4e2VEl/qM3wKpzksQaoesof9rgOX6VkFMA9hLdFO+XWro2DG0FkeKb5YhSkFDw2
KdMQ9UP5XTMUXZTTcDTiEp+JnR/x8L9Lx2Wc3WZbkmaGhfbQnoZgU2V2uqK+/LU4bcAjwhRRd5jX
+OGsfVKO6b5oTUz8Qde/x6SME5/weCktFmukk7WbmOT5PdWFq/UunqZ6OfuMrzyTjenS3nRedE1c
tZob/1VN1r33qgEzpP0vd6f6ocAeq5ZhYVN/VLP3FtW9sZhqfxG53Xtq4YxqW8BAUjsyJ1gTa3Bj
tL0sKg1y0pKy2IRfg5iwY1j6nfXzqI5ZyP8520cTPUpFKYuu479WSfTnCIDfmgvbpY1LK+uFuuNG
pui7FNV9ZF3buiDKw7BIWynGZlnMFECynT5dw9imIUdKjilzwRjphcxUB0+4+67rYCsGe3xORP7C
778rfGKlE637GBMBR5uv55AKefjIOvfQzQziINv3ytLn/5v9TbM/pmL8STpxmELA17L4Eb4Sq6az
7mU48sJmK+K32iVw7go3kg3lbO+bwaWTiWEpWue7SjA/NOP0V1Yl/IXF/Vr78YvVBchbUfgK+3sN
Ouc/a3Z+WBf3StrIZwqWlFGcmh0wHF25Tjjo4+Fb1wxWjJbeI6tZVPFI88fSSgZKdmsYC2mZPJvp
/BNoecpTHL0yZ8WK/KQ1+/GEOEnpLaVK3tmIs+m97DtHyX44yt8ag7SVuVCvCT3IjHHIm2fqrwED
5ljdHbs5KH+8CTjqqifZW00w3mxuVtNGjmJAAiQcxcjJOai1ejWFJCo/3kyZc84t91/Wd++WM7ir
ybK+BFyLQKXlWtaXECdLM8wfjdOtmhHD1yTAVxyjxYIyIAKhZ0Vpuw4fx+PIHz6ofBdmDw4wyYFu
mvrZtugzilIeqjhjIJXJn1gpjK+RZa/6DP9C2kCeIxgw8YHIDzFeFfSysQ1TCfW+qNIK7Vw8YfNZ
S3AXEPZDV1XFqlUDxs3WuRqTu4Ao/RjqBn8vPVVbth8I5R/+GB0nWRCN6nIjWG63IiEQ72xzdeML
G7duxEc92bhgkhk4EVRcjM65FPPOwa+IKfXYGgPshmJCDaqBVN+On047vfRJ9OTqaJ34ct9V/T+/
6K91wZbcGQOxdneZRR3hqsrYjAljIJ3slSg/9WzeM23/NdJ8Qa359iG5RgflDXbgpxZBTQ8TSCAY
fHZ0aX9t7J1yBFXGW9VNhfoYkVbgG+NeyDhdeAVTRFcg8oeNwM6FUbfmvuw8PrYIzLIzuSadBrw2
JSWq8QLw+AHSkbyObYmCQEBGtoCESznBg1cezXopPXb+ZJi4iCI6UdltGm6ItnGvlSpPOckSawYw
HSaPipiZyqdrbtvrnNkHw6nepwgABpwBKDzdp3NEbIz1KTVNqNlyPhbxe5LRe0RJ+4nM/SmnmVK9
eDUs81oE6to75o8GWTeRAdeNzretGhmSRU+WT/cWgnePkXfoi/kVSOi/fipXDWRIG3o/RqlOXdjt
ywIhczD23YxPpTUIaxc8F6pgo0XhcqlrkkQWKk8Z5hXeRUXdixVk59GI70bYvTEi31ix8V10xSYj
4GbdBvO/1Eh3bkf34yQEZDhmfPWTYm207bPSYuOXAwEHzZ+pMKNHviJ5vs7/M7lMIwepw6xsPIVq
N3fOa0aQiDOopTTFLujtA1aSDe/yykjKbxdZKzfRAd0KX2NFTNZkFuwKcp1XRRBWyyZjbLos2OmK
n0iWpJUk5VdltViH4opjoM6Rw/X8W47Gi8AR1vIz7hhbPJAi55p30bSSuIeNRGWXOfFe2i59iyMP
70lY3UWH4pVQRoRtda8zKEVf/7qWdU2JBUkBGniy5u3cl0eQZIKGFDM5qBc7SkOyepK9k0X9sqrS
dGV00d5PopGXtgoPY1My2+i618523t0cFSuhxO8MHxu2ClPmPOkvtfnWrbj0ZDW8+HHDPvLG+KDK
tXjEsiW/bYlRhr58hKmoQx7wLoJYDhqkFYX/eOEWMYVbcqgDtY5KG9A8EsD9zlMX5T9ZDTqDjngX
QYil0QK7CqsQ7aBq0VjHZMmyiOpgwXIeiP4hkimhgha0qeu07rcd+kppVlCaEcjuzLx7qLoXENSj
EgBkbR68GRGOYlR0Z/RAaFBu0yDNVlTySNE5zJg7awXSgh2rGQH6x3EzIeaTqmXtAVieBwxl8UCs
RzIXJ9eSr8YAaNR5zW9f4+4Z9dV0hg+zaF9tnF+qVkuGodfSMT5VN+0i19hmoYkZxPwQLD2UWXl1
zfGcFDZeqOzfMKfRKR/SkIddvHWyw+U74MGbn5XQuyzrJJ8YACwelb/WVswk2peRCZtOSMxWNJNu
/hn4QJ5VlH+lQPkLrbyPJpeHgsOOHoCv2M7f7Rj6zws5dj3TegUuPCU2q0vsoWLUmYXxtiZ6z8Ie
5/U6P42+qtceiCuhDKvJiM6aLS9LT9EnmnF1wsu2TUpQzcFXr4Y33gbhv6vB/fKGKt4Mcb93GWHZ
qd5qJ/lgLshFkWuWxZQ3y0t/Vci3O9cYTP3i1EkfyQF7QJtoIl4KKvjIJAwo0wPIS7518+xFjWzl
8m1rMWXTvp3Mn3YIL1bM5Kop7ZYXkNdBojL3dXAHmtgRg7HrgUqGoTiyjQaO0p2NZWqjIWTkiKpZ
/+stY+/50yofzLe5bs+uSwVv5/kMZOD/ej5Z8CX2PMPVrOVNnn0nu8nxgRb51KLS/Ct6c2fOxfCg
v65Gm93JSYeUjrcE8WIIml5wT/G76aroMj78bPqaHkNEK39lu3S8VKLaxkzRcxPD+MSrAeBIhdMZ
cPE2BK58/Ll1w1sfwSXx7IrOO9A7r/m4NsUcEkwiMEJF3gP2UPo6YrlaBMwClikKShpZN2KLXinm
3gbL+DHEo2vrbdbVJMlbmkM/9BNHcvKMS/zak3p0bjoCH8aMDh75aEQVds+2Xfx5Tv5d2QQrSNJm
x9m9U5R7a28qr9UAICXcaeU7eMn71vzBkXmNWwrwXldk+4w+v54wuK+Hy8giVxQGSNvMAR6tvJ+x
CiBREofGPRkR7byvwC72JX27FvHVGf1LOHqbTBs/fhs/GQ+6ePBWen5MrpUJQlbJ51xl69n2jjOE
t+DUmAvjjAK2k/b4PRCVYEzJqY/8Lzf1QF/6pzJLIIqqsl11yXC1bdIImsdgl/EBnpJ4J3DOMGK+
TjKECnOae4qUjHU4PFVt+JrPjbzk6YPJHI36HM/VRSRFvfGZ+3lYBK+T6T5RZXMfctIWKQO2zJA0
WgFGhyn4xLBY7ntZ9QuTWuG10uo6hjlDZt1dclx/nBrzWxvFamXacLOpVv9lNuyjGH/9aNrkuXop
ypgDrx9OHmd/k0TDqjHRUj12pzJsXAYlUQomKi81UTVAvMPfb2utV0Ebr72c5A72SzEwocpOJOlX
j/smkKuQyAnfEfvWxE6PCnLKUvuknE88/YSdlBbug2TbyIKM/ubLCeeblWW7cIovU67OSIGbKP81
dMF0dLzxNjzXUb8xy+TJZwydW+HBdMN9P+D1m2mV6CSsE5aly8gYYiUIH9ww5Xyxh+zFQt3yYvGd
Sp+5mmvf5nC6uy2W5S7zknMTMy/tUmzB8HZVYN3bbCZRrRd6yQb578Rru6c85ZvrLQR0xxyevBLB
zVa1fq4zO9lMA+E2WX0c7Hxb4hDnuJiOgv1Ki76hCAj6Ze3iVUqXSCrMJyUgmycP7WQH69kAnurG
eRlauEBwi94jI7v3gX8vHbXMSFkr6vLPYOqwqBPjfehjshSJFayUfqpxQffkKHIERreM9nbBat1X
Q3By0vg8cM5dZEfnnt3WTKDkaar5aWZcmmx43DRjdQ57vNSjR3BbNl58h3cH1XMBCLvt/OFcsp83
stgqNXPOSSl+3dqEMSVxdrbPDMWfCBI6Fi3uYHqxMsewyZSjAZGrRLKTIaee49n7vFVLLwpJp1Ez
ZyJoiEi3SVu9OS47tIXl4UV1rqMXGguYqHuQd+zIGG78TbaThh6cK4t4TRaWoPDEnJUmExnsLMw0
glhtWG+3HOCGE99gxYxbbaXJD+s2zYZSCDWAvmyortyET3ZkbMUclxCS6X3wZ7lqqFjgNNgnJpd+
TMZhYOOpI6GyQvKs/B4sCleC6b0I1gRgVSeXgDsfY5X3VGfNLY5USRTi8MkT+TpF7c4emuPjvh/n
7l0n3UvO0VI37VsfMKvspilcQyZgrHHMd0FA1xL9hkVqSePv3Iof2nYB98AaY/Rl38+YKehxz+xz
5NHC/0SBubUyH6lT/vMs9Uq46M0QgGVy2rEZ4ssqmgNH0pZ2d+uNxUvLE9qZ/XcT92uVum8k4XwW
DxVQJvFpaB6SbDoQxkDOnKLx15a+QH79kjnJnzUBcDbV9JXIYB/XyUfol3+ZmL8qB4Oiw3O/co3k
J3sUNW0O1y9qj7U7ITi253tIRvljRJnm6zhUxyTrT3ysb4IxU2AqfDyeSdjH41CJcd5VFyt03mTp
bHAZHUK72hTSWE/ufGJoiNks2fhQvjNRX6mNhBeZ8SaP541ZexNBnxEitUcmnVzP2fA2Jpism27L
mrTb4DjHsh3BxLy6QeAgAxExYaAWxkwuzwKOblkX8xp04WlSzh5p+mvQUCRhuH0QG7SAjNCHn5wo
Mz27z7VjMBVSBNB12S2wzZesd8+TdlHWjTc11v/N7sC2uukLonwzOPKku2EXIYwFDnNYndQHvxg/
LNyxZsC1BsOORFTfRRue4aDS1QinG5ggtLm6mQiYU0b6Edr2dYrDtcAbOHfG+aEfJaq+w6Pv/SFn
tsn6Hr/jZcBVSsyXF59ZdQ6iU53HRJ1RCcsl2ZJ/aRhfNfUVtcAnDRuvyzV1CQ8N47WfJicEfwQf
cnLHYfzPnOyb6ddkPlj2M/a3uzJzarhi18jqkCTD84zpZNml9giNlj6lut5XCkiViJmzF5pwsC4s
dMLAnh/nnzMXz0XZX0BUaTKmet+DUhOypxZOGOMG84W5SNP0l0gI4vD86rf2xG3q1bPfEgscmUz/
aqwws5cSuUGQUFq/dJbaWiRIECW28eTjeFGmuY4VGkEbEphAyIJF+gluA2Dkrs+oKjx7mQw+Aad4
zTLCoMkkWFoJUYNBHF49J/A3Iis+kMhO2DmvISPCkZWWEIPQgCHVWqZiOGZYxnWRyOJO5Oshgkez
Aqw6TUicaOH5ZKPnNhTxuON9eodUmlbMDn+m2rs2jXefJT2s3eLQsaKNm5EyVLLKEIeuniFR+6CG
cjctcj/q7MZe2uc5iKlMowj0Eo/GQNYfAz95s93q02QiQQwcxUGLhUUDZcZJ9VZbPm2GqSGBw1to
BEx+5+SjcMqvvAtwRzL3iPq9Vj1//SL85kv5Lpzp288jJofyGhcDXS0OCnLrcUS0/9KZblg1Nz2D
wJUM10tPvZuzbwMnMbOfjH9SkbJoG7G/IiPUW5FHuSnrFmvLTBsVZJGDLls84zugJUrz/3rFNsPp
0ZLx8PjY8O23sY/NTZfY+OH98neq4HObNFqpIYR59w6m9A/k/IKS+Gemg1fHIhlrZoQgG32Kw3yp
MJLsld0fVRD2zK4QUnzHtdeEmmJKt16KGR5JiZs5x4xW/Xs9eO9NESG9IBBpwkY0crIv2C7sB2qn
rOHMlhDOvwK/uQ8a0qjo3leGuwsNg7goDDYFm3cmvXeIFTwOVf+f7QFkcsyQ9Dg8PAF6fImhp/02
+rLpOFYEBEzHMo2DhYEUTLIraC9HUCqC9WiQPZ1GlA5TTiRjVWUwP2G30pY7L8baEpdJZT+hoT7i
3OtWzuz/5BCF+M0vbqPXlsJhg4zuCx5sj+TBoEaljtZ2xPb4ouTaML762Np6ZHDJyKnXmUdgWRL4
R3SgdVMaHwRD7R2Ch8uCLYM55ru+91jG0e2HhjxGB1v3NFEDiEDuW/ZpWmO26iaCRyPbWRNrhR6l
AAPar3YsccyKjP+oyVSh+QuNblp2Y3QwbWp1Q7LRtnf+zBAjN5B5hFTbDvXjZ9jlhomrpnxyTXFO
c+5ZRYKT291YN7rsopIcqgQONHPvJVlQLXlNj8DuqmVIUuiWmM9636CdRzXhI9JbmUlw4lndxy2r
q2IEkIVtCC4TREJ3Mr4MTJhLT07RQoRNvDKC6DiTsE0ODiXbmJxsnRTLAOHHKhHXu9ojVtd9y6di
Wyn/nWzFv24SmzFun8q8fzFb64AX6o3As+/EpItLIbbS1OEcqXDl+dw9YB6XoAsaKLkaQNy6KgJ8
s9LulpU3vdYgC03wYL76a2CNFAnhw1lNFEbW5vuh1zuNrR8uhOlY2HxGXv6cESOSZ9bRxXC20Fgc
hDEdyWF41p12l3FqP6ko2wbevI9T+QLw9IicUj8s3PiKQmrksYD7bVpuskJurWFc6xCzTs3GL6kt
2tb4W2fElzdefxtyk8SLzN4lVXprTab0ZiW/xqR6Yi3aH/Jqs6Qd2yW1hQTM8Df24/e6zu7QI3t2
iK49dNNi1txKwiJIoRzvpUxePNtcd43bIlu3F9E6d9/CJO1htpR1zwLZMHp1yuhCuYrqW3vvJcrx
CnssBOX4YsYg5GiTvqUr8D202YlS2hyyZfiAq7yyPedd9e6wrZUKA4CbQzxXf3L04f1t/+oJb9O6
1c+cWfRL4Ni92tjNvB+Y5WXTtIlK9zBY1SqS/pLedO3rqVy6c0o3JKdvs+EOBwFYJw9zkM9OYg5M
/cWSZTa4DvpMbm1Ej4v1eewFlYb/W4r+XzG6Hy0g2LJxmg0Zs//Zqjg0XrqWoS45RsdfHQ3Y6DFq
M7M8QXodM2UfjTT6g1c66SK5qYZ4QN06CyyaO7w9JdQqG1nwMx6mLl+FhYmHNHj4Olf0Zm+GRQMV
FXjdEvUTVv3nEEbrogFRj/I1U7odib91R/4yezCLTD2iq9km38V7QGdO/nk3af8+PXK0YDsBtOnc
sxlUvx7HrzBgytfO9i2YeFWo6//R3pPDjIM2j+ONLjwQ66lYsKjsJh5NsfAfvEyZrbAHvKdlejUx
TyzClnYxlDWlgBf+p4gYBFmULJkj32POngKqY8vznp2BPUGO8YtrbdFa+pSjQxacSBIqxEEDinSy
hGiiXBeDwJWhiY3Gxu53W7+fznEUbwmAUAsjdm+hoINy54rrjKdfzM4O3P5pSPKPfArxyOOfXzau
s9FTcIhTI1nxL6iwnf6OHsh9UDxQC4cksbgrtlyNKef5KLn82Z5Zit3Eea5JvQuD+uAE3XoQyZpF
q/s5wBFtoUqPpfvdBeExnbt+w+LDoy3AbUxyvWj+38aaaLqUEIiMXczwcPnRrILvpPLjRQO5Fvb2
bWxHrjUbljMyXrux+yxCuYFKBs9UxmI0wTOw/H5TNbYbEUR8L3rnNna8MdP663+cnclyo0y3RZ+I
CPpmKpCELbnva0K4XC76vufp78J34o/fSBE1qYGjAgRknsw8Z5+1hT52egXqPSJ7h0IyQlIqsThJ
beuxeB3DFn63Lj3mDfvpVvkbZcon7JYHSuDALE2pJJNB139sUDeFNOKmugwCuX+Uowi8k/ZShBUd
CynhHCbIpTUNyDnMINlFETJbSqmyrcWQqzwLeIZyNRnFo+eJCGNkna5dimcbsm4XWeA/JqZ1ISvG
/ZgyC5M8vk0a/2FoB8xgaEk1UuHRN+D4pzE7VEoOkf8gdzShhsFEZW/4AFMlcGrMSpuaNtoBOgri
Wv41N1S3lj5Xdvut6hUfaIAxK4BjW9bWSw1nZBDbGZzcuwmtHpAvqWGxCybdgv4kF28mq3qrE3RX
nij+SlMOCs1c+E+k26Kw3MKjacHUpc/K0ilbjryKiN0cfWG/K1V9gdUORrj2NFs3q1eq0uR/sXOh
szR+JjmhE2CGh6SkXRDbHfpgyvQhRkZClQoJLsdxkSrENswpshlmSC9qVHSOBGpxZzHW9Z4fTt8g
dV7U0tQpHJN1267bQLkcm/ARrcVzoNZHUiKcr/XxlozONRsBn27Z8rpG/oy4R3uPI4iPVQcN3BOP
dW19qCT33LSEbSLKA1lm8v6I/wdmXgWzMemdoGNxzXX1PfJLcmYhPfHCiAx5CgDTWBZSXjKtkiKx
30asZxgJHDL9xeoaICa6+ErUd6ys/kjrUd+KBVnoiEoCMJN7msMwIpc4bKGAnWGTwR9Av8h/BGQP
ldAfm0E1PzpNfwt0av36QOdMVQkg9yS2mhO71PI1E/1r9ovU93v1Lk7YIPde9JDW1pfM5NWUsfE1
/NGdUTSR17+NOiJNqg8YgEDw7codEOfnvi2fslI79LD0ZXF4r8UJ/QV7N8SCH43GrykE9ZimKQ1m
9X3Thb87Fd0O1M0GgBCHqURu0ZaT7g+C+DKRUjZNTXBZdbPyifYDFmgO7SKJreh2HOOPii7w0wZE
P3ugaeZsf/jNWccsaZXskZu6OnND+0vj/6ZmUfem59PXX3HuMRcea1ETia0yz+iuo2e/755LWuNP
X3rNO8mcn+nbb6czP4nJ0MzmQ0jAt8nOv0L6dEld1UVjfsYKau0Fzb5a325SpqHZexr+wfLEIdPM
pINiqKAzgYVyqjr9JD97dJHp+u892mICyTuFtBmFf/B/7Qu3ipIzRmM/+1hq5sI6KUjqbmoYaHsU
DHuN/XYUoQuQdwnOI2BaUN+fuZE0X/F/re40c+GkxGlNGUVsX/f6k389OfWm/rSu6zfhadxhv+JK
jfNvb2thnhgEowpCB35HyUJuqDh+sHB4Z6wTpbXvvbRNQvZVglYS9uYvZJ/0VmDQuJvzsVLisJtC
VKHt9V2xB2hqnHtzK9/ImE3Pvo2xuFIaqlKYvjQ7Oh72SNXn8Uxi2ubEl75Ol7QjWXtC2mxX/Xj6
LUorM9NYzPwmsNrK783AzV5Jmnj7YgeVwjae1Go72JKdOwLohTNRZu1eiyig9AUruz945GJu9OAd
Mtbph1h7cYsI0LJ2elXKi/MKgFzerWjeaqD9K+GlBgch352+y9qvX4QAs/NjsR5wiZYz7TLNwv0E
oP70pdceYL7lty/fgiIEvJCj69PN27zK3zLywb52O/jNW2W+okk78wXWgqWxiAN04ocaInNvHz/3
2/83zg3ZRx7/3wsMBdnpB/ryVf8hChiLKECLK+u73wKVnXIEmkHwWwuG3142Fjuz1GS7m9L3Jix6
FDhkhPKUXZ9SRxpas8EhoY8GTI/AsnY69dMGHDT4um2sRjH9yZTwk6R/VUF7UEwWt10ivc9A3js4
qfOGHcCy0iMvRYwH0ZpEmS6d+Uxrb09bDOBIHjNPnlG5yQUmdL+CXUwX1Qbe/pflOgny029vZSHQ
FuO5yjNVlzz6U+tcv08LajK58SiN5u705dcG8iJyquKgJnlBbJNKCROt5hiE+Rmv1rU3ZCziZqqT
makb7EFRGOqXtJte5lcIMmy6BfqbYPuPZtOavoiVMAcSaSoJW95Tu60uFBeVJPw9SDK2uaFKSNPv
/vTbWnskfREhhziqsAentbD8SxZvJ7mmw9HjXeGbE4edM3eZJ+APE0ZfDK0qhd80jNwlfIaRgbze
ngN/s2lMXCDFTbg7Z2m98vX1xeDykoFKUjQ7geKWsBkGpr/1zzNEXwRJ1ANGTP3Md0FJVBfJjg47
fDm2SOi2qVNiMnJmgV57ivnv3yKmJsVC0pFIdg3N9Uq3Tl9PfwdZXrvyIkKOFGRmogxGU5lyN5MQ
jcGkJByUJCb87gpUgJtj8DIoWN0AogunZF+WnusZ0Ppr2qfhyVwje89IwIHN7EtS7iGVsHaf5vEu
ltt9F4+OF1dIxXD0CYO9InrDcUxVhGBZ9N4i+sW8aC8kHDjFKbyFZJ1tqjb56CyPKmiKuQ5gQ1Tn
5pXU034RquPWn6rrSKn2vTE6ZQXOf6K8tFEEBNU9riKSWb5MdftuALKWpeHQZvSihUjvqbROdhTH
e0EwjprZ3cdxSPNNchDV7I5yyk7w52TuLDeuSNlX9auAkLAwVdjcxqukgLO1Ig6EQd+Bp4uHO1Og
Slv6zV2Rtm9DqVBz8D34lAbvZaxImjSyCjY/vo1zDmhdpMBlbOipgF6HOg47b5s2TTDjBl2LZL8f
KrO9VRHxyqLyKAzFFc5AW5rAt0HRAucQrV+q1WLEmsOoHZOPr3wSsiRf9m0BAXQk5o8cQXfi3Kug
jkfqYqDJKn6wEtE+U8niR9gBfpMtjRYbf8ocTY5J9akfXVojoGnA1ldB6IzqhMpNlfBoRHVDN8lN
18gg3AeaUxvlhla9A0LAQ49BXFkaNz2U+A5orRJn2yKt6LoLD0ljvWl69yY03os0tu91J4AziMgy
J3HDTjwUb2qru8vq6VcVG1ehX7pK1R1Y0Y71lD55qOKbJmL+mHW8rUwqrm2av2qNcd2q9NeBI6X9
KLuFnIm0Mv40ivJvhyX6SJugjKsGIsFfsT7DSDTvw6/oLWsk2tZH8EhNBSw7CPzXOIpimiEonOTp
UDjT0G7rqZ/Rge2bppmRE+TiTk2nJysJ/8Duo75O0imM7hLaR+mWvE9L86kXygvSPx6UxYYmHIxE
etEg2Ta1JsT9COF/KJBFQOBkR4Byj0Ig3KQCmYweovol/e6vkYn5Ey4rEeKPCWmvrwo7WUvvJcl/
jZSBBnGNfzcjPmo7minCLWe/uXsvf8vLxg2C/NJI8DhGmIHDT9BZrhzn/7iB1Re7Gjkg54ewM3BF
zB34aMJVgITg31Z9fbEsN0E+sZ3BA9jTpRtdba5yiCmRGZ5bx9YC22JpjnWriSdcQ9xhJ/+Vn0sb
Frk9XfbOtFW22Ra5s3M6hq4dAbXF4qykFvZjZRm4lbplndl5F/6xMTbSvndoybkTHOXt9J1WHklb
LM1SKw5mH/JI8uwA2h2RlGxPX1le24MtFrK8IfUaiV3kZimZ9zxqjqh7IiiL9Vai/32jDspjnvu3
qmVQDKB4I3clja+Ag4v8QS6bfedJLikxR8ypaXn5/ThFzyMMSj/jQKnWyP2LrPtUe0TZAN6Pp3/2
2guZ//5tWRTLUK502DWu2N5X+Us+/Pm36y4WRQk9ZZKXXeBKsoyA1rLJr53Jeqz95MWcgi2aoDxv
uHRnD8lnQtb89G9e+4KL+eTrMrm5PqfTZpBucB28SyPtmOfTmfm0dvnFdCrYFoSl1QbI1aKropIu
CqFzZbM4c9pcy0Coi0lU6KGuqA29ygkq2gt1G94JdkLxApEecL/nZt+7yoX8C5jlmS3V6h0Xs2mS
ozKozDTChFyn72aj3Xh7tqE7wc5c6a5h67st9mq6yd1/+kDqYsvrt6x4tRb47lyEVxIKdd3eDALn
9NXX9u3qYqObGRD1B7I4LjN2Fx7irX5Rv+obIB1735nORKD5Yj9s29VFmEhQVdP5CGGzayxHyGi5
7WmC029UKCSnn2NlnKmLKV2L0lAYE3YoRebbAzr/MnhK4t+nLz4Ppp9+/mJeC6aXWKrqhS7Wd1d0
9e6yQIFXY6h//BG1lJ9YvyAy0qvQ35++oTTPvp/uKP83QlkyhYNaIjHA8VxAMRsc5SF6rmP/Ccne
8zSAERPABu8qcD0D8mH6Qs7deh5XP916ERASRVDZdjU+gnZgnkkqX4ypdIAR99ZmAozVooLRhUIw
UfXXqa2kba9GLmd+/i8MEEct6awuaGD1+tumls6EP2meXT/9qkUcyeJMErKg9hmm/j1g3NfZo735
TTPtLrztLluHs/RFwsxTzs3zlRGlzIPh2yKRNAWo33QSyAEZr9Nxx/7dsWzjSrLrI7s6Wzh7qv1K
jPzwcMoipGhllPaZCKJF0pK3Oo/f8iGxi7qgz755RVv7oOSKY47KRRsqD1UItUyqdxSKn2KF+jB4
zldfy/CzKk36TqS7US3YNcdAmDrT3GngF2g0ATiBCdbnVFl7Mg/47ChhtKlrxUQygyQgzfSLVmk+
tFZ8bIPkcbYhTcOAfa0Jw1Wq6eFD9g13Zqpopu5T8ZciRy6xAwRGbKm0KKjvhTDA6gmPgZr+nqtH
raceGik4CpiaYGe2NYr6TVFFgxZs4SiZ3RUq5TNBci2MfW1Qvn0tSO16kmFiQ86puUjvUju2s2c8
1Td05zvyubmxMi2VRSxWgZL2HHoDF015/gmUj1EnVpHdaRUVaQps9lgCC0zrXU2tXIU4plfjvw7I
RaQ2YO6MAxVG8lykJJSyvS2hbyqxfuuBvvAj887Q6PnOe4q6n4HWba3B34+ThSFu8seSgzM1npWd
iLKI5V6GIFDR2E2mdX9d1uGLUVvb02FvbcotgniUUPJMgDm6FEf2ChqEUYlgYqmb05fX1376Io6n
NDFDJxlit66qEWu38jI0TTckHQGA9QZrkJfSp7euVeDIysKBWupH0PqzM0MNSDwRsFvw5Hsx0n4l
uGAPonqveTWoYD27wuGk2WI5dS2TntiprX5TqYhjqCyHQA+mp5AmEJL6d6GX/vEU4OJhx9qnWFRa
JwgGWhDtJsHb4Y+XoZjBRwigvCUlBTRpZUL2Ffg7T6W7KoiCX3Vfw8AaSS1Y7Z04O9dSU64n7UkT
qovMNx/D2jyGiKvywnvrmubF0CbFGdT6JadmLCkWHov0niQKyK9QDD+G3jozQVbW+a9s0bdZmOOY
QDYl8V2roIv+JUYlFcgcMK3n019wrQ4jL75gkevKqBd15JpP3Y6MjhvYoBG2OFajtyd3dj4BuDIW
Zfm/4T8GB1+hEuZkozUHAZZ+aeCvxon7zJOsLGjyYpn1iqHNRs2cF7T/3z/Ge3KAfU87JOJ3bCNI
BwPU2WVXaot27TI5VxFcmQTyYiVNfV0QzNbw3R7DAzn6JSFrOPNM8yV+WMekxZKpY+bVKTH1cXWP
B9Eu3be7YavZzb4+E+ZXfvvX7uDb+KKLuM47jcN/oOG4VkOmPFf5lVZ+u7L43lkITrtSRB8vuG47
lKZCZznSYAOzBnxBazrMvXraRyAE5cA888JWxpiyGAOlZ+hIwmj8UIKDKEDno/ltFIQze6a1qy8+
dK/QgAzoIXI9H4NPlDYq/ZdW1p4ZwfNH/eFjy4uPnXVAl+RKoxonhcpFSCMagMCgR7+nAqwRgivP
YKuA+jNC5JQ4p4fYygCQFzslMRsCeRIJMJGovcFrP+rpuazV1wL20wMtFvfEVMfEsFK+Roq5Oq5D
kzk96uZwDUsSX7yRjo/xZWrQMA0qNNuAkO7kMEn1MrkzB/GGyfw+pcVblCRXfWwcsqHai3K462ik
ELDIjOXKVTUPbCLUBFqLSBpCGT1kkkkykrWCTiAMmjHMi32YtQocL1kW9/4IJeT0y1sLOYsNBBAF
b6hRxbihPn6wnYQX0DxaFTleGmudCdmbkgn70/eSVo4RX3//NlWxH42L3icXMt4haOoc1W6vEKBf
exfj7XCJBtLazwUo/bp7O3PHlc3Z14H9+x3HMMqkrA9cqLpb1U4c76K5pG9n5+/OncWllTn19fdv
98hISIV1280qmsGZnMTBKWfuFrnnbfKU21l2INxGzZmS/cpw/1oGv90uwU5C7IFkMMdISst/m/jf
NnFfOclvFxYqrM+QyfuuPsTbEUFXbnye/gxrP3kRR/1EwP+pYIuslvRfCfVOkqIzk39l/H4dlr/9
aGBS+Kd6XehWZXYwg96OAhooANM1yrEoPulbPP0Ia4eJrzXi240yi03GYMxl+Wdzj+jftWxlL9x9
1a930Zngv/I04jJ+4mGClo+bwDmyjepxFuk31V6nFbPwPFz1ziQ71xJW4iJm+nGVebkSEqgzdpmG
5T+UiVRgpBOau6ALKvwlAXbrZr3F42avitGvSO2OqgRptsbiVB0Rs/clnmOG+HDmBa8stuIi1Opp
pfhDQRinifaYidOh9LMdPm23OmtrphSPoVEeB0RXkCvO1NxX4pG4CH7wwfO+qC3IwB7WiYWGKZdh
w7XGgwHnBvnP6SdbGf3iHDe+jRzf6Mc0zBmiwVBedAH9XIHRlGfi99q4FOe7frt6WYuqgTGgsO9e
9Uv8GV3lXrjqHdkhzXk4Ny4V5eeFXZz//u0ujWWS1NLhP/cwX5CiWxY+S+W8Ct7UcnqjY065hXh2
76nBI90LidN3spPV+REogeiEZX1bYplFkRDvb+Cx/h3GW97cKhkd6UB/Uz38pdNgoq7qw4Msxfai
xbtiA4gF83CY8Xbb6G4Ek/iyVTIwsKZylfeZQF8ZrJXTn2lttycuotRItbQB0cVowPVzq2k6V4dC
GzWTZ5c5YvBMMB9A3Pv04BctKY7SPX3ntQGy2PJphtlIY6+G7ogdTJ2+pf9auBIX271cG3SrmKln
iglpzaoV7FfaDmms/I4G8MWYwYDggJtqdCODXh+2JQiNoXzEcw8eneXnVv6fH1G1FoENs5SuUnJ2
tR0OXpviTTmAJcRhzNYuu2vVlQ/C7bka2s/nTbyL/ztUUXGrnVHpvE2NjE/2YAKlCIxXv/rXZ1kE
qtQaWzgSc6BysqNoT0dpk9vhXvg12YodO9jlOKfHxcrOQrUW8UnB3xrFF2lX3M46uy1gzGrapa6j
yw7D2wZn2yLBuF0wSheScLnt9fTZEDDkUQJaUX24I5J2f+a3zLPgf3fCqrWIYhpmAZGqaYFbwJ8c
7eKiQKGiXOf1Vn4VnWrfnpkMa59vEc9QBNA9o/J2c5O2ZnrFcBTZ+OlbWb+ceZKfY5lqLWKZ1uYD
JnbcITlKu8mpboJdan+0jv+G24NzTmazssSq1iKcWBnmnuB8Q9cfrIvOwxKTTEFKfx7sB2X6hSTh
ohP0nTwWttHiNqwTa7zEzzZjQEPmpFT0uWZHOiGKzekHX5uDizAD6FCVU1wq3HBSjrQF3uNndGak
/rwFVq1FnNEiSEZhwDHJkIOt13W7uqANTzDPbL5Wfrm5iB5tIBZwmEgvhtIjHM4xEc+8kpWairpU
7yP8qPQiYQfQ294+sOFrKBvVaR0VCTzOHadf/MqQXkr46TLDYk5mJHgybebeoFx7BWxcycNfb0hu
/+0mi1gxScYgh/k8quEUeJrJKRu4NB5FXfF0+g5zfPshApiLCCB1YivQShu5mij9htNxGZfCrIYP
bwXLpKdT66czw2nthc3j4Ntuw2wEKVa1eTgVtMKIv7Uaz9NxN5XWmf3v2qMsQkDVQ41Ryjp2wS5g
wYU2oXCSnm8Tmfsmm86NrrXbLEJATAOramUF47ZIX82CXhtYfhdaFV2YAD/pm7e1Utxr0rvZBbvO
srZd/yQgUxM6TP4wTKh0MiZieH36+6291cX8B0tQqxhNUTSmZxCs/s4ygZYGr+K58thKFDAXUUBJ
BT83Kja6FD8pf1zE0jNi5TMvc+XiS4m/1WOg5RloEugQ3ngtlNVQBlP89/S7WYkwSy1/XaipNSkS
SWo5eIfXg5XFcOaH/3xp0ZoHx7fB3HU6CKpezN2YBEfSs+k52zHylZ/93ykpLjcIE9uDjIbw5KtQ
T6v2fjjQCeZfgqco9/0+3Ar2B1lwaQttM3eN2ynann5fP38Ncbkb8IdAM5pGyt1aqS8HQdmaVQ/g
Xj4TMefA/tNzLQJAraEPnTTk2+qe1NuhcbU9z3AZ7U//+rVPspj+OjXMMigq8DQGPF9PeR/76f70
pb9ywz/99MWcxwEKTG065K5nKvgkD/1T25aTjZHtrimqKzC+76nevk+tD/6CQ48GklGSrg2FfGxL
DSjP8r0xmp+gEAFMTwWwvPKhDKPbaahvZzGtLQ1Q8+vpoLcIxZP8EnzQfe9b27YqL43iN8q/V2Gw
Pk8/z9qrWgQNvA/HdDBUBg8JIR1fiPbMi1obQYtg0ZpDAglbzt0+Fx1NPSTJ3jc95/SvXjkVi8sd
AyaIRaCGENLmvJ/kMBHuMRyyhX26g9j/dvouK+9muXkopiltaynP3UjZVmS5MSr4t/G/3DGMBvnE
UsZvzhzpfdVq424KiietT54GKX7JZOxDp/xSrZKn00+yUkMTl52AKS4zFTAUiHIX5ISKHVEEmR0E
bXsW/Sj5Dhikd3/uYLPy7Zc7iT6FYYffJwJHfLGdeu75DsoYmePsfn36idZuMX+zb1EXHrGIDSoR
pLawKKhl3Dl+k9c8M75WpO7isinQMFRNFn0LbyD1iLcHnmy3xBQkXvgx6uUOxrqtJqMD/RTw/ESf
cbgdad/VcdW9MKKDJOQbP8brvL7wZIpi8Z2kbdU6dcSmezn9AlbOH+Kym1DtY8pXnk6IDmvY6E19
FUXplV6BzSZKlLn3iWj8utAxBZbbB0mUcNnrNmGBkklqcMsDFlxPn6d/zNrXWESRrhEtMY283IWD
I2Xo/cBGbE9f+uc9lrjcdED/FPSpJpbX2R85eADOSqn0vsR1m0zHmcH0885J/J+9x6D1mZyN2D8m
u0b7FU6Bq/l/aQw9sx5JX2KRH1aN5f5DHros1dKeVaPLcA/WgMiVRphvxHYWm4vVQc3TV0get3zQ
GaCQ2XGeoq7yKBiVDR0OKQ1ccjUfNPW7KcOuw0zqu6CQIdWjVFf8UdkKHhThNH6LZ7uzQZZs3Zit
k8P8d2NiajD4z5KBiKSogJWbQ48kCOZsK0UBSKAKQkAv/NV6833I4daASbqQMzlyEn+8xt7Ddyp8
jDY49ua4wnNix+mAtgPl3tfMF8uoHxqru1Lj8ZCW9VGu/TcfDL9pRQdFw3uQNMXt2NOXPuqQCtIo
uFZH80XIystCmui5vVUDZ7pWJoHaoTr+jpR6q2bTvkM/FHn0hodYtCegsXwDf6SATBeUuMOk5bsw
6W6DBF/FyPIuGer7DgOSVAnc3IfpoY7+vk86OwGBmnjGk5XlhzgJP6Xe+sipU5qleiMZuFtZAw8w
0EqaVMJ9moTY3NaOWYTHXKfLU0i3AC4xNE0v27z97A0MdCRl1iffiuN4KAadtmR536otHIs6/WB8
PZDxu4pAzuZlvBXbmIS6AtveL8HZ+Jdaoz9HUsECD7UlhtmlG0gbQg9wnCY6kuEf9MC7lGbKgO73
Tp9Mu46Wg8kcgPTkZxMY847lpzE5z7hvIVSSEw3Rn8AaSkEL26irJoJmRjvCPkgmt0ytS8HUjjUe
Pp1wE0vCa2UkD6cn9dqEW2zQapxGxUlgz9zp90F33Urapu0xlpKeTl9/ZeVe9ljqMOxHLWFCVyau
qJ18NLXyzL5mbSk1FrFOkDvRG8WvPXn0KG5hz/SPpkMjpg2NAcQDttO1fW4nuxbll12DgepP2Luw
znU7ZYfRwm64wAvFxVkBMB49AzkEvl2E38KZcLsSyZfdg54k190wEG5xNsRuPIO4+k5h/0ygXekd
oGf3v2OuDnCMx0ozd1lJr4i5V7VUPWiafEvyON6UQ0AKtB6u9AKPtz6LnzHNOM5ccmR+2xxVbA11
QxFG1+jguAHt8m2rrj50PYcE5UOt9oxZMF3lfyJffakU2KWnB9TKKrTsQcyg3gDnKljgGouzF5xO
P5YuxaK+8WPIAbl55gwvafMw+mFWLpsQGxWhgFyxIQ9bEE6xGhySWEKHCtdRMuMDtr2Pccet6/hJ
D+PUTnQYa21Q4UONWBSvtBgnpxzTUBR6ZgvKw+ujTZPHiq2L4kfPIdUWEkwnWg9oTSvRABRpWMsG
kytMJZZuA+cAI1AfSlk5FBLe4vD/QU8qbxOw316jJq0pzdaQkX/W0WVXDtdJIzihPtxqVvlkihYZ
XYhClT7NNO5gW4Z0uFkCfipZEXHpUb/zPQztQiwgzYCdC64lF2Kr7QQL5rkFXHBQ+pcsie9Vre2w
wMFdbcxAso7eX0A0r36NC7A/3Az13J4pjE/ZkPLf6a/SZYfX9SBhdKNb1hWW05u+AZjUYm8HEd+t
+F+23CRQEbuDOua/eg1jPM3ULoShuYuVubg8DNfwbXG8V7pPQe8um66abcqwzAU8gxtdjVt6pN0N
LQkx+H4DcC+YiZ4i7mRroJUTO2VD7BsbbeFvUUXdU4w3puc9svA+F96EdLnMu+NQpBBeEuHJGyqM
LPPBaeQaG2nhAvuReDN1zXNhya6JhlZXBgf2rZ01+s4sguM0+8/01R4flke5VF/pyXwMourBb6y/
3theRwV+Rm152eP3NtMtp21gZp9eE1EwVNrKDgRl38b0YEZStpVwJnJCRXjWRekzqWWnHRroghRu
+gKCs5r17DOG4jqSJvGf0v/isi+pMNgKpWGWu0Nm2lor0JuU3NQh1naYrpyeqytNVnD9/xtk8sQq
gPcQoTET+YqZFh5/j8oedN9GfdH8y/Dl9J3WguXiEKJ2eqRR72UZmyBkZoEj6OYmp8Xv9OXXTrn6
YpkUJiEQ86hMXMtt0T3We8Eu3OlSsVNHcM7VflfW4mXnnlRJHV64nHLBB5ECqOgazaNuskkM7KKG
vo1/fJjFuqmmVWZ681dpnFmqE2/NN3/PBN83++ipPPPtv2R0P4XPRdpBzXEKMkGUuLp4h/22rUXG
YTK8bS3H1/SX3WFFuOnILColdgQYqfcPUfTo1a9+f0OHti2G3S43W1eZyn0MKlCYoh3F8Q1+8m4g
3wX+38rDLV4ogIziTjfq7FuAmYba7vRbWtm4LPsDK6vVY40+ORe69N8ymYlV3Pn0tSXl56urxmLH
R++qyia1it1Gy0oHvgHdAj4Cdl9BD1YqkaN3yuU0hdddNNYIQJRDUhoPeTfh8lrtAUVeqIpv2Zwg
Rtsr6frtVP13IUy71Jge1DGmWxefkkTFYCMwJXwTvD9qzN5upKYYDXJOb5z5nvSytfFNMHpWlOxM
VfklWt4Id6t0Q5B87DefLS+4y7KC8mdo7TrNeG/y8rbo64i0NljAAOhz22Z/AGk86Lp1lHP1lS68
GyEPVIxUDSyT2+h3I5h3vYlTj6XhIAVRv9qIYnY/yambeBgp5+Me7uIxt+CkjiaHMkV6axMV+wOM
2IOu/mxSDa6emH+0iXzlqdNVnXYshyp80axFHyQE9HjjJbiRzVC1BbF5DoPoxfT7D7Q2AMiK4VVo
8dCTTGOwoSDeD1B5QS7X7Opxp8MGgJONUTfAwHAkyw2V9LFnAte3nnzf/FU2HsagQPnb6XWoK6xq
9Re6MW78Glplk3RbuRF/S6F3kXeibI9kzuvOuDfVZGv4uDMY/vQng9Deio3jB+IuSgbd7tvxobaU
xzBMn/KOu+KKVDBHhJ1hQAyMretMTvOdVSoYVOrBETTyQUib94SlPqsrDHkjkpIGbjeI6eszkWFt
VC6inNG3kVVbPQV9CxvjVO/2Jri3Mxf/Sqn9b0DAHvO/iwGyCxzHBZUxb0kPZpRUe6HqbwpdzTdC
VO6LALgp4lJHzqPfdTnIWDfQTOY1L7KPNUyIDToecR/yVDlaAhRVFAHRVW3gqGbW2tjwHnq992wP
q3GjzY6KIn14bYJ3ZClvPG8kXUT3C3hNS4FX0fXOGPBqA0ty8jw4xqJh2o0+3uNKsddNkPbRcJCb
SNtEevxX91KNjm0xRqzVb/3OzNBvlM5oCM+GNwJhtcLbSK+wYkWtsCcv3TvRpLhjPhzUCg63kt6P
tf9HaJLbKjLsvH3PMtoghuFVk9mJ5JF/VcvJTddJzugrvxXdACrdTztdiEGvCxP+0NVvTQv/ZDHQ
/VCqfgdze3kUaxCGuaCZ+FdeyiZnSLSbzLI+/LD6jCqcGzkWS5u0Fe5NEnOng9dX2+AP33G5qOtS
VvQG3Gd3SLX9aBpPHvA/MOnmzsyi4AJcw9ZIoZri2ZLKEWwtzKnqScQhgrmdaMqzMBuIe2P4MBmk
kFTtqY2jt54oDss4sAFzvfXxuC3ILAhw+1rQX7XM406WpW0wxtqmk3ZsRuW9qoKrcsR3BRC3YKlg
Oj0sOUZ13FSwE3cTzF12BThrWCns9PCmq+J7uVCfxLF+OP0ufj6MqEs1fxJUPu1cKhIK5ZHsPZAH
HK81IK4wjNm7nb7JyuZDXQr78wkrYy3UZhkMWCon2HmP077asolykPCey+OuTP6lut+SdHxo+oRW
1PhlgpxpGueqsz9vztSlGLkOQ5o5SouepdhVcQjDkAnjVP1MbWDlYK5+/f1b9qSwcBCVtXHu5Rgc
eLnQpy89x9jiB7CTbM1Otsnd3BW/PfM55mj4w/hfqpBHo1Blz+R+ybG4qP5gCevEdhXY+kbYV3ts
A5QzQoO19zZ/qW8PpmG1F9YKjYkNzjHWUBwVIp7cn1E3fw2fH57DmLeh3y6f6R2I31neLLUbxdyL
2m7OoaAS347FpnaKZ+Pv9JeaJnmbW5Rk+3OJjZWBZsyP++2+pii2DZlRHqskYtXZZTA15zZtP2+h
VWPxyiQcm2Pk/KE7iDROqgJn8DIwMNQrq2cM6kV7CPKHkfpeGuNvqwR3LdhRuRaaDQ5pv5tSv9fj
7E2cmsOYWxekhB80C34JyVzwx8Pg1Ep2FabqtYmlQZ6G+JxPRbXJ9cSnZ62mSmiIEkmJdi8n3SMg
s36T03q98Q3tqar1q9Sw9oKsYfeFhx++U8POz7ELUAbMw9Av3Atq9oQFqRMaLCaTaZwZSGtvZbHh
lwVZV/Em8N2Y+wxW99nCWeU06uSCdnd6VqzdYrHbN+pY1ONGZzBld7r+1Hp/ffX/ODuT5lpxYFv/
IiJASDRTmr3Znft+Qhyfhh6EaAT8+rfwfQMX15gbnlREOapgA1JKylz5rV/MzjY2D1+XqekyGVaE
MYtsin6tBDRuuWPJY638C62LlZ1jfp91WwKijwawLybFMi2Gep2wQ2Bcgriu0eBcx7MVB7ylxry6
AKDrN02I3EZ6AKRkb5RT7DRcveMN9o60iP9IIU62iRHRJejuk7qlHA0GxXMO/Rdc0W6GgWzoarSv
s1N0mQcDrd+Seo+lRwExQhuwzMGyEw3Dwr4j83mxjOFMpr2rjfELDYkHoW/xTFbWvGVarEBbdm/B
oiiAZ8NbxLGnneRjZWlXkSwf4bKxmaFcu9FiLjNaRZRz0E2asTimjfjT6Uhp1bzDP/r03KpkgtNd
hoNKzipX6a2XvEyq/TCNBur61aHk+nkk7aG3p9tK1Q52IWunzmcXAmC8I2keKmQsVdY/Z4ZECXZA
4OvHXZtS7/s5sRK/l0kDGET2mVZAigsePKneNMsru8P3l16JoctUQalMo0bLYZ5uEcwvVT9qthA/
a5deBAtAp/vSiiqwA3H6mozXhG2deteG7CJGgM/URtBrYJX0erTvIHt+iv4/1FHZWABW4sTy1E6p
CqB+xhW4yiFhjgZb/hbDxyuzr/vuWnZ/Crvc2JXNefIvAsUyfUbh1hNWaRwHkzSjQ5TmyGY0VucA
iXgVGhGAcqW4z4p4a9exMhuWWMc8ZOU4yjIN1KMeA3MWVFfUbdzpFHvxO/TJdrm3/4FcBGHtz/JR
dIl4TGog23qGLntLu41t7lEsXFN0COEx/6NRzBY7gRDWLmnTo2dMAyMuDk9wQ9z4OitTjy1ix2gk
sFtA0SHouhHu3hrouPU10bSNmb2252Tz3vDTHqbr8hTSdOgmkaXF9g+cKuQEQ69329Hx4eg3PDGX
77dqTytTkpH/3s2cG0lt8IoDgcNrZ4Ea3W9xDdZe1GK21z3cYtWuh3tCNL70SerpSXyDLND++y+8
si1giyk/GCM14AWGdVsMjyw6S3pOoGslsKT5/gYrRUC6RBCJVtZGCHdfCNhQUBkqJwmmAA5cFyh5
/jUHGmT3P+t/pnQOBZ8+ugUyMJItEJlK5CErdtcXTxsPsXKkWFKGaIMTf8/xmoZdfzYMp72PfGgJ
9uwYuSO08tvYs5UwsgQODXaodkjK4xks45wN6o5VaBANKwJro6G+1scahDDWunneXgYLRFTkNeAv
HqkPekx2ygijamAhUWGHGOdnNWK65BPJlqaJFmF7GpX/xHBHjY3Bt/asiyDQEjskqZ1lwVDLa2Ms
gxTOhFasBtSsb3RT2/h6K7OTLmNBpoYlo3ilJfxM2vKJ9Bub3pXJQxfTfoohkYB2KQvUSIGdnKU5
ZhYeCIBtMCIZNm6y9usXAYANfWiWc3IB9b19P/tL2DUOO98P7LWLL6Y/hZ+0QghejS7I3kxhITkp
5vuPrr0kBA1JZxaTAWW5mv6JrdMmqHslIi5xQGkFk4NQy5KgG2H5GNgthWt94n//o1da3+iSYTO1
PVcg3UmD6Kq44rshAJ7zBZwJdwudu/bz58H0KUjRgQGfSWPkcGFTgxZX9LVgz1AW3vcPsHb5+e+f
Li+bekpr7HsCgvJ+C//YhGseS7Z2BGuXnwfSp8vbNTQ/cO9Mg1g9KzrgqH413n3/y9d6vD46Lj9d
22xDBmx5hVYEAVYCeHW6B7rkXau5tps7snLAfk2P4d3W9mn1hov5WzUKqynHw5Tnyjf27UP8wUvO
T+lT581oZvG4tUNYCRUfRbhPz4aqfqQa8bwKAjLZoqhsVdccvRwwg/n+7a3M5A+G+qcbiFHNUfqp
wcqxi4tSWQ+i2DrLrFSJ6ZJloeg5UKtCpFj9tMqB52XAgx7ptMGHGcnx/7D4rZwOlvwK5KoVeEjC
U1y7b70BUAQccnBW9+EThbwXmCaANHvl1XRJdgZ0GRuvbi3RRub16dO7gz38CIdkvDuTGO+UNg8g
wj5EWuINav1KTOsSsqbywhoI6lBHZQlmvHPRPyJ09tC8zlMNyod5cZEkRnm7UqJ/Chw6v/+wa9ll
sggYDNWGtJzzvtM1zvIBSKiAUTjkvvWNXXwMt9LLaxu1DyHSp7dA4fE71RPuI93eg7+ki8/8DmIz
vWfHdm8fYOHcb0HwV8LIkoQ09PC+lkWGXDbPnrCrPZdlfGwbsbHpXLv8YsWHIS9TIN+Ngz4eAhZC
4kOBVPthtm7JPoJX1sBAWomDSCOumZSumOBMHT+O9fP3n3xtGiyWfD3l8YDWflQt6HiCQm9Xo4Vc
jrD3GqtdoVUe8pYnfUw2UlUr27Al7SLGcmGMOqZ3o9d+PpmHHCpHo+5QP7sU6s/8COjH8P40vBJk
euqOmGlgkPgytJo39ZDRF81GY+RKgP1Iw32+vG3aMXRXmB/jPY3+TmiZn8ybvP9h6XUJvchYJqnW
pFlghVeg3Lm9+jNoD12SLpJYAiSu4cpq2Z7tGnMPVnPfD6S1FW4Jt8jQT69P81BFAZ29IK4GoYfa
HkSQjnIsrxiSETBRv9m428o3UBdxtNfg6GlbSAIzgeYcNbRQjbfATUTKUenbf8iI0gDNhj6c76TT
Fujd0aq3LBLg3ucvfTncjlN1NSj2xlZoLaItoRbGICsuc3BVpYv6SbhHoyn602G3EfnTMX2iOxL0
W7LHtY3jkm2B4nk62DDtCpTiWh9gIZWqO2u4BZr51LZQOsNENXLrbCvDsRLilrCLbOh4N82jJoJo
EG6ZFoMiydyYTCubiSXjQsO5AA7Jypy7jlCDZ7qfCPXx+1GykpdbsiX0Sh0riMXRN8DhC5o9lBqa
2kH5HiIvgdIcFga772+09oYWUbSNUYs3TCwCoYBQc1Lsp47XxKeVubHKrL2lxeEJmHUieY0nCYt/
wMA4eb+RPF5Z8vUlIyIpYuB6QTYKjLd5F6Q5kQ/jSrmju/q6dLf2v1//fn2JhyApNJyjBlxcqhF4
QdRSwIU3/1no0ZfNnlqf1rLtQYybzRt3hQBxClY63jBi4zgCyjL8zf1t65O1Z1lskuTAlbpr8S3U
mDhw1BAZ3XiQlc5SfdngCbxFobMUoLhZjad5OcD3GnLj1Z48zl5ejdedw5fiVdxyVzkoG2vy2vPM
f/+0nPXMEMpUwiRg0OilQj9Vj77s7+fFCixYX1If0ElejIk+oTZB0lMmAD6xYq+sqtcQoRemgvsC
tf8knIBInaoLRb8Dui2kX3E0naRZc2Okqgtk5uQLG8aiGVJ63/+wrycsakX/feYKvumwWpq/oaU6
JEncsOFO327yTXGZ/10Q0O1FPBCjHqPMOwceQ7o2qvZNUREPHkDE0Wx4M3//ECuHJd1eRAWRlHEO
fd//bKMnbyYphF4bUAfveVfu443gs/Kylm2dWRyNvZhdJPS69ir73IrEz7eStisoWHje/vdTcCW3
mpiAFzym4egVqn0IizBxMkvv4W+vAOkGwwzwkdHUN2pDsssquVNaFPRr+N6WafpP5woykTQbHBOa
P7iZaoehrHZSBVoPHVU7RWgn00hvE7N1CzpdF0SNPamVKJRN/K/ZEvQkDehnyqLqkUrzcczzk55W
qJ3ood/H0HTlIT8lJvQDWgFLklwb4FOchGc0DTeQF6WINCCoCy5+8RQSnKm196E53vYl9ISaVt21
jD8rRd76OnRqWBTkn54b9r61woe8zd9aA/ifvsvNQzQCVYKRDrlQ2sBTR4Mk7Fz0Gsh2vMo2Rs3X
Oyf9Q5L3abonahGTCLMyoGrpleQu73Kn0GLHZBtHipV4suxqrYjWlv2g4kSU6tcCSngY9r5+P+JX
SvL6soe1GdQwqQuwDLvyCupL2T/quStBEH4iKIABJOLJdm8ZgTYd8M/QPLD99AGj3VrIvt5S6EvP
S23CCNJHlKmMNt2HkbwYCvPa3DxZCjnUY9740lD1jU/19WkJtKj/Tg0WRTGVFvoeqfiVTjdccbWu
8Fs7chp9Y4u0NrcXgRA+4pVQlBG3CKubiiqvShPtumJr67giTYCTzn8fQRtzQoSJ94XiGOq8hqsF
Bj6KsWsvW+yitTC4bEblg4DSWdUQbe97D153u9hD9ec4g6HI/8GIbOVVLftRcRBuxxqxIwA27JkO
yaEN6Q3LtpLva5dfxkGhpl1RUryp/oSFMUvOg76xPV0ZR0uFeWpY6JpW8II4vSsGAVojd0Yl3xnT
mZobU3MlrCwVZLoiy8lkOP7l5Qs89U4DtFQRd7RI338/99fez/z3T3FLK0b4VENnFYQ2DHN7tMyO
IAYBi/j95Vei1lIthmQ8pKSzVSJDNE67fzTb2F6t/e7FJCY6cJLMQsojVNLbWMl6oKZwPEtFtfHL
17bwSzG1RVI17jW8GeGNvjFHwcN0l4MiQOBfu5m0W/vAi5k8sqmrCpjWBho6e8OodsO89lWD+0ZS
b2wX117VYj+jJONIrRwFESM7Uno/jNeh+v6jz/u/RGNlA48jY3bChI0GGhhOSsL87y+98quXMrFM
9rGetKiyTN0LcEb7MX6N8i0o08qwXEq7bCMaqBjzJKjUC4c+nHZbUmIb8+aLPepSu9XIJDeaGqad
mfYqyssY5S4swQGzchq4qZSlz9I/37+gtQG6VInztKFGO/uDzlwQxZlLH0MQ7c09XLzuzZ8Nno/9
5af4AHJkAaNuzDNFmdww/lsK07HRl/f9M6yM/qV+K+EWIwWM5JC3lxeIx48aOrCZbp5ym208wNqn
XizFIROCRk2HBjnjb4zOThl8/9NXX/9i5mpRn1lhBj648caA5Tjop2I/7eFXw46wT9lUpqytw8Zi
+jatlWsxQRxq/NGPXdzGRe9v0HlYeHAY2cKIrQhu9KWwC5YnbTPBsAgyj9mvu4CP9huRjghE5Iw7
co6DAqnGlnqhvXUwX1lBlwqvAWYHbWLnSJzu4T9+gyB7RGc01Kb6jr2zoLsw1OFddOI80F15bNAc
4tpH/bHYhWi4hWjjXnnY+JjzsvHFtF1qv0q0UU+A/mUBA8pb9RunzVwc+pziUPrt4ETeljR77ZHn
mfBpPqEfI+WaGWcQA6BLBp6lAAPneuMZeeLwcCsKfVQyvnqeOap+uk1nl1IhEnU4EBeaye3gx7lD
WgAmvMrgtD62Q/v20j9psRs63UNUoJ8/80DI2JjX5EOm9dUPmKfjpx/AC7NuEw0cWK2VcPqzwxvg
9gC2UGFmad7baqw6fY0CN4+q59Kg6I0zgmmcYOfZNjsqZ6aMWd2kMeMueilxRgyrI9ZjVOnaF8NQ
LLcpXftip7pnyPiqpepe0ZMd0fontUenQAm2rYNqgn6OGhu9pIbPwlcNFqe6hlCW+HB1d8apb5wI
9qxKRB/SBs0lioqr0onDxVTnJvAQBfeMcHwdYS7QleZbWTSuhhNkPRreZPSJQ9sk99CUi5O7qr6O
NXh3BdeAsjC7P1TqcKKXBwU65mmUrskL2MUn5tEuqutEatVBhNNxUI3TlInXLOexUxI4tnQojhrq
mzSMM5vIrRrx6cjVrIThaySdxobctgayQLRvGoxdRWW4vMDGf7RBR1C161LLj8WUP47a+Axciu4X
cnxIrMoPLVRi0ZFADoy3wK1EvYGGrRYpgeSXbddvHFKYg6kdo0LpzyKBksTSw86tRvoIq9AefZKM
/AGBl/s42OhnCZ/WHSh8p4KIdFca/HUYrUA2xU7vi0CElkRLPr/uUssvFf5UasU1OCU1KBgErQ6c
h27UKY5l0bNWoGcwz4p9XKAhYFSPBu3f0TmNQoeI59Yn9k8vi/63Hmoo2TJZn2RUYHoaQ7hrmxLN
gSp0tGSMQg8KceGaTeQZownDAWQTjBjParb8vrLqg01MHPL67rkW7SPTTNNH8iiIraTxwik6D+hB
dg1uPtSS7zrJrnVFmdk19r1mwagAXgd+36IPIRyQ0aXosazy+pRO2b+Yh2hyGxQvt/s9GemJQpaw
kyg5+ZUZBlUsHuOwAZ9mhFd41bwnotknuXWboN9N9PlB2mi/DdEpjibT9xwlMEANvGjoWyfM4spB
ZeAaPVqPpIx09NIVDxaXIGmhscQdM8vTO/1I7elN6epb0nSnlNZn2wqv5/2Nxps3ZoQ+cvRn3pJH
vRBPnE4+VSZ0bHWKfgRo56XryVUdqbtQJgdseXdxV/lxD3ULSJxIKSeFTy0UKVjGJNDi2oGoMAMy
s65DyMp2nVqD9zJFR1VJb9oQGAWuoL1O1PjQaCO8TZIEPWZq+yJCeTv0dHKsIsMiU9PaSUbtzEn4
u617edXK8lCb/I8YahMdf8pdA7MpvTYemB0i19ll3Ubn9MqeYKktHVXCpJCoZE6Ncs27+Kq0t2hn
a5debDeUKCSUa20eYNx6CkMSrPhZvpAt9htImdnC7g2cx0fqxonh9+wFfrf336+AKzuxpYx0bMKK
62WHcwgijQEKH06agjXgWnS77++wtpFZ6kj7kdTpkGEnloLPMe8xXG45loe5D37oh436z3xn9KWM
tG6KZhpSeBsNMJyJTPBIZX7X8s2t0vzKv1jclmJSW6QKRk4G1Zdp/8qmCGbUw2990l6gCsvc3iyA
vQAK3qlVBuREkv4CIHkr97NywFjKS0tY5NlJDckl+ppsp4rY+2SrMOJKrSubWZqbt0noDCXRnNni
fWM9X7vpYjshSgPObHIqghRIveaS7IsDMIH7eCMJsTJpluaWpY5cf6boM8J2fLBHfihjbWOPuXKM
XEpHp0ET5sCMLDAA3e1kjkUN5nUY498P6g+F0VdDYTHfswZ0+a6ERrLoQ6/W4n3eNfseW/adJrJX
KdApa/KrcLI1d1KHN25Pz1kP1AEcT38liM6OpU03lKJ1NzUC1E9OmQ2niBKtbaaKqnA6+CMTg0f0
AU32M1LTHoVbQGLsbzzA2gtahBUzZqLIrFl2ZhmnSI1go2j3pld147+Q6L9gzxLQvIWYT+t+YU9x
DyXLr1pDKhPsl8JJwjJ0wHl7RrbksVK0ci497WjU7aNU7oupyNGxa14pQhyMrvuV1PoWAXzt/EUX
56K+bofECm38vMv/AEPak3ZVnFWv2CletbFSrAz8pQRWAdXcVGOlACdaHlQSHWNu+U1eHtn4Wx1a
+NSHx2xqfgYG1pfK2NGuWRe2uJ2kR2h5nNI60XRLsrUWgJfKWGaheS6y7Cwgt9FdFNT7OaOrXIoD
6Mxu7G+lDFaWEn1xxEEysbGmMcwCObxRcrGxzdN7WLw/fT9i1z68vghGcAkUNKMIRuVZ+U3/ImWG
rhA0qv3pbrYfYvUuiwNMSSzAmSeRfBSNZ7elXsViZTiwPbnYr1t2GSuFj6VitiFx2AMPByl0U0MX
XqWHLIovWYneFnCgAGyYi2gbUXbtuyxCVdnoJk9qpBpravp4iR6XHSiFg6fJ941Ps/Y4i2AS5pTm
JoUDl3rEvAAtxM932HJHRw0NI91LdKP5GSCDTlM621CfldVjKZw1Mz40AEYkQWJP51iSkwpow/cP
tHLppW5WEA7Fr6liH20/pl3s6KiZfn/llbC7FMqKnIG5MYEvbtooU7b34Lu5tNzKTa1kGT5Wq0+n
7xyL3TDIESJvuHMibTQcyuvkNvQYKq9uejXDoTJPPtuH4eb7x1nLHi01rkUyqqahQTwFUDSSnSN0
Fvw6288jjDvlu75HEdpDJyV71R82bjmP2y+W3qXcldCh5/BqRTgTMKjLbR3ONgkBDlR4TS5/N0Z9
muzUbwkYMFz9bVHyL0U778bQWIumSwXspLaj1OAChz3RBImP+ayd4l2LVBkO45G7LfJZmVNLS1AF
xXgT9VFk+yLVN2oc+RQnhzmzQDRSXJFuzd21sT6/5k9jRkjRIfOB+8xWItQfgpT75uTgkDeg5Fd5
0a7g/lDuvv96a+N/ESlYnlFR1diiE/5k9iDKXdfyh5debAzGiuq8gXFvYBZvkwwdlZ4FwE/f/+6V
t7QkhYwW5IApt7As1A+jfVdkW6yIlReyhIOMtSF53MAPmNxOO1t41p74cE7wSeQjPRc6NdjVyJls
fO2VALEEhkBVURI4ocPYnIXPo5HdFaE4IpMTgCp4juppa61eOSktySGaDjNhkyLJogT0CJeda/XA
jnPw2Q7/ay9u/vuncYteFrPifMyCkQxui8wBza+1/vb7z70mtfpQpn66emkJ1nUqjib9rjwwD7kn
NzKcWT6GNr54Rw70Hkmj9hdxYn8rG732RPp/n4j2dsL7lmRBpjRuK5/q8FfDtoxgV3YBH/udTw8k
+9DOkrlANZTXRnzQmsYptetG/t54YWs/fjGx7aEfkODEKV+FP7ibv2q7WUOSeiKIr3o4GTuzifGW
bmRtl7YUdYsqspoxy5BTOBAX3wHANMRgButN/rZ9m5VnWgq8Q8uuzKzCO2vqm4Q8i9JL8pfv39dK
PFnquwFBGxnaKPOgHsDmqrgTy8P3V15T9SzF3Fk6Vtjz2UXABTurcUKdkKBSVZXjo0y1vWbHicfs
kXl95U2ZTDy90iKvT5S/IyQyDpXUgd/HnywzTGeEZWxN+D0zp8yzW+2tmECC+v6HrpyxliLvuBC5
XZWoVeRNeZqs1FcYyDK6EY+u0imHIVekB+/ZfdTZjf+zW84f+tMk6Lph0i2CRKtSgSMwFOYubIrz
FLNTXJsgXsEgz6wbOJLyjY+xsogvxd5zAiXs5/pSBsF0kok30LrcyA7vs0StHKqxM4LkVlfrmjxo
qf6OdUjLy66E9pQVf1lCfmlD8TchIKfQLHUso7jtOiBNEvOpU2DkIid76+y39pyLTUQfxmC49bgz
V1RwjZL+WdSNp4/lUe3Y5OlpiZrBFi5/JZSpi1CjqENUm/BfDiLrZcprR2Wm15cTEi3xD1flpekg
HzSrBP0qDeBsRo8FdkVd6lM4vv/DIuDOclBg7jFfNqbC109ElrJxS6dh2VWzMR3Eds29AVydSJ/Q
M7xx/a+jDVkKxlGzyCrRgIxHkM4f+G/V3lgnv46QZKkVnySSkjbBhfMB3Rnp4EzkQHRjY7qu/ez5
dX2arqpCJgOoSljolBGEMfAC7KONQ/HapReRIO04PKoVnJTKKXN1Llxta3SuHBCIPd/y068e6qnu
s0IBUwKy8771KdouW2C/DPz7Ife3cxVfb+bIUg5uJ41W6NJCoAdOHL3g+9ICBztKp4NRdRd4EG6B
CT+2h//7yEWWAm86DJFuAjcRVLVW7bC2vPUqsMMN+dPFxhl8/wPNrTsQHNys6YK20nd1Ut7WHS2c
OIabAlpnJxT6WLoFvvvYh331ixYxANr4sgKksfxI09S+tmPn6Ji55NrcA22JNtOfdX2TpSqcJU2j
6wNuBL28X1nKoS0B9i1+Vt0hSzU4UotRaHAkW5XoriLxiXfjfoqsjV3ZyghZqsGF3sHN3sBRORUA
31YK6GEyBYugfQpFhkSmvrWWrwSwpQyacTGQlhdlYKXPcJRPovu5FZG24mcBbKmCpqFltMzGV5jo
X85etK3N0trvXoQBrMg2SVlXBCTSbuLB8GGRfZfm9r5Ttnwlv97mkKXGWa31ZggzHPDiXAB1LIxL
BUtgh+W1l+nNXligAzZA22OCiI3D6tpnXxwkBKUlJO5aGahwyJQFs7wIeBu1nE7C5i6cyTY2sWtv
b7Hqj+kQ9gpod4Aan/iJ50etv/z5fqcG3Np8bv9iii/FznmMyjpjSI71tXU2UCJRK204Vaq4Uqvh
rI1w6dSnWyPXD/ZUwn+UHpMw9yjQpXmYvYRmMUI6IdBiYXNHb+AHVYWHmtp7rdf8PGpuiERazKDX
8QQWLINzSz6KG2PKIN8YqveY8+upGvHFrDR0qlaBwxGNHDOB+7NQkYeJgYlK2WmIrX2jj6lrQ1PO
IoixVWXWe7CHUdevNN7djyA8ubwd7weo3aD1gLOojC+t6K8jwm8kKa+IAQMABVIIRxiQOtkk8vSm
ueqG7minIijC9NRm5m82QJ6vk+g2mYbrOgpvNEDQUIrvdvZY7jW9hkVSXCZOmWgXarEb2ArA23IY
FVfmY6BVCbQvUXungtZ7EnTa2920y/LoOYmqgNj8remNi1FSLzKqxqsHTF5OhKfkyOQSmj7nZqx5
dUYypyfGASQMLzPrXSHbwjGV/E8RJ8zNUsuEbSJD81vb/i0a600o7FWOSu3Jur4kffxWNfV9m1mo
k6VHRfJuP5bSqVvQkBl69NNI95sE4oIE5grwjWVupDV3dmIcM6uMHMWKCdC704saZuPODtNLFkp7
FqsIv+eQ8rNI8ZpQoAlDp0dJDOImY/te4LFcq2XzW25+Va184ZV6GizrOilY45IqgQpL2oU7pnRE
mQ1NsIwYhjvayq7N1Tc2GFBQ5TpycUhmUE04equlHiXDbcOyPz1MdoDbPLVV8RoVhMNXXI7OkBiR
F+fxaQDnB8L9Ha/h+MFTs4TMKLmXWRw7ZKhv2rh51A1YhleU3QievuUG1gGQsAdjUt2mbm/6eV2X
dEBKrigeaGThvzVwngBP5qKXY/8Yk/y3GLMX0kMnV/XUSfW68lk1PQw5JCUK9n4+XE/uhAUIOuCY
9yTR7hNhwK6O/Ktb86Gr7FMSmY+dgFwFawP0WLJ7q3qoUBK4jzh9bJ6GJIVekwUZRqAF//qK5Hte
oWknrQm66Wi7z4bykaYZ/KTLHKBwsJF7dXIIKX5livIPJbXX2A7fKzHBICmiB4Mx/RGY5ytRiL3R
F48NWvacwgR1TWaGW4bdnYJUvAvt3BEtMFdT26JjNqwTr4oNd9JLxaOojbqxRdFuJsR7hpG8g6bj
3IHw4yPP7rZa5Ie5smvK9nVSoKBnTfjKa8hxkbZGyGU7rtjSyUv1qm4nmNsIjlKfxDOFyr8UG1md
kgNosWDgY67HcFzGfAhPheTY9SRwsoLFsTQYWqea7B7nOsXLABLKjY66Mmkq+F3n3DWGUl4iDRYj
GlOcwq4fWh7ttFbd6xLmHGpyhH+j6rbK+IDJcTEVZZ8qA5pIat10tSy+aWzrT9nrV6M1BHoZ/dKy
0ECROLrIgj/WNjmNokgd3phvaBnYiwhMGo1ZNzyyMWIGJEfaKL6mvHhuJsMPGfwyanKXheZdmpJr
0H6gncpDj9cGzvpp6Zj9+AYC4l7y8IF39T3PMnsP+wSYZmdj4+QRtKhxC4duLtBgpYevg2AehIeH
zkh8aaH7VUrpz70cSmdd0gSWdRl8Nlw0G8HKZnjOp9YHSXbWvXfPca6dlLxEWYILNDnImP0eWAKv
kbS4tk3jfZQJ86ZWnrq8v0p69qrkAnUMcM5AHKdN5AI39S8x5aEzO3jTxsB9oCaA1jQmHTOk/4aJ
X/dt7WltB149dHmhkFdGWxbnPDVDnFlUT9rZlRGBhzICMau0GBcCPxktHYgiuQGr2R7nMvlg2MQH
bPxNyer3ihC0JpGrMZ8eBLHciYcns6scM4rvuV25UUyCUcsQBNL+vUowey3mtpj68M6Wnloj86Lo
oTulCOg4gBDb8GI7fkKU95M8/dPVzK8xTqAxUHcCcxbU0z30A55Ww2sQVulCS3dj9qeMgXpMjdCL
a+lpMFMjsXLuy/LW6unvcTYrgOExrGx1t1OMR8MktaNEwxm0rp2wkt91nftRS+9S035Xy6cKLX0Z
YVd538G2pD+YY7iDIbIrZ5G/knsSQY1rCjj+eWk7qpn5Wj3Bb3jSHcFhOqyMriiYW0h6Lxq9uy4y
vkcjt6+nfwE8rJ2QS+6GnfzN4XAkU5RKSvWcDHNIykd3UrpbKCm9CtWNpkkQAVnlZHm5o1rvZgY8
JNNJRd0ShevcnEOv6fMYjucJvCoa2NhX4V5Vlc5TzXYHPPFdrRh7O+uOo5L8DnXphW2oOoOhHatw
2E1afGPp3b638ZGVTH+AjmbXhMTNO+ue6sZxqmf4iCJ8GVVHTcGCMgFI4BBTnfx0ooYv2iZyyhgV
4tZMXGlhQmPd11Fs3Uc6Q7Vtioqg7jAUJntfoc9fH5QbdKt6FWSqo5V7gg+/7dr2rGRAN/3VZDUO
Hf6arLsNmwt6Nnetwp4beBEJhpVGi95a2uwUQ7nBjvIKqJ8bosg3yCAfijryS+CIGJdeY2XQZJZ7
JR6DTqHoDSe+UEjiNUX7qLSol5tTUEb5Xi/BOmvM+DIZ4qkF1X/S4bCVxfVbk8a3+ajAA4nWuylR
zqNJ8L/z5wRBC/EcRkp6d9uH5FCUHE+Ejs5WtWc17DmjmGhwg/3TadnfqmvOMVEgGOVONtEzlcWL
iKPb0B4uE5qF8dDyUNF0L/Jmb8HlT1b9b01VLiZ8Zp3OtOFFMV63UA9DVzXCEDHct5wFid6eplJ9
10WM96gb91xnv5LeRH8kid2MEjhWdsUTCRXQtav2txa311ae39kQZGZ90rhsaJDHaRI4ISmpX3X2
lfr/ODqP5ciRJIh+EcygxbUgShe1vMDI7mlomRCZ+Pp9tcdpm5kmgURkhLuH+6AlQ1l8a9I9+aX4
19XuinTB+HJyXjQo7Qd/+c7w6n2ldJIIMnZY72pJObK3SFPVNeqxdaokqO3PfDTiRajX0kEG7E3a
bqm1p4Kw08ks0IyyqqGLg9O2bZTO+UXo2PLnBu6fQYsMU5v/aNV41nOZMM7HakPp1S/zmYCH9LDm
i/+FYLRydrIjkhoFsYHAu3nUwGB2xGDsZdDeJNdg71UvRafwWRrWg1iti0NW1A4J6CM7ZHuGjyFu
THFwg3Y8tg7i4sXCD8eVQ7qvPcPGr1carJcb+WvXks+lqepckukBxuaOl9Vxv9N0Qp2NBC1b7NOo
rWbUB7pz7zUz0kTLXZCP40e3rvvJkv/sKftVm93GWk0mGgFe62nSVhFJc34Upb33kKzlo3fJZ/e1
7PBkdCv1PqVoYWqkEauWRmvhLlHfVFfb7by3ZdO0s2r6+R9/DG5O5avmpohMev3By6NBrLdyXF81
PKVrJa9CmSHJoYdtmw911UeoNGNfteel8bJTuxp54k6TE7PcEpqpepmX7JsVmwYJbvFhp6mZ8GNQ
Yrp7vglpOuQit2Rg5f8RT+BHQcq2u6a7866wK/cw1Y0MOZAHzV9RsdKGm1XCRfteWarDyZ4utvYu
ad//15I2JRsj6YuG6WQz40WVJ8tCAxYEf9zSP42Ne6xMH79413pqNf3mlg5ZLPdYcmDzi1uZ96eK
WebcXlOv/CwyO+JQX3OR/RksIw7YPB3T6dpaxsfU1NdczUnuoahHIl2Gvj2+ECWbUPKJ65zLnTt5
OJ/Yw2nRgp9AlFPc9JbxK0ZeuZnPY2y1BvkY4pqp+rWb07/Ky7EepXOspyz2QYWcznwWuRNXytqL
2jy1XfNfapkbP7NA4Lxs0RbIve5tN9Jkn31GNVG4350tbmPQWowatgyXrLVCubVnXMljPOJDKeeD
MXLbGO1yyNINB62+/l2X4Iie76HQVEzkph0ZauvjVAy3qiG7xzWHJhRz+2raNjpc+1frefqss5/0
VEpSk9Yhsep1vT+Pjuic+lKl3duSF3psSbNPqNQYnMzEBwESvipdX5Jq7cKtKV9J5H0q7rhs6pMX
stUCorzJ5mQdcbeTMBe819jWM4R+W/qwZevnmBUPFmk18SzX13Tx2j3147KRevM1VfYjeRr1uS1m
FYE+jLts6u/JG912MKeNuabI2V31+1PguJHCdXlGA0qWqhk2HdMWXg5GsraGFS6beppsea08b8F+
wSqrPVWeCxIb0krSg/vrLhUGzg+CpqDLXJI0WqJFkJbHq47k11ofs9b3H4t+fGv/P8P53ySFFu96
ubXx4GknttuSTBN7Z9Ayqv32l1btdRVelYybtq+y5mVtin3esmEBeH6UsvpXVcODWmhtcOuf/eCa
5Qj23Z4n129sGOFLCkK0V1nFzZFGPPVza01HpDd7lh/IsDEeO2M9ZXrThHbaxHwAL73Kz1Ri82GU
lH+A/3UYj1sX8FQ8XO1crMeL8pRDUgVk5DWGloWTn2sxAqVul+bpuzMX2DxX/UnMJsLHIpBJ2q2/
y1bEVlCHep79AS7HnXJjmvRnTEPYYen77gICmpha8ZKTuaRt5r7hL047g9vQvrQuN2pqH/IMt1fm
lo+0n38oasVR6LnzxOiaX002nk7GurrPoiQkuUYiY/hqIuwAbzzbu9QNSVv6MvvRKAl0YnNjGlna
kasdl136gBHhQdnBpXedfwb6oZzvr5+x+6hkopX+n0oZTwXpVZal/wtGM4hXMyM7tnna1u6pkFp2
JSiQ8Juuu20F893aBP4WKjE/pH6GWmeofCZWO4h4rX+NtbEj01aHgmWDyK7Nc1A3/n5eXJL1iso7
SJljJWLJl61U115WMZsLz1oh7l63k3UYJ0xP/Lw4NoYe4w7nvfYBtGJJfmDsr4xL/jYdJ+X+2Nsm
Qs1mQWUu67jx84dC+eeqJMWvnjaxK+p2X2HSNqTdccumPdlbD9Ku/yBaed/W9ajs4m+9yp2qmPYz
C++Inp6kt2933z81tnE2Wn+tpjg6Ijvbsx1VqtQAcaaSxEN11hz5q3v6Ewf9c/LSl7Ly8Gq7ox6V
0cUVEjxr8Lp4XZZjzwJNxZqMsmmAgcLdqO1bDnLfpMyepIFpBjdVaV7ZNxlzYsOCR7/a2HhpXxrR
CliX/qtmL8CZ5a6t1JfrkRDciYPhLCwLBENNnAZ+hZkfFQ3lI3BUGkpPI5VswndSbL+bNy67hlUo
dpQSzRgTZpjHykt3W98ec1ncuM8Ommu9Z1b2kkqT8c/9O7iVh1h1+vQmaH+vuXqekbS2iirKTegY
0E241M1cBaAv9dNoabembrcIAvGoj3nCQP2fsorYBppmryNM+2yfiuypDWwtmv3ueyFBAKHsXjOM
s+PV52IoPwJteJUZibr6p1akz46lRwOdDOuMYWcXRD9rSLKN4hMTMSwzpkelyni1yfFqK4/gUens
y0ztocNinRApf3H/FZPFd0zd0Af9Onv+p2iGMrm7X7euoGGxp8OgbRCq7ojhlccIuEGEjHnPbFf3
uIoY+IjPtQjrwWcSEPAQ0h+IfrGqD93icRtyZOFs5r2RYlpFvdC+/dmIZpdgSE05l8X3Zr5LfzyY
Liki7BFXN0nUyknaJdGf6+THyzr/EIFVg3fY8dBpO33qJ4qBG3UVaxXV2oY19icxUU7J0GjHcRkT
mu99b+a3zWV27PP6XZMD+dLCOQdL9rNs09XHHnRX9qB6QwDVmTs8v1Vbz6QTXNTS7ipt64ECDBnr
m45v7GB6u7z2LbZ3bDDlzUGhBp7EaGT8WKzW7adRJT6RUgd27M6GhT0unIY3tCemGoLlyhPz2NvW
etygpfGcNYGinWuPS95++7oWAF9oSVsFETP/wyzTm0GEV7hNQxuai7sRmlV9Vj7k8qTsg9C1Cdmn
f8XWZV8KfXuyt+CRrbL26GqGtxMFq0LLYJ1nCtWlL7d/ZLc23IQsCPKYmcyMhcDqJb8Mdf2Tdt3n
tAYP3mpFhNczItg0G82Lm5lfMi/f5oBHbG8tnnVdOsSBy7vAe5GaO+3nGih0lN0bb/bUkT8bzy23
6NR5ZWLNHdE8VaqOQhoDK3oB7XhVkbC6TKSXr+REtr14CjpxXfLsxA/3sdpqvmO8eThn2ldQl2rn
p1w1jjH+ndgeZJss8JK1Nk6FFOdqrr6lag5Zk0XDfUibmnbH7M24wtybGtwSgkhlnNsiUJ5Y6vOf
WfevRp8d5zW4bHZ50Ur6JQLSexJw5Y9rVMeZfF6CEk7NAEbtT6TajCWx6vRIIH39jXz301CN76VF
veMHvI/QM9DSeJlmbk5N+fZO89ZrC0pudgoZU1ffNjH9WSTbqAYIY28G5H61ceC/1C2wj5dv8ZSx
PeotV1H8DSojbsfybFrtvhCchyCLyplU2JkpuHuXRgCEqt90WveWEzIOQ1hb81EEn2bxaOkkj+XE
OhVoNTN23sbsuDh/zMxD9xzZ+UcdvOZWExZaHTND7wNxdDFukST8+rK+aCZxchQx9GvS5f+Nyabp
i6QFks0aPywccunAeospSCxwErONnCFIOlItF6JzRh+0O4uIQIyrsowqB5c2nYzHYnajWXl70725
JAGsXaxl9XXWgF0r8ddugpDxr8bL2P6blwPlBaGDZv9IDyTdW/40QRouxu/WvdHI/eTmFq0UIRed
ldkT5Iz5zO9ipex5yHcYiF1dP3RO8YMO+6ARr6msIRprSoQjX6QjCY93j0DTX1muOvZLjL1m85OZ
PR5IlrnrxmJXOOzMq6J98aX/6hTqoGb5U1RsYhTawchctEpTuFbGrlzGzy4wQ7BdFmUB5Vz5k6OP
LNPvoCiO1jRfDdv8kWXwZouL2z6v1hWALBHS/8j1lqPq1ZeZ5zwMnRkOY/eCGJKQYfOd6/Jxbtjp
qvTfQTVv1gLOWTv/tTR+VKH122NDtes3Ejjna6kVwC5dxGz4YBbOk6svnDxWYmApcDbpi6iZtigD
giupkm1jxL35mVoEQRkTQVL3FGj/tJja89xpkSvaZ9HX+1b+aE2fNMLiyWEl8zsLPl6OIQUibvBi
Ktryd3HBNFGfT1xqNp+F9U6kJLkVIuGO4aYH7KdSN/1I+9DYx9ormNbVKxrSpHaDw8TX3Qkv6nFH
0ZBrT9qnwZsNVgI/S3KnoSUGb752mhY1DPjFPBwNi+BNqBwQUt7Xr8BTqR3e886K66L5l+JqCHYf
3o35LdZ/6VvOARPK4h7XdUnQK+ua/jxl7ZOdcU+Uic03XPX+udbbUKng2JJmBdzr35M2n3rIh35U
oWVpx0L3H1km3pHdsNPSXg97Wf/lMz9XuTgNxj+cweK59g95SaqWNN87kqpK6UU12S7RtHXdrlkx
GDWKh5HUeneevnEQkSFo7+dkG08Zu8A7y6ye+gmSzO8OLuwyiSmqjcXAhrfvtzszNZJuMH4kkZCF
JPd4zZ7bkcKcO3vhaVe1qSIcLOBjavvRnP605fh38OCIzKjoVygqcw1VkdLEYjdYg1Kxo68YH2jz
OT1+/V+prQloH6ryX9MgB9V8mDOJW8FFFd+t/18hP73UB8med4N960o7JL72qWveMqPmhZG0bfHI
N2Pno04weEaV5R7UNmOKRqx08GXh3lW04hpwz6OX5BeSp7V1bmn+xzPxtPb0M3wxtzh4JNeInT/0
64dlxtWWvurSSyZ377o9RR53TN1uwlU8Z+vFUulr2dR/VJoR+tLTfk8XTZAP3Wrzb6r3O8IHorrC
Glq8bTafl/2H7jC0QYv9dHzUZo+fUd/766cPVyzmX1N3w6waYiHxZUy7UIz2qW6BtyZxW1ttR5sK
AJStoLaf82bTwVn830qMHMyoXtiPD55T9zEtWTO+S/dLJ57W5oGhQuufbPbZVpssNWMLg5HxRYW2
cW0Fo1LexibZkt3MLvGEEuTkT5i4+e5/Ev+zgdwwWU27jXZF2GbCZUx6pbNPGxViQ4627uaRMsZ0
2/h1zPZ2Qmg72HZ6ay11sjBq050vZxs+ai5xr5/5tjAfcQ7STBndn6zMOPfZcKhc7Vg55Chmt3XS
+dx/tvLVxCi3dqvIgLhfveqcG1pk5g3Bry3PCQe8bAy5cl8oMMng2/vUNZMFdNXv1CXIAuYsGtMJ
dmPIzx2bDAu7b+AvR2+b9s0EtlXy7hRzioyBBiLXn65N8+nxIljkKBUL5zN8PnqX+nHLnMe25B16
InS3jyWrdlrzr4X0V31OSpxO/vjTCjICwbeT4z3S7gupPxf/s6z/mc1pM978vE0mww6HGU+M7tgM
zm3G7LHvIMiCf+RK7NzgKaOpIXF+ZzkvDgXbu48LW8CxD/arlp23WQ/n8pOVqajupgRXzxiFJWaD
vyD6+3WcrvxxvMxeqK3g0L15VcTCb5lFq6Rgq2RLPjKgjPtpsw8PkQEbAUGwRYaVXQaTNslKX6Xn
7xVwpMXisEPxNummW+9B5e+G/a/iH1zLh9Y2Pj0DB4GlPU5AywHQjrsEcdW6UcnWITwWbwJ2h51C
d99oIh6bJRnwf+tnLxooMmX/bQ5kmrbvBvV18JbT6GekSLzXXP6BpChYWJI3uxmNRVmBLgzBf5NM
D4u5fAHFY3/hcFvfTQ37syn9b1usr5bQnrGRYpxjFxOuqdwVA/Vj674DxYDYFhhAWty+3G45mHGd
QTVmLcWLKNa5+mmEHHZVUfEFdcausvs79HXKICoIO042X57xa6PyLolLTwSStQsggqxyOdSKNCCI
B+kHR7Z4ExwNCInXmy9klIiLVGrF3QIGnvm/g880kn1uY4eoJk+6bBaRr8tDUelvc8mqTU0iruce
CNadnTrKBXJ75cV2rj0SBvqFZeMObDbJxu1cN2JvduJmeuqjaUQyogUc5mAHw8wxqmFUnXKfbf6P
azaR5wyxE3A5rcYWmbMLQD4+dC3r/9nygmfGL8Ovvs8Hfw9OTApYfXMqMfDVTEWMCclfs6tfK8zO
R9uP5xI4C5MfN9OvAILJOGHGuAbxzFidd/PRJuXJF8UrniCPhW/fxrL99QYy/4LgxbXmrzJr9vcu
rRw6CqC5nzAL3Fo/3hY7mjGZ2NXT8MwY8uj73lMp0H5xmkSRLYk/EhlbgIIK1T1wqbyYNAptX+10
Ais300p8/tmbXBrdp8Du3masOsoWEbIB3lpwIy/23jWWs1vZUWc4XFn2Szt474u9Jn1P5p3TH1Bv
RUpa0Vx3VShN61jfj6Ejod6yEOeL0MF4ItMw1GzuZ61zFFGZn7r45+R/W3Qfvu4wwK4hjiKD68cN
mMA6MwfXAtVAq4duwx6t8zPq/a3X2inBYdLZrcEdMFo/J33+WQPoqm78sj2N1A2fqcd18uEkmxT2
13K4m+wr3hxYZxc0Tgu1zpnHxMRlaze5xDPo/CLIX5aHWhuxjDGN90rHvWMOrDtLyAhMjRLixfBS
lA18Sye3db4RmswPes2B1ltAWa6nAXkKNh3ECYtOOzs2HirKaXGhxZzKUV0sKmQTdsrtnt0PeD4H
fwPDhMxoHJezixgiF66TDGn+i/bgNDMIEzZGdEEmEyn18bJgrhKYRpL6TRHajlpZd+9UqBsWdHc5
Po4DNiFu8WJpPYceXyM6XJDtPivmaKHc7tPAAtVicYTlfGQ2RM1GldmIBwcN5+eyqANP822Z6PxM
uDDJ4l/c2HWIwRyCnpT+BCJ/CLfcPKq+cw+6M79BbDk7IXtkXDW6DcMIeRzWzrYUgfP2uRcWcRjj
BijIpQ6v7F435f2zgIooNZGDYHYV85c0tkTq5d6ucOqxYfNa4+zbPAvhJbKzz1rlXYxKP2Zb5oaj
af4ZDPmpFED/qCX+Yu51LKlonIajxorsTsC6DcQlWYL+YCxItO9MxbtWRH+gifBTD1plYKgqomwB
QPIM47fv/Yd6qV4rb6QJXdnezhK3NGG8nNiQHlcjCDgc2vO0KDIA24m8R/PYuRhBz0BtZQ+zUG+g
NGLpVhzknWHfa1WHAEO3bqsJBmlaSI+E5zNc6ubeA2dh7Gv+CYeLu0wtgWtC6iVF4xK+B+uY9sOb
m/n7xlQeHHn2uHheGYvGvBkrTMmwHPIpL7l2q0Nfb6Ec1qd8wOFlgo+Eco24SMLC10/kR72Zmf2E
z+f3kk7em+OSiq4qb9/j5iNd14nAoiRtMZUJQ5ebN7g5sRNFigSbqICpH9h0H8GA6eWWKROhsgmZ
15tnXOriTa48APOjH20ncjyW4s0UK5rFMTPU/SPONKXDObSdLz/bklJzIX7mWyOLKcLjMXSnec8e
/gbHm8Kc1uaT6ujCXEd98RKL3dLV3t9B88+mmtAggO9nGMa3Ik4b7gdh9/8xR0TTzI46Zi8q6I5Z
ux3Ju7+5OPvkys+v7uImrea/yM763UzzVg5yz28f1YPx7nfNNfPzmRKo9MdyWavI82eoLyO3cY0W
Z6e2T5mTf5ZG/kAY3HdFMzVJ/c1sMCsSNPqZ9beYtiufIB1TodDVYeTVLOtb00w7X61fdgpbqpfq
2e39i5WNNxfZiksnOQOCj9P92kKr3I7LI0Y5D44u6PRl3MhpJz1xHhz35I7NjnxLQG4n0szmanhj
tA3zocrr8zz2V78wD1M7nozRjrYcIkXzp5dq616F0ACr02993fAbkUwSgSo/2nU+mlL77BvnsVw5
C60dHDx+z5ToOVtaH1uQ7tOt/aiMLBm2f1D0Sdlb+94ipxnhASXraDg4Tqr1YpYqXAPyMNOF0dBV
+1FfXrbCPeLwfEZy+2Xq6xWgZo+has640OKtltMbdRvRqWiklf68ZPpTTc5sm02vaPbsnanJh4lR
woP5qjLtPy/HpGjOJhaE1C0dy2NdsUOn7HK3eelHq6vXxmM+Cibr4g/GS1fCOVekuXoaXpW6a19X
T3spSjsIB22l/Wc/MugnEhvXVxR+t8yozvqcHg1DP4phfFrn6ZQjTyLudv1vripAncafmfGqV5V7
ExuVqglzqt+U+nfcZP7SGw3Zd9n9Y/cfI/VNOymBFry0/q0lZlxws++oFPaeVX33qeuH7tBeDMOK
03y6GtgxxtYi/pqr/RpQg7j1tgoutnrt+hlSkCDeY4Azxtq6Ca7ZWNA6zWlVGFNv2vpFEx4apksh
mcgWaurzNDpX1QyIMjo0LFq5vhfkzlaLf0634bkAKdPni+EqyByYqHnYi/Y9WL7g6w1r3JEX5Oa0
L1l6XjxM58YqxEKarzc9rgV9We8dPc2Pg1Kd8pLMO29EWkOMd19o/MGyK9YsNhszXGkwVL+FAxiG
Ztzu12/VMAmIq77Z55oFwrvuQ6I+MuftbTJn9pS7i+n7z7rtnsY8QEYzhn4JzF9yNm0O2OTwAj3m
gtSHcG6a9rmX7h5dFnz0GLNPe5aZ9qnqPNFqmqzePevBdMXx6dXQ1ye3cRdS56e/w1p8Sjd9YZwg
enATeHZPVSTaGTGVS83tEAOMJO5oGeLWlS5qu5O5KQoVM2eHs8Pc28wn7ka9egP+ZFjA6SQyzexB
VdwTuvVut+KP3zgXbHCSBd4zFPmaRU5voW5nn9Vl1u5z7l1LXiS0EqirvytmmA1w1od5WqLOhKan
TQ1dL40zp08Iub9qaZ7tC3Dc3lzfCl0dPDF1oWH1n80yPqVZmbj+cgqs8ad23T8sNzn7+d7W+NAl
/QZhU9iSYu9Yj1namjs7u9+HC9LCpd4edGxvdyZIwHnrp7fA1W7CA7wzx6tMIbRqa/hsDZfOrRAn
x18OrmPe/M39k95ptN7RyzD35GM2b0s4rEgbU81MWAG5t2G2D3huqcgQWIjYqfcbZParJdm73HgP
YmeImSFU21sTwMHoQSC1xb6kI9aZP5Ytu5PO6w+ofAH5GZC6blyNYgGSH3RZnLJKukC/dbHv6f0P
nmM8wPP+WFsPHJDrkV3Up2KCW8+bCV00Eq0qrxK9eGMXKEwHmYylegrEXTEzKueZzNi9zLY3S+8Q
NeYbh16+wwad+56Tq4LLolzQeAbSSs9eFl+cNK+FWtaZlg2ArsLPfpt7qEm73D2X03izJO/flZ85
BmBZQYdg1UyrciqiCqQXA1C+QYvVdpPLq9AxAdy6dFc1/n9K6qcB5SX9cYDMj7/Rmi9DYdBDj50H
vDV9ANjHVm6gGhY1IAPW8dr00fu12KUBfnFaOzwatc3wlAZ73Z680PfaWNebxNX7PixzSoklI2WV
jIqV9q5ld8+uTpALQZJxiYd780cM+UO1Abd6mfvcGcE+d73XTPR7Oh40i/NVG6c9mfNFpOqeuZ3D
VpvLYVTNTWjrmzEbD0QlPQWL8bC6BbeGfHMGdbDy4FExvsEI3uoUBNH3+ki32nh0slttjJHO8CDw
URmckX0BTNiQqhoCcR2OgJox78moDYErPutqjJytut9WMZlcJ6npyTpZj+49yCdzk7Rsjv08XRzW
Sxwy5hgokfLykf/WaX6y7flZ4P4vVn9k29h/ANA7mwtqcr8yYLIF37o9LEmTrqiXxxtOdG3k9d5f
FjevY88t3FdDBYuv/tvc+tjkpZaAW76tAyF5Tu5+WpKyC+7spWUa6ndwMfDnRzu39Hj2hMNUiUSp
a/XP+n7FU8+e8l7cqtEqUTfPyFyIMABthKColk7CCzIsNO320fXl0YF60Tt8JVTb7Vfl8AHP2skW
0822OwzloLfMfq9lzZ/C0j6Lkf/+Lq93C4D3inqspUcVeLSSUnGiFxkXQ/DQEUBr8SWFgykM1Ff6
ZbWM/+auwObONlsAAfG3gDqqCnGty+a39GCn9M6/aQuBsndcY7ayV8csnuq88FA62jULBum+cfqL
b9Y3n/dh0yJElOGodeaHitTyVnqXues//JpXU9oXkdlJqdw/dqP9JyHfZ0onqDN8P5/OShGY2NbP
6/J71fNrQ+FHUfNqM4jH/H1/qmW7MKYdGMEiI5ieTaJlnWrer47NRS4Sjx9/U5jwIZoPFAIR2zvO
VAdHoA2YctRTc4bSSL7ffXasoj+6fvloCRIhdJWsJSzxTK5cnkLCCoSeNLnF/OBs29ErtyezVXtj
cBNpbTf8/PB0zZLM1SNUroDvE1hnlje7zfePpT/HdYXDgVcj9pyHU4bzoNH1hy11n3RXnQ3X/UVn
AoRblFWUNusenOkQpM2FKgqYXBrguE5Nq6q2Wz3lF8utT6YuXlafrnEbRNh6gO5q81l5KdJwBss+
IYy8IzgLMptBXrS0HPa+paGOvmtDRlzWmxzJtr95apezGqCvZpIXDasG1veiWcfGh4yY2Fee0B7T
t8VVj9h4WhKtsN7XAnO7XLs6q4v3KnIU0WRcakPDQrUPOacps98VDd6hsi1kKGT3PVZr4gbLpS5w
mLHbCuCHfztAVlvZAvpFJ9ZSyX93NUOvQfg4w3eZVafJdkIpimulvNNCfK0wps90G59nVey11th7
JaLBdk0c0XxPqUcFXOZLzoajREdECsxuUTLS5PbaqGzPSXfRxlBjUM4izwCqXU/17EL+j2fDR83g
vG0SsUy5TlEwtA9WVQSALsZJb+dT5ta3xcBUCHBmdTRWOuSuIKwlNIItEd5k7tY0owUyfwRoWG+q
PbLIeIXjijYb9YxA7Tc3epS39TO/bgMXx0Nzdf+ngcCoAu2B7LlDxYfVju/G2DzAGS6Rq2/vTOJJ
n7JhBrIr2vbFbeQxV+lZOqCpqTwu/p03dq5scdz6KbiIodvJ+8xrOPEoy49NmYfAGM5j4SP+QBnn
DnEG/7cU1a0Wf4UDqDXj/8VVMzQU6DGuh/TCVnDUatkesCLKPDI17ykp5b2KGXzpuZujipxbJIke
btANE7CnxV19z1tBmi0t3FR87VYPC5MIOg8LqajSlxNAA/c+yoN8Df06j/xhpB8emPGGaLBWXslr
Df00+HXo6Pzx4nN1qSPbyVHAps9yn4nYqSmC7KMYU2aNcd9V301V/AZN8CA7f95lcxqO0Fmu5bzO
vvfjDNl/tighazMCdfp4G3qMTYwji0/YijZHp0bFqr2irfqda/1SO2tiFeZlaqC0jPrNW8HJZlqW
1u3Oera+DQV3SGdWZ23qYzacwpaakm7/6X7zpAo/nFr1nDceywLkl/QwMun4uhkqRucDW4z76EqT
VGPt3C/FsVm4cQc2rILgkK3srMnxuGTma9p8FcCwg6X+kxW+dWbKZMkG76zqZArwIk2rgd+gHXa1
p+1rp37wkWQOAMh14+3/x9l5LLfNdFv0iVCF0EhT5qRASZRkTVC2JSHn1MDT3wWP/POaZNU3dbkA
EUCnc/Zeewi7VdTIZaJoD1XFMIA+TA3dWenJ+N3AI58rbpMt6ZKjpEDaxyZBOtN7hOCYuLCoM8RA
NSLGpt0YcXWn0J7oOQtN7etC717KzF52pQ0M77eXFLs06DdhkrzXObpYcJFzpfkZF5OmQGU1JVcn
YS7R3XXUGJRM6nlF4Tfwo3k14P1CZcx0P0v1YDG4VFm65Mdo2nd2qywo3S1lP6BYnHqc4W9fp3Yq
DSwONP/LtnokRmvtmATZl+Y25pFDPOb8iJqWrmZAW7ZsnUM1KY5bcMd5Yb4YU8e+BLHQKea+sqzH
wlB3YRCv7dK5U5QvZOYzmx2G1zi//AYiuFLvjdQB+BQxx3CMyLANdT3tuGRmiOIYafKIcH6mZ0zt
zW+TflCUN+NMi0k+TQiE1eTJGJ573wlndg+gx1OGvZ1XS8vzP8ZhuJdOwpGNfRwfp931M62i4D9w
6CisWVRRSu4rNgPFHKnkKkq0hRQjJr98pejBwS0kEyBCpdhzl2GrUC9OtlkNiAz6QNn3jynRRUHu
7dp0WAf8kt6xqBdbtHQLfe8Zpr8YWAgqM7XZeuVcb1ypw+RQoC47w1GEXMV9iCNYjHZUrvoAx2hm
7ltKDnXeUk+vM6T19cqznY8xI2IG4NeGJd2etQqwCUTZc9OPqGlGvCAowWP0I3LVD1SeFgW3xPW2
lsXPM+MfmfNdt9qGat87Bt5to2tvCKgXoUsbWOvu3RwtLSd8hCivQVlvk67cJ6HxWLpFh1srW4x2
eKwjWeFRSJYDspLGqE4hqxx1GqxUsnmkW7cMKmXnD7j4RLBs2jdNDvSug0Wt1D0FB/Fda8PCzNjv
jckuQT4KTmTXJ/qbHOzXMfZmJGACyIuXDiOELSsFI3rOIj8mtbNzXABSuCnZjqPHQB7Am98HavSY
VM0yi1lEJYV/Dun3fZquhCy3ge1v9SmvyS6jA+qyeZr0T2PVUPNId7mO7agrt8T6bqJWm2daOOWr
xTPRejtLU5ZRrbfzwm/pz/m0xPAX9VnJs9SsX5WvvUxx46XlvvhG8HMIUlo64apiY2EbGjJQe2WP
cqvgHtRtZZvhQ9PpHDWjxlGAAit9xr1Z6d2ssbMjfOeZlQPKEtVc9AbuS2KqYkq7Tvuzjh1wZFQS
E8noipnVOAOWZjhXj16BcEO23Cjflg15sEn/wPGRngGpVSPnAin2tQOBxcvFobTqo2a3e85vB9P2
1iOIFiHQNca0lrJ0HVEMDRV7bivdgy1pH4cdNwBT7iB40u1dUAOADxiBpOqlIf/XFPRbcK/1yd1I
I6t0RuQ6SFwzo1+Vhbos3AKRSpHdM7Z3ZVqmSz0O3gZDx24TbtSsRnNvPA1o7lACyadKUBn0C2XZ
OtneDAb6mlY3H7r8wWmC9AH90jaGMxOU1lopi0eUfffYGb6VqP5ZRiJj+Az0PtPyEKnxvVAcc51W
6Z1nxc+ZUX7rNb4mM923urhDGsWmKRgeq0HfYQG2+TrzhWuET4pXbYdSQ+Rh9nt2DIvCsr8aRc9R
yGVUmNl/pAhjZvlYn5TY2aVD+45CMJjVvoPaZgjvE3WYdwpNDAqOL6GqaVML+J2S2yoY1G01Wnfp
0C0p67Psmh76ZU4Beu7/zIGPCDMCsqeiNMYzJCjG1shUCkxyWqt8d+hwbE0mi3g0v9pSOaRJ9Kvt
jJNeBycd58VMKWsMOKhSwiYGfV7Y2Spr8dZGQf4Yl/4Dyge5SYX2bcTDV6GoL3qnrUKMySmOCKUf
PuokfBw1ZzVS+eNNUvXO8kWMYHcWmzZSSNx0So/GjSiqu67H+mxx9tfild+XT1nCYTzPh1e/r+8R
sajUvoJXcjdPbHohzjMxmm2Ap5Oaf9Ci5cnljjj6dSN1OpnTUbSxd/a0Fdb013asF9QvXjIqITo7
3yLGHKnor4Mnxn03GWoLFQWp3z+VTYN5ynhhfvJnAf7laY9sqOPGjBEKqDqV/ERFWMVkonjWwRid
OWXXhdvCXB8GY27UAyXxYO4j8FJpLqRaNdL8Q5TUfcCE7Q7EgS+ULFm1WBYJfYvWZqveBR7zt+u1
D12g78d08iEEnAMKC4mxpaKRbJ8UKZceWhtRsJ8cnRGh/pBz5s4fs+mQMwAx5esY5q2r0jNx++fR
q1+CSJvXFHuWhY0Gk8i8hT2gNKr6lEGhrU3FTBcRLqVZOciNVCL4asmD2hVr9ObRb83Pf9OwA/Wu
p0dM1Rx/fNQkw8aqrQ1Zefa2U8UvhOrEeQe0ubqiWKEEebL17LMZkCCqFC4kYGPBIKpHfRX5pruo
FDUmey5iNs4ZkzlLHfBK+k8iVI7t+NPsaXqmCUtvq8TPVZ4+B72CLrs5jVW7VGgJdj7yLLNj0kLq
MfrKUkOvwaEzfnc9mh1WGz26UUeHc6jehGP87Ext05rDBkvpUYused4by8jq+SnuEyaH37Jv7xKX
A76a91uzs08IFn5lfJMoc5Dbj8W7bhj7qss3mcq8kLjYvoV3l9cC9xqmebuqXuPEOrQJqi4nNoAg
xsovmwJazf6HIY++N9aDp15nqXFSYoiDEaBy9zoU3Z7Ag8UQW7jBjJ+j0S6zEBy+SmAANBN9VftU
2ZyEGa4x78uM8o3i0uwp7O4wJpRh/OqYI1T0a2QhBbMRc8i97KiITBIr8IzZQq1rdoZp8d30IRkV
lvca+uFPMcS4Xrt1Rv9yVldUmBJpHNhGYPYt3H2puKjG3O69VBpn1lsEQDlxuMNtTJZrVi7Rtp+s
3njQE84viCTqIlt7qreFPgiK1g1MmhnsejWxtGiBmDQ057Hf7pvAeR4K62empp+2EPRiRUaUtjOZ
wwR8gjA3iGmW314inw1HSR4Vrce3rEzSB9rPva8jaa+NpRLTkLPtweacWyXzcaxiFueUfMc2R5lP
FllevQwkQQbMabO4qahgElmhmKtcz6x5XSDtIiBhVxQsoqKi+FoP4ArGhFqRYTxEFr6kRv9JJMg6
HARVJ1TMbY74IhU03tyspMrTYvFGhYZbqCZ+wCCldVIDsZlg/6XJl9pUd41FQdqpvkANPtOwRB4Y
NWutnmr2bFIwLCIvjJjihV0+Gk55X0T+7zwqTmAaiJ9AA7DAViRXgx/iqjLQmY5J/sw3j9ed0mqh
lnR1RuOjkgIeNkWCMaKB5MU529TiRQ2RRiYKwpYgMA44cAMaxJO2xx4+ZVcRfdFEv9IGz7NT404Q
RfXRZZ3FFN3/YgUyiURTDULL4rUjY4SqfbVoArun4OZ+pKhgZ6au7/Enn7piiuPmOZsDpfyWX0e4
xntsoYMtbIxvnvtRy3qSDd9rto5XJZIc4IoHJsZdJN2DAXrPtcxlFPSPlKtcTEDyO/Ty1yT0fsu6
/o3XQS78tn9q2y7eGAYQIYn4t2zLvRE0c0nUewT3ysxxkVuh/Wp61r7GqJelr2U6/Bj14RGzSL0Q
hcYUbvucEbElFqFKg6KnT9fdJ644YA7E7JDFKwXPZJjp1Fziep96ye+YI1kaOsVilCgg6fkdCf7e
8PTbRRO3PfI2klcN7O41MyeMjehQO8173EMSDvJ0b0LMTB3lEBfmyo6Ng9tQJNQ1rDKSsa23RKY7
ZlNuEfnfx+yxaElsMq/EtZZubKXBICWZf4iA6d3CmUc5hsK+zXeoujm/2F8ci+4aRcE8RxmhD/c9
hcU6RK8Uu/suzzZu1iCnHVZqJCgJ6ZLOhU/bWNlH02YvFtGHz4hzVbcAq1cdCpYnAMzMFCPtpz6R
3zlBpihXy3kgDFDWGbb+jHxzO1LmVoYsfTIQN36OXzMq2HP6Bk/FTpdj7x8DjmxNbO1t20EE6ZpM
Ml0/F3awrmtUL4nuPlVFt5CSk2Y6QQ54/c92lIJ0b5xVTz8W3VOYzno/pt1l7WhltYs0DJ67NMvm
0ndeewmKXpfbKOoXVd68+l2wSrDpbZIkdO6Fli3wR64pK86TkX2eaejWOlPJIsjH6mBWyt4hgsEt
LCwFrTkTAWJNicRz5tcsu61KvX1g3bDah75Rdk7bf3ghf9Roo4Vy1WfQgwc5hI92af8aWe25gMVG
wfwZVeXOMb1TL7V7YYDK0NnzOBzLZVKvIg9xe0sLXpTqUi+yp4YD09jbzzQOEIV7L/R4jpGSUZ0O
71qvRGWZHqOw2Kcm3SU1ezDd5LGN02c5tbfIpF2xUb2XxUBnHxEQNtu9cGgKdtOSXHtbama4Lob+
LqqptVQqblDDXWlJ8egHLXuuYONGCOU0XXvEfPyiJiqeKCZ69N5r16DKBbYgw5AH9Ukd9qJ0D6qI
iQ+d3AIZKI6E3q7vsfXoHQSiQx3WM4vdjuXy9GVcfXtpemhFtZa5L5e6hhjPbZx0ltPxm1djtfVZ
45dhIaqVFjKDFNGS0KGW1qrVy406KgkdVd49cxfTLJYtqCtO5A5buoS4yOkhDi5L3GgDeYnVqSYR
YKZQPE7/8tsZ/fsWbv1cOHJlmPVz4+XE3vn2AqDlZmwUHP4FSia25UhBlXdF6l9VFIGLgQow77v0
UQ+T+In2M8XJTKzbANGjU1Hb4QQnZqFFKT4SfLB1pmHvzte+jHZOkT5W9H5Ux9pMi7ggeqdpKAtl
9boJ8qVNnSayUawI4U4HaRgE8I2JGPaq39bIYoiGir4gElQVoGsSiKMn1LfE57xmDvY7Op6dbrUr
kakn10l3HDo4fZSQzaxJq95KdU9qbDSP1Q4knZJ/Jehy8jqO+BpgrFDKopTYrganI5u4Z4E1JIVi
JTn29GKdVBS07kZgqCX2Pz/M3ju9UtdpG/3wpP8zw/q1qKxwl8jgoPbmM9akRyEQIicI9UMZfZum
NbMxNMxF7D8Av7XmURweU2ZjMUZH2weHkVc7PUpeipEtflpSVh5xmmWduTQnL6XWH0oVp4peVx8R
CnijhYzjWyiODcVnn6c2fHhsD0Or/9AzRy4cDtFQdXyOUYoFi2Wq5smwm0d2fGSd/pEr9XswIkf3
q6WS4kRryq+Oepdms1GJGrSjXIZ6rHbQZDZFo1DsriWa4RqwSRUkCFhrSiXqkh3Hs6gGxJHB0tAo
MBpuVSLOHn4nEqV3TllAJsZdx+Gv06q7wSL9pBB4F3xwAVmBe7jyJA+9RPiL9I2/1H+TeSFZVEZr
63hwPUuLHko2BA9Nh2ZsyPQHtZnWtRTTUeX6r0yKRw/pi0W3bO4oGCqzkQ5PHdCC8tpubgO5xTgU
IIZFr78UQKkWbNnBVAiVfWV3Qmb/5LTinoiMXdMX0ZxWHbLe8VWxxzfM4UBNsZFlMcZ45OmGi5qv
T18atDnLohyp/6g/Yx2zcxPthqomzys+dAkQ5dH8lFiUC2EhKIK50eFxC/Fu2bQbY6fGLsPOgO0B
quDaOBV+9JBq2Wqshw/P6F6Is/olRfo7YjkI3OaTA+/a7ahLwEkyNzbiVbU2sYHGL2047qoqWea1
gvadPHe74dPD8+kHGyo2k4uSFji6AHOgstRF3l1U6eRzUgnCle/PEjNo121fIfLKe2LuzMUQtm9V
jMk+Js1taYTGtL1FIcvWdakhEhtjrBgFbsRZEMsI5Zf9PsqOvp7rv/dlfOBwsM5MD3BlfgRguc5r
97fKaWGm29GabRsK3LHZVFHyrBaAMwOL3o3gpTnp+OAWpZxpLdQQK40+qHPvUEU/VIIPhA7uLoTm
PfRy59K4nll6fV9BdK58d85Ob+NgL2qB5o9BU20MaKMzW+bTOHjrdPJ+InMdCpyUmiXnmikhmWQf
KIp2dYXXceyeWtVynoGLPOa9/JnI7K7qf2dwUnD3f0el/0p/8HViuzRj997X1adVqEQ80l5Q2ckh
0kvQoTvAn5g1ZmVHMJue5s8d0v2ylAvJwdY2002ca+oMzOMeEsFDhOBkpKcvMLfjYEP3WA37tmtj
2no6DvT6xRL6zC+c+9ossLUaawuWFqej9MO2DRa36IcdVsnqOr7tAqBZP0+R1pvSwyavZ4SU4vb9
Hk7BQpnHW/nq/UJSdINz9wf3/A9E3HmItDsatmuGRFt0q/weG9Da35bbbHcbwn+Bb2pPvNu/WZ56
GdD4gaTXBWIWsIMHP0da/deNpzQB+f71908Av78ub1qk5WR9E21Cda3vzFWIthYt1ZLBpa+maMZs
jZzx+s0uEE/tCeL3170UmlhaKut0E47RF+UtOgBDdYOXe+kxnWEU05gWbDCA6kvql6RctwmNDJqz
1//wSxc/46k6di6qzOQdGB07EhtKB5wgeePiFz+hM1YizMpBURrwjL7G5qAY6kXfxC+1G0LeamEv
cAIOi1Oc5fsgd29wE/VLP+kMnOiKLlNlMyXy+P06rvNl5tpkj2IFGabFvSM6nq55eJRGT9Yby3EW
ufva1tdDQ2fF4kjbWfSdh3afynY+VcpxpOJSEjNfN9mzsPqZ+YuSeacOf9Di+nu4+KjOmKsevNB8
1Mm4kyv/SSz9Xb3qXum7LG7Fh2oXgJL2WYQDpDg/6WyAkupx2FWHcZH+GRT+XQMiChnIzFiqGxAP
N1KetAtj4jzH2gKWQSCLmW3kO535/Lva1muUlcMnFc1xDsqK5Fvjx/XHd+GdnwdbK3SDOC1zL1t7
1NV9aj2J4u36pS/9jLNpJHc019ZULj0SNMlavS/pL12/tHZhirLOpo3KV51Y1TmTO8Uc9ysGqVV6
ktgS2pk38+fJMTsZxo3BeOkRTf/+1xRVYCeEbWNluEWamYHspuaA1LNhvPFbpuH1j+nWOptJkNFn
hfR5Tq4K68GHVJw293lTHzpwcTjmtedytNdoT1gjMW0lrvIYo7C9dftLj/Jsqgk0UkfDkVEfbNN7
YzFRoQW5MdqfEN7ba9altdeafv5fj1FH3ICNJsw3OHKweobrvEOYbgXBhvzCO+QcixrQkFaYd2Mr
kVUy3Nzi1/VnfAE9a53NEX2qNZ4suDfcjVi8tWwxCIfr0D7Y6eH6LS5MEv8vGDuOqeiwsdmMNif0
sl1q9aNWTsIdd339DheQveeR2Dq26EKNXJ5LR2Hcbe5NEzpFWBtbFNEbzSnlXB/GJ9OOulvD7MKn
fx6JDRqr0BVVJ5jFRgNf5eZBgdAqRYjCc7T2wRBtQYIe7W68s1Rxqm2wpWMC6TOzvHkQ460U4w2m
+4XsE908m040GTn4MuN88xocCirY4byBZI6dYsnciMWvm1M4w9aOdWmWzW9N/hdeq3k20WBmcypL
NaONhpBPiedZ8NBnR4KW5tdf6oUv0zybXIbCV2Qdj0Qx1HC72hLsVmcd/d47YZHYO1KXt9bJC9OM
eTbNiLGN2f1YtAjX/obAmK8BxdZcXU1hp/2v8haZ/MKsb55NJ+PguKZt8cB6jMHRuK7qfnn9Uf1J
NfrHRGmezSBOLORYhvwCfQ0ibuHvaCi1q3EWLHRM5vwUQJEL+pdWvuxWw8a8tQBcekdns4dsRT1Y
Q8ME7YzrwKRSYN1n2WNYexxBP278uEuv52yTobSm0ngRRxPjoVS36mu8c5eltui+w09xSJ/dl+v3
ufA9n8feEk5jd6qKT0Ad8rvM8Tac4NcaYpG+Dx+v3+LSTH8eeOvZnldEejmdf/wNVv5nkz7btllq
y2odfaE8+o/3OZsRojwmaxyo2Mb64JxabdMllc83G9/Hi7EEPX3j91x4/eJsCkDDH4UKWOGN26yH
4Bm88b7FNJCx9QijWyHB2qW7nE0Eva66EPjabGOd+l23iB5BDT/ItylGNPsO7ocFVCI5g75041dd
GKfibDoAKE7zOUCDPQh1oRXGt6BweuPNXLr22RyQIA4lr4fgdc18ytjC2uHn9Vd+6es9mwGE1ahK
Zkzn91DHBfKq1ekSTY8e3IoWvrDgibOhHrbs7QbJqa5EdQbYo3iV+ur6337poZwN8BHtHv0BlUzC
AQKIhrVNpxlw/dqXjgznybDUGQvHTpp4Y866xfA6rYoYuvfOA0AVssCSr1uROtr0JP4xCZ+HwiaO
pMuVUNyg9hmsGX+oVEHJSurgXQkPKm3f2ZfQYE+OwSh/QLC99VVd/JFn4z3u9CwbM5Fsmnc6D6/B
fApbLZbJq7qa8hwxfS6uP84LX8F5ZqxmUFMOOkZ8l1SfhZ5xyC40xArljRPepetP//7XVthPylGw
GpOandmHzHCfR1HsmpDjxfW//8KnZkz//tf1yzBo0xxB8cZSliFiDsRkN658YQAaZyPbCbxUDg0D
MEtxycS/+6YEnbg18tP1v/zS2mGcjfDC0kXlNHzIYm2s6nl/8vG+hIdy6+zxDkQ3fsalB3Q2zPE8
WmVRskL5/ndqbtD4XP/zjWkw/2t0nA1yqwJCDcJi+vPTe2Wm3mVb2CsB2CpC54IHfWs/YZTbilWx
dNcoIDfRPl0Va+2H8wsK5rr85W7/W1qsfp4W66px4ThGxkccPKnBLhM3KgYXFqrzrFgv6F30zxx0
BntP8bp03or4ZYzuSq27MfwuvJ3zvFhwpHQec+7Qus9Af5R0d/3tXLru2UKe97XnZRkvp4Mtb6ob
Fz3R9StfOJr9qaj9NeB8E0ZbJbhyEh3S4EVTXsb+kI/fmXKo7bWiv12/zaUfMP37X7fRKk33oukH
pDpa6E9I3P/tumejWh3ryoEWyJ8/robs5Ac3PpU/o/Yfw0E/G80yIuARJ3ayqZvircyLI2EXaGI6
SEC+R6vHL9pVqeT3/eg+yVhdFxWuijDod4Mdo2PyvFe6UNES5Ad4UJ3mFbV0OKXontAueBWnzjq4
kxitdimyJLtzIHyUR8V17lzNOzkKJAMvS39hZTmx4C6vPy3twvStn80epnQG2u/E/siyeG5F8dpo
yW9nEqAXGuJjPb+zPfvTrmlqGt0PNxUvpGS5ixqddjLZ+GGDvd74U6YH+a8HfDbfsFcBhyCYyJyT
4FDUrpUl/b1wq6+m3Hn38/pt9AvT2nnOrIcdLLWnDwSTOPgREzZIlb1pCbLgpKtONIXWTokE1mjf
iXlJiL3B5lrpNv1YbU+j7YHk0mPsq+tY4C9TUsxaLQFnIL+v/4EXlqXzuFoZVD7agjrZVMBEEnAY
JQTzQT/h75tfv8OFofdn2/7X0Mtym/ZwxJKqJKuCq5p+e+PKl7Y1f8rOf19aBnk9FlpKAXtYpssc
JcMseKtXLplhSM/QnmM2vTFRXfoZ0yf91726QQjNS1Watzn4dNVbOkP132bXPz/vr0t7g8W1TE5j
Kj1OKF9wqf/boz+bnTxLJKYbkbeHP+apVoIl+8rH65e+MJL/7EL++psRHzq9a/BWVXNfDJ8jpWRY
VovrF7+0Vf7z739d3TIC+sMt8Pkpfz5Z5Otwba7FCqrlrryx4bj0Ps/Gv5YA27Y8BmaMCzKgw2wV
xfr6n3/h0uq01v3113el4+tiWoWTNr33+2Ge6uHd9UtfOuye58yGQAwbeirRxvmI0Vps3ZmYZ8/e
FhameEkPAEN+gAPc2dvxxou+tK88j59NiZ1I4oxBBqVkDRNubeE+oP4VbOKVY8/0W23BC7sj9WyP
Ie0gzNqaZoE2kqYiP0dkIKl4coofsAdufFh/ytb/mPXVs1EMWCHs9JZR3KHJ246W4y1TKz81A9Ox
1t1xDjsW1nCCLhkuGwXAm1s+dAPHex9YFWTmmAmmNnqEZA6saA+ovdf8hOgAOlWgIXYoq5bZItOg
iZVmR68Dt5Aq1xW5V63S4hSwNqnfYz5wlwUl19QNN6MvD77ar52q3eSt8u7reIGdCLYmvEIQoAot
zC6NvzATvRbAS+cWBVyPrwoCwEILVIyRFkp3Q9yZcYoLt8/gsxQfQczoyUj4yK1tYdC1zw3Mn8nH
UN0KIb3USjoPwwV3ifRSp7vXH3EHrrNVsCr2w6Ocl9s/a+iN/sCFqeY8BVdrBB+8odCzb45m+6nl
a4tW0o3xdOFQrp7ts/A4QfHEkLeBx0vJbRXfEX1lzPEbUgdTVv/xLmf7HgXXtLD0IN9gvNR1cmcG
20A0BoLdopY8iHZpWqjkSvKdmq59VokPunHnC+u7ejbNoV2zcHpOEtz1ACkeE8QiWTiPGkzgtYMk
fVX9tFbV/L/GuGvn0be6H/ZRjWsWgPdrbP6q8N96txp+f+rV/3/4aue5t50OJm4Y+3jTjOV960ky
j62ElDelC5ZVjTg4tPH2gyRrfMw4bjsHgDLHtkK8r5PvGjf7EeXmLjcRM8WpCiY8idtZVUEKInEP
+Mf4I8x7YjPSR1OYv8oGh6JfGL8MIbfxiK46n3JZhYulOYf1DQg3VADby/x37BZ7D0OkPYQHNY8/
laFaSK8dVqMNGE4Ya1HKJQiSUwFxmrbQHY7kpQUSqB2Mk1mDc05LDMie9h9VFpp79uKTPFCRHtfx
RhFk3YhPEwcyNsfrn9W/h6R2nnLaEv9m2b4dgy3cBO2jihfF/m99I+084xT7VJLoBU3MvktsUnpa
vLXGV6iP22nevv73X9hg0E7/3yWavr3tq4LW7bSoIbpcdfasX41zOHY7sHfX7/LvfYDmnq1orc8z
+nMTuziqXrEUOGivX/nC83fPlrEksHzUJsxahePuKiQibLBJtNNuzBp/enT/GmfTL/prB6MjsK1z
yfW7ql6HkP98zcKLyIGNFAcSgXo0fBUWinjhKMEzvn+YJhiMR2VBdkSGp4OMCwSVOawaxk42x0K2
RFDsL9GQvWl6T5yK3j0lFTTc1HUNUFo43Pog9Gd9zgkJg6ajs+iCuJmTvPMKcgeDnYLxOwK2Br3C
7LS5FerrCHhXK3DReiORnEOywBy7U6FIyaHcl/jniEV/s/FMubHY44OG+KWtO2hfAUAaRfEw1mOI
zhHlXX8vFzZLmnu24w4FxlVPkhU9fVfBnMjRmbdodpR5FxNWbHn9Nn+Khv96P2erVkc0hCx9etci
iIk4K++AS72osfkYh/mbMzET8OTOIl9+a8ooiNVKcfBpxyKwNxa0l8Eg2q2cdEhupCwd9FG9Oi6G
Ajmmmjqkw/TRolGxcHZJv4pgV9VOtW0ShO1dASTPTeqDyCFdhdGpTPX3XGcTcv2X/Umg/tcvO1sp
k9Q1yQYwso0Cyl3o+lM2wfXzXL/DP7SoW3HnFNELIXPwvdVynhvYytpeW0aJswyDcPIkUzL5bdbG
u2LUe5e8BBTNdx5e9EQT2H5aY+9FSHFJq1J9SE2yXo9G6kKrjd8Aza4DDxSNpgZYJdQMffWwsoVx
HH3s50Ez0JYfQEhFHKWk46FJ7teiI7vAqXPCWk3vIe6yleWnP0pp342ADWNcLmQP3LdR/1lr+Mc8
Id4hzX6lef5dmsM2bpRFkFr4+mnvVQWsD2d46okK0CbqG8C8ElO27syGmhDTsNdnIXELsyFwYY1g
ZgkxreqqwyXSLzBrj+yg96OmYovo7q1ePNVeus4muWtrOi9NIr9wzOwDN8aeRsQkUE7Ixtb95KsJ
akUsXOhOhTa2s3wKnr3+Ti9MVs7ZXGuouEFh1CImjFe6X5zGNriPOKlfv/qlqdw5m2UxxJm1E+f5
xnYK9COu4c9cF5ug371EvZLPLRimi8xSkNOKBFlm4c3zcrxx1Lt497OZOCqhqpVGkaOLhST/kqFZ
bVfxY7G7vaO6NKk4Z7MxwehjU1VVvnF7q5opUBdnPWaHRddxEgEYsLDSPp6LnE2dnPIlSrHx1ObY
GxxJrj/kf+8iNedsWtOkRm6IrWYwOkt9lkm5t3L11daTFyvRbz3KaWfyj6Hv6P+76LiNymLfNNOj
7JfGytg4236lrAUCwf/2K87mFoRhrihrSn6g9VdZ0nBg4hTtOl+epnxev8WfJvC/fsTZtgt/jBeo
gO03jQUD1j2q4k6ayryoXfb8JQfKkqYSQTxK+jRawNFwQqsQ+aM42DXZVh9PEv6Or7BLhwkBZdDG
tdvYySrXHuL8JLpTYuRw48xN2klMtdDlxK418EmFziocX4MOezKK8ZH0uT5FTG+E8zrfyr6AbgAD
ISnWOA8Xpevc2ir8+6WdK7bxx+H4C7Ns4/XBPfzbldKmDyDRb6x0F+aOc712A3m+q/xJEOGpOxd7
jCCVvEq1pxuv64+45h/vyz6bnCrPUJsky3ArAw6uAm+lk1ZYCf1Y9xSdWUaAgyCIVeU8IZ37CB4Y
4lhjdWsCv9TtCD9w5lmqvyiiSeJIePohVuv7zMbZauXdR2q0LoeV6jHoG3Bm+VwfzUelsR+QwGBN
FFk11yz/y9GN17Yivtk030PXfBrt8qm0ol+K7IEQtqQWtL5/ammVLHVnPKky+3bYPNEfq1ct1hB8
xmLrBqTEURQ4xUqHqDhyfxJos20KBX8c9Q27IUFD9FBU3GcfzSqpqIIMbPOpjLp8YSYumSuhs8DO
+OBqmj5TOqicbWvfE4S19fTyTYA4WFpu6qy6ONliMcLYAmh+DcAHp2wnIBE78s3JPcjehiNmRHrn
i7aJA8IkJLKpIX3vSELx/GDnsgDaUfCs6BhNfLizVv9Djs1dqEgCaMbPrC9PQQkPSgeeSJbxz2BI
TjKlUqckubquy3ArfSa+uqsBs7ec4WDzmRFRAVGqtQsnnfRmbX5UjPxlqOkYSuOztbVN6mhLtfE3
2PYeOqUnY5x2Jnj3jDAEfZc6JCnqfbonee/FTsmNwF/3Q/aaBpK9r4inc55aD5ylPyTTE8d0X4Sc
89J834e08dQKOoNtULUhsycDzlWP7DM6YK6jTcIWIU7N/zF3Hsuxm1uWfpUbmkMFbypKdwAgPTNp
D90EQQvvPd6on6NfrD/wqruOsk4yqzTqCA0kkUwD8+Pfe6+1PjXH3W6SgzSGgImaq8Dq93oyXQ96
cxVp+gNYoJeBHAJsgj5JAmB1teomatpXTVeu1az5FEqvsmupfUYVyhbFk65qwVvIoyyvFDDvy6IM
l/BSCA0Quz0QgX0jVYJd9+JXZ8gRqzlro/V/NCqWksrIXrQqXBImcNVm+rUKzjbWR8UNfBiDGRDt
CExjIRH/HREpKpUNwdACuAMsOII8XDKIR1VLWwMA4TrLieVF73XThrDKeSIRmiPdWJ6hOQCsVkWU
kWeavxXYnFBHQlZMaX0EZRG5eAEUpMHRTtPKdy00X6CWsneu6g8N9QCsxqJ1izbAk84+LTIJPuQA
CE5uEJlQRf6Wh8ZWicjaKOB9lmH5KHWklQzmJ4FLB6GMGYb3wU0lZQejlwzbwOgDde8KoNZNwv3v
iISgYfnKt52pr3oouDj9iC+aY4YFHDduoDYJadzk3VpzVhaBvGSI7hSRYVuCIr+HHWeR3+NWfvZI
8FfqKG34mNVB7E61kbkV2QN9lW0NQd+QmnlhmeGqlQagmjom37h3Kmna5159G3bqbALA1Ts1q4gA
/8yaUP6rzXtSZ7elX0MlhdE4DeV6smAKTmp8B0sFJMOUPAhV/qR5w33bxrgqKiJ0mO0QWGfesBi5
hS9bzpDyvA6lNTfMo1ZV6ymYnpj8zVdkTHx6dhXExscg0wgpJWOlSPi75hVF8hNnaEkGT4TpA7Dk
tJ5EaxcV/jsm1cMI0cDJ+uEQ9wI5ptac/T5hmO1v9anZhRq7dzKwQ6eq5Bu1wzrbmwV9TouglGrA
FtWSrl9IVb0QzOliCBSXJW+n+u0mL7If41gve/mL8UvAV0A5pclPRUFbQAneFZXsGkmJPrOGf/G0
fmsZ2GxlssL93JX1/kqvm6eGKGilJ3hkkJtDKxKwCxHbixLafXGNd70hxsnAWeoRre82knTvl9M+
aqyFRRwlDDfSZ3BSLwpS/+2xzd4ZTHw2FuBSQEmiK1vQW8g4gCMTzdFX1XSPQ1WyCXCFhhWPD1br
kThfkiEvB0pjh/NJLD1/DiO8l2sifkluwPIGpwMeerer5BHm8UBQR5uswmge9RkcpVrILoqJgGBt
hGVnkSEcLDoRULPZuXR+aXOpF1odXxl9+qHJ9QtPmoFrV73wdP0iJbbKysOtWEsfZJVuxGKkR0We
bQVQ2hS6O38gDbcKEVC040ugE3TEA3A5WtO+BBe5APMAMIviMJXI95Mq4FcsNa9aQeFSefhvgYL4
McgJFg6U3EhXCXAWizdJrm5x+a9bX9mGcdDDF2x5WJDSlqlLYnRJTkgLRlKYNSWCLsgDy9yaK78C
itB1sd2Bc3GHLHsSFXFXzLgVcm99p9eyx3iMUYZ41b4hK/hMT+VEO1s61qGTuRerVouCjUyt4Q3u
xjJyzU2FCsQRrnlurP/e6Ek6lqMDJpMqeRasVjDJs+I2bs/slk5VCseq81aLSDqtqUb06+ZCXUxr
dSNfCteaEy/h7p7ZRn+NV3+xZzrWkw+15AnWWOaoiVmfSlzGm3IlOG9T4HQv06dnV3bsknR6pvg4
4VOSjpXk1pQKzdjQE0jbsVmm4fAjbuFMDMWTYLAURhmcyPJqNJvKzvH1nnnbE4ok6Xgsy+AaGUXE
GCXYmNcZVJrH7N0HjNMs1M/KXyVXTN7c6YEN0kt8Mds+ZnRdstbIfSDH5lB29rQggJAjEZwrkeZ6
6xdH/uvS/akvF3mSCkBOmyfFmF5rksfgqCvqKqhb0W0Sw3g327FcF2VVEcBb4NqWu3Lf1QWhl5FO
6L8Fc+j7rfOpnflR2R0SDdhGCtVaod5H6XUANlU92wP+Kix/8UWN+V1/+qI9w+qcLKp4TffpKSat
zqkzdpqpfjFoMt1DlYBopCSQ6xBtxHlzPel8ZTJ03FjkBM2gbEOFQ6EbT7FCZIHglztt9G8FeqSy
WN1mUvlSEIQMpUO141Jlbc/jw0iiiY94VSX+xzY70pt9oimG4tEEUTZO+jarShIAtGAvZeFFmlY3
IpB6suF5UqraQsy9TVhFRLirfEyEOlV2kdTETtSKuYYKsSw0g+BAI6FiE/FM1+KFNUrgUq2HOhQv
wEmuJygpiQ5cwFOKvZHk24pE7MQbQF81kMwwaVjKfZW32yLTlopJAF1T5ctYzme2Wr8jtcdYjFq/
H2TpLhPkq86cs1CVl1Etn7Uivxah/hT6e5PKZy6DE6umeGxDpWukE7I15msK1BfyltfCgtpHeSZY
0hV3hG2Zh+8vOPWX1754fEnA957q1rKsVSjvZ0irMZyTw5965fn//3Sx8fQTTR+g+9pvYmI1CPEZ
u4fvP/Q88v/VdXz00saYN5HQYaQlQffHqOWYOuSXwG8ffaHK3C6ncedrL12QnnkCzGXrr97vqFHT
1wTmTh6OONUbavbUwVUhJUtVFxnxqc390BAw9v03O6FsIo3or0eNyLxKTyeeYrTt5+u1JlakSl+p
grAYBeNlUMUdSa29K8RYDK30Wk6YjWGegATCDLqwolvDl657r91W07iDgUq+Rdw9JElyrpt86nlo
HHV85EoR4VsRvZ4Gjr4lOOV67G3gfNhB74mGOCjnLqFTz6hjp6ug5uyJJNQL1HnPlUy6fe7tVVkL
ViSOkIVlYryqdOWKOIgn0kyW35+EE6f72O/aUuR75SjT++yJ5FaiGaAZaISKVq5p9gfQOGeuq6+H
3i8urGO3K/gho7BU3gnc0yF/GS6kNUlmb9PWWIlutMj25xTeJxQukj5/15/uRn0gv14VGPdHLdGX
tfJcDu2lb8WfRSruOt8nHCt69cMI9iPNjzw4AJa4q5P0h16K900lXjWVT6AH5OO/d4yPHnQpBWtO
NO3cfVWXjfje5PfAqhlFba3+7vu3+Nqf/eroHj3uknbQphHX/VqtuCM61ZmGYN33dJQsY9PnwMQ1
BhJwx1159LZDdZnuQguBiraVcjVfmGR1eWDLxMFTib4sCe5IFCI75sgkIVzprDt5FuWuIUjs7cXn
SRTeO5CfPQjhacbcjJD0CPwP9oCgLmtFXiWqz9SYAOEsFrAJZwVR3uJFTeAV+VIaK7turoxB25dl
D+52WHZ9TZiXATmx0Q1bV1P4wfENWWQXFlC9nqJ0Jhy0NjFGm4b89q4vSzdIqLu/P4InGtTHTmAG
YlVHXFROjhEVYy/mNoisWwb4CyGjLP3+TcxfL6760eKqki1XqCKDjJaiUPavFcomYB0WtQjNpIXk
n9tgz0vory6Ho6U1NdMmJRw4+7JrKMtZWNMYNt9llS7H17Nu+RO7yS+R1E93mkDecFaIVAuMeprQ
9tc0yJzQwZlvXStO44TLcx6tXz9hpWOvZpN60HPptwBqVh7QTNyR7OR8f1JOPGGPzZlmoYSmRvNi
HW0wZ67i1TwzwC23+nsvf3TOqe/DXLW4sMpI20b5UwJ3s6DeRohLTiM60KVCg+v79zoRIyEd2zSz
0et7wSI60//0D9UFU3SuKpfcVwSu4iJzsdAt2KoW99N9eIHj/SW8w/vAeTpXA5+4jbSj52VWTl4g
aNIsk+/2VmasPEi8lic6UiicOaDzkvaLa1s7GpAMkpglY8cBDYTYTaru2izUG0lszjwRT7z8sUsz
lyavBKGDVz6E712TtkO0kpaek3ScOEDHBs2BAI/BN0KEF9POJyCJ2ChyRVaJkZ05PCfWGPXo6Vf5
sUAqJG8A224v9+Yy6sAat3JdIn5X1n2RkEFb/y1lnXTsz7SwGBgiOOa1ol7o3lrqf2Tm/ffX8qkD
dfREM0O5NBkg5OswD/eyrz1TS7M4V3vFIPLu+/c41Yg4dmJKoq6rCp2pdbPsF/Jcjbs1biF/3y+B
rixmf7bgnrNnf9l0fnHlqkdLAVJ9zdQIJF1njclwMhifCL1eqEQDegLcpASMqR3G/TNuuxuokYcZ
xtnFmhM1/oWfNPifpVUE4ocN4WT3rFuuboXQJEEokl0BRYDQLBSa6wF2AvmIrgAmF66LgbbUWpw5
YicWYvXoyQInJylJu40JLYGzbIcv3qpYehvxHVGbLxNSlCxICjtj1jt5fo6WE2qRPBUnROLd0niE
QEiUmKOGrnQzOL0r25Xj3Rj6on9Nz7zh113+q1N0tLjQU/OGQMeaq8TFekzGB0+J7424oueat/ee
mdeI71JIkIk1XIqDRTNAJjKzLMiizokIAtIHRF6mHBsqJrM1SaKuQnaI3ZdIKHTFulIylZxG9Ndw
VckKpGuZdwvigN87r17HEiOhKdhlaimvii7WN7Io772ZhccARqgsiJOWSQge/puuT/dJqT1FiTru
CCQkJtnM98zXC+iITNDMnL541W37IX4VW3mp6P2ZcKcTt+ax49Us6JCIPheaFpgbXWzvRHK5Segk
ttgszhTrp3bxx2ZXkgzzuh0lruY3oAD1dnTql8ABaOzSFrtmJhi8DIt5i3Hu9jxxZStHC6eopwo5
zKwFbXFViU9q83e/yXwYf9olxa1EsHXbgIjftwt5Ia2Z4izCVQe30x4ckwijACqbHe3Fc+84Lyi/
uIqVo7VzNKA7djFbGvO5X8TrfF88qJBdyedhBrnznPHm+9Xgyxb4qzeaj+VPXy3qKjVVLQKg1BVM
BnKAUrzJnCiFnCZgNAtjMTkSI1d7+EG/CgkbvczpKtvLdrEnGPTMtufUMnFsjZXRsskKsNU1bb7q
Qlz0DHjteK9vgnthLznjBQ3fS9+Vz3ztEy406dgpq3RhWqtf3jpkJszF6lWwBPVmS1uPL2l8ZNfA
atzvj/Gpwlk5WgMbXzVDtaAxMEPGHWmpOwzgIKJRR99Ji2RRMnrb/M3921cr+6cT2nsFkVTxgFyi
lh60jmTUtvN2Y6Ysh7E/841O3GjH7thO1EhklwjTAQ96ocjKKqTj/f3BOrEyHRtkOwIeQfMg74am
1IudYyWS02gaUzPlzIc/sT08Nsg27KbKXvVQp0tMsaa3wQPgEn5+//HnpeYXt5N8tFLopWrm/axE
66u3YLwYSwXOL7OxnoBPQzjzDU7dLceOWVMMMoyRfAXpzXpsD/OSai383IYp+BU8JbqocpmHnjkn
p47YfBn8dEnJcaG0SU10TIN2IvbUBbGiRq+d8TOdevV5Cfzp1UvRDBUGPtjIps5aSxIphrqE8tfK
hvxMNX3qej3a8kQqQkd41Ml60lFOoXk1jbvvz/fXPfyrE350bzPDVIREMYlVAO+ASdVJSE7vCTA2
JJiwI4NUI3UgpRA4v8Scb6uy6ZD+7/pITECLV8EO3riL1NmWQGGG8k7t0+uulm2NnIvc1xZhU9xG
grHwjGmbTMlVp8iLttnQ17W//wqnDs7RhqkTS29SM6xq6CvcLEYAr5+5bk7cDMfG1zwgh7rrsAjA
kRhA1wpuYwhQ5ULScPO/9+mPzasZdnpYfAnJYdVWtd51Hl7fH5ZTH/5oM0H/kQEN6VJrVY+ctBId
pXplEBPpr9q4+v4tThz5r9v7pyufWDW5LGfje2AyyzJzIAE6SNLvX/zEbfX15PvpxaEvVz5zUVR5
RBJ3ebQ0p8Yh5H75/cufWKe/2u0/vXySA/tGXxuvudadMd6Qor0efRA/WXXmpj1RBn/JbX96h6HP
0SH1lI+Fj96xD7K9MBX7TlXgo1jQOyZAEVp1pmw49XWObgI5b7oC+Cjz5clbZhWahEJ8NYpi25ES
+v0R+wpA+cVScewJHTpypf1MSNYypIASEW0kD7dxml36sFe4EtYcTlusLvIMUBpty9FEWGStYt2y
c6+ZIFwKIH9NoNV73TRgQE5bXa4OUTAt/QGMFak+0pDuDLiQ2ow2lf0V8m/Ihuk2SLp1JxC63+MB
K+oVFns3tlT3+2924jo+NqR6Qtlro8lDb0qEhSE8iUZ0xqRz4iY8Np7WRgonGdvlGm7sfvAHJ48g
DGr45SZkYP2ZK+3U5z96aGsGSc2iQa9Vqh+L5kWJzpzxUxXQsdWUVF4Z/JBPM08htj+JcHsOSWL7
fnpRD9DNRGZzFd/Gmv8v1N3XMSSQLaL/npbXnYLqB9Rxu/JVlP41ScV/73TNh+GnG8sKhQQrGu03
lbZl17bMDc7MSU7cRcc2zUqD4M6YmVsWT5zQ4d5p70t2umnpnzmkp97h+Ek+mY1FDc+0S7CgqISr
SujfgxABilwiKPz+AJ16k6NnekdEv2pK9GCFKb4syWG3Z21mGoprxRPTM29yYn0+dmUWXABiFQz5
uoPWI/3oAPsqZ6r7X780+eN/PcGS6Q2AVtBlIKS0o6hASCit5Hw40zL86hT914VMPLZg6r45JMSl
z3inetWp1aGQNDeugq0pdkyZ+p0gBq6aWXYN5YbNNpyiwekAh7BcjXaUIeqFmflowlc7BFLp9J62
9FoI3hp9Wg2sSRN590oZ0Z+SyxugDgpBrjCjjSm6r2dJO2Mksqsi781TdFB5/aoL8Oj4ExSiZG+A
3Ebadhn5mIWipiNKA72sSMj619Xxb2/Dv/sf+dW/vmj9z//gv9/yYqwYYTdH//nPy+Iju22qj49m
/1L8x/yn/+9X//qH/9yHb1Veows8/q2//BGv/+f7uy/Ny1/+A75Q2IzX7Uc13nzUbdJ8vQGfdP7N
/+4P//Hx9Sp3Y/Hxx29veZs186v5YZ799uePNu9//DYLOP7t55f/82eHl5Q/W1Yf2Vvwj1UbvmQv
x3/28VI3f/zGfOB3XVINIKiqbpA1P7dl+49//Uj9XRdldn6GoVqi/PWjLK+a4I/ftN8NQzc0UTT5
E1NU5lk9iM35R/LvbPzJebEIfwc6I1O1/d8P+Jcz9Z9n7h9Zm17liDfrP36D5sct8J+XLlRnVRMJ
UJbBvSp8luNLONQDw6r7TkPzKSsfMUJTcDh5vo0MUyQTpys/ktHrBHK5RwJSazLjd3oiVsvAk+Rd
X4feNpeYXwVtA/obsAg+jylfCY3VfmZtaG6actBWSlVDfq0Hdi3YAt7AW8HDTNt+71tdvxjGEacy
uTA56f9d8NIx/r3yJ1XcNfiZloPkWVeq6c+e0SbZJZ4q21iec9EJkzzeGKqu7Hx0TBe19iVSTpJd
lVb6WynQv7RItlgiNpVW8cC93/pStCqCPt8pihEvU93v3SQgCrn0RQVc+UDmo5Jn29Bij6B6sfJk
NYJyQaTwdOizKtjnccOjIjBfs3ZSF3UNIEXQihFlahxcT70kPCsmZXRGvhk7qEiFqGRZu7CjUGng
Mm2HRtKWU1jL+sIvGmHOMgeeDsFE3wMQHw8m9eyqFkxgvzDknCpGko3WYHJEzZjWpd5Ly9LP/N2k
RepDnmvaXWmFabIMQ4Nc/TiIhesuqJhH+0KjO6bUNhemOIABM4VY2mrgIN4BujMSqKLx3hJqEtEo
BxeD1YPV1HHHCHnRbclHVNdNQ6Rj4JctauOo1d5aQ4ypuAZJ3/Z4DTCBpHF5afacKCdsBBHCKeay
tJaHbQnGaNmlfnbRdpNOArXYZPD6/IlqL0hvG6uPLuSgaBd+Vpq3DT6NjS8X0rUORHHldW1+J7ej
fyAZYloEZlYG8w5xKNYpCGVkXqXmw17Uwnojl9N4MJJ0WMoorB/l1EhcMUxE/ICJvurSllgOeqG4
PqWiW/Y15iEPan2wyLvefI2VariKisHaBsAE3XYCEhNWacd13qrKfdx2+oUqlvKnGguRabd6DQx2
8KYl+h6AMCM942XvMckVAJwJW/SmugqgNjXCO6WVpAmleINcIaOeAcXYp9Z9FgjSD9NItYPVy+kP
D9PAFm+Nt2faKWzlOrgZel9d4+AwzGvFEILIgUzakqQddFixzagVyn1cY3AkOimeqlWYqKCgJ2m8
bkga3FJUl++pGFhI4PRs6tZINjH0ZlGQDQ4T7uzKq7LsPoyH4QMuwPiDHQS0MS/W8oNcQWGZKgmu
Mjz3HHH6BKPG80zIOMlQVqMzNnX8QyMNicSAlmfVyrO0+FJXSqlZZtyClq2Iigl8rlbDTaJYyCDU
2dUsNqLjRYYPdSQBX8xWEEU2OvD7SfOMfTOQhYsNdWWkIb/RZ/Wz0Q3SI2o61OB6H/Pxc31bZeGn
ocjXlu5XbwLkP7fiyGzjutcWXQ+aNKwLfZHHFbL63CT8lkiEyZWsVLk0NRmGaVjoG154UaTg3qUi
hsmkYvbRuUp1axQPQttYAJ+n4VIRUXkPVXY1KdRaiXLJSZ7HmsVHAebUDSLcUOHkxxuIWTDYfBh0
WcphDvryEmM3uRURTEgvKDWaF3j2o04urqTYY3jt9zIfx7qJc7VkZTM03MoTEFK5KgTZhdWI4SBO
i3ohK5bpYB75oQ7BpVjmH9PI/ljW4usqjDF2mA8epM9t3daktTS+tTVSWkWY+qYFyIfCkRNrkWKM
+BBCiqxcy7Ywk8hXkV7woGp79jLVIsy9blkBPFvSAU4vysQ08DMHM0kFC7qQYahiRgZkxUJhJE8l
uHpPvGwKw1/VXSjtuAt0tMc6JpelFITMNk0cfXVgqFeN3z9IodduANKI2wqlyKUA0ilZhN6gO3pU
X4wCI3uuUScHLvsYZK1hV2beHsp64C4MKmMv6jFsu/6QBcOwSYxGcKKRtjH0LmXV+wT09qN2b4we
0LcqTB2pSGI3ZYzkJujnXI1OzqJvGxFqEhMoVSRUTR/qjzwPjGdLFJsr1YNXOqgYC1VsGpspBDFr
FPFSVxuyYzrZ/+z0iNOaDrlOcNx0k7TSXVLkb34gXmc5gOK8iv2Fok+XjKFTrEbcNOXYv4mx8KPL
Y+22mLqeRZs4E0mNB3XVEzL3lNadAfdV6cZdFZriNZTjcK2W2TXr0rT1w7baFSEWa7ONhlVPHuuB
S4eLSFU1V60r/91TLX011QSg2QkRWdxvKN9gDJVFcYMjrOltPBhtuIIbFQB6nyBnp5zzeFVaPHlW
ugQRj/g1JcFCPnQ36UR9ErLgdUtWvL5ZaiGYN8eMjWkDQITY4HrihDLC9p0uG+emHAhUI2imAlWv
P7zmQKqFhV/qeERqo25eSA0NbmLe4alKdfM6D8JcWGqk4/Q32aCOzwil+mnbi4lO/sdkVShB5TH0
FxhmlLuO/C+ka2MDZykQvG4dVt4EsNTg8evQVQ42bVLGcEJZFR6a0WqNBaLbgIeUpWQXo1VYrEUq
WdF6EMeXYuxBLRrYh7U2tjysInHk+9EqgBN2QIIcrLzIUi4aodN9R897AcIiQe25zSRITZ1BKFNA
UVP+1IGMIpKk0zKXfZThtvFkAXvLKyt3+zrxHyuloMlZtkobrWouzz33qPguapDgTEuUnoXOmqXy
OX4nCxZxA5LltleYM3thCJizGNRyN1NHAa0lQftsysN4r5amthwLM5ZsTUwkPklWXOA+MlbRmGXb
qjcTQiE8MbSWXmbxOOyT5IaefvGueLX6MI3ZuCOJjFk8oviKZoph+Htcc8l2EhAx4oppw51u9cXl
KOnVBaHF6Bg7QdiGWgJ6tswMoFppq7u5IcWPoxU1m67MLSQ/TfuBoE1fZNlsI/d71S27AYygzpaP
LVLtBkaGQVLFwxQr0JsUkxSrHmfLhdkiF1clzPYTxqcMzGeq2oKeSmth6PK72Gz6ixZP7jJrxJCw
/KnDQJTixRPxSkW1aS0y0482nBnpleAqHZldIsjXYkaGlURK5C4NfAsTDYnkjmDgycF+WWHKklNH
M8z6Wu+b8CqiEAd93MUhKLQJj/WkyfshnmjbqWJ0LaXldE2k/riFCe6tm2BQ7kCmpc8+aQzbyfPG
XUlh6RrDaDkybN+FPsUNJZtqHCAbIqWXJA+bFNESzMSnflcIQ8oDVcug2UBd1gE+Zr14IymltVc6
snnSvvQBdMdMohVf1O/SIQj3hahPr3rUxfuhlyUQjyl9uLSrADGHGcxjX1LApOqVfzGGSbNuZhZt
rkX4YiU1eemkqHnKvFFhJzdA45BGqXXYOKtLj/3KQUpb/8aq1eHQTH2+laJ02mAxk2QnYUZ2EeeB
JCIcJH5USnLhqjJbjIwW7V+rHLLLKYjAtIoVGRG47g6R0Ou3//Oq8mSt+Jf68tva8//DqlKbhdKn
y8rbF2q1f9gvVIL/+38lH+n4c2n59bd/1pa6/LvB0iGb6IINGd067Y0/a0t+ZPGrxMVYmqFJ1mzx
/rO2lIzfYR6LMmkfksg4aZ6Z/Vlb8iPTgGEKs1UyLFqn2v+ktjxS7pmKxTpIBSuZsOVN5N1Hg4PW
mEiQ7nvZheV6Eb9A4SMFplx1Fyyh5I7Yb+ALF0h7ntU3sKrLfg2YdPXfiIrgu/6lxP36HJYqajIa
qPmY/LULJKp1G7K5w7R0O4+cy+dhF71iyV7iY4Pf6ZyTR37l0f5cUx+/4VFfkZ4FsWYBb9gsi43u
xNdUzvJVULjFbfMg32VoSl8aBKwYMx+YecHx9htEzXb8+tN182e1/3N1L30Nlr77JHNj7KcOZ4bf
TtaAyHMKpGW4y5b+Nl0NO+0Qb5EVgAHCCu0Oy8ltryPXI1uy3OsE9fg7ZdcUNrF/69DuNjE4LMHB
Qsf/TvfWMl5oSwZ3C92N98GyerVeBEd7LTaam20m11hXF8NG2ZkbEgFdf9O7nj18SMgn5nj12D2g
EyJFJ7frJTivQ37Z7/LF9AKOau/dNJS8NtE97riud90qWIDfEAp7wLWH4kI/5Lf9Q7GyNiQ92dZK
fIQk99b9kJ4YTRUuaTwbpEl4qh1hbRJ2cqZP/F+aJccndu6T/nQ4xSLF+axwOIGf3IwLEGo/MHo4
6XuyPXcRcZf8dd7zr/tHEkVLZm+qcIcfdS8Jt9QSIeH+aZbWZeGaK8VVHj1HsdXVuAAckrjeyI7f
qS7bYRGkTgszdIP/9XlqV9kH/PkVkXr3U2AP71nnDLf1jzxEbuUEqhMEK7oXexKQtuY+eDYXyLYJ
3l3wnRaTyy3hzmdweOchWcCSeRwgpVQbk+QpnhLGnRK7XrhMVv7DDH6ZT5MUuQLPFM3uXW0+hd1H
5pQP+it2WEN6REISLVq6JOPWfwue1VdziafaCfCKC2tRcgxXuVQsu3yxqIFAcUEddtWt96mhj5Jt
xTVm8f9bFS5kvOeHcVzko5vkc7tefzBWHCDdUcC1JzYidDbNYOaRClPzidJln7wT+iTUC/MDSLKy
LLflNryZL3v/Opb2YIbs2LoFAFEQkNuQhfSpVYtYWmR0pEiCQOCmOxqdFHhggmPQCBzdDFzw0o8d
RB/OdDkt5YXqlLod3kI9tbVH6pEBFrnGFtKJ0Kp9GLhArXuy8ZBXcLGQj/Fcb9jxMd6vHcIowHe6
4kq4lPdpYFfPyY96C7fZd8Ub7AMkVGcfbMdhtzzFy4Szj+3AZNe3Ezb6onPrl6R1tEcyNskKI3iy
vcH8wgy7v6Ys2jRX0pt4E6L7NPfTsj+QncJ65EwrLPT33bJzxYW1Uz/H0cGpR3WJslpZWzf6B9eW
C+75MB7aFxXT3XIz2cJBQHXFdZhFdnPHdUUPSGdrRxgB+Y2oi+fXgCjGZA0dCactuM2WBUssAHkL
B7MNnfUVuGFz690nQB9CGNk2ec9p6RjGOvBXkvyZxc863o3A6RM3jDZh7/Ivql7YNIZCQjXyq6Ik
ldsmIN2dHxWV62ckoNkamSV4DW9pN1gb07FumatDpyVR4wqZJQf7zhwviZRuiJ65JplgdIRhWY6X
cbrSa9t6t6Slkr5SYasIImO3fDI+Kzt77l+1bXqlk/nmyodQYGGpUxuW7ZXyVNK3sgmm0K6oSNi0
y/BJbBlLiLAA062iE7vz18JDrzvwjv3O9YAKGQQ5LOL0UFULo7NTDnLoBG/8ykTsbjQfIp9cqwT4
hrYUlvVi4FYk0pEj5XmL8TPYeovool9wG0/iYXgX3syXYtzV03wgyUo2ZR6wBkH6jnUouYeLdbdh
eX/wS7t7HwSX2SiqPQf8O7XOaFMQz7ZQZ1hmV886KSkOC/u4BJjAyl/tppA43brDvr6S1kFgK68M
sOTJ8XfJsntoD5lLQjmh0rUzr4G96zvSh3ad3nUTG2sspMTEkmIO7mtXawtP+SRdDW1lk1IuuORq
5/gsOE4b4RA7xMk2L3BxCzfaZc/+I/VpQC15V93Ed/wepb5iOGm7gXydzEB2d0quqe7pIkkAsqMb
AGYN4pJpAeUyUPjHtUhQ9x3WLhPAc6/DyubAlB8WahpAvB8Aix+MG9WODi/DSz7Sq1yZLfBpB3xv
fsdU1YQITWzCKkjtStpMvSs57VUyLdCjCOmqM1z9kuCue2IV7hrw2LkrRoeBD5XfiOZCaewSCvWP
yOIGTGQ3f5n12FG7I6xKrO0hXYY3nuW2vo1JOLggnW8xLEnUJLIqsFN/o5AkTD4K4N5hOR9XC0E3
miaLEt/x/BuBW23F11DvCBPl/vvsOzu7xz6UmU5XOgpE7drGHpuTgyCtkxtapsGnIW9qZHaCPT4N
6mXc0xpxZRoKHzw41M/OXHG6WYKVJV26LnUm2S3MTSRTXjB7gnY8r67cU4h2Zl25tEsCknXdWrBJ
i1avSrYPhrnkQfNEv27kbwiGe6Mdon6kN9GmZ4VMXMFzml3pio+So5VOU9sd4DBoxoCdKxTQ+kP3
irpYbhz9DqWYCbvaX9AtZz4sgunh7T8FNixXPqkaBGbktugv1Kf8o7/holQdbZfwjIQv6nSfauZU
iN9jh8lZJtktaltlV3T0sFhjbHlRrkzuMKxErHHJE3PlrxDn5BDuwkW6CjdS93/IO6/dRq5tXb/K
foEyKofbyswUScWbgqRuVWBlkpWe/nyltQx3y73cWOfq4GzAMOxWi6w45xj/+AP3C6MfnxZvtDGt
0UyHw0ypZdjdgnSTOlrvJhM+FjYlEg9/uRUX+LS0rY9tTLxpvXZyap2YW0VBguUnjX82dhYU2YuL
CxUR423poTvuKXDwPaEiEjGxCkY2Dv7nCpZuuuDHdeXVuBZP+OC55rSF3APIX8nrdNrGFNVSINWO
BO6o7AitFJJH9N8Is9EwpJqb7US2rYZF1zpm+/5DOMpBeRKwL3El94IOu0Fh6o2l0+PQwVqX21FI
38kB5KAYwQWrUcUZn7TSu+3ld/XqDnc3TtOad3Gbx0x6UBxR3F64hs0pMZ2h2kq8Ftj01YjA8b50
VCRx1JRnR3u4QSmdHJC2FjEcdPdpPxSe2WAiawvfWd3TwSZ4W7Bs2bnY/ffiu7mYtlxPzH9CIo9f
swftRWKSjg02odZqh+OSZCNZ5ykkBD7LfJxqJUAQ05Ph/7UPxap3ks5GXXF9fyopIXzL79gMbo7i
MwwgWcHtVu88po7iXja3YIJH5kxhe6p3zbbwiu/VMgbgd/M37RAt1EVj2eK7xL5yF4Xm8Sy7Gd4y
toIBQu2hkeZKE1kI40pGtzsOp7L3L0PIil+zGHVO38xb0PVJ8JO7fFM/zYLtd4WliuihxL1+vixu
sRk3XXhdXgLzrjnc0CXaCqf2Xu9NxLqJq7s682CeQcZJS1yR9FPyUD9YeRCphzjaNIpdXjDJOTEY
fE8a5qTzplI3ISHZ+XOzbMkA2IqvjH501a6/ybgxYR8y2NrbWcW2yMYrDZbzlgcj9TImPIpdLMZF
IdvDkjdRaW0AtDRR7fQ+Wt9U73wqV3NpryduhdPJFPB+JvoT6DFC60BucLVZ9OKqrJbor63pkJHn
/hZlgYT31UBl5TTfsU/H7ceJB1vvqUnUE959T1fqKGxvXobvqasRyEjB2dkszbgHd+WqAQZik6Ua
eAQz7yzkCb7Y2KJKSLxvMWPhJDv7cnYT9jRtzQ1BljR+LlN6ZkPF6NRNFC/L26z3KHOno9wUvavm
DQnpdRBPlo3Oqu9YknfLPFrUgXnRhxbO64T63oVamPl8SvaoN26P+PaDBZrnAPy0Ial49FmPx9gz
IadHj7zHhoaRzVwgb/E96HNf9/U2yAN4JrnbG+5w8xLZv+TurVzUOeMZW2VvkpwB99hl7AyNnQXF
h3C6IislKmJwz0+YFhuxA//8lnoKuup4BVg+mM7NCKdt09tx56FeFYHxHW60P82yCRtvss5j3XL6
kPvkkOVl4I+BnZjdPIl+spKfzN7OjhQ+hc0OW3/MtTloVB7U7D0uAc5Btox31weo7o6g2MNOvaNy
pBQv3Opqnx/PkyuUznSf7qiLXa6Hf/mQMa3KGHrZ5c2VesLlGWq5Q+xUUUB7IF/t0uvD8mxbAGJb
9ivdxMTEHgUnemRUyI9Nh4PAq0V8w1tUP1Qf3bYNBG4JNxIizdu0uxqexKZNgYy9xBE02ioP8DwK
AVd4hxnegkHGyYIkF6qi3T+er/Y1dziuuUzFUOhZXVnP0zMW2H7qNo/zwctuS6CS4smry5y2INrR
ttgZi3aDG5Ir02GqYeHS2jQ2mjq7eqDHDPQt77itAGDUL+bWOPZHMbyFpi0StZctxTfrSmNbreYr
w6GTjstj6lwWJdqiy0oIx6vNM+GlbDWoo2zB7d2rU+z6MH1UnDmimQRU2lrNrZ0SlQFhpTb7gbjS
ntXN+XVyEyfdosuhsBuX8lYghyDyzh9NiB9RoFBI1q6wTwL5heawXVQPJU+jb7nKqWAjP6YPjKF9
2gi/hHbfeBrjW4fM1bkr4+hRs18d2pTyvtnX1Cc8U0lYHSePBMNHCKzYWviak7q4wK1TlwbMtdi3
t7AsXcEmZWs8aIt+VfA+bPONtuAZOXM0Gb15bCdn5hN+gvhJcG5wMk1bP/auEkgOlmoD5+hpdABL
wyOVbX0NeAQd+a7Nt9Ti0SH/LpyQ9hvZPrVOl4YXVt83a8Ub6rWxkO9wJSMdS3Rb53xMmgfWFnzQ
l9MBzGFRLkRPsouXkczXW7JU6mV0lzgs/iuBOlYLmjGojaV4Xcfh2Zu6vUHDjSjKqRxL2SXKQhjJ
ZAhVXxns6DhyTQpfWTJhwGSOy4VaogdSeoQbcaPe5p52eGf5RbZLCDqgW0wf8YdoeOAszRHqe9iJ
1/MK3IRVjZXKkRnCO9zr9XkL34ceIt3LStgoIRdqaugwWJqC/qQ+SV69rClJCU5LqcRwHYhNG8WI
XwfjDl99Xw55c8Oa97f1G/znnf7EnYS2LizbwHJ7uvOcHeh7Xy1upn1+gqR9MZbncsECNO0py6zT
nBzDB/RO5SZLLOKACE7YWbUqfHrlSDts1X5zit7n04HyTbnK4nGfURrgDzVHTFaP+LmtxxCXYApJ
VAy2cs8oA4nuZlZv38KVSB1r85QH6PZ5psxVHRj0wgXPtbkul1RHvY1H3ll2sIHJYTEMq6h1S8+8
OPWWK+EKS4LPwDoIfJqj+5S9sIg/2pd0Z7gmcNK8pFC9OmVANEf5RGt1fpuFO9kaIWm657otrUUN
48UmL9s3t8kiKuyE5fX6W82A9BkB8RWMk0QD4o4FJwg+0M/oUV8Lwq3uwHPUwHjqTtzz+KM2vPTi
xLvzI4b3QeQ1HpMyokyKA1wEmZ7Mi7zLMnqxQu2pWvEr/WP6NuM0MnKdy9200sA6ZOcGnENP4DX0
+XRsIcmNS8bi4bt57BbJe+oNq/SguCJjcJ7l9Hu2U2JbZVugN4Ct41CVBrNtFZRMD6TPHp9y5NX0
XOvL2nBmZRe7TshiEG8qM+wctmofEqf+dNlj7Vrj9nvXJyREGv+ilv3ELPsRwfyUd/3tmpk6np8K
V836Kv9SKjPXmk6cAczJ73x9CZ9C8YUdRnXBrB4qllhMvgBGzpU7L/DgxEG8qBYKa5VByIGTraZ7
1mttyRrLivYbgPVnYuG/IbofDu/LLS1HMb8KF5ol65h/u1DMWQewiIBBGNeWoFondqX9b77zZzLm
379zhg1/ACGhmKiaeeGS3FjKy4XE+efH64oye9N5sYOaclMG58fffOt8Jv90I76AkQy5i3Mycqa9
Uy8u3hyTGy8bBzb1svMuruzPijhent+ptz6FQn/7YkvRmWGIhqLrXyBsg4QZvRcl2R2X+n227p56
b4QgYPg0001w5ZbjaPWiPuFzIvvGq2zZg4cMMcy9Hrd5+PLh70zQ/sMhQZiDNifJ4leN3tCk8s2K
FBkvgmKbOGB1B9lDkMI1KYJ8lS703W19dfJlfk9BSE2BMNIBOPhtDtHnCOXvF+evI/kyaYgS8hlj
hSMpHiR/OpEO5SgysE3uWj69ha+64sOcBRa552W1kaGuibbpprzT/bv2Aapx1yzG92ph+pRdja18
05YUJguBEqHxk2Vyn69HR/cuvNjl+mwrC4wvWWKaI++S85snbGYs/9O5fLnR5pT0mZSo8xOWnK4L
MD63frM2Fvvc+fh/9+ZCfPzzHn6B8ovZK0yZrxxcIOYfiVOSqMcCYgTjOrPrIGfP+O0pzi/J11Oc
H2TVUBmuKV8nUQyu4R6UvLr50/lBeG+fb1S4vLJXsFUg7kC4hy9sONNnnlSuHpXfrB3qrN74pwP4
8rycb0KCJTcHIL/MBW32LKt2+S25OpB+BiARjIyQ0V2c82DHd/Vb9pE8TI72Ye7Ed6Kj/eHefId9
T/8BvBXSnzVHYW4BmF1Ji/r+d6v/5474T4f75ZEoa02qoXJxuEHn4puqhcaT2NrjQ72/OLf76644
jJvLd8v/BJdA/QyvWlHpcTt12a93c9ecY9i5Np+yLW2jum9D1qonfY09vHI3p2FrG+VOfFJ9NcQp
3qgckAhdsGmljLvJE0/X+6xyYmXBeMEE9mfwflmZB3WVeL/3dJTlX00qDbgokqUqmix9nfjobV0W
En/uqqMDiNz5bQdaNVDEX9f63bAW74FtgQnbRQpNDLsT2COsP2B+0bIp5vaxp1b9iGJb8KtXEL10
O62T/VwTWASn+4xHkoWyzzdJoOVOI9qIcN8Ja2g8ealukg2m04h95zdiYKs1W1vz0+Xkp+HcMmV7
2dPClNoCao6yZvdx8S9agxE72ZFENKcI1AX09hlBc0pboqNnJ1xHu3SdbA3+fI7+UAJtVd23K9Cy
9TRjE5XTrXRX8OZiRHRHGm2oi/QShTuuSmA5wesckcasuof+udG27W6ePVYAeNQqp37d70rnFibb
29paUp/cGdQm82IL7Bkoy84BxQuVYPbwqfyW7zCf5nITmk8UVqAOPVaVPTVsSlsbxhvSQisHsoQY
h+a3AQjataiqOiebe4fZB9EvjvQ1bu4VeyNQ3WIRL8pXGQd0cjmeQVdvrkqCFEAwllwvAt1NmKxF
98aJ4X55ZIntAsp2FPK/Wz1nSvjfXm0Y5qYkwh/U4ZXz8x/KgtZIr+kF62s3YfhUz+iXuoVGyPOC
USIsuwcTzO8jBl2kIB78QjpRXjI0Ib+AaSJTnXiLRd1zcgLK88FKx4dkf10w0AkF+jnrnfKrA7E6
k+VyXrUdYx/vls5zr/pb1WKnzF0AxnaB4ieU4+zJ3Qwcd0cmB2BP58aetsK2y5z8oV/XrCvXefvx
0kXkNu5cuRmgYb0HS5fMsRhSgEZXNY12tS632dYE/g61YDZMOAPLaoFOwQpQyVaPNxNCOAYReDhv
iZvgmchCfmOhhMNaC7vVxR9AP648Szcm0eMi204Ba1gcCEs81PgAGb2eB66Jh4EMjIOBej7fa+Bd
JhjnNEgOkCbpnSiTU091VWYVxbvyer1LPH3LyE4IrswHXXi0mOPblXd5UKmywXFUwlrd9vqbmtj4
1SJumCakCu42rP0vpZikoYbtDZ1V8S6hz7bs9FBjCFCBSG+so0krULycN+OD1lJwVJ0/feuexNqB
2TbaxaHBzSDat486rcUz05TsTT/qdnYwGbF/zx4FAmBFW3qjsALpGp9xWyNmAxDlsXkT38pte6id
9Aj//UECAk6f2sFW+auMx6wlkQCgSwVQRfGb8lOZN6avO8EP5/xVzN+U6XTpG875ytOCOYdGkXNe
5TvWHDxIbYbZLD9zoz94l2/yfnyp97fXEUH4+V4/WgfjXos38XP0xgquQ9tLA5Cpf65f1E/Z4tdj
xPdGtkxdExVJ/3Jfbtpg6VrJCHsmW8iHq6vji9t78F7uRq8/6IHs7KC+rMs1Y+i7677eFTRsXRgf
OlZRnFA2xWu6OqdL8Hlqtzq0ttIj7IuH9I357CkL1EBfdruZY3GxlZX0ZPjGcwYkpPiQ9fqP2aJM
Y0b8ktxHrzXpdt8uj8ymyt08/70sr/55Kz/kvrDNF7ewWJVrayd74L7pQXLxYVhUW5HhANK8JWzl
CtZdcCm9GK8tX5mAp6+rUoMxaM/DnBKPoXnk0rG2FuGMjpwd5ulcf+3QGvblKaInVZz8yCD6fh7G
SzSWlvfe+/XDFBAg5zGJq8HaGglKCm8862y+M7aNqy35CbMJwGxNtBNmmMLWckZfdOsHBkGvjCJ9
dmfwCY11WPHKB47hsft0O5qtSPRd+Uj1kn5n9QbzHUlEukuOEAjOG5VMoUfYorZpG8t0k/kYlyyF
ze193DFhrD3yQsE7FEhJLXsVoyjFBe7l2FjlHaoI9vw7LXPsaI0L9vRhvHQtpZrqm6CbtnrE7FZ4
kX0mPa6wOCNBZWWqaQCRE4grfYeGcVjCgPE7RjiRLbJVkuy8nsMVYz/63r5cmDHGzpUzaE4kG/kF
Y9WH+WAVz7hrt9KmDuJdm3nFg/YuECoZecWjimcGLceiPc1eRcDaobxuA9PrlzM2CKr1DiOjsONX
qgNYie48/XpllqzzyoCGv8MVVg376oPxLrJ1crLWAEpAI6aTLcBdMg+0OobtwPQ5hHAxHePteYs/
8FtO5oILyIUH+qtFyaDb/dMMgJmriTHR7Hqdvype/DyXik9dY0sfIEB+9j1hx19zyd5AZCAAzdDZ
NZDuzoSCpW4K3eOhfI04+3d1lS3rBjQRBwm7J+vWPABCfavYvLWFGJQe13SrHLsnE0QdQPh3tafy
q4YXTg6SLV1WJe3z5z/sp+ep1q9dwdssbyrYIWtprW7yBXbzAIwdr1y2GD1hpQdpaDxmPl7GjNLi
pe4S7fSm3cUk3aD683n83ATUrnHkFbt/EznFbwSgn8v935YdiHyirsG1k40v9DYlifRKvkV0o8fa
hZgNGKwuu0XNKG2wjYOyjV+iU7MRnKniQWJv3g+UeWZ7/HQc8sS7eFf9RqX8yz7D/OGYvvQZuolh
wKVjDg8p1mJ4Y3c5sIFCe9qt5CNDaThkCTu9uitXw2megumUAViXPtFuOPoTc4Jderot5lpNBfeP
j+KL9pz/rmj6RT9mWqbBNWPFlgx9rql+uMdTjhNxVXOYPcUsRGONmgWj+3ncgzfu3Az2C0YV3T2O
Hw5Bwr/ZyeVf1Gw/ff/cEv/w/d3tYiX1he+XRyfZS+7ZE7zmLvW6FXmc8g4RGCBCd5eEpAyzuJM4
EvzzpiX9Akz66Qi+PDyZaAn61H7eqOQ0002Ei8P+jxEH61e/kzy4A55JTshvTl36xev10xd/eULK
vi3OxILMl57JAhwk2SuPyA59faG89NTL+fL8xCjnd2f8q/f6py/+UicXXdQpRsMX10/t2vChZcde
tWlcZXkOhtBcflKWRA92iaPuFYn+fCYwzRVq+8G002KPoCZiNAMdSD+cLysqw018YJTFuvl5d/4t
bN3/6yX+oqT98r//LKz9f5DcLBtc0H8gN8/cZu+GCOSa3i4/Mps/f/EvZrOlahZEZEWnmEIb+xez
WflDpLhSLNXSTIQucxX2F7NZQ5yhWBIOWYrG8vMjs1lF6WqYumxqKh9g/TfMZv3TFevLmjtzm/l6
vOxl62sJTjRbbclzFlLD/po9imPYMQRLt9cbGgsneukg+DMpbJlNXmYnL0myiatqCTQ0QvB6jzIt
aV1tMVMWAz6FTvsaaIJPameSPGR3l3AmQDZevG3EYJ4T85cZMsauYW2yHB9MW51CUV/FpisoTt0V
YdIF2m3Ztw86Q1lpw7+vEB0gAUXr+hlWEnyzMXUq3b1t61M5fxit37dCd+tvo7Hq8vV5VGxL30Hc
6Uuvw3Yn8eqLO+keA/ZWDfvBUbTweixexPPDbXYr9SCvVfiw3uwzPJ7evuAm3hBW7l0fixcTICDz
Wy0ce6+5uehDlNGFaYIdfnQa3pRQWXNxRESku+6tPSJQzanKDtoq2Q322UnXQLqMmqjqX8znyfDL
D5kdRLNbmpzHiNK6g9znNnkA5Llh7N8JDqlxVbegibvAu7uQWEkeUihta4Yopxi/ml15VNNlPHjG
m8IKl+E47wqid2F8OzLK3snf9EWxQfTQwx+grqmeWAtlkZyugFiokSkx7FWUzvoGPgP6IhHggcXr
5ldscb10HKaN3i4scQObrQaVYeiNYkLyzSi8xMsaC3rrUPffrBuSPELTiX7pvEzd6dUaBkmVzLSd
AgQ7eU5rv2DgbN5diHjrQ7F/Hu8hVZOpML0wdce3eu7xjIvTRQuN295ugIksM4wn2wBlfspBTAiL
+WRdzSbAKfpeAlHtzI+/DxgvvSanueMvd4VjOUZwXucNHwLSgr3tW76PmSfPWxHoOfhHQnbHghtW
LVDAlo/w6qzHGPUp9MXDtEjvoN05XD/97AvSEhWW8GG+8yRgzVrAJ3lNhWXcr3LtiXD36+hdx3CK
EDS7xbi/dR6UMZHSmocIQpQVXG9L0KR5jIlQ1FZ1m+7UJUvl5t4iSnbGfnT9PETXtxI7B+ao99VW
CWPvTKqo3e2k2oUS0vMBcLf0o8Bb53E7c18LzQcEjfodDDqgcVhIj5EveLcNrFGYjuviYp8/iteC
OpjuHckxf8lcpFCQZIhknra81XbeODC12rAK4M4RUxrXPtFGOIuPDE7pmaiv40X0XD5Od2SmCrkL
ISeJHMyupjuDrzC8RAuqe5n698UUbLoTDOl0pKKYW1295l3fta/nb9fGGfJQgrnxvYDvDEnVvR2n
ByhjU3HspLBidE2tC40QCpJnEjQhhfH5IA33ksm4mwkvc9Kic87vhbk8w6/in+kb49M+ex6jk8bo
tnBK3YcrIQViewdyguh/r2xMu1nU6rK4ejeeHt5+RquD17SkyrGSOSS15WBjqStIMH2WU+Fiby7F
flPjLmoT/qaYq1nzeoF19ApBpvcw94JOkAVy+zjV60v2LOqbotvD1B7o2OFXSuZ+GFkeSXT1xLV6
dtotNRZUB52kOzhXcG2GUDPXUePN/93t9OGhPO9NYYX5VDs8XxnxaNup2yTZ3igdLfreYdNMLvI5
ee4naEypP8WtYxlrSNgjY351J6sLzTHfKjey7oz4GG1bPqn20yukE+O78pqxmGOWS+uG65EzhvDo
XNMZ3xA+yi662hb8b3w7i/a4kt/4LblaWJj+T0sZdvh7N4QznxubwcY714sJaYIaytJbk+16404C
yOo94Uz+H3RGSPv9QqGxecyZTcLBc6DVgU/fVfBygvrdFPFGg9eMnpn/CMfOx8MzVdB0rciIi41T
edmBLclqUN3QnZ7i7E6/bFV5YcA0qjUnfrTQCMrHW+39sFv/uyL5cSD7xbrxc/qoGYrCwE3SZelT
jvRjyXozyjN/ytpcfMwQwNmDZXkNCe3c6gCfsD18Y/G/oQqiYvmHKuj17fXn2oe//mfto/yBPA+1
hyJaosl0kabhT1UXP6Lomds8xVTQfvGjv2ofWhjZEOlWKZqkeSb5l6oLuoGsMeyyTNXU+dF/4Rjy
qweAgTc8BmofXf3b8LO96gOZj4jVswVuNQ1ez/6Z8rlgvSwWHTOa7+nxd92C9hl0/6Xg4ltxUTE4
BzgUX/qUUb6QAlHRjWvWpmNmefsWEXx1D5sLw5tzw+YGIVA3q216O7TyGrtPJ6k3crltqi2xR6aN
Wckq31Reur3Jwewo+DAuo3tpfwGuLZ8nnxcv/RAPY+21frkWl3EIqeAOSeSSsWdvt76SHAT6+YLs
QXsuEg44etAxrtOwBKJr4Y/CYlpIwWjZB4jMj8o66WdGfkZpBVfGvL3F5M1YikO1UKJEMRdsSVRb
522B6Q/anmjB6PgG8EebPL7MvRj6qxXjjupBx9rjAbjBlr+PlG+kKkLSxApLdyrYqkPI7tLcw2Gl
FDDI54xsk5kpybbtUc69KltQi463dX7ChajZxI+a7c5bfA4DuoQOu7GgmZQLzT8vKdDswTcAV+eP
hYC4EB1QxpbBSLU533Yg+YnsDG/TgRA/kP3b/e2BhDgdNc0hXzB7eqhPhRctiIV4JnGeSRBigciF
SC3jrD1HlcCXpvSRwtLvFv0ECasKDAymbeY+ezj6A24wYXFdnpHTowtwrm/D4QoVMLbJfl10RBdC
dlSOkXCo9c05DTvZMT5VHVFgficd4ilf5KkrKqf+lXLvg+x5SggkCn0ANczngj4CihQEYXO3SCL2
ms2MwVYbwbC198Hl3io3p7+7uiNxjPt80YygZNY68pIXOWzeYCC6xik6FI9UnhY7Y8AAxICalLij
p7j6Umchh47HgApT29vrebUjKc1v13heBsxI1A/VQZfcBKWfAYNEruqOm2aT+/ELKOv6k8OyG8Ia
EdZ84IWT+6YL3X9ZghxXxL3bVMp0yLlXP8o7aQvweHHjk7HpobjPBCBtdOJ1sbj5lzVZiyDj8X70
Z8Ie6gH5XUEop9iZsB5rWwb6O8HCRo2RSmvjAGd0c2FvYf65Ll7U5/hO/iYcGKDFHoVyjlIHdiJj
rMg1uZ/qnnIw3szwVuyY8OHOCwu1oLzTTxaPD6oOfdGtCIazTlCCI2igj5R4FHWUdvRGx5Z5DSAq
I6Dc7cowvVcO1oFAx+oJR40qg9gv4znUO9pBrO3kKNWQmTRI2ZtKCDXJuxZPKd8Mxzx/K2UoS8Y9
zcEFBK56bgVPl9ypJkUeMiWq9/rij2ZoZYupDHJefcqOhOeqdyce1fiAbQlO2VK0V9tQxZhd9RCb
AO0WM4fRoVpHvQL17nGulpkSlaCWhddx2OjNywA3mBlH60WEJfui3GjNayLvpmJZ5GsBfqji6IJ/
jpYTSpsDdT+82nE6dubTRd736rq8YiXCcE18kevndJAIfkTvIm2umIuo7OmnM+1XQrng1Bt1Zfr1
IXpS1yksftIvWHyaMIGmmwcGxfI+vYbUdiP6JODds0PZIukO9Euh8i2sYBAOmXZau4rhZZTUFTh0
/AwbM4foiO4mXc06XSEsM89KAL22ot8v4BUSqIEM64pyf0RfESpDcLnsr7eNddkRznk2oKn7EyIL
g3YPxcLNlnpnUg4tBHADmScakaf/DQUB2N5/LgjsqnxN2+8/1wT8xp81gfkHGm6VHZ6RnyV+arb/
rAnMP1QZjeine5cJSY5K4s+aQP4DdgtQiSZJTIUxjPmrJpD/EGXily1Z11RVwkbrv6kJZGMGKn/Y
nlU+WyP1DD8ycyY2fgKdPwCZtaoKraAVvHYxBCyxBblXbgxTs5gVVetXI7NMuxmGmV+Bb4w5WCR5
M54xTeXYGEmMZ2drD7xmV6RxUvdaJVjisFkkcbK+JaVtokY2etPV1ffmlrtSCykhTZ/OGdPHTMX6
B25Gj5pYxvlOSRz5Mtz1unBvSNnhWsEjqgVSf7PlVJtBi+wmGlYT6hOVvg6t9t3UvKqkaKd558+J
Ya0lBDEkWcyXjLO2kLUElm9S31ftPJLJRdaAlvEPg9ebkn+0FRYU0Th0y4saXdxbnS3zAXq8cFRA
YNJbCumfjKi0CjJ94PWug46w8pKSRY7vr1impOfzqsd2ocdVbeScJCUQjdRLoLKrszdR18BmGaHc
W8QxZJv0dkNiFz2nY7Q2S2mP+4c7jrNVyesgzROem1+XPboyfANRINTOtbwrSlRmykOtvGITRnSW
9K71IoZmDfspostJqx/IxqKhKbjulnnb1Sa3StG0fSlJftJPh9i4reBLwYw5ly7hX9urQieoXk0v
68/ebTLwJYcCnZ9Uq7xLYxlfUnmNKR2GTiN8ONmAMJ0+GbBwCf1jVjI+p9n1MdLTIK9iCCjkiyvK
xw1DI5MRG5ZKQTU+RTqwUdWGV0FeDmdrqaOVMIlIvvWjlzKOF+k4jbZggNWYXiFeRMAZ8ogKlDls
bIMpBMkUHbK+9uMJoYYwOeXQrUhux+CoRJvYenHW76x4gLiYLptzHqiIlK/NeEg03c1M5HATJICB
iTYyrlE31xm3sh7S9bmL9nhhmQSRJUK10msE4CYSv/P542Y2louLT2oL0DAucedIwt4wKg/bmvc6
Efcy0Qy+2rdBL6Rr83JFB92Iy7E9ikn0NLZAb0J+g+eOkONsoklr41DtpQVO86sxHu+iuA60QV5b
xXCqpJqZ3zDpdiWqgSgonppwlnU+8nSl44eSNNjqT5qJ+qQ89PHopNH2Br954s5H8DTiPvOk4foq
WbenKteZv13GRyuu33WZmuW2qOtoJVxeTFTSeJVQOTxlWKVOJZx9uTwpVvY9KpMdvik1rmzyNzOG
Qj6ghx0vL2MbcY2Hy1OSqnmYxXMSYn77ELrpsTSLJz3X9wbeMnZsWo9RhjQiHhLArQu4SSOxmZdF
ccSb5SQKv8uDnBH+vy1WWAnhDKiTK2XNo4kfFqu4l5QKtzzJTeXnKL0GeQptOv/XJvUfmcssu3/7
Ejoxme9gdf5bm1RJXYv7El+SIGivqg4k7+GHHeIXrbg89zxfz4NmkE1BN1jo9fk8fziPKY/Ni94p
kqsZ8l2mC5thyLZao62zyQwBJT18ko4XQq7bEc6+2lqHdqgerOssgi3Pr0apIkAFTLcNrOXSHKxW
sL5pNbQ+waiWZV5/KKPwL/zgvxpp/P/p6iKLPEf/eYf/l6vLKr1eL//zWn77n+33Lv15/jH//p/7
vfwH7FBd/9X8Q/7DRNwINgB9FD8T9ScMgK1cVE1T46/gt/LDfm/8IVoqlBRd4lOpFv6r+ccvfUWw
iQNREFVFFjXpSzses4ZjqdtDAdCJm8KkSjCsrZliL2tkLxcg90tHGPV4DqxbidVmmgKTNmFeywuz
I9S8lQMlIkQmZxosFevrlPkS9leYCzs5uP1QEPxeSfvSejHxjlJv0v5aQkoClBPkxOuB7aTbtL80
F8z8ROSf9ETYEUfCZZkgv2Zq8xbr3RZRwXPdyQmAPv2jMkD7awS/xDEyI/zR6fLhqMJduA0nCQmd
gGdcJOTHEd/TSUNKQid0HQ+4s4YlXUtjQSyvW6LIpOBCJlFUM/ObOqr0KkGRGO/T3qJ00LSV0HZe
oxAAnr0nzGfKHOlnMlBVUETH0kIcm4WgFDsNtTnGkEsze+v6U1FptqIjBZlUVMIjsejedIXn3mJg
Ncby1sxRFtwuniDik9XHSyz3Vha1VWxYjxNJTh19To5UKEoRZAqY1sUdADcjCjLtmRtpnoW4tm6x
66goRuIYyxBCPFODZgibjAvTFKNB+UXMe4uPxMUMztXg/vC8/2K9+pUZzYxp6YoqQYQyvzIUL7ky
ddlVnCAF4GHxaQbkRO57tGjcy1pAuM3p2nA/ZhXZbxGkn9fK2YtoZnqrsgWoZsDq+HmtrIdbVWd5
hCGkvhggtafbKv4Nufrzof9hPf7bd8xbwg/rcdlcI721LBxwjskeaAw9DRG4drWYp+i/D3eSZ7jv
xw3gX1+IDzTMBcvCiPvLRpZda8G6RDHhLVl+vCDijJLc6RU9iBQSuZXBseIkrHXTG/BLafTJ6zDi
xGwubNr8/1B3JsttA1m6fiJUAEiMW5LgLFKiZm0QkiVhnmc8/f3g6o6SaJV5q3vVW4dtEEAi85z/
/AMjE2BvO1qWcD2D4c1A9kkvmOHyFdKh18lAtBvjP3thVRzLOm20WRM8DtnRhasBKl9Xk5oTeCYO
HqKMfu9Jsp5lvFpH+V4GopKbbNfhRFkNiPjM+yx4T3T9vvMawsPMii7fc5nQlIDYMC5ww8TD8TVS
IafKyjIHUVcGbZMRJoXlzqqTG0JeSXNxm9syyW5Tq4GYjcQU3S3RrqxgqPQaItuwePErwxllhgh4
8I82kArbhO2Wq6js8pnSiJOE1Z1e1tsmNZ0uwn/Jt+9k1b/Gx3JfhpQ6bmXBoA4skA8NlnnfvstD
dIpxH16Y7gQXVNo+Nh6ypJ8HakzdpWLqYCR3Weii+8b5H5saKe1vR5+Bgtov6jZ4KfLQyQwgs8L/
VBX5WKreq+WNHzHWwAxQEyi0KO8G2nO2rn04MDmp82NWWsfUf46V2yrE8CHqrhVbvYNCvnCbYp6E
3H2t3hT8i7HX9jxpmhDaH8J5QelnDYrLlA7DLLq5YUExLLqNp4rFWCEuz2LvWgnYzKBE+kO3b/t6
QX95GDpE1mY0T0MD50sMfw1prsIdTpJ8ZkhHt0dV3kHmk7JN3JTzsvFX05bmR1Bpo3xXN/a8DTAl
x/xuQdrbxjSm3s3t7oMCoq2f4t3Djthm5dJO06UZDjgMZS1ujfrCktOXQi0Y+Ry7+lUNEwDBYfK1
8DXgJ6K8DwQArAZPvivMZCUBRXldsbUzOg/NtFaJ2RHNm6XcKzwWXHq0mq5KQ6QopJPkSWt4H/Oi
7uZ2hMVtmtP0hcxS2YtklpuLcUWICwKZeJMdIEsGqnQkNi6wZ4sbUOODsOnBrZwbszG8z82D8A/Y
6mKD4S00W5rZfrPVW30W8RfkVsEHCMVwSxNXL2XzUAcDUm8P40YwKUwdhJzMbHlZMI/zBOnnoY7W
EfwkeIjbfTI0991IszxAeLVLDhuc98uUGo7sM9m+jQRewDriNht31g5+QS5fS8G1Bwt68PG70VEA
+DFDVZRK9mJQe2dUBDp3MTdpNCkTkN9ai4yI6Fb+oC+aNVqyswUOPHbjCGaKg1rfdhpZnnk1kxsT
gl10DSo/s2Ezd1zcTBIOLv82CmGFhh6UbwahffTPE+M/Khb/r5n72ZBO/n0VuGpe3z+IhMm/QT3T
v/nvyk+B3sL4jGMS5/dJXvav6Y/yDwurdop5oRp0FROX67+RHuMfzNz4V7quUxICEP0L6dH/YVGi
MU7S6BAUYfxHfvHK+ZHD2alZvxmRGvxze/oNX8+4IlY6TxEeW0XECS4wgRPZot4G16kTvlxifavn
TPfppFY0S2jColzAzPP71YIQL29OdSQ7q3o/bJGkwIHz1g1CgInNjwBmF+2zPWMEhMMXJRU/Xt3U
LajcGEvzdL9fvQV61ZsaTAd/UAcnrXW0ijbVXbnSL1UO1lkrJ37fqAkaZxraFBZw1sphl192rmFX
ixTcNqVaNXFGyRPjMcD0zNSCVaZAsGByFWO43+rBKoEvlEXaOud4Ef5mRBbTsQkDvJh5/+H7+S2H
BB5CDR+maYdPBap+IXd3cYwPEKa6RYmHNU3qbdCKfaIHTiw+tLab1wK1SLaLMVzNtb03Sd+BEVyD
Sf9jV3za1nEIGYPjMGFFuwrVmJ4APYUZNqenqmIWVMyb8S5sH2rEH6qyx558FrQwHWy2ZQ79BGr3
aN9pOIB4wO9lCvdTOarNuvNR8Rc7AW1GbrEzwIKnL0Ch24/CPXr6waJZDXGKsaTP0H9KPM5JVAlV
9Kox8TIrCOgIk2WgDdAqYlb2dvfSeI1TI+TIZIxGwrtSarBv+ohDH00YUGJw7yHpqlziHAunwK8q
8uSj5v2yKejr8W4sVjJBZDmkANVdaX0+c3EGKSe7+m1ePuYufKbap/FBRpe9tOHNEN5jEYtmZG/b
2O4anROAYI6Ybw3Mt4Zol+fwASRvbXu3HQSsGmiwZHxUKtpC8epnVUibNrtKPIYq7k3TP3ntoUme
YwYCXoxyc9hgrrvy2nLvezDZm71cYFmSfAbau14fsvgFK9C5RKuSN2uvZCykvEdjdtSKbeUlSwUC
Vw2RUYLZX8vmXAc2s90PNyMcGM+UDJsVE2Jj5EHd6N77DCl/+wzbw072erLVg0t5ntOK/losn6/4
s09b690wKjo+rhbDscQZ12q9gA32WiwlzC7gOxw8GK9f9tofOhD1DJT552dG26wouqayH06725cK
PfBj1e51di+zQcZQnWBTPGLiuGKaQ+Dl5OYQOmQDLJFozZqZPpPnGJRs9Pf/wc9QBQkfAEOqkLWz
rz0Yg8jNp03Ue0Xnuh6XzHgZwFb/zC9EkzZMbhZzYxfROkB+xjbDW1jO33+F8tMbUDENZzqgESdi
nT0MgKvBTBqZzTVkYMMKS+h4Syz+wp5lWzHmRZ431sHSJwpPAaCDqrAYapTAwbsdmv9Fdv23gNnv
GcH5ivj6e6YZw5eXE5tVbyY2vycs3VUYMozSEKU23ps5ojyBhwjJqyjv/aLEakfbUgcrWKQlA6Yv
FZhVl7or4N2NNordcyXie11KgwsL6A/yAwwEkA3OAkYcEzf1rI3si17U7NUQGjkSwmcsjK7SR5QO
c4Riy2aXX11asn/wpH9fkVMBLIixC8f496ci9aZKmkGGd84yOdR3GvnBB4YDi3w3HkZQ0tfoujuC
udTwz2Z/XyHnACOfC7p7E8Boul/GOmf9ZRL1YRUOXLubp5t+MWmUxh3T50Wxcp+1DcABwlmEKAfr
CuIPNje+c4mufc7Q//0TMCWWmXExZPqdvPRlUTDIGD1PjM1iYmRUq3o9WdCUq0uXUafF9X3xTRYD
3LEmA5P9ofZojVQkvs6tlqi2plttnORAGAHKpgmZ8K6tjQ0+kdylDpG/u2ko+veHrfxZbXz/BYB3
X5e/Prr4zNv8Am2lQMrABmwTbSazlov3+sMqtqaHOdWYmk5ReFbYZDItspxmFRThHG4rZYLd0tl+
hvF97cKy7DHP5xypaFP04JeMBY6W1evE1ch23ivJW0GPkfcYZ3ECj8JytOaDsIJyRggPsQvlg2J8
jv6vka4w9O/JpIQU3G0UIsQsNX/M5PyUeZYjMxGhCggblG2t2JbE6XRwhMeQJrsjIiJqOIL1jWK+
xH7/SLcDI0+uduRor6eMBzKhV5kY1rVOagOGhYWAWRzWq9CNH8LReA8A94doqbvqrkXl5XYEcI3Z
CVv8oxGjUOtibsoAeiRQh5a/oHUeqg+NGWNIcLkel4sWnyoLaykTko5pmmAVDFXSaqsyJilRHNUY
p9U1djGSOk/k4qhGyq6NXl2k2QOoglGizfKQ35qTRRrAU2FiV7bTSeMYxqcEq7qsPhrGIQjCo43X
kdLCHg92TfTgFe9DuCvy91CsG5dil+O+ix+qRMwbTzhNDgc61JYSjaum7o3yIxrA+PhAaHlz/6BK
70n8Voh3E/GVVL12IBRGOmdc5BOKgqFO75VOy0244XUGXGMwstdwgcybcuZhu1Ul2GPZI/a1+s5r
tCWHqZNINmb32H7gklCDrUTax8jlAaOn8LlqaeWSk+H5Os3ypMyiKvIWSSStjTFfqfpnWWeHqreX
ykTmqH9lojx5DcZ9RVU7fj8cW5eCJsHtzLOUhZAEG7l9jH2r24yhVO5qfcrLsEvHaJqb2OtuzQzK
SB28+LnYhOhuo+jkZ95dD6clnp7DdW5dy5ny2nk7sydCR/OWnsAgJYIUkuTPclMfNL/9VaXuWg/E
quW/SIsYPhcPZXwwecAa7ovKUDrdUG3GVtlmsfLP5vbfnnd/Hr82JDoCvAyZLQcF0vfvvZabQRq6
pFkEGTCuK61HBdPReDz9fV/5w4WdHfTbdc428azuKm+ouA6e1bChKAG7q+LE1CddjOtJsTmw3FdM
3SajB+23fzNOtZhAdfPkTb1Q9v180/SoCgWHrMhnNw2oX9pDwY9J82NgP/iwhtsL6ck/baSwHcB7
J3yUI/psdwv63pNkg2tk1sFy5bkeP5NlMq+hzvvsaH2MX4V1L5mPf3/Qf9aWNoUUnaqi0akSqvb9
fXqFopsSKTWLLOd9BgByz3+/wA+997cr/L7xL2ehnEcA96WCpA5fN9R98+AmXYPocyL5q79f68eb
0RUeIkkBE67w/WZqVw8z1cubRS2MuZff+PWFGnh6GmfnLfsG8AZCHSzOJ7rqt9NOLctcI65jIZm4
w9e3AesyJ5Paz1gUeNQNxiJR7/9+U7/BifOLMvqyTdLubAXg/PtFY7UKZX2qu9ul9IsggFVwXy0j
XFcwPYZhJT37q+Fycz99YOdXBUKYYhBg8EyhCt9utVWItpGmg71dKktkGN1HuLSdHtukybYtwIMk
WJqL7HjpnP/pEWMOMNnH8wb/sAnQQIElXUUrkwbZUvOzw4BNZ2Oo+4LJE1DEqs7dpV36F97sT0uH
YEIqVs22aG7O3mw58nmbErMDOud5WLOvhP/LK0y/4Mt3UJtFFvmZwFSjPXkQTNO3v68TiqAfXtnX
ezh7ZaUc2qOU86W15sbXSZNJWDESbNlBW/o2aPqYSE7pY2moM0fEhFTx04XuQcmztHe3YaLpoueJ
+/su+ky1mqgCFSkS44duKNaa3jhKUC7LrFi01X2afIb9jVHC1fW1fTNiUNHcKVRDpg/Ym76LGMC4
BBXqSWaIBofTaUYy5DwXpB2zlzFq25vaRxmEixivYxVjaYIXVy7CL1s5GSU8XSz84Cd9+JrYFfEn
cq76qSgiR1HwCzcQYFiP3mDO04KuG7Rd8r2rpMNrPf/sGNxSjQRudzPo8sSXgivK30QFlHRMaPST
juJjgEKqpcTtqalDgt+sH/VFb36qZb2Xa1QfabkIU+Uq7sRcQeOmjyNjYYK8qkx3Irl8En2/8kN/
V47W1WBZ15XAX1IOUMKgihXBgcB6RxJIHUaGwW7ovvlofBhHgERjaXmyBAY4XUIVm9jbuEjvAyzj
8xLmo8q/o2iL8/hBdOYVRJ9VWvvzRk/gTiKAYoSSS+U6LMttZitcP3ZMxXBKnrjMXHqWWD08bZie
UXYbt4dextOcys5Kj7F9I+s9nu1wwFzZkaA0adqkf2PrLyMngKBZGDs/VJ0swWXYQ3RTHzxdXsnB
k14PyyLyFnqOia9vPfa5tLeb6HZ0EZT6wzH9ZYopcqFo53qKUGeEEIRghGCxJWOGRVsH3Am9bjqe
2r6C6+zkPROHQXHIHVQz7Enj5qoM/HUXK1BCo+u2NpaUOBtFqneaCUUtM9ZjV8/7QeYZtvLezIjo
VOrbpnjTLGRYobFWbfmaGKq5ZcEtpawi+Aha0VtOkolk3CaBglskjorufVvijE5Ch9UizrLxPCjk
BXOhXVm+eqiLBuOhs5NTU6MSGEPinJVVinl0FhLmgTfM4G4aOYKPJUHi9a1tVeHTPLCyZEiu0bDp
iRNI02MjS1uWpTmXJc5z096O2qfV3Y2euaxhvk6jJiMEEXYtymYWFZhbErLAvXrZlxgf2eKkMNv2
7eomjPEGot7rk3bTdPhs2JgYxcqsqJ7S8COrk7kfH8lAxD+YZKnhlphydDiUrST3yhlMeUEVLEvw
7O6b8NQVJ6x4Fi21RSbijd5Ut4lAR1yA4eGbUsDPzklrAvK9os6dCcBWYdbLCncLCT+qAcebqtKZ
v/3Kx3Q2jvdq/OobVKow/mvjQU50p8YHAZFSHtfzmkvZ2mNbPnXyyddsxx1kBbYlDq9R9qwqQKyI
kzpJehP1R8FXIILi0A2vmuIfWoHhbqRdsx2RyerNi/wlY1ToKRIONfC94ZDlBVqGJtnYjXC68KW1
sJ1iUCyYII4hbcNwHGKcycf6M7dfXNYOAYSrJISkHqTzQB+XfXOdQg/z8+IzHwm+Kz/NalzIikQ6
BEKzjP4kCcx9jXe72gZ7gzg4ZZ+xzVquwpi2dkSOIV1kbWTlZCrg7prnjKblWCnuXHICgSy8qoV0
TJPqmHjQFYe3PJNPSY9Mi+mkUtOkQPZObaTscnBMRDgueguBbUAYh06j1yvPci5vzCEBQC9YyTdq
aS8bpFpN7JOJ+JT59iowjI1Mb2bDeR9r4r4I/GvxMcH1qojHTdYyyBUjasZPoaTElezH+tWUN1n+
WJf+dQcjT67IufOYxuOD26FjcGep+iZXeGrZT6rSYRbNtj2cOl2a+yTbCPmqpveqq0PFZxHX1z5G
UkLct4V+G2Vvg33S6gfdQ7Zmvung1P4QrBtJX0hDM0vFUcEVlgD1pWmXi5IY07btFyMobzqmT3aW
LOhbl4qFe3dA2snVGPHL61VXKtuUGMHQgD+T4StqhTDwVOSWKWfDu2Hkay8etyXe96nnXjca3YBx
PSZ3uE1ss+DelGjFk7cmGnBt94DqcYNVeidurqOKNZZvW/UYF81z5WVXaf7LCxDQERZm90xkcSHr
5caRm36bZDfFWMylID6YTOTbHG8ctCtyVSx8SIZlY8LlzbalsGZcPqisdSgVx6rHWArqL0nA66ph
9jOqc69jIlWGZNOJYteo4Uk0+DHB+a2LxIH2CGVoLNZKEP5SExldQTc8VPpGa9570c6losDz1Yqn
R7EUuXqfSMohHr27SsMNVdXmXtk+QCKmmWc003hOUVj40hI3ya4id9UiQpAq259kx81CzF3GEdlA
LDaF8SvRN5WmbvPwym7uNf0zKdujVFGUuQ+qdtKHfVy9ZjmCHrl3khzzRcJpNQO6EtqNiI8SRTtE
YZJjXOOu92xE5vi2KPD7e59IgnRTY2zUNY8dIl9PvtU16XPQKpzH1DsV8aqrjM4YDWu5ldj+zW1i
Knv+9c3IZ2rEBKgw3x0nuAc/9Gqwn/Xml+eiSoGtnfbBUulJaWq7U2PhUY3eOifBWM/9fVRlt3rN
9IEyzwpCcA6sbSbHDEYsruzOmtJ+6PRuDWFhMZKxZ8ih01k3CRNluwBRCbvV6IaUNRlVxkZV9Hk8
xPsSrfiotMuM3UAoJAZIKzu7bthCChizakDWQXgsk0eDuBU/eJcM8jv8j4SpTNBIy9I3jkYZwPsu
ndAPnEHV9kSTOpWHURyz8nIA3fbDmWtwIAf3GuCI0TfrCH8PPDhmKW/aKMalWeN37VUbH5CInFr+
zslFTlHntMbysPLqz1p6UFUiVhRxsDMk+um1Hr7L/MKYbUpJqanJZBkb6eDWIBzssbWCsU7U7bVa
eqPRPylYs9Qe0c8Bgq+s4wPq1xBr3pLyV9NI88FDdsFGbagHFQ8yI91aNnijnxw9ewr1cI+p2ajz
yPRAOyT7Y+wGk7u60oE9TApAK4fTUz1LXkRib1kf0jS7JgmeJL+ZXT0ZZrfqiCVs+bJVUW2E5mpY
ChZIXiJr58l4v+UNMg6egGRt0gqFcoBrfPGi1cIZPJjPrBS53haocP9edv/Bn5qaMhNQYFIzGLC1
zpAKzRYNc2CwXhRl9UScndcbdDT3yJz0nfikzrnYnP3UrHy55HkbSmpvEOUIFRZR9K67j51SX8DQ
L93UNJn/2qxAlmjq1rNpJZ6MbbMKbiaTUeuoLpNFeXXZQ1L7qevD5gKWm07loZ5PKAwXwCxUY6Kg
+H6ngj3RX1pkQJAIj63QnDhOD/wxtdDoEJu6jqjjXTTfWlEtGw3GPFYVeX+I8fEjC3leqQ2HoHET
5Laj5sNiiLpNhnuUryBYbgZ2Any0TcrcKj42ChLQARcoX9rqFix+UMUZw2vcJepnTUrWOerHwCwf
+lyBvWMsOhN5e6DPq7hjVkx+nBkRjzTlo5CVe2FxTc/5exduETZt4BuiCxiI5nnv3/ty3JkVmPei
RftI1uYjXye2Yxk+t8YFmOuHt/7tatYE9n9pUfmaMyXQuBoRVmvw70dYZ80ywARz8kZPSH2+8PH8
+dq5oEVMHLNN1LHnk80+HQa0wWP1G+VDW4kvG0aUq2b998f405AO5ryqQ5vHivmPOUlSSMIqUrVa
TBlrKL42Jpmi180DZHrHu+93UI4YT5Mdkp9agqNPly3Bf4JTZPDDKTAPHsz5LhEqMG413cPl06t3
7fgukk2F3Ejxh1Vtffz9dn/aHr5e63wm04TCC6Zr6RgllvajcYkz+hPQIE+6Zixp0AicY0NBYntZ
5RORkU5hNznpRQR7aHgC/P0+foQOv+4KZ5AJpWGXtDqQSVPXMBSMtdEeI3lXqkfdMYbbvMtmeomG
leyVv1/5z3XJnv5lOzpDUpRmIPK2qhghbq0tSbQ77Aq26voS1vXDSIsFgeflxBSaZO5nn3dolYbI
FHkaVcowS/D5iEi6xFNZnym4KSfL9Gp8/vutTVj19x3l2yX1s288LYXd9RmXzClomTcnAUJJYuTF
pc3kp0Xy5d7080H92EdG2nJIBQ8gKriTTMFV0Xw4KltlLhzqgovkgJ8W/tdLnp1afmjEntJzSRWx
VJlbjtf/l63Dv51/XLrEGU6Ydm2iqR5LckTfrUK8z5Li/u9v6MKDM87ekGnKCbgnKRyGe3Dz+5Ii
X/WPf7/Gj5/Wl0d1vvPWsk6H33ERm+SytHrRrNusGmeWyxtSHnz1KYmIZwPe9qFAXbj29IzOl6A9
aTxtDVsH8zwdIeyzrHHHulr02PPW11OsWbVwjzrpQVNc6v9kRg1W8q/rnY1v3CJWjbCiuPAOE2mn
XcMPWqXby2XMRHP8652d1YIG3EgCz4Hq4z11wZpgLKxZ7NWUMUN6x4Xn+NMmBbHSgmwIt/IPNYs7
JBGwFY8Rw21sg6GbL6XV5cH7D8tRBYqnxjWgHiHn/V4UhJ5kVEgtYdVPOZrZx9DIpFYG+/98USDt
RSKEez1RI5Os6GvtUYam2UrTqmeEjb3Eb3fW5rmfT3sFJpQXeZL4b/z5slQNaw4OZZM7O6+iJS3D
n0OGwAX35lAh7W8Z4kcF0FGHJ6rxIZCyyl22NuQKfedNr7+5mfTRYmNU0UAGUgjS0891/Grg2SON
pb6soWSlGulOBBZoGJfpI3CP9SKy+yw/yM2LbN1adG4qDg1BvitNe9FK46kEo1Eysj+C22iAuTGS
QOUeC6a92k0Ng0+OUPwTy1AhdAQUb0j7Gl36IP8uih8NcrLSPl4ldDZJr9zEPfzoaLjyouRa9hTI
EoRZqvq6qik37Fo+9S24pw1xLhryO0DvVTJRpFXZPdkl7C2AO1m6nnAVk59kdPZ1LNRloA9b06hW
rvpStTqgBHOooX9JPHsrShKW9JdepjD19V0p4YdE7myPkUMfRjPES4s6oo+Pw0Od0Gg3wSIFmi1S
PH8EYW+2ljv+YMwrPThCp99JOY4BmjtvpU/XfPIlZWMwau5tYiPFyrJ4BmW86oEJwf+qOL6uYPzr
KmxuWWreTfLpLFdAUjfVTdOO25ifEBJSJNClBulHRWwEb3jQq+fRiHaeb36Ycb8aK7LtGyCXTMLL
1nZXKgBybvzSIKmXmaYRNIAaQIt2vd4Q2LhLzDvuXB0m0JYnoUNksF6sEpvU4D0OsZtILZITMRfG
LasUBh2t22zrEd93072zNMlJyv3YfCbjtaZGixD8PaDjdhuxaDXxYPjSzu2fkX7BWDevQs8EDUt2
pfzh6foq7OyVUTRO5qaY47kS0K1FymTpbpRgBKvt970fEm/wNNATZf06AG/L1I1X4RlZRMWTnkm/
zL7YqvXLoBD7JifLXlY2tbS1cn1pDRpw97ixCn1pgGl1BrouvNareKWjjGWRYx+BYiz0V4V7kkcd
IsU6zwnb0NDSgFGEjxZlmYsJnySu/Cx2SJZY1DVpz8Jgld0K+7kRv2+kcFkprrpVUCsbxv3EOgmy
clU0WNgYJgtXHKQCp8DSwLNF2ZdNRKYfPN823sh1v+oqE16fepDt8bpolAdBoLap3CRB8uFO4hAR
L2IFl52RWV5wtOJyLpDexLqy6UkFS5LWw7xPe2yKU5YdFb88hhVnkN3i5oKtn9LMYjfDuO898lHU
hZNXPsHvNaRXvPPi8ejaviMPhyYab8s4nUutdqd6j7UxNZ74wtRYEBvtPNf8VVCaYHrD6CRytvO0
R988kkkDEQa1QwKTKZIwLUMmYbhi7gbXrUQ0GXCOEZRkDNd3lRB3Qy8IjcNBkfmHnKjbTk2WpXUT
YI849h95+aTLt3KR7XKLGFKWsBHlS/wkZ8jjdr4G4Kc8F+jM41DDpiBchhhLZwhGTOMkGQ1mdt7a
TfceVBZ1YAyEV5ucwgXGQqZ/iCJs1v2XOncAvocy33sp0VoY8pkeA30DK3sccyDLCHBnRStBrSEU
+i+jdaMp771xTHi7GahZjG1IxYQj9l4FgajsGk5CVENVBwT74cqYvlXDSCxmsVQEVmxANXgbGRkp
BILHqb+1irapXWvVtD0A5VvOJtl4d2V4k6ePIsXKryIkWPlstXYj8tsBolSMb1wIgcqWi3lsmesw
fOyyE5MVEkQxLBIvYnhvUb609mNQvXj1OK+jzwAeFoPEcXDi6jTmGNt516OZzyKxS8laDEV8JQ2g
/x6/mBzNzmDGROQFv8b1FNSYUHNkfVM0BfosbZlD/wpT82CwR6aGt8wLsZAyHB8CdnU2zJy4Od2b
Up2ZVRUkXYbRDWcky+bXUH4ikuL7I7sOv6hY3LttfD0M+q7Spv8susfhYRG2kJ8RJcncx8QLF8n7
OHIjQONa/cgevDCLdOli8mwTdzBG9bZM7JWE4jXK2T2QILmM+AsSA1KA0r7fd4l0rQ5iG5a3bSsO
DKGPXukvZXFrewz38AS1n32TSLOuXHd6+dYFJO3Ij4G7HvkPu+BX1ZZbweMZ4gR/CRifOrR9kxEl
siE17YhI1DXA/tcG08Ba3Ns4KbfSNjcjdhFeuIYgtKBS85srtrOt1DfvntAwAcAEBn+MWTZKEOjA
aNP4GKkWwdGtfKuGKHP1YmU2+pzKAnudcd5or5Z1H5qbmgS4CK6cJuS5Yb6EaO+8Itrb9bgdAm1Z
1SXHD3nF3rOUk7c+oGVtrtyUgYfcMNBA3WRo1p3Ib6TkymjxjTHUVWSUq+kQUxVlI02o7D60HjSE
g24zC+2Taq1TBipR2f6KzA5BO77b7R11LzHJBL36GHCNTx5ZmiYLUWdPCzjWzZDtMFOcyt/x+nCM
OHqteRVDqFeTlWxyHg9vKlwTL8VtVehAq9UMFw1q9piNpL+KTLw0mb56zXOYiaU/YlJgZyhecDyK
sHPId6JhDGlXPLIH24Mq3u7s/l1Ddd9l0Wp6PBqC/zCBGYkPpubGy8SNdlgrrDlM8adQHQ/wvHGX
frDR0uBZCrZN8Zgxiu+1nZlcF+W2x6dIztZD1y8zBmJ+RxKG5zu9hjXFQa7uGlnMNWXAe+rR5IfY
sbeoc9TXyhq59qQfGMe3rvdhLvwqE3dmjA/Zb4j/0YW214D/qsggmhr2X3rnSc+Z8lGNtzmHLA9v
1jAwyhlaAdU3NhqMwocl+tlW7Oa4ddmnwaqWbfQhE/k2Ck7s5JqCZ+YxgrNF5mhMZ0a8K4mpuLeA
CcfRc8LEmHe+O6M59saXabRqEiU2aA/WeCr6rSX2WVQwgx6uapdZbl4uAls7pDURhLE7QfeLSMHh
SIOtZltz2cLW1MXlrNjn8NJRfsyy7CNouo1l3gxcIPYNghqZ38YGFhafwB8z+M1sAdgoZdGC4dWi
yvJVzqgGB240lIge7LXSv2TxvamBBiekyGGeW1Tlo/DYipMRwxGm4fGtEjxInTlre4JXBcHsYe7C
+gjWaklSQWSv3YEyxEw3pnjUdEZUJBZ77ksNYK965d5tIFFb5HJ2N5wkQXvQciwoGOJniA7jDygA
1yZwU19CQC41R++vcixUUvmlVW8D70nHIb9RSBlrQF1lEnUQcLcspSHEcEX/FaGEde0r1SucrOkc
YdL5dhE6fG1udshQmitJRqcYVhTDJe59+Db9/qTxlfE1xzB33nBi6WiMS2uYLmX0WrFh27xXH2FN
jjMIG2WgYBSFd5Qn8qs6DChXimXNalXbjxDmaBAhm2g9DMNwXrXwm5sIXelqtCPmjeV1GalLgbOb
n6S7IXzOiIM0tV+BK+8lI3iVbejd4pQwh5kkygjCyNBM6Aww4Lc+L/RJP3UtuL4jnybDTcU4/3uf
ZJahoY+Ggak6GO1khksFfWOABmcXHPqVCSY8a9PVr1c6gxHN3EobNYNNV0EqTxfB1nvIiSElyZ6E
KvmdP9+w8zCvJAjiP29tVewiZd3EUhJl4YQgfAGimxRBdpfCSpxa22Tbwp+vNpfxtx9A2W+XOcMX
XTd25RZN2sJgZiDCGxNyCCeZoB53G/USmvkD7PGNrH8G9mV1MdJlc9xWgNAWnnvjmuEwVsYwMT7+
P8CIHxr3r9f73f9+eYhhDToA76iekknJiKeUmW3MuSNd4eiAYgiTBefva/N3x3y2Yr5d8Qzyq2F6
SpbJioFg8zvaJHD0A6t0Me6p6bf6oSWSE874Y4D1JincS+bO2yn0FHLKPsMCe2Ps6nsCPC4spx8U
VDY402QiQn4dI6azHwZMLXe54NFPHFRvTe7Q1r6ul1DR1t0qW9W70mGGtIhWuaMuYZwApFxebT+M
V77/ijN4kj1clRuNX+FeDQ4UEvIj5OOUPURRv7581z8RR7lrnOOn+SQ5lGcf8IgkQMtlXoe/n9LQ
5Ad8MjBnrLpZu4XmQ8TjPH6Jcb27tNJ/WnlfL3y20pVET6iZpgt3t4ayCceNLMNnF89xdGfr2SwQ
MSDDMRn2SUe5jl5DxYtZLP++HC/d/znzOM8USXUFP2NAhQOFY3xz3/3P9IAZ1kray3sMsq7i++F0
4bI/7JtfH/v/4+48lhvXsjX9Lj1HBwiPQQ8anlYUSdkJQiYFD5Lw4NP3B1VXHCVTN1U3etaTihN5
TiUIs/de61+/+YRev6y7Di81jgIum8/rF5VMOvLBvHifIMOdYqKnoLdmM0Vj1MEPV56guOv1R0Wu
oJdWEOldI1opOobTMCmfUvIvO5xDyz0iVrKAiOke7itLWWLrhhHZD+/7m22UGRDUZB1XPvUPDrna
HmMpHaCuG/B3csy/c/qmXIHEQErkQN7Z32/z26/rn8tdv9aWWTsaW+qNdLxvLo1DpR/hfPP3i3yD
8yN1xH6YRAaD6cz0I768xHNZFrhoxOD88GsUrF3O8svfr/DtbegmY0/0W6o+u7pC3ZcQNRWuIOYL
zM2cE41yL15+2Pq+uwpkGwlFHPl66idn+Mt9dEnWSZ0JY10StjndyaA/mkBif7+Vb+ariNC+XOUK
Iw7DY5b2Erh3QTbCgPGghHHGaQGR0NbGm9PsJVaVTaoKuwZmWYGvqHSsFqGAH3sqwcnN7KIIb7Uc
CkhiBmOYE0bw+Pef+KkOu14byPGNKWsDwbp6VVJIuVppKsxjZ5w98ZgCwBg3wzg/QgvZbdiDjopM
gOj2kgxWP/ned5qjyYJ7Qu987CYvvfQ21Ap8PHL3h58mTsfP337bVR3Si01XiUXaOPHgGf0q6TGB
T/A9BUAYpPlYkrNR6hORtS63unDTYE/TIVs6nV5y4S2KQ7dS9pnOHEfYVR3dE/mIMVaBEr4t2Sj6
p9nbgKsqPCzE8jocShIUM0jemp0ZhZ0Ov4xenhv1fVeIroSsyihrv9MbOvpyK+EdKydioBu3WfoM
oxXVHSP0I9hSfNNXA358iqPj12jgsNzRjOGrB2XNxhZvpVJD9YAwEshjnhxU/XnEO6UmRBGDuXx2
NwrnpRHHS52YpdnsZJ0FMs0L8He5h0T26zycnfFyP5bQyOr7vr8fEUKlqH01gVSDETDyWIM+ZbxR
CN8S4KWpY3IPIHGuyw3yO0vKjvMjarwR02OhHTzgXARbTNzlaJPUFcV/Pcc45qfV8O2aM2iKp80Q
ocjVp9Z258yspA7tEo+3SHD4rjAx6sqlUpPwUJsPw7lcFpfnsXiTurWurRuROtp41PX8JewgZA/0
OKLYemP2OlwSuo7KV4zRSkPR0sYZ/pM/kZg+R25/foH//OSrL7BrILy0ccYXOC/nWBm+Vg5oBXb5
EJnCIHxnyOS2xBS+RmtqZNMebH3R+O1DsWxXJDA6piNZhNHdhu4x6LzzDwfbN5MutuB/ft3VVpkc
L2Oi62xixXAkPmISdB7BfIMUbHIC+E/MP0Q8df6+Ln+66vWm1s46VPeMetOhdPUea7TOOsFeO08O
DrBVE/VNyc4/7NffHeFfb/WqvdNUM+oTkxF2LPKR13tVxZJKXMnJD93dd+fbl+t8Cri/nAsngIRR
0CZqRcjakOZo3Jy/P76frjCVSV+u0BaVrNYXriBUtwOu2QM7yd+v8P1Xy2RXI74SD8Hr6Mpo1omV
NBV42Pu4QBS38XZyID/73Y1kx7jNw/0UnfOvLjBtzZrZR4evlkA+0ZEC8wkvjkekFZvcLe/E5U/F
2HR7f6yof37bZxzql9sXTa0JRwbdTisuTBJtZ7A7jnBCZ+yJ+k0kV/7fH8b3B9yXC171OEaTiKPQ
cMEht3X89+PHSQSuQp/Ew772TssBJXhkg93Gz2cylH/Y9T6/mKsbZqSAzdIMoyrYVle7nm7miWAm
XB/O9UsUyE59R7LlXWLL/uCSZhRIy3iRr3/q7b6buSuiDFAwwzxSJmPr6jurkqaNBQ7P2p0ociT0
YQ1htd55rgTqkzz/4TFPf90ft/nlclc7pXqRo0tdTuFQUHbGFzUg9MUC5JtrnrL8D5q4b4pr7P9Q
2sqIWGCwXW0IoSyhL89mn9/4x3P+rkwpP1u0zCQ7O3EwRe2JVnr3EwLzXbP623Wvlq+JH6TZVaCK
xvo0J68CYNsRdvlSJtCoGwgIVX96stI3T/brnU778ZcVczlNTMiaK074iO5NmWJWtMbowzt6WWwp
u7+/yU+k7PpNfrneNc8mbcXYyEeul66EPRbU+JlkkEOG28jHa7Y8u/V6IqYwGrAxKCK6czWll/a3
oR2kv3464r7Z978+7muEooYTgznodNiMe0apWUmkMz16393//a6/OdR+u87Va21roQEmjjrgQ9X7
F2nkP2Fc/vT5XG/NapFFxsA4BMRFWkj2ZL5hAHYNtuAbyzH4cVl+A4sqMGQNzjQ8IqRr0w+UA7hn
tpT3im9AWM781pteHEqL4O8P8Jvi7rcLXT3AfDyaXVJyQKNpcXo+0bbDq6757x/Pv13lai1gMV12
1Zh02Fndp2TdntBP/P0+vn1DdIVYhMH5x37t6hJNGkVtnYj/UtgXLni8QJqGYp3uzUVxE5N2sv3h
it8t8C9XvKYetqVS6OFxBG5dt24STE6jRoJ90kTx6RlF/D/e4TUDMY9ndZtABWer7pxs1/oFyR8a
kWGqrYC3/Qh7fbdVf72/6f6/bGAhuso0Cbne2R3tKbI8I7ScmtEVvZH6udgi1naOwU+w609vUr0q
VEtR0So85zqKd3K7vRl8VVx2FtO6xmPR+ZEm/tN7vDqS5MIceuHI9TA5X3U9KTNyiBPbPBt/FcxO
jDOpaGT+ETc9toypoOt8fkj/XxssTvDOf22w+L/LqE3yHATpV9kkzTh//1//Y/p//NteUfqfJqII
BZY8/zOla/1jrygTpIG7E0r5KRfj0z373/aKxv9UTRUHIpiPsOhnIu/x3+FaJHPgnoWHgYSdPKbG
/50cDf6mq5Ob65ogK7KOvhbetHq1J84EsUDQFikstJIci4bZsjszXo2J8PCYDks8rs4wEo4xdRJM
7qJZ9V0IBWcvksNgySRB0GxKjYc9Z4NhXml80CFbR3OryT4sEGg7Qo7h3qaQbytjbor3ikI2no0u
BLJZRmBEoS66wVdraiIM4xLJzUJb82N0Bfn+VBF5TdBhVwW6jPiT3xb66vLoXworheYaZMNLhcSl
cEV1kZyIDDfs5KPImRQYC1zsCgbT/EmACJfitTNxobcSw25WmONYZ3LkcbFfV2/JS+XA83IRZi5y
2IoEqpbz8054RNw0/fno91Zqq8iQwCDeSTy/pZ3sXzJ0FpEr2JMx5HBLMtBjOB+fJsumfCrY3fFw
drLDcYWLzLZ9CxNMkfGAdquZ2+MapPoTJUIB4oWEUvaOfCv2S+P9Au0Uzp65Onc3OQ3Q3QijcCm8
Gv6UzmU4BrgQ7A/n/CQgr7HFx9EJYQmQGMRsVZn3hG/KHgrrWRWokTNGT6RXYZwcTF5W2AfhxZun
nqotBNOfArdwJklw60cNZ4fEout2/yZ/dJvug6DRGu9xaB373jmRBOhUJ3KYem9w68OJrCJMcveM
2+/Pt2RLkCeI89GIv0Tums6JOTF8JEjIxB/VS+EXrJaXkJ078YVsbZYLkMa2fqsh7RDGZZrLWfaR
jZuCuMOjZk1V8ifbHDRpN961t2fb3DHnxSO6nhOHOAl4cUn8uPDIk2oNS6uRbqe5QBotmlkQ55sT
UFevuEa66iGqW8fDETNhX0uIaPIzHN6Iblmdq0Ar7y4xSj4bM2Aj9LCCgokTC1v5GYsFBH/SQald
rXL6wlNRJGNpiBdw3Hi5W8GFMlYQKRUmqvaQ+OlpN2rzNCG+8XwMgNbkX4kn46R39NKAjKltAmng
MbnBS3heMDdC2n47ux9xxiGj6rb8payEOcaJSzhG0Kj3EgkKNpm8B4hNxkBGr6c+zypLvq3xHu3S
faUgOXayFayb4kA8tM1qdeRtBdnQPd4M98Ze85o7KbRF3To66cZwItJYbG2L9q8w5uEbcZMuwLjC
olAsE+W2x8Bc3uCM353uymRbm8tBYDF92Ri3/6rPv0Y5Xhew014ji5OUByK8yUDv90MWffjIaFyQ
KWD/ba02HXQ/STP+gLQ/r4NLKwH1eJHggvL7dcb6TEKJlE57mrCvNQtjhltEwcvMVzfCPZkf0PJ7
R5oe9U16J29xI/zxoL2GUD5/A80t/hvYuTLZ+f03RGraREOfKE65wlyNlZbY2ALYT5IlWs5/0Gty
jPzW235ej+APjXgEtErXGHlknIuRYQH3vMikBYO6mDS30MFpfVgabzLV9E+P+Y/u/fqS1+101xWX
drokOWfaTvcuAU4VrYXiLIGC859ckX7gm9tEvSQb02mqmZ+qnC91GvOz5qymZ4VeAZ5LwQT2uMnY
Vi/riACRuYRf2JPmXxyMbZPdJPvG67P0tNIFirYu/b6g4tHdk7K9uFiAuJEj+dP5tRHe01+pmx3y
3dkrF80azugSsbLdLzA+Ety6nCz6eIuZzX7IcrewbJPFrVR7cIwuepBoSzN5lqM7Id/l42PRvxfy
SzwcmqHg3Nl13QOmdEfJPUVwGd36uCUzGaKSU1uzh1pxEnwK5NseH9js+Ks9vg/V40y8F6c8x+7+
kvoG+tTKDis87cCBjvmNZHqjZCdOqPg40zlqa2eNF2lOXb2r0TIlizKEhqoUxDYwEznWllKzUR2f
ZulzpPCTipu6X6kKP6HEqHzBEVIbUFqDzEuJh3XGypssvAHx8TkhsG9d0/9N0XAE7FQQfyxTWGja
MtUD8rdwS/DNdAU1SateS4Yb8AjsBObUrDtbx9NWNPcD3MBhIO+ha63RiOwwNuHaHvGGBZ1GOID/
SGbcGpTdKWWGexngrK3Bagtc1LBFizBPt8j/sYnBgKn5Qd7xMfRhvOH6aw+/itiqntHHw9tdXNjh
PlpYdfEuvWzMJw1kCdcVjsO8DkTRhi/Eu2wWfbmRp5Tzx6ZfyN1Sx6thifmo1wkvWGa0pGpmQSIp
Fqc+55A11IQb28jlROX5PRxWp+MuEpZK7tbMc7zhRvPZZ6DMkXuJq6xTuBo5tY6SPYTxumkWdUMB
camhaT8ADpxI1qx35mmdiT66fGL+3rJZMINPSNJ0wh9dPO0Oa4V56ws76WlKjiyCJCAPBErwuvOy
jRCclxDgZqWX/zJs6ES74uP4YspOLFlxvejdYdWyw1H6nDEcdmGtV/iDPKh4el5wvl8o7tlOjnbN
WlE9jB+fTocUC9Y9lz5al8NsH99ObrStMRnp3xXtqzjc5ZigmMFJXumtL7r9msiBmZW4p3nzqL+J
rg5HcVFiz2z4/fJIF9WtwmdKkIm00byR6YXh3uhJO6YTjlrPwzuGU5Evkfps4RAjUV7a+b6RHEHd
XZxkxDiBSuDSbQTFxpNGiF2pcNJ4d+5XWN8cZUsKQnscnRybRMHFv6t8g6p2cWV8ayBjlk7l10E+
l7NVIvMWi6MHcbbYjet2wK7YlcR1RRiyndbBKXOOT4hAbITnj7V8l5NgYFOSymwOu8vTCLXNExzD
nsU7Dc5ByCf0L4YM7MQmfZGxtxLcwcEWu0Wg1PiERkzOH3CrnJbcCdIobnJhXo9z3g2ES/W9tTtx
5oQZIct3Suc0j+LzGVvLmTW9AraV6jA730Si20rrUV/WWEkzY+q8EdqyWzPmgw16ujGEBy19GHQf
Pl0RPXVtoLRep6+E0lJNK4k9aIqjjcJSxxPzbBk2vV4hPlX3STLFdlO2pLZU8cGzjbJ4E92ZEg8+
zqFbCotRnGsU7tgcvpbRVEeGFIuJ6lwO2cv5I9kNB6Z1UKqJl1VnjvmGciM9FJvT+wWzxsxO46fz
karKIaeO76mqiVt1+nuVmDgLU+rCHolAhc6TrrQSHq0ns8vyQIh9Le1sH0KXt7KZj0+IvCcoq3tr
P0b3lDg1sQmqNREBieg4QZZfpdMWQBb4kBQwmdc9Y7pyW6J9ycOXDG0J4hvpYuHsppTv1eNQPPXd
i64HRuVFo9sRICBaZouYccR03J15Ei4bVn2LnIONrdfQuuDHXG8yV4gs7akdbN44I0HYr+HHQIia
uBHlhXS2MhzGDy1eyoR7L807hWmq4skYWnQbPHSKyVvdTw/ne26qWcEYdjW+eSWASinItkDmR0xl
SoilJT1nHDn2CesSR8fa0xYXdVB5JE3IiO3ykHRCv88WJ3Pdqp5kK/eEA6PWCC83+FPVt7z40UXT
EmE+Ph0G2ktO2Dw6PdVNk12eII1w2K+gkUTNJlTX2mVFYLjhVplXY17DVFUQdrK8wcCLCNdxi41L
lBGMi29F/wyxm8TEbHZDp5cNWFK5dEeKbh97B0eOOa+FVHGs32eQackat8gVSUFfnVa30gh3Hxtl
SzgKFiRTrSKNzjHLG9kz0eeIDlRRXVjCGcewCV+T8ilPd3W7yzGPGFxd8MVnFYOq5DmFofB8skNS
h2xZc7EC8XVv/AXAFhlOkUMVOhFTYawaGe70suZchAhN0BIBkW4Wz3F+r5dE8QodjjMcviohUOpH
WrkXJYhn+Ggh5bJk0GvvBK2hsktxM1PcNr4hgJHvuHsfib2LCYR1NYaloy0udVxCXZOyZzkZESv+
6PYvRh5o9zOcP2iGLXmFrYHixk/xO31wRRaTxeNJaqubX1COlVb+DsHovd/Eh3PCt3aZ17f5HkuO
J5OBOtoFN4kX4VPsqIz3vcy0cAqj2aswQE0p8HdNdhCOwdSYg8nxxRI0GzpHbSubhzS70eu9cVqd
c780dlVEX7RRhO3lvDaO26EKpILRviW8c+q0DzpHg/mGcwlZk407YsTdJ+vKxLGKh8goPNxIs0ON
g4Kr10E/3tTqkupB7qcthNgPffRC86F1z8V+QM2ELgmytLk3W78tFrU9WxqaxQasVo7JWmAb7AxO
nvEZH13xhJSDebV+wpOEb4Zl5wAPsBNNllRkBSN4QSR1ZM1aceoLcOzJV54X0lOU0Jxnbln5WGuR
X3MibBZ/F55j5qK/oPRSskCyOT/JhcZDLw8dAgF6Cj9IlD0BxZQV7rl00Uwl/Uva+joyHQ34A03T
0dJNRFc7NZA9IeGkgyzuDTjl0Ume3In27PXecX7Z4V+XrPBpUyh8KQHotOJ7jWjt1tOc/B5GQHpj
PGG1FTtVMCzzlAhomjreZ+/hXWafNr0necJzcYBbGLtAul4y130VV9y5BOuLJtLOfRLC3cwRHIA6
D+Ju85IdIk67nUGCd/9GirBlWLDEXqbkZYyPYJ/jiZPuaPN28nQ5fh6FQWX32MZ4Y6B50pJNMiCh
kQNi0T8ObuPq0EvBafjO3YlSCUXcq71iPv0LfPRGZjlkMkhWfeCLgEJACIcf7uv56YMW3i0/ILsY
d0AtPm90W3A0UtFCGdWwdnlI7KwOmCEnq7BZXIgTCh/yBFIMmhxala0ibgkTMwiuke8yMqJip6A9
BXqQsW1b4RRN2GecIbDiV0peOukUrDa3jdIDMRrvogX+vfKAGVMHDQvtSnQ6WTUSL3JYS3w/xHWs
qewQmRUdbR1J0+jhr5uRi35bSx8ldmYOwZv12/B6uZUIeEOnRunZZYvO3OhEDUv7s7zJKEIH4zY9
LXAV7kdf6V0MA3McxFT0MgsKeD6eI8E7v2JwY71zyJnQzvMB+67cBn9yMPVO5gIRCK6kBQZ+xnb8
0P8CP6otXJITfT64IYgVvn2YX1va+fbCQQgeU7slP6NeARpQD0dY1JBc8FQ76mIIOhwNLWQKLUe2
FvT9Uo5i2xI4cYQxGI6/jOO6Px0u/V0drtNmI6tLwBdMAI3V5OMoVPumWeaXt1h6bV6PvzL74jcz
P9FfJfApCags2enti0nRHzVnZ0CMiFsPufd3cvk+4pFHQEXJ0hfxUnzQ6RAI60Y/J6gL0sBQba6M
ng/9YuxNXyE6AimAf1TKuZY9S/q8A22ZnPbwBSwsjgVybgu3DRdDuqjGGwwB8Rcscd5z9PUFnhO0
Z81rt9X6tMg8NBSr9oYjAkYs0A3b5fBKGOBB5++3h3IbDXuMyyS+bXm2qO6V8XOlyejqVnQmGlVi
tzP2WM3gwwWhWiRJFip+44pbljRv9BmFLSbf9dp0U3CRJRZfj5rDJ8Pp8Eyk6yaZ158IAqNqwgIp
qGmwU5cUJgJBHES4q9kdwJTX+ZmD3hVZKquyoyWxtC22bSt9Y2x7PDWXs4AtypF3aPUjF9Mhn58z
qB6aly5fqHYP2SF2q8Ep3dPaLPAzIyYER0sGIawMHBBnHzBVdzMQt9FWRZfF4PT7ZE7VTmYtmYAK
v0oKHahT41bBBxTcJ12Etr4qn48PcuqMx+B8eb1E8zG7lYRlNSxS1UKlkoSezinWwDoYccXdCPPi
Ic4s7AfRwEx6ePSP3OIHm4I1BsnF6SU71yiaXSl+iQOt8ofOTSgt9NtZtomOt7JyyHQJUVNvw8ur
s8Jue5M+8TUTtzj/0tSVhmMSxF6V4KO3ufw0Dg+t4opv3T07UgX2dSSCnfRcB2tOXV1myJRTfNhO
vl55JK9HxpzQqE53ug9Dx0Rqd57hfuU3zPdoZrJ9yd8dxxxWA1wOhe2DIg87erE2KCSWKoeeQBlm
oyUwWIRe/4DPJllmoAMcvbMlMPaldXtbQoY8u4uqhyb+iOuXWOj4r+huD6G2y9RfavNagY6r6UNM
2BiHHDnKvU8xWPzCL37wkoHvVa9pe0EUbA6tKYEweVJkpwlt6BeYi2P+WJ59QE6z8QZbejQR+vT7
XgvO0csM/aNukvi5aIH68pdGxXwc8wBaoMXoNfdYj3TLs8OHPRfYvRbhW68HivY62xGl4+Wc4LjQ
W2dEfQKQOgE6m7LyhHsQZrP1ZBTQ6RJgPe7oHFB4CnMBnU22vhwdrQ30kJQWvyKonQw/PwV/F1yD
YE3pZjjt9eT2dHIzBX0XMqpf9fEwGjeh/H5CUsNu16Nj07LVhcVs2ACwmAI7olNMESMbdNOtEUzw
7RlPWKp7ZNmvhQh6exEXVSQtM5axEhuWeXQvJ5fDezrO9Z12MyMCQyKMmN3SsPoVyHr8gqO4zXJ2
VF9dIGptllRYwwMsakeYLaahMpHTfNE4VZzJoyOb5ozLLf43NJljy9tvfAxfS9KiveQdKSvnOfE+
Hvlyrr6AqMhhyT+CytNkYZa3YDPmP9W8C3h4DjKOXB/o96Manzn6CvtyV8urrPWPB7uqV5LilrOF
hs8DISItfqGEz0D2tCcVA6+AnVNEkT/NSxhTOPkN64QRIJRvnlVDXciWOgEi/ZLHb/BtdIY9uFoA
WuIarymie7clJoDlmd7VtCIH2Z+iXHD2gRb6wnyhY1yLoeRWCiLHPJCy+MqJZgu/2LWs6flL/Duh
XQ3lvWGFFhnfNSq+Escq0Ts6oESsQdOR/d68m/iCueHW+HCCLRooU/KXmRs+nFwS+Wz1ToTH+pwD
oVw8OQsijNejpQDWzM1FFICnDRDWjJaekAtQbenQLcbHiztZNwnbOvJlDjS6SrBz4J4pobO5FWd2
6Mq4eMq8v/5N+b9jyf/SGka6pgZMWOZXXPEKrhVk3Bzl5kg0oyPal5W06FbTHAKdBxEkXZB70a3p
jlQJ1GTeZaF5bDwA9fVD8RMpSv0OOdbgyzCTI4z+j+H+RdbaS1cCcQJfYpsNXrZpwRdg4Z2ZELdr
fclnuCN7E7acPYMwV24n/TZffvmMy4c9BlMP2d+DkJIagukxh8sN2AaAaOsamylKBH2h365aL92g
Z3A5tfm7WTU/3con8+UrTefzqf5zK9esgfiClkJpuRUSQJWFdHuad/GSyRO9lkuZOL8sLwSPlE7s
KZjITLMAFKpeZlN9ufTyljifPlna2U/AYtiq82jeuSoVAUHi/FnkSTdAFdw8VrV3fOOsBe21D/RV
xetp6cB+1CN9C0B/uaWr2cIpF5rc6D8B6AlZ/rft2Y/g+ndfwWStxlhY1kSUQL/PD06zpG6HlPRF
XqUrcovOlAxjOIhjXfaB9mak+fz7eOYPqdX0ur5e84qMoIjxuRMncF1c4Pca2eYUyWhhhhpb3Tam
n2nc7p4xHDshDYOdeMaEsy4geUcavyd0//57PskP15+PjjuOrjMyMsxrJ0OjO7VGlIyA/evzB3gg
HicyJkAyHdQDdTxffZwF8T0mBuXFkR+MuTKbRI0cCOzZla2Ajn7QdUSH9EVYnz9FiOVjU9yYe5wL
ZI6Oea0zFLBEX39LV0qADhigxIKwxuTsWT0Q70rSCgjS8YFZ2k+rg0H+N8MMJkMQAGRscwjB/P0d
o7w49kcDEn6teLAtLvQeb8NT9yax15GxQJUyWsLNNGCI3fBeXobO2amWzDHm8nKwQLVSq3stdJty
aHTMVzF389kuTKndXWHKIqUXlQ7n3tJ34AL9oyRjlaeJWDIQLo18r5mK7nJZvtCo4Y6rbQtfDzAx
CM5rslmmk17dhYyB72avvT8El2BYZQvTVfaqFFw2xbq4JVAFHtAKD5MMvi7HP73wNt1QX6m3lLIj
EuM5xTaHQjqNWggfoKeZi8EUoMigeF68ilTLmxBHeDufU3L11M+V30WL8uRFHhtgO8KCwQNm9Acm
Bq4M/xc3Wq62n2R+4UbwwxtOzr6besKIsz+Kie9FlccTs8WN7sR3iZd5ptPfqk8E0J3WwjoOpt8B
zaAsbkQIAKe3BBqmH+0VwoCe/v4Ny9N+8Mc3/M87vuYSh0me4Z/OO1b8/h4XA1e5JUEm4MU6mZV8
cNg4Ndha7wrs57w16Sm+H+AzRIAJeGV6nNWr/O7Hb+/b7QU9jUbehoxl09X2Mp67qG4KSQH1ySVn
InQZ08d1j78D9c1ArtaPu4v+3YhS/3LNq+1FD2f9JW1nioO0O7vX3BZoM55Xq36hb49BZNjmHgk5
M6ePZl69TW1GdMJO35qQbMKKCZomw3t3dFVym2A16M6ED02A3TTqzLeM8l2Q2PDQb8dtP3NO90em
oHyat+MaB4e37BmkjY6RPMV72nwdTTvUjfAGPAE8DuTJo45WrdrTVsqWxVOss1tlGy0GeU7i6LCU
tjgTpNt6Q7yvnf2iiQN59xnN2K0XHcjNlXGa32FoILOAeh9nYed8OyxhZqSOvAJ7xEGvpQpX1+NT
7YV7baU9Xeb6csIwZw/Vsn2ZCBm1h6NzviQQSPQML9qag3WO/A4HogCkScN2eiFjqGID+UW3zQP1
+mWDUw4Lb66C9kzVIIjNmlPR6QJ2bKpKr9lNokngXY3wj25d+ien/cjuM2ciQwAQT7MUl1Zn2y6V
5POLO3q5P9uGoSt4pw1R4qwLMbTx+mDkqLHzbohjcCZjr8pEA+YQJR/NfMpqD+C3XTWu5qlMHi3t
cVyBob824N3biRBhLir+hhjI/CaiPS79o1vcyzdm0ANsAfitj/fRfbjOD4QCW+YWwGBpzuOV4iuL
6ENl/yKymN34yDB70h5DO9qUK1bvDDcASlig7PWPJ/F3n60BeXvSR8KOv57kY2Ytns+xwS5NFabw
kWEbNbFhI2b5JMc7p976Yc9QppVwvWl8veTVShElE/egnktivF+i0ckXwFB6uMgV2+zYJ4bAeAd2
GU/eKPvmuA/LXxWmMuO6HDGa9bBGXeDP0F+wxj7wfDkzk5dwgD11OuhnR1vQc901Sxm2vYoPCTZZ
do8RUGMxHJ9fZDcraJcsmWHkkzDFVjaH4V26lx9HWpJkDbZzHMGhrXxBgxxZik8WgYlK1rTz+/ym
ChgCsQ5bAN8LZkRLEUduJ1nSTU8fB0kVNigzJCsQZnd8SV7lFF8WBgXCSntuwJKJMrLjxleejfX0
vBmLOfzt8kq8P+6YARIVOTzOPE48MhRQp8Fuj5ZondYwF9NAHieEr0rmzUjrwBE2jh6kF1G2yC1g
WHayIthT0mY8O6eQ7q1hnQlQf9xWdY/bahOzIwDgVdbptdyPd8TFTRyp2UIxAvNyk61zthBssmbY
Jzn8vQ2rh+bn4gum3etAHhtReRBUn/YOdcEinxcbgdyrA4S2J6hNycU+bqaNHjqIn6zKh3EKdrES
uHd4V8xcqXLzEyhY0OhWfnGUdg5fq4SatWJbad/Idkg/Et1t385v1P9HUEX2qVJYEi5uWnD4YpFu
SsdcHc6QCZrKEGPOTnh8HAm9nzA2NFeDQ09LnDuHJNK+Z+hTcArAddUP5Jw38XM3WBvN9LHZoSOe
mDLie70WNsUjsxcm5z1uUM4J8GSKqLPzhxLOIPnvbzMbgEp9YWiiMVvMXqONsojpwqfZafyryUCy
/NmZUZDN6MaKD0z3On4Rg/75VB0ITrGSvMbOb/sgehjuO19NN6LoiBzsN6LHPwQGEWJn6zysjj0P
uwwGnNICCFvb8yaiR4sc8u4lw0vZ5e/M96mgkG+AMur0posC8gEuhluY3pC5oBqGraCVvJnikKKb
n/QX8sSZ/GP5To6LmipqZHZe9QhHEafxPhcUyMSnuUADszQ+Lo+yp9xNsqYBVwxjPvNnAZn2RK9W
okU1NmBQQ68P8z2lPDH5YfoLGTBE5zzDycWHL3U+SQQ/bDV/7jSajre+SKSAKkrwUH8vQZvqZBYY
8FEHvBl+uEBvtJjasZMLVc+9+ABFZ3/HRPejd1oAjuPbhA30ILBMLtaF0wcGeJrJdLpyYl+fV+kP
e+Hspx84FTJfCD9dmA5peoYzplr4COFj44QLvAydihXC58xjm1zaz68/VkjXTGlTQgulSWSr8WCU
mXRVnOdnqqNTxJPR99FuYmYbTrdQHj9ju5yfPpk/BC1XV5OnVuHLbRYGCrCCIGZcU5q5uNB26lyl
RbEHB2fXT3fhxBVc88VkqXvDy8BBj6URjY9PHTX1uT/9Iv3Pj3i6/4kUzJch8o+//6Ik08cs0mF3
XfbmXn0Tzk66ZXTZfzB3hkHbeT3UjbcOIw5oBM2cet0d5pWn+Yz6Jya7J+8pMnZNaJ0O593EZYme
T8FkZtB61B3mgnEC9NLLRoLdAWNRuI1WxfggIGMQ4BedINBOOF1Imw8/E7R3ojoeZu5UJ1z26p4P
bwGaJE6TsX34oyGK+mfhDnkQh2dUFni4/0Hgy+Ly0ssnzmCMxoCH5wqhSwQnN/PSUwtLfTj65KRv
1EBdnTfTx4Fr3P2wmH2Ybu+XN7HHxij7qmvc9PyrzjXXzOYWDO7mdEcjzaaxIZG7t9fDNp0fH8iu
0X9YOtpUw/++DU30x2kfElWylY2rL7jUh0tGCvu/IISzq78nHw2cIHk7vIW7eH6aX+aNB5/bH7Cc
GN3mZliefTroz1nVg0YZR7IWpc5xVdzhxTdbqrsZKw/SMZXcQ7ZGrudR7d4ypstOIJOUZrJVorRK
HGWngz5mTvkLAHgX7YsfNDay9GfvbJDNO9FJTSol6VqyqCmtdo60MwPpReteVn3p5iscBo/+FDJZ
gRtSRwCTUIS3uxMhLpj6QgNFbzwpKn0d4AmKhVc/V4cW1TNuW92hvlNhDE1VZ+jjDvlyZh6A0qp1
lefIg3C0MNboJtwaXJO0LIGWId5igbkiWGxq48xlry/JejodoO6s5UeQhAioP/RJ/fs/zJ1XbyNJ
mq7/ysG5j0Z6A+zOBcmkEz1FuZtEqaRK7yPtr98na3p3pwdngZ27A3RVtUSRShMZ8cX3uk15r1eA
XpjWZB7RoVSR2S1YYW+51q7z3s+iWopJpjrPbEQv2YcafJils/mdgAzlbdktrR2EcYhCsyKrrDxn
l3k1xV5+6S6+siM5aUV1BA1kg47D9lfhu/HLOYJvTKtw7iMvs5fkRl2AmzdTCbDT3LyatvP9nPcm
5da+ktzyoPQJLuUJeDXYBxsMjhDBvPp3dRkpOOvYtLc/7I3ENqpdwq3Y4G+grTGPuyIw9xxtkWwo
Mn7OO8iKeaBkjp54kKv7RBvGgxa6bA86DmPebNvTr9SXCMhbX2K6hkviGhvTndos47cKQx/2gSwz
5a1dqeiPl3qzNpflB8b1M9NChdD4aZOiiClLvdF/jJBGlvZOg5stVlCZnjCo9ojBSlZ4pW3927AZ
9u4GbtauejaeCklfcVw5aziDgJvhdiaCjp+OBy8sXhpznED0GPbtI1zrJ/9OlYCnHhkab8xKTujN
cLmzTj9ypjowhDlhwUTj+USJtooumbMBQoiW6tEu1zwa9ak7ipUBwROiUbzExGJr/27qja9zH/2/
OpT/ksTmGP2si6b4Jf9tfttPBOF1FITyb//2l6/O5Xd+l/X3tzz+KP/5J//yxuZvv18OvovVD/nj
L194v1Uv1/a7Hm/fDTK937/kz5/83774p3bmeSy///3//izaXM6fFkRF/o+yGhe+7+9p7H9W4zxx
1l3x/3zT3wU5mvqH7Ro6IZWWimc1jOn/1ONoyh8obXSiQUmLJdtiplD/Kccx9D+oBvBSdnCEwJJp
Zq7/Kccx/v55vKbMUd6abvwrepw/ieH/PWvb85JjaToMbpYeBe74P627smPNyQw4unrmfCNZcw9Z
3ZzaUSkfrXbt4qn6mjLQY9c9GlGJYafjjlfIDcqmT8FocbDbNin4kFTitSJARJWqOdZOKUDRgcCj
PGo2TT19ZoaVvtjGIcaiGicBbK3tU681ZBEVRzNNrI8s046dCl6qNRXkG4uN1toykPwFRgiImPVk
5r2amZ8esDUOdvY0vnGB2rXs8DzFBK5dIH/2RFqH27wxq4XhaLQG57+Sus8WhIRtmlBQzejkxwCR
Z48GTZDoDiNTsDtaSyng3amudlUm+JJuhX+kFsJ2UJWw3RhO71nxdkqn8Qnr1ruhhuFZJbfIE21x
linIb0xCXZc8Cqul1TtYkCtdhTfxxFe27WFLIb0i7cLNUENvlHEMqGw+EWfonjUVepZEZVGSkL5z
ItS8bud6qjmUu6BnDyMnH39PWjwJkSNdH+0C6dsw+AIA86pLt/pkfA9YkqqupW6cju2n77SWN+nJ
G06GlsflY+1PNMjUtlRrrmn0gi6PrVPvx8s4raA3uYoXWT3iIRLBR7t9EpgIF135glzrmJCKjdFy
t42iWl3W2M9OmnPAlMXexQMmJACLupnL7ai6sP4Ck8kQQ5ylZksTS0lgaCUDFexxOsWhQgHErKHN
xKIFICqggeg9M2CGz4GfxdbSZyo3OgeijFEwhfvtouyLu97c2eXgZEMWOh7X8sOA82kR2WTpsb7I
7PQ6Fv5Vb423PAE+j+fYxDmlMM1uftvv/QaxjbCNh9HnCnY5Fdg0UXJ+HSLnDs1+lTn2ux6U/UYv
TQW2bDUtoeGNdn+V0a0SGa0Hf+sWWNIN06qEJ6HouEZnwzrRq02OEbPZ0fMy0t0YubuonGYD7Y8c
akgSZfuYHLOmKC4iPRZtea6rmkT08in08ayOQNZw3il8Z1vYKV7G3cmpmdTbfI92hdBx4xyWmOCk
z4qChuw6mfm+i+DfOQVtW3bt0GDSiRoDylqXHkJFrHw233nz7HefNY2HAGKC1gdea73hFPJUGNAE
C2c7VjoGmtNWCeKDjrdULdWFpcLgqcNbF+ZHR1ZnBS2AVYCsusmribWJCYchjbUvJ2dPFsWHwXT3
UcyD3LN4FrjV4wftYDoeUAUmE9Cfn3lx5++7lIZbWO7S2SffHx6KTsxa4Z6CRHsa8m6tEFZaNvT8
0ewVekwUW7Qx4OtKzskCdC8Ufl9VrrrwY8hwO4K0knMb2E6Qo+osnAzj2aR6ckdoING2b7vt/K0s
KNdtq1y6Hmlp5S7UptxqXK2aEsCqX0bfXDuWCZrubEsa/5Eeniq1PzjRcJ2/n2nmWRXRdTTcXemL
taO9t9q41lPhaQRI1rO8jX+zplynZbGPm2ijWXx6GP1Q3XFRSn8Tof0q+J5hrzSoQB36bwyIF8g2
wfShYkT1JoyMBd40ttt5Q7oWZ2SElYpXkunuRO9vwKN2OkqE+U4XQ7Duw2K7ni9H7FNqpvbWBZ5K
EvNi7cu03LpRDsufmzGGJ+n/aFTGng0zh19WBMdUQUKGL07bxLs4+TDLiDurPiWT+TYfpeV096lt
NiGaSWfO8aU3R4ociy7UDPfbJFBuCiMiDrOjjnE1ZoBu5e5DglNoEdMZiqdkb+fZa+LadyyHYdWT
I4hVmVH0axfmrap1LxE851pMW51krC5dt1l8wArOa2W2K7LBGzLDs7VZ12AdBKQeKfAziqllJwBj
iD8hGRYqcowYeGa+TFqJqmA65lbnTVnE1OfuSHVcTgrxOIZ1qKZdyktSj65WJN/noTxfc30wKRYv
tnEb6FuZfeil+TrO15XSLJPwrsI40R2EYrGOQ1V5zg17WzfOqUQkEnbYVxtnw/D3kwivwX50w6ex
YBQ1xmHqsssYJVfT1s5CDzdTDc4Q2gvsmIuc+W/SSZLdWGNwChx/o1TpzugE+XpQRKBQdNL3urxe
SpA2vm1Xc5SDs9Xjfo3NqCeHcdNq4sifZWF43X7CI5dDPVZMFjzLTcS+otQ8y5k2foQbWTC9YgY/
O5NBZRQe+nb4bdZW1LrHQNgVAXwDnsdgQt1XpEcWVDQ+BxcxjG1i+B6jU+BlFeagVbLFLpSjlohN
KqNL7ff3YODC5Auf4FAttw5Nah2G2Fy5braDabAom6VGsoWVjnuhuJukouHjJEu1iU5mr51DNXjR
4+zoJmWysMP61kAO8XkaerFuEOXMg4rsXK91C/Ym7SMt3L2fWAe3sXcO18u0Iq8rhkUSQPa1ISXo
zNOJs8e2C5ag+akKix6X5UICtA66xbzJxU7L16pGkkNfmcDii180h6YZnpViPFoZ/TnlqaNG56id
5FOwGytl+S5sfN5OTqthCG/sEwfRln/LE+NdqOG1CJOLzMr3wMg3fU/dkUa3ZgKuHkFYmev2BtFJ
rieS6Tg51UYZuhelcG6hAm+ObOw8YMioaIHpQJOWWg/jwjWO/B8ILsoLCE8T7QnkJi1sbskkC60J
N33sir1B+UpRwVYQEHWmWwMTMDQ+AIpOQw3UgkZOaFLN9aBBHu64JRC3lI6Y6jHadH6+C0S572Pt
XE/9DmP6Pom5jjETtSOWGTKLoED14UyrJJxYeWjJnxstXQke6jLW/YXZwYWMrHWi0r2nJQ1q7aAh
HelaSzYiFRNR6u9HM97UrbNrVB1PUXPujgf9ep6ZA0GLgy1OyykV+Kin2oOLApsJ227J3ipDHWPD
N82SZd9ddUIY6hgQh6LBAvwdAoiG9C802HthHCCTxWWsonnA90MLjakMdpnvwg896vrGGYbFPArU
5rtF2dOwYSoEeCwjxzn47leJY/V8F2wTDcg4G8jlsFvd7/lgUqd8mjM1nPexPSvGvQ/zbTWMx0ag
wfVbcG6MCRM3eas/wzS7JBj/jdUEs8ltns2Uzyxt1HDyLjP50EJxNfLwYHc/TQQZGpNBqBLGm4Ja
9LTobYCF73l8Z3lyybryPLXhq29eBMEPBN17XTxe7Ta6JW5zix3zM6w3VpcQ+zQiKHOJiI0XUZzt
VTc4dNbGnOyd7YebMhnWlYp0ifZAHaHvSCsyae1t4FZneslU4tlSmN+EHK9MbaGSoYxp58JSgoc/
0F2h6ecy9Iogh0IVH/LxZbJw4COJJIqgkGrjrqEoaafea4PubgaswVZwkPi2m5OxrKN1fI5JtjVf
1ai7VSRYy/5LhOYipghslaeSWkQ1W3iW5iEs5KFtqGsOEAfSE6tskqf7RtPPOnG+I4c81gdRTcci
NQ91QrMnTy9xLg88jcuxGfaVMawWtalB1AZYR1TVZ8NOSONgxOzEE5ie7bR1eIAmfaW5mJkjFwrV
BRNzrCF6d/q9Ug0QhbHdqNI3YdlbO2f6RLTTq8GNfF0TFlmlI45JnEOiAZ8b3TM5n3Q/ws0o3Bs5
A7Lvzrluf1v18DIa+ecYlc+WRl0G1D7EpFwQPowhnWEzEsMSzaGJlkQzzpoAEx4sbLMjUKMWzUmM
YN3NtrpJhdHHhAgnO7px4HHjWinCg5/P4qN+p0zus4i4CFT4grlUF8FGEnwwasCyGSsj9v9tNxyF
S5WKuJABKZEmyIGINV3cOszcjYz2qR+82A0gT98EFy1DRlM2P406/7RiT9eqG32/dzMIH07xUEf3
buVrwxJobUgLduv20VjEGITrkSkUzfW9NunfNWN3mhfCrGkeoBAa16+fntrWf9SSdwwWOSPWux4q
r4mRvI1B8Fz2zd13ghN2AXWqXW2Zv+lFdunMj8joDlEV3MJJ+Qr659DS9pbb8yj4L6YevGhZ/kl8
kydV1YvcJFgkbXufXxj69sHuo8wTys990MxRt+Mjd89x7xy0KL0ocfamh+O9yvB6L8cr/KO0yY5x
55y4Wo+4zy6q0Z6MKbzlznAf7eGca7/GQjzGjT3V1+pV15OPvko+25KHLTaXQ50dO4VHJgme55Vr
Ps75LFz8Wk246vNh9cW4t4JviBo3IbvnKu7JYopuZsJWysg289typX3Mb0tG/yHHZGGK5jjG3Mte
2dSp8Z66ySVgEPmd9R6a06veyxsV81uZ1ncn9p/yHliSeJei6nd+1Z7qRj7sQT6iMCfreqJijRjm
4mr18t4l6aXQ1U9llHfXv2ghNhwEqof5Bgvy5yGaXjWnOg1leplS571JDq0Jo0TrXzPfv2uUEbUv
qaR/SnaASVd8jFScIZCiab6lVgs3CKLC4Nxts9tHdvrpGs3FTb0qENeqNt/ZOt/zRjyywNP09jIP
CiP1H7HjvM+3UWTt8zQM11qr2MVcRiO6oPfn4IbrfAimLR6dlh7L+kdi+FvVbe9da514mh+a094s
f7hGQ74PFQRvvOamCasqXcsUSn6WXew6uOkjA6vUzkHa36o6vsjmZ6lZx17ShDf7e2hZ71hFfEwh
PUhthC9gpW89YoIyig6dDt3X6B9DQ7taD252sfH96hj6zYnIZgpB557qzUlr1Vdhh8dAHIVmeji4
rOYDbzNxjyuf+JLgZT6pNKz2tfoRlsGhd27ZGF/qLHiJZbbvo/Ye6ItSVdEzuvffn1+7pxnF07RH
w42cb/JkEyXh9BeVkT1Mzam3f4pYP86/yp/MUxmoeNYGr+UgHkbenlT3Nex47nt5shUWFiW41U12
KWSA/4V5rJE1k3/9e9hUjn+XVnMyBnF16v4mOIOhgdCZnoK8Wc7Ho9jVLscOn23V+/yjQThdhCke
iqBFK4e9bMJbmYUXRSO3BTU4QWjWyExvDZPXOPR0IzgBan7EJsNtLmwdHEceR/c8n5haM01e5tJU
H8/Kz6SsHywSPTTZMt33Ic0M/5zIt0JbhTxlfr+i03Ofb8AQBo8UIbUtb1hDItA0N2nA9k7lGDv7
1KriaqfuXWsR1occl26dbOatIRxfE55IEVuHMKXUzgOE58oFruxxgs2VKK8ZD2ivMBqYQWvjNIgE
Sbx/DfLpgZfZrVLRwjn2gbG5kxPFFYNvHlFKFZxqU77EfXibn6jW8C/uUc2Ldx/t8KTuS6hzln8n
/vhuE1mmdf3rfPTjGK99Bemgrp7n10N0LkGmvg5GcTJh5JbcpzLwlMZcObJ/zZ3pFdtvlKDpKQnd
h64ql1HKu2NMW6nARdKHu4Hyt00YY2J8dXTpuYPpVRFXQU3Ex6iMw4KQehvhkVHBvOYpnbTxdVS6
W+wHuDBjWGDIm/xVp+51KsM36QWqf5HGDNfLlV4kny5ZSb1UkKqzixk+VdU/5nzELAtQk10eB9Gi
Yb8apIjJfPE0OcpFVPIxH1No2+9GwlaUzoxjVw9L8+/zOc4ju0V9q7vjfn5WZ6MUiQFF3ticJ8Kj
kSUzhi5QiHvuWKdccw8OxOW0emoY2jFDHOXWpRmySyXx+KqRQtCUUqN5DKiv89UN7f5iutlbWUBa
cesPo+9pGiW/v6ZpMy2ohNF+Va9RXR/VdNqGydtEY4dFr2AJ94/KsNHEVxNDHqI2j3I22HZwchJc
WQrEdO5Y/qwpf1JVe7Kla+NNXJ5pnG7Lwd7qNBVDIq7Ih5sL1DlETHbGap5Rcxvh/vwEJOHGQE6i
JATJj+FB0V6KhGFNPTgPmikINxl73gQDlsR0n2c34Fobnwj/RsShyfZkS+R/RMn4AWkP/Ns6KH5S
2FmZ8HJUyl3I9G2P29TIvDzf9z7CZsTajo5mDBdsqRW7yOy3YkpX89Q5p/aI+FJa8GbiJwcrnywD
cpnwZUYRIcyDbOqnyDiPepQsFJnvhWTdstjiZJG7r1QOu4UaQwlcDPJkIfMXaIm5K/REglOThHhp
IG8uxWZK823UWesuh6YVU/Y6dIw6UCztnNM9mz+Ox28lgbWNPjqpLSJhHvgyEshqEFspOaZNbzq5
3DVsNTTijl9uDNpOVvkeGs+DwrYeDI7rXFVXIwifsjraqKSP6T3tLEadSbtxvlpS4bakwKtuvs1s
Qm9Ud80qlcCp7bOd35MgDt3TCRC8NvJQSc0jIPl5fifzVFANW35/2XBJQ7qgVYNEt1tIODMx26lR
F6tGiTa9BmUoCNZJanhzilU+oghNTvM16eHLKHPaJLJQy/S9xs73SSO8tOvXCY7pA7iRlhyUlMlU
7AeTdMS8ugRF+p1GyeAlarYRhkvKUNO9im7A4CiLPlLbgoZpH+Kk28fSpynVKs2izapPjbCARWyQ
ZtiiR1cc9LF04qNh8FqtPEYERRI72dHIT56yslQWdQwSWrs2OrsKbWuRlF5sFM+m736rU1h5eoOu
l44fqWvm1SzjCosS996Wwb3xUfUmyN0bEwKGaDZmkGDBVeAppGBZVZmEBFS6+ew3/blJ2l9t5JMQ
6UlniJdJ1oNvGWxzxwLfqDYFIy37r0IjyWpStM8Ibo5WRB+ja92DJt4SnyVC95gWtIhUuYQObiw7
XT0ppX2SPY4mUO/bRS6cbTKxlxa5n/CpuJsa+lfaxL8CtgjBsDNSHKfMSxjDN7MnGnkNp2uMgmCk
TIE13r5VXfIaKWbjmfLdsars2Ls+xYV5jxOhLEs1E2sSTReBLZJt5jj0VXXFm2qahrkrzz2hVnnS
Qn0qybHXM+ZooyKByhHrysW/YJTWU6Gm+jIQNBI04axClashifh4ik2YoHG6rAZLXfQ+P5QUyZs5
5feogdsqtAqCq05HIxx+GjnyWDNEDKRVyWb0a/TFQY/oIU7RAMU1NgSIl/SaDnwmxo4XJ3WZOR35
dY1YZNbwq++Dbe1q5SqjoTCFCJtig7s3JeDGlvzRG+0jQdJl+A37S7ahKPqsviiRev9eeIdlokP1
dE372S17eyk08hWt2l1ZYeEsI271shjvmoUrW1FBgWjGL2nP5Puq3JAHSmmm0yPMjPSLUQnvbPTX
FeuXZgVIOdPpV62ODzE0KJLeczWpVqHRoPF3xL7tWsi3mXQXA+2/pleOZpccIxP2m+NX1t9ZEv8S
WvpcZPz3zwDoX6DS/x2guvkuTj+y7+afP+r/Qyx1Rp6g/PzPSOqpqGX4f44/fn5/FXn04x8h1T/f
+yegqv+BPEXVXYjkYKpE8v4DoGpYBgjlHAel2tTW/w2oan/gOKgB6ILFwj+fKXT/Cagqf2DcRaI6
nBvQWd02/yVAVXP+SmSaAVXXoJZERGNgsW3/Zpj9A7WqVWO904jEg6s8eJ2FyDDoJQ1+J4LwSGBb
fQH9XLl9fAGOfTIpZUfhbJIC1LCNaQKgyjMLE4tV2ScLp2jPrQg/TO0kuvhhyumts9ng9kLs7cA/
yQEXE2Ss44DJfG3QI1OtN2eqDgTXSjpqWgZxNh/DJ4DTTZr5DfbI6bHHWMdlGmJujl2vS9a9Yk1e
a0NrSN3h5CswFjoR/qgj1PexlniKrxZrzUw4Fw2quJiyF0m3YmEqUK1FrGhQXeTDt9wfOo0mHlmw
EbXVsccwMR0hFwMhrPtsjyTVj+pPpSqPiqn9Kl37WobxsM+GQ1To6G79m6/bcmFMpMW5JmRQQ0c6
E44jn9JSO0URYsnMIHncfu/LjKC/CYvFuoUdat7bYWgAXv33qMeAYCxw+SgjJPbINUoA4D7Eqnn6
GQQxmljWOojBvaUALQ+Ypii1UFei2vYS4nFKPoZaN+dEsLWV8TVXYckEtXPRzTIgVtKhbiN2QtJd
ibpLLArk1lGJuxRd9sagSRTnbDd1vf0AMv2h9DUk1B7rvwK6ZeIUIIjpwTeq57itnmSXYNfzoUr3
xUyDZZjyVxS91mX9WUXBAUuu/eDkt0wU4crpc7Qwq9GcjiqV7GKog3PXtAcy7w5aGKKnTX8ZpfnU
A2R1qh1s6bgr2Ia5z2aluYvJ+mn6IDB2giuQAVInhieFjFdST4HZs4BeOXdTYXeepfgaGsaLyPNr
L9Or7LVwYY7of5T+h02iMBg9AvW5wHFrsk0l5JBFmmePskvulg2sYeJhL/FmGPpLRCw8Ib/KoVWm
OX9B3kFPlyKhIVm2urKQoZeFGXyk3rkrOegdCXuttgBMwgBTqsgwNAPS/xA/ZYoekAvcoa6ONlmk
fuQ6wSRls6+LwiSUjWQcmk/qRKsp99m+RHRRMWeoV4JNlN6rrxUCFDLHjr1ubfwm2yT0FtpI9ZQq
PyQppp/dexPAD0+s4IcI9d1UaPEq1pzPPFcfmQ3WHw8YBUTdsxlEhBIq/d7suk1NvZoyu6GcGKEz
Tbi65Pm5CV3Ks8r4KQbJJQLZYc1Bn62b+LGUl8I1l2nQsybxqikFnWlikLTGnUPFMWPxaV23Q7YX
0CyWbU6IHl0g0rKfAAzBx5p+XyoO1j3pZ2837wp1t2OMnxGPv44jBz1p1E29Xe80fOosyIEGId9B
1zToO4czNHx7BBmkky+IuKzl2jYpvDuLk0BAGS70hKdN6cgVMdPX0R29rPMPfTx5mtlfDbs5mnq4
hhjxFPbKvjSyH2ZHA/OlmGzGMLXnMBrHKQiOXYhKjg340MC+8rGgNFpYewOrvoFhRd7hUaCNI4rq
IMLvmP792MJE6/XXLikb7JfSV1h5nL6/zab56S6l4vkCO0yDdlGdipiomuasDWibXRcK+oDGO85A
IuyN6xtkyMWIsNoCBNQ1m8Vk9o/SRJYvJtRuvgDa6epbbIfWoqZsXKRyX6ThtOha5QVT8m4rOLuB
wM6NO50aEg69KU7bpZ3Y+2AsH46LrCBKf2kDrYVhoKQCTvIyRDOkBSFVZAu2KLGcsCdjH1vxL6Oi
LEzU6tCWdFplphCoRtiZmqhiWdtERzfjdzH1mhfr9W2ky16dsg5jrGkyURUUeBVpsgZWw7tgzKFY
NPiddqWySabEWVp68JqX5cdkgCBrbtOspt7cJDqhMEPgi2X53mYKh0n549vfQ666i/ouhpQovab7
ETTQYqmIZoUTQMd0yp0UWYVTPHUBuIA/xN/S9IGpyhL3iplCq/OAqZHyEsfq0zSBUNsq0o4+dkFA
wNqHWtO8wQLRHzR2QQ4qiEL5HI0PPw7oMisjNaqIn4y2E/hHYPPSsY0QXF1q3KUEoMYDCgJ6LgYq
ch77KFe+fSN55F16t6fua8QDShuRR9c9qS6seMVSci6qzdziaM1LNlm49NP8Txqs5Phr0RB3thTw
npdTdHPLBt8rdupEdvKn3xsWSpAOsxrTx0zOx42pYx+74JY9O6avrpgW3tXqqrACLEsXBUVjv8UZ
UFiRyUXlB3ABYnSFNoHSjlFWqFnAWkz1zOLHPs+1raWrf0Jny1fWABugsXz6UolYGJ1/yhE/6A4j
prHowPTxofYROUrlhwiqn224B4P/tquz1PW3KbEv7ZR4vZOhDDeqD9WU3BUze7Xb/tnUcKGy3qU5
vdRl9q66WQ7nmcqZundZZWzxRflc+umX5vooGQqk2rZWm1gDROtJq9n7jV6FKauoe5SNkgW070ry
ZfOHHWhQwGquSNQML3EIiZWd+bKwmy9rqDA5IX3b1JWCXKcCByRtSYQW0LICEuxY+amz4GZOKgs2
LkewNIXlmaXzI2ymR2zoJRsz+WwZ3dpXVXASw6BV2SRrwtbSZZcax3aESVtZODPEjVz2lYqLTNYw
UqS1C3znS4O45YhFEaVPYDTLzNR6gp10kCCXqEglhdxhKqFc1IWdLHC1wNFDw6wqHhadzTG75vAh
LeVJnSuX6TnXICG5AoxF6sdOnIPJvQYFHgyqyQgDTHlBw/Cd1zCnXAdabdgdme7wXXkZGmUbN+aL
XqjP2Ojv+5ZaiagzVqfSDp8zwwaEC9WNK5qrbxiP+LVwfEk4l8BIyKqthUyTjaHYe2dA6CQdkLjE
IeNeieVZ13SGcM4Qi6gtRxP5VAhPlZF6DJrilXghbWMnuHxoSgaULp76pt03vrGrEOW46rSBZrEL
tLffRRkdjg7Holib2qWfY7hQZus0tg9FWmMk2t0GpcT1xQjXfj78bAgFrpTybaiSLyd6MSEsZW38
S0Kyw4IlhD9V1mc5sSnUI4J1a/OoZ+zxBDWsa6W/4pg7Hjhw+TMDC4kq1le+3/lEsqN+zLXqYIMv
VW1CDamKjix1qBxxVe6o8t7qPj8XLWhtmyPmEjXOayS4LI2A5m5AQ8c8piWBXTJv0cdhvIm2Ahc0
wHkjPqsy+MXKt4hrTO4mrfz0XfW5H8vzXCYCXu9603oeCuYeWEzMHhW+IxEMXSbpz7hgIWevQMMY
+I/zw3MJ1lIY0BG32SPXKGwX0lC9KbS+ZJS9dgYm+pKFuQinb6dumb5woctD50PT13268YcCRwtK
3DJjK+3b8OmKFufJztiJMsRoNEVP7Jcxvkb9Xs3pwHTpRnPbbZOMYiOm6nsYReSFVg/h0fJpLBkB
wiSdSWzKiYqk9l1VtRYtYamlnqP77yLOIi+qfSayUMGWpSnOmv6l2lAA40a4Xjq5Gxu8LNbIMUkt
CYCLp1QwhatG6FjWmqj+uxxrxKCpICZu+3yikSLRfqcZMChsTpp5uEXEvraraZnZND5WVT+aK5HS
0Q96LMMGwFbdJ7NW+tOyDJjZ3QHnag0J6NDa9bJRxy8xIN5T0+FkTcomj51pCxPu6FJyr3K77leR
n20tKhHPkvGDALtv24H2MwV4upchz676nsGIWyQ9fIqhZSGlQlkmbrwdysBF7WbcrTJCtePq8Flk
IBZxuSVxbdi5LkXgwU6EBsJ5VUK8HUcxnbveyLZOS2WhqpQhAXN5DUs1HGJ+STmZzNg4z05j8WXZ
TU3ySraqdSQx2ojv05SXEPN9DNQUu92qyV6LRLHKdOZhcxT7To+xNykUeHGsnm09yqU+HQd/LoCw
ZzGmslyKAcr3RtH7Zm1oAhVK5z+aOO+YRC4xhmNwBBE7SlikjrbpJ/WraXN4/VOL2nckw46k1NFq
r6TF+yNMKBtfG6gNYb9pG/Pd1CdmpJpnVkJ+LGcWZNCGWOtP2kObWAkEVMnsP6g7r+XIkSzb/sr9
AbQ5lAN4Da0FRZLJF1hKaOHQwNffhcjurqyynhqbl7F7X2AMBjOSRCAcfs7Ze22wpQgnk1lBCTKA
j1trvU+IK3NEllHIGCqqDHpcQH/T6qOJFHrMWZlp1M/wBZ5HBJuThXLTUrwvRqNW2qzq5GZZzX8W
DXAkn8ms/ZwqBB36rAcNJL+va7Pjd3UP9HpS2ksFvXGJYHdYRyZiWrqKDeoSbghet1CoaalQkfa0
zkW1GXldkUD0x6qZ6Na5T/NPPvJVNBVHGzkrHxucjg+FK1LXZNa8drP6tTS1VzMaqmVS8VZCQQMC
J8JUou1M3rVZQevNWlpjVtWOyGstZLbTrLcdbayV4azBbWc1rkCWiyyxnVW64azXNWblro+E15u1
vGpW9YoGfa+J0NecFb8p0t981gA3obe1siLcRoneYOjEMs2FlnstTN1ptr42VQv2LHrN5Xs5QmGf
RlyTuRWsrcgMrhVFU66V41Hh3aDrTxRls81yqhTkhwEt/Q5juivuQ0zxW6cttM7xFjt6d8KxgIdX
7wvE0HXFtRu2cJ9zipFAr+PL4zDFOCAdPQ53Pj3sxMeQbjdjyD25bTd51r+bnR7sU0ukpzJ/UwEJ
DXasUwdp/XLZN9zaMi8uNu2s6k4z42w9dN7FuZt133OfFRl4N1Jl5x2ijyb9VJs9kgkHhR7ysk0e
pKCURviRjYJ8GbQozH25CTp716d+TKXlTdu4HtGjt0F1oCzOTYBTFcDu7766GzIvX41eXeJo9E5O
Y/8IW2+i7RlB0XpNgvglEtygK9MH51tiINO0H0rVL3E1b3wSsL56q/AhRnzoepNyCv3t2oIW0zZA
mlu2dCCixaIM3moZCMjNYN0q1aIpjFZRZ7/Gqf5uyuKpEYjLPLi5nQrutcq+m3n03eqdJyTHoEPt
8xDXd7L1untmtRvDHPD36wViGuO1YOmlFbZLBDWtiQ3aUtHWLg1tG9AAzhut2Ri5sQ7c8V41brYi
ldxe84la1UTQr9m8kYXRlbcglJ/dckTvnmnDerQAdKgIz3ETC8Tfcpe7bJOqtgJmVYGk9CHaatzG
ow7zsxlDKBOD8T6ErN+BqYAVT/EXN+mJ97obI9RLV5g/tVkanOuw1WrLCdmHrzOb8lIFaboOC8Q3
jdltOqe6mGI8A2G5RhSCyjAPXHlBACbLtIvPloO5XUuhgfdu8DVp9qlCXGYa3jeSqKD4tZdmtL6N
mvqsdxreg7z9GWj7xi9fE2pmeC1f0A9uc2Ob1BP3GkYCpMuy+yjn1dCTaLDH/kevQ+amOInz6Fp0
rPyus5CZhmQ+Ll48VZ7MKf/eUeJ43lAvvQoJ7yCiz8GE8QbMexejGXKZM61zGgPsBkYaUhQqXYHA
JWIiY5olpOwYWITmb7T2aufdB+Ugm9E+cTZ00ISmrRFX2mHo7OoK8mvjxzR5QhpIAlKw3jwPqXiO
LZ0k4banj+hCZY4RvzoKq7veUnQyeFp11livCvKjd77vvNp1LDZGf6om9zvzOwv9FHTukjbMWMTe
En2pBwM4xHwVRsYmqyUrJq1JWTjW3rflFz9O7QMctJNRIMGVnH/kj+P3LtGmo8jytdt21SEJvJdo
Em8DA9A6l+aKjlNH8199CWT1czKcGwYTtETgR7yENbvGMUIcnE/Ly59Jpi0hX41DOqlNJTVmB2rp
1G1HGNzYS9W9CZ1vRcFSRr3n08gEv0rLKerLp4rdX2/r9zZD3ggE8kW2zodeTyjDC595Ec7VoBPW
Pqmek1qVT0nMfLlCvzg15nBIiGdYjHZlbx1QNK0pvzuTV65zv/rUWeG6Mqd0k7gSxmbhL+vI1hb2
kN1Td7Q3Tmd880dVL3O7fonC4aOziefQG5MTgF51PTjDexrE7S8U0f/alOD/xQGArRt4i/7rAcC+
Tn/8n+InI4A/mbD0X//uV/Nfs/7B4AprlCBA3LAlcRf/6v7zlEsrU6eNb9g0hQgZ+nf737b+Yemu
Lmjym443Rzv/u/3PU4KRgHD5RwIjlqX/T9r/f3aP25aDe8VzzNmDb9iCV/2ziZmNoIaSgk1mGuSr
3n5zNbAyAXgiFH2/nZvbL4PW79km87n7zW37+K90gVncoIVuM2z4S7gJKvAmcWr+q14jabHXofVh
4Bg96xaMxdaIsmNUIL/tm4NHZRor6zlt4PkN2OxTSKAOve6AcCElfiT6DLYa3yZL2ylz2qOtPDol
E30NzA1lg4TS/fe/PLkk/+G31+cgKv4EAebkL8iCqaShG6VAg13VNWtX06/tgBzEQsS/YkeU0hxs
2cla2CHib5ZSq4ghYJpEN/pZT71xVGX6Rl/opPXVJU7CjfthtYO28KNgb7bsxjB2xUvhlruQrZfN
kiN7BA3agWbDU+rEKD5ER+kz769L+gKyKhZihHwhxXgMgvCjz9kaayKb+8XhsdejjTN6xziNbwp4
rJvLj9FnRVfh05h5x6Bzj2HiKCpJY+2Umb/QFctfonXnsqev2KTVYTTp7KbUjo0OXtrwFP0q80eY
46Gr6aM6CJa8Sv/B3RM7QX+uxhBcLdYyQ9XV6uFo0o1ixVj9izPSwfStdsmFdpcpsn5HH8gjwfUh
iI0Q1Itm8FlOsxWFX6WR6ljSNvLhrjaINONaX3gBkLeOjaYuE+DH9aHr/DuGsFXuE6o1TPqe0e7C
8stF6xgnzUSQE8Z3Pdd2Xp6C8QkvaQ/9i4sjH8udXrgWkVCIz/EPLawo3HpVcuxyeCs1YHxR7hp8
t1kbvqApZkvrG+ui/uhEiOOY688tDKoarB3xU5XCAfIAlwbDug+tbRaE+yEznjP6r3GaUuBrL4ZB
PkDW3Cbao7ogXYGeyYREPa3lUZEO0pfyizuE9zIontBW2Jq+Z04ApCy6lQl/UdMHkGcKFL2ewmbY
X6Mw4uYfabtcGR/+4J0SFOm9pZ+CgcmDUcCb66fxrPrP9O7PWUrnPweSq8ctevwAqnnYNcsiS3Lm
GdgLOkt/G6kR6ab7JlX+9JU7/XMgIbYiJeIHKyIjutSkvxO9umN18U17WGQ5FyzLC4jBIF9YHq1J
t2kRKFPiLYOMyn6qm63tt/qmHWu6GnGJvSih8PbjDiOaURRwAiaQXgmvzNq5l+y8EWZqy0k1n8c6
+FbY34OYQXjpLaugf0bDbm2t6U2NPkyVAKRup8bPsnERUbKLjmKxbZGLbKRMvWU7wYmdP6FeZGJt
U3qIaMFEcjyYJyPN35rcPiL9h2SsxNILykvW4OJhquSpi5tHWxFzQQyUr4yYuLMWqOzkhx9460nO
ITQtBYttuODIAJa3BaENvf9ehJwJ0Zfv0lI7fPkvBe90k6VnSwDHLgw+5rnrPtcy/EQvbuUa5bdw
pFdSf6arRpGTXduRDnOEXwz51KgPqyErL3ayK0rAjgLac2J/GcrkUxV6dxcRYaAnq65VO5v6OHDr
d89EUFCMhBQzlCsaZhACnaXl/0wN7Wen4KCCTW7L6NM4uU+2k9yc2P4iLTD8enNi7yvSASuJ+6Vh
sBN5MABM6wvVx7dx1rXr7g/qDLoU9hfH2vQTvsfQOMVZchNN+X2s4Jg7xp323k4PBBUmXn8XoBIT
EVXeU1vu0i75pLlOvHSb5GppH21K69nTmX002wBPz5i3Z2MaVnDQgLmG66lTS5KOtum8KbT95Fh0
wd6r02uSqJ3061sLB7sHcEZpjgbLCDcKH0WBBKmpo1ergJ87oXPv46PXazdEo+8s7F9aUDtYJfXB
ocyvdq5eH/IEgR1mIiTrNwvRp5TVXpMagT2MP1RTXzLAvznZaHkWX0pz+tBxN6A42dG1XCkneO2K
4OCCfO4VK1YZ3jUvfqu/pmZOz21oq0XqN+dUbw9OlWwD0/5BHQSREWrk5EHTBvSkRnb+iv5ONNEh
mnCoupG8Y0UZiJ8rL5UqL74PzbmDVyqHdjGUzpfREKfHXe5/bRP3J0HI/0dSD8MAnvFf7/Oeuy/p
1y/V998VHo9/8muLZ4p/zCRaknldD3gfjvN/7fB08Q/LsuYNnJC2DoXjjw2eOz8lXBvV4KzuQMPx
L3mHw47RsQmtNdj+/Q/FHX8hnJBUzpbFnfdbqEsslEgzw+c3aYcuYqkTV2xtdVQcWVpYP7Urmi/r
2R/8YCdkYp/SMfN3lZeeH48eB29qsbtmqRXRLgePTgCVfXo8U3aK+snuvHjDVkQu4kTmu9JFY2qP
Qr/1danfvLyYrsJ4fjzAb1qeie0isqYwD48DPjHjEJTD3zzse5q1kZk7K5W8DK5Mf4RMVha9AYV3
jKtgEzaevNTu+M9DyZ7EbFQHzYNvxf9+0qyHdNVM7D6yUl5l1I4Y5pLxmMQW8oMFiv1gm0j7mNIi
zAqbFudUS6j2KuVLP8Wi89t18x/2wCZv62974Mf7wdsOKsGxTJc7wF/ej9FqYrPnQtlGhuouiOeM
e9DX/iWpg3WqBuP++FY44tnP7ertj2/Fha/vaPzNMWD8o1o4/V75eUGBWJTnrhDFWaR+ccYiaJGp
UB+MPEuYFs1PqMwiQSyOyrnVUREp9cdTngE2JO6sYWvj2SFSxGLr5qQ6cRJ57F29ylv//Rmw/szV
fJwByUzToAkENYiq489XpJdYaSjcytrm4y2s0u+ioxf4OCiabdpS08d/Pn5800nCbFvj5OK+5IQb
+hWYdnqRvtqj6dBT8rvVr4dRwVjWwmEY29ar8OOjzBsyOIKozQmFmI+0CvmGHHo0y+BqLPzqREkx
GX888dvPPL752/N+hvBIF7lLS4idgUIqRQe06T+nGdFMRWi+plR4R+f235yq+VT8Abp4nCoHwRg4
DekI/Ep/qc18e0x0r5P2FsMB9ufMTp8HJ/OPk0i/B2GlF0AKODGtXZ7GOK/gXeX07VTbDqegmf2h
Ob2ene2Y2UZa7hcnGkKyMrRo46Um/TJZIodGfjAMxXTis2Ff3PmAHsq+yDK+GMMcejcIZ9nYRequ
Hs/q9zBysZf++yfnV/CmeEXJlFzzNH5l3y33IZbM6+Nbj4OODWnx92fH/XM5STYm6yM0EsPxhGno
+l+DoctGmm0X0F2VTR6v4943z49DOH818iWteLtZ8b5BB/Nr8a+nwzDb5FP3WcT2nRXGb5bB+MFQ
MH5W8dS9eD11UBHF9enxEIeTsbIwvm0fD0sd632CuHz5eKiX43SZX8gbtdkVxb9vgi+PF7On7D+/
WIpF67cXm/is/3oxc36xPHXuj9cZ8BKuS631m71hEYnlomyLXNIMewRMq4FpKHSFVj/7Sn8DYtU3
S2u8FLasnh8/2tZuskgqFZ0eP4pdMV6PRiA2j2ezQvf27uRpqCt4IasTw031dCEfL4QFYScNL789
ftYtTaKp0kHfPx5Owygp21p/9XjIALQ6hQn77McrmZpjPGsk9My/rihJhfz7d9376/LByuE4uslI
2RSCKn2+Kn6/ofHfOcMQqG3c5sxp3FY/Pg5snq0NBQJGnoIRAPMeWIpGYulHlcgn5mnWpahRc3Ex
oUGUTfHahbPgvYrfXd+HxKiI58ix+XsAzSTwCdhrwu5ObR73p8dXncQCxKp4NGKXsCw/fcYj1F0f
h0jLenK5SlDt+CsY/PFEQ0F6reZDUwNQBisaRT0QGa11niouq0uvrAMjPefp8a0SqfdKz61468zf
i6sxP0ead2xypz8lYuhPlkyG0x8PVQbupY0ZwCka7+TrdPqM39APj4ePr0T9uZnUljNGjcIe8tPY
zdtwvYaFVU7PpqoJy6VjfwlmBZXV+BUkBFHNgvRonQ6mfFJW99YWzlbZbf+58jJ3g5dlxuMw1+7y
kJijQvgkeHFw81CSNaOAZUY90AOw5IC0DVDNKB4Z0ihjmA7Mrf95yKPQ/e+WhD8T6dhK0V3CoYLK
wvJ0wUXy54tD+LZe+IWCvNdMpOXY4vA4QKWBISoCmsKjG7aHiCjJOkPsjfjOs9nc98U1yRJ9L6FD
0H22rG1qtiCFgvTNIEO7RKJxbn33PQzLYoeERpy7EbsRIxVp7wEP3afaJG4iR8BnKv+gi8k/BF1o
biAZAUaW/UtiOXAriZ+92f1jlN2jYXFd4v5kVGlcFB+OkRUXPR+dI1P3jdBt785AEGd8zN4pC5xN
x1brJU/sQ1PccsdtdoXVnAMM4qR789aHAXlNlYaA3PTj5GbCY4I7WZGuh+hi71tYjBIyqpNJN/Yh
2pBjgQ9knj1PjNsT88Bs+J+HIkBYmrfhHlQDV7sv4mNrpDXzzMnnD8SPqznwzZTTVEcE89XRwY6J
4sP0VwSpB09//4n/K8gOnjAqZ9eGv2napq7Lea/++0ferTJ76mxkdJFLZlo9oAqB17l2Wld/HRD9
WIfCl+77JAd2MR59uMETmBqH4uhPDF6HLnyty6lnb4iP7ykuMnEv7EHc7QR9wojMce2G+tFXs0bD
k9NS5kPI4FuXyzH0L1ZnD08uAoT9lA+8XTUTlSYgNVi4w42Y7sw0u69+U0IpZdpVJNbBLcPeWjK4
XsQZLIEgdpGgVW3vbBphfkqGkXwbHznVvnQgH+TaEjN8fNKdqrhkTmevE22WpeWteffra9y21i3p
R8I9W//WDczOvAwcRF9jSerMKL/Zevvqysq6QjnZhqh2rpOXVLhvUhQHhWF9KCrmxzI2tDHT8840
nttkjbeNeha19lpYY7Y1attbpJVJMhMu8IWUgV1veidtj0qADJL9K7OO9oDAiP2+qa8YVFur1GrI
L1JpufSknT+rIPpapqxgsJP0pRyLhkB1xzy0kxuupNn7R5TNtdZEFzqKgLZ6rORehmZ87AdxMPNQ
LWvPtlHnmMhO5xMdCsy/tXKgKFhJjFva5R01qYTP3TCEt6o46EVATocLalOaOKUyZIrhkHw2XYLN
I7+NVwj3gK9ATLmcF+yWyLXJxmKjKgndhK7RdprP+xCPzjKIAfRWDrnxpY7Yog5IqrVr9xCGUYJI
yMg8DKTM5xEajelYX5w2BksYhKgGnZfU8c2L0ozmNBrkHs5sn8aKnE1qd1+qtsOgadGbqTWtXFVD
d45Sxzki7co6DOil0f2cMiT1rRgItx/8WVbGwMr2iJlir5FtReP+mJKU/HFwKHqJERO20OfJ87tF
3+TFfd6bsviRsEVb7dI3nVqltJXW9AXHa5iAIPSL7iWt/HOUhJDD6U6eSmgdDRAF5CTBU6DaYWf0
bAvxrYApKxAGRbF/V5Bx6FfyooYAPNghLNgy9m/3IiJdmd/0HpROeer7yL/5pv6uPPMTyoiBjlxg
vjpGQecTlINU7pGZu38e9IxmXAc2ZijE9XGQbZ+BasDiPEwoGRVW7Y8ItKPX4B2byvqlBFSx8TUU
fEnuzgE5BOd0KBovHTYn0qWdCltatc65Cj7XdA+jErbEUDVPdjYAg3Kj6BJKgTPL9E9G3/+gyQk/
xKna7RBb+cnOUXgEnYoI7SQHDA+m/Waa4XMcb3tzCu+Vpuks8D4ZGJ3F2C6KkUuYWkiyT0n6DzaI
V7sM1wjSTlpoDSdvPiRFDDrGF+Blck+cZOeA4G6hNWr7zrLbuzC1+qnqOJsG+Ids8pkf1mkBEbEr
kNfY9XIanHgdjmGBTZkrVPPawwDloLdMCY3Lyp48rX+a0o7sKKN95k/SdwaDQGCsEZScMkUdQAF7
zUtnWHsO4+omOtrzjDxxQ/vszF+pXRd0/XHoc2jdQy+fDY8LHdMjtWSzbyrtp4a1lEDZGrWfNXDa
Odfgu7C2rox2im9dMcH8zJoLIJvpWM0Hv4LlRJT2l1Dp9tFtFaz+NsEUWBdkVahabR4nBP4aTj2z
PzZm323+/o5huXPH5U+Vk2VLYhs8QefFtqlh/7JLRL3kBuNUgrb0gfChDkPW7ZfrQGO6aztVtu8x
lMewv+5m7cX3WPpv3CqRio4BuDAGZbQAyvEc7mujYPlNJ5vZKze5yEx+KiRfu9Iw/Ittx/2qm9x4
NeThcPaxvjrUvMu4yEuCM13tXIWjdpYlASlmK8W6l027KeukPrSQBvrYAtHVxt0BE9ywZUtlrG28
cFvfKk9Ad42zX6ZclV04635cG6V59e7WYtkkhX2nxEL/nwZ8IiozCp/5PCVbLZ6QPljVQUt8lzQ+
3T0MKdRPXzOucRMKjBdRu6iyuN2wSZDbWKHxN7+B4cjPY+57Ry7+paQC31guKlAzoLBrMtRjQeME
LzKQ9VPUI+Wzv0Hb8FnvzIj8hey1Mm1938fmZ6/xovdBFM5CeKAlqgC7hKCwR8KRkxPpdOmLMeKE
DOMrvBDm7WNobcJJxrdA80GI9T+dJgzPej1QuRFwv3c8RgdtbpSHBjUCcFE7PtOq+KQ1Kj4q3zQ2
QuEOybMU5aEvXw23bi6WsmoAQrxiLIOv/A4AkXFvHLWgvTAKoper5VDSrYocXiQ/WhEZRyndG3ge
8zVqafprRe8sQI2Em3TetHWSGjo19J7tGpHattd+MuKSQD1ln/wo0hcGshJuqVZNS7gAisaeLm/7
mF05H2+0ZenZrjAq17T/V8KJkq04CNGYL4Hb69DLEPVkifRPXdd/7/yOYZXWXbMc/nxvldbNyjKX
aOCYBGDUnYcgMM80jmlv10X+KrXkrlwQ94mKvuLB2A9YaKQx2OfcC9wnHfXtOhkRFLu46NHbavtg
IBs+jJMXU0uSs9dQ3o1jc4yZLgFcHNHf1sGJf0ZgKSHtwnL1o8NQ56gBIuJ6U7upwfI1BgZ6+ibn
r7X16BroICiJF6pXboYuUnlxtqCHkpzt+TCRsd2g3wxiQaK7HZovDYRKJTX8UM5wgB+D2MgmyjNl
634dyzI5sNakC4S8VeEPzzXjVyaIGsHxUP/Wdt1BbdSwbpSZZl+AhjlYx+VwM9yeCMNwHA7B5BPd
N+pvYZF6sDdjFgM4RQsr7aNV0qT2s5jKp7CK60OcehfaqNNLVVT0jyJaZFA46iU+oOCKR7thrztr
Ucpin4Lee8FEkbXVcEFndswccAYSTFA3dW8SvscHii3EViB+kD7V6Y1p8SZS6DLw/g/2UH1nmLuo
Tr3TOGcZa94ZzWO/KCng94hGgS93PgASnYIlz5Ps6BSpucVc515GHT6/RgQVeny8WrkbXyIj5/Ye
5R6CmoGcPEtB6dCVQZ8qrVdBMsAbw7L1OctsbVt2WX1O6pQUiLzAzW2K5MR+LzllrCBC+Ucz5z+o
ZVwu8qCNTsGURKdJ5XjSrAEyJ46qk7BxsS4yCE5rzJMZnagpOw5e4696iRVPzjWM4RMaqmvlqXbl
6+C3xiEzguCedmrvjQ6emaiolkJHQUbXwbs52mFqsnBRmhVhl9J90wrHPNqIIklgLPk9i2kGKGEC
H7L6bsTRmfEfSIOg1V66jB2u9FiZGjBYqiUgWpvC+spc51PjEWxl9y5xeKKCKJUjCssNlLs+zLxX
P8Ie05U/jTIuaH57YpkNiLgGjcAm36OL2PoJWAAs2UGfpSCCsnvht4xoQSTaelkfA1QHxBSSYBvj
a7DTCGLc7Fwc2XGfPK6DhZrGb3FT04UrP2YT6MEbSWiEx0bShjYy0exRGblysndyoqGmPI8Tweeq
zz/RCtDxx/ERNkZXLvWml+hPI9attP4aRsIBCVvpp5aV59TFuEASBvSiLtuVcgN5EEGIrT6uP7C9
3AmlRSSRuz35toyVSjp3a1U7zfFxoKUxcCMhyKbLFw3jiK3e2/l60sPmpGvZJz2AdxYNhnn2g0Su
tMIXX1lDEC9b4bXxvhZOO29/xFqRi2unXYZ21Cb/93FhNZsytOyDzrtwGPtU4i2bT1aZZjvfDART
OXM6jpk8x4woD1nbdkfV2cRltuj6ve65wfJzxKCk7aENdB5gvnLudFTzofNNXCw2oafIesuTRJC3
M9385LceXZVJWIesUvW6aC2XDGAPlitO/pBWcEp6CX4WZAZxyGeOaY53YpKNzbSj+FdVZ1xR52KD
rX6YYdbs4mGcTaRFBbB7xCGS6xEkzRA/DcA9b9WJtjxSfkL2dPUzSEUSXEZpr7ilrZNimm2iHCqa
US2sVowzkCqz2CGBOu4/op4bQ0lhce4y791b6fB3t31IgHfb4O2n8KJQaIGUJmm5GUY+ozVDlkrD
Rpf2oX4uXOdJw/61TrOmvhWasDbJUJIRsuCTwxJujNHJHfJ8Y3gW3HWtr8d9mJpIP+bDyERFypDG
1RAdO4hQ5zh3D2UfYEGgOa62+GWpXJPA2KcjEEVCw7Mdxg4YitBy2Ce4eBjK2DVOj0Ofey6MLXXT
KpJ1mFKCZcmY3KsCI0U6jMgORFTlrOvbtBrJrEZOcymdDtQS3dNDEzmfRqZsuwBRt+jS7iw6PUOt
MW79DklyPdnM8sOSiO9qdkCNzGmM9pNs+vpcci8b62bYhWW61cDi703NIzSkjMjjywscFiEDW31m
T4HetK3COWuu9lbC0921pmUy9lGCvI66RkaRNGtV9MMZbwTkTr0LV3/swoGUbvOiALQ7FXJnamb2
nJf1qSIHNm6a/FI4cb1ryhqi/8AtNlTxa1b016pKtKOq+nL1qDhwbK36hDv11I3uUY3lZWrdcOd2
3yBNt5dw6xYRrLHwc+oDlKQXiSs7iINXOQLOSS9O6WByDXN1Novic6qJDTop+9lsvey5GWHaoDWA
QZUvp7kGCxNYJfE4fkkMF5i6Kzd5jLvalwmXgSHXhW65nyCj36Q7mjexfWxl9QJ9jpET7hlV9kGW
U3sS1uwnYutAdoAe3emYINUGxWgCTiv7Ln8uNB3RA/01WJ/BRgTBuHfMpj4S4WntLCfZWdXAkBE6
wxls19ekVOM2GTpygIzJWodaKY5mlVtrhQudlHpbA2ymRkRHuGQ3nlG9udCKNo8FripVtO9YPj0G
+ie70CQKCG5WAdO+ml3gwrIL59A4uMXiiP5CRVmIwLVqL2kMGajFkgcaG7T3ECkE8UMx/lo4Hy9e
5KiezJD7XGmwE3SbEBdnzy49GtEpL9NK6ZggbfMSzmnjYXDVDHmiNQSQvGG3m0RBcm68MjmzLf9u
1m2/aYymY+/ZkDptsMAPgdvuPPW1rhS1XhsU55wdHf3S+eVrSdZglEn9JgSS37Exs1WJ7mqXJujh
C5FzQ4kzBja+cOpjimhHVmG312I+ueilzrmiXQzszEZufH8cLGQ3duDi2ihQREh8SRt2eiRuaElz
ysreXlW5rLeYMJ8wvWlHRpQ0b4fE/rWkGYYEvtckIH7kzFxnEdiEowhxlwaLVrfEc6oxXQQGA8Un
1r90DB9ZVW1QevNBwwlAZ6XeoOGg1MDEa5B0bAjgANCzWvqH0HG9j0aPpy1/SICMrMbWpPlAuwuT
pWU+PL7CRRGvo8LBgWj7wEpbOiSxHoXnHKsfgGCeeMyaNJQnEFd7suf06Gy6fEZdZOFXiObJUPNh
LcA/q2QcLrmMruI9BSb+3kwCj0uHk6MzXgLF6W+6QNypm/B4NiMh2ZF8G5n1PfulEV0TBP2ThUWx
FAqcTzaVZ1rihI57Bdp9I7+KusqvbEuPNZHhlWX2Z+S41d3sIH01IeFvoyNunhvrW/hPX9sw734Y
VKgHcCvfsKfsDDf1tlodvuTNoN9mTJWWWeVKM5BnKl9Ati/ZL1LBHtKcF6/Sxt1CIARJx35LzQP2
nGnyPrC/jp1PBVXMpksz5VOagXGtnM58S5PBQuaJcrmLhnaJhMg+62Uqz5Pm9JsyRVsYjhXUs9jZ
9sVU3btKB/PZK7DNA8JmLSJHl0bfKnUz7Qp6s62S5ow8gg5XAasn9XoC+gpeX/GrGNCfJPhzxybi
sVVElkOGD48qxIQXcE5XLSMI9GgCFq2J8GdjiDEAE9v9tHrTOZm9hN+qx8RyjK11MeaDdAqXlLMU
bZzjrSMtKA5seCjIDCbKJenv5CJJWnsc8F7gGXPCn6qACZMr2kUZnppxwa0dQTlznREY8mPvNqXt
JcoyfYdDWGiHNG2Z9Uw+uSVvLaSjQzNGNDj74lPql8XxcdAIjV12EZ4tbn3bqbeq0+Pg+wiswqri
jWzx7piixbOf13CoC+vXrJLPBDqx6aL1DZM5vc7P4WTNLUxj2vSaM7HFKxh16cHM3DK1jRNSRLqi
AwkuC39cBUWOh80W2nKImveh8bKt7xnZad7wL/RWkPIK9PxWTCLbJEwxFk6nIQYMa0KHRnNUax0z
8lX07v/l6s2W41S2ru0rIgISSOC0+lZSlSzZXieEvWzTN0kPV/89iff/roj/JKNKa29JLkGSc84x
nvFnDLH/9q3OV7MXwt4gazzbxjs39VIjfQJ5EUJH72vvCdU5etA0G+j85Hjnqjj57ts/9F87ywr/
MzChSHBP7aB9AKxqs4EUOuGcyjqknLBsDfj8LQYpPuaysRF8vfmqnVz4FQmOO6p3ifH1JVc+6XSl
8g91BcCfBzdH0BTiVIKA/7j+pWBqftOHv5PlT9Uhrpn5COgC93CgzS30TDrM3QmE5SLOkzF/mbGk
UGub8bvb2LhrwuXc47VxkkDoU158zov5uzf12T99d4ncxD/gw3WOVEAoz4h4IfDqrpw78n3j7kxB
cIz76WuN0OFS6iXtG+sgHPHFWJzwasy+vy8xReoSGYKYZdyT2BheTDrId8t+Tg0VEsWUuiV+pW6l
QH9qgknpqlReUeg0GLOHYS9DF3UKR/y44bFi107yEpYvmeFmbyEWsF1hSOJy9Nuu7byXJPhKMTbc
wqgab6irmUfSdUUFQqJl12cfSR5Hj+ngLuk97hrAtsmkz3VTdzQ40ULJytSXLvHHp2gwTrF9eblj
nBPtRgIeTNc2RiAamZ18SfRicBBQwRJfrEYdZtBuZD9QLU1DwD9magh/ATJyoKEb70WVAkRtgkeQ
+uN1XKLx6hvVuQVK/Sqwe4xc2hdcYDmPUpYoyoqbmnB0NvDjD+s/ahwNJs+q/50FwQ8rQyErrHi+
uSHRPe1UqwNUFfshnLGBPwBBOS8KzTpv3vxChbRX4Ry60fgKYPC9o8H7ZouMlFGBvzCK0+A0CPWv
00Xpq/Iq77yk5sdYRNGb20TLsZIdvn3DZA4PQA49CkrFquQv6eLgvC/WDSmOe41jaCqqAcMSx0wf
mtE7Un+IA003/zDEnf2JWXHTutGFmfT0y86TH5ks5HOurX0cOQXVoLQ/0TFxv5hnzizTE/EfTT6L
a5kn1quZqPTpcfQHSJEETBk436VWmZ5b2/6xFL74MIcyBM/gcGnPAkM0JZqXFOreAtot0RljVrJV
wIC3zbbg0BE/Bkd/zoH8uw6O/am8mQEqm5IyFzhj/I3Z5XtGDn0mLcJDXSxaqWpImavs9py63aGp
BvQoVUKCkc+F1mKme1N6yaF15EX/teq8BLuOW70vjhXuuYOHbVWm9nF21RvZBe51Xcqe0komQkIc
WZpbUjtQ/egsQsGQCg4MY6o2tdV1Haz8XcbjUITF34fd+tgrpaAuNC8doR3Xsm5gepQDM8DePI2h
8dNoK4zNxYDXsZhM0B30OCYnG9neJ4/MA1m8TkNevo4qjW5OMB0jq/zgYe79OEtGaTefZssRX9rO
wd/9zYHvf0jtYAEjS31dV+6nlQEiaiVpurIJr0GQ/1l1A05/qnNg+TaXOHmbAdG1eSKqDaEnybFq
vPfK9/vbaNf9zXVigpAEFasxGvBY8f4EEoO67LP+xJbbcQIPo29FNMaXBSXU0wk7piuLbABHpBGC
G6/duSI3dgPdlK1f1Mt9NuyT76jgvi75gDYj8QAFklFwH8IIBq8540wOYnyFNfuEEbnjS9HzCcUF
yGqrRserjIBrwvcfaegzFu+GI3eN/wgKjTrqevtYek50b/XxzQvxz1fo4yO3DDfrBxrnY/FKs7O/
MrC5qJTDZlNJTverzmximI+tmrmYiB3lo6/XjrzWxJBdUlpblL7Xlj3yCtp6n+vrrqgHQnuTiJ1J
pIMePaK7aPzuqzsX5iGI2Fo8vRDvEWHURpevSfmNc409k61R74/rq0BvklnSwzisrRCdN2fzYWyC
i98vNBFxIO8Ho28wJ0+M07Slan0rZPMj8lHerVWviVCpRxBJmyaEFq7pS8ENToB/cwCQ/n0VJ1Kd
lcyuSbqbGc7oc3ruBNGdj+4f7JSwjxs/P/f4CLeTUx8JpTNOzHebkvYvbdSUNtJNpOW4RVUT3BH/
/zZbWqH0f4J3w6peI2PI/rGr6Rq2PCqmSZqYU5r81IV9cqnLIL+XBnlis/2MDe8WG8107egBcxCj
bGhmelNJZiqynet3q8HhmpfBF9x1koqKkwcPcKnJ5tFTMhlsa5cWH3r3LO/eGyeRtB17eYyYF7+b
0KD9OCbcpXJ/juLgtzN9fscneC0jFzXl1tqvI91S4mGvcozOIqroy1eBd85jAnP1bGopAWPn8CeB
3S3J3RVnznzmlX+QeV1fxdLmlVX9aYVdHqwldOG5sCR65NQMgBTiqiDJFoXplEr7EsbLfJmeld8Z
9raTOBmXiF4PwSpMfdGWqaMzeSbFTOO8pTHtfVy6BMV7FaRxXP2HKfaMU+9wJkQc5sIcTIIHZ+T5
pAIAKnQBvHs1uL/zuHOP6zuPnmsbp56m/3TnJM/KUyDm5U2Wyy3wVHrOfIc4Xr0EuHVOGFC+8bRu
76VeuhYKU1DTy5y9em+6s/uly3pxSCEi7Hk6p6CjXfNGu/vdjV12jYFPauqy72I5yYxipsoCZjRF
/hm5MnvJbU7+sQnzEwHRy/olDuRf0FG4WCoFEdahlu8UXmncygDbkGybS5yE4c1x6pSwHedp07pi
eF1H83Vd3L5JaCzDEGWjaFsgCMmbNPr6VJ+idKrB12fqtr7q4ua1jpfkxPwvvvm5F4O34VW+xPlx
luLnZKC17x3rC7Po6WXdfOhDt5s4nsJDJXLyMJox4HHs3NZ3Fr0IEqHcZJfr7b5Da4udRaNbYDGV
u4bZ9NVMCSbFtcRLJ0NlpPR+P+v2Wb6e5PUi6yC8FlZ/Jxflc5xhQ41I2Yiu0wCHxvoQ7RJdrQZy
tZgGMADUDbvCq0EWJEO18fquuOUKLjjRHYXUXJ89RAr/WurFXbDHZEn6My0MPbxKnKsdOvZ1hA9J
n80+x0bLL+gB4NrmXT/s0i6ic6kP7kYeuLuwZrCxjknXJZwX85bNP+eGpt26b6xLHYz9Oeub9zjo
OeuV8wNMSP5p0UuZB3WZ0645BF4mR61yetFyuI6cqeP6EQS+rPc20+3tIi0f6z3YjD0mLS2/xWtk
SulhPxrbV7euvVsWRZN1SMzIxD8SBX+7h2sLkR3Tawdx5QFf01uYgGknPocE6Es7z6rr67pw2mMP
r3PCs4fsT9WSufDf0iIu34SSrAVtbceUND7XBdAl/FmAJpAarIdLmsTsDA8w3AlxAK3aBiDHfpYh
OdEqsXZtXtsHl3vyi+cSzkEf8OmjXvcJMXBiOZa73ksHOFwd6FotA14lvl5gkPw91d9MfuKL70zp
3wUD9RHO9j9mE//jGGHzo2sYg3rR9EG6xLgXImX2L4gan4Qv0U/gs+7q2Xkoj4IHKpPxGHicRRIx
x9K75ne3QCuB85HLnngsJPlkkEdlwq9mK/ei3VB42b1iX/fYfGatSVgXlGHVDRvKpiW7iB3SZGqN
aAJrnj7QWDABx5ncchO5SNuH9Zc5dNqLkziPpPMOq/4vX2riN7UmcF1GsEeOQXESkoE1sdNEmpvQ
CGaDhDR0yCeZeS/kMMXxOD5N3wwPqc8UF5q3OFYj045Aeckjt5zkOFVI0ceO+J31MViGEaTEAkN/
UJrlea7z838PF4XC7pQTpZB8rAelKC/lm4Iu7UZNTb6CO53WEZFT/C59JY8Gqt9jNBNyJEHiXHhI
NVcn7s/0QsKXQYcTDRYKKb8xXxKtUs8aIz2HKSiNso7EwStkeVwHTJVbFScvZZRrDsp41V7/RNd/
BUA6RsklQzGgSCdlNO0BTtoOVV/zK+l/di5ZMEHOwL+kHwdocLCvdsUdXCnIuArF2DzMyds6Gq7r
8ByVP+woLN8LudBfd9894DgNP5Puruj9X65a/JesQJBN0s78APrZ7nozePTtuFxSF88YdNk/hA/e
B+n512aKOH+g/wR1wLF893fKJ9N3Sw7thZ4xhUDY4EA0F0jTSa8u2ALSC/EFuB+01T/UFQQ36sbz
6NkmWkOyqpyyTDJB72qM5Pq8ti52QA+f0xId8AWJdyzmjk00pFs7h+9JYWYEDI9xsZUx0JVqjoCY
iO7nkPrFmzPosXVgJBeDiadL0IluCBLM17b5oynCn7IFR2WNzKKqnrDBkXqyVrrpxCT7Rzooulyl
fO07/t9C9yGyPpJ33/r635XDBz9fTFyBwCrGtPhG14ET6XSNTci5Vj4jTi0CGvSSCwMMU31EOfP0
aKRtXDsseBBKsS9/rZNDJ0zI5Q5xkMqoLa5l4TLaACh2nsAZ7joxD+dGxkQ3d2179xRd49wjmjah
y0NgUDt+MQnuUosks6Pmo5isyX1v5+rnbOLD9Bm5HePMqP6eBoQ1E+zA0GVXmNX3ZiQWzDVqRsux
197sHBAYVs/pFZ34C/q+7EFgx79TkvUXekvZI+gV7akS0lGGCZtv7z8nuyNjoEasJBD2ZLMJqxKF
22sgPOOlMKGITejZ2i7YZxxIiW2bSpikhfmH2EECkBS5TQzjRXQug+H3SDSUnfjRtdeNfDdXSJMk
E3B08xeTDvxlfYV0h+yWyAi2gTiHWsS0LhHnoGuaINKLghwbSu1vHOZdX2l17JclG68Ox3ry0vx0
G7ndeK16b7gOpHLsyfrAo2mImmSpSN0tvXg9oS5+WZ5VFk1XKxTjFe3sZzCMUm4H9vp9qJ+06yIb
dO+OwalsjwI4PFZ+07yZg6kZNLXSmTTPzgnnSxGX/emvZk8h/72ENBvhxI2HoVvkC6aB+L3toVmZ
AMiOXWPWj9pAX2nlVXtS2cBNV0Kr6oskT3ajpIIIXdK4owz0taLp/NHk8XBd2Po2C3zrAREDBkaO
0OtVW0NmJW4UNm2ZcV0sPWLeLdmjxOCmsN4JEXDdMDzjRa6vOtXmrxqUc3y7azPmLYi3Nuzly1Xq
6qEJCQMIFPcIHZjj3BU2E+DcRYmKUFGLNCRAy3ZTNQrA2Vwh0zaIOhUG0i+MobkyklPU2e1n+Tmw
O5SJNT9aa2KqVWfJX3nYErYYjWf4H72gDku6zt/n4TC/IXmyDpFCKSeIhMOa0HOajOmLefa0bwZG
SbFn+fh8mYWbjZiBj6Ro76oMkE6tTPvWicHYzmFNRZdlzUXUFEp7P0T+3RWj8/dCSxcmx20ICw+m
l43UmC1WjVCHc2zqvUdmcO96/TtayPrZk81RzfIyayFPGtG4bSPfv+NRz15tRFF5QQhoMNXf08o3
bqjQL33Y1O+lKJbdlJMZlZd99wwt7xwIwRmiceK7zByyaeaa8yVSlZeZqxCT9L9B7wRvjiPkceCI
cDYXDt/dwuMltdCxdH1KdkFPVEvjYsPuGnkyjapjH0u6J5TDDRKb/IRIFTqTWXbvNdy6Q26LfN8u
jYW0iXavaMzXsnLTAzqjXqsqsa6vw/NCMalwQ+O9j1z/Na9itjnB03MdQXpdkuPFye2/usCgBw43
Wt9Ch/aFYHf0IdZsQyP4yqyueyvSNeADLg/ooWqTTtt8aKJfIc/EbSNN8w3S2LivUfmI2BQfUROd
oEVYj1EN/ZN55NFF49935viF5I6jFI116ofOp5sVyrcG1OTOnTiH1aVDKrYuUjLGBg7F8N9/CSW4
enH13YYq8uHiOL8HhmdvbZWWhCcKGFxNX/6GCviL9shmHY+0iee/tYgveje71QDZyLsv/veqbUEf
TMx2SPG1f9l9VfIkCq3Xdckk37koh36rzPgXqDPrS1JjX6itTv+lgdkurfsuBdgb6hP/I5Gc1MzG
ujSdEicE5u1XS8E3Q4X60VVsQh7hM4ZdXw1Vtcjceu+Zd3SmFdC6TPX+joJKfCToSzX5859ZmoR4
VHH9Abb7Cbd++TkGxltl+r+mYmbn0b8oqA2+iVXdzFAgjF64ZiP+ME8aoyc7oO+IElSzGDK1l9D8
70PWvOI0a197E02oAsdTG8xkiDYWu1WohnQJslEyQ2oYxcdQ4n/OTKKfPLc7TTNqwFRLeUOrf0cm
6uzsCUV7RY+BCrYkq4yfajnVnlyh+R+DGY8XOwm6aJ7/NRk+j9xAux4gqZITYp+56L4SM1uerSAe
dsrG4jUZpBxQD5PbOImAdImM1N7cxVUNxfchzAwaX6oOpo9aT/nlPR/F+OyYoV18CHpbuz8s3DZv
pf5h4G4psLwD20UHvjZFmxrFMTqVST1qUf8aaE43AE/fbViG2zFUTDeEXVwxlnBoQZJ2VnRiz70E
IYqyd+sWkIyQSPlQ8srimnfGjxpS2SUsKB+CsSy/GEXxRwDvYp9y4kvJiWcrDdwSySCdCyDX4JMe
wWfuZOErVhxjD0kcBlI7fPVC5sYz8TfvISXIFiIxNY8psX/McfxlslTyMPxwN/ceqInAglTIB497
HcdjPRI8n3lmtPcE8fFBkjD9rnyBHGqtCbgqEbT3OV2J2Bq/xSVOBwTX/ZurwBvEaqlPc9+9m3Zn
HNe90gXmcPaN+OxkqAFMcBvAktz8HztMsEBlqXFwI48HNGLp5xwvD1ol9Xtr9If/Rs8Bp+gNtr2G
HhZq8vU2rIQrj+aMxA4RHSwB3yWW050GyBKxT6JeRpdQJL/KZC7Ab0gkS1meHrhTzyCyYGrpSWdV
G6/p5JKJqYVucdx/1TfPyZ3DhMP+/KfszPBVNUb4ylgKRF5Puv36tZoBIcINcRe1L19rx9ykqAsY
J+Tg2Jk9caitig8GQMsWk7D3PVWfvnrM/RsPpeVHbGv4aFLXt3rKntZs/BP0gURrVYhPtMi7pFvy
Sz6Y2TVKjVffL8kCTcf5ZupliAnzmxP7nR8GRHOGZAqPjtoPCAUmVGyym/X4IDPPO/Y8e7fT5LlE
71SbUVto1sXVPhoFevzoNM2tpKvCQZuFSadxJ3/8E3v0tprm+pjqT2YqakNLj6KNl6MRD/RiBtMF
HPJ0semzHyJhuhu6ROYLTtPsSxFVxcFmJLDnFAjkciGqCbyE+zaY+XcGR+YFDxAZjHpJZ+de5mZ/
ks3N6oahg+tLw7TLk6+9XRB8lfXJVfa1OPaJiK+BN5dE4sYhtJC543iszT19MR3bLGnOa1MnJWsG
jGvvnfK8kRimJnWO/e7maCVpxwgeBmJ79vRRUq1DsUyVJ4dvkeeBgEbDsr4yRrOjaKeblhZHtzFB
BtqBOd/Whacm2ao5cpm1bGVg8r8q1p7oj0d+RyVO/pZzHTi03KehXO6088wlQkcVOg+bFstx7VMt
2ltMG/h9DjpxbnFS3Po5OXe4bslzBbGpOHZxor5rKfhm9O1/86CbruuSpfb/XhX6Vak8+qL2sPcM
FH5b1L5Qx7N7nolDT77ZW8eN9tZZNhI2cq6CjJulY3o0oOR4eARhHpuFHjPiEZj9kXvjP6av67SJ
ZpfD+cr87siZQU4FcxO77y3TGo91Wd+a1b/tOLfXGtsRQUxVM9xsZ36YE+U5bfNfsplHcCXeeLX6
eAILX59UHi1cCxRQQKdb/Hf6fW29IzFoLxAWYwbk0ZAy14XZUpWas97ZyU1OZaEHHjxCvGUTJVOV
gTUMLJBAnXcd9ILKybumNiVosYzNobaVcbHF8hqkmXgNUXwSTOfKnZQIEpfIEsc8AMC/TsbAVNov
tjx1tj8zZm8FAo1XWc/zS6wdpKXzueDeZ6gsupPrDp9gFVy8qJ77MBy6PAHblEwwL3bZt8IzSaVv
qx95Y6Vbx4vqr2XA5LerfedGVGt/TsYIabMLXMppGQ6vc4h1zoML/kH9aR9lrxg5xOPEh5iNlxbN
TYf8AOhblUBATRRjTT3ON/Wydv+TsPSO85RgzsMKGg3/39IMISK6OYcINZkUNXrUMLqoa4EurW/E
O5oQ4zqvwjhZVt9IqA+P5apC6EREBE8d5du+nC4Ke84Rx4p5WZcKUeAFbiOZpR5Txa7cA+FnCOOQ
T6CXyenNW6eloGKimWM3d9X55YtjWfFWyNRHmsnbvHZgkYwIQwO7cyBxRy6eLy7XYFD+2U/pE/9f
W3R9hWUEeUTnpPv/363bo9rcMqNFRa1nGKvqaF3SOfsT1ZGD2DrPngETspOwucEWQIcWKJgfY45S
gKbyO/qrz8igUZwQxVBnjXwarTGc6kH/fVU30/41qZJEAK9PHwD/Ow/G6XKiarcICeBRRFCh2oVE
1++bxvkZxm7ysgoLhCF/+qZzH8Ygu/Slt+yaoBS7UVskfGBbgL85lxLxzhbQEPLujk29S6yi2HeF
Gx8nMyV6cwzsUxZ6NvIoGK627JxDNJYo2DBhb5PJNXdOI5YzLZEHPaXuxehlekCEQHRGP3sv0iVp
1PBx4h1RdvW/cnrHNaaKp5FWEu9ng/mLD/CtnfrgNod/KsdEhkjk4oeI3Il7hA4/T+D1gQO5IT2i
94h2sWd/LGYvfq4vssTc5WVYcshK+dCYtY67aSCTQBiQt6w6IsV0HCd3k083Ws5EiLSxQ+aAPlU6
jCRNOwA8RnYEcetzhHfHA2kj5wvT4mzfzS7eVZ99Gq5g9lcRgl863oHIyo+LX/jPrvD2tGGr0+xB
EJVZHR3/lu62BSJ3bfSX4VJeKlRfKIz68ZZq2cC64IWkmz2RTs80xSIOnQDkkT8SyR3w1Jgxyyqg
+M15Qhk191CGhg4bFTWl/jH5pEymRalBEKExfrHj5gCff3V9rdYqp8MoWdMK7qAIwOklDGvTFrZ3
faTEdJzXG2e9Z0rA2HtJbMzGq+oIGDvL+gqUT3SNcpUf2gUNfDCSiWIWXnJaVGDi30rru5V6uPHs
eL5U1b+rgHFic04tPrEhmP/JaBRsZ3Tlm8CpyAiJZYAGhGWK7Gjn1Fmwq6ayPVT+UFG+zv7LaIX+
F3/KPu5n0h/S57o0SYTW2Muoy5thJypmzvS0F3WxF+fUaCX3ukBT64jtC17qkEpjm7VOeR1Nc3iZ
/2/JrfyKsX1ndPG/6CvImaj4fV7Dtl22vg9nz2Gw9Ao3ybgEA92LjE7qLaONdMacc4q7LN+mKDHQ
GtGlWhcR1+G2t1An5zlBHKaZ0gKMgQn0ygruqsp+0b+WJ7jr4QMfnvHAW316KFWjzsQPcx97175n
kVOcCzRo57UfnehwuvAuVMBl6WeI3jHRbKbEyTZyaX0atQrjW+iIoz2SooGMnv732rzQA4tM+YR1
E49ycDGKMNuKy+BCblbOkQktAM3vxGL761XLpw+cce9hAP7bfsBoQBXDv9vRgvV1MelRTr84qJnv
zaLqPTJI52Wu4SlXIUCR0ffAlyrz3nT0x4zyQ9vkz2GvbgwT4luqJ13rEuq3CZUQ9sJkQEIM9X2s
jPEEozzfc67T24D7rx25b7UTUKKQNvalNqoXZY/10/NSWL7IF5Dv2j7DPGntyS0DUTUDNKEa2qRr
189wYh7LsX2qTfvHqAyX4FNL3UGL39Z3Gb8Z+TlA5i3i/Pp8sHEfdvaHygreeoF99GzsMswfCt0f
XsWVXUYqb0yqCrJMPsR5+jnVLzM/om50LegD8MI47/XsFRFoFmeu6EADQN07ZnOcGA59Kc3wUqaO
97q+A1esvTIN5jnpaWw+NSHKtLduGeh2W/PRLnEpkKzaelsA2skFPzESKn12HZd2PrOFnmLk48ew
qX4uGSjlzYTf9eDXqIbtkbCmzSxztmb0Q6H+2jwL/7CeMNYzR5U0jArRm0PEmK4+z5lT7gXsNjPb
8NIY3oGMbNLgJp8AOy+grT4SGlD4ibfH18P8hE7Gps+d8EEVgLF17l4na7S3VmUDSymH5JcfYeDU
90ExJCc3lxnfsQa3AiKjpGZICItMNnMfo8e3IvcdDPHT68Pwu436go+621i4Mt/WhbZsgBUp+uj9
5NSszX1Cu5XhOxhFHTiSuumh/hiVUZxWdZnOyRSd8URREm/aJize7UB8Kz0kVNOAMcBpsFzjkR/3
i78wGawBJW6qYbJ3pq8iuJt1fF8QNwFA/r2kvbxWHRHBI9y1jZMNzY+28h5Dnn26ce6csnmZniXl
LEWSfkxqKZCwBSjkmlNuzjXrUvc/qKXdk2Ukr51LskychsHOre35mymLXWX/wT8hvw94Hw8yH6xT
CnjKaa3lga35XyfqyjOVzHI1ehPMnHbhFYWctxXi5bf1a56fXeHmO6eK7EG1iQkBuBBqsVFGZO76
bK52ed2QxFqFza1KvN/m0jEPpU3YM/RmqpQPdNSoyEWj5F0wb7l300Q8Syemg6fa+kbtXd+WZUY1
GQzTwY6ZFlR+FFHhN+298N/BbkOi02rhxKaXVc82p+uIVPowMbf/meeUcODKVDxa91y/6ryo+U48
DBCkkhwje+CyRPKaXZQnfNTUi3ESmcXs7/+G7n4MmaSzhpEEgRbfezLf1q3WkmF2w553Q3Te75K2
a/br1zVB2gFV0We2NqIWBnh9zgccj8NtkUCqlyi2rsiyc2ztQiG35u9nFfgPXZdpmh5KlhkwD3DH
v9Hzwq/Tgoi81VOEEngB3dduZ0gaGRmE/13FUCGTyLnxQln7luY2+CF2keyvRJtXpgOQIPBytGy6
NFyLxMIcn8ywrYMxBm+MH6ujHKqA5OtxbrZ/EQYAJ2sIzYwGEj1QIIEFCoVRaGt9mB1jrmA8Yi3x
ArQXT8A7ULpSCB2WpMxPheTBq7T93rTNYufMUDDXt7Ch1XHsmwZiczfjrUtmnKE5I1wYGWVK27Vj
2kZkbcDvIRSTpVjlxbGIG2x9/uDfKH/kjQhHT9D/1svqdag6pjyLSB9Rwf+QPjDNNnD9I2KF0Mbc
232xDChlc7JYBw+Y/g4aiPK2iZHlx7LuPouezktAEMamWXAYDKPpcmBleypHNyMjjN11Z6TCOeOs
ORfk2HKXBx9RS9Jr0pHVIT2Zf2RI5hn+VKhW6XLtETqku5V65iT9DLa1G7e2Da9k1tqYWKtk8jBx
Lk2bfw+y0DysNV4Y5oisKoeYF/84onOYJosUzqEm0K23jS0xfZzVOiHe58weiLAyk33bq99GPzjP
wUzN05TQHZ0xvDxnkxmXsP9JLJGc4yG8VGTkHaOg/4U5ShJYy6NF1bielNmpWzqTumpxSbhaRbIu
hXzk8FQuvilQL2MLsnajZ5BAq89okP2NiyjKV3ftoJd9ER3TvDxMzWx+NmnwhrIlP1dcUA/PCX43
6JgPpia0+Nxk5zIE5hkZTJsKnol/2+wWNT06OWNO2hexPlIQCiDIGnlE1TmuhQUv+NYwbs1giZ2N
ueCgjDz/LNoQoUo3Pwr2vLdoGs5T3n72PlNbe/QRnOrFyZ3honDN1YJTdWgJjFAoat+SgGaoFOoH
G1dKOnT4YTi4iGctSaRyZfHEmYyV+TqG8wea5eEYpDX6xtDorxy3y22Z4upYvTqDFhMWYfqvjPv3
iuoDtK13czleb4Vdv9T6bImwiY27htWEwvbfYk4YknWquVq4pnG7Od8YeKNrHKadXeI3G1uLIDfF
M89r2+poLcgfq1giPMfydBbwNO4NHp1O9dIjpXjYCkGYBEgN5PwFUB4AHn157cfK3k/d/CesCF0n
EKIItzzwKb+XJAUM4VhH6XjAjLQOLM9SNGlOW+wKidSnMXE11HopFXGpBU1oCB8tSNdUmx6wEecM
pihouth1Lq6qNCzYHBAcB+4B2497odXtXqizyHGuM7j0a9EEARXZn/8bOa+45AgaLusriwL5PK/U
m0k+h9ZuDgw7zV3XZBDnzMSk24LifgnkA9P4b6vBwqqMcD5XkuSYuIODU6MKcFv7TYAI2YQwaYgK
RuKzLsxG1dZNzXhPq41Eg3m5tUk9CAR/hr/1YHnssAGKe3coFq+72e7P1UbNiTW7D3jzLsJw3qh0
0LGi9ON6bqOXUKbUO3afn6j0TqnTeY+QdJszXeSGU8ZhqJV9aGv5EfQ4xGyVEBUbN2YBvr66kqTQ
tu5PYUX1cYwKNWxMb/4wQSAfmacyCClY/r4KD52t7JupB7izXoIgxWKGJHQL+aOWezufjnVk8Xvw
m3JMRsGzAdsdHxL0GahGKrYTY/A/6ROcrI6RE1gU60FzL9tL6f5hyqo2gx7eBc6YvSrfPft19EZE
R/9S6Ic5yTcLRxmTO7QI9kzh2P56vz16hOj9r5Vu1810pkFagDmajh7gyw9yy0m8LGo3vRl99c3z
vPEZ6KVN3UuywHWJ5FUJLyFQZ3HwvjCHLCivbv8tsQSgnDQDEi2vcK7/LTmKqQ1ZisXeCJbivi4D
pv1bnKjpFQrol2g0IpyBqf0gcOAN4IM8tBOytEb3Igea4Rc0UG9TjEA8EKbxRDlIFyRkVocL5d7p
Rs9q9211o8do818GovYz+qPy2UiyqQZPTvsIF9bV5mjOxN2Zzz0a8fWXr8OsZ5jMkoKbO0AN/B0v
AeYkBrXXaooJV9SWOAv7xk0hZqBpgSP/2Q0Zwvy2KLnqsaoFmKr2owLu3cJxf/Sdfcs6N9tMUgan
v0dvc+Is0gFU5pm1XFcqSBwzjprz+MLYi6e3foS7Jc6fSkhulqQzCACy5a5iVko5ylscx91lsXqP
jaN1T5VIlteVCmA5wxMDjjGm7T21nU85/z/CzqNJbiRMsv9l7zCDFoe9pNaZpVgsXmAUTSCgtYhf
vy9QnObsjNnMJSxZTTZZlQkg4nP359I4/V261jdOOX20heMVVw37P54HY3wDzhptk2H4svAky1r/
ihV3xPDuZxcBFuDWGO2ANlr9gxREKhYEJlqeH+4GxL+PmcOiHvTeibxltuHjx3w2xUmS4ul9M76F
KsK8LG4/+0ci3espFrLAfolFAVs+XW4207dhqL/UdHbGOO92mShR2e1eUIiYWC8jZ1Q2Kcn8lRnk
iqKofJN1OOGdNkj9lZZU4jZW8ZpJ6D4WnntOoe3cdSvDMKNeoR2ukDNDj9upoe1TFabNtEo7GTk9
rJSW9fnaSNBlFtegUQZoaelcxFfb3eTCb3EKsg/o4/jZwmG4qyICS7rhPxwroES+Kwkg8vFu2TzB
Zw9QfwnjOPHNV8vyyihf2zYiTBAEV+6fHBpmp6MtdMbETPJ/FRXwKnpzwLTGjHX5VZGa5hUNiVRT
rJ3cJaesFtL4uJjY2K/rNPw1kgh7VbGwV4hHboRzSItj62RpXfE6dPN69nvnSyaaR131XNlFeZtd
ERH9cuRG6EZ1N/fL0Bn6Z3Mri0etdrhMoo4oIOnBtWqmWsVI9LFE01yslt4C60kZT9jIMg1aEDWO
Q/9EuFtQTF5RQuZi8EwHKrk4B918lT5eFjrBXtIBqo1Z6uPWq21K3xiOg5WdYLNbmQTYDhzpPWhx
0vpCatc/QpkbNzF3KhtwZ8FYuo1HEDlWTulNF7yVml0+6zYQ8Fp4xMuIewa6ziwrgt47tHwOmwiP
v9MW9alTEJnQpBi3KZz5kCfFdzcJ8+92c5zHKt2PZuKsOPAJHkhecGhcmywzI3vMV7zThwZ8ZDZr
zqHvrVuZth5cUbKrZCy4Zbt5nR0milY44np+sEKp/DHMpKXZO2ApU5OdpDfBRaGTccHj+Iowg2E3
wMI+ax61OAZ7XTV0rQ3wfLPbPfy6+vl5pEWJGY7SMB+LIXqwRQGeqM+vnSrinBlUrRLNkaRGo+Lu
q6XUdeva5r9kh/+0KHO8ehXRd5BL+VPjGeUZFIGSFPKYOq8U/Oeec+h8QwmcblMDaTdKyBVjXuA5
BIcrBuFNkt2nbnNvzek71Hhz3qQintdswexNlUsL14c4S3XiS7jLaKk/Hce0/jP9diLDPs/BL7C3
7ZlWbzLPKvg8BXSSUfYebTttrMCNcSe4/Ie7YfygQpHj178mh8Xf8DkobaGvHrpypgI0N8P6qkF9
IYUqX6F+cQ10jn3W1PNnWRCrOkYenG+3vugYEzOavwADzC9Ck295P/R7q4JjUToINnezc6iYDeb2
pZemOHObpvLQNLQz9V+vgI3+2DkXT6ccCCACFsTKZRuReJWC6WQyfIdSMK3Kgjc4A6MANx/zHWWK
6XZIXOy6uar86WLjR98V335LV15yBVRaliRXvVbUT4Q8Jf8uTWvKjcvZKMW6tlhD4pGDlB+Tzcix
0V4auwD3ACv+hcEArhs+0bkL0Why8cgQFzGm5iSG4rlXKtyy8DnNLm2T3NimuA9HCaRa7KaPiUqz
LJ64Y9rBLoMVeSvmJjQYVns85ehaW8Thyda+WOwTYYrR88Fu/TZgZPcXl7OXFAyto5IOT5UfIGBu
HCNO77ZCgjWanZ5drZAlrILsixux+4hVKLXUNPviJi52Vs/dMZ1mt4u3eqMjPxP4Lsf3saAPaTnn
8v70ez50D2H29iqYy4mg+/RWg2DZ2eOQnSHIZmd8KoLsUtGgnIaipDbV30aT6x8Axf3JzYxMFI6A
qCA/kh60FYgnagTgaMm2n5AYY+KsiV44TR9n38ZXZ00EzYdhvua19itKk+JkuFAtKnZeblTgQYit
6gQYcLAHssagpII4v5XagHaIG529kTFGDyoPPAMaXMbsGQsaxsmJuOoQtLAaob/1KKgvjjN10A6j
qy3qLUG55JpqIFT5B4x3SUB712nkP5avTfhgPu18DILw+v/Lr1i86Dho6lWkcpZ8+imwUme2lIn2
jaNBe2vkNWO+e9KsjI1oWg4fRuv0sHhQS2uy7+cRF8A0GPfUgD0UE4+8hU1a7fVc1NdeuvfSDtJX
nvrMNKVA0kjY5tPElN96qwnpDm6jHWXy3KJEn3db9gDduqnN+mXI5S9bp5WAaRJWOyVO+pO4kVzU
nyCi99siN7Kt9Ei9m85Yrih80i5GRUB0sTVaFS33jT9u/criPRNDejaibGcKPJmO56Ev4N9mX5JD
/hmDd7jocttzLF39Pf6BLSK6kxBQGwKCcxUP+HWGl4xTB9ChQCXCIKTs6rJ2N1LvhhuJdWvDPcqn
bXiCuLicheqB0Fru0wyaKsChnWe7JibdZjEXpEwur7eRyustS1YFzcXVw5+wp6x93Ynk5oCQv4W1
wBoaAbZ0gBQFBP+fliVLnGMy9NN5k6fAxLhVDVfPp/Fe+abpVQnOnCX9c8nWjOIbspfJhPWvHlv8
f+rVsviKQiWtUW4MZaa31BLwOQHSnHoY04psT7ycZ66DCf34+cXBmj43Q8s2SETZdB7UuEqp6rMR
kxGDxPT5CsEn3mq8/a5H1CdRguffBIYMWmowEy+TX/wCKXv5NvS2X4PZDS8LIo4EFkW/OA8Oy5Mr
86nCNMeQYGg6Jbwp1rkrwvG2LHY16EccBM8iKJr1bEQ28tsYXZZFnxh+DykfHKXU4ReJzq7Sqmy1
NH7Tn1LzECnROIha/eR7IItWHtaRDfMj8m9DJM9T53ho2s28sVBZ+YcMM64JvJpu5SdgGRpubNz5
SB8BZiJAwyDumKgew3mKz55aQJOR3G+11oO7KF4tCn9xuLeYsR31EiePoQRl+pTxt1EWz7kcCza0
/wjhuWz8F+Hq5gZkFh6Gf//j8srrXCjlyzY2nswDf6rDokOQk4qN7hy06T3tmm7PxIMx1zjZ2ZmJ
preyxzDfWCrG5qhlLGnOzWtG0naFW6KrpisfSHkc4JbcUoukS97E4HAiCkBcK4btUBOEdZmfvSE7
eGsXS9GL1kTmRjZo/9IL+u2n7J/TT2xwulRGgJhWFOxIzc4k2sz3z2JQPHMWQ5TuaK7/mYzGFBJC
xg6dgLkjQEBV76JYu3RCXLo4x0wlp/R9HASnZJUhLtgQOwlwgG7JFidRfP58qE8ifswqLL4sGYGa
S6wS4zW8s305iydJl9BAZEyrenkuk0xCq4qePK0S+yXN6Cmy1PJqSThqo5seCC0Bwbfckw/C+HOx
iSwTmQrxAvCtWpb+Z8GbAExXGq8qZPj5fFsecsvjTpPNmmi9ezI8AU0ladpTydW6/EoopIKMTHit
bABTNVlZnDz0qJgnF2eRU9XjYXFnU3Omri7N/T0B3DgMmunsDJOZ9Mz+/AEKYGBK3s33KLhjFKvX
JvSarU3L52VwemY0DrysE0SP1X8xRNSzxUcEYWvzVyetS6ChQex+G4AeHgNnfo+XqUTD3HFH2tje
m/CQt7ULHnr0LOthicR+QAKOkVBKJpoe9GgUwGOHNYGZuyF3FW+5rdJO5WSVn8ugIk94AaozH1ju
oOxlN/CN58uyNI2Uh6mjWnKUCTOtjkdg6Z3zUqCZMJ3ZLL8c617b6py8V75NDtI6pgYPibLPqRZk
P16eNJxgCvxZreyk6s64Q7lSAC2dzASkVgRwCXs5K1zbH+znNQor9/Y4pgw1WQwVeiqNWE0r2+i5
Fa2CpI3XyBeU3uCK3skZg2Md1OkuQQp+HWz6vtM2zk+Dw8AfE721mtXVmXFMqRikc7Vyr+43vmTb
8nfGv7zSGwxlciZT9JFnEPYpuJrOPNym86hcS65TGEfC0cQv9IznfntPgB1gs8iJ+RNGfGoJiOwx
Fk4oabViR4EXauAIkpYhfsbP67D8KvKspymqLGTbxL72SmOOK6s9QyjcLDG00p7/pNKSorhzt+3W
aWd9i6LnSFSAmQPmgYe0jnHuwS3bNCmdxUM7kD72T3jv3ec6YR6YZeVPHtn1pq6Sb2nJD35T1mhg
ls/NlY1c/1yXmDLmF5gBwzUT1vRSDlSXFoyMDnrP7FQzsLcR5a8fhuFRxsn9EnpVmF9z5qeL0LFs
BaUamgQJQQlSL6YIS3CT+GZm70vRI4DY0thQYICFlbbJnGrcPbhC+wj86Viqmb5UR3t1iDkR3aHm
ihbmJA9BjyuydaaeuqFHp6Y9i3q3eHg6O54vfrONPE5c9JW1u6g1u1vbwYOCPUiDaz9TMzYW8WF+
77uJYnoOvfdALQaTOkLbFA20XvjgeZm8F009HUofqk4l4l0cOPI+hhQX5z3iG+Tg+M6EhqUCRVaZ
uQ5Zs72X6kzUwMPm4QYiwuMRdQsQdjcyb98q2tH4f/dOuJLZtC6hgGZuRYgegvG2qmx5ETaV34b5
PqZowYb6GCwug8VvMLX971iI+qjproFjVwIG7OA5w4R0r+mIMcczdgOxW5SQ7rWdveI5iAWgz1gn
m9F2pzahxUmwFwTY5wvULM351FYWgWUoNbyTLjIZKgDcQ3WnW2h1y7Yq59TPaZg0XrwA29XSWVZ/
mHxm6dKFB0KpPTt6mw06v6qN1jsWWkAUxgg5aHHANu4OlXeZnryVQ2N/4KX3VqPq6sDX2h26Aa+J
yCjoKUsqQ3vxARz9VRoqh44P+uEZkNjSErvPrOLSfNw0QjaYnuOa4HQymz/xfur7qo5K+HRSp/7F
LiEhtu16mTRh+xOfM6fMiaqV8Bx/F03NPont7CRlIHDEuNycbPKsYJ8VIm4xc3m6U+DUk6+6+uaX
H0ilPJ0FQKHTPB9b6cMLslNobaVpEHpfuHPgSuszvdq71Oto/FK7OQAWyQ4uCtNpL8KihCaHNVah
SZfF7qklt6OpQNCqKUXDxrxDengCvzEdSSEA44uy6oid8FuMbn5nkFtv2bnpB8NmrNWkkn0ihBNj
PaG8rxedLyprnDZ0VRud9lsI3OtDGDRPzhx7myGnzM+Bqhu5Rv8esh1ZSHaZmsAtr3I1hqs9EJcV
miin1eGwQCrMmOaNMRyBJKndERfHrqYb4rwcXJYjDNKnc2zM9CkbPSaRsWawyfWp/I01BsSpzpGT
aRP9NQ6grKpDRplFhzFoGuwRy6OHK57K+6iNnnLYCg/PZePPnNVjRxk7p1hK58Qg11PWNKBjMiTT
DGvFyp35lXvb2QeBsua87L/MsZ08ae24AWLgv0SMD8g+et7aUfnpBYy0LML7EJFA2UuHdzjA/gHK
9YgCyofx5ubHslSD/NT+qH1SBYtwH3HCp46hzahSTwDfNvG216TYCsB0XyrX/XCyVm4Tz+D7KGjL
WGhiKFf+RalJVoNVrPUlZjamx4eJ/bprD9p9WeyqDVZBUyc70pveZrRsPuI2ND+4i1jrRxMqBpob
xee8KtMa5t9IkbRm8DSRtG8SfYL+1uvFyDC9JRMNj2/fO9BoW2QuvcurO6Wqjy4pCXkiLH8+N5uK
2sUgknLn2r651T0iWAGTtceXcQzx6JRjdZoW8GRlNR9K8rjJ0TBuQzcEG1qkHehka08NIMlht9xX
Ma8ueKZl8ad+PHB+ildaH/+q9MjdfT7vYzf/X0qqll6hkk0hkZlf//f/ULjAz9IxbeIfjmlwZFAd
LP+pYyWx8PuOsxFsqf2LidhG2Z2U/mseyrkn1oy1b0GSL2IprRr4T/CXcGjxT2ynnW1g1r9yWDin
QM86nnbxs4kZ5DYZMDNH2+Uz7OKYD7iFX9vWvM297+AGK6pT3xPAy0CqB6NBrzdJxFktqCOIRh5E
aIyYJSX0LBoQ9o1XNvF6Kb+QbW78aUC5jUU4XJeSDtShlj0cDRcLi6Bl24IYNVO9R/3Nzir1r62S
EyXYoJMHe3I/SVz/WeM9KGbuXE0/QXUmaTkJDfmfW6Q51t9NTr1M1Fz3UpO/PfFWdWt4XhvedAon
9SE/LheEYbz8z1Rz578xzfF2eRane9twbI/35/9/V6Q/2JoJJHprVZjVMwoicfx3aO0sRT06uyhE
EQXI8OdrBmRQLp0xPC2/JWjj/q7+VJYBqstp7Fl3rea8Zh0F1c0wZbtB/bLjNnNIBs34/K+WN/qX
iDbJla4iXvas6VfY9s/CQn/dLM7iKExw2uBXgo6uvrgUmSxfxDL/7xeJpq1MBzSjFTZccJy1MWVX
7dOiy//92nJz7dQddvma1QwNyXOk++U3//19y9eW37x8Ldbd6n8pkzG5IP8LRd4JnMCwDKaTgUHd
supg/s/XgW2Knv2hFe01gL371AFptCx+rSpUHS3aLg/yZJowzADMin0ywRZRnSWepYfvoh3HZ/WF
2IrgK/gmXR+h2YC/EhjuRJtucAvJh4FlCKYwEMtex6TtZfXVnQkUF3n8U6oroMGlcBz96c9khn3q
P1KyafjLDxuZU6walwFhy7FyagAsuTRQHQs7+8ksen42dVp3fdKGF97vGJrB8BxEYQek0taeY9Ih
0CSXM3OkAfyvzfK07BEKJWxaIgfeEuuQi2haPvWwpEzk+2lVVYtdxfpa5jbHsLYH/tk7JqK0YqTB
uAg2+sxAaQy76ZaXJ0YwwGpmBC6MMj6dDvO7iOLs3vQexFBwm1t2CdQHlWUNcguhMwWuvbD+9Kgg
fk5WaqWrq5UtbXEUrrletmLAbbytPwqqQYQpT4ZaaIbroKM53CGoDykO/lj2+yaAB+Hm0j0lLqyU
KHX7DbHUCqbbdpAUndmC9J2hufbd8I30NrCZoTNtuDN0EHi2M/PAXzrcJXHDo68bvyUJzT2ZNw3L
spjvJs/WJf8gIMhAraISN6+ZTzFOHPcVgSyEVlGBw8NrVjlcHEEO57ZWIDGvENoOnhU9hopITHst
tLxeD47gj/dY8aJz18WbRA01LeU2F6mx90G47Kc6nHayGJqrETRb0zDmW+3V+b6IfxRaTYlI6bR3
8CPJKmSUcG/jKy07aytp+3+gGP60ikqsBPTSo+WI/g6aCMkXv2drG5BoLaN+hG5IXsl6nys92ftq
bghEixFkZdTBekjN72VZdlBdUMqrGrJtlVJT0TdIj5Zd6qey6pznqKR6C504hKqoXWPeLzzhdXkH
TXZ3oEIfXavVLj2OrksSjBkHfLa78YSRPclHKj/GGLz3iCl87lqmsBjs0UFCjiijXsj9aDTAyVJm
8G0kkLec/thF3fjSx8qREHpf0P93tVdEFwYxkok9F0DAAWKpaNACe96wRzI2umKSN23Y7/uq/CVz
Zoj+f2B60t+fj26QhuCk45niiGJqMLIJJCnkEN+ldAQNfDrMU3tqFK9qWRbbBCn0j0DaNNVNWXKp
rYAr2nRXoYrAWXeD9+Yxclun2OhLU4e/kUsfbuNK9IaKaYTLjyGexKsbkLbVCt9cO11k7X2+9RX3
/RxCdvaRKn9LjiFoL42g/sloZ1wvMKXOpcBDkLHcYkos6SCBBo29mTrFurJvLgf3HR1SGl49pOLW
qi/Lk3NZPHeYjiV6Biis8PR3qcGLxGU5H5bJV+alw97AFGwq3wEVJUTGEgbOmvuhSHY9x/YuM+s7
wAU6ikUz7w0GpusQy/0aR368G9SQN+zhLHuxCrg6LUUzZi7g0NskXU7x+GtMS/PZHl7LAcMxYDHz
asTGi01pzwrPUs2nB2URFGS2CUbaTzBL3LwyHJ4HA3oNVrwrTzGWknzamFsdRQ2JTQGG9rtr6Pf5
u9Sx8Vbq1rxzB4Ng3L8Ltm8L/J9fEGcKK2srff8j0Ql2HwJbC+hxBvhBvoqKlrQZrYOOyioROTGh
T36Gcxl+65ckbvudiZvstCzS4WEwJqqBryJnLJTHRvhezAlTR9RtCRs33FY4w8I2U78cJOVXNnHL
Dan8gtLyaSKBWs4Y6oR/n2vrQFaivpRtGaxaztiH3g39Z1BiFKZS+E5z8Zm7EvNm5flAdLbOiutX
QLM9tvA/OIRYw6lXr2of4xD59YOOWYJbMExs8uq3OInfczvo94MCGtkqq9+jQnIeMz/GPvhi56CW
qpjxLE7E/JIwdtyD6dBfe1E9Wcm8dWbtB+TgehvOr1EQ9fuICisEdHF2nNk6mty/G+XQ0hTC3Y1X
I5/zc2BQM5DElc00QoYbg7QauKCpEzzosnJFU4RgHirFrlEFM4Zn0P+Al8QlnpeBW66a+eJxj4AR
2l7/QsIy3caTYhR7+qGrcHxthE1KpeWxPuhac/Qb07jQEYKRMCXPU4zG18wIf84oWVjj6RvSCjoR
GzUJ0jL/6qf5vA67EdpCY3fnsoTHp3MD3xZa6686uJlSjgDnufFSBNaAKi28e9ck3cPte5RwKvlE
DGsbBvFOoNY8ICLjjcdxtQFlOCLL0b6p1cJ56m0ypC6lhnYNmr4ziPlGxQemsDldUyvyZVGKG3tM
dotw7PT1exXjg5Fp0Vw6flgbho1/JBizE9yEEQ6r8m6PvfERlca3uoCGz0D+0uUM2IJU7kn7biD2
x8fl5DhVHRzsiAtWj4JHKJkDQpCC6taQJumMnBjOyE2Euqn1cr9ZliHtvoRWUIWbsnxd8nSa53q7
sjR+4sTyji6NgkR+53td5NZFZDb7UyOFDTcSLfAFCf05nCD+jXRf1MDX1gRnaQln3L5GEHNP7KnE
xtHcbD+2dLhz9MzONgT3gE6/+yhscO0oZ7tI0Y5GQ42EdYIGXQtmLDGt5JNeWKkKqSjJjo4yKko0
/fWoHtELX5l514QM6r+LAuv2kp/KPLNfEaCy2WN1/l5yO1kPUd1AUy6zY4h440Rt/phnwme6CaRs
lNmPuiOPt7CnAibF9YQDz5pj5+GP3q+2Q4KqzflboFu3hGAy2JrhRB8HF8KQPuBqh4diiECpZnLH
iKY60IpLtRnk7Kcyj+Up7Yp7PsnpKE0zOk9qiTl3mrosLkvWWK/9Z9U6uzcoRDySd9v85Wa2Q/0T
IjTxXI/4QJOC1Z5U215PeQZ7/3DlaSbXqGoELCEW7MrR/+a6FFKGaq5SmwVqu7HxiJMGHaWkWFlu
Etf8pszwyy9m5hwQ3YF5vgK3723VA1n1aQLcEI9yX7CvtJJRIwQKN2M5EvoZxKs0KVeLpmHp4lfD
FHQXdajmfU1asHESWv4c52no2Ro5QKZ3uFvjtaYRy/NlGV18fd7n4PjfNcvDQy3K9K2Ni18wKikF
ouSjof6VsExbbMmfMfNX5pjKJTGJXeo9Zz668vvopDnzeDSR+AkQkHhn2+5t3MnSn+bQ0DaMkfei
jRWliz6rlU8wIfe6/EnLgATl0YSTqEwPC6cKEwJsRNNcEUYUWMtH/WbrHwQPEALM0sEhd0tAKijz
bouXhajDBOlVIq9ogwWOHbF0XYUGGh5j8APFtHLnwP2kZE8MjKXQP1qHaiEYDwqKgJacVdFPDdvO
umFnzg4J70zqQhC3a52IDLUfWeI7X4QRPsd5eGyV5CoKKRuUVusaFFF6CKLiK55aa5dQCLmvLPkC
EQTufRI76wn5JquZS7cK3lO41m4OOKwsmD69pCMVTA+94OxpIbvwubHBJZOXd3aVmtsj2gFxL7Tv
FnwbzI7zZxt57jYPJ3fMg67miSPe6pNH6M42jWFaTdpXiyt2FzTOj6XRUO9wEgqYl5rqE0lVhwCO
1ohTR5usdGPIIFo1T5Lp0qVL8gS/H01mUz05+2HW94Ez+dektEDAMnfY4tdeWutaOCajmYJCo9xo
k1Ev0w/Fb/BnKWzYp9gbxNe27k8IZmKrpfZw6FttWhe5hDUyuTqPtEIAeDc3pdcbHJnxEzptvw0r
w9jnfX7mDuZd7bL+B4GBIwuGg3XekPzIB/t3Ulj2pR5Sjunm8EJOmUEU0+ZtPVbWm48fa+Z0eLHz
QN8mVv9TTFq0NsCu8bSCk2mWTA3Jie3aktrvyOGBaWrgVkQUHErFLir1CKP7BJw0AMaEAU6sc6Sq
czGPycbK+uJiwY3HDAkgYVkI4G362LC5CBA4s5TyIMU6gs1DzGfo2xVBPAn6prxbLiaj0KGMEE1t
36FXPMOC3w1W0+9qTCtbzW/rbV/xFwXSmNc5nB606Xy4VIp/m1g4tfUwOlKfJEBZvJHYBdXFxJi/
DBa5hMVlJIM8NHqhnxiKyhN9Wdnw3cJKeBhdUGR1OSUvWLmGf9DuKKWgl+hAfIO+IhXLd4LpbcDm
+pKP+PjJreWF8zW2X8kFPkBw0HqOv4GaPyI7VoLvAhVuKKrvDg4I3MhCXjVGoRt78EGNh4M8m16P
zzuyXgWolSvdQzOwnHQ4dLnbIwKH2ZYBJiYTAgq5O7w4M7OoEogakOf+RwPSZe03wBpGEWcvSU0y
Sp+LYb1GVUuuvVrSlrK8JGlb3PB6tOLhpR2yYABDNNXOj0Ta/LsY0l+G1uz3y1jZG0Buuxo4UFtF
JzrV2BEnltiFvsTJqZdym0rbuQ0Kie9NLrUadF3tOD9smsptL63DHVd9TBZdiqa15Iwz4G55H/Vg
xnye4Ic6KkhEAIPABKXB504tEZmzvaU7P5C0mc9PRG/lkLb0aovUW1H9vcVBYiIYpFHKU4rhfYrU
vfHx0kPtzBFdEqc46S1tVU5e1y+2J36adN8d8mGwLk4/vKUa7UH8Gzv+UBCgQrs/xjIwn0RU7JoM
N68OcvYpJHlAZ+3DcYJkN1qItbpDmQR36PLVkpG/EZX5rClsVdLRgNZ29pUQinHu4sRTvW37Pobi
kSvphr37F37Awa5VwizCQrKRnZzWn5FYT+ViY5x0U1Z3m54/cGHO0Vwom7JJ+G1Ko+b2aB40l42w
5uftZcBQqNKgy0L1yLyr4wgrkXIULktkUa8VWWs+wtrQoSBJc3xEHQHjZe/B0ypC+sPlJescjjJL
xeifpyfdFH5wgvKOQVuU1bX2MXAMngi2jJXozRGpGR5z1RCgzhlk4dkWu3bzfXI7RTzUDCp0ASCc
dHU0WV5lwYNvsHpoRU7QmShBpKXjmmJyDcGW8F3Ohn5FLsXa9SYaPUVxjCN9gcetyJ50KPkHDnew
Bxo63cAO/KrVkHXZaWiKv1tLebbtuD71uX52oAzcsz4AzB+Yr9IjlKXk4EUYNmxav5LKgsOgXOOD
IGOuWf6r7mMmrbHSbAaKtg9emuhHANk4TckmS1cFqr30I/Wqb3E5pZfSasS77YvTPxiwu1vl1xwW
GnDXvs1Gy9LETuYh1AWnfV+eKYUGXZidlf9sIwxKvz1Ds0xP8BSqZyxNHvlWCh2L89Ck3dX3vhAv
cY5xI5ucy3F60DBNT0NGyokHXHgyzKFYjwYhr7/IU7NMO/x97iO2HQ6Hjhw/zQxpgqdMU91gy6YT
miSy2nKct5OQeg3E7DCxpyNUx/tyQOvK6iOVMbDIZur3lCZdOzYWufJh6er06dP+O4OdXGByTg9L
cm7JCqTGMLBhjd4WFnOTYgYc4D5Tz0XLy9hyQmAsVWwbmnp3Rp/6j7KkwdGlx3ODRSHb4GxiVBYQ
7Bc8EEJVNekYbg/QmSPGHvpku5Vqngi9LODba6dj4L9RfYkekzHeXzYD4BlxkzTVtcfgQ3rALyEz
N/rGDCJcudj4Ca61hSO2FVZgWgH5+AvLVdYPMHeDZTfXUGOc1lUjP+xuevggG7cx/zDerW9inH7U
RjdzKCQeT5rme9fSsMNHOKFVjz/buqZ+m3wCfpGfatu4a8nWQUKutOmrK/JjFU/eUfxmaBOeHXid
0DHhZELR+pkElOj4PoOtftT5hoCVYLGQVy8YftZWf4yV66Uw3BXR/uqUpFa2i+zfUA+ay1QWhbat
cy1+6vT0RzNyEx15Iq2kZ0Q3h2BPDTwq9V1xtmXCvc0aQP/P98JCBybrYwDsKWautQb0hu7ET22h
MngIwbs0S49uqNEbAjK2rujs7fKh3HQuP7aaXsamkM2ek/+wkVpy6meHAkox/eCfYu44m24Dm375
eIzbq96UPoXN+Z4G0RJcV0fIWe/opRCdvYqPrrpebT1o9/RYsMVahrFMB08psC+sRy3dj+ekZkoh
0hnutA4wI2nvPjg0dkd9dpnY81z0hrGECHPBUZg/O8aQA0cbVZHT9nAuSpsj3WGJcdgch49snuW6
diDYEa0Ytv6nFxGZ6gpb+c1po/lqmePXMIiZ0tTS3Pqq3bbs+xfN7LKDKXtxrKPwvByCaGX+FZSj
djQaXd+gedBaTnF3NqfaR4wFDKQ8PykbZ6TO/07GGMpEy7ys7UhnFX4lsaa2/p5mrkcdDuG+TvGL
wiZ7a01mI6Q5f8++1r47Zf/ORJVhiOPInVSjxdCS9xLTyNFM2QtYCt5L0EqegtIgrxyj3SOJBnuB
d+C2LAXvoITuQWtEvo6T2rpPrW6CywFJlekoyqMx/wPjJjlpWW3dOJevSQaVVzA2xracuNRyzAOr
qBoHRt9sKfRa382KXDtqZGICVOF1EytvuQuH0VH2pNSMrr6mTwcA3eUli21rO842/lSFgmpwAex9
PfiSWt141WRxECY7KwpgKKNvhhy+gpE+57nNQTGKqazRyThnJGh2TFpdTtLPXgusTLNmOiCmxnk5
0PD3HIWEJfnxU8eUM+GewSeTeaH+0jVUVD7BK8SrwjxPXj/elt5hlO4j2X8Ds9yg7zkooD2YvNHp
kL8S+UPJJyaZJIW79uJKJZJxQNRGdaTa+BXKW7RtdozTYqx7yrVX3MIgx39W5NUjc8urTx+NshRR
P2p68J10w9qEqckJr0zGp8jP33wC8btC8sZOytrZdP33xXmGD2of6ggzqnQHaDpNQhq8YkYe3cnE
ObkOEqgIyti/9c3gVR9iey+gVBASwbSP7ZZEUkh4rgR3TpE4xs3TAhHulhEp9Vh7feYE4uDnmcGs
YkEr115g2/Y60jzcoi6ACdzIPLFG3DPLgiOmOaQgT/6OY5ZXuttQwRTicW88ahNHRKxD1kiaDpPn
LNCdrzOfnITj5WYY//jRAGpTc50j5GEptU+J7yM8UPajU5ZxQlQ+9qQs1mPJNjboYHItS51QR1oN
mI8XX4MZZPTNRB6aqZ6wR2+0lBxQM+6y6bRMMhxpTAeC6t2KfPQEzmfgkOsWpAxQaRauKGZoKiDa
ZD8XSFDcWK+TyNs7U0lnb9vGgyQgfGDfv1XWFNw8X2i8ox+6D97YYYSEHd+2r45m/tBSgipFnofg
pjT7hXqxdQHgeYPtgqzB/6PuvJriyP40/VU6+j5705uN+c9Fmqqi8CAhiZsMBCi99/np9zklTQtK
jJieidjYjVZnUBRwKs0552de0wiBSpHYZiLFHefwgzbKi+HpuV1vFnmKLhxsBjZlicL0EN0CTyGw
MqTrzABaU0TrnVAS3GpRxokIoGCafoRygFqFI2VnHfH/xlnC8swOJ8QY9PE6S5GpHAumxupgHs9d
bDZ5Ud3Xgt+CpGa4P3w1j6fyAZ4gWiSof82s7dCG0J486YhILjFPzZHJXJtTHGzGW4ryXOWSNh1Q
oAmfVxyr5zABaz7A7etytAC0Xp3OJubevk6twAAAO+qOvB0sNWzxvQwtOnPy53aJi9P+78MKx5M5
nNewsDK4Ud8po1oJBEJaJIeCnXaHy5R2hfmqedOmuduBbVy1qr2wu7C5OHzVK4Y7VLCjHfQXG0BY
euwChjA2oanXKHfMmRW0DgVwHVkrMvmw22I1EzKpaKD8TWlcoY9j4VpcOcgA71QMzGZVR50F9fTh
pNLwnrQVEyDRQm0uiadsOyfThwn63/5w6CYcPzJ9visRKtlEgl1wOMQmddsmz8GniO85Qvg+JTSN
05S6tlg4DquHItC/jlFc2CU1ZTAVBvgnPUo3eojiPix1EgECPO8AjT6ApBf0mchoIeXCFzdAfIw2
6B/9VkJVkCssD5QQhyLzM9Jx7G3CNNkdeJqNKNwDScPnV8sqH83eH4Tcvs/tLSHqBQGnzuhxU5zH
ef/Q5lMH6agxkNgtnYvFAQ83GNO+lzWDBxoqEWiV2ONBmLyDzGSkV8rGnNAJObwceALbbh33ZW1j
wHpIfUYPlr2xz5QzfcyKfVKHmg4+hl5rn4DsUEXY9/OgzBmaREuOfAw9qllc8/HAjlRgG06Gam0l
3VoGbjqVd90hijTy3eT08Y0OJYQm3mqT3vUPOh4L27nD8RPBQcunvYICnyDGU6IqLtrhC7c6ULB+
vkzLvrmhef6t7DJ927KP7GkYBFXUQ0OaOdscBxs/dfISeZfexiyFJMeHqbHsnQ6pvKGZUPRPJJoI
B5OeVklglufwtrJ49mcqmgG717hX4i7fHmgkMYx2gu3sZCYiospAx7hKZCweRmc/HxpneSoxBZUO
Cyc7OavEwRzqwETJ8cQQwN1ISDcNCja3hPfwdag1y6kOrktDkSgWFMowApdXYX9Yg23pUPs/p0rt
yekwnX5niBWaQgU8Y18VNh4k+YzdDSezDGJ4KG0HSqHe4gg3r1fWlGiniSpfdnZi+8iXYiMnI6Lc
CozWiiaGD1jW9g5aSQeJEHy26aTkYJJitTBsDHes+hQBSulkVqex2Ik2ziEjHcTyQHLLvh3zZ6j3
TfvDIS3MaW+u002DzNOLJhiBo+NBCQPFI+ILSSD+Uo3KnFLFn6ei7fG2UA0PFMgKlVfSL0anmDch
cO+gNhAyQ+uQbgpP3iaqISN1Qi4bqAVNZHHIVWv0dWghTPt6a4mYcC1RmDc1anVurU13kG7DDQqa
e1PJoytbHNCpQ3wjWuVduVLCy+G/+rjo2JdpZnYevW3YmbNmXQ6o+WoW5QLk0+Mg6UE+HOjONhKz
dD0P9OfImraZudyYaqmfpcVqbPhEsWvNkDcLSb2JyMhOnWziYM0WPeFPB6uPAxPVQJAap8/GCQyA
rDtyBze2ovQM8yltm8fa7YK+/Ogu4gZP4hDOgGvQYigCnBmoGNMxO7ByFFFlaSd1ol2E3DsggX22
ptJJmCNzLDRxRxoPl10TOnTUrXJTasxFuh/lDWC/eFcWU+mFsflpVNtr1OxbPArOVPplpwdmOQ7u
6GcMuFraVfg5kWxlszYAIa0IVjpUxdBG4BOpPEP0Ug8HReezlpVNe2UFP6oKuuRBQCXRgJB831Ja
FQ+RuoH1xwpq98ESNZgHjwlct2kNlW2oTFcHvbWfNtK6vTzlortCwWxA8A1ZbSNiGhwOAGZYv+YJ
Zu7AThHQWoA5k2OFnllgzuFU4IQsaRrEBc05nehmnmq4TNHDDg6uyz/BjpGdUmIL18QLD8B7YizT
DyvquDEThA3cXJE50PPPiAjRkTGADJEDCZxlj3p2CKwqC9v7kL1hUwv+GUJCE0WZajd3GpZvrBpU
x2wYjxiFSENuBqoKjNJq6v48gnaDOwcOueaoY01hs9SgTEMV0LKxZqSq/BHHSGtT1KhuePoAEL9H
r6jEWTGPH3NgLEhvJObFVCXqdzhb3IBpyzpIy82kRTtFEB0kaZtoyU1urePlpBsUpCb1o0pKeTaa
PBhVqEaXPLYf+7D53Ea6cmMaaolijmwiPQxXvgcb4dlRom2NtXxaFp7WEaddkNgNWOKlEVyuNtoq
EmvDgTidDzIufDKz9BCIJHE0n0WxDXF6UnV/dQao3bSmg7WGjbQiVwZE16ohiI8zSkhySXlIr9p1
F1rJptYB9x8OplijjLa8UwYQDkUXi5Ms+LE16QK6cM5Zh4DNSZjEJ4dX3KTrVEduTAvRRkxUoSRH
paRfoTz0OZM+l4b6SpGG8NLG8gmUIpBqyuU11oseAdRMWRdKippSFxDFW+RQix1OmtcHpZleXfDU
lqvAQrriohkAykZ1irg4KuPtiMA9aooxYix0LlYRT+igJk6tRjuNqP/vDhI4mqjozsp8+ntUoW78
gnHTVFPXNJQiZPQ0FfM1xg0IGB+3bfJtDRlwohews7Ag8ga8Foal7q5yXX4qo/YDcfaIz3PEeawI
JfmxneNY3TSnoJ+WfVdh/D6MVJSbEcGzXM6Y2LAp4kz3ppl6OxlMuCHD5JLqpGVhDF2FR91U5hNt
Iu6ymKKuCYYZMjpS5ACSfMlGg5naDfz0aMz3WbqrBF0kc2T6rrGJszf+uvvZIgcQPBtkLLrAoeeD
VCPL8juXyTm6TCaKB1SwDQcBM1txjsGXaS8jVW2Qmsk4ELlogfqjgOkdDoUx/vjq8JIwc8GXb8+y
iheh6FYcDmal9ixJ43Xai3p1F9eXxqjrOwo7rO5yAteJngAbRC26fWWOHrde8zgCOqFvjz9DCqim
KVA575D5iUqAY4U0tShLsVnTyBzOFxmQmoMjR3DIEDtBADlLFSn90hMzjdK+69JTelXGB3SeYd9S
5ubxdSjgEaD0h9K3ZIXe76+cKh+jKE1ZU2RDXDzVZDU/RhPr5JeqkRbjVgePCsRwuTDFoSZZvFhN
lgxoBfLm8EZlWV+cjnDRlKxufzj0StZ//+rwUv/7jdxeqW9Qo/YVqN7ffcVBlUKpwJ3l8C39b7/x
ny8PXwE2M/y5Kjrv8PJwWMUf6dKdTGt8b+CXYnpJNCenh0Ou0z9B5JUtVXDiZyHQ/PPw83vKZadC
Hz28paQ5xAAF6IkmdzfMCukSJQvLV4Tqy+FlggalBRg63xcaEo2H7x0OTl/YJ7NS36O+45op9fK8
k3jq6dIpZ0MHGoa6FcwH3AqaQHKSiLbCWdghimC0kIc0mI8Hi+HDt1K0uL+bDbctSuBWpnw6+n78
90+oCiaHKHmC5/j7e4ffP/zGmrbEkVSQg4MkcQxyfK87OSC8AWz9LCDYh+8d3v35EjoWtO3D6+9f
Hr1/eHk4FCtKx4evvv+dZqpOcjn3yAPTcxsPUFHdaFdfhg/g0WCkUSYOi0oByj98GakCHZTTOx/F
7/z8GVXok/98CSvzZDQoq0atcKsR+ggDLa4zhL3o6YYyAqHipcVy1xH65qAPQ6i0ebXOZ9Ri5jMF
GLyHnh2CeOJ7P9/4+TIVb8SGOqIZqeb7VLLjCzVvL9SqZNNt48sSUBB7e05wq/TkpYY+ii6B3Hz3
Jo1EuCcl6w77zORkFdrc3z1LxVeHlyQPJcKFNq575hOLfHO1UDADx0j2WDqoBgAe7kCbLinyJ+Kw
9DmpSNjHG4QqT5GU13cRAhinhyaX4RC0C4VCPfbDnXnRgCYMwijV/Bz/w6tC+DTgEonCjIBxH75H
LWy8PKwX/+tx/t/Rc3X1nWbQ/fu/8fqxqhfEaymuv3757+fJYwtO7Vv/b+LX/v6xo5/6UBX8O/6R
V7/BH/4xsP/QP7x6EZRUrJfr4bldbp67Ie8Pf52PKH7yv/rmH8+Hv/JhqZ//9edjNZS9+GtRUpV/
/nhLECoAkL9YM8Xf//HmxUPB7+0fyj/OH5bnX3/n+aHr//WnZP3lqI6iQG2BmqEb4Ir//GN6Przl
/CVbGPQ5jqPbCkuvAmmARa6P//WnpfwFd8OxLdvQIaE4Mjt7V4GE4S35L1s1FRS4TY1tzXD0P//j
7F/doJ837A9U866qpOy7f/2pWa9jiMOf121b1YgekLKytaMYopwblDNwX/ChlT+hc7H6a4KohdOm
591aTf6A7JnbyQjTNDpUMiASJc+gly/TJw1kbqnq561QfW0pstldcR/WLQY7VOA1BdLQau+SaA3s
lvrdyEqilhYdG/0GiBVl3xqA9yAvpytyL3mO4EP8LXPyqzAq780Gs8P0GtWhi8a0PqjRfJNK/T40
sm+tml7ABI+wIrtVTEKPtB5A0MTfQmeBfopIuRtJ/Wbo+szVNVghEgmUi6Lw5wqTaLhgzodIm28o
9O9Xlbpfi3qePlSUoqkBraFnqJmLNrUBaD0SiaICZoZm3+glQ44AuHo7A70vCK9RKgSpEs4UaMeC
AD3RiAErBShbgS2iIvwLldwyzuUQN9pqBN1URkt9botOL+gejDPKGCFjUjXST8vABWv5VFhOIFML
DlioPqMT228MXLsnfQaAbAl7UQLbsuZTT3r2NY6eMUBAqz/6Btr9U2bg7GlU5c1kY8Fg0NAgNnEl
1UQVooixaiiLu1LBtdnJkq0K4eFknWh8F8Rq5A3zR2MOlzNVODmY7U294n9it2h6Nq0SGHS0XSum
HLysGSgZW2h526B827JE01Apd0ZffEQ6vkbYcP1cacaTalI+qzX1yszBXE35Evu6ne3SXlp3vYNS
fwg/edSfVK6E38zFvdoOWPXS91HWj0mr6Uiic0AnlELPaUdxzY0dVCnUCmE2Yzcb44c1k/wV4KWn
yk4SpPMnepiNH0MAph7cenTTAcCUw02SJI/Ik8LdHxBWPx8j85OOQBjFxegR3+QzZ13gN2PEGsF9
zpw7u5ih/T8hSEBzc/ykZip2P0AqvBmUw2rpjTei6OljpjWqEMWURTdAAUFqW1v0qKHjnCYdtdol
iW5g2aKDz+aAD7RS+jmRNERMSjKVsbPN1c9mCYjh4sfT8qiN1EtGWb7SlFBGaGFvzYITCYweqL7Q
aB6VC9PBWL7Rxrul4tkrEFgLlgGjEB335Emn2aNKLWANCK7Aj2kIx4aBTiX6GxSxqSZPjXk7d/Xo
SwWnkmK3vsGR5WTt5Myjz2XtgOFszEi+6SMTV1/61UYTt7uFvpFuhJ+qkXRgRa/QXdP6TlYzQFnO
B+AhEDVSZwmisLnuTH6mLh9xPrq0WBAoR6q+FLc0himHbmFBBHWufJa04j5dG5gZPSQGFBv3NW43
YfxAfWCERZapmA5WwQq3x+0ztLOkZLiJYsl2KTRuxP9zokkbdFMg+cNXyIc+3eBCDdQcpS+qb2c1
SSKiEtcjROv9odynpzYCeTNZrTx0W9mITrUM3qqhFPdDH32zwjKwov7S0PMrfYgenZXzQjuCkspk
30qWk3tNoddeSXvJMxruyCrrVyW9RhepSKaeKZxM7BMK9ZIXlyBOUFYrghB4oov4xgP8Om2TwGPt
nAAl5YeRererUSDzqH5/mMaeFJ3OlitZ8lXfglqXY/ljI42yOxusbIs+nDGPb6D4mlA4pedy0ndx
tHxUQuWUWr6Nq6GX4dHjpWn44BAAw8jhesF1uE106yFKAGdCTIT3XzZ+jWdpVcmNCwczdqta7VxZ
aJBmuaq78x7r7opaCSWgLMVshR0CAlC908PQp6YAXD9xV53zaLXyeS4fspY26II/jwtD+7GW83v6
sjLLPWFAXH6WRGsE8P1H0Cdfksa2v/O9/q8FHq8ilf80gvl/MjzRfhuePLfd8/I6nuEXfsQm6l8y
NTGN+APZSgIKERv8iE3UvzAnJTKxLSoLBAc2OfWP2ER3/iL+sBWUN1RFtV/GJrylwHk2bIWIxtEI
Tv5JbCLin/onlRWepO4wDAQMAijVkvUj0qRlto2kyBaFUgwx0emJdlJ9maJhE6JMN5rPTde7g3rS
6bcdXdiy2uclLRD5hm2YinHyDqfQUF7XEQRvU5YNzAhsmLWWbHF2ryiFoIjLRUr1EdLzetuSIPbM
pdLxEAHc1OrkheUj64Df0L9aujPFgSmHF2soT1dtX94VVnierV8x0RxccMonSkmFBPJggoIpfpPX
jWECaBrc1kEXrTW/LthKr7DCmkoFbO5c40eBq9xdNi47ZfyAFoISIsG4NuwGqofujFdaNWJVkis/
a+jiWCr5wPiVuM+LBywTXQJQF6pCEHV3AztB2F8uGmuyRiqq95DTJGRdRz9SCs+G9ZLbJ+owgJEM
vX7CPksEFiRSq0gYV9SWamFYQgrOpsxv0vjCaMRFQABIeyIsjoJhLrwQ/12Icy7weiKxJ5ONrIb3
lbSIccJGXobBTzHciCl9SCAobEUKVE7KMUh05qdodtsKxNFAO9na6ZM/VpVrxJdDd0leDehDcpOu
wInt0qbMaLWKh8aYuyh3BmVFbhWdgxQEUw+QhW4ZSALYNLxit3VjMsPMeUrWntxQwQQDtfu7FcFB
cf2i6rLv7xMbj1DarAVDaWjd9igvDFOO1cLiQkLz7YWoiCtuZ3cJ+pC2vFHTgW7afU2NkQwNBaY7
zjnMrmgpJGPh9ZC01OiZLXVe7vKocrF3xW4Pl5gZVgcOTkaHlzdqbPXSu0mkwwgtkCPnVNqzBB5Y
3uVsRo6nSnVADXZ6UuH9N/X9YjyhwIGsvebrCyErt0J8BL3mViVU0wkf62l1MUcCLjz4JZblChqn
CQQcR0cxFOETVBVtHc16O70WpwvkBnQBqmE6kvSpiuA89FjkpibpKV8hKd1PCQHWTdZcyw7e1x1F
KIDZseYjzhGEzWUNnM9EK7Esn0Zw1QqtGEuS3JVd2pkuNYks+h4+kSvKv0sIWrK7k9Z7BfulseRJ
VGBxRs8Kt93svT697SYeE+4L4jXoPnE7UdaXEgNtPbB2Te+lRInivaktPPFz4j4kveGOBBfE7115
KTEjzfCGRyJs6Fo7oUuX2U01JZDo/6CPGWhouovHxFKYKFh/W0YU4NgUlEkbhLgUVPMWj+UdNJid
kWFoMhU+WDDX5kLLzo04QyV9jrnLHXIFRSxkVpH/6aItW+EOq7AtkR35+0avbK9mzrYCkULca+Q0
8rPCWzBNq1OmQvoMCArp4q00SfBNof+Nz0q1JTebubEyVEp0LHB1ZpZMoiblQu8mj+BiyvBTJa7E
GgaVVV/0SGzgNO2nen7WGPYdK1qAwNxHUHKPSju4SBEJkc6PKIUj4aaf95G+bejUh6qKeWjhI3ij
OED66h10Gt/h84p3ZaUOaiZ+a32ZagPIWunW9BlG9TkTCtL5fYLVZVujO64t/tjcKQoO1UOLWONT
VaPrwBXt9zbuyDozZJ6vLf1W4XZVKNfHER9qelb73rOATLUFCVfOM8VdijuSgWabwieJlnbbwYGf
FcUDf8pfRBQPyqqZXceRfSI3CnorPEiFzNImdgkQSFyhksCePgwcs8StEWUym+es5TaTiar3afYQ
g32oKzoFpf21BKFjjObFOrAMseAJG9yyu8/7zRx/zlE/oxt4eHbFRGUekL97sty7LR9J7E5KxWqH
ZIcG9MhQWMDQ7Gp5hqX0jpCo6xRmNTaezMW8eQJwTQZ518x3KJgAq+PxLZ4XJqBlnZAooJE2eODG
PLGOy3GBQxQr2Ixe9XwSz2GQw2OvMpWmDQbVqOJ05cpJsS1OFOOX1ZUQiJGay2aINk6jbqaZWBWP
5cyVKdvaJWSDJKJLPz+2Hdoklqpuckqakw4dz867z44p+dAKPavjblncFMy0oNHs1NJwZT5rUjzL
kPzRcUPChFiWC1NYN0JIZ1ABjnB5psvKxIpsMfy68ZwpCsQalHGPp540MDJP1CnfleDic9zAZkPx
xAZUxsPhzmWsYeZ+qFgTDR74DDqRE217/Axnfd7JtNmgULhL63ypjc6Xe/1sKLAP1zPxaEfbF5HT
j9LJy1KJEAw4jkZAHjm6ZlHSofzyevcfhrgHIADzoiqflfwyMbzVpm3NrhjmgPZ5nv/5eIquOQRS
Fj0e8yj6QVBESZsZW884PVvVp0m+XMn61KcZCDk4lcNg/yiAfrsm918LjV/91Pa5EtWx7v+D8h6i
4C/uyi/lvdsHymZ/3CXlI8XCPx7Kpz/6+PmPbftcPjwl5XP3MrI+/KkfkbVJ/Y4YWAOracnoH4nQ
9UdkzVs6pT0Z1WkV4pMtgu4fkbWi/aXZGr9BtGubNs3Xv6t+ivqXQa9PdhCdMSxCU+MfRdb8oRfP
stAiUUVfBykbGjuKYpATvBTHaKclH1MJJGoJ1dxS5E89dsDRanqdPZ8mQuy+vasXHf8kzDekajtB
B35xHd+YTUfB/Y+PIM6I1MNQ6Le//ghFT4Xc6YbUt8/Hsyz4kGVu7D/ql9L54n80vHbr+OpW+fLO
qOLEfk7iH6PqpqXoqmYrhnkUwhO805OkxuH3/hSoAdvLvtjSvttQXvsa+an3+/FeZzA/hqMzapMw
GTwOovj6Qoxn7hFt62z4J1MEfi1KIQ4PniLRMUO5W6Ib/vvhXtdyfx3ueIkKzdo0eoZb0Bwv0cup
oKiBQPqfjSJO+sVJrdhGl5gVpFSokGFjwxUi1mpq+b8fRnzYX27Vi2t3JOCSqVnR5RG3qlIq8CPY
gFOHsI1kCx06+O8MZZHpQs42TetoOphpV6M/sALMTip0WWIg/ISVpbqX5affj/Q6hfxxhxiAlYEo
B5uK19dOb0DpUG9NfX0b7brtuJs28Q4Rtvdml9gcfrl4L8Y5unjpLGXURbl4hVxcZnEdOJD9M10S
RomCXfWhH7HXS+RdtM6BhoNcZV+bNVK/pvbOFFDeXGtIl02TLrKMLNXrUw6LcbJqbHH88FzbYAN7
3u+sc8Vr3fI637434ZQ3J7ilqzL/2TYLy+vR2tQuUopRqZ9VV7gsBbCVT4DsAoIHDRMgIryx33l4
lDdn3Yshxb14MR+MNh2HpWFIFLICxwiKYN5R3r7GQ/FEdefMT/zT4Z05+J9c1Z/neXRV5Vy1IR8y
KDDlDeJCZNRefmptMaoiaXt3IXvzuX1xjkcrC9ZFWAWODJeeRDttZ59kJ9iY74yT308P5TXe4Mf8
eDHO0fyg+Bgu0sI48h4zP9JOP/FmD4e+j9nle5PkvXM6miMxUigGHotiLPBTO0wWNvqm2FjvnNPb
w9Cts2WkAgggXz8eoxH1I23B71O+2Gfbda9v5N17w2hvTnmbepgG98NQ9aNxirlCpNhinHjU7iX9
GVFmD4ZnAN7qJlfNvaMJsz3pZEoqAMdfxj7FXTu8t7p612MbxTz1nHkJeicDb4rAPaDGxXw0ssJX
G7hONlTR2LrCY4hMAAaRaL1M0aaQdCowEVo+phcvH2pHfu9Jf3MfsHWD2MeQiROOHgngX9UQFgZ+
UXfoOX+AtDjfKjsqbgH5faO6KU3+M2yuz7Ovv38YD4vx8SLKdaTQSTNPhCqv75wiLcYQh1zRRb0e
HMWt5NVNl3STLvNGZh3N4/hrjSMepOUUJJ+ZGaQCKN4COXVzef4qYTlooAraDe3WrM4OZbVwoR5i
ogSQ4U/xCAXWq8BQ15l6Us1fw8E+S4r6TE2rK2QjWLTrx74pPZoSntorILSH01EkHeqd4FIOE8pe
eRxYJj7urXxuQ4JTTWMXzUhtoH4V42CDoyqGH+M1ThlQixChiSRqY9R3jE+Rg0pBVJ5gg4mHOHwm
eFUREo3WQIUR7BdisjOXOJKdDzbsKA1ee0PnqrWlWzCCH2JUPdYYG5pU8RNgECgivLd1yFzg39wA
Rbz/YmXtSxg4PBTQd/HgdOQrOdqPaw7erPMm84s1D5cqNFhd1d8b+K1dROWek+dReKYK/XpghMxG
JdZ1saQvge7lmxC45lUbKB7NqGfsI4t3nnKx1hydKSuExZCyrtL0P1rOVasa+6lnwJBmWMocw8xo
Dbtd6sBcoavzbnapvnGKFoLljsnag8fT8UaJS69ZWhMjqlvpcjCpqAHho2LoNblrfc52zXl4huQB
pZTArtwBARx5Vz21XhyEgfnOFvrG0vXqsxztoKUdr13aIYC4aAMG18ioZRe/n8tvj6BDCsakgRr+
0Q2FYY1qR24S4al3ixAuacJ37uBbOzIn8XMI9fUzk0eKUipiCGhkW93LguI83HS+sdd3Ofrfvz+f
t+KcV6OJ2/tiatQUQfFxZTR5O/oyMUfzHH1sfDqobncpfXl3Y35jFX413tEtspc8B6/PeDZRHEuI
7IPm9Nb9fOfcq5vIy3zpJPtU9O9cVbG4/zIvXlzUo3khzGFxGWbYlQKpFbPWtSgiwPcbTVSJ8/Pf
X9UDEvSX4UT7yiJ2JDU/uqo5eHs40lbqd8G58ThulJPmtAvC7XRRXaPKt8twlftYB8m281HHear3
5bl68/vPoL15ymIloB9nyIZz9BnQV4V6JYtTJr3CV7NtviwwvdBD+lBhPZ6mGe2Pbm9UJ6aMRleK
otw3mMa73ADcHt8WtoXgyHAydjTxsTtuaIIkhkk1HHnHsgliMtE0guURalsH6PyCPzrIVDduSmLm
8aan+ZJG/RZ1Fq9ORng8of/7MxT37JeLbNFZxE2JcOg488/wHcizSFxk/XpURa3ydGrWdwZ5ezq+
GOVoOo5KDyJAs1PfvG5PjNMowHHUXTb1hVjCut3vT0l9+6b9PKejm5aMbY0ECOdkNnfjdIdfiTcN
qqtSY64HoNImXnDVjmsMramgGu7sa2qecqbRNwF+rsLg7R+saNoJglo01LTS7tf0RIYTOtXgTmLE
YPTPcq68M7/eCriR6/r5wY/m9dhHS14lfPCWgkgRuSJAdc67k4kO0btZhPrGhv5qtKPprCIAsEoG
N2UwkEJ2k5vyab7NduNZEQA7OWmDOWhpVeUelJSNaAK8nxm/+fTRtUYv3ZB12Tz+CEYRKvAi2Wnv
pwDucekDGvU6H2zFPrzEk9vnJni/fzzeGNMWMaRO9KWp2vGyEo1mjL4firErzUOTLlFEKVtOlneG
eeOZ12Q4VXSm0X02LfVol7NqNEv0Oc7J0noszlxo4h5V+b0SICZDk+Sdh+fX0wIBwK7AiQFg/KVs
orNMKUpEfDzkt61jYZT3iU/3ziC/RkavBzl6QNVyzh3JJAZE2PSmX8g+8jYosnuVqC9rcVhmBfmn
d4sRHYsKrUaF1j6OFXBRqIdIYcS4S9EsQcLRhuKvj++tUIr46K8XQiJMHe6GDXfD1uWjzEZGNmZe
OpUqrG5tTRA25djf1kW2swoNkzQCwRGf2WJ0R9rWMklWNNM17HMEiz7kWoZtlwxeOnEHyTjX+vV6
rWuE4B0fos2JZVwXc05NVyNFM319bnYNQtANTgNV+2ltvpnphxVBP+mi6iYvbSS/kmo3siz6RJ1n
hJgNh096cTfoUSAliGOrE5rAsC1r+KbVrY6gREuTCEVTdLNQL55LbzAdd1BsqN22N2rPE1z+Kay3
0VS7We4EUv6tzujilMYpvlyn/eRAiKWdpJw2oQ1WmeYcanVlbngxFtGGM+5stfFT1dzKzr2ua26X
Df5k3zSIqC7Gwzp/LPFFscIQcmn9DUm6DzA/9mEJMFH52urKPo0AN+XluYMbZVj0m6WugiXBGnGE
ax7L29ChA8XT7dZS/XWgUZjTbpWAk1kI2sSJn4MeDNEpWLoClKF5h+IIFDcbLKQU/P6JeyOa40kw
qMfLtiWq4UdPQgQHiYYxAXD9GTkZr2N81/aB2nkt+xWiHNvfD/jWpAJWw2KEZKBmHQf/FCH7dunJ
qUViZTRLkCtfl8TYJIoe1DrPwby8F7D+ukOy8qmUAXWNxgf8xtcBKzQfKZx0FoukcragZy/lIgsS
6SbtE5ygSzT+udpIAdZR42s1fs/t5VDW20XLfLN8xFgJ0WLjnesuxjyegGKOA7E2TDL9o89UNWHh
OBGXHWXtGi5kun7KhF9K4tqRTCr9bW4+/v7Cv1FTEJfhP4YEUPT6MoQqnGWqNwi2Qfq1nNbXGuME
cPhOZfPt1se1uqxUCW0R0DsDHiVR5aXtbuyvq3Q5bQ0dlF8WdEaxRxYNaU8bn4hPdsa2iYSZKes+
9hJAYQDeJjScoycUiFx5Cn15sD7V+Y06mn43YS2joWwWStt+PdGtepc4l31NE9lZKQEhjBw96Et8
29nGNrG6oEMzdbRkP1vbAN2X06pVN9SZ9tZgY7JFqFL3n3R6zmUbu2HRXqM1/kHK4D0PtxTEPC2x
vLlctnVGYlkLh18b23CsRsHtYoIaFBZaFhqkFWyjQt2jbr6tjDzQuuWdBfet5fblpT/eHYsVqDto
Wn9qQABxuaPynfzh7REIbM1Dgf+X2KKMErVBXRYIcuOl41lMB/z3z4/y1swlNfh7iKNC7LDifbNY
nARqatt4CzQ8QKM03WR7Kej81etBf56qbn5P4/6dsX9NAXl0aX7rugq81jnunc2JOneTSI4qC/pM
ctsnzFjjWVcefn+O74xjHU2RMtMKezJJgOrlAqsWV5uAE8AooHnyTtiuHHKN4xVAtAJ1sIq0VY/P
qS9SliL0Wn0cD/05AjSiStsyXFkBkSPqeljR/ZkeoUrUdD5YyyoVDFaKjqhfTOHnyPisUa5QUW6Q
M/u00z8XAJ3GFZ21HLwGlb1Vp7pcATPLiu3QooHcnyrmY5bWfjELP0zqHaWxWWkHglZ21WZDeXcf
JdeDAZyn7wI0zwMszoBEkMoZ1VnlNP6AjZAR4dswfF1rGLQmMhXyhN5O56szssPaky5lGDZ2iEpM
G2Vl+7LBK4H0AE8QKAayZeptYn3SrMdB+jxbN3l9OyrLyewIwieaGdjPOEobxPOKs/LoKnVzEVFH
lLGNxAwrzr+gVOQt9MgQAHFn4EC1BmtBTraxiXoYYHjdiACYjYirAIvOR1BCQ9ThYktdy/mGDK6n
1etjrUmnfChoCTkCSQrSAOhQqeVuXfq7Si0wral2Mj4w+vqFGh3+QdPF3BM7I1gEA8tznLOkTpA/
QPYmzAH5GUFcyRdyXHu1jqVHam1W2OTWHF/VqN92tnLe2lXjpnjO6lIZZHHy0bL0q7wPL+vmNJk/
d9BdIuOmT/sgMmGRWaVnLObJAHpxmWK/dRpP7jQ3ivSNrkT7trC9Je99YKD7aEppgW40vdvOXKVy
Js6Yw2EfW0959wlQduNi3u4bxfr595PlrSXnxQN8PFnwXVXgIMAZ61D9KR9s570p8taC83KAo1Vz
GKJJcxIGsAbs7agRehW6xVeajzPitsddWNqYrW/fTj5lSl/y7XeSmreSjJfjq683zBXdojycGd8p
Eb24ikZEkYd3qoNvgBHExvD3MnDcALblKXGUkkFw5N79H+rOa7ltLU3btzI3gPmRwynBKJESJZGy
xROUJIvIOePq51nwTI+t7bKq/7M5aNduJRArfuENjYy792AsAzDrcoG1ZogGQ7NTmkedsEzx401a
nQfItjp3tYNMvCrwjV+Nu3ivf5xMmCKrwC9k/efJ9UuBr+/6fihrPlJifOCoZwa7NIo2KfYMYbyn
MbCMiqsnrOGQ3Qm/GA/9q4d/GvS2RFPDcJJ4Kew8m0mB8FPeJVrv+uX4UGTpwqZjNAimJdriIcKl
cpMtZQkXKHNc9wryOGF37Bx9I/vTXQbomM+90AJihLbdViXAuzLYZRilpmW0hKhwU6HcElrISgzO
Ou2cdaNbSFUixzK8QTqQ9GcZQJ8l54tEbzZKV+ADcVD18Iu19qfNRJ+J/iMoL137fBug9BjGOZIb
Sz9fpZzwE8Ig//52/eUJn7crLuc+FzhP0CBdFMnI/97+/oQ/7RcDqSzRa1Rs5Lt+3y+4BKM56hEg
mPnkxtA/cNgjssu/eJE/9A80KAL/eo7x6ZbWDIxMa5vn2Af8spF5em3jBSjLACrUDQLf5FnLctdg
VLjB6wJr8kNzRpme4tu/DxThk/CyfBrHNk1B2Py1FN5KWWyDdSKkRhS9C18zJKXChgqt+UV49+d3
/uVJn4OvyMRHtyBtGm9G18833I1hstA3HA7b6q3AngYOmWtvs+f63dw3K2/BVXDxuAqixd9n+Y8n
Fq0MCywiL/ePrrJq1nUx4JpAh8qD+rPxb4197XJJbWn+Hrz76dlw1W22cX588eA/3AeAV8gd0e5y
LJAsv492bSSlEgc82Dw7BC9XKAQ30iMR4dgvYChch1W+hAq0beUFuvlfxaC68Yc8EvN2G8oqHwBI
ttjDv5yLekGAavaomTqtujKKeItYJu2p76aDF0OFhuMJMNYi9u8b+034SZiIkRm6hDoMCHtsdUVo
hJYbWr0yKHGhgopnGTlVkahuURwcBdSv7tQ3xIrgpwSAeYV5rhD7vUlqeSEjhdx2SAx6OLlP6KzS
q5OoXaStt5OJflCfGdHL6220iWBhmmQAUf2iGdmp6YdF32uLqNnoowcvovymqvkRX9qbrjBvKGJg
AHjbS4CNi8LVAe/Gk7aRyceUGo3a6IKwst4S53lNsVYaGA8TzIpMxSazXFZNdEfxcYExz/3g3VhC
dk6uV4MZHcpEOg+5f6cZ6dKRWrhm3lWm2BShjpir0SbyqwcPoW0NLfutosS3tl2hhApoFy0CTKss
ZLSzYyaXPxoaJ0LO92TE6sfUO9dacnYemk/A8Ntbrx5cXQWz4VvFfZJo12BMPpwyWxW4LdphiM1y
daPaRz3H2xryYUtq60VX4VLpQ3PsQC+PfBltM7ezTEggeN9Ot9nwY/LfjB5WHFDs0SayZssNSrsI
GhsxsdsGHUGryVd+BGu3hsyHLIOC+JkNF1bTjr5y3weAmWuMQRx6DWl7kLEpR9ZgZ9Xc5iDlAzW6
9e1nPx7Xmkbd3nueVITn9HAZGOexRE0reA/hdfY+0iqKdowTeZEbzSrT0D2Lj04BCkL5QMR817c2
tA8kRvRoERSOS/eK7D1wbck8SjptY3Ov9/qq8oiKOw/F1MB4LPCCnXLnIU/tHykhZIXfgINLK+qj
YUhQFWurvKCSNnxU5ndhpK6k/rpprnpEz6YHcB8zKaYGJToA/F+gwHaU9ejgqTULyLYf/QhyLw4N
i0lJ96oywedlWQ5oURVuH8L3k6U3hFaxBYaZKgatyfItNlvC0h1XCKTCIfWpg75Kp8hHgLdydQQF
U0gz5nVKqbA1Nz0heNM+jsqtp48Ykz/JrOVm7JcZqU1oV8uaW96i7FOo5g5Bv4U/4b8ZnLTyUUu7
rWZDbuleRsqTEV71NkLbdrGB5bjVKEnG1XeLYlw3RLsBaaTS2MRatuoyZZn1rxMuxsjKDBlcXrxr
agWMedpsVOQv0dtYyVUPXaJDyBqtKhXQElRLCW8Sc/oRcVv5FjLhBwuLmlF2o56HFO3O83psTaPV
4OBOGj6o47PePo/UnSu02NMUOqUq4yCBM7Zgfll3uQe1vXa2Sb5vVRwMIHd4Vb22EPLOlfMUbgfI
N6XFOEbvCpTQEC1iLbwmJBLImHtWBXxEWuLOCMfFBj6mLNBc1IIcDwqsH+LrRG0kg+kTUJYrarRg
TOexaRCRAVxij/aqa14btcTz90YpPxK0GjsrW5oth5320FqvHh2N6Z2oaXXbeNs0QWN3qfcqFDbJ
TWOcN7x3CxMu61RVd75vUDCFz2w9yzCbHBow+jhQJ/WWcOGriYxWwY6FZmGF2EWRvvdacAhQAsIZ
aiGlj2pekoa1bN1vcnZboKslK49y/lKo+0hvseMM2bzwyprvtA1cqOyLcXyOx6cpwEpmb3ZPo1ms
YuSYogntLk4jxLg7VqCqbVTrxUISvjS+G1C1I4nlDHEohQauU+Ay7hWTryBU1RChN17/6PsYGScj
vI177J+WTlFADHyRkLgrpxBB3GzXAPJOwS7Zx0CDH59ocINY6NO7J+HkJRcLB6iOlasrrHZucUJf
DhYGbBJwadZcm19r2V8jWYdfa3JDa+QchE99RFxH2Ai0+zv2g5sA+sIQVziA/6iaa9B4e0HUmaz4
i1jsDwhEDREomlk2oSvdn09xSUPXumpT6EQko+Yi3CZrexl8M8pN+9KszDWMGaQYKSR+UUX+Q6GG
C5h2Ez0MGibWp1AzjlQ5QpWVBZPUrjBFMDFZ0LRToMRfZEN/CGp/fZL9KdiE5TjUmXiSGeNVHC0s
7aQV5y8iG5HJfsq46KtTDof7Qi3Y/hRH+iPO9dDwcVgB9uJiyXX3Prn5qT2yPb+asT89Syh2EbJC
cFU/J5y+2XUI7iLHDk1t2e1Kl1bdytgoq+rw1Sz9KWD69VGfAqYoGIoIk2KYi6jEI0UIXO+xkPRl
EnOHSF+EyH/qZFC5llmNNvxd5XMLMjTNJjTQVgRBAVLLWNcbtPPeuxWNT42AFMbS/89Q/rr4P01b
hZjFBFAcT/sVipFuuopv/M24RkT7vv25DP8tlsx98ZE9cTh8NIfX4v8Aw0W0L//f/yjE/IPgsn6t
8o//2NUJ3Jb6VzaL+LX/IbPABTdMgn7FFP0iLFT+RWax/tOEC8VeAXMKTxvKy7/ILKb6n3CXLL5J
Z9iwaBD/i8wCBYZvwXARDq0y//5bEjYmj/9l34KVE1bH9OnIAaFKOZ8Btmanx6apJ7TNSsReAqWh
j4IDeOw336TcwBta9WlMQk3VrOaBc5nGWoaarg7ibZY9iDzdhIjrQz9DZcFIaUTZWb6GarCQq2Qf
oCxe4EWywNPyNRrKVaP6MHB1VGHKsUIQtBjWut5GLijf9WT6dx7EuLL9GPXiYazja4AJrzXIIcTu
9CBp/JpmlUctx3BPM6tFUzknpxqoPI/skRAfI/ydLgOiU6msf8NcY6eqpJmKtpnlTCyjhygdIV5u
BS+NXAp52eyixPkFWGm8FH8tHN+1uvpiY0Pt/+cwm+osSYScHlP66ZLJKjQ+0X3TXGwBE0i0yV6z
+3jtFfR5PVP4ZXsUy6wRgm6AAJtFuAB29ap7sMzRGjiJsYgcBjdENXTh5JjGlOq3zGFkpZCyYqSs
lN4+WaWEyZpxQK66WfvOyMAU/rlO0z11dyYhJBxlzwtFm2I5aWW4rOz7qsRCqMeDb2EQ3HtYsS7m
T1lIyXsyfTM969SVwTXqPAwNrbNoUvcIECnowUx5811t/LNX2olbTTHoLimheJ6dY+OIOBGOodGE
8MdARACEepmN3OqOX68Vw+9hUssxhEolXWjYDK0zT7qD/YqbkI/NpXGp8vSYonhCSd1+xb925ceB
A4yXF9GxGloMOEphrjBu1GZJeWMbDPZzXKjJQnLsU9UysVMICob/0DOqKH2JAHi6iHfaYPbb2k6/
ta3AGke8S4U/6SJG9EfJsF/U9ORC4QBtpB5YS4kZhMFnd+LmpTfsS5v7B9Di922fHQ3GJqilDy2z
TxlhozrkpxqeKHPGzEz4kbkympGLPmV8bCtZ0UrZiR+upewOCWq8aRj4dZdbJ1x4EA8Oj/OuUoL0
UtrBJoJv7NfZUTGjq1x6J2jAumtWkts61A98/M1sOzTdUfevpkg1UItJFpmTkTQ1ew131kJnlYl1
nVX5UU3azlUaNrTZYQnSvxkjef0YOtjH2sp20vOrWSOiHsv+dSSRaVvtXIm3aWNOAmd0SUe+1RpC
mJYP5qKghBh7j2kdw/dHMsfGw4XiB7xZhfeW8vD7aCgHB7dKgNPhlcrHvjWk5RCHWHcH3yXvCZP6
BNavfBUvIIXIDOhRj0CSLyPJJGOMgQ6b7MlURGr/WhaThFJq+5QQT1qYlbsqkj3ruopuEaxGW8kY
jjGpVWHwiWMJ/aS26w/YBT7Na79TGRqtFCZS+XrUils7UF7ntxuM+PLLNXD8Gfb8xnYVIdX/RkPi
VDUMqIg6smX0o4HC8P1f6yyS1NRhm6vQ06Od1SNolfnZq4Pz1mKSNCoK6t4KzWMcjAjqy1u1pxoc
DT2grkx4zuA6Ek7RK90sN3AqCd2GJCPhQRY5n9pbecwfjUf4WDB743iHcAy7W95XKFEuo057JFxZ
abECHV/5aHQeKVf2UfwUwoA7/HVUOmcKJtzhi+F476kTrPoKLnxf0HlzuvQeaLo2mZsWxnrnY/vZ
IL1YpK+B1AranbmMbOnGjNPXDBcBEsgPSyJVS9STGpT4DJDCjE2ObYrdoTQwZJQJuq3HqqMCnT2X
uCFPk5B05v0mPpeEJu4is8KdeIxKs1Jq6x+6eN/KUkZXMYcfuFLQN6zF25vdVzUxiJt/mCvN0hS4
wipg7s/ocYZNxWcOVWa/UM8O7yWGqZGUfeHl1Fvtcx8k2xaHUPJAOO0gEMt6UhdxPh5wRT2Jn3Ym
JmnQYiQakmDnQGe3KhUvHhIWzDLPtM6XhiJ/SFb8CpxwhZ73q58x5F2ICOgQM1pKJRPlWQ91XL4i
KnBWHb6NgjY2n9nbgGv0Al58WuSvikE3DP/aJ8NKXtGfyV3FSl8bDZ+cynpJKO4tnJLRQxNWQhGA
jt/gIALvLWuV687yGEC08jwXufU+Y0ihDFEEU1XsIRsKYN0RibOjavOm83emMH8wsvo4aeo+j9Jg
1Qj4K8irRW9W6Hs4vDO1n3SRor3hswqzXDkOnGu+g5mkUa8pLWeca/xY25tHdRx36Chs7djaTHVs
gu3kDeTIwkUWDqTp1/E6KM+IO1B3mEiM5bigGMFCyAz1zepZ8lGE+WMpA0NXHQRipkDl8G/bVVzE
L0Bjv2jmWL9XbH/uZAr1iOhoMJGRsPl9J8utFPoSRkKuZnFBZ6GQgzimvX2cJsbIbPM3G7MiT0ZO
o/Hp7XTlQP+FTYfB7M7nyi3wkjBV5ZxwAOSxjDcd31RCdmETMVlmfm5sf2XI1l6O81fxk22msCrG
9FVKeASpHa1tGI8RZby4TV6LRj+Ho3oOKVZplXXMDdJ2OaiPkYKVlBwzWK3EXIsPkI/KuVPlvRaw
QK2aDTwgue3maH9Nfbkaep7UYDIHtmPRpCUbNkOqSn3m90a3oLeGI8CwzTSKEU24s9SMP+vIOd29
aNf31i5TO/Qm2A2Nwj+dxz8Zho9hJa3nQ0DSCup27TbgWDM58EYOP6VRzn8/bp0/TRIABGrqxNeW
MiPTfzluR9yGeZNKRcWhs1ExbemXKXeNkh2p57zWVv5aqKyzZtSRY47wjdRZj6GKkDtlM+aPba0l
r+JkFj+vTAXGDHK2Tsuk3IAJtDHgtd+8TMZDiogFopUMTiB5pQ5KqVG6kf1vda48Oh5lMbEtzTRk
uYs5kLz4JS+HRzFX4sD3g4QNSd3SM44RVhImRtoedT4xunnIb+Vmf44d49yK07NR9GPjIUoRjYtu
3IxlcwjNagsLhiNI3CltvJW6fqlyYGBhxW+LpcGfzUq+2Udnm9NMMdjlWe4vM/iBdMw4s8e6/8hq
SeAs9HJh9G6JzITr4frMAu+gv0HXkvwOGYgawgqGHctQjl8Q9HNJIW7F/NWZeRQHtpVPuRBcX7S2
fK6464ac4zxP+JVG7faJbZwrv8/dh7JjAf591nXrn0G1YdgOe3QW4YJ58PveZAD93lEkKmt6fpya
/CKX6aWeiqOe5kcSl3MVIOjdSTnRXLovEJUxi7OhTzeoTO89VM3HoDiiM32IoqUhEzUMFUo4Zdmc
vXCHX8+1UNNiZYXGDj2dJ2IWxDUwh97kMmJ9wU0uN6/4V+6xXz5yzxOBOY+RTCXNv+bwEGCxEbSU
fAI7j65Z5V/1ISKKpnw4UPWL0VXWbQSglMDNIyxiLL06UnPGwCzocSQIJPg26HK5wkjHaUGbRn64
8exwK9segqJzXKYWz/HgbNS6uJes5AEZmpilca81ZEM64gORvMoUBOPETYJ3c4oTVR9vZWTsEIeH
Azi2FxVcTOjoqzlixc9IRvCoAjWLDwF0eHuZGyDYggbSSEB43xBUuHZ7mkLC1UGvNnrsn6XGBwvz
bYA9F0jGVsdIjV3PnTW2MjJeZpYiSciLpRGQOzDJ+8xrzZvR6Q1qu/6qH0S4aGV7U5bOQbupjOxI
nMFRX4YnPzb3c0TtdWQTWhbfYEr0LgFU7WQazaOsufrAq9iBVrk1uiWg01NX0hoZaE905SqDpqEB
raHRT4Bc5vztwFvJk3eyFCLT3A6uWkqcOecVRZpvjc7axyM3DSUtBO+T/Emq1YU8FWRa1GBYNmIl
lSLKxGAYD6j8aBdorg7EyHYbUUbV8HFCanWYSPVULAfdqD511Jij1j8gSr6NpWKfYp6KP/1tbscX
34svSppem0FkIYlygwn1N0V85sGvv4N4BEWTbZoxfJcarBZ1UiInJJAKRwXx6+gSdjxIpCFzpj3F
6CqNGC8FprUZr85IG1uK0ZBNTWL7Edj++BJ70w7PofuoSq9maCGmais3ahY9kofRIBKpvBwoh7hh
pUyaiZK3BAlj/kh5YJyG+s2MpNzt8chYRhVvAojLWhCKM9t0jnrzkqTppTKtE/CDrYjuQc3ue26w
EVOqLPxRktuZjJqEwFISgK1iSKM2wiesvWJLcMVvmnah8j1q0m+BZ5/m9RBOPpRQhAzaFjSkPx1b
O730Iq4PLZIaMTVanz6XagUuNwAVVjn9bdNQT0skNnIIkUX3LxDmrmGOCmSbGo99G31rKt65F5Pd
6EIZTfkuUpp5vYnUe4jyp2HEtVD8mMjdRq2kS0Wn3kZMNQ4vSW2fuHtPasLIGFiDZo+hjma/ZCPd
yyoxPKa1KoNHJJXdIaQPmlmM5iSS6KZ4Foomyz7FE1U237pauWpQF/2IX8QzhqXM6QIbGX048u9A
V47ZONHzEy/tVIsiNG81FPVRhlpLWvycO84J3bx9Rco/HxEUzCfMJ7PLIF5wMHNcaU0Cfi61QWsB
sqHz5Du4BvkOQpVjuDcUkuw5mYzD+KlBVpl5dU5dmFzslBGQIr6vIcCaj+9FXT8rXX6UcpkakPUt
9/GUq7+LxyEcf+wtNIbsif6bYZ/8jNaVP5aLVGKj0HLFVzpYYASjLHIV50LHGraRR8YqocWNdTdy
FT5t8EGWjpHRY/0n/k/DlxP2MBvjao/SqcK3QqlodBUpYpteZHOBS0+iBlSS9pd2uU3N8Ty/vsMq
twbuIlmjZxWHHIGA5lOW2cBt7JZidoWGsqgIxTKVlja8d/QscLGxiVP2YqJQM0kn+nGcg2h4Xoow
P7ZVeTTGGx2/+xp9rgRBQMvJjnVH2ak0lmLFimUpVdnRDpOrVLAZqe5hNYH/VV3wJP4Gqxj7x6Ni
JWdRxGmUIERkT/7WlQbtAYmeLHWgY6Amr0PRWos4owqndtLVMHGQFR9V1bj8/a7+gSOE+HS1qLzY
obUNIo67vFFXPwY9JI/H229pJ/adOTHtuUT2TdN2WAbWKmmI+CaZQbIr+R0vtUOPctYqXGoOijad
5ywdvcogHhiuKRwrRqYUIxh0qFkcubmi0HeIFCZGnB2hEl/6VuHOKPStozK8beicxJocuSPEiqmz
mvbsVNgLoJcOhBS61FC1xEkxTzK91nrhmf767zHDDGf5nJhDeqbMQtVTJT//PWTItKLyJrlR3c7x
uMNlzMZKenDIvcU5rUWnWM9XNzahF7mPL2kqONywJY0eE715U7a4sJZe+1xhwOU6RoMhU+/qotxj
aDRXJJZpg0/Iwi83Y0Cp8YsXmHnzn94AFgCRrmVDAdRmiMcvse6EeEHmVKSrsjrt4TICfK8xylTl
s94Q5ybkYlJSr2mdncrhYVLIMYyJXNDvbVDxtcrSEoUGEY3mprwqJWgihIyA+Y+e/Bq1MiLNMsup
HZoYZb/hJAJKuLIyPdh4gQgvr+ZLJnrENr7jxBWTAgiBRXrUBsxB27tJHg/CZmyh9D1uPCYB4ZzI
ZMSLoj5TGs2DIUiTRabHxEaMJDm3QpQ6Z8Iinw5VXsur+Seiya5r7PpB1c5xozx78YASWlqtp4KI
HdHwpQGwCGA/V08Hjn5syifZDp78nthVrfEZG6xL0Ci5G5MAlPad1QQ7SlBUAYnPpwiuZyJf/UJ5
yvRFI/kVMIb2mmySoTU3k0m9eJSq72NHwgALInJp5EWUkfj4fRMC4IQdJNMFRaRlMUj6WZQHRq97
krRnUXWZazaKEYWu0v5gZ/JWIAh+phyziaRhIQIpRjFv+PqQ27TEa6I8NV/aVo49YEIJNeRV8jI6
Z8ZBbR4TYQXDIFkNeI3UPHax2xlVwCGQ/pgzlsbYdJ2Fw08zAtRpbeQCCUuDAWaG5VDx9Y2tSDMb
ajqjkq5FDilWgzRo59BXzmF78MfsjP/hS2nf18Q4QHtEaqAUSzWQKCmbjYOxc39IhuGEnVW76k3p
hxmfSiYShfHXsIk3tZXdiwxB0vxdjvRoXeZr8f/7wcYwkDJuT00nAYAzZwxdfFcY3/LU+JYYrD0i
w9ydMuPoaNVTIJvLsmPA6yjZx3n1MNctJJGteCGrBsudDHlC+ez7+T4mjyfaFYm15nDqkDvPqenQ
nbqBpgHentQSQNr5efJBbTQHlJEfdZK2fM4QRRobGspq7PTNkOa3PcsuMTl8Oy6deV9E2H3qZf9F
I+4TcXmuM0Blg0uq65aDEfung0nWep/yOXqholg7B5nJCKmErvxcO6Ye9KPCmVklpp37Mp3eH2x0
Fn3s7OxW/Rkj9z2QV7O7LWpifij7+/kszb+FuCMAwrJuYtXYRiK21TtcXgaamPyQ1g+KC0IUbdfO
FQd02gx7kBnQZbRmC679Ii7Qv59jmv17//vnCyOHL6gQGuog8qeudK51aewH4JZSEf7F0Y8usFD2
Ilo2uEwtcd3Pxf8q8E5Iu2/rUd/iiH6J2vAqomtxtYqkavKVfgHAXX3qbIJ+EdiXXMxioEYFIJdj
7KqkPJIVHEvfP5eUy0U/xAnByUpL1YLmp2ykyMIG+0ZEonMTSASaxsoo24PjE28mKR6oESFfh3Vs
P/EYR7afjUJ+941kL7JJVMwY8cBeRk75mJjpMTC8VezjTIv9dIIb4woa+imLyOZwU3AMKq0YIgP3
0Q9RY9ybI4r3pFLOnDTmBf8Rvfm6RBYKTHLuqiUm1pWRepm/Kdl0MoqMTI67dZQxz+UTi9fi0gjc
oUo2uUlppjQ6rvCBS58z5i7wIRyIEEcPTSwn4mzT+oMNS49zzNAeB1/kCFVRg5Em/CBAVMPoJkzH
jbjO54Dcb3lcjf+pY0XUhPOdLVOzxy8RYI+DmAkOe3OulpK1u3pQr/oxQ6FTCq81xToETwHVWYlN
LbIjup0spHQcSjXE1DSRnEWp0Q3LfZaAVRRP1jAc8JG3oUUSrEup7xpScBM2/s4faZiZNdYatgps
ivhKxMYibXCCdYBJBOK+lFq6Q56+iZtc5N+GOgDD4x5xCCzmRCbFMmf+bBNOS0vRJopoPCwUhIsf
zHZC1IP20Aa55Z1DHJmIENCPaccpYqpz6A2hmVIBzXRQMcY1Mh+8JoTmIdo9cCm3IklUaePMrTTM
nrDxi5qXVE/3VCBI10iURyd6oPC0pSLYL6dSPECE/SIGlKcJhM4Ani5490RTx+z8je9JS0T8T3OW
PiegzmNhFLd6q23FArAT6XYM87NX8zFBJ15Z9HdR7Yq9UHvmVqzeoOMxntqfwY79799RUn1vmtWL
Z9tb3xEZM3OiTawntg1SCx9+ipQ0wvZFdzKGPcLjJ419+TND5kctUjlWyXeqHpNoJ81NrK4sjpmf
HMXfEtlpwHmDc7Gblea9ppVYsgqzg8orvEXh967ZG7vCxKvL53wSsWJDJadNgnvM4w+Ycl/oTx0T
SdRZGD8RdgZREa/naNS2CDbxptfXiaPdJQktI1kbDhimvEcNzgiA74IAlkkrxNAN1HBl3AcXoxjy
OUuS5G49afYPkY6KR0sRI4iNMfXbuMSJSh3AwNImlrGdxrqTe5VjUpwUBY5a6Cd3R5O6iC82zVjV
3zPUhufgOOWAmrOmOYOQ1tSjEISiAtlVnLXz0piPY3OopjUHPsOHfK1bxsEmFXUbUVzAzfuol82d
FyrLtI3eOuvNoVZv+xXOf9k+Y549Ue54oPTLb+DPJ/p3MUmpGKN+7LdUMy4ism5yUrecMzQsg3tl
Sg4J2YcPni7mwMrG7C0r0qdcVdDZlR+r0AjZjF64nXvjIqfSWRBciaIbMSdOSqq+6C3hlEjLCqW6
nZLgIBqNIh2S7PzVCkGeiqFsPTtApKHbzG87VSQwwsxF1fonAoEP3avYHryrPNVPTvaIKTAbXBRU
EIW5x2cmX1e2f8gg3bqjANfNu0EqcCmh6iBKFvNUGgG5ZhTJtx0W9eKgy2k1DDqi0RwNf7+/Pomd
cH0B3ZJBddDnQyiPoPv3RKKtxFc1wlk5I40XR69pjY/1gNAJ9YWp1zh9deUsB1s8Wp2keoAJtNXG
dm1LPn0fPvJcMhDHnpimKo3uPR/Em7XKyuoARPzqpMkXl67xpzsXVoyNlx/AM0Apv3/olGaG7Kcj
ovYp+zxIjsrE+QpvmeRFkWgUlu9WK7mZPrlhdTWddD+cBIqjsvStKQqk5lzB9E6VNCE63DarFtML
teN24w6aazTifp0Pc/EV35Z2oYTjncz76nJ7aybtDm3NrVkCp+VUmu+vBgs4SSW/ClUbz684XDaZ
ci+2m4R+WgUoO1Hp5vq2cRJHwJycW+LTpCU2yrD95+xr3maRZt0AGXlwHOkjdXjo32ddF7P6Kfmy
AO0AzsLFgTTyUzcIe9N+amu2eqPqZ6NaIQ+HgkBOoiJaQsDavzvpC05RJEQRMRkFcVN03LDB3eZB
t5x7PwKjUfjNWhZZ1qiC25SeOn86SxXNmLSXSXpavExEPiCJtqnoNJj0xeacSbQXRJ+IABS/oB+i
bxC29G1r6AyLyOu2pQJvsonVMx1IdZHHMR44wYjIOZGyXRP8/n1ENBGX/jYiugHqDxSScOmi7y2W
3K/paN9WoSV1iut5Y7LTID1PoNiFz1Cbs/FpYbhcSycvHkG7YPhZWMPDz3quKI0pYyYISntxRZB7
CcH9gEKDtYKrspXFPTiGHC02qNUJCEmJdH6Z3HEZzTgBMOWoqOtPVdPdTaERLFoRAcJ4M9x+ga96
glY4R6o60D+me/TFYvgEHP3vI0DQXonYVZr9n46AUK4MJUdGwrX76E2BO0EPlMJOjg0TLloZQVFn
0XoxnGPdDpukCx5jnxsFZ+zQncxg7adfYlmdfwAPOJYQ6CKulkGVUTr8fTqilkvTbqHPhl16QfN7
P98xoqJua4PbockxB3ICgJRylc5h3lynHkz/3vEfuwKjrxAkkiiz5qN50sbyiAPUouv1vaiIiGLn
pJr3ub2fbA6PTKMYVErJRsWhe/UzWk7Cq9IFOHVObjQFOxmnU+bXExMufh0ewkNrvs1B2BzFzMCm
TlJvqMSi4SadROzUkHM4ouAoDh/xBRt/WJrSTQZTgQNrDt9MsExJzg0d6t6pabgwFLs+OJJ1l/aU
soaYumea7Yd2bYxgeOe8KIn6VzoXlCw4o8UriXhrPqHCsN019Al1apdzyXUOY9pMHDVaraLwwz03
91NEFFbna1/Rs6UIb1FuvUwdvAU2waITVWnJLBeWLb/O0KFEao7QFF5Es8GfyBZEm6UyogdCpPtM
9IoUp3+JQLPERGB065RbXxIYcnMbqcH3tsIgvfPczBkwUKi5Xu2VBvlfpGWmmKi5eImL1V5AWaIx
OQaBvPPB9ZuijIZ3JqW/QbuY5pYW6FZpTGuRQQuYa6oqkL/W0ykli44G7URR4sUinpAg75Or5udX
w4j3wJIvjTbdtxKWtiC/5kUTiMZDogXPY1DfinJ+HFNHqeODL6fXTO0f8YNZim2sijqrLiebLCnv
CmrUot0zRzhIVHzoof6zWN0nGJt6Dn4TTcpAQagOyFZ69rskR69DplYLvOqJbcV9UnreISgQekl9
LKUnqltzAptO6qWVKeRPIjdSBFqsHMF0G7su+G8YHGD4K5biJBwIuoBG+6Id/VN75tOhSCca3x2E
55Epn/lnvxyKVEoTXacojhtevo8i3Cu44j0eL6J0kZyINED0XrBQNqT+xqBJokr4UknaKQmy/ZjE
x4B1MmQZGKFsLzpZbfNa+s6DQeF5ENV7saVKhfafMOETjSPRtBDlZLFXRGNKJMmFDJltIdqhoscE
UXZBD7IS5FN92cgPgVfJ8x9qVklUfIiV09OnaqcnUbg1teAqGqfiE9i1egLRKY7Ted9mbFT2tvhz
1595txm8tZUfuYGpMtUCtxhEdIe8Ll6OAVXrOkvTFc6UrzGmGouY9pBXY4TgDMqywM2ANZEZNMcF
ZrGjkDP/hz/eS4r/MobVRacG4BaDqAxkF7GKUyhaJGTZRhnrmzl1FrmKFyKU0UIoFj9SzDkwAUkM
ssHxysfe4OCYZx5felyXiyeHFvWiTMhJnz+oABO+iz6ByPfFFre14lhzdo44twB5WGQCK9jn0UUc
Tn6Qrw1wl/MhJWatzSiEhtZKKw8lIkOKCZdgSh46a0QrnWxJYgHOK8IiPWRRPym4yZA3nOS++Dmq
c2o5H4ljCEfZRnY5d5KLVfTERtFTXIsTS/QFJRvTRnyPFhStIHIR3gbxXYxNeF3ZdxFbVQTT82Gc
0tFEXWuPNAO3IifyYMY7P6Es/0S7jk4LnQmRI6tp9Gqj4iJyZUDhl7mVqIhWohUkT2y8jIjStUTq
JV4eays0jCiH8iqe1XFHC5AvGir3usYpJtJ2y/YvoJ751i3+7feS8Jf82Ywuqa6wMTIfMGnTumLs
Ikk0JP6LvPNqktxK0/NfYeyNbgQuvFGEdAGPtGW7u+oGUV0m4RLe/3o9qCY5JHdnVlxFrKRVcIYs
k5WJRJ7znc+8hrDGfdqOnU/YsbRI57Ri5PkLJpI3/jle2ArJLBPepVGjxdvAPdnmgayLbU+MYnzX
Wvdb2rpd3NozPisJqskMUW3qvpiMZ7YtogBJ1DEkrkvptZ54bxt4oGdIVy+HVr3cfwKG8+6KIwvd
VThWvKVie18ij52q/Y8Sd3MwbC6FcLdd9NQbjy0sKavSnlArel44ZsENcUBqKeO2Sr3bugyQEJOr
+Pq3JMgwB9eMhdcfPRDtYtjWcbv8wtqW/HZfUXSRQFn4n1UXiLDDfGEDLNoDUOtPmHW+ZsdeFYIf
E0PmKdu8JTeLW7UdvXSKPQbxJO3kVqLm4ND3vJrIR8z7cmu2fK4oiWH6SuWxDWa3CVa/nXqfk8se
q0QEvaK6oYDZxsBbkbyhI+JBQXwXVcQNnPxZ02EwdGvSfjKQd6Ag4hPZxkTb48WanICMfuW8nbKH
NkZYcQOEZnTF4Mc5n8PQzwNhW8zbeBEdpLAsoTxszbSJDhcT1lqvn7euxGfNjnLE83bUlltvfkmD
NTvlHc6/aYJBpERBu+2crrxXYS0u44pchehl1/4stYxKe+DCPOlWt21PnLW8KKxQ7MSc7ezaJtf6
XPag4mdb2mLFduM+LVI/K83PFsSgyDtF5q8+UdyzXH/Tm3voSnSRXsoq9y+jtX/TtAZph21IV65K
OBoYM1wh20kbkn7Kxu94YnM84CKUsbfnUn+oecJqYQPWzJd0nUYZa2NT+jIfUnh74wS7ii6G01vo
PvUTIXbrRWRGwt4xb6+fiPBtRFuPyRvM6brmKbeTvSM52u5lzu7DsuhBEsx/B8Hj/0cbFPSoNMqi
v88TCSoYIj+F75+Ozz/dD9/f0q5v09f+95yRX57lB21E0X6mRSpSUymfHso/7E/4qS5BEMLGRLcM
GMkUW7+4nyi4n2wyXCb6CJiSwB/6jTCiyD/r9EE/zQaZh/7KZrn5kbD8cKD+1/2Of0ip/S2xMWRK
XlPDUVnj36Q2f0ZcpXUjoGdIyZNoOpXpgjmpPIhIJPTL+TphGdwM8yZeA2sQkNR5Tmv0DVvj0bzo
t7IC/BCM3HOrXKmE2zdh7bBBM+ADxxq5Az35UcWjCX84O+f81PBTBo8vjcRdGRTiuhKGlSodX+uR
Qga2IUOsubSGgD1WnjTGIgC7hu5xTq4xfTB9+JJ3NFGcWbnC1tVgfzuXNsPQTcWRFNDDNPocasl5
bdPZ69dOE51rM9WPala0d9qYGjlnH+pDlS6IH302aH5VKOXgtg0CHEwcV+ssUYMr40qrnC3nGyod
HKGGMT1oACqTmrFFU07NUysO0pNKrWELojTsciUW76sc4FcxqjtDG/dFLjOXMby+iV0Gj2Gz9OEi
mUdmfU/X5hqWlRUa6SDhiH4xXSOP1ZN+7RidC/rTWGT3atvcptKAk5K83MSdfnFRgSvPrZqglp7p
HQ3d0ejJ3eJL/dopq+ZmNMs4VOoukuQy/1IbWu126wRmZi1afy7F51lVpMd4qe+7yyKG03gVDlqn
OhKoERyKTzSd3S5BYChdb0gYvtHByUHua/eStsQe0CcWiIDE0wSd1h1miOmgDenl5uR88Rh0Ynf1
s64QnNUgBeRKcl8W43qfIXt4Z1DnQbWLk6OiAtpMyecdo0Gx0OwvZ3XFgS9uLiCD+0b+Qcv8T81S
00SQkX8//JyqnwDj/5fup42n9vuQ8/l3vwUckPFb1qZZMlFk6+P8EnTUny2N3U49I0P//0PQkX62
wKtvuHnmewwtweUCHt+M1hXpZzRFYKmR3ugm4ozGXwk8xmfF9MfAQ6N10/pEdxZTqH8hzDJOAwRT
Zv+LNEQZKOxWOV3q6jtZ2MpcqYA8lN6kiv5Ip3nHTGVnrMMRo85CzfeSUuvMbsUnmhoGeCpKAGV+
38Q9l+vloDqIma5YuMS+lL50vfwsxEBhVCBijAuKmhSgBG3QdYdSowFxMQ14J80LiGyZPXtvZecu
D9ranfAHrn3EOGn+MbivETwLNHPXmDfnXocQYBzli5Mkh5k2VdCgCKA4GLqxzGVGvBArkNjMbLsz
POjzRRmJEAogv6huPbC9bhEkTKu7ONuntd9USIy6iBKAorebQM5PreVbalTcF/d4jLgFneSP5lER
75qjRuuCwRlVHvuOKqbw4ZV+FWJ3A2I9mwgL3mMHe83thw1GWznIG3TpeyLdlfetaT/QbKuEL3JO
R89E1u3isKcVRvNE5PrYZAEYB/IupxMgul9SdBO33HZ1o2I+IPgV6sNtJQTJ4DeDsZ9wUEWsrMOH
UEICvASEM+Ng/215FZ6F5+VV/Pyv+Pnf7d/JS//x49/Ji/zaf8ivv/4zfmQvWoAO6ev4ob5qAWIj
wPfA5C2nsfPjxbeCJj/IBlJlFvpyGnIDg4KSb1FfnwsGYr44AUConhoZPrmLAor8rXhRMWKkjMgf
Jje5m8Uo771EDmzJqSIi5Yyy8SUAcDfFZ/IyDLTRNKPs0Svoc868nrH+UeRbnstA9x9NFdoS1dls
Q4Nkb0W3GG08/gXUO6E6n9ynGaNYoB8EZhA0u4a/5r/5/Uz2DD3Qtp5HRz3baDrD8HqpVA/7TeMZ
7awwq19l84x2i50sniKidw0mBU0KXync5Yb3iX8mrhd576oPqGmoD8tN8h2HSKu7uaZ7o9whSlXu
Y8Wtw2SgOdshsF3cXQR4ZuerfpCjYvAvAX9eJV/m+Y62kVbubnTRz4RvLNWL2rgG+lLSpXdlxndi
xhUulY+XILNJAwdDtBPHKKfqpxhW9xRPtjLfJEOojAiuQ4Jz6X+XvOFK8w3gasc5EXF+zW0EPwIN
m6P4WB+gf8AL3VX9wbx91lbaPpKrolp3bvsdOvaXik3tLDI0OqB2AyINgOVx6xQZBNvTR/KQno6u
D9JtZ34g24c672l6OcKjQkEX61oGHM66+mlyy7B7hPp6EnHJ5PjzLOUA9hkFzvMI1aV15cXDy7Rb
aKhs0gi7ArOU60ecfjUTGEC4WwgHwF/9yyzQjUP+BAsFzEoxURTwqESFr5YSu0lLp01F11iF0Er2
BbJvUvr9QtE3d7s2O+Q9lfDmYnKwMJ+PBXG7Nqv36hvxBfsxlIvlLxZmLXfX5iM3Qa5suP3ZQ0ex
ulsxeU1qrE1XmuQEmDMivlknhuVbWu3lxIHvMDoYgTBOsBxKPb43387+BSR4zSea2XMkuag3XPEr
NZ5zxJAS492ahK/YwRdaWNTRouyvlmfQZDIvaBN8JT/knQal6Ofll1L8IhZePe6Xk/kiY3PcJfQL
BEded1OxV2ScMk1UzSa79IfiRlwwu3fU2h8vh+FofJ2Ih5KNN8CttQEqsGgnPdq+KM/DsTt+/pif
/fiNSHil4wAIZwtoQ/XL/7TOQVfymOIWP0UExnW/fl2mmjiVU/OsaCGbvTvb5k2jnrTYkRYU0RIl
dYX5e1dcIasgkokao/xVwPxXddOBPdXodk9fU1AM0BjfJVpdFzSaIF1egB7UCBxxFUYZdagTYTeI
LBGmz8sulv2kjlrtEc/6yZtMN18MphZMc7VY/9Ztcq0Mkus77mopAUFiYYAEYQpdfge5yiu7Frxb
C8zPpgvZWgHGnQhcznZs1d+KSfcLt/Tz0agB4tvWi37Ivg8wN/LOURvmhSf98qXiTIwviESHiMQb
Bgps/nqqFxulDo3Gj/wNc1a3X+GEjYITz7OXmuwdGC2mvHpLLt8wKud7QIzNSytZXrnT2LQpArXa
7NWq5Vm95svG6mVV7BdT/QH6hfRyk/BEbggbaaufXEZPsZR/5zR/ygr0RWZhtlUzdVKwrO0gQhvB
FHjQHRG1m3W9FSvcoC8jjT9soAeEcVQpgl2C4HW9L3TQfYvpKgIGXbhiT9PHdKEV+TUXpkCHNW2n
YuJn1o2gDFcvkVSceS4EiiW9TbVS9QTT8uZ0tZzWwttX6sa9bJ2vGCBhjo23pJfLqieWkBbFzV26
vlztaVx9IQ8GYX7WpPGUZxIt9eJsFPOXa6G/0TU8XNRzUr585mP/qZNOZA3+UdL59b3rf7LhgP4+
4fz8m98STs1QcPdUkJ6TMdIhd/wt4TRx+9LMzYKOQevmJP9rlYuRJ9Utn4esI/rO2PH3CafCY39Y
8nxKJvyVhPOH1d0fE066ohb+GlgBABf+s56Jno9KnaQmw44qFr5Xpa58E+ck8bWqIMbgbFVFVq6s
N6I4wsVv5/SrPF2N8zJnxXssmHJgWF2c2dV1Vg75MFx3VaeUy0GujeEYY8ryEC+VdJbhqH0tujK3
AE+hImFrY5/T7yyXEc+msU2+jnJj7FsEBejTc5xb63TfKDyElvqdGleyC3sNx26l/aZfRwKa1S/M
O4wnPTEO/ahHsN6DbOx3YmbdzlN6GgbpWZ0QHtayl7Ytd5UMXa8w97S3j5fe8ONquNPiAjn86aGd
YGWPM1FMC5ohs2niIdMkh4XUHtaxeIQP+FCJdWCM8RmozalFHa6rFVsv8ULMraNeSd9KLd2NlnLM
E/MkSUD19Ep4xlED/l26fIOc9mgtLUIQGk31ubnT4HvoJt323NgvY/yUV+vXqSsiCMRBneF1IpCm
69pOrKUbE6RsVixkVRd6pmVZ1g4w+oeLMLyP8xhcLNLjaxU/Zqrxhm7lzdQKu2ZVY3TflkdpMR/j
3mSEJ+xh79JJR0Zhi/ukNwZ4amnGtpv6oa8WNHS7HQU+fjIg1i7Z7XDRkPXv3sfL9FIayPx2nS+U
o5cluTfPwm6s8ZYvGCPIF/faAShj4tgVGvJvpuCOCw5g+vhUmF0EBwtJXVR8xakL5QwroLm51yby
SgG7c0AWWGoL39PkMsIkEG6KWA7EK8jfqg7LBBC9bIWc/rdlOpPY9cdK1b7FafHcaUMkV9XW9dzF
S/+Uqsm+01J/VZP7Tk7wCCnzF2GA/n5JD+W1+5YWghSNAuAkxUS9RyoosM1Z2lFjfxklnApqcwYX
e8leqMS/xZ0V6JoVmlfpviuHNx0y42WwopV+EPSu9P1SSbfKZDGVAU1bLep9R03Rd9Wu1BkizuVD
XAMq7PKz0QI1My6aCaaYYZIhdNC+Ocg0s/Q7oz7kWv2qGELmlFWNipVKUz6Jlgwhd6u5vPU9BKZO
u4NKEKlTD8qm5O1eo3YuOW/BvvckAkVTPAqqEgn59JKaKRKbY/lNKzHA7s0HXWks59IVAWS6L3Ez
nmh9fUUW9BVLIBLJfM0dRKxeEFA+lRek19JS7nwweiY26N0lspIWyfUCTglkoSfATgc4ugd9watd
bvXHPutQ18tAvE2WsJfa+BbIJFSVS4zQmYlYSgLOg/11jwrg6VqZ4TWP/RLN+XYdERfUPBGbIlhu
X+quuk/nWfLGeqlc+IkJmb3Y2FbFap3iNglkDAg5zuDsSdLwPulrtBaXQ6abN2WPWR6LF9rF3Gi3
Q0wqiTBlEkDreL+M4vAeX5NbrceHjqZ3OILEJcu4PM0G7nkLI4Kh0Lsjq1l2VTlp7wudMUMqmgwC
J7yWbntZWM9t1kFUWUFmWAkAqKmZN2VGhiZFS75dX9cdQnpIb4wIOV67GhRY9Zh1Fz+XrsEsbfKH
wGb9YQDDIjSK1yZk24BhJ0ezBt01pe4SqHHzpMzyce2q1qmYJMSdPDjQvSba70oPX3E5tq30vOrG
VysZLl45rPF9LVuHeGG4Laeo45uDGWVJ/NrNzWmUq7dpHF/XAcmtdtyX2dQ48SUPzVI8A5r/mKTl
mXlD/IIcQ+lM41T5cafdl635VhUy7ShDbHHXNbnclqRrNoseCUZCdNvpgTFo9w1QhWi9lvGh6STy
eEu+lZRc9pq2bsDsSoafywpVP+YOtqQVJ6hk+BuVTzrUoGWpY2eUU4R25I3v35gZ9JJLDACrHXjD
l3PC1MRu6J46Vp2ckFX5UuL7NmhDOJYF83f0/9T+7RqXqjsApjemZr+UscUt00ZxNyXwkFJE5vw8
vc50KvUN8yhQ3mVDKCPkGyo1/GDBKu4VbIRh9DWpMxbdacmwOsi74akd2tWbYuYaWhG34VRz23So
oui9l8dUGVuaGLq5G03+kHrxcmjhU8FUMdjmoCUcqzORtwFK6C/EN0cbOoQwJ3SIEACZjuO4flON
JpA0yjN5RDIIpot0KplpH6CBy/thnC+7VbgsfiZtKveajA/LOjQeFGhArg1A7ytahS18F39EYSUt
MjSWObM0S1hdYb3urjWzwHqVQzGhDxCvZW13qrqBS4FxmDEFqFJTChIzEGvPPpqFEnUSKoiRuXCb
lzHOLrR3ANnjd8EcnRmzNHlDZr6VxQA2RGyQ7uigkImy6SjZ8Khrg7kvkrFHoVMWjbva7OZjlazX
97kaF0iIDT6hXSP5g6QZwaUX76ziKnvE4itVx/Vt6crabxULk49YX4IVVanHVVH5zJIcrKstwuqh
UOlG4AGFcJM0CoRcZfIKgRj7X68VemrCCAYoVYx7YeyjReSDRyaG8bcAKA+bG+Dq4KPr5YjmGcKK
JB8qq1BOy39Hi/WYvrZVV330fxYBe53/22tVL+02K/kf/6/JhUmiJOrQN36f/W+qYbAvIdvcDu/t
cvfeDUX/6xDmr/zyp/fPZ3lY6vf//k+v1bC5zNy9I2Va/j7F/uUSaN/SEP6lAPkrr/IPr+8vXQIT
qP9jl0CfWtX+8VDOrfK36qd//unhJX/vkvRKyfbjBkdv//2ffvv7H8WKtLWzN4kY5Hx+zNF+LVY+
f6PTGmcwpmwKIbzrX4sV42cZNQpk2qhZDIUa4m/FCr9SuETcQ0V5m6fpf6VY+ZO4GJQO0MiMwzWT
ukjRxD8LPMqihdKUVlS3l+tHpj7OIlCovCOPxTumKL2qvWA7UDtGwUwKmnGJIsnvSrtfBoW/1zv6
k3Dhv7yCP8EOk7jPFavlChrA/MU6g/a50FLHLea4RBqK7SbzqeEZ5hgCHPhjCMwp/rZ4/jCq/C06
/Jhc/vbt//hfCyn/OwPqbTv99nq8/O+21x+++Q/c7viuGJ8CmH9//HP/TjafD7/qFP6zm77gity/
pD/dDuXbS/XHdf/L0/2y7mX1Z4bKmyLlJk/4uYR/FOlA234GaqowBZY/9QlpBvyy7mXtZ2QNRYMp
Mb/ZBta/rXt+ZbCJTFFmqyAFr/8l7ULkPv8APhaYcxsqI+lPUcPf4es00CJGOmbKEarovtl1J+Es
hAx2XSY+tEF327fqCZozAG179DvHCJeddN8qtnSOb9PT6MdeeVy+Lkhqzj72iecpSHcgfdxuR0P2
pYjA1Shk8VgMRGow7DMPgUNfd/BZwadDdnVP39Hk9uDQOANfzxgB125+F+/I74J5nziLg2cc9qeq
I3jjXnGTSAjp8LtSmIZthFO4LwbqrgnyAEF8T/CRjd7V95ed4kpufuqCFI3vI9C4qPZrlECvp8sJ
HWPJV9w+VF3hOFFiknkc8qMRNid5Z5z1oDktx8TVI9Vdd8UpjTAS8K9hFxQ+vbBw2Jm76ja+EU7F
fb6zTtXxGja7PsSXypF4nwkyqsJRCwwnjsyJIsG+HpMzih0xRXtm54/xzYBVz/z9uusj1csxnVQ9
xe/s9wjzpNgHH0iPOcCKwpO9+ENHTDTz61D/vAzVwyP+MXbR03HXULWrqPM98SY+zLs0qILc21wk
ETsNSjfxJ7+JVk8J2v3gSkEb6k/tvnNhqjq6q+zyg+FNvhHkkRRMN2U48lfT3fWWZmdg3TJ46SLT
T24nF4nw4LqD65kHkAqdMljc0Umd2M52yS7bmb7yIe3ym/xNfrWecfbjOrApsocH54KFJiM7Z/Sw
UjtMPnDnSPVj3JzzoA5FH3udcDgYt/F5OSxu44q+6CoOLFRXP2d34uH6tqJCYdPHpbMJDL+B5nQS
3dbTTsppMwjN7+vH0mui+UP0e0eLmELxJOlNsh8DpoqBFmVe70le7mdH9ai5RRArEajbmh7CvXFj
RC2vZjlpoDg5/kc3KPG7zPSD1BW/gnvcyfvpqxBd8dmVuVjT619Tvl5cMVTvrnslGkJYzPBAzJN6
J92wEoPYS/3Ca9gnIj97G/ZoEdyk39k/PDK7NaKtYrf1nRoIfnrO77NjdpB3xUE/VnvzLjsa7ID2
kEXJrtyp+27/jw8YpsZ/Z6sz6f49v2CqBrnSq0Y6Ls7kASpHXcutkRTuQjjsNm7vu9b9+OiD1Ec+
zCuiOlpdurre4vSu8KBEOB96aNfdTA5SjLbg9v7kyY7o5PYXrPP8wcaR0UF9gnIopASO2GF+Hkqh
gfXAa+oZHqsIZ4jGkVzFp2TzYL27Cqu836uX3TXIHUZ2Tm+nDuTJYA6RS9tLIUpDLny9AP7gOzLv
hbH7HFSs36+PY9jv8yB/pKKbwzRYznWIvePGTh/3d4LDgPqLihGF5fVh/JTg61rs1Sh3Yrd6NJ8u
RzmSTnRtTNbSUT+zIKNLJD+sd9qd4XX+uDOOVyO8ROPucij26wkTbV89a4GCSA2P3jw1QPMd5wBo
NMubcsCJfbQimHNm9gdkauflqbBfS6ICpFF7sTWUgcVd7yr220fG308ue5LHxo7pQMayrzgXSV4X
abvpkIUQvAis5qkJe392NX+MGBxJmOMOPDj1odgvocV6FPaXr6w4t3ZedFuM4ENgtbpd3Bsx/KAG
fChHYV8ekMZ0oZc7lTfsrZvC0fguP61+76OtcqcyoAksloMcyIHmGm7qIvXi4bfpaHYZCedlt71u
cVy+X87AUS6bjyvuN17lY7YTWlETVh7KaqHozS5NLkd221PvYF7p6B6WvozLpH3uiY5ip37u4yZs
t/4SMMpkUSHHh0HHB/oezugS9e3ZLSPNtZiC2laU8agmZAKPHa7xYDxdXJwo7fRby7PTZYsETqBN
GTvjrZmO4cZ3RjTYio2ffFjzJMmufry4/5aBjqSK5KO/4+v87cj8U4Y2GSndBsUUj42nH1eOsgqj
TKamLhIpCPTxmbTu6uNF5fAOuJVMlQ8Jn0TJWTVzKyzcqe5zDqDB0/gy5W58gVXjL97VfisdDExt
6m4nxlAd2JRbB8UOG5P9wDbs/dHftiy8JHd2n81AD0afo9nGK9tnusqp2HktAyV7WzbbIckv3IvH
FXK4jvy1Hkg+FhQ7rOGD1sfjg3BVsIXF52FXRNsTdqHOGgPAdZr9hq8SgmbjYb/oDV47781g8Jgv
OduPWEEv23ruQs2t+F502ii/U3kiugehxZKQeRn07ZyZN7s9eeNJUcZi6d0fbyQjURhZ3bmXuKZb
uCurMov4q6PpIHFvN18G3h2jTkfnzbC0Ttw0DnHFJ3rxztkbfvWSPfD83FfZbp3Y0z0x6P2V+wnL
00v5R3fIKnY8H7ebNUX79zH2TK/hkpYPPhYHhLizfIfqermnAZU8dvuGtaMGqwvF3SlcwdGjK59z
isHQRJ4DjyBgHudaPjZDjMkIfGbQ89mCduF7EQXwhY1D24dPZvvdds+A7PFhXvwLZ0fhbQcjSGk2
As0QdiObLgJr4G9LufJQLWOzV7xIyXu4Xm3tAObDjd042t7Olir1/rBfQiIBnx6ScwE3iEeg68/S
q8Lt5tEz+2YesZHgdkAX900+e/KJIA7qQxJ1u2ZbqK4eCOftkzbcZfPpYcGa3gWt/sJrnfsrV4/r
HAuudD7A3G1DfzshKqA2/HkvNDvjojHK/rzJPRcPi53VI3NwKH4NLIQFy+WE8r4P9BDaDKdy6sJv
CoU9MWgv3KAgHC6s4+21VLK8bY/gL+8lnwtT4qiYuNDMqYMW8nqErA6vJnsGO29bEuWB2BQW20om
uogssYTgEXtt0HOLyTscWtcOMvDf1m9JVHn64iYB4SqEathy1GUBOApiF5oeBStP5FRuvluRFrW+
zJ6VcbecQpAYnys1PZmBvBt9IWz9MHamvRV1YRJs26HnIdjHIi+/chwspCGgK4g/piOESdS/qoRh
WqjEqiJA2JUlsy3LiVubuiV3FAtNXsJgVcncy8XjjgZsqVtUU2/VEzGNz/rqSseru93vmm2D8XRI
+ovB5mJjwMQngnmEQ47k4y1vlwGIeRtzIR4Dq5ENSagPJj6X6QT4mVgCR4C/qaOBnRATixSuauSg
YF+QRouBedRedbaveLsEJkdM6yxu/SIEFWGt4m8Gr/oysR2vpAEzgYe+IZ8NdCzut8JKMXyZT6qI
yF8d0rYQ+w4XKhbvE4I9gQCbEReTJp634Cb3PjfWFXfKZ2wTP1f47EtErO3k2Xbr4khbGBL5qNmp
jkL+CYCbt9AeOlBEnCNITDk0BQEBoKzqSX6PIC9/9nnqcSk4oZJb0I+0cWa6S96q03armx2jeKfg
NhA9+X2NBQLJSZA9xKTY9fkaNCQqiasQn5qAkaV+RJDldnmfwy1R6MlsUtKVNiRysNXjQOJh1gkM
wrinKvEK9jE8rh06PpkP7tRleuPjb7+77KqgWA6wmJPzvG8AanTvCdnyhrrS7dwhCQJz9lj4lFQh
1+IDPnFUG3V33mLiTgFwKTs9UhXZMHXIkqqg9tNwJYMiuSXPySgpUhvhbrKiLe0SqE9opm7/+L0t
voHDoGbAH8jb8pba4wPyl+Nwmg+6k+Hd0XvgeIKeRG0O0ZfqeHr4N1QlcaTEjnWqQyVYvYaUPXfE
qN5rp/gBb82eL8R747HRH5fW0w8kYl7i0yO9BiBuHVBmQJYiLpHbYrqWpz8wblWjfh9H1SP3l4Wi
uvIZP6Kg3Ms3k2DDWk0f1QhE1V55Vt/MB/UmDbg9PDa7B/oX6U/pu3Vq9/rNNUA7DFi+jfTGxdtw
dreCJ3hteA04IkkztzxUWm3NuwRoD/I+r2SKF34cUy9dHUiHDpID9msf5mRSWsAP7Mbp7Bty0xck
UCu7X7z8kB4uWF85g68Ek49oHJ8/7gZqE5atnUbWswaflj/7Jt/HQC9YJ3xRPfBgcr7t40Wkz1dJ
w1ryRbzauIdVtNVh1ufnBmIk7PzsRZ33wjPpKQtQ6A5x2LnArR8UgEzYHUZrkPiVU7rZE61r9xX4
mB2/IkDvz94L+oAEBUxfbJOdyDUajuHh0GTDoac4q1m7Pd8t7paGMpu31c+s8cIeh+GzIsmX29Rc
lJeiiyymL0kBP11gJPcfQL3AVzOjseEMXh7k12uURvi0nlbNnz8WH1gKL7dlt3FqAwj3Gl4BhRAb
wSuu8fMqbCu4mKFwK/u63/jbZfTkyRlEtLfirjgtzKn8isNtS+tIgghrMWu6DilEj4bHaiesX/zM
u7o6+wHcli/xmJrYwJnDB8fadV56R+Gg5eKdbdPgJ87/tw8gIwvdku1tca+71Xn8yIItn91u11aC
YN3A5QyUedvpIX4ViFG6Pe5AKdoAFznzSKNhRkMK4T0tNvBNvpIoBBAf578Tt6znXDSI/4sNjZn4
DjB1D6ePnFqi6+XLLiQ4jlEkFSiSF16gDEoPDKuPFwAXUjsxQX5LBy2S6JTz0PSbh4rgb0VFMAct
l796QrA9kuPXmc8abwAy2o519NBE3C8Opcnrvqw+KHqCssnZm3ljYIY11QYHabD1X/og2cKwt91l
SgCCMmnBYcST4gMjE1/wa14o8ybOFhIXmz/ggkmkfNjIu/QEmWk74wxuqGxTgaguwGISscSr3ym1
OWG2clEgq/jHZawq/9Fu42/p95+UF0xhRkinqqUjSSqZ5nV1ShpLnOveG3mKp9Mw4gzBH4ICgA/A
ILOaqCsoOtnfYMmIgMzMOOo0e0tzgaSFxc2WbwHg286FICHA0Z+il0Rmaq/n+DE+xsf2AGQykr0x
mgKJDodFxto59JhIqqGd0jPqvhQPqNmGfRST76HCQsQWif40asLrrjsW/rhvAYzShXEJQl567Pd6
tEVEpCzux61s4wrHr/PX2b6Bt+9dg+5xBcLXHbP77n07BqSH7XyDzOTmHmNou+II6G6N/Wy/jmzu
K+fBFqosG8wkRz9xntMOMTaig4a+N4i/7XQER0dUuzr4gzv9VlRu54rptnuBaAjMb6d/SCS+9I/g
QxK0M7/k5tFYokm3HSkrheVEisrrO3ROnMWHyUidAZmSqmY7lGb22+QSJnjMlqPFt7O/ZTdIOm5Z
MzDM1d1yg619J3u13xHIthvBWRoIge5X7vr5dgCKkBQ2hCk+kY5jBBC3V0XrrlRuO53tble0snD1
Yc9OZNJE8tlB4BVmCRFXv+etEwZie/XGL8ItYp/Eg9lTduiJRxqn9hhyMGPSw888Ngd1VuqDwebw
n8l/Wn/LIy23JEPccmyqBd6DQmWv9Wfrpj6KX7PbK7b1IqledpzY3lsQkSFrOM6VJKx20KFOWYKt
u63Jia9bSq39sr/4j2jfOUPEHIEwvdjF7aw7yQ4nBjsLt9KW4po9C66REpAA403nLUUcyH+2FE/x
GtFXE7veFR5SAM6WGM7cuCHiaCWW1ESNLaWDibJ1ckjqauWwFSWALAmpW+Qijh3iV4AGN/DeiElb
y+FKmCnJxv4t82T0Wv71YnkbJP2+6XTNay0vEtM4xu/SWd1ZFT5T8FSD5FG8W+9xS5OP6AW5WyJr
Ehq31FLyUdo8T3SZ+yctSu+1m2pPV+0W+7gDP//IT4av4C129cydSUqSnGP6x1v2EN9cduU9om17
KVB260dFf/NCzrN6Ml3OxU8jncSwP1BAk8ZQGkcjKTFFnN+Gy7kg19Bv2r3xuO7o77ldxKGJi1PF
EkkP1wMm3tbxicOR0O+KJ0g2rCsPqZdIvpGf+t31wClEQosELT3cgSZnQ2tCD7vIujUv7vQ6gieL
8I/fN3vrDBBrq2ioV0s6b8pZPnV7I6L09rYCPwus/2BK4f+FExuNMeDfH9Y4VZX/Oqn5n8ydSXfb
WJpt/0vNEesCF+2gakCCYieJVN9MsCzbQt/3+PW1YTsiZD7LehE1yVwrMzJsyyCBi9t83zn7vG3M
zD/1vSej0P7/Q5J6hjjRhkJDQ+XPZiS/5fyBoJLQ6znQF1Ulv/WjK6Oo9h/8cfIUVDo6dGt+GHVY
kvD30JGxLYccPB3F4z/qRfK53tSXwFWSWMXVaW0KgWdIO6kzgZS1Ed5JyMFkNHe2b6Adj5sHz/cn
NOAw6fyYEktdwj/KEeunBv7tKSPjXg3qYjmNZe0q858lsUAuFPZSvR2tWm1sVm9u669alnPh+G+B
5/xBJREt/K+NrZFE3LlQ9qaH1CZDUfYgDG40vNZI+OLHCdfdKtGjGk0VW7i2Zt9KHPdyGkZ3ptln
s2JiLNr6g13Bz10s7j3YBFPnrkEpM0DSnpS45aBmUC+D4OY7NWGW5uQpJKtvvmNN/xyo+UUTRyj1
+MXf3wV5wouZr425SyO6DzGu/JYz9vYuVFFYa+Cjg5vSpFkBf2+tpnGHsIcjiNIT5R0VZ1mKprNS
ssMQZKCuRtNZdrKGwjF/nryOPgUB+w1tOprKBIuiw08AHR5+c5mfi7w6SmyRZ3XT9Qsyhn1Iywo5
ngiHRvK8lw6aySmKX2sfpPvvv9w3BtebRzx/uTl0jeg1k8a9rZ1suqRuxb7HO3Nd6hEdn5hCogph
MPL4AF2u7XJgIgtHAunNLD40ZLT71PEvhlqLQcVWNTtCUMf1KjARvwISWBrE2XYlOZ3z4MyauEdX
prhxD4zJ8c3vMhl6yL92256ilfj4pCnOnVRDRftLLffnETqILNTMKhA33/zlyDNvnSzQzr3GUwG5
YoSp+eTIzjgXeWOwrgO6YX2fEMFVus78y34OPCn2lQ1xm0vAmNQFBuVLCyhx0SYlVT9Tsj2pCWjp
+/nYZ8t9pqKChQSIBmrAH4QuPpnygLBTKLOxPqx0T3i7MVeQ1Pf1eVxBJIWr/z3HrMVZFYna+eBN
/bliPb8epoBmhFqCBjDu5xPCFKmSdQrRt74ROUliJYfd8YM7PU9/b+eC75dARWFp35yM2jypvZkL
Sj+aqlSI+sYYwDYb6SHWMuVWGftumeqETWk40Vq9hDDs2bPXI0vDwS29qdqmwcjeKK9XpjS7u0zn
p2ohL5h4LmKwYFuhYV8m8pvjjDk1q7jOk22lK3PGnTJ8pMI4nUg0pnz+IwU6FVr25snX6IghMmok
rdcI4RZ5JSYXDhBHpT5alQNTr91osyu5ZsMUUBCYJ9XIyOVZikMYhnBeAUuGQ6iVSQDduJmDRQow
hxZOO/Hy7d38oYj4Mf+eKDRO/vV//i9SjLdKjP9Zf80vP6Vf61Mt2X/g6m86c+w7D+79LcBNEMY5
RZkf24C3u4C/fvqHPEM3kVoIlWkbbDATxF+mXVwLf+DRN0AT/SXc+LER0OUfBN4DpUZtPw94kx/6
sRfgt5hwhMNiCGL8n5p2eX9+eq3YT5C6B9YAXp4Bm4DZ7OfXytS8JPezcLobi/LgaF/1kW5tkF1F
lfo5UsRDb02fI0PuVds/42/bAz3A4e2ND3WS84fHG3TL6zxXV600LtRUCQnS0M475SKcgmsPkbTf
YOzP+rWRhPc4BcylLcDhqAFVai8iyCMaVl3eOss697etM96MVXzl9Nm9iHAUxqz6C6scwcMa+wwO
yRgyE6amMuKy4NiNz6i1TdfJ869dTOswihBSGo0DCVi9SZVyFZrKpvNtFsKyYoPePWH7eAAmdmgb
eT5o1nbGpOaWcout+eCldCPscAOqZtPaVOKH9ClNoxec/dmySD5ndYV3VgMNl8b513GOXTcSxMGX
pVNR7jar23jwzvSMmdkIrXIhPHpDHZrjsrpuLPUmz0IAu0P8lPK2F9FwNYRI5b2AwjQS6Q5OuK8O
N7rFj1aoaoEsSxf9c7Qwe+UOkG4vOJe19kHn12syIBax1lwrtbKJ1PoMZ8t9Hk4voJs2tV5ggOiD
BVS9tRJoZ7rubZyCv7euWE57HYNKXa21qL1XJm3njN6r1ufXicotLAbvJu27CzMZOd7Chhi6kUaR
1pZw4HEU6tGzLsqlIB0CJH/Nr2JnwOnHbrGL0ivNalCrsgIMY3nfJeRU4uLajKbFVZjGeqXYNVqz
NRp+h4DdS5AqG4hVLQW9wcHpCn+hV6Z1FKiHErWt0yUYsuMlVKltO72YiSTCKiDlG6Td0YZBNfjo
0JOKJzzV5X3kY0WRHqhL5WAmYp9EROAEirppDQoxvfhs5LP8aCBSiWRfGtB1da22oIyc9lIxbpOm
uMgnqgvkaRT2MfTDp0yN1SWa6K9+yTd0bKxsxrjw7PTrBDjWJULjU6Vjz7XCBnrQvkbvv9SSgn1I
36z7RqcEEI0PTiTPm1TfxQpJaK1/5OYu2jpaJ5ZCSUUqr22ABCifbnzdgMM+1oWb1Eq4Ku1PmTa6
upLRkSghYBkepeWE7lOenZWqQk6DeOiS8j5Wja1h5feJaK7IILwYCThRc3TRfZ7eJ9CK1OEKHpDv
Ksp0E3TpurGTo4+vbwrZMyVj5AFnusm7gmoRgeduoEe7NKF+a2N/1jxvg6J6ZQT6uTN7U6CCFViE
KVnMBjyVEVRpewLkrubEBhsYhCWDDUFju7asvnZ2vIltFe1KMGrnasjDszwbFIarFPPDQIZu1XSv
7I6WX9WsOzTld03WnwcNa3vbegcZOfWSN/9JiRCRNN/Cb141tV53mrIRUbIRhbYM6+iJTdhz3xI0
1GvnbZ9cqeNABbOf940tvquyOi97HTSJ3NUhFHGw40WTfvugPrHRI2FpCDhf4wDgR4J+J2nPiWZ9
1Hv1XHeCl1EYt2hN91mnv3TheOcFc1YocD0RbxxZXNfxcCNKZWNE6Wa0GWKKHrwoPXwBWhdCG57z
3n4lIP3Ql3LHeWOvywtYkLdRbm5jAyeDH6yrMd0NhbY3cCGNarC2mvSDHbf6817tx4yP3NXWESWC
sT+Z8aUuQsPvh+mutWnnG6Y8eGXxGKlgFOwscvnGn/sB2pdF+dsjg6sPduQZulHauXlvnr1ZNn9s
MX5Spc5X+3v///3T4OEDp66yh1a/5Ye92dalTtmXZVWJO4HhZDmkjD8DMQcYbdzWoFmggEF0PAfk
GNTeIYIOkKr+vhi9XV7Jq9Rrj70A9Zql33e0/2jz8/+nVn33T/0Hbm3Ymauc9n+zsSmqT00y/qq8
8eNnf2xrVPMPneMoG3/E09a3KsYP1alKsQIqEVUKZ1Y8axyVf2xr+B202WifYTJTAkF7+te2xqRc
YiHLNxl+DiV5W/6jCsfPR+YfJXzOCie76yqA6TzqrbWVUO6N7LOnQbzXvLuMJpMCXFQvwH70h9Z3
PqgPzAecv4fx3xc8eZnSPOsSrdaG7SQkCRj0s1pRLuwpvA/H4vt+/N3D5omC+++LzBd/844I0hOC
RPjjNm6v+4lMugxFiIF6zfdX3fACtxtatbavJEDNsFo24Fd1z/zgG54o2P+++ryDfHN1eGTqCOtb
2YqoX+eEVySczfNqwqyduhYEBJqNfGGAxhTVh5QSyObNCPzVHDHXo351c+eZ7M2VSTUKnaxU6q1i
62s7X8Pr2hrdt4iqfSu6Y4/t1opNt1KwhcFR++Cy7w2iueL85rKxXvqlQWFkOw4r59BeJofmIQiW
2X1+xC/3+4vMA/JXX42X5O01FPa/TT3l3jbrOPHrjgtcdj1WB98Z3DZHW0b04O+v9O7oOan2hWMv
mGSHYdubgGBGB4drt5CeBtggPCYGkitvWp+n3b7Nbg2Jhjetvs+l7w/c9x7gSXXEnJQhIN0IKXKi
rjtxbHprbVT+Zs5XM8hfKmruKFVrtvABloPff+GfT9p/jdfT+CjbGaC6WlOzjYGcFr3jSjGsFbJi
HF4ZfUClNOfH9Pr695eb59FfPcr/50RviNEuG9veFo/FTfgV0UU/QPFbeA/VBZtcrGr/8kInc03s
VZEtY1luYSdTCLtNifKSI9Ivhs/EjObLJTaxMzWSd+LDCe69u3ky90SiberWIEZkHj2BRPimNsd2
VO/KedAyGQ1R/NJX4fFffsmT2Ubtqe4lyqhtIdgtrMaB2RQi9MVgaXbR0ZqPjtTI0k6DggqNXowf
3d35Ar94I7E9/PxGYp8s4ZFo23YemAK8tuq4FVwiT3uGBo5QHEFzRYKGuvB4YbqmgNWjrUfPWMx2
md9/feu9wXQ695gD04LWoe7X9wIskSC+pAWv0TvRrp68aYEnGTP0Q9KLvZeWcpUbeCzRCipUwg0d
mkFdqGJVz6FNFHMHspWg5mihIEJv7JV1C/ByW4bldUTHkCbAovW1btfbKhIwnfNGWLnM9q1baslB
mYN0e0UgnyMUKu1bIKc9gsGaE2mFsjjxH6wxXDVivCNwejuENugFqdI2bcenMAsONeyoqCG+N/H1
46AaFySLuHaUlGcypYhQTu7Ikd2y0ksM364SpW4aBjd5QLSiWtNEV9ONsGI0HJHeLti1Xma5dnCy
nt4ybJ5ntTn8/q6/N8a1nx99G/iiM7CLbuHRv8xjPLPRIkkWGA+9sm/tc4ZDU8mPZoz5Yf5qqJ3M
yJEuHUJ9C9qK4SYqHx3Hf7EV4Q5he7QKHti0aoDQjPaFDZWqYoDN2Y2//6rvrQbmyZSsV/YQmiL1
iHhYcy24N4tihm+xHizy/DqglViH10EJ+CXyN9jTPrrwO6vqab92whieDr6CogrscUbwZ4bwK0ko
4hRItSIScqZ9Z1xl+fW/+6Zzd+7tEqtLUP/SqKJdtoVmvkvqihDcYDPf5Sj3V7Fy0VXJ0VBZg0xt
P/k7Z/v7K7+zthsn8/SokPlcF2aEsdrZl9SmRdhRGFBY48Z9wb/PC/zvL6W+d1dPpudc9IndJKFG
irg4Bp7YEcChRyavdX1nmxmzdrgA3U3sVfLRoj6/Fb8YvfMm/u19Haa6yrBZAqPwmr0SUg3or20H
WSpdokZV9yGzoTdaB8LJ1uT+geCyPpqkNfu9i5/M0jqdLZnAWdgO3T7unY2XFGc2i0M0I6jVgQAr
mYt7PWGKimdoVxDv0wSgEGK4srrMJoR9Sb9NSu+pkPm51JZ1EK/ljO6S0VJpNpp5ZtdnsdyV9Vme
78eJqWgdV2cKT08FSewtg7YjEWQzstnWYlhpCrOswJ6PWpcn66GNGpDrIhZyNES7U7nor+W074sX
PTkWbH+CddetK2ebke4iNoO1maqNhShkQEfLrKiEa5OtCpTv0duP8aPULvt07+mPhn7darfO8FDo
r41+n2Y3areOJeWS167ZWPW2q7fCOBOg7UiPTtfqMH/oGgXCsFY7Msg3AWgsqkTBhtiCSIMGRc3S
U+GYFBRsqdqsbYqxSyujnijlIa5aUGDVuczBw3rTperHe6coqdHKjTmWnMrJ4gyBE0AV6Xw36MpL
Eni3UyRvTKo47bgVYrrU7QeAj1Sr1uE4bhKfNZTXvSn0fZTA2XPCdWAPX1QijC17hPQeUKKU9quS
qddjbROXeanS8pCJeevI7CKT6ecGPpsVDtcqPjdRUz+tCTZNKtdP4YZQKVQdYqDG+nOv2GdOQbG4
rrAcZp8m4RDIBE8uhKg4TiNzjn6XJtF6gsQXRtwMyCZ0vG1xLoL4NiqxU1HHTb4GYbnQEWfW5XPt
vYb+pmpJsHITyqKLSvYXAemNkVGtRW5MABX6BVWSTelzXKGgOUyZa8T2rpfalrgI6qjTcSyJI6mJ
7y5gShJVbpi7Mkz2dmFfqQE6rmZYla10nZLY0mA5+cz/gbbpAIwkQ3aIqM5Fqs72RGw9J8cEuPaG
cr41B05Lt038IOOR1EwkBq4FwDrtous47T8XxJT7IOGcqdhaeovpp6bGiwkrggmnW8PlGNpfdW24
aaFG6gibBS9NHlfo/VPzohuJtA93va9fx4N+0Y7mDSkELzY24gkOYSy0TZBQCzeM82ZBkvmxpF4Y
ATPpRH+uofjMJjhHAg4wJ3EimTYKcCbkEUvPsjdmcCR7YmUYxt5uyn3UYtrQnpTC4/0drgICoWlW
kxwMc0ePw0+6A+CFKuRU48YRj8ysi9giGzA8qmb40Rr93kRzshFTR6fS4S5BXRi3Uz1s7LIjoRof
JvmBxnyQeiX5cNl4bKlM0CkfnQt/bZvFHz9/njeHT8tLJt2qZbe1QRV6vjcDn167FNhMJC5lazCe
k6VekwdSXNbUivP0xus9clyIPzdvypGhBSDO8ku3SAC4FWIpmtaFPLTq0nKZe5sIgCZthkUqJzex
8ViAUNaz2zp7EoLtx5ewx2nnoXpX8Y8q+IRsZe3l6OzZog0t1hxthCpz5XfHIruOLbwndol9Ku2n
5e/XNO2dmopxsj2agm6Ku86Pt3NisgYHM4HpeJuJJ1YYcnLn+j2eH0MhgwJf33isCTJ02LMKU1kI
CA/DVmTLgSS5zITk04RAouQ5W6nLtDRXV0Hsf7D4Ou990NO9lKoHk27EdJhHnJ8swpbSuMLv11n1
2OjXEImqmU4UwrzSripNPbezdBtnzTnk5DPCb0BOkuFbHEOkasG+Z5Bp+0SUu7LgNgeYF2LK3wAV
k0fZMNxe2rJYlom3RioAbsbi6IV20SmR62Su6WVnAa94jf9yMuB1Q4nNlBVIqYUJEneeMcr8NkW0
5iDBlvVCyM8JAS4cAWgLLkMMDfWAfgBKl0q7nBSsBSHTS495qmg+Kf2z6vdLyuoFiHpNGa8aiRg3
RrZbXcXNNgm2WnTQid4xIUyrNaNQGRDHhOf5w1A0kJLsM9vx3TAql2XvLEdkCBl/faUZi8HDs5TS
6mmeMqKhUuuWLFxCS14sJt12qj4YVt+2X7/Yt5ziiUmz8WVcq/U2OrcjdZ1nk1gnmnkcm3ztx4hm
YrpSN21078++7eGpBLlEOdrvdXc0sXC09hLBxq3e4jFJ9pHv1nG4rKJvh6xdb403Rjm4A9Rxv6og
pMarFriNJdvl6HjrKK4OTkxVPcxdpj5amNo2NdCt2/Ra7NEldQ5tx9zSj5dZ7K/KDgd2GS8JNF1M
CZ4Ox9rE2lyFZ101MmIg8hVQspUKw8HUMbKxHfn962e9czrRT/fNXqXCvfEQGiRPAJyA5pgXLN57
0ZFS4zebxB4uy9C50lr9S6GEt61YB5a40HhwsZ9cyqrcdmZ5pVZbnWEejcphMlEaVfFdHegPWlpv
TR8JfKO5ClksczqUATOI3qzPmeTJrKvz3scNqJCJouFJST61dF8d1tLJj91hVNZ2BAqW0TjSSlGS
8lD0JvQdkMAlWYNtSxbis55TxwJJ2w3It5vhorDaLXEtm7Dx1mmqrAT/LIW56ipzLfBsR/fozFbm
fGLOQX0BJKgIksVTb0HJE1iBDdsdKkwQ3keTxzdpzK+G48kpIfc1yuESzVNYgs9yKvbp9VVLaQ6u
0X5sDgO0H2Lg14WPS7J27lIPnbw2EHHfHMvRWX9cMJPvPfGTQ8QExE+nBKBsbRptTF5yTy5ADfuQ
Qh2BMPHUvsiErBOrv2X7vZXTTbP1Y3tv5CrzL9a9srkCDyi0pZw0YFNl7E6iZ4ZLX9J22lKq3mnO
Yukl7D7t5nrK82gnS9IBnE1vbJv48vcj972z7Wnyn0VogNX0ibktPX2P3OpR+mu7wAauEhfmdpG5
zxr/XhNynw97Uyru1CDC+ZcXPzmZxFOphnZFprekyDmqmltmNgE0zqdUb/czvgpe5F6OeIh4gE6U
7CseqKIbH13/nZOgPj/cNxsHgLWmolW+tY1AXFaFt5clIvM2PnoRdes8WH2rWvUGIWfR/e+/8zt1
E/1kr1LFiiPUYTS2KgfajAaIbR/nE/1cxEjYlPQBCnLj3z7dk22BCKEBElItt5FZ3pnMyiAwzwrj
ixY4tEtvU9KYcsMCQV0dFWPcW8G0J57ig7X+nTP9qc6vK2H+yUQztibU4D4ldr69HE1wDnzNOvbW
WvlhPXkeML+YGL5JDt88SK2bxmAijIyd50HtJRFTKRGlzn6+s0qLL+e1LgnwUSMWSYQgWWiyArAp
jeRHQ+mdIuQMRXo7lDKoVo2Uk72FrbtOiSGLRrlUY2zR3M+Se9w06lpLcMuy6Yj5WL8fTu9V0k+1
SEnSqVWvj/a2dgq29I/zu1t697VmsbWZ9sh2XDNT3KGIj2X+4f1+59HKk9nPCVWySelKbocWZDUl
uTq7t0dKAhFVP8WwFibWyojNpuNGLTYAW78a/Mfea55bGR19KtESZLPvfdSweeetkif1laSUIYhA
TtVFon3yOsz3urEPhbEG/c12X+wrZdyrnvHRSeediUOeTFylTOmMdoWz7bXoxaadlprVroR5zXxF
UvlKC/Hgk0/PMfhfPueTqao2fN9QbEa4wZsT6sIFx+7K/tHzbZf88WM/UiYuHkmOFYr/7+YqeTJX
pUFrDL3iAFzha/mTQYYJ0CDe4HlatDNrL2jAqay3H3zH9+7qyWzVGhpgzZh0eJ+i3zxh5LynwyRZ
t8e9VomFp0veX9U1DO/7Nf+RdOH/otv8D9QtqNY3gNT7ugWak58gxFW/EGT++Nm/5ZiGM2eUmIJw
JNoRfxozVN34QzoOmlzSVdB/6rwHf8oxIWypcLQsrAjg207kmCZ/CfJOOSspyWX5J7oFw/l5EiKj
1iE3ikUM7adlAfU6GTZlbpuaokbVHcLIa1ltSZJ6bLSM1ptvYSKMks+c5l4UZ6hdx6ZVoIeBO8YW
ZSKBPbjo9Zz97FWCLoP4XeIDA+r7ugIXSLbZLvOaHdDcfKMZpNbr9lyuIgF36sebpswmqLndJyNx
nrmMcDsEc5NKKVPJgJtOJWbdTuz9oDzX6pQ4Z4RPZjnd69T1V8TGktWqzsVB7PVV024UEkcX4Fk/
pykVrrFu7tQq7mYKc+6qAEXhaSM30qrYlRRx/NE/z8z2SvHT5aSYyMehbfOZSTvA9+HX+tVoR8hI
1fjT/N/CzPZ9FnOqlfPxtFQpioScapHmcjC4pOJV8C9FQL3CwO0mIIAkD5kq63VqifhM1Ol55/mU
MaoCgvCkTPxFBje3vA6j/DZzvgScXJdo6vdoCiFHFQ+I/89E7HzKps+Onz2XNdio1q7QvJk5KGk+
hDUlG8tOXtRRXtnTk4+4b+iCMyfwdukUvoQWbgSO/+eOR3k6KDuqjemZnU9P5TS9hGO4rOPyZo78
VQRaRqMKBSUALMhkuC46JX+2JrbQbZVcdHnDh/b0L1VOXIzW4mA3iaFb1KxLMq1pAJYEq5pps/Ls
+FWzvV1LE54qUEV+HUrFOsu/KGmZu8D+X3Spw+HxcCUH+Y1vdWBF8fqgZUTDooWHVAfwAyN0iVbx
xUtx0IX9Jy72EqYq/oSChbGgSVRZ11ZnotWLrU1WXwGjlitNL/S1QFtY9QbSdqsn2KEPu22FxVz3
1bMg7NRNOk3ELBgSUm8SvSaBuC+gc9jV0Rw7AFA0ijq9u8+n/MXXIiC50/igqRltQvZiALtQYxhm
qp8FNoZLBxhbXDLWzOFYlM+i4Rfm8N1Bs59jLbhIiek2RPpZqYiGqR4jNjnffr8moNLGBdCP1U02
+ntvaoqVRozvImi0L353Pd63SsvRplM+q6Gau+jvr7tEZUA1F6IhVwxM7mYqgi8tmPIYR6XR36cz
ptUOzNs2C78oJkkVdZU8Kxqu16wG3G30kXI2avVlT5N1RT3HHRujolnafzHMBK+Lot8Tlwy2fJSk
g5XbvB2o4LHyU8O1LykQbuLEaxdqWOO7r+IvgmGnlykRNh0kBp8aj18c20mhbodIFr30vTZcF1VH
zkIcvXq6sotHRqShGDeKeXCcGCadSRhHNT6m5NPGjkqNQntKtKw9M5PA5AEFm17TXwYa3q6Zw0Lv
wEJUPBkQ5JNUz71EizbFvQpUmgKU7IDdWode0WBKklo/SCKfHWp2k+XXbll09VIrHLqbGk/SJzFu
4eh+vTZqPoRGXvXKGsVWIQWT77lsfKvcVYY17Ou+eI7iNFqbWT9uRCn3g+q0K72ugkWOKSyc2sei
Nwi6pvI90anwjXCbx+NZoRKKGfjOWW7V7mD7JF/HBZ7fIaOoz4PHRMEB9k5G2Q2J8K9RWT9iJTuG
+gh6AFA15HjbnKNyvYTQ9CBa0kB5IebyOsYiUqTeg6N1X3Q9weKtS8qQFkSJ2haLUhvISuHDZSX2
EmQvIqCDbyZQ2zJ/nwbKLqiKm9Tsn5SAkv+Aqmps7vywu2oyoHc5ilNLvfJy/8skrvI8gcKcElsZ
2+UxrhCRF5ZNbBSkgDptz8YKyHqq3VC6r13g5MiyZbupiYh2lWzCTD2ReRRl51nCod2qPNy9lUXL
QwvznTjzYiUHzp9uFLWlrIepZM4Lkj4pUxCllwqu2IgSZw3gYFSvRj1+8iUEwK49qPDySVwRKzvM
Xo2CMuzEksS37Na6RtBSXg+I2ZXoRYbiXJfZVlq8J95sFqijISZUpb9AOXZA/b2YzELgLszyjWU2
h3LqrsOSQnaSc+IY9GHptN5jm/JJvTzmD07ROijmQCEaQCG/SrpJDsg0g+hVwUmJANubk8HJxUlg
axCtOZTR+eQwqQ7GPP5tijpKhN7bT9G+J4F3EeqIHZAi4KuKl35SMf1wI8uuT9dPzAjkj2bZlRNz
8wqj9lepxZQbRsl5lbM7jzss0KpNDGltNm56TtPspfb8L5Hjw40R9JeIxj7QID7LgvLRG+boaHHf
+/39ZJhbqV/5zMcEQtdrr46eB4c9N6rvbYm/hy9UAPMS+WUrrz3xdTTwISQM0OUcbj43W6nab62g
OFet1s2K6UEO0XZVSD86TDQpLfYNMq66LYRyXS+BA1XZdcJktI41lpbgGjkwShGfDz+vQJqYlKVQ
pvskoOZkITNCkHMhUjp12mCteWzUmG0eQeYN93pFH88g5Y2G3JcunNng/TFAlA08njQbkwWy4wks
CbDm0OqPK4/szYVeeoQypimYEixP1KoB0y/7qCEuOjHYmBdPmdncszKAPtKqx9j2XwRQ+fjWFl3i
Wp644k75VKGbaKWmIDsLbnhsoiWTrFSU1ugWsT+I6eOwHSAQKGlAAqXWE3IObCjhaCy82ME0YWPY
xtvgFqNR7uBpPzRKNrjdkIKVEZWKiqbZy7AxaMvdGclYLmPbSVyqljYbI4LQkaK7scwHV6+YrZKq
S93EMlxVVeRWhLdFbrYINEv8/ZumtM6liW1xxCQwz8VAwzTeN9yXJti/juAob9oZcMpdf7Q+C5XR
FRsUfB2lP1fsUSxMHUOC2puvht5efDus/KODw7tq5p/cXO/+qf/Es4MBqv3NqW0mbf/ASM+OtP/+
r23TVm3xq5PD95/88+SAOZuTAfZfQ2djblAn+KF4xshlG7hXTdp1PyDSf54cDMJwDMsi8lXqP2TS
fxq59D90LMXUeCXq93nT/09ODuTW853e1ItmJT24ai6GuhpzGO/sz1WbYkzZqimJeVcZ6pd2yi+M
yLg1RQVmzuIt9EL+H86DZqnbwYVGWn1QInkSynjmCwuz6U4d8uTMC9LzRuTYg4H3+/FOZ4tzlnfO
TMWYLQngaZR8uqimS8sr1LU/aIQedsViaLQrs7aYHWYppBI4OAlG4DBGznxitAEtd2Wd6oR8d1Va
ntF92Xh4RhfdqFLyFqAO1qyVwaYOrMtMFuvBr8dzvu95Ece3OnnSdRcTS5Bw8Kmj9oDXrqVSfvQd
Z9wnCucBQ64SIa+sIuJE1OtXorhOAxWWQh6/GJ7cR2O2lp6HBMA5jmroL8mDY+9ms/qOPkFh9pPa
ySu1pcHdqqqrmXVBXFW7qdKYHesYHNu+OBqpvPITOnE58dyW3HU57Xw7hCJGB0zS9qrYXyx48aFY
Rt5noyYsLmGxycLgoo+jjdf4KzFB6FHYBJgZIRsQJAhCUFqOINFjjvx3YRX2VkuVT4GKHaVNXqP6
0XT6VetlN5HQL8PJP9MUjoZKz1Zd3UqtfhirIqBcJcGq6CYpZ/lFnlO1Scv4JSSTuh5JIg/EZRSM
N0Lj0w61eTnvAVWfzCIMW08ywz6uksdYq+tSMT6Vfv2s6BrlGBm+OkPwKrLgOQ3Hg5UfQpU1I9Co
TCpTxSGFrxepFmiWQSB6p2GsTs9J6t22JiJYdWLhMK1XSjtPQSgfy4xMco0lPrSTW2LY6yh4ziOM
XmNX18zSzedUvQhMZr20EMCOWoI39eiLH6IBoIOUCO6sKMPioDJsB+dAEtOLZ1EYrIzsWE9stsY5
F66KhstAh2TS5PZl1BGaqRN9hndeEH9brnNfcqY17XwR0epaROaIXQDJXeldtiHiyzEggMLOFLqk
cRYzSMbInUCKlF7quG05EF3ch5+znsZzqyVXIkD1YRMt6Qz6VT5gz0IP/1x3MFZxj28KBRBSgxHZ
8QXhKQn4m3IRNg1BMCZ/A/b+kk+dB67ey4c8ZRMcjesOHHRd0RYTqo+404JjrYW7tOo3oeVDnjFp
lRZYK6UMbsqJBcUUnDQS/cqxlJ0/XqMxJAEPpv5SyYPXTAleqzL8Cuqv6DV2LrHbcmDLx4Hktm+H
Rl+7Rl2y9S1y1G1vfnIBruhmKJdJkB2rkCBFUlBeeoPFijcnXCL14vaE5bkdJq8UNq6IioyzbFEL
Tpu+cA696m/HiU1WW0UOvM1cdZLd4BFFp+BbT1XjjCkLD2PXXaBgGxdBRg6KGtUHQXGOFp+vjfed
HejrLv9f7s5rN25lW9dPxA3mcNs5K7Xasm4IybaYc+bTn49a66wjc4vd2BM4NxsT8MWEzeoqFkeN
GuMPqC0YaffinpUidZd5LIgbB+gCNjABx2Zszw330aLl1zb89ZB71cxxw9eohtopsq40oy74sw9y
w2JP6i9k8QNlXpWuo4/TUVEjK615v0PPIBTqp1ozaecPlzo/wrnR1e8N803HtmP2WQtJTfidTqo+
gIgu5mkqb0VS9CDxf9dIzZX2g58B7GoK/REUurERxA7vQbT5MuMis/jLrhcPvlqsy9ISaDAG9PSB
xPTxWddreZl3GT43bbE0BoJ/6iX3bre3q+LoaZ21YvPcmz7YlzyV4lXbsNWz3DsZCMelnXSxVCAy
sWOf7cx/DxoEgmr6ecP9K/F5EaCngfRQCPrcMKJoLf1cvXDUPQhSjBadCaXTz0AiBOm9CAWUE2eu
BIjaDdfestV+2qV+tH0blcMmBnwk57MgJvIUJTFAa7W1FVO0QrLaqKqdanvpTJOIxklZ/Slgrxt5
hAJiZG5FM7nXEn6VkMT3tGibJXyLWQcYuHWTQ6bWL72vn2Q27izv0peNQlMPEya9BdynbZIyeWo7
HGTqMqYP0ieUY/qLoVsr4NunTpQvOB0An2ti1KdLC9x4jpZUGR80jRFM3UU5KuFKxkEFWRnPQV/i
I3FgEQ/AybQIuESbQDMSpBnV6FmIGrSXUP2qGw2MLkWZufMD965uV8aIOgp6NdeFNpi1Ic7eGG8O
IKGCdniPkzqe4kfHDA99SlZNDn0u5PReAnxD2eI5cqrfWJ6dKABxLWxotGoluokg7mdy1mEIlcgS
tqwwLSskXOWynge1Ng/y5F5IK9ye2O+KTMHsUzbAFyHMlXikzR0jObkdF8WkHuh9spgslJBsOzcA
8iUFJQI5yotZwwW5U6W7zvH0eS7yheFjlCcXQe/gUtJL61wdja+8f/YK6VHP8KYI/GClOTT/Q5rx
NEy0ORmF0aQ/88g8SM1JLQYMSfkaUcEBLm88Zc3clkiG4wgzV3tlV1yggXGTMWv5fSIJyC0LImak
Sv6BWdU2ErjlSLlxzhoIDqkH2kesumbjYOhlZ0ODxn9CHaHdpqm7U4yUiMK/hodur0Sb23VJgZMt
E1k9DNMsf4kp80A++aXLPUg4fitFUD5aXHrbLn76vE65PdZAjlrfGdSQIBu3fD6UCqMOecsOwXdN
X2kiBU7Bi8xFgXFxK5Yro1afMAZe0Cs52zWpkog9+swA9JMBtQrYui6WVKruftgaEMJENRGZlR7c
Onk30hrLYvxIuGpq+1bXt/KwrcVe29aVcbbxxlt2mMIXVK64WwTvQ91E8jm2IpXFka23wqH0KFvG
Wu95rNuwkcsGr1e3u9ie/9Hn7muddM+a8ZK2dkuBt7tYdXNss34u+QIXZYeY2wQRao/NKnHDA1vt
kEU8lAzzNEDwQK2QJ7XLPufGJtjyhYZfrOYvlSUXa6s09zgdbcoguAy3w7TQ0U4cKnEiJd2510MH
Fs/co+xNixq/hGGxXpkHTmBjK0hY5Ya6XK1tkb1oUtNdZCKlH9PnBlf0xYo8uWWHJNgaiLq50QJv
g6EgZqMOJUirSLeZRlEXG6+Nmtbr0O6ByFruTKKYCxOXl4D+wslyV3JHzTLWW5pXLmpsItemhuNz
3nIkKylJoq9t0FzZiU76ZEXxK+4tQC/AK1JSQ/dI5eLognsBsGRAf5k7qg0yEnnHhnNP66FmBaF+
EpGtWQhGueEQnWFyalKD503QdeeqgPpcSdFEFsCayORWsYzZGPhbS/Zmrq58BGHwAVN5C1ZonUoQ
lLOqlOeWluOv66Erq8vKLrXD1/RDQedn4cjounipsEm8Ll/omQ+otEeaDdkkEDTPkutA++vVh0D7
XaiJu/ZkW9koKCiExWNFjHBqYlUsMESjlIvW1s+UaOu8ulM519uQ+7kMlKMAcETyuClVlPDq+Kmn
ANtqwWsqKSop7KZzwO76mvfudDwu95O5SJXDz7qLUOqkWfXRb7Nu4W/auqXBoBhI7pvYRGMKGixE
4z3XX+wwpB4eEpB9jrfSFP6IGRBTICOQRNCptsJXrclfav+hSYp3TMnOVmT9sgX3N5ee344iceSE
DdfnIvzVyOU+8Rrere9a1CQxJrQ8aiRDWSUMuksnt+vK9FclOLoSIZ+ZVFf9sugUA59OKvDIK8Do
14U/WuLjpgEP+i4K5d+CiM97FsVc16PolY933uDMmymUdpJz4zq/BSgzc97u2RaMVy1FpgXPQWHW
tMVL21DgCKKXMrJfJd59r7EJREfnQzK6SxvAuWcI2qnVLpGojJmy/6IVyW8gTe02Lh6FwMEqE4Kz
kHGEqVr+q2aX4ORY38sUIGZEwWLGiatpwe+wdT66Fhp7SXEwj5jeJ577QQ6JCegHfUQudCAxrzal
y6pkKPjMtz8gwN0P35XNTcPWgRs1nouboZEKdAZAq28Sw36v+xahd80gEmRs3rDbpU38DrIRFM0f
3AldoLD+x+diC2G9LUwHfH1DWpp6uCYbz1WSzHRR/QkBz7fmgYeYpkb4siLhXGlDei4WF0/09702
vAZ90DryCUtS6lFyQwrDaTgk4o7LoqjnGclWe266+DklhC7yTIfuqoOdqxTRX4ldCbP/Espqv0kr
6lAyQC5fxGEPRofq1lw6Jf81OzR90OAxTsoFshvF4ZaSE+l225UB6YA784w0WHuc7pvAF5DJo2C6
tl2vmcEdAWGLF96+Lg9ZSxOkFEDyx4q6gOY8zxXMyC2fZFsR2kvgASjqZW9fGdIpjYFr5ZZxdsJ4
b7qvpacVM761I2XdDYvyOyzVX2p2NCoFPJ+h4J9Iuj6YMCJYYi6ckgRbU4OHUqoQPRVxo24d9VeR
NR0SEJ9NmfaieezvjstQYtqoswcp3uhUuvuweIni7MVwSYxNII34YHtaTsqYZR8d+u8mV7rKxnMw
QU8lluCFvaUyZxzpMoyNxDo3FTV/j6KYiHClj1Ky79V05IeNLDpLmtuHofunVRBPAmAwdfLqt8iz
WD7SpRZYhUABkEuuXcfOby+gmt6S75k6Mo0K3IY0ax8zOUM11OESjoYWx6SmSXMN9ZelXDx4jo7n
RGIoK81LL53dwmjRyd68msRGUExoYzV/AOGDETczVM5tXw3pGtRptBasp5TS6azJaLfUmvgg+njm
6sZLqzUIXhvBa5N0Lxo6EnqMm/pwr69Bssw6EU2lMH9qLPMNWkvv0UqJCk4Vzx3OaMV7743wxRHi
QxgVQPtL2hmu3c7hXKszs6T67Eg6b9hwnyIz/4g8Yy2pws8uJxCUakZVvPgtDxmbrji/kzR4rQrp
2JXKn9wCLiZiZ7xEUgR4UWg8GA77RQE5nEQqJDqwAn14dGML8e2WLMq1zXNvlAiyptbF0XFCUj1l
G1Ounmv1un8nacy9AiFOeeAw6ECFGistlzpHDY3CctEbHZ7kKbYnQlOyx7EGDW2VzGo4yWMnQTc4
cZ8d9GsiV/vQpXbn1xJK65U8cCHatV92FzVWqJ0nJJRNS2YQVsFCNR0BLrigzqOav+jkPxMOyDk3
OW1eds4Py7W4YsUkm10qHVJaX0bFEe9iZezkT9yHEIkxzlIo3ZV9sFFxK50F+BF5Oq7vcpsQN6W5
axAIDBCiFNJbbR5JiMwj6LT2ELS3MLMUwEL9/yqL/i9DXcgDAmsac3F+o9v7l7Hh5z/4d7lUlv9L
FA1swEHpymj8AGP6vwIRg/kYvXgVTUNDEVUG+Xe5VEYGAk9M3BktQ0EW0AT+8O9yqSwOYlmUSRXT
/HQV/x/Zkn0LMUNdaxjgK7StdiSYlq3I5jtId+3BvI828j39M31fPgurL6tx/y+o3ldtk78Lsv8i
oA9jjGkBTi62sAykg/5QndzLrFkJP68/+Vu6H482RjVewwo8BHx4tHIwHu1D/SM5JCvx3flQb6Es
hxL5l3Lyf379WEKjacDQ9nIhHohowYOZ1tISg9qhZgYBxNKaFBR/ZVm7UiXthXnMzcd08DdL7GIT
lk68yCsjR48zlNeh0gUn3cUp3NT0ZaZkIpxeAkNMbWnhVGa8rCkmLiQBoESRcu8mDsVcYMnmzDpF
1Vpz4W22yB6WHKwQjgVjreLRuvabxNjkgeItpb7DmSCQAF14tv0jqG156/qt/4qHcD9vwsB+RogK
Eh6VKb1/6AXLX3GxQW6I+vY8ynzgJeSHkLxF6hKirW6EJOdIbWKqGbmOBwQZ3dxKKqrYneysuY6g
rOuW0baxyb3MpM6P+Jcj1i4X3XPYNsGemv9wq6iHEnqevLhpX675mVz6k6r4UzUeQsu+GuEjTKNY
M90MlwYnVjaCGQ9FIW6booCvtk6TfalSOFiJ2LHTFcqjZYowxdJNUn0HYRvDATGBQp13lAodr9mr
6FDu1QCbLE1zAiiRqTTv7Upf9p2B8LsaqG+obdkn0ZXBqqACsTV0M1yWbdpu/LRqz6ojdrh2+3jN
9Wo6K0vB3qFMhkiU7xu761v4b6DT/9tew7b7gm6t1ITiUMcOVo8ecuUi8u9rGf7YDWzhAJIcg2eH
D2QE5iyRjA204QORDdTvc0Ta4A74t/in30Ezh6ePoJmSXdVAnTKih8y9ueDacperFEbSn6FCrcYA
X17fmMjwg7+byAiVadmx5tLNUQ6RgnSp44KH6UonPzI/boG1Wv7rkJvU6Jh6HyMsJvrFGXbLVn8A
PybvvfLdb0xtnWZyvdBdrd87TarMw6K1bsxr6gWNcJhNLlimFRT9AcvyVVqpi9h5iMKX65trMj6O
wnun571byE5/KOggVLK4MNSNSYtf1T+c7FxnW+KB356vjzY1lVGcL8oiEfpOwGeFS55ivRZOs7Sa
7fWHq8NP/mYDjGVMJHoDksQ19jDY1gT7OxwTDh3K+topONZbbUWFao4m3iJB7Z5i+Wywb2nnJ2Rl
cVjMVhgsDbZgT7gznJByl2cYIt043ybmPRY8McUqRkaWX9Yr3iyuT5TN5rZyi6c1sfH1UYBoOySV
uDazIYtfvVQuEm62VfuSuO3T9ZWVhq323cqOYkRRCRGaJml/MLGVc/HVbNH3R7kJ30oHW4rro8jf
AYCJFfooVtSOhjq9xSg6xj3VJd7iJYTRV7qxn6xnHDHxtsSJY+keOYu2/vz6qFMfwFjFxDHFFP/2
sj8gczCTuHwM7NV7OT+lmke1lQImFwxDvpUtTG3SUfSAHpXElED7Q9mG6oqOCn51PhJDoR/hrVNZ
+r52Kx2EXOqsLS+0f6SeiCNOmDaP1yc8tRdH4cSJawriOfMtZX9FsfKOfsUham+RA4Zo+91WGcUT
u4nomodtf2iaAFbsQZGE2fUfPhLA/s9BOBbiCPi+U8ibMm4/ufpbaXPY3pKSL8oarUc/t+qVB813
XZekWbQzcY9FmWRn51m1desmmXP3HSA0dHPR4ZKQHAsQWFSaYOVFRb30E0SOUl0qlx6AwqWbm/Gj
2rRifbBN2P03JjGxPP9N0yMSdLN0WB49lRdmS7cSk7vr6/MtP47vZyzfQZG3ouqc95iwNSdwe3Nt
KczRtN4Mnqsfwm9mu4tvfDafyvffvOexZIdFD7Oses4Nc+3tkUMRjyEOocG+op51LzFk/2b+Eg/t
s/6jPDZP8qHYXJ/mxPE7gEq+pkNFazau7zJw4lqgAWhyZ08RBS4P+LUo38XqjZvDRFQdi3Z44BIS
eiL9oQd3uIzNtoQx7Ovb1E/bnRTE3Y10YuJ71Iad8iW9IyCIdpzjPWbW0B3k6KO0i1PupTeyx6nH
j+JNjmaDVnYcPU11aFzMTYSTSs3++rv45IJ8twvkv3+81dQALGOzO0RLAMRL8+evYtssMO/RL9iq
GXsfOxqQLktzE8/uBzc6efEL7UlMXKr34B3I4e/rP2Qqio8Z8HqdlpZoG92hkH82/rnWX3043EK5
HzRrxeghTJ/qRr0x7ak1HaUxsUCnuVf97tCJoPmq+t30nVPRRTfsgacmM+Zd0wxX/MpnVfuV6M2F
t2pFnWsh/9A5966v11QsHVOWMdno+6jWO9xQi2V5aB6LY7YeBAD2/iLeWEf9Jbv3N/EyndNbXUeX
wZHQWUn314efWMChnvF1z1PQANjZEQU9xzx3EZc/E3xLpB7+2eNHIULTezdqTa07oCpMvS4i6cIY
AbwwXdbrI0xt/DFxNjZii6IqQ+Q4AtMHm2uY6Qz+QAYmSyWWjrhKzwVcpDBtmjtbCqf43WDuDUli
nu5IY2YlzjvXf8zEmTLQcL6uZo3yVxdKcX8AhytCtTSURe73yvL606fe1SiAOHEYcsiyGeEhR81d
R6UzpDZ+/eETwXzMh62Sps6AzjSHqNLhtLVzIFozC3GczgXO2dOajqUbJ9ZUEvt5bfgSaPPG0oMA
EvnBPgpP8fbdX9x3v/Ajmcd4g16fzsRtVx0FBj2qrSjvBekgmYjAGHdR8kH7Y1ZW93LxrucviFjf
eCvSxGsZc14jpZZM22Qoc021AeM0Y+WRlCu7fKbfBYt45y61G7P61uaNxGLMblUrGiJgYqSDd0KY
codx+zk9mDswIPwXnWkyrFHX2Tn32Hafwb3vB+faf7SiY4JrLaRhH9cMre+0Q7/nhMQcqz8aNyLF
VHVTGYUKL7PR7s54voXW/bl9Mjb1D+GPjqHaMaAwfyPrn3pZw///svUS6mJqC0vtkHrPehXMkmZf
i7fkJya+oTEbFQgUtKmIfe3IZ89/L+o3xVyFdbC09RSMxeM/exGjMBDQIvaDYQpKhteMt8bQANWS
fdQa87rA60DDsuCWpuPEZ/QZdL8slwzgISwkxuqVP1511+oHQUbU0b4z/DWySolw00F84jY2cBu/
vhgnAE3Wqjav33oTiz8m3OFGI4/p723tGFnvUkQsB6SK4PyNiCcNZ9w3KZMyihHwbQIQWLwujNjx
qQbnhzMgHS58YyF3rHBXXbnP19+ZNLE1xgBnLHOUEnKJRBd2EynQo4+29GDkT760Cuqhzb7mcjQT
a+iDg80nonSrRNlKJYIpmwydlhs/Y5jaN1MeG9FQFA0beYgfAAaeAWe9SZvuZ4K+w8lfXh9iYsfI
o4RCRidLly1GMB+kxbmdqXf2LFzess6bqkzIoyhh5ELr5EMU8tHlnbWHZI/t56reYioB+2UW4uDr
WnMi4La7l5ZhO4/er89LmYgc8ihy2LnRyFbAyIDdnJN3UVbZI0aCu3jd4YqO7ewqegvvpT0mqxfh
qN8na++5ndcXa4dvxsnBAbxZOUdjDR/u6dZyfG7V797nKOHQTcfO9WELDzbrIELXWHU/tFh1khfk
m2bhYW+rcwnIqBNBZuFY+vPz2cEuFf7gXo9m2eb66owE+v9TEfg8sL4EijK2OqBrrI71JOAAjPjR
SZ9TmeIMfBlMfDmR7qpbg03tYvnvWCGLItDY4agogFYCKZpbj+lFAVKE36R347j7/CS+W9pRQMKC
DjJvyyA1Jp/RzsLkGWPqFXZlCxTUFghXwDvq8GdWF9mhnLvHci3utftu/Rou01thY2qmoxAlOzkI
0IYfoawQRlz+MdY19rwCVu433ttEDBy8/r6G3UYW/x3ggQ3NhnkVa6R7zuDiZiKWwC55tLD67d4I
DlOjDdHxyy6RrBYUyPDimgiYw0UXnjpYDYW9d7vtjQlNFAs+g/2XIVwhiJt0SPycS/LWPKLg89Ee
jI3+JP5KzsK6WPWX6in8c320z7DzzSb5LAB9Gc2xi87EbouWDT6o+u78iO8un9qjyh80B1d3uGXf
De7OMs73xfLi4GJp/sPF1P5eTN+Szd7KGRsNvOVwbGFJfiNL+ky6vpvXKK6UHZwSjHukQ7nKwWes
8YGjYAAlFHNaDHUeQ1x+nRWuZHNto6ykWY5vd7y4xwf6DYQYJp/inXZs91T1W4yebwkAf6bU3/2s
UeqjKl5f+v/6JsUlgKBDdYGdtwMUfUi33gbO5BJhDIAXy+Ii4VDeYnZqY5keHfDbXm/kWbTFbQ3f
bqovy2bjbvGFurHx5CH4fPfbRkGpDwMkM4ZUKV85m/pQLas1qK5lsBZpcdgL65ifvHv1BWW8o7vW
1+bcW13fhJ9dle9GHkUquZOypM85BPqVhQdssMtwc+WiPXNX9lqYnc2DuVDn+k7fFVjco77lzAR8
jNOVvoM5vYAIiLN7saBmuOmHf0UOhGMfX783Bzo5e1OoPZTrcE5/9a4hEw/XABkPiFrS/F2by8F5
u9qgE4UXN6s6uzGrieUcRb40RKzSHyZlROIGcN2rp4XLIkFzobZerg/xGeS+WThYbH+FIyWiUVlr
vLJqrq3Cu2wtrZol2nfPzvIHJTL8xNUVDuq7Yn8rYExVK8RRBBRcCTqMyJD4N22xd1pfJLZLham2
jDF1wPuJlv3sD473D9guLs1Zus6W5eK5XaZrvJy27uzpxuSHEb+b/ChRS6m+J53CL5HuaBEs9bU6
T++yubRoZ/IWb8d5szUesvv06P+Lqfk/7dYOZnJfgz/gXOg1Q6ykVo3s2mNVJvM4XdnJe6S4wLNu
NbqnchFxFBhFJbXrdnityaxZRie8iudb7WEpYzj/dOtzn6oMiqMI6VZer0spgwTWKTFOMFpsPwc6
tg06fVaoT57xGMBc+IcvaxT4jNoJPak1Wbtfwkt/Rju1lGf5b3+VvtW0T+/SaAGxptsqT7Do37Mf
/3DYUUyTLDFFOp5Jor/x2H1gcU5Ec4c4L82zRcWZ5lOVdBb5jS0yvKHv9uQokmkYCKCXYEgHQXs0
8SsQ7zOM4K5PZurZo4DS937stTjUHnp4M7KMAJjw3Ei3ymffPx2DzL83t0gr0UhLjbQDQJbUkjdF
f3LjpkDesAD/fWFwUPz78aXgBwb6fIQN9GJgwRydx3QVHNUn8SXnm71cX6Lhx343yigktG2TJxAf
+XC60FhoOQxQqLEvfaznc8t01mRWc5SDO3z2bsnwTWRQojWOCoYWR6LPmNkFPV7vVJ3sS3b07wLS
0UV1zjfFoceZPp95H8VG3qQ7eeWsq0X57JJuX5/2Z7b23bxHAUPx/L4XKrZG8wF1/8jFUnnx7wEX
92ug1tAYduljfnIf9MfrAw5z+268UeywWi3UPYvxZP0pLE4lEAf7t2d5y+uPn6gSosj0925xcRvu
PZPdclc/JY/lsJbFc3jXLKJt/2HtnKd4XbOJ9skyQG2HGyw6pM/J5vroU1/CKGbkcpJpTaiSOkY/
4xB2Seauwls578T9X7RGEQL93axsE7aLvpZ35dZboho8Gyr8PdV99+3tTdz0S7ShyO7SG3ekz5rx
d69rFDnCWHe6umVGrOXB9Q+g9V17FlEDcPbyffQK54Zy67y5E3/YP4xdaXKsXXB7emwaoPwzkMY9
IktoGc+9Y/uhXEJoEDvzPdUWzQ+95D24D7caVhOLb47CUOL3TtsZ/FQ6wcvg7N04CKYeOwo/Wp3Q
BSt5rGG8SxBtAuNXLNw63D5rYN+srzkKO44RR0LzGdx+eY/yCVr4SqaWsUXb3V7GZwWE61k7Yh06
c571BSDwRUqV55SR3y/LY7IS1sLOv9GknSgKiuYoHvWWAPe6YIN1SzB+bCt3Ls7Dlba2Z/rijzIv
7lzcIG/VTSaa96I5rPiXC6TQeYXZgnU4GDNv6XFT6FfuClT6Sl/cpzOIm0t/Bj9oVy9YiuOt7shn
Rfq7JR9FoLArVEg9vNBql37mErK48bx5gJnNzNtbjxhqraW9/FM+Y4Z7LyzUh/xXsXdf0wduUAML
bKWB7Xwpd9Exv2uX9h6K+/XwMREbzVHs0oWySiqv5CClbwY1DCqPBNJUm+mlfmOI7zNf2Jl/rzn9
OVfpWokIJclgJpowmtGXz2ZQNiBr6nFx12iR9oIGn3UjJkrDr/9uvUdhK9VdUaqagmT7l6rO0nQh
vDs4MDyVOxiF0S/RnvfNMrnxtU60UvAs/HuCgZiaLn5LlK7abNF09PCgMwv9IO7wIGeHJHh0Lcj6
PpLHz9ff2kSAGGO721jpkxTJvYPSpMs0s3YJQhCpfqvOOXFTE8fA7rZJohBn2eFyXS8QQ9r4ZD/l
pn4Xlur2l/84XIzCtbwXzjBCrk9poq+H0fXfq6hGjZvHTgXad90ti1O7l/b+k8OVWdrpq3LtwzPZ
x+t/ONgo7IRu2PSpAToX1svZceRLWil/MoOmXp09ZW580ppiLZnuSW2wLwn7R4QPlk5eHv2ge/QN
9Yab1MTXNwYJw3XO1KpDEU1NUZNY1cXPFO5hUbe3ztLvvwNjFHfkqPSDymZNDeG9ri++ocyvL+Dw
Ur75wD4F4b/E0baWBTkTIOYIVN2zbC74T6Z1seRdjR7F9SEmwoYxChsIRheO0fLbqy7CrQXqpiIs
A/9RyuJFDRDewhz4+khT4eLTYe3LbPpS0DF/ZjdQTb9L3rJd8+w8GMvwzXzpL/Vr8OP6OBM1K9EY
BQpT1Iss0lg1dQ3S6RBu3Xm4QHxubnHw6CAnyIHxh56J+/QZNbuF+OPWCTT1dY0hwrXQ4s3pMnR+
r6jzGtgaBT3n1XiMN+1O/qW8mSUys7fBpRNvbwz8lXKv9bVhqs1cuEMNZdkv2g2ZKeUOFPbW3uKn
MUdXZ3mrfzA13rBRv7xCq8K70h6YYvCnt9bsXM6ywy2iwETxQdRH0UI1hUoLRR4OG27RnWCmzyAu
L2VShes7Y/gev/mcxgBgvZdrQXeHcCScTOp8dX0LsTWV8YxRvp6alI0zhFVsYXbtJr+LdtnOX4CA
PdX7el8uk0VzZ27Q0tzh49Hs/VvSzRPNMlEfpRZaXTQl+FHpwAt5gaGD7oc8620MEmaShgom4oHz
oYe4EeC2pI8x9cZ05vx04PRWy26vLItskZW0+7oQRvgce7075f76ek9dQfVRcDEaH0+9hgXP0rm0
QuFty40QtZlH6xTv8atY1Md6HS3yW9SJqTxXH2UkWZ7mZoZU2CG59IfgVVmUHt1T4whz+CmFWr5F
XEI/YVn+M1rdmOMQVb7bVKNo05F1BtIwZLa0H4LN8LY9YDLtsfmH8WyM6c0CuQ1gQ0lEMroAzUO5
jXbwpDcoWxzyZblJN90ClukufIu5IIpr4/wP64HiGPJreEbTZEPOhZaXlZyxZYFfoM3Sfevv3L17
43oy8V2Osb5x5FiRmHOz18scVyN4NeGN0ttE7WcM5kXwsIfCzY1AMIW5XpWrGjZz3aATgGAP7P02
NmZlff5nW2EM6VUdVC+6ITpmS2oTM2ftr+QtmMe1+Xh9hImEdIzl7WGlNVCtgSHIzRJRgkWQ0ANP
bsFtpz4fbRRLwgx6npk0fD7LvljWL8advAseyy2eAtv+wb3YT+WpwBblLbnx9UycJ9ooQHRaTWFZ
9Id7abbDPFdbauAf/twqSU3dGbRRPFCFupe6pB6In8Gj8oPW0Sw9opv9IM9+X38lU3t39PmHQiC2
qkn47RrzR+AmSy+sH64/ejhUv4ksY5iuWAeqmEkOBTVt1nyET/UOidP6xpcxFZvHCF0JZiEiFIJ4
6O/aO/ut3sJgCO/15+bR2TXNTFqjoIS2qt/P9ffr85n4GNVR8mDrTiuaASPWFfzNGZ7o9S7Zlt48
ua9uFD0nPhB1lEL4phS6QsqSFcv2Pdy7t873qecO//9L3qO6YVAlBc/1cAAOLSzWMPVrb7znyVcx
7K0vT09FNAPSFptDLIeiU3w2HyCL2gfroZ7bB2knrONldCec7Rt98KmvQh195l0rl6kgMB5+Jp7s
LTX1pQ1hZUoRgt0Pqb6thd9mgGV9dwMGObWTR5+5JPc1WhcsH4CPZ/U+P6Kotr6+qSYnM/rEBVPD
xdZmMs6pu/j3yQX39o3Szfu34C69NcjUBMZfOXoQvhaH0sHdqsvsGZP7l3Yb7GSU3jNqd6o/c/fZ
XdhsTLLKdHZ9ahPBcQzBNRy/r0SRVcM4PZslz9I63FQIVt14/MScxqjbzsZbVGxIKwzUZp6QorGR
S3uvjBuPnwiMY2StISh4xoQdWUuYzCCPI5p74zo/0QoVx6BaXD0xBm84NQzhKL1rxwYuJQKAW/cB
d/diZa6sA7isfxZSPpFzXz7OroyNWiw4QoarFVCbzfWXOxFRxqhay84a0xJsvkGo6mh3dOiPegjt
XH/6J8D0m7Pj01jsy69OIiT2msDg7NilNN812DLerjzH98YeQMAOV+dFeleAr0lm4DQhDOgrb+EC
ugH9fDH3uB3OjO3N/sYQfr/7NfLfAY76vYld+lCYBVsTr8SdvA4ocdnndF/hTurOu6W7KnfuSd80
G6wqFjhELnC/nWs/r6/H1GqPgoTdqHUTDVUOwSKDRjcy1F8lEKrXnz71oY6iQ9r4hZcJCYWNmXIQ
Tt4WFZZ7+/H6wyd++hhjq1dhqLUZD8+cB03GGxL7TEW6tVEmgsAYOtsJupBbQktGmf8CO4F25dlU
N02/tcJ/ttHH0NnGpjLtD30mxYtmiX4owx9CHN3Y5xMr/9l//bLNg67uEz3m4YZgLjsjeRPADDQI
XcSmudC9fN9b0o2EaYLSJI6hsqVg2EpisFTI1YMgg3+fPBorCxRUvm9WeA6cSQ+oMen37Yfzs33z
7gp/nl+K++v7YKpa/Pm7vsy1dVrDd6pGOmBNfaku1cnZKSf6RwttmRz8nbBQfungaeJHcXHr+jSV
mYwBsHqBTLYxlDUGPI+2T3bGigRh79E3KufCT3FfPpRre3l9hlMd3s+C3pcZykaG+HNNqJVWl3pF
0n4sz9naf/SO2nt7sLfJwd0k22hFBSVfo81+km5CsCdOq8+6zpehE98oTMHngPcse+XlIkbY4Y3j
aurRo+hga1KShpElHuT4ycbiNbm1+Se+3c+N8uU3p1llG0XBhrDhMkWzzpqX1SNuAHBWb7yQibj9
ifv/MkKUOgjPIF5+kBbqc7+Vn8VgFq3te+XHkJdSuAG02wGpUzc++3/nDy9l/RpzY7h1JZ34wD9v
ql9+gaDpWe2XiXpw+3heJ84pRaTfJwzKsXPUtMFF+EacnZrr6OoQ2RpMVo25ZlXLYibVtiyCVZk2
KA963o0VndgLn3XjL9OpxKzUyoikKCif0XRE9O7X9Vc1lQZ/5kpfnqynQqNInicdxAuizJuS6lC7
LOpZeORM/2fn3Gdh/8sYSaFXRlGVFNb1IF1Etr8I6uzYF82TkhaPuV3O9Rqizo0Zyd8nDZ88uy+j
VbGp4e5BfqrH1oOGJi5ighvDav+IeXAKXUeeBQ5yaQ4+vlLXIZL+fzg7kyZJcWBb/5e3l5lAgGDx
NgwxTzln1gbLyqxkEIhZIH79O1H2FnXjZmSY9aq7y7qCSXK5XMfPly3KybsRbb8v6ML0l/3PlMUE
+DirzBbR9gMKHtDsDVQO08CMkqV1LBYkyJ8hj78r0MsqHgVa4yBNjW5tar4XD+Dq53fyz7N7WeJp
gR4lpG/Jrwoa7HkBv15IVR+SVRzqN7HU+2GPQ4wQegF5T+7m1s/xrfOts6hWMGZq/PTPje9wzpH+
V/KGe7nInZLUs1KT4auPkNfKhdrOd92CBfWy29xqQ/m+kQjXuIiRrWEJNwVjY1cevFcYX4PjrKDv
RcUphN35ttnFCzuCey2K25DG/JfMHhqtC1mJKeeO5gAAwi/d/CI9KsQuqF+yljfm5JV6x9+p+s9H
BMnFs+saHxEQggdn80dt5EYt8+XP3+VaKLl4ZaNZE6cnGKD29ELIq0wffv7dK/nmpXy4YlOqx+Rc
ba73/fzpAaLj5I8///a1I55LofDs5KYNwB3djfnajsPySW3YxohQhJqQMt+4yHmK/q8Ba8Dy7n9O
nmEqcsIVqqRqoRbcF369BthsnS/iBYqX3qkIfr7QtTd1sWLk0qAlBftlR8/exOUbB/KKjjdKJtdO
MS/1vl6VdDBwRumdwsn1aAw+jjIsJJvlCgzCaN6i5h8N2Lmv5DNkspv+uV2Kx5uCoSvr7qUQ2HTb
PoVtMSrB8NwNkOtaz3BM3WVoMT+fpsAteDlHaQRLXO+N39ikXcs26fmD/jNhKrB3EPQxpIu1gsi/
W6pd/phtgbkK7aW7gFOm+wEEyX8dJxdBVmuKmpTE/Bw309HdiD0cR60TuS98I6AvYJLc/7dxchFA
s7GxTOJi0JP8FwPYiuDce7hVy7uyStKLMNAVjVkVKaKzqMFfAMnkkPfJEzgByx5232OMY+6YhTZB
E3cHZfrc7mLMjJ8f7PsTfciDLyJo3HaNPefYm6JRL4Kv9b7c/+nx9mA9s1L79MbO69vMDFc5j9F/
hkVZFF4G/0MshrTY9rkOOjDk58F74KWzvvEk375GXOMiZowWNc+6gXO7u7XBbN5AguPvyBIOpwv7
xkX+7hT/V2DCRS4Cxhkf4IHkeD6qNaNueb5IEom9+QbsHUz3aO63W/DclslDscyf+ImsU8/X2GF5
N+7g+/iLOziHsn9eJcQ4UGCcH3NAS0QXNMG5oQZ9jMGt4PvtqoQLnP/8nwtwYCWzzkRprgdVcuoP
Lr8xib4v+uGXL4JDO9vC5RNeHll1fvz3KwGluEFbFCwvdCiOt5Kv8+D97iudh8g/jwD4aOExE4G3
76KzZMifUdHJTu1d+fLzYDuPqe8ucBEP7BjcTsFxAbQuoTt7vpv2/0mmjJd0EQ2a1rSyrMJPK/PL
dr4Gjv7Z6cbg+Xa5g1j//L7+eS92VSkiNH67KjYFKpWq+ZM2T//plbgXU1zNlp0CZoPFLoODqHuY
YLltMgglvGhAK8jPF7kWri4lualX9o02cJWm3vblsTIgTiUfufUUQ1/nJAez2tTmY6lXnM5+J15v
XPZKbLkU3+o4S8p6xGXnBxWSbXUwo+xuaSxt24f+Pvr5Kte+zvnP//k6beqQDMgSKEyVsyxLEFTd
YZcCCvrzz1+Jwe7FvCaS88TEeNsBzRX18LpvuLWQfFhP2B3c+D5X5sWlSNbLcgOm07gGkLdhWryP
KUiaDqS76WFUt3bg197TxeyWmQsI0Xm9rPnKgu95QU48vvUE1378YmYPMxCwRo0nkJMEPPGT4LQw
tW8t9d/mtZiAF5MbgATSe+fgjQ7VZb1DV+OWHVSAdtRztyIqLz9/6ivx71L1SjzH7EsXl1GL4d2C
VvwsS6e7W2dp3ye22OtdzPU4B63FOG+LTBCmTsmDDoqj2Dghfy3f1Yv5ylv0yKRBsjcCUCnOeIkw
Kfyb51JXRtmlADYz6gKWWri8yMfAaDaZ2s9oY2jc+zq/sbE8P8k3Af7S8raAjfCYAtKzM7Fzbw5Y
ZQOAzfob247vVRp4gRdTvZuT/7/zc4Wfmv74LBfuA4x7I3f0h3De9AF/hIsJugNv1fCv7s8vpv8w
p3NVxcjMwVyB/3G2MuCS4hcgA+f+hLMjc9XmoQOvvKU4kXNY0/8t7lwKHDVqwmnlYLp6xxQtUt3u
ljbt+3I+dv/n8fFPwBQjLBxzC7mr3JnvKJ/iqV76D7YAAbHeqVOzz55Q5omyZXWqdma7KsB23dhv
5k7fGCVXUqVLuWPegZGcw/9/R6tPJzGDebilVvh+I4VnuxghupubtLVRSFchWh9yFdRdEH/SE0iI
82bWfvIB87ruZdyMG+dWcfBagnYpgZw4oTEwQ8ibXsvnBopy+Ht/OCEL43Uf0S0o7zde3LUs9lLy
qGpmzM2Eg/HhHmAQ0CaWE6Kg3DcYjzf2HFci+aVycXC1MuasZ2BqNCVQjRYI0sLiANaUzY04e/Ux
LlYLt3Hge2VgBCbv8HohkQrg15kET8atE/5rRcxLR9NmKHU6DA3d8YfkPq/9/HH8sp6nuwaexahp
N+emH+OkN3I/hkXh61Dub9nWX3mBl6JFYeVtGZ8lH4N3KPK3vv3w8hsb9yu5yKUosTOmvJitge4K
I/VnigaQGg7zpk/krb7XKwH8UpDIc94m2sSXyZvjZAV0eoRDMYDIMmjjg5Pf/bzQXlmJLsWJpLFq
QNER25QDwJ1+HLgVkOIhQ+cX5+HP17gSZC4liXIu6CTPgnTqesCSAe9S3+p6uHb7F2uCVcKUi8YN
QzZdk1+Oq8egmPIENJG2f+gKUi7r0rtlvn4lKblUJlYxeKYukJ07BQg2WCsLpd5HVLu9NRA+6Jz7
tIEV+/mVfS/iBzTvIkUcO1iIAzUz7+L2foQVExov6uGd4FgNPgrerozXcRe24AsV1sbcZVQuUiu5
sbhfG9sXMSHueekNWsH6E7lkYFsj9xNt14ukEnHUlOaNoXdthbAvcskM7JxmEnhGso035pd8xMnn
hgcg0h/alXFXPQKy+pA/3XijV77epZIx8+DdJhWct4cgWVEY+I1RDVEpWO2BAxul9B0lI5i3guvl
3xj335+HUe9S3lgZsWvEBoNzbD5vpqE4AqwbFohJPuypI1uVW9R7ILcz2+dZg0hI7P8iZsaFL/IK
l4seHOJx3nHG1MHGF11M8RjfyIeu7WEvFY4k443obdhlUmwBjJDcGysJaxP13KxTiGfIjdLelXFo
ncP6P9mRli7BaSgEgD1L/cR51H0O5sCJzLfWpivR49JUNFeE8An8Tzhzvs/VusqdQNnHAblKga6j
n8fdtYe4KBkJcMVEgq5IkDu2avpTyaOR7ev4z8+/fm39vjQXtc/E32TK6U4bNSSz3Z2Ycfd2Ew0W
oFAAKHrZcBeT6U+px4efr3ntiS7Cg9sCpWBwLOgVY4vY9QIXfatT2vtFb9wYv1fWvkuP0RkI40lQ
XAI+RPfFIlk7q+5068jtyv1fShpB/AZP5qzPHfqPPHF8S66Et1Tk4+fX871GBhYB54f6d9g6zKuK
7jw77pxN/uYuUUjdG2sjFBu1LY7lHse0BC405ae1vZXH/1U0frPd+6vB++eiqhbQdEgKJ+9jujuG
5SY+2+T5v8PnbiV6ny7BM6D+Cwmgg/zE7nYz+g8DDIqyJdiwy68k+IDl7R4Vr1t6u7/y9u/u6CK6
py4xO8ITtqtmUARzWTpbK+sErMw9cV/NBEvJFIeDaFiAehhyXPjog6NdDc1uruww8exfhOYsLFIN
i88eQG4nxym4cgQP86p5MgDBjboeEByjtTdZCeGYB0J9hOoE5OK5+RBLdWdz1cMnNINNmEi3QolX
r8xXmcNClujlNCRRHQ9fZcEzIPk0cIjgyYd2NgL/WrboBO3LFdC3ts9Ukgdz7e0ZLCVIM+f7ena+
0rjhQSNNfiNWGNbVt3YRuTvXSty+NxEuwFAIZnRArj0bqHKfz433W9qtA4a81cOaTygk0+jGAImS
5WZ+D+hSC6Puabjnsy5P9Zn406AAYIFylNtqo3pzmpc6kzHaTvjglIC0w2E3AvQPG3jpTQr0zcHr
fcYEmhMNs8NTxtJTdYTWLrjhdKZ+mJu+XJRdgooJx55EpykMf4mcTkOTm1MoTCCLfE4m04QRjJWP
93GhycrDT73BWRUsYZp6r0rMdFnNtrkE7itPfCBt2j92kTTgpJj0A+U36EZqDAAAbiB7CSUuLxdk
HmsatYUx3acihqVSBt9wliNgT1qcSW9pN7xA22KZEbiD6arHvZCgZnL4Y5g5EVE9J5nta9SjX5hR
9Q8jYJr3E6lY6PVdEtTlnO7tfDLCwTLe09kBWZHks1P4qY6dlQNjWObn6TTdY8kwflsyL3lQujlm
V5WK+YF7bsW3dZUM9xrAg8G3x3g4WKRA1Qhd3NWZJghxe+tZWFuYnCDokPBAD4bcSCKiQUV22DSE
uYODXNVkdFE5MVgOjJWg603IbxdgB9uBKglBepu4G6+bzNBxC3S9ew1whBJmvmzQcQR0tgzGzHKi
zrLrO0eMJnxXSlmXAJnnOGBMSWaYIPuSBOqNlhbvgwJaGTmz58dE6iDtJHZlsgKKy/I6vW1A7wBK
UtMUYPsSF8TmRHy6VBpbhrVtaZTCixq0VvjT0JVL2oz5WzwI69S7Q/1QiHIGMZjbfwZoSu6knM3A
Ohca8rK0AN5V7IUNBaNB2afDkWd4E0nW0BAMRLquRnRISafoFlZh1Is8bgsAnFR8Xw7tFHhjZa1x
M3mQFZi93sT1wjEGBf8KXjURi5NsURPowroZZYchnu1I0qpGzS+Pm5CmzbxmPYe5Gm2goQQi/kDn
Xh0BMhvvzKwbTs2Z5KiMrAvgVIJExBbO0RuHBhrLhhb3k9sBMhrb1lrD6R1jpALclSUjxgXcF9tk
Gj442HJHTQR8HwwDrXNlyb2XhNoiKOKm2bYY1SdDutUBsHtxqAS39zLrSCASLhaVmMGRTWrgDlsE
w6CykaJwq4sPk5c2W2tUYPk2Vr9t8EECKLvUsgFKdYf+aZj5Nhi9UcKtCq07fWMFZqxRSI2zX6NL
X7Kymp+LXFBQcElXI2RabQbnKTRL7nN0GizdgQGVNo/glY+dADvbNM1VzFyyyNjYn3oBBnngpXPX
L7wWvTsGKnFtlTyKgXFEaXRVm2BXpDpsZjhdVs57ogoVNBzl1Fw/DHa/ajsKl0rAhRvoZkUcsAnE
UgmsnG/HXuNzns8PRh4PYTd4OqLUTRalIWGyl67ARQ5ye2oDXctfM0Z1hMAMe+Y+WVmtncLLuP/C
IScLaI8SU1fuQVeuFgM1kkA2dMK7t9Uftxgn7KpMTNU293x8j6DMqqH2K9kjvvRk6YwlEOli+pJ2
1YIVNddRq+0j58UdSNQ5giS4xqkTwuE97Dpokc48ZYCaWdcfs9kF/86Z4VoJvN3GaiExcebAEvmx
AM8+6addlqpnboDrwa3xNRsAk5lIsxIjFFVZYqGfYGxgFNDWry3RMSolGUh5E8yTa4DUC/MAVWT3
rBQ/W1wk/aqLY/YiXLI3aw1fWuZEA8yPZ41qWw45wVCpRVrxSJQT0JxT4CKGijTf45G3bcFAO2Kj
nxXJIab0rZoodipxvVLJ8CgInHlAee+FY2yrRm5J0m1Ug1nsyufzclw4ySL2wKJORyqXJY1R28sM
LO48jlrMxADgw0WDwlLVqmXLeoxz13JO+TTOEVa4Ld4LWxZ5u8hIDYistyGqWAHZE0H9EblDdsrb
dFNhxGSdjLRjb+wEVo9zcmjleNAZbDATEGmnjEVJOqzyFk2iMLP028wYQ0bNfc3GCXbPYNhWPZl8
xTvqx10uYFMSNwcQ0dEMjA13gC3SunChLPGMowm4mk+SeYlYjHZpJ4DAZlV2sICsW2jAunVcg0NM
q2XXtH/RfAvA3w/aE0Bf83hRuogCI9TaKyyhO5jyiyUbypPlzKcGsIbZr5iofT3Zz+ghsYNm6H7r
uZEHoUZ07wxODdeDDCgHT1nkEUUlTNKhWrmWu6ND3gRYRMD97dHpkxVF6w+Dobe26CFOMQnSWVc/
yK46s4x7DwpV2wrP52av3oRNQQ2Ups+qPF/SKV6TLI2Uq5vlNFplSA1zK4lYwUlRh1xg1scdg0oK
1W/QmoomTD2y5Zojn5s7tuSNc2f05j334rAuJZwG7HnT8CpdDOdWklgNr7zRb5Qin8rAFQ/kmO1L
OE5WqohAWsyeGC35Bs4VMH5uu9m36lHAPU6B9CseZiLFguObAMxtWKvZQTMgSkndggpMWd57MIaq
NQ5pwCPYx3YBl82269/NwvEWqYTrYlZHhZnAs9qMzYAYAqtdXnZPDq+mp2aeQYqfFgmhxRuxyLC0
UT0K0oYaAfAGsLlQFnQJCkkAq9rmJAwc0CWm/dF1sJ9jzpIrte5G+RJbfJ+RZNVqYGkTBQML28vT
VcpBbMSwi8q6WzRxTDaZlGuko8ZSuMZ0iHvjIR3TA5MO1DhV3qxrK46jDgLgwCUtZgwHQBBJr9n2
UdGZxiYnA/+0TbR7DSbrVljM1kq6voNrG2V5mqdc+WVd4uCjbBeOBmkr7lPEah1ZqfNcxezoOlMZ
eNCtCBf0ZMcJptr6YKX9kYwQM9eplsFgAGrdjihiJi4w4Q5P7/J0frRksdBmHgGo0q3tvkPHTuKp
wkfrrO9miMAYg0ImZJnaYAZTRscI8N8pap0xCW1mlFE1liyUOgOF2+DofnmBvO9DzfOeqvHQqiGU
olwUXoOjDzF80DTfFDo+kLjezkW1N/CwXmdEXT7dxwZKJsgAH2wC7nGqsSjMyEtoi1hvf+mKNfsE
ZOA4jXWoE3Dt0fsVyClbw+aPrGnsFWvks9aaQacrc90suqGkYVJ5zR5pCDjeRvtpT5ASD2aY5/ai
yhMzItS+1zWJqq7XPm9l/VC5nX1ieRXWjtiT0ts607xOLWSrLrpXXRjiyu5pyAaoCuUYKOzTfas3
m63oO6BORxxYJ6re4nD8xGbyaM3pMqZjoIc6mlsnirWKXN0tvLzJfNMZ97DltgD1RKNDB8xnaz9a
pM/Xaes8WoW5w/sqEIyGpZBemE55WPIyypi3mBt4aesx6itEEKTuyDYm32AAkPQZDp49ngAoBVgr
zm8CQ+TLucfN4ovegy+GYEJV56vxd1tLvsoAIvV5F7MN7wx0rafo3CphHXVAtne0qjoAWnrLSnHX
knHnSdYDF8oP8DsOkmrCeDaQ0FIc1wEAoDskBbHv9cYvRbolz0wfxNfNDIiqGppQSFR4dD5+6KlC
+1XevM5V0S9TTU7GBIw8hSwuGauF16sQ2I6wHFggkySAECy0O0BJPBLMvRExBQZikn7OoFkGjpGh
NtzNhzqtfzsEv4X9wzGnDlTURr6wmLtxBajvCbOGMDbR21HjRFbU1h/e4Z1MliYbovPlVPLPzmqe
S9Fs2sJ+U7w4uBlYGgmrfddQkRIdEtYu9a2hOeaoJekZ9jUKO8Wigzhz8NKAud2KjywSmfFioTmo
aAnOS1kyL4jb6qWGnG1RTSIJMpEeWy2zsOIdW7up85tN5oQDVwBpHRNb4Mq7t9rKRE5kWeGUpidB
5wN37b3hGPuxhw9sIh08nOyj2AAZy7ONTQ0uLyNt7deFdTJFAvBfHho9VtXK/FXb455MYl+y+m5U
EhBOGkj9u8VgKXt2l6o/JYPcCYoFxoCu/4B08U4a73b8h8Rq9mvb23uUrM0GXUnyz6DcoyTxc9WW
n3lRg1oqAKvKs2PiGAW0lBpNQ2mF2ENR2+7Me9U0OnSUcV4DzcQOrcT5DSxGexgbAuW1LUwX3cEq
v7fO63tT/hLkzA1uokYa0UzpMiXYvxb0DvDhDYGGW/bnv+AYvpfQAy8+Beufs5ruXT2FE8s+zRlU
+RJ7bKg9+gnlzFZ/1hLKnKqPysw52YKDlTeJpcDmI/aAwtJGvxkZ3aBlEoq10llJRcMpLkLeNwvc
KgDwSaQzK0Sv9sKi4mg1bDV1zdKSHH6i2ltig7cuKqR2gKLVW1YIeznpfoTgB8PVHDezyn2RgzTv
dn2g2nZZyWc+gqCc3I9zIve5i4lKUSLBlz9mtNqnQkQJjRcMbaKAocA9y8UhYQVjPWOq/LiRS1kj
ESJPyGRXvWGLsGb3cB2EYM0QkRj0pxFPyLWcSNnZL41kfkz4wZzQxcrmpV18cvxDEhbYBXvD4oYN
WVL+YvHwWQ72WzsPz47HniHqCxgxHyX0wmHeDhsnRumhau5g5DQmdWDF6THJ9anqY584Aw2MHilX
mmJKSMSP5tnB+lyxr9bKn8zUfaBl6ue9DPP6WeHgsFRfVvvaDU9dbUIt8zJ6JzvPImK/avUp7N6f
WmAzzce2BQ7CRWepwBm6vhvg95U95UnqN4glda0DnXoLPUPC2w9/0pl9JJm7H+U7PNY2OmcbV32i
Yfhg1G1o63TPzeK98ohGxZ7vhJaHCVJTtFe7v4FPrhbJCMAyvteoYYplHURiliE3Er/B/r9rt5nD
V4Zlgmlm/U7Y1+ysCtU/VuIpk+ZrC5ZDZqOwgf29Aimxd7Eb77zQxt+n9J55dwT/Zg/H1hABgvTa
6eGoVGVL7AjwBjec2RFod0BhDzhHqHyvAut+gnnm4Mj1NOswUT1DOIIyAy4dKk2iaj5U+r4z9yNa
Z1r0uuLlJykUE/0GpLeggUdk90Xix8q8i2sZwm8gTGDhk1fbbrTWlcK9oUU/6R55ZgUFq9dlw9dd
x/18fCvS+d2oUj9ukaXZp/PDKQ8LYxlp+oCTl1AV7qptv7hqYVraY8pnZjRO6uhi55eefR6wubKK
eWfP9l6MqKsBcFwo78n2eOjmyGBjVJnZ75SMHwJL8yRj/C+fCiLAzClDjXbOrEM/E3yHWvQSUzL6
jSdfcPi8FcXewr5xMnrMDOgQyil0cGzm4kyNN0U4qOxOsnJDOrC4qgKzESAeQ2zmVoYNzRep/VZ5
XlC3Ewns+YVaX3Ypd507bru2exh057fpBA/Liaxis1+bnL8r1HwQWhbTyA/KxrAuZp9g51ZPIMz1
8Dez3owCdzoCFs1fs+yjsuKIMvuxQht509eRBlsLzLBN18YvpcoekxxWSRPZxcR4NXpsNNvnqXyv
eLY3Yd6eaifs2VNcYyDFCUZPiqQ7qx5Mx9uykfpd0e+SxnzWmf4Ffq5XNwt0C0e9tSFN9ZrH5rBg
2KQnfYwKoo0xZ7M4KAdjWSbosInvVG8hvYA5hI+i2DMKi0D4WHagk/4TH/hQ5QUPJLFJYBpOJFWP
YZA6ajcD0r5BuTf1+0n5rW7DgWpYbgybPv1jDvhidpI+SwyYGPaqqN70sI1mau1g8uTDHKZuF8zI
Ewow2x3Ua1SJV80HvylwHB4XIAwYh7E8k4yyyBoLFD/heKPBX5GzX6jDeRC5pAlNoJTMuQqnCbcF
RbDrnBwTBvvIeVWqI7t00WjpMtQs5MJx42CsxjtCaqjydik75LKKdIz62VAiaRn8ykZOzuhSCL6S
yTuoxEs+iaiyT7ysUVegATX+TCzfO162bGS98pT71ANcPGZTRNoytGCYZMPtNDH3JMb3b/vAUh+5
4536AnJl+x17WFQJ5N4mLfLaVOIIFnl7NkKP2ABcSJrALh2Uwkp03XIEOQS6LgOcPqHNEpNkX5mb
VHyeyziQR42oO6y4a6B7bF3zLnTNIjDKU5ceY8zszl1D7ggnRMjdAI0XFCvTiAGS5R+T1E9uArNq
7n3Rtn6YKOThavBRnNpMbvsuAODy8FazpIdpBza7fUufsDEqQxwMgirGyi0HQgf7iGwIWcFeZxTo
p+rY4LMPI+yVMJUVCu74z1GmqO2bq6xqn/uyx8dPP4nMMLFBsM2bZzIcBwlL9ja24auZH0De3U8A
hgdQIi4yr0CHwadhY3dqNM81NaK+II6fJCTqid4k1gRoA0PaLqp2S2LRrVT9meV6A0BLJJg8QHkX
ZHF2V1oCaBEc0MWSPcDl6C0tup1LPRRbhB06AJN3LoBOtqP2pnB2tRyTtWzRxw/opruyDPpmW3MT
iUq+uGVC/ErdO6m7tmwRNQNF7gsXsmmlzszOCjsdv+rSIKd3Bh/e6UA/4qp6a5C7+64tH6dxtO5N
6kHSdlLNRqGWCxvtJRfriRRRfPZwxzlAszLrKeDOI1CdaxdCWBLLZdLD4CSR1Nejs8CYfjJgWj2h
fAcrcJ8Lgy6E15mvSWl7KCgMFjEXYp5te61MbEgDDzxJWBNkmftV1oPT75AVq2PT8fGkM4WCNE/t
4sUVTfqeWQSFlEz2zDc7bDZiQeqFO/fmmzfBXz4h5IWzlD1JqmnvuzyLKzTVUQSaTpq3hBLnc9Sq
0Ekl15//9/8Q07A4era8Sx8OPOmMiuqIM1yfBr/nlwlcjfNJ/t3oI2TeOMk/nzh/d5HLk+gKiDEP
6Mbd1D42ak/bu8y9pYI4H5t+99sXEpbGSqkumGlsUSaBYzBlZrvXZopzkcyu0pMxVigQDtCdjChT
gr2AGGY1f9wZXplBYwC1HPx8bnntGc8v+J8TxAZxCoe5Borc2a5M70zEmc6Mb5xsXRFfXNLu2p45
s8O5jTriGKOCzZv1CCvgV9rHBlITnDTg6M2w77HpgQ1HX+Sf/+mhLo0rhi7JC4h9IZhEwQv+/g3z
53z2grKi8sbYuPJol+4VkqIwxgsCbwCq4kXDsECpwWW7rqVJBgKTmg4ZL5wgthFJlMputYhcOca+
9LSYWrcwxVzr3TCXzuBPItcRhmj9EKcZOQ6svaXkPA/Ebwbopb8F7WdBbadju8RONrKfHyG6ev75
81x7dxfzSko5aj5wuu2T2nngreiO2DrlRpikjrhTnZc8ZY2HKOxpjSbKvr/VzvW92z31Lo0sKJkB
M5GabXvMNb+vq4fagZqq6tin16r1cHY5w0itOrmpWtAshxLAIZF8ZmWxKBOJ3Z1XQog34iRvfh4b
+sFSWq5yr7th2PC9DwVu8GI6jil47UnasHOJiKCUPntURV2bcJTmPI3zSByvctQLU+riDxxkeQU2
t9Ah0rbfOcyiT2iLG+9GXkCYWOEt+gigbD0Q0b/juC52/QlLdxY4nPRvVqa1OFd4OV6BcvJIDm53
a+5fG6gXUrYBp685lUTuncEZVo5TTss8G5EsZtqKapdON0QjVwLYXwHqPwEsHtGjx4VX7cXMlD92
5hanQJ+EDi8/D9YraqG/Q+mf3/d6FJRbU/Nd7PXLoRGHWdR/iqlYzt68mm15Y0G4cpm/spJ/LtOM
rezgWc3Rv2FFJradvjcje2G0i0TSP7C2uAWU/J4WDOLDhVKFzFpQZ5znXWNMgTVagaWfSoHB7nEc
ib5RFEeHeGkgbhUl7K2mG7P+yoe69NNgVNtWUUCJx1GjmOk702C8zR8/f6VrP34ehf+8vlozZhYo
WKBLoDuoBgA1y0T5xL2xkP1V8XwTDf8KNv/5fc5LFwvyAG55W5H1LFobEvNsmn43jWuhkJDoX6iI
mNHk4LCZ8ix/gyoniRwIVFCwQaXNMsxm0fSp4dcujg+R4sAtuZjtcFKzG/ZmO72hWXdcIAWwjyWU
BWEsIJ2vrYqGTj8069kek03hpnTLKjktUAOc90kj3TfLbBzo6mE/9JIxJwmz2eO7gmTWF+DWqBnM
2qb3vMmrr59f9bWRepG5IOFsZ8tMIXRqOcQLG5ichgKugVX8RIR5Iy25JqL8K0L854Vnre3AXRRX
scseRxKTm+kldqz9cpx4t3fqVBxinSY7NIJplK5xqokmERnkQND+t8ByaQLCsEyofnKmneYdjgH1
VnTl6v+R92XNdSpbmn/lRr1ziiGZOqrrAfY8SGiwJPuFkGWZKRNIMhl/fX+oTlfr4M2mW68dcePc
kG0lkOPKtb6hZM1C8zP748eHf/pAxQIIRu2i/qTwM8qEerdx3C1y6dcHaQ4h+PHnn5o3qiIe9EHt
TlaPRFOdIq9vWLBOVM0jKmGnxjBuwoQDGBPCKY3gynn9uTOTYyrhgMonyTuz605Na4+4H/cHYMVb
ENNuzaHcGFnxfP05M+t9quYgmpAUndF0EA8DkTVTvN45R0BCfa318es+dV7O+i5yQx3BnXEXituo
PlTpwkY1g3GcmrY5dmWWFUfTkXbI8nUBszEFatlHlLytYeH1Z0K3qX5D19jOAMY3BiH7gTggw1X4
a/0yWfqVgNA47mTdKRaPUsCS7W2I3q83PffOxj+7XGVdh30N79wV4KtlD7J/vN7wXIdP4hCL1F2U
KnhnV/pMhTD+GmmR/N4hPoKn64+YWcrqBBpbg+7EkKLDWoOOubHptZUVenm30PrcVJ8iKlkYDQ1g
Qieig5CKclPT1p7TL+zml1t3pjoKMqtY2ZmsOKuiD3/mOF/ONpPRrdky8qU9wZmKKMTI+/YDyYuz
DGPQBKVGtkS2bBsp7nc1RSKztKul6+zMvudM1RSsui5o1QLDiLJ+dqN+G4C9Q1n/rvtmeEvGFXN9
Ns6DT9tDiSxJCWhQeh54FBWokIXJimvgjKddmSwhyGe/ZHz6p6eEOtFoGsn0bNLGM8QdTZ7s7qig
RJyJl8gZVtzIfKNYQN1fXn+oWvzzaZwplJCKIYGZONm3RsbNKbRJvL++QuZ6bLK6aQ4gGs0rjEp4
Q+tAGshtLXGTx3XwZ2jmuJMF3juabHqKN08Lr6pWKL0K3PSJJy2vVg5hDVT/wkq8fG9FVuSffdTa
plTAwgN46skEpDD1zH6FREYExC7wefkXnzJZ71kiM/DzxpGA71nopThGkR0USEcjqF3U1pr5lj8k
FQChTaIBT2monwOe9asTPgS36xAXRL95/9KwT7UVSq7GJdMpPiVufd3YMrtbobJ1vfHLu64zlVSo
tXhoLE7Zua4gHjocKqSSgRER+hIVb+4Bk2Vua31csYwxbIhI0HVnvWq9jhzcZuFkmllyU6syIoFY
hVYUPkA+xcAgtN3CWp4Jnh1nsphzqw1NwJnZub8DOZHBk/CdlRu99YAXSagP8ENVLGzul49Xx5ms
7DxthaG3eBRB/IWE5RpyyFmgchSWV18b58n6hkRCWecKnlCksbZnNFnXWQI5OACGceMqFlbdzA7l
TNb2QBvIGLZKeo5QblLcu9b4VdQP179gbq1NVjSc/dp0iHl2ToHcBtwOl77Iy3TP6FYckLYlXtPM
J0zVE8wY+PfWHuDjpT9F/GQn+4YsXCdmlsJUOCHWclJZSY2muxgHqlaB1q2AEUFvzFx/ut5LM3kJ
ZyqPAA1JWKikCVSJZNUDbQJo2r2m5GA2RHHiy4Ixf0ASbCfcIl3XOOXXdSiHbSYdZadFTbvwrTPL
ciqhMKRcAa66pGfZcm9gv+1+4cY3tyz/UE+Ie+pwyui5rIFWAocT+CiAsbz6LXwRhdcNfrPIw7l8
KE59wUzRALKVc3oedOnX9qtiHaWzsL3MLHl7suRrSiqlzN3sjGhnW3SvtRGEym/hvA6dtYqRPr0+
H+am82Td1xBvHmILj3EGaJ+jkMnT17hdWu9zM3qy3vsIdlKamdBzlReeqTwKQnEBB0B3WDo+ZlQJ
nKmyZFMWSQxRIXquTXgriNcSAm/C8Iwfhh99d3Z+uIaa8PW+mpmzUz1JlSYZ0sApPVP3LRtu9PDx
a+2OU+BzDIriKDe7mJ65Rt5KrAlIV2yuN305U+BMRTAAOsgj+6N3fpP1sEufrE18d73pmbGdylsY
aa0oBQVYPG0jRP0uqmfgoLte3DHpDd2S/9LcF4wT91PnxNBacStwpc/DW/Oo/Sx/hy9uuzCgM0fG
VNEC6pp/946K3lFurJP5uzy7q6UbzMwStiZL2K2FmTsRpqYLXMAjlFSAjwc9sEBSs1pYvnNTcrJ8
UXtvIGaGKSkB3ffg9/tMF72V5l5/snhzPihwuEXPA0ApiiNk/QM3P5avckGCY+7dJwe2WWhFHqc5
2Aam7sn0rlUfrs/MmWGdSlMoRdu1SY+GM+BVnqpH5V69BdQXYn8LQfHcAyYLFhCNFkc1HoBdbXD2
9Y0Fy9lK3Q+vS34Gc8f0VKGCaSisooiGveB3Nvgg2yRHTCDjXidrCNVUh/i93l3vrRnGuWOOC/zT
CgtdAft0UdAzhqG4MSCDbK5Y4delV/3uH0m4SmEv/hwt9N3s4yYLOuOK5hjjsEev3Vv+lv0mv8Wd
cp+YvtS2zps8a9+/+GHjxPv0YTgkdTjCI1SLlSz0dJNFO4u7/LsQubs2e65tcoZCgiVB+aSEynWT
V/UxAQ3vAEx0Ab+qYUn6fmYtTeUtiCUKaZRaduYA9gNi/xJ9MwHrBxR76SCcWU1TUQtIekmtj8Yn
COHFDvEA6V/ox5m7/wef9lM/CrW1iLBwPuVvCvUBN4M/On3W3+y78AV38utPmQlEpoIVGlHMJhxP
KjUGzylqCrhVhZF6sKgivvaIqUqFywtbVWM8wnZvs/AkMoAHqyU/8Jn3n+pRsFgYYyoH7x9B6sL9
wew17F8W3nzmrJ1qThSqzQCtaLLzkJzCrFk1ReXnMJNql8TxZ2bPVHVCB/WTSIaguR9vTPmNwr+Y
OJoKTVQu6uWpQXF+xyvAnCE2TMH97dZ2tUEVvI094Imvz6C5XN5UcoKOxL4yw0cA/lkMa4BH4WMf
/zS0bVJ6LvHAMV540ngEXsiGEeOfO0vHE1NxUBM/Ywy6xyZgsG2JPOtW/hC3zQ/x8/pjZkKfqf4E
UyHKjtomzoC7UN8mW71ada/s4XrjMzsSmZzuXRK6YRLiEzq6QcIYIO+o3rahl7yVS+HV3KSaHPAk
b7s+zPH+igTo81kuWdvNLLWpyAQoDJkyZHV30rIfKgIqLndR+3S9W+banhztLA8LAjYn6pH1ScEN
PFMAuHv5aPvf37r/Eb1DLe4DOSf+8z/w8xsIz1USxXLy438+Fgz/+4/xd/773/zzN/7znLxVhSh+
y+m/+scvoeG/H7x6la//+GGdy0QChv9e9ffvoqby4wF4xfFf/t/+5b/eP1p57Mv3//lvb0WdIy1w
/x5BIeHf/v6rESOojVnHf//c/t9/efPK8HvBa/X69k7/tRfwKP0l/vjN91ch0Yim/+Wqlqu7Kig0
mjHCvdr3//ob7S/NJSbSFaptau54fuYFJMrxS/Zfmq7aBioehmYSfaxFiKL++CvzL8s1VcO1QfSB
mg3ql//7Df8xSP9n0P6VgydaAFUp0PClaWy7xvSGqYDoDnGmRhzAZL5JM+YTi7xZqXNsUzP2EqUJ
TGbv9QpCOnlebfs0fgVzLkAUCs370th96ri/X+vza3xY3E73HLzG9PbZmVIvWrsXh7RUD8BeR6u4
AJNVugzC7XG9qYvKAUOArRWjB7LUTCFRQYAhZUP9CwIST5QkNyGYKb7WaK8ACUaepjiAIAvd9BNm
s42W08e2Jp0PYvkTlT2oxUOawUEsvdftqLjXSJl6IVMPtE6+Cz48GSD+Ibl9Q5V4H1MUA/Suanc5
FdGOVYq5HhwwfVKOl6zJ8G464T5ixQpmYQEH/c6winWs0kfO6hubZbYXixgAU6cDsNpUvyNMfMsB
7HWN8tSFmVzrBXxKKVjtJsq5BaxiAMKVS3WgixovY+9i6n2OFTVZWorkXXNwU6qAUeaAromP7xP9
PnQqvEYLTIlrgNwQr+pE85KwPPVl+r3I7X0RZcQjHXggApL2dvuqlw1ox2a9LzUJAnF1Y+Hntu2A
Cc4ArXfylu1B28lWGeijXilObqo3YL8zKJAN4GtmpKP+wJGeo8R6tLUcrBi7ueNghFyfTBeVysfP
HY+cTyGd1Um4jypuc+jDNqA0PqbmANKXmd3IBvDmhqBgEZuh/RwawD/2dgsYG7BRzRBJHBV811rp
Jimjh7SlW9PV3yBzF24HiBd5dkRfjAJFVE4y8xDF/7UYavD7Fw7fi/qy47tP7itZ4TZ9qqigCIbR
zk20g5G2t7ahb1US3id26ddO92S79HtjqaDQA0LP4lVWtStg9KlPM8xijYOb0mLuesyF9KghfNcu
7ru89lgzLCUiLwVt43uOR8ynPo7zMgbFLa4OdQ129kgCBbcjrON7EmuNL7vorTIxeZzikRrpw1AJ
uIHGkbojjYXKQXkqCq0FF2mp9njpZBtfZ9zePr2OLLW2kxarDg0DzRku3Wb9FjdL2K3ZUZmERHns
Qm5GraoD6csTp/wENi9oQtYgV2YD0k9jg2gfqxZEioi2xT4MlkicgICiswdUA1DWVcGbiOSxFgLM
BgpOvxmnnk2T7yrNHiCZsytS+/36/B9X9aW9dJI26VuoUAygRBxM8ElyCi7kO4juYAbCodiM/MxY
jBQv3Z3GXp+EWfAUFUCn1TA/Ltq9Dm63xRm6KNo2oFtWtXlsVR16YpAAMHv/+sfNDsUk7gpzcADg
98oPrTs8kN45phnob9Dxpp5ord+o60DypO+Ub1lU+0mf7lLL3FSqdQ82J/eUSkrMDwk4WIOokEbq
S8pRbxJV89MtoDbAnB5u5LbDlt53ZmZO8zWW2StW2DvlQbbN9zLpdU9P3BIbSD2Mw/HaJNWukMUj
o+63GPuU7xD2XOlA+TmRCV6QiNZ6xCTY5e2KQS6hBX8qi61j2yXwPNTv275Ecc7V1VWpKWvB1IUE
1gcc/MI0mgqVgkTK25gY/GCD9RWZxU1G8pXILZCYrMcqjm6HbNgM4LPq9TZE1ZQWup808lCjjF2b
yi287HfQEfG7lH9XOuGVClvzsl0rRbIjKnL+BQHjLjn1ZvpgRHwJSXMRZ4lJOU0u5blCewYZmENW
GeucGaqn1LpzGmCG5g1Z0ty47ahu03cje7DugYUBv86KincZcrhQ1a3cgkgJTVMIengKaPAObMPg
1kU8l0FDAZqICIVCZqwNQbc0o1Af0IFbbNMnI9S+QUbghwvJFA+5xW0tkldVaPE6cqv7PFZfk04t
VprdHx1m16s2b76VcqkccTH3NH745OgIIa3oFBAnP+hp7Ft5crSs8MAs970xIXid1zdZ9YLxPJqD
sSGVPKogeOc0VxZuqHMx3B9qrY6E8gHm7CErwP2m0BLzsRvj5qiJOCgRdLgkwzllDKCQFup9ZqAe
oHDpJzUon/igamsRE2n2PgK2FdxHt/7VMQDPOnP0DxJp5EO1tYbeVoVxijvOVuUg7+w+jzaJLo/w
U1kZZXVktDkSJQcqLo/bVR475tp1uLvJa/3kQCZk60L4gob66wBfG4RxTeFzhhSapgwCToTggRoC
ojY4siBEwtX7otLbTRNXP8wwNRBFhAHovQTiHspNk8tvGbWfYyP7TpP85DjFjtDixCJjV4I227VW
teExWcj5XeQejCM8OeVsVbSO1ej1Qe0QAIuIP4qG8FXZEBx6Bnh2XazLjVFBuF+pQa6iLehSFrbM
FY7qbOMgUPFlRl7duATItyRsE4dRvA6lPFQ4P72qQ+B8fZ/+SK5c2j4mR2ZTyIg3Rt0cVKM9SXbf
NVDsygNi0GPB6tuszyC4V510BsEuWBmAgZJta3sIHIevBhNxjb7nRnrTMQMqacNvqCe92YO8T+Py
WORix3njF47qC5vsqlEEiAAqHYaHVAc/l4F2X/yAUMmehxaI23Z1n1n2Ua9EELJ8reh31IKIY+Wh
QbP80en2JrKwe8V0ff3rZ0dqcgaHQ0+TGCJbB2iNkK3BS+uBp5gR0AhJ9poD2HPoQFuwUFGxLYDS
wXxUV8rgbmvNHF4TpYIcVTpwEBlzuhYqt1cGd9ha0xvmGSQmOwHZsKWXvZTwGafV5BhXgH9SI5wx
h5Rlpu4Xbh/tEyvtzyIr7KeI8nYFJZsUDLPa9kmBW1bkFrBR1KJ7kScAO8RmnAQORAAfWuZAQmMg
1dltcoDzc8iHFK3BNmrJgBoRCyHOh5L5pdk1iQIAri0SBTzEgzBVuYKeNhQ3oDK1y0SibRq3HNZG
XMp1heh51ZOiBQV4lLypTViAAtiQDgnw7CEQxcNr2SFaK6GB5Jc0jdddbRG/UUPTSwhxfYOlkNEB
T2tj2ToU2kGG9EobMvs8sztfaMn32o0CIAsiX4+grgERpGxn6BxsbKXRkQ7EX3ANJIhE7XuvhJQK
+MzpvRkiDhwDyVDQYhWP3NKefneqOEhabVsSYJJCQOd4GN04Sr6GRAwouZGh5j5iX0hI9VBuqJox
zlfzbisa61mCbemHdhFBlQkjpFParsFeMDZfm9HT/LLGM1C4VVoeQkWiq0pcL2DfCt5hy0alOwnR
kSjiGWRDkJ2UCnThtE6Uazev23VhCHMNF+jnrK+eEgLpKhQNDeBZvCbKrD0RcQwevqEtnEQXPSYw
oafp6qItc2KnJT1kmfMcN/KH7NDvpqo+QePttdDjwHatZ123n5ke33ZUyC0tKmyJUKT0hhzC7FxP
AsG01z5N7q93oDZzY5qmuQ3srXFn50hxcC2B6WeqjvGSLmGrm+9ixWqfTN0F6bzszXWsEW2VpHm7
o1w5VFAzs7fYU0xQMZBBOkfhkGyrOlxCTs922CR00JvelkKqJa60Q4t1DtKXaYhoa1DLBH9Y7/bZ
hzwnksAjQXhwIUVgWaa6thluex3tyG1cF+pGaWsduQW18OHntlT8uQh6GYdzDK0/Xe60Ab435SiF
l5Nsz1H31EsbZPsIynn1S9UUawurvM4JdExMn2lLGIDZXpkct0xnqqbTvgU/RdvKLNyqbMyJJc4R
Gu6rkKhbOEyvuGmvMtSNwjT8JkS4BTuNo8pggifndsfBwJEWywVg0UUrk7ErJqcqBt9suaZ1B6iI
fUNp3PJRJO/BM++CMO1wyRPIq5hZ/s4U+5hjpzDi4oEgF+CnBNVAQyrputeityIhNS5D6avlKAvF
kA8G5IU9eZrRx/xUy1rp6kMdg3iMnE70I0Sw/FvrNfeAYRI7PQKtiiP8TJLmmCFVJpFog3bALRSg
GqhlGuqucZpy0zd1csgd2d7JyBoN4+m92RhrGHB+t23c78ALX+dcLhRt5w7rabUgpIppu1AcPWi8
+WZK1xnlwiCSpzheWbHvWiZ/tBHOB9KTAyESmkUVw1kCJS6zjm+YpZxFAhA3qW1jEw2Y9+gEHcph
SC4ljrVw5F1Uhx6HfnLkwSN5gISJWR90rWVQLIY0NETwfSj4/zJ4DWXYIroVbvutpMOTQ4oTdHwy
z1bh3UMY3o5DJGRwcFzx8BmCZjdG3a6UUpfbj+3t/+v0/6iJPZ/+vxlT9f86Qmn49R+p//G3/k79
Gypy9bZtuRr2RANVgP9O/evkL83WHZAMRrF9fUz3/Z36J8ZfKv4M8oqGZhHVGrObf6f+Dfsvy7Y0
IOx13VJt/Pf/JfU/7mLT5eqgKjGZTzAlS8o26qJ7iJO1O8i2EVTIGrGwG1w67Rz9D1KIbUEMVIRc
uSugepkazsnpmi2TUDfr6bD51N8Xqgbj/v/nF/zBChFa7ai6waL7TC2/2VZv+7oKwRM7T35ef8Dl
LvqDCQLtBgnXiia8E0jJexaOASi3FM36a62PXffpWDMaQc0Ebor3kMFvPMfpz0lYfwlxgP4f++xT
4645EOjQ0uieKFq4rluleGV1nSM47JaKNhcruHjE5Hhs8QRlGPCIRsQQEATdx+sQAfeJ6W5YDAn1
dAkhPvekyannlG4GBpYT3mVasY31cpdpFCI/2k9X74JIyeqFS+vcpJ3c2iC5kA59krh3dlNAH8fS
vSgllQ8jIuqD1vTFaTu5bsmi64bcIs5dZJfDGV9mPnRmIm8tUywBoec+ZLK2qWMYnaTMuUvr+kYt
kY2hdN9a8QMNSb/QWTOL4w/6h2tAhcG07Ds1sn4oFDWVojKfry+Ni7ksbB9T2kfmVGWNtFtzJ7i2
1nmybgf4D4R7XT45wzfwjPyMp+usUda2GKUI7gldzDDPbCvOOAs/LR3cUwQZLNHc1SHQ263cK+y+
BQElgsC/8bODb12nwL5Q3zfOi91m0GxEpoXzQ6iemJut/v4/3pjjvwHWDSJV0Axs051S/DZCd6H7
L1Zuxy6abB+qU4Wsi5vmzkCF0jB+8uQHGcNQoztW+UZreyiGZ4jxHCgtQXqTgqhPmn1rJKvrY3Qx
bBpfYLLFUBgiKJA1YHcqgzhX63ot+sthcqtZ6Bog0fV967yE5V0YbbSi81gFQ4Cq8kMSgrEQeqNe
N/5plgGisYSCsseleuFMmPJWWG9nSa2UCQQn21+xCW+wTn1xoGGeGWnpSSQmW8heQtrU3UD6GtnI
GuVHqMkFoZk+2TpuWBGp16pw4OYyvJXgO+u9cob+/Esnom92pvzQagv8zO4AnQi/ipHK1ZQzCO1Q
4IoFVGLrh85N3zMoww5uLCDFg3Sx42BvrJUealHhDgSFQzwMNxDle0BgcFDVcFvX9lGJI4jSMuR3
lOFGNPU2stqjrOMDNvBjknOoYBTPLnAsyC5AG6zaAux1l1guZM0UZ2NSCMjqvPUoNMUqExlgcA82
Ou0OZoOtxVBREZfhztDyeygobLoauuW5LJ56bi1sa5cRSpgPk10aUWnETZnxAOrxd90QZ77gEAcZ
zSI8GUF2skY57IztNff7vmk2UQOB5utzcW4vGmfDpyUrusG0zT4Ng74qNxUE13LOttebntsNJrt1
2uoJGRP/AWnZS22Zz4pke70sF3K6Mzv11BaVFCxzrNLgAecoLlCz3Pd2uQUcYB3JeOHWOPMJU1YP
lHJZWtomDzTVAX6S24pxh+w2uU255S7xB+YeMsEYGLnR2yTqRdBLuHAp5bFXlVtuxV8bhimzx66E
5gpu80DhSg017wJyztDkh9HdAmpg7v0n26lido6SGpEIGhcSiooJQQBNZJDrk6hhfmkqTck7nelA
QNHSqgDycsGgADBvQHIHDEf6tWUwpezUrmXmTTRUQQ5pT6/PoUHZVtnSEMwssilpp3O6FC4z8NEi
Q/IAMR5kgJYSUOPRemHX/tjNP61f5sZ9osZ1Fbhp+DvUm8qD40QAJe6gic1fcJ1YuJXMfcJkMduO
QmXTYouC0zHxse5CD4CL5+vDO9f4JOgClyMviCsh+d65b9J2QVkohoVt4mIODIftFCBFdWSNSZHA
PkPdyEZCp3uTymYfNuc8litFD39GWQGdSUAQQpn9/NIXTXFD0C8RPHPwUN0NN6XQYesRin71tcbH
ufBpzCMDyt0ZisQB8qHdvk6hW99CrnBhKbiXZ9QUR8MalDLaRMjArZHpModi0wBowbP0mKvWs6oA
RItS/w201s2FNNLM8E8RMcKy+kEF9TpAVHozaOKhJWSJNj5zSkzhLW5hR1lLZBUIl/yqc8h8Vvav
qtbWBSELELy5cG5K6JF6AjpPqZSIhKr0JQMI7w15NrYrahGuM8w/H6gL/caxYdri8R6izZmp3auh
Qk9IQUIvvI8gRdtq/Nli+bAv9VRbN2mHyAsUqo02UP0OAt3WwuyZ65HJiS8zEME7RZUBRFfh1MOP
oTHcJmV+rrE4rk/QSziacclNNouwhgWsC+ZBoCPs20Um7AfsXNnBpeZJJc0acIHu1UoSuQCpmps/
k+1jgJ6FC41WGXTww9EqNUPABpnl698y0/gUhWLrJAT9QxEBtVO2EpmA4C3Ubxdanzk7p1ARzYCx
Ga17GZhODMl56Fqgz+x0hWt7svnaB0x2izo1BXGsrAoiHXYVbthbvgNJ2oWhnvuAyeEPH9hSJvBk
Cmyo+sHmIH9hMCzyKPQfr7/+zHSdYiOA++xhSAY7ENpUDWwYiPuzd2t15zhxdhZElPfXnzP3IeP4
f9pUC5vWmWFVVYAs+yPtqq2sZDDYSxJzc81PQvxCQTqkYlIGRob8jhJv4f4G1WjR/Fp4/bl+mizr
NuyMGpXxKkiLrt5rvLe81MhdPyk1Y0dIbnxvoqpc2RwuNtKO8rXUwTNCwADhbSOGSoscat80LYDs
iEuPErI6RyRSAfFoLHpiiRNuWpcVuCFBalgJQ+CdDYGzQOH9thWmvs5L1d3S2HzkTchW2tDylcIc
OMPVlX2TqyHIfFSIldu1EMu1zWoTMaaekjLEeRyTkfWkmqdSdK1XNi5doWqUnQ2tt9dVHMYb0M7d
G4Nnd7xQ062OlD20b9seFnuy/lYZSrpPYY20ajJYAZSNFqMaCA0sZCEXscAzHfwB1/g0QUQLdBTc
MXhQF8YpZyr0mxP2s03s9XivuT6KM9HctF5nxaVDmqwpoeUu0r3LHHLMTaN/L3GT8sqoQpGYE2Nh
6c590GTGu4RGsqJ9GTjEgCJz94J0zE3VF0cbY3X9e2Zm/bTolpSDkDrFyUjK0D3IutThChHZx0oi
xvvSI6YQjKaKiYhUqwyY44qtRMIAeDmg4FvQbL/4iMn5oteUZpajlkGiiZsYksie5tDHzjG/Xf+E
uYEYI7FPM0tKTThQ+8dA4Kz3Y7eCnwoXQPsmYby1OntYCFTmRmNy0eyGjJWqrYlAlPzWDcmN6NJz
b4ULk3eu+clB0yUZ4kLe8sCszPBH3ClZkNoJX0cAeH1xyk42udrQM1vtpRXoieqedMN4tQf4wClA
nQIDRNqvnTnTsmYN26e+6nUrQNi2hxfMfRGKdQelztT96iMmc2qwLZ7AgcIKmK1su6G6r9PqrNDw
nOuNf31azYzHlA+V9W0dAXoD0zfq64AapX68xGoct4gLt86p366NGBeCopkVJENzTGX6Hhlu8LW3
nswivessDpdCKwjt1PFbJd/2NaCQkLrJFpbzzCY7lS+vXGUArNg1A4VWENcvlKDV1Ecmi43iZrte
ixfC0pko2BjH5dOyhhNZw03KrMCGLn4ROevQGd7DWDu4OerLuaaveqCSr/fazBZiTPZywA+lXosS
Y52V8gwR0h5IsyrZFTRxVjUM5b44pyZhjGoAgCcaw0SUCmGNIe9+hmqlndoe7k3Xv2Ru1k6WuOK6
mW4SzQxaeASYijjnuQO/Fvf9evNzM3dyNYkSvCoch8xA9BqKVFnM1kDJ8oVhmHv56apOU9JGfW0G
Q+2cKDdPBZcPTqEu9M1coniqrZ7FrsqNxEKaCnprhJubCMopQ7uxB/itCWfL5VlBJruE98717vpQ
cr6w0qdS6xYA/RDFhX9Hl55y61tUlCvVgZFqt9HzR6SZVqI8w5EB1pYAnL7rxk9qwK5lOBrWHiGM
N/7ED8mQbYZwYXOeu25PVdhJ3BV9BifgwIEWuAVbTbf9PbiPBDhzWRU7NTyhNkJga8vTfdbcgHwH
edoathzCzwaUoODEwsfaCYev8/VeuohQw4V3qtfepmkxWBYtAqdDLiZ+VEoNbhjwvGX73Cp8C4Yf
nHzPOZCL4XdkH7aGqvocNiQlWB8AAV5/jZnMzQer69OGkxMJZHKYF4HV3A11g7h+8O0C5TW4rMDc
YKXXLyYMia8/7MNH4NLMmGw5cZhBAT1xWCCbFJ6jAqUys8utkRFCXsoBQHCdm/2+S8qfcdg8toCS
w0+17G9lFVWrgjeoq5jFb52Ke1h3FLBGg8SbULXQt1QrWnM2PHaQwPHMMk99mHOBUp01sGlt4l8W
l9yrFB0eTW5VwDkDUG64/+JfmGBel/FQLvTozG4xVYTvgGMwa4jlBIoa/9Z1wC5dB5Zr13twZs/+
4Ol8Gq6BFRasL+EMo0NL2etNAyEsh2eOAUczPWoXorK5p0w2vE4vYxU3dBoYJr9x6/rd4jsgJq3B
WZgIc3003fNsAf9HpWFBxLp9S5RTGpZLafmLnCUsrKkyeyLjgccD3r7WidzH3aA9WHyo9raSQQaN
JhEuSaIs/UZxKLgPA/qwpMYpNUFoI52SbKFfV3opTvq7AcmCYy8qfeMkMW6qCRuOTSq534iaINIo
4AEct0a3EGzPdMtU6D2iQyjrvKFBqNkAhoMxlS1l8OaanoRIyTDkBq2iLIhabUdy+WhK+nJ9Ts7E
LB8b3Kc5CRvDlrVUZgGF1a7RRiAnwo3VlMB8k1OTnlmXff/akybRkdp2mq3WyHcNdfUrLiDomff9
pnOscwKXy5CWLzF8Kq8/a67Dxj//9FWQmcjBx2qToIDdwkoDlnKVcBgWXW/9I6C7sBN+QDE+Nw8f
rnLQugSx/KYxAUT+4Crf5TXs4zbMBI3K7g5R8u7a2jbsoAmtwWiLmisJgQXDAuQw3pgoCkVw7Qph
B1RoDwosO4f4MQuZ55TPttwglvcyQ38IG75Ow3Tb4mdTgpkzPkKL7K/tdx+yQ5++pEV2P9VgFBB0
g/ozK2CZpcJU+Ho3zQ3CZCNK0UWwyiqywGL6sRXdxu7kwhY0Fxd9/Pmn907cLLKULM+wgwZMvSUa
ROPDgKcJMLNBalmg2d2W9cKOOvMhU5l1eM2nsAhgFHE9gSNUmmxLoLivd9JMADmVVqcM9qO9abHA
tPYRcmJ8D5HK603PvfZk1ygYzbUWhs5B6oIC4aL3dyVScwtDMNf6ePx8GgEk63KGe3MWGAU/51oS
RGr09rUXn+wUeQGSGasIC7KYlitDb9y11ed8fb31mR1PHT/o04v/L87OqzlSXe3Cv4gqBUBwS+pk
dzunG8pjz4AIQggQ4dd/q8/dmbNnT9V3s4PH0zYgpDes91ml18Gj2TLseEH7jEqMiRy3eJn4cisq
flP79Zeuhr/8rD/dJP7fP0t3zHd8DM3eibJ7kjZ0IlmiCPvvF/KnD2f//eH5hpGVGc7Hd6AtrKkt
PwMOt8z/32f/9u7WLoG6D4MsdxR2O6mdcShgopb95aj806L/PYJAVQrmtBJW7b372lbqh3s1WGSg
qP37b48DBPfgf3do8TtoPQdUoYZFp7wjzNn1Yr7BZuD5LzM7eH1wILDSlu1hWA74o2TZRthhvfq4
iQwuKWuxYQ6KJGHr3K+bial/wye+M5AbzcM3r5/wIQ3mzXjj3TB8kD8CGA7TnREadrddD3Z+XYGq
qjmGjx0d1yLxEcpyOAiCLxaZ7Q77vD/XGfcO3XSwJLtu7bB+g1tntcNXtglStJkccLb0vEQ68WF9
7wSm1E3fukcz3uJ7GEATAhggq5smojmg1e4FSTr8VrMgn35I+iD8MsF54eDBwUslxkQd/IbwA/uI
lu4Ov0IvxkevwMgoO5gWxvbms2oPUAeKVkBRACBZ32WGcXjAZ3SpEwdTXggH8D0BcVP8Ch5doGAT
1/tIeuCCwldi+E5XOtHDEPeweczPVf7T9/pU0BecehYzM3kDz15J0JIHst/0R3Tow7y4duivZ+GK
An5rm0tHpxMKHK85bJxBwa3pA1yME9bj/zwe0VamBfNf8TsUMKEOyiGeQDxh9M2gPeErOInSed+5
867tFVKLMt0KGg3jLfNvBtQwFDLBCQCIAi6Gy8Yg+5v211tIFxIjT5wI/HiA84ODIJ6N5B/XiyTz
imb4AC/fh2W1cQ98CXKroPZvUb6IyEYSXPC/r91/fqvF//D7MT4xh8Kr7jDFK/FsvY8CleF//+zr
3vxPb8VvJ0LdlkW4gIF9Z93wBeXzFbe94Um3KlwaICt/+TH/vMNiPuy/N6agM76BeLpC+dzf8UFF
GtHwRra4H8jOTjojOf3LTvKnu/XbUdHXva7VNCDGmEr3EHSQybmLmP9yIf+8T4nfZdt6WkK/uObX
EAnCrRJ156nf12P7F27AH6S7mFT57xvVoy3veZCZ3im8D+VSxtTMR7xw5eSleCeuMdNQg4eJkVue
dZzc0fHl31fC9Yn/00r47exolhG6J8SVd/3k+u9AP+onzDjP2J7y/olDln4O4H34t+34ej3/9NN+
O01M2AChtfgYfPUkOc2h590TaoJ03aZuJzrMHRdAS8C9egIT2Dc0PGym2lJwHvxIrFSnsguDv6yY
P135b2eP8JEcmKZVd6Tq9C0GRpqzU2zACdWuSFwQOcBUb/6msf3DC/e78DuoHdff1krd8aD+bgfz
MgT9zhAvJt3/ywOIid/l383It9ZArHNHrzbSGttTRCqAL4Z5IHdsRo7LKPsbO+afC07id723WOia
B0uN7JyMPzp3OM/hktLWXkyIqY96lBioy6M2n7N/X6Z/eL1/F24HwmOtB5LtXT1370rpz5awj3//
6D+8279LsnlpBidwp+YObKZTCFYC9e1H4I9/WWZ/2AN/F1evVw/AymXVHQxYQLl3rwfoAebDF69H
MXBjH6Fa/zr1+Ydo53c5cVcNZiQdbdCd2Xfbse0PJQS++Jdeb9n8BdgObDn+mnv94Q0Kfts7aB50
UxO68q5ySvHobYMPCpoivxwVtAuMOpQGYhG7GiZbmBuXsByNZIHtDIoCvcPvArbEbFAutd2W2bmz
ST5zzEkP8P77S8L2jxSvAC/F7xvOsNoZNljl3bSoqPZw4BfFXtWYM1X3iH3AgUmvUZj5dN0iuYZm
sOYthNpV10I+vNUxe4XDf9juNDLKCtl9U9U7fAWZOtBJaS3atOheS+Om1/iiKyRiqDZq64dpsKhK
aZRIv8n0Zqe/nBR/Wqy/bVp+K4j2KlwPOnsjyltVTIe/bM6u/x9x8z9sz7+Lnk3Ymbnwh+quDNoe
fgB9nQQdHH3AKNn73BH3rj8He+bX7zUfJoDbQ5PWFKbgdG6KnVDegyGC+NHV4XtHAzLHwQiKzSKB
AtekCw8VXmKMVS6kfalZGWLm3RZPXdWBhK3ggaIG2iZbCfMMUa1LBq/e4OhS253Xfliiyqv73dgF
GOSk9KtbvfrEaYDhWO2N+7AbfpQzYraALepYzT7bGWP4aUVYEC+usx1HunH4w2OtwSz+baiUzUro
M4+Q2znP7rA0+61WMF/0Si8awaKIYeaJqv1WGsQU3bRzSFglswzR54BnfOABHlpZQzIohouMgPAW
ry5meGteOvB6WwFtszV4cUzVuEeV+bFa0jx0xIWxScgqjTkIW9yThlUPPgFNuWBtrFqfv1TwBMIw
+zjEYO5s2eJAkwGPSgcxwTKkbo4x8v94jYLZE29oaEY5nEbHtpNABvB7r4QnoDPlPPZKd0pAPxFw
bijUETJF0cd1YSUan/yIkYJiV/f9J+rb37We5YHJBtrIitGnvluaC5lHfhOirX8EQLU4kLayOlJ8
thdFGvgBjsu0R//scfEDeKWveX4uHbNm7uT4xzrf1KlydJWgr92/IAcD3ygMtP9ZlWA6b1rYTLaw
bHfHyU3XoACVFX2UtF4neqlGNPhn6ULEBCp6ANBKoopiS/VcvTpB/wPIXglrbcxmDbKLBiAymkLd
EjGVce+YBADMQxnYPbPiEYMtu0lWH6AVtelaY1MqimXE7H3/KHh1nPpqv5XCh3kNuLA1l6+FtWmo
cfI3/YmUHJW3sEv7XIHyZ78HUV89s+IFdJJN5nsKoi8sECPsrZXysnDMHywkUYUN4ZE4niiGoUGd
2r6h/nJ3K4K2Lc8K/knQqKDCWyKXZ5w32YoNsnDbGJFdjh9tZkyaqDWp+rMS3X4Y/MhgAAHOt7FU
W1TiO3Xd7UjYRDBbXXIfQ9Pv44SaIsFGaw04ujV0VO/TJnYOUmlMPXdJy9zbbUZvrBsSxFEPM+vP
Llax3/v7ns/QZ7b5iTf2gaEKDmtem0gr10Nhdd2AqugOEXLTm7yEhY30tthd2B5XHdAeNly8PLqF
F0/dp1s17wyveq/9dMN93qDogr06aE5JCWS8mzux74WfsGWOTSOjcO1SL3ev989SPEm57q/figW5
a4otNsuU4J4MCGGK+oKdKYKPe4LTeqcRkK6VD0HvElEKvEH13lJ9aA06ot5wi9IZKDJ3a8OSoWHp
wAEWwt/e+iPMQeNwQp0HBbaldJJRPI4UTwMOtnLJdK6AQ7Mgrmz3+BOvfByHH6FhoHF1Ma5jBGMs
KE+k/bk4AP8sThl7PNPsZ11UW4KynRrCnfWHGxWIgx1X2NjzzDPQaG8UBuNlfcHTB0Aj7ddbWkJ4
h7/NJhENm9zSos33kxNG8G2PFj+/jLJn0YIb2PQHgvnDzodS9PrEfHYbOBaleddJsa7xEOpjCXif
uzWwTWljso0RYnFMjokPO5kbo1ayRxkcqDP3lINgWWnwcBYZ3JYuVgs6W+jnbjHaCplUgFL6zUUE
fMpKLLYu5/s1mBM5ydslD7AD0X0FlkQwYRMt3KyS4KR3za+xro/4Pa84c5PrdDF4+5dMFexQ+k2+
y6/LEBfdDaeQzaDyjPd4RnWXH5HVshgv7MLC65eEM5zxr7zy9sRq/ZBLnWL0+4YSfV1vDQr30m0w
NzeAEgDnTreYE1HN32OR/0JFNpkpZkP5d7+MmIEQp7Awp1liW8BiKya8P9I5lG2eavsC46E8Chad
NKPe49Fdo5QiROZB1vexZzsKU1PKZCzrSykP1zUDC4EBxQBRR+UmfgIos2NbjRO/jXmxxgtzritg
Nu69Hu/n7U4ojU18PuoFu/cK0J/MOO5YIapnB2EECIZwFnuUHEbQ0O+Xnk2ubzbW1gD/WoURMKu+
in46zLKBySwcaXENY0dhG10magHorp2i67uml/el9U4LmZ8VjpKRQ6QMaNp1wffbs/WWxzxEWQo7
bEO+8fHu9lqzZ4x8JV2L+UJLzrj9PdbL9XW7/irXH1L3CI6cRDUtjnJnXyOZXoQHaZq3H9pXHog3
gPliPOJx83+4AobZrT1UmAr062+fAFGHHKDaPq73XVkMLOrqYWqeSn+7h0R43ygGyKV4vj6iYBTv
Dt8+GZVwPNd+PK+bTIYyvOfYCqqQpDKAU5NXMzDym2U/+dWjk6OohqaU5OOauqV6U7MDpk91EUxd
DK0yKG9e0OpB6T8Au5bVaE6uvE+oOwK0aA+jcgMI4AbnoV+wRFWt9gKQtdJ4W2Jzn9xSa2NnzQku
GvFhQI2N6tK+wBgnjCE4d8Ex8iaYlGOjpbRvnrwCFaES649t4d5pCz+R8AzIipLuZmpPW+MngQ1O
zJ0eDVleQfV42LgDpa7J9EaQZuL1rYvyDkBYvOsSOY77jILUexOuz0MJ+2F8fYKVB/qVZrrRfvC1
tuvZFHnWKvqOOckn8CQrSB0Aj3M1iEmkSb2Fl6CH5uLcK+zSvu9ITGjqB08PLzg31RMqrntAHbNl
Dm+qhouDmnH6rAs4rjUn86nJw22HuKn4cjmsIxdM9YMqpmkf93MDKmEooC3zJwYtLLxgp35lmfWL
KpYc4Qv6iGAAehqHFDcaJnRD3iUm9OwOUvQxpePG4sHMIHpBMXjUswB6rmv0kmEWyD3OojtA8o1l
O3Xw4gb/ZGRvXs/BNysPxsxl0i7+vO+l2B4p6m73a1Oqowo3/j4QyW8pNDhtRNdQHiHP8KDCmKl6
LExb7MgMRGNawR33hVrFbzzHNbtOWheakGaF+7doOJRabvkqmlK+zZiYOHodusl1OwJ+qBVqvJDO
tueyDOt8b6mCCbQmS30aMdmL91os24Hw1rs0uR556rjOl1JTGHUFZeBoYXD1eYTIjWUjTDYesa6X
fUjbuoy6XlJQgjoMJm8lQ8WvN+32uIbwU1j6efsewLlEobXRq5+M3kLWDHEzxvqCoKVuBCQNUhWG
8/2e+7qYok4u41flCEgjeuNNL1NYt3cE0Ntf2oAHDW02XQqMG/PpPkDilrpFEc6phF8k4KP97ERI
zZZ9AFxpAwUeafECS3NYu26F6qI2XdYHWIuuGCD4Bjv1NveEgvQ7uIp/1hJS1trZASmmdnatxyYC
dg7k50oiZRrnOgnVPN2DfGMSvrQTROpb9wxFiXouDJSKteh+BmDvwr9pxhbMP8cR3BinU97XUqoa
THFQxYuSjzfVMLFEODgGVh+CdbcL3CTPNQWF0PpM4YBvp2+vd7wMJGKAm8cOWGm+eT7Kwdc8YsI4
UMscP131ypLWDZYEMEuyL0oB/bxtnGTxSQvfuCrEJRE/0SUuJpBhaRK3Gkb/TAcgPD3858c4j9Pr
PG3zTQv5X+bwnl+kkXWVYWDLeeSMud+wfC5uYe60nVrDwEp0SVnYyHHmNVaoDMVOg+PCCZsxotKn
YNpR9jE1Xh4P3kKBSCRTkpsAbn8eo2cfpsbQI7sQwGpCbuDki+0b+Ob5h/VVnhFe+YfSWLWb6o4d
V8ODExh5C/Ydvj625dQ/YDwHs9UMpdMIl8BjjGjrZB0dmFTn63pv3SCMm2GWEvjXibxR4YzpMDj2
EDTj8OIvOclI2clLUZEPKqsv0oqLgoN9iosdbprO3SJsuAh06DTjOzGZs/GxhksorFWDQWG7Db0K
1pTQa/sDjhDejGirDuEFo6QPVWATF9GJNwNaEGxPhM2ImBRmWEpnS9qW3hXGD5M8wEmHt2iFZVno
dtkEPmrU+Oq+8kLEkGyX90ilBmYeq8m9Lf085SF/CkMWec2AqGjzMeKLsGMJ9wOCe8JrEMrDh6JZ
4FEGJqkuYLZQsg/ldjbm+LaoJGLHGNmVwtwH7grsl0W8RykU+tvZimEHFvUOyPQsX/sgmsPyWvZB
mycYq5gTA+YDJT8L7X4I4nRokszrHXMKlE7sa4ONIKzJgw1k5oqrNqgNMUlv8/G6iB7aZotbDKsk
jfaCjIwBrppnYRC+hH2DaH1I51Z6GIUQcK7Bvj6OPm4hhWLKrW6HTV+AQ7oNhDqNun4a5i6rQc8H
1bejCSGB2gXuKM6AyhW7SvnLpStIcMDGj96Vm4MJy0nNd8yD1W80wnj5qBTRTxztkjYDU/7SCKQM
a6jnLxtw9zxxgO7AijvrOj/7XfmAUaQ6LhnOl3I+WRRXI+U5t8D0rTC9kScoTN8DLr9U3enUkxSk
SdV+95N3WRd5Ww9e5kuU91m+RB2Dbydxu/u51RhsFtNeX1WIox+HfZ0uOAvHdXpZ8YHGTl9zaEXq
dcJEVYvSQtG1ANZN7a/agtzZqKWKdI7QX1X8l+19LKL51iMrwFvzYbIKbnHyJyP4O9KYE8hRh4mX
WKW92F2fe9D0IEaJHKGSJsHTEPY5DF1F0lXcQlUs3maD6/NxpEQ2FDvXD3aALWSoej9UjRIZ3CXG
FIHSrwFaENZtCgzoNgl98RnWQXa9asL0favW983vjmOL9VsqYh4w2FUdXaH9X4Kwak/KtnrS2M5B
5VWHYnLmgw+AMhSb4xM4wTeeFx6d0eydev4cG7sL7AQjneW4ws017SdkeYjpZTbmDU0mV8YLLb6b
aZJxp/g+B7Y1z50ywrv/GTDoEsYVOj7oFYBCgNn5ZJrg5GOyJ8lDzaPBB8h6boIYiU2s9DWAXaqT
g+eFtujSo0UJVL/Y6I0hThUVY/tu2/EA9124FmznSpR7ab0fS4tJKVftuPEGYFubM64pC6eqSinS
Ys/fUjsWX8CcTBHUJQ6sBpyPpuxOoHKu8HQv3WzTqoymYMBmyq/lHBdi8jr03BROvx446suTRq8B
zsb4ZcRuA2VwBIqkt82pDrfPAvWRoYTHrQIjLBiRVXm6s6DZi/ugn25EqG4as545zS9BB1eF6+pz
2XJpGT0WVF2nKz6XUO5b2DNGwobvFebYcX6jWwrSczK206mGdiLC23S/orCz+DSxJrixg3sPIvAR
1nlwZHeCQ+OEb2LbLnomN26x/Kqo/zQLhlJAPR3dK5MCgyI3rZ6fO1A6ufVuoRHTgGigNAQG50Gy
5d4dwx2p+19Bh9InKcY71Gs+oD3EaIO4DM307oWIxXEn5Bo+tcLbe513qBFlRstKLR5b8bQU5FLY
di/B6rTSgJsL4MwO+ksPy5anYgHBr+bm0TfiAuNxGcmK3gZ2+OHN9bL3QneL1egO+xalqj36zQQk
afQ+yr4HGaQ8jiMC4yXfYUUDKI6hCzW4CgwmhCq+AyyGv3g/ON7j1mcO1hKKrQOeDmCpeXEzdOF0
kJOnbljn9nE79ubBCRdQGLt1gHBqXZoo9LW+Y1OlHmXglenqVt9rbV+mBe5PnlI1DgDGTuqqQMNV
Yq07C2c3ZAox3jZRindkVeeGL/zdGbv1baYSespwbY4o1IUv/UzZoYC5WDL4evoQrVutcKf2YFex
Tn75YzYzTMNbrB/tNrOIUOKqs6XNPZTBXHvsBxyXfr90dVRQO93hqfafCioBtFKIWNG5r2ifjauq
L55BHFMPiD2rlhE0zgpAU+BLBmzEAMtRCIHTfvSvg3XBBpsNFmznEbCb+9x3wfJuJ7d4Q9hgH4N1
UKhkguXNsF3FXAafCC/EA2jU5o1MG/g8c0Dh4T0bllcHXXk9wD4ez8H3HtvmiDwF2W8j5rQBmwnH
ppnm2IU1yE5SBSlbPw3liWsfrHOz6qMeq+DwH6Hl7DXleeWMpmpmQVIMtj73bThl1Gr016UwSVtt
5LxNAFYSakmMw6t5CLc2+JIzuSvBTFyBMa6WeHVkKNPaGy1HdMZMFhrijohYaLkLkLGFKPzqlPnQ
GzOHrDdlQOo9pTm6jCrERrvMJHWo6LOu8KEV9Sor9kU9yWeDoZYd1JBr1A/SASu5WtKgrqDvw/8m
nVjR6+oxlYKkh97UdHESd3SbA5dNA3IRxtxey6Gg737vzTfT3LKXis89EIfVUt87osvjrmr782qW
H7xfUMTCFeibjXDQOTH78A7YwpA4dp52rc6Hm9Ebvf3CqHs2pmjhx1F5x6puzMtkuftsuhF+KIMM
I1M0eeTBrAig9lZGQYmThYzg3boAkaI4DBX2Frg1ivWYYUPhEht0n6N6KjCb57GJvQQzsPhN4JMb
NQ8qDYpaJauEIMVfTRkXcAQ8EUybXGajoKF3hzF18QonyiA6b/vO7mvP9HG1CoIypUBq4lt+KMMe
aG3EeeYnJEpAP61jPgJNTpB0BJiNeXEaD0rDQa0Soph83i5umxOIYAYD5zFWGrVERtJQxiHv9FdV
zB3k7SaIIZs2ydq1/W6oCxBiG5SFG+LCSKzjNh3IyvrYzLb+5BPG6ohy0BYwUHVFvDXbkuSr1z4q
UH/eiC9ohqOIXox20I8S/bX3C11ziJd3s7t+C7/nvJQpMKlYJWgBJD7lXZobu2LdFd09Cu8buNje
inqA1olf446qapxilDuusZHUkZ0Esmu9dDEI3gWkLK15X5kj47IqF/y0WSYr7mM2SB1AbrOxzOTC
wzMthlsBLmgSQuB+DhsUMxwS+Cl3pDn2whOR6aoAJTzuf3jzgtZiReqU94gUOZo4d3roACvHAGvW
DvMEesq6FugbDblJ8kHiDlGc9jC+V9lIqZvZHFYOZa9UJBwtXkfmWPg+dqjO2gJXXJbTR7sWy466
64YU15sAUEIAZY2/RATt84ig0FWuyiT1hpnVtvF/Om01HDkcHRI3z2/nQf8qkMJK1d6q1jyIkN4O
PXuSaAem7Vbf62o5IoW7nWT7C25YY9z29J3XiKSbelZJ31+podqtormpVOJ4TCf13LtRN2C0CrcL
h55LnpBIPa6OcwIlWWJkpf4BC2jM+5TD05YzHBtBSaN86b5qxM9daDBJk6eez/akmsqINt4O6+fL
Kby0DtmuBnu4DdeL6j1UTvMwnXEEt3O5XzQg8gq6I9durwFkTKbSe3TGDzlBxdNc43Ihn0yD0Yiw
li+YWrnGO82jRoxDGmT20lL80mN5k2/jCrpza5DADcihmhe4ADw7k3suGv3SeMGvuecHL6hfmxmU
gzp3SFz4aBybre9xQi2vlUJA3Vs41kx+fTtd92AUEGBzx1YDPJaSSBrFo536MSEcRVdfv2yUnsHp
+7HW80dXLG/Tuh3MzPfjhrJkv4oHq6ozZsl+FYvzwOBY5A8y06bzn8X14EDkvMZVIH/2VI0Rlzrb
ENWiGomOSYBSxYawYAjYM6ta6NGctxFtVLQC923eZ7TKX0IunyqO9ksesj1WFRqsXPexBlAwgZa/
uCUVe1sc8cqH6tUVxYxJmgAkcZzzqOsfgey/yS0qL3LrixvI/NpEdG0mlPixqnHFMujh+G5g1URd
gS5TDxGZcq4MtQohxjqMp8oiI21bL7ae/z6UzpkQUsVhSafDUtkxwznHgCDzHmYM2KMLgB5PMOB5
j7f4nKdiKy8t9o94GdSQepXYceH+UiHq85olS0fOi0axINT+pYbJAcrGwfOo5XMfrCTt63BKNrl8
XBWIpZwv1vIdsg6oT7wiDfGV6NqGNgUCJjY9OkWOzHYN7mUARxp/hsJw7OBdwFt166KoEfmckwTv
03FUNp2v3F3HOTcVHhBakbvAYYnfqY+NoYzqzwZ1d00SFKA0CtxoILtzie2+D48eSJcpUPYP0h/f
tp40KIjm14K7nHdhiTNzNJOA2SS5nsDl06D0IRTTbS8RXur2JLDaix56OyV++bo8Fmx7RrfuTCD0
hy+TH9U0bwA4Ce/dhj4MmJEEc336yKUrIr+R9/hTE1dNddQ0+ITfQhmDQIAAzLQPxroXv0YZWzFy
boJOIxIfv1Epw1z55r9vpBAHPjLo6NdmzLwyl7EWmsdXAX5bI4qQHcOJbZGfnpaKhlgFxYtjtpfW
Xao0X0BHLLve4MRFLtQEECHCKKo+u3XrZ4twyqzVuOmovIu0zNG86EWQzrL+RVr2hrhpiDFB2qSw
6JJfc1epfVeW4xmoVfhrjHbINBlqaPYnAOm98Kvgs9kzyZ+xIRkkU/NwKSi0GV3loNm1XIcEfLkl
E8jiz6OHbKGs+ZbObj88MTp9Y4I4vMmFgK2olUMKER2Hg4yjEpDHISyG2vEKwL/AmgdumjrnXlQY
1K58VEV2JS9sikg0xCFj2BHd/TqmIxMocXeeyra6DxOcTQ2WCW2fiLcuUWn6n/BhwLls87iYObyG
l2654AgX3+M6eI+idSD4MTlZ4TGLFMoAPX7yezgsm9pp9gOGqtOgwT0qGIpBBO3BA7KsPIa7n77j
rfPez2gktUVZP0kwD1K4m6LipcM1QdFjPgU5cP8Iz4tsWIy47ebGjXPWf9sFs9/tULTIR0p47IwV
tiE2N+8O0cuZTvSXmtsOvdkOne65DOASpDW0Gb1NmeUExZz6tFoUK62H9YWOBlY3tm4A0aOSl4hR
PKRklXXNHiIXVHNCaGZn+JtFHlCH8TRSL8aGrlLSoXGOEleZliXDVg92nIxI2zrZ6OcLGP7CxkUA
uCFFzPRAxnVMDNp4aG27JBILXxKzBQQnI1ZAbUfg0gE5nc8KGMzd7EHL5Y7LWzdAwKJpEd73oYMU
nqG2bNBrhF5jO3CswH1gYBNmBVqciOMomoBleJe79ePSNG6aV9MQNZp3B1bQIEGTpr9I/ANSAe8I
6c2CvVUh6gHnPIYVDsz2MGInaU+O6OD5yFImmxYOTl3wjtwY6Ru2Ua4AaNTN/NDXxTWlQXXH9b0q
VaC0Jdqd3WgJ6K/eOC2ktYzH1Qh5zCYQJ44bQb87JGcJ58UYh9lD4VkOhn6HGwflR7z4zrniZo1Q
ioNQufXmKJSaZC2uEaf49IIs87OCnTMA4jLMoNa+C4pV7tZBHrnsXvpy/iwKlB81KXXcSo1MGa7W
aIiUKETaYYsHpMIxpWLZFcv8TeGkEoUK9XaYXSKpBDi9DCqLbiiQdlaj3WpaslzEgmx7tHjGlM80
WmFkG60wK4krlQP3v05Dyk03xwOcQfDovCLpxfLJJfFSweE+C7xfvhsHmN26DXmuw8A7QuKh4KAz
bUk/4ALy2rn3e4ayA3gmXQbPxjJeSf8lVWB3IGnAnMesOL1CCSk3QrsE5ZJ3RMpvqBAhblpgBS4L
9kUdVLfL4kqTIjWa96hIRoxjTxylq/ajEa92HcuYDdMNVDJVbLxaw9Idl4OsByX0LYR6heJjhpNi
axWNgbx1uuHR8a6ntJ73cFdA2WpDK0ajyI/cwE6gPZCXuumAmQ+ISsK+OImKkSNZneaAnKW7Ny33
IbzyH0IPSH0+Vk2KGamL7vyvceQImKqVxCND3aP0IcjIXWBjt25pk66zuAhacJQjKnSD1rDJmIci
Tt429MIIUBOiupYQWcVTucFPeGn74l2GjkY1naOoo9eflYeYpWzW1zLUMLZoOnSkIBNOUJ7oEvV/
XJ3XbuNAlKZfaIhlKobFYC4kSlSwLEvOviHsbjdzKuZ6+v04u1hg96rhdsstUxXO+c8fLNGc7agA
bhsNk1tDs4PanrlONKjx4Avzm7Dll1bqxq2Oonhn91F5K0eb2z4yh4vhJl3oQCkNXMfpQ1LAYEJO
hGHlMEj206zGZ4BqeU0x7Qu1rjJfXaBbBh9yCRwbrwkt9v2PKXM8PCyhzg9gnReJF8iuN0rr2BR5
uZvqRp3ROq/MfbMExcqWIK5JCzMnasC4Hp6nNi1P/VRl+yHXo605JyxmW+t2IG05w7vY38SlkoHb
cBd3XWc/0B/OVz0xc8rQdpTbnqf1MjdOe6smvT8RCKlt7dwkRipy22Mc9f6H2eNDKvLODoo4qcJa
jfmr6kt9n8devh/rxLpFuuHsJJLCq9+Y1tHXwNa0aPGDBGPwx3LkfWR9n/9LZEQ02jK0XyNjhH0S
d82zBHPFg6ghYA4vYWgcS8GA2hpMzt1yIhqqzUlRZUGQLLECiZrm/eh+4sAOqYyXusOjKJp6O5ja
eXlgDpF9u1EGaa01k2CuqvEpz/UznIjHKPGBt9z51lpUhkIbeSReBEqwVMufuBf+dSkZYNfR0h0l
iCql0FD8MBP34pPTmZP3vkgj51hzwVMbSIbDsaoz8Slj3zmDjVrjNgeGlhtdOlag1451i3us3Yys
lYHjw4NL5zo+OjRRO6NO6ZZGr20vnRHh00Q1zYQ+8lyqmMl/dGbzr4rZY8LArthn1hfkvYVLQp3h
HSZz8DcjxVBY54a2JGSTQkvBbufJOI64NgbL5I2bWa+mbWRJGWBt3wauge9r18DMnLSZ3Jvc9vaL
ZEYxJ1HECZdX4kGNlQqd3uFQJ+whhngm50tnwsgjnFE84SHbhVWc92+Z9FeYKrKGQ1VP6sVJsuqh
ocn7ayi9fvHpmD6Qe3q3PlXJjiryrZj4hHMzL8OhkkZoFkI9sKj89yWTQBaL3YazK+eAY9s5enML
T8Ze0t2i5/U+6trhNqb4aFBGg8xXydA8Z0zc7mXre4Eea/AiB9uCDCOM0HBs63uxK3MPtZBcOWPO
to6m0ftWmKF1DJ6+hc5JNuLCHmRxmfx4LWlZdG0iKIhEeq39TO4mIDi8qrPxOZvTaTctWvKpu6N1
jYfS+VjSbnisSUOExiJrWmuLRVISLjiXhXhyh9G9WVWtvzRd4v7YpSW/I+W6Dxbkg9vUWPbn4hv5
dUkdqGalznyijP2XqO67T1vEKoTUWB98z6TYEEm/hz02vrRNNe1EydQQN63FC2aTLHi96OShL0jC
kUPdfdRofPaSBKeAILYuNIQo3iZdJ+IkAmtF0ms+lsx0d3jdDb820ZRH3wF7icik/CgVw1d9aOdA
HyfrLvMeoCwhDLOxJhuODgFRMalazAGa5AxbIkfeNAB+SCv+yFwRcV5NlrFhUigeRZczlUBNcMb7
sD95rhNv08KfXibdrcPFc2L29KTpb4zf1QNy++q6ks1wgjG57WLNqLHg9ToE3BH8p8x2BSl8qceY
tzeWXd64+cHpkAhOfUF8WF1rl3EUxLpa/J6fZuWhNCJ33AfrbMc/VeYN22SS4xHDb0Y5FpZCR+zs
2kdmEcjAqJ+tdxzPkgdd1BPto4V5JEN8zd0unEOBlSzT0zJZ6hjZxuJtxnqa9ji8dJfRytRVb2J6
hLzSLmqJPtjeI0gA8V5bo4mGgxpT6IENOottlToNHo/N+K9TKKC3xdIOr3M/Z0dL1P6vZy1WEGdJ
ch4c4C+QGyb8GPmOl0UkSdinDBxy+P47wBe2eKL5JYdsbzwlve2/iohaZyuWmoekKw95U5bF3XdV
QqebqHIudlulD0lTNecoql2Kr24Y/k4JdX5r5o29VYxq6g0BpRADE2t8z7Rcfxp8jtdaGd4JEUfz
Y3uT9RPTIe4aKxbPduZ6f5U19TvRZ8aJXC3M2NZ9YsTYNAKQldU2acb20cU3E+jGiMLOS4t7waH0
VS2jF5bCs97nYeouSWI3h6UbzLPepA4GyThJl54av+LRJLSia0Szbyxn2ft2p14xmqwCT4/VzfU5
gj1mimdDCX2N+jVmb5P5ZrTLoLRUDObyInAwyg/UAJ7UpN180vRc4MCZxPvCTplZm0t/BWPUAyEV
dIxa+fsc7OfaVloZCgzTAqzNajh5dhIuJhdqPVsQTBvvt3cg9NRUxZe2b/yfpPDDhUNzUyy6eU2t
mvxeKxdbcxjqRwapeuBKCtyi1AY4LYwjG0ZYdCc6tJ15zvdxxGi+M5s89PBlh6HJOsi77icqXOur
axmG408FyX50XOwQSngWgoDRrDIAjGl0dnFGzVRr5bLzx7Fl+j05t7ROp5vTWcNA+4jyEUyiV8dK
je5zlkMnJSfC2mLiMQexUuZr78/vbQabkw4GKkjFfwKzlcKsHOvQ5hMCgqphoBbuPVH1G9m25l3T
rf6sWZ4VzuQ9B2k9lcEwy2MGYE5GKCgYvctfqy5fEjjOWDhkQtv6JFVR9OFndKk90/xyHPAT/KSH
6Y/m0cC7UWQEy2gUoZ76zmHU3OlIZ4msf6jUAGEN5qSfKgp5w7PGH5xV4Q4sSXGdl9IkbXfoT1XE
mbTxrM45Fao6EN1Sb2Usik1qWu7G8DH4oOWm1mz9ztgMhVUGqTejVMSl+JZFzvDLw1FfmScgzGjO
uG3EGnFaVHoAelJvAY3HY263P5gPMg6bxfg9KV8ghozeh0X8jSr1x+dDozPxCBZ2chJ2R/+Ezu9l
qZH4O+U/n0Jnm+TRflHmBRsXUjtHZo/mVLZU8Ba+OourPZaN7d3z0uigx+fFTzzUzIZ1YYe+q0qi
g6sIjFpXeDtib7+dWqlvobrrYFjYLbLnLnGPF4hYxwz1T2FWYQNL3WhTazPoQ7FtfP3Qu+aRm02j
Aoa8TVEZRku2NVuO/sR66xLFFWvMvxziR5nBqfIq9XdWbYCHSZhX/oPRki/IfbNLoApabrRL+dPN
5KmC74Bn5Ym8wOfaHK5a58igykUSyBYSZsz0AY3Dyc1mayt7TIc9q3RxIErgAXY6pym5xdXR7xEJ
i8K9oIRbjzK+NfXbbOymna14kTPQo/s0/ROj89GOkp2f6byJyjuVZXK1eveKx0KoR/arcpaLayQs
cP9kd8YhTbpgaNLHvOLvlLWJTegHdVsTz+oU23lIQ5N3PBfmNcd6vqrTQ1PJI20ANE4NNnu7LzML
1JwQ4nWYqZARq9pEV0ruOxyI/cR2U9F0NeYo8HwY+Ga2bCSUInbvNACj+wQYLnRltWWfE+aQwAXT
K3QrlF3TxXXQOIw8dK3b4Oirb+JlJcnV5hK6S/bZ6uab5DiCeKcwR9gg295PVjRCUiAknQAGmxoH
4JOYVma07tJ+ajXnsD8nZ8dK+MgxdX9tosSj+o4eiDq9KiGJd028m1W2DDhK573rG43Gu5nvfeYI
VmR86lwBxbdVe67Zu1hioLyGJE7P1Q56jog3JVfSWGACqPZoLSmlYqJuVZzulOa8ZqJj3Nd+Zdby
XRAuaKZdvdPbCckGFFyTMnkj9f7c1OphsIp4V4t+Z3JebUwqRaPTA2uwA5fuDRw+fnay5K2oeCfS
oYl3X8tyID9yrodtpo1nbQZA7UuTzGjTPWEj/x7XlUYF2eqw03O9TwLKPf2tksklhauNQF3ymAZF
hs7yYHiQrR3T3CpTOy1YTwkv/Vky8+6N4xfzjy8u0X1jyNcZa3aa/KriJGVGU2occKOcm6tlxfde
NfuxTT9z7cfGEpbnWCkvYMK8ayjJobpeDPBzZWiBGSfvHX2nVCaATvtZqeXJ8jUmvjkb7V9rf6pm
CaZMQupdwlwxgp8EsJsQ35Od/yHl5yfKFRxB+1O2RMhlON4lTTjz0faZui+q/ir5nEQE1NEt/1oL
W1es+wkjfnZ4DXj4fYg5hRVz73RIHsY8owcQO68X9BT6XeDQtvqGdn3EUEkae9WNjyJOgNbHaeOS
Dbdlbv5dA29A6drTqDyYro6Jg7NtlLvBoOtLlMV9HdW5g9g2kKgSOQV2PTzVFoQfS+wcoX7dLk4R
HdA+06LOi/WlVR+eOWxNNOXUjvfezZ4R9adzFro6rB3N2KJq3ZfpeLKrZZ/B4oH4dlcqetag6+VZ
chvG9NyCNpfOjJjXvFaziYLjZUaUNLjMu9p0CSKXxKS+OPazCijqAmGg2rBEBuUbK18jmh9KGIsw
n+YyfSsYdWe5fzAThOqZvGWuu18/qnRZQuZ8Z4/MHZkMlNoq0FtQJUkwsj2e+1wcyyI6lkCoqRiO
i4i51ihdtfqL0elZoXJfl0ORjTvh4TKAX0yqo1ggz5VRp0crU25LS8FIfZY4Sa5aebgPQcNyqnnT
68djWt0tIdFYJMY7vgExinyff7YGlHsCmK5hzMTnpazlZ+xchmZqtz63uGtDMyofsdiON63TBk7F
pckS6Cbtd32PeeGEsRaHS5zt9Mp9dTlScjvNMI8Bu02mJ90pT1bZ/UUAdDbHPvS94rC+sCtGwKrl
bT1uwYn3nDdbP24CzOAfGFNtFpOWWtZhjuGN72SHqlvg2g7bQW+gpxYnAPw/KrIP81SSEGSLTV3r
TxjWbwtO43yeQ5FRomQm9DusBBYu6UVPgnZuz4QSlays9WnXAzXbMB6blKkeRPlujC7cnJJ3LwOD
GVkRy7e8Ebdmjq4KVzXLthjkNqCpzQ0BeA88+JK49n0R/SsqGp1TIduPvfk2Ze1hTjMFxrI+pVp/
GNOBFALSL4vUDYlqpL+OGTyVQ/EHolO8iVJUOovWBkJpPpPODiI7WaduZQVgZWGVoGGp/MPkL2uK
dt1tnUwGyk1uVuwdsjR6oya7RjHTa36BH0gEj3FW7Is2TWmZEnkQvW9sJ3hSYZNTFTgQrIdspVZm
G6xt011Xp95OK8W9kuO51PtLK6y3xiIHaZqanVzM36UYXitV8cTah2JMX62yOI/t8s1490029asR
F9YmUsMb2QcHDvCHukc2oOECr+zoRF/yLzGif+TyvOjadJvp/Vq7f9QUMbKZsy8K8wIsCcpHQu8Z
/dnFNDzyIDUV6q7qcEdCbzjBu1jfNiA1LNDRfnS0FtpdQqERrYsqlUhW5piObJmQFw2GhCldv0Cs
eW6Eemr9GAb3jEYvnYcwS7VHpmbagcrqceaAQysnmD7mqj+Pc32cC/AVn0QNHxevlv2WSHlvJ59b
DkcNbuUtnHY4sC07UXOYOptxKMtkPy/MjrwCMUdkGiUsRX6K1+29iWTdIboCLb/A+zworjcdaAux
DDO5uDUWyBlMcfWBRDsWpzeQo6zn48nR53trDEySgV7pLLi9ocu2VW7xG1qktuuPowKozKT25qMH
LYbi5OfylcEOviM1RDqDAxxM6LnVZSg687tFY8SRZE2btEhM5F3pd6dpjF64o8wOeJGm8SEq2OdD
rF90ad4tu+Ienux92hW/ESWRxZmTeGLYqsVdgipS+mbIp72GX8cQTwrw2LF4gaygcUmuD9V9RmV/
KEvzixmMsUt0tDbrPqxJ/Gqi8pA3sGt611qh7fg1RXuBUeuTZbf/SmZJURdTlVHZt8Z0oQhDrUKy
7TS0WD71t6jM3zStQH0x/Ml4pRD1GVuDAFu3y9gk2LRMC32W1HZaOv6TBkMwJ/OPRta9rUO3Vmg9
HPJi9YH7rRMPPqHUzuWkTuZirGTpX0jDYZ40K3k4NHvyqkV1A+o6oDZd151RdVuXC3FIpxPD8WfB
qW9zo67PuyQXR/fgNcHdb7RnJ//wR667eF93/tZnHfD0KTahTo3TtiB9CgOSh9WMZC0nybHcW0t0
80v7gkbhZNbDizEnO5JXAwGXDFYM4hE30GSz1aopmNBbzWvFe7K06COCZwqTzi4P7tg/6+JRnypM
T8pPGAG7Ra6ZA86lpjcFZf3gpaNWrY42q3a/K7H1RYdYTacEikrkpKeVCAMXKeqBpYvouaG1Rv8Y
+NERR5ccfxXCoN+W3DhaQ/aFo8IhgtdUwayo+vKhAq9p3VtkCOSZP312SQThXhUK2o4x4Nwyne7i
c774W5xlHGRJs/KuE6UUJese8xo/tULX7S98d11m9br4efgcuYcRJLNsufDhaOGk/BBb3Y+kJkcb
V72MXJHJWF/4t7Fuop9bOaEPgOSrziMwDcBA7ViP9bqgdXcDr7MM4tTbarPsmYL2WEuylpsORk8c
+lUzboqogsNXNRubHSC4yvnRmVt+xiZqP+4fOxkOybBcYjw8IFe/+4n+FNsT3wPAmdwzxL7A7duX
9U9bL8OSgx1+SDAziJBZ/g87/XPeQaDnV4NCq51nsNHeLcLR08+tbR+cxQ46F5J6rT0XJp8nG4gk
82HlhKK/WtsL52X93wQ1VjXWJ2bzcECmwJTWYzp6p6hBlS8i/bOpyr01+EFTiYMXzaGaSzyEtUPC
FnIpmR2otnqUPRccLLNHl41FD3OBLu5XId2jdG+1/VmOj5BC4FmZG2W+m3F00ch8nhxoKiSrV+9O
D2hGl61Fx9a6uP0/ZifbCjCXt69Q9YGDb2GCB1XyDxPQAAH6q8P0eKOyDhza38meBjJaE9wL+F/t
UaX9f/ujOP2/vrmul/rURAGVcWJAHQFSJT2OnbosHyZOcKRgHzuvP0e5gbcAp0ZCvn0kc3/XxDnn
1grFWQtDbwZfTu4ZD6AnwMXuJ7/r7Lys0SiIyQkXgwLXMmtYd5TDJzyzaXuOsUhS2PbCCiPYZwHa
q5oAKZi7zJ+gg3bZNiJ9sShCvjJdq90V+vRvXPnMPI5Mt59tlpXtIyqjbojZueB4UCTuAgtd2H90
/gxkKNa2i+Zau2gkW5ziuYBeHUGcLth0KI222ACmC6xt6Pw+7NNQ5i3J3k6tb+TCYeZi1LpBKYV1
gQ/zIIWaRpUVplmNBy12c7SGb13pwBZCJ7AeZT42wkRKhK7poNgRoYizt9m0rmVlXvlFZgohJ2me
VpeapMj36aCd1gOIzSWYYndDuteZXZBag5IawQwdzWDS/jvDcIt18YJDbUGijWf+LQCBYfOfYkb+
OUfrukqNeAZoISg9o8/HCnFZZS/TdI+dETAOnKCuQR3lb2mvzGzK7ZYZ6HrgRY88U6Nx1daRfbk6
XrmWrIIot2CTQTr39f67KEp1MKeMQ6F0Ubu0qNf0KP5qZB8xc/ee/BImrP5eFzhAYU12WeKWHzGn
HzonNtkjM+RFOG7ZaFloHKuziMW91FFnO+49t2Af+Nrwz83Lu7myvFP9fVH2sahepfchzL/5WLJY
8t1oBZ01ZkebMg0cWh9fRqDfncb84SVVGAu6sTn88RaQyFJTsPyWhvnxAvO2cJzuJWqrLJQTGm0z
6d+MBb7cbJPvSlLgH0ZaNsTIfgwJ3i2+Vduo1xpGKJL7ZqHeiMF9ndn+cpSLtoSQ7m+jjdsvze4g
Vpm5DpUsHnSAFX9snxx7AkZo5MDUpadSgQXW7vRlGc5Ea0ybZa1MWIADozaSKbKliA+Kdx7OeZPC
uG297Boz4j705RzRjRsDw+6aLkxgdRsxW915vjIxaFD2Zww8moVdXFt/lDWqIpDVDL6buaQ2Dmb/
YGeDeFlZHtxBCxwXI6YKVW6XbO1Conq0vO8x5eiU5CkSoQCLDgpqXGVEnQxfZOr+8aIYnwVJXboZ
hhhLaKeZ/ukmgYubJnOsMNFIErRFWm1K10cMwoq1wrIW2bHwYgbN1oBL1saMY6vdVn7uPreubZyL
ouYGF3F+gPgHgzJpoamqxdM519Ka6JTFCNHnIf+FaYDX/ygeU2+Yr9yTAI9uKm9do8RzO48pk6yK
gh0X1qPnS3GwchIt11d0AUE48ZnvJAEEimJvTxNgwBzVyWXRRB0OnFLxXHzQN5Wbrp6fcIE5zYAV
FZj5VuQSzafJ1mgA+NRZl/WbbUfnVfk2R825ogJWIDSmpBJ24Z/6xrXyjISEVqQ1o9vcgDiAFTzv
zZ2RqI7Fcd2fRiU+rBaVrjbukf6FJLcFQvfC1QVbItLDoqM7048fplE8RE581hzvw5P6zo+zUGAD
quXxk1M7GwOlStKaz9Jx31DfHCzbeLT64mA52tGhZFOj9r2uuxUi8CEzb0wTMB7imqz6a5GQ0pvE
X4hxUAv5XGx+Rg5om1Cd0jZuutkduJQkcL0uLuY49FdzMh9JpDkhjyjCPm73XSHPLHEUmqL9HFNt
b0BlVUMMqpf4R4QbEIvcuA66xH4uvAT3PBNwVGA1QHyGU2jX3sjoSY1raWOB3sJ1SHntKIr+pBNo
cOSupBexh7/Zgh3KWL0Qa3THthcXGvuWZ2D53nyex/61LGaczClnYEY/jj4aKMxNtrbehUnR3eCr
QExFnFt2Wai8cY9Ljr9tFyE3CAl3/12BWdYlNrir0FkcMeV++m9IgZu97NFVFJKpTHr2q/LV15vP
sS74wNjvaUm0TLZcvfWemNthX6XePcqHx7UQkoO9bMXcB9lk1LvZ1b/X3zpvjVdrwUqvEJ/aXOx1
u3pzu/X4S/qHMkJZ37sa7k+GfvLb+m8k2qepjU9T5j4BCkNMKVwoZKyPxb62DcQyA1iBrp/KBANz
8bvwhApXvidMs2k3n8CpL2M/wsM3D93SwumwNdQV6QdPq8IWxkTB24fRZAa9yl4zbnScCA4li2M1
ErRw9ilhFdBfjQg7rS8vX54zrzgOffoapdU/WHk1x31xLDAEXOgGYbMdc5du2y2ejB7uP3oUhKE+
shE6I9Nv/rTtbASi4/0nmQLTyaotA9Ejbo7b1dvdTXKItIRYOAacG0w5TpNeAMvQSfpp9+BC1xg8
bmRuhJ/GG5jAz6sSCg34xpg4NbvlY1zcB/jHh3HAjDCedpanXfW+fzfYqzEdJvU44yDtzwrBODne
NRpctb46yoV8pz7yIHYNH1Mf38sIewLoN7dGw0fHWjwansE6AA1Bum/r7wr6Ac40+TmDxHyqzPqp
b1CmzrnBADcnobdMnixmZIbbf8C6o2xu6xsPfw/RJdnJ3MufVvvmjnENn7jWbBqVILNuYNUiB0I+
mUI3TGjMVfLbC++pTwCfFc5usqpO3WS8wxgPa1k+tc43Jca6SPPtDKFsXlLmKO5pMrS/qORe188T
lehd42yD4jYcpIDZU+buzZblo8ejH1ZnwfWTJklF3Du3vqRyfnclbbjmJOZNaMNraWEDWjnBeg7F
KZnP4DwGovxSep9JolDX+9nB0CHAt1LezCn+7GX+CJHmpWjrD4+Ta/264THBYXuwsKJcDf2boWbu
UM0P0ewHiEvOkbJRANsftZXiUbIi4Izjt16j/ca1H7q5Q2OMi0HZnLW2ZyFUxhV3l0/kB+XOr9FF
yUSeUvK5I5Wwncre3sSVhgeS1nnIMYZH+K7M/uRO85dbYi1h03QPTTxvfdWtce9Rs41m449uO/5K
A8KyI4Jb7iDmWxuXxfO+8cn5KhHp9elw7HvvVBjiXhtsatjWG5Fx+NsdNDjNV0+g/HvfqHLef3Lo
fR6wrexQ9il8aBshNBUxU22Iq2Kf6wmWdvqhQU6y/lSnqe4AtnstBnYpdRi9Ls4NNWIFbGWZTBsm
AlIbQ9Wpu2MhB5lXDNc2SX7FJJ9c/ErdJg9mY9pWSfSwBhb1dBqVdEJ9yY5jrv7GtvPpr639YJ3a
euLimbMfgwq8rNh+ZkLJxpWl/PEI649ZKORg06q2WZQevNwFQi6YeCb+2V36Ywxczwd3q5IMqML1
KCRq75/lVcNXLqvxRXURfBExoKRMj645jHunjQHS6pOxtMW2M+EV1sZ8TdW0mWGrhN6i8l/P6B7M
Nt5zyv1aJb3O0JrXBr76BgJ/C4NhCCesFmRt3dXowT9HrHeqMHN4rrravUHXZATsLrfeQDhUVmuw
QhV9qz6Lt6UbU+dMEf3lYCAsoTISbn230/FnfQ/Y0oSp5j4kBiwbJtZ/EpRwVN4T60gucZCSeK06
89H0OgPtNyL5LpmDJU6OjqNeOs4LxuotWh64ZBBXEAn5X6nQ7kU5HXE82pS1y7TTeoz5O12b7zJh
gCgFZXdSvbpZihyPfmcpMXHp16AQpjE4ecQJ7PfU3sFZdUFTzb/IUnZxml5GOZy69KeBT9nViGYb
bHAtW3tcT1TFcWRBs8g5t91p2PeGf3AmmM2kS94KMwpxEACNMrNXWys+EVe/VmPJsYrw15AHOqIr
yoiTXgIyOfIDN5DLlPafTsmgabXUD72CdTXZM+bV1VcbQXvMHGjtw6deRP0uTdqnocXkcADg6OPs
5MWWRRdcuGHW5fre7ADIM8cmNTA/ty7k9GnkNo0GKpJoWe/R1H+OrPh1gGnMRBklQ6UusrEIYPMa
MgIkVmRK22vV8pEsyZuWePhvjME8+WdI+i/5oF4n0wOYUVzDlt20h6iKBoZg5tbBuW5TE8/LFlsJ
5A9ehdudDnonJZxaqHjVszbKdj8yeA9GgZ3PILQ5HGsMs1Q/kpcuG6y9Ir929rHWku0TNeoUobBd
tSM4a0E7Ra+ri2jv6iWWRdoIPLUQRO+4PBvG4AUKYa43RU+9RYuI0G1UP64E9hjhGdwxwlCfce9D
H7IFJsPz5HJhR+Ikob391sKavv2hSgPbkdObpFO5YVOwHJw6706jnEDQ3MxVKzB4GojiPCSdEgf0
fOCBEVPQvSPKKDCSNj+ZAqhA5AOU1zGamkOq40RGHEs/Bqhy8AVbGFZUQ4Y6jk6t/cx7qkA6ZJt6
ssNR6tSgAaJnHFHrG2m686dYD70h0c8+xAPqgXKEsCPjYwMO9sGY+e/ojN3ZVU2/rVMtOmc5RjK1
AeihjDh97qthepgHdNhN2cO9KxnGgxjD65ggU1GHTA8ph81Jr8DhGed/Ei3uP9I+9TvlutqVqaR1
ir24wI/aMI5OK1+kmAmO8fP+E1JBs1U1ZEGdeuOKAJEABanfFqth6DzAJ2wZjWzqCXMu3jlNb+TU
O5YZxHvd8baRAWqWxJjetFOTPU6FhRVybRXvuuZlVNK99VMbrs5H73UJjg4y3c1d9k9n326YiM0v
dEbYIycgeZ6Pob8u4BDUyA22oBAdhJkEJLX0MoS6Hu5t63jHnOp4O3gDw2mdOdzcYCSeQMmCCw7y
GzUWdjSG53xDyWPrt9l0iPHx2M4qSk8Cc4+wTaf8WK14eqr8+Z/ZKNBKnWOSYiPxgmVVUTU+qSBo
4lDa1RKFlNaNEBi6DF+lNFHdAcLyeKpFvLxTU7tbTUQfhmHL3djm1jHyvB495oxpl5HZ/s522i8B
YBdAyst2OBiVycb2HbjtS+m6iJlxO8yknsBOxofDTKARZlOKcl3gVQ+jdti0mVkeity866Owb76B
pZem6Abc9NG2fcJBjPgbK6wXmgzk4bF46xaAGAh9cFQaL9vbfPlcaNlLnhefo6Hbh0yu6dV9e88n
+1uM5cDJiNwM+SCecnHzZs1mhq+FXt1zsyJdQ6X6x0JI8cZr3IrlPsMWq4VNyqDdetv/kHSkWmc3
w5PZGLdEGYEnrOOK4YAKHuKyuRQpuhOVPCkkEnaEcpupGX1z0saYmufb/2isrkniHOGyYViXFRhq
Z/E7AL5Kv/zygFpVnzM7pypdVvyVFYAebtrNJeq3QZPttc8g56FNfctX5zHLfbOQNG96W3YBmowi
iE3wc9E0r0mDf8KKFfnd41KWOBBWYZU2L8Kvse+EpFQUWwzfd/B+X/N+WN3B0IBBLYmzIId8jT1C
/+UmDAexZLj9t4Hs//gz/8/4t3763waZ3X/9J1//qRsQ8jjp/78v/+sFzlJd/uf6mv/7b/7fV/xX
+Fs/fuPj9f//o//nNfzc//P/Bt/99/9i7ky240a2LPsrb8U4EQUY+kEMyvuGTmdPihMsSSQBGPrG
0H19bbx4WSnxiVRljioGsVaQCocLDjeze+85+/z0H2yWnM2u1Ws93rw2Km3/+fq8w/lP/r/+8h+v
/3wVAKevf/3xvVBswLxaCPjpj3/9av/y1x+GCV/0f/34+v/65fwX+OuP48g6PDXt13//n16/Nu1f
f3j6n5TjtusYhu6ZHAbB+fav828c/0/hWL5lQwL1PAy2gIUhubXRX39YJr+CSQqCxcG/6s1RJA3q
LH5l+n8aLp1S1xCG7QndNP74zzf308fzXx/XP3KVXRW4SJq//viZoer4ngupTDdNx/G4CF6sn6Hb
YWykOmtYtctFD0AhK/31ZAF5ilyp1j/cl39d+sdL8S5/Jj/PV/MsQ3dMYRvMbWx7Jhv/kDYxanlS
lggGd01Nc4tNZ5rWcZBq20AJsTPLBgGNk3LcGYjj3VE69fvR7BGRjGF4mPQovptacCKD0w5npDnS
JQ2mDdatrDiSpKI3GQOo9iTh871loUTVUYSMpFHBoSFryhTncR5rzeNkyZnv0UAfXSI5ZEQ1mA94
EkudplhsPcmpSb42diwBXlRee43Mh/6PgeuISgzjN8bDFDmC3WkMMzMKhuKfPgmjAwnJ2GZDZOrl
gATLBF6hG2+Grtwr9lJgGpgMgZlkBa1vGhSZBlgJ6Ex5XbhlfO1EulxPjetcT3zvTnXmNo91R9kD
uiNY+wJj3YICS5cL+JbpnRm5xVNTVBqDzCo7A9AakMRronliZO5vA491eQxyQL1gxdiHpbfKlUdW
mF9keC2ShL6AjPRhB1eTLmJsaONt7Bfh64BR5Zj3tM7RBBUGFCLcGtD20BCvpOqmr62qYI0Nwn6g
TcdZKk29l3Ywuzu9hTghHd8/Yxkz7rxRs04p0s0cgbCVn2TJftHWDFXoMHb7QMFkZaRqvGIhZWZg
tIxJraooqXETBJJdG8UvYUd/n5YaicnKoV5PhV5zshk6SbM2lMcWWO3WT0bjmDWUkobtwM1IZNAt
1NCUGL4YQT9BsFQbdjk6vpLm0bWQenM0Pb/bmJM7gGT2U2NbcR/eUIZqDIWzuW0YxO1lT5R7udR7
7qrXUDdnGsNGm27lIzGWvsee29nfI6fJ9yUW7L1pJaa1yDHLsj2NOBaZOhvGm1b2zkHBZ6XgKoy3
0oqJ15C4WxeCVGkcUpBQQj/Bscass2Qcp9P5w8F71yrLvvC0Arlt1gKJ75h+YP1063WBm37T5qSl
6wVIS2aBZcPMyGkg5lSyAjvLsfdZdF1wjJocXVjhl8YTiYZ2R5ucr4rXSUUHbYwA6jpMhBeaF+ve
IsMx/8hZucYwxFAyKQYrAYmSWDtq09ylpY8QCTGUyne6FlNAAfq4q5j1rao0l+i9O/9p5NNdhVUJ
c6TJ2nIVxL1c0cJnAws7K1mRQpmsVOKXtzNumF3P68bHuCp70qFq4j5WUQMW3ims+EiIiLHp6Hwt
W5XrT5bV2FeaL1wOZ5boaeKnwRVmEXntukBrSqXnOwmvh06SjT8oos16KPIYDbY76uD0O624DirV
HdChiIvI4bRuO9K6youmvmwcdI02BJJ1QicPE0ejXwiYPhc+4PWntJ207VixUBVVawEkGN29k2Vy
S8sk3k4TwI0+luZVlKn+NeyVucz71D8NvT2t7d4vriNDqx4abeqPWqPz+OIwF9uByvUyk64kNkjD
n1LkNMB0fBbXIumGx9G2cYEhvcvug7/bVcQZ7sDsei3zdFU6oJy8GN+ylq9tnD5veuf3F17jy0Oa
OsMxUIN1SDrqcLNMHmXbl5xPOnGfexrpWgUjhKU0OmQvYzWfd/vBWKcRpC0vlMkeD4yxhilk3qdJ
HABaTgBrwk64HEtRXhQSjy6q8fEYmmmw8/SMYQ1BiDbOGzNr1yXi6GdPVerkJFE1rC1oPist6ahT
ShFd+XUwAlTV5UMkpukUR7HLHVfFvcmmeOjSwrhoiw4xjwm36WVsaf0KHoCgbMy1E83Pc6+5D9SZ
FqjgQh0SjqqLrBXeMbDpCQ1sKRtLo50Bq2xqL2lwkgmPzlbuPWt2TXiyBdAQxO6VqKT93BeGT0QL
zulF1KTTRpNdtbMnNB+Mk3A9q9rQnuIY8IFeBybmJD8fz40QNLCinuh1LNPGc2kbCFPTuCw3GoAU
xHdWtzZEaO87N+qvw6RvDn6cQPBF34ps2cA1WBUoj63Af/Xn+S6HQFSEupGi60JAskNQ5NA4qsvv
sSrqjSptc+c0GJ0WDdbfI+pnb0Nn3v3mh8N0wgmzdVTNIMqZmxwhuqzQptALFEc2qU2ApZUjbnjI
/BOZ5PjhGq1iOxFukS8TxQkEhBPdhTYwoK8KztiUHE1+LvE/PpWql69S95175nPVs0X0nr9AbArZ
pKlM2kjdVLUHn2jkR63M7JMZeBrmrN4w13SZnXUjC/tIkH10haFK85e25VXNosAu/L3IAv+G9TM2
V7mjmJNKK7+0+smgWYV2cK+kqq/xATB6LurU33gcCde5U0U8p1XxVnVdSPc/5azLAFCsUr7XGxYv
xVfOZE7EeRflqR6WmzRChyX8xN5NbZM9eGrEker1GVTwycWsGQ1xM6PWjG1S+PZlFPjepgqnL9Au
4bO3sFKv2zSIDlGpdV/zqmq2Aj7Cvhpatct6Eyid29A47hJ6UsyoxzWKZbzLWuCffCRe4bL3xbxB
2jqxB4T6QPLF+IZ16RgKDZSjE5To+swetrZPpI6pqZ0GXuaeGSwyCBHpDyJtAXFg8TpWhtCWtQY3
XWenoY9q5qAo/Egdu7Y1r7SsoSNIoArdTfwW2MwGdP9N5Xl3oey8L63VJ3dCTDBLxmIOfUI6jyW4
S60jxtzhPi47mtCYLNI11X+EPyCwoArmgGwtuK8lokQc69eO3Wpr15I90pHU6nc+kKqVsM1sG45+
Na2QrLsHClHHIfVpbC7RbiT9IsrqYdr5wFKRQArgxECius6PH3vHZf+UVYlnC9OLfY4NL1xFvllu
atkPVyly3kVKLNAGtROmN6LLHhw/vGo7O7pqWrd6ySYSCNZN75YPfqJYi3pMs0sfT/21L0Nr6wbw
+FaFiPle8VVGVw5fkSBhsdXAKz3kbs/JIw2L6i00ANhHFkNc3rrv7JXv5zPhRGzjME9PGY2syyhJ
MxgdVbhixIAyErmsu7exIGFDmczo1S2wgFwUOQiWmdFXoULzcaJVQtL2aO3wVjDLxcMok/BS1Eld
LcIU0pZh9frBtZoUEqADXE/An4LTLDDXEu1X09dE2WfBZ40b3JFmayyEFTNCweuS7tqK5E0eukj7
1nuMTIwm1L4GqYxOHDK7eayhK2edhWqfdaOzdrjNeFSsAIdO4SYHaev1MW9RQlGf0wbNY+NpFGZ7
GWXTdGPkfnVb/nPnKnqgUlXc0NYzdP1KAAZ/ZbvvNywZUY/Uu0AwDqdvZ3LmwnKCWf7YViNsCd9g
kmnnDA1F5sTffdmCEupVRw5G4WqzUBTNsF6HW9UnBQA0K7spy0q7MntAtlCvzBVT0Pq+Ait1nyCo
fhWA30NGnRietRB3YZglNFCFJQnFzUT9YORpdFv0kf1QVflI11Y37Df8fv4uwoN5HfUuN9l2THlZ
S58DcTLFe60Ook0W5N65tiY2tagx9d1ATgEXckY4F844PrYlw+nQCEAoCzfccE5gqAPvFJd4Axd8
yoxvse2U147liLPVRtp3xZAo2kS26FYNInh3Bh1M6xyv9m2KCr9a5CNwgnAc7KXRJWmPgrfJ0esC
ZavNGmmYL8q7qPTlsAAsYTJ+EdFdBeDgyshwsMwKnGHX1XG6NYrWOhBH1mFIrurDkKIOEXUzrdPY
BqLOufrKdvCPDkrAHKhmYfcQ9sOWr6BzjJ0ou4ZbkN7iQzJu7SBK170hzVVHn2XvGMykF4nieLoc
Ki+7GgcxfImDUKPnGY7XoTe2r13s1AdP69WqMiKOD4wyH4rBr8OFNeje7ShVfmuadVUt26EVm2pE
vle4GdJNmJi7yku8XaFN2sosNfgAE5oJEEJRHG/TBue/N7s0Nr7QgpWATbrTUDjaCzLNuufUJl95
qbOLrryp1udmS2RBOi9QRqU1PN6x7Gi3R4Ovrwq9J18qN/PZNDMOUXprw0r1FoatR8yAYit69iZH
DZuaSe8+EcwVEbi5qPhIts2eK30K1ink/WGpyRLwHHFRKZonXcbOMTXtft1qxtce1eJumuqIuXyj
lsAPLNTIBpPT0e9nlfSXoestdCXts/LlNXaBu6QW7ZbiryQK2ssvtagquy1H+vJybMAKa1qGAyoq
nSu/ssNTE0/eQ230aCKQXJFWEUBtyqwZ9jPKNfMPRmF1ESH7w3xWWT6nvoEoP9/1+5OwcUIivvWD
hW5WgNd5glZ1HX4xe9Pb2SUOqtZhCt2B1TmPpHwHThBsDTCtz2qUKGXjuj2jFsT7VbTKOCWJkx27
OVtCy7qMLwu9qgMnkMBa+R5WwriHL7MgDYq6XzV2jwfck8FIa2towlXLePm2ahxtm/eqObF3ZUwm
ahiGEbweucxrCVg9KCqGMqoezWmDDR39sWaK6YFomKbdxoWRXwBb67YmrdxdYnjNW+A4nGB9Fq8B
HbWDrRV4960HRBDQKLbVeYqbl/US2i1eFypk48Wukhp0+pSVtOxaBf1oAuT70ppWe8FJh2+3xEDH
mbkr8brAQLuKeA/ITWM3OQ2tm6Ch7JV3leJNMvdZ7aZg+XBxYD6zQk0dXHp5ePs6YAtA6ApKFn/o
vb0zgD1el6CEmw0eg6haWyV4E+XJ7IslXCIfXKCBHaOhwTSxRHh0YiH7YxT2O9F8SbEdnzE/+S9B
J3nnELPztz5JaobVUWveRPgCi03ZIm5a6JZAdu9nsYmrYIDVYwZupM9tSSsl74B6Ecpc7JzTMjex
UTfoMwvmrJQIjiwvMJ+Zz7ox6lfUbBZoTb18ECUG4VTL/Y1fstfZaDNuTE8ZL+XEqKYuDfjt5NKt
PCcrQT7ZiFQEW+sZfb53SW/SYHsjfOcq04R1gPQB0tRDiiX5h0EHwQQ6cfdWTlvb8PxbFzUf/vbB
B19Yl1pyYhAe6vssNKW2RiIGbiuKRopv4dziMjfuMCS3TzzW6hIB9gAfsk6fQxEkewp1VPQNuDuy
UsLu6Jt9cA2wygIVFSXVNe2z6tiljCmmPm/vY1V6LyJu5EUvg3zTjH12jKqm5cabGlitHgxrYnUp
igWo+EbhyBdSCBAvw588mLb1PfE4D+gl8xRvVoJFU8dcpwv0YNG3CKHn4xFaRD+gE+Hm43NVgz3I
7cq6oi6yTomb0ThPW19f6MIuvtWD3659r88B2EzjIWRnWsbjwDhBtXVOv1cJghQS8l+yfsyQDpfG
Nu7H+JDmuOvKEPBdGEzNrYVNbNWltrho3Lx9tSPB0m1qztegqO2DzfBtXZNtxFI3hDYMIgVVzUH6
JxeS8m3nThaFpCAqZmFhKjizuvjnlPPrk+/q5X4wTEIfyDDXVuMg28uS47+38JnYXso2SjAvodYY
RIXGi0b8OC2HIOzFUkDjKFYgfhJ+CfE+VjWX8mjvu96Uovk28svS0ivSTIyxoF8IQIPOYkYOj+zs
/qHCLbuvxEjehXSTi5pWzaFSNSBe3UVmgfQ/GG70fMzOUmZdsorMDCEAaJsDX51io6eWRaVdo60S
imlOZzBK0hqXQAwGCVsGTvZRp05ctwyyt5ZbGbejkUX7fjLHO+CoyV4aTfU8OJCniZClmclxm6NV
IwDMSit9hM5DiszQGQxheUR1w6iPhmZG932lSZIoaaqsKi8EsmdjxATfEwfA+0GRgF8a2/Jr52rF
Lae76Tj5cfelbsf01deqMqWz6XJQjEeKv4VbuPJ1aOaBecxAc2sY0fgY5erNo458mMoMzIFBfJ2s
e4ROMQtHak36TliYPkys2eegx+K3wmwpd2Dz6auFfRKgDYFz2egqXOkYrkHSYRuF4+QukokT3ug7
Flr41gSxFqbca3oVLSUcYFD8kY68skRik1+l7F3lusPa62vtSnmFuq9All2XcdA9aCjVr8vUHfcU
MdYyzxp/F04c6VA01oQs1Bk6LMsG8hZFjnFIQvCdTn4Z0TrNRCYvYFck9ADViKVxqh+hlE01MVaC
TBMEEac2cvJvojX6o6UYY6+QHYtVFOXaWTKAu/KnfpYhoq2B/4iWvKjJC9DR/KAEQttIZ2BRmPNY
kX7Jse4K92B6KUB6H5EIkEV348Qqu4YbPWz7MJMbaeTiEY28e2lwiDlymEx3rtOK5UyeH0YrWCo1
RheN4VV4/aANao4MD2CAxZOfWOG5qPNnu+kqyvohBkCZBduRlstt3bT+N5qis7cvDjYS6Pa5qKpZ
62zbb0madtcDncUz7TbyhhjV7uraCWmm2hE9YttJdyWaHLzFYenvFPNUGj1DGD8XrBxqldLztoC7
mf060qR29H3kP1bhFBstSWFQpY2F1dQohgvTqMCRhVP9ktop2nQTwFST1fxML51Nr1nO3jc0ceew
Gj5QluY01WMAuyrtogvhAVjhbF0gC2Fy7Z3iqbB2hTCBbJhd+5ZbwDl5RZRkoNOyVTfp+INKiRRx
TMqLsSZ1zmTced10cbfW3M45+QPmFrubYmtjRL24MRy/wbGcTzs2n1Qso0C53+KiLPbhKAOXBbrP
YOoKwwnhPXUVKHGBxrW0UN90ZWHsseqqVZMI5vhuX27YRUHCK+UeSrbzTTswFyeuglCIDsLiouI0
CnS2hbzY191GFdq47SdFl9Mbs2PlUeg3PuWQXRG3LO0q34mpcsgFKOIMrlE6mfW66oQHO0SbM5I7
6K4pjlLiorwYpIaFMRGzTLCNZrDFshwLwa6VO99sKzSWmUGGqawJzHXilHl4rsaUaDg7ZfAXd/pN
Qhm3bY022WJg7+4AullnSvo5OqtxLJzc0C7IXmkoMfshCb7rcUDHoQvCOS84LKLbwcPaDiF7eGGa
i0G/RYRwmWIJXoVtoT22kTBQDGpib6WV9dR0jYToYOfrVCrve2caKYqDeAC+03Gmu9YKGlcdaiid
Nx0RqFPpFfdQc/XpQG5o+y12zfw2Bc++UeYA6FYXI1KWEsYiAUbGqgd7gB8H2lwSCSBbiEVtoAHS
HoCOpU69RUuvo1mPCVHpBrAZxz6SCj9VPyFtZV8leij3Q9AowCZFHKPIKvrGvvZm40FTj+q+m80S
nu92sxmr38LwYx5hYIAfeJFyvLTKOv+u94hGat/0H1RcBacAbAIOW8gMEaYNt/0SpCVxKUga1VJj
Z7jBhxxt6j4oV2RAjiRlT/1jMRMb/SkEfovhO0aW3gTGteHl1jVTKnPVw8Neu40/nf0Zs+sZfXHp
x2RUkLFT+Us38bMvRTKaOzav7GTZhLcsnYkqhPAWi+22AeNpxngnKpVku9Z3vEPduYKfOfLCLjXn
C8lTkgyFNn7t4VnP1lEj34+DO94WLW2QnZXN8TLza7zRhpbwModgP/U9p3miOoS5031AtjsP4eLJ
8IX/3U695ltZk46Aad3Zqqg3v/NU109J2+TbROXB7ag837tEmCtOkWyQV0mHpSHvJNv/mIDvtgfv
AJQfiiOtrCsRwfdN4bZgte17f4Pmodp3tmZ1uItyjj2DNzdHPA+FlJdGcLhQ7R17l2TbPk2NOxZa
5hNZkAzgqarGwAMdjjaYZtcHkjn5fnqWAUsbUrsiuWeA29xxJ2O1DHHQ4FsW04hYeKg1UKhJ3cD+
CtrwCJifcDoHhckpmxpP7SOVJHsbuZ64sMWAiygMYIQ2rlrD6RkXhKEkT5oVJBeBrlXXWaUYFdox
1XXOkvyiyyBDQjbY10CA8IMww81WdYuSviCbAS94JU8sVERoOEredGiN7kPlZ3eucu0vjEEDMoZU
Zt3WweybAt6AZ6oH+YhB6FsYQ2cesHfxfvTssZzIWIlaBHZ8+UgLkYIbFdo68vM2ob89B87yxjNI
LYm6qQgx2tW63ZATWOdXSVyIO6Mgsk43JMYhAl7PRqvFoCTD8VDnIazqiHgkontS4jRaDv7h6CEk
oUMZ3I+FUmsN1io4Zd3Z9uaI3tYwg7OybfOkSr/AgdX4UGLREpPvbkOvV9jtUb4XWXsxpNY4LpQb
619xYTAfs71wR2qPf/Q9PSV+LLM3LmPGb2mnmiOnGwoDAIZH5WCRKFEUXdVBEF/2qKh3oyWsbeMB
yx28eDzIifanNrYCqgg6+qHPhw3zI6DilkglQOqc7l3v2tEGvlB753Refuu5CZphatpiGRq4+XNf
w9Xlme2WAkx0i1DvJYCioPhCw2A8psxfqH5TCeKhGjyKhtF3T8wwVL0Mqra4jOvIvGospV/bkP7x
2I3pPLGWDR9CBVkmcIansi3NY1xb4lCbQ4V9KERxrwVefWvq2BxdQ3Pe/FKKY0zP6JIuvHUZhWl6
wIoLa9MYOU7jlkrePJB0hz7z/SP98uAxyDmiLjgdZtjKx6H6bmV+9lixoU7U64TFExTApiJhZu60
lrIQ/GcafaECqw5jgrQ4wjJwnWd9c1+kaQU6JfXv2IDkW9YaxhaLFcwHycoQ8hUA5TGIJ4UX5VBR
dDPrlmN0G1fgw+atJXQ2ZarBXjIE8NyyngxADUq3D4WJlhIrSdrcKaBKJ+T4ZKEGgOzxh/iXGkLm
Y21n5raM44EZCW1wo0xf6aZzTtVShhCsyObKJaSAuDS3WNmZvaelDvJjzOmM413Mv+cmPRQMocbX
Ej9EvdL6sj7qpM+dbRkGr1iwrMu4DDscrQoJJedt50VBsTwEljKo02CyIQvPRHAmX6p/I8TTW8at
QV9d6abSMFpoUbgMfdqwSz3trRebFXYXF7baMKrw73BfQ3GTCMiCKBviZdMW6qTxBXyOGNez4iXl
k3KN8WBwasHQ7sX9VRjxeLIMcpZwVYDB0vWqF5qZLmxgHV76AKXN1ucoTMYEh7IGLvEfYmj7sE6i
cOdkVnhrg+w7eGORHRE+VY+2LknnyUotf+07ZE9hbA1bCrnwvugIM/fKPlwD2aFKUdMrKvTikjNe
HlIwkp/HpFVrbwvLYpZMV538o6Kx8XK3sXi2TUPHPeOagO30ITxrIcxjoxj7ywp272mQZN5lsRHd
Oirr3iwyiO5IloVxUxbctngoU5yY4UnQdvvCBewN24CGjr7Rbiav4ATp1n6+6TyC66yuiS71mTY6
WQXGXsBMp5rZLBLr2r1z21mQxbBU2zfgmm4HuHoXWpHme0UjDoFZGm9ofLTUpb355T/aPMnCxnDj
XdUmxWFk0H2WHtZcmnQwRCCdXCehGkhvrNRr2w7ZMo6GYivRUr5QmQ2bGB/Za9GEyLJivbev7FpX
t0MfjlvGL1NPPdChLjMEuDPyZKKdGdjjJbe5vjHipF30OO3u4Yu5fwcg/7d0XKf4O3D54q19r9L6
Sdh1Ll/z27Z+fW1PX8v3f/L/Rz2XjuroYz3XjgH7P47zv27/981POrD5//tb0oUU8k8LjK/LWc+3
fDELt/6WdKHt+9OzOKM6uumSF+OggPqXpEuIPxlU6wgjZwGUKaz/knTxKwNF1A9yr/+OpGsWUf1b
cLVpvpdy4SsAx193OjoYenChTR/v8Yc78QsF189iMU3MjHiPV34XIN6NTZZXotePhiRpytFunGSu
aILfpMMbH73+u0Dvzm1HtsxGP4ZflbPoXvpupZ7Vff3NPnHMR8VNCkpKEMpj9JsEcT6nX9wq4c8/
/0GH5unshDRzcJOTqVzV+GX9F8sfWPivJ+1CQwsTd6+f37tffyrC936+VE5FLCCC6EctvGybKxe0
xOcv/LOm7j8/FDLKfn5hKvNJxMLSj61qVr1WU0VeB0zQtGzYf34F46P3Pl/6h9sUm16n9RXvPXsY
LlqU2HSuF/WjZS6SKzoGz05LMNTSePn8cmL+uP/9AUYz+fPlNBAuI5Jb48gaf5FMDiugf+jnoKuk
OyuItzYhO+YQUiSLL2GDpd8uLwTHoJxDufCsPS2bW4nvsmz1BUejbwPy98/f23xTf/XW5jv0w50o
iJrr3ELXjwNZKXMqasuDSmbrAtU85B/vN5f56IabP1/GSDuDYyE3PIqeremRnLXP3/5Hr8vS8+Pb
xzXF9KphaQgQJ0Td29A8fP7CH92XdytDCAO/dXTesFLmRurF0mwpXqNF6hMNKI+/uchHj/q79YFm
AgKVdNKPtgkRdDq1LZ51VO5DcvKoFDn5u4dkRIZA/BK78tIo0kOh25vQUPdZAq4nwZjlNfBqUZah
uUmmZq/yWaMznd0K8XrPkFl12yzU1rDBTxIzkedxhg+IKBhoMnUiXfv6jWN6PGcM0Et5Uc+G6A42
Vv0wjI8eybJt2h8oFJvmuWwJdOxIeNLzM77KhRz6FSCgVaKGSzopyyQXS1OZaJS6rRG2YIfJX23p
lwbHHolhw31URnFKjaPlnqdYrbTqS0FbZKhjkD3fM5nRnHJXrustWvFt8h8lrq7WrP/Wcv8k5f5R
sPvr5Vh471bHnDqI4CypH5Pp3snvp+Cijn/zvLxTAv/fVct7txxC3avhPfFFmlUN2QSEpIvejEas
pftqdy0NiWIxVHy1FRAL5pdKRBvgHBil2n2c2FuRfUXJsZBueNEi70VijIdYHJUrj16GzWYQzyHI
I8T5688fvvkv/Ytvvvdumc2bsFJlzRPedSUA0UNGM92R+iIPw2VRP02TB+3rX6evD++89dHV3q24
fE3n+Uiro00NHkdpbKIAUIZ8DubGla/t6e0b0j0iPTmPdX/ZZdmS4nYfOu7RjFs0KCGi2RD+kf5I
VOxz5b+o8F6GxZKR/nZCCWCq8YvAXNbF2PSEt5Ty4JvVwrW+WAWKy1bRmoQonMENScNFDZDHALWR
E2mSWGSrFFsxTIyDvWWo3/bGA8TflWSKw3AQ7V2//Pyef7Bcee82gkDzVK8y7rlQZKKgUKJF+fkr
i4+e7fcLOejSIdMM/egK7H4wkE2ONL71oskvhb+SuGa6/taqbtoReNgTbNFeEUWDkVuoET+qT2H1
fUoIX4YRrip6VPG1zOoZB7zKRRv9Zm//6Aa82wfouJmVy/DoiAliF1oo2rXvn9+ADxZs791O4MdS
BSXu/SNQOgYt69w9AasjmvhgAjj6/Bof3eN3mwLFiYxpKHMy0c5x/GIFZwfy8eev/cFZkenvz1sZ
Q8wuaUaeDahKe9Jyd/JsXZk31WpaA2jfxhssTb/bd3791XffrYMlY29ZGlwqIWgK0/ECoMHSgWlp
NCSd9f+z1dZ9tyI6ad50RsNV2uHRmpGCN6xlv7lZH3za7rvFqwB1jBpu5PB57A/TBoLjZjomp3hL
MNC63wxrksU2hMtcfn69uZT51WLpvlu+yCnBbNIN/F2IJIotNByYI2lXIbJ7MIbhVONENJPnungy
h02HHQn++SlIHqhklwP6DLwZK8OChkREjgoQV1ZinXb20Yb/g+h9bcoEuCoC7Mlf9DQU4gJrYHvl
ZYpgnjtGkMjNvzY6FofswoGYZ2ruOub7qwMMITRrGH+zKYj5i/iLXcF9t0JpnTtkY+DqR3kBL3FD
xvotF88s0nP4EN9smHdX1m1/4eB6Q6JxAQK2KnYNwgew+9ki+fb5DRfzQ/Kr9/FuOXPKsanjOOOG
r7xtepXd+JtpnxyznbkDqHEM1+GaKOYNXP9lvxEbcdGfZ1cfXfVrfZdutc3n72P+fH/1Nt6tVyVy
7MwyHBK9CZrtexIwuu5olN90jOWfX+GDFdF9t25V7YTTNCC1oou2brYHcfv56370DXm3VqkslnzP
OY8kMYBfQqbsJwuGo/CQ5xfTbxatj978uzWLrN8WLxF99jT8jlW2nrLf3JWPVkPn/RIl67IXGDCP
5apZJ5c07ZYYP5aMxdb+ljDuZbIKf/MZf7CqO+/WqX6IDCKexXR0GqB4ubsSM8/Uuv/8c5jdcL96
hJx3S5Vp23VjxtwjGoLFAi8yANS1tmCCvkyOwYEO2ib+6t7Camwv4AOv4wN6yN2Vtcj29kFsSGba
pw/Od/eAD2I5rAEhXPjX7qG6czbIrpbyN3f8o7vwboULiZShTe5PVFJYbioKwIC8UaZen9+GDx5H
5926outE29RjTaXDWNglhQaiKzF4ZjVBknz5/Bof3en55z/UsvEIrsoduEbZPfXkUoVO/JubM7sT
f/khmu9eukhrNSrWAZwVl+1enSp2mu6Q3njsMr/blj9qSzjv1gLEUlnrZVylXcGDXxoL//Jm3tDU
quBp1y6c9ec36sMLvVscypayrvLtic3TuU6vqoO/wQy8jXmypnVzbu/l9vMrffSRvFsgZk3sUKf8
jRwkrrV/1Tjnz1/4g8fVfrc+APQqbTW/cBies/4QNqcyu/n8pT/aA+13C0KqaHZ3mJuOwHeW1Rbi
yhkw19rfBHsUTFt5SbG9Tk+UvZt2m2yiU3/8n34y9rvVQviN1OT/4ey8diPHsm37RQToguaVJhhO
3qSkFyKVyqT3nl9/BvPcC6h4FAogUV3d6OrOILnN2mbNNccyBOQ7zcNwz9sc+6PqjIfkUSAC5E/j
6/dfeW4MbNYTPpvNAJE3T/LaU/9obhHReaYtbtHDHzktbY1Lk2fpky8W0c1q7sum1qCF5knjVt8O
V5o9uf22Pvle50Ve6SZ7xUtu+/v5KTxcascz425dj5vgiznUDY/MAvRBb9Xw+/tWOzfsVnGAXBRJ
SZMoieGvOhgoHW/SYLoQI6XlV75qqNX8F8ehUtOCpQIxjYtb0QM57yvVyU7qNr/jUkA4ff8V0plo
vFnNf9Bes5/26nzk1gwC6HDvP1N282Ts8934B0026oFf0lV9RQr+wnA7NwZWgSBElZnrLQ1X4KUT
It0W59nqyLljmIkesrFT7HWowrww5s70/99riE9LQdCCCI3RxSFEu0EGmISX1jF1eeEv+khdBYey
b0gSNyXnbKt1MutjsEDFWBhHW++SFTqN9Zt7E/YqFDHYufUD7CR/wWRk40Ka1Crt1INuv2t2H3gZ
WIo1/OPgUVeRIwujhH8p81F5oNRv3hcHzgeu7jYv2kt/Xz7JF85C5wKHugocnVDGHWqEZfEYt9NV
/FBT+3PEAuKg7fIn4x595o/vx6m8DPyvGnsVOZRZqhBHEg0rt97nt8rppjrou3ir3W7uMY9w9YPp
xW7tRQ/xHbrxp2534cFLb3714NVWYiBX2s2VOR6fj5PN/ar9/IxoynrLXIRqW6pnbNOFt2iR5HZe
n8jj2CkvcDEQnBtkqzBjhHlhIJxflK8/BUq7+2LetnDOIUA6TfAiRJ4q9rgt337/uWei2t9T76fZ
kki15Pe1zmzZHPGz9MdbKX//t59eRRo8cUq9LYk0Mdaqs6+48nTMy82Frbu0/MxX/bQKK5SDmKkI
iPjIfYr9/j4z6YCdlr0NWcfVne+/4UwwUZaY9ql5YkVUylynN4oA42BHVvf/9rurUNJS5wlZ1AD7
aBhWLZyi8O3ffngVCiZF1vC3Xn64vM2zvd9euHY5M06U1cyv8UmN9ZDOzMNjCkqd0uyGspPvX/rc
j6/meq0GjWIu8csYETdmyJGjuyLJLywISwb7q5GirGa0qOP2ZyxbXiwsqQTU8BBFY5/tqPRC6Si5
5ubJhFyJGsdSseufdHz7pXvME0ZhnwaJjQbd66QDXhcX3ujcC63meNRFVFDWvFBn3nbFH3zuMd1B
phXgl5fndiH+aJWLi8O5hy0B9tMQ7ouIyoMsnY5UCEoHIXpTKHGejZ+tsxwzMhsOZPaashsAvkol
7EHxDIuLrgsT6FzXroLAiCt2WIKAPAIw9Reg1UstfPzbqFkFAGQwMegahmSrSLbfZluAM5EgX+ij
cwuQvLTnp3ZLdU2pm1oej8CIbKHHO7YP3WIq8UmplsJCt2H3BwLAxVhaxjtZrAdLDJAKKZEzYN3W
lpjiyfK2kKJraiCprCIpJ2h7NVQutO0yfr+IgH8v0D694axJjZbBoj2GIlmjeD9Ol7Y656aMvAoj
I4XjqQjd8IixmNM6xbXq1g/6rrlCV2154U48SazAmVNeRRfi+RJIvvqYVYDB5s9vumR54nSjTRT2
b7gwoaDw0if9ffWvHrAKMhXOiLm2RMaBsR6pd5umwEFqF2uY2Bu+JcD5pSrnXcBYq5dmAMZ/cv1R
GrYSSfooM512+AmaZE9NMwRfdc5cyiadBFBgpbX7StSvwv69Vi9sf861xtLln7q2FuPGbIZsOk6b
kqLrR3irmdTaKuYB30+ec2NnFYLIWeJ7qFCjL+E8M7Y/heGCDOXcAePvfPr06ulmU4YRtUdHzBO2
ynY8qXbigui14dQ4tfvjBP3N6/5tWZJX4QXXxCSYSu6K9b63+/4D43TcQS7Mr7MhYBVhKDAYYcrS
C9j6uuqh3Nd73zMO5W2yw57EqU7ai/FiHrr97PrWT3yELsSeM53zd1Z+akJFgixZdxKm3hDJgBKC
NGsv9Pu5bZO02nlUYI4l7IjoHtf3cNywcdL0fOu69Az3+6F19hGr4GH2KpYk6WZpNhizT/IT6W5X
dJoH6cm80DVnn7EKF4BjU0rK1eUZGLb8aO4IvO7szk/z5WecOQn8vaD+1A1mnLR9UvnjEUd+m8RN
7AoiqYBMAKGX2HJ/pzoUETjZtjtqgISxWN7K7e3mwieeWTn/nsE+Pb3clEFbtygWeoKU8NrnLcYb
8+5CH50bYqv538UYJITDSIDxxu3oKI7v+PRS7x5+4mJkdZeG2/J7X0Tdv7eqn76inzgDFDnPWaLB
jWDh1seOA+Mtq+b++uJjlhn51WNWcWCkSoEhsXyOnTuVnXm41fOE/OKgPtcbq1AwYAtV1irjDRPW
cSO/YWrt983L971xTiIhrvYatab8vwnvN4VdGa9ClZyi4E4aKElsgrui+l1PlR3U16xQVmeiSDd+
D3hOxOLoYokGHjUHf43G5zFO4RPlEA4fy/FuNp90zBZa6XECHV4jP9HF6DhifC7ga0sJ/p4bp5sg
2mvGrpMPaTjtsNVAgQ2lFA/fyAhtnxrNdj5MPbVyzVPGYuHrLSC1u1q88PF/I88XfScu0+/TEGnB
G9SAL5chMnn1tnVEG+GFW3hkFp3KSfZYldgbuybj8X1zS2dGi7gKULoZRdUUiOQS1eyg6Q8BcusQ
UXra/SqAy2YhFvoAiS8m+M9MNnEVrMJRbP284i7DEFxIe+p06TLvzDZBXO1pkmgQc9UUuPixJlvZ
NjZYQSs4ICFzKC+w1eNSjLK/u9BsS4d81VHL533qKN0ck8Df8LTChdtgyzaH7sLT78VXf3s6ISex
hl14Vb1//7gzM05cRSjwc3BFl2GRS1RkT3xbQfI7uSRLOre4r6XFSjYHGmZES15ncHGXcsAo3xh7
9RZ405XgUnHmBbbiZtv0yrgPfy9mzLvvv2wZZl+14ypYaWqZa3I9j0cJXadKjT7JMXuoH1Ppz8Y3
L0Xec721ilhm2sLwGLlRXvqqd1Tb3CpOsmvswMWRz8PWzx29+Fjaly77v+4waS1ArnSx6WuVBpXm
2wXtJ1KTCJ360vd8Pdalteg4QdiUadg+H7W70RlP3Aa+lzf97hf+WPvmdnoYr3L7Uu7/79XA/+0i
aS1Epp4RfWnbTUc9/plCfNHUBXfp+NOjgVVYoW7NDPhI3QEgb+2pxVLcWIBz2j4KQ4Aj5DWyDgYY
puHgNPCIooo2cjCBpri8B1rxKwR1V+S/x5GSLqjpLlRda4Ze0LeibTSzo8bVpWB3JtpJ5ir6qD21
WLLC7UrWaM4MckLHrCkq4Vqlb7G/+HR8dDAO5Sm1deqeZDyTAJPYvnmaJty5u2Jf4IlgKu+JHO3D
AUBtWWO/yeZO+onBYJBQcAe3F0ZDpm/wLcUjH18pIQDfhI8gHu+U6NpV/1iJt2aSupvqQaQcOEg/
FEp/60GEIyBtpaDEEb+EPCptxUwH8sP5T9C2lS+jysf4JqpuqVm3UhFMWvI6REc56FzYlnH9kYyT
Qw04Keub0v8hpBhK4NHIyRHgr6W1VM3mr5Iw2mV7WtAUKcZSSYE112kTIcJs79O0tDqgkKGO/JES
JiVALJE+zRsqnrgjMYLrGGfDEifjPLwBX2hngeomgPc64zkKrhcrcmlOsMNuXaXbYxRlpyl0EKPd
GTibjBqwm0C2S+wrlzpKU3ruQ+OWWgo7lfR/OgdJa5n5jE1AVC1XAUZz6vWrqH1p1AvR6uv7I8lc
RX0E+dVmyohWfbJAzEB4lcMW8+hiAOKCA3NYZocBE9XvY+O5ILKK+j6+GBRhTOMxz1+zmMK2ydKH
1+9/+1wEkf+7fhlShEN4waT2YXcEBWz34nGqK1vDHO3fnrCK7E3XA8Ve1pRmvsEgQ0v2MDjTS5cC
8tf7CMlchXQZAzNsowmBGxJQkz3Z5AUtbI8cKHMuvoSu5GErYItkIyIntwcyTPnFPfaZBRMvmv82
n5RGqZKUPD08hXtKZDncKehyBPIhcPeOIG6918lRbHIiy1FYuDC0z331Wl49KHKHgwX3fMQZB1rZ
sbqPdkCOrV+6Le9bq1+eSIGvVTjatnBwzbp4EP96pZb+j1C6LPGQxfuL+trOGc3M0SoaXszsfLyP
J0wovx8250K0sQrRtdD1KpdLCIXaF8g0YnXrD6JFooftwQYmKqVC6XPU/fn+cWfm2FqKXGhJxy0X
NzRZ7umUDDZqsUX5d2mbeK7RVgGjm3D/VMNmOsLM9qStaqfbfre5znflLjgpnryNXf86+aE8fv81
X+9zJGMVMaQkpbJ6ydeJUXktURHeRhwX0Oz5SbMLlcCexPRCPy1u6V/s3AAV/3cKaOCo+lQmzOrK
yWDdE4Avz+JtXgHYnVuq9d8HjGpx7cvzG5HVirUOaTKMAtTIEY6I0zZZCGyYbIiD6W76jFXoQwdP
LVAOkKuYo7H4Np3mZDqGVMlpyJvt9610pkgBwth/X33Uxlwx0Koede3X4h6BFQouJrLdzQYMnnej
Y8XH7zIuQ7ufHuTsRis/BCOwsUew44zalDlBHVcduZaEfj06Zedm8JlF4WFMrzVx51NS8v2rnoly
azX0OAoG/tQk9jBVDgTsvC8EkjMaC2mtfQZXjQMm+BPOL5QwHwghbn2MTp2joBkubfVClvzMgrkW
PyOKNFJ94PauLB/Bio2ia0R2NEPA2BXJ3i/2/9RMax10tAnCcMQ+6TiDYK0leAvjhQ44t/tdS56D
oo7qQeALdOFNq3/i6G1Si1ebb2mx14s7ud02PqWYOvTFZ1yvXfCFXhH3h5ySizHKrvO+uQ4l0iB6
aMeUWuBI86Ji14lry5w2+NvjWmekN0W23fgVlUOmTY1/GD/HGxwP2Fv9WwMt4e/TcbVV9dGfBHE+
miKXJv6WPMz3P3ym4ELSVxHOT/9/+5SO6HFfwfExObRH6Xq8LzNrvu4P7IWdkGU499RrAfmnclNv
Dde80PVnAri+CnlGKMVCt+z2uvSP3wwO7upBd/v9x52ZfWtRso9xihhWS4gzfuXFrXBp8wUx4evg
qa8i0NyKYTebHOhrScaHubCo906Gt0y6CVNbwfYedfJ7jh90sJP827R8u9tAOcJ86gn2bhddp+Wz
FLwp1UQBVYwpsNXzH/osejJlZNgyB9MffE8BYf+Et21T5ITY9HVsMcCpYQd5TeXFQY7HdWG12DrC
63QkzcaPIvhT9NhMPGoBRzUfkyWAKk16NU6/faBL5iGs76QNiRgsvtmPHqFyivNVujm20++23mHV
LQmvWvIQzbdC00TY3rxURrQPkuLZlBZ6U3IzqLC9wTFqmrmVICn2O11P7jZsXfC1nKqt/Fhrr9OA
WduPqXMpxjLjh43x1tY4u+Gg80N8JKBw0qltHFu2IB3c3iwpJthjAeqaTND2PgLZAyt3M17N8RGf
I2oRwu5Ga5xMu4pHzW4xpVBUEztAKql8u+FCPngvQVOE1JVG7ePQHlXJGio3Km9pxKk8VcP93HG4
Dm7F/GGG7uLvReE6ySHHnMrqZqpwsdin6UkLBWeAyTka2zHey1y9xi5W/XhI3iRyYM31U4Ifn/KB
XbCVxqc5f8B0AR9+UOpUJDYfoeEms62oBjxK/VqPMeaV8rdQ+xFy7GuEO74fyOb3g/uMthy/0//G
hFhOsQMtBzboh8Zl8fOyQ3oz/khsxUNf7bYeHqaXDgNnkqjSWonW4AiIp8iS5rdJH/Gw9EF/737P
P6AUXiW3o2ccw0P8pryGXnPhsHZm77WWqIW9EkutpLC1w28srbj1nTgL68ANIhV2XhteaMgzEWit
OAtws+mMNiStb4LKmHJbjd5z4/nfemktMyvggImlTi/h8rufrotDdhjZPZqeYsdHYzftopvQ+/5Z
Z6pNJHW1SgiFH8yFwbNEe3aynfBj8FB52ctfjT1bgo0owpLsp2ybu9oucqJt5uQuf3PgEJzvX+Jc
ay6x+NNKhedpF8x6z81Z+Vqr8EJGxQounp/Oxd3VmMfMfqgKkdU8PI1bElnkYHxEiab9uz6a92xD
XaafjQ8ihRWGG/3osgvb5eX1v7hEWxdyqBkXXsXIgwf5kJhXc3BhkJ9J5VOs+d/2qigkDXE6ZnxQ
omiyTY5ghqvwzrhLVdiUDtPjMO/i6kGarStlPgn6q7D5JeHmZoj7sHgOuGUVxfo6zCm0099SqXme
hcoWasOqCk9V6gsbqXMNsMzST/3qi6ApIglxXTb21ibYisHr9wPm3A+vzovVHClxTFntcRJMq8Sy
y8cr6vufPuNYIK3LNXCSSzqsF+ejsNtYG2oRGut90TwiYz1G6Fpr7vmTv7cLH5dujqXlvb8aKasJ
YGh5ruolV5SUfDvmi9Rb/7s9V51uW530g7FtbvLDpTumv9Hwq8et9k+gdfP/1VgGKJEZSW4xvNUb
LzLp/2zGT+69VG8jrCPrBGcjhau/yin824I7U4zlrSz848OQHxM04FStzySPpl9Y5Y0xqaPB0iGi
ls1DWV4JzbUph/Y0F9uIavs+TZwpnU9zne1F/Pp17IFHARK07A3qeye+h80teFlKDfXgZqNchxHb
jEvWGueGzBIdPo1FUxOwcPUXPW11r4ZHLgwvDZil1b5qzdW+Lu5HCRtPRvkyXJbildxJ3NjBKMzy
yfYuSll8JbzeK+3w4NsKyeV/E0pI2iq0KbjbC9lyopvFX0UId1y6MHPPXCqsa0wmIy2FTvCno/IL
9EdX2Btj8IJHqcJ07aLo/0zYXxeb5ID0xKGZ2IwY7Ekn9r/5j55I8f1EPpNXldb1JGEeKmK4UUdK
fSsL88mjOuiRrZehE/CQyoDjkHlC0XLmqkt7UytWlqSA9RbCqLDQorEKC4Q37MyZjvgPfP9a51p2
FbpmCs0wwqZlDTwOK5065x/SzPGFTWOMh+jD9085U7UlrQtPgsFP1I3Esl5TbqJscbG+ibzWqvba
trvJLlQinbtRWNeaBIYclUrNU/ITGrDDkltjm01ujYvIrbC/uElZxvMXU2yzCliRIMxTnLCTVF6a
a/0o7RT+Du7Sm+x3fJ3dstHfjVfAma/0PTiixwtteG58rkIGJsAapFG+rnLbk75dKt/6XUKhkMqG
SN6lhyy3fPf7h6lLtPjqE1dRpBfjrgw7PlGrcXkvgR4/GaOKS9Ip0XtLM1/NYm/GXHVz16aGd0aI
YyYM5vF+Q5JnxinbF8UtiOJTMD7J2kEJKDcZrwq5tc1m8lLjRW17F28UQai4VYrcIb9u8x+zfD0X
t6HuqrinSB42r5icPcbDT/AxF3YrZwKvuuo7pZBLTcQuDYJNdhUqpmvAvP2+0c500Fq8jxM9mSCZ
faOmvOYLWJnCHeNSAvlMLZz0t6c+rRjKJleNZvn1Ja6P23k7uY0lWYnLTslFX4NYaHBQ3rIfqP/m
GtKLqeRzbbaK63KpBm0VLRu8KiFttxghhhcG2rmwuJb0R36xGQf5b2So3MYV3dAed4ZjkEloHMO6
3rCxr+1LrlxnDmTKaquqi2zU9ALdULvtySVCn3fIFEuXlPNnGkpZ7TBHc0pFreNjsu69N66n4JKy
5Nx7r8O0UNcmsCkODXvw4R7A3D3S32Nvc5tn/SHteuW7xsUyi7OdsozwT2PNAOigtmKyPK48bV6o
jHZysloU2rryttkDR3ShcVtY1FxY4M8ICKV1UcCkYzOg6PGiGGusx8BCmUO3Pw2XpW9ngraymvhR
h+3hrPGE5zfBuhmtU2nF1p/vZ/6ZO2ZlFZoHHPzmFCtRTq3Qlazfr9dPl9RRfxevLyIxLNb/9IXf
5IIBSWI8DhvcQWNgYpoU/zSkzq4181ntALPccf5yjWKwwUJbeYMWSPMBHt7CLJAWs3Nviu/C+FEA
8W1mV2b4Nk4/R1jL1XTUUNCDunZLLMVxehSgghCt1f6Ah6kzAu2KLCkKCzsZqIEuHkxNw7td2mnx
xpqSeasM7U2fbvGp2AXYV1vzBJle6/ZawB1oxgVezuXVrHhhIm/HcPOoUvhhQW/QdmBTLo2dc7Nu
FZ6krhmzeKD1X97eHwP394/TIbQeAnST3/fuuX3FuvagEE1RCU18dJ9f3iLr3vO809Ofj+9//MwG
bF01oDalCSsyRNqCp/lk3ujpSwXBIUzf1fxjnr3vn3ImfqwLCDatr1RDRdVJXjZeOefbQkA4EpOV
0+7T6eX7h5xtp1WUihCWqmNMRxy5M7Uaa6atZkLUIbcvtNYZOTuepP+dDYnka3i7EsCLzQLdzaAf
7Htq9FNHcKV4BwfLEmts29hjj6yFS4T6x9PN34T4p6AIUHOjqXDwILdg2AtMMNYuDLAzG4e/S/6n
X666oR5Fit2Pif9gjAbm00CkcNS60C1LFPoigvxVEHz6eYR78ijBpjxqkhdskY7oxQ2mx7DGQeVt
/wCk+cebM3kVq2R9nsJgDKgx1N9GCAjxhk3c6F+6wfo74b76ktVMz/yqGfKIAVY6/Vb2wj3/vtwM
WiryxwEvD8zyOOOqTnuoqWbHHm/LHaX1E1Qj3+hfaNAz0X5dDyBMxZgIPhl13/BJc4hOpNyNI9Vq
KMcGBp+mxfB6LqoRzoyOv4v0p+4LumLW+gZ9gKxAMp4gn4aWLjwJYJBmStSyrLbA4nqbsoaqMrpl
Kzqi39t5/Jz4zoUhtCySXzT83+n46R0UrRiGJiICts7L+83j/e2rYT09XJjUyrkvXMWNOh7HDJwJ
3Zr73ibgQkJ6DgHlKfmLaP4eF2RB21BtA2tM3bglwul09q0xvRE2kAnUwxxifr4QMKjeVKRnFW52
Ju2FAc7CfTL2r2boWyCgjr7Uvw/9z6R5QIsgUpgdwU6beyvujAtH0L8FmP+3ocT1PiZEyO/7pTkc
Y+VZEXAJRG/gG4GbGR+9LuARtasxfZRGCQZfRGKJVNA0UrtE/sg8lIkG9vJnLMOF6GFz6fhpALIl
NQMRpyBtQUaJpFGVz/ZEkX5bAtLDGLBUSsv0H/B7tjaClw6Co7VgtaJLRSpfL1GQ3P8bc6sEvZ0i
+XyTWJOcQjzBwlHmt4IBB4di4kSfL9i6qV8OM3G9j2ItzGWz40lq/ZyG1PDHufuPI3gZe59GcJwp
U65sas7s0u1GfoirV9lvnLrTuJ6OMef+LdRXWSPZde91yj6S779/7pmFd102EoeQYZqYo1MWXnXk
fTZEpvIhNY+D8a/bk7/L8adPmzaG1jJDsV2zamd0Zuv371/sbp8e7r7/hq97Rfp7qfPp9+s6btJU
McZjDL9vCu5b4ULm/lxK7u9p4NMvw3KIdH/4++bLvj922GSya+CkwY2lZoFxsa45/Lmwa7fff8u5
ULNaQSo8tWM0NGTKhtQS85/j+FT8myWJtC4bMYMugmK3nJo297HyFI9PWnVh/3bmtddFGU2ZiHGb
zpjsSDcAAB1Dvwd4cSm6nxmk6wIM6ElwLWWWba7QuS6Ot/POWHT33q/Xp9AV9njl3166WTr3JetY
n0112Ut0QNsflPixXcBpT9/37bl08rr+AiBp3WLkTK4kElxxUKwQgqMiPteYjsx5b9fdCE8G3y9Y
TYb0YVaqneXFQe67q0KaL+wOzswWcfnnn8Z0bARSG2sc1UXjRSies+bh+68797urKByJkWQGEh8n
l8+5sg+z3fe/KxvnxGjr2gsV3GEGGBZpDvOvdrrMw8qwS1zhJGGVm1jja3Bftdtqcw09DO4vuDOB
g+VoIT7ToE8128C4VWJHRscW7oTQniNXheml/CwqLz1Fu2K4qpKDZsCQQPHhdYbtx3YbeEm0NSOr
V/mHHBst9CDSr00AL2EXx24X2rpmC+FHLR1b/yMEwPluxMcmdjrVkp9i6FHy1pxOmQlF2G3+VAvc
AVcLsIx2CM/4LgZE8VS49eCON4P0UnK7xKGn9bQ/FRo59H84Pm72CjSFaKviYgh7oQFp0ja13V0P
7Sk1bAAPlLlUbBFKS0akfhtv0PSikZD2we3Y3ea+VXbX3CDW5SHV3E6pvbnowDxvq1jeVY9K7Zh3
AVBfdcSuTCpO/fP0R1f6rf4HiaH80prDFl5vRNbwlGr3WpAzHdhT2pt52kv1L92EjVecSvzZipP+
p6/cKvbS+BDfDgE6QLsxnHmv3+McVFW3G+2XyB/LZLfGpxcv2ccKNjVWfcK9kStevvlZ3sp3nRdX
LhOifoyLHbtWDXRRbs+yNQOqYbPSvCnxNuFExaaicmV+WXvomg8Df3Tf4c/F6GoQ31pIT0AmI2q+
JgMTkq9O7f4RF9ORSgRsjBsk42AyXXmwshQH4d/wkxxTfxmZlol8Crhzmzee9CcpDwEqPPzntpsP
qcBrwpbfm614UhNbv4t1O9+ZJ6myzNwd8JmUr2YdIMzdUL0lA54Xpym86xuvbndCjWenlcpOlTvR
7NbCbrhrJiu7D7Z9+zIHbhp6ODuErwHFAKAWQ2cG+nSfH80flXETS/byBpWXZ676Mr71Idxzd7jd
tNcGnsjUNsgVY32XgvnI95Lp6OoNalNl41aqs/nhh1h+V9fq5M7ZVjet4j2iqn12gYkGyW64N0NL
lvAQ44pE7vfGuAXxi5vnUDnCdYpU2rSH1G4LyKy7Efhg85wzgpJDw0ffoz9t6l9+5gASwynDPLW+
VRQfCwpEtLpDhLrdmfLnhPwNOFTh2fevxtEp8itYa+CqZmDSVXzXcO9iODEu9pkVJ15enEJAzpLV
G89cHm1+cG0fvmi421XelDnxr4bBD1SFOuHZJWk6FPxBJo8l+TfBHVAeKIxldTVViFickZGzuTd1
y2w9xET8VwH64hYVEgwmKfYgpwXBFr9s7Wf6kmByq+8HUC3+Tv4D8TC8zfoQWC+tYQU/zHfy50Ft
6xub4jLffNBmd+yZTnTCadM8NsCSclvG4emjGPY+fQ3c7mVW9lVlid1VvbywzQPClx4kbLObR89/
hkwrTDR/Ix2y3+lejzxRt0kRJR9LSed0R1dUAHYCtmdeq9qVgsHMA+QXQHy19ASjqUk84pO/Az8O
p9Uuwo8Rj9UGt4mNFZFKjrbgl62SuQaqCdlVCPj9Wm3ecsT/QGk3V4Hs4WSAgZDReFVmV5THmGQx
r4FIYxPBGBq6m7KxBQpy+P9IFuYm/haOM2L+Ai2pJUcqkXg/z/umt/TeMSSoh/FplO/wbtwI+yK7
Uwy80G6a4VjEbh/vk7vgV2zAsL5qFEtViALe5qT3W16j7A5x4Cj1fkOwT/c9V61HQ7GhB1F+ISvI
pSnssTbTboqv1cSLtQ+/BCOmH3tUo9TvcNNc/ahx0SQQNC+p4nRPY0YEsiHqdROOjztFx/p7K+II
ZVjaT3zsCTTib5ix0jGureXP/eg/uucM0e+MBb7Le5k34pWZXlVASls7n551ZUe9U/yuHwOPK+h+
2yoIES2CnpA/iVh2/oGyVt90iJ1qK9upgtX/GnQXKnxNvUNxSH6GNwUjO9mZKAJGe2jdPDmoupfF
AC1v5tjutbcUIlRuzbIz78CYTU8VxeTDg17fZ+Mhgj6u/tYSTlVtahnTbWU+9VQDKMfkXjgBIXjE
OAYC6iGBl7yskmxhp5eMA5pc/pzTU7lBYnCqa3dzb9z1P8KPST5W467+mDubeY4FmzMkGkS40pqm
jZ233MSWjHGlttQwoQQLK8i6c0RdsWHS481OhDDJmZqEF3HjRsvS0NSWpGB4HEAITulMXjTtiIKg
CFNkfF1EvJBHS5aPC3OxT37rVXStklaL2MpvtLsZe3w4kraWaqzBP9PRU9vIaaGlIiO4AerUiE5F
tgEa7EOlXbfRryh57gH4BQ9+8BC0p8i/8zOvo8BK992puy6KpzK5lg0vS4/jfCj6R5Z7d662vejU
pmt3m+teuMomqF4B70qIaMyTOrfObF5XoPgq1kRqq0eUHEClDfl1lt5l/9UwvN5/nfxXqfuT8r/p
kid2hRsV/WFKbxPfzfRTqP9SqWooD4WMQjr4YE8Sip3j826ywabPdDPoplQRjxE2cUwrMG4+h3H4
bo5kPJHy2AZCtUtYgHX/d4OyZMRIt0OgaTzO/lUil1fhhJlcgmwryfdzd8/xnzcdPCC+nolRY++l
+GvkXgsZt1CHvaqyjrzD5qYusdoC5XyomRh5zklnfB+EBm7v5La0Mwu+0BykStyJY+thorFvcnRT
ZmYPxsYbxdqGLrmvu98+306VLPDhm1Qxj1I/tJaOGwXETjBOxF11Ax9Ds2rxUfETqxUUyxeAsEe3
G/VGF28BwdkTi4AuGFiqZHYYqVelIdyEjbAzWuoNpkefO8g0Zg1qTxvGwZBKjjDua0Gyw5gPwZM2
Kz/qMWEbkELk5n53Nhw4xtzz48jGihtAYQ/YeOcbitMEQGgoTes030rdTT+gj+LWgvqdXZn8SiXV
VhcUW80dXmVYQ01X+ZkN9DsS0AanhaV3vZXJnWUELLObylbqU8I3m9lPNf+TF4PTd7IHc8weZ+WY
R38vyHS4Xk3PdpSNidY9Kk20M7u3sL0x82Oct5aaSbDpH4LY+AkEjtJHydJBUaZG7Mq1sS2T50Qu
gJPfiWr1I9L7n8DyGD7C1VgGMkJaAz9b4hsLAAC9XSymoIelVzlXyGQHz4GiW+nI53dXCrWGYSB4
ZeZvw5DJBp44SLYJ1+9IY+oZCzm+vFsgmWMIY0635La21Sr0tNp3heBHkVWnPnaT5HpuHhXhLQ/v
hoTJS0XmQqLdjKyb0qES65vG3I+ycUNqxcUEh358LhnAaf0khzCYkTYPT1qje5OPU0rQOBvtJWSS
ymHumtQFa7AgfaV05lxCjZ14IT/uqyyooicq3txcywL1bcs/kJ5g2HFlIu0Sw4AGC6XB5BItKJ4i
5S2vMfzHxETEokj4gyGPVVR3knCjj29d+dFuDmG767J637Z3ZfCrhO3jxw+FHmw1qLf1myD9HnX9
GC4BsL8qNX6pz8ktPeshzMurmpzTRnkW5MGelAGq5YfpH4z5XubEys2KKpxK/QCFWKDyoUzsApCQ
CM4ynYb/4ew8lhtHojX9RIiAN1sABD0p7zYISSXBe4+nvx86ZtHDKTYn7qJC3RUVIpHIPHnMb75n
wNT+gHT7CIRUx8cVNfVkp5Tv02IQTSEBp93PvrqOGFGptjD+jvNJjl966a5vR3vAXDFC1i4Nxm2p
kBliqYeqvKHFbhajcDc1z32f2goxz+//pMGphskKu6jvafWZxwbwr4hLcSwxkWM2XyztcUzdnSZ5
bAt1VYEqS5cUkDcwjdGh7V7G+CFD4jw9SC0g8n04Rhz55V10xC8fOL7wUjK6lj6xmcmCQz6/zPqd
Oj4nwnsBnVn4KrBuDvZp/apL75WOn6VyrCXJq6v3Abm4Zeo3Vf7KR81d/hHr0O469QeHuE0WBtuK
VZNbwR5waQ/IlnX8mOv2M+gFt6hVu0nRDhOtjcmqaGHGghpbURsOGaCkucpX1VydLZPuI5MA3ETC
bYsHcKFtrexsKZ0tsgWDaOTMcC1bzVoYNEc2Bi8iTCaEjmEZIxoP1QR5w+CAfBQhSJNp1Um9t0T2
KeUED/WpQBkb65ZNAR4lCn8Tfx928Ls/JvEtjvba9JIqfDfS2iaI10H5k8X3w3gcqVHixmlHBZun
QxUTzwfWI8YObNoN5D5ym9gFFogGkWvy/8QqVaMm2aX6VSZ08BDJLopdiz2HpUKlHo6y/zqq5wi5
jmIbDzCLsjNujPYkyYjZnVM8inQME4XiNCndMRPGTUFzWB5Cd4IRbcShKxUz3NCJ2Xpb2XPJnLRo
HkqSqa5p6QDTjJmTr3asNmO3MqSOlBgvEL86ZMNgy+q3BTLGl8pVo412bbyHwCSjxaS3xWpEEVay
/zmNv2IOkkz+liWssUkv1SNqnieFmkVFnYnx8q7FlzwvR6cuC8dU14MVe0PbOpI0OnG6R3MLvvTE
VQJ1Rn+tlNDDlNqd/T86TYCUNLVQOVHli17t8uKlM3AmpxYR6a/UTXEeFtJ4i+e1fyr9cN1TQvQt
k2bZcqJSXmV6i59piE2PykGUnYpqdm6HjZxWnp5ig0rWeGxaiJeKtDLpN8Qto0VyhTlc08m1Qu72
KXoOe5SHrF3SHbWJQzOM5MvHdny2hpOFAXGDgHMc3KVNwFO9IJ6IAwR1fqx4lHqJ0h+i2YfnD4q8
EQ6U0QGTBGMrjLkTVOZqZBoHSpWCU/ESYXIrVX3ruEcz2hw4jpNyTjkucgtp3W1S406YZJcpkN/c
qVWy1Y32TR0KF88VGngJzL4GC8+DMo0UVd9TuSY5KqcWTTPDCYfz2CNMz3XYUSMbeUWd1d812GMa
rIFsKSsBJ/pOHx0RduI8PoxZuE7rgI+Xdr1qbNRq3s1kuIV2F9bSnarlawHUrNh2uyRXKXeoc+t9
TxYCJQuocuXM4ejiPLkddSSOM5IjZiJqTZmDZStQAIFoGy+YSEWkiSC6ir9JI8lpheauM8l8Kv0Y
GTkM+3BjzaxTJzlmbzp4W9LRMak2wSiRjGBM7yZVil5lvlOlfDW2wm6I/JdxCN+MYXCbPnXUpMND
KLU1bnSpMOyukLcBpAN1IhqB/EWTIQ1SB8fwdVL250IpgfK2fLvSmTvix+DbijKiWCe+WEL1NpAc
YKpGP2a224xg9NYopKlRZkvSsELFZGMs8gDdS1jUjGj2WHLaYYWehfCa8jdK37Jx32UiVJWu/fal
LaIdRvfvirUbp20qvQqCstKEnTWuKjl1J10hsjw3frKzOhzNw++YdkabmVh/WW6WWpsC6QnjbCiU
hTPiuaq5khOF8jN3cNm250Dc9NTTWQCKy9K9MUJ7fKhOE6FGGZpNp/VuKCNyhYnwjLF9ADCjmjwf
j6GKvaJlP2ZAUjwb6yUMaCJdsCJhSo3/9GvX6a9Bg0I7Utn+o1ZJjpG2x0wN73B0dE39La/WZrmE
wmqDNN+6a+gYNZPxlCGaCFH/qAQ4t/t2MBNAWI2mpo5XAs+nfpLKUw0HVRQ/MEjFS2osKIqXId0f
IwIHMCJOCFGqkCOvpwsr4Jc8mAOPW0OO74dDLZPXyeam94kZU7LKeWvl/JwX5GbN7GnDY2rKq6D4
bvP5kVzsUUQltBktZwQbqwsso4ctH+hwAxPcXvLycetbHXoao6MN28wAJmcceh/PbiKOLL9XVrLq
rN6xjMHJIQCH/mib468RAqmkeyX0wXcjK4eeXlqIeaOFJVcrC7sKxs5cL9ZwkdcI4UrP9aeY7CAS
rbM/zI5kHePsIPnaXiyontufiurLF1q311Nnbhcjb5UrP3IlQ4HK+a6iJZaLTpv0B+zQvYpGo+Xf
1/RUk7bYpErq+oniFtXgIAy2iVrZxqr6bIQvoYWXM6bnzaw6ZXmqAAcrnpGfAnSfadxa5KLRi6be
z+k7E9theihK3Q61VD7EZeLGkrYbBvVx6pWTT9GbFOkdUuCQwVo7WbL7Wfqo8Qpfkv82CY5KIm91
vX/TkGWQO2avwhDYIztSKsnTyrsqxo84iwAPL0GDI9uVXqwKnqb19z3AbT6ZdikcuIz81vCPRUgF
F6+kdjrIA0bEUupolbhTZdo9BSW5KOTeCB1PPfS6udJLLolxsuvZcKWBQj9B5mLUif3DWauLA0bA
tkF/Zj6L8bTtqXcUC/vmsXLEVrtPaSVYKdlj3pRY6hUHUfbpvUg7U6lOoqqj5zwLZEnGqWaJhuDH
ouySksTpuFTK8D4wUYOdtyMdEoXMLczTY+PTU6QPISQ7gzGtmHdIklA0+Ewa8o+hfM65CaaJOkHW
VknxFWNpOZR7UTqkxMM5XXw/KdCBzxn7kXmjCpQyCx/K8FVBsiVuTUfE7Atctp0Zn0pxans6s/pn
I9UrkyxQSMlYNOauFqI1wqEZt0UjuJ2pbPUutw1FtY3md6TyIjEFEIxU04C96Vysu/KQopBQCu+y
DIhz8f9LekcrT0wlHYmGKCZOa+Kfo2SQBYXIm9UfK5QdUzikKVwrUOelDHG3nB1LRYcG+Z1OK9Zi
QY/6XvUjYjAVa/+doJzbwcscu2Pol+tAp34moe+kxGOQ6MhR+jvS6FKNlyjj4m4epLJ1BrV9pF+e
1udKp3Mf/JgG3WcRHYlc3kVavgn7H1miAxNmKyP9FWbcjeHDlNlWKaodJtsbdHHOunHoBnIafFw5
9Avf1OQqy7dtnjkd1Yo8QA0e5uM8rnLrI5foVoj0s0sdtSf6iVHw3OHyqeUfZRxudKg8fexDV51c
bXgtCHPWGL0K2Zsfl0Tdu95UN1kcM2qIyMP+1MjT9MTh/k3QVzLdViE5JqRrcvzaSHsNDIz2oYlH
OaLIZpNZVbGKQ91Wm/40z7+RXzqNark+pkBjqboSIbqIvZ7mnhUGB9zcXTUfiN4C7Eu8O9Vyl0s0
pfphVRHmoizdhiRoKSC+rKEBoTPH60c3kxTSF42fyM5V4iGDQlv0ppc2rx2u89b4kbVI5fpnbMsR
QDrjWewW0aNl6rSVQluku1m18cHsRWg0JPQiThhiv23VBOgFNTflvNUmTi+xZ3w0F1VR3Ca4Ycbq
H3/2N5a5Ntuapjbf0ACtOtL7tGISuwjvTBoDVUvzQNs3ur+rwmnX0q6MTNlr1XQfV0x/4ARn+GyX
Y0eHnK0cNquiGB3BkDYatoEKld8I8101a3vAsHJUmdOY0WbM1E2nP2tN5tZz4LYCgaBs3XFQT2LF
7ET9FGaCjtC5UZGuSYW9RlyGScNhAAyc03drlMoOFflZbtJHPfg2ab72VuQVwEYEbtYalJkZ5K6W
k/CZv7Xx0TZvcbjUL+l7rkQr3LsPpqbZIZ/TNsZDlsWu2AxbrR12SWMeM1J9EZUxegn7ClnAJB8o
oeJjKQJZ8sd1axnHFN0MWdgKnbkrfMWtmIUB93GNEUFc6tdeLpgp0ArPgv445yhABOG6bdt3cRpp
XCfPoWitFIsiQy11XMrrj9ZQuJy70pXoWGTx+JL3IUXeUgsafbTJ1JnSEqWpTIa6J+JoJGPfFj/1
c3Boyj5YD9nHIOfrQW68ScMjMlkFAk7tkhB6KbVYKUGs1nfFBHu3lHdxsbe4ulrpPu8PRf7ej+9q
8znUqHAEb9KMqCBtFx1ulp/JnmDl77HEski2RueW9kas56vQX4HRzxnoJadRk5zS/CzF94gBbq2m
btKmcAMreqjfwrSNGDrIvD1z2PvjzgJ6pm4aOaJkUR2jL3+6dFgVHC40BTv1wUr2Pd2+GcLzU6K+
9PTEJetN7S2ca9FJCPPPIhgdU5foSYabKWVmJY7SK4bOq76qHyNRfBpRqJIj4U5r7iSyz1yPVlEL
l2E8CdJw0Ip2nev3/nyQMtPzE/lPOBzS/pgx+qqq7miJZuMMcqG7qlbfBTjOMhF9NmaNpHH+zbLQ
sBvppRz9P0necfB62enryfW5FiwaEJDKx6w4lbSyrUTekaexDJXXUBgZCZ516WPaJ5tAb09FSGea
fNPFBJXeOSHafwqFFArknU7EDZVmJbRAIbSauUPNRKxJOVBMMLSavrc6eEFdbGT5fmZ0aJWeSZ7e
W2JlD10CqGl81oLkEPf5pwmffkw6L7Tk7cTP5f+x9vQUf95W/GxDWAP8FAUqfMJIh8mnrdf7knfS
Rrnm9F3r6H7xMgNZTo3gK4y1rdCTARLSOjHxrACyC51+JI+Yd0SfY2m4PqoFioy4Q0n3X6f3TRME
pRI3CZCD2aNbBnUqm7xRqR+RC9t0Cr1ERokULZ5cTg9js2OgvkVuYJlGWubENGY8+GEHlK9GqSn7
AEanj7+R+RZMXzmj0KaRvFYr19kM5pTqSw0+C+m+Qnrb6lcTa1kPR4thkNr6rgINyBQ8g39ezj8K
QzZrntC3NjyNeCXw1fFMsHP+e6o7ej64AB8zzXAUaXZzMk8MIBjVZfkha//06WfUVRsFz8IWVhZT
X5MeW0+xHBn3SnrKw8+AqwLTETvUv2ttIgnvGDdlj1Lgu8JAljr60VNvMI8rc2GTzeEpNLZduaV7
XTC1GdptA3kpGM61QNIqmq9ChCZssJ3LTSwb606g8RC0bl4ZK535oxR/D0juWePjyFYdERZI1NdJ
vVfT7mzK/QYijJtmSBlEHHCF4UYUv8jcZPaSdRpxt5KSWLaFUrVnRrpSoHjdvBXJBIR01w/7fhA9
cax3uGOuCY1Ctxgx9786sa9oys0sPQUULVxfsYaF7BR1T9QQKlV59G0muCjF6rfSL/WimkOjE639
POebvDcJnyIWTvM9Sq2SY9XxasSwkYh9KNrkHuPPw9AkB1OfN2HEPu77TTvshZraVIuOma5spQ5n
HmJkPFLFz9W6U7X1jHgr1sGq8kdgfKU8JxOp3FcjfcFbChhASMohSQ4tYIiho9Y8A6PQ9XutO1Xk
AXIwngUmNAKTv2T+jptXa3pN/R9udBCCJ7XfdCFE5bPGBM/yt3pyyFGEBWhaSxRP0h2gAalmflfd
mcKdCabMErdCuxuH+6Q+BuVJTY9SeIykozh985pcsX5susgtrMCbovghLD7yYDrMYowMBdQCa4rf
h1LEQPJbn94qJbXBT94VGp2SKlulTCvp+tEB1B+q2oAU9hiZ2zLciRVTXypdbzAxugkf9RqFDaaU
VfJQjoK9TAlm2GOIXZM0Pw20cjplx771LawWggc1fihpWlvVc2no910nPwRSdg7UjThsSv5J2yus
ou762S/y/RSQh078Tqbiq8nfYuF+ZipjGclhRI03i9R1SDixYJAJ5TE1l7eKd7NyEtD9BzbRPSfJ
nxLP0Dmgo7kfEuq6ut5KhsAJBiJQZf0ulACyzMZuDu6X21HPJMbYOdSk2Prsiu48qjV5cvMx1t9W
9VYamocxpRdYTM6qF918zK2ccd5XE2b3c2BtmiXBSnO3nNt9k4VYAJs7iSJKVX8KIiEuzO3OEMmJ
M2vXiCfTOvUxHLmBnERECTosESZRnsS8dYxc8wa/2gTxq4XzRxBv1PLTaMBoacouAY0sFNkX1z9T
Hub3aoSftSOuqxzlq2MsPsrmnf5rJJ7+oZuMQAKHKGfQX6KyFNKtVG2qYp+Jk4slwjTQVCcJduqq
pEm1z3mEMb7T/B85Vj+S9KGhspPPIiJiL2Qmveyp4pcCtEGkhoftp8vzQS59xibc1q9cxPHzbIH1
4ZYJ4gdtsOvmuzI6p0w3srVJp0/JcIXfUPUy4dwmm/YexU3ZJAN35l8JkAu2p42jn7k9BDqHKRgF
Jy49HKz4R/LZZI3xKQeoxC6coddydz1Pa5Ot2zigZQPjCE6WyJaipT1sR3iLDDx+Z59O6koYNomm
rNU8Jlij1GF36kr/qhTZDlrHf+xpspTWS4ZkQYmz/YqMai4PTcF/Aoel6XaAvigWe8ag5LDkmwmm
mDoNvFch8eZ0mbfTxGw+mk8/2cvpDlC2lhzorHWM92R/P71g6H4ylfsOTBTSDIXhhtG+G55TpOyT
VQrbK3ZK6UEQ78aGRA5B6vug2HUlVQa9UkdKIFsgaha99sLWSL64vPnoym3wgtqN5Z9gkQ6jcwK2
yfFDvGqfTaRnxTdKgkS/b4d7jXq7X0kdxB6eV34eqQXIzEVyAcsjvCbFpi0PpBY+KInEAUsdnceP
ol/Pz2a5Uo2nVHMiat7fBlXNW6IS0jW42wWVQA2Dpu4G4G7Trn9K9oxQAE+ke/0xfDD34helu36y
btDrrn3WBSg0JpciT+GzzIZSYC/kN8C/VwCJ4qUGrxhFYqFN/OJhF53MXX8HXqb/Kl+nO/bVZ39P
Cl+JtvTnv5F8V9ZMvNTkzUcjkpnm0vNx4u2MrWm2a9ahy5jNDvcmYoy/Nz7o74BR8VKPN8gqZWwZ
ZuwLAacxlYqE6CnpzKAx7WmDbiN1dApT2cusH9MfH6uJJiSNkxCsS0ILCTQrh0i9QZ+5olchXkrq
omSlpfHy3NO6WLXe25npjLP8YSzinkT7/hbV7O8bRbzUde2TQTeTgvcpZqdQXTfGLWbL1Ve3fOK/
UKPmrJM3Zhkqe0cRwES9pSu/X1Rh2JHuotaQ3jAEWXC2fyEoWJcwUqU2E19GT6THQ8dAHVgxT5Ef
21V5y3DiH9rS3z5i4SH961kiMWiFPhKGveGfR8BOXSGtBfQUMFW0TRnZoB68ocT1MWJnQ6uUljfV
b7UawAqOoEIK7cFadI3l6KwGwmPl0zatS9pr5UHNbmCFr+iqiNZFfKE+msUwAKYb8w2lFslUJmOy
D5sfv1pkpInTR0Q4w+6u1x4HEDPIGlP8MdKeItssQd7BTajUB8laiVLr/vfBuvqtLiIRb6ag6WTB
NPxHJHy3cLzBwnvk7zgtz86d4LwGTrsOd9atj7xyli91ZCuczZtGhFHHbJYkwENaG2r56Bo2MNFt
elhEXjmx64VU1by1v5RZ1r15BhfkkUms/vvBr+3//0dVtqgLo575Fi+9CwZrPUMDCOw73A6cwiud
G4HrCtIZO6j/e2saQyKpgqWP+z2gO7vcfsjOmRGSHXo/vf39qiKNwk3m7k40v74s949xY5WXY/yX
I3GpKGvUalINUT3tVQaDWZpt8GO5gTe/tmfMBWn/r+NWQQzP5y5cdDQZeNvDopv/ji/jqQVZG59k
l2GT3e2NbfLav2e31DuvPdHy9//61NCiRA76CSLmCsyv2xBvM+dbt0v71DqbW7vzCjVMNC/ClRTJ
gqFNBqopKrxIJV5zowJNyd16BG5U9JRTarHVEuFQTfGmC8xvDbysaiT71D8wLiuNVS1vDFqmzR+d
ujjCM1BmktFI+iHlNhJBQ2TDeAosMimxRw/wYyabsvLhLqjlVVVFSO4VVC7SjZzgCpnqUrPWkGNm
3AOYjjJ/15maDgrA9ilI3uVO/opKrf5nHPXfp+paJL5UmZ0SLdPTim3Xu8gGOP2GGm0fu806ukdg
YSef/TNa7W58rBqn2AuedShu7I8rVE3xUjZWydUul9QI2VUoSQg7HptjtKvQLBk34Andn36TrVXb
5Hzrry0Gt9N+0atASHKdrkFX/+/O3aXGbK+j6oOs/LifzN5RjDZ02pmJ0n8v7z8Cn3851ZfSshqs
REnROHmaMdEEeQBULapPHSCCKqbvoNI1ju/m+J2Ba46Xd/4Vhl9MKbk+6MMt8JeOocr46tPvVJsv
Uz+Z8S6tLOAtjNJ0+suCjtdUtOohLEq05fQ7wfhW0BbTe7dg8+bFs+ajA9AxE2u/VIAxISOptHhr
I3BKB0v8iuL7yIRqcyfM913PnRKeI+MV01wAKj9VNpwtf6+op4qhvyzpthbBXvU/fPq4Utw96Ea1
Kw3TTiJGL+lGmsI/SfqJUxkq8+tMYSA23ZBQ/Yer9relvAjMeqRrbdyhRlqBJqG/AbQ1deNMXEXN
jzoJqylcD+FzPmfrkuJKFUbXCsIbKdGVUHapr8skuRAGSGH7sToG/maQb11qS8Lzt4e6iMxyEaih
kOFZqNkA9rjXRpsX677Xtmj/+e89qFz78svf/ysOq0gvNEMNGTnwX0WgEaDPixwjaXlGCUL3rG7c
NF3tqSYzvGnw+jL2AByiiLYNk61VbsR2raXTSpRBhCEGnBbVOdbUV2UoHyyRrmqq35s5ubTwY2J7
KzWZoxvCm0X7knr1YDDs8NtbWuVXnuVS6oJZHRz7sccbM1wvHg9Ka94oEa795ou8ygikSFUyY2Dk
esz6pwzc9H+v/5V0+lIaQreUYsgNfdgnIKkzpMYLP0RyA73KXHT/+yOkJSX9yza6lIgQmapbLMyw
F/G8jeFG6CLCivVOjVVXB88UA8vQa42J0qJedyO4XatdL1WNGcIN+ZxIiBKgN/RWYU3nb/2tsfo2
SSfinbW9FaOv5X7Gcnz+tYX7pimSOuSTXhZn5y8GKfeh+/0eOInHtr6xisuZ+8siGhf5fo1/X5Jl
HHLwGcb8B+r+Rq/HGw2Eq4t1sb+iZujqSlrC16r6LNHoqXAtitb5ZvBUTz3E9/4qXv/3drjyIJcy
npQnaCaVfNRApCwZSrRKYUvDDTbgP6Tev6zTpZiniJVmJnaYcdHMdVSyusX0K7c//3+keK49wkWw
bwQ5b9IRRYPEJg//+JJI9Ue7tb/fF7PoW1TfK+xiUV/O7L/2VaIHjdA3PEqBsJS5RliK8Ds6/IFp
jErPa032kXi3hSGubYNLsU59aAp/WBbv5UVjK5+RGXr4fiXaotJ0i+59JYHUlxD3r6fKOtOyVD9j
8abaS1GXNkACVs9D8WyItVeZt2rRqzvhIvVWYwEh3lQZ96jqLPqRFGMoqDugDG6FmCvBU784+HEf
6GJkspVLt3PePsAuHDHk3Vbu7DyCOHDD401J0ysXgH5x/LM6MiyxoFzB+NBlzOukbrEe7W9Qqa7s
Jt4txedrj3QRCGQtqIVBlhlhKd3GiuZNV53HhScGyuZ/df61RZXkX+8/kcUpNKV83IOd16sFo2PL
+g35iit761ICsxPjUBFAZu2HqvQS9S3R7ie1cY0s2IhgQvzRv5XvXVkn7SIExKk66GOCFg3XFm4q
z/S/oeOETsbxfK22vjKiHP8KEeymctCVW1S7iAbMB/tuaiTO5uSITkR/oaeh8vl409l7+ep/iZza
Rbanq0URmKAv9i9k8Aw+aLJ/DyNTO2z5lsoY1bRnATJXDlAruSlGcyWWXmpe6n7g19JSh0fJJpli
x9dfpKpb/fdeu3JqtIsQIFuiX4BdQddM3zP5nZQbl/G1QKldnPxyijXmjrwMKAOeYM9e/hQiY6hu
a4TlNGdc56tbaj3XdtrFyUf0rJJRxOUZ5HfdrEBf3c0MgQV4ev+9SNfewOWR1xMzYOK8LNLbzJxc
mRYC2cN///Irb+BStF7RpkoJGtTf4lSKgKSrbgEa/L9/t7ys9l927KU8faDBIu3M/yOnlB9Kt9o3
m9L11+qqWRfPiExvB2/eSfdwgFAkz863WsTXruZLwXpTxyp9mngshetf2Sib1CucBxrSTkPwB7bh
AMPZ+w+3PvCfftHfHvXi9KvtoFmJNYx7sYFMJ01uDPh4DA5xAN4w+kkNbLFFCJXMMtqUyjPvVrAF
dAWgCKTq4HFOi9OYfFjQyrQGoYEYofaoofTWvbx5H4FQhIOwm+WaQfFRFRBAr7M76BOrZErB00C1
kYyViZ2stNTuKnYtw+JbnENGOCVt5yh5gbke+JREdpD823dQLtLe2kb9YBd8oS48hAoIDx345wwM
1vicO1TpxTsBoM2UYBwBCiAATxoiBTWhKtAL4aZdRFV70OzNIQ2mrejn2w68ySxAD3m2QJFm1p+i
wM1PPOQ0ypT41fefpr6xu5lKUD/5aoTY4Nd/77YrO/lSejOMAzFKKLT3pf/UwvcSblwl8rVtrFzc
JYaeA3zqAvTN6m8FkG1a388y6Hkje+gy+uZptVObyO2nABK0YQcq4+EJUFwTRE8KeoTmkkizvsa9
kX40OlMrNfPaot3XYrg2p2iVKvlZzb4TSILN0HrUe6vFICPXNk1zSMwPcYFbjn/wl+szAOfQ7Woq
wKA5SOIBfpBRHKrsFz8xp1ROmDFWkKcZhskgsyxoyFXjbzswMq3x3YqoOwrJJuU1j12xaawAoFcG
e/5X0i2n1QXbhJfh13gfGqKrpp9y8DGS/ytYhwwj2L1oQUoNp1Yft6kGOvquyLStGnrqbG7C6hQW
23xU3/tE2SDpBIorgyCOdfLJxGVEkgCWS0XzlKu9i56l10PL8vN3Q1nN5V7uXw1Ndgsweka5tybf
7ibDi/AT6Q5jFW6FBeULOTGZtkq+s9QUUAoiH+nsxcJTYQl3WYdvO/P5EPvKQYLPj+DECHpLV1x1
VWpIT3gBTCtpgH8xBKvO/Bh1kLY1hP+F+FKNXmpObo5L5aTEm7QRgLRWjwlEH3/SNlnJkL1UnBJr
uA7ml1J/9slRTo7M1CAl+zFSIV9KJq1GmJiq+WuF3yqi7+UCj6b3kcNDt0DgpwCGfBHyVbVujdI1
NeOnVHDAMceVGKt23otbSLWunyur1MhXEl28HsWAvON21zMQOMCyAtR4+9EbCv8hnmWEZvH9S7EE
hoTTN8KLVc2OOhYbSzxX6KoEsTuSw43CYzilrjhLXto+B+pDyxi+nsAkq795OW1nEQCy3jsF0txK
nHtZB9MTMO0Ion1OtFXc6E+dAbhJ4MWI74If7XxITAtLutYg56a/cXFspHu//jOI01ps0EcxxBt5
o3Y1vl4kP6j+SRI1/ICSPVhK4Xuev/3yJ0SHNAyF9dAr0CjwYTMzu6R/aQCHptBcTdbiXSXtctzY
MnHXhr4jJ7xHdCZyX6Ixj0qEzHaw7oWqBHRGf2D+kJS72oAHLxfrOeth8TOPa05tvYsH1RuCdJXV
NF97UEUyZD3DQYt0X6n7ucJhjcQiKTeoZe2EAOlcC9FsHRvNlvIsN5yp6xy1YRPQwTVGmB0ayJTI
S7Pew9XLt2Q3DAHhdO9ICG9U0V+V07MGUqbPPgv5ywcVHACX69l1D9L4qFKbh9XdMGDQMMCzEEzM
g+AmFJqXNPl5LrVDEGGODrYTS3Y7kCynzw27L5GwxGutlgRHh5s4DehqNPEpn96KxsS6x9+m2Cup
UUMQ07xw0M8hgGcRI6YhUR6Reh3MN0li5DOicFUong54XgTbm0YvBdD3osZzzosrqOnlpoOzia63
a1gf1gzZhNnJUJqupdcondSHIilxZx2Uowl6tIPUoE7nPvua8gBWzyarvsfiMNUvoWg6lax4hXnq
OpS1ghXwXRhL0qsoEF55+GYS6I7rL2okuEnGg4vRr9D266KMnjAVxZu3eYg7cDTCs6I1D1OPr2Ns
uOpgwoBnZhDdxeJpaMBQCfOmR7xiiPptLIyI9hROnYA5srZZcWfV1ao3w92Ilpt6Ukc4WLB+TUlY
LzQafRJsqX6KMoUf+ToJuTljkKlrpe3cQsx2kt94mv5Rio8lfK2OORqiR6K4SbtsFRpwl3XVmfWa
QQJRqwDMrv+2ve9lTYJqC0eYbTuq1YOlMbTFtygAVSdmhddrETzhD01KXL3+9REtFQrrlMp/qhLl
nhIMGq6/4WgXoWXHKRHZ6LYzTXZIiI5U3S9Axr55b9PsVIs/xvSQcDQEiIaCcLTi9lhK0NPGVaa+
6eLgVv1nY57zbiOW+inL+20vl6tC/B/Ovqw5Ul1b86/cOO/cixgEdNxzIjqTITOddtnpqcovhO1y
gRgFiPHX94f7dLe3tkk6MvbDjrKrBEha0tLSNwyQeIAiOdthPXYGSOaoYNlbO6vCGKQmruDf1R7Y
9P5PV1dXUOCDVsYbLa7B8AKIXd+q6a0o35XquufQG8ayMpWeiQtwNcweVKxvafwM+r+nKbC7B6su
jx+c6FVtDjRCBkPQ2AOJAGfryl3dNz6YgB5N/1hAc1FITtnlU9dcmUBTcZv+mlKAQlnixflLHNc+
nr5r64eczsuehdkLCGiq77lygOca1IJG10YWlSZ/RHOCB5LXJ91GcN9U7wqO/UQDr+Wj01GzBMm5
Qkj1BRimwtmq0C/RoFTcojPoQ5oFdvFhFbu6A0MZ6P8pe9MU+LhiS9AhzjjlsDBjgI1luF/prrTm
aDkFFB1AsqVguIXtw6TCWxCIYfCAElBvsh4oLdO576yrBsB20OA4A9txp/PBpzW9boF8t5qfSpYC
gAHoYwHIbAGxpAHCGJQdpyj6SAwwBNunZOBI8J6JAFDY5Lu8wed8wH4A0mXils9gBO13PtwNEG0x
GCpb4BL2+a4j90N0lUY5GBcHJ8eRlxU7AYSONZA9H+8741Wtfo5go0zxm0MN6GbgWiWnOwMS/Thi
bJSy9KIWYGnrNoRzKMDM+V0NNJgOeR0bWDx1LK4YgUqDBs5MJx4BrgWA3Cq9Mo0/MqLv6+Y+j34a
UKQUIciVWOWIeB6LHCpNUZCV07tpREBcWB82cTaKKZBxhZu+CYHjLxVX00B3MF4SnNSKDJDxPL4a
o/o9BytyzHPIZIBYiou2t6hvobeij5AOBFwkQ4GcgmlcmuhTATpIUWe3dUf3pnOXGFehTt5xueGy
Jr2iha8z3Iy91eqNVj2r5JfVxqc4ycHZLo4lfS8Bps2cKqijXxXeQK+enBQSo2Fx7YgIRFVctXSP
LX8woW40FpbXT9SL0nnC8quBAAquXXf1m9YdbICuJw28ah0Le5KCdnBTAjs+tI+sfKMUxGuR3dTT
Q638KsrJxS3lBvfD7tQBtXcNYYrNQGA+K8Zt5oB47Dxg49ypwOrSEWszpYcRKi8bQTtscsRP4A/K
NBaE6ocRAw6VJLgKmnW5gaGhzkOV1m8gD/k96GQUC0PObfTRhII+MKn59McZc1/L7E0ODDwF0hF2
JFtiIH2GihdcUsPiZ2m+aMNwzSD+pEfxQ8ZQo2k6lIc6wD/DY8TvQsgNUBMejELfN8BFltcaMa8B
TcOWPbdWIGLFz5qY3pAAZJL+mmwkKiF5s5pm19dAvyfVIQSDz+xA5ExT0JKfx1LxSQ9RBxMAlQJX
EayDYlQM4ohyFZmwVIvfV04pn7CJ706K8/nlS32tFHGb8hiXUBWmbKxNPksfaj28H40kaICrZCRH
lyl+Zv2o+HRsqncrfY2wCmgZhaM4BCe6hxh4yNomrlUrbgRSR1Y4sDQH2vpuAmurn26wuQFd+ktp
oallsu0AFTIlDxy18EDT5bDZ0yluYx3YGYGvkEN4rcZg2+CXMeve6a5EW++tGLUAKMM4zqsaQqin
6v5kRQ8I456S5zr5NeAIVE57k+176IQxARt2bC+I7JE9hZBrccri1gRDOKmeTA4tRnXasBKcN2yq
lZLs7da6TlJQZud7bJeAXgMNgzD8pRGI11hASw3bJrQxAKBcZzUkgMabBDfLWI96h7s1wNIlMH71
y4Sagmr6JciNTgkVKBo+htEMp4YoVWq6rXJkKi607Rw0vTBQNHIcu2jDAbq17D/j8DvTjxSxpoz3
UX1lgtxiKuVO1yLs5jaYOtaGDdcwbsfbQW2mPCUCHodZ5PfZW8R+lmBYKOGxwFerFaC/APQaFS5l
sueEvhjtqXc+dMCFI9K6iVkHCYIGJTSFI80Gk5Wl/ZVuBwqF9pmuHll2k2FBDHOI39q9C3K4y7uT
AAszAUTbBjcr0gIFaiEnqwGRGPQWaMHBhtu61zGQNIM3eALKCAico3Gr9o+gCFndobGhGADHzcF5
UQdkeuxNdI5rTJAASO5sDfn0e9Z1UC95UtW7OHrTjeu6fw6r1M8ySFhhnWux0xgMVKkTjGKhCdPj
7nEHVx83hgpNAgZszgSWMksBxxdK/52TAs9SR64FV0gliTwsQUHTHxyN+DYNT0zRPIaMr7m2sZo5
ugVWrXoUOTBZnXOlgaksuukVLDkcqC3X4k9l8+LQk+LcE+DXa5tDqMt4znjxYhgZyJu/Mti50eEO
+HXMZCyBBU7OmGhN1IHe/2CAWAlty5nLfgjBgtGZdhWCUcGU6L4oKnCZ2rtWp7dMhb6PQ1ymdduQ
nEB/29TIlh0r3ArjUQe2QZ3wt9X0GOr3oI802UlAjARluVERqPTkV72huArRr1OIjkzczfmTzu95
DEN4rEKzp+YOc7NKrgtUo4p7q/Xb+E5RnrXiaPY3zXRfAyqR/aiL+2g4EEgHO880vbKBoqleI3Au
bdtx4YzA2TEh4CEMpzYCPce+C4En7JRTK3ZV8yOCeFfUlSfLiB4LOC5BO04DawB6FaZb4JM4JFZ0
CBM+hbDxRZadpwF+M/I7BgEpMM4q4CBy8h6KEWzgbsTBAGmEc6PzgxEHdYFAghYFLojrClJ/8C+M
tnnqxtTc2s0zSRvcGWqeA9SGyZOg65pHW2muSEuBAqAQS/yD83MWN5saVPC4IgKwS0ilmKiTWxBO
tMMDCGsgPMbI2lpXQ3HEcFCSapCKQBkKx2C/yoXXAQsDSEkaIVdOuh1tnT2vU0iHHToIZsCfUjG8
csjc3HGpxXAyUGdT4q0C6IlTe2EL6DzyeY5yFvAuqbgFDhyQqJvcAbmKQevAFwM0glEqE1hB7L2d
HrocFDGK6/cpBqllE8avTQHNNEjxJUj22vuWcr/rU5zxB/CmACQH7yv7wbrHbAahsr0WewQijxqB
pAlYLzA4PPGJbAbMp7RF4oMSG47e0NOEtmgBkyJ0MC8pGNa4EOPxI6S6XGg87GGZdJtk7/W0Z/Bs
DBtAaJ6qQjvadgfBG/0wRA+KgGesVfkh1EFyiCKSoFfRTUZ9V4bsWoefqzBv2jHz4M3rjT1uLGnm
sT6GD529N9Ron5Odg4rF1EAzIgEDPwx685dCIctNOpf178kgHhgwm/pez587655BFbNximchjF1W
Rvs47I4aDuDnN8slkJch3Q+UFoVIi40YK71ij+nhdQ/VKTxMx2LP940XBlBLuQMjaEsOoPicygfn
QLz6pj02t7mb+2tX4ovl5LnA/WXP7klHewMVoiu7FY80AtMn10BzBZl5wtUrCYNCFFs7hz+A/VGF
kOKowasGSLIHraCvrFugOE5lAqsIJ7pxwj/ne2fhXsCQLh7qyanAbKSwVoPQTKKBHezgDBqtXmku
tS/dOxip3XVVZuH2FCwhMamP0JCNRyys+KhsutchAtAaewO1AlxDNpC6n2qs6dELG1dypaVbHNm7
CW66JQ0Jhl8nkCmqk52Kst5g1+BVF24IcnhtUBc1cYj7mb6GfLpqaw/qCygX4tSiroAvFuu/Um1f
pWOkhnwAbEiD2GKB02z1IFgL1RjsMNOp5z8jqOrpIbQbhdjVcEdvisrLICDSY09UelDJ6wRabBkO
gWWypcgnW/FnAk/+/ERYqnxLtbEmTMggBJjJOoNkYLWBFtJKAC5MAU2qfBcTUa1xRh9RYFY1yIi1
KIbFkF85/+JzB36TCn+iqL+EFRLsOJ8AG0SKrW5CfhVPuJmBaybcKFaesATI1qS+SUIBaLSp4wvS
CBomKpRLyQH3zRCNiO4Jc3x4yvp5bgQt7W8JSsx2nQXtbCjOdBeybW7LofSS6HvIlmxSRfsAlmgn
oCOIKybfxsXJaL5amrorxtY93ynmHF/f9Yp0QKhi2DG1BnolBs28HfRjU5eeI/o9RIz2cGHG6a3w
CuOejezdjG3Ik9ybrfHkFFZgO9kVpPJyGIEPOmBBLXT9/BQKzJX2J0pQ703v49jxRxwlCczJ7HkH
YKiW15BtapA6CejKhKpf67VPszdrfElNFHd6iCmO6ZOhhQEcyLYRVLCx9oFw80D7zEsyqH5Mwxu2
tefUfKyV3+f7YWlySGv/mILOC15Pf0Uy+KkiRe+AGRi12yz++HzAf70P/yP6KG//d5c2//pv/Pm9
5GPNolhIf/zXNXuvy6b8I/57/mf/96/99R/96+a1Y8WfUv47f/knaPnfT3Zfxetf/uAVgonxrv2o
x9NH02bis3m84/w3/39/+R8fn608jPzjn/94L9tCzK1FWPH+8e9f7X//8x+mim78r6/t//uXN685
/t3/LMRr/Q411de//aOP10b88x/Ecv7TcRzb0SEuY1h0RjP0H/NvlO9+VZS1iPE7qv6nbprEdCwT
ToTEsDF3m7L9/J1t/qdqEqIZpqVZpu7gDf/P+/1ljP7fmP1H0ea3JStEgw/6Jjgogd7HX3diGmkd
sakhgrYEwRU7bgHV6giH3i/d8e/HfW3+O4AKJbpMqEsHqAzplQLv9ujUobgXGjcMgo2oeA6Q+Bo7
Y3v+OeS7IJ8fNL/Al6UPpsHYUpSoC/Ii8jX1RUufhFJCkPJeq+ytDj1ek97wql9ZVL4Lpvlx0kKO
+xHCmiZpAx5HNyljHjBDOzODuCOEgc5/0lLXzY/+8kXGALGY2M5gb1LTwAHwxmJYhGD6ZkLyqDS2
JrLI80+aF0J5gZw/RlrTp0bLIwCUmqAwcI1Qdy6QpCtNL33E/MgvH0H1Jg0rSKEF6Wi4tea8ROBN
k6GAoh350zqZP5jZihfN9zNZl4lyVCc9Kyb0l81vIw5WEP3Rayt31ks9pP31M+IoN5hao+3IuU+m
N3XNJ3LpnaWUM4MmkKrN7arZfQlkQ657ED84P6pLbUuRHY4qte0RbccAUSgnSORByuGipmUKWplV
vNQomkaxR4wnvQgi8wJsP+aizCubpl6tNc1qAqqjRqZH1xk0bS97azlmxwGsK2YDKYPSQWe/cBzO
zMxamekL3S0zxqoBZystL4bAGdWDNllXidLuIYxyYb/Mj/0SSCFUe1kFw74gwcXmeBPxy6Jm3mC+
tps6NgpstMPMNg5p/NTBSx0Vucs6XMo4lDzJqjwp0SX8DqlWyh7DNVbsQkDKrKwCZOY+d9AdrQJ2
UgW11PT3+ZdealkKyajCphvGeGkTYgTJI0t/nm93YceQ+VXRkNpC49gJle5ezQIdMKWu9Nr8shVK
Jk5xOytb20CH1LiQNIQF/eO1NXxhZsusKRuyiCGHoEyQgUMwp8u6q8RP53tlqW0pJosygfVZlg9B
bP8o8/seioFjddnU/htNyIohtaDivcfmzUx/luEPTVy2AFpSNDIITGnNPLOz6I1XIFHmz4zoK2Gz
MFMsKSRHB7pXlCGVSY2HBhlZS0/t+J7WK/vCwgSXeSKajYQ0HNAtZAStO+Ge3qxxNhZ2e5kYEkNI
lZAIk1C1Eij36C9jpNxZcGoqHfPJ4cpNr0Bv9vzMWeolKU4bAJD0TMNn2Db0RaHH8a5DFHc8nW99
aV5Km6dimu3EMoxB1OmA1FUbVoPQDgTWRc3LnJDJGAYWU7x8wh5R7FSVu7G7bGrKfJCSdIPW55+z
/sT7W6sGuK2/O//aC1OHStFKeANxM4ForQxoiUZ6cc0K7f582ws9LpM/7CTT2s5OAfiZbrTmh91C
4GV3vumlw4FM88BBgLfAMg6BXUFGlljkBpP0AbJDm5KMissZBDEKehottlFRjXPPP3bpi6Q41qdk
LEYdI6FAi0d9jMKA5yvTc2HyU3lnLaIyFQQDMfTEDfmfTmuBJ8E1XHfZdiIzPVQWqyaUXjEakEMr
EVm9duGrS3Gr2rGhgXOH1S26hoGSNbwVYKST18v6XIpbDlZq2PVYgSi/SdKfnX6wnJUXX5j8Mo/D
bEMlDimWhCSZhXEhyufWJVShzr/4UuvzkvolvxtoobZKg27RLHDlee9TPOR80wvzUKZuZDb0GbXO
aIMSQoedbuzKqvQptI3PN+/gDb85Pco8jW5IQz4lePMQTjQjOwxlse3GN0W8JgNz4+LNCcvLIkpm
bHSx2XdGNz+K/IJqcZm8TPZKUXqp/+eff+l/yJkMUzmiaaD9IJCZrm2JS+1KkQoP3GlwKswaEzJw
sF0il+3iMiGDmOqkDyTE4hKfrOSgRyujufS+Uni2tagtleN9OwoNcwa/nG6Nobo0D6XYrM24nGqz
rgIC0D7q9xxYQ2atJHsL7y3zLiCSbY/DnOwVigojsLKCHUyddupK9r7w7jLzggOPrqgAZga8+FHr
nh3CHe3CN5c21aZDLpnG6PGyTuHkRK/LpvXPh+ZSp8zbx5dJrWhlRUcTTedZ0I3QH1uZfAvbjzH3
0pd2wyzSJ6vTOiidgcoqrjT2pkIPYk1LbKn5+XO+NK8MWVwP80rbQotNVZ658VgPXpavMSWXBlOK
yVAkQu1tUQV6a+FqHLbFY+mGgHKd7/Wl5rW/vr4zVIAWmOgdAYWiHs58yUu0RgFa6hopPDtGDD7B
/SKAgqgR/c6m6zb8EV+alxpSiGYksSsxT3OFHa3EV2FfFjtP57tlYTLKl4+Fmg2ZaNHrlp7owD5U
8BVqcGFyvvWFXUhmq0Rh8u91tktnlgKEhZWPAYSNRDkqMLnk6ZWxWtdY+hIpYi3N5GUb4kt68B20
svd0XV/5jIW5o8/j/mXqQ1vadhQlQo2qPcFUgCfPorwsNdKloBVTmVPK8yrA3RMgRgn8Agc4iSSX
ZRmfehdf3hzK2P3U2/BSHSfdjyCA3UIMxAnDy5YcXYpZJe61xElZF+jTDbwFAQtKwhs9WbunWOp3
KWZHtRmgyoDOscfRjy0YexnOgTLunZ+dS81LYTuGjqKHWtwEXf6rYjslubfj4LKmpZAdp9wooJbR
BdZ4A5JKapygJXtR07JWhqNPqpmHsASuTBz3uhG2KkPe1RB7K9SXyx4hpb12ynmG/9oAqPOXLqu2
RlTcjTZZ6feF5VK+b3fqCYK/DiQ5VZi2ZhEwUBXsIvaxtZI1LoyrfOEOXmJcdzna7yADmx8pJHzX
yjRLTc8//xJP3AE/MYo7uLuCzKDYE9TSyx0118QWlpqX9lgz43adlGh+0O1jGLEPO1N3IYCA58d1
YYn8FLj68vZx04/w9uBVAM0TUILUbXoJLREXBJ+gki8ts1rjDDQcRGrzTgnFWt+vrGDz8v3NQUaT
glRvqRVPJZb1EoYxVfK7JBpg1rdFdQPR1cu6RQpWO9dYDqADdo4xVYMGAjduaa+ply4M6SfY6kvP
TEbo8HoY2gDY7mpjWdALNqdId7MW5JHz77/QRUQK14R2GewF+jZwYITDwQotBtOt9f6+B4TdotCE
Pv8csjB/yPwCX76lp0ZjhlZZB8ZLdILlV7EBxYtdw+vuCA0u8Fs2PEibla9aepi06TrwNFJNZUTH
xQM4LSmokqVN3ZVPWRoWKZCdqulinfI6UO86F6xlbwB5WuzYEY6S4E0XQeJZl1VtPnvzS6/FsVHn
XdaIwBim6z6ZQBHt4OV7/kOWeknagbWwLFU4DiJ/C6OrmsFXCUSS800vdZG0+8LLHvg/ntUB0677
BmX6vdOvnK4WdgAiBXUTJ4BjRCHgZI0F6P7TiDqI1oKLdGGXSxGtqhoINjbnQQw7YNsBawO6/ud7
ZeHV1TnV/TKaDZ000YY1D0JYycVgiICap4OwceG1vyoFs9I6EVxdKh4YGuD28B1owYm77NWl8C2s
qNftgUCxBX6TBELorf04tle5eeGMmdE5X/smh6uHQTP0TVV+QJxiw6m9GcB/Of/6C1NdlULWgtCN
xTpgECfzPdRvAV+4rN35eV9G1OgNOwPqVYDNe8qVU7mqzrL0wlJsMgtCgCVHw/0WOgi3ujvsTI9u
gFrzoFro9bvkskhVpUgFv8oWiTPyIFNeOnE1jdcRXYmkhUVAlSKVAfc01QzkUT15sWY6U3ya+ONl
HS9FaWTZypS2CofTM/RcqvigaJZ/vunvX1uTEU4TcFO4K5p4UHNYCr/W4jQbs13WthShOecckuSR
CEZR7UiTQQ3QPExqtzKY388aTQYxNc00NmqOV8dV+jZL85s2pxcd1+B9+NeZTjod2oAFmgbdqoH3
OOpEoXKoVyP0+7VRkyFLSTKiFGKi/Ux7gkUliKdeCiitBe/zy7peCtU2HJU2zTEb24R4OQShEjoe
NEFXZs1S10sBa6od7ONhyRBkuT9RV6zppnwmSH9PYjVHClB4c05xLSZMmTtQ05FvZK7uzuppUeAE
tQfXQ2/OOdbEepZmvxS06mAKY8owDlX5BM+pTVn+6tcu2cncGd99ixS1ULXrDWagkxqPQBw/8TlK
O+EWzrse8VQwa7eiXwmFz3zgm2fJkKZwhMFoqKTzs8LAPJKdSLZQdLmhPn60dn+xMOoyuKkamszJ
UnxQUcPG29fN2/OTdaldabs1oVRNahXtRriUmiAMr5nTShwsNS0Fcpm2KDcqfR0M2VGndzrqRuff
+Vu5Oko0WQabcyfnREDOFAYwt9zPAxhSbdmttuHbfrM2PxeufrW/4ZtiNSt5h6cke7bLD2I3HQxf
3UX+mrzf3MffTRwpkpMq1JtBt3BOB01phKOIWfIgmSI/1miQltB6Od9fc9b33XOkwIZKnarnEz6k
OEa7wrf3egCmdrB2dPiWGzIPhxTJFWhBZlGSuaPQvpu+KFsHrjpQd6J++iPcZj9TP1yZVAurhoyF
qtIRsVYMIHBC1APuRwacFJPh4XxHLWwNMhJKYRAVH2BrEwAFtWlaeNI4x2l4ieJf59tfeHkZDpXb
maUVBtrXw2sF1CyavyRr9/pLbUuBXJTpkA0t2i7pVQHzrAYCx/jf+RdfijgZEMVjSiMzQbc7971n
+WUA2SpkiPo2dRV3LUNcWDBkaBR0xLsaO0IZjJCdaGG9qa/ilJcWaRkZBfoMgDkpPgC8rGCOAnGF
isAeS0awpge59PpSOJt6o8NatqhhrQo6Vk6u6LB2rbXUtBTBKeRMOKSb60Bxfii4Aenc8+O61K4U
uWFfFKJj6BVcXVvJXZSvQE6/ZelhSbCk/VdLJhhLk04AvL2xA1QhoZXnW37manC4sF0YGvkk9xwY
ffqYU3tlJTdaCGAZHJU6mZPY8wyyhAMa9q0GUaIhurOUi05hmoyQUuKEksHEZ/UTBLW9OtudH4el
fEWGR4GioYVpCS5FDQn9udJjwVwHDhXsNtryLQwDV9SblgJZxkoVOQ5KXY8RL8rNuIUVYODcTEHj
Zic8KFhbpRfmlYyaMomGC/UMT+lArI1a1HCntfrAUiT/TRS3gM65VmEMZtsUyDZsowO/Kve6N+6q
leFYen0pklstqsMwoajMOFik6xAMs0skXREYMjpKjyoIRM0LKTfe4Wlrhccyugi+p8m6t0oN09c8
iyqAP8tND2c+Fb6c6YWNSwGt6x0UBzqVB0ryWFlHe7jP25UUdD6SfpOeyOgoAk6AIggWN53+prm1
N5Ril4f1YwcfTWVMQclZ40wsjKuseTuUbZfWNTo/VAO9CpRiJSlZiioZJ1XbuqIlAhlQvGc3lj/t
4Bl4ndyYkJx2XNNdWSTmvv6uo6SEGoo7XTTUeEp4Lfb6rr6CYqdXHGB1t3KUWUhIZZCUydq6Jwrj
gYVidpTtzPAqi3+01V3f3K98w7xjffcN89B8qWOlrIkjDXLWwfTO9znsl+7hO+gNf5BJtBtl1Qxk
aU5JEcwdR214g8fE2p+M3BB21Ogt7OE3VqZtxnJlnVhatmUoFa6YoqSLexEIvz5C6yCApvG2ReIL
v8XtemK0kNuZ0jadFakeGwTz1raGH2ZfHXMTRQttbdiXmpdiexKhEpZ9gmIO/SlgmMPJdWc/nR/w
hbZlcJXTpkVIGUHb40synWx+Z1yYTcvAKg2nJlhiII5r6hyg6LRVtRbKnnxtcJdeXcqoOc1pif/m
oHZ21g/7AJt7f7yN/0xbJdC91M2CNYulhYXJkCJbVcWQdKOGMxndpTjQZM/ne38hH5LRVrDgJvmY
ozQxag9Qqa4Ayqkn8HXW0ryl9qVoru2wtZoU8x+u0T/nZMI6qfvWn7Z6QILOK7Anx8FlF/6arEAR
8YEpMcXDUgho9e91darEn/P9tDTUUn4dKlVi2hMCDJRWT6fQTmiVrRjClZukpeGV4lexIwNoGdTY
FYgKMXI08wsbliIXSq+QPaEwJ2YQr4PEBXS0uguPfDLoSm8EasgTujvezykpqkO7NMC4ehRGHRce
+WTsVa02jdVbeEgrfMfwoYN7fkA/0QLf7DOyULAW22McR0iojUBo7gDFqQ3Iw/khvLXdfK+gkgNl
l8DcQmpwm7uwcUWqtKGnNcWOhQklg7GypO+6RGDEaWxsIzEeYngpwwd95fOWmp9//mUXrWsFTtU1
lr68K3OXhuPrGNqV7zixuZIKLD1BiuwuSQy7irByOM61WT2Xw3PdPZwfm4VylIzHmqKsq+FkMZeL
dL/wYXvtz+WotWP40qasS8GcZFSHtqKF9hnK2Pw2PShbuMluegBOPWjyuWTl2mnpKCKbGKGLZuAw
vmR6x1EEQur2gxlYB4GZZbnnO2thhdWlCHeKInZoiY+JDS9JfOhAThQ+lisYqqXEVcZpqbwzWJ+j
efGz98SeIHGdAqhlfaYva5XUhQGXTY2USog2mTfSZN/t2aHeWVhFLq67yEgtrsNFvFB7xJpyhIt4
SW7Pd/1CCMgILQ3sf2XI8dopnJ7j/OcAWcNsWNk6F7YEWQxFBX64SQocMTsHUph2BV+XdCV0F6aM
JoWuyVtANFWMKavoicXWlid1kA+KVznMO981S28vpdfJmJEYRUYsoFBwJYLua6de2dKWgkpGaY2C
sCRRTXiVbXpPw74THcKdE5RuEayViZZGVtqPi1ykRcLw+mO6m+Jfo3pD0wvHVYrXIsftYtzYIshY
cUsnOF7AFf2iTpdBWnlJma5rKHy0uMlqYih9Ytqcb3rh4CeDs8bMrsLYxmxMo7sWOqK65Zv9q2k+
Z2zlVndhxsiorJD3tUIM7FhG6gBdEEMjK8unleLEUuNzJHzZDk3GqJMWSINUO/dLDar5ubqSBi1M
lc87jy9Ng0RbNBVBMKmcuanlV0a/1caVTllqXIpUqycNKfWxChpx0titohw1++H8iC41LUXo1CZ9
KkYDEWr8jnEPYMDfAfpOK72y1OHSFktb3WFmjxef1GcK61UAdvzz773UshSaCtghugI9ctzvBGF7
DUeD8+0u7XSft3xfBpJnRkOsOSuYK6zatsDNduya104A1T1fX3vK/JrfpJ0y8AoSmjiMQrIed8Hz
VdiwM36nRwiIekVQrpHyllZIGX2lFZYyxiYeIly4G+0SNw8sz8KRlPmX+GSiTKlKZ19DDPlQCwwD
kmce+3EanB+GhWkpg684qe1C0BF7U3Q9jUdLTJs6vHDjk7FX8BfTTdsGKq3T2YYVhxhGF7AKSdYg
uEsvL4UrLVO4Ett4eWPY6qTeGuORiLWQWmpcCti2aPXKyGxgPRX2XqWw4KnovZVduETK6Cuza5gN
zWHUb/Xh1clDuGcQtiYOufTuUtCqJjVIX87vbl1N6U8WBlG1UsFYWA9kkamirDQ2ZNhPR3XfsT1U
4s5PxIX1gMjgq0xo3URx4RiY9wXu9zOf3hZX8VO5h+r4DmKh5x/z/esTWVtqUvosxM6Kku3o0fhq
GNaypHla/H2hITIAy1QyMWjl3C+HyTd9sgvd6TRXXnCwBURn+nX+/Re7Sdpa4SHbTy1ULfEc4oM3
G9Cj8EZXABoYbktv5SnfTyAiY7K6CkIhiYrlpvPDAGrwuwku4yUc4qAl7ENh7wP7wcoK9P1hhDhS
EOcEMi3JhEcZuAaGuFQw23auN/+ZMn03MFIcR2UbIbFB+9nR+hFhXjEoM0PLz2s/qwwcCCqYhLgR
DLjWqCQLkHciI7eacMwtNn5+k3GArDz2nXQLeV7P8GdMTOSuIVaWxkkKdMIrzbAbBLpWXrVAt4pt
tKa0sBQpUuLcCr0ZewU5uTIWXoJrIB1yveen18JbywAtdbSBhOCYw5p5pXKfk4dqvIjFA4G+v2ae
GRtTo7ciHtACxQbzxSp/izXk6Rxi38wkW9qDtSwplWbCkm3VP231J6/fdLKz45Wb4IX+lkWn1Cof
msYQOAP1r40Rbgp1jQe+cPlPZHhWleKKtumbOcRGL96WL7EPtlBzDZ13RIHhF3f1NdToAep+tm7X
MpalQZbiGqZtasI1B4US5aDzeDuFT7DlPD+BlvpKimkq7KqFAzzAI/pdrO/sNQ/OpRGW0ugpc+qQ
pJjzTJwU6wUuHUW6T4ppZfNZ6hIpWi2awJJcRw0vi65s2JFN4J+vbMsLRTYi47BKZgHlOo8xajou
Kv/baNja+9lmE7Wjl15s1qAEcyR9EwUyJivEuc5sRAv8tfG7Hj5COLSQTEBN/QiKOsxa1vwv56j6
7jlyJE9jYZRDWwcpdEvHjWit9jWpdbi5GFXOoT+uTEPpcjJGjXfRrJLBJKJTmp52OhBb5bgxzFtW
rgH+FgbeklYOZjpD1FEMPAfOSYGPx87g9+dfeqlpKR8A+NiAvAvGvXeeQXzdZhVcadbWpKXG559/
OaPBBo9pGlFQ4YCGtHmrioPT3Z1/72+VoykhMgAsgS3k2OdRG1Segn3ZOADb7Ne7PIC3z865mZHB
qgvx7hfnoG3q6/DmsqsAIotmpZY1dnGFB2dOEJvXNhhca0oeSxu/rJoVGfnQgW48kzf09/wGJeIf
zta4n7b9MdkhyfCpd777FlZAS1pKBmZbyDIw7GN4U/GHbi0bW/wCadsHBrxltP/8AqjaX6WnPsBp
djtAQh268ePO2l/4CX/DhtW6amg1xqF1vCnZ5/rK5vDdpIVJniZ9gWBmy5tpKl+a8t3heyAYIZz9
dL7bv1uU0LZc8usjo9NLIJF2RWw0t04vBAxNqz9ODb0PytXeg9TrJbyo+VnSAljXKk8neG28WNVd
1PNNmfgJWynQLX2HtCDlalrlNDfKlzH/Exm3XX5txQ9QtZr9ts731HfbxPz20rrU9zYRRdHjCV1/
JKBHpbbqRmrna5w+Exhb95SsDPh3sTA/SlqlhKDcbHDTBgHwcptFpquOa9yO7w4nc9NSEuOM9hgK
O2cvLLS8zGCuWih/BqJdC6P/0Q0q3D4ij5fm6XynLUzdz839y3prakoWjtpQvpQNamD55Lb/i7Pv
WI4cZ7p9IkYAIACSW7IsZbrVUhtpw2gzQ+89n/6emrgLfWih8EetpkcLFJhIh0TmOZsE35JpClG3
vJLe0H4ZmUUhqHECrVC2BtbIdlmSHq7vXncOik8q5ppuWUTqtxwcP2C8k5kJY++iNGoucDkGxaTL
bBh73EeTt56GMxiA7c3PxGPbG6xBIxe1SNjSfmbNlopzLOtvDs9BvYUBlUUYqsqa3avlQRpxgW7S
In2jbfWFMOfzHC+nCQydiWlyVfcLijlPXpnPo4TLWy+cj+S8MtDzsbCvDdUNzcmqVUJ7o6XtUqyP
GuR5GLc9n37cpDNqidCxNtGCH1qcpaRf08EGUxW6hm5TSKJYb9mCOHJYq/StkcuOeOOhBN/X9X3r
VEa5gbRg7+XdDF2fhyxst1AM610eGYo8usUVO10AtRmloxTnRo6PI+WfnEp84nK+USyKnY71Ysdr
3oizvYCJ1ksxE0v7tf96XTI6XVRsNZlBcEaEqN9SToIRPB8NXiS9597USfKxcP4a0iRxlhSJPYrz
kBVoMbPAxVzYMgFD0VoaiggffwJTi4QTLUdUjC5Rfsr2uVuBvs8BMebYBCUI1gyXwY9t6q+JzZU4
W595sziXZB6fC5aIp7kGtMD1U9Ctfvm0d5FEZo7rCpbLM8ktEHYkkgSt5xgC7sdR8a+JzbFwBpaL
FiMn4Dadxa8k+5ICpd0awDQc2f44BfKW641wmVodXMZ4YLjg1G8jBex/8lq04IPKDI5Zp0qKEfNI
SLkQUFQukwdi7fJLVv0G+JxBSh/nWH+NbyYEVJ5ljPyNOH2wVelLAaLxbGIYoq/CTvSrwRXpjlox
Z/SBo8m87yWYX+12t1lVfHQF+OWuK5L7YehlnmLOMRn7LEqc+s0dQJlsg2/1y9CAONXbL9GXqLRu
+wi1JDhWudXYHAlpCibSQoC7HRyI179AIx+1JEjrDVl0VAhQg2W/G9tJQPS9JPvbFlciL++3ASGm
r+6WxJ79Kd3+dPwWLBPovloRrKJ1pcCxkecyikFpaM1bExS1m8SGo9Wov1oWZDmaaQACI85FtYqd
F7Pivl0Wup+goDfK/nIm793QVnt9hEEvZP9gbm/JAILVLY64CV9bY2P/UaK/Wx8UyQADSGtxzlLr
5IF/vHaK/eLRuwJQl25fGSKmxghUiHqJWNAkrIWkCuewtmDuTWq+K1289aYIDDgRlhWG39KdimLO
pChqAGs28uyUfRfEk/iyZWnxYPO0MLg9TXhTS4VdbzfejMm4M37lmKMLbwGfYhpngKayd9fNQvMR
apHQ7rm3IGaKs+Mk93HH5tMGqqwz3t7mf6//gsaq1dFNxpoYN0kYx9q2lk9ojs4hqzHViHSrK2bd
cpcuUy84qK1aCopllj3G3DLhvOlWvxzMO611BI/aVDruqyX+zC7wDT12mxtVJzZRvJFthx6Z1yyZ
d6tcTmvJDOFMt+nL399tuqnXohDAd3tzePp9k/ZLk9b/XD9LnbYocVhmreAtgM5fx5SFJMqOrXNw
eWQKYbrllXR6nACST9NNnifRghaZzE1IuwFgV51tGVypTjiK0fYFsbLKdsXZA6r6rppGCTpauo2z
4cVMY7Lq+KaQ7RATZuFGsILZeHLe+IWnNZZgMp6QUVw/Bo2XUwtybcR45jKkQ14FmFOnAcxHHsxy
rnA5c6pHlLbqnTcVseHBS3Msarmd5/0kyrm2XnsPjMIpfmqW4Bq+pWEa0VOd4IzsemIrA6RNb1dd
sDYT2uYdQAvJsWL76wLTnLo6u5m4C24JVWu9rn26E020WzNTqUa39EVo76wNpK4X+krk7xh9fBuT
ju8F6Fd2t+378qPvFi8i4JPLtLJek36RIAL23KDlmymt0G1dsWaQgU2jWyFl3y6IAPO0a7PSoKG6
pRVLFlvWbU4MgaeC+3VSHzr0Ft4mE8WCva1ARKkG+KDEfo0ZUHSyCUzJ1xfXqbqSRIPI0ZaAtLJe
y419TV3QJPY2LjLOuppe5TSJkDqz2QxVQZa1T95K7/sCCrM6zO3eb4egbp+vf4PGBamzmowufZd0
UJocr3FwRt8JSEXHmp3drny5/hO6j1CjriXnWsohAZ1TBjDnwGvvLFLteBm0t7xowSuoCPeML4ls
GTTIRQ+5a7lnOsVnXrk3VRKZOrCZLd7kuqyzXuE294INO2BH+0AIuk2PhGK4Ind5KUcoaQZ4RuEW
35Nl8NPWhNKjMS+hWO6UzrKmbt7exWSuZ1/EA2eHMVqcxeAwNXagjme6VNYNl059N7ifVuB9Zs9O
axCNJnipI5nz0pB4RoS6s3JAxA6fvLJDVtjveRKWYsBfP9+mo4opx/koetY1MIP8uewCb70HH4nv
sZe5MrVNao5BHdEs457bBUFqm6Cz6CQ3koOSXVBi0FGNIatjmtUc412J4BCcC1Gp/LFNh2zIgYNv
uF7otq9YMZ+a0SVygoQE2a0lmvhARX5d+LqllcTZnmK3SbvEOVsJHfYjFeNr6Q0m96PRTnU4c81t
B/c7HK1ro1qWpjuPrjsOSuXbNn/5qHdRt0qith+Hi3cTA7jMFz+uDVNDOrEodtsOXgXG6ax/i10S
MJZ+KwbH4PV1SysRN10ze4hyJLaAn72gYkq2on9tjidDgUAncyXsNgJdtu4m4rdmECeMfPrZ4N6V
zMQs9WFrNvy9ioI/eEC+ti23wxPAl6Ru/NHd5fMLHRM/Bg956tnoIDlFluX3zFRe10QxdU4zTdtF
1LMdv20WqOhnIIQ/kcu/vJcyOVxXJY0Jq1OawHue3QbN82cvXZuHyC3nHYnr9FS5Xux3Kf/n+s/o
vkSx5Ii6Y5TNaf9WtWcRH0n7Vs1vfbonYI67/gsa9VLHMqeoTfqk26xX2r5a6RZUlgmcQbfyReHe
WVs7DvMwVn3z1kXTDrZxT+LuNi+kwuMTOjNIADaRN86Lg1lxn9i2wR5021ZMefEu/iyBvibNFPC6
Pq/OYNi2xtTUMUzueitdNkgkZ+nBTcShjC1/kpZheZ1OKpY8TqzL8dQpT3QUpT/Fj3Xef62argD0
SWkIvjrpKME3Gqe5n8fFevUG6rfCApWVyVNopKMOXtaDk7RFNTVvuMcHwq4DWYFreLmxlquOXLKy
wdsmb5u3Ore+NRa/y91IGoxII3l13rLMyebhNt28RaTCUO3osz7Msod1+nPdSHWiufzuO1OqnNFN
U8eN36yx2tc92VGr/pyki6G2oVv+8vd3yzNgqFOLRPFblH8X4x/afquS37ft/KJH75Ymo2DS9rA0
oyeyWnteHmhLDtcX18UWFRhflinNRJWWd8l6aM7jMd7nQcz3y77eZU+mhizd4SoB2OqKRm7Ss16j
NPIttPAuNBjF3p0Nb5066atmG6UDSdrJOcNjfkbCw/2i6S5RsXOO1+Wk+wXFaL1xaIhl2c655ON+
KuZ9LNanXM4Gj6kRkNqS5cQjcM0i5pwddwYqdXOi0Qyc/O5AJDV8gcbtqJ1Y41RkVpG241tFaMCi
Zj8PJtvVLa2E2Em4MluSxTknRNYPw4rnBIvEgyEV14hebcJavSEWqEwCc7we4mMiWbefBBiGcs9j
N7WGMLX5qm6yJu1z4pwLD03AdndyialMrtu9Yr1NPyzrPHnoOFyW12aTVeCwesM7vDAV8HS/oETb
PMtrKqICFgxSRytZAzJlD464BZQZyed/Mzzv3A/eG+s1iqH5EV7tDrzOp8euYvHXm+zqP7f0bnVC
twn1eBeXIcbQDt1u634tsqfWm0396jrTUix3qduutFH7PU+r3MfFsp8tmvpFB0Td1TXR9WgsQG2+
Su2ocrGcOCVZUu+Gri5PSTGZGvh0q7v/GwH6zcPTwhJL0K1M/4KoYz3ZedLur5+AbnHFeLdhmvq4
jsRpnlBYrrg1BW6VGfIp3eKXQ3l3vKvk2eLEg3Vm3vNkf5obQ7jVrXuxhXfrdhPIRcDna527ogtX
sZ3YdlsoUdut4Im3oR8265xFx2363Xvnyv33uqQ1mkgUQwWZjUUyF8KI6UPHvoIFxS/pl4TeQogB
S1WnMV0ee+1UTRbeqRu/JXaAt0tDdqaTtxJgpdMP7pK21nlMkmDcyL7rTSMSGvelzmLGYEeVXbla
55I91V3r2z+J9eO6wD/e9V/TmE0bNReq3Tjsaekvrgvw99wQMS7W8Xcz598jmDmIy1Zg2QC4/z6O
vhG+Bv2wn73q/8D6oPsNxTJjey76Ea9wpzmV67lf7QVlOjLtwPeaHcq0Hs5y3EwJjk5WiqVazhpJ
G4iw50XkRx4B+Ymtxv4b3eKquSa0H634csbNv23J9lVOdteP+EM8beH+NXm5yDrBfHYLIZV/JivE
bIqTU+D8VrvIq09J92iBk62wxE0OjXqKDXtW7jFe930I/JlzwuN9XxrqXx/bwV/jlkmOVqts7ONw
Tp9szw3t+MWpbiHvukhJsd9IzKJp4zoOSz751mXKHHfPHANt109Bt3c1xlbtVNMa51uwuPfp+KOV
7a++NVWKNOqj9lUVebekGUVzWJ5t3zG49Vo7meH9Vre0Elqzrs945cFFdM6vYR6/JZup6Pixt6fq
oKWb9wNzJmGdo6z3u+Qumn/w+pWI43WR6zau2GuXec3MkBef+VIGSKMOVZkaQqBuacVaAUeQo+RY
y5NVurmfLt7st4mJeVC3+OXv7yL30FmR7FeJyF1bT+BBCuxZ3igSxTYt6EnZ17Cgfq6PG50/19V2
49LKBTaanSgpmy4OQQLGQnceBz/LV7a7fpYXh/5BMFGh7pdqaXJJoSodS4KCfo7qr20BRrHqOXUP
139Cp42KhfK6WwQB68yZjKhrVQ9uclfFDzcBT8G/qK1So5cC+sBFs7FtyfxOJjVeC+e82VxD/qHZ
vtoo1XmSltQurDMFCEc07y32aSMPsSnp0yilOtq4SYGmrmaIQ5Ylx3Qpn2jTG4xJc7Yqxr2H156k
zhIsPeZPvEMlMRvazR+stPMTujWnmTSu4aas+wzVcEvg99nOBAMgAFNs04Dxn9fVR+Pg1TlHSso8
lWjXOddLdEi3J3tagqE01Q90p6sYbrQlZIvEGIfFNgSVc3T62C/qf+zEkKzpdq9YLwBFRZy6lnW2
25c8TQO7/dPdhFp0UX0ltNbAQUrEkllIxuAkV1tsftxXX6/LXXeiitn2hDWeY5UIIjH9PMbeoxOb
Bp00QlEbpVhJ4sWa4jjkdv2IthHfHpvQKU0ENpqdq41Ra9YCgspOnVPjui+ZtERge3lt8Ga6xS/G
9i6IkAnFAqAkuqclcX/Sy5XHAeigwYp0grlo6bvF6x6gThteacPLO4DrUt9pwLtZ30JgA31RUexr
KwK9HSucU11n97wCKFoyTPaNgrkI7N3euQsQPWuEMtp4Wi4Ah4ahD0MI1IlFMdLJ7tvacnGgXjvk
B45J8E9L4z0ticV315Vd4wZUFPuumhBm0QN9lonIfbGlfhzXd03tPDaFicFMpzmKtabZ0rKNQ0CO
+Fby5DCvpnkSnXwUU10LXIvzsrIu3Y335WD5VS2P5dwbhKPZuNobtbRF1AkSoy5BGR68MFFZuYZi
imbnalNUS3jbORROpo6tH3Pegmx6S1Z/akduuB9csukPEhwVyd6TXZ24G052KbPA6p67/pHXL2Bd
Z/zUU1MRTvcdiuGO9TQlrovvYMQ7RV56zC7/TU0GoDuBy8++s636wmeYejgBVqfI0iywkJQG29Ik
CWpLVGZb3tyWOSpDsgwED8boC/U+Z/EL6Q1OTbd5xXrzNspKb26iM7OA6xw3904j9tfNVid2JbrW
vK1ch8CkVnfek632qwFIeJYp9dPJRrHYnLuNPQxIjrf0PiaBU/zg3SeS3LPs6fr+daJRDHcchOfk
CX7g4nHsCQiYmam2qqtOqF1QNqZyY2l38jQ4kd9Nj6LPX93SDaj1mbK7iOAp7MIUyG4BlkRwUdui
WBMVmZtDkaKhiu+dWTA/IRF+oSoGg65qvDS/nNM7M8A9xY6BqhWd7W45RtLau113n8skwACXQVl1
P6EYcltNDPQBPcpFctwnIFYgU/F78jzwH1W3pYRqm9RIgZ1B59w5lSmGvDkaLYIt7ZYgXrtod12v
dF9x0bd3goKvtoCltkXg9EESEUlcvrgU3YEtUXGXOamJPkhjfyqCfV7nICqd+ySMyLlyXrbq6JU/
r3+CbmnFtHmainZpISVZzweZrmHauScPEzHXl9dYHldMm8gRTjUZkzDvDzE9bCbSyQ/XdYSKwreV
mb12uIOGQ52c6rkd8FbYRYarqG5xpWIEHOEljzubh3MLNo5qeEw7E+ed91GYxL4V0yp5H+Upjfpw
nlzpJz0JGY8DPk5gs1wOzrTEARoNfK8xjRd8GJfxg4qh5U5XZ64o+rtiFI80ivdLK472BP6XpfkC
cNcvDuqoN5w1fuqiYu+sIU4KOdK4obhivGQ9C2huQjzSfcTloN6tnJIJlJxbQcOcjufSexbj3dy+
DdHsx+jAzqmh4/RDW8AHKBGUpsgqlgYfIMuQ0T/tuLei39dl83GYwNqKnRVRO5JUVDRMyLBPNjAu
AFYu+uMmZJdXr3H/o0ifx/7f67+mU2DF6rJxjpwhAwhFIv6pMFVidSZ10olIiaSJ1Xm0cWoW2uKf
kViBFQfgIjbkkJptq0VglvU2i/EQGmLAAQmwvR9Za6jR6JZWTJrxqnHRIkvD1O0DT8R7zLXd5i3U
KrBF5QTCBniLJCFzUHoxyu9VY4iTun2r5ouki7ORY/Gu8TdZHEW0HG5SEnWslnh5NLaZx1FKelhn
cHYXpvd4jZKoBKi1HAWVZcPCMv3ebmjFmvzE1EajW1ux0aRmEK5TsXCU/uphuqAOPPr9ukR0ays2
6paeS7LVImEC3NVxZ6WnZd7ftrRikdZU1JuUEMna1EHMUOFcHwsTPoDGPaqDslZLqNeXsBs3uo/i
H039wwJlIqbfs+lNzn9u+gK1/hsLB1K3Ywpotecp8cfq0HuGfPMS/P66OzpCLf0mTRS5qUd5WI3t
XdT9yVGER/UxH5N9s75c377GkNT6Ly3Wkjf2JkIqhz0oyF/XdjKozcUWP9q+YqM1+FqmvoONVvNz
upy2HJQ6ld+bHvZ0O79o67vgZ1VWKWIKwXfroQBVfb67TSKX33u3biGWlvOekNM4Opk/IDXxmeM9
X19cY0oqeF3TdSWzyoSGJXnBXXFynh0TTKhOHoqVMlFbicexdG+Nu47bezTO3ObK1YJpnFuk9zii
W7XcVeIoTS3NGgVXK6UsI0Q2Lrac14+2e4z4sy8625dgL78ubo0KqkOkcQMkKJgLRaNM48fLywKX
Pp5d00ukbnlFw2XLEYL4hMQo2vf0QFrX77I7LzfNS36IFi0coVZMO5ZisLHfWGjdTYfufCH3WT/3
IAr+v1DiaHRSJQAVudPPBcXpUvmVN3cuTfxiNRiT9guUuLR2S5HSEV+QfxvA6BeH7n1a+/mZBjXQ
CIebgCQgKEX5QTNtYV64nMKcVKfJcgJboJwBQJ5j48znNk0M36PTWCVebQBeIAktpjAten9iQZx+
i2Lu90NAlx/XdVZ3HEoqGfV0c9DNTkOyJQ+rdE9VnwalsWNVo7NqNRUAPGVZ4kxCq/y0dt/Y3Plt
fu9O367vXuOF1IpqVo5W3vZQprLPH/tiDVxxC0kOjEEtpWLjWWqTUobRCHRRoACAn+Bw264VQ7ZQ
4Ze5vZLQsb9l/IfIbpSGEqNmWS1DVuI2W7t3vbMcLq+e13d82dkHwVWtm5bWJEUUV1PI+y/tGsb0
X9bsehMRoUYH1UlSMkrM0a2jDJ3mqZs/F83vnv66vnHdjU8dIi1EzKZq7C8pX+5X3lG4DzP8gfXq
ILFMQQTtTOfMNEGgqSuoY6VIWjuvJhs5VXa5K+MfVSqfYrfag6MDUT3xLeufhK6G4K7TfcVyxzKz
BEk3EnbytwOMw6Yx4cRrVv6rmJpjoNSrkSZn2adN+mI21AJ16yrXv3YtWzHInIVy8Hqfp3zft+PX
6wetcZVqtbRthiKal5aEUYxnG2vnVWEP4H7aHDYTro/GCFSaz3yeaUTKFs5mOwPK1Vp/NcOB3TRO
DVAXxXhFUVjpbGfI7MugXw79TQ8SWPdyGO8SzGii3SwTmC4Zot08T8GQ/7kuct1xKsEWmHGkc2MP
oaNa/boD1cNS7K4vrTtNJcDaGFJlHYUwZPY9559LufoOIOe33eCYskyN01FronGUMAvRegqd2jk4
afvZW+ojMExuwpGB3BXzpNaEweAKcq+aM3EHv3ICl5ssVKOK6tQoyihkpmlOw2E8NtFLAn7Y+SG+
CQnTEerA6Gw3U9EDmzoc2uiuWdGZXTjB9YPVeEiV2LNfqmgYY0TVuHr8bywvbXYeujubOTqIbZ/U
685q4uP1H9MoqDovunAmqonYJGznX9tYfuF9ZciadCsrxsomK48qXNvCbHEf8ZK7BnWc33glVCdG
6wpYLk1eLqfaAuNCtfzjzf2X6xL5ELAbWY2t2CzNgYXp1RSu/T79aR/GY7LrTvPn7WncJSfgpu/z
79d/SaehigW3HReeu0D2UXfwhgfZHGiOeoU0zHHpDkDJjEXi1WNrwfeIxbvDkz1AKG68NKucnVkk
ShuNIsjOts/CeV1R/sgMpW3NrtWx0VJWs0CvOdSmsYOIT785sb9dl/eHlA44WXVmNEu2aErSGMH1
wX26cONY++jU/8DzxulCY28CVNV9wsVjvwsnXd1UubRcJPTcOWVc7LOV7K9/gm7piyq9W5psbGq6
yiMnd/sJwNk3u5QmZ6xLA1XCzkxk5RzXgoZbCTDx+Ic1ROemTP3MBt4sBkNG6rvN4o+JIe/URBeV
xZPSNotAzzKFM/fOXjJ+LvvkLs9MaPiXjOmDfFwdJnXBOuLKntOwscf7svtTAlA1cn4CdiEE1kvv
Gere/43+ffQ7ihW78wJ8QRtmBuhH356zwM1o0IjfzYy6r7sckhntbKTwm+zcpM9dFKMSnPulTPxq
PqWov13XDI0zYYq1JwUhUZ9TGSbu1yF5HZ2jHMNperq+uk7vlEhNogXouu0whYKC1lKg3ux1n29a
Wh03lWtnccBskNO0sTRI0BfiN0v29bbFlXTaES6wNlaCclPzOy4cf25vYSCBL1HpPl28uqISDO1F
u/sw/wYOdrz8vr7p/0Y9P1Apdco0w7wwrdNuvGMPgIoL3voHPAMF86F8CR8vxFqmFEljgeqo6YS2
SNoXyDS87qFgpd9vB9DNGBRSt/hFld65qhl90gOq8BR9zKd03KERbZpueauH7JUIvdWu67kWXg29
8Y5Yb5zfWt5TB0xz4M1lVbaiZLunBxlkh+FXd9qO404eyGm78W1SHTT1xhT9HXOEmnMVOkPsJ/KZ
SIOlavzAf979ndgHd+XdktvwqrJ4WYb1H9bMni+7KA2ypjRV3TSHq86YZoNdVW4PfxCttT/PzoF2
IKTsTbzjuuUVs+2LIS77cW3vvKrxmf1qgXKkLEyuUre6Ep+zGnGnGGBeonlp43MDYrPK+nLddjWO
UgX2l1U+844gfbHsxM/AAdJtpsRUt/Tlc96dbG3n8F5oMA4Xkfp8E3iZM9Fb6pZWbJW3ycabCDEs
FyKI6BSkILu6TSCKrcK7CMZki7t1Ge94dGCdCV1Tt2kl8G7zaNnVgojHhiJoChqA3GV3fdOa3IEo
wTRe2JrmEhlcPbPdWjyXWbxvSRL0QvrM/Z0VN7WJOkIdOOUMzUx2gwJVOW2+dH5M9e8C447Xv+Lj
iyRXW48YbQGr0A3LaaznajcWzT/llO/ydfi2NpW1y9ZuCroI5ea0uO2FkatA/3zwSLJyZNiiemj6
R5ucmH0Sw003Gq72JHmtO7TNCr9p93aAAAASVhMY78c+gavdRx1aH2ky11PYohE4Qu9lfuaxCXv0
4lj+judc7TdyojRdR0pIOLns5MloJ8s3NJLulogEixcbpKP7BMWIKdgJuHeJKmCWj+ghXg/SNLGl
W1oxYukUUz5t7XjnlJ82FrTxF0ve5B+42m7ktCDwm1CrAaUh25cA9Cq7zqD/HzsIrg6a9ryVpZdJ
FsbsONLnykRbqZOGkgxXzdhWToLjdOg9a7/QCY/SgMy+brSaTautRfNC8hGIr+0dsHAB9sp2LtAQ
ry+t2beK2+8VmJtnbcJC7j3y9HOe3VsmtsSPsw6uthbxLF46kTMZzsW/BR66h9dp+9TkN9UEuIrb
X7KioILgZjpmD+XCTo2x61PjIv9qLXKWpgCczhROTXWXN8u5trw9KCyOntcEuTPt0PsLMMfyNmVX
+43GtizzeMkBkAcz7dl0kMlthTyuAvf3M1AFx3VA3UTcz1EB2trNEAx1asP+N+/oS+YWQiLX42t6
Wt3yNNt8P0TL8TatVGJt3rFxRJHkvzrtOj5ly66Shl46zVs3V/uNkjJhM5CSoPEPI+jq6akMovvy
ft2Vu+roGOSjsVi130i2S1QKpKt3RVL6vC/2JTFhqGnMSu03muPi/2eTg/cpn8+Y+fAn+6nEVe26
7HVbVzJh4HmTaG5wR0uQ5gBQw1QB06iMOmiaTySq5ORMYUNj3+E/46H1vd4ATqDb9OVH3+XBdsJc
Pkc41LZ4FuQpb248x8vvvVt3bas0aTe4x7EtwPqZo6naOlyXs8bNqE1GfYU27XXB0iRMoYXxURzZ
DkW8/fXldRJRLHRgvcWTVqAbKJd7CtA3YUI70B2kapxLE3VNOuIFaOB7D2iiE5keItHcKBclknYF
qEYAKISELusDxyl9Uj+isxmQGUvAkgXsUH9W+za1UVumXNslwNzDGZQEj/PM91rTdV5Tr+Fq19Sw
eW1SD+N4550E9enBLgL7UIF91QuW7LT9awcXknITipfmtNUWKqBEbAOdaXsnOXih+nWf9dIQaDXH
reLvx1U90dpBEGHuY+UdkuWtuAmX1sFwyf9aFxDCp6nocA+cm+5tZevzSNCiQ4afN5mA2jIVg/Iu
SdZ0ChPrVw4a47gxESlpknep5L7jFCf2UiBF6Oh47JMfxLI/e/Hw4OX8SKQwVEF1kldMWG5eTucB
aXA0/Wxi4Yvq3+42MCbIXrFiz1kBA9+SKRwBsD17BQjibxoFxdKKBaf12gMyDVaV18VdS/FUBuzG
m45U7YsaSVPRdHa3MJ7TA8CqdsQeDAVEzRsfV5uiiJVOaUSxbdA67rZdsct2wvEB0c79edf5XVA9
WKaeCM2zE1fbpKy4KVhPELCaHoSw7VG2P9ri+8bPBXnJl+dq+xENL4X1hbmfHG7flmqquPzZWmel
ZDbKr5fhigeW3Xgqih1HTMxtA1zXsBvXx34a71zXMtiwxgbUDioMu2cEw48s3OoXVwi/tkKevV5X
Jt3aihU71Zrj6S9Dop9s/oXutAfyJC6Hp+vLax7PuNpDZYN4cPQiiTbEjFU+IwB8se1zIW1fLOBF
gL0V3Po65fXiNyy6qVkIOfL/+lTRjHXROQ7Cp1PN/pIPg09L0yuEJswIxbItvlrDlIM/KE8eBP1a
8q/XRfVxbY2rnVNzPODRkmHdNpEYqm99oCIGViGDPJv3ZfuQrI5BVTVnrg6gdoxEvPSSCaUF65O0
On8c7U8sbg3LS0j5g6qO2k7VtBUIzCQswVu+R8kfr/7WVg/xbb1OXO2kKvuyar0WAS1qAEEOKMRv
LDZN5mpCmtpHBQ6fdgJ06XhnJ/u2Ok/AsRH1azKU++a2h2r0XP+vaublunWYEYT7YdVuWwe/rp+u
64/uVBVLnkD1VULdx7u0vhunvTW/5fFtToIrQdir08YjAgpTRe5j1zTHWMjPVW5qidZYlNpO5VFW
Z9sKc8WbQBcUS1f6gppgg3RiUcyVu2AvKaoMjemA4ksLPx3O642ldq72UgEUnKTe5CA7GX71Qx+I
kRjClC44qo1UrJ+rmAOD/G4NoyPbZ3iB9OP79dD5NW5IUbD9uUlt1K6q2kV/LrUvZ5v+lEPtN8mP
av1xfW3NwapNVAOvRuAZeFsok97H/+1cY+lYc6z25e/vLqXLRKdmcSUJFyn9lqehR5zAq01VI93y
ipk2ViOyBOilaF7I/Q507LP1q+Umgg6Nh1Q7qdZl7MckumwelbQ6/5NK73EEd9U4mVh5NRdrFYKf
NtLuyw4PNSSdjwteZ5r4HrBcgRA52Fv3trMELkANrh+z7nOUcNtjmmQESwSm7sYjrcOFxIdqPfYY
/7y+vk6NFBMGd/QcuS78Q2P71XoqTHcLzbpqS5VdsWJMMuwbIR3VGCCrYwrjpi2rHVWAk2C0y9v2
bnV2vQWGPkNs1W1ZKUyx2RZ5RfmIAWfbj5pkb42FIffXqDy7nO47i4p7gGSJji+nYYue46H0wWb0
MJEbq0h/dVHRbGTLuqCcaf2K3TbgqSnz1m1csdUhFWzpJnf8f5xd2Y6kOrD8IiSzwytrVdF7z/6C
ZuacYQezGvj6G8zVlfq422Xdem2pXSadaafTEZEXI3um7T+jcdplurcic3NnqlmZaKiWD1hGp4Ee
uxEvY3PjSnJn6oTedeZIYI+hjkoa2rLSqMgaXDCyemqWHs+/4BfZIfS2ql33cX/2rvu1qHKscbFI
yimlFloDXCbXO1oR5JEZqs+oSkUQZY9Syekn2FF47FMDpKDTgsx/sdCSbVT+zarFq/TATF+uf4Yg
0eN19vVsMvTFUFHPMSMtLz1NOTPnUe/9zMkkm5bIUjwQalAUsvU7LLVExqU6VWETG+fhjxE1URbt
ksxM4KA8Iio1FbfWdCgQVen0RQU415s1JkM+ClyJh0F1FVvsabEBJi5m3BPMz/o8+12lSl4hRHPn
4nbu7b3SJmpf1Ol5UXFmqIVkK/vrjR9cQXgg1IiKptlY3QIuovW8R4a/3bd3W2j41sXyu9gKtqgq
AC/ydH//sX2VvXiIDMbFNDW0ok8B0kmc8utSRNbBO1gl1hKNzcV1X7TOPgIOeLEgT1mx7xM0Qov9
923xwEW1vtiazVS4UQlJ07q3gqW1/HYq49X6OnWuJOoEn/AeHFV21j5hVSwSd1rkkhgFrJs+gByX
6jeHlwOrt22DDaNML5QE+/KlVu5y4o9SCJxgSyLcyWswFOTVuZySNdseqNneOUMebGQ6m30rKZYI
AoLHSK1krNd8dNcTcYrfk8VWb1tufBwix5q8MRCuzWmnAdWYKHSNirGPaSvDG4mWlYtjp8zyYQSE
51Ki7dnEqgtayX9R8urT9aUVDc+dwUWVQ/cDTQkv5UbD1mw8e7RQ8qwlR41oeC5ml27Utm12yaWq
pqCwN9+q1lNtK8Fts+fClkxdk6FhL47jCUQkt2Kz19KqD9eykdVbREVbHixlKkC8zxbAvFQN2saH
qmGQhcOp+Vbd4cpyPLHcCo3VeexUP6HLUdnBXKV7D4ygOr6UVXjdVB9HGOTT/+uixKrnFm1SZpSD
azWcu4YEttrnnpu2ODKHSlZ3/vhupPNoqdnFN5i1Q0569pJCTqwyvjbpj8EmkPX4RepvyijrxSVY
GZ1HT+V9ClONqOlBTRQdR+6bvECEvJL1tC7GWTF2b91bvACXnjGtXjf9se2ve/F03Z4fJzn4pv/a
cyF1abuZhZAnxmemu+dVJU+qawdt2ZyXeZAEkMicXPjnXTswm5nzxdVmnEyq+43MaAGElMGp8zOK
O5+nSg+VZZO4yTHu+7Ndf6fxpBcFa0pzxKsK8cy6CrpeJpEvGprbC+pMByyQ4Nl/ryNm3TkyHqUg
FwTp4b9LoS910YHhANEl0L3Yeq5127NAoRp+FFN9pssvZXxg//RLetqYTMNWFE7cmb7M42INOXyv
WHSv2y/V8snIX6ZVVqE6wvKDdeABWRsjDenHtU/2qvGbbv7qVE28r5tnasA843i5DNkWX3dlwcLw
CK0KrZQpxcpcJq1P+oJ4rSnTdRcNzZ3rOTbjGbUFIE2N75Wa+8pKveuT/vhk0Xl0VoGWBWBsV+QC
bnc0UddDb6/Y3mU8V9HmwmO01r0v95miLGJ9LmHws47HuuYesHnWeVtQelXQ+qUkyEVWOv7+Jn2w
SxXdKSCvdsmtuG6fXOU27J3Ow7NMZS175mDgiX6q+1d7e2TVTbhP3eGiedpMQ9Fm5ISGPl6AyY/L
vYud8SbxbFvnGwLUaN/odhpOdvSuxqZu+ACKSzxHZG0udLPemqB2aW3QOTHwFqR1A/StdfO20Xlc
VunWRdvrOMINyILYtR4o222FTZ3HZQ1mauARC6lgtXf3PbEvGlRBCIXKr8K+XI8qwXHDy0DpuJ2w
zFHUywoNrq5RQ2082lxiOwUkpvSyyfFzNJ67/mOCheDxWsPmqEWu2eRkbfXLYpfnTKp/Kdg+be50
3ummQ04Y7jNrUGXR781xvRvKb9mmBzXaepRue9t5ybcFcFykJbXh4DF0L37aKWF4C0UGfd1Aoq/g
kvO8qt1u3PcuWUYzC3plfKL2EPRFiky9pAEcrfKYfttDkW5zEW1C1hMa2/qYUNNNvbVg/xpTI9uu
RWvNndFGm3XKQnHGaPqnhXwn+8t1EwmOAZsPZkcHm387tiHTDkdaRXYDeMUou30JjnkevkV6xVR0
dURZvHEVPFUsfdCQeX1ei+V+V6tG0oPn469416YrNd3CabUCELGdBuoyvo7DHMyrjLn2l+L1Ppt4
16tLcc18Gux0v8zmHO5seDIMB9qUdWBAwQ9Xg4uyZcFmtY91Sr4Rc5YszsfWQ/L733OtrTZzpGWO
68xw2qyITd+Z8ULobUh7lc//ab+NrKEzNqsu8/duDSZLtjWJFuT4+5sTWXe1kWpbTZK0/bL80xXJ
Wt+EnnjXrau2WrQwZNqSbGOBHr9Lsfa+XeyTTFxSZHNuz9h1M3eyojxoAk3ggNZaQvJ8hapi58jk
2gSvp+8addl5O6qDO7BEfV0C81vu934eVH4HxOHf+quMTC36Fm7TKKzCGN0OT0ikw3P4BjksX1sX
x8uX7Y+uO5IVEa01t4UA8LX3aOGALQQ963N3e1RdMI5rM7q+Qwk+gs/k0xoqyZYx7CegqsvQBE/7
2VFo/WwhNYuXZpWpxIt+59h537hsA+VT21KnKUnr2LG8gcbsiclk3D++7ap8Immhh8CiKBNLLOe1
GB7wyNmUcdE+qvm/160kWAQ+naRW7hamPk/Jrr8UqL0up1KVZKoiw3BelJma4aw1tgkgV0/zugW5
xZ6MOfMbR3ZQf3y6qTzif990lNgdzD7FCxmAM66sb8/fN5MPdm4+ndzaQgcseVgS83WPtHAJDD/3
0aE6tsHM3n3dB7QSRahByisQXHxUPsssVQVKgH3Jku05fZ7OY9z4Q5KeIFfxYERlmEW65B1BYDQ+
19zp3mlDhk+b9We1+2eTFXo/zppUPq2kmWqUxMjw/MR+2WOSV5k3pU9s8rfMDJb+dN1hBVUHlU8x
FSDUrYzCTlNAfO3niC1QO1uPqj9402f9+/VfEYQFn16a7oYaWopvmesMQNH7cQDirpUcz6LBuaOi
69QlB/eAJaT3p/mPnkXm/Hx93oL9gs8lq5SlzTiOU1JT+jpr0BRoSWKDB9pQ4rf1IkGOf3xdedd5
qoYD7UoPFwJG6DLGVazHRlRfZskaiwzEnQxts85unc9LMjZQeUwjZ9h8bflz3UQC9+dTywXC2LWV
QTRUbRbPtKoQ+Uxw29BHZLw9Cjp16qwjsirHBlTNDAtd1j1IYPF3NAAty3JSY+hDh3SOsaFG43mK
R4nFRakFzwVQVZQzsxnjG3F32iPwVpIhmS5zQIIlVgLZE7hgZXleAODjKTM6ZEkmkmBrUb80+ubp
5SzZ2gTcDBQS/rsCg/F/ZpoCFqrB+UiQ6Knwjx37YYjdoJEIwRxL+sH5wPMEehW9WDcN9hrY5u9G
4kxR6zyQ7B9w6wNbijQWOSt3NwTkd7UndSDJNJ4hiW7L+BmicfmzuSaTPlmIsFZXfNOZ8cDeS4pq
f6EAH5mGi941I3TrKExj3Zef9Gj06qCKi7DxJ28KoWj2AOiGn4fup+tBJ7pk8cyB3CZ1BokHlhjU
T+MGiISt9FDzPDAJaShbcEEA8hyCoqtao1qnI0AOLanpZMZqOMQyUpcgWeJZAyzTAUzo8RHZ1uLq
4JmZ62njqS0kO7bo2OQZApNjLApj+IHy/FfIOMl/qTGJwAQ8mefs6/W1ELiVeYT9mw1w3GifL2xc
EqZ/b9rHfL/tqsBzBUx9KiatqViybzXUi43sbNra4FnFEl+fuGjj4BVXadoS5rRY3lK5X+YH02I+
6wtvTU+mETr2U9H/cOt4ANpf3U6Z8pOAPbLeRjEHdf+/ZgMnfizohM+rls/GehnoF4Cyrn+YaEW4
QM9TF3DsZcGKpA8Ge11lfRAFiQbPF9ibDlUwSEQlSufN0+d+j8HmHZ3Po6zAJHJYnjnQ0FKt+w5b
VH2HrfxuP+kPi9/+NH0a174sqoW/wh3Zk12tilnDPs79HpnRflL8MWrOGfL7Qnrq/UV4fbAl8uSB
rQKsvwWxMtHiIVoj61I8NC9qUIR5YGJjrHzjcf9jdABBbyf16frKCzYsnlJglnVL+wq/WZ7T+FAu
p6EST7EsRxNlDDytQG2gB10zjG+h4F7mDy1Yv4MBBeGkcBhabj6Vk89Q2ZofFbwGl5as+iT6rsPT
3+wxaDjVucbh0dD5PVeX6cQiI5piWSckgWPzPa1qd7aJXoLKsFpz5lFVT6gKqLeyq16uEF/fc0nK
JUiFePqBMtrTZqWwn5q9VCZK/LFCJEMLgt7ggn4wOpr1LobW9Tu7fdoVybh/xfo+8mPuaM96O5td
l8GPoVyj+BZkbIYh7MinzLbwSP5pdePRjpz+CYLeIMc70YpeSL1GQ339XVavjXKi00te3bOG4M+T
x4q7Po2u+7vgo3nWQldXXeHM+5K4Jo2r1jn1TPacJ/J1nrZQEC3Ni3GDz8VGvAZ2VD6WX83Y8Q5e
Nwhf4W2fcPjkG9c29mFLnczuT1lXbd7uMC0eFW2RJGYiAx2px5vRFaB8VdqjWxUdLDQ4Td0f6JIt
OaBFY3MHv9qOeV1Tpz+1nWbFasPujM3JbzTL8aNvJl4y9CFj20oSRuJ9B3xGcjYKci6esGB3qzMj
B8a4WRUQrfOy4n5e9EdbxhQRhDjPV9BoBzXCHBOfZst31ypi5uCZdiqZv8joXJjXvbMWaebQ08Ig
39lc2syVlO5EI3NxPrdAoqhuSk8rLaAf0xmBhXLObcvJExRGtRxp3mck6Z0gx8NUd5sPvmMn2IOL
ptUbSfTJDWZqvRbZfJulNS4w27o2yAgRoMQh6mNT7ue5+XE95AU+yPMTNqVCg3B0PkhKIwMfWH1A
P8soNyYNr6e6ZDUFbsiTFMYsM5ycGgDwTp+zzGvcf3NXspai6XOhaU9jhq6cQ3dia7hl/kgNz3C8
bP7nunVEdzte1jUvJmNIZxsF3h9LUJzQZijzls2zogqofE12NxK4u8bl323DmLmgNV0yhqUWDGeq
oidHcORMpEbpIPOXOp4Mr5R4k2g9uLjNq6UwV8sB6BblA/NFm+6r4rbSIk9kqNaGVutmTUlmfmPd
HQHXU58lbiSwEk9fMNGHrDHWbULK35zmSgu39Pn6MotG5pLwipZVtTQ9PRlN9aW3y9rDm+br9bEF
xuYJC72jDurY533SQDM32vPWDuha2V5L0s/Xf+GY5QdJEc9WyPt26lI20pNTZxGAUWqTQ/aiDwzt
D7VcrxhkOpkiMx2f+OYcNDoy1DP0q07QYEA3pSXKJiu6/g2CpPrvo8SbocF9yRR7TmkypG4861rU
28vvrNxPrE3jYbW92jC+KDeKW6p/86w3P6dV1HaaBhGgdFoIJatwRMnj+peI1puL5WZ3htHdsiFR
Mjctnu3Cmu1A0wut/84yYshSQtFacDG8kbJ2iYIvKCAhptTLp75tJHEm+gLu8O2HvTRNrVsTTf2u
zA+ZhgbHMpq/YJ15ssK6tXuntPWaGAo6+YAUYUP8jG3ML/e+iVgzQYxk0pzd77XS9QvXkXVQEF20
eS6DTgqgBaaSoIC93B10leFk/mjOWpBfZq/+dn3xBccRT2eYzBwPd+gRnax9oIyXXT9n7BVtdK6P
LlgYnsnA+n5ha+esibJ8XYZnvYY+l4ynKPAnnskwghitms2+Jau5PXdOGeYlPV+ftmjo4+9vgq3H
dXwssmJOlGGNXEYCZZXcB4WLyr1kgZCXq+pu7cnR8dLLn8xTHkxJXnvdmeBmJDswRV/AxXRBe1B7
tcM480Un3+3mttOSF35F93jDytZiS1TUKbqTotyhCfF1o4uujDx9gebIoWlp7kk++/o3NQALL6yg
FO9ZXvfpeDi+8emG8OQFFT+jLB1+iTzPYbp5o1+ESjhdcNdIPeeUh7cRwQhPZegsu1kHBT+05L/W
/ZHNp9roJdu24Pmb8JileSzZptZwpTHUv40PbZQHpPTI6+qvISADr+2/9ifJ0hxu8/7AJjx+yUZL
erWg+56gIdhf2e8mtqhn+0toRTSeu+D673zstYRnKkwdOuK1Y7snDPISjqeokmzp422IuMfvvYnn
dNjauitwq8zI/e5EZfokle36eyX4yDRcQKP6YHTGZmCJjbZQOt8pyunIYSzNqaKqKcrqh7pDHPYb
6017euhoXdnfFIV1VQ0WftOMS8y6gihhseAqdplpxiqCPuJ7U0VKTvv1hdYDI5rXWQUozt58tBHN
vL5T1KrDvw6p2oVLX9Wr7lM00jBpuLmlmX7V+34cz9u8mmkhWR/B7kV4MVriLqVlmXA5QBaA7qgj
+0XTPePRvLQhO6VdeJsfcKlCXTvltBw/4w5B3oSmIZm/yL+4PKHKevAy63VPNPZz3AevXiTbusDB
eOTUMJStOWYY2Jo/D1bYYOxNSh4SBB9Pemh6p+hLg+2J/urOnnWZY3RK9osx7M/1zSAXwkvU5kVF
jFxbdhx6z2330MqqtgKjv6M/NG2udzWmr5j36Rimo+QOKhr3WIs3QV2XSjlXtNkTyLE76Tkbbrr+
EF6DdiqGciqVDc6nKn41+HT5nUJQ/ibP5tFpjmOVjtJgI3XIeRhfKhmzSGSMw3feGMMAB8fCgyWM
vEVredFl4rMfZ7+EJzcA/glMmjoeAX8Ic9KTjTfc7UZhTvIOjeawwkgrTHui6nZZ98JIzIo0koxC
YBQekbbnB9bNxOi1e8/yk1tLPEQ07nGtfWPsaR/MoVx1zLq8K43I/ve6bwgSIMLDzGxaprNrl3sC
WY+YhCMaa5En7ZPhOZ4e0niXwedF2ziPO3NnZ1ScrMKqxhY0hdRTEW//DCELdKztIrtXiszEBahp
GarqTvgVNt25TUJkestCOx0/+Mb+zVhXJXEwcO56zvMejP5+SoMOEIZn/aKG+UWG+xMU0wivS1v0
+VzXrMa+/ryFbQBl2nB9Vp6dEzvtT5JVF2zvPADNtKhOmHb8xr3zdzHc0Lw3YxJUURbcpolKbO5E
ddJeW8cMP5KuaKXgr4UkxISuxB2pmruOO9sxMCS15tD5C23bnw95izKs4xsTAh6BNm3MStUZv9Ja
McviWfbWLzi3eWHaTB+2tdkURLJy2ZCck5PJbrQMjz8r523LyQShAMuyXfB58LhDkO8RJ6y2vl/j
ytjI8mtZZ/RpWGlJX9ymWqre12uQT57QI7SsX9DeXlFvk/EgPGBtLVMbfeLnNdnT4edYlI8Tqb42
maz9isgV3iHVynl1xw1Zm3Wgig7EHXlVn63HozVQ6ZPbjn0er2Zuw9CPLjCaVLX82v6eOr9vC0Qe
oFat+gzUTEewKx6BuOO0m0I0YQewQc6bF21eFndSl06qjx3Fw8jye5/97NRGzlnDS/lP5dlAjd4N
ZBuLYPvlRW23ei7cvC1IUut3VftoqKHETsee8cGNh5e0rQArsugKO7GLGhnhenLu5iCFnfIwlxT0
7I9/ggeo9dAMM3NC8TA19mdmLQp0tVNw/yHthu4JqyF7nhfYiIeouQSi42gHuybLnlaJNgCtQJT0
pioS4QFqmrblJinxEXYP4gxaoi+ZKVkD0byPat6bE7BuR3NltTIkjV2dFHv38lymGCfYEnlAWtZs
dgo94CGZB90rv1nj96mXhK5oh+BBaX27WZmroNjotn95yhmQPNan/VmLukAJegnQVGQc7ka+4Cas
Lh3s7m6/N/eftFSD654vGpgLXXsryoHuh1fmfRnnKqQaqgzCstdHFxmeO6JHxdqLMlXXpO4/Tbbi
aUOwQ+r9tsG5Y7oe25kuWz3i3vG8LWjplcypxCqCefOoM1pvs+7CI5MO9AVS+Jrzb1Pc5ue8Qq02
b+3cNN2YLFCOhxwRNJVvHPnYed5EkJmPw9EgF0pHexegxUaot7c1jSA8jGyuNrtRdEtLcL76elcE
+SDrzCbwQB5B1oJjq7gGtBbSoU63eMqd5m4vR+U2hUXCq9I2Gx1XUqTAsc+upytaUGebxANFBx8P
E3PThUH0Fjdesz+nTuiiAF4CLr/8GvWvzKq8tg319K6bNn8zzn3Z+tc9/++j4gfHFY8ay3Qb0PO6
GpJ8ZV9r5dNgOOHiVufOUJNFoXHTQITQrr6mphbNiupPzAq0Rnm1UdDz+1l5bNtZMhdRqHAhbtPU
Xse+HBPXPrUqXC5xTMlLi8gz+ABHi9VWK+HPinq3lUDjSp45BePyGLEp3Wu7znDSzPvc+4WtNCCC
Oq+StTl2zg/WhkeJlZm1ugvLEIXng3xQhWng3FmPRnQQD+ybFNMIr2w7WxRvpwOcukOz3pYEqwLY
pUxmUWQf/iRGA3IV7M8xaYsWkOccALcBXWiu20c0+OFHbzYp2zY6KMQgZBw7cGlsyNrPCNIrvjv4
yuwaT+MY1xiibr0DINlRHb/Zkrb8dX3mAk/ngWJjn1aLymAWs/2+uqu/4YHF+XN9bJFVDmd6Y5Vt
NEa6lXhUbDSwwLewqmVtaER7lM4FKLbuSaMqKgsIedDPAxAYfyi+4dX/y1+U45tF9uHClTZOU1GN
4mAzXrrR8db6tLafr9tHMDaPFtsturd5g8vytA5eNjy0qIxs1sv1wQXG5yFj0OCaBqpj4sT1LSyq
LEhF43LnsTrl3aYUmLTK0AbQ6B5yJiugH6H4wSbDA8Zobs+W4XQoA6a1lxlmCY2Q7Qm6nMHcKbJG
laL5H4vxxilNKOEg/8HTFfbfxYzxQnqbvY/fezMuHlwgYHnUBCf33jZjgzxdH1fkJHySnK0TVNbh
6YD2+OVvc/xXobI0X3BB5MFh/d4BkJRjbCPeIUgUQcjwbHmqvzzLX1ZF9uYidd93E4wpFKbRMsIb
0YCu6iSICNEmwCPCSqNr8myByfUMLOZjE9h/OYHhHXrZfhMUgex1WPANPDxMdUlvshTfADHMCI1G
w52O4U3LywvbrqkB4cV6QDjpY2SakIIt9OGubaxP18cXTZ0L18bKTIVmeCQZp/7UF93dfqNcFuHB
YVrP6GiYGLpIe08Zv23E8naZb4rmzYVpX4yT2ysE2LbRhBr6rEDa9k51G7eTxKsgrnhYmNNM+rZS
iO3lEMLrX7ftYZBeLERjczGbLUVB7BVE8Xk/NdbDut9XrcTpP9ojLVXli5V7u2vl3gD9a5efp/lh
c36maMJGZfeWj2Z+DM9lSamrUMVW9CkmdkKsO1MJq1mykYlmzq1oMddVO9AUXBAlqp3Gy4fcN7Nn
1dHC/7+rH3M/XOntDgztS3dO1SnO3fPQnkoZQ+8jVzzG5VZTd/JFs2o2xOjKVXrjjFO61wAguD7r
D58ujuG5LGlAX4S2WWDywKm+Zir1iP5PRy9rdr/kJw38/88Sjxd9B7cTZ3PpQpAJC2B9BmaDypoz
fwhvOT6AS5HSvU3pru9TvET0jO43F+s8RsX98RpmoKLsPhWSXFXgQXyxsdntVc2a4wOsyKCg15z6
+m6YO+/6Sgjs867GOLhqnTF0dBjIQ9kmNJOUFwUxxZcXp2yxdaMhEy6wI7x+9drhy25Joup4yuRz
Jhif576WbjoXbMvHuHXIvp5JtwzOj7nfe7sNJob2VqNHlS5tE71JS5Q3cE80NSa5y4qWnq9B2tnq
UPVogrH8JoOXgxK9POqnKlY+b/MhmxAq0ocxkRW56LbbKtN3Bx2hNXLvsOdZmbw1/3195T+kyB5W
5EKcVdaogSk5xOVZeTW/Gb7q1VETa+f+Tg+bT3hZiG8B/B0/xYW7WlN0BiuKOS6LF9V5zWVivCLv
5aJ7aLJc1VDqjLPN+D07TYlKdi3REhONzUX4oLO1UFM0C3Fxx3Ieq+1FYvfjoz/wXr4kuTWq1nYp
tg71kYVm1AM5m53xuo2XHLR1l+ywgm2Dr02OaZF3zoD4q9DVjE3d15nowZBqZ4PdUhLGovIkWLrU
Dfqs4if24nOLdhbl18w4XbeRwO/5IuVq6G3WowN4TLSYLJ9a1MFkrKK/F6uPzH/85psTczXR69qp
HOxMjj8EMwo7LbQl0j9GmIXgi31Loy3SQyiWgZQMCVfPurNNjwRlyBJHsjgfqhEdpuPiep3KoltX
a4q/fbPi4Zx/Kk77yQ33S+uFJMgf/tKVo1sy+ePXuEBX80q3yg5n+bx8VumpnarbDg++eNkPeu22
xjzEmqpmga0VswfWvUy69MOufMe8ueieOlUhe61M8XYB5tAfY/uBRZDSPMk4z4IQN7gQL7XFAKEa
rpCPZ1s7mTJQmeiI4OuSppZrelO5U3zIligQzDAg7ZaFbrj6qj8/kZNMPUkQKHyJss7TbTQdONLS
QgsypvR3vkpeOYUfwd2iVs1ojUY3prhFU4rRa6POV/zC36L+DLwzXp1lBT/BMvANuEhFoGDl2FPs
AjlTBj1pIINrdlt2Y5LMt+Gqm3VqNPtIktdkdi+FTM1NNHEujJuimurFgPVzZp7LXI3W7Ja3Dvg+
X6KcCR5T0iO0uq4KstENyvKWOv8xNHcYk66D1lMz09gyX+viEzPuDCZ9RxGZhIvZPU9x8oAKHkNv
40/7NPqH0/RB36Ez6wEaYidpOVRwjupc9LKtzADJw63wQETowX7aniyk36ZfRQAvB9dPIsH38OXK
Na3GfpjgOsBRn6i9PjqObIkFscsXK+dlVNGSF/OHwr+1Bpn6ZaaS81OQIPP8Vsg9LpnRIHdZlNVM
Bn0A1Hov/gyQa/J0tdkChleHYNuN9rZ0/x1RhxljPWd1HzvDnaYnDHV1JvkWwQrwLJ3UbSyrtKo+
tsdvuXG2xuebVpZn6NSOreTjiIa+LFsDna5B08p6fQmSL3J8ypsUY+zSyllXTLmnm1ewR9be9fnL
3tiSc1fkOcfvvhm/NOoJigIIsmr+OdPPtnLnKLfdl99xi0f0bE5Hd4j7xXyptOVpoqyQpD0Cs/xV
oXgzbSiEN9nkwuLu8rVgd8VyVoqzbr1eX0+RUbgsxywzO19U0seT9sUof7ndw3QLrwg7Jl8ybu1K
1xfUQ2MFcUT+VEowyQT+BN6tcful4u5OTW3cjHT1T1r/nElw3Rof1omPOXO7I9EUhzgpBh6+HchH
MKB9+yEDFkr1nRONZamswOp8lZg12rygL00fm01Uzl+MParXb5JPOGzwQabOl4nRIqxJ9QWfUN+l
sXlyzjsUOiA2FmdSJR/R9Lkch7K1NVcHP6FS9guX4fPm7KdlWySBKvB4vlpcW4WmuRtOcUd5TcHd
3tBSZwzNJZRYSHAE8r3PptTOa7w24l59Jn9sXCXtEB3Dtsj0cV2RJpkCH/2bIL6JWzaaBcs6/MpM
i6AHo76zM4mBRPbnglYv7dxUCkJjPb3o3YW5j3sreVgX2f6w2ZtZt3uqWgXDHdIc78fleXcesv7U
6TIcjWjmXOBmeBdN1f6oAplOaFbWBQ2Hop1VklNPNDwXviNY89q2wzBa+VpM0dB+cVh03WsEhuE5
ww3rzAGIvCFGrxL26KBCGqq1XibVVg+vrblRyQII3IZnCDO1cWqVwkKV+WqM51z2GCswDeF8plE7
NmUNTtdK/15rn6tDQQ76GteNI5o05zWKzoaMViUiqRzRAyfzU+PnbSNzDrNtDELVx/mUGdTTMPqa
2/5tQ3POonet0+dUGeIM3N1T6mrl92HITRkj42ObvCOkFqsxgNSAbmzmFilduMpy64+z1Hf80wLy
U12eFX08q9/XdfRWtfZGyoJlfpnKEromVnzdPsdu/v4gecdFBXVxsjQ0rYvtrgzbFDTUuqo9w+pO
hWGEQy0VlhJZ6gi5N3sOy6YUeg4TchDlfix+SFlfgrv4O+6ps0+tVadYgvqu+HnoVe7orR13d/2d
GoIWcG5j8nLdVqJPOP7+5hMWneVl1aw0bku8l7hZ4BqyZgCiobnAxZ22WdoK1qno0zw91oYkZ/14
Q3vH+1zrnsBicP9hbsOSKr/QwwpNFQfVWwY6SXxINHkufCd0JymGAZOnTu6Tpg0qTXbDEbknF76A
SqP/wp718a59Ydqjtoc6a73CORud5Hom+AWeAToXRp7XG9wHCNXaOK/5i2s/6+xzyb5f9xrBEvAs
UI0VDrpA5n1cmNSv57PJ7mbQTO1agtr4eM9/R/9UlyzTM0i2xZY7EG+sjNkvKjxdYw+9becnPBOU
DYOV6loKxx+od3STmGUiHSLrHx/1JqS6DP31tl2lMXiyvlaf1+7rsjSeOUatcaN9uKgtDLexrQJ4
UV29M7MkU34osmNcZHouajfLHIey0GgMWU0v7X46BArwqkwHWxBWfL8CstboP7bANmmWXQZz9Yt6
Cq/7pGhoLmLrZtIW5h5D0ycUV1T99fq4ouXkwnXviE4VF6lZU3ydDH+fH5j7p69+TMWNBy5PDR30
rlNMqBzFzaiG096H1mxJ8hvBavJdCZShn3Wzg1Gc7gmUZ6P4zAaJXURDH/b6H86+pElSnYf2FxHB
PGwhR6qyhp7v3RA9AjZgDBgwv/6dvO8t6nOX0/Fy0ZuKaOOUJVmWjo7eqHniE0Gaq5pHw2Xyj+j9
KCaDeidY4p0LXG0JxW0NKvbgGoE8Yx7hcX6oz5jaZawDaEqhtjqDIMLkOIBXsP60c0BwjZZNtG2i
mxJ8FcmRHci/5cH0YH63zSR0bHUUAQ5gmWcf3xr34su1kSv5Pn77j7j5IdgVhmBT+xXFapdVsAQp
4+tXUNrdsyPNxt30xU3t1Fxk1NSx7L+6Q50psmsHX+m+ha/laQEteH35ULxYmfO6ZX2a8V9D1h3p
19uWpwuD1EZRr4uTzh0hO+dj9Bx9iw5Xxt0683fWBTEcxuYYKWp0yqwYOXjaEW9db0wQj4JgjwxZ
dQ+LJBRAbRcNnbCdV0/yY8UZHr87KkQXoKNmXB35LWTJWr7eFpfmN6j9o4PwKZ8t/IaSnmp6dGjO
TZOsdUsrtt4JEQfRVb1859V1H0j3WxiJoq8q+o6xq3AsZxDuCKZjGDuZD5XlpWEs9jR6ARm/7br7
xeWpBDexCMDB6QcYZ/Q8bj9uS0xzZahNoq4zcR9lOxwNZjCxuEkT14Aa0a18/fsb5xjVV4q0a+yb
2D/mLXOEIfDSHYRi5wC4xHMd4mkzLPWSMieyzwFhP4q5N3XzaTKJtorVakMfpJDXR824l6iWc6Qk
0v7B3817b08P4dNsAhT8l0997+SVG3vaGteeJbRqybYDWgd/2pcGoytGUIpYT+6L/dP/BqTYpx4u
BcMOP7gPwct9565YO2jAksYpYJKRrMCku+a8MXEh6sSnArhcTAKMKgHxiXzZ16fmEL4A8DqBNwpI
twdMfjdN+dKomArlsp2iprzf4LKs54I7aY1Je3eJRwVzlfXAZRHS8QjKhHLf+wV/wl88Q6pLc7mr
aC4bZDox7aV7Gkr0p2winTaQdVInYys5DOSyxJ/CxNSrr/vY1Y7e2GHD+TJ71oJiv/Ol7M6bzTMq
SVYiJ2v1JG3qfJMmgmZNfkNtKF1tImrSD+4p8dtdNPapJaxT1QEBMMUf2rI+jqs833dCihsgRbN5
kuJnMRCdMrFeImZ6O+rUyv1ficXbOlTuKNxTF0dHLp3HsDOVcHWHodh74WK26xLN7smqSdZZ864H
R+v05Md0F3fdcWv2nT3ubktI9y3FxAs5L9bY4FuzXNO4+bhYH2WxArsdHiP3Wzf/Mzsfb39Jc+wq
vmvtp5JbFQRm+2DMQo7S/hWBELYpntboq+R3Pm9UhJdfJ03c96N7WpP2NQDAJ+19+fv2T9BAb2wV
2+WXqIwssndPHITvk1gBlpoP9bqmbuFnIqrTwP7mFGOWoCXx9ic1aqZCvoqwbB3qwlgEtdHXINAD
N28mzJ3myaZ2pqJcGlq1YzsnRsjjAkVIq6088QTTU1oWpKtlQppormMV2BWEXVLxOJSnrQw+Y8AJ
CCvDsTsWDONg75OTYukl0lCWl0jQ1NPuo9uimVK2hiPQSUmxdObTXoQzgFC2L+Lpt7t0rLX2yZQ4
c/GQiDB2X8facvtv3I/H6B7iD4TDKsrLKyO3a2N81bWTnyMYXTO+lXbWdEtpuGA0ySkV5sX62W/F
zOTJHVurfqZdUGNwAe1o9HG0pGN/FwBze4agWwNtt9WKLqfD4rbLys8hjQ8gcElt/iHsgj3r1qxM
aEadYe8WVlYR77yJO89OLfcydP43klF+7t0wvY5x98Ep5QxT6oQHKywNmDCNkarVXlCabg6L6/bc
B5V4SGicPCVzfQ9RLjThr3pvIBtZ1w47L+WljL8E3d5vDfejxvurrNGtiD2H1+VwrhP74K0YKzW0
KdhO0H5AdqW3nGv6T1kZkMO6kE8t+4py7MC5m/DzNZ0AHpgDn57r7Dp7jewTshNF5hgCV907X60A
0zDapM0lZAaQYe7tyMF/8S7JvzZqwMh87W87HY1bUyvAYl6TpHZof66nKXxiBdvyJUbc7xGMU7z9
CY1qqZBJt6plvXZ2ePLwyv8ZWl48710CLTE4N93619v6TeDXiwRFzzgIT8h/WXtJ4+bS0OKe+WtQ
XbWLu2Kb7xVzBIiYXcX+aermYfkQ1EPd3cNXdv2CUloaQyfuy8gKTwFNxp9uYFPEegH9cVv6mphF
RUhadK1k74zNuYt+hDw5OWGx4z5wBR3dWX3/PNYmmhLNJaN2d8dbXfRIVDfnGjPfsxVF+m+R1XtP
Se0GWVskHQaDL6XBEjV6q6IoBzDbl3XMuvMY2r/53LroNiRn2br38NFcT0W5Mj0ybqTeIDd3ij5F
yfSSXB/gc7O7fSw6pVUC5J46zbS4Q3eelrZLfdFVWb2goeb26jrpqCFxzBfurAU5Tx49x3PzvJbd
gcSuwedqllehk4kbLrEvanqeuQv+WHoCs3E2EGm41TWyUeGTDIWDOPQ4PdtDb6VwGEjFJ/F9iqMC
KJm1jAtJOux94geekP2wkOM2LPvbktftXTHmvpBLHw6EnoutzCsnPiykNPg5ndSvf3/j58hoO9Hg
U3oW9nBoBu8zl2Va+aax67rlr7/ozfLCruGl44ZC4dnR2qLHud+yaTIpvG55JboViTP0oJW7qmOU
sak50nU9rHfx6sBcVSCfDJ3N6scA4wZJATh+WCTZTCJqEP17pxrEjhpnrlUfCe6NVW6H3c6XTrb1
q2Hp9+SCpdXb0Y7LKeCcF+frVObUqkdMpggtUA55ozR8QrN7tZXAsx1OMJsA+kjHrJ0RrWzFHY7m
unslWxx13dr3Da/ypluP2zhnfjCAUmeyvvz/m9N1fcWcnMgdkxBtkvks7DwuwnQVJlLp966r69KK
ObV97NbJ6FrnzXcxSQEAFbdK/Tar5l1l/bq9/es21bTn9RuKTVGX+yEZSJkLv+bggOh3kvFdKVDf
JmFgOAPd8SqWBejFMI5xmZyI8D90EvSEnmT3BFfXX6Bcg1USb+FUONbZtpaUeC2mnm7H+4SjXIGN
b8ly60R0EqSiadx6C+haMIfcDds/IGzihmebTjzqXUhLjNphTnzarDoDOfnXZKlNUMH3gitIR70I
SbkGZBKQTk0/1tUrAHaNfwwnJ/XCJxkafsB/L713tEi9DznbVj9x6ujk42WbbvLKPEG87XEMNvvX
MHbhAfdxf1gQBn0N7ag6znazfBZWIF4WZn9vwnnKalc4Y2pjNtiOT4s8e1FVPoTVGr7UVsA/rDIe
DSark4niEjY03IeImYJTjyEWVvXdJlOKnF/KbXJyyiodrJ+39UfjOVV+la6ak2C1POuMZA9AR157
dIjh8aXRGRUrz4Ky6CW3ca5DPfhP5YjyxWvVNWG7u713jWNQAfOuJeqRyyE6oQmfHUevrf3r+CE/
W9uhefGgs4akkk5IinMQozVbbEIsIusmidKopcGw76ygnNJqsVyTm9D9HsVNCHsuVo97xdl257Tm
4Lthfi5aPx1iE+Wv7kwUdzFKz4tkyCNQ5QblzqdOnGOI5F2Mf7BkxUvMtT11pYjjUxk15NNQWDHP
2iVuTMAPzTmo+RW0pfrxFDvFOYmrP11NH4GK+WkN1KCwmstMTbDQmnTuuvTRaaH9IYjzyq9e+dD9
xlCtPYh+TcRgGttWky0JY+Dv5Sw5DVHvpk7pYPaurDMwmznpaI3eyZrLQzAWleFq06iVmm5Z6qhx
6w2+pO3WaA8NGDIaFewQLCJILY/fg1WCH1dzLfFCGR3Q4HoaeOtdqhlRnscD78dtY//vkN9x4GqS
xa6aNrLlwB+oz6I4natg2TKRLOXZr9vusQqJ/eyuAfjQiNMH2eqD/j4FF03wMert9tw5+E+FY/df
JcVkr7SuepFbseyOIRhTP7BN1l4m4uWuKZ6QhuIz6mGdy6SNg9PUdGlB++d4Gj/eFsV72bqroBU/
UdobBS9FEZ8wpfFV4EobmfWwuUV5LXBjxMQsH30h/J0DrITB1Wr8xn/Z3DfvGqjlUmC+BMmJX6VW
hAZsFIdu/xqdUStOAzoDxiDwh52LBckzT24gZvVK8ZyA9vG+T6iQfroFYuj6qcolRwpq5Hln85NH
wjue2jiPv5D8HAXTFaRZedt9jNiU+p3pyaSRjdo3GGLeFEv62TqL3q+PHihhMieukxMm+pkuUY0y
qf2DSRj4xWgTmrvT58b7MkUfiHdyps+t94f5j8FsiL80TkhtJ5QWCxNeLiSnoD/ywF3I0q09+eOf
20qk0U+1pXD2+54FISd5YD37ISj+IxM357sFi+vpKoY8tCLByL6IP1Tn/mx/JodwNwcpsq+Y+LWa
iE51+1dMekT+cgOGj+QovAE1NA79IW5NBAeae81WLn0/Chj46keSSx+FIy+l/svqyl3kp72pqPtu
RfQqJcWKO5LMbVJWyandggNrfzPxY5J+Rtop6+rxkoRiz6o0bNc7umeC+K+mCzcM1wBXDH8gBU15
/8k19Qa/r6h/dV0kfocc6FTwh9hjr2hhShFc7sKBn0du7W8r6/sBwF/9Fi23hsWnVnyKeLPfRHBa
SjeLiQ86vOmxpykNA0Pgqvsx17+/cdvLSEIRBFWTF3V8CLidll3H0jXBxTgEhtvofdX9q/eCM750
NoPqlpykEaXZIkyYc932r598s30MeRNVf1XcaLxQHEVvn6Ll1Vq+3T6H972rnSiWHZNmALckLFt0
Twza6Q9LKrbDfYsrFr1ggDIVKHI9+E1HHpHb/VFZZblv4m7Z3f6CTjqKWS/dnERFYFFcO1beY8R8
S8Z9R9ivzrunoHm1MsWqManZT9yJNHldTqe5c3D1NwbV1Ahf7bno4ynsB+CtH2pMHyNfBuc7Ayvp
bcno1r4a3hu9KcW6dcHMaO6PmCtfsh0ZZDpz0xRojcarw7bKwGNLkkiarz5mudlBOoamHnDd0orB
1rMM5Vi6FNMMLwOfcsuyDfLWrXyV1RuZNMEITa+SIadXxrpqiH5bmKR4V4D119itdiY8AbaDI1mP
KYwIDXu5gWra9O7T7V0xVCcSneBlWecr+bAJ5+D09/SRQsHV/gpr7Txmh97wEAXg1N/42KauaKw0
ob3pSHXKqJjpVFsR+n+KKp9BnN45LOui4DAGJroSjRdQp3CJupVtW9kkH+vzWF+urVe2/OoEpry3
Zvtqs0Xjx9wnLgi4y8lHeqUvfre9kLstjhqDtWp+gdpz4a/MIax1ST5327lq2xdhzU3au1ZaOo0p
kn4/BvprPJdd8yFeu2Y88bJ45POWMgKUVhOdw8Xf47192/HovqKYb2P1E5OLR/JiQ1lvSG1nAWn5
p8laU6vpdrc/opOXYslzJy0XqUqSd/2nuj4l3RerOZWx4Sfozvtqg2/8RNA3oQDzE8l7+uxPcxou
v5v2++2d69ZW7NhGVqiWCx4Bsw8eZ+t3Iz6vwdfba2t8hNprMQ+oZSchAKpd9RI5+Wxq3dOtq5hv
4yUBGT2M5bNFl5Yk2hOrMLhkTRwYKbdrgCYKW0hoSwtue+QtALMbgd635Ys7XKLKlJfRSF1tqEAv
O2BJxCH5sIU5mwEPr8nj5Jpg6Zpf8VcbxSjmqBcDXnby3yp4rOtf3Hms/T90eZlNPSGaQ1AZbqWV
hHXV0DqfOlKCpH+wz3UTLC+3VUcnIMVql2V2XAv15tztuiAl1rHpW7Jz/ODD7fV1u79+941JobZQ
rQ5fh9PoYe7uiMHIpbe7vbTG4aj8tp4/rHYnliaPvT4b/dem+U2mJsVw8/6u8agxLsP/3X3dLv0W
r3OTTxP5kNRlFjlBZi2mJ4pOOEqcHDYzj5YBR1t35cHzCxRZDGLX+El1hlbAOn/1fFbn7iJPC49f
ZZc81lt1lv2dr1CV5hYYC8FHYbUPhbV+Xtp+TKNp/Hn7aDWCURsjkGBr5raE1sitedrK9t+ijww4
RY1k1FYIXxQ+rRJS59dRbK7nZiVDTWkilyE2kRdobErtiXCbpZ0YZ03OHZFW3fjRBuOVU5n4e3TC
UUxWBGMVNR70vlrsf9De/m+Z3EOuiZBQ5a9lTpKwnnd1XrZeCi7bNKjxJDcNLdRt/Pr3N77AHjDf
uSYQ/SzdYw1gUVGaIHA6kSuG2pGiH8Du2+SYufann7bTuNj7ipA7MD9XuaiGWq5snBuJsKNwU9kv
+2qs0ADmHu5Td+WetQImZNy1dV7FuAqnGqkqz+/ufKAEylVbBEsMsjGsPsj2JD0wEkffOik+3rV3
taUBsyLjRUwJYoS5+OWyCKVrivLdfYurj9l5KhrZxrhffWRA+qzn/95eWOMF1CaGsIurBuRuJOfV
Eu1GKuq934E1zbHAqLNFYbe//R2NyqutC0g9TuWWQDrtOKVbSPd8Mz30dT9BuVlLm8oSTaIEcQH/
MlpTNlgyr8HsEgbBr9u711iV2rJgu6jjCBueZhuqHfWO7cx2jX2naBSTtWpU+dk0IL/SfQHp8Q5D
vU63t60TumKtpKjGgvhznVt8OTd0O3qDCWylyfX+1ZLQLtZq97Goc1mhO6QZ8cghImhTK+nkl95P
hrRlSbUfw5ami5/Ee+E5Jq4a3e9SDLntUecKohUBj9udZsd6KEvTS1eztAoiQ0l2iNsSh0H8X4sV
ptS+hwgYrlPFji0z524SXN9U3rQvy+kYTNPu9jlr1FPFjs2dkGPN4JXXhWdTFGb+JE5k8e9zPip0
LFlFR5mDy3Bsy8OS+GDM5NntnevErdiu9Fgikh4PtiZKss71zl4fH28vrYmKVcQY6yxUc2WFBB2m
YnnlIQRltJeWtbezJ1NVXfcNxXSdfkPyiEbjaZiCtOJ7bi9pGfyU7aExdkhq3JuKGwMvylhIQIRz
Hgkg7FgGLr7HhVT7uDcRXuhOQbl2CfHHFcCcFiXR2Est6m4piZrgvktd5aD1MPEkZILSvJDf17W+
0M3EOakRvwoaG+2yXMBSPp6W6XvHn/t22tPgB2/6bJLsvt2rkLGZBrPbRm2bN66VWX34vNL7Ssa2
CqAWk0tB9hlA7Mv0b19z6zjQ8s78tIrpqkunIqWDfXegpPF5DMTaP7cNS6MtKqTLkZtFEqTocgr8
cUHpkxObkNOaNIIK5hoaaxOTFbb50oCtu0QfR5hZdYHhdpnnVg9OadJJjcd0FcNFkOy4awHR+2uU
D9OIZkfq71gQJQafqbFaFUW9rFImW9/SvJLr74JOB8C6npvxV1sN94UNag/dXIQxqHmHNscAw3Qo
2N6xTU3ZOumo9+vQeF5R9xjYsn6ypzGbq3Pic8NlpVEfFb8VTZJ6kQfRU/ffbmuAczbNtdZsW4Vu
jSRyrMVvaF72nvMpJhEn2WwRxtKBV45pEpJu/1dn9ObxRgKAAKM5uFYLgsCp0koE9KPtsyIwhOQa
r6ZCtZqw8my+bG1uuyxN/MwXF6v5Lea8N9F+asxMBWk5zoRhRhtp8wmNkKUUGZ0vo/trcdDrXb32
032PRRWshTzONvEQGlo69OBzufM3UmRVVfV3qpJixTzAU9GHE81rpz7E8bzzBlN+XadLSujceGEQ
YwZjm8c++GiFfxzm/tCvkeFW0bgHFUol0Ps2hl0P/xON/4DnJpWL9SLwpOCtyQPpfoFixODSXKwa
k/CQCz92s0zb5tUPXm9fAZrtq1gqglGPndXA0nrXPY3bnMaldfLdLnNdEyBcs30VT9W7qxd21Qgd
xbhHWfjgpExeEwvphts/QWPGKqpqBqmBtbWIeQJm70E/kqF8dl9Qq6KpFjf2QmpFbb5VXdoQ6zDH
lkHjdYK/SuuN86FTNc94Obf5wD6JZc9qO236A3MND8b3cWC2iqAKUAdzC1ALYe6jdwDPxMk7bvvp
OBqW18lcsdfEbzYXiEw4hAaYV+6m3Ng+826TL55XtmKw1JO1E1JsfUA/sZ/V+/iMEem7/zuIuDUU
a3RKqQTKwQCUCx/wkSr44Xr/uCBjaUwuQbe2Yq9LX4hhYxzMApzuq2pLw2R9EtyEsHxX9hEm3v2v
5tRVUAUtEl+543+pHLlzjKwh724cK19vmTc6WdRt6AXB1c23aHOT/BFUdKh4BrGpb1+3deXG7Yui
D7dmvfriT3yJDlNk3aOQ2PrVzN5svR82p6WDxfNenJJkAftMGN/Da464MVFMtZi579YrxEKuHFnL
R3A3dsmcSXkP+A3rX6X1Zu/TNlm2hZwCHj/yFCNnXyemXjSdwBU79e2gB/UDRyCFskbGMQNjP9PZ
BFbQ6YtiqZgUAHySb7c5x5wKVn2MXHiZ2dSMptu7YqLJzFYgRULnFFXRQZbBkRlxOe86X0hcsVBQ
32+uRGh5Kudg75TzKwUGgiFnmra9CaKgEY6KiGLIW5ag+nBOTiue1uEZjBhHQFp3ty+9d/17lKgU
tMjjSMwK8TG0uv+UuC/bjCGAW5c6Dqapnmj0qRQGR6k5BRUdBWwUoZFc2rwVLrhu53M7mAj9dUsr
Njs3liPLBjYbFM/cw9icdjNIRyd7xWInJ0iGpYXqDKQ/zUGUcn/+snnrfc4mvv6gNwa70q6egL9y
TmKzjq5V7eSyHm+fq0YzY8VgAxZMMRshEz/66MzZuH7DecadYeO61RWDTejCnHqrQUEl/Asn/qkl
NGWTXad1d1e0Cs1UzDaGYW1ezCH7GmUxdKegJnGCn9jfFpBO8RXTndEDLEAQ65zk0JcYVRi/JNu8
i5YxF0WNCdf4F9v+ZfVMVFoamamIKeBQnHqYcGd11vIdZa1jGfHPRRhm3Wp6pWsMQYVM0XIuZRlP
7smzfJbadYSpTlF5V8UpSiLl0g1mKoWXILK0uB9diiIOv4uou6tJDKsrRtzELlA0juWcwsabnqlA
k9XcRcPh9mnrhK8YspuQCilqH0Dhxk5p4B6ijXwM2EcWAat5+xPv+gq8BZUfMPbI8Adi6i6Lc6zX
b9H3khrq8u8eK1ZWNl/IlTK7dLvLvGIeygdZGLzbu0LBuor7cfiUzL3Fu0s0YQaoQ9wf3PdJFsK0
U1CHm6pxOsEorigei4VR4rcXn7THjosjdYOTmFbDr9Atr/gityqGLRnb7rKCfTSJz73Y0sk2ZF50
IlKcEDpgF4bRFt0F2Lqs2p6WgmXc/0DEnZtXvBBZCi4JddilaKrU/Z1Mv8bgfJc+qv5mXDCGIEgk
u1B6iupPYYxZyK+3l74qyF89d2Gg+hl3EJzRyIZC9stZtMu5NPWwvZvpwsqKj0ki31lK3kDeXGZW
nHvyIv0xRfPIOhvkojlS1dEE4cS7ZF27Sxgt+6H9JsLHaf48Wp9vy0b3CxRjFag/WEExd5fA2zd8
R6YRjFm7ysGAN8Pl++7NBRkpZjsmZdQ2hRthLiPN+sVNRSGfWkl2U/FEernz1mbXRiYnofs9ivWG
3HIm14a4Jnoo+xeCly54+D9Hq4HiV2O+KkBTwLxI38nuwhz7pZXlmU302UX97/Zx6FRVMWC7XesC
I1HZhYUPbH1yTOx4unVVww3IlnStHx2tJB/63I4Nh6tZV0VlOsJiNiYYsYuTbMfCla/l1ty5dPy/
0aaH8ecgPd7YZXUqDFT4x7qHpTkIAxWGWfMRU8v7MDp2tHpwR/Zcj3fVIbG0cqnGFpp4uQ1r8uMi
G93wARPHdndphspaXbCljOaWs0st2X6iy2EkJuyrxsWo8Eun5tdQCV6sCimm5pzCrQJR6z6wDC5M
pySKTfZDHzObwwP0G+bSee7eTYQhitEtrdymfu8tSwNq9Yuc2Y+GJz+YbwL0ayxdBV62owti9RYX
dVN/btHz0P/sS4OV65ZWrXEY1ziwSXfZyu+EvsbWYXMN79b304gACF3d8JtHGh96h62l3V6qs3Nw
9+RgZeM/wTE89McmM1Gtan6ACr0kzNuspISbWuqv8l9WNymhhikQGmVUIZeNExFm+5BNsrGdMxyd
qcZ4rl9uYhCQbn3FRL2Zxh0cOLv0xZZFfB/HVToiQx8VH+4yVBV5ieREuMkVYWrvSGRu5hfE79SU
mddcbyrbNHc32iImRXBq4ZXMjm73aM8fbfePY/25vX2dfBRjnZxtqzdeswvGuh2H5PNEnGM//pic
w+313+9EhoIqJitJ3AOJsHWXYbfutp2Trg9TnhxBA300kaS/y80JFx8o12jgrm0TzzCC/ud8KI79
gezmdPRSP71+yNrdQyl//Y5iyKUACcNUI7L06s9T/OT9NsjoKux3IlYVihmyltrDurWXJknHIe3O
/p7s4h0DdznqYGd7NxzJ8fa3NKasMkwT1nnN2EJdXf7D3fI1wFyk5tPttTW6pGIz3W4tWQjaiotn
D3ukXWb+s0Z3qitebq+v2/v1u298XRsi5dItXos3LPmdJP3OI8H3Xt4FRQaDwPWzb5Yffavr/Aia
ivnQqSPQVjtwwCxMBQ2dq1ZBmVXcSBliSNSFt5jtGR+jAzsODxVmXB/cHSbsGCIH3SkoFt0vc4uE
eNNepqp7EYX1ufLnJUOKIQvBF3X7JHTfUIw6TMD5Ay4T+CUWf53XBT35W17X4dfIMZWXNFe9SiG9
8onE9GpryBX+mBMrI/ZoioB0iqTYsYxsJvsKRrDh9eaMRznJjJgw4RrZqIhMKa2C0AJWMFRxyuxs
GF9K98tK7zNgFZYpZ6/qpA9fMc3kw2pZqSWTE5vv6gAPAxWa6blh0STz2l4s8tijOI7pXV1iuCp1
krn+/Y2BLeDP77wKmaKuog9bIl/otnwBgdAp7ExMtBqtUan9xopsMgi97iJ4eAkn7zkp/txWed3K
17+/2XwjJCeJIP2lmKKsb6ZsoQbYiW5lxWA9l5Voi8eJSvuyxk8x293esUbL/wJixqIZUQVr8db/
QMgH5OmyThpCWt2elRsXST93mwasLZxXB0MOK0MyUbdnxTKjsKnA4o11twSZ6N1KPsamxIRmaRV8
GccTsmTor7oM7q4uf5X8k+xMXD0acaigS5sFQlAY5kUG1vrisD76xoAbMhykxm5U3GVolUEjhrK7
xO3vOnxJpkPL/qmbb7fVRHcvqchLhK/TOtdY3j1iSMOu22EyT8a/uQd2aI6mFLdO+te/vzEfkJTh
6Uad9pLMD9T75CGhKO6qXYSBisIEFSAGGCx4Ffb1mEWlwEwWvJn7l4gYHhG6zSsW6gpM+fWCqr8A
ibb3vSClQ7Nfqrsw/Ni/cpu6kUuLkSGNsNkRsOoTYLU/b5+tTi8VM2W1ReutgDfvyu8R/+g399Ty
sWPFTIfW99GtHuH+90FaZnmPbsENeSCNrFW4ZRs4PqkFctphRLJqyuwkT5ipCvIflO+dSFuFXNab
ZzWgI+4uHAXxfX9uEWjP6fpKvjRflt2VXt8UhmmebiphnjVs8L4jRDRgMKv46hRH2/5SYn6qzQyS
0hyuirt0FszUkbJDxmJxWZLPWyjpUVZiMNxLumeVCrskpKlnoApQu0Bv2HPybKVVRg7xLlr311EE
9GAaRfCf+N87lutPfOMdCm+xpuqqTyIHM8nM0q5O6dNyJLtkXz6yx3rY0Tl1MjdFI3hmel3rPN9/
P/zNZ5NyCGrC4vaCATL74ACgxCV8JH/YmR26I8YX3TZCnUYr5j36Ux2NCUfcH8wAH7KzU3mfZGHi
+tLcDio0M4Yx1gXFKdV0QyPN49Stqe/+cU0En7rtK7a+jNUG3A6u5K4rjrRuweU/f7G9O/NuKjSz
qMW4jc6Ii0HAp2IGjj9OZ25MkGl2r8Iy0YfSEblQCF+2KZffGttKubGfRmOCKijT4nG0lRNWj7sH
qzmW90zVRqJBRWRuLZpberG0F4ax2nMcZUEsDXeZbstXQb3R+Sq2iUzcsbuMrE7SYfO/Wsjn36Xp
KhxzHsFgZ0+oxqz2H3RRI7AA4uJw39rKHSxoNayTjTebjbk4boYJKcPnxGdje5qsILkvrFVBmZiB
9P+SwK7tOXs50CWLp/LOKFGltKuasfR4iBp8OM4PAErlQfvjtnB0h6rYqJuMJbXRunjxWwvti30c
pEEUGE71/cV9FYnJV5cOpQMH0/B/5klkk2UildWtrNR83IA2ZLna/po8bz6Ixk0319W1/n2f+Mn1
Un6j5HHQhmFYLChxICv+36RcshsP/w3kBed4Jg1vcd3+ry75zWcE8nbj4vftpQVraSrizUkTy3u5
faaa28lXAZl9ydqgkXguT7tlHx2aXXVwz87RPbSHcsfu0hxfRWViMue21okDSQ1o8jwy02tLJxrF
XKulLyWpEJOLls/pUlt+ZgXuXWEt2Nz+V+5bTSo3FNBIFPaOfkIfuCfucjMgV//fpXnYhhGaU3Hb
iW7fJduukcGz2Awb14RU/v/h7Eqa48aZ5S9iBBdwu5LsblGtliXvMxeEx/ZwBfcF4K9/ye+kgYVG
PJ4coQiDaKCqUChkZf4ByTRdytYRNcZ9T3cVKQB+SDr9j5mzOqMnedNZz77Q77iADMwsIc1AGcWX
hnNw2SWpp6sVJku8JnYiHlARdD/ft9P3E11A0f67YmOfm2sO3PBtXtubbRlmsoKmp/FrLwr9+cfG
vOT+h95v4d5JDv/7JVJYTTZ2uEPWgzlEfQ1RhRpEsCdSDiPa26ebh//0MVvsX/lSQNmBFxoneT/F
IjJ4qhd4Md0KXNCaprhwc7sEov45B38zX9cZ9H6aQmQQ1eQDJWQWLcpuoKKeIMLoBjwmjk7SSOGN
MpYKSUod1HsW5E5rFZcQCDhZHZgR72+ManTJ10dwBU1rCQuwurpOBKuzmE3Hiv5EJrvrxUynKsSm
c1qD//qROCcrf70/cdW+Ss7uNC2f0S0OgxIvbPpnFVM8saTWgUdU6yKdyhmYErapROLPVzdqg/lW
DTqMk8JeZPhU1ozII2zMvG2fxznpWlT6NW6mGlry566y7a0tGIZuniGXYefPzhEdI9cjMn6qDZzV
tFwMzZbi2lIjcVz+pQ8tzYVYNXPpOO6CMTN9gdjtZdPr0DdPpZvf8oJrsgrV8Pvf35z2mcON0t8m
dsvcaxYkAH+FW3zfEFVD7xb0dmhzmTqDYOgRIgo9MFnTv9Z2cNqSdzK0AfC8R3l59pl7cif2L0dd
IvI5/3J/8qpDTQZJ2flsuUOH2YvX5fuQOkkfB2n/E9KYL/vTpQ4yqHAnX/JWPC81XADWdJssG7fE
MQb5iCaC7bb9zmEpk9p1dGEVXmHhqd36qxnsc7d6Z8tf/u5Wguf2l8qxNCmj4rSUEVSmT6Eb2xv1
ze+bywol0XANY2dlJ7Fe7U6nI6wIbDK9neDdRg3I8F0YEZfN3E5kcKDX4CRU6PBa7+P8iAyrcny3
2KoVV9Ru8cyL648fx9x1n41ubZ8qp/rcWRRtlsbAYsgM/HXf0hQW8AfeagFRPbfxgro399RekATd
sSoHkfFWudm1juPg1a6FXt4g6us2/HTJIV0Fj8iQq6X30EBkwUPmYSKPQbHN59xc/j62KrKDD5nH
Zyz0zWJeHUMFzUXiBVa3Y6Pb/w1NoU0sVjLscw/Cky01dZxiKhOVvJlXAFNUE7wZ5EpRVqO+90pb
4IA1R7vKVKSz1/eHcM07TLsMvtDs0XA+318ORaSW8Va1OaLjGQQStxYx1DM+DhmPPF1FVzW4dPTO
G5pVgGyDEdpBRKoitrLtZPe55pRRLLmMtcLhuyBPd7frUnbRmoff/Sx4nE0SM14e4t6BCIl0BvsV
nknLDDnPvMxoDg9ubhho6hCq6e+r9uaQtD1rCBfH3q6t114XaFpZy5JuVvACIdNPx3Z3t6Y3n+CD
XXU447crC8zEYMb3prauRXiIBwqLI3kq4WG+lZ2zXYM8vLDWfOzowQgjw6xs8HsPsEWcYFMIRTUz
mTfdo4nClWR0FZ/AJua4ZLsO1P3WWyAKYiVQdPdXXDW45Kd1UzEXGm3bFSfTZ1asIRgkWl2TlmJw
GVfFg7D1xh7XHrLQMLVLH0p5fatzJ9XosrdazrDSECFmM+zvs6CfCu3EFYFARlKFGWvsoly369Sx
ryAE+bQU/hfGdbVU1cwlJ23oMFblhkXvB8uLWpd4UU1zTYFZNXfJTSss8NrYJsylaC47WYfpLT+D
QKf6rZr7/vc3Lkq6FdfxEHNnjrgOZvtVCKbJzVRDS+7JpyYY5go+ZNnkC/jCr9D7PGbmRDpFN8/O
8qClqKHSW59B83D5esh/ZJhUEK69b3ICmBRoRemLpzueVbso+SX1+QoBLlwwjcw4DfUcoT88bnOR
3J+2InuUQVJZafv1ULnopHGzh7ocYwEJotkJ4gqAwalcL9XcRR7RnByKHyNjpmhru0Oxv8AtgxvN
xIqoV4LL4eP936IaXSpL5UKQmgLCcxvEy0SjrUUFvknvj60wSZnKLgdkYh1DvKhUZuqIB61yumrO
+9/feFEFrsO5CHDhEWASqXM/ccfsEVK3mgVXoH6JTGY3dQPplhHlXzDGvtT1Epvtv8uaR6U7f1j7
8pS5H4WXbu43Eh4LO3/IgkPjxTYD1Im24EPFoLj6EZ+7vwmKxEMGUjG8rKAmgjJ/JuzEY37kCPfc
9NalgYbssU9I2XDOjWaho4C78cZL+NBvMavaH6HRfbMXt9M8byl2XX5rNTdDFKMBaGgNKCX2KKIj
EMDf7v8EhanKL61F5vo5+J/Ftashcmuugxubk6dr71VMXSblI4UIZ6uBwfr+w+Ckg58EOkZ7xcRl
YJgFuRi8teL+NGzPnFyEDpauMBsZFNbUhYW7PrL5lZEYksORTdFAcbIKTeuEYklkWFhPXTcjtctu
NoPy7IfZ+8cNf9/fS9XQUoKAqqhdemDCum3rdQn/5rhu00BziVeNvf/9TehZ0DvdeTXuwn5QjmdR
cPO0skCcCmfrT/enr6pIyYiwdilZU3j4Rvuv/W/2YD0A0LZGVWqd2IfgbCQ6kI/qt0gZgxipk1MT
3+nsX+YWUTOPzPB8/0eoxpZSBsLNtR1bmA/0P2onLZuT0BEkqIaWok22eQH0r4D44+HNKT9AjjYy
dHIZKm+SEoeWWW2LLgCYzly6uGVW/zieWWjWRDH4H+Awz6p4vmDiZP1Sg2exynVS2oolkYFhbDac
FQUavPuVeL7Yyibtu/xXYPQaZ1XNXEoSiOjXgIyowmajcfHr3EoKVuuabFSDS+66mpB/80Eud+uL
h6m5CN0j7j65d8qiMgBshBgBEwYWJUMEy4fH2vwyNS+V+dxbx9rvicy5V0LXevPGEi9T5gvpvjD7
X6/UJd2qF3QZ37WgrB6sC8Gp+sARfvEIasRZ2v1w4ippYhofctT/ff1NQBOVbfncx6nq+8FpMf1U
0OVj01qaQ1u1uZKzCovyHn2mSF53VPvnfnq5P23VuJKjomro8Nzt0Ao+Dqc+J9FclpqHmN3u/rQb
UyZPX82eEhzWO2AZ90s6DM9WTn8M3nhxsu9HZm/KzTrBzPlYlgA/crCJ1s4SNVVybOR9vd5sp2nR
OhsWjNx01je3AhH4oqO9eT/ImEQ6LkwDQr/UKoC0dsJ6F1eKuahezVUHJFaNLx0ZKxvyjO7tsdbo
PBJqvgQ2WBvCTmPoqm2VLHENXJA70xKwC7NJlzIEDxP/grT1g1to7g3v26RJJJvkOQORV7vDIzL/
6jksAbmUZvKKoeUb5zwVSzvaWPt8zk+mCeblQYfrUqyLfL0MTUjjgNcTF8DpO0c5NeCfiMiiqno9
ZJFyT46fN9tCTKC7GKRz8qtfmbl5WgZeHbvgmPItE1LTxC4hGn6DwnYsujpuOgql1e/aG5Rq8XeD
feNTtj+i76cDjYLRQEwItEa5HybHFmf/5Juh5yCcxsnHzakzINLrideWb6djQ0vuSh1POGtQYVmC
dTx5NTXilU6HEgJTvlQaLVT1tgFL4gPZ3ECdqNR1Kr1/agOo+N8VCUwKDVJB6xvZEfTV5439ctFZ
FJ4qHfpA9QXJTUNuFE69AjS2lSSMeT9a1wXkaVG+8CYNQBtzGUtbx4SgCGry9QyAuoVzE9ecqnkZ
aFQW34ZDEgeeKd/QPMMOc5NRDD3Un/0OeNjW1fXMK4KCfDvrKmtBr14IwiWK9sjsiZhfh+3Ddozh
w5SbdqwFDax5lqFWSfqf5dB8p42pAQwonFXmSw8spymCCgteZpQkENoe/xF4mv5636lU2yn5K6cl
XeYAlVC7L7po7LIIiWsG7RzjWKCXqdLd1evymiJaTkFvPITjlkOXdNVBVlXTl47YzTeove0AvsIh
UW49s/IFBb9jsewPinSTWlPA0b1YL5d1vWbL+diaS/7KrXmjTpEjD27pxW8bcJXMF9CIHpu2fCsb
aF1WvA3hRh004nKyujcb3LCa0RUrLt/MiDNvRUNbJJO8ichv28yAXTlU2TPlJp185Z7X7e2i3Pld
uJDEcL+v4l+RH/MkuUPHZ6XrstWrbwLi1Xa/Js06HCp3AjX13yBPOwgBOCGKziUKS34RjcDDGMXL
fXvZffGd/P2PS9kSVCWEcOGjrHjweZ9MhvH5/tCKo0O+ktGt8FnvA6PV7OQw2xz5LoRlvsxgOfQt
zbKrLEby0XHAxZWiooquNzMWWfPXikCwTt2xJFVuuBkBewmLIMDJXXT1ifcQqJz8utes/buTx+P4
fp68yWdoMRW2saJJgJi3Hky8Th9tsyaRfPdMwtiS0fDMX+k8wlGH8dFbU8MzoiZPSy2ef3/5/MNu
MP5uT2/m3gdglxBsRCLMsp+iMJ8Dxh9rp7iuJPsw5J9bNzgYFKSItnbTkLshqCDIlvbTguMjDuZf
9010n+0fv8KDDt9/f4UNwZB6rvE2FdKaRkYThBHojH7eH/zd7cXg0qNxDvJjk9qY+Gifp+bR+l34
n4+NvHvcm8UHxmjphefjZOL1R8et480Xj11Hjq243JJU0p21c8GdHoR9Y/7AjReaa44n1YJLZunW
uK66Fd4wYT/sbBN2KlqDXo4ty/7RN8tSgYw4dFAOvg2kurQ9i5grXkZmaOau6Cg1TemSwGZcU7sQ
lwT+AWXU8oXEfcyv9ovxlT0Zl+BqPgSaG4PKdKSwZoFVZW16RGUw0v1r1sFZsOnvHBpU9xdKtQvS
tWGgVihWFz8Em3FuGZ5i7SMhDTYvOWuFckEmGEbuzb+85Yc3WGjB05Sa3i/1u3/wxFfZ1Dt2BrM3
8siPhrQ5t3EVe3m0no0LHhrPuvV5d/nxIclzF8usmFGgXtaDgXomfzV0PdFDmqwYXHJeUZB+MWec
KVbwt5Ft5ya3NInCu9uKkaXzpGB2tpkTihMsXx5rFLaiPtDqrO8h8Y9QicElzy3FULTFitxsEIUX
LUuFL5Qv08RPCHMJOF1/8bX8tnbFj/s2qjjA5G4lb15HUrk19qD55f32GIoJeCjVYR5USyW5cja7
C50KhIrN/dm43ztdlqm0UclznaLbmOAYePoJYRaYKLsET1lqPW4n6DJedPK1qvlLHix4gBa0ClfO
uXYiZ7aTdmg0Rej3H/Sx05IPk6ZoJnMPo3YX00tz5g/bc1VE/FSfirPuxVTxA+SeJa/NydCUeDvK
BfuH1SCqt0veanJ91eCS/66AgIUUGPLbUJj+mRrjZ4PgOfa+YaoGl/wX/G+DH1gojYKb51xW223w
D7F/IKmSrHLyKAmdETZf5bb1UFUMwpU1lJbsgG9PfbD8vv8LFOFN7rPpppAJ4qOmMw5DUs5fnfGp
Do4cAPgJkmG2pBG9ZcMwGdqyZtuNmOjjZQw0O6uaumSbDip/heth6p2TZLSKx/5x0QrRK3ZW7rRh
7VwiIcSpCxGqqA7KJ2fWPa+phpYskq1FGQ4Ggv7SiO+ohJRRe0wbwP2DDt0C0friC5R0V7dDavyP
mPKTd4gkCoNLZ8pii9YQBhI2Uq5nAoFyr4lARaHZTkWQ9/dtfpOxWQ5QL16AFfes8dW2AROqq3ho
ch7l9SEpbvyCfUvefGMNxsUwp/0Oh76VBOrNbuz0h8TnMbjksWFXMO5CDepGswdhP89GXM1f73up
ymSkk2Skhc9nimxng0Jokwdnt/c/3R9a4UVyew2MxV7w3tvcMu4WieWhJjd4+dnnhSbBVH1AclPm
hU3d93hYW+ZL4Z+88WQeukG4odxVw6Ai3gxrtvMS8/Jz4GzTdXBFp0m8FYsud9NkDi2LQeBCOG32
Q19kie+Zx2xd7qJxF3dZKUc1lPC/wSm2+J8XVLd7S5MvqWYuOSrhbPOmYoQr2bxJeg6YTd0ZZnzI
YuSeGeo4VWMFBsqV1fCrH/tLWJmfLHKIpQ+bKvlo0TRL6QAgcFun4BNuPnUUzKt5dpz5kJwSviA5
amHki1PslGDIBp5oXiCtNzRFIoWxe5Kj1ksNPsmpN68TxI6Tvit4tNLCeFqNXieoqYiTMmNx2LTQ
3+I7dSuoasCo7oLOzLc/l7rV2XOXd5J7T/LXsPc6u/WQ00w7keFsiNMGtpB6Cq4dGlmTNmgP0Tq7
odxUg9ZY0SwjIn4OMtoHswRpVWxuNls1hqpwgz/4ixfRdWYNS/IsEgWkPE31pnFgxT7LPTUTGSkb
apTrQLVlv06F130QpblEdogc/L6bqWYvOXFlhV4woYx5s926SKhteGlXQ1f5/uiqzF4mMC57YqzL
XLe//KaN3Lo8m+RZBCGEJH6b3YPNf4r6yQ4NPI3Zmk+qfpDk2H5et15WVeBkDkqeuENfRuDp+X7/
96gGl3w62KYQmujY6yD0E945z0gNfx8bWvJp3vglJQyH77INFE1rDiu+c2PUwStUM5eyZICIQrbM
JcQAnCAqyibhQrMmKiOVPLkZUcNc/P0KYT5MOZ5ROho+E7EeKbG5odxmMw7r0NpDjom3GerhN15Y
l1Jj/Iqpy3zFaITxGbQAceMvH2gfEf+HFqSuWG+5yQZ876HjFZh2jnffNeIa61bNWHLXwRCw7wzb
CDTorRnzR5NMVzAfHlzs/bNvMtdyZVNmjpg1p2FMxCPN5mTWNSCqlmT/+5vBx66euwrvbDfoZccE
F7V6O5aJyNAnzwxro0WYv41ZHpvdlyLTRWDVnCWvpGtmNWOA3G80Xor8i68rnCmO1z86a/JsqvsM
L71zX0X+chZ4aAuyC1S3DkUTGevklvZCwh0AMociacr8QmZdz67CBGWs0zDS2VhtLEmTsXiyQSM+
FWdS6RIzxYrLeCeQP9J6axAHmw1lemCUhwc8GOr2UzV5qZRi2nlOeg/rvoxg2HQz0DPm8+d83X4d
WncZ7FRu65CLZcH4PcAHQef+ZQwvx4aWfJM5leUVFqael/lf4K7+LLguhVEkY3JDjTUsOUhndmuh
2d/Ud5McvViCk1veTYnjGKdjv0A6PTffrJbMQEpv2Eud0E7UJ8Fs/1gwlzFPeZBvYV2x5cOQLTUQ
uT71e/Y3+ENp85J5tRg+3/8VirK0DEgQA+9CaL/ZFyLo2RbVczltNWglg699kycjER9yVpxrjx8z
KRmi4PvE4Rnt7Es2O6ei788W15FHKnxNRig0eIFf/VHYF8P7UfhLMlPnfH+RVH4mpRvc6Jx+Fa19
6avhE+toZPl0f5hZH+6Pr4ifcsdOjW01nCawLqLOP+Yhi6jbPk5b+YiUSXMWKj4hQ8P8kJjE6Ev7
Mswc+9x+Zi5kfgo/Nl3dKinWX4aIceFsbt371gWsl9/n0mcRd3QsuoodkCFiLGBDa5q4/Pvo62Md
Oxt+F5W0OebLMkSsQJMfEK8Yvs3qhzbIvzhBpXlUUi38/ove5Aklq8XWbLh6znMPeQ1hvXRZ/dL6
9FOXHwLnueCZ+O83ZrzwV34LTjEjtC9z1y1xPy/ZwbWR4tzcQTjZnAcUjFhAInebktkjuuusal+l
jKQl89xWNQYfQQ4h6o9l95LpOmAUoU2GiDkdLSzfX+xLWbZuPAHHzMJrMJTf5qn+hce+bzOOBy1h
geqXSBeHcDO44CMCW1iMULU3eBR27T9TORzLlWWAlOXOdjEW3IbsD8BXvQe5gS1q8e/9EKSYvgyS
qsXoelVLnGtbh/EGqbKsLZPeOnjvkWFSbQ+KkaF0nWvI7FNG2rMxFKeu0dWoFUe+DJXq8rkNbMtx
rmVbPqM7DiwpoFOayt8eBZVta2nKsqrPSNaKmqbNi3UA+TuQO5AcbF5A5WZDXjb/13frK2fjMZ+T
cVN2aHo8RAvthYfVFuU+/d31OhJ71U5LhgomN1qgpmVfNme+CMZj22aJcHUlGMXwMiRogxKy4aCf
4yqcOXXt/NJmxaOXlceOYhkU5IftshYDDKkEeyvpzdgL//FmonEyxQbLJMUZICp9CUqGC/HWpG76
qO+CD95ATqLuTiUTx+4zMkDIsWuHgwzZvvizWNJw4OW1Roi678mKA8fcN+bNgTMuOS9yimSlIStu
vV08BxbKte7vqkFmd+wb0oEjHPCgVj6Cncvcp3CqHoHrORV+/9g6OrF31VZIx46gZF14i0/UtH8x
t9e5Bl3amiWUTqeu1ZErKHIWmcW4amuU/LlZ3hrTwku9V5kXB2QOmmV6n4bTDWUa464tWrbWFJ3B
bv41ZG7Sh8VlZ7CLAmptL3PBnpk9rSfD8rzI7DLdtVNlA5KPkyVvOIcW8M0JP1j1a8CfDfQPW1/u
7/77Lh7ILMcN2GnpxNvyZtrTR9a4587ynkw2aLLh9/ckkNFDgWNORV9j+KCfookUsalD1Komvtva
G9fISDa2oNxEEjz16cSHSzCIuF6PXUACGT/ULiBDm11EVm8lJEJiPZ94YejeelXLIvl1l3s9DoWq
vPWLHTPKz4urUwVRDb3//c26gOwgHBdRl7exzs4zgmpmfrtvKqqRJS8OiqwMeYcVr2cQPs/9yc1m
TZxTDS0dxtSvnNZgOdI7sX5mawcHGq3f//9pe5Yp5xN9b+X5uJpt6vJPJX2ZqtP9cd9LSfdxpTnP
AEWYkFkeUuBqTrZ1M0Gw4lXQjeL5xam8yGdGVGZ2cv9r763Q/jXp2sqYZ+HCavRpM2VxVw6fnJ5+
OTa0FGBMd3an1qV96vQYeqFn0Fxp1siF0clvaZi1nEAYG1vNAi8T6bDac1zRufyx5G0fVds2fLo/
+/fOlv0TwX/tnUJxFe3OGbZh+uL6wF579YnRMfL8LvXDWRPH3u2p3j8jhRs3oCsH+WObzm7UpfOl
jVlsfCVRC5lC80GnCKL6MfsZ8MZ5B8PYPBfBLF2nCTQrEJe7ZKlwxigras2WKAxJTilmTvhiUGdI
J3uKqbO82o1OOUU19P73N7NfgtlEa7XfprWTR+4AEP+imbRy+aXYY3ctuKgNDD2K047Dy05TNECW
5Wufghb+HGoEft5VZNm3WXJqUW9uXgcBtvmxe3LP6NwuY+uj99I8LCcHOizZh/JxfBiS+mYeQFns
X5Qdu6xCI4B0cAo9jHgMq2TT8TC/+8S5Dy05NukpYKgrhs5T5FtPZUIT+hBe1k9GcuSYxGOGnD6s
5TIWxMEnivCZjy9axot3gyvGlbx6qAPLALCzTcklexgv1cW5WCe9HOj7S4PxJXduPIYPTLCn/GlJ
ILxycT8GH3DNjI8vjeTLbTdCi8GmbTqMD+X4bJUag3k3Ed3XfA+2b9yspswmQU2GNGxIJDpyners
oVxwt+yNaDDcBECgqMLDtss10W9f9T/COL4oOTb0R4ZhtMSQdtUSh/O1QTU2MO2ocDMoP/yC2qkm
D1Btu+TmuSk88LNMQ+qZ9XUMaZwXzseCOTGFtjASmZY1cWfreAOUViB5O2jb7dExsEV45jo5SXsR
YMt5WhPnJB46I7p/QKl+k+Tgdm0ROhnYrn6dLninPzHTOM2hF/dlADa2n9XspKbDNF97NwZjqySf
HzIoIBS90aa2n2z+edb1Uv7vEeEdG5BByp1Pmmytsy41X/1oS5YpLk64J8btk0hYMidOzJIG799D
nCU6ZLfK1GWRBbJ03tLWxpAGYIatut/CfQ2KKcomM5qAXVr5J5s8lJmOXUNh57LSwoQ2Lk42OqT1
kJ8M41ZaX2jnJ2J78bIXWytz9O4pb/7R62YFLCQz1BtSbg8Pfm48kRJKuEFwWc1PItOyD6jMW+57
A9PZtOZF2Kbi0TpbSX8BOng3b+uUP4Jv8L55q36MFBuMgDn5FMC886yJjAHPltsWV+WYDP14nQai
aW5U2LUMB+fT1FhhFQ4pNCEBXG1T39QBNFVDS1GAttNY0BG7Xo3eBZip5yAj5/uLoxpa8n0yTf4c
ENivY7V/c4gG1w1P7w+tCCuB5Ohdm4/z2nVjSgoCieN/217cOr86WfZfdvMKqSsIllma9Ot/kozv
OL+MBi9IVpfgrYTzjxkTRdSBGTc4uWM1hp8L1BD8IMrysS0/ulbH61fRt8bwPVu8mn3dAEpqXzmI
GegcsbCAals8+m1hfdiK1bU/LXwcMxwjDgWdYkQEA6odiWPg2eVzWeLBEuSJ1M4+mqVhNcnOp0GO
PLXgIPWlJMMFoHjyejqlzZhdKenBxqlLWPez+L0Fk/ILtwgXgy3elG65OIGjODYchEnjyDvOPnMp
t6i55VktSDlSe0EwZtNpDbNjJivD0LuaWZsFXcIUDP1Jlg8pQ0nwvskqvEFGn+cBmwCAc6e0FXgw
oOa5CI9g6/YFkRIHyxbUsgwfs0YLXEnKGG0vyf1Zq7ZSCg9IN2YDXE8T+K3WBG8ESQv1Jeg8aXIr
1fBSiLDHrgnqbreULL9uY31ughyEZjqCN9WaS2HChTidXdJ2TkW+XmqyXixHJ96zG9s7Ni6jz8eR
ORlj1pwu/fptas0IEqZP88K+gI9JYzGKxZEh6OvWZ9YGAFVqouswt8fUzXCSzbUmhqqGl7wUPE6r
u9XbnNI6yCJRDTfBebK2ra05HBWrLys3eEjzsnEj2FzbAHRlTDfkfvfNUnHuyij0cqZlvnjOlFZF
Hgt7OeczGFoH75x3PjgFMs3zhmqJ9l/25rJBJxfPZMSf00FsSe/hWB+Wa2h4moRfZUOS3zIL5Zvc
LZYUcNib2TUJs6qU8yKuA10bomoPJP+1QOTidVm1pBZeQXk5XxrD1uyBanEk360s0ay+lS9psABn
Y2w/O2eJbbN+vb/FqplLviuKzvT6psSrEivjLaRPrqdjKlbMXIae5z53R1qFc8qLICXVFHmueB0t
nUqKwjhl5PlctDZxK1iN0ZLh2q2gfMxC/8dSTm2So900ph3tjvmYDEXvh4o5rlMiDBn+d9dsRNyM
25GndJwrsq4DLBK8QNs8p1nJLsIw0QOwxtQML/d3WGH+Mgi9XjcCndl9G8bejpFCPdodCFVrz3sA
ZEwTRFUfkVw4y2xQfIb5nCLZAdPvEBdF88IbJxpom9z/HSpzktx4XQMBgEY9p8gRnywexCzsX0RN
NH6mcARZ5cHxQUxaWTZ2wQVho7MIP6nK+kiH7L7Hkhc3m8eqQBgIcVv7WDD3L/QP625HqoWRXHiA
uM62DGRO/a35APzK1QvsR4/oyCwVw8sQ9IFw0gFNiKnP5GQakPw0+MnrDmaxMgrdEWEBJQnIjZgN
NLTWZtjieqjLJ3PZdE/Diq2V0ejGShyPQdUy5f4AJrUNAkfiCJ0zNlbm46znZWXUx+o04MAYg+AB
dHwxiF01Vqla/P3vb45GkOGgbRD83KnllGd7K1+rHFzIlq79TjW85LZrSPgQ+nROiw6Z21zc2sVP
Zif7eshlZWT6atkM8mhIScBKHUDwzpuqqmSAYVSl7UWzQGrXaCK06pdIJzAx8jJ0B6AjttxIDdN+
ZO54huTY6f4vUcQ3GbE+gLctdHu+pGQSDyTLo80ZX4bh60J0fZaqSooMWvdmqwx4tU0pRwF02awn
SvlHRoPv02ZEq1li9cqzRczYzfNoxMPE/V+mcA4Z0I4mVz74eEJPBdtuq7V8tCxdYFKUumQw+zhM
dr2OHEOLDPxcL6Kqo8kq4tzicUX8aFl157Ni9x0pyR7RbixIhRx4mMyvTevdQGgPDiZdjVCx+zKu
3ewqk7oz8mCzzF/GhX3YZhHbrugjd+k1dzTVPuw/7Y2n40lua4Qh9itge3V4B4o6ntzfYtXqSF6O
aytEzzeE2GBkJ9KDGGx1bllWaR60VDOXDubFpXVt9LCg0Myf8ny75auneYdQDS159ZSjbIO2bNzm
vfUEUs9z2R0hBETglqk8u2nOzWqcl5Ta/nNL5zDxC66rZKsMRjqS55aNdT4UKyqI9LJVXpls47Jz
JX5jbvjt/q4q8l8Zoe3M3tyA5n9J15p9n5z+h1d/DExyLnLj1kAm+P5XFLbzB0h7yyGUxlfcD2zx
4uVmug3txYUA2bHhJcclLZlmlzsLnDV7GDZ+ouZ8CbWXJ0UBU8ZpI6XzG9bBfir0zTkDeq/+mhl4
qkbwjoX8NHYfmvCIqAAMSub2bEJ/dHFWL+nOgtyXxRMj/1b1pgkPqn2QfNgMysooBVkgVmBeOTp3
zDZ/Ckdfsw8qY5J8mEJwEqKBMCa+tom1hFc7Xx66MHyYyPCqK+aofoPkzQHPzNWliEPtmj1mfD2X
Gfs2O7bmKvs/aPM7xSIZwJ17OMfWPRBtpIzCZf3iDODqrtzrmBcxUKZlVLbV1Zr9h2Y1LkZoIM/n
1kvVN1exled+SkF2oFlQReSypQgwCeb04GZBUOT81ob8eSY6xKxiaLkFp+BWZlojcpG+D4aHEmKz
tcms5JBDyv028+CYyzDs/j7Yp9p3HyvDft0W58f94RWBUe65WezRsPzSR7bv09ioyhPH2RTnFIJg
da3r9lXkHTL0XWyVBWZTE8naUsTbyE8g2h2QOq2nwVhPhevcQrfsL/d/kcKoZSD84qIFRAQw6hUC
TJ8hP8vPZEbkLwF5PBaDZTD81PZ9GPgGIkvQv1I6fqZN/pBp+WxU9iT5fr/VbuWtA+pjiPVoFxfb
pWjz7uD6SE5vtZVPbJrz/+PsWprkxJntLyKCt2ALVFVD2+1uu22PvSHs8WcJxEO8xOPX38PMXfTI
pSKietkLFUoplanUyXPSrq3eL8w9jWX+bvGO3ux05lcu1nNPZFgaGN4Q9hlA9cfQDtOmOUpAdMMr
bmxv5P99jdKzaX0Kizgfnm9vHI3ZVdwacMTgEDG6JeX2FFkl/xsCtkdAYs1nq4C1qSogcjgiFrk8
jM3VvOQcHLZhebrv05WonQurspZiWFIp2EPbhH+ZU350kdOZZT853uTBRuss3LER6KzBtn5PBfKB
cQva77e/XGeY/f9vRg+sCjLmJfINvPDFILaJQ3TFmPwe9ibkAOY+qTfDtxZhofT4nFp++d32BsiQ
utNXRxb36LDvP6D46iYk9aiYljSsxjBhst8e1lKOuFJXR+gOHSBCxacVwVjaJRcLEpk5MqQV4/kU
r6pQHrf/Lj1gJLoumiVJnXGIb6+Kbs0VJ4ZQaWDgIXNJvSIcI1y1kTgxct/pqSLUpOFaQ2H2S1oV
Bu6eDYQnIROJ11JCnIPvv55m/gFwd30p3cI3ke43zSUI3QhPMGFcM+cy+ls8Ve7jSgao3m7WPboY
vvkH5n1kNdxOGHMaoIN+C5eE4mWvqZKgPHiTub4kIPT47062Ld42jYEfEHmHzskqBCGh79/33vkH
8r1xitGUtFzSloDbzKRQpCwmV5xLPF8fVKQ19ZRAhbDNFS5CfJ2x7mv/0FhggHJ/ltZ2CkdUoPzg
tEzvWvvzOuCnl1+39/H17AYL/V+jDeaCKB0sUwpyg8H9tpZGjmfiJSD+9uRNoxU+rjOxh8+3f02z
RCpcpZ48CMbYzZqalffdmgMRz2Q+KodrtrTKWYjWX6cubcdMh6ZPbPqVTHNsD9ASL+zzVH0u5ByP
2N+3Z6I5cgKVxbCT0G+uaAghTm9A6zqwr0X/wPgQbaDYw0Mx9P3oyfG7BDLPB8eCZq1UbEu9wnRm
bcvUrxrbfl67Ish/Q8kUr5t8glYOiUqjyp17OvTgsETxJ9GtYiYm5BV3EoDhYR29us6gBDsdJNaa
zRAqgQGcH6Y5jxIhOS8jw2wSwzo63XRDKxlcwP2KTUu3ptw0sRSAT8o1tkLGjh7A/sn+/7y4BaF6
/nsLKDtwUUrL/mGu5rgMggR61ae903BiXyavSwysywIEY8OzYf2VM/Orm4szMx6E6JJWLgeZjWbb
q9BGVtV0cKi9pGBuilpWZgz9RGjkizb+1QCLWdvymC3kfHvfX89GAhXvuDT2GKDJdUnXoIC8IURH
4mZbqghQzaMuoOuodjNQ4Y1G7vtbycc1DWryNC9u0rVhLLif2UDqEeo+2Lx9N4Q/+Qby09mMKzs4
iIq6ZVWhjhOYlitSLThDhp8V/4BnnT6i/Udf4HaO/lFTlg9l058aQJd46CUCkgUm+UDJT6v4ZOS5
c8or96BGqVlXlfq/aJsdAgNLAygbQdws6rhIqprHYUiTQQro6wRRf2flO1BRkZUnbIBKxZp6bnDy
m6/EQwEi9yLT5e+WgkRBcMQdr5uYEnLEbMjVcoc17ViNLqHvjs8u1jDHRm6+TPYaFeZP0BodrKhm
v6qQsKK2nJEMhpkaPHiY0fOEN4n1HWTdDpKO6xf3QMWFcW9YQmOhdkrAY96Ea9T7TgTRtdjwRVyQ
S+DclxQGKkzMxwpxwyuc1DZH0OyYL37jvVq59/u2Y2tWRYWKCcspeL4xOwWo8b1tf7O8H/U0gyDS
j4SFZp4dB9gdlQd00ZMoB7RcvFAQWdhpAWZw5tBo6H5Q9FflfRjZ5hKNVcqdKkIN9CB2aiKCyme6
1LyYFgPKqaa9wo/ZYiaj5X+7bTvdJlCu3F7puVU5u1baIJmh87egDyDw4kVrwCMmPpp8PDjr99B7
Jeqo2LKlBB850jQL7VbtU7d8Dtf8ZPj8ZaF/oV/twGU0plLRZbVr2NweAgc4bCMpvOGyku7jbUNd
byQyA5XhlOb22nRi2VIIHxqyTD2IPAhUhsEq1L8vpcX9bxBD9JkTVYMHXHPUlcOMx0TLs8puRSxz
3YlFQUdm+5QLCIw18bZsefC3L5tBPpmL17s+iuXcDpD/0Ya/eF7LjhjJ/2mOvGJ/FXGBrzR8K4C3
e5FMtmSIy6SOw5MbhZcWMP/ugFBFswIq9AIkxCgxEvxMWyeu82S0ByFFs308ZZ+2vskDa3DLlA5T
XORhNCCC7jT97KWaggNP+6fGd8VIKvpiMy2EkQonyRxPpzEFS/nn8mf1WEV7B0lzAQnWcHBh0thJ
BWIsNjpjHNsp0wKKtF3QnauGH+Q5/xRDr81CyX5tkwRU4j6Reh9IGDWv4Yfhx4DmDiO2nnIXvZRR
HtmHah66nEcFZcjRdpfV5HYavKdP3tl6qGMs/Hszac/F+UigWrd/VZ1UNsgpn5oKk/rUF5DHGC55
Yj9739nTgIZBIwlfb/u55qbi7gv2pqhUrgPvNxe/EzT/c4fMEV978biwgzKkdocpNwejyCuGo/D/
p0EfJkzDeXK+t++20xijQpa0X++biBKnCBMgwR4ET32cPiFkoCfwTr6swRG9nc5QyjVi6SpibBTj
bxJ0lpAuos6XNXhp/Ps8XkVotLldlLToeBpMWwQwoOWkgXmmBlAN80Hw00xBRWPMtp0LCFrzlBQf
J/nSjAjb3Sk/iq0aH1cRGYEx4OkTtZzUG3CXhgSh4R89FOu+XHFxYoats9oYmonX2ozNCkQx+Wfu
HpUlr306iN89xQugU2lWjsVFFpb+y0aeINJ2x7LuIysOYIaicXZ5kkwua4vSHUhc0avzm63Dz2KZ
1wg3zKMrkW4SigdQgzVlUdR9JsMOgvaBM5EvU+EcKX7rhlccoAApGc29ecyIDMrEmIomK/15O0hl
rmX/u52UgNdXK5MVp1NGKS5QnNM8Ek7LkJgVRx6smYAa7QKzDR3bHMasm9sQRe1WoFVByoOFvpZZ
YgJqhLO7xva6aRFZJWrPO1HhFGtCbbY2ses35esIqwUXh6ClKNrAa9UeZCAaw6lIjXklow9wyZSR
HmRZs8iHM6VtSgvAEG6frJqZqSiNwcwnOxzllBlFvX4PPKD4Btuo0tEK/JhsXjaARPhDu9AjQh/d
Qine7kMinEkUnLLC8kBH41ZDNG7IMG9PRzf6fsa8iXh4RM17EFqOGR6F52htA/9ZoIpxR6Kzb4N9
md6MvrnI9wMo4GQW882MYBs8Lej4Sm5/+24BNdXZR9/n9GZ0uxrmZqbjmNn2dKJUPuTQtHKrBcdh
2M2xrGY3vf1LOisp5xb4esIS9aguW/1iO8ET2WttWf2Bs1w7z/d5KEeVOTpMtn0xZdssTm0uX8oG
MsRrXz7WtPnr9gw0jvEHqtLia+mOYsqq0nDjomqHxDKKX9WA4tt9v6CcWVB8BA/O3EwZ9/n42ODJ
6tRZ6/zASfX79i9o7KRG7NpmlSFHb8wMw0J/1S6CZ88nGtTRUDnVfUevGrfJ2G51g2ZMbFkUR6yP
aEX7CljZw+0paDaSip40AtIPq+uMWYNV8NYh2/wjchaddfb/v/EGh7eErczswUw6ybGNgs1f5y/c
ruvRiUUxTu1v1hSse7k9E82GchTXhgzKsFoBfo6URSZKlnRkfBRFcbAMGkOprKJsAx6gkQUM5azP
ZMY91bYOhtZ8uYpUc2sfTx1VN2aVuRSXacjLiyjRmOoBJnDgC7qvV4xj9izYGrcdwZouYqNpPtCK
HRxFmmVWCUV9owN5QuePWT2UKSo0ReK4QWq23tMW2EeMlrrvV867xmfIaOTaZ4YlyMdyhihE2ZTd
wRR0oyvnXVkNvY0Xnykrhw5PKLybuyYu0LJxn5Op4LS6H6upXRExock9ZiXeUhK/9bs711Y553J/
y0e+BWM2cUYfXOKNiRT2EbJOYxsVcTZPXSlwyvmpR/L21WhKyAXIltUfb3utZveomLMx3FW0a4Qa
zxFt1nV9c944Ld551LZjQYaft39G42Iq9gwlS6ug+yZdAt88BwaFDASe4pri6K1FZyblsNscp53m
GeeokP2CV4atScpiuYOcAPFYxZkZ4eRC3R2Do53x1JL6uZjGg4RIZ/99Pm8O6a4XK29HF9eGmSXz
5L2npPsst+alNueDyr7ONIrv1rScCR0MHG8DRU822KsfURm9pwV2t43qu1C58aSBGDyUbrz57TOt
75JtwNDKlarnFTSkGMfQ+VC8Vm2NPsbOr60D0+vsovitNZBgQtciIoq0x8joUDuy/YOxNZmoCjCb
GW5Ta85wX5vsuBry1JinaCRdEuZGNjPnPu9VsWbot7dX3AJw9k/8RBco2pj025zn3wneS+/yXJUY
rSiqTZhd2GU92JlrvNTVIDWp8yP2HM0iqPSqFmguKjFWY9b6oYw5ZeN3Etri0+2P142uhF1wipR0
wRN2tsh6uaDHkJ9yezuIWpozTQWcOVYfrP3qdlmNm6Vhz9ngVWfulfcdOirczDf7rnUHgfs4lwme
TuOVdclts+i+XPHZsLGcnhW4hYH09DI1/IkAkx3WR+AYzZmmUp5xf6VuZwVdNntWE8lSnlt7fXJD
9nuWR1ogupVVnFfKyRIj9fqMcjG9X7kjKbiXw/4gmb1axoaEmkp8tkGYw3Eqy85G0I7a4tmwSpD0
fRdkfPHB8WRZL6b9s52mswspgEDeF8Z8lReNjU1lsW2xs4qun4wqqN/1VPh31UJ8FVfWgBpeDj5C
1whih8hB7SgpCSAPPur1B6fF9WKIr9KqdrymBSq0NrCX619uCcTQZPePvRtsH8jQuzgCwe5ll2b9
4/ZOvr4NfBVoZmzbsmxyRYgQ9mMbDCBvZPQIfHN9H/sqpIwQzmRuIkDMJjRhfk5WkdX1y8iOAtA/
gezPeoWvAofqojBHaSL5stjgpnyF6EBYTBdvNLICImWQjZORUfNkCNzTRFf/ZBvt6T7DKUfALJuJ
dtJCmcdunwivzn19VAnVmU0J200nx34TyJYMZoO1IpsGE6q+P+zxoHIRXq3y+CpOaKVkdaayRGwd
e+vU+fz30M7o/92saDGsR9lOdczC7uy300E01+wyFSuEbN6CnKUzZEAd25HZrTJGs/RdlxNfBQmN
ATqXyIb0zIeayEfLb4Mfq+cewUZ0n64UC9t56qdqZGNG66e5q0646F7u2kEqrIeWACBAOR4ZNzNO
nucnZfV838hK1C6XORy3LhwzJjvIQ5fPtDcOrvqavRnsZnqTbgfOsjCjLpFuQ2bMZg8rWA5l/Une
pZELAUMl1xYB44s5+kPGUf39GDR+fy7R1vNg+tXBiXc9doNO4L8zCIOhrAxUb7LQ/k13DcPCf6qH
4i6RD0xAcd4FPWhkaGAgF50FjvtdepCQ25rP962sErUtUlTWmLtIPBhdTiFobWIO5dy7BldJzJgN
zk+HIbyxhj5Z42ij13a5r0bkq1xiFXP4BtQeBrflF2fcXp2pSGxgJW9/u2ZVVYhqAQksydxSZmXR
Zm4NlgTHeG3C4uAAu34d8VXwmPQMvxOriUBD3JhaaV08YT5AnCTDdL5vBorTsm4Nt5naU7Z23ofc
f5Ki/uCyuwri/h+QsY0V5mrA+kYxJRDViUFzUkdVFSTT7P28PQHNSanixtBS44lt7WRmb6C53TwT
gIXVPQKK6UZX3DY3G0+stjVlSz+CfnJ4wpNRdPvDdXtHcdlhppvrmihQb+BWcrcgEgF9DZf1dHt4
zZFJFJ9dIVNeb2ApysLCS2fCHgrPeFf4DYTGju4jGuOoaDAD5DsMuYjM3Ll34lA69DRXR3dkjXlU
FJi1+W4ORhyZGeB1CyFu0rHmGa8G9506KhBs7jvhVK2B2mVAf9IG2nsF3jhum15nl31J3kQrC/JB
Xp1XMmu8+su42EjayyMuVJ1Z9v+/GRuNGVDeq7GsJsCrCzT9nP7VN45e4nSj7zN6M7qdVyRwCimz
oa7e+yw/Fzl9FJ44MIxueCXMgm0374pl35OeLyNZLGCDWPuzL4LTbcvrfkBx17IHu7/XDHhjDcTX
Wo7AC4DxCFxyR3cL3dIqTmttLvVWB1uebCvSVS7CuGLmy+2v1w2uuGzR5TKAFBiKKtwZf1h8cf43
oNn/vh2vcos1DRurlmFtzRa6PuHagYp0I+PBaab5dpVaDC+donQaPNh3/lycoFVTX5q98HfbMppA
qJKJeWAbngK0WGeyXB6svHyWeQowxdM8V8ChL9PBTVs3CcVxQ9faU3jE2wpd6ETU70bTvC/tVinF
pF2jJ1kizhYEsnpiAY/L5/tss0/mjc/6ZS/MYF7AlYEXzibcLiEBvsROt9UDEGexD2K5bgkU3yXg
KhvdcoPv4omqJuQTiEi/LqaTdnX9GxIAB/mIbgkUD65KaH/7FY4IWndT4oaud+pdqETdtpXmfFCB
rXgQ8NDNWMsMuPyLN3jpEmyfytI5OH50H684MCTLtzrgHnKRYf0ClZoaKOyjh3/N2CrOZ3XdvvEb
jni4hWXs58E7viCZum0XTbKgwny8gDkBqIVk1lbdh95BR6k991/FBPnExmgOLnGaHaRyirki7PbW
HQmpMqeO67Y/owH9sz9WmWXUn8AXdXCMahZZhbL2YWHxwiiHrCKDG4Fz82+8HNZAe9zFUIwqowqH
MYLKCsEpCRiJZwFW2j2D9Tq5vRK6j9+X/403r9NkOHNjymxe6ixcWWSE4Q/L9w6K37pdpHjxhnvc
rhYPvILdfghBWxaNef3t9qfrxlZcNyh6lKZyF861huzCqWtdRpIfNR/qRlcir+nsuvEO9n9ved9c
r+TR0AwHpSnd9lf8VjqyApAboXH2rcetdM9+s2RD4Ee+qJO7jKNiXmywVYZBjnS28oLvNTZ+FBjz
HZRP2I5/QF1IuAxVgehY2P7F8uoZuWxwH4DDV5EuW03NutiwqoPn/uyN0ov9QN65qCpLWOUUdYBk
BzcIB8wyrd38BAPaUR+JxpVUZAu3ocVeNz7MYgK/aMxxXXqvbnnEcKY5zlQNbFYPndnaYshY8MOC
RJO1zRfUN2PugXTWPzo0NdveURw29/OFNQMsVLtW+RNgVe/j1s33mkhxWbMMDCBgLZkFOThshxYq
SgMZylNh2OK+gK6ShrnbUvrUWOfMFWWK5rSzHX6/7VK69VW8li6W8CGZhGtWPf/aJIs9BJioFkcs
1xrTqxjUANQUrsuR8QC06cUBNBifnXEWB7Wda6Pv3c17mfzNQW8MIhg7nANpi7a3CBLwLO4bdiQA
dO1E20cP/ju6G06WAdzAkuLB0H4kZlm/k5UlH8LShc7Q6jufb6/BtaI+fkdl0oaQ5yjapfdSuwuS
FV2qQflLyiICUUFcoUelMH9RfpS9aUz2B7d2UY05GZC1tZCnjuaKmwla7u8SjsNU9l99syAtsQ3C
l85L6wnq4PkQNyYUHNiX0vuLBzV+6SwZOUiFNMvjK17dFxWFSHvgpkziAeQdXafe/BbKgeQfmhIg
vCHixLDGg6B/zVH2RVK8fGabC75kw009MVzsCSxS5nDawiO6bd2yKJGZ+1bpoQncSzde/Q8K2axz
D+LyvlvVh7b9wxUP90dv3nLw56aVzSKyPXL50FUf2/BC/LMrv9zewlffjPEr6sV4yAH5XsLV2kWn
zn3anPl7vB2e12SM2emeysT+I4pD1sHQT3wVFlhozGh1n6zlO1sOEi9dP5J6PXaKwfRdt7b+bav6
tx/JRFvVlv3bjwQlttcDY+079MqSePuOfuMla75RdDoCt1umMuUv+bd9Os/eBQT3mTNH6F1xD7Ia
XbOYemXuVxOyrngaTEWynbeEn9rYiPPzP82OEJc7gitdfc7dl0Zx/KKYRLtt+J3hZJ13uSn0gleP
3qU5iQs74mzWHJRqxwwU2cy252gVbNcGuuJf6+21t6uIgE/JkX7i95e54HfUGjAhNatyadM21A+K
lLtrYq3hBZTCyX3rryZVc17kPbV6O13jNd47UPmLgf7TJUZnSyYOO1B1W1rNrkTehB06r/YWu+l3
kP3bKDj8zVP7vHfYHe9ozRmjJlg0rwN3QH05Je38aloPU749O/WvBfKycp7P43hEsafZAY5yCpMW
9f4xZ2UagE1nctso5B/KwY+6+tsiisgNso3+ur1K11LTfQMoJzL0jYqadA5LTTqkU0MT6Y7nchoj
q/o1kiPJSp3jOMrxbEnqACoE04GC6EJGKwrmzxzNquipjnyKhWJ9xJy/hvXvzjiICLp9oSZloDWb
nXXEOVpBIRB0izisfRGR05TsemfGtyZeaXTbiroDSG0RmsDyPROB3zJFbP0lUjcG/PXB/2WImL+y
B/PhiDJPkw6oIPnVENaU7z9kzE3c2LHL66h0Xt3iAJOmSQBUpHw1AsMS9hjfNt51wYkN70zv4KzR
Db3//0082Eyblb5VwH0kq+OmYxDjDKSdLF1zJASga9pXofI1yK+9jg57eHvv/P3vYeA82Z++Ohfj
8m+/7S+S5Ae5mcZ5bCU3MyX38rWreGoWdUr39kYGYrLWiaX9VzsfVFP32HIljP6j6PXGbLlgLppT
RjvtjOc1fN/Qg4/X7STF83swDxWybgtIA5AvZf5djOJ90Y6/m/GeGjnOFpWllS+1lYd8Yqm92knu
8kfQHBzsJR0rhwqa9xqHEa9yEbgkzVbaRw259Hg2bmd5njfrqXb/Z/p1RJvm4BKm2b0qjL50LIkW
BsLSuegvrUseGau/z45zkFpqVlmFz/M+N2kQzDRFD8CD2ZV4ktrueKrAMqiErYagrpibkKZOnk+x
BXjMSXj9fbTDgYqclwUpCtHnNM3Rl2KP86nDuwLqhnd+/G6vt7sf99GFtIsNmZvhAw+bd23+cnBm
60yueC/3GBV1R/4/FYaG3DlPzOf2r70134t5ctyar/slJZ7n4JILhmWhYGmdzy0QK4XzfHsSupEV
J2az6Wxi3zbl4iXG6J2M/KicpIvZ/7jeG9M7aBvpBqjFQxfSMMFbXcmBfRondJU91H1VkZdRVHw4
BWFruZdxqoR7KScmwkc3FO78IPDASg6upbr4qqLta+BXKzoG6AF0ftt1FW1jf3LsHyberYJ6OKHM
ntTz7zb3IzRRn02PxF693HdQqhB8r3CFWPyNgSGie1htI9qo+8oM47I5650/sQeYN6auFz5b6JNn
eElcLkMo3xmkuyxud5qG8eCOpMkpVRg+aSwy2QvIivA4Fxl55BiP7kLjMn/unVcGyeGyO5iMJiqa
SpyHWp0zr0ZXpU3xffNBbFhMcTPWp6l+NxdHraeaja9C85tplkVDhyoF5PE9nb0lslZkd7e9Shdd
VGS+OaHdyzSG/KFk7KEvXagz8pga9qXvu4eq/TSJGRRT1XkBCPX2T2rCi0oL67hulfvcomlD65jO
uPiVwTmkR919uuGVc6IZ6o4XIjBSy9w2kO4NTtuuW7RUJWh6k2F1qPHt9kR0C6Nk+r1n9Z4vbJoC
6f7Yc+shDI+85PokiIrYJ7Mn13aDjYqGAxZmnrzxb9c+ek67/uFEBeb3vm9XplHRNNiG2OQgS+rr
A4+4nmoRFZY/hZUk5lzTtCefi/FcN6gaFkFU+PcwO/gmUUH5gC73grsdTWngxQL0WpPtHnz7dW8m
Kv7edjpn47tZRJgR89mST2x8lpTFAz1yN53l9/+/Of0cy5g6IRuaQqMHrDJW5G6/7tmMRIXfh65h
bnne0nReSFyD7xJ30AO76D5aiemMg8lkm3KWGkiq8JoW1/xIUlG3zxVnhWJCRXPLMB68pTwzSi5e
X8Xmcp82C1HR9TbnBJzctEjBpB+7FvjByH1ld6LC6HnuOW4pKDa6ZMlWoENcHHF1aXxIBdHTlUzV
3BCeggo64v5Xw3xZ+1f3qFqpWU6VTdNsiYDGVYGzxQVd8loGEP0NeX/X5YGoSHpWj5W95LBLYDgP
iFZx6y6Jf1fvOdxfJcQM0AQXbN3G07ZkUd0IvNQbyV0epMLpmwYv9ZbRF2nJmqehXd4PqzwY+npG
ArTgf91eUhFWJa36tGzHdN5A3Ljacb5Oid+ZcVuA2rkoP43W0d7UbSDFYSda1WW/5MZD7qMUaa0n
w+maqNry2OfdPa/U+0oorhswRm1OeJsKZ4nQIYcS032yAESlVJaSN5TZlvGwWh0I6vj8c+HheLAW
mu2vPjEC32SSnmCDsna4tCbaGaz5voNSfV80Sqvi7cBoOtlN0nXkxIMj0UrdVytps7P5pXSBAktB
wHhmdhWH7Kgb4Hqtl6h4eqsKx0X4exG+Lnm4xS3OX/l+lmC1TfhgNf5jN7Su/Ao6TU4+QS19uFMk
hqhQeElp0Pmga0mhOnnZwQ6lb0djIw7uUho/UFHwpOuMurMwfCXj0rgIWUdFeJb5x7sODJVlFrSN
MswZ8oU8GNFxavnxXBrF6fbgum9XfXgyhqpB0SoFh7QPnpngBx3jITxqVdYNr3hvB8WnWQgMHxro
PfAefPFudX/lRzTJuu2qpMbQZYKWDYXlOx89mdIHrVNuunfl3URF2HPGC5/tJ0/pGDFjH5DKRncZ
XYXXA7vPJPhxQKmV+w+zTZ5XYUYOWaJlPgrumoxHhdgHeLgN+7EVaQv+sA2NuIMwEkhO3ncEqdCD
fh6bumwxg0X+259PJnJfZFeBBmwmDbX3L69lmFajPAmotHvLUeeHZkeqSAPuuJMEyU+btm316oQv
I7WS2asTH7js26ur2ZR/4AtcOaz7i0Lq9h6NPQrKwrIvDwbXravir8VojCgHdiKdqBuXPZoIp8j1
ft3+ct3girfWJYojrd1X6bQU0kmGZitJ4oxh0z22FUcucftndAZSvDanzgQagCJPKxQ2OVnO9aH0
lKbERlQ8wYKONprnLId2ZHkBLjsvjYiY7LIC891u/QktFXx4xOtSMnZVctd8VHjBaARrCNJTkdp5
/0h846naftweWbMgKrbAcurZQmdhniIM53Hg8yIShmPG4XaE8tD9wu4mb26KE661Mizw7Wv1aQq/
cGuJKvb37a/XrLOKIYBYAFtsrxJpAfq9yCMWFPqM1/vG3n/zzXc3bVjnZlCLdGxw95/b4qs3HrGX
6b7b+e/YPF8CA4pUWE/r/SxeyBFx53Vbe2oNbKtsuQ6VDFJRy7PLaZJ3c2rb48Ntk1w/2Ty14GXn
TliUaEVN3WL6APWW0zyHr6PpnAeQgt7+Cd0MlAOCEhBSonJcZqXrvHfzFrIa5amzjxIp3fDKwTCw
GWhLv8YMAjNe+zlBOTzB69Dp9tdfN5CrVrvEDFmlkdllhmebtK4+if6TY1o8Dir0Qt33E3vy+2Zb
0hUM57S2ymwW/hP76jRr5LEphjD7Qa55fW+6auHL5MwxrAaacZVrAL6w4omUm7xPbn/+9QVw1aoX
IaC1KjthpGUhxki4LuQaxevqNefb4+tWYP/dN+ap83EtxgYrULphGVXSS9pR8Ljnbmy228Ekrt+C
0aXy3x/peicY4Awlur1/9SGIurEIJrg+C4AvWPtsg+03kPnBgussppwVolmov/GmyBrQwoTlDlry
k8HwD+aiM5gS7k2oFozMtEnqk+3dmP/diMTOt48GP4rF14uRriplM5cuHajEirP8gxF+K7ddm+1l
YVl7pwqHq1bHrKUTeYW+t3Q18tgcq8Tq2niuh4M9pVkBtUJmWOgaC8zOSOvFjq3OiDs83AUBPd3e
srrhFY/26Lr4ExuMdIZIkbkEUAQfTtN4JGeuG165cK9+R6nlwv7BBsZVG8LLs5us4dH1Tjf8vq/e
OFwzoe0QPRVBis63kzWTdz4uMWvbHCApNNvzjzIZBRdeM4PptjaXWOZBYtQD+Maq4VzQ5fvtBdjd
9k+0hqvWyxixQ8I8i2VF2SciGL4VxP5939CK807mGoxFGNDMMPufc7Gg58Tpj66+OtMrrmuASs+q
TazsWA1xUNjJVORxTo72pc4sSihmosvRr9pj+IbzyHHJN7Hed7tDsP3vroF2vPTYIrHni/Kdj3fH
cjh6V9FYRS2LhdPG3LHBZxct/+ItI438oHuabfZye0l14yvuCgqRlvKRswxy5peCBX9XYopdcR/y
w1U5J3pZUzYRvPqZU58UpZn0/pEGu+7LFVctKKs6uhQsG4lnT07Us27sXqUDdqhv5rAt5sH9WuOz
ajmJma4x9FAegBTj/5YJjK3tU7++EnpX0u+qtTZLeGQM8ZdyI/zldPRHUd3DRu+brlpn86VRb1LC
+G0TxpMYzw29p3l0H1pxVpNK1kD8a982Q3vOqflN9Ie4MN3KKq5q1MZcGENJMzFUp3ZGW+RYPI6j
eb5vyyveura9P87hEABgaJ6X3E8wmVN+WMLTfL1aBjPz0S7zpaIZG81sZRAiHYGpkkdnjW54xWFL
5lo+6XIjzWV78V0HD8X/x9mVNEmOMstfJDMJhJarcldVV3dXLzPdF9ms2oUQ2tCvf57fqYYuEns6
Vh1IFBBBEHi4r9fCsSl3GsKkXgcD25oq2swv0lowLg6gNC/x+DcSW8ZsGl/zWlROO45iVZ2GMnqB
RsIfEY7bfbmlXgkr/QUcWiQo0rDsD1spz2s5JJlDjo/3zd3C7xyseiVs8tuWs5jX6dJWN2dYz4Gz
JkUHXHkRf2u61F1thK2mNdbO2bCOvYpGIroF1XLguNfVG1R1fBuKwRDR9BYbCC9Lpnzcq2UX3MpK
ATCMTBPqhJ9hBm/nYmhOnNer9CA1j43EnfIaLjW91ktRHvm2VPscWe+4ycGXGHkckdkvloOb+8d8
ZMma2QSADKugl8bCLPS2dgpw9KKFkbVoGZl/LmxnPqIXwaKBzM04wREEy5rj2oNQTniu5VAxTV3L
kpveq8ohIs5NFiIpVHMFFcth623YV9PwmhMDuZMvVYnh3bK4hE7zQigcjdvaTwwxQq+DiWaLQWXL
ohufwpdgCmXSl3KnZe6/+SbBn8iYZXmNqU/uBjWv7bjMXhIU/eVxjDBZRvNcPvmrV9c4cjcaALKV
XQgjCVpgLTveZBnt2N141XSQ4cBtk6invPCenG20DG2aueavcszGrIGc3Q3PT1eUfT6C/vQfd3Z/
22cY7dD1QjDTuxuGzxgQrl54ngL3a+/Y+psNs9cJJ6oBYsJ1qIq0HcU1rOW5AiK1c8t9VSSdcoIz
Zyk6EUS3uO0uWdCkmWMDfZlmrrlqXzZlGOAd64a+h3QEoinz+kvI2L4wrPNLrJ6QzOn6+IbK3dF1
xHmui8vYL6ddy6qTS4ApgEye6uJbNNDnjQcHP3SeZRNa3OkeUN45cnWxlbiktRcEbXxzK/k0TCRR
Yf7UQmVdzPuwSL6veewsuYCqLgx0v5LXw3zpfNdiHIO36hIrgwAVRh9W8W0mAkesOI2TsBjGNLTm
rVUgiCOg+XhbAnVciXdSzV5X0jyV+KLoObRnbvPcnQpQFo1l89IW5Pp4xxiWVOeWyKfaWaH+Hd86
ibeyeEoWvJwNYPbcft/3A1qCvNStnNpIxKjJPhfhJXCXZMzPgu0rr+gUE2vXDGjCw6LGWXWW0YRa
6Yw3s8dzNwQDvRlS1m7f5BNsXyzenzTzTl3u/qOkrdJrsv39Z98cflszuMviwVtn9lrWnxie/yf1
nNmOEMOm1NsgQ+jUe7TG0i4TyCWX+SanwHI6mYbWvFR6ZZaVeOhOpxI0vPVwg2zE8bHNTUNrZ2oj
aN6XQ52n7SzlcBNMLsNlC6Tj7/NVvcGx6ppgHFuYpQZyp2LepWaDZWjTftF8tQXn0TBIieBVbPBV
fsQl5Si9PYpwuOXr/Yt1z1Xo4K58m9UkP9dF4fwE6pR965ZKfn9s/fD9CK+3LXIBJbhtzfMU9P+X
TKrEX/hrF2SHvlqP6BDb1cTj602LKN/QAllrmbosexWB4ybd1tpqdIYdpHcsjk5FiVdGRUrEeHSH
+Bxa8xrT0JrHrigO3QkR4hvhvvqhAlaj05e20kKzZ9g/erMiLYt8AB9HkWaBe2Dudhh5fkYz8+Hx
4hrijd6d2EnPR9+RU6RdUabVxl7mhTyNUf/cN+z0+CdMBtK8dxZhWLWzEjdQY3Y/VjWSn0UcZ5aW
FdPo2jHrjEgqRzqvt2mIt5eRl96p8ZvWMneT9TXvzVm85dLHSRXGxaGPS6C9ULeYbSx+huH1BkXf
90tWrSWEslpy5oEC6U93dXJlCcmm4bVzNqzGCD01BdiKuvnckeUDy/0LRKgsZVeD6fV2xHH0V3S7
Y/h1UgeKu2Uh3OPjPWOa+X27vjkGMyYjwksMnTnT0eHjoQ2ds1p3Rk29H3Gd0H1EHC++8S1HR9xy
paGbeOB/eTx7k2Hu/38ze7ddizyCbHTaLqo8QH1QJR0Pvj0e3GQa7ZxFHboqGCn7dHBiN8lbx0mC
KT6SerKcWKbZa/66taCEhWAlMnpHHoTr3OZgtcR409w1Z5XVElSo/0FhCiz6bdH9qVR16r18X6zU
mxEj1yUoSsM0EwgEKgAQ17r/a3OnL48tbzCM3l8IebJCeD1mH0avXu4lhRVAb4jCevfg7G8OhHtd
nhabdwzAtd6RsT4oN8SlLf/38ezvTv/ORU1X8ClYixsD8I1pxL/P3qeCfpPBc5mlpP0JHnlLdmwA
KugNhIXqwUoy5X3KpH/m6uY4+TfqbB+crU2RNCct+K5E0e6L/XoTYdwVDmkFHmagfgRSH2TiH9xB
ZsfHBjMt9/3/b7wY1KFz641YboKsJOmqGh1+ctzXM+HryCmUi7NeDQ1Pt5HTpOIDP1CQbFmOddPc
NR/2675TQGiCQqUnZ+RaF8X2cHsi49RlfTyJlqYsBD99GY3necLzfrN9F379cfWDH48tbwgTrnbq
LhWrVec4cIc7SzrYWsGE+qfI1Oue4akOmhJoPl3rYL0z7I9XNYXnkfvo1Fx37Ruq9wjmw0qmYUT0
Zx274HH4I9iULMQb78cJqkOl/E1NQSk3nsqwB2FZk/ACyWYNamSLad4PElRHSxXeTPISyBZwx7wW
5FM8obArX4c29ZZbLnbFUap3C7ozcyenhYFGCdIi9qny+NfHK2vAylIdKLWWPpld2bZp1ih0Cdaf
a/KVjiCDLQ/rCMV41aY8a85u/bkd/3n8m6Y10c5jVnOoevRTnW4gFlu97pCr9vMQsMMS2mQh3vdm
GmveXMCB1yhDVKXdnHTr9rUbvG+PZ28aWjuRW+JlSx9lPA3c4FZ5+Xegiy2nsckwmhcTMDyzKIg4
9s44gsDFmZIS9GspdaofbUOCXYAdqoOlhi5q5NZKDl1DcR7z6lDNwcdYBRcoTVm+xGAkva1Q4rWj
nqoRD0E8e66C+EPW7bt/Ub2lMFQqK5egw7aEQdr2e9VmN9IhQQr38RBSva1QVOE0hgtcgoINUsXe
U4t7Rj24h25oT+s2gff2wwxKjl37SYdPdag9ZFE08LQbi1MTxqfBKkn+/qlAddQUz3JS+hSrQEDp
WgJXVit67D0bFb9hu+qdhhNTzqYo9lEkywOiYDJFH8flD9X8/tgypulrTpxVvaO8DHEidur0TqKV
98Vz7uyDe1C9qZBERextOevTecguXTZ+iqs9au2BS3XsVFGOa8wn7FG3VnESh4s6T2Kw9Ugb7KLD
pwQFkVg7Y+Is4lfkFkdeknNDbctqGl67A8t2EmKD3HK6BuMJXWB4Kg6Pk7dY7sCm4e9FszdJIm0Z
8/i4dKnkn2j0w1cvwrZhDFFH7y4ELa9seOx2adFOxypH9XC2cQ2Yhr5/zZtZt2W24tDaupRHfsKm
4axy2+OBySD3n3wz9CC2CNDVuEjdJnzpwuCQCfcHF/u4COkvgKlu9nPaqy6F2Y+FW58r604xGUVz
UC7yhTYSSzm3X4NAnPmyd5Noh2wWj8HiNEGfRlUdJaJYvvdc8ISoyE0eB5f3a7SoVmhWLyoItwR+
l8b01et/QEA1qfNXP/xrrf56/AuGddUxUyAFLMLQW7t0EmjDyFCmncV5y2xqIoYP0PsH0ZmYLwGa
JdK2TpsS1Bf533P35LAf0rfkzobUVodNhSQsi0Biz5fe19k/jM5TEX4t1MeSHmk4WNbBsIf0JsIJ
AKNuGHHY+rT+1lBeJDJvf9u3AprTMoZH6C2878+leB7RoRKU7mHYbAJPpgXWHHda+2KaFBbYX+oT
XdunxvWPTjVZ3udNC6ylyV7MRyoalPejnp6p014WAONqiGhGW/lbQANbq6LpMzQvBjM4J7NHEJDB
Hr3kVRK3UO0Bj+zjRTBkCYHmyiVR/Up7BOWV/p2rr533rVFTAkqzw+PxTdPXHJn14EKtNkzf6T80
wYe1/yvId92qqQ6W6nxCplVhaOa/1t0rtHj59OnxrA1W0ZFSbbyC/ApyIqmzfKH+cyd+GzuZDDtj
j94ziCoEC6McRu/os+t9qelxai3b0uCwOv9wI0CpVISICk73M9uigy9t76GGldQhUnnpVW3vlCIV
okcL5XJeHPLJD8XXxyY3Da+5a+74IWh4sz7tSHDygvLg1S3YE4rL4+FNK6q5awQ2wKhhfZnmokWH
hQtXDb72oj4SJz8+/gmT6TVPnXBXHzs3AMxgXC+U5d+Gmu/cj5qXqsmFOrM/IXXqfiz1ExcsEWDf
5t/2zVxz0mypaogXyzIN/TIOriv+4M+x7MQetXVk3DpWKi5nHoE8Dy1xECFMhoyQJNv8f512sZHR
GraPDpdyKLBemfDalPXVS1D8U63ujQ77nlvRqfHfdKToWrXMLuxPSz8RTnOIlr2muW/YN/nl0qIa
UlK41UbCKxRQT56aE8psr9AGVjeqw6UECdE6X+EEL0Z2FLw/h/x3p+bHHuJv+bDgp4Jnp7i1fWaJ
QKaV0Bw58mLWhhVpocJenAf0GRXZdBTMOz3eq6aSmI6e6mhYrqPgbRq1nwb/7zr2T9BKP4mteIpn
/qGrwiSow1cxrqe+URbfNoQPHVdVlJxt4zS1adhG//g+UpbhEhCQVFNqe+wxhA9f8/FhXjLoJWMj
zH5xbGn8kwS57RnDNLbm4PHUqx4V3BaqYfGhXNa/w83bdwrr4KoimnF1LtDt6qNlcIqL00K3I+SH
zo+X27CbdO0eIJZrH1zjiBzYTQtxrw5eODtmQ+KYhtccO4+qEpJweXZbiDr2MrwJIS9ttVlmb7C7
Dq5yNjr6PunbtM6TcH1dbKmPadz757wJGqqOoUITdAItrffOWRedJMRTNnyoafT7/9+Mjub6ORY1
Zt156mdT8PLI2s3WuW/wJJ1PfmPrtBbAk6QOKvIjmk1dXNif3WXftU5nkY84zbZBVSKNtwqNPNF0
nNX84q5zYEmYTTtGc1O3qaPIq1F/4d1yqRrvCMnLz3E8WE7692zPoN6nbchWIneDBgNJQYUPLnWn
2aDfaCV4em/y99Hvi/JmZcsqD7MB/M2pkvOTAuuYM1Q3iRf3/7+z3ofXtiUdu6bsCaHpWKFKzkUy
lfHLOtsUAkyz1/Ylq/yVuG1MUzEWL754EmT+1Hlyx03lPnktQ0Q1c+0CtBKnKuTfg9H77mb5NZxs
DxOmyWvZoeeGJBOzT9N8VsdA+h+Ezw/g1raU9N9zq/vstW0ZhFWfje5C0gzA1jBAk0EQ/3RQookz
aSk4mL5AO0TQyNo2VV3D/B16arr25IMIcsttxBWGna/niKIXqz+vDc5WFchjmcvx0LjlHhIA2EfP
D2Nx14DhlKR0bK9LE1zdHEptZXXdtfP1BHFBDblhFI61ZMtpmdFFLEC61NlOQZNtNL9FRTOG3GdH
0953zktenqjHd1yM7obRfLZzcxA93A0TEfCQhmA8WatrTl+DWe6LCjqiHvd/5ISrT9JBuqnX8+sS
bdfYtTXlxohdOg7k/gGa34bg2w9L4ZJ0CoryMKwUYaevUI1cxyyJoBmMhAd9orJd17Pv8s6S5pqW
RPNnkW+LIhMCtV+HL1AmS/vZxltsGlrz5aqJWw6gBr6oYSlpoJLK98nHQj/9vweAMzcZhHYa+DBz
L1HvJ163546KddATwTnawkL0vZ+CcOBlg2bb0rjfc7D4gTH1/NjLDIbRk8GAQ9k7juIlHbqz43jJ
kNuE/kwja8euBMXkGuXOAlDPdqiUAuK127f99RwwztwqlG2NuBZkCZ/4rWbl96Vsd7qXrjgE2fpM
ue6K0ANtWj9Wx9IP/kJ/t2X6dwu84146wh6Atol3kcD0c/q55mBCDuurqOvLuOCyveUW6JPpZzQv
bkBmUIo2WxD9fwPuYCi/9ux32YAWmVgc1nBC6plhNuYhWPPxIXzoiwOoh5okyqqveVt7xzlaLQeB
aSNpvluMeV5J6tLUzb3PxC3Hg1NXtleR90r+dxfTvNeLnRXNSZ2HsiQ/+vPHzoFKEnhR5/mPXpzZ
ZFNHNHyEDsJfpMgh9yfwEYOkl5q0P8AwYYMTGdZBh9/3eQxRg7H0U1Fufy9EnMra/e7L6YXu9WYd
et/Wdef2Xe+l5RYc51mdo8GmU2cyjXYS5/7kCEx+TWmNzZ84qvJuCpCEHc+vWGGincZzkftDjca2
lHvd1WvKn0PpX5o82Lc7dfC9Ykx6Yx/RVEpybLj4mBPX4sAmw2gOvPa0nUAk591riJ9JzI+Q6LCE
fUPiqYsB9RXU2iRg6+lQTsGh6tQniUvMsZ97S2ZrCD5Ec9o5ElQB0O+lnSyOrPwm3d9DWT5lIcCM
Nt81fYTmu12WOWB+Q5iuZwEhiqyAtHTo8aRZO354fDwafkJH308RLwE8QOypIFGbUf61WvOTE9sC
qGGFdTEgJmRWinnE7c4FTYMYZvfYzsTWKGaavHYClxDejoBLoul0h48iH+UNmvWC8vLYNoYl1vWA
0I7KEQS4l0qUYhYUTdrgy5AvicriQ9TbCJRNH3H//5v7dZf18bJwSVPKmvPShkmzBLfRKSyOYPqI
+8q8GZ6Wqt+4xD6dvQBVnw8TsEhrXqME8SPntidf0zdojjwq2jDQb2CjVuOVh/O5KNwvkQotIcg0
vJY354tgVQvMQ5qF0WUZh2M2Z1+d2tYiYjhd/lc1fmOiFvwPo6oymhIIE2/h33mr/ojCfwmzYRdN
89f8eAm23pVLRKCFLn7v2z7J+/F3T9qeAwxOpmPy1yZoZqwzdlDdfejz6hloN8vuMcxcB+WXC2MF
XUMsbAh+0rrl47HMNnIYK38PfwWOLx2TX4lqLKcNkXr0G7CNVd03JwZxKfzOFkZN9rmv+5v15bil
cmeu7ut7v3dxyZ6WKlD7DjEdgM+3LoZgATbn6Er3QpwqOgVRZzllTPbXvLceprZam5amgUdvfdkn
4JC6bUtjiXCm4TW/5bQMoznE1Q7l4OvmVolf1k8KkfpxADUNr/ltH3deDLgPShCe86GNix8NhYQ1
uEX3Da8dwd48jvnQlzRlA7k0PpiNVfQzhqzVvuE1r3W3wcujdaKpw9fUW0kSuPIMyifLJel94/yK
wA+aYpxDhuIeD15dwMtlB6QGc9nr4+m/H9V+geCXpQhEkaP+wxr+kS0NZBzmP6qeH8LWFjjfd6xf
oPhEelKqwCHp3NV4d5rcuIgOKEd7Oz9Bc9xQoQOfC+x+IvrneilvrSxOEwGffUa/PrbS+8fjLzj8
3vOnmE24tpQq7k6gymYJowxNiN34p2pxV/LJYMPNmMylOXOJQnRRVVjxqJNuIv1qPlIiJ8t+Mo2u
+XLDSuUVI9Z7qvoP1ZbzQxmI9vjYTKbNRP4bQv0GDwpQxkIcArHoMarrzxCX6w4My3/mg2c7bkzf
oHk0mZwQJBe4rHIwGh0h7CsOyi+/Pf4Gk8Np/lxOcdt7eIBNRVX9Pc7z12EFwhmAUku8MNhIB+Fn
/pTzdsE9bIGSBwqI/hN3Bp54ovgEZQBLRcJgIR2Gj7eYfInU4KUrhNcOM/wjaYXsLMv87ss/i3+B
4oOhn23lgpQ3H+UL9v+hzn6j7XZFd9BlRgYs0OWas2vp0X27Vkfmo1OxbAoa+GnldTcZrqfJ/fvx
cpssdd8Gb079MFbO4Hn4FD9ynkgwfYb4j8VMhp2ko/BLQroY4h1+irrKCY3jp82Xaa68nRtJ82Q/
7KCWIJGvjH31oXFU4uXhC9oXIDK8B/x8X2fNnztKHWi2oKDCKtaCazpv+XwMMpTULOv6ftnpFyg+
mx3myHG6X+39D6pMm02mWxEkdQ2h5yVL5myPts39UzS3djiyx2EbAaIc1XCZi+BP6oaz5eZh2EQ6
MH9jdVmPbMbjZyWcLSmrtXpxSzla0jtDyNAlfzIl/cijC04fOt0G9xnSSxv0GUGIq6rPu9xApzbd
1rJiSmCvkrD+0GW0SeTM/nw8tmn69/+/cbHFZ9HiouECusLFgeRz6mfbtxFVitnj/z7+CcM+0mlN
JaPAriJup24EFZ6tPsThT1fd9Tdq6IL95Oqvx79jcGmd37QfHSfsMnwKIISHSeQXCeEQUdg46k3D
ay4dBmzaZl+odEOCHXvtpQQKeHakJY9//z2L6jynS1PMMQhDvbReu6TEc0QpPrXijy3skpUjEai6
BFOwuLbpx7RDeiHDysd7RSGj02lw2ytw2IeqRYlEQQkYautN/m+7i2Yc7q2j+iOni7qeUpTggwmE
xf6LqpsjwG/7QrkO6R+GDcCAEes+z+yqtubjigpnv4RfHm8rQ/zQIf2qrn1wLmP2U1T/W+Xz31Js
lthh2FI6lj8GQz0e5jhOiUXcYtKcGJh5A5JbWgpNw2u+zSKF4qO34YRo4pfCiw9irl6qZecBpJOg
ii50Wzmj5jJArTg7SNFEJKlcoLYsC2tKZXQe1DKWdAGvnJdu0XZoBgYV0R/jMJ+qIUL9qDutw/fe
yROy2Z5gTRbTfNwZ3LHMXJRSc5WdcxAYALJ0I8Nm8XHT8NqR7cRgBKcL1tsj2xliZEeBp3Hq2Mow
pp2qeXUIPY6Jr62fxmwIT65b0QsZPNvrkOGk0DlQoxASMfPq+mk5js+bXA7tEr2uQK2W3r6K/y/Q
/mouZMmnu6sF64EG4WGS5JwHthZSwxfo8H5WOZMKopoBfx8c8gIrDMLbwmcfJvePx7HCsMA6jGvI
B950DmwUOBJNgPLQe/0zo70lbJs+QHPowN3CMBoZFrieUjUtUJyo02r6K87Gw+MPMGwhHco1U9JF
YQukK0TAX3NFPwW288008v3/bxINGWRBzDMkMa3L/ywH+uQyenw8aZPVNa/NSjQnxRFuhWscpChd
H/NyOZaD7eJsGl7zWk+is4KvsZ9uYO+GruatoOoCLKDl7c+0qJrXLnOR4WnOuS/qkHYdSxY3/8LE
P7n1/DX9gpZe9wtY4cIgx615WkBoiRLtlLW/1Vt1ptkeHV+c8TqMa0UpH+Sz90O4ybuEQyucc/cJ
8uj7NqYO5AIJdrPNPb6hC+MlQVdHkMwFt9R/DSusw7h6XDQ9D/JdwHd3r5X00FW3vsrGlm0ZClQ6
Mypvpj50JGwD1e2flSQnVxVXTvOP/UQOFLztj93AsMw6pKvwIW6DLiA/lao+b/mWSM4+eEF76LLV
coAZnFjHdKEL2VG5o1gaLfW3uJbNMWjIvlc0qiO6unjc4jCDIyxddUM7dVJH4lO+2aCAplXQ3Lhs
tmkkbrGlfOGQGq2uMRAtXR4nYxSfaBhZqjumVdDcuR43XDtEz1IuX+P6wNuPLHiijmUBTDtVc2UR
dk7WBhwL4M2J00+XxYHgQmnjOTesrw7mcgJ/zny8U+AKlVVJ52wc7PaDrVnHuwfkX0FFVAdyMeqJ
kaAfK/XlnY4cnOe4jlf/+tsGUVYXHdDNVg+XTgk/cdj6e4b7LlLilh/8rFzPoTcF+8yoU6sKR4aB
2HyWLrOTMrpccOu9BtVgKTkYVknHfpVL625lOLI0bngykG8d2nOdH4+93DT2/f9vzlEQ6t/7QrG/
lIgPox9/QYpx3Dr65fHwph1w//+b4UeqcEv3sUSqWOJTkA3TaQz56+PBTXO/74s3g/OA8RWQNcAQ
1fg97+l4KWgRXYBGkT8f/4Jp+pqTKwKVk7YbUYvMB98/5U7uA3URZI4tBTN9gube/lzFsUdxDsl5
SxyxnZu+fWVLZyu6mcbXHJyH4JZz/c5PC6+6lqI7LuN6Lrmt0mYYXod4jfHI56opEQR53ODGL9FR
uFbbsYkySwpsWIFfcF4LExCXdFk6LNUHkrVXKBSdHi+uafL3yP5m++C+WVULW+8X/SHBzRZ9Ej9K
zyZxaJr4PaC/Gb2XlTtB5wf3my48yK0/0cAG4DANff+gN0MrSNviphwAf9XkfZ74/sT/Caep6iwn
v8kw9999M75HN3Adihao4Wm88Gz47JUkgZqB5UgzTV9zW8ereSwXYHS2uLoKLoqz35I9Cg9IHHWU
VxcHDs1qLCqX+XluopOK5Fk5Npy7yTSav6p8abIqmlnKCvdAVHnzgElYZlv3gml4zV3rzY+ks3m4
eihxCGl8GTZyJCLfd5Do0K6VZdm2dPWGApE8DrF3AWvdUx/Nn3Y51C/QrmlxwZeFCo5bTB+7triB
EeDah+T8eHhDxqUTq4JIjBVtPvupO+X0KKAgevKDavw0OZV78juZTUlAZhtXoCHx0qFey1hEdTE2
W7oA4QIlMEjKb19yJPOr5+87XXS+1bqNwDwAtra0yIITy5srGkRPj21l8DFPc+G6jpU7caAURF5s
h9gLl8Rz1L5053/52Jv40K5hDypURH3SCC8BLzvy0hgtQ5ENLW6avXbsrlmzhbjTryAvc71krXyZ
zKq23M5Mg2suHHTdtnYo06RxS04x6c7t3O00jOa+I6sFzfC6kg4D9YvfSUzL/pRNlHvPUR6j6fvx
4r4fJcCA+t/4XIRV3hbUQeGpm9KB49F9DW5E2C5O71fzif5qPW88AigZpZWojjg67Kv+1PbAh7us
R3XOofVx3mqs+8yHr1W77RHIROT+BbPmj25G4OOAJbbHnH+pI3JTwXjcYzOqw9b8aBxkEPdByoT4
oMQfciVX5u/rzsBr4n9XZCJ0Fl2EhXd5lowBoPX9H9AssTjz++tNdfpY16MSFIdNkCqoNHYOaN48
/0Nb2XJQQ6TT4WqukmTpVQjMThN9EJm8iGZKHUcdXEF27VjqauFoqjKAvqBDk8ope43ZHw0AToPa
1bSIroj/Gr9cvCbD/RJwQe6cotb/PPnFbfbViUz1vluSrrjtLH4ediRjKZSvrsrnIMoPrk5ha6w3
LbAWksRagkuhQcIVlvKQl+osyHCCCurO/aPFi0h49SAcFKpVzQ94J7jIMTrk0bTr2YnoxLFVNaDm
GOFdCCpzvxd19hm9VU9L51iO/feNQ3TiWFzyAT9ZsXeYG3yawwm4vvzUO+u3x4Hh/d0Pidn/7h5/
dpuRe5VKc1edUSJKmmY8kba/RrFN29n0BfeffnNexsh445zUQUppDApoegigEr4o23XANPz9/2+G
9wQR0KjCHduro5tbBEh7s79D6pweG8g0vOa7qmugULUWAQosVeplA+g/1jSIF8uZabK/5r3dRKZN
yFKlGacnSLMlnBdzki/y4zB33/d9gpZPlJNo875HxXTp2+dh8nBYFicorFvOlrslfq1DEV1aO47b
DWh0gLn7dj6DVLcAnL6xVbnu+1AfPHChCPvf1c2XlgVb2PY3B51nBxCgnuMpSxYhh0M4iWsk91ES
hHrv96jYyNDj2t+2cjpmQ3PsIIZTWIlE/5fVvvchWhQqS29xqLtNt4jMSdZ/V/WlCNubVxbHpcpf
0fXwieHl1W+H07Q2VxY1KVpFzoFXHvqo2LGZYU39XaGeG0XXOBZATMsuqcP1oKJGJDnzd9yd7z9w
R628ccbSaxuqfEfcUI86l5k4TlAQ6dt9Ggqh/rQw5HJAXUFNNzTXJSXaZIspsOTF7/n5feZalFqH
2mMDng9uLhDBqpEpUEinqAl2Wv7+s28Ms8qebGEGy7ddeRVlc2hUfG2nPa9q99lrUcqZWE8CgB9v
jq+SpqueVEuPy055xFB/THCbYQMcMR9udHKOYd9fiqa4gKvr/DhAvVvKvk9f8/KMVWoGCnu6dcp7
IfEzGasDDT/H/lOefXRZeSiCLpH1S+jiLTh1oLn5+IdNi65lHq2a/SgjWJWqmY4BeHdaZz7loJt9
PLyBZinUO8VRSPIHj7EMSs792avitInrU8ZUEuSXuB8h1PFMQBHQre5lFjaGj/fiMYypPztUMuYE
NbLsJuYmAY/0YZ2yffbSnxyqEUirOeiG29qwW7/lz92wnKHrZzkMDcuhPyRQ4fS5QzA8OrSOY+Yf
0c12xOuqxQdNhtFc3O3REyqXZrgF/bwmqBGwz3O1ejvwQXezax5O22LOqlwggERzOgTlsSzZhfg2
25gmf///mwCi8g06Iyyfb3fkjsz/Gfme3vf7xLUUhM+RGzkDrL6BLKfFpXBBfjZltodU06Lqvt1I
PnsSgbWOx49hvB7RRP4FGEbLlvTu47xzsOoybTQXWZeHWNXBn1+DaTk4W30pl+a1zbur9IvvLPq9
5FD0iefDWE9fe8J2blftSK9RC/XBKTLcMhx23iKTpZjPwWxLfQwrrr8uOCKPvanGhqKh6nCt9p0j
laK22M00unZSt15dkRm55q2exMlt1msVFhZBH9PQ91zuzVaFTjUk26YBK74Gx7aMv9FqtpzS99m9
s9i6ZFuwTd5Wy3WCrtqL03ysBufQkTbJyy6h/hfftRXp7yHhvd/RnNlh44Y+l364hSBOd1CJJvF0
ZiOc2i8+Pz4cTFa6//+NlZQPzquwR0IY95+L6mu/p4UN7qyLtzGXB3nDMG7ovxbzP9Aa7fm+EKe/
Lmx+xVyxLcONxcPXZlyf5cKuzmrrFzFZRDuNG+g4ipBi35TUvTgtSdzQJttjCEJEc1Xyf5x9SbOk
OBPkL8JMCBDoSq5kva1e7X3Bqqqrxb4IEIJfP843Nmav1Y/Ehkse8iCJkCIkhTzcRQ8VKCSco9rh
8XAIrN5qDsyZRXvOfKffR5fs/+eFIUCiME57iettDMiLc2FZEM1We9y1ZMwXBo0cWzVndR/ZuvwT
+zwD19D8eV/bhtOi2rerUyexIgARk6AHtDzNyuLAuyyL93Vhpglr5SvB+gQrvqInaxivOtuq2l9Z
OmaOsLZqq01YAMvw+eBW5IjsdnjfMO/lg+FPZn4QJJkTHnb8PlLJlxRklUrKMBv+9AMohYI8TMSn
piP7grKZKCS5nngMaYVocjwrbD1RP6lUkY24vHbMNlOFpddL+C+Jr3FueScHBaghLZPXuJUHZbUf
snisoOPZHjwqjonQYdPaFIoUIH9iwet9a644ovmulOu2jfFU20eC0KON8D0AOOfyLT9f2R/MNyUA
LvogdeAhCarzQl/Ox6D2DoSzEwXFqSLiCOTead+nLGvxTQDnbe3VgjR9lPbpue378yT1je8k7fTN
ZyY71qgZmkQfWVDIPIFL8tnhur2mUm9lvlec5n8nqjcfgCL/ukXpRR+1CTKis9f3h7pVG2nRtcaN
YD7Ww+hDTBEzoeilp/almMiGR65NshHMRQHs0qjg7Hn9uwAmSFc8rBodWkVw1hpUmPHv+zO85vrL
/28MlGa5KNQE10etgk2/Ev+lmfpj5ZQHR3y3xs+FHex0fOM0NlRZOuAJF2spyA6J1Eemtg7I/yPs
eecsY2bvNZvGpKtJFfFPMipP4MI8+gcczk71wTqwA4pHvvBD8VWf6mN69iKK3/6CAHCRl+5635D/
e3h9bwzGahho2+kuq/l1BITbboKwn0p9EHn/OSnyHynNosxPr32si3BywTg9QR1NFs0XlaZhOjRb
6amVY52pIZeiUK2EkBy/Fm7/Ka/TLEw1vdBAP4rJ3/Gsjfd+8z3Ab1Me2O3Mrwke5p/TvrI/EtVt
ye68v/aZ+RxgxdoOoEiE3JFwftRl/5RCWqZpIWtQNv4n3oDINqv33UCY+TigU54MZZIP0VjJ82yV
5yDuNvai912LmZpyltAEUofZgIySd1TWc5x/dSG4QX334PZjiE0inPItRM/7sYiZ2nJeMnXFlMC7
wCx/srLmYvdbpAVr82FsApWqge+fEOY6FAMH+ugjeUSB2fari9t/oGTrgLPWj/PvUAS6blQEJehH
pn/ZrAtLqz0U6efB/sObl2bYdwRnpqhcm5V+3zsxvzqO5MCXMPbA/CnYuL2tzYMRBQCQGwaf4iOm
QR7r2Dl6xRbzwkp+nZmogNgHNdGU5UVUJywdprCx44R5x1F3ycSjgTi99Vc5lvnwQxfU/2CJRay1
tynwA6VonSEJmZ9Y7V8dhAfwANzEA/SGjz3EAcVTRm1RbCz8d8uwEB9MfMHkgDWyieFUQ/8TcvUQ
tYEejBsc6kn+IJDyk6MKXdY9FpsiLiu+ZpbIT0LwamzRY4o8ReEmoRekBwi4n0ifnSrrk40itnT+
dT/Uv3/AY6Z2HSAxbjORXuHY8sidh8GB2Eqwcf9cWT9mbXxc1LT1QKwd1T1/Ztx94HKLLGJt2Mv/
b7b6BJWOmeWPSIcAfDo1X4oRWQX+475N1sZtBImmASWd0Bg39D/OHOV2+fz3/ZZXV5MRF0Bx2kwB
hbk966PWnxpvDvPibzd9GVJ1rt0HVl+Lmmzk6de+g/7bSLLqfNl3g4rKebokYxL29Z5itcUrjNDQ
0FjLwm5IZDvyShi0P8qXWv25b6WV4GlWxPsQgqznoYaYhTceNHt1S3F0+HAMpk/Ung/z8Pl+PyuL
yCyO72Y+VHEqSeQtzwl+chyC8jhpvuuQyMzieFCm05gFaJ628oiLxoVWW0VfKxYyi+LrZMwbMvAh
ykEoFgCMXSUXXnef8jY4UEx0OWxMxUosMvXr8qEkFq2RiGFJGSnSIw699qq40ti9tNj43fzzyLZu
g2vzsfz/xqknqxyGgnckamfrUrnkadTZaTuptOIOZok8dbtUNu0QX3NwRh2gFPnXOHQ7zyympp30
IPUXS5lGM2/aQ2J5dtjm1hbLyJplDE8e4Gyg6h3SaJwdETqogAxtFG2FVOgtza016xgezcCgNbd1
gQ+gJRj22gF8SNP4us/TjCugLTWKT/uZ4LV+Otml+DBP6RmCjtGu5s0i+CZntiaKkMgFEzkTqJvh
022wt3SUVqxvFsG7Sckb5H7HiEt68uOlPguVhK7YCNNrzRupvCJAuCvbeoyypru4XXsRNYGiyNaD
zsrEmnJ2C7+VmBs5RjoWH1xPvtB52Bj5Shgyi+AZURW3dUKj2o0PgE6HsZV/oC/aHaJWPs+S7ztI
mKXwmoOwJo9TGjEfGhqkkSFKjIvw/uJ5/5LJmLEl67EFCEa5YxQM4lQ5zaM71+dxaI+doFuFLWtz
YPgv9Tre5a03RkrxI5NFNHp841VrbQ4Mv6Ug2yll6YzRkP/TkmeULOnhnzFtDiNuBfv0mZlZ/j52
rp1Ys2VHblrrp6LQznHmdRO5OeUnYEl/3p+KFTOZ6nYsIzYIFOiIfDw5JlMcVmV+vN/0ipOZ5e8u
mefGq/gY+QE7V7N/dQk7NFDwvd/82sgNH57HgMu41WPUeNMLd5oXSdW+Y4SpX+LWOi8TH0ZJMiCd
XABdydayXDPK8v+bDbfVZIEqYu1UIz+CfBMPrvlxFN6GUVY8y1uM9ab5mXEwe0I1LxK0Dtv2YZLt
0UYKfo84Bw6hpnoJcYfE0xpzWsc9Kq7za40adTVvQQnX5tRwWoZSzLacMfyk9C5y0e6tf+1bLYbP
ory3KZwELYOsLJxnfUimrdWyNqXGTjvNU51WEOQAGN259Pn4oQQRw9Sq0/2RrzRvItJmXwh3aoSO
UPxzBLHqAy7cYZXaG7ftteaXIPdmxTCqaGE7WOvt4DzZtLgWgl/8ZCsrszKj/8WjNVaZl/4YFe0E
cOI3r9+n3M1MOBoS/yi8jLGJFC69JnH64CRbxTFrNln+f2OTyakDDVUj7B2UhYUHbi0gHetxX46V
mVC00guQwYixNdXzI+9PfWyFmesC0rpVer5mdGN/7axiGlHotqxI/+RX7VVUe3gXEABMHBrp5Kw6
CauPbXMmDXsic3tEEffp/mJfG7nhpp2DQr+xS3TU0mflxUdipdd9LRteqkgeQ4cBLfuj9Qx+PxEK
e4vUbGXUJp6M53nfVyUvozEgzh+ZcBof6zLItsigV6L6f0BlU4tXFd0WEevG9OqyXp61w53lQgWG
5brfInBa68fYUnmiCq49hBqvu7m2gPxkE1YB/NbZ9eQFeeJ/O1ZeTIx4bZlFcTLIjwxiHID2xdTd
yCKtjd/wW0cK4XFcRiKXZpykh9oFMR4yzdTK82drGlBBEQJP7uPKvmtRmaolHviPS2sq7Eil41CH
QbUoEio7TrfcbW1lGZ6cJbYkQ17ZUaoc7OS9lT+5frB1mVizl7HdUrKQnMylDRZNcs6aZ476JNS8
0Wljb1lr3/DmJif16HOnjJDSBk7Ro8wlZ9fLijISmaObT16hmLvvxmKqluiF0JEWeormgp5ikAlY
5Z5CcAQ9E2fm8qIdbZ62EbUTmR3mSgf9OWNMDccsIfk+iLIXGMu3xxtSXPSWFzkV5ceeJuOlmWrk
u1O32CD/WZoyXxk9bpuEUaJJvBbCn6izKiE5wadhPg1O9b1g2ODuu8R7c770sPz/Zu+sC6pGtlB6
pCrPjnUweWc9DvmR9JWP14Sx3hHPl34MYwVe1TROphcCJqmrS1xBhhcUWJa74yVmaX/xyDffEbd5
Dy67Io+gTPnQ49hlWVvVq2smMpyaMuQMk8JhoOtwnLDG0+eHXg79zbf0346qyI5gu3yB4d2oqSNx
gKsFJJXqqEuYDEfe7wFHLo0brp3mtM/98n8CRHkSOZ0MHggsdbq/iJYN571lamzWuu+KuhvkggZP
vlR9eyAzOaV2/tArcWJ5d77fzbtvA/gK82ydU6fMaFflkfa70FH2MW+foOobxqw6gET8IEhy8vlX
mW5lPt6L50uHxmm79YZgIdAHtUElf3ks8ULf3ZS/Xmvc2L69xEuSodV5ZCfpl7mwgFyYUCp131b/
C3bvzIl53i5tP6ap5WcRxRsZXtjPbdaFnHZn5Lq+kRjwWLf7K6gGEEG4oRygYz9VRycpD+NYHMTw
Oe0L1O0EDxarIAkHZlaXHHzavxYCvIRqPko8D8eeDrkzHaDxdmXjfGByH7OBbZJVpdrLGs5h+EFl
8lw3CfB1Xc9CUWVbe/VKbDWP9V5G4o5BAebWD8Eff3QfwPB1VflWQFrxCbPCpGgdUC22iY8SWR45
agxLkV08NeMNWvyC7ufL/XleW0RG1NAD6oeBfXNuYDpH4TgHGxMfh61H6DUbGWGjAU2Or3AmuPX0
FbcGAcJLcXN7fyvzutK+WWIAnREWo5gD7B5jfAb5D+Cf7dnSxfG+cdYChnngGxon0J2X8FtNRJB4
B8QoSZpQewkD8BEKds74qaNF3DxBNpnW/6igoeUhttO57I5xxUZr30ZuliQ4bKaVcCBjmurmthx6
Q13i0i7tYeNTV9aBqWPHACkSlUIIHmcNebzBtfHgiKqs+4ZcmydjHTCPVHYvAv9WLbHVn/VJWu5P
KONuRKuVLdY8DFrKHsqisdhtHq0hrNzxWyaKl2ACa0q96xUBwdw8FvpDkomYYw5qWo6HwE9efUH0
kQu2sT+tWMnkNhJxkycKGPib18BKdCx/C1Ge42TrILIyx6aAHafattqC8JvMy18oQ2hB+xxsJSFW
4pVZiNBYwejZ8cBvvgNOFOaC85k8+RoVJ0F/dJG72ZjqNSMt/785qCWpHiXLUekoi+7YeFA7nuSV
z/7OOVhs96b5OAB13CRsDk37JiplfyZlfQOzxcY72pqVjLNgVrFWd1haN207z7y0P4mBPrHeu1In
DvN0GDestDbVRli3K+3YMW5Ft7J07RPXFW71Nv1435vXGje82Rc5Abd054OymljHPtXzGA4aS2tj
8CvebNYmjI7w8m52+Q0yu5dGeaEDeV8xekeZ7dw4zLoENwgCmWYxu6UNF6Htzoexii8g1924TiwH
vHdOT2ZhgpOILsv7id8aDVhaly/Hy+vYkGNs9UfiuCc90d+7ZsOkQXItPEU5EgqkLE+tE0r6eNiw
4Nv9xlem4j/o9LKonaFCyPCd+Rzz6TC47ZHa7rl27NP9LlYc2kSot7gBow4C1LpBkF8TlHN5qj5l
xd/3W19ZqybxkUQJMGFW6t3iAZxEcz/HLymq437db31t7IY720pZFVuYdyBY0X5geu5fIMHofVBN
yTfQs2szYHgyL33XE0tAsrL4AND73+MQ36phQq0A28J6rfVhOLRXBfk8sprdmgzUZU5XsuMUQIQu
b2hywOt5ftlnLuOel1HiKtmAYJpNM7RmUyj2JY9cVNCEYmzovQ3ne3/OiYnSlbWDxGYVsJv2vpQ+
5LqddNc5BlUS/94dusmy2JJqv/UdvQzBi9WxCIpxG62/Pw3EROU24wQVuiYNbhmKvnk2HUo9P4+8
PPoO3XC2NdMs/7/Z3rJKaQZVeR9SkkF1UHlMQ6+cNnI073sD4YY3jC0CxZDZwa0Ogk5BxrnvkCRF
WZa6JV2GuoT7q+j9b7BNYqhiyHOofUFOrx2DtDv6udUB7K39uNsw0vvfYZvcUNKfnayGjPnN8xoW
ThWEu6WWDiqbRnvjG9a6WM4Hb+bBV3EBQC0ooTMHd+BeOa/KDvShC9rP+4xkrFSIJtUZ+K3wDYMo
hjDRtncTNh229DzXJmH5sDcfEKiq8AHIcm+xp8jX3vHkzU4BJtw3emOZpnWli1bO/q1pkzLMetCW
g2Ls9X7j77uZbRZ9OaXNJo9kwc2h+tPcdD+BbjrUQ/yjoWojE75mHSNoEzvh6ZDY7JbH0Dea1C0n
W5SQa00bsVp3PE8AVfaheFeCfa0/KjzL3zfMWtNmeE7xNDnlOBQt1ROU0JAPO15qPE7MEhCIhIoC
ZTf+LQfBfVgVBUq46Wddzr8CsD3cH/3700rMQhDQBoHjYaTghXKTn5RaQOw3D4XqQ4LM0v0u3vda
YhYDFEkxWD0SbTdRAKKeXj0wVlB/44r/vvWJyRrEHKUoz9oAErbdU8y1dVCOPx7vj3ytcWNq9dzY
QzJg47LiCTUAftN9oGozO/z+rYaYCH6PuqCHS2EX7bx2CWitLoP+jkmm6veu4f8HsF+V1McJgd0K
m392pG9BHWzONhbOim1MgL6K+7zNLNhmBIfSXFU3muYb172VNWni830rBsVN5jMw51Yg6LGcxntw
CgX4cINKg4xsglLWvsEIxzrwi2wSxL9x0Hcf8PDqHQPWba37lTwYMeXsaIqnPFR+BNDHJcNR0XE+
xmmchqVtTwc+eOI4K5o9lXZVhLH263PedGpj6a7Z0DhVdDRFKUI/eHjD8lCam9RIvM0Qtclmqw/r
nG5hUNf6MWI2nWvw3Ei4c0bBLjEIVN/NSG9XU35yUUSwbyEb0TuxNWQ4wB6LjaFIjwpy52HfJBtX
hbVFYDg5BWNm4CUg955S2T941sxp6ALvt5XiWQl/Jpp/soKuCroguJGMvlZ9cCq8CXVB9XmXbUw0
/5imHHo/jX8jhQO+LO7qYxfE/+xr3DhwFbnrpb2PTC5yd495S0Cn4ztbCJ81wyxL6s1hCBsN2KXc
EgmRfvjplNZJMPHBE9Pr/bGvNW84d5ekkNrIQJZEeHEBE1TYcftT4jS7tn2QTf179J5XzTk4FYNb
kc8QHp+Bw4G4ytaVacWtTNh+HSRzrlIki/xEOGETB3+p1PvUN8Xnkm3hTNb6MFw3L726XqpMbw0s
hYqJ/up3sjm0VX32GmfDTGtB0Dd8F0KDFZ+Ax75ltec+2b7/WFayP7lIhy0pHW8puy4OXfOj1F+p
L7YW19rHGV4t3XzK0twKbjPtP6j6cU6SV5qVYdzv7MEE9xdu2brKLpAe8egfmZNrWesk5KR76tS4
Yb2VrzAR/vGcJyKBHMqtb6vPY5zeUs96cMV4HIotYtCV8GfK3QVBiVoNqAPfSjzDVd/rwfp+3//W
Gl6+6Y17B2qMcwyfI65Ctrep4uRIhLXBVrvWuOHcgBlUgFAgMPnSt0PlWN/pKLZuaSuRw4T10xii
pA0BE6WrEuspnYi+dZmdHv2pkcd9xjG258F2gE1r4N+lhP4insbKHjqPnlY7jW/4thdkvOhn5t+S
vvspW0bwuhDHeKzfN3zDqX09FcquZvY6zkgECzzYh17d74F/495jovqLCprzfTmD5XW2n3w7/o0y
+NCqg4182sq520TzB1BXZZAnw7VKUS8UWXUuWP+g0vlvK+YgGt86gq2sURPaL5PZt1WHnXkc87/4
H10PG5O7sj5NfJLr00nNicSLF51egBT72Ob1La93RgQTnIRjisp9qLfffIi4g8gll6dg3KnmSExI
kuU2c9GBmf5WoeTE8fsrLfW1ybeQ2mtGX/5/E3XcvrOki7MiOMRFccmZqqJKDNXL/XW/Eo9NZH9H
kmJ2VM9upG2vvLaPigQvY/7Tw8X5fg9rc2s4rqC+8ppBstvg96/2PIWdNXxMOx3ua95w3EpVinUD
XtIsZj1SGh/6tPvQJ+3G6Nesb+y6ScPnFNKg/ObqNjukAYi3/KD7dn/sK43/B4ekprSepp698kD8
CTwAaFyv/Xm/7RWzm5AjAvCwLGKkWnSvP2S2/5Bm80tRV7/2NW+co72pEJTOePEowBwxdeS8yG74
9XDa17yx1XYC5WG5vRDDe/Upt6aHLJ1PbNxSfF8zzvL/G59Sys/+L297i1gpoGQjxHiSQu+C4EGK
9t/NO0HpNH4tGEQo7efC0T9GUGvcN8zakjG3WWfykfYGkpMJ57Nlswer/ed+ywEG99+nSmJC/Mux
yHtJ8fgzsP5MU++UBFnUO/TDkOQfcg7JcY/9ud/VmvkNn4Um1GDXDoQL6oKNJ5TR/Cho1lwnS+9L
HBPXcFtXq9yrOiSKBC0fKlfXB9bjZL5r+CbuPy64lc8aMROQxA+zW15YX72yvNx3EjRh/ymSum6Z
4pgp/dQ6l2n3207sLaLolVk2mWStstLK5jhmclfoW+PZfxxu1+D6y55RKPHNH4pvJHG2eluZaBP4
ryCHUCCtxm8dcrDAQT0RPF6qZOuhbMUZTNhX3U6QnB6U/80NVGgX6kPcpxtvh2sjN1xYltCQigXe
sOw0O7B5PPqdhazjVsXbyrZr4rhSX5bQ73WDm0qIDANRnlTTCdCd4DGu2yJxXjOPsfPOk+yh4pcH
uK+MN9vtwLDcqC3e7rXGDR9uq4qmbY5UIHO74Tyq/psQMtnYddfMY7ivjss804Hr34RKoTtpXWji
fh+H+VIW1ff7TrwyfhPFVYJVrCoUx33FF9+8aSZh3brlvghhIrg8KdtO6Tm4VZ7ELZocbcu+eTbZ
MM97TrwUJiz/v9m+PCLBvFhbOkoJRHYTAFccP2S2COX8xYq/LjeY/38jLR0Zu7wFdnPa8BgdFfGD
ZPJid8XGwfM9+y9NGzu8VeSBD+0LHcXaZZ/4rMrnaZZbJUErBOOMLn79xkTzaFt5MsBEoNIEk1AX
FYDO+vJb0bQ3VWVhU/3j249BMYaKbz2qv5sZWr5p+dY3nTbx/+tUDhDi0V9KXR5094/HmjALyIHl
CupIlyTZySRhMtrmNkTtxpzqSMgSZBUe6o8CufXWsvo1ZvhwWmqTWs6RE8wH2jnhkPxJ8AYOcuRD
kwMpJX564IvJZrFxB19WlXkCWcxnhJTeaRQ4qNGhjOuFjYaK6TwUP72Mhgt6bd+SNkJL1cxu6zEi
o+Xi8E00jPehmyrx537z7+0b+AYTUNb6AfCnfdJFtAJzm2iT+AfISlGLnVqJ//t+Hyvub4LKJlGX
0tXdHIkR+vUOC93ps9vxUyHrS58+tkO14yly+RjD/V1IKKlJgsfbqmqXvihhxfGrY1PRbnSwMuMm
rAxHD8Ey13YiCirgtO2uVeI/irw8+KV/ytt6p6P8B1tWAByuatAPUy6Gv7Pez5JLmyVyq3BlJZiZ
6DK7qgLwG8cysonoD4OHBFgTsD21Vcs0GGd+aKMoZyqmOOqh2veiU/fZz9L4NqalfRpl8OX+qlr7
BsPdSdUGTjMTJ8qAPCYdoOVkCL7eb/u9/Xz5AsOzax9c+hok2VE8TNdFfL7Kiq9sCA4ALWwc2NaG
b/h1QKc8H+ukj7zKsb9DgsH/rS3lfNz1ASbWCEuUlyrgTuSCOQlay+Bua/NfiZs8Ah982deHsauj
ciDhHlEgGhXZDw85pDr1/2Zgzg/arTzwipFMommf9w7oe0aUGi4MNUVwib0tsO4KhzJm+d+bn2NP
Ilet20VijvxPwcU9ZWcQugGU/Zc60WN+DvZFcJN3Wk+gzmtHUHLF+ovV/I7znXO8GO3N7l0ms8oZ
mMqitqsPXgARkvSawcXq/vP9CV7bUU3EEY+VJYG+GCKtxumaaxVHQ0olxLvxXP8dFBvVgQd544HE
snEJ2KfA+lraaqs6Ym32DQ8P8govt4XXRmniiI+l5wdPVlvtScRh9onh4/M8JoRQyVDGaj2T3j51
qv5rlv/ct93a2A33BiO3b/cMY0diu04/+HQDofX+fu2ZiCQ/LqoYyA8Wca6f2Fz/jfxneXQC/3h/
3CsEv54JR5JzGbtuytpIBxO4HpB+zuaTJkeIjYJbqQ9t5R61/GS5f+zCvlj5Vfk6LIZ9mjeeiYGd
Ie5RJMMQR0XKfdCY9dnQP3fc4/1G/fWaAQ23t0mXWig3ZFHd0YOynJNnq5tP90lmeCYWVrudLUTX
+VEvHRJKRoaQZ8MW5Gdt8Mtqe+PyrdVNdWCzJqrri1deZ36wtigh3z+kQbj03017Col7CYgSOA/q
ObS1dZyT9EU42TmfxQ+VdOCI3FK2eH979Uw8Wi77orX62Y/04NymRVxsCB7aIAvdot84m7/vfyh7
+vfnTNiHhEAJH3i1GMjj8QCXAxcOtdktNYG1qTAcfLBayWs5+VEFUrMwCaavVTZeSLsvPHkmNq20
nYHYHWxU+HlEwQuMHNsthQ7vfT9fGb6JTFOF1dUBLtBRP3fDoSiGRyan5qTTLbznWgfGWZzntXal
AJ9pZafT1ZqQdJGaJYfBl3vAgSDkMFFqLsrEuxo7K5aRyAB48hNsg3LfGdwzsWO1mOPcqzWPpjn9
AKTJcxrQjcW5sv4Dw9cq3bvBciSIQFzzWFTkEIsGRArNT7DWbHSxsv4DY+/MulK3dtX40ZQX12Fy
HyXPdi4dw7VUPAUDXuF4ZLH5mlntNZm9U2vvKXFaZtVwLBaDLUbWGDknxY8sG4+JVb8gybgBbVwx
jAkGy3PGEAxqP2qG9lES67MU1saBeK1p40Ds+f4oFOrLomGWachFJg7MsjdOeyv+ZBK7lvPc8QaU
FRF07z+6Zfyjxr6fV/GOJyBY3aRz9SHE7fYIahD3GsNCjAdc1o73Q837l2bPX77ozaaVWnGQyBzr
JRYpBABBf/5gNbJ9DnxND0mc05MO8u/3+1qz0jI1b/pyeNFBU4LASmP1T5N37DBw8QNSuHveUhY7
Ga6rJZFJC63xyG/0JUWGtBx4KJotieO1JWS4rd02s9fGM4uEQt0GKQ41ymnum4bDBP/NVnkmDMxL
y0LJNFk2rEb5eUh6uVQ0USTl0jBL3MYrQxAetPpjXNmq/lTklrS/9i1h08v9EaxNjuHZDWpsBltY
CHsefaw5oL5++VhZ7XlX8yYczJG4n7ju2Ec+e7XJr657bNov+5o2PFvn81DaBCNvFshELU4Wb0LW
7wGoYlGZCDCS2Da0MXUfufaNl5/r6Smmv+6PfGVBmRyvhOhA1z4cwkIdKmb3VtU7w53J8SrBOGcB
j+UjrUeL56Rm+mM+BPG+YGpCwKoZNY8THusjG+fCPovDWW3Jzqx4gsnrisskxAQqDfUzZDDGi4xt
6V+rlFvOH854WmYHOrfUzQ6AEhbqtQiSRv5ttXUT73gxxXybuCSIo8hGCy1uU0/lsbJS5KvLfF8k
N7FJQWmNY99jrVZzGzpE/ZOpXSUHy8CNy9OcQPDA8WxxK/v6CbqbVWhxsVUft7JPmLiksgNrCIG6
R2TTbjj5qgPTa5xCQ3sieVhkJYNQcLZ1vF7JbXgmcdLQg+iljx1xi3MoRqTXTjinMnuh9jenGiGg
/lh2+lgn9cYmuOKHJm6pF6OrGo2Pg9TLRzkmdpjyXTQSS/wwdo3clU6J7GoXkYyFmT+EZfC7yG9c
7DwLM+PI16k0kW2KBcuK+VsxZd7BnbKtmsIV05hgQ+03lujLuoum9p+R58ckozuNvgSAN6eBChoT
KAcWMXiTpt49SdTjqQ+8RcnHxp668mznmeRVyJ6DTqrt4clgX0N1jDzO8WdQlX20hznsOxR60NfS
yy8+mFbyndHDmIx2aEeHex6c0LOf7aC92PXOS61n7NDcbieXECFurYcsT1NBUiWpTgkZtuiZVuba
RJCRHoVuA1E6mhW0dUDcHRzbNth6eFhr3dimE9TsOikUxW8duGd5VT6zptqIqksT75yeTILYqqFQ
ox27GLVh9jOECKbYO05kPjc4Kmvv2E5brrZySHKNEJu1NFGJzpCWxkQ8pkNFQTlF1Hn0y2bDLda6
WP5/4xZp7cReFcfilkp2wfI9E8t6oJsK6WuzsPz/pnna2JaT90jhJZkKkzI4NbQNd51mTHKpsc2g
/xGI5CbA1hKOJeuuHjKEp32tG2G0oONU5gAm39KhCMEwdWYA3u5r2vBZ6cWM27mV3kgMykT1qyQ7
r8smcmwGs6MroFV6UxY/MB8kGrb7oli8kW9eSVWY2DErV07sxGgenhWm7ZdauOHgXtUe3BK2LhM8
xodqFIMDwwTjcHCD+iFwsmsDcpn7dl9Z6iZ8zPV6LSfL9iPweZ1aGVySwTk11c4VY+LFsqxmoHZO
M0xr/k3G5V95WX7bN3LDSVF+mdhtlwRRawUXHNrPri2vreXsuyyZDGFOXID3UmDklvglh+YxmL8S
0mwsmjWrG5fk3JOT9ochBYgrC1l3duRrJ/flQUzCr8TyO91aS+6YNBffawDmrT5bbE8x37IeDUcF
PEWVo8qym7Lt49C6J+TONg4LK3HRJPsC2+6AxYK1qKX428mLAuwMwcb2tNK2iQ4TlGSZBpdERDSx
j41M7VOe8q/3l+Ja48a2WqbuGMRtGUegtjxVYxchJ7Bz3Mtd4M1egQQARZEdtlVIvYK3VtP2WYyj
tS/hYGK2aGX1zfB/OPuS5bhxptsnYgQJzluSNYglWZbloe0Nw91uAxzAeQKf/j/slT5YKNzLlSK0
SKISmQkgh3PsKngoCuPqOn0ihvAMYEvNhirMXO7Z6tsMIJFBXaQTGBWXEXCSuP/lli6DrlL7/v83
uinntTEGbhbpWs9oy/IiLztYR5IbsQxhoZpaQjGu5cUezeMS1h54RxUjHaRhFs5hV1QsdVc/YWt2
4iO/riG/3rdHxftd7ruqGoFZz20rAELCE7AYRKT4WK0jLqx729IXw3kNJo3pqz4lXYg5Nxmf4Fzp
yL9XKLux7sREES3eFwoSqgCFMuZqIrJiu+VOLCfLimGrmyJ1DJGg7v0w5qbGD1SiJQcOx2rtMGRY
pJv/T5tnL3VgvN7fCpVkyX95NXWuQboAnZ32N9AHTfFcTLXmtqfwL7nbSlAUu3tPFCmItH/TbXLi
UIT/+JuWUVdxqZfbrEwzd+m4WQUwSUoQfVpJlS/INQ2R2Xy3hh/LYD3cV5Pql0iu3PUgxM1D238o
NvuZAjV2EeMrwST6MfHSeRtw3w4NMmEXpvzcFnbSIyC1pe4Z7SHgvPP2kemlqdMZK8Yxi5Rbnzt2
FaYbjevJLf6+v3qVeOnI3cH26zXPg4epa3+Ohh9XtHqqWX12Gl01WKV/yY3NCTxjzCiDBzNDTiS0
+oj5DVhDgbF76DfI/VZT7UwFDcfggaOzwKOobdQfa9ZHzaAD2VR4mgzulBUrKZth34Twti3Vz2DD
vOr9xSu0I3dZeY6PYagc4bpCksTNeATOusfO5pdj4vd9f3OOuaXdDKzj/gPx2FNFvGsOkvJ9MO2+
eJVi9l/1RvzCB0a2cg0e0B8GosaC1Uk1zpr3g0r4/v+3wofKmijzcK/q0bY+l1ULyhyDHVg6Skny
cDkD2FsWkBnl8SVrP3a5Q3+aMz8EXgvpUmw2xsIBwCwa+fvsWTA7os5vzzkECALh0qYCzMxdN2Nd
rzkXqIDNUz3/XYV5rnOo9xS/q0ba1RwXN3802Xwbs6d2fZx17573gs0uV9pQ3xy5YRBn70jAQzxc
znk/0xh4N7cW1T6NQ6kWL8XjiTqWVyA7l86hsZ7bea2eNkL7L///Br//BPK/Njkt49y5tjnd2vU2
1h8wDXVf7nthYJcrxeGBiDwnnTXdlvxBNJe5/zsPNaJVCpHjb8Z44Qizv43t/BzW8xJbGWiL769b
saXyNDmhwLbgI9a9sstqfi6tyF3PW6GJXv+dcvLpB7XIxRqRgSeFTk5/s2kb9wy5vuCrN+x8m/G4
Job36NRr4jWJhTtEpTsTFQqTizjVsLWETuN4Y9vZmU7ZrNmI/+5O7/2aXYlvAlq3FjUbBZlumcPj
cDvzEc9QjIz12a8cyGBb0WHqxI56FEUwd4DzCzzlDoroWWSXSS/+ur9lqp8neffA2nawisrElvGI
YEJ8qHUI+sr92r/55hciHVAGHCW9G2WfMTV6tib7QRh2Ytsrbha/N+Mlr56sDTQTaNBbRKF5ySq8
Ry7wECvneQ62+1vhfGLjbTW/axt9VaIlhw/KEdB5fmneDOfvbfuAdgrQaWomGt67Au/WLTk9ZuJq
lEY68u8oqsB+Gqu+EmmdeQ0KMeDyCYwXBiIt/4V47cauPunEpst0q4xACgoLXcfcG1oLaeg8Dqrx
3GvLDO892/Cr5DID9cs1623YwEJx47CAa8SSjj8RewNvw7fO/A7mq/uW/G4FaP+U9LYC3w5jaMkd
byLNLu2ZX7JreCFRG9NEd5ArFCXXHjobECKDmMZbWRBw3Xf5OKWege6QY8eVXHLYIWzRWLiMNxvz
S9Y50M6X7Qb6TrCR2SwGr+uz0fSn2wiesYRe7Wt+KarI7iPrxM9hosPLeLeYu2+C5PMZEUjEEnzI
TOltuBin6isCV4z2dE3XsGoLpBN96Ms1bLi9pbkf9hFoN5vI3PKv921IJVzyb4z4FB4GWXCA0U80
/zoZyX25qlDoSM499s5kgu1xuvWJ8QzWmBPOk2/9yTnPT2Hifr7/FdXqJTcWjQmyiSowU2OYgcw7
nqrS1DybFaLl4oMVbitAYQY0xQgA/i7ubJwBaUQP1FFhNHLpIajFmuWNa96C/ldHPxWMafxJEa/l
ogNfyAZ6Ome6+f7V4A9GduoGTWZ9v7u/41FywYGCXY+yiQ43Ia5WGTf1Jyo+jkPkj7ouDNXi9/+/
PT69irrVMlrp2Jjfqe9/nNrihwAexyFrkesOBqq/FI0jED/RX07Pv5p2djomWvJR1ovco/1mpWv/
OQifRKOxQpVGJPcE9PrqERfb6fSPK2AmyqfySJPTboKSgxoZGiH9xTXBfWV9AO1BFBg6JH+V70hu
2ZqisXsUHdO+pR98n26Ry0DSdkjVcrkhR5Igt4FNdAPBnCGes15j3opzWx4U3/E6DbfBove79jq8
csf/mLMvG/k+tV6M6kBkjDrmGMWzQZ4VB6cIb5axs1K0ekUZqOvcoBLRNvJzEOCecExR0nWbehUT
ZoUNBklNGqJ7CRO4moeJYoPl6oPjC7/GMxAbXLbjibqdd5kWJG+OLXz/6pswYPdg4sjH3koxPxi3
wn5a+kzjTyrFS35qUR+ctTX8lOVBZNcdGLiuXfFlWX8fW7rkr41fdP6GycSUsOE7ECHjqj4ytAl/
/aPyUE3hbIM9JEVP5cVcRJz77fn+qhVRRiYPwcCNs3ACrZQ1Hg8J8S8AKLovWmEpcmWB0zLnUw9L
8cZ/JvB6bNw4ZiXyZDcuGH02T8AKH5bnzjTiytAx7CrUIY9yW5mw3IJizQb7FNSPa/2rKg/ed+W6
wrJRDGf1iDJk7c/CYs9snY85pVxRsN1iBclWaaX1erP4rS41W6hSh+SO6DIgK8+gjtq7DmGci4+D
7pauEi25Y2AUlT13WDJvPwzlFoGqDXyDGgNRCZd9keVorxSWlVLD/BGU5WkT5OuS66Zc3h3ihUP+
9yp7E6aYPYzb1u++frHOdtJdyssAaPl4SUjCUquIMh1Mu/JT0oG62n2/tLSy0u11TLLLdGGJ/2n5
Tp6XxDqZ183WqOw/E3/njifXEorCM+aM4zeBcScm8RDnJ9QVXoCDSa/ZVZzNpEyqKbFAraebBlOE
ZLm4UFAWtMaKSx+fvGQxTcANrr8oOtFdJ9f8LEUQkosMjdmJ3sEY7m0ov43lqzfE94Ob4sogj3GD
/SXwLXdYbs36syLXaX0ZZoxrAaHhUXjPTfft/mdUy98N/I2h2eaYT53pm2nO+IVhXD+aFh3LgMq0
TMm7K2tpwauBHd9eRdw+TBd66q/m6xwbl+pEz7bm4FV+R3L1DClu1x5wfLmv1Wf33F2CpLpZLzgY
zuW5uBxpuoJTmpLTe60BntX9ZuLR6lo1XdxixDacdJdERUyRB7frgJc1iF2tFBAQ15x+s9r2p9k5
mgiuVJLk52hD53Y+IR46F/vMT+xcfcN5aV9E0pyXK7uEeXLfpN7/HUQe5ebUymsbQHXpUvUXe5y+
hBWLbZZpSlf+u09FMFf/r8V6dK4q8Al1t4U5Me+mSDRfgBhwAlAAWigPeTWRx7UrMFcYpQlllSVg
RB9XXdb9fXcjMmGRlVNqgOYd58baJmZPLz7vTsfULnkyo8SufQ9JhUrwL6QdjL96o/8gukCHpvh+
MCWh5M0sXE13bgsz7Zvuwd+WJ2ZmiVHWyUA7zd6q1CM5cpUzAxByuyMHqOvRn2Vw1Cgl33W8dp2n
PUR01nVx3Gigl3B0NbFatWzpudtv3YyZM9wGFsEYRv8A9tuQgmmkq/QuOe5odws8F9IFeQksGvfF
a919WgZdc7zCoeSJbFI5BEwqMBwfDI5gMY5WgzTRxN0zaFO/d8GYa0LQ+zl5Is9mT2071/5gibSq
fqzBUxt8t+oPhvuZtte6+XLfCxRbIZOHEGCGAOMZDlYs9c1ZLfTt6JotVKL3/XlzVIp6rJeiQEwA
ePTfHgiW3FWHbqvYYpl63u4XlzklqrcYIv9WjO11zbvnNndfUI8+5lry2HdQ+1btYyo59ToROdaW
7GQa93X+LraG6xN57ttqALchCm+/2Vl/mafqTPyTl0yJc97H+6Mxzs/GoTwbkee/AUxGWMMQhMzV
S1piPuZjrRGtqCGSQHJjki2soQ1+xhLvF1QWF8/LlLiAIX8aIy8i+DX98kCT9ft9val2XXJsEjKb
l4DXTYnlxsw9mcFvo/sb2eb74hX2Kk+ED5vntcOIq529FAQV5PFbYAIq/5hw+RQ2wI0aAAYk3dbb
YH6l5Jj/yuPg/kRnllmQazEB1snp0ubH0gUgKPpf/zUHYGX0ITIRoeE5kT2WNtjf50aj7f2Y/fN1
Q+RpcNsIG7MpzPlmGo+8Sozm63BkrgXuJROCLG3ZmA6zEaAbDiyR2QvR0yp+OGDz1SxeZSr2/6qm
20ajClBYTKfymgX/rvXP+1aiOFp86dTN23wsqdlaKbB9zl1gRlZtP+KoiQee3QzuaNKrKt1LjotH
zFIN4DNLu7p4AELet6qenslQamrJinoT8SVHdcqsL0K3n2/reTl5cXfpb/mjOO/P4yw+eL2Sx7z7
xrD6liAaVFbwaV2HU0m7pBDsUmXkfH87FAFH7ssClQhovj1bAN7/42j9bMiji4m18Vj2nMiNWZuV
j11rW/ONZq8MKERLo5tqVWyw3JVlopA4BaU933Lz2tWPPn3qBs25qHgXEbkjazGKyfD5vG+ufe7S
4txe3R/uBeM0lyyeUvvjfd0rXExu0GI+NyYzQIEoh/7DgJ/A46rxXpV2JO+tkak0QOknUs+tk9wR
8dKxs9HpiHZU4iUnXq2ycqcOKfPaRi7eZrn7xCu3icIgOxia5RYtjMmGVbi3TIS9FRkgPGLG7/tq
V/QxEHkKFz3c3MQkFnrWzuWH9rxet5cpySKe5MnBO4ncqLWudLJAKon0jAPoEo+cxKqDilPoXm7S
8jDN5FbzNt+CuhXJ4GHqUMyiifyw1MHeKAxTbsny27DxBgqqTae8mutl3jS3fVXUlIfqjbDvqnJf
+wwkket04XEZA69kjfdrYZjoWhgUQU0er6+drR+bABuMJpKIFeecfaX0wrKv9w1IJX5X25tbP6+Q
OJm9DlmZJTuX+a8QhPFoVfnuU+vLsS9I7tuKgK5ri7SSWNxTXkzxMI1t5PheZHS5LmGt2mXJiTc/
z2yz48j+jEDyDkGC3h8VLZ2+CwPZobUg7NfMnNFZ53+bO6FLxChuEPLktvAdAUBUJJP64JoPP5wC
5uOAQ6MG79OnQ/qXm6q22gUkVpVvqdf/PeenrUn9/JuXay75qgAkN1IhK+Na3Yjkbf2IpHfUxSwB
xcJ5P190VImKKCE3UhVj4G4BwSfm7iWoeMTZZfFe7mtHJXv3izf2Py2mMbUWon8DtO65fyqdJe6M
YyfXH41Ua+e0joBVzvQTGQD0+YPruhsUBi+3TgUbCMdzAZ0QdGihxXA61F1D5FFtZ2PDmKOCmtKQ
n7vVjrwm0IhWqVryUZp1oCU2oI2FBB8DJE95572S3jzd30mVRiQ/NYsmNI3KmW/d1D7MQfavQ21t
CmAPVu88f+Rx7Wzwbd4QrH04zQlSAEkTG3F2rqLugZ//H1L9uy7e+Y7cOkUFHyxvHudbQ88e/0AX
HhlVnZTBbeKo8eHWyeeL6WJgrn0e5l/3Nac6yuSWqh3dqZst/LrqrzHZCxkB8Ooj69P42zmTqzjW
X0/kBqsBfQltEcK2kAzI6vNyrBRK5O4q4XtGXew+HOBNOoc/vJDellU3z6mKcDL9Rz+vVrUTLdyW
tH1w4ipZr+ZD8xDcaJJpAoXCduX2qioEgZ1La5yR/GLbP6Zc092sSl3JBCCWF/o+z5AvXOLl5KAo
SU+kSNwB1xQrzqI+zj4YR4Cl8I6XR7yreXC7Mcf2utbvvDHPeajLEKjUI7m2YVM7LJrd+0p67imK
huURgJ990dLbt9jW3G8aaD530a+f41VaJfe9SrFoudnKXLyJoQFtSy0gVjnLeTZ1rC6KQCq3W/kN
C3szxJ3NqWjUtslAWIRaxf1lK7LYcn/V0rbZaBtZe3PDsh672CW9MfdRXjj+iyg2M3aBB/cMgpSN
3zrwc+mGIVXqkg7ituqWLbOxx0QEt178HQpPc1NXSd7V+OaIR/tFbxt8Hm7t0D+i/RqdGKPmzFEp
a//kG9FeAajtpYf1sHpI7L6NsulprFPqfsq8f4Ij0/awUXnsOwgw9lBaPm5wJvlWml+XYNW82lWW
JB3JmOAPzTyDjRa18bCK4YEv7OSbOn4dlXjJb000X/jrQJE4H8Okseezafcnz9UVvRSXZ7n3KvOI
Oc6DgSRtw86zlydetX6eqZcA+zDaNqYJogr7kfuwXC+gpO/w/h267DEU7GnCINR9Z1OJltPMPGeV
Exgb0JQn4JvwhDibxjQVypE7sdiAPAOIfJEe5+wrsOTSImg/AE02nXLv1tSt7mqk2GO5K6uo/Hqe
TWinAa2X/zJkIHbTXBhV2tk/+ca7yp5lM+Ww+76aPw5NftmK8qDiJcd1fcEwv4yMjFn57q3pnSDq
2kUHnap4VP+Xi3uzcKurN7tpZyu15m/lmmSeE+f/WJXmQafSuOS0rW95KIWj7aQbUE35ZgKK0NcY
jUrjksPOWTmHbFjmG88wyD0wQU8YIdcUoFQWKR21W5U7/YgTOBXBq+//CxCOiGZPlvOSoSh7358U
ipd7sAa7wCSUm5up035lRmx7nwv/JnQotarblNxvNdsWx8Qv9nVv+Kk+s3h/7Xp2BMKwh+7BwYWw
+Xb/hyg2Qm67GmpuFNuMzq55Kj4UonkaXZ2OFOYjd16521LPmKdHiZGn0zDEY/tYEB0ooGKkh8is
GYJVttcW5XJzLvMjPwEV8kLO3vXoVBWRm66Kuar90WqXG8aGVvbUagcQVbazP/3eOC3pgJvLNgje
nrezQB1kO+9F0vy0P/Sc5wBPrmhvt7q/wUpbkryYt7yh2YrPuVH+IWRR/8BP6837vMPqJ97ZvE7R
rMnRqIxJ8mqzmecWaoPjlWEMRtWXrcs1pSmVaMmnq2kEry9pFkxtjjXAs0uL/WrQKHpIvCW3VLQr
0LPNEs/hrTpTK3F0JYX3l23JbRSew0riOOg+BFcTy27zsW5wS4a257grk03gxJqD7WLm4UM3+7iV
6Lqr3zdRS+6jWLnPfFGNy62dLkV3ydETllsACDgy9uCZtvwY8q0wqIFpED64Q5eUk4X8w6xpYnwv
6kC0/BrKAfKwLAWAVEMyXRoaJPbAT6MfHDjPd/HSRYr7mNZvednhSWSdwqJ+XMSR+aRd9H6cvYkL
swNYMdI7PG3YcHNzK1mnXHPcvrefu+j9/29E21lhucTHqtm6Jk5flZGxoLa++JfKopoC4Humvn9j
35A331hFbWV27/LUnhozAlHqU0Y3zfNBJXv//xvZy0jGpZnmOiV5cLaEc/XWY1BXtvzmIYbbks0B
xZy51SCvySMz+NtzNBdLlTFKsRf5+3kmucdR8vuParDk4EZio+YS8t49Z9e4FG4rozQqjlMwzUDG
6IoOxJBcnMVsJUZtXCgtdfjjKvVLwde3SEvsEVsbFPVrXYGO0xx0/bQK2fKjp6DcXHyM+Kfu/Bf4
Js9lZl01J9++PDnHCf3I0ydrs5Wt5wUlpk9wxgVlJNo6AdJvVFKAdhexmC+tSeO81tGRKbZbfgq1
Hp/W0l3qtO5e6uFG2pfePeYB8uunMTOwgrisS5e+B+guZq423USnagckx+22LfA4xar3vMLaiYea
zpqOD0Xc+e9O8tZvaVVlGFziKcHbp7yEVo5rwUs/Hrhv7Bss3aR65ld2YMEuG6O6IGKePB2uj2rh
kuMWfjBkTgbHdarm10RfZsMDRd5wZrpjSqV0yXfBE1GbU561qTN5lzxrXpGX1QQdlWjJW5sVfFKs
wNoXdyW/qr4crn7RZpoHg8LG5ZdPHXaGyPagU5t793LxPHd9Qqf8032nVYmXzle7znuLA5/jwRqK
U2YAP6gyHjCDpbkNq8RLZ+xADatZAG780Ldz7KzsOnc0MnwdO5rCbOQnz7asZANaf5uOlXlySXhp
nfaLQ0TERvbPMQVJ3lotJprvzLBNw3UaI24C7A7oBq8+X+fk/hcU9iM/fGgLxlfe+Dx1c/dh9oPL
6r4ekyz5K8Y9MJDqBW1q+uAQQxdwGZdufiRBhGggj5XYhFglOHB52rvTY1f/Y+EKYm06TjKV5UgO
24ScbyOKc8iy83+z0f/eg1xvWWqN06rES06bbc0wbcRv0zIQSZ51ceaPp1Ec6WFF8laeJWnHrMha
4Oilk7BPPbXOwPfU3ELeX/kfcySrP7MGaF88NUf75FP/4gTTR4eML/dt5n2X+mOCpKDtwLcehzjD
C2dqTaD+PYH0M85bjVGq1r9/+M0Z1fBKDMCkzB4204ppL5JibpO600FAq9a/f/aNeCe3MU0auIiX
gZlHSHclQND5HnCgKwW61qM9OP550fljosRzzWKdhhA6GgH/Uv5TLwIUnN9a8tli6YbJkmNbIblv
EXbELGv8lJA/z2AGjoL+N9inf1S+DtVNpSzp2O0y0rb9fuyW4YegTJahicbuK5gHNbb6fmgjMusf
L0dvpOZ+NHoAJhhYbPS6F7lKtOTAbpZhaGghbSqMD5nDTi0w+e+rXSFZnispsbdlGOJQca2PePck
g8FPxyRLh60YGAUWSdWlQf26gE1g9mbNdVXhVHLeo5+yIAfCXZta3DgN3nrL6yJxCqIJCirxss82
zFoBEIe3JrMBGCQ2b3j1nWUYom3xyF+HtONL2rG31m2DGY9ma8ujFtgPoLrVKF5h53J+hbEWg7RG
yNGvA1S4juW3sm7+ClaWBOZ2IKWFkC8PqgAro6kGOytTqxkuddicAOh+zI3kOZWRoW813MCjDoII
Sr+BfreuvwUsawHBe0j38nhKmxO0b2S8S+emfRXWPESZoD+PyZZO8qAx8rzsA55mnE7Jam72Q+5b
lmbl73Zx7HqXAkFdDcvQAs80BWtdUjdAAXRYJJbnZQ6iqjFiYXkROKtibzOSjOuGqt7PBRB5SAXb
UToOg8Kc+uPGz5z5Ea+fm/xEqC6fr4hD8khJ6W+GKAdapXlHT16HecVSaPzh3cYgKE2eKaG5Zfj1
rjRmWo85ILsz67kflxjd/DEykbGXm6feWuOFW1HloSYCdrj71qAIJfK8SUMnEzTxAC9ZvCCq0TKd
uXkE6DmNeJXS9v+/Of4J6OwKgBh2qcfHxBtx6pe6fiHFqS9TDRqhOWdmsGYPrjGd2/xng3FMgpPH
A5XFKj67XBz8DdKp7Hsg4FiNiaboGLOjqW7bk7NkTHO8qTZAcsd8K9AYswHiH6ns89Dy8+SRqCx1
JVKVliR3XDrXKhd/wYPSmU+L9ZCDVyEzeQIsXS7yyJ80R5Jio+WxE+CniyELwGoDvPOY8SEChYbG
OxSnhTxuYpfGuOYTbKija9QK66EAKuUq8pNZA2fgkBvIMydl4VpG44LAndXklDd14g3VyaM6ckmV
dqQDu0f+SnR7AlqgAD7lU8yDf48tfDerNw7WkqUpS4E7TN9gxpDzD/PqXdCEo3kdqHQv+W8GwisQ
XuOkXjijL0WYTQk1+ITBiiJASxQawO//DJWC7P/9GR01WspWmGnF3YcgYGnHdOajOBpkPGCnbckQ
kqZLeTdGdXgxAFPoLOQyLuI0hr/vr1+lJ8mLCd8C1+8RjMwBYILMO3kYjR3pi2EHmsKOSkOSI3d0
CDd76bDRjhUj9H0G5tq3+4tXiJYHT7bZrmcy1B1ex9VnOoktMkxn0XiWSrh0jXR4CKDqusclu2pf
/M3po0mMgUa4InjKQydGXXfL2sP6Hd+Mu418C1c/Kp0joLU4luXRk6JuQNTTt126WmskRnrpKwLa
WV0ntWr1ku+uZW+V2QLVeOiJn5oJsLU/DPrr2Kbu+/EmMIBdfCLA5OzSHGRvLHTQtDtq0tqqdUvO
Ok0goKpCqKUPvtTkZ8M+hbpJT5Vo6ax1wo5WvgMrLzAfUIZJDhjpbtOoROGkMpivYw3jgsH+Lm0b
vKwnp0aTOZCCa0FAJuw3l/uKV31FctSyy9HPmfUgCWzGfxo2xmKlH2i/XspAd8lWHOryqIlDO68q
BmxAZ77gHh2hyB5V061slwcv+ykqTVJO8UvkkZNsIQsGPfGZzfq3bq9Fj6cmSYbxUMWUyOMmndG1
tbFbaNX+5YUsFYWj6YBSxBwZsVc0lskWE8nKYCgNGhchqtXRwMb18/0tVlipPG/S0IoFnTXz1MNg
2mlgZhOBawfvwS1gp2OfkNzXzCyQA5ltkQKMBfGhvhkti3y3S+6LV2lIcuHQRmXK7sBv5lp7Lm51
rdWK1tHU7YDKdCQ/boWxVVuPvQVfcDw57XUjxudxNSPbOwILjOAso/eGE+iHB+AjpkOH95IzXLZR
B6Gk0o7kwpMlTL6V6NsiQeVFtBjM2G6Ln/dVrzAeefQET1NWbD6Mx13tJLMAb2FOj0PTvN4Xr1i7
PGPS5SEKJHvqgAfNyyDwmLBHooMGVK19v2O9OVSQ5yZm4BGebmiX23L+gSwA2SmbYzkbecBk5kG1
LkzAr5bejkUTAAgkPIQ7DIOR50sqwDGGrMRxy9uv/vhbtJ8n3WSPSi/7ZrzRS577oNA1IHpZxJUN
PAGW7G2mOqBnhTfJ0yVkqHJS1DNNx578zNq1xwOXOElbICaI0dUhPiuOFXmwJJ8AibvQEedj/Vy6
kZ0Dwg+Y9/0/VvEP2i+O3dlkUN+6zvgUzLB/Zqwnh/Vny1hO9mjGx+xf8t3CsoQ/ASs0FRv7sDjW
56pqj9175N6qwssXhnl4eG7jfMrM7Yc7+1E7HoGfgH3KvVWsdgEGP6NbYJvYqWBhklHjCpAvjXMp
jEjur+rYUJvrUiBergaG43lUBs8O+wSyCc3GKiKP3GWVk7nYBN0jD4Lm5ndXULEc1Pzud2/8qxxA
Eu/MDjidneFkh/yhKsCRAmip+zajcF8iuW9f201vMhwlIeVxkbsR3cbb7OtIYlXipcOWF4BgrKua
prPoP420SIBy/LkvdHjqqo2VzlouRt+oSzyC2NRF+fzdIs9B/d3Wotiqli+9bUuMHiOZjn31AUg8
uSKehRHVY6txWJV4yWHBoNvNlclBtxxWic+907oBE2U+AjkLr5IbrIytyWhl49KfzVuEi1SycV0D
mmLlcoMVSCHtrXAhei6Da9N+KorlzI8Afezrlo7asHLYgII43m9O/9T3lZeUgJzXvFEUriq3UwHl
OGvCbehS1/DKkwXi1fOY6UgPFfYog/zWg7k4ZY03HKLZj6ILI9SAeQTyl4eh0j38VT9A8lhraTDq
NOKomtYptqvsZQpCzQVKtauSt9omsOXsQNDU78oxOwkq0C9gNLXDzxjLK5djMee/UsCbkFZVTkvc
ZobxtMNlQLV0LpzYnXUlNpWCJKeloOEM0E1rPAxD0P1LTcpZVBf2QfuRfDbcChI0rsfTzgBy/tLZ
PxvDO90PxoqVyx1Wbb0sKB11TVquwwd0mzw21qdjkqVUlFjtpR28tknXqknNLohwVTgWxOQ5Et4w
QWp3QZbLWxIxBZG//y1DzdGqsEm5sWowXWOd2YQ7Ewv+GlwqIkI+ZsGgeeirxO//f2OLTTH0RuvM
fdoCLW1aje/N8pewhWauTyVd8lWwUbOqmNcurV32mzLyedscLwmNMUiO7avksQCD9icOVqt0dLM8
IZnrxbQbNdcmlTlKp2vtlrXZczx5DO4XQ+wZlTmfqKipLkH6vnosuWA6ezYGQUXZp1vVPNOSn/J6
/i78VpNlef9Sb8mV0dqb16Bdhz6lJZA5HyvvqXae8h7ZnA9oTtXY5/tKsuReAdzE8oltBmLm0kUB
adJGUE0uR6Eeuew6zqOHAZKpR9dNEw1OdrPROxc4+em+7bwvnshoyW6V2wHahnD1K7K4ZCSxUbsy
qK6jRyVeCpTtNm/IO1kwzcr55AXs37ydI1HpwJEUmyv3tbmhV9a+KZBBZl5Uzx+34oW3L2tz61cM
kb/cV5Fic2Wk5LI0l221NxSv+iFyAChhF7o3iUq0dMnJQ5CrBR1CQ2eDN8oOPYBjepQnxxa+X1De
hLWwDAeWl22f1uESi75DNllXfFYtfN/vN6Kt0A5yjG3irQMAkbrw4tLT3SpVovf/vxXNfG9bBJ6B
HHktIAFfR8c/FMuwyP8VPVfCpq6FB2ydG6+d8IeoNMNv95UdQsafTXhWKMVJkNi6Xe1A2WHwsx2e
gvxXZzww8cPLvjhtakyf73/mfYey5BY2o1jt0uJdn5IKp+G4PJW2E68hO9RSb4WSvwqRZWVQLH3q
4ZEMgqDII58OLfyPNrbay1wRII6t46UKzzkGEtdDr+M/pvfywJnoahU9Ot7nH3zeghOrzEeK6vih
280fY3xdbg54MuB+YPtfMvvVnX7WxcdjapF8tEYqtCgZRFOSGv1t6B/EeuzkkLvM6s1ty01A48ym
ERkxlNV8rIQu2/H+K8eS+8tC0F2QAniGYGCpoxApCd+pkrGpUMj7P86+pDlSnun2FxHBKGALNdou
9+TudteG6BEBGpinX39PvXfjT49VimBbC6FKKVOp1MlzhGFdNZFAxZmhL5+gWRa24cCdzB26HIdt
BRVHBZhNrImX4mZ2Of4sRZMSca222l25ejTl4k6uhN3zqE6c4R/tvKQEq9L9DfOeUYIoUOH5npQA
6PctxNfIy2BNp5YXhv2iG1mJjoUAIrbOV/sHi7ImWTz7hx/bpixPN7gSHoW9xBE4mu0fEti3OIwO
nJngz+/txJtFFHtPLJ8Cb4aiKo0vtMD7XJYK8TDVhsCum7kSEvuVDUUjF/tH3Ye7vIeIpJ8f7q/l
+zP31fSFzT6lfl7Pp6nuC7rP3TgPoO3hZTwa9hRPwe1nTwzNutv2OeX+l/vRBJmSqbzmZb8rh31Y
A2kFuJuzJZ1BQVKVe1h4HLXUGsvrHEDiVNK0r4oNIfg29M2Eb7ICOebhNPO2uq7QGi5FdQxL98Et
19N907y/yH6s5DOUC1SEvCo8VUuZjn73SLro2/2h3zuxbzO/ffLNzAM7dDvfmaurLIHO3LtxlYrJ
1LynG1zxWTfKZLS2S3WNo7NHJzBqAn1jUuDVbU/FZ7uMZjnqBeW1gAp0zh9Y+Gn1X+dmE+MlLKM4
bu+5lJSiL69gGklsLk7Cy/fbjK44LYV8tT3XzP7ReiVabtnetfrUKZcN9R+sqZrMBHItOQmwXcgq
9zYrd335Z9PEVSYCaPlyQM0Kdu3EczAeW74ks6mJ9L0U9TZr5baxevY4j1CTvRbZlFQyTNkiEjI2
yeB8qZ3jPL140RZA2+1bir8OtBktt8PG7JoizcSvrDQJM95mqybat5EVV43oTIPmZnsGiJnFRbIE
0alzqyfbqvbVwA1LrPGs/+Q3XIi2Jn11da0J2dOhc610tTYkw7f/oLjtFDudRRkGr/Lv3ItRzdq7
XmsI85pYpuY20H1ZAlZF1bUvRVLjbrYWW8p8t3krHjt4UemhSFBdKX0W3rUodszdliH4ah0og1Sb
w8hQXa3gdznG6TyaWDg0S6mWgFjH1i7qguoKOo5dXPj7EBx8fdBts7da/LGptRZWE1fXBWGdN9Yu
GLa8U8DeavGHrtzrZe+XV1I/5+F8qIlJREZnE8U/V6TEU+6F1bXpgekOgicSf+3D1pC5a04OFVXf
orhchax0zyFz9/WMCBNAbKGQT2LeRE4I09x2/5tjtfECm0c+JHAWEhwc4g6gvQVd+9Rtc1EVXm+3
DhgUKmx1yxme/KVL4VMLKub19X6g15lIOVxDsUSymLDdM5tectmg7Lns6rD4MDRyW1ITKt6adSOK
/f8LBNEvhxYf5zbaUNK+7UvleB3GIh/W2EfaASm9kkDaxeeXft6Y1ahg+mEYgZitYnICP/4ucMgp
qrvdyoihJKw5QVRAPbKvua+5VV3r/jjHH8AXGLnQzHyONpEmR/5/0PTDMABbNiHlkxTgRPSr2Fs6
eWF5VcIBXE7BQmPKrg0IaNaCpNR029ZZRTlXWZlXflsW/jnuy4PrXBfpP1Te73D6tQ4m/llN1FHV
G3gbLh6YFcjJmqwdadmRo+dtmRcDRlzjU0Q5VttGdnVU1tU1KL6648UhILQIdg411Go0B6uKpO9r
H028a8WuvmW9zFEANlTXlBG8T2iGhVWc1aMuiyYhEQ9WQDz8NB7++sWvZv4+eh+I82RXH8zsabo/
orhv3QubgNSFXbOq2gVIPEjItt3TVCy9REnbiwcsQRc9W1XqVXnimcThNbtHVXGQeEIvOGnYlRdr
yrnzPci+QfF+W0xTsfQ1REJlXffk5HjWJbTWx9x1ntc2NuxN3eSVA3eJ574rpqq6ivoSsteiuYyl
IZ7phr79/uYoXHq8/o1BXF7BR92Nn8LyjFJ0sumYCpRjtgJpK2sppk3LJ6SRFf88V2fLpBWmiTmB
4rBW1tgFIOjldVjOsjvk9VPtX3vvgZXf7k9fZxrllF0DLwhwN3DPazRmR140r0OeD49o1tryNI2A
rILq6yFwhz7OymvmvuT9hyj8umb/tk1ecdNxRIlVBgG7VlD+HHh/CNsi8e3JcMPRRAEVRZ/LUFje
MJHT1JbTZQlL/2OWi94wumZpVfB8NIZlFoqBX9fwnLuvK32Zpz+u/y/q5/198+jmf/vym20fhE0O
TjDhnkuPcoBg4vihzGaTlo7mLFEx9DKQWdl4JDixOYuSMe4eral+4U55yLMtD/fYOyqOfg7iYcgD
1MsGHiZTFyQU+Kz7xtFNX/FbL+5BhwJ+nivPnoOlAwPNUzB9zv1twVKVb8ilXxDwPZbXdfrudF8I
iCes5fX+1HXrqvhsFrVt6wFzcM2mNclCuhPxRmdVMfNV3peEeph23L0u5TeIICZdZCKg0Zlccddw
gepk3FrV49gfI/vVDWLw8xy4NHW9aGKZCpxf8wDccejofwS97dHzfzaNexxmE4pS468qbt4ncdP7
K66akzcmLDh51WsN/dJGHPLx26aFVXUZ3HmpeLf0/OqMZD9U48HvTayqOtvc1uRNLBAwvnBIWV7t
9QPaapIlOq9uYzgDdaa5ffTN4Dyz8cRYLeLqWNcAekIEGiuEHPv6m2M6p3SfUNy1rmxrHZaOXzlo
CMmapR6IIdYCUjHV99Gk0KMzknLasoL33comfo0WyOJNTyy2EuqbhJN1f0F1Wx62ETTUMDr2v8df
IXeQdgsKx3O9H4f+cH8P6fJkFT5fVGUUlKi/XrnH00Cs58FrYKmzW/YJGpN2Hn72wu9DbWL107i1
Slaa5UtY+MJGqAuPM0/bMd+1c2JmDdSEOxVVv7iZdCXkIB5bOuxsMaftYBLT1A2tPvgUK5rq+civ
bRUlceum5TY69shX0fTSsWxrrBh8YhRpv677FW9KGTMJHmiMrmLpp35gscAD2GO0dg/OS94O4POH
Xky48e1BpSsdGpZFUR6Wf0Xlfepa7wH8W7v7W1TjZiqa3sIbYQciK36dKSCWqOZEkGuLAa26P7zO
NIoXy6z1ULOby6tL3SR00ob+XsIqmYbcEO5081cc2YGEaTjX+ADH44OcP9UZSDKXTY/Mvkpa6tmV
tToBzgC2yF0XzqeqMVE96AyjnL9BXsp5gEDktWxfMrCsLvY3Euz5sIUYD9maiqQHSwUlyP2Q0drV
rhmGL1VATE9tGk9VofQzpKpCFuNsj5ZBJn63lskqLVMuqxv9FrLfHGBkwTuzsKry2kfxt7XDAQ/6
0Jf721GzW1Qo/ZzNkCEQlbgW/F+47hrvdzZsu9eqQHpLNEs2F0iouiXa8ahNpuC3cDe+I6nkpKK7
lUbR5vgoiq9ocCzCZF4/516/F7lvcNVbnH3nqUolKO0gsxfTiIvr2D0s7DR536f+Iq0HMjx7JpUG
3doq3tp25bKKebJe0Hid5ASdU66pxK4bWilJtQPPaVM5zWPNu2M+tJ+z0hTfdbtG8VW7GSmLo6Z6
zPxXt/tmzwfpmcC4mjigAugnWyyeKyZxXaOfUZGixzqJkVVFtqkLVPcB5Vj1xrWiFWRoP0v3E19e
y+K7Az3j0USv9b6UbuSrYPoihBJtLzA+bV+j8VIM9SueT/e86P/isSBxl2pXkvVMoH6QU3qmRZlG
qyln0KyMCrWXtueLoov5tZ6/gKY9IZVM1rE0lAc1W0qVbSiJdJkA3fYV7cVJPPlpDxXW+4FIN/Tt
9zdBbrarQFjgR/2cNx95U6dx7m6ctHLiNn7RQFgU6zFFr/U0XkgVGhoPNDmzylkKhdKxFs5ovazd
KeavHPWjiCZcvg6eSbxIt1kVJ25sJGit29mf6+jBBXVHHjNcMCD/Bi2I+4bX/QnFl/3CDVAKmHEC
RM/54qYk+gaq152TH4xQxvfX1lOBUvY6Zoz7c/1oFXOAMli1HGhhmxzu/S3vqQDv0kcHoU3wByoQ
hbsVS8r+p23/um+d9+3vqZgoq+u6Nl5bpGttnwwUPFSXrPmU9V/uD6+zzO2zb3a9LMmYdz7mPnUW
LiUQHq5bw+bUDX0z15uhc38B2bCHa28Y86QTB7RrGRxKZ3DFVWW+MjZZgbiK5ZEXz358jEwiWrqh
FV+NS5xa4y3486JKg8pJHXdNHMtUg3n/RPdUlHck3HKiHuLXODa7KHIPPfH2Czpmm1IcaV4cuOsa
3tB15lcctxZr50iBT0kfTQ0jRp8NTxG6kRWHjf22LXgw3vbMX/Qy7KU09WNorK/iojzHEZMNVNGV
9hBmP1Cxt01CAe9HGU8FRrHcr2yROfVjW3YffJGhRTY8BWH1j8pub6/+6b4/6f6BkirnAQuszMPW
HNiUgi9nz5r6MOWD4fqjiQYqLCof8ReYC3cdw99N+XHkj177J59+35+8pjjiqdgof2hyR9ahuM7t
eZBPTtwlNv220K8O/0jpn2DeERNvsu6fKD7cchCQB1TKq1i/ZCvYXbMPIv/rd9tuoZ4KkbI4+lsh
aF9e/eIyWUVSAQHQ+YYjS+MBKkQKd31wkTczcv9mmmoUx/k6p6KySm/jBxTnbfKKrYvwxLXh7s4C
Sc6UzZ8Mi3wb47+3Ck8FSvl2MZOIx6iNXKZ9cCiA7z/5ybh39svJFwY/0FhIxUyhTN4yvCFgoy4k
5VkI4/+9P3+Nh6lwqaWfRE2yqX4sfevQ2Dy17PmTVXYf7w+vm7jiwKxfmiCEbut1pfJArf6p5CZ5
WM2WV1lKI2a3/jRa4grVnMQnH6Po4scf/MqwsLrhbwZ7c95OTUUH33LLvyHjYw04r8zCUztS6Cpm
/rL2H8G41NuGVdCYSS2wzVXY17EjgrPVS5K40dAlsli3EG0H0X/EgGTulvlC++AMPYdPYAYu0gGS
kIbsQTf12+9v7ESjtVwiYgVnMKm/FlkGyWEKIen720ezO/+jB9SV2UIaCuUDBMtmsg8VyRLZrYdN
w6uotZ7Xw0g7Jq8TP7nO9xbo4d6wopqZq4A1PpMwtEour4P8zfMkblhSbavte6H7f00eR5GEyHkk
rlGFfTKfJ+tTMX+hbVptIUPDjlGxavXcO0FYjPIa1T/reU7zcEuH621kJdsJSZzlRVTLa8wOkNdK
ZueUkZf7y6lJSlSgGmqufb6AJvEaBr8bdBMT8ULaE62fpk20y5i+ClZbI+ZnoUPrx1xMz1MmTv4M
8r7709d4kopTs1zI/Q5BV1wrOZ5JXO2g3WVotdTsRhWnNk+QJhFOK6+599JnfgISbMG3Fe/xCP9/
t+NQhhR015g33vxS4Pxfq6L5us0kSnCBDKDlU1bU0Jx+6bKfjgmjozO1ci/xK0q7GsH9MWJf+uFr
4xtyeZ2dFc+MiB92mYNxx+I6hR85KHB4bAhWujkrSUxcWUVv+Rh78I4yewhMfQi6OSseOUT9KhsR
O2fadOUlBpdJ2jp2/LUoimV/fxlj7IR3ciQVhkaGWvi2YNXfalgOUTCmXLBjJWUyF026iseJIoyt
hpua5lKo4tJANWI5Isvl1W5/EfGFDX9X8YdEJ8aO4/x6/w9pkgMVnYY7PvdxGbz5048y/rGKB8s5
yjkzRAJNIFOZXvkyAuVbYg9Zy8chTnun31XQeXOjU9ybJHQ02ym4bYc357YHAPVaj6u8Lv464F4y
fgyi2JTRv8u7jzipAtV6GZRjNk/y0XLaJqDpGFQczSG127v5Drf2qk9DFlkvjiTzuZ7K+iCWDm3g
yKSJ/VAOvv1z00q5ikeOo+NlpLfodUSlbc0+CTDPVM7HqTneH1/jPeoLGrPCIFgbT145kYAhWDs+
TUm7mroZdDtBCVRlJ2dw4i/y2nQHH5W89SwncBazl2pj/dwLFAs1vABliXCCs2fnfwXQ41421Enc
S/D9m3ACus2mxK7QGZzV8kb/vBYFSbxoxLFMeGxIQTVrECgRjHYjqwH79s81Lx7qyHqe1u5YlvO2
4VVkHtrtpNcRyz8Hfo3OOFF+xVauU46mNoO/a/6Ais4ToN2vBUhFz8HciXPrS//k1JQdAAQ2CcNr
VkClt4VEQ9eVK+ePJemnIu0jAVwDKTu0U21yBBWhl6HWGrMQMctfPjgABqzsi5X/2za2EqvwmLB6
3O2C8wwe/NEpk7n2DkCNGqaus83t9zehEO3ExM4Iwe60aJPWXi33sbC2kHMgFKrgvDCP/DaCzfHs
2KC1wd5bdbW7b5f/Peu+c7D6iu+6c+cvARXV31DGu6AXn2rgP5yFPUwsPlWhe/bYuMe7/rNF0R05
kMNadE/Mc76Gvndux6fFabfFQRXLFyJWoPuVktPKBECZve8kXlnEwFF67v7+v9Ucur7i5sHkQciI
MAQql/0eouU5Xulljsck2ppvqqA+iPJYBOJRwWlwoA7dtVV1Ci331/35a7xcxfTRcrDLZqrJiQYg
Z/Cgk5B6frYcAtJu6mLyVEif9HLHHzz4yZrlp5qtJ7ZMqdsMD2jg2QQ19VRSXA9d5RYQBuQ09sOJ
UzddVu9DnreGNda4osqKu/CATHk0BmdfLg9+HZ1GRxgKOrqhFS8nks951q8BdJKCNl3tWqSdPxku
WLrBlXN6bIssHzpcsKzlL5in0rjj204flQZ38MH6PKySnKfKOU5VmHh598gbZrhV6DalcjJ70o5H
dNKQk7BjqC2ED13QX/ImMoBGdHZRfLatsowXZdU8eg7PwB4+xEXijZnpxVYzexWtN9dirLN1QAGH
XmJxquUzM8lQaK4RKv/tmk+ly8dZXjNymEA3PLJPpfXUkX0OHZZuNsQEjX1U4N7t/A1KP5bXFjRx
dszKJO8aEynMu4OT/5CNxkOEcnqwiosYwz9L46Mpsxlf7gez92ERGPxmtzeHJpS0+45UGb/4l2Hv
HbwTT/NjvV9TL3WT4rCpRw2fuSXGbz5jERQuh6kSF7t7mqtPa/Y9NokEvbt5MPTtnHkz9CpoyyMb
/wCybENWoO17x0wXRN3Yt9/fjE0GXhQjt8UF5NX9+G2Ij+W4v2/5d49BTPu22m+Gbpiw2m6wMO34
yxR9C9HT5VRnYZuUxd69cmB8JZRldGQQj6/kBbyXRyfLdtJF/dWeU1nmj6tvkhvR/Q01dYnaGG3E
sP7Ufp7jIyjdwOaGu8fpvpV0C6DENQiZ55ThGfjS9GgUtvJrfeN+BbXklkoPrKQEtiguK9seFn6J
5Ecimx2vUpKbSMnfjT3EVTFTXRRCB9LCEstF7kFPfpxAuuZM8ZmDfSZvm0PQsd19O2lihK24MRDO
LQXjo7jwCRxjazGVuyGmRbJtdMV7gSp1AALF6KUDrT3fPUthevvXTVzxXjDCFJxmFru4tfMvKCBc
LGOy0SiK9w5uzqdm7ATAXj356jiB/9WGZsc2m9z+0Bv/rTzuO1Vs80scR3bKXDCtWJNj0vbS7Htb
8V5ndBcqnJxfgjL+GnYNehbEP/BZG9xKZ3XFayNnLDII2sKtGivYj74HvEXkGnJLTeRRqaNGGXio
pjj8AgqdJ99yHmgWPneuTIvBPtWmr+hOLltx3TBYp4w0Lk6uY/TA9/LY4UL5aU6d1NtPuHgntiH5
eX8tHBUnJThx2RjgQ2v94gx/vAkijYZkVje04rZl1MRZQxA9ifPCxWd3/Tia+nrfX2LnPxCpuGRO
ANjmxZ8/VNGeZFsATOCUVxx2QgMvkSGskZXADzRsj8U2BGPdlBV/zcNozP0aU2bdpQ67FGhig7Pq
7Kw4K5sC1odlj71CnWNOpsQm+QnmMQyv2Yv/4cC0h6qIQ5aLC30a9vmpO1pp/RhcIMNyqA7xjm+5
nsD2itv2EZ6z2VogHXG/TcMP8ATej2Xa+SvHbBPabtV0mH+3n3c3XMieHrxn8qX/lqf9sfy7fL7/
Id06KD7riWBwiF/yi7Cu5e+27pOuM9jmfZgOcVSYFGSo8bzZ45AKknFXnfKH+mQfvH1xaDYFzf8w
YlLgq7M+GsQl6ln0uDRoWJNLaWon0JhG5ZFy6yYLi3gSl4FlSVHtHAhjNaYL1vsh2VERUiMOJr+g
vrgsVlGnVHq72q5fbio40BqGBFRrYojX/Yvb729OxShGj1GHmvCljVjC+6dm6QEkMLiZbnDFiyfI
yHjUyeWFNi8t+8SbyyoNG/P9NNZRgVF27xHXm0fwrUDd1/3iyk/ovnJakxyFJrKp0KiqqYscD878
0mXjMS7XY1EbYubtpPhP6RC7XvHcKc5EnGcrvzjta50dw+ASuGcKarmp2Ofb2vXwFcVvfY6CXexg
WSUrEpAbknKFLO4+qo+b4oIKjKqyGAo4K5KpeXnOpx8t6LLLxlBN0+waFRq14kRBC1OIFH/ZC2hD
Z79Ae2jYke++iBJHpZIaWzHPtQuanjH6gF4X4jeJMz1Z3efKYYk9PATb7kGOipLK136yHRd/Ipjb
pHSgjjAlo3vYZn3FaQva9DLvqbzUhbXvyfqQz80lHphhi2p8S4XngKWx5X4Y8QuLzoX/jAt7Stgl
szfBArEISq5MK4hG+A42T9jHSY8VLmtDVNBtHff/RjOIP499uMS43E71jjvsgcWPNjFdTzRBWUXn
ACIyWb5FcOhWX7LyFyio08Yrktp/Brf+/v7S6r6hOG7d+HNbl/gHFEx7dA2fQmd58Jr86JY8LSBO
dP8zmvimQnY492ntNAGiEDus9tdyerk/rmYBVJxOD+rcjnjYOsBe2e5zJ5JpMoCGdVO+WezNSZXZ
IfejGkNPHLXMxj+S0tQzqZu1kiLTPuIZq27X5ZB/nMnYp0XcQPqMBaY3FN3kb19+M/kYwJc5Y4j6
Ud4/uWRkCQNP732ba9xVpZOym4xXkG78/4aJ1nQK/ZTXibXp6YE4Kp+U1TihsEcYXlb7kGZJiwdM
vKHcn7zO9IrHekM8W7xwxaXy7U+0/uF7zR8b+LT7o2sOW5VOqsj9qbEXRGELDHxk/Olgq9tp3US7
zMeD5rZwTBSfFSjztii4IFkovznTtaEJWD8N/0CX6asYHidb8r6FmOwl+5pd2rM40IP70f7CvvmH
9pjvqu/3LaXZoCp6pyrsQbQA8V1K69fcTGUSS8fEHaBZYxW140BwLgbz5O1AP1PnI5s/y2Fbiq8i
dga86DlQw0FRZxZni9S7YTDVY3WzVly2nUbpoPdHXCzrWnt70MgnKDvet7bGZVWYjnBXv5gdpCEB
RwpI93MIkJTziVoGs+jmrpywHW8GCh1XfikCcRoC9sXNgZJpTCR5uuEVp2UtWHXsCSUFHIeHBW9j
Do0ObWVqGNbtRSVFHiCDM04FgiWu6ImTcMsUDnQDK47qNiG14wLzruV8BC5z1wV/7i+o5thWsSqC
TZQA7CkueRf2T6REa/xIf8aMzklY03bn1NP+/pc0/0HFrEgfj5KWxLXTjwroMAfc6r6uNDaSA+nG
V4/ZOmrrtm0EjlmgnLNuKJJm/XJ/7pp9o2JVcKjySES4lTTs3xo8CfFcZL+2DX375NsDtlvjoJ9w
juQQ+AvAYF7KpHYM7qqzye33N4P3fh0wa8S+WUgHjRe2p5bpiqwbWvFU1xsA1GgtcSFdmNbxeCyk
Kezq9qTipTyD1kjrIJUUpUOPduuWyRSPV8fOWTKir+VjMFNDLUdzzqoolCgOa5tXjriMln9crAWP
tcnYyX0V/K5Fu5MmtIvOWooD91bIw2K5vUoGLrX3MmSIb3MRS1MZX2MzFYjCXelG0dLiXruCaKEl
3+xAPo2xfViBi2iHwNRsq/kjKial8ZZS0qq73Z9/28XONzV+6sZVvJc29bpWCzyMs+Zf1rDgQLkd
bMvVVAxKL8Opi2s8z7gse3Uy65Bh0XcNAt4mH1ZBKJ6biWJsezz/QCukaVMARhLmGZI0nWVuv7/x
YSKm2ashJHiZ1r3I9sO4cVzFgYfG7uXQY1yxHFb/wui2I1zFn+SNu9JxqsUlHMavfOBPjuxJElam
S7gmFqsMUh0UROaAwtieAzmyIQk74HRz0/7W+ZHiqLbd47EcZYSL530W/pmgMBegFaeTJwFyjvvb
RbOiKgglawvmEKDBL/lSkF1YR8FpbL3p+/3RNSmaikNxs7CjuWgR0rJq1/6oO7536U5WhiNFU4hS
ASjODb7cNrHAG9WSekuTAiTo239pHyZl/L1qz7Xc5lVqj1t2o9EIC1Qt2FylM91Xy5wMlqGOoNlF
KoFUXNQgpgaO6bLc+PLqpGy9pDXRAekGV1x2aQtAKLsRLkCD4wis+gyE1wRBlfsrrNs/iueOWWdV
EzhiL6XbHUDZ9lBSk3PphlaO3tAPLfBlYnVdfpTFo6g2bnklM0a5r13bEFPmTvTFjbF1oNlienPT
TVrx2aru2eiNEd5jYI+89fdFZXhg1viSyhnVsK4JowHmmMryR+TNp0JmR9duE9FFyf3F1OwVFRZl
ra07RPmC2hyAOScm3Fev4fN+mqbP9z+gsY4KiBraiQsrBKir8SfnCDhmnuYFMZEr6ka/We7N6QRu
xTCAsjwubNaSclannrPxHqvyR6FFGrbpMPTq0x3xcBG0K+dnH0bbDioVF5V17tIKjifCyY5PINBM
pLR2ltXsttld8dKb9INXNijhxCOq9Sn1rNZKxtXpDVFAt3EUV+0XHpVOQPGiL7PdtI5JnwtcefLx
17b5Ky5b1Z3fDTHO2T5a0aO79CJ1+2rj5BWXLXpR22uJQwqU2t8mWT7baL8c+WAYXnOKq3goK/AF
HxlsT2xeynRtwvhU1538gi5P0L5z2/oHyU7DQmsWQkVEiaYk1SgQ22KX71qQckJNYWfNJlCmbngl
M0aexsWQ4+qwArh6aqrpH0AGvyXJfMMdSPcB1YUtVgnIp+O08suE/g75n8i0zP+TA3/n0VAljJor
e6whh4TJf+hoWp/rgzz6O7/ZjXu5o/tsf3+v6v7CLTq9iUJhGfcQqkWC37A8mSo8el7y2BAmNBFO
BUhN5Riihnyzf3vOow+Nt3FcxX+npXZWb0I9ZLQeSufBMsE9dXtf8VuvnQOQbwBh4XY/K7YkEe7n
ayVPlu0nszzcN7jOKIr/spmuQ397pgWB/++wulXSOteQ973/B2wVBeWLlU4z9LAvLKRnyFf/QRU2
QxFwIik0nX7mwZxs+RO2ShyFbnsqyTQDS8PQExL2SUEMSfL7+9FWIVFh5WRFEcM8a/SVBWU60GSi
L9tmrbirHfaRXCXuV7NVgu+K9j/XbU1fxFZ19G5cYFNnewBVSJ4/F229noVT/tg2ccVJ2zLo8PyO
A6Vs+Smg+cEywqLe3462qgwMEozezvEQcImsLkhtlp95D4mS+/O+Gfa/McxWsVB8CQq64MS6NLbY
ddOlZACz1HWS9R+3fUDx2LZwSndYUVTvEL0A0nbcKBmic0YNzqrbjYqzeiMeN2OCFHPxPmVFn4wD
QBtMGM5azegqGipenFiWXYPZk+lT0Aa/Y1CFtMT0IqCxvkocRWuP2P6E9DWbuwfigAhyaT9ZLUuz
0dQVp9k9KiBqHMa5cQjqjZCf6YCk6MKDF8hNmE5bBUQtc8wy4uJygt5mzj+DPpTJr/f3zftN08RW
+aKQ660USRpStAMIZ3b5gzjJs5tAKni3ia0Fn1CclvlVSVBBvl1Pagnp127H4o6Z8gOd5b3/e24v
UDmAVAAsHw353s3zP85kG65uuqGV49VitF3yAFe3JXK8XdMDQ5cFjiE31u15xWPLaAWSPL/F9655
rKAUUMRdWhLfEBB0c1ccNnPbMWxu6Ywc8iIp4FSnlrDGEA40o6sQqK7snabOb8HS847dHEKL9ff9
DakxiwqACujYQ9INdQ9oYB5pw3ekmh8bMEneH143cSUTpssaj3aNky+uxqTxml1Wm1IBTc6hop7K
NRjbfEYyVsjnaEXb3O8cMgREfvCKYL9t9jejvclRY2/gGRWoLFZxXItj57cOblSZGLfdl21VjWeG
tHzcE4H/gJck6G4E3U9pQqb/71L8ziGoNv17FnKluUEY7vZ4Jvwp02yXH/PzrXureBVpvHM2Ybhs
VZCH521Wh0zitI2eEfv3UG8H68eUxqb8WHOgqM3/ftd7vQ/h2ou7nvH6W5949NUzQU40g6vPqWwC
SC8ccdTWi7Pz2KcOr3lF+CuIv93fRBoPUx9RyVTwpfpf8Tv6gBrO5Dx129pMbLXh3wpKdxQ+x/YJ
7cOciQRNIcf7s9Y57u33N1s/R5+iLyPAlFaGDpYS8YYU/uf7Y2ssrmLyZj/nsolw3anWD0vw7ACV
Z027kUqD22osrnJnde3qRsVcA/EwNY9RQ6rUH4KznVeGmKmzjXKUeAVbQhRzAVJCxxzasHcZMWFG
dVNXjpHFKVgT38Aas9s/tn8WXhx59vO+2TXwHlsF4tlEzNDvLPAM82VJ85M4ZLtwv6Irxj+Ue2u3
SQST2CouzyLONHTTLfluf5fQBmnCwXD701hHZc/yMnuNiugWaJzgMHUHh7e7Wv79f5xdSXPcOLP8
RYwgwf1Ksrsl2pLtljxeLgyPPSbADVzB5de/pGcmPg0sNF7w2gcQXUAVCoWszNvmUayqzJ/ViMVj
fWHvadMb0bxhOjieatL77y88aW1XJ8/gpaibDaBKOAunjoFVPDZpyU2zEsXuGtLbDwiPdVRb/KfD
xcGxpUzPK/x1EQVSg8kQMQMTqOkdQyKYsq6jRXvqlXsWvFHwxDMkxLGzFMfSSBmIV4BZGhplKO5R
O/sU5DUkEsxVx3qk2iWSg4K/cV0cipkT2r7vOj8JTDu5vZaKsCij79o1CwhrsZbIfNdT103PbjeM
URsGbYz8UrOqqq8E/92OrBONnRl7BYW8hQgxbX6E1p1haFIBxWaX4XdkE74LSmIcpkMXed8YypOW
p5m5auz9H71wJNczi3UGO/YDigVRVic4SVfzWPouM2XhVW6xZg/J5FaRSxnQGfTSWm5O1cQlJzUn
cOWsHiqqS/DONO/crIuMI3dtz/wN+89DoIU6k/fpzL0HMdJzZzSx1/HPXnGkWL5/QgpgLl9JQNyi
TAfiFOlimw95OYWR3QjndHvnv+ZU+xckA/lm1uwo/T61t6fB3u5mMR94M95HlmJYy71mzDml6bZZ
SQGONbwxnBoniI9NnPx3S25VVtGG23VqgSxqauw4y31NNFDZREoyaEeDiYm1TzvDjHfSHTEOmmqt
amgphjUjqwpzWfo0cE3QUZU/pyY7EHthbznFqMOQ5RBs6NPF/cMFWKcZA83IrznRPrIUt/xxBKVc
iK5Gu/U/hG7xxJn4YExHerz24aWLar6Yrj/nW59Cuj5ulx+D9bOyPwhL82DzWtTdh5di1+h0i28N
OU2hpwsSNnQwWV0H6HYRd0z3+qeykOSnpbVkNhRK+tRhI4Bq9fvZMx4mln04tNdl6P/mGSUz2rFP
Rx+CGUuRMC843x5aNXPJS01/GYtigPFbxtPKfs+G/u3I/ro9uGK3/5ZrrMMI8JtTp549xNSoz9mk
Y8hXzVvyUXvI13aoap6KsHtv1M92U340eacJLqrRJTe1SZBvgsEq3uDxuJnEM97m2tjqygOHHjal
nHBUnonWXnANpugYubTTelndI/eYfWjJW6fcmnpz3+9GU6AHIrvvc8COxkmzYRTuJKcZgHeBpGSB
4Yv8ys37wiwBHF6iZtO94L5WXNrnL/lrAMOvxWYi+lrlo1fbebwRr4kKNEWNZlr6vk4fVbE75cSj
Wj1eigmxmELXaN2WH3NlHHjR2v/D/skX+VJrDmNHq7xPiyA4zcZyQanpUsympkKg2J6/1a78fvSN
0G3SjQ8JBfdgVBr52dnaY/FGLl/V07xNTuE3aUsz3MayZ2/xNNtn34VyZWy3jOS384bbNTQhcJbQ
j2Q71fxq0XckeNdWd+ugS1dVKyu5bzualdk1OMBbb4z6tkuFS59uhzSF6eWSFatGih4szL/O3vfi
vWn9LKnmxU9hGrlaRVvRmtTBpsFbtxd1rng3ue1b3EPOZhl+LJcpBXGQJjlTWEguXwEqxHv0MjQp
GbdTGRp55PaNrjamspHkwRkeLp0lD5oUYkPvUdQGC3n3uV/m5PYSqOa+f/aFc4mW82XtSZ1uZtAl
eNaFBmqfHdufzv7RF4MHtdtZEzBraeCZe4Hp1PLsXWVPJ7SbRrngD4aWIlgR6GTmSmiocdvMcMg0
3Ye+eIacbLTNpz5YIp2Gg8pSUo7s2DOb8q3j6bj7gR+erIBrNpBq8pIfVzNfZ78lfbrV9K61xw8L
HmBtp4jpgHOYar6y75hXooXMSblOC7LDEjuJdexUoKHB3oonc/05Oa1mvRUmkjsBfGosVTUZebpm
5KGw+WPdHCFbRKiTwf/l6gxFWyGKok70oW/c75ur06H8Bd9+xTAyFWXoFF7tGuZ8z1us79e17Kh1
riqSuw+NS4c5T2bhL87HidehucZCBK5xApfptP0xWN7Erg5njrMk20RIeykNwjfcuz1BGbjavK16
9MapBgwXEYnXkZ833Ylxr63X2PeIETwbXm4YKVm7fopttnlTAmStmH8sxDNtCCFtYFbmUV3V9nrZ
qmkqsbcXi5ePdCzt6ic1F9GcbocDRbSRgc+dLVZIlBQ8bTYvxVXlKzWHR8dsNS/Sig0iQ5/HhtUl
GKV46vb8rbGJB1HppKlUM5dijTPzYG7LiqWrcJJtrJMBObhpVnfHDCOl9h64wZBjYsiiJydjZI9T
kcVW62h8UzF7uU0Er1u+NS+oHLTrz9qvnhj/vAXD8+25K6wu94isHZjLwRuDNMFyToW3fFyMQJOb
KWKKLVk98GZvAdsNjll/PtV9HtX2cPHonIwQdjo2e8nyA0OvcIZu4RSqS6d2a9/Wva+p8qkMI4X0
wMrwEGrmPC2rqsEDBTqQ680aNHU+lW2kqO56bl55hdOnlsHvhu7qMREtwj61QmN81aaRMjNchGww
pwGEv3KIZ1WN94CntcsE5oxDlpebRea5GNuuYuI+GPLSO9tz5S/3TphzHV+swv5yvwjoITNmzrC/
oOP9AsFSI5s0DqUaej9qX6QeZDIqB6pHLO39gp96g4h4NT1dU6zC8jJTP5q+uwXATJaGnF0qzzq1
Ax6lWXW6bXjFzpGJ+g0QNgprPz6M2njnzfYpGMyLwJuoa5matVV9Qto7a53xkmYI9MRCd8GTO3+d
SUIAFrz9DxQGkrsXCFoiGsftWWrZqFYsVvPossyNLK6jvFV9QLqY+wEeiqCmy1Ojffa6r4v1pWBH
emiQa8htC4EfCrBxVjg+mr9E9yl3v8/zj9t2UWxLmce1aHKjLNccp1TTnt3Q/ZA19Fgwk3sW1iLw
/NnpKlS20WHokxbsRT7/fHveKnPv/+eFO4WeEPXaYt4duJ34UgM94twvtNZseNXwUowP1tUKmF/X
6VQtkcERa/IuAv7lfHv2is3+CyL+YvYQZ21npFVN2s8V6DjInVg58FNTxFZbE4tVCysFe6MottVd
8Q9oQc5Dnj3WItAYRzW05KoNskezZiDmMaHRE/ckn6JR9Mlt0ygGl9sVGmdr2iU0IQoD7bs3weyY
NchJqf3h2PCSmw6GGDI0BzdpZTXopBM4Otbe170BKraNLHe9ZYiPSCfr1LHbt/1QfWzq+SLQK3V7
8qrh9+30YtuINV8nr3OrNCfueWD9uSUQDLW2+Njw+2dfDN9bE7jeMmdIN+MrYd8H9tEsno8Nva/2
i6HRuGuVLuubtLG997Yp7lG0/xCEq+YNQ7VpJHddiLFMLZTSU9sVf9Q2uxTmEYZAxF5Z1zqHYDO0
O90BL1FfUJWOiuqp0hIHKOKATNpKQexuWz0WtEAf3daDZ4J5sY8d7/pucszykrMKyEwbPfeH1HE/
b9NPtnwyl+9Hhv6tOYF0Pmn6oB/Tkfw14bAzQAjR6QAYr+/13xsShFGa6+YNaY1OLuhFReH0bdam
A69vmN+aEjgVbhG4Bd4XQQO71eINJIoPeZEpU7WyrPIqkXcUAO018QoaB9l0V8yrZj1f3zK/tSUA
kd26uTmOqRU+bOBDMoaIksuqJZxQ2X232AtPbapiCnoD+8UNQREFlXUbiiuWo3tWVxle8tROsCBv
iZenIre/FpXr3zfzUGnOPNXcyX/n7ph+2Q8Mc2fFJ4I2+Ib/yMZck0GqZi4dqP7qZrPIeZPmM8jQ
62at43Bbnm+7kmpwyUvdmVog5d69dK7R3lMlAB8c249yT4LtjcCVQ5wFVTbrVBfuuaxbwAKn5NDM
5Z4E8E0FpevALMs2nVcuLp3pHcrxTLkXoUUXcNhwigLnVnx2HH5p8+r9vK2a13rFbpG7EQI+FqJE
nTYNW7HEc9u1Mc7U9UzqQVfMVn1i//2FM3nhVobFiEaKfHvHhRkN5dul0d35FHtGbkfoN3QMrPNA
08plHyjx36J/S5NoqIaWvJSTmtc2DYc0oxkuYV5aZOHX2/tFEb9kUlYIzffM9WGSan0c6aUKwC6Y
f/NWnWKUyuSSm45Z6SLbMHFeg5eycnk8W/1JaOW2VdOXHJVYAq+v6HBIhX+febEX/Jy289R+um0c
hd3ldgRnG52xXmEcsi5xNw8x+tU14Uthl9/6EYwx7Iy5Q4RpvwcZjajx3rM+3p62wigyIau3FHxC
B3mRzg7It93gflrmL2y23y2k00GZfl12fy+Km3JbwrB5PkjbDdw6GMXDPegLC9f82pdmM9/3jWlu
HH2FQ+59HoIps+qIsEF4RjTOM8vPnW+b3I5wF2JrOoxMNM/NUm8g3fYz2x+sWBRG1oL4hRnAYrIs
qLdjlQdThnfwPLezGY0maRZOyWhX0dqtcTD/vG161Y6RIkwDhP2EusaQQqwsppQma/7H7ZFVi7p/
8UXsskDAn2eux1MvL75Q85NVZO94tl0E1MmOfUGKMhN09IqssoZ0CKcRUgjB93UZlqhgVgsJ33W4
3P6MaudLWcHaVqVdMooF4H904zsj/DT5mtukamgp2JT+kI++34xp6/+5OxVhHzNtjqoaXAo1I6TU
fJti4/io8nMa/LlAdXBjR0RYkMfJiDI7E8aaF4hkLPvkTF+W8qmcNVtHMXMZUgZMVldUvC7SEQCJ
YC3ipe/ufDzn3l5QxZ6XIWXd4lXmmmc4Quadk7lLBi22QDXz3RlebPpqKooKZGdDaszNafTtB8qH
N0QwzXOTavj99xfDu3NWVjMSj9Qqi9i1qthw+vus1hHOqwwjO5RfGMwJtiENRxdKHHYOgQ7Db0/H
zC75UeZDZxM37SENChKN6KYny49jI0tuNGWg75hsNgJgR6IJedhGdRxWKotLTuRCe2miVVWkWzCe
2mr5afHuVE3OocKDKSO9AvQgURpiQXlBn8ul/gi1XM0uV8RfGekVCD7OhYGZl9SLO9Tyo3ElMfO3
t8PAjmXYMtyr3zjUCC0saRF8dMo/A/ZxFcdigAz0mv1pYlA3H1K+VW8814kYsZ77edJsRsW6yvAu
jl1SZBtiADgeHrK5ioAF/zy1m8b4Ck+SIV5ebg98dVF9yMBBXgVT0k3H4Eu/tSb2jUHazMTMff+H
54BNxuKam55q0pKDkiw3rJGWI66/IHsP+3eizt/f9lDVZpQ8tO1NK3d8F2eRL061W701RBiHPD+X
TfDx9idUs5c8Fa+2dhcOfZFCJWZ6ZHU+fFghnHFsp8vILtR56wAFH9hmIfHGrXtefptNXTeuYjfK
4K7e4i1qs2adQvUgaVtxoj4U/cpjWJPf2hFXw2qNEXITaW37p9aDvMqqq2qoZi4deGieIGTxsBuH
DtTIKOKFK2gFoKNwe1FVw++/vzjwml3Tl4Yz9s3avG238In13ofcPyKLhBxGxnOtzuIXQYkdb/lF
RDIrJo2ncSbVzKWztLWKNeNGW6TNTC6tQy+bZVxy6pyPGUby1VWURt8665gONsSGmUinjVzsoDmW
88pcrrQDaazLLDxEsOJtaFrn0lg/DGWpGV7hqzJyy/EHJ+gqeNOCcNAG+adw03EVKOwuQ7ZIa7RE
ePWYFqAVqcw/a95GFAoft82umLiM2gqWwZrCPdPAvSki2/gmzCfNc6dq4v5/tzr0a7vFBV034KjG
mRd+XEBne8yD5NjMJUd1PL7WZjjXad6un6xtgmRfY+tQ2aq577+/cFN/Blg6N1YEmLKCQsCOVwq/
kyY81KRhyqAcl7u9GK1lTEPxZKINjPqgdvm2slmzqqrpS75Ke3v0e2soUtBrJay0Lw4AP7U4wqiF
KCOzuOI1chgsguk71U+CzNRGm1wgDtYHZA7XkvC6KQhC5Gx9YcZPY/k6i79u7xmVXaQjtXZK7o8Z
gkxvlRfTy1K6dqfRcDVRQDG8DMexlwZXaw9BZjC2J9cNzitDAkk2DWJGNXzw300plpaFlp3jJdi2
4i2oHqzp6xYEmhKnanTJXcPSHt2hZ006Fu6lqqxkM6oLo8dwi6aMW+QtNcGBsiHfAAdyvdRnZ6lO
/aSTtlLNfv/9hcPO1uZXE23HtDbaNDPcZOP0MzS6vx3aOGQPny+GnxruFICQ1mmQO3eCo7e6yt6G
h3iM4FBE8ldATJpw8LAvJ3M4dSuPrHE5NSK8b7XSYioDSefr3ocwewOOkc2dY8sIEu47AEg3x16a
ZEBU2Qc5GZCdAt1dJMvixL4xngFB0QR71ewlx2U2J4BH7nWl0IPIjAPQOChFrbo5GPB/g0N1m1kL
vA2n9WAAKomCZFGlbqGjzlVcF2QiVzZM5diBaz9t+fyn2XzKV/qmr6v3Y+5r0jPFQS5DonCpJHnp
UyBolrUAQCQfos6qPh7a/jIoKvAhANGwYEwNlGkKHjyW+/O8dvOorCM5r2ODsdhwMPxme7jUW/ft
PCbzJOLac4/FTpnPtQqbcWVThyNL1FHb9sAwFVFRHkzrfxFhvIgP+ZYHItyD5wYCwhXaJyDtRQ+F
q8kXXgXAuy5UAP8bfyB84rS03uxPA4JDGP5Z8iq2AYbFKRBVbADNAxisDC+aKjOyoWdJO9Bhrw/g
Nr3vbLDYZDzxtuKO5I8TmBI7Vj5aLHsLqenzlvdxg10Y5k+LbcclD04d71Ij6GJGWOIu/iH5ZvwH
6cpMHPD7GdSYPwnuLSeHZMYbtARmBx4vdwtJEWKyszLP/a54BJw0WortXPrfi9I/3XaA17wLo8tl
LXdbx4x7ffFIjE8+lLlrf9OkaqqRpUO9cRwjwItc8TgtDt5ekK61Oirw17VIMWvpSB/tIhPLCgLd
uR2/r2PQRg3KIXfCah+bsE1Njq7gEOy3nkvNJC+1NAQhdqX8MrVbS0rN7bCxBIjgGY0Ch9PIEp+N
bIlHGsZ9MSZopz4v1Y/Q0JEdq0wohY8wnBkRTovPlRaYT4aqB/AfqArNCr3OU4u/s3/3pXNbxESP
3YDxHbDB2LSORLC+J3hSY+FyNnL0+rd27GzFiYopJu3nwCWaqL7/hdcsKSUGwOVVfNjAh7RtDZ6A
+sjCfYTSI4fGvlBSWKlal5RlUDnXpXXellYXoyKk8cfXYvo+tOTtYmqaLRCY+TwOdQwd1gQviZem
26K2Gf485pWSz5chhHe6tXPQ3tMnrAZmgR3BEmD6cnnM2lrqo8DkXIfaXWnUDi7S1mCtmCahVOxZ
uUBmkdBYLYDyrqZhQG1xcqALHbmZZWseVvbw8crGkTseRcYs0FTaJo2M2mpmnNZGzaHlGxTQC3nn
iGx1vtt8LmgV827orTzaUKDWYdcVX5evcJUzgXA1zNyrU+VnELRBoZudVtwUp4qenXp9S0SrSTwV
hrSlPbAVlZPzsPWuy3BHg8dGJzChGFdWdeLEHWllFe4VmWf/vtra5RsT5JBuC7aXFLLyoamnsKrc
a7F6fdSh1+zOQ5vFsdNKrgKGHgGd+YC5Q2G4edMNfh31Rl8euCjuriHFpNDuprI2qHu1GzPyhYAs
KY1wehy4RO/DSzEJwE/KC4/D8Lx6nqGRG/p75B0PqZdjfCkwbUG7BlXA3KtYijzylipLOBFEc1go
ArZcCLRBI0ra0nWvQdjGuOmduW+cwfehcWvF8HIx0C0sww260ru6U3FqoUGzAN6R+xrTq046uRpo
52Fgjn3gXnciRyupkuD+b9a2+pwn5Ho7aiu/IqUlCzqOsxV/5J+vlCfUYp6mZDuNl1D7FYX/yv16
NW1m5lYIQeXC0JrZdyTuB93Bo1qG/fcXGUELAEIHiiLvCuRTXDffG7e/n9A9fdtAiqnLZSS35oSD
DQKLjCZJxyPRvOmESVVDS9mmBZ0DdxEenCsbz00mHs1WR8aniPmy9s/Kq3p1JupdWz84FYEdoRYG
SmCGsmx4tiYWT/WiyS0U5pdrSaHrGDkf8SnRvptCwJPGu/oQrBXxR+6ABRy3q/m+cUbBP9ed2cWO
0x/ph9gH39flxcYZV78yuGDelXfzGWCQNFjtBBIXmnuiyjBSaHYoZWaw4jAs/TXJ8u2+ntEwWeiQ
s6rdI4Xm3hh9SK6v3hWoimjog6jOdISLqqGlqNwFc9l2IPm4LqsX91OZiCNI4t3kUoIAvhBaQIPA
veJBKdkdtQyy5LajKswtF402l4UtNDeca9B9n8M8Yt2zD9DT7cEVFpFLRgQ6Dc1MA+fqTesdD6ez
f/CElUtFFqksx/Zd58q693QtI559Y+QIHw/MLZeK7AEqaRsZnCuugIno6zfgYI1oPZ5vW0Vl8v33
Fw6EwJiF+wF7rcmH0nJ316dak6sG35fixeB+WPqTZ03OtRJzxOrgUq0gS6645kFMtaKSd5pBHc7G
lDnXvL5n2ZXmOoiv6kT99fuLifOl8Vsrw8j7ue3E1bm8LB/AlXNX4tz2n4+ZXnJRa8h467W5ezWz
4DK01X3omlEeLvGx4SU/HZupAn2T5VxX68Ee/hp+5NPP2yMrrqJyB93k2fW8TKtz9YPyfrT6eIOm
02CX0Rby5PYnFEsry/wATGvXeIFwr6Bjj7o2PNW5TrxTtbhyD53d+YuRueHfi4ukDItLnv6/i6v8
ym68F1toMRvRLM4/W8hKyhOY3T6MJzMZocd9cAvJij8is4aZoGv0GmSffPpOjNfQO5YTmPvKvJi/
v1h10LsIal7LUDdOinmJmalZ3tcZzl2s5n9H7zKymKHj/bsG7CTuhjNwlsnfeuXdnY7nURGC5O66
npm88QssQ1klbf1m+FGvB9NuubcO0qymFfobTis/hzgjj7v1yfanyPDeZPMX4TvJmn2rW/9+CMvI
MccPt11D9Y8kv3ZmFgQh7mHX0kuo92F24sz8dnvo172OyGJAszBCn444a3oRj8XdKDQ33NcDBpG1
fxyj9c3Q8J1rN6MwHtZ3hPDnQHRvem85lKkRWQRo3rZ12ebeubYui6Ca8cYaeMwnoTlqXjc6kXvu
xhJJbA7urmtX3XnjA2PJOGkKLqqh999fOFrTFJvHkNlep967tOV2Z23Zudh04lGq4SU/DoTgOZhm
naubPVNg6nx257rF6faGUQ0uuTEolTPX9U3MHexTO8ESaD1PdDzQyeO6RNYCMquysLsC28Y2ijc4
Z07DtHzK5uK8ZZnmhq76A9IZ3Bh4fJtWHJLFOsaj98DnNvJ0xQWVO0meajYeXrHwZov5V1FdT3hA
PELYANPIPXclaKeEyZA7NJBaae3I9Z4t4/2hRZUb7oTTeV5IsKhW91y6f5IMqmaHyi1Ebrgrq8UV
eNZ29osm3+877EKIrsSsOHKJ3G9nir6Zqxme9L9qi/0wJcalx5FraayjWFRZBqjqlyK0d3f1skey
udEyHuGG2ddU8lQX9Hy0WBHYM+8zynhxqU15FLs8kNxUbBOhi0CagOd9AeIcM4uqQJMMqsaW7rBO
DlzaZDvONRzuGHssGn1kVJlack5jZZUjOIZezATiaIWvSW1el3KCpSXH7N255O2EgZ0Lu1oJQ27W
fR9P3rk8L0cgY1hNudPO3jrPzhx8g44GyGtJMqG6u1Q6ZWjVZpfb7UgBQftpav8u+pET+6fo55zr
c6jNLxUrIPfdOQZzVyNDmmZDYQUqy6dGp16kGllKj40t4/bY9+41L8dkssWpoD8OhS+Z9LwgfBFZ
CDeiLCkLcP6h8jrolBWUZt//z4vTejK5x50c7i/Ovyq6uDzstda/zU40qaXCp2Tuc9S0ADUGs/rV
MU6N4UQtrlkAIxyzj+SwfdWAtb2sUY9zYqQytI/9WuNYqnlLDtt5flgFIYoJYIPhy2dkSb3u/U01
tOSyYU/Cqef7hTC8IMw0YXw0AZP71IgIV3twYBBznk/E799DevDkgutKY/DXC7lEblajfrgJY8ah
11H6ma3fWncGr4p3F/DgrlgfQjqcDq2s3LY2t0ENbVY8U5EpOw9Dk+S0fFNoAcKKJZCZ0LOuNGy7
xRJ0Q5vsEsKTv5zwkH+oXkG8/bMvPGuxXbvKeiyDE5pnCBfc+/MKDppZc0FQBX25TbbPpzDv2l9X
TvreRtAPT8Zf7sU6mXfZMfAJ8aSDtgZEu2NB515p30L/tY97+wiwHOeJjFhyLcekdN6n70Cbu6+S
Qhy1vOS2YPVE40OGZDIE21LDP49tlngg5j62KyXPrdehbdpiPwhRmjdCJ5nyKhGlrpSg2JUykmga
AS5CkwleYHweoeSSNJUTA9qruboqzim5SQ5Nwn5lUlyfaGjRPGqWos3iJsiALrhtHtUHpMc7lnVW
OLU4rhabROtYxGzVHISvq0a5RIYNZeBgncbd8mPipE48xDw24jHFLe1SnaAIq4n6qn8gOW4wlt4w
jvgHwbZXDfghzWZMf//ei4DAaBFuHFj/q7fFgX8RumqEar6Sk84DSI3dHJWtQogveWBDUHJwvhxb
TelwDQ2O8jYUUa5Zg1ZqB41UgEbeHlq10SUvFT43WM9hDmvszjzMLqJ20PesCwIqq0hu2s8mBOeN
/7+1FdOWgT+10cyTE8KBnHZq4p6HxRmavg8IC8EBKCoiowz9AVP+tPl7bYaItyMCQGd8YwE737a6
wiwy7of0WdPxFcViwCuTrSwTkxmaofdU93dIEZERMXt3fBnsN0mkq7FRhVFuGk9t98bJ3A/HJi95
5txlrjPs1Y3Wem+FHYgPjuCvd5tLvtlMZBybHnMnXYbu+K/lRt9tK5iFQNZ1e+6qfSN5KXSBQ9ow
7Efik+ewy+po8ecP7bL+dWx8yVOtYJjc2R/o0xTkMbUeW/Sbd9nH24Pvwfu1pZV8NTMCfxaVkT8V
g5HYOErD0os3N4vH7eMALO3tr6hMJLms64EbmPQlfXLE2zIs42L66qOL+9DgMjIG7N/L6lacPs15
B5ITT/B321T8WPxWhzpQuJYMjhF2voF8n9Inr4TWWJm95UVz7EiS+c2Xcp0734X9Z3QetDm9ACen
2ZeqPFIGwhROb8+T1bcfV3tOQvtKPB6V6xShh3uoxrMLZN4Asdm2PRf1t2NrsW+AFydhyLws4MTL
/rmyQYZwmjWWUuxUuXPOGQzfrNwtQwU3S4AoP29tkIAk8I6bFvh9reTYP5C82fFFb4TdyJ+camsu
ox3Od5BNoXHVh7qXHkU4lZvoCtuaDArFkWvtvrGAkAVapgMepNCU6ZXrLvl0sKz5royDxmjuBxdm
C7SNgq0Gau/JWk+xuzZ3NcS1xTZeshn3rqrXuLnqj0lubggvNwOAF56qrHjw+zm8L4JxPjnQ6TQp
YX/cXiGFN8ogKb4NJXUzjz/VaLLrz/2ame6dk42+Dsmn+sB+PX6xiaelCgEYM/lTiW6Uqz1S+wmI
JhHfnr4iFspoqbEtR8Jqi1wDc03y+sck/LMomWb7qua+L82LuYsymBrRY3SR5U5sFUBhhfliaeau
Gl1y741WApQtLgF22b4ba+TodNFEcdXQ++8vJm6KvKxW1wyuEEGKTHQIsOJYpiu32HXENkSAu+hT
s5Z9zAH0eCKtuX66vZwh5vfKASrTjZdjMNExC6yr383R4kIRoo0YBcKgYhEhNAqXAqJUmcZKCg/7
rdlO0J57Al8TDous+Q/G8mSjH7gok9t/R1U2lEFTLlhtZru1/V9PE/+r1u4QzTwpNUZT+IAMn3L8
tg78zSZXjstHWf6gPTt1WgZ4RRlLxk/Vwi1Nh9jBtRidh6B07nwUtYPu2aX0aggSV/wYJonIeCoz
I5k9TkX4z3EHospCh2pQ+IOMpnItYEqacg8T/A9jfGyMYw9bMhV52JlFxfoqvPrzJxBQ1O1zQ55u
7x3Vqkou7PjlPIB4Mbx6XZzVbzcW50ea+JDFy112FB0Tf896tb+0YkwC44HkxyA85JcrvAg9Rl2i
l3qCSXhg7CNbB8FB5NcJ/WLkpWazkdM+uIryyvI6hkLasUj8q/HrxcjVlrsbM7rw2th5RKh/ygMd
vYJiGWXQ1Mpnuww6wNTm8n6dpsQ17wZfp9SkGlw6W/2einrhjFwN1/wxj2hDE+NURb0XHMtAZcxU
XUN9zsthcgv3mbqI/G981KmGqCYvHa5hYG8Q9cmzqz/cOeQRrwaTo0va9tvcK+eIDJByarasaMcJ
/nkS3nFG/z7X6OOu4viQoVLlslVoLOtgnNmKQfoadaYbtWOWUC0VqwIwRWTAlBXWPINYPa4ASTK+
JacqMU6R+TSeHDxa5kl97AiR4VLgd8PzNtRar119Z+X1I6St45ro1LJUx6AMmQqCbKNtIf5eDvO0
Q+/2/7CdyJ0eFKdaDilfXgCqFtwYcVBN1ltn7OO2DD5B1z6yQDZ9JCZbMlCKgBIfhNu4kC38XeF/
qQf9Q5fCRpYMliJr7VHuYKX/RTHsNvoXGKcDDiq/st8HX0S6zKEt+m4FFvpUP/6NcP27Z2TvTNF9
5XXPtmTUVFlY/WB72E3QzjYzFuHVzhx1eG7V4PvvL/4BUsTSYeiKu/oTufh9+6P3LTz2mprCv9JC
0rlrgg+2YRYzsA7TH3bCL2XcuJETBZF9Wu+aWXPkqP6G/d+/0RpZbS/CDfZkB3SQuNtrkx3lX9ij
4gsTddxdptLGNu2T8vHfrPPfkKFb5NdTKiuU7sW+W/LBW2AnoDRM/z44iHCwQsmPIceLqFra4S9H
+F+w+Bshqpu9ykYykgqpf+a0Pgmvy3nHgmx3/0faly3XjSPbfhEjAIIEwVfuSaIlWfLsekEcu1yc
J5Dg9PVn7eruuCpY2OzL8+Jw6AHETiATicTKtQoQ5kVlBKqvY3vhamOZLVYyQVWO9tniu6kDKPxF
pg+yeLkdiWzjGn48gX3TGxoKI6H6WlblOQm2tJ1tQxvnctnmuXNNhz4UHiAITXpYwJ17e9bX2f1+
LFMTRNVWKGktgwffnWsQo9P7pL34xLtzVYe+r+J0+yu2H3D9+6vt3/qVu+qKig/zABbNyF9KmR3K
oZc/b49vcV0TVlWTUor5uvORuIwj1AD+D+HNpDFfx0Y7wsudDyiDv4wBqtO85F/zMNtqPrLN3vDb
cSKLlAMCj++3lxR9PJ3/iy1bGna20Q3nFQ0TbVpwZP/lner/q6TOMrSJrKq9ul7SdEWSLouI5cWh
YH9Rbw/3r4/7oJFKA/aRrgwaPh8qD7UGaOOJSFfZ8+0dY4s2JqBq4IqOmoT/OtyvWdx/EqArRHEr
ibN+xfBcvILLMMGT/hsgpd2Hu4mzShjaiAnDCo80uBSrj/fIPgr6PQRU13UwnFcknDah8OUVV/jv
3GG7MckSGUyAlRa6aIpOIJuGE8dTVurPnVPQDbC4bXTj2J28gfIJj3oftCfQrbkcx83OJNvQhtMO
I+sdv3bgVr6AcDo7+NMWtM3mVobHus5Ietagfo5oBo9N693XMGpCrHTu+zxIEWuuOe112w9/X8P+
1aG8dZRbbGPirPw0m0ZSu8h2lnds+oOyXXciasKqctwhV9JiJ1befMhD0MRNxaletyTB376u0N9g
VYqpipdw1lwSSO2w4W7M1cd1as/A7G5kH7aI8Bu4KnFIqdbiX3HnP+n+fPjv0KLWr1xX5tWBK5eM
JMOCEuE/ry7/l7Y5amKsaDKsdTiwv+9epbei2eOQTVts3tafYPhuF/RdJdJ//4T/t1OvhsJNeGNH
2Xaq4cUS6D83gRLah2zVUQHINCTh96604cYsk3Mztt5/1uDad/afisfuH2CCrrISzIljjzpZkCyn
VWYPZeAcbx+RljBkAq7q+W/QT+V8ABOAJ4oDqr8Cuee+wY1smfvFoN0Re8eTT20DQTH6AnqGjaTW
NnPj1E2GPoHmlCP+P+pYtqGvf3/lWGyBinSF9PXDOgZHtLsfwtw7FPOw0+aG3/JmXvsZUg2ATMv+
PE2Dez/RpDiL1NtiM7BseZ/98xesBA/YPk70v7c8W8jDRNsNZKflMmGSLnnE772ka+SHDu+J6V0y
Jzo56LHv8YrZNUIClOKDBrKfsnWjNmD5MeZTs56zym/aIPhQDEFUAbO3Zn/e3qC2+GMy/dR0SqH7
jtAwntv7K2PIeLe8nw//XQ+LZTuZHD+BzwWoMHBx+e9rDm8NDebNv3/Xq50aCN2vawXqQSik+fU9
aT5pZ2OdbUMbUZOqkHpVxUE228hLkOR3oGK7dKm/4b5vncPXmRuBk3bN7Ik6wMzXu7m5K9jPYjiM
6ZfbC2uZvFn+b3ka6GyAFtiow88BeEjCZPnQeevp9vBv+QAmb/ZLM65nv5Cgz3e9Mcrrx7l4XFDx
zOpHvfVY9Namv37CiJ0y5DRt6q6InUHl97KZG7S1hOPGzcg2uhE8y1VPXUKxb3i1HpgMDkGyddG1
LKz5BsBlW2tVQdCw0/JIXBk78/K+TUHwmJKft81vW93rr3q16/25nROi2iKuaB4DAXqkNT2VAds4
tmzGMYKnCwqFbOw80IUOKbRF8ovaVMG0bRwj35EaGvPax9Ayv5vYO5a2oCD4EFbx6vbH28ax2d/w
W+HUDt6mNJjoS3qR2osclX1jMjkMXfbr9ids9jd8N8Oxnmd5q+/bMiyS8KwS6aSnlUgSsjvP13rY
Ujl7ayn8MAyNpSB5jnKbhygRdt8BUjg6m28Kb5npOrKxEvMwun6t4ML5Uh/KvI38aomy5Asfv9w2
0ltLff2AsQ6KETRiN1jqDrgA0uVRyy+B40eDnECSubHY1zLJb5U9fMRYCZXrYm6v+wmqZMMBsuJx
y/ldOIanckwfi7V+1zS7eFfC0CzdFmLsm7bEtyZU93SSR0P/YxEb+BbLcpgF26ZSDskVFnqavWMb
fmpnJ0qXz4RtCPtYDGW2wkpf8UoBcx3L6l3p84iqSze+aPWNtb+8PeLrWHKzI3bxArAYJ+DBXob2
i1sWRaSgpr1xYFr2k1nE1VnakbbH4GK9C9P2RAmLAnrJ9ftKZBuZ1luOff0BVzd8FVjLdchlncBK
eJP8REj1UM5jF6kh2diuFnc2S7hFWSfg30t0PITjEaDd98LdRRkAT7hCm15NvQlaqLZk8Ocwe/CS
uHIf3K3OiDfRURj5uqdeDZ1nUPgZCDKhBloqmetEOb/Q7FOYfU0y/1D49+mutjt8yTj0q24duonj
S1nyKCCqLZ7kFvzXsn3Mx8FS5L1u1uuPUEPkls9L9Z7rLqrHo9qF9sHsr7vqlZ38Dgc/rcbr9v9J
vf6whLso5TCysS8hfzJ0HigtYyXH01yIs7N5Itu2pHEOkLkCNarqizhX3UvfBi8kWz/fPgFsQxsn
AME9afCAAoy5i/a9Mg8EDpjC2YgHtohphP5hmJIsA7FzPDjrRfMaGSj/XrEfgXZ2NVVjNxo+5fr9
v4MmCabn3JnOuvI/TZsvXpZoY9b+fR9Bv80odvvSnIAHvCSyes6GYt+RYhb/87xdQSJ6PRs7CsR7
Mp1mCbD4mnynufi4a4lNEVOnwQMRiCF0DB6Xy6qqh7DZUkSzrK9Z8B/8RVReLqEZUNfv8CZ4bOfp
ogLxzOudJ7pZ9PdY2jUFQ7jPpuw9nZ9xfH1WzdYGtWx/s+oPwaKg1nWu415npzzs7oAhON02u23n
mE6bL9nM+1THeTfda2gFaJc+ARO0cQGwDW84rgyCQBcuTK/Z9MDW4TiI+b4O3Z2zNzx3JoVOQfeu
47WU76aavDgFYO4B3SO5hFPcLP/L3vM9NCPhBgASVxawc10NR98rN1oyLOtqFv5FUHeMj5h+J74l
aMEoO3HZtaxm6d9vesjJF5WOmae+jpDWrUbxx5CR+33DXz3t1fmUtlJkEsyhcbjywyjcg+/5B72G
+3aNWfQPU1xLIbuE/Z6MpzAIDrKv302lt9E6YokHZkN1MnehHzghJCDqZ+K+EwD4MHpfFd/2Gce4
aU2FIyR6qHBdab+o4CXrHrN8I/e2bRjDW8eyH9fwGgg6H5JrXvXoC7FzSQ1P7esS24Vc96KrowCa
QnP1c8mSjRKYbeKGo64lNAdaniFdlfqBp8uDlFvYPMtqmiV9PtE6m6+SJKnuw7uJh8MxXRV6KRze
3c1JQjcgmZafYNb3nWkl0B8vdNz234SAjAb4A29vGNvIRq7aO5DMohAliZX7Zcohb853tfUjjTT8
1Ck5r2SPMFDRNaqn9dBAsej2pC2R3b/+/VUISMBW4voBQkC9uneT65w0de+aTZFBm02uf389/JyE
C5G1juc+Pbvc+aid8Pn2zG1DG/7pC8IcHsLcnKc/WxilW/xdb9EwuOGga6fwRD+0Ovbkcir7r2pu
n8pNdSjbzA0f5XMjgrTD1b6Y2afO6y/IlTZSPNtyGg7qE1ZCGx6XGiWqx5DPz2pVZ2idbFyHLTM3
m6lHoFpD5mA5B5WeM9c98yo93l5Oy8zNLmokMDzxXZi8a4bjAqO4UkZtGO7b52YfNWvyJUgqRHNK
ySe/r78FyfC9kt7X27O3Gcbw0HIdCQsFokqlIMogRTAe82ZTjcg2uuGkLHNU1eddGS+JMx6gGJdF
Uq3BhuWvc3yjZOZdv/rKR9usgoYe+KhispDnoB2h2+3/uXKCZGPc+ITtBxi+6kIips6XpIx7CBg+
4fWW/6gYqbYYbix7x2wizScxrrWoyzgtnRMJ0nOIZtI53DKQbXhj9v46BALVsjIu++5YFcFhdZdj
nmSn23vHMrwpkDCHA+3U0Ol47PwHNbH7pPQPJdkqf9tsb0Qb7fcNWsx75JBh99zkxRPurBs3btvM
jWjjrjyp80EhBA95jHtq5BCBzs1qn2HMFvA55LVwiNZxsi7vyEwuw9h+aOZpIxOwzN7s/87VuPQ6
L4vYRatQd+JLPbRHT5F6eAzzxN3Cmlrsb/aCK42aQXH9FdIZY8XT/qDzZldTK14DjLij2Bg2bTXq
eGL8wac1mpFy1uxbXnY13OvAMDTK66q2jGs1n2mQHQMU7vW4RQRmiTvmK/Y4r1mWunkRD0H1FIrq
4nYzJJ8WCGEUaucaG5t/gJZMCciUjmlGgsskVR6VZfgnUVzvu6KZb9lyWjSZoVwU44H14uHVx4cq
Lni1N07ca0n1jeBstkWzIqz9rsSJOwIVB3LfJu9PAXlh81G3c8Td6Xw7CFl2qXv9/qu19sHlx9Ny
0DGaE49Blz1NRbVvDczW6EW3rdt2CECyLaJx+mtKK4hrbdE7XbPrtwxkeEA9a6eaNKKnDylDb1KP
+Vq+dJAI6UL6zLxdsCA8jhm+MHKnr2iPZaaV+JXp8KXN6kNXjvnG5cESjEwhiZY7EO4rRIWHBv+I
luZj1oASPNslDIbpG0cYdxIV+BrLW/egWAA9MQu2epFsO8fMlUcgfaGtBd3mcDom4LuQwS4hOMza
8N5OL2LQ4EuKFTQHnJBfxsTZcFtL8DEboiFNzhblyDyG5pj3hTDq/mJt2z3lSZ2oaCp9QTdW1vIl
sysasF5a5TM2aNuJg6qLS+uXXxvePbSz3nctN1ujQ7p4ZG7wiZyrO/ChVpEn0El+OzJYdqbZDd1n
gDuKGYd8PbMjcdKjEPNTIbZ05Szbx+yILnTWdl0XID1R6I6QbTVHae5trLJtcMNrU3BlNjzB2bs0
1X0KYI0ex9Nts9iW9frJVwGzmNOB6XHSABoFX0DTFs1SfdM6uwTrFmrWNnvDafMGLa+VWFEWDean
TorHUW29ndqGNpzWHwLwlIe8iBMa9jpK57L7xfzO+7TPOIbjgk91mEuCtIQuy8Ep1rPbV9EwF19d
obZIE2z70kg+l4KTRXWwTtqQUzgVL5PzKQt3kXoBRhD+c3m9tiBDOMzY9bI4dj459UA+LnW9ERQs
kzfxUioh4B9rmI71kl9acD0MWXNwQWhw2/6W5TWxUoA6BoTmbRtXEiI8Ebgn1RcnCbbI7m3DG2eu
ky3AoHAXt91xPaxlBbRmv1G/tLiVCZYq53qotMOruCkydaxT7B8dKn43zP2fWc+3umxs9r/+slfe
KwahAq8IdRzOPM6UE2kZPDbBtBF3bL/C8NyhpIHMBIbntTrkzkvhOfdd3R/g0Bvhx5L2mI3SwGkO
1QR5G6AF3cMQOA9FRj977Iiy0rGWf93eRrafYbhxodQy9rPE+UuzF1W/LHX4gXVLVABtcfsLtnUw
nFgBIJuWmV8jeVji0FOXYGRPgVtuPBG8PbwwMRBVR710AOgnJi65DwLykbXoqeJbxfa3BXkBADKy
5totJvBWYJ2hVtsf5AAtZhqO7nFkerrPmf7r+k4fdX39yAFKOko6fr1tt7dXRpi4iFqi9dgVPq7G
SXEcnJeyTuMFtzTUWzey9rc3mDDhEZXXBR7vBbJ23b8b0tSN4JGXvm3icghPU1NuNVq9HUwgHfJP
VwxAaYTep2SMx2r45glZH3qf/tpnJsPNAxnkQZFjbAkh5tbJs8PgyIMW6tsCZNjtb9j2mOHrOQ39
fB4dhPJsjgIkqbVbR6MOzvuGN07qwZ0BHe3gg0XfXVoaRGVSnVyijreHt1nfcPFVKAYZYezgnP9Z
hSGaYZ2NI842suHaOg3LbMiKJlZ43gUXaZccU7GJxLA4gIm9W9uhmluBzI4OwXES893oBHUEqcv7
cJ2+7LLNbxA8aEIOEi28cRIM55kXp27clbALE3zHR0DsZ4ZFHdfy1Cj/0Q39532Tvhrs1clWOguv
fJ+gRE/mCDJ5R1B7bazoNff5/aotTMBdHqrRGwevikUyR/lMI679Q4WGPeJFafAtFDQS6xai3LJ9
TORd4rXMHWukkCobVKRDXZ8yp916UbNtH8NpqzEEY0O46LhZgWCT2cXzssuIJ1NNl12PvMJsoHaW
egq7jCIuyOVr4Og8qtItYVdLzBGG12qR0dRtkzr2xhZ8ODj2B0Bidp7KwtSnkACR+LkD62A3RRCT
Pzdlg1eNek02dtLbi+uanuXmFGI9jYsjX9b3WQ/SUKL05z0O8JvGSyv9vKWs9eJAaXqHJvP0Zcnk
Ls7T8DeNlzWlmha6XOK5Kt6tjH/2MyBVRud0e/JvLyxO8H96b1MPOU1Ui5yU9HEg7wHRBRabnm+P
bjP79e+vYkPm9jh+y4HFXRbmd6CkaT/OzlptlCptczd8ap5yNG24KY87EObRoj2lujopuQUSettl
XdOfKGMZOnuKJZYp6Iqhbd9O7U+QI1+Iv0/OFatr+NXopCBydmovVn3y6KKxyhn6p4CkP/fZ3zgS
6yzg4TRj8zR0+CD97svQ+xseZTG+iUzENY+0dSb9uKfi2AfBs3aW55LVW42ptvGNTLcI2eAQJ+fx
ODpHSoc72vYQn1en25axDX/NQl/tzApKL/0E8YU486aXdc2icR4+zNkumeTQNVGJbhYmrIVQeOzI
+SnBrWniW/z5tplf//5q5pmT9KVMMHQzJveBZCevk5dl2vdy6pqIROE2ZTrybolx1zigYPDAgRvc
Z3PDX9sM5eV60F6cjAvSp+RULuH9ILce9C3BJjAS16UcfVKWiR9zh7XHEvDBSI2i28igbGY3PFXq
smIJD714LUYQZ4fT/1A5Qaxmq0Bjm73hqr3EyQ3aYy+GkObJ1ew94D27LgyuiUZEUQnwgAqGcWZ+
WrvxUOvlvHZbdTHLzE00ou7rCWovyRqjnNcIiLPlbLnLU7IMl137xgQlclB7VFPC3DjM68tU5lHG
y1Ort8RvLStr8hGMhJcqTTG8dp1PpQSzcd6eu3kfEOQ3mRdaJIPuNfdi15k/SE2iLpvvaL7F1Gub
vXHEFpUr0yoIsC/TJk6WJuLVfNHNFgDdtriGz0o3gKbuImnsuux7PxffxoAX+44QU+FF0gYneCe8
OB+mr5o5UVuVZVQWcl/2wQ2XRfdXUJSg8o8hYQdCnvoZwW1j6jazGN6aFi4IARa41FK24sxYMF/k
mn27vd8tg5vIRBYmbRUo2EUSkpx9lF4iyia5b+omHrHOfbjRjP3YoQJWBPMZQJldLzeo+f7zaIKm
VNctUOeNA2csIunrNEqJIw5i2crJLLvdBCZmAGVIKXFsCzWdu6E6QyXoXqNHd5/lr599dbYuVTpN
8yoWJDUgeY6cxHXvFkDRt/ArtpW9/v3V+GFRZpSJ3AOusv061J4fNdTZumLabGO4ag6+VVbR2o+b
ZD56YOGZi/UkW77Pm0yIogyLdmgXLK5a8vw512y962W/Bf2wWcbwVU+ugFNr5cbBCPNQMYsnp5Vb
hQTb6Ka7LlnhBQ5MAyb2j8ot/2h9f+NwsgxtIhRrNvMZsHkSp8o59qtzKta/bm9Gy/3DBCi2yOka
b0KM6T3v2eHpIQdhN+3EeWm2ujhskzccVqzhrELZXJOa9s5JwyTySfvH7enbxr7+rFd7va8kHynD
wcRz765xyLtc+fu2ome4qaNJNzkObA6M3BMeRb+RRG3kqLZZX//+atZrL/y2uwb2pGfet7D02j+S
ttw5b8NDk7xndSk77JWif79S/otmW9Vz27yN5Hcq6nWhdY8so+35qVSEnLWb/M/tpbREFs9wzi4E
R4HuCz/u+vmziywgAm+KihqSb70u2b5gOCjgjvU6d/iCOzSXMvVOw5BfdmcCJrCPDRVdSFJ4ccPz
7lR2rD/rXm7U3Sxz/w3Wt4yCJTluTNXUvwvKOrwLaPjY1fm+irxrAvoGKgPuQ/gqdgCCRnnppwr4
AwvlFrGsZe+YmL5GJXm1lsqLs6xz3jd0FC/pugkqsIQxE9SnGuoVhJEg9iFUPvV1RLsh0iJuui3A
o20BDJ8d8fo58AluRVPwE/TJFLVOdRBu8eP29rfZx3DbtV6DjmeLG7uSHNYuOSXrlk7CNdD+XuF2
TUhiOufDoqvVjav+R1H8rEM0Xb2gbZqpjYzGZn3DdWWu9VXYyI0n5R76/GuGPk9PHtZ5S4TaZhzD
c5uEBA2dcIS4efMC5vsuGlKow9y2vGX2JhgxncjQpGQMYhDA8Miv88M0NXhQ9cVz64cbWavlF5hI
RDpCunhpdBDP4/h57tYPLkn+vD1/29DG+erqwJll1boxA5Cboo1RkZ0Jk3s12auDqkOeJGuJhAmU
B90z9fz+V+Mn2S5t7tA14YfLus66Z2sQAye+Xjo1vw8zpjYwF9ca3hu73sQeMjeYnGZkQTxpP7jH
oVIf26yrIlWKBk9qxY96ciG9jLf0jX1kiRAmGjFJ00owgjLr2sgaeK9UNr9U6c6nhW5qjtvW2jyB
g2vZSdQMhfrljw7/ieAbWz/ANrjhxmq6QvoSZMZoOOCf5hLXq2xchi/7tqnhw0uHTLvqsdheDVbf
DGLSp2CW+95lXROPyF2R84rgzkYKlUAItUjuxFCKjaW1hAgTiggFIS+VJUYfvfLsDl9cf/1Q0Z+r
n55uG8eyd0w4Yq1zJ1uvyabP5mhtwncA00NBeqvJ3Da84cczSaeRuhh+baq7pHQP9ZCdaRVsBDfb
8Ne/vwoTKRjRvbXD2Tg3aVAeihTs6yc/mJf+UHpMecc9RvqNRBjv7oE/ktFHV1/ygxTFI2hbEfT2
QTaoSSSQ9WXrONXCYwhLi/cZ8PXtQSZQZNqwksW9/haheGUlwHagWT0NBOC7+YiOqofFHfZdKEzJ
mfzvJvwUQ/tlfVEueUCDyYbRbbM2Ik6ldedKECPGrKyHy4ST8scSErKzmmOqztDCS1eAcX3wckwc
ZNlB/16zkhz16Oxr2HZNCrqs6mnZkN6PIffx1Mr5uVdzvNZ8w/aWzW9iKn0xTap3J0Qe9PGwZjgV
pQPOla2KiCX0mJjK3KVz3w8YHp2DT2qaHr11/jgn8li5ezjo/NA1cZVBW3dTV2INqgbUoN1AyzvG
wq3s0/YDjNjjhq2zIqdFSafOP5QVCEjhCT+4QkNPJ/Kft0ODZZeaAMuhqzqPCM1inibgSQlJJvpo
qqAPtuEGb2cTKPgZIS6X01CMYRgTfzwPnJ1J+I1BSj2dyvfZ0B3b3tt106PmNVJmJMyE8II4r8fq
Mc31ywI9gjhI/F0fcE1hHVG1MwmI5vESFOcA0uFygpRUsHXLttw2TE2dGdlW4rCUxMnk5sdk9fLv
QxHQX0s1lQf0Yk9/klCVO9fdiE4yxGPc3CbX+s+E02ZClv1LByn7tG9bGRmRZMlIAF1ADSjLVRTo
lT8tA4i5bo9uixzGngIpDiKd8LEQMrn4/SdwCN1n65YEytsu8ZuaTlMELjThsQ7lmK0f0Om5fqRO
upURvT333/R0mEPVCB4MGnOxPvBOR2sy3HXpRlnPNrpxpRnINCWp39J4aoA0Jg9dww7Lvjrtb/o5
y5RrMES3LCZ6TJs7b1EM8oe9rreIJS2zN2s1Duq+zhoUQbz4YGbJknk86s4Lj3M2so3Lje0ThoFa
dHzk/eDwmOZVGLHCbw+oqHDkdfk+tgBqFmxa2eNCkEh8ImB5JEb+yGmZRoHqdsUhAEr/GVLnzl3R
34xFTig5jvRH7iSHNvt427dsu//691fJluaO0iBT5XGajPM7dMmzr0S2W91hFvObfJWNUlWZ54zH
rJ7ugWSIxjR9JuOW1IFteCOqDXjbrp21Y3EuM+8gwYx89gN3AMy3ak637fP2qfybvhBu3n3m5x7s
w5Ph0Dfz9wxUJYe6vL4DFqTdlfP+pjYEqRtvzvuAxaUuswOaNZoDMBNk41pmWWQTLuuGQeb1U4EA
WmV3GWEnCOF+22UfE8tHmtpRHSciJn3/JOr+i0/qO96BI7zbeiO1rLIJl/W8pXF71XPYRo/nMBmy
KHFAixmwdItX1QLlpyZVZd9ANLspfAFSjuZHEbRf5sw99+v4FNbjqc/lO0/Qj/mKy2Dbb+ws28+6
/v215zGmZeYwgeZkB3LU5IeY85MKwz2aoCE1EbRToZdqdqmIB7d7wuv7HS5VDy0AdPvWnf1z9nk+
ozHZ4fK56X/00/vGT9En9VcabOGHLH5n4v1atBlMHUOuPeOd9gih+eYMQLA4rNX80lAdXvb9DCNx
qT008aYKwDZSodjC0h6FwTFORBjX4ZaWm22hjfRl7V1eSJD4xGUY/rX0YEANnFZFgPBu+KDlAyb6
L+0hXjV4gF4WgKo/tCT4lZdjdyzYwk+3zWQJICaCTiccO/XqHrXiySUZFLk0brePOoma1H6Nh84u
KfEgFCbl+2WoZSQc8IXtm7pxwPW1SjKIOvB4KCt9XhJcR9CTfrw9uOW2Y3L66VA4eIfPeMzL7K6H
8OmAxBGed/KkdwmuYJSMfrj9KdsiG2cdy1pegKEU2GDov8iBHNq1OfF6q0/ZtsKGI1AHgCheOHiU
d3tg1cFPeOEk3MflQQPDBVTd+RQ9jsCP+v5wBDLlk3RTUD4kn3cZxwTVpaTXodPBOI2H6jVe5Cuv
OGTZvkcJaoLqoJWiaccQJXQW/FUl5TeeyS/7Zm4kqEOei1ZhbWOUdU64wwoO7qN2lyhI+Ju6Tz0K
J0fZgsf+QMCPJ5I/oQL83JSC7stbTJI/KGRVtPNzhMsFLNJ1iac+SAv8eds2lj1pUvzhTWAZgGsO
4xy95xIaXxosJPuGNo4vDqXyglYVhibhF0UUCAaafa//1ETSgSZWQ3IrDWNPlBW06Ysk0mu+cay/
3YVDTRgdJ3Pvo2kyjJu+/Zq1/buxAR9UQZPvYTBGbrOiB7S7ZOE+bB3lhudmlauGRjRhjIe5L0nm
ANIIPtCN2GyJaSa2zs3zUoVq4PFUUHYqGScHvST1SWRq36MlNQF2a+OrJsU14X1fB4v/bU08h118
d/WoiIYkpGkaYTM4/cfb++rtXyTMo3jNvbwN2qmOqe7OCWMHt3PAKrSFWbENfz2HXuWMWaBnKD3n
NYjGkhP3x8M8iHeCbHVdvZ10CbOyv0DCQ7docIl9D+IyTxW5r9fyQLbYbN72Z/FbFsHcvsERj466
Th1L2T/wudrI42yGuf79lWGQdwbuDI4TdHTxh4b8oRf3mdKN/Mo27+vfXw2ezXUzzByDg6romMPy
Sm1dPGxDG3GI8nXO+ejBJLjVYO4HFW5l0DaTGAlDyN3VLahTxa4AYU3IgYBBL910yHizr4dABEbS
INPFT9NR1bEfygiPlmcZVkfmNMd9zmTEnkQ3al1bXcfOCAYqt73PQTbf7+1zM5OGYHGTAQ9NdTyw
QuhzvqAMfq65U6UPEyE1Od/+FZYlNpOH2stUWpYL+ONanMHFWjz5jdqlXg+FBSN9SNK6hMQs6Fk6
4kQDVLrwjzhmc/c/tydviQgmHD9HuzErgqWO0Rn1ENDi6M/sK+SborWtNuxznerv+ANhphA8lEBP
LPUYd4vzTohvS6rvRy9LQSenj9Oy1ZBpcQczmQCJnwuSyWaMIQl+YBU/ZGw9qp0sgcLUBUQ/YDmj
dwzDB+ulZfKxp8Uhz7aKBbZ1MJyZoQWTq+vsl7Y8BGKNxqKPcvXUd19vL/TbNxlh5hUoRvRdXyxj
PCzoNKrUmXT6Wyqz2FfVaUkf3J59vv0l23obXl0mdatdfwYbHv2SNCfF6UnSB7p87mdvI6+wuJyZ
V6yg+55H2YFUYOm+O2DeO6y53irVWZbCzCj8hjWz8McxzorkPCXtwyjqj26Sg/vB/3LbRLZPGF4d
LqGfdiMKEWVOTjP4W1XSpeBxyWNvWD/d/obNRtdvvzrUuhWgdK/AzyBKPeoKz+E8/b5vaPMwnjWo
sycM7Wf6KOb03bKqy+2hLV7sX3/Nq1lL1pGArvADGT61+q90+JGnW1xytrGNsxigdLy/VRlatufk
JKrieRnUqfDoad/UDRcOcrBmzBpTL2ZxnGd1mTU7qWILxmWbvXEWZ0lJWo/rMfYUSPq98BJ44WOa
7HtIEb7htRPYYFJKvDFeCQpZBA8dqnnPli2nssz+N+B+6U5THcJj63GKCuGdWPPR2awgW/a6Cd6v
09HpBujfoQYU/KySvjroOd+6IdmmbjhroBQIr4p+jAUt37lJ81SFxT3T5XHXtvEMP61nKO34iwNt
vURBKGseIjUPZ1xqtlJQ2/yvf3/lUmXthmmWYmUb3z8MgxtViTy47r7mW2HyCyd0CRt5tb2U4cnz
14sv99GYCc9w2GBsG50wjaR/1AeiylMKXZl9VjeclbCpGCbmj+i0c7+XfAUzCjgQFrF1LbUZ3fBW
r2iqtHXgrXwqnnL02hyky6oTBFa7jV9gOUNMIAYVxG/4VR+BFM5wqJiusek99kfOC//Bb+d9qCFh
wjAAKHSnsVcIDOlyYrP7biBVxAd5ur0Qlp9hvhEDSiAL/r+kfdmSnTjT7RMRgQYG3cKeavKwPftG
4Xa7ERKTQCDg6c+qvvJHm9rx17nsCjewpcxUKnPlWjrEaQuoMVt0ZsanTnSYTnwd3CzdAvpltaip
euYGFyGBRkWU6+4WP+/OLm9bw42uiATeHravvyBBzAIIYEy/Xl6YnZi2RfLXgWj9HIC6f1maS+PB
QAguudc9enPIpgsbFMQLp3ukIXeTfGauim9kZnsrsnVZ10tDKeI8L+UPlM7OCx8x7h8sN6Llc9D9
w2XiPxB+bWPjSDzdo3/X5uBgOSR+PS7hZPJoqh+ZnG/0v/aWf+PAtpyGyEwolQBkf44s+xTXr1M2
ART6fwOyH5UdQHeBNpTX5yCIjoz1Z/SQ8i5+3eRmuoXyQ/KdtaKB09bNknWTyiLKs559edl+dnx2
i+H3Oo78OoN3rRLxw5QoNOzIm6mUhykxNwgAdpZ/yyocYOwxMSn2uZyHN30lH+1w4+N3LHQL5U+j
lbVLhSf7xB89iCuBhjylxa1Jgb3HP//9t9OWGqhjlSE2VzbsNOnmuFj9xse3dFT21uX57789Xq/h
2AoC17Vx9FYL8QPYnVcuzMZ1hVhHVzyLTFnZ6SyMGT9po+sM95T68DrD2Zy6MaUFEOMIxUjP7hdS
5xGEuGSaHr2ub9TP9xZo47ckWkXCLLK1SUWfvQKgpuGXl79+b2s3fqtEM/c9oXAqFT3E/P0UyTfL
0N84z3c+fAvcd4tsXc+RR4Ekbz4q7+TJTMUtNva9p28Ky0axMFwlrv+6ix7DOflKbXMDo7YTDbaQ
fVN2fcRbmGQCDnbQzh54yL8PiX9Ko/SG3ex9/fOrf7P6IkbLpdJsug+SOqNyPJWtvAEg23v0xl/R
mFaxE2S6V8R+4yoND94Ur4Mepluke69aofsFxlg7Sw5EyfHo3VrdsJi9hd84bJcYgYo47HHWFLaC
aTnffbRizWIMfbxs8nurs3HYOgiURQ0VhYqankhcPWlw8b386B1v2gLeJzITC9E2rI0Xd6nWWTv3
1+S19bot2F2lYkqTOkTW5x/W6sm17xbz/uUv31mULdDdYhiU++g5BoNMvy26IqvULanpnfxmi3JX
pmxRMEPasVbl2Qwip7L94Hz1uKzJOURV8+WfsLP4W6Q7JgvmmTiEgwkkNeAZyKZJnvj6umGGNNz4
a9PWbZ+UWCEMlf2oZnG2o36a5euoTHDR+d9wwOycYFY/Qf3Jg0DGx8svFydt5gAFueFae1v8/Pff
Ag6MRzDhIclVkT4jpT814XR6een3Hr3x2h5jDFGncDO0zhzbRT3oIjq+/Oi9Xd14q6ZCm2DErhYj
/3tW1WeWVIfEvW4uKA03R2sRJLxOBFyK6emk5fh2lep16V64OVrLqkumJPCorqOjLhN/F07rqx6d
bEmC50jFNEYr9X7kMHEdHhhfbqz3n7cy2fIDpzqVrnou40ZgEZ97fu7S5YaD7j36OT78ZoCeBWtX
JCnUr9NgOAyFmE89v6V9uPfwjXtiislrRBmI8bWgyK6Tu4TfIrX/swkmWywzJbS0VYfV7ub5BGHj
g4qnix1uAYL3vvz5778tizSzU12KDvPCFMl44NDiodE/L7vP3sM3nlmVE7chg/s4hWAihwsp21ca
4cYzJxA9tlOLiBXPYw5jv6bkVrtl76s3XjkgQhneIQuw0SoPQ9sUuamTv15ekr3t3PglUI0jCrYG
t5kFTJUxgMXO5QSUoS8/fufbt7hlA0xaMVfo0FbAbmR1zcoD7k6vC+LJFroMWo4C7WVUUCSxX7tx
/Lm8cvw42UKWJ9WIlk5IXvrWjJmNInLA/N6txG5vWTb+qZcJJQKQ8d6PXUTzouI+C2LASl9e9J09
3ZKQmrFflqiHLRLxc+TFg4i/UMhkvfzw50/8b30m2aKSBxBbjKPH7bpgAQfxBGqFpW2/t/Ov2Kgb
79hbno2fNjRohq7GOwIMecaxOMXkhrnvPXnjpsCIQ/KggC+tcfKVpz1mDvT8uuiyJR91oh5B+4HD
QksgoFhFyCPKh9XrjqL/cPq2vfKqxdP9In4WjTwXy/iqRD3ZQp7iXsTMJrh8peDwzMUiu3wQPB+r
WyKlO6u+1UVvGnCPxiO+3ajiU8zlBwKDf9kc9x69OUbjSPtgihdoogs0PqKFqKxt7eui1xbuJEpo
+yUzQzWjCX6psqlPtBlutYV2HGmLmQ4S27TLigQA/aH2aEP3SUo9nDgzj169MsvY0o8ypuZ1stCG
pOJLgDqtjV51q062uOmylsw7huxCVergxXgKU/fu5S3dCV9b4lGvZBolBt8s1/c4Ksrg52pe50Rb
uFPJpSBJAH34lT0ybfPoJi3P3kdvzlHLksE3jGM3F7Q56Ey+xSx+GJtbuMEdO99CneSiVDEmSF2i
kopMsAH1KfH55QXfe/amdCRktQJMi2PU1wK1o8AGR86SWwDjP194ky3AicWVs1GNL7c1blkmQA15
ufamu+vBTAnxqBtnxs4GbHFOa1kUSYc24r0NpnOpfo2xPEPE6PDyEu39iOe3/paW9gXXyyodbBIM
oZlphqzv+Ztl6b+IoTzq+XUcBMkW41SuoS1Xi6BgF1M/Ihfz95qaG5Ige0u0OVZBIKeMoM/13xRl
KsUPDWku9ZLcOEb2zGhztrJBG6Zi1ASqqF8zjh5CxuXrZBGSLbpJNioSuOP197LsnxVg7ulcvEpk
JtkCpOfWo/7lfA9iBnFCYeMOxDAZ1a+rxCRbKBP4h/HlXrT33o95w7qHXqRZb9Pzy5a5s+pbMFNP
TcVHylvQBUeNBS4ugYzfqo1dbizPzjm1ZSGlqAo4GHt3bzxNj6PR7TkldnkCvwcDoinlNw7bfzs/
f8gst2SkkoGYrRzBm28drapHC46h9mEg7RSbrOZrr+Ys6sI+5Fk0cLI8OBnK+YmmLhb00HXGmjmb
ym4s3iSgQ+qvAXcuQnJauPoa1XLtDivvKtC8LWDCC1VGoLtqpkxWjUHqTdalj9LMKzfPD7QksuaY
gEzS+AevvDYf+xqNnwdhGOcsqzxw0K+7OW7Fj0Ow1cTCIYMxsp9yE8XFKQlfWQhgG5fv1Nx0cTnj
Oh3OVTbyssye/fJVprdt1fp+UYuVz+WiAmcdSdvuGhUueF2GwTbX3iSmg9AMYC6SqjsmSJdPLnwd
uWuy7dA6jw6tdKjClrMBhbStoiwu2kdW89ftarQ5MMaxYrPq2+G+dWqprgOaD/0lTSiSjpcX/4/B
HIrem+XpZ0SqtRDpdahHjOy46IOHAvudjZtbfCzkOXD/xyHxik1Okww6qn2qxHU4Vh+hUXLGRJbI
eEZyeliAWHjdL9kix6jkHZkoXpMMF07BLH0Y+Y0T74+xKyJb2NgShvDnpRJXCe7eWUb6IMBkgvmX
PFbprenmvZdsriBlYBJOAYu4FiJn6bdgUNlMz5Lcknja2ektfsw1Yx3X8SivU3rp1FtdXeLhRqr9
x8MD67OxUreUTbNKBgmg6JiId6S88dw909lixlw6AdtSc3zzqbyyw3oxeYN04P/XdDbhTbbzyinB
a2A6/fBGNbdNZ2/VN9kMiVwZhcoE/wer3F2dje8mxqOpL1Vwnf9dHX0C0DzJ4mzN2XG58FukAXuG
ufFf1U6doBq7W0NkLrETJuTkRQ09MPm3FGl2VmmLHVtnB+nmugiubakQn/tTY98l8y01nR3z3ELH
4qVVFIeyvBoblJd2pao/TIsWr0rNIrAn/29WH/SRohI9yuv0rxxNdQkgAZfWt3qre4vzvC+/XRrm
UZS0nKLk/2BCeyuzcdzJ85LGnidXsZp8YOrEDTm8fLDsPfr57799tShEqdTzoqTlmieeZiA3Pb78
6B2D3GYjq0c/pZslFoQGy3lQ+m2YeP4YDhhKNETOrztQttgoWtgSIyhlcHU8T9hTYPNU3zhQdhZn
C4zqQGkA/Ya5/haHkQpzTuaUPokI9+ZXvmBjkmUkGO3HMr2OWuTxjISwvpHH71jjFhblDVv94Cd5
tc2a66g4sg6zRvZWsNlbmY1FpgkTTrshvaJTcZdi3LcI2SvXZGORCa2FHATCgCIu19yd9M2yzd5X
bw4Qs8xmGcUsr52Ygi8FkKrJfRGC9v/GnXhv0TenyFx0njWFlP8HU9x79OYQqfgU+2L18hraKrcY
2QNgMiv0rdG9HV/dCqw3EDErpqZOr6InWRDVkAZUD9R8K2/ml88m/Yf0couHQqYa1KWU8bWUhB06
gZFMQ2155GOj0FgA926szS1uvp3V+g+v6agohYwGuQ6dHiB/HgVvl7aV16adlxtDM3uv2Lhuh/Hk
gQZtfJ2lC866hOZ9kkbmHbd9cSOy7ZjrVmy90BDzBatdfFVQdFAZm2qo+aJIVN+4c+39hOe//xb7
AQSKot5Lfu0wWgcJ6iNlcebS5PBy/N/b8Y0js6ApCwkJhmsMCTgyvK+X6lGANFUPJovZeH35LXs/
YuPTwMgHizOCX7ntTmvr3iydPNdr8fnlx+84xr9J3W9rxLtO8ATsIFcwtAAPru60dkeamrMh1ZeX
X7G3ThvXHtaSBp2fo6voVNBnS1gVF0y6D+ewB3k3FBXM5y6k1eti1BZIJR3jPS85v6rQyUxJz48q
KL4vVK43zHZnR7Z4KppEg65ozK8Y9bhYX7wp+vFN3NsbG77jFVtIFU3V4PWS8mszhR7zXqU9Sene
v7wXO9u9BVJNU21SgHii68LYmau/Vco+pp6gIiVvHG97q/P85t8MSttxpKTD+kOLOv2FySwCcGiz
FDkbqltya/9Sc/8h2G4RVXQiReDCcS2yYihzKGkn5cdgXDPJPli2HKBkH7tvVVrk4ObPagMqh+9d
cPR0ydFMPjtKD47PD8AmH6MiyQu+ZmXxNEa36jH/Ykn/9H2b0JAOwMXBr+Q1WuivlaXfUfV5HECQ
o6MYOdB41y0D6Opt8zlk6bGo+ZAHM8tA6XLwjH3qoAkugvSpjtjp5X3/M6FYRLbsnswUtRtW0v1g
xHf20M6qPbPKL/8MggXfAgs+32wEf/jXWTl/V46qfJKkhpjHjfc/pwh/WpHnv/9mFomqOsrhm9+L
pXskQ3MN+Zx3iT/xMjpFLj5EtM4DMX9epyqv+/ko21so7j2H2sSfcQah5uTq6i+kE5euTrss9am+
8cP2Hr65ldp1xRXD4UzM1iWxAwYXahJliszqBtvin6NnuMWDgR1XsnoIbIFJevHGcP+NBlBibUJI
aPWHRqY3/PbPPyTcgsMWkAHEdSBRUB7jBMhZO81jr7MOVWf342Uj2HnFFuASNDhsAsVw1NcxfeId
pG6KG2fMjn2HW4QLpj+DgEEnSmVhkpK8pCgQR9zlISWZZv59HRcfTFSzvOzuiupWH/PPwS7cCt+P
YK53XaIQh0L+VXYgF77n4kb2Qv/sMuFW876F6nEXDn4uIH3QZh7SBPGPqX+g9S/ukvsR5J5BfVTs
joQfNf3I9F/agaomrPI1PCtjc9NfVJE3AYE27Q83n1+1iVvEHFS+QB879/iqsv8ZetR6itf5Uiie
7ea3GNGuQwVKQ7MUmSDjOTXQA/C3qH12bG/L/DlXNW/HNQ2LzIbiLwiH9Ie2drcAxP8m3v8Nb6HY
hLe+mwqvy5Tg8YJc0+JjVCM/AIUW60BfFlc/A+ZP3lUPISu6rE3tJ7Re17s2dTkd64e0bHBMiYeF
2Ctty9fMlkSh2AS+cOUF0EFVDH/j81qchhZR/m1vwQZ1w0b3VnUT/aigTalIgwnaJLDqL7K0muaQ
kJlvmcSuX4v/tYnZRrJpBonfQFbI8maQs4Tir1vyFD3HNA3ni8Hs8VHHpQA6GfDqwBWvs/QtB2ep
WRSbMkxUJkYtPyLls99BkX0LG/rv5MAfbGYLbItStbYqWAJsjy8OPRsyzPaG9EOHTqSAFIwJxANI
zAJRZBN91aRdFG4BbxjtZdHQkV5lUGznWYLZylPrIEBjSHqL5e1fHZg//bLNnYVZkPiGK8VLgKrP
xBrkjAR5g6G1cAJAsO4zPh1tOp9L/yGtPnJhMl99LOivln8Wwma2OjF16eJPJbtEnclQwJiXfCpy
om6U9HcMd0vnWRdakLoK8YWOJF9bLU+zvnkWPdvmn37+xu8WnEU8RQteIRi8a5YPIGHMpHnLsA59
90Sna6KuTfd+5p96PWSW0Uzonz3/mnqw1BuoPg4ngOFfDtd/TvjDLdBOkLZKpnnBt7Rrc6gSmfki
j8AMMN1K7XbOwC3ezvaEVbx+fgPEqjJvsoaFWVveSFx3vn8LtgNTIxjSxx5O4qCfMNAHxmneanBf
RbcgPTsNjHBLM1Yw6/q1ZAveofv7ltX3RdHmUFU9JSNIWKflNLV/gysjX2af+/Y+Wdobv25v7Z5/
9W8n3tqWNFnXED02oPEKMIdEc2anv1/e+h0b30LyrGmgkOVqD6aWCQqxWbykgmW1Muzwuhc8v/i3
r1e6rpKZgokp65Pimw5lnCVG3rKrvc/fBBFFGGfIM/B0MtgMQPQDjW4hlqHKsPf4zYnNm9TOge/S
sw9T3znM0fFqXUKCzUeLQJS97x+KcqwQn396qjnhyXAcQVOTzvg3EYbBUiJ/UajnNCo9JH3pwvBX
uSS1IU+Sg/xTleBd6kAz+hWdAh+P3+RctExlXap4Is6jiuYiglpZrQbQOcRCu6durtb6WahZDiDc
Lgz0Wou8EtDNbc7WBrVWh7hZguTLMIWoNmUrrwb0sBNRaTVkraApaI818VQ9sRWltT5Dq0mgVWmq
VLS/gtnp5ZE6MvfmLEbVcn1spJ8xAynmrkaJskmI5Zfn/xje1BQakSfHWxG8raZmDOOvKVgbmrvQ
az32FzZ5DBmVZAWFwIw360/l2MrlyukQpf+MRC7reSxA+xbnrO+HwBcZWNelOjZqQFuQB9TbPCjT
cgGODsrAD+MScGUeQqulWg9dSDQqwf0ah3+bFv3L4mBCPrIfJMLxgnDGV52eO7E6s2aU9+Dtz2vC
FnGO+rC05vR8eNc5KRHrl6xdxulzYkWXXgRQ3vLN2oH6j4IYImzonRr9pM90qVGNj9NqMV2mUyQZ
T61dqACOIuKCHLqAjkvuGwKFoWzBcNH8bQ08bh5Z1FOe3rHKTfKxVmAF/Q4CeLMwqGXVhapPQzoZ
3KfDpgyGS2lRH/mkO6vJFxL37ZqnpRjCCqdeKcdzOLfdCFa/qWraPOr7GHiIDuY0FBmKCl2aE6tI
8N33pBxcBmW0ogYRReTo8o9IdKCrzIS2607jRAE8wh2oxXRLylg8PUGtStQuOLbAL1afx2f2Xpqh
g7Ui33CduQYWZu4vWtO4+OpbEhp7cFVcBe8mQhJy7SBWTk46YtEPYM0xfHrQVNkq6+jSxmVuVWrM
Q1UggR/yKSXKHonSRZgVbaABaZ4cC88j601yVT10gr7VCmjAnHtf8ncV7+eAH5zsFn2NC9A+Phg7
DFJnK4rd6yfIxJTyQSqQAv/sRaCnT6tYdYwvl8oKqDHrxU53Y7rKPi9AoIrJJphJ3MW5fZ7ZeDeE
a2RPq0kaeQkCy+ZLFcVQpspoHYz2Oui2Tv7RQjZ8fr4At+Fjl7C0JpmVRbfeLwEIxhE8RQFPew+4
hZg+QjDFv3UqNmAR7uPh5Ftt11+BKMM6p7qY6NdwIIE5hMvko881sHTVX1JEhfZZMXVTWFy4gDoZ
gCg+Wap8oqkVcdY1YemP5WCKPtNWpOQUtFUJpQubhPP0JTa86uYDTdJKDPDrmKRPzFRkuEAR2F+7
CPX0v2vel/rqa2KGg+nWhJ/k4JS6l6k2/K7UQdA8SpCnjj9NlwTRxbpO+4/VJGLoqw4C5CPHSART
fS1UTJpvPqXjeBerMQUWtWtqVKqmzs1pBvoffaFhZ46gY+rbAzSJQQMXmqJ7s9gmPC6sHpvTLMoS
cW9eTYGpmXQMVvIpqhgHwTmpMXZxZc9B4hPGySlZskXXCf8AZRUU+DIUP/vlMjRjtJw4jerqU4hf
1R1DbSTUOSL0RR2SyrRYg0xYYJ7+Zs0cpO9nYyv63kbLZL/JFBt14uCwUAc3VpCSPlrHnquExFb1
dKDSTO5uXFKjKfTlfSFPZA1o8q5UKFegU9TWVt0bzVRLs7DvCsqzNOp08Dg1bLT/UDeBfQ3XyiAI
ssSt8cHFpV/fSkfd11ijDoiJG8sMJIigAE3uUGT3b4cZJR3MECc9ou95xfRD252HDuFcA1G8xijJ
Njwo/JM3QdD/gw0OlikjFEUTC66ZdkBKOamkG5ZM9K0N0yyJwqWvHqE832h1IunSCXaWcSLDd71B
555kTDRLKbNn8G90KBNsS3rpcQfpzpDzo0+sGCsw88TUND1ms0sb6mO4NDNr8lmJCP+nBNy29XlV
WCI/DL1z7tAk4ZrQ3AuUKVB68URH07FodZ/Ke+B8ikFmxkH58MiDuWIDSA7dQu5AhYcaFq9VAD2m
dHLzXc1DM8lDbLo6PMOVpZgyMYMv2p78WKzqybehy2Vowg9QoFrug3COgC9JVUQ+ahxn/CrKScU9
2B+6eHkPM3T2PRF9UbyxBWY0LgCYdWUemXJoHsZy0OXTJNuVn9kKKSKS+UWH7bm0fG1orke5LPe9
jFQJcomEMAjXjUX9gH1V+v1MpiWyeS/Lxf0DvSdn+pMRRLND6zsEvAxEHWWcL0onc5NVnZftcW1w
krMLht/GpX/PJRqcmCEbQvVOJSCnOxGNVOGvUbeuKHMXG6xZzoqVgUaHxyU1X9RqZYna1ayX93Hg
rD4qlx5a648kTFP91lp0eTMcWTrCBnlfRT/XYRja4xJLLf9q+BKAbQaD9/xtXZvZtGDqbX1wJ9eg
0PpI6qI1bVZGddDf23FCFSYrSs/sD0irEjPnMjBF3B8oKCWRi5AKg1OfwM4+dtWxS1kZj+epkGtv
jwipaZ+HrG4GECyUw6Ty1kFEuPmbDNDdOljwILrPFa3xLzI1RRXRWRUJEzS4K6J8gOsP2B7l16gA
8fLfox+QVmXIOtSkDwziQuN4NMx4MM+UtmQQVUcVtPob3L7+R+eYSC4tqBcyJGv+SdWOE4mYXfGi
zHpRNNNjmK4ady4V8IgHGWSx2xIlGlOoj8x5p6/rnE7rYQoCvsxn2mi+sFMR41Q996yjnT0JpomZ
DnGaLuBiYW507muyhjxq8EHc0b/SCjFVY8yTR9PdxJpU13d8qRvsS73GEjfbscOqYCkTUYs8FMol
QKaAoFuRi65VLOWhUH3JDvHqlvht0+MoyWhS2OS+40MyvOtLmdBsqiHxiuNJMVP+GoaVRcvhmQZS
P9I1itOnNGlaIANXi4uLeqxHmnp9fC5RGX5xydRAN6ypo+Usm9G/oRV381MaUkgHnVIUlV3w6IA3
pG9cQ9Ppfagm0a2HYhzq4g4qqRgO+6tG4jodxyFt7ZoVaawZydpuCVr7nok0ahugf8uCvmOxSVl1
chUd5zV3KET1n/oeWTDmbBf9ONdpRXneI8VsUa5FAKFR3iw2nC4BvHE4FsB58OioecXjzwSNDCmz
xI9xG+RRSwC9yVtQl8FGU8DQwUCgwtCG3cHQsen7vCKUTusFhwMYK5c2Qn4D9roJ+W3Z86i3mVQG
FaW1nwE8ODoerFECUThkdaAUDFVXtgflkRgmByWqmn0KUljcu34QIfIlXzaIyqlfmtUe6xClbRwX
NG7Xp5Ej43ugUFdWb91A+jXJYAmF8qh+1I20uW1E0LzFnujlJ7gGq6E7icb51twDaki6Iuegb8H+
tjzpk08Cd8T4p6q0JZ+RxcXFG6TavPzZV70P3g9zVCcPUIJiuCwJcCr7O40Z0FrnPVnRPDggxmqZ
nEEeQpqDmxbPOWS5lCzsOWgIUXHWL4Svb8AE2U0CxXO0NN5i2CoNlmziKbiTjhF6KOwpxswOZnUI
ptMQaqsel5EcYmUcNCTVsqLx+iadeD+t18F0BVk/iLBn0RnDYVP02TKCBtOFJIXoLHy+SEdwnbuR
lR/jusLZfrdWcdBeJob8DNXlcVrYiE5BLUR7VyZ6jGJwIlc+HC4umAl9zood/xCvSdUXJ1xfOD+C
3dwt18q3Y/hPXCGaf0T67RXqTaGcwuBg474v2CM0jSpzjMMl0eUhKuNuFXnBaNmCPijpQjAi5eOA
23J4j6S0D0gGMccqPg9JZ7r7oq2b+q0KYkgEH2JqgQzNwQPSJn+txgC4nxcFqcwJB54M6wuGawok
Ec0EsvE1G+pkMdlShk19hJaf8e4cVJiS+dGVAYy1GWVoH0cNUg3SITphZrFpM1rRgdYqMyqI9BsD
vbDo49DKsfjaVit1d7VMhuA7L5sUFYxA2BQtT+4bh9vfmnpM+AVDiviZP7tMPOYziA/VRxEhjqkj
iGmIu/TGWPVpTZPnSoRktC6eaN9phUJ8WKvyA4RbFP8H9zH0XY8EkkNrlMfroNfqMDcDR4U0GUXU
Ic9J3FwuMCrMzzWnZCVFZY8G8+nuCXDdsv8hqjnFTUm0YOY71EtQRp8iDLHxi+c9OurIXYzyp2CY
/fzUzFU62DvX4MiBDEjAWZWlaZkEF+YhEXmUZZtU17ANixxppgERwwwFoDYbpn4EuZ0GER0cyFux
NOwp7IoB2f4sZrNCrmxgRL/zUBfDVd5g/78XnfKIGjXpO/cDGd2wTEdnKwa03SAkcg1Xlx290HpW
TX+ZhaToUxbgp68wg2BqVR2WqcQMRzZUdb08FkE6hYfASFHhyqjnavzMKxe0v6ZahcUvh8yy+uH9
wMevbS+M+6wn59ovQRQydp/0Mk2ikwBi1LwFvm20n9a5E9WpgOf283VUyvHH3q7pFGRLrafkV7c2
3dehUmvP7zEEL/VDsXalLzPeI/H6K3Tp+wi5GMqxQ23hTWFp3B0YxiU6z7IJi15mjSoplB7rZBrn
U+xc2DdHPUTx+KFquwjTPn1IaVc/Tkg+J5t3rmHzXTwrnIB3FhqhpkO8SXj5TIaoxk5/WSXEnYNj
acZybu8wzB4X9wExzH4o16qr+qNAzyT4HnqI7E3nlCZx+t42ls/ymOBGjia9RhAV6wGaZ2nYPcZ1
PWp3CVESqGjGo2UNozPvdbqKO6TdVRMAD98qdycSH0LWRTmEn1NSUtzHxmSi5J+J65Khsl5qUKvD
oxaFu9F4Zn0gxr+ZZMtyIlMbI6lqWACKvoGoOiqPcgQGB7eNyeFylw0htemXZUxpBkLFC+qTzXeO
b+lV7pVwNRTEEyBCmlxw/Pzh+YQv/SOy0vHRhbzsPsy0HJO3kSGmOAaiQlPmYMC8Ru+KCb35j0E/
UYxXzV6/TSrfn4IV9yRSUjlkBOqf1aEs+Th9CidnZ/7/CDuPJUmZLk3fS68HMxzNojdARKQWlaKq
coNlKZSDIxxw/OrnSZtd22/T66++FJHgfs4rM83qV7joReZvhoLxuHBN9xLKmhxGEQXej7oBGcmq
sl+LKAjmk2oTXusk2PVwZwIl9ZMaA/SlWb/EwYSRjo9zaYpjFrP7t97UcQS0m9ETaYbDC09oqspy
y9zeJsErqR/h6l+aRuIKy41oxuRbOe2RFDdfy9Ta5s2WpDq6svPKqfWyRDzRXsZEF3jBSfAcMTWJ
A8AlvF6V5cov9kksHQeDj54uF631XFWQsDy309ljE/KZW/cm8X+NZIkOD3W64TLOJh2jTOYJakxZ
nQhFTaTJ1DDH6oZnRbUnvZYhGo/ykEP61tGSJP6NfgowE09HNf3Tu9+t7HaODOOfg0fymKXRaCjj
42TR13V8An66YYStJ3qg54wCraXucncj0nTLgT4W054PY8dEf+sOK8xdFxLN0ebbVI9Bg9SBwqe4
yl3V1q18CWvL01EFesxmr0mvWJ08DKVdNwwzO57Ydi/K6i4EyejMACrT47S5sTir+jBDhU2ISL8E
y+9Q2G558AEQu4wHbb/xnDaKrszgjg8RKT1ZP8eR9i7B4ofeRwLdYapHstpHc/LiJu3umpCI9Wup
/G0s8y3yW5WB9uj25COU6/siaY+YmMd9GxvvPeIDAQFJIkfGSWYaxiUJPiW7Bndk7HGGnTbDCP8h
1S6mW2+vhTx3sdJ/McOU3ZnzM0qyPtzCs2liyRI+R1Hzp/KH4QNgrTkoObBiZ4nhSo3eAOFASMmR
aNb1L8uClJ+rmnT0MHZ64IPbG2c67SmHpspWYLKqKqJq6NZrL910O940M3ODzo8lHH5NlmYV/MDu
ZvrlEjoIcC31nqP1xz9ppyYAtJLbvrQvLlDEGjwRIuvY7trZD2/5ZKt0hX4KhwhIK5cMiLzpQ7OJ
9F/Y0SyroVOmYKDeyZVF1Njje7Qs4/LSVat1q9Nuo2G9PuwejkUzh97unbZm84xLidw+1kUyjcCj
xboYCWs68Odh9RXkRfHVlhKoMMnDkHJe72Vgjq7fpYMH+ciiQM/DkFVxldjnydZsVwUAvLVeIdJa
CecULZU91pz2eG7HXAhp8cju6xHP9wtB69O1olRi+wSvnBL/BMo2B89lzbBcnVcKHzkmJ22Dkkb7
SLSvzgCc+iPUhCs2BS30zfroNCl/vcLvnG03RWU6chcjauvGX1ufqvYSC0NJAHh36qnbaKeJtKKx
hDarE4d6ua1nojem9jgJayYsyFHQ6QY50hyOJ6b6yfK39Fzdf8Ex7Wbqu26wjZkzX4k+qAo7rP5q
QDNURE2PO44KpwnE/OrsGU90H3J6BUv7mG42qG/Vvll1ZB3QynYOviowmAG2o3qPfFJcLq1U63He
9wgzC+mvwaRPe8Cf7CT00tmnmkxeaMgFg4glYp9QuTDz/bZtrnfmbKCxY5xw2xKizH2cpml175o1
OW6bY46TLrPKSeYHPtRovormvk9+pa1qF0kX06BGPxvMGDp/6jE2zUmSTpgOWdiMHDY5AcPQzjnz
cLXrLN1WFyjDlYCG7sWoNpq/h/RPLiML0dTRJIcQmGHVrfxjIV7MdydUx1xGx54tK0DOrVE0RTwn
vk5bKEnysBp5KufSiu/dNIDrFHWpm208qdChmAg8D8vl1VJL5d0tU+mPT22imz2iyq8OG83nnAzb
feeHnb6jZLtP+mJxncMTeXyMM7Mkhh3nK4UnmbvKvRCJ7Uczw1q1RkvBO92132sXZeZbO8xl2b+m
dbvsU8ZG2Ky8fhsD9F+r1867WnpfBO+oYfbh0oUmCDJ/8auzmpzEPfmiaQ+mxibuLOUQoBNtW8QI
WWfxaEwTmI9BLmJ/pvm107f8MYKAFXN1++ou7mST/GLt2VmCGm8N95fAbXVNn3Pid5z/IQvRv9DV
cWcKP4lWuechWQu7yEHc037KrDbeMecxw6IAF43SiQg2MO7peKR5zLr/0sgs6z2H9P4lPBt7/eQy
ry/Xre0G77k2cxq+ePOyqiQHNinjtRjWLY5fIT5aai+GKNqyvllmsyChnJcj7x0zRFeySkPvPpkY
kdZzNG42Kaj4mPzglCK49Z9bx923uKicBkNfxiUlqzg7SFnzpmyemevfhyb21YMJm6266w1z8jvD
F3t8noLzlddi1cJvTnzLUPxOm93E+gKyPw8f/QFfcz9WtDCftlAZbU7VWgf7x7pCXsjcWZRTPqxM
Fe65a1376G8OeXcMmSV8AojFD6On6kfatSlsUMcZDoRrxPItFDHtcBxMy37ZHTc4V2GJW/vHVqZR
M+XxYtbp5A7LIX8Pc79P3rlqw1Gmt/4a1b2b7cvUG/VSrmWa9pf1sGvAUBVxfp72sm3k38AbWz2+
z707NscJTWTQvKnKX9Jvyu+89q+sqyn9Uyb+lv4cDLzDheiIbnyygznCj8gmR3AJK06P/ibw/XS2
N1tLX1Kd625bxFkvZT3/qJbQoTiJYvPmteGBjdgQYrk6r1u9EE21GIwfzE4eCQC5A3VC2+ohWo8o
cW/FdIIiYWhHJq1Y9VV2bJ06PjuP5eO6Y/yPo2tHh7RAZNu8uOEv8Dbfva16tSbvFQAVdKAj4jLN
v27X5ybmWX+E1DN65oY/wu2C3KBdHyNsIv5yokBhxTM+RdEFd0Ra3vP4rR1AbqePz9DH9WsLpYRy
LoJkmnvZLepxWvX2+nX9Edtn7SP9xnHnctFGCU8olHAQHVdRu1rmh6atFGJICi9bm6l2lMFt0gbt
fOuPtJYU3kiOmzsRJfs1wpEBn0WtToYx95VNvXugieFg4AM2CJ4hkkT5nKwReaG95NOr7saSrK82
g8jw9W+35TY4iv3L7yVO61Dp8V9L8dn2B8T8iM6cOY5/H3t+1/9y+TVWUTT85dv1ZeYuij5rS9qR
yCtDBsApJmmmDMkCHxobsrTX6fixVbpV8WXZmwONpKljMOdwrQwRPe3iuEveh4AZrM901gVYV6T0
mIy8msayt3Gkq0rlBxDGxJ0NvQsnIJwUVkTbuUfGZ0uxIoBN+oGGFTGhUyvWUYm2COXeTY+wvYO6
reQeuxwu7MhkHSvopwdnCMf4Ypu14XtyOpkkl1PEFFyJPQAJVrgp7jtvxOh/EdCCPlqiYDMtJNe0
BDbNOHDSLcdMkq73QGuRYZySCehj4Lly/e1IIIg1a9g/FERzpZX0Lm7MyiwLz8bcXM9eKYJBXeJa
NTLKg1778nOW6waEvGryXU48wNHY3ePxSNvnhJ6Xnm3DxXaWMcLIHuwpRN/DZgj2M8XHfgUQ5i3i
U3t7ChPLYaAYDyan4lfNFlP2esuolzWM4NqhR+lg8d8bVgOgzQqyeXOTUedr15MwlwNKaQJyYLmG
b1UTaj0WyArW8b1uKsdvcstz15nHxvX2tgJ43SwnlXXb9ECJES2p3Ith4X/+W/XWpXKhSSpnLXAA
aHNVhlXtZAYiuT/OrbYJ9+d0bAGZv1/xvywKw8z3L1x17OGnvwN2D8j9vM3bmQmSPpqgInc9xacG
V/TfQU5+lfAI+36wF205zmPh+27aTBeVzBVoWsp7kwlouuDsJF9NYSnLmO7PIM4TSj/K3g9/LDgR
mvIV3DgdXiHd/BouoTeyLO/UGkf9tVOSof/XCOMQ1Uqujxfnfhs7ZjmvI1fcD9kq49/QiUTDeLaX
E6UWJMbaWNzqBNz/tlkqfIgEXATNg3C3erwIpM8uy8AgtgvcTm1Orpq95Jq58BiuITP26C5A3kL3
W1kZejOryk++ezbYZghcP02NuAOcqnn42n6cfZaqBQ/BrXGibX6Ip3pJnHxDjLNCQnn2OO4ODgL9
vrdASFeqAfIv6gSatTm7oL9f35+XkKjrTbRaE7SRVgsTEcVhnfkFLGArhAHCRCa4ku2W7E82NrK7
TqJS2zv9FSCYIPvhl1WZmkQyrBcdxL04JWsX/kh5Wb7VuhqSu5oWjs/AF+G5qQ9eo2qGPswm9uDp
bkm0/H1ELLWnLV3C/jkybeCfeiQF6gRAXvVPWkWWGqiGFZ2qXi6wpulRKqgtjZkA8a/UyWlpHIfE
3ppRDDYfV8HodVkTgE+Np0rSPPE7UWXbIyIg4W9UxJxp13vqu6OzQ7YHCP2SrPX2I/k8Uj9ZfnnS
uJ8u0uLork7wyYxd/L8o4cX/E0z9B+Fb/D+Eb0MU1O3UJMyvvkgmT3k9W62AZ/xS1fTcjU2HZsPb
xooDIeZwFPEMSADgEbUQGv7sPmOcVel3ia6ia6+JjA7LAxWdGtbPWMjki7brOJSHs2wmH8mgKRd8
AvO6xqIvpBlIfjpRSebO1wRvxvZhRToixicfL1Afvbq4wRLu/cQf+t+qqjy2FIGzM/5RBaPtgtyf
uk56J0/38SDJlF/H+iXsW8cXBLiweNSnNXLZqjg93TbeyfZuJ0go9stmXk7lyCz92QcSwOSavWCs
f8FJ+k1ydtmIWDlgk4z7KpMxmK670DJXw3vgGfxBP9KRPrqQ1MeZx0QlQR5sYUuOB8XmMCYk0wzh
NoI1CNriIBMBI/NeuQk/87gSalH9W5gwhvi0LT1Y4S0sXNO9OfDbzXqCdrYTjTRRu9vqsrtBtxqU
MxO0xovbDT6VEZlDd+KanoZhT0pL2Vpw7N+OFYteXaST8ZWfVzZV5ssMi40yPUMot0l7RRprNOB5
ZjCE+yhZYf28temuq4eEop0D8HOMIOp4PZtqae+lY9T0sZLT3a6n0Q37wbvMXs3aeFUe8xxTSJgs
TbhlUjS0xVytpUgacem3VATeVbxKaeyTA9uT/HAY/cLyXpe7XOP3cfDjqn6S9dCL/sqRvu9rFjaQ
YDLoBjt8k3HVx/bjoJ4QgCTbhnTvuiYLHRQN271wbFnh9w+qcL43QRIg0nCVmJTKkW1q52VDlypv
EkXXWiECtc9PbJLsp6dxNL43Zt0YBUqgBGrowk3UtjpvI4ByqbMhBcs5dz6D6G+gAzu9jZN1xW2p
tecfmQf8dTyIPZHBZxxGAi/W9CULyYzY8fPnwA+SVatzzbS9bZtgKkRdEkS9zWxgeKEj48cv6cFf
F4pgDImt3EvHR8johnE6nRienIZoo2lGlJBVgvSy70PE9nxvxeofdd5OZuZoSYOwipJzr/oezr2H
jR+ygPtm/661X4tfW5WSioBvVibHDuJoPYfHMnL88ENUpq/+wqwq8xialOErW0gArKn9WiLnWzr5
i/0NMyD09ypww+WvnwRj8EMA57nMsZ0Jjrg4WL62nDZT49zBj7rVHb9s5P+mr2apr8SawhjkYmEP
iNEjyFB+pP6gg2uJoye0RVm7I9TKGOBPRmU7ePEzGqxk6EGPdTC7N27ZdsfTvI7x8AFPEK7PZo7k
cqqXqltfezM55s/eDmL+A9jwBcVIPkUoDTPDYvxL2tWf/upuOcyNb+O+/9WOaUKc59R7Ft3cAIVs
rh3Kg70e5rw14jNeheFz7d196X7U/nC4H3vrlc1TNSm3xH4QinRDuBQc5f7qAi/5V7Jk/rU52Uz1
4Jw3p+69EGJNy/Xa1H5jntyqatfqnAJtVO9hMsXeH1FGa5fzpSJqgo5jcwN7cqIy0PSWHWPf3XMG
EEB4Qbpl46uQnaX740+tZFajz1SQZUtR7fDMlyIWMl8Mv0kCS2vS4Y1femdE3QVjEadwM9jkQmNN
7Z29YDfdX9s5/XgV6GRcf/eu9Gt0gIhRzgn6O1VBXQ7OcVLr5qEBixzXC4MrIB7Wm5vWke0Mh90a
Heah2Uvr3W0mqIfwPvI712OmJiyjPusjtklU2Mh08d02j56XnA1/PResa+3Lmy7w4D85gjmnm7mx
4hGhKxfxsTcselmp4hjWjeglG79N02IinUm3LMvfXDJAKNPuduHnaPfVfkPaMR5/9ARksWVrXE4m
oQsFDPExQnEVFr1nSv8nc8nBjRTTNGfVmVz3BU1DjAbEO07j5AzyrYN+B8+zox84b6pV09ex7Sbp
+LDCN9sLrRYpSuyUtUmok8PXDu7gzGsfSCmq5kBfL0bL7h/AUOW/mGCsap5xF9HdNR+aH33uyvEs
4oBAzaeGh9D9LZuonhAKWLq3syM6AnvFG75v38UX2OTlM4tWUqwGTKqQyLecMQMIRTmWt0Ytcshj
0c7ty4I3gIEonsnvynSNghSEBxnjdNdLB6YtGo9yevoCKtAI7GHUPouw8rrXPkg3U2xh464/63JM
mj8KVVb0+3D7crgfxnkqb+PD8deXCKOD+9OmOggQjppRPNN/7ZanMmCaegJN557V1HlzFUI4+VGO
0Shmp3B9od4a+ijIW53rMLkcam5tmaVVaOwKiRy09MOttrMpJ3mVpv+krr6KKxbmJP+auODE+xyq
ER1vJhcmOW79GpJzRuIV3E1mD9b3qkuqAzWVooe3cEwbN9/mPsF2ANzEkVgsiNjaX3vVh4k8dZOJ
+jcO1Gq82gadEhyq0j28H53ecT/AdyDmgp47mwXvC2sZT44kvQkpZDKWUa73eNNBNnWrwOM0gkGd
ud31OOezho17NNM+zY/6iwO7qrXfo34PGe/27/zSMnlCgLGb77NwhpV0bl54ZlsXF85RDEE36WtK
wxyE66kjkG5EoDj9PcWyW7Pkinjs40c4HFZ9gNTFTIqV7YkPLwcem58UKEf762RNxaST9LsFgU9L
wySXuWsy28emn/v7uqYELTucedCfZt5Q9maqnrCVZDtIp7hfx2N27u2ApOTnRDy2ljlvqboqARiq
Z5SCKn6dDTsjP0Jpxu8wTqV7VXqcjWezLclRtD6msnNfJn3ztjn0s0ryzYM/VRiWN41tOIXQxj3K
WDzVdafs67oe7sHOcaS/StW2rPE178dTZ5CtMoFSAy0elrG+9gCSC0TrjryN8QI235ay0+buQCKs
bv1h27zrQSTXE3xW1+bMLzZpi531XzRZtFlPnFPEczMulnTqPmTDxPSWtsbnqBG1jCZNRKQzBl0B
AZCAbYCcdNMzoo01vHU6z6dPBT5qaB6rFg7+0doj8J79Yx4VMoRdziHzTuevJ4mcJj5PxsWNnwLQ
ZQd4WbIWSvr7pPOgwWB8s88ho0Xml1jPPvaDHoU1I9xvGj51RUwbrmjPxTaVLGPsXVhteHSxF2wl
UkqxunH50FRxh6MKJHpVK8qoaY8z7Qko78HRa4bGYjtu+tpT+y1DPbW4QEqhczP5mypvj9DxmTY9
ADdsSzGTqj36RWVIWkGDasSQQd51K6wX4/1Oz5wX8G+SEpE3QkRkGhcwLAJQdpTsPH7zvM72tEHo
xfEpdmMLxcEaa4fb8kvdGIDyxKt6MQjlnD8kJ61hcFI74saWSMQ99fcsGWx0/NS+LfftXHEVMDW3
03zE/wA/uu2HcodZP8Y1qvMlI4q0F1cVLxthFmKXQX2d0u2yr9dERvC+XwSdW6hdq1DGKLNDyD31
6i6LxImwOW2w6iLpkIaA2alyYyzCVQ/scNLB0qDckB2NZjqn/9S6I6lD4xb95etzf13PMcfhMzXl
Bw7KiYfH/lPd3NmPDuvj+jJFfbtUhYPy6HniRt4eok6Njf8PACiUaWEkosF/iTg6VVikntvbHGpn
vm+iox+ZdbCTVG9IBVHBtKEWYQvqapd+vIV75Ke+aaqonB9X5RqkzUKzfLToSZttOMqLO3CeS6QL
gQ4+9oZYdJErpIzmIWR3nebMgzFS6CkxqOlsW4dpePGJr4JkOCQ+B5OD/QOtZ30LY/Rt4RBrglxV
AQow/vJ69VyyLpdlAwsU0KwvDfI4ec9jgC4KRrEapciTTsbodbaDNOkbf9Zza27EEc0HknrpHEM+
oK+TQe7G3BBNLuYEkViOSr1b6sJwwC/AVGrwaR5P50Qk39BrQLOdU7IyzcsG5UWtRsPl6V7FJbFu
r2vAI5OnsFNQJwntfP5Vr7vo+IA3MnrIjHY4ZLLpkLa7tMCewSccZmeB8wAM8RvXDsGR4x3q9zm9
oRQ7HtkQsMUExeFWnfk7GEJp/4Uq3ULAEadHmXCk4PZxsYKgR7+EiLhL6FmhTySbcUUcx1vixAQ7
F1ojjv8ZLrKJRWH9AfYG/44RyTtsXq9f0WME9T1rtYnibOKl/lEfZU/42kCDfPnsu+1qOK79Ga3j
EhLrd8XfRNTxyS4o9CCm7NRt/4BxQ/eMSnBKg9PQmNUGuVzmcrhw8VjAByZkv06hvWdSA7J6cdbl
Z13vyl8v8E6l/n3MW9q05yAe+02ft3701uC1rHqPi8nT/NRXME1++NaYpJV3eIf9lgbsuQ8efMF7
9oDtYAivIgQI8qZbp1hedrUATmSe08PQZHtYRumvNi7ZLLMtdV2OrfWQPXe/2KPZ+bugaEWWMLrY
Ei6wiZMnbyP2mWq+2qfEmwwW6tj+ceOGFDDKbMpkKYKJq4353IKjX1fHgB6baIbFzC/TsY/O73T7
kk9lEQLtxM2bGlJ8gO3p1HbHPwrNBd+QRfINl3as7z16qWZD0T/0rIHqS4Hx3oxV2JOmEoyzSk5t
ue8gwWtTplnTS928QxJ6ZGIFXrSKZ9ED/9/IYPItrZ8Ryom7teETwc8yLfgJT/PC7YueqZk7w77+
JWYYs3UQ9XE9JcOU/h7tVyjQ1YTQ7OjIxZr0VJ4ZW219p2TlxZj5uzkM2DkXQgqWH/M6LPsd9ZRD
8I5agjVbjIcf/+WHmoYuN10r3CZP+Bk4I4AJFAYorZGP7CeVYlIwj6nbhnH9BSzMAZ8kHRBpdOqj
uAmPawSVSf8GVKDmInE2p/+56TmWf/UEuj1ca7fyfFkkmufumZdBphcmpGB6hrzc1JxJ/B7VSyWa
qg6LcrMhatsoWDY/yGqm3bVCoQf6DoAbOawCEOGNdJoilVZWErfllxI2Q7Os+/q0dSVHAtVUzuSg
wq3GRYickx378G2/7XOCid1hzYoKsYyViS8NvsxR3tgycFx9xUuozGUP0Q9UeVRFEvuLCkfxJzzA
iV7GqmwsjWkVLVvZuvW6iYqW2cq96JbD88P15nJljaucVohiOPwk/dWpaJxugdtD0OaplrPEACyA
Oa+lHP0podmXsQKZrIvlJ3NiZ1TjqW+bcFfPms+ASOcUAXf/6DIkLiYnw8MZ7i1zEPyqoaDAWRAP
eTNlnWqK2+lk6eoLvl4ad9xwAuig2u5ZuE2LPaWL0mq9qKGU7tXKqxh+w6fl7X7RHKszP/gULaZN
wXq9d3dBF1j3NFd90iLgt0pVK9sNN9w7/phgvC+PqnQ/Bfj36qB3RsaARDBxN0xMezh9EUnzNKxB
Ea+9QdYMuxUnuTcIK5q7KqT6vXyuE/TUdT4pWSvwQ6fs0v4qmcI5FadlAkHsT4k+uHq5hYYhOtk2
To9nu7p++8+XkpctU0z86d8pwKeA4Uh+yfJ8pImMaWbbpm7OpyR14K/QS3lDxkwSN9eyDRpdXfva
zEt3SlTATgKa2pnyNXEVyfdiYzncCniXaLhFY2fEixsF4/DzoC3HZbGkuYkR2fZEuyAOCgFusQSI
0S6PTUeX723TGGHzEVYeFsYJqrYL86WCWGEGS/d5yVZw4+TPLuMhgZ2CQbd/iLKX0yPZYhxdd5b/
fz5NFSAasoplxrrGqKyX7W1HNDRQDVr17qJyu6FqiE4sCKV7/aUQDv/GhpS55CJt6B8/Bm9PAMeB
i0X5e2H1cpJMJnIPIKirBo8VPBQe18et1IpMnM1Ll8O72o/IqvaM9VBXVRZ4VeQNV+TwxBZhWozB
7jEsG0LrSTdYF93dd7Xp0Dg0fCV0CsgQ0CWc8HL0GJt2tzcAQP4Yug9qGUz85g8w9FERpEusIZ0P
ZT1eiYatHNmVLtOhuzQaRKt+wHgBWHualXZcezuMlvBgZCCln97CjMrUXtI+Qgxd2CWOXHnqvcjx
ljuhIyhKfsGDvpS0B/xKs0oH4d7nLffoCnEm9nYa7jbGH6rfZByF0dOikCQo5AxODfFYeelcCkhO
zURH9DSVfWGOilTSMZIQP+KsOSaIQXffg9rph+qEU8TjYRd7I/mL8SCasFhoyPDaHFhdUmTXzqie
nMxxbN9/yeu+uO8vNS3SGySnrpju/QXq6X1QpLGRjrnObivJ5tVhiR7BSp4oHHBi4T7z2lY+s92o
CEclaRSIJKLKP3pA5ja1iBO8YSfXNEEd1/2LJ4ApVkUzjWoimlHYJCFuYxBVbire5/LlgKTXH2k9
bXooJtkO4SOCMpqD0vVIQZdGTGvynZphf1lPqdw6H/lYSfjd9rRs47z+Gs0cJGAlsMTyRiDtUmzs
lkpMVfjVEeP4SHYP3+z9QPsm+9tGhZ3+EtEkPy3s17Oe+2Xsb2ZedrHnI/+ZFfMY9TaVOejD1i7F
7EJ+QMp2kNpNzlCTdLwsrDIrXtBpGfabzeV1JtNmP5bjbqxxFI7FaKq5/s43nUv+n9akzzus3O6c
tjjsKlNw83n6g0kSaJU2PaO9r5xx4Tq8M3vs1T27YqVSlJr14d0f6K73BBSkLrnDFs9DU4NONhz+
wfMOfnjGSBigURZJICbwjVmp7WNWXq2vsBMuy1CorZGJk3U94Ptb0/PPSBNqg95BVFYDyv6JQlI8
WGcMRLIDX/QFKLjrJNo2h4Nc2jUXNg2O38j/Av8xndD6fMP25EoLm4Ba+C8rKo9UVrtqX57QJ6H0
LLC97NXzgckAzXQSTn39CHBA6ArgcY12cyl3T96zYo0Ntk2jHIsH0QEk5MC2HLPXy+7P4Vt/BEu4
n0IItHorEtJGkiuEDoup8GW0wM4ngrfTuMl7U+JBNkv6BZWBqvIqdLuq2lsaWYNaXsfSvwq6G6Kz
in7eGSYyPpXNeRp2FLaPHWC5ej4m9mrAEKCFKivxwaTvXQKs9hUZQYsQBJm3HRLo0VvT+Y+eE7e9
FRrjSXXpl8kbbis1o15pMuSLSTWeyCSz/vxIgr4MFyx3qLlKt+gkyjDkJpGQjcJ0w3u+FcFAfBE6
h6Pky13CDT2JQwjJYJ26OLh02OboKrB8fDxji6ez1UZVI2Glji5NTNHyQfvp7w3OcE3h7hBeOG3K
XquF3sgD81QKF5aKIdXpaY+7Ofqoog2k9xauFKn1e7jABLR3snPZN75BlpZuU//7/zv5/2MOAW7L
/9GZQhCfk4Bm7Tcmjs4GLy9q8wtv9v9KDf6nRAy+/le41e/Pb81QLf/9X+L/xNjTJvyXcBLi/3J2
JU2O8krwFxGBAAlxtTG2cXdPj2f7Zi7ErOz7zq9/ybyLW2NZEZw6og+yKFWVlsrKHE5R8K4Ln9Lg
D3gHsdSOW4evFO3x9TaZeyZywwLAhVtLAI3c3Ond2viG14iLNQxbWA/wLasNb75lQVaL0FcDuG0d
n4DFPOa1Sih0Nfc/9VMMLRAqFDlQkVUdNugxwVEWu5rJ9wO6HoKe+Xr3gQHYu229BW4FCxBvCvjU
4JctHiiAA+7RBx5DppgoOBJlXyKwK+AtFc+45rgKCNr7Kte8vIt+2Rl7JmZ/QRfC57KzFN9yl8gB
RhOKzmmF17hkirEewJPi7SH+0k2lgiZm9c97CyLwGy2OGehIIoOPa8wrqxfw8QDtYOXAUybBBU02
Ch6Qle/jzu+I5LE4AGOfxuOdv7T1JQ74DoWNM5CkUNHYRCPt4HH/rdsCnFs31jRBRg/4Trp2lsUa
agYqNR7ZFwgRjkeOHDVXgNAZMZ4LHYpCTnsqo/mQtZYii0iSlEgXq6/IAPTCjD5drGc0Se9x6cVB
NKAKzSWJIxEhsIOq6NBgVw0+drzWfO5HotVPFM1rXJE5yOr995ZZiG8TlQDcYJ3ajwNQU+qvJH2H
LsHB+mwFxQESjdCj+Zbjfg6HPhijiq9U9l1CsOMWaKFCY7DzMER1uS+GFg+JUZ9RFfuZbO2FYGcW
KrtZ1o+g84v9skMPHSN+qYMF2eCKfCL7CSHIgcYddYZGUN/EBlUvwAdU9EeA0wdgNJtS4l8Cspu0
DgaViuD4jRMjnhx2Vhp+qyHy5wJc9G3TD4i0sQFeSeoFjW0+YfZ/6I/10K+JKv+iEmqWpFyRNzYE
CmrGEQurMDWHyficjS9LyvZVxY4hhO55pPBiyVLoQqSj4wD3eryV+2hi82iteUnafHAGCxSIGyNR
1OMOs4JofYB02Nfab+CTv4xVt0nJBrz2b9PggveV1sD1xbdbOCqKNraLfjcVZ9Fd5i8HGLO3o6Ol
1zRym9c+SBv2BXpB8Q6Kxw+XMSQr7nY1ACdVpWAGlS2EENdDTbMh6PEpaZy9oMvrXTPH7/C082El
e3jss5LUoQuRPRo4pc4xfLYmRHM10tALGNwWhSfJRheCWgM2q9XCZvTxUjE8UVQonpqkLxVzl5lH
2Lt1MwbligHzhFb8buYoPmXjD2aCBytMj4/Nc/8nqMjNCq6ZuLcMhAJKQe9qxz7Qpvco2B+tjB0e
/8T9TY+KtKwNnp1pG+InYtB/Q2nlXZb9wouOYnTZBwix3DkBejc0bKkDrWOXlfXkjVFOPo0TYGZA
x3x//BH3FxoCcW/Dgmrg4AkbLEUZaJ/w9tO46IBQscivc/13U6UiISkfuzxkLc7jtT5fuP2tQJM3
qp7RNUsN9GIaY6NwKNlXrP+/2SF6I0Fv5TQjgfMqOq0AsbZXKSvIxhZiGV1VRh7r4+jPMzH3qNGF
R7QyWYrdU+ZEQhi3OQnQiobRByM94lkUdBLg5kJF7/HyyoYX4nhuK6NrWAA1T2CWpzNtguGKN4Ss
P0Jb2f7z+EckFhJJ+qC04pBqqEbQyjQxUDzTK9DnijD4u8nf8SFRGnfWzaGliT35bQ2oHDog4zL1
shQvqkDElDQ6N5kB+H7jA9S46bxBHSE9IQq6xGbBgpJscEgH48mZwwPadBSfJDGXKFVekaJKshR5
o47QGGDzU+E47qaVEGmcl9mxDK0iI5Qx0fhCnefKnBS7sySWuZCPylifM73VscjFK957UEj/mI/F
vnTOlkqPV2YYIRdBGw9EQcTAVQsFsRB8edaUKgwjiQO+/v8mQaCmwksTaDLfzOkLW+aTgb+aPZy2
2X39opvhY8B8l47qk1/23SdUffqdaUw/Ho99/+BCuZB/GgqF1nEFN0ZLh0ahX3n2MxmsPVlLNXg1
n0FElPUqWVjZKgvpqOZ0LuL1x9Do5Pa2s0tbqBY2oGezX8upPW/7JCErjXmVgftmnPy+zJ809M2A
hWBHhxgMH2xnlt2nWvtYppHi12RuJYQz+uNKggaIEarjef1SdT0HYRpjiqupNEGt63az9mVgAL0H
9W4/bEGgu4CQqfo8Gp6JRoEwCl8dtGRrUb+nXaLYMiTfI/Ku1kB3pCh0jb5mo43IIajO1sfHCyMJ
E5GXVI/7FtRGIcHLPqh2AEpt68irElWY3L8HUVEkvC8oCtolLnJNDaIPHnt1V56BQEY3cenn4/xk
EZRPH3+KxJNtIWxqwtEk52BT6otXnO9T7Xelf6faazK0inWQGUuMlSgkpbEgXaWsOTPnv4aWl3xW
7Klknee9fU+IEVa0FgOz2ew3YJO3rBxFf/1ogzYT12yQ89W7UGc7aOaiGzo4mJ2xj6h+Rv+Z99h8
so8TgyYD5jw2HGSdQS884iTgSIj63ANRqeLkKXEGUWh87oFCgeLD5A/Ti5kNQPGhxYgBSG7qey07
8TDdFv9sncBNgBYWK/OxymYfqumL22ZkOo/ppNIZkESjqDpeFyZ02ngxo4um8kYWXIhlKhxMNrSw
H4LMUUNPUTz5Sa8DaUVfBzNSbFgy4wv7IUBzgZUsmHUKiGgFtOV0mutvc0tPNvlvNHvFF8h+Zv2y
G9NHMwBjTVgR3wqeKvoTjQS7mQZo0floA0qbKI4ma6a9EypsDaGbXylpXTrpjFBpA5CGNTFKot1O
B0dlzn4AmOV12u9AtRvL1kQI+okZehok2eSDbBP4hFb749BB8R2SmBOlxzXg6mNWA1UHRpxjEJlH
HSjMOWDu45Be3eaemYSQjvEuF6zXJN/WRvSo68cW5SrwnBRgVSWKDUSyFKIGOTDKZog+i9mvQg6o
FUrwYey1BIqjEQNJJbpA+AUkIgr3khhMlCSflgnnLTRf+PkcX7IuR09m/A7sbQqDSdb6H0FyPBnQ
suWTX4Ch5WB1BET3Uf3l8WrILCUEN7qoQTUSIgKj8mMNrE+svwuBUrKAZ460Yd+Vf1KtUnyIzE5C
tPMZnF4NUJJ+16KrX4sPY9G6FfA/jz9FNvxqv5v4Q4OpHnR1CTuF5nuzCsDY2hyWLNi2FVEhvDVe
ThaQyIvftLZr1FAO48ELwFWHx7OXrbIQ0QYtaiB+sA/pVfTqEPMI3lTFGURmGGEP7/FUirbH9f1D
K89A2nm1xV5X2pTHM5cNLwT0CKaymYHkwQ+09jUDdzxaY44Oul42DS/KZXcBCWNQXWP7mYgLuN0+
LIsLGgIUxpGkI1EyG/QGKw1KPuFdZflugqXNorWrA1uG5m6VorVkba31cHjjmcBSkQ5OiYdGoPpd
1ELQ3FLVG99uRL1sHoZ6hSZ3Atx94cYQPgiBpgWX0GPzy+yzrvrN3NFLBTABteA8DToVccvTO7Kz
U5fbXx//gMR9ROnsJelKtI7gB+zkW6j9aauPwRApFldmeCFmDRuYoDx3iF+Q7jIm6UuQUMXQsmkb
b+3ixOhKNytMW6vi40ymjxEorKJU9dwnuTdYQsyibx0oSBvDD/YPRl1z/BxEQEF/5UyVFWS2EcIW
rTZWBe42PChqaCJGA24fbqpjUVEkG7ABdL5S7IdaXHrgr14ZLy64iCo2d4nlRZVsR9PAk4iag2+1
lmvE80lLoldQsW0qmlBRJDvLNZMVBY4/KWv3rUVArevUr+BYAPOSplItkn3DGm03UQXy8EwDazj2
qhqcSzU1Tlnd1zsgiFX+KVlec/3lm18A3WNoo5Nn9FsTBJMJbtAoGmejwvslJ2pz/dWb0VmmY1NZ
jzw22LyhBwgygiMom9EP/Kvr7R1XnX0kYWAKAczGNLR4hcWAwAu+5CN6L9D6cwTz7K4wFPuXzFJC
JE+gcZjmFAdSECh8BzHQ4LWsa93H2U02uBDHS0jHZpjaye8IuCJytGyCb8tQuKrMi4QQTsCChV5V
jqs/Dj7oWkDVm7fmNzPCPX3T9P+RFtftLu8JNl9Qs17ANhHsM3RTHLYNvjrXjRNZYMiJKXqK/CEA
3BXklN150Ypum+VFRBmlNbUmAEb9otHeobnpea4KhVUkdhfhYw1HB0/rwPsnBnUA9rd3aI/eKEVw
SXxGxI8FWgafNOH0WFxkIMMDv63C12XPhCKATDMCkArW4eSzeT4tOfteY+tKW47uJPOCx54DuAFd
TkoQ7Q9fti2zEMMmerxno8BdVQf2sQOrOO7JCkvJFkIIXdITg9mgB/AnzJzHsQeSlVM1ludtMxeC
Fyh7CoUULERkdYepLo+NVitcSLbGQugCmm/nI8OhGQ0iq5BBCMqrdogVE5fYRUSLLYtOJzMLVgRG
B5KrxctM49lIVeq6ksmLSLEasuV6YmH4bGAteqqsD2YByOxjo8vmvm4FN1mhzAKGWeNAHo7xD7Ph
lwXUw04Mtslt4wtbrw2KX/RHwB2hjeA1oLtmMQRvQDa8bfj1s26mn4MlE/B+PPiCqcxNAGEH8Z3b
J5Vi9jLTr/+/GT4pnbzq17NVotGvKCh07rhA6+Hx3GWDC5GqQcgGQrURTiVAWuyDfEjP4DWOFOe2
1cB3Hn7+Yt5upt6EaaLxDpYZwDec1q9TfUTDGh6UFe9WsvGFaDU6mnRodNB9UKm70aAdmjR7LWJw
gDWVImplvilEbQH6laxiKGw6LNiBFm431Y0LBoptiysCwHr0y6DJVccra6f7qd2CRM9WZASJcf7B
foWNbY/5mm9Qq9bDd8PgfOF56Tmt8bTJeUTUV0K4mYc24ipGW9KrVenFewsXa4VpyLqK/3qPxYXV
BSZLj4vcQiFCgxiaPbt1/NvQfukrPRyg6CFYftEEUzpfo0L18iA5fIogs2kA8yCZsdpW/jvPX63u
uSPvDX7qh9/bTCbkCoL2rMVaK8159ytAWXXqg22O+g/MTAcNqz4MOmA7med0w6EC920AGbfHE5d5
k5AoIMBGsPe2CDULmh8oK4Ij59zSDCow+safMN4mOrCPdOhzhG0AGd61aB9Bn5nd/CyzWuFRkmSn
Cw6FU79pQPFy8msjeuET+zFV7afH5pENLaQJnJj1uUOzot/y9mVsA/OQgExQkUbv5yBLhJSFWd/x
xkSS6Gr9c52jlTvs33Hogj2eu2x44VAeoo2w1hnmDkbRX3YMRRgbvF22pupgkI0vbO/TKktGQDHn
J6Z9rMFC7fDxALkVb9v0V4+92WTAB9faBTF0H+xmEK8IoYMDMBw0lOlCNv7E+mU3PxGD2aZCH5Tu
ZxmohkcLj+X1+7wOT9u+YHWqm+GhhNNYwK/rvhYNXplComsCQzvI07cNL4RukZWW0Wo4u0Wp7REo
obXsF1TFFJuAbHWFqE1Jjs7oAdcLopvr4fMFYh3QxSkVKIf7eQeSim9tg1ZDPW5m3OlAJQTOaGc3
gzC2ALHeHKgK9rIvEGLXtKd0nh3kHTQeuhzUTEw3TuZkb3MeEXVV2iTgtYWnYMcOT1aUH8yJnaF7
psiaktmLyCtQ3M69AYYIP2tAQ9b2X6ew9wwrUTw43H/2sUT0VRtNFQSojNmP+2WXmH9AN73LICk0
aMMRr2M78Csp0tD9FApSaWGlO9BfpQ3ctAa5BvTKQKLbTvWnxzHgYJB7Z4nVejchtqAlWQ8yMoNs
tAZ3xX8gEQEhwA8egZ4Yr1eREe41MJs+/jGZzYR4JoYDsuUOinRJCaob66vJA3cyUFVtz30EJpi8
Pzz+IdnaC5GNXtNoMdE57C+T7eYgmk+MwqWdqkAlG14I7SCGwhfgGCt+qf/elfVncwKPGoiYVG+K
siUXIi9v0FYINnhAZfo4for7yPzSjGXxvMk6ogh1ES4aWFZwcQL7+zEny7diCdx4sVXLLJm9CIdy
II0YROAcBqkiOJXqmoI1p0G55PHsZaMLu2ZrlCmxIWnljzHx8qJ6R6xG0R0nWVcR2TqOaPQGZYfp
g9XQA8+CnxTLPh0KRcqWDb/+/ybWoHTRaiTiht9kIz9MaX+ZxibHi0ewre5riXCu1O4cS6MAsjZ4
BEIbOhizycGe6KajtCUiuMDxVU8JR+9STHSo7mYeOo1cO60Pj1dWsqXZQlgRDjHHYGam73SgjjJi
FJGC+VcDUoAgXBSbjuw3hG0TwtDB0Aa64TMr2SccDTPLZwO8rRk4q7Z9hRC7oGbTRqeK4ET5eKYR
hQRBcRmMwBtBHrjpJ0SgVhTRscpnOBJ0+H7qY3YdJ33XTOYXZif/Pf4Jia/+A9GChPAYjJbhm0F4
Gmn0K+XNNQ/Jh23DC0EMpg4QKtsLlmGE7OaYeyDPuBhaqfAk2eyFLZNw3DqgS441mBIIfQyfKq6b
+zaeFQsgG3/9/00kQ/+4AuMA1rgts2vVfcnn6EKiTjG6JMOx9f83o48OA/25ieUFo6jhD1ZruNAW
2AZWtf7BZi12EFoFVhbc3p+6FsT3lQb1kcfrKpu6EMLghYEsaYGNF1yb3wo9BVN14Xx/PLbM6ELo
ttgVl3bNzpoVfU5a8xOkLE+017ddJpkQt5GtgXoCPT4+D3D2IcbFikfg3VUIa4llRByWBasToMNR
bejwfusM9ueU1arWM4lpRNhVboKmOuIaPEbjxzCOXbPPrj1X9UfcH14X60d5Cy25kM/cH3Elg9In
5O04bsKgrlFk5fvG0cUqElQTsggcsLafT3ikNBoCia0RpNdbHAfUuW/jqeRorzUrZvvQWIRezHJM
GnIcWew+Hl42+fX/N+Ga5SU4hubA9ocQ9Yu47gm0frY17OuG+XbwBlglYCsG7mNY8LHay8/RUlWj
ZMsqBOsA3Qmzckb7Cw7l3gC2YAb7zLrqkVs2vBCvQLbl3djq3F8gRj9rn5Eb/Gbe9v4Mes63hllA
0FcVycJ9G1rXIzqEIygZOK2uyMGSyYtlo5mVOqhXMXwPYt/RAHgDhC2xEgEtG369Id34TJiA8shk
iCi9z1FnDJ7jLnHB/qxwSdnwwvaahjVkb4uJo1pnH408fUXvpTe15umxx98/ROkiuQBLTD3NqgSz
j6MjMFfaqV0gKTpDJ/BZI5XiVyRxJVIMpFUHRkgn434CPvHT3KbOvmvBjrntG4SopRCmDqFfDv8B
y+ORfSflhE65KNN3ehCrmndkhhKiF6yevHKizP7Sz/R3ZnauFlXJDoqjO61VPYKua/rvDV4Xa0m4
zHUgvO25D20BaKBA+bLv+0vd8Sc+lt90UMs9NphsOYRwHidzwKkBy1E3VfolTCCKfeyC2coPj8df
Xf/edwgBPTZ9HZRtzf0ADEm4ZeyjofDMstkv5R8HqlcQPldEh+RL/qktQZGlD6FJ6lNqtntNC1B5
U0WeBFWgi9WlrKrB/1k03LdCMH9D80ob/ytS4JkIeobBKtjU38k8fQQjpyJMJHYTi012ki5MLzL7
pBVQP2RXvdf3xfyDQMBrukxdt22LFitAS4VtrrcL+xRR0DQVDGRg2yiIdJFmgAwBtCMhLXitl+ME
ieBifA9+rcdeJcmEYvVH68FUC1Zg80ohLOr10M48hx2YoMEQ/ePxL8i8SYjxxTSMKWT4harOT3k2
u8uiOPDKRhb25ygGqfwCjutrm3OviDu3VvU13H/108WCD57Q0yBuM/M6zOwHqGHPjcnPMQS2J0h4
AQi/yuN+gUjx78cmkrmoENrh2II03MGH9BCGJPRgJND1zr/3c70Pmg8a2VTH4tCOfLurloQ4LTRF
zOv6LGFC+1BxNbgf1Bh4/bCb7bphyVA7AAz5IVahjMdjW7a7sF52Y/Ep7+hppSpMs695/7rBYPg9
Yf8O8ipM4LgB7iI9CJDBq578hKNhc/3KwEVtbOvExA+tG9fNh4W2NRsQeDKvZQm1ZhzZYkiMDIqM
/nen/ielY/Q1KG9Gj+KIZtU6Ok09k56c5Qf4HkAX4zdDfhkhg5n8cNiL2YGzHTpgLfmQZF8MTt4/
NuLdjRG/vobVza9P/eDQZkJibMb6BcC32QI6ucxPtQ4mXYVnr19y7wuF4LfbNrZZPFrXsb1m/UtS
vprllvoRpi9Ef8c5t9J0sK41vZSG50DUWfXQJpu1sJXHhkGiMZ2tK6RIg+GcFb8stPo+tvrdpIVp
C7EeQXQB3Zfcumr2ObU/h1TxaH33KMUdsVo0Tk6bUru3rhnUurUjPUDrgrqb5iyWikC3Cpm4zrau
VsQgMRGD/URF2/L3GHbHQ8Q6UaAXtQ7pDHqNnsDOWp3743RaXlBlmQ6lWxw3XbZgHiGQO2jU5EYP
RzS7Yz4fs+LSqZr57je+YmwhjEkUEwboFr0W/3Vugy/Ij1O4i59mz/JyLzgsiqwncUsuBKwDUbq8
IhM8Psxdo5if2yqBGp+leH6XeKbYth8ZDdgSImZdiZV5U1b4EBFRnI2lJhKCNQn6Jh+KBR70bd43
58KLXNBuXcaf2nG10KzYiGRBIARuB9IikxQhvdqQH4eCEx2fODF2Wq44ccjGF4KXVKZmW2BAu3Zr
i/NymlKyn42nbFCkZMkKi5UnI4KAcKUj8dDJSw0PfFhM1SgvWV2x6MQ1vMFAnAM5jYSAxy/vm6hS
ZGLZ0MJuXIVWNgDjD79cDnN8rEYFEE02rhCzS15YcZFg3JZhCU9cBQ2Q5RyRNGCmep85dodk8K4/
xKf6CHkPLd3ZRxDnIeOwT4/TpsRbxGpT0rAu6la72OUzdEJGXNAm84PFPj4e/j7OjTtiuUkb25ro
ZUyvnRccrcN06vz6bOyqPQRMFIErWwIhbkMQNoNWGwEFioWPIXgfj7zWKu/xB8i8XYhWtN3qqUGR
k6FP5vBdlJxyVTOIzPRCoDaxhoeRYHWd+Iu9uNCqBT/3nk/XTTMXC0zL0I4BGnmt6xB9Sro9Wg53
taHIMRKTi5WltK6yEiJ7SJUtLd0wtqDvpanQ3rLBhVA15mECyTXsAo1pMPnUEFP6/NgkEouz9f83
p0me0rRvR4KYqp5phYarYVfTA9iaFecmibOw9f834wcsNbumx3HPnD1Hg94VfWclirOTbOzVWjdj
d2kxGRC2t66sfCHksBSvzajI6DKzCAfgWKtjNkIT7BqXeNSKDhkkc6uffew9troslTEhQCED0EHA
AAtaNafqXHmJm+5Bczjv8a7pVkd+2Pg7QqwuxArRKQAThZ+1D6bXH62v/Vfyvn4ih1XoQZFuZAsh
hK0RAEAYZTgmaOSJGIcx/oSescdfIPF8sb5EqsDs0FRuXZ1+Hw/v8+bDtnGFq2+f5dBhRG3mGvX/
gXbfJcHGUzcVYxVSiHEK/Zxrjjc+5EbV67TMEkKkFqDYbOv1phBA4wls7Fzhi7Jx10W9iaK+ofNQ
N4jQIkSN7WKp5itxCipEZzhMNIFKEpwi/DR0PgvMnabyCtnYQniGtUbDwMSBjsVQPG0gfAc+eN1t
altxqJb9gBCfvDNSUPRj8ubyOkfgXfecUXHYlQ0thmRC4g5kErB3cxog4JCARFwxtGwphTgMq2qG
LheSeVEERzqT/4aiURzqJLMWe/QDsNFPYwWvHpNT2rsZAcrq8DgUZUMLoag1WpsXJS4wVvCFB/HO
qT5bw8/HY0ssIvblhzOD1niBa3vqVNjrETmNCkYq2SLEpvwlYZYFkRXEuX4y7CdjRN9n4M7MViRV
2TnRWu11E5hhPEKaF5QUV83YF+se4YXHhu50j+4hZ6gwvuyKJzbnI350RsDEfh394Fh508VcdsGJ
7aB5fxhP5DX4vW0lhJDlYT0HxYT0lRiubZy3MeJx0A6+tVLCaAqFCezUS3tYHBfyTI/nK/NKIUyH
0IQuhQHPgcxiW3q68+zEijYm2e5vCXFadxN0HBbMefCIB4Gg49LswVyzLw7zqbxk/236ArFJHw/4
fTaHyGGRfSbBTmueoKn7eGhJWIkN+hD8pjqUdaxrb5YvOQ0uTPuxbWRh9yQzTyHzDXe0+D6yjoZq
NyKyKQvbZw9RTKvPYXPrmb039u3OvKTPwVP9c9m359QL3y1fH3+B7HlY7MvnDCJ1bYszl35cvPWa
qjlu8HGAhp47umvsQslGh262imlA9mXr/2/yBKgUwYnT2tbV6JJj6fDnhtfu42+RDS0EbWnmemFC
Wvc658fY8DhVZB1JcJlC0EKZpXNyDf5T6h+DPzEKV0mqGHotitx5mDSFuA1bi2s9t8mVx9nHqYw8
0OpTyHBDAOkFiq27JTu04aiIZMkeYAqB3LS53oHFEnsAZMA7vhunl8CESLWqyWv1+jsfIzbnZ/Go
QZYWSdMIXqEaXjHTs/WPBPTAdhQq1lj2G8L2u0CFz45DfEOpv0fpJ+QTlLR+AnnSoKjx2I0kZvoH
aJVrVJsYJ9d5ec6sM6rgbpPuQLKv+ASJO4k4qwYtKJAYRq4m00tVu0v9I1UdBGW5WkRZAZ8BbczQ
IVeoms176pknlFv6Xe9aHrKGa10fm0gSaWLXfmFYDfTTcL7iRZd/N52ie9UgJqjYzGQLIMQxqaNC
TwKkiGb4AizRQKsdHhHq3ts2eSGc+YQX7SLF+sbYx8pvC7RSHw8sW1ghmLkT0WRMcMYydOrZ0J4K
rPO4/Hg8uMwoQvA6ZkTTqEByy+PzBLrL7k+r+aRVVOglCyoirfI6KWAVXKvo8kJ1coiYochwEqOI
vfkLxVWQOS329eSpBxZ7+pbZiidhmbcTYfvVUUMD5ThWEuCUd+Gp8AK3dqdoPx0yvLGqrshrarmT
1kSg1RL0Uw4tRsRr4Xiom9LqMECpfVVZqQdoMR8fL7DMUOv/bzfGWG8byHfDUNPFaf9Y2j5Q9TxI
kubfU8bN0KASNpcBAXot7DPnh76AYnBbHPSpg6qKfno8f5kLCVGr6T1jfMD8EzruLR6c+TZqcO78
Xf+b+UdaGUItLjSuTk6exzDjnsUSS5EOJIH190JzMzjkBIuwqGCc0HmZQzBsQ790+haFtiIryOwi
BO4UoH2VlOubZZN8JAM0bDKSqVKOZHARRRWZ4P0KmpH8AkUUHv6dFvgBfdk6urDZmkCDAV9vkl+c
tXzPaj7sikFV0JH4uwiZwhZYtGmCA79uD9SP5kQDZs7pnvFGGrubXFKES0F9MOUswtLiFsf6c19u
c3URKwWykT5Y6sy4QjhXs7y2UDxbSFxRxEnVph0uYezAJEm7o8auz6BtyfdOv3HeQoj2DZQT0dXA
/bLoUaJr6j01cLrZZmxhW626MW0mSEJfJ6dMXLPu7GcnrFSb9t9seycLi2ipMiN2bYUoEuFh7vT/
8q525S53zWtw6l1yME4UOqSKrUXmnELQhk7cBRCFRlUN7IK9UZ3CwfKsLH59bKv7Cw2Axttcn4HY
u0wmHQkZOstd0+zaMojAAdydyjDcdNoHYuDtb/RaWzWA4aMoYJTQhD+QcdpXk1s2ivHvpx5UBt+O
T2k+hBX05H2T5t+1AJxrSV5u6QHkIAt4OzayjcVz3pBfc5B2nhFEEM9ewB7P5lrFKyB5SuIiLqrW
zZKnOo485G99NgNawN4v71dXyj3HbbzHS33fk/Dk8/ZT7HAVlZ/wM1BPBd54x+tDSD49Hlu2BEI8
k6DhMTQEUW5AxI2BfdaNbc+cXAQ+5a0RgOZ8QsnH+U6Lc2wCl5183jZt4Zyca4GdjHxOLkmCuzT0
OOydXZaKwWX2FiLX0AE0g6QvcAIMtKN2cGnm5Gi1qjwkMbmIgJoGG3yjEe6fq9x0WJKfkPH9+Ngs
q3P/m+GALHvrKRUK3ziDG3j9RaQGf9qo23VQnmal+3h82dSFgCU86lE8QUIo2M+wemaJwsNl467f
c3OAyqjRF5O+vuNDnyQfv/Bm04mYi5AnG1onUNzCwEOc7NHVs0Qf6fD9sTFkxl4/5mbSI+v1tmqR
gauwdwMDsnD9fk4+LaYig8mMIoRmOEB7yWQI+yXOCQC2eumOQ6cYXDZ5Yat1IM6eQg4eSsFWSodd
ZVRs2mVTrR1AjEugydvH2rYUI9IcsQYiRmOIFNOwczsUewaBvm0rIARqGix21dssubSUnZmmX4GQ
dgH88Pp4k9oZ5yLSSe/Q7duAlRXaTk53bXlUeti2rk3udKeU9ZvolPEzQuAuadeXBc/w+N7+qLI/
paruLvEhUUBqKpHGhsJMLuFYJIfFrD8PUGLfdBbkYpt9BffUIDadXKCKzqOnqrTL6FdCl4pselLg
Yi281yDszkiO/XVmaO1YDiRRcRtI/F/stAxpbDBoZ6eXKkXLWVy/chp9LcBvl4aaSn1W8hsifAuN
76AJYCUcv3HZ/J+l/zHInmib2i3gM0L+0XKWOcZQASNj7W0cCxIw3hebDq9chGy11lSMWlqvtfdL
VJ5L46lWuaRkdxXZAWgf6VVLsIe06YdxyFBZfR5jFc+obHDhXMBy6OJpI+bdRZ9iezehtlc13x5n
G9nYQrZZqmCsGhPLqeXveH6d8uOgKSJJMrSI09LQ+4WWrAa3tuBDHFaukTtoVtw4uJBbzKGCNHEF
Pxmq57D8TpyXqNsWoKJEywL+Q9MsU3g4b71e05/jWKUBKclcIk5rRLNvVhTIiEPyVE5e3iveUmSm
Xv9/s2vPkBw0aQkPmXtt1+TWuXPILm87BY5CEvNiz79eB8uY2LBIFh4LNEPkpbajzWeWbSK74lxs
+0czq1U4Jsp6qdXPP/gQRi+2XRc/2lBzPmxydBGrNVYz70hZ4M2DE/TK9ucF4kdtrnoMla2sEKPo
hIoRp4ijJHjOzG8oU22bthCfIHHqZrbgSJPNnQVe6jHbGVVk7PEoqqJik0xdhDrVcdFzQ8OGlBq+
bn+m9PXx1CVeQ9f/3zjlUPR6tIB/9jqCwvJ3ScbdlEJK6f220QWXb0JWQF0Ys+7AM2mQdg8Gcggf
RNklruzrtt8QNiOWg9iQjfAZPYt2ZXYx4ldwce4GVReNpHULEmNvTdSY4Emx7QDteXm4n4tjP3zV
KT3Hhbk3h091fQDD3C6hseLiIFtp4Xw8oIGuqLAvXo3l0PcnouIBkK206PwLJUHaOObVBrtz8Lta
sj1hHigxDtvWQQgCbZmqLAY947WKn2ryvHTLTjf2hmovkZhFREVp0RgQoyuii9VBhl5Hc8duCuZt
eUfULclmqEYzA37a6+ei+tB3h1LVPiqbt3BxhSpuZQWAVl6dEe1GFcTKchWfvGRD+QcWZcV0jrI1
JyyVG43mc8my/WBF3uMFlc1cCN42cWiW6DioGsnwvTdB5W/yim/zchEL1YBeiiamZl6jxWPRS2lt
OxdYQrBSPatDSLelF90uTkuKaxLTTMN9bBEJToyLCKjeDg1Wj5j14KFFB2iiKd+FTziluvOpU3Ez
yewuBCqkLduQLzFu90FWf8tTJ35xOFHp1stGF8I0xQEPW0mZXsLM+sCccXGTcOKKI44kx4g4KNoV
I9ol1wPfcFl0d+lAaN56mfbrsf0lcxexUIMx40oJ4qSr4YD9z9BOg6HiepQNLYRp24VJXRvUvMZQ
yo6K2M2pkm15zdx33sZMYY8Ni0hrbBLhjWlwdtq87LW8+mpk144BGxD6vGCeZb+f0cSaLw7YfzeR
s3MuoqP0YMqmhiHj98Vve7k2rblbwo1Lsdrx5txgtnzWyxR1ZdSxwUZk4NH7vQFWOsWmLlsOIYwz
qN4XtYWpD62fGd9NFa25bFxhc0W/yBRT1JHwAvolp8ULyxpF4pHlBhENVaSNbi0lwlZ/3x+o1x7t
l6TZUTQZ6CdQajyOAFmACdHbktKew4DGFx3XZIorbNGOzXst6UF/tMubOeBH2s/ORlQIN4Qb3PpC
75Aau1fXnqs+3iX6PrUUt1oJThCHqLc+lIN4AtANWGxJAP5Od335M+l3zHR2ZmC5BU1PBpt3aVgd
UDmj0HgNeXI2epVYmQSBwf/H2ZU0yY1y21+kCKEJtJVyKmW5yi67bHdvFB66JTSheeDXv5P9NvXh
IonQNhck4g7A5dxzVCyTbFwIgzjj9N07z49BzI/Zq/XVP+NQ9LkChs1gMs0uraKa5rYCCVuB62Qp
L6Q7V8XDLAw7tG5oJQgJZ0M1Z9iONlrELXjq1r/Dna98Km2UmLdV9B6MM8mHjX/lOL0MzU3p83Df
kzWR6CiRGM5p31Abd7GJuv2hXrj80taubzjQ6UZX9tBpniC+EOIhZaJdNEF2nJaT4Z1bN7QSgoEX
lnwFpAZEt9bBW4JjPZnqaproVoFMY5BCGLzd0GsRjjWkbQU75KDYuqY+iHRLzzdlkVv0vrMhqbAm
qEVWQ1bhE+Y1OBI0lrNPfj+ep+VKwnhbN4Pn6z5HiW+ShsLZbJpdbQdEnIMF+oEli6ZeREvWVDv/
5PbnbzaivO/AuJcNSBDlaXJPG7oaZnrFFxrG18WY8totRmtNR4IkMYmPXnZx8tfWerkfApqh/0M1
v5k6XilJ3jVBdpXF9riU3icB6WcHdNb3h9c4qgqcqocZCom9hXqTuLb+dTKdIHXTVvbmqfFSXrIU
pTf3V+Ee6p5EKH3cn7NubOd/remlXkrWJsScneHTAorhqHR+lkFwuD+8bkmUtAAedQKVPqx4IwFO
toJhPNC+MzHD6iavZIbQ9UktPVxRnSKAzELAH6otYJE9mGrjmoBSAVOOaLaxmJviarVTc0EQr2e8
utIXlD9+gCMij3et0h8EVKB8gmQWT5N5qb96FXlNndRQEdYY4E/cVIstBWW+B7eTh37oD76/S2+H
MRUv1W+UDRBYhm3TpYx4K6do6dp9aCymoqY4ujs5NCpxKeNNevLyPntK59r01qerMangKTuvVsnG
Mkyc8QcUoaKNJ10GhfttjqGsgefRH2H76C07a8W2GsJTsNolDpAvg5VJ7Cx9gW4tUsgILQgyzrZl
NW01umOxrUT0QjpCPCrCxKrTs5geS384BMALWWEX9ULEFujsoLFahD1Cne/0YCXOmy0dmq3a/Jfe
GqPVFnED9fD7waEJclsJ8rqzrSlP6zQp1/RULiOIh6xHUF4c9wxPVXCVpKheUCbSBPWu87hBcdIu
Ti3bV42iKq7Kr0q7l6TfHjjoBKxSnlPbtN28vzBUhVQVcoMg9ZBbiWv7l0byZ+nOsSVMPYC64ZV9
3qNjX5CysZKCZriE+OkIxgt+Kai9c+Vvf/xmN2bdtKANnefXKQ/PYBGP3dV92nIT0OT93E1VKNWS
h1D2lFN5hS51gUuNTCQgxlUAFtxNmlh8dX+ixLXrFl6/3BaJW86XBWoqAowa0iovwWzqc9fZQY1n
7ri86GvA98fxoQUh5eIHH+U0G+qCuuGVyG2d0iN2mK4PRQ94Oh9OpCVHj+e7Du9U5ZYa0m3pUVz3
QW08HetKPLfdPkghVcFVXks2jlOL/1LZX3M6XH3af7qfE97fNKmKrQqXOrSztC2v6SbE+LhUHWVP
0xys2z7XVxmm2CRFm/ksTUaPzsdhXr9CfxOCLVn7/f4XaPY3qpJLld7KrXVaw4TWzdXyi6jxqnjr
7BMnWdSyIpZlEM15ETnrz/t/qXEkFX81oThVFZmwEnzc2bPYZdyyh9TyDQfV2x3mzysUVZmmpHAt
zxpxkrxxHwbrARSOlwDfQlHzadZ51z5GVcIpUJQvTZcFqKdWLAL5HB1MVQmdTylh7Ix0oWE3+y91
4EWu58RZFh7ur7xuaCWEU5/MFFt+fvWRUyM05PjHMV1MBBiaFMeU/dcLi8VNm85KKtZ8adbskyPc
2BbDKSC7iNYZVZFX4RzmYslkmqDzp+2iMg3bKXKq0UQDcbs6vuM7KuQK/Pa577Vhdt1Ef6jGi9fI
yBJW7MF/0mWJcvzduhpCT7NeKg4L2cS2XAZdyM0psOXLMVnr+eh5QdSV4csui6twLPBaTNLycNF3
KNTBlkKIc8jx0Ltv9FuEv9mY16YTbe/hTliCZLyp5WnZTDcdTZJQgUyASFWdk+IqW1nFNVy7l3oO
IUtiogDXJAkVy1SgUCvnBq1uVs5fmYVy8xBG1VxFNRg6MmrYHnQWVkK5alPWIBCwI6fj1WPsUo/V
sfMAvgVH5n0TaEqllCoxPY2DlQ/QBXtxPrm/xofqxB6CR+/Xjb0P+4RhG9L+ixLbblmMtLVRsRgP
6TmIxRmgu+LnHC8H92g9cBM8XJOgVMyT482eNd+sLlA0zwDWyj3DOmkiW2WmWlAVGeeBZddptSLX
t2I5P3koRdkgHacjj8u6iTiome5bReO9KgZK9LwG8whO3MHQXeZ+PHIcyUrRGo5i71cJqYqDQqNy
0ywFrLGEH1sSFd7DgKepsPzs8VNlZNzVeK/KWpWlYV2PYZgm1SASieiu6HL0mjoWlW0gr9LZ+/b7
mwRC176zegHQicxFB5s0BRexQ/vMUGjT2UE5dfvQ1mzmGnVUARHqAxohw6gf2vxg595qMLXuE5QY
79KCkqyeUOVs5HKsnbW5TF5R79sjAiW6x9KioCTGS78lwV4hgzH2s/zB5wwwGm5iC9B9ghLcfu3w
omhvD88bxO2qqv+GE6dJtkoz+B943X7rq5mPwUtdltYrC3BSjqzCrU2k7LrxbzHyxoXypQC422b5
dWT5w2I1p5oZnFPjPCqwiy326Lukza8NDZNtyz+3KIwMbF/FE5LK/zvxNc25X/MCzKu4fJ7Cvs+f
wrV1DSlCE7z+7aPeLItjybwpvDV46WqohG1lkrrhPwtU59CR/Xo/yWlanahKbtXJqixmgS/wztvx
xuDCP/Q06g7z8cbhAq4h+fv+P+ksoYTx7KEv0q3QuS+d32PlR1vzVwXC3X2DKwHMG8K4Z5f+C+R+
I9vCIwX/YJtgdrqZK/GLHqSGYHz/Ze4/oNE+4nPc5L/2TVwJW7efl7GV8HwRAgo/bI2IghqsG35d
mTgrNMGlQrsyf26n3k3Lq2zXKhbbcCjs0lSA1KyNCu0iYydBT47Obm85LujYwlmb5aZ6i27mt4Pf
G/+3aL5BOBW+6XvgRvOdmLqu4eqn2X1VcFcdToCrLgUuCc3X0fvHbimqwL8hn3cOwj623X0d3lSl
vpJk69bWG5H7Hdd65lAgotE24k93uY+K89raIttciff7ji/DOWhnEq0bt0BpBn2OfX+hxC2OpQUt
hppfwwUc+lC37tCXamcm4KHmEK9ivihu+iGkDsqr21tT5OEG7oousZvpqS/C81abeL51jqoEcSHQ
8NrdWsppdRqXR8rjdJfyBto1lBiWhcvtZkMZgdsz6qZyEtMQpy7kUQzZTbNGKu6rgVA0F2BXfyld
G086OQjE3R80H494AItLx/Rgqgk3Ff+F+krZDCu+o3EOZXH0TFgEzdK7ShgHZIGYT7dUV9bzi+c3
H1hpHSFsZ7gVaEJZxX8x1CvQ8YYUBEh+gt7yK0HHa1WVDzXrTnMQPgBF/9f9WNAZ4vaFbxJS1UvW
emxGldnbfo5+AK2M5VRV1Re6bRcoVJ7u/43OELff3/5N6tGKQyHuKtApFTfjaseDg3f9+6PrzKEE
dO0Xqzva2IjFOCQ9zb80IG3rvcZU+9KcWlRKrHTB22Za3MxNthPPyyNr8hOr2nhM2eX+J+gWSAlm
WbStP4utBIc+Xy9rKKfDEqYGI+vWRwlnfxromt6uTGU4f4AmxRDZ4M8YyGTI2ZpbrEqFVXDL8mTJ
s2sh+6id5yMDfdQMVocZcFdO/2YEGP7JJOKtWSoVYtbYvGrKuYPLAtRZQiO8G9t9jqQCzDyejlu7
4GJWEufQhyw/it7nkZuzX/fNrLGEiiALl87BJRmHdz/tv9VufiF2+VrMpvqRrmyuYsdGwQkZBA4B
BUrmqx1Goq0j4rhRXWQHt0mjHA2zxO0iHP8Mu6nOHEpoA8BPxjx3wGdOz3V5GIuH+0ulyUwqnizf
yNCVTZldW9kfu4iF6dd184+cgO5uCw2T19lDOWX3xHPW1oHBl+JbCUXyrY/m9GXfByghvbpLVwYM
D3h9Daq7sAzQ527hxSJzNx5v1jw+hOXWHPb9mRLi9kAsuXWkvAI7+FDk/AE8DHHXfffE8iXLTG+S
GlureLNy49m61WXwQtPyINsMOje7hJ7BAahcmHk+OtAUbYIXC+buHRGXEFnsITJ8f310M1d3bIqz
141u+wV3Tp5exn08MFSly8pd0NhQF2dJ0DFGltdGMwJu35RvPvtmz9xqL4D4mcCKTPEaXltT85lu
KW6/vxmXoUzn2wJTdtosyvI2roSpY1GzEfx3JX8zNIpA3J+E4NcyHw+FhK5qm53s+muOvcDy5u+T
9cEO5M71cf73O/oiXciat6DFbqunDtXxNjMVQTS55z9sypvvqKBATaup4Vff/joBBT8DscmJPFDy
IJhhU9aZQYnYUSAZyCULXpzgao2/xT6xA6pivgKOphvKlvLKs/CzS+zxkMncdHXSTFpFegXjZAsB
GMXVcbyIg1VTZt/ue7smE6tALxrmBS+hXgEkplj/sZp8jWsROC9Wv48/hqp4r9WtWc19xFMXFIe6
wCvmsBz2TV4JVZ+TZmENbAlx7jjNwsuaebHDw331YhXsVVezZfFb3b72qxfPon0UpvNJbsPPfdNX
zs+VA41QsnbBCz7iUN4e2TMrCuU+rjyqIrr8yVvypobTLNP4q3ZR+Zh9E4hC5zbKJjv7dtNmA4wq
gwuK5+g6i1IjHlnn7UqIAmM3B8TKgxcXykHAE52a0kQ29/68AxW2NdV262boYbiOvPkIJSHA6cLn
hpuUTXXDK7spaPhWViy41omp/JEL99Av7bdZtAZ/fz8/Bip0K6MdWMkXjlDqT1N5JE77ZHuPNugo
5LRrZ6VMdfppgih4Pg1VUvT02e6rA13EeYe/Y2jF39d1CFnBGKrPjuUfUUXpDlbrdKcMwoqGC++7
V0b8hbI5dR6ThbTWKkFae6Vhit3QSYa+T5aZGq6M79oYf6G4PnAYCwTebXLxbfaS+fB8ugUfWuG5
ezZY/IHq/oR3tTMUdhIuJGq6+pCXJv98N7IAmLgdIN5ssF1V99bWlHXSEDCClKj72JWhr+r9ZfkD
sUgbYJ4nK68Th6Obyh4v0BmIutFEyq+b+S0k3sycMlkRVBuqhJGwP48leSiZMLVE6+Z+86Y3gxOr
bCVoQeoksOcnF2SrBUtPJDQ1UL3vlFQlgdsKSssWnaGXbvrRz1lUN38Nxcm3DWUr3dLcfn8z+9JC
9z5xVnJJl5WChW9mwV9lX4Wv96NWN7wStQv0xdZtkeSS8aI7BLQG7e3MDF5zS4x/QGzgkEq81qRY
HQcA1Asd8sPUHOpJRF7hgaZGxLw/Ao/26f5X6GygRG3VL8MMsZg6sZwlLtwjg/ytYK/WbBhf50JK
0M4s89zAa+vk1r4f8W5ygDbDM8ZkdeXp/ido/kIFLrplKOQMrsLElWNcpnZUB1BZ3Q77Rle2Ll42
G/iCbOhWk/W62F8r58ykYXE0LqTiFoc5yJyBolVqteSxc/3HNDeJaemGVkI3TTeHsNXhST0U576Q
WVw7+Ib7a6Ib/GaJN5ElQPEnKyqcS9Wxx0rMH+uhM/WQ6ca+/f5m7JKPrSN43yXt4P5tc36VVWrq
hdKNrYSsZFMjMurPl7GzI3dOo6Y2MU3qhlYCNhBSgAu7cS5FFz4V3RJP7mrw7/+qce8kA6bEKMq9
i1OnEuYbh+9WIM9W0MdW/32oX1CUwsk4j7wKTF+fKlYfRfG0Qulw49dMPonwZSB91GXeqYHI3BZe
3PRbU1fRthSg8PlrFj8q7+M+p1AiPXPdZXZKUiZ5yyIHkNJUyvj+0O+e7+gfgEaW+vkWbrAba/F0
WH/O6p8O/1lkJVo99tB24S+UMCd4d0NfAQjGPbvBG+tPKXAtmL/cn78myaoYxrqBqmgaLFXiUPvv
IoO0RwHKdG8659ue2zumr4R7UWZDBaGrKpmrKoiLnODelJpyiWYzUtnYLN5lPbVxeLRceUlZiAP2
YfZk1KffpJ8+BdnOj1BCvxgaGW455H4qO4gDJg68XPZlLBXJuPQ0CNcU61OPY9RDwpyB8+a+cTXb
j8rKVmdBW64TI5c67B/Sqf3ezuFD55X/7BteCf6W8RnIGrtMrMaPKlk8u7KNwVxsgO/oXFOJWjKE
k+sVvEq6gVxayPMsvn10U/Yp6NzDri9Q4YpB0IC0iuJ6M9RdHS3yx2ijm2lxTdlBk3pV0GKdOV6V
QZ4eHU3baeiys1/8vj/z9zv8EVXK6XqZ0qCVRTpfJIJWhN/p8jsNeicKhxzcZD8tNCGNaRo3fIx4
M3zOhikuyHCoebfPuVQMY+oPfF6asEwa0GdmxW8PpzTi74s3FbpYFugmYcNELhy3qajz0i3yw8ng
WJqcrdK5OZwuk0i7LpH2EwmbaJguYNce5C9vl0QrjKPs5l6xWjX1aZk4w+zEtdc+c8ChrxVy7eW+
/XWepWzqXgGhkqrNlouc80PLXEjQmx5IdEMrYT01PUCdVk0uzZL+S6ZZHMLc2XnOCZSgrpdutJZg
IRdWtDlWnjuRvJG67VoVFavok0WWJC2GRKxrFXntABV3PpmgGJqFUelFb+3q7SS2KiFVlx/9rcyf
gOFKDfcqTbpT0YogGcR1uR7JZbHFa7aBJmNgnwO0KE7Gw4ruA5StmI+czdXa+kkmoHbf1IfBqQzn
IM1Wo8IV8a6ZjhZlfRKuH63qxMEVMDqn+1bVxKsKU0THqVumQ+cnjfX3xK7V7XRc/ivz731relO7
VVPeOceqRHTFAmI4HvR+wtsxIrSMRreK3emrm27HrftU5n8tk2dYKp0VlNAlYC1JXT+vIHEfNF8d
vm4vJEjX8/3F0o2uRG+YLsE8SnxJub2GIK+e1vJwf2SdiZXQFXUq8pDAxI79PHkfiXPeii/3h9b4
vgpTBFtMgdp02Sdu8Fp7VwaK83l5zcGKcn98zaKoSEVH5A7JAky9AN+276ZP8zLtK+Wo2pyuCEQz
3kqWVlfERQe13HnXWwmlKk6xh4KLz2mOmLI+zesV5IWRCAxuolvxm5Hf3GWlPxBKCqxIOb7422Ng
/5NXlxXvJfsW/GaIN8PbY977xWT1STYXiZtfAeA0bN46Uypbq1j6rB3XtE9mDs0Hx+l+M9BS3p+1
JtGoeMQwayyPzLDlauPhqH1o+PMAUF9eXwOyc4vylPhEOA5yZaRLIIDFI9kMJ87o7/vz162NEqFh
npKCbiGMOmzRyMTD0u1iD8E7/S1xvjGo74DWpiNOn/jOgYOWBMp3nfEoqbnFqeDD1kJ7Eul4n3jN
E9AZkbv8zvrw2NRplFlfrHYz+I7GvioY0eKeX9Pb/wQkSbNLXcnIs/8JxWNl7yK7wzopW6z0fZ9w
zofEdUZgrjY01E+s2gV0wOhK1IraCqvcLfqEpsEvASnaGIKgOy+irhKzDmOFl6KdJ5F0sg8Ny9ZI
OGLf6cZVwjYYswWkUcg3Pb0Q8rMenv3+aWq/7XJ8FXbIi4asFK8MSQ6+swX9VhE0qUyKMJpUqbLP
Cb/2y6wRAwR02be58c+r3J4Xa/rkziZYpiZwVQVOsWZ2xctySJq2+zBQ9mHihouUZvIq4LDPuwDw
YR8pocnPpA8+oBXzkdtp1Pnk0/3F15wL/kAZstVyC94NibOML2l7dTP+cWxNVHKamFWBhgyNHQ4h
o5/MUxOjo5eOTwW4LyXASd7r/Q/QrZESs01f1t0q8YTBByf27EvIwI9gf9gH6aX0T6jhWmWTPfmJ
09QPol4eLN/UJaFbeyVm2xzJkfXTkGxeGqcbi4bRTVZiokzRrYwStf0omCtuG0qfNeiq/Vi1JU7H
V54aDk+66StH4RIci70/5LivDYEbjZX3RTpyOVhztzOpOcp2K9CzVgRoeUlSzz6Kbjisq4nVRLc4
ym47ZoC08w2pvhfBZ1R5DhIskVEXonwN/tT7rqlZIBVGaIHgMPCC0kuquXy+1ahIuH6Vkwnrpwku
FUoIfsONEDHbyew+WnYJ/eLvg/wWpngGHgwE7prUpmpxAlnhF3LFlbwW7kmCdawaXENhXDd7JW5F
W7VBPzYu3q+zk3VrLaDfRJPT41BkcVHP9vm+EXSfcDPOm7OP0/h5n25+B3k86Ncz7+DZhi/QjayE
bxaOZMC+2yeEbdFWrnFZmRxftzhK6G7l1m9o77eTFHLRrniw1+8sfHWcY7+zBPVfq/mbZSnaaUuF
C+eRAySFlzTaNlNtUbcuStSmtcvbHAJSCZ/bQ8HlJWhMvUC6dVGiVogwoLMMHBzQVpxi5cH1hpg0
/wZbfg48E7xTkxtUaCF3pn4KQNSQbMBzDhMoVtd4LS+tiTlfs0AqutDhY0GXCuMPuX/lhIEO72GX
s6vowpHV/XAT0E0G0n3vU/enyEw9A7pJK/G61INnz5bnJGKro95bDnjcP9yftSZPqhxyqLPLMZ1x
BqnbAa8o4oND1yKyqIkPQDf12+9vfB0Pv2PaMWxUU9+DLqYL+WndpKmy8j6TG6V/wKzm3C5Gd/AT
D72ItuVD3/2EO9Fpytwo8OQlK9qYlE9rvxx79u/9JdP+qbL5pnL1y5qGQzJndTxVvzv2rwi/NhDy
CgG2Jyi0cR67OQR3hKnMpjOTEte2s1q572ResnQUF9Q6mm3/45gPhvu7zkpKbKO23LsFkJ9JObkR
EDzHje/SN8GLnHL/XautblyJgFuXMPJYGNcoEN43xPuzDlTiOI/5XZBms5uAfud5891PaTcahn6/
ywXTvmXBN36bUWETx0aOXoDO6ersVA8ibumHKfsl2meILX5M2+eUG24Cui9RAlyCSMHNbQ83SO/f
gdUXNH8ZstL7jhOoeKyw75y2Ct0q6Z3VidYgy6IFefxQzMw+3DfD+yk7UFnkJlBEEhePTkkYvkII
O+UCMovfF2IiTtTaQtmRvTLsl6nFTSZsi+Oc15EoAaLCY7Vch2Md/siCr2KeD3bn7Tq3BCpSK/DL
IK9Yjk3IZ9G0QME0FwbH0llaCeS1q9dGMNw1SiAd6rz+J/ecn/ftoBtaCWJUZ/1gwCaUNEsZs+wf
iCEZJq1xIhWNNS3eVMkFt5mm3h4nup3XEQWgNPy6a+Iql5yAciQJR9RPFqeaz0Pg20nDhCFba1ZF
xWPhpXfIsxVJYuPkXA7eMyGFwfF1QytR69tQlq5S20VpLz/yLdsir0bH5r5FudniTQIaG2+xnBIX
mHSqHwIbXGXzCKb7fYPfvujN4NB+EXnhYlHk1h7Rm/O1r7NdW0mg0sOVcx74Y4pUxvrxVyDRI1is
865LXcCUjbctWzLXoFBJHLj2UIsHsjzLgO40pxKaYb+2DeQV+2Rr+tj1XvPVM4yswRwEKkHcaJdU
MNGOV/61/TJ/LA4ihhatH60xiZ2oOFIrMn2F5nQSqExxmzt0GxnxX1tCTu1pvfBHGbeRE+Hl1bCp
aBxfBVbxDfzaFRoZk46nx6xcL0VgwiXphlb23bkKckfcXikgFn62iTxNtWGPff/+EqhwqoAQ9JsP
SGKbO3+Y/fAHtB7O1di+jEvxUNdpaYgtTbJUkVV+7oQTAJouegDHL4Nw0Iw5fqgX53g/dHXD3xbu
Tehac47oBT1PsrQVqE+mwziGn4eq/H1/eN0quf87PAp6YOG1aZ9U1Rx54jx2n8f6SqvPtDe9Kf7X
qvfnm3GgoqsoEKDDxOChfhScyQn4xvP2UcbA3cTlIXwwsTLqVkqJ53JsfbCfokawpvPBKvMD5+RD
31WGQ4Lm2EOV7XZy1sy3HFSxwgqFAoBsYqD1/uYEPHdsFwkEqu/K4bmEFIx06eomrYQEZsAua//V
zbc9PV8Y/faq9MaVuF2SEMz5bmIDPIccFQWrcykZN3iqJpRVoFXld6VYZnhqP4WHFq1NVOxD2gQq
hEqIorVZOeCow9vYq9i526Rh1hqvUQFUczC4+RQsbjL4adxnxYGAK3HmprYm3aIo4Tvj6Dd0LUpv
BPmtD+UHMtin+6GrG1oJXd6C5n8hFMcR+5tsGDqcuSHf69ZE3XeHbciWGW7Y28GRT3ZMizCGwI8h
Y968+Z18oFK9iTqfJh9KnokVeHFXPAz1pRiWmPX5QcoHMvy9TbuYl+DyStAOA++XHJRaYPazDlVR
PxW48HZGXh5NTlBhVIG1NAP0Y9wEELx4EdkBNJgf19WJGc+/3bey7i+UoB3qwWnkGrgJHoxaNDrb
9aPTfB8Hk1yaxtYqmmoK2Nq4HqLWL1nUoxQgwK5lZSa5uts037G1yv3WBY7PJlQXEugdy/p1Lr9k
6/cOGmRpakVs+XV/kTShoIKqaNBbbTA77q1CE2Vhcxz62ZAfdEMrAdyCMc1nBdYnBLSy9Wg8d6a2
FN3QSgCXIJDfghxZbfXogI6ddYx5mBpuhzq7KjHMabe6YD4CVKDMomB6bOwfc/P5/nJrDg2+stNu
be/3HEkioeJTlz8QgB4F+cy65zU0kU3q3F4J3KktvHFFISAZfcv+qyzQI8GtaTlAESqM8tze6f4q
oApTLzyggf1EFjOgVENEyZeyMcAoNAZW0VRZugYlbWADy5lffcc9c48c7ptAN/TNNG/28jbLWdBt
lpeI5RmUBeeS+YZTgm7km0XejCyC0RvWhQ5Qf8gPpLJ/+3L56/6kNT6p8rwh11R1vckhYdBEGW0U
/Dc39jqxc01uX/Rm5iFazPvGW8dr3VZ4TZAlm86u5WSmN+T/HhPfSWaqsKcI8Sa9oBf0usThc/5R
HpoDZafu75tuGzizu0N4RrWqODrfMhxuP3Bi2DA18abCrfoZjJD9jHVbQQy5fWXpgzs+NhT9QLue
1wIVayXyZnBpXnuJS51PjhwFiLlHw9O1zp+USAYTgN2sS+YngoNmHyzvS5cZ6gOaoVWslZVCwC21
MW0qxYGVEzSFqWHJNflHRVqtAHa3RbkgCqrpaZrcY9+CtTwkVz7n0a5oUEFWAWcoTfkNqo49ObY+
z6OS95fG8g2ro4k2FWEVSqcEbLnzkpHLCLWUExnQU0YcQ57QrdDtb99EW21NVZOlwk9Y/VQ1MUqR
8cwfCkCt9i2PEs0SyHoHxR77ggR9LfL5GQWIo5+uBrfUHExUnBVxbeq3THhJV/9TQUWkIBFfPufB
iWSfnWVfXKlwK3SkS4B+LDfJwXWPDvJ4oPsQboEKthoqIr0SrJkJ8/04S6sjgVzM/ZXXhZUasV5Q
BNmMxydEK0TFp8htf+waWQVZBXOx9eg/95KsHaKJlXFRmi5aGm9XwVWAilYlYzhMyWL5GVrPjgNi
dcoMhtSNrmy3dJOuBeSll8zoTyZAik9dd4LCyvn+umicUeVwwzlnJjPr5sQJv42kiBYmH8b+xVpf
C2hGTrZh+f9DHLyzgakAKx4WJa2Xfk5YIWNPyLiooFjYitiW0DSaolvnVTtBLXYl0dSCmOjL/e/T
LZ8Syy0uMNPcpfLCLAo4f07+ajxPvLod2kz3/YOrZCOe+aKe4LM1D+Mhx1HdrWNPmrqlNclOVQq1
ZVf5YNa3L0NXfSh9FjsbecxLflyJ6XSh+wvlUE3HoJs7F49QNGvjUPRHq+Af/SqICrZ8vb9ImnOE
owR2GKC+sUAeGA3lj6FzpF4dld1DtqAzzURCo/kLFYcFKmIQ22z4CtdD/3RAoq5j56YDCoCDb9qT
H+9/iSZFqXgsK60FaXqGLwmXoz21f/fGhn6NHVQcVjO7onUY7pJOTs5B6cSh3ZEoL71D7VTf7k9f
Ew8qxVu2ji2RhWVfJtc6Z7jWVDTFQ3lzuj+8psCiinpKUTupw2dAQVd6rho3rupHMRVxlecvrvOp
438RatqmdZZQQjsgIzKj74xJ1iOdiPlb5pWGK6xuaCWmp61d19DxxmSk03lqJ7C794f7K6QbWrkd
O5yVI9AlY5Lb+aGpsyud5104Pjwz/G8mSmeOG/fqA4m4hq8T6dAmW/mmdhFdeCkRPKy5/H8c4koe
m3qO8g2c3953IkBr8XvX0qiIrAkMacHUrX5SeVlkoSd6HF3DiVSz6ioYi7DBcvPURdTa9iFv3GNq
hExpIkpFY/XT5ox0Rkmicbsnm5cf2zk4z/0uTjAaqERvuBzNuYAU3JU68tBmj5K2EZ0Mfq6b++33
NyfpapbETyk2l7qncQjlCysYn9282bnqN2u8Gd63en+b1sZOOhQo22mMArvfd1JU4Vg9mdPWCtYh
ySC3FmU+pEJJ6xqSpCYRq3xXeMdfeSDXMSnFby5+FMNPkIHVJotqjlwq1RXrereyyv/yFr9U+WPj
TnEzv25APoMnUBgFcnQ+r0SsK9clRccFLpIgPP8B7isG9h8PrZq7Dj6+qopEQZLcdP6tFWt7IsNn
7/84u47lynEd+kWqUqLCVuEG23Jod/C8jap7ppvKVKDi17+jWXlo87JKGy+8wKVAAATBgwPre6Fq
J/186UR88apYac24g5l31exema2F5tweqYzhYV+wSUD2QDXiGSwZmngfzH2I4Q1yhSOjH8u89sqV
gbPsabHfKhW8/FNVQK5wXuRGO+R1OrOEc9RdCEjMgG1Dm+GBkAvpwpFhGniYKxyvSRYer+XJUw15
+/S0gFzB9qbKzpymgzb0tcFUQ9QXHon36FQndqgvwQE/2X9jC/qJ1swD9WuSpztq6kzJr75Q9RNJ
lC4mecOQeXyyoZYSfC4W/+mo3tRlgnd9vYuIXrkRa/LTJiksHhPNCrVNURT5NJRDH3sseyd5XTrX
NjpIbpc+mPXLQtpAVxG6y4QL58RmFtXS1xCe81MBwUYZgDpOYYMy4YJHto2frQC5Nsnsvup11Nj/
Q3p6yLz/xQW8UwoqOW5udMAaW+zJ9JNjV34oW3BK37QAdfRgHy33wQV8oRlKUHN8bNGCT5IR6U81
QNkoWAdFT/EOqgrZnwMisHDBLzW+aGu/QNcVC7wX7244p1GmB/kVNKPaubhjv1SUVpJdFZO53sfz
GwbaNUmff3NsdCZdF6q4ZEicSEzmRgejhCsdom14/hrPo0KubMmCc2I2N2t6ji6VrnlMgZvyHktV
s4FM8WIal+t0rXN7tO5NPbW/2lZmoLUSdCzliMEOOih0gpIzPbCX4n9TZ7wwPbvLy7ENTdAOhFm/
qaY/yHS3f/s7j+B1memghEEA8urI6tKoYprCj2WiBT8GUjlrGsx5TLZpOYEsIO5XVRPUv/fHD+Uj
oNqE07VAHy1mt+wNRN/Wu/ZqvG1RGWcRCi6nogrMtzUyL6MiaMjMQHDufPDK2vdqnOTbszGd+uFh
9hUWJlOR4NrFuFUgsoX2m8lNYG6ha0xH6oTQkODZJTIScy9OJK75Zym+su6lZV9uB6TPFfKB39RK
R8PVOo7JLVn7WuV4p/HppZ1U83lk4vc8+Z1JaquZTZaLvR1o8crLFd3Y6euYqlIRiet9GM1e8anp
bZQdkj6qf5JTd84i2Pxyt4XOSb93vpSKW8Pnm+v6wgnMPd7ZfbMnDeMD8V67Q3dXoCwFl0VRaFlT
kCAlpvUGVLf56Larc6TnG7IFn3Vn02K6t6XnDVnDRM8GvxhED53sfNt0ZDoR/JYSysqsw0whpDq6
87CqiMf2kPwxHnxgOG29Yev7Eg+uPhpde2YEw9DdcwNHWP7W82Ppg+sL7lqaM6ZEA+yU2P7rtl5A
H3hbK7tFfLZ6wVeBj9DAwYYTnqFUbGqxuSKcbY/N+PW2fIlHiSj6ihVrVWkTS2aThPPkBWw2oinN
omPiBYfdnKUyM8dsEmL9vWpftv7LNirsUWIvIoa+KKa8Z3wXXfx0R8yGMlT3KJlOBO80+eo7A1ng
nTVAyu0ddX5xVeyV7OeHaeu+rveFbTQJd9BdnCVG+afzf5JDQCDnw7T1dQS3oW9SllCiR9ZoR16l
AkHLtCL4Z6UzYtANK2+8nxV9wAkeKJctC7wiiH5x21YzNqy7f2uuWmAE7JsfomcHHfZRFvuRqiQv
+wjBTUmrT/Ww4CPcpsWc+MSrp7BW9WfJLFLw1ZVbvBkbnE4tAadnz4Pl0OgS5wMvKSM5bwoGyT29
5+UrdxWZgEzvImjerHNjrtoNB8bLFNELiNwi47GPMd8iLmIaaYrfkWhG5CVdHcdeat+CZkpyXVkV
bN6kKNJIHOoDgn5m1bb6mBVn1vwFbE0J6ax4y9DabVHFT8hWvxvTu6zDprWFIi1O60l/XstfpXYE
aYRd3X/vnVwnd7dGy7CrU/pz0d6Y/rysb7fj7uePqJAteGtTca1cNKxZu6Qv5ATKzXvvdQv1aN9W
VRulTPdC+utNvobmlAwFMvaYtifeamE6ntfqEFYKHyF462ZOadMbCPF6Fdv9dTnEqga5gqOCktWu
aYE0zyt2VpyH6RDPNro5hEpT5trVMM8QzMz2jnhuWFmFIj2SRC4RF1/MegYWUBiLB3pirbBjcNhe
XWc63TYYiY2LuHg+uaU5mrCX3s/DjmGU/Kzqh5aJ3q3nnZmDEaHZzD2pbp0/DU2s/tvtJcs0Irgl
qCxb06kHfu9y++T0/9Rze/HopLiiyqQLzuk2FqUVyFATn3zBJclEz5jfqO74EscRGUWH3lldDD5B
3aZ8ZfRp1O4q/dusYgmSLV1wyyqlYJXCSJsEUxsr90U3o8JQAJJkeyl45LximmXpwAopS/+ho8kD
+JIioZMtW/BKAMCWxUj3aOLec7z6297FnFTYCFlAFFHwMxC6jK2Qzk9jvEXo7wnLs/1qnkB3e9IU
XiT5BJFT1F07jxLbgXqW/2HuLV0xHkZRapCYjAiBr8umnfX9yjiaU9DQ+6y/n0wWrJrioiHZWRED
v87ZprMRXrraznUssvtK1ZH6b135kzuMCHzPOt9M2R5uzfP43YgsTDaM7L9InL4+WKEV6zwAd8Dg
KhxXltOIBKM1oSUf0OOQ+BeTBOm5jjG09Kv+xOMlnq/tWdXUKNsR4YgtF5ARgagMF5BpDZfFvWy9
FTuThqfLQ6NuHJcInjxtU6Wv24o6GX9r/TEAUy0AgN8PxU8RIJ8RjdFMx9XSshz0IuhhO6URt1UA
PZl6BHd2DVurDAvboNVeWDqnqjs3FIzW7rFQJILiU55rpq/j5uqs57G/Tio+aYkPi3j4crbqIasR
mz32j+3Fhf9opqfbGpf4mMguyopp6KYVD3RaAUCHCVqORXV+S6ocIruoPtGxKyys2kLfWfG8jVlA
0zuHx9xV3eVlq98V9u4cRy2YwJWx+qw+4Tl03qLbWvm8OdhxxdHnGEpe2B6DpWRX72xF9I7fsWsf
lBGNDrVd4icEX+UuIC79CmPJ6M+6PA+YacGuiuXvMj4JbyLwnWWa3uYUflR+X1hAL/tDyRQOLLDu
rLCO8pPqIyQeJQLgG7vY8sZM13sfw2HzJ8P/URuBSy1F4JSZkOCw42gwf8VghHuta74s1u8Us1wc
rbjXCy/wqeoglriXCIdnKy26bPeBxXDPzO+D1RzPXavqQpCJFwpOPC1ys9ijDh1+ZYBLo1VgUl2q
ZLJ3xb1zAIPxHBzkOo5gcloBUykoCfKpVLzKStxLRMJrDVvMukEFkaL7z3KHcF2O3b5FnlHOtLWb
CA6qtPrh1c5Xn7Eft21fppH9W95pxLf6NjdtRJ0Zz0Mab8J1br6wflFEhn3TPvEsEf6eDTx1/BkG
35t1RKzvqXE/V2sE+oygWeLVVfVRyD5DOGYt2nvQ/Iw3a+OlJBHw2ZlKtMSpRAQ8q4D5anPOkjW/
5iQwxymY3XOKCi5aEW5vguTFy/3AN7ramExaLbh1/pljOzSCIuK/nGh+s09zBNpaxFHVtFLJjojY
+E2r56mukP+j2//JssZvaZ0WgeV0ETPNSLOmeM6m8+3vkuyKCJYvaMrBSwOHMDNwu+VGtHAeVNWh
dm30+wvePFe0AiwEXtGzJ77hr2I7ZCrao/d7nxj0bMpzlDJr4ytevq5p+y1lidEM990Uutn3Y8rZ
lfbuV/Rlynw6DyxJy9cWL494dWDHshQR9lQajPi5i6rLTF4Zy2KeqahSJCFOBD4Zaduu3YrrEdhr
XTuZyoPKEPy3XboqbWaUFzEps9ZpQPbJRH/fVrRszcKNN/XY7ANVv96vNUZclEjGg8JUDaD9nIMF
Riicue64TSMeNL2zy77m1bXQ52Ay/+HFt3X5i9M2JjWoaqZvafoNXRGBWXxrbQUCWBKYRFAUKYd0
Bq8vDjMnDT394unfM/PMKxooDUniCSI0ijvo1K67cX8d15qoBZrQN4znRtteWd9dC98Co1sVH9om
ERA/MjMtyh6vh+5CA5t4bw45NoXO+TDrvHXHDncN3MKYeefRO48rMkeJaYkI+AKzn2ltYwvwHhTp
2xYthcIhZJL3/7+LDtZSlD5GAqz3o05BiVlFHS6PtxUtu17/+/93sofGIvbS7+luH2BE4dmOl4v3
dR6D+sE+9ec0VL3VyD5C8OqlxTBEF60gCa+bIPWck22qYEGSo0WEv2c6t53JRuyn7T9AuKCylweZ
pSJrlS1ccOrBNHO00SHMjfVr75SxmgdEIllESukTGjxBhYMA2vhzmJZgPKtdV2GOzufZloiV8ii1
W6Jj2Rq/Tvx33l/BgqyBIPO24cjEC+dtlZJG9wYEUpe1mBJ08UGM2eqxOyvyZ8meirAprneWl/sd
UC2VDmLlPOaMR0558GIhcpJu3OZAAy94oWyTxkmG4a1SdQjLapPiyGdKswUzZGHp2xOP+utwJnWw
vZTX3Z/ca60omMgUtN9f3zlui0NsWPKNJSDJm0KOaY6hiXl7IexVNeNEdp6JcHgXFMLluuCKZL1y
K9wwSzZsohTgK1JFYB/RzlVMT4bCYGWJrwiP7+jgDu3+awaNq6uRB0NQ4dfS03xys7D6vkY8zGJV
vU+mP8Gt+3rG6GkXQUO3WTCT+VvX6EGxjq+3/eNz3/7ASdotujFlXcsS5q5Rize0zjn2AvOBk9Ta
m5SnHrZLZzsaXHS09oeulh8YSRtLzydwOK33ZMWCuxYd1j9uq+NzbTsiRKp1l3SZvb2ghZktZYX5
X1sP1pS/bkuXKXv/1Xe+gC4cX6MuDjFDzx423frB9fZyW7Rs4ftPvhOd167OQPOOV93px1pd0TiD
cr3C4mXLFlzYzDQCii/E/67v3zI/n0K7tlXzJWXChfN2tDBSqbFyXCk8ZzzZpDCf+npRQdMkeYMj
IqSydq0yMvD9lrqGe5WsDjFW9coe1ghFsuiYlzq+4KWj3oDVy8BlOK0p5s1YwUQirjpjJCoS0VIz
moINvuAbhrSKRkZDw48PWY1IN0qshUz2jva354EGoLVqgsX3q9DHWJLw9k98nvE7ImBqNMfBmvsc
9B/8Al6E2MZgAHRgwjrLMFfVmj4/5R1v//8763e3Ad1QPZIIo0/HsB0M57wVfXNZ1/6Xl+fp8+1v
kTiZCKOqNnNoCMFGLM0TtoGT+2U5qCbBf1eal05qABLjWSTunfmxKqxoWZ2r5ebgKZqOxTeRkhSC
ZwN8FwDekfu6jEDi0arCvWwPBEfut7LKFoKnztxZI5vQR6cHX7TpDwHI4FX0oTJXEO7F1sLaqd8R
Wy3YzKe5i32iQprJRAsuzP0xs/QBx3rG0/NEttfpYAXiAw9p52FgVItBt4lZXFv71Kn4NSVL/oCj
ynptnvkIe0Q3wLrRq9bax/ICETs1+3q68RzasIcqoF4TttnvQ04kQqf0OtWGekLLS1fd1zP4BEM2
/jkmevfbd2GAO3k1UQ7rGIlzseefKcjQuap0IVP2/v93wqeONqWxQiNjhplxfRW1nep2K4krImxq
WxdM5GpQSdKm4qItWVRr3tviZ8dyA5Fk1KrZhBmUBUu8BujP9ifhbjBUL7d17uPzP1bLUaf4r1pI
Da37brdX15afRpkNQVpQEPp6wdRt95h0j8HCphVo86CIlJL8GzQ3//1Fvy9T3dEr1N3u6JdqDLvv
djiE2cmJ8FzE+ohdzag8DceUJ4KrvE0fKctsOAJIZEhTfQfbb+w4i0J9kq0XAVa83fLMzXB/1Ml9
yqOZn7mjUJRMtHD1nQas3SHYmWp7LgjWf0dUUDbZHoiso+is7W1eQLZXBuV3826LQA+H9ulrmWP0
dbiF2QWQh6uvSPhln7L//53v6X21luiSw6eYfzbvL78+2yoOLplowa0dENcSNOEiceaXqQdSoH3Y
/N+3fUMSMkTAlc8djbSkR3wmRtiWRuzWQ3xbtGzZwmk7TWPlYNgsSvwcvQXVElLUH1JdNU9CJl7w
6tww7YVp8DHLcAK3PpXlhKlUivuEJGSIzKMlZczEywSytUr/nrb8UhP20tsYW+BUvxw9O4M0Gu/Y
QFjc1pUkBRVBWCbVt3bQkJm47deegyH61+DTYE2fipkqfkKy0yIEC/NCaIomUXySUwSp9XdKDgre
v+md5WubO1Vjicx2MrNwf46aWlU7nGSPRewV5XZr+2jahg8jJV+XsNhA2md+Pab0/VffLRyDSTHW
Gm/6iaZn4VItJ99aXgwQoVTaFpt8OxaeRdiVDrAuse0WnQ3uJbOfaPpUWYq3CtmeWv/9AlJ33DQX
BJ1Be7a9p0yVKMvkCq7bGxg45hrl3vxiG3FBPOM0L7oqjfWwuk/OYxFfpVfgDph7wzsjewvdLXvR
px89p7FhGQFZjLDqVC+lMrcSzmHS1Far79GtNsbfBPNmPK1Cvv+WZ80jMxtFgVWiLRFwRXOMlrMs
1zv7WxuDkftrV/YK6KfkA0TMlVVXeTbaCHITZj65p9Ttg4HguYidBl3VOy5bvuC/ab5MI9GQ+hNQ
wk6nVDW3TuK8IvKqJvXmjwXsfqJfluFssSKo+/Nt15XJFly34l3ZdbzBdUVPtOXBSe/MUXGDlqlj
//+7qICXR7zWTwj964yHRau8Ek/VuipbteCuzClASrkhnKH9K5p765c/k5d+UxF/S/Ckjgi40ouU
MsyjRtr5wqMxJiftRxdS8AxE+jWrAh5rZ/OSl6GyE1pyoRaBV6CMsfStx5myrMvvYahircUPV94F
II7T7Z2WbYfgwhbosKZ5LXAEtPcLRn3oSvi9ZPEi4Mp0h4r7/Z766D8882/fe7XKxwoPzbcXLqvr
iSSkWzFoVWGk9b/AanLae63bezcENdyZn9NYlXhKf0fwX1QE7KXtK+A9k/3RMX9xrtsX4wyQXdye
ta+Lwi8kjzGOiMNq8DyFMXwUBcRvy4lemtN0Gf4aoi2u4vXixbe1JnEREZLlzttQIGpgU4zvvRnb
7MWfFeewxJLEwc8N2aptmFHGdUHc0BEMAeqOYcQdEY9l5ZjDN+QQveWxrZ1MVW1Ypg3hHM5LklkT
RbWgKNiD7WkXY+1ieIHCt2QeIKTQbCoIWEihbI7JXM7zRrbA0B67oym6iL+qGk4mba/djn7+0Dvf
fRvqqQ5N7XUcEXJVItQ1hQnIlVNc7OmSF1MwgCjHVHG0SpQvwqymCojJrIK9b00RoRJpYEhnpbJz
iTGKIKsM9YHO35t0afsMPPJEFTdqScIgcpFqpe+6/e6krvHdaV4b+03jqI5pUeMoLrqSq5HIQorZ
XyBp8wEo8djJR0q7TAa4VPNTO8edoT9YUxsQd1bcwyQWKkKueG72ZZFrddK4180vA+78Tzf/2Ozt
ULQRcVcLoQsmaaLs5Ixt1PsYqjI6XZjOBwtyIvFUM4414wV2w7b1a6prmJehKsjJNlrw3cbRBycr
/TpJOxZOW7StiU5/VizuuCLgy0xUOHmnefYyJ/Xq/XKh43Khao6UvIU7IsIKlMd1r2//HiRgrXXu
2pP2WPwyx4A96Cfn1J6He03xtC/5BhFpNRCwIRLSsKR03djougvqxKrzXeIIIrKqS521SvEeBXS+
/+T3kf3N4MH+pN/Hc8Qelrh7qr6RcPoOruH4YNwQKaqylmPI9N4mz1Ah7YD5RC+74oNkutrj4LvE
l9gTyaYB+UrpW+dpdM5po/BiSST91xDeSQYcJze9FDix1BjiweqidCBBX6tcQSZeSKs1v2DjkkH8
Mlv3eB7PA1JdPa9V+IFMvHAIMy/FsO0U+2zX9dkk2Ylq3bNf2IoYJAlxIuSqWStMxkDlPpmbZ7/7
2np/uW0ReJWiR1uWtol0VXbdODYKEFj+GY/L4QD+APebcbf7Ge4B7FhyJQKwJoCfpxpoxsQt0+Fk
T3g+zfy5VFz3JKYpIrAq2Ivldhukg4kdhB+RjTaeQ0eALmTPeBQH8n9BHOXIH4ztvkWVic2KBEu2
7n3P3xm+Nhd0aigss7bKU43i+ZZRxbplogVvLae6Hv0Jopv+2ltXJS5fYu0i5IobZqvhJESToH+X
5VFrXioVSZHspiIyUOXFZoKaExEGVF1j7PxxLzT245IF+hhiiMJ5vAyKkozsKwSf7dphqmiJX9It
PXKmJkyLL4ZqIrzMpUR41WqXTZM7kF48AKB82i5l6H+rryQsT2mo8ijZJwjHL28qkBa5+wHf/9LH
v0rzoVC9nH4umohTnkeNFRkBeVmSbc+tGeftV1eFkZeJ9v5r8UPdFSBkxoFrDl9sdrKGLyxXOJNM
tOCpi9FzO+13YED9Z9Qo+DC/cBVnzudBmHwAVc2tl498v8A5l7KMvbkPbD3w+dcjQYaI9FNsJogu
nlWj0tyjC5YE09CHGAypSPplq99jxLswM83LsnkbVm9UNJy3cCzw2MKeVhXb7uexhvjCAWs2BcdA
eKTJOS4r86tvHNxRwUuXWteGudfrxDD/Wcqw9V4rX6ESmbGI6TE6aqu0wpIxp+seHRC/a1o94ElK
kVfKNC46Z47ZL8RFzbQc85OVR9744thTXOaqJmHJ+kVAlTYZY7HteZ5Z3K3o8tEebNXrtEy04KLa
UKyEm9C6vpph6X/vJx6YRFGwlpiKiKXC1TPTtgklTptMYBDRTpk+RAecCHzGex7+zsoXfagQW3iW
2JzF2poHZkcu1DcVFvPpyiFeUAsGZ1XcGlPtQfOnqNR4lFvfbi9cJlkIXKtp5a2/ZllS2HQI6m3z
QntKFQr/dDex7N1C32nFM61awzCxLGkt7TRiZmc2eK8EFOq31y4Tv///nXjM9u35BN6MpDanu7mv
nnSSB71uKZQuE7+r7J14gAb7zfEhfmue/OzJbe7tWnHp2LX74ZUJihGD1pIWJCMpTahPQ5OATfOH
bX1Z0ueMKSohssUL4WuaeNmVlpYlZfNcLlG63ZuHHmuxeCF8pX5B8rX1tAeu63YwmwzzyYy/j22p
ELv83s4wel6jyVYN0TJkITG9oHMOdUuTD3BtIEzdsS+xpcT6UtaBl2ZBVz8VS7SgxfP2F3y+tR9g
232n0xnU8rD5wQj04eRZj5lhBymPMxWfy+d7+wG/PfU7nTJe5BOusTDTEoqZcN36env9nweEDxDu
Ii1Hk7EpQ1vec5F/dWyFycvkCs66DZ051PqcJQ74J7tlelhK63x7yTJ9CI6aL2Roy77Mk6zAoPXB
pWetBRQ3Tw3VW/8exj/6qyMmGZzl1Tg5KTSu189jNpn3VW63Xy2vT892nbnBfrRgDJ0GPL3LZkUA
+vQgh7UKPjxWa6XXFs0TEHH4073Wxg5tAoMowqdsRwQ/dsqGpLyAGfne1fGTtY2PbYfgwxg07Xit
taUPq2U/T+Nr0ToJ9X7fFi5ZtJh7sKZ0HTQZZElqt2+TA56Msh46Rc4nEy4cs7a7NvY6VRDePVZl
GlCw3BxbtnjMTt5CvB6S+zTRll9G8+W23H1lnximiNxeMww6pm6bJRrGHbTLj5xEbfGWZkPYbY+5
iqdEYv4icLuzLc3y1i5PNt94zbVYL/+eJjsE4DfUmvbE9FM1qCp9EqP3BGdOddcyp9KHVaI1aNHK
qAJBXYeB5fWqemz7/K5PHBHGnQ8uM7KhzpOGfZ2rV4AtjfKtauovxC4eXFYGvf/oz185Jrxbvo/J
LMvl9nbJDEzw6ILyrit0HA7ZQP7K3WBixa9jkgVn1jTaO+1W5MnsV3XYVW4VklyFOJMtW/BozvWx
B9TSPuPFI+iXLcw1VWSVxG53N7l3SVbL0HPirWuWsBlj3d1k1YwrxuZGh7QiIrxttPLXC5tguF0b
mKUZD8WhMbkEfIT/XbjHCWGWB5043e+ds1VfVNdDiU+LCG9SuA4nzZgnBc+iDBOQNxDfkGjs7bhy
f3TWoeQcPFX//QC2bG5GRgZbtP+2f5MyC7hqvItsUwUfrjH4npcEB3LjX7fs66xFSjyTTLSQOWvN
MI2FbuEkdvSva5H/2LQhNOxGkUpIoo+I9XYXBnT3fgJkXucihnYTWE9Z++C2+XzO6Wq/3DZM2WcI
7trovKbGgLg9eOiwt3Tnyc1TEliD8e32D0hcVkR5Lzmn3PAmmmDKyXJnNqkWOqOrKupIpIuobrxc
eRPRiwKdAsizxizuAaG9vXDJDoiI7mokZbrkuDOWy/9sJ6QYwDF6gW4eS0NFykyQ06ymMXo4MEfq
BrrD/liVodhU2dL3/7+LZfmcDg5IsVAEYI9j/mga68uYRmvqK+RLjMbZ//9Ovk7NnrEBe2px/W5j
23lrp/uZOoq6kWxTBa8lflaZ6digFNDWWTDa/p+Re8fMUYRyV9vm865ws0Q3uyL0jGY+GWidVWRX
MsUIx6plO3w1TRN3C0//Pa8e6HRs3bq3NE1VOpbpRvTXtTNYnm4oNWBecNi02iM10a182+RlyxeO
15lgOrzZT9aZpXNcmNU+NASchEt8W7xk7SJ+W58ts6lmkiVj88db9Djz/ei2ZMlJJcK2adY3a7Os
Oa5Ff/zej8YtIPoYl80IRiE78Kz2mNeKPJqs8XW78aChErP3Rne7bOAgu/0NEuWLMO6er0s6rrjv
4nEND79N34LvhwJzXVMVpli2AftPv/PbWTdaGwUZmvj29rQM9Eqd38cWv//iO8mugbeBzViss5c6
lwFToTKC5p1jGCniEOGwHRufgN1stM7EW2KtbM8+auBlqsr9ZHoR3NbPuWa3/V4S0J2r1i9VAKrk
12OaERzW4KbtoieUJkNmh95P5pdRcQiBDrUI/lrYQ6s3U491V6AhcVu/jnO2HBpPQxwRse2SbBna
FntqUwxuL7Yy6eu2wdgBTzVtR6J3Ebg9d2umUw26sQkLCEZIdHOq8CaZaCEr9mGQKewQp3fh/TWC
ni3AVG7Vs7LkfBVB27RP6aJzA5dopwzav6ppDSYt3lR94pJIYAtu2ml5ZRspTpG26RLWY6KlVr1p
vepiK1PN/v93vjqbvLXtAav3uu/63F96++CtUuTJREcEZgOh8SfxdO2egVDbTL/d9iKZxgUPnUYP
U28GWEphjCBzSKdAd8dng3dPxtoeNBnBUx0ty/AAURfJRJw5wigGBj6KYwww8CbBVydDx6QqDMVK
SjBbhbzQWVgtHtDOea5q5JBsrIjVLvLN9YxRR5Qky904sjxIc0+VG0h2QARqr0U72xv6rZDHD3f5
Ao6xnJw3fXqc8i6+vckSu7cEn93qGo9WpWGd85lGPf1fbWWn0dwUyY3sA/b/vzN7o2y7It2DTck1
IxqqPkDvacQrJIAmxsPf/gTZFgiuy+u21D0CLS0jiCPA3uRSFQZHJlpw25qiKNg5K0X3L7CA1fJQ
dofwcuQDMtuYPIenk0cTTPS4sCIxmX4slbcEv83GLG/J5nUP+oh222GrloT0HlEYjEwlgsf6LiML
mNtQVZn0bx5rzCh3bC26vZUyaxQc1jI82Mew0KT5t/pRBnptxmiHO2YpIjAbw8hcnmOqyXkZwPPb
mHG6qSxdohYRk212PR0MTJ89u0XzBU+SL5RzFYuwTLbgo6vV9Nrm6TRZ+9qLKto/AVShIvmSCRdc
dCqLQfdtDzphPh6SevSJqR46Jd4vArIzvx7ydca9b6jsqPP8eDO9k06X+y5zXm4bjGz1+//fBZjV
0XNaOzMcNMtQscHI1Tk9aCzWf0VXZq/3GCwFB62miBBEyEbFTCZbteChfHNB3m5gQ52Zf3WtgQcD
N1VDICU+ZAoO2qVpW05eS5N8TL9gJvcjr6rn+uiFUuS/1OrRWtwR9tK7AwjLMaSx7hQal6xchF/X
BirNnQ17Masfsz5/t+D4xFsVj+ISpYuIa9AQM7PC2B2cdGYI9cfe0UqzCLjGoIdVt0wbx1z9HWyp
IShCo0P2LaKq02ou2na07XNj9HGb9veGtpyOid534Z3rgEmU6szFyKU6RwPbvMR9psIhyjZS8Erf
zXk+dtAHQ8xaEge8npkKECfbRsEt3cFqNBevOueaVYlheM+UqdxStmzBLSeTT7i+QNl198vJ7pZ0
Dtbh2KEsgqm1Cj1NejpYZ7+hmAttnEhzDB/kiDjq2W1tnrYGxdiG5eIzK57Yr0MmIgKbPLc3F3fF
eTmjlEn7Ofa3g9FVBDW1Nt22kkIfDR5wW+KG3vh2bNHCaWmthOSjhV30LR4NuhF25Xi+LVpiICKk
aWZ+pw/Nfne2si9LWV5HVjyP6BgJbsuX2LbIWGlXq2duBLadmbjd2jZGBbgHRQsuaWZN6RcGtLKT
P6WYTWyienFs1YJHtsU2u0xDYF3o1gXWjBrvlKUKIgGZys3/RikNSJfSoCPiSPM4os1qeXJU7i7T
tnBQuhw3RmOEdfdAjnnzFDpElWjKVi3ksVnVFEgId5WMRaK1blI0/ouX1QqlfL7yDzDpHK+EE9tj
oN3/k6cscsdDTc2E+Hux992hUNojcIsOQbWSgr16yNbXcoHabxvK51ohvuCZ3Buc2ebYy7yqkjw3
Q7cov3vWoZ4GrF3IZBuMXU49A/tp5CRsZ/+MgaMK1P7nmewHmLRudGTv88Shg3k4Ng2XDeXK4Y6p
IPWyDRW806qaecLQO2BpRxJbdvs8jml8W+mypQveSRtbA5nUqD3opfmt3Lw7fzWeSPtzcpnCGmW/
ILioVXg9pRtOe8Orn82ChwaAnnyr45qMiszw84Ez2FvBV1HHmUbaImPutCnU+Bxkrn9HzRdCHyoL
pLEmjUB8ecdBipArTmzZZ4k+3GmoSgMI/rBod7Phheb6rPfnzFEN55HIF8FMwKd14+ql6UPeWcGS
/p+zK1mOm+e1T6QqUZQoaSupZw+xncTpbFRJnE/zPJF6+v907l04jNms6lVX9YKkQAAEQeCc3eL7
8ECbqt5f33iFTsn4lG0JqMdxxMav5RwY1rKt05uQBB2wIv7tJQyKjBHwIoy7hT+tw/pZWPOP2xZ9
EdY7/wO4tbwkROCYWvxgzZOtI3QNyCp5X7zSu6E9Bgj0lo4oo87MYF6+VnkTwG/2N0HeQCiSDddm
4a09h76Mg79NeH9uYl2jn2orJRvGc7uROB22kg8irLz06FXl9jaBS8aLKtkWF1EI3ABYLy3HkI+6
nPfHD4SA4vlb4DQb0nKekRKxHLHt7f43uDu/ZHGWYR5jl7jexjRMjQ9SSUgyVmsgOCUbZu9ct/qR
FyNAZC3y9SYRyVVKgiRZli8rbusj3QqrC1hZRrcNLR23eNpZuqa06Q4X0x0tvWOesBuHlmwUVCzr
nLm5ceca6XzoWiPboe9MEwhfBvm38tCRq5SomfRF4QnjDgyeR5Lxb0Uj4nApCnNjefMzsJ9uwgBC
54pktU071S2jCU7GfDyDoflX7OteIBXhiEzmm1dLQeYCwu8vVxCrCVvibsxlvnEDJKP1mxnkFoMF
talODjsSHW/9x01+EIlksn7OEq+ZMXBbhvlnf5tvjdD+DOrt5NO8q3eN5vxTmJQMTikqc0UTwWzc
eZkJOoos55u1I/y2WFAuUSJ0dh17vPid3g9Mfo9yqI056/L2Cl8vlyjRfGhBMMPtXY52X8t/6NtN
DkDdTMcgp5CNXKdUtSvKQsVi78x8NXeWmXkRW8mgkY1qdMl0i5xWdjdymK4Hgm8/iWJcUK47HFUg
JYNP0gWcgDbrcJT0Y3bMOrOPuqSvjyD77s62sAEt6/pOmKzLdFxisD2ka2XssgZNU9dXoPo4yaAz
z5vmsoD2cq/5TkYgW5DYWDSDK0yaXSZ9d8bnol0rL4NWUa+IRscFLYNxXPFyeX3tquElk/ZG0YDx
E2vP7PnImB+kvN4X9U3k2Y7DrL9X75K0HUaCjJzXg0t3dCPD1WGsq6QuncXNTNo5nwrjzrH9Yxnb
x1QHSawaWTp57Q5hD+lx1QXscQiCqxS3RkOnrorB5eql1AU7oKib+K4bfiEbv1v927KfCNf+ljU6
K4x18olxBwyInzZHs4hhJ7PmuqJatmTAMRnbCuhFxp0FUIynlZEidJNVl11VjX5xeu+UvGVIktPU
oLtxBSThEm96j2gUXDW0ZJwNa8tyHjE0wEk2VfPTI7nmNqIwHRlrchCdk1zg8u+Em/mbFK+qgdn4
3iNjy20PH3iR+VsuNmF13RdtfNcv9aH0j5lXPRi004hG9QGycSJ3u6YM8dQ82BunpUfLIW8r1WUt
VcNLBmqWlQA7QRnfjdYQ1GYeCLvcGuJWjZSs1PTjwc58atyltT8GhlOfq+629lc4kL/l3vC+6A1Q
mN8bYgyT5HefNG98Lb5d97kKlZTrlUBwzbN4RBiS+wUosarcGr/mHPWv14dXyN2WTNUpG2dxOi++
S0vAMTste6rmvA5p1b1cn0C1fslaUaXXUQI0sLuptk5Vlf4yvFRXvqgIc+SipbqyfVFQGymEpfm6
Ztlh5eTQuuJnJ3T86KrlX/5/52zKshtws7LhyuJyFy/r4xrrGq4u+vHBJUKuXBrR6tOMCxIgFI0+
tmEcUWwYWnTcLvQeefCnrGcvGQCkru+DaqMl+/VIiagtreM7Ox63FSkORbHtmC4HrhpdMt+Ku2U+
lyif5u34Ymb0xRXDsRaxJv+oGl4y3wnhspGOSLgM0/xiG06IJ+/zHHua80oxvFzExFB6nGRY7V2Z
ADpN/GdO3UNv6RrIFFoqVzEtAAtATgcmls/2FHCnOxl1+ZCy6bHIdQJSzSGbsTlQ2oCT625KqBFW
djsEwFAuNtymfsB853xdiRTWICNNtnT2zcljdLemBjD9mu9LUvy6PrTqCy57887QDIvnaH9C6Jpn
X2wCSCcD0eUa8ElHOquaQLLkqZuGSbi4s1itWYSiKebt2rp2aKJYICR80MA6fSgi758W4mzoMjTS
FOx5rtEeAsQVElie/3pdSB8qKgaXhLSaVuoV1VqcTCPZ2Xm1SXl2MvF2fX34j6/WGF+SESdzHrtZ
yZ6XkGxZCFDIMRqDKWKgdeNLqAOaU8lIilTceeRmNw7xsTOcNCxy0YX5IjQb8DGKHT5C8nQozG+s
oW+LZ9Fmm6EC83LNNi6dUJbwH17lwVRdRnP3xtMp7B0jKux9YidBSW/cI8kVxlaBTsSyY899MntB
WhJwRWWpCHDR16mySn6SOwTnFeJfL0tPKfQ35XM0GDfVMHtMzsr3VsKnlebsuRknDO2jLaONrmuX
YtVyQn7BkwhZ0K7yfHlvXICxY/U3FYpi1ZL7S4d2buvadJ6dDCxUIg9Y/WWyvqL2UrN2heHJrcaG
z4t2Gfr46PHkOFfkLi2mV7/RwRBdbl3/hAJYv2zXjKALxs7TE1Cbt3ixCofyU0rKAGTcx8H/aS26
C6VqosvevPOyrDS6PG2gOa5pBRnlB9t9bVfrXqDHARS0Q6WLK1UTSSZu2BcY1axOT0ZMgzYXm9bw
oiJzDqPfBrHjBtUiNDeTDx07hCfZO8pW8rEbvAIYAQ6PatJ8LgRK40EsUz26gms6RlUfJJl1EZMp
towekrPxBOo2QbPOKNxoQ74A7xFpnLzTMat9GBjigyTzttOpXHunwlSdHyUNeE2/GDZ4U/FuQ5mJ
Y/G+KnTXOoVRysn9Hp2MWTlw9gwgnHHfWdO47UjOv183eYXQ5BZkFk+uO5pleuIVEE2SMhiMOhwG
P+rqGRS2P6m2vkNhoHJHstl0RkkafAcjO3StW+U2izWJYNVHXPTunc0AXJunDh3S00Cd0Jrd0BrK
x3Jso3a8E9bPyiX769JSfYPkBbgdg6Es7dKT6fF0zzsKWoqhLMMZCSuNraimkOw/W3xQqQriPCfN
MnbhtDJATY5rP39fHA4qj5s+xJEssu5x0yY8K05O7vQbEGEsAQjPzbDmiS5To/oQyb9MozONRMAh
xwt5tGgLAO7s0baX3fUvUJmF9AXZMjVzWwpEcXFmRX2VfvanXvc0pVq75Er8SiQiaxl7Xn07dM1k
mzfIGuLWfX3tquEl91GvXUMyO3ffuokOm7qL0wdiCj8YZ7FoYizFFPL7wlBnK3ob8AUmMBHQ8Riw
5MesRRFSjX4xxHcGl8WiWUqnLE7L4Aagqgh6qwl8flMW22NyF3Tn9MWY8qo4Ee9+deMg67oodW5T
ffl9YTCFvTSkKE7V1G5tOzkZaIkZkupGwV9E9k40PM/XKsux9o5tV38J1t9D3Ny49H98A+ooW4ax
XZLgeH4qkh8m01zgFfYkt0DHbATdy4otjds3x+g2oho317X9EuJ9EDrJjwZGQ3LGGqzaGAAYwe6z
/Kfo95dQsNYUTqvUUTLXyeddPviYYRJ1hNKzCHU9d0NMt7d9gGSupmtwAkzB4tSQz4zhhF+DmPy2
cDHtmWZnFdKXnxHmmNVGu9bFqaafFnMMs1l3XVDIRn5GaPlseZxCNiLpAy85Nhh9Ln5el4xq2VJU
b4JvokpHKE02f2H0JUk+XR9Xdc2V255xCykAqIOB7SIQWPeu3eZREdpWOH6lYb/LNafIx6+NHnMk
cyVr1djoh0Omp/WbHWU9CHH4qfXLPCrXlASAB9wSagCecnjuhf/crePT9W9UBMXye4MY0zT2GfwQ
jY/LcmhTHMHtacp0569qb6Tzl1mJNcOHFifPG0LTLTeOexPCJoQm2VueWt6YGIgecs6Q4MAzoDfs
Sa67KyrCObmBuaR+2fXEmR7L/luRHuL5s+88Vfy1f1gWW3MEK6QjPwkYFWAGUgEFA+vDORthyEbj
f7u+s6qxpdMxHxL0W6Bt/3HIrID3+a4zkuj60Aprlh8DClKPOTWQmJzFJ2QW5mIApvf++tiqZUtR
9OyujSiri5vz+bNbkcBP2i/Xh1bcl+RngNlwpprnxH1jPa7M/rTxgZ3IqmFfMycs6S4XeZiw+EYh
XT7w3RGcFN2yugWEVJleBC9yF+NCWK7uy/WPUclJMqysG2yQAEP7iffos+Ni3BY5yBRUFfdyIykh
/6zYV/mDhbsF1xzuKrWRDHbCk5g75/By6JcObADIVW3g3lQA7/3Tw5zw1a5XYkyPXlJEWdrsSjoH
dp5vrotboTty6t/oDN4tpum+zdQK6rYLHZpsUZsaTk21tdyDt/Aon1rNfVixufJTQNcC/xXNaXTv
ltZLaQ5HYd9UUIQUvHRYCrLGjEzJ/Jh2XuD2Szhn1rEb29vUR878NyIvm94n7C3O6UI/O52IKxb2
Q82rXWqmua+jYlO4Z5lnKrem1qgsbIjT0TDu6d43ARVnTJFth7XAT6tDwlNEjjLtVNJ1xjLycXh0
l+ExT+uNGdu7ORvDii77vtPVOCqsQ6agQli6Zowxum/qDF9kkM/VVPlBGTefr6uwagLrb4fUc79M
WQnzw9tAhPbSzVrVj+Az0FiISmcl6zbGJp8cyr23prXpC+tIkoeUM3vSjK8Kkv4ho6IVYUnV0QNP
rG0xvNmZlwUtWpUDF0gIVQqUkaGPemL8x+p1b3Fy20Eqd0N7i1uAOXugB8JLwPb4d2LmmivDxyCL
HpPboUXRJIxy0D8Y7QKk3demflnoEix4fuin8utE0xegNbUVDfJm3k81e0ocR+OOFRsmM1i18Z9e
AVGf1jmczaMbP1/XM9W40gmetBYd7BXjToR97v1kCjLf0F3KVYNflPvdqVqzFf3ipVmfSO/ciTj/
zGry47Z1X6Z8N/REusatHb85z2sdlr6/acv1touVTFOVA8nSduq0QaILjw4Wn/ogK3Xs0iqRSHY9
F4BgSQhEYkFHXtI8rn+zsmGaeExxQZDbpIfC87vYSdrz2KfbZb4gVABzeutMmgND4V3lPmmrbC1z
GrL2zPrkYLFXkBuHljVE41RsSKLrxFD4PrllOkNhwNwWfn0CxmxxzOLqrkjRagtc2P+uK49qgssx
9U55BndyWxcw8WfG6yA1vjikCarh8/XBFcGH3DdNCpEuXtHVZ1F/mprdzIeA10cv/+6jnlb86m8C
9/GY3EUN5tSF+1PbntPGDma8hHpALXSpd7j+GX9ayD/Iwfxhen8npLpuaoQAojr7uE0nfftoFq+X
/jmzaLe+/5Z6+76tIp84YRw/Z0sbTAny20kTAu8pysuI9TzKPN0745/G34+WIxk8K/yx6jITy8GL
SVYv4UrBzDueOC7BvjdFLahnyt6MXBBSaSRwOQw/mlKK2tNWlBkK++rTsOERApWI780DHk+jbJtq
DEqliZI78AzWO22MKVw/P/mg3JtT+y4vdTki1bP5n+P53SZ26ZD3Aszq53r9ZNB8K+xPbv2wxg8s
mcIknQJSHTz/jqUnOzXDHhcJM326Lj7Vp0kpMF4mlmWgDf9MgV6Y9t7GipP9rA0pFY5UbuPO2yID
DuA6PjfmCoZmuk3yfnN95aqhJfeAJkKTZ83SnOvS2dkIT9NG17ioGloK6Bu+jG4P6tJTUb6Uxh3i
0utLVghbbuKeOdgzaZY3J9MZt/3kR8tQP5u25lhRrfoy6zstsme8+7Q2Vh3P9LWOvU3brjdVt3tM
ZsBqvcIk+UqaM/9D1mN8MuoxSPBseZtgJBsuEr+v2Jq2ZyOfk0AYaZCU9n8d1wWFfwCIPnASpmTB
SQVCPJI447OLFja/fSLMRrvjj8RNwJZSbibnSfDpROYe9x07QLrkcfDrYUPE/Dsbu0Psj2Fp7jtn
Daz8sTfP1Rii9/RcmxtUHQWguBBOu10nVBy5pbfrRqMMKrN8SvPiQbS55jVUpT7SdSC2+hotOYgb
4qLMN3W//FxyFNRYTZ9rgmdF5GBK3oBkC0mTnjbnxBnADwKUPr8LDPOcxD9SVzPHx2r6Twd5jXjQ
6C8ex5vtaJ78V6BQabLLHx/q/7SQ8x7VRJ4g47Ph3adNf+ydPnTblwI5hbl8IVURVN5t8ec/HeV4
PrcBq4nQdlhjjt4tv97huqwDCPh4q/9pKLdXs6eugdHNOmLm72YKiuntFlv7p6G8mqzMAOJae147
82uZmb9S2oCLb3m5PvzHwa0j17FdimlwocDKQU0YNM5Ds4KpqdveBlMJbDXJVfSsdhrRwxMlQOrx
upCJFwOFlrctXnITol4BMubHzXmdyF07ODvuGcE4pQ+80jG2qdRfMuIWoFQezHZ8XvoZ7/+AIAX7
kfPr+vpVaiPZbzd2l8Jmuz67+ReUSAXAhrfMH9fHVixcLk9z6qxty4KPz17ckMBZCmRUwEpy2+DS
YW5Ofspmm0Pfm2wIExvcz43h6KAe/0TD/7r/f7rG+2aujXwUEPry3eyzaJ5FuMCo8i6y7PLYidM4
LpFRASdwOwIPPVu3DEiEk/Ht+ucp4mJHLmIznbxZ3YSOzw7Lg3lOjyIdg2YA9Wj3NJSfZ2ZtvIFH
a6xRhIvcPvpgKRbohsGj4zA158z5NpH7CrDFff3WmA85P4j2NlOX286L1VySqe1g6mO+8zM0jjXf
S1ymiKMrkVIkc4A/83dMY5C+BBawPT731Tk1t6mdbC3ib2hZhNXSb+YK5YzD57Z3QifpgZOwbmqW
7a5v2p/78kdClLyBE5t5iV4temDZCnyEPDQsoGTcW3ijt+vntjpQD+UdfTj407YHe+88VFFa7dz6
ZWxFkKbHqbfA+OqHKCqLrq9JYeByY3tSmAaSE4hjGDv52eele2KLRmUUjlsufeurPq3dDvE0X2lU
9GnUTN8KtFhPmpuGwn/8U+7mLjTPs1mcEwG47g4g+PNNiQJHLnXL03KxPbGIs4HeIuPNNT45842L
lm4CGavTbm4rcV6BXeSAd4bCkm7aSrmR3SCkn7x4ak6WOe+rYkE14/ySLRqZKByA3Ly+1GbGfbuk
h5yuW25u0Qy0S6s+GuIiKMkctobuUVehN3Iv+5yZ9kKEOZ5HcWLZFJrxd6OwwoZqHm5UvtOVfMDS
234KfHF6WHj2UmYRNX82QB5Ks3VPezck4LXmv8bODK/vi3I+yeyFMzvFDDzNQz1S4PVG/vTbmFBl
Wpb/NfyU8v1sGgd0X++vz6eyCykgSJuUtGhjsw55Tj53SfJmAdTgtqGlcAB0FrXTD9WC+L0Kl6EN
x0z3FKtYtVyGBnDmeRLOJM41sDvdiu18Z70tFpA73N2MLDFqvJdznuzGQU9NqFqyZMtVNbDJGPzl
nKYPhm9FoIrZXpfzx9cm4DH9fUrxmonc9TDyNP7AE2lrP9r9I51+ZDfWCgP7/e8ZkjYmpc05OfMK
YVeSBb6r03eVWC7/v0sbVPFEF0fU5Oy33p4m6bNvpzddWIE0/PfQvc2adcCz1dlYizCznbuVPhnG
qMl9KhyPXH7WgDJkSEhPzrV/XzYHBhg1rwp7LWqP4qxlkmFaQBpy8noi56R7wJ0gcPPDqkVlV6mM
ZJoFX+K6Smdypu29iR7E5gs3m6DFQ1U9aMrmFeuXS88slpU4YhZytuOHGC+HxTd70hWfKWQvF585
Y0fjeIbsc2COkhqs2c70s0mGyLGFDklDtX7JXkFzxe0C8DpnuyK7hrsnu8ujudI9fqqGl4yWOMTq
7RYmZcUvJm+DeroTdqU53FXyuUz6zqhKQc12TTB4Vh6z4gGx4or22ObLdX+jMFm5wswTzoWecSTn
PjF37jrvcZpvbxtaMtl5Wge0IWXwBpc6odR9GEV946qlc7VOkbVyOss82wMNaqeMilUH76cSiGSq
glMx+wY1z4SyYJhoVGl3UjW0ZKikLZixVoyc0X0JAGwnWgodLJhCA+VStcml89qj4OKcrtbeSKsA
MAX3OdNdnhQ6KLevozYrJ+kqyLnzPDOqJv+XsGIztGP7mRZ2rVEY1SySlfZdZTux7eBkGr4l3bYa
58CZUV7/33V9VPhJmXtjsHEDs7oGGVdWRhR1Zc7Ryr4ID+x0Ospi1RSSrTqsRVE6EP7OqHoNR3+X
+M+pG4fO71FHraKSkXzEGsmc9sIxz01RRMY8b2sa/7IJXqyFbhsUaip3tA95kgzwleSMqnuKngCG
RyOCE+X6Lqg0VTJdzyU5MOtgBA66tEVsvHaFGSaVDoNSNbxkvqikLFrgXMJ87XU/+j9txjdWqeN2
V4lGsuBmMfqFF9DQfgHsfukcQKqouSsohpZL2Bgvh660LXIukfCPe3/TgQj1JpHL9WqLJWqcdaaJ
DW2BUhWBORTgdbvrg6vWLRkt9ZAkdHMboU1b7Za4/9w6paYERqHrcrWaP5SLhRdg8zyIR6ONCu8r
7375+U2gbJ4j16g1HvyNb6w4RFiMG7MI/PL1ukwUSijXpK2k4oBSIObZctiXtalCWuQ/OdXlIFVy
kQ7WoY4nczFhQrkQ/xnowaOJjTIDss0LXUWGalclK7WLzmqJ5eSnuHuri/iQDKsmkFe4SCoZaDoX
E9iPEe75SxNZ3ZuZP8TQR3Rqhcmsufap5pDMNOd+k3oEOtkX37tum8T7tf7PLoAWrfkIxQbLRWfJ
5CYoooIfSPvxwFJyrAFz7RT8Nl8g153N62TTcV2ss+mZoai90NemihS6I5eVQUOYl/oY2p1f+bwV
C04OKzSX217krMu074JVe1qJOQND6+wUFlqbmk2b/XfdplQLv2zFu5HXJEnHRCQ4lew5yMtp5zEA
I7U/htJ9vm2Giy28nyGuRVN4eKLk1WM9hp0xhmLYFeaX24aXrLaqnTGuiGueqcNwWrd7D6TNaVId
6sb7eX0KhdVaktVa1EEtbOHhkZW0UWXwjc907RyqoSWzHfnSu8YM8QsPJYOgwHTDvLZ/37ZuyV5T
A5WWrlua58kWkdnOeAHQlREp1i2Xlg1ejUbltTbP5WSEPI5DPANEN61apuLohWsVzZSS89ASvO4V
+0Lo7sQK/yKXlNVt07BigbRp54Wem2/At7D1C919VSUUyUqzia01H6DpdZ+EyFFu8rG9zXXJRWRO
7YNJeh7SLyj3j4YlByaLDo5eterL/+/s03GbZKR1hYuwG+R19Tmx26+37aRkmkNGL1TAJcSdWYcZ
pComAurrQyuS53+a194tOjOsCeiUDLFXnyGR7YV03HhVt4vbp8V8NRvdsaoSjmSfcLoIZnoc2KBC
21GSnSqf7K5/gmpoyTo9wQGo7+ITSOkdhOc+oYT8tuNCrumyYt5b9TzBYbH81ZqeyDq83bRomZlj
bQdhrfPqnKs2wxssgCRmHbCDQh7mJep4t6VuYtemmUMecVJuG5MenW7cXl+16pFSLusio2clqYsL
ZBZ3QZMyKHroAqZ/MMELxUOAEm1Wum/BIuFngM/65Tmaw08RMsmkHYlpFmUvVrZfYvFLLI9xI+5d
gOoMTbnp/ULjHT7uEkAbkCw7z6CL1Sz1vQE6eBQMbuOlOtbx40LxdF42j85ohWXfhOC5d2JLY4Mf
elNMKrk7vJf3iZVX1f3l4bUyAFPEnzOiAy75UHIY/TLrO3VIDcAUZSOv7i1U4llLFZTdpiqroE/8
3air17os9Z/3Y0xy0cV3k5gWELu5M1T3ecbr3zGOh1NbCzyUmXV+SntAc2oU8BIqfDSR5ArnOUYz
TQxZ9WXYHmiUb0F49uB/55s/VbC7G6e5TP/ue3rL68a0RrJ33IKZftvt2n2/WSIaojss0jHOqfZd
8okMtUkunzoIzf7qpOcenmBYNP5FqcmSV0QSGdew1q7uVyAbHIDhta1fx2P2yYraXad5z/u4xZlR
/1Kd9k5MaW72rklFdW/s+dbZDjsjjLd0R8MxNCIdqu6HRxQmufz/bhKUVoOIfZnr+1K4kZ9u2wk6
jFqEuPwOauyoW39d3/SPt4PKxCkWwPn44i/VfWMTNIMjtYQEfGF1t9zJ8BmSlS+zF6OvYsaGjO0Y
Tpw891khtiUBg+/1D/i49gdTSKbOnTXJJxtfkKWh+7Ju3W22qUKzDZKD+YtvktAMkhu1l8rVbyNv
QXe3ttU9SBrOqwcWuWq0Ppmc6MgeP3ZcVC5/64YsWVFMVN3X3qXANz10GXsQnCDrXe0GpiM+V227
ZOoU/RA50KWr+9myAEixn7PX+CbeWmyIZOErNypToJnpnrhTFjQ4OMPGBTTV9f3+2OlSXzJxvx0L
YSbwH5eKnMacw6lvg7HYebo0woeRBKNyHVw39mUrgL59n63FNvH5ru2ery9dNbJk09ASr6ydtboX
5Du8VECnJbptZOkETzxjzCcPajnUSPft61Tj6xReSC5ry8TcmyDeru9NB5zh6FQ9jmsNvHu89vL1
MRUjmj7sH9e/QaGSMlBbt/C0KS+mlQ77tHt1x7uFPV0fWiX4y//vnOmadHVsCrgIqwZb+9HUwVcp
jFWuXsP9mFaIM6t7CnLpwd9Y9FNr2UFihy3TBOOq00aGYBtgqLabmLDU7RyRqNjM++SOBdZ23JU7
oTn6VbKXTLb2LcMoLx9SmKjy85uIN0MwMbq5Ln/V8LLNMrARswynwOScjPV5rMA/P52vj63YW7ns
zAFWo0C/HZZuDUev9EIbmZzrQ6uOFrnwrMr8IvYniGXcejv/WxrmUQrQzuJOfOo36b7fJdti1Eym
kJGMsub3OXecYapB2gxGzjV0+Vk0mpy9SkbSKVw4BTq/bXxHPxyE82kYX64LSLXmy//v7GqsO04c
4Vf33fTDjFOAf3/r2tfrY6vWLNls4rrpnBsIrgHhHLTDFNbw9deHVi1bCqfbggo2MYJD3HJ3iWNe
rqGPRm5G14dXRKFUZlHx8O7Nihbizu+83XrIjuPR3dnbKjIiHcelyi3IFCp8rKo4vZwlvAxFOB6q
J2MzHos+Wjf9zj34mgPg47svoA8k0yVjDta+3qrul+O04Xf11tgYcA1bEjJ4oHjDbzNjud7MR6vp
2nRjfZ8YD0Vqbgyhw5BXBAxyuRko7wjY1iYokvufb7ihi1eBdrGDabjtKktl1LN2MQ0bxMiIGLIi
sirzUHIrEsLV1EEpLEGuPgPGjYNbEizBrjcjOYJo87qeqsaVrNcpzM5tKozbQUf50dU9lKj0X6ZK
GXxCLTbBvoQTtIdpV+3MN/ZibZttsrU1rFwqxZRrz7zcozFgFev76WhMQbybdunWfRCf0q/WttwA
q/amZkFG5TI0qwSpzODGiK1Q9J1kSWTc6ojkCrTY8JLFn/EN3D92AxCt0TNgfbltdyXDXYSYQBXi
XSq3cInvp31cEJ2DuzjKf/MRVK48K9epy2a3xwY/ZV/bQ7ttdvUpOfj3/5eQ0Dk5hYLKRWgZs7lw
Aax/X0z+gfX+ENCaaGJxhVdwLiHdu6OrmTsXoMbY1bZC13ljH4WZHXO0jvgXloybtkDGQhN1stjm
JXQr03LYLGXz5CeeriBEcYjJ+Gd1Q4QxOoipePKc+F9RrkzmW9qhGZXLz/JusOqhpwjXgPDdmene
XcV2yhdNTkC1rdLxS7LGXXLe1yCC/bFMdVi0ury+yinI6KjNmCMSvChmfpc9W1+60AjNFy8QkRWw
V+PWLIAMo4Zzl3OTIO6Zy7uV3zndA9MhjKi2VTJbuzF9a1yhM/HwDODlEIlRe9RVXH5c+s6oXJE2
zPEENC9chBZaPbbpXG8KnCzhlI9FWHqWvSvb5JuX1MVGLDP6o5JCh46r2HS5WM0f0UBJUujU2NIw
q3hoaamtFSKTodUsWjFnTRFu2WVLginOX4F90EdLyt5usmO5Rm1NitSdE8Rakxg2RuNFyy0VvNiO
yxe9c0KryGNU6yGTmKz3Fg+E+Xsebxz6sg/vhk7LFE/zgBy9JyBXD2nOd/ZcJZty9n5dF4pK6pIV
r23hdiBjhKktL2z50s5V0OgySBcn/MH5IgOqOQMB8Dju1vd9N35fSnHsx/jZXcoAaHQh93VX68vt
9qNppFtv640jnTLsK1q7IiscwnXf7kGWucm2umSxSu0lc056dikvxQ7766cChIHmTdw/jMqVadWE
6k9UZcKSPWAEO5PlbRuQP4TXN1exbLk4Lfcq0QHAC5fq1fltp95vP9elGhR7K4OpzU2SV3aGvSXt
fd5GznLXN1+LX8NN7c8QjHTXzSZeda5hX4y1jlD6FnR2/yNP6ct1ySjUXq5P6+ckox1z4fp7pB/L
PfggA1NHcKIISv4pUcus/z/Te+fXbD/W+bGhd4WjabRSjS5ZbNrxHMXIUHcEOOCBBDzrfpz39qA7
XVSisf52OTPpapDY4KI19GDHAaygXSL17upevFWKI1lr1bU94NURsfltt2VzHaw2A9BivXUWCuKR
VXPbUn2FZLHgpKpt7+I4C/JZfKdoFu48zR1XFZ7IFWoolfofZ1+yJDnKdPtEMhNoALaSYkhlRVVl
zd0bWXV1lwbQPOvp/xNtd5EfnYSuaZOLXLgIB3fAOX5O2RLoSN6GaAKVTR/WX0XYR+JCIzuYr+TY
T9CRaswvprri+Ax3vvDkV8cjPu1shQbv6Ei1pMotMKzDtJ3+8JZPaoQUy45pQ87RUWpe0g0e8Twk
hj6W5BmCb4cilt5/yqud0O3FYssFQ15YLPP3HrlMwLAfs33/La9siwYtl3JCes+Y/cVCHw4XS4SS
SXTMvBaxeY0GP1A74ZLipEFjq8Ahl5H+PGZcC9cqK9KKcSTKjnwDVaaz/THtPRsYMg3VQrVtUZR1
Kpi2ezSOU/YuhwDKNPoRYOZ7/BymlajFKe+rsgFbLC5XVtyXY7BtJ0/sLEXD+HV8WtXVeWm3980V
lGR3EEEiwIUQELpXvDCsdR2lRieeOirD4WmI7mJQ7YV9qr43p+k0vLcDMOmFxZ4StalQqKPWxgoo
nn8PCl3kxvZJRV4NPu4llB+rOHODPTG/f+29cZjSidCGVUpli3vR52UNt4i86z5PT/nJCvNwOvHP
wFvX0frM3+/1FJiSqQ5qW8dua2iH2AONz7n5KOMlWIoQnBihi8pkT8J+575qujX9S+v1KsoB6BYg
R5qX56InQbV+7mceiLn4MEO7EGoHQbHcUPIKmyr79Tg0TctDi3viDMyb3Wl5hlRDWOZu4NNuJ6UY
f4wW9oSXQ+34+DH9mJ+bsoMWa3erW3Vq1vbkLaiPbkVUef2X2a53MrDp52jpYJo492sHn2TTWgXV
QIpwdrwvj30l3j7E//s7X02OWPs1E4O/PIMdMvLUh06SYMjnc79KYLHeT3keNu5e95zJezo2zp8h
VtCX7vK8rfKyyTrou/cUzBQ1MpBq83NfFZHY4n7eK/MYfKdD5niXsZ7V6/KMFvU8AJK7uzQ4U+1U
eoy/RyuDSSsn7gLRlHdeJp8zDsUOMQU0KU6DSHHT8lAth2LvcJXOIcCo7+i4r9GbMwjloObpbO+9
8eu2XB6vA5OjtG1epbbE6oXdIjvlxWVuT4/tGvYZHeQFtfRVeW5e3VxaBYNC0iQflmSP39s0ai3S
Z+F5XeuhxAk+jg2EI+nOu41p1FqUD51VS+BiAOmj/GR3H9MmO1nOzjnWcBK3tXhugPAYcwXjA8rs
Vd/GmVU/0RQ6ut4c1nzn0dK0c+lkZTN4AuqqxMGt9QJ+cU9FZIXWt/RpOt3hXCx6PL9vzwDV0Vxu
v1RCQU3i1onzxEBceWgGqA7gEjLnTtlgZt3ZCiq3fyJKhODR2Fnub08w1XFbWdPVHs/uy9K3X0hV
xT66YvdV/0xeuZ+MXmfVDpBDdX/2k+SS12e2R6VumFSqo7XAHPL/ykb3XbvEnNpO4AZzdJ/S/pp/
fzypJu/cf9ar4VsDToesu0/qci5+ifwK4vZjlrWAxbuWcJb7ovSrZ+XeSv7k7rXpmAatxSyIBvt6
EzjQNElQWhf20/FPjwdtmk0tYH0H3ZFqaVETaVPwCroXkELs+OPtXEB1ONZUg2lRgRQWBa4MJPJQ
tmDyc1UWIMpXz04/7p3B7k747/ESsq7/O6NrAsgo5PzuMJjkUp7qS/HX9jKfl5M6VZfqkL4XqMXv
OKhX68YWq+0QqwV0LZ/OKfThxkIA1d2cH8+DYYZ1Lc2mc9IZz3C4mNvoHVugp0RKcqpQwHts/+2z
ENXhWn4paumSpr5N3nSSfh2klIdALEKprAu9bg3k9K1UfGdVvX1LojpgKy/LNOX3x4QWeB7bDwf/
BaoOVH55/GNMqUKnHyPDIFRZNBUO+NO7u2JuGbpP2c/sal+T0N65ipmmRItnl9GKuDl+xNj17xdZ
fnSy7GJRa8dHhsjT0VstqmsTIXilyxb31E9VWKdfH7vHNHAtpgkXkKpPUKdyvR99++dAbnl7bG/R
mcKqYpK0SjDoabxM41l0ICzeMW1YMzpaC4TfsswS1AhVCh23rA59Ub3rKQkTb4+5yOAYHbSFxoyp
RFmwurWZW8R9gobTch3Ojjft5CLDnOpIrXxlS9ZuODMTxfiVcOmpgDi5szOxJvPa1gtYSruWLiZ2
LH104C73FrOnx2vG5P27y16ltzxPU9KmAPi3W/a+clU4uCrq74Thu+cS0+jv/3/1iQQJEz3WeNzt
0RmzZTQQe8hok2UtUmvPLSpaAosK7c7Njp09JbF7bn9jZ9HRWlCpKXlHkWZkVSZhMeQX33O/ze4L
aDzPbdUD1bYea0uhOmorbwZSMQ+75dbU28m6a1ePSfI8+n7Yu+0Ue7sgNNNUa+Uxu5hctuYWtpps
+GPqoJCmPs5onl32tLIM9ReqI7b6tWrd5o6gYFkwRBxCb7ikwltf7wWYElAfuXOYM/wUHcAFEqim
mAkmfqDgXs68d1U/d5iofggsMGU9Dg3D6tIxXBOIC9txqKubB8Dt+xUUxh/kmu9sMibjWkivy+Zn
LMOxYpVXlp3pIelsn+qsYRvLnK2wxf1F550PQDm6aXfJP01jvv//dSA3SUboHfaUNfaJLOsv1Y8/
HvvaNKFaJGdN5QwiQ47garhmRRZ1fv2x2Kwg95O/Hn/CNPr7MfLV6GW1JCwjOGmp/mqtt4NVBqoj
tualnAurRXNA4WZBAj7HYxBp6mvxqtAd2gCDjV1rbSI1uWFdO2Ftlzv7Lns7yemIraSzeTkJ9GSU
ngd06LC6QVmwv8a1cQK1kD+tadx5ZTRsvzpoq4MIuV37WOt23UWFQ2OWd59VDUKfxzNrQBdSHbm1
cXCYtgU+sOAmUJ3LS4f+wXdzhPLyNT8GPQMjyP+unyovtnRecd1wFf/OSxuFcrFX8zEsfx25lbmu
aPkyY8Px8jbwGAGbFeD8DSsCz9mDUJimQQvfclLt7OEZ8Mbcv5PkGy7dgcXEzhyYjGsBTEE8R3mN
I1ZPXtoc8GwVr/Ll8fyabGuRm1lTk3spcPC8K5unaUKHcCp8L0h9vlePNn1COzpLlWF+B0xuPbH2
5GZFdcrq8Utd82+Pf4Mh++g6mKh2V14D6ZZb54IL1yXzFrqzOmZcx3A5rHHagQApPfJwtS4WOT8e
tMErOkILVFViw8RWt43Pz2A+CnldvO+tY3VfqqO0lLLWBMLoyEDdx62WsU8OCQ74VIdncbvtbIum
eF5Yi1PLAbLn3U7aNEykDtCy+pU5HsdEgunzQzNNt3T++NjbJstafFab12TEvj/tlvNfjSq/UHbw
KKNThbVb4k3d/WF3uW8h3Il4utd8Z1ojWnCyphy6wQXS3WqSy+R718VZnki3t0uZzGuBWXtL0Q7j
HUhfXEl5Zu4Pazo99rfJtLa/ylJkVuYi6Xr9GnIOXvghO81tGR0yr8Ox/AI9Bk5xN5/+LJuvWf0P
Kz89Nm3YLnQsVp30+UggYX9bqvmp2v4eFHtq/Al8lnvcCQbf6JCsdK3Kul7g9saK6fojk0/sEJOl
T3U0FiDQUFzwMfhW9GHDxck/JpMM0/df8+qI56PU5fa+iwp47kBWAMCCiVu/H/vcEJ06EAtdmvWS
gTT3Bg7hS97a8TzM4THT2t5J6pyRWuGdqsTWkHKoOyd71wHTqLXoXMpK1RPuZbcUfSgIpKhzPx8b
tBaYQ1ZXC+kTdVP86ubv5LSz55hGrEVlt0x15464wPSeHVb1ELL156ER61CrkXrKtiSuLzWdYpzY
T4vca/d5WzfApzq+qmzTfFxBpf9cLV7Ut7/9lp3QUXZi/qdZ+lEOrgnG/Yh61qlyfwB0fek3ANCd
6alKrRDaF0HvkNNoT1HNX1y6U9wx+FKHZpXbsCiwfKmbqC0I++DXR92S7SwAQ4rQwVmD37vNJBwc
OoaiC1x//iTb/GtjiejYdGnB7Nkj2PGB7r0NQ5mipbub3vV8dneeEk2uuf//VaqQDgHsFG3pN2ih
8bAtyuR90bP52CFBV6psrQxUz1zeW9c488KhWlMAEuupOPaSqBOIFbyVqwdijttWhsP0zfLOpdy5
iZumVYvrck4hoesgPdu5KwN3WMHiPV9pyo8VPnSlyqF17Rb3ThQRCnRZLv47DxyaB1YME7osQV47
rG0UKWM60yaoa2qhHqvkDjDizRUD61qWFtAFnTeHlfG0cR+9WRvEdtqei1+PB/+m32Fey9RCgfF2
dAYVN9UfiNjGmQI0ZgSPjb95YIBxbVLpmGUzQSN33LUsytMv4E7+Z63wgJKOOyve9AUtbReJP7ZW
N5VQWitOLosK77ZRANf2qDoN3tdLi6omiadAShL3469x2AownwCz/Ng7Jtv3MvCrXOACUmD5WVLG
md9F0vtG5R5Nj8nyvfbyynI+1wNkj60ybq00bAl/coo9AQKT6ftEvDINTh4IViS4Zjv13Ed2eXXG
lkbHHKKl3mkmC6nsoYxLkOZsAoyfao+h2jTs+/9fDdtmMygi5l7Fxdqj0jHJIrB8utO+YTKuhWhZ
r8xWKRahqtJQWOoJFY+DLtHCE7Tdvgf5KKxvcIushAbtfHT5acEpJ8i15grLrxnUyS/7k7DK8NhE
alGJRue5n9moYiFc9I25l2YbdxxiCHi9fMgXS1n+hqWdM3Vp6QdrA30bu+Co+XjoJvtaUFoADnVD
ebdPYiePWCaC1kIhYg92Ysi3es1wHtKkAQiRXp16/XOw5IdKEh/09wcXul4uTCQktTNg12PE6c81
g4BUNqz/PPaNaexafBJeEFkIr4Da+KVOf3F+xdd2kqHJthagFe8YzeRaxkvhXDlXRSC36jm3mHPw
A1qQimnAYyDHmhwhDi67Jur95GPVrzvr8j7O/7zdMSiF/W+CIT6x7dVLZcyt/KnOPhZqrwfWZFmL
U+7lTWFPOF6QenaiNa/iznH3lMdMxrVI5RYOo4UNt6/S6VA97etTmYq98qbBul4gdO2kW4tsRU22
/rbJl6E58u7NhF4gFCW3Rh9457i2IB7aThfmNkeOuDCtbZ1QwhwIeiyRcEd1sll6KzeU89tDlE4w
r22fEj097cpb7EOtu6R4Jivpp6zL3fPjCDU5XIvQ3BpcsSg4XOUSRcjlqdprUTRZvv//1QZabCLL
e0vJuAcWCSrgUG/eY2kwmdYjc9hAk91B2Z1nHcjFOkgm7aGKDVlFb9+kzlS1dY2oVAVuQuNWnpFy
b9yfvj72t2G3cLXYrGWWJ3mXFLHFtg80p9+Kqr/3L7cBEevO6cL0G7QQ3fxkTJnyuniF2pz/IshL
t+5cugzD12uFSbIu65gt5JqudtTZ3/N1fJY2vSTjIcoKJvSSIclokmxg6o8Htp17iOVyWh5LAnqt
0HabDWV22cfCckNZrbhgOMfOL3qtcCz6bVMOlk2u3i9LGgHDGR1aMHqpEJ2P5WxlmYwH8i1zInWn
cQWPR346Zl6LUhtAQYf3rIgn14U8zZCooPCn6dp2dXYZvFHs5BnDmnS0kJ2oswi/wbWozOf3jSs+
MzacM2s5OLXaZspcXgEzji1vWYY8XtB49mR57PNjHxnSja4w0NkuXWyXF/GGpiMCAt0i+/3Ysskr
WqRC+o4RBzf/WA4sHJPstFZ9tIBh4JD5/xQS2w21vGSU8Zj7n4j/q+vE92F7eWzc4BW9klhUidga
G15pSHW2S/sMRYxvx0xrW+q4Qg2Bo4ct9gCcnK0Td/cacQ0O12uBFrXHdm2Rfnvo6biKhkuPhvlh
ORaser+mkmXPWpZRqLHbT8OanBqlwCQE2rX0EB6aCaoFrEcYLVr04cbYt7+hXEKeLSrXnbOMaU61
KF1BLlbY9/SOPGlHTQaC2xSMmEeqvBi6FqSdJ1LBvU7GAkji9Jz24+qX2L8pVTsADtP4td1VWFMt
WT+Sa+ks7TVNyzVKbG/vxmHY/PSKIEX3cNpXE7lWk/NhxAHSqeXPiT/jSWTH//cF/sadQG/eLEav
A4Oq6uK8/uYBMjx/qeZ3rf2xsNJjlxq9ezP1t8a3x7SP55GFAyOnBcSYU1vvTLHBRXrHJjTroBcB
Doyrs/I/8/7nstWhGOu/0mQPImuYYr1Xs67rBu0R2A/FnA4hqWkf5jPd00kwWb/njVeHVrGtm3AL
3sUJ6mDKzyOolO543uSa+ydfmfanvB0nqEnFlfhKUDDtmxfaX9rh6MzqsYuNj0HjBa53sm/2kp5S
4kOtSuzsJSbPaMEL4b2BgVcH15xVbeEwkCVc0kPAGSb+xUu98o2Dns2iyaWMs7oAcw/0l23Aqsfx
fGg/0fssCybppmhRxRW6BC30FDjloTZ3JvSmykHYFWHrgONZ5X7KtuSEg/dL0u4Vfwxe11soZyZX
xhOBQmE9/Ni8+rks9rRVDblGZ87fNlkNc2kV8TqUp9ayvsq8/sgmUgQ8B0V/4kSPnW/YcvWmSRC7
iLnNeRk7bIE+k/sh28og2/Z0XA1hpbPl9yv6REbCyXVM3GfLSz/wLQlLtLYKtX499gu0yE2Ghc4F
68h1teuLZ4mXTaFfKLF3zq6mX6AFLvimkwFFPrwYbOq5SUHptuUvLFsChe3r2C/QghcYo97tm5Zc
ZTb/lhYqwxt7nyX+sdygN1XaedU2no/Us5D0n9WqfqZqT4fSFADaCVn6SVYKiOnGnIxBfi/cJIeY
ZSGBLLSE3MhiIjnqe5AR/V6MEFqo1v6vxw7nb27kXO+gHKS1NmmfdPEIWj6AStOg6DagjuSpc+yo
Fc6V1fbeo/7bPuJ6P+XctEUzKb+Mbd7w08aKLsrSYoeMy2T8vmpfpWZwFBez7UzYb91tfR4lDleg
x/z42E0m49p2WyUMrDIWzjtLxQM5u+deyNNj029HFdfZ7oH48FD+tLp4vheFfyekD5oFWsZ793LT
0LWorRaLDjXbJFRG2ilI5dQ/qbFV58ejN1nXAlb6XZvRCklzZfOLv/Fw5ntsFybT2hk5TW2Ru65N
rr7a4nJp/9gW9+Ba0YN1sCe5ZlBeGcSvxVEvTld/f+yPtzcRrrdQCloy9B36Ku6aJ9V8J+pExD+P
TRv8ofdNZtzLBPRJYXr7ttL01g/952OWtWssHVWTJwlDbbX4A0RPN88lXx5bNrlDC8rCr4oiHbiK
ffk5Kd4X5MXvdgZtiBu9M1L565yrEnPI6g9ODtkeL3BWVMyynb3CNPT7NLzKJ9we19kmLtR57Dki
mf1rbfwTI82hGyDXae2zgmI3KhwZ17P4seHoFILO51DjOuN6R2S1+izz8LyPAtMQFUD6gC5fhOtU
HSJSxwe02PTEMoxe38s4sWmYMisaeRaC7Dg6tmy0+Gy7EkAlMGTE1Hbodcm26XkE3VzkeuXeYcYQ
TXqTZDG1YoY6+t3/H5Zme575cGyv0Hsjp7ah7djiJOA5WZCjejsKurMmTYPWAjWRS5XNmwBEYc4/
cqjwXdekanaq8W/zlDDOtGClmys9MfAqtizxnHkoqVTonfbDhPAwm0GASNNoImPE+x3kkiHE2P3/
r0JM+a3rgVsG2WFmwZxb872P+soOkgPjF2kxTMEYVK4Ky9Tppk/L5LFwkfWxoiXX4Uu0rRir8FYf
D/nJ83Doa57kIYJFDFzbVuksOZpysjL2IfNO+fZkk/Hd1md/H4ovHb1Utq2DujlF+aZ6nskzTT95
e214pjnVQtfBoCcvsXHcWNqTFM5LuiKCBd951zGY11FLELZzLX+YZTxNqQrd3hnPwzwnsVet2+Wx
cwwbi94KOahFiGn+dzd819DTlpHAveMB9ggE7sH639oZ17sgueNWKKenZTz65wbaxSU63EBHNtaB
ZH70+DcYEoVOZ795ecozr8V1XH71rO5cUHo+ZlmLWYZDNsXJDNsuUAyB3SkwuYKV7HTMuhawBc+7
zUkSbFxud0qSOmqXvZK3ySXO/yabJucTzWu8rGf0Y+mJqEbX/eNBG+5QOnm9XCG47GUYNO0+bRAl
4CfSv8/Fbe6AJv35+Bumda9tuJYzqhFidzLe+uXCF9cOPGCE/z9a/kzu0eK2yD0xD6AZiUEfIK7A
wpEyYlBkPwTJZ1xHN/VZspUpxxOPl0+/iFV/swCMDQ45R2+HJA6UdBoP2VIO/hffyS9i/JWsvtwx
/y/b3RsRqyObFoggTF5K6HWyVf5nJ0YR8aFUp3nN7aAXKouWMWtD1dM/0c5IwjbBdkBV9jdEplVY
TTmwsy3/E1yqh3Rs4U1tq57SFI10DFHYLX9bNTQXBUv2+ucN+U9vnSws7jilgje39qmjoSjv1Wtw
sR2rlHCd+b7rCrfJKwkIZ9Z8KjZVhlh227EE4mlRvqrGpavTdPHQBKBcC9EbuHP2MrlF25KHbao9
2qK4xm28k90/4dTsTyXURXnZzoHI9A0tyqmbeGXjw/ViO7eQa162U5P+vSW/HseJybwW42uV2WRq
EIOEfOva65DNAWk+drsS64YkpYOi7MlbN8fpu9ivL4qjxaD4UIhsJwoNCUpHRq2l04ieujKmyfTS
TOszzca964zBMTo0qu4xtwysKbHIvSc5K3TCNss5BXFjM3t7kHGTd+4ff3XaXbNt7CYCMFBnJeVV
giUk9Mopv1lDuqf7afLR/dOvPgHa7AaH6lbGK6jFUxR7Kh9dEmpujn7g/uFXH8hlpaTEPhT3OOQF
lS+WE1+634+Xp8lBeuyO8ypZPaASJp9rSk8gzS63Qw0koNzVwlfVIp+giIH3xHwJuqq+ur678xhq
ujjpWKliYCNiy7Kv3tSGaSrDKecyGDwfE8xuiY8DwZaHVgkCufJYawZ3tVgGMz0neOLFgWBoIxRw
P0i/3HkbNcyDjp2iw+gzYJAADkhAiQqcqgpFtclA5FUWPZ5qQ8Dp4KmKr8peXdy+Jb2o8e+GfBmz
oE8OCWEwrgOohs6l1MspnDN6QdHOIR6sd7YBk3O0KKZWNt7LE33sziBgT7srGVA4b+XOWjJEsI6i
6lC2nvM+65+ht8HE134d+vLZ7ynA2o89b/qAFsEkt4qsLCu4BuwCz1vVzVuwJK3865h5LYaVWpjb
WQW9ugtpwqK2pmiu5F5rtGnwWhAvG0vHucG89mVbBlQW7+l4iNsUa0bbex1UhFZaYX9ZxBawjH2r
LEDMj3lFC9apsUF+KRgeX+v5HxsV82sqWXasmK2Dp3pmqTrvhH216u7bNC0JCjXtwZHr4CmwGVko
oNgqnpomkLwNqdhDqRgmU++lnKiS1uzC4X46Xwq3fHKtPUJuk2ktSGdA7NLFQam8qu2TnRRf6kl9
PTSVOnKKDXj5uXNzXAva2mFXQydhWtw9KL9p4Pf/v9pfl9bagErBwNOVB+icD6dZHcvqegdlRsDX
49S5EyfEBthoOnfr+qGX5c7mbRq5FpqKCSthM2ZzzdyfUs5/ewSdCI99bsi5OtU9zbt+FTnKeOvo
RryGEp1rnT33YErU4VJSqLrFdZdePagHfZLVlH1uxm3c6Ys1bHU6VCpRuQPKKzxjgZcsEP10Slj7
zU6fp2X+45B7dKhUXaMuALwzuXqrdZPdO6ia/177amf8huqGjpSiC50s4ePeI1GQPA/cG8OuadH8
RNwm8nswkgo1/2jnqd2ZbcNK0oFT+bzRtSwH/ByS/lWNBQnIluxEr6H2pvPZQ8vHVemGcwe0JIMW
gkTkbzv/WpVBupeNTdN9/1WvIrhdhrIZXUauYOy48oWdK5A11/TTyvLz4+k2+UfbYgG9c8mUuuSa
9KT/A2W+uQ06tfCXx+YNwfYvU+irH+CNPfS6/11NYxt13Ar6hbwH2mbHvMk/2jbLJLNs/56G/FS9
d1gfTJ792cHLAm32Xu5MDtJ229X3ud/XKOBW1VSfJnS6fti8be9Z2uAfHUhFIHTCVYq9fC38oEnn
f5JxOJG633mFMZm/h+Er9/fL2lQCpKzxMKahrKtPEB0Ppb+ns2DwjQ6mojgrW4lT3ZuARDCl/JzJ
PYSZyfR9xl+NvJ3lIDtwYsVg+Utm8M1ZeXIBh80e24TJM/f/v7LfTStrlq3t483qzygA/KKFe67r
PbHTN817XGgL0ys7kEZKQS5syMF6BqamKM0HBqiWvwfaNH1CW5hbt4oMxzVySej8MU/KsJe4J3b0
UHOH9x/wAUn6vgFKq76NBQ3VWkJXstu59rwZtjCtLct1mbuGbWVxI/52TdQvNQ5/+e2HpfN2ulPf
XD34gPa0iYNmSVKO62AxSxmMnfU7bcTvxynNZFtbmWndDa2fL/Riia9TP0VMiOixZcOM6iAEjpvT
Bt3a/DZZ2e/CxbWNOGjtOHTfgVPuP+jVkm9Vl3YLb4pbiUQ2Z0OYcGvH36aRa7uInw4Sik3wSbaR
qO/664J0tqV7RzaTy7XjoJ+sWUcTWdzU5HmnkoKEEjK8h8pQ8IsWq0iHreULK78Jvw+WzD8NXn1+
PKN3UN1/av0wrcVoBpW/pc9acmnn9VrIKqD0c++tgZO51xKPabQN2Pzj8bcMTtIxCF1BFmxMHb3Q
Qblz7Pht8nMYpu4Q84/HdSQCBTVwn5VwU+GyCxjLQIardvLBmwcpmNbCtRwXF9o2WJlk+l5NcTs9
tbgt+6D1PgTQwBe0oLX7ORedfV9B9hKUcoFGz8Gw0nEHLuhc3WLIilvnlWgeGSLL+ufxjBqiSgcc
DCl18rHHjHZzFlkVHnjbf+Zl7wnCtF60mGVVmfG2V0gHVJ6nLXtJR/fI7RDe1uI1QzlxTu2JXsZ0
CWQ3gCpThck0X4/5RQ/YtUinjY700k/Fxe7KYEu2z25l7azG+5p4I2iZFrS+Y9n5kA70siQqpLMf
lbJ7bngTQLw8evwLDJ/QgQcE3Vibb1X04vdjmE00sGvxznH/yPLtyMnP4//BHbj2NOQgc7302fBu
cr8OxXxOyj1NDcPa0VEH9ejYpTvO9EIAVV7C3JZVDnUEkR16Q8HwtXjtGXGdKkO8es6dy+NpKv8h
zbNsTo/9bxr/PeJebYW1Ay4pBwJX6OJ1XCsY04SKc6UU29O6M33g/v9XH/B4V/nKK+mF9/zsEQGc
/l4rkCFZ+lrcNpTa6LTwEVz5VoQFGeKm2KCd6jzPzD0LKFAf85EWxImiLa/rbnlubDlH2TJaHxvF
rI+PrZsiQIthxsa2gKoZTmjKu4yLHRY0D4lKbulyiAoUa0iLY3SUiRI0HJiDsXiSanvapr0uEsPo
dfxBLRreWQ7Wf55N0UrH5ynLnmZWnGXqfHrsoLdxAh7XcQiJ8pYS2q/eM8i3w3xsvrN2uSk3+ykK
L3JI+8mR5NSl7l9UoRlsENHWur9GsoVrbaFPo44ej8Owkv8DV6jLvB1AZPB30TtFaIO9KszbvTqf
4XykIw/Q4eC6ydR4z6AceW4WJ7K862bl58wp3ok2B+XnFzoPO7Wnt+VJ4FEt6kUDzppinbxnSuv3
2epEbH1Ox/XmzDKq2yZsxRT1aNchaLrYenlVWX8s3+goBVX6Q7LluPCgueUHJ9332TtU5MWP0tKB
lCIl04TNsLHGFyXoHw3pd6b+7pc3NkKdq8UT8FG6YBsniYx8kcfQUrqk7t5Lp8m8lgLA1sIhLJjj
4GQlT13yy56K85jvPa2Z1q0W/WpIbAGivOImE3XJvTkYh3Ln/GEwrSMTHAC+OMKiuG0bf1cONgg2
s52FYvCJjkvgOfME5ByL2zRRAY3k9QMYCj5Sb/pyKJp1bELl2MmYExw8elAenYmXEFQM6l+PjRuy
ok7a4jtu7W0uOEepPVzGQUX17McQfDhV68FLiE7vLCyhWL809OLKFrViRseLv0I59PEPME3s/f+v
dm27J66vSvwAa/HDJslPSbn3PmXyjRamID+UWyEzsJva8jx3W+AP1bca7TmlSnc66kyj1zZst2vw
DD5i9FW2ntqsCOvm2NVShyTMvG7XqYfkkpXZOBGTqIVk5zGXa2Fq94x5a724z8VssTacCzkkp5lg
59v5wL/vOm9kMR2AMNYdT+bFQqoX6QUi259sWT4BVx8UlnvjjTx7znzxvAbqYf07TzaXOW1PhbXK
AM2OZ4ZCRt7JMOun92vpRZzlUWqnv/Ph9yEH6OCFGUTobT+s9GJLUAAnbQhatZ2fblgQOnBBOBAE
KTdUZTx36nHjHUXY0vpQ/53HdfIXpylwZlEYeI0nwGJczyXd48MyZEEdt4BiAE6BM5e3cQTtbo12
uXdZlapohmZTdMztWqi7jp0RxxfyppwMkMHqkvtkJ4eb3K6F+r1hfFZiAxalan6kacuCFRSWO8ZN
rtGD3HXnyanAPTQp68mR/Zkl4lSDff2YW7Q9uR7SzMEfB+mbzU/DfHHkbO1UBQwXF0cLdadtrdlS
cHm73awtyoovS/WtBeFGubfgDV/QwQvcJ7VgNb7AfRWp8tw4f47lFLZj0NMdBxnyuA5h8Nth66y+
Vrcc3a3tfOqhQpH/bNI9XJ9h8eg4Bp5Ch6KcfXlbelpfwGOz/WlTme4cgU2jv///1QYnRMqdAvvE
bcqcF7aIsy2sKM/6nwVPdj5h+gH3hfvqE+OIF2Rn7uu/u9zKIzJ2/8fZtTRHijPbX0QEIAmkLdTL
xmX3a/q1Ibqnu3m/QQh+/T01d+PRWMUXLBwV4UVKpDKlVOrkyT+DZX+7b50G49dZYIS4tVDt5/Lq
kelhyvjB9mkYJ1s1OKapa47bWayzlhri06p5TNLmlMiP+yaueW3DnIF56NBx7fLiOAt6rsfxhOzM
xqZgmrjmtXabZmhb2OdXkk5xUMb1xziZNqZu8inNa2UcV6WXTuSM3GxSXZL8b3dBBeCtkcQenDLj
OqbBLfEC3ZcUiWvRZmGshvfKsqdHp03pqbQ2C98NxqMDGxYUgyQEFYZnkK4HTZ09ueiWwmvr164l
1pENU85KFWdIuPVJFTo8sEgbxuvhvnDDAusohnpMAAa1IJxM/Ckflk9puQvdBO1r/mq5iBi9HqKR
sj34LDlS+W7fpG8f83onmFXCvQqSk947j4P8SDdTO6a11Dx19hOnUUgNnmPWhgv3Dy0SzTCfnerW
3DVVq+1YJcRPVnkW/XjuUPS6Tymaq1pl5uAtfsW1tEL3qCwtSlBBbSXVTGai+Soo4WM+ZiuBmXQP
s6ijLl3C+/PmWLQ3omgdqIAYFQToiYuLo7ICB4lYNx/+8uIh7Mn8tWf9aWizcp/6dfqXpEyTZOk8
ck7H4UtPhvZY23JnbKljFgbeWHOPNMq5kumzataT763P/Txs6MlgmTrvS+MqP558iF+HpQmWaaoP
tPB/umm504J06hefreU8CNC+0DylTlA6Cv2BE4JQ4Xx/qQ1Bgq35raSiH3CTJ9gRULbjANeEOMdn
xfvanzbeiw2Gamv+y2qu1pXcFiEDnW7e90k4e7sICBi3Ne+VLbAXaoH54FnhMrrTQzZvlY2YVlfz
XjFPLnhubXJuVjfsWv+xSpMwwZPxfc2b1KL5b9eIkfSssU+D66c/LUbYjTred7INx3rbiQFM+PeO
zNHnoh0o1N4i41bE00PM6kube6BDY31Ipg+kJRtx8tuf4utUMIDc+TlPY3LGy+tpdQmut1sIy7ft
Ewnnf39Fk7OpQHchcq7RVBCpb6f3AlRqFR/WqZ6+ZGjEu+EIpm/QouUW9/9OqoRGDi99B3l1N/2d
zdLeVUQKAP7Nyl4dkFna+lZXQUcKbATlSkMPRR73LentqA0Eyv8WHadJxfkg7BMwivXPVo2gfW2L
/nGtu+4dp21/qUrW7gr5wV7778GKKvZAv4M1Xosq5JIcXH+rvNlksZovez5PYEoQ3WRfivHn2n3x
7M8T+bz0H7fgHyZVaT5dJXQE++6YX9PSDhDFBf6YBl7yIZORiLfa1JtMSfPsNV26zMY7yrUmIlRk
Pq2oO7u/1G/vSWB0+rf2bYvOlsMgmsmPwGUHQ/KhTf7sk31bllcW6oD0eFArZCs07iyuc4eL41Yh
rEElOkZLkYyhQSSxT30MUHDQpBwtlzKWkx/3526Sr3nvNI9LZWOLuPoxBZGQQA+ereSRwSp1oBaa
mQ7rkFOC0uD6Q5+jtCwHDjKw7MIPAJv7Qf38a13HG/cj02iaL4+uLEZ0bUZWo3pOvOa5QSu5CsmZ
Krt0VXOSzkZ+xjSO5sZCdcIa+jm/JvJHlT6WSOf59JHWLyruA7EJkDfZq+bS8ZKBuIvfToS1vlTr
J7yknNN6y6pM0jVvTpuUjeOQknPssNOQoFt3o84k39UTk4F96d8O4TVSCFXg7ClbHibxdJrsLciD
wV51/NZqMVUWeGn9JUQe2KJ/Webuwy5X0KFbzdD1qu8KKMXKZCArvobduNXt0DRv7TiWrVcjZdgU
1wW3AfRlumazvStM9HXUFpIxGbHEsPxy3A9I4we832ouaZq0dvSi0DoZ8yShZ3/9MqD4lJY7d3od
tOUohP9LOS2/0MIdrcPfs9w/7ltFzT/rOUvYbOfknHTNt0ZN34VbbBiIwWt0wFZsN1NiOf3yy13m
A/jKz+tsnzpvC7Ji0rbmlImgSYlDnJzdtmwOdQtMFXoYbbVyMU1e80mxrqPltenyqx7UqUUjFMGm
l8RzNyriDOJ1rJbd2GLu0w4vBSDcffCS5JfVTySc43mrn5MhoNWxWgtta3QuGHG+0ji02ENs5YGy
5kCOG59gCHF0uBa1xEKRgEQ+IybjQ7qyKmD0idHBOvi+I4+y2ur1bVhpHbdli2Req5K7wL2zYFwB
LEx20VUx37utz6tYZAXBli1XAcxcy6tDhvTgRXKZBfedy7TKtw96Jd0rp7JwKFIn1Eax3K2bWeAA
B3yQWb7VSMo0hOa/1O8Lz7KQ5+T+aqPyrDu7rABcVGwVnZoG0E7WuQHpt/Sh/GIsAwr+NHn75fuy
Yr6neXGGN9SSzRBvq/g0jN1z3s/H+9o3mY3mwrla7IHmPjn7yXzgrDwNcqfWdagWj8u56ZMG+Wt7
BMKnC8UAOlLwvN+fuUHnOkqrbAtutTXH3SeeIx93XHfATWLeupyYxGuHq0sblL8o5DJaFGp98FiS
gq81c6x3WWtv0ST9wzf939yer6OwkM+ggD4pDzS8/d/SnjI8h1cPapBz2PjFQ0ztp0bFD/aN8U+U
Th+4dNm3M+mQrJhiG3XapX8aYhCHZFWSPRCU8T4oq88Cli3sLDqn33dP1VFYIkeUYtmVF02xVXyd
U4tENprSvb9vCf9k+t9So+bfZZaVriRYfiTZQ29NDkSQQ7EsJ94/K8c5AZJ0TBIeNGDy63iKd5rk
4Hl/5dOHegDgjKAZjv/5/lwM/qQjt1zW12j3GIunqbC+09b/4a9f90nWNgG3srikI5BsqecF+Vof
0C0wvC/acP9g2iZQeKpKcPThjjx3oQVvLbIs6JLmpLo+TPNfnb/xjHi7Gb+xUDp+a00tH4TiABdP
/LmzPqrlKc7KoFzqIJFho34BdL9xqhgOXh3ONdhrl8ilwR3UlwfATwrZBMp9GUgW2OMWW7ohfNAx
XWNSlf5I6/wKvqJTqk4Ul0Pxu9si8DDYko7qWjNvARv1TbzrPcwpe+pRM31/xU07jw7nmjzaARmF
h8t57o5TG7ngXwfKdUDftsH93NrHZCkO6fiNxVsUBKYVuX3lq3O+FN3i57jAX9OOBUX3zMsfDd4z
+Xgs6sv9rzKth7YPWMgZNquDITL+HAOqu36b3IPbb6C8TNK1Q77FA4Nrg3wGDXq/8+bJ5ld/veTk
4/25m1xDc2+xpqObynQ+l3jFZJMTZOp93/SBk4lwIushb360gGndH8z0KZrDu5Q71Fdzes2tJnRW
sN146YO0H9wt0zUMoEO/ADBFE8mKsgj309CxkjLgjboWdYtayVJufIXBonQA15oOS7esKF6SZX6Y
1EMhv7SyCkYcnFvUpgYX1IFcpFUAQ9drer11piIKkBkcGPfXwBBg6CiuQhGnWbIlvTY9CUD5FLDE
C3i7tTeZZn4b9pW7WbIA2U8O8TE5sS/OFkzJtHEQzY07KaYezxnpFdH0mR7Vpb40D27QhtlhZ+il
9+5KaC7bvB1gnfxHwQ9e/L3lh/tKN9ml7sMdr1s86KdXZ/44dl8ypYIsD/Jk2jBJh7x9wun0M9J1
FllQDLCcvTPyYGc481GGa0hCHKVHvjGOyXg0B85Tn3Cr6tOrXVzqvAOTRsjzjUDjbR4s5utgrhst
xLjQ1YvqOv++dOUn3jEwPA2Hxou/jL0VLhP5zrk6iGx+d39dDLufDu4a1pFmIsb3TGx9yvr+MLhZ
sPQPDntP8++Tcg7ZztusjvNipcwLK2YssgrnW0qWJUBbsX0lib7e70sIr3BskIhdhyEG+f90scS+
qiBfZ6zxEpZP0odotr6zrfdDs3FoGjYKHdr1z7m8lk2KHMhyYJVzmcetIMxgpTpXDY3RcMEfiuza
ijLwfrOpCsjv+wZjKCnx9eZeSU+zOckgGwHkdEwuwzk9iLBfguUwhtnJ39gwTNrRjmXpDgz7P4bx
1+TbRNIHJbcApSbRmg/bEsjmVEzpNVP04McsGJp92Vsd11WDeSyZOyzpjaCgtb/4K/lyX+2GOetQ
rnmpc5GlHowwG0I00jikW1zWJsm3Q/7VeeWijKyZ8Ihw7flLz85ut1MXt5PgtdxK0XxQPo5ZPB2d
OjACndd6i2TFNGntkAVg1J3WXKZXazoT66nNz/fVbIhsnNt4rybttxkjqsIJaAvXOo2J/4401l9l
E6tDxeKP3rg83B/I9AG3Y+zVQAMa+zXNJNIrkRz91YfEP8u5/rxPuHbYznmXq7Rp0ysd5IqSGlmH
HHU194UbTvJ/4pNXM0ebUuFItLC8emLG88TPmL1bYJMe36kZzTurCdC/eELk52ZtFwyr+thJerw/
9ze17ts6N4+vrKFcVDxE5Vh1eOGt6t+rE3sbr5Zv7rqQrm1ZBUOjhcTvBzTPEeGtf+ssXvBetm/q
mlqEO4sGdCQDqka+MHb2iu/35b5p8b6to9wklY7XFc0QkXWenW9jJmT5oGIR+8c1Xtb+kqLxdXEZ
cr9t9q2CDnYrV8aGphmGaOlC4j5g7PufYlhdHecm0fnKBfnjEPX8rOoHulUUaJKr7WSjt9JSuVD9
eEsFVOSpRuh6f8oGk9GRbWXdMVI13RAVzvsaTM5Ach3Gnfaoo9r6Apzh/U3Pa3lqRZRXAF9uWOOb
mwCsRtu+gIDMnVY1fdR34EB2f3h8DBx1GLZYwN6+7WAAbQuTaCnuo+1SeZFDB3pQsM7m4dh+rNRH
e+JBbHlBgWpWIi+L036+vxamZdbct4rBV4z4vrzwhr233HgIFifbeqQ3KUxz34b2itKMl5c5flcs
h0YkAZv/iue/d8zdEzrMrZLdIDv0CbqgWcEPVEc/sWaL+PftpYDsW/Ly1Ya/pPXA7IqVYHNxH3K/
DiV1A4teFP/WI7AsLXHs7BTQgL/EFj7+TbfAkFpM4jsMpyJag1zAdd9a3XFZPk776Hkh/LZEr75n
7e2miTsIn+p3UxbW9je6q5oSom/f80p0xUY0iQQf4oWQFkDP/rHL5o2d4s19GqJvVvtK9LLEzVx4
EN3E7/zpkYxoL1BFWfGDNlsXHZPWNafGw0ueTeiOcyHixfceneLjPL3bZ5+aOycxIVzGEN2tAYjB
ll2YS2hF89mun8q0A4//hVN24kt7Vuhqcn/KJm1oHovqO/AQMoiW/oMklyp+rK09Nz9P6Pg1sQjV
ChTdXlyCm98cB6PahdaBaM1ZSzyvqs7FrCmSWm6e4J7w574+3tweIVnzSeDW0ELqZtteXz01t/BJ
VhuqNonWPNLOKm9aVVpdSvIHJ9Z5Zz9MTFpzSNQ2M3TOtrCI7mcvuSRuEixbvWxNs9Y8snY9NDPE
5SbKUpApIy5ogpzsIqnExDVfnIiXNOsCE2mzDDx3SvRhMfQbIfzbd3hI19wxi5FIQjv6IaLn5eiF
zTn5a/4mw/mA7itIax32WYzunF3m9cLLqgsreJA5btCsW3HTm2krfIDmnNxNJIha8uoyHPljdZQX
9WidQUC7cQf55773n/cyT+jItGaOnbZKbvKXkD4isAmmc3VOzvSj/bc4u4fsNGzsBYZtRgeqrRNK
WDpaDVFa+r+WMTmPSB2scosTwiRe89pusO1JNliDkvxymksnftRsY3nfDGmgI91ry9RnAHQPUWud
qvk4dj+bb0p8uG87huPuPxRjxRQ7tYerQSGsz207BfZsBRW6fCIl+TSPW+lcgw/r0LV8bmqv9hF/
25QGuAod1ine2NRM6tE82LbtVVYTRCMkOGeShgxAMIc50SZvsUlHmhenIHLxgXDHfcf5qcD+OhZp
MLpR4sqAD1t9h0x7hd7rTE68cHzEl1HRB+1DdcxP4kg/0UAdybHYTPeZokydgoxbpet7Eh/joojw
DNKVo3eYylAdyyPIcc73rcqw3DqwDaUgi8oo3Bp1GgdeqovvZnuQFp7QEW1WjObjw1RXF4At3PhD
TTYutQYz0oFsskw5rZy4j6wbUzRH8ZMfWOK5VjvnrXmxq2Tm9m5VXZy6CQiUv9pbz4QmbWuHrwPG
9DnLGmjbP8wZgE4bW6bB7r3beK9C4SYvZiX827kii5eZDIeu+8rR7gRthf0tIkLT3DXvJcShrOV5
cam6Bs/AReSkcmP6JtGa27oL81dFi+JC8Wa6Vk+Wv7XZ34K8N04tHa5mg/HRcktVXtLl47yi38BQ
nlP/WzU+ZCM/Lqh0ve9GpnG00xeE0J7NFHUin7m/i6EDL2YXgETwqtCuC6QmoV38uD+SQVc6lI3V
oyDCIk5klc6nMc7zQ575W9wJJuG3z3tlR0Tm7kBHkV86QkLhsrDI040AwiT6ZrqvRM8VktPrYOWX
pe/DXhWnhfaH+yoxbAg6dG2RPhlL3ysu86KmxyQfl/cNB7dL6rjy2Kuh2bdX6ji1MfZRJi1YfmlT
eSpm58kFXd39TzA4sI5K85kE/GH28svUVS9cCRWUmfrekdDKkwBswH/fH8ZgpjpPGJH+yOM1dyPh
jfDf5uTaL+SGR6LFJ+bZAXbrjTUxLbfm0rFoVqKoSLGJzp/m1l8Orlq3WK9Nn6GF0W3vpcqveHrJ
O/4h5l0e1kMRep1yQm8C5LWtnA+Ad13uK830KZpv97nri5jH6aUHwiPwOl+ei5VulREZjFfHobVS
0toDP9ZlVN4jH0GROudfqODHxtn1suIJHYDmqry32sVP0W8hjQPC6kc1VVvlpKYwRUee9bTIYqW8
9ILEQxFIVb1zFNrANcTCW8jwWeSdQHEvRQ96Xh/swv06Uv/d/ZUx3Hl0VJpFVJ3I0k4uYCcM4vmY
tnM0ishrr3RNAOwCZGkfEyaUqB3dhMW9yJIluaRuE39wUT7+Je2scYOp1WQFN9t7tTtS2fsdFxRL
hEtWsOTrMYudBbxgeViO7cYmYzBkqp3goqpIbeEd7DLGzXqkK6cPiRi33gQM9yq9HRrS3wRtqcfs
kqf9u670Dms9fWr3Xtt0+rEpm/PRAsnJJW3oh2UtX9xERW7hbQSVptlrTt5Q3/Mbv0kvQ18+I8Hq
BIqDWFV1dnDfVg0D6DC0pLaSuiihHtfJXqZ1Od5YPZdyKxlq2BJ1AJrXtdnY8zxFfngN3LQPVseN
VL0ETnlekyxYp12QKE/oODRfJCSx7Ty7OF51Tab2pHKrCBjJ9gUKOhitbVDua08EduS4PPDr3ApE
vjOJpJOKFZY12VNuZ/Az+8Frk7/LzPt0f4EN3qWj0VqiUqtxfCfyHHQF79ikwrLPP98XbrIezXXX
RMUrMqRDxJMuoEv9vqDpmWZbHUhMc9dO63ysFr4O4xCxBMVH3fTZIvn7+zM37Gw6Cq2rclpKL3Ui
aYMfS/Dq9zDjiEZDldCyttgqTNavea9IRm8sXAyCF6WXkVSXHtUpVmaFBVsvzroGOah+7n+P6fav
Q9LoWsu4qCoE4Hb9pyvb91xdZNqCYIIcu3i81nF/mRvnSwxGwYk3X5FrPG4MbVgmHZoms4xV8Syd
iFj0ocaL3yK9q+OnASuvq/0Xz5vAadKvZZGcev5UL2NY0SywvNP98U3DayH8uLbSmpE8juSQNAFH
l2AUwGVbHI0GE9fxauvq1qygjYPsUPLbb/gD62fwP7W/70/eYIc6Zg0oRWcpSetEmV/8UawPUj9Z
A152h8zbgnQa4hEdv4ZCeT8XdolbIGUSXIugi0iXM+nqj0uSBO7SPYxl9kzlVhxsUpm2KxR0SYqO
OGMkrb+azD/y/K8MfUjvK8xwJdFRbc1Mx24s+RBJ8dLVU9DhqlnMn+fiD8t/3h/CZFBaHN9T262F
8ocIbB2qAPp446Jm2A709muoVbIctKR0onFm8WHhHtoy1HngVWg5ioa/1pHUXvxklcO3Xd+hg9yE
M3QU3TzGqF/Ux9VBEyHi2VudCAzroOPcJqsreVq7Y8Q8kQe0AjI7856BywoS5V7KZee5rnOXebn0
e9mRMfId0Bl8tadoBgfGPgXdnPJVeMsdkBj3LRS0+pfJjtwtGzU4gM5b5rm9yrwaTr1UTnN0bNWC
hFQ5D7BctjF10xA323019WYpkm5q2BiVAE+TF1tFa7pxfTGtrOa+lfKb8pZviarsC6kkzvVHxR7Z
NIWD2Hf6/nOIvZo9jnWvat3bovq4m6EbpiVRVux+AzfScd/Saj5MentJQeUwRGI4zupr033ZJ1c7
0vul4Y7bQu9p2gTj6AcE9LW7RP8H4OUBFl/kED25jziwe3fjDmHYznQUl0VrVdtgkonWiR/dKT0m
1bqxo5lE30zo1TqCKMbxCoYpr4t7EWz5IFx73wLqZGUOUJENQlYcIvOXWryTu6o+PKEDuRLedSld
ITcRz/n42822nmpvlvVGTlcHcU02OoNWWe1EsRIXr+i/lqM8y6V+6AorTOPhXdzOR/QOffaqFNTa
vNs4EE1roLlrXU+oerKw2cisnQPmNU7AbPXpvk0a9gId3ZWItvBHwcdoRGEoorolOzfzl3nEI+IW
+7hpCM1TWeeu0hEunq3ad2BHCRPyXCRoK9QEs/x1/ytMKtKcVqwLyTsXXyHtv301BWzz1vm2ZK7D
ubjMWV1YmLzn998cFxRTM9lSzNuhIdfhXK1HyJjV/hhRl51YDdKVNk6D1euCDLiLjXPENIjmwTm1
m9lm+IBRRm0MZtAsLMS5m/7s0TzXIVxenc5esogx6tCVPiT+OAaq9Dcs/+0zkOsgrmlq277jUFCn
mkD09NAnX/Oq2bjwvx01I8v1771NOXwtXGtyom4cPzs+OSSD/Yha0EPirCfmfs+t8eCB0+q+ot72
Aq7zlKVrNtMJJP/R5NvvhZ0eJLWf5dB/5AQVoFl7vj+MSWXuvz+qb7J1Sgt4gqJ/5/RF9D/teOOY
MdxA/9tXUuRuObWdE/GlOTZu82AjwUNEeRAqARDU/6p6FABTEpS5OCuyXsZZbmjP5Iaag/dUlkA3
wopxO6Ane3XEWZAtlmGDcB0EVrRuj/4FEO6Mjh0UhH0D4H0rjjOsuw4DY3giKrq1sc6yjs/D9L3m
2ckCbbr6Djb/jaPUNMbt/69OadTbU99SGKMu6nORBAPhIQguT95oHUpnCytnWn+uRdNxQ9McRXFT
lBMAA+gxPfCH/KfnBM2Dc7TRxHdjsd++RnEdKgaqtHjFhXyKAFr6Wfrfe9t+aid+KCorXGfxsCDN
f99bTCuvbQGpJEm+VhiplPUfGg9/YrFxNTP44X9QY+5c+AqIn6gCWibP0MFGhMlW8xrDnq6DxmQz
EGbJZYpWkVxGnsij22ZfY9kFVb+Lfc/7T2NK8Fy6VWpDNS49Jexj3L5nWzQOJt1ozpxMCfL16a1x
lfeL9YCrF8d12nAFw4rqcDFSOf3QekhNOGQMgUs7gmR+n7Ho+DDc7SSYaXEhRhPxExLF52LYilkN
GtF7UHK8IOJNF9elSmaXFJS6quKnvt0q2zecdDo+jJeOtyAfittY99WOn9Pqk9eA+uOHu0R1FXH1
YZc36UixThKXVaXC1Qncom1UuvXsPTjIrs2HfQNo7tqsadqlt8Udy/a2y9Wfa+J/2idbi7JXMiwg
Z4COgB+aQsb8OfDcrQ6gpvV1/71Btym6tnQVJt7ILIpXG4yG6xMKKTaM3iRej7DnuWmBNUauoB3C
BW3MCjWjdHjfOy7XAWHoGt1l8a3qJvbbIBvmgz9vPQ0aZq7DwOZ+YG2K0ufI6XGmdCVIAuUBX7Iv
gNShYCtZCLjeYJFLm12yNH7mOXtQSfPuvs2YZq+du6wFaaJK8HxhD/ybUsB4t0PeB32htqogTSNo
R65IhDUCYoVkaI3E7oLH7n+2NXW8/wGG3VKnNStplseLjSo8JvozaHQ/ktHaopQ0nOI6NszKqdXL
PO+jofMOLRuCfMGfqI71+P8tvUGQsbEvmLSk+W7dT0mVz8jnxiQ+SdKHi5tfZhVvaMkkXvNem4PG
DGRYY0S88TgN9km5YK7m7sY9xLQImvcKdHNsKYN7daA+QW8oVLySjZkbAkNPO2n7GYARqwEweBSB
bdNDlQ1HosbzggQRrTdwi4ZBdGSY13Y2L/p2jLLhw1y/E/EU9Db6u4HKbk22rk8GuMd/OlIKhUTx
nJc9cutFCNTeNWduIO2fxKeHLP+AXeRqLWsgxeds3ApEDXGW3n4SNJdVP9UJtg/KI6nmxyazHlrl
PXfNFl7JYFs6hgyE1WJoZuuWX5iOMmmPIxmOTjuedjm4Dh2zGxKPFrgWo8RePBa4LC2TkCyM7ikt
97iOH8t4Xiq7QRZ2npwmSEmWBvNWCb9JNZpXz8pr0I2wHCMhk5Bl4pvkeP1j8d/3VWNaXM2rlzmh
y5pBvNUL1IzwoG7Sx7SkIUmWDe0b4i6meTZS1AWdHcQUsKSgdjJY56c8F8HYTWEiRQC8e4DX9a0X
4pti/pug5DqHmdUksW+tSJckxceCAYM0vTigjUnQYCyd3ShFh3D+ZI3LkbXi2HL+vIh9OUquo8kK
xqe1zr3m2tZ2NIHvOl384P46GcxAR5GtOMDzxU5IVNPy5KgJPTM8IC7XjS3SsPvqMLIpV2gRJYQb
5QXCsnkJRLexHgYD01FizTDHhZWXJGLr9MS5HXpZ9mSlNBSglruvG9Pkbzp7dfEvp6ZrgA0jqHOf
n8U8PMZ8HySX09uQr0QzJn2vazISZWP3Z0ANXijnYu+8NdfmIyrYxqEgUQ/Gwn5yTkO99chiylLo
eDCQz8SdkyzNVVyAo4/P1bE5e4cxRQED+x9YUUxmqfm2VXC/skC2dm3p32X5daZ50G8SxZnWVTu3
/QkdztmSTVHTj38xNO7sky2idYNV6ngwnPxr2soRb8aV9dKl/clph2d/+Dw0fMOjDJrRIWF2CbB7
LUZoprtWMVgUv3Xe+/v2bpq8FnDbM+Oz3w5ICDO/CVZ3CazCv3ZWfMFNIrw/hkH3Og4sHtd1UU06
RX0PIMuQF2tgp7tYcj2u48BYx1xgh2VzBQ/gIx6Qw0mRl7LbedzrWLAxBUycy7a5yubFtz/JrdSf
IcTT6cjcHAbTtLDHpXQuGY1WiZ7MaPLa0/+BHdG0uNqB7OdLPdIFlgnithc390Neg9VgHZ6FtVVi
Y7iT6KAwuxFNjk5syDy541F5fQj6RZyGn/3swsfPNdt3L9SbTbp1UTgOxd7QNZ9lGtjkb76rv6fH
dRRYTZ1VZnHSXFMAAtrjLM/3rd4UX+sYL4JYSDJi1VcWLOF6GII1ai8+Cizb81aQ8A8u5Y0ARecd
swds+cuKMdzzenKP2dE6DqcuTE/sAw2mg3fqr2WI0shje955d/sPukv6ae6gcuha4gLd0gtN23BM
96UXdGwXGzuW+o4Dd5s/rm0fKPu6JBsJ5De3IcZ0l0uH0S3LRVK0S1pDz56u3kA31vpNb4ZozdFG
Vzher2brqSzV78KpHtM+i3gz/+xHEtDNq43pC7QTsrE9ko7TTM9JWT2ABf5YphvHwJsnDD5AOx4R
UbuDKyd69mQWpg1e3yU/KGXtOcAY030svT3TFXVBzwUdHhWuyvkKkI/fHe67mmH2uqdNDtqrF1aJ
gu8xPqjMOS7kSKof94UblK67WFEtUwVOLnoGe9ZhTn6rYavg4s29E1q5bduvAsJ46KplUYv1NKF7
YGhL+8T9OZozFNzPIuSV86Uqh9O+r7ip7tVYNSqO85hhge1mCZrMPtTZFj2lSfs3xb0Sza1pQLEu
rBJp9svooOv3zL+XQmwsrkn/WmQ7uhne+crCesoTOYBMtpYXKeqdwjXHLfOuz0tQYJ9HH4xffbLI
gKRb+BbT+mru6pdoVbRaq/XkjOUxTc/u8lWVaVBNSzgBleB8vL+0hs1Hx0hSGzS/SQ8Ox9h58av1
WzPhdaxV5HNfVd2Jdf7Wm4phJXRwpOxdBZIJaT1VorUCJRb7iB4m40aUaDAjHR3ppq4FTg87flJe
PR+XfHhfoX3OoSD+nqwgYzosshhtNO11l/iJseU9OoOFbmZ/2LUEekNXr5sVqA3S5OqIlJ1qq34Z
Suz8+ZzModdz74XNu5768BWaI8+8L70uq7AIcq6ChaE3QTm5f7leuwu+jRFuy//Kn3vb6/OxbpOr
WFGyyNY/drrkAUozdy605tBZ7vT2mNTJ1UVl2SlLkNEEESE7ejnqpPath+bWy2ytZaum5NqAZjMo
PRKkrvuYMHZJuvSUpmRjHJPNah5uF1MdA1SaXGe0GuFOfZiK5sWlG+kOk3TtUB6sue7HJU+uqnS+
1Ak9AUASVqW9EbQYxOvgyZ6iH2Wb1daT7eVILIu0PNsj+c2pu+sVgTEdRkmtNZE4dJIrSmxfHP+X
J9RXOv0fc1+2HLeuZPsrJ/Y7d2MmeaNPP5CsQaUqzZKHF4Zky5znASS//q7ydvexuU2xj546whEO
qVQACSATQObKtdjK4C/4vTklng6jPgrDJDiVrdxXVXUwUusiHZsLKCU842Ky0s2C15ujKs0pn0jd
F2JXmdoTIBAA1P19ljAHVnIjTYBgqjDBRnRjTfXWh9KZnMaHt63gt9c/DP/MkLmJTFfFYWjt1Lqx
dnLEMUe18Vfz90sraGbJtNSVn2kOT5G1gSvyhDkpVODCMl1Zogs76BxLafmDpmMujCM4RpDxQqlj
YN3m2rqsRLAlid4209q1ZmmaZ6ac22yqZaNwzOjzjQTUlJprYstL8zCzY1lliRULaRwBSADMQV3i
JuvGUbHNV8MUv58JMQdV+rUWFdcEAmi5mWwYB3OhmVf9xqTtGi3RUhfnOfppW4CsS86KkYudoUC/
P41Q/VK6/dgGxprXXurhbOg/9dCZli8jKsUuL/xPkzB9EOMgIJWH8bf3GISYQysLXA1sdp4Iu8QR
rHZ1fuSoTGyTFTzf79eQmKMrxdSEcRuAs5dHALIUEar6KtRYem8//VLr59//NDzQOPE7o8dx0hj9
+7Bn11mxBgZcGvmZIccSWevJxk5TRXGMYQmlS+Ny8Bho7VZM+fdGIOzZltxrsx/GgRjHQg6ZZ2TW
3hymjVGmchdV0QpL7dIQzYxY2sXQ2AP8xRikV0GA4k3wE71v9GdGPER9I1RAjWMzlYcxJpe1/fSu
ludgyda3jKqReGihjCdGC+G1wnhXsbIUc7AkT3QVBoYyAXUP7zu/fi5M4Hx0+Z5sJZqfmWxVBmDY
oSQ4mWN+x3n3tU/p3dvDsrBg5tjIhuRGVsYwVm01rojrC2QWPcsv7u3GWPEHC8t+DotsUdAaNR2e
/qy1298EvHF6//Xtx19qe2at8RjV0D+CL1AslF5cVrf11EZXSL3Jzds9LCz2OSCyjILYtEeED1gS
2lsbFJQnJaz3VXphamcGaxRm0wea4fYaHLugeYr65OV9Dz6zUp734EaJES2jLbc9CAy213HIlPe+
1meGWvCp0F0DczJSSQ81tKAuUM+De/fbzf82Ay3FHA6p+sAcNYRMd1kduUT0TtBufdPf9WF2kUyD
Y0dfIqBr3+5sYYrnAMnA79MqntDZNPBD2vUfS7NYwZgsNT2zXNozPSojC04KLI/xlLo8a1dmYGHp
z8GRoCFPhWxi42ipdJead33UfyibNVLBpQc/9/rTNpiCCqFvmwhRM97cBhYIBeycvy8kJ+acea0B
qIIVBWwnSfp1pMwD2ZxnafJQ2b7DKNv5ZK3GbGmUZntuNLV+nbUCWnnQBlXDg44AmBhu37dwZsbr
Y0gKM4SkNbet6Fsig/pMYjVlK83/PrcBK5iZcDuFOhoDVR9F2ILxVrpZVW4D44qyRzoktyS0nF4j
AIKghOAre83ChjAHTeZ9WuZNHbLdiLL45x7nE5RYDcIxwuQrASnxioEvrK85gHIURpZzXZiXIfCr
O4S8QICKw0vw+q6ZmQMo/TPdqYmN9HK0DHWV0Wy6nIBVvn+79YUxmjPqZb6QgzFAv9IYg/uoeTIT
awMt2mMQrA3PgpCPmGvCSpaP2jJYf2yRoI+RA4r6ux446+KRgcWvRXhZGS+5//XtF1qajZm126CC
qoq4EschLbbZmN1GTbXiAc+e7m+5MynmcMoY+jFcg/f3WJIj68ku4RpAErcOhDcNxfbt5//9DVao
mZUnQduZRopOEqO+BL5OIqk15t3Hsn8kictzsXL1WOpnZvClQBTKn7Q4oprH0+yzhbJgSNd5QMo4
os7dKh+8t99oaUZmph+nSOCXJhXHfDBMJ+J16YhgjRhjYXdVs83bAgqJQhFNHAv92ayz/SSmjZVx
NzQmHEKuRvZoA3D59oss2MocZWnFpKzLjsvjJEPHjHO3ADtwVR6i9w7VXE1WDSyAeDViOknUbqqu
rtxz+fz75mEOpUxNaUpcyeXRMpLbroaEXG+yNZzmwnKagyhFTqJ0qk15hFy724rCzVrrawj6FfjB
ICCnKV/jdVxYTnM8ZUm7JB+aURynGqJL0Pwe3Xxa1aBYeo9zrz8dFgQ1LF8rUxypLrxMbXn4qVRk
28qPPLjusjXM6dJSmlm5PeVtnjNouZc+NHULti3zwamL7KIUdGVbWjguzDVgaSBLKgIfcs2cOEH9
KGMboOznt01haRJmNs1LEjVtZMEUUN8TZTpwurh/eF/bM5OeskIRi8DMBMs0NFGCdhfUhnLfbn1h
WOYwyZDLARgXjLzOvqX66UyCHoxf3m57YVTmOEneya6wcpivLQaPmpCbHNqVXNTCgpljJHUxZn1r
GGyXFva2Baqu0um1DOgWd5eVnWdpo56jJUsU4xZdh0k16FdO7tO2cizL88MvCfhZi+E+j1O3WZUT
X3qj2UZd+35ZMgU9d7BP3bda77MofiijWybXajKXpnpmy7prQys1YAFDiWhzURSfrNQEu9tQfXt7
vpdOtXNavUz1Qg06UEchtNcMz+CdARLfbYzQqVPA7opPyfgU6lvbf5eohhRzaKVfSqT7EyWPKRR+
XLOeoo1M83duEXOmvUYUA4sSWx67WLh5DKWySazY3ZJtzKw68fte6HqAxLsIlSPy4rVXADG8PREL
jc8RlWlUTKQTSKnVAe9BDq3yuzbO65XWF1bqHE1ZSJC79TaBy8i/gro8CSPXtxOnoivOdKn92c0a
yls2yU3Odz3xmNE4rfY0JMKTNSmTpdE59/vTngaYPZjXE4rnt7WHmu1NRF7eN+4zGy6HXGgdYWRI
E20jPl6FtN++3fSC8c5xlAqFXXYaNLiQtoXHev+BgG5Msf6dY85/HRNSIq42VQwrZgIRPaqZwww3
0Zg7vmpWrp9Lwz47YXfByAKrtc3LbjTsaxYaLHfAwkqf3h6gpeZnWzASafVYmhh7REu2bdttW2Mt
g7m0IGe2agpox9YGbDVuJ+ImpuGZcfjRMNU+UGuKMguPP0d4JYGVRQXBBNii23UBc/tkjaV/YenM
0V1ZkImuTBHCjtV03Vgw1Snnn/igPr1r5OcAL0UqwibQfu1acALHgwviVu99Lc8s1e+J4XemxKAA
cUhT80Km5uZ9Tc9MtZj0AH5kxXdjDLneaCc12b/d8tJwn2f4J/eS59lUgbATAc7KRMVL5nRqugjo
GgPJ0kKZWWrQSdbhWMJ3LAo/EtQsgJh/DVS91PbMRFtq1UnXFnyHVbKx/cGlyEi/PSpLTc/ME1jX
vgpqNJ1VT8HUeD19l5KMFHP4VqNSpgqSw+ky46GJ8tDJyRrucuGp54ityU/8wDTgdafa9jKj2zdi
bRddavp84/ppmZigRBknVLPsKgFlZV2RyqPU2r092r/XqJFijtUqk6ir23aA+qktomnco6ivzAMw
+XbG8BjXUU8bLxwzg+xFgpqwFzXWA0230Ziq7Kqz7S7zsr40AuJaZTaAAygtwym9j4Exaur3Befn
oC/LaqPIVxF5NTXnyh0lAvQe+G79d5VyYxBmNg4dT91XVhR9m5IkHp+kOTLm5WUZ5k+aRuBDfHuw
Fwx+jvcyySD7xpTht9Eumk00DvoxC4CGDAwWfH27i6XFMjN6f6BFq5vE/FaTPNwmxlCfWMbqzfta
n5m9jMfKhzag+Q1wEYQQ2kxuurYZV/zh0rPPLJ8RarfaRik6eGwSdoPqFRy5MmQg3iUlgmmebc80
pp2FJCQ6UA2Ay3mq900e9iuzu/D4c5RXGVt+GdphAdbShkcHO+nq+yIx/JVz3ffF+Jso6t8wXiyN
jG5gYI8wrWcZ3ZWDdivoENA0/xxK0jqh3z0oCBQU7UdEKB3bkJ7dSLaRAVweSo3ftQbmYDCzrM4Y
cwEfUQap15W5l9M1gPNCUHKOAGNF0QobJGVYAdGHsSxc5o+I5AXbUneOb78EUQiVyPR9O80cFKZZ
iKRAj8Oyk4aZK7PBM5O1thdMfY4IQ/0bTyNsX4Fj1GDlNh0Z72pz5QS7cMyc66YiG935dm+g8ci6
N8U1zyIHUEKghN83xTMzr2pCgRbx0b4kk2voCcRua4rsC7kAMjPytCF+Mpk+RKasvnOi4TEayK6p
PwZFAdGONYWIJVucWfo4pDk1xLmXsM0ehR/fcLpGfff7RcrnCDBOCsQcqxR57to+WCmQDHxjqtuc
Z66PyA99lcZa0GKpq9nWb0Q9T5GCxUlFhsQZGgkmOerK7msmfAdQNGcIT7r1V/zv76eGz/VSWZE0
LFdpEDp+TjdZkTlWCG0udRP72ZYNa7XFC+EyPgeHTZTIlLM2PhlptEuF4dY2c0w2bGK2sbDQclLm
ziC6y7y2Vkz9PGB/9518jhebgtoPScDikxU3pzwdN6HhfymUAtBXuIWOHoJorf5j8fXOa/Kn81ra
VJKQKGpChxPl1KaxjfmNVQunSQxU0sttQak7IF9L87XaSXre3n/3frNtv20bQn0kjMCDWdyWoLLj
1uh0xpVZqW1mhwgblY4tL30webXlUyO5o+Nu5Qi5tGxm3oJoodVgiRGpnYaqp5Zk3Ivsut3UTT8O
0JJDto8VnV5Zpb/3rHwu1ho1UySNzER3auo/MuIf/EA+5Jm9En1Yep2Z6xisVDSm9tF+mNYHK0RG
pgl2zBo2GfCXqLlfQdAt9DMHoxllm8cWyK3gCFEnmg6DJ+N2o23rs4GMorTWXOFSPzMfkoTDkBeU
o59x7E8SudByjE6VT06DNp2A2Lu3N42lfs6//3nZT81YGFmPfmrwIn0u4yLC0cQIr0aapJ5qEnXF
xCqh41Jvswt/aVhlC+Zt9BbU2Yb7kKlt+B6Ceod8ANw0jB7efqvfbyR8DlxLu3xs6uq8uBnN5E5P
QJqaZb4SEPn9Rs6tmasYbWwYjZ1NMNv2fCo1bEjM1l5oyNYpkJB9+x0WdpE5fC3SvsirLqrh1wsk
zTpkJ0DROhW5C2ySV0/VJpxuDStY8bVLQzbzBz6PIpvHRXkaPw3Q5XlfiJ1bs4MDH4wUAC00a27G
T9b7SnD4XALWxtqESKgBLB8wWq2LkrTPYTFN7lSUa3vP0oYwB7L1BLNsjILcEdV/Bne/19iV1wdQ
gBnD6CVsInBwhRuL5DtLxmsCbwuzMAe06dACCqmj5K6eNOhhK/VErSL03l5RCz54zvkHea96mExO
7jLKU0fK8oKL5mYoipUVu/TwM+tmVSlAB0DInUSxr2PF0Izr8mllA1k4C8yp/ljbw5FPMbmza1wl
2rLzCjM6sC7OXDuxJhdhM6/j5F08ZRKUTr/6RQqSzpxNDbkrWANxuphVQbTtcst+eHsuFpfXbO+X
rWSV1WpyN9R260CHSbtDEAMBUcZXfkNxpJq+2WVm7Cgve4dOayVZS5M0s3MBvjif6N4/5mHwKbJH
6cAfvy/oxeewN5YTViWdto+jDTky3k5yrydprOxVS48+2+OJwJglKvePJjQodwgzpC91Wk4rcKeF
1ue4tgIJF5q2GmoZHZhzkhL1D4F+Hzqez1Ft0kapZlCi8WKoxl2ssnqj7DWClaUnn+3hU6TsCHqG
aFxF9GhXufiUyLxZCeMtrdQ5oK0eq6CJy8Y/Wrn9wsfMqyU/QX7oiZv2PVPjrd/Fd1VuPQ4sXVtI
C65qThOoVJjYCeP+sR/5gVURdG991OAN9uvb5rc0ZOff/3TsKQxu6IHX8kPgV8AFdeN9BCj97duN
L7iqOaYtR21d48dZcF8m+O+xTIzK3g6BL0dkOKK2DB9FSWqxkTIx6OCi+n9obt7uemHc5mlEUqe9
nqgv77rgoZ1AiZd/a1fpy5can7ks3ZQ6C2Wh7vog9pCs3Oa2hNRGt+LhF+ZkThJRWUbYRzxUdx2w
spkfHuLwR/TrP74M/y94LW7+ulM1//Wf+PlLUY51FITt7Mf/ui5f8/u2fn1tT8/lf56/+j9/+usX
/+sUfamLpvjWzv/qly+h/R/9e8/t8y8/gFgyggRr91qPd69Nl7bfO8CTnv/yf/vhP16/t/Iwlq//
/ONL0eXtubUgKvI/fnx08fWff9Bz7d9//Nz+jw+vnjN8b/c8Pf8Dbx2Vf/vS63PT/vMPLv6UCspQ
pq2YEqiDwKzo1x+fMGpZlsnB0kGoVOgoBwtUiC/RP6UNhU7bBAMapagF++MfTQGcyfePGEK/zCYU
92UqGf/jvx/ul2n617T9I++ymyLK2wZv8z2J+a8rsskkkTZkl22UacIx4lF+Ndi8aZXpl0HnMrMD
PTRR4Yag2NQbDBUcbAOlxW2RqQ3KaVNoobPApWPNNmml+IPRS1zSGjeUOnHKOo43rObYnmRMDqlq
L5AweKHsNei6rQC1/DhKd0jCvUGtfS6LawUJDi8AuiIKGw6cH9+wXLhajJeoYfkQNrGnG16BJ+5D
NmQ72pX3gUDleVkaUM+1c9cAMfembFTmJKD7dchgg5Wvjk85E9+QlEF+r2vzi8mUn4DfFp6d0tQJ
4rDxEtQ9Qd+AVTfVVD7nYW15bdNAwTYt/c2A2gEHPDOvNovBmlBtgzHagE/4Ia3GDeuryJWm4SLY
2DsI/LqKmsluai195jBmW6uXyZPsASdFuIFAKCfUj43xtdUo9iupcRsxD2weAiwnZXhKassFqYcT
Q3PIsMiFQbJDptgWKf5TbNJrVvF9VefeWMZfedhcBAwQJPAMqqk6WL1leEixVRdaZ+q2TCpopaYh
+YgKq0oVxoUt4uAD0hL0VEdWOThEsH1uPlTiKwmSjeqkW5O9pZoLw5/CzPHp4GQNu+9CXV7aqT2d
gkiYuybfZg3KFJmq6m0XNpBnVbS8BfUYdSrg4tfQyjOqt7+W47m4RQlyBufNtRUGzbIYG23v+qfB
C93UC7fiQu5QA+GQyx+VHP+W11r0Rb/4rzd92/9Fr3XWZV72WqfnsWhbbOl/ucDvfu78jb9clpB/
ckKkaROTEoGKSTimv1wWPiHU4sKCaKcFPdMzPPeHyzIo+1NRBn5FJaBQTm0T7f3wWQblfxJC4Fxs
k3LKBW5I/4bT+k6t9i+fZTHOlKkoIqUWNIEInSdAqWmALDFU1nfEq6w+QNdlcIfKvLCKZN/2Se+U
9njX6/QpFkPl+BKeq5qcNNOtyz7pDEQ3DmOONtQBiKYtjx1U3+xG3m5ZP+6UaR3CLKAOrRCJyB/h
PltHJdk3sFHcUuCeRRNfwqZuC/M2Ut2Xnybih4f+2SN/R4H9+nKWohhDMDedd4A5+LP1U2rFPhxG
R5F+JjdE+Kj+z45hFN/6Od8GEwOpF4KbXh6gZLb+PAbTfWhUD1lSHkQdPxra3A+d72XgVRCCHuFh
Wh+KyqgpsjSQCci8yHuwZJqIy7dIXYc50MnM4yS95mVz03TFYWxtrzIbxyy+RcUaYvbXuMt59vCC
psRKkUDrQ7Dm1x0HiKAgmOzJcuhQI8Yd3YBg9AKcuaeR24c8Ak1WWtwgSrdWOPcd0DAfWQmXQqG2
bVFsnr927PcCBIkgaXUofyqCekfbHKyV/qUetMf7pynN3QhgyKIYt4hBuhH4Twnq1DIj3IUWGHd1
fWApda3uSoveS6r7t2f+e43B357PQmEUETC+v/F0DrYZBlMCfucCBMKyGT5W+bjLIGTThic5jsfB
5JeDGq7IkGXYNEHaJE9mk+xI/ZX1dDf2waYY2kPcfUw5BK3HdNcV6kLz7mPSVh9lEN3irSbfgHAl
8ffAsjoxvyCxcMySP1SjfQVNJHuinQPS4k+syxNv7IZDFRofaB9fNnG8Y43hhVnq1o049My8HJje
mMfJHLbkqij5HadW6hRBuFVEPbMo+wAmoOtYWjvqm9s2Sx1hgNxUpdckWgkZ/lUhNx89iwoKrwWn
ALfw6+wSKzOmPNG2Y0/VlWzNWxPF5G1oHoykO6G6+bIVLx0Rt0YfPTI7/xKH/md7FB8D3V9TMCkX
5UNGwkdJtlJOFxMxvSmkRxx5Xtog3EOV2q196RFkX2slPicN3SFHguj43i8nNw07B2Udm8CS23YE
hEGNl2KINtAV27QqfCDUy7jhdk3sQtfDK+3pIVT9c5yEjz3NLoUE6tfMnUw3e2bYXhDjAqDTCeIO
8UWewnUR45PVWdugeLE1LorUPBVhf9JVsSGG3OIaeTVk6aFR0X2CpQqm6J08ksDcK1IebZHfkjS8
yIJPUIl3ZcOuEr+88dHHHS3Owh3KlfbkDaUCSabcUmF6rU+viO4uqqK/sDvl2qnbEXltkWJnJckB
DN4XqrUOsaIvrU7xc+Gm47A3c+IyYuzK5qR1dx01ah/W0bb6aNb9ZXNOxsfhCRianW6bUwNQII+V
a1ogdZWxixrrYxFByMKwd20gIC9ebLexjUMiBUAurQ4hDnUD8D5QPYQ0qr0Hd/elFY3XMUNULJ0O
QVe4dksvXiecgnhcX0Ui3umQOaJNRgdUzScjsp5Z5T/bDs/zU2tGt0bIjgPLPnTcuoyZB/r/zgmL
4jBQqAtreiwq6zIFHx33E+j+6E0W1Adf602aNnvDL64jHTxWdYLj5XHou0MWJl4WV3sdBJtA8O1r
1hU3MZHbqcUdVU9PsQq+5Z2599M7UcqtQ7X1wPrixpf1fTyInT+V96ZKNiEIL8x+Sp1eklvfTNwE
J1TDiL+avboI4X9MG8c4aj+0Snyo6WNQittMkl0wWbtkCL/ihLcbR7rlEBDKzew4VVbumAInwEpe
xQgjghbhWE7JVwNKIhMI9idmPYxnr2sCDz6ZF33zoRPqSvjdSdL8c8PKGxQPHCEQdcUQximCi/hj
uaEUa8TIHMYdAxm12NaozWvF4HSweLPChFJjU1fFvQI0tp5AV6+uYj93xJQdqfFYWqFLW+tB1NFL
6+f31WRtzVruknx8ShtUFWF4t6Lje7/INoYxeM2UOeFEntpR7IsqezFM4jCIuECF9z7h6Sbowhcm
qtssNPYs8R9wKXhBXM5BOnqDWNELiUH5zvLKSfznwLceStWdoMCzkSO9rauyQlqwuQrCbNupet9b
8MOJ37hlGu4yq7ivLX6lA/8wqeSxfwZReuPkENDIK3Mz2InXIQlujNUVAYZisr+pqnrNWHFf5fop
NyAVogMDCxf7qjVAzcZ4KI3kTl+qxHgZIkxuLW6HIT12qT41oXkl6+q+ycRT/aqUaeCCxaijLwPr
StjtByuyb5O49aKwTR2SOf3EUifNq49FFH4NC5xucj95jGUNku2s30Pu4xKMuw8Bj74NFU+8ws4c
cIzviShu0kZv6ugsSph+LsL0qAp5BQhFk8iLOi/ueRcjrcTIUzL6DxkKLUha7gqzRHU7lJzMczKo
PB8lBM5Z8cRwCWPkG2QEkm3Y5C9+LRMPx5ZoqnLPVyNzwdZ3aVp275iITGyqHHzUADrgAp0jYASe
wBgZGTJNiRdCispK7+sGkBF7zM66u7eMmFcFi7/hNrslpXoYGoablXwxmv5CJ+zCaE2XAabrxIlx
IKlxYAM8jGXZhRt5tImfuJLQ1Nb7Ikc1U6Ghonc3qdGJzWkbIhlY+JC+q8v7VHxozPg4TPVpKI1L
XaQeMdXBF8hNRe2ToNleBv0Fo9GHwpiu+84OHMFCBzyTTjhYH8bc/yaiymvN6ra26anxg018Ahzt
rgyqDSP16GTPKkpxXDWu6Vg8mNzeGKq+NDhujSOVnraiq5pDT2myN1nPtkTG+0hXcGPjLgqjWwIc
2JB+KptwP7SwMUYO4Dx3OYnvItnvJ155Sqa3rLdB+4OhBSqpauhRZuGpjKw9FMgvIpSVp/YOosAX
XTntDH94YKm68bvs0GIfePt48x06+bcNGjEGcN1ZSvA5Iwg4NXScp+DKT2Pi+s2TpVEU1F/nHMm3
evLYUDqgNwHqN3BIz10L2d/2VpAXbTwIaE2WPwqh/63b30OR4d88DPXL1e9/d0HcvRbngFAzb+r/
4t3wXKv21t3w63Pw3Hx5rn+5Hp6/9Nf1UJI/hY1tw0YQSnEgUP51PeR/UggGMJiTQDzBPof6/+d6
SP+0AfTA6VZxifk/k47+9/WQyT9xIMRdgHJlUhxb/53bIfr4CfMhBYA6CvA9m+H/cxRhdg4MUGbD
Mzuw3PiCb/k+2emtsat3azI+FAfLv/dkWgzRMIEbr7DFOZz7U6y7YRWRuk1MNwV5PLY0HAAn6Wqa
RSrzFOdpjIATrWWXelj79ljjaCxy40r7KOjYWQMoLOEsNIqYXSCA+Oc6V+azsIz21Rhw2t6aEYDI
TpT3AaQAbWaW7pgH5mXa+G3npeBw8LfdYOvcMRCfJG7Kuql97PMhHHIn6UdfDyj+KfuB4vwzoi7b
6bOxikKQIzRJnAPlhyLnCldlKrIM7KOJhiB4mcekuImGPE0+BEkdgbmNNa3VOCgYG9rBSWWjCVx3
Usf4JSjLJIFLUvgI7ypBnInTkxXTBGVN5tSHKF2M88pAKkCwES4/JKQBNB5utIwO1TSkwx6kGkmR
ODLTosEZwU9sXM8jQbre3mZVMKjXKUJCL0Yyuqyq2JkybcrNUNZjuuWtAgVfVNN8rMCHkiTlaeiM
2jrY2K1DXFFyTi6m+AybZKzk9hdDAqavnSoEefgh7PPC3JulTpPPZcETbP6h5YNWIi507/nj6CM/
iGjIbVsU9kWhldpBHGN8sjtwpuOSWqYb3TGZOCGtx8RrE4HTfswYjih+OAQnngBROyX2eCjNFqfG
qsFBKbVZeVVUpn1JAt0BChR28YdRt+QhqHvpKhxKdiAaAmgjRqbc1QMNXpIsjLYldPaORk6gQh+M
KSauV3X+OU+ZZm6jle02RRx9EsVo4bxbcQuJSNZOJx2X5CM38+jK1HUAlHKV5YdeD6zd5pE12NhV
lfpMK2m5JJ30HWCC+tTzxPd0ZuMuMOIP/SrkzOmahgC/aUjESoAJ8EOP1FOWOAYUfp4p7YfANXUo
Lyop+heqCurFgBg/SSWHq64vxdPIUsRvs9waA0dLkXyoi7PBgLidomCNB9bgACwGYGKf2vWnFFcP
00OAJX9szvkIh2clMDRp3fZXQd0xr6KNsZUqBv9ixtltOiQscQbq96jz6vR0NVk8dG3SdPcg2x1v
xsysaqcbq+RQ9JR7fWbRIyqfRtuZ4tG+4L2dMVgoBQtfq+KbKZTsZCmkwc0Ch1CYm1SuCCKIrFMT
oGbWBV7UFv2+G2X1GXIt1EtGWVobG0j/TZbnw3hJ6BhWXhlB5iQLymmPscYzDCOHLJ0KJG5VU3lC
BtP4bOUTokyANNtXvhVGvsvGGHeuqNXRI8iYJ8hf9CX/lEREH5QBNJuF8b7Js9IHbKIdjUsf3sfe
Q6YAEn0BxHw+tdS3OxQZMv1ZqrA5WDg/IgQ0Vr2/MzJV3YXjWT/KBycSgrpMBydSiPAqGgb/OjDB
9olbvo1y6TBpFXeLRk6vsR0o7qVt2pdQRoPBYsMGOZzDQMWc37QQ8wR4sDMvxWi20HOowyB5HhOw
cjtDVCJyVVTRV5DX9YjPFaYP9eIqkntudtVlZqaoCDtvK5VL6tYPXewXCdByXQ1AZDOE8YMti/6+
/P+kXdly2zq2/SJWcQAB8pXgIMmyLSuO7eSFlTgJZ4IDOH79XXTf7mNTKvPmdvWpfkmVtwACG3tY
a22ah3AVScTjUkBAAxzKJ30czRO1pFi+bpjcJjHyDV8PO+qXEgPoHijJxleMM8YI26oL08FNx2w6
akyb0NvQMnSN1flkG7MdoF9D+BgrYjdFLD3P4K79ApOlCUZJBeEzRBU8EsZkDxVfekfjSvk5mwta
M7TYURhl+hvyNLlnq73tCVOL78w8mw7MiDAU2kJykYTt7DVNyjBzbERulytd44vSLu/yfu7u5AxZ
OidOwJ1FC0JDVtuDmYtOx2Ar0OkWShhEdqmhhSDlHRC9uVMkYYz2gzG7COSHQElaKLXqrTb+sofI
3nclReFQRtqvOGfERzOpDYxkGv406Afd2mqj70PKMMcQvvprPsAz1RX+CWbn/t62oN0i9NoGOlPO
NxHOy41Vaa9GYeEnRfN4YFGsZzwe0DhieVG7SMzEHn3S/D5Oy8kv4q7wonjWH1g94cTmGTtAmqJ5
6a1EcQoRZj5mCEA1RCvFMhVK2RkiNb6oMaGvCakgygsmSuX2YO6nKMCG7b5SGnWPaRX9Tm2U4dS3
qRGDh60kL3pfRH4hYtuFUqfljB0OZ6froZ9GAv5Q07MHMpHyK0PweTJDM34MBzZy+M3oaz81qk8S
fMeyrVI+qyVCTwi/+biSeeqELQTRzUlECt4eJCtjmwk/64zmDo2a7kCsvH8s4qLwMB24qJxhUtCW
ijH7S4etYLahUwfkcGK6XTgpf0Q9hZzFIw6SEtk8MTvi9rlufkNrfkydYmqaM3YeSqOgwnQObYr+
ocjNwdNRyi48ibLeC14G6aUQQU24DelKFw3p7tjnS5OLxDY4c2SJrE3FybQquR9N2h/V3Cr92G70
L4gFhN+pLPHpKDSeQgee64gAggxPyVGKTFDse5k+1hXyl6Eudciem7ln0QVVaMXt93iysp9JilKf
YjM7UKIWwx8EphkWBRyKnFv9doAWhVtNleZArhM9pK4tz5Ygza4YheQUqOqbKERKN4fU8BWjVTkE
deV9oZrixkBViw+KmgaoV9e8nKw8KJCuZzVJeZKqd3kFKi+qiqGvoY3G46phpzg1pxc6WOSxVavC
S5CDonMHqJdEmBWoSA+hS5oC25TFlksFZMf0vFJ95JbjaVJn3ZMkIc5Qpc2ZUDN9HgbwGu081b6P
Wmn9NEqzOPUkRkl8HkwkW1Z8S+RYc2EYzStRde3EmrF3oyYdnlTgWF1B5wh6imN+WlqwNyoeIkcN
00OHCsW9pArI/FqLG961SuLWST3vFaaHN7UYq7NgtuFjB1E4G9tmn9VM/EAUmnoDxjy60YBPDoa9
zYmk/UkUYv5ty7j1U3Qc/dEcEdPkVu5XBpE8xtBqN0cx6FdFCrvFSLc6OSQ6HYIa1L9jaVSYZ6Lb
k4QSUQWoZTZqJ4Qcs+nM3TJCi8iq9/HA4bBTVcS4HKI5dFI3f2aD2j2odq0dIdodR05DompPIBL+
ChVs/Yuulhg+kozxi64Q5uG5GjzFNho3S4f6pIIKggGkk9pEDro9Nces89qthWG9Wmo7420fhyCd
aHejqjL5gQFTgzdHdvtg9ZhJmGRl52nAmYCIkWDKrqWqN3bFNL8Trc7lEGHOw2RrL1aZ1beAlxO/
ppAvhVY2ZoFPWVd8T83WxLwAiDafNaWYMsfK+rjbhXWNrjABsUsLdEgyhG4GWJ9bCQ2455qCKhUQ
Q9MbtJKsWHUNWRu1lxIRfjebPL0lE8YXQXvR+BljNtP3OavIDQjijc6zwh6fKkGzm2RKY1e3dfOE
kKu8yXEvA0bKxMPA8sYbygoaLqFpPdhTV4E9iNFRqMmXZenFQ1NBFzWedm0MBlPe9oMHDYfhWUMI
5Jg4jE5p0YzXUaX5qhzKQLaqGhhoCe2GAjJTU52Sr9kU1TgeUehCOz57QF20dxK1MnnfFpQPNbVd
KIMYjmH05nnSJ1C1Q4kOgZUgiYmT7IQHp+OADNSBmtiaU9CUHdpERO7Yqv2NnLrkV41bSA2ldYuw
GjxVKjmPUqPxSdoBFJdqJSetpnl5O4ZnWUzaLlLNNhhrIACoGZW3Ma2L+zaJmKeafePFAhhRUheR
pxSDRZ2a9vENsaP5aOd663e5iU7ghAGPO/ggyyuTWNsXRaHtrdws4Qqist+LvGJB1mjjrh+l7F1r
SEwwtkQHt6DXOc86K9/N8HBB3qjVbVta3XfbboYEKnJz+6OZNf1VUdvab5Ox+xa1IrkpzXy8QUEr
2pm1Op+rnEkvy0fM0DDi3itNmuyZ0od/0jQ0vvRGLzF8KjXVCpUY1nwFN7Ryy9ks9r3Q8juV9VWg
oEGJGiEmzhbNmLqhkmX+NM960I2ixe63wJVqMrpPc1G0TqPPGhT4W0SRtt67Qw7qKeb7AoigSPXA
+qTbl5DeeAwhx5dyE3FxiaAKrZq0LqsfWZRp+zBO68DMZ/DyFSIDnfUA4rLOWigg2XOB1tBhtkT0
XGCwhocS2lzsC1M3D9hRvDUpJuLlaCAkmCUXNnb8PNDYLJ0JI9sEr4CGcPpJzM9ZppauMRvGjmFy
3vM0owNbx9oNnlIFpGa7IMBgt90J/EQ8DbXaQ7nPnH4liKbuLWxekI54cYGib5SvsVrODzVunQl4
RYFNyBklGq/CIf3O2pacrCrunyDHgAgALUa/RLEhMFOLfWdzKG9QamxrTPJYslRTgyJ5UZT595BU
BXDgcz5CttrWqnsJkpTHNFvstcpUd+FQT3zs7OQ3HoXq2UBx/K6bI5r5Y2KwZ1tK/cTmeETKC6DP
nzCx8GHwnABLXiMXi/EpvKwXFVh7dv5cDxJIGrMxrCqoEpJUbgQfb2PcQW75I0ZqHDCJaN6BN0mD
OoEHZonOCqfUqwlBSdVVTj5NoFPWM0Z5iNya78I6i1yU+6KCK0B9hJwkA9knI0tec2PSXJ0m2X09
Wai621OWUQfRer6LlzCptOfkOYdzOwz1AC6/FSPakyKtvsVmmO6s0DZOWpzQXVmPij/mZswVq0tu
RIsMuI+a9g9mkatuFtPc7RVLvNKxT4523IQpj+Sc60gCcCRAt8gfxzwFjkTEodOZkXlDdUQ5KARk
0jMGNh0NqFxMTiaZVfFKz+zbIauah0qO7FQ3Up8eaFRXmNpAMRcbssXDvSYZ7nllSuG0ODoHiLsC
XKNrKDZ0YxhBjim1s7tMyCmQSUtKHxoXpnJftZYmD30lkchVeY1xzJoVOooJSBwKvZUH4YTRiykp
943INTTv7NCdWwy1nyZ4/HDul9iQRMc+bMKXGfNniBPhpXAbSMd8UWxV2cG5Ie+sc1RnLAsnp9Um
L0sBayJVZd0zxO47VKlL6aR5Mp2saC5qnkvWBngARh9uWFgOxvCOxkJVkgneR5yug10l5qnHdX9C
iD68KLZgjw1lxR6zvqzXJo8aFxpUowc5LeBg64Q6Q4c0kUwJ+xINpr6rbZafIm2yH3p7ZhrqC+h0
GVmXAVMUsT2OMkHqqQHw3VboQLYddaBbnqM9MysLs5KmLkTMe1S08+E0DVloOoL2qY7JcaT5QeY5
8pDPyYNCW5xsQrU7RqgFXAZtiA03akSZT0rATl3d7IcHs09Aa+0FhptmefhIzaJElT+2zqWpTEGu
1WgrTBQ4pNAa4l9hAiADBKtrR/T9uUmMwrFz0fC2nnbjBCxBzZSSZzPcUitQ5cgFvVU79WiLInIH
u0vdUiqPkTmhBT1Hla8NVJZO046pX1dQ4Yv6NDoiTkaRXpbouWk1dWKS58esNfOgbceSm8ImLjNb
5Qdm7iaeVkd9GaAKGlcuak3dvtDj5mBqslJdVDsEinUEsburC4IhJpIOlXCaHrQpjHWwdnj1Smgj
Jk26VyXmtx6YYue7rBr1hzTK0pmrqsBwoAEPlLKLUE9D2k1IHhgdCQ+MLBonKiqPHZfprH3NO1P7
YTcKxLt7e2LHCVWgo5a1NHX0SjIK4Ue9b1Ay6EPX7CMAsMXcoL0PrAEQfKi2PMakCh+0vgP/VBkG
VDdSWjk6mt/IcViyj9ByUtyUsellKpIJvd6EpZmbp+mE/l3PRgg9Se2EGTf5i2KM+LIDGs4tbkEh
6h1GJ83zfUTZ9NUWkTV4BPnPzyZNusepUNHoIfogn/DOEsAaDJqfp9Qcn/RuAinQFmYhnInMiIiT
KtPmk0ZqZCj9ZGYUZ6vK0aqI03u7HdtHaQwhzgSte4KoLO/BA7fJqWjr4cZAb+XViAfFY5j2s7e0
ogwGFiESTJto1xdpfqsx/GgHDkbp9qBskYmjlyf8qWtDr+5y9oqIPtspzZgdNRGlz7OCu+YoKR1+
dTPVnlI1Bs08mZLkUe3gktGQx/gLaYkSjVcRo/SR9PSYoQDOFSnUI7KxzOA0pSN65rRAxVrOVNSe
kevTi4LzIG/DVkz1oevN1toNbDBVvAaQCd5HdagnQRWJOEYRBXRHX+mhWIpOIFSOJLI0K+5fRGYY
9hOTCs6yZStkQlms6DFrBbl5em7Rwhq/jB2dyHMR5QhAHLWeIKKaVVGK92hKit66zeK4RsczUcku
H+t+3HcymrJD1kAaB4rTU6K8sqpb+p0tahTgPRgxlO9RpEOagQrQaDB6r5JC7x9CY+yMB9JjVPxD
0eER+TLXYGkeoWscA1QSNaNw0tjCcLAsZLLmEUhfxSkFbFW6hTUiSxY6jibQHKEOarGtsTYkaHJC
nvVrXvd9fAdtWLU8hRJjjzyhV3ETtPOQ4M+C5KrjlQDq3Zoe0yIDqmsMS7xqqa2X1iEarDDeQ+oC
XqINMTHmGX1ZBNJzYYQvConr4lH2rYTNSBbRc94jAfCgsk53LTrJ0pEjRQ0eh7MlT8kgcYj1TF1G
gHdNjxpob8ZxsATRUAbJIT/uoJyHAdsaiiryGdnwmBzAfGygHTOPEf6QmhWo/XEoJ5jZl8gw9PQe
ujVF/IB6icIOemOo5R5np528iZD6MVEhquAKUtMm6DRNaw8lhXz3bViWcv5Zl6gYfettuXyjyBwx
jtZVZ2Wo9ywF9omXXWjq/oC/HB8tFAnoLfpwpAASDDg+V68a1W6c2kJDxQv1IZlRsdAQdUwA1YG4
/MWWYVGe60Vw1Af2X7686zxdAcMBzLxu5lgaoH4Q+8V/hroWkqMAoiZm3IeAg2p+eFC/5oZLZp6e
GrR9XSgU+BFmIjg9n7l4DKt7aCUamOqEVIhvMfRXQhNLY+njb1nh1qbSzuMsxW8Z+OxryVnnlKf3
GdeCyPSUwQXOw6tuxV+B9i+tLjv0rsmEDlxVICYP+ZwTZ8T97NWtTf5IGr00seJsDMhlq3mAiQY7
SjgCVTffo+IQGH7l10HsLkklL4JlsGe8SwHC2Bdu/FDck53ids7nn/xN9eWfNvHlr1l11UgKcjRL
sM2t1z4hv9O9eWfzzgXKSoROxFNPcS3+udGPxIt/2yS2qhM0ITG47uMmdwmZLAy4ROgcA0mk7Oa5
hMt8/NzIGyz1cmX/sfLGA3r3KQn0NRJr+ZStp/kYBWbu0vvka7UrXgZ/coVr1o6+C+/k1pSn1ZDW
i+W9yU6+M1yU0qq7GYbNL0ATevpTF8w78+f8nNwOvh00Z/mku4UfH9jgpP/d1r4Bvt/ZTmzU4/Qa
tg2gK8AedlDz51X2V7ScyxWubgkTU9qxEFairAGy6Zfdvjbx1gCiy87y4gD++X6re8Ki3kIAASOo
9ga0tk9xggInZG5uGjwXRl1wVDx9acfuf3lwVleiw+sNNgKuhBqEt9OfZm/6GUbusjvoS0kPgYUv
uXpDNpj4b7ygy/NqodVPALZmbEV/qzDux7AE1ivd9ikOBi6PlT/ust3kMR/IfDcKECWfMRzLLQJ9
P3LUgg8g97nUM16FW++FO+2ULbYcqC+r/v7yFf75Vcu/vztQ6B+jgwWSMtzw4PX7yu9dzDh+SF2F
Iyvz1CPZDccCs47J+fPPsHzez7Zj5SREOEVEtngzURznVvZU1Vuapiu9in8f4/+s7YJ+LdisTRIm
0n20Q3E49VGsdoALPZUPY7Dt995mW36ypjWLPDYSsyAAEsAlzb64M3108yOvd1oX5XPecPNg4P8R
6W/jJxbS8memV88pqSc8bAa+Y7onmdN6zb6/z13BLVeBhLUX37GDcENglDcc0uYmr3xFgtDZmCxs
cutViCIeQWByC06cHh1wV8eTFm5YfJON/WypK8eBHBtHOsdSox/VXg2kG58Wags04rzGbY4hrhak
J3alH7oJsIaO8qBw8zbFJRe1w3jvAdzttqeGIwv9nfm6U/Hwbou3fP0sMI0xYLMYkNSr6x5KgaLl
chbIQ/yo9c6EgmXC2U3iQcnHD7+gW3KXAukZQ3vf+T8AapYPfrFL7+yvLnaGPK6KY9hfLjZ9WqA7
xLGc9rFwM39riMsKjfa/V+2dtdVtriAd1hGkdlwPaIyAUveyQ6g48qb7Vh/LO5PH3jKY93vJtw7g
VT/yj2VzgRW9d2CEoPYGmSLeo86uZAfMT9qIofQtEysM1Nib5YAuGbbyEJ+QLSFQfXOT468Mg9qJ
Q7GrfaDvEngXgcTmUHoAaeI4fu4xr4ZVQG8TgJ2WEWCrnwEpiRpYb+yxUqFofTs1D2by9LmJ6xmC
bVo6BRILWLSVDZB1VKOxa8Q2ToNaGQr2iBfpXr3vgvCbdLSgPirB4soSRI0D6saPdJf5/6+VvvsV
K2c2oY2Dyit+xSxSRDlPetG5hvJ7Y61XXeY7KyvPNacxs2poDuJBRjOtgecyn6Hw4iaejXta3xYB
yI2PGAZwbjBn3tFutR/kp3xqzuIL23/+W64Gs5aqUyRFgA2AsPLxFFPRQjy0F/Cif+bEGXvHqnnm
RfglaE0nPPo2F67u4hK5cbBhevmka0fx3vTKUaQmCoFavpj2UFndZR6aWY/JnviFr25d1rfz85mx
lZ+ARi8wGhWM9T64E0Avc+y2l7ooOH+xTvo+26dn0Aae6Xl4TD37tPUDjEuUoaW9W+0ba+iduwhV
aRpWix8AWAYiHfiqe7rP3eTAHqFs4ZYnMJUOCpeNg7TMZ17jZY8IyXZlUO/Ug/BAtN0IDK9mwhYA
OAZwE1Sz9FU8OiqxYgBP9y9PHaLq9PtfL6h20H2D90GeIf/eekWv+TQLA4pMg6roo6ylh4D3Q7dC
Yh/0kfHRum36yt84WFsmlvv3bqujeqTp0LxtdfJj8KpfGoIhVDz2CO0XFxK5W4taTs/F6Xq3qNUt
CnNQATVW4s3tzkBvovqIYmd1LmsMNLJuQJBGA2XcCEeuBdDvN3J1feweqMvCgE1oyHgh+UIBQNe+
Mu02lU/U/P75nm5t6er66ABEWNpyejtCXoFU2GvTvJERXHtlELDoFviElJkLj/X9V2t7S+ZJivVA
KaPR79h8q7Qbr8w1x/vexLLKdwejjmQtmhgmJtBNDIF6reHWofQsZUtFcUVSfItLwG1b0NUMU+GB
NfloCsyNgkIOwubqIdrlbvpFfkEgiADMgmSdVxyjk8FrpOp4Z+qf7NvWQ3bNr5vAdBPTXFQGrDV8
mk0j+mPRuDjX7I4lTnMvxV7h9DgeBlR/jK/l93zkaN2JjQFSV06KadmWAeoHNS2IHnxceK73xpSV
CBYselNNvyb11+cncUUtf9tZyBwskQgI5voFMLyYbDtLRfPmyXfTreBwmtDclN7syaDdAcqyFYYt
P3l1uykxQeTUGfZSXStIqgJ9UhIh7lcDEpiv9DAfS9f8qWaOQM4BUjEmxDuTWyBNbnj4Sv3qAZzN
jV9xbd2gEwO6SE3srLnW34kqYKFse/HWGOQeEK/GwsXrlHPVXx7ozRN05cF6b289Lk8wqJcM2RKl
lAU3ssKpx58xICkg+5l4ugxhHEF42YhHrjgBGIWGhm6ij2sbK0dKlbaa+wqLTIyHKf5tz52TAb3x
+RG64gYYUQ0cIdCLwGZfGSknDEKuizhEo1F1o/6cQ7yi74DYzDbuwsU3A0cCn8oCXNdcXPVahnxR
tAUsqkUz1plfNH/cz7soQL8W5NQlMdm4Guurt7a2ehE0gO1sacMapGcmtHzzVtnYufXnWSwwy6Qq
6B8qVAVWXk0H91cClzNztNzAaBgBqtR9Yvmff5/rVmzQpy1EpGRRIHjvps1SmxLgsmZe5j9Qm3P0
6GZkW7Xiq98GTuo/VpbdfPcYUHMq6cQgiieRwaulR7wRBeresycM/3Bib5Npshyr927kX5v3j8HV
5pFy7BWaY1lLxwNVTYnc/EckvMwrgp6zAJpz6uyjv9PdZ/6mdX3D+nIp3i137PIe0IFluYCtONah
uQ/3xi2g8lAAhfvYbLOsneZ6tatLNgAh3yUVVtu48tjvzZvsATA8PvnQ4NUcdKH554fmoh5EQfmD
MAVePCTl+N/q1DRdWhJaJTj9PxbJkUh0PDpEgfmgIegDwoxXQbwhpnp5UCHrQ/DC6kCHa+baW7Vo
7udZY0+c1cYJqdQDS+hvacUb9/riMcfScN8shpzRQL9uraYimr6o+6gfecNyO7nHyIeMfKf5aIJO
USpjEXuJVXaxq2E+SH5DQt2x9DqYU/NHZv/Kgc2nLzLVfhc0s+c7Df+u//1GQAxC1yEMAPkhdPo+
Hi67qMMI2NyR16kiglqvqqCrWPHA5mqrvrV23m97gWzV0JCwIsZYmWIE3fwCOCawdW9HFdPgTScb
Tai2/+0rsRhiqoV+IWhoRF3LuoG3kltmVY28yKCgAL0eGYZAgVVHBVo+n5/dK+fIpowZlkEXKt66
ZDerRj4CPzTycCp3hZJyWYcuy7eUUq+4PAYxWhOzSm0dMaGxuiLx2Fc1sIUq71+aPeWCs/MciL3B
AZnn8dfPF3X5GsEY8kqqQ2DG0teT9dSoUemQ2ioH6hhUin2T0o1tu3IvPphYl+C6NIkqBToc8Kg9
+Mr+5IG8cyi+Mq/cdW7oZC9kVwVbru3iBJpI5myCo4634zIcBPZKAmaj9hCmsx2pgNMwSZ5QVE+A
sP18Dy9XuLK1etKrFNIHaHT28KLFjxFEojtIHhSoXqBP4rVuZBzHJ+ID3Oh9bvjiRMIuEgfV1IA6
RfyyOikG4DpjTuaed9GDVZ7z/DnTN87H21ykD++hqTF9aZIYzESZep3wKQ2llmLCRu+bL5Plouhn
36AvxduX3mvuOrd2xR5aFAAFKMF4t7yJ+TFCEXm40Xdb7+NFgYiufs1ynN+9jxodpKVDSxpla+EI
x7B22R1Bdy52ias8oIJ9pI7GQfxwQbQYnN3fDb7ClVzZX77IO/sAgaVMZtiNOf/eTgd7+vH5F72o
sK4NrAKAsusnCT5+z/N91jqF133FjItT6dYBeWp/00c0r48pCuZNAH7aL+EaxFlIpsHnP+Oi6LT+
Gau4QOqNgIAffsaI6xrzNuj3EKsouAQqIXzVj82t+a3e/ZdGV9eImWWH37Ws/Vjc2e3ePKbu6Nh8
PuiTXwFX5TdBecu2ZlxfuMDVN11VTfAqAlK+bPmsmzBCQIlHAWTDC165qu+v0bqwmA8TEFY2jGTV
n15NADH+Ns7FX0dXH5eyfnZlDxaHtRzPdJ+dCw/B4+vI0c3ap07mbnV11uW01RlZFBXf3wUlqrvR
UHEXMcluX/pyN/jE13dbKe6WmZWTK6QCHcPFAUGu5VD6/S7b635+2KqxX/tACNswkx1C66Cfr272
KOMO7Eet53SGpnuBeEUZPWiibdysK88SQyUXQSIEJZm6Br80YOXUUpCeWwWUFyAyBDQkhP0BacuV
jSN3gURZPhAYMot0pb6URlYfqIYW0lx0+EDSrY4gkKW3hjPxHDVswZufGVe+x3eqW3o9vPbW03Tt
Ur23vfpqpRnNYEcutgvEFuKkgbew4S62TCz//s4XdxhFGlYjTCy1+mS3SMyjzKPcLvKFkAhyp5ut
mOIyNFvt6OqQRFAAqIzlfvV+50E3kXgioG58VzwiIdxudG2tcPUYhDQbMM8XK8wtycHOAW9vQyb6
ojO7PiMrR5+NAD426duK9D8LheA1/NMibkENHv2t+jj+IK+LGtcmJOHqU/7+hKy8fQKRitEwxuUp
Dx+afeN2XrQb0VV0FyBGtJ9c6kd7BS3F4Rjx7c3d/Jgrvz9o3VANKGS9nR+kwMO5vlW8zoeoTsyc
7Yj0ytdEUQapCgQ3F0mW1eHJ5JTC7wwdV2Z/ITvJbCvruqhn42uilE2pulReUVRepV1hlpSV6DGA
W7pWYDzqB8RGDz/VP+GhCwSGF9TQP6VO8ks/6jeK224V0q6sECkLQT5mI3eBEO/HGzkwoRrY0gGg
huJOcwEwCciJOPWx3i8dHcXdRPktf3EVnX6wuPIBeWiU2TTC4vjSHHWvDiy38Yxg9KBx626DS648
EjbQGhj0Bybi0gT5uEBFVKM9zdHAJ/FbUV+XoSyE/m2WvkTzqEPaS1KhItf8aCPKAZcHUx6hlx06
Bjs0dsq7LSPXvtQ7I+uyMcS9JbApyFg6MX0zI7DlaUYeP3fQVx5u27ZVSECid4lndeVaYlHaBCzA
nrcggjT2l0FTUbzVMJmocpMs9cPpfhwePre5/M2P5wH5ENFhEc0NnMHV5rUZ6vJFX/RcUyWw7WiU
V2C8TbXXzU9RsTUa64oP+2DurZ387gnKOgqpFTvHa/49OeMEJihqKU7uopHpiUPqL/15aOyhtLU8
SFvF0cuPiMsGTWsgBrFmfX3dsnpM7CTPkOLGXwVG/0EP0v18Oy/P+0cLyy94tz6jFImKCbT4hOaI
avLgEGTwBBSLvzcDiVKC42KiVrD2jIyIPATNBl9NP6vKfuqDcLOdcIG4oibaFe+MrB7TQRNDWLJ4
eW9KiBUB6ezOPkFqUwTJg+VCnsBtWid6ye63wobLmA91HIxFhYLvAsxZdxn72YysHlQ3Diqlb3eH
LIFG0jKrXdH9v95IA10Z9GUJCkcX1VWzNqgGYTYEC03Pa1ZjLN+vqvrr/gIwKIgo8dSg7q+DYP/x
VHTRMBXgOkoe5dNeQ+RjVEvNrd04fJf+A2YoLjIGYYBYur7LsWlOdTOA1ZNDo2hm/V6lqkfs8yz+
hCbAeTQ/DjXdOIpXMt/FKiOokkJJgKzbTr3IO91WoF08cF/l3V3p1xygLa7cAo1/iA+Q5twweeWS
fbC4CoQys6r1KUN1Sqe9I5LfxvAj6p4/PxjXTv8HIyvHOPUsGadklOg0J+fZB7Y5kPd7HPw9+WI/
QOh/iZmje+v8ud0rRx8FWkJVA6kOaIerN6BiI9g0di95P7I0qCXUJdC2au+lNDF+L9eULbSMfvkA
oGmooSyM5UIDbRVk0TCcbbyfkkNQxDf9HChP/VcGuFKDCuO8AYS/4oA/GFu5FEzd0DsQiyQn9pM9
E6dQtoYQXTkbHyys9k+NK2hiDbAQN3uNTWeq/YYo9tfPP9IFCwSu8YOV1QkEf7OJRQ4rIDpy1dOc
1AXxt3rWUIPmGjc8ZT8mG3t35WTgVKDibKJlguu9sgkw6DxoJEKpojMGZ9aAa0vb+VvXM6hGgDfG
N9Z4GSlCM+OdvdUFABuemTNYBXx87aGqhBp0jjQDHT0o1yFWTPytVte1Beom5K+XqiE85ioYxozO
rjegrAZxqdqbsiLoaOsXSugpZAv7cM1pIehfpMzRBEG/fHXqjVKJrImhl9Z6YVB42k2FGW6QXeWt
q3HxSwWGOXL12P98Ty8PJ9rMtqkzhFooDK8bXnJOSTybgGuNkPes8nM1fe+Y3PCOl3eMIl/CpFP2
Bu1Y15/1eBR2nmFGbiLqM5vAVy31vw4aKVTAlwEgyL80VGY+vmfoixgQs4EAmBml0KzA+Cdw5XUj
vk3z0L5tm1C7IVq41ee53D1mIOTBlBJkSmh/rA5kxvqs01NL8BB0NhDRIfEQcgHG+99+pA9m1jyo
GGozarZoOBt6CCIvqFbzV5TQN77SaqzScsRhBuJiKt5MDRCKlaOaSjGoWYLVFAK6N3njVhVU3+IY
NPV9ZybQGByDuhIuhSzx5wu84r1gGqU0wKc0DUijlWkQaEkjC6wQmo+0cUKoGLmgz5/B1zHQN1MO
ULpI/hqE/Lbgd1ZX/qvKCqRwFazKGoJIQpyLCGTIcvxbwN3azvqYxIAgJyrsJCn0o4T02vYWrIqN
1P3ylgFrgxwCVQOMuUF7/uMVyOO0Smd7EDzrz12rOg2Gtmx8pksHjKCK6howZ4joLvA8UUIzXcVs
RjTJNETfhRdDv5l3oMSVnvrc3WyFVdeW9N7e6gOpExRmtDgTfO6eS3qQ28D/KzfYNm2IkkKGBYWd
NXqP1nHWKJZe4tlsdCffqwCJQG7oG7QtJwQDt/QR6iv+7AGj+7v5XXwrfGi/uOPJKrZ5NpevzZuX
JEh6UV3W15cgAVw9oynk6wZu3xfnLlDu6H7+H9Lea0duZOnaviIC9OaULNdOrVbLtHRCyNJ7z6v/
ntSLf6uaxb+4pQ0MMIMRoKhMRkZGRqxYK3DHu9YducPhC6M+arnFp43PugSg4Z8iPP/H8GKbI0k1
EdGYcs9ElkcymOOXleegz/bTnJyiWH9Juv5bmadPiRZtJHsrz29sk6LraKRoqrYsd9Ud5LNVDl2E
GBIeUrfMaHxAuOg2Rzg3xhPKjTvp16BCvg3yr9iVD8OnrfbE6sYbAlJBh1SmIfD65OgQiVUl7BRe
VQ1PUo6ac+fszFI+DpEybEXZlTPk0EayLJXnlw7G67Ux+NN0ScqYWZVvNTjMXesufJY83Z0951f7
JcK7Nr7umotbwMspdmkscnk1FgEs9KqOQfMBJglvesi+hDuGxh7GveLl+9orH7YQCSslaQsmO4GA
IC/ULiYh9UlLq7xlR4HjHbI3zZvorvGUU3FMyEbH/fA4f60eg81Z6NWlnpldOHIfS3YIfJMRpKiF
Nkea32p59Sn0bWPjK64EplfrW3iM5vupVUQY6iPze2KnH0Pt+V8+25+1LEcb47zuq97GRHoPh8x9
+975hFqDv6tP0oMN7MiFv2yCE2frKhYv/9flN5HJyNAjE+GBJQj/PasXSclYDSnib3Sv2xvpGyQ1
ngg+zdv4aUtfT3yOa6bELp+ZSuSBVlqGqc6/1zIGJ4EDGtYTkLPbOX2bS/H++p6u2gMjQ9VDAym+
TNc0fQSKITU5TBVdf+v4WQmBYh8dlEaZ3abWDBdh8K+ohm4pVq4FGIHtQLZOjAYvr2b44emAaiV+
CUNvO84HHwJSePE8BmQ3PHNtjRR1RBeUiEpkX+wp/DVK6aDMo/gAic3KncNPPcNdjrQbtXgX6Fsq
pWtn7tzg4syBhpN8vcFg2URvw5CHZxG6cth/u/7tVkPKuZ3FkRuMSvWhgOXIwY73ThdKZ7uZIZ83
8a+uI6aI4kf4096P30n9r9teX6KFBJMt6o/L8Z3CiMxeGTCtNo66H/0IMFCS6TdzFGy9KFaegRZA
IFFpFHfyxYNMqrNU0WJsDV4Pt0QDK5Lb6K5/A7XobrqHibTxGBfaugIvl8jIlEgdKZetjK4XijND
Vxdg1nyWoEmS0xw2q2TjLlq1YrKJqDfSPFtiGwhoXZLWfubV8buAzoUG7iVTPvzt1xLTX3+MqK9P
QFnOjd/JGIEu3Gs7it1R5mXorVw3c3kFvDaziJNmIKH5pmFGbplKbcJbaDtP102svMiw4QivZ36L
IeOFDaePcl+tIchR+ja6jyBHPmSxBei0Ubon3UBlp5PC5mSkk3FipuKH1Dn+zfXfsPbJNMTpDAE2
1S8KxWNKtmrkLNPh/U4h8IvWAQCtlI08cMvM4qMZcR9JbSx2E0KvjFEIIEJdLW98s1UrtiHrzALo
mrzcT0vRnaZTUO2a2nbHa9YMBkSrNtGSIsa+vteo3J+ZWdxrRuejjDNhRgp5zR70X5DHItzkmT+U
d/1JO9ov5mOH5LlrDd5WQ2lrieLPz+5UzS9gzsuwPZYPnQZD4afY2EhN1pbHOxOHxCeoji16B2lR
NaGhdwy5T3Be3/RT4Gb6z85+gEv2uvOtlLyp6pyZWrgF8TYftAhT0xEhskde6PsGvdL9eOd49d5C
5tLwEgY4H4fTVu1vJRIzXUXRG8AkPacLqLU0lhVCCE3m2ZZnPzVfG/pMs+xGPxMDMS1XsJEzhRRB
0hL/fZh8ZXmxais2qihRWqKWX3okLDtLk46JlW6El5UI9srMIroYulw1USTM5N/t8c4aPv/913tl
YHEOEuSE50DsoChp0kDQvmXDTXtX7Zr7IjvMD/GtQGigNGa9p8W7hW37LTG9OIavzC+OwjylUyqX
rM9CxtGRJ9PNOukIm+CbSa6ebX3ap3oP6W1whJp2p1jhmyLQvER/CCdANIXs0hb3akf3tJZaVNfd
TJH5VukTMF/Ozi9Tnqb5nT7QTcoBA85HCoXvnOTGt51DBPe5ElteAzkrlM4bYWzlALIwpJE1rmv7
sqtWgeyUGBHyDCnRbyVdCW7RyrUOw/xpSD+3xaR9vf4lRW51uZNcRBQ7YSdYNtRCKQzGbuJDhjQs
d1miTvhMcvJ9H/yuP3pNiaiBFNtIjqW6fbxufCWisdo/xhcJJsSaWqUWGK+1+0R5Uc13lfF43cTq
SWC4RKW8JSvmsgqEAMs4qiVVcErGb5JkdgMn3jhsq6v43Qwlp0PzdZG+dppZojZXZN5sf4PIBfra
Lw5DJdfXIbbi4juJQRkeGgJVLhznLPjX6PJ1spgiTK3uPp0+dkICLxyOdnj/PHRbafF6hDwzt/gy
uq+0EcUbUbHpPkpu+DJ9iPYSgZnOf/mu/CLfBZvljFVXxPXpC/JKvUBgOXpqj4acZpCBwF0k2W48
D1486F6rhm8atElSqNVDpd+YmVZFzH29tcBgoG6g9W+ZgHsWwYQOr49mNF4oyFbmneJaslskOwXZ
WOPt2N4J2SQxmTpD5Vwegp3xA3bkMDkW27C7ywEs4/VvEc/Ns8/cSHB3xd3v36Icfr+EHpMH9Gx2
8EOD2de3PvRlvHltb+FWpWEhtMTLxMtn5TkqIBkFRjIFk+eU+cmGRvG6F6/MYry2t/CrTMlsgA/Y
E71MxHq89JF6rI46aebqLnodzP/OsVvlN1sF58tTimXQCoAVINy9IGrQSzuX7ZBTWqSfola/lRvT
q9R6I63ZsrL4flKrqClSSvBehg8qOeKYnvT+58YmrjisgJ4x4YvTXr4dNEkBVmRwUHy/bW8N8jgP
PaXRvE+luhdM63AMaJXPyEco90/DlDf3FqC5h7jqrA9TWpUbMNXLGEtQIvKJiTIVSNIiaxxDxUkc
P+E2rtNkD/QrvAmLeWsQeNUK84HEcbq2F+gZ2F5sOEZ5qsDuLqPZiXz9E5JQ0s313d0yI/787AT2
zRiM6gyBOMnp81AofMpu3qrcXlaNRBgXtCE8vyBaXFwZsjbEQYtojTfCLOsOQ39wgujepIzFe1Df
+DyXVwfydNS/aUFT4bgEonWBmVUKDVR5Vh5TefJiXuo7JY/QtUydlwC+2X3fDP5f31iYVcDS82Bn
9G/pFUPiNIg3C7PpXdXpt5H2oFrIsKGMkOi7rlM2PtzK0cMerXwkrdFrX5YAEzPTbKm36BN3fb+T
VLu8n1o4uVMn0D5f95G1z4ejowj/e1R2WfSjT41cB+zMXgc5pj/eDND6d3L3rNXlxuW0FjCZCf1j
ahFQGjMratnCVLN3uAHfq/vmyDyCY8EQ7Fp7MU9lI9yguzGDoxttx9UdPbO9uBxsxuCjYMC2HN4k
OWwiLZP+2e76Xq6dN0pvPEno7wOVXDxVbEkLo6DFSBA+FMVXZdz4Vv8/O/jHwOJAD3mhQVr+ewcH
hqWSPZNhfeMlx3YvHZvnGn2pJzg8oEvaGplaXRpoNUCTMkwbS4gcsgpylCdq6s2K4qEc7SbQplzf
vZU6kqh4k7SIWUP6nItIos6OZNi8hzyUV4jyxak1IAqUrPkuS/I7yHMCt4WeudXnd0EJCnXD/NoS
+XLwTcC+zEN64SJj3qEl2NfCPUtQSLth9EQnyDiCp+xukt1s74fTP1zl1Kv+GF0kEU1rJxTXMBpK
D06ExDcNr3oL9bqWiiGhrtNSYMxXp7/2+iJIfFsLHER8GLKDo1p6kR8onFbBLcpSR+0rbjOUt1sP
25WhIEqCYv6IpjVlvWUBZsgNLc/GUuwnVIhUQj5rd9nDxBDG72FcsGyn0diVH+RTfhsctipMK2CN
1+ZF5nF2+ZmSUYECxLz5pBxydP946j5K3nyUD8lnsv72ztllG1Fm7Xo6X/Jin9MiAFXmFKmX/UqV
t0EaoNvwqJfFQcmb/d8Sl0JvAN2N4CwRZHi8d18vsEgLuyj8jAWG5kPfmu8yRXq5fiZWoua5ieVA
tT22BhpkrGcaMrfQup2hQJblbxXQLogNF0sxFllXV45V7NR5CmLDcoev1ezp3nBMdxRa34aPyieA
0zTYKWVAaHhQ7wVxacab6uEfTuOr9S58Rm6gtLdi1itD3t/rvWsMn315qya/FsYxg+yhgOxdPoCR
dQWul/LlflON7NPd/M2PeZu1t6imMHzfPtQ/2+B26w5cCXCvzC5ijRG3CH10KVd9igShAier0h2u
O8zaqXtlY+GUftUTRBNsCBI/Mc4bPFkMrNGcVQ/tkVKC9XmrBLrupP/Zzd+jSmcHPeH90Ic9uwkb
9uiCGjvC5XOb+ePT9bWt2iGCigNHzr6MZ0JQ0+iCJPV6LUfh8B0SmO7kWxu34KoVYC50UuhzXUyH
RhFabZkpQQ3mELKqqIvdohlPGunt7vp61txBYzWC51HIMy+C1cyAhAUAPfGy3jlG6XRrVOav6yZW
xsQcktg/NsRvOPs2pj6lATTXiWd+geWG2XmeyfFOR83qQ/EQHNtSzEK8ofslprb8d7W0WSBf2092
UrALQppCNv36F8TzOLVVH+H0Vn7Kyxn1nuR+qp2NyL+6meKiQ+wa2NkyeaBjA8FgY4ODhTgqG984
4831rRS/c1HZofFJVsnzh4G75RWed/EoJbUPY44N2VZSHgynupELSmeaWX3qMmRNI4ZK/DTZqHOs
PBBeGV58wqoykLgeMAznHxJ9UJMbDxC6uOiT7K8vcX0P/yxRfMozZ5HaZqR+jaVu+iD7pzD58Q9/
v5CpB4LO434JoLL01myM3OFoqbcU58Bv1hs55Kqz4WSEQBmI1hLWYCVdiXQgFmDc6hHmKoOnNtxY
xWqIJU3+j5FFGFcVU+rtFCM1o8HaIT/UUF0jWIEm0x66hsRNH8YNCP2mzcUpSmuqjZKEezvP1sv4
PDMA7Z/0R9uN3sK7u3Nutl7Aq3fk2SqXNAaQVo9Q8GOx2uu3GjQufrxzMrf8xty8q4EyVFs3fwBA
isjbdTdZGdclaP3Z4GX/v2pK9G1i/FCMe6tgfMEaM9Ja3OSMJ2xxRq06vQXgDXwnaqFL1EZpS6lC
oRRjQ3gjZ/KvRkAcr69o1S3PbCwe3rxsbLp1iBkUo6ycDESf7g3JUFByHbSNBGB9OeRzoNt5SC2R
+nmUlFoVCt0EOUZJ6Mba5sAR99IyEvKYoVhoMnhDAfR1mEC0qGllk89T76jIRCflJHkVQMHk/bSj
07k5XrG2e4w6MIVGI4vX6eJdqNlAzhE7I7QDGSp1ElS1RuJs41ivbdy5lcWpLsKmlSYZK0XGeFSF
ci6cVtfdYNUEJSxDVDgpPC4ufBnN8FKukXYecucZGam3fWrs/zcT4iechfAuQSTWjBQYHyJkd8c3
1tbY1dptZDBwqPIlVlgtQqQo56SbCQtQQZrOi47G6ZxDfF6NW2FA+NHSzwRdowW8kG7KcqwGCscq
SNspgQ4kOEkNGiRvHTiWRPeib75sIRrXPg41VMZqgHdcAm7nLtD6WW1AnhYo1/NmbbqNb7OWQZxb
WEQBZ3QafWpasR5xaNrTBIuKfNp696/mfKbKNKXKHejYy2u2ourb9GmNm9GDMg75brwT+iLNwzsE
KADhFxh1Pqd7qLi2NnGt0AF3ObO9GlPt/ARxls/8TzK1EFghtgVTjKR4BvfDh3IP6yDztkW5G75t
lb9X2ouAUMU6KXaYDq+61yaLqpS70mCMTNB21++Tk+Kmj+0pBSqdvNX29je6bLvrp0wVwWDpmmc2
HQGVP1smoIsmrRVsCtKkCZZ4iCTeB6eQvPpLvGvv2pts3xMWm90E60p5RPGggdhx/liUbp65SgD5
4dZGrIVJi3tTBb1NEXQZlrlQhlpr+U1ak9wVKBmj9O3PmwNoa9H/3Mziid5ooVFPHWbE5SzVO0HT
SRkLQU6Sn9KLEOXb2G0R3xebzQMGkKrCjaYzWvp6s1WlamvE0bhvGD6zm9DV20OfKJRdvmZ/TxTN
1WnIlFnhfYAa9KLVoEVtUrZmIjxYaABUx+4d0/1vfjO8ea2rTfDBF4fyqGZusKsftk7QxVcEVsDw
DBFIBkZH6Hu92C5oajPyG8his+R5CCm7dKbXmvHfvqUxI8q8gP1pHV1cRQkCc11phxTKwnGXONJN
XFmeNnUbn+4iqGKG9iisfBTKADQsPl2qVXLLbA51JSghe4m3Ui1vmLgMObwsmd/mgoBEAyKURXrA
APeYREgLgjNTvbFWdign30IQ7dYWJRxjPlrjB8QlH3TtmyF9TSNpH49bhJGXKeviRyyyh9Lx0Sef
+BHybXv/f49s6w0iYLdifmGLmm7FRzjkJukX9Qnlok4f+1HUDBny2nrV3Dhj8xLA+muX45Yw18Vd
z6JgeOEOhtTgEoySD6Y+yyOpcRXL90Z/m2a659eFWyI2fD2grlmigKTIqJpQeVn291LUJxXHJ6VE
7va7ZuYvuCNkWUH7zBVzc93Wik+qVP5oJ9LBtJ2lT9JiyR2/FKsyUGStpezgd3OzsaDLW4m9Y0qS
ir8uxO+WWKgZ3UrGaUgnBRX6Tjv0qIpEydGCG9M1v897ZSRTluHv3zC85htU/PlHJAAXPPeRPlkU
WrAbVRD9SmiGUg8JjHL/D5soTjTVFtEPXhxsxx/8wrcwEzJ5hky021Jgv25idSVUC0j8BLB42Y2i
3V2oSRCkXmV2e0WK3wAyfl/n2oY7rJsBaQWFDPWdJW9B1QR5k8m85ktHuy2Q9k0teTeiGXh9Nate
B5vs/2dmESBUJxoacPw84JPyNM3Incjqhom1Q8QblsoHrWv6yYt3WTFAPTJnmICG5KRM5BymedN3
GR085380pb6+peza6KRK5QxFfh7aLlOBQXewJt/wb6uiiWwvzIxM3iiEXeQB4kjxgQwx/EsvbeFz
eecYWUT10Isncig1k+29Eo27ubc+zYN836TZBtp8ZUPB9YpRZ8qzoMgWBm25VfyqQF+xjNGsagP1
KURExJzqr3MlbVGtrKxOg0FJzFdCPXehwxLxsspMHWNdOMzvsjKNb/Nai74AOSi8ypFNt50hYrnu
lWsrZIZEAf+ji7Rx4TJxZdtRG2I00Qq+X/HU9wAA5Oltrg4bLrOyPqEBSimTNYpSy2uXCcxpGhsn
RjRLHx91q9kjOnVT6Q0KwfGNOm9RIl4i8UwSKBjSAPcoGvVg8XvOUnTDKnUo7wA26ccYdi20WGBE
HPbVO0dU7PqD5emPiBu/2GAt9z1tH/PTtibZZWNt8SsWx14b7LgdJOBMzd4+zrt8p/Eggsj1Cx8V
8MWP8hANsNwjQbsvdpm0M3nmfh/yG+lt8rz1MFzLlF5tyeITaCFwLjtiS2p0rv6vriaBkRdN6Hwf
Pf91Ze312pejiWEcR6EpvoASde5IXbQPnq+770pQPV/Qkp4Idd1xlBx215FDrx4mt3NO1y38PgGv
Hh+LRSwiHdDlIo5sTAxe9dE5iYJvdmo+BF+orwCSOM4fOzgLix2EZ7fZp/h2a+Jq5YTyrDUE0wL0
XxfqKqGCfNGkaOATnPqHYkmpa2goWJLc3Nh9tVWoXLNGViKYRXh7XGQPHaW9RqrAxUllU7ll7nyc
JeWpq6CwKlK4Ha5v7lpIUEHqoPzB7O+FPLDup4HRlX7qlerHXo73bT/uqvGTlZgHJf7b/hDfkW4v
ZWXCq3ExajzoWmL5MbbMrP86RLQNW73eCqfrC+Iz8Q34ZEss19i3zVDnwkjxlik2N2Pydkq+kwre
1dFWdr6SuLCiP8bEtzwLcHHVWGU/UYGN7Rsfcdx+eoj+uigqdo0ZOcHJReN1eeV2fTQa+QgOblKe
AufOHJQNF1hdxJkBccLPFuEHidGC46Wnm/UHqm/Gvneg9jcLSIKuO9uWJfHnZ5YGR5sCBb0Gz8xn
dLd1N0xPxZZSylpAOt+vxTcpHam2tIxvok6l14bvm/ofIt65gcWtVvm9Kk8Tq1AT1W2iyc2iaXd9
o1ZjwNknWVxZI2jIthXYR6k7qnG2V7vCldPJ417/++zjlXct7qO8sotUQyGD0P1pbJ7SkiEp9cnK
og07a8dSM+Auop8OV9gy9agjKYurwQB9hchq1SbuGBa7HG7PdLyJmEu5vn9rjkYp4v+63QzBLD9R
D4e+XYMRNDKSxrTYzcIXuvJ/NLP4TJpRa3LdYSYV44HmW19qXVXegIxurWXxhRBmshnGxYiPqEOe
IlGrvE3ivx2rIcicbdgyT4iSph9yFSOSP97LrX+XgRK4/k3E71ze4ucmFnkuwy6lokp4ACRlietr
0ktkxZ+dPPjup819kOX+wVFgDlKqT9cNrx2mc8OL9MExUyUPhes51C57/6ntipNqgxxNtiaH1i2J
sqFIeS/IA+oiDYa5ZBcbqT8G0bivM+0enYg53erPblkSf34WSYO8qIqhYU3tpN+3Vo867HOaauhg
/EMxA8/4s6bFUVJn065L8dksfa/pkScVbzu5+KeDRPcAXLl4eWmvl5MhuKnkBVEocMLCk80sgk14
0NTQg62ysf8hujL9Rj+LfiYYtIUn6lppMVvMZwpTOXNxvL2ffmeaf3ITtdqwdYkAFSfrzNjC+1Qp
GrqiF8bu9SftO2RMXoYcNoKYagzgWzS6fukH85Q+DZ80dFP2151/7TY8N7/YWdOQIoZy2VlL+zW1
D1H4L9HpbHnC/pkjOkHmjFLO3w9IkjmfvvxVFVngdZG68QrYWsgid1CbmC64AM7PQ7yrgnxn5zfX
t2r1ioI5AkpHIMIXQxxBWdtDkGIhR02wjfOf3CG22/npQWnz70HdbOiHrgb2P/aWwNIsgyyu07EH
8tOtgHAwPQmN7IaV9X37z6qWsFKnDBE4E/um5UyCqZqn++XGxl3iVH77+B8bCx93RmUKufUFllM5
zPfzTflsoDC2FzI1pavs/TuAlqCmtho1W2tbODejrBn8sdglIO+MrnGnfMspVk2Idx/ku/TAl83U
StYSuwpFoJXrt37Em73UD9f9bt0EzxX+fgpPS1SbNPuq4SfChBR5SvWjD7b4AldvC8jBGZWjCn6B
r1FHo8mNhjfROH4aotskTt0ewfvi6/WFiHRnecNz85HkQbt8SbmvDWHYZCWdpnIwpkOcSWAgnHCW
vqJINT02ql59iMsorBlc8v1w4wpZDbSMxnF/wI8IJ+0iT5LCPsmMgumMwQve9PfVR/M2/mx/VE7+
ZwdcWCRIyczeld/rkPEnGy+b3zfUcu2U+0V/DWKyi7GXQQvpaMSsXQxC+oALilu0BMHZa173+A/U
+Jw4ZF8pxGqCqGh5hTHdyiVcTSA6zT6e3amq4taTssYBlZNXirW1PHGCL5bHOxd+dYva9gWpdkxU
t7VOQJqZY4VOsPpJI8VzjhXijN7WuV6LjCiE/sfaIruxQr+1zBJrKldm+6uOH8rk23VfXf9gZzYW
eQ04E7kpDGz0B/8oesz+TnsXEbAEeXH1bWt2aO1snC9p8VToMwYCi7HnbEjJTcfoVyMNN1b1Jjar
nal9COStOaytPVwcB7PNQbbrGKzJomz7rjdB81cbt/9q5AeQy5SJaBlSn399/RdGPBhG+Nsv0vf6
7BXtIVXc5ImaJprK9CoZZuvTffW8LZq+1u9lfN7WGC9HlYKq0mvbctYXsTWKNv199xGVNIhGpkPx
XtuX3ra1te2E6100uUEoOsuy0lDNg4RoEAdgaN6UfnzIuuF9UIW76265FqnPzSw8v0mS2spUIrXm
1O/VxD/lsfrFqMs3HbRF102trQiuIBq9NPgEtOP19gUzY8V5R8SKGCMbUn03zpY7ZS//m5XlgjKl
t4caK3Vr7ILhW+fo+67b4pte7TTYDjKRguD3cpqkmuNoUkKGu0wK0rCDFn01HOvUFDSV0uS/yAZc
xrZcF0+BLBiwdWNoa7cwlVzb101nfjV8rXSRvk1ewjmpsl1VBOVw1GfSRJdGW1+cqk5BQqYunOCm
samYHOZMKvfAqZ0tibS1LwPVKRLlYlztYvJVzY1BqxumtlBufYqC8UNSD4+ykh+uf5pLQDOXyJmd
JVlxMCRa79fYsR7NW93L9vEh3PEkuRfkZRH0qVtTKquV/HOLi5eXMs5tpQy/x+Em22sLt66AKjX7
cVe8s07ZbfBU3pn3w4sTMvCOjodQsdn6Easx6/xHiLvu7MlidZ1lZyE/QkhTxFA2qihL5aiIREfz
2ToO99Xhv9A/WsnySJCBV9CsF6QYi/tmbMnLmiLmvnFogmWN23gVHJHfzQ6QnPVLaC79wzUKaEsB
X0EyBpxpccJ7ayyDJKEZDXL9djKgL7XjWy32N/xIHOFFbmAITlqol6gTXMzQmOZoO1nPEfdDroL9
NIaQpmhKK38zrYYKfO6P5pb23soRgV+eDosCwuKS/UEL02KIJEasZu1jItP4mb7NrbW/fkBW7mxB
Yi+D4xSY5yWaL3UKJbRGjBh5eZJDumjZ1EmuSt2IIXv4tqUbOYqO142u+AkAVUoTQq9ZuSCy71oj
l2QfFJNVPXXZd2vcmry7xKYKogIms9k/otcFhU5SJ3OqKoHIfOqbrN9pPjK+boDG9lFQnlXvh91w
iO67HSPiJv9/l+UuCiDXl7n2Ac9/xOIQwqVRcDGwTCfW97HywZAzD0qPDSuKCCgL33y11kV+Aj/J
mNkNa5XbhHhfNI8F5FmVVXxKan3Pxdh5hQ0Fm9lGb61K/44e6FY0XykrvPoJ4oOfh5tc0mezE9ut
dMeqzp8HB8xTP0Nmmun3E5Jo7vWtXfMgSMVlzeBhoF3wF8lpnfWRxtsrqRu0acr0S1mUG/VikVst
95UOnpiZg82Ad8jrRamhlrRDP4FzMZXQm3X6OaaW5Cdjao9j1tzYQ+IaU/FGj+utQdmVcEP/QFxc
FPgp1CzuEMDbhhHwLPeYNkOq78fMNHeTN1DS/kN375WlhY8qcdLFk5gV8LvIC7RDE0HVPtobn2vN
P6DygM8fxiKG4BdprFNLeprnrGcOu5e6nI+Sz5OkMp9nszhFRvb+unesHDymYCAXoPYJi+JykqOs
qX/NEjC/pPF3JjTtQ6i707zVVFxxwldmFu+dIp/rvAk537ljfe3T6W2hgBq+vpRLsgQTYkiSJG5T
IFcXFbupkKskEYM2UTZ/C9XsNM7ljxjShCCUjlpXHsJev8sk88c0KhuX3to2Ag6mtaQDTbpA1TL4
p9a+xVcDvIsa01c76WDs/bCxwLVdpO8riIgpjF8QG/ZBo0OUhRVIEQxX6L5W9l76Ot4ySOwx/c2W
BoetsbOVA8YABsFDpA2i6/z6bGdoy40t8grepNWDGwxh4qlK/1mOwhelaDaz0BX/RzdVA1cGzSfc
pYvz3JZmD7iYUyad5tQr7lqAMaHnfEOwwGDW7WQ8kUNoH4vn9GErFVzdXpobv8G1l3pJBkMUiI4w
SNMaAxrzpmtW5tP1T7jqJ4BcZaEUCUfBYjPzuC9g/gPdNTn1gbaN27Sf60w6/r0VEjyEmMBpAuZY
hGMqGVIw1AYzlzxGaERO9uTG3Oj/m5XFmTYLyeyDGStWUbh0192U5GQOv/+9FSpoXF8qYucXspZm
XLX+WAFrlYPQk6f3AYi7EHbs61bWnJw+HRcYb3r+Y+F1YWEBqBFep8EQ2QSNm8L/WHQlAf7vAy7z
cgKhCyL4Er8RJ30wNiPHqUmySEgzjvEubHT/RbNmfQNhc+ltCjwqME0KxhGdrPz10bWkbKwde2Qm
JmV4TkcuRc/dwNpKIS/PjYB/Cv4pcITMay02bzQlLTdTzDRi6mzSYObdwgusmeCdREdQ0SBGW04U
TbmW+X2Iia6Ndm3+IzU2PsuaAQ39IZElUbFeHpl57mm7oLboydlpClSEZbZmzS5djDKwgLmjjmYL
+P7rj8GzpYsVS+xS9rNnbFdrfhZ67fZbwhy/pyteJ2MYApwtdCmphC3HZxvY2pIw6sHIvkzTvr7R
dpUXHvSbqNkPb/NPDCHuwpN8GvWd+u76KVopur82LfbgPLlN5zBsc0xXe+cZ4zOBwYsCRDmLI0wH
O+Nh9vLkhrK04cnuf/GYVzFwbe2LyFdzQSpNyg9oX0pkCZj5QlMqcNXxYB2pBKJ/t/GkWPUbAZTj
YqTiuSyblVKdO7lUka6lw45rjQ7H1rv98kZkU8X0EfkZn3Q5o9pXRVUhUk5yDTNY4Hyiv4YMqO1V
EiDabiOTXymE4zdQ0RFtAThejHiSRI1G2hZkauhGwdYPOcWj9i7+qHgwAH/4L9iaRRBafjLGohlP
pGFCfF98skAem8SsWJ5+lKV9zVBGuDN3yq1kHP47J1k7iDoaGWKIFeThcp5ryu1Jh5aCLMqZ3AiB
7zE7ldObydzYypXoSx0cz6DNZouY//owTGFhx0qQCfC/46rBz5b6N+DKDQdUV5cjIOpCYO+yrCPV
saOGLctpd/2ufy8fZ9AE++QWDvb4sT8Fx/E2epuhs6eflH19pNo5ubJr3Kq75HnLVddOg8BXoQjE
iBIo78WSjajOw5DfotktnKOzG1fZxk29dhpEa1k8M6F4WobRVh1yxaSO5cnF9za4K/IPY430WHJv
dPqGqZWKKCUlqM/AppKqXaBhJzmeVGmMxByr7Cn3gFObY3EU7UMEjT53j/AtbO3gmtOcmVwWYauc
tnNiYnJ25l1bvDRNswshL98I1OKyWR46HhAwekK3xPIWvplofqDncJUzxvCmDqrAdYYILP4YHOOg
3GtKeUiHCTHlLnmS09gbii0Q9WqcESKhkFZSlrjA+DhZaWu1w7Gv9tlHo+Geaqg3BTe5cpSO5ik/
hsfra9bXnJP4IsO2iPdc4HzgUrHGvheRLZlefKl8H3ZG4QYqxSzfmh8M5zEfintpqiELROnIeGrV
D71GE6Q3GA/WDnJg4NeSW06dp/Bv9EcB4P2qy+A0S88NfV3pvpB/+KGzj+vooMv3ZZTtB3nwlLo/
UXvNXV29n2UEB9PeDbvQ66HFrRr5zlbfZX14cCLNzdTu1omUjURwNScQ1QTSAkp8F0/jIJLtSfLZ
7cnTvpu1W73LH3WW8sl8nl6cB8HGz1xy8hh+aP++bKKgjInAo0rt6ZIGSJ3naZwUtt1vINUzeg/G
IQ9ah404uDLehx0yN5JDgbBaQjNoH/taU7BEzaJ8KdnPxVzsQ6RUu/Jdb0FG3E6QhTqnsO53Vdbj
8Smi3fGunmPPqbfKOKuxg9n338xfXN/LOZ4+SSc6aoxIy08Ik0du+ln55LyZn/pf9cfy3XicTtmn
6w6+mn2dmxTJ0Vn2xXhqEVo5F058b5fe2Hn6r/4GVbwD0++lV9+NTN8rtSsdo+/xbXfaGttT127y
c/uL6O9rWgYwHfuDZx6liWFtSi679tS88PE/J8fg3tr3dzW8nMoDkj8fOkBvaDOcrm/D2n14/itE
GDjfBT8reAuJXdCRM5o+D5VzKCCd1pStR+N6DDv7xiKYn5mix6jLBdounjLd+Xl/O02GZ8TMp9fF
vRb8DHTVnQMEREILKNy7uTs1frlxstfui/PVLjLuEtxnkkv8BJUeUmj9lHSGpzZryCuFcw7Xb6wH
lclLFqch6/046MTAP+WROq+8xn7bRUelhL2uHFE0w8M+pOrPMtwCK60tkHIeXX2hl3ABVkr0PKod
CGA8BwYHVEXz+EHyv193mVXPPTey2EW5LH0zrDDSHrrazSpv+AWJuXXoHiQvOEY3+qN/X+/nvXmn
eTHMGW9aeBW2ny9ba13cynPJ0ykT8sspo6JVY/NWj+DTS/bXl7tqBmSUoBlAHmUpmhBlcTjoUcyh
bHO3cR6l8ZRmX6/buGyWKQplQ15GQttXXxZU7FEa7DIkwYD2/2CV3LN56mowNFSy6UG64g7OFjR5
7eBDt006AYEkcCix7LPTyFs4A6bux57VV148qvsimu4n+TncnINePQ7nphb+QnRJeLdgCtrm74Ju
o4WG1y1uCqSs+8/Xd3IlbaFcSMICtoWq6DJVQ0nQpM8oxsen4X5UhudJtm6um1jZOZIi8BJiGBr0
2MLvgqwaU1XiZDcVM3RgKEM3Me0XRMJltzOtLbT6iv8x6s/MjEE6hnjn4kOlg9S3Vk6xrTS0l6Yy
34zd8GW2my2HWEsJMMS8ukInGjqxxYWU2rM0ayXVVu0xMV39aYCAE02C3EVk6Z1Wu/E7dGE3H0Gb
Zhc3UDqraVDlmO1f6vv4hwqvo+SZu//H2ZUtx40j21/p6HfOcF9uzMwDyVq1W5a8vDBkWSbBBSBB
ECD59ffQPTNdYvEW2/ehO+yQVVnYEonMk+dYO/oCFeG9e1XdrTV2Lk4p5A/AKwk6zjNxDYu5WSZT
pCE4A8FNA2ytA2Z73115NyxtlIl/AsEUYjmkJd4fsY6iodzy0RTU+EOslQ80KHdj9jgSM768I5fG
gxQZgLZTRvGMQYQOdiIaimBOK7W9Iel28L4j6FsZztI5Bunhn2ZmKexqME2WTDFjfnCPalftXvuI
3uYQJFx71y1F4BPtJ3ADSDsgKpyl/xRnRt1NK2TjNQGatuCQ0S3wR0cRtrF8rvA/tkPvtRlnmyDW
tpfncykcNSFGh/9AazoBid6vnDRV27Ay++MpO8ZQJ2SRtiFR8RFdkNlm6kdYC8SmWsbsjfnO5MxJ
Km66BMiaaXJTgHnEXm2zPd+taZEubRU8aKCDMbkwqCC+H5nTtrZfJrhpjMb4CDz1Y5aXbYgc8sfL
U7i093FnIn8L5iO0y89mkMEjGqOAHS7sD11fPQKjvUkYnpKG+mUs3gRchokAKmZANM6O2QidDw0Y
AVRWxuqZetUVM4zX3C1X4JqLM3diZuansiQvndKCGeJ/ZtmbGF6GtUayxT3gTUyzAbzwmSyLBcoT
Cq2f6U7Gk8trRBN2pQfi86L+lHnspqHQjNBo/wQf8P9YLxBTBHgU6mD5mFNFUENpmoIUbVToibEl
Wvbol9WIF4fNQttTawRkS5PpoUUb+uoT4HwOPzVsJkTgIyQYqiTU0x8cr11zeL68BxfAagb0L35q
xKI+itjq/WbnaK9JA8vNI3MX3Jk/+EfvD2nmI7Oi5M6JzH351l2tEccvju1Pq/PWFEcZftE4sOo4
5VYF5rasyR4VzjUnNcUZM49hAYgAxD4oPqbW8PejowTEE50LqQbrThfXCdpCK30TXJXb5AC6ZLRj
oXThSR5DMXa7zgyxMEoLNT7kwxzEQGdhsZ1K36KlzCOIyT5V1vDIgOaqOF05ded+BDk3JIYBJENh
7qwE7KfcSbQS1zN0SIGzkIiTx6jtJBhV3T44eF6dpb/8JIZJKJcDOYBI/Kz0JPU6UHJSI9U1HVji
Jin3gyhuEUdoXxvZqXHlXl0c4om9WSKicWxpjyOGONTg1EBVPewlGbeoQLYbUjprCKdFc3AQWDJo
K5xBZpg52p0BvsGoqIP+WYnUDs2uTLZFMKL/iGVr7/5le2B0Qt8yWGjm4TKyLIEPUmMINFmZ+6PX
HXHTOJHRDzFIDIIuunzmF62BsQpubKoCzQ+FnhCvK02A0sCqEzwTsHABde7RFEzrZVLdMO6uubJF
i9ie7rRRYXYWqmhCDnhzAIFX0jq0q2CfaFYBtJyvx8qUazTh58cOfTKTfgqyhHjgn5V2letlo5PT
6KrLrWfwsj+vxJLnT9F3BubMkJrG0VEFuZSoTgBB66DAGHfAw714ZS/i3BpAGAkwyA/IhOTNytot
ZIhQsQZ7IZi/cPaAoXnv0ZIi6MBLjalUUYbWh1h/dq5y1GJLSIeF5Rjq+zVqxvPRAh4E1C38J2Kc
s1dwM6imh8pbBWn2/mCDZ0fLvmvFk+2xo8zbg1OtAfAWGi8wNHR9eIDeom44r08yg/rCgMBwZIz3
RvIQeHdt3oc+JRtdf6PtGI3J3lMfSvgCbq7RGZ7vHhhHGgOlUfi3M27IkjpBYjcYbtN/Ndmjn9jo
TF4hnVoInt8bmfmzvMDLizAY8R75dfKj2KsbtiM38qgBkwsBDn6D/OLlU7+0c94NbHYXDo1P886U
ABn/sH/YEX+snsbbPuokdAHkkxavdSSd373vxzgLBqugE8hlwh4BZk5aUaDZ0VjVW0oppFpWskML
D6/31qZlPc3VOH3JCgVrLvBybUWjwAJjNfhMOvux1cFfByfnOT1Assm2ct8uz+00lPdhxmQ8QJUS
+xXoqFm6o1HIdXAPKqy20I5BZUQl+hMvm1g+FCc2Zi/LnLh5Zzuw4d+ojbdtdunO2qn4r1W0V63N
3AyzM6vPR1iDnudL/5jHWmRPfQRodzmupykX0qXvJnBODwH9vNovB5hz7rrnfgtau10KjvH8kN3D
wW3Ln80TUOmwY3JAwUFdD4fyYe3dd35L4UuADxb+1QO+af4eq2p0PZocX6JlJAyGzzLVQy/YgIZ5
5f5Y3C4nhqYvcrJXoRRVW7UP0c6hr0K/vCfur5MU2SZYKb2JgQB9E2eIHRdZFWHglkjH/MsIbBAh
ZlQb7Ua6wQEc5SvSBQtXxFT/RKoUPRq4k2b7n7dumtl9j3iJOA9tdUTKeZP2A0qeVdwiVSvZsLt8
HBa8NLomAI8Bn56Hqv1sf2qV1hKb1tgwpR+aCaiZ+w+lPFw2ssDshjDpJ70CKG4Rxs9cZuVy5Q41
VG21fb/1dybyKKBV82I0dG7TjfnF2DlH2oaQiI7Q3nbswTD3VzqKFvYLcH0eHoNIORpnomncUAUk
VlA/SI1h22tdPBr7yyNd2PomdCUxmyhln+cHAkdSK01x9QheHkf9tWrpxrGSqJerAnSLgwHSGK4M
GMyzbh7QZeQ8ALk0IMf+A3sp9kBAREgUA90cobk4JusNWdNmmLlncwI3/8fk9JVOzhvu87G2a5gM
9uZRXpf39DrZAZBwJ785H/RDcZAvzX19ZHfryhML72s8AE9sz+4lG240kRy282t6QEUNmjJX7E3b
dFvzs7p2t/LrJLQVrDwJly574K2gW4ZIEV1h82pJR1ujHgPIWNsPYNkyN8Y+2Dgg1p/aj5Mrsk02
lzfQ0qoCTDsJ50yw/HlYChJavFAZzmOqIW0TFaCuMrZAI7rNyj24sFMnCDKKF+iURTVoNp9opulG
QvDorFWhPjRmZu8BeDCvWJO7YafcX2f7QqgO6oSpf8IGrmTmAoDeDhLSg+2rGEZvr4Q5bqHEqlbC
+gUHOr3+UAkFXjgAcO39DlXSqYcSb4qI1c6VtLBKqb6v8za0xt3YynBcU7mcPvD9kQDoFc9NpMIB
T0YR6L1Bt1ApaOTx4kwTTYVuWXxM+vELkp5r3UnnGwMoYfgUCGKA4+KMXzUo+9brXKji6q2hS2BC
9PSzlvjph8v7b2k8yPTgzY7qDIY0e2EmVa7UWOFNa7Q14PyF8kDGwHz7TfSpWKmQLw/pT1uz4F2a
VlraOYbUOonLYj/w2Xck2AJ9xSkv2pmap/GGxcN5DiusklSxQQy4VSHfLOKqyKETjWu12Vyeu/Mj
hSWy0IcIJfWFzVfbg1RiHKcmtXFDB62HthYNroZEqcOYZtmKucVhnZibvs6JN0YClXCfYliA5Bn3
HdW0DyRx2FrvxeKOODEz2+G0R8TOdZiRnauhVU1lR5oPxbahzVopZnFEiEWQetMn1Pps8xkD2rc9
D685RkXtxVJq+hiC9K5ZCbOW7Xig2kfjHZJusyGlhayDqsJCDaodP4vU51lY5cCWxZc3xPQ5c+eA
tMh/7Uze6mSFyl6XKm0xdaw6mikJnaLeVSPG1FIFeIblrzzeFscF72raCLtRd5n52MbJuUNqzJ/C
it2gT6bfFtZqkXhxVGAIRE8XAoEz/BTy7KRUNm5iJUGjB3EJPaxR9N8YrbVzvbQMldvkv1x3wdEC
rz4on3wIyc/dLBc9l8b0aBv5kG2sCsGqXWppmIL/eeViXNjvU5MaIiofzSBnqGfWOWpkE0+u6w77
IBc3hWquVIYG+MubY8EOwlAfvdHY6ucpdQiIVjkTCswwqfJ2huZ1YSbAdd4n3Y/LlhZipyni/dPU
tG9O9iHPDRRttYliJA7u0hLEvGTf7BCkhoB+gI8edZfq3gzr3SqWdMEl+ogtfBBXAHl8hgnGWea5
7QlQJjG685o+C0ur+mT1/mbMyzpkQffYZP2dTB/40OxakFFpPn0qbPmd9ux2orKJm2Tl2lnYvz4S
YtiSCNLPEbYeNEOCqgQdiaR3ZV3GhLziyRVatoy6YgVpvpCgcvyp7xANOKDuOMOIQCarZND5Qc/9
jc/D+r46QiAF8rBGAw0YKNv8BQYU4zwIgk0MDTwbqIieBUFZORDH5QQcG2O+8500DvQWT35d3Amf
7/2Ko2W9jQNNjyfZv9y8y4ixbW0VyV5tUge73fMOjVtDwVprV+KLBVC8j29mgw4A7zB07c981AD2
XRctaSB1sJEIGdDaXuphYPY3ae9cNcLaaj6Ce9Xf8IZvAkEeUtIe8ST5GASvOg32fvq9bnNgG1qC
MDXbek3zMbGhRBCgzlaouKtYjDe2FsqsXnFCC+do6rtAwII4bIovZ/cGBaLQcSXQOCUJre9OukHm
GN3GIFDTIg1sVU/oobkFev/OWbmwVi3PbhKNmNwPUISLkq/sOQUtYYXi7AaYCH6rb8VmiMsjeVxL
WM88FMYJuMoESgAmAgzNP99GJ27DMojGLQ4m28Eabwuk8iHzmvcHnmMnX/ZQs4trsgTGZATQ2Bjg
3Jj36oDNsVJQ0DOj0g7iTDWb3uYrqeLZoYAJPOKC6SDiyOPJPNt3/eCOnFf9ELUmuwKY6lOXVhu7
6l+YSZ+TEfkV7qzx6s+830+b0AlAYwCS8Ag0ZskVswTNaErrISoMdVu2/RjWOl6RqM9C/tJ22cos
nq/XZGeqRE1I6zOxFiFtYvmN3Ue5bEKfYRYzINlBGPRriwVsGA6QA7UHgJrQIzCL0hKVVdQAn26U
WWjgQmH42rDkymrNhzK3Yb6/sUCB58u+gQ1wF1yZaBDPO/LRkMHaJTzfeD/tYIkmGg8LmaHZiSbM
0jp7MHjEK+8qhfY5hOBXVmW+8SYTcMVAPpr4/LPitQQfiW2XI48aUt5wzzg4nrbT2NBuKip2BkeU
ATGJFaNL4zo1Opu/0c8GtNTCKKipPhAn31tl/+HyNphXCiCD8X5gsxNlQAOyakbY8Avj0Azi2bPS
B13qcUHBwoCm97LdWsEVG8YHkxSPl62vDXD6+YlvkknLmBlMs1rsbX+IOFmjul20EEC5dpJzArRu
2qInFkjOM+DPBo6OCELzKAMcbWckvF1r1p4l1X5O45QTBd8Q4DAQ1XlvB7ysTVn2NY8gXR+y7CZp
xLEW9kG4wKjbQ9zxNjbUWnfk0gGDn53q8mi7QWDy3qoNKtgCesw8kgTs7vQzrtNN5a9VIJfm8NTK
7NpKHKMbhIIVoevHEsRfoQQVw/9jr58amXnZwXYGamQwkrfdvi7lq1dUK2Hcwhme6BsDFz3IiGbn
ZYCG5CavdKcBFwe7t/300HeC7zLF9C0zrQezR2ukhZL85T0+bxuZtoaNtAXq/UibT6HH+0XyQGNn
dU4JyhQ0ELrl0R3COglNNwwQdPT7VzASvlbGfTaGxZfuMTuu4QQXNgk6P4HYxoMSOYS5d8wqqxS5
4fPIHn3028uYZbdpxfeXhzm/JTFKFMNx6aHQgszJvM10UGWlcYZ2oFo6t4SKY+elt8q3QKDu1TeX
bS0cNkCIJi04UIEg0pjdXTXTmWWC8CSC4IodNQkPRZVu0SK/saR3U7jVreZqT1zItQhnaSqnPlBY
BUgX6bX3S1kICvhYQ4DuNNMuBGTrWfachKwqv1we4dJsTg3CQPbjjj4DXfJxSAdJAjhGuzqSlD3X
YviIetyOU/vzr5sKsG7AFwDZdtZGC8gZkhuJySPk8eIek9oSbe/rj552uGxo9mLDOZgyQsa0TSZq
3HlS3LZ7wyvrtotSNPiVbban5otwrUOqpRujWOtrOZ9BH63HgNggXY1n1JwJJHOQf2+9sotG5uJJ
mBvNsVFMQDLRymJHs8rd5dGdb4139uaNpeB9GgdbFGhZrK6H/HY0dxn5ftnE/P0wzeDpmH7e5SeX
GTS5NINnsBE7d+QDv7fiEoU3LwLhQBBNqOo0XsP4n/t+mATyA2VF7I6zHW+MAeUu5I8jUM5dlbna
p366WRnW5ABPEmx/DGt6XiNlDVc5D7BTolIvZaQDoy7yT6WxQ0fjlnYQWe3pVWf2MUmhJ4jnAFxJ
fqN79QMvtOectSvzuzjWidYFzhKh75yrScstTdO1vItyEK4EYxaiCzu+PNbFXXJiYnaV8jQZEzCS
oMHVlV/Myv+miWbvmXSNq+ncQ2LZTuxMPz/ZKb09KiS+MKVo0MsHG8BEKH7Ju9ZVcVF8AZZHFmuk
xUuzh3TFRNQAxRGkzt+bzBWuP2poIjKKr5CZ2HtBu3LEVixYMwlit2MeMUSKvci9LK4c706Ovowu
r9B5kIB+hT+HYc1cPO/LrvFaGLF6sfGTLM4gE+CZ5U2nf1XDoSL5yvZfWirwu1i4NaHxd8ZU2XHS
JUMViKhvDbz3xrChnwT5JJQfodAN+kMoZgp3JXs2z2j9PHOnVmcbsbU0py3LRCAoAcM0iQJonG7l
XkbeDl0731kX/rKq/R820UEDFjkdecw5SsGRfdslLkbKgFsNhxydEbIc4ZadtXt6yfkjyfwfS95s
pyRZ0RdSA0dCMVqf+sLZl2lwxF17xTp1uLxflk70qanZfmFg4UQlAoMi1Awb/lS4buj0axDc5fU6
GdHsKWjUxehDG0QAmI7cQ3oFxhfABJyb5toPrQ1g6Tdrnv//MDlR6SDVgof17HGRUWYNUsPIUmNn
DxsdpK3yExjYPvsdVOd2AInH6yDxxTsO+oUTt6mzxB4CflNngB5TZH8N7vq4/9g85HG/96/ROPdS
3KdR/0Tu1ur1C6EJTuCfRqf9dOIuB2dwhDctogiCZ8MkUeZ1t0ljJhDfTo+lybe/vmngKSfSUeAR
gId4by9P/MwTbSeiTrEnwOI31Jdg5/Wq75ftLJ2DwIAEHLjQ0N04D4Kcoq8ypQkBOjRHC4VTxJVq
aShy9Vm2/srzask9T3qyYEkBM8lZT1mvN52NPgY4su5RZDdavpI+Xfv8mcsKQIhm9IAXR+3w4rHb
YS3Lv3SSISgAoOvUQnYGeOtcqDJhD4hoNF5dBbgdsrN5uSZ6ujyKP63MtpoKRp/RFlayethUDnwG
tsHlVV/azacDmR1cE/rgdj7iY2UraLXtuizX4Zo0aDLU1MoeMkNkX3xnsNZI8NfGNluhTO/twBww
tqDlT8T0H3Iu1NpzeilaxPsSwAZnalufR2m+n+WCqhpnZwiNbX8ovoL5qg69IQJdEzxhkIfj98sT
OifS/nlzndqcDcwwIKNhmLApYvuoo8d1AA5yxx5YFEQkSh7T+yRU38Wb2CV3Zqzv18DD82LQH18A
LhjUaWAiOhOEqFwweWc19r7cVrflq7CjYpMcxE8kKt1PfDnOSyMj5NyDeC1mXXQi6LqaKIHQfTW/
BxjqSgTS67CtIPpJHnhgbRivQ81ai70WrxyUlP5rajbPpi6FS5GuiNKXPgYcZ7gBtVqc3tih9iDG
MH3V4l8tj0xvqlOTs7AVcmVNjeQF5DwcEaG4xvWvFGHX5Q20vH5/DsyeBSSjKxMtgS5Z5N7IuH1O
/Kiqd3m30ZuwuhGAEgd+NEKOxtppftTvzL374fI3WFnEebrfyAa30Ap8gaYsvnW8aCKD5yKs3ADs
PEPnbC+bm3PFThsWjZxTb4bvoNVlnmsjqhxV3eJGbQ3mhECio2VIUXik+nslOYnasUljaxjrbZ1k
bhbaeb1W6Fvw5ybyfcjXTPhlZAHeX7KQX/YqmgJMnDcPo+hDiqys+e3yOBc8HmyAjxZy7RYi2pmr
RVuGoTgalMBagRcJfUrstbzo0ihQdkDmDnnL8zrNYGsgKEYnTeSJqerguneCBiCzl50R//pYAqh6
oeyMAZ2xcfVDLsGhJAVyM366M8uaHpuiXsP2Lc0YYC3AK8KVuciHvl8VXvejlgHABZoiI+wNLdSS
FW+9sNXNUwvmews6LX1BJwsByT+mCapNpmHeo9AhwsxaU2hfXJ6T4Uy31UnkmJlDym0Ldy3lXqwP
NrAYaYiTvrm8NvMOhJ/nCTkY0Eig3g6HNX2PEztQQylEVeFqlVvkj73tCAntJgbBHpQM/kLaZ6Es
5E85n//amyb5xF4xDq1rS9hTJcL8EpB5BlEnKA30tQx7HXy349cEQJC6BJ2XWCOSX9wkJ9Znx6ox
CGCFDqx37pfR+ugXHy9P5+KqgZoF8zjlm+auwa+NsW5S8M31aPPamuQZxxdVf6/kK+u2YAga84iI
HcDHQBk62x6MMm0UBgV7tKoGUMRaT8pobiqDv1we0MKEAc8ABSdkOq3zNq2K9SVUH+AXgDQ+Vk19
541rxdyFPAXIDdBUizr4VDGe7cCi1geNjTARiE9UPrv8WRMoHNNXnsoYmf+wSKqV2VsYFUxOugwI
9YBjnfkK5Q8F0XKYRPbkxh68nZuuhRwLC2RbQEVAQA01tDMQoV+IglR2irwwg55iE0R61kGaZ62S
u2wGHaYgS5mghLN94Fh+qctWQ71H76priXr4jjS1fwdyKxL/8lZAiGhMtR4AP86AfRQNV06OyirI
2L7V5se+XrnaF4dy8vkz91oORem60z4AgyGiJl5kEHtjOtipy8+XR7LgyNFkAhYVXK2oc8/zRS1X
HhgDUZWrfTM5oEnoUJel2FK3+FE2wa8HSDZacScRB+w3JDHfOzx7CNLRpVMJUO4qek1RJvQ8PU6M
lZO6NH0nduZJzNRPaoeCojpKQf6475T96CY9uC6MYn959n76lndpdXSUIMMA3RGAVqaxvR+RrjHq
j4lqAPxJ4qH08C5i+hDRtAVLQ2W+sJJ2G8DevVu/06+DNH+ws3qvQJMU+0m3AgU5O8r4IiiYIbJH
ggB1oJlHTxo+IMnfQmXIa7obq+6+iYzbu8tDPtswcBUI5yfuSdDMn0Fn0lF5HcfbMArMDpd97+8H
3QUTJN+RbhXKf+YPfxoDTBw9OiDimm+YyrG4gNJIHXVlsONmf2V6EhRx+fCjb5z7oEYGoSc2noxp
aYaXx3m2h0BvDpVg0G7glCPXPpvM3JJ651oljYhWhz3kTTTro7fKDDd9yvv9M7X8e2AXQZsVumam
b3ESAozu6ASqReM4qSAT1Y23gIh+g/LiJivqGoDDfIguD+t8j8CgDedoIoOEhr2Zk2RuYutVk6A5
QoIvEkAvwFoNtnIsFuYORgACwPsEcJCz1JvO0FTSwsio/CI0aH9DhfO5lfzTrw8GYCRcKxOLwZli
BU0A2/B7D51OhrkTef7Nyq3HXzeBMg+q7jqKZ2BAfr9Ale/UbZYCAF+3FcrsdfBIa61cuU7Oz9Qk
+OQBtw3oHoh5ZkbaqhwtnuEtrlWjsemq7mhK/lQG5YeyM1agmQtrA9ZhxO6oggCeMT9SvptVqQCp
K0ji26tGQ/tgkWehKegv25kWBm3tOLYg4p4/Tn0N7o9pkP3rShv0dfpm9L7YPtpcf3V9LCAuJ/+A
jCJmb3alqMrzRepYoJMwaKj3wQaaKSuX8fmRQTYI2gM/mxUn3OX7LcC6thxMCvLXrNafvB6kB55c
e+KcA1gAHp0e8WCFRjXg7C1foF+w1XzQ0/Be/6JUdXCy9s124PmM6nmQ+VUBXs58ND7Zw8g3JU3v
PSMHo1i6DZw+dKzmeqyau5yW5MHM6QuAWCt79GwWIMCARuVpPUHec4Y9MY2hkNUg8qhCFpCK6yFd
E4o884WwgGrvBKJB6hEz8X6eu9FzhA7m7YhapNpZGvqcOhHruXHsDYuABrX/5cAUt+Q016i8TN0Z
87Og5bnrqrrJUZJI96RNwHKqolVdnTmXHqBQgKvhNEy90c55G0hVe10xpiSP/Kf6ml8P0IIpY3lV
X4EzgByyfXVXPnnfL5+Ls2M+nQcDVF+A8KASOAckyaJuRzPISdQHSUikHbpdE+s4Jz/N/P21/5/0
jd3/cVW1//oH/v7K6oGTNBOzv/7rhryCkY/9EP+Yfu2//+z9L/3rrn6jj4K/vYmbl3r+L9/9Ij7/
3/bjF/Hy7i8bKogYHro3Pnx4a7tS/DSCbzr9y7/6w9/efn7Kx6F+++fvr6yjYvo0aNXS3//9o8P3
f/4+UW///fTj//2z25cKvxa/VeyVvwjy+tuHNwRSJf7Afvwmsrff0HKVsvknvb204p+/W8bfAHkA
9BghMOI0JO5+/029TT8xzL9N3DEAUU48Y1DYgB+jjIvsn787fwN94EQ8jVcNlhMCRr//1rJu+pFm
WH+bbiZApZDk+akv8/t/vvK7tftzLX+jXXXPgA1rMcSfMLnTcAQ+CJI+wGYAJgKmvbk3lT6VmtYH
uA/sTKt3duEhVPhhjUlTXI95o2lHT5PkNRN9w15to3HokZEqeBmcVHZ7CUYykoEnKW89EQJ6Velt
qHuqMZyINAmxbYi4tHV97QvbpneOnrb4WJIE6iu3GM9fekEMM+xzp9V+ZJpW8CEySqXLa0iWjWjb
7vMsQ6tF0Y9VGjqmKCqkdn3GEBPmqebp90lrMf9QQIcPLYV4RZm0CWVrAOjtNGltsR3A8w6oH/HG
F5YMWdoSsilMoZr7HjEz/dRlpgK4nQHa5Ieq13mt3oqimGIlZRdTw2+Nol6VRp5BXWiO67pGeRtq
TmNBNE41KVQgYiBcOjDQQ4pFLwyEP2PX8xDfwoZWTt6mQg+QwTKD9KXrnapRoda4BLIYblkpcwhF
4BX2W6ZM6t9T1RejCRh8poH5mYI+D4kp6dGWTpddr9St7Oqs/+4wSTQ/FH5K0w8Z0QN6rWoGHFtk
aimAPkyjtv0dHRkWA6xOr8dX2aB9g2xEV1T+V9xnon7tNX/sIIbdVHayEZnw2LPNejHeFQ6RwXWR
ukx9kiqHauRE8a4X37PBIcNrAsYo57VtGdRtQoIKYns1CtcQD0mnOuDeE6NjAN/kuFrGDWiQDeOL
N4qRckjzDtx7Hp0saK9TahfiM+Ftm8YFpLl3gaV84z5gUDfMVEg1dA9cSzMbuuu6GCqImvojyeow
JaaLdegKMuxHP2XWFSDk3bh3VG0En1WiZZkZ2rVVVUWokVwvoYDrF6zcFB7qzvt8yHTsrC7n9dZT
RuFtgF3yvb3RgVhs14g0SB4GZZTiKjXK2rwy0BzBkBTsAqva+EUg6L2wxn7YJ5SrcpeNHcYfywBR
41NRy9S504hNDBeL3DB2SDNqATc/No1VfO1znbfHsSobEKoHeu59rnAq26vaUqUBbuYW+WMz7Aw+
NtdAHdtY9DQlDv3I0HDQbACTHLuHJqi6fK9Gl1eo3nuJC3bARMcM63a/06Qj+dGDYqrzVYjS77cV
8VUwYRCRRdkg2+5rn0SmSu9eCxwvfWR+p4FlKuvaAixETOpj6IAQfePSqo+BkwT/k7QT485BOce5
Sqv0OxqIquoK2idtfujxknNiahLHPgTV2GabxMceEJFvjrQrkMTUguDO4L1gD9Ikff6kW2j5RQt6
wtl1Q7rUvTdShgwUzrMpkmNWKtIfXTvxKJjgEzS5bUqbN0GMvSboNXFEQDdkSI1AAVrZakmkq6Gg
jwNJCj9Ds1QF2CcEPBoNPZglt3S2M9M+9XaZ1JMMIBlAlcmd3pqJ2tfU6eTGLLW2B6mOVxY/Orw9
9Q3YpvLUCFPpc+9bq6C+YG5yHM6OhKrWmScjQ9Ms/+CPeStI6Bt15RZhhhPbsajuTK9+rcy6Yhuv
BPV/F3q27LwrMSZ18QFd/rqCqkkKfdmPY0bFxF9sDE1rxxrRBx9IPZG5W5GAEusl7wZuqUhjcN5j
GCQUGyf0lTPy22BsS/Ts+0rUVhsmAtxn3zgwu92PomZN8RXiVlqOhkmjJAVYn1QRkKe2zDxyDfW7
gAZhaTip08Zua436p6YdkZcOa8FsCFFK6cJuaGZtxtD8a1Sm+y2zDDaCC9OuUxeFWpmxqTHSJKBB
CykaNSDip4bKQDoE/UKVAiSic/UEHMaTq+B7I815KSOfQiCkD+u0rnIZihq7LYgMmeg8jVODDMNz
XoAnkoFKZqiRB+9QLin8HU+Y7ZR7Q40KnW1uWomehr0ZcI4Uc+HLL1TnQXtElbyToPUpwWkGNntv
yKF/oteNq+Erdn2L6cCGAE9Tk9dDcHTrQR/3+CiRfbLxZ2en6SiuvVXgsnHiNpGFf6+ZrSg5XrV1
8kDcShZBKJTee1+qQujAGCJ9VjykwLV4D51oKWTB/WQwN06fkD0ULTJz36Khr4h7lpr5ky/y1H8Q
hsSVEsPDj0inNIR3EOXsRWtEbiINPDU7n1sa/IMKsg9twNDzu21LfKkyxP2daPvOkM1gRr3QQNOC
bBTnm0zXGt2JsoZrnMcob5m5jAT0MzzvqACD87tD4tsQCwO2KEPn4tHvete4Io2J2zzUDCFJj3sT
wJmo01Ov+BEoLUtpWFhWX7z2jZdZW1NZeX2kTU30HYD3XB0bfwo7cJg9JXeeI2s36r0UnnLb6xbB
ERpEaqf7wRz9/m40CuQYt0YLZvyoxEUidhkIaXA/8cEx2IZmuYagPyDESA82RUDFd70cdf4yaEKZ
16mrF9mN29FK3QkPQLR7nU2sK8CTVgygt6FE6/141Zt6i2bdsoJEOgRQtMTclGNZJHXYSc/vNhaK
b373inUz8vsSHc3iFWLXKQXwPM2t5oXwGg1eoa0qDZkMD7do95WQAHfkBsL2VH8dAqmy78JE30OH
g9clBQPDKJhkuzDQ+onuwtcsAISwh4Mmu+GOifwQvp2fmwfWZ6l7UxMCIl6KfYrWWqk1o4hCGcT9
xkc14AlxT/2dZxkUGdCwxiDC4TY62gsbGygtLYO+fe04RYAebAUOqVtdaXlpRLxs7AG3NCeN/pXr
Gs46eKVAbMfzXPHdIIPW2+tlKguJblfKrScHCqoFPtL1bXptc2Q6Q91Bq1eJUCUr8m/YXbxBCFJ3
o/o6AJqAijOyc/mNK3sjDXPimFZUEXj+lxEuKYmGzkq8yHaJpT73vTtqaEJFdZzRsJFlxdAGhaa1
rzhKfXZAWac1PjGW2IjrwPyMSzRSsiTDB1m3qkJGXxnykHG9pp9Y6vwve+fRIzm2Jen/0ns+UF2K
LXlJ1+6hIzI2RIhKaq356+fz9xoD9GaA2XehUKhCZUa64L3Hjh07ZjN+u+pCVC9RocmoOWQqdBqN
6VIOMzrSwakPi14gSPA0PeszmS34TaoePz6anoW6aTrBN45KkKpo8KA8qYS62qdu1pfaj5PsjtKg
ppOHpmHHrZdZkrbu41J2gvRoRXeUq+jIOH6gcHc2MQtmNc4PkVPq6mmoFqMB18yIZ0E3S1o9E19p
5JLGtxzZXstGzje2m117waeuWH6Iucyy/3BW/9uU/ReM0v+rK3su6ukrT5kW/KfFu/dx//4t/2m/
dP1fJHoxkMQ/jUacseP/bb+sfxGZaLPmjkD+7nNJ8/ff7Zfp/ovda7xUcGqD/aBj++/my7T/dd94
U2Fk/72Tazv/P70X87D/yX8wib2bYTF3hp2lm4OX+J/8R7PFDBS7ZmK+2FReF3XVIY7a3QJLcW00
9SWrM3c35jo3LTtwdlno1xKteTzZfpIP7tXALTpkGzRlHSMv91ZhvqR5Zp0B4R94BqRBbW3Ml5fN
2Y9KhQY67odrbziQ+OtwqpTG8dUKF/zCseqbzs/3tklzg60U6tHZjJ06DGyW5lTssnW5R80i8Zsl
dQ5Gyywvaab6wI755hzaZT4XBa+gW+eTUCZWQwZr9qvWuJu9sNU2Lwq/3xpNb9BXdV/m87OtXiGw
1F1qRp1sJqPyjBX+JzqWq0vq3CK8vMV4ftCein62vKUj4ip18hPqln2hxm95VD2aRfZGR8cPKczI
1wfhdy2GenmJ+GfRHNlBYqGGVuNA5EPkD6aQ9aDrXudExSVt2nPMSr+c4zXxy3WJvEXRngVBTGs+
/Imz8bdQ17+xUf+MQH9UGxcW9PdVnYVzWV/0YngaAcJFspxat37FK7z1Csd5i7P6lSWZg2tTZgZR
eWuihYzYRLB2C7YGeTip6wMSh8JLI8KJs+UjSlk8KZqBbwgfvbj9WQbnqZxlY2rXjt1YL11SAx0V
WkMtmoJI06dgWUMrcb2lyp8ck1Q3c30dqzicm7cBo0igU3SbnPqls5A+xTb7CkRMi5bpfB2x3YIZ
WzAWte5ZlfKZR5u1n8rmmcp0TBH+eHWaVD6GZv+IWrMudxpAm5LnPCnYrlspSS4NORm9ihY6pVJ4
o8U2RD4OO6SXpiyjYvUSwF9UVtaua5fBc/le59ZS9/Tn9w7OVGQyurnXjVEZ2kksW2V8ERuLsmY3
/NlUQ4IaH4EQz0Xc9N6msGzRYa45DZNX6Csuws6seVHPmnrFBA7H+VNeLQrdklvJgQIFBqIF7+gt
vNQVqWya/rVoKxZ6xEDaSTzTxAIZ43bavILw8CR2W6mMzUed23KdnUBHFW7OGqpwrWykkSYlHxVv
pE1Uf+06PxLpacV3gCKD7L7sUca02iVVitnT8qIN8do/mwVFaFYjA+CLXTVMxaeT2Y6MlDWRo2pg
Uzq4oVUjbKenfaKmBVoXOWG8DLpX5/lrucbNLi07yrQT36ph5PXHovGMOC1DUTaKX6oHa5ujYxUV
/yS29ZgZqbIDuP9CksT7OetuVbmq3kpZJx+dzqgzmp2Rmx89YNBTZr7XNpWL63U8EIlZTEwRlzDD
mtq3+CWBOpJgnbqTJ6yYhDhVUTxzaP60DKr8Ym33RUrfasRA2Hhyyb1gMlin6EaT5XXe8l/aYpXE
StbThLNyEpz5gV/Id5JHXw6W1Mgb3MVbdeufFeG2N+tfVeK0kqOAleRS3FS96zxDMRJ2SW32DTp9
x1VOOEP53tUD0azdytQVuDFi0T/qAvBPVpuu9Ht235Z9bGdYsPffo62OcszKmR7B/tLmfgnsZCZC
IE12Gz43crB5P2OWPK2FlQSpgtfM1LcLUVHsteXGxF2GYwGwUjZpOJjFDF2Snw29etC2SQXETTc4
AYeh8OBg9FMMHtpWz3FZMelzc2+6UX6BLA4Wo23Jbbu0TP74QrCXWdejniZClmv1nMXBYGd3JKrz
8ac1zNfII9tqXbuzkIXMPY9SapbkFTtJLnFSk049FQFproPH93l1863x6G1kqmVgKO2e1OeSyKTc
EY5TOddK49qf13MSVdd8/lTnXsjWMOn86KdVO38stVQHXfEVRYmZeo3hPOVrmtxaskf3jeMSF4Yt
gIyMsf334jJr4M3dohkbXPSHszZ6cRFJU03/ZC39qe0+bluNnqrYz33u7huR/xibeS4bzmSKsZ6E
RnhJ+p5nuu5GTy2r6QE35vhJz7Jov6nc5kaSydbGttjp3nu6m8zUzstQKLIfq1TG+V0Jmc5E2a5X
UVcPhVNFYYwrt2dvTe4xxolCY29omwmr5jnU15ivSuKohLs1fbBQW7/r8msWzYaXJ/pt7bOzvkTn
BUIl6MypxOSNjru5j2epqhKdUy6B7ceWv84z2LO26zYkA+uWqM4lM+dfJZUlqFJGedIhCe1yD+9Z
ym6c3Jy6PGywbjTBLJ7akX0QamXvxKL91iSxBbADdw6UZ6narFyqdF6oZ1o9hLHatWp6S7NoDBoH
ntOZcqqwCQofVXbf4nykzOWkczvLd8L77wiIlEsM3ZDFU5iWjOSga3+GYgz0vltlZyWyWgsTkzQ1
oAEF+Y/N6lVbVezNJn3p9S3Q3LX3qjvtphX55g1WU3hJav5TJTaUzWBaPqfOb+zua9uKLVTMdAdt
+IV9oRXaZcmDVVkkdil4KTbTbjIU1YsKNd+VVlXLjoC/qZ4UX3Tx4kV2xFWyxlerd1rA+btJ6sXj
5rxy1bpe0/JnFZNbAEM4q6YlkkBTkRihL2HbisfXguPweqiOXVJxHZBlIHW85klT7DKZlqvtu9G8
SaXMU0IZTEvmUwqNMGx/9bW4KH1AodVh+GzXEwOXUAa/u6Rt7pndaAW5BU05dBpq/yZeT1Mb1ZKd
3sZvXAJy8zmHB1ox3aqTQpaDc2QO1SLp0166rP9NdZRDcTnOXsRW2FRE3dWelpfIyjSP9274NTym
b1myaEWoZe7vuDi1rMiv4+lJv4dC/awn2jsCSPqHdGuPSWTIvB+BaH3zM6ZC+HZX2141zN8VDaGv
rG0WJpz8Tl1+1Va4kAbaeivpHCU1tPPMmKHelkQyKhp1Zxal45OFzgHarjE+DtzkernfcgRojHAd
OY7NfMmGOvUFcZ99FV+VxvSNRve1AZlaV50SiM9GLCumJ5unlOt8aTL7vXDX7rCpIuGduYqX9OJl
NeDLtfEhqbKvXOFDfVvdMuOjXeWmW8GU6tm+0YZP2+1+p6m/x5xCC0wxV0Sa1lJsvbZjX/BbT/WF
PLYhCfVKGZAUcag39mGlmHsUOHrE5qsxcgHGG4wPHJBI5h+1aDJIQvu0ROLvNmYBUrgr3NfrEvf3
YXwMn90TXNu2PSVt9V03b3d5So0y3C+9tivJnmYdWPYj0n2ML6g3rqB5zPOgjy2vM1LVw/n50bRA
ek7/3XP8PrmBJs7wW+Q+rTTFmvG5OO+Fdf9ob8DcTCX5Iflsx5fBvCTrT1NehLjVxcN3Zn5nxZeT
fMwdvafqG1wbabYbNL+iIg2MNUQGVdF+TcCcuiO4WP9p4rfGTtiEDebit9UPs3ZTHVm6vlGGGull
U256sSMXAW+3nckwO6kFD05W8gMYucZQOJ39sCXOTjHasI4JgsyfuijzBnU71I1xKYru2jsYs8zi
gOR4N7sfCurVTrtmVqDyM3JIJBWqdcJJsm9xnm1r6ljsx6eeZb4JekydnFDobTi0o7Szr2FtPbCJ
nPQsSK3FV+PWs7RPY9ot0c6Ov7ORi0v7VIgVdPtHVxS+noK76m9HvbTutG+1W/s0Gw3YfnkYiYKd
2pu6pn6HcaYZreHQzJ5dvlZT7Jtl5xW0J24ZQntO6Mq7UviWAtG2xCFkgqzi/DIWmDnmgx9u7r7T
rzPznmw8ZDmV+V4eUm8pX+3R8ckkDxz7o5pnb04WzmvYNn9VAqTTRX9K3Tw0LHy6qmRvU+iBN0jD
JD/sVCrTvhbZsej1AwzwId0AFYC8xNqkM/DFqCSuRatnKQ9YrdAXPbdP+uYPD+bf+ybrJKNRZj9N
1rDHGgzzLmWJYzxP7P/Dvxdyi2VV+dYqUeE2djAwtRJyGw/sBHjTzM30GrkMfe6oz9DOqiU71+Of
lK6zmeCiBZmdPhU1h8Avxl2fH1OGYH2w9EFNGgIxrY/Vh74G1eTNSuBGt1i7WPl+hUFcq129Bbm6
n5Qv4sIS9ao6jAKOGX4SfZgdZuuUE6RSZwfycHAKd0onVOzDlDle/TYVgMjLBPoErQzKjvbDi8Bv
6vJUJ7d5vRgbpJr9UmfHcj63fE5mdZxa2WkyrvjwfaFcAAS95Q3LKbVO0/JefvGwdKEzvYrmhau1
K8KEXJ5yhzOO0e2bBO+QlPr+GOXHIonuUDEe6GRDjL2q/Dz2dHqy2kJnu6l4VpMzjYU0dhGU6T5s
2984Jbfhn6z0DZ1iGPCVNSShKbfIppfw4/yQPoEfsWYsN19HpbcFWxJ01hMTvkYEizNTOdAHtF/6
0SHi9rl4mG7F6HV/uFhT4SEpRK1tbT5UOJdEzDKWc7Ji6MZ926H5C/GYZF7UqowIvLwOuHndLeS6
Tqwg2mU6n5Y0HxHTze3gjatvLsHiXux2DxVuo/sl1a869du+AuOKcM0O9Rqs+VFEx2xyqdNy1naR
dlRtrir6l3bbl+3PXP9mf5pbne4r9AVMWx/Q55vQib5RvXBGAqXbT32A6WUVXYqVS+dsz6fSfVYL
lwWVfawy7tOPPFZt/51ru3mWa/3bULG5O5zHtHg2osHLq78z39d6f1Vb/1GQilvqR566fDib6uJH
2z4vnnVthwyQB3F4sJiFVd742ffwBvRGIc8fRzQZPnjOugkP08MSRghnYmmW5N4+lBUppWao8Gqq
07wdbGYGpUw3BtfkcD6X155sTLqm/HkbvT566GfpiNMoaAh3OUuG/F3tjLtrpPhJiaSzPOcYl54A
4LSeCOlpiWwBwlddYGvSQs1tPDn3f3LB/4mjAJLZEWgM/forii9Ck04Z1OrBGZ6Un7yUbvkn7zzA
HwaRXSuNh2K5xm9x4nc/rgvz7mN3ENsS1rGNgjrx+yiIK8JD/cLZL8pxdXz8pK3xi3NuMI5bgqQ/
GtVNi4Ot2+OnuaYHq/GtJagM9rkvKesPzm3Kw7RjL9+vfobyyRHHLgv05NZp55X46eqBMU3jerTf
LbjnA+okZUzB0S1B+F2IDFbTaGSCODu0s+QFGjozTakYcuR64dtPD3F/tqrrkEpi23TWYTDCkq6T
eRqX+9I/CneXD2Eeh6mrelsZAjJcEYypj+El600k5PWhIhiEytYK5wVccrbG81zvasSUS0pYzi5T
Xg13B6kGcGUUOhDo4gareEztMMGZt9gNxkPJ247ZLDq6DhgtLL/44vLm1OjsgNTeHORP8SI5R8RB
V9Nu6/esloFuLSXg9MfKc8MrXqMrcVS0fhc7CdSCNlTa/T7hsqh2ln7MjePm7tbuzXUOHHdrOOva
xZn2+a7OmYnLJPGc7DQrTxp3dZI+8fz8211ceShQBizLs2u86fqLY8slRT8UO4f+beCz1KWRn019
p1IPkh0W+kUq89KLxjMVgkMKD5GrpP35mXs0c9n9Ua1r/tkaYbG+5UVQg/+IU9zhIIRUw1Cloj6X
bYh/10hZWYPNiOkfDq0S8IXYMPRkJ3Olcpchh5BVJMWeeTX/VTzbyY3YMatiWOn31Jg0k6UWlhD5
ihfNxxxwZcqE5cYK9ZhXmHuOxqqfWiEnmAAT0sgfuN1Nb/7U/7Lf31WIEmU9XcrhltxcZhqQWkBe
pq1MPzyQRKNK+gRBZ2uHpfs7YO2YPXcEodfB1PnQSbniqYY3vOc2CNcgzQcIuNc2OTjeepl0aedn
dQvS8v7eFeWGFwWoqNcOVO61DzXrV4ggm3Z9H/LxMv/WHC+k6iaPWfLQqSHD5JI8lHtGSL3j4l2L
w/CQ6wdn8TXPtK6rkC4jzzYoAwS+lbtjOlwr7+0WNGywkpq0nDblmMSnjIzz/jAax5JMMxG6muy1
xyoJau0RhA7YlU38k5o7jhkjJV+pbnzRET6M0TO1B713MQQQwfTgcDeJdBNpD0dV3av1ieKrUP7s
kxtdZjIHej76Q5ZIJTv371l+rjf+fzh1B9e55e+R+iiHkUMYjNuhOtx3UOvrva20touw9u6wAwdM
y4m3rSgXVTso47G7x4bvjOx15fJeaZn95Yej2DB6rZnslaGVXZUkNJpgebeck8lS5AufxdIdSFWy
s1fyJeo+1JX7G9KGIJ6+axxmOV0WNBojoz23teF6sfFS54cIfqsLuXL1KKBiU73n6VVTwpT11RK4
GU4KOen7sQsXZwegqfkjOtkR8zAESRaKiIv0wpIVBEoT6ttuEAfRyIElOfsy5rKHyDFftd7/hvIz
Nvp+nz1gVlZdf4jA9T5XT8HtBP9F+u65eIGF4Xbi3FBoOSEgBEIuWWH0q/kar5dGfwLFsgD6rMRn
wb/BRYzFrhJ7tJvL+G7Fh+/Oodn0p1syLyiGqF2w3El+K+rDJG6Wc25IG/hU4+eejKGM4d+r2TA1
fU74w/PbZrzq4hpDN3B5wZwGq3F0CPimfLbtj9ZeFntvuVfgFdgEF2EKtIXSQZXpdGPT2vkn5iZu
/8GModYO46UJzU/gicIhm3xzPPP1RscuPnXinG0nY9jHxgVj2VE/mMq1pCuH1GxOtXlMTDOgq2yg
tOIzjtMan3IRZNqz0iA6DNs64BkR6zthScZwXJWgtEII9rGgH6Nr8zeBzMK33f1CGxlx1d8hVLe6
HhdeST67Jk0YuH25BUn5mQwBwiaDeoLr/iKpnOlXlpLAyeTa07Q34V6MVhL/xHM8hXPnsSGb4JVW
7UocEFcvfTPVC4AEHKuXgd1/gGz5VbyY8okK3SHoUGVheDTxEB3uPdPp/n2zSqnzO1pvvupv9+nr
eZK46PK4dT+AzkVb/6JgaUCQ5nfFmZm1I9DRhTbDnM7bevWmGt0oSz3UzJtqygjCaQ5F8UK0N8+4
0z+lX+vK58N39xQdxiezkqh457fkgx+2+WIIeDysL7uRIEEVTUXura/qG8Tz0alPcHTUxCy6tVf7
B/uS8ilC/An7KeQ6ykKur+iDyEpfr0BGmox61zRkLOlyafZWfVI6BgM2XiDiSeMO2bQWyOuG8VQc
bDRceLrIEp9Ux6wPOUghSvuD4Ql7CMYhBWt1+gH5WHDXvQiCIN1HA76r0ggUX/viUhUN1/0Dw9hD
zKwWDR3mJndeuN8OjbACRTFfwV/x5muHnhbY9awL0erNhzE/R9sh33y+PNcMnpYl1H6LDwQrZRno
F8Qb6duqHbc8BDxVxOWAahufPo4bo1QCAD5tuN5500eWPmV/IkfSCNogYcBsdX8y0QWBsPlE8CtD
WCGS4mCMizdyFiM6E/1g9NLJpeFy16BLln0bLt1tai/u8+bcX5ITBYUu1+Zhjk0/03v6+czLpmd7
eq/hG8WmYz31d8zxcjHT0yJQUY2v2pSFb4bx4y44Oalcepj5bftZ0fZrxy6NdlqbYDZvzvq0pbtE
iR63/g9KsVi9ZDxRiVyimwKRcveuTXyz+usQ19rAXrVkgdVO5KOs8DI790bBLCMuyoNUF/xkuszr
lencOt01SjizW+GxL+SrNVHYwbj8yVQJmKt9e9W+R/c6z/ZLu034+QxepAIjb11xbgEaVrACVFND
w8M0eTQsjo+ayuf0GjWjPzj5cWy3lyXSpK1FJ7Gd3HQMYKYP45qd4zZDAOZ4kxjPYumeUCS3Y3YQ
XNZL2XhThGpB9UuoSxr/sL7G5Kjx/SxP6pDbh8WVGIcPh2E94LFiMO7asoAlBikqaJ0uz5vAWFak
C/r4N9L6LsTLdXDVISxazF1LlPQ6TJgQyoeb/BmKqALkuMpZxeCYOdils5gvMO0YvCxSOUwVOpCh
mMRxGayDbjGHjZXy0mxzfm5NEM2sq4pvZXqzm9Psr94Ydug2ypf163LXNplOLPaU0jZpqBLS5bdx
ytPUjQ9sFOyRY70Oq1X5q5Z1frV+xiZFHUXJKTNs+kIc38eYG6f9LBDb3u9CUKzeHHCo6KD57/DH
IlN58TTFeM3SRt+zXavw3E8bOcFFAMEnTqxOWYGx5tndDYoZT/rPJFB85CLDQqkQgZEl1BI9laZe
Plt6/BAjNMraVzvzm8Q4Ifa4DOOHMMqHccT/ot4MX4eZVKdW342u/aDVvXbFzncHTrTQYlRKOOZ2
jwlmZtDyMG1lj/6IHg5yMdIYLxMI7ZnYttKKcs23mIKqeVV7YrKKAMEFoj43sCcs1bKoR9CBb0Li
Uq2dpdrr+c9cWo60+CQYko1/k/o36e7hX4mWSqOyGOiS8+T1+St50LIZsLkd2rnyNJHvt9b+J08a
/LnX2B/GImZeOrNc2QoPjRXhQcNW+ESL195WOK8Zkhq/rZyYTTPQtQ2C1VwW6dAK7mJToi57smf3
wBBhpbcuDxN7laCu5N1Nepa3GR7RJ64rnVZXgsan46hn75pdc18raullZTMjCGFsoJdGxgRHfRG9
Cfwehcl0qbtu7p/GED/loC5kN9CRBezonF0D3ptU7cpDUZLC0c0oIo1PLRf/FKTMex20O0Ob5nNL
TUqIyxovRrwcL33ct830aJh4XI+oOhXcOFAsG0Fyx2uG/i3iYV9mOMOPWPB7OWLV+x6Dp2Xw2eiw
NgYBWXTEMxsOswyRA71pRv2aWk4wO6buwaUTlbkQH4kah1YugmCtUST1df/m5Hjo1zUVA7K0Gcrk
2N7FgRo6UAS8b7NDt+B2d7nVKP7MTnKIDPVbTUETKxqdplYOOe42oyI2KuhYhVWhbDJxMmLyLO01
frCUQvOqJQdrTMwMdBjbJNMpj5l6coSCoCrF/iIalheRR3DD5fpbdAUh0EN+zBxbD3ON2J4YU6i8
0KrQXlpMNPoknKa1Cbu6ABOMcASVowifof1rNHcOeDGik9E+7hs97KdEY6jZwTos53IcdIlEsArn
eTmL+3u3F0ROZRTYHRI8ve5pPihz+VS+2aN4XkojRGF8GGuLyKw5S+U4tFJPbP0aOevfsaV7d/OC
ysxU2Zork+tvYazAhxWhVFCYP6xcKFYyJL7Yys9eedXrfM8l99dKu4OWtDR2NZlcrcvNrk10YHFh
MG3Idv0avywdMLnLbmapE8kZWweN0Xlg9oi03AXpPqx0WMzTA0GJt2WCZMptiF4Kd1rYzt541NLi
TamsW1G4yS5aoWiilZc0dZjEutnBiuvyNGjrNzZ0O4L5Et6ZehVTDJWy5le7X/6aNpVjMOOgH/sn
sWWnzrZ7uWppG1ZK+WGlEAWM9KPVehv0wExRSeQLUL/JuUnwCwJ/z1BNnELPQlYmEx222Lad0Bgf
osJsgyS580B2ekL7xWB+Xd8jU3lQ2vIjypZedluSUgBB1u6ljtQIPNZjIbzwCFmdnsKap+fKyeF3
tJLFg3b0p64n5boBWCSdF8mWFO+8Ca2KyVAikg9E1NzaWt96atO9bmu9G1QHtVr+rBhrTWsPsWuM
OaddONyqxYZzCjVQt+bbFlnQsXP1tg2iOcZr9YZzN7QgNM1o1mGWUNxMKw7mFeKIVeCrYzHQIHvA
kGYN8y4yrG422uZuHWSa6M+Kq3wOgFedrjsCEoypccxbQiNEbr6xfHKbDe1PMoxfwiZsQ+33YgEP
4Q86GcI3HDM7NyqTWuOdrJynokuMQGlFwVF3Mta3/xh2RxVaqs8xh5REsnGcs/6hq2CocCiTmM28
Jrn4/XLU6lPrVqZU2p8qSWNac5cy2+TvC84AeJRgfjGZhWcC1IoYekrNabatut2p6yT2yyN2sq7U
WjcDLL2keI+c55RVARs5kWLU3+XkvsZ6qxzH7pIMbByqtQ5xXQqOjMq02RSxw/A9OWBK5nhuiSrZ
napzbaR24K6fKLTrQBiQuAJp8jiXgxROeRs3RRq1lh8Wy/2uhkLsGd7W6VIH9dz9kFSFG6E50UNn
z8whH+c1xk07ViTzE00SEhd0s4l1w2BbXmVsP2UyYSJYd7JMivGgmfFbp2EGj9oZNsisCDjNl2uT
YdNeTrecgiHzhEoab9SA1RFnV7CgMUeHrkb4pLfwWGU8Xe2yH3cVx8c0k+5gs7PSpV37gBnGw6br
Utf5Q1kFVnZYv5JVN6LIZNoX95gK2LW2T+mTys6h+dgEigh72U9YLXpRmbDuEqF24Xyt5gMefSqd
vPUZVcrjZBi7oWve43j7B0mFzoCFgQW6KqfovbXF9Kg1usXfGPNYGsqfYmDq0RbPqGegSFCqIm61
v8rFROIez9B6a9gJrA2cgXaDofu5UO3fWUSoEHgnrT/ZjANVAj0krjqzN9isng/4he5LEenScpYX
N2YsNTT695xgm26P1VeLuCjoa4jqfp0DZ+tpmXq43L6MGKFzuyHItoKmWifGJ9VbgeP8Xhfdi9lO
MWmX9XVLa+pkS4xKPgWU+RnvKPPd7MxTklmMSjQW6wZtGE9l6Z5bStpeVJ3izXM1o3pQ7X/3rpWa
ujLb7NmP2Fpqleh1dE517PyN4uJpa5ez3TmITuzkLt5upJL0J802CaTcxvugd9j8KbF3JkxzweDF
EPFnUf2Wlo9stDzE7WvS18mBtZKFpYUGZaDyZudwlqpebZRaynYnBK6EuuXs8pL6lfW7bIT6i5d9
7bLYPifopOuZ1fahYji3rkm8K77N0SrlnFb7OE0VX9V6qavGl0PfqytaGiwbZ9fI7zqp2JkZocxh
PFe4ASQfqKIVr15InWE7AMxuqAwQzTGoIPsUhabmTPZSLLcctGQMLpLZ8cF2Y41ZyIe5FlrAYJTO
0ozenca6toMKX5G1tue+OhV0azcM3+LRHUc6mbR/2xJBcs16c+wVjlSvg23RmZmrWZhte0MInshl
+JObFa8isvdGxvivb7Vpb4s2WBv4JqN7xS313NXVnzy1b7OVnJEm/bbKEMwRZH+FnBc2tjVhSmIx
vQ1jTYqlgJmO2w/DAU1urI75hfXRiAk9D0PTFvoW/VkDDRfZgZgo3UoWh2uq092aNuLmpLV8m4+r
5+hlHQFkg2lc6mqsfEOFKhBTxnlX9EOT/Jm3Dy2bmqCPEHs1+VtSnWq9fIzZU6BvE8z/B7UH9BqH
VtxLfK0WoZJjHoqeErW/pWImpzA66cm2iF0ozm172brlnC/uILWG5jlLzc/FsgKR6rgYJ82pqhuG
64aGWDpfd+poPI//h73z2pHcyLr1E1EgGcEgeXOAk45pKstXl7khqk3RexMkn/582RrNdPfMSNDd
+YEfGGGgblUxDRkRe++1vjWD6liUS8A1vf4haR7mqXuqC/cY25RsvWRYVNjdTm5zkUX0WCtzK436
2SOa10ZaxQ1RLKwj810YmepQe8PGIdwGHaB3apo8ZNAyb42KZlA9UUFrTTHhJ3tbTSIQFjTUNE2v
x85nr4rbLRm8LQvafByNob3ysEkxuTLCzSLVvrAQyPTsDJuunb70jRsGyIBL5k4+U5qi7k6YFCnL
8NdtDXf5pkicPWJHOVilbeyNNn9fxtrfCPh+mREeTDU6O2jLNNOLtkWbx2fdtKERyNhpT/NkdLul
Da+GMW5ulMopK8QQ04aIhxOOt6iiPpvSkzk1hwz+wynry3tZLQfH6OqtnBto0brcK51f6vBzZy10
WKPxHeFhvUbDOu3joeakAFh03amq3lHW7kqduVdRTIMOhcGtHNLyrOnSeX5xnSUmjpcyQZClND2V
ygl6VLhGE0fHBnjG2lNfcMXCWdWtxvTmnSyLKiR2/HTvzCFHgmV58AuNVyPiwB2zpK9rMa1R3nb7
UcDsiSbZH6uBRpsts/w+9qm1UMabRyRpQ/4U1cMmkhO4u8RZ8r3yxu1YpfE+opVR6VreKznrPbLj
bFWMYlO6pXEW0ezvPJ+2RJ5Q/zgdCwpe5r0p0HVWNrIp/Dw5cmJ7W/nuTUie5JlBeOBmer6pL/d3
w7LUVkm3Zr1utt3IUdEMU4otWwTfL1FOfrtzMCesKR7FrsiuDCEX2q9ps0ozK9t1XTkFeWe96drO
ruuu+ejD6R6BpsO6xraUOsW4gwwMF514ss28XLjiTZ7wVLJY2crCl8ZPMtFBTWa229Hs5gPK/2M2
m/6hdNsDa2UD2sPfRAMW/tJDe1i7mATy3M32avTem9AZWKzScJfUaAHJQVxX+ClApOKi9RY9Xrn2
uI8UIfauUdAR1M0ZZbZNU6avDmLM3r2C9m1mFdHWHFCYGvHawAd3wFBxHTkLo8isTXd2laLCwDIm
Y1Y9t4gPOtX5obrUY0SbGJu5FwhZmzdjQvgw67REn0ioS2GH1r7Q8abSsbnNOrPaJJ0/7fBOlFtj
9hDw5mG9KSfGaCqR7qND+6Bw/aPjyv69G5Kg0WGgBkO9K0E7orTlu0COAGB8XHUq0TdenRanGlQY
H1EZjFYmT2PeoVgTA/Nr2ks5PtH96HModWnxjvyGfd6RXqYXjz9LxOM8meNDUk57srM4teZIXniO
P9yZ6Xnnftgo0vey35sFwBiR9p+V4T/7BX3C3PZmdNXicWzEF42MNtNlUEvTPTlTdGSNlMiqkyMf
IvqCpvJWjacf21L1AQKsmwGRgBml6El6/dI2c7m13QTgIzl+63DgY+esgtaoWnVtdjWG5C9YE+M8
KZYP5ZWwKvopo9/Iwakaqo84pEScWfR2UXeQifEsOwkPAiUhyebEAPa83saVxTq00f+P/rDvWx0d
kvooOPuvhaqO2EwWmgU0xJKJTkMpj3XNMC/XUbNPOLrHCrsiwbXY8hZ9k0r0Sa7bfuli/m70BX2O
FLyFF5fxOkuHSyFjlhuMbDs3Y6Zt0gKJOvvoG3SaI234gRG6JwrkdrWIkyuTeUdY6LTvfSYk6WRR
H1kxs52ukWscv8nGTnpG6EiF+wz5BlNr5VfjjRdNjFAYrLaSW4vs41VZhtyOTv5MutV+IHjPHNIN
7uhqkxtMCPwxv8VPJFZJ6zwrehVIZNQekBkuOnZuxVws7Ltwn6h3x7x8aFU94PUOr8xi+KZIcj50
W90UGS9/plgJuxtfh/NNHhRFtwvNIpAufdM5T4wtVvke4YrtrivOaTT7PcQvYTZc5U2zawZx7/so
Jg0dNvvGqA+R1zs7abjcfUjPshJNd6fiA17Arct4cPGGZu80Jp1aM1+2ihih1RJ6NoI/H51xt+yc
qEWDovGxmbpstn2zNIwN81WopuVYRt+GLio+sZkFVjN5+NHURXtolnuHOtXOKyDsMfNIt6QqhW3B
aVjfjdb0WCZLdOd74x2/GpWwZUcM8Lpn9v3ocaBLHroUGbgH/SgM8AuUazNnWJlPzEa9mDA2zrTl
yTTDPKg7FoneTA7tPJYPU7XDhlDeurXB3Y7A03CHF7/NM4brUbwdyexBkGCMK0t2zzqmX54hcqSM
q+VmSft2m2r6BWErUfjXSOAwDnA2tBH5gGg1ZEQ7HQnJKOLXxFUoulrjPR64Tc2RdJ9cyCeWA6xY
wAaAI2wbm8OkV/koCazAKTqFXIRdIkw4ODgtN0aSDJvR1fdpHAGRdM37uqFQ75PpZNRdgGwccSvp
0buEl5JjF9p3obPqieVi8SzuWzeUtB8Rrzrz9OwW1hwwOjCfjNFUZxnzgSVJuwQ4vearhSnAkhTY
PQzEwDle6EOOyXIb+5he0H+HvzNq/pbl67Eq+N93dsaXP1gdv0A4/iuq43Khf/7Q/ycAjj+1ev01
dYMf//b+na3h/UbMOdwMRUiNAywDsMw/qBvWb2APyQi3PNckos35l+1L/EbwofkdOkqWLiBsfugP
6obzmylNzLUA32Bo8bQ4f8f5Jc2LsesH6gYGMpDTEIwA/nkm6dsXlssPELA2bcsqhz8wczuuxbLg
aWWOTnvyqqI5fIpNd9y6xNKh5YqqgExBRAFOOKfRA64WFACJ1XQkX1UsqJSqM+rZcG6qjagtjt6L
MTn+xsC6K6481SNmKLCjPpkpRofruKZ1Yiz63dZ9cWyg/sgd3t/uszF5GaW8j7Ege0jnKsm2hufS
2cVkym9fhaHoo7MuMnYCjtaO3Jdenjvr0ZlUsiZYyUi3aUwG2CYuIIrskZOLrZx0J7fAp5ZX9Lh9
iegyot5YrJnJhY7a2sPsZEDOoILmNYshTbN7e5BWs6dsNssgVWFaBEkE840esi0XBtkwRG5yYYVX
6SAmzNkOsVUGukowDSwxymHEymKhD21b6CSokyqFK955fKRlDuniDmaeM+8b7S7+MV3gutNXtMqa
dkkDjim9n1p42fd2PiZNtMaazjAkSkthPEULtvgdIWhZfpoH5IkPFMyu/S1N3aZizi66TH/1uhhw
BWO3MkbaYk+uDq8FXbp24+IZSNbWYIsZQQv3H71mZxk5BKA3bwvjZYSfWp9638G+u4pd3VpMURCB
I+SLlXBiRGz4UfS0au2QDmUTygHEUF0sOHjpFXdzg0yZ3JMs3pZmMyIa9JYpowkKQWHCjNGPo1Nh
ZYWgxaRRu9mLqZgz7EuzLPUWCUG0PKZJUfVfMkE3gkZykeV4JrhCVN9FmcfgBNPX6Nukg/UmPBjV
tMUXr1Bt/+5PpukgiYj95oscRVdcsqHr5UEtvxMI+jkUAbMH5R2dKM3xxNam0b6OVFLpVqZDRgc6
94ziIaudNA/adpbmWs7KPgx2dGE1mfrS581G99gAfkv24TJ1BL55xEfuSSOkbhdDEnZXSxvDcCiE
NbuHeaoatOD+kCrGEOVcXRXG0omvNYiH+IuOvSgLnJEjNg0mP56ZTWZDcTKEk2bn6cKjQRFq5/EB
1EJcHE0xeFAfaIeXwYyYlp6HWbWe3oapZ4VB25mCEhH/cruzBQXnVug4Y+8b3D4yb5syNi6tsiZ5
iant8pWgvBkDjjYTX6KRoAzHyIyXQcjBdFEUu2QJHGQbYXSmVxI56AycdmBWmzKTyfI6tB8TD94z
fVS63Cnqei9X6eelVq11CzgjJ0vdMIpxC64EZwJgRRrqU9hBihkXdujY0AotgALR2ups+dR2QM+2
IyHzFPSiYeoxA5iEJL3QswXk2uNlq6rsa2G7PDIedYAMimFcXsLSsj4ngzk+RkaDj5MzTHhUcdNb
gRCL3QedQ7vTsbXdvXu+16RBuqielogbM07BLBXV5WM05EoE0eCNxUnS3O0/+W3YYx8FI+EiY5kx
BuEfLTwKzCxnxbHqnlNqm5XtI3l1dOV9juvYBDPNjQ8nK5Xb1BhthttTquqD8DPq6NxKJSVWGQoE
GTLTlCMQmvZVGOYW6rahdM+W7kvEdgPWj1WlUpcYEQFyaFXEZqleyjZzoDYoTJ7rpbgUWHbfZ+0O
B2SILX2KzecqHJyPxlXFtIuXpJuuqBJH5lsiaZk2Jl5lPVuF7yz7Ss9a0vzzPI18eUii7RDT1zkL
HH2MHRT2IlSvSS/CM1cV1rY10NWvegc+7Qq7ZhbfygKcKtKP1Fr0muj5KcG4leSTfuBLmouDgf8C
QSfLdRfEoHBqHAM2S02BjTc/xTJCIudFtJJXPkyPjurI7o9LAx5ln1bo8I+z3zqMVFOtGWAxoSqZ
Fg1V5XPObJb0kJTR4u14nHX3yeiLHvHd4FYGNkb6wrvFKEcf115Rq3M02qHaDKFp01L1jPRRTmwT
Wx2DF1jPS4g21DEnZsBN4lRwfDVexG9ErfjsQK3KolOSVk6/L6XHBYWhs/qdLc/VN0Vqq/lKCm7q
tSoSibeBb5lKJppti/p05k0btgTS79Wl+pBWr9VWLYmPvdaOvLbmpqA3fWLiDwJmZYPnrj4pMdiI
hwc5D5/G1kjNW4OR4iUImVbamRTMOAvMBqHyWS6oAE4WfD7qwXri489DXZxSFibrEKdOtxyFYWXU
2YMt/cfBxw9IOVTx4QkHa+e6tVNjCFgQIuvodI0ZMwACXsCsjwzcU2VVNPAgzsaZv/b5HObjNDd9
dZ1ONVvjyjNqTKE5LOZoZXr1xPMqa3q1jK/T5JiRGV1tUpHZ86EZ/RYHcxVP7fU4J15zHhyXv3US
d+jOVi7r1l31InWfhqJPGMlpLDLagFixLZrWEttIcJmt1RlYw0LLaJODVgvthylEVXDorMTpvgFR
wm0yuobP1EpaLLh6Hrjf7Njq6zOfeRhxMsjaKqDlxYDKnJZeIzhDQ7CBkh1an/wuNZKthW4Go4pj
Aes7C6MgxbYxQwuohZ+PNogUFo2o2cxm3WSY2IaE2pdCEuGOnmupzjOoBlgRpj+e84w+J2JSikmx
/l8WHkIaGArA6P47Cu//grvLf0Iu8J//fvK25W8wZSToVKDfHiNJ/uafJ2/gsCYkScuxPIdQ338C
FwwJ8I7sT9Mkm5v8JiKF/3X0trzfOMCTQ2hdAkVoibt/5+jNIfuXozchBuRDudKCfW166vICfzx6
G1FvmGY+fkYtEyMbHwYgnOuxr8PuYw79AV+61EnTfSOwbiqqlySH8kEnMEqMj742gWIhVcXlHqEr
c2DnbNqJ3KN8PU+2QH+NAiYv0bmKrt85NKQdggR0njK5yeyWLdxmhpw2+8ntfGfe+s3QJOpbVGFO
Ze1FV0U2VtJ2Bh2GLE3G7hW40ZTeFh1Jaw9SFTq015jwCtIQ0qQEHbbOICUZb3qJVIFmMJXucLIn
023elVkwRkvInm738+LZ0bHwsMgzlTDDcHntrcxQSGV+p8cYk7mIVxlh175DftKlx8Ruat5jaE2a
OALZIYaZ26bFsD12egoYkZoT0p9aUhqgfzSXZtX9TroxvPhi/Cos7VwDgcmQ/iUYnqYSmfaMs5Sp
CKvkMrXkX3eTy6TNHGT9qPCIir2oXCsKWru4QCwne2yYoKS+yAv8JpDyxyNoDk1vOk4tocxVgVE6
f8fhHjb0/RQbCvrAxkSI29u47YcviR67/mxLe0Zl6P8OBWKOiXxb4Fy2l1NoL723dgEPyruwgR5z
b5Tm5UyD6CzaSxlheIfyhXV5lkb6EaFFwCtatAaj61I6XXdVRaz1bQDCAW4RS62HVKf5TjRqozyJ
j2mXMI9h+UnlS1qYCySjwrRp1HQVVy7TrEcsNsvRG/bGnDvxyZq7eNot36FJTE0z5O6qj/vd5NT9
zCxkGhjLexfhkTSG+cXuW//NrWv3ZUrakSkEXR+TiW8FeZdW1Gyv6MgO7noQST3R/5+ylsauMaDt
7Tq0AjzHhsaRyVAT0YhPMOIlYwSAQ2QLpn+aHshjScBVvKPuYVjpVonnnnTLu6L5k1oSjYcxTIe5
mhNzZ5lWffFUuckHM+nB4FtBk0K3vmyYlA/+QlDPlFfRLrUzQqEvm4zcpBwAm62qKvkYtYrJVG9x
LmB8JUPYSkubYfR0xfg82w7nn2WZluRqQNvgMLEVpg6mQV2U8mEhv2mm2zS8WzZPKtc0u2C0YmYc
mbO8CZqv1cZuR4TrKAKRCVW1LStEiCIKXTxqmda1rpDlcOTacVxniBAbF7Oih5Ytucky5WNxKfpq
XGeeG6PAT/PEHJFmZuEMnCIus3XFbRI94pvM/LPTwUM4jGFdGEe+t8UN+oy4okc7XqJGr1vhGAzq
SbMwrnUW0/ZcRuEbC2N7N5uX7QAitFKBj20cA2oLWKk4dXnqhergaLN07Ou0tTg1xuPsf674npAy
FTHL395H8uSt7Nmjik9TuEuHlKdy3pR9VZlUjLPg0A9zEL5T4vrTBehR1hGGgiWcIh48nc/nMPa1
85LJzFRHZ+7RDCDbnPwB13NYJMzjzFwG6RTT4LVF6ozMJJkP7HgAWo6nTQmrcY+YxhYrDuaN2a+m
JkFStLLwiszIMx3kEpwc3UShfDEzL1k3czhXG+WgpwD1UoUAVmonWdzPoAMmfLsjKhlkQmrOBJIW
UZg5Qi1WUEQp0wgAdO+GwCrR7gL3QtZoJKNw+ZBnPikSIjr04YtXd+kTaEPbBMXZGuG27OYs2yEj
rbwr4ZQIM1ZNnIJATRblTAUVT1QNX8yhiSVER09X/qeEI9FCO5kcpg2klYu2TmcY6z8ajswzZU3W
QhdpVQ1RAraHH7gzZMljaSGvvhWW1fqvEuv9/LUkKiZ8RVrhq3eqWyJ1eLQ0enJC2uNypR2mRm/J
pCobbIql209OhhgQXxy8RwyEGHGrB9a/DFOZaVY4cKZ0yX0CR7POwScz0wQojhZT0v46tdJweSjY
ucc7I1WdlltFe0p+jv1KqOsKOGhctie/5MCOVzuutZxRUNi1FV67cWiUZ6Zs7oBbzlDMefNW4ghf
QUMMxbxtcGkbjz+cKP5Bqv2JTPvLNg2H8nJKsG1Cg5VDdMTP27RKOx0Z0r5xGJqqj5husrv3I5JS
/l68IvBd/xLxAq7ZtB1gTxdE0w+duF7OE6OU6Bok+tpmVXb6tz9/I99f6Y+9vl+vAMz3xyv4eawm
N4mu6eLgu26uG4Rm37on71Vt2u1CxtwYpG/qcwvFMd/xta65p/8Cmf4ra/z7u3QsIcFtc+yh/fjz
a5iGyEtRR11HH2EgNjz1s1ovz+Nn8zBukYkcy7v45H0RW9SImDM2f/4J/Jo/R7ad5dg0YaVt0+/8
tyMXOInUhyd0ZpKsjmKTbsCcnKgFN9lXJFXkLKW/n8vpWP9nrPGvuU6/XvF7jtoP32o+zI3B5PQs
g/7QPVVnf1tvo0e1qwMYrc9/8fZ+YflzMWFJiGGEbJPiwVH15w+3sqvB8Irh3G1h+c5Hc82usU4f
cJFs4N7ojbWtdvMpDv78sv/pqi43LrG/StGa/uWqiQ88s7arcxni1p4fK1QqQ39dxX8RaXy5M366
e3lzrk0TnX65T77YL3dOGvqjBP13Bn/ASHMj0Eq2afRX9+ev/fBLnjxBbBZVgA12/9dDeU/ZaWZp
fS6v2kP6kmyx318SeNfJSxn8VTQhHf6f3pFEMnl5BHjwmQ0Ds/r56yLgo3GRxR3qJFxjv0LK4PzF
2/n1q/l+hQtzDm4KF3GYS/z4xBPEEM+zpw6x2d5mmXUeimSztOlRh8Xhz2+C//RePJSK4OwhWyC9
/vlKXUfxgrrqYFffWRjuwtDT+4sV0rostT/eApe3w9iDLAAXRh2wup8vMpUFIwzhImEMXweJz2EY
wT7XiHA05LVJlTeuW1wV5BDQgL7Op/jvZYu436/PtObC0ucG8X7ZChYkjSbBHwdY2Pmt6LrsoRgr
1eOCZ8v788/z3xaO368l+eaUQFxygbL/+NVNWk5j7quDXk8be81spltDM1pVB7XPvFX6F8/wBT/4
80dLTobjkC5Gqo5DwfLLWytKJhIy8dD5cHxp18ibUOhtZUaA5Mmg35KdeCpraqCoX2aJv9b32hIF
VJS1/h1elUVMG8cqx2bthKMhrgcz9fpd5xRivhr9phs+TJv6zXbyaT9XeaLppNqGOe9HcNT7RgK9
wNsO5zK9zmSqDPLJ54VoCYBRlh7uZVSbDqTnofirhMd/2xOYgBF+TdlvstMTDPzLM+KXdA/83t61
L/UBWslq/NyvnAAwR4B/effPuNW/NS79r7PQH0eh/+d/WmyB4Hn8770aTIzRe/szIPPyE/9o1zAo
5exjkULDGYvuzB/dGsCZ7NoWMaM+aX4En7HG/YHHlAQXuEq6nM5o9NiCRekPQKb1G6W0qXxbMnzF
A6P+Tq/msq78a91x+U20kdhVL3EHtqRj8/OzWOh6KO1xQEGlxJtn+vdZIujdu/3VDx/I7e+/8cej
JrTPf7sUmxwobrpLHFQE++nPl6Jcn+tBwyWfO3cljB18V9gecM5gd+LLqr8kxfQxoJpb52b5TeNc
LDKkO2nq5Jveb24NsLgx6Br0cZZLhWg9RwsYvqktDk1y6KGzfUc/GnXIqPNmVsuyqVJ067N5oTuo
e9U1OCALNI8R0gbHxQqnrZcuwdhfKvRFaYhwMWV6NLbodFzqkrAVz1N1tyBeQQ/n4f9s0MP2C166
x0yYd3PvnGrDus5Rfh+IIap5xcPXZAAxOXpyV+fIHFMveeyU+CLgJa5pssh1iVPaqQ21jyykEDaW
2ALe95rO/VMOGhVbkIcuXFmPmu76oRH6pWzGIKEXiHrcOWUNrtk+nw59rfbVkL2yfHxkoXPT+XhA
6XTsGid8YW5crxwkgtAncMZMlnEoUwn+qjKvhnS+r7r6XUTFURunzoNJGhbMADKV3JhW9oSxvbaR
i9fX46I/26yryGjxMGGhB5Ycb+Yc9uf3n5ja+Zxr61NxeVGtuHhrreQtrrCLOxZjFVlgJ8H7Y7Y3
zHWxroh3RsISoMGhMFIJSCB/q3OgVeqcOfYAYhQhl1UV33yJhCQ0zNt+LBDEJhDy1fQCEjQKIgbd
jB+tTZUTJsLEBFDShgIEVWubuGtHgWrhXBKcVREDl84AsqD+2zDNMBjYA+js4EY3qUfLp7bSTW1d
+YpAboo0Y90b4XMLNV2QkbbGoUn6JawFLkK2BPyxzTw/GX7/0hYLQRgj02yU6npnr2VSp8e6hb7Y
hAuatkV/WL0BVKW4QM3w5ab1smlDznZEwWC86j+3F6YH3t+VqITeuAyQwBdv0fbyx6LE+zvj5y6x
YVUa0X6bu4HfLU9NCo+oNy5x3su1SlTMkDg6gq6jx4AdZ52gI9o0fn1kVjWiE/MvLdSjrTJ3nbbZ
186EycA8q8SZy7/aHY0Yx3mqa/CUvtWjvnfLK77FaZ3l4Etq52aeASEMZTltZvqXKzQCBxdU7CrG
MdRhwG/Ll9GPnjq+HLvPD4Zpn3LS1YopD5wYp2KX9ZfAIfMDVf41gooPx+0emPoR1kATF7sKxiJk
bRL27sqPJyqIOD5K/tCWHi9AVnRk+6/VBOkrK72jyWa6tvEocEsENdaudVj2GfwHPK7a+dQ3dCA7
I7uj53vTMbhAWtB/tfvumu37NCEwPRcjqtAU5kzqoHhayAcHSAuJPsKT3td5YEQwylr06bHnbcA5
HrW+d/pxJzR9RKKU1+OI12Nu9Xs7Y4CgsTAfDAI7ttqtnzhhf1hM+3IfUrBZYVCn5IUSFYbfbJqa
dINqjhnGFnDWAw7vMzr+tZ6g6hjQ31F/0L4tLJyt3WdvtJ6Qq67nC1h8cKkdLfeuGhmxIl0RPtkH
APwX4HqrKg73tRI32lGBtTyEpn5jFJ+sRLfcaQ3saADTj3Pcl+e51tAuaIFEBt0o0hwmvPedydqW
wqF1giiSQTclMCNocnUAu1a69L/QTRdrrHTl2omaB0u7/c7GMK0a8CJ5irhLJSXtLsbVORkUWzhx
ACbKQW70hNDC8KHWI6oMS43LdIjFZm5CIBfnogIX10yU5GDdy/0Snocw33oR9NXwzRHDMcmdWzgh
Kp7uhql5loOA2jA+lTHMrboPtDVvayZg5jicQnPc9da2c71Du6CX7aONFmrjhMNtVoXviVsfc1/u
Zri5dFNe0QpuJwdqkKl2pjl9bvpy3FC779GRnszU35Py9tzEFwvdnuMiazgUBPirgA08Y9s7DIOd
yDfXLs5+a2lYbVCu+pgutjThbkrWfpbe+DTExUl7bHjp6O6glGFlgxwau/nRSMVnEKHmJp6D2Df2
YiDJJU7989xCIakQIZPSAXe3jwTCXcBFeRKoMLkKeSgzsTziMguQIeMhgR0IkA3gQ25+mTxj02eA
XOKuwb33taPVvdKN8dVbWAjngvxtHpMGcIiZ7mcwNmZHd5eF+roymcMbdfuVMuDIEPSt6N/Nmdk1
WmxP70U23RAJwDdVYm53yve+7/bCwAo7T/W1CsuvAwdg0/Bvu6p+xeH3qTGm+0a3L/a4PEd1fWAf
ksJ9xYgs9t83kjoAj9XW9jOWzN4bgFuWMz6IZ+JLADt1+qte7M240Kl07adWENnBS3eXA/S4c5IZ
90tf4d6wmDANd3n8NLXimPjDTes7V2Xl3cU+UKKYf3CImEV+G8vm3Nkl3R88Q6mNvF7mX7E3bpam
PGcqvG+Xa7vJrzvp3+elQlbqfIrb5RZ2XlVP6652dgluR/WR6PqI7AGKbuK/WkP/MNIgdiGFVBIQ
a9W/2IsDFK2F7uQgq4hOcdIFF7dZ6xD8NCRXFBrvjeu8kxvM126iQJuCrm/2MyCVTnm7tvMfSxsp
eoaf05H6E2KNwFhsJN/RFYXHG8pRuZoW61O5vFSlja68/CYmEHMFeR1NyNi7vXdaxLBpMr8ULaZl
PIE7L5YIgDJmZOqx13u/te4BHd4asfGoZX3nudeViB4j7X/2UpJlrKwD9JPfuaW5KRp5CMvlJA1w
hmZp3bFdou2XO4ZMV3ZYfyEUliC0yv+MmfDqqy+Lu1gYigQEsU9TbPPLW2+bZ2Xr7cIRkH0z3Trt
/IbQ4WscxlemY3xTmShYztINARp3NoegcaaPF5FIhLlUBvA+t7PnPiUIVWBHwueDfkW4yz4vkfDn
gIu7x6o2cWBCADEnG7w3aojSil78SL5Lo75b2jGYNS7vxTCQO5dPhOy8hibL4OSXJ3KBmF4QGt+o
E9K3s+vFN6i3wUer5za+K6K3scR9xtc3zuGD7yKU6Lx6nSr4G/VLTbxzHE2vGgFz0kI/4Lz3Ivsh
cC/HEWFD1fL2agJxEy1dcPGvZP7l1NcOJ9gKd554YlDx1AHHUZZAstQ7m6xJ3rjNMZmWJkIWGM5u
YTNGwrUGC5Q9DOyMd5a2+2otmOxszCeWdZLmeEDkjAkV4IrdoiYAJ1W5HrP74X4a5nPlWLA/Ed6D
UzXH6ChnqJVCB2mdXPn1qsyI+zQeI9s7R/Di0yViV/ESTifeve1GW6N4l0N4sOV046DC0p7YLVF3
vDyeaPfXdPw5js/orMYb19ZsB+beB1LT5uqpqMt1G4XXYzm9umYU6Nr4grgLf30lb6WugwGt/OWf
jBMFxG+OI/P5IrekcY08Pt10hnMXdzOYiAweZbRtp5e5Dmw+TNtBw535LxbTz9EWt1rUOzOydlOi
N9mc3Q5So5Ec4eDYj5YLzAFqoPLIr+iqqzI1DpHpwoTSd8aJcSCIli/LPECL2k4g2hJ7vmY4Aeiv
gYEX5uI1J3AidKs7b+yxfCQ7fyFz+E2a3RYM63UrMNUs1SdIrqs8HI9aiE2edYjQVWAK56ad+Ok8
vcpxuLlRe20TSZmAy6ntK6c3j/jVt0tNseFcEwi8FSaTJVyYBSmZPijewZ+PLQtgaPuHwTyjhAwS
E4cthinp0sqb+uPl/5Hq3OgJMAAoR+Vgxh8KUG/tcazMc7EMWBIFo6rqymtdhBtgcrh/iWgJGJ6s
hyJdGV1xvPw5YxYkqpupyI9FYt16lXNqxfjp8i14nBiMLA5we2xqMHT5BdUIqsiVX+0ifuxqsfNG
WGdVuKZrhhkei3xe7cAu70PpwkmBxzIld5OR7xCkYKTjFFHft5HeGioLmk9JFx1H2Z9V437KDeOW
W3LXcDKJoMNZNWAQp4UyDrIDN3KD/96bkq8sT3t/kw9gN+HdqTi9uvwWEpzeZh19cEvZaOnyZtiT
mAvHyN1jx1opD/QCA9A8akCZ+fX/4+i8mltF1ij6i6iCbmjgVVmWZNk6zi+UY5Nz/vWzmIe5U3NP
HVsB6C/svfaXy/axsoFT1uqSUu7V1Wey02LYTfPRnIObB2+iLMEie9hSdH8lRe00mPXaUP6m5kMX
XF0NVtHGrnZ2G92L5M5qJy6kbCt7tc6pN5ffObsAFZfv2B/0tm8Uj8hFhAWJuwEBSqrNI2lE+1DW
21zwDQ7zvkHHO3HZyDGDl8eCgSrUhhZqF49V2R4MDElji0opj851bXEgBcc2+EEGcHRkeMoJxJtp
JvgMcfasvYeWvx/IYpeAMQqrfMuKZte1LsxH7sOlCy68e3wcLyE8Nb8zD2HItKsj2iGCDtaUxy6c
6dPHc0u9RW94waCPtzp6wcoCeKg8mqN97YS6CH/aIBMBMREdLTzL9uCtOok1AD/CyKI69VAGt86+
NsXWMcI9J8N5gfmDBCoBcoew+0XcXEghWqeGWHD4AANZMUQZgMJgjQwal4xxdMBPzYCOxrfWBwXV
vucu98WK43oj8IySGQNVMj/Y5AiZrvHg2JTaFpd96p8Iajsv17PbwTrjFfqk9TVw/WUR7eOIpI6a
8LV07dU4TtnbSjhKhJ+iYZsu/ogcUcBHa9jnGWCdikMSDJcEf5NXujdvUmQp8T2Y8VrULqSTYRd2
7hXIAknCmypKjo2xzBhZ0qdRgFmD/YKDrzvKHr0oPfZWccyL6W5Kk33eOGsrlUcGRruAqLWgk0Db
6g2tBBsQsfahhPV0P3Y/bmf0bYJra3meQclhhIxXKrCAXte7oP4CIbCarOYucTHT8kEwrdkRtHEQ
ZrYMP3dEl4HjMtPXsrAQeX2oPrvLw/AQ4qteflToToeRM3jChbR8iDIx9yWgfwSbByXLWypf0tDc
L89CBq+n2oJNhp9dOAHe/ujCJOVRlvObt8Sadc0pSACAkDi3IXX4eXRTIM/evWiMW2uIvY1ftUi9
LSyJc+tRKApbklmU+nQXETfEBGaLnSq70o8y929BqV5yBjkrcyp+a38KQGlbZ6dTP/ZQr7uyeips
tKnojfrNPC0VLbpaCHD+Eenrx/9/5lrEfk0w1tfFYK6T8Ym7CyvRDBmt50SohiTaKRyzm0B7r2Rq
FeTDyRcQP/gVQ7JJMBllFkQ4IbF7jVkOTrc2bkRTvIBk51MY6fka/8aA5m9We8Mib6+IcYx7sLas
GW9iRCu1nnAfrGZeab13/PklL2YNTK7FoBQ1W5f2JHYMkAOhcZKJIqHCZ2pXtZ3YJmANyArtrzXg
sMGG1u6a9WKJ7ffsUT7mBJxfhzEWaPk/i/hZlBT88hl7WDEtdulU/Fot7fkUSTQSNsQOg1sTsjCP
NlPfUEk8No31V07Z78ycDjK7kZG8NnKsuFimjfazxmTGSIjMURjNJHJykAIh9DRk6HromZUAvwEr
Yt0DFNkXSkCwCssZhwbrjWqrLR5kQTGlVydrT8t36oqQs0wSvSH4/ompulkq/S1ig3twZmaUKrJU
IRTWIe9krvmgUhz8dT/+VVUHbZUvpDAU2Q0hf53nBQtS0BZdb1ypAaFM8vFqIk1whUVvLqpqmBu8
VOQpL3YY8OLp3wb5gXT3ivDu5trJb+eP14qdFBqSvFm5U74h32pfmO1nu/jskMVoBkPBk7ZhVRU8
43UHm1wC5XGs6D5L7k1plqcxEXpnFJ950NxKpxXMCvR3SxDmrjazWx5fFQUTUBp86RWfdmPgtDQT
wLQcAgrdKRPd/DAql09+4LXUCFEQ6bQkYyAvig2OnBiZLh1COdLrubw5poSrAd0SgtKXiIEZH5St
d9ZMR+Z0JRvBIUT4MQUrZ3ire751iwCBlSihO0ELYZBRl8D/qlj/gWWTGzZWkHiq/LE3nqfE8I9I
uF5qg/Rao7oUS0pBIbElzj1IsSSAI6At9WboKmXw5VenGR1gHH5OSKbI6OEdlJnjEVBQnoyOfKa2
/vKi+Vs2fPs+2RyD1nIb7606nHZDkl1axcvWerKWCuOpUA82KbEnMzC2EcaVU63UmmFojrwOtYac
or9pJmKmdR8J1oTY5ttHNvncCzCQAo2d1oQRsx6K+KdCzQwd1HkmoYO3PDJ+I7UO/0H1NTnGh9fs
SLUguCcMurW3fKRmbtyicAatmFLaQ31YtdRJKEx2YQRRxG3ridGJa26CIIKguPS/IHbWygy7jbFr
KvfWOvx3amIdmDv++qBzQe0+wYymCZwVFhWZwQXw3OpNidK9s675iMMvHAd4/im6f8gL86qUMWeq
5/SwXymkKuZqmaGP/3+1DXrpjWO6RwVKEHFC+WuU+W8pAFYWkKCtko+B4MT3SHbWUaLsWvVmEpya
qt6peTJXCpMHTddwJ+r420yObkadM2qepctTiSRODFA6/pV2zUPfs98SUgfvIRgsKpYPNIYAq0MQ
NFAL0xaXTOnd9Wk9X4Msdu9EB3zciT+z3Kr2M8K8DYZPSKA9otDRtMAbi5mq6TEM7Q/HYegK4OMk
uY+1HdEqLej75bd0LU+EYlIfcV0ekqq8NxDgrW0KLEwrmHyi/KL88gyCjbKhqptt8BfE5bhCHINe
roj/OT5te4mRZU0WzxUyS36ovluL8NCusk5ZSikR8cPwrv/OZCIgTeTt+/ityUECn8E59FEOfLsm
PniU8VxctrVcHqjBV0bLyHFe6PhkoDKBVGAzPWaZaUvAc59+65onlAXpvwcEyy72DuUc/KKu3rRh
9tuZ5W9gg2QyOjL8kpmk+gXxYuOBCT2AbOjNusjOD0ULIwatEo+44B9jDg6ylq5o7JL9AIoWApAD
HyqVe6eVj6jjwZSCwkb8zoHDOGYAoDAnvr1BfqiIlVmu1Ka4i6EWBj21g8zH3xBlMjxj89D5PY8s
4mF3WHqR9MQ9hz8JVz58g/8fHsqLzlPl/FoVH1NlqW6Np2hv9/2/PvV44nH7YDW7H9Pk0urh6hbe
zQF5tELsx8hU8T+ZHB/5PpLdjE+Vale/0NtTd+R89xj1MKmOurwX+XHyp3DftcLCaN+/Rsz2j3XD
lA70O9EuOzOD2DIk7q8fCGq1KdmpenRpYMavZe01l4toJjb9Q+10Powu+KC5Dd3dtZnMQsFaac55
zDjQt9lKNVFsv5NP+dRM4dsgvQCi/hJHCtY/KkK4OWa56cM+ustckwIHNAXTjOaTdMwRNsmTZfPj
3QFW+azGi1fN38hoWaeo/LcpobNXk9yjVOX5ULRMJCb3lQQ3Uhp6IyZogJKlYPyFXx2knOGR26h2
seUcO0hJ6+Uyscfp6ghl07ZxIQvJ19+2JsEQZXhPCPGTmshJUKYBKhQ5Q0s2/RZcy14n4jqyxYRY
l91m48spErkl4ZslsW2Pd45jxoy8iNtNO1jD5gA9GQTZBtglKcndk2FpwCFh8Wq3ib2vZ+vNkPjv
Q9hba3PWGE767i31gnGt6gLeY918BWI09hYrU2Lz3Me21OaZj8g8R5H7amv5D07muAFsFO3njNhx
gqEzMolDF28iQ72Y3JVd0h8BiIGZyhpGqQOVcEkOHmCKanz0SWTdNizmNtEyFi0tcd+JqHu0epLG
DI8xQE6piWWCiYifKqhJANfrDN47Wg+iXZIfPN+A1mVyKbr0zUQ1+pBnTy5mPyZORr3JwRCBoOIw
U659V5vfjht1Z+ljWEbXRw0fLnlNJEiNHgSG2SC3YggiegSwsV7Tbti6DhvmlquszeNHOwpP7UhA
sXYJGBBON27sbnjyDcDC1GOfWTJd7IglgYM8d11VWbOmM3sZlxywsK37g2W2N3TIRD304JrCMaeN
Jd8XWGG449oZV0oPj3FeVOtw9gjYdZ1vT9J3zHNEz6AOdc+0KUAZzoE0rklLQ6lLUssaCA4X2tjv
ZgUNxhz0A+Kiq6rstzHBqRgDaISqJJ8GIDfrgWKpnk0IvhVMrMg9lFMQnXqbxZlqizseA008A5IQ
H+ieg13aWbthLudjn4APL2nFhvS57ZmNTWV7zFL46Z4/tXvZfsazZZ0lYDZhG/MuiPr7eYzZFgX+
Eq9Iy5kuevc6ly+1vwuZQLppdOiRzh/GhgNDOMbJAPVDWaSfi1FGm5uec2vTUXOsRk7QtaBXKIKJ
7BZdLHcCEPrxnTpoGkB3pNHDVPYUciVGHWuEkFS0z44/YD7qn71iBLJkmK/ottBWUFyvg2R+80fS
mWRn74NmgBJtwEEfmKYaTvppCTZDYeAsSITPwJnFuvNLZgTkKMh6EGiNmX4EgIjnCZ21SqtoVVdc
EA05fmbVLZQKBk9JTcc4EB031DC0BRld28ye93Q9yy6bonRmjopjF9OOQd5ESzbGJHgWMQJft41J
FgLPoN50WX2OottA+CkDspDcXMhNnTdcDcIMd6ZBcuJculilgHVDx7kY7NKLQjbsr6t3M1TylPHb
WAtw9RqlDnYejdmMeOYSN+ceE9aZwekqsdvFPJo4G6v7SZQEqFRCTMdbCX3brg+o6D8B5UFtSxJA
WgiBPSf77OPW21f1eOHoCQ9lduykT8Wq0Ebx+JBHifNyNHW4gZFnE30gjqU5g132GE+6Bfu/Cbnp
pKz2oNwRoFTMZFhz70BJYE+gWUaVVAMlY1SYWFuizLGW+b+zBUYiTSAFtdUXrGbiBoplz6WNoxSD
jeKYakn1J1FSozVme0pF88jmhYDc7M+K23e208ANOd3WIhf/ys7SO3aINOlt8TX5l3pgYzP62L2q
Kn6ARtWd9TEhbu4uCqYzni3ygXQE7pxxYAstZRcYzmvrldYmFndD3Zk7aacknXRwVBWE6X6LTzHH
vwgpx4V0ZU0g5ql7NtjM563Io6Nvh7e6QtxEy3Yowqx9ROv9BTZoWpFiRRAOttAC38XGneVwF3j0
HaMi2nHxf2BCtNa6ED7b6dxblT4IZyedX6PpX4CMYVMVBK+g9wMz1Ud79qE3o8rHrS9SBTjrICKm
GtiE7O00jQhTK5MdJXbs3NZ3rrMgG7EN7njjGR0LTs8lISYt3VOnsOdz8mF4Rw/ZNtHaKCtzEzvQ
haW2L8Ec37Qrr74LfLproF5I6LH4gZ7CkKHzkIzpOoBCHJVkdkU294I31ltEByVxXGa1RnlxZy7W
9lk4QDn1d5zM5jZWY4iH5oVjVG0FtHsTiHOjYZm78evUWv4xMgb3pTKHV6EzC9YvXNeKfD24RrD5
sxaqhRLZe48hD0sQD3UvqTY+z8R10vC47OEvBp2GpjjaF7/qT52m+Bg9EhgEHCBlJmduQOdIz3zv
eezpQEs3mzKtDfp42spUuKS7RPMZdAm/DsP9OvMw6bXKe6pysuacHvZ0ErbXACfToSIqjZ43YhVR
j6dmoSxZAEdrlx0iC4WzFe5iP2vO9ghTwCqZ9dclFO8GNg7S/83g5vc+MwxiiOyNHZvPArLQKmpp
MUysEqj462cDQNkeaCS73GHcsGLh8/NCY1N2/LSk4siy6+QSjoa9I6BxW+NkvxvnxmfSz0aDeVKz
S2NgKKnDAd+aDuojbeLCrcHDs8nZC4vxLM4i6Hs+J/oI2MyrK9ZKNpQXWFhE/cAnaVt9pwLOCu7z
Zc4FStYlLJzuGSx6bp8qQi17EA+rkAHdJhgfWKuRoeIOwKSwuRvtMR4rvQl6squ81mdU0VLyjUn5
7ljjAx6IJ6aRCIoahKxZAIfSxdgVDiiF6nlxYwt5GZz80dcEbCSuSbihKA9BU82sJYnmxX3eLtVx
EYPfC9rQIw/V73ZD4bFPbZXBGLb8gI82rZhifAXMkvN8bjCeip9iWHGW5z79FxU7TZdPnGQyFuT7
FA5jCvIwRsarkT1cHL949ht5Hiwglk5FSIhdyH8Org6LPAW99L0FMOiVOZvuesIqKubx1vvGk1Bu
wOSIdaqNA4qMdV2A4E2TgxPnZ6WaJ4pmuXM+3FrxCJrvvXDmJZnJawppdUxFebYtnFAYznd4UhRB
sN1vpInIy+Lxs0dq1EOb2GkS6nRmgB5MkABJHoo++6+NSRo9Aca3uofKJxvnO5TWQ0yuC5W5k75B
roWK1QlEMpidll7mfawgD7kleH8MZMm6Nogzy/VNIqGCEgUHW0GT9FFtbaoxZIXf96uRYn1P4CNY
Wnf6J3yKHSChJETYiE8tQmrSCNiOM/B38iK/ltrACawTNFRU7VnhpqQqAXcEqbHlk9YPbn1K9HjM
TMe/asKfiqT3d01vmyuCdr7trnE3/iSuUZY8dXNtgHY3F+o0jELFZG0VeT2TZKKOcrskTsY/mbl0
N9JIvHWHbGBte979GFdkv4AzMLVzrFL3p4ir6lDnbHXCPqmhg0fflRjWfUlVg6Nvx+OTCVMhkBFJ
0KGZ7df70mdoYvA7QhwmR7t1EWQ1NQuoIPhqUv8Nmx6DPbd/jDEr38En+tVemW790IapjI2V6cl9
Nzc37XFNVv2xAQS6BS3yanZEoloSw1ID5FSp4aSAQ0oTrtvspQ/QmgJAr9SPA6PfjLxXry1dnGtI
tRB2HBe0X51hkhM2Lze0nuch3DN3CDZGig+rV8Vv44f9sfVCdWdNEzPzrS/7aotRHC2Dlo/pEmrv
LFZ8DAOHoLB5CDQUT/PsH5DzxVtVY+MRPuj+6rsZ47e+ZWWwKFt4euWBWewgOSAGmHR9QAN4COGm
7ur8pYxqtpcduL/cPs4+u7GhmC6GufUc1vQ2UilqZgiTXp0G+74Cc66wTm8n2ztOs8l2wocrgZ18
UBOPelYb9P4pgTU8qwneNIAjtdukIEFUeh4g/Skn0ondIotjRomh/BizuN/YJAymfXhKW+Gc4cH8
ukAANukUAKgo9LNsI4E7Li53KOT/ieoX5WV+x8Pz0AzVoYyHW1OGPDVJoCWghQhF2463EHoBLOAt
S3k+ryxEZkvY+K5MdAfczH92bIVzKkWUV3MgAxMmsQdi4KSzfg8T87n1vkboTncaqfXWYRuq3L8O
ViGDD4d99BwezdYB748x5ADEfeFCXqViq4RLi0w1Kj4YsTajF73kPIWPYaqGlYWHbj3gBmOE6q5G
Zy6YKG9sj+OITVu/q/V7ZoTvJmUghin7rHAyLZ81EKqq3cXik/ngtK1BzRIpUENDjf23chAYxGjX
+a3AT/ALygCBnFBDvVWOSWyJ/57Qn+5VBFidbGRiRYHjQ6AgVzJAdBVJ54+F6YNyWFah9QP3uR5x
nZKhx3IGqIYzRhcjsRgBWfyqGVcqTlNydlt8ejOTi2WGMVL7cY6Tpn6YC1Qnjot0gWn5OjFTgIIg
9uwuf5AspyolfnzNJdV0Dvue8pH5L5BgALE7WdF4GO9BmoL/j2KSdv3xSaEBpF29WozipPZeYh1d
nSb4VRyIoniHtAuPV5f/DBURXDazDLUWRK40YMJThFJ5LBxZGGPufOOJ1B9TUeydqCeVI/gNyNaG
britzYnTgN5rdu9dGIEYA0ipNOlnza4gG7GR6NuTZWVnnAS2csJjuP+NyZ95zHXRzuoNtrREFUzx
3WRW96YfjDv0U+QZeuzWQ0D//Lapd7+zWo0bOCp0CdSRuv12lsABCeYCDypCKHGxW81GxyeOw7A4
BgVHovQJxfA7xHya5WXm2GyfcpeeGN+yG/AruVK3pgE+PM6tN4BuO6Oabj0huxwXBCzCg8JyzNcC
O0SiEkTewYphn2O+XNFUww6iNFyBc3mlJ8KNwTA/BsTW6MRCW0LXTz7tAQzmVvvWpycdxm5xf5qm
jhNcw5sSSX1LWxPpRMW7TWJyb0AXiihYwrwK72DDX7BH8jhngxQ1zwi+2LrL7UCfuysbc4fBk746
+oYwTKaNcG/MKM70HYw6LTRgQ/7K4+qAFuyPQrOiLFT3TeixslribPjaTSjuu3xbNUa+8QLJbns+
S42Iyh9serwysLhfYLMRStN5gGmdiLixQKPkG2Adzhgh91xap7aiY5IR3Oc04EkGbW/fw4WhSWDq
GIPUHAihWZs8FNAurSafaRNDjoPZp88Umv8S3/0ISTineK7eWoUwVPVEOg/JZm5DZx3lHOG43x/6
irJZdsfEY1OR9oW17mwURLrpE9iJwUbNwdHKxmezNb5jli6rBFM401GM7gnRJrnDu6wWCM+UPzId
ajdmSXCJi+ZZ/9SK+QsYG2Mb6ui9cZj6ENJOhkgk9mM5kEGuvYcmJWvALapp5cfGi4PeMnMSOJpB
47AhmK6Fki9lN1GKPU4ZY9EsMPmih4K0ZCYCXSv/2tl/62IfWsbAo9FjTtjmKVMrXLa4K/lCZgmo
W7mHfvB4ZJZEyRGZzA9KkBbH+Y89IUhEq/NkN/oksP00MkUABRJ/kD4q9IThiWLWy/QBCBHCchna
j709EQeTTJ+qT54RGK1Fn2wBfF9yz4UI3M5vIkFpB3x25SjvEzYSg8bZOgadgjYtyYtyL0k6/jjW
xUhfVeZ/GCFyO7tboav7mVJ2ngyJXtExhSjS0c/FXELQa1/dnnEjfdNIM0CsVOV/DXO1mzLpbfze
h83eDuyg/rB/oQ4og3dCDDZViC67i2+iLtgHWcS6DkRQV8hUNY5aEnBB7yMAyfAur6Qs9oFhnfF+
QedR3pmWsF2Jynol+PYNV97bYJIebcGuLp1HD19eqagxpuX/JIDpa67bF+0g4mG/fgoqVGei5O7w
ymrtzQyGuY05bc1EokCvfzxlHf0qeQyQpYYlEavF8hrMODzBUrjriSmP6hgYM06smtjVXlMCeEzu
2grdRk2o19ixUkf8oWEwdhx69IRZkb+ybXoKzelEgDAtACl5tKlUlGF4Mw3KcAwJCFjUg9fPZDGw
FnQNcens/BjY+luScz/pH9XhTOjC5ClrSOeY2H1lkfxyJ/zQvalfcKhjwben+2gcX3PNFdA4zHgm
Xxxt0YebxpLTanhQi8AGqES8quDO8sgU/2D4b5regrIEWU7J6LU2qjd3ztXqyIH4lQGIW08aLXtA
lqDO+3c8TkQ1SxYdxgypKSeKJKujF5C+p2rBAnWRi1OiOU8TRUOY3lk5DnVnng6pYx4D3mYYLQRb
SVNCI2yV7XutyGEuyk+P09NH4R8RftxM3UPeyKOohs+8WyI3m3kTQGDemCfoo0SqLkCpuQ8+Ws22
sGpO0IRRofMFexESdGI9vYjaPkZFpVT5Zb07FMVlrW9FKt4I48DlYC7JZJVz7N3pqTXVxXPImqpb
fCAitWxUXufQBwCbFrdsTk4DXYlvPtmoDNl9XQa3pquGvGuV34bd3GzEHCMD8nB4ZDL7WvQs+9Q4
Ytr/tKbqajveufYEdvjhGrbxFwOiyiKOXrr/Kqu9z61+XzFa10lzm+O44e0SCjt0TMeskAq0/1NB
f9QutC1ilXjw1+IffLy1YWVXFCUUkeCyWJveo8F8dKPh3PjGfQStdWhIz/S0g4AJqaiq1GffEV+H
bBlEB6eSlbGZCC7CuXDPyNX/fxjjTWC7RetwoDx6QcSqiX/jSR8PmAAanW4jcB2g5n5nw/6oI3Xu
o78ut+57Sy6Z2VzSkzO/G0m8x8LIkpcDk/X0feW0yMbhWNVUjc3AHrMZP0uZZNv/3/IAF3mm2++g
U2UtpDU3NZ6zSByK/s+wJ+LI2l2WmyR+XKaAYm6GQMcZjXUhKtN/GRTR2f2MaEv4psmdZRG2XjYE
aVFa1BpcjJZHfKW8A3gNeSrOvkKgkKIKM1pIRI9j6x9kGYIRVAyqNN0MJQM/Vn4gqEW2zHPDE1yx
S0s2tRyC6BKYhwToam3xxyqLOYAZ3xWcRqsy5yJCKvIRMDxcMf759BzNfNVrf8w2PAWRde+NL25q
0rWU7NOn3j7mnXPzXU6IIquxvCwjSH8sbn26tyBrh94HzvmtW8OfzcP5V2KmR5Yx3zVR9jqF6qcB
F1VFMztqd8nDCzWXY8pJWUKBzVjcepLp15JuURrjF5sRb9WgqhwYFdCN0HfY2n9KI8yY47KmKq+w
g54mUX4BfOBuZchhthja7fiaefZ7yx5ohWOryQmuSjDu8BByLmGnHyRRih3xIHUExzavOSg7wA/V
kF9lkLxNcVUy4Oy3qWX027JLyBQQ1S0T1bnVFlckRRZK9RixpA2hFijtmmK3hIOY/gXQXkXGvKhy
LkSSL4HNBEzw/q7dSB540zhLgnb8Z0cAo6OXoUp+SkS5mR3/g4TyzVpuN5glUxs10sW2PyWnSV5m
Oz836ZhnpOeot7aFxMAkDob15jLG9ax5X2Y1OcHqCM3hzppDJJtmtlYJQ+yEnC6jLkBd1xc9+owr
VbtCLUZP6FZIiqBxMF++xl6HFBhP3coduZOk6SJGTPa9IoyuWPb1ucfmPXoNQveZXulR8mNTm7xL
mMhPOcL8oN0sOyIS9O7ccH7qQ/nSaijr8/OAJhr5/cXzsltGbvzay8Rv248v+FnwTxmYqIrRfRyM
a+hBwK/0Gb8ICQn8FO2sQU2S4jR+dC4ZdaphYIxK9GoS5gnrLVnZC/9upotDMUuoR9mg1EshAq1t
6rIcoh0aWov5ieF7Pz4bW+LjSq4dVuRR065LBdO8nVhedKl9caVHAhgw0d1g2/fgp+i+bcjvRfsU
2RLGOZ4mDOSfoedslc83zj6P61sNpBgSYWz3rosdLKC0hK0zF4iHJK+ZYJONwxBonbvNT9cQjhqF
3SFsxhevXp45yDVXbZg+D2FxtBOSH2Mbl4sywNSHZCjp6py14U76jAOtmhxMqBtcg3n8A+PzKaog
vbIdruH0rGk6+CibkLpxfmmadz+OSXPonphCvZayRCNWFB82dLxlH701EucBT9lbrq/SjH4Z28Si
+W7c8TPP3TNF1LmRNlNl1NlZlZxlH9wnVbLge4JnZ7TdTd2llOuc776r1sT+ESRGKjqD6TuXwcOq
6NN/lMMNrGwU93TnQNvngDv0Le2CnqOfoUppPAxF+O46BAXKynjqOj6RkbCF9egExbbzd1KFCEP8
4S5jPtTWkH04nNBYPFaas6sdyVOiDcdm2YzPdmufUwQoO1c0L6FCJEAe1opPmXBDKDBsGhrB9Do6
qrn/WV7eWOrnqRt/rZKM46ns7qOlcOs6Sg90RbWEODQmDSFg1QcqpOJkCw6husXeYprcvwzmUbfP
xtHLjoXL8hjxQLAj8WatK+wNenEpGWl/n2HU3wMvDO5MhnPHmJVnr2R+0qlbbYMRAHikxmftoX33
JHYARrbeDtw5TKLkOR+hRY9dhq5DYQ0Jk/sedz4pxuvQ9Li/627hJ13FAkUHxIup9aZx9G2Ypd+a
vvjqXcanqmFa0NNXsfjcVEuXhqmflAaFZIDgkxbVq2abBvXxE3LRQ824P1bdI2pah4isHeoqf2ve
oTcKj2Bj6e7DwYWryScsq5nkcH+AgmQ0zlbbJB+HKLG2lA+VPWbbYQi+xh7DGtMjUGqiTFdWS+Sy
yw7Rq9gUMID2uW147SXVo1kOp5gP1+89iylLcPYTDKZzoog29cxzGUD9JYIo3+F3XOZhHBVlfEPB
dE0EarYGI9SqMwe1mQeHEFfbfZQxLbFU41n4Z0SA5trKg1MvqA/NiUAN1qAMCRiTYB5ACOOmf07e
MceVigxR500VvCGacG9dueQZWuRsZ3l2VvzRiFqHQqf9C6V7Xf6ZLZ7+s8+qQReQij2Cj3raiHzR
jNTinLp+gm7Pu3GuXOhJ6FA9VnMNakQxqo/Uoji0PTI0+oxIRlCmqh0IttNLYSOwW0ji2v15HwsW
/WLaodZCTQwza12V6ljH0z3bn7uhMd9surTQITICVXGX/EwLg7Irw2zTZkCATDpveqVNwi59zKxx
NQi+BWeU4VZxGJBX8J0FGFaE/vIC+0dn4o6W6lsxMk/L+An4sLeKQgQy2nkrx1NhsFMHV3cm9fEc
h/1OBOnj8mvRaX8VLa0b4d2YzFBHEa08ZHw/A5sPB1B1Q1r03GXsN/NkU0z2t86ZVJXpVxHdocNL
13ZNqSZS863VNkmUK1GLP2MOn92o+vY1GzW4IwF60eU1wl/7jaA8sSp7LBlgH9r42bXZszJhIveg
Z33Xw6Uy0V8JCVpYRu3VYLqOL6EjjzKY10R11dp8jpnA6nJ6CuPmW1TdPs7FJi08JjAWrsEKxjvS
oJaNoTjPo3yAubxqrOKLW3gdpunRHwgWbvsrqap35Lz8E9lSZdXo5btxvoxMlEDSxmX/GGS0YSGX
w4AfhOO130hRY73yqvtSF39DMZw7C+YTkvucpQNUtnQ3Q3ZAQDV9YLD4YhO5bTvrhepoBxjtn89A
AKIvLSVHa2bhnureln/Xor7n7j40BXPDOUCp3elNEcxcf/OEs1I2bwO5PiaKl9VsGf/0QtaCmbgv
GhiEGivgmlgiLiMv27C1uuVuNqLGJ8aMkbCl75f3UNcXx6TfLeq3xkUXNKXdtXX7F9is1AQRi6My
+qbyxGyb2njl6pRSBcQ5ZQdBn6lzo0P5qjJ1Ix6RJ9VUmvS/eqOBErc6vJqZdxdTfxQc9yvYQgfX
i5HPmTxJa18SybDkevA5+92oVmmHG3tosnMQipucrHPkiScUO88Sy6ph1fddVV/TcaSRCOLH5R31
qt+RbnLqw/m7IxI8cJ7jvITKZ3w1sfqH6v9YZMal7x/tbjoC5nhvpu/KrK+tYb81Htt2p7IfitA7
eOR+Ngz6CR3zkDH5aLC74N2GM0gpgcd8ieBLu+RGgunA7KP/iBt/P3X6kir0eKjzVxOzmslC9NLI
dlPBCmFzzmHiFeoSmeWuk2r/H3Nnshu5ll3Rf/GcBnnZDzyJIIPRK0K9NCEkZYp9T142X+/FKsCw
PTBgjwxUTerVy1TD4D337L3X1sMv2yZVUNGmhSborM90rJRvU1vQzx77i23dNI00eNodTJDm1IRc
Rq4TIWOUpXYP6C2Hus9x7qH72NN17SQhB5d1bDJjrX0e0ZR6lvd9XN0iiw7VJuGEXa/qiR53vmEx
bC/kKmPmpqJRztqEL6WS7MwxKTwU/LdrhM2Mr9KbuNaIcM/0wkTc6p4+7CV9k10TWIpJTjJRb8mI
CQlli3t7cTEdBgAXPzzHNvU8sqzfeaMdpuxx6UZ07vRjxL0DDoURDjBbapIvuzvYIzELPVMIX03m
Qy2xbNvO1OArHnE8TCM2Ees1baqvmoE9h5/GOy/n/U+ls0BR3tTInTsHhyMJ8F9SV99qie7ctFS3
zt8JppJtlMgfFZdRTgDdzVlh0agiIJ5vKjcGQC+at4K15bCCUnIbL3vKfnanDETj0dnZd5mcMa+T
pmmsLVlIax1bRpDFW2zVz2VhNqd6PholKOWa2EIpmKuTPKZPQyW9ruvw5KevkPc0PdPU2bt4voYs
ImOSeYZimNthciBx1x1jQYJXRydeQHMInYPlfZHZ+jqpsbRAFos0TgYaNLYp8E8dSxLFM2hPVhtk
D5DWo2NS8aYBqoHREeXT1r9Bx7Oo15U93cv6FtIgqGsd9TfJjB2XrpfK1f4J9/lfcVnQ8/nP/63G
4r+gW4K/1fULu/l//6P+H3ZdCBAj/wO15W/+1Q4dmBYquv5J5F3/hX9CW3TxrzZjHLXXwJhcAbzl
P6gt+r9qNkMjFiSbmQUGy39QW0yLf6TBz8UybPKoqwBdOqam+N/+xYTaYsJ3grhi6+SdTP1/Q22x
Nf2/AqOwy9gm+jDsDS5N8AyNFcH7n+hrjYtgmvD3ePiNBR1RVf5EINa+hMNMeR8Zf300or2j0sAc
KeXdzgX4EnYv4DdY6JjZqYc7iKsUH/OgtVAbyLGHSfzJKYQl0Zz6HdsQ6UwgHiCRmqOydxzlqQ/7
Wz5bJv2xjwKy/hY0Ybgp2F6ES3ICiECyg43EZjGV7wH1xI/KbzFoGD7QXCuFlPwc2p4FNxUZyn7q
FizvTaVTjbhOqhWmQGqYoToYOmvGVMUKJAoLa5kgm+AA89C6N+FSr50DZAs1+7VyqJ2nW3Tt9Cl7
MhC4+MgAP+jRZwntJewjdg62/NPcFyZxtmvVoRHraslMA92hQItW0jH1NbvbdcUA6xrYREOP99x2
t7H8Hq2BxY/u6xq2FJ3XNeXOla+p8CcwKfh95R71kRGgAyC8HUZ9vwyY28Fie5hrj1Si7VL4JD0r
1p2DL6NqbBwuRhDFuECmjIJad2STA82VbPZ8BFFMMefys07mqev8TUJwrrJh4AJytpFsu3FlJ2F0
GOvqbf2N5Hn4a5QY+ORaE90bybGNBta79vhpOCddCNVX5GupLb/vqsL0yyYNiAWyxlz4QwWiZGLp
MQ3tQ1V3t9YBrVOL2xj3485qKFd2lfZM76Ddh01AQTpvP87crmFCfS1k3/ksLztSP7k328ozrGEM
3gzFovfswdQIpaypZWt8C0l2TlV4im2UHCDGyF0d3UnFsk8TFicT/8dNqejPE9QNfHvnuJgZstkJ
UAi1N9rmmAD63QytPLnOKLc1os3GTpWbPvG7gHid+HQcQinejm5oHiM9leS7nEsYdjf211eCAm4w
PVQLt3146uRZk5br4Rg5AU7unzrkzFRVCDjJ8q040QNLs9kbRtM+91XxXZsWDp34xhoUC0+DJZms
NrVs1C1j3o1Xj7h9nmL+dkEOgo/cEZoyfrSicnGfrT4fA+uIDt1/xNyBH+nVCUvVjxM+d3lsfuih
867xtAVJo9qbhRWeo9Vf9EJVG9RdshiUTvyZWlALmRG9EHxYt5PJsxb3rFETJF25OOfE5YrrcIAS
GjHpP5MGFYMpC855FWJN9KrUXQYq3YmJ5jZ7LhCr23p+1cyx37bJZARYNpACxiA2+NTnIlxIQKr0
H8TYrkYVn4nJwsSkIHQjM1XslNn6mWXmnFx3ESfrc7YTg3ToOB2p3PRDDShC04FoFovi7qpZ9dSx
oQyiOlZprQa6INBSQALhFt/c2c/1TES3tp0r34At61XQ1/QepAGz+V3quHuxMJXMtDmi46pCdL15
N8aGaAyvgVip0h2m+WfVmseARhiuzJbzpG5HYvgPVGdskqxxTwSHl8pEKq5/sy4KH0qm2ClNLQK6
3aZYjDcTUKwvu+GkKHN0qhyF/e08Plul8zL3TUEZtPmdLIt5dMyMxmiYMZkY32u3tE7kgs0Tr/zO
Ax9InXIMVanXBweOCA05eFjPzehORxILaHLF7GW60eKPowhBdTvhmVFyVDLlzja64pbGap+8047b
YhqIYg6cNMJtnvEFMVmqgH9+zUZbDrWGMckqAfOHKUUvI7lKdtJm1aQ+RXDEs2MoKHGN65d96xs+
vAnLevNKA/xXhIK9KZfy1GkYbp1xOBPvqLkOkU9ul2GfFiNJ2LzdNWZcA0nvg4QZNjZ2HfWdgVIV
52q4m+EE25l+ThZyRRr+HV1bowhRp8nN7NEb3XbZOnHItVtXvd4mp6HFlIAgKnezWXvWVFNGo02U
K9U6if8254FfwoCuT6gZiO3Pqo5nTGuPtsubmymx8Vg2It/FP20kqJ+dlrcxbXkBUlnoJHzeaO1j
WIW+5NB0H7cLrBysn6bWmoyMA5zBvJrRcD6TtJHrXD0HMIbeWHW9zVD6/MHELzx2+XagjH4SIFSE
BvlKRfjYkZN4U8ean4FLQV0KCgYvOTohb9haI/3ZWMkqT21zJzYvHH7AfkX9OOffpYOvAzP6eHWE
9jgmyrHgV6uu4W+n0DYWdkP9u7b1KOgW0wlGFuXbUWGMRaMbDvZQ7VXDeGiG0Lq5mvUnyaltm+yD
w6/aVobiUoQwQ5c1VVmFroePYa244tVgiPqhSBgDkiZ7bTpugBEe4FOj61xaR6wTc4FA/C0FUlPI
Z6Nc5HxyaQjaFoFbpzo5ifI9tyd7R/rn1Lmt45tuzgHBC8ggo7Ud0lEFFJRdhCjtwDSr22DXPSUv
Ou5Rh8pCReMNOM/+1JnTdxEsad5/Yyqy6FCEaZ2VxRNKbxWkthHAzIJTZVlcttd4/bJqfjru1Fq2
9aH6VHgATiMyK7DG4qFBkNw2QiWCTFCXFNLdCKPiRucHnKFcCyKzWDxjpnkIoZYVmvPXckgea/lw
1OsaF2g57AUb36AV8UfY1hIuwHTnfJs2De1bfkmFFvclqOq4D/DssyuLupi4r4VeEDbdcUHdTTTd
PkPJ3KiQsVHgm8OkjX8xtBOen+3+eWn0x3H9hkw1LOAqEctqq+5BTVDaS6qSN6oVv8NO8qrY2sEe
AEjmYiyje+N3oYkH6NCnFBr6GmeyTX+gT/fs0a1ldSmskERJ6hwNTbM3OOcmv6PL0mv1PPaoNvjh
0gH5e7DlKSxLZDvg2jtqsrZaJP7wvvtoQ6zY1HziAg6RtYSF/a+3yCbStVjmKzvEODQEBE82NSha
PQ7XMY3xAVWkuNRe1zzqMw1viLp3beQdTYfZtC1kQYKmfKwddi4THZRgWaNAS3Lj5qw+GncpQn4K
6DuExggTT2wT2eTkfl2SkI2rIsXLo3OtxSjHV8YWO7mOEsNERjZgayrqQ0hnJp2BGQ5uazkMCkWS
GaQgxyC0n7EptSA9gczZlx2d9pLBrlj/Mfnl3ymjGd6dCawh4Suwzch9FtQ5CXPa9YDTcJMjii30
hB81BXZAOlvMDQtmtEbF3J4fc501b2jOz4C/5l1ENdQWXXpOhpnzXvwWGjdUd2nmnaHecQTNLPix
JoJoXryMFllgB8oG73Sxi7CusJeu8bVPKBQO2U67G5e9LMYMKXQgHOfoh6l+wD9VPDCc4aPIOrpQ
0z1Zlew8cQGul7Y7EzHzGxM+fy3Ti6rjgcSUE99GyySOO2VeYsTo4hVI/SKLj8Q3cfq0hu0PjQCX
Edu0Ug+53Dn27Js4bzaJ7H+6CP9JjpsxQR5HMMHlA64t3dQ2G0ylj0EF8GrKUbno5pjlYamfZ855
JJi9wGK300uGwamd4GQQ8LXWEyafjN9GGW9jVp6j1npwq9V7mV27sP4eUYjJW3jW8EUwb8Fw2h6I
2rWbyTYPoVvY/LrenfSyJCGNo+q6DI+xWcNiwT/Ki7VDKowT7O4008CRy/o2PLD+YE6cvuDrF3sz
UfaLWIulXL4BIxz9vFnYCCfyND3TFB16ddrgSh3Mu1VrLAniJnAWak37ZL6PtsKOAehMlKDsRuZj
NPfstWPTONbDYPlFMn63Vc2uXtDUTut6hhBaruEBjP0lMYME2bmyYbkBtwLIJ/v3toPBpZfQWMfU
JmHAQouOUtIPrk1Eqd7HoCSUxJAEkdBoxthyL0AfZBR6OQaqFQNzK8squWkdOwmrINcmGY0LBULd
VLFHQkdFaI6YQxP8RaJyxCWJCl+hy2DX03MLnbINcBHJ7dIpyRnc40GJTQxIMc6iNh84kYVgfYn7
f4jLB2LR5CYl6eWlBbYpQiOoIwCIreiiYC3Aak3UBplg/tJn11N1wjKLTOZtWMTXxZnOcLycrW6i
ibSyHy4RYpFbLrtZh5QTOkCUUWo+kS6hbOYtYAjHvQoJ4KPFFoVHdNX27OUsnTkKMq0gXLccp8Ii
QUFiwB8C0oUAoxzAAl05ewr5Pk/O7KAjQ3miM+YtjGg4Vd2FUNiQfSNlUXzLA6RaIE6yArROzzUs
lU0wRO1LYaq0Azsjas6EWb/hXuAtld14XMeyGiaK3KdCPJQGSYewm5n+HO1k4zejR3Z8xHCMFaon
TNkIkjQt2Z7c7d9axNnNSKppQPXaGDyOBfUceyyyMXc/cFy90z8XlTod3PJmtV21Z/7yuljjcyEU
lnDPJpcOEpYms6flXrHq3WsLeyX+bfhYirwmCq2SLD0L7vRExZrnNOdzXxZHSpbfcFnRLQxjA5WD
O3BEBpkuh8LDfUorm9cwPnkO8nfQOwy3wAy4xTrFXgutABgXBL8ieSHuxm+8I0cg7D+K2RDyqoiM
abO70fPsw5Y9EIzlKZbzex8iamr1ZS7rnSKys0mEOYdUZ7jhq4OmtB3i/hEtnNsdxc2t1GlU1wlU
Q/BDfLq6GWXyFnv/0mzeukhHQrGVwBrToBsQ/+a5Cv3Wi1aSmUkexs6Gp8Qx7a1UgejNQ4x9rEij
3ehw/0qKU4Y5zuO1FG5xk/uEZE5prh9ZOiMTqjYOTto5vRzHfezM75iEU090I/N1voIg8XJPHh4u
2uRm47Vw+1fLhkWpYIw8MjAeKJVGIGI9WCmA+uoKslCRVl+Qs6ZNXk4WLNIDMh1F1amyiWTBkaJN
L/Uy65gEiDG0snizHBbWKMW0kMeji+14lG82Nwy+u8TFPmnjWi9++Ahx4ao7LgzUWK4D/f4f/+8q
xeET9jyqicqyPxEZC4ekqi+O5Pij7QMteMCOgoSRcTkvVxJC7SNSuMVZ6cZmO6luvleky8UwQSmc
Yi4mCSFwgJqMhuRDt131bMAN2RL3HpGPu0tZAZclPHsNEwUTYW68q0PSHoqq+6M5jUE7Hkugbqz3
Y9nGu64vBbAd+cSLJTClYQZkUYFALOa9q/ss6Fr2UpBDwBfxN3EWyOtfUchrBvXgBjE0y1OFzXXm
l2M0nbUhPSnpswzd3k8qFJxUh3SjS75NW6lglhkPqsV1MM4d06sjVuOU6NxVtwxI9EmvH4o/kI/J
PoE+q1rh9QpI7xirLOp5iYTX3Cv4JsfY7e/0z5c+wsddH4ub65CpFP3aE8nJAnYYyidZPr+peYkp
fgXdZB81NL6MPW5CmibZLusfNaHlvcLktlPNfNgMwv1bWz29KFpbbacJN8/cSu3oyj9J5jrXRdH2
ZpZFfmpcaMDkUqsnn2E7e/w70Tkfyks2LNQ0sUWmUOaZhgmkGLp8MANegPtcQ1O8KKWNEIyHf+lE
MCwLymA2MAgxRw/1DhYCueuFd4qa2uhiIr2kIZZrAmBkS7RqZ4xzwGekT+EqZ3OeYyKgK7LUfqVs
diGedrBJAYMk+C9OrUF+8OnAvGU0x5F/kNFMBebBXJ1PGnu0L3sm3tdTTRhpvUWhz6me0k0mMe63
qf3qiHbfNjmSNuERwupcDT2ELj+m3WvrEjtFRyPuRPw/F5L7hOFXJuaYMDR2RqpAP3AORiywceu8
j4zcYTNGsqIuD8Q9W1Ksvlnhnm+1wa/WproR9bJ7RHrnptrzcNIRS4XQeQbOS6PVwWBfN6FXRyNJ
QJAZnYc9Y1/pXMQT4xVB8eiweNzbWffW9egaTK7NPiqpnSmiwYa7EzMnsAJL88JEDEi5sqvkhLhG
A3q118OGRhqWKc6dC2x8NQxWKMbYQ9WoopuTJNVVFfYpH4r8YVTaO2YJn7iqdUFURKdlgiZWA3hM
1MtJQz8RWUXQ8KInBer5kO0tMyUdwyDJH9duk8UcARa7oEcnMD0hwY1+gFM6hTYkf3xzNGO230NG
I/rkcCiBm/6CzTM9mYQeSWYvdKQ3hqdZxlWiTaCmwU4eOzy8fVpCDKh1eaQF9SFNSZIJ+qe2C+y0
CwtbZB4thm9NDQnIjvHLbsKbJG2961jushIusKoQDi0wZzLzWl8o2fKc9yeHpkdPvNZ1YW07a3oY
IW1sKXsoeBxk4aWW4JoyO+Ext19Zb0sMi/F7IXhETaHcDS5XW3S2m8axyNfpbE1206RC+OEPhF1B
UUBwGrjezgvdAlOHPbDgiZBZdHHUC+pxdSpn95WNcrvpJcu3vFa2/HBjoHzapULZ45lrPZNzcKND
59oXWsElpbsWBk6AhAZWfkzWg8ZXuQyR2Nl4/3dySbhal+MXb2T36M7LPpE0OIouJznFKYHHjeNK
wC/oY2M85U3GazgS7q5N9dAr137hPO32LdmhTY5YuCkptdq1SSTxafErtTLysKiYiNoKfFHJjmPi
0xFMjvZVyeIc8eV4PGJP/MshrhQsY3KcUekM7JdQnGm2bvXAKvrlU+mKq9oWT42VKRclytmiEjsw
XRLGS2o8QrFgC+xKhMcioB3V3VFBZ7FPou+X1fEJybS7mkbx3PQvqmqjRNjKqZJKsk+KJPNAvO3L
IjzNFJN5WmKhWLrEPuvKID1RRP6Sfc2yp5Q7qYVHiR4RWE5gfBb1zlmc5bSQaeMb6i6qyoAt2PQG
KWOLP9v/ICcQgycFcgmN3oR0dtQVbb6Fk+bNOntIK8STKxf6hhY4RzG3tq1FmMdN8JIpMn51NAwH
UTUdxrwbbqTHuNH1JuS+6uYySWwTaRDVg8SZk2sQyPzBILCXODnEKBOZj/gA6sdihncxqffm3hrD
eFDYFablBJdKhQC4EAQoIjU6goj/43bjs8OdOB/1X2xiyNYLeU1DfAobCi1wcGq1XHCgXFoh9Hb7
pjIvtp3LI0z7b+jQj6mB6lLg4Afv7VpBayiPc4/3BP85/m12PrtOvJdlOnjzRD95SY7ZL1JWIW1C
FiFs4TmK8hmcqHtQdXiKEyOGLg6lofAqntiwtTPwQNz8FzzQezVZMoxYpeNP6bNwhHq4mTNjMNes
h7hNHgnfnWTec/PX5VXj0ruta/u9qOVvx/aWeHhOEM6JOMTYDhhz0h30CLGzVHLBiyhNPfCZrM6S
ONlrMBW8xVi4PcKtO7aE3rGnOo7PLRpECyidKu9eJlub8BNt7bbQyc8Pjwnq905k5lW0YeIZAFW2
rQGRmpueSqYt13ZCvLVTdm/lgLWito5OXn06+sg4VrNs5Nxbdq3rHOucwIoO1L8BKXa2IjDY5kgB
Gg4IJPk2YJSD306AZG9a+ItjpovZKR9bRBpzFLqvuchCddfsecv9Ja8H7uKYWGAHYjdM/QUDC+4Y
Q3q0PzMSms47SygugKBPi8axg2QkkGbooKFjLXDhu286r+kJn9NDBnZbx89eKAf+HqPUs8Byj0Cm
4KWrvBe4KJZ704gwpI/pZ6Tl8iTt+mgx0HAmuj9pZ+d7Zp6LLPo6KFa70WiRgJhynnR6Sq41Dbss
hSHYuDXpCYT7ZkeNLuc/ha+7uuQgRNS6lHFP2DWpD+CBgV336s7QMkpk+z+DWuCRLGHF4vZTEolV
2sxDP5XRVwKebkIxT1anFBs1G0d4j2PC4DtUmWW4o2yS5Hda/qTaT1d9285nN38wL2XF1YreQHKD
rHfYwpVdzfmJAWZ0lSzI8jc7S75a4HtU0C0pcyuX2Emk5llVFyIQKAaJru1as/3TYfTCre0qXmVG
QFVsC22dz7eaEyGUSs+2Fu6vW/ORrnTeVx0cxLYQZxf0VeBwf4j6E9b7vVZaX3Ynf2qz/JzMnnbw
Qbxbi57u/vajeBjmub3Qn4l6UQLWn5TYYism633b1h9asox3N3uvS7qsoeSwE6rpiREJ7eaRYh8h
LeFs0EL27eJ70WO4+BrQ76LNA8b6T20C15eMNheP6Y/TMzQXlj6e89WAR4EfrQg1qFXUEV7dY1xc
pqT2h1m88cRxYrXQBKko/ki/WPNs2s4kHKX9sLrj52B8zkP6BpiOxNM0bWLOPI2mCE+G2tFaIvuw
8BOJqio/8zrZVlwKnujn25GWfypFkZ67uImOQ0vtpBspVxboaC9R9CKo05lVY0FAiX8bMnmBST9X
NXUNX6DUvFhZ1MBu+r9V2z3qmXEtzeqF5AAeo26u0R3dtVXeOepNAYi7wZ1dR7/sx58ZjfVdVSLN
OAZvtoXO625wdM6A+sL3eFcYkL1BYJlfo3xUOPMSVrJdR47z1FsIX2x8o8wofyLkxiqrz9MUNkeT
BscFlyi7rgdZmyzwM8vXlU7bMnLtR1kxRJCXM3qXpQSrBXyQLz2ZYNpOMWRy62fUU6v2Itemi0UJ
TV8uDfdP85tkvETMqedTniHjlgWvNRcqeo83sRoFFRh5yeeuw2eHB3RmG4iTz8mfS3aszzBrHnvh
7st1pSFi+DEKq5QTPxQYs635pLC5ONmaG+TlPG/xd3kG1kkgmRxjU2JCAW2+Bjwt91CQqDJgMuAx
zvMr/lqgts+lbUSXrsjaY7+UD5niqIcqri5yYNhOSdVA0MUCG0riCCE7kWLiRfjJsuVMM0dg9GBk
+VMHIzuPyavFT5A+C88q+x0JXRLPBCzGeYMme4gn1oSIRtPF7jrWPyF0kvc8fyUFyqr6MYboj2bg
VfqjwVLYQodTxGZosFwzcW16E88qVpkZj2CK/5uwURZ9dzqfIwbe9SSsUWI1VPoCEkb7EJYfo/VZ
EQ+PyuyKhyPQouxp4pcqIS/QIZltOUj3SyyOikbCRAdNBbW0UVKxG1R0uzZkParNIZIXcjlZUwoQ
zKsttZ1Mmxs1OjOfNEyNEBc4oz9Kx/p1SwmHyw7W/01DWx9ZK3bVvQO50ue9N6gN5IuOAG3fADsz
g5n+4kj/26ucgCStnRBAv/zjgs+RcYP6wZoeCWelrqSOeu+I/SgdWYnefK70GznroAYhqhIPm+ff
RsecFP125WfOQit1cWxElC3L91SesXt5asxmN8qijcvxnbOUFcpnWYXvJtXe3QzOy4hYlb2uOCPs
FIRUj7gjRplt00lQBqD7sYOLBM+ozfqG8o1tRliSLhxepCGBWGOrmHrQgQWvHT/OfsRwrAufEOqB
5/U2zdHrCqR0ncSfq/TakceqIJj1bCQjX8WAm3LJad8M5Mq+fC/x/YLw8ButPKhEO7Eyb7ISxab5
HSAf0aMrhHydY57x1JvTnOuGdURS2pmzIP88ALZZI9PoPFEMjncQ3to4urJAqgjfYzM9xyJ708yo
Y6FGwkCj1QFyZIkPw13C26zeVxZWoe/jSO+DuoHmtwrRHe8Xd7z3LHuM7qNFyYix5tb6w6xD5Y7C
k27MAQMIbzRgfaa2M6JrKFYLpmdqL1bvrIrOMRN10N6JprK3v+n1NVPwLaBX1s3Jlc+64CHG9iaq
falDnKLxEwJ6cyeu7w926+VKE6jNEgzW44jNDMDCxubrUyJYyTVI/eSiW84tQ9LgEgF9oqCcnvy3
VvrVwEKXJsyqrA5a9tMze/GZ3hnmlzm2m0EiCNvq0xDxLbAl7I+SFDcBGKCu+JFY/I9eN4orDcJb
qeVnKyXZ7RJtT1+QPvxkJLyPbcLCBr/0v6tUYLHhjlaWTidfGIBRIvl1QHJuzT3ZjlMF4aeDLJ2H
l7F6TGT8M3Ah4V96HgdypEp2ysryhOckFh8agNoMJQPwr/bIJW7EhJfhUIprnDdxf8cL2IOduhRG
ZDxRsqM/l6HyrDZZe61LiluWLuPLmsSl5hkZdLA9XZ/nXtaVtV80oA3yQc53FmCSn3uvH7IsP6fW
mFwxeieHhtqRRX4XFGyYn2H0tUDdW5cEC6APY0UFl6xVMCTUgapqm1rLT6JlkoDvRnTCMPlypyYO
4kU9MzGhKJia6XeaQc3shL6lZu8Vq6ZtAmkO7V/l5d4Dvjdi5664EWt2sL+6VU1+HVYsOFxS7zww
ljr82kv6MLJA35F5x6ge00PdOOmRAKE3YKmJq+jUveST/JPly2Fqv3Q6NSh8B2LX/AxkPZ2QZ2XT
KhEHk3gpwSUkRUe4PRWOl4/kLHjdcshwQOjL5NXavEun7EupkWQpChHjMkOTMNjNNu/A7YMQY2ma
lYfCUg4jedFNDI4zdopTAYIoSW9r2KPVMuKbL/mbs5iP7Uw6YtDk2QXk4g49jKwUPJDF7U1BrNio
ocOhbmy4MhV20JG/gXSkw/aycQDrd9S8w6jrW3CioCbVIJbKIZnst8mO8BskCpqxoDb8RC5yP6rx
nivsd93+gyG3sTMaQjXQmiGG33g+Dq7pWfX43bEontLuNDvFrWunv/KIEPtat9mrVXQBm7xqM2JD
mLAFMBkU8Td8S5YLiRkgxnDVhFMWtfbkx8PL5DiBCTccHwZbZNPvMfFuDKmdUd4JEemrPuRiZJ9W
/xMT3oT4ReLLdnZRLDx+rRvHxgtTvw1d7tnzdKhJek8ivzOXXzUuD2b9DUQN+4T91VCxvJkKg5/i
yAQXL+yjyo++SDGNYSl3tGsXpffKTndFM5vbahi4JLrlIdb7F2OJdwsgAYMPujF3OzXV/6jFV5VU
X2KxvtX1PkoWJVl6P3eIwMjK7HZxqJLOwAJig9YpIvKLjnI2OYN1NzzZMZ+IJhzOQyJp4myJaZj9
2Gzq3HgrFeepabRLEw9w0lr8GFV+S7LZDZaWS7Td8aakxU0OKp5o7a1o2+6UxzE16aY/Z+w/Ry7c
Uo92akdqgHaydxKVkNHEQ5Hn2itJvpsWPwP0sSDKMi+KAREpXhDpchdKnMNFTFnzFXbVcRmABATI
USGtARTYbU0/rjjLxvKxGwC5H9hBbk01iByoRsTvZ/c+sQFUsuU5VTv+DIu8L8lYHQDUsRkTGHJl
fcnhI/hpQ5mSEvIxaVMz9QwXxkac8XDoXgZYmfdnwf6mM7IHK8EhNM6HUbNR/oGmtZ2nFljC+Lub
8c2ET+YYGVX36V2fv6E0I7gru9U8TKZsO9r0utnFuMvJbk6TdWiIB7wnyaPaXnJadiKFMDcBOfLY
FtKau0XTmeujYRk70b/BDiNf7PVTg+ctDRxsRtFwmeVHOrS7iAEst9WdMJGZ0yWQ2oczSdxcTBCf
M6NhawBsScX0qKtQwRfVW21tXY5z2pmCkdUvl0gQgQ3N9DWwiiJFlYCSQcrURaBX/dEK0VjC4mdA
kchb0gLYQfJjUw8ugUlGwq77UoT9mocqNQRUg8zMrUof1UciY6FvzNG1zCNwMxO4CUiLZfSc0wai
VBU0Tzt3jtWc/WgYMn29UXlWrORaNt1HHVLEPJbm1eLzdmzxkm9FY050ArheMWjnMU+vjq3f5pYg
bpc/RyEQxVlcbBxAcNcRvvsEIkNjBUP6WTnwcIv0QzBpN25gGV1gqM4WFpkJ2gQWIL1Zy3O9qNu4
y4M4v4kBCuaQXdbLJ3G/6rvqzhMo/6qnOmT1ZnH2vAMD2xMpPs7UlBqUi44TVF50Mg7zRbOfjP4l
JXwQga1UGPWIUO/D5BlGo2+Wv+oQPmR0pWuW4mWW2BYZl1fQrBW7O6nA8pAYF+FCznXpW82TqrQX
F32v14wXUG9w3osLBUjTFn/7Qa1+JvjybDgBC90qeVKk8wClgzsiu/nhmxwMPnexW0JocQtiJyGv
YXzH60+BxqOl3Eo5BSDcduo0I32x5iA4m3L7qiVC3ourQs8iBjCyIReJhSbYBomcOThfl4XyhT5o
6ZFqsX9WQyDqJ95UmxZSUoV3DQiWxxw6RkNgKCtwbl2U67jh4j3p4i3YtA0jPn9GuOnxesmESz2h
4rpkiTKNXr8oUERYQ7T7bGyI0CU+4ue2xWfA3cum/afFaum3g083mMRBBezWXxjRW5t2nnODsLQO
X/iWoRPsQZ8dUqKyjK3bOG1vtcwfIgqHMoR/vzs7arvH/ezHAP6jf+D7DtKwn6RNfiIufAu5NmT1
VsQFsogS9M1HMqMLYg9trL9UrexmhUxSiWK2qDkXZ/KfKGd+nmUXlCLImBPDaWFiz8mNv5BFj2ta
UaxbqvJMnjth8nK9f+forHZkR7Yg+kWWzPBa5OLqoqYXq+k4nWaGr5/lkS7pag50lZ25IWKFBDMG
62IEYkJryR9ZFDfQWpu2L8651FAGy3WUcTJO2j1uyWK0ww4eRY+iMsPlHonqImGbTNFPxN1ZGARt
l2gdoHpOLyGay4VpwWAf1zWWfID86zT2lmU2DyMM38n79TyWjvODcD04vR1E0WZb982prN4IAr00
HbpaUc6DToG9Ol73QbX1pAUnBwDBSg/bg2wRkhdBPyM6tKOSo9/l4vxNYkqGQp4Ty30EhnKk01g5
nndxgAPif530cE+lOnSsc9DGJYHz9FikQT7QF6LS+Gt+pTqiI8PNX2KPYtVFSQJNo6i1lYfGckYH
tmG4KrIXJt9bXi4X8mxMqIGR9f+iCn01eRRg6qV6zGsY1XFFHZBJ1nVjuK5raI6qW/2Zuvgp4umm
eDxpuBjZUDlsPADquf9EUWPr6+HUKuI1MMEHKtX7VCqXLojfJ+znyBXgTTEwUKS1x5hfbUnDvIoO
s6Zgxc6jH+IiX9hdjR+Vhy6MnnZH0xY65NRhkypJMdorLaFluorUNjJVFJB6ylzPGxAMs/IM1I3r
xfewQhvppW9e9+lB2hPsgtGaxB7Dv/7Iab0ZkSiWLvd6DcGeJU5cvcfSWZesJ3XxClMPtKV+QoM2
S8nIVWnZO2x1LKnrREVnOrYaOuzmlDJpDurqkIb1I3GZK6hVDtOz/DHaNt3XwGHEKBayrkNaMm8n
5fTdAVen/CMsw7XkNZ7cX9G8WlOBc9cm/i1OwQR8FeqRnBruHjZX4y+ifp544DV2r6wqp/Q1Q3/V
a4bQbvGpxco6NgG4sYKwK8km7mdwjGeSxr41JWwcernJvb8+EgqnPrxYg4CK0GEcu2mCmFVdyIeO
XJZF34nhOsbGxNtqcbwetcEnFPEea+H32B1iGahbNGL7UpSkuNNVJkPi690mGaMLeyAWwmgd3T48
TsHobCNvfFGw/ZLc1oYHReNJbeL9BNFSCeGC5EMPvtD0nTp4Vp5iEmglcTXRnqlCORmIalrFTv2c
I4K1pv7gvH0Ph4C6J9CYmPYKBjG6MgsVVtPgtfJwflfi0OfNAcCkvij76ipC6DSyKE60GDs9zW+l
KVA01MOirtNt6qofigH9c9J+koYLP2gF8vXqXZ3nJ8mwIdf44Ir6EgGjWg/nKOt3Yajfh3bcwr7x
jbLYgEXf1JOOxik6IHtelK2xctDYoJf6yMbyrS+Tddi0wJGdcWUNBcjEbGcYPGOG9oP/0nca48m/
qXzabKOF9ppl44qd3h6CF4AAHXFLbgPYb53yW++75IAk9tZ4MPsKyptAYOiLPifPJdZEWg9q5qM9
Qf0hcodE8AuenosWByY4QeOFr9W3JQa0qTvi9AKExwZDHUvc7LLhOjbYKfVDrl7YnB9wJy8t6R0r
UXzgdByRrxQHRiaPEABOWzmXJtUwotiXouhAPc5pTfP4tZjdsSsP5BDF8q5XEIBAIblOPdab3rxF
8Td6gJV0BsaWYfy7mHTCuUy0nznojUFsqLLPyIJRatXGIXQ5Xa3ZieuxfbM745qm+VG3PMKLfmMw
IISKLSr1dUQm3ZFk4+h8/TSMqljpQO5bs7jnanWbiv48sGI2aZxJMbnZJYQwmxKP/ihsNw2YSDMa
tnj7lqWmLZMyuBkUY0Mx7ZXqG5FU1z08G+cxxL9Kd+kuKBtj68tNwUHQKBoj0VUTH6D1ZjABShkI
G0rIbh+aQXcy2qMk78Cww5UnIHcZ0eyC3tcmLyS/ZI+Goqa0DJ5dqJ69sPdrro9YP7oOS7wl4NRF
GVk7YBunwhh21DMvxmgcG5PntVKhC8eM9Jgoge9r08J3Z4SCE11CnZFgDgShIwQNF2RhuEgKzJtA
SS4GdReJp0QRt+Q0aJx9RCVSqCgSMDwF2b+yIaSNadA4l5G2ecuYV621Kd9F42sSmbuwIRppzKyt
qX1PAc6UsWcWZ7n1XpKSPIoNaav2JjOsg6KLR5fUs6yUFWXWiQdxasgHguiqhPm4klfVjT8kdUEn
8rveN+8aSYSaPeWbop2S6zRigxiC28i6JVSnrRt4j5Cw48BhrDAimRWmug7vwYBASbJ6McfqdWTl
u5Ys9gPlULU/aqNsgu4dwdHGY3OgCcWHurGBMbwk/Heh2PUqjWqCZHE1of6dpuYLNnNK9lqz561m
yBMVW3rpgy3hf4JmXJVueMiY6Dmhvh9NKzgEgCUWdtG8e429iWbIcGr5zBQav+Ef6eZ01MbY9PiN
oVm4+7YJ5ocxQ04+ULdh3wXtbQcMadO9MjyneWRa/3gYXDw6IduVxyBB+lfEhzS1bqUn9l2d3MQr
QQwHL3jDsE9/hsMlxGw1aNnc+uJSZ4P303jIF7BmER1rk4HYe+sWE3Sh87+prnFXTSCB+oBHyjuY
HoLJFQHjxTCeKDNnphliNPZ+DnnmREuGjvvkGYmDF1OjOijQbK0Dq1m3igfBWWc01TgMJC1912ia
n8Hbwx4RMZeb4Js65d0R8ywsRg/Z/UJ5WZpBMh1Gy9vXsuMBbo19OznfOKF/wKcDjE1RaHLjNbpN
6DnyE/SzVI4o/6aORQoU7kScvJyFkgsikbL9xs7xyGfCfiO4D7lmLQ2tXZkoeOJYvGs6CsXJnuPz
WFwuSKDThiKmW45bMrfsMzUdmjJ7idx2mWnVNk1hbfEVFK0CNwMsmqGb7RoW7QCMolzpWFPWBoiq
JcvfVTs1e1jHw80tSngDwzN2kUdE05oKQdCnooYPakhcsPtgeJjTI0BY6cCG1AckgLZhfXN+PDuJ
+ar4HGx3Db/XN9N6E0nhR6JfFsyJwJRL0ruSb2TwZOlRsJLY67QOjfAcF9DUbKJd8VuhBGTb9pHl
+cWCX+sG8JElAO5wpBj3LlDNmHcVDMqoUwpTPxo24WJKuHVSfwjvYp+m8d5LvFNtYnCinAz05jpa
TM8Ma8EY5lnY+nmMH7XT34OGYT8YAi2n1AcJ0vXFZmzUg8YaeCyjZ9E/K2dV2MMudK2X3gKLnMlX
Vxnn3PSZFFkfq0SDdqRdYmqN2gCUOrblxuU8csJvyzyJXKNJ/ZPQjSMCwwb9L04JjWPkM4ecm6xO
+qeCTKBi7dQn3dLGs02bXtLZ24m6jJSIoRDjqWyK1pEXA1NQK7S5xkMa1TPW0w+y3o86uxk110+x
iYy7LVlTCPifroTvBYQwC4LXMLnZvbNzZqbziAWgDkAWI3VwING07MeM+E73jyBHPnqlbhdECQ5L
pcMlwc7FT8sKrZN60mrbjzEKdVehuPtSDn8Ll0zkHB3YaL8pjIf6KsdzjbQh7qyj4lSQocf8UhM3
G9CH5Vb+UM1iP9bRdiitOyh+35MoNYVBTkAJkZvMlG3TOMwtyjyclTTpKsFAZ2rGQbpDANT12zUM
VM8JYiLR5JtGi1bQyVeTZR41Vx7CVMM6lb6G/4Md9fjMfv+NmenRrq2vtG5mDfy6adQbCOp1Lxih
0nFz4Gy1Bl52bteIVZJwlTLx4U5dIw3f0OrOmatcnSjKDOdHaLSXQxbf1SDwE33Y4S7aWtQ6tfI1
s9yR2qC5YBzs1PvWZsTbs6rg1dCyV6aMPPgJIKOQsj8Qa4N2IqQzG6xuowGmTvqPRIzfceXrk8Yp
V4ofBjc7gJMnyv9/VUAPEAkABMk8lG2CBzCOa1c2APjrf52cToZl3EbEg4gyCGFXHgOlRSsVXy3A
6Tr5QR+mZap9GCGGoRI4kNSyfSjNGUjXbSHxaIg0y28UwV8INTYkPhKTix0Apz0p1J1xY3KiV8U+
jJLPOumJoYvL+xBzmaWsBmGf/oVt/B4UyZ/p5v+g+n+YAbbFunawYHCU1+FZ9qxB6psQwLIbFlwR
tsM0ZHqP3UPHkzSPzlOSZ6Blsfl8Sy2FuPEe/SzfE+NeQPE0ATppaVIhWROxJBRZH54uAoeat8b1
tDOZRf/GwP42WCXV3SykztW7gv6iahi8xHMkq/4emJAsRDR+RHF+HFkA9lG1z7DHYRjmg0fHLpvV
BOcg4rrB5L0ksW8hGbwJazl4b2k+7PH44dGl+U0mWtgYDKIO4obpIc4xXVydWcCL9rLiMzYM1CfI
WsKQBBtyIMEY+jkWxvGRUPEBwwo67p7wV3fYDuf7itOhj74mRqC1QomOJi9ckJatrnJg3Qu9Mn4d
m7G6pabZyr57WkEigEHkm8ERSxFb1fEK3f+RucArY8Fl1VEv6iHWMX1JhBW3E4mvav1VGujevG0a
KgslSbYqQxP4Z1end1fSlX6ZkJZTy1vspE/0G/c4VzfZiM2sz9CtgyVi11aZDa00NKciL29zaLKm
jG/xzq2KhuyH8iQH8ILOD+7KfWEGt8IkMFqfV0o5t3Wo3FHAQGHGQiZEByYUOkSWVr4T6B9wALEF
GNXWIjQDCSFMqxSipbO18mJO5TrjW0OtkhRf9FX33GvzdRPORbVVLysv+KmqcCuL4Dq1vzXyglWf
eRqFNZMrr+TNxNnlZd6zjrrTKBIyzXJiLmyQ6E0U/KIlXmrt9EEw31fNWM0qWP2gGr/iTa7wegf4
fEwDCZdhnDA1HaPR/XMYW+DTRDhrB97ByV4zquHSG/zSIrUgdcvX2pZM8GDBus9C/WiFMW/CeDl5
lEMn39ae/q7bFlr1OdE5BitlDVfRWxcM8vvYQwYzknrXsmgzmViEwE80d3wG7TrtdNbImF4mM38O
FrK6Wgc9FEYWEtwS+84UsJga3IdO5YNP3XkvWVwkKa+iHf1/mv424w/cUGT65YsHEZDL6kuXxOTF
CUVofnYjkiZSZtopIsgi3FK6Vdoc/ts+cZjdCod5jZGMe7d2n6HxDBR58SYHuhc654YtoZV/uwU7
MOSfqT7RW8AtY5ZDJd1vhvLoJf3d1MSqc3M/S7kdk34Fc3HZstrL9OAR0WtgLb67sjlhaceiUvMa
GGixKrJdG9j0PQmftqYeJyM8VwlaR4VkHwOztXGNdEozs2AiHCwkltjQRJ6Pv3abEr6T2QCgyzr+
VJXPiNF1aaV+ZHyx2zsMfb9ymXsgPtonHi7U0OQDr652hexppmBRhpnqokQp7jnTG4PlisgulE+k
ZvIpjuk+oOYtVJfhr6WuE062iNQOgJbDAozOd6SIpTAcdin1I+KbrVWxtAv7Du5n10YjYMDXcrrj
h1iqrBErCxmEMkeA80NboKogRvCduxustFgPSc6hDGW7kSDIJpy3IkacsB9sJhjjGqTlicrmO2K1
zalUtnAJHe2uGO+FoRO8ym+VTKTeIjxOGN3qI0isaR6PItBL282YuB+NxyedtTfc4RtialaBVMJV
FspVlGD5ac5JRop6LVlMsveZPJPJ9Fhc1bZY9/i5BZPnYA4xLep4abkAy6NHAnhU0+nt8/GBtfO7
yWwyp4K9HCLoYs01D/fcuUzq0xeVaY9tElVYD+vQcpH/eEzR0cVp8Ck8sSsxJAZIDayp5lly0M63
C0jdafpqYR5h9ceoJziR6MpeCziuxKNt1iDevFunXevpxbT0bd8aBx0dlXJqvd8kVZYVAMmqrzbO
jChQmAwgrjDI9aUIB9DpshitfFsrMRQ7X5VOGq68RkX1tAz1vZ2YENtB65fFh0gCCFEo2cyiZf7Z
HyEI7KlP4lUina0ckseMPWzt7tYGey1/sVL9ZjXG2lWdVTVLxAWWeh0Npc737E6bNm3PQ4XqwTor
hr0DQAKdiW1iw4idkpzgxVczTfZR2b2UBe3QBOGigONQ/TUNU2PSJDZpMR4lWexzVF2fhI/MRFff
4+emKTdInFpojNeWo+r4LOm+ctVeKPRoBogjKoQ7KbgxqFHowBTQGovOOprRW2T4Mu9th9CbhcRf
CCA1OrVl33RnZLlQqqXNxBSfBWS8UmQbGO8bTWUJMXbrLMlXs7OsrsVxVG3VN0ExLwozYmQW3qaW
NPQBiM6ofGik/ypVfwgC7aHQgnrhOZrSXZzhxht/2gpElWUdBxRykrgM6hPrtYQhpycVGA12Irj7
fK6dbesijLeDQ2bvw+IJhZh5csVeIlvlsMwK3Th0XbNsagUTo7mtRgSUY+89DVJDUxReI6WGyI01
do8tGTGRihwkGCVJLsZWT49VXP4rTeXNM9jCxBQqYb+3zWnb0nrFYSpIPYJoAkeMw3rZEHGNAadZ
ad74bAIBtXJ8KZhfKLw0Qk/Ju8QfWCu72INhRNKHgCg58CQtij5h5RDYV51hZhAyW5U5g6pygsMU
KUqzNt0kYIiBRobcND/U9e2AY4VeFxe7Nmx7hA0QZq99d800zB5xTU78mBwJ8tgbNRZ5EgcG5LBm
z2OYjS9CSb5wU75PIxyoecEUMysas4knyjY/bcLsM+Gn+Qjnlo0bIRBsZMdCYx4eZqdaUY4u2DnN
+KjCd4/AqFymX94cRRy3h2osVpGq+yUjas6o6TuztctYexuoiki7ge4dgx5wGePORE8Wke3+Viqe
WBxtYpG52jWqJ4T0NWOVqt0GdrKBbgiTWmo4C0rvzCNCNlZes6M3Pg1FJVmgQEUgxTZQQdlnscWi
2IrWMWv18E7XsKkS6tw8eFE7ZStoXeMQMLnQ3HsiUl+RwHU6qGc4+dGjjUypamZJb+kgr02AYx61
EeaGAnf6zBmdYF2MMy6Hze98AKdmenIVH3o4kw/zVAzNHvvJHn3p1kU+IJKWR7h8Cdw/dGsMwJMV
ph2KyjlW+y12YdO2GNjMFevVhl3eqP7TRlT9QXSsGpOXwaPvD7eq9uaaBD8hXEqlzygXZRHiKMK3
BNv4eBZkhi8DY/YS6cDMlgMbZq+owKzqVfBbT/lRJvARn47cst74iyiZsji/q9S9UTTtwjQDpp1e
1OlFjoSWd+JXAdWJ4HTZt817aFZ7HJ46oaDMayywJCo1ySwwzNRXkCAvce6d41gSklQ83ZJURC5B
RUFaHpJCOML/GtJjaxRrO/oI6/2AzzPgistwDmPDEdJapuPDoVSC0Kcwxe981iSUgASj4ODocmV5
i/C7o3MDUAvDsIv39mAvo9Q8NCErhbrej6im3S7bRRovE+uuIPhL0tb3WsLorF8VT1Ma3pzq38Do
1CJLVWKmt7Q96Ner63UvhLrpdr4Ng39e23LNkoA5cffWG6P76uWXAwKz4rVi5gLdHKnWDLnW+P3u
ZvehjAQeVvW25ISp8k8jUQH/3DRRPu14rjetixJj5Iu3sq5ATiB/1Ii5jU3Lo7nzdgZqkoXo1XMd
qUiZ03WmcnYRY9S/yAGvtCHSfedkxDj3x9o1104G+bPCwhYRGMvgjKWQ632ywDinw6san0KuZOhq
zGQNUMp3BYFQTzikyJlgGR1YKtLepL2V/WM+BSNnsRQK2ceKvDrJLxc8Joph2o79P+j6/pxH2IFT
1wf0AQUZ5PHDKF4ciaP1X8S+UzcG1CqHPLs1tN5S/XbtLaiDpTDvjZX5mlctuBspYB52cJUIzLmd
lprMV7Z49iZzofFCza2zia3KcFNxCyGLBSeYaWgZjSqNN0mvUh0JfC9dVn8jLvwIW5t/snJ9PbLv
3DfL5lpb7M8jiW8+KcY3CdJdt0H5YVtpV+BPkqXL1GJrJD90XiHxk3gqmEaga2XP1jSfeietZz+4
Z6gFfoel7ej0mAf7Vj2LPL+WbW4T11W+V52wV6GVuq9dOf5qZUiIJ4JimF7eytbwsoG22bnWJQb7
fseRQZL6xGerq+bHlEx/EtCMIKT4WipUYzUuJSaPwq8yHVmHk+XrjJfXdiON0Y6V7DJdg/vMgIyB
SvejYjJf2KNab538Bk+oeEmTB9v2ccOKEsFsWalbvahT2ApPi8N1DL5JUQyhVuTOD7PpfPqsuq1S
/ukxDLtdj/w69Z46IsUxox0m9dLEWa0xvgg8Z5Gp/0D5twQnMS2rIJzDBrK9XWWDDYs3UEes4mvi
4O9Yq4woaKkjeSDrtQNKZ9ogoGIl3CDNzE2EjXzsoX0IrXfcia6EXQiJo7zY8CUChpD5tedpVgxl
N1ruRtP9ggUBhxCZJ8BQlgK0dJFvMPNSKF2rnungpaaxL60/NMUmtMUUW7jdPVGKeuhcQUzo8bSc
0EiYzwyDnx3sqgywUggJol/X9hyX/SeRh0RT5WMeXVrev0ppN8T4rWI0c2nBKqvmuf0biIOaGWb2
1hS85eqmcqhx0cFVKLPnjjbkOEbmM3h/sj/p4tkQFFpE+0L8NtWLUrorkzinfi27O3HRlE3dnpGR
9GbYMlAAuKV28AiqQxkkMAzgIE+3ojUQKKgMYA4hiEzO37Ta414hquREhOWiHctFQ1jYi+j+gIF7
f91Iw6vteVOWitzlxXtaVEiwomPGJi+v5aGpzh2zn6B9y5Ch6SORGx2nKEijcpN1vFuMIunVFyU0
hUB9A4i3cIqPCi+nMq7S5OhRdptRuWmY21uC1Cwm8rOWQGNTbdPq5vatKJlvIB2vFiRlEJJ6ToJz
S8KUp32APAAKQ6h5jlbiF4+h2yLSpmnRJZogYk6+/n9yGGYEPc5CNfe1lKrBnQ3lW7vs0HYZi7xZ
O1G+wtDZM+pscozz2s22PsPaXfWm78EeI2STR6RjU36hkQCTVxhHW/NN+xrfTdyIJekEDQXIJPcA
jvAmEAjnLmUrdwq3NMtDD/Mx5it25NBy2DGi67LQ+e3VCbM3H02KtYYk7GUNfhhg+UqXOsGwYKDz
d3s28AYPb2D4yyAtpB6V+VuuD8jPPxMDdwNlYkUWl3PM1ProgNnPSs5KZSm6j4ZP2eSS0jmkCv67
x6vXOtcQgOqYQ/pywELXOxcxUVa8IfNj5uI25w4FeWp9oRQIVG6IkqqzhyQW4fLF4BHDgOhLX2ei
H/WbyPYDqsjS3NYFCyc0MDSJoNew2Nk8DNemfwaACSo4amnxC3h9l2Az6K3PKtqje9n2ltyG5CRO
pEzOUG/0MBBQQgglEYmIv/H8wJgr12ZUnG9bVkzYapeR9eXwqRW6XBXjl0pWQTvdsgquaAPsoN22
5rPjTh4kz0z3D5kmShMkuCyZ2ANlHFeSFalN+Pm8qdRZoxptDI4FBOIIoqjZOx3IRfb404CwKkJf
PhIdR3vNSRLxDpfYGRIWzCNVGqYinaG0ELgjULd5+SMX2aPS5ucaW6mVUYRosbqE3MwPODvfVZW/
Qqw8MgFSqA9jFuyuYHilt9+NYgMEGacXcuIHMrom5pcFy52izReKfrfgebGO2FDeRdXagy6PLh58
Ly4He5m2BrG2EqtOFhPK51XzJJKBayCQGJhiaDeymVkbJPz4pYyxRPGDsiUgrW/XZ5Hil2H4Mgeb
V73qrQZGPiLMiJ+Kq/4NliWGz/onTwrqdqUsVnlsReeoVV8DEmSNltWGVF+JQEH1J5NHS5t1sJzu
bqBG7kEOzjAVaTO5tNnwoppFHGBVPQXrW2wJFMFQzS3J4IihM3pu6PGA/Y6avBBaiijf8Q2+2JYd
HD0foyIygd1hDbVqN7Gw4jBBCtkdRHItuvcWI2Ogn438F2fcIjy1wStK9D2pZ3BQ6l3AFMdAG8ZV
t3ZNprAatkHVSt8M8jX91BHx8f//IBEV9XqnHUwaOI0tuWfgP1Zz81+c9/Uqs1EIh2pF3O+ofYd9
2G2sOZgpDCAgWb13U22L6j6qfj1avkWb1atB07vrXJ6xHvBl2KlLo4GcMeeblbqH4DXOo41RiheH
/POilR+xjc6iMDE6Yr7Dwdwaax7j9pR6TJCcivwWCb2qiqh4HNJEsYOE+VTcq4w4AeKtBjDGZuMw
OpuDr5e2WvECNkw3nRG3gApWypmtCeXIYVGn47LPLcCGHXbHKXsTU/BOLumRhNnfnsf3VcG7CUUu
9Ec7iQ5KUbzIuDbfnLJP1yapDNCRqAb8nudJIvDB8w+WcEZajlOC1HnfttiCVJxb9apGqsU77Bnj
IZ4THw1O5Fycmqm858n4UlKXk/iBLOaoqUDaUJICZ38HfqNh09GWxLC3y8Cy7v9YbZ3V6VZl8SlL
Qxe2Y/09Bge7HD6bsduUSXAVRnvKLL7LMmHZ6LAtdL0/lDvNIkRsl8fGsTRIpwRzckks8xXD6LWk
sTM5GkCN4887dVQMDT8UmcWshrbmgAIbL4kK+U2o/cfQ1d+6JZHKNgRVq0sTqwfGaOQKbGJ4WMO0
P+iddc+EAfXxq0ZUWZb83x0XP5PCWvmrzPba0WMPeMUbHO8ZNwb3NFPjv1R+KfltVG9RcyaWZZOo
REogbNCKR+Z8tygMSzffJWq3GbMdPgcjvJeYGnD8rSwhwQvqyzo9aTG7CXTURYgQK2dJhGyzWBUG
OHN+oNKKr2CLZ+cUxItnwmzRGxnoqTMTH0kimWW9T42Xc8jPonc3e+9rpv9N+2oof4P5NoX8pQAg
2QDpkWPKzKS5+eUt3+fCQK6W+a8pvc0Ya36Fm8Sqomc6VptR9psu+M3icp021CpjLDdz3S82QVhv
pLB2JbddloxnA2TCIu+NjZlYXzK6GRo9KPdjiAJSL1AwxIzH23jaDlyr/YipdgREBKGkHJs90Qbr
ik92Ghy/TdimTar1ETnDLRuKrWaisCqt4Cdvsn3cdg/pWIuyOrHQXHVolwpXvub6QSuZgtInEB62
Gtg5loj5yo8x+Kjy7KNTgVYr6b0KINW4LPkw9zAlWmXXFLd8YoSAqUnbYxBamPatox1nZwqD9jrV
0OJINtmDsL5U2mskq/fIgs9lk7jI4e2AxSi/vRQqvZ5dytwm7KMhpJaOk4KVfAFg/biI3ZaJAmE6
noOCOcQrjAihdxi6d5sw2gmlI3sEDt64UgOaC908k1RyMFnLmzg83fBs1xxdWr/OYly17aoKldeA
zYdeFtuchlgAoPJsh+BegU6N0QLtnsr0DqV0AmMHcPIpMq8Ex/uTxs6JZFL+pYhL75F7nm/aTOFR
AXdb4+mrGwoq7aPDMZfXPd4O32oYNoHUrLnbdav77MxxKX34FFzbHSGnDgRf+hI9wCmMfDezzdeY
LyCjjbWqGZjEypeUX2UakfZ2fqzKk0ETTpukhPYqTSuyZutXSnxPEXwkh1Sveaya/bx/lx1LSKJr
oVpQKSQB7oQarAw+mOl3HP/YZu5jNUD5cVK1bhv9+yekwS/mJqifMAjWImXBnhvHFClpYR6EokPT
5WFDRpJ0BUmFv1bbr8eMyRhUqlE+Of8XtQvUXngfjbz3CSUIOka8Hy8BPYutDy8t0wEztq/wXteK
wHZnB5jTqdfHnKUrioyK27ENCCCd2Jbq8ccse2pVbTeHPw9KcQxk9jLbJ+OAuIca0+5sTtB2SGhX
7gTqSf3K4pE/F5GuqkyPqOM4mEiL17V3jVJIKmgmIOwTLr0pCe7OPAVLeX0bIMxxp5RzsmZUzlnt
LLgMwcxOPcwqaVV8D1AE7I7eRpRXF0xGNwLrMa45xgA8CjsfAOHKG9ofkVX3ubTSEJwsRdDuSvw3
HoFUtDvhAtX9StdJF8f8n4ECUORBR67bhO6Ow4XnBmCiEvCrU97/7gBD51TzDmewCB1xyC3EQZBR
ctfcpaVFUIy3pMes2uqfgmBQNvUh1rV7TS8wBqcwu7iQXAc1+SqmbGP+DuJi1s3OHdpzlsE6xJ6E
kbTnjYOrwc4GXZg+7lRLuZndcGDPdqwxVyRg+wOMKUYgCZMt813Wb7m0Lo5mXhqVhrYFQDrcSSut
l3Hn/gma2Kh9s62KszLewIZ64qPYRgglmnozMBi1aCJt71cxC3hPbC6VGzO9zDM2mV48ZT9u+5/c
cHwHAxA23J2te3zU8bitbTCRTvXResxiSIc3Xwd169GTEKh9EFoOjcPYRNVVDu6bHPNTaXgLc/5+
4CKb7t5yXwPKykGbLs7slJl3OrweLvMttiaZQjKI268S913kvjn9JWO66dhW2AIIg0z/ZJs9SEvc
KLgbePEo1XeqCiUFbbQAcROPtT+qExrqdq81CLTI+YOp+gJQqVHEXYkxhJn9XmvR0IDB1Lpo25mI
arvk3CT2VmMZHSJbxQByyplT2sD7E7beks+n3BhCeYgeAJHV+Z2pYwfDEmQmyPJJYM1eUoKwyjrZ
YEFizwUfYa9xCRh/YT/jJRYGrblN1BngfjyEruFs4wJCER4VJxAPr/f8uivPXfHjEq5kCF592oMS
3k4X73TmXyEVrdHcmqK8AG+mG23XNgkFsaYtEmO8pJp876ZLxaA+1/+q9hkLG15NPOsQOFN9XRT7
xmzgxhVoFAYEstzX6HnVuNhm9CXk0P2GGZU1xY+XTm/hdHZS9c+qNoCv/SSaUIe9Wh3pRTqK5W8E
GgCEghfiv8A9B78S+klefWTpd8T2DXsyCRmrLsouAj7pgQn9tgnTpSzR3W9opDI80FHx2mukc+sA
VuccV4eu+8MZ54YrXNvfStz4LdAfFV1ZmLS+FfFna5+UfJ8lNTrGRww+0MPxPmaMOlPmocyx2flx
FZ3ziaGvMi5Q7qVmw3D7Mya8yEw/9RxfqXTeVAeS5vheBX91pq0aGueg2Xr1d1wMvtJSVKvqjSpV
Y9EEh3v3H3Pnths3kmbrV2n09bDAY5AEZhrYmWSeUynJkmXphrAli+fzmU+/P7q60VJao5ypi419
0d1wu0ohksFgxP+v9S1TPCDUWlU5bX5Sx8lM42xyyKubyUxuJfGlt6TvkrhOhtalcb8gNsQNzdc4
M0g+Sha4K4vS/54hk1XbyJULCZgwYG2pJwEGrN30qvKZH5KtMaDdAdrDdntd6q9jIOE6lbZkMNOn
vtfyO4CVUPwklLAeeEaataAdYRIhL8znzOkF3DXU5xGh3LHT4QSxy6vZ5iYUxdVYzAK0y0marawR
Hl0dfQ9UaPRpf5v60dIwERbRgJCKldfTUhix14kvdcbXzbrWEuNm9i1lJZJUeu4DSAg5r1fkBG7A
wOyGn14BqLIFvBEOxIlgSWiNypGR0S1oRsKd0VdIubaxL1Pq659DQBmc9fAiVzap21R/4bt4m6g7
yvq2uqfRIrEBTTbdDb+pN8n74WrAFWxG12FygxAc+alE3GgUfvWCU9QBwnshkWvhr6jZ9vZd0J2m
ad3Hh5AE1coxn+x8hnE95gjz2oq+p1q6UsVKt4NeuCVCVhev6mCvdPrrOgT/mi+WNR46pSWzHQxU
zdw6BaSx+Lr9RWQUpIb4QPdyrKJ9qdtr8Ht7q6aeZLwgB2DyoL+32R5I5NxUFCVrccM7xf64470K
1qQLUKCpT3r3mkkyqo2jzjcNJhZnD+0+UAKSiqoTkQqNX+9NPujlgFW2X6rSqQmK1dBIV9Y+au4F
EI9Yvfepa46puUWrb6Y7gItOlCq0jvYVLceUlqh11TD6UA3PspZKayNQ61M+PKU+nDNp8K+QSWSO
BKpMtJW9aPpo342VuguDNuL5cErJkONB72LXbiJIGBPDlVGwdCS4fvX5TfDWUp6HDDUSoEVpCE4Q
Oo44StWN0md3po12WC5DZ4qr7DT5tXyDqs7xpgr2BpYb14gK8rFjBVKibpEaNVIfqRVoVzEucXLZ
9Bz9ylKyM9euUXCniYHfHzbWCHjrXi7WeF4bAOCsCLVlqruBYKRWgB8boLSxZEt66AR++b1BeUfn
Pf2mKt60qo0tbJ1w5QXaKz2h76RFR8cMKjULvr+TwaMfPEiKNO9sTo0A11E37EIAX/sGfBoS8aI4
BpJBZE5RJ7R1OOZqXuc/GHoHCxAuEVlB/LE2QY6FdoEydP4j3oCNEo3aLdkN6R26dsHOvkY88xzl
aAGULhpPoJ/EPm50NNFSxvtjUAcz5sgOs8luyJSMt/hiZGsXKIU4WTE0rqaZolVmTIiVRa6QmT1Z
63y0qWBklrGnBPwS6iP0OM16UkhpYHvVW66sydK+LgIgiPHkL0vSKOCLKREslNL40VeJvG9oLe3t
vH3NAGWu6lZOnVaZc++nHpcntCbcX/awqQpOEaM61Zt+pJc32J2xsc302h7GkkENGKWW7606AyR/
W6JIUVE32jMUoOuKEtVtFe+JlyxwOhQmlRdN2iVtK3GB3U2lDfkqrTsnDAA8BnNtTrZAqybNqO78
JBObChxdnEpib+JdGFvIyblp7EnxRJof1tdlFuSYffFPsh8FPRP2J6DD1q6pqH578hCy91D1dUro
9yEIr4x+UvZ5+zW0RHEAwai2IaoZTWvxt1InUzKg2KYSUnfwJqRvbVmSHb6BJocbCLPRSs/qJzKK
wavywRUR2EjdD6ulJZjYMr3I66m94cYZe5mgxTCsthMTGEInRH2VTEEV1VOSZMbRkF/hm7CI5cUj
MvMJBYx0XQPfZAvo09lrVWszmXyGMAcdJ0w7k7SKFe95kAs4mA1nyaDod4Ees5QX+VOI1OpYSR6h
oFW69UX+sx+pyKPXhhjkhft6kHbCxOQnvDJ3I1V3M9irLkdVymoSaaRN2u34tH1pIOJIHsyMQKZ1
FnQx0V28nKkOBsfWvK/tmOPmjFvOtcVstGlHG1XUevJab9NI7NhzfV9OBmx7XG904g1UWCkR4OWA
EAJc3zDFs6wQqkFAUFmARwbbV3/EJ43hiTNDua0S6mB6NpfbQ8yGvYmxI7FlLCJ04sd8mBZgnWR5
9LC+nHx6lRtTBb+Tmo/NTPG2ZgujPpV3hlTOKJ1OWw9lfW9pmNmitDhB96NtkA8ynONMPxjZfQ0d
e9sJhJsUGNd5QnktB79Y5mD0fP2YtPK4KQwqSFoHKRYOPLkJfEVJuGCtSnX6r+ROL6eJXZFogUQM
cyJUna/ovYFDHcmmJZ0KGWiIlrxElenpXvUg2NBs5MBw+tkIG7Yc9uI0nEM9aN36Q36lJrMIhiVZ
DtpgZfZqe+qCujshK37WqyjeTqA5/Ew9phUcl7QbQ6xUqLxCPllWcj0xGRbotOxlOiHjJeTeXtm5
9WyorOhxoMwnR5+tEjljZmpCqwY+REtWzKtDcle16VewbXQ2sc2TyzesLLXHf2+SF5dL/YMaRAJm
eyyv7PauCOXySgvCn3qsh2sZbymqVsl06tYAyBZTqJBzIADkgm9GjCv3MeZD2+wnR5Vy3KahuLUl
mmjaXLJo7K9hXQlX1duXMunoR3cyYTobxK8pgbsKYV9Ix7IU/z6osnA1kPrB3snm9U1byZUT6YXE
BsoFKl5CYBUhynoEKfUoA4T1ILKNmvVNbRvsQkDGt57AG0upbxHtJKBcBwrpZK/SwLEzIId6o97r
AbHont0T0iYPL0qoQYwLM4GaO7ufOIQlFGqhGvGsMr9aS9NRSTmu9QVSPShNuLDJ/dHIH0avBJ30
F9M+a8kkC4bvVm0mmMY5nlQa8tV0NodOef/St35+pNecHyPldfAHa+cpg1gXk3mtDHG8MwUoW6mN
DhI50TkJBO4IPHwRTrB8Oxpw7Ixxcbdjv4UGuR8peh1KxAge6hCvlr8ElL63dhMvqwKDewGoZ6H/
wLxkLeY5Xnr9Sywpz1Ku7DQfvLBVi2I70aOO0Qr5sfEF6YcRwycPTMxAQhpvEZXpN3b5NPrqhjqe
jvkT5ps/cGZrA0UsIsLVcGL1UB8roqBn87o/8Glq07WiNQLYnbzjmcmuLWeJQ+TyrinzK68oUa3z
cXFN2ueqxtklSFtiruAxhz2yYKhnOgeBqtsFAvZFimjNjCZ75Sc2bHhdwlEOOEaL45ychKFehuTF
ByLfzZP8ajLAdkkUtlCl1bj/bktJ8zcSijazAO6fxyy+iXRADfpomQWl5cReTn6RHClFdkvNPoW2
kexLxaMhOZYlhgXSPSoZVoL0IAZ9l2a5hd3K5FvgN2swzRwFpNa1x94DOZcWnGorC4MIUdmGqXIM
z9E22abcbBMbrWDz1BSmftRzcmpqFGueWVyVFgGIGsnElNHoNNKAIoZa9n03kQppl3rho6F0OH0T
Vs5Qmu1iuQofj1ZONTRPQdO8JobJDjrTAQJn9UYe2VlIOJBckOuxCo6stutd6qPSVvw6dG3O+3oW
BCtZEz8L33yIKtXlr4Mla7619mRUb0lKTHtJexYX6WNSWf1+aqxbBHgG9jV4o8KyQawbvEttJ/Ah
ogC0S/7/hvblaBV8PHEy6p4hFmU8gKuAxoFPBbe8ZdWc/4LyhYLSTZzMAKXBNzZtinUtlgod5oJZ
UFPE4RpAIH0eYW/NnpoqRSIZxP111xbNOojVu7qIjWNGpAKIG4Sw8LJlSkL0GK/R5R9BW2v3nk/n
tTcAILe1/gMmlbLNa9zlw+Tbx2mWYfccHoxO3SSFp+0NVDoRYxwKlCdLnX+euJax2Yx8N5Elp1+B
EqarEuYvjjT/JJeQH6d44tEU8HTV+odsS9/8qGNbAwFQ5GWFHoI6ZFUOq1LDvxE1iCKpWwCZbi0g
+SFUYc7MdWc0t3QdtgqBWFiY7F0QAeDXQmhfHPdBz3J0dMpU9PCVB2lVWcYMb9MOMpoQOq3NAmoM
J2lT2XILEZ81tMnNMAQSmYrAEYOH4zVm9gD7xQConxTqJ4QlhuRq+iJdKcmpKgv9vrJgsuUAVkNV
ityR7c+3WH4KjGF4pHQvkSrgyDnysyrpyl2ToZbQVfUrpoAvJfvK0xSHO4OzwxVg/Cs6P92Krdo9
anmS3FR0WHnNb1SM5moSqAEAcwPNE2bNqyXoAdTHTssPk4GdYgS/ujRloXAWTTRU0RL1WG/SnmCq
fh/Gh64ZxLGJzMZh716U6ks2pPJxRMSgGLQvDdk/Qo+o9wZELkWUyK1zAfSDg0E4hEfTovloJPZe
kaVHb0C1xyGTWqIyGxJssq3TuUTYQ1cc41vKPBQ25fJgCg8uIrw4YOv2jmTUbSdxbkGH3LoqyfGL
Ptb2w9DEJzqty1LyHgvI6uhx3EnA0uuhUy06W0LnHKKWg8NmdzbVClLxrs2pQ+Ee+o/EPqcHe7wh
mdBHRzIHo5hUmlIO5FFsq45eEd9sSkG3JRzW0UFiofM6YBaA46N0jxjgt2OYaKvaG18yWTLWZrjv
SLnKdBo5jTVnbQra6ln7SrwKnpaQKlOHzjcTSHbCFuUvjw84hEp8OsxVvJNev4y16qm3dA4YuQfo
zH9SrfGeb+e65jC+ESNrV9+CRNMawt/ULER83sAvVTsMrn1dSMeKrmE2xAOMa7FNqpEVC1GvbE1f
hJLbp3RQHXCJJh/wERBvQzEfYAmRT+xa/KxCxATXCoFvsk1ba9ZGhI9BS1yqicCpkAKAbZUybvCu
QSjR+q9Fgykz1IHLZLPO0VKGrRUB3s2stN/Qk3hpZAr6CETAVEeKcGLMPUpQ39IBBJoEKHLT86Dx
4Ke12RxMr11pIb8u4QNHvVXb9dQaBMQLGwlNVIwbKfUUbJ0aDRODPR9TmfA1WVtnbbQq1C+o3VGQ
oIFdxGX8A6E4HXrJJmIutU+VEX8JKmSqGouME4iE6IJKBhk4QABUzapdW7bxohoVZcwgg99e2gdy
Lk3y62KnHNTJGQRxD1Qz977WFI8hmrzYLisOAUmOCMC+ViUJL/x2kDA5NA04mIlMpqFCUUgl1gl5
nxdpNpOr4uCVlCPYJREipcmE2Tvgxu37em2iuys1/aoY6q+yL5HuUwQ3QkebGPs6DWc0u4059A8W
pP0GDmzv00/hEESuhVIP2K2CfoVWGntvVh3qFv2KKuqtMonXCoKb40+42insOL7ddWRZclQZBgLk
7VJ1Oc8g44z2/djA3gnyK6CQHpCFdTwamFzwbOJ0fya7y4ZlmO+ZJ9rqP2QyC8j46Xw3UG4VyTwU
2BOxzjkVBiPHnBp0MeFOr9p+1bNKbnLkZTWUdscfEVLCm2kcdMjDMpnszX/kSaQC1dEnB85B6NQ2
m4rCBGJtgCkX6G9xpDYmauk4fMyk28JDmJKHNQGE6p3tif7/ccjr/4f5rYbxWX7rktzW6nvyt//z
WoXP37O/3f4s2h9J+Pw20HX+CX8GuqrmH7oQho41j5ajSXDrvwJdFf0PXdVUYaumYhmyYZHaSprF
nNqqKH/IsqyaNtYHgyRH2fz73+o/A13VP1QCXUmGVPhhGGbt/1Wgq26SNMvucfTzbPvyX3/H+a3b
mmoirDVQd1j8ZP7+TZ6rRbdnmDA+5rYdcXzqLVwCR3MyY7IQNYmEJMRznUJ1J21pTjd5QIhGU055
MS+B7ECpbdrWtrCkkPyXWk2CbTOodJ5AkkXxMSq0Lt0XEYKh20FTYNyYo5qhalVB8r9MOTEpP8KB
uJwDuex1gE68NyTaMIlsbscqAN6VaGnvXwWp1ADvYd8AONVr4nAjzJi0knio6lcgAmJlKXq+1Ydm
Sh0L2A32fKPswldlCCX0UKXVFS8NsnZvLQrqS9deHEaA4wc+MvUXq4tDUlVlzccVOHF51ExwemxG
BWfVVYTRzz6VNqc7NGl50kqET08hdh4/Z2HqOpMS51JECg4gpbY8uoJlGHnrBrVR58pm53VfGrXW
IlzKQo3pVHR5phEbBvPlmCS+TQuOyFPwweyiCF0Fn2kWz0pTjPlLDjVF3sUBoEase2Y/sEEfgY/c
aqXSQE6mo+AD5omMcCVVEF/3np6G461fjOAC1BKR84LKjmXeK0XX1cdUJgT0ekIEk/ycokoJv41Y
heN1ZyXsVgUaXMIf+tLIKXDm03SSW4sq4qhJyPk6O4yoyAFvD66wSdX2XZOlJKHWnmHZDodUCb9f
VwAW8TUJhoLgtvTEEzRtRkGq0rBDTVWhPcWVzRFzgA6FNnC02VMNbJPDo5dFNFYtzBd8ciSdmFro
7NRljuVQyigdPf7bxbE2jHulqyrkn5YScWhMJj5udp7xhR6gWhmHVK9K2yGHgU8nBWiTZiO1wYjb
XrKHivHPcvwC9XA3KH08LAos0eHSDkdN3WXZr3JkowX0ejDYVdyNCaFCANWmd4uw9cU1ERLGuE/r
1ospOtb0iPh0K0fqskZxB9OctEO94DAtwpJB/bEeLFzq1ayCMZvmWeaIo3LKNXIy8HJwCxtLyESg
WRMWacJ+CEIA56ZRojcnqW1g6fRKAURARXI1VXEru2NEAu1qKsaC/k9Wes8GTGyUR7qGaB6ENDan
EGCGM6YptX6tSinqVORx/QB9FX5DlEjgXYnLGB1f0/Q+3svqmzrJnX2I44bfTR4y6an34vLoq5P3
A+NIoCyy1kdFQ2ihJTWao9VEZ6W+2cnrlvKpNFuJ/Ayl84B6yRR2fW1MZvYS/jItG16fXQVaib6W
/Tiy2gge0k/qQdYTDR6+oH2QyyZCpzowHaPMzfAmarS6fSAqXdM4F5p9kbLFn6uk7DWHyOWnSP5z
F6IEJRydoqWUDf4L9iOIwE1JaY2AIpvyy8LS8vhoq4ivCBYzjXZHZXwg+dnMgDKTmS2R12bqHj7f
VNNxmTG5E055A41MrYjqR4uAZQhaIkoe/FmUUsageGPDHLiveJGWCmdahPE1/eJtSdxjta2MERah
XNhoAXxzSrGwRPQYF8yDCNOdEhMlZGl+5q29oQ3tO0kaEphYUW9RFMpULTjhsuuIf0z7qjumkYYX
0FMSTVoAt8Ky0IuMmq2vK325r/JY4hQWVLlFclmn8+6G4KSWsme2yipuQXrT8sj8YV3kRYZSOPY6
tjx9WngPXsD9Zs2gebmtPF3l0DOB9123cZwRH6EX8rhMilDy9shiPWPjBRBtt2lRRLdGZFTQ7I2m
GY6USFRQHH08hkiVSH6ZyzphHFT3GP8tfa3y2dGueyLpyk02ATY7UPQkxCyp9YFub6vX2iYhUReL
q1IVkmuUCPye4GgM1zmpqaTJjgDLHEAAur4TwkOkAn+xbs11aedmu5d6oYeHiJep3ghfK8w7j0wk
ddVBvjxKLZZvx5IVm51vhQ3oR8MDAJaaSKMBXm2qKxi2lIJvUiVjIzwahda81CkTrbmilBm19IRI
A0fyxHLoIdoz5T79KhQ1JT3Xl2TlDt+/v7EzcOgrCuSh91SorLM3KFuahqTzbkbgtQN1atqLkzri
FDbkF9WnD7VuNcpKp5IHOe3awKdvzm7WD+5FTa2ZOpgH4npt1BjtKAUUw0RJogMA2ZVq6u1are+l
bdVTfnMm1ncohHkpC3yGvQRoo8li8t9qVhr0bANZnhltAXE0PKg8q0jB/8nOPq9ep9EcA4rpPj3L
1J968wG1UpSuvGzoW0dqw66i49wIDlPlCLbbULtJJwC1SNK7lF2Ldsi7RsE/xY4j2bSDNYKibir8
nXBJLetRigyyVAy1nBXZ1QijriHxhB7yGDQnFTMJbxMVx0fDKwgLMcuKjlpsygMLTgNLODm0OdGQ
qyaeY/4s2q2kg9mELuxFblj5vikFHjxWaCX77iu93CBiyRECH0k4wPjGsY2VeFnIBapNSkeAq4IO
PCFUlJpeeQ4HEZ1KCpNexCbNJ83XM+8wDnJMAwF+FLDrDpEI7QMZUk+QGBqcl0D44brlO/dSB5U/
79vVQHKVMaLk15SteAU37Z1sOYqpLwShdGeP1JU4uqdDsiL7V/X2UcoZfj+Uedyu2tY3bsw69jXX
tHjtiAUhw2FJ4xIBXkf7JrkSJZMDtH7nVeWVbefsXgYDkuKTlcvgH9Iwh0UGUL+irZxjih1/6F4s
Df2iU0wVfSIJPrYbBUOcnvq4L6NVqIghecmlqemXVVaigVOzFlmKFZpReqPbsYTVI209U3OKaDSI
6jGT0ETv4Ctx94BJ2MzZ6EwSTZeYys692rRJtk2g8PtHIrZB1OeNnH5Bf+INu5LD97irvGx6xYEF
MLZij6z9yHxvaLYl7miMTVaJucHg+45XpNf1tGeBG0LxJHsanxF86EM/3uHh6stHrqsUG0tCAOZC
0A8GYrPzvDnEVmRCkWhouYCnmSYiwZCo26EhQOpKw1DcT0JJFDfS46C7tdlR9QA/K7gvatn108bI
BLr4rjdUuq3orLEpevwIeqFwB8OVFRuKXCx+HRvmA43/M2eBmnfZ9T/+kz8/58XIfQ6asz/+4xg+
V3mdvzb/+e4c9P5f+sep+Jl9aaqfP5vj9+L8n3z3L/Lz/zm+8735/u4PLsfwZrxpf1bj7c+6TZpf
g/Cbzv/k//Qv/8bhh59yNxY//+vvz3nLUYif5pOk9Pb4o8jaZyeozfewCX/75/88L0mm8odQFZPE
OtswZNNS1H8dmCTT+ENWbaFyZLFszj46Z6l/nphU+Q/ZssmjtGVbCNMWnHP+eWJSLP4tpFYW/6Iq
TIpTf//Xlb97Rv9+Zn/L2vSaFL2m5ijG8PPy9c8DE2NqukHEhWwRsMPB7vzAVIYyipMsYh+2q5gl
1/CB1iO0DRrJq9yRH6L1m1vzz1/g3YCc9c4GNFSVq9LgKOiaqcx//+aElldxhQ5tVFwIZytrp7rJ
Kj+SogbdyaGo1zs02wEv+ovuvv7zbP9ugr4dW/39YqmBa7pus7bJOv/7fmylMu2wsnvVBXOyARtE
bTbesIwS9rSOl2KhpQ4ATfS/a8jO/RLJ6JKqyuz2WX5+F3iy5zcB7aGpaLLNnDAM5tfbm0AOuCkV
GfWXQv0qh8+tfPj856vzOff9Y+WpstnTLEu1NaGdDcCZaEBI36iuvG4OsKWWgaNfl98os18Xbn4A
DeP2e2kjbvU1Kp5bafX5+B9MK8YXuqbInOtpcZzd6RIDvZV23OniG15WnjFhis3GWCtu+Ewt58Lt
VKhH/H65pi4US4Cf1M3zy5XDJIriVnXxJz5Pq8HpTsnKc1DJYs1iRkH0dto/17v/djYp8geDCpvS
hW6aukwz5v1DbHUEDHyHVXf4Fl2Px+YBHhGa4wWgze3nt/Ojy3szkj3/Jm/emYZ2Yj1gXnFrgB+Q
/QIQ5Zr3+vkgl67HPqudsKEzcpTKqittOoecwrV33a7ia3XzV9YAqj2GoLtgWzonqPfXo1tlE9Dv
nB/X4EA9c7yttvEepaW+wOHlVE/kHTny3nIvXOFH9/HNuObZfRy1vi2Fp6lufxNf6UvQIPuAZYdk
WHWhLEnPW3lL+8Ki89Grbtq86JpN0YxX/v21CtCFXUD2m8uuzZIMiKHehcv68GV/O8T8K7yZHrJB
u4lGt+raG2xYKyAMAAfWOA6W0RdCFBx7ne2yo7cEJLGE6Lb5K+uq+fYXmO/7m19gqCDvNxW/ALpS
V/0etQtEAc2XplnW98Gp2CvrfKu51RJ0W740f5anUd9cfiHnWXO+5r39LShAvv0tIpi5ozbfBn1N
l28Tr/sVuP6LVzv/mM+GOfuA9U0kWzmnbbcN/Qe5VGC7Jc2O2GwHOOX1hRk7z47PBrPeX1OJwJyM
aa6pcqx1uKnXFDjW8pZO2jpdtfLCdD4f8IOLo/LHTLWo4JqGevYkMxGDrUHZg77oSPQYLJRFZ/If
++fn43y0Yv/6Lmk6ynX0fmdLwFghySEPSneRKTgmZtZFfpSW01V6MNfaEorCSXrB33xh1A9exrej
ni+kBO9GPaZOmirb8StZj8vIkZbd0loQDb+pT77jXfoyfbDdeTfi2aIa5INqSkNBTrlD18eJXUxD
iBXSn5JbO/NmR/wgee2RWtelR/nhtbKxY7NIXR7U4vupM8KwGvS00edi924EN8uZ8sJ36eOnaLOA
a3zlbeN8IZe6WGgUo3mKXxK2VMqGTJC9f8z2YBN440cMRotLC+o8Bd+/EkJV+dSTdWEpQuhnUzQH
0swxC0+vZL7YvuaoJmxq68J7oPz+IuDZYC9h65rB1vj87pUVyFQhoj+fW36rf893AXMF7dVNsbDY
Plk/QANfmC0fDKpRv1EV/otCjX42WeIh1xmVQRXtla3duqIkGEWWIziufv4mfHAT340075TfrNje
lCgGrGTEQIDFEdXTkLaXYf70+SgfbANJEBKmpmiWagmD7s67YaZRlvpwHqZ2oRPCk3sCY72It2KF
plbaXtwHzsvh2dzQ2HHOJy7CroV9tjYXRY1uBn0Vb5t3499C2HJjF3fLvlsW9OJXrUPWxZJ4vav8
4cKlfvTs6Itp87iGpZx/5wdtGAKUsJrb7saduiNLxdEe8Ee8lNqicYNNctP/CI761efDfvAcddTM
vH3cXebq2QVDfJ3CFM8+ORTDotITOFQr37LXn4/y+1Ii3o1y9hXiRQBnFTGKXlzbc4uACfMXRlAM
wZFWNoUizq4jiSUN0wy66b7LvuhVt6YGevp8iA8ekC6/GeLsIpJIKmH1M4Qn9kM9s4TGpUzaSH/3
+TjKB5NQx0HO2d7UaYnKZwsU0zP1x7Tibq2RiSyj1bRNo41Yk0ro1Mt0rZmrsd/rq3QldZv//aov
IOwa9jz7OdafLyEd+qwGRyXzXgVtUuS0aXZ/5fo4UlKgsADgW+fXl+ZFkFNAxeCx8G8xQAyH6iU7
dSSGLbQ1bvIrH9LGnb2WnRg/8eejfzThVRYVuryqxpJyNlHIJgtLsg3mCW/jsG6hVEgQaZrqwmzR
PhzIotTCJWqUzc8GqmkUhBVoRjeZWvmaDx35G4qJAzmL/K9ENGWmG9c5VTR6ZhSLy25yKQSr/YZ2
rqQ5ASXFdUkfSXenFE2co/bypG3o0mIv80Irbp0BEMIxKSUEmnJlYDhUJZxTIfrTnW0l2nWeRoHn
FHAsMvDBlXGMex2/r1KkGLcQgSAF1wMCruiZ1AScyoWv7hOrgEaElxNYAkk7n9/7j5ZzPryyLOZP
L0v62ZM3NAXa0ZQRw8cxA17Vqtvod9Qnl2Ilb6zpwprw0RN4O9r8Qr/5RjVG7XXxbKcJmnaTeHBm
UMH2zf7CRf1eKhFcFFsYHrYt/1YBq0O/0pGtkzm70lbGJnTxt+oL+0asinV96QuvXBrt7MNLdq4h
0eUzOCoBJNnCE3ZweW8BKa/LzedX9tGq/fbCzj6+ttkKP8Z55irVFuPGkliGCxPi0gjz3795QnWt
KqT8MoJFxyY0wrWdVcfPL0L5/VT3/vGczTmL2DgzR+7klq7Y/arj7LItAbtOs2lX0nq+gbrTuYpb
rS/WC+Y7dLadYH3TdYNZwUw8n+9j0Q5ZpiPWn+c7AMFwo21st19Ft+mj9WPcX1q8f20SPhvwbMoH
vgyC22TA+VQUPMZ7AqqWxNU5IW4aCpOXTu4fPMB3F3i2yCmECkyZxXhy2H+rNOu+MWz1wmt8aYyz
7+4EXwE6DWM0E3Cc5GTbr59PkQ8+7PPexxQA09k7qGdHySTTq7o2c+ES+vASop0es2+KoZNvgajx
86GUDy/m32NpZxWkHIcVMoZCMBvp2JD056Ag/0H5qLzzl4HrO+oxv7BAqfNDOJsU7CgJ6UHTRN36
/JMnijTLiFyex0TjaO2S55Jc9WxVXrGvvrfdZ/8uvPMPyffB1Q/6Bg3d3jxE981x3FgXXviPjkWm
oszyL3adOkSL9298VEqhlwzSn8tXtdWXDcAmRzjDEsX8oloScbYc95cqXL9/CVB3CsUUlHd5xPLZ
uUiN23zopshwDRVbnJkQsGtIX5OquLCb/n0mvR/nbHFuqWEVgrAF1yAvcZt7+QDDYGY/ZJbmDno/
fb0wnX5f3OYB+a0R1ZnGrzbP2wVUohqBgwWeKak9wzcLd/pV6kan9Ai22DroJ+skvtm7cVt+mefW
pcOD9vtOdR7eYnPPplHXzk8PgHR6s2u53j0wyUNLMVZaAH64A1bniF20hQUeLoYtnN0lWWYbfVFu
p118LVYD1afwhUTUbbIhqPmmv9gh+X3Sv//VzlaNvBPaAPWMiRal60L52grU0xpNmtHYSNXPz5/D
pcHOVhATR1fLK8m+RrLJiBnCadlYJR1wH6JMKrzsmj6LduFd+n0peXeF+tlSIkt+KqQyZXtjVLjt
S5eUzAvL1YfvjalyohKKobJ0vH9bgXRPAq6L4XqzrwlrIsIqv334/OZdGmR+qd5sAsypbgslYBAd
aJaugEMwPYC92fbzYT74NnK/3lzM2dJD3ks39CbjQG9ekwe7A3tNqM7CXhN4if1nK9zPR/zwAb0Z
8GwKDjXmgDLjAcXZVwQJ8HiGC8/n0ghn867rkFtghTBckb9if19rw6UP/IWH86vn8+bhyE1hhXrF
TbOxdIInM6uvY/Xl8/t0aYyz1dkKkZfaGWP0kf0QNeVD2LQ3ZuD9lcX534/j1+HkzaVU6I5TD8UR
n/m1Ptz1GM4AT114KT9cEd8Mop1N5qAa/WFgkMn3j80YHq2K7NfK3idxcKtJcEi1Sb3QrP3wI/Bm
zHmWvLmwruTdLSpOVYah33eydJPb9VVrertOoZjjo63yocY2en1h3A+/dm/GnZ/rm3ERsRapLxiX
Y+WKCHFI/ES3Sr/yBS5M9EtT5GyNmCoLM8zERNdiFG9ava0zj/NI4P6FmchOCWqgJtBcnL9P9NwJ
UuaKhgnHKVE7FsKCAY3m58N8UOFhKfr3OOdv1eCJNi0UxmHRPphUGw/ESbc39VOyIspzmRP6eVJc
azMco92lQ8kHa8bc4VYQhQiE7r8JNixZivSeM9eY6OuwSp4j42Jz5oPv4bsx1PczI0r6RpdzxgAw
s8Qw7AxoYil+PzSb8JAfmu/NMrshJi8sdhcPyJeu7+wNtLohqXoUYsjmF/JSXbZrDFRy5wLuSpbK
q09vCB1xMlyoal0a9uwlBOqVE3HFsDnoaJNPi1c2F2bnpSHO3jcFy5c+4ct1izy7pl94o1XKhav4
4D1DUIIEXqMxolMee//geqSsejpxVBgEhbGawAF02f+XvfPYkhtJ0vW7zB5zocXibgKIQIjUimRu
cJgsJrTWePr5wJ6eykTESUz33d5F1YaHtHCHC3OzX9ThSm3sUhSJ9qBJC0Ekd1xEMdTMkGqA6vBZ
oeJm0g6g7wnLmJUD/w8U6PPDx6JjPjfOTU1R5SWqI/czcTRIYbbarXzs7ewwt3VTG1ViLn3hWd9A
53Cy1Wf/n97OV3EXawFlTbkWZeLONZr8Bt+9o+LMhYaKBmxJ5059tLaYgbmG622SfX9VATAxt9GV
dRXZwSvWBldIAqxXB85qR/RKTSq7Eu1Z0vblMwgyfDX1palvJ2uj7MBnOCUESsqsyRZJdPfrQ+5s
tS6CLc4AUUZeJ+s0fZvTscRnYgrXetvzv/BpmlWR88sQ6TQDnKZa/nmxhvVQ5WUemVsMWavHCKNk
TL0n4LLIFlWUU3sjKXIX66zoagh881E0PbwwUP2sQM7zJjRvck3AwfjrcZ/3NHVNk2njqJJEF+4M
ukRBvxrEkmZHvZWPnD83M0DMsIMb5LQc+ASbzF079M6BaXNMqkx0UIH1acZiKtSukrO0oDcRXWHi
icDR++DUG+n7nOgmTvemiLyykRq9igO3RfOd47ffr3bPztbX/Ct0WYO2SAeSpt3nD4ISIC3RbJp7
8hPVBVQPDgO9cWQb3X95dS1CLbbYOAi+lFSEaqXrgMqxjxfh19/xLKv6E4E3tcppaOnmIiulQ5Hz
uBXBMxo8bLtvkB6MARePDrVBuKk+GpmDshLzPDFYBF1smhEWcFW2BK1+GY/IQ6Y/1XeqRO1N7Qrb
Ctb51sBcZ7LLg0YXcrV8eLZnF+EXH7BW2rEbCsKX2+JK2c3IKmCVBx0MEPy3F3kfrFVn53/x0x5e
RFx8R7EAUS5BqN2a1+0LkjUJTQGkVo+o2Wrc1OtQv7PUhIC0niT4vSBXqUB9XqMhalCxnsjqtpuN
0vpale9kRFJ3vga+KmoRjisbqdl9vZYuzasCQBeYFqA1bbkx9Ay5vSjTWEuIi5UVHiZZXDcrB89a
kMVUSnkfxRIEkK2S307ekxm8fT2Iiwfbx1Esru02p1vWANr8U1zuDmNuh3+QYtfVdkYTYe4BOu1t
bVGeJQvzB/swd4vUvx5LL9Uox+IWiatk72W3hRHgFwbaeGV8c8FkuRY/RlocokJWQQwviaSGEj7a
/UbNp6vYfwn6biONqBCg3+i7cdWtpEPnlYl5iBrYU5QYyFWWDVEzhPRkwm4F7Fr+xMH4FrLiATJG
t9Xs2Ikf1w7P1YCLOY38SgfIT8A5QdHiK7iFJxSGEe2bUYx94STusHJbnz2MF2NcTG5SIKMZp/Pq
JOlJv43tjyQ7hs1rq8Erjtc+5cW9MKM4ZInddtZiRvQh8xqA3EBRdVfbIV/xzbgJaL7Sa5w7PdTm
jL++Xj4XQxqyaook0MCmFgdLL1k5RiS47+Sh+FiLVmArWv7+dYz5u5ytUOq8QJfU+fG2mMTe13Td
p5WxFSsMa/pmx2tnMxjdBg7915HOW7Xz9/oQalG8ipo+DIvUm5FuVWqz+/YzwN0C6HOiVbdb2+Xn
fU1yFxD18N+gLEBbWBwuPW58Ht0krh45RIJPkoVTVMoYsWsWVkhV5Fuoj+atlO341ajCxigd5VNs
fNPwD2icr0d/4ZJg+DOKSgTKeJbIqKknVujGznVPBePHqHN1ZEh6Tb/tZLhb/eSv9Ggu7Ugizp1C
Vg99imW2MYD/wTN7biJjoGJnTiNRnJxhmujovEbXa+DzC6cq2AdJV4CJSSTPi3gjUqeaPlfu+4Zk
BrFIp9HbUxd26tpWvLBmicSwRAtCwUzQ/1Ql0sbEwPl8jmQPTv+CA9Z0ICPeWTfhwftlojVx5X3r
T9rKJ7w4QAtxAPgRgC+WTT3Vyhqza3mPC9m47XPRCSya8nm5/XqlXNonoBnI83nGqqCDFtveVIoC
4qJPC/vac3Hmk3BCiLEk2hj3yHBJ6OTI1OVWrvpLgwPDwiHA0Gblg89zinkob3eTfoOEpVGtZtdY
cKOrvXaMXgyDFgN8G0gm+nJsCic2EJaWORwfw+FYizfqsHbOXHgz8BLFgBRkOxGWqRH0WsNTfL7T
ePRc1Ff3gOyu4EE66/juS7uaNQiYFcSwrsjzCf6hXtmENQAZLOW3yvBN90eEDKUtPsH4tGV2Uu5W
FsaldW/xJkOBimqbuuz9Z5pWoGI3se6P6tEonoqndOsdhgdBOxU/JaIDJMQOwpYOXwe+9NEsXmCA
GKFJUf34PEp1GJPWUqgtGjCga/VRSU9a/fx1jAuXOTwZSpiz6AbNx8WiD8QUg0ORsQ1WCj0gnbYI
zT5HSnkCaeEquoDW16xd+HVU+vH89s/3HzgK+EgmqTR7esn9StB2NbSauJ5ZBWDMSw/5XXjrrofi
/bjXtYjJbvNw2kQ9jmhXCLfOfPQGoUQEru8xtNDxB/e4/9laB330xmMqmDqqd6Z8o+HShARxbuJ7
D99yk1h9dFOqXf/QCpJ2rMravKp1Uz4ISDxcFaPhYVxuwT6zzPoqSifFGToPGkrZd2+WKo5HYULn
yhIb783DmORkNal30Er4smZjKLf91FTHpvB/K0LLm90YoBsZOD/ArcTDoLCeQhFhpWESKqeHUHqr
1RYSHGHLVQwDGdumJNgXSVO7hTGg1ib1yvRXmmLLHPZUgNw6CfR7pe5jE5/duv9RIuh+14cFplti
1rP+QilAZitWDFwtWq0tdoFu5YdoQOBZMMrkBaWp4sGXxvE5sTBGAqomH8s2ME4YykU5AkihSrET
rvTo+iiV3chdVt6KvibdoJQX7LnQZhvbxPqhVL75e/I8hbplr8M9MDoMjEe5Va8lqTTvrWiwsJWD
IjzcGGgXvKRq0EOvLeLxSZeDwBXqZnhW1ELXnFISa7eykOmwo7FF9cKYqvbK8P25rJF5qosEVfZq
eQPWJ6EepU8+gI9rqRRNp6xxLzDTCWKQKTVvXoqNTZRU2kHBOOItqwbzxLwMrqRQrI4HhBcxMFZ1
hDhTxKrqtNcfaeL1shvUo3Wox1p61vsA/XFRTQNx26XT+FMbh/It6ULPadpCKE9yUqMFyUhRUZeb
JrHbMMItVdY8/SFDHbfE3SHyn2rFTxHWTePgKGHJ/BxI04STtYjvaj2U0iYtU+/Kj7E/jMwES7Q8
QTF4Bx9fLxzdN0cKYIiBWHVpIAdYV/2sbqX5x8lndObEd2ijpqEGB3NXMnIRV0yEShS4+Rg+gw6X
80FwgDEiHCV28hahKWMboL5gwzq1TkLegAgpjO5BaLt2qxUI2JnoIWwsWRXQ9B18NyqL8K2cwuoK
uY5iZ3pNtFfRO7Gjvi2u9FBTcBgMrE1LxexYGdjqKui4vM6Kv31t/OBtcJvzHrHHSURtzcfzpNI6
1Z3K3jzE8w+RlTw/tCLWWbI8u4DgD7iPyrzZo4SquWnZVzi7Ale0WljYkoK9rDB6xgFJ5PyxbQr8
sfoWwYDSN48RBkgIGpNNUqjrHyUSIVx5R2RwNrqArLnsZd4hhlJ7REAmc8y4SVnlA0aEYlFgy9UD
Sm0qT9lU5oCwYtLi7TxMo38faDg1IlcW9AjGR6POEaiUwvsomqmdtTWImqhCcB7yyL0ypoBCjCnx
J2T6punan3WEFACXP4DVA/E1gu9KCE46Nhl835uG5wg4T2ODreu3GcYn2P3mfX1UwpBPaKEbjgwv
uiEvjYIMl6DWoy2hNmKHHqiHkfN5F5WWjHlYh0+RKeHC1CADflAwRXOsNs+O2JhF+9FHq2NEsxSb
0lfRxC+vwfGpKZEFyTsPAQ+8iE9TNw6piykDCnjlrDwu4imAzTFSrxyld11iRUcjxyOsKMz6xm9T
fM6GCnvgWMyRsQ4mFP+qlv0Owffgj7MaVxfGymNaJcF744f+qcv7fKNGWB2mFaD7HPX9nTlM1k2j
cG4IsuY/xKNgdbYRT/m+Q2rP1YsGIwtjavHfVKIb05jMU1pZ3kMbqLot+drg6n3YbOQ6H+9wHMBH
EEGOlxr3tWdl7ME8wft6G4uqaTFOCOKTJ2YR0i0eDrJ51n7XBDlHOw7xTxm5YttCfnbXjdb4qiL9
gquo2GNSGQ6nSRisrYRUQ7DRCh2agNrg4KapaLwHY4KkrZYjxlJbgfhQwwqdHpA5jSEPDXJ8qqvY
OOCPbf7QxQ5dfsrW/VsiodpjDnl1P3K0fK+szP+WjmidNU3QXXfhhDaK2QOn3qCy7BVHKxLl4crs
M+0F0hBGdZOgNLe61Mq7QQ6jv0ALm7cpi9jHEyXu31oDXYBOSKPanjD3zDBk0tUKpXARR5+gLSOu
VhDHr/SerGM3oXyS+qG61SMNFX1QwoaOKUeN2K4YI9yny2h3FHojbKzex9CkFXEcG3QMGJNUHWeB
R+u2aVIVaU+xJ1PO67ukrxrpNlJ6tDwVHBk6nB3y7psg1Naj1WoygsbKM/R57rqiKDd+0OLm4oXl
XWdZwnPPjt1MgL3vJ657t66z3jabOtz7voHp5lB4GAnl5k0U+1h8JJH24OH94cYtF4qPSM4zh/Tk
qEZNpWWSO1wPQGxNXRdxpXTtXlK6zO0bOvithG1IoOKvgJoMxkAkkohBIIkB/BuVpgwrd0Bt3kMW
qWhFpNOvMoNDqWkNvsVxgAj6MPavgZE0Oyys5V1WTdYdOl/VwfQNZduFAS4ahfBg9gJaG1YLFLGS
QW0HMf6m/DOZ95KGGroWid7pV3g1ZrDKJ1XkgTHoLV06KzAOZWxJZASheTK8rhxstSzTamOZOZ9K
yMQea5U2BDyuoW+DukhXBfdmq8Pp9LgFNoUqdIFtCgneIMhMRXZhIGqUKVr3LGGjgZi4qCPW1cQy
VukBbuVPvOGL614tEp1ztysdrwcptoGxq7qcdHigoACGamOk4zfT93dCEHVYTENFFEVBdLN4Gn5l
KRdhPmQopMhjgpqJMCYZrm0xfnvNKHaJMyreMKJF2uaP+tTi61n1ff3O1q6eU60RvlNx7V49Ty+z
TQXefjdJLcdpEhuOAaUWDZU0wL8i7b3RMQdP2k9NRi4SzpbFmKexwKV7n14R3BfwkFqJKzy6u5rn
8ZCL8Ct2Grw6AyfVukzFaDSLLHRGc1O4GbJy2GdBmc9qmGK7672y3seSor4HXHUYCNZ4hvhmGt3H
KFzdSHEzvMZcaraRtaM7VgMWy1WFP5uPbFVjdG+dERXY9xg8IgOZmzmK6F9HoVjt8Z8snRZ9sDdF
HfWdX8T4E00taGLmtcA1iBxXDfL4O4lklGLcaqAqHvY+wkhxryWPgo8BtogJV7ttEwWobipELxo9
M9s3zfBHkSGPXaRjtjHGuvRIJP1ZmMcqN3lujrtWw6Ey5YG7N9DcovAUC49Njul4jyGPRKnGw8hb
Ft4zDYMfmRRFMOQfcPqeRstNfAT0bI2kGQcaQdavvRr9/50eGnj+qmLp7UjVVdaigiS75YlABlH3
ukl7vu9scZ9gYxuWt5rSqgj0VNKjzCnnchcluw4HClTZJl2dpXFGu1brYUuZQ3U7tNYLimJVsy2K
PtnhmNORygFH3QZmQvIjG/Wh71TjFHKMYzXRYQQJQEBpt4DPGgRQpfQ5NYvSQqg21nSnkiwmsVcs
N9CU+hEdP/Shh1Czp7LIfZePYO7Jq6VbaoLNbZ91w92oNzglxGmhu2TA0RVHTYcRER6TmxqRrN+p
1VnvYdlwRSdBUL9//U66UEubm1bzaxoLawa2eALmOIhNFhqoW+8aBpst7eGvbWbthOZ6TVlAPi+a
o8Nh8RgjHSXosgmbUYLNKx4QW9ktrtqXmcqDNxxnEmmTCyQIayoYCvXOOPo2VsLPxiH+9vVwzwuv
Om9Qa66+8B/5/OcHr1AELZqCCZgFOXz1ZdIhRL4U9+sgf57ri6cn9WRenZCa6Zwv60mRD7haEFPa
2e/yO+qA5VFD3UP4RWN/h9SeXV+NDqqAqAPa04N2XV6JTrQ1hA0mtG9f/5QLj+CPv2QJIU+HNM59
jV/CCwshtZ9W85zjLvP/FmQxqVgPNmjgESRM39vuKsbmKtJXPtw5GFzny/09p4r8+ct5U1NzlRFE
dqVf+jtvrW8In9/Uu/67f2e9d68Yz57WpEUuLpcPQRebI1J8E0FuPATQg7MtJKeTNdLqeeXn87AW
dSZtUnJOeoZlPmOF+OS9Zw6ntXAT2822een5n82L6ttaSfecW7CYznnhfKhvZcaQ9CPS39th57l4
PXIb126zn47VS/3UXeNUvM44vtCxngf7hzMoSnOl9XPQNJiqshIhT0i3ndOBgMZbG+hB/9sHcYXr
NPuBZL+km2shobau3HJeivocf9GnUMsoK/yJz+khUFE5EmrfHeXzyKlOc7MnelCdZqvvZqef6zUo
3eWd+PfYF2UwQ5EbhN4Ye+09SunTDBYMh5XD/GIMWoLIw2CUQz378/wqYUkGJzI+XfxhyXdRa+Jf
ttKbu7hgP8SY//zDwikHqYnzkRigSLZifx/4+CKEpwF7zq9PlctL9EOkxWqRPBpWUkkkHLffw318
D2n8ykgccSc7496zZXeNVz3/i2fn9oeIi/Xhq0GLmPU8fzFpDmKkQ2Rn+Z2RvtVGvTa8tYlcLIgR
hdEpbf8MD6tbLFo2+WtwqzutY7AJfTt3Yif7TXqyMq3zmfXFIJdXQmKoghqj2fanx+KD3NunLjbs
Rzz2ttE2uF9DhV9oV7Hr/p5VZXE9THqhidE8q8lV+RPf4i1yKehgpBQf3Jkfv7bTLu7yD/EWN4VQ
SeKInKa+RSzXzvv3mOwt/ZXnT0WOvWu11o1b+Y5/AH4fNoSFwlgf6fN3tDb1aZZOwRAWJPDJYpBU
YLh3QexhDLFy617oJjGv1pxKoaY2E4c/70Qhl5UijKCHqa555Mp1Yle9LegVsG7sNWLYxa1B3gQI
Bnlta5k4KdSXUy0m2FCx5ZnXtLPj+IdYKTiPrxXvLyWlDO3vaItPiGBEKsrIboJ4TiGe4QromL/m
Rk9mr8HhLl3xOpcRMh+qaNDH/jyLmCGoYi8P+jaqFflaEKIRcep67b69dDJ/jLK45k3Pk8w8G3lQ
Wald+Vd6q23q8eXrrX1xKCiwaCYEK7iTi43WqWLDbwBKasTJQUV12Oulx38jBNJ9s3KCqp6RfIJY
MkaTXHJbBfH3VA/xXfZ/fh3iYpZAdvI/MRY3TNFhEDo2xMB1PMWIfRvqG1wFTRzvXO9gkRhlg4PQ
Jw41imkX0n4dMXhpT3/8CYurB8dNqiYhP0GKXkvze6Zf6y3mrv63laFe/GL0M2mrS4Z61tBMBa0o
g0knqX317iXH+BbYOPE46i2mO4D27OC4Bue51BbjsYc4xSxoQC62uHZK1ZvkiA3O7Jou6M/kr9k5
5maGgM7Y09CVTuJLHto14p+0U8KNhJvEpjvh6X2l+TucjJj07ucA0PC2TW3haO6D078j28b8f/id
2vyW/HCsKoJoRqDCYfLukE8L7cTb5A+QA7g76u/iY/8dB5x9NLnCYRVeMp8uyxvyY+jFPkoKSYy7
mCkaCsVWG9pfamN3A07gBYaz1W09ao4SYiaL+5qxz/M1pvvlHfD3N9IWx1+qobHLcuFK2dUvpjtu
9fSo/g444DtbOnKj/KmD7I6h4938WyfVh9iL8xDxe6ujMk2OnAb3Woh33OD9Ffj6fmXpXzwRP8RZ
nIhBZQSVmBicu4fZsMVhTs13KsTXpjPn4nMZXHfyx7UaxFrYRYqMvlgl+DTDaIyiNAbBNy5vo2gt
J5g30VcraHGEcdtoTYdq9h8hLhyw7ounzgFachNuZ0oBJ9iLvAszu7r2UQH8embXRrg4u5RaVaOE
6uq2VZ8wiqJ5yoMKL9Cvo1xKsj7ukUWqrDUxXpET8wgOEq94LTk2UXRoB+MIxexU9OVVpWYr99ul
kYEyo64yExJ4Sn0+Egqc+AzYnwYYmQDftNgu1Cck3FdGduns/xhlsfnQ5668Xg2NbfarChJaeS9T
fIiTNXb/2mAW+6wohn6yMOfdmuW4iboXLfOpvKebf/0zIQoNvwAdG0gGiyhTTGNnnKdMpNEJrl+O
64dC1ZBo9U09dTBaaiZcviP/TupRyXe+ji7P//xyH3wMv9jkklI1Nc16A7FI2Q1vxi3NXbe22wfj
VNqek+2D3hl3I8p0sUPHhqtkaznh29e/4tIlO0siU3v8YwuzuPHyJI7Mqcpxt4s1O9LFTYdFxdch
Ln1ME2wVVdtZ/m5Z2Kiwf58w1uBjAtvdNSx/ezLMctuJylp2dL48SRcsMHIzcwJwxuKLNnT1FSEs
DO5v0U5UWz92t6WNv6AD6Ooqhifv/wp3q4+N8/2OxC+J/7yQML5ZYg5px+EWqjNCnZ7kMTn42Ahu
dBsdcmQN8VWud+FB/y47okDh6F/H5xFcUnGBgAkGAnEx5kyuUb/1OmMrDTcYo9u59VDglvD1N7wA
Wf8cZbFYaWRPvVn3rJNH41F/Boi1mxUbx2ynXfe/ZtmcHnNZeyXqpe/5cWzz0vqQ5/CuygVVZGyV
A3r2yviOdYHilEhEd7YvOwIn3Y98F9+uZjnna5bhAnkG2Qkp6kxRGHhjlVbZyJp99Ubbk9xQ2HaH
bCdsx7/Ceu9X18G+QmZkLfCF6vgcmDuQpp9CP3uxHxM/G6XQYMTBQTzqRwa4pfAPAyok67yJt9Pe
hH40bK13w0VU+Tt9VGde02sX5cWZ//t3LAshKcrOOW5yxlaW7j35lNPoxBfIau//nS+MXAz8RXoB
aPt8/sKDHsuJWWPTIrvTTtoVd81f6RED3L9aZ3S6V32nn8bTatVFPjt6meUPUec//7CujDprrAIP
AASjkcllUmPb26VQgZLtemX34lr6EGyxQSfZAzCJb802k3EU9vFF7hIbcNjKTK6FWexQhNfkcmqY
yeAw627Psuqb3MW4cNdti4fBLR8zN3C/DroWc/7zD/OIy1CcljVD80bVGca/tM5zlGLtVF+LMq/V
D1EsSB2CHhKltxE7Uxx1sv3KTrfDCVttxxqey91wHT6uDe7iFvjw3Ra5YtV2nZKOhNWtBB/LR5q6
G9ALmzBe+XRr41uki10wTJ4ysteC4TGPfydo20XjykZbi7E4VzRMUiqrYHU03qvS3EtRCUDp7evV
cHHCVHhZXPSIAi7ZyPkoeUI/EaPXcxcjV7cVgC82AjAm8fCvh0IHjEC8FqjvLb5NblRVjEcquZME
0qC/7wzbM2uQdP8y8xnNVEMzZ60jEuuzQCmQuKGrQovzKaL1u4uPqJTvYndm8hUvMwMmsZXD/6Id
c+GIQulTmwVjIBnjLvF50Tdyo014A1vb0e6c4k7a+9vYnlvP/ytx5LVoiyUI6iUCIFpaXLSDU/3V
Xjd7ELfu8BP9Z2f1qJp/++fMFz8EjnvEwqAUQW/+PLZI8fLW6olWbz3XoDL8kt/MCtAxCmtKYU/3
HY0mdQ+ga638feF+nb0PZ78O2Cg09xf3jVR3E8m95G3x5r5Vu4dWVA6KV14bcudEUnYngjMFHXMn
CE/miEvr4L2I9MQ3pvpQTZO36RXJ8QqAS2KO2KIgfO+94pQXktOkx0ESXbOVXyusS/8s9//v6PIf
0kwe+D//9E2ZHWP+2wnm5meKE8zxZ/oTM8xPni7z3/inp4v2n5iJi4o0i4BAReXU63/Xzf/9D8Ew
/5N3MNVetLQgDsBQ+x9LF3xboHjTuFZmPW7ef/ytf1q66P+J14tCLoIGF4we0pF//rS7fyzgf/js
XLZ0IcTnZY4QHoicmasKiASU/edlnuht6Wk1LgOAVHdVhYN8v1ZpODtyFyEWiUyR+EhkmaO3jYrk
OKXmcUwfhu62k2rnw7T/99g+Orac3R8Egl2Coi0QEf1MoKwXjVRIY8bSZZhSALpqIss2vXSlOLQW
ZnEOqUrvKbU0MR7/roNRMviwt9Q1XMF8vnw6fwwdpXQociwdzlh1EWWoI+prvhjshFN2qP6aPVmy
k76Rd8UN7ahVNvg5tId4oF0siRfaH9DL54WgKwCtpMIKdt2ufzHaDQhO+uoe6E5bctW7uaTXvQBV
q3jpJ3a+hZ779deTL6wTk2OPavqs3Mf3+/wLBFkouwSqxy46NI6yK7CmmPbV27TJdvpLvPXQyhl3
5cH4iXn9MaeDXOI10riCs3ahXvjAn37IvGc+5HJpL5vGYJbBrkQBrQ+vC/PeUAb76+Ged8ch/n0c
7vwrPkbpkqEegcbvVNffx8f0usSRbDs7mqQOYM2t/iys0a/WBjZ/gQ8hhQ6scCQSUr/ut6rdD5v+
Bs2MA91ju3nQTz3CgWuvxfMu5zxOEw4CL1UdnPPysxoh2kdFE+zmege+zXZpI2RtG66Mim29sjfP
tTHYNLhdiWwdBRMtc7FtsNdWBs9Mw129jW9knqMJBavorr2nEvAQ24ob34HpRwcmvm2fgPKtPkov
HKi0dCGcUeswcR5YfNYaU68xwK9zV5RPbX/fKCsiChe+4WwwgJmBQmpJNefzN0zzeESEEQ2DWEwB
fj4Nw08dqbavF+fFIGj14AcFE5DH/ucgIJblAsnscKf13Y9Y4K1byOMmNeUVBaLzyZp5zYhZzvnx
eS/L6uGHJHEFYrUUTonMQZOhIfn1WC7E4CJF6F/jY5y/3gtad6aCb+IuDKyTHIN+bjAxXQlyYZUb
OD9IuFb/g2K7mLE8SbTIl8GqGreyjWoHnNcZkyTuIEI9r736zj/PHAzMJx8ICZhl3j3pSWwJ4RDt
AusXntqbmm3c/f562s5PY24DCW4hSkocU8t1PABrG6AuRbtyeA2xFSyaR1N5jxt9ZebO8uz51tHw
y0Q5WWXPLI6HIZZDAF19BNQ5grLxVgLZSaPXKH80196w50CWOZbBa8xUJDL6ZRmybhozUDAO3Unt
xnRhuzsD0uh/JKKCBx1Ni3WwzqXVRw4HN5SmB/3hxRPJCpu6nFI94vQbHM4jamXeoZslw/8Y12Tu
6iG/FnFxAmryaGRVRMTZWAJVmejHDC2Z3bKUdCs60H/Wz/j5Zf45WTGQc/97lIuXuwrtrNATI9ol
ooJvraZ/M4zALabCCSDzYNCpahu/yU8IdO2MqttF8ijbcTBFjthq8Kz01s6z7inxJTeJ1QevNx6s
epbr/3pNr0zNUkQ1gBKBATdT44FV7MJvprYm7nFpZ+IqgPwwss9zjf/zwTkL8QVWxkTAPgxsdaQv
KrzFmMEY+OjVV+VTY5G8rWECLu1VhV0KTVcHSnQmc6NT9ikxCNh5FdJTWrDhfLCHctj20Bm+nsIL
Fyyf2sQ2BdErGnnLYmhg6TmXuTCPENWgx/Cm2XmvxvfAljbBzrsaRszE1A0JGlrAW9+OtuuIn3ON
a6b24284O2xxMkhCxhsd0PV0IKoA2pLtqNjMWFCBF3p91V9ZL7iyG3t8B9hu/K4ZlJ7dC3fSqpDT
fEadLf8Pc7I4w/wmhYvR83ua7+a9j+ybsE0wkZmz1Vmqf61AcHEZfwg3//mHNE6HqqLqCZ/AL8nE
81kqQ1zZKRfvs49TvFjIo1Ym4TT+mWLzmO28g3+QbG8jA+FCjMT+elGtRlskpjhelIqaZ/GfUxJE
MUeCbdmlox31fXwLN/LreGsTuDiUZRWep2WG8a6UrvPgRajWHm+80VaWxOIUloQSiFekcH3WCAop
Zpe6egrxL8vwt46L/gqRjGeggTy0gjG2+0k9qsPQO3I7Y7n7KNsoQb23YG7a1RCeygmNbWypNTnb
F15oq2r+3YpxTukUf4sKG7xKpIyqTLfjMMTeWR7QpEim323jHws9u8budZtpAwwxoT00IuAr2hx3
6BNV2y6qbjOlCyGkZ90mMPvrctTdLDdfJS0A0h4O+1SuHhNj0h18fb6J6XBD5/t1CIZ7DZ9J2NLW
djCyYOeneblps+rA63gv1potVOF+kgJlI9SRM40KfCt1U2vxnVGgURt7gdM1sKXBkYx2HpieLUI1
3WRC/V2rlOeqlB4jRKg2U1S9pWon2LqSvDQalMxUfzGxohKF6XsceAJeenLioL7sbxBc2lit/95T
l7RLORf3hpGicmTV93ojwwvU0uLQyS3oJ1Pd47W4xcbyVg56aVdrCZNWq8EmbtMb2FTHMinAgZpB
amum5VhYr/hWfzVp4aEx/Hs5gaNLiXlTNhDtSvAUTqSa28mbXqMYNn+opIckD97I4PpN4Y+i41FE
t63acERtYPzdBGSrF3jWez7ELRiORfBb8uVfNT67m6xChVuA5C1n3klJDbdA22TspJcR5hJyFsFN
LwmOWCfRRsq9aysfd0raHLQobN04ymU76cQjhJ1601R64OIi7o6WdFtrzVucSj2iqNnVlIq3iWXi
G2EM916BpCIU2pn4zC0eeaBvB6HuNmMvITg/UjGEoviMjQeJWg7FQCl/aFqIfLchzJ4eFvCq9n5I
m/dMDH7ooSdc42++z8REdfLA8nZqbtT2EFNeyKX0ZI1ZskOB9InKdeTkKs0t2bQDKXSjLL/K1UZ2
Wg0yXRDRKgqUn4HZNdexLJ283HgrIli3o9Q9plOj7cbIHw9jiWH7kKnf4yZ+Gb1A2qahV7i8PeO9
FfT7ulXfO6uqnBQf8W3oQfzXShhlWFzfQms++MLkFrFyhJf+Aznb90knE81Fcd+3fITU8vODnIlu
XyvGqfKLG1jmxqb2eruuYydXxjtVHn7pUZ5AyVYKmNqlK5rkGRVAl33gVz0G3d2TNsV/+VW4E2AB
222tY1teID4QjtFDMwrfAzEp7cGKnyNTdRJPc4VRe4a8a27IIw+MsHT5JOpMQ/xVI367yU05cyF2
Qm2T9cOEK/pzEwy/k9wYtvgNKf4mlgQdjdoQPlYYVhul0OMd+0K8TRsedi1a9nYZ8r8WFuq+GzXu
rtkCvEpiYEeN0CCtMGS7qZWE5xz5gU1FVXk3jo250bP+h9S08iGZ4nhfNMYxixThSRmq0h4HuXSL
GmWGyM8RpU4M2dZjQXI9XTtaQ1peB2qP+LEo/IQHjulZFBQchdzeUjZuvEYK9lmSHkUxuqna+KGR
vR89UEsEtdvnsQz3adUfzUr9MVbND2gprhajcqFO0Gi1bCweA0mGw2r+DpQkPrSG9lj7ZWUnvvA4
6OOjHHTNsUaD1jYasM/4cnEwCOH1oCXlJkCiYoerRHispEDc+VOJ0WMRIcQACPhqBAW86VVrD3gb
5VEss7SS5DbKElhhnhA5kJunQxVr6SEcR4jWQY1x7dDNNmiGuRnjYtrFVl/sy6TZ92J83ffJVZhZ
e7MddnlS2Uap7nJ5csSifEXiZKtl/c/YNN6LvvhZ/hdp57Ect5at6SdCBbyJ6OgBgEQaZtL7CYIU
KXjv8fT9gedUXTLJVlbVHWigkMgNbGyzzG/SaiXI8SHyl6RPUbYJ3Su70PL3PoTFPAkPWpFgQ9Sg
J8H3wT8eRjJKqU4UB/sqU17VecxsRkYqOaFhH2P542AtPdnohayDdLwTE/xXm/nCnM0LX50vQN0c
YrBctiS1hxDbAdrthLRadF0k1iGWuo01RNei3l1VUunG/WQnQvCazuLlmCawJ6OtWkwHI2g24qD6
XBVT4Vll8aR1wUVmjue6NbvlbJ73VTPZQyg5aqddRwniATlqAraQVL09Kgq3YaI/lpM8Otocrete
eh4y/84ssyetHjZ6mm8sAVXtOUgCR2qU2I2aBD6ipp3nor+Ty+yOZpyBDEpyPofDU2PVt4gvXKEs
c2kFyUUVGjro4PZGLem1N+OdOiatLaTLmqqafRMIQJWDoeMiS3jOUdjOSfyap81OzkpbbcsLtbNc
JVUqR/fHzm2ZVDcemm2farsgD2/iSbugv7lBs8JyaiSzbSNMfJtTqJC5c9qnUBmvdavms2Zhc9uo
8IGHRJwvZkVIz1S17XZaomRoCgThCrEBLHub+rINiycrmlQPl/QLFFH8XaiZiZN146vlm5dDqfXu
IGuxXSAK40kFLP2whAgT9vlzLAuuEclXoTiet6V+xcyh0xLBch/GSGJR6TDSrf6Ojun9MJRepHfI
GInqdBUmLJgyq91SQRoOJm6moz80D5siN3tXJhi2A8RT2VkeCpsPZoCZlJ4eqjAdnLk3N5MgP4pS
sZmMfgVUqF9PLYaudYuajxnvRiRRyil8nTiiVpUUUIFVi+sEawJUhszUjs3xTm7U1h5rXEr9lkwn
iPFbgPW/CeXsQqEdGWuqmwngJOr0d240l5ikia5cZbTEqnFcm5JnQTJfhz6d8rzjGE/nPLXHFFmM
cshbZzDFWy22ziYzv+0t33fjzti2pn6YI6TahekXW348+Ea3lubGDbGUkwKsTdRyI6fi2ic+tzsJ
YTBJ5OuGdfnmV8LCRc7eUq3CAy5KzspUjbZBJN+HZrUuZB0GPzIOU9ps1Sq4LCfcPbRA7Fw5mLFy
WfK53DLvRd1/qfvmnDpuv2qKJFp+O2T4pvCUmQMxbF66aL4hN9pbDQloFfdX9axUttDLzzRriadj
SXAMq1bWIzZCu7HghlCF+rpW2ktV9G8NyMzbpi0fM0Pf1blxa8GqdyvZf9AzTUPlRHoYoUjbZZMT
/UzzLq9ULrvO7C6qXrHcYtHY6jPrCvWSWzFQ3xIh1VAhSLhWcmud6TWZ4XBRzDH6gqXiu37wIZuW
da6UjyhrcEpVeh7B0Z7KtdV11EmijM0pD0wcItPw54tgE9c6Ri9teCnq/ZWMc/ygW5cw2TJ7nrlN
RET8pGXh+diMbCyZC5yixD7Xo0c0FdHkEYL3JiquAvihe2QI1kbZvM2Uw+Av15dNJrm9oL1retKs
lWlmiorY4jaM03P89DSHdnG2QpW4h3wVW5GdIBB01yZIaZoJCFArRyXFGOS7VvcP3HLlTtSj+2I5
oII0DRAVCLimKBjuxbkXNyGup+fBWEu2Pgo3cms4aTafodHy9DGPZbMXE/PFT0o3GSHuo/MjO6LJ
aycStvVxso2i8LbJs6sxCe5CpYucPIvXslas1ER8nWYKMIGke5qfi6tQaRHDFNrrwJhSJ1aK1uvq
bHDN2b8kwr5SxfTVmHJr5ZfFBUZGsw1O/lJM6vO2rSTHMmbLVsdUcf0quQ6F6AbtFNBIs5Cz4ofU
MdL6WYyEyhXr5mUKJkzuazSM0sE/TJZ8Jmkx161Y3PpVd9HO9UVnJncZJhkOrPLS0Q0kbqqISKCz
kn0U657f1Pe1Gl4BcUDQWlDuBAMRTBQ4fAqSCuQzPUE4Qeh1e5qIKzBicpRKJ9LwzxAU2yECchVN
CkIQXCFBjAv3VB9mrTjEY+gMaX0oJmUXzOo+FJJX3xCR8RkhKFaNcSkoKbQKPdyxDjmUAHrXxXYS
Zk+f1eda6UJ75nxGxciKbTFNzgPwok4rNhgcDc1hbAz4cUVv93GWIbQhvyjhfNGF4Vkz+mjNYh5g
T3Nz05jqtmwRHMoDUXX6ctxjY7THiuciiay3oRdYMpN1l5PC+JlgOHNa3JedorrIZeDzWJhIZ8xU
LbW4TuzcH6k9YzLuTEFfboUo3wwahqJzvR/a7s7vTdx0QxmhZTN5nyXBLqXiLOlyKCIB7ut1M8p3
M2gW9K70G04XmDqVAkNkqpFAUM/KLtrUin83t+Vt2xMY+nl3RptMdVRfUSo3UWS+EX4DK01EDiOa
iHmGiZinjWcbGc9DokqIslYNSHrTeNaR53OMblHTmSyq5rox76t0fO7MSdikynyZlblhT3Ele5lR
oycgmw91qFkPsiAjpp/EJLY9FS7jmZALlJwftU4s5EjALSBhH5HnOIGOUDf1Nvd7ZJp6ObHDuDzI
maKvsRNv7XxINloW34AL1jieZXTrxdYzSsK8aT7TS9VRQpF4motLEEni5indVt3Yb6awzLYKamnI
t7h9Fl3ovizCnkcGpsoCz4zqp6jPXsJwpolq1silZPK1FKA3rc6VuBF9sOJJ2v3Sp4ykF30Pnlh9
78oI0Y7yEGfFIxI8q6oUJGDIBUZTQ7jqehzx9Gwa170eietgyqOHvrVGt0IWzZGDAHUQ4lJBoeiQ
ZXyVGOmXdZbrDXY+cWaXRSXZvsq10xUZim+6eCPUw5VYi8Y6gMm3ERXgsVZ0oUg1SPakSA+y1JlO
vFQAqkm8JMSJHdZItI0zHZpHCnVQ0eqnTm+R4IK5THgH3SjI/dS1tEzm6lR8b9ZS47ZIS3VTlPpZ
IXEZBWacjY4oBt15rwfteV4mg5NVXChSMRm/6nhUNuxaYux40O+5sSbyHdKluhWzdSLyq7I+6byQ
I24tV3Hn6aOGcvKA8liettfNGEc2ukSJ6ye+wi0v/IYieDHCf7RzNTjUQYTQbD4duipFv2esXiah
bfcyTj4niqXfeUAfhUoVwQoMB0FZHNXFI1UJYlWgirYIvQo2wOe7atesg7ulQpmvItdaoMEuUm8n
Kmof8pbfS5L/GvkYGztHVHyajpEllJXs8FLx5BWtBxe5dWfYq7a+TXb9RkOWVXn2L4B9b0hQzczW
ToDgfuwMABX+ewaOucM1lQxfDHmOpcvdrJP14Kneab7fj60dBbgEKBvaed8c2BXyUcEndVsK77X3
UYM9RzF1LT5Wt8P29IA/lRBVxsH4APQ1uJ6vNdjAj82w4472aChtmphvCx36z1XKHxAC9Cw/jXFU
5vbNMCSDoioab+fQRWhl4fct9ElUHKPL/5aUzJIFecJxi7UD9K6jJdvAFCPh5oMtJuw6ftQGGGcW
DX3Mddba2u2fX/Knefw03LE5EnVHkHYZw5XNYOvR+Ww8/u8GOPpQmUDKEiksDEO+TsWr2DxlHfFT
y+fzGxx9paGjNoG0HSsvJo7SCUzCxzb69b97i6Xc/Knk33PeCbPOIHmJt6tGDqqdwBX8uIM+v8fy
pT4NIXZznWXKMsQ+upb2i4PN4p0ToqXxwds+dUT91LT6PN5Rh2FOlrOxoouhRc+q/GDkj1ZpUCXR
vT9P3XdP4K8r+kOY5tOL5ZYVjJLEiymCp13o636PYtdKOK/P7EUuxFjPALTXqker6mSr5jsR/mjw
o1YDeklEXKj7MavTqltn684jK7Hbde6cmtBTW+mo5RDMYxrEA0MNWbz3fQp+eW3WJw6lH3tvnz/b
0flQWjKRVs1+EjbWhZxseioj3nPs24ob7Hz34WHx9x5ckLlI4OipY63NwvYVZ1FAFlzl7c8f98Qi
+kC1ffq2aju2WrRMr9oOnr4IG0qBO1uhLZ4AWZ8a6OgYoYZZojvFQH31KJO7purFqFE5HU6M82N/
9dP8fvz7pzdqhMr3TUS9vBRPISqhCE+tUGrcaavFLs4AwTSuFGBiMxKmHaA80a2dfH1qLZ18jKMD
x89UJEXRjvM+vKXfAuh+wSo6ICzrCTs0Ux0kzvCSQq9+FXjG3jycChxOHKsfAc6neUiNQJXqknno
9XSjjo99tsnLUw5oP2AOv9x2Czj386GXWXGAIc0y21urdptVsRkcwOz7xax4ohYMnZ4iS13bqWFn
272EwMpkiw8ESk1un0bUn1ply79/emkLImeB3jFHFRvM11puxWon5nBzhfzUeX/iuPjY6J/GygTk
mM0lMmt/LVhPvm9im1vDIdr27dgOd/r1KY/UU9/06ITqkga/o+UWM7LYESUkOH3Y1IFxKvj9JlP3
ceiCugaKAar1WDG/r4pcTVTGSWx5l0C56Jxx352X3rKF6JVq64ocxm5QVrRNL91Ruj11TP48u//z
CEevSqZilNnMI5zBSLtYrJLRPVotkKPFgb5xffs8XYW2LRzo+dqZF4Bi+PPR+J0OieUeDwCnleD7
O1KjlCK17FpxaaqL8Dx1BycitKo5MySO6B4Tn9xRr08M+v29CfaRtVnkwYDCHYePajhGAUlm4tUu
XDnsyGL8bfKzxVIKRaSbdH0Kjf0dP2aqEKOhSsjYfWvi0URT/Y5qUwtTj/6VHXebzLpP5P3U3Han
mLvfUxleCbsOEDYgIpnWr5szNunwRliGksq0W0QpN4MHwfIkmOen7wboEnwHcEJAascoNdPoA2DQ
auql+/Ix3poYJXAgXGsUFgHsfqRPtMqrzYkvt5zoXzNGdMcQpdDQ5TYpphxd7FIWjGYv6CnLZVhR
qlQ2wkplPATdVvP7afmj74eBqRmYJYh4wQDYPc5QO5lKG/gGcJl9sBoqAWHk0lXD4L/YBjqvpEjY
I8DhlI8+24ySbdYuYdHoVfdY1l4sEg5LGtzcyt5f3hOnbs8fNsFC1mc0UQULdpwcjkEQGEYyZF5G
fKS+VPntn7/V95WI5Z4OMwmILs6ux7+/MUIlGaoh98RdsMlheknrcNOuT1JQl6Dm65KgNI6iKGp0
ANrgBXxd8UPVJXR1fUa4X6RFYSBdLwGA7skPpyBsP7zSgsxk/TFpbOWjoQpdL82q62JPb0gCJKAm
anveG9TC85tRbjYRfgBJ+vjnefx+3fJ+HJIckOYHDebr+6HuLdLj67n961v6RkAi6K9G2UoWTgz0
/ZBaBjJUCV4DulfHmj2FYRYVIMfYq2X0eXTDDvQ9ZTXb0GmPSSdg/t82FrsXMTE2FQRt6gfL6vx0
sdeYD4SBKhReYYhe2Cfrqo2vO8F3/zx5PwyjoCiwIGkBI1vHyFYN8warQxTZs5Q3NODdVM9dX0pP
XKTf1gXCD59HOdq9hRBTtpy08l/1o3oVbjLv1FL/tmNNXgKuDfcHJkLfRBnksUxjVZMzD8uHWkje
sVb9/efp+n6sM8Si4aGwY5HqPQZtJ7S/4tqIcworJvoLC8qNGC93cFtfw2Y5Q9T6tAvO9xrSMir9
qAUviYHQ8b6KkNLLQTjlH6e6Cv44NO0FCzy4xWW/TtdYQ2z/mxf9NORREFsXnVqVab+cTvrv8JK6
4846F+4Xwoe4Uc90EJunlAC+7S/ecqEMGSKyYyKT+3XJi8il42ExI5sRy9jCTlFsZ3FboxJudrYv
ZQd9rh7+/Jo/rBhkkE2TmjoALvCoX4esddpp3YgBRtXt5e62zF7//Ps/Kl9fDl8iAG5/uH7cWdwi
y874tI2l1oLk0jBAvEUm/MMrqdq26wD85Z9H+mEjfx7IOBLqKiM0/SMfEsZUnefza5Ptm/aE5uj3
yZJk5Lhh5i1GnN9YhrA7zDaNtMJDY9utzEMbnwq4f5guaJog0DFxU1HLOcYlB3NXNTQSifExftbO
zK16YSLciPvPiQ/zfbrgcELIJLWAF/HNfVcvM9g/BueeX97nWDtQPdf/ys3+IyrtRfme37T1+3t7
eCn/z/Kjv4pyqqMgbP/v179C9/z7Ny/U1C9/WeVt1E5X3Xs9Xb83XcqP8otghi7/89/9x7/JrrdT
Cdn1V9Hl7fLbArwwvlBeUccgGOF8hin76Xn+3VH++Hz/3iMsEnP/f5ouWoNFXTSfn3n5gb9Yuqr6
D7y78OOjom8pCrvunyxdVfkH29wwFl/gJYxc4se8gFUDgVeSIPBq/BQLDj7OQm37m6QrSPI/UKQk
akLuBqGr5Ub559xf/rXL/8TSPTrGsXomg+OowTSR1Fb55oVlykGK5xMaz4tUKI1br3CMwG7tBnGJ
bpuuoIO1J27eI1D2P8eEUCsSlS2s0K8HkKDiUChUjNms2r0OpandSFejs+Q8vnMqjVP1r8HY38Mp
i2gkagJck0cVtoiQ10pmhqvrnSajo2jlK8vq9poFqheTHyvJNn5a7hJa+abQXPX6CKOlvxKza6vc
yoOyws9wJ82WK2nqXi/OR/MqGg1HbkdH15rA7kJsjOjWy3jXWs9h+1gJ1aZLd3kdblV58hKFGmV3
11T4hIWq2zfCqybHl0lTrSpSlAJTr+6ttZ61IXe6DkSsfOGDXMVB+LGXg00/ytspkQ9d2L2Ec3el
+SCpfcOrZ8xWMePZx320Xow5GkO4q1PlJa7lG7AXq9A6CKNv00jiz29wkG4BxlkA+1eZqGsNt/XU
XdcdUtt+tQ7Hxu51ybXqi6yrsW6oV6IPzUG8bPC5GPUF9JZcmjRUZ0hugwIuVNJtrdSdxtLPwwi7
h1Sy3MBIPMMCRx41V0Zt7VLTBLpjHcbiqRDNAKgoDihlZWd4kYUSNljAr9CYWEl1jwKqv5uFxG6z
iwU/iPbEeor7VVrnInFts1eSq7b8jeNY6TQYvtjgznnn7kxRwlVrxKM9Nv1VgjVkZZivXBpcCuWq
mF5S9bqyFCcCnOJLdlCBoEtCTx5xqkRnPB8rD2y7G8csRMmgGKg4enCbIZDX9eWqnXq3menrFrsa
QevSyu1ewmhj0Aob0+nArpG6s1LpfvSFazUoQO35MRCaNnMCmtGCmmK6kthZAntGy7LfUBPRSUA0
LlUnr1bNS1813rrWioClNCupiuwpam7Rs0fgSCvcoN7kI2oQ0bhOgvC3iN5lVRxK9dLXDfT0K2yJ
hqvBbzf5JN/Ok4UuKfil8TVA2y/KhI0ai3ZoKFtjHh2rri4KGB3VmB1Go3tg0Tttn61S7BKztwUF
0kaSo5Xj1Vy/iIJPLzsFBRJeW2miALQIVlmgbwXlUTdRZI/2varYafeqyCyqHBxO/DTFDbh25HCi
STovCMdMCxoATXOAXUn8ZAUz0Xxk4Ug1u3Hrv5RR+Jyp+bbVpod+eJlk7JILv93WXfW7N7HQ65SN
JoJ9kN5n8VXMzA37Y6sX/jpmUQ6qZAuz8JyljSuAM23F0cmx3AO4stXLyVVC3RYs3Y3C6VYlPB2t
BSvm8764alTKjaWAhbOmzRg22wBgvCx2Z1ongI/sQX0G67JvXbCPbqYgRCKspUl3jUxyWDxuKXR0
BAannGfXMtqNOBU2+Hx3NvpdNooYAMZ21YHHQaUrnRcQ8FsqYVIavMVitOpNbNjN1FXBOvn8T4To
Lk3sy+psvi/E/KrHMEscHsY8uvYxIAulAg+0+T7GssEBgG6r2Ahpfb/qwIQJqu/OTbJSp+4GnMwm
A5Tddr9U/W6sgULioahT0S+7EVBPYmNsY4t6awMG4pUVxxBpKwI5qvPffvAsDIET6IqN+MB6BG9u
QpQz6re5aj0QBwd2iCPLWbiK9d4LC2VDaPyErPDVhC2gzcG7SpYiVql7Uo0F07xgvHE7Ovf76LlG
/a4skusmbzzsgQ5KnHiRID1Gk3zRFJFmZ1Mb2OVoaqDY1HNDNbfA6XFGClAeV9GRxSou1jCmwV7s
th1wypvazI4teRX6LXq0wUrVwGrGstMF0fOci+4gRY4mFBADhNmxtMnJhvO5oizcWI9pP2IOZb70
c+gg/uJ2NYIAI5L1RfOrT8brsul3cj3f+UH4InSaF476vZQWB6pK7pyAuY5r4N16paBGNlirocSZ
L/qVjNFzFaCl2JsO0jyHUq/t1mTgDrhQ+FIlE0C06zz8FeYtKyNZaeM2lB+ULoZ1UXgDXpSoTJO7
y94wWpsK6GcjR+6U+A+K4IN7laDz8OXncsW1zviJkrpmoB7GhR8jT+OzJAXrqIMCIsv9to0Lxx9x
Tizm8wa7rCpUHHnuryZ5IfJIXEJ5/DKIqOYB0NbsyEpWSIoAdX5Pk8Y1tVPcpa8Z93IPa4uyiAT5
aAk7jvPUUh+GOEQU1JZu/KvZzXZYWlzAuXFyjtXfvte5i9lJ+AyG0Xfap08h2d+Bz2cJj6Ms+fvo
x/m+Ru6W+LMOPhp9bbvcLmbU6UP3q19Ju3Glbv7jHPmvMSnrmiqR3A/2yPosJt0oDzT19sKv0OnW
4xnwYkfZKY7pZfhYnEpXj7xQPkbEJdk0qUgCCqIO+jW08kuzjJMOPC0fYD91rS1ZOy79VZTLKIe1
Tqe/pUlgx+IuCt+s6V4ABFz3zywvXA1O6VQtU/o/iebHw1D3xc2YUgvFlmPOassuG/RW1GyfaElK
wBFGLxLn8JRlducDrALzeeIrf80H/x4SJxFKi4bCWjtKnvuUO6nqZhwhqTUvVYnUG88S51e1Nz0k
Ga7/s4Ls9/GW5/mUSzdGIkXhwHhmr2CSdi4aJ4i/H0iub5P46Y2OguU6y+NOx6zWDsnWdSe/sWzt
l3pYhEzGbbBT3Q6n4222Th/6V+hQW3OTr41t7kCBeEhuTjJEta9Z6j/fGIFGzZQXqaCj6gHxWTkH
sHlsPf1VzNnKih/RErA7pNvKFmThvBrMAVaT5iTdMwKHthngXj0b560FJr5V70HqeUX5SwfR10sq
1qUql8RvYIlOqT1WrBIr0FdzTigZ3+N/tcaFCTfPAh6fvxGqfG/2zZmuPmA05yr+pQxJbwYWb6ID
P8amI9W0xErFDlSYi0aw4jR6E0PT9bsG1zm4IVa07lvs64hXLT+ziwCeC/qOeX5bii+KcBMmh2B8
mtTrWXktQCn6zZNe3ikDIE39ubCaBzz4nASEsBJDf4cKbUBAio1gH5cPxjQ6ffgwDZrbpuFOHqob
OcK9o+dOYAPC1wfCfVnKkieoj0hs2qLSuUls4DP2G3xkO92IADPhbcIhl4ix6ewVWP5UJp5ipAQ7
lacgj8RCjkt1SvDrDldcvVyouYOux63pT541jqtWux8hyAgyvX6QrvJ5SLBqyK0L68kNOioMmnRo
rBHj5aeONrSi4ReYpqtaix61duw2Kvr9hKR2FEVcUul9E46bJehTouZMQsE5baBeKoOndb/15o5a
wWoysOC0/GozlaNj1Pmzzo8Gc7qNFSJWKd230nhdZNCLZnmnVPNZm5BrZG9SxmoxBqL+Lpj3E6FK
PB2i8I4w5yKv8wMqhPYMZ6VJJ6/Rr/uCvEAPcGuMdwpUSJXMzCD+lAxhbfWccfLrwIxjUok7a7HT
x/M0xZobuP1I5CZ1HfFT7uSLpeWcwNl8E8tNAdPQiASnnNJr0P5n/hiv2mFYY8fqitVT32egMSQn
wjk1jRO7EJ8K9V6DHT1bgysFsW3V4BUmUmcMjZUxWqn17JWSttbE5LYBqm2ENTTE56KhKRT3jhg/
NtXwrsNlBcsLxj0jFewdc0aGqG/cFHizGUAYIHXrG2tTY4eEjx4ERtHV1HZdN6onp+0+qt91s3dI
qOwmqe5N0N+x2XjTcB0vZoU+nXbsJQX9vrXuzfKpZQv56e9BgWs6V7bvX/pK+vHTs6HamR+4mkES
CnfQEB59EPQYEpVglPNihbMiE7GbNSwiiTTloPLMNLjJos4eu3crOFSg9BXE52lGIE0wgCNLqV7O
20EJ3VS5UbJ7iXQNeHuEQ7uEV6gxdKukLpyW5T7OGqQ+ALx8shacN12TSn2IjAsNWnI+Gmt11t4H
IbiCG4zLZOGUDflfW7mq5q+qvHKssbBTTfYCod8E/rQqhdQ2ElIB/aavBxdnPHjsi8iMv1NIwqBY
bnw9s1vD3NTTjTqlbu1zluh3UDPWs7DGDAQ6rn6XN9hVmuVZoONv4NNmVoZ11KMRSEE91OZ1054H
uebiInyvg3IHYT4mb4lleq3UljaqHXBi7v28XWPUui61rdZCtc6F9RiQfiimnTXBxreCNXD0fQ6U
u4ott6w7t5qeayt0hzI7WEn+FtbWyyRdGWZjCx1EC+DigzWscfJ1GqwfK/MsYS0KVb0yc8FuUbGG
pbEJ0ldVBds+R3yvbj/i1yy13bk2FG6GbaZo4iWbuVIceR1ZE+7CXiRPJKV+uVLCyh7m6ziK7tL2
WUqNJ58DNuJgLaJ4Vc4vUyfddPnsYnBu49R7O1jyw8gONjt9XaBdn6aiLQw9jhD5tleIaC0ISl1J
Rjo38kOq/RIoXPjBU0b6Wg/COXSC0EQdWh/dXHzwG98dRHyCq7fOqjZlft02iTcW+q0c53srntaq
CewgyGAH4PA7hI4sQTGC8twI2VbUG8fvXjthsLUBf3PhoROMc2xd31IYt9j/2BIsV/gC2xIS1Ino
48TduFQBv0QD/aTofcfdqEh2vjVk22ptsCIgUsA7mraKo7aNjvnTKSms7xWuBVn7rztZO6pw1Z0k
BqZFDF+N+G92NxNMQahqLPHpREn/CP797fo/FnCC71BlzcArNqvgmiVZu9qjjBxtu1duSYe3iKvd
ZU7jjbsBimjqtPcx5Jx/I9Q9NddHkZ7S66Uihh9xyAPkCttKt2H49l98UHMRjaMlsqi6Hk2sTxVB
GLRKs1vXv6peSFroOSUOtzyVO1v3YLy4pz7mD+VRhLdVBfkqjNG/60pFqMnwLOUyxYrXPKcwaVH8
1nbKCok80/7P+k0fX/TLcPLXRSvIY17jCq9Rv6gJaiDb417853n88F84CmIR30MpSycwR9n1aB5z
tZuLQOWVFgtg6FGEC9qqFhARF/Odod+PfbPO4vLasqDdwneBC6vN46q3snU9jZ4U9Z7RwXv+3Yi1
lxi3AyUVM7q1LC9Ji62On8TC3wnnaTMpo61q9UrISti5kqPUxF2tsS0zEswS1+0WM3BY6tQF0dCp
OpzhmVv9FEbqY2X86Y2PZnWE512Jy8oZ2n04h1sJSpEUdJg0B1iAw5wNi6WyJ3h571/1CX5Wfgez
zNyYg+okKVzcDrkqKktNU51nRYl8UeQW5Yle4xGP5O+P/+nDHO2iRVcqqnUeM90259lZdL7kTPEN
NbOtttNY6IML6Qk+yclV/kOmhmgRrR0VSw1K8Ed5jYVjPXcDzrmL6O4CYEuu4hvhQzJrcseDigz0
+sQq/J6OfhnxqH2s51qHkgIjGogHtLnoiEF6YqH/cCgxxKKtSfYJBuloOstSi03gj9D2xXeTWpRQ
wNabX//8HkeA+r8/msmnkUHoLAyYrzt2qhBhCQR2k2GwrjDkTtWcIrq/0ZtdTSW7IQAaQwLlKbRl
Jb0bQ3GlUf3/82P89AERX1Rl4HhouX3r4sTTUAtYxOOcvJ8Aa3e0xf88wkd3/XgTyQBNZNySsQU+
Fu7ETTJuUBPhXosfmgTZK+1q0p7qRkL2Y9qoAe65QuRY0XyBCfr9qE17PszvITFdXWpXMcISZq48
Grrm1L6/VuRmX7QcAUh1UbGfb8Yg2lhwQf/81D+01DQoLjSc+EQ/4FdaQw2aok047JTxQEFiNQFG
TcTnTmkgjz/Lgor2QgGXFnKdWFzokWZLAvmkNpyYvyOCwl8L5fOTHNW82r7Ra3OAJt1G0TbrB+h7
OHM3ZCmdegUZEBt6tPGwXacnlt2pWN3lkNSFPPfUKt2VcaSSmr0MJLz6JLiDdndippbtcPx9DWMx
RqFYBbboKF7qskkWhoaZwsh79hZ5w+Z9OQJa05mxt6WQcWLN/lQFNGjkG5w4impyjX7dOlE7Uz5T
EGdpVqPbXkar2DXdXyPA1QXunngA3k+cOj8uB0vSdc46ZDu/+SOmkq+UXUWoDO03vI3gqkV38zUC
W8Rom/gqPlQr4+3PE2v9EEMgGElXd9EjVEzzuEqThrqfzamh2JNf2maLOlInxO8NbIrYjFdSX22B
5nmjMSDsjp6aOGw1ob7EnQaK6WCHeLWMourpZY6yoO9z5ZYbCZ2hwIDYouRbxag8I+mvxnCGiAz0
mCaGRToYCcOqqIe9NN/IwntG/xCv9U1v3EOgtvtS3EyJSqZF9h0UdiPrTlHj1oroRFmZtoiyiBre
1Prvun9I8pu5rzcqqXXH3Ol+sVOimRaAvOPJXaENnTFtvCZu3EJM2VeZg+S0LQ79JhRme2qSgzm8
9nnsaOrdLCJnpvUOHu2rRgzPpLR+Wco4mMzTrXvP/fjQp2niygM5Mk2OpE/XQiigLjCsh7C1TZmu
XmjwBgXaNHe59EuM7opIdgaIIVhcr5VucgbE0oc7AIbyqNGjw6JQPc+610jaj+EedaeJMj88NF0k
Aopf2y71ULeFeR+jrGWu8nK61MaG1Bf7wuwGhbRVxLv/P+7OqzduLGvXv4gN5nDzAYehokqlLFs3
hCTbzDnz15+HtqdbKmtU6HP3HcxgMDMNexfJzc213vUGYBVbw7gEoDzXL2oCtSaQCriViF4JPgxu
FWrwdMYMriQdll+jK+FVSCJmgMF7Fh7mOH4qRsOufGsRZTvdMKGR1nIHjeFxMOv9YOUveUmfIDP2
iDqGZCrhY6UYOuE8r3BeZPT71PSFozTEiYapk015wTzOvzRVDrBwsi7jhpSNIbSrHEuNQmYmlydb
qQ0uRXV0KhxUfPJyO2b95t2iuJ+Rlhc0sT4fLbluPLUAPUFonLSiOy8ww1h4Ug6UmEENjbJd3zES
lbba9Dotf1+dLXDyI4cpwX+dDfnNK4tildWdrWCB0lU3c3Aj+A1wwOSo+IsKA4PhHMZ4wpy3bLwZ
wW9ofYtH/ToL+2Vu8iWsQBB604tH/DNM3JoE6yGIaiwkOlAh3W75K8p5sgVj9lJk91h9fo3GFD11
uhab1h7YH7E+uzV4ZunXF81EoVdibjuP20wX1oO6H8UXxMmumONcqcSXiXUVDC9tNbut/toHsmci
L0rjr3hZOph4CHroKFaz1eRxlUmQVHmEhZ8fotF0IfLghYatz82Uv4QKlIEY59lqGxQvPb9hJiAk
K33kxz2g5k2b3FgTbgI5OxnzFryIMvW6DER+Z+cQreRGbLhKjfapVmxmvzy01W2CsNnoCi/QHmcg
0lokcry9VoBfhLBjBrygqfdi+TxrN3J0GeESEJRYzvW2NVXAWDuN/l9lfl21iS2WshuoNyMoQWrd
9gY4n1Gsx0jcdPFhKMrVUF/G85U4XKdNtFYHUNxh3LXSjSx/9cvnwLyt8G8wlJtB8oGKLLtV7wuj
Z0ZbO61/6LPD8kAmQOSxzi913OhSX/eyOnVq80FFMJ779/yNrhl+SYSeMWqAZwNVOZPtobiq2qdi
+QT2PNyQafGg9SsMM5i8M7rtXrWuv676cYvF2XHKHsui+WHmCVZFC89B9CSNwW5fbCVtM/evQQBN
AntB1Rjsfrrtk9obx6sxuxuVo6z8aAZw2zayM56wqQTrIRltSW4JNRcdP6tXcTQd84awzSiw9cDY
xvmVJr1EHc+N3aQWgTtxTChd79bzbYALEM5kGmCL2onURcJtPj0MnXwh5ZcBg+ayfrWC9qLtGS7r
lo0NmU2MjCNIyUoMWUz2dTsKo1Wrxsc6GG19rL9nsXajD5AgSpyEJH+V6rgxUCF1aMOyeTVoGIKo
kyPc1Cwr18WuCAovlMbtrDU0cbqr5d0xCB4aAiaKaPIETAPlWMaWBEnTWAyruOA1yprInrXBFTjH
FFV0mzJ4RTMfoAeN3BHMUxVx6vOTVTqbj5avrZbLKTRG2Fpv+428YhgCmN2kTA/SO2GYjn0RgF/G
N2KDI6jsYxqmoG77PvRgaEOxi5XsSRrHo+b7jiq8KpRARmWtVaNeKxK9XyNARvnCqHsfaeqa3+gZ
QvlFLSRb0oxLrBOuLRFVp/ZoTUzujY5wM4DTEFgMXrmLY1MkrLVKupo63RbF4nbAxc4yc7fSyGrd
CFH3gBWh1y62pe2DfxTGgOntRRvLe1HfReK8zWI8C0H5rprOuG4NFJxJeTf69UpouxdzUJgIF8Mm
SdSDYhW7RqtWlXBRdk+Bhul5LDizFjjVaP4cz2dtvzKT66aUDnpbX5n+talgAic+aAGbYkydPJLo
g3NPKF/DJuamXlq5upF6yVOWj5+CKf+srFrtSmruK8IUx8lc+cbXXkixMoERY0ZuWv4Y4wdjilaz
zNaQ78ZMoZ1l3qJWdkEqFwWdTxjIZDpyti+Zj8fNxYjVxVhl9ijh3LgYvxxibeSjA+SpLbnKsWto
13P2mjABGOXOVbLbOAzsormb6ttkVDAR0TeNEjo1VyuOt2HGsMuKNoJwFfizLZVYP057MF5MHVsU
Z6U3RO02ES23gRXf6gTD+8851JOyjzxYX3ZusEjK0Cp+TYbbtPlWsqVIJFznneS1XFGtTeucoUaZ
dQ7pBhfWKHlaUq+KiQlc++R3FZUHNlhBbUfZXQ+NAQPOjDa/5luoV4k7FjB90sxWhsBr0z2KOIDA
EPh4stsJq+aqGo6TzBBAw/+mu0/TyxCzTNMUVlV4qYXyftJGbCcbTJZ4HawED4+yX0VajtHZ5HYF
DLb+JYpNXgR0/NCeMstYxhoe3KMD85OLxTdoUhNEsqsI7xpzPCqZ5g357Jj994iaMAIGF6bitUv6
tcwZlwwYmVsvI7fHF2s8yZhEYGlB/CMTqkvdHN0OFz5ysPX2euZTYdW2BkkLfgYFAHmiCcGb/VPT
wCgID2162eWAshMZwcV4k5TI8PtqJw172H/AG8oGF42rBlenTqruG1/e1Wnkan3kGN0maTo3S1JP
11THUhUnY/ik+iq0nMtWWJuG7+GoaEvKa6WnthgdO25VER3H4odaridzGyjPc7brlOhQI05LGb41
4rrod0mxF61NK98KwqUaMuOA5AJYTnlQcVbjkDrp217k8E+PFqamuB3aGF44rXKtYFQzzs+SlVAR
4a2RbAMjotzqnBSGZGXFF3hhpkLuTeA4/tVckgZQdV/1+Ksy7oe8W/fNhqbTHuN6VRWvGUY8FQWj
vBcAemqql2iY9hiRrErmpMVI3ZV2u8iHaCwGvCfIs9StUV2bMu1RLT4oMYyqfFjNyWWirCf1i6k/
+fKBIvP7TE1dTnd5vyut7LLPMARhqmoW+xqHQS1pj3PUXSaafAwYiTUT7Ky4cBtjnclf+UbbRcjj
q0Z4Lu16NkOMyzRAqsJulYHPz8usmMeh3UrBTTrctLIG+/Ei4f6J+GbWkrju2q0pXGQoI1EnzVO/
9ptDTakcQgMT501QtrwG4UUdMgfdyphSBvN+tHZGdePHO2GpbYLLQN93cX3XypeGtPgXenmPjU6x
16ujID2Wab360hnlZc2rAbnRa5gqiuK8L3xpRQm/MeuDleJImY2m14XRdcwtTxQyKIiRtP1oK3JS
D8VlpW9r/yCY+UGPUi8gHCTd6Hg4G+ll3Kv7LIABaQ7YcfVuQdK3NV0KVbYxtRQyYuB93rF90CXS
sBkGuitrCZo5ZZmLxTALmaTgV7nqvOZB9qTNoqbIUTdwqoCfn22F/xwaLCQRDWwFUSX/PkGRkK91
pS+Nij2uyu1E/jASzk1rf10cOSKQ7YRQy3MR0h9AV7TeJiIiSSRL5w89xWj1tTbqGKkFz/Si5VV/
tQQaUF/SW3hRaZ/Pn/kTkoNoTIYlET6ENXC17zt+q8xD1exw7azGYyUfLOUpGs9I608kAgvOAtQj
kjlOOjoE41MsMyqDeYjSAHu4nY+ndb8Zd8Ian95VtzmzTf6k1Lxf6QTDnMYUDmXGSsWPessw4inY
LwE2jAieggsdY3TZbr8zv5s2vxHt34T63wyqX9Txv/UAJ//zfw7RK0T34kf7Xifwk3/+9x/6n/9t
AoNFbcPjswgIAp0BaVwUqv+d7v9/Xqbv0Vuy/4d//hf7f2Hz/Mrkko2/cA8CeGIH0p4jB/ub7S+J
fwEPLR77AP8mSDhb+Dfb3/qL7WQayBJldtYSo/WvyP7vX3kDCYJErguYLRD1wss6eeXHAEBDKNun
KR9Luvk+1fGubQiDggg7JoaBS2qh5+U2XEqZWplqmBqSmkZOkpW1eQNSF6T4cdR9WtbQGVBFQMKN
ktpwZcvqoUvk5DUYrz/v7r/aeP/btpTFgOu/76B1/T1//vb8dg8tf+DXlhF0tB9k+ZDsBkQpE4cA
8P5rDy3/CAkmIOLyjUDttEgdfktGkIWgHULJsIhNJBIT2V+/NxFiErYWYYNAm0tEMmDhv1GMLBDp
P6At8zv2EYf3ok4zOPRONcKDMgbM78vYLSV0poYBkTv2VIz5qhCrv3xg2g+hqc/tRNNpj5sN4Yq0
STI83Meg7G57fVqXUnnmZHw/jfjzV50c82YiZKbV8KtG/dkYoKP41jnsePkr/rxwBKkackfcCk/e
Hr/mrcjimiVW/QV4Ejote77hy4XtGIEj56iFpw4/v2/03+udouORGUyTjtE3tRmdq995ok672vqb
JMYpVNbWiXXU4fpG8gvNwdc3O/L3af+OL/vhDWUQTbgW1cjPM/Etl2HU+iqWDG6o0WGspwZbH5OA
BIOaPp9v0inY1Ebk1RbGzUGL2AWygR/tZlP0jDD48vlvWW7sHzdeX/Y1Orw/icNzzdwuFLjxdfm1
KV5S49rqGtcw70h8c0xY9mUvrj5fksPwzKK8T2+vfxLJ+8vMNnZVpdkJQNONpGymuf2aa4g32n6E
xCQ54Siu9Vl2I/F57kSs0l/0Mt7zsGh0MYNKBrvpIa5p12EZoaCpoaLk0mautbuxJM9eiw4C9vkQ
xbEkbA65aqwE4amCqWeNeFvML3l834FP6Xq06RbNzihelVHpdXK6Hpv8uu0hlKg+9f/tWDQ3AG9H
UdxZgbFvrWLTw3Tx25ckOdSDj2unYJv4knQjDDBNfV2wRAFKOZZLNoqfbSvLR4j8XmGOaFyjW2OA
f6QXYDKNXdXDLQbQ604iQSOWN2LLa5/Dme/C3dwgskm0+7RSHWPGTQjnSqGNnLirjj0E+RLAW/XD
LRPTWyvTriIVjU1br5p63KPAGGi5nkrwByEEGFJlFyKiXavMETI463PufzMG5TIpdHAkq1n7oblt
mnijqy1tRH5IwHzhpOzi0Fr7kughrLyIQuIG/MgVW2gh6IvSrLJ7upopqdw+VTehKl+Ymnqj1rT5
cBMd2B+OacU4JD8gzXE1JmMDRtPyhO2wUaMLqRx4TZtaFlaZZniBiev4+BCW8BCj7wkG1bn5WFkI
gk0IIZV2pQ+WO3SpF/sYUKSyl/TTl6kS71X67IZXJxY7ZAhgnzn67DI/U46+r3h/H4VvXpeTc6op
lRynUYIxlPmyDJFdXbb5zZnX48PTwZRwFFCoatBGv387iGxSw6qciFm6zi/Kq8aB+HclbrGqv5g9
TGduz52Gp75Rv05DxIoSgl+mWsrJ5E4NhlyIGk5Dk0FNtfDVOH5BCuRcPloa0Ve8lVOB/aXZ7Ye4
2PP/e/ME4tRMwnVOm943/aYGu87r6whdi+VPz2WAl0EYn/kUSR8dHcu5SZ1n0LKpJzfHFMbUb1rO
K0jbd1Cbr5hrrn23QMfkLh5t+kq5z26BCT9/KB8997fLLj/rDRe96MYJAjLLwlYlooKt3SuAE+q5
7+BHBcDbdU6exNyb6SgCHrp4vN+JnvlQXTLII919s+Tq0NGnl+M9NDzB1c4t/dGXAAcgjIAw5pG1
0zsb4tTT1unAobxuSQyNPH03rji/GFxvcdLXHeXR7L3ownzlcDODfbs2tp/f5I8uXoaQsGhwxT/V
+b3Jnpp6ZEATrhQxNGMsibZjdTMSuDPr+frz1T7aSW9XW17DN4+0tggi0BWudxZLIOh5Q2oHniLl
SjpH7D+ZjP86NZATYyICr59y/YS6AoFWbaPUiLi11mvGIG208WVbV1/UL5OrPYhMkW3hLHPxoz37
dtWTC6was5f9nFUDoEKDUYr/GE5nDMlOaCS/L00x6bnw6+HKTjbs2ON0rZhK5NauvJOdheLEV8F8
UFb45gZOdC8gQgINdprjQukLvax11BfyqO7P6nOW6zktZVRgD50NREDzqT5FM/WJMCOdb9OuuUTd
hwneNtpFh/kakW72zd9nt+ccSKSPtizNAiAILlYEyJ1cvpDknSYIKtjqMXmeb+MtDt52easZtnE/
vcrEJG1ie1F6G3ef794PHy5nNYI1Q6JtOGH9TRKJTglSAtfv4fRP4SZSPDqe8My599H1EWOsEoQI
5YoT9/1LYiVWmwkD3/tQe82NbzmmeiVEfzW7q4Z/mfn58ytEpKjMfaQrl/4gPUlqMuM6HLlJESKX
jpwBd5/P75r8nhXza7uCKekK+n6atlMDEFrCgXwV1ug43Hq4cRoaWDvk8+aFvZ3dZBt42seajPrg
qn7OSnTtTvIaX+tnPvIfHbZo5imi+cTT7Z3UEYMk13ijccQRBWHPJfMFuNddW0CuGO0J3sE80fTF
ZzbNCXXl1+UDsxrwvgyDu3zy9fSzMOiGOKGhwpHWL6AUo3m2un1dJV5WoieC/V2EDBynvT+IxFON
zucPYKnsT9/Rtz/g5DsKPcKSmzSNGR0fWl9wBjgYEUrbrie4efqhMtb8fMET8Pc/lwxzkDRPzIJO
aYP9KJSVMGWxi7LoMiMJCWiv32PIjHD/Ul7h5706B/9+dBBxFPy95PLP33xZEmbZyoSfK4NxODBR
YUuD9/lVKR99vHQZPGI5dHF+O9k/EsdOqxgFZZAPnTcpnzITy0QFm8SMSTRCHoPtrJNtoiCkbmrJ
M9DPzOWzigX+LDdrafiWyarHXNizSn875ofaeqyFFBY/ugLyHrqqPcQCg7R+3FgZjgSBZl7gPb3N
u9dU6VeqUT60S0eDQmsyz+Uln1p8/jwL3lzfT1T4zS0sCTKpSRSJXWmu9oE0uKShObnKeDngejt4
MOFLwH+tk3vyZZzOvzFibR9Kmjc3OTPc7zOTOD3L7ah6DJGkEsVnR3QvS9JDQkVNGp/YnvX+/uhQ
JuEZ0h2uH3Q5J6+Xoeod+VdUiS0+iuaafn3To0ptvcmtL2WbjLaz/sEnPMTf+/vNmidvlFnNRWEs
a1Ze9owmyU48er+X/DZc/bRBTbbtAxYZN7GHQ0Tbup9vxA+3+pvVT75/kJlajagJMudRwYkKc/jq
/vMVPqz4397UE7CgR08zdApLYGhxxSS8clCnIMpc7mv+sHAZF6Gecy6u+ad1yR9H1ZtLO3nFenGU
5kliXfPgM950JVoO30HA7+K8CgJ37bulZ+wY6VwC0Hjov+3ilv9c5UiQx3W86zbTJjxTb318nP3z
q06BKwskSJII36bg8K/Hi8YpfioYjOvmAiYufcG55vCjJ7x8+pfKCkzyVPUcpK2Aoy+FBgLPqLyX
yvncN3lhop7eaDzzMZBZTPbwBH1/XFox8SM1KIxbBdcJ4/AweaoT04nUV7hhaKIQtTf5ukDzUpJM
MR5hCEld4Ml964WT6aoQ95TM2pqh5E6QxP4ftt/bX3dymHfRWA3hCDUjMHoieSJnbCcn6nBIaTJP
pROs/WQ7TSLSDli1MHGiYd5oJfmr3ezEmFpDxDmnW/7wmWjYp9GpARKfDjTrWZvmoKKyJxfxebxo
r0TCe/fNdXVQNpzd2o3hLKNN3HLnQ7hrbq1tdawPIkrZM98hLE4/engEdHMVSMPE04qizXwyDjGl
ccf6EEPIqIxLcXwS2k1cDbakf5vozAvTtOtQdwPxKQmPRm66Wftct4y4E+suoZv0h5SsuIljHJ/8
svKSAd+NkQoF/5w4KZ0SgXEZYWti6VsxqAl84dMFv0tfGFFD5pXhgyF+I7ZtHQwK4eDLSVerq6Yk
O0bq1wWuS5L2Os0zJJbA68frojjmlbYSuweCu1YDhNeuhDLWlXibkF8qpZ5Czo2WRrFtwkTwszXB
qcTApC7mQQ5oEwDtU5gn61wud1V+U4rGAaIY+K3iFp34MrA34yG86HvqSj8hTCipN6WQu2Oib4vM
cPkDBFIVjqjAJMxCV+kFV4Y3Z9bfglGl+X3lS23L3YUp34qQ32ZrXlHQOfrIxwvVLNbW2m0+PMDR
WsswRwcViayGMUeqO/gfHYIKM57siwBL2FRbHFxuSSJCR7r2jYUWOOz1ZjjIxMZKQ20TFzONuyyi
1A3vewOlktFeDehNZd1fiyKkxTR0MqiIfpvdRT62M0lA8Kzk+ZoCSU1yVbJnSIYBtpx2aUDgrRl6
KZDuMKjbhIFBJ0+kwj0lKuL1yfDKSvaqGR8sKDJFlsCYF7YmNPUeBXATmU+YITm5Jq779KkWR8+s
0WchK4kw0TGMl7zWvTpDmtqku6lMvKnVMUDQLxIK+ZEmzHgJjXytG4UdhCTFC/4uI4gpTe9zWfYE
dJtxVuELtVjXPgplihMNCp3JWBmLRFTJYNCM6KjZETH+/yH9m08cJp0AUVXp/CgNMCYlCWJ1g9Kx
WidtxfGU3XQy6X6xsOqlqwSiJMGHRvDNatXvSrBXSki8qmx3qBHK9F7oLDucmccLD6FyKajPiRG4
7BSyp5JVhqgcv6UjYILX95Id9egpKlylmmqNO0u6mBtRcjUi+Vz64MSIcIfwcXk4xWzgs8LvHup9
F7QeGhl7sTxJrT2Y3KaTcxS/vu0zSZrEryEyRgZQDqmvJEv5Limb7tA/VZbhIS/1FJ+yEb73nDXO
MDCgUDA+GjwzxWd8wMyKt6EBhzasH3lz3UbJrUQVZgbtOu0kV1G+BeKECPkiSdDBg1pBg1x36lUf
Tw6Oqm5MIleVokYwZgLk+MLO8J4zqXsJe/k2ifRjIBk/FHaJEta7Np12ufnMrdQbc19WN20sXnck
sqVdcAjHb2kX0b/0R0ETH1nnjvjaHSa4ryKPuA+Dddr3xH/NLxk2CqVSuC0kZFIhPb2bHklZ9Yjl
+1r385XWKNdzm+wGXXE0Zb7vTSQwfvDDn4I7uVQfpaK+7pAWNwLisfYJd2R7AvKcqO/rQt7UNYZZ
PbtC0efvZgPdvrdWYyXscBZy4cyyjUEMu2EXysaFJJSOKracMNKzULSHllxru1I6Vx/Z55kIL126
qptok8YVVjQ4nIrSRVYWq9zKVov8KKz1G2meOYsSc+NTIxdEButz7ggCzmsKAyasHua9kSA3EXCI
XLyKpljbqhJJE2Z11U/mo95nIRmo5fepiL9EDa5gSTVuxo7PWpCt2hY4VY/3Wp89NUlxxziBNxVd
OwqSeDe3ObZbslem0z2ngMsXaZ/2LxldVWXuFJzXpr7eRTTwEqIgYTgiGnYK2bzTBIswvCUDbnTM
2HB9tM4T84d+HrwSIXsTQofHfKAKRmcaustBFY7DpF40IvRkqVjT1roKyLOEJ0iqKU6ZwgytCXED
V/INAqIJ1hTl3NEFiIHznTIRqudjIyd1gNrHoiV9UhdwLRv3sd998a0lnxpLiALmbO4/5oG+Eg2c
mKp0FYnBXm7hw5ZJ5JDR4c0m4VS5eKtavV1g9BIZT0NlbiOr3+Jh5IwcsCUzmZZ5nqW0q6LQ7Wzm
RZZW0ai54qBcpxGDEqa4OOkBT6WbVtd5ApEOQbpXG/qaYddA8wqaLzWvfRJYK61uNrwIO4lBFTmC
uK7RUWrHtle8psRAQ/uR5fW31Brhw1o4bgn6ZiwecdLoZPgyWAVM0NCN/IY4Z0dvnpv4zuC10JDq
y5O6IXNZMV+4WFtrjF0FGcuIvrTZ1zSbSM8lCa3YFtoXqQs3Wl3D+4PixueiRaMvA/ItfmoYiHld
U64DRecIs+ya47Hj0UbZQy1DfYYjPfNEyUZ3Ya4VKmGDEt5MDS1b/12Qip/+IrUS2j48XTWGou2T
PMvNluBGyiIcdwP1v9JspCi1oYnBIsf938JhuuUb3NtpjAwVW7yk42Xq2osm7J1JJZhIOzP4+RA6
MRZbFhSVKMJPgU6SfCIr7YTIFTbIqX5SyJoVBQdFNw6256rOD2ti5uAS/pXge6r8viY2tWqs9IHV
jCPpghsS1JxkO2xTmooz9e1HtSRm/HAXQKENRT+pvosWj7yu4xDmKyj/jC2JiWi3871qM927KdyE
gvLb54t+hCrin6RbmIeLWJWfrGlB921j9BIA/AUCIJUDFOXg8D1vXoix3X6+2EfTLVVCmAZIiyoN
jOL9vaxqJZswwluuEF2y4QZHpFvO5PV3wxo/Q2GzzNaUXWmLF/NB3kwvqSOsPv8NHwADb3/CqW2+
iuClCGbgmlj7lsM/nbTvYX/9+RofTRneLXICCScDbXLWL5jQrfhjwR7m/TA44SPB46uCnB3HfDwf
CPDB9nm36MlGHeQqqrKZm1sJpa2L+xih0pnr+gAzfLfEyW5pY4OqJ12uC1muoMf2whjwsWSpTerF
/qJJ9limOIG4YxTOdprtpnoAdSWc90bDuyZg0C6R6v35zzr3q5Yb8wahitsu7iHDgCvW0kZr7hZD
yp9WjPh8xsAtQXRmwWWbnrTJqsxUmMkYm/iPAygnfzwZRTr/rlPdnC+02KKtFJCSQ17QFq4phOq0
MX61eP+KIvb/JzdRZ6/+dyIZPRYeVG30lkm2/IlfTDIMhlVOEnMB0U0YYArb4xeRTJX+WuYk1M4W
xtZwxXgN/+GR8U/o29EuQyhjdPMPj0z8y8KUnH9x3DOD1cx/wyOTT84CA8Yx6/8chgFEKjDF3u9O
ftmg5COFxSyl4xon736DmaFqrfAGiO7LNJMfJWMQN1mTizkB92hPEUiBVtTEkW0XIjmuPZKKbSTy
DPN7NIvmJi6J882nIdK9NCkqoFlFi/e9H8jKTjaKfJPAZriZBJU3UJVbjGghDhewrk1S5icTp8Qo
L6Ieo6V0vBGsKDsIrbggB5rcbdVY8lGvzCPx3MaMGNL1ERhSiqFSz3U3zaIMH5xYuYJ4g2NV3Ih2
J0qIVpdwW6NuUFGYOrVgOtSG0xGdetWCJKylLu3XRFcoq2GOas8SJ4QHAlV6IOU4M4UC7JXUQBU1
y3V7CDPSTMbawiU0UtIrOeAfJF1ETrFvFV6uo9DqB2x+k7KXV1gdK6+CFWcXqaQj0Q97LUIYp465
56u1dtBmUlul+HokFnlTKURa5wYVs6UV0mGM2/F5lPzifgpjqnqFpFqnlOeG0XvXXsZFwcSNhGk3
bZr+MCmjfBgBRVaaRB9saW23wtQoofK1fBqMKg5uSzM0qGmTMtkaJgjUVI/4CrUoV8lai6/NJqP1
8udwNRll4BIGr1+kWi68dKVmDaD8YnhXqaYfOnCtx+s6MZLvsj7rTk8OxX6ewnEV5011XRZi4OVB
HIJrMd2QOGoFSPvzgA291KYKab6B31AfhwoHNbka8WYwDZzdtQjjYj2c/NU495hSzGgLhr7QASUi
RfyhqVm1woBKU+h49Qa7UUFcBLLNHLaam6FRewxx9kACqY/pXe9LZejVmHh3fAQsObpI/UDvUMZl
grCr56I/VlqSrALZ6m6iUQJUBK2HdDSk6sq0ivyqwjppX0eY1dVWr8De6pQijR25k/tVy22Kv2Rq
yh9rDUW66fQoP4xtWV6XtSVey0ZQHkiJ1/ZjLvZOEqSdi1AzPs6xNH/vy4oqIqn1W83PqmcjCaWX
prTG+9ysyx+KVM0vRTV+DzJDRPkfa+ga6/Gq9Y3wQUyr5kvSSGTdzGEUgmyojXYzC/psXUhVPzhS
LsrmRpMDlfDDSadMlue5H7xgNKp401tDjpvdhBe0K1BLN9TYIkqkRpYHPKfVLN2K8Vib1NBZC2Bg
RSEbqcva6Qt8M31B0fNUWqdRRB7mUIbpzQRZlgI+6CzCy5t8xouXTbm4ahUBgfRyHy4YlWG1z6mS
K5dpNQ7fi9Gagkulm6t/V98w4tYYmFJ+8/WTSUo5rRqHomiwLetlO/Jn2U4E5Yq4YMvOkeCOJQ+/
JRh4DjkT2ulYIaRS1ZsqyLe+fmfNF3oyfnnzObj69eV9x+J8X8X+/j2SbFiGZBiicjrDHX1CILKU
36OuaUSLhajzBFfqBZTLvzDWihfv4HVkOJWcFZicDCd+r60tN4Nznjbh5HxPtDpt5Yi1dZwEtFV8
3Ww6RztWxj7C8oDhgPBaX0QPHOKhZ66XHLNxI627HD9gUkRex3olIfmkVd6kjnhz5sYsBdk/lcqf
P24pnd6URnXZw2gPlhtz6LyuchYbet+FX5v9nJKcH7ieWO38XtGAfo8zKeShnyyVNytmWTyy7TsA
r9BWYU4tOS3ZQfxaPyqiU33R1vKKKNxD8gLSkLx8frnvEfD/rI0fhGqIuvgHuUc1BSXSBa6W3I8L
M7e+AW3eRiYT5rbef77U+xLwz6VOak6lqaJOr4dlxwVESPXQFBpiks+yWqhD/nyAJgp1yIcUDz93
35vbmfbCzLvMJQ07YOdVtcY/1Mu2S697fsB00ln/vqo3qy2/5s1qRIHSuMWsRp48NiUTUlkC78JL
fVXep9fnSGYfvjok7EEQwiZQU9STm4hXcVM35MpzE5FJkZnW3ccraRO6r/hAovYZVkjsK7etHKSR
pHxrrrFNbuUN8lGPE3QDdsUc9xx76YRI9esuvP1ZSwv55i74gxVCgOdnkR9J7F9zWJRH34VLwD7r
RtqQhuN2BBAGTnsQ99qVuO9estn9dmaHve9q/vwVJ9NkIy2WuRI7zDLXXddsqvIFZbMt+iuD5EeU
5J9v6BMrrz/XOznHhmmMQtwxZNstv8jr3sVj4U5BnZc+hi4EhmNwsXDHtId6HazMc5PHk2Hqf1bH
RFbBCw7e0UlnqQnsD6R63HMXxypiHlHCFgfLWQwFNYIPh4317fMLPiGM/VySKSr5jj8HnvCQ3j/m
DiVFbFSVjEmOtGrsYlfB+/leHSB4CjZeLJzJNaJf25fvzw3rTibpf6ytnlgCNbICBl2wtrzW1/W2
dns32LC1sFqxm5WyU1fz4fzI+oTL8WtZClM6bhM13x8MHE0yo8igqcUMCaPlaT051H8Hsog9ya6h
NwMNbhfr7pjb4TLWcO7zDeSnr3hKn2mhP/hiI9P555ecvPri7EuU2/ySObAgfpkBonu1hEOOazbj
Cku8zCCEntnjHy7KxF7SllYROdz7J26qKBKY1sk4hhR2JBJjmInbUAMcF0G09bvPN9h7pOn3zUbY
xtmNcRi5Wu9Xy41GEYVK5xnDoVWHOyXC7OYs0+XcKifXlPdlrKSIUO3ACAK8YiAhocfor9tJVW4+
v6BFknX6McI2iiwfrkbH2u/kiBgValXl/7J3Hs1xY2kW/S+9RwWAB7uYTSYS6ehJ0WiDIGXgzQPw
4H79HKh6UaI0Ys+sZ1PR0cXudMDDZ+69R/H9jVtoIVdFAI4AlSkB81xBPJY+2VfLk+J6Il4XycsY
Rht5o2/SkNVeEO3y64w4BM5x/6H+4LB8p73595eN6w/Ql9CZAbw7s73aLXKv4q15l1ayJUsjPhuH
6qnIDsZtflzPkDxQT/QvISXgQ/z052/mx+DyXZ3l4mq0dPEDZybevXwEs5X5MYdnt4OKcU5eZn+b
HoYbcS73kCbyS21bHVijBMWh2UsIbvq5u6bjSG6dg3P++En+m/LEhZLHo5zTzbPeX+k6ZrR6Rb5u
WMCwPdfLr0R8gvKoH/tFhXM23vmV+tbHYvfnL+Kd8/nH7+ARxIUTmfxLBLHvLpF+aq2s0BiBdTsN
bK/aLxxqKsyuYLZvsT0f//x6v7kif3q5d/Wtya9uOoqXG4tHTULFkB/l3P3m/mISJDz6HPJDsWX9
fBcnONG80SBKLUe7hrt1EyFaa039oy9uLa3eXUE/vc67x730JichyI4esaXsqaGTT5JgDmODP2hr
jnun/+yn5llLidDj1NKi4qN38Jvq2SfmcA1cXCGi78+roZAz1xLvoBqH6yEiz4Iot0U5YWYD9mmz
TaXkSSzimOlRAPqEIBRjE7kcOqY6+y3b6s7b//nn/WV4xvVLT7fCU0kMWAW6P3/7hq+KItXonNvA
CHv0osfc2RI+hAUcuWhASsTH7Pb1En3/S7gMLDDvW4zJ/HeX8DjpC6lWvKaVqNCTFzIPO/0iYjs/
tvkHj8HfXV0YXOGmrdm7YEN+/nxVWVcOd4u10a0qqIUeSsO9rlwz/PP3+NuPBCvYgMImHFwlP79M
1uVW6STrdscdtxWhdGksd9iwN42DfhOt0J9f7rc/G3cM7ARs2L8GhMJCYtXkz8TxnXjSOoQFRDcG
SpmN2O/qY3tKTuePtme/ngRgBW1SCbhFf1jQf/6ICpOxmc7EGRX+ITGLrSGy4M+f6tffilfAE2sw
8GfO/D7dt/HcPq+KycD+iPF2JEnfJzSm0z748n77Qf7xMutB8Y/ug3hKnMcJL5N448nylh3InT9/
kN++AoeZxwOAIuz9RjMvmmVYytHYuKix4hmZQy7+L98VlTyqaOrrX7xhZm/Mdm8hDh6IPGL8euXW
y70w5Qff1W+mDcZqUOLQQurLBO3d+VDlmYpmh9dZgy5JedtlxI9tGGUSZ7Wz93OAai3eEomVwWr9
MOZjvW1+Pil+evX3J6auYn8wXV6dpLWdG3bfkMNuXGi02ecP8zV/d/X945Pa725hs3QilUS8lo63
B2nLOc2D4T4KmApyCLJXLMN6uPnoZX/7qohNPUIZKGXfr9oBYPhF16J0iiSDyDgKmwHYWxZ/cLn8
pvnkm2S/Tq2y0tPfV5allmmq1lvMH7fDs7M3Qmu7DrQ3ZKFRPwh7Xz3hDLudL7qvOJfGY3f4CKD4
zoe+Vi74wZgTcuqTK4Dr7uf7jj1AxBS2XYcR/VG/jHeEg27RGN20+4/Oql9bewqKdX7Kph9a5vua
wkRJU6cu32qcnyZneJGGf7fU1j6K02NE8JWVLp/+fMv/pi77+SXflRfTDPzK8nMs3QHpWczkUDmt
yTs6tovkNv6wv/vNhbMGsupYWOET/eJWcroZDFrER2z8/MgXThXsEGmqf8DqNn9WZ/z41cCrs1Vj
Es0c6X3dP4xtVUYTx77cjTt9l+8SxvGBnVw7eriK/csgDc36VJ5hFUw37oN9g6Pnx3f7/2vZf62s
1v95Lbv5VqU/IWzXP/97Jyv+IriD0omtLFQBpsAUJH/vZHVWsmsIDOJy3ceWwWr2n0tZi+acf4dn
A0vWel/8O9zD+cukj4Y0T2fB6bDmfvxvwj3WsuofBzfBHj/6WAbUuCVNJgE/3+uitCTBsj1Vpd5u
/h68fCFpjADRgIis8KOY/HfJSUyZBB0z/aHDstkinubdM92YMQtMTrdhn3uwMaLkR21fnP4DFNtv
PthPL/Sunqwl+8CeF8KvDiEdMSADPBUO33VuBNA3Hxzb78dYv3yud2emW7Ny7LmhNMZHFw2J/gfz
W+2zY0hCYiDCpP8S03f/B5/zXUH7ywuvx88/iqTZa/lRbXS/l8lxVdCdRGCcq7DcD1vtdkAwvCmP
2cE8f9Rvvj9Hf3nhd+eoTEaxVGL9Jdujkz53exCXOxN0w/PKPPn4k1LC/nKtrrFNlLWGRZeAXOHn
j5qoPJo9xMNWWwm0z6tDFFGYyKRWrlr6fNZCDmLSEjOdeNdRpy6Y55E9IzpifyS+IS2Iplwc9T0f
xcxKvyITcJhEtzfNBlW9nBVqQr3wmhh7u8G0wi67+TFNfAuLSWOcxmSoLydR9QRH8lftlTdVytqA
DEGPb6SZOHlz7d1rnTVeN7YeX1vOihnNR7hYiEI9aZ7bCdMYomtS3A+lKru7fLQWmrhOuTCFc9ki
4O3s+Uhvii+wUyIjutn3yKu2AGDedWxHv/S8adbq1ZJcZX4Bz8+svX2aj/W+T0iGRgVkN6yn09Em
R1XNxaZGZR5G7L2PvYqsnevNxkNWqfSUVQC+Nn2czTtlJ2gySh9r3mCLzg7tTG+CbszMG60kagCq
WOTtiZCbn0DzLGfLV2jv004PnLg/CTEa5wUtxjGF2fnN9uYxTEBywPLt84fSKYz7hW1lujFy0DWb
pQdbsG2nAe1g6knegTHc12pEFjH0/qWu2erYFOCdHFfa341ENz7L2Z8ul8LML5sxsgMjVXPYzINO
0pA+b7NpIX/QUIhwE6fyD7Vbu8dxsZqbyUUIr/d5SzT2MF1HRY4J2isNwlhL9zgRirJbBg8sXUIK
pEwn5xQPS32KyoGxcKQlrwbNLw2Ojsy3KKDZpWXFxe2CL87nObu1mm4F5zb1+Nppc8Zcr7ZIwEyL
aTHgtdrOk4VE7LvIrAWQMKmzgi4gK+AvayUxsY1pcq1mSOTkxaJ183NXrlmQihP0Ts9c644Pmylc
I658M0ZNGtsh1ts3ZQ9rvmxBvDp/u+QggIchJhw4XrwCH4NMbirLBI9XNghmNp3ooFrrWlZ8c1py
XRDalosISGMl/tdPxjzeGl3K1EhorHVBykXuZ0Ew+kOs98k+7ZVxHPTKLM5LYklxTfrywmUzdoRb
O0RzxKcmN2GQib6Utzor8YdSuvntYtorbjkCQrfxDUU1iRIiHBavOWUqcecAVbMudgSQ41nxVPSd
73sy96LOjSPkqfKcm1K6L3ljivxbooweypou3Yk86JiwehwKFmIIs6evUV09WihpUv9opCaSIWN2
uxfpZQ4gGPwuaW4Oe6txRYWOdLIeBsolxNIJecfbpi9xa0VEJx87XeGDiAfduNYJeNg5vVMgr+Hh
fu6bXj5XupJnRA7wmZtGywInMdIGsXbPieEs0j+N/tR52wIA4ZtyNEHgvMsYaXF09lW+zKGDgIJd
3CfGAtWjBcvqsXRatfXmnlzkDPuF0z8JzEvb3tCLm8xT5atdleRxm6OEuYe//WIa+v5q9I0GYhaB
zIFMctwrYyofe2PxYFTXdfsGTXoCvznO7VXhuKDDnchFJz0nF0LGQJwaGypOpWvDN91Q2pUzCfdx
GPLkFI9N8dpEfXJheWhPBglGulw9SxjOlhNOlW7n4MYB9BxVgenV+dntE1zxXZEfnNZJE5LASi/o
ZKntGLW4l45hjWeXpJJDHPPXVlFZpyxO0HnjCA6L2GiPTV94IctWddm4bXulLXZ+Rv0lLkafhIgR
ERTzpsrcR1Xi7zpr4vjl/0pxFRdFe1WSW3W19EkMAwXq0IVYojQcOzlferFrHVLV1IHdjc43rfQX
hJF1+8Vq+/g4mZ655/5c3ywQy7b3p8dW6cvWsCIMU2lWFbvG0olcRXs1neCMaXMMOcgmXEgRp91t
vaier0jLay9tt6mPpuCV2IRrLCj15ilTmrbz+jHaTbqbP+SzyK+KxtKCIV6qnVqy5hKIdAOxDAZg
15VqH0VteRwNghu4vGMcE0Clj1CkAai2fXaJDKhELSHGgz0ptK2RR46zbicPtpcWe8MuxN5YtH7v
S2Qzg0nEexxDex1qtwr02YM1PNv6PXCP8VT1ZnZdyjZ6K/wGOdlSfZszvrvMUih8Rt8/RAxft35Z
+hdtVzI+qIh/cdfkdNFia1JexROhcbyCgBJgh8QmG3deHglSht36pOrSCHLmxTdl3JdPWWY7l6ar
+W9L7hHjbRnNFzMnLh38AE9aWMRst4sm5DCjoZ/N+TiRrb2rTGN6HXy/CMsxXwLT6cXRanWshZnM
Py9pYrz2toiMjTWn9iu4hz60isTeKTD2uxLt0oXXKPVQDnGz1aKyCoaMxOuun0hCb8fyq78kztsE
m/4cdwUR9WYT7XpK1lthOMklKBr3W82KJd50vjbfzk4xhpOXFxAgh4YU7HR4tkl73qVLoge+9Nww
Ifj5kiGIex7rgWmpiDBnwqq7kEueNuS3K57usZtIiqbCAHeZglGsBzVdZ3XiXCSMYPtNzXsOMp4q
RN0i8wkSFoLAdFst2XdqAXudU+lww6GPfyjsgf8o1ajH91JTaXtc0g7erpZ40Kp5cETx2YnM6crr
pzXRfeEkG5kaV0t0RPllRihv7NTc2INHhLVbdLMESt21b3bWkKJseLlp7/oo0WaMSV39pLexJULk
JFz8iT0MRALW9qI/+rWJF7m2jSE/lNiMrEPnThiGwFgZYldiHKAXjfqU41oVNfar1PPaOAT0mr9p
0wDOMYoN59NYStPFLRSPjkVeMgumrTFO03yBB09BFZDI6Y4p3p3hi0lWHuliwivOSnD/CAqnBpt9
p19rvY1Zru7T6YRWUu7AptQ3mmMSyi36sTx6bBe+IF9brmnPRvJhxXKRYVbZzz2gU6+XzqnRhv6U
Wu0KEp2+2Y2Z3oipax7cKTMhUmrLbnEYuAstllemBoAJDyryfWuM9jgLh6+2P/SvZpf2OQlVs7N3
WQaFszk0t/XisdBO7eEwW6vnxLcIFCLPPEybgadrZ/iB3xky7ExkowMqSWLD8jkgkGzYjwxEz+Y4
m6Hs5uFM6ngUdhq+vqmu4n1eIbmkJo7ljVdUmHdUgn1BJODrq2o+mFHCZZUm7mNjFRxTTd1/5eHV
nfGQmPFmHkp5mRf8NFbpe7u+wZKYtpaznWUhl6t60m2yCWLj8P8DA6Lcv/7Xv9a53p8GBkWcqvKf
Mu71f/D3yMD5i2ERwwLHZAr0Qzb298CAwE+LoGjWIyadPzMAWsF/i7ht4691vSl8UOCrkGPdcnYI
xZP/+pfl/0UUKHpAsQaJogWz/jfzgnfbVJovDDK25cO6Iq/GNd+1uToKzkKWDqEDIMi2ZeJe5R0J
823xEIn65GfWvV3YRMxO9gfrzfcKqb9febXj4+i2dOJsf27+UkqdMaPjIzbdGnE95w+Zlj3YCbEh
y3fIkMei7C/sIgmovx+jUTzpw/yqrOV6iqN045/KExwVojqM4eSL8cYV4/W5u6Eev/S6K2VaB0uO
x1hhGiOGQ3QJYl+vguZRvfzjh775e7Tyk0IT/fzPfay+TldN5PkGAwp+6vfpBWqO6cWiCMWH5c9b
A/cj1Ft2w87ylA0tE1/lAzLqEBS4Aw1ruRy7FSPb1eIlnvq30cTHiSCcirM2t1u3iJ2DiPLnbEia
DQfv96FX7daOKBCrKV+2KwNGW1BRi8Y7JKiOiCxwX+MoyYOuNHaWKM6pcL7FvuC/mJCfqTEP7NZf
T9U8Db2pwMbRw/ee9fHz4CewH7Kd48WvI8mYGwdZ9kYrzQvNHT5F1XfxbFe3o159sVyPApszlHYU
kJRJSlNu8YZ7etCt1TJ1LQEsaf73WS9x3SbaWUXjDeLr86Ks7DGl0Li2MnWt8F/1KNHnwui3KTk9
W60kUka4956qPCrD+ko0/ndut6Mslhh8OB6uXPpP/tC+SGUTMu+lN+OdJUoqWcqAqKmXzYKRlmof
Q/FQ8MwmjMRCN2w3+pnRA8+a0rABSo/FddZV8KAwdvZkWK5n4HrZRzBlkCwtWe6fqCXGK5z5J+FS
gkpsQC1WBkJxK9QeKiFKNbf2asH+X0TDEmgJRG6zPdo5kaaOTC9UF2sHP63VVWxiytfSCOBtCdTH
Fk0YNxO6vyzHuGxCRjcXKC3zEmrJWpE7RhHUWfE8qzEJGgu9r93O5J7L5aFJ32zZtxtfxPe+JJ3U
zfCxYyW8yZMR2bSLRBOhUVvC8bJ78l5jcodaAWRYfxrThgQPZprk2+j3qeqJXWwH77jwgJ3DUExj
dmGUsEEWr13ws/tn0boYIAcvpw9vGLNFzcHSS4iddB27Ge6YbvXOpjYkJIAGoAcu7uWhmnpmU7BL
/KK+KOKY2FLvZY61z5GN7m2wmp2dde52tucD/XMz1l4A/E8Fg0N32Na3VtudqLv3GvhyXcvFlVhr
Nb9aeAN9caOm6chMIwstkVzBnDmVAsRlFAVqmTCSOvK+KT1Wi6Crt607f5d9vHMng70LyzVUn0VU
P08LS+FuOjolJnyI0n6MA92m/aHT0J3AmM6z1rSbqiGbcJqW/JB1bXIdS+dyXs3v7lzj9zVUuiXm
9BTNy8WgaRSfK5Kl1RH4iXkFWDOer6bhZlIbpyTawTZOXqteci+DuNthvZ6z5Ck1YKGNU/Fqd5YF
AkjbjGV5gUOt2M6u/hz3bZBUFVC7sTta9cCciRBYuUZijqJ+rlmlTy5F22R7krxWrqmySOBJTASo
5QpjsoxNuvHqhX6c7JLz0mNjrfy2DGqDDFfA3XOvj0GGBsCtiWRIJg1/mSG2ea0DNuygWYyMMDay
ICTZW8Z97bT3tSMJZajlLlM+USC1FYpaeRs8lsum0hhZrndHDjRlExkCdwYxJe65HpwLFvcAXnwu
WL0F1KX0+dzVkHmEo3AnECJURie3ir4vMZiLyTK+Fivopiykj7ce6huFcBzIAdxPLIpwcnpEjAjL
x0nYIXyrLPCtCoUf3XZJpILwoybwCyhBaZTex7W11QRUiqhqm63Uxhvq1o2rz/fApsWxZZYgKkqu
xVm2dWR6O2MG90ycxbGBTzvWE3SNRjzMtNBBVzcBKM233DAQsWSG82QQzjN9rQv9c6MhF2nLPtpn
JZY5q1PXXdy8CRG9RK0hbvWYuR3x7R351mB6rZNFzoPoK7g4me7iw7m10+FN8xbzznG81yTjts6i
T6nFD1y63kTKQm+GTeuEhtN8ajWnC/uhugbRdJmOMYATZ7oljCALymfTtZbAYwpEs1KHQvJVNc3I
r1KvNmctMTZqyZ8h8GJO0VkNuOjI5vrJdmukdq1n7P3qOAMb6YeYzsM6S4alXFw1on7DfyyFx287
169T2vDkaNrV3ESwAq9zgc4RJHzpMU7AlLU1vE+NWh2LpM4zWnFeM8N4VAUJJFHm466fpBHS1Oyb
ReIbEs2p9ew+lPp0B9COMA2GY1NO9dH286GoowOp9S/t2t83tXbRnul6otBIZAsMTP/kZvJ7J4pr
ORM+FhOC4UbkEftWeSfrEqRU9KK0QhxsvEh7eH0B/HMgMJ72fUz954xTgyD85b4aaKVwnoi9H3WE
e2mMbjosOoStLSFi9bO3ADKUNM4hZR0jZvXC7vdF6eDPMUdB4ymto+rXrIB8NZtLJ6a1RF3d9duy
Hj7XTAOP/pTcmnnjQWdJL+bIdOHMgVREFNFiV0vw7LQqw94u0ydyWteTQPYBU9Iwi8etm+flZiiL
O32cRm6oMjS9dtokmnhLCV7O6vjcuqQTQxXSvAcelduY9UVaDMcqTwKrM5nZlgwSvYYwlBKJhF+N
7j5ucex3nrjJ+AUt6Tm3VteXG0dZ3qbv6hr43pyEhpVp27kDsMgc/WTVgmFlxyVUuzNhNjX8wwHJ
hWFUoXDAa2cyuvNc7a1PMOA580SUgOc+d5ML68wjjbCszgO8c394pF7jswBFspE4OrbnBbio/HCR
AFe94Soa4/goayJ1+jLd5GX9KXE4SPr5S266y7Foed7zbLtScs2pZJhCREDu7evkSBrKs5G7r0Z2
UQ96f8mw7HOsE3sxca7kbnK11F209c2F6UdmfonThr31qoeSE9+HUNGVWWYXWjcezUhoYWIZRci+
4LsWEaaqYFwHmpaTET3ysPDGsiXkAdpdx6rqcohZQ+zVPF5JT7X36YTYWge3CSSGwsXM5WEkkX07
L3jGqsK9duyGGpfw1EyUGNbXpL2O6AqPYBDh35OPhacqaR4b9KAbzrKNnvSPrvLs7RLZb6PrnnEc
hmZlX5eDux2n/ovhTtEuNiFNxXSNSUXgjcirz/YEZUqlPors0WeKiXQy0IfmTjbt1hnJAm/zFFWJ
9sqwktvStfLNQiASIMaOYd82SznuvTG/s23CNIiL2A8wBNc3Y3rRPunIYrH1x8E2r5U/PbW9Nx9k
7cqbNkWzKRcPSCMPLEoXYYbjCKpybuKzyxNy3zk8x3Rxn9becu6qaNjPSfcJqfF06ibYS/mQ7os5
yQ965B0FPS6GrDAakZftM9GukxVOFsxzcTio/Hkac+e+lftUo/CxbW0Mm6m17xmHD9uUvv+Sk+Q+
82IOZCNiAdBAUO01J6TYfuoKXYXtsrbihnxILLM5EN2UXTrlSvHDuQdk62uNCClwfeZmC3ukU+pY
6qRPCsg772bTBcnSUmHQiOjdCBzPC31viUmmELhIRQVFtTe/mulYfpqj7x12xH1VD4yalSpIV+fm
XeLLWdoKnCaC034VWrdxttWm7jj2RRM8UPEaDzyujyZI8r1pM1dZCIveVPbyoCyhPTEO2aWu1T1b
FhPcNvO7EEFRe+ArI7Yrd9rApdZLsohWyt7icoN9OZXkMWjFY+JXL1WzwHSdnvok86/SpRc7/IhQ
BOI3X7HjmCP5JbMz/1CJpd3FYxS/sMX7lsuhvylyX5613LnUcvOW593yLLtmWy8I0+2myuDC+4Ik
H8fZOjCiylqf9tNkFWfDn7mvyKbe5XV3qKJp3M4Jqx1leNR99RxYunwl5GSmw1PesaiBiE6AoYzJ
vWzMeg5juzW2sfIIzIvxN2g1sU2GzxeId45H04rLhV0LlHGTRY55iFNxv6huuVxTUTLD/Fx7Zpgu
AEulHruwqdhlpbTg+CZmEIgFKDyQlBuNlccmVuaXebQIDcugjNa59yxgZm4aid+RpuC6rJMzTV6h
xZdlnz3bkW2fqyI9mKKjTNX1MrA0irof/3CYNYWjXcE9HJWzHXXnZsjZUK0Q6pEMMaub60tnerH6
bt6RTknXDNdRrz8VM7L70um9s+2kOU3Ish9m41mncQgRqfBZF+2hJQsrbC07zP3Z32sMk2DTM4Tu
rPJ2Npz4FMeThGNph3Wb85jLeBaMOmWSl7GPzetWXtk6FM46xnldt5+6yjnVg/ZlmhLz6GoXcVWQ
ArE4X7SCx06s1WzphwK0KyZtTnkWMwNm2bScv2oArTat9KnpSDo5sbTxT/HiPgs/rsJmXKLAGdun
qUmvS1qArU6NORHcmimb5ZGfM62myKsWLzSzkZ+Q5c5Oy+t9IyNJ48iAbGSMV0f+Td0m5oadIs95
szlbKifEp0v1facvLypKvtczVXI9pt/o43qOcUqFuu38XTFMFw0b4w2jWkniPHmAsixAE09ypV02
V1nh4jPvoyFUPewFqS3qnHvusMdcDXeHDEkmwpU423FzztNKe9anRO5dbTDCQQggDUmybIc0L49p
S9qMymjYSPTsz5nKEnIIW2crzaHdlZWioI6G5koZJN9wGjv8pMrJIQzrRNTkg3B3A50JEXeUUrPh
MnOtrxjiPnW+uDG5J4kvSm6GOCWMqaSyBz4SlmKmge3Zyfjeg5BavXXjNyM+Q1Yiwwtk8WD5T8ZM
MNyi54faYLY5u48q65uj/CIbyQNbmzGWWAa3cOVslqi/0fw6OXhleaYnrgI/j6nMpUsemwSVajg7
ORyLNbdtrgZnr9jBR2YaVkUPKdJ9NlVCxTc8CKtzrynxUgfFtZo12LBmvfXZB21YtNw4XvXa+27C
KlsSDO0ZJHgNx1GvCakHCTmya7ft5arXk2e7x1TXmeAeZX0Y+0Tfl6q4sKT7FYg54PSSysOWudy0
hj3vrEZf98PHCbAtcNxBv8oHZ90W6UUIAlXsnc5/YEAfn21yprZG31TwM5xtX/vNnudPHOB4PpdF
BjC3omJI0+YYVZV6KfeJw4No8Kp7g0eWwwI3n8b7IRl3luKZnbTuqXEd/bKOfb6oMhBCJXChY4Mq
+9kbiB4TEiEBDZ51GMg9XbgYNk1cZnutiJ4rtA6Xy6g2tZalV03GZJpZsH8wjO60uJpzJn265yA9
ZHXxLU7o8KyE3qaVrDAlrapXZekeIw3fUNMelEspSQHdHryeUHyvAm048XjIsQImxmXUYWGszXtp
mB75Wtl3O9IejImcgR/3nO23GrcqISmQ+bqEpGvwt/t08kktZJXXyra7Lnv7oC95Tvusq0AZQ/wp
KcR4YkPAUD6pvS2Ri85+inrzbmgwSkqc79KBpDk21l0mnOFol2hxSpFR+hfqgYyH+KGZ+j1/08pR
3XitZh/5sjDosN/cLP3SnX/8UU1PT54akMZIGGqbDE151VXdfjBM7ape8m1sjF0QD6UKGw0Gt+v5
N3lcdkGU5d6u6d0Ht/X9s4KYgj2dW6s0/GNn5Xsrbh9J7ixv/v5HZD32TZ1sG6SHpobAUljeAf3x
uRpH73oxYTdOZjGExWDsa18fNqmwkmM0yG9jbj341pof6dtwJjx5l6WErOuSNT6bnweyExgnzTuy
p92d9FOSHUyx87T6uRHc/HYJPHmuuxZ6Zn8xZ+pi8Scab0tul858ccb+0k5yfes7gxMsLHCMHLbi
Wu/UZwYihBU3Nk2yG0id9esyZVXQoZ7O5U0Pyr1WySe45mxNHZUGFeuLzSJucN4ve7hjd111zhqF
m9a1vuZNaW9LSRRGehnrzPTqGaMb+/kyiLr5UMVLHrQWRUy0VhKvbpRam/UOr6Ch27OT01oU9Ja9
1HdoZugS6wV4sKWHXtekuzjlG0LbHRqaIfaWP0KJdRp3zdcIFuaERcn0j+1tdE5ZFvHIcQ2q6JRo
wcHVdlVfsVisJs4JHSJyQ7zekJ/KgvbVatpqQyTYS1OzmU7Ktt+4ZsIbn9/4Nyx0WYbvXJnszBnt
Okl6VZDChddmygRVjXKzlA9mas+ELODScmWuWJ8LY+eY0aofs+2dH++KeXplzs+NR23StAk8WLO9
I0LvC5y3daZq7dKpAmg5yy8dpW9rNqyEJqzzmoYBvx7lLpWwjqPqIFo6N1dLynPKDjAXgsmEbX6t
mteKl71yHZJHysob+V6zkV0wzRczjxsyV04MOPUw2rmCwznuC38rx67enY2prwM8/QWcyd2kuI0t
Lp7W0DWo1swe8JO8tgr1W5E7HP7R3VJUTLn0NNsWNmKnRl37AohvobPrjlR6kyzzpZ0VHVfZjC+e
CL4O1QqrdvHoTf53zx/eKrQpzksmJGWZij6Pk4HVqTEwZ+OTDEzmOSWZmUlFwki7fsltSRJl1+Bs
bAZ1WzOA6/vaOjUl7FCZed5lbvSHZpIWcF0mkpULLqJg/M4Cll6hyJpDL6rj2OVseBueGY7Dus7J
2PrpGaR0DEgj+zYIpBVNjHu90FBAXxWBQxJjZ0k2iQCyk0Vpp2kNVEnKk7vwRTOHDyRc3RhpIr+k
duf1oPcA+GydydNWlnG274Z+3y+WukjEsMuyWqdIlMeM1E2W5dFFyopk644bwmO6XZ89ljW939TJ
NnTScV9OF4vtMZCJDyKN01ull3eDWw8b+s6T73jD2Wn2/TS9jSO5gE42X5IzSO+Yl/NBWMZBH63P
DrMxNukcYHF+Z1UVdZRHrl4qhiEoRtx8Be+36Qx0lX38ACA71Zq3ZOJU8DNC/+Ix3nopesdiAb7B
fny//pBEJlOO+BuLPFekO/VOz90rWZC6RyGZlfZFXZGdDPEJx161bzvnqSn9YLGwleRCRvuiuABr
nNZ6SAqHvi3a/BIm/G6MXO9INM0zeVzuf3N2JVuS4lj2V/r0njqAAMGiNzZhbj57hMfgG04MHgLE
IAQCxNf3JSqr00PlGF12Ti4yLSIlNLwn6b377r0KRsBJS1LudJteg0wTJFtwOnlzT7viQ5O13qmd
+COgtcVjXY53lkSNYuf/cBp1l0OAvQXVplXRfZtGh4yVuMJ6CqrF061ItXVbVz/dDiLRIaByW3fK
T9KGnHBhUeikOXj/E1TtwhGD82Kq4UFcaKS1CEFvNYtAjokoYqfFpsRUDW3LwPyofiinjEPLhReI
wIKExw9OdC/Dgdg/DFMbbSjhdMutAXigYIREGPZWnSM8xMd8DruyIA4aZALAFlRiraDUYJUgm9Ay
u64dCOiCqdjtwruKkB9ZF4JTFTSpCMWwjfQDcRS/ddUp7tx1EDhbWlKI1YeQuMhdXAZtmjtgzIGa
PLgh/SgA5CEBjT9CvYc+UaDp8G6DBk9AUN3guotUN3imU+QboHAi+no6BmPn3US4COZFdgtNVnj3
uvyeAad0wEH3OarBwZwMUu6rtALEqgdFG6v8uBEOzjWO5Yns7z7IBeQAUcHprmzCI5Q4qhs7w7Ra
qXqSBEyjEU4m6X0G1BOnKGnhBSrvlwym2Mp4FmPvI9jEcDSEOTJPvRdeORMeqOVQb3wnh2qhp4D+
QTSdeqqCfpD+QCmgkEkDd9dmT3pqgeuMEGuqAJfb2159pAgHVJCgwLzwaBvRvr8tWfu58sUJl0gs
X42CKwgkIHF+lBadtgB/IsXiBwiROA740aoc7lzda6BHhQAzLvOmr4Fb/iJt9ElK5HGCId9DC0lc
uREolhlIhZnff44G55NKxR45Hz8eMnnf4mlWdd1nzZFI1JNkWzEhWwOuWYSQjoGikNYJmq0L2qdt
6SUwxt7dRqn7IfDrZw6BmE1OfoKevAVGNh1iEBU/5PPjom7VcCD2J2cq9WkE1CHy+12VY1P7EDAD
zMrDUe9sEeC0TsySLw4FUiTTBQfXqLvHjQd3TK9Xh45q5zbcsgNeTpB8ozN1kFffTWX3ZRKOvlK2
fZVMPqTUKvtrkhFxo/AD8B+7UOPNLRKr2TRu9wAgbrrJBoAlgGf8Lrus2jmURDsPIWLt3nKf6hPJ
h6spj6ptSFsfewnxzSDT2Rag7Bcd2NsUDUFae6/trsDpkd4POe7lgtMg9unwPaBDfz1646bziEI8
hClcL9JnizvpPqn2xMl+SeFE917lHQmU3rxyZHcW75FuqV3EaTlwWNT+yHN4RQ+B8BJ0sjgL24OC
AjvrkBdJEiWvQ+2JXQYtoC0ZMNGAC0NiREDbbGgRH4LdIr2FihSQFoOu1j0BSRxeA8E+Hy8FgrH7
VOSf+hESb8AtHQRnX6xGRGAuHz08c5BeZACfKs8q9ghZ4+YDruYgHT/mWjzl0p22Ga2fqix9ynrc
9V3b2kX59NEdUWmU8Qr5iT74nnjO1kJcBB9RP9c5gFKoJYQKYzX8qgL6oBM84Vg1YqLwsh8YHiBp
EnSQpQz3uIugzJ3zdGs306PQZJ9EeG4AKtxdTaiYBXzophsQDh6Qf9v4heAHXQJ7GlG1hyp9s/eA
yT1p3C5yBoNJuxHyGpKAB7Z5Hpw5tlBlajuhIhD/X3CaSnCiRclp0jk5IrHwADQtSK+gLT+AY2pX
smLYtaBlOvpRfdV32bXNIOFXF+mmZCzbieZGlIPcE4pwHJCx2aTDWEpx7XRg9rJHxDFlR49JVnxA
QIvTae/bBfTpgfSqLVDIVkl+TbsEoFk/jQM6PoDl6jniVbqxEjLuE0C37Tw8dAVPccE+lqN+QipP
bcdQPYJfrN122TMQvt/tGneNYITIYhTkCISCpFYUCd9NJA934jYpCcCEADQimwNkQw904sZqqyfs
4+9QC/2l1F00Q7PzFNxTNSTv6iYZdxoPuk3V1KClLrxb7QLbpiXot0pf/qSFLDcdQA2qQ1WoDOun
CRfXsHtwIXazn6rhsw2O+52E/DrOnmEz3spyAMgW8Pm+8RNEr+mjKjD5NJU/a9f9WFjlJiwQe+E6
+NJoODRJiz2Yl8tYi1BtIjBdY+KQ4Xd4/qmYgKquIhsEY7K+4hMDLB2pdnARNyeE5hEpwdm+pQDY
xwyE93hNIp+NApYrOgZyyyinwIk6d4Vj3UdfDoAHO+B5UEBYZsicUg67x4tKb6EbWey6tv0UluoV
KOpizxXABuCmfJGW/lAiALXVkUo+gzwfoRtnJlwNn7w6ze5G2zsFI5KteCuKDaKD/CAJat0zUX15
nJiNG1fvIJemx0+QcCdbEPjF/pgyoAoaECNbz33bozRB+P0e4p/yKmLiqRu7e1U535r51P7PAVQf
6xL/nFXo/v9xZcav9d238rU1m5rrv/5P7RsS4X/Vg+2+dd/++A88irJOP6pXqZ9eW1V0/ypMmv/m
//cP/+v1dyvIkL7+z3//qBVQFWiNZfUfBVbOXI6yjK+6qn5m396iq37//X/CqyIKfJXjOLNOxYwl
minS/gmwCsJ/gG8HGdm5Wo/gX4Gi+gtgReg/ZlQVMCuQtoCsGlBU/wJYBf9A2AXQK+idUW+GZ/1H
ast/1rhYLrrAR6G+6094E+gCEdIvRrrv/BReapq0/gz1wzXl+j+rhf5u3ijzyqnF9TDiZitBp8dO
bZEjsEpt2b70chrBV+cMyDJ3ToeY2ZuJfwfv9Gf54989zl/ypi4pKoH1RcFOsC9l7+T3bmEjaZuS
uV9S+LCM890szZtRhdSieC4fWBVAdUX03gaCHHA6cIf1y/n2lybOqDlCVNcWORD/e4RVceONLBo+
dVbl6BuN2NcY44oXQMhPN+LpfIdLA5p/fzNvIrRFT+cO+yKi46lOVYIIZqvSbH++g3lm/q78+3th
jMK4MJsQq1fEn3UT6vwZpb4E8BU74qiqkaQJNeieEE0ZP5zvzvmzPvXv/oyKP0FLyMi3Grhsxnpw
ZbphTMpRbnsdFdZXpYJZW9MbRkhRaCQHXA7CBGC8WOiWKyWySyOGWb+d0oLpEjIsA3CKoetviax/
pb2+apBz2A0jWxFDWlo3g+OohrEOKOPw91q39AuTYAHRxC7+CZiFg2Wv9TvWtDAEk/2jCEHI3xLp
7znJslcET+ubtoUqB9CFoHn1ukofLlsusyC0tgZfNKA13VtACG5Qq/nJ9TuK0BmeeVMEaINiiGIX
AZ6Abjk8867fne95YQLnQtm3qySh8iqE2wBwXlsT6jEcieJ6garxtRL7pQ7muX1jWe7InFAXebAP
bJSAgxuKlwyIqDJLLhyB4SvcXFtV3QoLmVlNg4cOeWnrA7U8m6341AVnZKJv29BWQHH4MCCaeHgF
pqiEsfqUa+h3N6BBHMb0mOYTWeluacIMTxHV3CuUqyE0BpwR5D6kI/r5qlX38fklXzgjXMM1EK8G
oxCQUDEwoW53rIK6snEJBTv0XmTdMK4Yz1I3hv03KMbArbwMY+Hy6SOXOr1vRAeWN5RdrKhgLXVh
WP8AwShnAM1BjEh+tvccFGVdRyAZDp84yu3WBCsXFuQ39debHYxSEIHcIYBAsvD0FWCw9n2EAqpi
c345lpo3Lgl1kmkbM4SsG23wyAEvr/cVGGOxP9/8whyZzBYKUUga2kEACSUsA6ij2z1OVmAwMgcY
mPN9LA3BsHGVkUoXOg9jr0VpDKLo4YzLsTUu9Oc7WBrE/PubJeCR5TfROC9BI0l0aFKV2yhnEao7
cauomgvnah7fm26oq5H1t8YgTlCoeetGU3OHgA+51b1frIiILDiT+UL9tosy6gdUliLz1nlOCXks
FgziUbbS4tfIJEb2qbPSiD5qVpPgssuaWfxPNaYMdFs07iWWKU597XS7aiwssmLpC8ekY1j6mOkG
ABFJY8dihG5qVwU+wvIqqTdt6fYAnyogz1c6W5pAw+Y1y5ldoiYB0e1e0IOtICd0U7guHrw1o5lz
xwEVtm9Cp3PGr+d33/waeOfuZiqsFqhlAH0QyozwCkmduxrBw/ZH604IDFqTrINHnrsFg58r0u4G
1HfC/aJRHeI/nu9+wbpsw0HoJMD1l1tJXFJkPlOQkW+HAK/2860v3RTteaLfbHoU8I2oQW6imNgY
zH5yEijWhSwvNNSHtGKfwUU2lEcPuAH/bsQLrkJVIVh6v8x1av6KgS+N0fAgSHTPtdyZFwuatAQ1
FtGrGEdE4M8PcmGHmtKEBYIJjh5zGnsEyRqGhOdeol7ryYIUQTyWiVp5tywNY/79zVwqB3C1PGfg
ZLYncDCFjfWQACSw4p6WWjd8R0NYlSMUFMV+Mdj5FnCrcgJGUOo11ucF27KNmwFq0bWP2GQIzMGQ
uKDN6Vz3UyOIh7QwKnrB8D4Fgv0QJTLWKyuz4NlNUjMyVAX2EUAFQZigdmGiKLHeTJw1r72Ga1zZ
Xku9GE5jQuFSowI8DlCvzFFfDpnFSgB8nzrismsbyL//XPogiZBkaMYJ9aLQvnOzAEk74dPD+Q38
/tJD0sNo3bFT0PQhm5+7WbkFvRlkdnXtXrSxUG32Z+t4RdWhk8EU3BaCXnbqQP0MCYzLPt0wbQDh
K28s2BRn1Joeh75yCYqxZ/XFy9qf1/yNzaU5SmWI1Eg+JZB+tWzSHPAe8C6cGsOiCSQhRcfRepe4
KAEpcZppG4ib89++4HxtU/A2RG1R2FOsq8NR+DWoI7HG27JkX7yIf0BqOgY880AFEp+gzTjf5/tG
Dtq6P+cLYEFpD4DNx67Iv9oWBC+YQvq+8ESzSaAlu426YqWr980O1Ep/dlUlfjpNjjXEg+W/4nnL
IRbecVHF3UCDlSlcsgzDtElP+yrnyRATGPhT1NXI43k1X3lhzPb170c/SJv/HEFXwfkBMznEDsAF
exjgC9CgN0A7ITnvJV/aGgDKKMlXNtvC0oSGlTtdWaCOJwfIGlBoQB0JyIonF6wXSCkntQRd5lis
DGxh2kLD5HHiJ5w7pIubOk8cVIcBy0HTEcUH53fZwtKHhtVDLbPl1oT4E3iwxakDJyjKIeriOqp4
dTzfxdIQ5q7fGD4Ct8BrAvV4kIoN7YfEYZzdCMiuv55vf2kIc79v2udO1jesdwGVZ9BvRgHgR0qh
YlmAcvayvRsaB7qfW9wLw6TfNwXqfUirgL2PQI1+/vvfv/SAZ+zP7yci99wkD/u9qCyUsCJN1rfR
vWjzUyf8NZnCpUUwTJwDC2tZbfDXEDy3mXkNoMVzfghLrZvG7YeJQra830dDZG/cufX24gmihnFz
1FMkRYvWmwnoDF/oByaCOxVy1AQGKBu6aAxgjvtjG6XgoKtt10YMxwM5GYEuT+JZ02WHn0l3zcey
AOYHjYP/odxDLEsD4x+kp/OfvuCPqGHEY4eIF8iO8OmuPHqR/AB0SYkCk+nQQwW3pfaawN9SR4Yp
l6lwK7APqz0yFfHQ2nc5cI3+mH9PCTkGWbkSLV46bqlh0u0kZ/AnFH8ZikFJMt6EPDpaUCUOuHVk
0t5DfPWxzHzQvHgry780NMPG7cSXgHNbHRB7GveHPA5zFHa0Y/bN484HGo2H82u1YCrUsPamjQAJ
zZTa5wGImIJ8hq1Ll66MYsEXUsPMKQC9LLOibg+17ODALFCmVBMAePCFxcpmWxqAYeuj8tzKQ6VO
PDkStQnWVPJiO40ppbvzM7SwEqZIk9uMUakE62Nw1omnCGisgyhDrIU3OSjRi/zbEhRl8fnOFkYT
GFbvZIkr6xH0QtBAK0DR0Dq7loPw7XzrC8sRzEN8czQpmQAuqX0VdxF5aa3xemxR1FKF1spULbVv
Gn6r81JrsBplqXUHr/uVJOwRwOGViMbCyRTM3b75/CjLSupUFHhLXHk26cBsAIHTpz4EVpLn5LI9
G8xL86aXireWjEKlYpn5t2CqQfmr298D0vf5skUwLBuZ7EG0uKPvXZntqzb5kGnns4samPPNLzmr
WSLy7feHqBi2cEUAL0Ey2TEZkSrmCe9mmBBIQmuUBtAEQuKe7ECPmIFzylOAmZzvfGmFDHvvma9S
jpZjiK0md1oX1a4cIhe8U2BcEmGhVl4IS/0YRq8agJlR869iL8vvecmBcHQxVuEGG+Acf100GN84
55Mwa2ifoXZx6IXYOHK6L0sBYKgrHgqwqJ3vZMHgodr5x2qhzsbLhFV2cejkr4HysxMcDn043/iC
PZrcJW7ndhLkjfAm/XDntJAtnvprocany5qfV+eNpUxeHeUgJlGxLUW9cet6nwz1S9GEF36+Ye8e
OJSGjKD9EJX9vEoOQ16fHNdbOTkWNpFJUlMPScI6wjocfSBftZtxAwggXprgamxtcIuen6SF48M3
zN1xhKCT5Vq4LfbXXQlAZl8/J9QBQ1aDQsdm5Y6ytNSG1VspnhwSPHsxwFP7KZn2qEQ8JGW6Pz+K
pW1qGLYHqD9ItRxrX0/9UQ7uteevrMLShxumLLTfBbXA45U4oGVo62OJ6wLw9CvucOHDTab9rOjG
VCl8uFt/sEH8OEavF82IZxhuEeVSTBzr6tThNzdp7nhEj5c1bR7TTc9HPQCriWp85+OEKtA4V6Td
nW99YUN6htWGAFrldhF1sZPc89SLoXp5HbrQuLHtR7d1L9v2Jlc8cztmgZDR2sMfP06AWFt28K1p
QavK7GYjAHw9P5ql9Z1/f+ODsOubprBxJ/CnARQgEWpdPahqr3hnQ3TtX3gYIMf+bD5se9qBjsTa
j4cwHq9SlFtv8CJmL6gj0vc91Fxqa1c8yuekhsjf+SEtWISpc5GytPGaVHdx2rBb1OG8+KA8RC1g
8v2y9g1bHpBH1LpKIB+XimOGHMcusfKnLA31ytovDcAwaamUjfQqOggL/yEU1XfANm7BoXbZsfBv
6DvP13YTou5bluRhdPn3wi1uW+qvNL+wo2Zd7rc7yhkySsjogJpzIN5dUPvQMASZ34r1LRw6pjJF
2np9gRu4tSeTgrSrUt/phFrYynp2MvIXxf8iAGlhAYhh4mOkvIGDnzKGzPeQbW0OrNPOBwFUATB1
3a7d9pa6mX9/Y3tiQKkCsmNdzDzxzRr6z4Nff7GTYuW6v9S8YdqoqLZlQDBVlQfNb5AdgeWtwHUc
ysDdymosdWGYt0x7iug/Ck07N72RE33Js+E2qcLn85a2tJWMQzmHQrNHU1CW64bcytzK9qD8yeLz
jS99u2HGikngW1WPx5Y/UydIcGVCXnSYVnB4S99uGrEPKgFGyhY8Jz4qnSR5icCXcZmHMBFyoH3I
EXjq2tgDNyZqhU/1UN83fbliwgtGZsLiXKQ5gRi2JAg+k6c0DE4o4f6I2pRmCy6BaX9+/pc6MU7p
2h+qqPfQCYp2yTaJxDEM2degLn9aFT+c7+M3vuOdRMJvZcw3JqaE20L+e5Bx4NRx2QL8CzkYvfFK
/ydI3G+aPol2FUuvkJyB7myaombFFh88q2viMrHXHikLW+238uybrxgsAo/rKSxX6t63nf9kefQj
mAg+nR/lUvOGoXcDGBxFUKM62iIxc/3bUYgru1wL3y1ceFzDyPsk5EFeeDIeumxP3ZFs+6R9ZAQ8
aG6Y3ba+XPEmCyZjIuSyyQMR88jbOErFlnv6DmS6l92SXcPYB0uiuhyE23GKwllI1tMgv20CgXqY
3EWA8LJ1MEze59VY8drHRGkwP8DJFqn32RL84/nmF6bHBMSNAMKC3jyR8Cg9hJBQF7MFTpWsTP7C
JvotufVmjzI39XGXcWVceM7nIc+fgN7fe5ZY2aNLH29YezqidFOCuyb23cwb9i6vI5SoI4XMV75/
wZ381ix58/1eyliowkLG02g9ZiWKdRroIVSguq7UisdamqL59zddFJnfICKALlCDftuE7BblSEfU
6K08W5aan6fubfOhTkpwdMlYEvrD7kPc+UO3e3QYePDP76ClHgxLdmlv+32GDaoG3YK/0LlmDajx
gfm/cAjGgV2OidWNbYohgP9hQwL3Pknte/Ci/rxsAIYZd9JTyouwAnCo1712rzmqp8PEvXAPGQYc
DaxQecNkXPHsE9DmT40UH4Ke3YtmLS+xsE1NUBuS/CB1d7mMbeQCfV7g2d7cjGF5M8hwf9EkmcA1
hF27JIB6BjjDws8BC240Uv8Fb75c1rxhycnolZyJHEcq5go6DwxUiqjIhI5ze5kftee5e2MIKNZr
rLyOGtRajs+gGn2ULn9UVvR8fgCzPb1zJzBRabaNx2Hl200chgVEWtIchXXWWJcfzjf/G+D5XvuG
Hec5ak37XOPzG/E80fJBhs1tZrXfwSk07O06eIYYt9pWDfHBNEbVBhEb6Fc2+YXjM6y8hwBBUoak
iadIuqja9O56aPKs3DyXJs+wcGVVYe2PdRMz8EKBXYKCo0K8grOCr5zUSx0YJu7p2o6QNW9QUdl2
InacBgoCSeI1a0mcpQ4MI9dcqVCWiYh9n4F5iY9UqI2KKEhAz2+A90wcVAYmJM0poVg5RJaI82T4
icjlDUhZW+j15Hc2ePsP5zt5z5XPnRivbErHMbR7W8SEy2c/A+mZHbRyC9G8Sx7Bcw+GnXcFsJst
qRDYmqCY0YNI+ORMLv/G9VitITGWRmFY+pjJQA4jpqpOc1BWgnUP2jpPY+FcALeZxzD3+8aTFG49
lBZVIpZVKI66tdvDUICR6/wavLeT5tbn39+03pOeaFEM80L702e7TtgRNZWgqLisecOOCbys72os
cVQlTXsAnSUoRf0ETMMrHSxtVMOWkR3ldSV6EYe0AhELQppShs91VX3zmXfJvXKeJMOeKS9dwNQl
tpHXgbGhfUy76XMUtvFlk2RYM0v0QIqCgUWuil6qegB7oOetpTIXFtiEoTWlpqGlSlDI4J36YoEO
6krxsr9s+5iwMwgRpjklfh0n0JtARNfeyQKslBfNiwk0k2CJ60SBxsO662aykSuIGK9Z1ZzBM084
rKmJMoNwGOCZoVvHea4z65nRyYEWWV7LhDwFNmj+ri1wJdhbBboa/dDShIIiD3qRAnJDCnw9qnG5
AznvKBlAMMNA1LUbBp3Lb2MIVvBdhXg3DkreVflVCepMeWIjCuRia8pT/4G0HJlXaBwH/Qukznj2
IUpqvzsGfktDEDUFtj4MY+Rk+8AnbfV1pJ6XPHQeuIq+2yzg6icIfVJE8njXlHfQeHPBupjlVF93
oJwe9oOQ4EwXEnxjTxFoPsCfDjZPeXAqotURYdiJHYeoLysUBojAvhrAjxBd1aDpSJ4UWB/ByNkk
doIggyJhdeFyGo4MJGagE1KkjsFjCzqWoUI4Uv9VX/8fhTvn5TT8GBCVYDRpChEXQf4C0uH7yGGn
hGYXXBjn5g0/1iOFNBYuvt1XCbxMcaJ1FE9htDu/0+cpeG8zGl7M7wH0AWmziKG1PoLVNAJN+pj/
RAX7ynZf6sDwYNJmJACrOYgm3RyUMXBhUAEHbZT8eNkADBeWowK6B8sbrAm6IEAeW8UB5YDZsYbC
3GWuxoTcpUFmq8oFvQpFmudqQvE/Xn/Sezo/gPlG8M4KmFA7WbK+78GDFIejzLcA7oI7PUScEDSJ
7pUmWXOjHPuCPC02k4m8a6qsQ1FQhMlC1fbG580nWTXQMUjUymAWVtsE39kZqC+9UNSx7BqfQVXY
B4kwwMFfER/hF957qGHODkQRJotgzwas9Md9amXiVah0/EktDGnFMGbzfW9Z5t/fXE+6shkg6dhh
WbziF7DTJ38mbD+/5AtXB2rYtFCD7BtNa7yU6+BjJUr1hU9W/bP09PBV16T+db6fpa1lGDcYTSfS
g6U2ht4BCJcJeA6RPYTA1U3DJwJ2/cyauQVhL9/Od7g0aYaxD6IqHHtkuK6E9YuCSmecZdmFJz41
LF3QIcknhkOZaMirRMoJcO4P9mVXIRNoN9goxvczRLyquihOIPzm1x1v7U8XTYyJrGvzivGkruHF
K0VPaUXsFzxy9YpZL0y7iayDgFozlSCTicHLXFxB6iZHPh2koue/fWG3BvPvbyzBJYWKsvmAC8sQ
2hLiDpe4F5LpT6or15J5SyMwTVo6oxrxOI5Bhk1eUxQUvE7QvO1WDG6p+fn3N0PwXVLlac7xag1o
b13xaNY/SYbBX8F5vAt7g2MNDItGMXSSBEVYxUBsdfwhq7SGJAGtXLEDDab1kbXlnQUuZ/cQdDhP
TmGgpT6llu/XF+4Bw9YlJbg75rhVDrpJQwgf5YghlmklisP5bbA0h4ZtBzaZ8BiB00qIzMsbDvVS
BEnGpltLhy51YNj3ZCuJUmy3iglo1HANGfLBQ4jH66PN+REsHE4mpC5opxLaoOigZRCh7vgRnJsg
5Ld+nG9+4ftNMF3RlboDfX0Vg9oV3PGM/Jo68K9e1vjs4t/sYNZMTttyCq1uyNlC2vjkuu3KDW3B
vn3DviG0a7MBDDXxNADYCjKFuEpBrZ+yW4u5z5d9vmHfXVpIcCH3VRxBlQ6kB/0AchBZrZj30sIa
5g1JbTy7sbZxpuvpBiIc427qovyjF6buyu5f6sIw8Db3qtqrwMGJ+9od7adrcPzHqVrLLSztHcN6
2YgMZyBrzE9ugTkQ+jLHQogLowi+YbqQq8jCnpMy9uo2i7U3yY917vXHlKrqEhIneEDfsF4vGlH8
X9klLsngrWyi8JiASr3R02U7yITSSVExlkQZZshLB2hvRjZE13r34fz+XFheE08XDVz3g4PTPycp
ioiha+hPV2mXe3o3FFZNf53vZmGZPcOKQZiUhAFhcNKBBerwsYLIKkhb7ajene9gaRz/ZstZ2/RR
VsZuoZ6K2tmpzn5iTrI/3/xvdoR3bsUmsA70KF0IaVfcY4p2F1rR0an6h8Yr93ZabyGjc6h98AiS
5JddNxvUE6/0uzQsw8ArkDBbHFjKfTsR50h4B/57cK9/qFK/uszATaxdkVWOst22iDNo0h0gcV7E
oiR+3GV+eOHiGEYuJqu0IS5cxP1U/Kib4tq1gPaF6MtK8H9plgwzVxrcTkrjw3HpB4UvKtHFS0Z9
eT8VEVidz2+BpU4MOwc1UpKAEaeIJ0m/+wW/qtP0g8j1yk1qwUJMeJ3X20ilo6QUhdF1ArGlhqQf
qerWkAwLLyITXpe5bVWlybwEJE9QeyCak067Lzmk7/YFh+JeUpXeyo6abe4dWzHBdlAzUOMkMRRH
OrdQcQel+yxYAgiNAHs8oKLnF2RpxgyTj4KJar/Fld8ZOkfvMgXsK+QU3aa9ABEKz07mnfDm6hH2
QwJhnRTjSAO9czjx7lvhSghNOOLCVTfsW4ONvAR1tbVjDhvrU2479p3rCn+tYmOmZXx3LYzjO/CI
OwaBwrZClUOJetLG9sFKAu5HFKo4fn9IR1G3O+TfbR7nMglRV5WHaf3Z8VH9JgrogpfUs54oG0Ok
usA9qro9NI6s4ouoXQcKO2JImy0kRMcfpPS86x7CGSedpT0q9iAJFE1RCsF7u8y86SOYlHX+KBNQ
2d+nNgCxd7lILTCkg5G7vSU1FKe2xE3q/sf5HbJgssTwO/4UQN4RZe17liCN1kc8uhmCvDwOnp1/
vqwLw/WkVk76qe953OX+pzaxd9h/j9zSF25Bw+ngMatLKxh4TCYIcBSud9VM3RfIsKw8nhbcgokI
BB1PyaZ25AhXVIWL+iEtu30EYni5m0oI8ZwoarbDK6i755egJWBVJkrQaSI/8HqfIyZtBXuPD8WB
NeUhCJBU71AitXImLDghkyovRWjPIZLwuBEsmyWb4IBcfRJVdYAi21rSdmGHmUBBx4aENZeKx0Gh
sg/ArHv3YcrGb2PuWCtB2KUuDC9kJxFlrmj4vh0JD3a6GLvwV+uJqTuCKT5xVzzR0nwZnghYCab6
AOw3DDz1/KD8Eao5OQoGIIgRutuwX01gLcUMTGQgSxG3SWTBY7v8lYRfAJPedxP5JXKyG6W44k64
BwborpNrAbSFxJOJELRG4SAkUfF4qqxjCipjcPGA6djeTk23GZ1y7xbNYQwv3RSGT6AQmg6ngkY7
EOPQ7ioqWqiAhRGgCAHrC3tlgy/tC8M1+Gg7yMDSshshj3gz1pm3bVRdPRS4Ye/OO7eFE9aEDoJN
rckyjRQapRARDTIHgvcQQLrs/Dahg32GgClRDsjBNQkPciajzwv267JPNx4cdiCcoqBFsnP67GQn
ZOPVwcrEL82Kce+YGUtbVO8kUMjxUDKFG7nTxOe/emFNHcPWNZgEsxYsszsO7RSZdscIIo/5Zaeh
Y1g4cJQ2xZZJdiIfmhPqE/PDmFlPrMgPl329cddIfArOWGJFu1GBbDisIOVCLNvfQx/39XwPS67D
ZMcDA6+E9LWVxVUlX92s+YL6xDtQKjzKkRwSK7gf+7TfoIrntRRr+3TBM/5+Er65BrKAMqt31SyU
6RaHvk7Gk9PAO7aEQRex9MMVR7/gpX6P+U0/FpSQfK+U0BDryLUk3m3SJzcDGfY+IagWFzfYd1CF
VpcwZeIgNjGFY243qiV1tEM8ClKe1Vy5Aq7JcLrMe5iAwhRQXZDrVxES4cEN6/2D9puv5/fBggma
LHg6HUdWMlzsig6CUZWq4MoL/+l84wvrYOIIe1RITDWrk10p6KdkoFur/xK2LyViFaSClJpW26xc
A9MsjcSw+AlsVZAyEtCF0MzedalWvxJZRWu4uwWHYhs2HwHu7VHuR7vQq6F/0EHa+WDVzi/VJ5O1
8jBeGoJh9iqokoo2kBsph2kz8kenXst3vouJnLeocYH3gskBURtLY0dbpL8ueV6SbzQYARIBfkKe
Uu0D1WuByhxUv9NoR49DJ6GmDiUv1n1Lp0F6cYcLuly5Li8N1TjZR6txwA7Tzc812bEr3ldldoB2
grAuOxNt41CvsqwLQielOxVNln8KeaXHA1jUUaV+fnO/f+EPTZSh7Lia+kSovapBiMmT/iFLyjue
yFffHg6qWSvhfN9phibQEFdGnwhSoh+Rp7hj2bc8Z5CEU9ax9OgKMH2pE+OQF7T32qRDJ70aOHSd
nDt3yq705HyOnHbl1FzqY/79jVf2UgV2FoViACg+HapqemhZ/4UG/iuCKd/Pr8n7uyo04YaQuQ1t
myTdvndTKIVYFhhtRkj0Xda64QJYqLntWQRkMCjQ3dRcsruCku7T+dbfdzCQZzamB6E24gRNt+8g
a7TJggSYtC6CNHb4v5yd2XKdvNa1r4gq1ADiFFitvZa7uElOqDgNEgjRI4mr/4b30f7977ypes9S
rtjLppGm5hxjPPxvNqg/XZ5Pi4AaLekwm553JVIPnns1ItErDrfkLzWX+J8dEvFZabhF0gIvvCJo
ecQDukxIpw+jC1XiaHoOwKJ4lcnfzIN/+lM+vd6wf7ONiWjaqRScqyg0wDEFf80n/MO7/Vl3yCwI
tboBYXvoql1EoitnkFqn0/B7IfCr1f7nP9/zP33Ox5X8r1diAT25rBI/7UqiH1Vc3beJvNH9cAek
8tOHIegvG8ufPufj6//1OVGzxAEbcGcsIXcjRsgYQz1qGzRZYsrCq7+Jg/5wVz7rEoOtb4dSM+RM
wctUpPDz5Vjk/5a59oc3RHx8/b/+ig3Wk1Kt47RLevoOMNsDoi5+d331l6rxT7/8x9f/68fLVrZd
1/NlF6UyyQLKod3fym73z7f6D6vfZxGeJg00lx2OZ125LKCTjYtHDuvSqhbcc6rHPR97+reo+z/d
708verkywLVq/CkANvxAev8F/cK3lUYgJa7iBFj887/7oz7t4r0sk3kGWn4XfFBth8heXQ/wVCPF
UUBK9+8+5NOr3tRYWMRGx53o3ZjN9YoNahzWTMz0fmrLv4yw//BwfVbopch6mNsoGndrswBFLQUF
ZzLRt5Un9t+9hZ9ler5lcbyNAIER9AIyGBR+bLy+bSsQ4uL1nQzd39Lx/nD7P2v0NtnyrUOna5em
esiaoD+3TVjDJVTdgUz52wzrXw7wf3ioP2v1TOKTORFlv1PNKrOegwRXb73JxhhoU/Bh//Lu/OHN
/KzWKznXI6ljfMw8yFyDCIg5CCCB//x8/efY/v9PWcTndLyF+A3EvAqdE2iKkwbTTs/2TdXZHAHB
t9bCNd4E7jXi7gQ78zVVfNgjABUIc7BE58iF//L5+FQBlAwftUA1vpPD/DtmQiHOrn+qBnLpEREY
D//G1Z98kKT+34UOIwsMBjwYoDyIsnQNfnTafPnna/mHEuBzXl5DKCkbNiT7IV7anA/WZKmNymM5
tcvNulXLCxTj9NC0pfx3RdlnSR/R0DpuSLHbb6XTUT4RMnc34FYa8ZeF4Q8P32dVXz+JBWeVPt0L
MMq7aQBH+F8WlJ8lfYiyG2ZP8aNXSg+bmos0mYp/vhF/+q0/7fiAw6hSJgMuy0fkl6hgTWqHJfnL
k/qHxfKzng/xOzCR+I4XDm6ByDS3Zuzvwzj5yxv5p1/+42P/aycOIwjFWNvyAvkcexdRsDDVwz9f
l//0RP/Hy/45HS9CapYcmeEIQhe/qLbRT2TXL+elLNNHUOLfmK2/Lv14jcfNH5xcl+Ng5uaxQVjS
bmllmDnfdRnRy5prxh9YGgNRnjZ/y0/8w4r6WQVoejLUeukSjFZM/aYHjbngRjYolMlw5ggUefrn
6/Cnz/m0Bqig6bmwZbxv+2A6wtbrzS+6wLlzrNrNysuMyudvzQdK/xOy/b+u+qdCIfG0NGs96J2c
nDUuJ1pp2u+6CMaqKRt1RPCUygHWvVyONE04ENGbxyki7HlJoUWcB1A1Ot3Hst33pKob5LEO5USO
k1bx8I0xC2kmDvn13IBIXNnRwlOiGLlJJXhV13UqLYlPDrkPA3SBke31M4e5qPvSEQOQ40pBT0Je
UYhcUla34dDnK5kH1+89+LFJVfhhtUDW8bTDQaNUwAm7RNRn1rA5hx6gf44SALK03savY7fx38AV
wOGdbEOQ3CChuy2zGkfdLUuNI90ZcWTy3Ns4vHiTzrCieuVw6GvTNpgOJiq5+mYF6YMzaNi8WrKk
G9UZEqz4YA3XIA3L8Y5OHtPERkF7vwnZAFrRAuDtusSD+5s2S5XXzlb7KNh4prg6aZlubxJGgFdD
xlwAbapjc+rEGH28YikDVtk6V5QlawHqDgGDX8C9jvmO0VSdEHy1HoSZ6B6y1KLpo5/96G8lHEI5
SdyFWfAoO1gOytUe/KoPA02HIlxHkiuR5FNYYyTp9aOMaT4OP+l0UwMan3VuyjnCk8GAu0EyLKgI
+3SQh2nQZ+cfkWyTG1LDTXLTdthxkUgtm0wtCLS0HXauBdHdzTdQNQ8NDad8mZZsmt4r7DktGLCQ
ld5NjXt3wY+J1D+Bc3hnwTtMX5dtoFcn+qxvTO4tUPEa1wrBYQs0Sf23df2JE2XsHi19Gv14Rp5S
No7qpCiuWA90rX+e0h6w9elWrC+2kldc8wtMI6fIte9hCi48kFJ4jL3KIrXdw70CvjNk8/kMwYbT
nXqEzhcJX2XcHV0KI7IL1ukKFizPBSu7q6RVeYAAm+ksbvR44n3EfIFnEx5mwGohuE+LcfYpLvwE
huk2pFdc2jCz2PXwN2A823X8B/P0NBn3VNdLnI02Orejvi09z5OaXVep96EXF1quX8e1eq7l+ovF
kUZkNmCryKOEH9fClBvIV+rBXJ+n+2jDIzcMLBMYku2Mlu/dFn0nJnjlKX+ftvSiEzCQvb1ZQlfI
gD5bFiP7ufV5GMpwlwzyTSAwB5booqHzVSvAxqd2/RHYespAXttxNRTl8tQCLjwia7dH7tMawdvu
2TFU00uTkiemWMH7Mcl81z+yDUG2qbtE9JXEyR4sh52ro1tDEwySePq8Wn1JQ/1YAUnia3erE7GL
+hWUjaEI2gYDhxOL031AgHiVbY+E7ek6IX5ITmNRyfDUhfURgRY7tYijJe6AtJKbSppsqMnNUM13
MApVRae63SKrE0CKOSDgX/G6ZZsu76rKv5bhVICjl2/ka7Ml9wl8cUGcZNDT5R77PZZBCcmbwb/r
NL0qRMuFYs2IueNdd5w3YBKbfgcd5/0yBfsl7q8VHimgYXeA/uwsQBVkSoHVXfRdpcbjon8l8Q/K
mhfYpA5GCZhzUDU20ZmWUx6DW06VxIlWZqw99al6ooKewh60mwrHKkARDpSPdQGn4i1l4b4BTygb
FO6pGK2+nWwks4WKd0/qvVi7e7bAcdiv7B1R2WiyiXfa99ftg6Xh1nNFzK1P1X4EoABsaGM/Vowv
AHHdG7sdq5I+tQ5bqfQwIcKbinKeptWOh8k9diNkwtiIgTAc9ft4CctjIkESTWN4NfqpBYxAb3go
lmLF2blw8aqyaka+3BJw/nVrSvMEZFzaZ2Z2W7lbFmq+LDXmTRmkNMn9TAV/qp1LRZZYszwZonwx
yA63vxmB61YwifvyZ+THMTeIG4lz/N+le1pbH9xzsiA3WQ0dNKR1QPBet+EEd7wUTXJQnMlX3gIn
klNwoAEtkDoZsjjCxXlJLVinGUwJyBFXNU9aOOr7cs4Em5cvHDz6lzatkHFLOJbUYkOcWpetsm93
8QQEfS44c/ONVd7fl4jGZTtfQk90jrpYfxcYir+JBF22DgjrK+dzcKGu43lpNUqodXCV2QMHPQa7
lqQoZ6KNNIc2iObvLIAaPPFcfUWML61yCLa7t87I5cP1z3O5bua2tErkvm3NSVL8xII6HZoT08MS
FW2JhNNTXPs1BeG6JM2vOIim5ZHULX9yVQodCtWBZtncB/33yUn3vSypeRHNHGKZ6PnJYW56QaCf
d7seu/4vr/uVFMPUpxd42t6aNg1u5gQQwN08DRFesTVIl0JPAv5RaLHYmZMu2pfzYsZ9recUa/lC
XxQV9detlB1eG40N8wl05u40J0Q9jVsU/qhAejYgPknHbtc2HX5X7cTCHZBQy1c4wdwvAJ7HorQV
2NjasNMYxPzaKEd/MrryHveRdceKhP6qcBe/NZAtITZuHq8rOKI/ytDO/H4zOj1M2JjuWx4Pj8js
ME++HYYjX9IR7yCPhcnnLkaPr3RjeCw7J06brEi28la8KvwovKXJiLqBT9vzBN1FfRY0Tk5DPagC
XJxvI+GT2TWOqfixS0f19QOxRrMQfdEfc0CX/bSkEz3NE3gOdwuShl2hV2zEg+cd3i+eGmxMnuu7
2HXTLgDF7EHayL61grhnPoXJl24m7RkTgGivjLGHfpZqjwRuekyjxF+xYK7f4zUYJ6AobF008yyO
vMLv5D30ax9A5Bx21OAh8jCV+LiGoDfBVcT6EQQ+xza3Po+OmLroah+tGAUlKbvd5NpGuZo7/dtt
Q3sf1ZNHNvoqb4y1yVvCqjYPpCQ5ZJYstxEx+JQBOxhOgFKAFtowpGX9iiVmM1jvhAEZ52CHYRyv
SnDi8s2MWHq90wysej+4IId7bnhf3CpClqF2FG8jsgZetSpDeRkAK65gLwbb7d0gl1oVgCCSJBdh
RdZT4xSNgKNHgVNmbgNY5OjgzPZgkpslyLbV9fcR9L9TRlziJp/HEZLC9ohJx7RVNmFVZUkvbflb
40G1QRbqTQ8VcieTZV12vu3Rkjxpbudl3PUUaSytthBhpRILxL1C5Bg49HGDTSwVbW6UmdoxB+gu
mNZ86AO5ZJxHlKLgNexR1TX9pln1FCElKJ+rIShx4BzKJ3Ct1jWLWBlj7bNJ+8U5WhkUgKKqhlNV
QqG7xTJCAVMGiuySyM9BHqLE1jfMsLEvFqyCj2asSnVr6ybKU7e5cd961/sciOEw+I6CZ/GXsK1S
ekhFlNA6h8fI8FuR2HT5tSygJj7ZJoABw5JpTs+GWjJySIsQobzlK21TdaP00iQPHQe0twN6fV6m
W7tSf8EaI/yeKjDcd1a1QXoeFhsFBeiSLHy0g7RIMsPF/tqjlShQI9I1BGptZs8AB9RrXjXMoruv
2/p75T6OcjahIj3wdjBdppCZtWWhoeY1BDS+KpwswZZutduiYuIoGNsQhTzkmUal1xSZdb4wZR9t
l3oEb+t+rblbdtwDir0TgAU6XHNXuV3TCp8U0rKxOZoSGb+F74z6BRvKUh/7ltTDK+6NR3YMeJJL
zpQMl7zEC7/m4WARpAY6PAosAoUkdLQATzaYca5xuYfdN5lyWJc7dsPpLPTRwHiyFMCzbfwKtmPy
rieDxaf3tex2po+DNlt7mOj31q5rdA4mi9ZXFHYzL5BeKerjNHbLUESDdHGmKME1pFxu3wIkoOms
dpssd9FG59+VZSQFWSeK9Y8NfPtXvFhRVwxI1r4TE6s3tJ/tZHJEyrQ0W2ECM6dlXpIwFzbVfQ7G
XyL38Hp3/gJHziRyfGvAf8wNN30O0wZO3j0f12dwMLF0l4gpet967n7Pgm2voyJ6zpe0RhAfboww
R0CefJInvg6QwNDQ7QrLR7WfYZmdin4VidjXstey2D7iDTI8G2Q5pFWwxEXXNmV4w+ARjjI41vB/
KkAl1ClA+tK4c2nvh2JxApAZ/ETb7BlwJJBCTnjxyLkaxpr9jKIZB5sIo9VvZassTgUNC37W8cD8
oY/bNThyBVrjEbgE91CquOkLralqPiL1aZglLcXyVsV12RY0VgO/I7Ypr6RbgzO0XtuPVBNEPlhY
pFcEP6Q5ZIao7xCIL+y5EpbT/TCTMsqQo8resF5U7b6ksUZ+sRbrtRvm5LtHWWQyiZspC0dK/ssk
Tm/XSvXDckx4TL+MAEWInSIcmC7r9LxesQVtZWbSLnaFJ0sX5wHKjPIop7aCqI0sCc19tSbv29iI
CE59OSQw1qdTkwncRXqULEChVcEavd7WtE7IzcoaPLFO86bfbyPBy4n5IU+vbC7Dbm/WanBFVQa0
2xEGmeY+6H0ocCDCz8YJooN0ut6wpCNLrRwQzbw2tMwwAkn9VbpwnHIYxvi281M8b9hNWz09IvV9
3fJmC9cK0syQtntWsZIUCQRdSZYEwfaqmiktC+ylMxT9XJCXj6fyHsYkZK3XQduTM/pp8fePUpNm
KMj5nE0qLJcjljiIl6VM6z5PRdND0s0poRmcR3GTbWVEykPjxz45JFMKlYC1uHBZVPvlfdLtNBez
RfRnMU8GuRgTayHFjzWKrnNTyyksOLafpUhiOc63eHXZfK4WmBAhiAwBx4uwK70lwkmTcxwocXKl
aXnfzTKUZ/MRtpolJZST+WT49HsblzJGHyPpL2IsCapPN+GR1bF0CKlNMLDKw4R7JL5XJn1f2OxN
xnGGa09NWZlkt+F91zmvVXIPKuj84t2HOTzQi3m1QR89NB46KBkE9ZwNxEYJ2idViN4PgtLjk1Go
knD0BasJa40g1Rd0/LSC0K3ZID1gVbypSxKYYMo8gPRjifbQnDiTka3/WAdsXKqtyepSf6zSdllZ
9AJ05og2CpjhTfNYh8tEAJDuP/bOJRjmcNlHuDfz9zCYae2y2fKhubFuqqTOHPjT6RGpIWjuOqRx
VNcIG7N+TKvFxheL+nt6mDQWz9M6bzY9LC3yrIvB0tLfMvBr7xFlW01fur4vMWnxmNwzxMqgyvsh
FW/jm23tRHhF32ks94YHdDgP1cK1wFldz7bOrGOC/5hUpfQdYQgKODmoUsdLZ+NZwWYPsCqOS6nP
Bjum5ERYOs130TQE5jtVTujbWLMJrS0jWy1/9nYcu9sFshENe4CvtpcyIPX8oJs2kld4V2t2QvpQ
rC/LSAHa3jVLqGOYWQJW/toACnI41I7r8r6CAK5QgwrC67OsZ98feyiHaJXBsbCGu6lHUky24smg
TwZFyJnRlg0nTMlXegl7BX53PpKgQYkHv4QthjZBEhoQK/YX+hIttl2QSOc+a2GUZ9i8FdU/Gtp2
9oH3AujXSihNniLMZ8LfIQwQ9BQFHE2AecTr+F4JSLrrLGm6Rr2v0KkHqKDY0DibT0PCxxMJ1nB7
R/i1nE9lL2d6ZzY7kQNAyu4+6WZzmjBmWW9xRojlN7Z2cfkajhGbX0PnIeHG+hssuOiWVRsaav3W
I682kzHZxjAbjAnaO5HMm/sZAIHJIMohBq7RokyNinSe2GqJb1RpqH9vxqSvzjMTcKigw2tNmlW4
V83eaFWJX9G8lOQLjtCl26+otdf7kAQi+BJOVJTnodX1eElV1GxFssrQPGiEMeAQCU0j4DHZFMNz
Ii71hq3UZsiF1VvR2XBzUS6mFJsdFvcgPM3lFLYa09lQxF0mUMataKeAIohDB0NflB+ryMbm6KCw
5kUsZdAUJhR9+a7j3qLRwVzYDtdeDpKmGVgirodaNJ6xrEFW1ZObiCi+3hETIlx+66VIv7ieInFN
kEbOXwLWCTx2SRhAkKliWSPdOGIbuqZY/rebXndd4NDai0aNWWLV1PgPEZ/Gy6xG/C4fCtimugxA
OvdfUJnSqs94jTX0jLC9eoZEw3ysBNWIZmicg7YZs90YlrTPATxZmte6gUCkvTVLOfoUnRY8eC89
XjT2MtajZ+johdi9WZ5o1oWviBHzmhXVnERYEpN41bDghGGPrmawju16aBzehq9RONp1T5NGkxyl
3OTOQVfNNcqharlNUS/bOWPEtOtZaCtUl7dxi6GyhRRvLpggZDkGk9+iG8yfk+g5ZGm/hNmiS7I+
Ihu5ntvcToinueXB8AFfxJg99q+NRalt87bUNcbUzDfoCaM85JCmzJiC3Q00LtlFsiq194TWvoZa
KZqkhtqHIe9tylbTN9U+RfWTHGAyq2aUKHqa633UGlUb7FVEodMhutZEHbrazWhv196lVYaSmqld
WJMhxB82z+kOdrcFT+JHEwNYhHjqd5FL5/6ouQ7QX2XDXKFI6hHmIT/6ouuE811Gq07RB2W3frpZ
5zjkZ4RPLBsaBWZAFWGatC3mMlLsDEEiG3doK4w/y61l4owStQ2vgD9N877ZOldjH0dm8bnsNzkU
FYWm8YlMtGLvvo0CkaMMC+ixV73it32gXAC6iKf+RNOoQZNEkTq9G9jC0GqbgyXaMcaqggyEHZFq
Njf7Da8BAu4x28bouSW9PFYqWoc8oqGMYcWbGnXpwmh+geAC58qyRsejaOU0xHuPeXW5ayvb4W1v
F5wrIbniNgvquN0eSuDByQ40b4GRBToYw27xJUu/wJq66FOyhVL9nDeOfkPD4cnNSryi89cQ1hK6
7+qonB+bBIeA54SQeHuSZIvIvlpxcD4BhQY5BuwYPXgnhrMWlT2fIbMPXYxmKnIsAuzyYxrmbFr9
/IKm07Zc4WtjpJAmVOU+5nq9bYVz04kh+Wo6Kngp2zs0usa7Tvmq2WkXkXQ/Vch+22ODC6aCr0hq
AZh8E2E+TSiFZWY7ndoiGUW4/jRLHzc7TIQ/ZCmYo8w4wolo/I1GVFPvUcTMLoPRjZmbcsbid5Qm
seTS1YEIX1wXpMlLEzXpiXcL+qRoqlW7JKmgZnGeVfy2wjZS5s1oVFLUrotgkXPjVqM/AMrZEcOh
wGSILWrNdVQxJjNrF8RYr8fFoY+INeM1tggdfxEWi+MbAjBxeM26REjkbOD01BS9Z/BcylTzN62w
x+9K5IE9LkgZQb2R6tU+QGPedC9hoqIXHFpwBnFyRi8zLZmmVzu0VfkbLCBXPou0Wr+PCsEau8VV
tj0smDN96N8xXbmZXRKjL73GorotF5TZN00kxIQyoezMs4tb9Dk4bSv6HNvK9zxLG1/yKNOKBcv3
RnrRHRXpmxI29FDaI0dX//fCPMOaR7ZmKjNY992IEQoUqmMGZY2+W1I5XhZ8r82sZh4aDmDJ762J
0bvXyJR7rMYWo5a1XE7Gz8kVmOblgZLFsgdqKUYCNFoFeqHxGDVneGO3AW2XhP2aUrkdhF/S2zYU
0bcYh+V9tDq/5xJNO+R+oi1MJVq1czphdECQTDZEUOrz1E63mBwga8WPzUXAobWP8bVijjdR9JOH
PdlqECs3BgWbqUd2sC1L0aUk7qGDvuDrwlkC5UFg8I3QD12lTjUax0v7xZQergp4W3/xyskz7TFy
6svta+n8ugPKytgs7tPyF1uE+qZc3OyDZJhxILHbPpCK3sYSbZZsw857aSDinDEbaiO2RzzSehPw
kJ2MoQjh8gMH/g5G17xK0/I7bmfwrS7TtkSXBgxia5Au7egGwYzsyfg7kgaE5WhbzHO4zO1dp0d3
CJMYRyrZ8dbtAzquNTaGqqd5JTpM3HgFRCtkztzv0iQKz9BoR6eQrupIFesPMh40LI5R+9YPm90r
mw67WuHHZDXcvQrdYc5qDLPcdgp8K5ocLeQQyZ9Vc20nPd+mtKuPtVnQakFy37CzHRsKjsqlysiy
AcPdtzgOLOMU3EV9E15C+Adu0f4kO08/mmTzRp743KodthVx01JC0PCqWfqzbmMcXKPBh3tC2nIP
lkv8lGxK3TV9jBhJSpOiZa5JMj7b7TwmxO2U1ukO6DyD/M0qYvlsTFxn4cCQ29vNgJIDSuUb5CCk
jIO2MdUH37VwpK14dt6naoahUKEdl+KYlqUISdx1FUVTsHTiEYfk6E3WlUoLLAla52nMyX0USCEy
svbJDxUgHA6j5xWnOq+1zsbGiQznCQPaU7rKooF46GlOx3CFf4J23wMW+AvmB+W3tHbRqd5Ef98i
JG/ZDQhNLJph3oqxBrzexUF4AaTN/KbVxyyrw312vcWuKVA449gZsfWEHj+FosqiFYGpLUPEfdYv
1YaWVI/0dqQR6eWKzRtQRyJodazJnHzhOqQ3rFUT/Na68nlCVkE+AJnoQ5omgpxVw5gI52NkixWM
pttRJsk3L3x/KWuM0WTTJmcaeNJlJYr02xIiv51HYN252pCSjMRSzGA1MufyplPVZaUJ+YqWPA6d
Y5dUP4Wu6jxloS9mnDpuAkGme4ETy5vkHeLtA2Q8MJhwFNO+iGvyYW5Ct49nLaL6bxuAENfMmwml
C2eIwA/CRD7XQceuvRLNkI0yXm/LJPEnOZgVswVs+Q8lI8FTyGwy7UXZYXKKmP4B4xxt5yN6bx/N
VtqhlJm68TKhDjvObWOva8y6B1tHCt1gTEkJRXiN7dWFzxDXL9gLDhFxESSHarsJtg3aJXR5aYSn
sNYKFXDHarTwNdnXIqrXbAQrJW99395MYlz26+Teqgm64RDNGJwWenGKYc++37bqe+VXB4mZRH53
PUSHwMIb31ix5hAjzLsF87xDmPIl77G/3tarxth3C15mfMyuwUklBDHqfUPR/dpBOpQrGIHhJyzb
PYk2EFfhVMlGMcVHpFZitB1oQIRD6bvDoJNxr2GCvS6rbdFUmcoziRz77UoTXGGN/ah1x9i+ezuH
58XUIcb3ItylzSYP47LSj1SW5d6Ler3GSUrR02m50FnY1aaIo5BkOHmyYkra7tYlXfwyKMy34cwZ
j2h/p0eEiI73sdncKQ1ShbPa1qIYSuenTgIOO1YrJkabkv5XwtJln0KfnnthbG5wOs2TBeSLiKVw
nY9VcAzWoc/CJCXYYkOJJpjvfpNueRLg1MNFT7q9RLf+S6W9yIYKHd0MC2GJoTm6qXSsHik22n1I
MU3PtkQSdUUDbwBlJaw7eTEIw4rusXWP/R4Zpm8TzsSVLxCHJ+cDH1uFP3rdahh8s2aRvGI7VFIR
PTm07uK3KKz9dqji0C/XsOEueHM68N1+ruN1IJi1lq567JLZlRcGehLO9zDVVutpxXo/6wIzQR+C
BNuhBVVsBgJLNE4rntg2g9/bIPw5iarmp+hRXn5DAOzqd2MkJqx8knrcIqGgXFDoTRzGZEEDA0U7
CKC3OMg4dcE1aOlum4Bn5ZBklFiDs3FKZnIjHHL+njlDJ+nsXeBQ4Q+ridTRD0bWD3HAq/o36Onw
IYaxGUHbmjGZ0j9watITy4gfuxVPuEJ+6ToPA1kyWSHo5RlSCx0fSshJthOFDT+5kciaqLH5TxNr
LmVSivrLFnre/0rkUrW/eLp2WmUkxVv22/CVtajiLQgu+3QdY1q4eQsZCBYUpBI7+L6roR9YG32M
4QgZj6au+wZRhWhF1nmnsKh3OdjQ03ZccZJpH+RWWnfo0tAa6AKoLG/GSvbyKzJ1R/7DQs7aB2hO
6658NJOCDiwzRguOI5i0SfBx2G6SHy2mAG45opTyM6RGIZK670LuMENDpzl03XECAqBHF0+Xy7eA
urm54FlthuMGOICHcr3HMDJCdzX9mfYMObitoXieW3AbqpxFkQlfhmBqMf/zxC8BQhE613z/P87O
tLdxJMvaf6VRn4c93BdgeoAhtUte5DXtL0Rm2sWdQTK4//r3EZ1vuyq7q2owgCGYYjBEUlRE3HPP
ORcMq2YyoLIRbva1gzP7Tjfrut1rTOTVozc2VMc95KpJwCnzrir3fAMUc1lpqTIaAlWSEPUbBnay
OIwhi8zEV4iV6mcjLwvnZAlNmZ9wDtWaK12Mbb7mweBrDWCL8vS7HhvlSpiEXqsUh4HhYKtjaj6K
RmNk8rPIyrV31Zub5JFfoujvEY9dqopHoW01Bx1LDtgHNmW8QKXdyXNelJ6p6xXjYLN4wFdl0phY
GyG7J1cFmoa/Aua5Vhye6ltN4DR8toxEVoXPAj+cAAnUss2vCGlr5Sjwp5qu58jLp5MzVnmNN57b
Va28hKxU/TFytYue9Dks5boM1axkgO8V/dYkQSMcn5yn4Ryx1pmqzWDgRb+JBaVmGZ+rzO6uatsS
Vu6zzp0VFiZ5mCX7VLb29L3vwXVZnzty1B4UGYluF5uDA0WZfJs9b6g/H4W7ySwdYFAS7rP2iNWi
V8I7sczsIGJj7MkJd+3w6LlqXlSB4tlqVO4LObBaTLLJaw9hYjiGb8wWliExkUd1Jj1TAYbWbhEa
ZPkskhM1wGKWlvpaog2T1nXeqYM3XPHVQbrbyBi3cXNjOUk+PivFhPGIH2utIboNYFQPfiFmW8te
41jmKTzaPuK3mU5hFN2wrpbDBNHEsFnjmBn4nwNFTHiTvfaaOeK3aoGwEHJCphAVpJe4SvGmAnrq
3Jvc8wDV99DoKpIFs5E6jVxFvdepk0+y3e3S9eCYnfuAm0lRgEo0Zpc9VQpMpluwlKY+p00auu+A
xl5/b2WJYT3GGj+Qh2rqMu3OVQnw+T3HmJJ9w6E9HEc4moUE4sIgY3SNlWrZrXscqn6MTlmcufZJ
M+ekPqtVh39mLsZ4WOe5zGvS8qoaqkFWVp08Tok7pVeODv3kHFrVMD5PXRWn5H+lSYq7K1wyyrLF
naCwVKd/mHPEYcGFwG2d4tic1TdXu+hVdkD1mUOCP5waSB25As/L1btqVxuJZW50CvMO3zw5mCmp
KS80j3WY9ZA+KkNaQ7+HqhJ5DMK2aoV+S+UnDeiUpHQTNJWMxqDJCYAB8Gb4ZAeIF2Z3NVF0q4xu
SqQm2UlaTec+1Q3gi2+OxSTWdde2wxqP0rJcl9mknuBDqHdpHkOS8RqIX6tEU8bXQmnhG40D6Pu6
HIiYQmWO7g0y7hQImwpyxV5yp0SMNSCwuj6QwSk1gkG4g+XxgpHsTeCyCc/Yzsy2A8957XctAsYD
SJiRHyfdBbZp+9oQQKqh3q7saYBcOOqVAiCeR5bFFAE4dtvoeOtce8D+3m1VgE/0gSkpGBHdEEA5
TXHCWdKeKB1WqdOsBhQYs5VHfYjGb1XOc2YHcQvP7lohzwCXZu5zsYIfNYS+4iTEU/rlOc2DnjJb
J1fEM/FFTmBPoeFUhYJiU3ohUD2ukdCitN/63IvUM1CnGW9yCF3PXo4Rx01E+lkQ33rVsIK9UcL1
ayaWitSK0nXyj6EOBcQXqIUrhkor0Ri/8nFwXj0rzuZH0nZgv3JCBGZO3tA/RJpRvVI5U9x6kcc5
EdU4w3U6O6W7M9DxJdewSp0s6EtOZzsbzOjbLHVq65TZXI9PiCztu7jUlMkPi1mqO5MZhvxYIoln
onwYvlSKGeZXWR1qz01OsBlEqVRqP9XDTr/RCKzyU93EZnkrVMNJt7hWNFAxCrgK16EXG2HQyERU
bxkVSQCSR4y9dqJOMtTXdU0MRK65yrdOG1n2rTJCLg2s2hlgNpFbEtVKWFRqCdrCKrCWYQHPIJxZ
9r1ZOeoLKf4iBZ6p7NDPh6zDhU5BBuR3ZaQlq8aqQyIMe57uTVfUIpgdY86CENTP9ieeUnU/eaH1
nDomhm+xqQB5KigDlI3FYI5va631X0pHgjjFFWQjx7flFGeZL4vU0redGMVwn+HzGflEnpjdm8yb
yiZGKO+crdKNlS0LVH6vyZiG/XpOjOTbPI9jtQbVDlXfwlxB3ZV5W83fGbbSMLBNrnjdtDEoAaa9
mr6OMopyX4VC8r4y1cWLPbUyW4cWv5tcLaBGQDtWoUKSjYSrGMtuDlRyMd6aaWN0VhTU6H61w7o1
r/jWMgKPNI3fzFyjhgfcwagOUtvK9GBo+qkMGN5CAJEC1C8gwG7Sw+RZnfPrONT6sbNjh3mlTMiY
QMWe7LPbMxquanPQ45VLOqY/WqM9RispgJvWYkrMo0kFKFKrmZiZHWt5WXMbqi3gxehZ7QZ5ORcD
JwyCv3e03B59h3hKPjDx6OkqbuzcvKkaeEhBzqqIfHfBASqEGWk8zJJIKij0Yoh2llDUb24u5Atz
gaFtzByuZoBJeJetjTaqjt0I73clWmXMA1I33g0EukLxB21O37vKEYWfxdXk3c5QGd8o/0fY49gS
+96gtQSsWbVwqUQUew7VBkQvVWh0ID7qnVFgUQAwa9VwbrVGpThvPuD4dup0e1JRJjD8rc057C/r
9VYzV0niyVdmnDTdgCCbEOtsRX+LRwo2QgkdpJ1uuxYoPsDgy8uPDdVdMDsakDasoqhT9HUxDHND
9YypOeKu04u9FinTt6Y0WQZMU00sRgg+xzeM8Xl0EFrM1DZoeuGsYCmkHQsrEvQ8L0453ihwBd2g
UDJ4ctQX7q88Qia7WDVx2syvsZOZZ9zP43c7GgHa/BohXxFoCLjarx25UvfiK2l1/kjFNfShXQ9j
jRJAUfPQZ55qH0KAd9Jlc6EETSqdHiaMa9j3aD9JQQpjikuKOdbuXI0vysi85CueCOXkR3Yiw9NY
ybp6Gmv0oS6rZcMb1loBmjwStJL1Jd/dAnWnvsVkTMreDFkIlz5c8g5d5qB2ovbW5Wja8Yu0ugkd
ltCEltTYsDE8g61EEN5CSj06vaKtGiPO+mn1H5jie6SuHXcLQz4PmCJmyLC6A38lonZ33dYPpUGZ
IGvqunM7Keq6iBNS1lKx1lTJgV/PUgc+klLdDlP1qo5uuyEx092pme0dwXX7lyHUvdt8ULXMV+ce
FCdTs3VU2dqmrvVpBxGoPM85Lrm9hPuuOprqp4pnBak7Aeq2pDngqimnDoLK2W5aK1AkZJkkLUjb
i6ozqMJRXfBbYe4Ao6onVOjVfd8X/SqOOudYs7Ix/BzWBEgv4Ec+jANYeNI8Qa/qqCI0SOoJ2sXO
6Kvw0ZyjaOOqWgkd2Jz8nqjFbxsLtEOY8WF2WGxoUSWectWrnyMlG/3ajLSK/JqYoOsa4KTCyIK8
15RgdMHVHCu2AxlmDZzo8WpGVOMTEs+rEMDv1uzG8aGGzYnnYxLu/qOZ3bwKSyPfQWEzqYQchZHh
101twe70UkaWP5e5LF5o/0548pN41GbhXYhS5ut2E+1Q9e28jf6krnU7MNf6lkW6b/oIMrfZqg/C
o350d8j61ub3KmBIwnj7L87jDwRTP/tGW7nRj+RE8nUYfVFdntj42MPj+/OL/CMB48+20YLqHl6Y
OM5GY2Bc2xBOKREqEjieFDf2Y5Jyz3Bdtb2r1d2aZV7mVyVa4wHLSuE70JF3bQbliwjqr8/pcoP/
zY23fhKgUSeCCuoTSkBvaHS5yVvXjG8FMzq4q07M5QNIz9YOa3j8hPs2croASkPsBSSBRfcXd+YP
VE7W5f3fCMmicW7HRGmcDTEltaOT2B6vnBCyNwsocwez1Hb3f/4d/NEX/JNkranlJE3DsDczoJ5z
j41mWqy0AprCLksE6dM//5g/UMZZl/d/c0Ek2WuvGHRrQ0JBhymkleuazOb/8SKM3/deNVYvcaS0
Nr1TwFjQgAKiwneqvyoy8Ec36SfRWVtHdVFFIf5FYBI+Cpl96KXXGM7+lV/cH92en2RmLeJPqI62
tXHNeo0GFG41suq/eJj+qPOfhpJwJLdqEexvIogCvtv0jJAxkO3/6Zv92ZxazyoD3i73Rp8L23da
4FE5i/s/7/wPBOE/e1PbjVYMqP55bGJQ2zdZJpfFmT1hwUrWAO1L1SEaB7Nqrer6zz/yD+7Wzz7V
sRsBllEXagNgbD2bdSOvU42U65/3rl0eyX8zvJg//bKddDLsforMTZeGtbOWau2JgDpYVvZmFyUr
o7B2oxbyYyX1GxJ3c/qiyVkNV7aeGtExNtMqejA5rWRFNnJQoo+v8T9/V8tJ/vd/sf1dVFOTRGRz
f7/53w+i4O+/Lsf8s81PTbbv4vpr8S5/bvS7Y+j3x+euvrZff7exLtuknc7dezPdvcsub5f+o3dx
afm/3fm396WXh6l6/8cv38mft5feIqjGv/zYtX/7xy/6pU7nf/62/x87Lxfwj1/uv3Zvyd/+p/n6
Lfn6L4e9f5XtP36xrL/jPUpewHB1Q4f0iE/Y8H7ZY5h/Nz1Lc1SLDJitOZc9pSAcYpf+d82isWM7
MC+ojcUDJkV32aXZfzdYluueZ4HLIFH85f+f3e3HI/LxhXA3fmz/reyKW8Q5rfzHL7a6+NN8PkvO
hbis6STEDZdg09XNn0aPaHKiXGqm4kdwV4Mp65kcKVjoZXoSjGorgg5iktOMOusrtmxdnrURRKRu
ISfVe7imz3qunaMcjahW98DVtWNBKDaPqEGfO6er/VIL9wk0VcQL0/uY9rjRjisYO1ZNTJ6QffVr
uzkOGTxWoPArsgEoB4riTIL3sUg8PNnhLfaHPkvaAAJGslrZZIiC7CvEj7WmGcWqKrKRHLl1DWn4
u+iHem3VsCq15sYCcPFdWCVUFdGRXT2GCslE8PV1Ho5kU/GWA7Tfm1a/yx1d7lgths/oICevc1YQ
b4kcNe+7lrX4RM/aqjVD14/L8ipsh18VyhgeoNx9CVE2AGdWR0aXl1adI3KL/TYkTxJBWFuRXCgx
3603MG3dTf3aJxFsXyVAU02CRycUaU3goMESx058nyfiC9Gjk2P97DMuXnfUTnZJaasmv4jqi2UJ
b9+kZhwYcL236dBce6a+zokv1urYfS/JyqWiRb4QoF98HyrlnSzWqcXWIZEqwR8p0cBWbZCMqtu2
PazQTFGGlQJGMMBYDl0VMUA0+VXxbpkIKQi44RzrtbaakvlQpPqRwZrq7PvIKJwgUzvf0xzg9ixO
qcxb7VapMyKm1L+Obe8r/TWpuYckwXRt5w06HF1FOyfV9FB2KJdml6W/mq9UJF4Xsuu1k4+v/mbE
RG+loQheWXFH+nGY5aqPPAVqn/KYvsVQVR1PfJnK71bVXg35fF8baDLUKeQplLda1USBz4S+rWwk
nbNhuSBd4HSJe9urDnranZs4xFqmcetY+WOMYs+6mqs1EtVbNFrkM+a0CDazXn6pIuM4auY2lfMr
ggFgEzs956Qhg1zyFLUA0onQDshbtG+oWrZYS+FbHQ5XmH1fmaAifrEeNS8J5qIlvINtlNfGeba8
I5p8VoEJ6nqDeglWVdgMbuF2hpoAEJA367myRqKvPN22XfG1LdIvruE52IhFWwiUxVrqzmM8Kt4J
Ojj5Y1P0qzqy95OjOoGhnfG/m44isynDvDOi+oVw9NkkNNi6GmF1lJFmaewYRslOyfttIfBvpFQX
ej/j6PQDKro2jIMZ0V1gROu46mUgRPxQqDFxvFNsCuxJtt2YPxgillQSBnBpwXqbVu5tAxq3aiB2
r63mFaijD1hQDSdRdPFGKV/ivIL3MQSQmjH8Km+ylLR9agHgSdX8JjzvmzTN52SusjWMmK/tPK96
43vWpfsxM381wuibE6+LSduBLNXGtoeOi4l/GVjlY1gna72bHjLSGCNVjisY3pgxGaIEe53FOhT6
i50lb6IdDV/W3AlKYz3kWrsidt8kQr33yGzUbnp2hWZ80WVbIzx8KwsPhkYqvo7FPO/VHAIqQjR1
dalQi54a81k05pDz1DT93tnhG8jzxrLix45yBU0ExloVzc7xbOj2rb5T8DwM9KS0dmGrXGep2m5c
S3mHUvmoNOl8a6rF2m2y+G4qoexWErc4e7jPI/MVSgS0Jyv9EpXDpm8vpX4nb2ulOqc+N+sktSjx
1TNQTzWZuHysI79z8EoexKGoun5fx8ZKq9p3bAmcvY4TJkwOik128Utfowa3BQR+e4LQR8K4S4W9
m7TH0GrdDcKwVQrOsgYCeq4B94Rl7bQx3+u2dz+k7a2tGdcr1XvRp2HHCqR+QU4EYqe0iFHqbBeC
7/tNrxVXZrIpEDNtMfFWd1CwvZPWel9gj1+l9i2i4Ne2JAvrOGqLmL9aFL3qQetu7JJ63yAf1n4Y
osFPIYCZM52aQ+aRkjciHnzSr7atbnKDSi2JB00f7DZDtQ7XOhfHNH5SdHUNrWzarExXuaMMU3M9
WPmutiH0XYCvUPetCVnD4GDNqIZHMuPOBjoOnMLuMqGMDySatsBtkd+2TQRAUrqHbFKO6tYSars3
a69cqY2eE9HX4TGXcpszUjuRvFMk6zEzuUhIIWABNuVgGHMuNxghmFv7EL/Bm9XD0TvkTV0j61b0
TYXFvz8N4sl1pBWo6vg6RUpMKCHkyZZJc+T3hSoXYLiwzJBZYmzgA4ZvIEnI0qy68VeZW9zXog+P
g0hm1LBUrjOU+KC0lb5tq6t+7NODmYRMWQ3lnHOo2mMbtQFSjs5XI3lsVRebg17N/RB3oNMwCxRE
c/SequNwmplnRNi43IhZh6o1O9Gt2+aPKnqFw7I1xvXa0XtxRYSIdloqzR7NhjxDWhoh+8lrtNXy
bFpq0A7UilQ2DH8smkcUgC4jOtiI8qRy79cmvJetEbvKU00yzkdJL08w+S4EEWVfYaxxF0GVf5AN
d7uXb9Akq53R6nB41Wo8TTqCW/9zu0PBEWTTYBMfR+wGRS3BNGm+bEeXN/XKsHdNLk/Cean7qT8u
PS37f2q5vLe8aLK7L7Ba8TsjxE7j8tGfbZcWpZeSHV7+hb7pO72WHQp92ER64e4co5VHnYXIUb28
fG4u/y3vLXuXzeVFePm1UY7JtsjmINUV/IvLoWAJEKthGAx4+LDO0M1Tks5J7+tzfnSjDF0zkfsp
VxTztPxXxNZRKkm2X9oOlwM+/vMqF5wKsBix2lGfmuJ7HHoEguhE7vq21/cOUPuGhUz5DFX31M52
8d32lMZ3yWPfSaRS0IZI2DFB4X8ppuLZG+UJuLf4XpOvhDGfpXeoMLWPjsi1Vs+hHX10RN0fPgpr
2zsbikQQVySsDPnqurMZPgyoaw54xdhBOBvOARFX+YUfCcS9NHqqJyY2s4WOsbwfJ4a+noQa7ZZN
o1bORhmZZxsm/7mOxvPydtQMyW5OCu1iWl9+UVqWL0WxQvZr3VWwSK8syaPZpMl9R3mVe1KFeTAa
vb5b3isvLRxaLDuXlzEDdMWeXN8tm2oYh1fUevposRy09GFeWuj1rWU3J8ME9cWqimUpfKlYvGvw
6/1GS/J7ifPFVlX7cO+Qwb6JpkwJuiTvXyeLesbglu/YvT6Cu/aV8qSgClsrbmmckObmp0KBdV17
avEUjfarfWncMzv3RA1fpxBdsUcW/3YW5TUkM6Zoy7a3slCKO4Tbtq+atXFQFI3aB/ph+aS0VhvU
erN1D3ribZjg24PQXQ0z7YI8I8qtF9OTBwdW8jsj9pncg/1MljlcIXVrrmBhT0fWxvEmTkT7iIz7
16WpR1knuxbVt9ljtdFMuXYbjmQnEHyWuyxr5nNRX8zQKk8+dKW8UkJsbFKkvEdcj8tHKG8Aep7d
7+NUZSngAIVzhep22auMarpJkwQE+NK4mAxzaxohlZYvm05pqvs66xj5LseOmjSPY8MTAPRfPA6G
kV6HyfSy7GwJ524jVOLLkXOl9vdML/6ytbxQ0HyaxvB+aY2F4653vPS89ERFlSeY4/31sq/uUzSY
YZKdluNS6sQj0lXCjwtIHE2uZDrFu4+TqDtzjXy/2SyN0Y0hiBWu++MCGpcaljnmqUtjbGfFEed6
7eO0DJT8V1XavPFLNQPLgZjp5Ck/r7iN8Dvw9OLjxb38V/RkrcXY2L9tY2VkUFZL848jFQFJASnD
cshnD0sLDz7vyU0Z0P2P3QqpxCHLvv7mQz/+XQ78Ta8XsCxQxACYcTkVcyQHvfqX7i67+tFez6k0
98vez+tYNn9zcGJE8KNKvr/LUZ97P0902bG8fF5LmXcEZ7gSUTGVa1kaf5zMZ+vPPWTerjuhwoBq
4+sk1VGQl5Fx5VS1cTXUtkOuwUVx3MKq3CqVE4eH1AgqrYWY6cmx2SKnmiBEpsianBrayefRaphU
gSQXBC3pn3uW3eQjtl7daIePLmoqWe51rTphrUruhxWYcbW0UyU/A9bVepAOHQS2z76XNmSOX7ym
qXYpZOJmC12sO+ll6n9sKogT1jMMdeay+tq5TNoFspRzVZrNWS/rm4Fn9CTxdCNUgCUJD7485awl
zkuzNDLOJSz7U9/FGBPUtX3nitw9fmzKMHqoFU8/LgcsXaZp84hYYjx+dBmq+pMT1/K49La8oCD7
Qrmh4kcfiMFe5mGKP1p8nFZmv0aajWpm+VAvbb5FXWUcPrqkEOFbKKgi+rEJoe2dJV37o7ELGxEP
mZrl8j8vE65a7LcO66QfJ4WhhD/berj/PKuhhSStarq1/2gzxsT8AD/qfjmlpWGDi7qvULNp/3Fi
kBTwonCK5scxQh+lTxBU/KZfxSKIuazmPt5bbpQNtx1Sb+rtPvvO837y89klS7ZcdG/0rKHLXt01
+izjoAPyZBqZ+93H+cHCQ+IKoebHNvig48OwKz76/PgG29rz4ecmP/q0hxEmIEIQKLXJeOM2rMLg
mt1W8y1+YzFEitjZkrptziqMzyDRM3sjYLcGpAzN7XJTBbpff7kZqGCywPAMbTvVxkaBiXD9ccdd
Ut0hnu1S4o+yvJXJMT16RvSC7WaJKEn2W69y3F1R24TtRACj1mk3g+tWQQWRbrscFLJm35oaGT1v
QMiBr7vYfjwdMIaHrBTXJWRJ1g5J9vG+7LD9qnu1o8CFAP8icJRlHn30BsBjXqMnWQktVzHdIu20
fMrHg5s8StAHlpO5sflxu4XETbepV7YZzisAso/PWJpbfRMGMtFeB2uMiX65X8v7MiuSFf4VcHij
5q1CLnp5JldJqFU3XevKoCgN8BoYr1p9NOI23kOejq+ziqqFaR9eh+oMTxwRgCrO0D7EORpzx/co
+rzFJAiiZ3dTFSYuUuzvs1TcSKLW2l+aumbWI93DMgI4Ckd8CrEW5lkpdXFb2K24qcoi4BGZz21+
gjG3wlXjhJAL4cegV+flBSLVGuZSgxfD6Pi6F9dnCCDTyTO6a9lFGzmM5sVqyj6rMLyOID9XvYlU
KHGacxZ6++KSMKpamCGhg11W7Uw7q5zi69QYrDN6CfeWAQhO/riyFcdEYNa31+V4wb1G7cYZBr/l
g+MA/r62g0yLzAMCOIxeJMz6xY9qcoyNpXT9jYHLh9Iq+2jo5FXVFspKZILhVabNTRtdd/GX/nJU
ZYubog/bEwW0nVOKpYOgYMeyS8NQS4EWdN2BkFyNabRFa/TF06b8SMmEizrcnHHO0m4ROZcnO/Ke
laraJXON7AnoLLGaEfD2ucpRixl2aB9Ks8ZFwMl32ZS+paPu3cyIfKresbfoUA5Sa19ILD5iv2Id
WgeG7qpTrnV88G5jtEUrO5n0terl0KvhGZUO4tlBzdNAxl8a15pvl1uYprilOLgGEdfXd9Kg2N1o
VLcUIrACVsbzZqp15azNm5gV+lnX02HdQD9a6TAhb2STMLpU6TkRYXLuQjW9UIL8hnzEanL5unJT
787zMPaY2EQIMxnZhnR0gm6yNMxTmJBqJHwf/0Gi1dc8qZYJ1wDdpNg0eaQESdehH9C8KQCkNzZc
JCmb/lwSx+APVlPZVZutm8u9D+3EBNZo+11RDqMfpXm4G9Br+pOuNlsMA9ZFYfXnTOi/mhmcC+QE
fU2cMMj0tWsEdn554261OrbPSH2+ehSby0WGHCqC4BrP8zotXOclbYorFEnZrhe49QCIiUM4QKuH
c7ai7hC8vqqzrvSeuLyQB0AVVr+euMPkILqyYZ74OnjPpiBK3yJ6grlICu1k4Ndxj17tLtYoNWnJ
Wb/Kuxi6yZSlhwr4+jlG1GW0VfSqZ4MNEIpz7LKpWFtLBjro6ZcCSuNexedv3UCge4kH8+RFjngY
XCc7pXhyBQJrsRvcV0bYu2XOWm5ubmNH9DfOiOWBlbXKSxeByCftGF2VbpbdgzTdGXGH6RHeJrv2
YjrYY+Dx5FIIaaXq5nzbI9bbwulO93Phruss3s24dDRFwFzzXkJlQPFWGydmewsdv7ktna7aRlu4
RF+1qdVPrRFeiT4yd8uWHKVYqVgc+ZgRraExvzsD0X9Vq8Ypy2fKVvSAyMIcbvp66HbpR5ROOD0s
MbXEBd+N0UHkmUE4nYp5PH22SZc3szyrTx0rmX8em6CPofFl+/OIZbOG9wVTVCX2+2wzXT5q+byP
T6EaDR5ouf76efDPrT/71hXgZFQCh6WXz/frJf7/7LpwKKruRvhYfHzI8nlL8882y39K58h9xrz3
+f6Pi//99Sy768a5r2bF3f7mBD/P+uM4Z4Z7Z5qM1h9nd+nmo/nSxW/OYZ6gEg+H37yzYCqXl59P
usIrhiyAGa4/Ov3pi/n8DFxfsReexrd/uZx/HrL0UEJE2s87xzVXnG43bUsNh7JRHb+qSYQubDbH
ey2sjE1EzbRDjqD6yqo6ZWVXci1SfClEZHXHqlS+oTDpf6UPYUvzPU5SGEsgHY+JGMo18lj1CpVi
fajCdNyOrtme3UJrA9Imw+sso6Osk+HXi4A/LULzq8HUG1ie2d6Zbu9tsqJjiWJW5mk2cnPd1c38
UI5EP1FntAiaU7+/fHgcx09u3MdfPGMSq1SZuptCiygVYUBHwS2jv1l2LE0ITR9/nPHld2DKN6uM
YdMjAniYk8lcT0lknpYPHrLE21jj0N0tp7WcYGvHZA34TJTwx7q1+1cG8/ZikNKel0tUdbU+LJdt
z1mJA3xvkG1DYei4jvWuYQODyObXy31zbdN5mqBprZJxGK4xtpj34xBCYzK19lZr4BXhySpexBjd
ftwlM13ZdZZ8V7DE9Avd6e8bo603qP68o4ygjjlaVEO4KIf7rnFYmNZz8l1zk9Vyxk2f3JLsIoMW
DVQRhJV5aEy3+niZqlEARbbGHoQ73atTs0aYU17jaRjtZy+3VrPRVcivhhFBBV6hXS93bkwJCHgp
GIc1qPdLmHwUyg2djek0bQABAaU6kWyL3uIAS5mF+/2oec3XXKTzWjbWQzzrHIsNzRXOqLVv9IO2
LXtz2rXTIDdO7ygHe5x4UYFjmtbYJgpLM2hiySmlaGCNORJTYV++zE79kqTAL22D6wKz9PbCz95n
OQa0iqbLK8vNhrvErA6qjd3/nEYoWGH0YvgppD82nrvB0MK4SgfMDmpYcVfJiE7VzSFUQiHbFagD
ngppHkbNeIzx7TvU+ZjdZ9OEPn+uKWdZzndMptU6zQ3j6iCy8EEf0XNLI2EJVQIadHnzpFqYi5tO
KVk/2uTKWHe7fZswMWWPfZRGjw0mWHo766d5IL0oYj/xvAekiMziz5QRMXxbtsKf0RY6vbfLUnxj
1eEm64dH1HrXvaEcLVhQONnUr14entwxC2SJdNMZHy0mP9zUBub5FsNCKb6h/JoJoBGt2da3XiFH
iddjHghzOtvSOKCz7lbFaMMwq9p9Y0cPXfGiYS1J4teLsZztVwbLR5Gnd7IdnhGK+6kxXxcKtdD4
iVMtWYekHqJpABzB7QexllC6gz5XBnLHMNpA97RZ9KsBsBeJZJDGYG6se2T7jAFC9Zjp88PghE/8
aMzykTTOK2T0eYV8AvL78IDZ6F2K/ZufwvrWVefeEdUQmHCCJyyVUI9e9wVoNtZamzZ7cCrnvWtl
uqrB4tbQTfmKKdeN/+7OGvA1toyxWpk6AhvN3Ck4s1Gdy70RnpuudRLSuO2424HYMihG7wvg5U4b
RLQfEG4gyw9XyTAQV+XGXsuwE/5/XJ3XkuJAtkW/KCPkzSsI7ylfL4qqNvI+Zb/+LtET03f6hUAI
QUEJZeY5e689mvrKMRTMqWOyN9vYosC6DPUJMyG00ZGlBjxf9UzTfTwrJ9mb1BwR1ZwqRvSdipFg
kToTSzo7St4UjflTD/Pa08pjBnvzaJqiPxVWOZyy6dnJkVwadlC+JRqOZSqq1UYEYrpj7orKAkG7
otJayuBAETFlbgvMNm81/qeyF8otzH31brj2wfSLcVnrMb3AakJyWXaotaN4Ucke0b8V5caJPuRW
5iLGfTX2P2AnIu0FefEWatOhKxL7u1Exj/gVK5Z40sSiogm/RQ0fkRbBZJcrofBaDAJwZ5Twmopn
TDhTQKqLk9x6SAy25m+lbfnfVWwvq6RKv0MzaZaOJfUr+AhjW4KZ2Qahlt+6KN6CGvtZjXlypvRv
eYBIs1Wk4A4JSCFcPr6isqTdPsEHWWfzlyUFkzSkVukBxkK7LkpGGEkBLc3ldPeJ0azG1P2ofMg/
FtPRpwl746rKIYNBUNT3JX6/IHPLj6kzkFQkUb3DsJYf9brCtcc0Nq48pET1MajBOKIxWceWouwI
Izb3QTKd66Kk2O7X9PQU09lphQ3yQ1prPSvTN+aek9ePxp4Ci323x/Atofzy6cc10usuKI/6/zxO
qf4dM4G/U0rdUby8664Bfrp9rmBKxmHQeKiLWZA7eEsbzbA9xU4l1C8z3/s2pY8kwDvbWkcR6DRk
lGA8mqyyD+34onGJurgVFf8yd+09GBzM9FGwqjXdEwHqajPLPqrBdjdTUeZrfd7Em3DrJivAYDoW
W1Vvmm3Sdul2cgL/JhD6kqrwJoaxfn7cpOOzBdJ04YyZfSjhR734FLHIt6XeW2Hnl1jXuwrWH06o
LeCx0UvDsjjhivBaZtF7pMr6kU4rqmC6ZhT34ejqvf/GqRNsxkB/jXtEW1GeZUchBJXfEkFonZXG
Om0DA9pwI0/Ix1aRXgwHrdb6QzmI/tCEyUdQWO8lfU2KFv5c9UjumuLE95gKOqfzNXMBv09lGe4r
axZrqMK6TxZmD8bKgEyKmkWkVj5p/jRd+o4i5Cg+Ev1Vz/Mn3QlKGtBC3uGtLCfSOGBvqOo6wx20
aVwWikmpKFzCfeVMU+dbz9HiGMZkX9ymFlg0wIXRi383m7K5Mba1C/Otmr87xC8oNFi/4UPXtD+b
QlN3XZotwDTWx7x066Nq1tc6dIqjPsThVU+UixyZvZEQNobhc6Ga5S3TJ88MVP/O6PgkUb95fWQr
d+E/K/gNL2GqDWeT9VevV+AVFGMnMHUf1FpGazM16e22BJdjWoCwj6eAJgEo7Nz+oJZ1tcq6OqLR
LnAznWKy2p5j9KHPA57qrq32haHUH6P5Nsam8YkERF2ZZiT3pl82d5mAlqhKJ9vLXOorqhEwRaJ2
WMeJL1YVRYvD42aI8+TQRq9RqAFG6uvLRF/mxuJbu/rNBYBFtmmcQieqIQeHFATPZib7D12V4K9H
Eewem0ywgIxjAfEdcZ2wiLSmzN8RFGlA/cxkV234jNMOKLezokliLnKr8JdFkGsnwlHUk1WEs1+c
ZqEB3eeAJRKna2qGXylqkLbq7BUG7GAVDxkVy6o096itI88EWbIyMbYeqVpRElUpeJOjWPNf9S1P
EhKxN8kowz8Ed2sqxnWjWdmp0UtafCz3lrauaRcn4mINR2UZRFgKMB3qTMoE2TZd98yXCRMFRyQE
CCK+c0l/0k8MfT3mWLTaWFd3JoLydTlIY6cH0ddguv6zbZUb+J1AkxslPDsIA5A7gLqvIUrf4jKG
AVSNDGDJBPiPIXmt2nVxhq0gR9M4cG70x6BtD7WLW7p15subHeYvtH3OgduqBx9a5rLXEhrjOSwt
VfZrRU/GTYuI9BObR4KxdSmyPICa1McHo8D4iTtm3X8TwxeGi9Sozwr90q+BHzVzmmDb9OF0jHJl
29iDtVMSmCJaYyrnMj0I2chtbktC0TL/3JSKuaztqllhtIOiYmi04Myi2idhkWxjUyIqsIPnAmvX
2U/V4jmiak/F0h4umWUA3sJItGccZRaCk3gbOaH0RljlB6FRehqLxDyKcmNVJaRnv1orEjBZAbtl
HwOv3Dex6eI1Z6hkGCy5YDkSFyMEQLxixiKVjfXDmbh2rqsaP180vSYt0Bpq6dqXkQFcjZJLkPjj
U2x+9dqQ322fmYITkmWmGkHBjAjViuWG6sJ0YCh3Rr60epHuGx0erpOMB7NX4xVOmv4Q05RYF270
5ZQoCbI4wX4KG1DVp9zrBXDQ2TlLSd5n+mYFhrlXjZEZWysjDwZ5Q/mqrL0GJw3hY6AmtKGPKZ3o
3aYLBoIfHD9kuHXxrnb0WqzcuvpYixeGVltHpS4DVF7CvY4u7udpwCOnx1tC0qBoAkhakjLTYrih
Zhd20VfR6Aa0RCVbUIOEQAbIYNnVtb4piuBnMYYmcQQ98wz8vidUGQTURMN0qAmg4NI8Gts+1OXV
T4QJsS5AitlAJgKaZH+kMT5bWcErxisNImEM6Z5OqlU/4SY/iz4PVqDRih1BBnh8FJZAwtcuoxo1
T35qrnosX88WKce6lrae1uflYmSmsksJRVyp8eR+jG5+yzVEM7awRvhDFLiMGvdhrDrBFR3gpexU
QmkmxVnGDKqpLaZfNLNvA1QSNBYgAtEaPywnRT2cBh9OvY7xc5OV164o9rmWbjtFi96lFs2KPEtb
18JIDvyjNRAzxW5Uhu8YQtZVKkV/cqED8J9nxdGF0SetyJsjovErNNq17ZcnINLxCaygcWu11l5O
QGU9WafaQdQfOpfeD21ZuFa7LHy3WlZ9Ma5KW0s+Xcj+WLGrsxOAyddc8nnd8tuMoo55RzsSDjL2
TONwEHbzOJ1gPPZGidxdph2t0lYNFiUkRjAxaLNM3KSzU/qza93qldkI8PjIDa5ChqykUMuuTGKG
F1XuZIdqP8St/uJGak3liVabmnlFqziHRvHtZU/8latUzX6wKFcNdzv/kaNf8wLCMvpKIToq1OQe
8y7NQ206ZvNWOhVnRYbOemgm2FkuDlbfjvRVThLovpF5uzcMCz1HSato3oJhxHgUQqpTaQPuNbv/
Mq2OsnHUIpTgdei2ZxShodWh5LG9wDSg5A5wREQNUI4BYv5BpT70JAXctk8SQ+iPHebrn0I12l1W
OseUmsoySayA877q9nQcO41UExHOABmsgBI9n9aH4562ZbJVG8R0QsckDPcu645dDamkjAP/KUBP
RrnU9WqiaQ4GMFWAVxaclTRRF3GA7qxqAOYNqTe6LHkH8JwMD6VZRLsC8CI0VDNHPakg9wRAMpTu
SHElQFqAVdffm5xajmKEq0Al8Sa3fEre5XQBMv3e5yiw6i+jii7RMO7FkAGo1l6t3lzrauU10r36
UX6hxPUd8ymHjMKy0A8UYbqtNg6X0IXNX2qeSK1smcZaD+6tIi91oB5iBJsJBvMh4T3wm+MtpE/M
harf5+p0GFGrb2MiptboDbsRIvIEqN5pyW8B24+vOfNEsWvguzJNJqcCP5GTnP0WPx7+ta3slB84
G2hdmtmzREECWZ3Wfm1umlhdjvJT6xp0HImTbDCvIbNsL230UymQYlbWz9yB4J5U0V5K0DzaJ6mQ
oHfgP4Op3lZqXS0Rg300DZdJsFA7QlA71pPJEvyhD1SydJasA255MNmbNAxo1WnOtrKi16FN+43L
LHuZCglO7jDY7LFRLHUT1isWPKGnlKjNZ42v6uZPsZP+thH7QiXywfgWPZqFLLpXjp6vRxsyqpFi
Fw+MX1ATJoggpLraIJVht5njCjIadioVdDSVdv8QUVAN3Y8hsFaJWfWADk9ovurdZCerxmrehk6P
oWFFylLDiLp0ILODsqL24wcNXPUDBJtTY6rlhhpGOekd5tO55F+oK+bY06Iy+0tcJSYqWWzj2axh
ZX3TFP6L6XTOEVemu7PsYTPBnzpGDXC3Pze0oZZB11PjH5XiWJuK6zFCgcStMGZLh8y7er4B7j2Q
hEcBu4IJvtNDATMBmlgp3d0EUGhRaG9MtS/hEB1wvD4NEixeRbhG6ruQjh1OxLb3N+Hk/qDNc2hq
wEhRrf5I+aGAOqlWSgC4SDXWRgzauEzs3xpBzj3AmW3SFOFRC5pXTdHSTWnHrH3mm3HMUJn2wdmx
q2WXwqEpMoAtfbWUYZJ4wGiQRJcZFKYsfTVqiiduTghLh7Kbem1POKLbBGhmrHypCP1XmkAd0ZgS
VwtJ0f+Ax/bgAy/Z+vgF/vNYNLn64bHXakhW4Rv7rZFRuIsYhCy/jpFQM8tRIgsSeFwXa9DQv7Q4
ZyUVZ4PXuM47ShuuBPG0hV55DCyn2j5ezrUz488LPzYfN483+/fNIUi6W7gGSGz53dLqM5Zxm3hQ
4Nv9lO9jEcWHrKKIWOQWyhvLLg/+oI/7oLlEOcJ9zBQ90v7c1FatofU7OALoTznl4fD+EvNfkesl
2BWz3AFLsQ9gbLYZgksFh+56KN6MxNibTgyPLgI2oRZVfGwp8i4IZRpJBSrrg4/SEen3SCmfoQru
R48fNhfpYqohLWtzVIzpZ8khYUHUK8Me47+WpDmy+xjVtLCGVd/aa3Qb8E9KzkGlvXVdswNAtpIm
gSOg/cCOO8XSrEemoFS1D1aSQyUwZs2wDcm2Uy9ulBSbZhBXzip9Y0llQ2zZhcA8phqGvgACctNY
CK+byX6fRmaZ+GadVUowkDRHFWdo9clETxzInPJ3ahNskaCm3lBkpFoDWqKf2L0pbv7LiYL4udHU
V8PJqovv56wwrWYD4mfuGOtcuUP0NzqXZRsNZh3l7or1fb13y+LJ1wGVpM6AlF2DoprnxSrkXDlQ
WVGufUIZOsJD+g0245AE0n1tDTvZNFpIkc1xk2ffLT8fT2CJBqFATOlTAQ1gJysoiYOsxBsdue3j
GSolsaXBZO8yBbZg2adSlc7s5NsuPMt3tG8tAhjDCUOrKy78c4kTYPk4MgizVTpN4QdlYCKHVBLT
/LDP7/n8cR7PqDL5PGlF8mJkBmOoFegbk7H3RY3a6+MJOCSwv0b1cJOuP+yNMQMJ7Fj2x8SaS9q1
/q21w0SaCNMgxqPqFAoWR49D4+R5bJ3yKzDzZCWrrj20oPWujUjNP2+uJu4+4KrwRmmBCgadj+3U
t85TlEffj1fQlepXFo3yiaE13xm4otagzbQ3O0mIouG9M0zPuMBtcSFHzyTdpHK9hPLKl09ZYH4C
yVeFl4raP5oJyT6O4co/X43T9lBS0vqjgmVFWVjN9zZXjxt6P5Z686GtGz6JMm9eHD0MtmGh2Btp
yullqP3b47XpV3ARikqTk7FoGN4LmySZafwgGtyz46J9hiDzzoVEWQIuGbYua2oUdPWiHGB16hmd
gdKZWi6vYtv3z5HtAyMwRrEp9HDb5mP/5gO+CiZc9mNkrhAc1kzPNMBzgfs1yuQ8WZ37ZTs9KaG0
Tc4piAFUhRVpHAxVXzCf9sTadK9QLtItLJ9y0w9J/B4Thfh4QkWCnoeH3T5GFt9gWKCDnrrR+UrM
/JWFR/xsthTyXFD465AExU9LXh77eydgugPJ74DKIb5nPkXvPwdGPjDRxHVueshPQYG+5D12AEVL
tbb9tCMjWTOi9bt0qKvnIQ1fHvtdTAiLLJLWJQfSdyQyhwb+/CHaDiBf4NtvhcUPs860cBvlQn31
XbF7PMGxYKLkQ+GcdFAuZyWqEqpMfC/8+y6pP7UvBWpk8q90nYVlk30AC/7z0m4gW4/Emug4x0sd
HUc8lZlzzss6e8q44j1VE+gZ4U7K7rEJWso/SK38+dj6c2NRt4irqTv8OSqBdRsQbLFQ6OMXyzj3
b7nP8oMLa/YUiabGyMxctK31/7yFI1C7ipLV0PwMGnXW2tZ06T1e/fGY4d9bkgvvj2MMZpWrNiGJ
4fEEuxPmrY1+/P2TzXwLnw0MoFoNBy4q8q1gagxOLn3q0X7hUJA06TL5VsIlOjDPkQiK2cziUl2p
lYXOZN70uYIuYIk7J8CszVub351EZq/CDq1LY4mPxyt3LR4JZ6LA8TgGHWLJlDbvd49jEqm+ZKJq
r42ZtS/Um+ZrnHxz8qSEDDgjYuc3Ui0ro6VvYJeYN1OVMISyUFjCzu9bmeYmiIsCKMbY3VvaUI+D
LCxxhyAD7fg4yJb+RBCVonJ6cFAAmJvqfeefHntr4xKjAnrtkRddKn/6fDxpaGmjWXMJ+bEJ3aTw
JPirP387c4oXvPb91axl/aKOI5NkZgExTIyD5Tg7ySVjN4l3kKH3yOhVutbvDU3ao0/tMSldwr5G
RzJLCZTT1DZ0kCObJVnGh4t6jS7DvONx7+8NM/Z+2fa6TUeFpzxuUnVAhve42wJjXaRxEm7+34N/
7laCKjaOhd3fA/VqGikaR+cEEiVNXZVQysebNiANDlk7rlL4o/QI5j8EOhp3w6zJtvSyPh6P6aHe
/+cQugfmqpwnYlwePa3pKTe2TTQuTCIGkISO/UkTbrAuTJXSy/xYUtJJaKs+8HI1wEJGpzGbqzu5
5q99FQwNXRXQ+dPcdsqUo+WO4Ynqp+UlECzPNSMaJ0c+Q3+Vz1YhidBXa7pTQzu+GQVhfbogD8RC
hx1O+bbq5U4vSrCkpWT63yao1kySBR83fl/LC3iYGbyZm//uSBJNXUN5E//uKByMpzF/3PLxKmT7
ycvjpYymAH1eFZTV5/d4PPa4p7bATvzcUP/dEU52taoEIpx/jnBBDa3gDbG8+N+XqkbEyqHjt4Sn
8b6PvY+bvEZM2PQ2Uub/3UF2UMp8uQ1X/+yIO+waNDHrf3cgJVSXNhbe1d+Xf9yj8s3lSQ1pUv73
S3zcI8shW1Y+U8l/dqgSFSdrOuov/z3i8WdMjgBQoap89/OOv1+in2JElSW5Jv8cMSo2VZE6tv7d
gZyYkmODmvRxxN9P2ehFBLVNn/7d0df9T9uKwt0/ByRItrrWbP88Xk+hseqC7jQb2j3Ntd5zeIWr
gMoicohuTprRViTzbeya/mc5xY4XVNT588a59dm7G2j6ecDvt4SLSJPI8caGmkNAtMCqocLAmkI5
s+z20RUyq+dX5yOGZuK3i2K8Z5qD4U9qhrFU+mSPmw45o2vtOsZQzwk/YPRsYS3vdSPVjmDQWs+F
atZoryWdidp0aFS54QCzkcykVKtNIGYZWQEtxkmAxSxQc2ulTR6jd7EtYHp6MlFZ5BbrKnIj1loI
W8RHWr34IOkWri21pdnSUXVKOFjM71hFYSLtug3s8cPSDn8TkcLyrSN/2OxvQdTeGn1Ab0w7cOnD
6iLICEXPSMFiWtLIJjvS6c0V59m+4oK4EKG16/F0h3WSIoxKikXriHemsr9Ysb+x+v/WqFxV1DFS
s6cDnhjBrnajjIXstP5tJ1TlINroqCeLZ0Xi9/ZzUGuRG77kv4JWaV8ENthFHlCG7tYxDNElER9Q
0eMhXlGzwKKrvyQxCUxmliYwe7LfXd5tyWl8kQVgfcOesAgelfYa2AyCZiRCKteOIN922FVWvRxC
jHMhk8u2Ui8obQIvTA5xUEAIRMWhYS7jmu+TMqBm8EC5VltIk/csnrrd2J7jVFXChaB9KjCF0LJd
8E0EI4WMUC34BARFZEyyG/mRn5pGBS5DPiNNvUAZ3BNn0GBO3d0lv8IbTZzDsIMXuUa8q7DgkUXF
a17cnUzO3r66XhCWQr56Fv+WQB1EO87XT4vSLGW1ZcsofVb1KoJIIjP00F2/lVFoH4XBPHloTL4o
Lr30v8A/q8ncU3WLm8N5Zqt58apV2I38yf5SaPyhpK8R5zsMj+NjcyQgiRg5QH/zpkqK2JZeg+E9
Dk2E36xZGsILnveSj+J6gkL9phOKug/TeloGvjTmVk534GNbL3w/LB+bLDw+NulaV4uERJY/mwD0
Zz+8Sz5tW9kveZX+NpXJPD2eS/HpK7XN5vzYB8DnVZZxeAElmSOJIHsXx6S9BEj7TSrEpSq7tVog
3JapDcm+1KZZ6GsxPIaNBrbUxePoG/CnwaJE61SlHf//n6DntZcUendAW6mdRK+/hfForXvInpQJ
o21Rpz+ki5e0JwyaCwn9VyxYNcJvV3MoBtEjgYS3dIRzHrvkgoc4mFUQvmczqnthRuE8/dLj/aTJ
zeT758xu95F1NGUMStyk5zC5y54Sfl1ry2lYoYJ+cavkhQLswRHNb1fEnnprYxQ4wxgh0N5QTyMU
2mCEacvGISQ0h65m9xlM4tYlsaTp30qtnVakx1xJqUK041KxcFonP6f1Iq/FS5dTKBb5EzwysHzG
adkzM+pzgdIVt3aMoZ2gzaB0yNVOEkxaNsp6TeGc1+Kd4xtrGEvbKCzfYxGeLfj9bhBfSrLSEXtu
w1KYR7emC4w5+SIbVleD8lqWkb+YjEZukgBvbBa8WaYglSuLfteDoOkSDYfYyrU97poQu3u1FAZB
rU1AGgmygOeorX+Sb9kuypJIUdndtdxe6xKx0zCzs5C2t8s5dG85k+Ig/h9jsuqZE+3cNIHK7Xwq
mYvuvEhR73AOTfVT4jOlSWV6jkpL4akmuASDQN5psDYFoqO9UtXXNudSIDtCxBZ6Cgtdm0LPIlZK
ViG9q0Ta24KoahCA2n7CPGqSbL4hGUPxcFn/HPmkRhycGqsK9lUXrsag/sic9Ec0Aef5ZQ+ELLOM
Cjw9BvwpKdS0aJeBj0FuBqpPOFtdY7ql56pE2S8g4kwnzQWJGAeQqmv4kdOmHi8wDoyVkxTD0nly
WwGVeBpoVskB70X5y21saMVMoZhCqD98CTteFK/xYHmN6O52Fe+q1s12llIv9MoqPCKYvotyIsFQ
B/woAnM1Wcw1Esf5bKL+AuuxerYcWJ4CKVzgh+5JpiOtShDllNcToi6Kiuzb4TZhO2YVQ5XNJ+mx
CNpFjgnmmofp1qRcvyicdFoWwxPtPYx2QvuFiVs/u3pxapRq6Tu12Md0JmmqvqgG+XN6Q4VxHOgP
kclJBKVCmuQybFPlEIKcLAg+GP2hXDpZsqUlTj6E75NPolSIOkuyuieVWHhWOpTOZhJ+H5nrxiTH
CHp8m8SrINR/lkowm5pRXM1eXd1uoctXdz+0XlPV/yHpwq0mTd1MRu2hTUSBSl6lafAisRING9ic
BW1VYziD1+UUnOrem0JZMh5M6HQLl1BXtkifKE+Pe8F/7z0eMzvrve6hCCLLvGZJXJ6Mqf/AmeJu
inlrmI8OiSI6zY6pdWOV6LjnHY/nPu79vXk8JtGD6aKI9mNBp9PykYvbyL5OtuybkyXCZWfdpNob
+8efowKIA6LYieXfvzPoYXI4KnMZsVHSIDslfZmuihpSkCkL+McKvYCa9lZvT7chVr4bugD8d58A
ciwq8Qv38kKB0dWKHexnSvZFcVPmG6T71pEgl2OeJ79MU0TrCkYmRn95Du20mRPJWD84aeMllDBA
Zc5xsHN7TZHBXeck35LRQuEItvb98RihRjX/B91E7aK8UHEfgG4A2UuFGpwGlyRKCg5XpDratp0Q
upn25D9pZrUTrmFsMhSYiJQJVl74SQ8+RsfZ2MW4Pv1kPUT5Dzcj1g1w93AG6abvin661c1PiPzq
ESVqOS1wh1isEuliaCRdMfVImRpS2vjsWCUlNXznSS/6bRtxmRWqcpl5jDciuz188sNVpmQE0hK7
BxFUVDgRLEAn4UF7R6uTttkuiiq5ypJKXbswdFGAKphYRRtvdL8qVpaWooSOypR5kRie+g7LvFHm
J9HSnpbj2N9V/Ral2cdAkfYiXLd8beWA0yuP7o+tKNyI3+FYG9dGHfnpOmN6VatfsV2JE0Fkz/1o
il2KJfiSSy3xksBVP4Ju2GcDWntovfVOE6nqGVXQeHaAd1Dh462oK+I6d4br40ZSND1PWILDwSw+
7MJ8RZK3IHbmU4sb89KwwMTRZDt7oSj9Cj0JTTq/NN7JdVq7pvtaDeQ20VOOmKC7fqLBrIyKXVL1
1qrX4JyjyTlgFQbm1/mdsypbVC69gBVZzLF9QySNLRcxMDoW7B5pwrE0/PJmpFwgUA9/hHUhPcJ5
imsJ/MGbEB8uYgx6y9Jh/mZ2Nox/vz3pahS/2O2zSzP1jL9N7occ7VuRJee+NjZOwoBYumZ8V0T5
QjQG8ODoUg1PcDijd0A3hqHT1jUxfMoi+F1B1l9DyUbm1E+Ed/dGdVScdR7E5XsGQ3oXdxfEN8Ep
BcS+gIIVvZLu1B+cCR+97rpASoDEe5SWxMYcssrDdN7cslL3t8Rals8FH2DdtqO9NFrnrDaqeSbK
XDmSOQAVM2mHtwD1jAr6wAW5/8vI0l+qO6lvhS4senyeCYz9mNFp80IkZzuIouayQli+aimmruiL
KyD7nZY2z72eJV0ZvfDMKIJbJeWKtKzuPj+Stvz0FLP9wACUnATVcOao7cwhNj/7UlWOaVkaWPdZ
YyDWLDNyz4nnwJxUmrxKKByul6SwqFrvX3SkWqQLF9+g1awZh4pLxmleXeLJzo3MYLAWzJ7jGp8+
+Ahs/YKC29AFd9W2sz0U8wYHVRAeUYk4Oz+XsDssdwH4OHyue5ZkLBXivegn5+Ajd16iOCYKNazb
bR1qGaFn1bDSAd/PWWXlF3SM18kZuqOVuYA7Ca8+E+XEVLS4aWLaJn1qf9iRODdRTNdFmfxt3Kl7
G9XQM+d/Qa+ZOJsgCtJtpLf9MVfydBvM9zClpyip+nRHYu1eBKgNloLYoaPoy4upJAQ5FkTxofm2
t0NN5S9tIPUoUdxfC72u8ZO2+ZJJS3xB66BDZ7D8KxTiYmlMQqyUhEghdMwuwVbERoyIPUgPNDYS
ybw3VFpCsTgZwZjiAAgpGxltUx50hbVlZMzkWlr2nu2kDktFLHVVlzXbeHDgbOVHEmX4jcyjgpxl
VLn86MNqR5uKXFL5mSc4K0bT7S79vJhOaTrb43QNKql6JCkSmFRP+iqRbrMLlFKuoWJ+QALq7115
hJsff2AdULeaSVfcRGX4SUF9DRfeompkO1TuNe1uGSzbkRfKjRrob1AmynsV2u8ZvT/kAgqzLJqU
qzGxxyUKUfPZp6tdqI3yRpC9OBAQFy20LF4bei9erZqTtEtQNuDOeBNjab7akfZh2thFFHdWZgrd
M1HJbjo9NJ+Y4DEFcaHl2xjvESadW2Gchz7Tjq4lVtHYNSiqRu00pqfOCrVPHI7JOmtJFPP7nhlL
JbMtlQTitss83NrMsZFBdPoRHDU3WXwfcZOf6kSZnrKG3nnTPat1AXAH0inZgouumIzL48bNqqMj
NfcwWBF5hrGmQ3yPqitJjKzm4B7sbJtKlFP8FkX8s+0IKM197TtuNf9mnWN0Z+TAmU+Pm0hmb7qt
HSG32/d4QlMta9BXlYqwQGkjwmU1e1c7tVzpYRRs0NnrL4SV3HLu7XRiU/YE38V3A5r+IoQ69xGh
TQiARn7XfXImmsC/FYH+OwiNbO04JpmbdE3vLAl+KhYuuWbWhhIV+hOQy7jJ+vqZNpCCdjk8KY2R
7FjMpcR40MBgYFZ3kU/rxXWbF6MOzbVZ8ttgNoYhUzG1V9/ST+1kiG9hD5LMpDZCl4sfZBGUiYqg
VI2uDqgREevrzGomr3Ia7VrDNl48SCcNusomrtz3kkirlRpZO6dGvzMI0ocMzLvf0fCzblW5s3FU
7uzU3eqhm7wZWqlsEsIOV1hF1nLWNXbQdFYob+1l3Wp7LanT0960mgYkL1QsTWEoJebzXBP9ceSy
gTRfdTDtABt7/JT6wHhpxh5Ew2yWpeXg65SZh5IYMoBazt5K4tYLRr96Ssx4m9a+dnPiofFCM4uf
A3hSEXSLPVnQzSmd1bZYX5JTRyoxLWnSCZyzqALnvdD1blmkYFvINCRXgAhLWstEhvRjCASFqIPE
eUonszi7mrsCtDzt8HRkz2reIxRP/GvICqFt62jVpuk+opmVjJi2CWiM1L58T+rK3gd6jxigoKXi
dwqAdXyaNKtN/V7B890E1dDsHRn02yglKjGnQbHQoih7VUGR7VWlJNowLjGi5v0P7KlB3bu/W7Wj
C5FWG9I6wpXZ9sEulk67mpzGeSvrs05n+hRqCKNY0yJZqiAvES2w7m3tiQSp4IDRNd44AfW9JFJp
ScCmuZJ1nnhjh2XJiVqaO11pbZHzEPNG+LOnC+HSG+Q0yRGbI3u2PRxU+bXJnD2Ra7TEmi7cCo1M
s//j7MyWIseydP0qbXmvbklb0z7WVRc+D7jjzhTAjYwgSM3zrKc/n8jq7sBJg9OnLA2LqAAkuaS9
1/rXPxhVGG+xgNcPvqreOQgHlrqDYVbb7EzUaoYjvHNtNfmD0H16LjTbLEaDolhPiWHf+Hg1RP6z
DVcfHEKE4AHkhvWl7t1nDgHgOSDiiMfLaqg6mo8giQ4yfSn9tLgPRVuuM9UYZ+9ffKPSfpnKJpo0
NyRq4ZLsKelqnF5eNrp+QR4M0+T//mublYSQ+fEefVP8VGGvz8TavCU6dTfKqNjjCB7MMiXAaN1D
gIKSJvnRMg9qu9J8q+xgEavoX5S2yimg1VPqDParwm712x9gzkLc7deCVLijNn2Ju4noxQQQIwJn
nHZlk+xF/gSRYm56g3IMbf9WTAoS1aiVBXoE+KiFdmd13T42Y3lNZugNjxn0GVeW57R2EFU0+KNA
jbuiRTC2jZKEC2Y71UY2WbGFXERwWxDc2LjLw/fUTW5LHdwEiuocq0TC1sU5X8Y2rXEdr2pNUdH9
O/rKTrjXgkzBWa5SicPtdp2q2PhKcvXShkt0wPUJA/ceUmKkLTwfv5e8VHfwj5rXYV8ORrd1mxH4
pxXaPrLGfu2V7q0xyWU6twIkBmRu9Sa7GlySmDLLvA0Gpb82zGGbD8DNXgW9EDGtfgjonOdRr9hb
JrB1QOxiSErwUrDr7vOiJNUPSsvM9pruZ+WG1zF2oOucJ5hYVwlaQ3NPkPQq9/Jq1ahguGOHEdYQ
qHd+O9A3060QTiKZoamm5e7RECuLziOsghH7MvZk9iCwuFt3kXKo9TGi7+6tpzDOkNOPw6tXdPps
9IbirLvgsW5vhmuZodrsfTt6cJum39klZUrCxqvrsftYs8gmnW0+6l0XLxvW8yvm9fqh71s4s5XC
1LqRD209RKs4Rx6dBIG/0BLRbCMLInlj8zk0pJ7GflvfN1X3QlHdXWsOwhIc8B3YcIikaiW6cdRM
ggj5KlBAmrzCkxfH9y+h2zdXdZ5B+2Yz8Ao3xwiJyrAuYmUzqjVEa8/AvQfOJ9QSFxbb9P+Zontu
qKJPkijPOI3tB6U1lFXY1BFmeLvCrVCoTF9cxQZGbIkTQ2bf3JJCgc1RUx8ZfUxFlnawu/BHbZTM
/wcNdltuEMDku9paJxJ4TzlizmzhFHsZh95WsR26md7UeKlbEzqPLOrgMcymnO6ir+eV0IdVqJOl
JKrg1oEFcHj/QtriY+WkyVIPynJu1/mA2f20VBiAELKPrs3IFSscB+yDU7OZUfyMVwbeDMsGM0rY
i06/6FIXd8O6f8xqHayJzOR5V5JwUGVFupBsulDV9Cci14Jrl+Chaxy8+k03lC/BpDxKYaJe5SKX
M68jo9fLwunxgxSbVEq3GdIRVXyfHfE6DjdK2ODA37qCBHPNIn6et3eozsK8bQYEsboszDM7PXSh
JgAAiY2FFG53TWjciXnxgESQ4E7HgqQdWfYJh8NF3NTKTappS6WKs0PIEg7av6W6hHjOprM0HOY/
poINIIrV+bvwR81jMI2AD9UxqRlDS+/PGHC9DqYnt+TOu3Nfc33M8oCKhUjY7e0xumrKdFs3vFAj
cohVNLm3Ao6tTLo02qcB/Vj3ItTcviVcO5klAq9SDO+6pyya+7CSn2A4v3rRYB00A30oQTwMF9ow
Wygm71umwS0y875cZlLc84GSI15k5TxrX6yEzFtFCezrSZ69C5vqvujFyIl6vGw2tDSp6tpRDgjo
kd7J49hnFfs3QgG4yC47PS6hkEqGE5ymbaaYybzREzRVk8bIwMuUXG1zkZON8JO+ih0sa56Qk/7y
mGCcioikXTqHfJ+E5U1BngUs5OTYp113LKtMrOHM0WRQNuwTrAYCrYKI5PUHtYzcGxz5cDfslV/d
vvGHk8kS9lC0IM0kti8FCS93BNK5J5GNtwwyw2XLcOMYDus+wzoYBKg7J2piPinjkM8LLANvIjUt
V2lbNlcqVLFFH8KqkXd+SgC2aoL/YQMcn9l95oQCEnqCaw+BV/lVp7fFAqmmvauorlh74uFGtBAy
VCWBWjclrFcYb98VOUUJgD6LvDIICIJmv8CmQ6wZcWUn29Vf+7gbHkM92DpR3KJIDYfHwCuOTa4T
FY0T2Kp91zqMBjorx3ZnbQ8Doi2Ct8Cvo8dICd0V5hTqSmWxnWdmWW1BDTEBADBCN52aN2wa3gml
8dpIaTjwwnny3RZBd/sEY5QOKVN+4nWJj53rEtWkh0iGzWcNy96t5qjmrNEM9bYErMHguTfXIBSY
94kifSaKMeHhz+t1rPu/SqMMfhCA4RLbBoQqqyNES9adym9+OFrvrNMsa2cZXNR5kZvWplacdpGj
gVw3HPMm9c8sA3BUZLVWtQy6dWHcVRQqGbf5GRgGe0p7QUxBsVdMcCQM76pt1zNpdBN6IHKtp7Sn
V7e3sr0SZNYiJnVw34+E6BiKF64qqELXXVRbWNcW07LqvIo8XdhMD94qx54R2RgXvX/LeAznvpal
WeLE34eeutebW9vOiAwdWnf+vszSWAMoFc1Tl6v1yRPBn6NuoTB+8G3wwcT263NsMkptRrlM6lpZ
4fbaYIoUgVoyE1/mLgjz6CTOTTIk+aJsLaTFTZSuMAxbxQ5TwTEd22tThtrGGqKe1lveW03BMKwx
1yQp6rt8HH/g2oHNUM51eqJ4UNgV5okD7SpzBuU6rBxjVzkMb3N0xJDuwXYUvEiyyniIggSmV5hh
5ts9ODI3fiq1fmhL5+TlxXs9Gux6Q9s0du/t378IG5veVOZXqVkaR6EHb31XlAvYnhNvr0cVnBv7
zLfy0/sXDbRWYHBxtF1YkLbnrDo9dQ+lohZr10fyZ+WGcnIhD64DFWM0PGr02m+eahwTJSOOWnmw
sd6+lcEY3aXBTkTjSw0kz94tigMWvqek8LMlIs3qFNndIy4KwapWmmYOX3K8ptbaF2U5RSYbCKSD
4TSQKHjq3J+92TSIQtmGNAFVkU54JkcMgayuyFfveEuQluWyI2/rpIQsnehQse718KIq4QwfIKJX
s4GWaR9Y1nWCVdqOORvckrjZvlfH7MKHqBY1tN1aXeWoj2miMqDsKni1esvaZIiOgFhuSCjMfyYg
yIuyLjRWJQWDKFwLyxERB8pCSjhzXWDYDlWpM69SARxp2Um6skOruzK6FemeR79UdcwPh3AZlzEx
rkNv30g/gmTl54wmbfArwt+2WpyHu5RYRFqiVN0rYbrpLJTKpjjkDbRkErxCPKwz+rneAdvniqOe
1A4kbiua6+hKBwjHyCnbI/9zlx5XfG7SJJoHq1GUDu98bd51pfUDZ6J+mcfsJMmYn5nVFazSzZNn
cSYxTcDWqscVKTfcrKhzN61ZHnGoSW/jISvJhEOJiQXoT4pzdI6yOKBx4YE1bRMWZXUL7dx4MWPe
RAXyEq5+wRtaRhfhqepjEDsRDBtX3jm4mRURZQjCmORnUJfXpBrlf/qIdvTS9c4omsJFEuVLHe/h
lxQ4eU4rFp4q6Ap9UTgnvbgdZY/ksrKNm8LOf2K8vS4U091g7vXiJCiuFVi6N95tk9pMjVy/uSrI
39s2FlmSOAPBolUyiscGRxIV7izemg9dihp6aJuJ1qsSOhbl1rEqo1+xL36SlCaufGZrK7ti37ZL
t9g4lj+SLVpFK6kx7KD6x/JRsNIZ6X07sQ1tp9K2lFzurHH1XdoNxWvmFb+weo2fUrsgNy5HURm7
Lv6/JNId3DF6FR4Cw5YMqGWCyx0Wpw02VS1gsGpJ5v6dxDAXy1Ucw08VXuqqX+r4kpT9ymk1fV5q
Am50iO9xlbrmyW+Vch2A6szoAGrDRJ3nOC0SKUyF26gOSgCVQgP0V7hf9AFO41W7EtQIJhnekzN3
X2HBvMuq2tu/fyF6TV87KE8PeZsyq68HSdxkLvfa9CeyatSFXeIxynKuw7j9MWJQtGuh/bJpCu8u
zsboqCaWC8PK72+IOEQ1aZDTCgTpbJwsGvZR4xoLXYM0jvNRv8CGK76qnf6VPMFh5UoDnw1bW441
D0g8qpBFXNKxloYG6yblfgVYJ13DpvORP0ZLBJH7RvYo4RLtVPUy3FoD+i+Yq3iumUoMumPv9QK7
KkyaswV6DXtFgkO2hDEg5krJoqnrjUCHAbtR4a1Pq2RceLYhNkw2n/Um2YeV8G7NELYr02NlOSDD
WnauNqyC2CQtFqP/DRXsFBTpVSA6WrAkm34+yQEWrDL1TUQvtfVb9z6zep7MPLVR5qu/xm5yEkOf
ZKpteR7VEmFCgiETP8fYUvZvorSv8q5mq/W0t6omSzWM035DABUTKJ6bQNewU0S/rNpPkZcqe7xM
t62HPLEveK0ZHLXLNvGmd3FqR31uXpPMWkXZ1FoBTtRl+Ax4i7xQGNn1jO8t5qtm/6iQQLvAZIKY
vqDG1RDyUO7Q4yPu/yZQRnxM20F1J4QpLE3aMGUMCCrOHx8yg8a4iSKjg2egS/OZUaiJ8UNo7emp
WC5Hw9rYlfSXnUn1iMDQP1CS02RUen3EzWwkv1755XVcUFjr4TI39T3l1tqG8XOiJwlOZVatxlEa
L6qOqNjHJ3vNxAniixznsiPzoUhRbTVhpB7YOgi8t9qfkclNinqtp681MvIn/GunMLvTbwEkfxPp
oU+BHb8HekxXblqGJQ1NJaHSuQj0yMoxpgXLwZ46Ip3h84/zlvjNE0Ef+QoxK2GzaaxtUzxnEwzt
J3AEn1cNKwo/6MuV7r2klRpzX7MQvqYHIot050pUvTMvPDmcAmvKBB7K/dfnPd2Qi9O2yS3XVVMz
LAsS3ccbRu1UjNg3ZFTtwwHDM21HXs+2b8ZhISLsoQH6x/kYE9789XE/pgNND4phawSfOFgaMxfR
LwKO6lDJ3NgIcB8ZhLHqwFa0CGxNwyEXk51NHZrLrw/4MZbrrwMKk2bDEIRs4LL08UIjzc9a2/e5
UHwmty0M3eLsaw1EF8NNv/lQtc9XZzKU0ejL9AlGVy9eA5KAQ7MKqdYCt/d3KkG4h7Qazq6G2oV0
TuukE4PMcp6p94bBpAjOrahb68rt9Ee0H+p1RGxBpQgSvvMI5wSGNt88r5/vu82SZ3ITdNu09PcM
u9/CvYRjulbtdgAsdFJb1GDIi5Jsh7QQcx7BwIRd74jNQXj99W2Y0nUuHjhEnjiKWI6pCZjjFx9N
m8OdolLE2Ij4XqP/Ibs0vWMtZFZnBFjgNMZJc5484mJvJb40LgZkZFY05bw2svimGPRukZhFtHr/
a4M//o2wtTvvu/C8v7mFjq1axIhKyWBHWBcvBn2a9JsqSebVSFohuujsijfjTZY2omWJdEFDBHtu
uqUCMz+IRXqG2jwuy0qL9vTYcoWFkXZTv+XEXFRgv6uvP0f90+do4Naj6TpX55jTQ33xPBtar5va
mMyZZO515qzk9eRym9k+odxGOnmXBdkaqmC85ALeMmKC71w1uU+VIVxZnVYdIeRXx8wAFBiKkjEw
0DqGj1STSSfqmZpH8Rolq9iZir9su2RVQPB/tUn4xLUrwsMrIlT7vRat0n7x9dVdRG3xtvKISKnb
PCQm3b52cXWZpeYSXT4mh5V5Z8K1ULzqV+R2CwBT4mzVrRdp1Vujz/TSj54DM3lI8eW5A1D4JvxO
fAz9ej8T01INHlRDMn+7XDd0OvEk0PDwjLDeLfBoGGsVo4ZOJerEIwsINyoiKJQrSzHrq1Cmz0YV
X79bGIyhskIoma9dwCASNuz1QK7UY1d3eHfG7dEYGYBaY7fVB+Ev/LQad3kXticouwVqWyVZGlNk
rCigQCEXlFE4zDH2gDqvRd4W589vPvT3S/mwFxg61nmaRo+mS1t3Lh55rPiYYE6gE60BhhU8YFtD
FhtyAcY9E2nlVqm6t1oWxoaUslUWTLx1G03yO7PC6Wt3rgqfIaWeXBvOdtA192gUoFB9aNyYmvzu
fK0pwu/ifC22WgGeQsFhXi4lzCCTkU0DhK4fz5mkGdOi9karwnEWYZd8bNsIWUVih5uhr++YLbn7
lhprrcPjJC/osR9c6ylrcHnSbauf4xH6UorAx9bQxCXPJZYGxi+AsMjX8WgpmJYVhIjEoLUV8T4Y
jFAUQ8O5fpfpNnFt0/z3+TapIx9qB5Zlccsd7G1cKeqIjO+wS3HPTD1zVeLUvfKLFI8yA68yD3LT
lUWMNLkGFd6Hvh9uw2AY52mLa7KW+Lir6tZDm7XxVVO1rwkF+8z1EdTV0oFPpwS3vtOpGOzJLQ4G
OZjzwACqu/VSB6MTEXzzpGifyjxTFdi7mXJaxNk+LjbTCnqcqQZ+MgfNNmhKXQapzwFFS8bY9Wcb
q/5cM7tk77VaCgEgpygaxLVKqAW077c4Ucg/VoTY/u9WDaGbpqayamvM4jkxebFqMGltVAAWRnpj
Ied9xsEboY6Q2NCgOiR2rWGNofkezM04DgcVrVXSjW9tkBWzoGl/fn06F1vsdDbUU5QcRJXxQV2e
TS7D2meWFMyTXHOw0rGhl8J7DSEgIZWbUOymtfLd1wfVpo/+t5dC6JZu2+wKpo7sR1CBfNwXTAe1
Xy5hHVo4lp3dse2XtDE+rhvMHIXSvmSdHm58kO9tgSeVnL7hm1O4KIX/OoXpBFhOWJouawsLj2iC
b/JgHrygkEE3lat3nY3sQKtlSyJzutQsHwU/Fjq23m7+mnh9fQ4XDyinIEBtDVUzTPw2cN36+ClU
pl124YChoVC6Xy6zzrnMml+xzmv+9YEutuHpQCaGwgYLp0lBZVy8Cf4QYDxRhmgs7JAYv+ihUVFr
D7hmlDVMaVVS1lSvAp/wr4/7NxdoWZqlmoKjS0NOa+Nv9Vun0nGylimz3s2Zs0xXGCtRyAyGP31z
qL+5Rkc6lOmmPtXt2sWxYtcyaZkZmeXCG+ZZkfQnszPDbeD9UJP20YDLdCiq0Nh48btgzXWOGajT
THHc4bnR0UULH68+PU+2HWDHGc6qI6+sPEA2UfVIa10Pv4usa5ZR1kokFsmaaBI5z7VAnKO4Rg4O
tRATsJXnZMO+owQcvATHqslusHAmQoLYBXApjhg9LpmybuzaVA1eN3z0Ud8sXF9Ez2WvIpn0xDYi
gglOed9MBiInElIGAKqoOReCpVjXUSZlmTKSnlzEj5WFV7rjw4bTnQjbpUg9mrE1HpU8Hr+5oxc9
A08S0gjLMHlnAYaIy/p4R9O6dfKwCvw5hgg6eo7+bJewD1vnIXHgtUrmNLNvbiy/8eNSAQ2StwPq
LV3Ap2doshrpU58iRitayJbdfZs09yp//vownx8fw6DHpJrTNEtzLi8sDEJIslCL52gX6XM0486z
igHdE+6itbs0vHauVNnRgHzyzQV+WoH5SB1SO20IyTaf7MWDGzSq7bQRFJNcIU5JKsSUBaN7hP3U
zwOpq7uusaAYOt8tgBc143QrLd0U0GUJLqFlvTjuOFi4ousYRkJDw53IJtjQinPAIRDWvVX3MFhs
2YKgsRKnPqHBQSnbVd3nCMcCqFS9X52+vgfa33wU7IlsQg5qRS77YltoU3RFocC+p6zSBKlZtCgg
k+1UZZAYeDk3Qxio21gt4oPPkG422Ga7GL2CWVKWMZ1yFXOFd9M+6OwzRrv+LkqGcYYBaLv5+kT1
qci8eChtXgQH7IhQRTr1j69BgkkY41fhzVvTQkGb4F/iOV3/RoxLOQgVS1QiEvM68uZ+pFazzMQw
gOWvmI+h+7r0icmal9LVF6nbMJPC3nSwpwTOkVDKQLH0DVH0Mwr6hm+1IMCqjfdNFfL5PeZjhpWh
qTCDuZSLKjpJ4ryRMLpnRTnca2O7DSodsYlV3/NjxDkY36wbn3cCUmRt+iSD7kFa5sXDpoXwC1p/
UDDE69/fYqDb/6+32LJYn96xAkfVL+8L1IweCKrx5pmD5m/wmh8DEhS82EqkeN4SCki68FQnIkGN
CcbXD8XfXCKggcGnyvV9LvS7unY8oQGrscvspoUqUQNkQ98tVJ/vHM+cQcungYTZdEAfHz3A36Cq
CygU9uiJHWa2CiN3P3NPzLtSUgzrX//by7Lp3Gm3eMqppp2LR930EVOEtWQUhWfMTMlVzInJ6Fh8
f2VTufPxpWIBdhxLo62G3Hl5pNpOhiALHXcGTpHepuDI7+WgYg/Xvt8Zq6+v62+O5kxooiVVFl2M
tD9+jkmXFQNsqsl9bOhOTbLMKiA2vyfoM3aq70LM9c+rLRgQI3VBvcvKZkxPz2+lEC1iEBh+7c6I
RpzFOB7NE1cnajcP4cxMMS+llWkrN8XjrVP7+NgH8c/YUo9W5ZZXlZ6BGtjptR1qbLZ2/tp24kqF
IpxJzz9Mw+w+HpKVnlbWTVZb1ezrz+rz5sgZG1MnZVOmmvrFybsDQx+b/EtcveNiqSrkQCfB2C7e
eZ7kJycL1Zv8eIW4wbbn21L97z47y5F0KqCV5qfFY/I/0CBnKrM2bNy1Paiv70VbamHbFspuzRTc
XamlfqtCh94amNfMOiP6mTe1OBEI5Hzzon96csCENc02wLNU/TPoFiWhhIkiibjOmiMfxvuQD+jD
3tvohL7pYj9tiTQnhkUYCPxCXr/LoHpljMrW4GgQraHquqJmy3nIE28lotvOolRBbPfdB345JsCP
EkxLxwJFTiURtcHHh7XJw1axYNzMhso0njJIVQuuOryS2dAtExXKf4iqcu40if+q46hXhR47nSMf
i7rMr6DkVPsgvSOe9MS8xCMrYSYbN8CZ1bcOSV/gLzNiTvX1M6p9aug4aVulZOZ/PKqXTU7fiMqx
4OTNGj/HHc/ozr1M6o0QOPZIJJoLq8/tVR7CF62HhFzl20grw2+QuE+bACeB0Jc8dzZV2pGL1ZKE
X4ceQVDST9QU+IJnR50k39IJv6lBLqdY003iYIIL1YUqPhXGLj19FhbMgEfG7NvmT1jsmeFZ6xFN
xGxMTCxpWXSwHu7eWp+5eAKAswvt1t/Lqj5UddsA8yBO1EeMvYykqDe+6qenXNP3HjfqxNKCmDlp
AAOQvUatHJ41JW9WZG+R4pjm19Yk+fERuO5KICrDT1X44lF664+AVfRp2m5ERLD85jZ/Kr14LJlY
QISWjC+wwPv4bA6odbHZ7KZns0Z7bGkVk4d2gdmvcW152rbPE21FiinRjRqAJA2uD7NYHFE0Rmd9
CE55LQ9fn5P+Xit/2Lo4qaltkDaNNhXhxQtTeR16aZ8FskE5tk0xPYRU+Ow0RD2VyOJngHlH4G9v
1QWWMwOS1a4wdvPT5qQ35tkQ8trE92CDIzRGyIGf3bDePgZpFeEPCQksdH+0Vpks+j7rboVKHrUZ
ivQaJA2LfUv+JMFBP4OmoD6GjGyGZB9VIxYFarfJB5izGPPhK+aIbpOUrUNhOlGdGnQVCvHZXbqo
XKIMMcaad/CFNrlH4HtpkjCRUC8di77Dvr5lwsHmDPW/lfn1oNu/UrTt+1jBlrMd5E4ZXWNJIqI5
cxJofEFL+1vl6b2tHGK7TralLP1Fx3wLzL56QqMQH9UoIB7Vdg+5Xx8S31ZOqEbJQGDqxMgdZFnn
FdKx+wNCca5E3oY7PBCvLSUvfy26otuP0hp3iMvlPsn9NXR6VGOm+tB2ymODH+K5LYrgzMz+TxvP
N7hBuziSDXEs8E0sjFyvs6rzSNFw+lUdw7c2RTgxmfMfXdIYyBknwqPRejunDeN5iTp+gUQLdZ7W
3Psx0LrCLr9RMsiO1RAN936FImFo9DMW329FTwZETtz1Ts/RuhjCxhRPN7ydbyrmLpSRPcM8DIk9
aMVJn4xPxjT7lXh1ts2KqpyrAFA4PON0Tr6hbpcGfHiT8AIzi65YhHOEZ/oB2ZNyl6SPVjkmSyu0
xcHJk5MzEVOilmhqEh3cKwl5YdSEcgByWEWe7swrrVDXNY7Nh9CJ8DDPhk0TOW94/llbow1pWQAx
eiZ8s3f76xCTTH0U5nU3OYp4dlM8e8Migme9b9XyhBCgYmTfiXUeQ+2rfHohtW39rS76dpGBfIEN
w89NfPGqFIF/p/oZTyp6zX1ekDI1jHl7LYJ+62JDAt9YjljQC2xZGke7Fnb4JOTQ4+uLoSM8ywUG
E97eaaLiIS3vfSzQ5yHCyYNTDv5K85pyU8SQlR0NB2Y5xtF1FFfPZpJm1zKy/rRMPzvXFc7BaX1d
TeO8PFX/tJNAHpxo/GFAEIS2jVJNqw6+1hPFEUJQaDI8u0d106r2cIsRToVYzZ3TprkHd3Agm/vl
s+LLmBD1Qp95xUEEe2Sc7UnDjeaUlDgtFrAkZ6Mj/Y0wteikSpQuVad8h/N9qkykw5QBZJmR6TQU
uth9KgpXrIRtpAmk73ka9XrhQ8MJVB3D1PjbLehyAMYW5Lz3BTZdl8pwfjqf34patxtz1dIpaqfE
uB7WDShXS4UirHIjI8iOkAKKecrmf+xr1LZFxPNoBg+tmZJEraQvX6/Dl7USKx/on6azHExIzuW0
kYzAuLRdHKAwuMJj28UFPNTJvKAOMNYopaHV9ssx6O+/Puzlp85hKdGYoTMChKNwSScJHSVAps9h
R8wZusRh9Z2KYwcI+waS8dcH+wSdczT415JpL1s/s8eLvsWNA72pyO+etWmT7bG0da8CjQwptUmG
RergcYAtnLbOHLgkugAnVJD0frMJX+7B0zlQd9CBGhOCcNk7YTTQBFnW4AvWMV7LEipQL5PGX13H
f7z2/8d7y05/7Z/VP/+Tv78yiyvZ9uqLv/7zLkv47z+nn/nv7/n4E/88BK8warI/6y+/a/2WHV+S
t+rymz78Zo7+r7NbvNQvH/6yxGO5Hs7NWzncvFXMyd7PguuYvvP/9R//7e39t9wN+ds//njNmrSe
fptHZOEf//qn7a9//OFQ0vzH77/+X/82nf8//lj7L9N78ddv+q9vf3up6n/8of07twU2gMoA2KBf
UsEGOjha//hDEf8OGEJp6kClAJvQVSqUNAMD46f4MZoZunuoUNzNCZupYKLyT8a/41UDQCRVQCIw
T7rW/zqvD7fvf27nv6VNcsqCtK74xZfvJ5CxQ2MhJK+LYXIiH5cLXa/YUMI7dTcuqnkAqLnMV1iM
Luw5adg/sEib1bg9zvHR/qZj+7RQvR+ZTgY6wjQOlFPZ/ttChQ4hALO7xb993T3Q6q+jOVbmcATm
yKUW4XeHm37d7+Xg5eEu1kVMeorW6G/VeOGe3bVYiA2RYst27rzCUh4WySJYfXvMqcT86pgTbvTb
JbqFDxo/3lZLd431wqy9heg6R6awykJAyTkcu28gxE8N1+VVXqxEhWd0hqfeGut2m97iTz2zz3h0
zYeN8d2ad7neXB7pouYPict2B9xhuDbQypUxx0mJp8aLV/Y6XaZrT/tmgbt4YBzVZibH0IpZgGkz
PHMuHpg6l0lcm8/TEZt1sFTmxiK66hbaEqLEsv+GbvTxcXk/GKZDbN30DwwCjYv3Ysx7YSF+Gpqb
LvqV9gHhK990KH93BIfVGjOo93nvxQdIljhqT/fFdW/V4j5Xt87w67c16F/v+od3++Mt+usaQO2p
PWzmyfq0hv3++NlDT2NUv2BD/di9VPNo55yoWc/2btiiZ1oV33X7Hzfdfx1varcYMLLxWhefGbMz
t6nql2qZb0l03WTnIlqQXzaHB7gsmpn7wz+j3P3mxbbfu8v/ecumw5oa8CuMArpu3bQv3rJWOn6e
xIi7vWbX4hX0YPZGvcNCw2Nk0mrDDAkJnBeR+c6C9dnay0lGjRo7OJF43T+bhFe9ENdBDojX+S+O
U9gvaAzVG7NlGksQdbVQNGSoWpYaTATTdi49NXwax4oYnDSX9qK2xvEQueA3815PlFcpEv26Bb5/
qTWyk9YhjinlrhhIY1pkYIHLgeC6c+xZEu211+rKotYN82ZUJMJVLejVF18vqoYwOwXDfgeuNFZs
lqEYxbGMk2ihZrX0D6lu5I8ZnOl238CZePHaPHyNLarfjtCQeK6nqv4rncZrUElaLXh00EVjZYXh
wdoikCdeGdSKdwRDtiQkhPGNHWFhZnWI5QfijGoPi+IEfW3xWCORYGjR7OtYjRFtQqVSYqcgOwon
M4QTxaKOFT8kp9bmp+tklKdUJVgewzkUEjhDuUSdhaPfpgu8EVUMUp3SQTusEE6zZgbbpSQKlEC+
eSeccubrHXRdO7OcPzMrbv8MIN8nO/ZJ2AglATDBQlObSiGwzaeuNiq/8jAQHsanUOQW1rzVGGzK
qtYf4rExvDm2YKU/uX+UFXAKpG6EUwQWzxTyn7uF7kGf7OmViHLH+v6NCaP/HBQxHnEKHkYWVsZu
Qc50iarH1ZJfgLHE2WWKM6sx67hp8SNcYWNGWnEuQJVyhUpgJsu62sKSj2+gGfirFm/rq7Fi9jur
ckyBKqfM/ZnWqvJJLU11IzRigGW/ToTLSJNdAw6VOq5lbcVH0XjNymwhBen4/J4HPfSx/1cI+vHr
+sfASPqnElj1k90r1b3te905bKbM4KRrBzwUOhG9ZqSlzbxYFo+u7cUY85Ah8rMNlRB6YlsR2dhU
KA1iCcWbJZEAyggjPBUQA7eVNrgjWa9gsdVaZZlKpTx4YxDgEgIjHAtxfQ9pVtyBKcqfXV2NSy0d
AsIfm7Z4bMxwXDRJgOhSVW95OAKfiHYN6bsqkUEoQ0p+nZkL5FVmy21pKBReCWxoCUqx2ivkAK46
L5oxuzNKQxxHmHALL3HLmak19UNu45wI1Go3ztJV0DHAFdIEFm5YCjm8OBquEXASc1uZsDRZZPNe
Kq+j6POnBqT0UCR6e+PqCH4zvyXUYdIuT8/YHiXguC/iEpQkT4hxQRK7hDFmPBOXWD7KzipvFZq5
XVM4ijlT/y9557FkN5Jm6Vfp5cwCaXBobKGuDK25gYUgobVy4Onnu8zqMSarrbJr2dabrKpkRfAK
wOF+/nO+09jTPTGC9GUr2F+UOZQxB5JP1MuFI4BmaKy0seKCh0QN10uAnw3FgYdi1tjl6NpCOmNe
42gZKgMJ9wIQjFFnjoMDamUV4AMnreEkl1nUWQJiui7RGk54kp90FF5qA0ZDGHe63vYfMw1sJ5dS
9Y8OTvMpYfKAGUEbfVdtyeDQCxmB89gOq+IAZjAhvAz2bAQ9pDLOgaWzKx2rP1dWY9wBnaxuZ/xN
6FCYNEtaJ65qXOyuV66JvO2GS+uKPjcy4EhL97NY3M+ij9tPuxUJykzeAHeVbpq8raOO9EZePcUJ
MbdtMG4GVQWLAq1NrRz6AiYY7g12i93kjKvByJ2WkKHsdHLiafkm44n4vjorhwbm0N7pWC17lXqN
fCTh5OexhnWkE1DWKZFJxrthluI6nqd1H7vW+C0BDTGGce40XzjKqRgdkImOxPB6pFkgXz6WOQSP
vqQ/qriUL1kFMRlv5UR3gJZlXwGnax82JW1fB7G1TwWlr60364lzAlSh0aNY1zsi2HZE0oyvXtLN
tV8MUJObk5dhqraIodIxqatbFA7/uYsml65y3bfaZY1oLxSZTetWkCIsz/RPANAK6kX297PWbTd2
PDkRo0fzPWW8nftZNhF5VdUhh/BcowB41HfPB9WQ68dG/cJ32pOL921JDRAMxTQ9Dtlsn+p0smYW
nGylP6iZvqtKincFq82LWenaN1UDCWAUsOSqOYOb2KkTWV8uyydy4ttHGQv1ezdN9kmh+9GnIr54
Xgkqh6Putp7ZCEkqLTf3ONdrwpNF/Eq0zDnlcrUfQX0UIYiYFZvRBHjpUEtlviErlZ874N8oxuTm
PQE85roa8othuiABsoO0bd4W2kAwJRY5hfKbbIEmYtOBzIpdoXuwlF6T1E2a6/Oa58ZTQaaJxier
/uiNYmkiNU6Y+xqpWEMLqtuxwrf6Y5lj5VLhU//gvFTRbrrQU5ar7vAjtvW8eMC2ufxIktm9cbdU
C0bcQFlIh1Vxdrs6i1JUmwMB23H29NVNDwxdp+dqzeMPQuBz4ydWkn/r9cW84il/SYMZTqQD5L3B
JX7JNFKzYZg5BDOK3MAq13V2bnJ7jVzcTAOYlAl0b5pW2sdA9d2b0jju08YgeLdWqRotoxz8BPwj
DX8EPg9qPFXAAox6R2JPK46bTo+QXVJ1ahYqtKvOXa7jVgOc12z6etNpuDYMa4VzQbXmcckuvUZa
OYxfBP3JnTidY0DnyatdX/Utjw6xXjoDNfqszq2juevziOD2jT1/3FM5wK1X8ec5LncazkzIAKDH
5m5WxkhrGVwSUTLHrLqKlUKXT6VY9UPGLqj1dIMRBSWnlMgnOhqvN5kdcitZqHu2sAS2ZrXpXtdO
RbzJ1kUqgarAhkqrdX2bV2PcNVO5dOFabVT4ZnN7ZbqC9C47hO5Tr3WWHSKJ5eVzBB0U2GWfjB7a
QbYbBq27XW14LVuyUZiEKYSGCns0aP1YdFmxVC8VGQZnKe4ABxqnsqov3iPa1XZJpjCVzudcO1iy
G3O/tXoFyqSNWcejDtS9URKDIRbQJSLLmhyEX7qLfpCWzPZqawIN3frO3MJxcK1TwfLxbuVy/KFp
LFTenOGfAwncKaeMvfVjOiE0ealrVNduOpoWhWCZKJhLq5TLTcJpPrbZoS0Lwm+LaTppzjRWrq8r
LbnXmjJMgy96W98NZjdBG0aNAqBUz0Pp28moOjwWgS/Tg5xD6rQUByIx+jCNd5s6qG8tEVhS5Bbz
A29s+QGv2lainA3PkMB2KbnwCjDz9Dbp1S0FcvNDK4njvDVDqRUf69x309VakRQ7NK6WGcfcmmZf
o7YPDPiYfq/lBKVFNxYyj6TJjecY992xbbnNlKVncVFtNrXzImKbZjRd/RrxyPb0NXc0ZJDZuNSe
2fT+ElHuvmv2qOwBq7ZPmWnGB3OTNftnJS4wxJubRgPLpnflSYdMaB8k01K251VDIHtIDQZj7TJs
1r7t41wNGp6+HMx54L1SZyVYK9cCyLA321p76rN5urGVJYZuRNg3mMu4P619SuxxVXL3m4sL29+S
ZX1xeQXnTLM47QBCrTji16Ix4R+zP7oRusEDAoCsttc5D2zXbC9M90WCSdJZJxkr34gW32ZQm5D4
w3Yg8Z9Sw3cqCWPAE1rY59h2nHsj3mTK1eRQetW6dCV/N7402UhYhIwhHBDzuwbQ7qzCpbwnrclT
WtIJhwOYL252wLBU0Jw8vXBkdrbdito05joluUfLEc+iaenqyxXsZH1Gxx7Fbr4JIukKmFmMJ7np
4YVw06vDMgUgKJqXUReAMvEVf0rmKV7LzCscNgVpRx1if3YqlXo69uAkQi/tyGvLpr1rz0ScwFnA
K39yXCsOWkdSC57zE5MkXelUvb6nJ3I7Woub7+oK65U7Ae3SSmIOTp3Kvali7sK5poRuI+HwOfeT
tUYLkj4tv1DfV0WF4ly7t2zfTXiSqZuEdaNNzMMyCr3ZOS0fzmQ5mi9kl9p+ge3my+75+JbYqV/Z
yiYM/zBdls6TS5SKDs44X7bpQRGDqQVOT4pSpcjqsWCreY2ymHOpc/Lx+q1TzgNGkrfRyLV9s2YE
MkqStIrJ7geHfZfTa6w0R8GMIvi3j/1kIi7GRdVAJiR78tdjf7dRdmiPX8Rd7q3n4cq9vghrjmf/
6L3+yT2Yf/f3/VXl+vP8/evf95vmNFZrYlrjV/YsNU8LuytxX5xJIFzz/HxKgr877/+zbPLXd/e7
qKELWmXGr3gqAdxT8GaPYWt0f8rcf1G5/yKd/M3f8vvUBjB9VU7mJ2Qibu049Zt76zjtGr/wuVia
NOAZOO7+GyrlP0sof3l3xm8qZd1nxmxtX+pu9akIX0pPBOsTAzVQkKsHEnRDHgXhi+L1p4zybwn7
/z3V/qb9Xj+M/ffv49V7+z9Aumf49MsNdBkN/EW7fyib+Xud/UW+//kj/9DvrT8sMocX96vDKRVZ
6z/1e6H/AQ3xEvPD8Mugl9viH+q9Yf3hYNIRSPcMZHTr4gf8T/Xe/MPQhIUpEVMMwyJT/7fUexhz
f5WYL4oXMZGLNw+PI8OEy835i8TsSlPkpGoy1i6B2iYMTvcijvI16SOjvDRVrLO/zuUCDxzG6ToY
BAxyIAy9UkhwaTzm6SjwsiLTfcwNDznVtvvSpX5uvLaXND8bo4gcwok+KCvYV/ZEqhpmndaGGXv7
A1630a/pcCJPrRBzx8GSTeSwyx5+WImxiBM/CDL6r+tEth5M8zSYUnM9XfLM1tjcVjEtEvYkckaU
oANY1umyzFXjtFBERkcq/86qKCKinRxDid0datibBVBbjj/O4E+0Q3hAlW8I01LipZtBJma2vCvT
fEFJbx2zCbGxEUAV18IYJ6HdwpowbLaIM1x+3yp1zRvrdxd/vW+r4iVlLw5erwyTeYShb35f2qEK
JX2o3oBVYVWN1Fdm9EC9xIC5SLbai854UcvCjhOYp+mdEepWTAVBQRysTuk5GPNDqg3AAhIMDKIF
eYko5yS24PV3rwMhj61ldDfiMvSnIcZBNnVXrtvfK01r+rKmGoYNRN/Ciq10WOvI46m/iXzv2jG4
Dzx340jf9FL0HCPSDRaBspE8AHrtNxZFA2M6O55cUs1XDXqXIexyiKrwM9dOBvqds+Rimfy8btWB
ug04GRortKT52uXpzoXt43VskMXcv41qtgVr2z1KJ1uoE3AYry7Kd01JXhQaEmtwsnzm9BpyRgu0
GqLF0hAAMUGp9I0bLTnxdtvmbYoRk5ro0tAZWhE4ko6UtpmviW3WOxiQXClQHuym1IMkIb5JQ6Lt
1WW15y2WQdH1ujeOPAPacW6iVn8WpsKxPG956Ce85LV/wWjUznbpIU91PsWy/kIqxGv0vD+kPUcl
x6gDY3LBTtXNzihNJbSW4c1tg4vb0muklYY5oksoRueKsKKD338AiTfBas0A37WLc0wAJp+2klKd
Pidk0RnqFmTlS10NvqQOmNEfDylTeQK2eVWK2fULiqfo4Xa5KiCTua1zHWsbTI+UmUmzmff1tC5R
NTU5X5sd0EMy47FvI4VvpoGZlVv3FSIU94FRhDN1uS3XYhnQXWwHne4WfErkZoRsjuna7rj8n5Wq
uJmAfnIPsTGD9Td4M+UoINb7aJXaM7WNwpN1zdWuUPVJRTvY7gqZQQmFqX+TNXiI0ameMnIXzsZ3
Ozbm5PGIAhU1NntNyNQf80ElCFPiEmIlEey3OHoQYVK44DWnfnNmugXaDRZwOsy72cDTtLWV7scL
YYrRwC9abWagaFILcjr0EGPayNbEZ4/D1Nc4d/gD6FN9o6+4NHeqow8cvNaR/a0G2tClPAVrcCFg
KcmqeKQihPLmYsKWQs+CN1A2nmVbH3aAPumsBd8uGy1MKIr1iBsllAF5Qye0QF5Mk0bf5vSFYNYi
3AK3sY3Mrlm9MtlBn/tcWOR3Iz6KsqLrgRRfihYyjb7WoYfm3LXmTGhR6fUAHYv7e7Ev8HXnrlVo
7xElGP4ae5aaWq9GWsAtq2cgzo6fLUuxmyBpeYW7Qqfk8h5aRvjbIbmQsMjaaEGBjh7Oa3lIY7pT
237TAqzGF2FfO2iGxepKGttkNuDBvs19e9VqvzBiDXWmFGx3v6RaDYFhr/0O0gX/orX88lL5qjsb
HA0dvPE6gCEnxwsnzeHIyZjC62Plzk6yl7G5Yn5d7wpn+BypZWuy/Hm28dDFlQLIU1Pvk1o4vlLT
Ll+pn7m7PdJKf/i5VELjM3nfvDdjOM9ZiDpSe4UzP2xVnIQZJmKvdccTFfGqXzsf02whRVljtFhr
tk/iF6tfYXCl6b7llAq3MIlGnZdnMrYJ7Zxe2RhPIg+37EOfh6/kUsOrx+Q7aICv/X7242OnJEBm
yrtL3zD7RTrikssRMlZL3TMkYnu2YYoV6g5KVaHySXCnPtrOAju69Dv3xHnyYWQP2CL3RElefLms
0x6AwCToexMVfOYJZCw7ixZwpHHP1OazwmBDz1zam5XhpeISutglvAK15oCg+DaVybyX5MfsYp69
seSZR6LI8BHfcAWpcbuH4gbj2mCqoH5dfoe23ieDcXBFo/tAzjTkIHBelZJfukOLXafXMdiZ9o4Z
QX5P81F2gspW89GKW1v0O1tHCtgEbbhaX1QhnUWPuEip2pAGbwWVGZ0XotyKqb2gf5R0HKxThvHU
cxa7olJ2XcIgh4fa6Hea6QSFKky/LYyrbnQ+1KwwbvEfi6k4lpDnuTPLGydzGHahypy7+JlNwm60
3TxqFuYquZozntCy3ZaN1KBvCqItpdBJfz2J4W7r8YIp2BKBu59bYr/+OG/frGxpg07mb0prnZoK
85RGEjqhA7MrZmtvSkGx1UY7B16HB4PVIJCWco+7KwX661xX1gwMMyh2jRIThjcaBn7SDODlY3wm
Usduu6XlMktukjQfmOol1wyH9jS+9p4s1oe0zF+rEXZdmvKAkNU1PYq6z5g69wG2lEFS2tfQPLj9
JohNZoPa2hSNGWI20bgeAe+JAjCxWgDoVSkpX9wQtcaC/8DSvDLmiB2kHaOYo25dr+q2ZKQWszdp
51NMLqGGLRvkGmqMuhIW36bxNOXACWW8nqeKERcIXcYlxQ4GPQ32TsuVpW9LYA1N6WWlanKzd6lX
WcvbqIM4I0bIc7u0sZMma2hYNRo1yzGhHJugkVVVEKjRnZQRBn6z4YjEp2ZN015zuZmHTP9MZ5ok
ZJMxPhM0TGnj3WbRIGcPjwLfJ+0dbDNb6bUmRxhldC7e1UGECyJ9qUrXc2WbYPvuSVm3TmC3ZR4g
mvCkcetIWlvpA3Fa0Sca5X7MjQD5DT/jUsLBbwLoTxTyMCVBsC87K1g3OfuzO+pHiDmzvw0L9irQ
Uavs00iRQxdInO2gQGo7jM9znGG+s6lVirf8ZZlG8VSXlHSujvvNBPiIKg4+krDpEhlGf0vvuRlt
cwP4qE+MiP6ui7mx8XuSdiyHth7KouhCbRTrwbWK763upGFR1Vy8WhcUlu4GjlKD3sLI5LW6nuyZ
+R9d/LTYJxnb1AblT5qYghbEgm+AA9PIphrOBGjeaNm9kyEdbayR9j3o+nuT5POabvK6N7PZUyZm
IUXRjh5zAIq9UnDuGEvEpnAZQekluOeroCcvFLN9vporzO3J9UzkRt9sC7aqzrbnJyes5jUvwSIG
BlDu0OdUNBi0hyjM81Dm2ZpnbcEWs5O+kgrg2ex+SWciASX1ZzPmTjCnseQRqwiWeGuBWkDRuobW
522ZSy/6qPxgos9J2v3sNpMzbbKeF7USQW8vd4xF2KVtSu7T9754rePsAB4k50lLVL9w7S3IlyLQ
pqzeV/w/9TFjQsFIlYHQeu4TpCd72WL64KA2po5Dfn+q+7BNmuaCcfVaRq4BsKAuEDNOW1VMZ81i
4FfH8UeZ0DBEhc9uVLeNAf9D5ooJlKsZsR2/iJEs52UdU/2lSX+Juy7Mk1cyzSzyW/qqGVm8c+fi
mWX7ulLXq7Hd7hHfuiuzC+OU3VIHIsYTKsl9eqBoiQC6t2T3AxDup0RMaLyCa6GEzG2P6X4zmKYQ
yuYjgJ3GIIQBbDM5Bye56PC9q1733Aame61T03UY5mUMutn9UVRbz1amf+koYsnVtvdd/XFQFPoi
srKgCrfx9Lwx+Q3ER4uxM293xcgWz1WoxaEP7Rvjd4v1uMXolSzvZTadEwd41LrRwceacmfCPJ8m
HoAKI/smG6Om44t13U0NMW/ii6b6ZNryR2NSn6cpc4JlMe6T3LnpC+OQltT1CZNtItbIyXfJUhml
U1NvwS6Qc9luS4Zvk4vouQjrsrx2u2wy91XKTS1Ah0oyg0O8rgdBCts2X0qZhYvhLqdVqQhxzuzw
qrSCOZiw7hWUbDA+2E+twVYm6UBvNuscrL2bnnUa5y6LHLwaw93hwD9hXFgDzbnfBmsXZ1keNjq+
kJ6hRckW/NZiSjl1NveTzum3a/ndac9GQbpPE9WObqdeaTPLW1XWVDs4CYTIupzBgffmXh27a2eA
1th0PBPWGle5ZMjvN9uCl7tjA9Po8gvwYXqVchtRlfTJuMLZg0AczqVZ7Ft+dmYZ2RfDSPOqmWhH
mIiR5SbdqevoSFX6y/h2VhHmJeOU2XE96rHX85gzAZnyBT6kBCvZpxvXrGwNX3cbEHlmcS6U5aAU
ll/rKUj23Lwb+sMU19qjLt76jvHzrLvlfnLn2/kypXKnTttLiNVOMdf3WDjEUSjGBSb/tda1e7yE
WqZVin3WIN+mFH56vXTcU9bNb3E3QjBxlALB2CE6r9ZLWI7JEURvf8y0Jiq7hSqxroHsrKrnvHTd
XVWuHVduthddTwkZwSasOtC3Gpnfuxmz1z5ZGQd1w3F2M5Il7Tkt3Qc7T0pKEjWmpDSXy7GueFxe
nn/1lVBF6UuqyNJ4DeDsqODVmsLTtTGDbCtPpk33XuqUCBiyPOuZ8ZDkIFycak1xrrisbTaHXM3d
IBgowHtGNtRTPx4SrQACMK8N2L40jRK0aQ9SD5PAK3O12bczlD617ho2k6Sj8lLkJxvV0y4r8DB/
jzfKCxQqY9Yk2/UG9zp+dPVkk/ASDudYMd2bkzLsl3V+gqxfHOrFIj5ruidT7vkI7KOSqlqAY6jY
0fkNnjSnbWhunL0CCc5DueJgV8Etn4f1a5taKhRpemAggr2npTOyknjPkG59RQUH3ivvRGQvK+k9
ByGvB+574uFGHDk+WGrPJoXRy1wKm9/C3Z42WVjqCzNApcfhbDifi/oJzRtOip7eiZmyRFO/V/WC
cWnvbYvm7syW5YfOOnxgU0OrggzHZat2K0lWb3IhQonWnhjNFUzmipizxzpZJxGTbSvY/CEt5cOk
wCFPnvKRJwwum2YnV9c9jUsGHzUnaFI4Gg89ZLIQdsN0lcT9vQmmgPEfjxWUDh4wtcmGs8qhx/YT
Y/+co7vJHqNX5YmcDosir0YuGqcrvAonGgV/yBoQVi8L84TDyWbzU5KtW2QcFeVrZRAjaAryOH13
bNd0b26QKlNmN6vzvbSrOErB2fvxWtICM/GlmipIZ6W/ceq4OvKaAzxhPIG0hQHM2H9Wrrzr4+/x
OH8yM/FlnyNwCTcOU+l3smalNl6nvn9aeh1NL15u44U2axRwhmAsLlURh4Ky1YAY0N6Ny9VPxGcx
cQrOR6UO9URxA6jQT1QN7Je6/Oo5AfJozy/7kSbs9PG4LPMQrurEGBE9BkMLPXKugj1Hi0RBm1Vc
TdBwXUCz+qQeGrXQqcHRomFUXgfoRaF94AJyZ570i5n2p4kjOLrhe51qb0Kt0kDOdrEThc2VQEAm
WGPzLmlbc9e62XullLcSPCMT83LxS2qX9gs7srOjV7uUAdjKACY0GBSzh5crJ29WBndx2ZsbxOwc
sp8r1M6QDgIT+i7DJ9EstD8OPSUjbGesMZBJ4XOGvsV310VKN9HPYZKaEfRmkqI0bl4KJ4ZiOuWU
LNJPvamj3DUwjT2TNUtZY0IEbRW5fNHnfrRuioYyenOhA7wQ9xxXTX4nia7J8SolPuQyOUitPRZC
vvRNYOLAWeBUsJF/Zx/lXqJ/HPWN5pS5C+DC4hYaCptagLSTBhI4U59bS99PNbtAqxkNf7TiaLxo
nVn9jeoh1iZMeQVkOS91Xtvugg0wVtYDirwhoq5hOpMInhb7JlVUC2sMCqyJzLS1CZW2EvywlM+q
pAypcWhGS1VftM+U9N52Cg+QOKetWBkw/gxsfFSeRJD1ZUH4bCm49ai5TycSPc4dfuMbZur71aGW
RA3M7bAhGR34NPwtg0QoqCfDaBYoffJatNxVBTF8lA7hXH5bvxWe0Yx+k1N72k/a4sE5OinIqfSa
h9Jg568v91avvzprfq1V+g9HM1lZMKJRfjmYGZiw5EHDEiKL9K4vE0Ggp3i1qQPxkxmSd1Nmt+qc
OTcdwTT6KWy53VpTwS6Kkg1frs23mgXrbFbGDw79ZlSOdDKQYvHoicaw2U7vqpEFdgFJRnDD8axn
jeRz/hA22ENLY3tqfk128p7KjSegNd273EK7NJknZp85xhZ92AmzMHxDA8lqCxauxIK5Xa6cce3x
SjUqNJravpv0bQrbNFYwfeqPSz0+pS32hLQgESrpLKlWDWJrP4JRaKDXtUvzo5f2q6O0NzOr+5Wb
1Id+zR6bIvtcMrJaxdx+3zRia5zw6JGZu4pDe7UD/Jc9lorJzttso7lz7syidTy6uWDqCn3E4gei
0Bi5KVNNi9oUd1U/5u+WxRkt3p5WhY7d1c4e5m4wfGr9XL0O4hknrD6gDhpl7GEynI6yU+3AcBDe
Nj3f5+4TqmoS2DWSCn7KCD48x0ssd76SrDQltm8rfF3+hE4UyraC3J5QwLCyRehCC59Jwu5lHddd
2+X3LQ0TdNduWqhXrZcu/K8x5rdLHQq87NHghCJ2bZM/0kOUUK13VjodYGhZuvjFqKjjVNbWKIhO
SwxVfWvK6WMaUcR0GP/+cDkMq2IL53F45AQ0+pU0VP+nzOVmjJbZp0PoRpLEftGhnm9h1oi7eei/
SrjegVvW8KQtPg2pL19FebRhNPvlRhySqsgI3BOwR6W6tbSquXZc4g7Ml4IBD6efD8VLK6ynga/V
M2MqbpZiodxKf0IYZMzvcmq3m3mfUwhoDrW+MyZaVYmeikl5LNIynKV71hmJPlJfJZW9QtOk1402
eg0yJ2e80cOJON8htB+TmkedU2GYyK0iUqAeB3ZncCpYlgggMW2G+LYE3QRJ8mkOaYAV9CG2TcUr
G/FSSeQke4P3Usl2Yj+DcJFaJZeXxn2dKjAHWnNP+BAEqUM928zWMLMl75l7IlMptGY7AFUSXUSx
oEe2jflt3QzE3WE41E7Zh6KrvKlVXw2tJMiUQGRopuo4d1NP16KO5sv92TO54jqmR7LgCVBpBXVW
Quu9lfNBwOyKa+Pi3TapxakcHVC/xQeB8h4IfdXDvDde1cmAkK1Apb+wjSsJS9ecmf40w95a194X
GRpCp+Y/F1fUQoVV3Gqu1Um7WVRAw4M25D6b2MRLJO/MTJorSXmKjzlW9blsJwR8nA/WQclOZb6q
lMWTi06ExrozfLkzyVH0XBsBtntx2L38Ocb+t4a6/xvTWrqA//Mvh77vxKH+4+q9H7P6P/5P1L/X
n9//768Brn/8hj9nwMRG/4AodEEZUPB1iUqRtPhHiMvS/2AQcmGpGURFDIaE/38MLJw/BCRVvj8T
HoBzCaj/YwrMn6jGJV5CuOSCR7Cdf28K/JcZMLgBcHnqBcMhDAJl1k8i7S8zYLsHKJrUePYXn5I1
/DeRvk8Dxae55c79gdq4Z194+OXz+i/CJT9dJL+kLv7pL/3N9aFIHEzEG/WAEfFR3FjXLDc32+t8
mC8x+ijZzUfrxg6d2/LDvc98y4v329H2p4juyYUZZKh5WWDeUlZ0n71f/rP5+Nev0PzNw/FPr/A3
p8iWIng0M6/QphUYjGPrA73/Yd9UJ/a4IdbhaDxVipcSBRMBg4mgI4om+Cc9ej5NXrfZDspwiC4l
7i8GmtGb95mfPNpHZ0+hYyRC+6g/AXZoIrRIupDUgHKqiGXVPCx3//rN2BfTzj9/3IYJm1CHGehc
3uwv3zEGUScmGK0H5bk+0JwQ9gfLb56qUBkPLhtBjsrX+D3px2EzhBF2COIjWGQ96t7tG5Ny1lf3
s6Q94s1+Ge7k3vVR59GNssNwtvuI4/0S6cetCszOt3doUX57PZwncPDRdHBelbvqy3llSObrvuYp
u3Ivr7QTQ0MMBsc8dCJtrwTprseSh9wbONdZtJzcv+F4kHv8mw/hN3fMAlgiV9ixcaFb20Gjph6j
7qt8HL6lDwuiQaCnoXjdJjIUQU2629kOQOOZWbBZVVQP8TUcduMDgLKgjZLTJbFm8W07XzyHLNxv
QfKdQrWju9M+7ePmMyonPG6UfuZDyWpPxrQ30xvca/1enopQ8xnzvpQv/UccUVfgOfv6nabXa+WO
6QRdQu/bE5p7ezS2oGg97PTPNioO14gdTKaX/NBNP/++rylJOC21Nz9hRv3RRdp5MpixeMUbjZlB
+fR3oUTtt1TYz9uC9RGGOqFLVf09FVa2HSrUyodIgVmZvTMqc7ECYgs9WgH9Kl59jSdEtLd54vEV
7/M75aidlmAkrrju092/vq6N/+omxa3G8mmrJGB/fuW/XNf4+mfI9Zgeh3B4to6GP+2KY3WFhsJ8
4SFufPNFCrbrfvxVzKF6yy4JjrZ2I47F42XS4k9ni7zNzr2rHq1o3PVXC2VqMVI66eto2juqb10z
EzEgI7/Y3JqP//oNCPdnhP33W/PXt3D5wH95C7aQdIoBJQr0aGLz0X8kza0qHjXzBLgDJEhaRrV7
Q8fDzjJb384bb63YaLXLs0K7jrLtLKd6YKjmafMH5O1C2yGKUXxMEkq5STi3v6qMj4Z9y3C98dCJ
HkVEmcwh3t1sB3u/Yd644uS4Y67CEKy4p+JGnuliwwMNt+sRQvd4Hs8cBA8T83b2UREdhXp27YRd
cxzQQXt/Y8+cUzTmxd95eS2QYA0dpn2tfjQ/5Gt9Fq+on9ZORkNofcsP22t8lTi+1frja/w0T952
C73HfuQXMI87Ld4K7MSfThMOjltE+vS7Ic9saSv3TUOU51jHH+QhBcndrtkCA5wGJSXoNnZ+3Rng
XtOvLhTJXjVuFMQdVhSjET6zcIvciiejLb6q86dY59XsxhEJEuLyqH0jD+IxvfP1Xr67VnbUl900
fa3PzMCad/FpHd2b+XMKAcjyT3buYX0YTs9NqL+BPw9XXzk4IYbiO/Mt+2GFva+QQu7C+sq4Xvw5
sMIpHI70vwTbLRXUQfEyR/1PD+DAHZ20YDa8lYfCxPgLdzUrZRniyPLbgMNwTeLlyOuwX8n7WGXI
Ya5+6j6GgXXW/M7O/56h6+bLH1qkBWmIY2dXfiuv+ieaSizq6sM5Is3QhUrUqF51MoXHL8OJQTEP
9oRDexABV9ntytGFAsdgZXeueVrn4ZyfuSZO+F3cKPvWv1VhfKjITRCgpd5PesqDiCy/fUjuBtAj
XvrgXndPNqNWn/9aMY7w6iD79vNhOZzwCRU7/bS9UIE1nra9OCnNYTuZ5+bO/Fifyhv+RlaS+WG6
Sksf2YHf/IjOH80H93U9Ms3ZqC06ltDZPzlpx6F6PYQiqs/FvUEAvH1Lv9TQeu9vnSO6RnE/3VMl
cExIkjbSt09YcZHwX8ZT902ciAwGsFn3PUvn3n5a6Vmxgv9H3XktSW5lWfaL0AYtXqEcLsNDixdY
RGQGtNb4+lkgraeZ0TlM65mnsTIjq4pMh8Nxce85+2xheeulG2EDu/J2sJP2BRMVBFC/759ab/4S
ybGOXY37QlFVbTfpK9u5oMP8spWP8X55ny5ZEhSy3yOY3fw/neJxDGTVjTtnDFZen9nJHmN+Kbc6
dzt+EesOPMOqgiWDKXCkXaQzDGdH9cI8WK1gYH8lPLJzaTZHAm+T7QkhJhAd4QVmWhfIX1ruW+F5
heXgKZCTRjuGEpQ79ef6A4hDvFg/hH29K9+kx5C946Hbj5fhNL4tDTwym+CfvWEDZsaJGysY/PC7
SRD62L2bC6pBszrGWO2MdvjVn9oHdqkX+Ssa78QDuqhaOMwgKSLhsIbPt7iDJV1/TeauhbJ1oAww
HUy6JqqdG7I8peQmyrx2JWdc53N9YUABcGTmpRqnznoSR48sZnhVlyI+zKTJJmh+tJuB1k9zK/g2
TKOI3hSnc3tDLjnEC2U95YKbFJ81x7L11iueSZt+stjjQNx5UUZ3dItL4aX3bKazLZ5Fj33FW93w
PD0lwXw/u+VV9razWHxvdpY37qs3AFpwsvxmwsTZ5cYzL/VJ/iGyF9duTIOA0Bz6W35hGTPZHwt8
mgfWxSG94S1RPlga0aP0McAtRj3hJTvpULfUgeG++qkE4RX2rVexhd3G7kgVmJPLlF8yvieBkAHJ
Mau3vGd3Ruetp+GiaR7coghEvX+ZWyZRvtQfCNdZG5fnuk8dje0MfYbxI3Kn/fyoB/OFZCDX2vf+
RvKtd4ZbUlcRFYA4x5lf2VeJrJDvpB/zYEO5fgHla556zVNXz/rsYMY8sXlCvz7xuQQDnqUXBvy8
Nnv68XuWq5xR+9T7aTeesmN7X+yMQPaAiz0PbfjdGhjeGIS+aq9O+KDbpq1eDQTckqNAn4C3wYWA
yPhFVXDtdDepzDDt5FAdqjdMv97Np54kNLaJyJlrd3hjllBvL/d2qk+XxKvNQym6wnP+OcYXo36R
MOqrgx7B69u4b5mp7MCpSBIkvnRHO+FKNtihowX5a/KUXWSn8KSTch9dwkN9U9KxO8y+KcMij0Gn
L9xuJTpBP47kcVzg7nOn3i8vpivtzFP4Q97PB0lB8PFMak3OJGb0NI6U7ibhzlVEfKeQdTOSq1Me
xc/ZxDih8EzzzABbIkXkGN+0ARAw+IafOdJOOXQP1Ps3UG5Ljzf3aXG1xYbppTC80V3D8iyi6X6m
rumuD0ogeOsxOnfnzIONuCv2iRPuS1fi/xdvgJjzI6Pm8L58Z8ZQf6HoOS1cLnosTpaHl6jfB53b
ncp7HgEJ8btst1yjn/Kem5wmp7Ps5KG8SIX9uTriK9xHN0aBhPheO4+e5BU3JWe93ew5cwN55Mx8
Ik79Pb6QaPdi3qt+xXzarr2cJi324RLvFwTfbuZig3+UvJINlOrEHeVdnjgzl3hQjw3wSoSg5nFW
7foNplMGOQqSbxDPdhSdlGUn8oGPVY25q5t0u/htCCpSjM9bN5pljnVaJ5sT8rW7wR9QPJX8yniF
vcpUyiohh3u6r0Mb6PdYE4axjU700LY+Anojd/o9tpxfRbXD89pTKpfNOyMsbzhgm3YJn1h2MMI6
p3kM9yZsHdjNtnSnv0pseFfYKSu/j7EznoaH7MqNhqw7eJZOy8xbwbyS9JpDE3nSW3kcDTu+yW+M
u4oZiujm9+xbWQIM5ZEGECU/FL90N0+P6pFPvEufDIcot33N6gttKmmk7JcVg+Gvv/qr/GhWj2oN
DYtvvX5kCArqK2GvN4XD62YnQbPjpGFRbKu586Fkuepeu2yf37mTOz8jwuZrYgZ3VF8Z+rL0bemy
Vm7sG47gha/JuXjr3iJPu4v47MgLHyB18NoaTrGDPcs0inIDrsA9D5vEwAbGij3dlxZTLx6AlO+a
xOV/Ra/GQXOWU8HOMz7mnpXbCJ2C9XWMnMbPrushudK6eNZrebuh+J9Q5hJKmGN+1z8p7BuffEXk
Ts5w3dhCmBs0zOED/SgcYvIxo2uWuBkwvFPJtnSrfmqHYd86CUeEY/xAVHmwTtE9BPHb8U1hTvue
jAd5Oc6UxZqnHciS87KO5G52w24T+90P6WMuPCc4N3NakS9JKhRFrNi4nXJnFJdI2LeWW6jXvj0a
lya54HNDs5958X0ftKTW32t+s9Ovc0AwLQyx7C163J6q4MAhQLpvr8FE/FroVipcTLu6NX+2vSd+
DRfIBs8zIzVMjD/zd4NJ9mhbX3nppaajXBB73+qvvC+OTGtNKVFD9raNJzTH5Wo3N1tIZ0Yeq03/
bUKYWHgHiW6CzG6TdNcG2R5+H088veg3MzJvRwwg6WB/L9pdAMGeElSjKxN4v2xNc8NjfTeeITTY
y7F47m6664ztRmpnbnFl8vHAAwo6Fny0J2I66E4y/yk9HjhvM3MTPVgfjXfpXTqo4Q3Z4sgz45CI
R7v8gpjErE4L0hu1dNKv9BmOYi0f0idoMJSrdNnuAhT/PlDjMivbIf7qv9pyJ3b8XRgeo4f8Yh0w
xp0e1vfkpftRW07Ve4NySqydDgeI8nyPm+mZ3ZsDdXaiHSWD03uWk+z7j9FRP9kmnU92XOtSe8yw
QI0Pp1MKL5qd/SaDpMAChlzCW5hsW1cNXjMhdjhZuxySCAX1dooKvu7rx4lSqgmg/F8KN/JNJ3+s
H6v7yBHt8ud4Sa7LQ3FDqyIQ/82yB6IKvdy6zNvWsP6FfmT+cExPUbkr7nNnC+G9Llz9iFBM6d6g
7xPya4/RfvzZo0W4MVlxAMGyp1+YUMe3NPau8KO6JyJpl7w0P6SfMsPLj/IMCp4g7Ttbq6dIN2FO
bzUwoEHkyjDa57cdNTAGXD4xyoP0XbhEQzCM3/eHPreZnjnTB1TGr+hHthd23N5OeyoLO/rsMnKo
bWPP8O2Z9qa2mQv0xSHT7zSHU8sJj+IJNVNqHAvcdGj+bO1prC9g5lidAEw75Zd5052sw3QjBppT
uH11iU7VqTstqhd5I7U1idXWG5tdarjijcAziF12mASjnvHIsSNnPmBTTirRHrulG4Pj8YCMA9M/
Oz+kj0xA3fXMV5kcixFTYafn0NNsCU8hC6b7VXjQHqL1TrHJhgl/mjvKPdqWy3qk0fZMwxsqZ2t+
Cpu3wWWMGVE2CcG4+2vfKf+ydip/mh8Ea9WTl56RkuzgeMmtL5JSDVjJoeDPR8k39ip0zGAzMuL9
m1gvlOoUYopNGdu/EJLDp5e60wUY3MRUnLhiibYw3U+eSuvszm4SWIjujuOwE6YHPdotvuJsXaRJ
m7oct54OE85uj2dDs8dvytV2HUWdTfjkDvLc5rSVX+o71ocr2tMpDZBFn9qArCS3eWBLvR29y/ag
F2pEMYCqxCZ8MK6P8dPk8lgp/P/yzRr9rzD15eO4W4LISV42xK64stjZLNpLbPLZ1U3bXCLzThlP
Ru+L1l4Q9yLEkdUZ4iOPBRyKoSzsL85kCz2pXbwQyrrTchShTvNT31NtuZDZwM/WS/SIdPNo/lA4
K2n8ijM7x/30CGFwK326cxJwFh0oCEPlvn3uIw5QTBh89R7xTfFKti27pnosrqWnc7gQYkTiKcfn
tnNJnn4U3Tr3aK1lVw0SHyoGi5tbCPpzBugM3oedSgCsIWIC1RMyexSOxZeM5epN8UznPN1u3fvk
wRm1MKxJbCGonkafvwbibb5br5bsGK/DAbKtZ+0LICKafhlWr2NsjXd6SM/tjvfmVQzijIoofssf
4erB7BKccVc7+U74k43SZpP0HU+SRTIA0eMStCdu//wfeNKKtRbkBx1kHaA3dhqHk8lTDriBBE3w
B/SKGcS/Xmv75/+4Fi4AhWUlXKt3V18DCWic6qzvjV3yGh/ix3+/mvzbqyFWY/YhMfzQv4HYk0Dq
c5YCYqMwejFp5Jbb6E51ICoFmhftKGeYWZj2xNHVYFFlXf94v79DkDe53H9+g28Icpqlcl3r6/YN
oAgEf5/zmHv5FqZlka//IWLhmzPk36OZf17vmxbXKgREETF3PPrFZdgVu2hvHDbl6GD/+2/7xyt9
m8fEMrNpBOYQKU8QA501KI8a97Qc/xRSgtPa7xYNK5PlidGXaHzTHBYzpMSZLFNIyx4p3HDIz1jp
Si9VwLvo0bePrVtfh86XPeOot74W303pniHEpoSj3Tx3T03h1Z/K62T4K+AeR1+Ju9K1mlxC5fNT
Je4i7Zird4YBmXFiKOFiudx/dofiQ1428OjVSm3Ccx3tpXeTxR4i+F1e7XZfP4TX9cwJ/yGcKBjZ
mTE/uSYX2cPDx0043m7qfXLsmHrv18/2BGQGZOUOh+xp8uieh11/1L+km9GNNzMxuJBO+qM/wQrY
TXfJXe0iGzffzMUDo5D8zbVw5qNAhZz4qjqlH7oQ0ikCiFP+hP90jn0sL4iJO5gH4cPwGTl9aHyh
0o84DYs3/UpcNiCljZtDwZhBet5XRKPZ1oWnd7cQFbeZ6h3x1OMDb+ULYd1udBlptGCVOsA+70SW
HebAzv1wV11QGfnaQ/GUP4jvC4AmuM9J3MUPlUfV66mH3ufsu5+O0p4JvOJnnN/18/ZH5SfhOfYt
dvX6HYHzEgaRB+LhN4/RrQ7iMTsXnsJupDe3jceZ6QV40k12Ug5EN+9MaCAYYh+mz/VhK6sXLFpu
kgdyrHmhh33yAILfnAsMHsW/Tn+nZbIwf3Ud1tcuE3WEEToVaOQt13APCa+lz1dtAH+SmhkUWk9a
S7aBjXgAZNsjgfy+z7Z5hI6Zne63j+lj4pvHSbTxiTHoXpcjkTkcI6BlrGD+9oDnBO086Pu42Nug
RtCOieEJxTHWXto0wAYMeUUeKLmd7TmOcDKX7diz5kM2oEIAjfLw7jCl6/RQkftHOecwXaJcrpm4
oX710GWri4+vI6d6ek7vNH4VxGlufeGwCgwnOa870LG/Csp8lx/Cuz+NdZTf7WwK8agWAambCey3
UwNOehVBgd92NslnTOi3DzHy1xPvgIePCMOu6md2Zps9iPvmtGFMnKHUEqKNz8MjtBbmPByzwv5P
Rp/673b9f36z72dMFMXd2hjbGTN50wVan2cwSOD1uUuOAJqH7SsCJt8xWqVbRV553jwDhxM9AR0Y
nB0GtRI9gcr88TN6NE8zo6rJb9zhpGEWSskoHi2aofEFFiOlPmf+XfsiXyAm32OG92G4/77XkrDx
mx2QVE+JiJAt5fWvae0/js0uNVKrSWGtu8JLTwe0a8sbbLDyTrNVsAcDBXJf+k35XBorWW6HVHGL
p/gqudPZ8jVrZ+6yADWAeSZQBasXk5bV2CYwhLZHiCPs/jPqT93yBh8fLerwCCapc0qR6gU4YLpY
k08/i8CHASg70K+uc09X29wp7EjaZ3SjntvbhHnXxBYRq9D/7cw3rgNAvOkUT9MtrmVO0tlv64v2
opw07cs8EKHG0reepea2S/cig2MagvfWTXheKAn2q2+4dAkg2dDRvfBA4PhdyxYrXE1HPUufw8F0
2Bp3bPQ1iqfWFczdAFsY4xsEFa1rgOSdpL01etVHBDEPAH3jqd/UESgebOmuqFwxpz2CdB8sd01A
oAG1mEZfhm04NfRW/DmK3X30r80xanegt+dASD3asQ+o+267Q3I5Nnbki8/weIPqoyUVR3S0q3Vq
PtK3JsjPG/y1RTsGIn1yZEPLphu4HTzaAdEZag4Q4yG8IPtCi/UsXFOqdjK1vepGLeilxfAsL3QN
dnWaO1/brTugt793pMwP73RtZyHdOBvX7Fnn3kB2+Y6avWBRSg0uH0gt4+CYoCZho98y00meuNBI
1zbZaCcdzFXkD6JQdxSgH9vX7rzZ7ff1Cbhr+9GbIN2SJ83LElgcfWhBH9HYEzl/j7v6QtPzmj3z
2x150uBPDurc7KzYmj2Biq9+eDZObGn8wdlXQAT687zDn+Y8HUNva3FCDJJYyMo+P0n+xBOvAukF
p8qjHECNv5l9pNANjYz6VVMPR0/jC+EB8s7kTVNYWvIBSHaPsxqrQPK3mc/myjo54mH5gllIdTkz
B2P2NvsVhVC+33rvDZtGC72fACqpkACqne7cPE4e4yumXR8t8L9yYrh2EzKIkw8xm1PrbiXjgLrS
Nm+twamvjXFMAiR4B4uefzXZMBYgYnIJoKGU7f34Ed9seO3kXrZuN75DX1RoWHCiTHDM+xy2dugl
yWPCxAaaq3mjSs8zZ4uc34kh3vCHxvBi4xb39rb2skfpeQSAY2hCv4PEW7lYEKvtRfKrn5Yz+fp+
SGQsOj4Q8AArqXsZ/DDy8tW1fGTmG2CL6E59VrAMqO7q5FU1MYpxZnr5OMCCtMtgW+9JUA4jR3+S
EYqstrzCdmQtDF/UUCPbaPhzo9faPQ8gOzAF/FF9EALxzn8jY1n5tD6Nl/xKNd/78WdyOz3G4avW
wbqBRI5Sxc5R+tgC5cbkJq/ju7Uj1vxL/gSAxgmzBQfOfjY77ah6OAJJ9B5tFsw4IGCkuvgMf+In
Tn+CPdz1AJnysmGSE2O2+rjh4qD/x9rrPfDsXXKkmwCZHF71KxK9BlxZ9Qml8dAz+0zl1oNSUHCo
n8uL4el76Ix+dV/92ESqHJsnfbARJgFs+vl7coUnyUtmHYbWnU5ARsYBdavHY+KZ30mHaY/b00U4
a4dneT+ATFyVs/wikd12Mm6rF+Os3uA997W8pNqxDgSKH4KKrwNjEsNujdLG7Q7VJ0R/Rhz0ghSl
GDmNr2bylEoOI+nwdZGOcXsvoRWJXxn6FDOiETt7VC7oiqDTXDvAw8Gld/IwCIVpL15DEMWBuQ77
4qnrgWIXn94XZOujDoyzdtd/dX6zz/b9kchJSsfeBo91jUeFB9L52ePGQtoqkcmlJKyDzKGNBgpe
vfxr8pFUwtmR78VX5dx7YKKJHb+jqjeh5ygHc7A7X7mLnz7XYBuS9DTAVE+wmWonuxoIo/aRYx6h
K5COsAEE94s7My1FC8GXAJ7YmzBX4mN64PDIz8lHGDrawxDApTjkO2Wz9HOKltKsusrtgxp7wvTe
vuuKU1wtqsMfzQxbZsdeqRwk/UjxhttHg7/BV0sGCeNEIADpKsgHS0Qh9lxflv1MFsEtTXuJlpta
0M4fh96OJI+sEKda7vS3mFEYXogzwnYeUGHDKw0jok04q0qnAwyPbON1hXGGAO5aPeOlRjXDhAwO
/5G0o86wFfaUIKE3AsaSH61Xbo2dEt9GuwbafZSf8W9tsx1IEamPEyiM32yLkNNWZruf3PJrLD2k
TziaNffCdQjmn5yu0rX4EEVHvhX+aK30q7nL392jSnKdpSsGcWjqt0bLkFsN0wxTcdUdGi2GPjD6
du1u+BMKsGVQfEcc/nmdbwwWc1mUVUooZ7aTXjn2YE7WTvIwpv0Da9D8feH0X3f0DQEYYwzKBhKU
/uqHiyA5vJges03XfIs6eADWi/LS7ttT/gMxFVvmS82IZXjCO73dU/oExrHe47nsJhCFar84J4fo
p3hl/EWOzCX/snzpiF4LlybrLf/S7fRuq3MTlxqj3bU22Paeaojhm+wWN+iSChCmCoJb65QgcL2j
B8296MrH9U3YiCsd2F3/NOyB5f/+xf9HxNz/33yUVFbn/zkCwSEIoa2qX0ITtj/xv12UJDoTBUdC
EvcIp2Bd/E2gNf9ji+TSyVLbjNDR07PG/zMEQfkPzDwU0qBFXP9AG/i4/yTQ/gcIEjpNvN00GUqk
of9PCLS6/Cu7EudPWSNjAfKsqnEZGLu/wmApBuo12SB+U4vkSyuIirF4zJZSCSzyP5lozhhk66hh
9ZqRk2JisaGtUThiXp0jBArzQrKNtCalU9YNnbyPMmqYgGZzqqXnBIeA+Eto8Ad3VrNq2U9Caxwn
O1OzGCKGLuVI49WqCi8dF85lJ527roIqhrKN2QIKbEyg3FFc+y8jFmpoHEIazxjPyNJIxpAyG4HQ
lSNRxmqKyKZQ52l5yJI+Q5KPzLAy3mStnUfbCPG9RDikWhFS0gkzEFuSUxBpQ9AH/aMo4nG91cWo
yO/WcMRfM4yr6L2xBE16kRddqM6LnsXQT5N1jh8TOW9hQC0mRjp2l6kCw7G+6pi4aVnU4XiBch+X
7WpBJnAfzhm2zIJZwcAJ6w55jJiLCrTZUcxqg2RmQ4r8xDRraAaYtH5O4dzp7ig1aTnh6opPEZMu
sliH5wVFbROMRtpgnFP3FTGzdt4WvfxzQuiC0gKldNkfo2GcSuLQIs71BLeZcYemur4f1lxinjxE
uuiScy5Go4s2ZJJEFwWsUO4J0lvUs6CW+N1ICJBCJ+sqIqYwME5By5swaut3qyiK+RAXY78gLCtU
SmtMANhk4kI38UQwF0lbXjHqyZeTiUVofpoapaOmTsex+UFQWlMywzZqLEDJQzVpuRIFqWHGwLhS
hV1fhZ0SpOrU6bdzjCISokVb/MjBLUcGiGI6N762JOS7LXKkMrcPZ6NwW7Uzp8uyFpEC/iZW3VUx
ay3anBrUZ6EcGeGlfVgyhkpiQIuibVoUJUtsQqNiXtre4ZoOToN+DAaxYQldhKUQPoWeUfS0s8Oc
NTqiUbNCkalj6XSSRrREqG8i/Ra3GSF8mzffanSzavMo1uimTq0eUr2mlVRAJKkNOcQ1vtrIL0Yl
Wc7aL5m2j4n0el70Bc8PMVLD0m+lKZQCJezG7Fi24jDfNbh6UTMYWqiLMPb4G9UMwtyZqh0nGjcd
RmuixBlloq/zqIielNJoe1+yOoYdaollLcxD1YyIWMBHh3LajChqtAkN1iRXFn8dVKU6h0jxGb7o
M8jWsKzrIcJGRLqaIXIpNL4ECu3ZJpClwi0Yo4w+Bz8wEa9HxRK/pM0Q3WvwLRrcpsKrLXK6eVKR
56BTV3guiiIdF4Sm1m4uBhlxpTob00GtCknfaYmZJ/u4kzZcq886ys1qFpeHqjMxfyhaNUSwnLRy
vGL2YoqjnWJD82mNSkbcTyugG4zx9GUNJCbUH3LWmtxTI4n536iyyEsbi+iFMZm05usPS8XMmuSz
DutlT4hLMwymuC4B3alDFm9IpAJ80CpD/RZRdp0exqmxFA8ZEe9uLa6LfMVyosagrZaMZB8afSvj
HtNNL4NeGbBGZPYop47lWT0KYy88tLhojp6APeimS86H6N7ig8ujEGHluB+NUgLEmKKSbQSXKMF4
1WdLL72unWXDq0ky0C68LAUTUNOcks+yi0K83vMsEhwzEYblKMVISh0BBxIm9koNq7FYDT0N+lxt
JlcYjQanr7LU8GxcZ4q1MtdZihlJEixfXlI7FmZMQVnzEEmiCmeYg2rBqE9NqbTTJmSdKIOw5G6b
li1eEoZUPXQWyV47SSmXrzSfN1aWHJY3XWHxR/BPyRENmAV7bo4sHpm9Knat22h6DhtgxRL9jOpT
WR4boWpDX4rCMN7nzEasp5J/pX7qpHBkDq7WQAOxlIpQhFihso/5KMa4aJU2o4xGIlEBGXIO1xLg
D7balGrhkQOhF9khpiUvGZVn2PmjoE8FemRFVubD2qQphNR1GmVIYymtjpLmDf2ZNgpFYAytIezT
RQlTnHUkA82VoY7FWZ5KBbVmrITYq+JCU+A/kg5THO96yZqfpjYiEretpsHN9RYr7HJtLLCjDN82
FwebwV2EDF1lXRkJpOekh6VVdzJswXSNnrBJhiOi5lUnY+uyZCBc7Jqr01cVw9Iil3C6C7GYp4rP
LP0UG113FgppuWAJI/vqGCcWiQnsVVmrDnjxwGtuMm5bR8Z8HOp807U3kjvgWm1rxLrcD4nWfmWd
Or5opCgcJqTY72qvNmesFXCrSxbpftDy+Vwno3ovroPMwhcxFJy1xDPasj6PSyw8IQtOAqHV0oeq
bxYsf+dIvu2WuT7mRiOC21XFSqsbEwJYNhUMQc2CFJQNP5WI/L4mURGMYKS4KxtrYUiS5qR7CNFT
FxZVcYj1Crs6pPDlRcVTBaxfrGG8lbwE6NryHM8zXcZqxFpT5X0tVbjXy2CON90QKjdm2zXXKh+T
d70nhxfdyI+kjl4KpYCEXgiNX/c6m0+4hK+mHGZ3pAebl6qRM1geWn+LWlI68RjXT02JOIDTvpqA
6epRsnwsMZS7NjYBOkjjyeyoS7SPJB8XUJdFgVkb6g0ibHUJ+ghtwWiEoSt0oe5lo4ZBnaQiPRb0
BPujsT4JUitPTss06Wcuj+FOiPsIc8dS+qjSqjmM0lAGaTtCfV5mVQ8EOVT3Q1M3rmJOjWlrRjp4
xuZ0MHFiB3FkLHCrGuSwOUVCa+NTkj7gPgAXrTLFl1IX09vSFHhU5TAv51yRsH9qEKn7mthC1qqw
0LSUurFscUI/jPV8ATFnLIHzsOcaH+RUYM6vkjyAwGbQ6R3XJrnqKNMxn2qU9rWkMrofWyRkfOHU
Yk9KF1cSwlnHUsvA40FfeR29GPeBqynCySIYML0BSU73XWmAtCmIT/tmZZxC9Yt9tc6BEDf6o47X
oR/qUQ/dn1ANPIZLn1vKH8gENu6N0KLSwvE9w9tKSSlGdSFuWi9V5SZQiNc9jK1sctzjLvu1rhYE
9q5ecbK3VKQJuig5XU40rI5BmK3g4S7YaTnIIAkFHlkd8SI7qwYnqQaxPfbzGrLJDzhOCWPZn0Q8
Q3jTIh0/obIpxAfMTtrHto3RhZbYXXqlYVQ34RgpflvGE+bfVSt2rpZJlZ+xzxnAvOp8LItQmF1t
TkZIYViZlj+HpDcQBfQ6M8BQKLDkWaUCfFdO2uRpmQXiWLFdTKtQos3PMC2NlgyP+RFfRHWdIMWI
M6E3AMsjsauz1b60jVyiN15RyEl1hbgHn5oMBzwFkTPmY9hk4F7fXXvSb86ZnijrnR4hbLUT2Yyw
T+rHzEsiIDqhaS0ctXG6fJtKqfiMsVwbcUzkuLBJu4avIbM6cGNTYGohp/UEcxoVL9aKN1HvciwF
yvKTRJPmrFZ99TWEpHjgvToVb1MlpA+yvjSPZhNP932dFujfkyJpsb/gK/9QZEE713XZl/tQHder
tE6Hvma7h/owJj9zpRl+mlUoVF9rZ2iaq6p4SJwJAifQ2pnMXIdTn5KI7WmpVKVPzbj2xaldp2r4
XFQE/EGm4eWAXrfoWzI4NMF8CJs0RJOb1FXj6vK4AtWXWMc6ik7uEvz4eHnQ8XSpy4d4jBHYJqve
07pYhFXsyrnQuzdpVuDO5xjy7bS46aWdnkj1qYiXjPiHsBwfiiyTP/JhXF+ygmJnN+gtU9WxqrIf
K7GKKZseAa+OtIYzJHLCWt1waPTIL6MySthXYlKQV0H4aY4dnqYc0nHqN21qfsqJwTumN5iK+7gK
Cdod/YfSviuECaDpnVF7UnWvFYakj+ThNFuSj9YOzj8aYXbRhVX8i5n0r6CHQUNJKCfdrSnrYDri
99FcLyxq2426MzFlMQ+Gj0vBUYBzAI8TbA+ae9A+qnf/ftFvXIvtouRiYUEgi5ao0XTSPP+T2RGH
YS0mYQ6k01zy+LiCa3DkgCnj6SGQ9ANZHg66r301PzA4SacTVljpUQz+RBf4VeD19/fAbMawUJpJ
kFq+IT4NBk7zip2dvtzMEVPsjdkPV+nf73YDqP4LwPrvF9mewD/mcUnZKkvFRZL2WiJomn/++8f/
6R6+wQNSjONWmzVoyll0GrzDorl2kXH//3aV7wyOWeto3xoXSw2hf4rh2w1P/34F6Vdq0V+/k8yi
1hEMwzAS5W8PgwMyilSGc+JB8+fY3ojG5k0cNBD9/shI2RbYt2cCoiKqqoWsT9OUbz9aMyhtPTWM
cHzzoAQbdhkH7S7d/fst/ebJq7LMQofRoykcVb8++a4tVBwnc7fmx3PnNnqTLShm/36N//7+IrrV
kHhrOo5+svT9TuKunCuD4mVSFBuXo6tEXhPtw21cCA//fqnveZzba6squo4FBY6q4GLfodg0rmW5
zpnipw+cmPfDXXYQvJpNAi1G9BrfAbH7+bl8aZ7//cq/vUlDUZGRb9H135dGBUailDPikI79Ibfu
CmN+nwm1Sv5Ab/vdA1OIPNU0rqFb3x+YkoexSXHuhn1vWyp65bj50377K5z91ypX/3mJb4SDLJH0
sU+3rW+bKIIV7yEluyKz3H//yTYj+e9L/JcLgV3+c9sJU3gAGffCmNOJjhSBMTOcYo/p99v/1fv0
y8W+rYy1E2sddJC7okQ+ZDuNcVl6+NN2/cd7+rZF9PigYpC13dPkScijN/lBGWyZnojXrn/4AX+z
sXIuYCVq6IoKAPzt7VVzeclICvvrByzg37hrALPD3NVHY7fRtumrheuf6BvSb5bgL1f9tj5IBFNB
e3mf99mMFBxmgi+PXHi7SXKNZAZt6Db/cKu/WSvEM4uyiicElLq/Uiz/cURVujxZdUZ/cQ9kp/kb
oz3ak8OzUYQT/4+X+5Wjt70DuFGQDkBiHfYQov4tdnwmcFpftdLVGBjDwP0JOIsjpHIhaw9pB3ng
jzn2lBRgd8r1T94Q/30r4dqUPKQSUPaI319x4rZGNR1r7IJC7q7BV6AyvkCVV0arlvuH33XbfH89
ZrZUZROODulQTAm+rddBbaR4ZY683ejqwoz3hUt9IzjyFeMvjhx80GFzf/yJb/Wb+urX624/wj+e
J2hpbqRcdyMy/S/yzmM5ciRb068yL4A2CHfAMTY2i9ARJIM6mcwNjCITWms8/XxgdU9lBjmk1V3e
2bRZdZJ0uD5+zi+AsF3owKmoB/8wzPvwx8zdGdYwYsCOhOa61pbZTy068mL56js+mmdpmJbBJUgp
5A0W9ttnmHggVKpKV3iEwuo2BKank2OlP1zLa15N38Z6oc3JOfJI+cK/9v39zgCYYJSRErCddzYz
flQNtShyWvaa5HvIc41k+Vh2dyMSaj9zLuxjH2U1BVKBpHHqO4l1+Hzu3+9jvsCyMU/TyauK0y1V
JxmGcSpfabNWMcUXg3KM23zRyAmwdt5JXFJcxoiRcjHT2ZOJtksdqVqIF6KaFpmTObvKTpsVgKXh
ograX1nUooA3qz+GBg6qy8yEIvx5R98fk+jSIyFjGJYiTXq6obzeCPPAxvZ0KshCTjaixlsEytsB
8WPHjTf/vLV5KxmzrSBW4ye3GmnrONAybgDXLAHy+NF4RMQXaBVqcpA/P2/s/VnhGrMOhTLxV1HG
KZLOj+rAbli/ZdGYF0LzQvQbhhljFQbRjxbDt+vP2/toKBXxL47BpLOlOJlNwYIizUjnIhhdLOHx
rJRxdqF8o/piGN+vTnpmM36Ev0SN6uRuCzw1eoOJsCNVi20Jyp6IO+2/0ET5sDtz/XI+/TDGPrnK
KoSx3EaDDNSSL24Qnt44MbIIfiy/CnY+bonNoExestZbZf+3g4b8SOE06FQWsbLOekQF7zSvGn/h
oii/CKven+gMnLKwQ2PN24gn/bnhfFV1qHFHq9x0nE016TMXpYlhfqLsyZPZRPgQoRdZfHGefdBB
2tOlQ9YP4x7npNnAxybaLTIeeeWhjF6iSeGzXKw/X34fLIo/Gpk/4rdR1DVE8t08Q7XbWyn1gj3j
Pz8q/mjg5FoaGssflJ+tEkSnl/jZ2Tur962VS3L2i2n6YOfSEiENZ9NbWf/PriRKDyZVgcUAztgG
SIKmUNT958a7+XzIPp6Xv9s5WeJ5q0mbF9iqQ4nQ7ahxv6bVF2bvH84KqARl6NiWE5z92ZXYC9Ct
Y1aaMkc/3Xer4sDT5avr6sMB+62VkwOhrwAStLTimtqm68NtYsol2IjzqvrxNmL/CF3y39PLy2Hy
/98YlHXyP26fku7pNa9+13Kbf+nfQm7K+Re3uWOQ0yYvYXLM/AeHorn6rNZmWfPEcjVYDuvwP0AU
8S8hiKEBfFt46gH7/huIMsu/EX1xKXNlkmv7JzgUYrY/V6KcH8UIYRqCP6rP+nAnh5AjpgEsli03
Uefdoab5nAcwDeoHpdnHPFUIUckKvLhjHhv0RDsPrY0OxoQXOsZSn4pFHCGukqWQtksoFPqAhHOc
uOj+O0v8Z/RFq5XUZKKi4d1NLsu2s61TBVRA+7jFIyLFPX2KYNKG7aG3HYgNoQkAk+KzgQXCjFeI
E/kKNKdeYJV2HLivl4Xl3mnKe8zsV3TpMcmq5vp159zNXaCQ9JIh7B6G2TL1wyWKhwcAD/xAwf9Q
tt37gQXhL7N+4aAInqQ1gue3fzPRyB96ZADwVV/knoPGWQzWW/Yu0IkWx7AeqeXI5ok4AcdLUNT1
M/5SVBgrMserLnHv1AC4mhh92jQV39i3B9OOn+bPGkitY/cs99Ok7pKudKmlwbMLxr2VqTszj58j
Y5rAWhSzYGvx2k7BD92bAC20WKUYfjprzUOh8WGUBhKxlzB+DlrA+1MKRN016gW62LDlYfjY6MFV
TvCcFg29tiI0csh4M/hUQYDHyukFg+3zArn7Fq8I0L2iuisL/8HuQU1WlPDwl41+aKH49fb/UFV9
0fLHsqPcklv695K1kiLn4k/mYSy9fNumYo+KfI9xenIcO7QbGnQeWsfaaFGFjHBU7kXVIBltwMbq
vXhjB/r31OX1LVCykdlxcCwUaFpjIyufAkbsrHExwJGs8l5HTzv36yxe67p35eQvLGC8LlNxp6YW
rG25N5O0WURRf1/FvcIF/LFUFZa6NUVxy4WI4dIkd8WiV0G1MFOIo0kJk8kdbnxsuZebBkzRUTF2
8GqbfTjuDDzWqbL3ewt/qD1Aq33WxdOZ5+QoUxehvqBoWSzGuEqPY8qAeZq4qqYzakRQgaguUpbx
b3oBCF4CF/Ly+oCSarfQ6+IZhzrkOmwbsd8Qn2ZkdeETxTc2SZ2zjrIdkBFsp6nxUkY00dKqowBV
MYc9hrURYrabMCp+ofFbQg/yeWs64rGbk5C+azxSsc7WKVajsIqggxddJ67y2rrVR1R6C1RGimiK
AIUbV1IfrpoxqJbMB2SpyuU6UPYyqH0K/HjlIAV4LetSrlO26NLuH7BKfRhwdlgNenwdFa8U9gc0
ntdutjP14JV3UoZSwbRv6uhxCBT04tbbhzakXi1O94bwblBNf0mdZNOBcEMHzF1mDpynIC32KGqB
jsErK0jIlyVRjoU1GuJBf+F4j4j3XxOJBre20Y8XOFQBUO/94px5B3E7SG1bk1xm9aO34bmIZExl
egYqDQ/aXBw8LwwucC1ZMes4BGRoAaXdcJdxEiFv/B1kSr5TKs5gA6evfdhD0a1zddb29SrwXf++
byQK0QG69cLxd2AVcPcDXWPJbNo6TVfv8hLosCXR50IsHxmw/LHpxnTV+vXdYCf9IS1ZDdgeVPOE
yNB0bjN9LlE64MF9a9iU3S0eQbDku/6hjr0fjrUt4KeEVoL7Jp5eYNsyE83b/DGLL9xo+DHK5NEd
sX0o/ZUeDg3gknHTayn8DgoeywDwneq9OwKLzZB7K9fdTMEE4PreKqEJJQKxNx9QgNQ4xFTkGxu3
DZDaLvaCyApDjwFt+RLXPREK4oRi2FmquiG5n1Kegw8El1bye+6utUxyZtqk1srT4R8N5XXmdA6u
cA5kpPRV7zBhyIzyrlGYDQlqnUENVhCs1T1JGlBMqrlW4Ot12WB14Dqr3Eohxvg/O5uIy4OpPSIs
LK1jbaLykZriF6LINXqXGhpAbQgAZdoXtYXEZErrqgK0jeuKcLJvdmB653boweMqw0dcKn/UDSmp
Qg7o2xX4nDW5MS7cJLwuZJCu7ADxkcLtWoSD9XzZjmlwFY4a4jCYzS/GACUtkxtqo/3MAd/rTyAc
l5oJBIrwlEWkQMIFgLkkRvDogCAUjry6v4QJng7fUHb1DyBitkY+/5wJhJvU2VUAaGtVm2hNq8K/
qlxUrCPr0JdAxycbrdAO2P6bXYlMbaQu8QTYSlbRGx5nvC3L7MXud9gFIFzTwCpQmX1QQYa+TehR
LWimo5gU6gxuXh8RJmeI3PhSVu6IDaNoNzXPQQqnvEML/ywoxgxQ5hJ7Loce5Yekfy3Mm6ZH4FMG
sX6ugmjv93hR5bX7PcLPeeWkXQB5dNjEbWjeTGPvLSOMj5f2aOc3sa9v9CJQaNmn3IbNcdT7e9sA
Sh0k2mbAi2gZ4kUN1YFqYCIRFZNp8s0dvDUwVYcLDYB9eSvCnAK4jkq05Zj12djGP1xX4iuiV78q
v8j3Npe6TAdsWCbcHNrWXZudS0UJiCz+SAhSJ5BiVflYRfWZWy07T7+VhbbRGiM79GJA8IRDrm3x
kJJclLYdnt9VNmzVPEZSkNJ16CvwVMFj46hyPeH5IHvDOLQBwqXFLLRZb0fNfi30Bv+DOUjA2UIb
oJwNRY+zpYfXoTtRbgzvurXABWclSuUfM/gjjY4qZKhxF2EmUBti3Xk4mxjlpV7ngJVWIrgaM8RF
jOoo04bIRYbd2hus20TMmFxXnjds5NXQIqgiISJ6+BB1VfAjDvoJrgt82NDduUW1mUwXslEQnKOn
QcxvLgsHUWgB7+BlqHtjm6AsVBy7tLjBAqvgOraNbRjBvzLRFcoNf1Vt2rTWNmGIwphXT5h8+Ge+
3T3EIphWleF+nypM74obMD9cwgOioSYWYh6qH35f9wBbXfdexgRxpAhSNcxgKBRaOrQ5zBEFlYPS
SWxFDm6GgZXDN/N6RCt8LE0czSwRfcqhEdZCW+V+CmUxfTQbSoeU8/VVUOhweisv241tGW8pYMIS
gqfXkO/N9J1dB5hc9kCRetuDx0fYuApjP1rxwK8xSbBx546cXevdK60fzlKd87XJL/oo6PeGAwK3
sTZmq16jiGnyW04VeRyK8Q6ooLukwHQWdvovitw4myMAIbPIO3hZIC/TwTi2ET5W7njTFt6vKO8e
tDR/nFArqiN5M/SIMEYdaMEwMV/xo9oBqrbwdCbkkNVPFXpnQ1vVmzYZ8jWJslUvcaHzCWO7FiZe
EyMv5IrxxuxEutJIL4dcTn2YPruq42S3wn5bim6N19IZcLeHHpcpIg5gc14BXS7Hjaai/zB8hOhX
vmb9EEnyUul3Fb4cntm/GjhHLpWX49nb4/miG7fOiMxfkN5Fqdh2Jgg1hTQ+Gxkeu28grCPu/Wxo
lhbAQ47hKlqCK1v2kYbfIWiZVVIhHtEhgNJMF7Fv/nTjb11+lg/OqrBN4KwaKz8Wao1Fo498f7+k
ChmsfFT315mJz5xWJzjold+wOloAtDDQ11MP7WXRho+OhvuRlajbaYiehUJCxnN2Ljom/niJRTKo
1h/Sro4ayLQ2dY5dkat9pOL7SiX7ZAK6reWg+vxW7LBESRa+98vxmptKb3Z5QWiVY0u4qMsgPaSJ
fuEAwjoOxtDDP8+Lg4GZFa6D3bkRACj3p/LcTLAgBKj8hNsm7BAQn62dXHdpX915lltsdcnhKu3i
u3sFRNg7+MqZF84w8ie0bVfV3wrykReDRZ7Ts5EhiIPH2q89AJwo6VcudDutq87soL3uHHOjGa3C
BQ/OeVgTYRWhs09iIDOCV0AQISxY8+5wa6Iq9li00DrcoXo0fUbsldKzdOQ9x0bDlqa3HnKU+Oa3
gtnjU6Os8UX4sME8jhgZ8MpS/kDM7uvPhh8wbSmbIbGRZhx6NO1nw06zQvDLwwg6dbQOXx7rrvTg
4KLCsfL8QV+mTeri6SrvcwsnT5BHR1DF8xmfL1Kg7UsxB38s+HolGsiXFtIMVY+gSlcIbR3aBx0P
TkzY4ufcM+EN2N0lICeXizYc6FiwE6JyCa5wN6oQDJsfXJGB+p8ICJ30Rt3FEKZReJNIPJXuGVHq
T3WsCYc0X6z0saTW/O3tZ7GMBn8+j0RXNujPZJtQC58nr3rs854aa/js+zzr7IIr3PFukprn4dvv
dAlaMvPPprasF/6YcreV1AX8GLkcDatZ19APZS9fiuwmgZd9XRneQcYWtAlj2aiOVLeWACYGrkP0
YiJEasTPMhTtMhtxtQ662tg0vRjP2qZfBvOTwCv95qblz3c6fgKeLigpKu0qGUQKdTKotlp7UaUx
OtF1nDB5073I8EzpU3GeYrmz1U3cORrtSWhpdzkBazJlY90XANhcIFR6nIwXbQaovMv5U00GgJXI
Vve1F94LeG2MyfPbe7NVzn6aH1Wu+ev/jrs9qm990KK4aQS7sdH1vSNYMx3OVevKAEjquMFtgXlT
UY79oR7L8yLLYt6h2zZoh+MoDyH5vX3U5jcw7vpRIaxM6JA17rlMqgtwU84+Ivm7ArtsL3GeyQ+V
Y+6rln0ygurD2quyV7ILuUx7azzmPUi6AIvE7WT7PsauMMIxbQjw07NH3Ts49rmcPDR1MGxb2tGE
gCgHZqEr1M0ZHH+89tB6xgop4/VlCXufVBFSW9hIYc35HNYDuze4SUhZ5K5752PEkOOw0EevRtPb
62JOnXSmeSl750eesmR4vNWrEUp0Yy/GnKc793aHsypLp7b5BI+az7KkfBZO/iZCgRiqgQt51tmn
Plt9Hmelt3hOlQhG1szFCgfE+NyPBT/prHMVXBKi3Vkeu8IPtLuE1wdpl+OUkXkQgKnxMeObqCDM
5lXqaEatv2y+Ze2TZ1QYGwXtlfRSlN20yOKu8u6wc+XmnvdFZPBfpglIVeFN6XHIz0kLvKqPGhkD
b7h42w66yTnS1smzU9t7s+QGDctoH2YcTe1Q8FEj3SAEsvAIW879msda8bNpYL9oHci0qnRhMJE9
gdLRLRMVvEDWwCrOGReYPj3oEV5FvRBwG4xuGThyn2b7ZIweEgKXeXHO61I36WnjN1dRvAOut5kP
RC1CNCoGopeH08b3eGSYvAIlBmYYKJNZmv+U5zcgvNljuh4/6wQ4f32ON9k8Q+ZTifRO0WnQUAmS
OGFJWGRLbVQ4FjUd9HBpLQaHV1gkyA4V84FQoWAFuDatMuwsW47sNk2eRwd8uV9PO1Xy5s5yLpwA
T0zN5ywsxu8p3Km3sdEsjjpTYIeeOjCXOHPfpkPM35yFd6K1nkrFZ80TUdb2ndFrS7hHiG5CdMmN
BEoOKNbGcb6/pcyilD/3Nr7jnDGbekHiSsSbtGmPgxxuIpxfkjQ9iFiss+jBLeMna6quEwzqKCeZ
0y5RA+a6cNPWsh9Qw4J8xRFGtKJjhouCIBrIkzaeO7g+4zpXTdQntbt0ZK3NB+TbwT34JSFZ92I7
JIOqAUYuQC2m/+0KGGzw+K4vUYzkSy2HWVGqviIcRXesdvaj5Y8rzevjg6h5GOV6hDSdACEXCxRA
Oc7xUDHIS87bZAi8jcwr3E0DUmYCWS1rX3LULjKJ1Uo1uHe61z0VRX0fF9xDvyWAr/7CAfyOvbTm
6sDf8IA5oWoZFHMcpDow2rDd+d9/K7iAjq4L3xNyowlWzRjtenyGHHSo8UqTLnm/rHnB63YvBucY
ROyut6RhUnh385dpGcrIsf99PgTmuRVu8qqaQz4ecEa/KiO5By29DltWZaGt53SmW+jdsmfnS18c
I8u8Mb3F5136s+7+7x5RozBR8rclQNo/eyQ023UbqcvNnBNO+5T4ncyYDJ8bx9jiwfjdjkkmwqjb
f97uTLd8N5RASYDBASo1nPdQgyyE5NQxlFW5ydEnSJQ8zmngJsKPsrGPoDPeTpFico/GfOW3uH2m
U/gslcODH8I14cOon9khIsWwu1sz/Snm4KZlN+N8vVPgnFs+PGvC5zlmGEsumdz+QpTrRLD/rxF0
8ErBm4WSD3zUP0fQiig2BWMoN73Jxpu/fD7/+ni4rrW1raLnoqsuWfP7MmT7OvGMrSfuwJCcxB6h
h+B0CPmsmrSuM1SbCEVEjviYE7i1yP3Oh9xovEySOzPPrYUz8gvWfwIhIThN5zimttTtiAjePHzz
XAZszbcp+0eFoP8f/X9sSsqflIn8sWh+LxDNP/5Xgciy/6VcaMgKkDY+b7/Vh0xB5Qi4gBIAIixg
zH+XhyzjX2CtoZnwS1Kn3v93ecg0/uViDDSDEakrGhYt/e//9TL8T/9n/u/Dqz75798Ps9PCODRn
aaNdJxzQCyb0tD/XLbkT6YNRQVobFww1zAoiyaHAY8RE2cp16+1vo/LB2flnLcox35qj2jXL5VH5
sk/qlTDuyNJPjo8yjnkWmNE2Zat+3oTx55nynzaA7lI+g3b9dub8fjybU9N5rkIdd4UgGyUoc2X/
8g7hLlxcDouf5OUWrf1SLQ508Ivz7B0Ymv69UcddKZXQmZ0/hzPwC3xrM84xB+OB+jLxiCLs4szz
70v/6AvyfPV1opVLd+y+OMKNU4QqaVqXYjMXEh/hiFMPlhgWdUZmE6Rtdtk110FmHeAeHY1O7IbO
4xkrt8r+kZjTP0S/MJM2HHtgvrbDhL4b7tKze3ju2J+WqYJFGvBs0ahZtGZrfTG1p8C0uSkXygOD
yz4C9vjn6HJPqNRvaaouxmcZWda5EUMa14frwk/uK5dqU40R6xcj+0GrwB25uBU3v2GcAkqh/JQO
nOAAZpaPIVtvmM8xnpok7mIO+H5luQfRO9rL58v43U5RFJOlK3BmAiX+bjpLQ2llPBLv6GLKM+RD
jfzFgBEuNp+3c4ogYExZNkR49oxRcU4h9VPV10NbEsA21HXwu1tjVo9FcnbGK/OLgXzfJQkVRiKJ
oKQ9izD8OX12FAinKE2kqNoWw4SnIPj1eV8+bgA2jDVbEb+TXIhNp7I8HMWX0cyATHJw7VVarz9v
5BQ7IhS9QNIBHKzrWu84CK2uwkRvrQjvRxtxkDAn1W0PmF2Yo/hivb87nGlKCAUMSwBZAsn254AZ
XqzE1I4RxqPtsso2E+8y073xLFQRMvlFvz4aPCElUH3gTiRtTo4ukm7A+DG4XPa+vGWz33id/Y/X
Gv1hH5kGIhy6dbrWtN7AfnFgfihyaxeNpdUxPPG2fposniHEPGZ9848nywTKCQwcAZj3VI5UMyy/
9hWThUmKROHHQilDVNUXK/v9EYFJH/g1tim1Uvf0Wmv0wmhqxDGWRZUggG81rVGxKjTxZLg53EAR
DYT12O4GSiDm8HkfP1glkKwBcbIkdWR9TibOdnyRYIVFH8dbLYa9+R2NuOvRuv+8mfcHhURxkfhW
YPMFQPZk9xru1LnxYMVL0ymQMolhxecHLa+7l9qBcrtAPiAIv1gw765yBXqGlO7MOwMte3r0ptC5
9bFFblyzsRzUcVxSbrNP+/EJeml+nfpJvbOdqP5iRD/Y4lgyuiwZgOaM60lXnUSvvS4y4mXSJWuw
4LNTsb41lfcF0vKDLcfxzt4GpgqP73R/D2FRT7pexngYZZTDmpRMbpqrr9Bup83YBCIzmnO+xIDu
nwYlkaGhIJGyQIrRx/2rHfO1axb1/p+tj9NW5q/4Leya4tyz0gzQXgx+AtsgH3hQPtlnZmeV6ySt
2i/WxukknbY3//tv7flNX1sdmi1LL7gQxtlUfjPL28+79GETFpsKnDZkgFl76PcmirYQYevSxFhh
YIdgrMIWAL7o562cLnI6IoQ+y6vCcABvfxLVmHHcxlFG1UtKvz8nikMNhfzCrz6NjfMp7c111CVi
32F6jAlj64dfBHCnG/utfQOtgXmjAXw/6eWQjEZWI2OCCVCAjL2vYd2IOYTKqA1GFI0/7+3pUflX
axahsXKBxp6ueSV7VMkA3CA/CNgfV3APx0MzCx6ytu2RTRyGcxtj6IsiGse/MIx/vH1+f+t8MJ2k
C6CQcBoa4MNPVoycBK8NAeRF+qnzHJgI+BRDlu6mtG2fPu/lB1vuj6bmMf9tcUZjlYIL47CccpNk
NLKNY/3F4vxwIH/rzUlwoNtpT1mYYLj3XXUeknNf5F17TbqtifV2UWTiVUtDbflf6Njb+3PmAb3j
LU5h3EjNqrgFYBAsAAM5h7wa3S8WybstwR1jwkngSTH3ECmuP4bPHe2m0yJKGdKE2+uF+YNdR8gs
C7Xzs+CyiOK7rg22E0m2z7v37hVFBAx43tZNF1gKdpYnp1hU1knlBwAyiFPu+845G4f8Ph/Mn0lS
3jHI9zX3d9MEy9RNHj5v+93yPGn6ZHkq8vp6W5P6z90Hl+yolr2EfvLFYfOOqHbawZOhDfsWWS2q
Yss4w6PRCyk4ZtvAVLgbeiWp6ng5QnoRhVjNdoeobOyD2OB2lzF6hp7/Rd7sNHZ5+xpHQdcweb8C
tv9zou1+6MymYaKtTp2XQXeou/FQhdm5FeJlRJ7+nw/xvPWhynEO2eJkiEsI1q0F3HWp7OI8LH04
FMMKCO9Xg3z6Fp+75cBpkCxiRVL1BPztWprwupCp9M3oZy8HShXuocjDrZrMdmX0IAOKUeG24Q77
nDfl5738aFAd8o18g+PAZD65UOLQ6du+MTCJCjLR3vluLfKNlaJudkVC36LAifBPuRmSrpA3nzf9
7tzjAQlvjoOB/AfH7GksOhloSjTIsspBnRtm+kuI9Is5fHfuzU1weEvEJhS5s5Pe5VGY5uagU/rq
qAfr7lIf43Xtg7mqjG++Fl433vhPD72TJs0/V2kqxeRJLcSwLVXNYopLXI2/ijXe3cInbZyM3KBE
wDt9mttoEO2Q160dnJXk3RcmNegvZsl4ox/8XcNwiDYh9hFskCpCKEqe7gS6o4IkDQAgwEWjqG1O
uFSHOpLPZLI753LQSaNhcMwAb5BnmXSqzza1QAMsAbGBbvTZsqobiyrYZMBEWnW+jaj2YNvxdCNL
Da9DcSiTFollp/FfcysGsM3u21Wp4VzYnuUgPuiAncqici3c3l40wo7PLIX6mV9Zr6mGU0Fuj0+Z
KO7bYbiNc31Fs492B5VXvHrTXSrN9Tj261FkFwmoo1Dw3i+APxTmddyfa8iaus92Xa4Hn3Jm7Z8N
WrwWJoAuKH5gj7dS4kkq+6WZo/hTudsJexzrHgQT6LMY8BhemE5+VgMEzSrtPhW3Rpfteq86iICy
ovGSF87aTPYyypYIoh0yy7hGhWfVCm2j4G1C/LuIEfepIWzZNhrkYb7JgYEs87bB2yHoz0QJAl8F
Ow/fuGw6H2V+3o/4qfXh0R4dzF4l1VqnHbKFlHiFdWiekIi68/C9QtVnIcGa6hH4NBtbBBMO9wwF
rbtjhgEoYFkJ2t9+CTX8InC21TTH3uf18AKs9gVNHECd4TXQra0mi0UozB3ik9Qtq+rcCRBWCJ1t
ZEe34CEfoIjtTST2hI1JZPdomXN9Es2qJl8Ijk9ksDbagFlwb21tvdu6AHKhsC9tKvAeKkeD6M+t
4lekUdQCLmOqDPinm173VrMebbHUA3R2cVwtp3svaA6l2S5LhWmTMV4YLS5wiIsD62kWdbco0Nxt
wrVgD7r3gVxM4U1P+RXLDjSr7ENr7Sz6EOEVATjcRBRwRipjaxgdU3TQy6cA7zjVrwPcg/tFOG5z
cEAAVLSdEW1aDSNvgZ3PLPeSbz2Qv50t143/kIWvQ3KlRduJLxArw+mR+I3uxlQ/iBRMRaZDnoi3
AfjhKXzQ4u7BSY1lgVZUi9+RSkFWgcBGhB3Th2jregtUHR2xH/zDVN9VVbGIbPCowyLLzidxh3DP
WQFCq6u/5/r1INH3t7aG+NWDp/ZctIZqYLZo3cPGOk+AYVtRcJ9Ckx3kxaRdCXfXFDfeDKuxryU+
nrK6ctqbZLpsS8TjI22TAM4O/GBchV2x7IcLy5ZQGLS9Zd5Hw6/Jbhcot+GU9TwV+8TDhs3YmkGz
Kqd8mfbfCnkbd987pMXsteNm6yEE8OtsRHwhzPtJ3Of9vh6GOyzNh2lPcGE7K8tZT+NdhchpoMcr
24S2u+95WrjVQz17miAebnrtwfC7S8MBTdzY9X4WU4yibN+lmz6i3jfuk/DR652FPgHW3+toFDRX
IfTYyrsf9LNAPTvmbW89ASPL+XmFRYDKxBnlDPIGtfuAPzXtm2o5qEsD8ENbIcKMHwtZeKr6rX4e
FHKDMz0G1HRngYakTDcR3jrRJhJ3YMbkHRKqSfDUSRiDF2lzHBCnxxUapkGJaSo7fJDnokZouvup
92A4Sg9PScP1Xgy3vSzl+DMrZkNghfQ3spJ6bm8S0WPPO4OGO7STVN1djYTWaziR2dbThxmp2FDb
LvFuY0MPVXsco2ZbYz5SmvUqmeLXDvkticIXgCK8urpxwOjU3vZOsGtj+a2dBNwC4EiBmivQ3rWr
5ZdpUl6aCTsu1+3rCcOyMnCPQL87NM9xPpw/GLDoFmHGQ5+NBzRqzuMAqTAMqAOU6+vRNJbmAFhv
8Ld6w4rMtU3VVU+iGDyOqwMHyj7USvAkP1oTY5B0QITM3UU1Bpj6ZdLuE4VCO9oIzHyO6WN7KdQS
sXPyViR2fBffMvaEceOojWrP+2DnhODLPTKG1VrvNol7X4RbHX+BYJMmG/kUy011PQwYT+O8HYD3
uzZTjmmgnc2LUbOY4rMiu4Bdwj0RymtVfUOKSWt28VMebcb0Hha9QeaFDBMytEvHPBCf4SKBSU6K
Yu5OYBpVLzP/OPVnLDWVI4oLNfysQuE5SBcDVdxaB4Tnb6N03PoWUqXq0Q4BUfnNrey7o49lH59R
EEF3/rgw6/LaGPsL00u3vTteWmjNYoQIJaM33VU9UAfPnZEsYfi9SGtQffot0mErQBZkoDCbKVmb
uBx39218bjYokUTdTqUFxpQXef/dir/F8aNnXNfiwh5eC3zfUVnrdk247ebD7qqb1iGHo9Zddv39
MLLIS4z84vUMcu7VQy13YDWBI6RkINxgqcWvrXstuhcPtWI9uquwYMY51j+Lwx+hcZZkcLzQjNTC
R199t8wlbJg2woutr1ievwJEIdSvGZwl1txoaOI1GwzpMv+BcsMiDm70aSOso1bfFuAZEMgHGpIX
kBSWSf+LYiRYSSQbyyvXfygGfRNMEIemb71xFC5+DaZ/xut2FUfqPMsNUKZckkBU7rIZs1pIljzo
mOfEABHfZ4iYyoUZWeRVTByEKWyUpQUmOFwb3Tc/DFdtWD/a/o3k6/3WuXAAkg4a0Xr5KKJkjXrs
qomvzWjcOTomG9Mhx2Q+yS+tfB9HB8g5CwTWQGwZEDpuZRotdFIZ1HzvvUL7Zkr/2A/GjW2c6e6T
blxa4mJs4FIMcmeAR8uL+1JRksyKlYagldsHh7qM7sErXEWmexa5Kc5K103DOX5rYH+txfeu0xyr
3NkWaEqiYwCL3vjRp9g1NBhFV6iOVvZ+mBxOWjy1y6fUhOfBY907ZuPtAM7ZsS5Lo4Zhlq67/AAD
Gh+HaJn4zN+oVmny2klETDRgwiVAy+yi9h8TLIc0nFE3BQ5OWrlKW6Ki9FZouCr04cYpf9TT0Sju
e+vCzp68FPE6e1qFpr0pQDbpGucIkIbKCHd2ZyxG+ezoE3r4LhMfrgmFmvS71z5XsoOTgBFLeY7p
RqTd9t6jS2JjHDMQZtUqR/t3REt41MUlOpgJ8HMfQ3G0ZeP82h7HQ2QMG80huoIyk9ccQpO17YOL
2JtJOBhZW/Vlngy72OfCKYodqHDOc8w9YszrRY7Jqrxta+ggk8QgBnSk3owAgyvvR2X35QqNLizX
kZZBzbbVYcjMsQojlhMi1P+Ho/Nqahxbo+gvUpVyeLWSLQccMAZeVNCAcs769bM8defhVk9P07bl
c76w99pEYcm7BR58D8pw+lJAxppJsl9CiCFNgYWEA2IhRFptAjB1N8ine2UgwKnId8VcfugrNjDc
FwemuNdYfTOJA1iljTRknoQtURySQ2JE19ac/ElXf4f4Pec5rCF2a1gLrENfqN6SyEcUVMgtxV00
/KsSfaeFR2GecMXEDgDwz7S6RJPxAN42rM0tZ803kB/exL3bte7QkJWXkv5Mgg/816fSU4E+h22l
vsyd6YLm5Vy5Q/T2KqG7L+AXIbV8ldMvDGDbzJEwDq4of8mKFxvNNTYjN6Ec1bJ+zww4yMWTWr/m
BnEiQwwmJ0J4aq0kX3GKyuB0QwtyppqPn6aJqjQapesyfY3tQPTGQSRQhtsO6p3klBqdmJitMzUN
DcVKsIIk1yjRx3BxGc3or8PEra7pa+i1HVDLTK2IcrLAN0Zza97YPY1elbTlEai4uNFFQlSnMLde
RqOoEK2Hi1/0RLylyl6sIK2slkXWY6YVG0ODCYMzLdQpK6yWoIyVcPa013F2JGTGqYiai8Kna/CQ
Tr/VpLalZu7KRfmW8WYYsfhSGeOubDunyIRz1+cnICw98lLdfDPB924z1szygBMWg0QpH2Zg7LBz
X3gMn4pnOTBm8zjWsp8CM4QwfG5wI7VmemhNaMHlazT8ACJiN6MSjkGU09vUBeV8TGfCxSovEWsM
ZbuC67FWj5ZMjySx7wUcLqfVXsUcltXqI5TiV5MkGybSTquc5yHcr7Ju9/F9rTQ+AXJ0S2iDtUE/
V12lvLy13Zem/Vb1NszHQzRHrlhuu65E5GA4MQHiAyKM0bjPuLPqrLZDCEx6Pzlix91hnk1cRyFP
WZ2SuhERUbvQfmDqLHieFmur6CNXDt1iLb9HVerPEY6TRX7lK/so8taLUzFHpmxdLKt8yUXQhJQl
VkRUE0hKvSo5v2a7Df0hJRI4NHnXIrc1q5eBTOSam1fQP0tt8rr0uCA5HckBWRj4C/CC2+FgTp8F
AsNqploRzopB5pRVH1PtLeUUxYCJTVOD+c4FTGcS0h8k1q0SgxCefqHr21ocnKLRA6k8LOQokc+c
dZu5PSuFwEowe9HAewmM4oT2Xzu1e6sj2C5hoNtHRGLRu8TRTiWCpEgyP41C2hlG17p+E8AW2HXa
eAZRvkOStV/zKnxLFuknjZ5v6LzJumv8ij991kqPw9x9KsblsPLyeT2HOp+JXqyvLaDpSMQqcLfq
TZXtZfNsPUPauSM17VCmmI27n5o6VqYU44kw9fhFIh7FiK3Aqt2KoyLLWq82jktED5H4z2t+iW5l
fq1UccvnMMFCTYcWYHq84Zyc6F9Rz+cvevSuyu/rRCrWeYwuMnvtNBn9dYj+hehUE8q/IordPCLz
qyHq6zhr1Mo0w03uGzUB0+UuWn0S0BYS9pjAHVValNLEbj0gZBCe9dRxrvAtRCfijGfdE5sLvZhK
OgiJHAXJV0+x0yPXer+JD6Zlw9jpJJsyq+wOmoTn+BW7zIgnlwJVaeyFIk8b8MaPbi9t03D1c1B2
xRqTJVMIpFKhMsgEksuKd7qGihTtPhhVvzOLdiPWxKiVx8X4mXmyNhbhcu1ljENXNnmb/mpExBKp
14pe83YTMlQTjR0tuF9H3IsBmm2kfKmwG3W6MtrWkl/PRd2zWnsw9mHCa8W8PzkrYbjLfQ0lN45/
EtNuJDZ9pzB8X4UfaXyRl41J2g1uUojQRBcW1ZfBAdzNdpr8CJVtJCeF1lRYHyD8O/pPg9J23mdl
srPiwGzPYogmkwSghXp8vPbDQ6AIZlGzF/NijxDrmtakHUFdp2MtmfDgNiibt0kXA2Ee7FAFqZT8
CsVtYhiTW0uQEZQ+fC0MYkAnI9JX5NdW5PwkSSFcNl34STjEtiHaR5GfXQ46qu55PxL+zvGlkZkG
ujAHFouXECqZnax3BilwiMnYoLcXsEMa+rGU2qAXgoR077V57SLOrcl+7uPj22Daa/al0bxHBUrp
DPFu6pRh97+oN6VDsujMVSK+dCeKIJ9f0uUMbY06eT/rzOjJdhmoh6h+nCWmdteCuZBRZ1DPp4Rz
F8pJbCu8ylSj1bUyU3EzdyJFIVOBjK70PhH0nGbtKywaJ9RIMUs4XFXShJTXGpRmJdrdAo0arwYm
CwdktpNgotQa1csn7OHJYY5ae5b8CLtCylOdDtzGHY2OIrlo61TymK0gUuqjLP3LwqPSdK5eUxiR
uzBmkNv0cdjVs+pmZfivFvq/2ZJ21VrsBFD29MeY89cPEL/QwpO9OpSupMuc3LrDwAnnFQMLcbAz
zG/MaRhg6OAWaPUtcCrmbsRHO5HB3J2GFtZ78+jli6UQ9RVFu5zBc5r8qtGxa7sz5RovcXHnlYSU
LLq1VequerMv8ojxVl57yvPbotmdmRvunIII1lqBTi40ByIJqP8tq028JNYbbzD19NCLZKtFSrK6
RdINxqYQ4TSrRc9sbHpGjzP81r4Hi9rLJXzkaZijUbvk+qJ8aLXKfKBLktXcVBLmCMkcjW0awXCY
QrP5nGQGaQK/6E3jFzRm6RvE1Epw+jqrHBBNJF7rUtCmzYr1w167sYGNHa7CZ1v2BUnq2fNe4jWT
DhslE7f3nAjuwv9Dlq+M4q5T4myfgK7XuciFhi6oUVsv7IyKCR37AmOuGHfoLCw3RivhbO8SmUkk
5o1PzUrXvZkZxh6R6dzjrY1AdEt6fsfHrxNvEav1rZj16sx0lmiTqUzaF/Dpw3ZEl30V0bYGw9Th
nBvRY7hVQ66IELWNC6RgeVPlbGGaJSv3jpCJ18mUhn9FYQDTtkJpuCUwaCxSs6TF9IW1zL7NKKkD
UN3xFU0PoPZIaPMvqRzIQV/jgbqm0drJEwcBvzdJFX6f8LluloJq1RnnTHKVhk/RYTnXWJwUbfOh
G1hy146540TyBcKPvnzXYXKfOo3XFJUVFkfFNG/tqFL3QPZx2yozmQG0GsrpXAtnu1S0/lJh0d+U
gtA1nG6J/pEyRD3EuszwsU+K8qRZXWsx8cPPLC4xVxf6f33ajGUKqV7TOJrEUiA9UFWnf2W70BRP
g4IHFisvk/Exn6o3KIVgucVlwjJtpe0QiCb4sbHOlUu+NM2pWYr5XChy9WmGIIsdM2k4v3JL+S00
xWKI2k/WcBy7FSJwvZK9YIPG6LAE4+Wh7gT24xZCRWUkR9Jc2ENajqelgjSGy7WXrqQrKMdBMmoZ
MqNZO/JMy48jK7vo1E7BoINhlwQlexEFGBxZuazpppogtI/dpNi6wS26CnL3GfWSeBPlqfkyuzA+
xG1qMOevKot5QS5Ob12ztn6caBAzxtkU/ZUZFmNWlaO5mMThNTTm3J1EKETGxK44nXJOjCkz52sN
k/55Ccb4N+tM/Zm1BFdI1UxHpSytp9CnUjkyhy0RRBuJbMIVKElqlHnB2BZ1oTO0DY1EU8pN4qeN
SvHYJKzifFWOafSHXlJJn+/rtdz1eS7FTpikA5klWjSGbp6NJFpg6jLqXYPayFkKozXtcW2fP5P8
1TSgmCvqj0Iaq+72DK8og2hekyCTa2A1TOyUY5WJTP7EREnhnNRal9PC0pDNWNA8GvbiYAzG+G8d
ZkzoY15qwmaVgbV7o6LGgR6n+hHXfvIuZhjG03KBYSNZMCUKRQWBUlAZ6ukocM6iobO1gSYan7Wu
2TX9+BsJBY1vLrVM5gM3337UJU5OqS07i/Fx0+xWq6woN+pczWx2yWLnD2LIFMviIbkMSdH8hLQo
tzYUiAuJCClQNaYgPAEl1otRXemSMQc148LYLU0LHDxJhD896yRjqyocrHZsMSyXknD1FiVjATFH
iRLa5hStfy1iisaWF0MCsaaaeKYjrXM6XTDYCLR5/U/O9IIMWYnWuB+TQ961V90ox7vU6+/yAKEF
JUFL41G2hzAHWIxH7HPpYiYB8zx4UUU2cgRSHj/FkL1MZoitFtNrZ9JHFnQxw8qSzibsBJVOFNU0
Pz2FvVh/Qw5o/tFgE2A8ZFxvmjjjBWFKC9qMfKIeSdSlX2XxqKWr8iF3TNH1OBn8uZzDDQwQeTlo
QpW+Up+xHWjWkqsfSAt+5g620BZU5PRuTuKobCwCcN5EPnsMpCMDxKZfnyFTPSVGNjZkQvZrTjmF
KPe0jmL7kbc5IpFF7GOP8QtLhHjRtg38BLu1KIpAiiw83/RatVXOoDy0VDMoE5s6mBAcfi+rlZ6M
Jikv0VxyJ7b9KN3Jfcp3HAHdVc/JYrLjEP5EHOetaJtCEX2yp5sfcRWnVM8kgjjVMAsvGZoOXzaE
+EoWFu1pm9bn0lxIE6nL5RsxRsP+ehXPY9OVK4OqNHasujM/hdZKvqRQGbxq0amiIklYPidlrBiq
Qj6jZZ8ykYTNOST2PJT7kpilqHB6hTSeekLiI/cR7ANinUirFSAzHMU6D6m2rXrNvayo2t8yEXDR
yymfnNOWBjVH2q/lyOptUK7yQiYFOWrzrSBZ66athmi36lxD3DVMCqOi426pm+gNfom0qRt4KFIa
ccrjln3XsqQiniAWrb1FMnw6PQt0NZJbY0NeyjQ1rkmpLe8bgcyD7dhEFgE1zO3eIy0BH2IlILJI
d9UlUiSHWYGAb+hiS7EWM8nAzVPoJ1nL8mZPHMSTBwKjQNp02qA1QRLHK6PYvlUAUyBcr87FYpCL
wGOihs0X77pRAlRAqcJUesQKmspLqp2sNg7F3VKEWvsiqV0d7kzUY+RvJi25LQa5Jiq5GcmgfGRK
lGK4k8S0KwFIN8WqEwbWKOideqK7Ruai+L+dgYqGpAhWitkWSxvhFU6S120Mfy+qdb1iKquA9KTi
Xo3PJa6Ur7ETg2yhz5LWr54wDH0C2NcMVVtgKI/m71EltMHmPcn+dU0uvZExNJxzso3e0SUZx1SU
5V1aFOdZt0hJjCUO4Iyj5C0kW+s89/Fvb0A8gHnnKy3XVZHE8AeeeVtZr6rbzAiVE+bR9jNSCOeh
UwL5xWbSX2I6E26xh9RSPBllzYEh6sDhrfLUKcw5mNPc0376W9OOrRMZDRGllgI+IteNd7KjvKTT
Dq1aHK2h9zC3UiJP9Vcl1LOriBPe1YWWox7rkhuTrG0a/4I9ebKIJ12giCvklopQl31tGUpP4Qba
pGE4+5bI5GwpYzPQ1O4+hattdbq7dCo4W1R2ctEHRie0rrxOG7za1C8QK5iTN53ksNzx8vWjbDjG
LM0R2gKBnD8ny6FX77MGkHjEeNolDjhGNh7VS1nUbgh5oxWqTdOSMm2N17nvPjvlFc23XwyHnhJd
nurtUPRbI0suEV1En0eezm0oTAnXZXuO4m0nDRtp+hsS8yI2kjssr2EovyOKZaCl+xJIHGMsfI2t
jfy2DsNelhQ/U8UvkmeWQYT/VvkV6/m6UlwWez/dvDUVpsxYR41FuIIICwB/bNFwbtSeqkjZx0lh
S8PeBC7SRakv1nNg9e0tiVvQOaSwNoLTCL2nJv8WMXrBbuFVq2BzArj1sPjTqGwTYClaOjEypWVD
5E73bDjaqge6/Ny2U38I2oeumzA0hnczhEpP7O8cSVu9frB7mmtIJHXyL+qeWXUR72tSbxAtbcI5
OYX/I316h4glCkO6ZNGJWn5X7+hz7E5GYBVDoJMuJMxhgNvRzUxoKSczHDwJvg3lJrthy7xxUG0F
U7u0dcrozgGGwerYwjzPd3caj4acPWTkn1nyo5ACmzNR6wgtS5RvpWxdibWOyY+1yK5Xl/vYPWa9
uYjjgSMW4RYb/SlzUzLGRBNvOCyPtb8bGhujFkV6fowtbd8m/Qc20A22L49cxAukIF+Xs51h1IcB
t7NC+PXYDx4cKPBQkpu3Cdrk2h0sFtqq5rbA+7sXpZCAzYhA5IyNMDwiE6BduR6ZdvhDJtqhiF24
vK3sDOvn2GsR3RL1E5vDPiZ/KCK+JxpgHikHvNoWke/xywgnU3zLamJWxVcqVacczhUNsip6/coX
HODPOmqukZBCNB3rhRRfXd1AcGUu+wXQjrHEMasiL4KbhwjSLvRHX7LgUIDytv8Wku7Ehi6WkB6T
ITX3m2k9GQKvWrctwhVGMCPC5JYmfIuyFcodMAat9ad83A4JVYlEAnUuQQViwbuaKklnsvlIuuRR
aYYjhlDXutUWpUdiPIb1Qfhgnl/WkjzldfhcJc0Om/BDeQJiEi3+kxN104fsupjgQLah73Xj/sMy
XjGLAmA49fluHL9GM3OUNXfF4ViH/SaDMzDwEEmyenymFxsVUD9XWES+Zt15LEVnVSs74Xdk0zke
PsbsTZDB0E/HIQ9gHErK3xz1LDlD1+oBRDWXmD4FTPFGJvRcniSH6Uo27dPJrlHxsNJGAWMtj5X9
JGmf5EHeJp7IZ1gO1ahdAXVczJEiJWdue88mYRMph4oVOTswjtTKeB8V8SwNutcojWMs1VtVdn6u
DjsjYkVPHJr2MOOHEd264vRsBTu+8J3AppQN16Ae2/5hzIdZDKS+f0srvLHpcOys8Db36Xemy796
gk1JmaGv7Wviup+dndIfIX6tIlKT8/PvXCWexL8ySwLtaRZkvgly5iU6O0Zrb+SfsbDNqz+l/606
YmpKFdfQh5T743oU2ptlvCPXC62dOAWyeRiL/WIdsqzzIwSpw0DGVSQ5kXie1lufPgjW+kniwoa9
T6j10hHMtB80txpvSf14Jgs2x3FoniKQMToktIxLdVTMj047tVnrKolTG0yJJ69X4kvP1JHTToqi
44DsPMv/5I5yZpa3I24EwhJtpDw7IXvBuknwWrKVx+9l2lnTbI/65BlUnXpuUYhB6Q10+qMqYgz1
mAqaBuxR3wMFcKjPLAiRO2kqC1lAf8pfjAyRsDKH3edRagLAKM5SVrYGyatg/D3Oqj3KnDzJSz8G
Ypv7mNo3T5rgGu56TiWxuRP18cKIOFTvyWK8jjWRcPG3yKMiQ9czV+asOtomX9FDu0DmJfbMWy2L
bMv5I1VJA7R2kwRgpYNlqJNijsjqmbhhVspPn+q2pLujyIFrZYGi1Z6kv6wxEOII5k2yQ23zYqzN
F40PFVpJxYYeMJJtI6KbhjCkStyuDBqNyVPmNWiMJCipD9VJZSHK1pccyudYzDPU5Z+stUGuVM46
pK6MeiUB0qEWf01+ziQdWtYd057LrX5IdPVPsKrQLnVXV/xVfMjJ8iYb1U5Qmg1NHLN+BCVm7FrE
iwpCtG0IideGIbDM/KQtvdPyV6tZeufADaLnGbbyV5ZjP56euqSaOYWqPsB8gKRhZk1kbNjFu4WY
NJEVTB4bAahLaKfIvyhEFaV2FZTJa1lRXhbHRlh/M8bnEAicsnjvlCuyT1cOfxd4XhaPMRZDR++l
L7l4rseEfViQVjGf1vYWGpqnDmwc6I4KwlQW/XXt1QsarrdM/Uq5vLrEVfJngLDkKM+412ecqUq1
MnVva/E1ppSHVNEj/NGuJ0MpFQ+CpdrRoLJBEv1xkmlZtIIKBqa5nSSzxoc7vioLkrnavOiSGnPq
QxMpk+xmyepJ1Sw3p64kX5DFrrKN8tBZmmxblDdx+BoAfmQJe/IVXEaC5Z6muFk9Zup7ktoeqSh5
jRT5pkx2g3kl+XYbrhxs87S1pD5YNZxbjBhsrR8da46DQixY2kFM0b7HAdUK0cDsoNeFQcZd527W
6LRk5Mk98CF+Ii9S10E9DVyU1Friea3BLAm/hsSEQf6KVNqSswg/o4e0looCKNzqpEQkxpvJoctv
izbtk66HjYTIjnec7AO/k/lmCntTvI/T21Jq+3TJI19on9Qyvnn9RsnoVURluRCpyOXaBfkzjvXJ
4ByW3jYk0h4N4Z4nciDGWXfG+aCTc5fRtbRJ66xN2jOMpr1lmtC4i9g2tql+J1AUh2QDihGY3Gg+
p92+wYx3V54rv5m9KXaG20CwHk3GprfIqSfCSImD/tI9AZZ0E26kbiPqg+4meQqZfwe2mraYAiO4
ihPPOSlxnF98ZwOx8iREyM+S9lQNPlXssk+NQ35nLZEJW+FhmHf5L/zQF0d8iGjCHmq7Md86fZMZ
TlRzYTmN18Np2ywu3/rpMjsoyu683joQ6k3fOwTcMdHNbbE/DsB2EPuBVUNrN3YoG8ZLrG7D0WZz
Rak7nlbPOFTH1ivc6ZzB20HKslm3csD6+BD+g0Obv5YWRKzvAdmXp3Dkn9d3bUfqSUDP1PA70SY0
b2LiiESG3JNtBW6SCeG2O7ExoDg7qD4103NifBHeuxtVDZoqkuI8862Q98W8afbY7omhfinVXZSe
mIulBbmsFPaBDDBNTcHXp99pu9HuhuglXryPuReVP6O48SzhImPUG6E6FA/Ra31OguhpVLgaQRkM
35NAMAHkNnz96YFJ7cKGkbPMAz8KlZGk29TvvkqHzmxXOvGDKo6vROx3mLrd/lHXTnTnMWHd9bwU
Z68WdzITwQ5yxcAOtW3/rPmr0n7bEKzcp2Tduu7dWo8lPwJlUe7J1m4gaoJIBhav7VaWkLt4xnxl
TWPpzqwFXfhb/tFdKJAv+JIr+DU3xkCIq8NwSfuftMNmpeZ2VBiyIZlkDxjvRNVmdAZyrl+3bBHE
2eunAwghtlte4/DTTWZFXkchaL0SOToarsi4w0EdWKS21eAotKXszPrfIIlUstG9avKemt1I2TLy
FfCjfeuGrwJiSTek+bgWvBIHTw2e3/FVuyr7NfOabyXmBuCs30R37c9wqVt1SoEQ8cNG9xPCyuYD
O57Etsg5ZNhzi7OdyqdQv5ao2Nf++ZkAhLGJRyQ7SOK7g64F/Qw8mO14I3xZKH6M7kDYrMFaD7zd
zCGyBUyc1S8liwPenixa3PqkEwyD7g/17+jxVyZPsUD/+R0aPsv4afY7KtHUZnIi1qxrtlTp+wJd
LV001Wt0RYgjju581bbKem5BXic+Et/ooSY7gJzDTfPrYA4QeVOhdDzrCDrJwOKy5h8l8cQ3/R55
4TsPzLyXwk0t29JjNil8D+wkdC7wfjPRPde3Hnl5v0v/xVCGaOKexhJp074KkQM2IP8R012DjEa6
tOZXq9hpRPSEXX0zhFt+pcRTPorivfqAcwIz+jLBTimOynjMJxvmWlT6vXSAsyAXrjmDWrbFbp+n
bsrrVDfqb3zmmG9ZgcQe+nJGL8uneY9WW1834bEmAzwCJuzyH6wxYiOne2gvFnGeL7Kr+Vg1Dpwj
lNwMGgRXXVwepGxhpbhJLmFDSQt91eFVyPpez25h962j23lSpioWkh6T6Q3ByBmyA94Olmlglp8n
xHBNrrQUIU+tdVIbeK1OGB4UlEXSa9/uRPEjjvy8cxvOQbafcPAaxzJ9Cwwm+pqZyluGlnheRi+W
NuobLwblc4MmArcxz1VzZgLZdZ58ND5oHJCX95pjfrcnirDrQiA5s0UK1NKekWspJ6M452iAeSKJ
132Cqov4n9w7+A+HaTfC6MwZYP1p66e1fPbVSTNPVuPJ/Ueso60vvqrIt4h8XJGPLZtxW7Ky+WVt
r/DPy3ycvpD58aprNw/W77XHFmqz1hC2orjJPoSLuM/OxVt3SVB5/YZnzqE+aHm4luA5sRA38oOg
55ELlf/KsVgD8y2Gm0rljuGES+HboKfmD282bbedrFtdX0QS3eE+78PS1m4S1pdpYyI6O8r7nFaX
X6xsEpSgk7IE4VR6E/ZrtJX3ygecSnbaW93YxazhWLsMzojEdX7piz/RUxnIXfsgYwrKlH/drelr
XzOwuk6py2sUvqoj340PWb9be/BUEycER3RnowOdFteauWyiG7NI4cc46NRXwaocEFq0hScGHFfj
pU8vMPsEHHA52lLoAs9Pk9U1m7jACLl+jyvzVN3p0p0KDvRlBe9PZHvikAT2pLedugOQXN2pd5kL
lL0LopckotrbdN/rY/nKxN1wNCdb/ykkZ053c/Fb8wbKPJF07xZPaDg8as6PEXy2WN1FrvxqBPjp
SpajVEFvwgJFZ5EOfzEjpy0gTUy/KRKPV2HXegppkEBYbYz3aeqH0w+SEgWYVWxHva/5rY+n9WB9
oOqj0xx/avQI8qt67Hbde/QTfmWo/Q7CJyt9DK8b9TN16VlqyRbexI6Z1oZDcCFqNdsjaMIV8m/6
N1mBJu+y1zSQ+b126UYP5Y2LHexgT3Er2og9lk3yaQlBQ+30j61u91E60K9zh6nqnrfzfWTGbLPG
wh/iQlnNttEjuRo+SYln8LnFC/8ixwBDY7mHT4kiBJbhMriUCvMWDdL4vvqL2xS79Z9+an+Sz+4g
nNFuMsvmtjhYXK3p5JEofeZevaDHPdGRKg/rWryJd/3dOqWFzZ/P/5INd/G7/MFIbBRfqMeW8NlD
oQvRPCs8m8pVF71mdA2FtuqVRkS23gpxP/b3EgmnNX6OWqBll7rx0/KUZqg6jNtA1573jBbpK1pk
V6dyqh39Xao3jeaj7Z9Xf1LtjmhxhmLlmUahiQbyqchikBHoZz47xsucHFgBw56wqxijxotEgRsN
B0Pfr9a2Uj6fY+Mx3msx7xqmGBqW32EaRQfm55Uly0tVMMfXrb/uqaP7HxAfcQGZgkL+Qhn+mHLd
bhNliZCzqWdFHN/FWNsVQrq3LJavZM9RBEkICqpt1NwVzuyu1E+J8Cstq72aPEma4oWW7k1W+GDR
RsZF+VSKINTVPQ3xHGnLBWpBjK1/EX+gygilCuG1LTFS5dltuY1jt7POS7s3pltClyHbouX30bzh
Fmq/n8LIlRaEh1H1J4gS7V2YT3hh2PwQDgClLU73MqbmEV/RrtSCuDqXj0TkBkcn/hcxIRDlTTM9
6C0yuMeRS4kdhz5KP6X0yEi0ZSO0G8jfE4nmAwLTftc1AIhZy3HNhi9t9RKZpxT15BBknbv2/3+Y
oSPf6p+MxwdyZekj9aGtHAZ/LWgIajCjtcPZskbuSPucOgrZ9eJTXpZdFUTldI7Sved1j7Zg7vqB
qcOmudTqVVE4t9z2vb30Q8AFNCimi3XW1gpi53FLhecsN19k3ijaHICr3907LdzSvo/yC/XNtJzr
5jwgnWZq0X1q0kaT9vp9RDAsH2sTncfB+l0Uu3ug8WSHXiOt/WjZE6uKlwkcz/qhYfRYG/HeLD+m
Id9JXUtWiPLdIPpSWERIXxytQ2KL4Z/CGc8E+2ldKK+qcCpINUGM1tWP6ksd3GnarWVQIVYzUQTW
BWKopD2qQ22P4EHN+0ov1Rf3hI8jq1uaYWxNs/cU2Gh2X380yB70S0Zf3GyWDx329i/femHBx+Ss
2EOc9ZMry+Q4BETMjSTD6YfdvIvxOnSbwbovvNbG59IiUpgREIt8blGS22VbsHKXl6Dmv52yi1rf
Ynle0Wzq1AzMJVoYkk0Kenx21G6v9v97lwh4jDeK6YVwYRO/kXyruSLemKz3avWfW+PyOC13OnyG
XSJqzcdast50hFqwC5XcMJ7qHodQMziRwZPN0FkY2BmYDEGbm/FkSTMw1QqZDQYhA01dv8xKss+q
CU8QU9xayXtHKw2WL8o7Ish9O0oCdrCh3i9xQnIhlQrs2PggmIP1DmwUCT++q5xE3bYPg8xSGBjx
QxAOJapFIclyHnMZWsnBMJe9jJ59nDthb3RDn3L/NcZ3m1IGpEbylfVp71liwqIU09ucKuYl7JtE
2/Y5il4HQwNjwcaUGGIqosBDrmvwr5q5Xz+6MQo/5lRGcx6hleS5Dy/jmJCd3mpkgYRa/x4WcR3k
oZyfJ8TjP3Ftyt6wVsm9WEeajnEaL1I95T40DxSdorYGGnlsnNp6eVz1cN5JinhJI8ZlZKXV7wDv
w4OYsQFCxm2w5QSLRTicXkglmfMdh0ChgVyAcCItL1pTMNqYBkE5CFrByr5vI80PIT69xhMTBivG
+9RB+KChiKaFEizrFDcBsAsgnZ3Ff6yd2W7cSramX+Xg3LPAeQD69EVyylmp1OwbQrZkzvPMpz8f
VdXdtvZuqwtowKjasiUxGQxGrFjr/7+F5kIl1hQwHrZ6MVBTllAMymbGnI6HeL6VQ/aTZahCJxUz
474GU/qcpXLohHBrIzRcRV8+GE1LdSoila9j8unGaHnrU0M4imiSdjqOFtjkpYBAN9EIMYsWORkK
T8hy9c98MiXaDhQFEtS0KnA01GK970ZR3SZanp8mA1sGpY6kK7dSX2cGd6Py2ujG8pLGJJKTZVQO
pSpIAeq6sNqi0OaVmqNF4MjDelpK1PrkMJQQkdLyfjEDiYPNODz1+goeM5kLpMSIRhKykrpGY5oh
INUaGxTLFkFf1qkeFaMD2Ld3GnPhJFdFhmt2Gb6HPuNk2BbzezjiixzEUD+2MUeYsJLavTxF2C0T
qQv8SiHD0gX5KshClRVnnYlMfRav7agRGdH1pWbVaRprPXAIpDEVqZoJ02K9n55btAzdTSgrtQzC
P6c9kgzixkA2r1QbHTmOPQ4cASNdaZ/KQVIfJEFD7jaUxkSJKg5rqOsBitm60n09zes1sa02b2aD
r1Cgdcn3UioElgIaJPiwpctzP2jdMcXa9ah0icnJXaFsvQwF+k65W6qjEFccUvty4H2sDDO0HDnM
QKbnqozbYlZ1Dt1RYAmvGQ1e2m+VPOXppa+ZK5Te5kY8hGXeW7ug0HrrMDUG+tfI6iX9USePL1xr
USvooUq3BMrADDtxYx21w0mu58ra17XVxz+MeSL1k1vGIBMVZ8Fcg1soKNwGZiaIxMNFZQ50VVAl
THZwhKXMW5DJRcfEMtk3otxcZ3uZKDSqCfoaa8AS9Gn/Qt2NevqGj2atsWukJniIUFoJTwV4E5M1
qRG18xzQ6opCD2nQfWYVQ7lVVRpzP1rC6tjNg3TRvi1seGykNBVefCWr2fGjUEIlhB2rp0H8ySyW
kTBWGpCBMN/STNWCmfTBMsmE9iWkQ7F7GWNFVYofGZNckqjqUL8yJa/ojFGeLG/AcKLjLJLGVvfV
LIWhPBnTfK8LUwM6XIIUFGY04CvmGIO0t9Tg3v9sCf/MDAC9+kGw0iF06VBZPhELhrwW0NCs56Dx
aSoRxaJoC1AxFMu9pV7+fK3PdI/1WlROdUmXRcqb6icEhTzVnaUiusJ71vZAiVpW+br4lqbaPdjn
3IkweiLKhfjccLD787U/Awo+rq0B5FRZixVRW+kCv4BZIs1UcNjONHGqMo4hXZieBUFtv+CXfDbz
r1ehsTvtlQzEP38ZzZD+JwhuGM1eTljmwtBdkLSXoVXu4mj6CiD0d/ekrVgLaA8WGo1PRIRKUcQi
GKFN9GjULI7Dfa5/MWx/d0O6qFkaYEljhS/+PmyDmhcQ1Bg2OaaX0GHg2JyxNhjTV72HpfXD/gom
WIcO1ena/E7V+M9PAJYqk9VcRohJKC26qjERg5PEEUs/pL2mpw3jjvBvQ8vF9jZlG03a2f3zDPmb
W9U4AQDQkCRT5Tjy+63SBQchcNY1nMJFytMLNgA3bDkIkL/685X+5j3QgJCoOtxVFdzMp0EVjWQO
IXrSweZ5NQrQBqrODproI2DzTG2nS+W//xTX9tm6xIwAwfr51uIGWZwIC97O2oh+oQicnxDf4tOU
C5O8oPAV6+lvJiZAPLCyOrUfXrhPN4iANR6WhVnDXoW1XOw5ycbbPw/i319Dh8INmg6U9KfHpQU4
YyZEyLahc3AuURyg9MEk/eerfGbzMCvp8QgWCCYcqt/PmNweNxp4CUZOgLGAWTmWf0Zc7s8X+XiL
Ps19rsKCqACogcn7CU/TiY1oVslag7Hw7mbRcxBpTzWaBmkcdqZFm2aOYEKLiRBNOUoK1BBRS7Fx
9IOOTaXVrkmeoA9P54DoK/2io+nfvBi8lPAFIa8YEOU+LTMRIkYE4X1tB42UbxGoTc4wV8WuqNB3
CuVQf/Fkpc8UnZVMIku6QZ0MRinP9vc3ET4qNcGa94NVGzUxaYicwr1ENXamGI7PUW+Em8SQcHZT
hPjzs/jrtFJFIkYwKSo9OOkm/fu1lyVSZ90gI6Bo5lU1+ts8k7+4v7/OKS6hfqDDdckC9fr7JZqx
XHp9Zk4pBMtVf2l5dMVofnEj6zv2+5xiX5B1mb3Ooomm9omwRKCxVHPFelqjmJHNOwKzfUfr8T6Z
bL2hBqJ+taxJyudLEkEoqrQynTTQTp9p8uaoo9wz2N97esfTdkLZGkr9biwxLWqGa61pP9qy3dak
VMqR1nCL8Jz2Fm5VDJp/foh/CWrgsXPqkUXiDcCYn0c4xXnaTMjQKY/PCBlfgMNu1LRCV46VcPni
cf5lNV8vprE2wOul37PyabZqWVDh+MGsBO3w0h041zoUe546/9+/p3VJXWmjNAI3Pr2FhW4NqY7c
wRbHgn5qKcZeI5ivlSbcd5lI4EQe/89X/Ot7yJ39ekn594laFIqZA4DBIhcjLit/khujMc5GS8dN
V90R5pG+eABC+sXT+3xdoKbqSpMCvUiwyPq+Tu1fYrVyWfRZVktoXZw1qxLLth6cpbTCv3kqEAiU
ZOoXyxOjf72Z/78Z9/57eX7N39v/sf5iaD9zE4dR9z9//xIY+7+u67x2r7994eLh7+bb/r2Zr+9t
n/Gj/2QZrt/5//qP//H+8Vvu5+r9v/7zB11luvW3hXFZ/IqjN3lm/3d6vYeI+kf0Hyu/vXhv49fP
P/mvTsd0T/8H8aViQD3WVgQyK9r43nb/9Z+CpEn/MAygXCyHtH9iEf7fnY4F4x+WvkJUkQnrxByG
zGvawjiK+DmZ5smaBWGThyyLhqhI/w7MXvp9SWWx0WRQViZi1XW7kNVPS6o6tcic634+ffRTUaOw
I3Vdl+fKgtbRtx06ySlL7mhs+wC3OaDcpk4k98PJnbSo2Vppsrjoxr+1g8r555ch/Tv0/e+RLR8O
YJnCTqYzRhpc708LBHYfMFeoY09iYqoYxAvlISsSjKZU+hewoi/GaBh3zZLGZzXUXnVDqF4SIwyT
zRTT2iZGfX2uDkaTFhBOyCZ1c6IfwYUAIUgjUiNVupg++LWtAPcNYcbikdVIT7pZclbO0IRwpn8M
VOWgFpLyjSx7Vk/RXVlqA2ACCsPamD03Iv4DOjc9Loban0K6bXrwCAAWrNfG7PRFQLrOmF92p48x
MaX13KLpkHCZBr+/4stU0Uurq6eTpI4KVjEpRVKUddcmE9BWfDyFLFUfgAChsUVcaEvaqSVDA9eL
YtNi9cNuIX1gKX23lWdtdjTBcvHDKA9DFrzhbqCBCs8/ShvRoVtLsyva3i1E84vQ6G/uAxgmaz9T
XzeYyp8mXiya1pLUknyKOfyTrBCju7Yz8ZPmr73U5xFS39WSWrbijm5JjT+ZS0GdRVjofZTTGrBD
15NMZX6/aAMmEZFy39rwJUt72gaIP6SgKJ/qDJ7XlO+MVup2Wp/5SilKpz9PUu2vk9TQJfYx858n
c/nTmrsE3WDAz1lOyWCBXYitnWAKb0PWvNWRMj+bbXQdp0AjkB/GwIOBUhuD8rRYc+W2lVRuo4ba
ITaPamO2lgnGTHo0UBYqycgLdTVamY7e9cgBUgl3VodlRYICfk0n4y7P0uU41eL3qaa6MtSpYAeS
OL60knms5vJtCurqhf4n2UbtZ408dfXeKsUuCYELWfAngjndD3GElHMZ529gAm+TnHJ+UY76vigx
YQuCMG6UAZuwZCZ4P+fO/OqA9UGG/j/R1jqfCbIgR6vrviXSLOv3+SyUkr6oFSq20YJDRZfUTjfz
hwB8w6EVM/zrE6abMX/AHo/FRt1NGFQP2Oo45k5oj4mhyzyPDnEs240ko2gaTOEMYIKSDrw2Nyjp
Yzov0PqDuvSIvbKrNsjFjrQj9Zysam9CC4G2GdYvf54X8u/B/8eNsboiL7YIWnll13//ZS+eJKGI
4sIUTy0mtIZieUjDTzFVshtlXUNH2jmLS/K4kM+PldBWAOD+KDtD3kjf//nsSSySGc1lMGFQt+Br
Rydxjikz4uca41dLj3BMzkBy+g5oDL2ugRfU4/z2xX38fqYgMQ+Nk2he5eGQghI/H4FzKTQFegLH
t/GEzEqG4GPiqQyElEUiydCGzTBRtHaiUyGKV1F4HdDX7IRQwnU/53zCzMLrYyxwKEA+iFnb7lR5
GQ40aCdToNz92x+X4ea4ya4qKgZ05t+H3aioEIxRQ0ZaoMXVoFstdTrkwPqCLP7jFgRJHXwpwvak
D3P09LGjCWocbHtpQVZgNfQsrobybFlrb7rQvOh6dRr0Fqskjc9yerAc/vyZ2bJ/X9Nl9l2YCxyc
TEMkhlv//Zep0gRJVUliHt62sQGzqVCqm7EZCk8caCVfzFO6rUWpfTCoimfICEjCVC+jBk+la3fy
+gUla+rvAYiNfr3rQJsym/iBxG80yA8M+cFUIt+6jPQjea3StnMrdJgAF3oMK/FLKY6otrD9ulhy
5+cwWx7+fId/CTNkwhlCGc4UnNZJbnzatcAUkiCXo/ry8Q6rM/05VJqT3hOeKLsJHI4qJW9hOt2U
cx2fS3WeLmkDPKEa1HFbYFd3wqxyhaQTv9hPP7ehIupReUsxO0vsRfQi+BSqL1TVdRmn9G3eAPml
YyWCK7WjkpxayPdFKWlvwcjUfjpHFxHDp1vgCOcY1r2vH/fjc0fFcFPGb1IQNJcFm7azjKbu5k38
gptHfzPpRvjxyn+sx9pKyc9bvIMULTQYcf9rv9WfIznV/LRRRHje4pPEx3F1aF3k4ENYNk0VfHH+
Un8/7fFqw4Nlvq3R6Zo8/5iXv8w7E7YmvVIU61JGNsZDzrYAlBvqSw7G/u5NG88mfLaJOMidQ5Sy
G40i2EaEibSZz/GDhXEQ7T7VcDg0yR4pgzU4Rrwz4T7pDvLCns61aBNVFxEzyYjcBGdmB6WDeEmX
7IY6YOoYA9CSffpVVlT/y7K13hvtRmSiC/o8rCH0r+9Unpp6Wc6adTFR3Q3wGWiw66RUfhu3lFEK
q67W2ZG+5X9Rf6Gao11oELjhdfGIEfAHyW/cXMHxMIYJsyETl4CcMOymclEegh5DA2Y91eNOT/we
q7fsUAIeJGrVm1VvY/oRpIl2C7UnDm4Q3Aj7OYXUhcDU6265LJ0OJ8gbbg9hKF1H5Kv6hERE+Hld
YQzWpIJM/lJbkzK/j4FspljzF926yM3VwK8s9aqrF+egOc7WUyjtaQEexjvUeEiOUDrM1CrNU55s
0SnjO5KxtWi2EvuN+QgZKP0elG4XHzW6tVmwb3v9MBYU0RDYXVrpGaEyBfYKaUxqrwSjzoFoKlJl
Q+gT/Ayrp/CKtxzFr2bclj/rYstyjN6Qolkz3o7A5l7xONPA0Ipcs/U0FYUfy7DLIFmjL043SXnT
lvye0Btw6WHAWj1LG+FHFWxSRO+0zq0/tGIA+0xIVJtkAMpCG2a7g1EE13Gxiwt4hc0EPhLw3eLw
OQsdWeatXLg9czqkzSzENzyq8PlomLf+wXLLRYwfq1cAUaWJ/pyuPw8IBVcfHmoaOljn9vSGh4fS
sUU0hspaIwbxWt0u0BdXHr+ljpFEbOaH+ZGiJTdLMt7cgktKxS0W0HlypnsDbwEQpmd8O8hiQvAq
3FYMfHM3mrbUuqPmpSVCKxtEZTeYqCAdPi33BSNoeKOCOrYbiMCMRIDamY9P2uEdMRp8AAgP+MIh
R6ZUol2sVKqO9AfFGiVEV33l04i3Sv2Moqe5TyjRFVCLsD1TqrZb2luaN4pkF7lnIr3DkmFs5hND
KDwPx/YxRYfXXVkNcHcvl7i1A/MOFzxfIxsHYpD66NJGtJsP66OiOSbCLxxrVmtrz0jTaYHC1eXI
7qhpKTbakhI2EnZAuPUrNHDVZGKPZ0B4kmRRNYNJY3PRtvCr1p0R4H/8bJnswBLRZ7RUvVbbFJBO
8HSoNN/smMFXXk3cplW1aTrkgvecFoRr8CZ8V195BslblwPe28SvqrYJuYaF4H0DYhOvjgi7AVtp
CH/mwowa7iHh4qpt6Gi1bCakZuuzAH9qG2SUOLBMDkpA2sliadJpoor8Csf1Du0hX9Z0GZPseb5v
58pWcOmyciTLUQJhSJNSXFmDg38Neowi2IbmAy/O04OgQv/UWSt99owE0eq8LSZPK+iGSPPn9Bmh
wnSr8tc0bv1WF2hUuH+74xl9SGYHfhwx++jBVuT6JEtRQ3IDYeaqw7HI7fFnck830i4DhnyTtnb+
Gr2stp+ncSX6bhbVSR7E70niGqFvCD6SpGeJdqqzXVcgJ+2lR7npzfNGkx/b4VWQddDVzsRIfMz5
6QjiAlutybGzdSLeO9lhsNFaCtLmo1+5XfI6NQ71FIYPuHEXnensyoY72ew3ikza6koTJ2T/aEbM
1+h5fYhvKCDa+lzNByTFwKNLNPKgaJkhsQ0+hJAoWt3Cm4jzPXONdxrdGC+RYpvzhkWocXhuS24D
xZIWr3uDjckjnPHByRvEbHUNHh0/3wFVcQZQK3IE3JJNfZvDAioabZNQ40XotWAREt6azrF6xGw0
wT4xb9g5wXWh/a719Q0O86fBiGw+Ca9nhgYwAyt2mAJHMz1a0ws0ki6VO6l0QhUOAtpKdZOeOu0b
7j7kxELNK9f/hGE0VPtcXeWcnch75RoohXmwKLhSSIYIElsWnznzs/6Q9Hdl82BYHi4+0yWYHHCm
TLUrDZdRRSWHRkjzYx1bTr0nrIJ/qW4kZauVe7xVeA3Fi/TOb8fi/ZNiJfzABa85GsgceTfqRGrz
q0wf+BJqK7Bj2qP6XLxWzSZA+4uYrGbyORbNpzuWHJTwKgREGyiNlPsZWOHj+Lzs5Rvs6bDRehwe
z9NevxuKsyyiR6Ofut8+IxNDTR29VjPkVa9XrxmGUUgVgqd1Bs/Np5YJ5ExaTpPqJT/n5qZmxg47
JafP70ZD743VaHRQsppor1d5hgPqA9vmhMxasqEAlggKaSTAd1oYKzeYrizVjxaH5bJ8T7ziOyp7
k4AL3R+7/154XX5W5/o+esXubOy7V9BYDAz31iNFZC0/Ce8VNswtumbxxQx2TWKvnL5XYdkIj9ET
/wZ1y9BQv9kridiZIGaxvrC83Y8rymYNL1LZQauJ3U68M8Q9wtuKaTM6ZoeOzSXkD+pnRfWk4hBI
q2Y4k3aDfCqgCNDEFPbhYNO7AG+LJkIp2pjPI+0nxsNq5fwOYQLEEtRG8dsY+IBx0gsir/lOeCG/
s0fNy5PfSHf0C2FugWGDI1Rv4gi7ycZ4j+jgAwoZF+0CMMGFcUrH4PQZcS3ENoXYh/RR6nbNhUbu
sXxW8Eopt2Xgr6Jzxed5qaanTXsTIj4yj3bXVOfVPIEoV7mV2x3UDZy2Amd+TNOWL7ZODNqeY6zg
BiOdzHEAPCjtmfnVkJ5L7qXi1AfHQNmL5qHqdnRl0vJTVfWOoDwIZNN7WvAqB/6uNBUYNU7SscSB
Eu+Aff2AFx4rBzN5Y4WFeIvSRYR8j7byJ9lDlq3Urk/g4lmIS8uN0HzlG4mjamxDwY1k9gjaNJFf
gWS8AzirLVe5PIKIzBMfBFeJLna6mwqMXs7sMUVFApgaGbWLATOmaSdCzugHBidElXFCFdAxcsry
GEZtwGmGuleNV6Py++FAc+leYuXxlNkZsFSCgjfYILwGUqfBtN8Z5UVKt8NqQ4eXGrnkaS2iU1Xe
ADlSeGux1IolVYdNMJMV8Od1O3Q17KGil1guzyggh1TbNRsUnoDFXb5hh5xw92OmblkwbOZ5lTtV
to0RABGZybaG/yY95pHbibsIziP2ePFmzI40l59MF3lmMrrJbXrXQ6VTDlVFfdzFccoPjyIzxMlF
p7MwX/skTUt2YXqEKTgsD7q5MTDdAMjM7qXRNSXeczsEdv0d8GHccfzCeUOazCmhhkBVdIzHBiJ6
y7c59D3nr5gz9ChI6RBPe2DPhLMaHvjkFS3IJ6drvbBzx9kz5quKPI38UrFiADPJ3iHtxLC1YOHQ
WL3QFdlIF0FUqAlZwjVeMnGZc5RrfHS2HW0LD33JzW0t+bum+RZ7LJYgYJgRV8SEhsGcCjJSZwZO
vzJ3wsERcRrzSABZH8dTkBxSPLgSY2ljlmxA8EiewZ47nqT8Fr4q18t6THg2ppQgfVwCeqjNftHg
KCeBSQTpiO/zOcDEj2Rbt2eyFMjNEZdqPH9qW3ayOKZxDIaXBNFhYd5K+CkYWaIKmGJy8qjJuANu
1WeDNiffwpfqNScKqb9liV0js53c4qmWvEU7od3aaKyiuG8sAf/vZkxYUWnX7pgCsqNNfQ/GmvUs
It6BuFE4lggSdYt4vp9stnm2OyCJZepEkYePIE0g4rgqrIm+gLTjJ7BMhS1OCj54r9hS+chhmRPD
OKCE93DLGQOHBJrK43C6BReYy0COUFdtkid1tAWEVgW+ks2E598j0g1+Tvf1Az8vXjTIPYTt9/xE
KONo21gPvUCakN41F4XSAZQNbZO/zZ0rOvCFWYpDwjtWAMXmP1ieBcOWYVqfyucm8nDoyzho2EIM
AxDsYRb8WuMI5bErwFbClQTcFQUjjhNF2XE1PqUYOkG9HUPH4Iwkutz9YnjyPYdAjRgHX4RlJ7Sw
V2wqECpxEp+ABXzZiM+JsaH8K8Bkl9wh38EvSp7i0F9JjjlqVS8wt6yoTHj1YzFWSHRyZuCXjfMh
vg9+sM130pY8YciupLSPofQ0yxdsAhrMUd60SiWg8WirBS9o/WPc0AcLrgWwrb5/UqSd9hA+yxFz
ljnhDN9qczPUaNn8QN2SITIrF6S3Xm5zlvLRzbUbLU3ISeINR7G1/tHeq2s5MPoWfRwJ2XNjcbv3
mFXZ1NDn2BPJlMXBOZSL38MErP6thkc5vWmNvVQeZ4RJInM/j1YNIYEqtD5y/oILr1FdvPFONPZR
da0h7Ml4w+nYy1rj0GFCwVQK0V20LYJ6eEJZ9aqpT0JYbI1IdcAKPUWF4gshEVRFvutCAcgI3mpe
heUaNk86SGeNyfGUi1ckyRFiz5KPgpBhQ8uHzSzDch6eguhmNu/7bZ2dFNB3vfDSZzcDbJTiZA64
6EBrdU9y+KBMIHG/Z+SHGpw+9C9T2yfVYGpO7wX9OGiTxf5ICRhv3SivRA5MDqQRovz7+s987kQe
UZLG9oi/gK4n0o7oF0iHuOD3OkHlJl9RNQ+moXCO8iqfCC0gXY9BDKHmQ0UkaOHX0K+0isnzm9zK
N0V0l0RI54MXxlxRzpJ46MpbIb9R07thOszZvgxvczZnc+0snd+ZM+1agBvfYBMpO+ADxiUC30py
EeO7sstSj2ZIPDtoYprpWPL92Gzb3gf80nCAKbfYlybW7Ui5A8oCDaowSbPAnMcsDprEr2ccMO+V
/jAR4k7ZSx8/heKD2J6L+NDmEBnANMOLOHHwz2U3UGF1nLJhx3/ElfvnlKT+uZBGbRV9kiyLOkl6
mj59ThDBom0S8FkXSkX3lh56cJrVeR8IV45EOV8kKpCCBRcd2FV/zAll8c5ThwJR5in4PGjn9L1a
Llm378LX5jgs5356yR5psQnfFCBQgTekqC7QtnNC+21+rH6KVLpSQqMNkX6JtwD3lMg+iPqdzhwa
J4o23xooi8fRWoNGN+F6mS+oHOnBNdE8Ax7DssXjN2CJk9bloCCqL2GCtYRmlESyL6pbMpXlvySR
kIpJ6FNWTdrazfT3JJKudFM0SjMTYblMBEvFWelehuihsU7TeMjkYxWcerZ+aS9q3lqm5RCOlXTm
JHsfJG81C6BhSxw5UbWHO71y5elGarYzhiPxAhkU+4WqHzi50TlDiBwIW5Qfx5GXm8DCKeOdgWnW
Wmo7VfZK6AO16ZRju2xxI5qaNyDu73a6uB3x9UqnJX2I6FyTqMfcOLOJJzcceTuI5IrDGVAN3GS8
S+G04VvFgj44qnKfgU2McfKBL5H9UcD54qxw98I1cJALLtkDfpIf4J9CGVvptiUXw/UEV2l3s7Kn
ELJJC5dSwqYzTrrurZ9Tc0mWzHCKFEeGIkJKN5i2xmD39RnoIV7L9R5JL8SvQohUW1w2Q25/Mxd4
VEj5HTpB9Zlrhnf6uBPlg1bBVNzycSm/jaFnyA4jLOi7LHRzvLctC6XN4snfUwDjM2vHJHtlKAn1
oAkC0yrdVvfIaikwnfQXGL2TxXloTdvkml/SQhXwDe7Y3h61Myx68Co8lRIpNiDlEeMVzWx8QuKp
3muWR7apgTIUc+Zp3WzyB9mLyGnIHpQS66j/ZFiyxGN8E5qaXtZLpi5ennDc8vFBIeaZ21U7QgSl
PfWU6nYiiDvZUUdSZx6DwtW19KZ4KmanIkyNXQkkyDkkOkOoaNBxAAacz5kWeAaprKgGHYXfeY2o
LNCP1XaZLnxQaXHKyoN/2+k+Rpl4eun6A9bZUfbJNCiD33D2woDZ2wZs7tCd7VRwO+t7Wx5Ged9K
fopxWNLczNpag6/DzqY3ifYkJhdF3olQF4z1EQ0yTlqHLKOqeZrl88Q5PFiR3w3+Ker3U3uLWa2D
DtjuOb9hvS7ZXEi7QchjLEA5VwD6WKWhTTx2y3G1hoTnqNm11fkktiSUjX3a+5xtl/68AkwGUqEO
4aqKqlHfa8JhxoXI9PxRKLRBI4uGmulVWbz63DWnqL1vpHMgn/j0pnkUk8eUuHE92GW30KxDugCk
J3nyy/Bdyk6dvu+yE+8Mv74PcWywbD8G/a6sjopAPwq3M7f8/tJ0K+EQBYQT+0jd8f284bm8i7Kj
pblVehuN711QeUH6I00fM2U7S3dENqjGy+k2BDw23kbpvaTvEWgGYW+3yXdVeFwHbvjBzGjHl44t
ccIfKZMhBy+u5hzvCWb3sngQmvPUnSuVGvaRy5LCVZ7wipbaU0IoqBh7lVZH1oOGWC9zBfOqS9v1
jWAFt34s0nnKjjLUmfxWJb+4Ar6yW70/0QCvsi6LdlDmm2K5sWQ/kW/G8pSbmHYPEeyV5mwZhxza
uriz8M81L4boM6wa2cEZM3x9bwQXvXZEepPo0cWC21Z2GH5u4/4lh3rQnbkQE8earwnNbkRm5SER
d4O0r8d9keMq3vKXuHF1iQo1+T1nWLaR6kvyA5WVQd7xqZKG/WmrBYdOvYmEA89OVp50OpvH5zhx
u/RU9WcmCwQyDpODdeBw0S3XUT3PWK/haGmR181XIz2Z056nEFbHKr1nvHt5J62+s+vCazJuqa8N
y02lrBuMyDQU9iDNBeGomXcB1B1+GXMklb0qsXXFtXKctoRF/bahazHII3qgVfWTrJyta5j8CJQn
HrsYIlR4zMYz7Snk6VRr91ip5cxN1RshOWYktKfkvsfWO1/rciK+3cERDfJTPz0238TOz0PaOb2b
vc8ozPWulw7leF9luMaOgrptGn+dkfA/cCjlt4xdCfd+8Ei4Zyb5sWtQ3XMALJDBpohB9suyi4c9
o583lH7OnLtaGXvcPg9fFbKr6Z0/SoeZrSf3mRHQ91rNxSc748z/3oGrD08fj+0gatcpvU20laof
yN5QnPLphe+C1cFEEUheafSSckPtTZ5pIgNqaad2dDrZN+JObbaGTpZBt3WIzIPP71VydnkvWA6W
4Q2q1zQel+Ex9sMto4N9vE78RrmhnIVtmTm1oFuci5esbDZ83oy3F5IR54DgLS+OIphkXk2MJBxU
CEqIyi5x8ogEEkoGbxTt5tppD6MgFEMwFsCFpYc5fuS1piv0RPlYPFScaAy3zV7V9sUkGgOUG8jn
WaIkva2D6/ruY1RPT9LwyJlzSU9heTTy26Harm95j0EeTyUkEqflCATCUHDyb5wODfigkPOhs6Vs
9HY1cBxxB6h5eJqTdXer+k37DqNTTC8NAIOeUWLFO+j9uWPSsp+UB0zUyGMx/fYOZ/hGWAscJPoD
aUtBhpST/kB2SKpQKng0Sstrj4VihVhxJCH3xznzG/UfKnbUW8ar/jhcZDIetK8iy6kyo23NpLg5
5k5MWopmZ3TsetS+y+85byWVoZv2p/ozeCze4Nfx/ZAPp53CWV6nJMPh0aZaQO2UHx9kEBC2RsEv
JkW9yXWPstYKRlLclBxNavP30LjY/WHx8w3ceSRSQLDV1O84XcguO9hAXwlE3KQNgSZxFeY4G0bl
cGOQPt5IOdD3gCHWWPq7HffHh8DJMnPcAipSbfpbzJ1qfYBhnXMuJ594jE24WaBmFX/OdrK0bWKX
Vg40b5PppfKtkV0eGv3mYJNx2I89ckwok3LTMamNsMOqdHZkm9xK4jk/Z/2eYUFZS247Bqkq7gkS
BoVeDtiet+S8ua+1EwgnkImjZuyFE/z4rZq400y4umEd5E7gSVETaB87KGDYIQmIGzdph40CaXf9
f4uVTT+JDG46nuLK6wTHgD7V+PBJKMVG0nd9ZO2hrbJx0eWPPIruK9o2Llj5n3mM1JB4VIXlVxp3
tyGiEWRKnvQW2zBSM01bKmdODzTy5Qno74TSFJtwXevmWj4g7bOSs2iZKLl8RKMj05p6We2sTDAe
MoU606YOIdEtg7ogWYfGaaUt1QgFPhUWZntU95HiUkGK8FWDDIqR5/I71/LE0DoESryv/I313L+K
pA8hRhe22TsZicbKGxWPUZRkl7EJWPVTcj4gu6hybfiNCgkYnmzrBKQYMo4tqEcOWHUVa6VmANEA
c8tJw01ln2nO93HZ2STkAS9zYFCop3G7GoWZ8IyJmE8z2Lplq01ELoOsB2fXfJ93HnOUzJbCzbVr
QUuFG06xWNvxiWgJykgwlsTLAn/IP6cOBUYaPVI2YtKXUJU3meIE2ZbgkwnLe05nRwplOrXVzpYi
NwVnYK0PRpmO1EY7DaO+W7TOCN2nc3kHgfbxrww64q7Vfg9O0/BYB0Jy3hndIs9C5M6yzw9q2UMC
ogHyIi9oscElRB01owLzjQcNwGoyNmixyO/3CS25yMvwEF2SdbxFqbiWU/kP5HcgiRJgGDiNwGXQ
h1C7MQKnTx3aZDL5OHTxRPmTTluZ7YfrfOt57+iDlPrQCEj68qX0xPTkFxVv9WvwSB5gp6ACW/Nx
DuPLKsif5qkiGUC3pJ0AJqO6Qh5gYSTyK6cTJdqUBkDKJjAuZuXFmc/T5/UMYbWVW8pIQAuCbUDB
iaIrlSs6A1Ah7XyjdsoArsb6yFWKUpYdgqsQ7QLlBWwSgDyFTSprhiLCgeFZpnFS7KEn4s4b2YaK
KRoX2sFynKByTWe/ifKscMPYZhwwgL9/vEKIzBkg1iv4sEPitYuPYNQIdiDuKhJN4a7rqEadZ0Kz
9IZIvKbXSOCUs9+u0TjHYyJYUl0i5RgPPjbUVZMSF/eK0Zs0Yu0DMacmpun7qNjpwy17DF/y0NiQ
RpvRxecfk08n8iRPnPgVw1HudOpZjUou0hWQ0jDUlEBBMmv/Td2ZLEduZdn2V57lHLKLHhjUG9D7
nk53NsEJjF0AuOj75uvfQkiZGUGpkpVlNXglk5kUQbrDHbjNuefss7Z10D4Ydu1Fuxf92YFiA5jr
zCFfBRl+E9G6bQB6w8OCxSXEndVD+woicWEP+ypYY38HX3yiFEKasWaa+ejJlZVNvzad30m7gKkg
D/rjVIl0BNcOw6AqOavys68u6fih4Ic6gsWLYEW3zyDtJ0uUqjl5ylpma6jHOLtRHQWsRZkPiEPJ
58uI3LYJwDux4w5ZkpCJbY7k7z6F1EDZUCc3CeEwm3BQMyA6JUnzZ2zgIvK40YG3QH5cMa1rEnnx
DcnFzpg7zYIacYI/KQoGVjCxssJ9Do9nWGtQmDkppsscllc8rlW0IdmClDlGRSarlmTfJRRw9pim
kK+E+cpgZHkkqc2Iwuehef89YGratUtkoswcthzqvlw4ndE9TkSGOVxFn6pFS6cSPVkxhB11GYIR
wxGPoyjjnuegK7vunqUZe2OmHE/Sz5cglqcNcZzjNaU1xOf3vbHy2rPw17G75NcIA4yPXC7pGFXr
XYE9XbcpGXHRoiDYgfqgs2CSbJ1j9xLLp0FDOruiGWJ6XTpX2IRAuWSLELqTmHNu0Y2VomOTcWM6
M+uJl/KWNo/BX0fkhihTEMJMUcy51Nc04HNnCEoQpqMr7CFN2As+KIM8Nlc97WdysuX15Zz/4Y+E
6YCG4EkZzJ0Z79d1Mw6HzEQ+Da/DcsREkqWt+UtGaBIfO5AgsC/IwULIoiA/zK0QAvZt42xclYir
g2GM5dUhzm49b0mVSVQnQW1ZvJYoknpCP2ejyGvO2qjGT2592+iXOLpqI23XHJ7t+KkLj+6E8cZ+
FNKXtgjiQyGPrkojSf/wuxjhB/Rg1cPNIvyS+ypZhhbBwEwNZ1k7G6lX+vOYPUhJGOWCQM++xuGJ
USZ8KmAtEhUYqWlbvPT4+hgrvu5AQ4q9sMot36mfKtzcCGQEcEWVDpYKVAwW4JWfnjLjTU4P2f2Q
IPkK/12vb0Ho48nR9ncyvLrIjKIci+NnaZ+r7lwE71loLmRy0JS7Uty53je+RgObMtuQEafkIMUq
TT64x6LBynct+ulxG8qKS/o8FpIPGs91x3sBdEdachn1ezk+MCA6knHlSbSbiX2BexRDA8qbRJKA
lI2kCBn1mQMblnq9sR7A1KxyMgVEtCAc860ctqH97KL/47RrrvN4VRfLsXoZALzFzbIvji5WQImq
kaRBmEZpr+2h0qUrEn4jVT/KZ9y6Zq3mi/q1fkUoYFO2COYUZ1WX/R6bYsQZ866Yc5jjm2jFXPO2
NGyTTxnP3nqjsNh3MwCAyA+ak9ptmnqHaQbA96kQB+mEFUOu1I4C0JxiXWzeWPHeV055fswJv0v6
0PZete1NBBjLJgWJsCEpiS2vq657kIw1wSF37ki9t4DGxoGo2/HLkmwu5R6PAu+O5QIdQ5IvlWbJ
ApE47Fw7s2NDRuiwd4Yl78x85WMy53nsTNkIN+kMsMORYlUPV3SAubHDc5LZVPM/+Bbj1VauCqJw
5GDmQoM3N06Bccd2Kne2Owv7C19aaiuDvN0F9y8bQ6tyqeKIR4Ig3jJIM2WbFFSRJlT/nPDSajbu
+C2OtzHQZL478Y92ptzrpPtpFryRGWupG0crNcfsYWPYRIhbRmbKyfLH+KYIyQrdKXd+t6FkXLWH
ol2PchPZd3gSOvlJBAuv2pBzKJDyyvu6uzdIpon0FJZrZ7jtc44/K7vasW6x3jFOU9LzKTWMaf1h
5RnpS2k2rAW1WDF37eF5qtKO6wKrFXvVBlfGQVIcOJ875gP5YsZHLTc1u6UR3jPNkF1w44gkCyoF
/pzVD80ab80tqJ6o8/HhEk4IBHjtDNh9jyVOiWnYWom2eb1UoNY9t6DyClpP8HoiBuE4MGdiss4x
pdPoYBKG4LqEZJ0zHlubP8MR1+1nYbnoP9gkanhjwVoO5B04zFCEQdqyDrR9K5+7YWaIO6zWKCKH
/a1tHenB7pQRatMGTO+NYbwqtDGY9yYYXaJSmvoCShmKepUVI5Qi+ikZlmgOlOw2FLCIYW9pybms
7yz3JOx1q20jZ83J3EGy5nt8pylnYHL0BQMYZJN14VxTNiLZl4hiC3LXh1ysKGFio0ACxU9eJbZg
YXGQMU2iwCGHct90xEmVdUvT34DEJDfQMJwb+UwRH3UH2y5CE3by1F0WgLj0Dzu+hNYqKPauvyHH
oaoH3V/2lFxUnC2XpI3sdVE92U70WCTPmQjmjbse5LJInxpSg2LfKOeSM491RopRx6+KcRRy6aSH
PtiEHgVsNCP7kXAE+hS+RsRYD175TP1V42wLAoFTMD5xwzUb4AGRs94byMQp0g/xNdJADBIJ+9TC
evjb5pouhVo9oH1JBehSXD73HcR2b6Eigop2KDn0bEoG9yU9RPpTmxwRAkCOV/FJdJeJuW6MNZBp
3znnwzZvTj4Hmcon2ndIUgskqYD+F0WuAp2B49e/YPNZBM1NgSdmbl8UQdVffesmfVAOBhMAqaLh
HficJPHch68Z3jd7zaHoTwChUXY0ultVeTDqiz6pWfRXU9+ictf4DP5WWNumvfXa26Cdd1iyxGya
93xa1cbaNSHsYRFDDqEGCFqQJUrrVsn2OUfGgig+hD4StCTcomtPhpStFVQFLtwATUioG3G60Cpy
7UZWnD3dw/QO6UDCX0I2paI2ifStIiNNn96oHMYnKzyd/+J8MKvvM2MksUtpQSsPSU4NwnkaXxIk
oh2AyARF00BZPKkQKEiiG50cDLpqI0Kc7F/b8CkO/GVlH/J+nTmUpbHDGz3CV0qxUYDiCtVCYKt3
FScCfSTYb8g5THZd9zk3l25ouuIyWsa9WZQikuTvIiyHHSums560ETmdfoCGShGqcHAJRd3hqPfG
gHUcGduB+gdOvzMZkD3SnjIW+iLDHRcIS0g/se1O0z+DT4GhPRyTYBojR4f4xqm7tUfwqmsg3oJq
GYXXFuTY2Dg3aw31IfRgieEwlmKb1u0py6414oR+fFJQomghZ5CUvBdmV2awK2FbNK4zb3p3RvPN
yhuoCHfVLKY40KNdzVheJpdmO2vQcLqYX6K7Jna2Bhf3uIGDOO4VdbnsGWUavh+j+tSjfnA5plRU
pasercJzT6rG66Es8gQvLidQJsv0dy6MsigaV74D9RKVg6PRpE4WEOYmrcBIi4kNgGr26XgTUB6O
2vdIXAO6k+4yEzdRYm7LfXQb6vaTRyJ9iohBqZxirwHjnx2JJFczvLTR3VC919i9alhNVEgMRMkU
btybigyEwn/7AuHaCssTDbi8diwQeSPmGK4mZaXnhKk8eRDUJcKIBNO/x9Z4HIpHK9tq6W2LREvB
xc19tKo9CODRPkbOew4b00TaPaXcleI6qNdeWUmUskKeNQ4WNndNz16YIgraCr27FsyM6tTp14zI
sA1fapyvNYb84COSHVl3ajrSxhs1vZpIpSzzOeAuVsg2c3R/wYvGrSjUc63ta/nixHiRli/q+JiO
j3734sHIZwXqlxWh8oQcr8Q5b68J8d90t3Te29amOwvFaCb6fWoce+WdDwzlNtAxYkArwJcbPShF
CDaqF4lub3hU5EMcL3ST/JVKAELnCeY/MYenykFBQOa7I9/i7F313cAOAdrWlpVqMSBcC4IXSsDJ
SJmi2Q/Y7DYvOfoyUhRdPLf19zx9UfpzpT+HNdUZ/ZpEG/eNclyChTl/5BXYKVEXIzJGuhFVH0Xy
iNVsDuytH96VcR8k9w387Q55QDlxcI+AcZoQRcB6cI5lhyWExJoVqm5zZnL0U/gWvtBmZoTvBs0L
JnJWQ3l0qcg6ASbA+lzH4lPbGxq1qbNg2QqoQoQ4K5I0vJrGe5F+MAo1/dz0L6IKp29CuRcY/00B
zlbpzg4RuDOef9wI+7kmMZnpbx7vb8PPqre5dg4BPCcwE5UTMtnavPW5e47x3LdnbmA1kAOLTvR5
Y7roje9asXWAz8ZQHfvnnm5F3b6ICF8OIsvHFBtA61hbj25wUgWz2TrX0SNdbkoMZGyZ1/thXJZE
uvS5gJubflmKKz/soy2nhBwxRx5fPfMRWa1qnjOb4T+eC2YxImXHcwgs3hWS7JyDJNPEfE8g2hdI
YKWHtEfiyUmeKv1IBdam3Ei+vSFPWbmloJ3U56I4D/22rR+palmgc+naGa41OgzGdMtLVCisrrYc
+r3WvGN57nvTBnHNrGc6LW8sMvs1Iqv62eciHliJkgjclh98g7R+j4IjBrSTQXR5DdDMC46EaYwC
fV+Iq7Qf2upZc54TBQw0GxwnTx4vNxl6fCA43qLqzF+4w2n+ouMUxr1JzaNasnbVjwbLF7wltC5o
c/krR7y7HfePtJTRWrNOR9EbPYXlY4mY3mb/7JCqT6ZVFO1hcDEP8n0cvQfofIbJpcwMbvL0UWf8
g/NSh+eqRJkOm31geVbRRXV+fBMs7P4amjpd2Ocf9yX4mD74NK5MluMxAmGM4J8BYpX7adbxA5u8
d5JckQl1aHumF0+/3hAstFhEQ2yujzK942bz2LX4NFlIhQSmyWtC+paP76OsI3vqINka7PP0Wh43
GqSofx+G/XQHME2DIv3cFGvo4sJ6YzBaLon5D9+ZLI/hn6aUltHhcUZGw5muvXKHHEVO2atln+6b
YR6wECaTYCCzIbptym7jD++jtuMXvOmIt3RVdNa4LxEfzHgTXC2ot9s94M2b+qB3Z697AN5nD6u8
nUekG/WHgFCL/poBUdhA+Aw/huLkCm4b8q5jOwmNnWPXPMS4icOGo6WXa3ZLB5vBmDo4rohzEKu0
szsCbB+daDsrPEXBCW+9m77b9sqmQcsT7nCQGYBRDrehSqHg0vp3hXptwg1awuE21r+r6l4rwbPu
bHmr2HvJbaDK3+/5V6VehGrqUbHNPW/eAO3F+cr1aPKZhCKJ+s0USz4Zt65XlpGF9AyUIn0GK314
jLQt6gMjfZssvKdQiQQ35pr5hrePmMdKR/xC5EUOcdvk00WREnHLC3lS+MjNkh+hFVIobVa3GiPf
1I5me05wSkGVh7B2wIRmz48LDtBTf+zOH/f8K6MHrXuw7UU6bNPqeSLz8vnGeu6kUy9UYvCCBXc8
H46YfSQ4euASzWk6h2i9QW+C7AONCL/GTTWVdy6TdusSryyxEtmmJEr0QeZu+JGPYbRnHoxhr3dk
rjfT5u8Fy6bcSf0dzYxPOb3eolnJ/CcQtQw5vmQDYt0j+b9njvnFgq8QNwfX+84OkrNyut8fbBwJ
QZ27jNZsG4cPfnHJ0/2/FkZ9gtHALVEnaZSpT93LU1PgJ2FUjUev5jdlffzRLSsz218oATJvA+bh
pkSOBnEzXAe4N1IRGxHWuf1zYcHCL1IH96QUXecXn+hXUIwJzcQ14VQIdUI9AVT61MfmOoWgQd6O
77qyQGSB8+3cSGNlp8bxXk+KFBO8yOM8opG27fBWK/P4AavE8qyKYKVHrZz3cZYcFKk8hEPuU8VV
Qg6F+fcfjaZffNjPujKbdnZKq6qr6+BmNPNTQym2nT1QDVM55yM9p4SYnYIwFpV/2NKYPt7FMDNu
sNkWa5pLIf6EPc5+HGOTAIyFUEpSPCkaobhMoy8Ye9rUZftzrz0sI9g+EzjCtmzoMJ/6jJN4sKO6
TvRzS6/vbjBHsRsL9b0HX0ATT82R2h5IdMsO5a4M7HRepUZ5Fg6kJd7yYE7uV2UmxC6uY/Pid963
lhxiC0aJZjdcEug1ZKxkAfi5LuMtVadffXF3Pw8FR+cfOrsBEkIO4h7/qkZTFS3yR1sxWdc98ep1
hII4B68M/FeRNjX9oQkRPcu6Fa8wYcnJakl2rGJUo6nr9rd+6fPkYb4SzMFopikyJBOB6FAZlGwp
BmnfffGBPw0HFyzEhHbSDQAHQnM+8w3qSm8cfdST0w/ASjAKgfJeKRFa29HSrsmK1HQL770STYns
fO/g4XzcD8X32vKMN4CdW7KCG7qKveWPT/Y/jew5hG9lRmdl/Suk5wd4558En/9FYB96gX96hBM4
6A8g0EQm+o+/XWASvfyM8/nx+7/zfAztN50ZZLqwqkAi6DYP+3ecj27+ZquWxUgHpgOIbgL3pVk5
EXt0+zdddZgfSCuhwYHW+tvfYT4676cyNGzXojvXtJmQfwca/YHHgYX0O+Dojz//n7RJbrMwrav/
+BtcvV/mNwwVMJC6ptoao4631D/Nb09Ncy/MFWp4thdSRPO9ivBFxSvD6kVnrBzMYVdh2GKbNrgE
GoNjbTBEArER+eB0aFQCE0xLwqBZZ9qKqbZHprFmXW2/ORHVfQDR6AFqPcciSKYAiXFK9B06m4pw
uM/Kzrty9rXubKkg6NBymo1KXwloCImb8ZLgJvaSOyZ9mkhkcTUP2VUebVlElwhDLrqEK52GYM8N
vbvQDgCDN4lVeOc00tEQ0G0UyMeo48C7CH1F6sm6shJDLQ9V43fxW1fEue1852G2kYomLzaKiyMd
F88VV7gGfdY2jq6EgULPte+Z5pFxTYvxvqrw3kkdjx7SMsKDDhoO2RQoC1ZxyBJNH48OUWm1g4lG
1skUOYfzdsBq9tSWBWWjruuVba3YkXnphinq1NWmdfyZ1aSorIsIIfHR1yvj7Fcoa0QQhHTntFnJ
oTE0ErjlMFzS6CFSY8V4T3qYsiSvWb1wERmLfDP4oT+CmoYUggokUiDfFhKtjQHc9qVxa8yCvL5C
IxlkbXty7CB+qnoa8dWB3gJjYCO/0bJM24moJxTsLP1Wk3QHuND63rBRow3RJ5gYrRgVXS5Ew0Dx
aPUeLH9VYYl6hlzc5bChRuXFyfPymrk9ZRwj8/p7xkJBZ0wcpESQbVufZUjuYK1UnZ9y6FGS/IJz
V6aTHwBd8yTdwtm0mNrOxrCOtobElDOz7OjNtLDTVYMuVGg0i1WDQCnLdSDbgOdvjYT6CNtkss9S
GPaJOrBt+vRfVfCA7ni6HspTGafRxorFcAEgC2teB35Ub4ssOkWmSGnKDJRXJwm9BzxXKdDYrd2q
Z7dLCMJcF1riISxDiLq6F6f3fZfbEmZ8bUZruA+Y3OEPjv3QKO1YXfLbHCCNIHC1bR3qudwaha0O
96PphcZ30xb9gFVkKws0SgBGqIcVnHTFUKlLWRbOoTI8Tv9ylE9QlZrg3awyeq/wFu+U5YgVHqVj
DcuxaVoZB5+PeNfJjrp4EUOsbNzSP7A05A9R1CZLV6mrFcO93xkRonUg1Oajmde401SKVX43u0zD
pDmMzaOf5whZlaD3roVec6CGKUNDG7ik6s6DXpnN2NONbRZaxWuaVGl4Z9ZmB67WRDFQZS5t4ADU
ve94CMfnUHHLvQ+1nnYnIw6+KzDIMQfWDQq6BXobM8W9zdfDkJ4OwztHo0pF3xKotZzWTKk80R6Z
+MFAjr8JkAMBbl+kdv09Vypn2Y7CR87Z+CR0y0DgAJUVDgrfQiTBZaSjVkm8dQkP/dHrvGqXFVq4
sPRieOqEV+/aJDDXpjYOy17oCsIPw7BQ+GEzBTqhXWpBL/NZklkDbnmtoF9C0j7ZZln/YOS4v5V9
7T5ohpXuRgnfoG/0eRnSXCiyuH/WOwwgIyfE1L3Cxr6K8G5Ta/QsOeZap8yy0ltPUMZpclrydN8A
XBS71qYtOCwORccxwSiKPVwWZWW5EjeCBG/2M9sMvgvSzfpbUwueVXWoyLWqWBrGhrUdSgd/shrL
VcdP8QHXdfOlBlMyV4c2+PAVI30AnuTOvUjHjCHWv7VDPR4KQydB3WL5Ruo0n6Uj67oX0d+nQZNB
EVA/xbaDdsvoCNSFbJK5GFyPqrO4tYISXVxAy3I8JTddCxV4WTTf7JhTMi7Vl8qzH9KB/tEWr40d
xKjXMTQzZtT4otbR2dS8g9F1ACA6/b6tumZRVqM1K53h6Ic0HnLvqYx3xneZYyaSDPKD5ohJZY/i
EzzPxYopklsi/xaCuSS5l7/EKdnSzKUP1Y3VZ6WpcZJVtHc1xMsgq0nt9eZVePkrBwNcN6cEgT+o
x9T3yruspiZtT5lfAPuksRPM1CzNNmddWzx4UkE6rpLqbkL0LC7Za7rUrI/Ysd9Um65gs5PtVucj
vIbJlPN3jPohCHNjHZcwIkDAXe1ODocilua9xa2caTDS94Wskm9FHTeTdQfiOq/0BhJQiiMR+Eka
+ZpayXZJ54q1WaVypdnlVCquEGG4Q0flEBsvTUmNjobzqD4oSjCwlKMwitzBveg9plNiRM0vZNdf
Ww7uXBTaiMic9lKqibwfPON7m9NnEdU20iHLj4+xgiqrb2mtyPRJPux39wlfh8JogvBPT/I3e7CN
+9SmWoAY1N97fooPmNr2iLZKKjGZkS5raaDg5/pHHH1p/OlSd+bYHArDLr94gOt73C/2XWh1L0U2
TKXnMrvtDBUHPJdWn6YqnXmQjC9tjlN529Q1HeCaf8oiypY6RyYmma8v+mgMl1GHmEFqKtJjX9xb
Ma4EA2sOGQ1H33G4+j5MOmu7pn8tbCnhJULaABcyTsaKic2rUUaYxpGBTTIaDFrdfR6pPutaS6WJ
N6wHUL/sSqQS+wmS6fkn3fdeC3VE1qQ4p8gnAZZn9gUQEWCQzHrR/OBb0ekXt9cTsvEgH0wYm1uS
ZfZaJi1dHFJHQ2Km7Z6ABa1LmNqkZqNEoVPHc7FG6jzSOZqrvCVl98bpUJy8lrbLNPEfJUDfG9lN
6tOo345ZgmtH0aFiGSsqVo55dVq3xNywoakqGRueiRm+Oo1NUgkleGL26JUa35nruXJb1/l9mgf5
KbdFSoeJAtphqmSMurGTkdYdORopqEzxL66j8mQmg4GbH/WrZGRr8nxxsuC07jyt+p5afvghpnp9
5SIAtLuaR6orKIAjY6a1ebBs/dHYeI2KfratTja8fVxvqW0GUTeHk0WTfoBmxvKtZjZmyH88ik+y
ZUWvbQunG/GYDH6yMEoLu91spKgVDeecDP7CynWQb4Jmg6nuldKTalflqRrAZAQVetK4O/WUeImE
y61MCsTn/mAQm8ZoWjq0YKpwT/mYkg9IClEcutzZklTwbtJafUsS5xJ1zndu51PkR+GND6PE8Fv8
pM07q6YjlBz8ra+l1I8jojjTxQHb5MiYpkDizTChl7orn500vqvBaN8MuvstRz8/CuVWq0gvVioM
tMoM74Rnf6tK37oJNCpfFg0GKV2Evo71Ikgxf6nnKdqYcEfwk2CJx+PtsuDO9Kg8j0ZUz73ewOA2
N09h1F0aMiRL9iMb4Q2ZQUUhFA18MlMiLO7CODHprhzvdavjAlA+vAp/HmFVmHWOD6VpIF8f8KVT
PLIMrtt9g02rzAlHaCMx6QJ3keRT1EsYzOIujGJKoGbxjHsV7YVwxYjIJx9NNX0SanCoU7KiQ0bn
c+nzwaT66qfe90DAupoK51aYH1uf7vLR1y+2VfSroJ4wapTGV3EXo2DI8e3sFGzszCLsD5WIzpmP
qXvQ0VlaFeTHYy87DIWyp4aHgMx3vQVeNOpK60PnJh50jUJRjj6hwJ/Mw+OGh0atMg93jqI+pcIl
b5aGNgyP2sP+NsQLsrbt+UCWkBq201BPMwCYRKFdzhFDQcpOUegpNd2/akewaA8DXfkuKT+peWLb
yEifubIGt+LbdL33anLqVbofpAUIykYTX+AYAk9AsVY9SO5ZK2O0hCV9y42lI85M3XgGlBjxdACT
pNCsvVloJZfRXI4KEStXoi/0on93XYemaNppA23UkWwEt5rXk4DhjjROGmxV1Q8WWoqmxR2My+Ak
PiJOu6BDyhbC3BSwUtFXDU2zmHDpz4pALVmIgOnfJIKhHGsjUq5ROjEeoY0HRgCooi2U6hAMuRXM
AqciH23JrkNkaKRopCgPi2crr/FPlhmzGvgpvfKApxWxrtueEkKVtf1DajoOrtS8gojLbyha6AWy
1SE25LdWp0Oc1GB7YRlLzoI46dj5bYcQwbW9Y5hb4iUsBvktd8ccxb9TPpmx2ly0yim/xyYDHcsQ
P1h5qoexjZp3wTnKnPFVFqN90XK9BBklK/oelQ6vSYLYu6hwzXu1N/uHzGmcbZuj3qik6Z0MHERm
o6D2CbSnwbHFwH341slC7koQEN9I0dcvTVzltyZndo/O4gRZbNipI02X+WgZs4L7jTisNdENE1i4
4C3oeME9qS6tOy/OzWswsBTNlAJQUDIwFG5yO3MAaIURHuuspFy7x/4COhTGIWgvvRKsUCPMDyYR
XtZBD1lh7G1kqAYxgZaBYeo5ZrGV4bGa9fhBjZqiEisjd9YEKSHHMl/6oKVtvMy8B7/Km7vaaY+t
7MxLCYByp6PFo4xRDAMqX2lhszqUZY0QmBbpJyCD9UU1c3TYue7JR4rZwdLQLWqzVeNAF1JrK7zX
R5xrVpHiuPVamENIe17XtOlcLStKR9L0kXzbFSsx+LdhpNW39aJ5zHH8I8E54Y3ad6L+nrv6T1Md
Exz5p0wmuUsLwDUGA4AehaWrn6GUTgVWGYM+1McHa0VXysNwYOOieXoVrtDFLWhjR438oa1pW74b
b39KCP1FouVPrgOfrm5PLbM/cfPAFvtZM9ggvvbVESbSvDrQ6YKSbDauaCJeavNkGS29Y3Aou69y
4Z9zPJ+v/SnH00DvT0lTgug6UCY7Ejjv6PM2j+G+XejYOJbIA2+aXfYFo/LXNOaPG+5qZLTJVzlQ
Wj/nXdtaUzUnnDrv9Y+61256/1AMX3lGqBP0958J6j+uYgpLVYUBMNL+lN2NRRAbvs3yTTvF0nqJ
5xCKVpTYjxATbuh8+JBf5ZN/7W7+8xU/YYjJpGFtZHFFuaHfcFbc24thia7/5Cy+GDR/8eBc8r+G
AHisGlz510HjDkGf5SaxKjqfubtvl9h947cHnI3WPKqky34B+2Px5XV/Tfr/8Q1/uu70uX4arGkQ
10OkcF0y9nfoonCr5qb6w5LxsshXmAN/MVSm+tDnh6gDNncsS6e53vo0QiOh9NjeZ6yOA5gw9dnI
7j2fpuLcW1a0NPzr2/oXCwF51X9e7FO1xRRtq2Yyt2fx3lvZO2+jr7Krtv5qnPzVwJzMdThiC+on
zqeamD1aGu5zBSK++s5T3qX/+K+/xqei2/SUTNwWhK1yEcuAW/nrUyqTUYZChesitunV2RqLfo3c
ZxngB35Tz8Jl8sUF/zwaf73ep3EvjZw9duB6dkbvgWlfLKc5aDZtkmGz+eK7TQ/81wFBCKBOBFhN
twXE51+/WyXjAiNVCevNn2Mav5RzGhmsa0NUdhNvv3pU6vTI/9XlPlULvZaWenfgcuqF5sM5Ovp5
+FHfAIC8+3pg/MVeQMIfVD+1PoNEpjYN0J+mF3aCtRf0MT1V6U35NsxoN57BgcegchYtvDmumgZa
92U3t5b5qlS+2g7+PLupRgjVhMysU5D4fHmVkyM5v4oWhXv1qdwkW29OCRub3FV6zOZUl+wvJtyf
Z4KlGVSzDM2yVGE5n75vP/rYV3iAZfRx76HHE6g/vxgvf3EJw2I7maxBdEuITwtITvdZG/gdbZQz
MfuxKrt7NvaZvRJz2G3WSj7/NwYNeGLskBxLGJR4PgcUNkTFwit/XBM7U39drbBZx396gbpxSZPK
8Yvv+Od1i+uxCwjXUWGDfy7FdgPZyAEeNN8x1z/gNb1BFrw119mM+uv3Yt/OUv9AmZBS6k04/+oh
qn+ektPFXXZYYNHC/LEc/TRqi9SwRBODoZP7acBWs2xV7swVnTHbZv3FV/3zEP31WtPj/ulaVKQp
jOYe03/eAWybxXNvox6Z/XM8Zu/zlflFeKb95ZdjwQHr8gNc8mkttRTsItOygY2EKvVmWLSbdG6+
Fh+BPNGcE24QL27jGdLo+hRymJ1P6+uXd/jPCyzf+qcP8elb566Quo/V4yzU2xs6bRf4n5/chbkw
UGm+WO6WxDJ5mFV384dFxL9V2P2vVW1P+Ud6qcuPj/rwkn+u707X+0eB9/8PTxZCz5/G3p9Kt8eX
pmx+Lt3++P3fS7cUZ39zJ9EAOTNgP6rDrvB76fbHT8QkJ3DY2i3is3+UbhXxG54o03YMuVxosO8n
s7S/O7HwQ5MZysFc4IuIPPrfK9/+ODX8c99yHBz8eBv0NixDMLk/b5MsSnrWBal3Wz8Z8TxDmC9V
bckLVlnsbBtP0DxIE0t5UceSNtJu1Qc0lWKF0V/UhHCyVOiFok0xpX4lB5rOwUqk+iEPgLdOyVKZ
LseMdgY1m7pyO0ebd6m/7VVvk8XeMnQ01IH6XXSvajRKoifNjOCEhSoFR5ppQCkHDFUgBUNw34He
TQDzjQ14LHpVMXB4LCkxOX67R2jz7In0TvXV20QH6Fc7aNz0pSBpYuSgWI164wzKMnwrhvHO84u3
RiE55SXJLYJLlTagBiyoU/6+Uf5bk+KKG0iWfB7nPw/z//tfmzf/i9QO0xHqP7cxgqgbZvmveofp
FX/IHezfMJHTbRe9A/6HYrJb/EPuoP2GZQe2LYQ8WPPgRfSPOaMavzn82SKYFQJfg+mM98eM0X/T
iZOYTTY/ADnPrvNJ3vCv5A6IaD4FetoUipv43ZEAgGX/+aAh46EX+LtM0BWtcq+uPxT1gJxGq6xL
kIvO2+t9ZE8WnEU/wjZVwk5qZCnSTK2/6b5Of7CgPkQza+yT5CRV6yhUgBW0Hwhe+x6JPCVRwMJ6
KgTEtBjDUPIpvXoscfSGHRR5lXLqWq2Qh3AkJ3FslULzH0nCGYo+SxLfckYIf3mMRLFscBlAE65p
lR2udNX0enbcQlMC42SnqgH0qZdmfiPwJzLERbqtHlw5naZy3KZR0luIVU2ge4aBTFqpRXNu7SqI
acSktCPdI2onpcwveqTZRvWeCs2NqbjldeNUOdAND+O8YxOmblBvPS/OcHmAIVItqVjo+Y7yWZWt
7aAryXnrcesCorQ6Wd+6pUZqrLHKrFxTWTGS20DRsqmUV8etRfddLyVlWdUfQWdiZZLXz27v6t4w
y7rCDdduoETJuhhwiaRui6Tk/1F3XkuyG8fWfiIo4M0t2vf4me1vENsR3jQ88PT/V0MdqhuN0xB5
rv6QxGDEFpldhaysrMyVa3H9lUiFNL7h0aGts9zndrQt2We8tUrWiFOG0k4Oda+905Q2SLeDrha/
rLa2ROPfz+TP6NBZggy5TavPXUFXjYHRfnSeTLmP+kOQV4Z9TFVUb97aZrSCjR6BRme0286YQaua
zoGDvatkE70DRQooPVMYZQA/dEJHeg4Mre3zjVRGMnNrQQjvejjS/tzGiZQ3By9CQOi3pBZa962m
MmhSIq/zkVl4oG+B+aqZQaRuYpjzimEn1b03PI7Z6QSjZ3eygA+tx77ttAcDp2sfg1PqozBgDAEE
150xyBKjHGbiPCZ1VVT72HTs+Dc4ChumrNFpvSfJjLznlO73N96j+m+UjVooaK2TwSJLvXW+6i0b
sapg5wcQrgcwneuntKpdrQhy2FSA2cCihjACQkqJkX099TIsNbXkD+k2qSiEbnpUv8y7JGqZ+aI3
oMTb0EhS4K96SF+cKWa/bDZN0KkIRpiRMhQHo7QqnxlxiU9eFqbh3Td57+R3oVPp7Zs8pl6Qf87z
hDERoE2g+vO4iH5LRa1Ih54vnrlxqo8Qtnp9om4NG2zEL7tuW/u5UdBFYU6lprxYNB4kbnkY0Yqx
k9PJ/6Mv7NreVSE/FQZy39Mp7BdqYz/ptdJBTRZ6QFNXfqnAWTGalVPnlH1BOn3T/A5sIpV40F07
OUkZSAo1rZA/xS1a5hx75lFzWwmrdTSUfg8dRiA5TNdGftpBUjOEFYwKqCapMpjl3unWQDqSGvCh
Y8Ndnoall+3LwQjzD0wkQO+edrVa7Qp8lCZ4kFrQtSMOSHuNhh9DnR1Ym3KdajRH1nQyAlCTVaHn
kIMDqYWEOm/Kii5J2BY7JHoiww2JN/CSjInBP+D5frvXT0npfw+T0FCBlXhl7TOz5bQvCGCoDDBk
fssEB2o7sHHUhuPn31hWbX43m65Kj1ElRwx9yU1WBptU13vGuVDyHlmYZ5g/k9hCpojG8U9YrXpl
5QMvayFiy00oH9okCPB/iBqAKNKdiIKGnWXepIeQIFezcGW0ThBvjKiwO4gLh7G9D4JAJfk3Yt18
HsFNnR6sIUE9W1er8mObmkrNLLQ+MmRgagy52jKNjW3oh7G2sW1fZXRqPMEdUKUDPdVeQQFzNdrJ
8CnsA3DyXWaPybprB7zrVGWnlDZZIn9obUcRdLnUyKFo08viwUj0On4qSjVEImCIYResbYWYnQ0n
B8S9WaUWg3QNK1ZOgLHsrPFGUDnqmH4YpLL0tyDpEvnJqQF0PhVtDGVuPZZVeyyH0fdexyro7E3d
OiRXep8P+r2CzF1375h67n/qCuqsKyki19uBMJB+BUM4oPUUqHmcHe3O6ApIMMyKDn4cSX9ko1/3
XwxQPMMevLYPAeIwqPJ6qKy+30cUovNd1XsBM3qJdmIUpvIMA+GSVImK04ExxLHbqHXclkdDDrQa
0s9xCO/qOvrSD3K9UVJmDc2GS2+Xmrkd/YytsobHC8pFGLT9JoZP9hQzfj0YtHMk13FGB0b8qraY
YUeerYrepCrvT9a9pXtm/5xkie3t5fYEghCJ5AJl3g+p3nQenLI8v0PXRNgNvl1L96PsYSyctF17
Jn3edVAo/sfOzDJIrfI4+q4mPX/LfcPxcHWT8vOa9iPDj3paOUzKF0qcAQ+UIJDx6zJvtlFe+N/l
UYVX1dKqUD/kWtH1KNho3Z9vzL+VTv53ueL/b28sVfRa/veM8a359f1CJ/P9//9nvqjZ/7IRPnXQ
PAfnzCuLytyf+aKq/MvmyQU+lYTNoXNDjvlveKyq/gsUHWLRlhAuphJCKvnvfNH5l440pu2QS4LM
QyhQ/Tv5ojJtYYhEkUoDMw0iNwWff1mH8MekMuMsN124NjZQrK/Do/NobdCKXpUuPMC7fLNUBbgq
RUxtTqoAmpmOnl5hU9Q+4J4CRPPAHbwpnplq3Zpr5ciAOOpBm/AD99jeYToqWioRTisR098waTwM
6pCpoclviD+lKaWtbJvutAcO/iY8+Dum6R/zrb91/t4YiaX+adYRgyS2ZVIivdzuMrfBNtiYDQ7J
gSLTJnoCc+OOf8Djtc5WS4JP/8vn/cveVE2YdFJr46Iw3ezeOzLITgV9eH7m3bpSHtJtt3/5deb3
z38+zM/h1tMK3mR9U7C15aeBkwSsT9/VB2B7O21H529f7W+buSpnv9tRkN7j3CgGlebLfUzqLkj1
E3YgW01X6iZEjJp9hO8LXn9XWi8pjM4bpMSraKZqyuZUH36IMktKIgxGh+q7Sm0QrPMe9od1WlCv
Wqy8cr4vyvXv6yN6ExwopfCqvFyfoWROXagez6yj9pThKfG++hYf/Y210V4YRFTfnF22GX7Yj/GP
21srDt9/Ci7/9lAKPLZhWBRcpuLxnlLFbdfwwNMSG1qD4S7qu2+3TczEHBFrxPJUFTHbyeJ82VFQ
fYNeMFBKlBT86ADKECJnqVhwkyVDYpfPiqzjGCZJ44nHqpk8Vn3+KqfOB7M6LYwQzWwZ69EdGRCp
6L9PYkkajyZpDmY8501CcMA/pevbOzbVsBZx48KECGdnK/E1qdLrECBEtYFBglhFhraC2XX5ZF3V
D7Ck6IbFZIZKxX96IZhkVAZ4ZHEhyKvmEV6/NWQ1B22j7oMFHu0ZJ9c5vCaoT0u5btOMRcV0kJLA
pQYpiQOzcohAnA0m7E2xUT8vFoKvcKuJZ5+bm8bCqo2zVGowN0DlkgdfwqTexmlFoQP1jFO90MyY
cwqFkUGh4mvQ0Zg4eRSf/CxrCRhDEq5j87UfF2PSkomJe3vWqdEh+hAxKdwPuhtsoRCCwdSgWy+v
Y6Q5EQjbtUvttblTdb6yyR02ZKWVqAzTuaTdMIRGkAYiKEfh4rbPz1wlfK7/2UBFFiCFM5evyl5N
04rV+Yp2qAZ5DcvJqhx+mmWLTk1/jPwXp10IGFdYC3HOFOYAqV1Te6aHfmkUDKecSyfo/bqV/QJX
5C7aSisERNfjJyQxXH/d/INV0nKils6EkqFMJ+EyO0zUMOK4+bkHWWzwI6u1P7JS2/qR/tCdwnXW
+1vEWxdC8NzRE3V1yvM62acxSfsorHRWG4kQnEMeCLuRo0K2A0k9DDhxLm9qdQH/cNVcEzt7blE4
8/nnjBhHDS0yEZH09R+qXb3vtuR5L+F2KeuZOxfnpiYf0amTroFtmz2NRtkV/QMIleBAuu2fszFZ
kzWm2NDsVpz3NPdsRRTVBtsvMpHroNWwBTNLOx31qN1StjN34M4NqZdbJ5VqEPOSMF0uGYD6Xwd6
ZIwyLK1HfPNpfDw3M/EJT1FSrbO5xvLNuDW2yr69Cx+gkfyib+V9dScvBMjJ4O17poFHWCpQTN4e
6rRpnkZOb9UZB1x96bcQi9jf4B17Ch+tLfDXj4LV46Cv04NNbegI4NM4aivEYNZL3jK/u3/9DGcS
Z8xMYbTsxGdU4Wr1mocerrpY2Sw4y9zlozGqTepoIu9uTK6DkaTfKUUirjRIBzJahpCMc8q0Q5zB
eTn2UDKD+aQ2HFr6DkAUc8IlpY3UHnXYclXvE7V1iAxrpor1pK8+hH2kvQTpMPxe+KGzXqCCniA2
gJ2Y9g+qoQ+GuCAyoPqxGw8nWu+tC3f1pwisGTMIqwV7wnmvvI6WiOgnMqY5fRENp6xRjYTth8ME
KXc3B2HQi7z6V7mznpfC7RVG8j0M/cfcNAnQM7VI85bvANHckS4dgwvVzl4rO2/Lktf2NngVbpa+
Sc9QPS4FwVkv0BTWCT7Fxg0uT3Ic6nEY1SxWBMEKSr41tTuwKfYBFb/3pjvU7m/O89KTezYiCigO
NQggDlOgYuYpnTXEHLXMrN4kakt1GS5kV1eYn/edhR+BPhfdL3MKUBnHwbDe0yvmvTYQ7X8ofsUb
qq7gp11IH1fFDk3KZ7xoG+wWfGguZ2UA/i/T0wAZpgp1MG5tSPx4dbZ3I6xV+FC+HvZDsL1tbfbq
1MFjIqVMT3r6epEKSwJsyl4mUvl7SItfox98aQPjWVcoKZ8kdVhnWfF02+i8355ZneR6TEbIcpdx
LFEk/qOgXvjQPw0rbwcv4REBTNiX3ZyW9rF4pJKwXXyPziVjvAX/WvQk5+vApkqJCJLl2t41j/Ed
DI/hS/0UbMOV89J/cvo1tX/EZHafqMcuxIi5CK0rsmCO4Gl4hSaLme4rpIgdD6yIASXCc/PF6r7e
3uG5I3JmZBoY2lGJ6W0QGOI4fKNnDy9ZL48Ld+ysESATBmdQJh+aXLFtzwRtZ7ONHSoZeQ0pvFqt
b69Dmd2tMxviN5ylJVQVrZHGiYhw2QGyc2/X7CDc32sPzjf7qd8km+C49JJ71zuaRnEuc4e3HL3n
qye9Vaqt1obv9RhvB2J4h1Ay02TFHppiwqn/BEfnavxqVwsbOr9akzIq3QpT1EsuV8vMmiVpKjsq
H71jtrV++MgVuNFWHAhnxxAK+rRogS1EnNnvaFLBg3cF6oNp1k491ck9ieXWhr2h1wcZubewsrmr
ggrJXyYmL/6+8CnrK5hoiwIpJoZohm8y7Nm9wUtITw8LXrO0IvFzzrzGCgYlyOhgMa+8LkENQ5L/
Lf4IK6Mrb5Uj6ojlYpFrLpByGQmgn4jd0zeIJtmjnOqYVHzA+ShMMYFNV+XO6X04oF+h211Y4+zJ
ODM4ORkJ0IQxFDW8co3o66uyr++U1wiuEfL2YV2uhh/eY7P4Sl+yKv78bGdbva1jveU8ioLKeI8q
MYRxzDIykDFuPAZxeTE460WE+9ydeL67E//xzQT/0d5TjZYpXne8yz4bO20zImC4Wlrk0hon3hNB
MuMPotjhGy3c2Z3TPMWnxnu11ADSu9ufUZzoq1Bz9hUnN2Ef0G7XRIlZPgpEqn2A5mAL+ffSiZg9
gGd2JpFlSMhxdJGrie8WMd+KgLy8KrbGHd1lMuKYzPFDyMQ2/fiHpSefKl4dV6tkNEJRgcGSWonP
e+Y1TC51OeLapotKigui4Ev2nMET6fqb1t38tN3m0CIYzUhN9E06LDqPSJhuWRd/fmbdyLtYKy3W
jqA8XaEQ2q2VOCW811doy3ULn3Q2+JwtdnItBoVhpYYwp7bmvvGflbRcSNpmHZQiCwNSBsMK01dG
G8fgIIWDeiZy9UmEoFH72qfK623fnF8IAU0HNM2VNDkHsum3qsZ4NKzHpyfG2Riir4dqYbdmL1tD
dhyH4rksKumXX8fOOlVqxWLEKwIqzFXy5h2iNXJ3rsUJhzIxOi73kua28NzqxCcsh1Eda8CqPaZH
SCL3BQPr8DcsrW7O987tTJwh6o2xhBWAT/UA28NDf9dsvacBjHuxcg5Lz8+5DwbQW6fdoeqi3n25
lSNg5FHmCQ4RbcK4ui39gJ934WUkIu30MJ3ZmA7GeWNqJ454nahVQRm9Q+wyT4Ihccsk9betIw+f
bnvhksGJf0gOgpWDzqLG4QRuKr7zlS6Hr9f8pif+Uga2sIO0oy9CRX46FV6k8jDxtOg4ZP0+CBYi
sfgGt/Zv4hBj1maBzZQsrzt/r+1F3TDYL6cj6tJKxJ+fBT2UT41+FI7X/iwO2jp+kb7Qj0a/yDXv
EZP2D/4HtXUZjt54q/FJQeAEkOWWofPFDvnV4JN4S5+7zCRn8NWykeGAIhvbF4d4f6KRKj+rb6Ri
JO/VXvt122EW7QmPOlt66/unAtIMlIeeUEW7A8i8Cj73K8+FL+nHP0oXDBOYLNktbH8MCF2aM/Oo
r5oBB/WRa84hcgxePLgyFxY14zeGCfcYvHiqLqi/Lq30Msf95EU81A8hImj3zXfjp3ksn2EsXRtC
jU56UFa0b1UutWGv/QmG+d+nccW/fuK2PPMoa0I5BpmZPPmGRi5lSa6IYy/5QhNI8PKH1aoa4fHO
QulbWVUHuYA6xmu+1Fp0UMxwoS85V3M3xLSHoIh8b7Rd7oAWJGM7sEVuF+gre8y/Wnp6lyGPLhXo
vkBBC1UIbAJw57Ttnnmt9e0vMJfEUCSh1mXT3xPbfWk/DVJ+me8ZLiKFR+NnR8g7+HfWnSgtG6/G
S/fV2FVI0H1tH+S9t1kaz52Jg4ZNh5nCBbkaLc1L87lcdl1bo94Adsw74uD2LtGRkIA9bFyZndVv
b6935kFzYW+SmVa2knXoAqOVE4JZluzgPou957EgSPTjR1Ml2ff98vttozNeDhIYWhlBlUcjabpI
TfKtKgaamsTfermnVxTswximuTjcVWg+qkb2VCvy7rbVmVh5YXXyZXNNK7uRLjKvU8IDwwtoL/0D
Cyooeoq1kK5Oy2yxrAYjORtsekh9Jl9yKP5vG5jxDuIPcyWCh/L6+akUkm4MJxXlM2SEIF1wtRCS
XJQWTKNcOAjiG0xCwYWpSShgmnRo5RyqDthxtqZkQJ4bw1b8owAKC0/+7XXN5Gm2ZRFdmQSAXG3a
acgYJz7VRmG7oNdXFUxaNuHHQHrktpnZ7RNEnngdPe5pKdtjkIvJIsykeOA61y3U09a6BZKrlpbm
mWcOFrOy8EUqguoWWMrlQa4h3O6NMEa4oXG2jsOSpPJ4asE8amgrkNLUp8WC68wDjAK9aQtzBun8
5Jvxai+90UJX2Yfcx5JQzopPxzzT3DCTPwZCtKGFdCY20cWW/34cgY1EoURIPUvcIJfLTcqiRWAB
em6w9JuaUqKbJOgymSPCmzIsT6Ypu23VLhzpOYiTeLlwZyo8k4AsXJplmiTK+NcSvhpp3aXRGwxj
L97pt1z0BxVGjzb3HjS9+A477rZMfurWUnPm2nMtrmqgkMKlwCVO0gIIdpNeHWlARpW2KowAOTfY
Hs08XGh+z7QqLA1YrQYfBiFEng6VFamnpVVD/lGv80/6EUHF4VH92D2IeVp5C1dd9aF67h+0Tbj1
NrePzdwahR8zWkfTn1bJ5Sb7cV0p0KnwigqZONMeY+0ZLrClT3kdnhkpUgySDmoHNvn+pZUhTjuv
E8VDBOR/lgcBbsyzVfYZms4N4ul7iOSkBaeduewtGgRMF0IgyIzn1GZc+WEbCWgjlVh00k0kYVZi
yBRWLJfRFMRDP/EeHrbDE7LOoB2tbvX321yWQUMZAAfQwOs2V3HKiroTeaVM7Ru+lpzpvNufb851
MAHUi8CgAveaHJK4y5UyLd9dh7EdykHQEeV3TNSKhrm/I6caglf689om2nR3Y7YQdWc+7Ln56VsS
Sq2+HE2SSivjOcwUSwvh/+0lLpmYpM3UTvTYzFlhHJc7PfmKDuT/cRHqpXdqDJvL44mKaJsjh1r8
Ssp0YQ0zOB4Yx+mzUJuHb4MU/NKEakqW5LXskyiRqPxHccFM7LUdug/vKAJlId2fOdcYZIqPWwpc
73R0PRy9qB9Fh9UcnIOFqmYyZPsElbDbH+f61hXr+o+Zydbpp5ApOlXnTeMML2Gl/uE13bqw8ztP
Rpb2tq3rrAVbwEBpyzOVqE3T56CyzMROxCM0DO4MBHs0xdl12n1QSfDYBevb1sTBucyRLq1NkufB
bBs/Em+VpEPIydRBlzmrIjE3CXJUFOtCxj8iVFJvW53bT6gNWCaMSdTsJsdZgnQ1kgFVMBkG8CnZ
mGg8Vv6z0aYLPj8XHg22kzoTcYMzPPFIaKHCeCwtA1yFVG2CZ68QwtTrFkaMvX8UEDNLRi1hGylP
MBCApvsTb/b30zaGU89+hjj9Zy995tPy0m6J/xWixwBSVrLDrKADgRzzIX9/bw1Ic0mjHIDE75Oq
Z6bsPDDHvFDo7xQjpHWNYh4SClAvia+qCD5Wp9fb9mb8FbIKgKSOzZGn+nq5tCFqszhq2OE0+pz0
hguhqxtnr00CG3K2lJLOOM57YIGPiSF3nreXxiK4UrVu5K03WPKzXit3QZ58AFBzlyb+/va6rrNf
i2FegQMnnpkAZS5NqUUAF6hgFE9UbV1DWWaHz2Ovr4u4WaXWH5X88ba9uaXxWKbRzvClChzy0p59
iv0Tw8q87Qz0wvN008jNXkbA2RmWKgQzOSc4Y/FIge6PzHNayq5GiNeYvEVM7+e4RY7gqaS3Yv9k
TphpiKX04DpGiyEc0mNVzM1cVWQA/uTByaEcUUgMFNr3cvfZ7NQFr58zQnqg24bO9M7V7kmhdpKG
UgPXDq2GhgCXWnxVpSUg0fU3YjDgzMokWkbR6FRdrRuu99F6ghUMuj5KlZnsohv7xhHQVpGr/0ge
lhiSZvrtl4YnzmgXXRoUOoaVJ9EmPh3DzXjX3qFgDPHmNkdZeJW/LfXirlOSC6PvsfUsklhwvJ6a
E0az5ig1v3vEDG+7/MJHm0I5IepzGHjGQB2uJcC4Uf6qaZ//bzbUy2MFt4wflQk2bHhtCz9YZ/oL
TIkL98x1ELzcqklcUke11lrhGI1E2S+HsBGKoA422Gfb+3B7Qe+7cnllX9qa3CWDir5cTRWIuVYX
wXnRKdQ/Jk/2c/EZSt3sLtuLTD9/Q7L7bvgMkWayWwrD17Hx8ieID3vmGTKI1bioOG1m/AbX4xAe
ECenebpSu21sLNRTZxCrl9bEqTyzpmi146U91sSwHEe7/pDu5U16Wjlf4BHe5Ktw1x5HKJmQVv3F
G0/5Hn6Jt4vd2evK8uXPmAToTINPIS3Evr/zFIlqqrMatibbbBxuf+OZXuOlrUmgSZWi8MoGW9VG
P5aHb+nGh4n/QX9G2XiXb4uPcG5+XrL6Xly55VmTKMPIhANtJhsNL7ZgYnJDWMOq1WllP4cPEsV8
iIK6tfRHtBn2xjr+7j2oD9XnhNbI7eXPBh5RvadCKEqsk7eQpdp6kpA8umOYgddCgAKuwNsmZhJD
dphBKNr84KAZFb10qtGHtNkWOxzdj1+GTX8YHhDQ7UHTUaNXNhZoWH2bbmF9beg19S7Pse5uKS2c
eTBd/oqJa9clqC5FxPVq06593+121cdAtJQ3w7p5ax//0QzfpcmJG/sBOH3SHXGaYH1cIx1guSF5
sLIpd8bz0s0171Nn+zzxZGSXgkyvxD4f+vuUVAOxsK/Nw3gXfjSo5q0FSlV164/ta7TxNoj3RTuh
Qu4Oy4dqNmqd/ZSJe5t5q/rGwE+p1+0aTW0YNiG11RDLfIY/aGVug6Pz7NPN/xo+/YMkyKKAAfkg
CYquTt8hkRd6ZZxytCwNneR9hqonVA4LTj1zn14YmdwMcayjEInolouwW41yvfO7Nd9un5u5yHRh
Y3JudCGuZfosJLkvVNf5ghLFS7C2Hh3kuEiHXmGuv5Pv8h/WwrU3c8Ne2J2cFHXQEMAQG2j3mavx
V/is709INzRLYXBpFycHJDfj0mwLdrFCUTU9fc8aBNPKhTGMmRB3sZzJsahQ34RaheXEag+tB5f0
8PeD6IWFibdH0Na3ZYiFGnp/LUTo8/dtV5gLoecWBCHa+b1M6KocDzIkV3+Jnset+bFeK+RYW4YX
AYIWwyr6Hj3W37sDKPSVvx5eb9ufScYvzE9uCbWUkD0SnhhWhGwNqpAXTf16ahaS/ll3AG8K7IwH
J0Mzl6vUgmqIzVE23FJ/LRGpTXM3K7a3l7Jg433m6SzD0Z2m6jP20y0N5D7ipyr/UIwvt23Metx/
1vHetT6zAROV7hcl66Bv/KBCxBZG2kIWPPOuZIuoEOmU+RllnSIM5Kzze6cfUOHaA4GGAnQjPME7
kTWo6/+C2FCk1ZOEhV6/BROuTr/yatrzJCchmovYE/VGXbA5ouH9jJb2StqlW7Tjl0ZJ5qLQucHJ
sY0VRLcYGDJg/vTXForqvvmsV8baSfxNrlkLEKbZ/YT8R0DWdcNh3O3S90IzFqRVmOviz2pcb1Ac
3NGYpeb5QRJs73Xzkf3aInAO0gHJ0hi1mNteMwNmYAxegzIB1Uvm76cQPqgAGtMbcM2++FAcxAy0
t7cLIBz5M5NC6wVr6swHPbM2HQeoqxqKqRJrFbMsoCUiCKLVN2unrj1ltQyum93gc3uTDZbqmAeu
OHhyuRUoJ+ioV8UfXGSCifO/QBgtrU/8+dkhROatDqxaHHTEeTkePOEbV3ut1uqWwuTyBMncoYf8
BAZHBr34eJO7THJSlDZSDr2G+poMBKapFhKCmdBFY40ZO2plAlEu/vxsRYrT+rAKUErKQgRqFf2T
NTqIbCHnsuAaM+GekiaIQfCdNIGmCXtrNTDi2RjiltkCzpeg340Z44L+Z91vmickUIyP2fG/iDJX
h14VtAlgeSCoZY1Xm5hockFfimfRmyBxZk43TYFc8zqSVuXm/csNEOL16/77f8FJcRXjJtYnISeN
oWyraZaDp6LphVQ2YGQxIKCshg/xtrlbagdfo9ImBicXXmoZlQnp2p9BVbtX3x8k/aq617c2rCmr
ZOnLihVcRPELgwgpXLoQChhxD/fZn89O58t4r/foYG+irb1GrmU9jm7x2u6yb9bv5Y97+9s60wib
m9KQ+bxBwRuYO6f9PZJdSh2Mpd3gqqa2FE2vzr9YKgBiABwCHTXtV3m66lUgHER8QyZ+kwm440bg
hwXi72+zHatYY1SOJ64BLeXV9RgHzSB1EcI/vb8W2EoYVqEY/IDWkHjtFLtk5X1fOKVz3npucuKt
jKtJQxJgslyjNl4flH26Cul0uNFjxoxcuVssy8x9wXOLE3eNPfNk2CEWlWQVPDNyUStu9NM/Zj/a
Vb+h5b0t0qOg3fG35mZhtXOfk5Y3XxIKcgEtuPTcLDQLGpOhScHE3AVfy68CDh5itmpXy0/3q1DL
56TFArISU9ekUXLOlIcWUWCElfyepPQRETjufn8hGb0eepzYEZfKWUjP0CoNoOIVeX2OYry/Ke/N
FapYu+Cz80196yJX2UGXryCy7ba7fzAaPrE/uVIKR+/QnxT2w+qgoP8cm/WdfnIW6oqzge58P8WN
c7bOqDHTog3Yz+yeqqK+yXfxKnFP96oAOgv5i6VAd3UbTxY2uY2RRPWq08jClKdxm1dutfI3KRNz
abBWVhqe6iPGseCic8H1fJGTA1mYXZJ0YjPFtandl+Fa27d7ps2gv3q5/4qiw+6P5Df9g6XuwdV9
zWIpdQCpMqBVBxRwubsZUtajoYNQFykISvFxupKbAWmrSn1V5Ggh8MxtLXgxEFQKXd6r0UBV6327
KAExwfR17CPQL1399fZWLpmYuIsSAdIqOkzUfvIGmKpEDymRF26IuV2jQgT+DCwNMCkRX8980i50
WEjg26SbOh4hnf0Dds1PTBUgq5MV/ZJDzsRO8G482chqwGJOrcWpl1sd347rSFDvIySYH1Jjnf5G
pZEoNhxUSENtd1BWtKkXj8PMWi+sT+JMYGoB9QmsC9YyhYpBtA1ORyguxTEUCkLe56D+1hprf5F9
Yu7sm5BI6wzyQPl/5Z06HchSHhX85aE8CAK+cS8GecZV+Avy5c3Su1GZid1MrQqBAxIANLkn39Xz
qjyHUfTPWXk7OI7JC4qsDMsrm/Fjk7nBt0jdDt56Cfh2/cLh8/FsE/krt+QVoFeNbSsrK1V84vw7
xHdbZ6W8WIzoQitxt/hJxTImqdyFtUm06a3AqUpIL4k2DLN+ibbWo74+HbJN9pCgc2Csbx/JuasK
ASMZCh8Bur1SAKnQGJVSQpDrfeuhHP01PGRv+cfwQX2mgH/M0F2BAiF9q3fBS1czQrVwWmd3l4Bj
0EqwoJmc0nYpWo8idyz9CXhqEcrgfSymFNNfp6/LyerMgSG8aZBawm2lX00nmlFlx5UHI41c/ZS6
Y5B96KRgC6x+f3tb55z13I5Ie86CUNOFYdyM2MnRuJN+5dpzpC3UP68jj2Bsg2FToMTADU4ypyJT
h7oB8AD6p+jdTDWfaGuyrmpnQWQLB/ASQED8Cy89k0NHDcOmpQQqZvqIg1hWHb2wcdxOS59iz/ve
6+rKK/p9V4YHtM7dsv1Rgiu+vZPXXwyr4BGgkaN8csVaQTD3PUvDauJB9GuF7qA7r5VqHfSu/XHb
1PVHQ5XBoFYEBkewnExKGUqIFm0kWY6rxN+q7EefIueFtOBtI9d3IEYYbBFcI4Ckp6CYelCzvmkM
B11sdMKyEJXFpYTl2jMwYVFBdECVgtqarKP3Yk8+1TYmlNQtQ2PbGt6+6PO9Wg4r3/9Vpvn6FP8G
iOT6muPCnLNO+HvVfq06fXcaf2dtvIAynIne/CbEomTU/cDCT8H9QvQ5MDof+NbG3gkRFwteSMF2
oO3SZwP0Mro4S2M015U3tI3OjU5iaVI5OhAgjJZr66e1zXfDc3rwV5Q4lq9D8cSeno5zW5Pj2CWp
ojc9tvSdObgW7Cb2ffa9hSVsaWZ9dll8WapqigXTwhTnNJh6U8VVASe0YW3acVzHcXUoUI6uEERV
02iXAdQ4nWxXTxHJVJOFb3kNn2BbHXSO+K8ATk8hZJ4H7VENyvI9IQaBR8t1d/pNKSldWY+83VbG
cYA+2o2/tA/hOkGVKP58+xDNnVTuJNgXKZiBm5vkAqVN0qU1teX640YtMxDbkO0u2FBmIo+grsSC
gF2RiV/GcK+uuUIsxgra7WlcGdtkW+9F3XEv9MdEcsULJ3ZhO198cczEiHPLxqSck6dVa/RCND39
ZO/Ge8Q5f8SANKSVIJ6TfB5Wf59iQlT//7NYYxIzPEdOAd6w2JI+gLWF36mCz4oLH0RW/xBvpYNz
WKqTzS9TKGaJVP0KcdZ4WT9KXm+5cha4quKvNGsJ9j7jKCzrPyYmESAtGMUyfEwkPJ7yoAIKqK76
JQDnkpWJp/B6qy0tGUABaNFORrEzU78S3je3nX4m4xbf6K/FTNFkUYMEdormNDHU+DJ+sbYnQQD2
Yv4M9mIQdLGVsLCs6T1S9mErw7iO/Nxb5G/MXbgXzQQEhPwP3n7AFVV3OUObcwp6/GBhATpy7CZ7
mRphMJwsNO/a0UJZkEmQ+OvtfbzuuuJsPAwBwDJNI4YsLw+2omW6HseYgCnuBTq1V6HhOa7t781D
+luLVsquTdfyF3WbrosHZ3mKeC6AX/wAEXnOssMhkSOztfGXbtWuq8f0KIg5OkjGlofDF22JZOHM
lt1FRq+V2BqwhQzCRyhPXSRYEQs9LUXM2W93trGT0+ZF+ijXYmMF+klwTTe/vbV4EppfsEcDW/tw
+1POpRUXOznxFm1Qbd/QWF1yQBpEX2Xr6K28q74w/SbC80v78I9evqCddOYK+J9KBjfZ0pPsSAmJ
t7gYlK2z3Y77eIW0QXpQoW1j2O32GudOoZhW5KIVI5/TaXAHkR+vdiSm20we+LGzytXHEgny21be
k4ZJ/qJjBOlJJvjFU+zST1LNl+xkZFTxNLjjNt6rHwFgBl9UtCuOIsr4H076yit3qKoXiyXoGccR
kGMBqGYEhb9eGtch/UmdvqFOEp3ukbc/GKeF6tbcbY4Jpp/QsH0/+ZcmGuReTW3obM6cvLIAsf4S
Ur301bXVqaT9lW38p/E5ubcXnmnX2Esx0WUqgOAF4dbVRI/kyQoc2IPt9luApkxBHpqVvVM3jrKK
g/eSSbtB/oOKzbd0XR1QRn4rXv4Bhpyf8e6vMN6JPuPkgj+1lpQPEZPcsveoy/m2Vr449pIXzfgq
83vACBiF4m0zzUzLptXMLHZstx7qleKnrpQq+05f4hS8rpGwljMzkzgThbUZMM/EtyxWcbnN0GMU
V2HkbRrQvHBNyMuX4ZyLCo1P3oWUFq/GatMuzHQUiWwu3/b+9Om9DrShXPGoHVUouJZr+Nc0vaIv
gnAqvSdmS5mMvvTYOi/ycMjYTJ2bt3kwD8NW5colbi/gc+YSiwtLk/30csb+rRRL/qPQ0jgdvcP/
FPLi7TJmYCaxptmLeJwNcFRggi4XptQwVedNypO+IXlf6wNwSyiqjPiFGjf0JKeRWZTNQnyb8RnM
UbdgOsTi3TQJMWlpSZLVR46bnawtSSekqY68U/LqEHa/CzXem6e7RlYORfhm+VBn+9VKV5ce/zPV
Lt2m90ShC+0S+D0mD5dBy3259FlucDCRhc539TFDL0SMTC3vs7j8JiGdWg0+y/ANFbbpzYGOMHXE
uGKf39lFBf+Msql3S22KmUNvI+0iRDW5+69G0doAJvCRZhvZb7aXmi+V39+lcDnd/oAz508MlRO+
Ee6kIzJxGjAFMFYrnYO8w3hILHXVKMWSj8w5JsIVvGlRRNCoiV46Joxm2qnreypcq+6P4r4FceW7
p5d8V+yr3A2SYwmVsA95zuel99fcHvKJuOcRjeLET/IYaagiJy8HB5A07+ZT6BaBsk6dJarsazPM
R7F3Br1zUeWamOnKyIIl1HEYF+k2tiSt+7RbSYm+vv2txLe4dDzMiFF4qk+U6qeNqw4VrNxERcY1
o2ORPxjZaaUMyvf+NOxiM/1w29jMmfp/7H3JcuW4kuyvPOs9rnEeFr3hcGbNUkqpDUxKZRIgAJLg
AIL8+nbWvWavSpVWer1/m7KyUkk8BwQCER4e7njaJrcBlTRcbJ8bA1ixOpw0YLvUu5VQ7TPRT3ek
d0NMn1wDKzcoekZMlv6Q5piff/KN2v3zJ9jC4+evi/2PcXwgyx6+11+3Tb2OEWEGh3oc2WUN44J0
6ZxXfnTruMvdONdHfzJfxOzfvUm0I+AQBuQeO+bTcfBnFoIERRE3u7dUo3U/NJkDY8p//ma/e5G4
y6MkdGEb+rfuli96xpwV+8Wm0d3QqiPIXvvOoVez0TDM/DJIe79Zya0PsB1yvMjPuE610mggI17l
1k3bekqsqJ7c/UZFHJ6/Ul/+3WtLIVa1nfY/Ru//+tpUS5VcwM6DNW5cJoo+Vf6tCpKMT9dD9VbR
tvznxfx7BEN740/P2778nyqxYYiiCfNaeGVwVGwkxIwM/eLg/SbL/eszPt0vWFkNu9LtgCOjPJgp
/8P7vPQeF5knN5xmw+OGtNZPX/Jy/o5//vXJ27f/07dzRy3ZyLAhOa/fG4JZGz+8hLrPPCszrr4T
4e6cqcuU+MKM5e9B+68P3k7Knx/sT/0KWhsePKMFgYPXLicYH8AjNMz/+QX+9jSEOGseFOZxGX06
c3PbEGIW7M42xklbRlZECymXpcnJynfz9OufH/fbI/6nx33KyjjAKwooBO2IkZUcHbKkg77s+MVT
fpP8bev3f7/Vp+hVaaKdQP5x5tYRyqTQIr5e99gqc5ulJ+//QSXuNwcBVxwoFdt0NRoCn0oROXt+
pR08ITFhXqXVVWzHr8q97W98ismIjfjzuO423u2nXQElRrbCiJH+kfv0N+1+ozS7OT3XX85a/XE5
/9Ozth36px0ISUQoFo14ltmJ+yjf4ID1mj/BZEZd2tcUtNFbmW22dBJ8AHjyEpixQI78lTyER3gm
PlS7r5DV30BceKN/+vqftmpYwQCLanykfqcWSKZslvVOm1en+F49JUfvdluMLs3lgZXyJ82/ElX5
zd79y/M/7V04GevV354/ieNC04J5N478SlPk75omoAGiFYEqwt/MOD5fgmJxqz+CDvI1DyraSQCl
SpjyJYVzM+82zUGFgSRcjK7eYt4X0cD7zf0BUQTYHIK4Bqjyc3+gGyOqZiFoFrxOZX+cr/xwH8Ii
/ecoMBclknKT8sZo8S6C6ZrImqv4e78HHSR86yEISg7V5k5y+OeY8fdxOCzJnz7U59ZBTQl3rcSH
2iY9V9ygHEx+fI65YIfo0OzptX/84pG/CYtoZkIAydlmAVFt/HX7z56GPYSGB2iw74+0z7pLuFuu
6h0YZx8tZBLHrVWCB89V9qV8+++O+WZYvj0YGu6fa+RE6bSnAwN5/6SuQbE7pPeb8QuE6579r9pe
vwtbf37Wpz1tOuIPkETE0p7aQ7T3OQhvCYyQC/BtwOgDyT5PQEhpj+2OFOGt3HsH8RC+8d2XHJHf
7DzkmU68UdJRrXxe8QB+qU3L2+0lG3yGfYS5DQh+UZhxeD+60rnduM0AYGDc+0S+6C7/MUDwKdpt
GB3EmbZRmL/hWSMPKYXpLlIJiIHAKhngWQGX7NN7yrOdLFQefYDU3WTqagu52xAm//4GhVVIf+01
IFJ18+Wm/03aCGY+4p2z0eexF/66A+HAbLFa+Egbni5v4bNwCm63BsXwUKH/+M/7/Tfb/S8P+5TG
WWEDp/bwME2eZQhDO8tyxiB1b3qMvX4l5/abSI7WY7TNryQp3vhnCTmWzHAUT/E4P5vy8EYxhDqS
iZKSbILbkMjNKSyBPddnaN1H71+t7d83PXx/YMCSQpsNYpifa5uldljMPGhdWnjxVr9i/b9PPzY5
Ery3PzKqv9XcxrppDBcUCj9T2u96uKBsRjoM3MoYzHUIHO6+6muhMPyUHKChC6hig4PBBU7QBPrr
fgmgFDKiaHsB0WqKHpk2GjYFla5rp78kjarin5WDWhnmE806dP1rMM5wRymt0y7xlZqryKtLrVTi
shzGucroI+18f/SufZS4jbebZTAYf9+yeGrLqqe+Kx5qi1mkrpgIb2ZcBrSGd21uE19CGK+yQxK9
V5TVC6bu26UZxt2MiCvigydXxvM2JXXwRh1azRn44aC+7BWruV/ibp0gNxeHS6vrAvIdNHxaK4tr
KSOijk8igoarLEe6eH1BxCZ6XFgYyFUiRzYZO1dE2mjapbOdwj5PYmGbh1F2yOGzWozK9lkLkRN+
UEMtul8+GHgtnLe7iaWwpoRqJ+R9VTeoHJMlUTflINJRB1dNTLvml3L6pPtORg4TKItZq/R90fiY
N0PMR/88usKZQF6KkkofYZu4AGoR4wyL8Cz0msR/U9L67VQMU2QwX937iV2XTBCuYKMXajhKl/1g
ew6hd2FTqH4NWOZHuRIvtEVHeZ9G8FVPOLy8l2p2p0dOKt9eWqYa+HsEoxeYRxyrZQ0Pbp+E5HVM
jR/eNrPfih+Cryo6G026qsZfCYx3rDruj3oHue2BXdgY+MrPDdglCaylpqamr2EMiYWd9Vdr4fsr
gzm5Z5rQ5qlxUyme5iHgbZ0vtduQPTHOqs6J9BsEygTYz3SGcJkNS6CwPr1MHRiQ38Leg992Pg94
msySKZH0TsV1BHByjl17rW0fINNsBQ0KEdfBZjGTDM1JQL592jcM6EEuLXfrszeTKHkNhk50u7jv
4F2W14NwaFs0PpjqUHptNLahYFUwHOO1jm5s349FRRzqP0frNKNtEVYNgXyjhjF7csAotvSvxCLS
tc1MNfTjkWkmZZVXM3r9D2IFdy3AT2LJr/zeNBNksfjcN3tobnbY9y11YY9GHSRQV43XMMyuo1Pb
XDC4tGE2K7hzM0jeprE2r6OKernrzXreL0MoSWat8KMDjWXTe3kddN341ld9J4lfuDXeX+4FNJU7
/MDTF9n13GxixnaZh4wFcee+p4D6VnFsalJtCuCSsx4CeNpdOp7PrVOhTbSS1vBIvYRuN4xH0jez
deAPE7OgZ49RVTOkpmd/gNY1Zu7HOBC/PD+oYg+C7MbaF93rWr+baPWcu3nWoMYJFqsgzGH5MqOZ
N9SN414x7gYC4zLwtg+OwxwNyZ7ATb56HhM5rCcdhYQgmjjTnCvSEBisuZjzyTtjFkgaSTK6us4T
CpN06AKtkDcEYYO0Xo33QL2mfQGcIYOfrfa54wMign4WviWlqvs+TOno3HfzyinGaHDIyA+eDLza
+RKoUo8pt5mYx7oG7qlX4jcPnuh9r2RLT8FZGzFGJl+134aR2tAuMl71tpbyWzxMA+TOrEzCEbT1
YFkO4zSx5R7mm5GQRSMtnpv5ZmiYPOtYJOOUpXDhULcmHo2g+bDEZJ2yOrZNdWVgWw9SsStmfoDk
PYnKqqk98t6Klc8QbndZOGSYdPDcEzZezG7nzvD6oiAbL37BDW6QYxkpeaA4XV7RDusw3MBFnvln
PzEgm/ijmvtsdLyq/W5WM/hTPk2THKaMJvXaMei1arL+h8jx/+3m/wsKf39Kpoq38e3//GxGPi7X
b+rnf//XYWqqt375r//8x+PHf//7N/5tOA/veKDfICFD/xe01mBL5v9tOO9G/0LzG74Uf2g/QKgT
P/mP4XyQ/AsFD2zqATUDUPiDL/Ifw/kg/Bc6nqBaojxwwFCPk/+N4TwMHj+lDQ5a/T4mlDBeB8sF
8EY+pQ1VPdR10CDNkkbYbOn87uzI8AW49JXq9E0zB/QoWY3LcIGMNW7P0up2J/l0Jq2wO95Bb7im
yE0V6jMHozOFmcKq0Ely67RIfnAhJrlzrRt3X9sKLem4ypZwcnKpMdq6RrWXBRWFe4ujy6Q1EMpa
cGk70SjLdhxDMHMwUkTYN8QUdJLjuCm8sc5m09WIUA24TxK1WC3jukDGAxEghZlLtIj0sVrhXNSG
7sG2jGX9gqvEXwz8eN3MTQQ9WlPqcCLfuiE4NXO8g66iLlkavPKBmAMFTJyZmSeFcj1bQKcM3XWx
mJwT88DtEw2mwqkqGMD46ZNTjXntNaUraFisukMs18CYYug3xCk/BRKyoEvnkr0QeiycZqlyXvFX
PscX0bD57FdOvgzv0Dd1TxFFmjKS+WDBbzm1WrGDnebvyXoHYQN6QQZVthAGwOSuA+sDOLVki2i+
y3U+JEz8hBX7oz8vXdYu01sM+mbOoiUsfMiKKPsziVG6LliOXIxvinakQJPyF3Xba2zDEaa3yxGT
OzBI9py9UyMdiqsqzAc71UUXOt/X6If00Y+miu2RkzWnNoWTEcHbXpqzsxHQe5fLXNm0ziU74Y4p
O43h4nSJG+RE8MlDTL7rJN9ByhVYTcigRwUwta3H+GiTGE1LbnLd9miAJ1CemTDesioGswcfotmQ
cr/zJymyeTHP6MjTbNXppQLqnq/JgHyzSnjhtStcXpIWcnzQwII83zvmZn6BbQPKf8+eRum9uPT7
hF6US+SP2h9JhpMxll2SIO30xhxCIg5Rp3Tce2EHI9SJQBUmDXLtgjRdj0jkzBx9S8n8xEl6O3bi
sdayzRerYQ00tfvY+q+STDZnSGeyxsEgcARzWOGhsu6h64Nmfn1JQSnAdBebssBbzrY3shjtM28S
KPSa9Nr2DDxmVxTrDXxlwLU1ysO9kNjcc7mPN+oXdgifukDIS2/0Cv+qQdx603tt+w82aCeP+KKK
oPIyFYMxi1o72C+RuRLBd8/pvQKOPqcOc4M5saT0ZeNibHmeS6ghZ1ZE/W6t3GfZVhjPsAOMuJIx
3rl9rPJl1AcO/L2z83uSyFsvmSMkJwALINqZK68BGKKrfUg+UkBlZ9yza772Tl+A0v+tCa3aKRdZ
i41XsvNYW/TaOgUyErQkLXSkXA8qrTGLc1eZADIruKpWxVXerclPTFMc9EhlsaR6yPxUeEUVrnMh
Y7fbLVWa5msavYepeKB1l+wix4FgkA5NnixNNg9Jl5s5ZXm0MHNy0gIzMd+CphHHcUgyRGKvnAdk
rY1y7kbbfHdYXTYrVPRB6PNzKUD8CIfEydOEfQOfwi27pnmTRH6fq6TOURFxaEHFb3BqLaaaPXdL
05btBI+qPg5uaAgghU1qlwrYubFmaoqQg8SObuiz3La3Xd3CWzu9G6REU9FexwP4sP5CyMGvizXs
2c6t9zFLZGFMA52RGaO6jYaT3mS2aNYBC3SdvFmbFLsTfTOzzEdYK7z61A1yv1u60gWm03sE1ecU
NHmPWg6CwgNosSR6Iv54FhMYpIbUOafAFZOkK+a2OiQOf1kavglutX0WqmRPvWrF22xhdglJyihO
uvNozcU6cspauCCXZrkdY7pchHkSHEWYJmOYu8n7KiBhwocUghGt/uATZKWa+DZ05PeYgYbrCn1J
dHBk0BnL+SCxTiaN9mhNwsUy8atDwNnTFGgYfKU03i0j1GHvJq8Ghdmm2A/CJXlrBlho2MdqQgyY
5hqcLqRC2eLdaUmuwZJY8o5j5LgngLGV3ldNhzqF9zZfG/Lsymbf4JBWkCtIvBfjXXx3AgYVI6+1
8Q+axAD/xuPcxAcywjZuDJ0+i9XsQJ4w+ZmuczZ74cdEhis+wk14iIfrFfqIXthnmD/RuXDAXyfm
uhtRNmDADuwabwyyhdsM82FnCKh4e1jeBMUa8TsBmHnPkxzH5SWJprUk6C3kSyVvWw9xwQ/BQkpD
70VIjMElZi0b+IlgQD0WIH8kd3Zsj3oxUTn5DeR7HbZHQfywdAEa/0l1crU94558CRqqQK//sFTB
xTD5LslqSngD7jsPUrSsnvp8pOyEwUOQVqlFz8YylTcxd3IhXyhzH5J6qmBARsZsaOBvMEV8Cyey
0H137y2zyuyU+9sRlg6KOoEVQzjAjrXggEfjBzwLhhxIicFd+WNx+xrzoKvIJtCZKxDyka9XOzLr
jCU1tE4mi2CNO13aCunCph3WkfCgu/ngBKPOA7vwHM3IKzfFH1xG/oF5lXLsor4cZ8dsexj2BBLB
MaQv1crLRVUn3ok7D68Siujm0rTNEzLttIhwuDJUBad+pP6BSOgAENnuPFfOWEBzwu3EyqqNaB4h
xk6KHxqFWzZExg/KN62yNp1VXgFnyZKZQsJ+vGAc/IGs/s80rm876gOB6K+qvn8Jko5kjoedKNLx
HrX5vecATQ/7mxl5Ak6B3KWMozghOdCmppjXkeYyuIrCQJeL0+gMQxMuMJfXPpJrVkkD/UPJ3rmf
3sQVUqatci84N0cjlpLTLmO1QgclkNDG6Wqd2ab/jnCQz4aXKnKOw6RRytIRPc5+vB8qMCcDAiZ7
1amMmiMdoL2X+PG3GNUd5gQiAELeWPiAHArWo36Juj6fhnszV2bHZijQKNceW08uOdrsOuvaCUeH
3JJxRPzv3RNwBpj+pMEJvTMICEbYNA2/VwuEkOvhSjdIMYAexHmDng61uohDUzYtAnIcCUgPSvqg
oUeKox708AtH9TrbUlBybJLWy7Z1DOfhOSWqxk0EfYVkvlughtOtdYF82Cm6sb8Qut4v8bhDq9fL
+RT+gEMI3vOUCVq7GbSsrjT8AbJUvXqyvnEHaWGMGV5I1Zp8bNK66I3dtSFmR1DaYk4FcOYYCXRu
MAFARXsO6H2AazmPV9PtSTvmpvKGnLQAh4giV+nqHWOKXbouL43TAepfPFJgFFVl85rbwNJLHGFl
VTXAAWuRc5F4cT7XLaTVji2slpAt9X4e+asLhxGWBe6jjnhy1dD24C9svlnJa4BIBeuR6lsyqWOn
oxUJx6SK1CZAgtqLNTnzJ5J5ZvmIqgH7d7gHlbPxGNKIkP4UPlxVQ8SQVCd5SHbWUPje4zMvHTm1
hHd5YCLIJNrYK1K3e6AzL7r6rVEtSnh/NcWW1tQRxB6Y3PcihgWmX2cL0uLVHSWyD4bMYR5/pV5f
/qEiR4QDWyR7DsfoHSkYslY2oBp2q9JrXaxmYsvZSy+WPkayVtALF2+rX++sA3mFeHl2nLAtmO9e
I0jCI6Tv0UGTcVzIsHls31Lp/1xYt2727iMcQ3DjKLVH7r6rKfR6u4nDRMehRdMCFBJszRO1Qoxj
qQ/AqS7j0EcH5rQvvoB/lI8mGAAtCL+09Y/U62BnyF5Ro2NsP+qRQEuo0lmoIthpePRb9R0wJBqT
wHFQ73jF5MdluHZiv/rzAJ31F8dgwtFQ+NF0Zi4bL/4hmu3O7KA8AvKeGdy3QKwPbGzhcpusH/V3
B0hmzizdOzFio+7qFueLgw2vJpYvznDlW3oehgFKBgM4+bSCNQymfzMKcd2Bhj+tUvbiYwMBqsG1
OEDSMkLOL4FBdBKhgbQ/ksr5CNFNKVndzTtFB9xE+N8WCmdxHkIxkcvrRDR8187NoYVWRQ5ZYlm6
0XuUdA6Wsc3igEx7EUxh3imNW6gVc2mQy3oL08W4SohVyQl3pOcC2BxqCGeNLPeLxeWYMScQ7ndj
dmlTaOdOENuGzB+WaQrInoN8cmb2TGNA094wn6twSbGsod0HdXeavce6DcOydsERngbT7mUTiyJI
1jeAy8iuNfLFrpnz2gFDdE6efWS+Ia9uZxKWqlsMxF7uXBv+Uqp/IERB9Ds9LZGnUA/gjIaK+Flf
y5sBbyHztn9gZG7OhJl3XTJ/UBJ0gGroFXVEXcwDFg+criPUymUBYlwWYASLRjwoVSPCXFuKXTNe
loTmMw+93CTpUgoPzU54KpeM13d1Kx+MRCzw21oV8Rg/JIG9ZVo9iTl1d+46H5OoBafCudg1DdDf
GG1mxADvA3PhaXfxVHWug/Cq7sjjEEN1c+WvHp6T0byjmEN1mSI71dGDElENmBpnI+T8EpoIYiYf
atNTiSP1MSCXALC+PoDvVNZDvKtRIvbR/AOFL+K0aB9XqEPtIkHf+zl+t4kFVinipxkRUYztiLJN
FjNMv3Y2BR4w0UocpMeAitXnUA+XOXTZIU1w7nnQ1MdYoNtMnHbI2TpNxVKNBapT77CGNGtWrncp
vl/WhZHZ1RDjRaYrdwBoYe+IUYq8VyFuPf+SdFO8CwboNA0WA32duR2r/rrvuzCveRSWswZ6u6g0
n2MkIgR69Tx0vAITr3euSHERoLOSzWqPQdI1I6wDK7tZsa0a9ybw6jFv6+p18nRVNjOgViT9BRsm
aGAu5rvXpO/Vs+/PUCTUDEOhVL8EEzKcIZrv3L4xedynRaoWc7QeiolmXp0cgi8qX60Dw0jgI2YN
m2wU4YQHYkc0tbnz1kCWK7vnwP4dH9DENuXgRXlfv2DDXzm8+hb49pDw6WZYzEGas+/7eybkVd/C
AAbHg917FHLRLUryRuF9jwXg9z3WPUf8u/eXG9CntS8310V3sKUz+WUk00Nvw8PVMRBJlTWRs1tW
ehxccquJKdfJ3M1uQYfowbPrlWbJVRVOv6KphBjPvRR1nYEIW4ESyo/rzHZ9e0ocADpRCxW5RJgi
ioarvkofVT3vUsuKwce9qlr24tj2nXp13rYCbC8fIAFBLSRqDyQwkr7rKfH3LpxXPXszNyiHYaLg
yNLxdO5UstTrCCtr73XUGIBGKXA3+fYsq/jc1tGvFLltsKpS2+lsE3XXTOJEOnkyszkKXIc+csI1
HW/BZc0Xet/F5EVP/g0w1Z/IAq9hlnuu4uQWgngAmoT6Fq3VFZ+vUt8cPZ+iwmV74pA73Z193IMg
kV8Q45as60Lcfc56E8YbYKvpjyBdD3ZFYtf1Z1FXR42Lv5B22FWwQ3Wms1HqXjv6HFbaoDFSvak2
fnYDdtcu7mOP/Het50MXoMIMWgPzm4Q4WYQaGXQZts7nrqnOoOgNoj8zdw9G2JrRNtkrsM2yOUB6
5JHEzbb7r99ErhiBCIcCQp31Dt21QRPsKFdRCU+UohkA8U/4N6TU9dmlc31orbhXVwj5fbFA9zuY
733YW6sYBXjcjqc0ip/qyvVx87QoDHBtZS0HmUZ02Ea9Iu8OJx+zh/s06oAbjAh5a/QxDf6lau2F
zemOGN8U/aQuc+MV2qn8HD2/713gnULqvVosftvEqHe9CbfwsmMy3nl6/Bmb5LjK5gwh9l2Np2pG
302qfq0OAJzYg1I+wUcO9aKywM/C+8YV6D949AGp2hm2ugmWxf0WibOz+Ky0kMkEnxNrhQyqoBHd
qy4tDeF3UsQ/1NJfoxd2ROG2o1FiYKoTfHfc5hhO6VGuuYrUkw2mUkkxZTHxS78Z9wtbb91kmynh
mIRgmLoYnquwQlXkzAeSdKh9TH0gAZpT5OcqXxJ2j1ZRabz4GROHc8kbUxCYe6COiOBMzzlCkJM8
eB2QSePfsTSkV9rTZZ1M32xUXZboVpnuUjGk/DyS4iTDvV0Vom+ivq2UwKGjxehXj6KwblShYCDF
XKi4o1WYOwsGpXzMT6XNnSfINzMUISgQS3ebKLBIhtb3DiMAJR44vyARiVisw+depjGE2YHottA0
qSSAoJ4ChUnsC4idgGNB5++lrTN4RGJkaUHvlaUoo6Btc5jcFBqMK/JP1Ik7UUNBUCCwDS6UhRPk
162O9gP2Gui+hdGTyaN2DY+rdY8ekoMs7UFgWberwNfXpAOFskM9l0v+DH2wg0VKgA7KfN+pCZJZ
gIuGdjGvgr610VhBnyy+G9BmyhINNSiD+mSQyMYA68ixzmPgkanflp70MKFn3oQNbUZTAa4WfLl9
Oe14ABZN3YMsh6RG5b71nsCVvW4mFJ80/AUI5eyozbF8GH/0EY5ZtVZZFSCb7NpoylOrphL3WFxM
/WQLSkI4pC0Nw6THgidN1Xu0DoDVeQuQCK8fswz4aO3mLdZ0H67oX2tAtwfcHOXUQzAvRYi/lWSo
Ct5Ag9cfbiN0ulLhP3Y6RBXqAONW6dIfdR0/V80yXzm46XSIaohXIdRn++aMWi/oPNTyUIph/Dri
/nahc3SNu/kqTFrQ1AQ+SqU8dWD9UG2v41pZcR1KBSMd2QFZZrQIq3jJ53Fjl4ShKIzrLjeuDtPD
4NgPDkyuWnW96wfcxH04vsNXAIOJPASUNHQ/0MryweWESPmqTwOS7dvO4PBO0nn1ev7eKkNzYwEC
e3X6oXS4024xO0mTRz1iBoHrDkia9nGWtL8m20CgmtDvhgRfPtTDx+K4j8OAyEWjCBaDiSicyFSY
tR4F2r1BPnIckFWhwJA17pBwsOBjRljUsJ/gj8Q3Vhyt8rH1dSEaP916k25ZNyWN6itkaL9qs5XQ
Yo2KqgGQR+m8FrVa4px3fV34kqoSeDXeEcpaAYBir1WE2QmBoQaH90XXAjSZBdB/6ywAHz1flqld
o5zCBhxNyKdWsOCOYIN3qz4HS3VNwFzYvrvNYuGQHMBq3kQAhiBTJWAhhTtCdxBsG4nM9dhEKHdU
xkY32skqeqtC2CikdNnJrnvzYuCJDp61Lr4BKTr4OUWdRDVdwd6Ngy9kW5AVR28tw44/tmsjD+3U
LdloDKxXPKdsF0ANQ8QKf8COnORUBqL6oWvmlH407lKNQnag8VpAhRjFun2PhMBvVmIqG/ASch74
sM4W6N8mgD6iGqFUB9VNovje6SCVhOOFzbkAIwv7IckFgbIYyuYQxcjykTZVjOwNxkceBf++RVUo
YnEEtHzN0AAA4NFvDBPWI7visqhg4cKmDzeKriC2eTNrJJrz1Bwj3L6XdepOQzcLLOKoC4k53bhd
++shwJR1CoivnKLkon12SWoHujJI/IZeXKvQ0XkNOY3EBZVxwKEG9LPHAnnuCp7nQYH3sItQEGZk
xAJYEPN24KDfYoLnuu1MXvUCDQpEeFSyhBaGORegKkVvu2eup5PHQJdxKmfLtdND597RG4cn0y26
ZhNcK6GOGqfdY6QSv5BdiG7JGlzaUPyoMAJ4mNN9w+WSRekd14PJfIeD347shU8Zp3AujXWfz2vc
nkK+nugIr3lQEKZilK5BU98RB0H86gYumfde7XKUZ2izA0xyj+DG3I1Q78uxYbKhagBZsldOm+sW
kpqX1j2LpEmuqxoQdYqjPy7opQBY6DFfkxRhaoAAee01idB9T1sjS6iBFEOS1AWn0FgE7Orn8Ygc
wu31fpqaNI85yuO+8tw8nNA5MlFBR/ngcoZO2LKcLLDSDqhqxviVO8IwBNP0ZctdcQXVjINwRAT5
XZ3pGWU010C9IX2a5CvS6JD0zoad3Q5MXIZAzvi1XVJB4JaCNNT0c46uHUOlp+2+JiuoFbAILSdG
7jDPXeemgWdUFBHYzPcih62ZLZkI36YhNSe1mglf6K3ygcIDLbIHUI0OxnNMTp0FXT6Lj+Srl5SA
+uwvQWHWZ1DQRK6q3gNiGx8C4qNRgE2caStvVDd6uKI8XVjvbUUlt5UGP8UY2QxqnCzj/0PdmfXG
rWX3/qtc5H2fy3kAkjwUp6rSLEslWy+ELFvcnOfx0+dH5wSx3X1P334JEOA0GrY1sMjNvdf6Twu+
QrE6Oh53vC+Miaj5uR49JgHuhET+jazH5ybdd3KKwJz0Xi/j/F06s/EWtzt2GaW4OTRf2FEEkEHi
BlbqTgd1xAzcN/C8eat6WT6Hg2GPN9NYBqoJSVKkfrKch2ZpD0ZufM47vYm2DZ/dZheHukRQuWTd
nVvDPqS9/JbrqYgGOrCuzL63WhWfY3LZ2lzwkts0eQbkx7ai+VYTcZuV6NAhV5toduRzYjOIwJx0
J0R5hKHBeFytYeI4Ll3acC2M5d6cZbYDaei85mpPcxezlOpVKofYzq+lEjchlCSYb3czinbwDIOU
95SO/VBW8irdWq8BSvDMajhkScyYAxX6O5mMlPeZWzk7QQPWlUzNZ+arQmkQSF/rNJHjoPTnrBve
qwHUpATkBLjpn1GtgMmoSX3YDERqIzJCX1JowRjDU05WW14lMBRlj+S+Is7UdEYSnFH6HVizTL81
WAsN3U0CMG92D7pKeqzTfnHnYrh0YnxyZEJLH5cheVdEJKeG8PVqZ6t5e4/xGJ9ZdQOQZEUqRoz7
P2Y3GBsoCaXoo8mi8iI3uji4llBDOGm4A4VeNS9iJ9Qm+akT4mzVqnWjNMb3JpUVwiKdEIM1OWdp
9clJeuvYas7rVIDMOuZUBU1MAkfbDV6+EgOwJvaXngJ2duqnqYjvTJWuaHaetQyS0lifXWO8W6v8
kTA5yrqw1OYp4BYEyoRBhwljGpAqFp3C3W6Jlncb6zGxv66OWULA0CGLNH3MKTjLFvgEKoX9Yr53
3SDtqPSkKM1gtbfQrjUOZ3t8r3v7JFK0qI5zERVAOQzwczNMV+OWX6nF8DiV9U1ZE5znymPbVzea
VgRJWr431vRR9923VW2/AE8fBmv7pIHaHxIBpmVYW+u3QK5TohY3CVkP4BaGPzR17GXzmAStptK4
0WVQEwwEHrGbq1BosjDADbtUifQiu2Rx9ZAryWXZmqN08qu5W3Fx9jOCQfUxa9scIJiZe8Xqfrd5
rhrBxZMOpWHE9GYErkRTewus+mnUVuVYWtTgyyI0Tmed7J9W34JpsGaIFlSJbdnQOFr5MbXHa+G0
zslz86oGk8FKo2aWfZI6ggKt2IVUyrQc+lSmT32rRRO0y1kvJzfQbcjzEmTqjmwwJEuicbx0WYer
XjoHS5HDbdxTaVorKjyDcctk5uRpwEiaz1meWdd2YTwpdV4eS44+rzMaEQ5r6t4miuXxV75AL3Nr
zS0+omE+V7CS0TCuyCYN85YNItKtrDqNSVkdTDeOw9TdGThnXMjr3voTGtBQrxQDoJZS3NbL9TpL
uy0yJTrwZFasG1t5ng5Oqa6EYC0v9kqdhA/T8MFzH2GJtlDZCKmON+NowWVQlPahW1JcbLKLFkyS
xT4ts7aVx12LeJjt+dFO09GvzC5mVXYB2kTFG/rCCscx6mOIQOB7eKoZuGV1pwHxCk05vcPCckpH
XRyaTrxltgVLq8svGsWRPSJv68kNA7jx6Cct32kswtA7Q/dR7iG0LiukCLyZfkH96y0IXQLN6F+6
WEz0/sB7aZ4gKOkK4mad8bObUwTu3JQ6pNX9WocgSNWnUUlPba9zMitxES2qUl25ctkO5ZKWBC1z
wyQniWcTBRdZ8eDDnU5dEVqpljwlyfDiqloSZbOR+7EzPdTplgAWLU+QMsAwEAhOlYelHFHqFLV5
tIr0em6V6uhU1nqltYsDqt1EU5+Ulzr5LqxlO49pQZGxtZE6V3S4s4GMoJknWugNCNaVwQQ+4LWz
odHPFhvbDVkfijO2R2clOb0rA0SS8uQkWmjHo+2bwvakM5hhJ5rTHmF/RHRpeN2oPzZFExa9PVzP
JKkcGhTkfoqACzgdVZFl20x9yGH2uqW9i7NSZeL7ut3qY70c3DbWroaN0zQbVcLaLDXSswWEYEmu
nWT+ls3waWJTIllHY67Zu0SIyAxVgLp0gLN1OS9XS908KT1olAn8di6YYuFaCQqqtQA5K3rYX4mI
VMosxEue67o4NdXFjJfnOXaf9RHvusumrhKO95g0DKA3NbyEs0XIUjwgwrcMcTNSOxRZT2NioxNP
qJKPuZXeAmNPEfOaKk/d6J2zBC6p6WQTmlvstQXFRKmhx1XL5KYkhPdowLJeZ5O9XScTCi1DVwTM
Y74RI8vpnxrLdZNYRmDFI7BUD2NuVwh1lbl0gkKZP5cj+GOWDRuStPtlL2fVvu8CXV+f5w4CIm6H
T5r+3erQg2ejrJm8nGTHnsk5h8pGXW+ISy6YgjF24IpLvH7JyyIOeK/GMJuTi8WQWeCSVLkuWnqy
kmMfvPbostqO6ouwnUufWNkRtJfBujtCPWrpaUoKByGUCoQB6rMPixKZo4Udrz+FvxU10uTkaSdk
RrN5j6w4TE1XRAXj6gFR/DjGdr9q40hg7h0bBHFMMxcuYtP2lBZ4ujUpYKe48sp0QGrOBFO7rUbQ
1OJWsXBlTIMdbIp1GkZOOChqKgtnBVAWiPWU+t5ulet4rt4WtQ/01SK40j6thjiujt0fa+dapyLc
UzTftmbXG0j9LUF+zvWKQG2d86JRcO+VYSayF9t8Ie0QlMq8XpJ8OeuNcUimtgyzhArU3WUnmtkr
vmnLr5qkgayKBMH8+GzQUTbg4MRB3Dti2QJ15n1V+wck84FFVlPazMhoit5308hQ5eit2KzCwpyy
c8LhLKtGhw/sqpAK4bnfI9s3LT1Yoz6C+jmuX8DiK7VwI9gpbMALiQmfM3aGNk04RriFrBq/3hTp
y0yWJ5cOahNo/7TULL1s6iCnnRUGWX52Sw4vzYCVMIfF8TEVAGMNZLWvcxQjcfNkKkbfqtcAefeD
ZmAyzJljMQj1C1V/482x/oH1z4kSO7+TCwBPtW7JKRPtGpjgLkBxlZqFsWHlvjUw/nzO1zDeJ0Yp
KbDe1iANmxKsRIoA/jKB8LYNACNboU+ZmntO8ut5Xc1Pcb7edut8pPWiiMnuEN4kflcrdzquDU/V
zXOul+DUQx7gGLuHJqJYbEzy/LIhEjlUuumu/rqIrwUEBtIfLmBcr1cjJk25cFrfUKuPQTcfpypB
yGUghEM44fdrci0LdwjHIY80pa1OeoF6xWB7kNaLahb9RSpgpHnNS6EsBuWEdrY6M7KNjEK0Khxf
Ord9h06+gOn1MQbcLBMcb9kP8bFlQIYbe6mTn3Sj0Dw5ukTX1raIOsN+IRIDEFZXbyyE7AdTSvOY
D/Kck0J3sCoHSUrTlBHbz72S1Cjaqf02BwFKQTlRWswydju18mtgVMrTvkXw1KXhmApkMFAjzlRd
lU195rvymu5c1XM681U8SCoKz5qWs+O6l3KvW8fMoJPMpzfXpWoac7g5VHwHrZQvzgCRr3QkWcyi
T5FDEByQLqHaq3dC2tNpRjmIr0ugBTc8Co/mdlwymg4vXvLivOTZm1NkyBUyGl291mM4tuxSunl6
tIeFZcYWoJSGEkrHuo3dPXWoBG7RMKgdhJU8URc3Xqn3kMQDQoB22A6GJa9aTX5TGjtFQ1hHqXYp
7PhGlbM8QGzpqB/ax3VS7gp2VJLzu7MOLOXlLuOvbeUcj0jJB8WdvI38OnYhgxkUevltyCFy6fDf
6jj/3BHLHVAsjhALlEppbzNiVKfQE64WZBsSMtwmkdtpdbC5HOJus3ZREevFYaavRq9xS/jPLmgA
y21c6LUShKBSkgcLB0iE7aH30yF9Vts4eUmd6hEF+4EP5Y3TvITKoON3tsYGgJHHTicemAtbkyOr
+GqzYD17XZL5as1f8q6VBJsopsfDL+iQzNlfqQi9qeYtq3ORR9KdgtJNvLyst+tYY1/B6nRFT3lF
qYLIf9JG353x5BTNdNXHXtkgSWvW9WYw8il0YSzMFY+BLAC41cSKltkN+lVBbgNNkI+Dr8W8a40K
TV3H0gyM2oKwyTGS6hsnxdyYt6U9Yh3Qt8xT9AIqYylvKaQbv8BKkBTZZ3UXGvdIpixzPG5TfCPQ
ah+gYO/cksj31aJobGJUdXm2mL5q1G+ViBmuFsEuqGodlJ0D1cT2N1vikchPgvJMHRMLijFjwfvS
5JN1FGV9pUrSpkp22rixrqxUfsFkjaEqnl+LLWUEZI7IFDsg2DwTO5T2wUhulQRqo1rch8mitMX7
jlpNQbrdYQ/vbTcjz3OImvhSybK9tlMQEn0q7vKxVrxUhVwDMUlz474ZHFwPxg3sO8IATMC+1aHB
xeNQHbJSRFDzebRuBeqyFk9MqQeLVj91YOyomCogUtYSeUsKkoc1eRrXmMZYTQykMCMsktpFtave
GyOzW5JkTa+McsweE6t5aHTUw0maR4XISD0dRHNbK4MGuwAskSYVticKCSJlEP3YYAcCtzW+jSE7
rc2KeWZ86wH7DwuB7UBob327Gue6S5/4/1NZt8uXioD+FhlDUdhf9Jp8cb3Hx+24/UyJOz5tqB5V
JA9GrkWDsjRU7Fq0VUzKK7jxqDMP9tAIzHtAwbmu+ABerD6e0ITg7rCoZlRZMsQ7hkezOnbbLmjq
BF6dHL6Ngkcrbty2YI1uHaef87qaCpKW2rfV5dtg9axWxrAZuvNB+foldgoEdODdpk73Jzf4MOcs
e/e46uKxQLvCRhDXXpvNqHhmuKiOQX4MNrtey/hTVbF/Z0Lz0V98E4TQGAkIl4JXJ9/berUxTl3Z
Bvrioh6e4pagNnRkU+ceaw27QI1QujZ0cV7T6rM05HQQSHxMOT6LYkOupmYF2ggp/aLsrIcCJlIs
O89hD3ebHWBbyp7g4F1E1Ql98NagdUBhYKnD4JdrurGzU2WUw8gbJbk3vaNN0axZyJyr4irOrft0
BJROkrII47G8MarBRWornq2iDXEPsRGujASd0YGCfmjIWiqvdrXCtxg7HHCL1A6ZjK41hEI6SAax
YKbHxGyvazv5cJRmpOFUPguhhI5BQb3U/TdRDmFuz6vXq/brVr+JxvxmK9RhZQWnMyvbUZ8TkF/Z
3ZfW9Fp35t3AIDbPnurH3tifr+uE2a4QWZEIdEWVBcCbQ10Yx7F8HiaFY1we3CFBr8CdPZgZytp+
Hd+TzsSL6E5b1BrfiyXnLqPd5i8Ocpc3Gxvgn9sylHFk2GpZ0gYxNc7btydzbD5SK76NrWY9attC
fZCP9xj/9JMz2kgPkuayIz79jFFa5l7eboz5Q/caT/mnfhMN3Jv+GvMTZ1d/nh0tD5cM4sOt+vVQ
qZySeYXMwDXSwLAXbpllnvJ9rhaRMiv7ovMUZ12gbPImoaufaxT5apNST+r2saADUowTK7dBGrcV
XmN1b/gxzXBbhpOuoteHbpyOpZq8ihk3BBoAiC79a5wvrxMagaxuFM/M9aus7b7Fdd8fRm4d9I96
lRXqM2IDO3Ka4lmKpQ5MsZzRAKRhr+8GtxhHOpEUZ8PcXrBzJeGkKseuU8xbZ1lPViFo7pL00THH
i4suy8+FC1YwpU2U92PUzSgVu1XkYZ7DomICtbzRXe8GuDldWDoqRiDqfBHoIHjbW2k9aEWtRHhO
22OntfYhlhr6egPlYiPLxa95oWvcbuxZmcKMcSg9t+59pc++EKd+24DVEJ5tfTUGldajSb8bDoN6
9NSM+pLiy5lbeojtKVUdeYNGFKyxMW4m+zir4qmsoapj5VHMnQz0MQuTjAKmSTDV9LStCyAbFOFV
1zctJC+Y0KREidacBlSg64TkfG2Qbg/rMS5vl7p6WgbnvSGC4myxWGr+3iwT8wjduLfbytXQAypr
+uuMnwlrrvsilC0L8QNxmME7mam45QkgSde3iOq8hSRZ32xjui+X5dUFKkLDgx7UxDXbm9Z1IpBT
y9J+09bpbAhbOyuLk+F1d5djOitfG6OmilzdJJSrGRnCza6H+FWT5hbG7vaSrilQXd56DFVaTynD
4jdxs4GEzTEvrqNLur15O8smU8JK2IWXQwOFcdfe16b9+MNb9k/Z7J7qkv/+df+e95oait84/Pu/
/vKnm/S9q/v6Y/j9q375pv7ff/xz8r3eXW2//CH44XB7GL936+P3nqGzP37Bn1/5//uPf1rintYG
n9w73P6w/7Qkratf3HIW4Rr/9+ef/4u/7uat2INyvv+4oB/uuv3rv7/1A0Y74w9GGxA+aBg47IgM
w+n/p7vO+GMf6LAnr+5J3Lrz3+463fpDcXazvK3BiDM1i2SFP911uvkHWaqauceCMR2RI/Cfctfp
f5MYAwOjE1TIRBmy7cm7/NWTr8yIZ5Kc7kTWMMIt079IX7ZYlNaM7rO9NbDXLM47UMKpyQUi15dC
vmv6g6n0wFhuoCC/UMYsaqAjEWCF88aqhULslEtR51ebI0/1ZHvGeYmfawM9Nl6Ch40SyhnfdtgW
EB8bWPmhDOf4vhL35uq5DNp+SkzjAPqjcGUuEAC6FPvaVR6z8m6L79b62wZVOFVhpmvA6QelvNp0
0NmWazpk2Lxi9Xnpj5Z7b1j+smc5uTil4LzXSVC3EYyS6pHhgO2nJ7hkv6OOp9BERjUe8P2R38+2
yrt73zC9fuE0dmAW04zJM8sa7reHzdbf5dsrtcI65cc4789VmUep4CM4ajAnx85EDaNAZQjmLZWf
nfyr1yoIebnPFrkLyOtplTovrwBxIHU6bCX43eDAgFLtGwVxY4zWNEaW6diAqiYBuvMnujLf5Lqp
fUOct1d6LU8lHerEzjBRLqpNEiJFu0oQOaLqxZ3/XUVoArXJx99O1YqSAYVBk8hwlFk016u/y8dW
NPl5+j62SG7QCw7RxFy4yfVVuhFwCAuNpU3wBda2ce28ljNIZ7oa4EsUb5yiXKcwL0uCHiV9mLMX
k8TklpCGYO0RMjjP43rRUCbf4iislXPdv9n0XhA/lNrqgbBnr6gvXUOeiTjMdJaldqGBZ4zGhWuq
wHLjGlFEe9mvkhiUwyoA0uVwqJN3YdCB5z0imwUNBZYkvm8rpqCTjGZP1ahcUNFnr6yqjhZLq2Fk
jdbTWKi5ThKce981U2AsaIUHL+GjLO37/jcuJ1OJ84xpdgfA3NDS3idMXVL29NOAteJruamHebmA
LHl7hT4ju4ibc9mDyqfQn1wWeITHZAhf5mDJIGQG2Y8LGMfmCiyj0ID27Dfl0QAi6LrXur8gsVEl
8ac1cDr1VMfyotCKNlc5EMzqKcriM3iKdlTzqloNDPlIoSxqxRfTlwVQfcxE2MBOa8qXoT+rHQ8F
D8G+cre092pGKcY9qzaBn0e1j8zQS6wLkgSPYG2qWtAXyVVlBfjM+zjctiNN8Ibrwzm53QWxLS0x
E/VYA3uVay9zgIbfs9po0he/1Zhf3OhegmBgmPiQjGjAreihbkMhkvv4hqCgqQDaBTN64s2slf3P
6cCf9feGi7W21dcU5boVmb9gLCkqllPPK7ayoyz8+8ykr32t2PdWh4NDMC2RaQnyLJIU29KNzN5/
2sTv/zNb5/9UWNzrtBr6f/sX+29CWPa90VQ0jUljCpFmv4WZ6TajXqBYxoNWfCAtwuzoNjPPFZxl
ZsnBL7DqS9j5sdo/mXOFeZNXTfiqc8LOgCuQ7Gme+ES+7bxGiDVIo7aacEJ4PMKzNLgZMwUhCM4L
iYrGWe475bhruge4mVptgTpyilAV6Oh9f8mW5cc70NcPinIf27tQVQHpUA8G2SalfC94gRzlYthR
qaFC4ckDPHraeIlXZupgTYuVdyP7woBpfhvaoZZYkbl779qHfsH6leEhyw419zoFNMb+DWt+18tH
qiJMbNFf31317548P93d3+LbRnst89rg7m7Fc748tbkNYpSw/DM4b5AjgaWo/dCNW5HdYjRkANHq
9921mbbBX1/Jj9yZ/3z8+2HNGctz3vOJiQdmGjcH7q9nYDUJ4cx0DAcNz9sSNuo1fBxHHfrmEzfO
dEOUJEN8rp1bl/Fgq9/29z1cCg7qDFlGHdhWZBEGAjWmXInKL3AmNQ95fVcuiAvfG/OqFTC1/Ace
HsFX4EI/NgqO5/EfRHTvp/VvnwRHPqNTCUcjHOxHdtpPkXh6pmPId3A6lkbYuV/HofBHKMjNRsPS
/YNApj2g8G9/FxOPiIAlc9z97fl1agF0g/4Pbi5kCqUd+8W004NIDJ2viCH/+iG5+m8xAJpGooCr
kOiuKZZhMrnk16dERA0EMJIIGgL2kmx3JPFaAe/njYomnTdQXcN8eddES0Pru5wZs3ADsVzmmXwJ
jPD1onmdo96quB9XUNVVSDih8Wbf5ase8GLLL0mGekQ0XxPjRSmx38jnjOEiFS85WptvplBPsXzq
0uG0weYzEdKbl85DS4hIWD0VRXaPf+tmpv8xqncb1Etfw85hs1geEIJtylu7QaCP7zMSLts4KRyu
exmxk0FOBj/a0nhd8R/H6w32pQD10VTqp2SNjwsVgaH2B1vFyFDirBpJDbHu9ekx1suoF19KQz0J
KY4D7/zavu/SQ604soV6rJRDFi9+ad9rWCbTafb3kzflsvfjgTRh9Lt8lJiWnJNv/7TJ/KTt0r+L
gi6nRu6VG/hBOU/Y8vaqgcysA/HJUH3YHYH49o2+i7vz+NXO/Nwi6YbmfVpfoNgPFkDPMOMwkpHG
4WcI9KTjgmnvW1QML317P2whEpQwI0ytsics+YufUPesVdgRt7D2LQQqjSDKMnf7buT3opkOex4K
OQuQO8k+OGz/XPuBUtYvm8FNam82dNQOFaSa+iN6yEX9Qkqrt18zgQ3emiKCpGCb2tQ37saVEC9p
I/VTDoNzzhMK4JofRrKDNIVnExWj/zgmd4dnOyQnPS1fzLY7qvp8U8+nDBBG0dOT7J3bndWySKuY
0EDCWYzjqz5JT61Lv8hVihIZ1AnFom17MThXjW8YDlDNUSWsYT0XUVYz5ChpucORYo7RVl5vdoK8
XlC5sT1q/HSDqspKI8x9RXnmuEytmx/ncuAggurzt14iBqaAja0LXs+gqb+PfIqYatNaEPbXiFwg
sPF87+VRk+eRqLrjzEuzn0hm+Q6ArDC9c8sKT4WmWcvGi9HhNQ9thmqOQkgzWYtZ8oR6lFLxCtDP
z5LkNDTJU6Fq3u6k1sQFJzfv1eOkQqfmzDs3p5sd9dlgXKf+fXa+opo8qBjJe/PadnAVpV5KWesg
ph2BXZ4q1NH7b3CoqVn4NRe3TGe3DOt+3ddyh7hxAtStkxzHDUeZzTf3530fmGYtSuQSCEOLxmw4
Wu0c6uvLXopQ3bjJ6u9vZdrnh21KSAugDG0/sQKQNR+JAjo0B+JqDljnD41GrYHrsq61k3TvbVxP
+35h46KhLKrt5cdphc/AxyphK1hP5vaIGQstOhkavGWId07rXlUvT+XwdW8i7BbHPj1G1zLzSXvP
Ia72q6hQ/TbTewwXjbMi0MuHsX/fi6jZOJFu5nAoGlTh0pVQiOCgtgwkfpZ+e82hTPeiGOGen69K
gKfcGJ+shaCpEtti8171L4RQHbU5kHp31CpixtwlsAb1RObFPSFjkcXnmQQq7fTQYxbABKENRSSR
qfay8LoeUsz85GA/SsdL2d6GWaoiJsv9vbPo4QQEMaPoZXVA/AIAZN+oFpRePxoLVsPeOricoi4L
jeAWr3Io5npxMLQHM6ayRFpep99EPAXMx2A27TA8YCFSOzZp++t+z/UGnUP+3lXs+9SZMB/BNFNk
58wFo6Ma1eLOtnet1sphBNvUml7h+k2RR+PSem2CKxzp0qIixor7u7xLoppdrHNe4/G1Ti2qdO4e
b333WsRoxVEdQtAeeayHZb6M2TMsZFoBLeOyNXdn2Lj6iDhQdkGaIBbHUjewfGWHbbU6NpT0DVi2
l4GB7f9byiYQgxEt+g1C7qKW52LDd47Jq20qSAai5gSpJdpM2UNWFRSlOmx4X/FwK8defWjzcyyP
TfFEYhnWaWMLbD2K49fUfN8Vq8nTQEW8P+u5SiPrU9HhWDM+/utia6BArNv4n3IA0BZjQGoLAu/A
L2kn0Wa2RebNs0mRt0ZGW/AUSXnq/U5f/bjKvBY/bbsfukpUqx9Kfp2oFU56VJztzVSgnyx8XLEJ
pK5mv6Dj7SCWDbToSm/dVPLrxK1Nn53xiZ01QfY6Aq9SlBGfuabfJbgc8jAleZoNAjr6K8G+CQKP
Hva51p+W7E2wPXMCxLw+NKvDda6iksKw2eHrbO3rqnhqlyAZ7iCyU1Jx5ClXzwjshvpuZQfs/b0I
2h/ZNl7sAGefp9rYxTSJWr/1E+caondVuBUo6+Y318T3mOLz1EITsXhuTF4OdU9SBsoDlRQe37W7
k6qPgZa7z2Qe3G1wN9um4SGl6lOVyFVGsD7LS9fVd7F/dRjxd7yjxZCTm3yCFgxPd5/ypPRVOL6V
dwq0MDAqXiS2P7Xo79ys9NTiFQ5+N5mKXuKDOxK0wzXAdjnXHQeCjWpJ7SzP4Ik0fq6+JDEhZims
xr6ARNDP+P1s9OhsklV5tQjScLOZ7XbCuTB4hXqMtxdTe6o0Ih74/LwHxgQM+7xCbRUYrBIS/RNf
plOwGFC7iIPziSC9yvSQxXguIkRtnIMRN68WEz5ixgheNcoDIpbzHnrVeGDgV6gt4DJskiWAZfnS
TTVokotnNSFJk9OByYltwWtVT+EukJbUjYaKcx7Q36KctOFK1OLT/os7WtGWOB5Z9qcSIaMOwyDm
p3H5GMFAlOJzr5cnKPUKa1SKkWDt8w91+1ziMNefBLqMETe5IZ5mMhw07UOHUa1AovVNBBDzPPCU
Y+hjXygae5Mafyzz06wzg3fPLzJGz+4jBVVMbX1sMN37LUFGiZTKhC7mYlcZHC0L9az1YSkQhD2V
d/paIeUyXMRZckYqrhwK9bVaTS9Gx7Z1BTJ8PPNTHGRADQZBKORYcDGbr2xx0KUSpCo9LFvq6eOE
eo8LjhHnxTj4JnoVnNyWxMrK15OxQQeceRlOB7IJLXsIHIIgEiJ2BvIA84ZlJ3H0YGbYbdnoN0iM
MY7ztDOZZNhmySFltxPsDhL+bGhf1xHTNNXjvkkIiI5CvW4t3rvFOHT79u6OoUFLuNjLQ0nvvn+Z
25soJpjpRmaIUk0hse3BztRMsNyKIaOtSx6NHqmdVb2uxHioODa6ITTbj9Wcb3pQqRTwAJsJVNQ+
4JbDYtWu3e6ugMLeu33ihcJ9dkZc8krkQQGutuniWPVzMG+Uvqa8KtFAjGUXqNONK7PLlKxhmoVb
vl6NXXJCUUWiVcyuPgfZmvk73jGY401FPdZvj1buHhyOsykBcQLfS41LX0IUU/TusGGv77kHE0zW
Q0KCRGyo0YwNWbdluBeeec9RvCzhDvtgmglLTnPdFj6RJcEMbYk435/Vt45wiBXOPVPQxVJUcmSj
IE59lrK1XbEcFPtozjudCAa5DKRKdhBxICBUaamuRtXgF7H0W4vXMUO6i2+ovdJZ0+v8jhrF0E4T
NvVBfusX5WSTxOHusUngPr2lXFvTZcMC4pYSTROJPyhav232e09EiAJKuBdZhYiPw5ZHbl/cQaXc
znp/2oY2kkl20TW4J8x/JfEXP7q7/zHO4BdmIfpe35J71/8vIBb2WOH/N6/A2VB9T38mFvav/5NX
UM0/dIZ36xbjjFTm/wCv/MkrQDnQfdmKg6Kc+SEaScl/pvaZfyiGSfgu/8AoBoeB0v/yX7wC36OQ
40zKHlTAjx/4z/AK6m/NOqHQig5sRhQ+9IbuGL8161sjFGmoc3mqbGTARZio69fSLlCzre7TkFI7
LAxj5H1CqmcXV7zTWLddJSqK+HPZSuagbs3t6mavP92/vwPpqXz2n0GL/bownLp8VIuZnoAkv4II
tss0NgCggiLBfbemaaPMXb8WxJf5+D66Y1LXJxJRHb+zsSKkSxPRef4DvOnv3JtfrmEHVn4CaYQF
9Ly2aHtnguSQqmvXxuJg4CeRQ3Wch7/+xL8hQr9/YPs3bGtUV0mNrBYnKeevS9PeVr14k4jNN/tb
kVrPf/3b/s5H0/cpHZqlw06xyH79aGUh8zLGgX0SPbprvbrSrfLKdClkRNb4f/279hX++7NEouaS
74qpT2dl//rLUK/oiixJiyEJ4EUaVaAt2jXjZdzQxtMy7Gz0yvbYLOd4tpA6xTHGorW4LvP+3cqU
PkDJ0Xmm+JhMKAsNfZYqwFp7S3zrnA93QoGD8ZucHU2/aEgu/wGiZSr7YvsJQePZaGS5a5bl6jbv
yx7i+fNCaMSwJBIR7jFxFeLrKSrV/2DvTJbkRrIs+yv9AwhRjApsbR59dvqwgZDuJGZAMQ9fXwee
UVWkMYpeKb1qkZZYpKREkGYwAKr63rv33IYgpbKpzJUn4t1g2x2SLpWts3Htc32qJgmoYQJUgN3o
oINdAfLFoAU2qo+GGzuO0Nh5eXyqbZjX5IY95kbCkbVIqJcrSBAGb6BJ7wJ9RhfQeCe1Ka8wz5XD
bdtH+HsQQ3JyCu6CwUSR71INTgNNENu3rFur66+c9FAOZrnvpVmv0aFu88B4yymxrrpBJF8iy7vO
Df5G1Pe3OGhXnquQsJfDVZ40L4Pr7JqCkaJnIYtoTm1doZHIpierQLVfdIy4rBy1ogz08ljoyI/j
aTjkIbb5UjfUTT8V1brNcpM+SbUK0n5CsctJIMdObXljvfQUqI4wQApuuyfVjiOoHvU11Bi3yaR+
hby86+yy3zl69k5KXrwpffU6hZZatJNOQCvDFVDfdxo3A0lXNdrpybLz96RX3cZyGNJoqt704TRg
QPWA9mXmVarr4SmJtPDkJS9pmNLLyWskFOjvDFPnbGUuNKXCaxDRxTLX4mnhGvm9pQxWF6ewGNGU
B1jEO7w5LyKfkPlDtoC3okHp2aZj/ezqKGt5TMalZYNcMK14o+C/QDZg9j/IXZd5pDZJn4KFg6Yv
1aOLAJy2V3gGFKEvUw2uDePp6k6oaZmbNK1FQzwsOsUvssXRN0XIqmtJyZhpSJinQM7tCM7L9Z1N
28J1XMiFNjIoozrlrecfQeO8VPCYRoZI0kVC10c/8HTzsjjvYVVepfUOyfewlE9l2fSbUfSvYUbv
jq/TnW1O9YPPwGmAv4/e4g7fkQA87Unwhzk+X+xjJgViNXCm4WrlVvr9WtX411pXoRbu+VNl2tJ1
GdY0wZ5C1Y0wrvrXqk1AfY04cgq95Rfz3rkmRnE2QlA8ZPGSHjFeTLzk/Q9pkyLEMabY0uI7RB69
Ud2Lbp00tFYZrROIZbduBTfWGqZ3Jy4Apxo9idwWtsKUU+uhRYC8KIpuh8HEZRBN5oOR4q+z6WP5
vATznlcG5qks+m8Zy6yZGfBu7MdOgaysk3BZP2ZpAUooy14dK3xmQ7hy6V8EmoIzbTI2FTIGzlTW
S5F6gBji6GsZpE+x3n8rlVDLVD0E4ZStSGJHZcIpoDmK/NRVGCgSFRGXaaGmgxjiH/PevjZD1wWT
5dZrq+ILUQqdUq9Q57bsH04iEggd/ac+CtP7Eh1OpDoie6A/rZEcfsUg/mRl82QJL+1sFOGtoz8g
3OTVya3HqZpw+4TeU8mvMKsID/gt7qMAxIppachc8uBZMSWUIcYunkIzaa9FWytYbClAGD1gihWb
p1SfcSP1gMtIPg1ptapBlIIg8q29jgRBS8xxTRdNPI/Wu6ifw1zaL7o0Map2CMXyGv964Q8vJl5A
L4SAE0T5A22KOxeOD4o4u7qKEGCheZebVnbV3qIFugs6DBqTFTsrr+qaQ9Qx8uL0hFVKZ5KvZ692
M52datorr9Vh0OVXDHF5WiMVngGXcLu5r4vUMqYtmerBNtdbguJLOTsi2m3jzWSXPigfGxi89iZv
2ugKAntOkTXiJEfTfxVoJIXNroHU6MS+gfJ1N8XKX3uQ+3xlsGT0Qt2ERdGAeenfptwur3zApJt5
PzL17ocHmfc4e4NAmsOa6YKbOqfx6OmRt3NRf1b8AHgXeOFUrDtLQD0WrgEBsbCaTWLJ+IOtMEIQ
YBKtmtgMRub2Z80RZVWl9WnKaLbx7INo7ctwpVOgapGWbWw9DSjdEhzarGl4RspbEC7oIghOXTNp
/AFYvXJ9AFQmzQfTpXUTj/AQikg7m3G+c7IzpJzyThD+cE6T6avj1/cuQ8h8HLsTOMpFNi+AuPah
7OIsSdOjGWbWDfERjwFL3t7N1dKrUHrUvievGIk4RrPINaqa3vRvfUzYrDcusIkIxXXNQCF2GiAh
VrLTlPEl1wJ3K7QaOW+XI6RvZpVK4eAiufIiyz60o3Y0E29uHmXZksbfrRGNdw7IfVKFAFhMzzmD
XArpuF6XuXlX1v5152OLbAbjW+NKSvXYrnEHNfciHuhlN3tPFc+5UtdsWx4CR7TOre8c435GD8q9
nurXXtDnUAcgz0C0vnXNdmOgqrkRKL9KQxDb5St10lO7n+0AKUQHQlUnXDtUmUwMwplg7Ose7kPG
jszZn10/fwa6MUCcVogu6g08grDA7BBJhJZRTbMg5UzYTSeLbt2yLd0QAOBz7cTxLufEiI1hWgZW
iMCALobWGevahbHSlPJJBT8mI4QCMXhfM5Wz1k/Xft/Ze1ElR3/SN1bcf//zcc+8HBhzXLJcJFG6
bRomOPCP8+BP52ZVllDs2yLhTYB414isY7fw76JY3/hpTiO5KSA7yFnyaCSLxnKfXRHObmjjSjrG
NZ0PoC1pF57b2OcmemQ8hKyUGWizK7t015aDd8YJjZvSkvc+TzoKecoTd6xP3egd5Yi5wTICdtt6
5FFhRrOTujWDHb1iU2jo6RiD0JXPlxPkgwrbAHbVYMODssZAQ0fVl/d4v3dML446L1M0xfvMBxhn
mmh+ZFQ/yZojS9iW77J49rHaADJPISbBOTgmTncapYgPEo3Ipi+1hwCgsQszcAVWKF3i8X2ymmDl
9tE3puU0fxq68ixXN2au32dBsfMBiGVxRYMSVnFto/zNazbdak037dnuWnxZXXbV4gFx+uQOo861
N3TgoYT31UWunUyZdSpjiyNg6DNxYw+z6p5R3Lqw/IPXJtq+KfE2pkGM/6t338rElteaxFHVZjsz
qM7NvBNHRXQdZtMuF1EMKQ+0lyaG/XwOs3u1xZa2xceObGKgue+62rovCvpgtD3BoJQrN7N+OH11
F7qMLyCyHIOC6QG2PiBVtdpxXr0pYoETvbRWPC3ngIns3G9GnGKfTT8rN+6It8NHtduXuERQ2lnY
aLR1KXeu/6Jl3ev8MYmyjp2NaVS0jPI4ZePpVMC7PNN7Y7sAiWfHr3WZvPZ0RpKGcjG7xrCPKnn2
2NOfcRc6V7DqYMW1wbM/iJ3dRFelCp7NSZy6Gulx1fCtRHjI7eR9CiE9GO3B1fFEVc5THpVkYQJE
LsOhXgedvE09Z1cb2SNDVVH7N4Y9ASUXnDoqy75tZLf1RvgFVTZ+6z8SXRx4RTrtvJ7W/sLU5lFf
zmpIF/d16hg2JunRTt1HZiHfAG7EGz0X3wyZX6EGBrzYQTrg9d6VcaPBymZSJnyobmV3nXgHRSlQ
gA/Jk+KNqknuGZvBgxumb6hu34MQi+AQOtxtGJHZNCOro8WoY7tobOZOqWd9j22MtGXILmKPs+OI
cbSlvyXcvEDXaTkV1QNZFDjUugzcW+jtIfTc5ROc9lgiTm8yVH1ONQvZ8LfU9a3doXQjKATKk9Pt
6dKmdOaBlT8YMgpP1InECGf92jBcpHcxRHcnpAEeGMwb+uiGo6nDXeaL9kF8BQLgBv+5xOzR0+Gu
/S9Fj7QBHPzZ9+KroeaqIhVAuLW9Z6HJuynM0qWBMwAAMUN56WCgcOv71K3vOLm3p3QgzrqS/dEd
4Zm0SntNIVQRtvM9L6MfZp27S+aX4VLF+UvSXtVAfHgj4dkycN8LofSzbM6FA4iujYSkp4tHd8hg
4Zsq+iYzRvaWMm8wCww0ZVc1ZcnQOQ8TfJiVKSj+CJ0hjelAq2HGtCuKmfwA9JG6oblTVsWceWj8
rdMlb7Xst3bp2euPhfv/9/Y+EQ3PmV3/c28PkcfXht/8a/p/tm2Uf/9FPzz/0f9s8/1l6bgkPSJk
Z5K7oMnxrzaf/ZdDBuKc9ixdXQjbpRfzd5vP/EuSJWV4nmWYhk6CPWrkv+XDmv4XyVuW6dHoEzQP
yQH9t/p8v0rkSLQm+4MPmvfl+f/M/cmfWxhByAOfdu8jhtN8GxTbiRd7a94hI24Otthznnv9X0RA
/hp6+69PnRuMli1NndbPRefHdSesUerdvBZwv+6QWS7lkXH82rqON+6K6nzhL+zHYY217V7uf7pN
N/9qz/ysCpybMv/dtPn9s+cW2E+nkBFjqArKd2vbkJmGt3ijETj4Wfzb3KP946dc/K6ukw7tpN7F
IdqlDygAsEkuGJmtsD5tKEaXzBp3xYZRAlFtavt5hr3x2U980ShtOqrOtH534R0dJqB1t1RJFrYd
2T4qvbwfIarColxmk7XBkMt4AsWr22Q0lXxvHQK0Ap4aac9RW323PBQ6BdJnVTyoqpe7/7sbMt+w
n27IZLqqiIGZHOYb0uzmG1Jt208+5NfG5t93XRe6LuemurhsbHaDdOMwfKdQ9ZnA5O17iaTKsT6R
1F20p3//mPmx+Ola8Dg7NM7f431DgboIN8myWc+PMjjRTbz98++mX767JEyQ+iMcEERI/+n6//ph
FqWR2blvYL7WiB735aE4wy5ZQ0hd62dt5X92cZ993sWbY7lhpJR8Y2vDZT6tzGO0iw72VQORcDF9
LVb/i0tkofvlNWJtcmzLQLoLHYKxxvzvf/o9g4pUHK3m9/RRvO2m3bw4DD+Cd7GipfBpNO1FhYLP
Y/44DB22bZmwb+2Lj2sQwUGPe5OAlB54Gpd4tu69pXFtPNcPxR6W9O7Tm/jbFbL6sc4zuPFwjICR
+fUKI5pBTma9GVvvzVrPEcjy3K6A7C2Z+p8/vYXOr/cQ3ireNgowm8eGDcS4rMHGvhxhCNJuBkAP
GzgK3WXeiP5UNMq6j2Au3gpNR1u5t+M6746yoUdwS+xed+vYRoZmaKpGkZAdaPQVG0PdlQUGikqh
gwxFEJ/wHo/klkv6OYA0AeF2iYP+m1gHf61pifFutVV/Cyy836URKKsmq2BZRTLPzwOa/yfZ6z0t
7rDxHoaevCZVM+5oyj44ATE0xTodhrdwSoZzg717X3v1d1PANWbI0x/apoeq4qrO2aKys8+JKix2
trQke1HFmdnfCUBy9yY2k0fLHeOHOO+zV3jlNFKs1st/pDUipQGu5glAubynfn5NA0EtGgcd4oaG
3MOlY5F14ljoHoJoRHlhB92jntAK5Y+F4xw8g1it7RrykZDtvGGOL1+hkbrHADE6eGXJ/Ir4BB9E
M+sqTaAuoX1HoRcBZYitruk2Vaayh9hOkefRZjZpKWjtuYrpc6ieQBXkJHTv6qJfSHBSq1Qv1DEF
g1au4tzQ7zSGeh5LNWUO9gcwcAjQA7Iuy3JCGgD0pEgOTudHLPSR+ZxPVRVtAysad/RLiqvOb4L3
dBpoVdGrWtcdLDGZTwkpDk3x3orAWJdNk+8L2AmrsrWHmTFYLHs7yW4xR9LCkCNy6cnITzVtCuqO
HEZ85vgrLLVvHWb0RWQghC1U1KIEyr7VUF5W+KdPOQCZRVmlJ4Btx5hErWVBaUU8bEhGBayMVx+5
7zalbwtyt9CQLXY0ZULcpiLJ6XjD3d1XSTCjpgPiZDS0TVHpYO2vQ3GWiiSwZJL23sPHfSOSMn9r
fR6tKsB2iIV8ZFiOKJsSAr0pEp0ghNbvIGHrMpnjBiI4DyaJ7CSglILcizjwjhpgoLCRZI9YiR2i
mPQoZv51+GbejdHtH04r+vz+//dxhReW19WZ1yXBKZJvcLE7KgL4mn4OP6+afUy8K1e41GgtTU76
FXjexkUDOwGWqzvIss4n49bfVouPD3cojnTmdMK7+PAxxP7cIVnEeT+LkvT6CohSfv7zPjZvU79f
IU4N0uaYAjoX21js4WUMsZRMHE+YDEChxstZPP/5Q+bjzsWHMKXjAyzAlzpJ378us5VOa6Gx3YX0
IFNbEsCZNTnlIdF9cSocJ0B4KpgxiqyXn3zyxQB3voHzfFAysDY41dsXJ8Gu8yi0qeYdX1zHrX2e
GBoNUrsiQnEXwMr/83X+es75eFyIbHaxqJm2Q8Pt4sesEPJ4M9xWL1407Tp1bskbzaNPDlP/8FAy
IHY8tAg8GMgQLq5JxMmk516znI+3yRruyPLN3sa78Nb/5PH//dmQTKI56Oie65KkfHHbdLvNagFu
QRScaQhGxzSIXXn559/M/v0xp8TCd2FyPqRHeZlIHwXgFdqcwCk7QiEzypgtKaz90tzCZhvf46lX
JeW6yjc6NNd1Uwcoxiqs3E9VzWONl9txQ1IYRGRsyj40bdr0cfU1d5gxLBSlF5W8YVR4FjKoDVku
mFKwGN2MwpRbn6YvkgkTYR3t+2VioXsHnNV+84WTb8ePTnZjD2tbtu0x4vTyIpy2+ZYr7NHnPu9C
Z0danwN/zwoc9KURNLfBM/szW0931CvIdqX06LBZblM944qGwxm2AdkDNUKAkbGX2zprM7sh7mcX
aOuOrv9ewa/oYal4wY/SqEVx+PMvfnF0nR9TqlrL4iFFw+LIy4NWmiaJLLJhCYtigytuaX7zrrwl
DIzlsC3u8+Wn0e//cIt5713H5h9CMi8XmTCx+jircRGuuhU8CRLvhyMD44WzGFfupjp/Fvf++3pD
CW9hGNYFVh798j3sikENWuWRDbfvnHjDDoWq8i4Pr23sGG0wbP78g/5+ea7gyZ21RPQZgGf9urx1
qIWU2erLInEWVvGQj5+s0b9fDn+/g8uZo+rcerhYVvLQ7nh6KFsN/v6mXncTFF/5XQ+fpPVQwdH4
8+V8nOt/Xa5dDHumTa2G95qk0l+vJwgtrytRjZfr6kScyKpYij2KwyU5GmvCQD9ZAC7KNh5HnkCd
BCj2WFohOKJ+/biSRrr0As4yB3drrqads7IW5gFfwfK/mh//Vjvtf/TO/6KDu1bfSQ2vvn9vzl/V
/wNiOLaCn27zbym2GF6/NtHXn+VwH3/i70aZ9xdKGsoTz+NtmcvZ/2yU6SYtL1dwe+TcqLLm5trf
jTLL+QstF+cT4Xw8+7OM7e9GmWX8hSN/loqxzLhsVea/1Se73Fd1ixwnS/Jhc7HtfLRbfipESeQe
pk5CuSTiaF10Hv4ot1Abwm0wGuRgnDylEMuVAMAGOy7Iy+rVYQJPsoub6NlTMJYrI1Q7ltXbIvT0
00+/5D8dE3/7fja1o4NOj/dfEOt7uQAUbRJ0otUW/riu7HHkTAjzOxbBG8fYFup87q8TfSSguckD
YDbhNyIFFiCDWZ482vcZ7ag4uu2cz16ty5WDYtNEwsihxKPdR43z66uFtCcfc40DbN/Sry8aa2UM
4VkX8QTbUe6LNpV7VgEGlXL4Nk0tymdkXSC0AHNSiwDKjVZTWCSvDIG3NfQixNfdJ65LDrN8i5/X
G76lxTl73o441Lj2Rd/GN2wxidzBnmUF00YrCBKYQviX0aQNyQLlFxWPpT3WbfAY2qm3BQwarhsr
vq40ad1hKiNIxeP82tTJ+4DM6QlO5xWD+WdIlviDG6YdQADqFZxZ6GKt3VLSkIZhRnl4IGqe6ccA
RU1ZegVL0U/moXyxq1ssrFFti9th9Z2oYYNM5HpCiU+4w2DmwZ66kBxjKeuzI7qtnhZyNZlmetMP
KDmSzIb7LIdzK7UbXhRnD/LW3YHaUQufKFSMgsRRjlIt3GryN+NIppzpRkffHvQjtxJxRZscRw1U
UGdgV4qSmrTMAGBoOyjjejZ1Q1DaxIoEHTOIZnoxMclgZ+A8ZwgHNWg/dPYOGXF6i7DTqivFf3po
OejEE8p0gKnJvg4mHBNlOxJ8SYSjZhponJsVWXXxscJFQb5FD7EpUXDKSZT1EvFFTwUUSDfF2tDA
dNNTo9oDb61xPHqHwE68LT33+GC46lubmelZt8bvLqC6LSqFARseMu6xbNZBqudfQrs4Jf7kHwGl
2Z9syb9tKvMzhTaQ/g51h+FcenkrgjHCzBGQn9ulkXfVKbVxELWWPABcmbb+gIyi7FNjxWEBXqE/
vBc94Rwke+nPf14dzF+70dKYvwpHLoO5AQ42yczglzYaZYnMAhdzRTg1e1S1HkNzDyg6iSS9rh9T
SWROPpibluzHDQ/+Fy3KoYp6BYoREraobDHIxFEPkHhUw9VYvBADHxyytHY2eit/aL2B9KlryLkn
kRlk9QPNhm7d9xiaZGmvxVjWxMuF3cqOzfuIRO4t2vRPSp/fDpVcpS0QRc5Hef7nMmecdagS1YBW
0Au89IxGqjxqd70zmSs3tLAYmQgE9w5JtBLVnVHijjMQwRCVkvHeuos//+YfNdDFkkI2ETZnNjXh
8BD8+pvLoh8sH60NVrZvpLS/I/Awb1szvWa5JPkBRNjWL4AIaCkGIohNCMU0H7kmyL5UPdYlHjMV
5kThqs5i8fjk67GA/b7kcbzi3MO+wcrnXi7MRdi6iQawxOyfnKIyt2Zrwjh1p7McmDlPMV0YNb04
Zhvu5Ozt0RVBU1OXhZiapXqJdZsWSlZfWxpmnVETh6aFbzuRHnPNs72s6xZPKlzc5VD0xRfej7e2
0uqDcmNInT7CPh/qYVLbN2HdtUsN3FYAqMsaipd3VeC/FF1wnFI7+DKgrrb510lRkEwkw9vIQD5T
MWZGJZj+GN0EnHlrbjRDjWdn2tnV1JxUmOorl7SNqsKWDVNxJyOpr1uPWJtyWAal5h/KuJ2pkuoF
7JO3dv3C2w5J5LK/D8FODd03fYi8bTrd81HJoRjneKHRHvYDZdgirWDNxKMKD5aYKCoCMlOMxjkp
ojfPYqzGfaycm7jr3mI9Dw48bx8JEDAy/J6Dw+zEEWa066mvjsCiH6Sqqgff687BHKxRZWeRh3Jn
0BZfRPTjgF91BxpAT37Q6HBKANmNQTXxMN9YTdzxMpftOla2+AIqUa6cFEmg1ts0WA3jMeHYsaIE
JjESmr1qu3pdWcTjWCaeJp9aZZNFZDH5aUugSZlvwrL3X9KeJPtuJhy2cgeocG3qHuHEqFUbqZo9
+oh9o91Dl+uum2r6lvKrb1LhXUdlPud6RvjT1Jvb9rDuJOzmSWeRC9RTz8O0cJJ22E262tk8Xves
go8kOl0T06YfW9+ic9vwuYYVbbyGqwro6CrJRkwzoIYPp/ItgE59Wlex6a9ZW+FXl76zZxdceVP8
1VLEb5BYkmHzhJId2aVkfzERj4bvnpPVj0Nh3hUcA5ALu8FxEHjo9ayE3hF0SGGG23r+0UhkerL0
jpysOtl0/I1GJb+nvqj3gWrwM1Z1c9aL+mbQ+wJQ7VRsDfRWlonNrzFILePSg7XbD8F6SjR+1yCl
7JxVkkL0300kcGECtg/LH2EqiEpMS/ocCMID7+WxGceNyeq0AGkb0C7qf9CHRkUu+JBMZgsniL6b
IL9JkZjYHwcXCF2nBeSX4nX0J5KyyZWGJdlzMo2DoThYnWuviibC06gb9mryJTHzKeQkONbVXpYa
pM8JBs0UVNV9yAXz0+p3XVUS2RLQYrB9XGAuftLM9uW2rMofSR3uqwGFCn73OxK0miVg632C6vMG
5b2FKDRt9sasXKGP2n23rSvbD6/zbJhRXP81d/+ns+8/7G42A2yGYXSKOMjM//6nszlsHnAzBvkV
gTPAh/V7eA4eiS5FdGN4gfnocF2MuR+SGN10NGJfDCLQ326ootUnX+UfTrsOi/k8t+cgblzaZrrK
0wuWISxhtUDlPoAJ6kHX4agNX6o8IlsO7ffC9L2e7XIWp0lF9AuHtzyrb7I5Mrh0+y3+22ZphoZY
CqiGsAk+W/zn/f5ib6KOgX/jetQyvx1NbJemf29CAWqyltkd78QyIF+DeqCP1+Eqd8yzziZL6JGn
7YU/ohVXj4ZVYccMjIcJXcQ+r5rvBKpSISOafaELTUQVYWS4zL37uFfj/s+/7Mdp6bevTBuD+e28
o8qLm1y5Qm+aCBsf1vx2T+4aW+UENKRq23qTmVAILfpX/iicDSytrwBXj1nJWcTKvS0Y569+DJ5e
M2tAjULCAaIgc3gW17npwIjo4FiSAbsxeB1WstaqFT/HY+L0GRGp+bmxSvoQ1mePy0fX+fKiHDFf
k61LvCTz4/TTk5s5hT1FYMyWhXCBSQ3+sGtT4xz7xAh4vaxJG6bOkNiBMa2H9Tp1nVVe6oAwcwz7
nLk0/m6UU7VEo2JCjZHlVzTRoFR93YQNPoQny2m//flW/NPBlmMt7SAsaPr8z6/f2rFJXRvKGfWj
enLuCt/YQZA+W+WpNIDahqPFamcn2qoOPOy/IcNEP8T86xIu/+ev8uF+uvgBqSyZg3t0DoR32Yge
0lwjpKedGUmp2CZD5S40d9t1MNi7qSRkBFgv6uBIHXt30JGP9+omqgB+U1aaGxnaq5wc4HtRM0Y3
ouYh8oYnNI3A1o0qvg/t8q621Unpvb8tIl5M22jWQEtqtLXFLo78ae3KAanXHIvXl8mxmFFLQQJ7
tkUmXrlWuoNOtFBe33wdwoBJShlYVzmD0H3vTj/SJNA3o5VvHB3mEG3BPWPbCoWmXNNev6kjgdkb
+AmhZ2SstEPH3KytDmT4DfueWSH5KZlBqHh6wu8ChTYtjqDA3/qSNb1OChss1CkpCTUrPJU8yoCA
SHN4qGi+nAaPLFzdHL8qA9rBn2/Lb1BCTuKuC+DQRMfHA3I51M56RUgjXFaiuNhQTcaCLbkBx6xL
CLkunXHNKnkKFDD4SmIOiPL+B3TYNZngJkL6aZ0FGm241i6OYL3XDKI99h0673a2Nhz2WN96ke1w
TbYMFaczNWvI3YB4elIdyoxzQZMz6ilxXm064ziBstb7Rq46oM/nNvFhgyBs/+SSLzuw8yVjlaRF
SosKSNNFx5JUkzSIyMNdkgUK0CEG8WIEAoJ8fVtRmIHwF0ivO7DhnScklvw2WRWhk5wTTrYFe8Ec
BZ+vB0P3DzE5OVH3CkKnu0/CYZdODUKswrzSMigfRQg6j3K9ODAl5RTYxfq6G8gzpTtirXs7D/fM
M4ylk4snDU/HS9l/wSFcftIS/hhc/fruoT9zBaI2h+OMdzk18aTSkrhA5ksCAvQMAtx3VVbdYdI+
mB1Ukir7njOM38cdAlIX9vSy4yiyt3BGfQkMuBXt9FLqIFlIRhLHSDOcVZ8YRMVEZkjmS/SgBfRi
0m7yD33tED442cPN2HG4kWNgbJNWIHfEg0PrzZ9Zw2BhM1/cjOzBZwNTvtFPcltHzGd6B3m8AaPu
urHg12DXxv/VPha14R9Gb6Oq6J5MNGdZzBz5CqlJTnNs3WTNkaQcsHrFDLsT7l5jOu2J1D4lvQ/u
Lvd2SWjUnC068VktO29nlz8udbpF55KdWr+cGrohGcplBKyI2iIC9sRJMVAIgAMbD49F7YhE3EJn
ijhBM2HPaG5C+E5f35sjj/6fn+3fuvE6chiAHvrcyZDUi/Oz//M2NVbCgHUDwq0IoltsBhtS33Aw
1RGEroAWAGoO3TCuGptaW+FuDzkuQj7/Dv++/aTT+aFQ+e2X4aFzWWGwPNtzJ/SnL9NqU9eks/Mf
Sri3HWvinnPetE06rwM5Y7vDxLQ1TMNqXWAYA5YFDajLIVw4+XQv9LmU0vyA57A9fIQKEQCB4S/W
Mzz0pX9QpeD1cuqvee0HWy12KFviiJw5qsM//67G3JS9uJS5N01TRs43+mOj/elSPOFrbdEid4cI
FHn5rmlandxybB40yW/Q05cvUDkETomdEwqyTXV5Ahmdfykc9gZ/g26u2XUaPVOcNDwbpq0dypDs
UzcebwOzNr50LENaA3xI03PqTa36MaSu+WIGu08u5ff+szV3yAHiMkWRH339n++KAe8/6UYuJa3A
dIzC6zeJG9vH1Exe2PuTyAuuq6D8AoARjpjZrIK27R56B3VIxCHStnLtaPnhl7yqUKjr2riowJtW
yrEOcRYTJdIENh4Nw9ukuUDNnffXiYQr0fih/GQp141/uBg6/IYr59E2TvPLA47S4qxvaaZD/xdL
kNgFvkz/i0UOK7bF7MZIR9LMiRPZFBEQ88gdNyMD30UTDvisCCC7SYZ3MGqT3pavhjFuyW3X2aMg
uekiUwvOfeuGaWDykMsGBhHJYxwT0EqNenvz3THJ3Uv9+jlVIWS53gIG5QTZvkuEfWc4dKvw2wVX
Q1N1sB7tZofjahvS62QNNpxHW4vIKoyv0yx17oneYumy627FCl6s8Iy6p7ycXrpEO1V+o85Tbby6
XVHdy1C/h8G1rmDf3WPZhCtW7Coyy66caehOQyXtlZwocgcLguxoUH/Si3an+pSHVKVtCCseI9yL
Jntv0XXRyZCV2JQ2XC1X25sz8KMQItuWW/8+jBWxeD00M00IpGhKQmpM8EjS1SEUeItWBCdTQ33u
5MQoTjKZNrU2RrB35oREmrp22RRk/NA0s8rJvYpqY1hqwQgXCI/yypja7FXjJJ/mlrsnDBw9ZvTO
XIGAn6borzmLb5gDwL0trVcH39s8me83eU2XMworAXXMLW9yPxHrPKgIfQ5Vs52307G1xQvBDITD
puVjKxr7GH2gjX0s21n56M4ZS4M9FJ9UPx/zzouVwoE/zUjZlEjPLsfXkmS7nqQBThc6WWhu3QIc
qVr7SBqOSXAMkCqPjgvGqdumnnahMtIHNWnuAZ/LSEeHGXfpigdr4gEmLSXaEHkF4ZRuDInX70RZ
koKYRWpvmFVF56whmSReNr03vkbg20JdGHdBIuh7EFcUDMLaBhAXiITMvGNEt32ZezS0y9RjLx2Q
Z+ZNfKuXZDNh+W2OmbYDxuDvLRJMENjAbe56F2sdfo1kKE+0rQ+ysbRzSjfhOrASytCx3SSByL85
ZkWfXEdEgfPhpnHBBxmk35yipqmXGtjPnQ9ihSnWU1t4FRxIALe6zCEQRsHDNFkY+9r595qagxVC
WBzKwSMJp6+2Vc8SM+ETOhhR7q3jSCbPY/gy+SGE3G58dXSSJCT5zCi8iEz2YcYfB3u69bFkY28s
PtvV/mnJsQVnR1dnuxfyYldj24ohWGLSNRW6TBPn/gorj8cCwzSo7eYHu5YvJSqzXpIL2qXa9Vhj
7fQL3yHq3S53GAvlphqLfdrRBjEKad9QOE2L2LT7TR+Bj5LoG1dkv0YbOz4m/XdjsBFltv9B2Hks
x41sW/SLMgLeTAvlDcmiJycIGgneJGwCX/8W9Ca3pY7WRBEtdZBVMJknz9l7ba3/y772L61ly/E4
z/omJkB8+Etx8z/7WlMINRSMzlZtmyebtEsvidO9lGn12llohZWJA4u7AEdJNgnNPl424mOxRebh
O5Eg8dVuO6RaItv4GUQxxvfVbePnV08Yh3a5O0OO1VrYORljg7+d4N1sDFWPu4q8VUHsbJA35dvQ
mZ8GeymiyGnvz+CYSN97FVE5HEqPtUXRtw7HrLw3B5Qghe2h+GtJYChm+zGOmq2EvYA4Vpl7mutn
eorF1fH7Zk1lcmgmV22qlnTe/95Hf1MgL5MaFCooRizXsh24878dIxIyRMo2ZVxq09OA6dZe0tZ+
i8ScrbMhe2TiBC6Z8cmAvhW50rXbJO34aPXqPRN8+EL3p79s7f9S/fGRGNxynHMZFP0+KIiHeBhN
9K+BMuPnZhqe45pBAdkSND0TImRqOGvRSCBC6QN0GATYB88fYPVhcbd61Lz/fYn+4MgulwhpG8N9
+mzUgL/tzkMobNwjCAYrnX4vHxg2NvC154jWafZahqD8RChJ+3Y9EnIJRSk8mrfARjxglKXcixDQ
cssRrPPAJooJB2My34MrMK+N7hxmKFK5wf4ngettorDgTNl4lITCpG+MfLVMtDWhg/rWURxujBD9
qIcW3S6vndFcCf6Wl3EaH/7yrf9s2fGt6dktsBHGXL8LijpHc6fB43xJXlSQSLxtiAAPvpNAq/NL
jUNQ1kItiyVtMcIvRVnkt2U83/c9VPyxrg9Vlj12EDFu8ohIo4TW1gH79wSCOoV1OlNg9Pa7Dj8B
pY/1TNs+3GYxgXeZHu9iqwdu5k/D5tfXM9XrQPn0l01ugRf9Vg7zFZH76x4tz+VQ+c9lg3EGQIdc
wtUM3XfNpas+OeOtImEoSJZW+TTbFyuEgWdLtvtmrn/4JrOzX++3IIdpFUm2LXzB/WZw5oNIN3ZP
Gth/3whjmdv9cyvm/UTOuVCnWd9+xxi3jSSJeqDlRKrgEx2IXazZ4IgMFFF4RzPi+gItSegw8iaW
hqet+kk9krb1rC9TdI6SIN8HTvvpiN4oszCjjJAweveaVq67yz2jP4y+eGVD+5vo7s9P7rKuLFPg
ZWVmVPrP66tFRGzXDi/yNJMk6CYA+QDOkHVI+EjgNGN5W8T2xcMnvFrEFrz11gYZKHKR6mjGoDz/
+0r+zphirePzLHIrevYuN/03zUqR5Lah2RSoJMu6q4IdfJuNVrpmqErImdLPAlfmahTuIzHBMEJG
4z0B/bD7dUz7Nen3Z8Z0kDp+9YD+8umWTeqf99nl4xkLs9pAyOcs89P/2cR0YZHF5FlMk8Eqk9RN
xmoOFZg5+ltIX2THaQc7VwHchcKnOvRbU0ZPgBgf//tz/JKe/PY5ILUjHUYEi8PV++3w7Uxor8eK
zdTs5Vs4+8BRMQDcTGMzk63mlzujBZfC9lWAzySa1bFSBJ6SU9g4jwy/0LxtWru7H/Vl5MPhjdQ0
AsvnOidHcmFfCtvfEfgDcoWx107Tn10KHoIDTootdYVWCwOyhAqJEKXYABx5EULQXLaVuWty8wxi
qTpprYt1n/SE7Vz4/qEsrIfByK7TUrnrYwQ9yONUitOLQNKeHm1ZP3qhrXGCBXWIm39JjrWdtRRA
e4uWtK4hnI3tf1/Jf9EHIIwGHea4i5rM+12QgewmhJLIcMYpy/LgPYeuoY42Tn/gOQfarPBWGiCG
ZnnURs0K0rG6CzlxbGQbh6fQypq/vAC/pkG/3VraOz7Hf1orPGm/vwBwa71Rc9lZ04GZY0bcc6sY
x/Qmn4Rpg2tgMSfglUxGbVmzswn+Ud4U61QzOUUaACppBd3XifMdYYA5cHaLruasbxphZae0yR2S
SGeNoX4enlRZEDo6qGafCeeuYS3NiMnTu8nYOxXJ3a7ZtWhu7iH0eNeJmNLASsUZSicJ0cKNnxJR
l8RzVB+WTwih1dbttUCQFgDijEiydoiRwQDzl7O4/+dbyL0yfJOoHHBLf7Se0kTpU9rUeEhKm7T0
2QpPna4nJ83WifYqatYMao3lGFI8zJPDIG202KZVf8jBcG1ErNA9QYVp3fo+Klt/h6U338i5IQG8
BDhlfHhDbu0oXYg4m7yfNNp0YKQgrEvPODKl165ayqYaJ4TkNVn/1tcqvQyZm5J/pzvbsF3O44li
5J+7xsWHA9BY3UW57QnRV7GPs6E4AVQrToM2QSjzAHYnTWHcDw6/MaVjd9ulM6TurNq5EdDR2Ju+
W2ve9UZ/17ams42aBcSDQTcHwLJ29M4J4q57ywhSJftv0zlGsaoZDJ90o3uu7RIeuEOIhEdODvko
6mhK4gjdpF7jnn+eDRsrOS0gxuPIn5KyglQD7DKNgYECoajN9MHowFDRmTrRgEIn48l97abN0che
o/kzbZZOddVUW7/0tfP//+Gbf7nt/9KB8TTUnlimUXxS7CyPxf8svpVVpz4GfhC20b0WM9Xxym+z
ErfJQKiGXfqrMR/FacYk1DQdVVhSnpNqSo4e5wYPRped9NMJ6Riwk2rTt+ohUeAyeyO8ksa5M6Op
PvxqH3pF0gP0alvknNlfKgV92U//+XovM5DFwM0BAWfLbys3AhkjkzahRQg+qx29l+EAkmfnKqO8
JHtt9o5u6N0j8N+EXapumFyX29GgVrUvvyKs+Zg+6T42ktK5ekOTWJzL1Pv6y6r4L28YDhXm1RSX
/pJW9c9LHbeshm3P41KqbFg7Qj1FE2og2Xv2Ji2iEUQb899wLotVTl93V/ImqToUMLsYAf73h1mu
yG9XDK8TRgwE+r79B3XSkVY++TXkVJRJgfTbrQ3L+L9/BRaD338JS4m2bKlLf33hW/7zC0svh7fX
u3HgzVoPi5cB4J5KQ51lQpA6fQu56cvEIprJhvHWO7yYNEk0iGoyySdwRmEOXFCG58yMwnOTUVtD
YDkyfs7rFQnTxr6D8+pTxMF44FU9RzsQusPZmdR3nTCT6qJestLWCDHN0KCTOE5fPJ/JCfUcg4xR
EiNZy3FVQhoCrA1IQzj1sNM65mUJmP6g1+b+eZraNWWVeTSGB6AW/XlSXQJwuR1X42i+jxYnFB3W
oFYmc5D6+Ydj0l/zGz5AYkGlDrPtmPOwWXkLRR6abqc5zyop51UNbsiYUaZKGYK6ivrDJMdPU2r6
vszvTMbqoMhS66LyjqADRDosaOHGpkw3VREfKZMiYE+P8dwiIkI0tc5947kl53gdh4W7TuzOOPRC
u7dzOpVFE126kjNbGpMEDTG4uMv9+Sob64IcIjqXzXSZSpQafZeRZ0oqVZgvEVI9sq4h8y5DOYq1
N1nEU2dMF6shY/1OqpgU1iMzyPowJKeh9pOboWByIobwQSgNx55Kbwc0T4cKF+DFzTg9SC1sCJCw
9FOStLQXEq5nELWhu7Xzzj/zUhBmO5cXxn9kp0MsPo2Q2xwjl8dY1NrJWCzllhmNaxpq9tGkaDo2
LMCRZ4mdMuyI+zgWf3t9/1xllp0RjqbOvWYO7v2mIVCDKsfejeKA4+OHOUXJrTUPrw2OpwNHrHql
f3VOMh2HNIM4z4QyyN1SnCETVmuZzdyudBERQ6w+5qkgjXxyORMaEL/bKMs3c9WeGRCn+xHBy5EH
hlCMjvhmgh2/WjyVOidErxsExYLjETrcuDt0PzdxVrc3ZH+cnPnVF0OGoDugjf+ud0V8cHOX2KzO
uEncRNsbqrkZQ7+5Ct+ed0N1LA1bPxtmd8GRRUJ2eNTsKjrGxQ9GHwCPHVUj5NJS5t61rd+G8uB6
cXgkQak/xRlLKNsyuKtSGLdpKs1b5acWI/KbtFlgE1Nc3ehuU93MBhkxpX2j6BIiglLygPvqmpvz
h9ZC0V9iJ9M059VeWI25brc7duWVHGWyrScOfyFBHS157DaFc6ls1IkIoLrMW7d8QwA8xtZol7Yd
3GdIX/AJM38e9uDychrelyyFGDU3VHx2DYsd0DddLFrgiKu0zdxYI4P+GoydYw83Y+3e616FMttU
5bag8qFJOK7tGpSjapzwMDJKjqVun2oOj6cCAQKyy1M+OuREWREeVRmVfzmrm5in/lxGlxWazhDx
htQTv+1u5Gd0U/YLPSf7cJUC1e9tguP1FzBH5AiBpiIQ7CtulwgzDYgZM4xskyScVazCfUbzPQdm
m1Cq+P2BQNqYl0NuzTn+NGDMBXWif7nmwLUT0ZIMznSLzDt20miTthC5s4qReAPL2jdIfE47eadn
4QNl6HdJVE8cRk91iaJ+7u/YyHaC5mE7DmpThy0mpnnepGb84pB6GQCNwl1w6HKJytmmqePz6DMl
hGrQkg82cRci1YhgsqptnevdFrDVd9syGnBmFo2F/p2TpqxpxABOoKu2Vtvuczdb8vkG8ksd0HOG
vwoxWHtt8TC6Zb8mbJN0O2dmhikyGEaPMG9/GFNLCFEL2Qx5GCGIjv3lAk6dOqKssGZQ/VtEHpuS
k/JsfpqYpnkqgbNzeZAMSIligiGmvWSi7NO6elDFsBF5WKx0N4y3KFmXa6l91F3nUREteYlxd/Ie
E2Ri29JGY9bP2T1nngkhoDkEqo6pJEllzhoP7wptvNi03los+60u1cHmOnY6mRIkDqc0X7X3KZ/t
XSTnlSZFtZH2Q8PDsQ7r6eSVjRdMfrxBvoUukMlNybh6k9oV4Xy5vesn90a66TGBRbuKGsIuSHd+
R9N41mNxEZ5kk6q5OGhnSB5A48Ic89iPDEQH8NM4AQgRxmAxlswkZrb8tV6LV1agtwm06srCARl0
CrWFw39lk0tRmLrgBJ1bBAA3qVX1mzBFSyxEfpMmOY3WhMjCSsS3sbEYxOUpxL3Xx/wYznLk6xB0
2IkKMruLXH9o43ktYCCU/aFoKb3rovdg++Zv0eA+zHV2tGTyKWLjLp9sk0U1+ZH5P602u/KQvPke
3zbUt1BaQM0WS76Qaz6FLTnoBVw7Zlrye2z9YdWy3JEWsE4HzEUmuZi1yF80M96nBdhD4hHyTVnV
RtA7d16XfpAwfZEjX7X3uXCzGH446bDPFCcZJ+Jv9ByKo18FTNCIUcL5j7w4+zk2FRfYKp9SPWjd
6GKk/CvRSl5A2hdovDi6xdj64c/VQxJChHQHhistt91seRy48qTZu1eVgD4h2ZrIJnhoJHqFx1BR
L+q2h758Nr+NGkqDak59Z9S4CkgYdkfyjPQqPcWtxOzbvMdzeZ47RAZuHt5lpn0f6QWHH++UabJi
eqXTtIWRvBW0ZwGA7qPUhf5s0AKVBQgj2xEzkIV5747254y2gfq1Z7TnEkPq9xyRbmfWxGUoRqyI
T9OwDN9mielHWyBlsuxQbJInklfJOzn2x3hKHn+9rtzBGNScF7hxipXKsc8EJCMWg2cEwBmY50JZ
cxuueOchKV4Cgp3wHqrIIy/PDQ9htHHbGi2P1W9FpAFxtLgZIm9uI9l91OhF1436gZEGMRjB5Css
SF/ziGAJ8XR9V3Xe94LjpC1K1FXk8cPNol8DzIMrwULU2Nkb7D1uS3HvoNqkb+1/CF5Kn+9jU6kF
MfaYVXaF2qatqjJfebH2M6tFyXKbvxUxv1Yl8zbOOnS0mb4uIz/ZDVkKuzq7mhpp52aNTAaJKhEk
84+2n6O12iOnKdAeVAeVWXyZUH0YLVdRM6oXF3q4KpoPxYgOQMaLLtqPHst0QFVOwTh8RzUrVmtM
NyWrFXmzDNoBkOOI6XfeYP2w652yxRCUecGCGWUPWq0fyRR5IBz+QXqmFeQtq7ynOL+lfhNQh33D
67wv3PYZtCZeZkH3fqamRdd8NrTkLEu+reZy1dOZc2Lo8+t18SxrE2KpS3u/9sTVqN39NLLcFpNb
rC91JXhwNW/mRwWOIfV1EqY84jRPVz36NgvBI7fUYR/KoLXNdNdyZEM6E33B0CtA89sFYbeuiqrH
accKv3V9xfiZHLEAiih+LEDGVhZdHaLRiBALUlEyvJ7zh7oVd7MNKLOWoSSb5Vb0NmGcsPlxGJaf
cTrBuEPlu54ad1N56qvOmj3qdBwZA4lIQPh411N5J7zmZ+PxyGpmsdGtYQFdHEurIA5u4klN3fEh
zLrHhgV/NYQ1UoyaEW1Hm53e0FfiuycMZ5AwB3xxtsh3ifdS9z584xxtXwzxEZElE4nJfChL4xU/
nLkOsVsEpSQi2MrYXCqSNFN35cQ8M41TBZEXhauyNoEsDmioPOWDr9zCO5Er4jN4VN0IbzZaFpLL
2RVkRLyL9SIIsiLwKPsmhRshfcJiGs7BqEFR5aeQ0RVFcGCWP/hdRpubm3mm5F0UqYaPKF3nGeAu
PVJJfzmeJGqFghm3/rRRC1yDKv1rAA64IWfpPMdmtMjjCYqqIHVjHFuhGgMgQgaVJbRq1VX+T9pg
x1ELH2OPh6lDqGIL1oJc46aWnXejF/15nJu1sluk7/GtG2pvjSYs1skW3f5ggwwk/RaU5Jomoc9m
Vb/YtvuqT9inEn0K0ex4gBSXELT+oypjKNgOBSCw9HHN1hWgg6DKoe2UaQ6zT5+GbuXnt7YheZ71
CCe9ty4bGiZdNzOcs9J7K+cOJy95QZMxfPYK7b1RPIx6FI/8EOMt5O0GmdqsM6/+gJ6+FlWDChrT
xuC3r1WIgE6b9GNuqXol5yIg2X0O6g5HTC/Nl66Y3v0YukwxRa9wSx6nic3fKmNkdLzYWmi07HOK
20ULadQJUWmcuCBdgDyvxopWsyuKDWcJmmHFPiwnHHIEY/XzTydrwlVvkPdQc2h0FMmrTmoFRNgy
8TLkSWUjqWM2bsU26W9FLZ1VqlDHUQ6hQuXtTuecCo0SYTL976aWb5qvum0Y3rUefqB8jjk82xGI
jopqjrzRTZffF/C4CXYS37nG5B3TxBBYBbucLE4uENAdBd9D1puYaZqPeWSfzPPqVViEj3WtRppW
4j3VHSY4Xj+sSuOHN8bFerDtcmsyZx6RZmTE9yTObZ9ED23HsK2ailU8kh8TWYxzGfdujY4arnLS
hw4FSFD0P2rdGW4GP/42pnPR8v6FurXTDFYzHoEXJ5RLqim2D8EjDAd9rcdasw5dspR5SNHo5B7U
cuRvPKeJ7r9EoKV7e1iyPLiHHGefableytz/6H20GEWheYTRU/f4dXPofFw40sg/Rh9ZnM43Hgpi
7TIEXcxDCCae2CSMlERvn8/GEb0OU1qUmUHjgdwjV9ui1qYNPUvEKsrRgwTCPSKAlDyLhgCvNL3X
2/zNNdlDvUk8loW2iWXZrBOqyhWBBBFj2WncRfV3JEbE12Z2rw+G2vjzlyVJm60SbWsWbZBNDi4j
G4RRBrwHeZQZlBrjDLILy2BUirV9NTsTIQvWZK/HLqZ+qd3ooEazAfRNwK+bsKKxoK9opNAsrqz3
AnldzLDoaHgNGWdJkwQdrJqijPpAJ5WELNJrJsnKUIxKNoDGjkQOgX8dc5NYwmE3WIV2sJmoJHJJ
HXoytHgXZaaxMh273rbqp66Bv4lqZ9tgG1pzaOw2xfhe1+DWnIkTpZiGbTEgOMIHQ/rR8CWjOL6V
NezjfImERmazjlVWki5EFluH7UXGzZ6Z93CqDOM49t54mdQno+Joa5UG46DG3+o6IHWhiHoI3epg
Z9Fl4JS6Mgh1Wo0S+45jNa/hnOcrTApV0M7TXp/N+P+1uqFxZS7+4juc5sI8JeAsioB5a8901Y6O
XoDmjmYaOS6sGC9+ndLiqDU0I4gRXSXkz+6MJPuCvlRgYuBowJVe9drXGLr1ZvqVPlbZj6VKvjvg
fZzb/DMYa5q77blWDhV7CXerg5IyglrkJHRbZ0vCUdGgMlcZJWLTvfI/lqsiy8AE548hOK9Vi6Et
cCRPRIWxbQrlqypCwfndvjpRTKJYQ76p5dZkXbaox7jVbtHAtfIfRO+PRH2yQEjnFMe46fuxpR6Z
UIEBD25gL6+yEWmSH3WM5CZWLNgWFPGsorPWfmOuDDkuVsmmpGPIahZnTKo7Rti87I+F5ZJEW7nv
KsVEkHSrqOgATxvxBSD3ppK9tbbLgj1icA5egaRvhj3GW1IfhBynfQ20BmfCx7Dw77OyeG+0jIpo
OcLFSu2SrtCCyC+CwtZ/pjHdzDwjiVkkLLfDdKCptQ115oXVIH+2HbywjGBrRMV7jecNuvl29j0u
ZFG8lOO4xu/ZbUGessuFEzmcEnY0TvJwIHLcr1/zJoYTtmTA4565Ix0FjfBE7udgWe8d7FvOkxQu
s65/9i4tKheyPKtGl60tbHSMz+OXWVffmsIin3cw4HvomYNc7IIsRigEydmcoh9dRO6bGrx9Mc8m
tz19k1m6d+xMkp75MMnmXtlmw+4YBr1NQCxdLfzIpBCf04jckowpSAREn1T45onDpJOM+HB0BvKO
KvaaoQ6RTDhPV93FLUnKTNzw0oz9uu7Zf7O2Ww5k68GEwt6qLN1GfYexA260/bNx52YVg5xb26N5
yohMooPk2buhVjuiF0i8RDltz8010/kcAOg4mfOUZiFmH9kA3JZgB3bpJZ9TLRh0vzwWRmQ9177/
o+fRgrzSDGygJt+rKOM99y5hCjzSiJqtcdWY9q5Glo36AGuBxnYgFZJN+HQIyb0bUev+xbIg3DeF
Ruf4BUcrd9skzMAmP4fNdGlXVNUNCb+26uHzTOylseYXuxgHtYAO3k060XB0sdemMWYclcVTZEjc
1ob/CN1BAVKaPtOsvYva+dkY0nzXoX0lUx5pehg3BaNL98al/KLFzZBumGZeODu89IXB3u4Rzd24
sPHH4sFvtTVlOYmF/OOsVnnZ7AbTuRfkRgdJesvAsAqqpNVPcupu/Efd5GRkjMj9aYTvR0u2RH/3
T1HFpC4y3VNC5smQd25QNbQ5Y15aWWNyj7FS7g1g1XEPcdlKCow880OBVnw96dNHlrPuaWTdMsjJ
glwWn2kuEiJHjYPQ6UaKwTx6liopXJJ7WfOTB4s1RGW71OzHXeyjnzXTn70V92sHxB3Stm7tj5AT
e6u+jJKDuDWRhkeBFC2uHn0CRF9H0dcc+xPlsF2smjqaTqb7MbhtcsxE+N5y+jyEjG0swSqrSK/H
utBf2TDfw6UlkdkVhMECUDnr94625WNXep91+TG3FMulP78Tfnelsu9WYxcdG4QBAKofmXPunAS2
oAlmnCXaYfui1CKIwg9JEpEny84IQLVILGr6ljqn31llQkfSdYJGmBcOVU+lNo3sLxUWx5hrRulj
JEiVOVzG3W3s+smWPE1EjsbJTUSyjWxmMW6qX9pOv9I4e3YiVJo8JniBYvfIAomDPKIbCKUcg9C3
ZUKkQAZLVgVeINJvbmpNHKy6uK1D/bPA29zBMPSJodes7mqR8gEtYlPHHK86UsCdVq44CQ3x+F6B
ZAn474leAXSuZNp4yAn1zLozxXyl59lviyr6wFQ77YwyPJSluFWFe1frjaS69nIU+dV5rJKGNkyA
6XEps9egu3/2M+E2kesRkph+jkntrNs0ujRuEZiMl9in7zplnYpxsC5M5i4zpwt05Nmh9rPsGAkP
F0V0KZXrB+Q42uRy70wtvCl9Qaqjh+yaiAyiEYwV9VDO59wBlmPVaW8bghv37JKMcV1PIblMD541
Jbs8euX5ys2tmnVO8RKWhmzlU6mrxfcoYezb+bfny+/ETnh6ddZ8P1YIa0pss20Lft9z71nDPiWx
lIN6DEu6B0VGqEU6EDw0A9RN8/HiFu6+LuQ7nSrjxrKyzzAbPulfa3sgeKxbjQGvsswosMsy0BVn
f7uhfKzJqgmo1svA59LPxRvCPY4gRNzO/RcHz3FrWMO70cwNPuyoPlXKrE455SZaQOOY1QQpDebC
KdF+Nsv/rXX9D9mD3WqlyS1tEJaQuMOUFtd+l7z3uXQvdj9RnZqNi8UM7lhXqHMxiPdxoeGYLtwA
0XUSg03rBGmVPtsIytyimNeOybsrKNpKpMo7fMnMyRsPdd2LyKJkQ9BWssmh3pPXuu1r+WFo5IR2
swcZzjHpeIcb3ZdQHwRwOVmztxmEkhrJWZf0wZTTP3VGRkMMbg7OFVfDkn7DSSvGitCQQNH50dqx
Ccw0kzILwj5XmzwZxlWtjOvQu+KUVkQBV4rtzAxtc19EZOiqtN8D1aTXFvtlEGE7p3+l16zgimOU
312MKWdbjal1haG2lhQ47d2Z/q/2QB9cisV81bTJvUEGnOW4TxaR31ocxKM3bAC9OYxEDfC/tYuE
cOx2EV0wgXbqbHftOUF7PRcsBihKMJ+nAweWXKXXqUQarEUCwQ2jpqZ4J8OJON9YsKd6cp274s0F
ioMKOv2kytaO9tiogjO91q1HxZum2/qNa5FWpZXdLtVQKFSAvVYzlsc0p0/BwRBYZ2td+NLecYqE
ezQM+a2cNN92osA7iVMsYORKKyWuaHTUvbMFcvtp57MVtCtcjcUOKOY9W8V5JmZ1i3Jdes61t5Jr
EuOm8ZAolYgl6POtUfiUdDqYrXb1fGx0f5cm/nTvW/XB1VmJTTUVG6nTKZsgCMDPTTjcheLGzWhX
p9EtUev5Vmi23BKrRB+yrNJ3q7TToHbzp2wRA3VZ+0oGvCgK8iB05O8mJaDtbxOSMVDpH2zlfvVO
uK18Em+MOf3El3GvOqvfLO0pNpHmbOJto3q+1yuJ/iM6GewcSWdVP7phDGq5yfLhHTIDORQTEztG
jeaZFXLj2Y0KCEzuxLsRVd/CnVvmJ0jt6V5bi6q82XtZempNDkT96FibuNu0hiT4JCFDB+HcUNDq
rGKLWUmHcM4tnKMzx7d5LY8z1QgTkGJce15zNLthuch0yOxK3eS2/sOc+jc/oVKTueUEQpv2tN6f
Ex6eG6NJXurceWeDcNYMEG8Lk62iaXnFnHng+tDX9WySfxE+0vlqfXwdmIViKXQUkM5zkg8XJCag
MAayBxtwsW28CzFo6lXGWuDQOOnFnSyjp9z9Ci0NdnpIzji27JVbWDhxbCoIHLz0ixNgSKF/1sZb
LyVeq7dLsSMYaW9FcCrKBlFX44prPRAhN7T8Bm+Kv6qpuRlMKXYe3OSgbPGtIN1KsfyTmSz64qcw
sTxpIv2INDrcJQgkXoO73CkLNN/WuOlG7SWz4mnrFN5nC4GGWoaT/pzwWxQEKMJlsh9MbB8dQxgn
lDrsTAQ7t66F32V6k1NCsZexy0r28cHPJISeDha/RvO2cunX5qew8R/sbjh33rG2BkpgfrchCkUh
v/CeLezTerHxEFI1vfs0RxHPhNUzV36STvdAaiHCkdAGKKDj1B/HxGPlREbHBI9RqG+9R0irNuRz
bHlPj43di2ckxvAv8CljAGtkB2+I7FwdJx55ONqe2C1Wnr6XB7sGV1APnJeTHKeVXSaYgCk5V3CP
6Vfjhmstg6AuU+Tr2hBPE0V75Jc2KKAq34ylzsy7Zl/L5npjKdolrN4GPxBOJukhdHLZ1YbRGTd4
vHc6iwxkFCahzXbygLooLVrrDrMwe+EemF16nBqyttPF9qb69uTnJcqwCFnvCI0z5lVo4jE80Be/
tWL9opnGa1L29SkWkVrVtnsvGnmXtxahy8LNmcqk2jYdZ7Y2t9gSIEZol+McBv2SRqzKejTBDmHH
RLd7Ef78UjQTXfvx3RZ+ek4me6dNfrSVFtOcdNQ+G9qCe115Kc1JzDZ93JNeb31EUZbgj7XPujuu
1TKrCKtFxa/Uu2cNd72cPkKCbAA8QZNDAbaCUx7eYJ+gG7VkaHXpduj9F6WxAZjme98KsWLQqp2Y
0u+dIrL3Fd5lV857qHj+ceq8ry4hDMG7FPy9s2C/K9onsctJyqgPyaDtkIMekEPLDWKLU9ehbMu6
nc7MCbQHPWa6RluGsfHGCrV7euybqPex+eytmcqzVN7JIcb7Isb50R8lceWu2I1mYrNLl3SQkx92
p1cYK5xPmTouJet8k4XRm2qadcWJBpYKryym1oi6wPtJvg2DYItPx/COvpnBduKhk92jgdR2Texc
Q4cYZiWIfW+gZM+OZiIcSjmAT7ccDwCw0LpeE/WVbdtxZKNu+50O6AljrD9vwzrFwWb3zz4+n3s3
F2dfTYe20ewb2qL7XqdHQ0Lki+HlExWhs+pM9ud2onpGo3VMhEK6V+dPdZW5uyzXn7pZ6qeB7qyo
Ws7dc/VtZSD6qxqoy+IjzNT7rMFZJedo5YIWgcz0Fudq2Fu0nYg7aw9On9rMvOqPDJI3JJi6ZqZ3
KADQMELbk2XmrkDMMscox8fME2eRNhtfeY+lz9DY6wStLXoPYOZ4pn3KIAT9+ERkfOb9YslJGeIr
kr22yjefcOfhXXLe0UjQhBiyBxVzVMl5WLgw2HcomvTqh2cUz9CHOjatyjx0WX/H5slQOWaaLkPv
xulrwAGwpgQ1lEi9oF8Cy2uvP1RFRka6SUvVyBifOrGztlW+SaqfHhqPXdyQoNZNPTmymTyHFfgP
YINY9tNlpMOZc35SWWft02hjegy4rRwjqGkKPC7e9v8YO7MlSZEsTb9KS95TAyhrS2ddmBm2+777
DeIR4QHKDsr+9PPhlVOT4VES0SIpKenpC2aGonrOf/6ltUAYEE3edpBs1lYrrrqqfUWNeA0HBnWr
TjpWMY2MwmiTm9j7pmOMabivmQviizhuO5XqG+Mxprm4NxiNePb1qlsBP37HceLsI8vYUwOBPJoI
HG2T+CaVHdxR2EG1eIeNDIYdHNnWvVU564JI855xKwdxvcUp5AGlnr/lALmIozzbYnHFuZc61xRc
pxHXsVXrmehF2UCYUDAHbCf86YoFt3UNuhcEURSb3lwxmo/2jM4wxsIF/B7PAnTM7RXUSVCgDxsW
56YolpE0k8ogyjGBzerhIaFgkBbuVLMsnisLKrdRdhj9miBfjb/XKaJXc4+4zhoBoxBNBplRWYcM
/yDS0ZC3YHgPf2Xr9eKbTDST1WauicG8k8z8kKHW67lcjrp43HiarNb5OKEWENqtVP7e8I6Sox/z
EhKyYmaOdH57L7dfMG/4jhkSbvBI5z2wJcjes80sSHiveEcgDasxWxLZBXDWC7+Nm2GjfVdzSeBZ
XOz9cV5Cp1D52ju3j4jHzSRIRoiXo0UfWpN+LUbK6qmBCtJl/O/CeeCp23X6WK0ZgCHYGtOtEM8q
Vvd6BxCdwBfFqpexUZ65LyEhV9hBfC/I/XtpJuuAJ8F9W0/WMYzMt1ZFxzZlSJOV41stcJV008NY
X8zANQthKMGdC1CISVUSFa9ZMuJOZZRiHSvrIKbbXFNPENS+lXy9zvKdYjq1dxK8WSzSedY2qjl2
NhDByZlAR6J+P1bVSwYR4CBkVZKiNhItq54s6ae7KNJ2jtmfXYMcEMf6YljDLgH2U42NsfFcRpuw
5efjJP1WWygPuzDmbFV3jX8y+K8lGpld/j7Th3btq5My9F0yy2t7XGIKdZDy2J3kqndFhihJdCsy
eG+WINcOlHONAWBBVCFdS+wJKEW9+sYh9gXmmAXtd8HwmDbYr9CAVjmhcC2+kYFtajtpN+12GJ5G
Z8JxzaAzI7lu17RfxMBzbVTqJElcgoFkRQGY/R0jfAjx3kZvenXGQayUCXpB3YrXjMQP0p/vp1z/
GhaLAsPw1tId9Fs/105sVdR7MnnE++Q58dRXxJHFTpUX+HU99Z5/k3bARTqU3lVqivWsJncdCz4J
a3ng8qYSQBMpE3agLgYRzQ6jA7XRxVfmTwaoS7hMRWiT6wSDPSfLQVeYc+LCkmyYDxzoYml5mkXF
HDr+eiCiPI3jIojnhudosHDYaw6pnoGFM9l0lB50sBdXTl+lO12saxMkhFAKZvezeE7i+QSjf1iV
WsoA0/Fu3IE6Gh0DmCXJyRtf5DRNgM1dHQf8HWbcgltcWWOHzqDeW3nc7WZt+grdo7VT+G5hWm3x
wPETr9tbijDBbILfm3oAUhGZwlBN6HXZX/wMRxOX+ERZAj3KBSNkxn1EAEcWpl2iZm6m+jjl6T15
HjYjiYK5XOjcRKOxsbsOAM0TipJG7GbPOSOdhjE7VGsxjNzAeP7q5OUWtjOQAAygjTBae1P7Mz8l
BqZEoJyDhQBdKvLo5lHfqoS0trDNXrAv9Fhf2Hm2uEqJwuaRwUaySxTHqQ6ntlUZtkAeHkguPDda
aKpoc2TlpA8Do3BwLOOV/khrJeeVwwM4dBnRi3EWjA1zI1noj7kM6y2n/2oa2avrhlEMNlX5KszT
Kz0Uj+y/u9bA0S0tpleSK1P4WLO7gQFYsTzZzwcbLqypA/ZmhXfbi3LahTBG6EzVBOjrQCzoyoRB
IiAdZHj7totd+tyZpVV5l5RmLfOCzN8qf7wYnRrPwIaKbfAfkHFhj0K64tyi3BePtephPsmSl5rR
Ey2625OqBvKDh+ccddCadcWTDDqCB75zoYWzHkSuHgejZiwXAxxXLyKztaAqyl2Z2RWchnyDER+R
gwJCYW9ItgNvWqthBr1XTK6dhh+unhiuRruGLNN4Yjqe1Y+GX5ZbCjkEeHMBbthAp2qcdA8flUVv
wqcsHM6SVgOAsmDCNfVU7OqStNgRK1yaLGMzYq0DJbvA7bbN1tEoQIpjDvsQFWsOThg6UH4cmy4p
bD2eJu5t1BXvgqTCQXjveUhLZLSMp+qkvFeQZTYwfl8c5gujDqAiPW3rJOLZykonSKcmGDCKYAKv
h+vSgz+W4z8VSObgnFlkLerwmjIcUAg85fOLLPIP8pg44RS5w9YueliJTkGbPA7hYi4L8wX6rVaT
yGTyDIYe20xPjA8l/VUWd/maeZgNllDdZmYJ3sNTG2OjAj+DsWrTh5dtUT+7EYyNKDUZGlQw2GgD
EwgfLM0Dk7eJiDDQCZOp5MoQtRXgscirtl0ZVIPYNwNIosncN2QgvPnYKj058Nz7yaqv8MyOY/t9
SNS+FwQoZMSLiXJ+Amox1l3x5mYAakNfLKcsoSpOlVZBnrrbvjGCglknbqSOOI5sj6VgdIP7G5ZY
UtgbbFEYFw1XJu3XSncFcAMdP1s3lb/t1gcBP4MmrVvLsAO4XETgMSfviWVOoQc4v3IgWsHmLUh0
bMvrXKbnNranU6P1CIcjOA4CTlZRaps051hNGyZj8F20fdt3gLt2CRuF9GgAN6hnss0OhVEu9SxM
7HYHYz4m5BhuHJ3HluF/coYbnfvpCTJDuEfxf+d0vonDCASZASc+0hxAS5RsrjjljRWJBRKXT4lj
TUYrbWcFc22U6UTlhFszAoIi6XWD0o1mXNRPGtxVPn/Qi9JU32LDfMWtoMcvetI3Edw6u3EORccm
MK4cyXAY21+5dqLyIh4Tg+gViAqtqWCYQCYIjM68msKLIcS1UsY9giE90WA0NJj/wOmAqaD2KCfU
phijtwwSVk7uNL9FDwtc9WyKSQRZQZWWLUAKHv+7xGsY+tfNJnK1ckXa5bBpDZOpB1S1AOk9B2eJ
Iyc06Y2nxuZoa/pNo9LmwvIxX43JGY9MZv5Q059NPDZLL2sCw1PqgOCZZ9l+nd0B2FYHmXaq8b6W
NB1Y5/ExuuO11Y/dZoTqhA0r+Rie2MOnvzVN6AySg3TnqLTnTKAMx6kKR6GxS5et5yn3aAwno73z
h2jTNv6Xxe2wSwN9gHA46mLYwmBFczxXmz7MtroEqYiLBjyo7I+a5vfUyF2LxbZPdWWAso49fw/f
CnoKqoX7YfTPGfu/2Wn3M7NHuxuYSGC6keI55JFPr/uoxrA1zGg/6Eng4TpMsVdpCgMNpvtDqtKn
FnuFNSILfZMWEZQgr7jU8NqLbJ+JBjg0hW6809yQJFHvYETdN3uqoFktgK+dLdQjo/zm5PNNFBIz
QmNAaC/i5Nma/fWIduGjvAl9DF6WHKx1UtT3LMcZ3xqgnBKPco4rB1JF88VV04sXXrUOfRdZtv6m
mK+KJvJBApnrlhnmuFW0bmV8j77D2GU1Y4CMziKODQAVqbXYbPGxYuxIY8lXGTqObGqnXVFiTZP5
Oki3HInVcztqmJBBdB7WGjS3/KRp1UsUQ9x3aFsBy6kAOUgZTWW8B+CaYnjQlNxbVKDBPEJ3CDOr
PVYOWcgNY2ytb2Ak+KLYyAN8Sms9iYiQRJAgbX4gIjPZKGi1NYo5TnRza7eVjTFuNa1KQ7SkknGu
OClGepCAbpQLnSPXbHxockmlm++yvs43NRLTvWhKnh2Rv0O0xjcllV/B4e49CPodZL0LV6uu6tF9
ps37jt8wTB4Gf2uzmxEZjpUeyLQLAECRB2j1Qx4b920M8bOzcMnNcvvGkwlj1kSRkN3JtRE5Nc0O
kK85Aj7ZgLWmUORH80xI3N3XfID9LnG6W8lYaI+j91vm299ch4CUwj7V6fClyBK1MRlR0yAgzzHA
oSFHv/Him+MID31Faw8jwrTxADO+N1UXn4l1e3VC4EcXZhu8sXG+1v0saE5gH95VlcnruAc58ySW
s7qXPocTTOI+z8kE0N5EiNd163OWJdkyrk2L6zix7XsnJtp4yr9LE3TGRhL61nscgTbWhgXk52DQ
huOsVf4usmEitQ1ZzTJ/GGe9PnQUt4OjfYuVka/R67cBpjkgArJ6HWohTqDRwK+6d4Xdh30q8NLR
ktHZW9YBV9keziOjyt7s+1Okip0+x1goAveWicCABkswZMG30k5hMZV9soMdww6Cv8m2Spwr7A4Q
2y8a6B5z3SvRtVcDBKQNSqSHFlEDE38YVvpiMg1XImDXSrZt49x//AHT7i7B5v0N5jjTKW54GQwH
t24ohgNS4iqYW9zBY1RngUZxO3uhc7mYEJSZgijneXJj2kxnc6lBb2pBeYuuR87ESytrTls1Wpdp
qswbPzQPfd6lO5Mh5HY0p5RssafUtfDTNJbcbldbWP5wOTxQthCWFmFuUo45feyCAblqN9mlG8DW
2PSqAE2p8FaN6JEKT1eHXLCT5k3h4HYOTOSKp2gy7QBJEhw6ejamiE0A1z9BLzHPm0qGuw+XzUrL
k7XLn6KM5mwfcWhah3pqbRpJ3WwaMt6DN4OIpXd2rltBhlvaeuoFdIa2PGMBe27FqN2Xbxqk4AAW
UHj8sJdM68s0zrz9FA93MSjKzpxdd+s0OGtIqZsHWKIXiR7qlGEzngN1myBNh0iDc6jLdJdTyK8b
Knk1QmQsRiovjPsjHSVb6iJOSuCIVZLg3CWWYJYC5lXLJkcKHtz/0fexda03MmPmh36BTG+wBBtt
zyE0Rj1wu5YzEUceaJCYl1YmxX88J3IXhhlYiWXkW2KgcTdK+nOpax1TFsC8SjlMEiptbw8OO0Q5
zIFlJsV97Gtr37hu2oFnW/mvMjXwgU6iR79oBIpg46Wfen3r1dVjhxv/JSpl0B/PvU6B56ErXgxy
Gu8QewOe4ncWUWI8Wq5392HmX9ved+wbirXJlDcCkT93pomoEVeQfvTYEyJuqxEhqGkbAKUk+pbS
/17OJWWB2bFcWrzdgnCAmj8ZIac55ewzhvCHjADxacS6GYIpJfRMz5EaFuPDuEleZZZfFNpSkc+1
d/Ii6CK+qPaZMJynQcVrILvw3UrHZy2hk3TEjSWglejIqMmoNMwr3yze88WpG9QU+v+Yd5cN8gS5
yLBB/O29m9u3rSSjpAbBN6gMju5CfeQMM67gM9mwNmI/qNr5jOd6/sgr0y/B+namiQPi7HnPDSNa
KvUV8z7mWtBwTmVJEdin4rHoXIuMLzPiIeMmUuy0l65Cu2BeE/mhyDEvCf4glZA8Qq8lTqwNVyCG
5amIoi0k1QpkcDCZ51v3zmD1a3x3FTSx7qyJAZHEoG0LLwb167wkEOUtCoX+kQoSNz23QW3gFOfB
ZDBdQwi3KkCh7gGDE+uKkHbCSOgWo9F6JijYW1c4cK6q3PU3tN/546zstWuH5a2EAqfiSt/Vpsx2
ddJrj3FubnyCIOYEDkGoM3NED8OUDwBH26Op9+7mlK6+a5cayPXxUqhc62RAUpjoBL9qi3TAjXOm
Rkq/bP1cXsUlfJO+5HAYhjLa59iuXWedVWxCxjJBNGu3RqT1Fxr6vV00ymzjF+fUhQQecsaeU3yv
IIzSCQ+h3QdlREqlppn5xhT1rTubT7NKL42izrb9WGMmtjylPvLnayOBBzd8zwCxI78zTpHx7uHA
eVKw+eYO3qM7CGOT2Sjw2Lqag8SPAGjyRfilOJIBEmR96z3nsLIrg4mmXuT1Nsyt96oY62uXNOb1
4FpaMA5FC2xlj7ddQiXdnwYf3LTK9OQaEAaleLoymjA5gkaNe5uUFELgkluIIGfDb4cVDYmOeVd/
PwnrlNLJ7MaGiSnecGsz0oxHlF4duapZYDmDvoMkvdc/fFRIACL/jB46zucgnKa3GgL7Bfr4cq/3
0g7ihEF+3+gvcgmWX9BE2+7Tm7R0zZUZ6/nZbeeM1kK2Wy+N0oOJ/xV1UFjsaMD6IElkf+HTilWa
r+0YAdGcWgyulN6feg9maUvnY5jafuBZ2JuQ5BvlbLzKTnZEQpiBWJjsPHpbxA0Q6SKvOn+4eTZ2
0m09Z8TlO8ogpBuhoKaq4jMWUIdqrl6K/nHoJ3kd5f1lZ+BoBBcGnirlM9YJ/RMPQ9rgm5EzmRnk
YgW4LK5EKohXZWjcpVq8xfbmmLR1deLp2ztN1xyUxWzADn3temQCSEjIFF35HTtIYY0vIu2vsOM9
0hcRedDiJa+1tsdDdAFPSpHE16sTAPxrkiasAplbUBMW6Vn62oSaYNzNekK3Av7rl19c3XjAjI7H
Nc+em0nZR6z6geCcC8eohwtYI2MQugv61sIIZ2sR11pavOgmJ/mEcfl55sze25OMdknbkyjppufC
m8qt9M3jZNXuuSghgLtgi10sm5M2YHIKfbNc4wVCrJEj79Ikmw71YMA2HYviSv/izATkgOFN52hk
QgQkxZhNQ8FRmX181zRMmIUcbixLS48uPkzH3GbKJRR4o1VkGsQAhFNJWAMk9j0VRnfuZ2gM8ThE
F6Tw+ju/Q/FK8b3CyKYjyqBIBn8bh8D2vv5apzkTjTodr5PQOxTI7B+LFBklCoDl2ENV01fJQy7a
KfiIK1EZ8x5hLk5uDoO+aOrbCyCHeJ3H1TlmFrByADxWBVLOVA0UCOTW7mcxV6ck976OFE0bbKgR
tfiJvxlIk12sf0klHhShCA5tHC7HX9seVSNOMIHSu/RtSB4TSixkV9JYY238RQn8Zrs4tIIJEBbe
SUx1LpIbAp+QKdLb8ShhQBKp9hHV+aobXXC7xLq2fTVedovNWxWXMPEo1l362m6eEoa/3ggDBfTV
m4DoCdHqj/lDl5Xae6nJo2yS775vdhQkGiTTvB1etIllFmbH1MMrpVNPqs5GEpIYeeAd864jq2BK
4lJ2TGS8a+j2eCoohacJanp552qafSOdEYzE5BNiRooWqecR917NFuNtI43nreXBBvcbkDmZ3NvW
2F9ZvAOn7q+4e/dRA1BktB20R4EVqGFfNuzqK0xkvsCE20wIMl8tDmwVOV+YchsP2qS+xJy1aMOe
YuQLT+OY3vd15R9tCGioCzrm6K73zLB+M+VwivC5n5+H5b+myqD1CMPuGGUhCQrOrCP145egtLKd
ahRtOkKObxr9TT+j3i0GL72MVP9FZjOF8aT5QQfcebJKvLTxNNlorjRfIeEcMq08jtkwPWP6FgDg
zkBBSYpnw11MquUWjZ06lD7j27LaR2GVn3UTVN5wsSWTEXa8VW9flACXNzPjt7OOtYwDUNMBJEYF
E8MFaHQ4cTtsrxprYZvb1IHz+DXTUhvSJrNTrVrgQts/VpqMD3mPZIWYdQvqha+w1Zsp7laxQTiA
2XbPNOMxrFiBydtUVwfMJZ/DIkuP6HrKXa1UuYXxdqbL513nubE1CXNYuW4F/s6QRisepV1FRH2x
yTAfQAkWt09JNBtnA7dxSWVTZmVOJ2nR7ld1GszkWOlAE53mHZJ68E8CO3NEJcTqxNFtqWznvoPW
BFmr2GpmMWEg4M8nntW3XHPcYwJlOnekxkdYXuRhf9eGIS6xIU9s2w3EkljFK9GyXoA+tgkn3DAg
3E5Nrh01ErRgm7oun4KqLrNpZ1Gw3OQGt8O18LFMMJAvgGX2sgBgjRL9YpwZOnAriV9NG7hthv2l
MDsoKhNoHJEnK90okZNLD9Gum95rNZg5vSf8wOrZJ5VpF3NY6xIHWw0D1m3uMeRCoQtfMD4WqfjK
umCeC+yfmNa0aVUR2GnsrlX35FmoSzFuAmXglaxwpSYJpou/exQSehPal07/zcRkYp0Yab7H5R97
IElcm6+gIAsP2stY3ne4Ee5yZ3qgXdO29hLZPTBBIU27ROeL4f12GhbCi6qXYso4d1FcBQN8d/xc
YIdbl2JS034uzVf8lpG/mP41xwswjNd0u6hluY3G6EKPT+uTq15cFHeXnjkBzObTUUJHXKrgZF3b
GpQG6iTcALe6rkvYJXgmuvH0og3yzpsWtkU7MiMDSM0taB15RJ6sk2fHlsNOb2bMvQb82D+O9Mxl
INrp2KG04X7WP1omykKYAo/ewCKK3CJhkTFw0R2QsthguQ7AI7spV18GD3sJ8M2jZ5T3IiTlTe9x
tAWPB0nXoyfHo53Czy2/96hQQPIWfxc1meFe5kKdukqZt3oJe6NrUTjH8B1oqdmjSqYoclLWebIT
oFIEAiPdwmZM8MHBHODjtjWdzuREK+/qkseERzelM8ay3kk0HmnoU6cyGbYCo/3bSeez00dsoCXE
KLRva5F0xbrhxq/JMZnvNDmhJ4y3wFA9pMHLUZ+sc1LBj4CaGl/Cu2NUoRPKMsyxFsSGd0UC1EKj
c5uH2hYrNw0f4qa5ZB/yLcjbStLkx3Qx68rRILTaoQNYTGAeGg9o10jefdomX5yqjFAK6KvJCHtK
JGUwtba2CSFy7exZOWeVpYeelB6t7sVNQ6bXupqOk5OQ3A4bzG5emQ5O33LU1YtTBXZMlLrUTi2J
GyH+IXGcn41U67d18yTrvL0ISZIh4SrkoHEY8GcCFlaZNs5tudgvT2aLrRRCsgkR462bIgglUUee
8bDwjee+bYtrvYrTfTYazULHvO4IibgbXBwJ5xHOUg1KedHIkyfmAJ9fuN9LHWM6R3JJjC/ewPBJ
44Jw/bSbdtk+Et2oL+tkUE8u5CgsOyf7mnh5gI0W+1xT3aZEQcNrM9GLx3l0rUX5UUuy52LIii8y
NI9NhhmOPkY3RgFoUtk+bsPEuC2Nyq9din6Ou4HObrg6kTAmPbPxkej3NwMsuKXSdRFwrpnkAf4w
748Kn2IpDjAwK4+0oumObAc2AggOhGKLsESU0EzDvjWcfUzsW9D7T9OsU0XCu6xMb9d0+ExGcjKY
vVmXLtbQq2FJm+D82rRU3ucKEgbh1oqTtiac/NfvyPspb86FSOQIz8SHhgRh97PZXdr5RlICS056
czea7pXmoyRh0Glh+LFORxfwlOP7oJEhl2nFlq1a7nhrtW8nmGTp9aVPCkhYBOaYWBdGAic0lIAM
sgPDVwrP7WIWD3BYxBGyHS4j2qjtoty0r6K+X5Imyyd8vxUiCv6lWYzfRc4uMCVWcSYn8ugdWluU
NyqPqmMuWAcEyOQn5nCvHuTKI50JE5gaO5W+Jak6xYU+mpyrJkc/LKCcbXLXii5ibcQOVscOps71
L72VjfBVoYhmWDjuJa/yaE7m6eNHHfGqMk8dVI1ml+HoTZNO4yVUZ6bWpe9cz+hNbEj85zyCfWVg
OU0OStDSjZxyuzQuXDV7AX5nck34h35lM5/aelZBJp1nHuoJV8Gpg0n867sofvKp5i7ixWeZOBaK
JRL3R/OsCswnAaKUa0zPrlvRePtoiYZEQnLWIlQRIYFSZ9Mrdlhotds25tEvDLG4KqIft3Rcfjgz
yh7ufUZaAN6Q3sg+mu47dP+XIfEgkSSTEeCMNLo5xplweBkK6x4NV7+VXRNvRqu7q9kzGoFfqSNa
mP8Knz8FO8+a8/ZKN4cdPoTeb9JOjP+0fD2XxCPd1nF1sz8tX0dNVoKP6XKz0chT2pS7uao7kl4m
wQnONjvHYKtuZlGADj7It017/JtP3//JIte1MS8jI9kyHJPMo0824cgm9cGJBhhvTcrmE2kTzCXg
M0IZHhY+E8zXc5N1Z3ds9Ke2nx9RXMBQG8d3VOOPKMP9l9yNv45m5ewWlR3u1zUC6wEjwANsw3rV
zibyNNBtiOH5GrsoXKI0CvBZ6x6lWb45M9pa1yIka8BR3CKHCm0n8tMKzhuScnDxpfBT/olzD9JE
SM5jMmA3UPTfB3r4gJIXr1mwm8JC+AcTkAKsU5cwhFbKSVCHDBLbsjGop2k4iBDBSgdLa0aOubFr
cplsHymgUYM5mCB0NGLOGjX6QyZfpggurYXkc50mKHNa33ryYmKSUv53qC8aegZp7QwQZZfa23IT
S7KYVh31+Qp+WQUEiRR+QlI+IxNM2QWI3rmNKB+xTMGTd9avAPAYGMfMoxGBo3W1943CJ7MzaI0Y
F4elTifgWQLk9kGHSzXxBoJcEsbb5THEoBDDtMLxg77X1AY7mCW89w3qcxKoBnQm9ofnzibkCQd+
8PrKD3Tp3KP2hjKE04tcgkqVytepmqJtu1TzUVSdIbaeEYXd5gY25yoiCBd7uGfbQwG07CxU2y1O
VbAGW6pBj/2+8yByQglqMMA7uil6e2cEh088rCrM/Etl6tdLQ52anYd9D/yi0HJHlkKPqF1zjrNZ
XCeNNzH2Gfb27LzpDY4+UV9dDS5Bxk3xaOn1i9RQ3I0DLsICln/UDXJt2lzXRMUDbbe6MnHnmOmE
FSoG3GuKNT6zd2o04M6ZEHRH47LO8xFmZ5xv6UTHzuWjdaYdaSDVFm0SNEacXEcLR4Derhkgd+C0
A+k46DVw6inzuNkxYIVNTcoDZ0zrXZXJg91U+S7viIgCegzyFqZyV/PaPL+cb2nF5lvPQo87ZUly
xJoZbmR8X+CLvq8qWFqVpoen2uR+jqBPW3gXJRnf4YiPo4mrkEx3c9T7J3Sm2qVposy2hvJQOX5+
EYVzftEnN0llukcWvX5qS4EBhCGoU52U5dmOYBqFBHzJ4pSpi22aB9swo0s/ZtmnVvWcGNg8DCVQ
aGevl23U55DCFNThrtJ+ZyWUq8pauF8YtS5SO8q8AZFc4l9VtJNXce/elQoOQDg50K4XNoWeOozc
MnXlWxAFJKSYoBBWcZKRdS+MIb4y4/x7P+XewcsozKK2uGpJVwSBjNf2ZF6mXVztEs3BnMWOi51h
QIqQmCIckNEu6mwo3j7msE5IJkUB44J528WU6fg8M5rcMpp0Ak/035DxQ7spAJOIAjEJznzv8x6y
S2dht28px9t6kAyMgqwTkuOdfmWOU38qMDDAgQC5QUcHYUggFTIHbpUHVDHGztk0F7EVTKy1k5uv
Q2eLC0xHHrQh846FzKB6RVhr5bHVHOBettV4MJlvshQoKtp+aveeRykEcSYiHLl4HZ2GcCAYe3gk
APjkcyivi4bpWyiFcUaN7tmdw+zRwlQ+z7+rTsiDzLRq7YXtdSLox2Bk0KA58z1S+OZUwAJGXDn2
L0m5deEdZWE/XVehA507sREKZm1ykkM7rdKuHm90LwpaiBN3mGR0TZJdcDo84LCorlU93854ErEj
tgetnOmFEZksqnM+QS/ML2RfvVBXYCMq7Wzj6tFd0yavc1ni4yhexTIeA69F1RBXmyJxuGFDgkmC
bEgk6o0MkAgY+MMUskrHi6qiZklJWhuZeAau8jABrMuntjbUDR5tp6lh+RZOnGySEeSWhJxi3Y1F
epAls1uYixhpazZoVMmxouNIspsn8gt7B0UaDPz4CcF14NpYkuuj8PeqAjvvKwyfCid5KpxcBFrt
sqLxkpAJfA2MPuOgMMG7tQFWZFF7+X29ZFkuUOuvz9/ljP/BnnQ5fYVFO+RDdiPY/sfiZ2i9iTTs
PoHEjY2JIgEUA+tsQBPSGHtkSzeOpAT6uOb/+Tr+d/ReXv/rz6t//g9ffy2riTlj3H768p/3Zc4/
/7P8zr9/5sff+OeF/NqUqvze/vKndu/l5Vv+rj7/0A9/mav/9eo2b+3bD18ERSvb6aZ7b6Zb7J2y
9uNV8D6Wn/zffvO/3j/+yv1Uvf/5x9eyK9rlr0WyLP7461uHb3/+YZjY6f47Bnb5+399c3kDf/5x
ei+mt59+/v1NtX/+YRn/wFHAtXwUnYIEJ5/7OLwv3xHiHz6Fq0/AgOVhAL4kbhVl08Z//mH/Q4cV
KnTdx2fHszyHm6vKbvmWZv2DqtdxdIOsS12Q1yn++H9v/Icb+P9v6H8VXX5dyqJVf/7xYwnNzN8X
nFSuQ1KWp1PNfYo50AuFfltHezRiAGv08wF/ceb48YVqwt/YNP5odfvXpVzXJ01keXf6pzQRM9Hd
RPXA2E7n7EfckrMctW2aPP7to//rHf79Hf3uMp+q0m6wxYDbBSJ+iDYxZqBsbbva87a/voz5Yw3+
89v5VIOHljmM7nKd8HXckC4T4IGxqa4x/9q0+3pTn73ncN8HoCzr4Yu7+fXVjd+9y09Gq1HndS3E
zWTVbuTlFMD3W8dEf67phXYiwP3lVKyT3+w4y4JkyyBoq1gegp/f8uIx/TccwE6SGaSWiw5rdDyb
f71Va0OzGxS78jepg8sf++ligA08By6XZpn/cLG4d3q4IUxy7dSrtxOV8WWvSnuP3NQjF8VAtTWb
j8OAmylFQ/abq/+nzxejdx9/CQAuw/90dV9LPew1IN8h8sfClEko9quLOd2v7+OPHtMfnygoEo+/
0D2s6s1Pi9UyaII0vGpWmo1EaMzia6cZXn59jf902364yKeVmuHKAnuLi6gARQgTtGO6VhvjOw6e
m//FKvkPN+6Hy31ammYox0j4XG78Om6iE6pI7GXlKX11gw7/jlV2aW2bNyMoAngtm98+Gcud+bRu
frj8p0WKXSAVpcfl0S++jWczSDYUK5A6yCdfmStAaO1fp+IPh+LfdxzzPzwXhJjYSxyaYzo/LZYe
q2IqlZLU3XV4k1yr2+nCfcLuTTyNd3jpHdrA2hav1brvN+kLSgNa22ijfrNiP4ECy1rCQJxTRBi6
5YHWffJOF24jseEm3nR5OvuD2qW7/Iz09xj/Dn74+SO2cZDHD98EeRG2/enhKH17itAmI2sNGgq0
rbHP119tKGHgDkG+BcT9zWPy85L68YKfgB4/xFtQWy6YHKJ9se33aP2O+TbZ/fpJ+RHQWD5BLkOc
0ZIjzaNnfjoMEb9kIbmP0JyRiTKetKh34/odi0KIbNiV57/L7/l5l/nxgsvC+vuGWjqd65QSxxva
qkRjxKC+GSWlxr9rkf9L2nU1x20021+EKuTwiriBOVMvKIkSkXPGr79nKNvEDsc7vvr85CpVsbcx
Pd09Hc5hBETpq5M5lUId1xQDtbfToZYaLJ62W3eAsNkbl6pf+ABw8NCy5EQntlqghVMlzQT3EnUF
o9oSsOENgchfsev5fQH8SWd+O68WR4hFmTt4i1R5NCCkr14KIUDSC5gSzs2mWKB+W4SuqMiuQSwM
P01ZhKzEE9mRh6UDQwkTUAB/RLRtb1DtcU13xDCsEz/JL0ABLL9hLYwjnnVwW+mUeWBbR5WUCdKT
9L1T72IMeJz/hgyfoSlbCZRpWIncYCUAEtRAeCEXC1yHN/UB2+OcG8yVRF1hE8URRSILC+VFGGAS
NJCCZh85WHvan9eJ5Su2KhG72dypZQjxOhUh6G9fARAHH6AcHF9BMdF9NQ0qdJeoJoKcBHI6z7oO
A8Nfd5q3vKyOjP2nxDW982p9sMefxrXTo6KiuLRWqz5KH0c1fJffsSEPWD8n8cYf7W7cqfbqRAnG
3xz+deaqSkV0IVRiZGIQXWMvL8fAlIt9chfIuE5VXQPJxI497ufl2T7lQ8IslFWZ2Iv0BrQ02VO9
7BaAxU6yB2ncnYYOv8dzW+TEznxh2qNIbQo4OAUixwmoDKPbw+/XKGX0T+ePkpEvnBylRXmV1NLR
BCJH2RotEDN0QSJ9px9AuPdVLP8AdQxllfy5wZBdhO3MMAISmzXeiZ0BsL8uA5B+Z4BvorxXrPhK
LcqnvEOlIpcuQtSoJyw1nv+9vPO3KD8UYVJglRfye90wkL3sUDj1cTyg7r1rA8uNns/LYzytTr8P
5ZUwCT4UDTBQcbUUP43c6REZnD064gvGtJIbYnjkYZX5ltu66CUanLvGtD0V47KajjxA/qDK3rqQ
GYuJmK1NwLGyYmtkHxUpRwLrk2q6JaOjKurIpD7+fSMCbF+9roPg1RYPWHAADtIepDzu4IquiMUZ
QBPZIUckQyloY0iQaiA006FMGUsjaU0TdU8gdNfFT3G8OX9sjHcG+V6fEigzqTKQhRUZPpt6KR7M
AxLQy7f+fXGJf+DdVYncEeqyngijbERDpdRKUwj7/QHLa3AA2c1FfFx2CieisA4LFLIwBPBSiwY4
CE5DSt02UlouBmaJ0d+xNb8JwNFqA5/LBbqyB8IqTrCkuNg/YosOSnkVBSDUh0DJdirQGMdpxAob
UDzdxRMd9VCAZu1B0jzlQtqZbvqu7lUb2yTXqwdcV+DZXuJ6eKKbeiBW/w+xh+EZdRPEGgrh+0TD
VTv9PVIDbGUdQyKIqdUVgRw+KMfkIOAVqXYeCeMA/J+87ljtOCZFTvHLKaOza4ALytCQg50KFtBO
LcQJgsHyvNMHd9AdzPQ7aCP6pVddy1hwDjgiv9Z1YMUbkdS3H8WykQtAGQGLAvtLYCFEjb0OrxB/
XVlQDHdQMJGLdaNLwsNTKqF7Xj7zmm7EU7HWSOuxklOIn+sRe7gEGo7jzlkSUGqQkM6CEExVqciK
fe1u7cjeimEGswKuJJFLHMwRoVG5eQa6lzqz4GuwreQS/yYC4vhb7GNUzwXdCe7MNc8hMEVi6FGR
ASdsKV8KNhZoH/oJA7jqOnkZkE9GsJmcPxqmH8AjG898vGxk0IKdWiMWH80CjXBAkuToMWFpwjN2
xG0bgag+/bdqysebk74BlqrjXa9JaLHRZX4gSAGYaBDRQviGXrTb1zsw2zRBcujvowMqKogYyi99
NwBktHLSb/Mv7Pfw9Gb5WjyN4W9VEJWBCO9UbwBRDH3Ugsoi38c/a3/egcrDHb8DXI/75KEYpH67
vo0sgzKdcAKn9oi8BoXN0VWsQEfyJ+0zD5u+TnURRkG+K8n0mTtdNDfDPRA+ONqS+/3lg38qa9DJ
WaYo8AEAYzXCcN+Uoa0NhmOtF10CeBo5cs/bFNNsDRWlflQeUHagTEoyqkgd8DgHLK55nENw3Sfx
nyi0EUH5UAx2Y4KjIz5U6kFgb9iEmsUqbxYN4wXzygmWrFBhbaRR7rOVDTVeDdxDQbtDZw87RqBj
ID0FFFDOfzpidV8OypQwJ0U6K9ZH2WOTQk2xphpLA0nkoafszD1wXv38wAsIssKSgz9vihKooOE4
T60/FqVRJWAisEjRGa5yF0gnQNUBMSCQEj72KRysJjtYlsNostP/AhKEXgExdy8f+feDqbQFbXX8
IBN53OmPWSLgFocSPKsaVFcdntFKUF+1/Nct0y43ciijqTShW3WCI44MCxMMQBgihTfjSrwR39LZ
Rfg98EvHjPqbIeIrmyYWyeHsyI/anihWE8YJezC2oZBx0aZ/G/ocPFRN+UOLFtGOM+26xWLLeTti
5a0nYqlvKtQAlQZQNKZz8dyQe1/ZZQEQW7xYCYBU7RbPfyLPkuDMyeCUTr8zp0GqrCVE7k+iI4CO
gxX1U3C6g4dBfeZpxzhIQ7RAjIyYKKLdSOUTYwvmQ0zKIHfNw7sOuBsadvfOK8SwyRMR5N83x9aG
oL0GR+jvJI2UnclF5NskOQbqviP31gw0TQ1Y/5eGUN0APm9BUmwCvL0R7pdWdBZZcc8rw+isaYYs
oe8EnlQRo3VUAEow6rhOOj4YSTnBgldPV3J8D5JFxFrJwwZNCWJS7TsIOjiSGYEHglFjxBtKRQJD
eU4lr2MTrVoC+QnscLB/5oDKKcF6OCGxjyvvvJ4su5AlKEnaT/KXbmxpYXN4maBmW7Ze3E3O2IxX
50WwCs/Q6FMG5UQwt74OqUhszyG5S+oDKtmxvB4vFbxngHI73MzpkfcdeZpR3xEUwisCBqSS4ay8
w+YbCD3Pa8Y+qk/F6EtV4RTbHEcVwdn3peaIgF9NTVBxYVQ0Lr//b9Ko+6WDiFzJBiiURNfdiMlk
kBTkh3zcF7rBUYxVZdwe2UcZd3OXh7mTp1qDrNHHkgVahVi8FbFCbziLrzmplwnHZLxBCw1rfADf
aXhNLM7hfTz7N/JRxBp0cLEQkwFai3qhuOuut7F2DQ+JbqKjI6byMj5GynKis3zqv3KwWWm1AZnD
2L50E5AXuz4PsNV6BY6MlpONsb8wknkZMxcggFdJurHREER7UZUXkDb7GXoJ5etkurlbBUAkt0U/
/15eTQ8rhtEveYVxVmpNcqV/JJNvv5E8yMogIFCQOKe9DB68G/BrUUcIwFPSYoQoAECkNz4Bawrj
hSDvzHxeEZv5pWVCd4xKAsZAKEsewSYMyjFECnBXupo55cG4AD+mBwWdA8AnnjEzjUmRLLTwsVtv
0GUUq9WwLEoC02TWzwtkDGN9KwAyHRSXCTDCNLdIkNiHCoDKRvDHyqp4ANzHjaRFl1YiHc5fY6by
m19DOQ0NKOK6suLXDHH7rZjFd7OR7q1GuVp7JTgviqk4Gioi0gus7NG1PiPLJnPIkUhh+wn0Jp0d
jZ1/XgQza5KRiBqmjCF8/cPON9YUCqLeq8lHJlpcFd6M1tHgKo5sY+Ga/ywkd5AO/ltp1McD2OAi
lugDw3b7fX8NDPrYtUC2YQuBCv5jW7/jqMd482JiC0DVoqTjktI9brnqil5To8Q2SksrD+baAGsY
lIHG5aT2ZgNqmnT6XoszhpmneMVyHSBp6h9qZIFHdAjT+ZHze5hHqmFKS5ew8IB7fHp5AbXeA70E
2U/vLk54wGXJfdKBnLC96VSkZOzy9ivYqZCBKUO8eqyvcw0AmhwGWYLDIHMN4S2clU8YvtzGnVyg
JGJOOBC4nUJWxcNAifofqZSb6kE8uYQkBOT7/MZ8Eh8JBqzu3IBHKQA45VG4KZ3FJVDXXnzIHUBh
dxzHwfzWmOXAlJ2IYqdOvfhaQ9XnYYTeZRiB5OFVBlgl5zhZOTNuzT8iqONE8jCadQIlOw80vyAd
cHrBKUD3+migtyG74i56m55rIHJ6xl498h61TF+0EU8FIUWtk7UtoWGMnYg+wTzrcgFUH3edXzmK
MlMlE95esXB/Mcd1areTPoO6LEGqJB4AGwjWlOlpmF0S1g1HC2JEnqcICD0AHE3tNuA1PVglOwOV
un/E035jbufmw+l2XhjgDb+oH44DrGUHEQ920JfwwizzZDcSqRhnVbMcpiSxBp19A/rNfrQAI3sd
A0YK/LvRiPHuivtoYZ2nIkmirGE41JRVymIB+dQbdQvv0HmLpyaXCxiNbAnvWPKRAZG1L8Hkpx7/
Q2+YdVe2kilDTnOsTjUSviwQ6/bhezoFmVcEDXk+53v1ApN7O14WwUyhtjIp67WWbJ0jTFpDZn+x
6H5VBfJTsctdUiQUfSyyh9hJPZYYbeH6RJY9b2VT3gkIU6089R+tmdGt7oQQYA925pHUSV388Uk4
zEF7OfyIH7ltKPIp6Ri4FU3VKRpLWRUQ0xB3PHmoybgjKKttsOMGuTfAO7qcq0s+4zl5xOg2ER5g
6Ap4UHC0nQeS6YfpqmrQ+jJd8rwH5FrNv63kNp6TSDmLJGq1ECEWuTFWp4FS42m+YNogF7gvn43H
2US0A5XgJRgng8TvOG8P3h2iXEUiSSizkwgbl8NRTufr1NAfzMoz25Hj/VmVjO1BUi4iBId9KCU4
yBr7r8CuvuhkDJAUiX/+ANliULMHeiQK63S2vXRJmqFvh5Shui50DWwUTwtWXM8LYSYJCppJf0mh
X4yTnIEVHgtGH/WSPPTD7EiuIWlHar/AbAPMG9Bd/1lXwtgKpnxerGL1bATA7IfPa8lQ0YjGBEDw
xqAPeF6dqybl5zTw24tCCDXJwzh9WUtgp9jl9foDm2jovWLmWrrjDz4ys2xMdSLHVjX16yhdtkrA
2BY/UjDgZWCWtcXqKXx6cSPvDAxi8xITps18yqNrk4KVtBLwkNBu0o6STna9AKGgPZ63GeZNw84Y
gpUMXka6JllgmTzOOty02vgxG5criOOWrgbfAW++jTVJYigbSdRN04tUHjVCwxADydMFxPil9CxJ
Tv5sAJz1OxYJb0K7Qa0SxKkowALdWrSl/XllmQFSw7AHdnWwRC+TL77xonVcjtjVRRkdtupa400X
c9utTEeNHQ4RKZZqfOkRql2thakB2+w8FYMX4/W8A5IM0ADvgM5oJz6gL8/rxI7AG4lUFMSchAyu
cJJvtKhhYzkXILq1X4MFzCU93tCOj8BhX0EU4iS+9vO8dGYI3ginvqhQ9nOhkGQHPDBPxaK6gnkH
EqS3GSQG7fpwXhjzQmyEUUGwABscnon4tkn9lGP+M4uASba454UwL8RGCBX3RDQctTwhF6KZHmQR
9ADqulfi9K2d1Ovzonj6UFFOXwuAvZHRksYU7Rm4cbBZNwdU/3kxzMQbjfJ/bJK6eWuPtaMRoFGw
ScmffwJDhcxwaYEEJnFb3yU+r4rHUUyl6vZzNo9Dh4FMG0/3I+apmrRzOsDlnNeLJ4UKOmOvAOo6
RtUDHJfyfGwBNoc8pYybGBPI1VhzLhrbMFAq01BHRzWCEidraVGGNTF1EUQMQHjJlSUwsWifV5wm
DluxT0lUfGv0MFaXCZLyKQWHLRreVt5l7jLFg3f+E0o8pYg723jE1exKrSZXyrwEwJ2T34Poxxc8
5VJ4BHKi3drtpWnYFuci/4tFfmqonorNBBkb6iCLRqICxhDgiRl26pNmFR6hKEJifOI/xG9idV8y
Wiz9/X2A5LNvdO3ysFnCEkJl4DovFoYmrRZLy8WNhf2CHhxo4BNGNz7rb6ecc9P/xUl/yqZcV78Y
6dIXuBGkrwkQ7BDMefF95qgopEx7NXOa6Wa4kSaA4nj8iW+mQZk6SQuxFaMolKMp5DrqJxIi6kmo
wXFgSgDOyw0v7Hh3khwc/Y11HcNpiK6iqX0c/OYbF3gPjuWCamdfgLUBQC7qdMMxWZYyuiFhmQGz
EhjNo+5hNYmANZ8hQr4Ekb0PRKVf5XXkJZeAvX8DlMMcZD44Rc9LVYiP/KLYRip1J8eoU6IwxXoI
uKA1v3xYrhrUGat3xdcdYE3vgV+DVW/wAAIXFZC8DqB1UVUJ78FYit3qCdPLQERyGlcFMGS200Ax
Cnh0twENPUqZTrwDzuyB+zhnnsbmR1O3W8n//tG9X3yvrsBe6cS++Do7ktOhIMDvCzNz5O3hUBcb
zDedDvByrO0cojvwtGC9Tb1Pr0i7ynIF//yhsMZBDGzlYqlXlzGh+WUgS5qEZBCQz02OcA3KHCDD
txerK4G/8Kjvk734Ir5J34ZfxjMpg0zoGQMSJr3lLmGxvjMwvQzD1AwdHXEqwHZz2A8WMBowGDZ4
4wUWvrB5KuByNwD/sAusIPAKAsxs2lAUtBQ0GUuZIuXMhqZUxAjwvKhBD154mEE7dRAvi9vutr+J
DtrV7MzeCmhu4AUf5Z2159kWszS8/QGUR5uEyNAwH4Kq/271kc0HyhEcadWt0dvrM+jZsQQBDrQL
2PUREPeCo1/9yUQqiNQ+vwGVqjUTAGhAkgdjw80LTIzbeuSjp0+lDdGlHR+a3XmLYz49tyIpT6oC
jxQI5xAJvswn2VG96Zd1heHQvfYu25ildCNf4zg8lr/biqSMK12MtmkaYlwSdAPyZ9btgEd5XjGm
BSsEVwzb8RpwNU5jY9yZmbgQvdbC8LtZcIuYk9QwJxAAXvaPCMo1lKmRajJxDb9LZh/Jxg/rykAh
CQ+Xb8sP4ed5nbgSqTtSrktt6r8Pq5Zd+Ttau85oq0CwsbsLVINv+YMj7MP6VJK6FaqwANSuhpJJ
JO2T9WFutYMOorDzmvGkUIY/IBEMW/IpMRXmhOsBwDW2pP5Bj3R7XpSpt8PYjx2JeHoI/JQHTKPb
areXG52TVzOTQTSgURrAwoL6pWAeo/6miL8NA4DOP4fH2Ees9Mqr4QagljuVNwrD/HobeVQoB05M
JQJKhxji+gLHKXvrRT4gZJC2fzXi3Wor31vuJiZXT+qOVZkuhF0OuRp4M51kJx2zALtihyWBuyLT
bX8WJDaaUldOKIDUOBEH2bvlvtqR0R8VA5Eg8rGl5+o2dsF445RXy4W5M6s9f5qDtWlobI+WuoF1
b2hFRj71HI8XACa2q04KBmB76epdsWpPtabszRCkODxICObDhoxuYVEL+T5c46lDa1dJ7ceRSH4D
0576BH6aDhWR2iu/W6sjLPA61U0O5Gab9/gl94LOFLeSKZ0FMJnOywDJwEdt0heAsTtdn7lqhK0M
LO1Jq8LxBsxhEmxkIOVGXUtH2n2qa2aJlRx/xEFndOPX/AadECC+faxmyagZ3sjXRkDCceEK7sjb
nyJf8ou+G+mUywMs9F+JwALiiRJPK1TQeRoyv+lGBuXwwPKS5TOZAEiekqvVTY5gsA+yzB53mQNo
c51coIN8xLrN3cwJv+wospFN+cG0Xs0aJE+g99qHt+0DSe1InRnc2CbEkrY7794yHdRGIhXxTTVd
Zons3CnLs1IfCA0puKPPhxCeWnR1GUxsaaJrEAIkrUN4ADxy5hbInoBn7/Z3zXWCstTuvEyOXvSu
ZS7kwE8nOWs4PKraQ1sDjVvnJDI8GZRzb8tIBI0PZKz6Xiovx/lxkH6cV4PtyD/P58t+S1/+pQdY
gFwUTNzmEuzbAEJo9uVheuY1G3kqUa4sWSWxlQkUwiwCAhi8aMpNqN+e14kng/z75t0+FIZYFWTF
N7as2m319D5Rhs5Wssg7L4jc1DPewqK8hRIpstaR/dUmAur+YN2qwOXthQWgyu9JE5wXRv7YF2E6
GSAmzakv61VlsgxY6CBuo7VuIx3v3kb2QcFd2egtuudlsbYgDcxe/S2MXrRqMFWQFjM0U4N6rzpk
CwKcv6540Qd/MkiOyXwCcCKixkIbYA5ARZAiwsinECyR0kWFUaDz2jCd+kYCZXNWGK7SSnKVDqRi
awDemQ48Hz14UzjZH08QZXiFKmViShJmE0ibef4uhjxVmKa9UYWyOH2p1QXTatiY14bMF9Xw2IaN
i4ZywrEAnipUkGqlvtG0FqqgiXiXqdl1p/H2bNhee6MMFYzANT2B4xPKjD6pPFWBciehhooWL9l5
w6ryLGDrjmMM7DRuI5UKSPGYA/OJmHb2RHaJ+2cVbVb5ovB5hs1+X/8jCUu3p35I7OS/zKF3zVuQ
F0yrU2JYvUDlLP6ePFQPqA7zy1ZMEwENoi6LBlZ86SGzyNAzrQZYuj2aj428B+uMLSwcX8SOGhsh
VGSSNW1eNRkfkaThQGxVdoJXLij+oczuxAeA9fJ2l5nubyORenCIabfkK8m+FbXdEV6AMMLabij4
QnN33l2w0+2NKNpf9IBfBj8pscsQ8Cyjkz2N7vKdJEuAwgez2eqXd4XbPip/lJ5tJFMOxJrEyBhI
sqQGcm6jPJK76X2/I4Mx6G4lr2gTcmen2dcQ5OEWUJ8JWiB1IZoU2K9VD3WL3K73GSKZboPuAZ0T
dNmM29J05Qt5N3DyJ6aD+ZSqUJejlidL7ogFqSWep9XPOO3/xBtvJFC19TrP5jQjx2iFplcAyzft
385bCnFQX0LyRgJ1C8K1bg1ELgSWVmmvV7M4TukMFN30YMmJ05lS6YvdxGm/sO/3P8dF14m1NpR0
gxwXgg3YbV8n8Aak2Jo4rxrPKhTqEhBcOWkwcD5kXxYwhI5S7cmiNUZSnPUX4Wy+/aOnwuZzUtaP
sdEyFcjTbx4auzW/mSboaXl9939xXZ/fjwqhWICaZXRcyB1bod0N9i6Bbrj46WoT2CD+9iE7Dmz0
omJppMRgBCNmgguGucJ3sbWzO8BUoqqOoQZM/WCO3pG5iAO8G0aFV6EHTy640vB6GCV77a6K4pFj
IzxTpDxHaoxi9RFquvcehWuvAEquDfKV0O38HIXy0J4w3+BilpobxVnKoWuGEiz+w/A6ZSugiBO1
iiCciYe6JzUvnKLpqtfFA9ZW78A+y12jY0rEjguQRoHb+GVZHSy5YAUgj7FSRsszOaQg7uF8T+Iv
aH8CB/y3CHpFMNLrFbRdODESVdGXd/Q0INVDgqhmpa71kyOPoxK9kh7VoEwqyfvl9x5d4kkN5A1o
LsEej+GdjsGl5/Myia2fU5F2mfUq5SWBwAkxV4HG7fQcRgCPDEO83AtlsltQW52XyFOSShzkPMsJ
nBuuOqjtBwBLqwUPt5Angvz75sHZauBRscgFFwMzkFzAFgIMD+wwwBNZPVyB+tLk1X15pkLZ/7Qq
SSV9tHC7tX+ZYtOrkvm1K5JbWZtANLIcYky41tjBFGTtLjEl1R/NtOd8248hM/o4sQAMxkFgK6A+
Sf2MLlbDQpuhuXmpvaQYtr/LdmCouogvRnd2jdFRMLRZ76Tb1TEOcYse2mo6y0WOqXEudA+Rde63
UI4dpa0R+xX4LUmfuKp+3yMhnSTeDgdPCuXMZ4UgaZlYGCqiWzF7qoYJhYUf/3+T3X5VynODlqdf
KwPDQOEMOpy+ritMiQ3B/yaEct7qkCWDClRK5BGvcXivxD/P/31moN1oQRflxqjMw1jDeZAe2fgA
MKpbIMo5wm2+w7JzYDycl8c5GLogB5bGEkAn0Ad8tpXSvibrG0BL784LYb1CgNRC0G1kBAJ6e2vQ
jbJsCUxC0Ty1lmLnwku7EPC02T4viKnNRhDtUqoCwOspBI3oWIFhxB+qdrAn0C6el8M+pY0g8kM2
vqvU1EQ3SG8BQw4CdlkAoehkjgmSeixDNT//wzA+TzXqnuqprK1gQCFAiskuulM9sok7+GAw8EHd
hBQs4e5+ka/1xTWomOUBzpYEKB/qKZD3RhmnRGQCtOVJvhdny/+T74hpXMBrAXBS/TKOGwpVlIQo
zxE0j4/hFHCnfcB3RM78Kw8sXgua3M8vOmGFEI1GJCPGl7pZncYgXcfoUOv2btbZ/c/qW/fYhi4a
YgTGq9p3N6It/4CV4lHyhw05a/MDKBMNgaE9ZSE+KnkhRJHdoU+DOSER/wPQcGxRFhfJg+KER6A4
Zl59yXsuMOdztj+AMl0xT8MxJBVRAkwsOxALEhy0AZVDekwzmzclwqwcWYaIFUKMIamorZxeFVEY
VVCQQR6AYY4EjwI0WcjN2oDXz2DekI0gyv8vY9IIEVmz1eurQruCdy6Kl/P2ysrDMMEn6dgok4Ft
RX27XtXyUhuhy1i9qnNljyISTfE2ahpbmHkpGLOispVGXXnwZOfgHoWp5BeG5JaaByppn7x+6vcB
rac3LF3+x7cX+VRfbslGT+rMBFDiyVn6cUuiOxB3NJ1t+QT1qcecy6jhfYnZogTAB4A8dbWJ20Bl
HiUIFdDLRAEQIDSnNrMmla41oEKxE0UA/MxOyO/X7g/wfA0LWI8AXtMR4+j5qXUU5syqoKQ4PraY
mJ/C1/PWwvSfGwHU+cnLIDQ9MUgryq4zYfVNgWfz5E98OaiNCPqgyl4MowUm0rV6byedCqoszINY
ya0q3p/XhnkmG1HU9QrH1VRbEaLqsW4lB/G808G7uyDo5ZmlR5w6FNv6N/KoTCtsQ2NMVcibnBx7
dS/R3TqioEKm6sSbDkFJdeb/BHrGVlQ1TABNA8qKHoTqdRzX0uGSS1hL0fRgmF8sHqjqv2gHyHas
tAPKkV4RBaZdGEkF8q5hQcce/A39rvqGDULE9BcrME1b+w5adRABc8GkmD6MgMX/JZm8kTapi2El
YWMhx7SX+XWIi2BsvaESXNEAykTLQztjJ0obadQ7UpFB3FiRHKJ4mjzDr5AndW62lxzSrBD+CJnA
hL/QNV0FiwP48E61A7HCkiyYhLAnUQVakNgBlsW6AGIL6K2n+NmK9etcaIGD3sJ3aUr2rRUQbvt5
f/6yMO4lmU5GyxG789j3o9TW436ORYJ6I1uG14DNDT0ogHgAKzDlXhRS86V8AMhiACqFAsvHctWp
yhEg2cqlxoGuxuQ0ynVejP5QCMD/r5woPUZjY4tY4ox5OwqsTMJEJoXcDTC28NSUJYE4ua6LBYLJ
mjMIa0hwVxEg4t0E2kouMAyruHoij/qoXYc5ojXB2WJ58ql/yLwOzA0Y+XSWN2CxLw8iWAUdwAOe
P0qumlTGNqdTbbUkGHYLYNeIksqldPe7vpRf8h5kjKBxoiSVYoAlONbSGR/VKlHOrd9b+ZmjD8MB
nEigwtIg1nPdgm3bBpGjFIAS11N+CKJdBea+1rATVDyIF9lbfsDn5Db3yBF9sVUwzCIBtUB1SndN
4kithrn/MJnZHe4kkB+YruHIL6QDJh6llPMgZN7DT3l0vyRSZmDbEaz0sFKLnZmBcm5shPYy65vh
UA2iyGkzsPw6GkL/KKhQmYs49xOY0KDg3yOuEiCawicCsyUBjUV+Dk1/1B3wzPISe9Y49olo6jo2
taDU4Qg7TS+snR4QoFfl2bpaA7TVMZGNSwOaCTInBTj1nXXRRq7AeV0xvzZQOvBiBGCbSqNLqICb
nEYJviZMfmUKWJzbV7G8mWte5saI0Cam3P6RQ6UiXSto4UBQ9HRZ+zW01S+zCd/LtOAdJtNaDRHD
9cCGAu0RFUwyYOo0FdEHO0J3mKp7Jc2HDKVeUcZ8KH90mBUtTfFTIF3KBqlrm4whBLZ4HJKxIgwV
PRPALYQxPw/Uu/OugOlrNuIoYwUtMNDuyToz+EPdSQGvsX5/XgLbKDciKKNs87UHsR0AZEFtXlw3
6V6XAsVX3NTNnGhvLaDzs2VQKeYe2RR6yx5IXsBHLCIn9cXvbH4GOelN0rOA1clUCIqNHK3ekD2V
SmRP+nO5Dtj4wpDT8GOcVY7v4X1dKm4UQEPU2hGPGNUa7QX9xl7mTPAx79tGKypWzLoGks0G5lLP
k52IqQM2WltBPyDk0buwBkxPLJMKGhOwEXSZAMeoAWjBMze/bx5jjJeuTm0DBCIorwjrmLIvH/MD
N2ow7/tGT+qVUy7hqBkzjEi+1YN+n79Ju/7YeqtT3IxXQOf5M+IqkOXAywDV9aO5RFlMbwmRIAw4
vb/LJC1SKLx/AbX8RKCOMl5YZprLRiBlLkMZmaBDhpKkrTTu1/1YYknXcnR79qaf66//gO3EzBw3
Iin7sczZNHsCtTf601MMRrebFB5HvB/ceGc+Jz+ld+uSFBcxVvTaBrzKEE9h2qSEuNasHiZlzGXQ
rcr3TBNazh1kJ28bFSnT0cWxTpDA/v6q0gW23+7zI0HrRxDsucUunkpUYIobwyijAWdYxlejauzw
GOGEWJ4EKiTN8gr8UOJPk6TF0pHUZjZ66Kl/3m2zpagS6C41VEbo12kjC9YspJCiyOBYkmfAAXac
F9K/nMynDCoyZAu4IcHwQk6GcDUC3dLrj7Un+hUoy3gAcoyCFm7zpzDqNneRovcDwTIe17J8nrpS
vwDfdeTEhaHaS1HHz2pTyYRUu+FCspC//SX2bGSTj72JPXU7DhUuGuBJ35VrM1C9CnXeHkCeGMkH
hO2h4w19Md3lRiB1rSdtKopWwcUajR+5+jhpd/EfjNOcfE/q7q4CYPrMAjr1xg9zuhzXy5o3UCaT
v3Huu1FXt9MzUICsH1d3dNuHrHXG4lFSHflXQbiH7mYEn3yXFL6CVoEKhI3b1HJMP9Zs5Snze5TC
dudvBfMHWSJqhnjbA7+S+kGmFE1dFJEkonxrQIMuJD/rFFMpw6//TQ7lRZoceee0Qk6ZlXbZAp1N
Dv0UG6xl45yXxH6ubFSi3AnwmwGvJOMba9OERlmmgtw9HOIgjJr7sBOv5lTw1UIMwLXgqGu1izV9
p2D4Jq70u3bS3iYruUIJjTfRR+7+l6O3AEZD9lrVLzvkU61oqJviFaVf6mA01I7hHhTu6IICW2sC
mNf5r8ByDnBygKZBIwo459RHkNLG1MYS0sR1CYqmf5alcfbUCjBxCrqvSoZiY4KV7fNSmcn+Riw9
LQ76VqvWSF1Bvuzddk9Y2AQMuQqXEhAkE5+HlUask/6mW3FUsg+k9laYybNfQuUrFyt3xpx12kx+
NEju0nJSU5kpDg09dPXASoky16nXG0LseVUyCn/qpfIWP7T7+YVs6ssH8d24Vg/a9eqnNwQkSvhu
Dnb5ZCoOtlqb/QrqDhDHB3/ysTc/h7pTqg6o/qHBGauBhF1lZTfvjEtgvGMjH6NWgeZy5LEiqKRa
ZCMdeeSXvXRdnsUU8O+IoGCjk9zqkGLUimSPQHACY7qTO7xHMWtgDgMpnyKpONP1g2SpMQ64e++e
uqvYKa/ja8x3wcDeuof6UFx3R17WynKJWNoEDAOAZ8HCQl2dDB2NViMNd7SP0Qi6KKSfK1kTqO/P
f0+OHLqOo87mKNYEpL9XlLu+wtsRKOJRPDumuHIsl2W4MrAEFFAc6VCNMtxiHiehkoiXb/U7gGYE
YqTvhKzcp9rgGW31F4v7v/LVsixFBvMP8MsBoAahpxdFj426QA8ei/MdYpigoZXD+XgMCRi+A5Y0
pKCp9+GINgmIVeuTHtZ45leDYZtx5KKDwwkkPBGU7aXxUplZCSVWRbHN+iEUeUjdLLiDEy2o7zSO
619lWOEoH9YHBZRXxpX2Y/2h3pBdBPBCD3bxOlwnbui1b7zYLzHM4kQ8sdDNR+wrrZ/7Hhr2Lpky
TDz19c5MwfHdQ3R6JMx7ip39iDmOi/dhKWscGitqVKABARNncbtkcMKBix1NPD8VGU5Uo3xjWGJU
YiKDU78HKBMv+6X+JNhQ4m7t3fMXmZVxQBhpvCJ7w/VSTr9jggEITW8AgxM+GgCBazGgD8iGBGgR
2U18RWqk4Ou85xVHWc7xRCxloLPQqUMc4bWhBup7qtjVGszaTs9uTKBVu8qh9Fb5uNQSGKl5O4/s
I/zUmDLcaJCX2STovnn9qoq1HUm86TqmBNkEGg5GaIDdQHnhUMA+iyLgALUQz0HhJTV4Tor8xi8m
8imBnkqbpqVaMlK3l7rS0YX3fP0WryPH1nlCqAxFq9cULO8Q0sadW2uHGkycFqByORbINPeNLtTD
UxfUJm46fC1wO7UXlh8dAM83vRHCF2RdnJFTnk6UuXdWoY86OXwt+1bFD7Nm2jEQcTkqMfJlCzHr
bwOwKOvWizHC2sbHDZ48CfDVUeQYHrqcyJcjcJG5HHm8T0iZdB+SbQqS3WgC8DdLvwj0hxUo5H4P
1K4/yd0wbaMBugpNIwzdUQeWL0olFhGkgQ/iiYAmEIiX5EG4/G/AOswj24ijjiyKZKtGAw3Kicpd
lEYvkpRdNZHwxvmIjGfHiVrUoY16AUqn7OPQ5g9aviK5T33SKVq9JfTFB+uA+IJiuHXxP39S6gCn
Bcw3MQHOazFwHFVH0teM3fxZa31rQYsoPeici8D0UZuvSsXPvGxBUWAAgEwSirtxHh76Kdmf/6K8
D0rFSrGf0JMi01mgERoVTLSqAF2YNGPKd5EJOMDDIq6KBZ4wTX9V0lLmDLTzNKTCqFQZIRjYUXYR
ktLGiLAjJxrnovNEUI6+QpOqGwgbZlOqN2uZ77KOB63LEUFn2rMUhZowQERWd5e9aex7y+StSXFu
GN0kXaNCbYQG1ico5b4o530jZBdLrPrn7YFVYtzeMIVyHCGKflVLHAdBvQS2/TVABR39XkaJMf3F
q7pxpVF+Q0n0YQ1JDkwmdEd0CzDMmduSk72mh2HHg/xgfkOMU+LFB8gxYBqe5lHmqnZS3KJ6EM9Y
5VHrGIysq9G5SzfxKhVMkyCI1ZiUA2kAvTs3GuiPziR3asyXunordF5IZgrAMAAZNQYRD932VOVx
iDoNgb8i4H3Sj2jmDYazZkcwe/4pgsothKEql/L/SPuS7rpxpNm/0qf27Md5OOfrXnC4k66uRkuy
NzyyLHMEQRIcQP76F1C5ylcwW+yqXtTCJctJTIlEZmSEyPEA93sUpfE85F/Fi9zZ6iEHjiT8O3nf
dyal3ddRVdNLISrdhsUp/6zt0jsvmJ6qUxLkN971asph0f05UNdxkTTDS1Ly6UWud2wCSwRC3ISH
hb0p72uMcO9sNBSSjFN8pzkXM3AdkPsqL9fSS/9hhn+alxx87nhdrhCRdd5YT2oaOE/NycY0u3sQ
AJZBbm/M1Wa95bD+bMzSKTBVZtHh7R6zd6O+N7cZdAfikOShA82oJKRHDRme9ba2xdPnAtIMgmdI
k8sYQdbNpduKAIhV9XXv9E9Dpp4ai9x/7MEWDwbA02DnRe4GEK/3hzweoftotXDGbnk3jN9j9dvH
//7y/J0ZkBZNm+wq04SUtBDkmI/d9fSpf+U7D+p6c6Te2w347NZ2ytqgpDUbO10xC5GKswhY+vRP
qWcEHw9riRXSQ8rxz3mTruK+oGoCKmrxWKfY7MWx7Q9IegI8bfq89Z06SAbUALsAgHecl01HQvsJ
YMtgnQBrcaecfYp0ZVsp+kkHkeWtVPXC0p8TGwwr3Fq56pZwFucjlpPJGiVlRUTQ6l72Tjj02+7o
Ud/Z4HEdNWF5AmC8Kg/JPtNC/RukE4P6MF7Y+koEtjJYS/Ky0LJX0gGRpa9Pn+fsHgWEgvwNupB3
I5Xcaquig4MaGGkObSc60pC5+sr+Wb7Kfy6aDN+smrZvpgKwselQZIGzEWF5/yTo6fnlek/IyoGw
xM/PUksuNdAeJU45m+aTooG+w11Lai5mzyAcBdkCSI8ahpwDTMZ0VFvl7TJSA2MDaNhuvmgfjdNQ
HdiTaMioomID3uEtuRhwJ66l7xbzPucfIA1S5VlqtBoGWfWo9yq+HXgsmN+ectOmBuvetR6iu/Ha
jj72BUukPB5azywAVDU4BDnhpNgeaUwh4e7djRGI/nbtTsAN8+i/EMEQrktOk+BS8CD2BjJaJHTf
r2QMWTKQPMPWsBnCHISgMGeH7tWURkkXjS8CTJFHUIpQH1ff5MKR/GIbC+u4ENcDMZB0V6SpmlA8
ysW5EIro8wuo0NHC7jIfTHfRvJ93k+ILpiAG5258V0MQSKwc/+VFPvsG6TphhomysLiOzcsajQJH
tLXe5JvuYromR6qDS7wLCETC13Bsq3aledcMopiaIkppwLMqO0G+1ATkNT4KnuPhNIFeVF0VPlo6
tuIk/THh0iVTIWcfk0mkdoYmJDMMxiteffF6PjchXR61XfcZKGOA1cdrsozcrbOZd5Rv58cEbH7F
Nan9OfpbHAhwEn+OTH4DFnbO8HBCKAeU/QD6zbErQKltj/PfaQ94Z0m6MDglupmiavWGsqquCVrh
zDvB3duio7G8XH2jLSWuzkcmXR6TFdtxSzGhiHduzIjv9L3tA3t8WO+eXFs8+dlUzLHAlMLWCHLw
DCmeqNk6Uft93kIo0fX1sNikzSrD3rKnP1s8ydGibv5DLk9k88EF4tz3gOezoIASSX5XXHZFIJR5
eOTOm6aGHsmaJxKH/FdHhHKWakCx2ZCplFwkeiA/ByfgFVriJ3MFJ2Qk4GJu6cHI59cV/y6e1R+Z
k5a0S2uT9EJWVEsQwxLAiErVzx/rqH7WIh35/Hn0Pza5FOWAQf/PAUoPfaeIJ9cVSk494KMgrvW9
FPKHwxrT1+JlcmZGWkhrypMpFcmeniXRUFs7bzoq47jtuBXNxQrkYtmZ/RyTdHuUmWf3lov0nNvF
4aw+83ztCb5oAVgOHUpD6CWWeb2G0U1zxYKFosrRCA5MxVxHHy/MmgnJm5izntWajhOXo9Om62hk
5CtZzMWlt0BkYuoqlFxlfh80wA2GIzCLQwGJnXYO08wGO/Jaz8niQCDToKJEpv8qPt6YSpZUKcS0
AEIJimLaOITdfDxXizGucWZDur6aZsgtrYcNAXCdUTMgHI6hCYV+XWcHawXUJdIL79yedJdpHEww
aJIVsREPh32z7QO+8cAcbwZF1LsA//FDukMfdCFqgBsnsn3BqNJdriW/VybXFKjYs3B7iKepHK0Z
0AztVuhUmGoRrsztsgnU89E6L6ZYOk2kK2NLm39o9YnxZenBAScFuJbniIRd46dJYK3WVhd3pw0R
YBNNBCKb/n5ketWWVaPArOgtN0Gb18HrQgJKlLbQgvZ1PeJdXlUIH+A8g2r5F6Qo1YdkKkHU9Jb0
LNHQl+4KN5qxn0BNOIR9H3qP5Mvv2gtJMHDfwy5L9uOFnn3uWTDQoKhXK0aLN9DZR0lXAi8VQy0H
HRVXJb5LHFDmIFl6W/Ro6p80ay2bvRh4n1mTZt20qqHMHWzsct/tGRBNxd4G9dBacL02KLHnzrYt
dI8Htxsw06UKcVZkbR7iEZ3RuYqm0WJ4+ngHL27gszFJG9juPZelAhLQKcnG1W+HhAYfW1iO2c9M
iPGejWeuSI4AQRWbVRXkeWjHvLCVW5GimQPIAdxMTYRLKM7XXdFiFAiZDrxGNEFOLrmijNcjYxQe
QNQF5mOeIjGDaCVwHuk2QQujs23uB+andRDrYRXRux7F4lWJrMWMKUS5/viMN+aEsxmoC6NCeIjP
EJFaM/ssg5oE33UW4CxIW94YEAiK1lD3S7BD79yqdEn2PM/tysN2Bejw6CA3DdYlN+wizjYiA7be
ZrA6Tuk4MoOnujLAYhtO0XjbdgHY30P3zkXniC12L/o3ViP9RV94NrnSqYwrXmaaBaOiEY9Cg7b1
zQeRGza+5KfxONxmiN1WY9//4A9/rql0Suus7GuLYU3VQ3ZrBvSmuNHu5y6CRvnvejBzgAJrCVmW
PiBPc6CieyULs2wzqv8Fq+nyJX82C9I55p2NVNaAzxFd5jpuBI2hBDYEzd7eVdAS2X58qNcmXTrT
Ldf7dlZhDmit3TzdJMbDWK5ldJYd4c8plh77bdzW0yRy7/WYXowxABxc36jjtLHUNT7fRdSXCT5n
E03UCPrkhA6rOIRNGzF/h+KW3caNTwMaGJfxtZA2bk9QybZB7JiAre/jmVw8NOeWpfCsUvMJdxX2
r+WDBwrHc4+Kle9B2FjQo/Voot/8ndU7Nym5Rc1ooIYmOjK8CWzS6D++cvQ4sGqVrjygFrflmSVb
CsF46/ZmyeH7UapCwcZ4RBt3AdoftgcJKEpG0ceTubRjzs1JLs+cE5vRHvGAU2QHNUPq336t8hun
WIGOLnHdeOeGJE832TzvQS/8+6IlF8Uh24LrICpv1pZqbUSSd0Nzh+BQRfCqmLeT6gTMHANufrbo
3ynNis2Pbgf0weJ9+P6WJp1aTZ6LbdipTVARAH293ceL8x92+k8TktPIZ3NMeP4WCGjoDLUusPni
UEQBsT/cqo/5ehpoKbw5H5XkQihiG68eMapWP6pzYD9ouAKh0DpHgxvoL1MIRetVTYdFo6Ja6NkW
0LhyXmSkXcvVAm/HlqgQ/OsHFJ2sdi3RvhSNQuYPbFouRKB/4Vpz1Slz0T+BgKW6UCF67zr1rne+
QygTmi+F31gPut2GK0v4q993LEMwGSKWAcbHkOYzLS3WtB6QN+YWXWmW52tHbSfumST21RfjIHrO
49OazMqCG3lvVvKRJjhiTOrC7GT5HHwt4e8MWu0IvXshdRuv+JGFlN57g5KHzMzZjQcxznxfnPqT
6M8WikHGAWhZ1JlTKNzVa3MrfMb7/NY7m/Jz1dVjVyPCZnyZ3QoGlQKokj4T3DD/RblyITx8b07y
leDY8HgmzI0H5aq5FUOEcmGkfdfwhFwn9VjZOTKHiFP3KHoJc6V9y9VbZSL+VK15mDUjkrd0iMNo
LYyIdOiVUEBqAv5YHAQzs3fZPVuf1nk1F9za+4kU7uAsus/dpvM8sTm7ML5JTag9NVs3NLb5Ke7B
fiPUnv56ZR1IHNOEmL0LATdPlY4hQZM2JYKvYGJfFeSWC+/zxwf9VxcGA4KwVAMtoPELXZ+acZfM
QsPUofcZWHT6NYK1NQPSXeBmVj1lolWhiY8pLbaZNa5omi2uy/kYpEkqVDr3aHRD7IEer5vsJN4/
1SOYT9IH/QW8dOCyXmWoX9qA5zYlR6WMtVWlIjFpOPtyui0tGpSpE9TJi60kW65dc2x6w7tw+V3T
10E/nTjY5Xi2pmG69h2y/8pmFWh0jD1BJ0hX1FFJv1u8XHFZy4vo6a5jCpF1ueJK06RhRYMriPWK
32TEr7ovH+/DN8iv7BQ9qIX9YUJ8wtnhqhvS9B0UXN6iY90NXSdkJ3TQvVqP9BIEYXtyFGpX450L
Epve156zp2lHV8K95dn8+RHi52cfoTddkzUpPoLnXxLQdptTFbnt9uOh/hrpiSP304h0IuZ0aqih
IHblABmlqp8Wuxw9C6mxgl5dsyMdiyxpvdGAmKCPXqXQIJ5PoWudqa/K/NfzZXiQQoLY8FAgR1Ap
3TDjZGVjYiCRZQ7dvZuWN0Kw2zdoEWpG/Tkpk6/lRKJWdfuVffmWnZd2DSyDKByCqSoULqUxAlpR
GKWOSHPYiJR3Gsw7CyJp9KYBCxHCP+azsHs0dvZreSVudmtrBM4DotAIi3thRDUUAZs6gEOPqrXk
7cKhefdtkotQJwgwZQnmv4IMSI04ivQrT8pFC9BKhcQiVGpNudEMTNeWgdATKwxxk8LAFRSv4ZM1
8ZXyDAMOpxq4hCwNatPvj4QaN9Y4FxgFi5QrF0eQ+s0DOZFo/mp/bsLi3qU++WZxZD2mVTTg0gDP
jUtTqMPNzrowXk3WLs2rPRL9K7fHwpGHkODP8UkOFExv0JiHAAeYF5od0vx7d2Bh2xm7v3zoQUmJ
lmQV7GqIEiTP4hbEM9mEI9KX7oarZtCrWuCZn3nx8L8ZkryLozeM2bVIKtug3e3u0/mlBvmgxtak
BxbcC0aECgEUq3QgVKQQbMg4WBYqTFwLIqrYa/2RNpuk0Hc801eO+eIePDMltsmZW44Z7/pYx5jG
DlJIiTJdgCNfcEW5JRip9Ijl/TbNnduPZ1Ls7F92/plVaclSpVHbVJTslDy+B3DjMo6HAtlrL0pV
76AKFPrHBpcCGRww0P6hmIqQTH5Plpo2DKZIttEo349RtjNroEO8oI3YcbwvVGhOr2VVF6f2zKSU
3/DqYbBNaC34Q3bk/UXvfgZfRkgUENM7j21MVjzW0nvr3RClXVO7Wmk5M+wpuz5Co8rFeGpu8jvR
Js+/02/srnpdQy8sOhFBUg66IzBEyz0DVC1mr4KakK903oaU9jFO3b9zus9MSKPiU87zWiwc7txA
mZtDonq+O9mgrlip6i/74zNT0lmwmE7VWJiyrgQoihyaT5CuDwWv0LwVTbPmMXupAy9ck9hddJRn
hqXj0CExAe4IGDbyZxPCBQrd8mFYOQJrRiTvZXptMdO3dPNYBWoOnWKLbWy+QrmzZkW604qJljEX
OfS6P0zW9QgB0OIvBl8OyKTRl22ggx7XC5JD712WNpO+Kc1WaLeVX/W01QIU+75XILMP3IausX7I
W/zNmomEHqhMQLIh5/Q4NFkMm1OgEPVeOWLHdwfEoO1KdLxoBXBTJM7Rdf6Le1JH2pJUB9aDG40a
UE76qyRz+78IyBBjgWqbBliHZQGSIQWTXdboMRuz3Hec8bKfSZi0J89Qo499rXx7yVYkv2c2JHbV
ClZimu08BGhKp4emloZVcvexJRFAnF8jsiXJN4BzDE/vDpaYrvgacJxacUwcZRcjqVxye+fWW+3b
xybl/S2blHwEiJybjjOYVGvm207r6/VTMT58bGRpN5yvk7TDPWMidlPDSJ6RwLCA/cjWumAXF0kD
DS3iJmRY5aAJpVSjM1KYSNLLrvMOwGn5nluFo1b+RQf+NmNnliS/kysDyQwCS3Ftb3nhHDptTvyB
Wc+Fxleeuourc2ZL8j6kdnq3ErZKYu3NvPziKdYTILYrO3xxfUzMnK4DkPmL/iEhvVGjtTAHO4xT
RNDOzj7l1qzefLwLAINe2t8OBEtt0L8iQyXt78ylmWXqKfaBnkOCW580cqhtq7ytazV/NGnb3Ld5
kn9XZkX5orIsvgKoucsDy4x5EqWjXX3TzDF9ar0pKIkS8bmgr17BKi1syYjiWBY7AP0hwwNRsjad
QPNosbR77awciiMVZrOH7ohhZegCIRBCBPqzTL3EQH82y9XShxppPPR+Qiulr/18anOEqc2sl581
Og/WJo/j8ZlV7qz7vMp0JXA0b3Zurbab56uZ0po8JcWYW89J7mUQ1aocpR0DQjP2tfRUNwkmfcxY
6MaWFVWl2U/+XPPEDOa2n/hmas1s8qER7iJfOHEOXLGdTlfFwPIHjyVIDVUQK7Iv5l5Jct+rcxM9
6/VsnRomGNhHxU38aeBobqltvbiMczwdOPNmb6/H9pihrVhzetia+zrMWnCeBqNedNl+htxTEfEa
XOUb1Z5HiG06iOoinSQdJCrwLG0vGCnovZOkzmvL2z4PSEJsxZ9spQFSIjZwE2x56aR9kFUN4XHi
Z0mdKEha00Rzu1sT8nS5lwRN3oIVc8/pyMDlhewRhHn9tlB4SoIpcbCckLONbbS2FjFTrkDLWcDV
KoRrp3FiPUjADHTSXEGIpwEz4sx5u/N6BSyiNcN77DrWRsbrcCImM78IgFb5gJx9HycXvK8TC/Jg
btpamGOetzyKNa9smR8bST3vFW+Or9p+nLOta7DM3KtKgVbHSkm0b8PQaQb41LKR7sASUVQ3pkXc
ftNXAJKEomjqhZ1TTjH1E7UFl1FJa/27w9IyskvLpFu19gjaHmyaVpcOUisojLSu7qIZiM/jxJ+K
ZiBEjzTFa70GRBS8ma8V1R2QFlQdZ74ZCpMoyaWdc1f/5lLGKtwMUNzUOr8Y+9IMbV0DpfwBYsfD
/aRDU+WY1mP2DY+QBgmNXrGUgLCa3RhOPJLN3NLSvEyVSrMvEZk0JdhTHGXaqBqH/8zMFyVukSsv
waIGCeX8uYxnJMxTxr2IgnnXvnAVr3Mjh07KcIxdZbKCnPeOuXHs3ASJn+IW4EgBW8Xou5lROkhr
jlmxq708tULDpMzx2azR/A4vUIqWd2Czmp2RFc6wMdXeLKIOdE3TrlOaGGtdxAML7Ho0Wh9SA854
b9bzNOxmhbP025wYY/c6m0oxh0DTmFURaBYp+y0F0Ns4JJUDqJTamePgD3FXahtECq4btDag9T5i
i6E/2Xyep2PjFLblk1qZwdFQ15Nywcpx1O+HyWTVLq3jOcgdixS7kQH4G8Qurww4ganKfDjOJjsp
pHVqv6k1tdkXccyLoG6UkgR6HJu49LpYVdCbTtOpfxi9Ec2YVdk1013REmvWor7qPKcPWdGqbeQQ
28X97wEgGuhOhnQOjZKBKh3fKLnhNqYVeDRth3ttaLV08q2pTRhY392hv85dnjphF5ee42taW9NN
Y7iKurexv/lFOQ2JCqnSbIQD2JJJq3OQfDZT3cX7j5394n3sakiWQGcH1Vbp5kpdcIBBMRL7CcSw
01FHIdLKy43FjJUA5hco2dt9fGZJXDpnL36H4NpAWg8RzKHPgna6E0pC8w7tHwf1yX3RqgiHfLxa
L/Is3ppnhqV0ENUU1FXFbaayAgnaTTd9+ngOlw2gwdtCKzGEIsTPz0bGqc577sHXq9nTAOQiJI2C
jy0sxhfuTwvi52cWXH1ghWHCwmB/Nd0Li71W5OVjE8sb4acJKVwytLadKxcmGAPtGUP/WfvgkCNx
Vl5RcgrmbRtABxi0pXjagA7l/VBwg0K7o4edmQCc7aEsnINRayjC3NOQbLY3Hw9rceZArgrqM7QB
25ZsztDTtOA40lWhbqqGbtNqCEdVX3lHvTfjAAEOQj7bApMcuteRQpOOkZ44tI6L/htPbQ2IdkX4
ki7XyjjI55SM0ceDkuq/wpyQPbE8hJwmRI5kMsQ4VbKJVNpXi1expj9xLee4pMrBpY/13Dv5TQGY
sXXrxd2o7FNGbcgT4n9VN4NhT1NoJdNgxduWU6aMfo37wfvB6f//3jGmsX//H/78QmuwgydpJ/3x
35fZS0sZ/d79n/i1P//a+1/691X9Wt117etrd/lcy3/z3S/i3/9hP3zunt/9Aan8rJtu+td2un1l
fdm9GUleqfib/+0P//H69q/cT/Xrv357ofDl4l9LMlr99uNH+2//+g1wjbPVEv/+jx+engl+7/q5
fO5/+fuvz6zDrxrmP7F46PsRW/Gt+298/eMHYguh9U6D/0D+9bd/VLTt0n/95v5T9QyEdLbAi+tQ
s8LBBA5K/Mj+JxTYTc1zBCUd6E5t+7c/hn39+3P19xXBNPz48z+qnlzTrOoYfhsH7+ejVii/ouag
olnMRsM86gLSI73VlXLsO2080oLilh8CVieXBiVR1q1RYcn79xdb0ql0GF6w1NLHo9U0Qa1qd1WR
RyymG+KNe725bOYBnPPhXOuXSd6FhlZcG0q1cook7tofI8Z5hcanB2i8/BY1lSmvW+5MQBcRv9Dr
UHWNPZszgC7BdJ8grjUQg1Jv75n5hT0Nvq2lAUdjD6ci7NqW+Z1pmEFSt9GQ0cu2CHkCqh6lvsrH
8kJx61ulNvGO5ivORsq4/vhw0SGHnWIKBaT3PrSaNS3umLiuLXI0DRKZFt0CPLGFwIL6ems7+h4M
bsEwGn4158e+1E9ZgWBkcFa86/tEyI8PgbcDt6SKdlYZIthq1K3wFEFYprphvnGKKoLMTdjhkzr2
gA20a+K1wQvY4ft9CuySjcNjuAZqZHJ3j9GwGL0cbntkJNmYFDWDBARCE4FQEGhDEZw5WuXXyRi0
Zrsy3Pd3lxjue9NwBOfXcOOSiiV53B614dFM7tK8jAZwyAwwTgExPXMbC+dRKp//ak0c2LNLH3ew
k0P2tT1axRCQMbtQK91HI1JkooyNrqDL2LTDhllhNuKJbcSRraDVwKqCybX2YBo75QnoFGIlGskc
JSOQjop1yrR6O49rENw3MiB5UdC0jm5q5PiQmZDuP0DOeK/FrD2mHMgMHQ0WrNq26CzsvUcFULME
4G6jia+0xPzUa/ZJw1Ns7uYdn4ewsQDTsvqwdRVUOzdUTQdo6nR+i+OVWUHdtXvTRPzuzGhFgY5d
SfQHu30seno3lcNLOsye//HULxwwAf77ORwpVrXyotLHqWuPxqg/c5NtnOzTqNKIF2SDPOOWNWRn
eVBssaifauYdK8nOmKsdlOQ2DP99/Dnv0zG/bwRcGEiZCXSzLSOGEMCOU9vja1RvOhBduRiqPMgr
7vfUAFCdXtrJWg3p14ONCTgzKU3A0Ok9K3nfHjNgXlKt2/etc1JsmBztu3TW8fznQC8ma82BEkXG
H2P1oCjoQdXBc6SbgY6orFM+YiPZ3X7ojecOzOtmrR3iLL5lruV7Dnp30qgh5ZZ5ULzOtukuy5/R
97z33GIzxMUGT5ooZrdqavtmT75/vBj6+2j/xxfi43TcBqDPe8M7nh1LbdCAArAonIBWRz3prtvG
O9W6fWcCisG9F4jmbpK2ubTmytez6qTiPkuSCRh0LF5iQP4DzTKTEQwOAVAE52HOi22jA/2igN0b
F+Ft6/0dp4nChfDUyBqi4iP5kqFv3K7Vje6YGM6pTECXe+nk0AzXp5OuhEZf7UZ1CB1ltXd8wWXC
MNQ5kEVEecGW3kauMaouuAG742QpF90cX7TlcD02yqEq77NYZ37CNOJr1b6i6qWjqEFsPCganjjt
/IjGo8chAxmjC6bvlVVcuEWAsgBoBxJFJrifpe/iMYOEMxIzRzZkO+obMzhiAYOwLRTYPR+U9pFu
6mHcOHckay+tyfikKE8sbjYDPlcn2X1fo4rlbtBbt8/YEH78eVJLw9smw+ehgdUWNBGGfAzSOK8U
3qnd0eorhO7tNvGMrW3Y23S2wsqD3oPWh5bZhXXsRUUJ9qii3mgcyGgbWbvpAn0BES/XKFckbM6P
zwKNGbYS9Puwl95fSSLRWjbww8eqzm9T55PFiq1wRFlFdriGN03snXJzPoxNaBXazkvmg6l8d6tm
WxpFWMQeau2PpYuUPzB2VT/c51122w7serC1T1Wtf0bi66Lv6881g+T6gH4gEj15YxqCsTiYDevo
zvXKe3TpmgXKCTsAC6rZONDvx9QRO6k0rrMjdJaiDp6tKCIyQOFCcS6KOUfAl14k+avjgYojVm4Z
mDvc/lFNyadGCees3CCa/sQ17ZPrfEk5WMq56mtrMkULVwCCPRUPAQHagZDf+4+sZp3b02izY5EM
oeAuYZDMZvrJTHu/a78Cv7VyBa4ZlGalLIaCoH2eHR39RddrYPCvkgR8wO6nKvtWkbU2eqkp4/ed
dT5Aye+PSjbPowJ7I9oX6vjKbv3chAgxv1LjrYXSmuOr9krK4z8YRceEjUhS9OK+n1V3iGOWKi47
0skO8+4SULe2qgKuI9XvIohU0A2GrARr6+3K+V5yP0gW/GlZul/tmWWqDeKwY4EAVi1fIMAM6qcG
dOZJwHoVefuHuUeCn65aFhMpRWrYST8tS9mwNjf7bFBiHOGxC3otCcwcuwngOY/7an/As6FGWcDC
/9RjxVfRPf/x0Bcii3P7Mo2g5s7G5Ar7JAOAWL+iyV3ibVXc2s2usJHaV1fiaKkB4Y+t9eeIZShj
GmsDqOKxynbW7OA3/VmNow4JGrVuD3rWbUoTyEFShLYCIv7KCp2h+R/XW/bnKgPhho5aybGwSJCY
fTh2VjDOIHAbzK3SAKvddZtmiiNalitX3eKE6wD5wrupgKpJm9zKPEWFIBE7dsA9mVWMoLUIa7xb
c6fyoa/jm+ZX21izuug/zqxKG5zm/cC73GHHgVIQ46BvGL3mXBkC0GP71ECsUa9qKwif9MvWPrMp
be0yds2koRgpoku/7Q4U8xpnD9hkduqGdYGTBpeSjrcayvYf72oxiR+Ylv1z3g5a67UYLvrMfeEo
uf15TgENrK8U9vljW+KS/ciW5Jo1SCwY6gxXmbFvswXN6u2o38Irf2xlbUSSQzZSffLGBpMpNIrc
DHWcKx3vOW2+6lfVFSQdkh9H9OfKyWB0xxv63M5wROvG2SBf0poJ+iKgcxZfGtUVac2jxd2jNTl7
sYVsPT7EMwkAXC/YAKIeEmkt21DuhcBShaN4ChMrQBHd1+kUgaUjShs8lXkH4tW1BPNiqIbY4Y/z
JdN6F51uKkir4nyhZ1GcLxHmAFXl99wXGYIcAhhOpUSu80zaMnKGrypxNp2gTf+MCtNGbVZ9vAhe
P9ohUp6CkaoslMZiR0SR0cRjpKeaLVX7kAtBDo45BQ14CpkTrwxUYI35WESuNoLEZJXvdG2zShFj
zLuG2Blmx0XgYqQX2vQIaK6vAes5WpqvNV9rrqMWUIGImV8MJXTEyeBT3gO9eKHXa25JF5nUX+cG
GHlEZapjA1qFn5893+hILJ4ThHt12RM/U/ooQ2vCnD3nCogDezeoeR5RHhqTFxZ4j5TmHCaeGrhm
7SsjCOkazwep/tR86uIXdzKiHMLn6birrG85tY9jPG6K4VlREr+qHhA5+I7XhFWYJ3oWkvYhJvya
cuWicNq9YeTXGpKc6mM1OS+DXn33dLyqk1i71bxD486P3TgdcptsFKIeJq+7Tozsdsyak1I/D02H
k2L5HQly0w7G2NrMuvKSGzP3FVsJLNJvE+b5zlQfmd0hRgfrKnoqw57aKOtmR63rL+sSSnssjMkY
zMrc+kbLP1n2eKF0wABAcVNpA5K5m7FPbirFPFGod9QW3Y8dqFtR2c+nwr93jOpQjfYFrcqLVkPg
bzrHuTE2E7KNxNAfkwPaoVpfiZMHJ2lCM0dhsx/qG7Efp7jaM6e+y/TqCfXVAMq4L5k27GkcNnq7
7dui9gePP3Kmg6oSVf1G/dSUXzLebKsEW7q1gmZuDzEY81IIlGoxOQC4FwBNEik0OSD3e9ek6RHM
HyeqIhmm37d2dlvhFT4kCHdc605n3WUXt3stc0+t2e2JVdwqaRdWWCOrnw5lWu4sWp7A8bRDm8fn
rKt31AFuYkDjyhTnvlnwRzvr9umQBV3RXZtNv6s8eqO7Vgh85Y60yTdUYAKHtXhfs0MGWQvjTu0/
t0njz+yKGqVvsIepuYpVIyCQXbLRc2YewdK54zxQCuAfbs3kwZhfm0OZa6D8vqKbMj5qMWr6n/QS
urPuAExiUBgXVY3+xgoHenrRjTwE4xZQLaLnBfKQ9Wejjpze3NatfqNl8TVNvH3jGEGqhiOtdqSa
j2nuHvgMCm6wPZRl60+0AXEWKSP1m7qfdHNTllsw+IGC0qt1FLiyoOd44iF9wPm9MxWXvLTDqXY2
HBadbMtYFunIi3We8SzeRqTTnuNWf0np88AIBAsDVUdREwjwzoMwDP1MtBeg9XoNBfoEYBYrHFJk
t0tA+evr3AZ5H7seuQHC0g7AfuDUK5A11sAdqy7+bB+Ea/n4GlyMnlCuEfUBUdeTUu22UZSjClWN
Y6s5odVWgXDps1X5sw4GPIToTI19xVpLrAsP/YsHPzMrPPyZlyoL9B0MOcxSqHB5n3t3iyrVSmC8
ZkO6JdQkLvGszLtjn92p7MohB4Jk9v82fZL7NxTFzi076Y4xdoGNsoDIl49xGbHxxDg454DYRfz5
/7n7tiU5kWzLXxmbd2rAcXD3l3kIIC4ZkZF3ZaZesExJyc1xwHFw4OtnIVV3S1lq6dQ5NmZzxqof
qlpKEYFg+95rr8t/5qKI2QJ9bYW83n0xbwyK0gEyd6o7hDQAVHORPE+nOrJD0iAVOlNjRNFL/Pqq
7zxM/2xi/H9d9t13RU4qiAZBa04OgYcT+vy23PFZRMFMNl2H/QSeHvBKEnfBE4Nl0a8v//MH9V9X
f3euVXgR5ylT5sSAm1BxW5MhVuM5g2kPo5vMv4Ur2m8eoK8c5L8+pf+65rsmnxicE9zDNZtqSegS
xgVDd0ZjkF2iEYw6L8fRjo6rX+7QtW5CEncYqXmwxZGPt9mZLopWo1rD46Up56hq6qgSFHFh5xLV
6792f9b7990blc+VM7C8MafReU39AdqqOplVALuEY+k1OzyEs0/3/4lrYpcKrJhgefR1zfDdNRcn
lwP81PqvxUP33oa4V0vZbUZgHI2DKO3SxdLe3f76qj8dvb676rvnUJd1lVe6MKeKg4TgA2yzCCAo
H/HKjTgkXWt/8xysf+BfHoPvLvju0bNk6R3PW8GMqU4s9zZ6ekWLtfHxyv3Xvtq7B65XtQdyXm5O
Vn+ecHDCxTrmOgbIvAmbvQGa8evr/bREfvfN3j00/YDE4wBY8QmMFaTZPYNnOo/hb2rkO2bUn4Xj
X1f5ahb63WMC5gqCjjSKpG6QQa7CKFMWbvzhxnmSGUGwfMPAQC28DYiG7a2c5IaXt3WPluJ3OMXP
/ybXjbJgIZwT333fbAGvVtvOnNRQxmtUkZmAEQyP67H+6zv703L1dXf99UrvDRPAnJxbMGZRrkiw
r0egElWwW2s0aHAHDDCbVai0AnC/vuxP3w2wLKGoAJnCf28qNugZ3cmEQdNKtJc4ixD1B/1jv1Uh
SkI9xE1Ad7++5FeJ1/vXA6F+q623i/DF92KljOtegkJtThPMXGEBfxliGPXHu3yeNly4cUqqLW+v
mZfvJlPtLJU7Did4kfrJQIbr2vovkxyu3V4fCFgQEW3ak4QmpDT1m2bQOYz+S7MDxTla50vRzchP
xt4XG8qU3S0Sva0J147psLapi0Rfy4Id0Mddr7rYeAhmF33ig4+bI3wiZ4fara+d61XeUPvtpXW8
h9at92nGz1Oeg25tsEFizSUw9cgvH0do4DsxRoG6aoYK1CL/N/fvKz731/vHKIdlCfbv7ju8QwTY
KrAmNKd28h6NP10o9xHJQLuu6Q+6G68FZin41jIV8ZJf522YWAeewRZhEx3fdqa9lsCbuuLGIHDL
+DDI8PVW5j0WC+UrBxl7GdkpW8JEDfM99OonxvUWfK6DF6rnOlKVTvKq3WGRFc2wcq68yJbphZBu
PKZAS5sgwm42AUs8qsWDXdihqyB0EmgNp+4i54k3Z7uuDSPDYGihEL/VBg/DZNBIOyfr94eGyH2P
EcTU1dafh9hNp3rjBvNjY+hDketr7XkXLeHHbugulcEMQqqN1t5xFM6ftK0fWFvfk4C+mWX95W7j
xfCw5OEIe3lXAoRj3HAuiuFUB/MOKWxoWXgE0vZ2rwAE+R4YBFDWaAue9bSdKhpXWb7LQBjOUPx1
Xr+YFpJtx56hWj1hlbQxIYLbKpia0yPylva8ye6JdA+9yuKsYPt8Vg9V/lwghilE/OkxzBF6O7k7
KmHJ5OaJhTpZpP1TYZcNUNxDA8/ypsdQhh04ca595T91CmPCslGAUocuPFCTP5UIYZxnnBDTJE9u
vVVtus0ndh7UsHd7eibgiVT1FwexI9KLKIUxTNpGINCnzGIxZXagKB2EuiXtEhvn1jjQlOsPTaWh
JoH5RPmxIHBEJDpeuuDQZi/Fkm1zq05Yqd/03XCVghzQyy8dYswVgmw4ohxyu7EjHLRyGjvSv1g4
P/VDFuPwPLV4OroayollvKLyA2MhFst94uZ3YZjHLvJ5M2PiEoBS2iMhiSm+0QExSbmkM+5asK3k
QQELmHEtOvhbWMPEHpWf13F8Totjl46R9pCBOQbxpPRp4dMpncsDAdEaNf8iT3VskURBZLF1QnqY
FqQb98tFPylEb0SVfuv98BJJaMdOSUgHUiz8JqSIAs0K2cuU7Qrq7Bo/PBSdjjxebkIFv0BT2EQj
+Xvuxnh0EMWdZeNdU/WJytVhwjrNZDMI0rEXkCslbzCVwtKReNHQOhunraKqQC3i+bEPim3d0JuZ
BZdq6WHUR7Gn848guHvetBtwa7pJflhP/8n6SU6yQz36sci9aAnzvaOGRDL9KmaaWDEklVZ3AkRz
TMQYQByDfBEunluLW1/6D2H9gRfTSQXgquhln7MlCeTHDHJrKYdk8dwPjZFvppevrnfwpBc7c7Gz
g47d6i3TAK/QctEZSrfJJBllW+kh3oeF6pDVG1/qc98E/aZIF1zew5rHmz87c//EUlFEdSDfRoff
qyy9VwPbua4+K09jI05QTqDchYgXRLXJgdqGvqZBeE5RwEjRPZmR3+segEaFCHLd7vVwNkUQQyR7
gkgDOw7M0AW79ZlKZipPlRo2sqh2HG+vWO7God90tt2HTXndM/aS1nCk8qW4DnvyBC3SJeijMenv
QNK9pmDRenhqgRtsq2p93v2zVNnWaI5Qcl9+4GiPKCQn6eKeBoLw6gHpZF2Gl0S/LtI/5OnJEnZI
c/9GN6/jWG/5+IU74ZmM+H+8KmHFY1ZOcFpcEovxoSqqWA0ojM2LE2InN/f5K3D+XVnn1aYs31Kd
70sJyMdKCKIECqfIXlMXeqAcWojQgbfu6HyRNb8IB5X4UPJjCeDfLAofrShg9GPGuAqap0GkiczV
aQ7TJhodiiDz2W4JIijgIuX6H2Ggcl5/sPLAWTCOe4OY+adwQiNfZa+g476q+ZKU6i1t7KYMitdR
u6ephVUep9e2HLfNqlpQUB7goyhY3tLPs3nC3+6TrscnLKKuB59uZz+4l3m2JRM5KUqOssTvTZcz
VDzPuq5PEpKezTDnrzPvjqxeLkAKr2K9mBKC9vAw99Xb2NEbdwjuwVN7rAIUDK9/8ptwB2Io1Jfs
fglkG+kqfA7oaSnz164qXgNHJNPIz5UHIeig8jccLjfCqv1qPO0Zfh9IvM7r0IKO4t5m8tXm+RtG
jLchhMvtoj/ofnnEb35NhwwRNoS/iuGKQC+ts2Y/dPh4PYJx0eUB4MVz0i44twDGc1K+fv3whdM8
FUPx5mSdv7E+uWLucPSd9mnhPkDz5q70XWgzKn5P4Qjojs2FDVBP8HKOEbf1YwsK9MBgE5UJADPF
wjZOtRO1eVxWsVkX7uXEdwvKSjOyvdfgUSqKeJgUqGfBXalgZxiPit7o/A5N6anB+yfaV4/wyCqR
EFBUf90R/hQpCLDIhx0bAkFd/92EZgdIsGhYD6eBnZUE5IyzwemdyDJUezxA0NBEreiiUBTx3w4i
/TZvBAHQLB9kY8HfszjQWS89S7vhJPPmoHHwuk0W675KBF48yKx2je0iqtShC+jB0uJy0PTw61vw
LgDh22dgsE53VxZngL74x3E8JHkQhCCxnhYPOeHtlxH1ETKYBDYXp8V3nyX3HmYgvr4R57EdLj1a
wpi63FU6PWa2u6z9cq9anH6++6ANWrHi7def8GeTAsxn0P+DLgUHh3ejZhu6C0Q7GfbkVXnTp/1F
3adIL5gSVaXJgqlBOL8D/X7KR2Bw6Ibsm4Scvl/VdgCznAn+niemgH6C4YHWNuawRhKzQnujNgGZ
E8dfW5ffolfrDX/f931/7Xffl7B+znvt6JM2bZKB1xgUMqY6eHEq+lCV+iKgTyCF7DJXbkuq7xz/
+dc3PPzpHV9F4tDRhBBSvIPtypYsQbO02KHqQz8OUS/5XV2feyJjPnxcgfii15cgxxxVjmGmFJ8q
FyAstWwDtdRzU6afVDVch7ycN13WvqSF/wLnxq7kV5CpPdY++9QE7rMSaB4DoP1d81YTfSi94JMN
6dkh3kVF3Id1UoJrzpsLzSCWQJ/atIDqDExm18H4MGd75AtgVAL076KTjFdCXRFUO9XMzxLwtLbw
oYaaFQXTkqgmCkV62Ia9m9AaOBwWcZChwkC/0UnmY0FtsNOA2ST2PozI17o2D6EcoG1V3YMuoQdz
l2eE2PyuAv0M2OCoPtyHGSRg0nevnx7W3FWR98BlDyM6krG0cejrQ0WahPc1JJMgZIB5qWkThamz
rwoQvNzyVgzeQ+7+ZsLjf332Vg8dtBJ41xhKwjsACealw1xPbncKqLNtJ34IwTYdvdOYT3uNArAo
dmiHfRXwq/vLzC8vCMgiBLLuNMP+zAtjbO467Go896JL0e01xVttcXTaIdxpwuBZZVOcDmQ4w3hz
r/PXqc0vqJWXiGSOTeVd9iS91To4ZFN4hgPGMev3nk6TogLjtSmr45BVl1jgXUyee+zYvAv7Ia6L
4i13gj0x1QsMsi49zZ+ICp4022Mvt1sMO0C+cW5ydq98fluxJsF+FUuDJSyidq5PLTW7DD9kbPsF
FeitmHCgSk2iytW3RsqzbRpoF6fuqYeWF5ZT+a1Tw6Ka2OHkctCj3KuV7p7p/MrNu3MZ3P36hfx6
238sCZAFAglyPR/WNTAC+7FGywJ7LHyEFmw/eWEkP6ydqZTFW7jABy+8bpQApO5vG68+ebN/Uw/B
DSnD3Qp2T5iD11uAoNrDREYMMRcdyN3IzNiU44cRDZTTsnscUJDIBl2yfBjy4Azijb/RsoMaET+G
j3VTls1R3EM2ChGDgcNShWb/67f8Uyh0/e37vFMmvfvP/33f1Pjfe+3RD5ql/5iWafelWVVA/fs/
6v9FGVOAv87/9Q+90F9kTJcNREJftH4xP2iZ1h/6pmVyQvKHh8EYFpaEIbIZwbP/8398UzOtvwQL
3dUUa00WQpUBZPOnnMmDaAlY2Lp4R45sCPnSP+VM+CWInECkQEsgvNVp5e/ImYCs/XCi4c8AhRyC
BGij1k+I0vLj4+uObqsGv5xiCPa2NBu2JCwjW9SXTsU+5xjDEey960V56LTZOFwdUsLvfB+Z0EU4
3hnb70of7a2RQQSN+iatsGoPS9hgY7Akmb2A4CGeC1Kfwk7usZVM+CQ/NrK91Muyw+S541w9QBK+
tS3sK7W3Eq4giAizs3BkEGNfdOwmG1ecH8QY3tSCXeiZn7PM2yx22ZU6j7xGgKLgJhLLx9lcjS5W
CHn20LRwBnCw582wqEVE99lgUPHrYzAdJpdCQf1s1FGMxkdLhSVuCFOmvMC62t9PFnAh5j1WfJmb
dDfaIurAAxCe3I0UUu4wu7WOjfyBRBKO1ajWX/tfBnwK1XSOGEhUE2ER3AOA6rBy6zIsnnOEWLZ8
m1d3yyCjvgAnJ7fgClXuea7FF5XJm5AvMYVcKApXmgccApTj7kZQANyujIYULY4qjpDiHcqgy0F/
HI5jVn5u/fkLXDnppsm6GwEhSG3LBSwFehM2ywN8aCNWz7tlaaA5t+nZQw6knZEZ4DZmiozXYuTC
AFU5r5kIPrfB7zyi3qkVvj1iMPbiEGPiXaDvdZg2nRrQFcYpLl7GGF4pbNvxKNh6+/YR4DnLI9hF
XYTbMUpAYt8iL+f5d05Y7+hH//gIlHAEP8OL4Ouvf7c8yPJqcMiEjzBt+y6Cj2dwXPb2GY+0fwmW
D/CJDZ5h0D/i/Ev/p/H43yqe/7HK+N9N5blS3/99ddzkg3n5QRW6/v5vhVGgLqIeUuTswMHRg8zz
H3WR8z8gGHHhHoXNAw2RAP3Pskj4H+souA5E7uoHvs5Df6o8Ccqi4Os/IYd+YtWG/qNq/3C6/Vzl
CUH6D2URXSyMnuDt9574lKUqpZMJyL7KurnbMLcdq6hwoGTKeaEvRjRgcBYaNHgZeN5hwgwpUghJ
i1975qGQvPrAc5c1gCCb4M0UE/mQzjXA8AX9bR+pwQavRtXIsxQ1Gy2yLfHHBnHuSvE8eW3+0RId
3s555l5iT6Avqa5FeY3Ck+V7HDNYJnj+4BXgVDgZsAWyyI3xHJadHGoXd5O1DK+zK2fj4b2q+wBL
soKyeJFlG246GHDPe18F2OJgs5SCQSMrG27qZQJNRjt8bAAs5cWDl5VB4mgYyyfOMpcq6sPZBPFQ
ixHFwrPozPO0m/rYF7LfF2oMd+jX1GXuobaPYTZjDKLiRCwp9vW8ABbB3h0Nv1eEzautpLjq9GKB
h0trNh4kNmJjeNUDL6vhi+EZeLVsOq9uvtQFepqlESAF0RZYnAQGsldwafjYKwfyfj9cfUQIO2eN
L26ZJ+VDOhIKwpylZkP9klWbljN1tQQdkHHLUXT90BEx3CW6RyPd4KKTJexBehmWt7JZuo9qmIbb
uqLTvZsJ4JQoa2xrg7B7DbE0+UypHLCH8riOuGhIPLtlf8tnF2ScbLTl9WICANEQo3dXMECjIDNh
Ty9oUXUQLQkfGr3O6TfIN53A7wp18AnHLaaHucyRFBT6TdwAD0BMZZPB9lMg7BAq1gMLB0Babe+o
Mva4150q16gLljIcbkHt4Es6gfURDNPx1MaNCiuJGWqcilOJLD84lDpyQUjtBBZ9PdHgrZp13cdF
Z12yzyuS+puehubRuE6AMzjw0hlu9xIUsSXv/Cv4IlNg0/U4O4kOWvfFSML4JghKv4hbOVtMmrV3
KZQrIT9kwXTBFt2CSwJLqSaGbTiEN7RlzvOC23KPdD5n2QkELsIHqpn6C8/xsjdHL4zW8QyCgNk6
XemZqA/Ai4OKk+RFgj2lOmUlQ3pT1QKh0jqXeQQhCJ7kwXbupTMReSMDwLcF6WE3wmSG1KMC59EF
nEmHA6zVhvaQmY7uVe4Wh252lmhoSP4FAy9FiAzLxk96YPbR56u7zQBvp8SqOcc6QJjxCVyIaY5F
g8XbU43fHO5G1awmFjhDX6w0xItzb+YsSQG5gcqdpvqqg4om2zSpl2Fpk7dooxw2TJ/g8CMPOOhB
su6NI6+5XIYDUVULJ+QmC0d4l6XZM/GD5mohnnNDg9HfO7au0CrAXikhU59dtmENqHQoLfwqZz8b
9kJZ/zDCrwD9g7ZeXPiZ99HwsjERhK0FSVo45SH2onOB/Ssyn8Zqtc2T7WAuYR+JRYLM1wQrcM/g
izNjzth4Y4vl0wjyod/45NrIcr5Mw47ISKrG9zZDnla3gpkOJLbJ0iPHWD5tEWAbnEqnDkWkAli+
douar/PSyAGMlbb5KKY8yDakG+qb0CnCHVaK+DBWya1wjXPwnBEmSqXixbGfABq4fC6uZkrGMfZE
HiIPOJ1vm548kOzS8D59aoK0f2g53s+xDrH0N1Pl7cZ0sl/+r0xA/51mGwpE9d+f3qcvfWPy5ofB
Zv2Jb+c3EX9QYI8u90MAfzD1/uf5Tdgf6ygMpjd+BQ7+K27751jj4ACHT3YIJNNFrB8HW/CfBzhy
7DDYIDoF3QAPsREL+N85welXwsC/5nKk0a4dBPT2SOgEgxVX/XGw6Za0q+zE0g2EWeyB1CWckvJU
8O3AU+DdECwivd5p+z2Z9LSr4ZT6cY1jugCF0Bxz1XC0hE2DOt9D7whzA+XccFOoqxKmAcesCuSu
9UkBF7M5DTdIuKwfnKFZDqgZS4ENtmhPOAnyGtNJlz5NsFnDKbNk4KcYeIftpOjI40gF+MNVq83O
hYdXtsG0AmsmzSCmcxB/kLR6lAeI5i3COERpYTSDf/9MWjLHEyrom2cEjiCwpneDKnq5QSkUUYE6
ziO1tDnUQiUTmzz0ybhZ0I8BYYPZMxKRm9epMvLGoVJeO/CzhD4PBKVD5ywA04zjP9nQ1NhPuXQ6
imZgB18qfXZEmp/DUstYzIUXh+ECFh2HN5beiHCV5jhuBtx5KD/gEiauUNMAVlXpEc4vJOoNVpy9
W7ZHS61/stng3JW9C3KAKfkhaMsuMqqQGhL3DsUw8/kM6uOQ0WOQFem9qdP8IgO398lrmHuiS6Vi
HNj6jKmFRu3SIIiMpuEHmVpzsEC+AcyXTZxb0iWoiG08oQbFZE71hfBsfyOxF7njqJAPRNfkoqih
d3LY9IKiDZuIflxescarbjs/ZbtG+eUp01V+CflMD3/EZmg+OIi8S4Tm9AscrjikAmORgIBQvhpe
FIfCG1Tsu5Y9eMTY86SLMimHrLtwRZ7XW0OK/sWfLIYuuQDbbEjJEhtQuzUIXjq6TAPfttLuAuVV
CKwW/rGpJ7ULiZ4el6A2O0/nAuTBaeb7bC7tEder0RGx7PNQ9k5StYHE+Iuuyh0rdukolsLnC0hv
Hhi4ImY1KBadEndd2Ffx6FfzNTXZAHQw9XcNSfOdykaO8xz3/3PvyOoyqPsMuHbxKnqF+Ie6UDoS
Fpv20DH2oSwY6EFS5A81HZ3HjoDlH6CgY/Xfd89u52SPloogMdA6k3iykwvJ8Fi++tKpQb0h3V4v
k4QXouc+MTX2CZcSDgcky+z9iC1ARPD8X5XuaCOWB+VFk3Z0m1O8TkXK82untiwWMvCTRTtYkDcu
9Np5OzwC3W+T3AnbRNECG3kCoxLfq7sLOrZQoFpbxmGRza/VvIBjUtbuYWEQ4Zq+aCLt+7BAHGtx
KgvhbQmWQCfeNGSr0Fcc0x7hTrBM0y+wequ2RELZDvsZc9l4IC5kKTakoTsjIjTvly34OvO2KhXg
FXdZXupldG7UNE0J7DmC/dIPw3ZmmCzqufJjXZEhMVNRnLICXdKgZX7KathyecrN9wx8+nshmvoa
23OYNg6ljGD9ws750IlLqSW7co0vgFaHUwWcWPCY1iHDe1qRrbZlmPSZ0XDlhRVlHVqkr1nsbFLS
YWsykRniDN7j8MfTtDOWuDd+ByMBlMhyB0lz88wmyAc6Lb0P4GTao0uy6kDQikIN3jvHkmQ9VAWG
tuizexCZqTdfFp4D0YR07E6juwKZYLYbV9EhMmC+X7WgwFwuTPdJK2sQYQpDr7zWYUnbK4GtrDfF
o22cOCBle1EOWC3gSTEPwmnMWYBuEI+V4oeuLEdoVLr+mE9m3nON0kzGhu/VINR932OgwV2h29FV
y6OUnbzFCy8TOw/sZEo/P5QtVFywVySgkcBE6TbIW3HlVK2XFE0gQGBvRZQOhl2lYI7uySzri4kQ
eU6pro6IIJCwwFvs1sf6+kbUA/limh6ufCig/G6mDswxpn55sHB2nDcwjCySQPXhEU+saTfWzeZH
2YfeCzwV+TPip+BzUKPIpZQUl6wg+YEWfIqp36skdRYbpRTO74AbMZo4fnnf0g6W0dA3+7EPn6oC
ZDelH8bWCY8tJfM1zu8ZO+BMfIQNTX+SPnSdBfEmkAO8hSQg0hX3TVH123Kg5I4XeX4sZ4jECNbo
83FGyMtmgkXj3glnXvHIaZW/5XPDt0x5xYsnJw+mH6Pc0X7s0Ka2ehYH6+cgD7sLZl1XyCrGC8Gv
3GGC9Kx1p00JbOxAlmbY115tElUPw5VZ/MzZLHPTJ3TSZeSOYt7PrmMue+PzPfruIakD+LSM9SL2
LAhwoJmFRqkwZYvqn6eI4MyncVe2ffpYe/gZvYJ02BIjV2WWzgGNbHbj56p8HLpCYL5XzhxXMyLt
nbyyn8zswEmzzFHDPc8eB639yFXw1RjmVkBJ1HfTQRjT3VrVSbw0bt63WK0UJk0y1wxb6GPTGx1A
jVGUGTJf/cbsAriVnnJWwLePzPAogKqH7mcEobtRXrHsQGGwoDd/v1n9/xNxIhQA9b9vWh+W1y9V
0b+Dnb7+0Le+lfnA41c7KLAk/4E4BcEfazAFxCLYsQMQ/85XjAZ/wOBmbXEBRMGNb5Uk/4k4+ewP
j4OuzmAF9pW8/reAeFz8u8UyoKt1q+ziUqA7QIvxXtsJv6A811bmezKUfFMFgbprHQ7lUhrMv/EZ
/xHxXy+FBhxaHVwGooTAf+eS4JtRsJKyYu/Pa7flwKXFi23vwntT4VxhUBGREtwqAs5WWXCSID3e
/C6M8cc19rcPQbD2AIgHWSgM3H/szpk71ZlGMug+7UuodrA4IG67yRZiI+7rT0Jl17rvim/vxb8l
boLX8Jf7DGtF8AbW6QM+Ve769/AdENzAzM92MA3YobkTc9ykIOcUm0oLVh3yIPS6yCtGOd9lQ481
gsxSuk9lm7E7mJ2weS+c1LUKmWGmA7+8ksEnFQQz0m9VWDTwbUIz/DjhS6hkYpKu+r/UDfeauY64
RWywqy6WeuEv49gs/qnOaN9ufeijvLghQWOPS+iPH9xghPYFlOQwP/KMBhUWK6NPMKzMRYeWTpZL
NGLed3ZLWlVhogcolC6a0WsgTUKQIBYzpkt30PODLtd6GnRxYSRjexb2qPhO4RJ0A/08s3hqPYlk
Q7fOnfOS99VwSHvXFJBz6ukQKuoWu6bOZpIU7lRUGyHCoYf7HMQsScPWKs1cc2AuWlCDhkyeO5W5
C2Dh0YN4fiAivSztMBYxGALtdZeNQKo4t1WHE8Evlz2E002eNNyChzrlM/c3cFot2QVSwbW5Al6P
1tRUFWSuaJyd+abxxvkF3r4MCFuJDfcdgdvHdLsSJaY9zDiy10E4/XjZzaWLhYe/EpMMnj0eedar
QVSyvEsPAGhKRNYXAPqO2SDMfYoJ5xaPLLY3Gc3gYO01vsmSqlh9tIa5KZ6RXND6VzW8Kz8C/yXp
Dg+AUIcSdDO6pZPArkcC53C3We2INuKNXrmsdgyA146DtPjDoEXXl3AHn66o5XNJNz4thNnwevWq
obSax9fM84b+Tsp5wDE+QE+oAB6eQHw3YG43aeZuOI55ghQwZADGAA7VR59J4gP9a0Jk8llAz7sB
fCHngMcZXnPYFKXIBW+kPcwUj/VFO80hXNJkpRlcjczqDKWBLccDlBXuPuyB5Y0hG50taAO0T0xe
NeZRt6MHw77e4ZBIhyaFnHUK3JHeNWO/3Ag42zQxMWaUyIjx3aHbUQC75UHqNm0OI1ntzyOLh/Fh
CsF9vJsWITCZlITfuzWx97A3yp9E4E7dGRsvYrA9C1tYPOQF0rsUXPn6R6mB1CUAEml642d1rQ8M
MCZ2N5lfhddZiW5sM+ZlH94JMdT6hM+L2C3KBqJunEIIZ0thOKz2imTTjc1S3P2MKVvHbHb6NPIg
6p2TkUvYOA59iiUgh6VwEUtNgW1pTR1AXuB9Ithdiz5NZgMVCuHanxKwLVsbUwch5NvKh2EJMEch
F5DlAQknZdCLs89EdrPQIWUHZ+jkdDH6bebe92asnIjYNIfAOMtpDtIpOLdYPli50pyrEARubNRO
4F2OHsSUKanx2jvDF+HWgY47nXtXyKgKxl3Q9r4To++ZP1JdDN3W0iX9NGmak6dFZEYlvd/V1Qq3
DixpGsGfQHax3i5FepEHrCJsgWSyNJz2wCbUFCslveU8l+jYXdujOCuAu9d6CMbEKRsvOwRynvSu
h2pWX8tiCt0aS1aZzcech+gPTdnZu4FjlfqU4keDx0oDZ4RdCqBAACftlVggm4kr2dNlm0nJXozw
MISEI7ztMbH3CyxlGuI32H1aV8d16s8GQrgZXCE9Njq7xqcP632FXheEWkCOaaRN/0SBv5jWQkHn
yNDDVY16KkCBovhZM5CzhQnxA+v+D3tn0h03ruX579J79uE8bMkYFJJlWfLsDY/TzuRMApzJT18/
qrK7FIyo4HH1tvOdl4uXL40ACFxc3PsfysY4qugfWiDUmrk+ZpZemf4Y5VAg1HeFHk/1jpKLl5xU
k3pooNcCNm9eDNDgIeD0L9IzUS7Q4thVIaIUMRBJoEtIlAxTqu8S6IsDyhqeIz8kva0jkGSoTniQ
FJ3NvVF0k3IaxrBsj+GU/25d29C/wCgB85tpjfzRD8J0j6CCLXzadIpClt32weCiHZ+pueK+l9o0
vjRlU0WIKaitfUhUIeV+0iVKLZXZQtMjrJcBvPPJfVfR1aCkVNZu+ICqSN6cdHMsy701AydFV6st
3nX14PWksdJ6zA1r8Pa9VsKPV4WSDMHUwFvbgeGe1fdzTRTLfSdN2nyvuK2jH5HFdu2/wrwEidwN
vfqVTdvPPBzIP/xqquX8HpG49EsP71PzKzmK+UMqZy1/8lQZIRVu5Vm7U0yRlYdIs3siUuV16bOc
eAD7PPqTH8h26t6jKDKvOBWC1+kXA/jfT4+tObAzHTBCpdJXT/VsDdNe8oJrW4rTnjue+tHQuKeJ
rtHOLW2kvrRqjMtDz7F5ipYKZqD0ivXErdd4R3D8acuTpilm1PEGJ+SAIJHp15VWjkEahxHHu7D7
H5KI3lDwceXHLoJG4NtebGAD1xdIoU7F1I++VjTDgkKuAL1XZlz3FBsdXTSPHpjGL3lkQFnQJU4s
uDWUOSAoy8BaqItbwLqFqBUZRNNs1X7pmJUW1HkkATVUTv2PFguZ7rxBqbJ91qejARKX7tZdaPeZ
cehaMw+pdE1NGxRzPId3Dg/qIfBit5ZBFxXkJGNr9iNi+AgAptQk04r2m5MLzdvV/eB+m/Ah+mqH
jvjR05Ws7wolRSpUhojc7jLSnp9Ubsv6MJZAInxB2EdtkO8X382ZNCXy4cS7R6ahDndDz0f7GFv9
2Ah/FK4xfuh1L5HtKRKl5Ugfqx4efv4kQgsZejHOsTkdY7usp2anRbWt7NW60QG9Up2J1Qn6CTwn
zCGK6RVSHSZTk+/dLEo7CUks7IDVT6BGzAhyTBvbe46pDeQCZlTnVdixayiFHjyrcdudhahuXOVU
hBKLnZZS2xjcx0FVO93dk4LV3bMntHH20Z7SEah16jnS6kPdUTISL7h86wWVny4trfKOlAqLxs8l
z/pqfjZDM7bjp4oduPRonAJzCeeOko+K/6TutqOhHMJUARFBCCm9YkfvCmqfKFtdfW90VlEhSyHD
dmeXkRVTvNGreddEedmfek8o9Sc8GjrrQVQ4HxykM3rFscZfwTlglg0WuKsisMu0yKxueB67WGnQ
XrWbAfyM0nIJjVniPtTDrHx2G1nNft6quRPEQ5f8HKyhp5cddXPJ8z5SqwNTKjH6KMchCtjRqHos
dwZ4TMoG1OSgxNy3ozn/FF3OMSg6E3fgnnyu8Fu7irB4VnqRBI6RhONRqSpumISmEKKnqrDMJzEP
oXbq1BT8SUT7LH5fOUnyzGGKsNVr9LEwX+YQ3ojfNK2rfFT5AwymRjd6QMmgb1H3w8xAR+HAK0XA
TTTFwZQ1BpUnZHCK+pOtZF3/kmWaXX9DbVx9qiuWdgeCNxreC4xNWr+Nepq2fpRmhnEsp6RQjmYY
Tc5DrdPA3OVURGl66+j5BJpeDUhL6PTa3zdpWUSnzJL5kxCGne80a07BLZpVCcYnjhuXW1y1TH9y
9Sne4QCsGu/xcjD7ozOZMj7moRze9WiXqL9Hq+/fR5nh7tQ2jP5O8qySR/agmvx2I5zjfFmiVu4N
gxIevSbzrDssFah/DrImCSSauTHN2rFxPePrnCnYQ7S9oIRuiAnCxVgW8/DZ6qsmPcStqXenrsUs
42A7Y/keQoGSP7aTMYh9o0WZBwmBMsyudzUXggtpLjaDQNTc9H5Om9D8KBI1KoOkG/IKjEHdSfUL
n9gzfzqtNf0wqM8hlDYg3XmnwM7qTgCVlPQ0xVqhnAyKX/Mp1kLIfLvZoobZfhF2bEwHww0jllZt
1TENSny4EucYzryBaCfkjfdpCBWvWK4hJw8zzO2TGrSDw0OODuvs5AX1xiHzOg/R0LFPf48DTkOB
OU/Ua1o1ykFGdHkcIvURkzkVk9Xe83xA495SJLqJMDqa8lvbFMPwTqEPAowZ7kN6Z0VgLQJoW5l1
70yO1O8QshTO79Sclgyl603xzlWq5MUco9EkJXOU36mKDC3x1Ahdf9TkbByJPbCvLV2bvCcq/C6F
cepR8Ulogz2ccqkR3yDyzOZdZqJut59H/Cw2oMwrDBaPF9dbHGoXpA2vNHWNa2my2W2we4/uIqAE
FaHWAV2mcD1miCXHSg1LTkRw7knMejIwW0pgITNMvpIu+VMuhgb2UA3H6cjTbax/2mGtGrscHm/3
OEZkU/dhPEr4clbzj+mUVRXokYHmSNTI/yNS8P/xVP9raWL+98Utv/6JUubbhuzy//8XaEpDVucr
U0LiGyP9vVSq/gWaUvPyFtAUZSVHo5a1sFX/7cha/1tXUUiH6A2eCviQafzf+pZiGACxNP4FHSlT
klDwqX8AqVrarW/bsYsA/+JVDG0aeJblrZgTdUvzlAOL2Jsby6/uyJNylqN133nS3Ltzk+7fLM2/
kK63HN1VQY1GAmUM/qM7GjhapCXOCz2drlcl7w10VMYUhpynN4AHIEd6QdRnW7Iiq2rWguu1bXgw
lr7wUbxXq7A3VaVSMUqNW5kmqyghAoWR88UjAXm0s3b6wPsxPeZZY35wTVwy/2iaryNTmFzAwjBi
wDaeT7POlVaPCJQ+8rr2bySoohNJPrWaIvK2XJdXjCw8D4gbhm6wv8DnMNpSWXwzTcr6tVtDGfQn
6ZXMFiMkOg5J3sfuoyCxTt7b/fw58lAiMu3mi5e1Ka+FsB/gP+cKXZrbcwc8+GZL8XMwg/D4NR69
fgMk9Aq6LGo7czDMIo1SbO0E8dd95yWV8+mPRzEAY3PfIYXGxFcVQwvkaBaB1PVNRQBlbp3msU/K
6OX2KCv9zWUyCLtyysA8LnrLaxw2F2ajUfMZfIkWzzvXjhyKQ5RvdnK2rRc9rMjBcxefUzrmB3es
NEBRHfd3KVxkWIEE3/49q+PDz+HcWJwe1/QWxdll7d986giFthEDOoymokL6iMD1ARa99l6645ZP
y3lkWGZOX4ryO5GJAqsDoP1sKIzJXEvaYI8SRwl3TQ2a29CkuGv5C0YmeIE/npqDWyggYNga4EhX
SgmR1VgZaKrB1/tp/uGF5MQpZUMUBfqtVdSW3/5fUY+5WbqjcuUiOr0gU9fH01UQPShbtugw4+eq
e9SZhjm2j7GpRhRSaRTx5A0/SIBwfup2NklFwrOqHLqQRB4pJM9uysPt+a8IdDQ/IG7xd7oAmkUp
fC3vgXOpOnuSBVcM/bkap+911Wo74cTvKmXep01LC2Cm1qcld22sbyhJr0Mlg3u8EDHkWYBA5loq
LJN6G6NdH/vUurVDGGafsMv7pRTxqQnLmnIvIXLO3Q8bc14+6tsP8Tos+a/3KhcGKuh8k8naq/K6
B3Oneal3ArisCjTM3XxvCUG3e5ZoeJS6vYfRSEtOV5WA11hyctWxv7v9U1ZRiz0HSBDHEwtoFGYg
r4SMNydLovqQjboH860sxBN4vOG5yybP8G8Ps/7Kr+PQtmJ/L9bP0DvOZzxHWZpPk9sE6tQL1LDd
/r62VFRThInZXzXEPydsPsEk9SBlbRZi3PTIXALwm0XnJ3h0spagxpVBm2y16FmkeZOQVK9KmSr4
V2H3BgvRrurvzVyVvylslfZpILOfNia/zO1iYMTXafOAIMf253zuwlMrYBEdA9uWG/TVoOyKTKHE
2ur5wwTdYxcXBeSqyGheuiZRnm+v/Sp4LvO2bSg9pGHwalAiXw2f1q43IZwfmG2SBKmhU0Vxeuc9
RJ9/O73/bUfrylAOqBL6eBCF8NJcBU9JO8Kx1Z73dgX7VAUXCrehrHnXD+BvN5KNVaRe5sVgpBsI
dLhkcqsL1xFVif4o/AiKcNr3KM01HqK2+1Gveljtar+ld35tPOImmeOSg3LqztcxjbQ5474YAoqS
/VOiavm+oBMUJKjtBqpZNxuX3pX96pAhExXJT2HyrY6MmpuVBV63oLPXeI91ndyn6VD+SuhbPfJq
NH/w9K63vH7XWdXrqhKGuSssncCwHlUmJnHCFaxqXdg+L2qkLj0zum+NaNeU6aFQAHRUThCKcjy4
5jjdaWpkb0Sla/uILN9Bz8bUPDK986WOECWb84o2byLkeDdU2rzr7Ln2M3w9N26AiwDIgaABTZsd
gsTlDdBVGUoclG3hZE04uNdhePKqsP92+wyu9MJsAo9mU1pmf2gOBQp9uYjexFktp2ReTXQmPK9W
BKqneFFOgHpisldFfYys2eGu86wP8agirmfLpE33mRfqwMWm9DdGM4Zy7zit+aVJcvlQT7rxxBOG
VuXtH3qx8q+/kze5RZOf5V8fqqSXfWRbhQ8WBkGZDtBWJzHcDMduy+z5Yn8zlKfDGccTy15SkvMl
aQctrTWFYls21x/bEcfgOEMyQtZluJdD/cuSXfjx9uwuryGWH6gBCa25PErX2Z0WV4WYOqTKOter
v/f0DXe60mu7Xh3rfViXGr6jWnOKFXa4N42f0ywZ7m//hovbgJ8AXh52AS8FzARWb6Q4tNx8BNoZ
JLnlKsle00clDGwL4u7v3BYGm0EoYbmb6LSNd9M0KvGuiMWmgPeVjc85N8yFu0/+tb6VstLWzShB
rla2EbqGSTLoHzVTqY9/PF3X1DS44gRqvIFWl1+aWZmXZZJapOu1ewQKsBClXHOkpTwAV+7UfTMW
6Z1aQ5jPLSXfeMks5+rs7jW0s+FXN1Lutbakp4utj612aD4vLZ20v8ezBBSUqu+qqvgKm/wPASXL
cWdYjB4Nuliu6q4eLNJNciUfBPsMJ2SIkhZejztptn3l57IZf4xxZ9lcXKH4OuAUWG5kHFeO1tnw
qytfVlOhITg00i6ucsqsymM1v08qTtdQD+aRh/C0EbGvrbOFcitfkRyPQ3Z+mFmQqiucrKLSXsNB
lXoJyrRS9vhE/527avgSVVKhjU4Qv72/rk0VA1fqiaiDc2GsjlMhBf0er0T7wh1K2GNtN/41e42G
21aliL+KUMTwgjPs126PexkoF28GcmfuaI7zOoVvo5JsTpjs63QwdqLU4r1VxeJYDnq5kQhcRgyG
WmxHvKWSRgZ5vraZUMARLPqKom/LnYAm4Cdqhnlom8z1+5qU9R4ol40UmWkcAZJu5a+X3xaaI28E
A2sjyN7r13eBoHKk2zFTlZZ9mMElt37lWjlPxlbkQaVG6T7qUA2jGPDp9ipffl2GXpyoNFArUCdW
iUCILsjYLoRgU5XatzYWzhewM6Ldt9NiCT3mLnLndRFyZd4e+NqcsY3nsgCRw8SXH/bmvobIDCQe
sqGfAOT8AuZqvJtTJ7/rlXYOcGBNPwl7TE/FMFUvt0e+MmUDYj7xyCDzM9TVlBtPsyoxLxHLKZzA
jUfzkJYhxS1olqVbfW67aBSBAddry+b3ypwhsXIjYfJrkfOsLuRByDqxBUErDZtu39cuKmk9jA1r
aLKHEkGwg1QT64X+kPh8e87rehPhgUSA9yc0V1ICFv58udOxaJtOdOQCSo/Emm7UjxY+SR9yuvO7
plC+cYVFe6+Bg1HOoOk7rUG03E1Bv0t3+L7xa5YDdX5pnP+a1ULEedsaWQGgnnaYgcRxG/4o+zh+
SdEJs7Me19M0/NqkeYQIDGBmX6gCZYJxS8n26qqACoTAREx13PWLVYuHkU4JYGnE/dwjmEy0EOIx
OcHkJzerO+3oKcDyolZRduqcqU8ppapPfW+bjz0S3vvby3Il4i1wUB6yHhVIHkHn38hzcngUel35
0SBmDRSV0Wb9tzKGSKGD2VLrYuM7XGYoYDKBiZsmsq8EntWAMmbyqMUT2uFSlHsRg9c+hWYz2BsD
rQj5S3bOACRCUDQprfIQOJ8aCSOpdJzMQew4jeE7kw07w46UFEFkk9dIoBW4lQSUw3j8DHFt5+iJ
ZlMaxDpUDSTWQKfyBCyM7CGvdDc6xkqXfVPjTkzvFAcB7SCUyDTc/h7XlofUglBBSOACWgWKfBaO
Cu6m8kFZqe2HKjVyzDa1Sd3U+rk8DhRdYdGB0VXNC8WEaAakazml8BdTXgOvgHwsjlERQo2QbeKK
PY7hc/UBCMVE290II2srGl/ZenRpbMMwqF+ggbSOxqGRt0m+/IJaYDsvwGDaQIs+i3b6w07NshVM
eITIf7u6TgdlddkC9pttSkNzMFAZPypUZr4nJfIaZVShJHv7C648S1/3HbkxFTiX+oyuv7odv7ll
7DqpMvw8iLjdrMtdF9kEkrjvpmGX5hbN6Q5KchupzRQMIgq/jiKfH/sYZt8uK73uhWLOmPrSnKb7
riuKZxBCsv3jFyG6MCQgPJN5DhrrCmGeDuPYqxJt1Bn6j9505dfGy9x3sWd2G7XwJa6u4i69E5qD
FI9e64Tnx7Dte6eOK3oLdFeMfZFmGb4sEu/QKeOZIIdiMbLAXcSwy71adPMGFP3KgTobfvVWyAwr
tmGZlX4zYWF5mLIkjw6aQXVw47tfuWgt9hZvbLIaag/rgeahrRGYAbk9OeU/emuKoPSy+AsMzzLI
NeyAE02tF7ncLW+fqyMjS4ENpMELdK0h1gu7CQl0CKyAnLV9IHzq3TwN+QFtCO2oAsb2ob9lO8Wx
0qfbm/3KGbYWJW04usuGX4ue1H1mawAbYKl5cXfKaowdQm8IUaAqoo2azsU+WkqQpMr0ihbpjHVu
XpmOUqKr3eJcCXtuAtR1SszZS8lkXDtApRO1FXVqnkJjDh8XuN7hj6Zq06uipYAq2nJ7OYa7iswF
gMUaFtX3WJbIiLKy7ovGLVncN8Lu390ea1WVpDxoUVM3NRf6hEOnbrWX5sIuRodbyIdeVcgP0rMm
7TgQss3HSYnS6JeWFMmWz/UqR/3PQdH2xtmeAqynLSfpTdyiIGs5aDJM0PjiHE0CVf1WzXF3dK2Y
3i8c+LtRR4bj9kzX6dDrqBwannkLMQaxlvNRLSDEnpeVk+8oCMyilmB12T0G1p9lot0nafeYSLTN
qRj6qtPvM+BslLzrLb391T5+/RXkQaw59oS881cLHmZzqEMv4Fd0E+QzXVp7cxLKHs2teWMfrQIS
Q1GH46QuoAHTpW1yPmHATZndzUgjYrndPnmiLR7msRs21vVyQqB+qYEuD0wXZODqcoWv3Ka1OYJe
lagdmtVYfxIJkholCMmNROvKhBjKpZML68UBzXE+oRSd15GEAWqPU2jIaXhiFntIDpO3EQEu5mTT
TWSXLHQp+PvrlTMRghhHCwFBXUBr2Ts2HtWBk0qAryGouv70p1sTR2KeiRwHDaY/b/Xzic15mYuq
s2ivkBiDjCHfo+JQQkWu8Nyay/kF5RrUpdLpObbR/o5V6dv2+M/Gz1hOwJsLlLIyTRt4YDrFENpN
63yCsgtij1NDim5BgNg7fa4mviis9KcA0o1IbZGqeWCB7YT6Yjr5T6rs8acGsudW1rBM+PyXuAsI
ghoi0R5X8NUpQSEzTZL+tRO0CJ4ZNQ9WvxXQqnYpIeul4HhtGlcvD4KzQT3qBPRnGBCtBWNtXA3b
F7N3eJ4+KAHN8s3GrA6K0rOzNUymTFyQ941TK35RKE15h+iKWn4bUyqrllm1h76HDhvc/iLrQKmD
+9GwKeayB5SDd935vrB0OO91h8Q1JAjAe6YSJt9jaNUaiJheuL7XVDbS+wTQZiPHuIiW/zk0p80B
bkXDcxUtgU06WQQyeYGtYwAJe+TLlJfOoS9KY9filvyQmPF0UGsr/QqZrHqc1Uewv+Tv6lYN+GIz
LKtAagWqgjYzecf5KsALSCTyB6VPf1j5WpDyfkqoQDQUIuv2h9nTBTvcXvf1+V8mT9GGAv8SBcg4
zkeURYNYs04pI6r06GAk4EklFsw7O8/TjaGufWKTbgmYeBtEznqdS7F0fBSqczq5/JcERvqORjLC
UUWXfjISGxHvYpLu5//BBLny6dFogCecZcnf3MCJ9KSt9RE1OW9xtYNdfBp4n+/rtg83JrgO2q9r
yV205G7c9ov649uhOt3Iamq5KKCj0PLEFWK+1Gmtb0xolZmCPED3kS4BbRHH5KG5uoWESZQqMzkG
bj3af88VHO0W8YN3TlFmBt0oo4Mqp2oB/h35xiG9tlkWQIwD3JWG49pBJzSGwTYUs0B/KNGDjvD0
d0pb8g4wd72RrV1byyUwcfcBL4L4e76Wghuk7woyf7Bt5XPXp/Z7ga/6xoTW78rXxXRoPQARw5Ce
+/Z8GH2iMKBF4O4Hwt9nVc1xCqBac3S0wj1mAjepBIVgqERjeyqtwYRDZ+P+B43cDsIBa8q+6kMg
XcCCjKH19n++d0FyUU5weRDwqj//dU7NuJrGI0RRVdxLyaDM2Q+npEZenstr3liNa5/XAYuK5qNq
LFp958Pl4PQrZeKoABiMVT+poviUt6PHtTBN+e723C63Maxt3vLkbQubeZEoOjsseHihJsJgCioU
xPcUcA3cF13/gY7Z+EOPvfKfxNXks4RjPWzE/MvdxeAm7TyLlx3naTU4Niwsq4UI1+B09gPFuugF
Soxyd3uKlwGPUZBYopVNyYySz/kUK9SxNDlRtGhFNr7TW+x6R3q5zxliD4GhoArYuqO6sWdenxTn
dzs3CIUuzs2itWitNs1QpanE9RUfmxiZvtlQtDs9bP9yLSzJabJh2ZOPP+pEfwjN4SgakzwDBfS7
3BgTRGY80iCE9m4vxLVvjZ4T2tfk6PS9Vj+pTnoAmq89grnSMQLLPkShHn6gmjnAWk/DH14urCdX
yGrjC1z7zmhUegRlGjOUqc6/gF5C5W0mntI5bJWP8ZzBfyuH4a/b07s6CtJXvLhI10HInY9SuzjE
phbICI5pH6M/Y6Mw5KTgaTey52sbimTV03Sb/14cUBfGjdsLNtRodLThkdoBMdxFAsXL1OSf4SFU
FZ7fN5PYykxWLtYL4I1bhxYeOobU13mJn08SYawqwXGZLKnHL9uWZkD1711m6J9iA8UfJ+/xMPBS
JCYRu2n66nfodt/0QjzmJQhuHA/+Ek39qyr0L8KbS2p3qUIrHX6o16nW3qgWKZrCmwLuAjRwkE/c
TUgx43PUP0Fz37hdLjckkwFdssDukW5Yv0JKLOPLzmAyWT4tupOWEb0PZZx8NNx53LutzVNEQwMw
mo5/ulXOB15tldKYK8WFwgLHJyx+xlx99g4qZdpsnLglgJ0HAdAi7HxVBbBw2QltlLnSBhFDnAyx
vRCQ4XeNhcSzix7Mrne6fGNBr463LCb569J8XV0dKXyqchC6FsSQz4cgVobkqVfQKyw0xioiffp1
eyEv7yo2ISUyijpUFrC7Pt+OOeddkS3Nv7DGUQFdt/Yd6ZJ5TNA8fb491GpucCzAQyKzSIKM8C0S
eedDudGANZytEKp4AfyMjMRQfBfibLdD5DJ+TMN8qDaC+Gp26yFf3STeJK2VKVSJKjRWDyKzrSP9
O6ne2/oUZfcWHLF2I0xeDEcNkHoG9eSFKqCtZ4hVAiV36aaIUDrF3k0dF9ugvL2Hcz1tVK5XsZIS
I7kx/SPeu4hnkdmcLybQ/y4XMTiOXFELUPOWFmMdnoXIed/+amsE03+OZIKkWYajO726fUs9R/bI
TCsA2pWnBHRbhgmDMhhtIMlK7cNCdf0njuZQ8+0hS82A9wMCI4m5FLZv/5aLHbRM+r9+yrrMaaGK
JBILIXFdy/LKzxo7a5bytdYetMnU/qYGi1nGn45pEOJ42qGlCJB9Tdzpxwj1kgy4R+v09d8KWPGn
uEnip7IP1d00y+jT7fEu9hAH5O14q+VGhoPGn0GTTZN6ehiT/BPirtluSB3r8P8yErDW8y1Uhtje
RR0IGksdwPbNhfa1axetDcceNyZ1+eEoKcJuQJCGUjWlsvOhZkQdjMrBPG7IZtXbqV7HteCg4VD4
ZY4Qr+8Ka3Z3fzw/sL+UGulV0sRbp40CgGwd40Tvd47ddsEg48jzKREi/MaryN7o5Vz5bnSoAVKw
S3hirAuAyaBMixwgACzYFQ9lVObQrXpEdydHbEzsypEkAzQMKm4kZAgILb/lTVhTOtLSdgnaFD+0
v13HxYotwvVNkKaBeNO8YxONGcTqxTvGqcAHZbPu7G8v77Vv+vZHLP/8zY+Yw1cVcRAUA5oXd21j
15gzVRSOEWVET8JIcD+4PeKVJab9DEjeAqELmHGV/vaGhrZlxVHUCxtv5B5qjJc69leV//nH7aGu
LTElPZMeNJAr3o76+exwK6iSqCG+9uPcHnOIX8+6K709qO/q0OeNODoJDx3RNtahSPQS+V90iW7/
iFWaSuQF0U7Fn84w6E3Awue/IcUhG/1HQeTFgG2CdJ730b5RR6P0q6xCvJ+ak9RRXGiqdCMPuTY0
JUQdQOFrKr6KQqZMgCHpLgMZpX4/G+M3cBgvtkvBx3O7PfXvcCOjW+PAX2eLbK5LYRtYDmX089m6
VWMi4VBT1uoyl6Jg+09l5OljKpR/4Cjlv+q2rf5BTgrN2UhT71IEQILcRUbxzxfdAvrh2ZiMEDxW
m8w2KWWUxcTP0ELzh5pF4V3dd2JHKXz6rvO6fs68tNhqzF85TJSDqE4AruAZve5595O0SjAHFSy7
xv2eN6ON2THN8RiScjbjbaUY3laZ7do3BkDBIwr4JIXsVVCOAeSK1GAzNbXW/UqHWvvU2q2BX1KX
+4pZ/fY60/56e3VNPuKbfHr5yLR3VId7nIcssz3/yArIqhjcDhdBgRA4ErleVx1jx0Aa9/ZAq5cJ
A1HtWi4bgEMLZHJ1fmuPb9a1OBFUbmMipy9NyItFjzNx7BSnSp26Q8E1+1TT7trYyZdh6nzo1Q4C
sVMjjaJAt5V6csj5mLsZA9td6ihiI+Fc44iWaQIX5C1LFk8HeP0NkUgphjJCWKOqp+ge8aP5NAKc
OWYI7gYDSf/eypvm6MmsPnHwxDFXUS2n3GJjyehFRkDXUfihRddm7gUWnxN6a/aomIfbn2PdHLj4
oavvgbskb1hga37bl0fgXs8go+0AUN2DY2dHCxNkL5v/mmligWotjqixgl7e2hSXO57Vouaqk4no
C4vnfPcNgEo5WbrwS7IRK5ixEP4+gKv+rLojnaMxQqKD10lM0e729K9siSWi0ZJhSwIdXm173UDE
ozc64XdVru+zsU2fNaCmaOqGf9gdYKEhkZJB0sQFQAsl+3yOpKroB7UGWgaN5n4sxWx+KMaxDuwo
GrEla7TYRwrC2t+e4JXovQxL2ITX6OraukFvI8gD+myUvrCFQyXA00uE2YpQ/WCGhXyxaq39qxJa
iuhuWNCsqPIS3dgWwtYiGZZ6Gwt++aXp7LCNFooNUXx9fdcoiNSJpOeZe9kAtVXm+1aqyJyiOEQM
/xR1ttyIOMuVeB7azodcHXuzzMoUDRDpN9qnqJdQZuiZ7Br+8lGRGfHc0CaMmWa54w4QW+u//Om3
Rl/tMCm6DpiALhGo0b9YckzfNUJvXuoHEIGYVec7gxQQbTm93gsSN98b1A5PJsyRSBK33jBXVh9m
8cLwpD+1pGzne7BD5DHh9cpSJMh572HpEYEQLZwilN6TAvONFJOZP6RALDuf0ihRjGoPbZ01sdnt
PCx2JRpM7RyqDy6A7VNYv3cVDdF2Te2exqazA/wu8o21v7y7gcKw9RcyNcjTNRMhbGJnFOibI5iH
+nRgGPn0OI2Z8k7v2ugkkr7d0vFcPub5xwYBQ4WUMjAweZ6m5+srdOQKJ/xxd1HaIgU/ec5dD+F7
Y0NfBC3iFV0nykI0TbhhVpGk68NJenaE2hbNbfvBQ1mo3qWRmxoP0Lkje6OicXFjMxxdTd6+FjUU
un/nk1I6FMdQn0wWXTzlSbdGF5cdvebdNqkPRa97/1TIO4Bu7dK/bgeviw94PvKa/Geb+Bxg9YL0
3tiCdEcmK453bSXw9EV0ETPIAjWnrd16cUYYdHnI0HsENULR+3y6sY0ElRzQIzOzQT8q5twgGVgi
FhXiAuBbIop2Vu8M/4NvCvP91SqKCuq66ak7U4LPeJ/uBqwVDm2XqSfUw0pc4ZtFIOj2ul7ZQMie
8H6gK4W4wbqD0pkCFG3PNq1xZ5dgD4cOn4FcHLUp3VrOiyNBxRTkjUWVFqwUj4jz5SyjsUxl2xa7
PGms0yDN4r1KhWOL/HNlSgube7nksHellHk+TNjgFpiCfEVbtFADG//PT54R6ycksOfft1fvynmg
Y8kBZxxusHU3RPFqS1hdLnehB6IkyCQqbqjghmbS/Wqlkxz1HrfPKEgjyxQ/ilndRAtfORfUT2A6
89KjyvD6Rn7zwu/UBDVcZ5Eiq43ZDVxTpYKTIoKS416Oic4Owbr4T8sojPh2zFXQQVgqtlDEqn07
cYz3naKYO15k5j6NxnYrJ132xFkYZWEt0sDluUdRcl1GgQOEWRI1Q39obeOYNbNyUmc0KaI2NvZV
30ZBNCBSirRqe7dQV7/gfpYdb3/ly327YBqhsIHmQqjHXG0o/CU6srOy9uvQVKJ9txhxdWjd5Rvj
XH5LwCIQXxEF4F0LrP5844rW7hHkI7rmWLDLvVRT+KhBVdA27AA75JQxEJEcq401vjYs+4KTQrkG
V7vVG3PQoigbIDTtSpDj8tFU0yr+XlnuHL3PIXClR/RMHX1jD11bU/p6qJbDiITHsbpJ5shSas9Y
WKy91eARojjDSUPkPttIMteoh4UhR7MSsOQSE5ZyyfmihoU7Yz9uSV6zdSp9WgzicdLU6qNnZtW7
wTKUn3bhVN+UuBofI7NUX8ypEU+drZb7LBWCYI+rgI6x3KPMvfLl9ta6rGEtPw+G0/L7uGTW0j0p
BarGEfaCNsNeDGHx4SUr+89mOscvvL7cD3Q8I2CljpE/Q8HPZyp3dEU23qhXvgaIXQB5C6VjeZyc
LxKJv6OJHim1sa5D7XlCbs07eKno5J9BMJevQa4JRJaiFWdqDXLPhVCknU60QdR58L1QCRkGPruF
+nFwe2kvr4GzoV43xpvI6AhM3Tp6IrshaeLnohrSveq0KJ3HpvL19lDL8qyC1NtZrZevmmLUCByd
WQ09vF7ksY9xkY7Hqp/sR8zEfumztkVJufLJKJfjrQv5BuDzugamFICJjAbhcklX4EtCJeUwGE61
UWO8dnyo5sLg5cGIUtD6nJpqJwYKUPgwUmM0qgFRxNFWAtEDFwLIGPmpgsVrqyvOB48z/M6sB6hv
LS437iLG7VSifu4SbQb+IZyNwHV5+1J7pdtFt4mCgbeGDCmWFU3AKsgJBSbudL76B5rs4KgQ5Mye
i1JDRlJmPHGGNra24FSrpyTLAdKFsMKa0F2nbXp+ZLy6SZuuQ+056eLmwUBh+VjGkQjasXJ3Vgd4
0Yv1xY/daZ4L3Pc+3N5yq939OjxtRRCty8MGg8fz4aNKDcuI91XQgW0/VKKv7o3MS/aYO22VuNco
m3/HAkTMRuCZvkYQDdjq6Vo8ljhdIQYVh3S8bLr6mjVyopoHZ2x+KGAYihKiiN15u9Fb0OnuqJyU
uH/Q3GYjaF6dO1FzAct5i4TAf1B2HstxI1u3fiJEwJspXPli0ZsJQoaC90i4p/+/0h3cI1IhRvfg
xFG3JBAmM/dee5k/771D6prNUa55ESnw0kM6W05y6GyRNN+nWHeW938/6g+r+/ft846vhhT49UEH
+fNyulZQAo4S43dhUOoQSyw4MvoVQ1apIcSIBswcwxH/7K8UFebf7hTPlStACmsIr4Q/L22XbR6T
+4D2ySQFqaPUCrGBQOld2TN28njmq2jaK73N/bYxCDqrDACEmRDPAqA+TKwmC6O2djwp1p9snFou
Kw2c20w1qjmFjCohk59Y1RbW3EvpEwZb+KYwJ4hq1o3dl7CBxSMc2Xup6WQXs9/ZXdUoJM3111K1
Oagw5Ogql2LfQgG71vYTspJXtLhYj+eVsh0q7KzWNB73zXU6LVeGcKFlfM9Ec5/V03cwb0Guh75T
wZt9PHFPxaw9jnPiTZZ5KrPhkmqktBdOmFd574pW9VTj6mCfybci6S55bzwPDa1Sp331kf3trXMg
g1JoV7zgI0m7NOWiliymK3NrN9mhk4sIE+NYiMRLxqp6dMZZwiitqvovzq0P5dj1c7sONhjDXiHC
T6uNgMoGi00+t0ZOo40YEuUE0zbbtIVVHVaj+Eqm8OEguV6Pf1AHAIzAZvm4mtZJ7qPGYMQsd/24
0+tSbNbezO7/vYg+3xVaTQNLteuqBa748CWvauEY1cgk0oy7ZaPpZCylkRXfSBGhSobV/0c6KXdF
v3BdMTjsXCdWHxbtAhAUOUnMiD6qrj7Hc9oGfUGwOylRcfLFzf0mhP1PAfD7alewB0mOgjPBx2dY
5WqtSBrrNJsFyYwZPsoaASVhkS+z66T5vOmSWXjrurxYCXb9TueQunTdJmVjwUzO7HR/1lbNWyDb
7id9+ZUmsX1Incb84kD/vKOQZcM/wK48GJTbf+4oC4oDIycw1ZWVpQosIleB/OqFvSWrNv9+5V9d
6np8/08B1hA9rU+2w5RuHObNtDQDXlHTfJsIW/vPa4b2V+U8dDAw5BP+cFcOItQaJWjt9qaNvwk6
xsBZRXLoddqaEcvvL8rYz2uG6wHqoZikA0UI++etCSdKMxNbenfRcBnxsMlLS09P4KP7/36GH2cy
v78sQFMWJ+YPLJ4PdzbEZq+gJGNGZnWL5Mc1e8YJiK4hr1u0ve7iw9+MfmVaPSkRzVpwLphzP5Ij
mqaY32eQ1QK9MuXv//7B/vZy//fn+vBykYLi2MBUj3zFwniJW6iYktwJL62m5Ivj/i8PmxrPMZkI
XTu5T5WWyFQ9G6AU8AAw3Se4RZk9dRnEV95qf7sQnLdrjhYzqE87YU6QMM72oiZyzVkLbzGcSgrt
VedQ/M8Pj/V35UlDXfgsa7DL2RYIygFqEiPaJRNIlpvYWfPUpln9lSeN8rlSva52KgjKRXDbjxAK
3NyWM0XmExrXNPdWaaZsl6N5CHSzxyBGU8vzPNWWbyVZss3F3FwgbbUP60j+R1MbkiuPKQxWNPDZ
LZlGxR0xF+IY8Q8hTdSMl6JuvvRH/F3BfthTbfQzvxtGzIM+CjDQxprExQy1m5AWODMkWl76QX+5
qrlc0r8wSWag9dyX8N2kpry7butuWsxMU/FCc3GdJ1a3TGQ/0ux5f6Vlh0I4Y0ANNwfCJhiwNkbb
i40CBFlEJMNCACQMy3pbiaF1ewJrvKhGn0aC9YsyQigv5Xivz4rhFbCeGU9WdVjIDTFNhbJjn1E8
Q04OuSQwFNfeGyc6pLF9Ep3zq7Vz2RfGHB8atbQPRdS80Gy/FnHaegkBe34sL4Y3y2p5qobB2PR6
vneWFvqx3MWeTNq51/ZfGvhcd45/PN+PEiW16IdubafatXGZDxkzVPeEpsR4z6vOjXX1t3AkWf2C
HvRxBsl+dvXVgzh7tf36/DHGPTXCwFCfnTph48RyBR2gYjvba42yIwgk3U7447uLog0bdHs8d3QS
SeLhCT/852XIzwKxFmtfQA8UYX/u4vOiTHltwT8AsciOrT1k7qSkaWjks/ZFq/qXfZwZpwNhHhzg
uhive8//HIbXSScRtWCzczsuxGv24rsOiOqzZxLdAMJTG9hG8ccT10QT8pBZnUFvZ2QeDpP/0UCJ
l0AVxn6Aox+9K43Fnz+MTkTmOsYFRAtohZmfkjzvz8mY7KKru/Y5yrtVeWonx3j89773eYPlurhU
g1dQ4sofsTiN9BlFTjFrKMdpPiZVOvmKM9pfQIsfYIHfd4fvNlpisNqrw+mfd2c0a5ZWCtyOkn1p
1zlzRsLMjHsw+dDflgSvubzLSDOZpvSrL+pvNwhgDQEXhx5Ebx9AAZnnrpCbWyPyXa0dxNNiaxGG
+4VpAoxebuHPtUstcF1G4B7Xzf1DVYBfvBllHdfpjUNKHKi+ISXMA30AfuLXtgVq/Fw1L6XWBtPw
M2pSdx4TX4oHt7V83fGEw3m9Ll6R30BYc6XuKnHzR3tfYO9N5K2rSQ9d2rjrOviUNm38FtMA2plM
QE8b5sWdWC92LYfdPPpylQeRTdpeUOh4Fe+0dXTrAc+K8UatcEIVSjj1oZxu8zkizvc8KHMYlanH
xOlokzIbO0dJDjXn22gbfpUwTTRnN55Ln5wO7DC9fN3bae+SyeF2ZRs05uAWc4KPg10cCfJu92Uy
v0oU37H0Zju7gmQKlADs8W9xbYPZE+iy1oRKGM9G/TiRnpRsKXipQRUl9pT2mA+7Rbmxhe4Wke6v
zEzMTPXqlPC24lZfHiL7JGePibJNOKYX40kRUxCXjzpJPuaw7cvbaX4o5DBjztOod0Lgw2Xtp5xA
rFZz2/XGlG8iGh9LOef1L70mcml+7CS/TgimYZyA8wQnb+QnThza0Q9iBlzN/NXZm1U75xhxdGqI
ZZCbT6nH2bA2PwxA8nwg2AeuX4BZhlvmMEmMxBvk1qur58EhOtqp/DXPb+AIkvjM9CA/jQ36mTKs
7EAV3qhbAaxJUvL2pDlPzmtv2NcEw91cQfjvOVLF6GbqVtWivSBtpghznD9tdknLM6swic5J1J/n
YjNNCdGUp6n1ZZKatDr36/gRr5IiulHWm0m+n9qDXnmy872uT0xm1Drz0lHsie3zhvGgNrfxsBUj
hNT6btZthDaXaNzEuELGggGvdNGFGtaJgHT3ipXC6jypWAnK+X06fZvNQIpe5WKrWJtyeo/Xx5rQ
O8dfW3eh4Rj2Zn6HC51R3Kp5OFaW21BHkH8UEmE2c/p02fcOLmM7mN6apoEhEcbV4kKwK7vtCtHK
cg5VvxIeUHjZeG70nVUQ7GIgSKR0q1BFZh0OG8ObIc45iokq2ab4fmFWvjrv9chpeo/axc3zagfB
Qolu7OLNKIyA/IW9bTaeYUiPVVUHUm65nYGjWj7v1bnYNlpQDCY2JYXL5x025n50bpOWR4CKV0LH
D9XfIzjLlQqxTeUyGHQj6ITsFzD0BvOSy/hYl/YJlIz/RIlRYRY38pbMwIlu1NqvqehWx1Wl72o0
X1oxBkq3Ba3JsTw3M+mLo++veyKjNwR6NOIwq/7cjqUuUjFFg41Zq+lyxFXU4dNvsy+YCR9t7P/f
rm9ezQjhr3/2FpiNLO4ZXtDwz8ZRTzA00DVP1/tTrWu4A1kkypuRnv+0IyM+Jn1vueQaPqyoddwx
b8cvGtLP7dHVPP7q9YLuE0RA/fOme00fR7kGZUujiRVkRNCQy4oBAZHs/r8P1c/ICjAVXHPCH5Ca
IP/781IyBihWlPN8dZGabBX6dL9mmnmZ52bxe+Dw//w+r6oZRlXw5PCq/Xg9O436ea2Hxk0YFl2r
89k5zgUg6BeP8PMZh1cOcSHQ48ErPukZr/N2o1uhTXalclyTwshd8PXVn9O+2JKyVZEbyCnw74f5
+WPFkeWK5FzdO/Ht+HCwGmAj05gbmEjaSbVVoo4Mi47Akn9f5XNHRgALZsNXoTNQzMcpWLY2ptOw
27qWUT7OojxJRf8soBf7nayxD1mv1OWW3+j6F5XD59LoGq2Dg/c1agk37w9rcaxTR/RD08IrLYbH
pCA6YTSUnhmn6WzEXE0hk/0kNCpqtH/f8t+vjC4AVRkT7o9NqKJJWmbGXFkz2n7TlXNybqNMOUQo
3bcZkrNzVqUWUcsY4/77yn9ZHzQbFLo0HZCWPsIHjbrmpplWrXsFP99wLBdbiGBWT6IC4kSvXUgC
/uKSf6n2IWNAyqC1wDX9kypgKiF+1dYAtTFncq6lyOgdpU32fdf3/twkdTAZRfqmlSPiaBWT4yzW
B0+brd6vJ8JQ//0EPn9uNhTh68yVWSHe6R8+6gU4qJ1Nmaa4M+NNq2xK6Qn5C4MxXEiaczw4iO9s
XfpCn/FpAQMxWldSDJNtpHAfL0vY8zzHpMT4Az4KUGGm2ZKgWfer9rvuqoYRuKiH0g7lcxw0/Yv9
49N7v16e1hHvBpAjTp8/98VUkwUIVZz4NtPBcaehkpjfYL0T3OaOC7kioeSoEE///aw/DvRBIbks
EmK6XBOJ0semMo5rxTanunMzOerDfqm7XWeN+Y/a1LJDbmYjSEBaeeWyCA5rtdpOVeZ80Wd97rJ/
/xDXFuEauMD//HnvTnadseswVlqlJx+6Ip8g7SoMeVe4DCUtqAvxQPci/CBujZU0N+oucJ4J1ukX
b+HPj8BmSbF941TKdornNVEWf/4kADUTAueS1WaCGRlGZL4VUU3aLdfelDbLME+/bOz/3MV/XxSz
Iw4pwH+VscOH2x+ypZdks55dIeedEbRL0/wgqZ2Z2b9f9hfX+XgUOmbSGVaCtRjO0sMlH2TlwXGa
r9JY/qwlft8N4AdhYUxNmDN/IjIkhhzVmja7+Flk6XdUlKJ5L+DEF/cqtkHm+79virrh9xTg//eX
ny750WHZ6bqhSfDHDprBukl7S20FRlmZjuyegGa4fSEhFCOlqH2VXk4eVemInxEDygVjpbGLiaTy
pkKt7Q1UUO1afEY0aFFltfXoQve2y5dFxH1OhoAJQmrh90WaNh3oiq3jgHN2L3WDxzKS54vKnm08
yoWhUH5XywwrxsVjmnQEj0jGvnZ8/MThpHli1eom8Yxe4Mzq8T2SiO6NXVW1V4G9XmnJRkyUo5eK
5PDRbYjnrSmvpz6iYVjtfHT1eJLnMNFjYrPTJttl+JYfFri8gM+mlO0rwhL3rTGYx0qOHU9XSZYV
c1reLdV43c0KncM0F6sczKWz3qkVyaJR16ZH7E8rv5gm59x1ThuulSp7DXGint1WWD3h7rzvila7
s5nGHQsmzIGKn+Um5ofwsqaOdu0ol2ECIupFa1R65AR3e71Rl+1cWtKux/8qSIkqOEpDPIeDonUu
EKlxMDCWYUohTea7pBp5WONUd8NeXe5joZk8sb4OlDlRXntGjCc+Qft1nqf8tFrzHDKVkB5XTNkm
2kpgUF+GqnRHGnH6MLeW8pZVQ+HLiHMCiWA1TOJ6EbvFtRNZbXk6lbE1BHZvlPcQmdLvEmjM1pzT
+SHpCLxNV4DbySJJPDOKzIWBLT+m0UqstSLBciLlscKYvqzrbyiP4v0Ss4X1h2tgEH3cNJKfvCz5
+E2biiFhlh2tG6dCWI2FZuKN7b5bBLG4YADaIkjrskhy9gvIHH4HbEJrbXenuHfk3ajo+Q0Mu/YJ
MvPsRpDEj62Oo3RDRPNZkOeC2HZQyl9SI2dPZgJXjmv0wyErJOprUyLrxZTs2ZelKy6Bd52r5UV5
JDGcjNwMH0BDmdU3rZebkxmJLnTyyLpfCppYpOHKhlDO53KO6NJlI0Ff01VjYJXX9qWWjG1C5Obr
qsQCSKdSXZtgW5xxrMSHkEjVCEznkT7DR6Z1YxJKRkxzP8Gq9zL88zb1YNwOQ+UEcjaYfl0lw3Yi
z2TvOFk4JUSLN33cu729TnGAImkGcMyV+bmqBvNHOWfYGa9yFMA1sPyoVSZSSNRUcWWrbcNyVge8
XpRkRK7U9spddE2UhlF/UfQM+2fxq1TyR4wfA2YOP9bC2bZ1v81Ecaiy5rEp2neGOT9xrDE8sKdu
66wl9pAggp6+zKh8VESxktY+SMbwWFvEFKXzOgX4HXR7s9XUk07/IfUidTulAIHvnScpQb8h2/mu
1qdTJmn3ctJMgdZYbTA7DIyWVtYvWVTeFGTweg3xu5P12yOrJ92DqwGzk/HdvdQifTRT9QWyvgp6
E+eeBErjq1G/y4vxCMKHMCZf39jrHtHQJ6QCg94ulonjc5JruxbTm0EmuUxVq1vHzN7XsrpJ7TQO
0zqqscIp4UzV2B3oSQkQ5axkRbcynyRxCAQ1b1TJ1EISRnoijdPvZOk0XoIbsBtj9O1jWkqkIZKV
bCkJTogk/TlSGB3PY75f12xwc2FMx2YcL3zRp15TuWCnxl40jIavzcPKclX2w6oS5SLKO80o7+AX
bGyet9vC2mbTIIhLMko9jCYzDkZzVd10ypCelUvX+44wYTBrBU3zgpKDqlEh3N6ucreQJRl/T+Vn
nqAM7VuIE4tShSLOkzBu9PQSmXbiZ0BLkFciA+edIkOfi700aLAWdb6iVd1ZWcjfLrMWf3k80tbL
PMbOTSsRIu7adp75lv2+SMnBKZ2bGUAFjfcL2wjfNrCzC0v6bortrW2tHYEa0wlP7kuPHQTTk67e
MAMzYYMbG8LGGOro2yXSA1XOb2JH2zdG5EdRH9AekXCO42U8QXFSsHCH5FwTy1JNP5KWAPC1zzdk
7zxkcfYqzHm/6gnBPEZ+tBZ7k5EsAm61Hrt1ftS6/tSAb5FwVvupzF9XEEvQzhIgV1kcikU7tIAB
I5EfKYGjwSzFN2OWblCzvs9tlLiajktFX9axi8Nk4IzLpewGy0e2mXq1lIdTyXBkVMvOG015dZNR
DapaOrWr8VJO5Vuxspj6wu3q9rZuQNugxXtSrvEpEdVQDMuL09XbKgP2LGRfsTCub5L5kdw73mbc
Zm5pru9xY9a+njnB2Mjvoxx5oz3UHobUXmRbJBYvR2Ms1VObmPdKWrzU5jr5tRmN7uykd30Jo3Rq
0zDJ4m3V5Vt2ezdSkq3R9Htp0UgAdfiWoSSjStetb1aVHinMsYqiMHBXOfkhJ2ugWiO3S37HKmub
epZEkIv87DT6SYgeYrSx9MqykY00c+AuSTABEcg2N3Lv1D/gL8c/Y9MpD+rYqb6UqM9dt2L6uXbE
BvM70BpFx6G3g3GU9muTE+OQzuNboS9dkE9Jj5ftEqYGq6vLNx0fCNqau4GYhq1Ym86PJZDtTpjo
b6ROXHWsJY1efGjZz/hVfFb4TblSb7QhuilzrdxTv3hmnWwyJw+aTOUzRodvqkTf6Mu2zkvsiHPz
evoU52lQQ6rJUwfya1Xd3aKP2N0r50IuL1YFZbie48LH9KnzHDK5PdFrPb9Bo8NQxisem2wkYsGw
k3R8p1cvaakEhPilZzwWMn53uu+J6xDtQXHabV+n+wgwMk9jFg/xy2o99sCeAIdLWuzRoR713Nbd
3LJSVy3SZ7nE+r5FrJsiRMVtyh2L7gX1VjhZUIfNgvqmMH7E0KNSzklr1Z6rtGefX/ly5FdFXsJi
Sh41qe/xQ8uCzOgCa1xDEVWePS1vQwaoHbfS7WKaqIDNB6dWOQkg9Fipuo3VeNPXUbDoua+LKdQl
/Vzl0RXBb38qUfI9NlDYyTPAqtKl8EMVlyAYfBZm+xIJ61nR1vOQQZgzUj3Uhv4+n5Q77CGxEk9x
B4sfrXp5LVWyYnXPkvqLXTjHFbG9ZyjNLrObIyTmnFmA89bn4+2kJ4EYdD+e8ZJZNXcGOLfVISjg
jVF6LRAXGI8TSn4/y8WrnKaGS/zQ87gQNFUX0Wu8VJdVWXdSbHiROt2WjnZJ4tlwtWkm9V59yzL7
bBT1m9Mj61i1anTjKr0YXfRO5iqF16K+2UpGaFPi+GknXSq7czW5S8mGJHm2Vb7xH8mNB9ueX414
8ttI133bKI+Gtj6uSbeDx5gQzzef63jGFTu/kcTPeBr5fJVTY1HkQdTPVJ7zwi4hIglmPJcgQLCh
2lX2Y9IFsYrVRa1fqrYOndLYOnr0yzTkTYLrtW+rXLyR8vdSTr+3Dqsa4t9jIVfPccQ01CzVG/QN
74bar14G+p7DoXVq4dsdj9MoWwkfmYy3rpheB5XMrSRFcgsl3ZCiXrjXfPReor7S9YyJhr5XM2xZ
cl0+ddlyUDPd3naSc17ykgiG6pCV4vqY76V13GijsZ/V3ld6OOjmupla26EXGA+r3b3LvRGxrSah
ntb3Ri1firgrt06R/mwkqvY21gHvS+d+stp9rWV3hpb90tbpNl91D+OfsJWaQ0SFoDNsa5fvZHlS
Zpn3RD2+xUqznynwo6rZsnB2Hc5AS59uRSxhUSf8PKsCpWcUJGrrDuKBr3F4FUw1sEWNXL00sbA1
dsNkBlorAt1q38rIzF102ncL3Ou5UA7JyDQucs5T0THGif2G9CWyvbBz1XNy59nC0cJ2LkaX4ShS
hgLLs71cr4RWF6YmHwt81rLugnaddoZgkDGbPwe035AhtkMjXDE9OpxbQyHfyqt2N8+O6qtVbm2W
unl2yLHmsOiewTi2dr/uy6yEe2fUHtkY9zi05t7UDbfENZ4EIb4uYZ+za4wmSVza5JPGy7bBIyCb
sqgfkl6/azUL0gpGCHH3kmvwZaCiJwtTTMZuS9VtjMp4QDLua/weDutG2L7IIbc63blOtZ1eMWi0
+zMYm7+gP5gjyFHlOwsgGDWsRBk5Jmp7zCSbt625cppt7LQJiVW4rcf8IgEm4H81G+s+KfN7oyyC
umICI+EB5zQnyFlu0z2YMcestj7M+os0fauV+6aYNgROPQ0DdBOqL5HSQDtPRvMm99/7LOfhGR4+
tHyP+mMqdiU3WZjXGe5rlB9h4z4h6toPaQMxhdkjvBalPtfTWaofnMTmi1n8aZjceKz8qvnBXrfR
tHUnTzKn4qM0xttIym+ASQq3lJQjhY67TpE/drI/9u8601wrT92qbnxNu0i44cByPes1gy3zmMjf
oNsG1Ise2SX3YprPvRIFeSv8rifXBN5GMsI4bl+KIgq0WN23JQNG5z1GpT+ZfRA3d2lnHSe1uZGG
pyi6FMzlyj46p0Uf2NVTnUASL4fAijGg09NwNhYfzqRfSCo9QYZJb4G57KvW5ydkwnDPBxybb3XO
5FymiCzLXR/vYIFRHEgHgs3DWPxYOT/zlcakWFlx40GWOegw5YAtvln4d3ZlezNz1oThnU3nluVV
AMawz7RbfQglTKK1ePQ15a6Wdkr2KNLXguxq26mDrE3IfrgoLdu+GSqU01L8s1wa31jHUNJ3dXNW
itOVuGPzB6BzFlpFrmNb+6icvNl+G/XE7eXIRaHrToUSNvFjrN9Iqn1XDc9DuYkYA+dduDSvHT1k
n+AX1On2bpE5B4TOXDLpf5jmbUlf2xsSYL1GlV2fOybPBnNyM233DCllkglbjb6ntA6dbh2lKovd
eZ59UQ8PFlTTxXyO4sztesIdXkcxnKOif+rt75o2AXGkQZpFmrskYl+x7WtLGeTlo9Muu8hMb41K
v19iOYyy6llRKXecNiAfJ5goGaQopwAXnhikvY4JIkWvC9ub4SOnRpFvr2nCuc2ceLdKQ1CXS7hO
yw6FIlmX6hgg9x97Zi3xgz29L1oVlPp9Y7ysso4o/lKbl1jsV3v1nVwiaMk8SenG1NNDT3hd17CF
1hPvA4EC7LlrtzgZSajZzR5S6IYAHLoTe28Z3UHlJURJGfupfm/Y46MY+anLiUiVOIiL71V5Y4kF
VCk9anzMeavdStM2IZHCbZt3UwWL0bLQoP5Oi853ujWlTziYifLQN2I/tWXYjj1jKcsrSea6Gnvo
9k8qflzXdAatDRQHE0YPgMYlVZpvmNDede1Mg4+RZtM0TGSlgoTJ7C61jW/sBdupkErIDMOtjg1u
t2iU+pDK3L6mIM3TXwnoshupIB4E3D9AQS49bBRGf9HMkxqZWxuGBP+fmqmQTkklebl8AnDa9hNr
idagLetLR3CWTpcnTAum8rmdg0mxsL8g8YizzOsMY6uI+RwtMYQ55THrUk4Ya6OnMqfNGAxV5tVF
tk/T5tjRLoOgXNmoo280r3l1ieL0QVTj9zmavN5Oto48u2bTBxyvtMu/NCgInfyCip3KLQua1lQx
8WkOIqLC5YOcdArmbqc3CAMc9Tgsxl1uT2FVxDQrpuPKLazqsiD0znzt0b8na0pVTdRgYXIQiF+q
SRqT9C6Z653kFEHBCa8s8GUm2opJC+JR29CeuYWeHZuas1Si62oflPxnxmbRDU6o8CcWQoorYdwN
3byXJOS99o9WVXg66cmZLuZoubRxTTkDSymuIt1iTt17uuCtq7bwo6wJujoJBca/WcU5gT/wZh7m
+zG29pVqP8xWt6f6vje0p1yRPRQfe2tERCMnge7cr3TNaqUEZrXVeKNrAzzEpibV06ke2ydQprCo
tJ2qPGJHm/jK0F50TRxEqQKVOsyb9W+xqT6YLegR3hZp3m2lzLruc/nBSp0TtcVWU5sXQ0b8x1/A
MOtGjR+6XPYcJ9mVo0a8kuPCMAAldCdn8horYg8lp8WK6Y6qAKooU2dWe/VDbYyNZPPIIZiymXiD
dd/JddArGAKru6qufypVoEXbXK59EX3PUOjxGIetMyk7Ep6CYlV9+jgX8HcbTbNblRhFmJFvScIv
jSNph4U3OhO1YrWt+fTN7FkXgk9ncAX7jb6+SZHmR1N5rJrhmJtJQLC9S63u2sau4521KY6E0CMk
7clJN2mGejjeJvxLTL5dNKnuSp59r/4ke8KV2as0On567n2kVi+ksgMRLC/EQG9i+5GAFVJN5B9S
MuzxxgwtgZeKcQZ5cot033ZPZbUldXHXSoKye96JKn+pWejAaS6KOrFVZpudXaX3TSvzhejIc9ZK
R6gIM80znK0+2c3kmASdsyh+L9S7dul/QZzAI0nOz/g9o/CmRcaF7Wcm60+a3txZ5nQfR9zyYk03
6PYeYFTfaVp5thvnu9Qod3kPQayfH0USluMQOtY5lsW9MO8gZaIDulGtl4LDpOtf8WukVS/9SCl2
OD7sas2hI8/xRTk467knzGJIpJM8L77R65sxccK4LLZL90tEjt+aEnz11DMicIPUM8XEDvQD+nFQ
Yh9q8UvdIHeCU8GW3ET/jodEGBuvYpy2pk0EeeavHGspe6hk/RqiJ5kxnV0TjsHpayatb+eth3PA
poy1fd6xd7VbpgIbUxF7x5Q2+MrA+7kxxuRbpPPCpYxwGD6fJtsO8OPVTpRb01yWM9kQYEdAUmxW
znzha9416+objhTm03YaJNTzr2l+fdAiHNdnB8Z/YpQb2vyd2TpbM36xnGi/FOKQJRl5Xa2LJb63
2NYmy7+P8TVdRPVws9qW9N/S3OBRbcz3ZbI+rEq+HzHW0bJ9olYXnTR0I3mQIuVgmpd0oHEd39fo
xpk50KibcO324iWM22GbZewuMjqtDi3mJLZ2Biar3aoU0blKoEV16ud7K5aouL9FnQmLaYRv+ZS0
sdeN9ykde82DTdO9lgFW5Ld812662m6xyG65smm1z6U6eJ19NAbNF4K+Bcpgsi2k7TWzoqrp/5f3
QnvQwXqidD6AXriDyl/QvVeYR5nrr6qeN8C6x2otvw0GQtHS8jOdgMYhDopS85pcIyzU6XazbGxH
7VIVl9J6mIp6U40AmowtGST0zrkyHg0c5EQNpB9tLMl5mzBqFIUSrEDiTWfgukc3C8pUGgd7fFLL
9ryMAFx24ZdlBPCLm7pVb2V12kj9EvSUzilO4Gk67CU4Z1GWCXDaKRxa+y6aehLUOU9qu95ERRJW
Zr7Dy+K+GIytmlXb3JTuIrPewI9OqcamU1dWd1NZlm424UalAh90cs+mp+iwxMAMVyXA+FXx/o+j
81huHNfC8BOxijlsRSpLznnDantsMCeAYHj6++lup2d6bAkEz/lj07lnPOCHomtK3uIk3FBHkl+z
YSoT3Yifsu+3ixLvheqfSkRx/uJvbSPadrY4LLM4zab1T3fBwwomc6iz8MWr2Cojs8pBq5DANOWS
byrP+6v0AG7XhuqHvFd97EKG5UJnKi4LcSJEfT/XbOmRgZzQhOPbh4a8t25BDhh5d1PeiV05gEwP
Q/+EG1RtVJSvB3PI2ANHt2I68w7unB1Wsks2KbXctIikB4ogXrTq7I2eotfORQ8YNGsfR321m+t+
jyjro7b8e1cxd0j/vr3lYawZ30jr8EAafvndhDm0QcP/wIJ1aiuUl66QJmC2b+3g5XgBohZV0yV0
qr292l4MasBKnx7T24nEpd8yZzZ39gKRXRdwX8O0/KtK+7OLIJjDSOb3Vkmok7ZsBIzLrh+d49oK
tUPKaye6qGl/UXZ3tKIs342O/up8uran1lPnaWj/Y3sLY9nx3RI4QYh3Kun57O/SYH4yh8B7zMzm
ROnuc+QVDMDetG4mz2BRJEKccWKgtTuvClpGwglnsoqAyBwP2sSpfUo8yQdpJXrZyXoOzKV5HaKu
jKhDm8Y3NwVUfC35pDnktj0cOQwlDXidim6cRXFmppiil8GbA5UYozJhfAaga0+YxykS3XfkpdRx
1WHWHYys8N7qoHaNy4pEtX4A8F3z73x2hvCnNdqh2LnKL8EWeCYusyedax9yrJahja6mP1EDY8JS
ZEqZH5KK6sRWIRsq+8UWoiU7QXW2n/bopodcD3or6Pt68sccPZ5MK7TeUVtfy9zpE5aFdVPVk3w0
Mss/CmP1zk5aTAenLuQOmKO9mCt1D3ZR59u+GF3AT6cvdjRb1kk4jU8j6+0xF2yNUVM5D9bQIqk1
wd22hmX3eOm6IF6qm183LKffKeqLuJvIRyHbFsFmk559wJ7LOnAPVCnsxEh60LYaKm/a1XaojuBL
zXZQtT7DONPdVIfVSzBDavJMoRXUNaDxMmaPuJDMYGt4IWtJGMzZZcqciAs/RFKKFHLaLW3hkyan
m/LoRDOMiRbmo9tpuXUxpT8b6dTcc37txCR2jjBND9IvQxpTQvCjoLbqaT/NdDAFTaPZyAN5KFN/
2LZrlF6i1A9i189Y6MK0LuIlFfb7cjuiU8VO7ZZ+GjckuT1E1e2em+lGK22aqBrHwIvbByR9EdzJ
xi+sZTl3lszu6nIdzc2QRdJnruO6cXurPpogg9u6y7J9apvpd+o70K3m4MlX0SzqFOWZldxC+UGW
vYHZagaJWEwb+sgMD2um6sswNtYeOaS3CZeIEkEvUpBZfnRqDKBd8oZ4oYQySBGht/25NVznKmxP
7hYRWZCTDW6dIsegLMb6PJW33QTUedetqM4dzSjcUKf45nn1l1dOwcaH3dlLbzRuGKL14nl6iO10
ANUsdflmq1ENSdaYLRgLBcb7dWhrahJ09eRS1P2XB7qJrUqKWFLdtTO7iey1HuxSFUpflnbkRa+E
9VzVDQWUjq67YW/Z7sRrdrT7ynpfGthAektCirVeV2ndo7/0yBbPy+waGaJE9ksWdlnCmmWdkzWJ
nc06uuCuLimRdayWajKwwyqrzk7lmOpfZBoWaxcCuULAdVApNjBkGLWu3vumNt1/VFuts9y57qpU
fxTeslbQR0HTv6/GmrYPXWEMwcsaDT7/ITUnqmLc4YvQ70FQO96faytvhnIpsfDPm3BV4XLq5zIs
H0tl2NGpiCY3YhpJvWa3BLwfL+NgVDeOKC+JFifILcqNMOlK5AvwamRhVp9WR23or3C143+3hgjm
/9DD2ewLThstkE/+NJuMwamjZS62XVe66h+oxzhctVyHtE+IFmBa2yyhMtaHvHXr6GT5aCJrlup2
7t7NsvNFukEMa3ugPW40CA7RMBUobvvGjQD5wOLS+rN05QQCwsWTjb9GAIHGyp6Z0vyPwxYAFyMw
4UfadEGu+k+SnJrx0Xf1HB0Nt3CH9zS1JJaCQNjpX8DRX+6XNp2XD6TO0jkVfpuqWKpADMnqEtF1
EI0efJ7GLs+T0S8b862NYO7OvsuWsQ2Ru5IIvEiswRAePDWOOQXtpyd7Wz5VgZ47BoGZUut6pKwH
77kfwJwpzM53su8HlPo9BW3bXI6pgxglFMHeFovxudht+CndMGCN8cw+zbeFvcoMQjxzUbvGtbCi
2jyi8evAEZXbNnLap50RMkJYlVmOf/zKvb+l7A93hEcT3d9ojqP+HebIKPIYt5AePmv0BgyT7hyY
NSBEuqr81TBHvWwn4Au+DrPr/I8w4sIHr8vztT8qNZuM4IXvrc5L67TZfzK05/48N+78hFZ0dPZL
R9r3feQPdr2tWwBx4D/HMYYl7pB01sGmyRcLwtmWQkPsGssqZCJ80+4+Xb1yrZKruOGogtGwFW9a
EkwrbIlmK5AKB7nFKi6C5Zy2wg6eBbdgnchBm7+qLRb1NJAgku9VHzk9ng0Yur+lbG+W7KLq27j3
PfIxNzLQEvkV7Qc5S5qtyT8Ro+Xs3EAyfA/aXopzuHQWujp3bI3+u6uJidu1ZjiIs9F7g5cMM0aO
v54kpTlxhtT03iJhrumPM5T6GgyQJJqZnAQX6Bwh0na/YEkA/HLbuWHKIKsoS/q86ozf0MvC8M03
EVcy6RpA/N+osVfzGcJmxZdh6jG7ELRTZgeL3DhjC1CBp2VcK63+rfyp8RE0Bdfnplp1OuD0MGsv
xoK39H+p9KLyGWXXmh9Cn055SkmoUcBRk65V14CbTRUpjbLyGP6yNijy97GDEf4QczB7+zRVTnAJ
6TjSL167+N3WI6ADs+RQ45T8svIpiInCzZiNR9XLeOYr+a+yMinIvB09d7NQTkDaXgp0Qz7k/OOW
UXYgW8f6aOQQTTtpZ/ZhrrLJPUZDGJ5XRP8n26nSYZOLHl2UgdFrejAigUMjTZvwLoMjveOipKG+
7e2PKIelJhlxSGOYu+xNz4Pa+4JZtQpHD1muXMplY8keJKjKDDq6w7F10a/pPLxDtcY4ExFcSVA/
0jaXMuD6vkB7/13I0Pmg7Adigjyn4LfDdLNreBQfvcItn7DCt19ZSePWYAwgt2VIjPbW0OzKFN1J
6BTTTe8s/K7ySBMVGP0yhvNzZ0aGyz4SphK9BXRAPKJyQSuUlYDXDeHnP7aa8J44YTtHyApSZ0dZ
Dpk06SLv+n7MKasuq/DRV51eX1RFPji7SvM7UZKiEqXdwtvkYbvKZMJweapnmd2HY9PfZ5YxYK5J
P1wxfjJ+vXWB7GMpHRR4fSc2jbvitJimi1jl3vLHN68mz0nTvcpUEsltrZwwrj3j3Zxh23zhv+dE
412GZql3wkZp1+rgocIgzT45N6e0RFaFj8xkuhnFW+qp4QfwWTw0hky3w9IeaBf3CRzSx6qWxo6h
yiATq8VvuxTrnrdhc/FSZ/hiucgY+PtTihQvlgSTJ16RAljpft2sRevuRWrhbVSDPAzdZDwUvA3M
2CzMqboLytS6ImTiQ6xcSJAlyxnnDSgzrY9EeFWPHqDd92LU01vfL3X/5Jili5Q71dYxVDxbSLj7
+oqmAJFPzamk8Gbuo6fFsJ2T8kdnJMu5QN+E1gUju3DkO8IStela9Zur1kcc3cHq6HXc8+P/6aYz
dkUUrSDr2KYohWReIAdl13SNHUs+3uPsSzfpw+GSgXD59UBnW8+SZOCIEgtFuK4aoCEciRPNwoQS
t11Yx2rREX4k990bBlj3xvGuGO9pzOJl+oA4vYknp3+ze7BOM2jX82Cn4kn1a36bBvWmsZ2rquyz
GVUsKiju46526njOfHfT9dHjiqeO0QatQBpwj0Xz+jaOIbqQYsGMlFq7dhwIjJmDKeaFzXPqssRZ
M5/4aGcP6wo9XmqPZIF6uHeH0tu0fs0VcpNszBXSU+R1PrK3oL8KgpGSbgzssx69B8aRfwZtGRsB
+cjhrNcYjanaemXHDBgw0Gu8CRvPW1n8TItPtWB8cyZ/T8BLSD9jI069dk7jzTboy7KJBzOKU13V
wNUoNni88dJh144a0zzN7ervvG5Az6DHmXcPyEEfNVg4eIHEEw/rHV5aQl+rMotrXkMoLB9ncgX4
jHiEjfJ2x0MeHU2Vlzt/puuztp0zXGUW26uV8hKs120XmBG2zPwjUgr4kvF1G4YkTlRZ/zNBIXRN
MF+M0n1xJd4BupXeRp8YEWlmXrzY7ryNLLMkbrwg0ViYKilFp/Z5uXhnI22MPfqA6TVwqcQsDOVu
EUycOz0xdzSYz/pyeqgy2ZGn0XRx1xPs1eLR9iO73Y+Dd+gzOJC5RUdY1LScZTlEpRqTXLAhKF3w
PRva2a6+9TXIgdmPboZN1vABkx2xxqVbVUdgdgvVQAnJIRhM6rLaI+mARMj1BQsLPBhANsTscHFT
CeFYes6RU2XEVc2QVGbFu62ROJCuG69ifcnmskvcSp3b2ni+5bEtXfBROGDhMOUHn/qkTRRkD4i9
XkcXjGKduifE6B8ZE/xNtGDHwu31o2h7RHCYMx6KqJh21WjffNpWks71HE9R886VS/hkzjWdl16z
jdA0khYBv2IK0oQJJYO55p9RX4glN89LF/yE7ai+0cTVUv6OluknJQFAscY4l2Qq+Ent8d7Kl08k
uB9d138O43BvD+Fdno33oBi7hpF4o4b85DeG8ZYL674OGpjEsFm2jgzBiMY3kk6fSB12dsFq3Vsa
66zO5fzXTnW4d7wc9HGuzYK/hlklB36tTDYoWRzdgQz80fbXGP6pPs41KC1+9EJcA7dUyHFMjkVo
rIhcHG+3qMLcKrpNQRtk/gRKJqEZnOpcUNn8AOCgn0wUy29NJNfXwXX1E31tzk5Hurl2Ibk3eLeK
y6ztLIBDb9FDQXJ54baZin55NDvJQ+njw5+TyG96tGLBq4VMR7E+UlrLluirNknXxgIg6ggIiHtT
XqXn7IVjmiTklygULFfdlXNvvCnTX3ZhbsqED/JHmB5cYDCwTU5rhttTR6j9pvWEc3aJy5wltAXi
2basA4nvjZiiPQ6tv+RZbBUD3CEpdninUvsQReI8p+3HFKJhzxGYvtcDpMhULf2RpbjbjqY/nMua
9b4sswQHcrXLxxpyZrgrvdlNPLUON9JgeSAgxN2mhjXtQHYOYu3AeS11zFOBHATcoAgxcmRsFPul
CUyCJ2p1QNBtswvV/yCo1rtxFNxrHT1LLdUu5ooLegEtPZl1Ka6y5GPhU7WOMs0onEHV8kqomL1p
CthTshXus3K8A6NE320UPHd6QP8gskd3nakBEG51663mL/QvCADZt03QsLmfkNYbI/hINztJw9f1
W40SaHydn9fIGUH3ApKoS3c4WlWG+kSZ2+AGfbYWQPXQdgXvufKOQRzcaWIB8zAhpVN38GZrM6fq
WJp6xSkQfkmlfzpJCDruTnOPQANZUCZ+VZ7dqt2PXYXHvxp2jtGUF0rL79caYoaONpRbXPUA8ih6
wMBZe8xZbNV0uz2RNnnrhF85iuLBKZ/sSJy4o5Mxs38K2b1XGmi7kuvDSJx4TMQvq0DffgZ15+7K
1vu15rzcLoH702QcIYJ4zJhcar6DsT/albMrNZyTvulJ0ulFpFm0ZemhUJWI/QkdSfbuKTuNBVJO
xOxN9dZ51rMV4iRn4EW5uCwXLEPv5SQPtc1Wvozmz2SW27CtNNq6Xrxh//+/pqNIPBEBT6jqoObq
TJWrcTI1F0N2U6xMbjVcwgL2ZO6qR16xZyWmhcA2dalC49Q4zLrN0qFTIBSdBSs9VTlgVhh+caJj
HVRXe1niZQ7vzSJ9s5bpYazmg+3Cey+Z9Y8QdWD8qYRSop1xV+bosIIuRDZYkLPlZoWPSmfg52yb
CI3sWBAJkHHyG0ROuUW1BPsO0J2fBXQTIuTwAhW8zoGwetjo1D0xXU9AzCgHxqG/9mWIJTuj3Y8s
ON4FdnCpA2s/EyifDJ1jsMrzk5Rl+QY+iTgtlLAt9eoiU+lQhtLoGK+8t62iZnlaz0BMHRLl5Z7g
i7/cvukSW4SXGAx07E+sUGm33KdMrrE9WY9rBT1J0Asxe7S+DO78bxDVmBQk0qApHn/TqAvuF7Mm
/TPV/5ZGfZU1lI2Nij8WioV06O3HSjuPohr2WZqRvzVFz7lJxjbNWL+TDhCqBKqKc+QIZJ1MBd+p
YmzJ5cfMQpnL4j8/c51EwBYde0INeDXaPRY24JxR2sgwq36rg87bTVF9Kv1RnUIDbbWTWuvWxL9z
Vp0FK1u5fy147YZUidcOazS/HVxa1vw1drG3Cu/aQbDjtADUTEV2GJfsxDZ6383iXgoGIQm6XgTT
V5ilTwNL43bt8/8aZnXgzeY4rBqXfpVu1j6queKscWMN4tFAORYazZ3UwcW1rb+ZCnJqSo1/yO2O
3IOoBzx3VxWAzFkZbWcvDeJxGeIh6/aiH75FiDZed0yCqzM8BStxF2H042R5FEPK01rfuu9UiT84
VXmdIy3OdBp85vksNlFkfRTAZRAlrPN+u35iq9B8KuEhRUP/qJdp3o31iHAilCdV55eJXeIR349z
DVmCwXy92PbnM51WCxYKGHXiTotIVASoBbt1zvfD6FQJVxOfS+P8Z9poaM3K2GeAmFYMzeieq9n8
D8Ppp1gblJNdjes8e2id5YM8xHg0zQF6zVCPBv9ebI75vrCrYzAXZ7U257ZUMsYTYD6IOjo2hrJh
+XJEWzRrgWtHYMbaI84J7Gure7Q7ZVecikkR5GfZSVV3VSwD/ylLW97+dvibltMzi/ueq/E+tfBj
Gu78N/YVlAue6IP0QOL4ffwJPQPvqq1T6l9ew3cNXNA2qpgNJxHdOVaIVst48oU1JlXbPAaqUUw/
045fDxFM+hXcys9HDiSTZcsNOh0tjSDU6IsDrk0CF7L2sN4yRYjcIp7PSO2kXtVv1uciseb+SxnT
luLVN0xhyMjsW07gG3PONej977FAvMi9024HA9UKUJlxaSaKrd0+26u0hn3twnwPW4RvBcJb4+Xe
5r2S10muEeNWcS1N5+QJGz3R9GPNzoeg2WmXyhR2gJ8FIQ65O0CuN62rHQ/s5lycwFi6VUkAGISE
HuVKuYAmdnb5UmTuoyY32U5Jjejc1EabyvENFnIZ2sLZZAxmN0V03Xj5MStCBYPM7ePWrH1CvWVu
cICTQ/ImqiNl3K+R0Z6NwT0ECkHAYB+9NE3KOmT0zbz90N1CJeqQV0Ob2JXC8LD6n5ALH9Ei9yRO
8EhmxyUHZm/HWiOmWHeEhvsJepbn0C+yBM5JJMPAvGFOh7y1oagj4ywYBeLWQa4woo1Qg3eZfe9m
LVlAEYuftrX8jWsUx2Ygjd2ctXnEUbAvR4KAecUU17Ayfl1/xLczyheAnX4zS3uTGv6ZNLGN7sl8
CpHVORKdx3ThEdh6jrkd/O806x5t1SWRmn8qpz8boeKRs++kXT9p4N1I6T0u7o88ElsAsu3crJDl
cnluRiNxKm61wh6/PDvN4mDKSU8cacNwzT0L9ePSh1isgn3fFggp0hhKlbwNe7Oi+5xgxPMuRB8S
UDHO1erkp2r5jSoUemxHzEbW/NKG88et0i7Ws/esvHEvzTCmDvEmBxjlcm1Vf9evRgCdzbHra+wK
8x8uE1yOMNGxKNbXpljel9B+9jrkAx6JPa4VGfupbZ4WTlE85sahNfudAvfDyeHdk6oPN1ZfpUA7
EWaYhJT7FTbBt6e8j8X2wUFcDgs2xC0dfAfbQdTWAg8DHZv1QeX1caiBw9Uw7OzO/1usmkdanmpI
sMI1D80abPpBv4ZVcygm9wysfoX65ZDWdzmxMRRp7GVulCht/VOf9enGsgxEcCKMPaN5sEa32VI/
Rnp3Pt1HS3pWVnMsUu/i3LydKGRQGfnDl4fiC1XmqREA/dVMHiYglrPKXcGJNRRqmSZrn5pmeOsc
Ml8sJTZTfXMxpd22n2gNHp1iX48zyr+WsSV89RAPdPZdsOpDFSJHaitU6MjRc6M/+k5+GUx9THPs
mn0ItR48Oopkq8jYjrN4YHCmDzgLH7Nu3Bt2F4sQEWQURdWGJaDdGI33ZtC0GXs5DgOPma+t57s5
mnfLnO6AcSvuMpQIK3VOCRf/fSkwXZpRDfRR/ASSQ3UTliAQjCRKeyY9cj6uU2OdRan/60rzy1/E
xXHrN8PUT946L1sdBkZiifa4BtOz4407qbkg3PrDKPsETH+LFYoZXRF941hs1JbjHGqlEQrebFl6
u/gu4hwsD2aYPjjUamzWjogl8pV0Ov1bo+kFRJeNuL6Fzp2geE6DwnC5hH8mW9zGXl13I4cU4ZS+
UyRaxU0d3JmBufUdn2tTfBm2+zdr9exjHto42n8Hs/Rix8z/1pwrcggtWG97qRKBzHDT9HrbSuc8
SGTeuKJPjvL6be24x362d11Q7pbVg6EsY1xrJClhNXD1pyD+kMi3U8YlU/fAhl4AgA1qES6opIb5
n9k5ZOKkMedjlxvrH07yhE3/YjFRDKVNtrtzL2z2h+kWwZzrU2Euf/CKHmbp4pqHFtQPUkHxPd1k
ZXWL7FWpY1pPT4v97FfVO+Z5xuow8TFH3tTnNjJ/j2znWE7pV9ebUFbTWRAKRxISCshZvoQW4yB6
T0KIx5O7VtusBs+ZbvhkKlALw4UEMTIKlHIpWq50GmWiU/rsiuW7SMstIQxZHLXFs2uneCLktAvS
9SHS1tuUEb7VrN1BzMZ/VtHMrGHNU2Sml9Cs7ET14tUr2QDrhVqYjLrDlYpNYqiu4bL+W3zvISoB
SQAoEHfx9HXokDbztCJ3syzAiMY9BZY+IjJkT2n2dkPAFfIibVc1OB/QBF2D4OX0SZLmxGj4tC5E
qyMg0PnEZe5ds9X+1wnrW7RITCO1o+7jdoL3uY/EljBB4GnT3ZdQUzK0tuEc7St43KJu7yufOjEe
zksQVOG2gsBRhf7JiG3Eo3pXYJPDTUD4lJ0m5GYkcpZvrV0f12wceEAzWlxG4hAhkw7z2H8PrXvz
BjkHnFcm2izcq7a8M8fmEmK1dtSTlgoUcLWPmb9QP+o9GnX+NaGq6SOY0iK898THXA+JSrtzjSvD
uf2ivrujyPMsa/fQ9iGGOOOZJMmT0c0HS4srtmjSkXADd9p9sgMzydyBoTc0jozDfTxNkcJuhy7H
qs1yJ9EJq/VNQYladXoOBaFOU1395WX44ptYNhs8HEmgi2Vnh9hCWQuauG1BxLzuN79V3aOogfFp
mN98qBfQ2yGeC9BDO12eMT7jAMc+kDclnicXRqFPy9+wC+/WCNZkDZCzc8dUpfU4pdE5WLvfMSg+
naY8mVbDMwj76oS4B/t3UjKSpdcP/XhFCLNZ0KVPuf1ZjBICQxfQILreBqT/w9pKOEN7m7ErRqwD
6MUKY302LPkgrTZBGoucYEz/zAmx2NyfTILpM5zRUei98uBv6+y9E+a+ssND7nKaQrapfNqDSMYY
PhF/VhahVwrAjEW2Lr5tB8VZZyfSCTHa+RP0ROphXDSbREyuShyiZu/kSudyT1rPHpmBD3XJwma5
mkNrpfO9zvD2RL5iDmuC9tqLXIHt28u5XyjRDH0pd33bFI+yw2WJmflHC79DbNncguEACCvTbP4F
+Cz3eCatpBrsIjFR+VxNe6gQd4E+Ec3wMWQC2UAttqZb/1VGe2LQO3A5b4Ppe+6mryH397pZf4fC
igPQDFHv4YyJJkxI5t2M+CfQTWBb5P62AkL8ZtLECvu0kKbW9FDfIHlg5tdMVTycYozlbB8QhB07
rBZlyQDUVMil0kHuvarbRZa6W3IsmIjbM7yHnm63XrBwYM2HxvS2Kc97WnfXmy+edpJkZNR2wvHB
/P/6qa+KaDHpNgnlo0mJhakhCjSwJpkYRXVEGbQpHNRLQv3rzHQ/abIoiGZasd3Utk8mWf7STKyD
KisuXiE/osa/8nBg7HMI0P+wgxanDEYQR5yEys8CcXXIwmX86Mnk0iUZRFhXPqxLXtuH7pYIx2qA
7P4QklWXh857LdwfwnSudEkRHdgz5vvtLQC+LH+aqR1jyOeCXEK5Le1oV2gbydrA92UlxLbsWGyJ
b61R7OaXGQ4GL9RjIx74qXbNDH+xTO6fUVhHhFKxUiNlOFycgh/MSN96AbEG3BNIqr7x9XrzvqzA
jwB/Ij99KwwfIeNrO720009UoIsPwAllRS4IiFZfvzj5/FH6Oh6bX5kHL6L3D7i77ulzefULtUtX
IuyU3jkIyj2db/WI+RjG/It0AChZXCbADPrmTMif/LbZj1Z9cBQtsKALRUOGUT9wiLvxMxfXxsz3
I28WOY8/fquumESTSjArQGcj6W/p1WzMfYCqK8JavoYsFFFwgic5juW41+Erv3fSlsuTxqR7y3ZY
xn9jsGwVB7kf83M4dHdBW59bwYZW58/NKq7ROJ/U5JwjM7y063LFNBs5GaMiUDcopiqXsxuYl1q0
fJ2Tc2LiuzdFvp3DMDE7qI5sfsb7isutOHUR70tD32fuQuSDd0W1Y6EvDa6zC9RtrOd0Db8r4W8E
CWQRnk0DR6uczReZESll/ZlrdbRX/zwyV9NazqZG3kdPpgW5vlyBgf7iIfiNPIMhlIQ9m1SA5Tj6
DzCazxkxvGkvr9RnxV2zPOC6gGc+RQAnNNBtCKUkh8He53AESwQKN3UOnK2xHwL54AzOqx2wJ92A
0nAKvhuV/3RVihXO8xvQgOZYe9alHOvvKuxeuJiSuRp3bSQwk8rdrc+jAgqXufnvRpeOaXW2iux5
yRe8UEC2/lR9+G31bpchzR9Ffq1SdKTKeI5yqhpzvphl3XUjbzCSkXY3XgXJktwwkSBwFESFIm5e
/bvcb9k92r0FVVKW7blN06PXlUkoR8A6eKSMTxMzNl/PA8fnUs3LX+VXLiwXBoXefGuy7Cmwhj+B
FoIcUUnOQvZlM+jk1fhM/3dCPM9BCbSkU7C+pB7vrczuMHqm7/0NzvPki4V+p9SYuXt5IIB2QKZh
7zuPmOMa/10OHo9a5mmUxqPTzw/Qv9vCtR6D6Eu7Kz73NjaV9+bn4c1qjiKmZGtwPG5XnIEEmvKH
ScTWryZC5wu8AZPM3lhmjjX2kXp4SsfyX1egz+4eJ9Ph2ahOFgiKdIBPhyUxUio4kd3XWPdpdkn8
dNr5XXZ2kGuP4WksLNaXPr2be3RaWh4Cp3ktC+e04I1Ycl4q0bgzUKWmK+Y3kiEc+ODBe+3T6X6g
YTgGNww3OjV3EKS9ZfyHYSYGFsE4lv/OrvswF9PF7N+15o1aCr7E/MGU1QnH5IGN8s4w18Oq6zuN
WyxaHBzJpFi6REbKCtEMBA9LQ1Q5cSkYfguAYE0KFPKDH+21FFp5/XGEQxgd+cOYd6pd5ou+u/lB
3HfH0vvBVsjqjUfTXo991rz5aibUBEcdKl6j2c4onOw+eAyG+YC9CyHYEb+Ox00puE9IIRjWv7Wq
iXBZd4Oaybv0cQEzzP6PovNYbhzZgugXVQRcwWxJ0BtRlNcGIdfw3ha+vg92L+JNTPdIZNWtvJkn
s1M5vXJRHLkk/gVAR4wK2Kj2EoN/jgecgoo3BMk0r/ZeXC4uHs5+4qluA4/1NZ2GXQSkMjG7g92n
gDDTtT5xS7DPdpk+dAJQyrtEsfTTwX20kD8mSqXz5isBGhgHHp9o98L8cpBtsAqDYWPl8Rez2MoC
d0p3zsrCVlshmtVMgmkh/GJKN7LStxHGaQ0Dr6545lWTQ+2M99IJ7Q9/yC7LGZDtijWmZ7ong6aS
KEQ6r8cb3rZzJxF1JFYbeFT7wrQ2HHx+EzsE0QcwIrM4l5b31mGx7aOSeIj9O5UE7fvZR54+JALo
PSlRdORabGZQrSl7xkbbRN5NjNa7GWMBdnsynyRRHLF1aOJU4CDK0Nuy6/AJhKES//Eq4P4udnpr
/hv64NQgeQrxQlcMdoJqvFm5OlrYI0qktgKT6Arf6HV0hnNnV49NYm2iLj0nFHuy/v1dViHxZNxG
S3+b9GJf6BFMV5PKkJ5lfbKGpbmxp/aQjR7RwWKTYLCeZXjU4/zYBl/BlF654FjzAaeoCoZG+ejp
OkZsWgr6+c204jui5YcYk2YVOghpZGAQ/C2QqCEltfnWCdt1ML4o8nmThHUgZxwYY0JKwdqUqjoZ
dQw0A4B7MFgMHE2Ixw4SDybTFENdOFPgU/VU5ny6bEJz1jFxYr5OOREilsAsj/nYBR9VQYKbXhJc
Tg35HmXwFbafwUDhuNKMNRbjjYdQYOS7QjY7j4m0R2vzIQUbbAXa7mKqS5x+1S0nUV2sTfefCQvJ
4mAyg/ILyKuL00j3Zz05ErL7jEbvkCOiM/6OD3lrvpcCwHyGpSFD/4o1dS4Td+3Yp1wYW9neevIZ
lvYLCunawlwelPOvJPpgpw6QGXZpYCyKpjuP1reVkLtPp00CoEEFwcqM/vWVwindsQz9xyOOAG/z
EyeEWwPnbE/QbtrOz9saBSy6ZEzjLvZv3v1RYTL6grsir3UmarZH5KXZgzOvS9sjOOdP16GAIgEh
DraX90tc882Sxkm1712T+6IhpZcZ/TN7PctP4+k6ZOa33XAvz315ZQ7+CPFdK84CjgQSsK7FCGvX
/Vcmm5sllgRmvZYuffR68G0XWNZkVDMX2eW6B73lSUx/GT9qLcrh+SekGPvHqUtf8kT6fbPI1SmY
CPwuegxNqo3eav5ompceVF6dQ36go4ETm5g7jhY0DU6zxnGJOt/D4LuKP7iZoMmywZMuS38LqxOH
Sz/z95p7tZN5tPxQ1dsU658R0vsKIuGfrDWcs87CyCAEH4WMU131VWgE7Q3jVsv6I9bdT9m/oltr
G0MFuyDRtrmM3lDdPiP3YSrSf51SL0W+a7nYCVqA7/iATrY1eAlV8ROgsA9tLM6e3vpBqX91sfdL
mw/H2InOzHWTBX9CM/cF+C3pNMZO62AV2TB51l7oZT7Jdq62HIpEeg4DxrFCqCvBs/juTir4bJaP
ZJp3L3FsupgJWRRiHFPow0a8cTO3fOwqQc3qzGpEKsj1zWxo5C9b9yQrl1KnqgPPAYpq06XmCVtT
YPBViPj+FtgxCgKFfm11ADUcHveYxuFMmFA/Uqdb2MZ1eFIavY1gver1pJtESoSlcO+6X9jiv2aV
ssPxqk/H4JeX64ukbZT3vC7TbeCor1HqxP48NoFiIttcTDSew+F86WvqrQrRD8t+9kKZXb+rLSTQ
NungjZnTKepFf5B0tK+RGEq6rri/u7rA1D9Pt1Fn7+30EKHDggWFzUQ5yHiLc4B/Tc4mCxvkw6Dc
uzvEDjJqbjKK1ZvAIHwY9Xq8SlRh7NxoPtsoh5y0pHX7ctgNrf2F/75l4uxuYE5yXvU46FonRBss
vh3Dhmag818AiTsn8JyzcFoZoX4zUu9xkIjX0t6nFTuuZCJS3dms1d3+yS36faXxRyCqVrGxtd3G
n7riANvpy0UocdBDkja4CcHqVC2xn948e02/LK7Ec8ZAOcOLZ//dohB131gZWSLRLZMZyDpEq6zi
yr8aLzs/0zAw41VfSWIq3fydTnxhmjmaNnPO23bUIalEbs62b2rIBVI5b7gHfj2/MKpskpjiUNjZ
4wgTanDUIzpZsWnoI/FNCQYAlwfqalptpZGdnRJhjLXm84jHEWb2GwzRaJ9gQFxPVoZNzu0PeTx7
bGIrBkLP/m6G2b7leYnuFTTldhiccA1fxp85jmKIYZ5ZnlyNqbWN2t8g4WCPeEOvZyt71rv0L56n
S5K1JBS7e29oT5pb/lqzWq4hdDEKTsmQDdWPbQr880V0IF3gV431GbiEMCxJHt5L2FLFNWU9Q/6n
x7aOT5CsQlsyGZQFkrKFl7BobOKKZDlsbz4YkcJAkHXTgeKqh8qOLljbf2dLN448S7/5uf7oeaWt
54wotm7c8Ml9LuJWuYwlRbLoT806qgE16BZBXOXQOYVTF03VDVY0wgCnj0aazJLxU+9mWlQwOc7z
V7okweug39aGBTQoCK5lmV6MmGOOVwzc1DyGGNTPKa7KcAs3sQMsAc+w0qdkayTgKHRO5bXFV2uV
dOVXFxhPM1/ugi82v0WIVJ3BlzGC+XzoTcTgEeM+u0DMb4UFkQNK7V+Ob32jWjIv3JWvXtU6K3xk
2AQTwDI8eDedgXSdzg20MHJo2Ov/4gKbTT06Nf5fol5ODVYrx2CRZHLf5tMfCsC4b1qDOFYyPKau
vWfTzfMoPQjcifDVRr9dNE4rE4jz+EIgzhxZfH1llrup+B8k/LCujBPjpyVYVNAeT/UdCXgdWEkw
aIzey05/NPSzhMDkz8UwcigYpHx5OTsJB66Zii3bnW00aNzOmTwlMux2gaqeyyn7cj3irXml77Ku
4jk/MWAO4dWsecGZtVyNMFIoAsl586XD1g6Cl1nZD11h/xT0LTZt6WdZcRua6rPu8D6WgjVkjhcx
TnjjGMZThaUMoE5h+WMrQQ5HgcDGX57qPLhiwj83k3FKGn1vWr2DtPxhSV3bZsp+gj/3MrgYL7D+
3AvV/6R99KD67lAkziVJkHhyTO9LfMuK9BslJxp/XLaLq/6h063PNg/f5nF41WvjDV2fOVQzT2xK
t1on0Ji9XwO37SEa28lXBjJvnOj9fnZxxGfzzoy0P1ZalJQsbEcC3CSeSXDSg16GNfF+AIRTGwIK
oOnH5LAMrP7Q0pa7xi/4wSvMJGtE/M82668qZfmkJZyTbMWu05jfk2QZD2fsp5oBrC9p+HAksnko
UjffemwgY6PQ/NThxhE4DDQ3ueJRDldOnjtro6OPQkl6NLgF3gHtUNmgmg8jJKw/Q/SQXZtjT6ac
muSAsw2bOl+rki6OhspGPqfWmg39U224GB8QUyWpoQ3gcWK+geIrDTdaI4IdqvDGQXRsE+PbbdPz
lBIIAEkEDCmjyCioi2AbVRifNQPzjjGdYsN80N3q36whziuHQRVUJ951+C2HIFSXlv9/aNl7tOYh
qGy1B7vM31MC+jJrEKjLNm1OAFvVCbq6KLqTAmjpx7J9GO3uaMKGmvnGY8bZgcSI2UAOp9y08w0Q
MzI7SXPlacFqVrj3pDR+dbONfLv3uL0TwRgaLNoTu4J9Z3NHlwPnrEo7DqcCGBDCa0w3k3OPKC5b
uIv7xOMz2bLyCXD84JliNpyGTdTSVSHkmwPTJoiDCxmmvRNrj14eH6Vgy1CKjHVuiSWXt929DeLT
CLV0NSheqpWd+VlXQmgwkHRq1CBiRrik4s8a/8XMi1uE4TdtV/F6MjixkLcxYhoHpnA2sVMfP3Uu
lBGKGN+LHFWUiNqm5z89X0y6qh8QazJ0WJ6Hia1Itqsh2WoeJpsobLt964H1JKnTnENt4Ale4cwZ
HIxicgycG+ZwZ98E1dlzrEfDsPStXtgvXuJqpKQhqM2dDZrQINVSxjrfx6LW/C63EtzfPO4dba4g
nQT/vB5mD7P5Grttuk10NGBynvga6wWQgApaSU6asRGcZN29qUZez+FrgoxTJfZnNSH4W9jw08Lb
WrgV1mZGKVWWvmKk4lfT7EHDA8AQx17neWTiE4g48/GBz6rbd454nl3jNjjWK0D2lWTv787au4Jj
lZYUMFaGc9GU2jCCbMcm3cxD76t86T1KFvu6QwmlCeWxLquXFlZe1ZCGlJH22VXjocfUaNbOez2q
Dxj+tJFaPVt5Yb3kKVRSi4rafVwhWWdluIBjFTsR3Rw27mhAMfGq82CCwQidhYJefrBsuA6Iw6uQ
PR/wP+0pjRgQK1u+zGX71DIVWEV7EA6Mj3beL4/PpIyfRSSuJLZfosi+BJ7gfd+drMg8G82Do1Cg
eOUseIG1XpUnCiFZm8od0dJ5VaHarlsoR9D6tlYzXeyC7FycT18hTeRJ81IF+Z5N7rHP5ntRtrx0
oG2kuj/YAsUXOS7v0C0Zs/rIeeEzRUsOVlSDABp6V3CbpXqn33UkOyj/yRombcgbTEN0ZS8BTzmx
eeJbaz7a4QmTY724tF+GLHxQaXCK2BP2gFmU4kUU4nDpjRdXZr+piraBll87dISu/0o7dbFgRiWp
+4Yk9NBlHrZVdi5du6cSlw3wKq405jhei9Z8DrJyWHCRFL+IwReGeECowy+bvOH7WGfFp3LgXyn9
RbJ3j7XxXNbdsXHI98ACWxX0rDp4q8mInctW+w40fDIul7Blds99aUNUBtoImSAcGUi99h8qdDPI
Aw7LVeDJreGA0p/xn02ZcxIcphVhZkxc13DITmqMz7lX7CLNXDdla3PcWgBdgvw1qPo3U9jHDH9N
NIg30HoAN+XDyMCCnuvyXXUZD/Iez1LRgn1smsgPLI27v1dy10mes7TmRSaKQJO8Bdgc2qI4Rl7n
o5ggxFZr+nt38+gCJPysdXknZrYnYvoZLJ4jfPKHBA3Agf3rienZwuJnFV8aappe4SLGodPqMxgN
2yTlgI05D/fZwCdFhfzzo2/hJhdziChSvDvlzePGDcPQtyxICd1PSUKVEbjCyT7Hb0NnfaHQoAxP
3TdTwxNpUh8k8o6w3r11lkIn50bp7C/pC8Ae6lgN4o+xddPTIJzr7n0EKjj03Ta3PX7hhS+DaZ1z
DJPlnTf2bB1s9EOelsxNeJ3C9J+RktRWMeZSZIw5HY+OXbNAK8aXmncUd/lWt4ed7ibHwCK55VD+
g3M4EyyF0wHTpvY0FOYiCXNCwJvQE2zrCXoE/DM57qpgPHcWw2ap3EvHSn8otUewnWRbrZS98Xx2
OOlZntOVnPCJ5y+xGzKIIqUJQ3BmEJvb8bOr7Z0lZiZFMb8TCUGqNfaiEWdy0I8jToiQHBnbWBX5
8D33OIlPyunWKmnewgn3mJbz+Bj+mcwDa3vCP1DX+T6qgouOm4yk2Kn0ylPjwWsN8o63uC4dFhd9
4ncpNOM01ymKMpy9DPS9axI89jxwNbXWrfUmW4uJKBq7EOBcDZ9m+mT6yhBgjIrTBKbSpxTzPSyb
tyjrOXImJhzpFDuRcS0u9P3ISA41k3kFWbG2Iey5XMsO3e62jtAItDndIK5T4ayBWXHkevSAPeSp
MjYUhRgnXq3PUreI5mNA4+Yh0UQdEiH/tUeTWFoOn1ZR3kaHTiTCDr1rXPGptiujAL0X1c1jFXuf
Kvem9ZAEz7ENVafiKeBFl2phlJN533N8v6BK+4EjV7qjju1g3RkbeLwLjlWx8vLxWoIGJEzn6OBn
cV+OYjxZmMZ4q/slC7Oxgotsf0sAI1UOCgQDzMx0V+LrSyFluE9a/gIKgm+ZS3a/ORUNj332lxoW
ryh9I30DKAlFGzAbaKOS11Kulfthbk+u3T152OGABxmI2aq5Ie0kUIMiXmxguybmKcRY2+O29fLy
juJZrjo8oCpKTkWkMGLyK0IxICJYybdAAMMtwYV1ugM5K3phWF3rnbkZdPWhM+tiveRkMz2iO0Mt
1AHv4S7G6b7K7YiojISkE3XeY0jExE7FW5Xkd/DJI4Om8RjrGsQH+0fp8WFoWLjR+r1m0z0yimH/
iEY727lus+mrfmE2sniZ9N2YinidO39Azjm9OGUsbtMqTY99wbRgfLKc3LRNgjr4C1/f54JZB5l2
nmoYen3JZ6dZ4NrOJZAJ+nUjHmaIRSsPg4ofRFPpa0b/Jh3zYe6x5wSOdfMqj4e4LZjOkuAo2TD3
+HX9Tne33lhz/s68Cu0nzYiechu5rWpa4CI2IEOlVUxok/VtT9zMmJJ9iCB8sGeNSdhqYmbF8q65
JpZs/adBpjfdcUM2lfUouaWJBHpTE9NOrWuVFO5OBO49U0W4YRS9RZm703q8V+wNfsOa/Blg/edG
pLS02E26bvIIOE2qPYxD/BhIeRV6skuimOkBIxjqWruzUmaavuPdFtPTS9EJwkiuXkrD+6tUyVsA
0anFbFRGrHBDyd+shPWFU12GZIrB1JXy0Ua2XZcp2olj9fguomeCYj9Rlm0biGJdZT0ZufPi8chY
GWYE/qnZQ6t9cJaNLU9MTufswxP6s3LM715zr0pMjJbBaSZWhipC2H0kpWFX9CsEyNqdBCOcGDU6
6DDe4l4+s+djexARF8jtP3uCbMXN5zUENyonQmQOknd7ko91aV5oQz4QvPQLG5shiyJrGPHt83fQ
9Lch1vcZB3XYLVuNtuHhxg/HYFgOqBlMpdhkrrXVRhu6AWggpWbOJawo9Nfl+nM1kzdwgnZHNJ/5
npY8yXMCyrA2Nh9YQSY+Wh+6Fazd1t2z+LR2hoFgNIR0fM06F2KIpM025q3gKoz1CEifOtLkjnxv
3B2r5AOk8ehpmF0md75E5YJltR9aqzv3NVYrj16BkpV41k9/Dd/lYk4wVukat6f2Ro0pSIUif5cz
dRdGJ668Jf1AE3jns249kcBW2j0fjTUCR7kYmdZiHPyRSy3BKBxEw8WNzbM1enusEL5uAT4ynFtg
Cb7ZNkdzyvoc2X2grDLBXxijfsfoAjws9H2A6Swq+61r3iMc/+EAKMQwmGUDx3wllfuATJaciZOV
J6/1fuVk7gnVHwkBEj4MUjITWPDsH7NWuykATj4k5mGsE0aC9AYW5Q/nB9e8CN4HC6skmZR53cXN
Wx+09zl4r2N1SZPpLczGu94kxdYx4GW4Ir8l7bQxQox2qcnczBp81LST3Uw5eloKSaZ01xZcUSPH
qk6YwA9UMftqJjqleY/NXGxIymwmy+F3N8abXA1PNIHFflU0LJSsCO9+m/8z7f7ehnqwq4OJSQI3
LFmsHM80vnxkrhrb8Wwzs9r3UNU/WsxtgE7HK92L7BXW6600i3Pott+hgaXMc8t1Gzo5zxD++9l9
e0P3Ufd6Bj/S2PBw32u6nq8EFscqzz/JgDEs1syTfEIfUb/v/CTWIFOO/TJ9mCzO3G7v6N5pseGO
hbG1bOwqntwYXvEp8MdqXX8Y2/rsdfEXqtkhLhsUEbZd0tIj3xTjTrXVFcj1gb5zRAN5x3+przUS
wKzgKctEe/ir8WII16TGsKx2vanvLQyUBbtO0bD1Lb1JByvSfvXToTAIrugzX9qQYpNwBO8zHGxZ
vmUqWighmOkVTSkpG39EYwwqIIbpn93WtbvXqq0Vkq81fvQAwyD/RXKPKOSuRSOBWkGBVaPAwADB
sreephGzeJdfwwB8WtI8s+rDXAe4l2itHmSPw6QeZ1M+YbXdCSc9OCFKP2bqns+Kl6mzGhnMZGz+
kefFMTw+9AEPUk76bcJHVWuwBi4TXiJ7b20obl1+40QopCiZVqONVsxcBpS1uM0gAKAn/IUoRUAS
t4k2uoTN5/rL0w04AVGx8IFbLriq4CfHltpguoXosvLYnLIVgMCWc5zHRfsnOZdZQxgfhg4oow3u
XhfS3Kjvu1k+zJF5EcSVoOgLbnhGLUFYZ60Xw3uzPEyx3LzZBRYgclYf8YDMomdPFdVBK7tkh+MM
K1xkzCp/FChu2ySUuzgk+jSJdZCTRzKF81YqClJg3n23ZbcZKc3NgoC7d4jpsBAlwXf8O9AENyPl
1xRLH6aoxp8VfecGPsOEWqeaLWDHXaw72jp0dGa+auOYNGPGrEHU3LGfxvYnOw9gcMMWLOWy1ark
PIYkhapEnTOVbWYr4FXGDdyk/JJH49L11sGCE2NE9PLEKQjIoE5PncAqqCxGQ5MeFXQx96smJtRb
wwmPUYV9pIdNHy1W76LoVxGQZXeUT/ng3fWKYzhcKtFpJhA3ako85oTmDIPqLAkAlmNz7E0yBVqN
9eYXLXstNBTuVP/koY4xS5DjAcd8n4zup2hKemBDiBMyFO/uZD/l1cjo08qNGrItkV+8cwUO9sTe
eQydVN3y2yKI9UsE+KWcg9dcb39UgCaGwnI0+p/GRAi20mg3s6IPCEkaAz6LOLbp1zDGf0XxIWaS
Ca77VPACKbx0l8/yZI5PucM9pWMfH2KexI6nn/kH7kHHDI9v5WZr42efua8EP7EUwSDZyXjicxhr
70mqPwyTc3Hb4V9EGQ6ntFseZSCfK7f6mTQS6dWy/jL56YYBxIUoOuUjSUvb27s8NnpA/nXDbqbs
zG1UGK9gOP6I2VL6epXk/AvvBDfovUBXMDrnN4jFteCH3EzT0U6st6ni1G7SQ2DwC3CQiECetqF2
c0J0CJFf4pGFK2Ps7LY+4GQ+gAhcceNr84vNZp1Cq53VId+Lk4oeaOHydSyPCTMUrbW4o/cQkJYj
jyCkszbxYiZlzV/9mkGiVKweS1ypObbYOduT1yFTNm1b8vZjNBxGIfyw5ZWGsXnQObLmemNo2bO3
uGQ45HRebjPRuAxRuWjZWbIKXptNR32x9agh4RdZssGwNYZfw5LcKl8MxhMwJXzP5b2mTqWDpcgH
5lWbkuO8OAlFvkttjPjmFJ77+EsmbIb5WtV0FqC99pXYO1POjefuSllcrNm6uNYvaQx+88mK9vqV
MnnBOMWqcV4Tdge2xDcX/rqzt4Zc9awy+4tVvBtmi5kemiQFLPuhdbZdQ8zc7ZDkjG+20H4yUYyO
yqGF38UCOfdGP8pZc3fPA+qT4gYshbNPY4lQk/I0CXapyee9YK7SjC+bW4YWHv5qEZFDFhmoSq8A
LC5FUW1V9KXacisdZztBqV183jjdwQ7kmxbdL7fYZDregiVdTWjh7mCsjZ5sb50fBQuKrGkONWv+
cqH6hhJ9iUZdurcaJLbePSfY1nUMfp2HWgK4i3JbhAt6bnLeBsxGVfFd0MonQ+KYCEZhsMWORxo1
3DWiPxrahywwCMzmqgSfFJuYI9sPYZ5hnPLrBwIwPCuSMAOHIQlyxs9DScXeEhEFkwdam9OZK77V
210NdxOq6rUvX3NqszM3qPwoOreNhbXW/K0V1x7XSpUjyAse3Cxy1ZPRn7PxqRj3GsE2b9zP/SGZ
al8KKBZFgJrDteNku2RIN2X446JPpHBH5Hyn4WKrCd4NCz3dPgIhubpWsbUxK3hR+Olq4VkV5j8L
JLnyQDkLvVj3Ru+HfQiuVH+WeYmK3Hg0MDhYnvrh1+LcDDEkaUO20U2Lc71T27xGuJ8MorkNVQk8
QkPigdURYMmZgtqbzBUPqJREafnbNOqhnS4C4I4cgpNhi80Ui7UBeixmhzupZtdy91rjE++FxPx2
6QUe0eXQ5qrRYgrTNyNkO97YIGeYZ8eaPCYid84Xm2XuvOhALVUWVX9AjmT94W4QxomcVGdIlp01
rtIQRqPQfZe8UTnnjBXOfu6+Og/hU3qHcXyMO5hu2JpS0ukMTOjrc73V+Ra5bX5uyYha1zCC6lfz
xtc755HENR0JD119HLRng++iHvuW2HLgoNJ/JSHYY/2tKQ8iooxnfBwZL8Lb1L4U6bWzDBoUlr3F
Dw6mVcU6yNU34bI0cK2N3uFwk68J2xkikXLK9sbImj4HEJxoftxbq8lZHp10S5Tdtg2tzQww1sBG
nmOQ16CdhSwwYBTxdfmxBmBiKVHlBS8dqZ3Za3eroPPAOWvOllfSAq/Xo++5eat4EIUzUh0z5BTx
000AYpFcE3it6oPLBWFi4h/N7aJ/6vkn7rqsPlfqq8BHXZHxmsN/7mdQEfWMrwWvU6RgF9uiziUI
MgCE0FoCp7A3zvQZaxC3H9iu2NOW7TTKGUm63djswDmG9cVZCOJgwRKoZcANbR6Jstrm7nObPduN
P2BAtoHykP/mnXCW4Z9F8M+km4zy7EFggfGurjFvunA6ShwxwiIknxbHkpuiyz1aDBo0x2nTUNPT
mB7nBDEeQomhScaHZSyC5qaOuOuZP+nsY4g7lAZV1r82nedzeqVldze5Yp2jYbjsr5VcbL70+835
2fIOfOcQnkn/1wiBhAMM+82LALIa6R6b77GNwT/b6V+ZiHVXNn+9kPAHNTwAU91h4iNAnuf6fdGs
6fiIeIxRkIs0MH5bIVz7Ej4p3WHTFnjT0fXCF8/AgCSd5MY+H6YAGBs4GjE5kHKi3pY6oBy5gLHP
N2Pebu6WarRIPXbBCGL52aqw5ZFEGIrVbDxlwCobLdkAsCb1D2uyt49Ra661prs5TJJsId5KyVDA
TrSI4kOuPbgaRMfnTt7C4YIqtTJ4FouZ3pr5c2Ij1VvikpYfg04UAm8gqaxcxm+t4myvQLbZ1UkO
TyIRGxcfJNxBv4udo42nEWoZzyZ/lO8aSQKMKHCMVjmPNLQWq9zn9jtkcCcgjdz4BUpnUX504q3F
L6LH7cYRM2Ya8oPQe0PaqLTlW8Z9ET5V0avU3jX71ATXYQzRK68KinNHbK9iC+YnwPt0dWRetR32
d6jD1k+KV3tZcUDIZIH3nFeKpUB6aAdva6R8d2nEycm9Shp5Muu5n3eWdy/pQIIyijWyPBgkuAfr
R68nwq9XK4ENtKPX5uLNHyOJVixIm6Cc/BiIdc8DHMGzkFeF1TF+cdxDpj+55TsgU2nbmxHWo+3u
k+DJ5gMok8Osb7HrIENg6nD1d6ox0S7wl7BXPS7+w8XkO4b7YYKHSx3WS+xdbRbqpFm8PvOnfovs
JpOtiaHXZOUZE+bt7tTX4jsjr5ido5qOiU1Lcwyf0JH8bDA6W/JH54oLFWbEclevMnALVOyh2cmt
nqi7V/YC0jOwMdvk8nJD9x0ZYaRZge8PcmQQE13Gl0uy1nuZzeFRA4qpD4h0ojv2TXqsRwIr1UOZ
l7zbn9jUHyHp33IgNlGprad4XgPzQVCgE5z9p556nzmOTIcJGPgjAr7jW+rCIhDsrk5fAr+HFmJm
3GwlNX5IBWbzWgOsag8t/VmzuI3WOayfx/ZhIg6Z7Yqs2LpG9hNHfFBFV54mQSYL4B+b3bWJ+TLI
zB2U3E9FHw5davY21dJdgcHewTfvDZgVE/3c5ek/l5hEK8dHBrujoOumIb7ONc82St8X7MlG1PEw
OzfVeBxaSlUEwpzhEixXHTTimrzUtObfc+i0X8vVfC22QWIxBFXqdza1+1AMr7MbX/R23tkCQW2o
OXVL8zt0iAID+ppzubIEgGvW7GRUoAUHnC8O9ThjMGNPSwxydH+hqG692ujIFN3HxK7X9laxAQeA
vkUWKeqQ1YRJXoKKeUn5naofzGkCB/e4PJYB2OwDlWzo86Elcj/n4xdMemwnmJ7bYiOc4ZjSTxB2
+ZurqfWo00i5T9qB43VcNUV/axOQ1XxbL3D/UNJyDeVP81vcnixM33OB4d+Uu16Do2r9DdVpZsp2
8ss8GzsbUcdVZ6FXm6F+CIHGjIJGLMIN7K6HRMPK2l4z0k20GAQG8NijCLYlj8JUmWecrPuxeiAn
z4lC7VSHOWrGHhDL8QkruT/QGlV3SHGpdtPtcTd09Qucs7PEBaa3OP2dFwKS2VJbyRPXwIEhTfFY
eeLV6llqMZAFRrRP4YEV441kyq8lvFtZTYyIOWASOvWmcG06ULwUH1bYLUxM0EUwsQU+w/GdPSpc
gAUJFO3MGM5UYx3Q8DcUElEI+a9HlIzad40JYiLjhFfMi46WeC/Y3TTiZ5yKg6H92iCCs5H+BhSJ
proM1SucfL7cjPlWcBxj+2ywKCZbu1MjeHQU98HlzES/jMe15xjbYiG/g8ou+MeiOQGRoba1hdmt
7/b5ROS6iQ7UVD0nVnCPu0tfzVsj/OUEwgJO5mLEBjjzqrKZvDPuGXGWlnXI4ef0w2PHJaE9FY1z
4LuvuT8aw2DevbfNayn53WWHtHmJCMfHzJ9JQJSnDp8D3L8ZHlwsEptUjpjH+3/FwkYYI0YoeL5M
txieMiDjTWbBRN14vMvtqkJvHahdsP2a5u9u/CDBGRnHJtS5isSBzNJUIZNi9raqNxW9ziEtQSFv
kYh3YX6jS4w/wtzU/JrBbj70HW6EGVu9e2x5wcTE2mKTYGN6JzjHryfbBAQoh4Gf1DhRHEmBku7d
J+mr5KUzDkOheKg/ipLnqS7+c3Qey61bWxD9IlQhhylJgGDOVJigpCsSOWd8vRc8ei4/21cigXN2
6F69BnZqo6UyhOaQBmh5U1p3Tfnw+KjRgWbZr2lcTGB+JRqGLD8NrAWt5FmXX7U8rWqdJ3v47KNt
jaKqIBOOZQM/zfhCRo6xQOMEMdz5zjWjyiVGee65qFok7u56qFZjj7S57xcazDRWskvRAjmFHSsc
a6cAO9yMbPtwkJLkiEVvIvJHducIFE/InQiVOa0+rRQgAjPfxWaxLip97WHXFxXxgBDyzi0BPk5g
Tzyi+wo3favYcewt25JpS1AtM/xY8+oKU8mKPhQ978FotUsIfltC/WNqg5vyguecQBOku0mQSYtR
t9jVXNArewSGG9Gj7CriJwakW0hOIJze5TB1q3K04MEw+IWUFRChFVTNgpxVO0xwY/C2FTITTB1b
K6993v2JlLtcLuiLam8Don7VIP6JJswFseRCMN50qXURrW8tCk8BYQl+L7iFBlO8osRV4BZww49q
Su8pQpYVVynuQiUKQUt52BHHVembt8jgbAzBsnjRGsv4HnfqRsdtvTSQX50mj22wlKFqoezSw+iz
0w1GHAbdQjmSiMG6yl80ZgKeMIlfJfjZrAV02IWHWB4eE8Kq2MgI3SxPMmbLtE3Waqv8CBGGn+xZ
adM9SV5V5iPW6j+GnnBiSTn62MNLJdqJgX/q+3rTaNbbH6yPgB1tVYh8J/P1cYanZvvxtU45LjXx
j/3Jq5G6lalLdjv2pP0VW5j68IpKpIclMoBnliMvtObpqEnRVk/Avo1pXcWtjQJjZarpruvaY96U
z2qsGDvtYxW4MZIBC2SWpjsA5wWhg9qSbU3mSkE+3gImaYoqrQ1DvLSkhE4UrrXYMfdVrthq1jDY
GGF/Fum501n7W1sObPROo2QDLHf0vrdVymbOk9845Gfk4AUd9wJmcIoDzJiY61WFJ53ZQ8TPYVKi
JF3mtqZ6iKXZVniQeqvD5iRTIwO6E34DbFG8V8bXhKS9kX+ogBKSF4z0b0Rwm0TCKhiSR8NhEkjR
F4RODkFMJaJvLELgcjr/yUj+QC7EgOPVaKyMjYRGMqQX0/RtOz0B6v3f8IwD5kMpPgaejd735fPR
96241LjEsLcDEKG2NrRoXWG0yuGo5JkESv5fl9wHMs46vXRkLG29pyNZJHhAZaNl6odhzE9Vnqyi
UsdLiOM2r7ZTXQPLVAFVEp4xNM8O/1gmesd+KmyJWSp30h708MqomK8VwVlmpGGmwotR5lOLH5H1
F5aPSABv6mkEncG/lnpq3XqlTqex0DCyNSCLINKp4k+hcJ/FaNU1CfcAb/sE51NjfJAhzjDGapUb
mVMa5KhYkcsNsuon0gPjbh+G8jZusNb1F8QMGzV4zMEdRE7y0YbUZ7GNIOkUJgjKW2Jmqs9QBCnQ
DqTANXAb5uGPvxfC1i5jCx2PfPHj0pUZzc8cIq+jMxrBVWASloVtb1I9tMpWC1nEJgGgK4uOmgpN
DWvSbigFaPoB/GoSZVNmOjo3nUB0Iklyb+D4vGSFnSQ6MSZTiHV8G7dI3EkZKnPf1nxMMoDSDm2i
YZWPbatQ4G/6DoKZutWgXjCzJbR6SC9Mvq6x1+AXMO56Mh9C7Dz5E0sEbLW21ZjryZa+libxS/Rm
yozGBhBIi9DQ5Udo+WJ+hEZAy5y20kXUkq3Ytq94quEbdb8xvj6qaVhGwYCsYUghC8dKrC+6dvwH
TfBiDe2x56dcplOCeAPj56yQp6AXppkbAQwnTTWnMqqRDyFO7iji6lM2jt4pKPOHqZLhLak2sd9c
9Wl5SyBhkXzUfLcKAAZC6jgiMg+pXqzcx8D/w/j2FIL4BQ3kyRjiNUwBtbfE6Vn2IGJC8udso6R+
jQrpt28H2gKF5VA+9q2tlD3u5X6qQZnH2hq42m4Eie3xVRdViyRaqwo69zxZWxr2g3A46UFU4w0R
/hQlPhN0E66ncGC55V1TupdVzQe77NW8wODhw1uJ1Yfcc/iOPeZVwJ7S2hpJe9Bm1bSSeeTk8DuT
DU3Qo2S1GIw4IMpafhcxpjY/UVCvdP3RwFbP3NLA0iHqwrLLJQt9enETmVjPU6GzDKFtCWmSR0XT
vvxwXJuxd26zxPGnfNtUohvInL6ZfDcpKaVMWcuDccTWb6wkCZCNHqMVV6+VwviecK6F2pfvXARK
7stPH8YrfvoAvjS+UU0UtkGV3WuK3kWqwI3AsKf0/YcYxdB74vGhiOEjrVR9lbU6VzlswhB6Qyy1
O8yi0E0bdIzGOpvTxmPDP2km6iLLAG7LwjQX2QlqqcBQ3MDxEe87Im7Dsd/rVbdlYeOCtM7XUTp9
hDn2cLD3WN+MVecLS/SGjml21z5h9OgV6I+1H7MvzxjKbCWyzuLA0GhAEAJO3YuHLxQp+yKvmcAg
5mUkqQQGaW7Vk3yEQ9JUF02iIcV0iQldNPbyMLF0lJ2BGO1q5kpxxDEPefSM3HG+XHO1AZcgSm5Z
6W6vsm1gRsF9VhZ8wm16M33/0oVITSrZ3OV18huEDI5rEplaRgDB9GYX8q2WBC337apRio9OI/Yq
UJilxdotV6bbOLAqA7hBGoUe7wWPE4eIXEtXJOov74OgsosijQyl45Oeps8uCQ594//MbCWlH/YV
40/CNjZ+PhWO0raOJzMKKNn2ZqJdEyamhNKxkP03c1d4XMNGE9VNjXQUL2i66gelWNQNJUVKoRO0
AqNA8RhLJqeQ7AKXwbqA9qzgfiX6tqrMTcSmNhWGLUgrtwrqFQAVhIENNSpbBCRMe0GAB5Doj9Jk
+SDHmJrmNqagiUtH4zTKMa1XuK6hC5AlSPiGzpo223ijtCWhwzGLBNo65CQLniPLH7Y+YnydZM/J
CpAY3b8yJLSud9Ek2EOB54/bjzTCRWImS7APXUXtixqR+cUBqfmaqKRNbsonXWvuwJ82Q5deiHle
aVSZfps6rSSck/IVIi/rNFTgeHPWM1848LKLOSYnTiZXDtvdIILcYB0j5MazjQW3ym/G9KlhFhHb
uygKDmEE36YwBxYa114+Qyw++gpEgi7a9Wz6+gh3JS0BIvzlNBqXUontQE+h65EYqSN7mFAIRWax
NcYR6W++tKz9jLEiNXqF72fVGJgNqAMzK1zLgkFhSBRE2XK/q8j49L0f/srzmE4otwrmMUQ4tfWb
jWQXNfDWWD4EgWIbIwUWL2MG6zCy2JlZ/DwMS9Tr5NMnsdnLrQ+R9XDFzIAhNM8zSeSium0875CZ
CkFfoFG4RVu9WIsy9gbvlbaWMySqUyrCmsQmlzgLOzNwa6syQyN86hZz8JjJ3dwb5dyS1Pt8aW+l
yH8SAR1WO5pIcA+iQawIHkGAUd4Uu77HbDoeebGLN7XjppIeMul2ZFYsah3xQ2CXSbyvAL2L8U+c
PYtaWgqj+qUM+xEnpo/xSSOcPUb1TybSMuspoUsGkWiLuFoc0HU4au4hxPAMvWwoknHP6qWpsSVE
QENyhT6QsTE4xkIG1pVU7VVGXCVK8M+TYWuNAe6JYSkJKV1bhZAAwTMEJ1PZm+mXyUSd7B8moJkN
esFPLtKUrEXaOmXGlc3BIUnPnCSnRoOCmMPGGKhys1p2ZqlN1XOA46EYIa80//TuITHrbfXbPGpq
TdIcSYbzNWtPvIariMJysoJdRd2fYyPxifvy2n+ltIt7bVUj3dOmf0RTLn1R+pMJr19EEyNDtmul
x2a5ATOip6tR8n+lOLhKWm9nYbQPp/KQTtDyBu76yttkVmqbPk7v8I3kKuqLi95V/wSfEKneohqI
WOXiU2E0RVrEzjTJOcavhU9wYxbKukO5Nxg3FdwQAANSOgwk6YPjodiyiPtBRu8YvMVGDHeo+GmD
j9QkO4f5ioSoV4YREcxVyzgjBRiDd5SoKv48sDioAPaCKm79AMN3x7E6jt8cYStu8D0+6L3Iirqd
Tr7yaYm20H9APGXVB79W9J2hNp5lNPxkukGEZYHhWnlKo/7mdNyCUYbgIB76FKISGys5vUj9W0ev
4tPKQMnEXz1rG6z6YGFcMMabSKWVz19rnrvZ6NlIQO1EuxO3tOyvpeCTuXVIGYbrvFxNAeAWghwi
Oll6DEL29CrxV2pKjNR4YNBS8pu2+ERF6SODYtG3FoAPPiygOe4gV+9ekP9B0RijgdVUwDCV8AYO
C6ZqUUxy07St8Uwzj0mEkzHnxiJS7tGGlQwfawE3Cud1KiKpqhN3muaNz7DLwNWPCiQQNuMNDu1I
SQ8isjMTkVRXVliQqhXZluiGJRJs4cxA0n9HqoUqvNya7EJ40hsewZSk6RaDE8E2POrPeMIXzFcb
suTuy3B2AT2JsuG1ZLqNa4+8b3ItS3AOybqDTmCpjzq5YoTv+wO1oYliWdgVvhs2+wi9LwCLyXJj
uhw0sOTAl+OhQHTnR3Yjuowu62bDRd3D6TjpsFesT7l86NNn2iGqQ7s7qZ+p8tJYjZhbXTsbuWQz
LeH8CpNlwywU31evnCFCTgLULgBfPxKeO93BRsqSEBQJ4GyJm92AA5Dw+iEBQFFDOVfPIV2DU3Eq
KngItd90/EyYntQvuDRTtGYOIJ3jdq90xJXYvEszhr7+p8JoB4jJ6m6kJ9THBxwBggdukwbgCopt
svNU7GzUmuuUbV2oB+vefw4dJUhwMAB4aRC/b6byO0QoHFaSdUTq59bGN0oHDLgyhLTUaje+PGm2
kXya2aPhwiR5yg7BkbFB07ABDGvf3ynpuhW2DM9JArfzqKAZXKuwATtzJE3qTuW1VAMkcwLaGFbc
30J10cN3PlxKDcwlMDYgcceyXajpokxgkC6K+k/A0l5/6OnaEA+Uhen0z0xmHSXsJWghHVl0+z5j
cFncSbyP0gsKgUjAxtI/+wJRsp1pf2FIT7TXQLoQ+oZ0L16HHxBQTBOe0ywXKndQ9SttQ+BMYq7U
zpHLL7pXEZKjV0JYBOtBVHSVPyEsGPnVECIA2vQtGyimoBAQZ6Wo1ICIQXi3MwyOw9uQ7OFc0FMZ
5TGBlCPdMvNnFrMbxmGs2P9+JqhBxd6Wc6c1T4n8bObcyQdslwkzDyKcqT/AYCzSH3GOyRjtkA2/
DH0by4RPkwAnW8Syv05C85B2/kYXzl3q5BJGFl89M0blrll6ALwXRC8l1rkdoDSTeIjBk7CukMpq
nenfg0qWoQ+xLd8GTCkS/qGG2ZDAQidqtKWl+ORRs5+4SMMn4qCm3rTBjVAPXi1MedVv1q86jJTd
ui3xtMHCALjenfT8gWGf6zJHuYyJwmfFTx4vSmzenoaR/WfxkZHVo3Gy/qPJwT51HFGXeKjvFHLf
cbMydbnX8ZknxcBRYyknhs5RAQBtzkRxEhodjbqth+OHVTYnhYgBemDL1U5MP2R+uji4xPmrBXpA
tSGctQJKPDKWIHUCeRP1m6a+9MMZf94WT1eprlmkdFziQYeA/w/SZ2i4CqhiqP3MoPc4wO7Q6eXZ
8Dj0O4Uv3aL4j+vZXYufMySTAClVCnQFip7IZxXhoVop/8AKCf4Wwo40HQfzIXSkP6xQGAUnAQVY
At2cFwfXbEkgXAudxu0FkwzKQz1eFKZfEj1DFU/PQbC9+VjD9lykB3yQyDDXGp4Rq111P/70R1BK
GLxZnZhCZ4t4K0hZxHfukxd0Hms3ZcoLQX1+slALrPr53CueFtq2SqIulN+17K+CEXEbmhGfWl8c
2Drc8Rh047cifPQoaXL1pUwbpBxV6GSGnZFUPporkyqs9g9Su4EQE6MGJOJW4QGJzbPk76T8lmKG
asA2jf+ibF/Je0B4NAsHYIuF8W9k2m7wQge3pHdwsfKnB/rJtJ5+4ggYMBmT9u+Y95/EsPZmwT8V
XZ2FdrtPkUNRaFnKERF1bfQzygMqP8wHSiUUs+NhNJ4hAegSJ6GTdeAmYIpsM+0nqb+Mwun8Uxx9
aYoTejTcMOZuGMjwH1bpz8iTqa75v/JpRarkxcNlb26CjEVLuorVbRTsO9x3guoOyBUm6RMCQ2Ox
yAXJRAKOuQHzbrQYrJmpifLoCLPyleREGQMR+qjpmUEvbMR/ImbAejdqB8LWCRcdx78++G3INeDu
hFyQW+tRXiI8C3qqc3yaRBjMbvRv5uF6ssQ0nNMrUUpy/mknE6sFeSk0/bcu3JWtS0qgGtEVMcZg
WkWSoMHxNyVnRlrdtG/VVTCvlP9FTcModTl9DSX6MpeX0++WqWIzsoKnisha91mUIw1shVPqP9Pi
swiYK7Ot6dLpiK29rHHVMjPkgLb870D+Fa17lgA3mG+jXcye1HpYyn2CUGnYM+xJCGBjhk6SXqvp
02cpZQjdXg6DlR9d5uyhMOe66X5rWjN/FSebMTrovmsma1D8Ttd+YqVFMf2VQJ4X/0LlJy3Rc9Cp
1f5HU3zhT8ZYAj09yZjsovuxB38j1+vB/xTrD0EOt6YsLnH+8dhZLPwH5REj46xUfouODyS/B38s
yOtrNPRbs8PrOS7qbp/mv5RAK037meJPlcUq4qL0XxR4K0YlwD1PFWhDGSx4CWcE0rqnnQZddtgk
6tDDkYo29wDCjTTMfrcvv/vSus4epmHVJDjEAkYnyLw17AdglZrpnnFw4ckErsipTIxSifqK3WBP
8JpBASHbPkj/HC2nQRNVZegTNeDsRyhfE7qVJHf7a6LLJ9YWuXDKNEeQUF8pDz0cF4Z6YGOhfBri
v4jnMMGNlykAhVDfAmF+BKaNLXZhCr8GEiDwL3J011O3jjdtcraih+qd8BKhzEjA/0gPvV6ZzQ6l
ucVKqOO45FBkvy8iXLJ9Tt4Q+lKlOZl1bVtAN8pb4qthoAM0dCfXNxGpY6bdgDeit11Pg7Uo+0Fd
NNqbDy+ITiqZR6puEydARfXFnxvuW7ImEf9Y3tFLL571EJVLo20k6djr56r4SHuYvo6ffqrToYKM
L9ukQgz4JLAcxOR+TTToRb4XQDdUBAiQGixyObvyuCqMR1Z8SRSdviWuTOCWAvNGtscysc3IUBru
YDBai8DYdg2p5NUmat5C9zP4F2AWiKtW4Lxh9bewduxOs1H7xFgl8WcR8rvkjxmTixraorUPtQ+1
JRGJJPOQUomoTXRp75plMPAvHif0VyXfYrURqKTz2jjGI8NcCHr5Uphjq7qHKFzY/1jZaRa5eoy1
54XDJYN1ForaQTFVcMsYgdaRRAn2EhHvJd+tAQCKvdz0K/U/FpvvQFPWerMziw+dEYpoE5FXYiyj
AaMgxJ/HCEYFtxkNICOFdYYdJ8eVgxWlQngdnbyIhG1W0NBrAEup64BbY2LWfGuCT/kD5oiqs6kg
7UKTIW1ig7wXNTv55jWlN/AUTbKtkMYx7wlIaYng8hc4gf/GaN03B1P/1biU6nM//rJQXwbjpzpu
TM9OLMpQ7glWqML4DANWOTScy14A3MFYyYQ2Rq6ga8ibdtiJKPQjZYcKwRreGUQDhPU1UROs0TxB
PISkajCpRkS2otcBSztaEEfckrl/yFZdQnePHtOvjgKC5lHEFjYuW+WJmiwM3DmfYmA+nRPgnc87
nqqgN8Di2ruj5Hj6w5e+UvpXNBQt+ps+fqfV74T9UzJA0YASYcnLHLkVABl3TJoOanGWQCgHOtUC
j8XE3GTVyH8DkEgtBVkTfffMVUp5XXI6wVHWgPJGblTezRZLWLGTCm7NngpG3RicT/0HDoKRWKzp
g7EAbNUtzx4rz0y5BEzrSlcvv3VofBZzXpBCX5KEeWX+K+AnsdtE21DkxcgYFhXrqvyJIxKejqPq
TD129u4Lf8IsLcPHasMO9kmDqps9kRdMtodlCfjLo4pvMtilfzk6/Tbat0w/KweRxmLkMaiBBsbx
MffeEXWfFCeOoTpGcVbQRYHO5tjQ+Zc1u/c526FoYwNkh/7RRGBHH+Suji1yWuVpZl8yTS1yvaC8
G9JbLs61BQm+WMxR1XmJs2VZIyOXPzzmHdgQ2PCR7pJedPJcLP6KhW7Gf6Y49iCIZ0AX+uQJnyZn
6Bdx02qYr1hdhiJsSQwNBYdlEo7LBOQ4aQiV4WbmkwR55oU6H31YPZThXwpe0vhFT4AB62J+wTPT
fadMjtX08ksqAQLnzWWYfScIWovm6Qdc3/wUNP3W1FM/+iuBK3wlBbe6Y76B4cXprgVPQLUqEYC0
GmbIra8hYwih0630+q3W5HxtJPmzxk+sWSgI62NmrIYjtsTlrN6U4PBDz/S56gGHtdpu4Gj0aBEY
WfjpLgSvMPV/0kR+9EoY9xHZRnQ4cC/h5vfhKwp4ZN959q9AwkI+1yZWX+b0HfzTUEfIwiZRvrFx
OVoaEWK07vnaqvmx/kDuaQpXocDba3CjsERublH33SEmUi3UXdilD+N4Ii2LMGUNT5Lhke/miEid
YStzrEjim9VJIhw8YVsKBCHeaEM6ttTVdGwjHGcJkegwfbXAbctibUVkx0Ih0fF10B1I0ksnBox/
BoMau2tUuycdaxqmZnNc6z5+sKfCEDozVFvnuOeP4hwFtWZN3wm2rKr4U4NdJ+371luJVCVhsgrx
JadBdyCVXOQXiuNdDE5vOkDYa/udVZxFf+exzPCe2hXlXNN/6gLztkcClU4bnSyg6WJL+6OiiDKR
xukEUDXxrfwjfA6GRdD95fgImffAADz4CFxBpcpP+pEWaILumh5z0SW8w7Sb2SiLQfyW9FdU0Aiz
ollq3dMo/irtrkQb6IFLvd0WvJYyWMCbNh3BxFsRE96DxErAUylD5q9Y4e69Gd1PFP4QtBFgC1Y6
R8sdJGdgiHjlWSIbw7NP4BNsxIBj3ZbMZWE4fXrQhiW75JpBn7bhEp90/CbQRhACxhymPB1jvqFf
xf83Wqu2vmrmuCiH74n7iU9P5KCOD4Cia9SxMctY/UaLR9RKzGBd7hirbUlldWA8opxbWAEBLReE
qUx09XQ3hUdP+AjyL6FzmKSp8S1IMUll313C+uEmiugc10QTAIw0UK5WquOpZ1M9dpINlSlMLvV4
ZSXWhfjJm1eMuK7DfDnOviYOyKgLiVRxqcQ1+RjX+7F5SUXsVtzuoL1WE8Gi+c98AMYpZvqQgV75
zGdrOiNMpZyHnjS26bcR/BZSvNWLX5MRK9Y21k+UErlxzmheMIERqMhGnQsKKUblCOa+bJn3uWl/
iFpywolyILeNWEZUxu0P9AVUZZsoff1ftD0k8x7gGVQZX69STJk1Z67F0aSjngbB1XJxdzm9evRU
FYxMx5k43/P1BAGO2kUwh2P8Iw0cVdGBxF8lda38XAunjmOaSJWOg2bcy4QHkyBgahz3W1knN24b
alsSMfs/yD1t8ZpkoDKw8oBuoGmEEY4SAQVw/BzZSgR/0/hnIApoKSbTci8rCFIHkpnYd7YsUnll
eSrXdX426DAj7c9nVi1G2AWfY3yO61ufubWEHNL1lEtmoYLANJ4rCyGCpMQtGKNzBeOA/idfdQNK
UwIVG4QNWM0qjJav1sffetP8jp8eFMHc4jHVEKBcibVIMIN/gLcSMn7HBWZN3UF6sl2Kefna7Yyf
RcFC54M7VUexy1IhSx31Ne8rFDN0ZqBmN6EFAoVyj3UMkks13rFI6MGUczq3n1p9gGYfTBuS7Arz
mbRbINeol4BUlXTK6QBFXVmIZ5xfPBfmmT1l2+xBUI1EZCntsRPehnIMn4KHowabU4UshlVoBEgh
YWVe1Nw1R/hcBCXYuM9orMya624x4xNNBejhIr/XDMubKFzGErucucMj4xSFAYFHcFGSrVm5LFJx
ZyJQmf+BWn4W6S0XZ1cf7ga7Eb70geygdWDSZwCMH3lophWBYBniAu5J6G6Cj3D7VWq2P+z8OkCJ
O3DP2JJOzgfm75sXmziQYGr/qMqtGNYjewJMgSqDa+xKKKdQCYoEVeS8F6iSFuMhMu9EllBDrEhd
VcsH6h2CPerkO8cSBU+oBtQfO1NCBwKkfK1YqLoVOoRjS8t69GOn6S4gQqhmDuTIFrxA2ZU9nTBo
wLZpQ9hJS04YbApen2DcB8Z3pPwE6kc9/RuEq9X/yoXLHLdFjc1W02qBj6sGe1bOiOpbkm9B4zFg
WrIGYOCH8Napy52uabgwINWdVLZkWrjNcPJi9NEIDDbxLRvyzWL/HRYbBhikrkKI4W/8o7wS52AA
NMtY+ddxuBUn5daijpSkGeNeLTDYLGRpl8KzSf5yDLmiQ6ktoR3fGjcD4U+vjm7wT+wOZXPM2QB6
5UvB+tsxIKUJF9keK4iE17767L0FZWuq/vFxrVteJ938B3MimrAA9wXK8QuXCNb9Sdr17SNqccXz
BaDrgzTSfNU/cXUO0+MQn7LpV0XcoLDpKrCrbAOGK8ZOKy+jhVmU2zhiJ4TSpdvVaFQYfShYDM+F
ejVNSrPKlbVtUdseDJGGbW7n+sW5C347aMHlBNyy7WzoWWsT/HrW/2mxi2ujMwnnFvcReix4YCR5
McGAh52F94YA3yR9q8OuFPdBwqdlfZXjpglN9PR4+k9i8VnnhQ2AAwW9aHJjbELeubx3CXSHrHKO
o/WAaCSRwFsQ/smPYCVHAawgnY+6MQlQph1LrqOEeUY7qX+RlKPevIjdtptIT0x3KVFeXsEbt4/Z
UIibdCIHh+tokC+9dKafK+JziIuLMfpSp4OSjwpahNg2YoXoqH4pWHfM3Ni0oOLlVOHcyZMtcCQW
GDuIKKRiCoCEpM0z55RBlpmWb7m3EabJdOAjh3xb17bI/za4fyKifdRgiYK6IXIr5XejQyD/vEAT
HH9QNInsbb3/b3mb969V2PRJXBfcYvU8/S9Yk9XaJdVWjWjuguEnhffQQR7OqSVbVH41yu5HN9xB
djgW6S6quIw1G1gq2MM/sfvVtHtqXHRUq8jeqJeYjVUfgCuV8syKpJvZaEv20S2ppGRtTHq4IvN9
ncYMKtBa1B4MyuCAn8mNiQrWw/THq/ZacktATzFmrjj/qBa/0K5gJQ8h0WAhM4mqox6qXabdHZRp
rgv/reO8tALc0D7jswNJNcSqGNNvzbAi8XZS91b/jPEk6Y4u23WKf4FP5QX7dgRkmcTrCMXxeKH4
Uxi2qHe92tcxT/ta71jjn/TKlZQex7TdZPIGEAktp+NHGPqQcOdV7FowIuupuqNJAlkwhsqKG3Eg
CTCquf6qEDctZ/m4jLKfJtrNhUiQUq/30iKTt330HWXriDaQ04f0m1F9EqapzUq3LT9eTdmmqRsR
FdyGDM4aCoBi7odPAoI0ZWlpe/ZDXvdrJmcANpoB9im6xeZJKp4s7xDKqvqpF4F3oRejx+Ar2Fnp
uequck7WncP6qEgU2+zODLgVc8dH7IVXU7tWiF4DjK9TszXEsyAeO259hD/sbkymdXL8r5cwU6AU
QznuF4feh6gdAV1tT3p9jBmyS/UpbA8jgK+OQQMBVOJ8JhHcyhBtvmMXTbhhzKybVDMIPmDXSaSQ
aV+yVjB0A+LB3qOKPyQQqLH+j0UlejHCCTcEHjrYKVgcEltFJu4uN+FsPJv2gN8ejhVLmM8CkDbk
qYWq8dVeBOVsGfjSGEHl6lnvLlpy8akSZPmmfpbaY+p/CDmSSaakh8mvQXKfF7Metkz1T/XXXmMH
+W8oeW6mAUAuPsrhGWTXnrQ8Yg51GshNU95GjyfcLiyC6XrsyIspwNhA0C/NMEtqAfUwCqj+7DHQ
zuypZZGJtiDZeExfzUss7YTx0FscaI9aVZ0ZTFkBhUwo+v8ik7GL5CTZKxGVQ6Mx92L8jxp+Hylz
bk1vSxOwfhyWnkrrbOZoIHOnpjwsVSiQ73msIo8ue2EsTwmfA2dHcjb6ayStRvEcqqdC2oMKo5iL
yPBluZIqyBmJhmiWkfKFKtpTVmUH4OeVmk7K0JeSpkUZrjLSKXj0peKDfE6IrJs62GfU1gHYgqoO
F6p31zXbnJY1Gsg6/LQ4dcbxomV/+NO13pmQurEdRVEvFyfW/mUeICx/pjlxQ2uPGonzuebamJ07
x0z6hc+A79JvIREdur9JGheWPm3VgmTy2ff75O+4NRSEGvKDjm4iQy2B3xv/u8kkO/xCn8LzD6jT
9B6BtRP5grgtAhgc0buYjyje8ip6pfk3Hyp74cz/bhjDQVYxZy1BAaAw3cuvMWcjy02EdlRB1ymy
bH7odKOezLaLFQOuJSYPW4M3TGWadoEgaowcV3ihhB+ezHhYk1Ji4DMuXUu/CgwsK3lXlmuRl67G
s5rLLh6+GPNjRGBGPI9C95P3ohABJc2QaKnkbhmjaVyhxB4Fbj8Gzz6AhLYrXaWnfXoYxT+l1kkU
+BOZbwyMIvof3jaIFor6ZudQpjszQ+qASIM3dcfgyorAun6hG6Ffg5ObMffLiYrYWqxD8KXFMkpt
hqtkxxDdLV4NfhGAwZJ1aluG0x0ZXNyEnc3uQX4GdbOzrG8pecxks0QC9WtGy/EYBKeCfltILWZl
Jajl1q7EU1i1q6F4tQgGpJVibCIYyBNKBlSFRBwvhekZ6c9oOEN0sSonAyNTP5uI8jG/BA1D2Hgb
qgBYi2+R9URGJofeNPsGu2Gk7StjWxQha6VbFZOkq9CwiDeD3XH0VII7PmpTZMl+rIV4ZYinYkI/
dUUaYFU4Xs+e5rRznyGfoYpS8e7F8D5wNJk6/cdgq8W4ZidowhfL6YqQ3dLyfoTGU2YaNwJOJGlg
7G0j+hD9o4XlpixfFakwfALMCbwdbAH+Ld3k4IFh2VJ/MoTLlxDw3TC6Bnjk0u7TYD/jIXfRnyY6
RSTEWCm5YGOKnfhb8C9yeVTLpzlc4tEpzE1/jNIDDQx4kD50Ju6n/J2hpcrjDV5Gppx9upKnS9pQ
lre2iHsHlHK8Zb2V1K78QHem6O6kr5v8qg52KtHs24PyH0fntds4skXRLyJAsorp1ZKonC05vBAO
beac+fWzOMB9GOB2u22ZrDph77VZFdQMnpFZ5t1XiiLFz+6EpOJov2bmmTUVo8qOFccuG4DhLv3h
Ck1BH7ayfe3bTx1IefClxycv2Qgm13756A2HafG04KJYGbLemvIymK8qEAjV+cpjTAm3OKWYGFbG
yPgav8tCkhxKuVb9jRS3hf1IilNM6sOwFcNv6m1mY4oxmkst3IzDPwffXYoYlH8Br41xygZwZ5zN
5Oro+KRj/xvlBfkLg4nAaE35qziIvvubSJC7kziJ80fU2yz4RgUbWrd4bm/WwAo8eRoorPmAo+iv
6r7RV8XZdp5z+ulxAC7C1Ciw3GKg/8Zfile0S86Z/ar2V4/PNkXEL5Hir9Cxst1hw9NtiaPF/+KR
W2scG1ZzETPlCvI9JvjPhtY0wPbQkVurgAIJkkuIyh+yqszfbSjG6QrEn92vUdu30c3y99j+wuJb
sX4MltgIBln1S47rOlwHZNCHCxltdHkfJwrHBv3Aqwyx+7rtR0F0g34Z0BA3KEvU+WZrSUVye/9a
wtDGJCd+RYy/CiUrA3D0IzSIbXKvg2PXcoQ4S9W7M8OQVkmA6i1FnVNg/XLTcIPTcagvXeMtnew0
mgLb/h9aqHXdF6i46kUrnQ0M9mXHqH+Kb/YsUa8/5eyV+hTlPLYlPS5mfO1J7vDfqn0WNmBom++f
VpZlzctIAS4oYGKqqJTvplHVO6G1wyGrCBlkWPbhxx89JUcZXhSLLSphjznAQAaPAb1zoX1UN91n
Kfys70mEHpnsCF5Sek4uP9m6inpoh09FyTdcARTzKodKs6ZphjBSef90pkjWohEnc+L53lQmPAp3
/A6njR5Q4k+f8FQU9vb98C3NRwBaidgC8rtebOusKAd7eM5pKeM67FaK4Y4wuXGKyPuU75mRjnJT
84OIn7D/6cCVzBngSb/v5UcabbXx3YM9UsujrxHzfaERUvBI9ViCUI7ZzxwhZXmeTdjpX/1RZsOi
QgHGAktv7wJ1SMEjSNOVhKvJPErzNIpdbL2nBDvnG/TcyBXEgxmtl0HxXuLcoIgF3PRioSmfeC/t
OWz1mbEltbjtJ3s18byaGfQrdlbwTxQLYwFTgbe4epUWQ7ivKQH/4P2J9KAae4kwATt0h4oweOAJ
E8NTF/ssoRblESC8gWa6qmB2Hw1ejNh07fnX+SvyQz3P4+o9LsokuAlsYDqFy0CFE7NYHP3bUN6L
2KCA/bLTs5YTYzuPWddxu0Nigvk3hY/c+rtBfGo9PMN0aX6riJphrDTjOcK8mCfvQfYdOVcj38l3
v1k48CqZIMNnkzhpGQdoKVJyRIY6nyeFZTUELyATfPOmNjM1C51WwgVNZ+zp+74Ldh0ouYizlmQa
DUHirKyf/YqN3y5bdTMKV4Folj9z9JajvBp4AiIU/3q2SrO9gjsLaoNc6N+6vtFo4xLvHCP/zZQz
fWOKSluZQWU/Zbtk5z1m1AWI+Fg1nB0QZD15p6SnEgj+Dn/J+myCazKpRIEB3ETHBWKJ/Km2T117
7Bb+tJ/Ug9b9lsqNOOJQP/CxosBuxzWOj5fqS5n3Hx3aWQZ/jDZbHgQby5oRLu3yJ/VWZk+F4/9T
hlUvfxkeJ55rAHAQGj0XHU6g/RSl82IiuWkZQMj3WF+UAXOFR8IVgfTcxUCgHWUGEOwxCjQ0xdNS
3joQC4l/s+sLNjEGkUb3Cp+49p+xZTHgpIFoNwPKBq2H0oALzneWPl8ZmeB8Bq4UnNyd+LLqe9by
rSfHLj6CButxjifeTpR/ODpN9dsel5IoXRxeeutqCinck8dv8ndoz6Aau+7ZgaUdnNeBskzRP0O9
WJvJdcRo16DKDfhWCIpYxIy2tJnAN8sV2WM6EW6epeqv8yhbqfqj8TYzG8payel9ZJZZo1tsqV7z
Qza4joG9Iz3rMGWsjax2pJ5xgu+teB/IE3sjPHzfJTlik2BNTMzLpF3oAE15zNtjT2p2uouLpWKu
fLy/6h6vocw/awaZsf0IjLvd/gF1KKzLkN+RJ3IYlOmBK7mKeI1XY0X5fGlL/g6bVug+BN7Cfl3W
5SYLDiXveZ2my0C/SbTlMAbni6gINmNzz5o7enUgnYey3DZfXKucQ4r4zJurH9DVvCQaBOYl2pDU
unXDlSG+PQGuv6X6kSuq/zB1VHtvIKgW5Z0VMysNVpghd1hOXganDaEJ2M2bDaInSSCLfuvyu/aZ
xrem7RbNW8amU+VTJQnkQ7O5W1tiD9V4pZHZxXGMyj4M7yiIcn5eRjnsx9H32neD3mzOe6gRase4
WXXU5QnUo8wRe6x3PNgf5kF11ll5bpHNh/7da7eetsysfdI0F5Bly5CJUejDQ4QpTAhYi45bZzG8
xqpdSgZSkzvr8sdnZflIrW94mdWEsseNqxUXUtGuwkdnd3e4qUtGM9nEdi06gcCFO+d1/+A+1BXJ
KCG6QQK2xFGZrkYLXCy9qe11gLvp7Y3kOwZ4kgz/cuMSF9zRjJIq10ZAA5CXRNOKhWh3iYMPb3xv
kLBzIL2Hwb9KIjK194DtCuKKnWFZFs5aofRTPigR7PmqxOILMTWlcFFZ7FAK4qfPkdhghmXjnXav
fr9NnkGIJlZKAGVX1Ec0xwqSWfRhA8xX1DaV8TbC7ehQ9jrOvyHbTWwxbO+3V991fVz50OHN9oNG
eSxAbNrIS6BDBWgxJEOoJORcjXaKseoeJkxSfNzBDocQQ9siWXK5FxDsUPxqTPNtMndX/fTNuN7o
fjUUFQPh20xaD7G2y8xDSXk4GI8+3o/KZuAXpI+QwTQ2ILmx5ZiZjPgaZ4zBtQXvHqh4wU8XNG89
cX9NQ0FrQYG6S3EsWFdVV2U6gjNa0FRjLOEUzALXBN0CT4msb09ddXwGs1hariJQxXVx5JHL2Bsy
9smtfyllFlMEyEa1yRXSf9fWeUhOkqSuNio4uknPAXCsf40WDBTG7w2KufSoFy8WldeIGhZpQrnm
AZfRyVC3Pr0/wZQ05dATyhdmPrX5qT3C6Addt6KuImOh+u+i+iijfxIYskoo7TQvAPXmWZQ7B55r
8apzI2Pub/ZyuPBLhqggndNMOunZ1xM3TsNfMoJLmQ5Xv4WA1bnXEYwAMnc2Zo2eE7HgpgOFBfNQ
3XsGQXuo0fCioIbitGe+MEsu0P1zvhS8B8mA9KB7YlFZVvE9NifX7EgKGZqHbn5jZHMnAzcSWFh/
ocibRAct8+ZlVADyD0jZ+LOZLtn+888xLw9TD1F1/m4hZiA76VLaxSKHYd0Rjk7qTWuoa6nf0+o9
Uqqt0TzxZlfhh5cZ3FmoTa1rZ320IQ5OZlKiu4/MYxPK6NbT1hNyAS06tfUfyYarGlGdTmGASnDw
x42IJFrs4FKSXl7x8TsMDkGTBvVCAVJRIEyUlGex8Rmn2za/VNXRx3oQQiYWUfZIsP47mO9KzVW8
S4L+UaSrkALcgbEzEtWd6CZzpVnezKhFPgfw6sRcLnqAcuTdL4NGf5FwVdqOGES3ZO+mkhaLjrSD
hIQlzJ28v5FsteDLgQbHqpCNbX1oCNVK6ntKvITPqWgb7uC7ETNbYMAvPetGHA/wkojQQb9is4ee
IpM9FoshjH89cbhAPekfNkRKbbuJhCpvZROkUDLBiBrOMHocvE0L2aOjYMwiyMJyyng9yt/QNCk7
dPQv6BZHtxpZlZgTzhcmLkuclRlbPjmGqBZx+GOdYoQ6wFAw8cA6VD86JFLA6zxCR2xkqwh5Vza8
ERqzmaLbELJX5eKI0f9gMEBcjXVMNxa6hi2fPDRpta+wQc/IzHZSOAgwE/St9bfmwTuo6viFdUUU
bVMCUEbHrWdT/sMf/7X2FYMV7sqrV3EOsrmFTSazq6N8KN5Xah/gLC6G8dF510T7kOVHBTSP7mA6
ZdkpiD51/VqQXunzwlXceuPACpLlCuUIhIIRPlbA+cPMsNRTrtw3PNOLSHtVk7tsPqfoXXOONWu0
0X6qqHVYeUasuo3SW/ggPl905tQ652PAvUVgJPtDRi7TZJ/SoVwHTL3C+jj77wsVFVf1L47s+zir
ZANiGdPwxymoGeETZnTV0BJeKu2sEj5jX/ukfen7+QYD6wGeM27OgV3syRx1gvcIsbwu0B0qxDMF
fAVqgy6NNgkzww6fGHlwi5RBo466z8R+URgCsMj8C+2fKp5+p+Oe0fPVoCgr9gogullFmw0TTPqW
Um4IdODC0JCL/3QVK7K68TmxxSHvSxa35V8DZM7iqQBTxkUNUF2E4KvKVdlWGwjeqxCh4tBR1IQe
0syNUR37SBLaFt+16ici1jEhjaiq3srGJwboRlSI0Wz6YedlxTmUMV4d+0VlOVUKmtduXJFEzTjn
M5+/9fnDqNvV6JjcBRm7cNNBsTq3VUBbQgYY+q7QDX4RDUDYpvtLRXSqDe2fgpop6P8XqCxaZpeK
/SrMM9kFoGi4YOCFGKJBeDrgo26XCWoEpqamg43O5doLGtx3LD4ioFF6+IszAqgmNVOAPn0rjb3O
5gBJqievnvVudwcZcdz2a1kn+/Jdp7aZWCTnmF4by1j48afV/W/WIstbAdtzJLO7RELY1QKIMUkt
ceSGVG69Erx4ND0TYACnxpTY39OYC2KTMk0zbfaFExFIkuKPteah1ube8CrNS9g77IwB40HR69cO
GpouXaTyJ89/JzXG+T/BH3QrNst18Y2a8aRE7wHqc+XDpqSjPqtst0Xji/4z9BEWsRTdahWP2b5o
wAGJndqQm6QfVf9LZV9doFJRFwzpLoUwzqORPjNWdTQiMtu1oO8T5HiTRpBofDACOWciLFQ0gTa2
HSv/sYrRbYc/EDMx5ogKgRrjGPb6M2RenBS57tSdbYp9nFkYrnoqd8EveyaDAQ2gJrMraJXDTTN/
iGibkPfAs8f/UjffAt0Nybas6ndAWwSjw6G/R/qMYH1pBMM3g1Dfjc/iLsD7s+QlIOAn+LHGCwWy
rrxFNkYiRiA2qpikexQlpAf1kccRoDFqLTi5c7oTEwAvPaT9q6PHGPMozRGi6Mucp6nml6CF76XN
dULceZ8hlLUhhbpR8o342W9vXXGVJeA+fuZkYSMHwCL30lhY4dFqSzbmzCOXQgOzv+ydd+QEUSaW
go3o2vcetgIwUF+qnN+K3blwtl8ihlswVAKWFRxZsb3MoFAF21jbBoYJ8vg5eIjPIHSytWId8yt5
1kv8CLlVuwYWSRI6+ZdGAP5M/ob47ph0nz2f1h31a8V/ld5Gqhd13KfVbvhLwfXZo7IokYvMvSxb
Nq2+kF+J+oPoq0OeoUG/TBOSDvZqHpKaE01T1G00DEMdg78hZGrQnOL+VxolIGKMA3tLJ0Ra47v9
yQv20jOzLKFi7d2KoZZMBxBxS/CRmKEsw3rxMU8l6rSy7G4da9RT5AinMAZRU9arEbS+hz1gpoh0
xgb5W4o00FfzraU/QqT7Q5Iv56+SMkzJG3xM0b2BEOivy+Y4tjvFZp60TR+Z8tb637PHgP+VCLrE
qvJ2KbysGizM9KqELlJOn92P4BG44tOxi5sVop2EaV4R6ajNK0CQWgLIlY6VY0SORA7fFXPn0UOt
krP/GBlHx3S8mV+epnhe6MIyrUfVRQ3lBljuE7wHxNl9jTQBTdduGyfBpc6sSWMYGyRb3imyOQ0m
leXFz9s1osuER8MnXm/PFHeU6zmfAHgcqVQ9AJ0zpqVAuBnZHapLuJcTb5NhZSaXhARF/0ADQcjD
LETGKO4T7tkxb8fdSAirjSaTGeawNBjcN0A1X9tiDe/FiNfQmrCNjCxgis2ou7pAt/FUcLnf9fKc
64sCb09GoowXxTB77lyh7YQq4pt/p6ujD5Xtq6+6A4sWdsD4XlBmOERA1+I7x0VaNGez3VbZvUET
MPyrqbWrksuofiPM7YVukeiBxJjTM346JuxDNXFbkNrR5MeERX7Nga1a/6NFR/Exqee6Zk+hr3Xf
OdBNM6GTnBVTsJYyXJbVtEavjrtBDAoKmadOCxRHb2PUuXl19RO2SP62IGMrZjsLqTdVvfVgUDmc
fR3Lfs9VMjDVweva3FTWzpLMYj5AnQ9MktvJZjxlXPwour8JvG0NHxzHOxE5p25YNca9ROTf2E9b
rSi/L7F/aMKjRR2oKw4F9iEQZ6e5GBbrFXXvZM/BSpYjnbRZfAgNwqpK4jbmVpyQZQ5aMfHdGboy
JMdUXCvxF7CWULRnMaPs+52D5dFIv2SbMoPLEHAfyWwm/zoSdGL8iZoUrOIrLQhtg8lAuXSy1WtC
Qhv27fAtjzckGTGFQci7GaNix5RO8y45eogEO5Vi/TocEiPNZFXfq9YVYIVxgAAyR3EDVQx842tk
uW3tL7MgvufkuGmXITwG0weigdCZJ+qNUZFNJpe+RWqp896OV984lVThMOTdKdvAYsHMJAwcekhV
Z4Weh289JVj+bWLG0fLiMVPHS+2TrRqvFLNxUW92kAhCpuBeRnGMdwuVmaYj+YBjrf9poGmi3sa9
udaKbRiwnff9nRpegv4nRvWvFzolRbS2DTYIylvDQa5haTX92cuJFGDmT7P5aKOzmlD4ujjNtl14
mrybXd0t4iDMDNUPWND8zMAMajIKT9rZhhX3ty/nORLMdCQe/0J9mRCT5L2Z/bHLkA4hCDIcgGIo
1SN5U94dx1w6/kdEjGfJuyKVBTot4tlMiW1zUbLwy9hSBJvU2llQd3NN3/sKC2yDxoJ3O7ra2msM
sgGKjtsoE0HPjZvUQLsqjRkygEkEeBaDWU1U6zKqWLH92jRCuPRfLEQL/K7jBg8qH3iFqwQzA3cS
mtsVoB0Tjar5IcH3hMPWM3el9zYMe1kq/9if37M6YxVt4rPnEiH2QSUX1ecoIFxtY9oe5wv0rxwZ
vMIPrePXVrdB/KuFHy0rtMEat22/y6qeJrRzCdtcdzp7CWr5EN9Fz2CwIHEiTyFyt2n9GSkh5idn
mYSXwrGhDRoW0nQmVJrZbWzd2c5Pb/FZMxsgthytcsF0bHqoNo232hFZnb5N7Ib1+KtFWFNg4UlR
wciMegMpRuKheCucf3Z3jIaWLSEmNi1gheOsEHd+hYzhPC04NAJdmc+Az4P8W3XHqRlRlgDkZyLe
YqzwDfLLANN4DjeVGOp9b/7frZIFSC/me+bSoh9sydRSsgpxPT6aeqjXJfoTU8enzs3bseel7Ipl
/Z7BTMIfMGxtYtF0TYIlwNEx8G1M5ksiq3UxPU3mvJTL/uuELMYhHUjT4VxTIiJvjJjjCx0XHE9a
IuodApilVZubcIKHBNmubCz00vNs5BFOYLoDa+UbxIni/9a7ZaXejSFYEVBIK/8cePx1poMdMXGE
oTXmPwgMwDrCYxYTiB6xrUmz/g8THOO02rsHXrosBtMd8wT7iTW6vik+DRytCZso+67kzGSTdY/V
NOXwiFHcez5sTJw+zcD8EbyxQPAf2rza1pZ2jOqctSvGFY+PGTPcwmo4iurqXUGTVmENb72d1X5z
b/mIX3IMDElGepulPkP2X0DRcFVYq4kUeLTmHjm2iiyu2SQIli7fcNamY/NTmpD9hxyaQY49iYxB
RJFx6C2V5mtUAW1IcfB5OzN7Vg/724SDJjdSOkNMDzyyZdm7QcN8nl1FxHXe8dDkFR5xf9swQ++b
r7S9EBx0JlV8QST2i4Xp20FmZVTjKTOfM2RBdQ4JOoJ+8jDttgs7QejWxLCeHMIlJFIP3wlOJtsN
q/zhD17bXGzV6bPLMXQyn6pStyGZzsnHB0YD1jrZTDJehQiNPI2RJU7kuHL2drpXwZeZpbNuk/Bc
dszaUuXTrkb9pQNYa30FrEd9vJgpA6xILATIWiVCVJ/lbowp3ek2ZnboUFQM6VZE7dLmVVanjY9u
e8yPCtIRh+GdDsY5638KOvcRjY3W4fQGDs5lzs8uV61+hr3nThUGX1IYLGjPVQL6Or83cN69+eMd
+CdilOnGiIBjbJGPnwoE6cSYv0SOuovUlBSZaJHp6S6ZmK6gFUU/lbcPPoYtWXcwrrhMUBcIzV8r
6YHQG8ZrcMyLcsISMxM522WYaIeyCs7ViPsHm0wLpdM0m43WM/01Mkre6kJA5Eaf7bx6ckutYVNg
EJGIGnMWt3pzM7keHY1mt6O7L4OCuDGFlPq/dEzGl6rtzmFAGiYMOUd1aOHWMIuWTp0u6SzWiqBK
ohP12BdRW3Ut67GAStJ4eFgLvZpTNLS7pVaKA/3/axwwrbchOxxbyNQUUUsH8UPWFgtBm6pgKUjJ
vhlbyLUw3UwBEraxl4qA2Y7hCuhSC99aCGWr0Pm2HCBP0a9b3fnuaVI9nuVIan8TuzHuDratcmHr
xpKdOeabhYqFOxe0ByJ+j4ziGdBkaix2m1RnZtG5DVYclJcvXffPgt83lRTOQQktgrm+b561PloO
yL4ThDoQnN3Zmc0czxV+z+6T+kFbN+muzc2VEb1ajPUVEhiT8dcIIfOKn7FE9/Fl2OBoWojXIjo6
qJoVK3kM5vAxKkeEfYOO9tFOSHaDINmtM7V4kiiCrL3vcTJK/ycf433nO7M+dpkVxatpvTa5ARmn
Boyd+5AwYPw0V6d6WPbREjnyrU+nIg5rwHPow+lu7GvR9FcDsbfHlV1zDwu0du2zRmNFGEoM6zp9
9Ja1D31nk4oaWQCnWjqeA8X5HcsQch7S5AFJTBXgXLy3DmbNnLoXuBPBwLqBXFKfrVT3vFOYbRu7
sLE2feSxSUfZUIKOI+UB8y7K/AanXkjbI39htS7yiNZ1FjVwPcKhlkZEh/uui/eY6ZQef7cWo/bI
+Ee2LN2TBtiGZaePqS+sN/FIll4TEMca0T+cNZ77tgW+gLsj978mxLye345saCr85aCRguKmZ1hu
FGOJYgQ/f5b9MCsfSrIi09/KsX+ccJZwEdii9UvJMpFVAftaZ5UzXBuxsPU1imocaGarEDJybq2K
3/VGQe0reHkEY4q8z27JnPXpUa6Rs9f1z4Kjsuw4g8+sMVXWb4G4g5QvnUNhULlUDwd3UET3EuxF
izCGMIBcMn/+iLCHC98jfoQ+mO132Pqsw46ONW+1Z31Rj+r531h+VxKkqn9JY8TAPVZgzus5FiMf
wVS34EEIAtKY1A2WC+eedj+i8wWiUYb2qtfFXYGPMSGggtG97NjWpvjVTO5lLwXp6YWbiW12MC9/
eTBqfmcVSD81VB8epoBWV6Gq9wh75SYidkwprcMURjt4hYSKzS832d5gX89pTfCHx1EZoamXOPZ8
B8QZV4njd642S2wR5bBnF/9q0b7gGC2dajXl9kcXDynjLGtN5UcQXMySFXInEWgmnGk0qo5xHQKG
BQx+JwtVEA+jjlF2CG4123X+Is/lN8lT27CBA85zzUQWw/zOhkBUNQDO1XdJX1jryx61t1GSnZ3B
zrlX5JDUWA0LjEhl08G9tF6K7HsycLUy3q2Fg9uNVLSidk28C1YKXd/eRTgQNdZDQ1q6FZ5oNa22
oxHRsoYrhcV2oe+T8er5zb4mTjmt1KPAniHzZJEaRy9JNyER6ZD5PkXX7FJbAMFoiUbdxXMOnXEr
VJ1VILpUBjR6l/4pbBVjVeHmgYaezsnC+5r3rDQQeSFH0nHE9Iwdw1huej/bVh36eTGuUySTZMas
Yuo9E0mjbofrooasVZWfY2e9JeaISOsnZwKpAa61PH0RNR9pLo6RwfqZwypxmhtx5UvB1rutdNae
0wmg20vIgKJUYSH0+WlWxccA9nIGDuDqbhA/CMF5tQ2a5IZtYqMtuUwJDRZ73W5dsAJVfhn0ds4c
+Z2zkwfq2Uq9DVF70ah5ssmiqGvWlWNuSeN+kUn5aIKevuIN7x7o1WRlUbXkZbnSZLcdKU6cxoOc
9pylZgpVoU3cok5112Fbiwt/25vjXqr2uuiydTl3PTDrKOdJiCE/wObtYEdOOnEEYj2L1Xe6LVQp
qhshLFT78DX0n36qnQ0HGTAzvWYkYemaoAUoqQ/T8eapxOTgocLnunUUcGecXSMHWoTrL/P0p47N
lv1E2JL9yb5MJwqWcD83i3PX+58XaqwoennRu7UsUFh4xOdO+TlisCWrlc0rVihfbXqRZgQ0mi0V
+aZ9CBgEZ+ConsqacWCV/g3x5BY0S43m7Z0gXNtJdu6rbFcCZ7D5uH0OiALMUVa9ozilG2hufPgR
GimJaK5rp5vMD52kBLFDdtcUVQoUMrumVsycU+N7R8+Kz1ZrL5OBvo1ExBKzK9ueKK7WQynciMTC
RI9ciWjViVVX16ydH4JRow1WGQho3CSY4C1VPwKbzetXSSHhPKIQ+6hnIiEix6Gg6an4Nn9Z5th6
uOjx4dfItlghLoYyP/c4NX2APJlHWgNbQ0+yGqAotthubE2WB0UxoBXEv0+7rloqcSX5Oqt3NnrW
BJNVATPLwO0O5APK8dqDS2Na8Fiyt4AGNaxirnpGRdxPWRHvbVKprMo/UkiiqPNOIWYX2WWrIGRf
pfgbbbQ2dVOsCupyQPvIdetb4ymPCvdtw1ZgwAA9MSoZU85ir12x6O87ZiFqAGdOW3nwU9Ss5x1m
K7sS/D9Egi0skWwCyVyl93YFWUemCamJb8qUWMmeZkN+A9JPPoNY4x3Bd1egI7cxo8ofr/wkP9CL
3jQmDpmvLh1QDBlwKSffUBmtQ296c0yyrYKeuzNd+li9DfFdAQoL2Ob36muaLWMVnR98wk6Wi36i
OPTMy2QojAiIpTGA/6DgmLUi1siQKwPHJQARO73bMnj1Ov+jIWkzTtE1phWvAlJn2BAe8I8KYQVy
g42cELInlGL4dWSU7A3T+RXyO86pqn3l7gjz2GvDuhcD5nRtNVL6D4HyqjiEUjTNsfH+2vE3DZcN
l2Pkz/WRtrccBQbaZ208oslZ+eq/3vynGN5Npb+Y5/V1+SfMfuEjkxgSlXms2JU2fU5SrUDwLQVO
E5U5QcqPqourDpd8SNkc007GHBHYeBV2uFDdgOy16OJq6MPs+7D+yBKoJtKkatrQDL2agYMhDOsu
U+LaSejkvWVcA62w++ndQu7UYRpttfA44oQpgmEdKAw2S7nTRLMtkmBvsFcdqoesT+3A5kdlDOh5
Ekc2a1TsDiakITxWJxx4G01VkG44V1iBMLYxV1KKo2jYpLI7+OyO7RjPQohxVrcxE2Xko3hbC62H
piIZbTP+UlKvqqT6msZhazFZsbtybU5o0qyW64JPeyRXARACMPTD2JVPy052kT1dfZ0ZmhVuJTbw
HAJzpzKvnMJ9h25aHYlaNUEymPEaDvN6GN58e3yl6GNCqq5iB1qtQAohczgQoZGhX0hwoNs7B9aM
ivndx4LZemRn5BWYxYFBkI8qleUsgmQ91oDe17fRPLX0zAkpvaqX/dVQ01/ySFx9lnwtwSU1k85k
KtdZoV5iJA6toxOJ+hP6D7bka0vBLgHZsS4r1L/z7gHWTGdCkxP7ij+t1FhHwYmx5tw3rFwkZ0SP
yLcfoKwEGpLy+FQX4Ssv/WmcgjfbiLkndDNbDNpTYyqvl0+GTRsrB7yKIKpgR5Ui1lLK35zAH8Kc
N4B7/43FGv62GyDyC5oPOkGqV/+FQh9jETLTcx9QagsTRUwGyghPLS6jBNp9ZO1z7af0txV3I8/c
3hjtV4009go4dDrwCcxRhnQJ3jTtO2f4bWIG9tjbYrJZAjIpNZ9TEnzvSN1iG59NEa5zNsNjjrN1
YLGkvcxxOLXFbYSeL4jK32wgu9Ok6UrqxB3xHagMqbuAeoTjxwYmp5l/PeMjZfSPHlyECtJBEWp3
VZspnrTUQOMMeUeWi6c0Xuhg5puW7hQtgYE+OFJ/DQRfvqpitSyxdsBfleIyqNV6nsJmutmuybud
3Vhg63zYF69D86birQ3hAXnjTiupd1Uu+wJ2C5vNQ8CbWpbGk2SQByLOq9fgzTHT+dAOoemFBxqd
ixXBwmPx14ilRaGqENrDiuxFU5lb6YwMMoabXiDWqqIdB87jcAQT2Vt/YTavcPliBhYIydoZWMaH
z0xgQNhXGejbIe+Mijuk+a10mC8F4zZi/epg4k2jbOdLNnNNxa45XTREg9U4DhSz3KYayXx4TMee
3jqwfvSsf1YcN6miU3BJ9G/CeiYlAkfq6zz2Z9YLC7ByL/xbBuck87tLMsmVXQfvPlBHO0/2Q1rf
OjYG6phslYqnbc5/KNHLiPjBl7nX1lc5DcegshgIFQsA+6u851VtiJyCx6cP46pn+6/PBiHLfpMB
jetQ7DJAEWWCPEU4/5rECNGstsB2rBsRhCGeNs1LnxXHDVEECMrD6SBjsH58hrmvEvyVrYreObZ4
xdSpew0ovKcR31QM/qcAkpe7vDJba/DxLTTTmuh6Cnam35qpuqp4NpIKTvPxHyQ8EGaNXk6v1Leo
umI0c2JzW/Q5enVKwkRLzqQ4XGT/XSTPvpv2peR8LI2DI1Tunu85zMUAylfIpTZg+QPrrDbOfhrG
rVWUwOQcbdU3jJUCLPt+55AVgE5RbaASpacGyoKTONgeKJvL8q5nCFqycK0SsVfHSCNs5qdNuxeW
yRXik2TSUqjRNBgoVr0uey1Gc2OqCH5NAESlsQvSp+ohRZlTRIhCaC3nnoNLKvsRD8G86KuwIDKR
QsHlC8ON9WM/mU+/aja1EKcutNeCnaORBQtNLXalNbiyavZpkyMDQmLGyPKv9NJ9X/IczpdgX+Md
TlxJqJUYWYhYptsX1bOPv/z0e2qAm5S5C+CbY4gtU9a5YvJ3qdpvw3i6eEWxctA9swVi8h0v5ITt
C2ezmA6CGZjXWisuZvRNKWwjYi61z8YhW91Z2tBJS9U66TV7kljd/MfReS23ikRR9IuoIjXh1cqS
JduS8wvldMk00EADXz+LeZupqfH1laD7hL3X7pGrlMU5jbhM4oH83l8eCgw9pOdBMR5nWijojKS7
cweLS5yBqYTkPsTioENYiixhJMSQxvLR5jA2nHKbM1ZfA3b+mmyWJE13NllLmCVcf+kaFpcrrOnq
oUxqViIsABPSbE2pcZeFZ5A03SCfIsSD3LW3SfVrXWEnEDG7EUrfFmDQbHyXdKU2Mkw3bu6LJNhl
mfcTazQbptpb7syBuAmy29KDZKZ6p99ijVCwbOtRknzWKONGxN6zqY912iIx/os7FPk+Xs1FitCh
fbHq4aE0sadY5oPjBzvR1ji5xuMoQO7nCUkQbL8N3zq3YXSIHH8jBnU1LA/jHOQOJqr+FGNIu3gk
g8/BrrfA2n1U1rApag5TlIoFE8PBwlIr97FCCUvJLZr2u9SfLRLpKvwSjLZ7OT+HM+ttX+4IjyPF
uSg+c27kJJ0w5YzJKdEMaLPu2/OSW836fV14PRafiAW8a+nFhpRjgDbFqz88BHV1jsN8NZY3f7HU
Y0oM0nuzKY4lDuGBDRAQBCZsvGtacz56t4V0UsH5y7O9bN6LOTv53ZMLQSbNpzNmj12DpyH0xoci
m7F04gRANO64GtO3WmUj5d8CFtDBR41kwOn18zSVJ1/bN5uYLTOuX92EGdnobTr0QHeTCU8QqKun
UUNSWEaiXBz/8zVJZmAa5dXyG7SM9Z/RRCz7NHOi7MdSkvJP89D1vQCbk43vqOxIQ4qZC6k0YNjh
thExVNEuSwlSIs3SB14h63xnokWZm0szVU+ORcYV6pMqKx9DGw6Bf87jFHyVKom/yw2KEfe+Tn/j
yqebRdSXsKVpRLFlgncccUgOEpBLY70lJVPMSS1qYyAYEG/dvCQEAyn/+Nu7TNOh1W3MqD+ak8f0
p97lU4whHhB4Z58bhV8olOtIxzY6Gqq0OTwn1XB1kQBnHG2G2V3iwHuq8/Tim9PWzsVeVz33Z4/D
wie+5kHIlzl6NCbKmdF/6AIL6z8ugrJ+yqRzmhJ1CHBvzWiMlW08GoGPVZLBMFGXztA/5BCn2wQm
fziHhylG1ugAtl5mzmQv5AYWTLopo+3PMWTldKEFAsmDGM1FXZ7y0Vy1w3tYdLtYcEVCj9N+u+pI
RUw5hvjzWDIh4k6K02JEb2oTsq+9oz5fEN8WR1e8y/vyIAxxMbisdRzz1BN1DkYqLQFKkhEkRjrD
Ra/OJZ856HlNBpNoJcaZAi8RK1UuWnK0c07GeLHDzM4BbsWHxvydCI2w2asVmXkIoaDkAIvhz5De
7Rx6e9o3Bj+ytDFZoD8T8C8iH2DvlID+0k+JH8RPUvX/EOHtVSpekiZVTBfoxTDlok/VKByh9va2
fA2WWO8MsWaPjCpb+mDcS12oH6j80FpgLhMhZxcf61dBn6YWt4vBXqOw3E/b6O6HKHo2pPrjKHmY
WnGZMvnP9VEFVWgzTXpFb4YglbM3lWTED0FoM+ixGVb29I0lNwQoVdC2/sy9HaQOL3T/LRcBtiqx
P9qRd+rzGsBugHMxaZIXBsnrWMZ4s4AF33Gn3fU1xqH0c7De2+nW1PNuiHL2dASlanlYopvoKe8c
J9n6/vTXxS2nHqVq0zZEekJFtyqqY+6TARI6JHI0MIoecE4Jm8nKg1UXz63/Zjs8MS3Fg+P6AJXh
I0VQmXwkIqMioVbTuRoB2/C0Da65ASjPzo4DZ9UE28HX8cktnEtJ4A6YJhc1O795CohviJuPqbZf
3ZA4bNp9o/QPReeCIIFdGVliVwbGngHmihp7L6BSZYG5MyiEGe9tta2fs8pe1ns4GDB0ceIahTqm
2cQCw2PYVK27mH1m0d0UC75twptfab2dOEpjpAeTci8KIH7ny6++00fLo9UuxXou6nMJN89h+VsZ
/yL5nBOFx3gWnzYmHbsi5ndG4EPsEc0XA0Pc/C5qT6MD24ibs8pwdNbZc0+Oj5CSsNbqmCd6HzTf
mjq/V/NqGG4etQ3dCs5yhG9dfq3xb+FJBUTzGsjxXc5ogTSR5+JG1/sh8fSllr1zsCYbRc20R8E9
xt0Tw5XkvjYWoAId1pDexx1SsmwRfqw1oM7IJQ/M6+5VXF/zTN+8yroaFdTh2QFKAu7R9J7HQn+J
uN/X0z7AHtm0xrruqQEF6RtG9FErbzWzmw0YOJgasydjqmyykCVMfNOdxbSh+E2NgFikxSdgpr8E
kV+HCf95bwUvuh4+Fdyyu0QtgHTrBIuTVimGazRXzhXh7NXPkMQbI44+QYlioVerHQ98VYB7y/xs
cEgXfIAlflhpjTDfZjw4Tf2ovPxokW5k+9EPBPh7FvFwf+NriDmkd/k2K/3UOP5j4xC3QqaRjaga
hcgTF8PIJIuJloHyNS0fSiGvFnO9bFIGk/Jo57byJCrSPmvaQ4k0GpmJMMLP1kFbbZrPRmedAwcH
m447Ao7SnYMmZnbci1sFuzjJdipESoRcR2gqrcx+BuIPyQg2GROby2gy2aw8Doc+YfdhptQQMG9s
1d6yxt1aZvAiGxqbLh+3bR9TI7qoyshaKcVniCIAb9dfSnlC/MiT1yceJtoJ9zPM9TKzBLUCEpbY
IOw9AlAdL7lDfWouydvQRqiNaP9k92Kp+NENh5umCWWgCXrRBgw3SmTskNP47HcKSFPH4I5e+KFE
CGLmCVNMdR/yVddGOd+NIYF4QSzpDoud1XUbj5pWZcYTUwsiAgfYwlgBJ/0mFT0zxvCBBj+1ByBL
lH254FDssoSeRb/Ra/7RoeITQmHW1AzHGoj5KOSZPDKj993XhnVFge+yGNWvPbD7tMlRaebVWKAk
j8d7m12nAb+YD4dmuTxMybj1qnBjugKPob9JwoBgamAVUGYt2hVE0usZAoDR22sP748P5dVFquIx
7upT/6aHYliXwRILhlalDt+lAy6QssNTiv1T+8UN663KJDj0VkN/gVM8HcMM//qCpKYtXkDaKjZv
Q4Fmt/YuOPEIv43wk0nAGP9UDyOreq+6mpLNuW/d6aRq71Sr+VKXxVM55LuohDtmt+4hdZ4TWEBO
hxDWY3CBBN1lG7uaWhuBgm97eyYjjypxVnKZM4b1mYX3X1GDwfXBbsmUZLhy7s8oOdHYl9mlSUCo
VwQAFEbAngrhq+Ts3MzKvfmcs0kkkVXWeEaxJGO4KzMIVRI1dOa3J6PtngapLgTdbWtKCaBRzntd
IJeos54NvZGvZBvgx/Xga9gbOTT0qU518zTTVl0/MBW74HfBKGC9tnZvosniWPd7eieZefSS5Vfn
eDUZFwH7WrM5CmN4k1P1HWZ6PVfeqXPSKyNuZkrgWUiYBO4bb3G//wwha/uuIYxR8Rpi1uYffIgI
wpfvdj0f4z7/q+KSMDPjlKNNF7XHo5A+uQPSf/4jywsmUp2KtpbPqKiMT4KSKAuQJTYGC4iE4bvC
l8gBScyIDdVtJitY5SycTCxpcUJJG1CKSVzZVhN992V1j75/35JjEDvIYe3kz8z1Y20D/pXGvLNy
FMzh5D4ngf01CPCZGXKuiTItGXxUilTSoManlnkMOVL+7IV3Y8+ks4IVU4k+WwfmfNCOJoIaU5lQ
LBpC+MT4eSKsak1XXeyoPntj+S/3B7K+wcfKuN7kdkewn2i2lSZezMiOJbHEXDfySJ2KqwHphxUc
Knoar/0o0AaqOX5oTfjWPiQs5ltWQWp9Ea5cP3tucnNH0C8FPrRnl7TuRrXPrA43NgxvwpVwJSXm
Y8kucXb7tWEhD7K8i21SX8oJS4ndHPjwEJEZG704o/JebRkvnfRsX6IUuQwFa1sNZ9t0bjLlwC+r
c5KH27Iy/+UGup4GNVDgEbJuqxhXeL0NoRkiucErarFbo0bRAToiH40q0ywbEVvxJBCW3U3sQ0uf
RRvTPASIeO/n+Xn0IQeq2MCIbwbbmep6RChlZenJ91lH5Wz+TKtBUDze0ra7ZOHNsotDbA6nNHV/
yAvbSC871SYXcmOe7Y7Vt0OQlY8+DjhlXEerMag/kjB5buIJVZq4z0P29BMLdWJv0ZwAKEAc7lbv
pT8/Lx+V1MDfTLnlNcAei7WHtVXO6DKOR4y28b82ArRQG/KhN4aHBJOlEXJFZM5ZQHHOhnmXJSEd
jI3pJfk3SHDbtus4GPxGaja0OIm8jIZ4VuyxjJ5liY2zcAwgj6ChuJNFwaw7oE8abPQIFFqg1+zT
ZJk7p0cxNBEA53KTJJ146qecawpYymheCem9qwaxZm++9wpS2qiT7yqiOiurB5hOFYOCfOittyhE
oM8+mYjqEK8dbiVIw6XXXkzBYENidosE/e1InY7pmijFTqyTGjPKlJb3ysQI3QnUed2AEbJaBLAq
Oc6B/1JmBNph0Vw8TohUDgqHT2ta7401PvfeolyR0c4M582gh0/fM/izk53vJ5cC3i66RWvd4uqC
13M1epbvynNvVdTsuxn+lhUfvV49zXzuUqBKKYFBJ26CROMnEKCv0ukmnIC6y65Y7BUvfc3I1Qsp
2fRDESpOwOqpp1fzAMM5UXXr4+zZ9JLj1M8v5WywiMJ/U+e3EmyCdIFfsLpmC8NIGWydCfCeuDns
nAAYsI7o+EAwIQ0uLBn0WcNVYPen69oG8UJ1l/sgExtHF2dBaLQdAs0z+/AzoAcxOOSTXoQQ4FBp
jvpHBW+cGe9W1N+sgAExASHCurmzt0olXbg2rj1QpInSVHjtU4CDyavsd28KHxNGbiWh4A1dCgqA
g90+gZnFPtFuHPclB5/C1QOninUR2kB7Mi7ziJhi4ImpS/8lZXnkYU3x3OYPidZb4mf4Nl+Etp9w
6fw5nMQyvbGtvjSZOIgRrn/6IQreT+QgUnDzNpCDXX1vlehf0kqdLGc8E2KIu/TFtQo2nCn6stzr
7zN/iXlBJR6n5AmQXhaaDNtdRKBy+m4iNkB4Wx1oLQamQDbAj+PEQ+V7q1G+GkLhuivopcHFNfZh
sKNDbPxK+IBdJ/eTBxTd7hXFKhSIWfHtdrDahuClke9jzkcUT6/pgDqaKakFiEUWJChjLh1dBlsy
IWeE4KaJW7yfcdSFJXQieCF5BQgDVPSya5g/0gy5R+T9CYuzsgJglYMKJFAQMHrg4gYzv1q6YY3H
PdcTsdP9vcxBjXfhGcPjJdLep8O1UGv7PWiquxaOgw6yl8lySWv/0a188WMA17qDlYkcmF2RVQ07
A5+Tn95b84ADCSuZE6KAyAvJzLQ4SstgRBUudLFNTTBWUBAI4hEOM2bnzAQZYbTm3vB6UIusMlKC
QscIEtRMpQqX+iFrUaOJIH3SsbqIGAmp1QvSkXuiOdnBs4NB1bKzU3VKcdf67s+8LFs87wHfBvXZ
dzN6v3nQPcxyGVOjMCgSEdIR4XVqmKdo/TMhbp59Is5Tw32qg5Zt+rSOIEM4rElgTCt2rw7eoK5J
f1VdIZXkKw/76ULqxnZErsa0/zAhve5SkhN4RMwueAMV/2605GLhC5PIO0sRrsIBpGqluC/Kybuf
B7S2XcWevqt2qKfMdTuxOsnYRFeIuO9aR1b4N8BM52XKeViBvIHdbhjfRTwhPQyjvT/1ezPtTqHJ
wWwbpEeX8/hgjAW4I0WlVv4YgWfeVzUbM09jBpYVetE8Jj9wCBWZgzXWDVPN753pXNtCHeoeB61N
gduqf5g2rknNmpWZO0FPIVqeoh2IYZAhcpZhhyUUz1Rh/7kThrXJNz5bFPGUgF55tzwcAX0Oigdk
CyMwkWpguGk5zA84Jq9zpYgN9O8RleA/SNKHdkGKWQ0bMFNf3KG+Oj2jdsYCoB26kx4hh+jSPnLb
0KdMiKi1x55B2/kF6JgPQAJ0+1zO34asH+wquNYZg/mm4XdG/feUlfW9HVd7tybc2ldPrkiOBlnq
ostfFUgGjZWoJGoNaUD4IZiGtZTsShsAv1L65MCFDFx4HlYznPdk+y1RDRbMN6fjc88a6ACTWR/m
AhG64Utk+c45NctbGDdfISp57ZuYIhw8dWC4PABexGl5DtnBRUqTYRW/YIjXc/4vUHylRnAEUHYd
dfXF9OCRIIh9VnA5D9kPTCRn2/sucjPAfuyQGG1zn4QsKtJCHDIu7zsdfrlAmgWkghaTli/qX8+1
3vt8PjKJfBJjvYu75LkO5m1ojySqGsy74iHAnhYf88KkIjJwqoOoIkxkFWXds2jUzRHlQyOBUFKt
okohtBjlWDYTxY4pYETvEXJ95rb7mQ3xuinELWtRPk9UChNYqCzXKOtQpo4W2XkB2YcWFtHAbp7t
NHwpbOjUQR0+u6bzQsTDn2bUMaoAciq0CD85APG496YBjlnQH1thHkZe/rgo7+O6PbOa2gQmPlff
uOgoWAUW7nOz20cp3LuM85vCGksqbbTnvhcusJNuIhyNQ76OSgbQAiM3mjvLSyHiZdimHQiIUU0e
uxHtc5mcbDN/mGzrLa+Ih1PWlvgDiFQLDhGMq+MzBfaQGdRDewl7jKrgA1MrW2v/wYKHODL/EfYS
xGC2T30od1z522T0Dq1z1EJYgEYK9+xZENuq5JHo6Gk1kFXVVf3WHgsytZhqoky1JjRoAgWuHlsy
JaZsOzmCABq1GYvm3slZe/PXJKE1eewLWJaRY24wf+ZEeMG4tEc6h1iD0J77BdtFCFrJjHnWYGAa
k8En9cqE4HySxrODwmeysvtWgS2uYsQWBrVgTTayoANc2xP0vtyYj0NrXUU2HyqL5J3JQm2j8paY
TPEz9MGla/vn0QLBqirzw1bOe1DSBzYLJFyjLPUknq9Q5RypNYrvMZV7Vc3bVrKwtdNyH2EmHMvY
3erWm9dlkrx0gY3jjWPehtMQjS/ZVLw4ijwRdvUcQoGx0GY4pZTsDyJxPnVGTwby9yGlKt9aOtzO
HESe4VIFQHRiLiE3En/BnbLybxl7P/9P+e35PXXIjI1n418ces+1GaqNNLCWEoN5CIrxREzfOU/n
r8CMELnMwUtQ4lXv2uRIvupuhEzKzYcJaoRyJhP/rQ+mz3qOn5jx7QpSIxvd7xN6NYSV/Q3SUQTG
NFr3VTXCood5ZGJalk59db3yxSgHbvRp/LQ6v9gvSfNDq01UV/oQtxymOlh66wxpRzcy04JczOaF
UW6Zl5gUzRrN3EKvq+ZVbUebztXPsswwj2ewIoaOvZNbYShMSudKTbzkzNW30hPsbZEzKeeU6uBt
mLA4Rnmul2g1zrbOurWq4wtMYInVcXX28uDiFlqsKCiI6hg1y4oJnwxoTdNkQ+sPdBHZYoJtHOua
hFV7rwMg4/zJP9pht9sE3qs3sJ+0NPVrR6d/Z4TytYRBEWqIAmrkQzANo91apLOGeUEYsu5+jRI7
tsYBA6AHkE3QN9+oRJ5Tc3LXRjNCcbSvxqA/q6xGA2bRb7txso91zjCpOrUJsosUlftMRmH50EfN
j+tSwuQ2zu9Q6rOyxAcP6jdVrmLx04BG4lejpeBrHYMJB4IAMlinTP8gITynbu9fBFJ4/FOFwfVf
gEPzswhVWQrUyS58CM69OZj6obQSavcxStgdMkZPS3ApVbWrmPamaf5vADVnkOdV9j1ZDOQGAco0
axZMPsTngCzucyxfSX7ciCA8quG7ZXoRMbjFTptGPC3ZJxB7tk0ZS8pPEDNPMbncYUX/OnP0GnTv
fa9Y4lQ8JnG8rWoszIU8m/305ZOAlvs1gPmePd1DaJmXUemt2csHI8O9gv4o5gvj59xC1T2ajbiD
lF+raaUG62mahpPnayjTX5Cz1uYi3WCJPdv+lxuX98QH72pM8QPZAhrh7VqQNnFUiVXuGrR0pI52
361q/iiKcfg5ZLIM+Mk2fQqrUiWqOo6Nx3oUIFMQ9s1pxM35OFgITFwFnoyZEgII4OJt7U1Hvyuy
a+M1NQZiiSarIL80fsxn8Ljg/LuaaS2hBB7hsf0C7xg5YDpcKx4NZ2KGV7OK8ABL+185s/PKYXu0
kFGAXOE5mq4OkjOUWqxW+UjvR7qZ4FIvkvtPTh+z3JUAZ9p3T6/75tLNF6tb5Cc0EWKfEXyeo1Ja
gdUbsp1fGBtIpqtsuIH0T9ik22xTmpfZPwj17gSHRhK7UMpN0FbrSH7JGP6osbUBaI8kQfnxHtjk
2srLTaTgA4RrhMMaKzAJP73/GOinHpWC+sSVya6Erc9drV8xpTKATLstfLS6P4O0ciSI9/3MOm6J
zljY/zxDCF73Nh4BVqdJdXMmFqioVJeUhEs57Gja8fzmqEKq+C2Ghh156LGvo9oEPRw02D0zoAV4
PrLAM4uMM71QMBb0+444T/VXircqiULazX8G8EkCBRgH/cV4iYahXGXo6zwnfWC0yStL189p6rPn
C3l8nThbZS1rcoNrouPdNbpLgezPw3GY8mem2ARAoqBmY+gLdvNrYLdFOmF377TQiuWhCfk8oE9/
Js6xM97Y1BMJZkQn5wnj6JrtNfN3sldZ3a9sf1dCPHUTqMCYAuODBGkOAyd9mzxvP7YI0e7sT74e
qyEAOdhIBJe0cGjhTyOTcZdLlBUfnZZMH5blf9O81iQHJGym2TJKInsl9SFhGYDe2bUdimqTuqiT
qFdovHG3cOkMy+B5VaHyNctXmM4W7wKRZUH7kSRHHuO+2zE5IflMDMdx2KL5uWvZoCV3BrVSVf8t
n6061dW9sBaYlqw/quzgdI8KSkiPfSNlwrVqRtYj9cqvzkPxmFjjCg2W9dcy0AV9YDsPhFyY/fc4
o/m4KP2UO1vX3onYJKFsR5NxZ/36NPEeQ2HL38t2O6DjyZYtDxLl/OJXV3xuIUBBWtoE7mtF4IXi
R7/l6Bm69Ljs6TGvIp+txGvTXafmr84xk4x/NakHAY1FyLyHaLGWrzCvD112oTNrsSVEIcIDUPqg
L6vqzmX+Qr+D7KQ8ZZO+WnAYZWocPZoCHDJcg5gTTgG/0XxrilMVIiWlZQAe1PD3gE/g4xf23jDT
z+61DWAcvCpskMamDg9Gf2i7n754mNV1dk7YP5CH8lbEVG9XYE/EKZTM3IxmbU2cwRHs0RlmYvFs
E0AB6oMFItMjjD8+cIsvzA0qeaUiXubg8167mzRejxLB937udmNMJTOgzr7TtXmHSYUuFb37bhFm
sfUoPO4Gnr4qZa6MfNFe24pZ/hUGhAO9fPiKspvnn0rLxq/o7qsFmeFWuGD6TcDmUl2G7MMoit28
QPmt/o6gDrQytvrf1rrE8tJ9l8a5hgPVhOd2efyYp3hrS/5zzKdUXs3xA49kiWMVJQIwth2HOiEf
efKVN/vGeWEuKDhIRpdnCURA/si/rT0f/4tE6EgDh7UjP5sphNj2vozIX1+brJVqOmVvCLahQo2y
sVCYGl9iiG6lvesFPwCL3+QCuKbqwHXH4ukunS4TSynasI1KENEN4NLrG37bdWPiwHBZIqVkTflk
OO7E+AGJZAswYBXgfosFBYxHL/nYiieZbuJwlwFhmO0nZzwMTD3mJalNvUSoZLu55f7ce8ay9Pjg
4k3yryTYNiN8wfpVua8SgZfxXOYLTQKPw6oM6rsm9miDv6GhpcM2A/zpdSePO2YhmhEri97B2UP4
IL/GNjY2fDAbSAS945SCWYHPH+w7eUntt5R5gg1bJi8urMVQmByNGZap+dBzIY89SVfueuh+wIW6
3WlMziywc4lKadNrBPApy5lVxxNaPiXorrke7fC3He+T6Vc5XyBTG7S5kklLPt4X8qq1jbJ2ny1O
2PHYTMD2ksvYt09xfV/reUWi2y7PgOnDYozOXfoWJ78hnoYx+4h5rTi2BmATZn3f2ztgA0Pygp7H
fcjEIyk3IX9zIECh3Fr4C2M+n9Z5c6x/JpXMvA6dd1pYF2q2fTLHB8iSaA7KcTsVeGQeNYpAzXHE
K0a05ZS/2THjQpLfxke/oqblE8kPDW0VqSKFgmDz1i4XBpNfZqN3Oc+3jLbUeAdB1FCyr5HoTJdG
v1iM48W3gUEr6cktvUHAv3PaBV5QAGyow6dYPVbTVlCxR4Dr4Ac774r4JhbkrY3SExG5OOJyKdv7
FgWgAQAQGGnf7QusyeUccqwfE+vUiZ/W+PSNw0AcRka+nXDZvGysT4UzxkTdqA5W+muBkenLJ0O9
+oZDxwu4RnB54HZh91rxVrgEZybdQZEPaxjhWz4RtgEsM5v3vgc2miEtpXMSry33NZNwCI5toDba
eS0MG3HZofLeO/VYk1VivldIbCLa85bwNTRpA1E608KDuB8RQeKWr2wSXK4izdcOdEsvOhq8vLCC
aNTWDhdM0V8iG00Uwy6OlnJrh+1OVYDseeLS6yKt4PG0Ywdjwn5hSfVwHBkDYk+vNZJmvA6Ajstj
Q09uJx/Eq8ni6APkzLJrFr7UFiou88UelpEV09skJHLlyQTxwBodfsGePRIH76cwC2BaDir+c5s+
j+W7H772LWuhvcNSLuAgE5p7V38KJukl6H2sHXQ7NUXl2StqBEj9mlC4bRe0K8SInAxQLaf7fhrY
xtS7LmcbujXD+KCcaTsxuaUrpdV/lzyH7bgH2b6bVbnT1cV1MQ87l6ASe2UAAXf2nYtwB9h8tnf9
94W3n0GvQz/W+u9Wnm6QL64UaljcuDNhioFkZ9n/WMFFYIFBns7ACdU8Fl/uPxxSLdADMGh9cDPi
r87GsYURM0whcIw4gFsAhTivFzGUp199OE468fe2bK7SSj4jEnOCxubhWYxmaJvQEVhIxoOAECR2
wZGU+OPtO9WHZ7acxFuMR6Mxbt3AoDzEzVEsfo3USw9wL3YJyXNWirIYSApE3g8Uu7R+JXxQswJv
KyPB2S3Wgt2GSQx8wtVT6GLTeospjeir0TPrs2ylDZ0yQs8S5s/oQwDxAoMqTXuV+uG+W+RFVZLc
0CyzN0Xr4aQ4YEN/N8FpwHeuTqYASjcu3AODhfGqiZydiPxdEUQEmkXZH/quay15gIKuiA+9aJ6n
BqlbyFT4sRcqOtgJXOApDgm0r8dybaR9/ZZ1DYatCTo74taJWivs0+8x/H8CAn2kmcJ7HfqH0akX
/uGMwVrwBjgub3RNfoQScwINvheHuDIefT/O91HZN8feR7Q2qQohqTDPsvHeAssaQRbxyOmyZsQW
exanOPxyiAPqEvDr3uXaeyMqmSWjr92tN4roFZkDiwWnA6E6spOFgMj8xj/OJVR/dJLUc/N4CQ0M
O2Xt+Mun+ail259MI25Wvkv8lK+x0Xu2dWHISz81nwu8DqHTUm3o6ZRS6BWljVkmeHBCBokJpdXK
bvFTs1jc11iJu8z8chxclD33B8IBOtR6Zba2ty4bFjWS7Ufp8sraaa8Z5EMX6YH+eYSngBnI5XSs
AjCdk/gJDHTqwDK5Zju84qpxdqMtnH0bt/sxXaKJsqMQPiCicMRa4fL3acrhMjr5W8rwBK9vcJhp
diYE+pPVsMPDGTYt1EOuWsWGXAaAJ9t+yTLIWVLVUBpNzyPHglwCDFIBppUJaHyUZP9Q45IKTIpr
L642SZxGBok57UCYVaSsTQjKRc/wRH6kbnAd0P4lWBDWahh2Xe3/VXP+EzfsR/jd2OiM0E+U8TUm
2PtclgRVZ3513WIPN37tLP5LHONFCnAoIaW9Y5wLcr96tALKbgHeyXPmpocu4Rs3yksZJKA1EtIo
OeNm59BR2Bdu8Ip4B+ljWJ3Zb9ls2HH0dOUBx+F28GnLg3ifgQdOM/zUJLO5nsLUqY6Or3aOab6W
Gq0k8h/EZ+k6awE7dhgoZg9viVddaI4hwnnZU9mSYJ53z6miX1IhjBWIg4aigbE/i8joQKNYuNG7
yHdIDLZ8aAX2bggmbf7BpBkxaAhVCf1tOqnrfcU5stRfa+ibnt0a6H/HJBmrMAl+1BgaIHk6RpGz
iqjkUFF0SU9Wub2NW1dyk3RGM4NZ4npmNZs4dcGCS4WglBhmELRCXqJP+YjXL05qw35IZCCAAndl
BLpw5VRV6JIvqSBrcJ/6bY0Wlrz5lnEWV5osGH7N5SLCbm2+tjuAdy2Rx9hlW5eV5sxu+ntKaXT+
mSgvCXHwZ2UTIOUaQzS8R/y/y2ggtOLevzaDX8LqKrOCnRXa36inaDDKqQ4+kshDyMAQzE+aB3rd
AY6oDFTO2eADoVqWPD1flbvOXaOj4QcuStPQsZNgJjLPFuMgpko294ocWFCedF4OVbFu/FJoSo+Y
Qv+sHKK/QbX5g1OvlBeTUqGT0D2KXGclt5BmR7FWgVPCosNBl5BZjLi2oiXNkTMWnypkxDytKjOR
jMdy5EvRdyTYR5QbzHQus/yUrGFuprJPi95fx8UYKcKIRIQ8F9hHTFiATKJZNAgFB+3swU5K+gE/
qsnXWPkBW8GSBw95J0yFLgQEW0+j/Dc3tmV/SgfKB3o5M0vyCTVlO0Dpdos59K17BGZj+hGADyM6
0RhlghGwCpM4NgAYxy4rQTNKxuKv7RsPZr8ys3g8m/mQ2w/u1EdL0501AYVnwU9CvJzPYgkpiUev
rT/zDCEf6hQvRlpdTT6SfjkbmrU3GQ9MTO9c2woEOzddZoukPfWzW+7gpMM7EYCJ6Df428KJLj6d
ygmeihW4/zF3ZsuNG2u2fhWHrzfcSCCBTHT03heiqJGiRElVxaobhKgB85CYgac/H7TdfTz08e6+
OxEO21UaCIKJHP5/rW8BEYwckwLLZZMT71VQhyCjh8DOaIFOTB5U/3TSfEx+mpODajXVDFwujsSM
SNXrZpe4DJ0x+41biPPaf1augwuJ3oBOJMGw7qwDd9MNXcFmoQxyaS0oDYp6uleK/SWyAyE8zPXo
X/P8Io/nhU8PH7wKp2dZ1vla9/UmHR67IU0w3EFwm5O3ROkUK2rLytq/+igqMZoxd3TX82DNq5e1
DRpBQ62N2BtuVYydIx4Ju6c5qfBLUiN0hiFrkWvQLU2cq67ETj7eKMeqSNGa41TRTe4tPwHAWEBj
yRzo8W7gkgtjt46wLvqgrqavHnYOrLSpTDMfHZJbK8XWZkJ5aqEAD4hhQwuUMMs7SxNOcXRlyjwc
wA9F3YB6uqVJgz7Rr0W85RIbfeWYxdBu6Xxr1fIUmFCjAaTJiuOPEFgB5unLhkMpxp+KbWPXNQNk
vQYtPn0h5QTz10K3UWvdlm2fltO2tcZIt3e26+WFf97HUdNi18ndFQsazrmsXwbdR0sC8Kk18ruT
DS1SV2HbhU2FGMRgJs954iIKIYgLukFvnaRJnKfWCcO835qwrWz3kEMWR8NpYQ/oPwTV/b54Kn06
juW7bK0IvW3KCFmA6ttJSU2hixOdv8hQZuIuymJpqPNWXok+bDS4oGHgiEpi9Z8tVQRrom/r91/D
bMyc+TJrRieYkIuYGPUx24aBmlmN6U8yM1u1fx8GjXRu7MKUJCk6fJTPkztUHGnxnvGmFdJbeolR
GzEYiiSNzBGVECNtYxAIDnch6hf0Z112AepFPUe2R0TSJOmDHmI7JshiXlRJR25woCQzh6JcCuZg
3WLGPfU/1GPFbdlrVO/I7PTw7sjcI+tTkTY7fZvbqSapN+hmh0NSv5hGfNBOj5Y73htDIV2iLDlA
eazkzvXEWjWAPsICntrpkl3GeSLcnTc1LOuGaRyfYepzHjIdZ6wt9UWd3llSr5XApgms3UBXdrkG
cdxBM+SH56elS/JHPuIkvU2CxhtOSjjTcm1XSQ6hKxYYliCd++FhprCg0EN0orxyl74IAIt0ZdBf
yii3oablFgdctRQJxMW6i33qrVOqzSNmMgvKoa5KO6EYtjRmuEIYGXSwaVOMQ1jlaXR8bbuyxVdq
oXsMthRMZXwuu2bRNgsJ9rgfwVJTPWUIu9QYHBe1NxWJeUk/lFcUIw6oJEqaJ3TBBZXEObRIj4qc
TJvj2MqE3TSfkUUtpImWEb9kHoaoWKIyGhP6RugUroqJfHMs5NXC2KGOuerrVFexoSHOzctTXiFc
qny4yaDThIJM14EKGXDnqA3p0ee2P92pgFr2DQ9F7dO7GBpcvGyx0fWxu5q9+dUyAynwUWB9bVDu
IdJL035Rt5YsM0n3ISvzFHRSMEVomqdpBnQPkwF+2zZKQkOHtIYBxJCet5IOHjTLCMSfzhdOjVUw
10mMakRHAbARQyxFNSkZtiSrSwtoa9EkfYJIpBpycES5H2eXk9D0vwuPyezCJYlLXWrsHNZp6rOI
KtxI6/yyK0kJ3FlxhRXfLWaiR1iJUHDqsgZkqYBYhDsrkPTNbVv38WuAS7yn/RIP4aWxIme+RZQ1
tF+IEskwdzVZCVkPK+OETsp1QiYPi+X5Yc4KCXpJEARK8arKSma52skIu467N5cBfee0phJvcdk2
7LQazyko3rheb/dAm3RVXBhpYwazUlQmtOU4ht0tAdiBh3ZotbitR2tkvmDMmuvSNUbemmgJa6oc
kejm9zBsaFIm7jJTkilZHM8dbfFENWHXojLMOtkQE9Kxl7XkUqZf4qYouy88qlW6GVuLxDadiH7c
M2PP6Q1CipC5evKmZdd1PONiUnV03nYK2ys2lf65bCRkn0xnk0MgjwZINmk/IYCQDhC5uH1cMfYs
4K5efTNOI+GvBf2oeEdztO8wDFbQy1EtIs7xMy8Zb1yPneLZ5EkV39mloU0zUrIcts1AV/9Chrb9
JqS/rGvboOWDCMMMbX09oOWBp+ZHHPZqQUDRWFLR7OyiUS9L4mS4Pko1DgeKsHlwWUilULIq1TE3
NZlG1VZZwZhfQ3Dr5dbjYZGbzKuZFsfJrTyGYQU40TiNA/d+zjI2bkHnvMZ+M7wNQdVxObFLJoCY
hwCmSzmKPW8mvZeOjA1xUEzy51Y30jeZFVo7ItgaK0WfMWYU0zPYQ9QLF4vynOxgEM8I94kLigPS
ex1UW2dqXLDI5rZCDDhTIp3PAr/ykG90rsFiVtWjXgukfrqXqpi8TQ0UmijPzu9OWSslrT4AUWs2
hy5yikEiDS616dGkWfTGxaOTOBM6BT8L5OOSLHRZhUA6dZ8BYbl36jD9jl8EuIrbpRFkelPMKDoc
YmQ8tOM/jN/MBxVqTFeizaIbFSqq3RETCpI1tPnUeV1TkaoUKVLXTQWOO8Rbe6paJ8s3k1OV/Hse
5jek8WwwWqT32UWKMe+77YTeSyAmjPs0lsnbzcyYYC2JmKjAEjj9CSiZBqRRxAhKZwpJx5m26iN0
RPOa5DUhO15dxnjqmqRCZsbWEsC+THu4Oig+CeyVfkzSJmLZ5MoVEi6nFSgH1iQkhacGLifRdR2u
OqhIEOfWPTujwPJcmVOd1AAZrWa05vOZWYZf3I4FqBw364qrsg0qCo3M4/N26gXxJB1m9hKjjyJP
OGpshwXJ0jgYefEy2pZCwDFInMADNI+Zwt7i74SxOscJfZl2TAmk9yFC4HRUdjlQx2u658lCMrUt
CgWXGpePZ10wm/t6l7K/HTepF5XBdRx53RvA/qEk9huvGbbD2eNoxLiyWKklelQrRrUAqKq8qQut
gEQD14UbN2Z+/MjmRcKyyQcXPnDlELkcSQ9QC4onRVRlFsMhxJnI3sazqZFezENumy/wlcruouMY
lh0ZkGV7j8eoTM4Dadmof+OpaK60NVrNi1+NZKjquR3jH03fY5wVgMSTtzwC+HdR9QLdDryz2SnJ
ywDXlT0EgNMY8wu6XanZrgw4WUTmG30Fc3XOvwaIsDLWrdofdh2tq/F6Cu0qfWX5zBkkywymBunb
ENMwZUdghbsh8VEScOBR1cC2sAGdRlUH3d9AlWxFc4t5eZgkAbzkFC7zBAq3TauLwfec+qAbpVxi
BoIJfXtgesTpGeq5aVMBP6I30xSxzR5bgZRmoMftVQiwJ3mrRVuyQTCJRXhAXJP2FcgE/XxWaKT/
XblwLE0HK38ch9pCWDZXAuGaoyfvnoQJNV2CPyses8F31KN0OxSyMK+jFzaES7MdaG3Iq3yQfvQl
AhdKsE1n2zXNndiUzAvTFKYhZDFZjcnlgLoONGTf+CAbgny886qhT7ayjqtij7SVymiCS/K6ySdR
85grquZe7wHVHUyRZbdmbFR3maBKGa/sqcxiVL9RgS8tWieupa9KmGaLWtMS8imrgk3euGO4rVnk
4m8KYWCAj08WNGgzK6j7L4hRWvbtEQYP+jBTM3dISqWCfAxQBl6udOlw/g29BJOYBTtGmELFJFiY
wBt9TIxo5836Z0QDlsef/xYmCebMmvUBp9c5ky2d4FejnmS70ib7zYAXJoLYKGu8WxlWrGY9DngI
OeIcXUPXUflvjDrjk8SONUGPpsizZF8Nj3yP3iuP0dehjgjktPn5p3/7x3/82+v079F79VDlc1SV
7T/+gz+/VvXckFLQ/eGP/7hLXpuqrT66zx/7r2/7/Q/9475+h+LdvL93dy/1H79zfb3/+kF+/6+v
f/7SvfzuD9sSWex86N+b+fG97fPu80W40vU7/6df/On987c8z/X7339+rfqSA+vje8T0+vOvX7p+
+/vPju183op/3on19//6xf1Lwc89cA1d9dNj8lr96afeX9ru7z9bvveL4whOCb7DjsATnv/zT+P7
P7+kfgmk9D3fZapWtit4rbJquvjvPwv9C9/qSa1sHl3pa/3zTyjRPr+kftFaeoLpQYG1cX3183++
/999Uv/3k/up7IsHHFldyy8W8uef6n9+ousb9Dyf6oKSvusK7WqtpODrry+PSRmt3/63Evn4kKfk
smjGTgq1r1BUUCuL2qt/0bB3E5m+9qr6KesrTGqCXuoMBdJfFW7bFpJoid/Gzesr+A7XbbLKAGT6
7vfhzvSP7F5vnRCIgy9Jb6ZvXFNz1epiGPqbuaJLTOSrR3izrwDQYOZhRsIpaZ/n8KzaehdTl8wj
PIJqO2fVA2Xdi9iVl9WIL0DOtENx93rlVZ3iLaN3FkAM55xNZkJ+4wDgVX718GkCwAkUiuk2nIfN
QqFg9MTZ3GFFjfWeKhodmeohdgJAJSCvk/GezZbfEQjeFzsS256tCOmQ9q9BPG7LVQPdtQgEt4X0
znEn7CmY7NKYDFotL3ukZauD0tu3xXQLjM3u8J9gqc7KhwYAWmYNl6hcOFddjaSt4QR4sRx14c79
eanyHfwgRAbdDR/+rizowK8R8dZ4Lx/HeNrj08L04BKhDIy6GvAU1pe/Gb2/jo7fjgbX/sNg0J6v
HUAuAa5xKQDW/34wjLUUqMIAcszJtcdHiaSUFQzqdM/p2/W3IXtqD2ZKy7cEkSakl5R2gJ9oQgeu
PXezC5vyes635xz8dFwTqPXm6APFX4R3pA40/AAlPge7Zo20pqRt3C3t+V+/j/Uyfzumtaddrt+n
dSQc6Queud+OaaqYVlfMbFcGGI3nEUKGIcz3jip/TJG/Gyk8LRmKmb9+0fWX/tWLqt+/aB9MC+Gp
eUSvtsYsfJwglZvUEOUIvuevX0r8+XPSLu/QVt46F0i5PtS/eWi73gWD1BF+U9psdVaWXDher1El
PQdx40FHyK30w9RH37FOf/3ajvvn9+kFRJNpm+nHV94f3qcf13a11KycOrToJu0oy99k1ZbtykWy
EMiX57cLXao6krchOpQsdNFHBZuh6b80IGn6IL1vIgq/lnkunFNl+l2cHBILcYeeHv76WoX3312r
R5tOaaFcZa/38Tf3icByEdQpZ/Agq3YTFXwZEF+fOofF08/xSo3IG0RBIExzfava4Chm/Wq6264J
nu0p+xe37r+/HM0qAIhTOo76w61LvMVtlzJkB2ZhUpWwIahznmLocJRzjzVxEmdrqEau7mHq4ism
Yba2th1ySKyZH4Nvnv7F/bFV8Oc7RI6ApwULgLCRbP7+DrmkmskFYAxwPz47NGee2VOkhP0Ued86
uns+Ha+qf668i0X62fmyhMkm8z0yKNFBJKoGMMk4oxh/PspvC83aNPsq3fTDTfIdAk4sSgXbWZTP
z62WBxK1tg0mNK+lQTPK/H2EIq7DVeCfn+LUexaROmjwNBqlReVuRVrsTOIdAgG+KDppy983/Y9y
sL7awBZc6oXdsBxQZA5c4oz5o4oNhy2M3K7AKynIvyn3uPMILc9PpRV/0P28DoT5ntckP2DeQNG1
em9dTJfizVtXB8fCj9s2R4/w0Dl0D4ubEbuwJE8B7zVL/H0W+p/vBdoYnHWO5P0oD5wav/Q+8ZH5
LkopLrZIFjji3Talt49zPJccibI+3/cy+1gvfewQSq/vrBUR6tQzYl92hYscbeVzF85bC6upnsTB
m/1rAXYmj/l4KnNaoBX4ldqT+HCZz8VpqGCZeIamvZeH37G43llBS1+8ddcoO++649o0KXFGkBFQ
cPQECKOudWO+aU1iDIFcmwRoxJJ5z34KzTCOT4ABjhDQFupEZA+lPa7cpiJnrGVU1EOBgABisov+
rOWBmkcLUUYq70QWvVWCFVNkHwkn0RJBpDSaYp3WzyMi1SmTh77wbp3a3GdzEuAVJbtm5XQ6yxWd
CcBM2VOIOFER2UMTmgDXmeSLBeWXPfbU9a3ohw2efZNQ/CTjjSb0kG1I9wRyh2Rs7l6sqsOr7Pl7
47JDWDz/O3xCmn0ZqSkTcrrPa9XOtB0qc4m/DjJo19Jmt+1dob5zYLyxCkCpXja4qJ6RA5mR3tuE
pjP64oQV3VlTnPwc2Omg99Vc7Fyj7kneLui7nM0OyTyBECQAVQcLEwoKgvsi5St5y8DB2rux8Bog
W9k7PBqkfaRYJAMCTBDUo1XCVb8IAAUYtTyfBqe0kGXh1ke4t9oL1R7yNjSlAiiF4qxoIZNflAsL
qPh8KnClTQ0BkhO8WOpAeJaOdRChfnOD52Hs2Z3Mj0m9foKw8zdT5P0Y8czGyuKAixxIlbu0U0QA
yoyb7/DL4Sd89EG4zVP0HF0+n2fQDPF2xCdyuTBEH4daWlsZ865lu/Ar14Fod7TgLaIjJsmcqhU4
LTe48YfshQLQ9yrBCzW31vsyPUUWDBzVMgWuc+3MTg4IzGmW0UcRIAvodf8olPWwPmN0az50olDN
+GQrFKfRk7wNF+sfFItpVG9hxQNHEqlmeALaswnaCsvdeo1zyVPmDqSzifIHFbWLRszvHqxKlovn
IQ72LT3CM81ejqnDNvxeizthUgx1VnjNhs1t0ocg7o7s+xjJhBGMwfS90k17/vndXZV8kcDD0R9w
WUxxcf7hULa10JN4JZXjeW3Cf15aExIPNrj3i+huwwjQXDDTqdA4gJa8P65zSljwtzMgCdUhem/z
/SLdgzH5h93kpPQVsPnU9ecNH3IrgcM0XquiurGZHawI1nGPndoaD9W0vLhFyrJBGWeuL/zQeuYg
jAxbXdskWmirPFlBcc5Z8Iu98PGtW+qw9qk/8Jm5hXowCLJCQo8xLX1O9XaafYD5uuPsbXE3RYcL
lXA+wiEjVWx6m7uh09lcKR5yYR5SZ3y1AyIny851eGwppYxspetoGZCyoyDhg6lchRZ+n60rTe0E
PLGaO6KSQ101UOcK9sEYOFa2+DqAbY/YDPBmHIlhDcw6gdrCB9b75phwyq7j1UbnJR/Ca5/oEt9R
rNnE9vJ1XVVdVht6pnuDVbOLrC1VX1YekDfoWFmDEqIF0zS40kl03wZJTfiKOJiE/KVU3A+h3CcD
d4GMCxflT7Eru+JEQ/WZGtXHwppWN7jq0lu7N8ew5nvWlZGw8y1EsW3lpZfzAFEic8ymb4iSy59L
2RzzlDdNC3DLHEscaZF9eAPPQb7wqxt/H4/izn5Z/8/YICn64RVwWyr22J/wAHvMTUNcvBqz7zvM
p9w7SE6sfQ0JhchKe++wftBJ6DAY+u4u7W91fKz7CVmhfSvS7kIM611dpw3t74lAOEYhD7abQTmh
tbQXM53E9QoRLZyCiFs0K37ATopTuGSbPGRldKqdtOqjZY0rlIGnydlpKGFD6nYbezQglDr3ba2+
hj5tFVWyCsyBRMXmPQ0tgACEjBz7eDTnhah2P7hvAnMLLvIsJnOtWtfjLm2OdhSfSlccIsAwA+lX
FOz1c5OYBwp5OXHN1jO8CuyrnCz4ghtVH1Pq/rC/pHVIBVQ8Kamei7E6Lv2LmpLbdelet1vRCCA7
wiLckXi2LvRQvw6MmP36/abzCLOLDvUqiB/rx8kXt5zM2Ff4Tyzp76IJt2nZHsdSHrKDaWCZrD9u
Kq7ZrAXHPJgeTLqnknbWoA8gkheOMzLq9aw6r0MPPQSzfMqeqDLiMWInXNBmPhvpvkaoI6uFC3Fd
e9MSsGu6rZZkhiZY5bb+iGrQJlxT1RM5e2eSQw6gQueHjPh8OOKfy9F68ihWnw/ReEnP6KaV8cmz
iCoaWTo+4X6OOI45j9pQ56d1d56m1juhOnSMGKJ89+fUT+1rJvl0XvzveDsncpeii4LO25lni21S
4EeqW0na1rjLPQjqxRJfJ9yEKZYH+vHrvL+RbY/SCNeiik/UZI9Y/Q9pdMgr7K8Z9OGN8rkD8bp9
1DEX5xaSeLzhvLxzFXUIwa7zcz2yauZpUj2nJMCrZX8EGmdZWZJPxmpDq3hrTc4BC1QloiPbVNQC
gkGzrrpxzcdi8YmEhX89ptEPc2m1E5Rl63masw/luytUnVCQEVB+g/nPGxjrGfIF2vvZ61Kq97Yl
7vJzn1sVXCgy+isVk8doBNlbCIKoVmIBwfHqbAhaPQxO82EDP9o62AfqWl4rkmcMPEY7o+9SJMlH
HoTv0ySgpKDKYnNWe+4l5vaPGjj3GbmnWH2CciOUxmjMOGr1RGqrQyQbOwSq/PnWoWphxsuqcUEj
EV6Yj8kpzyWc5+CSZ+4lDNiS2QTfwbiYQeHXhyWKgTcUhP3lbaAQO84Y1kgcGKR3D2z4IaEhgjGP
uG0KvtvPISs6LiRHl+rSXj7zYzzrXnogm6eYsSSZemyByWDfHFDHu4bvlbH3GGlNh0plW9xgb6qR
wFhKFIpABRyKrumHV3fteTOPDfuD6DJvrJeiDRnjCXBaThTALRzKyd7REf1lpNjBIhrb0tjmRsRX
Dea+OElPnf3Fb5u9M7kUdGw8izkg6W5x6HJUPZYQyKe0X+sLN/QOXpMzyVRschITbLGWutfxmnEs
g+YiSRnu1KoVp9SOWxsQr+2LG7+F6ORHIX1EHBtpUtuktbFE0LK49QmQ8KtFXi413BD00V7HrFbi
aUCgQdkobW5w+9RQjxhyyeqKsFt9ZipJo3DR58JfuT8wpCVBfSCVJrqgLIcrqHNeRV/2FFYby4u2
6GsYK84CEtdB09OEOJUbg8ozL9D9DuWjBXfsBkXZciY9/8lraDyBEyTjoWjPRZg/D5GiPjPUAf4Q
BJo+jGVtD7hSc8xN7WTqi2mV8aMMyyBFx6TgWXq6FM0F0PJyk/oB0JTe+25PYr4eaYeclZIzDYWt
u3wMTkj7sBmN4UuABvNMxL2D9bN4QOZ4pXp2tm5OrCBfWdgyiCqiNpHBkGh5q59/TT0Ul1hzOdNW
Kk13nwqeK/R/nCSH/As7zefMFwfXMIBz9MGb1SCZNI/NIA9+GCSbBknHmZ6yG4Wo+rwHxYQERL5M
nscWmly8sSsIAdczxIJ1jSU8ei59XMkcGJyQG7QLxahJt+mOjq/fcSj28Lb6s3Dwp7MxzU/r8c2w
eTzza1ZkA7HnnOYth2EOtB1xcOih7uuhOX6e3qhBHRjIe/7ifJyYQcIJtB0y2dZmcsqL4WMkQnKd
ypBMnIk+OGYZ+CZeotDePujS08oeyVD+oQ3byaU7tuz7h0FDKmyPrcdlrKvBOmKMm3zrbKJR09O6
tbUc5zLPK2AsHDTb8X49XKzlinnlkI/M5gtjc1mnAdR6H1OLTdTiXawr4BhZFQhezHXI7zZeR1KR
VaYnNWVfXeJs8mlAsHpVHwryglpj3nzwum6Mkad4RcxHLqN9QRbkWdsgeKdCO5Aipg0BLXO30YND
Xlz4Skf2uXSizUinLgoWxM8U4UqbKXH80dfOA2rybUq/XIVwZTsDj0KdN417XarsNpvhPSx0mBmq
MUcZ9PKLPVMuQP2bDgi+m4SVtugQdATsrtdA1R5dFImt7O4sxXqOXtcCJW5G4kooOvq2eRxQKfR2
/oWaMJPj/C2pCzw/fQ1MXbGC8EmHxRMOpV1fDi+98K+wvyFM+sbCeo0W62mQ4ht1hWfknjeuuxuZ
fjdFRkzPhDuaJNq3eKDi1hhaqyMbVTmzPqNSwDr/WtYMfZWxycqsZz24bKsolpLJEd70I7n1YXzK
B56BLCoeVAP5AkeMGDl+9Sx4cx2fkoh1MmuSj9RPCnA905Uy/VPd21efYxBiNSn2ojlCdj9Fc3iB
2mWd6tlj0A8/hIO4bkD7zdHXf1E5+mPbQHsB9njX9W2fh5be4R/qRgWdiXJCwV6TU2339njuK+t5
LQCYeLgOOxzwBH1E5I0kGDCSxiEMQSWbdOKMQ9Dav6i9/qng69tIPh1nbWB4PpqI319NVSuOtom2
UKtzah7yomblgfwWfydL5FtasyquT8G/uAfen8qLvKxi6ualBXfB/UM9z0Ev3pkwt1CBMqNX4Yyq
jyb+nkQggi/W+l4+s7x6dKA5sGxmLqFDNnZGhYQ9ZE8hZi0FEf2FW4ZVfAg1od3B1UwS0Ocj7I3d
cT3/9OnwzfBbxFp8+zwR4rrBNeseCme4E/5pdrNTZtEVoaDUTMFzoZrjUGrAmlB74vYYMFVlA0sd
Pfgd5YprU3MyIhcKqzEzgWuO/SIP68F4Qsx0tp77Ixqjn6dhd908rlv+fp1DKkTMAwcPv+FADh8u
W4L7tYJgLf5+3VCv79Gi6bGwh1nrYn1gjrJ8o2VLqAEYGrA2Bf7v4ViyH0Jdyjxmn8+TOc5GXavK
uyyjED1QdaTaeVw4LRauPuCiM1lychJz7MhXhsp3zEnvCmb1PNILkcuN79RH9ON7RMUB84d+Xn+8
XViLo8YQPc5WWa19i8mBUF1HH58nHCY9LJb4TrN1GYqQJELaJGsYLmbKuh6FbENsG6cGu+5N48nD
HDGRWPYzMw0NjzxAdOUUl7UL38NmpbQ6dgxBy5Y4yVhQbBARkKctjBlQfYPoEJbVjdPxESZp8zWf
OZIM2M+oL56ggCJJYKWMrPf1AOryTtdKUVTVRzgJZ8anPlJRwipXt75EW7J4vFG0MvF5dUqD9lvM
/P8vHirx2Ub4XUvDt+kNYjOxtU3J/4/F4WlGv0p9kr2cGu7TSpwTmdDFNwmueGjL26s0su+txboP
tLnJSAiuEHj0VPMK1jFB8W4h4/3U0PRH0ILNjlUAT5EAz+bXZoswj152c5PK+NJr7UdEXZefn1jR
Ksy+2eM6vh1gpdpL77sCFI5dbGazK3tzYUOUSO8FkW0ecehLG11i4cchRTR6SDg26a/xD81zyYZP
sM1Yj5pI2jFk4ozv7FcLL6iZmyc7SK/XPKMOKL6yomsWjjEAsQlqisWxqezbfo7Oe4/n00wkBFjU
AeuC0iZxTsFygbSIXQ+Az9Df2Vl44TjDpkceGFrjNlivZzZbN09OfWTYqyTn40jajM/hG5hQ1lu3
ccsRZS3HVYhMqIarW2T3mWQssj9lF1lBrJ3aGzVpQPH6ORPeNWSla7ekoEqDTpA4NSbUn90EnQLl
SC+VewTrzMDJaRDek8nniyRc9Rtpz3RB2HpUB3dtl903rHuI5zFZyxKxZ8Wuijd0E7neUwQkeV4j
ESSLlQmwYM7yPbDrKyPr67qZ7waLbGGzd0lrEA5UFn+6QrfKlmmSO1xvuwzVNVLJu95ybj4n3P+V
zgB7Jv/8UTrwW+XA/1CKcPlerU389o+/6v9DFYJYe2wIMv4fKoS7lzz5rfzg89v/KT+Qv6wtOtq5
tkTsxWxEd/9X9YFwfqGB6GhbeAIRgVglBr+qDxzvF2reNt4mX3r4RjQ/9Z/qA/sXQbqUTXSo4/Av
2/vfqA+c4PeNTA2fiCsLAtt3+a9y5R86tVpYHZjU9kK2k+1d9cCYrW3hpXn4YFQSRI9E3BT2o/Lj
BW+qVfjVW0HzsLxOBvKOcV/XjrobvNFrrhevd6YfCQ6G4DAGHqmhagwHTOCO7q8So7LgBodIOnLA
WwCj0H4Pxa27VHF9zICMtfcCL5/pQa3UAcYJbYSXvelx8nFcdWyT2bMskW5IR4/8MfnmQVkCi81O
K7xFuW/sx7Anafa7gFRkn5cBVoRnUMTMTMqEhHqIif1yWF5IV5zYN7agXqihZvt0HPMZPbWDynDD
+oI6aXId0IybpabUuqVzkuJQCV1g1tDU6y66hSUv2h8ojOG9LjaJrMdJxwiROKhWJLnQUcUrgdSi
cMX3qsVKcaS6gqApVfiSvvBsR8O+kEWf7fqwzAmPwy8XPeiM+EbqwDJ1v/XWqBb2uJETp1+XPO2g
jJlOuacCgbC8KjwqVS9x1ge4XyvIjV+r0eABzuK8yX8oFor5adDca0OIuI92sjFBBGobPk0AKD5B
2i3eO4OenSJTg0dkn0+FXa5+8BzbCgEaSBO7S5f+BkfJqhVL5l61ivhOvEFOSjuntqfEefVReYFB
0ZxpzPViRGffQ8zORhrRlpV2PkmEMcCfoSEGebhsdYB3lb+k80NDDysiZ4fFCVVz4Q49y4jqARjj
jy76qNvUWTt2zwO6bHuvbSfFi2U1BJi/uT0Ka45ddpDke9udq6C80G7S4/ofax9aWdKLYBCb2k2j
edktlcdAPjO5jEM0sVlG7csr6C3Cw3E4/snOc2LIXn6yPBe1ytzT1JmAEov0sgnEdhKQNfFAUrcp
70mnWtJv6KbdkhNhkArOED17LjFVXPVZN7OhefIcpHiPPW4pdTF24DWr8yUIRheEAtWqnV+nAYgZ
oMPzcM9hapz2Sk99jUCm9IePLHJca9eTF5iADA0tt08EWP6qT+aWLCjLr+aUsNPYkqKXZ74eEz9i
Ixs1InqIAYfn7c6F14GibOMmSRwSMtdalujG+8Epi1ItVHrS2LXPjTc0sf20butbe7oGTQPgQoaw
pq5hsc7RSQrlhy8RRYR5AD8/Z82VX/nAidOFuN2zEYT+OX70+mJUQdOvacRUp160JMgEdUlmg/Zw
+x4ak24aOR4SUTBA6FGvOdBzG2lsjfWEs5g3M9fQ4GbCMN6BV+cdqqckLp5EQeocHZois91nkgtI
Xcz1UgXsWPMs/0BXa4JjLVDdfgyJtq17Ml+y/mLx5ry486PcyR4sz7JczqykcTknjTDYu5vDJurv
8wnFwhe29bn7LIfJWeMAeDGyn1NdW3dTXDnpkwVOFRo6J/J8J8JhtN8S41Sw/PIqS4eb3ElwJPkh
ExGEMekOW2GjmL7LaBtbl25I32VL4Eqd3JagD/P/w915LEeOZAv2V+YHUAYttgEVgoygJpMbGJlk
QmuNr5+D7J5uZhQfaT29mulFtVlWJZ1wOFxcv/ecXT8MmDEWSnI0bjIFOZ9HR+NKjuig3m7xsycV
xaxkdbU3xSLo6qPcNcL8SAVubJ4kuIXZY11Go3mbtKQgrntS4m0XzHriEKNnFPrc1oZcGm6ksZ+r
o5GLZr+jVq5rL2eL6ffU6UbfvChhoQsHYa5QAHPTlavCpSy0i3GhjCaJ5YHGF3lFbpUKbCNqqXra
JGNbhdfk+Q/G25jMAFhNiJJkq1uTZnpkKEMrT5PMVFelL0G/MBNwhxW5NKbcK2HS3vVKNYyhnQgF
qLKOu+sQS8zYFL6WjMm0BaXQz1dGVk/JQYgVQzvm+jimzxIIODjFcF1LMoOTNSVVafqkJVLRsMmp
5VQmzVXPclynxcgVW7u++p5rwv2iKAWHX65aTOVS1clD2meagk0poyolIdJHkdppDoww3FZDETN5
d6EERWNcgHq5//m26f/P9ExNYb/wP2+MuFT/X3cvY5x93B39/jv/2B0p6l8kxLAF0U2DqlNCGv9n
d6Qof0k6/4Nlb1ITQ67OvzdH8u/NkWSJbFdMXZHZN/1zcyRLf/Fz2DkpJqUdJOD/h6mZf6TmGOSL
suyzK7KoC+QnnmcLqZgNZXMhppBZQyu9Bvw3Y0vmmtX8Crj+rrGXRMzyoS1RLSMR8QjViYFUUTQD
hkcT4hrjmxQu2s1/Pp7+X0vklXRe0/88Ui7L5YXb1bp//zhUfv+lf26kxb9MxWL/qrNRtnSq9/41
VMS/WKMs4gC6ZLB70/k3/9xHC5L4l2qsZ2cLjqWsqMq/x4og63+ZuinJomQxjjh7/0c76XWf/OGk
rq/jQ7YkynTM9Zx+PlakQks1bQQWrAXLNsMJ2aJa6hBeJ526/dAznySJnkX+/tYUz/Qxp44onKDN
Ak1hbIFvovdQM6bl8HUj0ho6O38gRSRpD4KioorrEeRjK0HUFyW8BAFe83yrZ91bD4NEYVwb8nQt
zCMyB+FW77sfFPgeshIkR0kmh6Cmx1TotnIseVWvsNoOL1//Yp89vSISPGTKoAJKPcuXCyDwoQiA
h8NG4SLr5FOqj/7XTax53588+7/a0M6yFts+jaQFNvWmc0Qbv5+TeN229Sy/9EJP+SZH8psH0s46
WjWLTsssBL55DD+NNOrLMjCevnmiP4952u8xo/w+7BnY70zprNfKOSIqiZp5M2FzxaoJecFAO7Sn
nAYRZOGUqul13GkIb183/PnDrYfM3+3KZz1phdk89xLtsqu9R394lev5NyP1LAZ8/mjrCfvjQCW/
XpBmal9JMwOMWzRu2ubbajK8r5/kPHf0b+2sg+ZDKitek3bqStpJH2a34G5mw0ahqFz29+TXOAQo
fSjCKiDEdvNN0+sX/bdvUaKSkXiAaXCX9mfTVCT1SZ2ZvD2PA87kcPPB2XAjbQOHmlxkOAASdpIN
2xl8NFfw1T82MP8IZ3wy43z+7B9+gfU1f3h2bQT0K0b8AuN1caH700V1CpxhY57Eq9Ez9p0dn5Lv
PsLvHnp97x/a7IamE8qCNlt3cuZjsI9saCa3iCttEk64KN00N2i/QLHgjbO/6fFPx+2HBz4Li3C+
r9IopXHR75z+QbX1dwq2EkdwJZ87qdhNveC7Tv6uzXVG/vDAWUFIObWYcRuH4udD7ta2YMd+41p+
7cEAP333lL8/ja/G1dlKUuNaaFNubTbRLn8g2a6CxO6m17lt2MM2dQMntjnU1DbG13CwuQe3iUQ7
33T1p1OTYmmyuZbisJL/+dgddfKBGZPYNs3So7QyJYpht6gGTGNl8biTQ3SkWo8T+opJ0y+/bv3T
PtdY40gKFC1dPJs80oKXnFYKPRBSi7lyl6bgm7H0XRPn80akBTUnbmEj5aUnS1ull7ZfP8RnS7Wq
rOFAg0tBUT/7Uii2nXJk4BTRBS9r4a/UXejmNVG3Bb7L102tP+p8xGgUHqi6rqjrTuzPlzVIcgfc
jqY0c3KS7rYbsGd9WzWwzmdftPI7aPnhS0AcGBoYTIQN1UdQ291lS0bUL8OHPrLPPcH57kOQ1tf8
VYNnw8CyKLIOUhqk0NzRH8hqs8MLw1fc+fXbeW3toq/aOhsPXOkMrRDTVtXb+uxieNqID/Wz7Cae
6VB2hXQrtosH+CPU4tux993DfvMKrfPFRIym2WpoX1LeiV3Ckb3t2Uf+5+NEJ4Kty1xNy6J1NpdV
pSlFotkxeQtXcfir7vYABr5p47MP62MbZ7OXGRdYgaxe2NQ4VgL9njSfb1r47MP62MLZaDe6gKxB
nRaaBlV7egiwp+YApQxrJ2r+1z326dOQWaZyTNFB6Jz1GPkuDXb6ljGfH0f9fjCsbx7msxMKJ6R/
NXDWXcCjBvyivBKhEu9LsyOJqqsOSza44hjdf/0w0vrDzgf5x8bOem7AuJiGFY3p99UFISQ40yEi
VnddVJA0FpvoARV7uTM9Eg6vwsevm/+mL9WzXecCascsFfqyqq8LUrmL6L9s4Gy+AFkla93aQELW
kWzd69RI/HePINPBH6bAYK4lc+5pIZWhJXQXIckAX7cgfTbLfnhH6tlEUMI3ayaNJrJdvGVD+Ryd
ggvjubxQ3MpXNFv68XWD34yJ85q52qBQPLdoz4pMorqzP4B0XrOHh1Yk0g04l7nv6yY/3bjqhAdA
lVFKzLnxz26U6hlngEmbyLP2ul3dLq8Vbrk79NpORjGnm9nChX78utU1OPX30f+h1bPdYyp1hT7X
tJrsZpdtK2leG8tTDiE5KhVBfApTN71HKqcHPZdsFEc0KefCDOGSWPXN7/LZ0vaxB87mFU3HSmmt
A2m0Jc986N8j+Cd7Npc1/e3oTrpD5WbLHkfb8GK41GMv/H59/WzNW5cC4iOWSo3D2VAr1FBurKVh
OqjscNv70GQbW8o3+p2ybBAVAoZZbKpc/MynSmqpNmWx7Ub76674bOH7+Euss8aHTypVtSZMJ36J
RAg2zfQ2KogmuMn471o5G3FELSIzBxexSSCCC0HlDFQsB/o339KnM5xsSholoMQnz4vG01hs1Xmg
FYF9AjkeYvvNDPd5Z/27gXWIf+isQAjDRJQYNlJfbybRWzhvYgn4uq/Wsfe3VeLDU5wNCzR8S1mn
NGICHVbu1enETuQimS/rwvqmqe867OzlayKRDlIGBVhXE7aTfmNAgfz6ab7rsrM3T3LWGHMRzpc2
3iflU2/ch/iAv27j07Cc/qHLzqaWUapGkdtrXjxZmEcdIitYIHfYkl61bo/d8bG+lT3AJN9+xN/1
4NlEkqiKCmGKx6M6yo5NCoj7b+bNzzrQIlZLKFeWNfn3s38Yc5kmZTq1LizbpYaeVd+oJBKXqES+
6cPPnuRjO2c7oXqYyMdcF6LRFm3ZZhZ4hfdhAwm4g7jAHKT+lw92thsK+z5DbEWDAJBwnincV6+l
Nt03A/DT1e7Dg51H2+om6IM2ZNe1/ARX4ogPWubJbsyei8Kv+jK70ezm8rsDzWcf8cdGz/ZCMIu6
NlxnilYuj1QcugailroVQQ/VTta17tdv75uX93vt/TBIkirGjirTXJx2ELePHQUbX7cgfRaRsKjH
/h0SULiW+nPuM6NJG81incJ3gV943E/69a7zSc7/pqVPn+VDQ2cfc4aoNSsbGhpC0VNVGbb/d8vR
J2/HMonfc19rSARXzr5a2GAxlShYq7hyHfQ1/fq2oXirBtwad7++7rhPvt8/2jr7rjS9Vwu5WNvK
H+XiRa3ujODbl7P2ydma8UcjZ98SgWZ5Emoa6ZzFK93FwwhtZ6dpQ2kcQ3DDLbMLJ/qbN/X1oyni
2YlChyU7DBGtGgal4vAzAIVThjF8M71/MiA+PBzXL3+OPGmpwVVVNDPJVyCxKK34poGve09Z6Tof
l/VQDoMcdlqwiSecahlgekFzdXj65J34/81oUETlz6bMeYKy2dJU01yLsbKZze0of7e9/eygaZmq
aHH1RzhKVM5aIaVhDOsC6Jd5Cc7UsbzMqWQXt3LoS/vmpXTAAiI2pdJ8mz1/N69/cqL5o/H1dX6Y
i0jM1aTGovFJecjDW4kMcUM6wbYv2sueOrX/iw7V0UMqMpeg4FX+bG1A1amXUR4gykBQigB7iJ6E
fvd1I7/RLH/7vj60cjZCEBOXyOpppbiIOleJnO6KPUbgrJF+vSQD3l4emn19+/0p4ffy9LemuXI3
DDIoJeP3gfVDd4ZgKBJLgiUkgf+LHGCaLlWiGCNR4rLFGb1Yv4GhTOGMm71MLpVG30ajZW6M6caP
vwVeH8uyZEOROC5qlDP82c1UOifLwKji84jC4mXSTcFawYQmTvayDZhDFZzsljuToahUmy4ao8JL
6jQMfGughNVuMpK3qIQHbGlrQYs8TFbzcAH+m1ZIE6QuWL3xmiKt+VFFt88EQ1/uSMQKnoS8bDkH
U3eS3wl8PIrbzQhI3VJqx4KSNSNp5cal6ivQ623ENXmsbiqT+ifFgTKXyC9cjPfSXiTRRbuxljmn
8g3uWo6fQZOqufwZqJGMpaMBDN+SYoN0ZgH8tmmyRLCupsqIx2r1VFSRNyy6Qp2p3BkGmIAceyan
Wg7p7J3mPTVQluJTcE/lu0SiDaVG0/Ui4OIWiGpaJaWNMGAxagWI14rMvLBIgbKHPH0Dp4cilJQu
jzTJ2RM6QtTjore2NA1PHUp36gWER6uxHKlehWWy/J5qw65aivtMkn0OmDsORVdN3J4iykRRF43P
hmk4lGv7qTnfK015mPvIycvEDwLjWsSglirpodLki4KBPKuPjXUfD5Sz59IFpaO2GlDwjzXAUISX
Bf9AIRS+nKfeOFMDFfmtdpsmr3otXEt9x2X4Q2TAUMADOpJURLIhJbPTQIkubw6InXBo5Dvkvdjq
ut1I3mG/1qP09Q7481wcpZptUjST3EiRieJQbLQZJHUTTRSOXtfWjRnFnMptWLkSZTpN6ynaESlT
10t8EztJPlio81YE8VVZw7i4qMefw4J5bHSplFqMu657VuVhU0w+MCi1uSwwXPavsN838Win86+O
nJWgwugAeAc36DIHNoxQG2A50cB0pxaXWXPfpJGdM5WNKXEBZG65BHSac7txT+qpLl8AFrZbFSvk
ixpfLW1HKcQ+mA7L4gvJTjIuYoTkRtJsqNy21K22UGWek99GmW8QQGpeSOP9IWqYUXGMBc0egUra
R15iHlDMVTqcZenUURsmLOUm0TBrUL8bHWBda4QGKODdKMA3xVM5Rru0/TEEN4mIvUqk3DvoD5B5
zab3RRCgOrD/6Zdecaa0EeGSULztom1u7iANYrLF5zvYQMZ64zXv4UUEthLhsQaz1b4KXenGFLTO
01EPCmQoBqKngywTurkyBVih5c8qOnCdE0iXhfRqtHuR2xB1O2Z+uFq09zP70y7ygnYnJKd28gQZ
GDb/Rr5q8osyuIkx2CdX8/A85L8S1W9ltOcSSkXS657D5UkfIJO9SY09mljFggeTEjQTO2jfvpCW
xzUPYcFlcbX2juIZPt5Lg3KnRL+Xyl057Fo+ojkVN2Ew0ONou5DFDORmUJuYNI0zMKfWJvEVyU1F
CnCFawWdI5812YOExgZ8agaKKbFtKfL2YxzW1b2M/Hc14BSv0L71xFFI42MOt6P2Nux+jAq8S3Wj
Rd5kgFkGjfNcNO+its9nE9ndJkcJUadXonxU5YOEbYueB3ikRNDgKt+Q7ycqS3EajcuhmMGuo8XU
NaqXir3JNKhdTYEA87faNMPNKOAGQYKL4Yer9he5uO6HY6M+kjTatq0XswHUhsua4vwg8HPZCWYZ
Bx31b6cyO2XyW7KcusxVkZHRKV1U2nJ3FASPD0aGKSH+mkSgq/2rwXa8fR3bSyG6F5o7ebrIE28U
t4p2gdJNKH1TtCUI+Ua9laNLLEdCdxGVd6TW2gRsqLm9WDfY1kiep/I8FQcdA1fnG62Hajop/A71
VhffsTcqk6OeUY4kk1pzHXXKTUOZGlK5nHm733bhMal4AVJ8DESEWCqAm5YK0l2sPur1DdNKthBg
avy6e53khirKV9JJ3ivdNbjYWcxjR0bJWskiMZVQdUa1NQWgAIYDSk0mEkDyK1J5fQDMLl6RTH+j
XBuagOwaSe5r1RY87CaWn5WZmi3xPkXkLZFTGeaqDTsTOsil0ZAfm2C6uY6C25Ea97Q10ClcVsDd
xuBy1iknQ9ClBCHOrep3TVpt4CdJMgcfCEe4nMJ9oHow4abLiikvTkenKFEpsGlra4ANuaNOQFmy
IxSFjD1rFhF8yJYTcKFjKB7hJt7mSs+eXEmviuBBCskgDU0np7/GNHEXXbYJZLmqhG1Af+IC5Jpk
5D3KW2yKFtMUVeGGot2My4PCIql2mZeMwRG9h73mKafTU0/1a8h0OTCjqcrOnB6bhelAzh4W4SaZ
HguKwowohqB4lIMXlfprvZSfrPANaVFSd49GeZiy8FqjrLYBVD0HG1G66iHg5TqBh+xHZIpYlZT+
0UyaABZQPbnqBEmOSR2ddKsJBIaFGnmvGSjqgzJqnOr7JTqYAib6jTqnN71wO+b5nhKIa8BUwBOG
n303XJaybLeUgUYapXABhOy9ntb7YZFuU4TtuGlPzVDfC53smQMiwC58FpTwrbOYp6Yhzp2lznoo
BKCqW8mwKZBikc2qI2i6A39RsK2BXOJx8aMxPAFH3icBonQIPttlKveEAAaZnPCx2zRKcZWX60o3
L/DyyoWpeUou6nrZNL11UK32bexDX0Nw22NHxLyAT6F5WejXEXeeMCmPi4zwTEERIewHpfDr5SRL
hzQP7qWOfoFiHsw6lzzqqnEO30gXPyQUuMEMC/dNe4EGs6vpguQI23aT1i9tsZYx/yjk+w6ajeBl
NQYkPATmlvQeWx72pdFtgOrYjYEA1gv690oZN1X+yqxnaVeL8li8C9EOwQCXp+8y2wj9ocJtEL+i
vBrkh6nXNkBHOt1tEYEWL8vgWb0XaZyBehPskCNo1+rTCnVJstGetRvBvGXBI/s7VfbleN9eC/G1
UN1KMZwuX/5ZPIPTiQUvRs8dafcsLEvuW9h1DdTmfp572cOcO4iS1tAmNC/jKlu8nlcPIYO/GRQ3
knYVYaq5xaocpM+FcaAuLyIRbDpU5inp96Vup1vVFwxXRe2BohKpLD5zUl6qksSmgG8T++MezxI6
5sKen2BzGc0GwAJ2S828DevLgGj3QxzgaXcX5lB8opyQ42QLIMnQ3UWJqTsErIV0Km02lVq57Kol
zS3kGy27X2AEDJEd16gsOzuSrgP1DSwAIqrM4fuTRX7VW1naz6DDGpSzGoU/s00OvK6/w8kYkX1J
P6LqujBeygbMPZKB8UfV3I9T7nTFa8U4D27UfJe0biKY7gDOWGCNW/qYxTTeaMyJ8tj9aGvNE+Kt
yV1bhRm24DflTzt6UpLvE9UzEnJEgJI3rnjJDFKNmHLew/4FGWk/X6SgJkuuVucXMO3EzW2jvZU7
b+ivJizqJKQhnpCXZ6vfjsIha5/qTqQi572MsNzohQ1NdKPnM3MSfijqIZHRbDSKdo0wcnXq/LCC
OYbEZmo4tAb+u2tZ3Y9UWQnUAwp97LAZZuvXJigOqL326mxjHQLNGy/156HF8SD4demt/uTSHR/0
0g0Wx1Rw10hA3A1gPPhw+HoQcbGscVzveqzBVg4kTt7IubFJualR1TuzYQEwa4d8f3ayPYylGzMH
XN2oTKjszRBB9q8iO2WW1ChHts3upllcXdF2ouGHwiV0pS1Qt8FTG1+V3MQ6TIuPEgQxfHQEHDQs
F8hWAOfwKCbRXzcEgzpMDi9BNX15wH1lXnXCm5nsOZ+mph3Mm8jXDyrlKY2TjE7OmWzVxDo50yM5
WzfKc3RLMUO3OAYGRsOxqgfT2NZv4vJzoIRy2PAzOXFCZ1ZHL7tny1nwnRMdbtx28ETDrQmViJt+
Yla7WnL2VFS88Vo27CHL6drIf1U4gqLrsTrl1jY98T4CvoaxdArhATv8QAbZ4EUx0o8L1hjc1EPg
UNYAuj8aKJmAzXgM+eZtcG6CzHz5IApHKP4IFIXiqWOpqABg5XyKvvQskWkIreC2/IXhkvdZeupy
7NELb/SaZrczUjH9oF8M2g2DGqCOCJKXYrRfoQbZAgHPznoaj+l9IL1bsGUM10xdFTxKdaJMJJR2
ZC+DvoUyFLqafJe1LFqb6BGZh8YpdJX14oPZK2gdUQWQdag/RfmLxkYe8wnOaNRKCbg+J79mHMbV
RTP6dYbVwu6MS1U6yMpuwMk3X2SFgz45Ee24hCiH9f6KD2WsbyZ4cjjTKif+BfPNZMJCwGv4dDvr
Dekyl5ArVDpPvCuTR8RnY34swqs4tsebYuSwdQx+yN0zVd7GcwTd6DZrj0F8oDC6KVlKYWD9UFW/
l09qtl9ghHHKw/QB+OsoHowL7tw5RrWsOiJEM4r9sjsJeQiQRsg7qVdXd3XntyIOyuWS2bF5U8ZD
eWOkl3LpxY+rzazcJ6FNZdlwXSGhKg4xC0R6EBs76yGz7+tDnjzKrGx348Ro91H+NqLXhrsGxzJ/
/bJ9n3/15U5CCMC8zh11e5f2xGovI6Dn2h4BrJreRvKtEoLysuX4nR8u72uVKduOFCfxLa4WqI3j
iydSqbpKsE3FLQstl8zaclKDrSheScegvBB3Q7oziydjFQhj+zsaSJJQnuzMEGV1epcMqNca3e6q
F732cTcWxJsWnQ9cxN0AcBG34HQCPZAZF+2vNdFnBe4oQB7YKYAks8eKG2a3nQU7kQ5Ns9MJVBCE
G/Hf7ILcYzsw9l4d4WsGLVBsgdbPkmovhrvwQTQ5Btg58i0h2eQvJqVsMIlGxKKXETS/Cg57pO+W
8lnGejtuQnTRJRI0r+Nw8wZeVCQ1tDvIqhM8COAgmw34aPGiU+87osbs1tCrctcs3MnsyjNHSO9N
4b2Pdsv4q+zu+/6n2p+YZ9G9opvW5hOklYIPyQTxYtzEtTdXVxkGau1ZEJ12eBnEY6a+q43XhIxN
e7kPmU3L2Ok06rQ7u34tOr/LmWE8+Aeh+Fbzs3QCrjoHbHe6ad+z5KJF1r0fHyiIDI9MsF13UrIb
M9sL/QnBAHYzFuKWejoQf8FWAXESBo996831TddcRswHM9zW2ivmB72618b3uL1P+x9DdCegAS6T
A1VRivCj1p2kvYvDx0Twrew5wbNVIicq75BWpfWtsRb4YTww39rLanybhEOZ36idE4TAYfnW2AP0
FgQAlpDa74mgrDivfHAs8criw2ihwL1b43UbHBEyJ9kWvffsDJovlFAqVTBjrhbic/vZ5ty11Y/F
3GzkbcMU05s/deVhwQ+WLwcU7oheIKP1usMQlqzXytjq0akRL0pX1DhQuxMorPJBxFudHuX8XmEx
lm5LRJLND51T0FxuU4yjJDjliyMYZBsd9MXp5tMA6HvahfN1MjyYyAZUghuzfNGOtxid4H7DM7Pj
MHHmuQUbsdfCDpA2/BRQUbuk3CYIVIR3jTtJvTmk1cFa3MDCvXihVQ/DMTE5Q50w9TGpXpscU2ei
BnG1axqwWmQ/AapTL60n2Gr5S54eA59IR1fe5EzvdEQeevqNirpi3A49xFu+QXyUnmWo5I74YRjZ
rLXxYiex03PkcDl0p6zybxwOcDDkxU5qnOUWV3H82rHNughyN2JeVeF727q55cSsJFtgSP2CKJGZ
nzVOdHCCLOOhCn/WgK4q8ZB06wqgYTGv2l03+Mpbww+s7SQ/cb+EKMEuwq00nEhSiUI/HS50DWcU
CcIbXOCDaHMQhZa0sqp8zFEs2Jlwt+648+defw96u09AXx2Ll7Hdl+0dgp3NOF0NxKYsFOJsto+m
5k4UAzNfESabWK0oE0atPkh+2QF64LuhxvqlDu/a7DKfrghHlcpWHmb++6fZNP1IfrTmq7aHYQgF
D4kYcIRdCUxitElt7hdf1Q9C9xSlN1rirZGreNWGW4o7qLuV9mQWr9l0pbKCrQFT9S0BQlHIRE5q
knNUu0aTPROf85L4bZzdOTgq3baRXSiIncZC97MYmImcNAcd5oA6f1gW4mWb1vJSzSN4pW6jx5qU
dVpiixype0F4zEYnHrb0nAi4vp8h3FL+So/qtR3qDjIX/GKyda1WJ+GKjVBDamjqIi0Xmn1c7CrC
RRjX2SsN25qwnrBL5YMJ3TkC4EtE864vnPB5NuWd3sGDsECvPMSRb3KAtyBIHppMOuRTsBua+3Yv
j4ZNHbd50Ch4QZQm083PoXRrKjMoxVMdsKKuCDPhkqpu9s1HDfT53Ltagt3GVtqbebWyX+mWk4B0
6RNcvwUrXLhP29s1DrwmfmGxcvTGLwO/GpzR7G1icTwTJGACPmyINNmbHjC5TCCwFjf+OfTqhu1L
IF+34WWme3mwW7mzE44wL1ko6bwu0iuCXyQXsuclVKcdhsyVeoCyuBCcgN8Db4qxK5O74UW9Ujmd
5x5690H0gSa22aEk8mpz2tfZzsZbzC2lQcgSL/PGssiIslEdjoROI78npl+nRylksT0uxRNBUGt4
W0Tfqh9GtLsC2hZHj9fvkgeKa3fSj9iN5saWASRLDyOnKoJ1c65t8jfBkihXeZhbn5hX3lwKsuJS
AHyLrYwjBegwYqVMQs38QyOIR3SeaeZXNzzjDo/qq56DJZ9d8Ivkw1hzu3etcFlYBDbUqmsW/nq8
jY4jGz7Kprm76dCA0w+qGxmJE7DfanGTspD2+Z1ECMzsDxyoJCCfMcUz8nZ8ZPhMldfXBegXTkxP
Q7lFcs8TE3EwqE/KCSr543MzbJbakdh63sASXk6J+VMIoET2G6LvMJZKcaP8tKoTc1Of+lntMKFq
zeVQHSB8wzvLW1ccfBiS6q2auG3kNJnD7UDYXEuctcYddAKD0+A1mSBiZjN71ZY3l06NXZsxaLij
fJo132CDFvIWgKdfFuSNaG/6dDNLP1PIBBT0c0TQnITZN4pUO17BSER01zj/kOIAJ7xZJZir1tMG
R43wAXcRwzffTH1EtEsq7nqKq5WKzaM858QaGm8RAH6pyVFKple16Zywn65G/twUF6hmcf0Srlc+
jWzpW7XV9lZqoKNVkU939K029oEP3/o+RtzpythHPA1qpj1osSw6og7K00YaJu3itMn9GUrpTUk5
NQFcsSKUq4kmCrikEPNTPAvomRE8O9Q1UPjUc0SBGSnum2aMLhctAacbqBzN1FSd8T3MEK92itgO
RIUSSDSalmA/GsudBuRAl8Jb6vzMY5rhKQSF1mFE8kucKgcV5SL0C01jQodjXMDcsAD6qqXgdKMI
4HF2xaz2Un3eSJZ1bBCib5DI3ht8L8YQ7ac8vhVwqGV546QKy4FMNJ+yci6dUvFSEBACloTmW+S3
WTrIXp4mdzn8iYt80U8Ub/7oFfU+adt9oQS7prSu+4UgZbqw703GHX7oQywa752y7ibSRvNyaP6O
ZJB81ynCzz4cfsUC/vcljAnRW+LemkX+fYB6a5qan73VZF6OELOBQXkyoC09GladPam1XlxIESfK
EYyXR0lZctPmLERNEnDqGmd9m/Af3kdoVjd6PI4npasE9M993d9hfJXWdYLrQyefxRLLYVtmyU8Y
rHF4geZyNPa5oifqA9UU5XADkZT3JBG3Z2KSA37bORtl6RYj0xT4k5WF/aEUxEq6J8UMtYedqXVT
XqXNzPkkGFNYDyCKhleuCFAxJ4IU0mIEpLExgka0oSU08YbER6CpkKTVV3QzQD4WqWWxsgQJzj93
X/0hRH8Ze3kbEVkdDK3ikmSJ24sOMuRTnKPX2C6dWMy7AZ5MtlGgoessd1oq/mqyIuE+pVkgVcVi
Wo57QIpC7+I94M/nuuzH0xhOLeSsdJ1HC2kk2IVOtpJYWYa+4iokGE0/tugn9lyBQbA/nhRtvxan
ZocxbBY1d/u5aQhM9mUX6pO9KGK5ntWDapSvFPzw4wMC9JzTlmFNOUhjUIoBCFiGyjY15uDGrPGW
vlJMN2Xc2Y2Gvum4rkU3aa3ASTOferUiOb6IgIdEc9xMbmYp5boNQR3YI+qiJowgC/oNsvCIyU5K
XhPcABst7YzAKoTQzQUz5TyFFUyLfkhVXEw3I1Kp5jFES5k1nI2qtjXdImibt7JJpcCP4pLAahF3
Y73Nk6H9uYAkm/ymUON3zFXDr3aIuSEkt2cu+MgmseCoNcRlslMsGCvJphNMqyTYqHRD+yYtkbLC
/6RAeTPkVMO7MYGD90CmVokf9pbgdZMCBlAYYrW3R1kd8QcaosHdutYYyMcnIakOiAwhzWWDUGq7
RpeqrdRk4WmIKUHyJLMjq1Ec2YXxj1n0zLYDUbuRY4uAwsyILjyJKsbFnstqCOw6pIOIU8+oJTOV
keAW+TBF/tKNc3GwgMcmd9pkWKrX5InMstYmcuzpcRI852heDaeeteDZFHvprR41Vv48LuTJy/KW
O/hqdSr5YCGTaqt0Yi2fiqI190rH+o1KFDZqPsV7cDxWggsFQJ8ro1LkKiDvOuhowmCwzwtiuXcr
PQgGLxxHNvDJpM4VjgI5cAimx0/IHcLXSpmzCftvEEOVCDNdfhsLs6tfqkrmosAU9TKwkxBM2kYc
+H/XGpYiu7b6ZM5+WgrQ2sOiJszpaBSFF0yGwhpgEMSbNoEdYuM60+It2CD0b3k95g0p0aAsqRmr
68d27rPhUOgTEVV9aqfZL3kgiLIMwPIKBuKS0LX/m7Tz6pUcybHwH1oB8uY1pbTX2zIvQnUZee/1
6/fTncV0XqWQmp4FuvulC8WMEIPBIA/PQVrQSaH0AbEwMXlDtkL51uNnMB4eSzxBGldCiRGOvNpy
NKTAScZCoe53fhHoP91GqdRNUiHNdOgyxLmpsGbERaU22q+iXya5k8ehe9L7TOG9WZYjvU5fS1hQ
CbPtlsZdfYz0toQ7ZZBgdpY71SkzJUcOEAkJOuVJgV9nIaiDfYUsVekkpTTCc9wGg7IvR4s6nkQA
UR5jpAu8gyFX/aRmrQavGrxTZF5FS1VZaMq04NZRtQRWblELbRfpThRdKz8fHLlKppZ3bgVfY4Ee
NsV1oOevstCiEQ6p/0nOIMdUmrwZD1EPEuO9RMuckhDEIXT0jXp4TVvJ0ZFSf7JCd/juISx1D4yq
dn8jSM+Ue9IrirQ3kGuGoQ3xUXQv1Faqd1bK1X5QU7WRn/SqT9MnDVI31Of1WBuL5KSOgyZ888pB
7P9UHrfBQx0pbl5uaK5xnuDh1zp6i5b+V6+YWX/LpB9kL5sUJVxpUxQNaSxa0CYk5bFq9DxFNf6U
/mglfpEcGFEKmu8a8/rasw5VrehoiWgJ24Cz0341vKYKbloPDvNdZSluhueOnbTVGkPKnFgPw1e5
jQzKJWynDndPTY4w5lbCZR27GS/qpBe8fivC9wIiUu6RLCGmu7/rerCyQ6qLg2S3UYagNwq/lCka
V4wtWw57mhGNmHfAQNsgNjaFgur6Jq7rpN8KkhyjMptGFvUmxTWUg2J2FF0lYQxTym+wIR4yvRD7
g1dDvEE1POmeIk+totOgoJaJyCTs3jvgHxBvIHFIWBwUKwDWEA6AbNFiSLzhxjQjDXFRHb3f1hk8
AJK/as9M4OEsBv4cJYtGMbgCPLkYhFum1ScnZtA6+MW2evUPUw+99ldpkEceIDWXE3hCm9Qdfncu
ba3ONgYjSp8yze3FcZcIgakes2LkfrqVlSHQfpYdTKibNJELA92uqERmmyaNb1bfUq1oB0AXIIC6
776QZ7+8SBfHp3CsWzo/UR/mW6+uS8Pp4TitbavLAvEdbrCwf/LcgLJXVJhKuMvSklZ4YciN9Y3G
pIRjeACYILfPhIRifKyFUH6Wrj44CKI3IW+jRBl2NfwpIdgHRB2/6kFqfRGbnhIdcveWtq1wM5H+
Y5ynL51p5XSORORncwUACuqc/WDrBoxAu5TpYYB2/AIf8lnU0m3Lg8PYljrEy+2+gG1/22hG/lc+
oqS3Sbp+jOlAoBXviOjfDggLIzCOREdpRcfO79pqr7oj1eh6KMLQSVOlqm/gfxnS57pQIusYQxxk
oojDub9NUbyot67fyyOaPXwcJJyiFi5KPQ7jLd5Isw7QluBvARWZ48mvxM6Crd5vgIxaI00XVBz6
9hZ0bKrtzcE3ki3gfXiExRqOWEpqBWWfMQDF9VAIWVgcOjMrhJd8jFTTRsQShucklHyf9n1tTcRO
nl6eZLfD8wFZGvYANyhNqTAV3hro4ViDiDLxXymEcN5ujKnn5p5f0nUXkV/zQhl8h1uHUwJAzINR
ulS8P5XUuB25kDHJO7mwVyMqKzWIJMuRb2QoAvmVv7WS4l1NexZ1C7+S0BG0tRhpoF2YxbLiOuiM
cBKplZtxLj4bcGMr+Q2DvD3V1zFH/gcKf917CGQPrWepLc3uSQ9z0X3LanQd6A53uoTbeGL90tRp
rzxXNbJTcA7rPv24CLWl/AYmwzx5NWEZbLckJon1HKlxZ36RYXB6CnNNgI7KVUttow8wZI1+mOc/
c6uACh7I+lg7jExtYjjo0+cc3kMKuENORjUpLpWasW3qHLmDphcUXoyiKrZOiCyveoQ6aKhOngfD
BBrN7eDeDJAeWyDPUX6IqS0MbgxL59CHu4iboII7PnSlhxw9AOGhMXrImXNVEXIoeyT1OffM/BcM
feEAwkD9E8rdyziECJmgzOU0MqUPsq9d3GgTUWKFfI7dFJ5nHJoQeS4rzjoJCExQ1H/8iIRylw1t
QyM8cgt923i+z2vTR+vra0eYiQ6MAY/ZHU8uo9yPjRjUTuaV+I6m+HW9ZTbAH4+ZqUHrngzSRJSn
BzXqE5ahPA6CkpY3BtQow74fc3Imoec83wRmrBu35Gcol0JCjlhFhrJk4VgkvMqxESPaqTBK9sOW
ebmSKpbEr93g4WpuWyE5NbU4tfzZGXlIz7kKwaIFlSaXR7FpDF4ynNLSkXpoB/nolfatagtV3sud
oJnf5STOFQBwQ5RSG66ruN6DlhYtpzSrPicnkOL0RB5lBQcrCXXutFQJo2I7JEHkb/ooHrS/eAKw
dEFrAMyMnEHe51EUp0NPNTZW9eHQqElPFuvWQlDvc21orNiOilGmxj+Ofvkzj6sw+d4DvSmfKy8f
G29ThFlQT5z2BTVpHgq68LVphbp9UUyFv8aOyk5o31JLzyktSqXSUPMU9VQ/hgbCCvd+0amAD1uL
yiIiNdn4MAiy2OyyuIHrIwuGsH0eqjzMXnC5vNiLmZhHr2JmhD2vC9eXc6fSmoFMWzcr0B+y2PPw
+Z+crMyNpqbCFM8nHc16cI/mUJi3pcgf3ZuCOshP/8MV75YlVYgN7lygFlXCfOkkXRLXdgstPTzH
SErBUUhoFZwVIPAlDnYSoYSvmwgrydocBxt0SoMIO8PP7VdzTxEceZTtNCoYyJvgVXYQmlwjEf8A
+H6G3mISpib4vEXZ0OfcPnE/MLc7DWnFAI13up2We8F2d6MNxcgTDYvf/3QAQ8XfzwzOiX6IpzxU
cgwCKfUiw0bQxF7ZxvkwyYcJTTE0STTgKJ8zJkCZbdXGhAdUEa+o9yrDfJSm0xhZkgJhxBdGnhqB
ypcq3ctl6lFkTOXymyFWYDhWfsp8FHT2U+a0CtCjVlbn81PEU3DIvgPt3mh76wThwF5/vm5rjozH
FPxsKlxDKNHCrTGb0ggzUUkLztaGzlCW56dGiu8h0txDx3jsCvcEr9oKDdB80OVfFol6OrhtqOFm
gy5djhYAORVMQ3HtWIAYBvFuBEqkvOtjsbaTC2eD5f1tbDbpAnBaEXsJYzQWbt293ANQd+l7Iw4D
pg/I5XaNHWY+GTJf3mxDR0TOWgoaQD3yFhEsQILdP52sgjgPVLbGGIU5fTJptoNBOGSaFYRgSyuE
xJQoSm4J7uXK9N38O01WYHoxVUlUAbnPw0padYkapY1L80797g4/AvGrL0c8LvQNSoeH6244H9uZ
G5vGYc4mCuRMItmxMNbRpw4odHoUyDq6iNfNXEyMze3Mtq6uTd7oA3ZaWbArGSyxyMu+044pKAcK
16L+DEXb3q+7NU9cW+HcE3O4fg2Kyhu/2goP1HaJ0jSb9yAxzBfJ9pip9h7ENeqNiwl3FixDPk2g
hhoOqtTZkISb5mXRFKAMJoa0ySq4gPEAGNUvtyhk2Az4T+fAfW1tcSc7unqcgErHNfKg6fudXxjz
nzH7vooR+aEYdS49XyR1xtR0f4lGLe7VNJIcz5WM/cqHXthuprJM6uxcUSYawJ8dSuQloQkx6662
ylfdZ8pnY+wQtmL2jKm6StuG+o4dd5qV2Z/5qYGZCGIQWTVFWYHUZB5PKV0EJX8CGIiZvPSx+yq2
5W/Dt7s6PVbK2z9c5Yc1pnAgGoedkxLr51XCS6+5ZSWqm/DW3Or7gIl9hkh/tadhhxaULd6sD//M
49vc5GyUSlDNzvcCTLpVb5dUruRcWrmKF01M+iSaSd/A1GaHFAG8XItD5HCaGIzJqKvg1LKX61s3
v/emZahc8lBZsUnMan3eOVUb1UjIa5XkD2ncVo2tUycnu6ilA0x60Ntulz4nmrWytPk5mJud7V4N
2hW5Iwp4I4hqwR2+FbU+InJnAIeP1dWhu6WdVHW4unS44xGkmq1yyEUy+MkckxdTa4EDbhd2soe+
uNyI5h5JcYiL1mYwF61CF2tAx6rBQDWLOV3SoqDSZ1il/dxJN67+6/rHk9YszMIJpNSJ1om5uuk1
ZPbyvyTRZy7IB7PthYYzJgnPpbD5gWjQvSdXt2OlHBXhWDMr1AUrB37xi54tduasbY0WjDktlqlq
oJ+PRf3N0tACM2+vr1mZJ4UfrsMhJ7yQc3MwPntslQeuhU4ybfbE6bbJvUwZ4i65MV7cPXM0p/IV
WBLjFHbsmEfhri6QHtwklJ1s/8fgUGd2JafflpuJGm7tg09Mvp/CO79NZ7Rcgs9Xm7gPZ78tinn5
loKLas4f5ad5Gr7rf4yv1XbYytvht/9TOtBw2/Z/AETGz6DN83uqMFtQwpAx5nt3O6xE/3nw5+cY
IikLcVFj1nQ+S12PQ+/XLTDutCr/cs3QaZBVAeGqrtAFXKQTc0OzSz1zXdhmIwzVBeP7UXjKFOsh
TJUX0y9vEt060PcF/VRYkOlL5pr1hVPwaZmzVNObuojonoFWP3VbmIH2AIK83xPn4sjMJeAtyzFe
r3vhdZNUCj87oStRmf3Y2VJ+DLQvFbKH1w1c3p8yAdlApVxR4ICZ39tDoKtw6WsTVSaFRYAJLcOZ
PniHTILwjbma6+YuPUWG8pSLWuX5rEFl8Xk9aD5KoclE5qb3xIMXRYdJmVSjNP7PzXA4DJ0pZBVi
ndmXSsqSFyNNVoA1eyOpdq78l+j7znUjC1FxqgEgUQIjh6ha+mwxXHZ+Y8mtthlLJqoAG3xr9Oqm
oHkpJGN6o0bIP0pMPlmt/CVANT1u459jFjzmqE5mVv/j+s+5DIyff438eWtrZBMjxWTCogcGGSHU
BjhjJzOB6TL7dd3UxSy0zqvjfOWze64PkNagisf+Aj3bg7HllhNs5QBU28mO4Q/RKW1vZ6581cvD
8KEZwxmEExMqlNlXLSIBhSUtZ4Vt5DFCUr4asrnGNLCwjYBLyN51Kjvk8LOPyjwyzdaaAxFF2o3c
GptGAPvf+w/oD6y8+JZMyaYlITYjUQGe565qr1tKqYG3zFRUddPeVrKfdXsrBY/XP9flGSdB1kVF
JgXjLrs4DXXqarGnqTSh81NbU7JyJZnOaAOaPuAJNCYAlK+bvCCOnMwxMC4xrc7Xkuc5ZY1KLNqt
CjbVr4PwnpvvYQq+SrjtFZSDKVz6Hs/pbKd0365bvnQShQcYeaakSgov9tn3C/VBrdNIRSPWpR/L
RFy6kTVUG69bgTB/fgMrH2nBVJKDIHXui4ZQq1mFANXGqR2w9ke4DpjA9Q7argTxsjGPyl47mV/p
VDe3mj0c1ZviMXG4fEkHfq1UeCa/P3/ssdewSCB3qMARxH9mp7EMxa4bZX5LnzPPIqcMLjagYmml
Z3Y3gCnvmvDQGQUTn57+T/n4JuOyZNHG0tkH6nmfw07leYqfmwUPMKY2hfqHW79c3+oLJosPC5Mg
lKGJCsDeWXrb11qeMCenTphjeAIYwJZ9G5iwPfGCMiBWOMVXNFfFnQLR83qy9VHemW8v8eDf9qdj
fFYr6QIljeSIFSoNzS+bpkB6NHYT83nq79AQkn9ae6D028CxjsVhZfELfkYggnSHD4wzz/2slgZC
h4/MN2NVerkJDrHj7+obxKb7m+iO8QhHspkFQJLlwJzSdeOXlzV3m4TuMJ6OIMD8fqMR2iEJrskb
ZYB05cFo3sw1muHLEEjYA83H6/ODhX0W0ru4yo0IaMAmVUHpWriwfpKr8lSr4cptvWgJ4gp54vxB
AmPmp6jE+IUkYikaNTu08iMoJAgzvhe6skKdvJAXKNO2QfD6wS0kzhwWKd68Lb2RfXsR7d4ByxU6
PpTRjGBBHLCBMcBZK4MsfCqDMgi8wxKFEGqUn3204Fz2bctFL3rMekrCIaASEq8VChb28JMV+bMV
syPN1nOsgJ+gEj/sCoaaEAFyLJph/9j3PpmaxTR4RvrE9DClDRYjl6hXyT9kIdlft3IZOQGycapI
oy2O1/zlDB2JmghWIjPIdxrSky/eot501Hpeb+GDkt8N5T/fwskiNz4sKqbGe+bzFvJClqNkROZ8
kGEj04270gj36vgMXmLF4S9YY3T6DCT2mmTxSFAuSmOpHMVhQxJKLd5/jZkW+Oq+oXV0rOzMlppH
02G2czcIwJc3tJHu6/0aAdrlVfzpBxizxws62frUkgPgMCp7RKFgHypWQtRCnvHZxmw/5dQYxHha
ZLVtoQjZBifLpldk7GlPb1dJwy7f3cZUEeDxzcmmzDsLVyWl+0CXmOqLkj96+UjssKP0DQyoI4EJ
on26trzLEzd9QZMXvqmh7jJ/WacCWu0AnYApQ2ICJu1QwQEhdiQ2iGdB6RFMSd29rqe/De3JiJkU
boJXAx6CFshmY0kr5+WiEYlPEa5pQkIFRLlwXngAQ9RW9QgUUN0rOyuyTThadpZdb0VHB50PT8Eq
/f/SFijIO1BYJ7oZ88CN77QwwU1Dtkb210jx0GvKX2MLGpE+/PVwcMETOC0PjRoejgRRrtvZJdEh
ZzREGnBN9009QZol2JSwt/KDcGduvG/9Hp3YYrN6x18G789WZ1UNIxWERjKwKu97h5brQYNpgLfU
8Kjtp06F+iVkBHe1qXy5sYhvmirfE8zcZV5VaXGXV4ir8i31k9VuRMZNGKZ9aA+0KrZgYWuIqf2N
eLv+TS/j7mfT0087S6ni1DRTr4MtTt3XR+mgH7U9WNx9tZY9TbfE59QNHVAIokQ+6HSOZjcxfIhS
IEmT7+y9A5l56Fi2/sAIjW2nq3yPS4s6NzZbFAwXSNYipfavRd0E+3qr78TDWlRdyIenReGmFrU/
6JtnIc/NIknhaTV+EP2JJxBM5nv50B90B8Zyp943AHyO5Dm472atr7S8xr9tzzKASh6lpINF62ND
o9O0RnUX7Yzj9YN4eXN8XuLs9m90yC1SFTMmlD1tdhNV5dpRXzMx/f8zF8zLqGO4ABPVFrC5PbyR
4OtHbsmtYpu79q77S17Lpxdu5M/Lmrkj4w0xGpTYLLbSrn2MGNobjlOEoYJoy058H9NEil76N9qW
1WPyssa/vbhmBQCCQq1W0S+LfX0vhyP2I7PbDNIj2JyVbb0MZazwzMJsV2OjkvpoWmFfCU9lnx7K
GsIYkP3X/WMhxf5sZ7aTeqr4XahPK3nvHQYN995p4nIdp76urdJpXAsla1s3O9xhVDIl+LEwhSwe
OAPDkStrmi6Xi2B1tnezy6dIk64aFdY0BSvxLnjSSvi5GFHY/Msrw63wzWVKtrI7Y0PZ9Lr5xZN9
Zn12CemZB1TNxXozpIwI+LdJ+i7zKMsYjpSUJ6XGXb9fN7mwp6amUarRJ0zTJZAK7LQi+T1Dhf1d
BKmH5bnOdQsL7vjJwuyrRT16EiAzGeCLvNaJAervylA1b1K501fKFNNfNft6qHlRhKEJTeVr/gKT
4NITDeRCN57KRKAZ2ElxVzNW0EprF/fStp1bmsXguBy7UAtrhoHzX5HyYpkr5cKFLIin0NlS5tG3
I10xfQyUjvDiHVIHWQLxGO4Su3BQZp2mTGG51lf8f3kDiUt8E0LTvNKhDaYLwycb6Ba/5JjKDiyL
jfJbCvIVp1jwdFOX6KXQq1JZ5ix2TJAVRoImlqVeZ9BZeetF98lgypSxau1NbloKeH7t6F3yet0b
lenLXPiIZJgGqgvo9M0ff6KrNsDYc6TpIRFkwMZC+GN4a4/pcZLXkZzpKqDBekepYNc5yrt5Ix+E
vfqQ3vjvjUNRfe8+G454sxZOFyKPaaAxJauUvjmNsx2Jx2DQoRMfN10YCQcxNfOXBKKwn4NWpw++
D7wUTpZ0tK9vx9IHh61VpO80aVfOK7UeJTWAnT53haXXT5YkFPdj1bV3uSky9dyZzOleN3j5esMK
Wpcqrym8bJ4NtrWVd54I4WigWdBpMPlqwSRkMFuh70Aa3zOYsbtucWljebjx+EZ7VUbE63OS4eli
73siPp2EA9j00Tdu6l6s76tUFf/4itrdljId4//CKD0pVmhRYZjf8m2i0B3Vm3EjtfBSQYdYqjcN
9D4qo58RBbDr1hajhXlmbgpXZ4kULGOC2GaYm0jjRwAPvfwhkAYFxFSQDb/Hb/7dWrBYCuwmO2sq
iDxYAMs/G2VeUSsk5qcgPuhg8yuMjdc17V5tYQq4vr5FLz2zNP3/s+XVI7LluYyliQsql/vtSFev
ib/H3dN1Qx95+zw6IOMKoJHwZ12w/ILR8tGsJjrEt8V7cCi20X0W0FoLd9Z26iYIJ4uqxqT0/LGx
6xy/SxfL+Q+YfckSzHygT+EphDXOMw9Bp69s5kItnRLl2Rpn301VOs5fgon2KzxcxXv0DEOZLWyh
YlQdGJS39RNv3m25WotadNNzy7PviJDZ/+1u7Ug734537Y38rd5s4MjhkSY4zEWupVRLTnpucpbQ
+dHYZEI+fVA4BQSo5Got3QT9r+t+s7qyWeZm5Yo3xgVmOqQN4MuxoxOoFWHb2imOEh7yU363Cklf
ukQnKQDae3QGaLJ/PhZRyvhTPK2tlItvDXVtz6jeCyP5yWDezoXwODaTU82b6vpil0K4NbXcOfMK
ncVZauI1wMO7yUVzX9h62VsbhE9a+h4m8o0HNj5YU7y9wHPqlIXPDc7ORJ6OY4JoPA67K8AR+LZ+
0k3b+qkBbvSdwmm+ug/Wn1qnhNp9FZ6SXzy8d2uv7qUYdP4jZqdGCcahjnp+hD9oB732HX84Qt9V
GCudi8WPera7szPSemAqummxFFNvE5jFm0nDdPUttfR6Y1MZzaaKCkpuXsFoxzCo4vTDjgRT27YA
ch9RRBT2yg/tzYUj7x8rSvzrO/5tUv7sr0FT5u4gwBNpgforh0MYySvX7vI5PFvVzDelPqlNpWJV
00Wo+NvytX1UbujWbWJYkqEOgoYW+NWac6zu5sxFmTqFlXS6N6bpBTGz4xfr2dszZ7fL78MbfwtX
WJE518+hvOwqf+/nzCWtEjbysMSouh/hAbLs6lndthAL/tYgMKAxC0lbtqnvIXycKiroNTqxPezz
O/1GvhWeitf++38gmTot9eIKPfsEMweWq8G1KBFPv6q4n1rgu2Tf7Or3/F55hzvAjh7WEO7LR/Pv
fZjFeLpxYR8Z+FUjfEmNO9lob6Om3YZBubLjC6X3KRL9bWkW5puBMeZu8mD3Tj9FNzQ6tvJReZK/
lpvaju8opl7/xNLaJ56FeFPvMiVmtAupQvc7RMv76DAeQVrDsbeFjvVWuctupT/CCQ4oz7F+Xbe+
aJx2rSap1Dop3n4+r0A8oHFJMN62mb9LFU0+MG746nXjc9CWf3UWs2BV9VD49UoMlKdjeuFD0/MA
5CeliTlyxVd6Ko8AuP6vMJg/+A/QQB4gToClKPnq34tO5AiOwjjspjoAgXrQXmHtWys4LWAd+d5n
v2P2vUf0FWTZ4Hdwwm4rXoa0enaQQez9lRUvPVLODc2+M7wPchOJGBr9DvIZb3zuG1BBkYRU0SgK
B7kQVrC1y6Hy77Xps84guuSNn0x73H7NftS/4BilMF9ute/SSTuFN9EuvhPX0JtThL/yXS/eYqac
NoGMzZK39qRd7231Y7UT9vG2OyjH6+67fFrPVji7b0Y5k01SoKmn41ELIs3NbPUIN2znMOHzFqzm
CMsWEQmZ2r0izCSz60cfE7cLYixCb8X6IEews7uE+YtJrjd/W6sZLHReyeR5e9HNZjbvYhaijZRA
N/J4akNIu/xROcAAJj6MJ51+gDusRb+FyG4BeiYYUF8zLqYFh7AC/QdlDaeyd9wT1A5TIBLsHnXE
7jWB+PK0Nlm2tKOUykWGE8GoQBY1i0F6FjOYONUL+l34iNDEBgYNMNRbzY6c9UGPhdfCJ2szj9GY
h06TlHJInpRPltcdGvf3KKyJ3UoLx+CTmZmbqMCJfXQHeM82LMiFV1RHCCS7682dKN77/TfD+Bqj
pSBhOrLWpCYXrsup+8C4O5HVuijyuX4VMyyN00gImaTILGlFaesSmBUoM1eO4OJKp4EkOhKaRM/+
8xWS0ycz0klfRt5T29lKB2Ob3MISTDLyz3WwyC+Za/m3sTnWoZJCbmdi54aT4rJxFAvCCsS9pn27
vqzFg3BmaOaUstwFBuBmonUVbqPhBCnUyllbdMQzCzNHHNvS6KoICzA0QQDSQfB8M3ov/79lzNyw
89Qhhadp2HTQjesSfOArEXipnMIXme5w1nIJTLSCOFO8mGUEf2QkPLwtdLhxdDsIj/of7ZDsmf8n
czKcmOcc5M+DHconMUNbPD41h+uL/Si5ze6eT79ldpcPvepr2rSlBlgw2cnh43XUzml3ELWdDCCk
Yf6gartJBnr6YeOfDDEWZKzs9k/97jHHjlQETKf38Y+mJduLdqm9NlOy/NX/3q7ZadHbwRvK6YP4
BWO61Jgq+p8MNK2cymX3/bcZdXbzw+0Voe7HThTQ/fvZb2v4cX2vFw0YZIx0xilNfKQeZ/U6XzYA
JifBCM8L40lBEnzx+2wll1iMYmc2Zs+MieMvzCNsDFJ3C9fYtpaSDyrf2lyrWa+Zmr0vjAwKMrPC
lKAlX3Sd6cok2nvmH7fsfv7/Nm7mo2FTDLEpYwlOubssiO7rfi2nnf6Ki2Nwtm8zH4OjftCbAhMd
XWFVrLY1vEFaVO1aWBQLGbI2aeXkLT2OgURaMtwoXDwMVn++BMzYqGENw601VCM2PWCTxE5v5Ad9
o53geHoyHtegmEvJ7SeTM+8ArdyrvNQGSkZydBC3FarOYAse4nv5OOxER3nzt6tFgCU/OV/nzE/S
2moDcTLKNME7SDg3OoAVpmVHvfipSWyGcBlBVOxkFauxVNP9tN6Z47R13JRWO61X3ZbHdNceglto
be4nYbz8Pn9H6BAwSvhWrg4ZTMFi7k/ni575E2+4IJFiLEdB8p1ZOQiwQwby6L5usyrelVb5GyLv
r4JOU238L9pXE7BS16CwU4FnzW4wpQosuAkx7lWl3dDlDUbknoQHYa0xsJhpn1uaQt5ZSDMk2HrM
ABo4DVEev0lvyxEMvHcrwubbIQoOwTc86K00OolkrB2gpXvh3PjsAI0FkmOJiXE32ojaTv1TPCOE
dUi/yD9lb5/+kLYQ7PwXoz5g/c42d3aG/DHtBms6tn0w0RQ/tfACXw93i9k9FqDisDRL4zt+3lWz
R34j8DChy913Iat3SpUcdRH+/Jhua606MMic8sjch0H0EoesEaIsG46Ofz5BwVo14IYWAw5TnPr8
Q1Kz7KB4gz199LRvadAeRzF8+28Wy+gEBRWybtz1sw3OiSg2KouFtXnb37bHCZPO85d+vvEuH9YC
/bLLntmbxQR9lCuGf7AXHpsf+Q4ibbA54zvkx4gxrKxtMfQZjBTCqMK7d97WTRSloZ2Grelp2Dxn
T+1DtA13uoOQgCO9S3fx9/xtLeCuGZ05aC/6I0AMjPZRhiRD7BTpg+v9ZXZrmNRppy5i3NnqZl8O
8iw3LD0SJmg4TzIwTTfonDE/hfJrIqe2NqwMpS0+EIHZ/ns7Z5/OisyS2S4MCkb6WkKkO8Avb0mn
UYerMt6XkGhZzY9CGuBmtg5W9bDyOZcSuHP7s+OQlGIQy9Pn7B9IyLdAmp/QFH0kK6aXFW7T/Roq
bvnC/nvFc/ofP6wZPQo/HMjdI3Py5j1tBLvefEsZnzZ36d3qZM3y+TBhaWVEhDlubRZ8clUwY/ic
hg+sV3aa2h9T31M9rI+GLBUSmTFUsUYxdSoQfT77Bhx7LfqaEC/vp9H1ZF/tCvChub166qcr78JX
zyzNXo5FKVkeNEpIj92hjqDsmn30hoqQbTx5j9njf9fU/bS02R0sFEwZDtOXU/fdVrXDr1NJCEWN
TX4/ZVoRQrjy84p/Lh7Is0XObuPOVAMxzLEZIEnVbPJjvvO25q/61J/c296GvXA7MbsMBFV9LYwv
Rp0z2zO3kcRaK5LpU4q8Bn/59JiOU3bZffPv9a8wpPN43db30W612Lf2ZWfhjuW6dRVgmBuQjU5R
SmTgt2ekSbPb39UXfyWoT1HtmifNot5Qq7XlTwttQAY0xpc0gZjLSDYl/J5JuwZ4m07ANWuzkJf6
igTmCWvhMXlOtu7xZ+PEz6Wd22uX1ZrzzIIbYBlfi1MsVeWzGtdwpSMXZRTbUB32HUztnRsdV/x1
8onLxQG0gmNtGiKZHf9Uyqww1kjgRHQn1C2CmrdEuK3MvAoaH/hMsNHe4ZP71q2BgRcDK5wCjP+C
i2TkbvYV42hMWzhnUMlwUBBl3Cjah0Q6l6nFQmVyhkpcncGasMZutbTLKm89Xv+MTzPexZacJcyg
+yRkAiDeN0vuTfQylFRzesu/79GACdDk0N2VEdylTTbg7GIGV2ZaZ47sM4Uo7sNWI7+q0xR5soQ2
+iYsGkYmG9kwnevfdOmKhKoHsjBK4ZdDZInXSlYO3exmlAUUNjz3xo9QqrluZDFBNhXY3KjUMhgz
x1i5chUHesDXE0+oliK1AdXRB8Za+9Mc3S/rk7ZLmwigi1kfTVWYn5x9NrQxGiOXUQgwC3erjqQ5
MdKNwRqzy1IQ5SRMNyFMdeTDn72j9StZQHaT024hma6+tubrEFVQFq9kUkvLAWSoMCsmAZCbPzAq
IVY93YK9Nk/RRtfM5Jjk+YsyrCX3l+uhDyMySshrhrHTeeMH9F0ODyx2QldHSK3JX93Uax97pVN/
GFm6W3GLy2CJOYgYaEWLwDfmsM3BdRlZdBEljd4RQToUe+XeeqKw8B+Izl/6OaZghKNdwNwdFBuf
v5TkKZEEGSiVBV88DLGCtqHw1/XlLJiQqUYCOTZVGb+bPuJZqKgyrXX7EcldvxyP/jCe6rI9XDex
8H0wgWNDF6rrgKY+m5AZuNDbFgoCV6bi7BkwVItoAFU6NNcwU8f2dXNLK9KnvjlT1WBr5qEIrsAy
MRM02oOiOZqd/giZ5hrR1eX1DBKBAESD3mJV8yNURkmdNrD+QMD0l9g+RTF6PbrpiO3bmP4XH2ga
yMPZdBlvmO1eAyutpRfQmCjqH2v4U/RrrCILJUIWc2Zh2tAzF8jlcpCSFAvT+zEFVrkb0UaeaCt5
P4qIy1nb9Qm4haz8s9WZ42Wa1OTpRM9C5+spkw9Jk99MokRxDZlQ5J7ElOyufEFn8Lp7rC53ctez
5Rr92IG6xnC7c/emsnMZBN5H+ymXQ5wPxab+ewu3wn7F7GU0/LzeWS4gK3VTKSFmEUjfDcyUyMCE
/mUWZJTyjnAuTMTrwK9FVz37uvPcLh80lFfQlcy85LZtW2RzE8Qth22GsIGS62vQBpnt+5xusc6J
w1NXFQZk58evFAzfg0BmWucEh65sxFoj2IEtcAaDuFnNzJeiy7m96fecfU59HHuj8JoemkVbPcmT
bOmon0pz93NqjXuwzW/87DY34J1bq4F8FM+vrXV2NqsoMCNLxzb017vOvEGEr6W8/ktEyQ5lqi0q
LFNDaxonteJDzzgfs+DIcVZcvXZFm8lgSHvtVy07+NkXmJ1nNTYroTf4Au1O2ZUod5mPpX6UPgYy
pe1oPgb6j//A7LTYa5sxO9ApdOYQb7MZEw+bhJZ8ZAfbaci+30J0boDIXeWBWygjfHa22VlOyzx3
a5OlxsfggAaZtwVrcix2/e91fMKio5EIUqGUDJlZ7M+OFqpSLctlxseO5MCJEJZqNpZZyfu6aOJb
r0UIaCVkLBwlBWYtkkEJDpSLo1QEUBVJCfqp5W5i3UspI/pf0GLYt/t1Z16oeyGdQUIIYYKk8M88
QHXyCD0aUjah6f1uPfMpCEtbShUkG02Ee9HbbPPol0fm7chCrjmRIL4OSAReX/RCmGQ4U+OtxIjQ
JWghy2CC0foQQR0BCfe89EUnT2CdQcSnXtnfJVPMP4HcUaExF+dAN6XRhkpBrI1B+sxEUCV50yX/
DbzPWoF7IQRDuvK3oVkIrkh/TdfFkAa7i1F5dmU2ty1yvJXW2bKRbq5v4cKz05pmfMi9Rf69TIil
tquG1mNK7btlbRCMLB+jm/EgProvNPhRWol+8WI6qc8rdhcyL4VMUvtf5r5kOXIjy/ZXZNojG4AP
AJ61eoEhZs5kMpkbGJNJYnY4HDNW7zfe770v6QNKVSIRbEZlrdpMMlOKzLgBh/v1O5x7zusYFaiY
Fu5Q5q2QZZrMrr/DHD9IirLLeDUXLgH5eh6t3eni3geHkgASBXoexP/0iPqzmzLMx5la73Zad2Fm
4NzObAiBs/FO1gM9Ech+9Hx4ONC4znNi2IfvPYAoE22WL0P8KnQwLkK3Mq375N/Ylcg3MbcEXLh5
FO8pYlRKGBBYYoLdkrbYkY64dXEC8/jR3oeJma+S25h9WzgzkRh2Dr6J3pWNcs0OEz099GB5fvX5
ljhhZokKmtBjyhOFh2kzKNzrrtIHr4LO+edW5vOzuHnIm4exFnnzkEhwoiawMqhvWf1Vq+m5kzSA
7lxHyX1/sqzz0Z7jBP4JlQcL22GxdtBuDKOyZb2rxSAaVJo7QJCwy8s1LocTm+GjHedAdOO1dI0Z
wYUpVtQ5UQpBY2jb4OiBgCJx/M8X76NX9MbEsvgPGSnecx0mHA0ytNkZkg0XLD2rz62ceJBlEa6H
8llrNQgOYhsgcUOuW6adCuyPu+EOefsk83X6JhKMkIHmqsOTQL5rTdvu+6SLC8wXrmXNV3YGv8ub
+snq5baR5QnjH+2Jt7YXrm9quWodCJSAWXCXYaNrRHkKIb0g3YmV/NC7OyAje61nYqhycU+rSqiq
ARk2OFpYjlyCesXG2Gtej0LxE3+qb6uLaOXc/jvv72+jiyuMKya0tECgFQ4OdIo3IIo54Vw/4NR0
UMsDFRXmRF/vr/evr+3ZUFjQZnT1q8Yn3/LLGmJdrorBDunaP7PDEGBAl0PxxPBOcsF8sD3f2V5s
nRY8QtMgZttQshHDYzmeAn5+9NremVjsEBMsW6orYWJGYw4+1JxnZQjHC2+GFxtYtyugMm9+fTrj
/ZrOz/3mSBhtrBm8mGM6iBLFFA2b+prXUGnTT9z9Hy4gnCFqIiASOyojmUkIZUAbIQ5EB/2eHwB/
PeHkP17ANybmI/jmWaBTC7gCg4nGn1biMtnHT/kq9MWmX41+8WQ89/t/J5VCLPr3Yy3OWsZAgl3H
GYoU7BtU8R6bSD0Pmnk2TuV+5MChoP8TQ9yB1OdDKdYlv+tNBeVvLfjl44fvAf4ejrT6uIRWQB5o
HEo8u13/dBCflvHD5wbmi2Rxhb4zsNgoWjPJjo8wYEAAC4TIbtYN0KdOtqVe+6SB2m3zYtNTULGP
dg2kuGaIKrjEjmiKw6zJs6aFNF0fox8LNejw12dQkdJY6BgSkC7P5drFDSrjOrM7CY7iMoTsRI/O
Adpp0Y+JifjEBj16GFhCtZshXaMYB3+dGHuzP1sIAqKz1UBoui0gk2hKiH2H9u3n7+m4bAb6BBQ3
ka2ANwAsegs3YjmoPHO7BIwlozcp0zyzeul0U3ocYthDT4J+7NGrQJIfE/+E7fmz320S2EbHBUVc
sEnpfBmNGNISEC2FTnlPV3RHA7R9fTX6/ZMNhJvYRavy/nOLR4EdYGWArYGomszwxaVBPYIuWJRW
zI3Tx4R9t7SzKn4eI2tWR3Qr+0SwenQGYMNmYANDSIx5oGWdmlI1yL7MwC0HFbpVEvUUpGO1L3h4
10bWTnTQnxwTickgBojw5096PGwGhCY4yMDTZaGwfNRsmiZI+RVytEER3F8aEO0apnhl2e2myKOd
1pl4XEwyciuwsmYtQFED4j+fhNeNVa4tCfHxWvlJ0wVFtDfCU1v7KIF9/XKoc2MmbGZLX2w6bbRZ
VBeD7VYxiXe6lNBs0aCeXFEVruwh6tYGt9oTPu8opDKhagIaurlnAIaM5cvPSDpFlGWoHjblT1MP
d5Cj2w0RVGuH3Km8z9f/KAqejSFT5jZD8eOoVyUVkR26JJarWkOsaK2H0AbNyKaAHuqJI/zBYs4U
K1hLQlBMOELk2kWUgQgDqqdVPMQ7NEnHIKF5HruO7NrGazlGpzBRSu1TyCJzeX4xL0chzQPpBBOj
x0vLXQqFZgkiRVAVp5Nz52TSKbfo21bXDmi5wJzsaBO07Yuik9CxLIBwqgfIy3gJ1zLpsYmV4KqH
zo1+IqQ9PnhQ68Z40ZyNIvhbNgppPhYa6GlBNW4mCO7iHAXqcdyRKqSu0LpVGutAPQzauuzLE1Hn
sWmwkaITyhl2KBzqInVEe6+OzQHIAKOIL3oeQ6iEVQdhslWnp/dVWe3HSl0AQnDz+X47jnZRJMFU
BlhfIIVGjpg0W87MGAp/zBVVioJw+93g5Jr1w3keKt9udU+lzr6t0Sazfgq7vu3QHcYYRAUV0OGy
xakwrBOV++PzNrOlgn4DZwDlqiVEEoJ4uW5jyhasMN87DKUQCgbEKPfQyj/h7I5uSpw1zLIZqInN
5FfLkz0NqBOJXkHzM7uX2rdEfPt8cY8/f2YMxXVPMDw7dx3fR4qExFlHwgKY85AYOEoVadutYaT/
hot6b2g+cG+u/AmQh9AYkZ8gJsQEZzuet0N/Z5YsDcign/CHxy4KxiBvg5cExC7e03tjfTbmnYAm
p1sYLN9PBg8vG7DDrC1BT023H7cQIO8IxnxcSGjkoBi7WME2Vs6Y9ODKSbf9VwOzoqB6uAv9J4ZR
SjZX8k/pLR47RchhoLwMTio+U0MtbhjFOgllWWm6Gqde1cjYpUNcuiivbamG6X0aDqf4CsyjegG8
DqYbIdcFtq1jRmyA9meBy4K4nQMaZ6p1G1YYtyGOpZfIRIdYbg3aEvRCK4qBAgzTXQCStetTqJrJ
cidixzcqi6/jzPreJZoX59E3K8NkZDcNJ7zU8dF8/03nOOnNPmu4kyZswjetzds0p9BFZahqQFSt
4ckJX/yxKWQZ6G0j7FriAVifQOYlhanI1IZgSKc1C6FUMqtVj6w6gRCZv/e7gPL1DYAMGqVGqJUs
I66CFyIpW0RcMnHOmewuJdAQAPLLAxP8OYZKY1GrU2C3D58QyCgDPF/IV5dbrUtsDvQyntAaZe/S
pgqoUH4cgQZaTuY2rjLwUcfXaUYDSSHfnBcioAgFOiG8Tkcq1Dn8QqPNiVj3+HhbDIzCiKsJPBfO
3Pt3rMVNXZiQ4HZFBwrzSNdWZRHKVRGb9YlVP86kseyz+CaUnYASQ4XgvSm7JdEIVWbi+rj3YGZH
/GGTeK0f/dTjoPF0Vz7/ev97YXR+LW/2cJWM2EQ5jIbfjW/mjqzQzgInvO646bnhgbXyX6DDOA54
3j/oYk3ZlJfJYMLmPBKuf0UNJAoycMvRVd38C53Xj3bWPF4AATSw5hxV5iw2QPVj3ll6bV7TSFRe
JaB0bxcD8UbJx9Xn19zxhOe8pG/sLdxCP0YVVDhgrw7iSwDWh2lVSi8cNiQJ8tVMgATIeOQOZeBk
PgNFz+QZUyCuTrdhPrgw5q+C8QMcqBkbtdhSRmIbskkg0zCzyTYz8Ui3mXHI3WN7WV3mV9pJhcfj
S/69xcV+4l1hNn0Oi7rEsDYujEr9eoz23sRi++RpHWlNAROGtrLP0ejdShRGgnlhAdJjo9e8TEG1
ine/Dmp4fbN/L+fizSambJWqYHnupMXhWjVXs93EM3bkhZCVJLvGG11xd+oePrWqiyDDpGzszBAe
mRbQUkfrBAUT//Nt+5EJ0AGC/l+fo5hllzCsZZ9qsyNoky52RTxkbmzoKvjcynE7G0v41sz8Nd74
m7zKdFLOhxGo/6uZF5/7ww54JigznWaOm3fC8iKbyQYRTmIYDsiX98ZiFFrracKyRS3GtXoGtdMz
OcUuCw98Yiembz+6Kd4aWzyZXnWMZiOMld1jNl5myfOs9PX58h25MpTgUWFCwWcmSj4qR1htziAt
iv5gj6z4vEmz8ClkA9kyEGDvoskK7RMGjx7q1SA8J4WMKTq6ixWMkFaSUcCgbXUbGyj3tM49/ZfT
vYWVxdIZceEUtYQVup4nB7I1Wc+MMicvu/nbvtsPCzsLd1jobEwqMHjOkLrEJZgXzDzUUXfmKgJ3
hvBOYfiOztTC3sIZtrTPIKoNe4bd7DUomVbRSQaSo2BttmEio0DhYIZxLp4J0wjCamPYUN/aoLyO
ISbsz4ho7SuT3vizPOi+uQk946f549R6frg5ZsoMICAptBAWXgnd3dEpwcfk2kSb7hInLvYRbWXq
EZlHsff51v9wLS0D04gIxmYZtPdnOWrDsRsTiq0vEheCujHgeZ9bOJ4YxlJCmA+8HEi0QZi82Owc
NAMihWoV7iw37dzqcYIoSbfPf1Cx4hBnBrx8LzOwSpGH8PFz2x8dbBQ3MW0JiAEqHovMTohs6HWO
GvHYUjPZskZFnmZbql5lBaqjLthGk/LXVxSpPgrjFIgeyBwtXl8bgponM3Gme6oi34Tw7NqBLtf2
8yf7YJOguIXwA1jZOa5fPFmtC23KEtB16FLbAaZ0zZNpOzni7nMzH2wPijLVTGIM6scjNPM0mYk2
JNByA07jseuLC8CYTpHzf3DUYANeGzgQoAyW+x0iHHh/JbITUXPZepGRFi7pO5BYSkAuE1CUA96g
7LK7MIQEZvbzJ/xoIZH+z7w/+PeIowbzOcmgRXnvlhUmLKZG3dZTA+lXlqWnKkHHZTAoySDjmWmQ
kYsfyW8mUR5HwGh3iNAxxj35NJiHq9U9rjVQ1Tgvs4xDeD6cKrd/8IiYfjDQRAF8+7iH3jlgYFTg
DXSTrgz0qgoGi3mkOwVFPwoL8HQmRg+BfkcwchTqlMIYiVnBjG1gSBasP7H2IzUJtIITfzqlcvjh
Wr61trjcUK3oUJiAtW6lDqaXbdqrYmdstKD9ZkBdwTgTV8XFX675P56G/xM9l5d/Xmr1f/0n/vxU
ylElERLR93/8r7PkSZV1+dL85/zX/vlri9+6kM/iplHPz83Zo1z+5ru/iM//y77/2Dy++0MgmqQZ
r9pnNV4/123evBrBN51/81/94W/Pr59yO8rnP35/KlvRzJ8WJaX4/a8fbX/+8bsxs7L9x9vP/+uH
548F/t7ZY6uSJmnro7/z/Fg3f/zOyRdQtOqIndDA0DGabf7+W/88/4TxL3MnFwzHczXeRLr0+2+i
VE38x++aoX+ZOWVBKwbiPfQsOa6Gumxff2bqXzDNhQYMsKfQuYZu1+//+Hbv3tPf7+030RaXZSKa
+o/f6XsnA+48BzLkM9oClXe4Zb7YLmVfEQh9WUBJ96BbbvpLDOteU4Kq21DXq2hKrGCsjMoT0knd
Lqm2RFRXvKrydfkqw66lLw5f85ZQ0EL/sIDC9Rwjcw1MZTYhujRiop4uugKC7fZFFD4aY7WJiuGM
N8luVMSPrciz7eJa1p1y5WDqXpvFj2DmyjweV35WxRi66sLMbzlgLkln+yAlyFYyzoKh5psauoAB
qTKOrsEUhCGp3LIPT7hC8t7b/7lIGLzBi0QsYGEU530wAAVJgFHjdPSGFbTQuBtqeYIClfBE1V+I
EMpiPL0t9dZvWevHU7RvDX5uTJl00TjaqjbdkzE5G5lZnjM7PNMFwk4qN31R3SRgOPS5kGssdYR2
7nATlpqJiCPcJQnS9tASB/BRr9swOben7KnIk9syrldvNu1f2+LtNljkSXC8ePNIxdABgafH5lqE
jiFLhorQXPpRaN8nTn2O9qSnJ9zPueUSPfNz1a5IE/4golnLuLjph6cTX2G+mf+Oll+/AkPrcybG
AdAZk1zvF1nAMmjiLemX8XAZAylfh/aGSf4I9hKIfZj2hpidV5QqMO36BBByQeT6p3GgujEdjsdH
7rF4fmFUZpkQW/qYHlvFkwEZqDN9+m7m3Kut2uPjXYE2VCxAlzXYQRQpb9KAkNPVCgwrUxHfFk3t
2UxzMTC0YkXkWlKuWH9t4fIsSea2RnmjWxBqQR3GCcoyPlHNI/PqLFcPMs/oDeAYI0GHn3mb6EYj
T2u9jipfr5+UEQlodPbnEU0Gz+rY5GVRtWEYYrTUtB5H9NjqJxuEFJ2Jln1j72sCRBJvwK6A2R8A
1qYy2kVPJbO/6tBg0PpdW0+XpYWDnRo9+t/hupjMm2RgXyvIK53YCEePMgN5KUIfAxAKFN8XLgky
vTIZ87bxqeCgktXuRNMetITdN5HxiKt0o7X6I+AbLzU/he09PgdoxxrwrEDAo7WKqOv9MppTXRpG
F7W+k2fMBTD3Ic50ryQydZXIV06xjfLVwYr7dSOcyh0qrTsVJr/Gde9eJb4DqB1n2cwZqrJUu5ti
baDwaPAmiZEiMxAvcNIB7oonJ1uVlvlQF+RBazvAnTHX5lSAkEO3QXqQ5lHAdRPfCc0G8+FdCacL
VUejioNWO2jVsGqZAgtxAcSgJCpQk4Cz5k8TCRO/btIfkRF2bqbGxNMSfCpq0Rs6bVgT617sJL0n
FHZ0HyMMzbO9UVerfvieJq7Q7TPg2vDJOn+iTopE0K49zZwKt8jb6wgcCyM0D7kxTF7nrAYGshDV
soB19KGxziCAczYW5D7qs1ujS/ayTvdFCVr6kW5qQjZ6TX/Ac8bTedPZZ5o0HmpeHyiTF6XTgAfX
edJtem83/Cl1kluAw3ZjeGPX5H4Iu+soilqvbqsNyaPUH8LHqrNeQE9de0j6QLFti8tGW/NOeU7R
f63wwVINjYtSP1SG6gMx2+vKJI9Wn+21qA1UWXixaaym0FzXlQ0uPTPGlSS4DwST54zsKZLOVlCw
Pvel9lhl0yZR+W2PvqNLVXPdMbElVhPIHr9RMPumkj/j3IKgXumPLLstCiDadOcu1msXtH1BpthZ
p7OnoeSX8791aj4MOdtAb/ghn3FSOK8ClKNFRO6dmqJPG2HhoupHN12nCj/naN2j04//WXsD0b71
3cw3yyev1Oc+vp682FMCVDEdg55k58q27tKW3deZDpLjdp9ZCt9zpsXNu+KnaG552FyDvY6hn9rg
0o4KcBORTUkgCqyDrC9iEpRbhvHQWkEr6U5WA7S9pL2OeHeZxxNWoYheOoYLZYAuZVjoDyU1HlhW
QDeRAtEJTOi50Ly0gK/pzKkEHS95HEv9uS4TN+1jhWnv7tqyC5fXCXQEYhh9fUZoAfmKaHtbmmvG
k30RA9vVavaW2hmYiRkg4Ah0+Tk2/H3I020t9RXPjB1vMVKCzTN5TcueAOX3sqJAHdmM9/kIUmct
xFk3e/xHHb/As7/Yg/EwcdAeRyxBVacH3XdfdrgjzPjFxux7mfSGX5S6m1N1A6rd2MV8AiZLQI1T
VsU+G5tD1qf3EVSyW9kGlW5vxyjtfCXK2A2nPNBINzM1ophdDuUhijXXTqEJ3NMDq40NWP3APmFA
f7mxpNs0+iNkqjBENu1s7SLXQ5/UchtWMNtquYZOaphDBHy4tfUnZUXo6/dD4uUka1wnTlwqzUe7
xbevZb7rFRTXRrsFqwZZR7lV+UMnw7WpF34fDSWqtDtntCG/XMb7RtcgDxs5dwDTJd5obXCKrzLJ
n8D6diiTEjdhr6/RPH7kdnNWxtoG3wQCoWPfYfg3cxPq7NChnwILNKzQlC4sD3qdaTz43Gi+x/rQ
elpFH0MF9s0m1c878gDeo7vaHJ6dga/B/2e7lJadB83plDx0VaT8Ihxyr87M8xK62Ln1hDtCuV1t
3aEo5gsq/IipQ5imV82jaRSaK5h1N9T0Ec3H9dTpV0lIH6ocBw0TeaKm+3jAvp80aIyqp2bg19WE
xRqg9EmhUqfok8SMIzCh7SZPrNi1ejBjh21zje95g8ZqhwpzcoZBmHNeO2jl8cuYQdHSjiIMABYg
1Uhj+OyUB1UfImq16TaM4X11dQ0cUiCy5sBb3HsgqxgLy+cKsLfW9sohfDEi8PKkCehbzRxqDGb6
nRiRH1WgEeRS27YmPSN2zFygiZQHNmSgHlkgDHxPW/OK4bGTjdfn04GDo4E1bDcgy0D0Tp8cBapx
kVeVi4mzH6/EzZhYKkCBajSuREcYIyjkoSjoA5QXQ7/Oq59Ncc2aByhMbvGJF7bV9pCfAAh90tg9
akBnpXHLi/aA+aaLKrPvBrDGuGlj3jM+7EcjXneDc22MOKqkgCRBrSiYm/sxoJ1B/CgHoVtVht+c
+c6xSudO1HgjhLU3NE1Bhx4D766aYcWc0lepKF0jzTrfmrrDMEEaDkJnXxPLuaEyvyzD3seY5mVo
igsjw/AaWzOrvTkRuryvKCCMtAhiZ+CqkOWjZmMvOjZO1bdOkRuN38f5rXLaxLNiisvXXAlqrs2O
n00RRtF1nHRnuEjpdE5svs1oepvDncYWOVHnW6AbXr/QXC19zTHnWtUinhmzNpFF2DR+G5oPkPBw
Y/SwLQeh3TmpGWotoTF5s3ecavpgSzsH/MstbAsqDaEgXjjhfWajuNANwO47brh1ngv4fjjGE0vH
35dJ8FWRgSIBsQ0IC6N76CwiWICDMwqRLQfD132gquprbnSBSdJdQ/G9E3uFzEvMWJBNMRY3rTae
WVnkVYV5gWL+vdEK7EAbEVp6TpUDPu4EIBVJMfCcXqQlJl0JNAn65iuzu4BG+llcqp3ZQxYqs/0e
HLNOrweVXXiqaV54amBjquuxjx4jPtyZ5JbGNQgY2vhgle1O7zGV2NXsYUpxqzlrrSPPbIAzih9a
AcEuRgYMVw/nYGRDU9JxO3vXaD9GTDFM4VWk2RcqLHzcGftQFW6MXDuUSJtbOyh5tFfmACyvvYpM
oHwyzh80mXyXZlEEzVz1E7FHh+imi9snIIFWuiP8xE62XUO9ZA7axlWHM+D00VZLEwhodrE/OMa+
r7DHVLVxMEovkdEYGb+gVQnkg3NX5+NKA6NA3z45YX5lcu1QGfFB9neo1V1wmeM+AYCquW2aZOVI
8TPJxFVbiWuaMa+l9Kw1DNwF4PSc7uCTN6H2WKvOC61hVZW6bxXADvV8W2wRyurCXMVheuBMO9PJ
+OKIEA1qQg7Qa+UhLmE7A7mbYrfgXy0R/NqgdayH87Q3rkgFPJrC+0fJBM07OzojuGmrEdlVk+2E
Gr28GD3qsK2d/TQjKd0Cw7mTM1aumbU/bCJ3VTOtu7K5FBRCctPoQnL4bKjSgzNAjaxnD9k0XZkF
wgV4KVR2cw/8i5Yb9t2WVf+Y8fulotltWeCfZR3sXf3sX6urrZ/LuSJVLz/qf2FJDdV5Tig80Wdl
tfxxfPxtj+Ja/v//7/+rs/lP18nP6Pltne2fH/Rnrc2g/AvF2IkJ9D0I+dG3/EetDQDAL8ACGoAm
WNgcxILf/qvWRskXFBuA9575af4q0P1VasOPyFz1seeSBArxSER/odI2tzf+zuqgFz5DW0FFAmw3
fBt0F99nluNM+G4KXd3xsFqzSt8XlPuYSfPnuhH+Mjovcp2W4ym4L31/J/1p2EFUi0QaY7m2ubiT
0MMzq6YhzV2s7fq49xRiFXtUq6GKV4kDQEFep64O6matrytXQ0wg8tqvomquixMED3Wv3IKw+WSt
e5H5Na13dOArMy6+p9MYxIncgMMD+YYe5GmLJAvwZR1wrgFel09+X/4wCrYeC+HxiF0VeXZbyh+x
Xa94VRxoOQV1wW+hqX4Ggr6DZhlrOIYgG8otR16lO8i4IsSwKX/oa/XdSq4ZdW71RkdhqtKVGzpg
sxfpIaZyrdf5uYOO+0iTxy6edNcsjaeqJRedsm+jIg8iJR+SqNmrmro1fnGCBcoiV4BWurss9Pg+
FoiBszIYM4qga7jueJsBjSUdL1X2eZ9bt5LNmd6wng3Wjdp28K0zYH+bKfsC4ukhMGVxjIS63FKT
gyMOc/PpwaqRVYPkGZhff2g1MFdSvwExK1rDjucQ3RN6+FTI3sIMOo+9YdqKXmwwb/dTF1bjgSHg
MszrC9PJiY/pxW9OGAYAG3zPvWHEuIld1bGHuf2v+qCtzKkLrMGA+0bKY3iWBC+vRRSiRsrPWWHv
pTqADgc+M/MN1FYtTFSCKIf76k4Tw1ZKjnC5OBi2FnAkvHl4ns0I08jNUZV4c64/qjwuSi6v+3Me
dQBZD6D3GClBrftt5aqqq6IdDE3d9T1uE9DnDGwfs3qFwkZQJewKXe0XPgSE9xdmmtx2uCJRHQyo
El6WW+cJyEzQTPRFJtaysVZJpe1KOt5PSf0twnrk4LBtSrmONbYxw8YXcPt19Bwbnc8SurEK8yqF
j6dggktCZztWBFWLMj+PrW1b94dJMvznj6IOcVFjg6X8kNf9bmQxVq71CYrNbTTsKyE8rUcmMzRg
HsFhKsvUB6vSRV01W9GY3mC013qLOCMi7KDZJFB26KsEqCigzfOcrbMYOzHOv4Oo0s1ydqjqHtVO
0azivNwga/eKlhXAe6MsNMqHnKnd1GUo07JNAwx1PqUbhxeXhWkd0ny4iMhwIavqZhYTznNtHxrJ
5dRdxEm5wcT5XaeilQGqlDEsLi0c4SGm55kJggk6nHXREwpTPi+Ky0imvoqFB7UKvzLCQBrgB86L
rS3aHU7DIZ7CE3VM1CqP/eQs2gkfjYkwgnr0++3QZUoVouf1ndKdW8md2xQUKlYUNKMMxlZ9m4z8
Z9nBlRnDBQqQgWzSs6aXIIkor8NuXVKIAjDE1mO1VrjZE9sJ9DJayXSuhplnkkF8RshLHmq3dGz9
JLcOcqq2LcHy68JHiHWjGcMeAegWSL41tbqzYhDbEYJejdUHedWu4TSCEN67hpJZTOha4ISn1rgP
4++ZfSF5uQ5ztUN1xicq/WGu6KADxF9uhqH9pscpSHL7r8pOfdkSfL8hKJMi4HULNpFm5YzlmkRw
rkOE+Uxz1bUdkNCFpw3z65CXXSc26difJVnnDeDtEXqGo15uy0Z4jazPItJdFKTFMEHnFtawN9UU
pLnh2fElSrdnhWOuhYwRZxnQMVYmElbs09I5j6uvlHcXYS83ZYbpQsvFcJwLBhlXt5+UiUcxtR3e
DSrBcoPJpDP08MGYAR2GkgMQh6sr1C4/dw1zSLC8MjGhgs457kv0yZZwwtTiBWeJrO94lG9K/g1h
nm9EbB2NzKup2BCtXhGCGmbPNphL9uK6XudWeCktB3Jvct1ora8NWNd5BwH/aLJsKxX8YbfSQVSq
TcgUzGA+X3Liq4molaJ0EwJ7DvjLxlD3XXQlQXQ9lO19bYstxpTuqjB5mg+YCWcQ4QpTHIHu6Gxb
S24tcq9AtfH5KrxPi/50jwT0g+jOAKmLwvj780BzE/DybGruhEnvZn9IYLk3W39U0KkawvSUQ/7Q
IIWoJI4gEMjL2cJOQxVN9ogXaNnsWFGuLNfC8Kf0rGjfVBAmtPr92LGDUqU34E4YsnunVyvesnOj
w9CZFYrgxBIsQ5h5KABPjtEzgyHlWEJHCERDLBTa+rueoyCYVlvNMUE0H4KNmW4qwQ+dzT0pEVMB
VKIsuklN5tfipm+YJxlbFTiKE75qo90rywIXFSiJNGcvwqDBwFUU/YQXCOLWOpRx9W0Q4jIV0b6C
Bzc7sS2d9szsyku7znGR2EHC1D1Fj6+rmCcS846mCjczWAWKzhVje1+06XnBnF3MkEzm5KAqvorS
6GdRVOsuYr49tmd6zvyJeSmzkSnZtyYfLuoUJhEO5hlwVZMBURsFTBDUSFxHFKjzCnsD/vmvmFob
XLCvP0QFuQIAULlAUQalqd3WOj8MJN7LvOhP7Il5j72NXdEHwbAO0TF/OcMlllUEaYQ0iWOsP9fI
RvV0TfK/ZKZ+KRn61zKd//G3/hemOoj432z1GZ3wDj1wSH7Mwi5/AhFe0Qbz7/+ZzZjsCxIaTEVg
6U1uYUbwH9mM8wXhmG45mN8DSagDfZd/ZjOEfAHOAHNkAEAh/5k95l/JjOF8AcoWivUYL/jzp7+S
zGBO8P2WAFIHuCBwEc7YXcyuLfkndGpjvBj1AAgvjGZkBLnkYazfSIdoZCw8PQsxILEC30FTkthv
qFMZol9rRpYL8s0oeP0a/iSmUi5vWok4leaE/3CGJK+2jkjDfjVkth0ZHi863ZBu3kPYA2LlaVFo
6I1otbRKN9fwLZ6Gqas1tAuzoTPOUpL1qGlpU1ijOqtA214wv5pIoGHcMbvItNQwu7XIeYm/0qtc
WPhdgcpDypVKApKWxoXs0X4AtktGSgQWFvV7NhmT6dY2LzYMfLD6o91IiRJxpOUleq60qzGzKCVr
jbVTdHlfoVDFMycHqLmbZOGrNkul9FtaWla26uwmGtoVVWQee3emibbgAdQbQr8C+GI3V3oLipfz
CK1IzKwbcShQf+lwH4b3GA5MJo44ucqU6ZUWLZkZcLOzeiuAqrTQvmupWY2TR8oM2VaQ8VRVUzAM
cEtkHzYsNoyrqZc00XYA/rZcrKrcRFXFb0KnnW4iXsEnIiyKi/LZ7DLWPbH6v9k7s926sSzb/ku9
M8G+eSV5WklHnSVZfiFsyWbf9/vra9CRlZAowSeigPtwgUpERkYAaW2R3M3aa801Jl1nJwXNB8m5
sO2LWWzVPnLkxyYdBezEiUnX/CxSbcn+GkXYTC+DY0+GiyEzcq+N2shpAfQFzHO7VMjnPpddpVSL
WjuOdTfhGSpbs/PVMKKay9Y8jVSb80ad7a9i1PNA8aZWmSydogFKT0SLQ9eH101b9O0dZcs5/UGq
qXYuJeqe1mVhxr32GkZha0BUJA8sNllLTZVrZqrPFHIHiowa1Ka0R6aBymSgOxFilOZ0v+rICrKH
zFDxuzvWwzxMQFRk0GPswk1ll8G2yScjuosVqdNn6p3JNPRumSOv8bvMIRfXtJZRUFhLKQ48S7HU
Z7mb5GZfvGT2qGs/o8FYLrKlqbaOXw2pwAdo6rKh5vamF0adPEtqHJOgs2aFBlRXUyaQJJ7KHImo
O+cURb3UnmnA5mmy6bLqpiEKD6OkTtAdbd0YwQ0SXlMk/DoYNPQiVzHRyqpU3GLDaaXbKDaUInwW
Tt3rFGLbkhBgxkOFIlvm4CidOnNCoSw1DRMLt2hs2tZkDlqFPPSLDIhFSQZ41lpLPiNp/93p9eac
IfmLRA4MG7BlVDYf+kc6p6TbLgQaAgPiKhSbcN/umosIcnbmhq/FZr44xxZYJcgXpQEQA+xkiTJN
rh1rCwLb7NTEzkILjbaMlDnzs/sMlPzo9Zq7SI/wDqbxzccdbW9+G57b0mfFvtnzP7sCr648/A6L
5oCwZvnfj51YZu5MTokihj6PcUPxvcfmtHNBkV5Se/kbVsnLFer9a17GW1QGULp58tUVC2UsRRPe
P00R5o78DYRGQ9mQOw4P0YkA4ioKz1zrVgHc8oT0mrEN0EptLt0E74PYpHPQsOqx6WbF4PX15ai+
Tu3rn1/jJ2OYqgbRmgORWsK6ibvXw6ZUm9B0w+rUZLd6czgLMvutbl+9uaVL0QK7BNGaRtXVc4DJ
qpsO7gbUpXAzbuTNiJOEuFMM+lgwP1+cXWha8P78ZKvU4fL2sHFb1MwkNRdtyvtR+7AJRAkIjj7c
5pAec/oVnGO+Pcte+jgPjd/CFx4MwSKy3/fjdHYShf0Y6W4zCZ9Q/EsXKz/QFV4HQ0RSIui3AblD
tQjug17sFORBbt633/78sAQvq8lJepT2ZpQ/MP0+PCxJr7qaAkof/QBZxEaHWKuuHN7PGNurduSb
o/P8T0ckv0X6iVwDunRsgd4/NqYKdifklBEpmuv1yQrN46DLrmnvRyv2aind/HnAjzOVARF2K9xp
2S7XPfaNnI+B1mS6K+vbXPs6wPFQ7XPG1esAzWQnhc5CC69B/zJ/vX8qKU1T6qt8zFIaN/WQbJcK
3p+fY4UrWTZP3KF/c925Fmj89X4MpOCanXAfgI1vbJ2nxb442v7oH/ECOcY746p7VDbdTqZodHPO
qHGdJ1rGXuYoMn/e5MflTqPQVBdcm93+GNzG+/iYDlcOrY5LJ49d7/SzNg4fVwf1U+JnVqGFKH6d
Rw8E6BAZU+zfzY05QN9K3y1Y23IbXiO0ac76up0bcNkW3vSutXy9IM4YUKfnMNsOF3ReWVflYdoV
D9Ilyed//jUhFhkOa4G4XltDkgbRSkPWqJo7Oa6huN1X5Dvb5B4V1xS60mOMbR8sgPEypGk29Mdb
/czx/8mMpbOI5q+lDQDh82qboxmEJpmJ8TUl8uTsbgruzzzhaoQFIrNs2xDuZfT4H4DtY4LRWZvL
PQctcpbsJt/DFWmelDss3D3j+3SVjZvyx5lBV/mUhWPAbY0hSXDDmF2ftl2FUW3Q8lh5g/3i5Kte
TmNs5Ete/zzdLsBxZTPt5n19xozj48MC2rf4jgjQqWz9rgu9mT4z+mTJrpmWang7Wc8mpZwzT7aa
oL8JDfiaQGzho5kfXmcqGrWeJJ05QdyyPFZ8bPami38c3bDnZsf67P0w2vK8b56HtJRZLk63bvHS
XCq+86T5LHrcd8yXwFUeUY/vzpLflg3szXn/YcxlJ38z5iBXU5/WjLmgvU3iJLzvOrf3l00mOBk3
hn/mla5Snh8GXOk14gIZQTD+fqX2zrgXcB2HG2XvYGBOg7NxbE4g0s4+5+pA+veo3OPZRylUrqFl
eYMSNJhVlFYhTqTZLkaxHBf7M8/2ycuk3QzuEJVU4tx1Fo9OvWxyCkXhZY4bknKb9Fba1P68Nbfm
jyXE/vN4n8x/Yk0V4jJVJQ7c5dd58+3CNI/KLFCx+DMf9eCqzG//Fz8fNJVCYKsvVKj3P98cms4q
CENRwyCVdW6Q3f15gBXX3Fo+i2MjSkcIjDKGvfn9CEY1SlxlYdXJR1CmXropvepCOWZ7eW+dG+uT
ifdurGWtv3lbUx2gW6xGhTsBt3tP3ei1i/ndKcQnDYXQyd6jEnUOZ4/xT74S40I7Y2smq77OI5Gh
hUHRYsK+GCJ0X/qdeTM/6/7EOd7hPNX+cM51fa0oBf9+rTZ7sQqBi9661aKW0qBK6qpV6JDS0cZy
Ydgv/VHGRjniD0tnvZcczyE4P9u90IQBmqERCDnyuplvpv5g1k6p0OI2e+EF/W1PWeuFV8pte6nS
jR4SeoZuaZ3boz97v2/GNVY3Fp3Pmqsz42JcOoFTVXyZD/vUXCi3UuS1X5pbyf/HsdLvmft21NXM
lfSRsoXEqPKuLS4WSmB0TdmovZS3pf83jNk+OYkIW6COIuMgDF2v9boorUlK82UW2TvIPF7tLUzQ
/FBsomN9biNbfvv3pwKpV5CEuMsQx39Yl3KeCCrRISu/2dq7fxMQgw1qtb/xbB8+4NKd6MCSZA/D
w2u9N1em2qRN18puK3+Lsns08Wd2mQ8rnxgerBgJfh0XRqSC71d+OketnZdd63bb4iD84bqDWKB4
wav2LcNOA3hHfU17QOvJ53DQH1YizZdgVdnbdFLcsH9WW3Telzq4X5hz7UbZ2uVOnzBhkU7Bvr5E
6WZKfqv+DUDLqtmHi6Wi2Aav1MEYnbhsXVcUYsBQXGTLsMGChXi0H62ndC/2iTd7y+1l2luetZsv
lyZ9DETwhkvuyldz3zxkx/PeLOvTd4m5QcUQqKHR4XdbvQU5QHyDqx8818lH7gvlKsZLdTyTglkn
13hqhlFQR1FLQJm63oH0MElH+kHAnxKtFTetm/m5Z19aGG4OD5l3Lmnx+3R6u0pW4613HkqFsYEO
fRlvOVGwgPGRXvanlCDR4aa26zbmVt7XgZftAq+OtzPcgD/P7Y9vlr2WfvWlWMLdTV9tQ8i++nEe
dJKcqo6lkLU1s3SPC/CZYVad/MuEIq7hqm0p/PPSLf1+CQ1Cb+bQruA347ViespFelXvVMl1oCnp
2+LIPNrZGyyvlHPH9np3YGR60DnG6EFXZaiV70duLEWSOgsFaUs2Ck+ZbQdMoAPjtLj+qj6ClRoa
85lD5ZNB0cRZ3Csc6j8faLpqKc3VYAeF2yg0pTxJ0tm79mcj2ASKxG98vg+5vLoYtKKJHfo7fvW/
zKPiInKtXfpcpAfza+nTD359/tBa3tX7CbuYIMBi0Ii1yAit7tu10jljLNu0cxz7X8a23dm+gN++
Kdxon26tG/H859n5u2z6hwHXvgjUN2YtznlKUlvt9+lL+i14VV8rPNQv6ZTYwL/ECOsnbTLx05mR
zzzqmuxXRMKe+W9BamHgLpVs4ytEgIvTl7KR9/ad9vpPB2SL53gx0HFwTNOl+H6eVsKC8aYLpgxd
6fYxPZJjtwi5hs18mV+P+6Hz/xcjsuEh3IQox99XIy5HjjpJbUHAtVxO6WmhauEtNCrjWG+lwzn2
+Tohhb8nyB9UpDC/GPVDJGsInHLkRMpZiiZX4T0Zmz0xJdqJ31izc3vbOq2wHm7Jo74J2ItEdcK8
YjhRoE3rE2nTqJATwgFtf4Yj3dlIch1jrQdcLY+0iwqjXAaEgOjqXrsT+26/2DVPD+fPxA/xMm6p
ypKGRga2VKzXixGXlcqeZrR4mIobsd+Emx5DqXBPuXJnHmq2gmXo89CeDzsP41J4wiodoYNNuu/9
ax06ORgTrWYNQqKwy9tB/ONzeBmBjD55xKXqtD6UKhpt1LAZc7femLd/bTPyofaXFZ+QVzsbrS4T
4d0usxpv+a5vJoqcdnKcdIw3Hm1v2IotKl1WvAUAGAje7Ed3GjQiIryLczfwjyHHaujV6WRVkz7b
Ds3/S3FN+KjrqHaTsVlI4eaFdHPuODz3qMvHffOoSiWhIUArSQ9rSjshTE8t96rFtjXHNXGXhMqZ
HNvHCHZ5woWCLi8gHU6P9yPiSTWLIWHEzv/L5y5GUoj79ov+omyqnUA3d0YV99nKQMpNpLEkvpe8
+/shnTLpDBm5G717XtC65s7a1l7kR537EvckwP/abs6mwj4ufxRhju4sGjSwRevikAoSopwHQRLK
rS47SEXh0TzoLqTmy/Or8JOZw7WKRDTFPHLulIHeP6Q5hTjjSsvtY2taixflXuIktq8JxTFw2Z9H
z65vQVyv3g242k712GiHsegzuLrXutm4E1FjSENbdo4x/jFYXI202keVUqKRpWKkYVueJGvP5yPS
aDZdum9+Fa65rQiHm+3IbeTMkfjxEy63yOWyB+OAp13NnNQgcks1Xup87Cldphsq3UsCVdoRamD9
8+XMeOt78jLY2/FWy3EGeqcFBuMtN472pOybC5P+JOko76Uz2OpPVsX7sVb7djCKzGn0ZcK8hHe6
V/FShz0SWGmLFJ66LO24V+1ZGtryU9/vrcuoSyoAShh2AasLRm3laCUnTKdpUEi/y8h9sPOUvNhL
ey8uSRRzw7lIrqxzb/az2fp23NWe3ktUo+hhZ7ZiE327eNFnfrkjDq/26aW2mxlXPBS7c370ny5L
kyQ7SGBITR+cqKIZb2osWjMq0Tj2LlWpyK/209G5dXZL0v8sAvOzKftmwLUvVS6VXdMpC9tzKbcv
33W4CLbY8wjqbvH2bP59WQLrD/p2vNUHbZR80iuL8erN7AFRMvbOXczOkwB9cTvcQ89Gxh/jONwU
NER0JiI/iourEXsRWk4S2HS7Y0TbdAeuj/um9Ryv22CBS+U0cunGTn3pcI6n98nh9X7o9Swy1coY
Sif97aUTPVPTvKJzF6wpZ0hyNC+KnXp3Zkv4uGCg6WDQDfmdfBOkl/f7umbVlbEotpaLB7bZilt7
FFJRu8jbbB/7zsE/d1n9kEWn0vBuyNVTitzQEFnRSbzgf5c8RHys9tZuuRyfzfJ+nD7vx1rtsOVS
wMwGHk+8VAeJDIt06lymzgv1Ye9vAHc/Lg/GW3jpmJYs3bOrXS+NSl2KKtip+i7c6w+LFYv6QjuU
J+/7p7Pnx6dP92a0ZVd6E16hWWuUpma0xdS3+WLsIx/9P7tc/aWhgHluvI/R3PJwSFwJrsidfziu
BnVqRcWH05sMvaDB7rNXoqy+TCty2H2cWE9hljh3g6Sq54KsT18siVHc4rjOgSxcPaqRlEJICOwX
N+ykcntkPro7bBrSpLvzH/LTZfFmuNUcDSRrsPWA4bJmL0NuNr4a5yRYS1jxfmejVkUZTIXO/EkZ
OszKnFtA99dU0bi6jdvfaY3DmRW+FBQ+jMPS1gDoEC2u08m5GjSL8pKeucvlmrgc+t1G36r/U7L6
f6AY//+OObdgh/7cHDvG72Tjyx/4SzauGf9ySGpT+F9gWvTVsYj/As5p6r9QdSEGQoNAAoYP9B/Z
uISknKges1ZLX5Rf7CT/EY5LivUvqg4GVTqFAwos3T8Czn20rkIvhDKJLlxooKj1VoF25QwiSAuS
Xghcw9iN5rBUaXbQ6m/SWDbP9TRaFNqLmWYMubR/2LVshdsx02jefPPSbv6aku+YZ++3s8VhhsIH
rSUUHhy0dc7qN6FbvjXzTiFDNBrapYl/M/UOEYx3c5NnrwD/07s+NHo6wZOyus36sr1HYKwdRq0Q
GEzDWLzPI9rE/vxroQF7t4L4dMtrpkaOG5pMAmttMJtDKKHAJAjIJ9tKaLu1cgHuiDaleRT5kxHT
BguOp5v2WDI321QExbG2x+Z2TJzclwdVvlCattzWFuq1wdTabZx2/TFVQnOz5D4PlZ4FAEnays8M
HTzIXFYNvg5OSR+JiA99CHsD/X7sK0o29nTfSgJRo11217McGTcxh/vVaBbylpYkYxfJIrzXMinY
RnUM5xghZvHQ0YN3P6ZSfHS0Ob2cx9jqaatMsm2lS62fKRI3VhXTSr4PUgOedS6lU6K1umeUkbo1
K6U4yG0bPcuhCbily6cLYdbWvoeHftBiNjIvkfMYu1otsi5zoPMHrek0AtIA5rIrO+mCrynn/tsY
z2BhejWQ7xQ5sC2P/gBImJW0pESSWXztsWw7FiW0I91Jp4tBVYod16T+0JSp7elpTMsnVUcPH57p
m1zDAxKsktvaqGkdnHtwLpGc+UEmostBlGp2aIbI3I4tZCxDLayngpulKxryBLRpys7RGJvivqzM
uvSy0cleZdEpO91M1JvSaJTqRpvamhqcHJZtcQUVSCJKssYh9WRzSqH5ZKXRkxkOcLVbGpuXQhYK
7th4EWgu5HoDDMwJoMZKMUwZJ8Dm4pucFOZItWe2IDfIJs1z15ZS5fUzy6/pI8TtNTUorKdEgOwk
LUasgDstSC9I/9ekEy1ayLUr3Zyt5KSJfDDgzwDrc8uyW7gUSoA70ISrp/EUyqFMwFwkdFy0yTCM
F0Yi+MOu2YS1443m2IbXHS0cDe2UuaDmD6Yo2UZlCwiyl2LzrqqrMHCwVzOkkx6NmgYLSRkjr5qm
1qfNWXvVlSK+7eyxq54jmeTgbFfyV5ME84NcWrPkogeJ6PlKm1/YMo6ICExF8C2qjABi7MOk9+pB
qk5hVNjHPl4Az446UY1PNAWxm5Fb2i+VLrIj0ApgPXmUOfC51PRKb83uNXBC6FfdUATUCBWj+qpp
KbiUTJOyDbVG5C0iLPRTjVcjl+yWDg8Us6QzXNsKaeEiK+3ngGh8pbSynaLlw2vIovsKGbkN9vNk
sexK05qOiTxDFE6HpJqPkyGnP0GCOQ/l5HTjxpyUfNeJSc4xwOu6RmEtjWNGa//cCnBRORZB1y1k
jW1rda0FiQpkyH4Y8d9C3jOL1zjQTChZabJp4yl8EJkZbM1cSn9JWkAyK6to5U+UyDyORhffNXPZ
e+hQmlNahaUvKgypLL2mKlNa7QZQnrrPHCM7TGbUtwC+HLHRUsfuyULr6sGIEueyLfXqVm8H60RV
qblWrVA/DJUV3w6JIh06nS8h2soR1Fqt+qoW6bx3yqF7yow4G9yI3pRdNApjY+opEJpcScRJ6YNk
60RJf0hKFQCQTaeH76hVdYzkDkfEYZohkpjTvMUEKtlOWcf+bkkC5V9ilvYR9ra4H2OteIkLtXlF
TRr+SMA0XVR0NQ6bJBRT5ZMhxobNyBZGmlbHFWb07Tw3vl5qbHWNLYKNHZvVzRwa0SEpwG75VAnE
jxRzg6tkzttvVZIvCDX6Df14DgoVGpiePKdNCEMqzZzQK8KwOky2kB9QCQq/BxKxb3W12clg/75B
dYqgqDpaR+dh7GT1dV7m1GoiJajYifPqJZ96+6uVZC3MG1UTgLzDWb2T4iEeYSbFnfCFaQBVEU6a
XneW3NCdEs4TpgvhPPZ+PlnT6OV2DkxaZju8afXaOmE7UU8HZ7YydtRZC+tjn2YVbALVKUirZqm6
1QRAFccQ9jYX8nCjWn3wE8AYIv8qHGfs4kbRgxuS6tgvmkrehUEKGwJ+QXcK0rzbV2E7PDftrLzm
WhEcGr1Jr8k8VDdOIw0HMWfaXsSY85DApSHF4aPQoAHsbgAkWNiD18KbM1nVdfAzG6qCRc1pb2/Y
7oHrUD8w0MvbMP3kBiayNyoVrvdQTvOvs2OKbj/Zbb+N9Uh5TJ1We4yjND+mRii9zOEMFqsIYrbj
Iv4VTc3I8pqCo14307VjAWKNQ0nZ9CIQ13gijvQQdTXv05JU8wUTctsLpVGtPZwSUIXFjfREd5NU
bKY8BfPT6QKeRqvpzMOcRs7CdxbFn1vlYUH5WJKSkYOvsUBo1Ql3ra6iidQtuiKtmQZ5sJsLUdIR
MydyeFvGiiZQDZW2zbtpxEE2E+ySOxqmQ2Z5VsV+SucXvlWYGR6nwO6vwi7tbu16sqf9rLb5NsHi
K/NSJc1/0cDUPwYtUZtryfRLdXXZ6r6MUSGXvEqjtzfWOYZwN22v0jZVHoUxO5uIwOCXxqF2N9ty
+CMlNN3bk8MS6jJTFnezHDZHioPUF7oghYA2mtYJJn1+4RQDZ1dUVdSsk8wSlRdO4NvctG1po7Zq
q2K/rhjeD/q+2M1DqVmP4ZgvVMBAizaKAUFrZztzftMRIDw6zWw+TGY8U6MaYiX3I2Xuo43KAzYe
I3abVopQOmRav2tgSHhFpM17U8611J8wuAu8MlOEc5Aa3fCimF3wCPXAuqm7WvnSlsNm0MZ+Fzid
4sNcjO87fEL3uWQjUVPaEEvQiNDjOmtNOdnMTgOBTKpHJobtZPOpJiz6oUxJdT/qWbqrppg2qoDG
MVKiRaHvaqOvfYxXgnu5M2oiUaMPLjPZmZ8oaSSFZ3H3dlzskypAE075JW+7qHbrOm8O2TyHW1sf
+D8ldvHNGMv8Rz1n4ptGmLVXVCm/b2OocL5WddF2iPPxMpsrcbRa2tYwUs0eykQB8CFXASddGQyY
a45EjMasVN9CNe1+StWcHfo5ZV2rZjXt8VWRvgy9OagerorJQVV76VFRoibxIEabz0KdnIecVpaT
1iXJsV/a1FNMdLwwrTAsnSd9lxmzCkc0MxN3rHOiQym2wh37rHxhhEl0a1gVjqudbL86s1Tep0qm
b+0oDe8dq1Q0z2xZfSFteL5Es+ROUWqaQ2nOybdZqbVXY2YubsWlLF/HSSE9SJJEU1OXV/opnDs7
dB2M9B71xmxNr5Ri6I6KPQBclU3QmqpxcKzOviq4LDWcppGYfhT1jDlZNqhA4hVy8040BZgiKtbX
sR20Y1CN9c9c2P095mU6u1CBJtuLbHm4mwqrPkltB/1XzKX4HlqmdBFPldJ5xYCcSwrgh8RDFW0p
3I5bZ5hlMJ41B51rTkS8dJCgH6E4QS25nmQwJL1xJeTZ2rSTKsXuzGZxkdaQ7LmTSFnqwuWxn8Zm
jE7NFCUH7onzrpwm1WdR19dcLsIrRw5YVAbKDc9orGkf5FZwyMl87uakkzdywcYTzLr6YgyyzoaZ
2KfQamJfGzT5YdbpWIN9bGKMZ3WBCUBVBr4YNsV1EOCbptYZXZZlrOe3RIbSlSYDya0y2zhV9NoE
wIcKcacbeaMD9amin1rftzelZOTbQG6q66oDHhly87nI9N56JhFjbg0RlQdwqVjPEAp+yUIhcy/q
K2iwbXsyaev8AqM3PCR2pN/0ZiThmVTa9PYTQ5UcZnV/b2MbClNt7vaJrMMN0XupRkstNfGutMvo
gM9NI9H+U6a+pkLA9pQAcGWRlPGXPCO8cuVhMiu3Eeb0yOFS7WX6pS7w5IWHLKVZ/4VUlX7R9bhZ
6qQbb5QAE03Ry+2psZau1lxUMEZtrVZhoQeRVLmJxIPGbIkTy1qyr9QgUS8qFcYadxg1ZI/rp5/S
0PYvfdZS2SgHWqetWjRf7VDTUTgmRXoA1WeCJNDzK9GrFMTDNN0wFdTHvuucPU1G4rJhy3zCzqQ/
xIlivlpTEV/phDteaM3mTsHv1O9k6A1RYZXXNJXKkEFVBfooMClcV+d0Z3YiPQqjjm4RVASSG8nz
tLHkWfUALqV7+jbF9zSNdXCjpSj8YI77l0E02b5obPPCrMzqaxUF4imcncEbJqPbDEaM2hy7EEJK
M7lQLfZwqw7TfyuJ/i9J9F8Iid8kFj6gBXb9/L34/i5JtPyBv5JEEuYDsAUWwrWJChoPAXIQf2WJ
JFMBokaeCHUCBicLROA/aSL7X7hz0Pa/dLKgdTNJmPwPXeBf9LLJy380+I2YGmj/iC6AKnqVA8Ex
ATQQAANKBOi/1rmZRE/q2nIg0Wpy3V3BHyAPYhTq0UEYeTXkQ7rtuiq7bMwQD4CUy4XX1G130Wdx
jiJmjuqLLJfmzSAU/aGZbXNfOnV6WdhYaHKTgRmTjQFo7HHqhnvdnttjwqXc7yNoq2lVW7dN2Ben
NrLjmz5Rsgc11egNnFOhvVYt0CyjQvAfsvS9fp7nJS4K1PsRwjTxmjSBuC0J3a6bviVTA5EnvIvb
iWuNbKSPiVF2Xp2kklfz8qGVzbovFYJeCKxVTkU6p0fV0kNPmwaJo5HYyIvSmKg4DIcbdDIQmXRr
vK5EUeKElFVAs9jgddICqdIWXitC+T6c4wB3gbQ9saeEX4mUu1McxTEOj1xqsEmYotfWNpLrqnHq
rZ7a+alWzeGH1VrRVz3Ic964BTC1CQvlQSn75kZFuronhdG6+CRb3xu9D2/tasSQvFvYyHk5hQfb
LNGxjUYIXrFO9q0BnrIkwXCtkkeJ3VoCImtjN3GjJEp+GRRjx2ljOru5LoxvrUJ1ln4lME2hLQcX
4Lqc59YJmxObi0GGAxj0hQ5J9xhOVrulVRXhWtUb36SisC6SdDbvAstoMasopkcLz7LHrAjMAwl+
5Q4iCqjvuR6H76LpywcBC/dAHJw91ZYN5zqY6r09cINAvSbtzVEJoWWH/dWIsHJ2Q10Aa8Fj6q4b
wFEUbe+8ZIClN8owQ5GzTPguszHmG1Fk/d6MxvZotGLemWaf3RW9RQRCke1EEFPv8r4GnJ7oFtjK
VqHp3OrweFBrImGETlx7HDuRbobAjF/aqoa2QCYSOB1cNyResWS9hAHEl6aew03Yjq3mVUJW93lZ
lZ5dGpE3gNvYF5oYbuaATBXY5gigbqI7sudoJTfOMNVPXS6bG4TXTewq9PpfOXmNs4WmkEwI2tSJ
DkGfWje23Ws7JkX0JcotwNxCnqqvoz7M35pOgOHWBbmtXV/lhuX3clk53ztZjw5CT9XUq8Nlt4eN
3nIHy+KWq28YwPAiek1drVPU6z6KzV+6XoGuLoKu9RNRAOgp1NLy4E+UHA5zZqrcH7lXW72O9488
S9GhhIXxNBkNKZgkNPSKaMySe9eOs/KpJuS+TsLK2hOBxEDKnOjKmiA86XWeXnOEy9KCQ6WPUeLf
Qd1TW40kJXMLGSmklydGh40TBGpLSOF3Qyu1q1mwF+R0Rl7CTk2/gEfml1TjFOTgYIXkBMQYRd9l
pXMuMZYJv2uJKl8pfR2e8o4X7Mpmz9/bOa8OWhjk+yLvu2t9EAkZJJwwnqxJLxyXcKs8lSItn/AN
5cmokfL25IlfChgE+9JsmdEBrHD5pDY2ydK5rvmxvMv8SZGy5klOqva+qbjJeVGfCgnumDxfWyE/
10PobpuuiPvhAWRHU12RWk9Ybhb5mxbuuuTj0G21D1I3J9gjWrZZe+OoZghSJCfptn3eD4oXtmH3
Ojb4h0D6p38Tu5iE70zqSdE2/MBYfAvTYHms359Y1aM43FTserQsTT0vrZLm9HpURnIweQTU4l6e
WGM+ICcJY4w4fXYgcFSbymma59CoAdZOhXxThJFxrc6yciTdgZmdqsbGUW8lAcJXbyFr9M1Aq9pU
wzcPZNo9UGkxltyFBGFT+yUNlf5YV0F+ibOuujEKR9rLRujsW6WbT2rey/eqUVdPNIYmguRkUNzS
ky6+4JCSXqbCYosNu7b5MWWlvlESWLo6Oe7KNaR0eo1NvYP/HWMQ6lrWBNseLUjzONlR3bot6+Mi
I5VLAnECbePnVcI1ehLER4osLF8HfP6z1Y169Iu20K9Fo8a2r49xT4et3cSKP9Sp8WirSfUjsyKb
dcJlEZBgbyAPMOpWMS/Iums/ayVNC2+KqlzisCK29vA60vutTJN+/1KVkkljB8D4ZZ4NIRe0Ae7d
QeT195a0vAcknVOLm1O9UEasQQMoJSwUO3Hb0oOhjnF9aY2lsJd5nLXVjVkOhIhSG7OJ2AX5GbIN
UnkhMklBo9UnTOASBxXQ+OADL+OSWi1yvFq5awkOQ1LDqRr7w2QH41ViTY7BLU4tvyhzR+Ikr2xy
8UNrz6XHNRVjhEnvHOVoiTyzf9lK2suQ3LJmFydZjwo0p/xbksPBBRNCGCom2oCse7golQ5rdEwL
t68nY942Q2ZMN9YwFUrs2VUzhNpW0jT7Kezt4IsTW8OB5GORbdq5lwGfRSwZI56lfS4KqfEb9P/c
XdWpoiWuLSYZ3JtmuZKDQfjNGGqh8jNrAjJTc6sJAGAU5d08Nx3piF1iy6fuOMobymITN/5s+sZR
MJ2UcpxAuJMRIEMsm4oHvExAGTOWpI+h9z9NO2i/RY4GAbDV5RLpQlAkt8rcIBYNk3pL9316lQEU
d6OAqr07Wws9XTQtqsCWX5ssiHDEY28pA5eHrMx+4E+abXOnbqgxKOJRmWodkpCI+f5lIm2jPJP3
3SC3tcvpMmzsui5uwlaSLrS6LxH9FHJycMbc3KtGBWKvpUBCcSzAkyFMqm8wo4ftMNjplTBy5dTJ
aX2Y56E+pJYcPBdDU58mSU2OhVlq+0RphmcDssVDkWQwdILG6Tb/zd6ZLNmJZdv2V55lHxls6sbr
UJzSj9eFpA4mySVq2NTF17+BIm6mwkM3/WU/LcKiEebuHA5s2GutOcec8jL6KM2lCTQxza8JI6kn
HM5b1LlI1H1p98utpBX2cWyEutO7SHnWRzpjHkQcC3z+1B1HzQEdSXRQ59XYnT4ZNJF2kTHbj4VZ
ZEuotWl6k1Sz8VQXlnVRjEXZTbkxgg/InIs5u5OP4cHZpYird1Ebea5dEUqunnT2bS+xxriDgCcu
WSEm6xMYJbCAS2Tvi8hFhr1qdvkRvMNwLpU13ceTbA+Uu+IG8U9yHFdFnPslt+5F0nZnsqAJhx6l
XA9QDQ38eSJmp+NIc6KVaxv9QDpLpHxifmVXHkM74iZENnTXyTCV0Cp43UrPgnNK2Es5LhDJm0Zj
PKktSgBjIvmuufTwvQHPbeqn7jCdJiRdn5ViNo6Csi8cjRj0hCTs/XMb10xL4jr+3AlpvwhUmUFH
5kDvafQXflipOl3qyTXhdZfNtYbI5VQaA2+HbuzCwUmTO82J1usFAPFtFbX59aCW8zHrtfRq7Arm
Abboj3ks5M5hPLCrLNns+yJS99mwuDzNADFpHWkQeWrCni0gwHeN1hISwm04OTqLtjHwB42Lxa2t
s2ziCaOarSqnzmSap8SjESq2LT+ZMnJ2Spkau0ZbyjCb0m/rWvaE3mjLoa14dGopA8iWTZ9fwf0I
Dd6VvkgStNEmdxItQxE0BQOw3oBSxWTUPo09LRgSNtiKZ3DA+Bkgo2M0rp8aetgvQp8SAmFy7RCL
ejoZCj1mAgv0s91V7KS7Eeq6ViR+PUYyICkQH1RvlXe5bWbflwS2p+tU1cEx8yhoDDZ9bbm2z0mm
pzu2JOlN3dbq58msszssCNUt+Zrrp62VfKX1pXk9Z6vrO2O/PCYgva6tulOhyFs1jaQ1RaoybMk5
Ezw1dqqOvlaUPxyTF1Zpr5bg2a3OYmtKG9qDuS7NTlaVsy/SeD3ouVmeNQfSy8pO4Edel8sPs4mr
XduVkNE7tDsHZkLqE0OI6lhMIrpudTgxS8TIRUZLfeks81Wp1Pq5iYucEKUxO6ijTn/XMsgNmnrr
RpcWPtw5ctevg6GJo+4UsA6tgsjfPoLU4EV97H5rdTYTpWBQVEVOe2UbEbsIRdHGJiiLZktbIbXp
4qx13XmQVbJgpEr8rrWauO1i13qwxlS5aRKS1wytI4NRNzIoYpzLhOJutJgLRHY+7wByL74eb2tU
0gBe4VqfoxGgFm0qIR6Fm4yPI6+zGuCrxQimc7rpQZO80DY0cHdDEkgM+bVp2fonzJEXCWSsWvLS
z8Q0QBNWeFmobrvLeBXsEg0aqVro7THNE2c3lzyAlzqha65b7YvSrCOzOkOsxzZr2H6jTLQfxrlk
05NUxXxacoD/ijlrB8Z8SajkKYPfde3vNLiVtx0/GTbCVa5zNc72sdpqh7nR1hemjgNLesrPKekY
zND0xK9g0eyTrOiDTmWOxsbc9UdXWb44dZrv7cYdbsbcQkArJmComRtZYU3379rKpXaMutS4tsFM
8BAyF9L73KqCP23rj6SaMEfnvbybI70Pxdo3k1+s0t0LRpa8bw3ytHRlCYgqMXCulCmDZgvM2uuw
1rNOs5cqytMGdQhnHhLXDvVAUE/A6bpUgkvnep+klkY7qTRmkBPFwObTeknZc53KSRcXpzBXr2m7
+aQtiXPq5wHHI91aD8tpdSAXwPiY2aSgrVxD2oFTcaTlgUeQdLgT5Wj+YIhIO46jKkjPsFLGAm50
xW1k+8ywtXPCvIfdjFuFKBSGwGTFH+KedDerpZrj4SmDTisqsgHr+pngIF4cvajpWOrpbRaX9gEa
W36gd7F8pZHA1hci+iExh+GQZuly4q9Dkp4jNajh134Xkj4dhKJIva4luT5UC7E/ZbP6Uvfz9CBz
O2IcaVW+zJz2u5U7yd3SV0BblakNV2l0x9nMbAjeZRN/sxZ440nSzl/dUuYhVintoyptK0TfgSYj
zZHaz11eetQ7/b5R+u6Rkn061byC9nqC55A2QD4+07spb+W8NoYXWeZwoyENDkbTlfdJV6a7ImuK
wM5m474ih+QsdOrOeay1gx5bMkyjmNspN9Zmax8ULPgWB7CbDGdds+19VWWmH7ex7mlWO+40tdfC
yE1LWuc2dYPUqM4chSAVUc/tF2XJSjI6RGl7bs9SABDYg4afxXJuUxOcWqsb927UdYfYlfkXw57H
B6ImqHtbrTvrNZWSl2Pj3E3gJberpy9fE2Zcd00jeELJfFKPqx3Hflc4y+d4cPsb2Iv99ZwmxM4o
axEfh1TXEQw7RPEk85qHjqHLl7xraFw7y8xupItPDKdcjyseWuzzJUP01b6C71vAo4TI46vsuM4z
z6UpjMxpuF3bsrthG5+Fc9XpV+y/p4PMUx14n67sCCxMH5t0RO6SO0a1L6EY3068Gh7qqotXxrBt
TnhFXcKpLWi7DBvXXxa2FnnYWTkXUVsVIOulu9GdeLlOV+apVicFJTplGAq+dnXvKSgWhB5xF92M
QBV8neLih2qlKfHiaJCu9XGoTnUlkpdK4alL376IkUv01UltXNpySTft2IDUZJkxaDnnRkkX2Wlo
jbRKdttqhXNMtcUI12hZ7kURxdealqmPSbyOh1lhbEr+yPjaZ5q67+14OUPaJJ+QYPX9JJXqTmnU
6fs0DlvwV+Je6+6cvOSylqE9iPZjvi2sYRSs74inC4VLSgQdwgkmF06qAOhd5mXyGR3oDBqUmmwD
mjBOa8EZr/jgdMFIf9rOi5IyO08tdh8PbVDzUBlT8mKXS/MwVZEL2cfQx1ur0vIQtYf1w8ky/h9x
C3BHlPHBBUn9h07sv53tf5BX9O862/fTl+r1L53tn7/wp/xR/cBUcePc0jNGt7u5o/5obAuHCBBS
EuheY/zHykT3+p95ux9UA+6kCt146zejB/xnZ1sRHxzMgMgfIZRgRMaj/5+0tlm1bzrbvD1Q9m3c
AQzbkM3fmGLqMYmW3rUfiKtaX/shsQFKJvkpqx/XVsuehOiNsHMtAggs7IcsPucyaeb8Va2AWY9Z
RPoDTaIgHvTuOo8YFVLoqVdqGtePi1DFo2Gv0609lVgnJ4Ma2X3sqldFi9cnjW4gfYIuvouKgWZq
r5phsijzSHM1XnYoyNqLrdU8q/SU96UrdDzXTAYJwyt4f9AcNodjmUjzxl5bFd1hXL7kTrMYXsb+
xw7SyjY/mysJenGzkKZkFHQ3PRtKPG2r2jlnjdlantE5ybNTGT306r7K/ErMg0WsaDZrnmJXDhRK
Nj/7SKFZ7hlTpzChVtKDrArG7PC/C4H8R4zf09LO9B2Dq+EZ7715HtysPK6uwgipzXTldYpJK2+z
Wt8PbQSid03WozWnisnITV+swBwLG3BdlnyMTBEjm2xJnBgx7ZijPeNuUxf1EtlrDkWySe/aLDZa
GispIcOO6L41bW0fBzHZe6dYFaLS5PIRu0PuObGwv7d5jTensweih4gRQpXJH1X3a1S3dNu3aUU6
t5ZfLu5KwmZHvOJhaky1J4PBHqPTBGCk8Edm48NrQVEiw65kyFCTqgnrt2ySK1knbuZHSctQWSda
AGIqjn2+nzi1z/NqOTdCmSNQB61srkYejzHfe6JddeOmAa2H+rQmhfUJT5+tofVYkk9W0mKUXtvo
0uhFfc+bNT0ok16fhnqi6V0Mw51wKs2hI2v3z1nBFfZoheepn9W2cwI8HPOHU3E/1myc951S4rtS
KtK8JsHmPUmdY7XM4lEj2e+WdhpJWZZZ3BNXud4VkEEui6zqe9l36Vkj0Q6aV0vaQu7M7SXtIUR7
dZ45mS/raVUIMGMf71GjFpY3q+2XuOB4XokG9cZgN42YtZntAOSGuItL0zozgNZ9h83us85051wR
MXudaJPyOW716vNSMoFU+og49pzKIwrziN29PQ7zLVW08dCVGnLClGC0lkSC9FGKVI/CQsuslwQ6
9u2aEHMYlFbMHzBWzWFL0pvKkUyN9aGUrszuG0YBNLcyzTT9hooL8TOaGgSS7NBIgJzimIGUoCWz
7+c5X4+jKVABMRnKep8doHhB94TZSlWqxXMblZIRLds2ZSpcm4Q/FuJeI4zykFtV8RQlvbsz9EJt
fW5qhQ6N4tJJlwSaHdrBZFLQN2S/pl17NjHMHpPFoirvp2xXQ+1Gat3mFzlUjMWRM4qQXVq0K4Zk
eSIOxiafwhkpEuXgxQCjdsvcjRcG6uttPzXaFxPf+WMxxlU4ItM4tWamfVbSKTlaDdkqk5Ylh4kw
tlO+lSbFMik7KVHW2tIxSMWYlSczEqiR1HkuaHJ1drOvCI7xNMeWd32rVFeOiBcigEbnZWjs9d5c
CYzpjUSnJogSKoFKeyjTFvWZKctjpy3rt5+vmv++df/BtPXfvXWP7ZfmL9Pk7cf/eOcazgdLAEOC
QYJ9QKXF8z/vXN35YBOEuIX78PCjcML38uc7V7c/YIGHVW9hJeZHNrbon8Nk4X5g/Gwyn6aXgRr+
Pxsmb+/TX/woKpY6jqOqtFANGzHSG4uUioq0p4kxIqHZx8LxU/Vd1MQbC9/fDvHGF1U0UZajUhsD
xo9AWOJwjuEI7esn6zj6+n4E8aiHcq8pZvCeR2qbxv/b03tjlM7HInaL6uexoz1CefYObmD7yw5a
9iEy9jbZrr9c99/5Jt6Ylf52um98E2pat5IIme10N9oNItz1az9+3w768zQrNNRZqM379072Lbjp
zyNzYzDpwPL21oM+J3pqwoYfA7DY7QFlLKbJzEdbLr9tirmr+ahvINhLcS6v2uc08wTKxr0ZFs/d
FU9mfJzqTgRJ+K5NdbvCf7/J/vXBtqv0izNOjEqRquryxx2wcSLRs8LTlp0TstMAVKEeJH2pLOvR
Re3e8+b//oL86+jblvOXo9PIsmI64GPQujyRGVmnxRKoTfqeKY4V/m/P8s3WldlzzlaBr3+NAwaa
QCRyX7f9jelG0lvwzm32+zv7X2f1ZuFGRkm2juCsNjKghcE5yW5sgEob9UPPrv9TWMXfbq43qxiZ
a5MzPB2DOkG6y3iV8fgu8Zu9G85Wx839/0N3wzz1m+8UlxZMWjgS+lsSj6RVqSVyCyPDnZp8qoDG
9N7qp5/K3buMx/eO9eYuhZCXqJaujsHmFl0ucTh6zkNyaPdI1d97SPz2sQvWkXILRBUCnb/ek+VM
qEQ/c/U2eLHxff7aHoady57O7w8b8TPfGcCp/fdWovjtXeOiaCJ+FxnSWyBWN8wFMpCfx40PaG+b
i3ttXeU0XMXECLS5m78qvnZt5jbXddltK7NIp1vc9AFCfLwj79zG+m9fDr98oDeLZkpn9k2EG/68
jTeffmF9Rqbw0B/0C4L4xFLuO729Zv9azGOgXrIHcSvDKcOd1T8UO+fTcqv4s+M+/DSc/PmR18hM
CQ7kTtUgNSf9tOFhEXi+8+HfOsR/rgnQdJrACct/3po5Z8UFILnyuYj8Ady0BpAV94SR4fLw3H0d
ZLP/niv9dzfOr4d883bpY/T3w3ZIpekCuPfoht+DtmzPw7dP618Pwdbj1+flaBZUk9shNnPvdkli
uXNBQzXHcie/w2V/93t854hik7v98oSeG+y9s/bziPpuvM3D8evs2U8DGINy59Cseu/C/W4ZWC5e
QkyEW9DDm+UnSS3XRcldBz/F5ZFy7Pb5Xr8zjOywBL2vBO/hqP5+2VzMiuzwwBqxDXxrmFZkFU1R
vw5B1DtI8OBjVofWUrr33kF/f9NyHOCbEAxpoJhvTyyj+l2sVCPY7dAHcwA/6fP8QvTNbvlG7U4O
HqAERX+fovT3L9QlIYQIV0yyINJ/LvNfrqCi5+uU448IGjgUW05I+rRxITZ0ynBWdu+8+37zbf7l
aG8WAY4KZ0C1NQREFEG9yMOqgurXBPijMPdnYXLnvr5zyL9vIjhBG0AtsFEg7Pb2kX45QRKA1FiT
JOYxRwrtljggD/r7zgpWZPNB/Jqcy91yfi9z4i0lkifMdlhSCgAYcvO8vW/ilXlSggOTtYik+7m/
EmEajud6n39GlgxbAKfqR+Kl7knMxHiPZ/Od8/7NDfWXD7Bd+F/OO0myPklbPgB49u5Z+xYf8kN9
ygL32vY1XDUJX3kZpA/vLtHffuE0IrEeWyYTjTc7d8EcIzcnvvCNppC84inh63bvXdCNhFER1eSR
ZPnOa/n3X/cvB31zYxW9sq7z+vOgU6iAVWzYQrOh48EOEuzaeiSr9mjs6ldYJ0Hhy+mdr3v7+399
9MKpBJbzk/+Nxnh7UP7ybVdpl8lh5sZeGV+ZS2/QbjMJVyJLAZeaglbKussq+eOdi/y775rSj+QZ
GAiCGvWvh0WrVqgRs2zWk+qT845sl4ydNvy5mhiEcIWL/XuUHkrct2erIa+m20vyja6CB3rz2Lf7
wSyikVTRJlEYPKSNofV7fRBYLNqkWVGEqKXr/FBSQ2NApMYFtpda6O1V2SsaBDHKboH0rpamhxe6
l6gKVZfrVC1xjD2w29KpmhSbJmi+0j5Za6cnlqe3FAQPCuY196NbDekuVw1Mf6utsabbVEfTRhO2
8hbMyLspRWuRErtAcxN3aDXBi/Mcs7Yf3EmuD3PbtF/wPTQXFAjAhmjeIkuQErSh6+TzsWFMSGdS
pjDkBvyo3tS7sJCAYK8PWoWV/RQNUfLcGUuxK/QOe+TA8IzQuHr4HDtZcyMZKd4pyorhd8ZrWCz0
P7MRI4iXQSNvPKxNLlzVoqehV3MCLzqlTtgYsz7jrpDlxyRbMv1q+9ZInS6z0n7qOrzrXh8pyanI
dfUWbah6VmWbXImhso76YBq7xWqaMGfpf9JFzkw9xgErWezDsFOmRezkhB2VDK6kPqi2LM921M7e
WNfTnRYPdNboZ4A8WZF/1X1t6FfoKxpn1y6t3QfFEpMXpgyCqK4IN1TQ0Fhjo2RI9TIknPVKADEK
ZLsqps7D/2DvV22c7+c5a1TMmqv6lZmgi7Y1iUx1H0mzNSV1Hb3tu6Yep/l5HeU4OT7Rc0qZ7B1j
gGPeSNr7Ae+M7Ayzan6uHKO5J8stOxkIkO4RKiEBEVUsHiwEQAdVMGi2LCU7j/RhIPPa4/VgN2Kn
Wb3YMeIa926DPEx0TrGz7WneO6g595ifk5d+6XETl5YeakqNq86cZXFo5tX0hD5ioKp7ca1nxnI3
DkRYR41inmqsW5ZHVoT+FZmNe1hGBgZ2nkVruGio7+YxNbDjTRw/SZMjYzh1Z4lhucWePX/TaQZc
J2s9nLYx+Mde7ZcgTeuhvI+ZfhyXedTuYYCPZdBVG6BBM+YfrZnSts2YE6lPfH5D3azGhOtuimgF
pZlsnrAwFwj62ky94NGNkWigiAu6RNKsLq2kT4j5djXjWCG3fRwjHb9BWi/qXnNpbB/M0cLivJp4
xk+t1ZgPlS14qLlOVB4BHzCYqTXnyByzf6RfCQF9wBXqj0AZEOYhAMPkFA8l4khm8MgqkNMygl6M
/sjJZleYfeyG4Yhe+4uGbXifdXP1pc0d8LBQlVs/d7PubBZ8cL+bmorPqjl4JJuWQMO+itOnOYtn
6c9WVjzh+m+D2TKUbeWZra+nst+lrJljMk2Nn+OP6jwnS1GE69bSh4zxCT814RpaV4hasFmJNuUI
6QzTYOjS7mlOHPUAArik/Rolzs1gD+Z+lfGsBpnrLo0/N7UNtJeIXgbeolxvLZspKj7a7qZxSELt
qi6JgxGLnckiLwokHK2g4vcWWSSZPzUE+nnGqLiq149GGz8iY+005JJpXZ9VVcb9rt7AHvjQoHnv
anYZVTgloun2qEyr5ZQy8vIQMOvuvlkrR90xorCiQNZz1we6WpDsmuPYcoIaTVG5LUaD4f98amWW
2WFplNpLprQtdGr67Y3fFHhLkByOM+/LXOHpE+WFliMPBMPqt1hyFcIG42R9EZai5L6koy7CYRgj
m82wS7pU22nDDdy2jPnexsX0bK2ycnydyJtDNkai+lHpdTEiijJJFY/rVdH2QASYDfCNCZi1Ag/E
QU8jQ70o9hq3Plmag9yjMu6nE8VrPIc8V6fmEFtuxLO6Mx3c+orZVQH+aHUNGKRZjq8Oubg3IwQr
SPwqwO+m0a9GuBh6nPqxFT0sIpXxd9fBaPLUmPEFNWzJ7WCYqn1opUt27SKdLD7Fo1Mqd4wUxA/A
txu/wXGUyk+jsch8FxkDOr0sdxUPdWvDY6KINQUkRo1QG3FWpIWaYWJQLdtOpKG0C1yuIxpY6Y2o
awUzQTUe/KLt+vq6tBYHrZUrLZ98YanuIHui/DZt/r6vrY2LP0KMXX9BTlI9E6JSz+GgJEnHR51Y
1MLI0TePRCp91BiaTreaToxbhwyuH+fLgqj1c4LaKfNtEgYyH1d3o+8ibIbOnU48fLUj4AftHDkp
lSSQN5WIS5CKzcEyr8N8iY3aTg9tK7Vs72D9HPbEzluzL0kofxUVgai1YRcE/q4mUe/YdbTRzxEF
W3uSEqCiA71Z2teiddw85Hwd67VJMblfrc00IIVp1yy50WaU+wg7sQgdWwF0xcffvaXOJVX2hHAw
kQcJTGcJQX5kEe/MRZ86OCdiE7AlpqJZKE8qZ42PeJ9V6Msr/xGfa5UFR4qzXqzd/VqZmrL4No6Q
+DlOmqyBIINpgEWIaAv5UI1OO35Riji2X1csDSbiF4UPA89d9unQBk7Wr+N8Z2l1hgkLKk1ffCv7
Sotqlg19UjKjBbNV+Rn3cCFPCj746IeRV4mLDCjLtf5Oz0W8PtRavs6fkE2gELsonU7+sd8MplWb
1/FoaSgVp9mgo35WrFqqcsthh0x2BaPUmdfbNZtcNb7Fm51uLiorFYqtgoBgSMCNwpwgISs6zQdt
+IND+d/50D+ETeX0v0OpHuqhT/7Pw/D6pfp1TPTzt/5Fptqg21sBAAV8E1L8jzRD/wAbnC0TIhm4
2dje/jkm0sQHEHC6izKDDERiwfgQ3Xao//sPfgkA5RbiYFGw2vzznwgzONJfN+sAp9GAbOFEjqYb
fMi3pYmGfw2vynOdDMuU+aBLZ1J8gUEggKjkqFSYfQmEzX2E+0rrVaWmlNRo1qzTV3GV+KHXl4pg
MTYeDHjLtndL35zy+nlqO2Kz8zSVaGfNscsvc9KMvBxhIuC5YN+PBKntO9VIA1ubuvK6T9Uu+gRQ
Qwf6kKVUkJ1fuEO1ylBRNmkmCtTJYgOnWEqJiG7KiY8feHU2xlAfBt7hS2Ai0RwPpIm3VlC6Bkp9
3axW5eQUbW/ex3ZUNjcN1Rg0P7QXVurRY1yVXdsgoARgITH9UGtg4GrLyij9CbIMP4tS1wXI0gzo
GVC32m2R7fHz6sQ0LmOsBg7PPh5Y8FWyb0lbVeNRqGPvMX8nFR6dS2rvyspJjC+lXjdD2LJAO/Av
a9HavBmwd0DeWBK98PXWXMaDxaCf2hRhBtVaW4s6zAEepYz2ZWp9pPfJx57RgqEAXtqiQb02m9VJ
KIYceJzoZvTKfrWK+IhygXML43cMZIII4oBI2+2vlHZq4ksad6s4ogOe3VBONXrFrGun8apy2dB5
qDmleoPNbZ6ODnv/LyvbgngHJjyzH4zJJmGtG8aWTYXVlfYOeX2i7QHwaAu7fx1XfoOzBx09pp78
ZnUNLFijrCsNhoCmSkz5UfuYTfaWE1wlWX7iSbcWAUmVy+ib44DAbLRs7GlDF/FWHRwsAknXqRMA
KJRDO0vP5mpndYOVBSquIw2ziyL6nSm69oniELCvUnRueynqdJxvlYVM+xtrBVt95SZyQOvYDmoV
FpBEkMOs4/plqKqO7Y2m2LfK4NCjbsa8h0xiAnYyms7OdhiI4mnn6HIGpBWrtvVt7GpqP8QdAQdP
dJT7kYksIGxU9hI/jFRs2oYunvOXRTdiKyAQWctJHKjVuXtQEqNKd+uypOR8x7QAmBTI2FYvdZux
EUG5V4hTFzdNl+K8nba/vq6ozEM1nqc89xQsqI3pI3pNzc/oGoYekTTW59yPVtu+zVzpqvW+nFf0
TE1X5+ZnNIWpg3zW1HIAzPVSdf1OkbYy55R/nWN9tQZlTdBxlylx3ZFMc9iMyhCpOcw0kpIV9wmq
SVMeM4TCVHjxEK1IbOaGUos/pOtUQLnhoI5hWViLu5dl6dBKKp1aFVmoZjDvryuU2on03aS2jFOZ
4NPxu5xYRvvQZKBtwhWrREJfukHouKASVx1YmJYiDQ0gzcjKi8OoX+QcIvzU9NFfClGOj9GYJ+LT
klUmXgHKv/qTzb7pk8xxocT5QiOAdsCli427NllD1VzkckbZ7Wp7+GZ15BkmxSgCGqF7WCAtj+he
ygYEWzoqedcIUlKiA1xh3TFV3LQO9GoZ1SAfiZM+UnyxISkSqQiPZ15+B3kpqsOiiKuG762jBOQp
ogkvdRoB11ZBh3+uRbRIP3MzE6G8sjp4PdBMfcqwP854JlDp2Ik9rN6gKlNybldzwFHWuUmJt5RE
9yKMEb824UrW/JnUH+OQIIhOdjPFgR6y+5XxQSEMbkZHbMhNf9Zqu3oBwnPC1KZ2ODLqTMJrWYCG
uaWxGrDP6DG3e6xnjbFTGy1z7i3JVv6sIhe1r2kktfNBrv0sviixaZIbZJQmUFCACZc8scp5zxZo
ap7XZM7q3bpiZ/FcjSJnX8GJmS8mGyEb/FYEt8jncYSrKhYDMERTtFhah8JlaL9Q+OavC6IYJLAY
18pwGYyO90jHjuk26ZJIO5er67KMhVVqn3u3yF1ik5A/PcV8O8yQ4BhDOqnpONj7NkUf+73vrMS5
HkqjMa9dvZJfeQRkBXojOzIPi6Kr1VFfxxqkG55CNENL6pZg8w2tCCNuOPuI2qAfCVIvcuWT0XZj
BQJOVlga4iqe90PiKAsaftFe11z0wl947k9bD0HvvCVBBOjD11AQ0lVmH50sVzqahynImIgbhqCG
hYA7MYgrSsBLsegVb17eXKlXplm+3qi5Y88er1O45fW4ojKPlFReZDK389WGuwM0mvP3faVKox+Z
SWnp4xbKtR3dkjjylqy1SYXudL069qT+TmcjnbanZt2QBTXYq+2p+C6+OFM1mfjpaxf0WJxZIFVm
wVfA3mUlHKrO2txfCWLXN6epAZmO4jH3nbZYiXQXY5LvUqdTfjiAd4YbW6/zi67DRPGytsJ077HZ
oacS60o9fbWr3g6slSz5McGz+zqpnaOEHc0n5/O0VCjrCmN28j3hvd1XpmERyk8OPdGDc5Jxbw2d
/BJBejevIlpzLxLT5OBbEa7ys+6WcQHinUTpPZt/1tgA5q6juKKxd2ysfuyuB1GS6ryYdDuQXepK
4zspTYmrHk2YDi2F+Ip9MtRjfl128VjtC9XQkct3mUuWHE3D6ke3QoM5jYYyMZ+wm0rl6jUlQ611
Wu0Qva0xX1y9tBp0kzUx2WCv0HpF7iD0UMRDNl8PI7Z+vwX0/WnVsazuZnqQWJLKaumOFI50Naic
G4YfpRRzuOZCWPDlBGL9SMVTuseyabaHldgZBVZYmqAlJ8qe3B6dFkNYA/ms/YliK/MT2krxaTGA
3kE3EWnK5Yr1Lsxckc+BFZtOslvoVPVnQpvx7EplHKNQ6UUy+gksQWWfybZXD5qb5jxxqn7Sw5+b
5v/WD//YlA3/e/mA3rBvv3/5tXTYfuFPgZn+QdM3JAmTg60E2IZEf4i6dTgmOjExdNh/Rtlvocx/
Csw054OKMHxLdGJBUSBQbvxZOVBUgBV1EF8TL84oUdj/SeXgvtUcgLVkMkgdQiuReRb//nW6MJdV
OUIF0b2i09Kws/XuY0dS+jPmA7DmqgVhFb9uAEeBjBCLqDcvxi8We5ExyScnT7Svxag1XyBuWg9w
77LbymqSr2xbspucXXKwVOrol3RHzyaogosNUeTWwc0KjhZCaGJk4l5AWpT4XezefqxxfOBexmin
GpEaYnA40VeYPTEkLrkWzaPeYbaiv74FnGsKSbYMxC+TAv194A09rgR2g+itw2lp0LL1Q7Orcywr
NM6fKmdCirsMP/K0ZmJl0RkQE3CPSqDLVlPT2TslvLbebXvwte5928zpcZ2V+Rqnh7jS5/U618r1
NA4u/fTV/IbBR7t31GoJyyw19qlTL6DXGGa480KjMmuxe9ku+AmTPhJICDNQFrp+monwFQUqo4ZJ
ZZwzmSkKVwPUbV89C8CoVyaTx96bEnpawwp3D6hpEjItebTa7II+G+ipM9JhRSmKj32dwr7WGw/O
IluEanJ95Pb/j7TzWI4cWdb0E8EMWswSQMpKkkWWYFVtYCWhtcbTzwf2udNJEDcx3WfRi7Yyo2cE
Qni4/0I9Tk1G0UYv6vtR1I0T3ecfEIr7j6IRJCZCWwaHqlQ9F1WV0XbpocWbGsnTIGmHrmh0pyjh
vRht+Kcyo2dFCb+1TbjrGxRTLF0YSEYLmE1TyCODO3kn4sJrj2nZoqgoT9Q31fBuSrPoJPaBzlNO
+dZm7QOJ0eQ0WnqoquqHVusuVPjxGPuD8iEZqEWnsAK53EPlQ9j6H0k+ooPhmRQsu0oMDiP0TpXb
NdIyFsnIsxBGIKwxQc65leXU0cXiBMGOUmurfdS0Nj+gDDI6hWQ9tYUhuUXaPity9a2Xw3utbb5O
Q+Z91aB5Or2VWZcCLRBHraSfta95eyY2PVZN/NMoO1JFCv70VMMPvobsSFJGkqvQ8jjpiGp9iOpJ
AVKmZl6EqEyAJ6o/6HyUfjykEMYPjecZLqIgWLMYuenGkVE7PCsVpwK58hQUankXiIV4GkYfFQzB
z/e1bPRf2kFOnpNIb+CS6lHuWkOpHLWGxCuCgfUsqQWJYZnErgx90WkEEpW6DH9AAL4rx0L/AJ+2
dbwm6B4Avn/Ego8UNm6+MueBqwe+hsxCnp+KIe+OCqpEiRfvdOrNSCNX1TmUEWrhD+TnUegEBLwM
4dCpEmqq44hZaRryvPaQC+Wj63dKrXzNhu6gJgL4cDnvLkaeHUI5vvdCC2dTxVf+RFKpIxYwpKeO
tl1p4Xy2E5BY+DNxUR4N2TAfStpu+A6ii0YnI4OPWxaoPZJxkwDoumIe6C2GX0UptR44rYS7ktxl
j6actQ8LE69W+no7tdcw+II/ua+KGhJsWMknT6qUd2nSiO89/Cp+IXxcXhqaTPJMepcvE/JjB0yE
p49FEaKVIdIhQXIgAqs/hd/GJvTqPQ/y4jc6D+zwYOxYlYgis8W7Ac8kqcHrs0myAnf7BDEO14pK
xQTRLgvNrjG72KBYHQsfmPMMKYZO6VCEUcWAL+oHZklK2iJNmaEf8VHK8iY76gkNGnek8dQ6QN9R
osgU/VmoJu9YBSL06yRvDhYKv78aYbRcs6oNXu1pdxgkq4X5KOjkuSjs7ZUmLR6SQWh3Ydn6e9pK
4klqtcERG4QTCkV8QK4mgEMTWAc1l+vPcWkit9p7aHAoyLTuSz7GBy3M+l+5l0R2hKA0Z5oUGKeO
5sGPvAuLE69J6JS90FXOqEfVJ7lIJ9tLmhhd1CZ6QnGlO46S9bssQx1OX9r0dC8Q84clLVAUsBTe
LAaHcjb+6AWWJIrORfihzqb+obYGhjigtyyl3fuMms9+EgofTNyYn1Sk+qivpKJb5cLwwOMIxkE+
tbs2RXlFUyDoqPSod7yvOXmEJD9nZaA7VJPNx5C2yoE+qfg0Fmnz6JWTcarLST/NZuLwGeL62JWJ
/BAoin+sJP4UUlkKmlbwSx8LOdNcWufJZWgCHgQ5FxSdHDQRmwmCtVhITtRFKEs2vrGjYiucR4nV
R+s6gs3jKVWl7eUMOUu/1qL7zMy0j9YEgACVP91pWxLqGt2oR7GFOi72nX/iBjTcSZODk2JxkvBO
E2yUzlPIBbHvxrXMNy+7/mLQT7a9rNRhiEBGtJCPtJWUe10e059CUSn7OpvrdqOaCb9NTUIIMO3E
Cx4j6OYpkami9ZtXu96PeBGK1WcvRtnCDrq2el8OHZ+n6ttP0JIUdPI0BCnQQG1+gJQcfoKG+KGH
gfDHUys6OVzXd50/hMlO5gVwP+YiRXZDVt7RYy7cqIMt7Ed5cuebgbebWpSqQ9VMTh59yqNBOw1D
iUdk0O/KAgluIUAuZATvJibJF2XIMe2JSmuf55l4CT2p+GBYMqteCDrhZwx38SL7snU2az/aGSNM
qCRI1ZxWQG4dui4PkT6hAJXl4tdAaPHmQlf8JLQ8hWpBEp4iqcvoPPih9Lu3BtQ7qihG8lXNtPux
9LI/rS9aJ3Mm/sIODWb9mGcqkMFekApyJfZlgMtXKCWGjWoRqX2Js+JDpABz5Ac3ynu5l9KjECXy
dE6aHt3yUPDbCWpuzRILKObZkhinT2WSmnTq0UT93HVDkh589A8OU+nJLqfVxQwCXvo4xJJMBOIu
SzXV7RM1oIbJCSXTnHGZmQG10s46oDaenziKJNZbpR/oUoWujh40MHe92sOtoeOXyyiJl0rJkdjo
puDZvJPicypbI3lbFh4bdQzQeVX8Hu2SIgqeBz0HG6K1hvbF8kv61syVeDBbOpT3qZeZdI1QhH8Q
zEb+ovbKoNtJa0qfrMRLP5dyUx9IMo13pBQJQhyslPuyEXpwBjXtayy4L9OA52WSzqiPAC2ISGDf
0TbLIbHLwQfEkUs3HwIes5o4IZCFQQhaAGLwnSJWodp6U/Wqo/oaaOF+oL5ZJZYHFZo24T3NNEE6
1mFoSvR4jPGdXxmC9FHuSFwc7sjy10zspSMqFBxNejxbucYotcW2kSBCigSE387U7UhLqPYAZmXT
GBpF6EyQ8TnohHSCoWuh+CA0YfoFYItR2rJpCO+NFPxsVoYj9uljiShNFucRb2VPsfYRrXXtogpt
pe47FsleQxCAtRrU3ddGlvJTzCTeB0oZfZXKWnwWgrL64w8odccaYvq2bJQghrOmkD8Ute6DA62Q
9q4CNfmc86APz3T083xH2XVE7aCYyzoGUlaUyDnrP6atjlCK1EMdjnpOvd7P3nlxZN0h4O2/Z53o
3hMLLaXwG7bZfB0pzygA5G7XRMZnnPXUb7S3xC+UFOMPPghn3y7FISEvFssLglPRQUMs+5RUafPO
19JxV05j17tlNcVf9QGuKNc01TdFwGd+16lDoDmDZWAL6Ft984CcHsldSsvOsHu8oFtbs5Lhc2Ca
5T1ZVCfaWRIayPIMub8f0AufVeM5xFCgb5QfUZFTnoqtJr0bcW/6JIlR6e2yMC2pitTcd7bMC+cy
yoh8WWIqKgcrTqe7UufVdwY8oj0NZUtMFYGECqmEoPil5KH/XqgyxSSZzWSw2qao1nYBVadq7aEp
WvnUyUXTP4vsEP3CbhU/mlJVP4Kd4X5VYrEuOCCiqbrLCinI9p6kSt+qNm66cwtjVvkuGrHEfVZH
StaV6Oqg2PBAZSj/Nbbad9Pn2tEsACgC3W2nhZP7oEDgdrNAgsJvws3znFaxEqRtY5B6EC81ENZN
J300rCjd+91gigeZa/KuFfUx55erCugIQDk+5dO4v09Fk1wWkK4soGZXl+cShmK1K5HFOmd4BHxO
tCJ7CNG6iMC9ad6FRsx4X1nU4F09Ie+NfbQELakEqNPq6M8DAaEv0kCOtATMI+IX4LoymmeP0oSD
BJD5lGemd05EXEs1oBD+njJ3tRdUoT6pkxZSStchzdRKHB0TtLN3leLhcj4iBZg/I9CHmdvkpU6Z
CTyPxNY37w2/qi5oGGYuABCEsJLwTteHSxmL4aUMJ/VPQEPcsZLWcLkzY7YghBCAQ8OZZxIWJiEM
/tEOkrz+JgJze0Jntn4nDZZCK6lNyYPUNDtFTdp/pz5T7uk0pT9MD/MAis/okwCvM94hE5GeEnZK
bpeZbJ5IDGHxKsJAPYpXyC7VehJ5CDDumBo9LxBBOI1BkL2bulb+VUdlf9aQ/XM6mnHPKh9lP0G2
PHdU3HYRqCVy6Tzad4NUl2Bt8vpPqRVYipR6coxGtSeJo0q3Iy8WvglWHnzqTKpAtlLE5jPFVrTZ
zao4e02iHX0FNCPtFtUvnAkIyX1mFMU3axzJudCV0e5Ls42/4TEjuBTbkIEXEOU4trXk31EPU06F
ksbf+yGRDhnXyB26H/49exWRdaoixY9IwZlkbBvAgkVmxp+zSQk6t4lp1DsKZeqj1MjDkxFoRsr/
p+hCdWpAiZYlhQ5UmYziDvcVyw6MNLz0bZqc+i5obdwSTNerjeLQWB2QZiXHYaKPWdeZ1YAg0hD4
RkJv2OteGBzLWhYflFqQPxa5oYGCCVsCaDOl2ce4Xoti8W6KxPEQ9nn73I2BfhppfeDcKXlupAnd
d15NICInRd5nNExdg7bCN95m3nug/2TLvRqTq6S4BgCAaRzD5Kpx0Fclt2usZ703uo9NnyUuYD7g
TAlk6jJIyw88NuT7rNdntXg6DaHbx7pCf66DFj2k1I3FPLWe0CQr743YHz+UPEIP3TB0oBl6BL21
WqZVR7XwfSKWiJKnUl6cod1q+U8JWSOPRy1p/T1Aj+IUNKRz53qIc+9BltqA7kQkWIJ1aYfCFB9o
9dHkSeN+lqlMtLQUCmTTg0jeodAR6E+hWk8BBgl6O+6nIvDVfZPHfXKoqUKOO7UV2vIgV0kjU7FG
JxNJE6vX5IMQe4F8ihIhb0/BZCTFvu70xHovWEn/vVdQ0XyQVdPACQN1b3i/A+RlkxxR0ZGxU6v0
nap4kXc39kVqHa6Kde//AvBeeykte+cSmDR4muDHkUrA9muBZTZ5J6A6JqME0HXkYCWI8bqRv/2b
IIgwWLMN7RsPccq201jldCmjEh2W9ijVP/95AFOzZsKETMVwKTqsZZ0MXxpVgImUxkGQYHb+KP8j
3PFz+D/+73xlrqQFGJlyoYzUBBVL5B9gKclUM68x0HFCatchBohpXwMxGvl7G7XDT+opvgB63FNw
OiNC8k/x5i9hJUBa0HENrLWXzAlPaDukcXQV91dDwY0ZkgRkHuFJdc0Hkh/1ItrF3ZYj4tpYr4PO
6PsrvPdUiJkIGhmPp+YiBmdNp2s0bGDKXybsClT+ZmSL1efRlQB5N4/sQBd+T9f5DkUiJCTTw0yZ
EN3us/kw7CgVOVgmPwm/9GoDV/9ChLr1Exa4+qk0qfCha2arj9rP+jOC/3YKKtvmIPE+Sgf9p4C2
1bNKMuZu2ezOU7gMLaMpIpny7Ou3XE7K1GBuYE2EBoGstu0uLWEdTwrN/I39sfYxZdbO3KCSALwt
5hn3gk7HNEa1k3Hf46LUWke6XRtfcyvIYiYN3WxiUycIgpqqLQDu+Cln0cBzzSy3rNhXpw7vN/jh
nIyw1F+vzsjqemTQBkgIds9D3BG/d+8r0R37HWpFzszb9cGLJwfymo0Dc8EMeFmy8lXkxb5oTIS5
+4DIuSm7uuR9omJJoUT/PpbmA6hjzQZq+9DJwQb3bW12FQwg+YiqrmBdvhixQYu2RxTelqpTCvg5
yXdKsXFOrx5wV0GMRT+kA1dhYaSk2sGlcWeTYM/1Lta9tksvMxM+O1CvKDaWzZKq+DKjtILgdxhw
+1RzAd+qc8hZ1H7UF7PpmTLV+8fph7WzZq5i7852r6r59faFsTqbVzEXnKnYAHZTF/NAk4vc5zaK
PyBY29PtKCuXK9gbNPLxQzc1upuvv9msERTMriKgrvr7yCjONDBuR5jFFt6cIYpKU0zTmUEIK69D
oAGciGAeVJyAOzzWHDLhincaJtrhQfhEmhcl9vTUcISm7hQct4lJqwfo9S9YnC1aWKl5O/ELZm6y
9QPVScXDeONnbu7q4Igypjvs2CnGuaqVw7b9+/oc/z0Bi1Mna6y8i8x59eghJ2eRnyLVL92NaV5d
L2AMgSwCebZmcarr21Ce5WyaWXZoPm8mF8EjELCTmyIRMTnaHzTw7izhaYsTvXbKKVdRF6tUh/kh
pWi42zowGdWi/32Jkm/wNHe3h7c+h3+Pbh791V1fiiYymS+iShWi17TcQFBsHJv/y0L9O8ZioQJ0
EsidGYv5SUQLp3Uo5bA6alf6Q02gQrzfGb/OKgH6vs3sgMb/FrN9a5SLhYrehtFGFiullR+lVHd4
nm0lE6shZi7kzN5FGmCRIOZpUQ7kp/NuHNzpcgfp2glcBN1hXFe/t66i+Qcv8wdFU6CoYTtKI31x
JbSxCk8E0zpoAOPg08fALKAt1PEcqWF9bAWsXkYBWcCNA3t1L/wddunsPgLID/I52e6x8yr4mFH1
Oygz9/aaXF37V1EWU+mPSFxNc9KLL46LWK09FPqhwA6ssv7cjrR+AeGLMr+DTPWNOAlcBSTkMEW2
K7f+LKIDw713Up4G7NSlu2hX3G19uBctgzdfzoJxrckYyEviYjP0BYSKFkQpZ6aypwIdPXTH7oWZ
n+zQay0+bbF1pdXpvIq4WPw0z9Dh71/G+JcmR/PDyk6WU3M6AwJ00fxka8JvUjZWy2bkxQEdyJMF
8nUea0Kzw9YP4RGVFXcU8BU8Dijs5O547FNb+Ro+3/6wq7vxasyL/YHZ4n9muYQYElUQJc39fxVB
WuRLddCrE48z1a4HERm+S1box9sR5tm5sVJeVEiujmaP1m4RjERAi1LWRLpxgNoDTPbALYKZq3ZD
Mh5uh1wqE/2VkP09by//fhWTfgqt+GoeFYhGW95JR3okO/MnTFFXgFu8EW41hbkKt7hbtbbH/LUh
XPOz/xP8Mn8HLsranwLP9c8ILJDLN3fKJ/mdeDS+Sl9vB99YIi9Hw9VQSy/WPWXeFoXauBKgC8rp
tyPMQKabX3BxuXrToI9hTQjxDH5W/dylznSRITC9oygM9uBgnPE7fIzd9uQ9iPCZxx+ftLNMnfys
ODj8bqdMa2eBCs6GxNSUrTdKK50Itc5KqflA+6t/YtJnApT2Q0rbYgEyIK62boy1KVAhb88wKxWF
icXh49cK7YtWxTWu0nB6g8KYxL2bVPpTLsRkN139Rarip9sTvzpKJBHmopYJfmIx76HfRE1Fzcuu
lD8+gt7tZDoTqf5oFRtX1dqFCIX8/0Waf8nVIkIXlwo93TYbDWATJGaFPgy2P7eHs7orr6MsJrGr
tamHoDM/k0SHnjENyoPl+B+lXfYobBadtsY0f9KrMWlqLmACSjS9/lFOZy+Blmb+Rbn6X+tp8y9e
nm3XI1qczygL10KGkTlmm3clXTJ/NPa9h7dkpGKcY2ydM2t7Hb7R/HZ+USFbZBSpXKCTGrEKoTpK
d2B8rV0yqeIOjCColUYxcbEVJpgw8PJOJpjXfdPXuQFOehBObRvVxxC02A5ob7fxtl99d6tzBRaf
b1brMpOzYp+Gx1yf6R3zMLmohsg7ZEIbO7F5PNma7gA4fi+9v72kVnfI31GXiZw5tUAW56gUZ50G
PwzFe57MyB28rULfVqTF1AtN03Qp3qHIulHV81G2QWLSaneYGO1vj2l1Tam6TlVoJoXJi12vobsu
46EOlqNsP3aCAQemNfeSUpswbdLJ8SAL3464OrariPO/X+2UyLQgas2lKBX/ba3VPgxmdApVRAaG
cuNIk1eXsKZbCuw8GHQvshVXsTRTUAAnUl2bBfxgOMUkUvqv4CFEEkx75+8sZ0D0pLvvH0Cb76df
7bH+kX/YSl9XR/z3r1iKYyT4aVDM4P6IrcSNcblK9SynbxXuYmhhG4fran2B6sb/jHmmGF7Pb+iV
vZDMYx4fs1N4bB/nJ1XsJHbwNO7D06xhVxw8p94qMc5px5vT6Squ/Dpu0Td5kGtz3LN3SI8RSUmx
i+49G3aFQ5t543haPXDR2zQQq1aRllkMU8IpBogCr6oM0tCuajGpHyNtdOtIj3a3V+zqKkJVGBqF
osyv1dcjM1N6mbQhqQYjEYuPfIsHmtWl/3Hw/F+P99V3lSZpisp41Flk9HWceAAYrpscuGEBJBlS
gVV1dut1j4FinMIUaH5miO87tXiIgXSlLYKb6OfnVvbFR/hjY35fMuXF95TnBhTtXoOi+7KLAi5T
aHFmI9WjUgZnwPHP0v1fwpfl8fYEr53nr2ItzoSunoAxjMTCjWs3Tfv2EaNgp9tlT5jW6Xv0Rpz4
YatPtPJZXwVdJAiAGhVtmggaNt+i/CcEwo2tuLLv6X/pCq9kvie6cq+/J27mkBhbAmA5XaFtjby2
g7+dC4x8I9LKKY5UF0HojMyA/8XKETTanWHTqvZQP2Jpe+waaDc1RiZa9Jz62ka0tSfqdbjlRahq
uGJaOeHkQ3Upvxcfqwd6UCYasDyOU6f+le+DXbKpirrywV6FXcxnovtZbbWEFYfxjNDWN4Dr4day
X/lor4IsjjGr1YI+rwjyl3Rk+8kkx4gQN51visbRf8Qf6gaCoJ3+uL0JVr4hpzJ6QRrPDO3NK6OS
OvzQ6o5nnRQ7gLKcIW1cS9APiojZDlC+2+FWzk/CKQj986iBV7KYTGnsmkrUCBdYp0z+5Iv3U/j5
vwuxmMoR264unHOLqA2zXTHgKFaPgEeHIkg3jmh5rhwsTiuGA6Me9owOOH1RWQiytsDEkOHIB//J
u8PFbA/v/BHtQc8JqoOEA+l+2OWYd18gu4cf2mO+kZSurE4dRwXVUESFZ9vLvXyVa+j+0FeTOX+/
QjN2algp2H3E7cY1u/rZAAO9JOUQ2hbj1IYoVaqAHBSL89mNNv7dy7DBeCwebn+8lX2AiQSLY+YV
iW8SQ1WMPLkU2QfY59pZKVJuayGVpqrhjtr4cDuYtPLifRVt/jVXk4cLwAixiGjgO3fJR9kRnrvp
Xf7YHVW72+HqpkzUFj2E4Pfiu2BjqKtzahiWzk4AEqEvtkKLpxaKPDXWPpEm7+tEKD81OrIFWSbk
G59v7VZleZKuyLpiaG/UFQMllyLwaBTVA01G5GlUcR5rvGOTQ/8XVCs6Yp7m7Y04re4KmmSAZGDy
i4E1bdy585Ww3DDIKZgm0HPEwpf6dIKXjCNdRh6TRdHsBEQLUKBwVTwD48D6Xlai7Iy+/MMDOGTf
/tgvbbw3oZGdYJtqFHOX+RSgeFznRY18yp/+yCVcLUCAbiy17zME/p2p1XlG99VXtASTnZUFmDKG
j+GoeodGlb6qScIxDHLODrFh4HXk4fiMYBZowsKWdaR48jDo7bRu7xD32WWBpsAMCeud5JXVxov8
ZVO/HYoGYldTqGgs5fYowyEENJHaozrlWsCY7sBiOI2t29ZolxfF+UuBtHf0+9uTuLpjqDz+T+Rl
KVVGF6Gahv9EBvgsuflj6DvhQbclR0FWUd8H96gPu9kdR+5G8HlH3Bj2ssoq1/LQscR50dDe887t
oTl2Zxp7jnzUn27HWrsW6QTTRCcHBfsxPzuuTgbNjMSsykVOhrBwkhDdYhOh8QL8aXNf61sK92tH
AcItcBvRAZYRSHkdzeNaFvRpoNSXaCf0G98VSf9NNNN/ceKw/nEMUEWZeVrkawUwfimFV21bMmZ4
oG4xHpGr+gHfNXVjoazu8/lBwX8Uc5adWJZJrkUZB454Lu/jc3Xs92DG7zYbJqszdxVnvh6vvlNp
mMUQgr6zhXfDXtrPmunex/i3Ciwpfp/vQzf4pJxuL421thCFi7/HNv+m65gYsqBAQ8xZUrXonLZy
0m/Q8MNDQ5NGDC7RWd+SUV1dj1cxFzeVlSrWlCCnZqPLcQk19bcug1IGnh6hPFLLzcaFsT6tuEeI
UHhVY9khFXDsKYJE4mXkJSffUt6jEnWuLbSwN+ZydUtj1YTUJsAnNDxfz+WkmEEVyiWH8qk5eVAk
KZYiQe/QDq0+bYHl1nIleW7D4qBNSUBfLJYgY2d4I8EAc4J1KOpfYKjLreWxlsJcR1ksD82XU1zf
K6BHCP0iSHiSPsbn8rdyr+F3dMBDG4BOgzTs8G++2dXoFkskxgrHFyRGVw74OEbjGUd5yG7F/vYn
25rEeaVerX4MhzHP0QljCN9Vn9JWl2xEWFt8PF5NRTMAjdEYeB2hTYaBx8hcZrXwIZVb9RE2zKlA
jXVj9a0GkmVWHiucU3cxFJjFqV/2HPJ4OtqleGzlzwGsmX8+X8pVkEWJHlX5Se5J4NHB/ApAWs6z
jbfj2nq7DrCYrt7wSS+1+QiEAhfI7Jyx7I44EYy2ZpZbKbPM5C/v4KtoLy+iq8+fmMrQkbnTJMJP
YdzVwNJtfOr/UqvHnmt3e/bW+ilApuiCGcitG9i6vV4MKRaIkFl5zXX7+F7doQszS/Q72H1T3Ws3
vtVqenMdbbGH6rJuEjQB52jR+CyLme1ptn+E++KGTv+lMJ1afI8LbVfc47SOhPO/QL+8Gu5iSSqW
Fhq1zg/IWq/HlDb8gM/T88acrm3h61EulqQi5ihjagSpXGk/XXB00y7KMT8ITr8XDmq4C3bef/sd
F6t0lEKs41NiRic1fzd3q2dHgCjbhb/GS3XYKn6vDnEuM2g88GT6Na+XDRmQERUZz2IvKHVEIejE
dZ60sRlWgwDzBNGnzDIYiyRR6LtI8zqC5JJwiJVpHySHjU81/4k3243WKH48dA2N5SORVMOTpLle
UuS2/+QfpWP4idqkbX4R957dHDYTqtX9fRVw/ver/Y2CtJRBhgat5LvVKdundw010fSC8v/77c/0
kkgsx0fbFy8R+IfIls9TfBUODTEj93OKz/I37858nFw0vB7Nr96leYe9k9u6xrn5ozhoX7wLH4TC
3iqfrJ4vOB5QjJLV2Vhhcb6YMjBofT6eh713EH1nBibDeJV4VTS/rdPm3lub3+t4ixNGSUMqGwbx
KpwHNKpFw9G7dI51SHbC+62EZ+VqMGQNdXRIHRqai4sF6lfwB+OJqyGv04dQTS/p0L4LR8wGxk3X
qpXNYMiz2jOSBADlrcUbJk28ZogyNjgSjZh+1E4x/O44rYVDvk/rZ5Sb7rYuh/nbLBaPocoQPOg6
EVFdHJaNUHulFPJs0vTa9ptvXqvuoZFulCzWBnYdZXFapnC2EE4lyljXpo3gVnLoM8PfggjPf+bW
YBYnVqF1ViX/hZXvXGOP4In1rPoOW6O8Cw+I1PCysNuP1eNonP1/c+9cT+WykGnWQWumGYPsO+83
BX8shoHS/quZhFik8aqYOUCvN7tn6BMCDQRBDGKHpraN5ORGOXR9SfwdYnF8BV5fdeiVcV62lW16
5gk5Z4QtpK3rbCvOYmcNsNcQdGC1v3CMWjf2Hc8/x4falfcN943TAZAHln+/laKsbWlSYnJWqvZv
yU2jl4cKmqicV+Wj0VX2JP6s5ScEMp3bN8/aAKmTkbhSWMazZLG3VKMpM30KNCrZCISC9dXkR0hq
+38RxQLihNkMXc7l6duEXaLIHaNBIB1Fhk9jg9iqlG1EWXuxc4P+HWae1KtbRoz9UGnm8rV4nlHh
EYVemEJ0V/JTckQ6rfi0lX+sfabriIvp6wa/93qKh3aTVU96UEDXVRCZk+1BMzeykK1Qi/OptOpG
85GBsIWobqGkj9N7s/TDe18wazu3ttANa13TV5O5OKgUaIKClsxD4wbLvsqfZkiD4OQX/yQ5vqPE
u/H4L5qmcyccgoClw0xcFsiA/qU6ut2MMU1cU0JMv/vnlwn9E4WzCXseuDtLSEqOkbwFSZyqDrKu
2mhLUGiM/svt9f72LiHIzE0gmSNvXMIHhmSC7ypgN9Im5Uc8a7Fd7jYuknllvb5HXodYnIAwgEe9
LysNJxJhFwiPftXu8FKmgOO2XmbfHs/bU4JgBhZDmAsZs370642FmkeE9kkImwr1eyOSUAIHFNrt
/nkUaQbTQK0EULPE0wheg9y+UmtIDPwyxosPzR2Nt9sxVjJRRZqNtVSWFzy/Jb+pSXzRUEdypd6Z
9tLM3UQBAN7oY/kNBsTJ2iGcuEsBsdDI0xtOKce7R9Pm9q9YAWPMqwIzBR2yDpaui683lj23ikB6
OBOFKkQcAPaGZz93rBe6XKfst+0tVxblq5iLu4yTqTO6VAIwgPrd/VR4+hOSpMHGhbKyLlF/V7AI
YpvBvl0slXoAsFB7tF9kTL93nqqdxlQ4JqbxPKjDfRwjs317LlfWJoUPSIe8nVYIa1adxlpbkz9l
QX7y9ehLY1Cs2GJmv2XM6NB959o9iFkKVsu2EgzHmVrG7AWn4jTqNsTznXAPGFvZl2d/Z/KGGWHM
O/1DYuHTbW+1ZN4c/4v4ixVTJWrr53MRa5qi/XxRo9fiNHPxAJWf2zO6OdbFSiktgdYwOuoA6GRo
sM1hkv+MEU+26DFBLscPH7MwwHVisjuUVJBB2DXAN31Vp3NW7aYI4nWc4laBE5eZbFyDb++leSJe
2mE0qDXzpbZzdcmradLn9dxarHdUisD3XmQnmM0Hf5sX7TC6YN5AoG0cTauzfxV0cRkicqvFGZLb
dpx88AukYSfJtZKfk1ltzP38h14d6/Po9Lk/RK4kG8uGiukhBt2qLLMZIDKbDc4NFfm4dQu+2aUv
YSjg0UdDbXpZN+kxG+kVg1MQfSVHjD6k0/dB/4Z3zn7ylf3t5fRmgxLLUNSZDylJNKQWq6mvUN+p
gdnZRmu5gYg1K7XEFrH5/y7MfPxdrYtR1lEH7eYwIuyrcJc17zPx238XY3G4qYOUJQ062dh8IL6d
y06Eo4CGzPztMG8TWaaMQgnTheEAy26RVkYZHiwtXUR7+tl+rx9zx3MbW3uUoDbO7n1bra43N8OM
TUACBmiSYppvuvVDgIdIC3LQBhjcf0sQQP9sBOPP24NaDWJAEMfNFrEeaTEmWSxlU/VZ2W2R9Wee
h/47sWzjjetnZbEBOMBCBzyBoprLB26FaDpeDcxcHx218bOvfNajjRPozQse5Qz2KEpuhkSE5Q1n
VmheS/mcGOM3JerCGZ4Gri9uwR0ER/TcR/Hh9tS9PX3mfcO1AwiAGpqymLpUDcpCDGvqqJgzhW28
97UORIPiDtFGP/ftRwKnrYE0QAwYk5ElAEjqzJIHKWOr5iZDi8tPXW4MZi0EWHDEfnnZatoSGhKJ
WpiHBZXH0MB9zMsOMAE3Tpx5Pl4foiyyqxDzT7g6CjAWqcVEJ8QQao7aflcFiLRISJRIUeF9cfvj
vMUrUmS+jrY4FKy+HGHaEK0/V+0h+zhnBqjffYye40t58XCmQ7ICo4t/vNJfh50XzdUgB8R4MVEj
bEyyZSISL42yE2Nfcnt4bz8XiZVJ34w7CfSSsRhdW0ZWO3gFo4uzYYcrRHCuTGMLBL1yq2u8lzDZ
RUoaE++lhETbKVqc4Fpl5wmMOuTaepRBS4FXYCjxik/2fZ65qlgF5D35XhWiB7P/1dPSMC2ExRDd
/cejno9gyv06Ww6c8uvJzSZ0kgw9pEEkXqBGuCjNby2bN5hCnRFfhVhMrN9XWVHCgLFVAYwR33AU
xmMt+5SUjM8oox0kK0IMrLkz28//3eAWKwcHxy5EkZJPWvg2ZhC2J2/xo96ekQyOg1iDwc2Jv0Qu
dYWpGLhHcGKZwh51WUfxrDuk7HitjpAngaAqW9TWeb5eb/o5pDm7NfOqEs0FdjEa8rby5/kMxbux
RiPPewiq77dnbnVYFrt5PoRNedkVHTIM0C2Y3sAzWmWX+sVPAyCh3uDe5d9FHqJTVtttHGZvM0LN
5I04IzTmfE1bHP4VTxEMZ8q571vamAfY/VA8+MUstWveUdk7hUgii4O0EfYF4rWYT+JqGAdyuFHs
X6ySTDCGEGF0PqGi3U9g3rrRRzb2qWg+NOCxS545WSa7vVRtXBDzH34TGA8IThue6Fzmr/cezWwP
n52U2i5ay4fSyjM8FUx8DZWu2QUGriq3P+pbdC96IIC//l/AxU6cBt9sOHLmF4Uy7hPrILWHWbPD
2sWX+IQkYWI6wx/9S/KU/sI++f/D9Xtl7b76BYu5nqa6LquAXwA6zOnlD63+QceY9PY43/bAFuNc
rCSksKe6g3JF6QMBfZdeytnazS192c0OWz2pt1jUOZpOqjfvFe0N7rWJaj/stJwTvf0kGD8TNT5T
s3QGxbQnZIAzPIrK7pfY/1/S3mNJbqRp2r0imEGLLVCyFZuiKWYDoxporXH1/5McOy+7ULDCR57F
9IZmE5WJzMgQHu5P/txufNHrE0T5iCqSivwPXNzLeEmBKd5IEfNwoxRJJp+c42yO5vgug2MfiZUs
3KjFadd+QQyAga6nug1GW17urCw47Hodfpez2FeKSqanmHeyvtP1XXEXvs9h0EPQxx1P0l4/B49M
2IBF8Z+jf0BXHyZ6vBn6KUgPvVVh94PLrPHm4mDtKCQEh1h7P1kbW7TyeUz8mBgG+AVIXIbjWaTJ
CEzOMKiMUwu9r+PkXh638vdWkWQORay6KBB7sHmH8qOqfUX72dk4kNehxeVPELv6KoLRE+j6soGf
YLTWTs/QfE03sFLXkhIISsg0KRnihNYWXr1LE/lom3FemAZXWzkoHxCd1F/0OyRyD/aZaU6vO2e7
PnUZNedeh3cTk2zHrSHIawfObxDRjUw0AenXwr3Uc6tX7cjh8BH5PRY1QU3VTZAHSIFKwQSR3ETm
O0u5T71bVcLT7Wu/chkEFR/U5kT2+PKFeaNuG9QAgNlrTAehozt2h84EgqcESrfrSmnc+KorySsj
vTyRbLfFxV/mEHKntHUIvTAljOZr75y13XxifO6QV7/ANH/R1OQjUwIEq8mNF5yAlx+5IR8TnMgm
OZ8Jj33OaJJmbdENXh9W8laFBBmBRdD1v07aq8OKq4kjaya8kLX6LGvam7ybNtzIys5hgxkrUf42
GWJdNE4BB7ezXYrA7K59UPcz2Jlm55+mg7qL976nnG+fjOuDKcwRdDPkKKZKxL+/WlJbjnUnKTy0
VsmjqhfKTJsRWqhR0g96rt7JSXIuk/YhnsZkw/0Ih3j5xmOaE4IyLYUuRCkvTUN30EZqnhPU+Ex2
N4mSn2b0IN4bXTccx7FGjagKt5CTq+t16EqbQgbn6mDGemdlEByLMgeyp3qy5wS/i0yiUQkRWbdX
k2c7jX4WUfbp9kZfl/tNlvvK8uLDUjca4SBgp/VHKNG94Ri9/Q/Hb38W86u5t4UvW0lKLy2qlxvs
W3FNhw2L/ovTueW5PIQ7DW4XlHDwdmJsNgafWnyLvm0s9fopFIZ5filY4PCWb68VNGpNJZ4zHGRH
pK8tF3x9/Cm3tRT+VYVwtQtVRn6Gb7PhD3BYV3fDRLVYYjbW1UxUrnyUZnEgo1eP3eewtp8pS9Yb
D8NKvimiaYMWEH+YaVx8EagRmXfUOAu5dFCGY3o2DtTyX3r1NCCnabgTDKLTaUIwZ9g4+muO5LXl
xZcxIhnJHwS7XXvsPC1EByX/fPsbrAS0l4tb3K6pT/qmkjEBO3R29I/Au46WF7ZuvYcseF+6LU8f
EpGe7Ea77vTHDByc9tcrXATwilmW/qRz9npY/QieEWfvlUo6NJGzsZcrIS2mHBvYk8BIMNZ8ecy7
xBkluRLH/FE5cMYPaA8AG4UYf/d/uFRrXuuVtWX61+VKFNgF1trPliswbMo9OnYfSNPh1bNqV42Y
IFNPzvPWCPPamSF4YKTJEiyw9iI/gJmjiVKbvDMA6w08C/nHjVmjNd/42sIigvUhgC+bjNwgBqAv
+g7dAUXxg3W+fTS3zCxCPliaO2SMfpkRIMf/2hvbeMNf0evyfXm9nMW5GNNk7NoKO8jLHdR9eogk
8HctkVfsCvrFAuok47kfwG0c2i2k9kr/jC7578+1jIAKM9TDoMN6c9ftRRsnbjwIRKwnnS6hfhAS
tXchHLvjrj1Un6wPt/d4a/FLiJ7SaqX/61sq7ztUFfH9/hmBn/Fd+al1Z0+EuuWjdJZh+dr4vCtZ
xeXKF84NbcumnwNWrh/1f4ejfVaOxVnzzPttCPV1znxpauHk0ih0GhSnuPrVRyX5F1VQOd96JcTP
vXGMlmXAuQ5oKUXYaHeN4N4SPJ7WY88B6iHP3EK/XMPScZyvz80iVDcLLTHC5tfuRad0N3/Ld/Eu
ORrH4Iz2oqBjdO6yA5jOqdiZL7dPzXWaIGxTrlN+QS9+pbivgsEuVoO27Ik9R7W29m3TFQf0GL4U
BuphjWklu9vmVh9gZj9oDZKhMxK0CNodSO5TX8Ze9LFGkKDyhspTdvTU970nCSkc+P5g4tpvbvKq
L31lePHy56hRt7mCYaFtZByMz6J5LHD/kAXnyjF+p+yn+60ccPWw0lSxDVEU0ZcUg1KnRRXqpmQP
/ezSE9l30suEdOHtTV2z4vAJaUhAXHSFUUAjOemagKqrPSBDXEg7HdXD2NkqXa8cFboBUGrq5JSA
V8QOvzoqDUOzORLP5A0jQl6RMZB0KdLwkPSS/1hHmboB9ly1ByqMcgVkr1d5yjRORlr0LGsy9eeq
Qhq1Go+ohrhVGGwkr2umkK5AFYaUiD784nDYM6PKmkb811f1XYwWjJ6ctSqETejn7U+1EiZT8aO2
SoTM5KSx2EMYO+lPKTFCrg0zakEunaiOh64dG0f8zSOiUw1Dxkg53za7lhc4lKkozDtUqkBUX347
qcumfHI6NDYfgP2f5X2yDw/5vWEx3YMU+eeYdKRrvC36iZWTSRFGoafNgjk2i331dcduOwuzPQoQ
joPoW/MhjJ9vL27lZlMHYN6VBXIJlvmsXE1SWAP7c2tV/thJA8I/Kr7lb4wwQagZ+EqizssNLNPS
KTWE4iBv13ZoUgAe2/xI4iMsnh0W8tvG4iNVkPEwn4QN/TiiC4jwl+4J9u9q1zygXjU1u20m9ZWT
7zAsjOOgXHtNZpWibk0h1tDccXq249gNDEbgWxNZ6T9uMdM5/21oyVdFmlzyEPGV4EJ5pwTtc9Xn
G8Hs2mmDwwLECU1mMauw+EbFpFklB9Gd9Uh+YzNadpwsPaW6kEf728dhLQMBPa2B1IDLiDxyETiX
45jKHSh413w7M5fMy0VBt3kQY2N/wRUpUAfQqTCoTs7KVl0uLI6bprZaU3MLNfsM6ZfLa34oUtkb
y3njnK8Vo6iZ6g4DJbZAOSwW1k22nHU9tmCoeesfGzfdOU/NoWf2GUEXb6udvbqRGlSXZI4mf5fo
z17q2jjpBs21otJ56KE1uwukAhFBJkO7b2ag0ZehpnPSZF9+O9hT+C5sZhMGVBWV20poG2182bVb
yGwqZQyQwpyjxWb3SIxJgMnFLYxOI1ifnQ1B9rgfztN7/Vvq/XmnHcgKJVOVwgwoqSUy1YGNrzEi
Njx1ELGTlKk5QElkfru9rLW7oVFxM1VKlgQJi8yojCY/Q+lTcw19tj9XZm3f8SJQrwmGqtjYwjVb
+HoCSyavcCyLHbQkp+pTH5+iBfNbuW/uJhX5dt1Ivvz5mqjjUAAgHgEvtfDJ5uS0UwcliDu1iARm
Slnv2q5NHiaz3iitrK0IcVcKDtAr8JItVmRX8ISoeQPnx5wDHf8egYNO5K3q6JYV4atfBVgjt3tG
TIyrgNZyFPNqytnekrZGllfNMMVFrQ5cB6DKSzOIbRdhVLZ4Yj1HDjp2p+nZRLLgzz8OIID/WVlE
OrNmtYPmsGVM/T4w1fJdS/WnFLm6vzBjQtcpCnoqgdXlYuwitayKi+Myg+hBp3eiZnIegi1S+bVn
kuI8gkPAvxjQWRQwbKToGki0uT6a/9wWvifZ/VckYB+SsjveXtGqKYc6NYAD+N2uIDEmzWDTwRTa
W58qDdHHxAxaT/GHh6EZ97eNreVjdDBBlvL6r/RMKcGPyDXxjqEyVifMJTfqPtf6ErwB0m/uHAcl
skP6+KhRmn2AsDjcxV31dc4D/aVE+MJBRaDxW5cOTbCTR1XbeNPXdoPGqiEAQqLFurh5EjIS2kjX
ya0T6weDF/9o3fR9iIp/R4BBt/di7V6AuzQEyoN0Y/mkj4GEGLfBxnfD8E80+y9V1fnu7ChbQGtx
Jpdxno3TQoeL2OGqC5LXchlW08iaFIVW3JNavOvrhyYvgOVuuP1VU1TlbbyXBhHVwu3HsRLN2RQA
/o+kZ6kdvtDo+W7KwZPJlzyERWtsxA9rBhFaUYXzZ+p2+b0iC9alTpE0CvvZLi3IqEKFvBT2Fu3e
3Oz4r3VYyHxp8QpcDrydC18mxXXSloAniVamfzPTtQq38eKDvUP1Or2raa9Hf04SSjRGpKyIMWrk
zvTFs5MVWjFJGUsMcxvC1Yl+knHIhnbjal4fRzJfEfWJhEDojl16NjWdlCRD8hYhuvqphfSYqM/n
TZDqLVd9nUDZdC7RU7Jk0au2F85NiwyzkwwiHltqv0UZlPb9sIXNWLcBOhfwvoCYLmJzp7edOM54
q41hMvcZrFk7CQT1hre4Pn2shA4qyDN8GqiMxZ4VWj2ZIoOS9bwP0MZwwkcoOYavo9LVTx0N5UNj
T8mG1bUvJTgWKcBQ6MHwpVVlQKzPb3AcmRPMJFLaT6ReUeWAqGbDRa2tj4dOwLahebtiBst9YhBN
Fy4qCL04OkbGU9RXXjpnKLBupNWrtkTlRZR7mHARq34VjVSj3w2Kgq2iDV46p76rDSXcIcN7zAY0
jiKnHjZWtwLboMAErQPMgCoYzOUEMUFygY5pr1F3VQ6h53yaUqSO3Wlvv0VheofE9d7ykiN6C/si
2kV8ZvSGj+ZfXDwxJAgfonh0lkMSutNItY7Ml6uXzsluCoY6g102DxtV5tVTI3yIKG+JIffL/aVU
P1RyJV6BoFe8SR7rB7OemTAq8/HD7ZdNePnLB4d9hf2T+PVXnrU4oHXUaJEaT5qgVoX0wT9HZ+aY
j1tdntUT88rMwjFWVZMHdsJbnYWyvFdjm1G6yUrBZ4wU7XT1PbqnW35l1aYAgjikqzqn53IX8zqL
4D4lfomgWTuBEY09PwoqN6nNnqkdu3FHpXh3ezvXfBmhCOU7QmgANovtTFKosvD9HJBqag845cIb
VTSrb1tZycT5aq/MLLYzGILUlmHk+YXb68/Ti2DcNunkxPfqSdptZeLXpUlR3dXRSYOhwqAUc7mT
sV7P8NPgoYEIe21vurFj7yJdpb3J4Kf6ztA+/c0CX1lceJhACWSlbLAo39WZ9x/wZbwbGMQ0D/lb
WGq8DYNix67ugaDnoDoEHGQZDXU1esxpyAGV7ttdcOqO5lk+Nwzwwc6x2dZZvd+/jS25FCVrymyt
FP5zaL/UmQkhZas9JUq/4TVXarusRqQKBCV0kpb5HOMoc+uXpNuC5xqMG4LbRF1udqTdb3uo13vh
vrk3hs3azXVsLgzDHwejiYC5iX9/9UL4Y51lYUbcELX+YyY1b+txehIZjdu0/vuNb7diTJC6sURq
YNfshlUx9VJi4sMEpC9D6fwwgtngNgi2KIj234d72d2a81/5hq+NGouoZU6knpomPjoaMzfreyZx
3tj6xkVf8c4XRhbuRCrpl0UDK6szxGvtu1Ae0XdOz2ZQf5u16khD5glmzA2rK0Bv6om/N3RZ0Y6l
yo8nm7Wl5+qpo/X/ffYINLc5h7Y2ceGiB2fMM1vHELj17z7S3zv5JxBkwcQ+47bBJP1fyL5WzwuJ
nEPPD3T+VRkvoQrkK7zifl/DdSQV7w2ksj1tUEukdNPvf3M8ob1lOIA0+mp0L1SdQacKxUn5N39A
dm5nQOWk1V4ve6oFbwjYg0N6pLujb70Tq9tLC5dGmQhCl/UC26/aWO9xalM2BpCZtvG5rufojOb1
Vpts5eHj7jEODbiast5yT52kH+bI50WKouEpNdKPtVZsbOTaZeCS69CSUMRHUu/Sp6iNMxJHZKL6
+nsQdhsp8ivfWDwFpFS/7SxeuzbyZ/gSsCOYKaN937ryTxtconFq+p1aufEh8gTfZ9c+tikaX/Ad
geVwzY1QYu2UChpElWopoPVlWZb2AqyfSqK5cYAOfBfvYmXa0Trcc6C9jSO69vVe2Vo6sykcTD1p
sCV0S2L1KXHQ2LN3NKcPc+RVw7HQ9tv0AyvoBuKJ30s0Fu4tQfGBLjFm+4N2kKBYyl5yern7+n70
MuJQPTvUsufLbvcpEz9gExMpDCw/9esfsIijVKXUpqzmB1CM2PVn4eqY5PGG8/axWtti2DIoReBY
iUYX5ZYibDVaWyUBRmA8zl29C4Jgt/EZ15ZDNwiGETr9oBVFRPz61U3nxA4SKp7/Lac59ifUZYG0
q6cturg118LMq8jI6BjQn1mYCkO/MSrh1HzzsYnmp0KT70ENb1yCtQiGnoQgaZMBJl8VjZxRTUIt
ExkXlx4+/wQ0yr78VpLnjcfa3pmn4ZR/lmNvq3q80n1CsZ4Ulz6PaFQvk9zJybMoF1XqNCXtLMgl
wPtASyppY/Ipbpv2Hx4NyK+tyto1zM26Yx3/TNrAf6/ClLoBeFgpxl7+mkVAZRSy3SjguNz8QcAM
ozsxvBrv1TOw2h2xwb6S3abYaR82jtTKd2bX0T6nuc0UprM4Uk5hUpChGAVr3bRXx108uBHUFnAf
P9Ru8750vOqNtEnHuXJZBOknOQfTOteNtsDiTtoyUmO98UPLq90Q2cfbC1vxrmIWQYXEUdTtl+9V
E8yKOg294ZbRKH1qJEv5Lg0geyVt1s9KWG9xEaysCCPUDLg03Jpf3/fV1azqqOuaZoJTNIZephlr
8z5rKnMjclu1AnxfYayE6ZZliXUqi8mSGGxzw7apP1SzXp+SLhxOt/duJR0UsDDyWzH3SI3i8u7n
aSiNZjiCVInGwgsUVAtiv9ce2qayXdUJ6xPziXR3fGuLhHbtqwEJF/MWpE9XMs+zVQ9+p0q4t274
Hip9dlBi5pO0GSycPUkbl27l7BM44U5pVdHvXlaQrbGJ9BSNW/qTsadTVpPs7JDaG1bWkvkLM+Kj
vjoaGfKhtdRiZvze70D5HcQgQL2XHifEJreT+ZXCuH1hTyz7lT0ZtZna77DX+3fRx/IsuHX9Q2Cd
4q9CzO7/MnywErr9l4gy+ktdZJldD00Kd7QfmC7PbfuClkAGi91U7+SyT59C37RfYJjJdmPQaid5
aLaC05VjQ3+bkp0IpWgHLyJHOIIclNlIPm1rTF2ltD6j/VS6ceN/Cw1lY2Zn7dSApqKyT635+sVS
layLeq6mW6Wj4lZD/GIU00tmJhvh8Mpdt4E3UO1FDIJq5OIFpoAtzSUzEm5GhvhSaX5x7n0pOdy+
66uroYgmWCbE/OTyrutlbfUaX85UcmNPFVJ77HR697EzKRtR6NqCeCfFeDjKOlQ/L8+llRptKTu5
4YLse3aG/j09tvPt1ayFE4BkftsQJ+X12Xf6MLAzaNjCh/67/pjEXn4WlMTWk+0fpi/KUT0gHH/e
EkVYO4BinIoGIh0bZu8uzZZMMpVWUeG3mHXZdXV1NI1ccx29+RiE2u72Itc+mdAAsyjYybT2FvvY
+Y496ipAwsaPIQ6t4k92bn5jlmrjoK8uigeaFNoxMbcIDey5gRpEiGQbwz3lujvNpOYiR57fhBuf
bW1FhMwgLIBvXXdFw3GMSx2FDG5ske6tKHvuJPbR0ZqNrVtbEok6RWHAPTwyi62TVD+rCp/500mp
/g0s/XPeVD7AN30flVtncW1R9K5VzrtCK2E5bzTYQZ/aI9x2dQ9tlGZ0tNWdFxPAt/vn54FIFqdP
JY4JrIWjMIe4rOjQG67a5M4u02ZIh4u5uM/KYuvF/JVhLBIqOglsn/iDb1qcidQpyzz2h/+ma7Vd
cZzDgzy4/si00XQwEKieUIkzPRXigNbNNmeYxVqu7KPZLo4/kIzlB8yCrpmGGPuD1+/0jyWbCkXC
WytwzeIgeUIwrtjpjQfLUGa7UeJFmzJ/KxMPoIFe/YaFj0ExGcGliN8gNHrMj2KmxThKd82bbdr6
tfP62tRiu/0qLCpJLLdPPshS/awxQm/ZKXDXciPmW40aaDazLipm8Mws6p0JyLu5El/WeiMdBu8/
xZXoRQnQwBUqjW3ldhs2V1f3yuTi7WnyuMhrE5PtXGguqXqxA6avPMD0UZwlY/jn9j1ZK3sChvi9
xEU1oErzWmsN7MXn4l1H8ixqAcXzdt1z5aUjfKUZjUej17C8+vakTkkM+bhbTlL7Zszy7EHLHP/P
nRlqV3S6RSMK9rjF4ZjreG5rm2BZCbTm5OfVvHP0sNhXvtye6gSOmdv7t/K5IBqn/UxNANjrEq5p
IBNvtCn2CqeeXBvRRLcys0f4/x8KiQjitrUV9wkiWlEsMarJfwuvVvbhoEfgfV1Y+MyHWNL7Q9e0
xknNoJK4bWplegtoAiB1inCAoagHXD7fCfzYKRAkIfYHZ8CDclLNBwkFIESowqfyq6BqiODt9sJH
40v0r9Jt2F9bKrwVHGu0phhuXEQPMPlmFlUdTuP8PJfmXmZsl3mLv9jQ11bEoX0VGmX6pHXBjJW+
/lyOjTuXsesPP25v5drJf21ELPWVkboa2hoQBjFDBa9FuQedtHHqtzZr4X0HEGcFESsTL0BvgvSp
aL90xrxhZOWZIeoGAAEBlii1LQ5EDxtUBkEbe8X8v9ebifTGr+v0K0La+mM5+b2nV2n8kCmtvA/q
fouEfG2NsEcw/ckbq3LpLnfR6ktzKGTIdys1ezNr2ZG5LM/WtiKUtQstVANZoWHDbbT4WGUyivUo
fCxKPtbeGBwPwYGD0cSfbp+K1fUAWaFwoRF0LQ94bispgF22U6rK901Ntp1KpRfnsJzfNqT8qoAs
AgRHgMmZCGGmh8Tvcuva2snbojOomo3DFHtSgW/cgaaSlV0Qt5PnRJN6npQieKpCVXrftK3sBZnV
3cf1GD7ZrSXXLgjB4jw6BUAeOPgUdQ8uePxRt6P9DHJc/WxPvlS4oTGUb2JbRUOyaMyTXcrp58gp
qWDypKFqb+rSuE/iSXmnzoodu0VVZV8rPVFBt2SptVe6qrsrkyh4smNJ2Y/tKO0DBfJ3M5vsT77Z
WD/teNQeKyWLLE+KtPQZ+sOIIGdI6KiF8Tx+tBMz6VytGP3nuFbzU4ZE8OfUkKlD+aPtP09lP+8l
CEZTN0M2vIFKLde1vR6b0TswWMlBK9L4biiL6LFVQ+ndOJbO2Ujj1lXSzjqWfpyTYSRp+6Ow8/wD
XjJq3UEeYdWjRmQ/663sfHXSTjnHqt7kbhcPwQsiI9aj0sw8QqzioRqj6H4KjIJ/raBWgow7ulPR
PDtLfmf/61fm7E7dVHzz03C6i7sBQU4Ll192muoVJp/PqGRpl3dOfq8ncnMf1jkztaU/IAjeOARE
DN/tzcJ+r00Dgm0dgiowdvafJWaTPsrmAB+QSruxK8SoAUWKrNopebs5Orp2yEHQUYcQcLCrGsic
m6kz9aS3etnc53r40FrWXu3V97eP+K9buTzhBGiMCyBMe82Y3k5Trcwp6M0gdYtpX56zfXwYy334
XgQ0zArt0lO/R66AoR438sT0b3tUaZW/JN+KP4/gRLD4v9+yiKg4XVE0V/wW8rZHSrr7NPzUBT/K
cYuxa81VUaIjvUHNmJr9IjqlqKpEhUimwgxpzrCwpPtgloczrMOQBzrDvxubLDzs1Sa/srcITYm1
TRglsTfANtyCdH5j35VvRtc8Sy8lFBFvEXyDKGwnOrtxzFC3emzu4uOWkuxaPUOUJv+37sUGQ7nW
q5LG7xDQh9DT7rmP4yf7XO/7ffQjoC8Q5HR/0VS/vQFr7zjdLCFBqqxM74G5hRSqJiOvGumuFkRe
mrQRjq/dF3oA5KugSGhoLTy13cdjGUXcF23u9IfYkuefndOnXhC048YxvV4NhWzKdTTnKXXR7Lh8
FOJowJ0pEGcqM/VWRIAG/dvt/RKx9uV5AbGv0cUSg0PonyxicTOJoXZusaBKn7rkO48BhNGRq0Pz
7qtbwLeVvqqwhmiUAKLxdi8e7lCB5VSVBx45kQXDhT10u2qE6Er96Z8tTz6E9xJj1p2bJjvryxaW
6vrDYR12QJYL8uhK7EVJQt/KJ9bqpy4TrXSNfvThFrfj+hpfWVmcfNm3rAGSIkHRB+x0jxDF7Kr5
YegfhRqu4pkH51E9iPtXQfscbRXthUNZflCgHCpIBEBHV9WbaIyaoggJWUg/otjLVDn8FGd2cNdX
2vyuUQfrHChqeJSnWn2fQUmveb4fbNUVV7JyxkGQrADZLFD89uJc5QnaZnpuCXaF4KTlrvoz/5Ie
HNx7+tTPril5wZvNrvl19Htp1L68LlFpKHPWY9R63z8435TQHd5Nj+FBe7Kdj44Hqw/KT3HwPpM8
a9hHm/C5lWYoP4C5LsSZAPFQ+778AXma9GRp/IAQ7RjeN/9LhFKS6IQqe/vNtBNNjC0E66bRxap1
tWqqscKoOHCQaLzPul2qn/QYooDRE5TsgZK4wZut63T9tF0uduEHKyASY8bkkds4RXUMR4sJ7ajS
mGiyqk+hL9epe9tXrXlDkkxIZUTF9WrKMZOnVuprDM62z9TPSQ230NxbFsSSX2WBaRjGMIyaUMs0
Rk4bKoCEJfzy/28VizNipOOQVhY2HD2gHpa4KhONt02sfplXG7U4EVmUobImNirMu0fHmM5leVZM
dCOVNPnj2gqH4JWpxSGIlDbNiPcQ39Szl9mR7yLlvp4ai0Mh/5UpZksodTAEuIRZ6aE6ZSEQFrfw
+0fN/MoldO3JgV183N3evxWIhVjVb1PinLw6B0lrqoxEYErUE+kclIf+1HvFOfuhvGyPSq+dOiFB
IvBjMjS4i1e+1Ia6MVv2kMzgzRyEz5MVHG6vaMvE4lGqJlOb7RATTansq6i+m6Nq/xcm+CqsANka
xmgv9wxFWb8fB4qUuRnNH0oaFGc7jYlyb5tZdXewQ/5/dpYRtZ82waA12JHv+nNQevJjdRSzU+lT
/RTfj4/yKXhTbbyqa5EDRA2AC1AF0EATLtYm+6Zj5ySnluEEj13XweCVJ/qepkiz0bxa+1J0Khix
gHQDvo3FNupVYdZpTiNQdRLLNRvpjZ0OG2iMlW4Iooi/jeiLrKSYpYImE5NuY+pJ781Hf/KmbD/8
CyMsetf6LqveJtZJvFrl0dptfMCNFS5Hj+omBboRs0Iu1/iphsKLwWQv/GqnXpmjitJ60WELNLXm
EXl3hSIjN+0Kf5LC4xXnFa1HEBmfsyJ+MyPAp8kSlsf5Lxy8LZIfdH4Y8lgW0f2MzydJpCBKUJnH
MnbCM3BX9cftbVw7koSz4Pa4CjwXi3OiZpGaJAUJ1lgl49lpu2RXlFN3nsdma9p/1RTtFdBuFPUY
XL48/XlRpekskfDUetyd0rnsPzVlkt9HuZ1vFAlWTfHCMhsgmuFLQMQYDeEcixqBIgfwkY3mlzir
kn1tWVsDrauWwA3Q66D1DT/K5aLAXmWmOgRcacpLh86g7IN6fZkc2rEq/iJyoeVtoLIG9Qalj8XH
cuzQyeWc1CYOWuOchYa1l7Ntnv6VNSkysCBwj+RXDB1crqnxATZpJh9KsGYj+9I3HyiNGqfsWO3k
Q1z/bHr4BmHN2UhTNbFZi6SD6gZbSc5Bn2rp++shjKRuzoB8BEn/IEWOeqdD/aLZ8MCPaF26YWFW
kZtNOuOuVSi/McpGOhVQjX5T8whCRLkMSnIyRkB0J0a+2xqaz9lcAeILrcorgsZ+1uIueNMZSfhB
nuv8pEbo7klNpezmKDNtMblIc0eah8Abx0TuvaDXo3NZaJPXsddb4rIrDuX1ipevUJ/50ajYbDVF
x8GdkAzeqXbwVanH52a0Bu/2ZRfnY7m/VGhp5SBKLFB6lx+20AN7mieuRQUM4Wtd2eoOfFAOh2Pq
ZMc4kYFZWjRfWjO37gy9lzb719d1JXhFhDQSzaaVMcfCyPo0GIm4+kNwYjy6+Fnf917zUByCxKuP
MFgeby957Y0CGQUyAC/AY3+1ZquJlGHuRNNTejPvzOixeoJqnMMcUSgIor2D6jQ1pA/JYUtyai3G
EKgsHWJEeltXkxGlDfbTENWr/8aT0t34kB8SbpFxbM61l77dDgLXYs4Lm4ugPSqtSCoj1jvdpR/+
Gywz3yMTBzRhOG29h5vWFh5JUSM5VAKsMScaPode5YWH1s0HBssM3t/NR3/NNf3e0SsOvXF0dFoa
2GPOa9eepe/6vjg65KfW0biDGOiwTZ+nih1b3hqiNVuIrtPWthbvVqoZhTb2RG3CHUan7K3zVO6T
D8o344na/F38LSPYkeCtLk8zM2fEHTsVcjHfg+1upD6ziVleiXygdvn9gxaf2A/9mcYVP0jolAoG
wcTeg4Sq77UjRLde++Lou3mrfboC46RyyJ1FsAagHPWHS+eRp2pYDCkBc91O2rcinoPHxIyCY5wn
yVNTF1TDlNwKKRUgrfO5aqX6zVB25U+T9s4BeYvpow0AYSMhEXu/+DboY1NGpZchqvCLb2P1JI1p
QvN9Ms3OUzPphUE54elJTeTo3Ldas5E4rFlEawsIDK8+9BILHypLgRVKKRbLqQgelbyc3lp+mnm1
2hb7hBiBNyTXk4+33djKJwefKKqOeBKUPBdWNd+M+9CA8D3R2XS30DSITm15S/V07SNf2FlkKPIQ
tbMsY6c/RDMq7iInanYNldzCFZQS2w5r5QXkYtFpBvcMd5cmVv4qR24KJ1fHXmBX08o4SH1xsKP0
vijrjz1CMLvb27jiPuBBh5tDgT0fZhXxY14Ziwl1pWiyDXd2rK+W5FduUzcf4i6KN07J2veCBQRS
RfJ/Qt3FuZSkKouDsDXdGvIc17fGJzs1Tn++GPASKgx2Bq2KZZArR33nG9BnuXpifM2a6I2kl1/D
emtYf60GS+VVAPtpdUGUsQgHIbu0EnsoTXBtpv00SJTrGAmT7Xcj8kN3esx4GGI9HY2ZyLS9Kh9l
ry7M4mTmTtC7ljopd+Os68eZ0diNhHrtMpKCghGmjw9kf/H8FImf0J2F/CRGH8vLLVoOcxN9Nhrz
MQ4rZvCRjNv4sitHCKoLTaj0MKl31WBPQ11SSiNC1M9vx3MzwqwP3zuooEkq6+FvjAlKD6Y4hCTS
4tr3rRK2aUNhL7Yea1lok/wzGFt52dojjjbwbyuLSz9oCtCmFCtC6FUQ+tkPs2e7BsPTubf5hIv/
28JlX1gTIeKrO6hGaWpaJdaEwPzwWHi9m3608S41qgDSh9t3ZM2hXVhbuJfYb217yLE2HoJ31bvG
Q7j2g2ASMA/Kz21vtno6Xm3l4q5A4TcW2oC5oH3I6/LLhJyzZuUbJcyVEU6IF0Ek08oTk1tLfA66
WOGsxJi5pwluvVGBdbgNg0tQCZzFTBwL3OsPERov6ik+/rkTBY6GkAUII6YNlnm8P5p5PCUYT7vP
U/jDRxMyM6KNVGV1I18ZWUQbhVAzzIWRsjHvkeD9xwzhfGnarfx9xVFfLGbhQSzF70g2sdP7L6FK
a6ffqqLfXgmN2Mvz3uut4tcyFgoUN7q82XXx50CeNjzF+kH/34ZR0rk0YzJtFTRChaLzoqeaphHK
AM/+AT74c7oP4Nnd375ZW8taOI12TGOULLCXFTxwColyh/JB/OdxD5+HIWEQAL9mry9XVZd5mEUG
ug60Ig/OpBtuWlhbUMuVV4RJL+ygNsBEy3LWs8o7hEjnGiPTEwDrkzJMnIPMDaVwB+LocHvjVr8U
bJ88WBCAACVfOECInet6RKGI+evsnXbiCW13/gcNknXz0D9C2lVvvJJrn0pQT4FaF9ozy7JRo2cS
ApYO4J9YP+am8ykMilOv/jnKDVY3HioathAS0rS9/FaQ09c1MyLwwtrNneIbz+XQvvS+voGbWMGE
MGeiwo5tAfYntV649KkOND+YB9Go1FA66FVv+spQ2TG4i44oIu20lzI6beeea06XbjjBt4leLECn
RUynjGoxT8I/9ONBTNUY34pjuLP2VrrPHqxj6+y6z9WZCbqj8iN8ML4kW0yMqyunNMZVoJZAHLvY
YcdOUqsQyqThw8hEebYvXkDORXcC+C+q7E2LzIF11n78+YkFZsHIl6Duo5mwOLFt0ElZYVVCFABU
8PMYuumb6DjCP1J90e/Dt1va42tX5MLg4hMrWTXmpYPB9Dw+2F/Vn4IL2nqxjqgA1MftjvvKK3Bh
b7GxtRY5oaziAWpcjZIHkMhsNZxWLqEhxlYZG0EJFMjp5e2wJSTJ0oBvR4aXfgrt/0fadzVHbiTd
/pUNvWMvvLnxaR/gu5ueHMN5QXBcAaiCt4Vff09x9ElsNIJY6WpXITMaJsplZWWePKdxPhvJoueQ
CFqW6P0F2xwOOswABBV8Rus8qsZ4vZQDpk+WOk8rYgNdgf/AArAvr1U6NOKvzoKqtotBHDFZCfa9
pSY0Ntho/X3HZSDN8aeVVRBQ1kOudCKaKtJcPQzI/R7A1124JJOrnXhj+3TjUQ+GeBAkgf35fH30
rB90vcH61J+lW+c2vWMHwCCehbSx7bdBp7rpDftIn7oD/i7Y3fEbz2AM9S/zq5fpMhCQC6ALzKUf
a2ifgW4X7MsmxFPyGRIYfSDCcRpmu5rKG908eD2+MbxayQr4ijnTYbjVtFOfTbc2+qnxOx66Ugkb
0Jv2PL3LOyp5icTdaiY7O2mj+eD8A1aLnC32XOkOPkC+V6+LFpxRPrlBGwKEQFIf3EPzw/DNtA5g
Owpo6Pi7LV3Cea3eI3g+o5onxECQiFg5txxNHdlsD4AeEL+/gsKRmxx64iaP7CdkTwIeN8XOkLeO
pypU+wCUBbhp7U4VbtE2V3qoO/DMY0gSdHwM3j+fG5l+dHX/ZWLlQPt06JRJgokx/CVuNIUCwbMX
BG4u3ls7q1OjlMzqiQY7+UELM8DLgS28aTw4ay+/GT9ZyMzKvtS4/eyih53sMrdtTiXSRiiIiT28
nspZp7XODNzJekaXoNL10WfaaO74060UCN77f5lZTWdSoFamF68hx+wnx+aotVEaWsg662HhGzTC
teu/v4Jb9wV6jSDzBV0HcMis7gtNHe3E5qA2AyddB+oBSJ2nM+nikSR/v7FJNHqAjlcALuyL5GLP
Z9AgS6BrW6bWubIm53mw5QzQV0VxSzvLd0a25eo0xVKBfAXT/MXjlRiKlBgF4l8+NbG9DJ6jgeCS
Y8/w+/fncNMSGotASSNYY9a31NBVdsYZBlYX8q0ifZZMSAHSwU/UXe1osRxrL6IJvlqcaDDNrxPR
WW4mdQ7IPiIWLBTqIBhOIPoGs7DbuRU3dyMKy+h3RRoKQ1sdOrNFNJZoAPN3AQ+Upy6qPOfBAtI9
cYfb4tG520VEbvlIwKXA7CNIKS7IVx27rnXwwf3iY1S9DhqCoCR1sP9VH/rN8mnPsYhbZz2dbwyu
66KT07dMn2BQ078u1Pgw2D9GqNaiOnE09Zf3d8lmtAltCUTWgFpc0pFytULFPUEwA6rmUIfklUij
tIGCglJ6HNzs0/v2XrN2F4N7Y2/lTSx9SVWrQFgDEoXOQg1H9WhAG7c6Ijl1tdxzBWX2X/mwJIDP
RMvJaW9Jt9zL2zGv9hCVlExPCL6BJcd+uQJhgVcke71qW5lFodrx58yuohp5IAIAj5ntgtkXlarE
Vx7oQQ/l2PHnu/fnVUzbe9O6imSaxJLnTixjX+R+a9b+3O08PbcmTUTwwIyiW/+CecAyl5HaudC0
qpzUT63+2BlSnI+7fOxb298EkQ4KPnAmF9ea1eY9mhVFikCRPxqt+snRyweLOd86mv1sOhq9P3Ob
64RkIjCxDt6WF0ltp0Ab15SjqXA6Wt+yuEE5E6eBuxo0XfZRVJsHDvwh0JzC+x05zNVKoed16ge0
XbyiAMgMgE5coRxvRRp4EY9WBZv/ZL+/NbmKMilgHp2OP8ALmpse0FSdJ5fWl4bnO955K/IC6k7U
skSuYJ0dlZS2BY8zMDqSOk+fc9OsTsjWaseCdmnQLrMSpQlYGbleIlMwsD0m/60rD6kB1LZAToBM
werELQ4KeEoF81PehlWNVHD/7PDaW5y9ppItS+AaUcBUBG2jCzAJkVJ0sCSIiarBHlxUQKLaAtRw
Tuaw4enO82zr5NloBsWTVoBH1rwHaedMiBnQjmAPauEpWeYcCmVsQb3K/0G+FqklnG8ZYEzB5Q83
86Y+gaR74hiTBRgtzdtY1YY2hLBcebM47a5/3HJZuMjRTI4Xp7jOz22pgn5MkwCglI/djVT7zSuW
YfJtQAp8CLpGLNqFbGzd5Ug/qvDL4AVDf9O5zaJW0fMqA8MoWrtwlyNWKbwMoBSRXamv/z6RHpQe
sGyixVagBlYXjWTOIO2jgA1owNvezElefOBljiwnT+heY9DG2RO9+XDNJkZ20bYMHvGi6GXgm7Lc
qfEWoalfKDRgmebnhfyYoGfSpU7xMqbOzqnfOAxAhyA9hoMHWPl6Unk7lbyrMqSnlbp3s8L5DhTd
AiCMNPu1muwtorpxQYBcAYVPAdK7rMk6tZzPjeDAAeNp4U3p5+YBxQvRbKAjlkjDb9nBivJ4uiqD
8YU/pXE1evSZPRTfp0OJ+my0l8DYOKB4piB4QuuxwCeuXDoSwuOoDrbQmLRdi6iYaAmSDXKV7SUM
Nqca3CdI/4IfCvji8/1Lm8k02QCQ4FIColqx5Iuj5F9rp3/ueLeH9tgcFiSzhdoZ4KTrzm28+doq
L3FAkwLgOPRE0aBWqiLsEAWE71/CG75AEEmLQiyiCyTSz8dVUMOQuqIBEhc7+M6CzmucG1O2I9iw
tXEQVoieLhANIdV1bgUIHEkaQWQBQAdeDUwG90h6qCYDRNLKNLjdnurj1qhwF6KVCZqnl/3ofAFn
nlXJSFlbvQd4nmvOH9+ft639gFqkhToogBAXzYDK0i1GLq6BQaVhp5gc5fjks826h6a0on9gC/wO
IPJWkQdf1+NpKfXlQJHuMErpcbTST5Y6Va4lkQxMjlqykyfaHBlgDeh8g0+7CCUSIIpzocICVZ78
aJDi2a7599ZoQSTbsB0HtrXRkQYUtQXwDyLIPd8XzWjkizzDVt+TG57YB2a1j0bbfXh/AkWYtYrR
8RQHBFRgVpBrXbkJ1i0FSEwUmKnb78VcwFeWo19Bf3MmgLDxqajdUq4+vW91C4gJGDPosFFLRHVq
PboB5M22SRPE05Wb3fCP4oEuBfJjFk2hcUQry+M/IcHHyr2xKU7GmziiTnvwPBIHCX82gbFdkx9M
I/3oaLkUvD+6rW2CbkFkUsD4gNLY6kiPo93oRScYQVRyXFQ9KFjvSjbzp4nvAA+2TvNbU+JT3oxp
zlS5a0QUnarF6GajdKrLXV2zbSOi6dTGKbPXZHLtMNTINxjIKXLFlfQvBoQt3p+xrc0O8A74bnQN
e3CN4asktSZLRoBaNcbRl4gOya96BHYIrYE7Z3jTlKB6FUqHCMtX5wqLY3RdgnOlDfl1m4MnbDBu
QW+/49a3zKBAB65EdD0ACLkK6qp5gkgZfhFuPY2AqMP9oX0ck78vlwTFNCGahsSTjYrZajQmnZVR
yRj47I35VqLpldOme3Ckje38yrgM6BzojXBLne8xKdWmEuh9ABcyvYhNuallV5fKLvM4Nea4lejy
9f3tsGURfbZg5DU00VWxivjNVOo1LkPVymmmQ9Hx71XiHNC6bntdme0kKTYWCvsNrW1ikUTz//no
KiBllDGHkrRpLemtDEZr0d6gHJRqkncuq01TAFUClYdw/6JenY0V7zSGywrMseDpRBYpVx9rRQ3f
n72N44rwHqSjCO+RHVxLXi4d46SqO5QCQZfics0+Wnaz/P0TK55igi0enf0XmReiFuAXf4UDkRuV
Fa5qHw3r498fCIqmgsIcyhYXdEB2K5FkHDCQYuTPxeJ87kp1L57cmiwAeAEgRAB7iR62ZNKqlUDp
GNXoGhoDnwfbmapNEyBHwB8QxMLL/HyH5VlLC13EKGY7/qBG+aAo7U5z4VYCx7Lf2BDf8OYekEqd
6WkubNwvqmuFS0w9JeJhfTMcRN/dPyiGgF0aWFpB+nAJfx7nvAEcDPZAtAt5l4Vfy5N0jwhjZwuI
8GMVnqAOAnQF/if051a+R53ZokpCwk9T5kcj7x7yGkNz2Fd7mZ46g+81UG6sFd6MyISBZwQQpHUm
X5KN5pd8PThIre824+1Nq+mDHRQaVz7xTPD2LPlsxibgOj4DE65r5l2xoMVXIgeVk2FGI1TLvqiW
SYL3j8OG+0CGAN8FQUOc7zUqyulGs5szzEXl2BGaZa9LUi3u1OxJV2+hWmwB50GvtGjTWU86Qs++
7BfkbTnYPPBUVj+mpTdco0Hnyoj0zJV+Tt+Vxt1vId3w+4gGBY7RQjBwUR4C/3rO1QHNJCCoQq9e
gYwWnigqVGeHGjVL1rD4/SndKpcipjERzKOBFInd1f5yrDHrKYPFHNIbfek6p2W6EbDN5QFVKTQh
pXF3y9Wgpy5UIcpoN/DZ2OBnH6CeH1w2JUA2lfgAOjS3rZLRuEtzyZOJkJsray3o5P577tDPHGp0
eAuAYLQu2s/56GAjprqKYgT7xvL8MBBAV2hSfWrBiZHJau52k5kGg5qWLhtZ6w88haSHbpfgJ3X0
G4WPHzOn9FmvvcjD8CHnJIADe6HacqNR8mkGANA1apiBgKAEcjv1mIz5M57kL70t+yWrTnJXPTgD
O5SW4Q06dNVIo35TFfZRL2UlKheWQcxDd1wy4DnWU+WDVuDkqLP+UUQPbqmkt8OyRxK89bTAsxY8
KTY0ONHIIGb8jSskdTWndYIZ5d4Sss5Pv+tB7oMULQ+0aycabxzTmz4V8k5c+fpSWrkq9KAAPQjC
nQ0a7iQzaq6KXJdoAtI9hnrcQtzOAADfo8BvJ67ghuGy15eevieVvuUbUG9HXzLGjqrg6o6pnMys
K8DgXRl8THgou2OdutL8eee4bB1QpGLR8gr3gCO6Oi5qnzZ6q6N/TrtNE1fxrTg7kmsd2DN6mPz+
pv8yxU2wRzq1Z3V1RqiRK8xhsNrMyq1DZTDvPOYq7urO2vH/m9Mo0GAgA9eEVt/53mmbae4zhndI
uTQHSS+eBrU55Iaxc11v3TK41VCQwANY8Aafm+G8z1kpssxQZbBflMzkXoZe24f3V2trMEj14kGl
IFK7UJhr7dIpchnszuAVhGdrFfmgyxk9SpwV/vumNgcEekiR/kO+dY3VSkkzsJzAlGF0bgtipI5N
Oya2NgF61NFSInQY0Cx7Pmc9B00eldF97/AOjq5Eer7Kf6Sack+r9MM/GI6FlJLozUVbyWp9hlTQ
CBoYTpPes+FHgrTu/5eBtfwRZXhxTIJ4m+lXbTe7YFT03rewsfhIGwHTDJgohJ3XgYw5ZIauLqhn
69TlqXrbkj5WqbrzotnIHoHWBLAp9NsjbrJXi8LF9mIW2n1sIwlxwQJx9Cxx6tc9u85yFmFX7iQ8
LsYF7yNopyDLCnzMBWfBUBeQyLGQlO2S8bOczQ96Nd1qeXF8f/ourmWYwbQBWSx0ufDSOd9tmVoR
swENO9I2GcuhbpLLsU4q+7AYXVu4TCtU+HW619O5NToE1WBQRncRSOhW/rVXdRDyijaSpe68hDMf
qH6vl/92kztGJyI86GuiVwWd0OejM+ZhTO0E2TdOVdeZjrPTuQrepJB42Nno6wKQCkwdnrq2BsZk
EU6KAb+5jE0djNoD5KtdR7ovqvGwVKBiLz8sFXflSQ3T/EdX73UPXCAohVHIH6NHAa8TNBauZhEC
0lJtgkj2FR1NTqKcVscC+pMG9s52XB+Atan11aQh0qgJTA2O7IGg0DM0emQTWn205ji048NC9pCE
6z2yNrk6c9h/cp1JeBUbJnFlRFb1+KDUezvxIjJemxEu/83KtU1T9lmFkfHjMPkdZKhYCN4G/kWJ
TbDyAI6WE5feFU8q4kWgEvZ1Y16TwG8jqvUnrDbPIufjmI74BCEFJcAqUjB6ZVhc68/290z35QM0
eV6As4f5NGBeG8onx0e7w72luPJDErDP+g0eE7taZFu7+u0GE3fVm7nhtdWqo3htS2yOF02NG24D
npcCdsWr26xKPIfMD0vLd+7APburcztTSwETG+yK1wrAwfEUKoEe7zHPrW/z9byvnJ8OXdhkSWGm
Q5RuJtTdFXS6CJbXJlY3bKp0CfawMHEcwymAwpgC6gkh8wWwsWfG+QPBopae8jezfcIuMmMgqoWm
9qUuSptCmLJKUQOQ6AjwsjSYAQWzKPSFSRq8f4Vc5GRebSFQEcUpxJLr2pTTCP5EUeOYvNmnD2gO
8SSPnTofbIV+Qty/m5OBPeRIXrtCBAnmugcx1xvqOGLZQGP9rajI504qGmRq88POwNah2KshVALQ
PgENZgRl59sfMwex6RoFvvwqe5C9aXEFMlz304eUoLvt+OG/UXTackhIAf5pda0HgSpZk+sUVgXH
qJS59AVcpgQvLHSQUnBAGuDJXgBvrl8EtQY/7U3vhqs/s7+6VbomH+28hH35i5R8KMsxstrea+uT
3S1+6fQ7odXmJCNhCEY8oQm4rt+PsgnckDXjhDi5l1UgGpif7eRDZufhznKKC2PlZpFgA4kxAjRA
m1/P6htvBlbqGeUqDAwIlEA23RKkeNhELhdiuO01KGB2YtPNpUTCHQUFQXF1kdhF1b2RG0VsoAOJ
J4S/pWt9SlH5MyIC3kTJ7Y/NQY9HuXZpKFG/SV3nsAfZ2DqfovL551esvPiUA/ecyZhhdjBCffCV
zhPcClaUxsMdO06ftH7Hf79CIdZT/dbkyoHLytTOVYKBNwHyW2aURJpvnZY4icYDQ7dmmPo95E3y
h+77sUJzCTQPmTsHAxQP91g+VRGavPctKy8PWBorpFlsMB40HwFWSWvX+GyivSbxkUd2E3f+KVle
dmVeOfeJKz+ZJ2ty9zCiW8Ha2SqsnEmS1Grb00XshSxWf/w6ywBcZa582mWv3TrDb+ZfWxWWqrrp
AZ2GsTk0j91PprrVjWjTtv0y5p8L6OAFimd4srvf0XYB6RRe863tlf8wh7Svawbb4FqC9CsuPMHM
Y0TqFXjq9xvf9yZWW4WmyD04S53Cnh6xu9Kf4zqQQwU8YWDk2bkR9qZ1FZLSzrJSVXiQvpQDtbNA
+WWC44iPP53euR+ZrLnzuMvFcJHpW8/oOkRtWWU0FszqEQ9K4menDnq6s5e/pDEiwqMyu+31Ln+V
2JDvnJs1GVs7Skryuo7Zz1x1O5CyqC453TZRAuehftbQihIqP42fqp/9N7f8RbPBetQrtzW0qdll
Fda1+pk+6eBNEAwKMG1r3sJcETbtb6a9Ma/8Vk/QpK0Jv6VHgteRRui/+weSxb+GBsyzYFfEX1b7
yKzp0jIFQys7GFgaSN3v1fs2Xk84hX+ZWO2ZilPakFzAaubHISfBTD6ni7xzwanCj5ztEVwquNnA
aItSknlRyGhGy9LrCaw9ra+E6ClDgOnPaPzC4+WV5cwOaVgc2ILlouH+BXsRwK/Mr1x7kba5LTkw
b/Wf0rL0xrHfCxq2TKC/C11WKGYDXr16mzldby5sYmKEopEA7cAH52Y8UQ9KGKF6UiZvD4Zwedwx
qrcmVxufU73tl/HV5IAODRP9mMkziRYP/NuQQ0rAjbJ3SV7GCCubq41f027qzAY2zWv6AjKb11eo
17tyG5tYw8TbvQ/3Jna1dpKRJYqhYO0mz0y9VHXt4wDXAgX4yceWuZF9Gu75NDFz6+36dmZXd7DU
oI8ddSQQCmm5a1EN2iYQ7Why6OXtreKmKeCIgBgX6oDr2qIBBDyvRoSzlUNj2kA9xiIGd7NsDA2y
R118GeNg+VADssATB6aAi77rwsoUtZUwsPIqjQTnnxy0vhmpHuoztyLWIq2v3VQZYizVlw6Q54n3
WGMv/fX5N6w7p3TQ1bHUft225cH8qfmiFY3Xrxp2dVR+2Rfp29pCqMpDE8NR0fiwfjoM4BpWHYY5
hlCfr7PnEtXL1zfD//k2/1/yo7r7tTe6//wP/vkb2GXbDNRYq3/8z3X2ra266mf/P+K3/fmfnf+m
/9zWP8rHvv3xo79+qdf/5dlvxM//w77/0r+c/UOAVFPP74cfLX/40Q2sfzWCLxX/5X/7i//68fpT
nnj94/ffvlVD2YufRrKq/O2PXzp8//03vDDfPJ/Ez//jF29eCvy+D4//+pi1JCv/dejYS/m9u/i9
P166/vffJFP/Nwg+DEDMkBUHw4CORZp+/Pol498yDgAABLg0cdGJ3HxZtX36+2+K/W8sG3ROAKlA
WRiglN/+1VXD6y9Z/wYHOihYkZZGth0ZjN/+dxbO1uuv9ftXORR3VVb23e+/nW8RAcoFTTTAGziH
AoRprPyaBKDBREo18R06hmrGI27vAdDFj/jLqVyaWDkydEkCdTXBxJzq13aVhiYitBopvKp0s3Ta
gcueh6D/aw38CrIogqIDGl/z5hELAQFKellO/JabXlneVnpxVVXcR8cBqfInqRoOb9b9jxl9O4Mr
PZBfFlGAAJwLUHTcgyun6RhV28gLumQBtD9Bg1AGSZ5dArUt+03CI1QHvEwbTxUnkZ7SY1bwm57r
MSdaLCYbykxIHlAwQpiP73/Z1lQAQ4lElwz1WvTnnE+FkusKq5Y58SsIaNUai9MJryplOIHDN1Rb
+wNh804afPW4+WMy3tgU++3N9Osq4WgEmRLM9xgshulBmw6O3S25X5dLVPeQrCgHrxzgYpE3NmZn
B2+5taHfDnoVj/QQHjPaBoOuWe7lcnpMdRq/P6+rYODXIFFgh8YVdBHBE7DaY7nFx8omPVY8qe4W
ufxS2noswRbNb5yRH8xCvx7N4dT1uef01R1RvMUqo52vOI9gf30FOhLQviNDyhMVjvOpbnUDuHra
Jr45fumnxacz95e+8HnHYlo6V9DePUjE5SQ7AqyODTAA+vGxKewPadfv1MtXBNF/fIxgDgYZoWBw
XD0ynYTbRANpsq9NpzLBrToXsWOhPlt1rmSOASrqbm0RF8RBH8p68UX3iTygwZbrR8cq3b6Z/YWA
jFHNjnbK/EFBGNcMHoEkX44zK+fsaqj7E3WQjxqXUAezTj25Rp4FI2KUnand2kQ4yqBeN21DsF+e
T20DdisTgqWJ3+uLD+/t9Z1QBiSBrg5e0YxRnaILjJbukgwBSmvXACHE3HlOgfJ4/1OE81g7TyFO
iBo0Cvgg4D7/kiKxcICnEj3rYPieeQjF9chpi7u6AgVGXviamoXpzv7WxWJdGrVRNAYQCtfQamdp
xAYxWp/jEMtPuQkaBRtnecqOTWm6zTKFxaIFNP2MPKyHdrVjPurHhpBQptKV8Gh5lQYOl65U7lwN
GRRKBwI1hSVaFsOVssWfLXJv0ilInNtquWkH4Ic1Exp5HJpFc2TnJJQqFjt1cwswuG8u3J+wrVXU
ekeH+cYyBPgubuyhS35hVS/GLUqiQmVYYE3PJ3tJkaaXesvxUeuIFb3wa+eI5Fhsa1/AhHpiRX8Y
lzuzS3yGjuzB4F7fow+cS0HJhzCbh8NYjSFXiquevgA+GAB3cRTNu1KVPc/zhCp/EtRG703zbYON
PUu6V/Mx1BPDAxf6laWMYZJPgdUWcWmNIWs1+GwzXpb8gbc0HtvKXagUWHTwWI0XPtjXVYvFszoG
s7b4pCNRif4rsV5iwmXoQ3X54IFY3MOvuROwc6lF3U7Oj1Y3BXNjxC2ASnoVVrYUQ63uRkulG9NV
gZJqbkcy3cj2HJvP5KlN6xNXpRA9Uge5B5N+KgmxRrQia0fDgfPJ1WtTG050zD1KiisA6oIEp6FC
PM80Hs02CcSnmXPuDROJJgfnmRNvKK9wiR/zPvXgs3uTPTe8P2ntEuVqd5g0EBR3c9RkpgfU2nGZ
1aOUlG5iAzPN70CVH4uZ7/kE4l3mczKFqp4d55YEzMBrUBtDVMmOEn4UnJLrqK0/0muUaK5twqPR
TCO7H12kAv2qY9FUkCfeVi+4wIIZtEKyBFGCup1v1AkD0+2PEPh9sGh/a3XkIblBj/5TU3dhYVoA
vqbHrh7DJU/v25LdEfTbWh30NHXIg6GiNJD+1ralgwl/Zc40bqw7u2RoelmiCkznrB6xp7U4kRzf
UT+A6CEGdvxjLm5IYA8c7gQm4ifumkMeGJGhXVPRawQfKfxlZf5MsbriEhIr3rBbhJK+VgZ684Ub
yRNL27h2JDT05GIbRClNjzPRYw3IVKkdQoXBHy9zjGeeufh4dwa5/ARIRSQcseuA1kkEDdI0nVgm
QW1YuhLmqnGJyNIBh5UerTQJQFfk607vMfsRkt1BYZV3wphl8GhhY8DMPsTrIhgJZgqXAU0yDxA2
rxnKQ+aIbXxlGv1hlpZDOl4rLeDKZIBKKkhqcujzOHNUqs5VXppxPffeaM2R8MnI20c0MU7t5Nks
jVSMCCIgMaHEBe/tA+smEIcVMbihowVvoOFn0U3hJNH7NA/UvA+gYRbzQgpzewzpGKF3TPwbY8R6
Y0mgtHHQnCS0bUyLYX7oWAo11HZ2wb9/KiYWQrkF2XIpyKHcp1pQ98Qn1UAcFlAfK5Tu0DWmJ+M2
LLE55yXzpB4bdFzijnqmgU8tjgpZXn+XhjZQpeM++g6gd4DLZkSvLOe+VTsB7gXPmBSg0jH+3OPo
y090YYj5YkZt7LFK574GmAhpCr+cEGsBbWAzXJfa4hX4szbhZUwelQC3U4r+YjUJJjn3FHUIK3ly
JQkfhz8Bsj+KPZtiYECj+TmubmYskTSCEVYHp3lDY5mAUhLM4fOIgJbM4ZhaNopTJFBU7C05mmXr
2JKfeA0dKV986CIH05xCjJK4vZkdDTijqSjuWlkNB5QJ8SUQgAVTGXk00zTQGQIDHftffbKVwasU
NNgpU0CwuiKGoFAjUNrsuUPMgB5QN0O9Qk9OCZzCWBTxNMEI5ZGKnyxJhtcaz+/fx1tBlwMiOEiN
C2LjddC1tI3J7F4FusBuby2790g5R4Oh7lzBrwWI9VWE1g0omOIhA7LqVRibJzqrG9tx/KYwjkWe
gpugdFsAPQir7oRvq1RcviOo/HkBxkjuK20SVAlKZNgVVe/bCD0THD/0YEbOnASjjIUzkk/aSL8Q
5alX0Dhbt7cJHIvdf7JmdpXIhpcjhHx/vlYlvl+BocCoI1IG9hD0zOd3aq/laVkktuOTLH9Opluj
SYPOMKAM5DwhjrimOtrhDHTUqtpxxl8lSkJSPivm8BWAimvdwMHP9dhW+hPebzvR1Son88fXQUzx
NYgGVmgVtqoGUpcaMx2fA3XJJDByVb2nl8vXuV+ivij8xRkCEBh5FgRGyql5ydAsCym+uNT3mgU3
d9abT1lN1DwWUtEhlewb2nxjITcNTZX6Je+sp/dXRBU/aLW1kAeDHCh0RyGhus4KjQzJNrXXHH+Z
2HMt69emJQVVq8eJUvqTTTHXeKCNCVDg3B/g0QowQVF1PPH2VnekUFwbTtIeJHkMW8e5ItVt1Yxh
McBFpMPOc36V7H1dIcRiaCYXzVn4m9W0mIS3aHhVQOFZ4UiDji1tIWIl4YL5gJVzuZ66FQovYvuP
gLNaA/bKQu+FUywQb7w/dxupDEsWqXzcuuD/uqiQ55aWNrPsgLzgywzWkEoeTuIVkyHiZeVeZmHj
/Y4+NJQK0XaLDittFYZLtW5VlDWOr+aHYtACMwf/YGKDtoBHWo2wpt9h0dHkjchftL6BXgP5JcGY
cH5amdmi8zeDyVpHRIJLccBRtVsSZjRAktFDc/31lCACbaRA/CciqZEtJAT3xxWpjWMy0VhsmY4y
rzjqjXHk2hRwHdtjUWODM8Q17GoCR09OHVdL+wNUTHFjJMGSzWFdydFQjEEzjcHUVN6ieTN+ezGP
AUKuqCXk2jaLq9F0ouUraXDNFdLjTNMgb7pbhefeaDtXGdWu7dQ49u3ooZP0SLvs2BWIVtv8voCU
jzUaMXilAjmhhxby6sNQwFumD/A/MmtQZ/cqZ/BpE9jYXv2MeD5Pg77W4h53ow2sNroCgwlGRf5C
XOjiTIgIfMC/A/HBSXi4muGpUJJrKCS7Zu0pQ3+rc+xQvAH4oh8VeYlsvOTEyRscXMNdeyshppLq
1DMdivZ/PRYxL+69rvJEzCwv7Iroki9VeBf3+ZGk9OeIs6ohjaMP84P0FZnF2wZh0ogJNLIlovkY
opAWj1l3UJQxEPGz0kxeIof9OAblyOIEQXwqSw82JZGhkKifyFGakqC3IO+k9icziY06P4nrhrf6
MVG/ZE3ygAazgLh4KZ06h/qo6SKp51x1Pa6Q0b7ScnJg8/XcMZ8t4DjMK1cZSJQguGBICdXIiMkd
3oTdE7fyGOk0j+MWE5FisvSeiKHT8UWijyaDEBHeKA2eSxBfCrreueIWMBptepy03hMrMfbNrVyQ
B4fPHmFhXeO1gB+QLUNYFieRZ9KcR2NAimDWrqfuCxLwsYGHZ2GRyCnwlKBpBAGEYzp+zdEJXthP
7YibNTM83cGrArqQGeIelaIGYnXHwvxmll/w/xyBlrGQaCgh6gJcRtvzaGDMVwYWSNahQ0yl9yel
4VEGfwWSnm/tkCKA1647kI44xPqQ4HWcOHhIlPxGfCZAOZ5OEQTl2EZYP+KMrrMgAG1zzzDnG6O4
7cwnbaiu8hZPPHCuK2gnmYo7kUe1EwS+xhQptXacivFQ8/SoCQ0a5C7SjN4vqDuSCmkZpFwqg96X
SMOIbK/RH/GwvC5HsB/JRiy1WAb8qKFB9TiTEiiLcPqMuF+fw07ivkgWin1rzjwi8MHjNIbizIkA
BDLDB3BnXnFEG7pcxI05IS3SH0zcIH2C42NDfxpvusxGjDExv5WGwCyQnyUWmoeoa1WYZgnLlWGB
8DxSWgTa0xNPbxa530H+XWbvQIINwBG6vsErLgQfz30cmnbyAfODlxaRHsWrpdBnX9WH04KHgNhq
It7IKHm0LHyxzqMugbSO5jy8f5ecF8BwsQkubtxrSLpDnButp+efUcmN3Mra7ABSi92Ntw5Emt0E
O5QXvfe+KW3FSvNqDIBxyIyjzQTtresxK6UjlaVEbF838qO0ONxNed+6WZc+FNxlSJWjweVFZNQ6
nd5LRho0uGRSjd+k0vcJD8/B6G+bJn3glf1ER3guTT3KztM8wMEAsNWgH0Oap6+mjmSOMxxSE3yx
ij2d5gV0uTBXDB+0Kv/Cx7FCPlC6yml2nHh3MIDWq3gfo5UMl7lYACQO6hqHKzNiheNBmFWgT5ii
CSpCIlu8mPboTjaPLL5E06Sjm6qgcZIMJwcPjsrSriuKlARSEZ2VPeCN8tDheBbthHavJVJLZNqr
afbTfnLVTv4CDU5/oo9SCrU6Rko/S0H6Wvw/5s5rt3YsW89PxDZzuGVYSUs564aQdmDOmU/vj+rj
0xIla7kMGDBQVSjsoElOzjDCH4zZ6cLgMTbn0Nb1+SKXpouh5YCOsv6s1I8jxkrQBm7lmeJLztk+
Z0e1pjU8pJBRN7kSXQtJcdXWWW6bRN9aK/3SFQ11M/aLgBhKdmgblnxOWUP2b0Y5c5cMbixfFocf
tIk8Lh7bLITDjPQt1Q1YQreRZN62ffEC45oTOzzo8bzTOdAnMd2pavsm1OGfadQVOzEpG023rWAd
TJ2aFAeIQImuCYQbrW1eM0K5csh2Qu/fFjqRuFJ1MPaEYwbbr1V6L7IoJCS7OMQgZ6j8337Ve5xO
h+FhKMmeo/jgm/lVq/mZrXHDL+UEOS+uBmpfCs+xFO6aAE+PFktCfikhTGjNoyBbtwmPQc36Gm3q
zXKjVSI5Yl1tpmm0TapFqWB5yy5sFMFTcnU3SmTArLSJopeiE5lGsjsGz53GxVKGhzIeNkkd3Cw3
iFEa99IAfrDtHCmlzWuNDlRDRy0F930oK94FWb2PcvWQUnJEHZenT3fLXWKFmYuCARTXAEPWNLE7
EvQlCJiE66UGgvjmgz+QlCe8fpMixPpbDMV9EuNOFHNfCvNNNphvAps3zfu3LhAeFsUCZk/V7woh
PeZF4gTmXx9Jmtwatpav7pqStaX61E4MPNmi+1YJHD+NN4qJQRspcq3dpaZ6G4tHqQ0uo7q7UNL0
+r12ZGWHsEEcg7iH62lJ+LS6vizF9k2lcBEO3b2qV26fR096RNwTNoWdoa0VJSIS5+W2nNLrtjUe
KiVxhDHaNbJ5o2rB89CiozT4zxPgYqbRuNPN7EptUzfXh01vXiz1paU2MLCI/cb8PRrUDJbyEde5
PAaOoCPB5AceGlBOV8AEHQbPLDleC+qjJfeijo6ZpBys7kWPLG/JrgDJ10L7FpXxtZr4B8g09hJK
L3+KjuFhyeqpex6bRg7tUK/Pg19LmBJV9asp1Zd1JzyY6kjoIh3C7EoxY8oCoPhkeStM+F4s9fEg
z19nud7EmQInUiN6VcPDkrzF8+D9fMp+SQ44ykU4b+iJoB/xpQ+IUsWUTY1ouKY1EBhrzhIeLTXR
Rs2PSznp5+He8QKf8jhoyuh50deD2UcvatV3FCM9HJU2t9w+Zv/KibcEnCEfSNSXwErYLPsWt6dJ
kE/cJ9LXu2uxtkEdj8yeNsmanjQh5gOMZDDc0pzsGVu3lEIP1YfdUsVJZnFLldSJpORFEV9DLT6S
VR6jMNtFTcesBF7A2n2fjf8HQIS7IuOfNQLhE3Lhf4to+P8RpyCSNv6P/4UA+IJTuP0z/Qr/pOmf
5hNAYflL/wYoaPq/3ikQ2CaDTQBQwLf+Nz5B5XcQZLIsvEn4H+kDPEFQ/oXFhwIBE3wA/4Ed+d/4
BEES/yXLxoKsW1R1YPCb/wSg8G4z92GZI6QHsQCGGhpYooz62qop00ZxpCpZRhIlPqpSdpn72bzJ
xvBOyqwXXeyNc0m17sUZ8uEiRuGGnfUiGhAQprw6Gghz20OBRYEwnJmpci2amXqRN/557TeOVN4Y
E8XLQsjihcr3EpnT3q+KzTiKt7MqvEhj95jE4a40sstQ5mfGcvJQI9r54ZN8ByFY3uHjO1LhI+m2
kF0lQuNzLLWhD13ziag+7QSAAmaXeK0YX3Vju5sop1aycRYE6V6VLBjkKmUx1a3k/0LxfALxfIQw
KKv9DPZDRfH7XWucbiaV2c/jxzOivNkQBY7WEhWOfnGba8m+EIqLxAr2QSof2iHe9Jp2VCPLKZT4
oKilZw64Xxfac5XKZxYF14k+d5g1d0FQnsnpPsy7bZolr3EevtSc+HbZNee+Mf1tmtSb6P2MVvWk
6hZeBuNFUIVEEyJFjnB6qXrLrsO/P0/yikW2AFwIfGWWJXKlLNj1eRm1hFj92CeOXFcUirXXsZJg
jeil71aDAfwz5DBr/NAORmrwWbidx8Lr+rtCFymVaeDgth1tZ3RqkC6YADwKJauGaDSbS68Jqcgj
AWZXeekkcYI9W3ERKdPTYNTbqjQ2vnldVk9p9Bvu/Imq1KpHvLwYlTF1wcoiS4wcy+evl9RSHEk5
L5YO8Xk5Wfe6BQ/f1NyC2EZOgaEE1lFJ+xPU2FV56n1Y1BeXBjGjKmuakQ7AAkW5llZGfOi1Bxkr
qzGeN5V531m1m2F1+vMHfCdDf94lyLj/Z8AvoP08CEQdjgB9T82V9fZXLndbxXxrKwJfEl85KcAd
oBYmBdpO7c77rDIg5wbX0ihUXuuXbp9JNHIG19fwqqaMJ3MqVFG4w7zndxKicNdEmd127QZRJtdI
Yhv0BaFx60pm6WVTci9aEI1qpbuap6e4KA9c9ZuyGq4qCBJaFnjzKG5okyKNkqpbrdde07h7C3vr
Em1K2rGmrVY406a66wvjiUPk6x7+PDurc9KwxgahV2aHWr7cP8vocegTTn4gbU58hy+H1eeBlhri
h8Mqx+YgUScGErM3yrYu7AI6E+GJr72kv+uPDQuJvUqebvDfz6MYqVm0sZomji919oiYRWFd//we
60LA+wIGfQqTDM9I4NmrGUMcqxgiM0ucxpM2ZX+wECbfzTeLe5LZeoV5OI2fXzcc/mtMAzlaLJLZ
s6uabu3T4LMSxlwsi/18Sy0b9TSvp++BQZbeelHrCKV96putYtP3YTn7iMreJYO+tK1gmTdTyGxG
/UwSqzwHpuG2Yr1pM2tbJ/8QBcZwXGbEwvyLFe8XfcyktCyAKtTPFlA4+TBod3mPhd+22Aj76lSL
4Ov593m05aD6sCDnuqfdWTCaND6aI4vRKL2hv9b1i6j26W7cC5TTKvU3xgU2UribWDPOM1U7M6zF
QqaL6HQC0KqFszzMdz+vseXo/byKPz/aKka3zFCYlI5HE8pzQhunk0rPKv5ZJWk12198DIO+FdAr
WWa74fLWQ1uih6rJL7l8qv+xhvd9GWq1ZeirN4QSDKVNRCFtg2yzkBv3ij5Tr/ttjC9TcGb4lUvW
bGtDfYuIyubnGT35CKvjR/VF0P/y8rZpcgZl416FnNzOLGthLyRnilU8lOG1qB8mSjx1eWKuV2yq
JYrgi5J1UU4DnAuL+PNiS5pOCxUcrJ0Umpp2FmN/1r5DuPs/pwS6V+yRr2OtXjUwixRGFeVb81z6
lVxkN7KHMTKCQq5yrhg2Rz0saRmwkW38oWSz0/Y/z/XXU+Pzu67O4AotGj3RGD82aUe2cHEQiQVn
It8bPVYAqWT/PN662ffvyZUXdwXgLci8rbZL77dqZSz16sZTD1phl1fY1kPJU7YiKLdur/8fuAd+
PZLZMYhEUYlFahLJn1X4VOZgCUANRY41JMCnxje9Va/SvHxqAyl0BiW+nwoBC2XrtjNnYAYT1zhC
KKOTCMN5Wp4iRnydBII5civacIhOa2g5fV5hQyjJI7C/0PGL9CY2OsxV0hFcZbqZh/Ag1Pg3m9VG
lMptGJVneZ5tm0LcZWXuRYnmhll/4jR/l4j5dIhhLw/gASESLmQUSVbLoMkGPYIAEDqG2HpqV1Y2
ToiuPpqAyUqn95VdM6uer9ANoaYTRfmmFm8ELAF6nLV7QXCoFzgGQluaGNtKXx9QIdvCyNj743BJ
LY7KZmInorX9eTV9Wb08NlkNqRXpKKjU1U6dzESaAi0MnUXBTu2fY6isgisH90r+jw8FCzk+BNY5
+pC4x4bk8yerBE2vGiMInH7sLuYo3baT4NR9daVZzwixXo1G44VxsdUa9UrMau/nF30X8vz8gagE
oaoCSlQFC/z+AT9cgFEVpjKtPQE2koZTXLYxFPITRAmvIwBZraBeFKW2iRrRNUwAQGJbbIijHamS
nSFRPXJ4p/WF+0qB/qq8pulzMyr2RII8WNjepXB/YhGnsNygzb5rtODKnDUXdZXzJoflpTZ2lj7F
4otPBRZX5dR6lONfkTQ6RVA5ZsU9UW97DZ88S9v0ime09wJd+yDZxoGxq8ZLfATvwvFcMHooyKOb
TvxZ2uEntLa+2eeo5oB7QITmOzWYOvDFiIa9YPv+5ILxcE3tSe7Ks2SS3WJMXXO86uTCjeL6zKDj
geq8l+Tascu1E6Ht18CT5fLxSVbneoLUaJd1PMkiCKH0duh029hN8AodPTx02+0/v0lWI662sDX2
ctA0jLgEZHnkNnjTj3apOvpDuVk4e/lOvRSux4f4rKsPAUJ1J7llayQQK5S3XhaqTo4KLXJ1rs2B
nOawy5AQNGICUTlyJeDpiZC6lsaNJl758aXk389ydBFn6p0lDtu0yTylUm8z8U9o+JtWRlDMzLa6
YJ74JF9CSAhS4DpIN5B4Atu1+iJK5ee92IORbANhP8/dRWy0dh+H92BoPLEEtlR2jtyOJ3bul5yN
YVGvoriGUBHkm+UI+7BxQ7DOPVesQANUcUI4d1k7OQWoUys4kawvk7s6IsDPLCDypUj9hQDX9ClC
FRkj0RiKhsFVAf0lynBilO9WNtQblLLoaovWF0+RqShAxdZW4EwFYlWInrz687XRPxWR6RpTXNA4
aF8Ty/Qk9DKyYb5U2vSpzsR/2ONdFhlnIVkjiQ1X1jrfSSZpbEb2+3ua1R9VJ8L2cFPvkn24GwQI
2adEQdYsoC8jrpKQXqtnFHkkImNY/XzB4UGyy8v+jMb3L2FLX2PTbvUNggKbf6hfQZi4etlV1JRp
nRrUE0OrW7o5jtTa3bbY1rveWRzGAQ4rJ6ZX/pKcLyPqxGnvsnIkeqt1q5lTVgpLEAyKD+KZ1yiH
3Aq3BZBRAfjP1EE+V8tNTXcVOwu7n2+q8s/U3HdRFNp5Fx6yKKFQIgVOqCNyhhGgrGR3uC5t1RGI
gRDcn7givyz/5YFRkCaewu1i7btrzKJQlhkI3Mns9vTpXD007MiPThwj360Cst5l5S2YLWWt51eh
f1BEE7FkG9DNJBzry8yZxhlNqLtA2cfyW5TkG6Mfz7Smu7KAVLRR/+pHFThp6ym36gvVTJ0eUa+f
3/+boHLJWOgULVLgbI3V4Zu1o1jGY0Eov1eoTtE1T9zCAU2s2sHd7BmvXYjWhULp+8Ra+XqyMjBV
HCjbxI+UWj4vFSFSxL7S88jJmjdD0uizNh61/m0qY/hQj7uosOyusE58iIUfuTrvOE8pdqCTvBC0
9GUFfzhZpxKXh8jwQ8LTkSVJ9XxSjqOOHtDYubnYu1Nc7bRwukoEOBeh7KZWbAdAU8ao2eiTea0p
l7rh27L1UKiho8itrTZ3s7DVWgBZxnaIF1CQAbDff4xBfgcYV/rasKvpC6chnCxluqxp6WbxzYhj
tZ4XblPfRMOJovap11x9VtlIKnrqvGaKgI60S3DNQPLiZPzwzbm+XE8gEVH9FymerwJcg1aAWtdW
SGI2eEu4sujku6RAd7JdOsPb+PzP1ysDmuRBBGvk26sLWSwlo8EZmPzLATLAgIi+OfOu3C16NOWh
vk+3pxKvbw61T0OuVmox1mhl+Qypm5Twa8FdpPN/fq019nY5qj+NsVqWhtaXVWcxxvgkFXaC4Um3
7c8EDuz2sX/3Cc29Re5M2fuSLTnTsbvNtyfFDE696WrVtNlUNnlrhs6iUDxDPNgl59ZSTCiY3ICS
uR1WJ0uQawzSl3dfgqEPWzJiO87xzLvLyB0FtS0fOjSCAc/uGmoa7Vl06B+rlIrGdMTCBODYFpnt
bbKp3hYlE+FUHWl5yc8REZ8CdREuhEWUcu33oHZxL1mRsEyC8gsVvZ3/XBneL91eNhAZY/Z2Wtd8
3Tj/9xz8Z9C1oUWCpbbYpAwaHvXtfGyux512YS6q1NyCDiywP/Fo00g5FZ68Fw1+eFtrtYErvcZL
WOCgyED8DLRC0q7Z6qnsFI3laP1tGsTulJ/V7W3og8tI2l2cvUGdhbpm7q3APBdBbJiyIxuPVW5t
mwnhfS/sM0dUQZcE6EEhHZpqxq6oQH7I4lbIapAJgo8ZZ/+YVI2AHtCTooTbZLxVMk7TsLmZlF/q
BCd0EO1UHDYxIaH1oFFXKOcXlVmQ4t8aNeoyVreKdCdn+0E8DrVZOWIn3YYFqHQdrhokvUJNd3JY
2GlUnPfpiC3TX6Ub78zZuPl5A38t/7GBSQ9QTcXYWqO4/XkRm0HS9LX6fi6JTvwb+6BddKz2/fXp
kHIlWvEe1y0gQWpTxBLgzVcbZoBUO+A0xx22UTbCY4c6ongPHa+0y028WdJFwHNoXs628idyU0c9
B5B36iBeXmi9cECTLuWxJbJ/v2g/7FrdNFLo47zwclZom8YpYe1jiuvA2FNrF2m47bDDXFlxRAP1
qpNn1Ynx1RVaU1BzUxLK5cQUJdLWgBhlvpfNyq5NeRdqyW9N3tO7tkMVbwjgJaPubyRfXrQMXFPo
WJvZ9WAsbN3s8ee1cOrJVluqBDI6dEAlHVXr7VFWj4UP1Hsi9lcS3aXRgjJqc8rg47sLf+nhGArF
SoAXq4yxaYe+gpwQOqBuizp8MgH1linVOEk/hOZdZaLFPii7n9/0a819WfV4GgLG4LxEqO/zqq9C
yRwLWVmuf38rBk7wou6hJW67u9qZGucUh//bcIOVZZmLpwwY8NVVzIbw5bFbqq90yWiRUTm0lzo7
rEYn+FVui1MtpO8ug48Dru5leDdDP7YMKE6MKGJDFruG79Bk+LsI9ie/8kOwKU5N63sa+mVzoS4N
oXMheb03AD5sLjC5qGnNzOuEAt0o17t0FMGqTvYojUckN8/KZnATYfL8IITm39lKJdqjAd8AS7s+
hRHjl4ELitiNwItCtHJBwBzATNuh8AyXxiuKi167HI2H0aQgqV8banweNx2QueixLc3zMk4PaQth
dDD2uaZ5vogED6FtMU8YVp5RbN4XGShozEEhLmRA3SXKBtFZHwlu2oP+l7NtIKCeFzXPqtj8Ggpz
o0d/m+5Zb3F4MCt3hpvW6/FRD5rfhenbuTA5whBtmtmyo1Y5i8M6x1BKvK5V6U8bI2RC+732fZua
89YAP5uF4nUh9FQsfoFFc2pJdWtKQzi07uIlb8SHRJ2lu0wubtoEGH2sukaNkqJGEaK5LDP5ajaF
pwxsQIh9Sxg8gGq7wWdvI0M1xYjL9iVjN5fQumExy/F5pCO4RLsjwZHOytHm6H+l/Klx4dyVzTEF
+p6V5WWm/bZ6zZtr6Iqh5iRG7lSj7KEpyysHbi69YSgcj5nja09jD9m9rl8HS76cZuFNDZKL0qR2
miL4n1lD5xh5B+JauGh14UovaAVH2WPim3fifI6M+s5K5IMMhp+iaXveQxPt9NQ2ssZT6ups4hjO
MAjRkuLV70a3V4EB6uBYapx/g1HdzmJmi1J6Ipb9dpMu+hOLqxkw+nURQElUYEMVizeObHMrueXl
YjaE7qr+Lj53Ws7ou036ccDVJg17KBP1LBPDwEUJLxpjG9WnDoLlJFvvyI9jrEJjSRsLdId4KWD7
FMn7XQoiJM0vZ1iYmb/Bt+uQjimUlnSrR+PWFLL9z2ftd7E5FCyceREF0r7oYtHJaCDl0v2Z579y
dR7RZv15gO+/GyId9CkU4KpfxC36sIjp3tNfeuGKsij/hm5He8+jQu/0iDx7p6LP7+pFJqKy1OOA
BH5txWS5Cokv5aX06/yq8noXZoqjnBnqXvYWNe8l+F2kzWZn9iIU/+5aJ+RBtsSJP7+89u30QrhY
cB8UB43VGmqNRAiCYAwhFu99NpoZCI7g/+qbc6v/U/rFNq7lXSu3UFSokUzGLlHKu6z7246aO6uT
k8B0RwTPNeR83yu/GnmvNMFe6Bpbru56BcaQdoS1Z4uTcJUit9DMj2ZrEr7+miVlYT7czT5lfnBI
YXGNm4/WtHYmV+zPiyCIHBo4SCsgj1/K9hTBJ4s1r9NzWzIgNht5feaDI26KirC9PdSc+T9Pz3fh
LX0kCI40H1XpS+9RGFvUGPSekFP9M6GkKStXsz/tq8XlQKtcAOyXpZVf15O46aNTfMdvvg2DI1SG
Z6yJu8Pq1tf7UY9QqWGVJLfhQCZKM+n/6v3+M8Tq8+uJOTdyyfvB5RsL8I6ldoTDAtOwdcNE8sJ8
eEHIG6GOdF8mgXtiePnr6QKVCy9mJJYxSV4fmZVq5FmMAOx7HNXY3Xnh9LZ0LW+KDYHtqdD929GQ
VUZiT1fhzC+x5IfoQlSjWDB14vQF39TYxll1Lzi/lEN9qP+cUg785mymXQ2GFbsujKbXzdYWjnc0
wHyElwfjcXiOoVgUWu2cmMCvwxiywRRin7fES+u6fivNcQrLY6nrR7Nj7cytuvikF+wou3fi3Gsd
/TFwrd8/j/t1ZX4edkkFPsxkMrWIDGl4s5RE94H0B2DlqZW5JHOfL55lCLR28JojyF73cPMg9FUI
BEScdOjGu+oCdtyt+Ry7gpPRetr4Zw2wA8GWTtw3nH3fjgz+m7geQtwaaTdiyhVOxfJyk7wTpNbt
AguOVPKa0SPNdOkw4lYq+Oewan63Le5oHXyk9raa202iCrYq/o3KcW+h0qoYs2shfVYnqddhkJdZ
LVIyuI7DKOzT7iqYA6cJ+FjNEb2obZVkx3hQHMPYltq5VfqOZFVnZi47U0w/MswuUzO+ZNEde6lw
mq4/lBqyqZJ2yLVL8J/bLCMkjrLsJRx1L84zujwLkO6+BZWIUIPThMlGhytU+sJlg/RpnRQpbLTq
qInhvVXm16l/V1EuMKrwTZZzFMfzcl8p1rXZ/4q69BbfpynNndkytkk4bxvquSMRKbaD2wLsGIcG
LdTxUCGHXQqUQQhv40Wppst2aXKdJK0Nm9zNiz23+lZQo84WKxQctMaeCAD2sp7fxFG5FRQkwxCC
7IthI8SIe8yzR+i8EST5RbTSQzmObj1s2/BqDsrDXIwPc6C7pnrXt8TOqX+ZGBScB8SkMQtvACTX
U2iXNCtz2uxWIO4V4aCZwUPO1pT4G5p/UQjavlCuJYtMoLtvO1TpUlsWq/NgtrwkHg5SNNpKWtP7
vIvNjrvoVp3EnZIFG10Kdl2Edxzg0lyo95aYoQzkO71127f+dWC+ih3a/LSe2vEp6uvzsb3R5KsW
iw7TfKiV45CDi0ifZ6X2LMvv7HfRmIxIh+akoO9ygvfSCs/T7FwHM2Frie7M0oRKj3iR6OU2Lm8l
YP5TgMdKei/rHuAL2wyRHOt6u+MGHq3LSTRdKa1soTEgaBGhJxeA0c1XJF9saIhOH2GG5d9GmXbe
BhG8Z8kJ9OFYKq9+r6DoUjqqdGa1phMO7fsstsqVqV/3eeNk2b4rXwVQdmJN6pX6m6Q4+kBgc/8N
vCrZUW4Xqb4XZ9nJkqegbux4vreKe6W0ob3VTCXkS+WPxr4wk/JKzahuxlHoprH8VMgbvZUOMn1u
A0fJsoxs37DcuhWO2PrRn+BnCy+D/hql8iYPhrNA8LfpAJRj8sHAASiArzs2+4rN22WOlrCQED4U
K9aEaTqN/jvEXL5BRqqrH0U1PxSDtZmT4NoCjdNV11YtbPseXSLlBc2OjexDlrS6XTZY9qBFTjKF
fzOzuAzi5IbrHzbhfJ7CkxyT/EVR/BtYmJLTwLwKDd3N0gaBksyxqm5TKu22MMPD3Ly2NN+MSbss
WsHJq4cmRealBnd9n4WZhzKPPQxLudCBLu0aWgu7U7tfvvf7Y41AgUm4ChSXyDrRJQPA6ufnoljD
HkdLBgLUEBQX8qR7eMBvSxLhhCVUjtlZbwR7sz03xp0win9HHzyqPtyUVb2PqTbLbb+v4aJHnLCp
UTlDDkc6P+/6bDPlrV3P9YUsRXTzIJprsx0GiSdINJamzOlhuYcSpHqsdRsF9EasI8nzNtSIgIvc
SUO972XVLofndKsV56BhMEgcOwPf+Oollqj1kiUP5UPYwvwkngwnIHbJfTZZaA/lXibnhzwQzsx2
2GWw67LR9FKEcKbkLpiPcv6cZuVxxog7ENP7QPPPczO/1vobpb30p9ZuciJT+vFFVduzGtu9QqnW
JBgYVK9Woga0++BGSr6Rjb85UJ0QwaXGoqpnBVgHinaW3E4cbUDijqWqHpIKSQbftGtyobSrtpkZ
neeYdE+GfAj1Z4EFkyXWIeAHhiKKWKUd9tGfWUJsPoj2VXAX0GNQjEsOblgSrKr5MhlVR0EfrU/M
K6jsx2gK3VmxttMsuYP5S2rZjEl71oihPVu+U5nYzPrVjZTTs0A0iiqZK/L7PmA8Rcu8ShntRtCv
esMnQ5SJ6H4rZvs2DPhNkYG3FPara6nuvYW90VLbQHvOlhv2L4w9SxjcWWh2raJskKtRewmfr2zT
t9LWbEWoHw17dSmu+IfeIjEcBWMT+39b9KHmkNLoMGCzIntm7+OL2eDx2Hl9e+gU3kxoznlhtxmn
vaXRrdNSz4JQnBaSlwlvhZw6fi29Zn0h23GuugNaeYP6kE01KwCiwjR6WbX02+8M33KCYHLKPrkY
a1DrEwtbpwwYhneDsCyMeTeU4rlS+7ZJ29EsB9iHaAsoGwg4TgAfpUl8avSz93OQ9BWuinoNEBMC
GKoCi2X35yhpLOGI6FZIFrMdN8kFN+dioKq66cVVf2Y4aHpsRq/fijvhLrvUTvSZv2mtMDoYI+qF
IEgxSvk8eml1gxyatCgXeWdJOF8CwxDiBoXy0THttDwLHHHXoA9+Iij9Lib9OPAqOGzKSPR9jYHF
+gGZt26+tbpT2LWllryODi1kVY2lDruwxD6/HP59aQE8L3Tq4FURb/X8QQb13GRcbdbRNDRXMGNH
L9jT8al5/fb1gA4gikh2JivL73+IfRHR1ygi8Xr1ewMg/D1s49uytVEFb9xFLrseIT45pxgL35Qp
+J4fxl11P8IBY61aXr7nwdwmO+0R1UH5VqfhAczyD+7Hp/q/a0ItzbmFlIFPHXMMdmANUMPBzS+l
4L3V0bvjXtohebjRN+H1KUXkb2J9BU3PhY1mgvwyVomZ3vRJUcp0Dga89nLhrgJRLAuXk3H9845c
Vt5q1TAOL2WSUixK058/XTHKhdxVjCPpaNaVyVZB8m6Gf2tCdreS4ToU8/ufh/z+1f4z5GozhFDd
lKSkPyEXMXf3RRPRQiwbfCFPbInl2X96t/UcziQAM2RuYOita4HpMvzIk6jZx5LuxuMpp8RvdgFq
SXCEMIIEyrLO3PMms4o+YSonrg0z+NujCeIHqffz7H2DkWTqqMktxsUgic3VF9MLSjJNzTBCG2/y
kmDFkJAJLTcokTt5M99rUeVYIHOz6Sosa0+Amq8CuIoT9XEmOtRQ+4wL7SZR+kfZVE483ncnPI+H
0BMAJ1A97/CnD2cBnO9yQomKWag2WRjfGnkJJzYhYuwrdAIE7RZdKgQnYpa2quPERQVpzPdqL94L
lXhVyNF9al2oOuoKWKWLZeDF0tOJKfwmnf30jKuFEQGlVGgsUImIsVMqKW5CtqJzsqVsqzinsbXf
fzMViV5mRloU1T7vsrnI8U0QWYlBDf8wu1GaO8BDgnzQw/Qsi8bnsrmr2gNXu+03r+NSj9GNM0Q5
arR7A9D0OXqZYPz1E7v/nb/2ZYt8eLBlTX/4WsXUJLG67MUmfwS674jlsQXFr5WVY2g3KsnKKEt2
Xnc2qGm37DIUms9H674nLtFGPFy1X6H81KOwCNQP61ORBEYHO3Y1FTdxXdpWd2EUoT1ZNw2/LtGG
APrm9DJ0HJx/NfStLKEhbzddJQTaKtDWGmYnrG8MX3fGCL2N9rWJCUVCuGh0WwrtJRJfmvB3GZzp
AeIC3Van/G3J15Uh2czwoiG0S4WruLucshcZOtuJtbM0k7/OGBedjnUxyvqrazazkrZoStqAYdwf
u7HfhpX1MGfJsZ3erLi6Mf3hbkyQgK6t5xNDf1NiUqjR/ffQq+BpUqkAgUQPnXy6zYpiURhzhG58
ao3rSP0rqMjVjJPTx/gZGblrovMZ9DUTfXIOvn0QQAfiAtcTiTc+r5rYmJXYHKjVt4V4JsXClTmU
e926CpWdFlkb+Bxocgx2r6HubfaCq4GmT1sIO2ir/Twn79P95XN8eJTVaViZcyFpKZ9DgsaXU/9q
ksITh+ImMkDZgtGBOb7r1Garqgkt1Oq6VZpzGP6QumtHDSluyJt40ryhk20/bI9WTNdsao/qfPPz
k357GaEWTvQJWg2zh89z1k1SMAY+Z06bP4vWk+rX+K/DJibRoo3o/jzYeyT7ZVoWFArwOIlq6+qO
nQV8AtOeaWndtnbVGnzI5DXo0tmV06Itu1lufKe8KVyANadil296OQZwdXQKCAehd66RpOYEaGps
GL1EDQqtHCtQrhrg3VUJm0SlUTo9RuWMr+YeO+6KrqxpkpuQgPQw5BP8gHLklWtVdFH3koYEEVDL
oZZ4ETXnYTCdWELfXduSyL20tHoALK92VTJHodWKS69LEIGrCLag4ZujWKcOjuXnrD8JP30R45ex
OV6X2unE+INYTnyS7nGc8s2cQ5TJJ/SohudhQGhLROkwQCC4ai8VsS1tVRbtHNjpz0vju727dPbM
heVLNLv8/ocTX4nKTMtyvk3a7QsJq0j5ZAX+2zddQKCKDr2KivXnIbqGM7xW6aCMmxD5rk2zbQbk
X2zp7+TiEkl9ZHMSqndqzNVrdXIYaXlM0651+8Vjyu0loBmLRV9t9/dU4U71ib6LYqFokzgtOr9f
RGtL3r+Lq2XAXvVSYBJWSYdOcCrxVDf2uxAdOeGFp0ZERe76eToRXSlHyuf0vPyr1J/R/kJrrjmT
ymxPQWMMyhMr5BuEOgB16Hwcq5A0jHWjJjDwH/mfpJ3JcuNYkrVfpa326MY8tHXVgiBIihI1KyTF
BqaQFJjnGU//f1BmVVIQTejqvxaVGaYMOe7k16/78XNcoSEMoE9hgtbIpCSdyAluomIlXZL4OwNa
clnaurQokq2f8JNsbBlSY9TGNdIEn0dbCmYpkXzw7Dg2V0p4LifNfRjiQ4qnzBDOkwQwh5gXgEX8
G8Ho9nmdXlqZ/mi579Ug7b2evJ/ercL4oVX0M0EfV0Om2k0FKmjYB1ZuC9C3yROARIGJIo17KB/i
d6WoIcGGXRNiPU80NmgC70PfO4f371DFvS1GcKZ5JsD4CsHaIv5tBMKtLyX0U4O5E+GgTCwnaa95
zuT1s5n6D3E2PAoofKzaJgO2OfCfNcaqFcS1BZw8JEWUZIcONdMqd8+S/iEB7CtX7lU6ZOuaRFIf
//j+4J8q4kwvBhwQ/8+2nR1LMxpTd9BlMC9egpBdsB2ivSEUYNPElQE3pabXK9OB1ALii+FGyxEK
BLgFuIFUtoJmDX0rUKKPqGsYebH3SAqKfeg0irSJzBdVajZmRlrRErexaL66YHeyQrI7w1zanicc
9of6AgRaE/hrzo9QmbFQeknKeWjB+IWpO5GuAe4DRxNU0FqmK5gFz0rNcHoya8ZYOJIYOZ2erHxT
dgapuP9+Yk+llWCgIBgio2TxUbOr3ejGJhGL0oO7j6YNK0CUVR4u9PC69cYzIZFWShmjV0H2p9Iu
dbF7HEJl7ZKgDGWqRJ1w1wWps/BNX/2hqU7cW3R0TE2581phFhS6F9SxQFo2vs+skc7a5EExiE9j
85ymsqtRvi+bDqitdSmE5nmhANHh5NsL3zGFw8e3HvQOgPOmPmWeg8BVZpsujktrHHOqXq3/ALB7
lZkqUciNiR5ELzpZaXfEB55+K3i/eaovXO1zz4lxMBxc7h+ZKW6jz74kQrWqNEeMC9KbKvd2kSDD
0N1p4wv6lFfwWv2bMd7c3jQZR3drL+exAvsBJT7IThOA6kXyEgc8cikB4QYWRjddabOp/TS62dRm
kkArbIs1I7x1fRpuwwUDXzzGfDzTFxyNx81Ts64lLHiRgqvTwttusJ5Eel7IGl/7unWnwURrKvlT
bokbr78Os8opSdyG42rUmp+DpF66/qPUiHYrlBu5DrapBztB+6L1r514M1BPdRGPqYpmbSnxZigl
Ox6bVWrc55CDfr8V5xf2fDCzi0UvdZ0sBINRpIvQvB26mzF7J4P/f7Aytb6hPi7zQpz5AiiDszac
qrwKtUuejyvdfADCt87lBTmlk3v7yNAswvdAc/YWySxSA6iaRMiMeGdJK63MAPLiApy7u3B/TGHG
l+12ZHAWhpi12g0M2l01KWldN7cVLXda37Mt0l0hokeiMW6kbFxYtlPjJJSkUxSQCn36s2UT3KTt
41qnowcxBUG8EIG/FtIP6K+3aWpRtzd336/gF4DTtFHwGTzwEZ0jyzv3GoKbJVk+scZC41Xo2bbI
3pBJA+7n7zLrR6BTn8t+w1hre035umD81CwfG5c/H7kq69LOE4DuqttQteV9F6+qFwrX6/AqsXNn
W1DeO1PsZgKx5FtzgcfhS0b9Y+ywHU15fMDOc3YNpfQHudRkF1aU8JZYp1gNRfmk1j/yIJwIZ9e+
ou1LsVRWSTjeDLn/HAT1eahnC13Cp6YBWntLm/KoxIOzzaaPmevKRehSZoZPokDvoVTB7Q67LmoR
DApvyk5yrCjafD/9J3wEVsngTlMwMZZ9nv24rcPIrVSLFIAMc2q/1sVrvSUtJkcLUYw5LeSn40Qq
56Pl0SLWZaPNHEXa5jUaFzALtnpyaJPwAMzvSQqVdy9saWtpeJeXnvkGndyK+vXV2MDE2zcd3YKJ
aluAcex6zA9y/DKq5Hq88FKRKmXrhv4EX9EAAWXJzx5yhUzuAQSQd8Mntbn2s05lwrtkLRjypaRM
VXspgX0OomRU5rvhIYvafTKGD8EQQqQ8IRA63hxGPJAfMUQnHhObai7MZwiy+QqiDyN8qUGEQEe6
sxIYVWPRLlyBSLdzKsvY1Q05qLL86cqN08BdL4R4jxGGektee2g2GPkPKNYOSVm+6b51G8k/tABJ
JTRcOmvcobVEbReiwbIt9rVBydekMTyyzsFa7RJ6NS2h3wZQC7mDv7FoO/h+P3whhCCPocJlK2vq
x//mFcNSp+eTZmHeFCCtakA5o/dg6qQvMzG/6tx3Pe3ZmvdqIYNeohIkcfc31aQ5sZQ/mEe98y+Z
+Xs9tdwarB4tyfl7HMEmaMHAay74+K++bzbe2bmj5gRLIVCkVQh1kfALFQ9bv9I39QFFpn/bz062
FIVLEFISXnszP+uNbeVLKTiN6cneXYIM36ofNEnlwxL08Ktfm9mauVW1iUrJBPMFucW4kW1lHTkJ
XZVwPG/jXf3gL1SeTi7W0dBmfsSM6WcOJ9EvNU53cQKw5U3MlmiuPq6+zy5EIhvMZQVSGY3JeWIg
Es18iMgZrEJEGjQk09aqm/1KBi/cDbqG1gl0xmHlaCUZ9+nI6tp1L5Dh/M2GP4eyZ2qoR208Un7E
fobEm2psR0XfNQntOnV18EhK+alpN9Bkf3+s5m/8aS/TrgbNikry5A+RvaO4UlNMJOesaZc1FBfM
1z4mK+nJ26CrD+rSVSKfskYegZ5kkIsQOM0XQ1Q7JNxYjDGoS0ft621ndfjAhzZRNv3o7aF0BS4B
8SIAbjdNzwefoyXfQ+O97cspk38vAd7OoV33oSgtBB/hrh9hj06G8DOwkpVUK7tUb/aj1C4olZ7c
txP3P1ljFvJL1tgMA8BNYIJXlRMh0fU2EXvp6+is2dADyy29NZ3vl+bLDcjS0FQAAp/7iT7k2bVE
FCkMSDQYKG++WAoUN9huVErDhDvfW1KXTM08muV3vWRBrktrj3FhxOKmJEmjBm9x+FOkiQ8+XVXh
0RAmh06g4zhkoTy043RhQxP+Sg2vDV+4LhJlRboTZMtPV1UQIMttDxyTaCT22AzooOwEtN+k7Do0
q/NYMhwPmlYvTs/HQrWnfy/SWz/7VfQQOarqqqEWnZGPAT6fN+ErrASP42i9iFUJUPD5+wk45SSO
p3rma1v403tDZ/y9/5L0NygheNnT9ya+cDpMJ+3IhjlrjUwrS0cdDBvhWQNGAiKn86nYqa7Sl97h
XqZregmVcXpYU+J/4vD5QlQ8Jn2cQv5prHLpuskoHMawHbwtjOvL2/djXH8ZmfbWkQdR4rqrUOiY
7g5pk1l24vgbsT2DaHYFDnR0QsvpdkazcDi+ZEb/mM6/zM5OxyAkvRJHnI7+tX4lm+E90nTlBHvy
Y8BdaS1DBWHjXQOAexh2S0fzS2n9w7qq0fRIgwXh+ezCJP+kKPDHT4M2t5VDnil5oapjs2ejh/GS
/MZZcK/Y2Uaxwa0djLPvJ/3UnPM+gP+b5KH6hZzJq8SuLzxaeLviwhroixnUBZdwauscW5itamrU
VSyqTK/WoZ7XyVuAw9vUSv7dpzObx5BoQkDkhDrVvLvJlVrPVOTpUKjyLiqV+6BA1cx3YdMTbXns
7qMlQbWPaP7zVU2kQzZgosIHeTZPC4RNJruxj+IOxNcgLMFHrALkTNZKbZFAKV9SIflRhcpDYFCr
UzXyv2WP+CfPtItIfpPTflclI0BgOPRaEii9W4OQj3dAhzvbaIsr0/gR+ACFzLtEAYspeckWte9D
ZIRPevkUdOH1IBTnklutp0InmlgPpuxvW0FFGshYeER+YbCA6JmUI+8oej0+bpLPh1MtLCvWI0h7
tDt9a8grZRduAPmWdgWLxYYeSegbJk4Q4Uy9pVJvF8452JyFB9aXIuTHV6DUC++5ygfNoyN5REPa
M/DpuaeuAvUmQxpZ8WEzUMuNH8aODyA7HK9lIPjVAMI8uo2pvnlBjthLulVLOKRTw5bFd71FBBEc
G+0qltrbcm+sp2Tp94frhKdm0v763Dkt0AidezkBtDjc0ya0y2fxYdyh/bVJX5qL/La5Uyt76UjP
NSShGMYq8pFc9Dxb+MfnpVLQbKmqmklSAQG7friVuuqxVjNEMdaRruHSvG3fXOdau1WFKzlNViZN
ZQ0yUPGDCDU6gFJdQjBNhFiw/yGnlA7ap254lSF/QRzNHuPHhKArtaJVOzXMDu/fT9uJGBivN0ms
E73ySJsXA0LdHIBxMwCj6Q+KUK54kIn5O5gyQPmHge7fULwN+rvSeNOTYYN6sy3qsBsFsRMBP6IJ
dmN4EpIidNuFlChRmVHbywRUOOpyiK4s0uN+9XGfP3gW9dDUAjV2oKhEdD2FysDxHly8NX3rkg2m
2h7Oq0d58UR+9d3T5UAkyRzpBN+zq6MYxtaUQhE4BF1QUv+UFb8lBFM04SE1KO6ZPwsktlxYHMcG
Ug30fX82g/KsEOqaXg9QwVq5yXsKfj4zzVXnszECdHlph7Yq/4JfvKVJ3bZG9JiUa0Q+6FcEpe8X
e3iNz+Ra3EVStmmG4qZr0ZZT3MEZU/R3al1EYK58qOPa0XKeG2gVnYEf39VFsGvAv+dl8xB62dpA
AMcI79WqvEjjgCBYrTdInju6B8aTeyKyNIpR0kXXB2cCcnhx/0bTuNO6j+XE2F12dORKcD5AaBch
vIzEDljrytfLVde2hPL+pZtMEns6r3gErdGToqfGCi5Ece0WIrJ9g933wNFJZXRVutE8l2Jst2ra
d1fciUpu6xX9N9GF3nUAUa4M912M7z3rugbU5OnndZavi/JVaqYumXs0DVbKVIYjQ0KRxhFcC4Hd
Q+T9rDWSG/RGyNl7lv/qGhBSfmYL42MYnpf5LsjpuNfuzPyQpj+62D0UurZWmjM40tZtwY5CiFEr
euBUsu21AMerJ18mZaNdj/7WVRMeQE4Nagdub6VKNiWZd7oTNlKj2wn5FisX11oGgst3NyqoLBHK
Vc+kqkZNNEnv5PZ3Hb4U3bjKEfBW6AQZQ3oGkApXR9sQz4XgJ8oXiqDbrs4AQyaFZruP9hztUtAm
/c2fLd1eiXGgnr3pRheH8zixgSYU51WlJu0PN3WY7cu6PFeBvbrdWzZeiRTUdem6GF89NzsA4+El
Rs+HcR+r9Lvyr63K0f6ZqJKTSiQLB3ftif10Pa4RUFob2bM43EpgyExYovSpYR+kX1Ig7hgi15qv
ovY9iJ7r5knxf/eqcKa0+Dp2+Rhdad15phgrA3auhj1Ux6hJ+/SxAbo3pZ1Jq0nH0yOpHg1DXAnt
VcvkSN1S2PWB9f0cPKjghgyNOxV5ii9lrNZsC9oGejqgpa45SGl4KSCZnmqiwRWlVdfaGOv3gdz4
gJxKCHDyvWSal6WZJ47et3diUF+7snndhtKhtoo3wdd+CL1/Xou6Y2mNuQoUOrmgHULUKu8KW68j
2p9ynUK3CFuKR8R2q4rji3QWxQGhJYrqyNC+TB+1MtVS3pg6ndiCl53Ro7QxNEgUhQRBb9GOvZ9G
u++lBzOCsihQHLkc9pTYe/oV2/watHadBtd5mgOU7SUOUeMEimkHqbmlaui4YZPyVgveoRBMVwi9
E9zINFGZSM+q5xq/MzUfUsIk2Br66mGMHvzo10jOE2U+YDQJpRFW3btsUJ0SaF5T6qdmQhL4bDkD
WghCdtVV2d8WQjA/s2AbpHulVOiozraueNMFL2AsVqPRXPQCJQ40o7smc1qtInGpwRxBDAa4ChzB
qtcg2pH3JS9PtAknPlLUsaydnpW70hKd3BjsJkQBJXwrgCD72e8GSrvEPCgQDpNzczrzljBNr+gk
0/aG4q0r70Ixe8iIryootA2lWddKvqtd67yWoNHpQau2yqFshSeUM/cQyvXwT/s12y/nnCsZN1km
cCrDM7VJV5aUIBGzD6WdUYzr1HgWY83pxXsjAq7Y48tJOCMPJpvGIVbrtcssN1m4CwfasnzklzM7
SuBqsPBxOUAlU7FzqHs92bRdckZJTb9jxwwlaPJVsXzXKHQtK9By54jQ6jxNyNXHRfiWdvq2aJXz
2hDXYeivTXphkIlclYCDCZ3XIi2CemU5IfqC9Nf1mn6PNjX+NVx7RvRkxURFRrAZYdiO9HoVSE8i
FBYqmRsxpGeHKS0opHNXwOSvrNoSbQ6W2Uh/KC6xp3zpZ/wpIUQZo/sUQp5MNG25Mx1DD9aheQey
H7dVrswpSvbQr4FZY6jkG1d+rIzsVk6qderTq+k2jox0dsBZoPK/TowBpsRLGU6sGk7gTD+gSrHW
U93Rg4tB+x0jgUGavQp+l+J9Fsmruh43JpRYKuq0brWV4vMOgbLkUMq/PV3cyol85rZnkn+bm3yv
76763N9aw+2kUqqmhd1MTCd+acfVb/KKSW2uopSGWhgkJe4ptXySIon6zQ8pvlb7x9F9S0VnqK8A
pXEGBbb+s+vdThRYiXHhixWYl0sV3unRBUFOFU+DO6u8qkh60Q8ZFm9K9pjoP9LxlrFYJFEGQLp1
jcpqeCN0DwqEXyPQJyUt8ZH5SnZp5bqWyscSB941cH8jhZvXo91SNZQD2RZ58LiCsY59OALFcN3z
l+uYokV+2aqN3WoQwALEUacm1BiYML2qsQfJYlRt+tjc9EW8iV2cbk0bE4uldyLkX8k5bfs4o7sG
YYyqew4Kch3pc0r4Z5DrK8t3hc/xoyvoGmh7DTaa7OS8wWolue1EelNvwcSARxxt3i5EE9vSenQN
E3QtWi/IsIjJTZnWqIBuPfSNQq5b0VwJ5nPOzg26q06VwDy33Ja/SpKulnlZlFe6+0MuztLxvVAv
TP9cQUM4ManfKNS7k9vBeMyJvlQJMlaCnbRP1loAZl+9GxQWQ/8l9vd6+eZJ2doy9qa5bfJmbRpw
WnnROm+fykgmHqArs3iVUBLyxEsaAPX2aWSaRe7eEpGQ1gh2UqSsZd07VxtItPMH+pDtqqa3Uzch
EYbNI71JBGHt69K2DbznUhMkWjgTO0O7RtW3tfhsADwzJH+rqL9T61nzGidD34aGUCi74VpK3N0w
RrsgGOn+pZjVanSgNyuNlKFXpLukqje10nKuRFsZfmQhWSj4izXTotZVv7VCb4H2djfcO8BzC/3X
0Cu3YpK8yE1DaNdABlIDVu2ouJQRzriPo+ugdvFPKHzlY3TrCeEFvm8JVzzl3mZXLi0xkwoqzRwK
nLCf30VSgj5nUhAvh5BmVtsWeYGJ82+pLvE1LFepHpng7LAFaGD2/CIxrYxF0xK6FTqRrXc2GksZ
5K/vjc8mZu8NegkoHeaYUA8NzFyRk22V2+jhVV1JtriGvwm6+6W37BwjT8n207Bmmc2wkMRBKbHp
n9Vn1dZfJ/bEqrw8fycScp8s6bP8pi/IhawUWKrXw2/ZSa+irf9bC+3XiQYsW7eH3A5JlVkEP/+X
QYLlRluRWjFw3tnaJYOZwyJckeWo/U1difvc7W8kr1h7crqtDfS4dTgRAneTZdYSBdGpRT22PVtU
QZfKsZCwHY93eUvDQ+mv62zYZHCEgceyDZU2+tG70H1Q1mmJ5+x/CBRd1Z6QWRGd7x/hXxP5JFim
LAtvcGr2c9CAoRZd5yclM8FbSQ3OSr8FcVUTRccLCcIv/XfTzprQ00TBJEsgJ/p8LkO9HAcDofFV
eoFv27nksrWt5FDO2n0/phOVl8+WZlMsybHhoQrK0bSedNHpR5r064vSOBg+YEOYvnLhd1G/aF1u
y/o5wf+C/akiOfdAxyOdnSHRS8I4o/RDnkB5ImiDijk5hL/FTeqkxTL55/fW5hSKWiPzGpyWEH2j
laU+hJ1qt+0v31tawQ/2y2/GNc9EmME4GkWBJfkmvE/vhU15Uezge7aDXeLw2LV5nZvr12FDx0+w
bSnQJk/hJWCcTUfPsl0ZC+f45FH6a0ep0zocVRL8PLVq1WCe9Yj+iOq+lNFgJqL9/1vOOV2hXEB7
F5gMW902L80WFA/w9NEOnuVd+u83xn4cExXNGuRGoLaeV/FCM4C4P8CacYWWA0kmsLwHwa7hY1Sc
+Kd5+/3oTlQmphSrAs5TJYX5hTqc8jHlICA6jE7NLw8jEBMHld+1tlWSVbEWNw2lIFCRtrnxHetZ
WLjk1FP36LH9WeGgMowiUD0WMYktJL7eR0gidOmBSAaShysfxNYY57aplGuN9qli+GEZL3H0WsW/
rWhLT4hD7C027roR21WdkDgoXDttbgcejSkRSktGMw38x6rgdLg9T5YmO+QtSfqotwcUiBWoV+ob
vVJWfWY4RihsB8HYNeTTYvqgRrJAKiGKaxgL/nBp3DN36GU0KydaTphS7ELvuVeX0pUnT8fRws68
IA8CcYBbldOBCndT7Sr9l1YPC2iJ076W3uopOwlR4MfPj85gK4H1N1Os8PI1SDX+jtfFQXCqTdOf
Q1piL9PNnQC6TDv2L5PTzB6Z1E3R9QormwKHP4iv2vMRkq3YCa6WpBBOL9JfpqY5PjIVBtEAQy6j
g6/YzrWcwGABLTct89ynQlgGDomcD0zAcwtRFLLfOH6pdRUAsK4TyGx5WVAesnO53X5/2k+NRxPh
n+K8Az2Zr1YzdLpaN4wnay8gSOGwdAvb+kQxRIXk7S8Ts9Wh5F6GpsnqkE7dTEnyemdesx3W6gZl
eTvbeYtl66VRzeawVOrOrTpMRrpo1xpNrkuF8ZPBy/GoZl7KykZ/VH0mzj+buo77nbuD92kVrauF
+HBpLDO3EAiBpwgBhmQe18MQr0u9WX+/CU49kI7HMnMM3Rhrelhg4o8HUr2jyXyzHOCf3tl/bYRZ
FCQrXijWk2cosh8iGb1ROJQkWYq8XWlkvL4f00k/dDSoj2vu6KQKXRGmHhrAZFwO+Zmy9vbSrYel
qTS2kp/IDG7JeX5v9JSHPbY5q8x0QzOahYrNXEKPyzvP4ES3pM33Rr6wM08BwbEV+bMPKv2eVmBA
zat20669nbFJbtx75caFzjMj0XL9vblTD4Jja8pna60u+0PgMiZFuPGGfC3DJhWa8OfoC4WtJUfx
UQQ+WjGxl4cknSxZd+H9eNFt+51RrbKD5hRnCHZPOgnGmfb2/fCWDvJHUfLIqj8IrSmPzKa6jW4h
DTvr95BiHZbpbKVFUzOfocv1n842dn9q4mOVa3stJdmMNICMyohsvkj6tpLva5dgEl5jlxwWFF12
Wz4LsrcZsnafQfNlWS9BcCelD4b5GggqxWxkn0uSzyJggaIDVFrDJnupphLUEeaup5EeeaS15Q/r
CAijGCqbmApxH1wZYwp/10jyNLvLlceM1F6t3ily5ljeneY+iMF9MJA4FF6iPlxRc3Wm7p9YqJ1E
vAGjCPhAcSSKjEJ2LWUXhvqsDNmqjzZZiQ7eT0EIHvOog59JsRN0WKwRCq26uJa04hYw8FmbxySS
uoOev1G1OOvS0R6C2pkKb6FFexHlJCjJNpTADmGjr3Ldc9Q8foNZlpwhJIYr1yK9FUlCtnb7attJ
xXUTee9QdmyaDPwjhJ6eCQYyU54j5XGEUUpjNoPxISvuBupvJUWyQZH3EMHs0jw7T4bifWF3TWfx
623+L58nz7x3LlaG20/XxNR+Wd8jpLItHWWPIN15vF26lE7AJD57hpkjb42mkKyRE4Q2AmgN+Bko
B19aV7JdrcYdmVjIKKKt9QL7VEdOJTmrd7qEDnG2pjbsfD/0k/eWJKk0p6NCBurxs9/IzVoJpJZv
EYbabiIqjc3CS+HktfWXhTnKwjBRjFE1LKjbEj0P6G7+V3m9kw8i7cjOzKsr3iDDuoOdCdscXivr
SaS0uAkcd6052nZYp05+UDfT5Z8uUtUvTKM2c/YydVeoPDEeQbUeudlagw31+5U6eS8fjW/m4fNS
qFV5uimb6sIvxZXuyWgG3nnNb8CU35s6fStPzZXWyX4cOHCSKkJcaFW/tmtzr+zyYEMFWtoK23Kv
1ihKpOFCdHP6vjyyOZtCHRy01GfYnHhxdXThwnFNWGDrxDgaWnwL2/Ljxvhy5o/szeYzcS3Ng5x9
Cqfie5pYn71f+laD3tP+IOSl5ceh6e6idoq1etaskQHfJFfpYYmnbHHc09Y6utmaJPDKfPI9+o27
TdcT77e+lpDWVZzg7s/s93+99v/tvWfXf4yv+sf/8OfXLB/KwPPr2R//cQheS4Rhf9f/M/21f/1n
n//SP67y9/SuLt/f68NLPv8vP/1Ffv+f9tcv9cunPwD2Derhpnkvh9t3GNrrDyN86fRf/m9/+B/v
H7/lfsjf//6316xJ6+m3eUGW/u3PH529/f1v0uRY/uv49//5w8uXhL93eCnrIA2Khqvhj9/3r7/0
/lLVf/+boIv/iQIdlXUdim0R1Uk2YPf+x4+k/5SBbIHCRFwaTI/FGqVZWfuYVf+Tht+JE21i2AP5
S7BZIYbwx4+oMfB3iMsUQLmK9Ld/ft6nhfpr4f4jbVBSQJmv4hdP+/+v/WrCHkF3mEZnjAjADzI0
DB3vE9SGgyAWAIl1e3Uf7MadhydtHc+eEMWLu/KzQ/tqbRYEaUMxKLXvp2vyhL+li8mXuptg20Nh
4tnmY7BZAg9Onz8bHrqQMPzoSFRyGc2G15kFfa+tQE3OjPFtj0mGbIOXr44W/c9Z/TSLn73ox7g+
mZmNq6gTxXIVzORPw9547V7G+wqk+9Zdu7vId4QbYz86zZ3/M1nkkp4cyncjnAUZkeolfuVNC2iP
m+6H6nh78WyEBLE7QyR6syRAOWsl/jrUWZhhtK3H5zFUdWvupfvKzrb9mbABrICoXrgNzwYEVWDt
OM9/hYhGr4u1sXWfaC61+z1MPhP9ebwN7qAwXNxdn18rf34a2SCqNexluv8+72UVjVELns10Pd3V
brXJN9LOQ0rOO4PTGeUzxz0vt81uSdrlpFm6XyBIQTT7i0q8BQREigfMpjHPso5y5vBaIcxMQXK3
sM9OnJ9Jl4kOEnoBpnaAzyOURtyIO5kKz8x9Y9nNz2l83Sa511HVRU1O3I3/3rv2j1k9tjnf2z11
oibgzEbVq5I/NsN5ZN1/P65TpxShSjhmWDydxNfnYaWWXqlBnqWkNwCcnnvmQ7bUzj17YP45jCMb
s0CgEpLR9UVsKFfVj+wyXo8ry7EO7T49l/aKI+6k5yUum5OrBXUe2FwJqnd1djRBYhpCWGASBZ1d
FXu2krpLnufU8Z/o+f5pY3Yci2ys8trAxiQvLXPwAE0KkKBOSkbqOaTAS6H9LOH650QeWZzF9opg
6TD6YnGKqAApNAd4qNYDnFAr+Vw7+35nfA7zvxibh/lmT39sA+veetCLKwOqc2v4pXgQXkFk17fj
BHdcjflSe8g0aXOfyjnTYfiTZBh0ZvtRGU2VSkGdQmioXA6Gx9anoVHS7TqR90a9UZSF9MfJYR4Z
nG3OMod+uenK6VzXZ+lmQilUZ8v0hV/NTLh01GXlqditf7AbHgWF+Si7pRJjRt1O5fxJQXTK9TUL
burrccYMGWwojkwVIbHZvo+EHnhh2aXrsbvMvDfJ29StuLTxv66RQTgl6vALge8guvrsM4RARHS4
GFmjTj/TBmuTWv2qjqBHEYEM+NpGMYGNRc1W0SBq7921VENMHfj3ENutaDi2zbi6sqpXlAa/37Iz
Fplpz37+stliWqMcDW3Jl2kwF66J/nmP8/CApufJ/1HDKXPb/5guwf7fStZ9tTt7emhVGHt5Ns1I
ApmEXqMtCdgS1cRqGfz+NeCZxgg1Fo5ganaYdtrRTkoyCYyfOjDGlfaq3kQv3i7d9I+CTfrhUjM+
IPC+E9tL4ccsjfbPQf7L8MfPjwybrpTGQiXiEMBLZ0gZRSkkZHG68pLnKENasxOfB2vXaD+/X9WF
AX94xSO7SehbVZ5it+t+gmekVRS+JeGta8p9Hy0RhZ2Iyj9N78fPj6wZFuj8rGcpA4vCz/Aktj+b
BJ0HCyw10LEs/03f7bpRdduAXCJvze33oz1xW/IBtIRO3m+KpWZHuOkCpAFrZbpWOid8m3grikP7
Kz/vb9wrt6E1zduoxmbB6gTy+ex3sQoVlAUjM6Q9c9YGUc+QN++wqinRVe2fRyU4UkHe9PW71ntO
7CWOVrhgrCR7wfLXq/qz5ennRxPedzzzCgXLk+ihTkwr5E5wGLcjL5PSNqGCv++WiOdmuYI/9zKt
07pBaR/2zdkhGt0EIkmEQTA6bmivArcgO+UdBCFOwyK/S+eJ/Tq9jaJ8pe/KHoQi/4z34s6g2er7
GTg9Af/6FmtamqMJ8BrDE4ORb8nZWHnXbEJaHb43cdJjk/pB9slS6d+e7Sm9qMkYW/SvC1lxUEdv
G4NMr4qrFJFTv72Ns4XtdGpIE7YK/SVe2fCLfR5SFWSjGE2kGqJ5rpgNHXvKwqR9jfwJ6+Dkgg1L
USAZmY3IMyutTj2T0Ni7EUXqS4p6GbvGPkNY5/u5OzmWI0vT3B4tT9UHYV6KRrouimvLRU06XAII
zDrI/tiN9DZCbAnXKPCP2fVRigix+Cj6rKXsKgbx1idQWEb5OkO2w4isQ9gXKzP75Y7NeQO0B9ng
KzNLQCLfBNB6eBK1Bw3ePfMCxNM+6y+l8t0zfgGyPzOFGwU4r19F97lmnnUxBAFKZjfKgo+egQi/
DmGaxaNZktSYNU6sdN1vpM3we3CaLUyLdI5tTJJ+dce15NnNdWeurDX9Jt8v0cnNcDR/s7cZkPGk
C1uMF7W3CeEmdCFta9L7HunG7y2diq8mkAxPXV4VX1r7hWaknGP62TrN77v2YoLehvpS5nTW/Pnn
ZB5ZmW05cQj9xlOwIm/lvbWKdmQRr0bk7anRIUlc/iK6qHe0gW6ELUnMDe1f7JDlev7Ju+h4uLNz
nNOPK1Q1HzI9cbzz9H5Se8js9FdOw4iNasqGtocl2OCp1QQ4PPVIA76CRunzVkK5KlS60uVR3z7S
CgFOKHEMM98ri1nxP0S3Pl97hOO0BHHliSgVzmGXbZWGtZzwwq7AWgZQJFSCty6h06v71M7GEUZZ
10EWdSXL3BRNsmlUuvGDB6vuOVROixhyjhIVnqG6kscrRAJWqOrQ4GasTJQjEiTulYAG1HA4I0u4
04pgq0c8pVz/TjBiiBT3ZdScp3mAVJNlV+NTAYluiDTNYEQvoTii3iIdLOmXCKObZNTU+MxNMd6I
ggZiX2Za2nXUdoeWjtsiUM5lRL9zFKVcUhKKxUfXtzK3d+tRBpNf4/yqwnjpX7h0u3Xas4vsoTk1
FIv02RT+iq0M59zvSLgoe9yMHq+7dvAIZhEWsNyNH7h7NxrOx1Z3lOih0SvYIk0ni9JNqEmXTd3Z
Xv+SQooyZO+eIN6Nwo2sPGt6c9Umzf+j7syW41ayLPsr/QNIwzy8BoCYSQaDs15gpERiHhwz8PW1
oNvZJcalXVbWW+dDmtJMKQQAh/vx43uvHcITdfaisraLN6bqVbDSJQa+cS1k7RqKumtUmse0B3Sf
LBlY9zbWhPbZaLNdEu2sVHfzeVxPZuBGBDhVs+nLdbatZNONbEFsm7Gx0+xHPZo8vGktU6zpxbSJ
Q+EnBLILLjoO2B/vJTR02RT4XV+SvJuse0tfB0RAZTJMgB4hmoEgFk1bVQqcFdaPxA6JOJL8wmr2
bZeuYjw7qUp4EQdsOf5XKd6KKl3jccJR0a1qMyQ7eMSsyIhJymNcWKTyVH6YzAeIR2dVlzYxVPZx
KD1tBEpWlKuaPNlS0/dtsR/bX6kxbu1i3kWW4gU5FpCowwvDfJ8/WtIM7dGk4We7mf6BlNcz9cBl
57kaw3I/T3e1U3td+7Nh20wL3O9BEzsWKubYcsu6d4WurkWq7bocBAq+kLT/RVr8ClzROgw5jp1H
XBjcgNJtF0JZpJYe6W1tO91NTQxRX8bA0ZH+Y7/W2BvjTveLiD5rvXKah6io3sc5P2Zj7TVZRLrx
m92zNuU/pSpbywXFuk6seTmVh5DoAkft/ZaALQlQgWMhM2hDt00VN5mb6zCHHTbE0Lae66bxok7s
TCs4dznOd/WENH47j/BbhE2wmPBMLjjIgav327CL1oVGLlx06CrVKwHOhDgKRxV2bWGutUIFWitW
coiKE2FnguZdje6Qv3tztZVHnMvkafXdKagxONst7DSF/3lHHC6C5f4kT9xacoK5BHYg2AHsWiUh
8kxspnUNrDnXV2vFus6SZykPXA1y7rCQuILRizD+jhMpPYrlanpHDHToTRJbUkn4TpQeY+NtTEtu
JfIa7Wff9n6c8L03ZN8BWhenSE89LZVd6CrrRqTrnBdc5+kP08aOQFWec6eWivFdtz3Nib2QHAEV
VmsachJvVStQqTbqgzKGfqUJLw8/Aonbw2ojjU9YNgVWL8tpr8Y+8VS59sxE3Sdx41f6UVjlujFy
T5QNz/dGN15UKfGFbZ6s7gwlBtPPXWvdtZFN7GCMRzTZtmkOrT7DZkruWHs0iSGsCX5jOpQWUxKw
gDZojzbOQWUkcsn5iAbdU6RsK6m1P3a3INKAsVH+12+SvRdiPIay6VXspmdM6MzHpuy4kkZcQowx
hjBoaQw20vhmBN2O6cQtyYTtmL6LjhT1KPSn3NnM2OOcRloX4i3FDTWwpVFGZ9PXMVHSAyHH+nYo
ajcB6x7FP8bhWYRgjsS13hL49QJTw4Wl46qLgTjJ16RwnO3mLuMUdcaoL0XplklgjBCVyB9JQHws
LyNr1PUMsSIgRS/GsTeQLzXJTwIQWxIXXlC1SENw7oTEOZNeayMKoFpOuwy7OHEQKEj0Ec1tVF0l
fbA1s8lLwuQYyKmryPFWFhaWJnRd+LamGIbPJFYivGOK9jLsy4qEEKp+tlJla1hkjg/kGc3Hqr1P
ypegOg49Geiih8vXrqK69CV59uvyFCr1KkhVTxlnL2mpOarxdTR0TwIkSPzoRlfgi7bazjaOeVYx
+4xem+ebDnUXwUqYGY1Vbvw0uncqpY2NaUufOJEFTKUhlyn70tURBFuB2FrsuVJb9hsr8vQ8xU+8
G61oPxLFVU42wYO7BFFNZYmdruVrq3nW1RkxFBxqKMTpCJV3Ju+ymJRrKccLaTdMig0KmPC50Am1
sPOHAJ+i4SR+jyms7SF8KlcjRmhbh4hPllPDrDWSaGn3j0FXbaXwJyCq/cRNKDjvU0ZPTwiaGhBp
QgavoPloQzcI8jN7jE1vxH6d3liJdkpS+T1nEtea91DDOLZRdabDFjO485Q78k0qZX44c/zrbGmg
7IzavpZw/GJkW5UDZCg19oWSbCsmtJgUszTb0XJjahWrXnx0SA8Ifbni5GxrKdK1XfXEvqV+kAWr
2IEsMPuprW2qFB81gbpqbiIADjeOI1zyw+i2vQS4QVt82pIcrkVpQ6I6i1F4GexAyGbumCieUf4a
1HWL8NWYXCeeb8LuzXQwQFqZJ5kbhYxLIthcyc62apBQOUgEV+J5RgWU5Tb7kHobSjmDPzs0REjB
tJEqHAjSOQarozU46Z1iE5CvSpqcG8nvVmi+xMqtEelePrw1QXaIm3qTgyafnXOBrW5OCq+L8o1c
o1YIoHZ8KCXTXhBvTTSFse5pc7rJ4sfefCLmZzsODpMG3shK8ZRcv9bHXwE4BEfR1/Yc30QlWJ8c
m3/5MFjmVqvrXZnBZSNxpeElFFjSIQaRSm9tTXWf4TrVunFldm/VJFyRqS4JoYcmxgngYLCoQk8Y
Lxyc7IkE3oZj4uYO32Bcw4XoVp0Ch9GY1paZrZzR3soBxYRsAkMvrobeOeZhchhEsLUbcMZLBB97
flXgwjbfSVbaqBCuUdhrs7wHeb4O5rsOviOmhw0RmdEKJ6QTvpZ6dWsqOD1kEgEJG8wgGuIkFVOz
nUYs3JMbN78EgIkZAEtb59uONy+ZK1k7FAZCLCyhWfmKzz8JjwEdw3DoVzOGGGPs3XZUViGasWYi
MBZVfoELQHQM4F7bCgQVVF39+NPpGSfSi8E/TfCmwlCKhuxk9LHfBD/y4X0oKnfqn0QhEwhnXU/2
T6mJDyTybsfGeO60U108C0L1zGlyVYJEQiyVGlopGHZJthMFJbWDW5Gox9zOX9tOv+NZsYLUN1NL
LoqSrK1a2TnqS98grspuqSI9g3SEJV61Fqcs+zlFcDi09m2k0i0ba69h/Uc/Tm1drwOtcPVR88D8
nskpYRUMzJ0eypsJtEKY99t01tyMRUVOgt1CMB3Nx256sO2Bygqjer8uubGYBVauQdLb1rYmBNUZ
JGr9jhWJk6BofoVHuqrL/i2Nk33D4lwOwDvHitX3fbHDhlbFF6SPbhGmayd4KUS/kuUPbR5cNYb7
kL12waZrMd/3hmda5T3tRn+iM4RUD211u04IhM1b7kodj0albgg7f23M4KFTZf7x5xR3qcOspIc/
M4ykfFtkzjGzdsSm/jKLo1VfiYl5SjoIWrgq8Z0tA88JVLfIokMmqrU8DTsbI7VsFNdtW27jvPhp
xtk5ka+NWd80beMnSx4srPtZu+nsw6iNN0qkkFQXI4jk6Qz9IXQoc8QvHXO3WWziJLmXTdVXpXjf
IJts+kMZtZvONlZlPe7LUvZzq2PCKTdxpG06swPmMoUnSbWu7CF91umA5M2yKt4FesEtq7cxKy6D
61xH5msk5q0lcx6u1uaW3CJf06rHTgDSBj2csloVyrCGsz6ukJ6ulQwS6qsyWtsEw35Oy6DQxVNR
i30Uhgf236x9WbjCMMwXPtJat72qI6cusz5iacJqSluy0yvW+9or2eRZIruvBucpVM5SzfU6Y1eZ
ysHWkrWajq8Vy1YAFajLJb82b6dB4TPCq8GmM0lgTofK/VC8FtFT0QF5UDN/WLKfoCmQORmbgDvi
lRncGONRKs+OQqTXVG6GsCMb90aScAgLQsDsn7NFUaRbREYF1b0cDFvd4Rdq6If7ZjOHCW/z7HS4
j+W22tThdHDk6dHWxdFymrMsL9BtWZqgeJnME5SsVVMfeIJnO6JEScdzNbRPZVNQ48vrvAy3qqRv
ZYmd6VyhFu2LNzM1OI2P6cvFt6qZY0xPiQpVudlAq/kEmXK6jANguz+owqJwMtMWZg37njOdPtcW
9sSGBx9+/tLxIySK+KzHHJ3XQEC1nZGpLxGRsRHzjhNMr6Ow/Jygl4iNmKw+2ANAIIuA4p60FCU9
dabmjykit6picwVtkvGdgnXptY881n1roDxM042hN15nFpTab3JOv59SGMTu1L23GYtW/CzyG1sf
fdF+MMe9ET3vjmXv5n3qddrs97buWrN1ZwyyWxXdfsn01UxpNwQIepVg39IzkDv5LS3V24GNjgW+
rMrAPDzr/aukglKJIMYkllsUGllPBE6GRCI79k0EzCXR4RDH8o6Q23uHmiDIn0kfTmXNi63qmGi9
TxzOWFh+kD6N491g0TEkBaONwe8UaP3XuvxUQkpInHBVaCad/K3MGiofFjDL9Aqyx5buk+5K02dP
cmh4F6goGB99PW3m8jyLHbCltVGWHuuGF4U0c5van+BHVAuSJgPK70lB4FbBo1IY4I6pdFXDl8Qv
qziS1YNX9pb9axk8xN2tmeEKzHVCWDuWl9beJMSZE6y3Ec2rSnEbHK2E3Y5tuGr7UGUPuryZ65MI
vAqcqEYDqrvPSM61s4FBQXqral+PsgSiih69Zh4cFo2wFv7SgoG2T4BWScSaUwBTPklJSF9GG/yU
xqpoEkbMuwVU3yjvKfWeWuvYWjCXWPJmkZLj8QSPeyhrLzXA7cDw4AePEDI479o03bFLTg2wCJV/
M+QaWQv2Yg420Uybk/nJqidfIjMsYPUsnXsdu6vRFa460RISpEbRthG1cQiVXWLsGnvd2NFV59xP
vC17P9c/ag4uG/JbFkxHzXAukl9UvYDDn8PY8M1sbQTRWq0YvP2dIW0xC0PZPqqYeAkOTlmxJI3d
YfSs2jdNKIOk5jVj0ARLM65JPAAv8AsyqxuThJ7PIFyU4JeqV67S3UfToSgfbOAnanRTiHMjajdo
2k2YXeXyYzxLeHmBDjHESihCZXQCkst21keDPqtiY9OfUEMyB5OTOjyx0VyVzKM5NKusWiLmHtoZ
+dKwL3BYpc12FuzrHsLgZeoyWjTJVWeIldrtZu02lH/J5pkD3a2k6F5Pd6edW7ex7zND54vPiVUu
vXHuW0Al7a4dS5Az5jERLC7NsoOJHmoLJtlc72MKyZbauNbsg2UvqUYyL42THHpcDS0tYfxQRtPV
B+ko86Zbuds69pUBXaq2H6b4w4SANf4y2Emq0ENspfK6Pjgm5ANPUUSLJ7jq6xOtriaGm6FJLtQF
ypeQr4Jts1rc29KzbDKipYMzMAYQ5juGcpUnGkmyePP0JRw6BOtmwKfJPTU1DzpHj6FerEbqkaC2
rtSWDTvR6ORzZwrxun3mTqyeXX8tZtWXKmmvTlAIU0K1GYxFdgrD8AZwuV/PKeLleddy3JOQ9pKx
NpJV6pXiuTNM34BVYqPYB4C0YlaGRlO6tardjAOHfypkC2Gvc4fPNnm1i3ivNcOt1WlnSyp3dF6C
yDz0QJ4CSsvYalaZ8WQpfA88hmUH1CovlSKOFVu9sjG385T4Bie3Q/LTBJ2iQ6iiy0pktj6TBz61
fhMCaJSaTSm9ynSJWlM6cO4Ck+VOAMnq8mEXZxuJ8E2nuaffBaOmWQuaKGUK2YSEbTsu/brIGOf1
ViXAIY0QG5eGX4CLEabjDQXdLmmnyJVn6ID3Ho3G3gb5k8zxiclLDW11raQpmY3ClzIAt7Qga4JH
IqP07aHdoZLyG47PCv21tjlbaOld1OG2h+6VzK958K6T6zBSWzgBbCQzv46kF0t6LeD5tWyFDfTH
8TmcXkRTruZBsLEa10EUPoQpgW6iuq5jyVNCmrY9WfP9Ta3QnoXg2ZFUjss5P2SAkKJs10mpV5K7
WhbV3ZyQajkfdab3JjsNQ+grkI7wFtI6j/dAMVYgg1ZNcm7jBGRTzc6cMIL6Z9I1azA0xJjeq/F5
Gt+z6iRgT6X2jTw/abFD8o/KcaR8lCoNfEzMfFK5LaNyKBV2xQjdppwWc1odAKD4uhxtx77Z0Xig
R8xKVfjGgG+Fo0YLVsIQnWA0uaK86tmRhuK+s35UTrkr5XfJuYaTv0qaj5xoS2csdxPVpOif4nry
4vBgRLHfUclXWbldgu6ztjr0yd4RCd+fuKsn7GStgEhDZGNGVBnQpKrV9lUqLZPSlTrNh76fCS/3
UQp6SX9OG1gdEWt6DZadmCUUJf6Q3di5/iJlPagJpn8W3Xgetmk3rxMx75NefWlAG0vMcthiqFwm
V1JVCE/JIa6jXSPP+1RS73sTDhG/N4EG1ebhPqD4ciL71DblU0uY0pBmtB+zPXSmmwA8jp0Ssgb+
JZ5Tv5/mjUygbuNM9IgA9Uu3fZzOXiorjZdl3T5sVBIIoLIV4c1klilxorB4RHqVpceavrvE+mwg
fIxNVDgwI6VW2moc7kq02avmpdbfVeexxOiTY75L2JMGTYowkziDdnTBfN2hA9wGVbMuioc5/FjW
s0gxkXRQqYxQnorbln5jBDDISXN4YNQH1Hy9semjJehhXnpWXia2OjZt1E9XqRasJVogqpwD/VK8
PH4ftMCr63tD+6VQhDktM4JXObseNk6i34VZ5A+0cis648LWrgo+9EKi8s1uWgk2Txu7ov6IU2a+
Ao9f68fcXc7pm/yzqu6c4h3NtpuyjyDD1J/HlP4JbFbK9Ta/T8vA7/X3Xjqr7ZE9qZvLEJu6cldV
D0H3WqpX6rzLqfLUpSpAwMdeMeGrNMGtFiwSNuCTgPgHxWRGXQQ+vLmc4NlSzlaqo7p6se/YRarB
cMtCwqaOiN5qbXCChL3DzaMfmvQRpEe+YRWhbkQLa5QPrYEvF8tndSTsfVfrrwNRTkrpW1G8Sug1
aLHqTc51UFLunUxOhAqHU26wYXl+hc1LRFdSfz9QocdOzNzOPhL6W2s6mO073+krZDLJdSYx5w+a
N7WHznhOzY7aimb4hLKiIEo0PGZQz+htaNSHBsHxTe9BxTOIFNIRPHTFSVTI29mcqGyQa9Vtk8lv
7dSbYcbFGzlTNmVxksJuwVjCx/+VaZEfss9xyhgR2MSHTeQRum89f7YiCIfMOVH2EpVrixpLsjbJ
6Jv6OeIYx5lAQ8peDfoFoyN7IY2AeyvcV+JgIr1xxvQ+m6fXwArX2mCvnajCppdt7YEKS9Xz9VyW
6ynvPcfAX0bfNKLTpYH9HfJmV4+QMRg17ZgBcoz82qY3BFelZtEKs48xGh9yJV3LvMOG/out8xEW
mteQwKHMp3LpmTVPc5acdOo3O3iTOFCQ+I7o5dyWDX+xytd9pt2riCTbxeWqMk5oSUn07JTiLKQX
CbZhl91K2gv5SW7DmVpB61dPOr+h1aBAAzOGZq0JjWZkAMyKfozDu0qKjZiGtTlYLP+AcDKKnXDw
x4T7E9pK0N6pNFJsOHlixK0q8mzjugWWg/gsOhs0Wx3JWLXWjyniGCEKntpyJPZQWlWFxaOjE990
0y2MX9fqlNtB+lFQWYjwlQC8kpkhOoU9eDqskss+biAysYohUgTJ3dg2jxXoZWUEMCWBU+SznD40
ej95TUUUcwLHQC8ejbZ56xP5dk5Nr2QxB1zmWdm1qcrHmhMVEfSv/+n5PMDkP1TaF0oK0h+HrLSR
yNfAFjgC3anToW2+48osAsfLU+M/r3IhdkilpE3VAS242dle32uuEZ4Hal1UGDQabc5dxrVKiyxj
P1ekyjfO9N8StM+XB9ujGLC3YQXxpwvtS9FYQxAXIF0XhVh7Ip/GhcWPWCk4TNvvlNTql8fxKpmD
oLVQlP7WCPyh7JD6ZFDKhYbAxPCsrHW26Ktx2x6WGAUoezvhcSTJ0Y473chrGoG3GWyBgfGGmW1F
5/0/fcHcO2J1/CQ6wGL74gWbnQV9V3BQ1nfPZfo40TUMpO/kUhd2ub8EGJB+kURppoEs4FLh6iD4
6dtqecIzd1x4ebTlTWPtINr8KqvW30HMllf2t1eKoRDtpmyrf8vLmoyybsYKjaPRsQZCn5K0Z0mV
vUZ9m3Lzm2f4laJJI1IYZw4mJ0e7uLs8n8tUH5eL2dUmpQlYsRv759f0pRKX1B/Cem1MhyRhfBZx
lLrSD3TLUDESmTBj2yRJ6SDeA8RAiNyuJZoGp8A3vP/VZW1gc5btmNzg58sqyURGYYCSyvxh3g4f
0g0rm7FeLHip2z0X/PEabvr2u9d3kXH014DRyZf993UvhMdTOIR1HaNAGiJ3gQPke2yxBJDuF+IB
DbiTs4s239zrV6/xz2tePGKGbmOIimvOzqo+plvtULq2x1EH+53d4iKLve80wF/Jn5A+6ahSMXbZ
lzOPMWrTDLae26T3OVVnR+ckNnj55saWh3X5Mfx5lQv5U6frSVAJXmK0q3Y4p4kZqnysTCv9f8J5
+urT0zVjyWnRSIe4xBQaRjsPpG8isdKOgnNIGxCoZV2hwVv3wEOb1tg3pvqzFtejaPwwNPdZlV2N
yYeFJKOzOTCmRv/mCXylxsViyDyHDYKZ/uLV5rLRpbmD5rBV3i1Od7VKeD1LqklyGL4MV1GafTyo
fgYM9J8v/dVsT6AQGkSD2HMmpM8fUA5cfAADRWtl4PjmSQECqxYYhfXvvE2/Zdt/e8sGmyzyDQh9
tZbh/ce6Yum5ZAeGxKd6Ve+6zXhI3Z+ACI7fey++lLERVfH/LnWhDxROVg6xzaWSXb9r3sk4gawV
Y9WhO00ir0vejcfBzj8/yUWmdnl/1OMmCB6cLESofr6/hnN/k23YctFgX6zTzbinFN18x6n5StrL
4qwv7H6yyC+5RW2sBKJVeWETFmMKxMJSkTBUvpR+GBWY00j9hjT11Rzw5wWXEfTHewOSBPW1QxPY
5R968l73D0P23QywjO/LZwcyTHZUnOnY+i4qHMPJKkEUeenZV0vFwSn1lvl7vZB+El/yum9e1VeC
y6XCUZVFTEwBefGuMqlSutaJlxoH5eoPjhv8/D17mm7sHZuuH+Syuok/HTipRCVIzIazHbZG9M2v
+OLT+/QjlmnxjwebdzHg1oqbbqdDQHsvqE8q/WRtOP/zwPxK/M6FlrAzTTZtVq3PF+JAyWz1hopO
+JMLfCVbBRhKm1eGqmd74Q6WSLYKN9GazDM/2jq35rq/Sql5gJH880/5Yu5dLCyKSeoEdGrn4j0X
SJeLUiYkQsdiEafvMx2IxNgXMQAWR3w3q34xqrga9SOXQ8JrXLxlXR+yvpObparjiPSQ3aHxNzYE
Ha2qzbD9Ttb/9b3999UuXqeGqF/GQceYQgQUShwhlBwnnQQZ29rwXY6xuvxrF1/Mp3u7WDE6Gu+D
WnNvsLYnlxz0xTdiWCsOL47h0fGbjeSH8W8PcPNGdR75aBe+/ZB+f5gXP4Pv1SDiFjMpbLiLnzEP
TVuJYWQMe6g3W/AgnHIXNJPWKdMtfzyT7/TA/ryHv7n758H01YrCPEswEY5gk0STi/c7DLJeVaHM
aNpkJ/TnJLx1R5rDq9gT3+3BvpgFP13r4u1iBIjz0phLhGfrWqXGhJK4LX/Oe2Uf39MmUFe0Or9/
vl+85k+XvXi+zIshpGUu29C2xLIS7x1X2yTX0Bf/J4S/Ly6Hh5BniTVhmfMvnmgVRlpGwVd6TPW3
5r4D4mwfw139OHnt5tv398UzxdNGo87B4Gb8zdmmFaUNL2DJ+fA7P7821uYSnYvSvfHoYw3H9swk
/ETz5Jtx88XEy24BqflizQQBeDkfqrWVsKGuPJSzfk5KofMQz76xbjYExK6KRzjhKx3z/PRvj+1/
RO/4/47L4fB8/pHL0USvWfZ/dk32WvxqPtE5lv/rX3QOxVL/hctNJ91KwesLCOPfcA6Cg/+FGQbK
hmL+G9vxbzaH8i8T3RmRWBTskF6ohf4vmsP4l/V767Vka5M7Bq7nPyBzmBcDgnGuYAqQFWpGMuIA
235eIBUzmmoMYvmZ3tUDMcfPTrtzAsBWXQ64KUFWV4LNQpceVftKC9CRyAACEf78zE2UY6GkzJ4i
uoOj1z8X8Sx0drR9E7Nw2DSbkfOadSIZwkvSrL9VX3aNYaNoCOiXhK2YVmM3bySnA+1f3A5c0h66
azyXxKzdtyMnEJLRTes4R2gTNy9JXTobuUGcXSqoj4oinbeN/mOQ6c/XIZNwLmfCa6TU1/txwq2i
666J3qKd9dshhA9lBQY67zTm9KFVlp4+gt6lNw3PAafOgHQhcjSYXeF9zfdYNzLmx+k7Q97vnsMf
C8fyyHGWMtFgUeO/LvsFrWbNUZNMKSIQ/SF/nCeklDZdrTAodkIXijc39a9et27ysFx+vLMOtTbd
zlGI6mo4BSPlWJeMh66pOa5Uj3nQlFf03tZa16Rur9R3g5nYO3NcBAf0XzhIrZ4crSjcKEAx0073
YbXT4/wbY/BlH0Rmg77MZCZYX/Y5lJefh1IehgRJk0h3Hm2CEcL5rZWVN8ghu1I1joZZslpL26mz
fzr6jaoU13OrHXurO7QSCQPJFLoBgqo/vsfTXw/1T2TKZf3312/i/THfAUcAOf75N1l2bPV6HRvn
oTqZwljqQBMLvIt1+17r5ccQjbFADuDk07MuNIxOuFjQW4dlsTHQAxhtskOBtLeUbiLIenpr8uLQ
FsazpqHGjlp6LKPt53n0zQJvLBPxp0HCw6RWxBhk41W1nYtFt7AEwXN2bZ5jFDSEeD+HKYYbTkwm
MF04kRQJd8HAcZFFRm+OuhW2e/7WiI+kXT7C6HUwi1+io8ePZj6cErQa6KQNs36sSIkptRG1WQAn
xlLfkuKZmMiRxrhp+0L8UEccP2HabLq43E8FcmHyZDq53csjRx9DMJ6qrn1NUfcACYFLXSxdBIXA
jKDrTxKnDZ46jRyGDIO0MhSETdWgnPQhfwlj0CVDhICw+63al5CFKpuwVZ8dYlnN+laq5LsykB8l
ufumiNEu9o68ehWXFQGjispGnprp80Coe86a7cSM7rLYMdaT2j+HDjb+wGzjQ064i+SsqLac5VgS
kX5WvpimhjQ9rkZfSYqffYjKZO6n98oZfpq9TbRNzJkCbZZVbGf7PguoOdvyRk1RwvXoHGYzHjYB
btMwN5oT4uJJ0h/r0kB3E2PZ0ZVV1xIfTJZjUM4njqtexk4WKPW/WfEvq+Xlxm2FfYdj4qG39UtI
aSvB7sjHMbmLkJK2BQcWc+9c1+Vwti3qqqohALVJSnRUFWIAfOBG7OWzuu6y8qjb6sruyDLkXJUx
CF0dl88qGswrKWjXADpe5kh5+OdP9u/TIz9YxxpK/iW/3Lhky5dzX0TDpMV3jsoYHyr1JjVu52pn
lOFdV0cbBZm8JTuePpJobI3hoc7lK1Nf9O/zdTUMYkWU9k1YDp5uMQPCSLiKg6RdKYV+XdgoKGuk
PrLYsUHe2ultIMunxs6ubRK7ersVqyaVv+On/O1rNrgVh1YiIC7Lcdjsfx59Y4T9rC25gbrLfnEM
TD6cbr41cnuWsPwv9pGb2YxeEotlR8pCw41HMuRbLfVChzarNaEYcAoUOGowrcJePSQZEoeev+BW
1ntsOpxTtDhP7UA9xmXf7Y3QOcpxzaFxP8jkT1bPfYLXSyBfbiSxlmzlkKjmhOJzSN1kO9am6Y86
IJdJwh9Sy5gjaM9zRK7mK3PiKHQwkYxpgqg1Uu22tSiNXaKhuDGQSGliHWIe2ihxcRcmYAuq2izc
QhtuVWsz9eC4heotUvYgqG7/ebT8blf8OU8aFOtMj7KMvZ3Es8vFdAqG2mxyRT7nhvGDg/qTU0Bi
Hib8FJTX6OYadHD8BYSys2atA6R/RQxEogr3KlK1sJZe7XzUfSW1nsLWfowdi6ChKcSBh3K5nofq
G/j27xL78y9eVkgT/gDOT8W+7NvD1g0cq5qVc5ZNd6NNu2VIif0z4k1qFe4YFc/6KDB69UVFeVTs
46C7LaUWzZ60S7B/6HPLGIhNvxlIForhnhidnLv//Fy//JUOG1vi4iEmyZduUbtzpmIQqnIup6HG
lJWuqGoQtQbVm9DuJBEgS6lL5NlxdzQwAvAL8WJNV5OqVauOJLDRtNt1bnLEz3y4l7XsNZn/89nN
oH/LkYsFyJxSmMbK5w+rydJimNRKPc9pvE8F8YdKkgM9IdxRVRIDFRh6s3z4MXHOPyN1zvS0deN2
vEIO1glnrbAkoJ7NVTdYIhBreWTSz1vV7ZCrtJb+Iw7D79rB2rLWXI4AaEpU23DjF0jO5x/dTnES
B7mlnGvDwRuogaMiOC8OK0ZftcoUMsaQBhMp2Jv8tvswSU6xTJoZdF4Cw7K1naM9E1oneygCGqw1
bXkuVILRHbvF0DapjHq6Pqkje3JabYUzXpm9dTbLpHRn1KWqHmZwWifmg4qgchMhSxN816z9XVpd
3KWzJK9oCIsUeiQXK65TFH0uBWge7LgiNlEoTMzKWdGqAbEheatVHtxJsWjXU4QR0HJujTwa13qE
CDUO+W1m3W9o+G67QPcpODZoDfdyGV4FarGPuuqAp+kALfpX2GGWUnk8CEUBtSCIQppIFGXYASdm
Tcd3Qp/d4OwvVRCztBCP1dAgwZAMJcq972D0lw3WhXCo8x9ycUxmJergz2+3mbrelOtIO3eD2Obc
nzN2jwMD0LdyhSRM5SGp9Rl9WhRuurbcGfmEa2hyCJcLxqtO4t2UPfo/5dTjkiOBQnst26pb/ZY+
9BgW+Nc/on77zQf/90HJz6bkhGHBaTMj8/PP1lsRKRQt2jkyEWip83XkdeSu2f9F2XktN45kW/SL
EAFvXulJSZShbL1kyMIlbMJ//V2oeRlRE6W4L9XT3dMSCAKZJ8/Ze+0cU27okdPbrtBvvnVe+VGk
zoM72kclxmtbGL+dI856I39vIGUv6CjfpDninHXdY38wBoTY1h3yslXkMEfwLzMXvVMXmjtpVKiU
QkIde30GDxnxjWoRQeQoedaxfe1h+iXnwvytjJq/te9Ps+eATwkc03NdVpqzixLMd20RpOZdx4FK
dNlST4r1kHVPUx4bK2UHDYHAL3omNlLTg4Wucb154jj4Df2Hum+exolHzZhIgezr6jEwcfyyPehE
caCWHsysWJfdrbRXv3ytc9vq/LqBV9HZogAB/3LW1uIY1qkWPu1dZPl3eopGpjfRAYXqw2e4gUEZ
5Tyb/xZeJi4k5bVLj/zE//9FcJTxWA3oeNn++bPVixKXuJmbdwS/rKNVPo1INyM/XhADKefYtrWW
9LcgbfUFQ8Zw8L/+fQFnKUKAGpl4UgPz9c3gEXaK7w93Vk/uMBJ3fGcEA+mQBUF47rhPCNukvvX7
teV9dVgcSDzfBtpDY5buJXlKT0GKLT3GWyGwEec2Mpc6oLY3E32X5Fj/wpkXoXsRGvA0uMLavHSn
ABuspx6nLMGCHY+bJup/q3n+xwvi8ZrS/OVx1Okgnn2aQK857rPpVT3pQ0GArnaUi7dkkG+VbBpc
dXBRnG5vQXQP8AY0+bqgvstrLwOWhia+SOs35IofQRzBHkhq2i2I/Cv7cajTjWngwAvNK9H+Gg9z
fqh1ODTxFZB+RuNzxjB+v3DdAC+V1hRrYYDzNKsfEzVeOu1waVfxg0rqR7ZFtFTGLyXX+dnvP7+W
EtyZW+Y07b//2rhIVY7oVr+LAnHKvPShsey7kuTWrNUNhF7tXRPkvxxj/sfvZKKMGASnH2Fn51R2
gdS5soJOv6s97zm6qWrnljbWhfmfoOVg32BE/PdDfq6VgkEEF/S/fuXZCq55TmgEotHvtMxeJ1my
Hga6bKl2IT11zGyg4uExC7uFApuB0mbT5sMvl/CzsqEniawHPQbnbIft6fudlk5GuAKZXXdmT6D6
KPZNBP09nQ6C+n3RqGnYkj/QK5y2cWXfxHa3ba3g2Y7RKed2e0ywRI46Bn2OdvALtqlrfrb9k+Ob
A9FIzWowBA+sXpJ97k6YhxyD9DgiT3lHMLoNzRUOxQM2+3ybp8VnR+tSt6Lpl+Xsx5GaG813Ojdo
5m0+8M9udBVXvCcSp1gji0Mrt65OYetUtNPdOrhs0oq/Jl99xhbgehNcvnvZIK9wSnW0iv7SmDxk
0464GMB/Fcm0c9sApkVACyIBzILN4ZcH47zH+/d6oQQwaPDRWJyfqPMkClWSKZxt+uyoCe9lhpBO
YvgT1rxNaeGjp+zLyWuuGwMXJqanNrPuigqqQefgUA2n6k7Wcvvv6/qLxvq2N3EfiRnhUAzPluzM
s/sIG6XQWQ14WgDbLvoU2P0F0ILUfu+19pIo9kfV6YtID199BOfCsf+Eo2EsBHqrRbhv8fYtqqpk
iGFUu06mG161G3/o6HrOPgnmvaP2UOlTutSc4SPQ7LVji/vIMsbfDkvnC7JrzNFGAcBcVAn0Gc8W
GLsc2YFKazrFWbqKkD5gzibq8bb2+1ORXzZFfvChdOiG3PS5/uQy+JakZQPLmZrdv2/qjy7sfC20
uBwXcq89ozG/v4IW7nVH74GYtBWhanp84Q86UAq1G0q+2rJGzh4al54RX6iAEIu83SmB+1w390Uq
13XzG+Lo79P139/yfEHI/TjnuHS7mXp9v6A4N2nrhVI/dV72OmLi7zOC7bUIcdpg7aVtXOYlKW+c
MvOwO8aNtbbwEeBNcHb64OA3sNH5S3AlvUxwimuIji3rI0bmi17pyiWHm9boba6svelTG2acUM0p
eJnXBkefLqVaZKZ2TVrzU+uxQWbGk86IYlDt65DTvkXuG2XewgmnXyD97vytf//g5JPNUiua4g5r
xdlTkXdREbR9n7PlRMfCmMudgtPllDhboUJcN/1LmA7XhU0AqWnmNgsYxzYbb4bnFJinQ3IxJwgx
NNyybVDkRBdkRrAMFMEqNt+dmcH9mc/gdD1qpfpVVzXaJsv9ZZk1j7WgthmyK61ljCIK0rCcmmF5
itMnKgQFaj6rqY3DlLFY1s5RlBwmg7Q8RUN6TMLy0uurC8N9E2L8cH2ZrKaoO8C44XGp/+hxikdA
5OvRafRF2YTQPAS8IB5KsjKMAWvJMBXr3h73dlnfD0l2+vdjPk/Tzm/u3B135jEKq4d+9pjTj9Xy
qJ3A1TxnFsYGy/kc6Yv4RX9SZdktqhJPVB7kGwL5wo2exhcpll2WBGQXCMpXCdZMrMyn2kbQPXAU
zVLns2wd/JB5CIwBMFA6g7GyknopDHhQY0b5qcPsxZ8HU7J/7krjRXfgStANuTcp9+TsFZQ5xuIG
8onfDNdhfz1UOm0TaT6ZrY1pqp8epNVuwlb+qdLkopHGscxkR4imQVj1elLt1tPUHigYMIKcP9rM
f2vsGKNAZ910jXvpKBv3v38rqZnR/4ekQLOPrhJeqqgotpi5H6AFoh4KyyfXP/QSu/CU6vwRsjTq
+RVRXxQB/GJmkk+TGT6JOr8thRcvqZPwExveWzkDhPRYW/iuGHcVlnTLHBJIHK2BUWea1hkAH4BW
K540Er8b7PqyuiK9maOMPLWJPMGj2086LJHRvoxM8xeSsX2+pQFNZm46n8UoHPTAP3u3UjPP7Mhr
MvqN8j5IeGVSIomSnLfIVXez4YTmw5MhdHPp+7Gx6Uv7lFgAQ6b0OrNoDE1xcudXSPzH8hBjNFtY
VsnM0qPh4u6LvnuMCYISTb8eq7hfFoH7ZrOWl76/Y9F1l33wEGUEJTXkXYO+4enKib03LHLWm8Zd
DHn3ZhfV1u0v+EccnpulMNqHqKuoyKZ0Jf1+ZJfilf73a/H3c39fc2Y1IyA5Zps0xs5VRkFaQKSK
3fzkSH8fO8l+ZnpUUfXMngGPrWHPz9pr6Zty1SjtktP9o9mE9aoxWp0xAKyp0Lqw+oB09Kp012Mb
4+5nPNf2fDxUJ5vE0N8GC2YsNVgRQBo3NEHKnlNugtp9bQroFpUpDtKjWYh5695RMt8EIDeWEdaN
oU3fM1Lmh6khFB6HSUd1iGNQeRyiTAcHny/QRBQpUsWEQZLN4rV0j15rPiWB5u8AJHw55inz2wff
GdCk9lmyqsAaOFmHCTHAz8Mro1ShQ5Zgwmsl63zmYk1gUphfEAjXk/AZVYvMY41K1bRJI8BMSXyQ
moYaHQTchsr5ldzwDRT8Vx9aQQSUwQhIr2/1XwqgvwFFP78t7BWmTaz3jxaZRTZw4ZZDfhpK/5Oj
Jo5rPqf96OXma5D1H3VT78pxOtRRdpUO6Z1sp4MDE0NqpCbLiOR58znWQLxp+qvtDx+g5x5k1hzN
ItvoJgqpLpNYW7Nm6Q+Rs1Rp/ZBbCCcl7mUruuAscjNbSOsO/KsRXLqBuhh9neGUwynQf6rs4aEK
tCP8CXdx2ypPw6PGDe9rUhn68mPCtBYKfHO11f4C2fx7Ij+7NbSeLapVJkD2j7GVkJ7ZCK0rT7GX
0hZVW+iEhxYnysKJUgNcRcQHS0GrjRqmJXvoLhWylkXTBgHAymPnh4c+Cl/KCRBYRbDlwnXHh7hy
r6Ouy1Z6pP7At7zRFQde/EaAYLAL/ftd/NFCZ41CZ2kzydKJPKEY+174TPSltXB0ypM5JodBiNuy
6J/S0Lrnvl0kXnyV01X3yhlW0GFMLytxy9A2xUnWbvssPzpxdNCz7G10QEUBk1L9L7Xiud+FbtA8
EMR058ytStr9369QrwaT03dSnAItpXpSb5aBMMPoInYNRce/cW+TtJfr0lbTqrR3zGbzRYzFrPDn
d0j0jMKRjevidowrYBQF/gpQDQs50N0KBuoaVhzmVMA0JuYyywhdiJOOvzXUzy0Jfz/H3G6ddfqs
fecdw8S2YxAERn6ibX7R0+bmXIDJzp68h7hrP3phQOrq5N6cOjh4PDQD2s9qcpZ5AnCBLs8vB4L/
eWORCZBuPHszeL2/31ipmZmW+XV+6pzwoqqt+yCbNrQhsO9Of/KLVJinskpfwsB711OWpdE66WXy
mKb6Daeu67YE8pSJdZk32yynOS61bVkHitIt2Bm1eqwrP9i4wC3aMP/lzfu7RXx/84BFo+X2HIuZ
GqbO79ce9qVIvWKoTqUsT3pYHkstvi0VpqchKZdOZNzD7eWSlmX5h/75k5ubXy2ociFe+q7fxA5c
rohJH7VBD/qq/hPGgC45HbP1WX6x6Ou5fAGPkMBhynT7mbn5hXTS2Xqb3niNCthdZx1l3X/GPS1B
w8P62dpRvRW1cWfmjb7kwb7uVB1e0FJ4DKXHdakMyJFC1VvaGOLJHh5cL1z2jTmSJuheIrHatHp5
8lW6d8r4cqrLUxflV7WfHW0lbnNT3+ah/OP29I6jFifu0K8Cl8NvMiwcbRhXGqSA3k/VkpQ/WtAp
ncqcnmmuC6L3InCiGEWMzdT1pA3xBkWxusWZ1++mHInqnGKo7Mxa5exSq+wD3p21Yma/B0Y+LOO4
2wbCcVdV5t1yarj1fB1NRoF1ErhYA5OCwbuBATd8M/pV5hqfvSSg+t/r1d+35PsXH8yHFVxMtLep
r86+eDibSRkAZD1Vlgtuwrp1pCJFEDIQfP9o7YSIPfoUH3rZEDSoGn+NO9BduFFznbRWt7WEukmE
D5O0Iw5A5u1LITpgBRDfVpRbL45g9pbiD8f1XD00fmtsGgknrrpPPYbG9GGdVVdUtK00QA/dxmu8
Z60utSUS2GKZBicxULgX9gQBJCEVaMTT7TH6mqbyT5qRv9C11bgp4ifZVhe0Zv/yO648xaoU6PG+
lWG8Nazg0+2acZ26mtj0I99a5l0Jt/htDHSeYMSaRPllmvO4nyPKj9W/jPKMRAlPnVQqH9xwU7sO
IYWCO9NadYMtmgoo6ThyheEnRL+To/PvE8sXyztdsaoGgwbgIUtutMIlqFIOqOr0m1DjACJcFmcE
XdFykvrKG7CpG5AzQUJBg0xGDtNwBh1FO3pIYNflvXVy2uS3nrrFOnD2uMyYdRj683CBRufZOhEU
Tc+cRp0apcCkCNzANV7wtBXmqiGUqGgna22nYDdShEBaZZbLiQcnLxJIhv5qKsZtWfq3WTjeVIxe
fQaSq6CgHK/KcpuE4d6YGoBtTpX/sjH/lbycXzkjydkX6PG0n4vCZNphe9fS+pQ73V3mUq+n1dKf
IHEMsvgKlfhsfB5rrjrltlYD5zYuCSTOLqnHi7bnW4NBuVQNJ1uTpAAoi1/Kb38r5n80dEG+U/kE
dO3mASqb2/c7DJqyymw/Ys2b+2NTET8kZns1BjU1qv6Up6w+QsOr9ViX1WuY3A9O8Mut+lnDcAkO
YxtSoAzA8N5ZhUBf3vEHbTTuBurOBdLKW3SW5bIv6MP6egz/aj+5CVzjqN4os9p0sZMvHS+6IifO
WMf+G63GGLWdcQOwoFsmeJDCNvlF3OX86LRwlegAEFYirnQRg3y/US4sYiOaVQBJpG+DaOhRei50
ox42GVBvwL8oxiejwCltyEMoh7lboZFyq+KvMU3fePsPEKRoFBktxdrwXhklD6ufI9Oh1C2c4tAU
7iZHeDrhRguL9gqI4y7Nq0cVmxe1MzOnhmjHvnk1+mO9lLKi0VNkJbDFci0gBOU6JagafG13xJcR
7ssC4hTpZBj+N4Y1bnkD3omSeYgsNhIrEpQAMLoIlNn/e5H/q4f59uzPt4p8QJ/UvxkHfiaY6L0I
tSTEhzujdBCdpA+xL56LabipE3NbwY/yPLExZbfpO20V1fWm7ZhfwDj493X8PMDTu/Fxw+FrdpB7
nY8E3WgSfeRG+t04FuukGbZtnzir1lO8V9CGtHWgWRvPHrdYy6A0djd9G/ogfZErjeaTNsxHxaT/
UB29dN+6aRo0wBWUhqWqrUMhoKREPZQZEIeo6gEMlGxXfoLlUbtW4s33h8u+QeyVGMmDFUDCyTBv
BG7SQkGefXKaMy2Ecsdl5cVrt9GeCWsqFrrI/qTD8AXaDhK1k/+qZ/m5a5h/YyRmff5s3/m7JPyX
Mcqz0qwtHbs8BT1VFKWfiD1YFyNxzcHo3zD3PuJp6pdxP3YgYoQJo0XAJi+pYe04XkpV6lsVeN2S
hXNDNiVgtWY7aMMudrP9qGpAQZomuKMfvtHBPMzDvV6DyEq0bgde48Wo5UtSSc7EniUWxW+qkJ/t
6fkD4jzzEezMk9izytgKAvmfD+jZkb600ulLeT5x7Q0O7e7e6FlNO1r6YaG/6JH+xfESmpS/6ey8
WHp6v9Gs5rIPobD8+3n8ed5E247+3WNPQJ71Y0JcZmy1WekVJ9sUryDvYV9ahJx102Mg5UtRtf4y
8cEujsNKj5toa4X53huaY04yjhws5CYKzFdIQJRLMzQNsm0/g5lJ24TyBctyWbrJ1q4Q0XmFJP0i
Dl7//Qns+c39/mb73D0Up+ihaNyeT1OMxh69WpbxaRDssvTuMgiTvtBYdJVY5/1jh/obMb4E6T7s
5DDt4lA+kPR+XY/aM4XFquocoPh6+aZqn6AU8853yq1f0r9E+nXSOjhFY7aFWnwpQhhyvbHQU6r6
QSb3I8JKmZfXrX6fW+ptKqGd+YJlblkn6tZlEGm57dcoJ7GMiX7lC4//5Ol4iEda9rEbPsI22o6V
+AVfgYfy512xqZZRUc9Kth8vVDyFpp2YMj41lgn8SuLVIqS7gUmysFq6Q7aJzGrV9fRdAIKXybGJ
wczGpLowdICNrCGuWGQDdsggHp+zygHQkjKe8PkBnPlfKy+8TcDtC/e9qcDhw5pcjRKiolvDbRY+
5drAaCNLOeZHo7jRs+g+jbXjYOX7LrEPdjVclxwlhrZ6tIfk1U7D+6JPr/pGB/AsjmlQHxsbVmse
HiK93406MEahtmC+juRQ3sqIE3s+hochanalgHc7ZdpHleNsSBOPIWr3Nkh0hVPCH5rrvBkkEySM
AkJ3VkeKATJZziTckW8Txw6E4p5H8p3ftKsB18tkZTqVB7qlaZzWU6yeJ1VdJtn8FfbuS2h8igGo
WtzcCK/dqNF4LuoND+HTWMbH2J4X3tF98Y0HO3GypRZp+hJ09Yfo5K6yrHFpIxBEEnVZeiEGKBIR
1pqxEcMM6SlJNDQBKUO3+oqB0bMmZFeO3T+A+SS3YoLZs5sgyWvWIivFnZkF1/qgP8O2W5RdBTuL
byPutbup8t/FcAng+bquhmVvGD2TJlCToR6ZixzMUJEZRyIsXlVWvxGl/iomtenj8ZKDAl6sgkjF
aW5lAEDFooAEz9X8Y2jUT34N8E+I5qrMNYN1FV7YVKkVrB14g1EEAM4tjE2S9xun5vAoCs8BkyjW
xhQb61y2MxA7f0jSvN5YI4aWsCEwrg1HFHGlteQ0c8hnbL7SA3GwhQMF02w3nQtrKmn7nUgY/4wh
xEo9vtHturm1pLt0zAL8Z2cALY/eUyt0t7ZVskFkw4xb677ivn1rC39VSGtDh+pAlvvaey21dj3z
7WiR30mczlbu3KCoPCIZeQmT5kJrwjvbbZeOPX6OJUTgUEK21OgdLUE2h+kptmEwKA0UsvKthYwG
f1EnK9J75GJUtLkjyZxCgEYzu+mevEXofflbjAR80RXufRS3EGUy/T0u2HKl6tcIZLmHPs/PmNM4
E8GRbiadpdGXT7kZ3EVxUxAngay3dcq9LgqBNh2UqOHny7ieBVhG+Gg48cGQ6iMb3/691p5HAOm0
RVAycXyg3UQZc95md1pekqYbujvd1Lae1T5mES86LWq5NGAPtSOtgpAyWXkr6RjQf1ycJ4m+yc3k
q2OOzeGYEAX72XF5/+qWgvXfF/iX5PB9M5iP8LPDaJZjsOF+r4gnBvutBmfljmcOB2oQP9uwv1LD
H3iJO+qdi8oEj+U3IMpMnjFd+Jw+MywNvuyutKi6CEqOOUSXIHDq7NsKUiZJAs0yL3tra0uPQ2gP
zA/+0sqLSTzQiITIbULFoszfxAGatpinNp+cEPHw+MGm0W1a64KIV7V0e34Q1O03pwKANUXes+9Q
AAQkfqCLCF8HRBGbahBMVzTrgET9TdPyo4jGYhU0SbMs4aJ6bFyIE6wP22njbVPO0qao+bDDYWun
kHAdkr884aIKdSN7ryKNJcOgyZozeM2dcgQOfEXSlbaMTM0CBH/lCCrANqlQ7DUmeSu+2odU6Kva
72ALjtnJF+RIBNajIfpH2Iz5Ippcl89ScHTvtmGdwhz2gTmDhsd2JR///Y2egx3mRw7dIW3aeVaA
6uTsJNaNuQ+tuOEbHce7ALJbo9xnoNjPo4lcOY7MZeEEn3KERRSaL4XUrwaldlZLRWXIejPl/L9+
uaQfHQAzmEWR8xyOWKEfQs1kylMt8PruDqCX1uAsiR1zn6U46Mbphc2LLzmUh6jnCTRNRjqaMhE9
Zs/l+Msg5YcLgJvj0fj1aGcHzL/OXQCN69Z6NnTdnWF7SGiCVYDJqKn8I8vRtebd42/qsZIAImtt
603L7rNo3IYatBrrNlHGTVGCVByRHfPI3UCthg8bpzRotF/ey3PT+PwtEoyKIABekKP/6LgTuKhc
2XGhCiC9B7YcctAijzdGyNlkjMsDSZru0uhotQV1Cs9Vv5iMlsYEiM4lYXdMoPW5ym8i0PDO+7+/
UN/8USzNkc82V4higwPI2Tma0ZNZ0RrpwdSZ63Huf6Z7SUNnQfJpskLbh4XSdHZa1t8NiCFtOyIa
qhlIM4y1T1bzm2ga4q01hcz+mMFcxgoErlZRAlOcAdnr7viJqATs9NW0FLjNfnqU3PQ6IgLE9QYQ
2yQ45BwLid55chrugt2mu8DOmOwPmD8LWJmpksnaLC4NyusI8Gpsb13FGam2dqOJT5dNGxakfQHE
kmgNqzloM+ku4pRD2MXwHg4pKalt+cK6vs+ucx7wxaDSLy2sKhS56SELFajRIL5oyuQUOyVVhJvs
xFAQ8Z00X4ZT8PPBsS+DqQTrmE/rxmNkHLUXylT5Qi/jLzOQzUrkgNMrueSDUl3g8TLWhpX/ogX9
e04+W+gZMQSgPHwXIcT5eV4Pok627cidjXMYFnI+blgjlH3rTyrTr8mBsx5H76VPI5tScalP8qvX
4OvA+zeH6V1iAMIgod8YecYsojmYk7+KzIjyMRvAq1jUwo21EmE1roZEX3Y4a9doS97rIrvrE7Vz
hX3UDX5I0eRPBSN5PCLBsHQq7zJutJsOvDnWpIVy4y8Z1Chd7Et6zNj9DJf+ZhN9DhLvFq1hH9uZ
s28KoBGOT2BUaTjrVPbXkVJXps+oyWAjdQTf0jial1MaLPpqmJaWhU/H0ayd6rMrN6MViTzwpES5
rw3O5xnz6U3qwYlNkT3++335ceKyeIuxZwO9QVxKr+77Jptpo+U5Y5mdGtDKYeZ+6l7z2lf1g5+A
2KnS8JfTjP1DZ8YvRD4LNs1GzExX7vsv5Fg9uKVnyBNatgRtD/v1ix3h4bCUdpVNI7W8dm9rpC9o
JsrIYfQ2lAjpMrT0P2Znqcuo7Re2+VIbAXx4T4PJGRG/YsY4fILhVFjdu/PgtLW75AzJEI3XPxn8
C5mVN66KNoUsLhrLuiqJgiK/BvmgRBogOq8Gvo6ZrJ9abaX88qVz7c/ALEg/H/UWTiTdsHGKDi7c
8GVX/BojO/dBv70D821BU0zPndbWj15S6MrEz8UoT2YxvfdI8Ump4yM1voGOEXS3a6kVbQkSdmb5
g5CbVKMN6Rufdt8c235Yz8nmdFMRr2RYa9M5FezfT8rPPiqX6M7oJ6hFgflDruQNk9Epr5En4RU3
KrGPCN/f0tuxLZ5o9h+7sn7FWBqp/Fofj7WbHUSeM6PQj2WhGGJzHtTJMOt3ZhH+5kdnHPHj/tE1
NRyTWTWLCGbR748Vgn3WqgjRjsrbVz/aO+BdGTUK6I4zwnooN03XE9Als6WZ0K1hAIvPiLEOjprx
Xu7T0WvWlj5VK/2VHmgDtbMmd6r/o2rEAay3pNS4V4oDqkQpx4stw1WETG0yk2h1FST1Q6LkuDaa
59QCF+PBGp/ZTlxDMeyysLltq/IJG5DDuMc4mk6y1YqcFw3jKi8lDXo8ikX5RFxNvrQmD+uxEjgZ
EcDVH8mKbg0BclkUrdD+14ve4efUZPg1lX3BqZrhK7lIqn9JG/7LzLJ6Yk34kDUdRsvCbpeQl0dr
6LVKeYISIJt6j39TC6rXxK2e3Ij/oA3FsjWMtxG1KTskcoI6kY8jUU/rNjQ3budkWB0Gc9GVFtlf
ZQKNFL2h77WXtryG/7sa7emUaTx8eFn1g+kORM2IsGXCNp0Uc14ZFU8TihhOjDV81clb1xGZZpHn
305S3sShddsWwDn1F4dRHPBc2hBZmB+Hhm6HMNxmSUDKR9iPf0Cc5JtImA/UZthr0vIYiOAd2SxZ
V8WFOxC34lY5SHtCyNy8f6D03efGdPIYvi4jl+ghj9a5ToTVL6/Iz6G5xWNoYmjAEWe5+H++P4b1
0BTKJ0TolIrgzbbqTd7XL5GOiDzV2I664b2o87Xm8LlFMlyBY9zGTcjphtDAZRJOdyVhz6RZaJdW
01JLgJeNq97adDNmN4vDYWF3TBbz8MvUiPEm9Yb0BPcYE9+4RFOOIsoYN0SlTUutc2G9FxqtKdP/
kxuOvza96AQOg1AkRViLWQPLbkgVAkyI7Y4QLp9Ihcs22tl5f5OWDlowM2ZmHOwNUlQXutUlC7K7
mP+biFSibSPiJ8RSyBImF/8uBoGUcDGpXvXImhZJhGo8bMubvrB2hWmvCQ7CvhZV1bILutl9+R7V
X0VQviQp2+VgyzsxhSwfC436cZX0fFV13J8i9qTS1D8ZHY00DrQdJhy5qpvrSXrFdsip0LWx2BuS
/zEm1rAkqBErHT4Qit9umh8w2RYL5FvhkjrrVmcJQi6eI2gM6le0RRD37decKF766iEWNad8VfHe
bImWTCrYWrqEsms1JXEf/Ipa8GIj2v2MGJ7zTg1L+0JvyIwcw2Lc+O4keGmXOKKTZd4iznA2VRyt
Qrt9J+KRZJs83XUTO2vtDs3q30/f/1oDGXOBaWGZ5mhvnW2tk4iHBEl/eHI0YW56+mhpYz1NZM9R
ilavBOGyakz8Xdvnu7IiwoFz4Kdjh59hWN6UwryW+bNrEnCg2YdRT/cZCtuVMxB4NIW0rokHwMP2
0fv6RSpRKXYGvVFMd4AH9FurNPOd52b0MPy3f38ww/lxSrMgz8wSpL9dYffcAZbAYcC9ZmOeN9pr
HjmIBUV3zBJkcY7deMTbE/CEWXONwXxaZaa6i5TLJF6N93YxUyagWy+bDHJIMBa3XuSLrafcRafR
NnBq4xSo0D5YyDJg7Htbo84vq9hMD1U2GRdrh7SgQ4L6e2Hj1quKiazKqiOBkrwk2+484Ns04NAb
7tHBEe2HjGPdWD1ZZF2/LhwH74h776EBW3h6DUrG7dtdbKX5KnSNRfYw0JPY+q31WNfBJz4fdPX0
VEWu6kP2p+lI2GT9E2syqbZ2PjHUMu3noUU6PnBMR8NRZrxe41PimTxy1MerIPpDfOvBcJW+Fk68
47BJTlesms2UFhvWw9ss+uq6V4Mbtgn0tOasi6fU48bp9bBIdWVgVDG0VWz5a6cZ2mUd5gQSduab
JfSVGV5GDcN72cHiH3Gi0lq1Vp7Qt04749PGBCh1p+HaEg2hBM573EfXDGy0VdaJR70Y3gSMArgb
aEPayb+qR8ANQUBqcMI/XwVz1yycGeJmCgoMJMrCTO8DLxXLeiAgdUKDJWXzKSRuYc8w0X/mZHik
77YZRhvUqSsqgOs4F+SBoecnm6E1d3W90i3oJwKLPCKQnpBmwwBNGEx/2FnJ4h4xZ9Q8gIequ9Hf
2klGGwu8DeEs7WcxaBcKTPvBrt3oIqaFaBejt9JG31lnxnTf+ojdNMNgX7ZIdkPm/8uL/bNVNz/+
jNA5dyPB/+E9RPvf9Uwgo1PrixpcdXUtMGhiadEeq4gDrTBUufJ6tUemQCZuve41/96ciAi1s3xv
2cUTjCY03nX6xYn8K4l+Y1z/dWR8L1/n2brL8kOj7mfzgr1epZXv8YJKmDkxk0fyUdD7s20EHf60
0Sa1hhEAuFKyaQIW34rtQVRAk4JbLXkVyqYUj9yrRnnPXt5uJe+4kVvtovOudD9/8y3Q9nBAFoq9
oLz2Ou2SigSvoPvsJhQr2vSUGvGubct9Y9Habt1LQY9VM7z7ki5dYBJUNP84dywukzz9dDOHQfUQ
rEa3fxuc6W0ILcIv0ovc9ikXibbihXjLbTIpFYGjKv2ctZwLW5uP8Q3iRjQdPJDz8DVDGbUe6BxI
R6NiZ/C4brXhowgGEBfBIWx4jnSkIysxNK9DIpAQp+JdVLOJ3GVX8hpO+81U/x91Z7bcuJZe6Vdx
+B7VmIeOti9IAJwkUhKllFI3iEwNmOcZT98fdMouiUmLLvdVR1ScihOZhxvz3vv/1/pW4Hpl8ICw
/TD1Ubk0rIHYOUrUxGIQQkVFSo0v6OT+FB0giSBKWzPw9uD5Of2uUnHyTFlgxjCzbhepmWMazGqN
0a87SBukZf5Kh3KlRdVzJJo/WcXWlD6iMqZP6xO+HbMxieZ4m1REv1OWCjVUMaSwUbL0CNWrXqDp
orFItbvGfKkDRNaBE0DqZddpJ726TxRYVrkH9DmuLJv4hdtWoWc055xG3vh7pAgeauIDGwfuF9EU
hCI3MmJfeuCS2mFTBskfCIEjl029aElcQeofrYFTfkxA/+tl+N/+W37z14NcfyDIXnJad9hSmpN/
/ff7POV//2f+b/7z73z9L/79OqRiUOfvzbd/a/WW73+lb/XpX/ryy4z+96OzfzW/vvwLESlhM962
b9V491a3SfMf6LT5b/53//Bf3j5+5X4s3v7tX1/yNmvmX/PDPPsMgJsBgv81Om4Z/Ho9/dt/0eJk
5W98UDAVzmQTdvoi83n/Vjf/9q+S8jeUViyQsbCyh5wH+Dssjv8G676KbtPCa6XQmfhPWpzxN3W2
fVv4+gHGQRzR/xlcHOi6L3tFLNwclmpY/CjiL8hUJ3vFfKINVkr6lu/JyJRiRt04GgSIWqp3XdZh
S/hqPob9DzbfAk4uoktSzEBYTcUdPDaxdlVwMtI+8DV5Yi0Z6IjypoZlOs0Gusr0zfklUSCrF0nS
pKwjqZX6H0pWFnLsmECGZWsxVEIm7rFesQRb1GZoxfe9SGOUfOcpETrxUHhsywhrjQVlDn2eNEl4
jJRWUh9S2ttsRVs5l56rSvd0IinYvY4/PTT3xkFQuhzgQUjwVrsXcwNIw7Ks+7H/kcpWN72nExER
b1noz4lcaQZa3sbgKg73SdcP9a1fGnJAPBpag1WhDP2rhCFTmewqg+jA7KYEPusMZeCbW2hRKN/3
KBanfZ+FsRbZRM6I3XNYKxal9EAdMhLgcwNVsxCbKlHGlQZ+Z8GKdFLcqi2TCkWlQZzPMs75GN2F
cGSKnwLCZ6EnuNNIsQfBFx/4zoShkPWPfRrQFQN0UgR9vRA1JSDhSOvUJJ9sqzUkAcKVOGJkFwyd
qUbNgkR/9oHH9U9ROBo+EcdiodFR04yYaCpBFKs1DvS+dwOZuC86rLkFmom5duaWDGORPOeenghH
PzdK46AQzUYmFzo335AXjSIa8bsMWEb3nKpDRlc3m6pMw4ykmbhjUu8OKDynSScyVciSoXsWW6HN
4t/YbyO2BxD/pikNjuOkqLQcoM/16Ot54vKIN3XRi7GVyCvKPp4yrEaJIFXBCagITs9Ye+te3mkD
S6GXIGQvoCwLX4jkyfGGasrTDf4Kyxze41RRk5FwHsTCMrAO+u1m8F5A06rKax7Fgqi5QQmSrtrW
UwxsbWnqc2QDVAois9wqq8QSpkzJ5AP0ge9tu4hyP0udUceZJO2VvtZ6Hi0vMImg1QIYJTK1WKnX
V0WpZAR75T4VtmKRyXof/GrNTvGMpVxyN/bK1FrBXYycC60dmfPmtZiCOV91Ffa03wSwZu2NHkc0
ULVw0PODEKvTtKepNmVPLA7p4i1oQLdFsAQmU/lYAzPe+QFMU96jsWqjritffVGEW+xIVcOaeRnF
HKKMuB9xPfs7fdIIBIdEkJkucbpqbC3Z4ZQCBQKtHLJNFWskR9rRMKUwingaM2ofZq1ICksrA15Q
c23qo+D9Mno57B5N2TfH63rKKiQlQdO2f+cT/lMT0X9vlvn/DVMqz87q/3quuW+ruP4XAKX/svwV
vuT1OVzpx0/8NQGhaPkb8w69KTAnQLX4v/+YgQRIpriLZ2oVnWXprz/6jzlI+hsNSvpv2N/meWZm
oP2dWCpL8E9nKwF+CJMCtqX9M3PQh0Ts03oZoDWlXokt7Sx3UqmEf60T0QHoBSVsDEdg1dlO98wa
SL/ZFVHwQWawQnCwmKr7qVz3Jfry8H5gMV/1LxOZW7rQPSjKfVt7G6RBKDb7hYecpJ7eyu6HElwM
yzjZfP9xrPN0+knPJ7RUqSRCmR1xy3fNcP3tDIeO9ixtl7Ed2pdI3Kf6zj8GnA/o04BcLi1PSgas
HeulB3XkwBewW7bzgN3B5CyNCxus097rXyOyCuZmzPDPD5Pb5xERwHdp3RtOQ+rcQnxvnoL7alPj
WLbhrNrSst/0B8ple++F20D8gLf89DT/fYH5GfJ5/pz/cQQfK/VPR2DCWypLiy11mobOFFBg84EW
6fdDfa9666bR7a68agLmzurNCKNVKub/o0Pg6Z6NM+w3Py7Sp0MYapAq4GvYIFdbrS7wdrLcBvGO
5reiM1b/8PPmcSLITlCtu1i/Hkfkt0JfX1AJnHSkPu4FSnysXEyjIpXsr3dfxHDCMpDqsJCIbmmK
jkqpKUON5odUUAkMvnDlL413UjUTBTKRR5nxqI+4oqOte3URPofkP+SbbjVPBXa06K4v3/OTTthf
J0q7AomLqMhQKr6e6Ig/m4lXMxy1fB3T3732XqnH70+O79XnrtIfQ5ycm0ARi9Rn3XCs+snKRYxY
IwpjciHbwInqNzVKl3WXuN8PegoN+GtUoGEs2UEWoUn9emKTlIjxhLyINVG7TvAz1SUse2VsnmmT
QgbTrUNdPZdT6wwZBpxA3GTJoU4elapcyaG6rAqWxFro0gBFaXrv9ffDoP5gCSzb7GrYkNM7YNvY
ttgX6OdQb3tRx2oj0B/uVfWha14myXMnqtRZaVFZdueqCVJ6J4nSjTg+Nvpj3w9biTbnIjHNXQWU
axFKyl0/VjewNgQ4i2zCBeFZNIZ5ZfJLCILbXsU3rU7U203K9fG6jf1j7wfvoYbiqFHNC43Ss98k
UGYSrXEZmdZp7EPYN4TkYVuHo8fyuoydmDL+qHHEjROQjNpTau4DEn3a4FCEo4NBdN316SEq/Q10
NkTSPlXH5pYFlFPKd7HcoEdML9zrU/7Jx71GAg3mmT6xQtDQ13sdNUiFDZ1vNQWOZUlGrE+HCRHB
WlcyviCU+OIby6el5OX7oqqXjfwuTdAIlJeUAnsqPatVZovYGIfqSIWfBtq4rZvJHeRqk9bDLgnb
h46Keld6rq+uqvEScujc608UA/tRLCrQN0/ewsBSY6GW2jmQ+yix22mudZMDAh+TZJe+sOqZ1/Hz
WCevIxnYaU2R1HC6F3FbkbZAP285tgvjunNkW1wjn7xUOp9/8nShMXtKRHTDaMJP38WoD2OR4C/D
ofaluOyIVoM9J7Skb9YSz5DmzMlTxfWlRYP2dY9tfjwX9IpNUkJmydfp0ysBMGpYaRuOP+C/iA5l
R/4Bsbb+RJFuDF2DWgq5E5054w4fpOgOROpVpepbs372htTRxIhwRGndUTg0IGz1GLEm0RtcsX9Q
AgXL/gq/A0nEhR0G1mrqCQcm57GmtdIaRI3KqaOLD8ok7uSR+vAEnDJDQYdOCd1IL1IHJ2nHBOoI
cex9gkiNK3wZ5EhFWomegE7Vvh92BCmW2Ajb340oXTAunxp+5ytEYWSuhSA6mvvqX9+cTveEqe3Z
OWqx5eYT1IJim1kfUirjAFhu2ZQyWsMdDJjCD3eq/xsczw+fb9b3n2vlRF7+9wOxWCXrzLh4Wb4e
CDE2nRRVkue0ZH7Lym2RKe9S3N4yP5MEF2FqRby7qCVxhVVuW7Llae/1Kn8s6+ZRkv1dNyh3cEbu
pE6+6XzcluqxyNu7eLSep8LiYvrFXZNmP8GOo6FokmgJmhbTh2y4cX4RTX8qT/vjdE5eMkiBmKeA
bDnytXH0VgCEnFJYCyxZB0dxpPd50ZqsasxoN99fyI+60cm7NgtVuZkae3vz9Jkn67MNlHbyMNvA
IVHYAVs5vljE4aJ2jKT7qAhuLWDxgtZd4PSc+bDI1GEUA0IWsUinayavEnJsaargpPp9JD6P+gX6
3JmlypffP7mmgpj4Bm1aqg8kLKX31XTQ4wvznXTmiyFL7MpwUknU7E7X4KafB2yLNLJ/J82eaD0p
6puvd8tOJzwFmb01oEuIKPOKj0r6W7Levr97Z+aBuSyJuBIdKPKkkx2ZEhZqLoE+dAIEzwGOgTRo
7dJ6D8NfTXfh3T93OT+PNV+KTyttCYOEliKnd+JcWlVFQdyx56bJpZysU73tx6vAE0nEhkJc0x/b
mr7o5c4notbJ8eeHj56iPdVabVv9ZKsV4Yr5m9iWy6rdNJC2pcGNxm5XtC9DaFz4xpw/4f88kNPd
TW6BemwELm4j6RiIX0VCwuty9f0dPLeHQkSFko39ATv0U96zrgnSiHTEdBp1cDPp91TSslUapyvJ
rE62I/HSOlz0IWS1UR8ab0+CxqXdxLmn+NMxGCe15aI0jCxJc8tp02o5qboTJq8mqoQwfoE9gn7R
7c1tOPS8RnvgE+73l+DstxyHK8/wrLCjYvH1ycryRPLimOEHuP1LyUjLa2noH9W8vQeUkszp14Z0
zdL5GanEBhXTcyFKTxZ9Y3RSbY95MV7pwOVUOVgKU3kvV+XGMmdBmRUzKxZrXxsfyrw+SmlzX0TR
D7XFu9ip+0DBJj9rob4/oXNvJb0AhGfoeefcg6/nY9a5b0wd5+P1dzPKj/YLbpUfxpg6fWE63w92
Zq1E8t8/Bjt5LXOQForVKoLDIjUfnLh4roLbTLjw8sviuZNihmCfPWMK0NN9Pam4VCs5rCVuUig+
REJxPXZkqXU0BoVce7Ai5bafpsatBmKsNXoF9SSaB3HmTkx+sMObRiu8bNilthSFot6cKWYrc4rI
BteP+Nyd3nqGQ4HJKNgnPbEwOVZIeTRxstfmymh91JQJOWp02/sye/VRv1XSrhbzzsl8/dhON35v
bjwYYN3U20GHe3REGJQ1b7U0HGdbVWf0LpRqVxzkVaL3dq6FP4YMt1OZS9teGh0x+p17mxq6oe7d
yo251jPECoMEX631Js3VUC2G0XSVAtGuSz21u6QvHDUlzYHC+To3OOqAjC5yvX2k8JUQBwvFmJax
fpV1z4Mi25E3Y/0h+RA4YCNaXhW+ZEdq6MpT6YYeF8GYtoncbyYN+lyE9KaqiFlol2KAiBL+C0ak
46hMjpD7sHd8cIyx6gp1dR0KmELKQ6T97ltv49fKLiRWYiyA202/Inq+Qwl/PK4QT8csJauFiaKo
SW6LkJY8pDUvVm/kkvZElu3lUdzqXa24QloJq1I1btQxPgp++EIbBsaa6C9zqsRGyKcB5n+ZdD/6
PLsNi+rRw8kLnuowtOZjM6FS5yfB0hjZPpTbHyOxwG4Dz2mJIO6JBIMZli6/Iu96zs0cQ86k/C40
DzFJq+1VsWLlpSc9nRdU0egod5VnEN8h6U+dlLoIZp6LpPfWteE5fdkdxD66L6G063WSAK+cokVT
4a1ECmnLyVAscwPXbp/XGZ4/7bpFul4k+GagaBmgI5OAvVrW3ZFu8dQYw+2kBHtVhbeCyLFszOs+
wX3ZWkiuU2x3/rqIMxfv1xZ99XWnK1cDxAy7zKxdpNQubXRWou1tlVc/6FP9lHqkgkLv1gr6Qmwd
/SKek1ro7W+nOPhpGknkls1F2TKv5OnS7vMrO8t3P83YetR0Ipg6yxnxBYgNWgq0xd9/fSTx3CxJ
tiqFZwNbO535r4O08px7OlaWE+LjF7TrSdyLene0/ORY9v5tScbUnJ3RaI9lV7mDmG8qnmsFSlmn
Q+VM+5XGVZbGeokQ1jan0E5y6bqQLXdqURqFTwmtDz8uH42+3wFFxVrZeLjflOyxSEVXjzpjKXZE
vtS5xo1qkPYq5cI3EERIwMhQfBr6oyKVhxCtqCAFE48ANaWgA1GDxQA77lU3oKil/7oUfWmRJeLG
CqZHRaRlVggLiU5S0RE2iNEnUlLbLwg+sZKNrr+I49PY565GoCbbPuFoGLGL+88B4vxUpoXdeFU5
R/3agiGsxjbBYulPCz47205Jll0o7WPgYGXROmmmbIS425VDuRBH4VAMwZ70aVpI/tVUSCuhVtct
TMUqh1JQpfleGVTEfOWa2rDdq+tQfRO8F1OikoGTWBo6UAaqjWJ9kZEgpspsHoxLO4czZbp5zUCd
h/wyghhPZjkvK2oWnwprT5AUWEaWE1StoH/1Cz5v06q3Hqfu5/dP29lnzZAp3WjIdehofH3WAoq9
NdRvTNXGS2g8DskxoB7z/RinuqWP9SfmQnRBlIZod5wMkmPdBH/Gsi8k3GkpCNpPQgtsSjzwuYSF
MjPQRFKFgFIOlucq/ngfj7E9FjCV9PdG2hr4KwuRGxD9D/YzeK1AbYCkMbn0X88euE8tWGnHKk3q
QOg918JvzbwEHvlIzzz9aBikEPAmsxr7o8DbmWWDYl5k8YJp1qf0miXWXe0HyxqGqipjIEEN+yKX
0k2S8gcZPaCyjO2MbbdS+rtYWisJVtzolxAhspUlgCQgCv0XExKhh17Kb6S5lW6nkraemSWZhfEI
XN5Cmd0TfkYkreaEZXFbk86Q4OuTRO+q7bG0waopw+RBs4r3SQqdsD20/NUuPKQJgF1rizFym2XD
Mq8VO0QWBMwh5A2nVLsQ54irYlvBlGjS5Gboqcuk0kZJQas197WmLLq5d33hSTr3uM59MgWbiiiy
yv96w2QlbXqra4nkcyTX36VrGtXTo7CEZrJUluNGeUBcxjT1/bDn3kvDAEkAnXP+58moLfHjekGs
hdOrxUK2snWYCw+TeD8p9XIkFWSY9I0iCBeK9h/G1tPnhi0bn4IZocFc8PVkszYKo1pnsulUYdl5
WAdodMfPnYpf+hgk9WNUrIkzzZbI+Vm7JGjUyglGTBP2h2rTZV29TGbn/tCGrp6bFD3K91oMmDyC
Teq3u1ZH+ljBC27vpAxRdda6JEdxa4Pnlo1vb8yaN+VC8fPcHTRZ8c7ZHAoml5NXTlDGUqmHwXOS
IbpW+3pt8FIkRnthw3B2GBVGPm8dPpWPevWniTqIFKtQxJ5rF9yp6Av7fi8pF8it0rmNAu1jcz4T
hEqnKv++LRQwjBApvPZBEJDw+vreImpNIAYaMQoT3V7tIicv8mf0DEhd4YnpmMvDmLc5g1V56azP
PaifD+hkeVJ5VYHiiJqXv/fX8bba9a7kqLtLHOwz5w0HDOcWzHimqVNHdtWYhL3VSKZAnjtBDz9B
qZzZLlcMl4Y6c0aoKOad/Icb9jRtzM/AWNUGJRKhypZ19uB32LHLrPuZDdlDpnlbrSGjr5mSC6/8
mUoa42qQ42R95qCfXEkNjoKCth2zRKewZbiq28d/+pvyZYD5xD89oDEa2gZwM5uxlb9W1vGqd5HZ
rNpLu8wzL8LnccyTQkRaDMOYBj4lF5ucim6hL9kVyNOSyktkC0tCDO3mLt80u3BZ/JgceV0joX9t
loDKIyLTvz/pC1f1tLhWm2k4gbglZTIOoR3csZz7f7tvH7bgT5fVG8DPIung8xLdZdmTllyaC869
9F8u6MlXGZWx0KexYDqdq7gZG+/I7Q5yuchXyFud1Fu0lVM9pHgRjxfVAWdfvH88lR/y609n11QW
+W45Zh+jXFOZGR3LjWw2Peue7U/iti/ggZ1mlazku+9v3KWnaP7zTwOrUoMGMMh4igT4LuqqtvRF
Jbx/P8ips3BeJ365tPPpfxqFEcw0F7l5ss7eZUxtTMbOYLUreQaRydifJXWNJG+bFPKi9I6iSGK3
KSzyXESAkDtK1S5kb3JEebiK80tloY8e2cl8/OXwTuo1+EZSgu+5+i0QXNVK7owpQwiR1/B0ultr
fE9j46c5NPdem++rIN8YRbROgnDjDb+Qc6yVgrUZi90WE7I/iu7QWDtTFInWzNYJuzQT0uDUibZf
a5tw7Ow5rQ5Sj6snBykeN1OSrlpE5YWkOIGav45qFQAvKdiDehr+Pn9p5gjjTbO4DjCQe42/1ppu
S/jPSmOvHiYGbpLKTqq7rP3RCwesDkN20YEpc4/+vEgorpgeWKSdtiBGwqIGOeF7412TvryLb+cM
eUJCgSkuhIsaoY+f+2M4jE6U6z4gBCdvY1goSYstCBDNrC0EdReb2RGRLN5dcV35N+HUQk9IE0fJ
2DlKDf1c9AKamu7CKb5JqUNpnXcIgaaPGDqoHy2DtLkVhXbhNflTOkW3cq8e9PAuJrALVPsGqNja
96KD2Sc7aXgkp26J0/5GHeKXaALeKrYETQcRlEr/Bk7PlSVruFrQr8tYxKFZVZVhG7B7Lrw6Zy87
kmmDJRWF39OuSaD2IyVLZv5+KS6JscZ3t+gWzQLOgB0fguvvhzv7HYfegENZIZDrlKs7DkWugrxj
4RMWt6X51nf5pZ3ZOUUB6+pZGEcHcJ7/Tz4G6mhOda/QB8oXdc2ydkyN+0mWrpTCpI1c2UpWr4JQ
exZ8oFfJLmwnp2itK00ob8krZMMs7Wu8usmoPrDZ3/mK5kayucka5SBlw9a3xpVAKpuO0gQg1CHU
w6M+yXgx40PZGEt4glms2U0vbBIq9iM2OoNSnaaIO3p7y6zrsNY0V0JyX4fTsQ+bvZJYtk6cWlBr
LyS/PnfWzRirt4Yyka6FXTuz8BaGBdgupt9ujhVGsEsqw73Vq1tDx6eYxc1r7Du0LUs7tHIKOqkI
7jtmeGWkpKETf1HVFO0kogTrlZCMt10z7MMqeQoa3ZGFkVRQ3OtpQVQWJqLfnla5ZZkvkf2SqqAe
4/FFBOHbasN1pddrucjtUWO1XyzbsdzWOYi6rMj3ktw4IoDTMlR56CWsZMe2eBEygoG9aKWJ1dU0
wmdCS9B3mg1u7lbyN568HTj73qocSYxXmVhQZEpvJ6jrU6AdTVHFAV4eSVaYW8wJCIabpB+XoeCv
sCVck+6ItXw5EjtgBNZC0vgjc9oijzqI+CC8aH6PCV4SZpusZ8GgtmAiZDGfOtUL1nE5opyWwWOU
pec0vrqoU5kq5VUYXkVyuhKa9CapwYPnI5zBn8qokkBqvVeNzPc4ImNKOwYECBWibJfieFPnElTn
MXPJeXKG6cGUCZcRVZfG0i3+pt+IBHeZaa7iLHAbL28X2Higok3RIVFKYdVLdPHy1tjWQiRixjWP
DXj/bY4MH3yj+FuLMofSKA/ebzH1n6RwKBZKl10F0ab3/Os0fk3kt7HtnVYm4ErYhLDdjYTcs4kc
pvBGGN/KEB1e7pRTudS9AkLkawy4gpmHN39XdMI2L3HA5LC+EsjAdVYep5ZEjRntVEQrwsqcROYO
yUoxFxXtCbBxX5v7IfQRZnk3+Mx+mcV9gVfXl+KtEZHriCtWk6ANjK8VubtlgTW8C54hz/Bg71Ll
sYiYdjEFefGvsrpFTrdCqbEQwPdl2s4rRCeXGzvNVTePfqWsqcO00Zys1J6MoPlp+cM+aVIHrhul
eX+lkbOrqrC49XYjFEQPcYkJU4qrbRIXO0rtj10pvFHcfBACQi2S8aqofhR4HwVZtwGI3JQhB1Zn
tpxOD1qsbjLfv6dX4Oha8xLzyRDi6Ebicgasc8GO2IT9Xocim5hBLx0z0Va1QvQ1de8mdoVe2QKD
IHMGGUg+HJTsXkyQe7Vy8RCQJJFLJDdFO1XxXMwQtDZixzN9V9Hup6Qv2T/U8mIkG2Ic9CMms2Pl
j8BChWWT5bUzlDhT8RHsBk/dxHqIRVF3U65jGT/1tfQ8ata1BiJz0KiHZdPN5HU4DIlDJt9Viawb
dIUbHNuP5RQ56DAcWYt2/ejdijg02fpy/wo7auLA5gm8apsGClp5p3g0+AJ/3UklfOsofiqFZFX5
0jbyOieO1NX8dU+Fic0AxUElyG60sLqFGbgVGoqSVp0fGlN9GISXvo53mm6mtuKX23KUHpPKfyQ0
bB8J/q3UKiszJc4n0m561TsoQ7cMqgC/pHUkuA+WEWbY/h5nxVsXKjfQ70kvfs6pQic6ba5Q9+hu
afT6jOvGj37kGrZBJd9rwXRDNdOt9M6NFFh1gr6LrfxVT6xVFdRry3gYYHNikkfK0gjGRsDMQzcs
LfsXM0F+EtO3YmFQEBBiAGZWsIv002aaOyslC0cil3el3671xlvrPV/fVryetODVk70NWjpiDcio
z9Er9iROtgSe5RBOh3FHgbISBkrx4BFitG5laKsgjpUxcfyRwnf0PMwISrJtkQymmxh3JqA3PWHT
MFSUraEzoDYowPhUMN1FKVur1hNc/51szsI+9Vbwo6ewfsmM6rbJZLsFjqfVv7u0PAaZsFEAEKbR
sGCpYwuRShvR/9nN2WhRpttGRsZux9JRacnSYk2WRFTQIaFE9AYGAEbZq0SDnHrGYqKkAa6Zy0B5
rS9/ekp8JQ3xw9zwqrzcrZtfNCC2gfegJ41jAMsYxRHPrcnOfOSFjwhjIytZP2ZAKvwGD60lOKrh
2b6sPLZSbLfQhnANLlBbbPig22FfXofZQ1w81UC+A1iV02gtm6l2kpLX4rrzVTvFKyiJBY/StM0U
85jHwxtv6pQqwF4V1yPlDS7kRcrVuYUVNWsROp7BYudUTNBk6SDi8aT2tyzNpb+uV7w4R9gCOEOX
wkUB+LmN1qfhTnUDbSdO+uxtBhfEXCgI64qHQ5Za9/sF3LmSPCpNKisKAmtsECdlgcws8Tm17MTL
9+CeFYG37Vf9te9AqVrAgtinP/sr7zDa4Po33w99bu34eeSTAmApCZ1G+DPrOolJxMcYdElCdG6X
jPgJ9Ne8QkVS93XlmEoV1kEdBZEnPSeVvIQyvhWKaqOH06XLeKaFz2X8x1Ani1SzrTAIIllwtIO3
Ql1ih9eSne41FJ3xklxuaekvaUCV0vKiO+Lsk/Jp6JOdj5aIwIpGrqOw9veYqHmr15nr2Z47HtIr
4122q4v37tKY8739tEEnASSwAoPTlaqaXQxJU+WjGl/KIJTPvnOfTu2k2gDkv0p1kRvoMz0czZXo
GI/dhowlY5HvVSfcpstumaV2fp8NdvVDXjBLXdxaSvNjcrq1/HxvT6oRBhvmwovQnIzbWT44rEEt
LLUtQlX7UpXz/OtIS0M3INTPBeuvFzZLdcylHjeTNb92QJzhSjuL9eRxbKnvYMFeyaxTNUdDtOg5
Zu58/06efWPYyZFoqxCzeNqgM4RsaFqWfc6UZ/uJKqQKt6H7OUjphX3q2ZdfZTmATnxuBJ48tCIR
ahJYCwSK8dHU7kepvDDA+bv2aYSTR1SQzdZqZMQ7PpTt0tcPqSYuNVgPoLP28jSsAQ4c1HLct8Z1
ZYkX8P2Xzu/kPvaTYaSjx+iR+Vtoj3V7qX1y/kn5dH4nTyWrlp5ILEbA1LjoSmPniyoIp5mvhFcs
gTbcguyoet/RdFYcurIoKMYU/rMO6y9tUaGl8rHq9R+qAGzu+8foo8rw5ZXBn00NAqc3NH60ZydF
7azGZW2ABCByi2mkEByzeRayeCnxqRCj7loNlZXVpmiJ2iu6InQmAdYTCNIcvDSZ1gSqLBUSYhqB
orQ1Lc0E4ZAVNE7ZeJvcH0D06CCKXkUf0tEE0tu0PW3c8jxdIzN3NTY2BdWX0tAXovir6J4/nKbv
dZPu/Aro0NTTfo2JJiocGeSqIflUw8ydb072wApDNfxnlIMXaiUfAN1vLop1MtWyx8e4TAecBVz+
ErXRvSaSQ+VRc7AbIRfWSYeLtFLqe2aSZcMGtjCGB6/jbNNsmUveWkuQfnvFNW6ohTSKlDi3wBZc
Kep2GllGsp6w+TAxx+CIm56DFG2VWIIqOjQWQHeTHy2uplKDStwvUipS0089Bhk2LTEaX4fAgPzp
GMXz9YBKxkqsGyhVGS36DQEsLVHqVv3LKmVMCnMNT3lXhI0vEGJK+lyEoPE+kDd1v511JEHju4XS
2xn18Kb60bNFnPp2rVJyK+UbUX+VE4CTzWZm+oOl94bOYa3vTHW+ynvD7pBHl6Ir892FLFFuokkG
tFoAO4tXtEkPojU0i9nSS7ihOwmqK9fDXglKPEzKyosH5P8dmCfDCaphmYxsHCXxwpfyjxf86xNu
nawtrDwGkK02AtqcN1M6yIp06R06nXWomoJ2t4CP0nn6Q7xqacIYtwLvt6YJSHLmlKq3C2/pmREw
FAF7R2H9Z1t5aJSxIuqUdMCygW15pbav3w8gzU/0yROPoYF4XPqvMx/25DNQJ0qRKKPnwya1VrII
iwZPQzcU1/qkrhpNWxlqeNUILwn1+u+Hnn/5ZOS5EKwqIPIJztJOSvTEm4x6T9icG21Ep2WpDuCZ
rtolW8uHBOu7cU7ag/2olYnVouJVDuJSWARP5WrupYFbe8+2vn3ptM48dV9O6+SCGonWwmxgOJO8
jFaGpP/7++t26YQ+vHyfVnZxJJhD0TACBNqtuuyO2aFZN47qNqvyp3CxEfjHulmVPp/QqQoA9CMC
PSIPXWtsZikmkOsctPzoP2KWsa20urRQnxcW39yw02qyYbSx3idx4BrsOPzg0KGOsyrLjWfRQ/4T
yDgpdVeprzmi11BgHV3Y8fb3F3me/P84BqRWosJOElP5ycMpVi2qR5+TxmUK1hAYQ/YYdNqFD8i5
t0+VEVrJxH/MapWTFUKZE9JZmAzTdNpVBpDWApqfE39S+6Ej6segKjELNsw+vX/hMv9p+Zzv66ex
T06RUMt2iBXeP3W0XqKydKd+0GEhqQu58giuu27bmy7tFlWByE9CChyQZQfXyY7VFnRVjbt61MQX
ylnA8iry6JXcv1YKcceqjfSEI4aRNYEkrlatBdGflS0YNhHi7O/URdFGK0NCIlMY9y1yVNUbVpY8
kD9soVpMAb2Ch78fCd2ue8Eu2+wXZpZFPr2CYlnExjbFV9xDd/NjmleTHmNZM0Q7kaJXSQrD9ZCS
rSOKFFOTpnLxQdOvo9CcPH7/kPzZBOUS4q7G6Ml1pN94egm7SvZ7NfBdQ+8eglhclVbjFmFtiwb9
AIqOWfOj+7/sncmW28jZbd/Fc9RC3wzuhATbZPatNMFSSin0QKBvnv7fkH2rMqEkea07/ScuuyQj
iAAiEBHfOfsA1pqCjSCF38lFtkuaa8XoWDgYS2OQNjXffCt61UvpzPP97A02WOIhFgQShWaON/zd
LEGsgiGCXuHjxJH5CAem0+OdU5yL7/sdizD1AewS7KQUszAzfWzHRykc223vMxvBWmc6yhfDqn8w
3xJXuioos08uSWMDEm8pb7M7o1wMLnv8//405uPv+DXU3t1vEehEH5Z8KpUazVUCq5Ng7J+nH/in
fQqHAkgNzlliIj7eq0MgVQRgk3tFA0nEyyJKQITVb6db0ZzpkzSffUA7/93ObFpojKFrEpOFBa5c
ii7qJZb+p6YMvo4xEYKgDi2JYIfmjiFw8C3JXvZ9dFdRVCnaeq3p6HGjHo3+fTXmW8nEszpA6bTr
y2a4s+I3Eq+Q2UKNacxLr/fWSRi0a0lW70M4BmkWfslKki9N4qmXnpZcmChzyyG9s2B01V227g2Z
hBQCrzXiixUBgzlYtjZ7iJpCWE2seLrKMBU7lblppGgd5NaiyqtlVlBjcLyroSUkWEG1XHHgqEb1
yhR4i/lLBWlRVkVcDGmQblyrV6GtXCalhv4Zpe3SruVy1yjkhuC6iCFu2MVGG4Z7oPQXBEMwLZhl
tygSDrZ98aPqQwwLkduiYnEdzQI/6nMgOq7tcGCi4qJ5Dg0NuDvr8SB4AEr9oCj1LTFYRLA5+KEb
6oqOJZ6SKEARfStqcxMU4hs/KIMq3dZkV1ivsW3BSByzXZdb106dXOXACAmuw9iqlPgJc6Td5laW
+w0x8AecRtvWf0NKvkoD9c0gKDSRyivFkfYa0RYVYRLh+CoQTCBudHWMDnkTs/EgRidVnpXM+BIl
1QoWH2JcVtd6lIMb1suVhmfAMJNDJPurPDRXCjW2QuRbP5VhTcOhbJC7eNQq628iDKH0mOseBz8p
mm4QJC9O+TrZBUbC3iP1S2QpBG0YX3Xhu44q2AWlJHRrQDsTVyBMbPrisknvUp52xaxNBh5qhynk
bMBa0u2orS3spri0PGNVx+2lRb61gpapUyvoQt9Tx7hN+Sk1THhOqPZ95a9I46JYZd70ubiPM20d
6PChenKjM4I5oinTd1CcDUuqhVVLyyQqV31SvKZej2nzXkdOZqYvUk80SPtj8BpO1aWNlyKdlKZ0
WPCBur1DyHSjFPkqn7AYvXSNa+lCDYZLpXTguotghWXpxhyrbVr7mzhgg2XI8dqPtTsPzRBH4PcV
OiyZTEHPGr5n7UjpqekfHFTtnCuuZby1S7Ow4ALKy4rADlVBDBNJT7o0fueM+AsEK7fEfwEuzR0T
zTWkV9UZ9lYhL9Ohom6SroUpkSGsblU7WiNnW3MKSii8QpFqbzjLOCQLAPLCUOb3oOcPQ2deG06x
7AFoygbZT0SnF3xSIFm5pNIshDrshKmuBTQ/wmpx5aj7NOiXdQxGtpIWUyiJDIArrS+LDh1C3F+N
bK3TVNnIerRMeWuS4WeDu0BM+ZgEDhm2D6XPvIDZuaq0B6GVD1abv1RaelBT8xHZ2kvlpECCm11Q
oNUPe0Cq6Zb0U87HOVYQ8CXhdyWIkKesDkHKGbPJS1y9KH1IXbR2YTrskqKjPqq7IWuNGoq3UklL
KF6LAjcEpn/S0Rmw0OTV+qfQf4QieVIT7QB+Zy+za4ZQsjCJmRl5eA17srGmwNP0aPRhkoU5ta8I
mpj5PbJ5VNSXUxxVY3VnAR5tk3ir+oROOf2rbkS+K9FDNRGoHmEtEShhTwLr3hmrKHiztGQfg7sO
imRNMFSgTEFc9ooIBpdY8Nu2L1dtal86ggODOroyUCmI4hbsFYQYDX2rY22czMbxPpJFl1Najsxy
19XtppXwsEv5vojaddsOa5UQsyB2rpNKvkz6ayvHS5sUxmosUS6YQOAqGwEb8xBa4rse4ReRYfqh
kUe8PfWZ9cTvJu1fH9h/PkqzxU42KEIZZQ6M6Oe9FazkVbwaL/xHEgAX0VX7hAT9ObrttvkZWeTv
LuNZw7MNnBKQ8KYNNFyt7E35wxKuv5KW3ZrpsXDz63NFj7PtzVY0ae2YfptF1IQ1Y1t3NpiJ4TIk
x7upKOBnbwZrXVkCP2LyZnu3kZn/f3b13HtrsoTs5D7x1zCG11me/4xC1pZx+mIN9mUxKqRyl1vO
I0hqTn+m7UsNJi5OO2ZV9YLwbjeKcdt18cPpdck8wBYJMUs9bPLENU+HBXNJaOsMkS1HFkvKBfU1
BcnBrtlgycn1hbMUq/Tgp9RQUlc95P5GpqYhucmf7JiwgUzOaEph9pz9ERWVZ5EW7a+HqHnIfMLa
en/v+wl13aeo+57wAfCAt3pqd+Zs8BeK+7dF2buWZ4syVhfD0Ou0XGX+GmrLK6TCm1wDserFrim3
V56P70cutnHprW0JTIUv3UiodyJfYzPyFialtNUV6sXxk6lFN41c/tCRGFY6mqgiuTXsyu1T7amT
jave1DETXXZsn7warRE5nEbdXNSk9YxkDOS5ettaxhkiwe94i+n5vrvD2Qg3OrMJBDGxrAgXKcUb
f6V/MV3ttnG1pbpQt/61sjv9Sv1eAqBJW9UMaF0cogEM/7iijis97qH4TWN7WAHweRZbHMM7c0vw
wzlF8/SA5g9wqtjIKuVG0Cqz1Xsv4prtEhvpHnvpiE01im8zD1u0d2b8ThPEqYZmb0pltZXIFd6U
GB77WC0r85Ak3zsMrLL6VptXkhycmSM/2zCAwsG0xNCczEsfu7HBTcA3a3o3HQOYirzSdOnFVn5Y
5Jrj77mMSufMcPjsmMumeADk1ZaN39APoZHKYujpzLy8ycBDemivTr8bn/Ui0Vo44ilTOMa8/pRH
KmfiMhtLTU6+S63iStUl1NVNHT7bTfjcKmLZn4Nif3ZX79uc/vzdJpIAB1UrLO7K8m8qqEh2VLin
7+p3rSRv/PsmZm+hZIRF0lcjTUAe1XwO4NPsIuz074gaXjhVsbCRQhoYb/FTIDXJXRZWmW3sY3zU
ihHsvX3bKd+orixrVmfkzzzkRTatHEiRSa9JoPmGF8RxR+BN/QRflkt3qM0zb/i5fpq94V1pGpy7
Te9btGeTRy6wc6afpivMx9D7bprNRVGk2FIy0k2taW2UB01/wSxvZvaZQ+hPT+DetzNbXAStlDSO
xwSkUp3qVNstqeTUng4mXEWzxQa7KhEsDeEejdm52W+6iVM3OQ2Bd68bKZuxEbZgSsdovI1Es2/t
Nz3sr/QMHj9bfUXaMsqe2uF7J6XTB8VfZop1iBScmFa+6g3E2pZ2pkt+B1LoHBdNGDPcbL/++fFX
SfBhbafn4QqnXTXtT/hum3zKadYkYE1jswjQzI0B8rrsykl6smoR4eJFtfZqELsW3BLfvMUwRZ7W
k0NMrLGUOgW9drPsVH+hefjIbPumISAqFQiscBcr/rkpeBpFs579cA/qx3sgndVx4pLJI/cwJzPd
IyXN1TMn8eon0+6HVmbTrtHFqOp9XlIvEI9dIf0ozXI1eGCWS+VbS5zSiBS1zyyUlBo5hIBdiJ10
3FrUVyW109GPtlrBHh5wtTlSsCvratVGNx6BMIMKh8jIb7oxW2upvdDKPWqsfah8Pz0fffYF/nAP
sykv91u59Kf5qEBl6o47AjeX4wYRpPMkNuc+wWdbm81+NVZ0BwXttIloXf+iuLRdPvQb1UVjcOb7
8ckc9eHGZnNUq0dW7U/fxGHsl1XwNJwtxHxSO/vQwmyOaqqBlI2am+n2TOXbaF1vSQrfJ/uz8eXn
7mU2Sw0xCToF0aNr75EB5W3EmgrvSnqUVhyGrNRDvD4nc/lk/uXeAK47psZYmWvp8jqdip+0qGlP
Mv5kh1lKyYqV4LDm9BuoTqPk97H6d1NzHR1E8iTvIz668l566a7yr9k6/KqRQvBKrlK8qVw0+cvq
3rsol8OzbK/V1+xWOlu3+3zG+OdXzKrFMqapUq15XUANL3XpLhM/POOcVfGzz43J95/Dd5JMANfM
WglaEdUjEylxuKQTeSbzqMaRFkpx/AKpUbuFHq0ntp1Jzf10P080/nk/f2h7NieWvhpkVsFzlJFU
Ewh3ySzsm/LC0a5H8VKm7Ot6eesUkeuTWmYqysXAiUxR2Ie8lWE//RQcS8jmtR4q68bqVkLLHkMf
2VyJpVsWq0Z+5AhtQdmdk0fChW6tyKKwZJicxSMcJRYXVVgeqHAljScv6Wq3B7e9zz1S3BzzUJh4
pFoFWgzUHF0qbmSMe7YglkIdyH4Zl6e745Pn/aE3ZnN3A/zSx71O4Tu4lPRryIFhe3O6ic82VB/a
mM2tBlrZRJu+pGTV7Ps82YFaf0yjn2Y8rNPAeTEAmvdhQSyb9yVQwSnE+a2sJ1uZpe6Zn3Ludqc/
f7fUCHTHk7Sch69viN8epPvMjdaCCIUFuepkvVfrSSx3vhz+eR9QLFEBWrLpmteHIgS5ciL4vmBP
8NJNDwl1qWyRGx2E5YbVLtqWy+7irP3y0/v9p9l5OcipVK3XpmbDJ2/TP6hvZrZK1umGhAcLwO1i
SnH96rjaj9P9/MmKgGLb33f76/v3rpvtzDKsMp++pqPv6pI4JIPjBgNicRJul8NQbhDUnjPyffJ1
oFH0iKAHyJqbw6nyKELh4ag+sm5vm1lXuaasTt/Wpy2YpM1MpU4CP2bT1tBbkI1gg6ytAravvzT1
8MxwZG352fT0ro3Z9BTB9h1QqrFrNg2xKkzLLWKL2LdylerGUnfI4SBosZa/5UgdA6t/a0sqUuPY
XzogN9iMsPFdFxbl6+i+aqU7yXBcQzz6wVeLcAnwXYcetHBSSAtz/Jkg/U/aO0X6EVY2gcMqJ+Zv
lRde+7Z8IwYB8DQit7Nb2sJc61p3SKjOLHG0v/HrfnjJC5JefILhtR0511YqXYx5u9RLf0taHH6C
jODrauub3xQSjWka3Vt/maZ24FoiTK87CE/uGKaJmwUB/3dCKsg0Gb21AStIz7SHIgIWbyOO0n60
foIlLKETCAjJxU6HCjFYwUVHsJmlCnic0qJUUUaEr7I4DAWGDbm8MupnudQXcfktMsjckoo73Y92
bNqXbdmuUMRcGZ7ys0psfBXjogXxCa6t32omfqBIIzdXi15ayb4FaLbznGCXOLGK/suIVp5nPPdx
jpFLX8WDb7qprS995v6wAnuW1t+GnDSwQou/KuVB7ZSF2qpXfRXkq8QxX5ow0tZU59Uv/dj/lDVh
rgK1NReYYIirl+wdiocnrfKvjbC+yBzprjNUdckUugjt7xYkYWG1BMJBF7Lv1ZZw7Ym1VjY3Vqnc
EJuyqkDaxRhurKjbEsa0Kwz4SZKNZxQM28TfGOwiXQWQwORU3up4TKOg+Oal6Sseo0Nvajs1UW97
+wZMwVdCdpeVrW50q32wsZsMHKw3ir01PHaHA5q3NiMFrth6hnmFhcnNy2olxcmhEPdR5X1NYgxJ
7atv967sgzL1HGI2FcJVnvwKEBM5PEvDwnUspgrbcF2BH4urgxNfO0G0zngIQ1OtrLDdNH246tTx
guyk5ZgFl1Sh3VK3efwUcSGt+3126Dv5lrRAOr64MPNHLU2XY5Bs9bFuF5YP9iGgJJtfiCHcZcJx
bbYYZNUvSRzcSRgPg9G78rpnsjuXYrzzZe9ilC8DfVyGyk1j6Rs7uh6wvJgw1rr6S58AA+gtQS1N
iCk1A1Bvu6zhl1QwwozRvqj9g1OTxcFdZPllqYVubmIGjGTiwnSKZ8Y3LX+OFG9Dlt1tX4Trmgg6
zfIuqqFYVEglEPtcEEp13clxtWhzmXgbk7jgLHgJ1chYCrPfIkpxK1wvNQ6ZNnuAh7ISRrI0kYca
knFTNvjjQsB7nj2Z/o0byY4Xejku0hRaiiK+o8agYkSesGkgFse8ZwVXlvRKeYZ6dkGVyngWkrzI
un1EIVfI1dfBwSBoyVfo2ZYqpeEpw7tL17riEar+VPmSO2Q3taHvSv97jb/SqKplPIYsngycxfLz
VJ+S62JRkgtA2G8ddPtc34rmm09oTsIHMiQiziS5SIa3xQHwc5BT824ZO2pVrQ2bKbHbqMEDIMqi
v5PDcNd3nFSwzlhI1UGuKLMF9UJ1DGJwrY0st/uoqZaqLXaoISDHwSBsYDdLeykw1nXsM1XRR2Y9
LM1Yc7UIcWggFp2z1VPza6wJcIRXRdMvFUr8RqytR7zppz8snxVbsEH/82WZLcPsEmVlQP1i7V3G
38JtsQk3AYkVlA+iVbIJNqebO/cdm/783eeZhAq1t0e+MdBfDPs57rwzi+xPlx1Es1EdIU5WnYsa
syjXGyXU/TVGtgrnUZV+9eIza7lPb4IP/cSixOX0q1D3/ibGSK2iHMnmBG5LlIdeac88lc+2ZFz3
nyZm+82WlM2sIxhrnezqndgpbnMZrM0HnyijBf9BFPAagqRLoQVheLomQ3AZ7Zrnc8cF5+50dj6G
MEBWS52fYcnwtZpsr+XCPf1GfLrqcPDBYDNifTovQBSj1gRhyPvXDdGmHuut6KxlJAYylf6d3Pe/
QUD/gkj3rtOnTLv/ZNVNoXn/518PuZ+/D5379df/Hfqj/DUxb8mvov6DkhqGz9+ZP/JfkzxRASlg
kLEy+d7+zp1TCPbB/jIZ/XSo078Qs//J/DH/UpCiWdNOQ0FOibHhv8n8mR1XTZF2ZKbbFqQGQoem
cKKP84WheYlhR/6iW1qL8WBc2LsOPMZIsshZj9h0qX9OQX5varb81Qa1HUaaQnUNi2OqcDPvLuur
aH9WEX2uqdmcG0hSp8a/mppsaOlmIOGjXKnoh5ONSM7tTj7WcX6/sdmc2/R+Vfsoavp1TTxPvDF+
ybzPnVdRi/6kA4mQpFwkTwVqY/asiDItbSv6KaujAaUpKOXVYBW1m4c51UxZGtwxDfvxksR5yWKl
lefKlnhAYxlOx59XowP1yywh/YUe60jOwMnslnLn0PKS+AtFh+Vgibz+oVgFmI4wsJ40DwNwSOom
HmbwYIWtt/iDYZvECfBfZ5yWXEWLsNP/Zf2D2LA2i6DY1wTkrnuy6S+iLoFfS2nU7WojZK0ZcFZS
4bUcKsVxIwEqw/C9cc0oiVz8l/FKDo12O4Uyrke1FbetRF55aBfmJhsd7S0cJOVn0mXtjyLTPdiB
MpwFL8PZLPnFVduMJGsTYbCyexgBpaSLB1Oo4U3qjG+mmTl8TPR6L4vR3I91VxykKh42nqaNh8yK
+0vVU9l29DWWXx1Ewo7/ooZ0chJea75cgCouQXU0htEv5KqSWXOVnAql8FG/JGUqxgnPYkP9S/uw
ueFUIMpZhtZJfUn6DODCxkc/9C2idIrCvHVCnU26r5iPInLKn6Da9GhRqD6ulTbBT7wqtZKYOhac
CcKHLBeQdjTRwJpmRWzlO2Eobbw1DV+yiJLopeyFnmsj16lzNH+gTdEBmpGUPTdeIA0rcP9lg5AO
O8eiD6ryVSJArljjyVd/6lHsIK30Oz+8lRpp8L0VqJ/SGdwYQvKmapSiOaQqJl00XoXXHvoklrWb
IRQZ3pjCah4SxUAbKzdj6IMQSImeLAYZCxjusLb6ofhq5S2SILGvkfaZS+Lr4vXggAIxAkuYOs5b
C2uPpxhQnMPLMcq85BZjS/XTj6tm7YeNpyz1Kstv9DrzQQXCyjCasNhrAVjnkeBFsEsmIi0oIHl8
yZ6MGOciU7XHyDeGJxO9Xb8IzDh7yIllZwZqk/DJVAvs7qw0ckSVeWnc2DHryg3RQDHUwaoMrpys
Y4cpMsO4T3upvY4bJc93iaoOAxJOCcBBRPBH0xrmRdHG3ktdeKkrjaWxNXPA9eRNYuAvCm1VD0b8
ZMkRWw+CVi4Ik1besqjpXnPQlo9CbrqLpA1Zp2txAxdXLZJNk/n1zhdawVpkFOEqGKxqOSoBpzq9
jQiGJVLwGBbgUheW1bGD6BxDBa3Bc3uNAqPdWRkzP7mTFYRcs7IlWPudXURkbqf9l1rXNNdph+RL
2vXlnVmFnpuPNn7PQYWa4PphRkBJmBn9KjElmehQMWBsZ0Nspg3Y5g6zy5dSmjKTIwVjfKtLNnFA
Qt92WoL91yz6iO0/QG7+JtL4TvPtC1mNSD+SnVQ8ylLAeawdybelaY+PgyKxs4qUsLovKMcjow/I
GiZJmoIabKoahoWRHGB/NsHCiez8B1RM0bmJ3JHlI7XNsO0S5Kl+6phfUFJKz6nq6y+JmVgyh7V+
eDXxUFER6s3K1gp9Sykq3w3DoG6sEHSJGMjSVCFMdivgLeNbFapwxaRYmthdiT+ZMIbCDeRO1pYW
klAo034ug5gPUbRlkhrcy6IV33ulw2YQBcBg+Hi3rqjU8ltfK91NasBIYjtslJelh0u4g0bqCisD
AmPm+q3JoL7IDUvfZkqSLENflm9HyY6Wlai8bdeowaYrFMgvePeghRvVhUfK+qs1mP4F7ory1UgK
/bbNKPT+5IigvTFqq7sA12lcdQJlIq9OsOzV1L8q2RqsImOo3+LaK259u9TBNgzeugpgtowsETZN
EVebxgO6EXO0c2+2mrNTqy5cF32HhtZSKmWtTnAIYwjte049gucxt5q7lEIU3AnP0/Zsl8v7ppSL
FwkC69dQ0UOoNU61r9pcvZLJldgPoape5L1jX2ZB67hpksZbkartXaq16eWg9eJLnTnfdQYyXG8J
lSOIin4XEZolo2eu8ASW4CMcSU1ZoQ9WM+Ur6BOM3mjNByz3aPQj2MlaqWtXYZDlD1oEjHLptEFx
SY5pwyRRON8HAx0CEGoYma6iJ/UF+u1yU2Va27kkzREx0JZRvElpwO1IcFkRhB4++xnJ1PCXCmut
M0S2fWtrHf87mcSgKZgTlMFen3mXeonrlFmhYKnDemRnxL6/cuQoXhpjXYqNZMvWBRY0jhDUEFiU
kmarzok6zurauvnmBRVp81LsFOgjfI9Ntal9M4AEITSlmM+5xBD2t1JqlI/dCHmuqgNoFAgkoPAq
UvVcQsXaGp1fbRUjbW71Vg6hGU0eo9pMrnpFHjeEe8tuONVuB9/6YVRTPb6VnS+lXQryFRDXkvpI
CuqC9348aIYecKTeJ3c2hVxE4z5GcIcqCVyXtDKXUWYj87Xk4K6SvWCpM5T3Wu+bj5Vf+hdB4hXX
Y2735lI3Mg4kUyWTLnR4cW9d2GnVQvFb85ArTOyoYfsQTIlc8XhEQnTpNu5AteCabXSf5OBafSoq
UpucsvL4cqVD9kOrgsrfAWSCWPxrMf+/+5p//VpDHg84fQrf6uxb+mFrM606/7O1kZ2/dIAdGBzR
1LFXYef5n0BtWWVvoxM5ZEIpZr1Koe7/pplqfxExZQHD/VV3JUfu7zRT+y82OiQV4bJBDYW1Vf1v
djYfd9bSxErQLWRws0Uytd7peDbvgUEj2ezjBbHu23ebu5t/b1ne52J+PAL559Iz73QfmvD2ODLf
KyYJJjbnSXH8XSr8f2+jP+S6/z9cfu5XB1gleTnwg30dWeMiLJS7wo6vw0o/JzE98vvt2ZnHVANP
+iTq9vKgrRJoSCzE0usk9rT16Q76eOTwdwfZM7kAcvDY7lTO/AyrOTgKn55aI//PL+7Dvj/TxrGb
mNp+dzZkk/6Qlw030Ri+stZrVYK0SSa5yffvzCHRkVdonj3WA+WTC7Vq9/mAaSWKOdMsQgIYT3fS
sRuY7RbzVshDYaTtPsx1sbIrkv2a3JLXUn9WYnbsBmbb38EbYFURKL8fZMQadrrSJefMOeP0KP/Z
zP/ziGeb+C4O2x61ONRTNZfVbZuFFcsFRbY0qhNdyHowNTlPxf2Txe7pDjt2N7MRzXFm1GdD3+zT
kRjyQb8pHPXn6UtPb/5ndzMb0aqaiqRKSelQ+Jb9kNhqLW2UpJvMTKtgr3Y2NKioKm+kxgnHM2Lk
I7djzY78nBo7A3aLZp/V0mUlQ1KJrJfTt3Pk1ZpzopVGaTLkwc2+sFgc4mWTi1s1gGsXmYP/Z4Nj
XoqlRtJjVy6afSlk6zZSBm9rJ7p8ZnAcmUGs2ej2E70OZClv9lZl3nuiOBQMlNwR9TIdrTPz7JGH
bk29924GEdTMTSKracMnC9S1Ra8spL72nlrbAwTtB8lSdBTGwAPH304/mGPPfPr375oMrM4xBduI
vUKO3IQM7wgY5eMc/VfEl79H5XTI+P76dsMyNXWCZq8Vcr3hBKDYKE1wLgzm2Gs1G/PqUKMbKvn1
haGSPKtdtyreoKQZ3NO9M/P9//PzZyMc5JySDB4nM02BmIAlKm6+JgawbKxKBAWirG+0UnyrEspw
FmEHnbyzc7GVonh9+hcceyVm84CIG9sI1YwpxnIuO6axrUkVVzLsm2jsfpbTZrOBTvpHjc2FZ2Ft
5pkXy/VelyuxEiphWGRMHMosPXhdifOk2ZmqmZ2ZsD8eUv7dt+Z0y+9evV4eNasyqnqvThEmpd/s
e1n5PgTOhWOLb52k7IZKvddFcu5tOfKum7NFQGjXo+l3Wr2PLVukG5wR6Q3hfWN2pvuOXX82RXSD
7XWVTPeFZmassHqWCxOD65kJ6Mi7PnffJJJjxY2cckiYOsWFQTSgG4tB+kJCiX3mZTvWxHRj755I
DTsjHGKG0yis21zUP4p8TJeFYtyffr+OddBsMlCTYgD/alV7P/QGDigy6Mhrr1XiH6evP3X0Jx/N
Ob2iM0VR2TofMEuQ0eR3z1lMoLUdp4jJi9XpNo7dw2xGKPs4biXBjCDS7sHOxD4acCqevvax/p8N
dhIFI+It7XrPYcAhaIiTVYFqpv6ZAXfk8sbs+y47JqBJwTgjVC0lsFP90jXRVWnm50KijzUwG9Hs
b6c1JAPMicPqslMUaV3ImXbhkzzhnu6iI90/L/I2ipf0dYTn1Ck3oHM4xo3PLB+O/fjZ6OWMsmfq
U8t9UR2S+C6uOtcLz1VVj7yZxtTou5GFc0BDASqVe6OoNskw7FRduGMZPPhSujvdM8d+/9Rj75ro
2Q1LkRjLfZ7C60hk/Qta943wtOfT1z92C7PBKwcqJIKyLvd9I12HUX6I7HSD+g04QvL4Z03MPue6
7/vBaA3lPhU/MhUhF2LBkUPYoj/z9hy7h9ngraNKJb+8R88vIxfCC88Z6bZtcU9m2ZnHcOwFnY3h
XIi80yhR7C1nvDY6AqmLc6rtI094Dq83AhEPnqHU+9w39qIrblLT4WugnWHKH/nl+mz0jlYdS00S
lnslpjKHYggyxJl+P/bL519eR/ZGxcx4/aGYpnn6RITnpjX0M+vmY798NnRFOfQwfAWvZqBbqy6P
i00TNPHq9Ft57OrTTb0bWEJFqFT09ItmK3i6RreJ1O3pSx95H/WpyXeXbqm843kC1o0U/TqIlHWJ
9wrhihMtHGv8ebqRY79/NnARryY1HDKeq6Z9DYb8NsrPcaOOPdfZgM07Lzdj2+dlz8gJb6NlY96F
0pmtw7GLzwargA1V2VO/SyMcQ06O0Uxx9vGHT3U2Tu3K8jNfMJ3x0ynZkuFsD8b3P+pxbfahHahc
RY2Wl/uoZg3IsfJrJQL39LWP9Aoiiw+vjK37VIaSqNpbFIlqS1kNfXYxjudkSNOI/GQJNccqmZVQ
OD1N6BYLAIdvHDpL2uaiB4fVb0xFnNFTHbuL+Yi1JaUXFlNZ3+SFDGdcTghFzVsnWuuRXZ5JIDvy
5mtT6++Gl6Ri5k9Ko9x7jfKzlYfnLvly+ikcGbjabOA6fjwQ4sVTqAQ5Eo6gdEtM3F2YtddkEJwZ
AMd+/mzg+lUu11TpGABZcCEbyf3QVn82Y04iovc9042OHjkp6xEzUH6WPYXTCvzO8nTnTK/iZ+/Q
bODmlO/T3pOKfSjdkOdT1J0btZDmn4oeZWN9ZrF8rHdmAxiaDZmmId+U3h8zrIxxsZCE+nT6Fo5c
fI5mZCHbVGbDxDYkCECRHZfnjhSOXXk2fitnpGxWcmWzEy5i8EVi3J7+zTPbx98banX2lRVQ5Zt8
8Iq9nXXEICBcHnAZjWSI5QFicymFoLMOk2Wq3QvgFkU3rihULNT0HDbkyKhWZ6NaRq/jm31X7RNL
xxoHVKb5Kho688lrDOvx9G0eGXrzbEuHLG8cEXTgWIoFWT4MPGUh+xJcDM893cSx+5ie3bt5I61k
KI+OU+zLsHARpyxbNgMtmSF/dvnZuI4rprxatQu4OW91vje6R8hUpy99rHNm4xoqPrnkI79cr9JD
ocdbzZY2oMddm9Cd000ce4Fno1tvIrKQc6vc14VuLZrBqRdFWa7+7OKzQc2BADHZxHnvYdimO78J
1WVbIMM/ffUjz/UXU/Ddc+WoHKGIM3U8DhLTe4uUr/H4h8WAX0TqdxeX1Lbvgpyulw1npSf5ugaq
dvp3H+nyueo4xk2L7o6BXWfGJlAI9oiHM4v+Y10yG7JxpZldL8xizxE9kMcvRlWCjL/5s989Nfqu
S5TOb6ygoL+rTnVbrdxkGEpOX/rIi/5rDnx3aRWzkiaHdEnYPhbFhdDLJaKNhWw1Zxo41jGzQSqD
xrSEZhR7z/OXDskEEJ/R252ZAo490dk4LaAMxDU6s70Dzaf040NfNX+2AZ3b4MKoK7LI1PjhRaZB
DsRlmommP3P1Y90yG6AE7HWWautMjbpyBZNoNWjyQ+V0Z17HI8vPuWPRwqw0+g2HnCTgWPaygfX0
OvSKRkZNb0E0H0sw6XEhUL+dfo+OPAh59jkuRy+ImyxlaJkKpNLqtVDrcw95Wu5/sg6SZ9/j2CuG
IiedcO/52lNW4zHh/PMxKdoHrfO+oin7qo1klgXhH55N/oa0bRTJLO2w2Oel2PstjMiz/XRkvM2R
pkM0FVKBje8VX94EEj7ZUb7QS3nthOaZ8uORV0ueHtG7IZ2WoaM0scKQVi9rJGdmAvg+/e/YrH8v
juTZeP4fzr5kuXFdW/aLGEGCYIOpRDWUXa6yq901YVSzN0mwBUGAzde/1H5xz3XhGGJcDTzxAISA
lWgWcmUiCawicC6xbU01m3dhNDbvCd7W4DYEC677Fg3wRP74CVMHi8V5lOKiQdzalUw/Rwv9GFSd
uDNcjc23HKgbOKzCNKyc7llZwV+k8YPkNhhsM2CAewC/OvObXlxCD+WfixtD4QtVhEWz5avzdhSB
UfPn+FCwgeeoANoE0xciYP3ZeU+cjzlqguuNH/E2orGd//kNpGsqolccIcTcQPIRPnGiBEW7B3ft
nlGCoNCfH1DNQihvMMm4oEFHUUL4lKLY7ePt1m3dNzZkJ5NRuHIAbWWQNiu996PQG2u3bfSv0/4K
YJnqoVPFOHaGGT4A+SXqnmJcvgnsMG/3/e34gc3mnx8AZYBNsFDDfu+4CZI3h0n6sPDesmGxNW9A
eHZA+8zdZrhMAWiWbUSrYkf6oTyIRZZ/3/4JtuE3EMzB7w2yeukvy1Lnn/p20Q9yjYM7WzfgG5OM
NSAQi0tfhb+cQD47IblvJ6PMAO+yjiFRHjR4y5D97Mv4UQ/1shHyllExCWBlUTsd/ALEBTLlV4Lu
vieqv7NtA6+uVmAah5jVXjQh/IOmMisPUPyW68a92BI2JvcLYvJTSxhWNTK3ZxX3X5c6PnXS+XpX
xMQGYEvHrxevA6rwYvS0BsGlC9eNBJAFsCbdq/NFnRce/ALjpnkIFpJ0REFMOb4ovXVrefvABVOj
PyFb+FXoZJC0vEC1rxJPK6FQUZy8ts92K2khfVnneUwS2JA488avsgWTAWOF2oE6rjsE6iT+mVgn
Ez740107MPQN//w9DufDqEFvB9EIlcoCHOy6o6nv8zi5Pd22OTEhzJyJkWEUl0YsX0D9eegHtotD
VEzo8a60JTVN57hP5kb3yJ9ly8A5pGrLMS3CWGzcyix4MGleeoVaOWhSuKhWdM9x+9tFYXeKtH/f
DmZyvTLZZ6JqMUKLLD44YvgRDRAxuj36ltgxOV4ur4sCzrtARByeSZV/igp/4/hpa9rAcQhypYDo
MJqOxGFE0BDpv9zX6+tMvNp4RweKQ9XaikuQC5Se4z2DTfdd4EEt/rPtVpe17wwrzmxui0qi77z9
p757uA2oyj6H52mES7Bsm2/IzBwoz77cHhMLjiIDqEy19epAd+TS+XPqx6O/Q4HIZRxgwLuow+1v
2KbUwGqNcjcQGiN8g8DivJ3et+1WQbhRpvo/9wlqKmfVVMpOl0CRklniQPJbyQJhU8MMuvjslPPH
yYOZT+99nAKIT8DrZCNzbwjg/efDJkkLByDawvbzus/Pqe7podVFDPZpNh0K3vIkRPL93JJG7cM5
fgJJ/sh4Bnfsle19OT+s0BFpSvZ9gHCLP65PTomnpFYm9Qpj0w5KBj4k05foTCDA0rECPtfytCzr
Q+ix4+1ZuW7s/30thvnKnxFL5yWIJjhrXnipUA4S4Yc8etNfBJWhNSzvJr6x79u+Y5zTS0G8wbue
pFlU74PMTyBqf6rb+F01XJ1MeAiJCidM7vtRxuoBGYqQah+HDGS6Y1Dk42PZO8mqcSQYUXtL3a+K
8Y1zvCWsTSaYcPJR+ShiujiieBgK8V4z56/bP8OyN4TGaoIqVa/NIzS9uC7UUaMEtTgfRpnftxCG
xnpSx4MOkabvL3GlvrDaeyZ6a421rCcm98uZFn8aMyxVDCUQQzl8ajgM7VWcOGwr8237hLGczLKu
tK+uS1bmFrupYCmf3EQx8mGst5Igtrk1TvGSVJXHBixZ41yeQJWGZ4043Z5bS9Mm/auD2lI0j0j1
osjw4Fbdkw7ExpZvCZvAgPS8yhGqsRVuTRrO6T4r308oJix4vgFlW9cNKI8xXrPYiq5T5A18D8WS
+daDt63rBnCdcSz6OAZwBzF8GGB5wHroIM7VRkLT1vPrZ19t/XG/+AQ6FygIhkxTQd1HOCZtHBMt
4RhcP/mq6Y5prNW66S91Fn9HYfa5KIInlJd/6jr65XbI2AbHwOs4k4lX101ay+zkl4PY0b44z2u0
ETe2n2AcAoKgEw2vBqSzsB0dg24ev2cS8uNx27jPceWWu9u/wzYLBnK9DGIWdMCWU0j4xWj1FNJ+
4zZjGyIDsI0vIPOUi/7SCf8xzlEcTILPfkbf39Vzk/OlIdDusxWbWBjAFGYgQbaDvlBwvN265fZn
Ur5oP4ejLghWtF590hAs12Nx0KU4zY6CHQZdNnYsyyD9K4/5KlRxTvL8kgf9JVTtxyXO31e9f6ob
d+NMZGv+Gl6vmi/U1MGACqmPaKl+N418zGd/LwMoMNweJkuYmur1kSIcjoII06hUD7maXyY9fcHt
BjXn4+H2JywRajLBIqfWXXtN3TtzcUBxLaTdvI1JZhiFN85b1AAxR23d4gzIVw4OjCQDPT/ygHxx
Cud5AAvegxZHDvcU2KN8vf1TbKNlgHrKxmmsggUJEeS+20E9d41zhpbbQQi5xTS2nO3+FSR5NeOt
VAG8frCs8iA4QwjgzHX5PcpUkk/rN+ascLaF7tnt32OLLgPhYUn61VWYfaeFj1JYvjC3/iTCLX0s
CwZNspiuqhaKGzi4SPjsulX+bcSBcRXju9x3nlF4fB9GTN5Y7hF4vSvcE/kEiy0vn6FGtjS/pgji
5rfHyRLCJnWsrJ0i053sL9mQoSg++B5A7eLOtg2ETy5s5dYCXMB16HSwc9ywGmGRlc9beTBL0JpU
MTYTCCz0tL9IaD1W4M4Mo/8SU37m67CxU1hi1uSMTU0xhlickPydypNcl9RrUGNfqDyJJ1hIUVI9
isK7L5vhG6Av6iBaM2xOF7f231E1X6Jwy2PbNlQGvsG/8Z26jjFUBcxKfFT2k7o6sKF/509+sbEe
WkDnGzt2NlMZjtHcX6KhPkTBuvdyeVzyrTuorXkD0y3lgo4U5DGUvh0j1fzGXSfGU+C6cbCxYMHk
j62RHp24wxipNnhwmuap5M35NswsXf83L/Bq6cPzgRO0giGdXXrf/Jz9Qwr9uISw1bvdvq3rxlk7
DxeFIhQs3yELCmhexgtsSItwf1/rBpAHdw3qxeXDRXvzBY9RH4jr/Liv6euAvRoYf1GOL0LsCZBA
8XcOg+e3BFlho+O2Yb8O16vWa9auusJT/QVa8IfZzQ58zl5gBPT5vs4beJWAjk9CBzeoafnsZfkJ
rKcv9zVt4pUQ0oLkPFyQON1VxAdR+/+m9/+fXBQxUMpjvBivFA9+FZ5unqLRFxDU8bfoWrZINEDK
nJ6BFzwBRMQ5oTbn79GJNs4oltk0mWDz0IQ4lWB54SNcoGCISGrnUPkbkWhZIU0qWA3T+LYec0DU
W77Itv4Ql+4Dni7f41VrY1JtP8BAqedCh2skCHa8iv6u/AKmTcVjRf5vZjP/mdirgMbraB/w9p/B
Tw/ZFL/BK3T+ksMG53Y4GvKj/9v29Se9QhIRXBAQKq+Xsar6GXfwyGV68nfeOoAh48J2VVdagVQ9
PGUc3kP1wlEVKuZjoKg6bXTiGqFvHIpN/piHayZDXa24tBASHibnR6i8FzxyPnDBTwPyn3Xnfhe0
e3elTq0d/Xb7u7bIMGAO+QZCG42bSk6eiwzqjdE+bp61u5XNuE7/Wz/LwHpEFfO4xuaQt/oHfLbG
I8uql5Be3Rv5L7g5bu0StvgzkM9yb6mGHvHHQnXSJUskxHNmbytXZWvegH6Uo9qMhYi/AMJ9eBXO
+vhl8sQG+i2zYLLMilYOYGuCaeQ60FPv3A/cr06ZgnozuTMdafLK4rjIBPS+eiS3XZUQ5fsnvEb0
+3qCcN6y0OZ4O6AsA2VyzPKA9B1r8WqFTM2jlNNBVWXaO2qjTsOyBJuMspIVtfIFCDtlOe7nqIGb
At04x9iaNpaBzNU8yiUQqGayXySHANR9cjLUZJLhENCSdUb01NF6hphZ0kLFvgo2blK2jhsYbkiQ
t71znVoG2163caZ9DdnhjXOGrXUDwczDgti3WCFQMLcfQvIAQtbGymsLewOzyKHWKEHFW/8qYPL4
vYn0+h0Sr67+AhPn4PPiUn/Y+BW2sDTwm/kwZc1KjBHr+YdxilK2DsfKzzZix3u7fZjk/LmHFHAN
gK08Q0KJ+IcyhoBZFD02NHtcOnLQxfJMXD+psukdhA/3EB/7WATlA13zJ0h8JjWPn2+j7+3J+v9m
4q+2sgzCbGT18J4RufpQBeoR+gkbTb89WbCW+PMXYoNSWSfxC5tQHpi/PsDq9jJ73peoGpL7en/9
9KveR2Op6mDAJMURuyohLh9HPF5uXCNsM2TAGzY2bJoK2l16mCbUbTi8aJ+HX7Nl2tjC397qfJNs
hsKohjAI4V8cv/V3ZJEJi/PHzG1h80FTPNUcbo9S/OaWCl3uP0cJaZNyWaCrBQUO0u4mF07lXtEt
ORRbVS93MbTxoYdIi+bbAL3sDfzYZt9YBcpsAG1OX2lokzhEBT/jJAwmevQuUuNdmWXflCMbVdvn
TCEnO2n8mNHHzIeiDDam34YMYwHoyqHMpMQ7VjuF/j+F6yqQkSd1X0LfNwlpno+atQgvBxeu4+az
pCiO68CM3QDGv/eX/z5G+aYeGdQiwiECCeoywyiid6HLPDjl8+jAFL3wwIz1s0MFE/ZJ4WAMXwIq
3GM+lXCIK9+JhR90Bpf3ST6qbn6O4uC09DBboF4Kd+it8gTL+Jqkttnp53rVeKjVZC0eWiKcpGpK
uTF7FmyZnDbPLyYyBLh5zUjdOn2RVnUyhdB5HBeUi1V3vQqgnPdPZCGNyieof+MEEI3is+z9KhE0
hChrwKqtKkGPXCHz1lxeR/DVKtcGfs7bknWXYdXrqVbwLV/BC0jaCpqzeVbSQ1RfTU5m1HM+ghnb
H5yCBj8dJ8qQsWaQE5Ih3cOnXB76olv3kBxs9hVBTIwtLO1Fw8hhmjs/mV1fJFTrvxtaVKdat3k6
gHYAr+pVfUEqKz809Zy5O6cY5wTv1TPUjjO40sRteR6YUz+siqxJCI2kZMndHJ6iZbNnS9mljgSZ
zfHUvCNkUEc+1HCfrzXbrfWw7EaId+7FyJwUAnTjeaFds4OoDdsNuGDtpYZfSFzmv/J4bQ+QuxlP
0QBPicgZSBLrBjq0UOFP1lW1+3yB9m2rmnNAm+GJFDU/FGoe4R+pIdPadxAdLdWyw75LDg302Z9b
GDM/QFpeJtIRMMUMmTpWrPjC4WWxHwj1MaEk20vef2wblBy6kg5Hl+JTlKg6oZmE+jGbut8x7BYg
uTzkSddB31e2QXRauP7p6nh9yUgGm2bw0h+CKIDUtKC/8zjGK//Ayqe59+RLI2n5rW9Zf5rzjrwT
gSvPbY0vR+7sXERZVg8ozWUnHtNPZNH/ZAL2rA0Mlx8YzcvdLJz+2Dmo7ukdXe+9zvF2YPFnn5xA
zAcawqaHOzTbldyFPQ8pVbIovSawut9azyy7ZWxsMq2QPW28tb1MqJRqHRjRuu5jW3Ybx3iLjpVv
0iIlrCwjPJBVl65y5Ef0273EvkNSqtsaYzYwGPSAy+ipiPw11MR/4Hm0/AVxbf1jgRB2MmDQN9YW
28plnEKJaJAVKVGgInDz/0bDFUZsK7C4cTR8+7XLN8mT5TxpOgEb6aI7WE/CB7TzEgIhtWLm+6Vs
dgIWRXjz3NioLdkM32RT1qxrB1bhe6reOV/VU1zv2o/kowuZ77+ci0937sZzvyVETFol9AxHXQ74
UO9gIQ7eS7/Y4/XrvlkxiZU688oQ10eWuryIn5ugJS9I0wR/3T5DWY4zpnhe26FMNA/R+qR+DPqb
2/wYoUDel79vN28JKVM3z8urodZ5z9Kx/CGh7d7lW6p/tkE3No+MTz0Ls46lrYQN1MMwYglst/Q2
bd02QE+KECre8to4EQmoJ7iX0Y2rnq3f183w1aY3+W0gFNT2Uw+KCr5cEwYD4WVT5MZyPogMDBd9
SVEfiVgcZvKN9t7zAu2hXR5FJ5m7XwIHlkq3Z9b2IeMYGaCwA0rOgqVlMYOuWP9d1fxHFnbvnUB9
UyJ6uf0Zy0yYnEqeqbUNI3yGOsMO7IqQtRs/wDIRJtnRc2kJBj8mwlGnGitPEItdwO9bEkxBu2AF
H6T2WpZ2Yb/zygQyUzs2bWDWNibG7ZDzeYq17MI0wul6v47I0HhQB9wYF1vr1/F6FaB0zJw6aniU
4uwsk1hBJm8t5vq+k6VJYyyVznKHDWHqlIE65EWWv0QQzTwXfVdtPLBaljSTyjgHkQMV/z5MG4cX
aeCMzbl1IAnJRbnuw4zeJ+sFnZ4/B4oJh1DkVoOUZ9kuDpyDypy90Pflcf3QQDJrBe+LVQfp0IYH
0n0Ps1Pcb+lB2CbZQG8J56dJemOYrrKHMfnPcPrnNl4tqDKpjDRTrg8luDAdsY8kVVh9oLCfS6JA
biDLMrsmoTFykD1sHRoggLJTo7M95/0DXAI/qi3zIcvYmEJ2i79y+AEHQaqIxI2HgrM/dVCyuG+A
DPDmbVjSYJ2CNJumY5/1DwGKkwYZvNxu3jY8Bnq9GCVxboXmVT8duX6gV5K4QgXUXVQJiPf/GfST
5n0MPlSQFgsUV6sFN5+YRr97KCqwKTsyLbJdBteWO0fL2IgHEnGvVQyzPU8qQWFhd3QnCQ2V0dkq
jbSNmAFjuXBf6gY4c8nzSD/XeZV64mVth/tWPNOBaZrAfw5aFaSt/1uIYpc5bF/Sz7en2xarBo5z
KuClUi5BuniQ7I65cg8MdkUbo29p3aQ49pGDNyqF1qsVztbjSuK9i/Pcna1f03qvNhoHzwySTAjV
uQgeO8W/divdGHNbx6+HlldNj7SghYRBbtp1rfgBcyKt95PkjjzeNezUAHEFHyg5ay9ISzB9j0Fd
tscJblAbA2O7E5qsxrWIw9ItHOws1fcO3jBMe7sSV11448Lu5ysXw66p2l8xI7twIKkKq72onI3t
0zZ21/+/Gru41qAREXycwLJxN+uw24dxxTZ+m611A9BMhB33vDhIp5zHxa6hmkJJG6S3f+6bGfJn
71HGHqGOfaApbEUSPEHs8019N8tCYTIb685DTXZXu2k35QccWnZzA5H/NUqGurwzrgw4L6jvmFCR
5iKuMOq4Fs+EHe4aGJPM2HvVXLe4A6Qi459X4X4UzVbEWPZ8k8DYtEVd9YVe01LBFVNMqP1e4c/D
2q11yPYBA86hr/sxWuMlLXS8nxjK6ZZGfZdlvHGmsLVvwrkZ9CqaYk3HK9uhbMscXxBxfARvn993
aDdpjG3FZ+LzaE5DFb4L2+YgmbvRtCUwTfriUvQBHs3XOUXWbg9Lo70oyj3quHax6E/3RY8B2zVz
KjpksI4OITwNX2r2KZzvo82BTPUnZFvkfOMcKdR0DvriUIgWxssULzfV5MTJfd03ztKoM2eFA0sI
5PkhjAVb77bINiBrG3wDsiGbPInNd0qRVj7Ay+8HZ/lpdaOnbGm/3dV7k7LYgeWTuyXDJ2AeHtfz
qVP3aa/4JmUxIz2eYKWjUjxrJbD8SuNgTXK1boSNBVjEAC4y+kqWutCpN39t6/eUwpoq+HB7VGxt
G6Dt8GoxR16m0hWiuC74856aYDB/ZwrIFLPjdMGbAmhNCJlpehEojD/JIR73tztv2QaJscnWnd/M
fuGqdBqiKCFxVcFcc0tN3Na4AdZaYf8uuVapDKqjI5qHfPI2Dla2QTewGnI6l3GX6xQcmhOKa9Ii
CrEqjxtgsjVv4FT7IqeB6HQqGlnvaPMLD6CXxhNf7ht1A6timkW9qFCluEicxpEm0bRVP2lZBkza
Ysx03GclonGmHSiuRbggHfClGj6BiRJvDL5lXk3yYjBzbxxcT6VNEPQQU67zPWfxnNw1OKaUXSM4
1LHdWaVl67ysfDqWVfjzvqYNqEYQnZkDl6tUr/CZ6aNLvNYbU2qJmH9pKK9OqwtFXWYZjJjSIvoA
0a6knPmLzracMGzNGzgN+lYrXFRUOuLuMAf5USoUf9ZbinC25g2kSl4s8+Sg93QQeBp0xBkiNz9m
PDHeHnhb+wZcvZpnqFrtVcpglRpm8d7XydDmh9ut22LeQGsLl9oAhu8qdcIzWEot805lhXw536ru
snXfwCtpawpHqglLfEn0AIedfkbIlz7eIfF6qcOPt3+HBVcm6XCG55HbMaVSvkKwefCPdXsnGcAk
G3JFWbE2Gcyrq36PN9WjO2zlB229NvbWbPX7hXR0TIcobL/AsCV8oDOOr/eNiQHZMBQRtihnTBeI
8SduTCEFMXfLxrnA1vfrhL9CbVRornhQYnPl3r6O/SMMV5/v67iBWPhSx5M/YVimMTz5DFQPuUW9
toSjKVTX0ebqUODI1K3WvYCVEfXHQ6+CDbDaBsUA61rhqc+fijENv8f64Hd3NmugNMI1kvU1hGo8
7eyDiKezyj7fHmsLAcs18MkiHpWwi5ZpFX1bGzCN5fieC7hvlmuSyXAHE5mNH/H20BOTVQgTW+0W
NcYmH4M+yeayT13teGeYgd+3FhNTna6ZQzh41ZFMBx58pmJ4NxbTd4j9bF1iGWL7v9kuxKQNwgRS
QCl8GVPUw56F1npXxUHCPFApnOqjiwfH/TJVJ+H6971wEWZgGA68PoM8pEznhqSVqp4i+KJH3ZYB
lkVoBUbXf6K4KCJe6rwZUxEH+1YMKNP4FHZk7yLt4rGPvevu6nlIgrrauW57vB1z3jW43hpHA+DO
7MOnqOBjSlWWyBx8LgF/62Y4y3U8FIGfqnLdZbF4bDOx8U1b9Pl//tBwjOE7XcO9No/1rofxrQvV
lWW5a6klzMB9AB0Jko2YpgwcpqEKD5ApO9weLFvHDexPsKvuh5BLPNISenadOkvE0IxJVLVbtj/X
7eat6TDXAKcFNQWSOxCM5P5lQpHDj1bGdYFrthbk4PNMhztf4LVgY7jeXnSISTB0l25CkUqP4Vrj
r1Czr3YNG/ci5M+iEKfYGR5n6t7FxCQm27CBkLYT61qmrbP2RyVUuHc5v09RhJhMwQoW1U14NUWG
FYK7C8J4OsSl2vKMtI2Tgf4C0hkFkcOQxvBJD8CQPfhU7uul/rQGtEwaL07iaku57NroG1FgEgZB
SoEhCBFDyrJLgLzu1OVQLvgEfaOX25Fs+4CB+nwWI0UF4ZD6ld514/K1ox8yUiQujTaYWLYvGCAf
i3IeWqTW02ahifCidldBAK/v+9/ltAV1yx5gkr1AcltGHsVDWsNsyumiFELwxyIc2h33p9+cYQtY
vWg/9ZnaQMvbhwoSmytA7XXlCg3uNA6HB6fnj4veygXYmjaQ78d+DMGODk0vcVLDEIrALPD2bFvW
LZO6hRQvNl4wHVN/+uatdJ/ByG0tthShLB03+VruHMM/wo1Fqj2WZOGcyEIk93XcOJSHuKgUDhT8
0qFqdwpqxpn8ROdftxu39dtA9NJ0VzeWVaRNl+ffiFsXkDeq3Z+3W7eN+fX/r87kDE4UGRxHRRr4
/+RNtetEj5fcLbqQre/X/79qPZShzEqO1nU0dMmYobJojN2tN1Zb6wZ2O9U50FZH6wLm87Wuz/m8
VdBia5r82XE+FHnO8hqWBw0ZE9rl88GDYF1ye9BtZyiTr9VfS2n9FYTkDhze2Uc1fYRyDLoDLz1j
lxpWzOLn7JVHusi7skjElMcrpyYoM3fmYA95eFfM2nr60si12XLCtrxeEpOyhQUnyyQ4nWkkvvHR
SUlOHuq+P0sCmmfTfJxEfIbtwDcojr0LlNopPKP58Xzf0mHSumgR+7CecYIzrT8iQfkwLtAvzMjh
9nxZosHkdRVlsw6altFZdwq+Wl2mzn7mNC/3tW4CHJpRCg6W4Tnww91csh0v/7mvZQPc7lhSAbK1
PsulZkcI3nkJKnvbjVGxbGsmqQv81yHKg1yfZzoijw0VEC/b0fAxC+udF8pLWb8ft+oerz1+46Rh
sru6WHpwWMW41y3kqALBj6hleSYB/3R7pGztG3ivp0kSMHr1uRyWTw3xj/0UvfQOy++MT2NDZg48
bHqJsQoyxeCdUD2pHuWVEBY63/cDzG0ZRqJ0mhkCc1U66Rz5Qmo4wQyifr79ActByaR4NVmhnXqO
1Hkcg6eSvEeZ5QP1xD6bNhgIlikwKV5D07dyaX19dup+7/Eiub5loi54f1//jT3aK8TioIpGnRkK
Pdw6RWHnTtWPfbTRfcsaERgoVoPXaBou+uzi8biWPO3caYN9ZWv6OmKvdtGghu5w0U0AWiwevNY7
QO0luT0qtnu1yezq8UhKikLos9+0H0QgP4tKHmRzRXPeiX1HyY/Za4qkvxLERX3fyzIJjK2bUVT8
SNXpc7HOx9jr3wtv3VhObXFkQFk3FXJTKJRAoHrvSJ7X+4KCmxwM324PmWXZM5lduCtoZIq1Pofh
cpx1v1fLdx0g4eE4lykcDyAXI7CKDeK4be4NXEetW3aiqPR5kus+x7F7FNld/Adi8rzk4EJXqcLU
t7k6FJ0PLTKxHsQQblWtWWbCVLNzNM964db6TMvJOSy8uSzVGh5gH/P79lTYPmBgGhZPGhoUjT6v
hZPMzjfd/vILsgENy8ibbC83Hju8RKBx5XDYSlSgtniH2/22ZE9Mplc2eIuIKjTt9r+hzL1bUXZ1
LWUS7BeTW6djy4JtKtgNSsASBupcZ4602a5x2ncZKBCDG/wYPHdj17GNkQFjgYrVYJhbhBB396oX
CSmWjfXaksigBox54Obaw9+Z+QWKeoePHdV77TySmJxz2h5WvZVaskWRsTeXlOEFaATE/JUeOxfu
23WQf+3HrYd520QYEG6bRUI2vkCU5uRJhtNOimcV+TgfbRULWb5gsrxE2zEiu+s0LFHCcZ2oArmL
mLvLxRZ1wTJIJtvLVT7v+ITpaJBNXmb/7I3yQc1bdFxb8waSO4r0uAcKwHl2KhR8rDstf4Xe1mOI
rXVjbx48pp2q4dgS1qcWhYLUHXYziiRvo9nW+vX/r7bnmuiOaMdRZycM96vv78Jg3ump2QCCZbEw
eV6uGBaYtmMV7UUw74UTfUQh5nHx1uei6dPWi3/d/hm27xhYZjkPKy/Hz2Bs+BnFzgub1neEiUcY
Ne0D1W+ck2yxauA6qmEh1tX4DIwCvPg5Inonondz/PftX2Fr3gBz7RVr6EKr60z9bqeD93XwrdSX
lm8cxWxzbWB5zIswGGdEUtxkO1kOVw2WfS63UGZZT03Ol9uHxSDbWJ2zq2NPXC9y31R06xpr6bxJ
+yriKoRYKu4IeRh2qNLoPkUrey8pKzdC1dZ9A8XX1EI0Deg+Sv9P8+qcJhwhb8+rre8GhL2IkDkK
Q1w/iPhroEUyqmIGkXhL9dPW/vX/r0DsK3+EPoqvzr0TQTwg7sk72F4KVG97W+4xFpEUYtK/2LjG
IEKjFFpIdZ2FbBX9+6JnKtsHnq6zjzX3eHzuq2EqTmFMBKrFOwdaBkXk5sUxg8DKnDRhX42Xyqmi
AmxMNme7sSro1pHNNoPGIpDpINRtO8tz2IpDXlULerZp1WJr3IB+rN144EzKs8dg/jUFTlpBhyS5
HSC2xg3gl00ewORtkufKVYcpxsPTmg/xRvRZzvzEgH2Y+6posgEz1xantc2wtITt44A6iT3Ps8d4
DTpIYtGn2nXvU28lJrUM2iJuA+rXv6cS+DKUXTf+ELy6r3qZmKwyzpui8txWnnPMd1pyUTzmCwKr
y/S0kXK0QMqklik2QdQWKvd49v5cFvmO5f2pUneuxKYiXlDjxKanWuLUVv9Ss/dSSGRrYOP783Y8
2XpvLAi6coKsgSP3ee2bv1bqPwYtNAnWO99oTb073fm0iEglz1zUSPj2P6Ef+G6Ky8N9vTdwvK6N
qGJUw5x5GI+wRsh/VZQf6ORuHakscPu3/P7Vetm5eTmvsMw8zxpu35SuPR6C8q0zj611A8xKi06O
AoM/hWRG8Usb7JQX3FeCRP7Nhbzqu8LjNAw/0fcsKL6545T6g3O6Pe6WjpukMk3KtdA0G86K5AnF
MRleJxtwsjV9vSi96jXDVc7zRkSMdp5Lruo9C/ByeLvblsuWqVrnTn0dlFiLz4FHftTqYxvIFPnJ
Y17pY1z6YD5sVTlZYGUK2GlMKLRCanXmjLYPDL6Nf8PdJp52rSe3LHlsI2VA10OKxB3dQJ7jFiLC
Uyt/Zbrfqk20HJNNLTu/hA193RPomfBmH4Rf+ATB3zqBUkvR/bg9G7YxMsEbC6ddBT6RsehLQcLf
sGP6ElF409/XvrEP52Pv9e2K9r15vgSdOkFn+ULUfYQ54hrgDeeq6wIoBZxzD6t+rxx4vuXVzxbm
GHeGq7EdNyElgzv58lxOVbOjAf9FUMZDiThVXO6jlnWozA7vmg3PJKGN/rQOZU8lHJjA2bgei7ST
eGDv3p6Mt4PVMwlomYCcWQQd2nOclyUOzgXMHJW47zznmfSzYvA76K1gpFrlwEZwTZp+uCv345k8
s7BzOErt0XFW1qcsbCGcGm4kPd8GgGdSzNxuLsNlXOWZTt8rVDqOeleU9z3FeKZOXTCDpwRpH3mu
IULTtI9QNYrmjY7bJtNALneLqg8jtC3cMHhqUS2F0znZ2gHeXno8kzLGmYpdnyh5HkKn6nd13Wno
QPTyMeILT72yyN6hELK4j0TimYJ0YJVE/4+zL1uuHMeu/RVHvbPNCQTpcPuBw5k1S5lSvjCUKSUJ
YiBBggPw9Xep3Nd26zo7b3RFPaRC0tE5JAjsvfYa0mEy02GKun3ahFdR9Du9+q9u8KcHOCODtkyj
zXBC9kVs+us6tbcSRke/2eJ+cSM+08X0SJHoatBq8NjszbKUjQr/qSM++MwO8wIBVaLASyMD4SRY
VMpN/oaM9Kt3/XHj/8cRX8OXxy3RgivuZe1V7SdsFwkv+c0b/9+bmOCzidyHKAAm0r5Ch+RdN41+
Rk7y12YGjrqkwSnsk6+T4s8yNek/9zR8poc5GWdjoLU6wGvND/M5nTnJJUn471boL5bR57BU4lnV
ETGoQxh2JzWFz3Rcd21nH//x1vyL5+2zCZg04ahrrqeDlVWsvRxswHNgZYG/mqfL76DPPzu6/3e2
HXymh7XdlE06kPrQeHD1E29bO943A+KgB1P0NrtqgrOIfXDenpr0kQeqgvFyWYu5pMN3K/kl9eKy
Ay/d/jb85lfX9dMJboGWmhGp7IdpCPaQle6GJrhLOvNPLvNPT7+LPDLywW0HVqdpGQbBsNt6/3dA
wP+OAAafWWSgpk/g1tntEEKkxoLlet66EnKeL4r8c4m52AY/PaccYUBBqO2hnSK18zVGBdpLf5dv
84td4LP1F2z6RszB6+0gqTUyDzwViiJt4+TtHy/rX73+JyitVT1bBJCjg8ejYl67KtG/YwH9731E
8Nn4q+fBzNAQbgc05gPPvch0XtlxR5BDEI/SFf3UBuZxtDU4SAY5CO//+CP9YsF+Dl11mz9YzDs2
MMBeia1zb/yybb9rF3/14p8OdadkE4N9vB36Gocuexl1B4/Hf470CBzz79eSZ2NEcKS4ZGbxz8Ha
H5D0dRcjHPQfX5lf3exPjzK1zpOGBdsBoSoM/UrC83XMfnPZf/Xinx7kJq77EGTj7eBPQ/eUAogE
UV4hCOE3p3j6i3DV4DOrrJMa+nOeDQcFL4D4cQxoe0o3QcwFwEY9PKw0CLvHqeGMRbkfjlZ0uQKX
RwQ5IQmWXI6iZRpNXiPuQR3jVvjYu6O0p/eyrdfsI+huZqfJbh/cx0ks3Tf4aszpXqRBlFbwrCSQ
6QXSpJd+0srsuI+QlCpYta9/YoAOk14/Nl2PuFbsCaXTiIIpFgGPOgjZp2zZt9sgoptmGrxpn4Wb
U0czOJ5crUMaF47YbaswDT4tMoy/DL2bv9M2ja/aexw6xrf55oP5vrO98n+w1us3DGLmKDlEiNWC
Vdco5wZrfYaKsN/GqCndgNkQsmf7uH8IunD56Tb4IeZs7RyEhv4029MaT7p/i/ygMXiZ9gO5nCM2
sDN0dyI9SwTx2Id5WZv+AVEfdj7ABSRVl9lqsRTJItC6txqBLrcDH+rmtnbdxCveQ6Ba8CZTSSGj
rPZ3UJFZcnJ1y9tym3jqcnTOg9sjFne4jSkUMe/wu6RRkWGna4qYc/11kkFdPyMdfnlhSHPxj6FJ
dV2yFtjHng2dSHLTJ8v8Uy9QA952EH31tyuCudOjrBcYTnOjlCjo3Kd+sa3EpXliEqV2qksSJEmM
tXGlqHVM4GXgAcQdIH7VO2dZrAoWbh748ZvpcOtchGgAfzVBAFxipekhFYk/7qVUDdm3QTYlZYZL
W+ctOjdbdaLu6pLMiesLH5TO635ZUlXN4D5iy1gQ2tycJgiN0t1sTQ3e0RClqoQCZFwKra25ELKS
MNeGDTRvxoB99+GXD55YR92l60H/KOsQNp0P4Sw8cahX1s95nCkxQG/hgSnNZkKDr3TrqY/LOiys
8DqV4cNOtIt3Vo1tmqOahN0z2Zyri1710EITTqewIoQlYaFkGuEJSNatLpZldLbYXNu0uaEE2sVR
ZVhjU8R5UqY+z5ZH62hLc7aBYAiFJslGuA2SNq6GZDbuMPhWh4WUYdvdqhlKtBxxHnrZU7XivMn4
OKtHL9HCiBw8UV8cXOCL/iawWbvBQBeikv6dsmzMSgOOr60YbiDURRuU+XCwb9sALP1mfghSxZMi
1f1GS2mTpNvBOcr5uRkbS25IuyKFs+CIYnIVjODXuc/FqFZxVE2U0p0H66r0pKQH74w68xM47SiG
f1sBReVxsgn3dz5Xw1cEej8kOqhcHWXAM/xYn6lYZPtkUtE8Bmvcfne+GfizGVIphqozm+h5tU5L
LO5YUgv1E2PJIKlgqxSmcw7NeJScNhPB5zVXS0NaVXAE3wywTTf+msG9ppuDy5D48bLna0LIJZWG
C4Qzc4iEYIA+u6dJeHK5aeBL3uyZ5LL+GTbI8Na4HJFs3ibkI+nSAc/bCt5OC8i4MgAHQYBLvpxq
QxAfDc+ZhewkFnv74vjI9QUnddoVMcFSfehHjlMJk/nGPntZ0rD7hKtaVbaF3vRK0i7jezmPId8R
s/CVF8ZEAgogS6YYOAPhsDKGX+EalQyFjN5DgyIlol0CWJbIoaVrHtFRiQsA8AYOeiltoipESFpS
akey5KrzvPU1UanSx567MnLMsHyFRZst2HYfwgja4gFXAEzivK1t7qLxxjUwhWbTHffGzFUdop9f
GFxXSJGoJDG3W9STtzXxJ9iBWNdymJcp0x2a0CKmoCRxV0QQNX3h8eKPRRIkYa40koVpxpBRUKPS
7mnKEV/NZLSHejgTRzJTRFDh1Pk+b+wqWxM2HVsXZ8cw1gQP9yajKc9SqV7gXC7EjsU8wEPSeeI5
C3GBc7v47IZ00xveA/8e2Kj9EQ7+oO56nibwrHUJErNg7ebTynMwcD8Zls6uQPMc2NIM3cbvRMT9
4do2DGbmJkiCMa9roRFt0qdJcyU3Eu0Q1fshTPCvkOuBKoxuiVsuMXJ2R+yrdlJtzo1n1h1S/Rp9
pfoxwNVbcVgWrkMgYq77QEd5BvupOW/5VGeFcgPzc+kgNM1V0k91oRsLCtk4z408DbEd7TniZhly
39EZUedQ/ma7Neq52mdSeLYICYOZe+ul0PNQgA3bye+j4MpGfANDA8ZCSbGiOyVIwgxCU2k4eQEl
Zn4yn6etgYd9GK89XqVF0JIbs7nNm8hZmXe0jsKjbDh2x6zGYKvU09SkRQIWf3rFpKexVpzFBYmT
zsV50vTJ+DK4WbNnatue5NjsSLcbglHGZTavYV9OTgS8UFEmxnvROF9fXJOAAeAhSjiEgh8a6Uvn
u/ojx7lOu0p7/dDlkaANK2fH5+jIIPFD6DvkCjee39ZBQeIwtHsvZGldtIPyur2GhXyQ95DA+F/j
NFleCHbyAd7bg96KflVBXFqCDeR2aWXfV8ypPjj1RNZk70IxgOK4xmsB/CkIyha6syBPTWhFsbWD
Jw8gkdpO5/BuneWVb9d5KeS8gIS/jMh7h2n6ap7ZAEX2xTMNI1fBkGYzgi5wg0FwgCHo60In4rUl
KHFLdNckgEFyRCdl0X7bHDlMM4qkFyOiqc5hESt9BPjIhMFsQ6n9Ntbxdo3YM5gSpmqYo1KlwYhK
CS58662tEfSUNybDFSU1nB3vPLWp7iZysOTFUpNitkUbrKsolmHczL6H+Wl7Giks3soEZz7O3m6w
W4n9jNlnAdq2V/gBGKYFVpNE0EmzQJusdCLqA1IqsAVjci6iEqSshhzlKMc112mM540ys9ZXZEG9
8KFjhmZrxLOE9msMQ/PKhy11txIecEmJp7QdYYAgjYUZ/TwMZ/TsXliN4QgKE55y8QVKWRh6ERSC
/Bhnpp4vIo6svHU4lb2fvpnA1CKSdB+BVwJKDK1lrPLAxBgDOs9bglM8BVMGutUEXTjejfs5qwhD
7YDVIcM9pqnbJcMkWBU4pDPeUAnr5R3vsWIAvgdDUzAPeSJwbfTWrmQQfZB8qcnyDVTrzi+7wGd0
J9iS2Ht4vERxCe9vvhTBssFfRMGBnBUsQwbmbqYjE3nr1smrBOUzOW8QzoUFqeOMlLzPdJbbNuyD
Yp3ncCtXneGOotCSyQebqx93s0fiu1naaLvSfTM1exF3at4Pg3FY88rWpgpwjMvchcwn+dBgBLjn
chNxWXNjm2dAEiGSHnqDyCzqpP+VgIZrdoySta+QMNQCPKdcKwTorqY/0wYhAbHsyBmjnynaZ2BR
NUfbKRk/hbbZyiVyN5vBBelDZMbPdWyuVwYSFI5XJ98ihPQhUlCxAUmgyxb209kgribe1dgirqNE
9Dp3gQj9gxcjqnSH4RWfT2yB31rZCd+QEicZf3BTsGTnMAlXmWehyYLS2M511RYuOihQErRIN0A9
JauIoVG4RmKEoPvUEIyyuyHu2Z7ZWthvAonB8Od2xiM3yG62C3IAsq1BgrBZw6NeqRqR8Cp7s0uj
qItvvDBZ09KbVvuu1RLBOJC55IBGZcKOuwUUZ16Xef2Yhypil4g0Pt6AH8Q7uTg45yE6Pq0hFRlk
UnF4n9QFThpTV2bAKZwjwCkNd+vUpthgXUzfw5YGLXKeTe1X7YBdIp9AJpOFT1vjV8R2cM2TUxa/
CDl632uN2jG3He29YsvgnHuuOamzciXzeEEp6u8RJoI17mZukOpBYTRNaw6uUmoYgsd87Qd5FrR0
y+OxRYbAMG9beFL1TB/bCRl5V+nWSl4EqdDZdYOSSwT7FseJd18P6POQSKyX2ySm7Qe7PYi+spkL
MCW5VDdEeLH5MTu6NXnK4yQpJXZp/4BxYgzTP0g2UCSIgFVDvXQdsvEctoYR+A9OZTwybQ5yeKgL
D7Nq9IVSCWyFC2gERzd3kSh4hkopT1Ee3Xep6EPkTXD+SlBIP6ctX7ODInIUhRDDGu9rG65X07yM
t/3Ke2+P3X1CmDn9WGeLWFa6b2jio7lKu7bZp30/rNiTGk2ueeMv03VG4ozugnW29i4bRx6/qqad
3jY8Iz8B8CHUYsUqRMaM3Zq10DZKh3Kq4a21H0YwPS96pgnfR3j72Q3xLbmOtyHCpsjm6N7v6/XV
OLap/TLReMtJCxQTwuKhDUoF3F3t+DCrZieSDb0IcQ6ekj7zaFDYNHPrUbsxVQVlbAie1MhccBXN
G1zR0TeB7dtmAxmKpluxwnFuqg8ngQQ+JGUvYDKb+4h5UbuYy3gqx1FmYkcjNbHrvulrXsIULxmq
JOiC+uAjpFJeTSb4OLZgDxmd5RhG9jGCsscewfmywWPYaD29tXay+okJPtEKUVXJukcfESY3KGNU
9nNkBO8Ssp0gsnlnN5fcJOEMxGEVrRseOp8P3wMkbobfNp2Y6Oy1mmYvvTX9ijoRDW1BROdnVdb0
bXyiq4+TVfQIdi16z19hQK5cAP9ETzVBfOtlnv+KhhKtvdKaZ1U3KV+fEWsw+/sOhEy+2zrENHy4
K8/64M8BGxF+ijAnNP4qGAsPavwOvmguia8CDVHewYVbP10PGzp89JREDjvr+DoD3kioQdBxMvMS
ObPcO0rTODium7b96pzWWzlEGQQnswG5uwiTKRiuU+ySYVlHMSX3m/K9ocDZYVbku0s139K50xX+
AWe2JUok39UpC7Kf6NTIWikqiD54fgrqnl6XQNxv6FBXtAxb3R4XAUCRA7CxntlFcKDNniNsqIzn
QJdQqKV0lGHeChu9D8gzH4+690J3lNiI4J7iqYzZnMZyWi4uUcOHYJxru753awBbwWjrhnuDpJRX
FbgIYEi7tS6fSNy+LW2XykOcNP4T7+IsLLzFr+E1FFj0xf2MfQRjQupARsGfEmW/+QutJsS6pF+G
EUbFRzEQODn7JmrTPeVeiJqtblT8JUXAe5gP6P67srN+S9lHWEmcTdhW1BZ/80zLyffUaYAHdtEz
OmPjMC2febixCkBM0OebkMT+xtfgF+jsZ5Ek3h/vWN1Dk4mw1QOlUpcaAHkx0ZDAICocblXvkn2a
Rb+Lpv4FQPhZODkGQ9D7chwOG7quEu7a8OjYzN+G2//6Y/u35r2//c8ZyfQf/46vf/SDHVnTmk9f
/sdjL/H/v3/8zn/9zN//xn/s3/vrV/k+ff6hv/sdvO7f/m75al7/7otKGWbs3fw+2vv3aRbmz9fH
O/z4yf/fb/7L+5+v8miH97/+8aOflfl4tYb16o+/fev49tc/gg+b2X/9n6//t29+fIC//nFhiCF/
VQwMhv98uf/6nffXyfz1jzD5SxoRQlOI2GJC4b3+x7+s739+x/9LFqc0SZHjRMMw+ZCpoZ0z7V//
IMlf4jhJsywOYj/5cD6c+vnPb0R/STMap74f+FkKtCT94/++s7+7N/99r/4FmUS3PVNm+usfEf4D
pP3fgy7qxzhWE+KTmMQpnMI+EwMxOzGhASZRhhxFGv/StdNrIkExqtv4AdLlS91vkC7QHKG6r7ZO
9xuHBCfcwhkgYg+YlownGR8WgC9x3MMjediFnrt4fbbbGHzOaPKe0h4Rat1uHIaKDdstnBdPq6Ff
YMVQ1kZWFg4MSCz7gThtaLDpdTbnsl1RfwW7ZdZX8UYL0dG7JQqKyU9LYDyV0PE9cbezOqP0unfh
eFGRemzX9NCjwC8nZNUvg700dDlpjg3Y0BrZNi9WrfswCZAHIaJnvZmnsLvzvHgPvfQretrrcZz2
wA9PFi6u3TCVvfUApTENcfTNEkw7vWUFR3Ngsjd6g0Nn16Cm7fHx/fq2a++XPrs3w3yS1j9y1FxU
9ZBxNdfIUUIeVlPAtv2L28HQDqp+WiRuusgRsV5TBJyxO85WlevCqn6pSy9OQTvfUP+ulT/xHOr3
Wx1me9WcLDL2oJC5WVx9mlSy69j6PVp81FvkIxvsqL9gfKmLbgYKVGOgj1Zn1w/RJV10ldrhzmbx
mLNB3o6d3eE87/JQmOtW7CV2RnSJoMoh0Ey00a7n0/0QImM2IC9ha3bAORu3YMMU7DgsQVQMQNy5
QDOHgszU8SMVL6A/PwzIAeghnRaAJpwhc9l3dd6lUOgBJMalJ0VchztAMHd8wQoQI2hCq74iAphs
j7YzWulbT4CxSPYU4VM4v8N25RfWQ8LA1zp2lwShlnpJH6YRTZHuCzbOjyZJq/Yju2uevuNkR3YW
Vde8BV6AM7zKYIdcp+K8df1pafXt2AowDbvK+kVK3VdG6msyBblACHiQ3dBxqMJ0vFuauCLohqaB
nJD9A3eoFcqz+txFryORey3Wgs+vw8S/ddtHzuIiT2OAULgI8C0DvVMvHjBV4Do9ObXdPVltMXis
AFx49qPmmgb+BeRNMDZJXS7xDlETlZzMkDuKML0MM17oex+6laEvqh+XcSkV+vSk28oe8yPkQu3h
BVoSbR+svmCCsoOrBkheJNgh4hVm8aD5Ds056YGH+YVCSVc7NHWe19200VM2pU+xsCdURxOAT3nf
hvPTFHi3Kzvr5jBKveW9TI4ZUxXUodeMi/Os010nxteWAAek0y1t+91kf/gieSOMIgUNkw3m1dd6
qp8lyOvAxbP0saPeboWrS8vIiEFjy1BjhKoA4vq0YTcs5jo6ogjzU/vUG1ZFdLlEk4GkA3cWfl0l
jBdOATrqiWx3NVcVp00VjnD2mEby3GNWn67N0aPNIQwS4M3sWzh8mQCdwnapQiP0RSdtWwzZtu+G
bY/Zc+K8s8lueEgLz92y0Xtvpb3oKLr6s/3sgsqD+H/tMGho7zPgXWgfop0XNd/92b2YoCnapHlv
E9Pl69JLYDpoPNhyRerkySR6henzKYjdRxoSmkxU+wqRaG9sqO/02Bx0Vv9QCZmKqRmrPvb7Kg6b
xywaX5kAqOrp5Druhx+6Ow40OfseAIwAMCUw6YMFvSJfZvLi5mnPoPkSkd9WSwRws8NwKJQtjuVS
dr04A0wVlUibB1Ork9ZvUc2PYDhfYUBmCv9ExuArAsbvMj3d07XNkOuw3McweCS838VbXzlkDHS9
v3N8eODd8GRncW+Vg5mU2C9rVvZje8+jDQ+uBOHDy32THcaoAh71Gnv9rqOAvXRU0JDdRTMto8UW
mJ59oXV7iXpRJhjFpBHM1RGqu8HBv2RfTDSqEnA6+Hxj9KZSPAYcJumlZbbJfb20Ow8hL5gpq8Bg
A+5Ps/6umrds8SHFPbYTHgT7qNZHw9m+XrbK85Ji7t0ujMKzDtTJJzJPsCuFYXsHSARtuM4QXeef
OaSAeaBGkgsQ50JiEcb57H/4qXXfFuxsxAZFGw4ItozysZ1Lqec9aAz52Mz56qYTALd9QoaL2fyX
sLNTjriVZ0q9i0aXTqcRw4XwAfbm875Dwhpz2fchsT85ia6nHgeD81VaLGu4p3UHP0MsZQpdE47f
pBi2HU8pgLNpvgplfVJt/1XCej2w4WHFzpaFtmrWco4H9IxorPumCNZwReF9H7UqbyS7btCjcZfu
onoAWLCNLxi3/vQG8d5Q+dyt6r2G193KiQA3Tj/4dnJwzhXfAkTQjWASLtF9zVBzi5hXYELQoudi
Z1rz2jf6ewaguKSQIcKNo8sZrvGQsqNb0VAAY482V4S9OvsG+qAO8iOJN5y1T5gS77ewwYWO7sfU
vwIQ8HOGNDL15d1UP3LWyLxtJcl1PWyVP2w/fa+7Yha1gW5/zJPF3B/Tv9Z+l+vLYBLgsMsubsId
koCKtW4rvaUx9o7ukSdZ3gfqC+C2UMfFkqTAwsZT3904aouEjVvuT95rjFwoEOta4Y6urver4g9N
gCQJN/1QBK5HDdG7PvUuS9/g76wVoG50yy3SGIfxRGgDKTiwx81NRby0r9IXFQh199oOlZiAiSXh
KzXBJYyXry7k197yAfB7/RdPBGc/7c6WxJdYynJCRhVUzjtspgRNdIQMxuB7lMDGo9fk7NUSQ3Qi
SwPErpwMpYVqkkMSb6cGk+NyAA03t5nYr5o8MNaCbt2fFOkfs0XcjH50WEJ5U4OSVXJJL4105TJC
G+88c47r9Gtq5rhK70rwJd8bD4O45Y7DpjKk+8SGV0KP50QivolhtDMwsUH7O80598Xjx0ZOV8xC
Y5nXJCyHjuTwi3hPGzi2oUGjiLeO1/u+rr8Aoyz9erkOtKgMVJR5FyOM0yGSMvBCzDOySxfKF28e
nnQdPaLn/NZmHONU5Vj1sU22HntKPJQBWNJY9ahnUUdgrBNiYhiwQmVPa0wLxifEf8IfMDtm8j1J
hz1LGViN7wGs8OL4StlXiumdReQ2jFhozmu7l767geT1Jh7GS9jWh8zD6KJW3ZcPu+E2JbdicEev
qUT2pC1/IkDEkhaBd4HeIUwLq9wDpIlFr3lpcDEcf9RJeD3L7imOSO5IePZCczfgIJm8eleL7EpJ
fmIn2zx4Zo9ZBxre7B5+uhdPTOXcwHG7X0nB+ls0Xy+xUKhf6maXoJRC233jR+3LhHFwnLZvaM6m
Y9YNVTrTrIhTr8LkCA4nPjaa/vsQZl2BOM88UeAL4Bgmctqt9bQXEa16MnzDo0FH/kQj8l1Omyjg
J1Z64Lt4sXsMBqerOtFhmcn5z7eFU1T4lT97p5RtT9mgnzDS3+4XZ04tj+DFCsZBvUDbEk0D8tZQ
u7rIztVHiqiePVUsbKckuMMUkLjv68JRzJUwZWciuZa44cdwG3gh3Z46xBcpv5nKNmIeOK/117h2
RRwgXLQPSDGlzaOQOOFTevHr/h6wIhZBH+0BSV2paKsQ/1vNihWmgRUBStwp/MChYozEwolVs0DV
vXU/alV/5w058QBOkgwZg8jGdOfNxkWXLm8dB9EL4Uo11Q/IAm+qKfJZIRkSWINgr0h4ROJ4EQ0s
A6OtxYZG5yoAnF01OHyLgde3yFSj6ROiArxSGrpL+fyuqV8sE2aR9sobUJ0ACivC7LzWzR3mSWAy
4kiKfmocN7VA2bdm1eSQXzdoeiQfuq1kDX8QDIzyIB1V0YcIwNbbPmhhWrBNz1nLz+aZzuoeJncn
oBX3DDVvOLYAbLsLwQy1dd3O0R8Lx3ilfvLm/iRWry62Cfo/UMA+DrSorKEAL7amPsV+uj0bKPFd
yvPBRicZJuZjCg7qiChTk+x0tDzXEbARtFneOcKPoKKr2MLOHllMqRGBlQYEh4A+GKmiYlzMyRvA
pPOdeY07DBRSe1JsAoCKxoIonFEYm9XpDiZu+zpec7NluzB7Doy3W7If4EFc+FY5neA8ghADVKPc
2zwU+w8s9isMziuP4jBruVdOsnlqfXdwSue2vvctfCr17MRdCGrIDt3bBUSV57ntH1Qf7oKUv/C7
pu1tCeTyblgWoP5B9xhnLs1pv3YFLuEjHem5beJkx0KsZaSqG7ipw8479+uanEjw3SlyaE1AMYdD
dpD9Err+2HVmruANe6+3jzK/LRI0uWGkf8a+l4v00GI/IoaeIKGgmPIkBglY4dFk7THmDyb1UPNF
5HFepmrcpv1qRGEifpOC2YXc373oxkqAnYTlOvlm12aQgLmBXKAvvhPSHacgvEq25OgHIM1is6YV
zjIDWyiCatjR4Doev0wMbrHv4AitAmSOn4gYO0Wan2ssOIz9yghasjG+6OUKSrA8xE4Y1jqHBWzl
k6+jwE1DOTtLjFVgTkMi+vpRdSwTxlDJuiOwCl+XR00LmnwX1D/RoMnbuXmwC9A9H2nHsz0Amioz
sewoRsxtU1lkDINZ8tATHyyDsVi4vW4ic1+n40ONTzCvDF0qL9PwTLGoHEoLYr6gic7FAA9c9haR
bF/T4aI3cgdw8ZJgQIUmOgB3pyFnFAai1BoFGGzdagFDdrSfypv3+C5/Y3Qzh443Zcu/r/whwswm
N9B5NT6oLsA4B6S7odavy1lhor6qN0oMjob1LHVys0XRNzlkN+smT9SoR0mG8+hCm5Nev2Awdfng
lziwiBewbG8QdIfVIDGQwgwc641vhWIjbiIYAQRDwWVB4iCJbkP+wasg0Q2MUG78ua8x0XobhL3A
I/wROBHJM599YzA6mth6BW5BNYXb/bzF4vx/qDuPJcmxo0s/EWgXuJBbqNCp9QaWmVUFrTWefr7o
ps3fXRxrziyHi7LqJpMZEUBcuB//zvFyGr5iu+Nys2DbHZKYh0FhH3kvvojNwByrEJUcJmiQz2zR
3o2D/p2xantMmkOhd08d4jbb8gQVfxmUa/s6NeLdTDOfNFBfVQra1PxkK3Kf9ikNbBsWzrZTzW1f
F/qjqS6H4W4t4T9ERDD1KE9qQVG7LN4wDW8lagcMFKdOwy+Vhq918h2Kd69tE6K0AAFr2oeWeOMq
6S4Fnnkgp+G+xi/lLvVwipz0ZMxkeAy650Tr3TCAR0yzcmdRELgKxaBrxPnbnGhPbO+m5FHMcqdn
NFSJcjEqVbp2Am/owGzbffTsTPquWeZ9nMAlUnl5yXDcFpND15bxqSvrlcG0uJts09qnjRmf2dK9
JesIhpTfygnMrtj1WdXQJbR+lRVHoBSVEu3U19mXNluPK7WGxp6RvnCukFXMg6+86KOhMOqOA8Mu
75i3xRG19CZvrG3cT3CGFDY/czUP9a1owrzMd7Mln+P6h1kUN9JxGGE1+ySJ+PHmA/7Nb1LjRWb9
zmRFFmr8SPmYMyf5EQvhN7W9q8W5Gz6VvvBmk1yJbtDpe16yzeY+Rg1L9NEbdX0AsFC/MqYQKcAG
y88Z9Uym3yVod4vx3S9D5y/0Z2y8H5/IyaEVxRskOSGErl4wNXyq9EwUI0O3r7p7LdFctpMng84Y
LfXVBLV+9bOMw0h/G/qGTBz6nDSNzq3BjrVkV8/nzElCyv/ATHiTxVsTfTTitc4nw83T6nHJtbCb
GUPhuxy18hosxahaFSoEAMVTOEUs8U46v44zVMlS1Vx9fO6mKg+MqX+Ir5Bcy/pT2OELo+OzQQ7M
tPTdPtPMo5pCH+a0E0KtD3OUv8neue2iV4UKh2Zcec6T2QlTzD5FFP1aDi2KhTJGnHBCQ7/Ltwep
Jd+2GH/aTUntk+lxYGa5H6WcW01feYqVofzgh1wbAOkt2X7lXYzQJ89jc8e5vB8w4Nixr7SKb9sK
KivtNOrqZks/J3Ovs9q7MTU5i9dP9NtA5e0t3JFUs9ZztsZfRd17UnNlmR5zO/aqPJSWQgJg4o9T
cskN+0nPmHDnlmtn4keW0vyS6qeeC/LYpsxW3VFMp8VIkecyA3myHcAICSyqk2OKByOBLqOuXW+7
7pVLfFFQHwqMPakNIJHXJ2o6u56DNpM7Yq/DqLaZV1H1V8xTWMtiGJc4LjMeR3fbdrHxtbay9deE
2jL9zjn/s6S7RdHmWJtJoAE/gM/MmFqqj6g1lrtxbuiMyae5uSmdJWybh8XakCBjdD4ehTnTwAJR
o07N1J2a6kzcDBoOMXnLUSv0n1q1HJ2F2teEoWSPX36J0JS1dTnKHrEX3oF4tRImB6SjXuTP1naT
dWa6+2bn0W7LIraZaweLX5knZTBbrUfn8Tiw8KAffMe2KFzIbYPpzW9SaMc8SMxLSx825M2dlc2e
Ao6/laTS9XIvqBVB/huC6JXmPI3P1/1nE8N1SE3KlWCqg7UP1pxcZyskk3ja9tRgIEgJJX8TVPk+
TSt32SJ/WGbf6TWvmSJ3TjN3HHtPRUZTWk6cJHPZqeqNW7JfoDcJiw5mXQmXeNxtnQfIx8h/9ftr
JYJwJZtHFSvqpEN6EfgkdpOogm5+gYoKeaLtwIdpsipvXcgcFEogkucCKtgciFRUTrEwwUNXtxd9
2JXzbhV3i7gf+bVl9JYPjccmGo+y3VcMwbWDo3a+okzzMsCJeLZvm+kU2XfEGYdr2lNifMEaHAoz
WrwtLS8t8MvSa88Jccc4QC9U51tTBc207lhnyTqelb9HgZBQM3m+K5gbaiZfI4fU2DG6VeWvnn3l
SvrUE+8RV1ZAiwEB1Xtx8ixU69Ep3UapOS26B1ytoWmZIYr8sUycfZG/tawXshpaviFc0bFTiOAv
fbtRhud2zBmc82Qo7gBHdu0mvMHcngaixAaeUTMR7MKGNONkzvcak3gpivfKro/a8lF2q7kDFzpR
/1hMgqU3dfqlrtB0tupp6YwHy5J3s5LfRLk8R3PkR52yBFLNHc/EhniMM+tG1aTp1W3/rprpDZuj
NX8ZOY6aNf+G8baPcVMrQILc7FX8VCNdt0hdHcWYXOObGZAwiMe4Ab9HoFAYADW66llJ9LJG4+eU
zL5Zro4bdWZxLLuFe/Ta7EXlN5glvY9J8V1ojhfF634qM8orZzXPtOmDDnihm0M42MuuY+yxMTXa
VtXPGgEwuj1U8AvuEunB8l2WiessU7BlH3W27cqoDAlQD+NhcKuN5T/TuzJc7LkLGzvfMXQO2Nfh
S2svh9c6McOtOTrlnt2uk4lTJ0UpsEEavXIGH1cv5vBgf6TGG2XEIaETmlgFU6dN41pMpK9KgFDY
GrfVvoaylBX3Ii53DuYu03lVu9XLGzWIm8HHyOBNqsUO3PWAvQlVs7yt4gnMrjiDmUP6qIYJwWLX
bpVFmc/GVpREK1ndUqZt0CntJU17LBOTkhwNRb7YZv8wzTNNRqc+bXni9miHx83I4xMl+xxM8RUg
AKA8ddziqtoj5nVbz6zHonU0FWNXRI19kl3xAkqqIiUowo1KhgDdNGdXxjzxyK1RffaFjZ4zzI0/
mCR5mnEDtcvu2r2d3RkVWMS21F/1OPp22tXnPjOQ/hSkrqgyXafL16f6GbK9CqYlXe/LXHuatepr
WiiU136x9lCJ5m5aufRpC0aIG/xR5hxYJQiqrcTMyJa5uE/kHoBLPyt8rdc+sp6irO7vIvloR8rB
KC3jJ8sdLhls57s1Q+3pxret+8nUqzdZI2M+sUyBF66f5Lhldx3siKcSfB86RvsJwdPvFXs4O9lY
3kQTu8CXjPOt0AaU24HKQonunVpyLGrY89JEfJR9PfjTzE5LgtTrY7JcsdDu4hRkSKbDtgbsXp09
WVMQbw9rl4n9qNKOy3T6MsR0oJKe/TjWGO+ZcXceY4bLstkZ0nmPhooWns2xVqK9jv0WUOuDyEwk
YQ14CaOyKN1Ko9ST8I6DDfzTDqC5bT8/6aLD9nBweqsK04zhS6LhGCr2DsF+xxYbBFYTXBbT8rqq
6VHd4hlHtqOe+/iYX8iQHK+raHtC+b51zUm8rieRaBt+RHZ16kWmuQIINB5KppDshwjz5Dk1BYxc
hUa6sKCCvGCe1dosb8dOJOG8GnyLu0dAoO4iTRRrQ6jBsuXpMYvi3WQ5P4RsKMSaMvfzvEt9YU4P
QBUGMiW7AM2t+UgA9XZEKBGp3E9Pm5JZ4bpen9hYHFzdciiNrNhxu7TlNsyelIHaS7YyqOqMcB9d
PXWivvD5QFnrsQoHslDWDrUaaKmS+VDsHZ14Gh0zLvdQHvotVXa2jlbYamrpLjFq0hj1P4BNFr+d
TTCeLgsX01RdixXdWmn4pYx+RhMvUO3rHgjvUtLO9g0mn36MOrwSfErMPTnF7jfuNd+OaI9nlp1Z
a7WGTKUcLyvARUBEeH4gXIZVIly7WwWyPMOOKP45ZeVwqUdVC+3pHeJ9+ZVs5zStd9pal6cSOstt
Og6SbE2DQS17t5xx0JpF/KAl63Roql1zheUlahlVN13M6nTIWLO32dWP9Fosdcro99zHwUbZrIiu
3DdDdqqMwQ70oW/dUadU4eilE/yMSzF7szZQ7uhNe4R7PC/m2uxNPkgvtayI+uBbIVUGT4IT9sSO
rFeI2QAlbZKRylzqJqKPjYpCcQsnAmU/f+FM+ejM6Bw7w6nsZc8uIu2hG6+a6bScawBzN8tSCGqy
WUsH0UoyJKaOh+1ZS9Y9gOXv1rl86cAOD7kQCz4tw0uM+V614dG1JTQ+WFrFN3+yAe/zjc3MlZ9W
5GW0RM1ha46eNriEsxkru03nrLDWLgq6sn+0ZFPy6OSBsIoC808D11Qt9q5hYr1kqYq2dU5RGAFV
ueGnJblJJ0ferfBqAbJkG8z81dVry9mn8YyjBF3Jj6KkPLXN6hFarbtar4ddBzswZ9bCKh56kXpW
aMoNhKy4AnFCHHNFztMTIKz05FbfUMabnrboM0+xR4v3Ickv/AUwwlT4dWmi5GVyLA6slp1XpSo8
gHJWTXMIOEVdH0T0XZhc520cQ9OplkM64LMa25tpEb6Sqs1hWMzKVzLwY0srvUk4GSILGFeJQujK
LlWDtisC+LnSd2Rjouy/VuLQ8NHeqs6YMRp5zhv5I4ef8rROEHs1M4CJ0jqU+s/cQagZVxk0+vhu
FiTXEnN61p/W0TaOdiMY8lTqwY70A6lo9i7eNj2YFSV22Qim7MHebgwOby+bGuNqrrfuY3DU+yGa
fq1O2fmD08VA8hoNh9qc5qzSLvjLc2mBHvTOEFhZr+/6eVjoCNb1NsJ7xMXNHzI9yuALymDI34Sq
bZdxbLWbpWxGAFjSlMt17HbYH86VKZ/a2Gn8vDHIo9xyno99zBL3eQnNeZqZn6/R3piiECvFcm6u
f+DaXM6TnH41Zv8cLdIMJ6Gke6B9FTjc8AX3xUOerDd2tWZupJbZvhJ/7H9Ja68btsLtVG9R1M0r
Gmv2yhodrxB5fyJc2EGo14swd1YGE3HvNirMgwOz59pMH4NeLAjLU2vsFKLaaOwar0rsZ4xYYIKp
wA+V4CSjhQlGmzPNGVGTkxRThKNZN6vK/DIyBm/BUhRo0/LTXqxbuOFzttQMsti8EiidEblRW9bn
K7eL4rkwl2Lb6Gkub8d0YIVVZmVBvDD8kZlmMBhSf9ZaugJHfExgJKdaKT+X9GAPmwnSWjLPnO6j
eDo2ogK8FYSOJZgVXHt2Jneszm2h1dcOblcN62EtBkGZnVJPr3YYL1YXjKsVu5Mw+7BolM+tltVN
pn6adSfPeW4ATlonp9XswNTXGzwQTJAKqHfeyqFOcVNQf0e+PoxXrTPKd9FyMyIM3a5GfGsWGhKW
BadhxCMR58mIgWZoraBFDWK9BPVvNfLQcZKnnK0cfgTr7+EGpf+GKwkmVjYE+aZ04Ce9upOJfHCY
b13UKjq0SupmjsOzStbXQ3Dz5rVE+bYTfmRmPlYahTyTW7nQfHO4pPoQn/IMJEbg3fL65VU0DsdE
dp5hxoKpkXQ02JwthDKRbZzzq6c2thYQE5V56RAPB4gvwE0tsy56g7FniMv9qj1Oy5Lc5TnVCedj
dxyq06pMtBaYjtqrwrHAjK+TPT4W0jznuDv3RjO8qMtHAmN7L+ZXJxH5we672TO78aYsjIPqJPOu
SFcWu+djx9c78ZVYMU5UmV5r1Wdjcoj4kDUn7agj/Y8O/h5lyPzC4AIMuHhOiTNPyJUbdosJs6mt
mNwKhCEnbYl/tp8Z6Lai9Pqr+azoz8l1hQtYir6zbNpyhrDPK6bcbONbVEygQ1WkPbEBS+NxWWxH
nLTvXRmxdJ5tdWEJ14FO3hz0qUZLLBR3grL118UMIGece5UlZdcKzApSjAq+uqT6Rwv31bGH6nlu
xxsO+pynGxhuPatn2cGXTE2LRp/NL9a4vqtR/SlV67VOU/226tbbEcUht7P0eUjnNwNbc7iMjKFl
w2edESjqL1NkMzS3aN2b3HEXZ3ttFuOu6tA3LHv0WyPh8d5XWagk2kMhDA7ZgeAvrHuAa0yNTD+p
kwc1tRI/v0J73Nx2UruaYRZePGLBHGP+KJB02XPUMF5uvb5MWc9F0+TjIOyOU6a+TUj2ByNS+Zno
e6nMhs8a/G98LRL116x46noNmq2Lxl/N8mFb8xQ1BVFpIVTfznjkM1EvvNQ8aKMlTkXRYWxU7Atq
QcwmQkRuQCHS391I1vWF/dzc9DZ1QoeBIK43XIVFONLPILepDyNJipeIXbdeAyXm5Ygqp0TBMbsy
lYZBqswTxX5yysUjHo3mxtT79ZK0p7WlvyILZwjwfGn3Cb7Be44Fer7806n69tQKW3s2ZXbjqBGn
8NJGgE5adDurSLmdMpefuYmmXCVkfURTrYfw3NGe12jtsKjGnjRkiVWyicBjSs2LRi3yi5jBkVNY
RDRSAv/5t//5dzRIy2kBQOEDO1uMtLmQpCKurSo4FGnHcqtdT4vKs0IYhocYx40fa3M4SZy1Zrqo
BxUSh8x8VhZM4mL2uKFF2ql7JvblsujBqLOB3DHWz6rboqBOjewAISOYIlwGFqM9CAbRfVW9KduU
UwgvK4W0sRx6M8USXsOfGWrjAytIStlnZ5FcCurrsj/r0zgftET6xqax/CYvYjea+sJXa/V5y/CM
arn1ce3xdzq+PdrHSO7wDvHCNm914ulS2jj8l3FaL20UD24ttyNmOfU4WNVFTwYshWp7dhL7vpOL
czPOmPMNjcaByNvmqJpL4GjZeN+Y07lPK+aegqn2nKT2btAWbqRoW85SE9j3vVGx1cuUS+UyDcKt
DUoLJmK7rtK7+25iwVHJdHyrK8VvSN7ZxbebhqZhbwBxum7HYVNOh60bfJPw44CEV5g5yBU37tOR
2ZyO+88uGXZI3K3bOk7HTO+OZqFqPqvZoT2saHLlhqqukJkSKNpaubQDQ6jk+IKkYel77ID71i4+
coWKOlk7c6+te7ubz1sa6aelzBzmLNa5GcR+qSP2JSkHabTU4r341MYfmsPWodwWMzpMS6mdRPf5
VhshpX3iNgRI7qpkxuUnmxdFiBhQEiS3tiN1l1NEuNPUtvcR2gTl5gsukvnQJWRwSIsfmRoGTv3S
Ir2MHzZZyTRHN5UgQKntrZeyENWFbevIMCPidIXPuFruW4z2oZ3F5L0rDnRnDc25Gg+4zTgUxk+W
tXEnI3uVKGqI2UUexqtKhZltF0NTQrOEnBwL897ARuTiqVJChYBdb4uat21Of5qsFyEWjSPMYXia
SfrKTn5LDDX4EtJXlVVMulS+lN58IcnEJYQiv2CP+HYUebc5Tb5PjLihMDcedeodHB6BMYwL0y2m
aagyntPOKuNM5Vc7EKnalbYb5X3nUv8XecRNPmgMjVrgVm3NWNFsykDhyPUUX6TFeGTS2Xo4GUKs
rTxd471DIFrobKCvrKX6jPU21B2p+uQ/YK7OrdynXnlyiuYsSNd1M3Bkd6w5MHuFSrgZAIoBUdJt
nrz1rSk7bwO5mnp5oOrOYtn5+lLpgY5431cQQXraKCQE9J/GhM9j7B2/rAAQ8VfAz0RzG9TddbxD
t1JFTeEbXIZOtzAMSybwrb6EkyIOktwE6AzrPkuWByjtmWCExW1AG9budoHJZU+N25t4kXvdnXH2
tTbP3raKvEzjDirEbYfO3Wfj3aonaLpbnUDElW/0yN+9XHgMLfNr3M9837b6R5LNFpNLWo+kulXT
Udyaj8ti+xl+bC+T4NkYyaNdJ3twIxJ1kjVM9A5YTJU+0uUcUsgtO434ksRkOYLSNkd8vMo1cpnn
v0ZYTT2NNjv7zBc7SkdfH0vfTlYUlon0BX3mVERZOmP+AjTdutu5xEDvDOsx70W9U9T6s8rUW6tw
EK5KIQ4zY7+J9sescv0cx8udHjvMtdTsiOnqUOX4kXFNgCCCOjWJGaypcbW6z/u2qB4riW+cdIQ+
AAOHremW0eu6WUG4hKhYrlO2iu2bSnpVyRCr7M6qvKRNbK92WDaRJPuuGizfSazWzQZtp80ahkut
wTFucAwTM3I0RgDdtmOuocQJFNiShcXIaoeR5tuX6V2VGjOKqPrScwdqI2vGez3laYWRE01zc7HU
/SRPYGURnrHtyP3y0d+XY5d9iXWCVknyj4nXz3AiC6ATas9R0tsYxrJWnmzHt60efXsqDiSFqjtb
0zTu4PzLWXGSNFGN7mc3l5ovJow67vgKx2lyTFIm/0WLJ7xl1xnfMfO2mnk/FcN+fI40QcA9s5/g
W941c/zg6DcraOqDJUeyiLbizJubsU11SWA1U33J1/gF6+4SUgzjJsxycjRWboQ1am9AowDqsvOU
Cetu3hjr9FprBPVQMt/F2ak2zXKoFEGXaLUYZIcp0Eh9eeRL4S624rjJZHELVrB5iiPOCCtprjg7
hVMbo5G901m34Ha8mdteAcBeX3PsSzulMoxTapZJOA7Iv8OsTyDf7UHq2nqXdZ7eFfm5YyKc87D6
YSA19XbPSoIx3zNQHCrrNmXNuUja56F+6LItqMz3BmucwngtWhXWxL+bHbkxlEecpYoRe2jBrdWg
R+dBvH520afKq96u5k/WiNL/K84v7NHIrIHlTHeZvVHeHvPS9AeNrAauh7R+Rd2DLRtvrn8uMXJL
Oe6c6CchKUcc3a7t1AdMoJDi/RHTaJiU+snsLWwL+bFUx8AGpGuT/nA/4hY1CytkhxYWZiYoNaRo
CF5gQmYX69NQ654wiaWQgQPhP2varQ73kb5rehsYdJdQRkEUax+WlmC0hvJmm/esN89kB/n0RDe2
Ie7MRXuJTcYOg0zhSY1vdUVNHPIvRXbH2J7eTCgCbHWoB8mPKsPLHt1NQ30bj0yiFnHAd0Zef/1o
OuirRvdz6vZl95IX36I+p0xCHP2lmzAkW4wq5EtjmcRiMV0vqvhOzWXoJMzBWRhfQZ8Q9lpkYM8Q
yZIhmf3K5rl9PkYhDMSB4KGzWHN/zWN3aW2PF6lIPxkVt5+ICo/fLECYPoeXmQu/k0ro2D/ntL2L
i5GmK3Uboe5l2h/RAY54bi740FxL2ZVzfbmaKHRmGeliXL8vG09IrA1QR6YSwCXc9JSjS3Zf9W+V
9bWJIdBGmOQOwX9LNfJwkAxVM3rMOwTgQYCz2fEBNfKuL5qjrk9h8lgsFP2tcR1aGyiGE+bOId0T
jLPbVAPNLzM/Bns4cfZox7lUbqoEf0jEWltqsPIKf+3x7rtJv9kMS9X7SGN+0QoFdMK0f8hC44Mj
tmGeQooHwSB6YJS5ReEm5e2gqV9my5GxklpAyeKbcjo1bOFtsvIzAvxWhjeDEqqhctOSC4kRl6Uh
T4PFAC92GRZwFyXf6c4MjZF/NPWPpQJ01voJD+fgrYyT/VFUbwT5fc7Veidn4c3XsoRWWeuLL2XM
jvZK5Env7EuVL9YE85qa9xMVatyte61PFs8hV2NO9f2sWDaDUk4cZoEn8KGRYn0jAkMZsX2ABPiR
wSMidu6HtjHdYoPCJqzW64z50Ec8pe34uADtD2t9i0obFlBgRrne9VHyIZz12bZGH8EDQ4GheUvX
XRK95Uaj3NPQwVIwEkL0mBTGh2Ym40dXXhWn/6WWAKOSLTA56iew5JVu6dq90+qBCYGlpf0pw8ho
GgrcKjOOXN/3PWfMOA2eA8Bad8qhmip2gdLfYk1Q6mdiY9FvT4Mdu+RZHSojpRhmZIv/+y6lAi4n
60VW1LnE7fsdYThDp7/l63dG7kNbkMGiMV6UvhOpT1E3n4QOmLsq7/lSIgpaF4Wznh70TWJSdtMo
UXciyc7gjl5Z1H6Kl35RlFMFaW3aRaiuEWPpax6PedQlVeQ0TDeCp6NnV/usqT+HhanB0JA8sZaq
Z/fp21+cfP/2y/3VH/dH8vvf3XE69BR5uoYtJfaRq5fyLyGgdZFpa1MRocNUatkX2XOc4LhpI2Ct
WnnI8/R90Ln4SL8OUVJlMl5kY+Ve53DHizX1/3g5//Y4/vv1/Gam/O0f/2+8lZf0u6v7+tfwu7ny
b37M/48cmAyu/3Ldrg7Pvzkwn8aJHPS/2i//+IE/7Zeq5fzLtjTTFqap/2ml/NN9qVrmv4Th6ELT
ubraH77Mf7svFeNf4PIWCc26YYIK4rP83wZMxfkXlTLJ0waTB0dwV/y/GDDVa6Lg/9xgts0EzlR1
y7Y1IhGF84c98y83GEvNLCWxpP5YFdYxbxNQ1f5qEihPtV5dulVeCHS4pYl1mmuonq2/dgPRKH/5
uP4Pt/nVgvofr8KyTP4jBAXc7ymXEerSyoFqPA4lyQPltXAyb1Q7eV3XnoSkvi/ddWarfM4J1WpT
7JnKiiF+8Du0fAnPzsdLjUYuHv18lS7g96XzpMlsH41rfyYjw8cPMKmgHrCya1odjHx1nqokPaky
Tr2oAaROmDb88/v6u7f6jw/X0bh6lrAcpNnfg4ctx8rsVIjo0a5b5rRSXA/z+so6mk+66rREHJS6
S4pE+19SffW/553ym6XmcFqohkF4mSN+XyqXjckE37e1Tx0ZEDqwVz5/WlrzCKuJ6do4Mg8H4c7C
NG8etoyH5/LHylYNawiW1NpgwwVSMzuBJ5yUgoO6eRkJE3LzCYoGqH7yFfyX9Kczlan9JKb2Iar1
y1K3D5uqnaNKC63qy+o0PLEcoCLSjqrtAL8o+1oja8cBvFm1V2BYIAb+f3UdodZMi/dm7M/NRO8/
Uuz989VQ//ND0YWgGdaEIRBQ/yM/sm9KJyEO5EmZCM/oEa8Z+kGlM5BEOcIhzI7i5NCs7dtiybAX
5be+kppgZ8d+3HYmtqvZ3uL/8qr+nid8vVKWTag5r0hILpT47YQf4P362hglrU7jKRUIEll9tCdD
1GIQOVlOdffPH4P2H182fiM8jGUbBjeZ/D2rvctFPK+4n56Y2wTSuQgKSnPMfgHzt2QnGblfsQzS
1RUsWHFv7sZ4eCU4SQs2DRdddcOM/oO5yXZF9wrXKvP9tNWZNxMOwRS8+W+fz9/jAv78gCSB444l
HEs1jesJ9pcTanGcql3NTn9KI+VprnRsG9rdaGwcAJk5eRRdmbvo5d5WRo2gjlAXVk38PLXvSnSM
XwgEDNuZ9uim+9yZ8d1Z/Ot65Y8+YhN1+abHoxOQKBcFU2qzgntJ3zK+u66R2v0BD2MAoxqHgmB1
sLL42NoJCV4a1L4NHyFjm6qanEGWyp3EbL+t60gURvLl2Bm/anjBhdeFsi80P0ZMshpQdqOcfRLd
wfXKlYinKt2Nnf1czj/jLKdPI8oxSBbi4pUV8jvp113RFXdFl3b+WsifG9GqRwZKF67Ss9VTn4pJ
78L5Wqm3RKS4hZUyWNmE8ByH1KerYRTzlDKIEjJkefrn2+kaRvD3s1vSc0uieCyeWKpq8aj66/Uh
fXMroK7Accbsiwfct2zTo1IAORksYc/rFy3lFMGBfBBWv5tKeckS9ZTR3McKzIhQz6JpqCOTX6JV
T2sThzXRUUV6TTJ8Tec9xO9uqqt7EqjY04etP6rVsNe178rGLzGuj9DYZ1Pf3rUMeWYmbgaDECyv
qp+XZ9GT7EnKLYbWf37bOHd/f986fAZxKLZNfgH422/3ZRkTA5zPCeShbspTPz/LXh6Xcv6xbXTd
+pi+b8X4Nl+zBoT9CrbmoFs0o7ctDMdq1hljHRl62n1wEmS4hjgGtyrl5Ivkh0Y2JJGjRMjJzVeL
cg6ior5BCTlid3/NJ0ZSZEc9WW3ZQMMMvd927aNeGJijZ0boi/SoGgUm+tEJGSrmvsxB75KCQAPJ
E6CaasOfeCBudu+q0Xck8cQvHf9NsnW1H8MHpBEBlJyhN4o298RyM+Gpzez6vwI6qG4aHQl5EQMu
HotqfeZX1LWeY0Tiha/lpoZz2XpIzPEitEDLDQuBV0DJc9n7apoYj+We1gKwGyNSrAD29oZ1HPfG
ohJpmkGs9rpPmsXkjQxPXK1mImmp8oYaO6bvZxRJImNyOyjTRYvK57jM54OVD2/D2KJ2VTiCk02k
7N4lfFfv9e8y1vXdqvZbqNzGaxloRqNjMOa9dWYKxzwQ89uUxhkNCQs/S0DDPhl+FOr4v9g7jy3H
jXVLv0q/ALQQAAIBTOnJNGT6zJpgVVal4F3A4+n7A0tXLanXPafPrAd3IK6qLKUjicBv9v52uFGN
YGM2QmNDJUX6a9s2q0kZW1FE9haIQXdIczxh4yKBWAQUqNH9tY/a8QAIFwWsERydxXEUm4xlRENc
8xS/eKH9DnnsRomUbkLZSJw8ex2MYQk3oAdkM+L/mUtAq241nlJDzY+Z/SxFMPJ12GUAEcZ6G49A
egzcifaDj7ZoldAebakynExVxzgdJSJsTLmDB+prCnW0QtY4rLtk3Bkl0qG2nplVdYdGBnCB7emc
D/Xbv7lO/h4wwPHtKNeX0EW467pocv6BhcY2Vygr7fVLOmXfgkhjAMqqSzov3mvMgaDMEaA3lrka
UzaFSe4XK7//xGoQsLLfdrNGUOV9ZtIBi5b8KIqpOAqPbe+//jGvBdHf6uDlxwR04vq+4s7oLrzv
v9xlkraURaSkfglHx1nllv8Q19WD1xvFdkzQteaGd57K+SkBxYXZ0rzrc2x9aWxO20X6PYQgoaYq
fbMC+chzXG86nBhI/NhRsfdYE02DCjLBSTCY3HgW9MBQ4KyPHCRcVuXSy/ppvvbzXjPEQoWVzh2+
RJfJmGeDtxuDr6xw+m0phjfL0Y+8jV7jtrLXBDYySPcIRzdRPLt29uomxu0QdMPh+gz9T+/3b+g7
1vJW+e/pO6tO4/b4/r9235vybx3g8ml/AHh+c0zPd9Hd+0IuRR516a8WkD5PCpvCV/mWa9tcIPzT
Hz2gkL+ZHv4Zn3+A3UPn+GcLSAcoTEeZpukxiKQqUv9JC+gt3+Qvd3Bl87VcwT6LYtAmNEb+owTN
2HcLBEr4qEtW6lmWm/dB1KIijn0nv487oD6MgUbfWmWyY4dgWz1TdJWM7e/M5KPvbIXcG0+k5bzN
ObI5HXv8B7k/2IxjxkasNaHxT4mcerku8xxz2uxa76KyJIILg4k6psu6TdYkQVhHLbvaxFiazy3L
z1E+2HaZMNUecuwwg01V5LWOPDN97wcongmLVSdkH4xg3fogoCbee5lm/RvTznUb2IxgzuCJU6my
ka4/+94BDZGi/3oQvZ2dPISBWFVw89ykTe7sQyOq3v2xxlRlm6i78YnYATKsPPwovQYpi10V4OId
EV6ioEwHplSFybAU4iiXoB1813mF2S5UNqo7b6gvk+uXLXrCOinLVVcD29s5duUHErsBYoOu6elD
7ILbNvdOg+T4KBbfFJKf6XUBy9/ifgLH09TswAT+EZToLgKhQAduc2zDRdelp+oDoAHcQp3h+jOH
NLxIUXOPaOP5bLVlhJsEqeF9xowJN0Y+neZQvcJitdKTa7pMhVOBA4Q1JSQ3Kz46TYOhVpRzzapY
5HvsM/4LfGL3o/VN61MSOMTMVRiIlYuE1YVVFDFOJJNFiy2T8tIZABIMVEBH1BXpGemUt5uLwgK6
7gSnPpXo+uOmfgtnWedra5iCT1sO3asaRXSMqrYldLv1sDePAOKqyfL5EuA9eWoKa+PUVXJh+Bz9
Pqi8mdJ1NHT6mHSlfCVEEQwBqygm+hgcgDoJTu40yryzFIYOVl3oj83PqZ7MpqBImP3HaRx9QujZ
ELxbvS92eby4XR0jOrM6T5oV20sPm2vUgRbo/dq9JSuKW1XZ17d1EAy34PbGmypPUJvMzHszC5Oi
Y8X9e92LEiwAcs5Y5HLH1CN4HJAJhauwmhUcujS+c/u8f3CSodp1KoOGHfvpTVMP449ED/nPxICo
kDopy1LZGuvAplAQCfTxoUJf2prwNR1dyG2Bz3lXFqP83kg7EKhyW/Vd6874kNwTbpPBD4/ZpGAf
RGG8TzMw2Djyip0GLXwccx0xIC3bfW9haDObMFzjjMOk1iAx15LLDVqW+dkW3nRv1W7+lsg2uGAH
YrhdOvXJTwM6krwRj7PDpLhkbHqIKgtHdJwF+W2nq5pEVEPcaZ/ngogI96D9BE9RrTrCaqzfbZPF
R9xr+1NHUQoCQQ6nYJLmE1ebQy1jLkhBmbJQxtNd8StsvVT2+ypISKMxKTTZhvrPRpr6e5WNDVve
pXoEArnLjLZ7zkXsgUBykmMaVnIhjzBuNsPuGGco1RBVNBvakmrdzkl1l7AY3BpDTGcYhtUFo+vA
ZtHpz32F1sVlWfYm2a0eclIFNo6qyqOdxfquhQt9isrGsdfAnIMPGNIm9U0/iPHOrxDw70IC05G0
OwHqFlxtPy0vZ53VsN1MtFvsp9gYjwMAmh/hAupvk1B9pW2ZvA6tOd05cxDvhJmUZ9RzCWK6vk7u
K1/7B092CW+eGnwKCJcsoVTGTVbY9w55pbuySSF/+lN+n7VWs2sQuZ3Q+ULFLNAVcTROyIP1kHyL
a3If5hJIiGH58w/0eayS1Gh2d3U+N/7Wtrxs2NhGB2zVgHdOh2A6eBtCq8SNG2HjUEkx3KeJ3Z0X
pDkLHF2yXA6bLqzh1OsIncbEWQ2OQUhsaFHhqAWT4F7SsmZR0KHTp3n1qyoabu0ahUW+DjIDkxWA
GgKpx4bBI2ZCu0WVTv+0rKhVgRS386vxu9vSWrEHZ4s7ePlnNfTkAEJaU+uoC+J7RiFsXZJhqndh
5ddfRe3Lo2dpJjltFjLw1OioWhSatUJ00auw3MLUFj3fCGUIWNYJpwSTCVxXDvlbB8sOIgxPYuS7
BEieo5UInWlil4wtnzqvOg7CbDZjBjDJTWKCgNupGss148/ExXKW9Y9+l/mQkqzmsbFhVQKUKmcI
uXWYdCuzy+JmFaHrPQRtYyBx840IgS5ILGDqDqdEhPwWQs93YN/1N2yfs3aAx3joHepWv9UqaFkh
l03cbFCcZ3TCg4uWbPJFfBzx8tgYbfIE92lRwlhzneC17nWFTCWx6nEXRX7yEc4mFxGdnapDZgjK
ED88C5HccQljqOZVSaGc2gcDC9GtmZgWwDxuOKK64w0KthQbZjCMx6AglILzZ2QjTPYXQwDUo2Ix
mihWTfekftTDMZuVOz4lnczEV2RSgn/JoLPnW3PIC+OlBXMP8WIebluIywdTuDmHyIjnYNRefDAK
MwKaNc+JueuzsLyZTO3Sn2KmdpD0QtLb4z2gMgdtYv9Qcd99xASqc60mCbbP0nph5cwmtPP79zYZ
jFfL5InfuvVEgnNEgi0inXRGbZRO1T0J0tZPPzWwK0LBl58MSR2ySpKmMh5bF0EhM7tZ32hpk9qY
WdY8UfrD7VlNrUzIqMgi/djKLGLDbPfW60S//TzKObzjP5hdUi1iw7Gzo32DnRbFcl9+VEIU8dIZ
Yfuf5dRmOySr406ZSQg6r4SQBGitfpziwDxM4JtoT3AEbDySAlASjaHeIemzjsXE20CS3fUeZ0mD
9T+bHrrG1DSOg5rQEbV1vxKzYd8PqEwes6wO9k0tq4OJS+QEWiB8qlFh30Fmqt9FPXTvWaqyh9nk
pNiIps8+kRZKdFqDxcWKdcRepwQqtqgNfVa/+ZRMJzfPq54VWY/mPESrsh2Dqr01S8MvyQOIxZ57
AOoIZh3DQ1nVPkus1ldLWxoVT3hxGSdE5SIHV2QZr3JR5Ud3nmaI9pRd2MxAVjylmfbffc+qToko
w6eg1X6OIKdhsNFxdz9K1bT3M5LGN5WwuJuKvsuhYQeJv5lovb/7gFx3Gh0QmN1G/OB3dK7qVvks
iI4BJBIaDEX8KHgsWPf8KAvoN9zPPYmNyhDGsal1hRShdftsr7Rv2TdJWHWPSZ2jbrCb0Plolds+
paPj3sohyuu3lieOE5z9L1I/x4I5VnYK+BuSyZnyto0GeFVW+pV3efAkFjuCUztgL5SKfo+dwHu0
uy7bUS1PN9agcZpyo972qeqeTVmGxHAs7mtr4kakROG+BkPeHWquopPtzvYONYE+dtrNXySS8LtZ
jN7XKBy9IeRCWSvPYNLZjIw9c16sUxh6zpNn4+4r+B+hOPC2wO3TPWd4KB5JBW7OaRNJBiRAROYU
SbyQdQCgpsIxPyFJkr0ir8bXzdtoBvXbnMTGCSVDdABHl8A1xMtBCx5ghJUI17CKfFKnZPcR6eS7
ZHKrnUiW2CoDh2xkSOdUxUa2nTzhQWUbToiuDxPk56J3ii0xXa9VDiltxUrAY2IV19heExdFDFUt
JDF5D5Ej+7KC1nybu4IrK8Hn8G6pEcP85NX600PleZdwo/jyauIpcKRrD6uNlb5n5TR9mVL1+Rqb
gt7qIqARkMGk9CHVnbkdRNsSdbYERXWucDErWLNLA4/mfmOjQY+OthHanw4Y9ISN/jCc8H66P0Os
qMsUoeaOYFjOc+IG+Te39Kt7uwHXiKsHWlioqZw22IDKDzGLJXzQ8PuzbyM7WUf9Ytb3zNblLsjm
P3c1+jXH9PHzj/MX/Lzh1l2IERuYjgPQeoZlOKyT7jy1RYVXAk5hnCnACMiYUJ2W5XlKcN0Jiv17
J0zy98AyibRpnHZnmlgtV2S3uOfcxOFNjKdxqyBXfdI1el+lEMm+AWx0m+cBJVyDcsJIWp8yop/0
crsANR+I4of0ZXMBhQdPx1XJmXVItBoUUw0hBZ2JgYV/mcOe3bLyKDRcJ9oJBnJ7WeTqtZjy6YUO
K/m95XBgx+fFe6eVlOyOn8onRZbEnU20/UMwYnXKp0KeJhB63K5wdI5I6qbuJZdLFhF0l48+0PVO
EXr/6vuVH6/8uvMP0ujii+iy/tUKx57BTKl7Z207OvzQ1KpbUEXj1gqls2uzJNvNgY8dzzPjFzIn
fODZifksTcXBPWHxDyfm/ICqGzgdqXmLtYEDDHhdsWv6ubkJy9AnCwHdRpcINg5Tadzk1NYfvt+I
4xQitQ0djO7IxONVNLRP1F4mnZg1PnSTBAQT415ves/4FlB8bvvMwgvKr7K3tSTbKcuym1Lh3rOx
u2Cg0MamG6X6MIkuwHacCQAOOVjJLwtt+jdjzM13K1fDk4eQ4x0NTP5qTH51NGnIccW4cfReWJF+
MAJ3PvWx8J9mYkmIYDZlc2dVIn4iNZIECt4PjLLY7HzkKrafkkRjJy8a/Y2wL32J2sKB7VJlB9oa
96PWHa/eZKGrjmz0l9CzveF9Gv3pFOBLPZKKqrnqjJR0kXk4zAZSJBlhqdVzG51Lq2u2Yc4ceYys
5nWkhXsDbYVHIc2QYHMqARRmoDKvYbG6T1ERYekMq6ol50ViGbKtpEB+F9n1U1UbejVSJn6khhF9
sqFOH1OMyeicBnhoBYcAONs64Kjr/QxUBg5SxKusXWjJ0wJ6ehGA00y90X91G6siOYJYSBd39ZC8
tgY0DHvyig9DRf2H5XFp4jxPOtBJvW/BpqxM/G7LYdtzZYX+nawIUAAFhiVX8J3EyikyXFD45ty9
HTT9eVlUbBBGmXfYZ4lIanUCSsLJkRpuuCI00ViZCMMbdK0lP4sglt6KKvkcNYDuifaiydrGZsMV
+p/PDf/fBCHn6qt4avXXV3v3vfqndGSZU/7J8v7/hMvNqPtfDAbLthm+F9//OhRcUl7/mAn6v9nS
W3ZHktW2dQ0O/jUTFP5vDP0QhrhKCQt1CPu0P0aChlC/MZwWtg9w1UZSsITQ/sHlNsB8Xz8LOYev
5H86FCTC5G9DQekqSWHPfksCGpKUKv8YChaBkTsefC/wk7pEzhZWdEzAbWX+EtTcAWgFJ7PEWsT5
7XWXoUriBQVsYO8tRYgLH7kDGVP5ZJXekRsx4myzy9PgBrCTUiQtkFD9Ltyhnk+EmJD+XNVMzG9L
OXg/p0Wu8hYMBloFz/kOjR+xXZYlaINj6c6QCYkWenW1MBGqMZRo1pUNNWalKeeZf0ET3HtDHIHJ
KFyLSJFWhRLzaMYiVubc9HbkDNqUUtHihGVs63NDrF0CtAuMLXIbCtZw1MOdCznCTI0XsBSuWuQj
obsTtKcf/tBMX0Jl0ccoAQCv2Dp5w9pXLXq/ppoH6z4xu9HYsjXCNsmTbE570umwh3JzTycszROs
244kA1pLwa+8aeyuhLcnCrK9xtIeOeScmUQ8M6nFUxN2IyAglZQuQknNjkCXbGQxa/r2M/qdqn+z
mto7EGo3FGTy1HwLQPDm702QtG9KDA14HXzIFpbA1vMPaduZ3pduq0wB/YV6d6vAWPUYHHtpnjxO
oOgLxX1XTIhbMUItweXG0H02glDPfd4MCLBXbERQ1K9qYdk9U7sRJz2b2QD7Cylcid6FOb3xQwZE
oPuwF4xtNTGh9YseByFBpEJuO6SnFSiSMJ0PcWF51jkYg4a1is1h3LzSWM4/AvopQAHIHNmEEavH
nMNJ41dkwHi3VKvkKvQmpqIB08oGiEIIohG4QoEwoZha6y7349lYGqZmF41B+zxllH0gDsnR4Z+L
30dLTT9SwlDiQxsnQ75N5sZtEPFya1uHIy0smEsnvSDRZptmiAh+ATxdEKyjEmjas9KF8pWxQfvI
stQM3sgFxasde7NK720mlPMmtUvLY4ATTS8CTPGwZtZZ9VvTqV39RfJOBAALK2T1SjdbWeWajUNA
yd1ZeCQC3x5B+hRDyQjIEPgqGVHl5YmZZ9u/si3ySWXDSuqdMOAz4DBNxqTj+AmIAKBWJbK5uM1w
UaXneGDDdSQfhiVnwdXSwOiYVK+QxMdzjQWDlB51DObcDn/PkREQ+tUK02XeOoXpMS1o+UFA0ZNT
u7MtlNzdvtttEb3HQ2hjzWZcSZ0nw8jtftLY47Z0RUw6alzUsXMR7VjD6W1sYpfrQTYFw7qBzYAx
wFLSa3MCz7bXLkqlXdVOmQvtWvfRGS1j2TzTObO1jEY9Go9jk6D7R9fipM0K6oHRbgK4AWoxFOM2
H10I3t8Is7PH40ToO26prugcaHJF820cK/bdKs8RUqR9EkZH5cyISVphsL1BzhIG5qUcPbO4iQN+
rJNbGX31Ufd5YN3HiotyRSirHMl7sxrNHBLL4LGt4nx6b0b4YQJMukFsxLqLIse48XSY9DdWHJXW
abQr4xvlEcoNXgzmUVk7eDDtPPiMm8oL25PoRCEZE0QNTTcdCD4xFBSaIFPb7VFy9tAYfPLWqOm3
JVXKcBKTDxCHvIR0otzNoxKAl/TqJ8O0MBpO7Ww9DcwD/AvgJSgURSYmjMGtkc4/ktDMcBuSQWQw
+FVMQ+KUqNY11JRs2uYdV8I6NvlmLNDTFI8d4TPIwfsqwKrPeRMdrCErgSH0kTF/97vYcYeTJQWZ
mVsEvSh2bgGPlThox4YZkiAzNUcHbT4RmpJn8M29apw6jEVzzra1dwYIoTPieeeFPZhO7kQ4i2xX
Z11uPwSzK74cwuXGdd0Y4LnjbkQGWAYTNIIgiZjjRXPTMIbjjZDuzNDAPsY2On9Kmjz4MqeMFZFK
CFjFPODkFc6GOlpSirrQvItCUsyYKcT2Nz8ixQUEHLyxJyKEuxeyAdUTzRqQ1ZSUK4qmEArKCp1N
Wqz9JkHuIMEXwT7XcdDtccLGFL+ZBjbGCI4ABR8XPkIIWUawxvi12mzPadPJLVbVHBBeyIpsH/VJ
7N/ElAjfiUPs8S22xhj+TxEW48hfwlEWreh/X4XdM8D+Pv2tBls+4VcRZovfTNCJxJwgW3Js9JL/
tZh1fiPlxrkKYi1bWDAa/izClPiNha1AKMnOBjmDzyf9VzaK+o1NrqeUgz7XQhb1H2WjiH/kXKOa
MMlDMdkKX6W56p9CPcXiNSehB9G7339z50xjr9pTMrKDpODXi9t0JPKVoFPgTSkKE6XCfAdSEtd6
7RUchvPZ1IX94k4udU5ddzeid3EkL3+dWZZgAZ/I5xwm/dDUKa3aNEKUdOTFxrl38d3i3rHmEGqD
uwQvu2zxyvLdShvnxG0Cy2UsbiPBW9YBK3HxGjDLmGq74/WzaYGvaY3Jq93B/XAKBzgg9FYH+tRN
ilX4iJ3eQeOln9FOM4yzGpPYcwd4ARiubGuS2PiApfSUxJilwRqN5KWa0ZOJL9zyCdTsajt6ir18
IjMgDTaC5coqoqD6gb8BO1CFldz+Xs06v/O0SMi5GMeNm3zGpHreY8CDiOu5iwM4h4Hiz4+jDkkb
y53boWL55OTGrSfISgkY0F4fjC482cyIGdDsnMLtXgbf27bCm1lWFtDY8IcoNkGTupvRXbI4ZRE3
Vh/4Fdd16xX3OoQrGEbVgTDLnvUkr4PDHPzoCdDYGA7Puhw0XjK/uzHL+fcCasFaMIzY1MvrnCCr
snudboNKR09hXdx5GYEXVd8VdwWb2n3WPaJEVoe5Soatboxli+TnG8TWxqUuI3OXDLV1240KSmbI
WK802n+nZBWC9uMvQoLlDUtiiGku8xibuG7zH1of2CvQ06ZIbircaXddTb0eoF+8SXK3fMs8/xSx
0iSlqPr49UJHbmbuAmse75Ba1hB1cYJfH+YGd4gACL3V5jQd8Pq9dlolqLPi5NaBUfJC4T61XyT8
kAPbg+FbWVbY7BIRR3eBF7jrlnUMWjukFzd+b3B2jwt9lvoxuBFB5jHe1s25/1FljbgFy2oTeqAf
CGb2L42Fq5VnB4XZ4uW+/rXM2vFIkUgQTliSJ5Pr4DjPA1kxMdmJp+sbJDAnAq3cvP5Q+WzcVlld
sp/yNCZFbXfrvqToIJL4jINHbITNeJepjtx0avC2YrlKY+jYXlVSV1S8qYi6Axe9vPal31oH2WmU
qxYrm5VVkWWk+IkuU4OXpnUQCSwPeLXDTdVn5n5EKJemY/g6Qqvcp2kFTyDW0Wvpivuw9zG4NuuU
NxeiPc879aV9KwyYwHBkCwysEybfcHKJjkvkfcRPFRKOd/CjMH0u2MWHKQRzMn3HS3O9WiuShW4g
1AXPgcRNlyePXG8IUat4yza0vmcX6GMwy7c9FfSRIc7TXw70yy+N1l89Mpb1d4kZbzvqUBpCiVbB
QkJtLxLrv2i3Fh2uoRa3fZc6P67HouuB/GDSWbDyM+VhECBuSdhLLoRZnq3lyZ4I+VixTzRJhiM0
9tdhZiuaKL7Lsm0yb6/nWxqXzj73wY3KwrRfZv9MWK35fD1HJSBs2NP+rsDX+dBT+T0CUov3pZqs
bm3bSOWZo+sHlsRym/jyDZTBeGf7Xb2vk/yGfO74EDssn6u6bB/dNnZALHjRbanRmbA0me8ILl21
qD4uTREP4ATraddFJi+8MT8SvOxTOPsPfWPZL6Rp4gq2lmtLVZbLi45p0PRD+wW1cHxXZHcTERHr
mkxLytdAPFJW3V/RqpGX/YgMUgPGalj/+tFLttzrYSLmSjqz2FwPsrEhRTocfw8Rsb3OI9vQXy+/
EQ7geftOnyAbRSdmZbsKnDfteH5pCG1glxBWW+5Or3+cnnA+DnpxsVXLg0oA0zeysg5OZZnbJE7O
AnQiwt7iYuWpDd67ulcclA4LsDg8Xi+hKcv6GzuZH3F6jI+2jg5LSOHd9aHOmQpeL83la12/BEVj
saVurpnOF/e9V/10PelvA3tWOF0QIOyTccQJ5szVPuyVeWcWzBtaVzynrICwneoZ8oJRBCuThdQo
0XpPKSHzg+B2vBzkXQQVpRD5iW0hNz2Z4Zcs/fCmtuA4TboHYhEgVjWmvrwRNK+jlk+cPzaIM8UZ
gnfcW/sF3t+A8eFt5mESFspiicVplhEAuLK6XG5bTQ3uOnWMkXgaMHyP0HwZyu+jNHBhyw2fJhyz
uu279wiUAMLgybpUie8ygg2qPVAnjpVUhs85w39mrOihOHy9emUzKz2r+DZIvfke9E6xKgdnAo9V
FBfH7f1t5tevslLnzPHDO0gxYL6M4eHXdTSw4KNd0LA2k2gL7UHt7Bl+IEZ6tZdkxJ5+nfXXN1EI
6GzPKouawqyHn1lhe7vJIBhHq95+owVN9zAPy4xbYlxVXcu8n/snSToDLV+tURox87WTooDkHAM9
L+zhTphyIt0RkaWtMgyO6Dg3zaRRJqh6JZYrgGTP105N3r0lW/uFOJ3XVIDiwgcT6C1pPkuCyCxu
rg+m44kb7Jfl/l+fUs5yCP0fgen1kFJINT0XQ5+PFegfcnHH6qZIOwD43Vy0mw4szU5NZrK7niRG
Ac/s+tfrk6osjs0sPZQL68UYB4W3uf4eeKpqVtePjTw7DXMI8nqjhQLTABo6sdFdVWgoUMGHXX3T
wmeBfQRBp13+6mJMX2dtbRDu+VkXWXzHrIa7EnphFU7funG+yVNtn6c6OlXEYj16ffbSV2l7aytb
bXQz+MsIzSx2wcRQxABIs4NMg3bHi7K9qXR5H8yd2P7rp42i+/9+3nypONdtRbnt/NO040XuWEi/
V5tkWbTYhq3u4ppANTWS3IUMor5jy915A3UA3pEPIArykAOTvXc1U7U47m8rtFdc9WjN88EGuqU9
3lhB2RKx1TB5Q1Mnj0CVNmYf477BSPmleoc7doK84Ek4AHrYOomnsIzVvpq4Fc5meTat0r/kTk7M
QWFdiBza0HYWYBIUsa/OCP+rrc5ThP6lEE2z6QPUIi0O3LPDzOoU2gDnrq+8CKMbIAnB5frCL39j
K+hf2PePUZ9eSH1vbtzKfUwWFuD1QVTqZ4KCn4wrwprIYjI/rteWHQ0X6g0PE1aPaWepaciBxTm6
/PrXZ+T6EHn9OSfJA3ozHKkE5/u3zn1HRFbdCCxOq+szLJan2Sjd8DSw9Bzs+r2m7H9wK4R9JRyu
gx82LTkz39ISwlcTmI/XhxyEKy15LjFs1NxiuA+YnY7PmT89kDVp3YzeApufmpqk+cST+ypb3OCF
89lVVbLrk4WmU9qYznMTXEYhKSlk+eR7WfVkO8S5aTYtN9ePIYCOTxz6rE2Wf0UaE61iwgTXBrKp
oqv1/Vxw9J3MKoHX6mV0KXEtCJYRxkcY6uWIo+sx05aMEOIlIpDwomMRD5QExQiOBV2frwcg+NAT
b677a1PT13F3tkv/3vTn/pkl1iYF9HQcSJBb47YzLuVSF/0qK/Cuz+da5fFmsGV86ZDGHPy5PA+V
xei3nx9AdTTnaEj7c+H74yXOyaupkOJtPWWkm4j118WPoz8eUjqhup7jWznlrE9JajjgaW4eQA7m
Kxtay/X9E5FwvZHSKw/XN9fsRd+1YdwNyOofaahguLXlrV6oVA2Kxl3oA7OvOru7YeTgrSFY4q0o
uXEb4vXaf7WKZOZy4AaOGs29cXnqb/o//3T9WKt6Y4dm9e3XPy4eGE3gnGkFUIjxjrBBbrujMaGT
imfhPGbyx1BHxbMZ6OxU9skPQOnBYfYxduZctZX7CYk3WvUEv54jF0L5ZmiS/iRDne/mBriG9O18
R42KWEt0/a7Nie7ACZFuQOyVe+240dNkvy0hl0P9Ws69uru+dIkXsnqMFNEs3C3hf2esMEQgf6qq
VUdSnj+HIhrvOM08xlo5IZqSSv9X7e4jcq4WOVBipcWlK2DlK3P46mamtSzRDl3cFc8N0UReVNkP
cVZeki6e3lVQE8rgqXmju76/1wzt7nFKnXx3cE6uK/nQ8nFnMe4UHaRUcLQLBrKg5EJby5iU2SQ+
sKMKEQZXEpwPBUn+PNTVdDS1xL9oDMXxV12FDwxznmz0w9R34a4XOSlEjZTPFVkjWUAN2SGHQX8W
Ng8Riq2NUv1DjxrjgbzDnALFj3fspJNTiuFxZdpG83j9U+GhdrOI1F43dURh2botQi5vyZmbZ8Pa
a01XOpszS/DSR8Wi8yzE3WI8VOUPe2noQr/748GqrPnUQZmal97++rPSzhFZNCxngH4IIkQBqDF3
qZuCBaryn8sfoNfqQ5QPVOqJJssNLFDHiqTNN2PbgYaQ5QPNVPBQQNTbi2Kw1wMoqgftF8ZDWyHu
5nN0bGJKjYf5hgBnxuQGOD4uoQqrUjxxamrrNjXcYzKzHg4NZokxo2g4c/LRWCqyWaFaSz0Itg6S
p9PgD+5x+dGAKJdrWE6ohf98iCRdkGtUenf9WJ/CUIc4Yo92c3BhyG9p4ab3LETvyEuRoOqu3SfL
HY99rar7yR2Dded2413xMdjmjKozTsnpkihtdS32ViqCi/Q+k/iDujsGtz53r7/+BOElntL8mbCU
AHlt0u7I1kAjXoAMu1bN14dOzXuWDGSuNsXx2rfiP2jWvypmAIU0wktnKWe4DgPy6YuUPEt2GT35
eMP2WH/RC/cFYsPZU4w4eFUgGqYX5cK+QiLgEB6ZnZwZl9ZgZRYyamHQTSOkNN3qIRl651Hw9poE
ybAWuSeQjdZZMMO0QBN/c/0TUB0T+tDSeQwDzJJcGQVhvLSgnE83jYcirlFyui+7CJAfABFV9ulT
mRhqpyRUQockQA1saBScpBrYe1Ug+Jh89VLbXXjbUTquw8Htt02HBLjUujrqBoQD8aDDDkgflcDy
7s/t4alVg5PeIc6xoVeKPfo+52G0+XIefp9jnOj+BM3quabmO1sFTcmv59HvjI4MCSIRi4oMA2jZ
4kLCULZHoBodJrN6CJ1Z38pa3qkgfHaWt+/1Ac3jwxQSWm4tH+qRp60tO+x32h+2YK2Gx18DJ9mN
fJkFt2ktN+qhZpYzx5Cf0FKeVe10ERxZKoxciPuiIyCgHv43Yee1ZDWydesnUoRMSindLu/LUVBw
owAa5L3X059Pufh3Y07QsSMUq4reFCWlMucccxjk3Y6OMwgB4inGjalDzplCE2p0+aQgu3jMZjCF
Tu2C6hmBW2J52uC1fG9mAvuCbe6endQ923NrvpZd9T38TFGuHcRUEEzUBYbP4SvwNS+NlyERxQnn
nGJt6z1bTFCdiMHLN5TuzBGmGiFI4tUHbK17fDG9mgrWj89waldegCa2H75osxVc1YVJ5rsUe8pj
Gca02wtgJwwcMYESbHyaPkVeFHyM0CByLGa0DKAFh9hL8icrqt80qFjPuCQ552wmRaoYIv2OrcM3
+P9nWDOU/6NEhbxi6UzdpRCwKxYbgJ/wBy0kSQUqYUh2bj2dsm5sn9MRLyNc/h+7rvxWiTyjXS8z
nFLItA+rHjd32PLnxlj8TWVfn/WA4tItnWtk4ZIM/623UBlE7m1eLhjxR/L+UWSzvr1XLEi1349h
5O9Nm22lWjqoMB8PWBp+1LNguGFOUj36PiyQojKnT5n5BF+SIAG4kYcqpn4xB0vsrawsN11sanvL
bkDMlqbP6Qjdi+cJQVqHkjKfx2qnMAqSyazjLLGaYVz+FRtccRS1azyMSY6RU4lAaOkQfVj2hwgb
uaMdl/ZTZHffE4wzyevB1+00WZBz4djjnGO3j7S349MwnF0mqGcmJNgHcDY05pzdkqI4SRcDrYD1
e4thGBC8yTLoJ5yPPGicG68w0tf70phCmAAl/thE5GzVvhbpBEcZVC13bAuvqImYh6okgfQ29Gii
FyXDTr266gKPEFMoPX4OHJQQQyq7U6zX6WGMiX8g5Iwsz66kUZr47YugBF3pwuglaA75cndDam57
MPHJ9Ba2UWznpyD1Cgyyqoe69Ma3HiFh5JUfsSvO32t5Gzz7yWvNJqQ1Z7+R6YNCBZqSYLz/aKF+
FWgvnaeJsQeTBBvLkYU+8uvyFFoq06pZJBRRdII5Vc9bmVTFKZIbhcUiV83PNAIwm9zxPAGDX+0G
blcivJtJ4yXj6kHdUXUZYKeJPnMvbukFe3fsoCIZQ/igLlA7QjpI8EkAf2wF5yo70/dm53JGB7FS
HwtMmvYQAEyMBUbKHMciDMI3cUVDpHJSzSgyAG8TSr87eTyobV0If6d1+TIaPwOE6Vt7AdubBWwn
eqm/hGbF8TKLm1dHEbU7ObFz5Nbnv99I8audh7qRnHggL5ivuFKXi47up/ccE4DK1gOEHFPrP5Oj
ml4r3Uuu3vIparpv8KtA9pZvqT+0PQzW4kEwffwfvKA+NQiJjslCdB1aMNjc9zmAWpchtX/DIaN5
VhebiAiGKOkargblYp5pV+zSLdjhuI8bNmxsu9w1PmmeRKHU2IjkcOSSQUPc0LEVT0y133cYbGyr
Jm22KHOPlHL6EwlLLp5msfeUYCy0Af3InvOOecEg2/55CJ1+AxPc+I9FiJCQm/ML/mEK03CkYSGG
hFz0uxdKQ8Tl6LYhGekZCTTLJm4boIO2XhCuXtTjVUPeaokQOH+C6Flj3F3l7sBbjd0LUmB9bbeI
f/rGJ4AtySJEE28M4ymBOpHvR0HSMsXFxKq4qVaoZzt4LKMc/UeMBSvqBkJMquLG6/etqmIoDdXC
A+36H7MI9QT0KSDuu0JKB4ZN3W0K5GTJxLANzmLECHFzB7OseCRAfoHNTH9mpzX8fTd57gZ/OeRy
ti9OtTz0tcShMCHgwx/Lr23jiNMdMnWAxkXVUkFbBO0dEnu+WGl2YIJVH422p1WNHSAt2q6HvBXZ
k3jiVb3v+QO2bG9lCS1rWloj0WggzdBCsPAPLBZl4Hxvhir7CtlkraEEkLXLUL+wXsuYgbolrJDw
hRY/v7hvcBvLTFyJzS1Jlc5l9NwLUdD+RSvzK/kU0YvMx2SbxptwGZlNVFDbcLEP/xccz4lMllWE
RcHErAOy6ryMvMockQbksd2/LXbvwYYEqrCvmcDysU+HCYxSg0vAy4LHCAVZW4bXADZL2WfGtqiI
ECzgMeI+Y8N4NBp7K7N2AA2Nool9xDsUbp+fRunQts6jvtEz03xUFyvA4dx13du/3wpNBBhubyWH
tg2t+3/mxiOxzVWsr2NaMdyn+29s/OPVrYQBVSgfiRfu55vA4k26YbgTZTm9IVQ6Q73y39kQlA6a
7XX8FdNGi+boxYgmcx11aXcUcqsQmdCe5mNIRhLeMl32rkVj/hRdVX2tcAKTOfOP6olOOdloOjlI
lSMIEqMtc9kXNzUOTNsxZYrkjdhXmg0Oo7Tp5GLViXcitKqjCx72ppbgWBZbBdqSAcSLdNR1PSQA
2JF8HMvUOZB3HB+qAQzcL6JvEivnqz4BH82jvzXy1jr5C/4c9XG/a2RGmT3K79juujdrbFgES4Xu
F05z6EV8iVInOs/iU6iH+SN6+OxxaqfPKFbJtw7Dbq/QfXVBX0DWFE8GjhuG7gDHXevzTwb03+fE
zeN5P0KzjYnB2fM6BV+0eHylx4i+UCmvmM9PH105XLUcRz9sux0MY/lp6ueqi6nzy85FsL/XxUMP
7xZ84kjqr7iVUZndMNoUNz8ti5XWDxUZEdgX6gFyl6DXgpNEGfhQOHjBJa9V6zRIMvUYObI552eL
kqhlaPImze6bzf97beItdOxG/1Ro6WSz4aKFTiDJYVBVnQJzLC8NXqDHUFtKE0fb25GZvi6/ER6V
/YvvBZ/xBI6+1HGPkqYcTtzZL0PoOrsSm/eL5k3pqoeVuc+MJn/UZ7ODAcOrZA/GrhBjfMUXa77k
aWhueGnD0+QU4Nck4TmnXIrgamUu1AA1oiZypdmp1lUy/Du1ncGDE+EHwErEEgmmU1OZvRudJWlk
tEOixNJwC5tyOjVt7R9wWsczte67Y+aBMh6ModzKXDLVaNpS34QDmQITTdbaEDr2GlZQcv725XQu
7S8RLwwTxxIiDuHARDtk77A8RtaH7SKSveF97PXjVp+fs3wiDOZ/TYz6JHvvGAsRnxgzvxlwErYi
tlxyuZ1nlKrTS0+QwErL6ubA8D//j/Pdsn8VwnPAm/zPcsCaDRNiqDJL++mALxARFCPIyfbHYFAG
n+B+MawAGF8xlatwnETtiBjdkOTIePpZ7wcSIwMCRZIg2YhB606dk0cPGLisdeibNJspTqNOekB5
X34YR1gawzx2pxkTRlyCxqu6qMEglMh6j/fwyo3w/7VwKfnakp/olK7zAb1GvCUEmKRlY972eto+
c2utp/txFGha9AFrcOR8XhEdKJqLjzQhme4HH60ZVfEd2qYiYJ22P4p8vUf0W7neJamSVydt0Mot
LfgIp/3MUVdsrSo9Wnq4xovxbA0Jx40Tn7o+t8/OQjHBVbs4+4uuPpR0l7gMEPuBSHwNbUXe1AVL
EmM7lEW3NoFXgNpn1BwjaUBz3jHc1D+rdduEfXBNZfCKlvFBS7PmXAwdsRcxuVza/On+LGYoPHhz
ZNuCQzVFDx1SQH2zXOvVSGP95paSzQH9ICr/tn/FiCTay4Qk03xoB1JVxonH0LVf7wcmk58andpo
vyBvmS/9aAEruNmnEQrg2q08D449aliBx8BaEHqzsVm4TAaYJY3xO4i0w80exD/4sxMiU1cmgedM
ciBG6quuGbUvxehsUJJnN9jE4wY45zN6EfdJEBf0AO17hsDjGAeSvPpwbRRiZkkPzFB88hAL+ToM
lvNjWGqk5vQCEHmNZRDEpBYbRw2aHRZRnXlsB2PcBnbnbpiRPKiB67R0b2wh28rFNKcnUPuguvXa
1DsGHVjeBGn0YIi2gJQsEKll5mMEFkEtSfxeOQzT6Q68VB7erlo9Gxeal3/MGPtM9JXFNmCBkYjQ
zjf+kW/Er6Rnxx7Ss/oBftTnB5mRPIc1bnIuCZd1K33JG2vGd6kISH0uw89JguMLzlrW2Y3i94Ru
WLfU8j6ou6u+4iG8oQURZ2828bbW5uTYsYOuAebKkxZnoMkEhsJb9RYQLPoksU63Qld775AkvpvM
MdyRrKq9h4sk4K1X73HZmrclEYRo7BpxJlmBerHTLwrqQBA6ES9SuXv6bcJTdNvdUFfqH9k+3tAT
yadkCU6yzfZidENzFY9ZDfZczATcQZ+krGHc8899bt5188c86/svclgRxBF9aVyqnVZUAENOPG7v
MEtZO9NllJb1WBg1NVAJ9qS+dAU2anA9c0S+2YlBiPNPMobwt8H4LFni/I3zD/E5y8zYHeUFvVlx
0xMXUwciJXf3Mo0UC/oRpGBldS6aoDpr3f99Ut+TSxRTb3SMPKwM+N+JynBrOn6zq5iAPN//xCZv
4qAqgmwm/O0OGonWgNuRkLsIz3VjlET7ePL6byvWoPv7sXOi7DsnbrdWtahZ+08tAs/at90TvkMr
W9W+eVknl0yGyUV9qitgNS0horLRTXtrdnOzt2RQfvC5vxC2LeZGXLE3Xs5emSfX+41obfuZABN6
Wg7+lWFhsts5tJXWp8BPF7VBfbLsEpOqqcO5dl7e4STS3A24sY7Ju26+wgnxNuMQ6piLa+2j2aXc
XzqtCmq+KQ5+Nt4rGmLKHEYvbv7VZUnaWZ9tFRil6F0Ul/n+fvjOEzK6diCyeejyZ5CVER19d218
U5w80zVuEjdxdkQ43hW+09AI9CMZDukPepI9sSCrCDJdGwWwc5a93hraT6q2dtzS3QRiMU5ZgPxi
GN9UKfkfne6v3mbqILQE42q2ChtYSyyI108HYQI5t4j6CS2B7xT6CueLJzuwiKOqPOtD4pFBGk9k
8KEo3qhhTjTxdMyBrLe5JsnjOpTBh6G3eQFm/41Y52pHgdESB+K/uQaBs2FA+NCsp3QnVUtkUpA6
KBTYF4q6K+BydTSFZVf61A9ddsJQoyXgfnwJOxl+maf0mWBlFr3o3rTebU9DMUOhv8e+BTWYUfH0
9/th/wGhmDT8Au8a6S5hCr83r5QAjZlXQb+ltAO97pZEneV8Dgjl7GRUfUQYgB2Hrmsn4aQg73HS
b8GNOE3GcNgZskrJEw7SBxhG6QM7IKdRNvgQ/PhSfc8og26r8PdKmwV5LxR0kKR1xh31ObO+J2zG
RCSHyTW0QwSaY2RsAP96xCoVecxLp+y3iPzuHeaA1B1LCzPFtITAtboY0939Jc4aGNCDBfCdNbQR
kRaQGTrY9jbTMBioMS0hxgbTwGXQVZVFdu9k/n471fL5FQtwDJNqCzdOZCo00b8urzS1EzdG18c7
uwzaSabqj23Cne06zwOmcL5AobPPbjcZx7aDRlWTXlt7BWMBUMljmIPq6zaRdd4URYynp292CYlO
Ri4sSmJtHDDVrZeQNrFirtkdhtJ5GSZqkdSJ23fOMKwTKREu2Whlhv6MpQXGdczLjTQQtFE5JuY+
IXCXUNJfVBXiemFE9qnsZpD/mMw+/D0EzKyxNB+yKdvnvPiX1CQz7+83ylDWS7/dKQonHcDEEDYL
7zdo2bGNArsfRIDMKpiHILIAwu8+B6kbbVEtiAd1QV9qP1ie+WYM4A6R/jHEfYaRdiKdg+5HLy5x
3Me5WV5ZN2ufYgj7K1Mn4jIP84+xK6adLSRSb0dui6bsnkKjfQEijL4keSRWXSoO9xGqj8NFlJcU
xHmbP+eIYDybPGjFpayh9ZwdrXgCbcK23pLNk5l6LuQkT+AXMhvXKjbCm6nNT4PTwJ6qSDUzlhNM
kJPSOZP+XGRhQypbfRJ9PD0Ks8SkMGNUqi4oy8WJSKpPvl1Nx6whtplUWeyQYMHsLbBBRQbycBhZ
jdOQoxz2vg56PdzQxZcEtcY4kTj/3HfoaIQKY/Xdc01zU8CLJu2NgOKCIgxpW0xYzHF0a8KTbMws
5hITihsEVbLDF1qgKh2CRF+ATSwOp7w+Tm3EIliG+AMQno8T/vpfHC/BuOr+Ywv0SpexC0h1U2sz
aoYPLbEXG9y/ul3syuQVv2ayfGgSfC3C1Tg3s7Oj58nZ9WKyxaVN0gin2fHe7pLwgP3CcgsDjBij
VsOeKCqJ9MaKaDVqJoyTDCVr1evJwcEY41CGbnLILVyUQncgGM0kvNc3ia8YOs77rPThgHqc25uo
KSIILfswssqfTvi8IRe2NMwbv6u9TjtzJuYeqELPVtBi42f2GtIF4Y6dPADdvRa0xi4fgEM5a95C
CAdIYhwyPEUBUsRBrL6sRPnP318bxQn6/a2xEY5DR/ZQjas+76fja6qmqZ96ZmZS72ASyq69ODL/
iO2CvlP8YhzCyNALiaBVX4ay1LEjRMWLyHxp8ErHuTTTACi2kHpnSe1tBB3xAzUOWnh7xQ9uEnTr
wmj3hBkWJA8tNkUeoxt8bshUWualAzMPMChs8DssWpHDHK2MdNmaWrTt/XQ/R/Orl9TOVc30m5pO
H6IPYdWjTZzHAjxYbTUeNH+b6/zFann3WjFsNNectoEUzaNXknC0TOMG6ZxJ0+7OSPdqqAHZe+LM
xG0gG4EcOusVirUD4c9wL8mouR+MU9TTTiEbA2oiDwwjEYfAOx2tk4agvNXIVyDM5rHF6+a/tjT9
D5I48DmWddZCgtO9P7a0dsLyh4MNmh+ahXOxEOzV1Cgh9xsvYgLrYevqTJUnaFqe5VcbsNt8nQOv
LRkWEPUw+yRig4V7cXxqeaxC82RXR/CJkkjIi0NuQIIsiDwuwsmaOV9jy0m/EIl3hOPqZ6V30Dyy
aJjfOiueSLRJQEA3qfThTUdhhTcJcyK3mN2zqc8lvJfmA4HaJwjRFwUu413zUgU+mZa9tbMY/BKp
04lHVcV3g9ddZt8+S5vsm+VYaQxQ066ClSEWyNianHQfJGONHMBmOQGWQIRi8s4z7+EwM+n2wzTb
mbKaj9ifEf+0wOUNIgU1r9HlhW/ED2SLpeyl1ZN07OZZXeqRcVmKCNGxkj3tof1SE6hz0pqLm6Gi
6ObQeeVkGM6NNFFLBHhdzCYoofSIFJtICb1ordR4WXSPKCTDMrfSx0Ogc6pnzaeBwUIqeRfBolyZ
8Ck/O2lyzPT2NCbtQZczFs1FXYEtx+PzQCNM7Cufctfc/f39dhczzl/ebws+Do6JHlRrWN+/e2ZL
9o0608CJ7+18E6F3UxoD33hCZRq/jxLLPkLPwQks0uqn1tWoT5G7oeUkP3K0auNO8Z4zjA80agre
fr7nJOAC6t7bKduWy+wBiKuoQUZg2pd1lZyL2PK+mFiBQJs0emIvMFGAkNQdiECDKDFkRGIk/jLB
JZLL6tgG8Kx6cEZ9j8Vff6Hb5yjppvPgJj9ftHmgT+5KedSo/45wx9BR9+EbHCQWzB3Ti8RXTHS+
1YtyoV0uGgxHsMvkYWLqri9E5Bj353sFiLDQ2mdJN7wgEVkFdXvm18ftHvB/P8WIF6NIW1Ql/pOc
oCsy4sUEVzbdFbr2WQ2B4Z6WrJiM6I+6PbaQ5GC5WPVjM0+7OSEarEegvKoxIllr6dw+kepNDF7b
JOu/P+0/6f2LMabU0VthZi+8RaX1czPiBY4/t8KBzTHVCG7xVMAkjvyTXLz0U1qfMRBOrvdxs9F5
D1D/v2eab13wmejf5R4oul8S5lVB+1vBi7nlM8CV3neRXOHL0F4RbW9YUs5W4mf/bJWfMyPU3kJj
uhqmBuzDcn+dCHLYFp356T9+tz8QR8vA1xkpAAbnDMiUBOynk0pCWgmTStp3QcUgZxt9EKjghGoG
uRIMsm9z9Iy2SHy3RfZ+hF4Wxph6NCVszNgaLrYL35DKFSjqmQoSRKuxDk6VDA/IeccTCbRfptTV
L9QK6IKgEK0o3/L/2NTd38nNEGA93kmmKsRSuEjjfn1EwqQkN0oz3JmC9KPG0wt/zc7jsOvNEwPk
ZuO6enImtzUFXc/s/sq9r/qQVAmHqCMjTk9q/kbX78DMs7x3HprioUrKZ2OsvHexL9+cUvev6s/y
cLr5Ca7ounFE3t1+auhG11NFivkouwTTLjNZKwZeJ7UDOZHztphrCucFVx9GRqo+cu6d8FPywbWm
WfuNq2/v7ISiEs4LQ+WLO/XhKRFJh+5/AUtCdN43fMDY+ppO2yvC2qSbeFwF8ZOb6935/uLdUQnR
9/D3ZyaMAsX4VcpEHD1Dy9Z2aZ/JAO6PeRwP+8HX4Ws5p2Eu/zEG4Z0tt7gEy1jFjm6W/9gGYXQw
C/0MqUvf2ZDSPiIPw0Jw1TDves1eFOEGzUX/ONlQWWNAC8UjMIyQuHZRQFDVg+9/X7Ty926Yo0Tq
Bh5Ti+jG/SOyILHHsi3IFV9yopEUSHTvDyCEBAKOFFhNHxQMOv/v4rfmxiz8z6Ux+MTzCvnOAGqu
6w35x5kRyzcBVYmkNSveS2xpylWuv4691WOJBDNiELCB1ePpYyBT/AnzQ0mwNVNdl0RViXmgU07T
beCeYu1T04KE3jXByeowu9pNvSfqvK8weoTPbZAwKgjJKs1RbvyM1zuIEnnEnmVJbT0IxvsPfdIP
UNubeT/gxP+1xQNmp40OPO2oM091uvGWL+LO9daU22LDZOIapOTXK9rY4GOQx1Te2UgMGy5tJi93
kL5wDbHTdQMHbNP8ak5jDouVkIva9AVSpCZLbn9/Tsb/57Wk1OKMZPck4YWe+9fX0rX6likLxln3
RRmjA9iF+lerJIfQq9D3GJ3z5KVWvFaqqWAEypYGRQj0r4aTtHTFkXBiNPkW5p1GjR5P7U5uhZAz
wTWAiEpKLyWUqly4HvefU2GhiQVn57JsMd/zNB/OF4QDNTBXYhOcJ7VCz4n4w9xKb8zpWrbaAfOB
FW3kSo9YS9UYEYChdFj/67pU/1X6zaGR0uMCszOdaZ3AskeOZ5eCsUyJ10KJ4txfb90t6ltufnYn
P9tpQzlCMmn6d0k3BxCZARZxUJh3SNJNjKkWaQEtGoaCkThnZUQb9HyfPgQaR0zuyu6RkW2xmmzg
Jy/D8o+XrX0eJc9ST9GX4vlBoaHmcjCcioMq2s1qUzEdulLfjlcMzQ+qiisYNj/e6cX2TKum2Jkh
7RMJyetEa0aGibq7l7oOxEwjSPU2YGjvYK6yVsC1uhnYsVwNyKBZ3cknX2PFU/d/qDDtdYzEv9J/
+SJmylCVW1HAz/KRu+/HJbpwHAa2kbIxvt3LC+djCDB9dfHt34WDMH/AqHWc1DDDFgC1rSPCJPkd
6mX0Pmn+/dcDexqPjDK/p1NdoZX9DpqD+mQy9QMMouDK9BzLSamVH8Opaah0Z+Ng41W4DnLrXoXh
AU24iGGTRx5M0Tr0WFgbtajURfENVH02SHwzjNllO8YyG90llETdjXZtZzM/beobedEvagZieLgt
V4MHdp3FG2wv5U3xjXHEIKo4j9xddKwO0Eu5B7MN9RlG8OeJRMw1nvokdMRDdgwUe73SPofVCPd8
oTZAch039InL0y/IwIMduQ7Af8nkTPYBSuULOI65N2asmcxp8/f3WRU6P5e9UpqGjvUN0TvEgamM
qZ8LITerka0hYlgi2W1xqDrIhtUYvvQCTzFCPLUqd04NwBqq2658xaEBx6vBlx9yPX/wJiCSkoSN
eLl0cWvAw37GHkrbV1FsvVrUnNjv3zVVGF7KMyUsRDvpTN46uIzQ5c86hkA1bsiAt9A1rX23YNM5
PkgUmDL6cVB2mGPAt4H0rZUImVZpAHIy6kZKN+7B0k8n86BqqmZ0Hqwc7L0sCRht3Mm5TdEMOykm
+qZodf/M9JkXTf2Jny1RoR51BXYl79seMq2boyY61DNWv4bWfMsWyFRJ5tQnq2ghJKcSgzu3+/L3
J2H8MSleHoVl8QKCjbvC0Jcj8qe6zYoGt9Dx890mg2uuvKIPb35vhzd3uUgreMhzxzyq74dWHN1S
RPNrGaBXgPaawGVIi+M0G8nZIpf+oDTpsHi+h0BgByJgSSbV82qjNtt68jgynITTPU+TgB0v0LdT
QtjhuKRDZJP7SXWPjfh0n40gfYAgj6XkjgVQn4C+8J/Ohu99q2dnl538ZgXg5V6SbnQ823GgqN33
uN00Y15+6Iwp2wT2QFhJop0V7DejiXHtSd6c0N424NabRLPcI5Wdtr8LTjmWV4X71tddgK7Y96FS
l8VJUCaFfXrw2q438Hh0NrPlrvX+n94epouHJt7CVu+mzpE7oJW1H/O5JGJY9f6l7XxTf1gOCWGu
CwVFXeIxz46qQ++yKblgWdRsPSK1AL8SmISLQD5PMkiY2ghR2IT5G8JuuItDnczZuZGP/7QPyTwX
hrPzGxzSGtob3BAWAEwOoAu0Md7WaP0Go18xr8Mmq5AOmJwqVhJT5UIEmTNGMU2Ju+Oc0HZktMbX
pp8wvIm9h3BqgxW+uvJQEDKyNfCAbhod658FrTHiJRFINXWe2x+8EqvEsJr8l7yH4Nx0476vh/TR
ddBfseuUH1N2p4tiX2peQF78gIOjmoFqgWa83cuLZjYZXI7TuM3coHqYpMTBsWpMNKvI+8wRMonS
OTWTfIYylB6FNoonJyRwiPRP7St2LgQHE7pOk1XwzzHsc5jUw465zz93/ZSO6Ok/5H2m0mb/sqdh
giYkG5qpu5Lta2mQfnqROoK4EaK3JMn6/UaN5DOLyHnsnMIj+SpvENydo5/O6N5TqLEaZvl5qf2Q
y/m0oobtZke77AlmgQJ/7S1eNAYKzmfzu58lG4/pw/e5wH9cL6JPM0t0RTD92S68+Iia134JDLj6
JPAKZpGZf4szgsATCA179aXWVLB9nUHfuQs/SrTBcLqvVQY742FSo8ayIB03qW0PGD2Lkdqn6UZJ
JvBgyo536UoTuuN+pl7eFV1nrrIGhp8fBMazXbYdh1+uk0QnxdkK4y0+zuG5V+RYN3HQmhHnChee
kcyxw9b50bAalrPe752GyVq56EnEMHwx0qR91L2aAd2MOnCZ4OijDfRr6++cOevfge/EawOInGGL
072r8BrexHre3cIiQsODh6mDog0co9srQwKtR9GbVJSt6m3rE2R7/5Yeem7fRXFa4rDLLIAEHKDg
hEEthU2NMj4rRX7IRlRqmCG7j5LXrsxEQdnOTg2CEF7VJzSp5a4N5cRBBOvr/mK0HaSRBdKo07pZ
IQ2HjTmCrZCXg38ufjruLL57DL9gXetwZKsOC3OOOip5DQJobT5CC9jGJoYmoZc7Vz/63Mxh+S6n
xe/kOLCahm9N2k+f/DLG3i4no1i1oH1AH9XVhcfrOxOotBQBqlOMSsb+92fv9KAlWCW52DF7hNct
jaTuQQm//9ttJy4vnd89GhqtCTYziHLi/BG54CWOcGLqcrKB7rVHk1juAX0At64JKTta69LNhA/1
FqJadXeMIRYb3FyqFfM61A0pJkl3toGIC0Z5fpsfydMY4Au2YjGti/+JqYPpKrdp168QfZEixSER
r7A2F4e4n+TpXtQSFuFegCbib4Eov5hlma+cK55EiDmyoDQvilg/MvL23cy4KH26uZgD92S53uXq
4N/9MR2ioyb9fRR0VwVCcaRrVzIZ8FGzz4rKmEaTuJRlco3bHurFwl+wo/pot/peTCFvLeb+j3Bd
2n3cd8WZrfTHBXiN8IqZMFimfyhUWMUN3qgoFDELFCA8ZFUrDkZjhU9Y5DLLm6Jjhsz8bIc4DlbO
+Hzf9sRoPsyFSE/JAvJiliUuf68J/hAq489juOS7SJotR1q/w1TGYs/nG4uBmT3Io1JD3mlX4yyK
VVPWxvYukYwnexMLH28Uta1N2sUzJngas/DPphZi+VqviK80799pilk/48CGUaTzoosw2MAw2XXC
45bAf1eOMwnW/OdgnIqY3QXpa9hORK+rYs3Vq/gIwndoRneAHjgMya0o9XwFd7Tc6x2un57ABH9g
VPthqK36Ejp2d1W4Nd7GKyMzAsSBovviw4rODfQ2ozVTB+TV8F8S+d9hXYYBFhjfolIAWjZ+v4O2
aeCR2CN6mzFR3oAGyJO62P/7pL4UcLryVVtk/s4fxaPf+8MiTBofoUDPGM1O0w4fGuxI9PTdfaJC
fgkZUw6KnFhLuVFReZwpiRujHM6KvaEu9XyNBgCd+0sc+rn+3GdpuhYAXtv7N8muLA99hYXK2Ai5
qzmH2fLX0ehLd9UY4jUPTviofVC8kjDFhmWu5AfLT7P/6gX+uFdL/W8x2/IkAj1b/Ia4Sa+tbI4p
d73IFhl3nzzjn7wOU21d9b1cV3oTbOE1N/gaQUUYMzyxx0g73GsF2vINBnfBo+WM39SwtTdtIrnd
JexBj8HS/O4lM/L8ott58dAO09FDWbDudWHvg1ITL1nSPgwAr8R5Q903+3L7o+vtgJ3rrgwu9z2q
nMgJ+V8Tb7aJh6+INHh68Uc1n8DKqLgYQnzokY2vLVhAtOQj63q5NHip7ad8JF7dqLeh2Z7JKWoh
8uPtv/XR5q2xiphv6TzOt8iy9kpwNkfVc+227vreKDKl7K7qpbcDZCROh4/Of7z5v0sbiE3SQcRs
2g0CbP9Yt7FbjZ3j4oh1l5w3hC7+O9FSn9QFs2oLUwGik8x2uCjNgyrw1QUPX7GSPraCE3D2ZXCS
YuNptG2DG1znEcKDrYXevoXnrUZ7FMfWDz8qa26fVV9eDcUmY11eiXp4MHxAjHbC5jT3Iv8Q0ucp
hjYJrsl7mIrQK8rBPhuEKBpALR85gF1c9AkhHeZQrgswlafOMVt8FBBJLl9NjpE9/P3WWb8Tjbh1
ZEbiGWW6tLTe78s46K15Gc6J9RybxSa0O/BvB92ZE2R7Mkb9x77oV32r3Nu1Bluv/8NtPTHs/NZr
nxTzkHNF/5KgdjlpC1tSr9L8YvhFc/UzU9ySJrthQHSK0ti6OBMpVFbvkWxIeudyurtee0HHREcz
+v+VK/cHc4hfEFzfo5FwYaiyu/1a3yaVZiMHaRgvQx+7o2fQdHQO82Mgw/IBPhfm37lVPgx2Ca8n
rl+HWPdBR7MhRK7oYVGVwG8cvXLjKiwox00WwTtAUxT0p2GZv5d2PWIzKuKdh7vNdvGnO+iYprxF
Uj9AU5+3Md4e+yYl1xeWjEDQzMUosRjDuQfBjwVFMGune8U1jzik4uT9AvUTepmPZI8d7w7h3PeP
sDWYVjqMPQMirzYQVPDDHl5wt+Q/09F7qkLu70vlj/PVQzlkSJ1Ni8aHlLLfOgUX+10vzStnPQzt
V0SW/ovAKuPok825mrAEeQlaq33JJFQ+3anXQ2+OzHx9cu75205i8t29cGGjEl3ePMnaqGl+sno7
mvJYk0r2XBeRsXPswtnY0UxKMhkAB3+xbxIoDO7Kwf9H2Hktt41tW/SLUIUcXglmUiJlUZKtF5SC
jbCRsRG//g5AfW6fY1d1v7CZrGYAsfdaa84x01Sl5Qk8otSs5kVr7N2yzXerKNt74Bx8MQw4wpXc
JZ81z/cFFmWw2+Z0RNNqH2ai0lyogHxiejNUBa3RHK6YtXToPCaAWRIgZJTGp0B/eP3nD/D3UdP8
+VGOqzhVVZ09/28rhl6xtchsx/YnjfSfidgYAjBg/ZAHZvmZ9/HP/7c/4IXL/44BP7UwmyLdmLku
/1XYgZvR80LnTPKF2WnT4iPGdIBf3rS2gWFOl34kxU2xb4RNPGDTCNdBUqc7GGXKlnlRFbBLbGJM
oR27aVFkP13SEvaL0s1p3NsEgvnrlk6ak+VCAhkjY7hOs6MfgFazSQlK+JdZpDN3zP+7XPUMDhb8
NVCADCYgixX4v97VxDRxakiE8zPAkMfF86Cw4WCciPsB+oO6BkJjfbXT3XQNks+7pl0H1I3N1JoG
ejAbarodpQi96vlmQZ7KPktJPbC1wrso9jDuJhPq2nITQ6NcVTOLfsPAIAE8BY5Amffjg6n/ituq
OSkpCiSHaahf9QiHUHl4X5WDPpFEB5v3r76cUewWA1yvGKd6qGlqVPaTheSNdnnvPEQKYhEzjJjP
/b+cQIRvX8u4x5bGIhywGCVjmuU01Ffxi8Zwbg9OSJtUoe4WqJBSfERiUne1pVTbBab0Jdxwc832
NYEyCph1dWrnC5wJ1Wm5uVwbm3854glU+PPr0viIVQQnOjTz388ZSIs8VbRJwA5t7E9Tb9bgJhzk
DzL1s6R87sgu+JSmcXTQlcNymcdZSa86PtV3cb+4FNlBxr5ReeTnGv1DbVPGrBPvzlmUi1b8aizu
dxcA1Zl6bGW3wbcS2OD+C7JFhb4LmDKfl28zT83Bz0PiTPCLN/sBwA6azlglqlpjrj3ZKA31MVJW
amqN1EL/Qf70YCxxkehYIBmlLvMsA32bn6XI1lNjutmDk12MWczc9MMtdgQYUKPGuab2/a4yBNmE
c32+zBhU6G8bdLrZlqFkwpHT0v5qB/VMODZjISMOjiTL3L5IBoroblAQC47VUOx76VAMd2nuf4lJ
836g8TG/zEGiJWq70djF801zABjwdejUtvwEU56uppomxlLSp/NNoRkXwA72IUrt5olVfL1onhot
lBSGiKEXtCYuv7Wdq4q+sjp3PJaCtlhIbt3SdF4O1M6wivXSn9CcFrsdIBWAEBreTy3Fft1Zd9GU
Py9WxDYojO0yifiqQfFfGIcOUIEXmJguG3b8Oy2I3mMnfWmnUR6XSWxivPzzqdH5Y+9uAgJD6M05
2GEt+x0FFhYNeeQTwHjmTsUekteua6buSaOb980KVR8OFYnNOjiTBcKT1FN/6Bxs5Zhx6ElnN9R7
wYMCnd6ZNL9XNBCwUvPugtpcd5qQx6yW8rhcWy7MOtB2XZsQV5OTIxIyZ7tbLkrb++tabLP9ggWl
3cJkl6TRISFB+GxBZD6EnUcNPmTVVSNY42A7kblnccU66MXufqxc1W/Y2n3BLaUa3SkyC4FU1mIr
dRr7oRk9W7OAaVExkXk701bDDi8HmxWOmpxIdZDy+8mZgp3mxW8CNnSxc+u62n1tNyB7A10n5Wtj
hfHg8wNWt6pFgyhtEm9DwIDit0R+0YIelUvRjg844bxjHIjyX3b6f5iYSa7xWNhQgtO1senH/e+i
1mbmAAHMZNuUGCbFkccaSm55bLbbsnTcTSyS8FRwoiCORBAbmgfdxRhG5JyjUGAL1hIW1TB+x0CV
bUi+cvfLTZ1aEsy0s7FkH5wMR7+LTHjvs115gZ/QA2M09p8te1hExW1K0nhrGel5yj3Xh9DW0a4l
irOu5DWCy78p7QYMRahyJGGF/pcPwp3f6P+sg5aGmVs1dXjHpL+b8zr5X+ugyG1Tmlop/a9WEpp3
TqiVIs5BlHRfLKrKRK0TWYR5QgmvrmYzBqs87DdySvNjRu85tnEwiGmHWNIzvxr6lun0+6LWIE+6
RBqOQZj4ceXip5uM9s6izbSaAP9E6Def6fZmfijM8BkIZOYnOtJSKO9iu8zETJIxBxXVcx8H1951
4HOVqrfTYbHJtIx3VgcEp0s1jyx2ycSTpMBtk5CpPcJ5EVJXL3b20LF//tZE7T6gW3HfZ9iEyeFY
hcE3BGblXeNG703ocZgOurWNUOjK3stuRK9bPoFl/qKNpasx+qXd0YyaeZfsaM5TCnbOLaq7Tmnr
cxAo7znMHQzpiEUXFbHSZ+2pDzNYMwh7RZIzap3JFzWWJvi5dnEBWu5owWtche494xH3X9oLf6AO
gEbQh2HWqFLTYtb/7fuNZDAi+wZlT6Ge+8j6ABJNNuKdpVj1lMba4Xr8iKyk9ceJHFAkdoAH9DTf
5V20SeqiXHepqx1Rt7dHhFc1CfEtvbMndmoVXhgP0kvakyaAtukkhOv84GtZF4keg+AilAeaw7YP
i5Eo3E5uCPJBRokaBkXz3AovNXSbgrwCQYt5U4xDu142hjp4GV+nTUePmQlKm9afgwFgXu9RJVbB
DQWHPOujgmlxvklBqP9LE8v9XRzDJ+ciuTBc9JGAaX/3Nthl5smIc7pPDFf8WGZB7etNlF9o6yqn
xNHe8S8pW7ABAtW1u1WmYjqZ8Rjvh875XhuypIXpFCeEaaxjxqDvqyb37uHXrwCDNVcPADUr4Xha
RuNWKHEAuxe7crNLWRnQ+VIlQFQbQfpAQrWXg5LdCV10zPRjGJ2VuEZjL9kPWbhLaXb1RaC8Fkb0
QaBVuGdAi2vMnT3hTvorpGN/TB2g0oYW34uh1296GlS+4mJnlUX5YAfikS5yu2H5jA6TZfd3Oozf
vOjMt77PXxlUyYuTlcins6znhxPb/DLg8J66siCQiF8evcXcWM0zg1NB4NtIFQs7VigbtnQuBLcg
vCc8M8IXzzUdb9yG8rf127ID5VCRRGt29XHqvG5NZ3sTzvW8kVWP/7xiW390eCwNsDD1E54o9Ka/
E36MxnPA8RKDE+uTs/oiSI5mGhOUZm5QJahr3a7Ml3GSFuWV2W7IJ+lOliKtR1GMwHi1+NobkfXI
D31aO1QEuINzz0/SOt7Ws1kx6vC2SWPE7TRbGQFa/nDdcbgsDzbhsY2U5DkxCTtQool2joK+QUQG
LhZFFNQUfhqp39Ps59LJbCUUwaIhiU7Tu2RFxvgsx4shOeQtZFozGnduopSnvjDaVeKA4TK9wflu
ZdqJjSxPNZwLKuSYTcp9YdCXg+FnvOZdtcM50f4snOlWTlj2//lT/rPCp/Fh2QTi0U2in/b7SUcZ
KeUNVCh/9dHA7lZ3TgsdMJgaVrc3i6iw++UiRrkKVRyZgBfWHZGMznGK6/gYoRggKEgZLtjMMNBp
lrExNGbQ/eTRp2j4tGE/0pK0TOYbMkvvFbeZMHEgRwyGO2EnSGvpLN9FhneYRTgowW31yavhlyV0
+NmoFazyrgLmEtY8TKnp2WFpug+K8R49dvSeQ8nj5D/ST5umtdFYHs61EB1yGGlnK3xpoBVcWzdJ
Hv75w5tjoX5bkfGr0zhXQaWiSLDnTed/rcgqze9RadEvi4oCYnFo102doyenH154Liz4PnS24+CM
h7gR8AiymkNZbbWdNTJsymxkx1oHLHvIG96icRrESClApOrKzUT20BJlU3VsaLz5o80KQ/83vdof
1Rovn6gDJrJ4Duka/GZ28rIEM2cMm3zR2lhO3yMHU4v7rnSg7qd58Cx7K4X7RbEzqUO/qVQaL+HQ
jOc6Ux3WhhjjpnQNn19ytXeVChF4U2l3GqlDG9fY/8tH/sc+ntfrOsDu4aJhKfv99dYJlK1pQDOU
5YzLYomehV14P+jK/XJj6DP7Uo8SvlxO+0JWIwktLvrPmPx0dn+45DNjV3iB4NwZBcflwlVJpY8w
si+lkhVn+Nq70d4ocW5v0zFOQDUF2r/0NfQ/Vi3eiscInk0mWmsSyf736PECo3SAxzR+KowHh93Q
qprHykanv1kivLhxeQyCDmNzGZSUbmr/FGqM4pIwyT7onALLyt6JscW+0KJxSQRhq4mkx7podxRb
g9kb/JswfO6f/tE/Ztpmo4mydOr7P/1xejbavaCZ4H/V7h0qY4DJIctj0K+0hrgWgnjjl8hO9hmZ
FSwZEfK5ubjvUu+JLGTXYpXORIVExiWO1KzCOVnRVvZLyz7xSJ35Sg2gCv6hueF+6Qxk0nsvrTx5
ME1qnWZqytvQMtsMCiEOjZX8VMma2gtMtFsyuT5yGsOXIBcfRoEFjmgBjs0oebDq7n6K1ejdycwI
vZ04go24OQxs1poZxo9y3aCI39KUiB70gricIdLLF7T3Ie4Yxr5WPQcdgPJhGVeyyM+a0DkVVnpq
7My7Ei8VEY7Voorr3sg9tJ6g7fYEWam31gkftK4on0qz0kkQyuUxDRzETE656uPM+soWsVxmlGxo
cwLAu6fF9wLCSfhuDVIfoMoCuoNaaV7odcClZ+RiF6I8s+i738w0fBFjVj6Cy7uGFSG15AHhaZnZ
+0WPe5H2qp9SmG7Y8+S3zNIUwlXZFAVQbv22CDIUEGz/FBNzhudwUNlB3ZC+FrnHXNcRwXituxpH
mqsE0XsXdYAyYWYSdLpMrceBVDQsEUCX85knFPLBXd061DalElU7VzDWMzpHX7deaN1wOVmrOPaK
18B2Hyfdbn4ZxQXAjzbWzrvGO/NTfJbzyKzaY2dpaOxSx3oLEWXU3Ssjc7SvaX5d/NG5ibEUAQSk
Dx35a0FCOiwGcMf7SuDOTKS2qZTMIEzFUS+kTTG1J3mkcuD3lXE2nAmiJHnS/KgmDvxVZIJZnIlU
NFm7c0HXfT/JFg5Cg5eeEYFdOvcadn0MjWpz1GbJxHKTD/mUKilYifkjX+7qZbB2pBIfPaeqHvO4
uUF9m14dfMTrssmB8RPW5CcakdDmMGp7WmWcB2aFa524/SpK3Z/ePKReJtXLBXX2GzzYU6/TzloC
EkTKD6hwINwQdnXnxJJ37cwi4KIBOjq/FLs06T8xbsJvheDm7wuhRDdG2A353TCNv9yIsPDds6ei
pfqidtcBYOxFQJAnLu0dsx83ZtrYDLFhweaIcDYlkcrfnNE7JaIvX2LF1jektriXaDIvSgRtIpkZ
uq6Wrsag64Nt2MTW1/ZNKQ0/zh3jQvAt6Rzz5M2SdbczzTKBTWUp76it2Yd3JpvwRK+fJzTgD4ua
13MHuqNBHpxFSvoxvyHQ3YV9WbIZhsy4ejI4oUhHmFF50WOk4EAl8U/HSRM/BnQgX7ShB6VpIyGb
/7qt1uFl8dViXGC1dYpxr1WJgn00qraxZmVXM28SYvM4m+97GIrN2IgLo204vZP5qIBNerar9rIk
4lQZ6XlinAzkI3K4YrS37y2Hrp6cKjCZSUjCXlsWz5laggYV1Y+kaqN1USkNQGswwxF6vr9SLVIx
RjuQEck5GSbs04gpmJZ8KiIxHgMAbmgwIpz942FyrfbDMpRP6h3nOwkMoU+LRDmBScrolCbKLh2w
9RFrJL6JsgpPoydvS4n8txAiZZoCELyFJtm1zCl/wPWvV18tB/rVSCBogi6dVTmRzLFcE8ibLIea
ggA3UhB1DousS4Zga4kKE1TYd/d6YUUrFDXEkAXja20kGuA5tOBtWKFUluTABzzYN453zCcPK6JW
aahhDPVcBdXjF4oloed1wH97Gmde5Zhi/oo7WyLJUuKTdLMfRSLaY9UKY9Ubsn1CWPBh1B5TiTgI
/0J1AG8HR3xHb6w/j27LPj0KEc0iRwrLZpuHeX9TTI5JIjaUlUEvd23WIvwELlDtZeZOePNTOOdz
N6FNQqJyTQvw9tRE22W8xSHQboQKj2kZEgp+OmavlRujzl57Uwl8FbHQHf3Z9jJImjOlkx2dqXFu
ahn/GkYXyObQlpuFwZrbSb/taNj4GEaNFzQX+Wru7p8DNmSC6Tjyh2QrQ+WJqOQZn4GF86ODmXAS
ecXJtbRIsRp0F0taeJ/Q5N0rPTEIOJ/qTVyTVOMmxk9TCHgkOSeusFAhwc0sdcZk4X6hETDtLFm6
lSdSVel80iy5S400OSoEmeiGlTxkmClK5P2nL7YeJuAPlLQQN+e/0/MVnaDI4DDwZHivhlO89gL3
YDe6/ekO3cuQ6Pxy2JxPqDAfYswLVHSM74i7U44KWefHsM9evrgIIIOR19CAXIS7KVJXWLW6Ocej
iuxjop+vBh5+OtN71Gafs6EU5wy4Ud5M/R1Flbyvde9bR/du+d/HtHSVSkeIKec8GtiK98vJRxhj
COXE9JdTTB9pv3LEqnOkeQuEYv7aEVNrPjC350BtyQv3flnKBJt1pkEoMYpryZDMd8sxOtM4LWiN
AYqZT605LZrAvPQ9LGzyRbYVJtnINYSfFrfclu7JJTY+m8qzWujDth/iD6YljOX06V6DeLYPAFM4
mOoOmk7uXlI7GxNJ9rp0Z1F2zfSEOQeNathiza9WoMCflPpHn1Yr4SUmekoVN4MrR3o4089J5RVP
Jswbiy6NVHUUqALobIMsUyWyhnRioqGG/Fx5tAQbzdE2I5HiK9FTzY0G+DgdfQ39UVIV+0qL1gNA
qnXYFQQX4fiMrTvozruy7RPaG4zVoiYCk9eH4a4ifhZ4YnFKsA7IGNW1ZSqHwHaI9w6ep67qV5Cl
vZXyWQvkgQw6ou0QdysoHG+EcF7yPvuptJBd6rfQDq95jPK/HfYeyQRKaV5gnFVK9WYD7lTL/mfp
5OyXxVVzwpPn7HCwHlqy3LygP7V2dDNdkmf7Sb5PpJGusomNli7TW5aTVZ1rKdbSslvlFZxMLUPl
AeaA89sx9Xik+mbDBfLsHej1sxJShAb4qFQrGhjbrPKWLJhicFgO+vtBI+PGqYmlqFNzNdifAcN7
X3oBDKCZZe5OM/2uSPFDNFAu0nE7OhRVORAYs7GOdLPCtTMwVHdNg0aUCWggy9XHKCOv1Aw3Ooig
Heywz6HRD0AfcV1OVvctTacHjWK+tKMzk7gfSl7BJQ93iT0nT+M3ijhoJkFapyXba0R+mzKoz0NX
XAbQ6cQJHLzOW6dEbYK9JFpybM+xGG+GFIdQ1Y62cH6MRoUEgvcfBIxfx7l0ZONGK8n7SYSNz7mK
mUTL2pQYJHvVOX9Kpq8mYd18mwqq8UaA6eQTCyYd/pNfR6jlqsrcd33+MvA2R8U7O2r1ORGl4GH2
XUEAUxnnR8+VVlRb0xT7CT6Ub4xNiJzU4WshxkBN296XTkmYxvhgu/pLYsj7KgndmxVlbzWC/vUo
AXF5tENWqMzxmnQPzPY26BXoDun7RhYHtcjX/exPt7Gr1wYxzNgBPgyXqUCZYp/ITHEur4ZZEngP
HL1lOZki72YWXb060OgbQevcJ+ii7jJJ5WmkaQ22Bx89mMud1M0IZUI5Gwu0N5cIMWn21TrSg3ZF
RyP0AQtzuu29X11rgxVvOfp67aHL9U9y6l7S9uhZ33TcxBhl2UaXxCkwEsSZgHAbMK2C7QGuUzNn
t5R3fZfpq47JJLBBskZ0tRQbLa7LfRPKc6Qo465Q1Nducfl5CBRAdnE2gzhZ3jPF5KdUPhOD+NDm
yYeuWbrfaU25SsaTUIgV4aSAYiYiNbdizzK03VPZhKlv6TZxuCpRDuoJBWcFXNU4gpLpM0CFE/P4
pOUDzcoMsGZ5ccyW739EWIeL9Aps9lvo6T/IPhOrKbHuAi0kWlUheLDB1xq0900KsB8vd7xVhePn
NpOIPhhOgaODMfEGdetF8bjR+omhbtc/kdKkghGJf8aRgsjaXmllcMDwcZBM8MEgCYmjo3y2E6Ja
G4vEk5AQW74HzMnwfsrx3A9qxOpa6bQSknOEbmc+FmpGe050n42bHON/WUPl0yvx7lTJS1dmW80l
K0cDOrFJi+Qq0jHat3Z5M0QM4H141Hi7m7GduV6xQmoAgVOKavCGI8IbLWVfV8kvK/K+g99DDUk/
G2PA2sO8uU5NIFY25NQCTzFAtl8SL5sfwo3DB1J5Oy8pH/nvtBNTQUqy6G8TASGpxWQTybI/RcBK
oSadMyutIJ9tK6Y+65QdC7sI/C5BNh0mXfoByCei+4qjW2igeYwAjbzrDdswfVSZWUd6HR0lz1Wt
dOSE7rgYmcZzh6KNziU0GmOs7i3L3ZRGB+bfQJRSReVTMRWbIst7jGjgqzzrQzeFvrFiggIxjSlH
7aOqAVtKy0kOgWY5fksZvzIC8FxmRbvJqK2bonpsxymg9kWQrnPlqNrk72GGggcDPKAI+owDODbu
JiN+sUcsv+xA831nx+2urbRhjUg1OtY3YaU3OOL5k62MtyTizAJgPfYHNkSGtLodC//B0sRH4/Xj
XTr2Pz2S09eS0BA/1nhix2zKpHXKoZLbm96y1yO2oSMwdSTjspt8Gq8tGBp4L5QqfpJAg3AjigXH
xjbCp16sXD3GaqvF2FzzgDXHqHzdI1qYkQQOOt5MxohgDR4CmbiHYxRG70ZJAH+b1S/EhhlZGinK
uhbtDl/VPP5wCOntzOPIt0KOebFHgOqA9td8Dy7EXLUjM1Ml1q8uRYfVllC7A3OP4QZ8MABAohfV
HQaV9AQMbe1potlnNpzkABCZ24jyDgkzCQHqe6TSiU2LwqdV9Muywo/JU/zRbG99pZ4tJSNkbqCS
i57G1GEEPnzLGv1G956TnxntoBCCy9Ozb3BDUnTbOBZ70zhQnZF+3qf6m44k29UT5am3OQnDnj7q
bpAfG538DdtmsjLl1ms8ymwT0aTf6iJ8aAYzfMHbTy+ESZBno+i3i+o148VsA8t4Z0K8qXn5GHbM
cpUhA7L1kXZadGb29R5Jos3E8NgGCFa7cijX+djxgxu+UzYW5yqP+OSxyGN2u2dX4azHjLQQNGmr
zNQUHytDuzZESSWcf++n3P3WdV1yrDUzoSUSDQia9eSeuPXkXoChXU8qvwrOjt6dV7rRkXRkvEbc
mug6Ek7cH9oocfYqh21I+Q3Ykt2InWv6Pug7cNt8pp7DCYh6Z4M9Jj8ocZyeyCwbMxCtrtPc5YFN
1B2nerK51DUmXKLLSu29i91q3TrpTutJgJMtss82sl+llb6Tkn7y1BI3YuRs0dXpVfExJSKEyNeL
lenNyVXKjMTDeDYIdT+G/b7P8ngNnGlvejkpKxa1kJZZ8RYpdHNXR83NmgnOACPiXZ4r+taYb05T
uSHByY+C0nqi9NPuTBlRlxmJ/dTKscLritdkebS2GvoBIf5k29atJ0GWKtWeYRxD1x5AjtXWm60H
xzDoqmcFvfIev0W8C8ni/F7Xik932HqjGcxpDXr52ZvU6GFg37Oq5wdyK/yVp9n4zRSAqGIzF5vl
/qm90g8cIBwAhLHRo9GXHX66hFqc+kCR9Mhs07dShJwpWt2TQWQqC2LgDevELty1iah4QLP0BG+1
udpV8wxus3uRcZkfhIeTL5rK7sV0ayIgWF0Oxfxo1lSPda84V3xI5q1pUAfOd09EvJx1hzVr+UcE
srQIPNjbj5g0SPnpo4duyur7RFXWcDmiBwBv0cNy/5S8KfpEC/T/74GueHFlK86eHgg6A67GaaDM
yHRCB7GKjHB6WC5smf7CCzPAv2/+ukvXq4szRdP56wnz/TGCWXdKnfu/71KQbMayOClQhtgFtz9I
yjF84mOLvT6l8mCrTs3LH0nVJJ+A6l5D4Krm77qNuRgabnzXuW5+GZOZMM/J6z13wnNqZu2zKoFX
p500IboE07PGHG15gjK0wpdZudENodxllaoiG2CK1nVqc406ZfIVPXReC8/aEZLY7sYiU6kCoMC3
/WTdTfCXXhANAKjOXqAVYIxsTIYdXqq+OM3Q7mjyePBX1QEarca42ArIB5hkuaWKkdSPqCosYsoh
1wt58xrbuIZqumsDtb/jCCfh1BhPkeepr5wNDfp9tX1kbqbddA+5yXy/XtBhmJIhPeW9lt08qVz4
0w1FOuPjLGgyfyjj6ceU1LemCGOa0N42YVAWruJp5Eceirdw7MyVWbqSSXshNlKvgbu6fUciX4eX
kV1+PyOPDIW+TcI5kjZGJu9A+ShbxSFWzbXScJu0SY97C0safMj6IGi4ns285LjOpuqzSezVpBvK
L10695Wqj2epImANejotMg1qejfw/VJNeo9WbbdrrcLaWpqmtnM8EiTjWqEtqbYlam+3P/SF5ZzT
aBi2hebGD5Yy6KvWrvXLEHntfWi01QpNSv59SFH3FN1o7QpZFt9brXq09Oa1btt96bTabVI1ZZVW
oziazfyZypyEwtrJtsujceZuTawLtCfw7UZe167dLvIeWeIHP2S48mypmLcmUqP2zTh5fgBpZWe3
dM3bqtyODOlfqO4qR77XTeXMp1DjFLOXvOJGxUw4PwBPlmhhzXqiXrPWeThddZRMu07r3KdO1Fce
196F0ncrpYrrh5om9ZGGzrDJa0u+5hpiwfkZNMMcX6AOuesV2yR0aJq24jkIZfYwjnZDpg4WKpNG
F7R2Sj8yWYQehg8FAuyrgoL9LpsAszSacm2EDBhEFs/mYBsXuR2TrI6oKZNyP5n1Te8zb7xvrTDd
lgCxMXm5yi6zOFUBHjqDplXYKrga74SbgRoR6dXPeZcKI7BdLqbvywM5nKdxNAgkJBz2rMwXprSU
03IhOeiaVe66894y69bKKKM98vmnfiZd5U7+14UyM69wlnpYDTQhjgbm8uUpCxHr7+ct97UyOxHv
kT3XqLlJdpqI9wjeGrATqHMxIuujSbc7RhSXF8yGPLU6wJDTP6WRf+tytXp3p+JTca36fiRYZS2C
cV2bpcJOgjYHR2137ncUfNCG5+txYXesY/PVMklDpvXhSIRlDuZ2udMwDPrKyE27xEG81Ks2fNAS
VOhytUYhcI7MV6sCAh+1SKsKp7o6aV9dXTlTn/T6VzXfNXkW3s5SGN9GV49OyzOW55IfIHaALyIf
Fq1SbgpJWQry9b5LpLviQNLXBS7HbauZ+rFkRb0fiiZfl1odvaLb3utsVn4ahf1C17R/pq3C7AM9
yDlVIZmanY6MieC574o3XZanApC8z8tUfp9ajnM7tuo7lLXO2jAGqkmLbmEG8uR7zp8WLEgfA/mm
GK88j7A6YHlCknfdDEl4K0OmZMtTSHw6p05svBBe7W6YCzLUzjr1MpZ1489/CDdq8Iwh5KQ2jvnU
ISE7CEjWW5k4+Vt5di1DvqVWFG8DclYOTU83t4vyOyKh5NuQ54ZvTC7xygpsLKuhf5eQ48DYhE+F
EMPRd0w5bARkts3YFHzA80VLI1ggg72AYjG+xZUz7MO3QI07EoA5aPJGKW70poubNEhJ86zH5cbQ
wEUhRfbVLbXqMKIZh9SVxICHCtQgy9XlAhVDfILysLIGm9lMqKV3y4V0g7+uLTdxT+zM3BPHtLQR
SOEDYF0zmGMkiC5WvZl3TxQRnl+EFTqlXOQ+gUYGewwFFjdb6B/8bIpVOLrGRZlrHeCkD0wVhhVt
O9JoaZ4cVa2ghO1lenWqDYUqPxDJOBU5ZNocwqbRrstFnwQWBe6QoKwWOkEhaRyd84q+WUfghml5
b1NmqcflgskpHZ/5wrAGgDHLndJxh60lw8e/n7JcW563/AvoIv958nL7t4eXm8tFSx9xU+pEpXXV
VFwpn0mYlfG2aILiGvRD4lHHQsypQgiD2Xzn8kjlIe7TrPa83FruX/49PIVxZetxhG2QP5cQdHq1
W5pWaVw/LXf9/Q/SBARuJcmmWe5TjOExK1E2sQrygav1dSpoPGeRsVEJbjhArgEDHXZPWUzzvxu6
z1Y41XezNREFldvO8LynUhLlUbLzwT0+3oeVaqzhjY9kABufddeAO3RHjNFi5sRbFVpL872f6pQz
e6CfUpEGj0PfGNuin/OuZ89NanYs6Q08Q0oZT8b1Y1Xp1SPVR0u7bGDkMd+Mp+CbBw5lW9YzuCbI
u0cbQVQUMASFv6WthQk7om6VMxHCn32on/SgSD48hqCr3MKlTlRosW+g84JCjOs9jpnkWzkRitZT
Pz/BffoRY25whjr4bpLWsZNB0O7iYsp+DHEOnEWkbxJ78YY0jxCZp0rdlunRU1D09ypT6TdHBxNA
hgTFXl1bVyWfKl7m9IZnTHsUjf5N1iP7VUnCthSvWlLZr3GgFSRTQk8vC8wbyqh0N2uIsq1qIOxY
AtWmygqONTijmdWjruuUxbNTYaSo6fSJG748LbeESiauRdvdnp0Wy13ooadtU1SXqqNjQLeseOhH
O38gAVXbun1t+NGMYMq97KDGtKFjAwCtLKJ5GDhfpc8G79esQC557mc75uFH65Tfa2bct5SaaT9q
jrODFJQ+wS16Wp7gznEJcV8UjyO/kwMcqHA3lor27Gbe3TDo4UdS282KtpH7EOqkpXT1mG/DqGD/
Y9BBmv8ntqg4vK2t29AuqFPLvo6NDr/SQP6g9EHxAHM+9Zs0EU9OBW4atsBpuYh0A3aDTH/kw0Cg
2jAXMzU9PlguqQJaHkHexqlmHJhO4EMTj0+sa+LRSxvgx5gUtXwkylG/4afs599nzs9/bA9GNJ/2
BctSM1TK0xj1HA1JGH+2qO3G/2PrzJYbVaJt+0VE0DevEhLqLbkpu+qFKFdD3yZNwtffAd7n7h0n
zgslkKyyJUgy15pzTH1GIOkiLYg1PSjqoXgbK+hRHiWyjAA16lGsGw3vF+lz3KYEhExh2meYNCFT
hgLS99x9j+14ZpiM1X3iGeJ7pimnGaPIa+fW+bWyZ87d5Tgr0hcPNQKQl/qpKKN/NhIJ5CbJJ28P
ZoF4yE7pIfB309O6Qc2LUxx4/o577FEgRn9OQbE8N9VdMA+AQ5r/GBrLe4yOQVRa4fzN9M57rBsa
5OMeN3jq/3uMxMcTPNNXHKV0gCqbNr8t+2NIzDvJsCzwdJQKTlY6e49Ov6JLsnU6jzOqVl4pTASt
apIwYZjNllXpdLDa/qMVanyLc8Ju4UIzDzCK7Dp0rPqH+Be3DEE5dRK39ZG2PEpGQCiWKzU/kspz
5HTy5nWpvIW0LG7rbjL0LeWK6j0HlbfBozY+WfQEnkRBUrVN5ok/DUPO98Hueky2yl/Ns/FzUtKy
SnwkK8zSkcK6oig9CasJH4XR2kc6q+aW05AoKsXtrxXhpTCpWm/Bn9bHaCZXeAKAAmSFe77ijOlF
7Xt6WGQ7UKqOyf6qWacqemow05vTR11Wlj+a3S8vi4pbO8k/eZombxTHWAOVHVrWufnUCF7aAoqr
21671aH1wkzb5d2rOaTWb5mYiSICpmNCmnzoEeVWDU3Tz2WPOSZXDnBMy2tfj//dtM38YwAw32ga
DjnFbBzyEVx9I6YIk09uWCiq14fTHLoX0onrXuUJApBeyFeyzvzyZ1EofFuDJZ/VbCSVT3X/oj0u
C1DouF77oZ2DMjYrynjECncU+LqmoilEEYg0VzaKUZMz1DNRMGm2++sT67GOhSif8vL0+sIuUiFJ
rPuhkePnpvTwQIQjD3VU6led6E76kIbkvJf6dT1mA7H759FybMyFtxGFaexADJmML8vBf19TsZZT
W009/fsGX++yvIwgDHnSCpox//7o+uy6ySYS6r0BqvH/+tl/34DG7bgJZdKTpcNv9X+9Th+9bRuC
XPj6qeVlKkwExPEdIsqymr7+FjRZ4waQttxajfD2pmjMa4csNGB282RFyngqaJfMxU0ZjbMTIraK
WPoeNCO0d6XsRyLfzO7Y6hTzaWMhCJzt7CQjQYafqAAgg4qe5yVioGKsCRUHdmvWfmNR5cQV9c0Z
0lDdPDAqfvae8j6YCVKGNLcGim9puG/7Ybg5hIua2L9Pc6iFGhAILIa6VSQBF8PEItqadkX4Z4Bz
+aQSJ/dYNybkpq7pm4vdWDR3Yn/So+GZBlx5iXXvW+uq/bPndOPV8DrgdOMvS6Y/FDBEh9qytXvW
EidpAk7TCsM+O705BhLCJkCkC2Nd8tH3tXvSCzP13SlrdqY3J4uryyfTDSmFtE5CVO2O0c7YarrI
nxYkfluDpqq6weH/Gx5t2zRbkiR0ZuG9fSvK/jUkmL7vNfNbPg98T22nvTvpW0q+GWJKxEmYpmoj
m48s7PGITIQrapRITXXyuzmq9qi3to5EPoWJW2wcXPq6STxXgRi+MKbhGVM5Caw5dZJMd5VXB1dI
kPem8L2mjpBKVuYJXY3NWpln67YCQtuUH8my12bEo+RetFuf6xMXeR7UHuoIsso3wpj/6IYBvW/d
1ddtxsh7Wjf/2YfUyWC/PDNgCz39u2s7qUMC9PJMaMrCNwhZ2A6YFJ7JsImfa5M/qErEncSF+Dmf
c3lhefv13PoqfKuzS1Z5iN7taxOFeu+HfQxY9/8fWx9h0RovZTv+57jXAw5z1o0SdrRv9ZYWxP+8
UyKjgpmZBcNCp1MY1lHziAaUJ8lYamQyqdW5fDfIptqtZ97QNMljHEnQKOQTGqXwZyzeZ8McmIdQ
Pp8Nx/ItSXOb7JxqRw2EFia0bUyw9XNCVfQ4yfSP4RBwQADyIyT24pHKCGKLne9DJlmbSEzTg9be
RN2yjwNQgtmmGKdAuHUJ15lrElI2mSfG4N6LKXGvdU0yYN8W56Yqn2bAYhcnaQFapBIprYGnzqmq
LvfXg+qk/vO0nafYepU4tjC1hHCH+ZF/N+vb2NV7SvrCq4qSn4wqcvC44wWT3ieBW8fzdwQHrEcd
ahk2SPM2il10HhxPU5q+Sghz2jATFIiQgy+piUYr0t4KYgEDyC7cw7AydHqebaKG7q8+TsNGrXNg
XwONCa9s5pNDk29b9fdeL/XdpFHJriJtepcU47BgjQZNqHIC2hEQpuZ80x3EzBPWQJJxeRVsfjuA
QgCLbNlN4Pbh/R3GM9/ip5bpYu+FivimSIqPHRClrpRX8SkNVX4Al4nO1ghCu3A0+6OzDWAaaE8u
8IfNtwVcAlmvO1AxqQPEud4h9FK5qRB9x/SyXHEYKweFSTYsICvsqGWn0YBYNkUT7cAtReewVf45
5I4aAVflxbOKWt2MM4TfZh5fOlQfxx4MGtIvzyvp/RspBgvW1gg0eM2/m7zJ2l22QAprq9FOTqgS
heCtWxUCH+P7cnhdcK4bS2OKmYVYoT0jamGrjWRqZ73+HulwxpIEQ4Kpp+07Ha71MPGtzBnI0UqW
8JjEVuw9MRvoqZZdJJrZk7YkyFh0S2lDiPv/Ol4WJkzF/748Q3FCubQ9lWk+n9Hlzuf1kTfFHSug
HK3TVJxDkk6+jo+pIc/gb+tE+aQciUXZiP4Q7fsJOx61TZF9swcCLOLaNXZpmobcONKD7vbpu8jH
j1RALHXrubsyDnYEffLBr49Uu5LUlSUlhRX4JDsceVFEY85QTp2eQBrqiZMDTIQ/dWTgN5kfUeMD
PNUkLp3YyONYXMXolvnm0ljNz1qhYulbH86pfQNeXjBcHCamHpQ2K+DBuMxxcTCSD/VwVm0GMYb6
o1AWvqFt5096O3IRsdohuf5nmGj9LvfEqxwx8GG5oLtPWfxU2MWeCZ12TOJIXga1lpf10bqRy+7X
sWokPTskygc2B0Whqku9C2v7fzZG3nmXHIoirdR83wzNJS9gliw+FDt0cHA28NLQzB+rRv5Nl731
eFkQCaDh8ApTbq0T4WSFZ1xVZ/Z2fY/htGqq8MDMl3TCgs6AmrXjiQgxkNVyY+jlfC/r/u/K9pMm
H7LRzh4p9tNrMxXuGfbId6aCJuBL1vo/McVkx9TSP8ZE5hfL6qA56hOnkzccC9T1jaqoxzZPgqxC
ckwJ/VRptnuqzfCdtBd4Jq6h7RLh0nse7QqPTU8D3usgz+JP0ZCyb5b059KkWdm2JTqPBAquQmjX
MXZ+p1r0EreqPBYKlb5Unw6OvqnSRPhprCVbq9c/xyF9GVOXKIUE/7NQjoaAh2bW6oXz4tBW+q1w
ubcVNwhKi6SHU3FQWyQ5RGTvZxsbj0Y46mzMT42mLNE68qYUKRS40NO3k61rSPY+K+aBeOgeXZkP
Z7DTVQobesSlSzJ67OsZE4TSPU5ZK3xZvY41WV+zLTB1W9GfrK26Y5qSaWOJXmy6CHYpPLpNT+zE
JnXLn17b+BMq/InrKY2cYhPH9qsaSWfXR2PQg9bwc51c2GL0jvHIXVsh/HMbMSGeMmrPI00UV7rf
cqsSW7Uo7qDkyclKhL01kjTxBbMj6Kvkk5JIc5lT8HWem3JLDL0zESmU+DQIStQonpqKrHQvKa8i
NayNXn0jL3Xc6xBXi5Lia1okpW/XkCazmtZ7C4Q8saMt4X/PFTplnw1/o2WcpBxwOU+RvYNdYH0r
szdXXWrgqLivIOX6h4x64rLNXWaQU+Fi7gd/8eGKrnyv6ToyUysyWvvsAi567tDGX+PfuMz1I9ok
sjTNI8aGF4mpHHreLmm8/j0V2G9oe26LAlFk4aiSfrF6tbwyOtZYhQ2yyO2ZgoEsdabKbdQdotix
N6lg6gr1u09ppnuzAIimujqNBRSuOaWZqSQFy3NwSBY9jG5YAtt8NIkmK5G6Ygt6zpP+oqZU/4e2
8LuGZb2rjI++E29GVDXbJpOkimT0Auh4oWWlFXEGo7adSEYtEpGfmtj87URZj8oLCAuIBYU1XRdA
AdSz/g8l8KMENB1J9VpW4V+VJs2mov0fdLbcCY2qDnkcWyK8s11CVAtyvkzbIpbG84zwndCmBmfA
SM1iRPVdV8jwVXN67aTRnilfbUysPjaTWUz8demnoPWZBI/f2thTgCmkB1Aqyi01qLxZmyVRsHHw
WAkcYL3LDTlRBCrUQUmRF0eP1vWUvYF8kOAl7ki9MeAO7WiHua7YIWuonvk9Eu+lmjx7WzfD5A8J
6yHHRROWioMeze3TZJMbQkKxpM1w1AYPfoYZv1Amo/dr7qsYKQyghvOk0IUknSbfpGb3o2d+Z8j0
Zs+2dVY8RipEe5eytIBMj+hSahSBoQUJXqF0Fgol9JkIvrL8vYXWBBVv7PtLrzbTKUy8rahKVuCw
vC5YV4jASb0jUKifUlmQE3JJyELkmCas9ImKJp077Mt9rjpDYJnaZ0lz5eqN/EEzian7DEbGKzPb
REXG5e0FjZ5N3AjlDK/hNjMYPyW0AcN84/VUUzslrx552pZPdAG3GGh3JY2Ip7zCm6O1s3KFULkp
686jhNJbvtsxw2s7fSY+Pv1Ju7C7Wo0Ue1NZqBrx9NbZVHWMIp19+WJwWiyCzemSFNV8kWkMAPXf
/fXRMGeKn1F2/XpiVNAvd0baEIPVaX6bqGRYz+KoGUkg2naGx4H7uhPaRkN4ewsZKi4ugbU2pa6T
0ttYpDwz0CjhHAvEAuhuN4XMIFEqtEP1SHud0CnXvZtsGOMhmJgUH2DoFblzDDOV9jz3+t3EzWij
ec2nU9BYJZppXyXe0qCxESthXBDO3h1G72QCt18dBWXr/moE3kE7ceNNWGcgxGLp53WoMAaEIUb2
CRHGuNTHsoauVQtJNiQHtS3TErR72949PTf8cIFoKOCsSR7P7xUiJ+QUQtxmbX5qk9baRAD1CKFU
zIvukg6nRJR52/goEsZA1faS7wzvgTG32Hg0LnWj+RhUrg/6VAjTezpl6LgDM+4OQB/raz7gtCX1
EqMWsixRcCU3DaSW0NHapzAV14lXHbJF21HkCdBheCg14/5MHRxpuiBGCm+WJnKPITJi8EUZmZsE
uQP3gnVnfQi0g2hr+go0GDKfng7CV61GzsOwaxvWCI3aNRcLU8FFV8NfmKbQSRgRa7XYfI2tXAa0
klCAcjelr2czmDCGZMi3FeZBMyKgrjgpUrth4teDAT16oZS/NGzUe9hugJYjdKDUyRH6wuHDpHqq
vB81rcY9FQo+slxHZ8ty6dQr9e8wLBzWJF5Hd8vzbrNV/um18TpR2H9QrUfEibhp0xPR6BehzH90
nfXsNlN6sHqXr8ZojWcGtXZbhlp+iElTeRis2yLPvidW/TDjFvJ5qCvQAZDxAIih3q4S7DcJ0sKX
Pbsdm6dOJg6SEa6CNiKhalAEuvDYQb3UYL92HDjbXcRyKI+DRp+e+io3ruumbQfjqrR1ve01r9hh
HfrnCZtWGz2B5YWTWe9Dh1nu+uJ/f3Z9ZDQUUlOD4K3/60djGBAI18sKk6VlgLVBMv71put7OYN+
a2yArOsP/+e/5OrXT4lr+6KJ/iRlOe6YMOwiwmp/ApXINjoCjY/Og3groPsvxk53K/XRfMbgmOy0
2Czu+qB3+35Wqa9EgATBay6yLPGGJF6eVXVDABB+nsl5HxPHZbwrqOlM6iYs6fXhk7ihB2LyocXt
U8xl0JlqfGrMAmt0nhffixLCtoUG8aw3KQUs8JUi32tWPL9Mak51phutU1OrZ1xw3lM9qvorTVoV
oWyrnNbd2vY8HwdkHKy7ja2QZtfiakM7IA/qIviMMI9e7Lb4Q39+fKUKrz9bRVDFz1Pm5q8QNPLX
2s7+ukIZLushYajdDqdrvnes6NEQC1HYoqDEN/yF0XzsSWzc5k2Ub+ruNzE9tNTqxVeQlCRed6Pq
K313F83onPAPbw2YJg8FAEROhtAOWGO+sRtR3NMrGTGl73qJDHQlcx9xBAqmKZUlxBeLVAzgFlzK
ZzRiQ8jSegiqgcnZ0AZjRLu/0X+MWluxTueyGTvzltfdPncIrlHBv2yiog5gxYLtObrC/uliF9zY
TvTNCZlTEhmNnDGkPY1WsqmLgEvP+o4ZeRu37sHQ4/4pj7rxbQES9Q5NTPT9cZA782HuM8I2q1H3
mxrzQDsy9Q+Z9L43nno3lSWRQkeGXl1Ls3imU/RU9G0g54Z183BI+8ZPcShV2XzqtPjdFuEPTWMG
pFXKsarAg4rxBv6BZBg0zFMmNi3eEKDce1y997SF7mupD0J63hqvurfR80zxVBCTtZ1zghudBFBm
JZ7cKH/o+qnncgZ4/hdM35Gv77Nngly0RrupPMYSYbMyFIeSClA+Gpgb7th292qtnPIWktT8rJUz
xJf66IQ+nmEg+hL32URzPAtRSsXDA+UI8wFK9R1f4qxflGcUryj28J5kxWxvxJhfjImlgXpNCihK
lVsfUt3+2QCwJZjvpRprcNAOpgt3sIMmLfdwRW4A4u4NFUkvn39EHbyYX8VYs1qwvlvGsy3Lg53o
iNwrm0tOY2GlbU2JjsjpSDix200xeL/U+Ypc/djk+htS4/c+AWCAuWVfFYjn+vx7ZJl3bZAn2tvf
TAbMZXGCyOeSJEvfrtmT77lrsNW6irjDHrUFDG7veew2UV9easV52I53d3TlSC1lSdCjPmnBsPaO
Qz1V1JElXTi7e8Ln4cr6UZIV543yJTEpUagT3ryQqXyDnV25jwz9phpQl8Yb6cw4F/LTmNRvI3Ou
sA13Z6Bpf4jfOXGRn+C17YjXe1JTulQxIbA4n2hUJ8VHxcQZcdXLkDdMuQZW+q7GrWZUj25GKUAo
1o/GpLVgkq2IVgzUfMPthXblIn2OKZc5jfrNKWkZd0sxcPm8qAKJTc5ltalU8zeGZ2AJP8uiRPdS
InqzGX1oLO+UkgWC7FDkM80dO8Iw8kT8nFTvWGjJzmIGCILIJw2F0Gdpo9ZiZpMyJma2ONVYbQvW
7VEOoMtjOuzp95F0RwtIA5FGUI4z3CdReHJ/jNI+0gRQ7Pl59opPYcpvQNaOqOC2Gdk2cjKvGBZ3
NS3wqKf1Zc3Ll+l7Vh8g390nk01nwqTv0/rA0A7FhIN5VMnlkQ/Vobo+xpRMDGzc/Ss3ERK3Q7Jg
ftChnbdCZdWa6BrEkfngDuknFsBdZkL0Ejzr1BaCFQqvWJ4Yzme/iu1d2+dPXOZwOhm4ctppCRzO
Mr3magJ7c0ILQuR27z61kfcxSHLmEpavZXU/9OrGMtqjNIZL35hHTVMOlZ5eHPfK6ulojV21dTK0
QFP3s7QL46zpv2vlh4VS8FBrjI3toPm6rkA++dXp2mfjZqyd8FbO+R6F6LNlCUIkJ0yXw3D27Pw7
3QpElkaEcD++Slt9ZZ69B0EZABhPWSGj+E8U+X3u8XbpaI0oGn8gPILbN5SfyNGPtc1F27RoLx16
4waCaDLoF6EhJtCNY31zdJQaUVxyFsyvvVt9ogzT8KiQBcBX332frOnUYgmrvOps/cJGtI/q8aZx
Y8L5VeQxTgquS6l0KI8uVSlpKSi+2VWEm2Tjx9TMaEKrwIARhI/mbtUgwFnpITlJAwhygBbRDxTz
KYr2xTjf7NBMsJJlfBHxqeysi9rgRnAibhJgDxJAhIN8tTz+jehWju6veI7fjSi9zR6VV/m3ZKYE
Zn/bte/IKvpzGUV/9DDcZzIjPUCLiJWSNws+OeSRUtpoIzjfOkobQwMoCimNyfLVVTSM/MVuvtUD
qnAblQTy4EsJAnEEKIUrsMNCHblnbRh/smRBaKJ1cMPCyu/i9G5Wymk0yCB3q8Nyt1Gz8ENTOt8t
sMY46rfJxHHkULmzc7IcuLcE0IRvkZ5hg1Paj0GQzuC8Itd6qFLz9o3xlA3Wp9Fx5g3AEmBUb+o4
w/fRfq/y8JHaTCEQcewMATbdQ/Q/6+iYzEL8AARzq1HE4evPdzoeaYW7HdDcDYWDY0mK92z8NEPr
tz222CmF81xRcNEkyjvYUB96Lic4cdAUy47ClWndpTl+RwxAtZDSWayL58nUPqzywiLY3WDpjnCf
FAdj5mwaKIokNLudKruZtnVHGLGryvGMcA37egdChUqvXlEYhPXymQawFYKWmS3zqvqH4mYfD8Bf
xNEqGssu5IfOoJq+MLlxuW7+M8PfSa3shj31W1uWf+cwubvEWmxYZDATMOw3s8XmXPbaphFmu3Hg
OZTJLVHpGg6sE9vK27VSagf4PP7kpU5g5W7AMiX0vU6/6eXCe7Myao3ZnzIWb6oD2t+IqdQwocJJ
c1MTI8FJMQe2rf5U6wi+sL5DbbhNsMtYTMYjuhVhtrEV3Y+Yf3bfLQhZFgpFY6SQkiGNhrAwDc1O
0/L9MA5bDAkGwTlAAffKpO6EjAORiH2f0mzFGJU50S5Nsj3SYTPfZ7xtyhvNoJONlvA/ke96Pdtn
bXrMrNAvTEri01bEqPk1muFEDQva7pnl0PEAtCwKVOAdUpYyoFqdzWB4TG6wovZR/+3iUfOx8AaG
KfZN3h16x9iJoeCbIjJQD9C67rUqDGLns2TtlKCBtpFFy2o86qV66Yx5Hydv/N+XDMg7DZ+9qkzg
YaMHI+NpgnE5gWqNRjsINSOAwsKIqe/FOO2li9g2cfZ1Wu2JjN7VxBfr3M6E6xvVtMsqeSQx6ZDj
3B0oYxSp9uj53zXD3MfoA3Cy+fniXm+Vg7CQ74jXklruxO0jRJtOUfgYZQNtfoo7HZmF3MErw9mN
GQtemRzoJezUykQwmuyi+jbQBQnH9Nip0PRn7RguhQa8AxHuDZZ5+5x8PeQG6C1UNOB8gbQbI96B
mF+NMOXSHveJnhxrgDqjXSMRGwLN6XwznfZKYm9LWCJxSfIUJ/hEIaqlauA0T0QmB7Ih8s1Rd9ib
9hPaC4u1MthcXwiHojBY/9reyVYewGfsWx1BReUGlW4SxezugGjW1rxkOe5MQqJTSixOeksKsZsB
pVS6jcrYOSg9GOdU51+MySS9lEikKE9jaJ53psoCLCcuLEqYqye7QYzoPdQXFyLr8nzlKP6zkoDj
LLdYc465guE5n/xaya9Z6BxZwAFJBnNtza9R7y9Wbs04q51xWEy4i2pq8Jffx4nTA03Fg4ncL+7N
IKurownUJOsQ5s/WISKXnQX6aXBygggTkE/b0tAPHZEy1VCxYhDnyCwu2WCeqzo5RDhXSGz7VbG2
0jh5Y3UKessK7Fz6zBmXVOuJtDDh7jJF9ZMovglqtdAdjkqqHlwybBrlWAyOr1q/smzys7rZW4p1
ykh0lIl75Pr1R/UglPa0ZApmfDquZFrnbjLjt1w0LXm/L5l1VqPtZxh1ARK/i0pccDdHzQ9JDlPJ
92ao2q6YlR0SdBxTCtGTFt+p1waLYYMa+WxBiAThqeCqRfywbnBRHpQqp9E1oJtdkphTMIPHmlUX
uclxFNDj+kHfw4Q3Uas7SDHO1TYrQgrooV47JHkuUieQWCFi4tS5ttb0PIrhO00jHDYLO3HNAVw3
rWbtVwhHp8zxJccpIoqs/hjHQ9tT5c9R+6+ZQh2dmvNsofPo69whdoussBhHFf6AktKq1iisdSfg
5FjUNknYaqfWIApBlme9+IluD1NZRWbSMIXZycrnT8yF0w+K9cqTG3uVr6lAEMhnx29CDeBYxAoL
nW78rIBipJEELe/dYodFb7psJp2/Cq8J1lePFDxS2BrGe0+9qAAGLuYQvTdjbbxZlLURKru+pkcp
mZO9elmzH9bMoHXXRMq4TBR/dUIhBILA649cm14tc25pW+Vqube7K61Qgj/XT6GsW74CSWoSE8bf
BQ2OSyTtjHPIS9A9MaxhaCguZhKrJ3K6PG4XPRWZIg6YbMo9mMrJX7E0BDjEBwaondGY8l6W5HSA
dGACXiXlltGHlDkNesGa5OPAKaG0vyQwI1jilkPGyPLHrthtCvxb4eT+F9VHxGqGVjXMApbgT7XC
+gY3Qh9gRjQZKmjih5Tsv94r1wnyKbxmyxIf40EnQ+YObHAco8MeaMYzVOeAbMDLknGpEKX4P5ty
7CcsxbnM3vORRXzVFas5O3uJChgyU3/oInjapjHky81O0KwG9uUrYe9ucyVmsrIkFI0d9OZS5a7/
9QtNA1PxuDuF2vQnLmrrlmK8HFysTUvNJj52JsDlJZ59jXFcH62brumw4NhCwoMA6LYZByLS1bw9
6l7bP319MLJ1/1jOm9uTezuZSspMho35YFU/XPU8OkAjCc/rRk5NeC6d5KdMyFvqtIV+lCzP6jeV
Yt7NshGfrJvOZJig93Ja95pFwFSX9s3Ec3pYg3NWckyNrhPmdvSzy/XG8B9f5It40r43nlNxv07i
qzarCs2wzGTtxP/Urv/pv7/S177bqxmcUBnt12fW34mglwdYt4R6Bm2e+zAx64hq4UJ/7aYbhto/
g+u0h2k0lk6piloeBCAKSU9VdjZyxNuKD2ua/LmV8XBc9+zI/BU3zYijr5MYBo3Gbxcm1mCaby0f
ziFJJu8y2M3vQp/KYN1bN5ZGDLi/PsRS3vhq1W57d8IakNbGO2RMYuilHrhWNDxM/TG2Ur95Fq1W
YETDBZU+Cwq9bnBaRmSRUcZfj/O7H9UQq6CkbK1N6fQUDy0SVPTt6+e7ftKcm6xidYSIuBuw8dp6
u59Csrvxu5soiJbNaEb0KLrUQumFDAbXcNj5caMb5ATjWlg3zYhVQUdd6hcpwa2aZjAGhA218GLu
Ut8G8ALzqrWYzojkucqi16yMX5Uu3hMlpB8GauEB8lv8l/XC9FkGnzZDfOUM1OFUVeFCVSSpV7w3
Cp3hGHoDjR9PHigxJG9twRhson36ignKrLnFukN5qOfDudMVTfcm5K9Nu/zxSYiW3k0/k+WbnrWE
DGrG2BuG7aCutOK5nBEN1EOk4G4gd9kIyTx0e6LJllquLlPzSvfGuJqq/L048Kmbja9xhxHVZqp+
6Ec4Aq3uUFiu17Pyzc5DfU+DiBI+PLtJGGNQK33YkcjLgIGPyj1V8bcwNl2E7+kzpM9Tr83TKYF/
ys22LNDPp94pHLKnhAU7EQkYfo1lMzYRy+y00eeNReKkT/otltNlZuOpJayCCte3nPlPjCzGpp4k
2ldO61iYdPsREwkjPusL2MYtt8hyYhloXs/izam3SOqc8xchy9ZzYoDbnjVHW1JXU8fwVfR2h4l3
koiJE9hvS4RVPw32oUuKdw+Bsrrw8AydNuxgpvk3I3ZvVJhae06u2KSba8lJfhXYrs5ZhzRFVGp1
peZi+CYF1U3h1ZcmBpdHKJgaLDq6S93vs6TTKa0gOXViLlXTaDtqRLqMd/gNPOwVecFXjvzvZDeK
u6zxm1/C7w30D87KAHIzBP9ua/5tJvAppNimT2kXgZ5qZ+cp7yV/esHHFqilWZ5rUXtvvbsg/8kx
d1giRQZZfbpjqIcOAaQ/esCiPAsgcjvkBlpT2w1UTeu2pcSrmnZE2eDduPNxpdTeUAYr2T2BcDhH
4skzxSNSrf6EZAvOcmail1t2S27RV50SmcMMSK3v0yid4/Ibg7SOpzZGjAb/QG9M6pJG+sLtBrWd
6JSKnpNwAtev9Mo59hmStjUC2VjCkAvmZiiiXbzueRedMqg8I6iLMzRL32B5tFS2OEty96frVH8m
4Ylg/T76PK8OA7wsSptpfASx2B9SwVegI28RIcrk9VuMtZYmzFKcmtJPbeyYxy9vF6XAEI06Hq6c
jd2mNav6pKu4PRA85JevL4sQm/IEEZgcr3DcyzE7RZkbHq01sZag+GE3AYXY2HLpXc8NcmdMvuf1
kfA62oI0HHV9GDeqUBR102ZFc6o647ROV9ZNvbTpoiJ5N/vlzPYS2OFD91IhMcO5X1IAbVz7kRSh
sbGKvjuUCL9C+jIw/srp6Kh0Edfpipl7uDFpaeRMBrcr01MbNJOW6hQ4uZOiLaviF62xMwyTQCpr
x/6T4lLE0gZOy6KDuMwRRjt0T+YYgQmbnsNae59kmz6pNWnr7kReX2R4FjXciUzzaDiswCu3crQf
KnXQGwlFDdGwTryHKX2RbZOd+l5HXeWQTIqlFwWjq8P+icPkuTOZV9KjQL+Nu27ODoQ/In4t7utm
jVZeJAvLOerpya9c09ASGEMfYP2cbk1O3uU6CH8NqCqRElstRy+yjqcSWJ+ij8jqxnb6Op9HyysC
ANd4vvWRbIllngKc8I/S4ZhShGpcvWWDALG8OIMy3EfCU4N1aPjisNU2wjLUJsZ9KhL+nApuSKNX
5n09VhSTfswAw9duc1+xBwB5B1hGyzCo1NZw1eyDKtrsprUW+V0JliUi3+xnz3SAFCRWeWpTaT+H
IeIAxrg7mSkUmtwmP2h5od8irFP4aT3jPZr6mO72R8PF8TIAkii8rN3nOVJ/i37Prk+Bc2RUWf0Z
GV+gTdl3aVb9cQ3uyuhLH0gGmbxPNGHRi1qOycNOK+SHZNtBGos2fQEcehMpsX4FFPj/uDqv5baR
dos+EaqQGuGWOUpUsCTrBmXJHgCNnMPTn4XmzHHVf8MSaY9HEonGF/Ze2zlPAxqThdLgDowoEQ+Q
BiA1/6pe84EMXkeZWociEq+qfIuA/dKMU1gDKjhIjhEyJacH9bbVcYoW3WEsSFtf1KcsaYIHx7Lc
B+x6Cys18syPzNOtgyphQhA9eiBJXWVE9ahTVu5sWSPOtvsh2goo5VjAWVD0OaPyf1+smfCYZIMk
AEDUySWWV2pNcAvC2PFkWFrzTIYI4UsR0ixWgkhX0oJMIFV5L6k3Y+AZZ9d5VUeQeuhix1+PFQuw
eCJjbA0x4dg6pnuqNSN6TJqaYZzLIMXNaqQjeDZfa/GNo6fd9vOizliCeiH66dc+SdYipsaGGJus
rBmot1iMUUf1v1F/AgQ7Q8546kxsWasKOh432io4GTGrt7EkFNjX9BcdLPnZjKV9c1vjTxSzQjgM
9pJ3SYtxQ0OMQ3+8Kj4bpQ04Ri9o9qI1n8nCC/b2hKBeRRzDaeqOtBqOtxkyqbM/LOwjc6EnVXzE
AitVL/p5G1XiFOKL+0wKDSi6O+RPGQOP3TwRo6nPgaC2s9hKLMdXOwz1LkQbhOev6pAtweeZJ4Q8
nh/C20/SapNRADF6qtK3bsQ5XJWFezMFWjNz9HPuk50D7AQeixdsYNJGMFvEVzxFxUPLauGITfQR
IXD8oI4Hu4y+1ZsX1Yx+28gOdxSi/k1LPuqkYPHpUAy3aXtmK/8GzIYOIqxuwtTsm0my0QxIZWGZ
TozkRapix5dvODdT41wBDAERyBzOGXKmXP2bouy50jhP5pDi4Yrrc64Hr9by2wbuuyZ36sGJQ+Pm
zOVXSLd5cXQ/3VkRyl0+HBBzlvuaeihaUi/bRsb3kNwktp4Ia+r2tmocq35nFsbNlThp7+/PWCOQ
zpz6idgSfSeMCNbrEusQxQDxzBbtaO4Sd9tzF6EqT9+KDsfQUM0z+dT9W+0E8hWcMn9dJ9lkwEaQ
k/yHm0R7CqPvaPlWSXXPTpEszzgg9Ad7TrWNERnBFZUlWEgyIwjfEC+jW+CsMsJr0TeSdYfw3sJk
eELBMj9HUmyykGgVDo2u0F9UE0wuuceUJ9PXokSjiNpo+nR0I2UwF+dn4PFrohOSjWsP6Vtokwpe
vFHdGj8tDFSYVNiUafXBdxLBLN+rL6NT/9Atv3iYAS8ecIS9W1X2bsX+pluIkRoCzJWUM/TrkJ16
gwbgPhzwKoO7p9U8xcvZpg443BikGjBNWBMYalzD3DcP4zAy9NbMdJNRCoP0zHakbx4ag6vATdpo
g4b8xC1PDBhF+s8ZHcLBNEjGAe+K0i8oMB7xLO/q6GRhvU1hEDx4smVUJtzb6Lcut7gAC38R6F9Z
ZOP+GLJL07b2S/vapyMhqFmV39xSrpMWUo35MnZhAfqvKq496Zn3/7DJXLiuy7GYORFAB5O3oopm
/SGoXASEXo9GD/LDJjS1n5reQy0JPyLd4A038OVk4HgIaoyDo1MGxjHynJyfNgrgevFg5Gzl8ikN
S9ACLqr9IHnJciGeUc84z02RgXUawUbky/0LResp8Iigh7HzXVRx/MPzE+9WSvuAKDr+IY1hqeoo
0bgJstuLxBt4zmVZLn6qZ7lXWtBAvYbIA/5QGKRgVSWzNt/Ocb8gOgorHEx/T1odIzxGZWJM5srb
+PX81YH2Sq0/adQ9Fx2qo7H8thf+NXUHDB2WKZd+hl5D64o1DDP3oZwAGzOnY45P1RxN2MhUoPDM
OsiHol4Rz4q0sJMblsXdLhSR9uxztap6pw3rT3/yrecGMMbWZ8e2VU9TM2/gnrLlA+jk72M/eyfF
71Zl1XTluhCv4+x/ySmpr11SRtsJ8vTeqT3ePJwU5wm18MFuyUAJ+tA6iX56RVKSsbWmM8L7umCE
YhbgYXpp4rHZOmGOXWbui33d/6jHtLyALzjDk6n3yTIOmsQ3RwL3nhTHUxZq6UO8BD6NWv9Qk0Uj
iGA4cPdm6ScYvos4eg2kyJ6S1PoQQxmg5HXDo66507sXsXfy2DoH5lSvxTKODOzWvDAjA7eq9Qdb
WuZqDibUcGLiPyI7zyRJxTig04/2w9CnZGg3f/iGvScMlNm+ipJiGwskr+oAD11T/2JD68KldqBD
MxVGCqyD7k7NrDpyODNknLLkMmMT2luyRa3clEtOglnsTOZvh8zUCubTTYNaBNUsQOD4xGFYAYrI
4hOl0MjI4FEKmdGdYUvtUOw4dWy9ozfGjboUir0Xg9Bv0AGzdvlTlP0hbdr+NicZQOOOfQptlbuu
tbQ6moNks5NaD10Una2ZGlt9LgwHLLFKsAZyu61nQeYp42yEztFzGP2RjjT3hR7ke5NfHv498DQQ
quN1Zop/mmIqzuWc14d5CUw18+nNbq30KQcTszOg84Dfsc9jSJxHzgDYDk1uDwE4yS7IULdY9pNV
ugl6KOh2sWX/orCoL0SvNRf1leZIonlr3Vy7ER8bmWJs9BdbOaJb/ND6I//tbND1RQHo26ic5we7
vdjaO5S9rTeX5lUVwo7bY8FjQmsuTZu1tKPemEhIwMyDdDeffzQm5dn96LAFv9QQ+hy7k/DdY4pA
KJPJLi3T/6iBpdNUhw5/L/Pkin1jS7rMQIXTDghdAoe3pBHafhjhQtTDLDdlDAholBoxranVeCcs
PF3qV+9AW60TfK6b1QI3V+DvYYGEZ4ZZo2ofPUI+cHl6SIgeBkDq217PgnUuGtA0RTdsjTbq1gN9
TbMbTPK+VFdhFW6xmzshUVIO8qx1uaTdZrPIZBSlMMfumJB2zDXyp5v8b0WCtxogY5lOITm7ZLEH
b4Vnw8XXXbmvsaHFoL63um+Qxj2N0Rmhyb8PJJ3EbFXCrzwnf9WE9nbL8avgRegT2JHUB3HGDDtn
YbQRFSpbVRvTxDBvKEHhw6I/JAMuRt9oYKLJnjtcmz7HkQM6GMS+ut+OWf0bqX5PSJiBRrqxg30X
QngXdYe2uoZdIIkvXmcBBd1m0IqIg7Xw1mZu1Y8paBAWGQ9p4vkXBKjc58xSymbrFSgXCPBoqGA4
sOum6A9hN15aTVxYIVB2W/1zWLmvNaJx+Hjepcd/GW1ojwVyTudgV9+J7QLJ9As8oZyaBnJ4kv7G
jF5WdwQcgt4cQXo8RcPInq7un6j93tXMwMF3e7CH/sVDDDTw7t6s0hueE1Pbz2R/vFHELwlcAz2r
34EgXR4wypK3ajhYbj1rb6fSeBVMp072Ur7VeXFwbL/YVjPmDcOMX4j9qY5ViwsVm1J7vwb49HC2
65azVv+ildhE2Uzmn/u4wByLjzTuqaPHfATsO5NSxbEJrtYZ3vIqupUsdk9mkcCCpMzbBlJnk1HG
eAvn4py66a/eXQCXVbZsMrvgGIsGaJZZP8u2jW9hjflpaUHLlKFfy4RhpQ01bFoPO3ClaWxRHRrx
QAvjE/MG48lodV4r66vvYGOGNbdWhV5feO3RgfJfj7V4wduLYjO2VmOXL8FuzZefkx9QY79oen1Y
S8AVLFDL4dpYHuMh1xYHaJ2sG0i1ZTcSfAKx/IqofAyDFYkfFu80m39SbrWraZ6t0xSP1kMorZvd
xs0pMaS3rWw6AxhviHOXcneuugujYutHFWjOg0yfUBx3q6xNtVs6M6+pNYS4RomVJy9JLjK7UXtw
knDjOeJHq/IbSex9MTIz2URuH38kLk02wEDv5LU4fScQoJFbFuv7MCnK0IILj2GVWWuE/hQ+xOZU
hkffZ58d9d3i4sCVMQ/GN8vV7NXQtOLahcLbh1U+HImJ37bJnMKfifIbUBykIjGu6dbANW1zXw1Q
7XlG8WnmWfx8/38ixNvqhQ8HFb7vOYI18Uj9nfxYUIlmkV9VpWwkKbjIkVDGPt3EI+IFTcfKqbqb
Iq/brWbpHtsbZplurKHGoy3bqKdNZz8mXfLbyQB1eq7mXNu5aZ+QUv7jH6uN1rcFFXbavpmK/A2h
CHuD/Q5YGhTC8gUoaAIn5kubWNrVKCx/Rh7BWqiNHMhzdIzhl7usFdTlEGZVCn9hGcxZRY7NIvHd
H3mmf2KHdX6jf4ESJbxXd2rEDtnk9HDvJiXz7BoMNkxJd1jdkz07MLjvc07g5Ayy4jlLx2MXUp2J
YPhQn04jStgy5d64V2d20jY1pe1U3p/CHWVOWYLHLkZ+oBLDDr+dV0sGW7vDpJ54wzv/pjxJ5iW7
gPPyFMXyV6uROEfYhbGLlt6c6Fb/kcK/XQlfFHt4m3PzYNsxPTXpCH4eXWt60sfKipmgOeNvWZri
jDQ0ekn8ciBOB4atpj3HXVR/ww571vqh/p74YpBxvW5iACd5GUL5CPGZa067852ZqcU4ryzRWj9Y
3KKXc3Re09oRcNOwMTr6MiRZalwhWjq/Gd/92htm42zYzCfUV/wKSW2J86+KU4AJCIqQvzvjIclL
LFgQgPRKjJtJZFj+a3IxolCh/aLbJLSCVQtI+TpBiZUnOGSXEZyavskRVc6qsecR20vWYyYnLoVY
T+eggXk9T62eg7kXDJ8nJueFZr8Qf5tta+yoiFy1ioHX8KxyTUtRkUaJqPwgpxKLJZl2wSpxrbMd
jNlhwi4ASZ3drEP7ri7NsqzzRavi46MT/QVmFDwybsHDpYQMbjjOubFMrGu6QdLuf58utSiZG4q4
0otBRRYBh5Od8jGHNb7GBxZv4rLs2lUsxz+Dw8mjumdqRW9Fb1Xtu8TIdzoWn03kvwDUsr7jVwRL
4reHWSomxUCY0tl7ibBfHPgeZ7Ns4UYvHTEU4mKHitzH44aZG7sGUlW1gwPHdDRk+QfrZ/2q68aa
XZL3pJ5xu5mBNgDHU0/nhrEeACt9iwiuB77N8AcYUfOEdUQchMNY+h7fDXnVgQjTWQCpHMJC/ru3
qa/YsWMHUAfiqEP+WiZTqnOiomwv3VDeX1KvJ4io1m3Xk8fgaO7574OTlCjkm+qdsjriB+aZ+sNO
/yXmn6pw0fMQPLqvSZxCdnBSHSr+6PhcowRVrSpIPDyy1OkbEwrzJQ/IUEv6JH8pi55hPB8E+0jY
X79WK6+/D3HSbNII8L/Qqdeg8K463Yw/ygrkQaNjSicy034cG1PgX4i/8foZB2ptUFGWtQ9arw92
GgZDOpPlvQbaHMH2iMxt5OikEpvWuz54zRGA4ga59oRu2oN21Y71TUZj+9jHt7+vqJfnAatUMXJj
ZLLfb6yYPVpt0HKwEUHUbAn74AydvrNL3z74aLM2iWhBRLgIAix8PBs4P1AeCwlRrhuM7NF4Ypfa
3BOS6+Wr2q2yR+clyW33miMJHIBqbHKMxyheUB4zJLOvkQbcRjrO/Fk41MehaIKTpZHOpW4NSiFB
3kzCLSHNKuY3blsdDDrvgx+79RMO6Xw3ZqHc8FFDxCLDdj+nHnORLqRuiAKwSsvHui4ie+NEjrVj
SiheGpvPTGWHX/4PdanYRJEYOw7xEJ16Hz1oeVY8eaJcFwIiurpjth4b3sIFL0fMCL7MQV61wW+f
DK2o3tIF4MEcbGyYBNjCEi+lYJoHpAfIl6MLFvHFWLI+7L2LmWQeMEYyef4+jUvoscQFGGvYS4Tq
qEu8JavmqKb5FT/1CYbUAyiz+tLIsbwg8p8HuSfsk++KeBiGJwNvehSlBvPUrnlUjZvrj/0vt9Ap
5Vv/YbQ6nOHLYdMth0/noIbtm5L1WeCAXK0cvKqicFlhCvmMhwuCKNGp6plTBeA8w7M6qhr1TywP
KSNAvGxwJtUfkDULBIHt45/R4nhittBu2iKX/LPAbDc5pkhO7Z5IAS/A8C5y7GNe++aZ3ZJpj22r
LqxnmMAMguSMHrwOku3YAIl15u6SCIY+qct2bmZqRWnBwtLoafObppMPBbtL3J14g2EDUXYBmoge
zSCj5YsaKNjoPv+OwdN4/lm0Pyub36DKPNWn8hOV0nhOpWivQRcwhkuQkjEcIFur1pfQ+PYtjBgl
hf2DHIvsVTd1hBAxpHK6Pbj/wniMY10+VyhF/Gx66uSUHgh/Yv0dm6jaaLuuhdvIkxE61dYPG/PR
Nvv3aJA4XrK+vHZZ8uK41owG8FkuixzmiNVj/og42udHZgaAwvt810wtZVIB9/oyk/lqIuYSLZlP
JMnyuxVW9cvF8V5HpsN0ljzzUSKPt8wGp3lZ/FjGiYUbjq+sB/v11BhfKETQi6iDakQiNCJaJ7aJ
aze6Vt0L9RWsxtk+yj74Q5xhfO8wA8J0gNihyg+5uSjFV0ie8kLYsa9z2wN+S1gnaJOHiQz9U+4g
X/BaGe/tuQr5VuyXfwsu9mZZsyA6lr/G7bbd5TXbcxCc4/V+4OeGmzyNci6PJpGJqyAt0qO9MAzU
zLrEZE18YBKv1Wvm8iNPM2vPwRDeTk3wtQxDWaRN1NCVwUCfI7ZuHX0v6+4eRqcaT2r9DNtUSXCq
jjhuQO//bIQMJcCxQOxwQbtXZvaVFhqE/I5hV4BOVAUUzzMhy1UWt1t76ZrmJjLP6qs07Wa2VcRl
VmxXLj1ji9hqDy2x6aQJiNg49Eij87R8DJb9jJqx8Dc9tvCSUCpooAG7cjN5yIryRX3uTMDsqzAc
ulW6RH/RWB64EgY6LJ4FUUe0RwkEVYlAwsAr9kk8v+luXTzoVoO7pyhLxORJCo4sYaFhsLaQYGBX
gdKzuNgx1VelhV84sPw9ySEO7tLSPni5TtXYi4eicudnNAnb0pyukI3jNZyU8r3G378L7AyxfJAB
TnDziUA+5BrqIXYMA7rdbG3+vhbhRHbtaaO2FMlRdzli9RmevBHo8gzHONs0s8aEI6glQWzkNqo/
UE/9gCEJNZFS8PmQizkH8HD04oSjE/bQ8uCxSrp/pZ46VvYThIK///t6EDnJWs5aup9aTOw4lslP
dwA+tNyGbIBSZ7jPdAGkE1zJQC3Xk0g+CaBsH9SVtTwTBOadXYsk9UUGNS1KLKf0OfE1ALbaGCVw
4RGAYYcKD9AgX9tJ5NEmiBAsz7hT4h5dvsOi7MKahuDgJWipIWJmbYAixAuznIG9OfzgkioPIUtU
pJf8H/cDNvudEh6SlmpCNnaNalvldv00GqcmiO21+qeChO1z2CQIEN3w0R2JGOH9jKe0e8MUUJ69
3Duo7sP1XmzZl8TvkbfbBtZZuGl4c9ouuiB5tldlaffQhAKJf43AstJCeNDUHYyaJPndSxDKAG4E
DFgYz8saJA6xqADvGI4dY/VzaeB/jWCbryZRDQdomTkTSB7ywjdOPeP0zBuf1TECiOZZonmO4XVe
vSpg8xdaCeSGuAh3rq7nRGN5MRFCJmrWku6lZarWvsaJH5NHS9EaTmAUpG+sx6Aqf2o+PpiSz8WE
IvVaWv0+jEoPjPM1NGv/VeVC2Yn+Txf4NQVMTlBF3SPWtvP2IB072Qsz9p5bd7CT62xTyo5jWV5N
WyvBXBju51iG71CfH9WHWGv9RyRDyWocrkGUTB9enptHOWMCHUJX/8l39YZ+53cdezjc/RCBIp+N
vw+pdAb8FzbRahGD5C6ePqY4/aPeSqcqmKumdnPQ48B51ISewvyrvBPob7FmcDCd2cHgRtyAoCie
8qJeOEQGXsqhIwqNuobIjuqL2Oz8Vz+8Mh00vjDJ0zwnTsKMSM4PIouA0NKOPZCtEhzUtaVbWAe8
hiQs9VQslTtksacpMIHIkIiyso0hehwzEjhXPSky55RbdqXV7j6CJb6CkMUdMy1/L180ICZunCbx
yu2S6tCQk7smW2iJDyZ6r4jjY6OH2h/v27MlepdB+7O8JlDerBxbxC9omQ8J94gnG5Dmkhm7xBqQ
0hDUXIDqrewsYhqkbf9DhZeDa/kTggla5bcgYja+TuORkgS0waZwou/RzcTPIM+5x4EIgJzR7+/x
YY3IHivHwL3c8pv2yo79kZfs4iqBB2PhqDKip3ke+GSCM8YQpQ1XM1gkSOEAS5BNzQkdXwzUY2Rg
k0Uo6bVCnOTgdqfSr3AvAZbxTb7JSkiCaqvqLTBbRAp4SdmFJNeG6+5RlEHAWtz6w7nQHeLCxeK1
rAFT03CxhEdcTrY80kl5D5jp9I3Qkvy5x8XYLXoDdXNVc40SgtHWAD/E26/Vx9kenjQyf7p7NwPR
qUql/hmYlvbYaNajZiT+1vRqdnJ0Zmkx9b/KbMpN5iFt/mvIxJL5o4vimfPBvFfhLtCIi+EIMuSC
32Ep30KcKafIYkZICdY+IUPMl4t//kVGUr7KbFZvcRz8E2FifgnGZUfhcEtWMh76CiWQnvHBXXVt
xILXkH02ofZj5G29F54/bQcHVp1KOKZexgPC3ccWxZpkCec1YOp9u7dLdi+nm8eeOUQCNdkr+KTO
fg5ZzXqRZW3JBOMQKgIERwWMxZa8doSorJA0w/QJm19Ln9aq4gxbDV4/vfdtWO4hreKNb0dzrW5D
JKpKdvn/PaiblIuMTI+aq1YxotW6aNgZGuywlemF/vl+hMMYiu/CYHjC+OYmMPpJFV6nMSYrLiRZ
Ro0rAIghGrewkizDC7U1Qwz66Sel2N9Vxk5WHH0NCLARgWVhA5jsnTiO0CzYv/upa08ZCacrHzBe
yTqGvBE7FjuStmnjwXne4A5hNWVR9nD/OIMwiPdzgrIpl554qwe0dq4eTQfV9GSc+quiw6adk6JR
kEb7hgMjWUcxiceJRk4OElwSgsjFMpaKo2qBuTmovZfMWzpSKE6bvJLGWnpNd6RtcFa+p0PMzn0s
neHTvU3gWyJfj4n/DX1LeIt+qZNV1kl5YqCCABGFyW2Yo2CTQtIitmd2T8jXOPg0lAJOjx+tVoqu
KgPuPJPrutJ9RvauI5pnfKTeY0DihoVmql9iQlmDzqTbluwIPAAjMJSk9YMUhFtEtws/wiXZJBsW
/JQLOg6JFxMn9XZgdLb3BSEldyl4X/VbTS/aXT03+rNcflz22lmNPpk9aOJezGpTeThPsWecRVsl
F6KkjwBbg4MwrO92jioseSPebiYA/UWP6NGevSi5lbFREzYRYYolKccqC+8ipy69BnGr04Mn5WdM
Ykbq5WSRRsOn+jEXI/8jCTq7pK2m9f29ZR1ilzMy66hnFLzMd9uJ3tsrSasIYu/Db+3sQ+r5wbXJ
i6qCTt/cf0N39bftp+DHPA2jot0h89OYRY1Kl2Pm9Votk8xlo6S++p+nfst3TmDpJ4BIUD+ekNgq
TCvfqh1eGpGf5NpMq/4qpLUlJJesyWPYD9V1pG0kz8+sgHd4Gh8D3lMtjsSj6RDrvBT8TkIcWe9P
WF3yoNxmQDc2wsB97S4Ppezem6rCHm4Rbo1fIT+xpFkzRsQngI/jXqL9zw15LAFVbLtWr3eukXb7
Po/F8f4bud8lxoZaYvk9Uis8daJOz3jRr5o2Jq/hFD8Du57eh6H8ztgG+1H/UiwriWoIFncuYTM2
FjwlDwKr7t6CGf8ypBrSghfJUGgHIUbS9Of/uD/YYif7iji2XHb1vVqcF4fWYDkIh6ybkhTryE/g
92DCGfy0W5ezsNEaP6sGWPrVwRWwM2BPPCZg7h/tVvjrvHDpGmCdmoGUF/L3iEWOy4I4GoANjY1F
RZV9hkViLcB7gFHKG6OZGJJLr/4yk6oAg9qxmbP9ZlPMyUwx1rl8vDQPZUV9HOY02/cCB5frgSFO
TWTGywLKdBCYOhbVqywsDdcbEB3QxISDFfYzlOT2YeqYDTTUbjkRcTLJMArrCZDdxUdzH9WXobcV
ek/9RmjfZRINmRHlL60MsufA1sVlWNjkA/vcf2dncc0SqCtnEChVTAQuZ9daabTtLHD3nEvWcRx5
22Y3Fy/YOvxNllrDbq15IxnOo8i+JdnYNejStmj0BwtHOUi5kImZVlftRs0lYRdsA+5KLKsRfa/U
YLKfrx7qgOTKlBHVVOWj0x9S2vdF+ckibs2kfJv33H+NqnwuKsu8Vk76k1ib8id7NBQ9Duq/pkE/
mqQUr67XPtP+6p/+fEXrvsi2AN+q+6gju+aZQy5Jh+8iwLcb5l35no0NV7WR+4ckN4Lz/eRCsPgR
J/PN0Si9GHeAlTK1c9vBlAZ+gDJtzPYjhaZzsgayQ+hTlY2n7zHjjJOZrfuEE3zXWGzY7UI3iUzF
M8Di9h9X666+aKcnEkcJ9ZuiH9EwGSf07ck11xbfh1GD2lxG7FXv2PQX4087H/Gf+wVjuAzd8mqG
aI4+TYDMdpJmO2CJWjvLRa0547Sfma5gmuZp0mQXwMi40MHTXEYM82ubXSWLZbaRDqjNmx5AECCy
m39z6Ty65Z764dYzsaiuB+OmIiizm+NvdpQARP7/JVBN5wG+Jiq3OiMfJBiYX1VEppK7dbz3HxEk
IdmzBU5dKMtqpyBnNAhs2nKb0XrZ+wjiWAA3EEhyMHsY/0qt9i5NFP/jc8C/zgGZajU44gK1+2uR
pCdKhvCkrn45LNSQnkgBo3ZfG7TFp/sFgqgHpT1tFxjA01yk7qsaiMCkIJgtfhkizkqDZBci7Rqm
50KHgT/Gw35u7fimuXrweN9aj7YUB2WRmKn5gBjaNkE8OnvJXA93jlbL+3jAW2YE/zMooA15us8r
I8v1jsgQHu15CJ7UA3/f3VeEQIEZHrCnqb1az+d+pSx9XDvxKgN8c/Kzf9Qiuem5PdfYw6uez8uQ
tycg8GyXxqHeVsvxmcTGS6QXycGTMoc72kzgSaejKjdsPAlwdlFiBpKYnNznHMhps1OqKPByQ32/
JauRvnrgk1aRH01RqMoNQcoZFyWbtvtke9SGWx9C7cKSLIbFiKCjUsehP26V7W7d0/qxfum+CId+
00l8nu2kv6Rj1pA/OuwhK67u0h8n507c49GfSkIwoRi8saXD67SsDfGqWQDJCjY7y8YnnN121eh4
vnCBfeSR01+HCtmtVpA6bDcaJQhgbYAD4zQiG4+jrb68Z+qhSag1maVDxlk+74FmxTfgtBGTMLZW
AKJYOwWWXKVL52n0WnnRgiNHlHvCCOqe1FfqwTfGf58avgaTfPlT9VpZEOjrlo2/yesoxfIOw/p0
n1W5PWhfW89JyVouLGRkmLtzPM3EczonWUbnubTxewzsO2WLYMeaXGPfGJ6EnI3C6r4DElmKtN41
oOxI/Rvv4b1J0NK0esjT9qLOttTdIIYjOcUkGTVvKf/6APpgnKBbvn/ZSpqKFtbMpo+0g+gACf19
gE5Dg65jTbGyvuL24uJPpBMZLe8THj/HQWjEnwhMumPTpkT7BsLYwNUZi33uHoX56pv99MXpKEPJ
nYCJHC2XQUqcrye7wm3l1SWZZEPxOn1Zw8Zpxl8ht9aDUlT8XWvNLtKQ2EfuH7SAm3Wf6xqtVv/e
EKkxo1t7big7X+ooI2BW+od7/emQM4Rpvg+vShNrFc1LEXJPTxZPXgaA4d5gEHSE62AR0fqhq22r
Du7GYHZPtTngj9PpaPwCRWzAsHA195bcl8Ds1Uq2t3lHuoTUrrmQjGaZWW9n0wzPsY15S301Lk8n
xqmHyLcO6nW8/wFxndz8ySi3jD1KqYEhCPSXsjCbiyrhi4wZtpM3m3ttK4u5IlQHYzz/hYsHz//P
EryMt43sqGX9tvSyBCkn8zQ1XsttFg5yxt7Hu0PtDp0VDAkaZ1k4n/erI/Wxk5KToC4udZlJ2yLD
OY1ZlfArP1CkM9xmkrPOk8G6UCFfs9ip2ZKOTOLI8RNXR34YSDgwb6MdDuHBegCi//ZgJijINBD9
MZ7qP5gbpp0y2WJ1AOywFA+9Vci12r+XsfAfY/I8WGabyVovxQuE+RhHLVpTFVvSQtu5kDP/wIyr
CwHegN1GnKoddNrmbdIjDzLJAce0Rw/CtIgcOXBNambneOkXdqvyaLMH2RPvFK3vLVTjElxoBeNq
TIfpgzP53ffYaKbaTBZcSoqN3mfOZnYjfmpjUUfd7wPop1+U0VjddvCGUnRTkDgWybtqw6j2jcEk
esI16oG1Oix0pzbqpzI23zCSJ8dmrszjMGJYC8Mmf1QjGYRiFdX7dLXAyX1aNiorLfeil54t4k7W
ogeBsGg7shGjq9v0r5kPGN636QL7prqFgqhK3pvmGngRCTlJBUMpcYstiqBmLbS+IMIcMCeBsAj0
sJxA1eu8cfqQ5HMu78yK45lVYecRnNlEhHsa/bFJ++kzNKNvX/rZxcqT+9j472RYtD1DNSeoiGLF
s0XDPcP+fkUYdqjGPrrCsEL2zwZ3XY95+Q7EE3Alrp/96ELqxRGFqku38YHAZ/KamTT1RHK/L7xj
qFXlLbFH+Ng5nny/bmfUPvit/m1/GQTsNN3o97NAA0f1wWbQq1d5JtvXPDM3hjTKEz6P7FaktOf3
Gm7KZt5EVpu55Vd7Z7LLTdAkvwoCb+EAatnNdizetbilUPQ08oUbqnEXtMCzgCdBQcKoQl1Itiyq
zWjlxKRhgHhts4aAdBYzYDwYYYTV8LuywEGoWWCpOx+VpAtCITDnO3SDaw16waUxkPGGZtfvhIPS
Qz0tWsNGDCVXbUxpr5ayc1q4T0severD0flgljSNB3WfnxM4zixN0S3QuRsERaSLTraNsnHDqQtx
DOkI4RH9rq06SA6VIJG6CeXFXvR8md10B2Nmpbcxwo0S1Q2V6PALFNalmUaEAcucPTZLooDyT83X
ikO1nDowBt2rEgJHy3GkdTAQ8Xf+Uq/7F3hDNYxbdIMOloHF9U8vkK5zT5ysDGWS+oWSJNbgUa4P
NnKcfyvsKXwxQ9DYUYqfs4om7TrFLUKklrTQq+uOLlymhs4B3v62JFntovbnap1eFVO7duk1wGx6
CNU8oNNIGfujWdoYEEUqwHQZILmWb12tB9VJmrjNu567r04UNxc96yKWGwVGc39sd4XjjM/FpJfk
ioXlz1FY/351f220o11kmgLQ7jydc4oqV/o4zBCMsFH65KIPN0Av3fMwIp4J9fDjXtiNRd4s2W/j
JuJWcSELod/GEfuHZllLeGS07CWH3XqE/Mm0zZuZqfiZtVYTC68PZ4qaKESFF7yTE5X+6NHku3bm
feBaAcAiwCAPdWNdBal/K6PKwpdFDg1NrvwFzyd6ZE2iv4X4htFCmv/H1XktObG0TfeKOqK9OZV3
o/HAcNIBDFR776/+X1XNfvnjO9gKScCGkdpU5ZO5EovjVL/5aUJGvQIKg8B47QLGdICyN2FJuVcg
Y1FD1IQXvr+jhkj/oCFCAMboQLRUmBb/91DF/t+XAn/OAcuDudPRlSlRoxJp8GDgqRuK0YfTHsGw
2AbEz/Z1CimLvPninTyBV1IFZnxAnFwEPHC7jftCXrbJ9Vc1t0gEoXvcI7vegAwrOxMf2rL39B0a
tywjtwl6WX30upgi2Kyh+NbEQznNiGuJBaA2918x/o6orjELqjwg1jg2Xv8AtXzyEuuoZbSuZcUg
RwEw/I41GaHtLI1mYx0EK7ejbJpXAveUrVU1m2zJHGDvkb7kE2YjLA7BMoLlRNpSD60MD8+mS1xA
pnHRa2vSuJ3Yr9IQa9gLWHMWwlPikFixsNmql77TzqcvVoxTU9nVsaRtahtUx7qX8KKxOfpsW/mW
xvJa98X3oHYf1C14GIKfmMedc8e2iGhneuBzxVc4RSNuA2qO1MJIrYfUMy/nvj5O/rCx2m7TmR8+
yv73AClrP2u9c+71nD6XGLQgjSvNgZMGrScAwraQc8SwC/FkHr+qG646kL3Iy/d0yMSblBJJZpqm
/aPy2ZQmy/NomVd2G/lbNS/ezfHyX27TRQ/MxKN97TswI61uAACdbRkdCUoiBy5KpUTZhJTRNjik
HAbJ8jwvqvanpvlIVvJV49c44rOkP/SgPInzh2xcZHqca9m+rJyzcj4wL4m/WIhVW6HB7W59fJXs
IK4LDTGrMpTxiritCcvvtMJCUABdujto8/Ebmlik7Jq6vn/v+t9KI1QPpSMeEhrX8BRW+bnU4+qa
DEsDImP4oRaNgWu112p0foWchNt1Ccr1lyE1yZQthczuHfl/TzOizJGKEmwFJ5h69u/BJC5OMxLR
Jq2YracOetiWTkD/EEtjcGswsCeBOyF2/besdJbOfLcWdsHTnzEs5mcNbswp9nVal9riqz4MsEPZ
H98sBwDMkhvltYu997EZzEuWU90emuxusP5+EDpil6kbn1GEIh63jCksisjOHtXxL4JqN03SOYlv
08JRx0hwQBg2Il34QuS0RehIsCq143og1pgW6C/DXJZPfmBv1ascpekWGmZ1Utcdt0AGt2uASuSS
73zgx6WuzLMSoSar+UsLUC/7y3psGHjcVFy0pmBh180oUNPMqbwfgj7bCd8hOBpHNR3MWvVBuYO9
C7gznoecSmIREN5Z7zO44b/82+tT8VPWm9iuPwesZsfGIpCWm+J3LZOt6iFKJv2iBpBE7bEmQdBM
Gu19yobo0JvAYDtn2o9G6z/rmIJRRarsr3G51LWNFrjBR2XHSD1xFX6Mnn42yhYcXhvfGmjx7/30
Y53e6ZgQysXt/rTAx/UA2VqrKu2BSh7sysbsPrbxF7WQgzQenTw6mTb16AYk9tNTY2NYrZGuYFjA
csvzrVLuuHoiUMlSbfbowci1uddpEixyAUoh4S6W99leH/FQytG9I3cZiqSyTHADFxvsQZfiNRR2
iiVBnW21v7eN4CNOxwpO72jsp6mZjiPeswcR5sEDVdNMKsE9ebVZE7hpxDXDCMKmHD+KMPPxrNIa
XDTpOLEQHiyWIMGYf2vGynr36uqsCdP9GnveTYSW80mc+Va0Pb1MprcbRNLspvwr1OmdTY7sQZf/
psgDseKkPkMn+TLVB+l52qmhZNB1WPmIV958bengTmTzGf3dqd3yvbGY8LVj/2TSSEZuzPVXUaZL
cR3FBqoatlUoOv/Np5U6roZUaML7KNLP1HJVoMQNMAJaUB3XPYRrcqTFtKufatO0cL/JWDZbno0K
uVJvYdK8wiebRxjj/w4mkC3Iz6XF02AHzT5y6NpcD/myXI44R+H4SEta7FjF3W2YS88BNYtS/uUe
zI9bEloam0cIgqB0qIO7Z3rVnTzpKM6vwvLgK0tjsZtq3EFjgjKhdIc4dMvTWjKjaGejb+6BkbLk
bEz8t0PN/GaxILBGAZA7Gpbqge0wdIMJQLFtNu7NaLqLgfx0Unblf+7ltNbRZXw75iZpJYLPOvR3
60ejjSMmay+hUz4a+2tQdcZhXQa5M5gUplLZqXRkQdI0F6Togk57ZSnTbv+/WS7N2bTxIbLgKxZX
czLsR/VQOzOObwNmu3o5kO3KXbe6zYpEwiqPPo3E+xouFXHnDvPoqbCfKt20j/8ECfWsIiK3MWY8
ZUrpVTMDnR1QPfH3KTvmxN5mv674NFdPtv9+X5bCugi9/KyOlSjln94aVMA0YHTaENu3baXpW625
uy5mjdlyk4d2hziuo8R9Vc/SbmjIFFJgNMpA+KwbOB09y3pSD9YAqjUrwtD5FhuZ2GmZmzE9rL7i
BgZ1YxtJdBviLrqNqf0nA4ll7PpMb646uYZtwHrrmQ5L602NPfwafw6XkmvtZ+WhdArzmnSyogE9
DqnE/OpEUfeepjFblik239J2euulBxEZatinYmQbQwl9tPU1YHxlK+qrX0eBv81THwK5j/HWqMSL
zIPfGf/lb0nxUrSg1wszHL6NFk7RGfLW+ky9h1I7bEb53vpMT3ejAb4YtmtCe+xtnaJiaqVqE4WM
TXQSsg0xB4rv4/ChGRx7Q28ZHeaa6G/t5L+1kH7OnRkZkMb/S9qqZw5FrSwrcQuatC+JqB9eW8pR
n5y4Xl+5VlFv2SnNMzYX7nWYP1LwpEo5bFpi47OJBUdtgeqO84YRSrhTx6k9lyw75e+5lcZUaBk2
de0eJDU4zA6HEMbx33rnFV9aXNXskfqZaej82yhquFsyQt6HMDm6hZV9PRB8hOeRIAUt1a5Kl69L
gJ8dg1z1okfYI6KEmlIPtYOpK05ppsLi0Ey42zxLMD+Tlwivtb536vDgrg8uboFUvIk70ZJEYNXW
0EJgtQwElQUwERiW1H28teziUoDuh8y7lPmJ4B1RWm7BNoCcs2XnrrdiUYh8wUaxzG/d6FTMziWd
GxIlv3FmOcMl6WT6k3VZPxbRMylgBTwf8ho2odHV5mERdu1vEsd27k31izxQzCSmjZ8q+awNKJZw
840jDPOgRjgzkJiN9MHdLCO0dl2C4eJP3QzYH52a+lS5scXvSBmNskoZC6zrxBuOWU5/bBuD5P9H
lWu0ySNvQdKQvk2mHuI8yJ7hZk7Sa4FtFeG451/VLj+Zu6IoNdH0LaUaIZqS83oFWMkMJglyFrVQ
zwxi3oe4B4DJlO+dW9i8K6tOuw+T4RxTz99zm5S8LZyy6iFPyIu0cNzPdvOtLdnx2VLs8oVLf7Da
IrLOYWcSVZRwl/N3yeFrqCTcZrOf78z/TRqiNCq3Sxp5x6o2CcbWjg25u56Y3PTvkWV8aIk3Pbmj
+8k1bMMvT69sCxnORZTCtFS3CE1Mr7pY7AvlFC8VusV18IZnNYytZZ+UepbWR2YDJKOImw++jskv
0q5qVh3PTrRNaCta1Qx6WE9lMjrwUIAxjUXLgmNc4KmnNdQwZsbSnWVaffegXgV0C+KNli4mQp/W
dgyKAjaYx/JV7viKzqe8QswH5rJP4+xVH7EtXLqTKE5ybK6TyvMsjAEmEjVzaZ7SXqKGLb4XBDfT
8m/AYMrvrm7TzSNAT9e2CW4dffMsJBzT1ZuvpkuMeqUsJtp3pdy1aPpgrbStWmibs5M8lT16w9jf
iz5qPyuzvesM2L4ZPgZdP9mqSWWlp9WpZqrHfRY9eEqMaRdKt37ixfbGKKyH2hJIM7adVIBozfbR
yv3T5Dts+UTyuTpPwHDBHEjay2q3D+pfPe2b96k5x5oW3f6x1sDijDdOoeAYLNMr69yWaj5K1Uun
ZLjUGuTsTCFYnEKqmQ2PvnHe+vd+at7mOKgPiEXT3jGpuNWQzXc+FsrPqtPTMxPe8WQk2ddSLO5L
TNPQ3uwzrF+sH0JON5a2rRn6H2iucHeH2P8gx4v9q2F5OievbTouR6MDrmsy3AYy45/LBceBkehX
hvmg5vupe1FKcAIHjPnTNma+87D4oARij8Wv5vIlVBlrQ8+Q8Hhv+lJEkG8kEqU3qoF5LhxQAg6C
9Fm3vA58yU+R4e4pbVheo5C3KmkCEgvhc8BADbfbJr4Jruen//NsnGgRGCtJGusinXEjmaqeMPo1
iSgrzlyEtlYfvJtcore12/9h2ntESqQFjqjhwZ48MpWg/L7qJtabmgzErzHwD1YSa9+9Ipkh4nA0
BzN6cl+yqZp7wCyu4dqXkSjTBqdT/dg7urOtx5L2dTVWXnSbIKJ06nQGClAUps5JSQbR5L1VuPe2
g9n058VxxwcPkNzY+T+tAl2P884WQbhLYWZfowYObaWRwKtDHPZ6/oWmhW/t6N39Yfql9g99Sb91
XszSTsiiF5OFZHA3DFc5/e7ZDI/8f5et3uXgoq2i3voGzRhdElavbTO020TDv65hV1eDP/IR+Xn0
fjrEaqksMe2LqFGBPbNwgH+6FrgZUBRqeJlzl2fgciVA/uKz4FotKVCyHDzb3XDUIphTVVDpOzGO
9YfNmoWhxLvuZ81VXTLxKCXUqvnDPvoRePi4lYifglDZVxFmWHJGzEps7YEy+DDdzogDhyHp6p2F
gf/FsK0O33ppvBdzj1Uc6zH8uEqYtIcnk/1oN4jWxeCkm3TMCB2gPxPQQMRqslcOCedMNrh9mnc0
zATAG8BZZ6T9mZcGR2DhK7dRCLgKnKnfmjm1CGnHRJO4rWKzG76M1mI9+b0FTaNMie/wZ9ZVLy1z
tBTyo6mXvV8PFyxnV82OQ4Lw7oe6fCrZwpItSXV9XIB8E8CDghXW7BMs26wOHZWDG9t2z+lcUURh
BGiAUv5TC1rHY3fYIyapeVluGJ9TUDqHPvTvykEcl/M3gh7ecxSTzZVwhWHu2H9E8zqfd6cWk03e
vfepkPp2bKyf/dAYfxeh8QDfWOTT1/KmjgtA6o+V7xU7j1j2m6k1L5EYfqeJIyGSrMVYDHVgHvJf
SMH99H3JR5DAf/IxPHRu73EtL+9NREMQCs8maFNwDL1RQ4KXF9U+cF9Hs3x21DoMwgI1SpG86sN+
iYvwznQ2JlNgEZSJvfSY2drJf128VAPMPrWfUz0SaekMZrZlaqUgo7R3Z+jf4swMz37XAwNzEpjZ
ap1hp+yp2Wvge2ddgyvYeFAPRt+GqMAZ5aGpWD4r/n8PduaN56gXn3M/OzTYsf22xJz/An3uNDl1
BzETFINEBjBSgQHZz4tTY5m/MTP193/vq5eEe98LLQUmIq1T6sFOly9zaWvrW6HbWduqo59KjEVG
o3WRHWzRoZKPmhMfgQHg+kfxjLwSiDsLDjVii35Qe3/JYx8tS638WNU7Nzt1EEohM4rym0UD2FHq
baPrdKDMbcmV49kIDuLM4pOwNeEzCjHwyDTdQKo1hkxR9D/NPOWwKQ1xMuf527rvVTft0rbKnRDz
19L06p90PKpFj1HZ1EcsMwx0ualvI+AabgvQi+4Q88Dh160h/X+btyTxwkPbFg/1MlVXt/CuBNTP
Qw8E0tAQieAFMEUbNKoXRy7zRO7QOJo6K3dBFb3g7m8edCm823i2jBThZPCFxWXGpB+gcD+7dPrg
3kFcJoCtq0463YmXB4NeFyjMeODkooaq9muKJ4+vXnrfA8BNafCnZfwmpzrdSwD5BEd6dLL8RJMl
M8mbVsdPetRMxNparAO6Nt8GWjs3asUxDHhvQcWhUPWsesmH5WfGbeUWtds4FKah79wA+QlcTrLV
Z805Jl4+37Bi7Vy4CXccJF/YaWKWFbIok80vxiliHSdIbfVWd1kW963zYdfjKC/zVEp4OvK5wkTq
o9ndS50Qe2fQHs6F7RWDOGOxKkellFgFn+jzhu39N9yiBPGHx5nuJ+rIwMiCw/P3FOhMr+UQrIM1
ggrnhILOM9nzeAfVzpWOlhK6CE7ZxdYIXM9MRJxA3Aekw7NVN9xbR884kSsXp9Xui2h16md69dQt
Kl7YBRpAWU8ZLF2YqWn20hfLs9WbBP0yQn1JYT6aqONXRsXkUhwaxVLD/dnGZkyCjjuXGsSNoW5e
Ozu7jo29Xx1NY4WCM8TOdC+Mxt2FLu7YinoOtcCLG39bu1P3JcyyixlV3jEYq3mnFujsP7ejRQSd
4+vTN6aHorCWT2Tf8mcrrD8dg7ermmJg6bAu1eSWG41qsE0bj7+CXjJuzOq5Rq5/UIbDEGwzdopu
ekoMmtzVAGAqABMZGCZ3tgVbNerKU8jBp8IvPsGPC2wC6B2WO4LnTqyDkM8KnXNYWcYzPLbbPvCC
0+Rk8XPhomTJTRPO7jfFSmoYXxROkV3ByzkbPY1tip2c7Bw3dnXKKo/an4Yq1VWgYZmxLQ2bApxS
zw/qnjsnOLbJ8NgQAoTOBSlxd3pL9tSPMQ6IHFgm5dVP3Hsi8tn6cFF5LFyO+MxiKPK27x3hGEc/
h0RfcL2P7XEOBy7+ntn/5prw6FUlZrGoKPa5Bonz30UA6ym2l2UJdyVhnr1PM8YptiDFE0mYv89o
b7ZD5ghvhrlPOVofiqCpNs6A5M1xmpz1weo2Iea2k0m8iJmSxOCOmMtrFs+szSN2FQCGlH2udEV7
XY2wM575vqN8DPHIfmnZgrBD7L4vM9eErR5iPW8g/B85WtnTaBHCB86dWyYLACN6425unTHBmOjq
kq+sEFaV69FuT5joqbTa6OfcDf6GKFl3CcrlYU2mi/w7oAvytHQa/bVmN6n5mDd0EU7efDFTSuAs
ZZjSxql+1RLLxI3X9E8rWldpFwam8oYs89Ea8h5R38heiXM/l4VB91JjvvZ2x2JIRidGIMuJ5Nmw
X9E5c0t+FvVSPqhnPZiqfazhsYsKI33WCsvf8BMkn3n302zr6MrNA0OFxLHPWZjevKZviG9IRxf1
OF8c/ML72NLF+vFahdiun24dhNNdhPd6YDyRlNUIOByjijFMuBXL5L2IdHAZEG8MMeApkeMIRZzE
c8jiU9BFJAP7TcT4Oa4mb/VCMgsuL0PRfVPfpWHUsgwa4+PG4/w/Ce7OZB7YUy3+4o67BMM3hxtJ
aO6L2/U9Gz9igxXl0QWioQDx2RmZNTwMVRW9jZmVb+Yw+U1HXvw29Drqs45xf1+L6Pu6/aPCN9zz
/zrZZWqQP2JGPIiRRI/aXWnujWgLiM2RWh5v4EzfJnp9rDra9lrHDK/IMMUb0FWq1UMiiEWc3KKe
DjOT6C7DlHq+UsPwiJ9qYQoFDvtvqrqnonWpAuuCXEHG2Ebe97v0r484NdJjK2ebgqTazqH+a6vk
slUzg84FAIQxskmGsNdEvumapKNokActycMbJr6TK71m6q0lWT6BIhhYs9JHdTtj2po8qVcZJNl1
7IbLZ1znmpUQDJ5lBYYKetQl09Aim0tOA6KDTo+amrSh/qLGSborfluRFp+asHTvWS5MAl/8oLk7
vAYeZnNz+OKnVnBX3lguCcFjNoxfq4q0LSHfYLP62VCPnFur3cKwWlZD9V9JPlj6a4lbAo1yyX51
lXFk9JU9aFPY34bBeZloV/ltQ8kJu+GNMxybRD18QC4qjssIoStKi6PWTNwU+HY35mimz3PlznRp
uSd1e1UPY5zgqKlIfablj7kzmo1aRmA4wnWp/NQJR5kypeoZcXj6dv1x23R475Tdge+Q+SlLv00U
G1DEpMipHtSXaBhogJVu1PTFkaceYgPgjOIoZD2eOAXUVQ/mFBBHT8qP0U5hrkprjYeJ4h4RgPIw
ze40PSfqlMRw/7U4PkwF6pAK7EKpo+dEbcU9Pal3aHRxOl/WSRsSMXUx2KxLiECrESTqMrLDgObZ
VUn0tsSSqwePeiso5siBQ9X9EZL0k0SJRkPbPB8CSfopl+5XZO2c0mlJdmDedwAa7z3uhSDX/Gjv
1yhCeQfOA2Yi/9Am8G6xQ/dcVxVs5UUa/1za5b0+irTNfpR9+4shRPVjCat7H/xW3pKxi7OrnccS
NBgYt8QT7Ge0gBDxavCp5mJnkVG5Ci13HrR3ZVFQD8rSQuEp5laP6rsSvO4umYX/jFhP1JiebyJh
3NtxRb9SVblwp5g53cvgWk5ZTMu1fqNbxf5SZ+LX6IpHK/a7m46MfY6X6VPZzdV+LaIubWPiZTgr
00hrlS6hmn7YNbDqlX8Jw0J4TIAqbWJPJD8FRbNYeiXEBs5YnWGNcPpd6tJkaWnLbUxS60kM+kIQ
J/+FU9G5liJ/UKmOJX9RAnLKWE8Pv3JxnY9tZ+s3w+OuWFl5seqYRkhTTeqgiSt9IMAzg31AplSn
AhQV194W0s9OrfattNKP5RE5f341TQ8cWuy99Plw6qtAvBi1EV7GPsqhIZXx3grmhoOLCpB8ZBcn
5vEHZn8wM1r9Y0rFNRlr0ApyYl/OjkEdJCt8tWgqUGs3uOg7zFPURa2+MrPyX9RcxrYJ3kAIYjjr
VBsDt/dN9EtGFlw6clqSFUVq27cKpeToJzVJFTVIEXp3NbsBjRdMBh1RWXwqxtrdIhkZ1JVNzmVa
6CMj7ABsIOeyVc8Y73HQySKgOXleGLKR9G69cyuLNuqAcPtGPRWyaCYfbJScnHqijZ4nP7mxoPVQ
W9SEtApxadC+2HbP1n1EW1QvY59P2KNK0ZVrcVYMeMdv6gfE6PSZhXOyH3B7rdE7W9LlVkWU7uph
NzrUXHn6/BiGtvyJoiSkDBnomFpbZAZw6rnG2weFzM+Nm9BaEJBmZB3w8KZ7tR7tqEoNQRdtAuT1
kzocywmxZf1bFq8x9j59uVKhTrQ0fDYWLNCu6/7K6ZB4jrSlldGNYEfTXrAf2nThc7fw+9XV45yV
RGXs5RRj/jq1gV6C9aPwSpg4zoKBFKF68PHFrs/+vefJX01HQhkVJKndv18AX3Wip/HaTXNJVsB9
GZV3IM5YB8iX6noMFNOiiNbl4kh0/g60r/TJk3Opb3zrx2AV2osBN2pTGDrDRid/giwFAjRnraK5
DmvVifxxKTt/ikTHiBHX74vcv2JW0iV+FKO+fGmwWWj8pEHNrWcUZUp3oIduRU+bgrlUv1iOjweR
t+kXnHIpUMQU6EBpagy2QIrPh/Hkzk39mUqPi4GPZoN/8wApzvlWmPATlajj9XlzWDJMKtVs46hl
ZXGKum55z0jT/hq6DiklDIi2EnRKIqN9WYaYoTJo9IuJM34bmYzVAzoQCGS5OCJZXD3U00UphcCp
zVuZu1+UnBm27WcZep5so2J6Vg3hU+lzKxsadhb21HjnfM4pMUK/i3wB5GFxpifIkPWljdNso1lQ
6JFintOcjxf8zdnozA1DteHD0UFmh3Mz4JwFcKeuICwYrVuIV+i5h6e4afrOZyPNGFRdmrqSUVWW
Ri//ZjzVyC1n1NLpINx0enAiHD+Dma6GJtmg8qhDIbW7qce2HEzHpffea1/rj2vsj4z7w4CB93G0
q2tWNeGregCv84L1OLqrVxosAXCTgJC6INFea3Arf12dbpL0G6PzvOeK6LuWBdVHTsbm77lYgg1t
qeuquU2JEe8jh45GX5K87zQMIBMfFJcBMG+Xke37PtUgGztKrfPeO/wf3ELTYcRczWNgFb4n4L3e
TIqAW1uf/16Vclpe//kZ1DOUgLoMbo5DzYqeQK4Xfdy8tgaMvWbGlNPUZv2aBESRq0B7033bf8lh
SUo/XF3T4WgTolllYQyf7WFgdbqjgEwSZTvjuMTJaWnN4LvQwCKy3S42ldmMAD9lorOJ4+XQ1HgS
qCskXq3XHkFu3TjlRdGzYwoLBtpFdAz6YLr7CJS4v2PWWTIrthSyaoserMweu2UTcy5urKbNjkWE
4TZnbYxBSMaNkO5GvBbRvAENXT1iZWFNCdxYAY8njylw35L4wmlaFtv5l10180sWTi8U17yuRrae
NuCqHl8AOFCRNjKippH5xUXoetY6tKtVm0/tjpbp0Omuuii+mJqPsuJ4xTYf8bt5ubD3EfvFZ9jI
AhKZRgmr3+V0aPH33SKv+eHMTXFUr/RAR8HJMxRY9XqgOHHXQ8vcotHNN/XLNrFyR9ri55u3eM4x
ZraZ5Pmpiu3TsJypiAQvbQSmf1jCJt2pZXPfaruocA6gveFqmbPYReBlz2lA1dNsPXoDYw92vFl9
7cm8qd2xmnb/e1DvjdARQHM3L+r9Uk4K2mrRLmbLvivrGbHU/pDuW5tJwCbqXWL9AbTT9XWejL+m
Nv0TFrS1rSsi/pVvrtebl6h0m0tR19GNZg/2M31lkxC34l1r9V+43Jmvjpt+b8ifbXJiczdlyLcs
nPXJf8RBJ0LFchcAtjISazr+Z2kuNHQzxNhFoQVhl0Xi27o4HSqO0iV0j7qbA/wmlX2xQqu9Z4RD
dkCJIuqZ9J6OReHsFmyt17jPKN5N6UJdhQ+hNWzYzdTdcCv/1QfDx1xn6d6xwgBgbXcXVHm9ekvs
H0edjgFKgC/CMNyvFHmcEzu3HkZwLP+CLLoGV3rKX0bZ5bEw0uO/6s7IkRyKWlOECVFWn8CUI4Oe
gQaK1DSwYyhfkaCMboqtrZ1VlHT53ldumdrKFPznz8F8zG2iX3JsDPKs8XraVmwB39X16k9ocCx/
bG0xtwpYtP6eDqQhYbJqP9YgsRkoWF8tLyJnIbxD51vWY1bfoD5sYLgnLI5pVus2g1X1t/WpDpNy
Y5yFz45rdQCYbh7yvcpJr04aXM1bw0HzLsgxIGIRED1LCw6Bj5KjSlICaHqnNo3d9aUrO1Ng2ZL4
Jqq79/LkI+vwRh4tSDwnBY3E0IqmrnpcnNp69bVZu03QGl7gP/xsVPBBtpoTZzh707BdTaj0JCzU
+2LCY8yA+4lCt+qQ6OyHGK2ySummaKtCZqYlyAypp0ml7XrKve7zAHocvDkQU2UuDr+vglXTUCUC
8+cxnAYAOrYoX7C2lXc0w7N6tci3EsHRJsLyWjrD74h7cGcj+cmdXeVV2aY2JpN/jsu0sqILJR8i
B8oWeQ1KTdRD6BMdp8bK2f97D006pZ2CbMjgO+WuxyB2atEI9us+rBZMFUcHq2ZtgJ4q0+8q0TfW
mbttPfDdBUahhyJfSDRgKX4vMH8kbvQ0GY/rXRSfyDE10+m+TD1T9zrP7mkCcJ6P6WLMnX8oliW/
OLj9zhaNzypHiy2CfkYA89BO5LV5TrT4SEE2k1I78B8DCwNmFAgOTJlnLTL4I4ET2hd7cbhM6y0i
gPS7RkJbdk5KARxHxqcd0kWijiKsP9esb919GU700MrMsFHKDm4360k7p9h+CzO4mAYbNLsJWjpb
U30v8ahIYwa+JPmsXOxbklfGPqugZqBNm0+Yf8ESAmvczMxmP+Iif8q96ajOqzKeTZzI0l2nh+wU
sHlwu4QLk2jjm+Xm+nMs0J44lBcj/U4hpbeLZhcMvfWpDNWYuA59TQivsoQFH00SFiZ7fEo8IicK
yB0EBHUT7Za1JJ/Xc5Qvo9+olX5IDfXVnenCrqec5my02MGJ45/J1OECTQ/0UjwKICDH1Z7fZITK
ivE++U3wwCC/vAOqvQP+LJ80BO/9v2fa2GGgtyFYrbaWwGROG/Q1JeCVpR8nl25RZeqqTXy86wUq
y2QHvRs5N7/34FwGlnuZ2TU9OfjSmMg4L0lQdk9Iwt1TCCjknHGt23gs9pSjwwPedcJv4+2LspvW
xR6CJhjhJYipedGp6HWcT/Bx3HHGPnzqrfJNS2qHDX0+n0p9+QbYoD7UGLVo0C3E3g+5pGgGEAqF
3wvbHGNcADmlyouDyEjE09l3D5bkqxhj7Zlgc36MKn2+Wwa0YSIEPz1irxsMzhysJDXIS3I5G4gw
z9GTXqef3KgwKjiz8wZyfdwi/mYwtDXnbdxYP9yyeFdDeUf3uyPXyvDY1S1XSvjip5wp0mFVeLCh
M7vJghO8zenDiO3X1q2qlF5V/Cl1jDCI/z0tFvqUjEnbQzmcrkCr4fos7WMuviPGNEc1UQjMV/Ji
0NFM9h1K3vVojOnsgalaM1gPDesVelw5Pa8mdoD679ZGeOJP4ef5Y0nQzx0NCg4JeJGZtsd4DYn4
nKJBIw55HzgPHWiE58qGNgkD+Mt6OYkFDScyRqEO6rHGNMDQqj7VPgWFOFYt/ng0Xqktybep7DAY
2V7RpTy/VJbGrEROIA0m45eOz5AyGXbjDCGyY+C2KXmYoLvGY429YfCQ0hcYTRwAyXGE9ogPlFrl
SBbas7GKNPqg++ZJxNqHLx03BYOxg7eI6pQmOTvrcRmuagtW/6zAkG0DeSXmuuO8aim2FaOxA3pP
arqcF5N5pds3WzMjMNOWS0/YNyNz7Hdj+8CouYVSVCAdWGf1Qr3NbtA41AOQP0/qHmpkbxga9lti
wuqt2Kqfp4WA00R7xLkLoUS4zrUoYE+6Fc7ZUToA/z2YgMo2jN7yo21LOw/UirOS7HKwYIe2Hq2t
oFRigzWM/rKwCh9ZlvW3qMsPjMUNuklNZ+eENIbqUgBLZf9EB04V4yoogWGh5JRGrMPqNrYNTFCz
/1134/G03q3p7SGcGz46kQ7pkH3yTv3t1OTgNVBnlZKINAfXm8IYFCbFPnU3G7BAy7eyr0fB50tj
s8qF/g1GNInYGu5is9wXQFwDKkbZY5DQGizd/Q9LY4OBIAFjEmZ33oqSy6w6uJC2JFkYYyO1SfOW
q3T2bE/+C2qF9ibXlixJN5Vk2FAnWqGn8rNrw1Q9qmf1gvHIHo9dajRrtkcFfDrIHbC1628r9pVF
ecKiv5q/mSmeMiSPA4hB40lAuNjwJ+dfEUHMVafnS6mn6LVaeu1AE+aGaPiiWZy/zHRehRhYTk83
wg/TcyeMkGj1wjFfytJs6pDURxb4dN4pGAczaTod4aLA+RzEcZJZUI9My5mrAsulOcw3kjdx0Vm8
D1mr3dfVxoS8OJGzGDqKPpUZTz0Y8OkP8LBIw7S6e+k1AxTA7EYfdVNhBqiDvybzvI2axzzT5x1o
OW+PVHzGMwyjrwd+ABwgY+uiUXgi3/KCuGfeIIdx2mQNT2XOyYEDNz6DHII+gsxeRTQno2M9KOU9
coAfrIdXrLmzBBUXu2XSXVpYoRggVYFZCJC2H2h1lgVeLPKbi+sOf1YtzNDs4JDdoNXoG5CncF7D
PvntFI256TrfvpOCtO9WWFHbNlGLqEKOnp39TI0uwfc5hmz9x58GZOCXgooUsSGKM2ORRT8uaroY
jHiBcVNiuDd68kgqxWZpw99AMCM0+FdW8Jc/FQ7cXoBAbZV6SzEqqzGstUfFhJtdN0CeK0q0WK7Y
4INjjGZDcVSzctZbQC3VGaOxblr/D/+PuvNajhtLs/WrdNT1QQ32htnAxHRfZCIdyaQ3km4QlIP3
Hk9/PoDV3ZKqRjozd6ejmqEURSKBBLb5/7W+lSxxT31F08bBo8zeRTq3QgO/uKp3Vv4tjMencKne
6+SgvLFTshpp4OgQslb302NlqIWQmDikwq37hEWjO80Gqqi1qz9Rtr+OZ5ZvAwTgonBu1v6JXSM5
jewYIcTSU4lUf5+z+boUrSMPlWvKDX8deTHL9WQfk/G7zVzxaFSWf26NLnskXBHwuDvc9/DScJvQ
w19lXDPbLFKD5tsmbllcNtl49PUpvg4S834dDqWDq4IqCbibZY3TaTqZpeTtej4b9DOpgR3P3B1r
P7UPS1tcpjh0LqkSYFZZrx4epaNcYpRcNg0MEAIKaikvHa0qN0gG6yXajk5/MbyODYHwPC63a4m4
AQyMKxMATaXtktEqsBrU1UUketbVxDMQkNSDCnQa434M0gHpV39WIU5f35SYqocMA8ubytQtxhui
ArRAqFvpI5zoCHW/iOICWnifXusKfk8tjZke9Fh4mvZVQ/hFDJz18W3EaKEkLZ96sm+7Mrhiv3mc
AjM4DRaNsDVFg1Tx/k3BlSwqFa6w+Ra/7GufOnr7T3Wtzsieu7vAmfWnyn32qSOd3j5/or79w1tZ
tx/S4zruCkCdl0Qjh16tlO2tY+8a8N2Xw+VaCLLxrW764X0h03DvRnZzMesBHBJwfVuNov895CNQ
KFmuvPWlO5LOTsu84lrGAKyXz3LdNsIlmQ4Zi6Jzui3xz75HLxydSjQ4O8s3sgd9nsHouJIAD8vx
1kYDRuATCmrsxmUOtwky/NZenNn1bI6nlXEmZh2QT1I/dqMNVWOkiRc59ctcCeM8sQpCCnptoQM5
QFIeN+vL9YtmAt+LEUPIdJpOCtzVIaycaQ+GF4RGNWWbohTxZ5vtYDC1w3ud9CO6GDf5RIz0uCxU
++WLsuPxQpb9S7QsYOc89K96/BvWvwxTq3/KVBG9SkSNUZmndzQvXtdyn5jbBdzuXlEktI+5Pqhj
RJtwnxfkftcTzpJIzffKKJlnwJKsDiO7VDeRYI87u2yD19q6bo5Ed67zXptQ47QnuJ9txSwB5WMT
vKfO6tobO9SjJX8F1h/KypdsBFdWQc7eywhBPqGggWmb1wX1jH1DxXpRMpfbqNauCurjn7uueBhD
F8hYGUH/N4m4ySQcqgjPQeTn5XUbBpS0DMe+cqX07yFg3pMclX0Sc/ESeW+9fEJjcGQW712k83co
94xrGdnTplxy32bd6rdgcj7EwVR5a5fe0bDPt0Zw3zbceKmYXzEVlt4YOgS1jqn03qZkKSJ/t3Ym
k56Eii5C17X0Kd3JGG+gx25qkni21eKoIx88O7Xry2B8MUKqxNMyPqUAkLHAdtohMOMB81h9Wq2/
CT7fTZW587U2lzsykN9nBS5R0oI+zCifoza617v+BmCNRObHwsOmbbuEUAXnrKHbSOJ2s1+DFXoj
IZU8yIBNucD76ZWIy7CLy6Myi8veDuTJrPDBLtSvKgXyRCqLvLCmeWPbpvE1ieu7VSMLJwSuZa7c
U65sUF6p1G8wZpMzh400Yaw9rlEveQ3wvA1zfY+8WGwMAlE3YtUOkNxeHgoVkIlYVkz307yrm97e
D5HhrevkyqRADbLcQr1EpQwc7pMLbWNja1lFd6djZRIgwQJYBVcssCay8hJK/xZ/b1HFtGtR3w0N
JJ3GiiHogM/2yLpqTwYr9ThJ0IZkFIMLi1K7q2V3rqGR2mU4tH71kJRGRdadXLTVY98T+768nHw/
IQCMxQ6lh7o+1XFReFZkI5B3HusopYoo0OQtya1a56CbKP2QhokKP9oEepQ+MOCupWK+uoUtooS2
Bd7/xQlqmH5xTw4o2vkAwKUghO0lZTF91H3qRwjBghc7ZCW5MDqDBu5oPpGZNdpgSuHGxsfEtPDz
QIzUtn3RCeYp9sxl1J6Wu7+IE7o+kyGuU60mrC7AGB8Hg7uHpNzuJ638PAjz2u9JPoKngRXIh3y5
EYpsmFxhSsj6kaVXB6Wtfqib1vHeeo1vwEUcVily7jG/AGEz7U1V3muDGfGO5pjac9huk4m8D5s3
7JkYQ3Z9Nc48hahGXEJlvbfpRom8fHJq/yq36BfZ6QyVYgG2YjYPN+acaO/DrNjHs6kegQuNJ39E
BNeZ3APCkcTsxksZMn6oO2Wc8G8dmkXf65g+KMvCCL1KZ39AAYd8KEQ95xDv7kUQZO9W3NCY8y9q
lZOFushCqsmiGjAykDEMXek1BJGeRccbDTlVbbLPXXe8RZGGfG948i1z6bV11Q2Wk+xDAv5ibdGG
ZjztV5KhTkMMmBmyfNstKcXLCHeJKLuta/P7Fy4OVrfNTBaKm0MnW/vTTVX3F1lqLhuYsb4o+jLe
59VMbb/IkPCik7aRe8GgLtIrdlmvK3EJ3ai5saOatWhuDMRJDh/DODvMc+yca0Axl33BLTTpQ3dv
VjCPoAH6xyYir7JPA3+zPmVWGBjb1orKjV7YL/gC7c8s5U6aNr/SqUdtQUD5qa4MZ5cvAGktSTyr
ns+lpRMW5IzyFCJS3lYq+9KbvXxCfIJdpaYj2gfEyNl1yuJxEahnOUM8hvwPb0rGvmMjRXbETdOO
57emJxrRbuePrtdkfniRR1O3RUyxX0fPLJUf1RxeF0NjPcJUyw8twGZvfRl3A1hb8EOb1qH/4sYO
12PBkqwtT/ybAXBzk82cFcUHOdJALOrABAYTtpcUFEkHItH1LjCyy3zQkJIsr6KyLThhUipB1xlS
X+IFF4yL4w/XdqEQfrnWw2QE+t1qS0s0drtRPGefNKTfPUAPkt/PayQtuN35TO8cWzmPhpN2zdP6
p2Y059twZuwy1dRttLzVtpH9KTbm4GDbU0lK1tKzn3IS3teFLD31NbqqBeFzBN5G+Btq+51MGtKU
TUkhpVHDLkhadXRFPD8gkL03wmG8HmSKRyUzLxTN8XOpO4KF0dLLG3HcH99imulvRMWGuxXFG6l5
nhwhyvvcKoeQOs4Qh4RJLTcu8smSEhsBsJqFEWHps+QNwXBB3yWXaAlwekvrSunuTYCx5TaI54oO
mwGz24Iust6lMVkXO/byTxV5AhdpikaYHOLmrHTjkWeStkk7fCThT9yXIVp/5LI2cclgAOA7RnwG
Y63rTyAOut2qXYBfEuyNNh+8qCids8/6GQJSH18q8rXihkb4Oi+Umn9hzUBfgwETtSJwbJunxq0B
D/1dpy71cIA7AUzlwo+qj9lCSRxQW1r9BX25HgrftaMG9rmGlNzds+YpyrT7N8liXTdMjH18ShrI
2MsfAr2gbTINt6zjTFbQJgmKnbpORnjbbeVeF7gKPS0cWWyXtPgucdrRYGBDsGlWapHmVJQs59Er
UjJ7VhcS9LEW8I1zBZB0iT3Gq7RqBKuaHsNa/9NEll2Yth5ulKbPT6JJCYXUznp349h9cVFR5bgu
JqT3QDK2scyHp/VPKM6QyIwAiRIhoquhHu/edDJarGdXeRZisNGd+EbT8kPQGj3ja57cLH0efV5I
PpOyq32KCWjbaxmqytKrrXz45BQhwR/+wkJvRh44Z7yLZ8xLvhHYW8p0ySGqJv8BOMDurVXpozjv
+3NSie49Q6l2oI2Twv51rhllUXUPeXmEvEHbMghO6xK20SkU+cz1h2hyL8H+SjqGtKmMnMIgC0eN
ZW2NQ2Ag7H31oY7ATVm/yDdmGFTsh162i/5Z3MqEBfySB6dDzESn4vYt23YAf2VHkmmnogcKh8nO
LDBVdW35QIy38VWj9sX/cyLUUhrMWmLeaqSMb6Rjlu/LUKU7B3bxaS3yM/lAMrEg4KiWpahpVXc2
EcNetnZmGAJGtrzBrW8Hz+NCB4OSXG9r8LADWJlTY5NBpFVSbEokVCvCbFoixAzTbtAOSK+Zat8r
+xx5e6fu31YsBWA5jZyQBCny2XHedzG/sq+nCE4lVcm5A8zAhBptoozdlcI5+DCxjmRJN79SGbLw
FJHosRRdr3xXRZtGy6aLarH8L2uCC72ZXq3Sxj1HusVaGhha1dykDRuevjGhzi8rYScu8msYxR5E
MGrRViQvNTWXCDJRY8ckMPIszg+tbdY3OS0xjyDceVf1VNCK8r1loV3KpDC9qG3TW6t5xKgJ1qNq
JtxgNCVcWT9ptN0ONUk4idMjAe/zKzXp/kVICtpGmk7NnQFkfDVs5E7avL2M5/uYTJPbN3RFHri7
zo8RFjVi1y3w+2VYCPuCRezkvI8mp0FUKwZP67MAvXd9SWVCO6d5194XCiWd3QdX+E/0Qz9Pnymp
6CmWgaUr9GaaWBZ8SZtnF2Ni+DdDXV84xpZeU5ZsEHg2XStfq6h67hYCVtUPl40l1EPll6iV7eMw
lTTjlzZ9KtKDj6Nw2xh9dZU4dXlJx9TZE2+g71poPMgTxubK74Z22y92VAEXGlyXJ6Y8fhG2eHZp
P33qRhcJB/jAPLWuoqWKEyxfnInERi2XXhGioS2dxrypQ446J8EHqET24W20w2zfHqoBcgFliHSh
MMb3LACyrtGPGfoEPOUUd1UWGU8mQQ8bFONX/ULfUyWFxvXOU8bLrPI730kryOdLHQOzJRX1rIRg
sDjEglq3LiKlXSfiiTKGul1BE4OORaXJWA+NWt0cqCYip1vb5HoG9brPt2S0JIdk0aTEXxRO8f3Y
Ywl+O4QdEak1zjkl1CVRuM/N7pj49bsVMNZTEIbGmo+7cjAqRJo9UDK7RPq2MOqqKNThKhlH9IH1
nQabdqeVzYQGCOjuG6+qSJGpV+kl1vruGNQASVyzfkGOjqQO4z3IzY5KQzUwaZlmcmws9znosi+r
7UxIg2QGp7AoQLmU+ANEpKG8r3yilZWGQp1OVQdUFB2cY5Gm4ZdJfk6F8yI1++OqrqwzZ1+h/qsQ
w50qOiGUmi33Zh0nUMu2Hgq1jM5KTvkYzQhjaf5omCRRxxXN6WXzOCPOeOMqpnZQUm+DF9VquC/Q
j6xW2GFYIucyBEV1277C6iP5j7T7N9wRqhNaDlhYM2OkC7lsQZcvQgu3Ns/is2+qTXoOGqFelcYM
2iU1MkA87RuJI9XYpAEDly7hwVahMb2rW/Ey8+5yDSOa2OOimc9vpWhlOcE9t0j2B+OcfrmzYHLM
jzpyUzYziyFVNmobEHF4lnVFJ9forvRIHCqcPi3SRBnR5mrcbchqcZzeCWs0Nr/97T/+8V+fxv8M
vhTQ+6agyP+Wd4D8orxt/v6bYf32t/Ltr0+f//4bMm3HkZarLFPh3BGmMPj+p9f7KA/41+L/pFo1
iZCVt+cyaC41XRyW2DukOR3XuVxP589k7ZonEmMurNwnxy3S5kOHJh7R1dhvlOnn15EVf3zbWUQN
HmaHuAuvKsiDH4B2sNZ1XRIp1hMeoQwOGcYWwrgNb9VKZgrXXO88uwHqvonkdRTA/8R1MJzVtz5Q
nsn7xYnrf3HiynaZdaQlXEfI708cuJdhqJ7NX2zXX9ZTtWL5kBXOfFWl2HtqC8OBKv3h0qofTUX9
KUn3tkGAY2HzefeJPl/2y9/VZZ3tZTimd1lAdkE8BHu8ZSSkReERKmV344rIvlC021hAJeq5j8Y7
02dLXwYHSbE7hAMQ1Iefn57p/On0XALgECET+KUr/cfTi2aiPaoha1nTEEwShOl4VwXB09qScSwo
6fM+jMP5UJYiedFN3Dfk2tzZeXpfr71TmV2aPU1jog3wfsvoMjOqdFvJ+v2/KYFuT/qha9TeGnyT
RuYjZXuGFIT7qw+WAnZ0YbAUMfQ6+QM+S3wyDJAlY4cg0fFcacnDap0CfdAXbfzSdsFOteX84tb+
uUoJ9yhruLr+srYsl0DBoSQeSjPR0P38itnqz1cM5rXJpZIG8V2O+P6GYOVmMSTMPQbkBS0Qlh1w
LzQQm6k2+/v1izYKbVMjMj2uL2ELzLe5fB7m00r/RY8SPSyUE2aGliD7kbDihkjaRg+v1y+DW5u4
zfTMMw2tuipGOvJOplySfUwbkO3yxXL7DZznHExT7d+9VewRhM5vfj1mqGxbJ1W3F03r7hppDkCJ
wnSTRPiuiiqONrSh6g+JXp2BK13mhdlcoyIvX0RxrfQ5e7bnW7JYhtsuX85vISrO1cCCTXTFZV4S
Djguw6ukfuppNSnhq5OkCUK4u3MNlGHRmWAK2Ifsm6+mpGnwrCQjbOTmKNri9PMPZb3o3w9PfBQG
/DTDcXHx28tt/s3wFMBbRFexEApmi+j3RPVHvxfy2BIb23TT4ziELhxqdnvZM9sxOhlsBu9mJY9O
aeu3YQLfOYU+xuUOn019Dk6m5tA7cIvmoNf2sOuwkW5bRb/ZVYpM1nAY7ityciK/d27XV6yqslOv
Q843wmfaYQb+2MI8r3+iTKZvx6TDpBI61dXA7rklIIuihtyvWIpGIOJOwsnxxgERjr2J6ap5a62/
j+rs0sXSmZRhcZ8zkxXlKG8bcGaWEw27wTDk2YC6dQpE4fU1Vir2ZBWN9OG01krHFrdG2YvLVeWi
Jsfezm776s6yuVfth55upzeSFXIdAFGgUpkT6TIiQoFmMJ+cBMQJIt6brtSf119nGWm7mZiFAtct
TuhJq1udfM3n9RP9j+9mnGadgT4V5YTlOmx/ePmPR8INi+y/lp/517/5/if+cY4+1UVTfG1//Fff
/RC/+I8De6/t63cvdkBFSQXovqA2/dJ0afvPSXH5l/+v3/zbl/W3PE7ll7//9gkVebv8tiAq8t/+
+NYyiUqTueVfk+7y+//45vVrxs89Ba/559c//cCX16Zd5uPfdV2XOiE1jmGSSeH+9rfhy/Id6f5u
se6TrtAVmn5d2L/9jcCtNvz7b+bvrLJ05TqGgr1CcZdJGxDd8i1N/G460hCuawndUqZhit/+eeZ/
LAfePo2/Xh5YxjL///sBtGxHsTbQLSkdoZu64/7wAKL8jhtpu/ehCix1bMbGTWmjd+DWatPUzzaE
454NJ3jdGwBDwVYJQpBFI6JLc7aNO5M4wRs76rI7Oaa4YdJi4Y44HX6TUT76XeWcenaNO8IxXUIv
wHXXiACjA0AQeW86CYqGJHHJI62taCuQcYB5S1T7LF1X0A1Ou+4OBJPYTglNMcJYzENppMU90GL/
HClAM31nDsmxF7h+vF6Fg7kdxaQYvlqsjZmC2bCJa6bAkGYQaBRwNtXVAq7Jit1sNYlOShcABBgY
4Cja2Tz5qgcKi2mr98E9Aj+XYlukROQ8tEXqlJf9ZAY4NUQmnL2Z1LMXj3V6M/uICzoCXOkzmUPO
eJ9iKnarnuBirbfYBAvyAJU7kQWNWepWryVuhlYT+qu+YLdLOccBoRi6uXctq76byAeLLUMcUMPP
70c/mY4DrFav1NLxuLA/2B3myW6QY/t+aJwOfn+nKWNDJ017rTHTfAbpBSfUlJr20qcDHnLk19si
K7WNG0WbyaqjG24v61xUbXMx6u6ob4ypcRJKuz55RpTO3czLozAjp2McLIR7pTbjkKxtemK+aVcu
dji3tDYWZGRPD4T7qc+tLvYSBM54hQOX2A5qtuAAtDnHKuq3BI5rczx+zFtwXYkVltuG9dGivhTc
GwGq110R4IYky7skQ1A3SeSsnAYHC9zwmJhKg4Dj9530k08iK2mrmsnA9jafxfwQyVRmIcHTo7pK
p5Tdbebigk3R3G7KrseOWwwvUzA70ZYk4/RkJy3eJwUTcI/6PjgaFepxfWjjOzWKynwOsoToWb0f
qKH6gTSeJ+zONxhOSLu1LW4qleUzQd4Z/IuagiYTdFEnQM3GUobbsJc0ggJaAEswuWvVXs0DHXqJ
huSHcLMJWxlUg3cT+qgnCsUpoZgUjQ+GgcDN6yvRUmxtMv04l9SZ46Sd3qvYn49Cc0jCYaYZwBoa
mDmdEVXKdijs9jOdVnZtWq7Zvmc6Yfleb0wYR20zRx8SKJYZ7BgV4KLKbYy8rYm0cayEOERtDYSh
of6zBcBWPKNqAoKOLPYSf+O0kfgMN62NC0yM6NlqNQK4DmawBoURlRc5rJCPQwpzj/yc4TEl7AfZ
JyDwjRtY0OCaYXCuASaCQBpczQVOmYYVlymZm695Qxsm6sz0mBtx8lGUubgdQ97pIR216LPTtIPc
9G4eRru+sUHAl71cKDSZjrcuZwFcEl44RB0FBiUcANUgJSr//ZQEbvoVHmNKTJAc7Lk7BRESgngT
h4rRYCBJIHFHKjI5ep1rG0QCtU6rb5KzMU/+oUSDujFKkm8rOqHg7zrZA/Ih6ycEXbzLy9Bxjraf
kLBTJ830rnWrub6B4AFiyVaSoPhA6ItJprdwmoL1O1gp5qPQ0iFVROncOPf4/ekakB7LHJ0k+acu
xPAZkPSQ+PahHADbHe2GzktE/Bx553WoHcwpSOk+ZwZwHw2rxBxRWJmbLL3T+Pif0edkHwRj0ZFe
a3Xt8MwemyEYrqrcbnHOSR7yqR5O9EUMYpscmYc7E1T6PonbdodOutppQ6M/+MEQzxuUDOzPs6YR
rzohXlvHNgW2VpE8Sv0lQNENyYAd8UNsvyhJHHBdLlL5OHh0+2LwfCTSI3pKFT9mdUQArZZMN6E7
25uplO5X1iHJZRdWqDs7t7tU3TTjOkwEoUAleAcv0e2UFs0Ihg+BJZQ1UtItAONsh8KtxLz67Hbm
vItGu/8Um/RNsHflRKhWysXbQhD7Jrf77jbTuK0HzSEiVw9L+P0hpKkK/HsXBVCrszYlCynruBlD
6iQfqNZkYgd+MGc3I2cyAGee8ipyoFXrkUE2Bqu8+iuRtd19LMrmQzcW1dEUOrwPx9ft24jRCfus
ZW8LZ5ovwsjWPTPTApAu/XhUUaheZzbMDh/SptVi6mOZOTyXoLv6yxbA6s4nRO9L7dbpBYTYPN+3
Dhj3MrTaa4hTzj1b2cLcNBXGIs+eNUzOogyz5AA4bPoa0XhbArimJOxefK0JJgSgtZuYhP9AwoGE
qDAUd2UyvCaIKm7HMYxvKlU9O0tMn+IeuQ3sRuzdPlbP3dwnD5GloFCPLvYz32zyh1Fq/dGGd8en
xvwtuzoi8wO+eY24BaK0pKdp4Mqcs7J4CZyMCyaDnHJkafqnGNvyVhixsZknNi1GuHAtmDfsXZZ0
9B06mK5YZLMDDA3iXx03hEODACQlW8ezgFpv227sdoENjai2iXHMU+AwccDT0naIBClLk18Zdc6u
00itIPfZ3Jiuaz/ZgsZ+wgDrOe1yz5g+ZHJqLdtSlK032bV5aUx6s9EdzJ9TZuV7d4m9lKh4j52E
S1sEOZTvRhZnwCzhqZmxGA7kzuyisvoE65kWHeL/PW5ncshlGGNkLrsLPbLFO1ko7d4B90veRDzp
H1DloowZh+ZIYiBjt1RFpHgkbPPO7wL/QbTSxLUYkP879on/mur6cElEtpN86fg8e4I23HHe+AjA
92J2U7XpQpl/GOhjvmvaIjzihPTvLO6Hu6phEmK5RsDENKc3xLg2e6cr/VtuSuJyCuAS9TYZR0kA
6ZClr2wGiDBsM+OYZUp/LglFPYbNaF9Pc2RczTLMb8wGCPLsPg7anWGlzquLh2k8lbaN/LyO9eHL
KHzmNrgL+QAdaBhHyHNYJfoORlWZcI0mqlPvu8nID7QbefNTEu1VY/Y7e/TrfEsEky12sVXpHyYJ
u5KUPhf4h1K4y6a4K84GMXx7rRmHO4dfzOQesdqBb21owV42ZhjwAQKl9IHNPJeU7T5jsLauWfeJ
S4ul2VMjdKTAQ6QuZ8eQd1T5lWdECTLuLq60G0P05Vfkgu7WFA4wGttllftWjfsfbY7+253Pd7ul
m/JL/tDWX76059fy/4M9klAUHv/7PRLosi919N0maf2Jt02SMH+3lWKmsHXuF4fr+69NEt+wXRb7
lq64PcRSvvxjkySM3x2HyA5XuFCYDEfyQ39sktg/KZ2qp2Mpwe81TPN/tEf6boe0vCsOwW3Mn1zD
Mdcd1DcligLNeLOQhOJYwNLt+9SgSJwPJFoGVGvaXxRsv6/XrkeTuuCsJFtCw7WW/do3RwtFXGV4
UjzlUE8n+fqO1lFNNi+Rct98AH9RGWZ7+c3G748DGSa8SpP/0XD5/kBBEfU2iaCeIUgeK02X6rSJ
jx5BZOn1Vp384rzE8vv+vdHkeMqm1W5TiHUcQ5juD8ebqE66kx/QHYycJwZoclgNUC6RKt0zxY/i
hBPCuGjiePDgATk7wpBslKKy+8Ubkd/XAd/eiLHcIIZgJhfmcmG+ucK509ghMDsqOpN2mmYUTkWX
vmRC7w6xbuC2zkgyzqr+a9uZ8SEv1VOW2Z9BrzATAiAP07oCrzBn3tRV80ENYXMsNCIwY2EED6Ru
tacsHK/LYgo3UR1ZSD3GeRuFXFE97K8BrhS/KHX/5QlRDlCmi5mYmfb7EwraOiDCIfYaRQcTuYDa
JVC+iUcrGeGoJMizFRTy/PPbR3xfX//jMiqL+1TxEPLxfn9UoRlzD1YHTJlp7BFxuxcUquvLNkiK
m9HS7Y0xJuGFg6OILLckOQ1Y/e9//h7+9KxwS3Fog1HDMBgbfqhdtOD1aV8k3qhBv+wzE05HNXX7
iU3W7n9+JNBnDpUa4Vim88NTqU+BivqJfTpC832JpIzcrKIEG+xi2//5oSgI/ek5oZ5vmaZUjimt
H66rG8fhIKkh1q4JEqajx1vQ2yGCnQXqXiWLIteVlTyX84ymCeFin//iCTH/8h0wDNuSQYhB7/tP
tiVvOCtGOvVGGp8EBqsLVITxh5+f5l99dgo3/D8PsryJb57Cjt0qzieUCo78bHVQa+GGfKXRXv3i
ZP7yOIblUtwStnKNHy7nCFJZN43Yc2SJateuv86TQEtJwebwvzihbw70482YNk1q8hTqskwJxwPI
R5uM6AG3qfTyF/fIX35C3xxruYe+uXh5xF5F41hBI2m7d2NyiUfMKf5Xl45CgksR0jb05dJ+cxTp
NlqQxolHc2egOcqdXpmW4U09lZ2fX7u/vOe535VFg8bkof7+SCbdh0LyeE2tvCwLse114lrUOwPj
wyKz1w55Pf/ikH+a/hg7FL1BIZjUoSb/MGhqPGcdCke2UkkBCjklFWEoYBoT06F1Mv/FZPtXH5gj
haMbhi2xFP5wF3bJYAWgnr1Ixy4sG2pceRP9qpny54Mwbtgseig0G6hJfjilsu4MfVaxF5KsvMmi
Zn43YUR5+PlHJf78WXEUasYm/+muFD+cSpFAo6mt2Gs9Ika2zVYcCwfY3Rbwjr61DlAxLvSjJPOh
391Vv5rq/vw0LwcHJM9ikFHP+eGWrAmaCUxOsZh27K52uvZFJdnFz89wOYHvFyrchK6wbBqststE
9/3N6LdWOThlzE2ILzAyexSBYqvrY0sqa0WEvLTf//yAf74VlwOyDBO6jrfA/uGkKtl3fkUKmZp1
zDaUP4Fu2gWwPXACPz8Si98fT45iOWaI5RJy0LUd8e0zbSUhfdDOhzxDZemS0yNstjecoH2QZkGo
gquKNjm6iJMe7TUddzZy/Zz5eTdspywHvoDYE7gpZm3zmAyBcdIItH8CHW+ne4x0xZ1gR36VIh19
6VrVtkShjP1z2KFytuvySc/H+UNVYfyaegKZewhhGtKLaeheKr89htQQ8cFQQa0MH9N5cmd0YU9D
czRuLETLRSQRudr5RgVzAZYgUxcikTrwsUD3Mk1LN7GfPihnemcPqL6USYUTj00e7+m2hgayOltm
nu8miHfT/kNFf+WYp7I7C1B8VzDqBjb2gUutK7e8KREpLfEewC37jNHwEn8wYTdoFEL7IHtwqpqC
n/uxaydSgSdjyKm3F89IBf0dSLn63u3BinnwRi+Add305EptDEk1xi70cmRvDTBy01BA5WxCe184
g36NHS7Tt45B1e3QZC6GPUFwx67GCehpsMX3ZA7eOqHcOZhb53a4lsCmUBN5sjbuMg3PF679UaZE
mfjZicxedBjuzu4r90aLy32IitCUAChkmzmXgQIPoykSll1hE3DWVdQDcA6d0UpdwTfMr8p8AN5R
5/soCIatmTdnGj4p1oJi/BCq0sCflT6qMHln1Ei1y/RediX5R6VIvZDi/1Yqa1dQNHqI0nhKN6BT
8k+5naU3OaTgi2XSycgnJEgNc828F7guIRnuhSm7d/CF8mnn9HG57ViAHqnYKlQZMfaTCf0QLJZ8
iwyDxyYU1dYNI9R5yBl3NduMzUgWBngz8DiOyLzSkbcp63hrauR1D01zP7pOey1H+wN5wO42MnyN
HMACWHcqxc1sRMZhMMwvLr3+zRxCOjZ0d7jBhWQcytRFRVVBwlbWQ4N/dBtN4srS0jvbjy+U3d1G
w6jvHIovyJL7pzoDf6KlHemYiARUQikZnmVGP2MfgcjbqkFe6In9YvrGI/pjsZkHMFFyfiK55WM8
zTcsa7WFUkz6Zh7hJqz1jMCoyPbKZglr7qN+h+HtObTla0+SM76agKjGxok3xqIJHaKy2EWDER2i
PDJPKQwDux8faWzd2zRxTjDKUS1hwEHjeYL0NW6mkFTYLAfHhVqEAnyJcoicspcJh2yWWRSTIdA1
SeAJdo9SR7MuUuurldQfy5xsG1IZin3jZ+9oCp6oM+0RFBOeA9cix9SX9o257wy/9xgm7hyzHjfl
FMTXxJSJA+XM0pNZlG7NhjgVeuN7By7Kji0N5cJYxwsRNQ8RXZAbJWhPjYEh610h649hb3+tHNO+
oR4A69kp293/Ze88liNHsiz6L7NHG7TYQoSk1uQGxswkoYVDA18/BznTZslgToX1fjZdvaiiRyAc
Lt6799zYLt8VC8uxJajUtxYpn63c47jrKWnWJgGndhp9hMCU6UxkyNoxHGvFw1AJzD5Y20LCwKU5
JOStw65oRQ7BMkRP9g0mUerPEVX+IgOOrF5ZEIhZWWyggTrGJjlTbzjRqPAnrEuElk+1AHGPhGY7
WnhZBws7ZJjuKTjcYd7aUOeu8F/0P4vI/LAA5nsTtWpmSYJUALd0aQBuGgXmPJwUz0tHnwof2JsN
USgQXURMuPGIHOF6MPFx2DirggkQgE/rC8tWpNieXLRU+abWn8KEGllMqTFSyVTFfnPZxPPk1xbZ
oFoJVn2UlE91GEzSFJDvA9p6qdHaBYZUJzeWQIK40Nbd9uRtuMjK0E6r6xQ05PzJsOTxYMdSj5Cf
WwOFDf1lUUXuGmnyI4nIG5SjxnKh3x95bEcJ9HkgFlRioPF8a9Z/aEb8s0MgC7wLOeVoKJcGAa/e
0vVqMNksE6rKGxDPFRE71AhRChojbcZa0JrKx1y8jaxXm5J2t5sprfzMD0MW3UhKDtmdZUS9Mqlf
lrGrnwgP4eScq931pECHRO8JWMSLYiwOXtZF1friyC31004XlxPww3cT5feOSOHys0dX8qmEYYNm
SsT7oSZKJKOd8DDSNjvQ3w2v4NsplDUSjNSx3PNjK4baXproUDZ6KceaW8X4KHZZl42fNDCRy/XL
lNsovBEBu2OGWM5GdPFkSGsbBHTmssmlHipBTNaF5Mu6FIaXZTw6tVfj4uh+6/AIDk9fY66uL5pG
4PtWBmFPdCq5sDQxGsWZWHwx9U8FoqG2XzKX8lITHYj+SvN7bUnpEdFqBPmshXYK0WSuxHwoQynH
RhmWGtpgfZxpWRFSWZikiGVrr1Oa8EtRSYc2sbG7sUgQfolK1i4Mpkn4mkadlJA1xqXIcypLzZ6M
Xo6TZx60E+8zOpDGxqkQBzxJmK2US3KazNEzxBw5V2XUDQ+RBs/UKIoV/hENRA3FalheJ/lUtJ5N
Wy4GMzKCnWWZqx9KM4MBZxVyyC1dYVXQZ7rkdStIJ27GqTbv9NwWnAMolvwIQ7tCEUkaLdRRyw5b
X1Mz/M6JVo+Tu8hKZXlyrGTAzxVCSY7aOFC5AvVPKgZ0KEffZHObMD5uLctv2hGDTocvxYCLwo7o
L0NottsRraj0LIAkr90jJBQEQUf0j/a5A5f3MkyryHwTJOsa3tDa0xREclmSkaM68UuojbHsz0pk
v6hy264eT8VK9sjAVXEcuzm3bgjeqAhbQXpdAi3I5Ok9H+NGfq6B2I1BjTgPHEOCS2gnsoyccKnV
KPq5RMVk/c/KiVDYdSwpEOfSwi55D3CEpUGb2HQwc0FQI8sc9EUXqlDhuL2l978cVukBPAuhsC4g
2qm+hyA9K3uttvXqAlyFc89nQhDKjsDbGjaOTKT4hGcZXgJ4RNcmJ4VzXZY644HING1xoxxx98bE
MnahFsZQXPedHKuwHDuga1Pcrr5ALSKxwCefM10XDc2RP/shJicaF2R0x4tFNBJnE3rc5BNOKtZI
2tCd5caZMig3Mv/ATy2Fw3WEXBo5AyT/6lIfLNqJhLATb2uDwU7Wf50AjLAEzLBHCIsJglNCBKVD
U9NugzM2eurpk0y3ZtTYWMHZ3+iiDM0IFLIdQEQHqa73BKi0Vl9TTc0nPEUPmiDjlMwe6OHD+6I6
mmvB/cT+Gkn6e+SMKarRWhafI233ggW1EL/6uurCAI7EknljU5BFFkFSh/zN235kv5I1yAMZ7hk7
zeT7ssyM16WokDsAndRfO7kJgfpRW83dvlQgJ3O4NK8F5s1Pq1u1culioEMRyEgA9URNlXuFSd8d
Z3SN/Tdrku5W0WqdeWqH8b6y4UoocWMIUrVV5X1YBOqEqRuwYtLUJPbVFpY+bdu1TwcbHNCXT+WA
ZLrcTIfsQ7c0Ub1LkT3O0DLrRMLghFO7ueUEJ7T3NkTTkOwcFHppBdqznfkk7F1G/xaRXa71iOk0
yZq8uM16Us1ts5872W/6ceaAki+J/kaGB6Fbi+lIOT7hTuYTuAV1sWYACN8ZYQQ7oglhP1KJHZuX
eAED+9brequR7EmTaVf1lY1mZXDyARk/mjhHlJvGMAb5YyKUnNhoHd6tcViWerYunKQL509NrVO6
yAZIuKA1WhOSKBwlIBKhzOzexw6zziBGyO4nNmO5JLJ2TrnVta7UODmmzdmQYMayKfe6xnmLs4z+
C+tBnx8iep/ZjYXByvaa3uymbdmKTj6EPFsoNTOBJrtcSMLEjrgQZJenC3QObTET5QkfkppsO1Kq
h0/OzqW9nh+4t0LVF8J61WyDZiHgeGVrkV2rr7RlM33R0V31Wz1K6xVukjsJSZC2jjlRjvFqXuPI
VMFMSDhsbuIwrcd9Q4794ocyIbw+KX8aUTyqpTUXZQ4Me5WuqoTLpU0KmUE2Y+cZugbHYHqRxIxU
spz0G/QWNudUGUiHnxXLwp3EmppWewhLNGR7c9Em56iGzB1uCJpiRr5eElDjzWPqQMCgIqvToe31
n5rVTeP7OK2p5SBW6Ror5ZIRiTQqKS7mhRyhdoom7rM5qLMEH5i1lNdj2o3RsR2JRHmddbI+vVKa
5PqQl/gdaT1i9qV/acYXc2mvgDP2DvWYOXROvUhryNXtjVxREc8WXfQCpUli3XYkgAc4/dA1RYMz
rNL+CRJ9Q0PH1aNabema1yYhu5LacMCrk9zhyiLXi+OB4CksApat/DZlxchIHR7hZHD6yGkgNHre
Lp4SpQKMjeRMKRPcCsGq1H4SQnhqPZBifUp0TasDSFIU4qwAs3UQAOA2aIR9d0iCn/lByYRzZ0B/
HOAQxkj1hwCvy0kClmYkNjUdkcQnIImFKJ6GXVUMhvnD6pz0I5G0uHoZ06FHkmYbZPR1DoAbfPqX
sTnn/2l9k0IZBQpVpZthmRTNvpZg4Amk2BJt1FSUJ9QxfE3U6Uwp5LQfReuHmrDN4cuiYEZn6mSM
jB70ZEIlxiG5Q3Uotkh4PaKK4Avv0u3vusv/933/S137hv933/f1o/j4qqVd//3/6foa+r9Qfhuq
aatI4BTFUv/d9dWVf60/DGVnjuu0lkxKcP/u+vJ//7fLq6j/UmQbmSwKWlolmvqfNHmVk+IphVOH
vrPMJyL9QbFPS9BmWsOoctAttUF4G4JmvuHam2/iTbhj/Q4Mddtt/3dafJFK/2nOWQt7f1Qa1zEN
zcKfQvnA1r71JlTRw+zghONVaIL69AndYV3++ON5s+6cGoDUk+oi5T7GoZJpaSAyaNedVIUjsJwt
eU8D65acT3GQmuYSH+msc3Jt1Vnv7gHp5/YGvDgJdAQ24WuBa9WWuK6Uwn4RqgzaCDMXxarVQ2Lu
rDSz5wsdyI2xawqr0QI1ace3kg1RF+hHYYfs02Kal1cu42Dm1c5Ae5qw61SU4VoHn4lhxYm6cfol
XM5831U2/fWhWoqqcY7SbRngBYXVr2tH1RUT7Exr8EYPOPNLGzQP2g4GrAe3TvimOwUUhLbWmRXr
+6gWAgUVb4nuqAi2T1YTFK4TzmCz40TQYQJQoZa6mSPQf6pxb+0tDvvnOhinHVh+WWt9TVQsXjLN
X/WkbrxieJHKWZx9t8MFOtodBJ5NtwWXeaZXsrauvsxTBjIN7uyrjJ3K+MmXm/UG8dO44mj7x264
qhwrCI17MV9xxcCzcE4q8O21YDiLRrZFf0Fh1p58L93JIiMBRMStaMBio9gKkqJ6RA9HVY4Puf/n
N+QvM8Zir+H7ocXXZfW3YOCPPldiRtowoQ73tOvhYto7z1GQeRye/fI4eag5vfq2flRez4zK6nb6
UB1EKrJmKgYijNP+uWOxSUsYuNiAwq0c9NtiW+4Wj2iOR6Bi3pnR1ln/9Se0dbhVq2DG4Dc01/n7
x3fsNKVFR683Xnox+HNQBBATYj/0HY/skC3BGG7tRdfpwWHoM6/GX57v17FPOkZl2K2YH8ZefpL4
5xm75E0clp0TdAGpUt0dxVSSBl3jP/9dGde2WAMo4nKKOJlHDZBMcncs8P5+vre3ptdhigPPemv6
y6ETHq0qL/HDM4/6Lwvu12FPHrUW5zJ3EIZtUUrvo/fkCvbBhbQb/OLK9IQ3HPPjugyNetAZbrJX
N2VQexSzX7NNuzvzu39fl75+mJNnbxIGVaUDH2baVFeSSzpg0O2kQPfJ8vGrTXxAC72xg38e9ft6
gfcXQRY6H4tl+NvUzjguI9Rr1jqShDsey/DjOGDTdvVpLqTtUFHOocM7Nou619q5a8+8XN82c9Yr
XcUp4aD+Mr5trHGfxVHT140Xmz91/dkwzvz9v03pLwOcNPutnhhxFAUNm0z2rm1ML7nNHgU7pg9q
IIBhc1u/zc/azT8/V+X7yvj1e61v+R9vcZ33NqmJDIsN5oH6bmfDo+KG53KEeGhcaDi6jwnZej03
qf8yjf78vqsh6s+BQ0VyOKsw8NRcWuS9LNwZ9Ucjj86tFSeqIvY0viHbt2NYuqV/0xxIcQhZgogB
D0vfpjhkW+uy3ZPU5+tXZ57l+qxOVkRGcvDPcgrD+3RyLuI6FgJ4XJ/lreUamyzIBJoDl5tZem9y
FVBY+OfSnR4tGF4H/ao9/vMHOOnErt+UEwMHWFZk9vFTY7bQqJ2jFmf8pN1T7nJlLvdGaO7GadVO
RWeWpb/NHdp5SCjX1VDjavX1JxTsQUAEWAnmrvbDRfUbkguH8rWMQG/3N6FmutEUekJKyfwFTDA8
ivi1lheq4Xf//M2/n7WpzpLihXwTqSMf6uQ8saSxYbW9tXjmrcK7Mz5OO+jD25ZFibbKTwk995kT
zF+GNDknMZ9WfYTOsvD123dF0lBugpNAb2JjblfhgvD0G+cyvdM82Y0D5dy7eroGqYpp8KxRtMir
cux0EcyUlApe4VAjyj8nQ99oyVtoVZd41KheAAuU412/EhLT/mHSetp+9BZbYxOmxblPcroc//4k
3KidVQxrO6eCxzTWZxGKtdPaOLdiRPk9626V04nI54sIHfkUPqY42RYOWwtpd4miByqsGDAflGaa
7WzKMAz6rQxf759nwt+ekQo7msuJ4aj26ak5NkjSUm2j8CqsZSU0xX4pN/88xOlrvn75P4dYP8If
S6aJ57aQNIagosVZHA9ce+OQiElsswtv0FsI6B4g9P7zqN82iNNhT84eqtbTJnAYlm6Ao3mmJ38U
1DC5hkxALD2U6CQiehm4UPfcaf2vYxsGEhbV4XqOLebrVy6GurZqnbAoSCloKJygqpRb0tc3Q/9C
dqMry7VnNeOhnqrAkceNRlaeai0o8omTimzPiK1zj+NvU/DPj3SycZEiILWhyhR07otP/aD52o+H
+WraEUJwoTw1V9WD6spudP7ce7pjok9C2uzoSMQ5iRin7z2vZWTH5Hd5BgVvtHhBs++3UjB4+OfX
I1DhS/7tr//4x1+lZcjmqGysOqmTE6DR2kQALlhewkvpRcVT7hqSBzcq3TgopOin5k9gb5wn+d+F
pv+zovB9tjtIYS2bi8VaPlkLJ3/O9qWvkKvLZsUBodu3Wy5MG31zfpjfdIk/N08VRfwf41gnm0nZ
ldzmSbjn/DP4hNh4Yhtvoq21FZvk+txx8vdW+G00xLcqa/gqWD/ZqnNylMzBDisv3idXxiY5UOl0
JX6/iBO8dH7SrJ/+dDzWI5l6icOtUD4Zr6tCiAeWWXMIafbrxbrfjD7h5Rtrf2amnB4C1uf450jq
19+LmohUxo5Rsy0tfutqx5j/zbmXJZ680YJ5p7pwVL1z18G/TRNeCGqf3ATlb/VVVVhTjIV6HTbc
lptw328g7W/Pfr3v6zt//49xThZfO3dGNnq19uaD8xLdxd64jQ6Jt/ZpeZ5kSPpnF79vLzxX6vXg
SCUGqTZCwa9PFMWjvVB2J7HtwtxOKBTTF95Dnmfv09+PPHT/7rnT8fcVdx0Ubz1ThU2M+vfXQW1z
wqCCmZ3XLtoVgSxcdtim4Z0QvryRQ3e8Xq+aCrxs/8wM+v59Ob6y2KNWZGzsFV+Hptc7jypCXdYa
60W5IHAyYKO/0K97f/bTo34cj8qZWfv7qPjl/QAI8OeYJ7MW92rb5A1jtoHxklwl7/qbeqlutRdY
HL501aCvumsCeVOuixwmrzPf+ftXXpEF6zUB/S7okJOnbSoLCFLCiLDWS9BL+6My6z/1rL8482jX
R/f1azKOSn2Gct4qUz8ZZ0h7BzszEc3g94Lxqt1mW/O63XeX4+7cC/n7b30bCxkyiv/fFe+Tn1E0
SY99EeRBG5jBck2tbfK7G/zbxRVTGc6gW+6qC9CiV+ld+2AcqLluKOYczpeK/vp0MR+wzLKJfbM7
cUjO9bozbDekw16Mt7r+uVhnHu25MU7WhUJObKDWjOGIS7wqrsgfi/b+n3++9W98e6J/fI+TX68L
yzSv1zESvYSOIDBU/Me3CmqF1BhAntGB+A2a+vry2ciJcnhi66+WF3IQbv/nbBG3nQuKN243so9s
c39utpz2rtYa5ZdxTw4YyaIPY8sxwI2EF+2UneTJ+z5xiX3zk83Z0dbX+Y8niUVqvamx/1LSoUdy
6kix5gGeLTEHbn4xBmqQb7pduEmfKBruQk8+cy8/+dm+DXZyeE2SPsyJZDFBG5h+uRvS4czqoXAE
+8sXcqhQKdSzab9oJy9b2NRSmhg0pDtdm5HCKA67wlxryXVaAnq9Qw9yBOmznfVw2BdDjntbOvaJ
cV8t2p0FRNJdnMr0Sh3ViEWegT4oP7oiOyBxKDx7QL03puqt4G5tRZ2bYM3GQ90dUazN+IMtLh5h
eq0QEEJaljcI2cfXf2xTcVu0yRvctDiIiZLAGuNcaS39aQ1TvSqinQlWASZD7IP4v7FogQdhLRd7
W41Y6qXyI0SGQgqCRThnHXtKSQYARvI7O8EzhFTvtjSRjtWVeS8SychdpMJtujFBfl9JE0b6a6zP
ybyp+0ol/DuppIeow68ZlJKE3h9aQObOszNsiE/AVL3Y6kadk3HgYUwR251qg1iIbTu8ALQc/3Ds
Ursv6BMHeIGJryVg5pCbZXVQYXMHplxK0CTBUisUrD3CGcIdTmwc/WWrXEm6aK+TfhivJTlXt2YY
pcNvUciHFuurdXqeQS2xSdmB2WMSMfTZvLayJyg1/V1GtI4/2F19lxkr+3uWE69GymxqkGBSss86
RHMmCLd7RC3wVEmpmIglG80LJyyu0WjQw1mqJ9Gv/6GC1PcZfr/8U0gKMHmtifX+JYxbZzqIWM+6
lvJbAg/DRQMm2UT9irQxFAS4sOzpHkiF0vxKMglMhasA8gaDtuTFQARVB8NerpgdkKDNDcLjargs
psKoL5xYZNp92cdh/raiqHi2beXEN3ZZImkhW6PiVF8R2uDKdC78ts1alLlZYVNlXiQczUQ8x+Bl
wt4Q1RvW+HYl6itJ/RotkAd5WngIfcWSEMIuCjsP0BtNaabA5rBG3nNkyG33tIzGBJkcTEvh0uJf
+ocmNOQC6WQX6jjP5jRr0+k4hqKQhG+bowwSbxBGi7i2xKKP1I+svq5PQoVsiTgm8kOpkJN7os4X
tL5GY0bPgMvmfFMJQpqvxrTs+JkrY6ESgAReDlXkPsIw60+V8HkZPvxU1BCAAGyK1g+jGm9co+GF
K3p/SZV5RsPukFcAXsVFCVItmMjVhfTy4RP6WS1MwgKVzrxRxtq0SDmC5BE/SmNYmKiHUoA38ISH
DP7IEzJGSGTuoJmt9GNM8squvXF9hLvUtJvkU+sGG69B0iJfJaJAY1ZJg918xI6aHqcZata+6vKm
uBQ44zWfkkyjETNSImkwZ96yjIUbWSOkX+oTNFvDYXiqNFIiVPTO1KW0XkcLJffNizFADHgylE6r
QY3rlJOkfhECLqqTTBspE/CxQ60gWTzLU2yPME/U+7Sc6xoFMBz+YMh5MF4W2dah5y7sVlYL2NYo
OQsL215js9/bQVbvOkVqtujaeFEWuzzUWlP7EfPOC+MRAkfUP1upLnnKuLR+l4rQhSgBriDPIG+T
E0qIi9netgQjuux+uO7J5m5aKSe4pkcWqhRilVLWvsAI8jE7BUdljiAuwbWRF2ftcphW2aBlNhQB
ea89lR/+Ul9WeTj8KLfoyDhCO5grIApDMrab+GF2cpJ/yVm+6YcuBbRbGe4INMGDfZLvwNe1Xpvq
BA4piQ2RADlhaGXHFNQDabhREoKIyHA59n1C9ijyVBHkEmT3QkEMi/4Y4kgcAxU1jLk+dI1u4EkJ
hddWnYkiB8VwSfsDm1WqbVGgY1RbDAAkFfB1D6I3AFMlK32Rce3XxSC7NNkbHAnWIVTMTVSER4Uw
Xq8shkMVD5JP+M+TkJJLrdUOkmP4BCBHbguDRtcs3mrTi+aflkGwlG6C1Bh+wdLADBpuVCwbRVQR
FaVuiz4NRD0crMrwc3YSkbwrac2GlrxNJdpiNYN/GfbbiSCVplm2XR2BXYKDNYVAEAf1WGBEuEji
WqDzTt0KwEzecNGOlgerk1OvL5rnNkQiFkYTbUtdbCMYKF6qpMRXDwFVmHuIMQ5rH4BmhQBTbD25
tK8WwBsKbBQiGUN7dhMJxelkPVBygm8v74Y52dsDYUAsnIlngQ3rqvfQUjy1Xjn22rHjFWqNAndN
GT1WjX0YbGxfw4gUFzYRmWS3Jt5cN3WAQkihipGF3FjXRmfsUaEZVruB9ZZJ1gccbgIyFjW8QJbv
sIJkXEKT5Eoj+9pdW4VuZ44codhN/HQoSz9rrcbtem0v0E9LcOO8qiFi1hzNakcir3SMqzhkGSjf
hUngU95vWf3HLdlbxOMp9f0MkaSbZ2yFY3KTgdbZJrpRsWzn94UGAkXE6QN28+xFaisjYLFglHEp
bziXSEdyyJzLRYsdb2ynYtvkLLpDHRbH0LDvUs184eI9IzVArDXBQTGXW0uUW2upb7RB+UhNZmdS
yezkZU2BW59DD/HZY171D0kF7D5uuh9WOa9GrHLcSIO4KcV4lVTDz76V5cA0286ziIn20kR5NQhl
AVryQE7TprFae2+skCiChHqNQEajfKg6WyY8lJ9aKsSd2ZVBXDl3raHepnGDJ6RKNvJiDmx+kgpP
BY1npeoPTR87rprio8ClknqLmoJG040EiFqu+CrUXzIHVOvWkOfZlZfyCqZN6CF2bf2+VfK7rKJk
nXZ5tkF7l5KTTu5hnUSfImtjsqUyoOdKIaHoBCLttJW2Jd3vLZxNTmBRfccbem/XMDyBB3tk/XhW
z75MwMvloI9otePoQUljKAwNhxR5y2nScHMJrn1q76Cp7NqsAJQfHSQOOTBvtcxzokoLksj8aSjl
o9KKzBuQWnrGZFAnQ054nbWOukG52u7MSLpo4umRI0TlioLnizOtOcLMFjdamh4K23iYyxDJIDdC
FJN4OSISAuS3pBt+ohINZnth9SP9CWEiATpbfBMefwHhe/u+cEAzHDIU0IW2JSQDkezHWKflE5PO
WA68o41zs7TRsUdf7UpW9FOR5tKrudOjH31EV/yz71gDpFgEE+ph4gnWQMvXclYuuzo7TnJz3eS8
HLlJbcyShVfM2nZQx/ul7R9CG5xKnd8QCvVEUPBz07DCpR35awOK94koHN2subyYq4Sw1F+1XN4S
LhBB0JYlV6JMUqRlBfaJ1KFM5Pf9JF1OtbxvuskVJDTh38sIqaCxPyfCy0Dq91XeXlSRzhrRRzIo
iQSxpQpuRrNezNKC+D4tV3E+fOR9dhNOs3C7enyJkAm5NthOiGZEs8PNvNFD5aJaxA0cECInq3eg
UlTrq9G4SBfnhSghT+uLK70UGNalOvTjxHpMmvmmk1nuWrJmPa1IApD25DPIMYJC3Vx2pOqQGK2S
OjeVareBY4MBI9FeyQErObhHN7IkXY4dk1Q4ZbPhYxVbSqH5dRFjvxvatiB5Xp029hp1NQpYUWPf
REFh5g+6Uz+wktgbDGK1X5BNSmAX/1noEXCE1F4t53RXhaW5lYYuIuBJo5fDpPc7tPOuXkmMqSD4
moz6ORc4amZZgjo6lT5GD7ctfxRxPnPsX286iX5w5uZxxqxipMNFq0hPAJA0r481QlcrJXe7yPhB
3BuuH037FZcd7vdJm3cdzGg/UklXGul3qEZ2iGMHuP9INxJJjuPikFK2COk9CRiiO/TV/Fg7NsgV
nXODClbRL/HuuXFHMlIFVdsI52onVUq5C3Plp60Me7lTH6c+vbcHAPVTi/pKlcJno7Bep2kJ1EF6
NovprhPlpQnMgChD2l4gdbcQli+IZfpIrBTTw+p+a6P3fLFz3qUxCuq1L6bNdKcSWbnA9PGmk6bo
5+D61zgZNkmnSXyZlAdXi3IuARUA2jb/7G3y69u6/rRUexeaceYJo+QsE2t34aC/5J1pbHWS4dQ8
vQaAMrtGYxWeUVHqtaTugLlnUyH33YZJG64Gw9e6Ndtji6vUX0rnLV1AcAFuuLYzoQKfagBo6+Wl
NS63y7AQCiq6izS1fgmzvLA65RFh+zVK572qzMem6D60NbA16oC4ZW19HQ6E2up2gHPopmu0A4a3
H85oXsuiGFxwm3ezWuF7aTGtAU0OEdc7oks8hzsthJNhxISY1i9RMr9JaF8CxxoO0rRGQ0vg42ZF
3rd9t2NZ1UDG5fMmUpreS7IJNH13HNdIGye+J6n8TmvJicxXS46e3RtsZsx6/cqR2is0zzBwiB+/
lTDZ4DiTXvuJsqoETm/bTop212HhOHRmSTciQcQ1sJhAOLwUQO9YmhMsFCpYQQKx09DZr6cCV7Ox
93A5+gUqf9MU3ItK20lQp6sWAQhz6wN/1ALQ79D3MyI9pxEXlGTDkxzm6ZHwBdzuhXmX0+y5xgdq
7jpyBNy0rvdOJb1jcX4fQzzEhvXYDxmmEEgN2TCBVRVL4quzAb5t2XOk3M+GfsxF85gqwKM1uX3I
E9vwJ2Gm+0RDoqOSWWLEMsllZonrk1Tktkj2SWI7T2Ums8qPjj5s0GE2gVWjYsNzJvlVOg6Ppj4Z
/pB0+L2xtI33SdIaV5Msx9cRYUnHFj/vceoVTl2asFp6gWQHh40+P/dLmhEHnDg/6xDMX5OLaYX3
kVjGfiFtVIKcjLT9aejT4K+J4V5phI+JgeCziNY4qnxXxNw6QiLVN4U0mK5uSu9ZA+eVKAbfUlKv
KcfLUOuxobQdb16oXhHa8Cm6JsiT8gDns3Ix0pEu33pOmcouKQu3clHu+zHG3NssR6foHuRFHNJJ
d0FYIiGLGx8O5Mr3v9OqFSb7Yakz3jkWT9aO9byoaMchH3yNs1aREHoj4x0sy1gg+hAXMDCIWCNj
o9hE8xg0zTVC//vadpDBHsaOCG5Z9/RZ4rhtua2zN81gsoh7VZ9IC8Zayo0Xvrkn106FYTmb6PFa
H0rZZX7lIHSL5GMVF6/E2gRkgrlp9dgoO7S2F2Em/IFsXRwVtYsbAzeKGajT7CX57MVN6BrWfFlF
EKSX5iCqyBtAM66CAqW/qsfmZqoXX1Z/DYYIKgVRn2yBr6tvdfPFKA+9kIMYd0Zbfsb1oTadfaeF
F3EqMCeMl8D2vF6W/KFIiPmI3ptG2kKsvCmMp25S7pTO8SK1kr0yVq0L6o0aidezs/hWhh2EPObJ
64eU21AiE/3UKbYvAwNyQ+QQT5gKpF3XwLhoJdQNmkUgvZXOT/ZkkQhaXdc2VTKM34SeW8lDkUVY
lvR08CZZF75CNIs3qeadHEKAnjSHwJPhxrbGQxvpMg8pfEpKvD4lnqdirTgM0nyY2q59kDnKb2VF
+uHE+lHE7POSbrwoxRrEOAfW0Pjyb/5in9/iYmXRTqN+NYFZxzKfu0vRWwTw9dVrL/pjPFg7iFjM
BLvboWCnJKmqxLdX5QNW1tIzI2FwpFY7r9GwDrYtKev6jRAE5bZYFku5noNQqqONlHcvcyTPSN3A
ZlBST7ElcVPRyEuTWk4Upb5sQpm6YJuykk+K+jApNnkXwH6vKJ9glQ0B4inQbaXVbwvvFzoedTPg
u808cXZW3m0xgWjNujuYYpA5Op/lGC4lV2+Edpoxo6W1AkPsnZAdRLmck+vW2VmAJgjr9ZrRvJo0
ehy5chHLiAG0KyURe+4kvB47iGCbsLD8IY0yHJfTpalZu2KGSa/b4xZL/Y1ZssDityFi2QbLN/jU
ww5jTRy1HWMJnT0Luq0/Yk9082U56nV0ByyXZbW8kFVxGIkpknL9JmP9dDjmFXIaAFJARt0odpCG
FgvQeFsZceiP9TbrW9Icq4+50vxueDLmjyx5KzSFBKnWy8Rd3d6QZbNvDflHTGpikqW7cZxRWMWP
g9JcsSUSF6lhtdlI0oNZBW0f7XL8nnP+ObZby/kQ5ju9La4lBBBO83VR7vLUDqbUOSxYPjlhURKO
vQq0aoENZ6rAIrJe8BoS6TjAiw21G70Oa5et7Fc1Upov9rzqoidGdrqa8jcmtq+kRtCFI41B9WOe
nCs9d946eVt0JSJ1qI045ZVupUNIGjJZeU0UhAVK0iLpzqa1RX2Im60qsIRNvWvYl7xFvtrcLbER
SAAuDF3iNrcRSoSJqfWdLt3yERf9p6pCUBSHKZavqOWh4ibkpl0fhuka4l1IzQ/B6U7Pn606v1Bl
8sWY3rKAIAAJgAg2qvKcfiZcpNmzEf40/5uz81qSHEnO9aus7T1IaHGMywtkIkXpat19A2tRAyCh
tXj680XNcqcSCUvMDGnG5VjvtGcEQni4/6IBroaU9qZW2EwBdNST47hZEqJDXCOIFlIkP8U3qvS1
A9KFpghU2F3ot8+q0nrcNrddXe7RmHyKpPig4I0HCZ0iiewmxgf4shD/f5Vp9AHdCzcawedxawFS
22cKFFU7jDm07qLAa8fR02yFBIG7F854pLSPQWJ41BO3pX3Xde+Uktfn3ipvBxM6dCC9SNZvGbSr
WrrPimNnTxus9Twn/RCgj106/r6ppR0lfA6rkiu7sXmIpF02IWJGxQHGHubUnYv/4XtthBpanVyE
ynlomxtqTVv8aR+smIy7QGiqkjaDj5rdkNzDFbvDD9At2sxFtOTTqf1Ztdy94U2Np4BBaViHq0jx
RAgqeEndwwG1+KbWrsJVMYTtpaQ9ItVPiECzHqnl1bdZNWxO0m86oskRLhXcBWRV3FjqO+S/ERlK
9jpvR7MvYSNQBh9+jGRoTQwOxqE5PiRuDbsz76h5j9EtKsobylSoTvMD+Wu0oHNRW3CHKQ0oJ6KE
C+tsi5ic5zvNQ6LFRx6uiOLdJoUZPSC4mz4ZkVXtBbmLrLmDCN305rFMBn1jyshCIw5uyr90n9b9
wTLH4YmqaRLsNf+XGpx+cPGZitvWVfCjI3PZd4VVPl5vCr6yXc57WWQxsAt0FK0EbWLW+qHZC7fT
aW33dJQ38WHc6ODRMTXcZXfBQQJ6gYkcxoG/xp2507Tb9eb1HIdJg8sB9Mn/hdcE6t0Szak3gLRg
hOMacLDRVZY3/k29gbWcaxCNqgP1Hc+A4bjLVW8NCX7Z8xJhiWoDh0ZsaIa5lBHSc3iscT6rv/XZ
R+wxrs/s8t8PAgHcmXA9nSGPGnR6KHjSbg3qJ7lJtmg2ryD5lmdOBXhAR1VIJc1CBM2EkfbQi25r
NdxSwHcV+qwbaqTgrG6qPe7Hu2AVzy96qfMVY/8R1ZhBnYqkkwocXgEPlr/84KXIoy3+Oq5Vyysg
ucUZpP0PqsEAy2HPhkcBLz+Nhoyiff6bwkGnITv1N74RuC2duQOrMoekTioc4CBk8RftZ4lmnWgF
XI8w70z/vrrR1lRAvskQAGbLLIGjj5YbpjjmvZAH6+/1p5/TRr5bJ8/NMWgXocR8vtlInVVomM8C
gcc1EAXK3fC5B42/gcF3HD5G5Mhfr49tcSG8GdoMUNAhDVwYUmW7UJ0pVCReVRufT05yK2X58/VQ
ryJq80XHPhLCrGBt4JSdjy0ZuyKEbCuWenE0QdUE400NQzVH7GIbfVT2+k49JB9zMqq/SEoU00pM
Aw05ADbKBTh7ZO+ZDgw/dEsaT1Pzg6bJSLrrK7t5BgF5DaOxi6En0l+/oGgkpmXjTEVDCmGbMvzS
Yyg3DX9jGpW3QWZggn5SMifOCRLeGcEW9XXBP+Jskm7NbeOideP6P7TfQpK9VSTmnJ13McDZJ3R4
55/wCrHdWK5oFQa1gcsifKcyiu9PSnaHMuW+iEaK8dJNOqyhX8TfPltAb0c+J2xQXUwUWYzceKyO
2sE+Bsfx7k8AGFc+45xFAc6VfWESBw6i6lLlBKwU20DQdLfxlI320fa3wV9G+akKVESsvFg2MBpY
pjM4P871MjZYiYFMErbfCk1v9HmSp6rQ7ZeoqZsfrfZUqbn+K1Gd04Ncq9W+rn1hLp66PioXh6qI
ZUx6qXxe37kX845XCWvaUmSYFo4+P8QzhaioThnkF5iKHJqDAOCur66Ls0iEYXei4Ace5wKSgzqO
jOZvabgCdNgb8a4boQ/WlJUdf0UOUZgNnS8lQ4ViyUlggv5Rgeqfn0VBoPZNX1MN9r9F39Hqs58d
VwfwK3mUNf3t+LXcOp71HD1Rs6EgugPv9By+rIKAL1BIr0xXyNIOGYwOZfr8Z1BfDxurKExXQI71
jbalHJdu2MU3Jq6Mq8fg5U02izfPFK2yR6fjNZ68EQs7uMlurX3mZfvycH3RzNDxrGbkk01DF9qg
DM2ZHRUh/vM1khMUGApE6nJbosQo7f1A/lTTlsjl7iYenZWFOkMev8YkTQO6ZqOkgBDC+XSGqAtn
KCIamL7qI9WCsN9HPGIOwr/ZBWLi/AzVylhJQC6XLSQcMhxbe0Woz7ctpg2xP2iSgSE9AsfAZKfu
AWVzF8nUleGJy//s/GNKgYggAwfrFQTR7LKGR0LrrrCpVVffg+mz0a1dLQvL8SyAGOqb7CM06z7S
GgJIB3sfH4KbeNPuLMHp+BPn3cUpOxvN7LhLsDweMk4Cml4fjOk3yfEyNMqvL8I5yv73FfFmymaX
ZRl1ulrXBBEgZiARyY4dbm0F8p1tjQ4evnYr62Fpk53N4mzl0+npJgD/Bp2jrX4j3wceqBtr4+yT
Q0E+f32ES9uMI4wCPrKuNpSs80/m53Wfpn5INdrqkXHXH5GcbEOjpwUIcYH2SConL9dDLi5DQ9E0
g4cl767ZMpRKCHTwJHDM6p1nGmeHhPrW9RCLG/lNiNlCTJIcKhn0fTfoEoiZVcBTfxreg70fN5gx
73Hp3V+POCfT/b5S3oScLUcq9WmdoSv0CoxG5zp/yHbpHstbj7ZQ5sXbbB/+vZhw2BU4GbCrZrcQ
WjX1qPaslA6+0maEL08BBAXg9622CQ/kwTEvv2ZNt/nykSF2Hu8xPh1vdVwDztdMnGtN5ENmdMEW
eYADuAWgLN/4LjzKwxqwfnli30SbHcpk/JGtj0TDGvVheH/aQlvzcIbZAIiCoI+1z8oGfBUzvjgn
30QUx9ybY0zKE9SGBLCh9nrPeJx2uhd/41J/Go6A6LbFwXrwD9SfXXmLMNU2doef7W3rBhv1gD3V
bu33XB50MDdI7BCWBtd/wfRRu5bkDSS+i7VPHeymUj719ykakdZxEOr8KxfvhZg1zxsEGOAbg49S
ZJKL2fDNxuh7iUt+CDx7X+ww1+tvQAWlG2RVdXdCI2DYy4cQ6tFpD53cAx65spnEwj3/Auc/YbZ/
KzqoDv0n061+QpD396lHBr2Rs129FWoe9mmV/bOwzAgpZGGwM0DpxpwtM7sqkFttKbBz1ocbNGYr
QdxI3kuoXgzTkVGXD81+rQK19G3fRp0ttTTEpyKeiBoaPLgoYNvlUY1C7/p8Xp64sCh4ELwqRyFB
MIsijRoGTAUaLOIBjZ4eBWW5NleCXN4kIggnggbxh1LH7CZxaIJmndmSsNF1q0x1k6E1mlef4+BL
kb7LbH1lkVzmTWfx5jWopC7ivI3po7YTuE4f0eh97j8W4/frc7e4MN6My5gtjARB6rQLiBPe6Tf6
pntMnwVXEtbwB41j3X9YTQDWRjb7XFXt6KFuEtFw1QpoyG5CN/eWMofnR9t6mzzUMLgCtxhcXLdX
Dr+12LMrRbJ6VNoKvmKroocmqXXqJkUA8LYoi50mLEGvT+9iPN2wDIeHK0+32exKjhJMscpDSjZl
tGC7o2mPxcZO0l+FHP5V8wZxsuk4OYJKo8oia2KfvDnYUXds1SmC4zClxrHIvqDCvG+mD9dHpIrP
Mz+8qCXaPFwgiFzIyaeBodltwOGFprEXQVr0+n3+Qqdy53zRvciD8LwvPOnegvVaqhusGtcr6ovT
+sdveC3EvBmpruSQYUzOcKAh8t2US13lIioS7EGB5e9PaaqvKDcsHWTcFzYPfc4AiH/nU1toQ0kJ
gTUbRxWE+e8FLRKpW/HXWQsiRv1mVEmpY34LHMBV6vxOjl/ixqcj/fP691tIbzDPoZaAoQMkN8OY
DaXVraANEc+mXBEdJuMoMo7hWVx7eUkWF0zblYBijc8XjGkYcP4RYaCGMQvot2HVVxrHs5VFcr+x
NOG/1PtyACZrAEiIHG8Yypto0HthvDBq6SZj28A9irPuh6akaynA0jybBtwmR6doo87bMVnUnrSU
PqaryJ+j/C61f8rKx5VBL8WwhA00RRRLxk7s/Fvag1wKoTXwdJ5g9VVP7ceo2OR7CwWkCUG2rZX/
CRrz5cOAxxwPe1W3RM9rXpobWnWA7aDwbYFoNe0nFGj3o3qnZC+DvKZMszRCntsGfFsM3C5qRE0T
nMIBZhENwpx2uIPd73chMHd9IteizM40UHkDNCeimC1e8X3xICenj0ajPF8Ps3Sg4IrFnOF9A0F7
drunuAjCsaj5XNVdpzUbB1djx05vLOPL9UCXNWIO6TeR5q8LKUKJV6+IBFLhEBrhLmrzjzRWQhfZ
7INcWo9maX+Py/QHonwrHMzlURokMawO7gcx2W8OGJRrR0c5EVtSTk96pP20m/ZeK/kdCINfH+dr
Gj3b9SjsWLKBAKFOMWb2YATBNal2MvLy3ldHI9yn4D71TSCDHgEEBPkKCPtWEO1RANlK9Y5Fa3f7
oD3I/h7NV9r5P9P3a40OsVqu/SiR5L2ZgC5yVL+yANhKQGSpv20N4GjXB365YFFNgmEv0EG8TuZF
tkoPsRWxhSx1ixMa2sDlVzNaaWkLc8TZOAhim+jkUczD2GW2XCc5ju1yxC9GTbYjOmqnu6T2sqPu
we3bRrVnv09udawTPMWLd2s1lcUR/hHcmb2Pu1HckPCjwBjxSmph00k/4GTtrs8jWp6XY9Q4OFUO
ag0hiNkJqminsZwUmlIRatV1jzifP6HmoVL/hjEGaEN12g9x0TwVWGogvewWFcV+uj04smZ81qjK
j536I7LSO0v/CCRVL7AwMJyDgyt3kGPnHdW72jR3iCLfAxd6SOQg2JhF/93pk6PV1Cup5+XZbOow
d6i74rBGDX82HmBfdQg/gF6vbd06QX0nV0cdzFlKZt+o76/Pnnq50lGyELKmlE1oJ86lpnAeMQYS
Tzql5vQo2+ljp/QpyLj8FoDCI3TF6TkZ1HKvQDnz9NbYhbJ2i3ZVDA5nYL5PDmjYOvsa1/6vMtOf
wsE6BkPwXoG6AyoVd3kL+P+BRRg9habzcv3nL/96DT0woaR0UROwzcRvTJslFuaNJw3VrqnblYxu
IQ9ihvgipqazVy/aNuowqRKW3L+DMpQtMJBdddvupH26A0GzQnG+PHkJRvbI95AdGv6zdwdK0gAS
tZ4eefCsq/qtoh7Hdm9n7co9pixtzreBZvelVUU1DnEEEs2o7NG6PW3xnnbNx+DIHbpD+A9T+K/X
v9ZqUPGj3hyrg2xAChOjqz1lh0adiCo9wK6guGDtc0Tkd+uCJgvF6/M5FXP+Jup4EhLZPlFjgGcA
tzeWcmcapSurz9UQPZ3Md052g4q925KGpahcy2O/chAvrlN69dicIkYMtuf8J/h1WGBuNdhupypw
9ECWrekNvBLTz68sRvkmhDgm34wy4i1jdABX3WEHRs30inJbPwAou8PGCQG57323BX8eeWDQaDui
kKG3t9VN/aF7tm5ChM4CSMj3zTNIfP12rbyzvIfe/LjZsm5NfAVSmR9HhXaXFxvHEoJH3sgvUcav
lPNXztBLLJdxPhuz5Z1MVp2YYsKbbYy9ONKe1bHYmntrV+51hC7tbeMl73rcraytEGJYxwYtJHDn
P2G22EurbwqpYcz6vnwAfL2L90LgSb9dldJZ3MtvZne2wIMxMmF7M1gu9HAjb6ydcYuGKrI26MSD
ivxTfaeFJW0KBSS8jxWBGpsNr5Pyshgs2C9q952aIYDiVaG0tRCzcamhpBS2Qgh9P3pJhg5jd0ha
ip9CfxFTABldJGWztnaWTinToemqk5bRSZ9v1lDYXpUlOwQs2bFPPB0Ow1Y7CKGg6Ua6keU7+8ef
kCNbyGPOws42MGoAsMAnUHJCUiZEhBBnhnhDCrrv9tbXtTLlwkUj8Eo8Pcm5eZrN0m69r9tUyVUQ
S7qPzZq0zWi9liWaUoO7cuovhyKzV6F2UUeYbf4qR6ijCWwxnzBJIjL938INRDiv8tKODNvTbiZP
aCCtvQkX1g9j/CPw7BDInbiGoc2H1Orhu4UtGdU8U96uDG9h951FmW2ELJHCxgYaxSrFCqpA1jvI
ERQW5xtnTPCcYrdm5uzCav/XnylcKKD1aO8KkOY89UUfLDKrlJmFDXArd7oH2X3l6y2OTiP/0UW5
gMLW+bWSJ1UXCLMENzfTnWkB+q0Kty+G3cosisfA7PqyGIhmEUTIic8WSWSj3mAHkshHmjvjMKCr
ln4Qja3Vu0jctdcizVYFnPBKkyVf3EXZhxYdrsKLifT3evO86yy0xrAqMCi5zpZGhU9RpvQ2Far6
y1TC8Uvf+8FKUrXwgc5izA5JX3JA+4yA9OXyZzbd11Ll2tDfrn8e8ZVnc3YWZHZaOEkzpmPDQJxG
uY8tDqbyZcqOcmMcivShjfh/DX3lDl+LOXuDw97sA44NJk//BWVuO5KlYr2GHQmcLCyfzMpV6867
PtAF1AGeEwZtXR5ErMU5DhbpjHGq0XNyk9O3KsFGSO02pVBsK6cD3DbPgeNf8PBR9PdhIq1M80Kq
SuGTcqtKgR7O4jy6ghSmnGonamQbhmftpoOJanS7jZ6Mjez+CTlDsa3OPyzFaptrDmUx2tlzp5Mc
oFqYq73jyvtpZycunGPKvNCmnD2w6c34w1x54CyUJLDNBaMlEHCycdEfC5rRGhVpctjosIpkc1tm
2Q7/1Jt0o7yzf8Za5vXWu9x617R3v+9Ke2VhLbSyzn7CvGVW2FSW+5qfUHvAt6pPQeG7ujcdBEB4
SlxFOsFovV/XPLzcqmjlaDIdESRHWVyzV8AoHuICGu2acvyxdOzHOqFnfArhTq2sYvXysyJLB0oN
2xJKCHMqg906/dQgpOZmaWmqHw3LR0q561J811Qt+KzhavrLHKbq69gMQeMF3NunW9MK6mjbOyqG
2irST2uVmqXhY61DzYs2F74Gs+FHnIVJ01WOqwTvTMlxLeVDkWkrQ7+88y1Ax38EETPz5hkk10AW
tJIgE3w1NJfQTF6JsAB6FCFoaFHL1oQX0XmI8WQrST7AtrPv1ZvuLrp1bjso0560mbbZVvzn/wE7
5e1wb+/oUKS7v371E5yDgja9rJJazX5EIvc9+hGxqKbTyk6/FtPz9TW0+LWwKEZrByVFED3no8T4
opUAH8IpTOQPQS1/SvLuhnxqpbxymRwyjjdhZrex02hJrtmEaR0jgE16+hZFpnAQTL9wra3xKC7r
oefRxKDfrA7oSYnvdzkg1Vp7QKztHvOgZNuVAVLrCBq5tCq8trA//Y2pFO0WLOUXIAHYYcnWlDBG
YWsGV7BJX5z22/UYCxcXQ7Mx8dEBdwNrnH2vjEK+jQem4yLf8pQCOqx3PG/x4Nysv1UWqoYEw1vG
BKtJI3mOjVHrqa4DCYEWoSVcvUfrH4Z0+ZLjBapv7S2Ah2O+Q11Ud+P3OMnJB/9LcjBv43hz2q+1
6i/rpYjZwNpigLRMLqg/hj6pcRpGjqulkhcj6YqEyySdtko8UBJ2VvoVC6UMW7RDbVTJeSJe3JjW
qJrFIHjHGLIfrM8hNingjreal+6yfXu4/lUvTzOCWfQF2eaqAaj9fL22epTmWYIKxuQnKcbsUe4m
iR9716Ms9GCoNWsUUWlByszhLExvhUaX+KnvWu/9we1vThAYUY8kC/ii4Okp0gK0VBCMnqZN4Taf
Tg8QerMJq6ZXqd5s9Q2+NO43P2jet1fbU1+gguYjRBFt+uZnb09rDw4xpvPM52zMr/vpzVEwoG4G
0YQQRbKZdjLSlbnu1h+dH/lGFIc0eJNUp06es5Xf2Q/D08qUr41wdk/lzoQLfcSUQzbM9so29uxN
s/V5++yEZidJHxJ+CBV9EKjhmH9GBag8Iu16WEXPXx6K5zMxOzkA1k3AX5mJ6BOqVcc6ccvv8qfu
gyi3ALOpdyY6B+8nvLHWn+gLGS+gb15I4jJFlnl+kmTyNCJCwQoX0H3qOXBEukPncmbskoN0lFY+
++V1I4RKgRBySsoQ5mYrvTvJ1Vhiegxvt8V6sZCi4Vtp6vEBUT8J8alSW3tAL60zNFINcBSU9S/M
43RQvqYuQX1O7AgxAvSiJvvQIRqoZ4iIO+HGQt0k+u368lpaXTYSl5SxAPFfWFqcZN/QHd8naIh2
v3Int2tVncWJ5PQDvUyB5aJFjHn0qA6vCmcIaQS1szedB8t5LsxubQLXIok/f7NR0XdMkRKKELtA
T1A4knDxuMoAL6HeXp+1y5QH/2SSR4P3CffavBV9ysdOHp0Tpw4CgF32W5IhYmUY++tRLu8r0BAk
jiCjoNIBNz8fj5RWAVRzLpAM0QsvmhCtMbUBWdI+B4QRnaiQtSvth4WB8aCk3Cfjiitf6DZHeWHK
Uc0atLUc4rmNGMl9ZivNvW60xdrrauF7YZLIWwZHGSSB51tMSTKjlyUN/YJN7yXYOYRbxJBi0mKM
s3etfQgPyYHCY7Rbe9gtQM64lokspHvJBuZJMe65Jp69CFAKRDaSUWhPNjw3cIjbisOlvBHy+Yia
jcOOEz4+6B2qyMFWk9y1pGQu+87g+SmGQVtSeNlArJ195WA46egyiVlQdgJCG25NYzNox2Hcqu9J
j9B+xqVYynaYw19fYEspyllscTq82TFKlhR9hIeRa/qegTMfd5u/tTb1uINjiO7XYa0DsbS+OOHA
vZKmgNCeveyctDohPUtApf/NTjUA0pIba9//1rD+iDK7MpVcs/ypJ0pybI7yS8i1CIRxU/6CVLDJ
V94lrwXwWX4A+pnqOLcSbizz16rRhPAIrQFALTRb8KfarryBWEP5OjqU+1d2GUX6+oCss7w6oQs9
COjyb6LPx4oan1b5InrqhagqYYsirArS3pWH3YRaqPe7R8LquhV/8bVhz9ZtPnRlq0QjoH7SW6yI
7gvtsfDyY+L1hxDf4rVuy8JNRWcdq1aZF7V5USJN/D6QrVPnu6UFOsOsN0H2ZWXdLB24b0PMLpC0
GCLfSAmR/jbC1ut+tS/p3tr0Wzq+T+Ud+tiUmdd1+xdHpsNGxV6Q4vn8BCizAopggo6LNjXvx1P+
Pa/VlTf6QuaGBya3vMYTTDg4nW90u56sE2pJ+EJKub0RKg60cBD9KJCz72ILYwvz9KSUzd+4TkxL
FEktqocXpYHEzuOyg/viGvnpIatOqltKycsY2r+uf7mlY4UwUDBguwti5/nwqsKezBqFVjfLnY++
KpSNIzRy15BYi+clI6GFIi7Ji16YpJ9Upzbx2E7ubOy/Yi+4Kbzmk9hh6x4KC9VHYEqUl3mqLvFY
Sn2aEqdGf3Ewfygomd4ItQo6RtssvsmUZ3mnbhFU3f/1qYTMSb4BT1cIcZxPpZwFfuHzP2i6BM9R
EHwJTcOLwtPuepiF6q4YHNozcHQoc160FaNgxHbR5Ph4ru2NCeCiLF5srCUP9V7aNCjZuFlp75CM
pCu3EQ5LayfY0qKxLWHtxJdcgOsExqCjk+i7+YTijZI6KLIV4W1drXmnLW0+G445VVZ6mgz6fEq1
aswyU2Z/h3Z8zJx3Y7mLeSlJJcJpCNZa0qfrc7t0noDZF6Y5oJFIT8/jtYWQzlETkcRpD00b3KVO
sIL7XMAs8DjCQoI9x0tFn8OPKsUvEE6mqphOXbSFJRNscrPNdtYpS7ZFp38fkip5VvHo+NVHRv0U
dkggXh/mwmnNJuTJAnoeUZr5CkL+YJjkgLSN95Lgd5TVIS4aZwvmnfdxFH61evlwPeTCzCJ7gk8y
J+lCYTo5jV1jhhR0x/b0Y4zjdxygKyEWFguvTuzGIEIwMn2WIU2hEja4u9huwrOFjlYusxGgUj+d
0g6F8VwKb5W0AcBohoWurEzp0vhEW1WnlrRQGoxK+q2STMczcnTkRKfmURuitaUjRjBLHHhTcx3w
8WCwzLeDibFc7vc0cBMAZdX7EBGNhLpYcqju1w6zpSP0LJaY7TcJboMlINKRxNL3xg7F/Pzb2D46
7wqv3wqIp4dGUkJBxbu+TBZOFthjNvpQ+LcBN5xt+EDDNeMkCxHzqru1h/reGNDmkv3T2lQuLRYV
z3dQu9DwuWbPhxcqximLVPpTJbYxSeF2T9bnjBlFLoysJf0adxt7V+2Te/3B2P6NMb4JPcuVnBxV
4RZgOhhr/DdqCxuIQuKZVNRojf+NUKCT0bvi7UBN9XyUTqom8qTTeuyQhsUWRY2y+DaMK8SS+zA3
17xdljYBzxP0l+AjcbLMbsC4HOMxgi3vGuawFep3k/Xl+oDE3Mx3AMcmzCq4HAxrtj5yTC8int/M
XQY4aTR8Z5s0qbqxY79xVbtZeeYtDQjRM7RHARTSVpgNqEgjfYpNesWWrgwIS8Z++NOv5GD8G6cH
T1ixtSnJXtTXVSMypJRSEwq9Oq5wRfJOz5QP16duaWsh2sKr1YF1cpFRjmplDl1iUOfWAWZ2ce+V
sVK7Fsan1wMtfCN6zq8vKxKEC55/YzjVlGDi5+oIyG+yOsy3WVPbcHuaB7WI//ongsykvjZ9qfTM
u+vVMCChrrDEdel0YxjZ1sZt8vqAlgqoBo9UDCVo4OP9NNtGnWIFhXbiDZDplDROIACfm2bvRMHG
OSH7ebq3wh+T7Nz6pufr+LtD11tZIAvHFRIGgrHFWrx0BVOGiOedKNBxSMibpimRg9FR9gzH/ibS
tG9FW9/ofrRbGfjCmqGoyjdEJ4831hwnn/eJmVsIB3IJBIc+OnShK9Wb6UewR494230DCT5Kf4JT
uNBpw8L8TWD1/OCy+1jK8ZOgaAQxrvwmOkCCw2h+/ltiRiIWNnNkDQKDNdvk1VCe4jKcUB+8Q23L
LY7U05Qfkve7B2Qgb0NtJ63q2i1OrQocRNRzhArM+QhlPbeKMBsx7yytH+NYPkan7Fmp02/XP+HC
ZuTNz0OBR94C2F0++VynGoOzjEB/aCupfHKkL1haNe8qJwl/Xo+2QOgXyZcAyhnkQRddrkDFlz2L
CYcnyfAxfjCfk+S16aC45QZtR2Oj3VvPA4qdwjt0vWu6cGDT36D9YFIUuOyo97nRyEFYSW4RB/dj
Fj+pWbmCrhHLYXYFnYUQP+FNYqQHzSkYmUj2hL/XDt2h8jAlXKXrL304TagSsS55+MzZynqFY3Rr
ST5Xd/B4KiQESeHzahWkAXntfBO7aT4k8MXiQYBl7sU1N9ihf2pRB0LR9K4zlW0eP8fm9xzr2vGr
gotZlJ5cbdR2nbyXTvla9KVv9ib6XFlqrMYTUASif0Gv1cOgap9vmg7ylHQvPO6s7rAGWl3Ye4gk
/2e8cwO6oct9ye4jTMDs4DYzTg+OX3+1U3XlIlwamA7RFp9XURubJyslDmZmpmCiUkUfsQnhzv2x
st2WPtzbCLMkPVYzY7ILItj32s/f3/8/SY6Er3JIs/N6tIXh8BTnXQUWBi2WeQV6zFXJKCTDd0ct
9uL2a6cHKxO2dHychZgd+z7Ep0pNKG3UZOW1du/Hv7T+wUB9d2se02P+5Le3We5V0cFI8Ag5dPeo
ga4Mc2FxnP0G7Xx/2wVYr8TnN3SysTVj1HyD7z0WJtcnc27iKpoXhKG2Ry9FPERmmexQTX54cphN
AUUXEpPDNLqpInmnn9OhyW+6Teep2/RRmb6M/aeBR0LSboP+0yonfPmz/vFDZmsI0AyqfB0/BEXq
7LFE8HmDHU757vp4l96TZ+Od3bKA/etUbplWTBZgGZT3WbRTv6I6uZG3gCBRO6afsYZFWhybgaIN
XROZM3Q2yaMalF0wOJSlnebRzx0vDZKVD7mUHOIG+keM2fyVpm+UjUMMsWYzJEJLZRcZT8J5GGTQ
Xm8ejPZ4fTLFz56d12chZ3MZ+ZWwWKbSGEt3U5w95FF1k1SYUyTy1oh+XQ+2vCkNGvkyJqvI/80y
lVopjbGJKN22N81d6imfrXenEOVHDwHvbXgwD3CNNBfk/UftmD+u9b0W7kEL7B3fTwG5fgGD6h2U
XnyFe3DCBy+DZlWf1A8RKtrhqK88JZayTmJB0FRlQZS+uHMTRHtQI8LYRN2YtINyJF+7kY5qs4lX
bZSX+k8kZSrNfdrhKnrU5wcN74nyNNiU3k/pMKAvnhux27VJsqPKk+/7OHaOp1izbiUN88oQo81t
N2TBDlsrZdfXyc8+S9WXqZD6TRqb3cpcLJ2CFJfpG1lQPy/QDa0RW5NponXTG1/KBujlSfKMVR7u
0sfFAFZcxeiIXnQfAjtTQj2lBScrHzr73aBwEMrVLjO+Xl/Di3EQK4VhKprF83NgCnj5mj1mHmUS
Wwc/zXHyY0SfAIhL76YC5fnr8ZbaHaxVgUNGd+5S6w7frlhPEhoQUYglm+Rv6zZ7P/TZOy1MFC/w
x8eslX+ilK9soFYL+0b1ox847vWfsfQRIUVAQaIyKfQhzleYr6f61AWUz1spDj6z4mv8pWTacXIh
r1zdi6GAm0OpJlu9AP30eGsEmtEJqFfn4qm2Qcir08fd9QEtnefOH1HmdHdorSc5K4kSK0Elu7WV
RwhnDWZTrczcwoIhYQNDrrNo7Iu9WfljjD4mHA+nDrM7faye27iyvKhUvbxsVrRmloIpIEfJqUgF
Lqp0UmDXWhYDqRi0dtp2SSXfOHT83k26U7eYJFfJysdamEYUZTniNNQ1nAuFjcKKJSTqW9E2fZCU
aptZ5fb6h1pKb+Ay2TaCAULMel6ML/Qi1fUC0H+/MchMA3M7vgzvSw7UWCghKzCD3QpCkLS1AQC2
n9daVEvX8tkPmKWSeiW3vV3zA5RHe589lei9APF7nx7Fw3O8XRNiWCjQ2Nwb/K+tOTACZoe5EUp2
iMcV6c3JDu5ORuFvWqwk8SXXzLvxVNQHnVV6jBN18K5P9dJZYwslYvgOnKAXBP065M7uM0YqHaYd
uoGwUrW9tReU1HWm9+JapUhpGdgI0Q2bHSlhKpmKpHNpNZbthebL2MWbmJJURdfx+rgWkhybepcF
zBqAPL2A88PLwoBZy6WRPDzPrb0cyA+OUtwHedGgXJJbmNCtSS2Lb3SWVtGzBZrmAPc3wNu9Lqk3
L3tJm5w0jQfLtW1J3p40V0sm0zvVsvUlhgq164JUe8TfscK5dizXWuQXJ+hrdORYscVYqAEHpylR
Q6e13L49ZbtewqKmrIpsp1i5c7w+tZctZBELnBrivGggGHOJneg0xDECNJarf8NPbky3Ahwb7zE+
2hg31W/Ox+LQbnX6H/0PeY3bsTjOP2LPRXcwH0k6Jyd2qUm05umZ4YgIoKlTxzXDhYvFKoZJOw5o
qCaEAWZPucgeeHZLvQUMQD3U0emoqsmvslDR2Fl7BlysVhGK9fqqjU26JP78zdoJpv4klzWjimNm
VFanbxJeva5tDA91kz6f+vrXyjcUB9jFaqWnQ/lO3FHz2mwT1knowEoEiCdvtB0ogM1wa8H317zT
8xqjc3FrvAk2O01VPWIVtmyNRPsUIR9Eqdobw3Sj2bmLLwgaTbJ7iqaVp/jFoSom9U3U2fezKDdI
g0TU3kSvS5ePhdEc+xYFdKP5FRf6Rwy7vOvTurQ6HUG1V5GXo8M0O8fHExKBVjlZrmY2tyc/+tKM
8kvZ6ys38GIYgQDggqTEN18u7WQHuszBAvYs3g5F9AFVfC9Wo7+aWTCBnCj/CTN7mwapUwTSyGhQ
Qdqh9PgLq9BfuIs+NTkW8ddnbmkHsPzpLllkFBfXkMmFb8a4BbuNUsERiXCG8eOnvsl3eHTdVcoq
bfqypIBwLif1K1QD1fZ5elugjJ/FDstD54K3Hrs7YS7RfEY579Pk6SHo17XC4eVbeBZSnDhvtvnJ
mQxtMgkZJK69r0yPFngH7DaIXHCDlYeU+6Z66SwPPYGbfCs368L4l/OM5ikZPVkGj/ILAK5p1dTo
qHa40m2N3pSGGHMi70R9XfJqbJ8AHxzGcEvNY1vs117jl8E5uR0Qd2wRS794UURNkBnYXVtuWmjd
YyAXuBmOvrUDORN871oj2dU4Pq4kk5ebxQROJUqOIB9IJsWfv5l0J0eiLe8FQ4cL8Q7FROxc5TC5
xSWw+j3Uf/8c/l/wkj/9fn7W//s//PPPvBirKAib2T/+7330s8rr/Lfmf8S/9p//2vm/9L+PxUv2
vqleXpr778X8v3n2L/L3/zv+9nvz/ewfvKyJGjwUX6rx3UvdJs1rEH6p+G/+2T/8x8vr3/JhLF7+
9c+feZs14m/DDT3757//6PjrX/8UlkCc2v/9NsK///jhe8q/eR/96r+P/4B78j37VS/8qy/f6+Zf
/5Q4rP5LJLoUgXXwX7Qj//mP/uWPP3LI9zk6FRiHYvtkedWEhLf/S+U5BQiB/jPpqviIdd7++48g
ZIssj78RSBT7+P9+5NkH++MD/iNr06c8omss/uKzexH3HNrbsLlYojRsLe7k89Wi6JETkhMEXwPi
b05x8JNxHKdOu9US8xhq7/rSPKKapW1bK38wB/3GnpSNHbxDJPK93SpeXhQPviLvTMk41thoVnb3
DRWWn0rR75wu2pVZupuK/8/cl+3YrWNZfhELmodXjWeMefSLEHY4JJEiJUoiRerra52bVUBnA92N
fmigXwI37XQ4rCNy7732GlQl3OYrXPUK8xLn/0RP+ffO5V//iNsm7dafgQnzP49P2x5GcCjT+EcM
cCN0nPFNU3JwOlDp2+UOodxn5Sb3JMVvyi0u1lSfNphaZd72TjzvOrDobU7nf2FC/w8Ox//yCP1/
eDBgpPa/OxaXr1X3X//jcfjnD/zrMNzeajiI4UJGXlIAZOm/j4Ln/AfqIGaJEIb5EBE7aF3+6ySE
yX9g1gdHBaBMilb/Zkf6XychDP8D3wP4yX+fLff/5iTcgsX+7SzEULpDaAO+AhpTyFXx1v/7WXAY
XS3ipKJCB3vdCTWdZwKhyOINpiT+2p6dkLVngrfI8um0p4/Wh4oCeYxDUrszEoShPFXHxk5PK9Dm
Zg7LEEBFJRC6nEcaWTTgW2d0gXHbghQwloIf0O7Iz4XNDtyGB6lyNyXRyele+MQfhmFw33jk3Qet
zWEn+LEvwisC7bcVU8hD69XFIvMiHKK8Uc5ytsp/H/rdyYe2OyxTuxYEroE2RDyFEA9dh/CqwV/P
kmKnzMiza6L3wUNKop4Tm3ksRM6qs100W0QBpdY5IrJQTncV8JhOIsTcGmw409n/iOEHWIXWu6Uk
qnJFFDXwmIKP6W/Rj187/9qp/90GaxUsY+7DmyXw+2ol+jWap2Ow2T73Oj/MN8Iqpx0e+8C/iyJR
TM3wl7ufZvBpPqW7hlAM6YJw6smWoflqu+kcTb87JPoo0txt3vA4EpL53X5cl6FYpvc47irPWTLS
egWLk0oGfo28ySJxbR2tJsdW/zoGY9n2SCTeuI9EeMMRrxmWYiRFMLYH+NzVafRKZGxKaRN43CP3
hS9RTcOozRr9Gx7/A+P5huHW6SXCsTRoLQ5/kwIC1AvANgSzjw+3hzx3QRGl9veahgjysifVTLgA
DVT5XsnsnrkxqCF+9Fs73UHGw4Fu51gH16AnxRa3awbPwveBpEfUjnrtzUGjcVkD7zjH/qOmaGa6
3S8S+CSNPK4J3jq4/zfIbu9bjlZ8904D/k+JWtFviTVfXX2RNgqyeA+f2HsqXqXLih1Okx19GOL2
NlGeW2RMaw/faIjIsWfiiOkeJtWmHoOPlgYGSprdlojPQug7osV78TXEewWdrimoTV+iYfbOk08q
Dqpb0a96gsW8e9ZB8Kp1fwI0zqY7zrxMLSuWrkkRxxZ5o1/McY7M6O/5tR3bM+xpXiaHFqNM6MmC
CkUmgXwh34Hkc6f3oaN+GjKWAeuwfUeCkxeNplwXb83moa/9Lnls1hBRv63T5x38ywvRpStAcvbR
GcPy2Q1+LeBPl0SnMEXanYs2sqtRfmHiHMLlmCfxVK2jOC+Tl4kNoZ4iNwJrKn5yoEvbZl1owMJK
f/nhL9EUuvndLzAR5wM96i7u75yQXzhm0OOWjpByKW0fhUxnKGrXqVyUhNwLjL+ji6LoGO/qLFji
DVGXwjZMzXfx0L86gKFfeLsGz2q8W2O1ntNOP65Y6TiIW9Y9KKxOPrlPaTkYVnQSf579grUEmr5z
Rxgi0m8B7OxFKT/rdPdHj0+dc12pzAWEQWHKziyIDgGUb0mT7wJ58a55bRcQ4TuW2bjP7PojYwdV
dMgiamAGC5aBfg1TkYV0zzZ3uCzklsLs3a347NEAZ7tA8vbH5sI+zzu58Ilubc1j51lrUwyNBMX+
q8GeQg1e7rE/QozHRO7ZpDxM/khnDZoiSeDwCYyT8iHbo+ZBL1fYmZbz2NeJVBkWNplBNq3izwjT
rY1Yah3PBeIbSyhYjPiItglvwC8kW3urg9dcFo1+WffzxJp8wAtDnTsEVD3s4nF5XBpZO0N3ChHG
GLivJEQqfAQG7Z0fupXueY79WR13yDd2ybnf5nz071MfIcH+zan9szMuzpp9xMeU98hLl/j5+tZf
a+EfdnfM+umxc5KH0UE+upt3PceEwW3WtXzBVSDehTQvY+RAqW4q4ErVvPoFaedqcpHG7CEcEga/
6FCCN0uHyhHJyVCo3WkBpmjZtPaNuwctTbFHP0ugTyS1GZwPckmno1mh0jAGxeUDgdWlnd/76Jpw
hC7iN0wlCK3miWfgnN4lSV+apK832761W//ATHqED6/yTz37I5Nyjdtyp2HNwxBZuyQTu5shEDtf
+jTX85KjLuZ9goTdBb75BoZ+YshXSLLWE4MXwITcd8nft6R/Xi2sxmD1u3vtJ1dfXA5Zxz3E0XMk
LIOp7+ip8INLm35IeJTpXlecx6Xj/mq7H2ljuHP/LCv9IxmFRDKqt/6xd+OXWeA6NF2mU+9x1m5m
+PiPjyU+eGhyR4QyfyM9KWMxROu4TQL+s/uwid/DmggL88VZ3XnLcu2oKhKHHuUyAnIihYG7ro3w
WtXhakdkz6Y/NBw+//m1FJt32dhKUfkQaQgo7+a97zPq3KwsbTPlsoGUkQdIQJG+9CoG5ry3GTyp
7k3v/gn95cHOA+4glhxWi5zqlj2HQ1MTzu42eASb6FfjfjbuvcFo7InfYC0WPWrwvs/Z6mNDpH4v
/ZtYk3zf2gwsiUwhDAp3R+YpJCAPBJqndc22OB/psxaqSFl4mb0nHoGgPbxF9AMnqIyWBfum/epM
VW+ObtMd281Cjz3+Zt1Uh2KteKoKtG+Z7t+alV/G3kC36mXYxtU2aS46/Iy5yblz8wOYM0fpIimF
vlHQxX3PFrz0XdYgc5twmKa4A1KLY36ajX+aEKrdtiik7LD7S63WqYKV/b1jgyK2pkyi80K+U9yu
nUTJCv+CaJGNfVhh3VOZeUUrYT8QOZ7NHhBlMeYpzrS7VckEdhw3ZdDOxejIA8p7rehYWzMdhiWq
xpGhZQvzZJyO3NNXt8HH5szsd+PXWurPEEoOscfYeJjl0Or0aTTuRUaoQRyFcYfXFqonRbj8ytOf
NrCHpnmmAj4IoVNE3Hu6kg0ckCmInpcm/QLD9CUS9Pem8IJ3SPKODWin0JNdOUvrLSYSKvvnIcGL
ysfW4OrkLOfc+YU+Bo1kQ9suN8uKa0CrB79Drs844oreAgX5DszHx7Y9xVKzTHzv1HwPadBWoQ5f
ZRs8NKksDN6AxLEHvvd+RprwNGhzUSJCurarn1pgju5Sw08SJbK9DPDcLYcp+SAThfwpiTC8IZLb
tEUPLilEl88qETJrO/s96AX0XXXr5pBqlaavHpX36B4PrbBPsYMEliF9Nq6ba7Plc7pVrKdnhdsR
mXnSOa++99P6yfcqNBwXt1zN9jRv5HtucUtOLJ/kgvtD4jpQ53Ey0IUkH8G2ocUBFnda97twisqo
Q66bbsZ6oX9C6hepGCqYn2RuIt8j9q20f/BllK+Nyb2FZDYJ0S3jGyhTKjj5jDAWtxxv7JJrBJgo
iLA7fm/sb9JPme0eBwvXVzGdVTBcJm0qRaZ7DOEdQEeUckyL7pxpkDiLhIefTfozpuMFgsrDxvpy
vSXUr0dul4J2eDdiF1fifCb7W9955w2/tEe4sqbpgEsap2DJOIx3UrYjgsC/bv6NlPCtEth9eVMt
aVLI8RmilsNIzFuM/rCJm6oXhYVTVzy6udnotfOjXL3JLsl1+t0PY023LVvsdkAM1al1fkkaYdSe
8Nq8eAk7GDkcG9dW42oPUIHi7+e51RqVeHiJcG+As5L14dco4CI3HvcAt6vbRAV670wMQ4GQtjOP
n4fxECcvINHg6c5Z6om808gkt/B53EgOM5iXPqAn/MFqGKPHCMcfxOu52mKbT7ccegcZ98H0scHd
s2n/4JieiCD5slOs/5wDQRvf+etjqtA/NMFRuFOI0Pbp3nMUgqU85IoAh6CJeeKIgmw3FJOeT0vm
oIsJrSl8StqcEI2MHOhEHlVvddVHrIfwDtclBTR6igbyoafgM4k7XqLAP0jrP9NoKpomRKqOa/Aq
Dq/JQrMGriP7nzUYoDy7b2+qE6QmbZFXBTCAuelaEfBZ9M0bTKngRBlkY/cN/7JsxBSHJic1Eje2
k9+eHa7O3PqPYTDm7YZsTvIt2OsaIwx06vJd0mpn3dFJYKke5QzVC7IpgBjt17oCiW4C1CQ3S/nB
k0/MnFbtl04S5M0Ulyyw1zC4UOWiYJzTMbmL5IN02JFY4JohtKL7+LQ1Q0biJmcrWhd2NOD+M0dd
8baXo8BJgch5QR7fSL0iRZh8s5+91WJm06Uyzas0utrTrWA0zhOMuJ7b5t1+8z1U0NQ71d6vV35N
1nsUSxQW1KGmPzhRezbO+xrdmt8DfN++mB2ypVHH3pqnNnQv4fTTQguAnaRGtzGiqK24LG4GF187
ziZy5fKdvpgGqbQIYOjgmDaNvJhFcocd9bVNC/hvFLjND4O7HtwEx4mG56UdczBUcoEmhe8nSDXO
g/fWR/2Bxe8uhqWh+c1T5O4xfXDH8NVx8Kpue+GNP3RgFcz67zrRlrF4cpOvZe6yRI755P9Bfm/m
pV/CPdsmqXkGEoVuqr1i/gv8BKGXczMFz5yeYd58UPoNZkx4+hcmGaxJkUYXfui2K/cIFZuybF/x
VBueKziYpjBi5VGeEJOZ9UWjbXbokrW4KhbyHNohh6UaUp48WFJjP0DwdCEJdIb3XTIU5aRwB5RU
80nIgPH0HtRgzGbIoXPiOmjSap2iHDY6mJbaau50PTm8npMrd9LfekfrMsRwsNxLJg4U7ZVnr2CB
55H7EtolD/yrEr8jhsgg9xuOKxURLPeXQ7/Pddz3RytgvRQPZZi219nb8mT1MzY+9Zs6D1EZjuq0
QzuTeGth97XGwcij/StGC+8Nbr4YXkdosGLBD11v0ElOEGlg6lmWSwSheIJrx14S8RT25AD7xSyC
OXmQPsxzXEjPv3NDNNVkuEu79FNh42oaeHoBVRnQdlgyZZHx7jw7VwyfoRrVcVeq8oc3L/iZh/1q
eZD5bK6nzi/6YESz1V+02pp8U7DsX0fsPdP5no6dqGbZFL4mv0PaPw5kqk2DW3IjYQEzmxVABGnK
nifP1qMFrKFrI/U7mABwRsITHGJcGXSX+TZtj3PcboVHU6/YVnJvla5ALPrDYyS/x+SwJmk5uvyR
tc05IRL9ofPaDBb2HLDnxvRiFD81/s+8jRka02qJ1SNNkcyDhjOlcPOjrCazPWxm2PNlvDfRZRXw
oUjWasLlFyRL3faY77YUpYUcZKRusMGjRfWZsapbGfpvKx6Bl2X2z7Ied+AuPqarZS04HZG8gNt5
dP8kMO7gbDj5N9N0MR0RRCGy1HxuuFu9FmnvmBHS8OzuNNv3P/6QlHBYh8wGGdb+l8G7AYJwM4nz
irG+bUwB//lshnDYIfwdd0I226PXJX/Hcam3QBZhCvSK6sqdeLFrWJwu/Ny18JlYVU4mVq4eVZm3
n+zQ3TX2I9IjzRDPWgjx4awDZp4J6p8t0wGt2jiEoaR92XkCRHsug2YokvBlSFQNE9Js2z7T4K8d
vq1Da1CZDksYPi4QcRqHVqFaCgGLhlajACE6YpMPMdCgVrDCHZNrT9QXFnylB5Ar03Ytt6fBie/V
AGy5HNMk77evDdPr7D6BZydPBP60bKI0Wx1ebchszieEysJiomzI9iPGuIVCT0J570RIlHLVySIi
9nzFvoz+ADtviXN8ieQrjb8dK0useaLn2cNTITBWGUYMrp2382OXuocIq8xs9Bk8J+VfP/jrUzfz
A3aJMWqb1VSjD6ufFt4rWBBl0Q6DQxY/RHbOJXp0Trdf/UjeQgqbZSTaMRxvg+owOz4m/lptx3FY
Tgb8Lob0uWg7TvoOHUbpGFjac1sT5ZzgeAdvEo3A+gH9dnBU3mmcEZnlowcDGLrxh14GzxLseC94
3sV4cKNvysJ6Dg/YmtYEWewAZrAw/IwCmRFGUXUfIet4QoRHZgIU+QmWSy2koDYa7xQ8WyOMUaDh
vDTeVA0tWtohTX5ZCSvA5uRoLw/i8bTS/RvjOpIjReFs6cvc5HKBQb1XROpC5PuEst+QH/gEXHjz
4ZGuwoj9T6V0JH0nC617qKGNMxxCgZTBAB1E+NtDLlc22Cre/vYGbN8F0WCJAyXIgsze4Mfoa0Ri
SN/gUdf7bo3e/s7MN0AWI1q8fzSYnjXafNfjhVjGI8YhaEuevAEuv16p8Y3wNjysEwOm1pmvlMnX
lmiDiwt/V0Li15nNbz5dvma2/ZUzyOEzJrN9yIFg+yLJQ/7L28uN1IAHC69BYGgwVRDBZiiNEmel
QWxhT3jJdn7aQnsWSmceGg/AsPkUzu9iSq+Bnc7442eHsrcNI6PjHTyTHqIUdK31EltA1OvV8LC2
roeGti/kPOZm7x+D5pmH/TlED9yt76yEahPtNLxVsoYP13l7C7Y8WL7lvNzp+YXD7S/ETMsDtMvx
njMDEtp2RbAlXJuas9dL8CWFnP5xQbZNiGimqTt4re4OicteFwdprzx86GZ+9hg+8QG+DiL8ndr0
TIa0SOX4os3wPQHxId74LNI1C/q2XK6S/lFbW7tAz7AQq9wRMBIQAHHsFqfUOq5TDq+vKS2UZ88I
TEGTN6PdRkSFhwY28jHLQopKHwP2tjjwRNRd4cm3sQN/VsgXM244G394+Gvxxrtp+MTjOK9RbcVb
GLyyECeVBgAevvgoS8tQtpCv7nUyWxyn9Dp9bUOA1qk5YkpuNvW8MdwTY4DkjCQfGOSNg5dWdE/v
kibGzfmLRo98d7Jk/oOYixpcKVzhcA925d+Qu0UwnGxjDpsHn68lrZY5uYRun7v4iLz0aZkRjki2
V1/XJGWFAyvNFc0JQ/h6G5VDjMmqnwpLf7XsbcfM0YW/0hCXX+I+NkQjf+evwEKBDns1hKJSLTYi
SfecTs53v/XHaFXzUaWzKYUbzgWLktxyls1LXC+uAGbN3rrBnOzkXdGjPyzejFyfNkb4XoNj70/R
aRGovZu3k2oYYC3e+HhU7jK4lWCJd7IeNhquf6UJuZNt8tLt2EJgEMfp40gPGtCrEXEdNaii/pLE
F0Xa6Uij9N2l63jXg8ZmevHB4/5tVTvSxFvxELDK2L4DkGG/tq7P9lmcUDTt42JwwSe0f49XF27N
MUU7mvpHPsQg+FtT+x66ZiTJuuWKvwAJDrd2UgIWQiLU6D6QETeyQoyaPW7dAknCmIm5rxHyd/vT
pTOPpYhQa0yra+yt6jaxJ+ggM+60Jw7EiQgXengfA2j8DrR1mW+2vutWGVBVW2B6Mf2wHjkGqzch
ih1ih2je3ycOzX4Hc4d/vgBNhccMdS60SR9730G34F3CeUZEvK+LNOprgma0jYfKbfar16gD010l
/T8bKj7WNF2bzVOtOhpWoArep9H0gqwe6CumWC6IYU9+R3OQickscAUect+2P1Tj5LPzxMXH3JM/
bLXl1KL3AYLrARJtCVYYvOOo3tS8GpO8J50ac0+jBbQemPXTVIgUoNO6HFQSwiZzkV1mxDGUCh0p
Civc3RZzmhXK3EzPXYQraDL50mwXPPiLZRLRnx8CG7eUhnk3ytzvvLJXooS9J/zbR7AlVM1wD2nN
illVZuigEyEhhh+YLOe9xYEAxHOdY1DkSKKQBSuLYMKw7DPWHqzpzmEk2toL9aMryXdD6AqwG/WL
QIRyQeZgKZ01vTSBg710vN2vZN4PMBEaM5dduXXdF3BEitBE4gC4Pyym8DoEyfzCNmS2+AyosKux
eIMnSkja/bjBwhHgVQqIK4Ksfxu26EC4/0Sx0a88RFCOFoDhHuMH6Dunq9qLCRtThkyZOpxR6m30
hNj3SrL4D2z0BNBTGt+x4yobLPsbcYE3Xeh29mKGgkvZ3I9782mWeankjGouY8zuc3D+54sz4rgT
iaHPGdYnp4fKO9r5a8Be2ykenp34KGGCU4Rt+Oh3Aa3dtIAm4OrDCfzQJfpnhbg6W6EA4i58+hYV
h9dEBtm0qe2wEnw+MgViFIUDCmWq59O+pIid7rGqsFhsaMlOm7ZNuSSidJ29ObFx0nkcc5BgV9+e
2KoKnWy47b2urQXIlRD6Ai4KAjxChrfdxNNr2MXymGp5YX7bXEDtwOmNg5oYGdb40d7UqrzSAd90
Ark5o4huSkkDwy4ucKwHTLUKAbMwXABYsCdly2ZZzBYm7ltvsWCRGilWmtHzyNURbm5Dlfo/yWi8
Uo1LnzVTBNTRjF8xtpuUC9gE7ltcJf52H/I1OTUD6Y9rQ//ANsbmasGDGLXB98Vrf06m4IOngbik
NxBqQMO3bgHaqw0og4saEqFXYug2R/irPiB6djzCLSdrEhOXsLCBnbafFjNo/oWJsZoWAd5r3XmH
Me7wyXlpnU7Y6sXbMB2j2ymdyy0K1Gmi8Isc/HgE4pym9ar6682HmYp9Pz/A1767o3yv6W3d1bf9
78ikftVI/1t7X/go0jeWmNtSGq4UrYB4oP0eWpI+I3V7Wznabw6BSzN8aN+7xiEqAJveEk2COu3o
Z69dlS8qQvh4gB+IIdUFjxM/qOz9h37GPRtQOKmyBJtLZURfs2uH0ZMDxEhpDGomXAHJetYx9lyR
7+o6XYY3BR1/1jgQCi1J15cLm8+GjvshaED7Fd33uPBndPppjnsZQc9x89Cm3RdxsZJMzbSjIQMw
J/EWIsfGYpDu7gckSqKr8B5SvoPgb0AOgFHpq/aVziMVXrFpaR7W1MO9T9Vw8BUagG7Hwq1t+Y5m
Ujw07TJVaSq/+jhRv5ZZZFM4YUsNp4XD6pEPP14JEGm0lJHHLoaqdxGzylMarfvS4dTt0TNLwoeh
m2i+CRDfW08dqdjgaNFi+T7zDlqULuJwZ4yBg8FpHnsf+9O4exXgzT8OcK5CCFl06BR8iLEiRye6
PbQ+GatpmXB3jivGGcAR/3zx4VSIBy6B4QYPm2uC83rDOpHK8Ye0yw8MnTv/2S5YTfVdc5pnibb0
iNmhO/idwejenBTqNtCJFcoyve64vQwvltF/3AiwqgaBG/ju61VHhVI0KaGzQSwLFw80SZBSRGNE
42L76jbw1Bs2jLHK5pysbU7HFg6+bF7KNYjLJhKkdLa5HPDvYYb2Z5+T02hkcyDR+HfZTQxQTsin
RCGAgUpygg8U3rWuIZUTTSzr2PoGU0QJzIidZge2zVLJM8GulSUxhrJw3IpoBVw7qWK3jipEAOXo
0PO2TuAjddOv5alAwgGJaD2S/XUM9b0/wqYlmKCA5sQ56/k8EIa0UcnacjNgL7orP2klD3QePxsn
3IomaX9js4SeA1JYj8PazAZxBZ7IF59kUzWJfGg6l5eO6rBQ22f4r4cj2iUM0p4PDH1gCBSPsKOC
/iWGsJalFWrIWjfLMud8SnLKFR70lEBKvGxhxoaQF37bf5B1KuCEOx/nOXk3gJoy5iXjQaGS8UY1
9y5YKh5giIKt8XO7LU9twAHNTdux5TzfY19gfmCgZGzIskxH38EmxJurYaaYFiHZzGes0g9IfcBz
7u8SBo/Nzspz3y9hGc3J7ez67kvkN+XcbN4xaLWsSBA/EyL+Es3U0xiHFsslhkcyth6eS5xWPCHi
2esb9ynEAJPLFeuBzVPRQY5enYowPE8yPeIJkto2HNyZVN91yfJKaLIexMzthoHCPwypxw8Gty3o
Ojw8xXsEPqnohpyLOH2kui1lCAwdkIP7MoMVhTmQ3UukbZRk2cMPEVZ0bMwnbP7CA/fB1NHT+KfR
COPZKf9Fxu9Yj93V7tK+DHKAolLhE2R9+Ia8ivjFt7izG92BWHP7n5NNDeZPhcTJoH/uuY8bhlO0
Rv0yHbQbEkBiWM/BDeUDp2muZztBRwS5/UsvmxpNMVZo7jKdopuK0rKNZa4j5cOEkOScITmjgtOU
fECHXPQx6uwIgvu1Mz29hryxRUM6hMNYASaxAKCRks49/fMlvv1XH3FyTLq7MBzjkzMLYMSuBizY
wCfE5c5v7o2dn20CO5cFKwCbqLtgNzRnQXNCUekfYuodDHDnU8txE8zYbEFY5oZnpJToMxg6DP1H
LK7giMure/vCF6tznzr9oaGotopachct/fqydU3VBal92QLQa8Loyye0e2mCAIvthkCvNvljycUc
FqMLJbsbje4JjASaBTY09RbOO+T08kG7JL4LsTYxa9UMnneaZsACdsbo2O8De3Q7r4YI9Jukcr4y
Rk+gXo/PsceKNSL00q+0A2UGNmRK67sA013tS/a5A15rrMcfuLuAruV04mGfzA+fuqloBw91uhdg
arfjWLB2i3EswuDYdokquVf5egfSF7dB6U1mfhEy+Nz8EYObCMVxRRl5CyPa5RFd3WPUYWPt8PFp
JpSe0xXoUBKJp4Rp8YSlbD5sKc3nwJkPNDTxC+R+QE9VqEsRC4CPDSJmxx7q6dlLWkTFyAKMLVUN
/ewfIqCwCFOclhImoe5J+sPPHtDuTNWhdwJxv3hyL7jer72xFibugTyhXXvk2+ZVZkH1mZwJq7ZR
d3fJ7Uuk/V+78WzZYS21zKS53ydJ7t3bF2ZGGNG7wSvFaJAbtFAPMPsxDx6NgD1hkwQ53/bwz68n
scXwqsO9ElaRclpYnM1hDMzLYYGb9yxNMOKH/ArW2hmfhXmMIm0ew6Tdzh4J3nZkypa+gyLCphQW
1cKo6wQCsck472t6s4hNiT14oPpf7DSmF4cpREWjdylhYbX4OVX+kGk02tW8h/5dGlkfGHHjVZFw
sLdfrfc2+00KfIwfxETjB9+SvzEWpqhag3cfmjQCTY8CztMwlgMEDSo3ZkNqL51J14srBeYBoJ5Y
svHx4LB9KCNnUXduj9/QQ/uODQPCNzxLPldMs3Rf7qYArey2IWEEyAs29+AHyKZV5RQTfjKQp76o
OQSJCB40IbrXq8MQ5AHmAUA1GyIj1QcrJ1m8ozuhzY7U1IB853+sRi33/0ndeS3ZjWTr+YWECZiE
u93eljckbxBVZBHeJDIT7unPt+d0HA1HGkmjKylioi96is2q2kDmWr9tI3CuFJc1E1IzXkgMUavO
S+tsgwAyXPPILHfSMweDiH2Vq2K8V13urtG95feeSTZlF+KUX+rlI1vaLQd38r6kNnqcEs0h7+8n
KnXGtLG9L5NgfAsXrhFuoEPhxT2Urh8+zLEOH+IEoBrbMgAfBkP4A7t+oZPSf3ardXvL8kocsZxx
SkQvTSEOpbtB9WZffaWZyhCIrQM13EpIK4aJVswAelPK0h0RFhowwe+yInDBhLV8mIdRHq1kQNOU
OZBDAEAnb+y7b/1tKYuhuyeElEudzw9hCYrBf3LcT9HsXet82iuKS0653Tv73ut/ZInnXS0Yum0Z
9gDccVG/JnnYPzKSv6S51Z01urVdl8hy7TR4XSc0ZKvEAFvPSXKfj4ykFZjJJJt8G3hFfRib6bl0
k8c06ou9b8j8z0UpvuW5uy8aMPjZ752V6CqgHirGIUSHX6Gswm9pPF5VEtxHweSvsgGOI53y8qAn
jGdp6ee7ShYsjtvAXeZrNIhNOdnDLtPRV1+Jp9rXxU4uVYAecdgQxw1DOvkPY7y81x2rK21OhCMO
SUTWed1v+gneRqOgWGnuxV02zt/sacxf+YOrvrXvuzwX9ziD3t2k/WgS+3tu5jd+QTl5nAkB/I13
mSOEIWkLNdZW411jd/FrUOtNFo/ixzw4tyuHS5NMAL6qNvEjevLt4lnhxtwquYXq+PkdgrWj5cI8
ku2GW9qnPwzf3dYspz4RWHAr/yULB7W2auIVAie4FnyPVrF0qzJr/H1lpRCvziUqSwYpaaMlU2PA
XgR4UXMa2CYZ2MlYP7pGLGvd2+jaXLs++35V7Zub8qvM6EeIjRh3ymvrixhivSfh4CKg0JLUgl+h
A5zdvV93pVdvprIb9zgJjnM93qloGPnXhL+WyXsca/8xSz+Q0r6pcE4OnYmwsrfDc2wkegduzj61
UbfYHgPquS8KdSpKNDpmmrKHiUT4tK0PYkR4EOrwigRpXM1Lq49dVKPQNbm3JeOvxMGA8RPAE+il
74HK0xiUsNSXqOasiJL3kPV0bYelt5tdNz0r+HgcOCDc9TB4l7JjeRyiZmRC6721m4D5+lKevbZY
NnRhwO0nxwiJ2RXR8FMmlQOaybJummrcFlnYbNNI3KQgXs/BAmUQZS99n7TXCbkA/FHtb117RFGW
GRvNCxrOLvTKlV/xOM9Ofl8TbHBvojst+QAE0PBqMn7CQN7FKxpRmmMOX+lXwDW+mO+6JYq200JJ
dOnvfL7hS+58zK3X3JWd9WHsQO0ok0tXmCj7rbfM0a7K8s+p0vap1vOxiqd9VwEA6+YSjvHAfkeT
zWyn3b61m/oYp8PJGx6HqZ4huEWwceSxnbqPJUAFGk0/2ptsppTOl1u4ProjMMyiQAOpc+3yhfd2
WXVnK4FFiLyqXrtwYpdQkrVSFbrY0sjZn+Kpv9hDfF+39pe2rW6bzBD5GsBymuO7SqDl8zMuRuRx
/qbPoZgysI8AIAdnvQEtyqJXLNvdOgmQWw1AIqXWDfTv5G2jnCTS1pmtZ6AnWqVuZsuGzpqFziM0
B6U6g59pdMCguaPlkJPvMH6DjIgwh1lbHGtVN6Y4qIZ5lJ39TqlFwvYEm4Qg2x3RO8XBmrxgRzjO
az/Nv6Ux0yXOxHSxbv+IXWvXkUdykPhLVyXj/a4r5nSbCa9cE2N8yKtcburAexm89sK43O/FzD4z
1h3Xp5Hu3eK49FWW30Rcb3ORFLvJLp/gDCakMvN8348anKBQYt+qWG8L/DTrFpCuaNxr6nTnJE3U
YRIm5cFT/aYTM5U9Vvi4+DJ6tNqRIp1xQq9jTXdG5elxDPOMeipfbJ3KjvYAGce6HJ1j2NnrCXDz
5L2k9mJf/MpsW2G+uwPAEy0Zq6L74iBvdhLL/qr2p48iglovOu+XH7xm8QQZFZnlfomOhf6WjSaA
rYgoyyG63+1zZ1vN2AuDIS+RR8YF012DLJH1eLKRVYRNDCLOFS47dcdxvkL6O9H5bgiTZj5Zkp9R
1bbHznFWgeOU66V27LXtSgWsz77dJdmbJ95tH9GEO8CkmWDnauwGAggvD5CPG3lXBygglnJiZ8UP
hVaQwd4XbFYYuY+F58xrMEjwjT5RSDl8PJHoDfOCI9CS9XkUSqIjcsqtaIoEfJMFx6kkwK6q8q10
W4FUoLjj7Bo3eQ3dnViXOJLOyamDZ7eZor3uNJ9tFe3iMcOb4XX1RdbqGfoz2c6CcDU/Zf3z8vai
o+SlC2yJFJ4fJEKDFTBHWhkmfif3iwf904gdeDouIuQugLZrqlenvWUt01EG7VsEpLQfXRSanvTg
o9BluPp2STO4NwtKyjahKExX/nRp3Pp10OLJLXJ9L8bh7E3plbP/B+Vmn7m95MeEuW6qiou6uRMc
BZhb3jjusrUcXpg1v9VdkUb5TjS/OGatraSIe10NQXdgqb+0gAqngYEF2TOkm+stwEkEWFM1l7oD
gkQU0WhxijNi7fowgy+p3kF9YJeEdNIyYUfNrx553xL3G69GyiJyrndnwDGuzd50wXD0q/SpGnsu
L6cG/1eE8MVMigmrzsqZWxj8vN2ny2Vasul3OHxvjMNmXNT6GqdfaYsFPOxnJr3MXsWUqO3GChNC
DgCyjpk/b0vmzEeGrj+EQphjn0b56DGrq5xJOnvtTcJu2/G63v4YR6StiOiLhxJ+zEu+crcmomzc
cbs7KHOKXTcG8dZevGmjE/VrTDMUG65TE19rEdGw5NZe1ce8MPuIaoETweJUJeX0uDW6dbZjCNeI
q9xZz2Ih3VPJa89MdS589A9abBO8DGtRvMhcNrTLk1ZDsE+5UQEf/jSHC0qVIiSZaHhxJN9gGs7Z
3l+6H73G8YASxd/Y8fQUwZltxq6ncSs07aZY0q8Bp0MFIHISNoF/gUCMEHf9VfXPY8QDD6id7Wrj
3xPtQ0WGjTYoYB9cZwH6i0i/JgmqVIavYWUPhHxIGkTqkWsj+jV4oeI4ynJOu59daaltIRFewHSw
e+cxnU1LOq4mJ7+JSt9lbaK/HwJRU9hsALd9FrA4K7ZdlLU7+9SOaGryZX7J24XsqwhIGfHFuKpd
RE8lunhFNoXkKCbIBbCvltRuO8t7MgR8xqAE7G/frczr9jr9UkHaXyyLjGS/isaNsIejmw+f2gm6
G8tjH+Ynt3WXjcH5us40cG9UwS76LOAp3FM4Du3JjANkqWoZCTP7h+3Wehu1nlonyaPU0mcQSw1A
BB93PCQWvJ6p75JIX8asVIfIp4HMVdiKOiteu2bhzZ/bF1J0LRT/Hr+gQTl3IWI94f9Eh/CWx1X/
vfXyq6hD/ytMrGPsPcdFqx5opQlfAO4+Rw6qS4prYBqrx9BKxaFK65NbJgYOciyfMzk+GFwAm9Bk
wX5SU3gAFUtx6TSfVem+mCmfH7XPDNS8Rn05vwQJrEMMd7vuC/8pzPv20hiSKZap/RRNsw6Lh6lw
loOf8umrgB7hSI9IH1kF18QcQwzzXvKRANvFNWYIL7BskKPAObh99VYmXXR2sHnuCcDK1nSyorx0
+JX83S/4b9kmX9qa//2zTfgPe/G/9Ez+8VX7r/Zm11X//J/6f9BY6Qrshv/ab8zhlZqP+R+dlX//
E3/ZjH3vb3TYEnxKjpZLE0OAefkvmzEOyluuR4xV2OWP2LH4L3Ol5dm4K31x+z8Dcg8c97/7jC1P
/I1/Tc6SF7BA2HzVv2Ov/NNnHIiQEgeioW4VLRTtUmvwp7eSIK3cy2XpAZWz3bO45w/daOl9xlG0
T+yqf5bGReQfuf+7+gZ+vH9I/vjrb44DNBm3IoD/ofeqDTQmtNFywUbnGJGNcOSrbRaI+H/4PP6y
Vv+jlfpPs/9//j3+rUbNxi6GBf+ffkJnaNXcxaxF81DcGF9hAcm5ojJ7X8j6Ja5b66EWMnv5X/+1
xO38+QPePvGIz4iUg1taORnJf/5qE08XXVYUJKf1mU+bKV50by1Njl65rCgDeB2bEGY/lWF+glrs
PoXSKt3WUSPkk9OpRNlIkfGfrchdcSuuP1CaaOI8jssh2I7RXB0FFwXqQ5g5vQuBbfWpV2IWNSxh
4SOhi4bp2vkNejtQgIds9LsXD2T61OpabJbeRNuknM03RjjC9HV5UwgXODHNhyLygzAdKfx1Z5ns
CTVaeydBqj6L29XgKGl9U0q3LXZCtlnmbue50vyMd6jy6+TAKOgwaevgruyjXyxeXL9VOS6vcjRP
Jh22C5KPNMx3SThvrGxeQxAD7bo3+NkTQoNPj/mPTvfxaw70csrDsd4aJ6z2IWEcwbofJDKbSVi6
OuS3f+7RVKr4oJgXzWvTj1ILhMKyjW9exfgtkQYYxgWgMxuHWj/g1KF676e0v9E9Nyi+zORUfIhC
h+BQQ0H5mzY6OZpA2485FTZii+GZ30HFMFCS3/bDrQSg1dAGD8XoRTuL1+jcBAOfF7Go/m/sOF7K
igd2WU6d2jhiQtrWxhkoIvokmgsc3Mujf6mUizK0C/xDL3SLpDptuj2oAJYgRGsWWwuz0HauNXIQ
YMzj1KPqNKJ10AcP3j5Ybv4ys8S/0mZq7lKran53XR2cmngCtnSxJbYtAiDP12rjmzm7a6HFYDOj
/DiYEsWxkJ53kJYyrBbISOa5ai4kPTpbVcwjwzH2hl08m/ksvQhHpJbRWqS4z5QqJRO1LV+01xTH
ZOyKzRIzEYQLozEm1jGg9YL0q/uiLm/WQ8hkDGeQ1Xps2y/CDNwNUb3FtM1yB9VoMwzY0qbQpBuV
Wb39Pkh0M2B7SwR3zaJwk2R41zwZxvPsDQwFXbCQp5XNj5Idd50Z2ruYMWdWlHLS1YdXeL7Zpk6q
yMBAYJqXPcRHqLvXwkvVk4+N99FBJ3tU2qHS3utVsuG5sd5RNplNZyfjwdiTI1edVuo0dIX51Re9
9WjLWD0Yr4cTzavyNyla5lLFMnzzxq7dBHKsn6whoxDXGSruZlfEe89ufSZcXFhrfn/TPnIkyJyS
+nudpMHvZG4dsQFbaI9eOYtXVKINijKGIqd382PuRCTpBpE6j0thvTLxIHPNs/Eg+37ZemRtbTKq
Gw9T51YXF23tta5EeFwkyVuhVWUEuNXJPcd8unb4kp8qdLGUj25/qCmD+JVKCccaUgjmUUH9EC8L
707q5SeM4DzDIoBIKuUQbVw9IL2Y0Xo3IdBwv+DznqBKHpchyM5g19H9PHT2DwCdCGFjOd21qNZX
tGWy0/Z9A44icnHG/KFe5on8tZRwto3xJgwiUR3ZzUpxpAK9ZPKezjKzD1p72EbxvFy7qBuvxBr1
ORuLr/mFzsBUPGlndwzr/eSV4jjOXfM+V7Zp0SOl6T2dAjSADlFUnQBzo4Mxfvveoc86mB7D7JrO
0+raFao+YI9kHu07j7OtjE3zoaSrPwMZhPiMMYrQcmyhmMKDnb0roIFzPfRIuT2aEmXr3MDW2d0u
Y5RtW9uwbWMEv45zwJuRO9mz7nCkAv0ytSLFm7Z1otgVeBpfQm0MOzUkb+IDE8RauacsE86u6Pr6
ir3O3DVSlg9xqf23giP/gYfNPVcd79s8I9mZ54hjmnpimMj0xsyVzSlWY3MK5xTii7Tg+OK2BJGP
6PGOJuMMIBcu+Q0r0a1yTzvrHo8q5jcnfREqelbkCSAyu8UputD/MULeh8KtNLbTITrVoLfbvver
j9hyoj1E4nycJS5nCCr4D6sx4kVLWcBWW8nFSdLpHqVndonJNzp6ojCXtkGFSXeIs89BNb/PfVpt
yVeBeBFZ19+6UNwz68a0b2Qm1gYj8l54sOoymoP7yuRkES2IqvcZxuz3gdWVXIeRNBMcNpXNStvG
tX0d6/mzNDb2btmiOBo6XGOt4+aYbaR1SDMgjzzFPkwminU/uUBXmfaKTahFcE8kjP2cI7Pdl+WC
/wHwHK3gZHHnJfZPVjmMKqNA51S6Aap+1/qFd6m7U2U73sdE3LwKZ+yPqST8lnJh3lDfaSBg7Xg/
V7CeVl6I77QiEVGfl8h4ayAbbfc4Nm5BZL0/1OtCkA/mu94A1JyNmAX8m0F20frRi5GgbDLkvNyy
PSqXthPpq8QvS2pTneNrHru4PLbqplkUxdRwOYzRqueKiMg20ObJCosaekYH3yVKpgPQfHxX68p+
q5sJSVYHfMUjsNBtzGDTviqvYrsNcx3/qJweAJUXql8ng6herJSJYId0ESdePeOcPlAo8PeojFb8
VhXKKJzMvU8ttpwCEjIrX9TEN8yuBka3I2BhpoAMprCuGwpuoW4gtz31NeaLZ8A1rAisalwMsQ6p
fLDhV0/totyHui1msOgkL/N1Pdjygwa3NNqjgyUMY2gdPMCxMzQMNnYZ7VS29L90pfwvu46QDTo4
M09LmPov6IfMiRlD3KMEwyynUg/fRJ2HsCK0T4aoGlN5SjkG8Q/CUAOJQZ6iJ6OdZV6TXNEAHbFa
c773VvgWptLGUaqb/lHH+Dt7K8AGArGavsyZiwEkboy1wFhznm8Y7J1d2GDEXieV13aH0fMwncZu
mHMayAFZMFgau3MwAP4yynkbuCOzbCWFWoDssUpf/MK16N3uBABT39gg9QQv5o9pkVRHr15af2ug
1LNNDoFQrkgnBv8mdASgd1ZSUMpu42XYt5mS6XppO7vhfuGiRX4Q1dc+0gnSYe3G9VowivIR31Kb
t5RHiu8wqTyqUzNSJTP3UKUMSl3d7RYUHHvLJncOgbsFuJmE7YTas66aF1Uk+AsMpRP+mbyR3F4T
UId5uKW+YzcLib0zA6v/KYxqSbMgZPYwWzW3Aov2+MB412Q3XA+0cQFaRwmll3AbIFU8It+Ldl7c
5ncu9sVTTKjEq6zc4NuwwIEPpC8Ba1mQaezOc3ueMCvdEwqmzu1cYHcoekdt5RAEe7vDn4YusYOr
cZU5Na3yUQ50SYw+f4GwcPoJasomKJDDscektyMyJr7zqE7YzpZj6zVSlOmLi325JF43zhuUzNOM
AkLx3Pj+6DuIJVEqbDPyf8ktwFyLUgZULk1xC6zn3OMz0k6/0H9IMMv3ioUhfuK0K8h65dWROz9o
efhFAKCE4TQfOBfccDjZGkVSkDUNzDJwycbTWNDH8pa/gVIZD0TB6PBWMA5ZK7et0ucMvQdqL9J6
AQ3iR5Jz6yNFgvnBSXO57ioiNLBV6K0apXso7aFYz4h3dg4So+eY4wCtOQzrewke9LmUDtwACo9V
N5ua4uCwehdOLp6Wplr0zWJjScSnM+kQKztu42ErTZpfwz429xWsGIMiWjDNoxi46tRWk/MmcGYT
a+GmNwdwH+jvXlzc5M7J+L5UfnFv1ba8s8Y+X0u/AKNUFZJwwxuIvWYKwah4ZYYnLplgJT2VkQsE
l/ozUS2JGMZq5VNm8mj138IZYiFpDDLLegZ21ADz3QjogrYs/M9INlCN/3mg15/pbygMwGkcllwC
rAHIon8O8Ww9C+mihzUlTOeJOc1PriyNgJSkRfxfIDX/ZzDM/2/pbz4hU/8aisEp3taff6Zc3f7E
X1BMEPztVqbqE9tGBB/J0AASf0ExkfM3dg8wGJjkOLzBNP8FxTje34gHjiNyCmMHQObWq/RXzpUl
/kZhVwBmwm7PdUgK/r+DxPBN/BmGCkzE4kkeYkywluc6ZGv9iRgoauGKmpttY/eje48MNs/CU5F5
eVU/Zl3TJ1jHbMeamm1kSxU+q24YxcFNrN6/c0qLsz1Mh5sM5/eyDEcvHH4Xekqtxwk7KLdlx+K0
0UOQ/649TIH+ZKyZUnEnnJ/IcksDpv/Ebo4lel9IWooFXUhCx+586rLSct42ntbDS5MVtHdQySen
tzoaK8SISeFM7scQtYRrSA6Fdu2jYuMcnW5NbdLvKhT1S445O2fO7J/6bEjVcVpcOHW3GRLvc2Bs
7n4P5G/hqfDyUrAfl9gOOAbZlcN46KptYiw8wGxhi1g3TYGOveS3sIYElmzsWQ2PZ6MbwHRchbWC
uLYxZrEvDS56doMWPaMLgBgOaVpBwG3skI7cwwWtRVlM1ol+aZoL+daC6piJJiRlaegSmNgKAgSp
iMQAXbIXcurUQ2P35PGCJNXbuVvcjq240umpqMaiuCs0Cwseo9LO05+2quMfYdM3nMJD0GOzkrX1
6EsfGp5az5tasmzUR5fA0eQQDE2crbzMBpUnzCWMCFwpRpyr7jAmP/oOsZm9mpSYSDxRTVJ8Y6DI
q6vs/Sw9aiFKWuqwrDHQKy+vD5XIFCXBMTp65KgkmL73aE8IvQ1MzKLaaMupVrGF+B/LqK2Wpyph
m9nHrraXFzPa8jsD9+DhuZpRMW8bMdQevG3dZ1vltK5cSwZnfWijJXUOOBYEkiLWTXu4q1RUD2co
yIR4hyBCFVPPi7H3hrwv0q+YHodTKVJyapa0zssjEHchTmyRcnwUQk7R2Z09RDsLHHh2NVA5Mw9V
E6M8QMh9FKp2CLkgakJsPKZWe7XYzfx71FE5bWq2VJ/UQ7rlshMPSgGXrPKWbOFoGZenxlcUO9al
3dN5VQWx89DVJjFbY1VRcMHZZs1MULwXG+WXPghX1s/jPKzywdjhhYyYkLbZTkw5+283lKeYlI52
V0bBnG3HrO/njzC0k+7T6XrZbpxhyOV5cSS/9mWwTHhWeOVJTrMIqnixEuaZnY7zHoO7ap13UtRG
843txkUjnvMADI/+YkfFzznhWtkqxdK+nsc4ztdNajvRcVTL6CNUaQ22cYs5yF8tsyTxQDE+a6RG
1VI9llFWZUc0non/AANq5Rc2UL6G2pe42NuBbLBAc6ty3yJVK0p2xCbswGlch+Ad5EemhZCbYvtY
GKRsHf0lJgqwnSdsXxdtyMh9KlM1M6dWth+cDGFO4w6SHfeci3C7eCesZD4rNAYCl+NQvaXdDMA0
JU0xrr0mNPlRsaDgSI2IMzjfdH4DmXUR1/5iqkZuY0chCYrdaPodRbzAF8IHaBpeuqq+1YDqqG8O
kZkT3iE3Lklfyxwex60NTOTvhpbv+btbzmis67ya05MdTpF9lCGKte/TVHTOZqjpDDpjeE6qE858
npa26Tq461DY8tPYkL4vNal6HVEqWLcJABrrBkcC84rpn+oFdeXPsI+iF5t1uSPBCyg1dSbH47Ht
/PekAmVcp52o06NqAjVvHFkBe49VPw5bE9joXBXOQc7arrO+l+jpGuy5OliPLskpK7sOi9uSI59i
jhp0AUtS6LUv0pb2XBZIRCvB4J7rzEKAw7nV5xunVOXZNGmGzK8borPnus0l0dNttLK9Gstg5fzK
hJg//akHiIaPHi5CZ1O/KSw1PvcCbfY8JAg4CQ2HVAXcSlFFjkWigHaTwCKrrvSSq6wyFQJedXjG
nBKibBuUqVYf1SCiZu279rRseiEUPSJuq8pDaC8xYUMDeDZhfi7+hX2RBkVKPZuZecP7JMEEzUjc
DbcNrWrI9vGDH2ONUOlS+1lcpQeeu17+1jK35lfFQ6DrtfYVaEaxZNta69fITaDP44fUzp504ZzR
aso1axLACLvc0rov4DFPMoRxDweOv9BhWi4EWMLkM4yXqsYxpzr7YAsrP6RtIE8UTGm0YqlD6oX/
DQ3vg+poZVD6seAsXOVY5LFoLMNmTLD8pbx6uG301RLOpaxzUrlmbzziprknK+atL7Nn30EK6cwV
S+/0KBc1bBaGXj4I9ZVO1kcaBPeM7Py9WLyBSPTJQf6D4MeNLjbernemZOIdSBA69QQ6NQPm1chb
7L0vGfQ5zepdCmzF4SeztWeVz6AD56jAbeRoEv9YYbqtP+n0m+2nBkFkeQB61nu/TMJT1dXxnta8
9FHzilJx2HQ4TQ1tPfejE2RENSda7O2s+5X6NXEzFqL6irdjC6v/kVPUggRWtVs2QAJXYgj2zNTc
Y/T4Riu63u7njLGczfBuntCc9WWaP7V5jpKj8u+qKiGaxJq+WTNVOkXhkQpbvlh5Bm/OZ73nhSXL
ys8+4hZMOKsnPBHtqKBYIT56It53tt+7X5p+gPslH3/j2852sT1jtq3Ck1VnT+5Sx1eKZB8Hl9TQ
sm28Pba7ed+3NF7orvuo2lI8zdmYvVkIBE8687tNO5X+t1mT5dewXhNZpsXBI6RynTvN59z38Nmd
uSyYcEgNrJvN4jnJWmkA/Ka3y0812FeyQy+RU9/BhCPAlW2xG5KOyOvWD7bxHH1kJe6ToCFc0136
mLiH+hymS7HlNt9IZC9rHRP1M9FI45r8gV/deBE8U+1INIyR3VfNm0AUYHcgkuWgIYf7xf1sM0wp
EhWPq6pr7pPAwsaK+FFdFqAjFvG+OGoswUXVPFCCcTRp+FNodVQ32ahH7kecTLvxVu7kZns3y+qP
AqvOYczSX3hZnVVzs5ePk6r3BE5+G+IJ1c/swNMswTr12j2+xX1EmiVSP3ddjugEOAaeyJl9Lh3v
7Hf9RVElRG4k8tgZiHuiS74ynKFukVpbTVDzWmcIexPktwcLyuQUDgD/K1wrwd5pbLnr4jR+EejZ
ntusUO+2cIdncBv7K26y5DmfUa+tJ68PjgPxISlA3qy5tRuM6abTTElhEO/AlbBHK8/JzrE3iUsy
M6IOvTEfBvzwNcyj8okvobBP45xpOj+7ZpAKLK9Tt2Psjr462LyDx5B1aOa4uzP1kmLrSOa7ci41
6YVN8DsQUfmgG6M3wQw3dccsWkJFGcehGawfyFdbjPrWZtg0Dm2FSP06DR2cSFolhETSS9qq9Qj+
dTPjJLE5NszRn8AkoVkLIGKJa9MCUBX9PDwDKFIg3w06nI+8hng7sDXhpfSHvClOXmAm/0dbwYZc
cB8AUIxKtN/z2QrMV1TZebiXbdVASsg5bRAWkl+OgU45cUrWVeSkj3ml+KRbyfhGTC1uwRUpQrna
2KOxH41t+msT9vbbTNYON0GHIWeWzbwqZR8B6hV6wbsUqsRdLZ2TM13hpbA3C7Ol2ofKIPbue8Ov
QaT4bJiQXB0TlsXOgBc9cT5bK3gvIqfZCpcce9KBQTlgsO5Ha95aAdo1UES9HtgqNryy02s99eW5
GpvuUCitOBdLbuCxIxc1JemHbhEiokovPo5Ja6/8onBOHAgvVSiyp2nq5UOTzh5BC8juM+JIjv1g
H1tjf2ucAFumBFrOCxIqWuG96d7/IaouuHfD9rluI+dH5nb9qa1trmfdtxvfl+PBsayvGzJ6vzjD
R7uEn+OgIAbGcj4VeZ7dZEHNva9rfa67od4rXtlr5uKi80H51jH2udcO7H+jlzbfMWEQpRiTdMEh
vuALy7MdzyVd6V5mnMcOI+MBmSg0oeitJzYKezvGQ7XJ2Z8YHetoQyJZicAK/Ro5f4NtnVTKSLmy
PRfr4aSsYzB59pVBTgHMNyH8n7iiM+8IjAiHixsmONJ6kh6A9tvsJQbkP/uYDxjFy2rvNl11xQQt
uXfGX1LH43aOJhI7mmQ6xk0dEeWp3zgZMn4wtLm36yKZzF0t/F/oZNcAKgc/8dfDDGcsnfwp9bwv
ZxbfG394Ji+O0zJviSEpawiPIf6uE9EA3BHJurSGPFbp43Wv3e+uR1pDaMXI6vv2FIScM2OG77YJ
2KuXBHt2HtxNnXfXW/qN2Y8mS5UhgU9fC5qPEkW8n9HB1QrKD+Oqb6JhbKCX+B4J+iXmX5Lne2wQ
jI4OmuwEXR02urQ6+Y6/ll3FxeIKSNMKU35UjnfTXL40gyHdRpFcOnZXJq8rKjt9hVpLV16CczAo
xe+4/Q/uzmPJjnPLzq+i0Dw70puBJumO9+UnGVWFQnrv8+n1HbLVDYAUEJoqbpBBXpIn/W/2Xutb
yK3NUafEn4oHRCab1LAUpFo0hQeF9nVnMoqGCuCktsbNrG2aQHzownh1V13ZWIHZc1oU2PDpqHB3
ys9IWmq/7+ISURpKfUNnjxjGjIGJDp0wTiH1SiEnLdAawcE8vSmT7jYI4QAexoUjVs1jHOqP9ESx
voAtBRHYPwClXPWws21F7KpVgVV50xEEZDcMsVTVsku3TC5qVhpVzA4UUwO/SmQGDSE5WgMiBgmz
HG19LD1tQeG3yuenhIaR2DUydW+BVwnV0zKiUoub7KHp6gu6bnFVliF8pBGAswa6ifo4SANTuSzh
5EiT+KAm1pl6+laO2pOq0SMukskdizi8VI1S+clYdGs5ZfyhnE7Zoq1NKixZeq7Vgp5A26SYs2Ta
KxkxxvssaXV+KY7JbtJnGJx6bgPTwK/UozsNMoBV8PtsNsCUwAXxuGjGSZ3bjUIP0ZHM5o7kg/Q6
iiZUOM1XYWyusjnONwRao15jixbQvXYXyXjSaqt0irsB0dRhXxq0a8PsMKc5kBtJwVMTQiiZPWxK
OMKX9I2ywaHV5meAkI+wFEYvWgR0iSK6ET6wNWNetTabWPSMHsoSSyNs1AWFZmlklUoR0kJrQJsT
b3TIcNqNxaGaKRqkWfAwlFPmYaN/JFVyn4eKdVGlMkB5zE9SaYddqGYN5Ve4iyLSdVxocb2qpVFl
wjH6J1ar9JDrJslZCJrNpmmHqnWokkMLs8RJ8TVcO9jburyl92VVcHAWQg4/6rkaNjhMJUia1TzE
bEar4B0e3dR7KN0XbS0q2h2dXKSD6FmoN0BDpFLsWwgErkJCI1FdWokljDAzH4H3RcXBdxnP32lG
QU0V6cSGijqf6PcEYCUHIG6GdaeexJXa+6GadWsDIsla07v8eyYJ2rajkkG7jtSsTJd6oE4935+M
mLKwu1CPTf4jNmo24I3cqQYes7CMESxybDi4iwKRYUYMsKVaCwXtXZqn7UGVhf4ll/QGUmQqMWTL
BrWNDQERtEit2NpRvBmtQwZTboO5IuWLstKg2RR50AFvU9qT2MoinL/AAiavz/EVQEc7wfxdlP0S
q1HGDS6a7ZQ32B/DSTwmEiualTDGIR0sjADY56l0USmAZ6izoduxhJhIJ+6m71GAipFtlbROl1Ki
eKgsMoguTO2NYci2ICQXTVhm7Bb5Q63IgJ1lLXzK8rs3QE3iU9iI7Y3G4aVcht0cm49y0zab8k4y
nPVG9Ys4eIiSxed5s5PWlXe6PbJfCzqiFGz89mRKj3meXIKwPvadEjtK357VHh/CpJkbvCRHdcph
+ipeaYj1Sm+1b5Aetnhx3odGeMsncAUd9oolImo10cvnJk9OlUT4MqTl2ZGomLl63hYOvW681uTR
8pbpzHsYn+kHehk7UVc2etFncXqgacAaX09emyHepywiHeqMJW2Ufg0276Cn1lYAaSY0gFIHc5j9
hmwrJw+s8qJqEWC6EnKJhGWOWdIKUbkGoyeY7BsSFWNEB0R+m8qYXyx2BietkMGRUVYgmmomliBu
VM5O1SVIXgW6kNrqMzSwVOXyXBSPgggOTk6HAwR1aghUi7ktOaZw+Hc6VrlehcS0DDclTbwwrC4N
jQ+QOwKyBDVbU3VLnS4WdnLQPipVpzrSkqYY8Q3L04WOQVBV402l08OTgmAz6pUKGFk4W93yTI/I
socpeEgU5l9V7l6ERjgl+E/siiqL08JgsQsRV1uMDi3OOphgBjNbAGhtmk6UZj/KgffZCI7APy8J
yA30kKtwnpGsqxreE1SxucG43qfCRurlD2JGd5SKgafowrsES0yK5WWTxEnpNgJ74TI9B7Oxn/X5
0IXiZolwwY+QJsLssc3kNQVTt5HbjRotqwLrpC2LhZeYzRokESqmQMLzaIyHWY2+y2G7zZfpkCX1
5U6fY9i5K4IfQ6P+jjdsW1IDCBUWIGk+4yJPC1xQ7Exmo/k+pGbnWMrwxLN1LfiOzWx6kHq4lgGR
iplccJpifywgAWVI8ZfoPHTlt6okiAnTThMT5jDW67YErmvxbMnncBNgm8MkY4vWQlYczVUWanaQ
iDMmZSNTwFeT8jyCbcti+p0qlkl7SfXzWAhHKnUHI6eRJ6n5ZyqILxCqT+T/rfvWYqLWHhnzW1AO
be0sU0fk82g+V32DYQX/iUyjnWKroZ8ktnfsRoBEBoGgwA5N5VUXiJsQ9AcJikywlWRUT21HuV0q
yRisGhaLdfXIHTyZybDt6eh35rROSnFnQfKx62DaJnrmg4rYpWbtqSq1k0UyYxeaJtDlGZAkX/4z
eEzYskUV+laoovNoog3VRXvUyvc2HlcsKh9DU1ktSfmRzc2Rktg+zPrPeO40XsrsISVkrVlUr5mq
U9IopzrD5DO3k0uBEFdXsmd9Cp8ruWQJRNKF6kvevRu0lG0ROD8/Ed0XcO1KGVHM5eyjsqE+dVH0
bJB7VqbIkqaiDtdR2XyVQ0iJm40gyxlEkHm8MQt8X/FkfSAy/+gwqdVh9KC01jsXmuz0cDrGLS/m
faUkkkUV9GSL4jXKAformaqAGhMiT5OrhwLcC5348l3NNWvb56C+2/uaRR7xR0hJcZlSNGxWfHcq
wTnwhqU/GwHlD1kuz/E4Q5tHJy/GmS8H1UOqt0+QNvHilTWZEYb+zah0YdW3MPSrRit9VQivVH8+
C8E8YA0T2LcZ9wXnsgPUgEoAxNM4VBeNahEd6n7dSeO92dpf+ggPUVuGD904vPCpRuu4slZmLT+Y
cbbpF5yJWEtHPzKWwfRpDY9bDcvTR9jJ80FG0ZjbcCViGa6omfJIcrinQdX63BZ5SzeFkgAtI9ZD
IvkJFnB8dRiAXLNNfjFxY27mSmLRrwSLutcpL9/o1yxXleb5AUULLuZWp9igBmZ/E+Jegl9RTftc
F5vPmGpW54x1pcKBFoPBD1AAvnZZHq5rNv47a5mk16ZRm3fKKh9DDXZCNu5FlyEK6IxozOJRLPK3
eQA2ID43GdkBUSs8mINSrABR+MAvMsdQYvAafX8wx9pYsxE9aZVIzb6fkUiKAPgR+tdeHY8uUAMq
w4mBUFjmKw0gPYJFo1CO93yh2gESUNbB26lbSWlu9P14TQ0TF3+RwtpRlM6mLirSdSLjgtsV8Zz0
CQEyAPG8JjGEiuxVKCt4klntWov5POd6w81P3/TE+ChZHztIMzRHqYaaVmPwHDYwjHCM5+x9pg89
Nl7myBRetLZc0UhqPFFd1mhVr4EkfTTwhCJjcix9EVzFoFKgDunzPE1EZdAucRNMYXYVsNSW6HJs
tPsmdBLYnzcxj28alE3WLw9GJEBQy7qXjqR4I5RP7SDhDJWJqSMGZh22meUUodS6OpO63eA7QmYF
tElnpyVBDjesGGI3uEwwBy/ULk650bxnIjIvjbwLqS8/Fn0Wj1IDf1hVb8G0oHRqqdxPSgaYVN+g
4N9OM8Ar4BrmY44Pa42aqUFh0+FO16rYTYdhXhkqp0+t5KzO4MsA3VM6o4P0hm2LEkNhqH6N1emr
rONibyo9yLsJg3oWytENuUh8m4pl2GoyH71sjtMJDU5GtbdS5S+dFxkMoZmcaBuBqmkbHcpCWVsF
xeEouQ21HB4lpA27lrBli96PLDCAqjXZPU2ErHJEfvCxFLwt81zdq/qMZmaGkUUnzocSNugsJc8J
nRBiBW9dFG0QgfHO6/lUIVWSWh2yBjlKgoGJb+l01R3HJUoFe0qRb8UZZjQEZ2NGhZ3Tw8KGAyzW
WUBF5oQwyaQ6U8Zdf5GJQaFIv9RdxRihGBXVQ+odNs5jaTPBqnDrmh1UPlnJ98aKmcTRTOwRcRTX
DMXVHtCCsVXKWV6D+s6/y6MS7gZpri8B2VHY4Uk64KBSoVaHeTAFHlNkPqRmOG3SpQAfpkQjGPRa
wwltiY8UzpSOjKFRelHQCzpZ1ej34lNx7ORSWAV46NaBAvhWUptmV0r0ytqwgBA+W7kCNLfS/dyY
k7MwVwzEidbhlOAu9Y+5UipP+n3P1ZoVN3RQ2CwUCyLQXtDi4zBW6kYFWIaIX493FK9Ef5ToRtm5
MlS+ubDsTcU22Wij1OkEL+CKHkqTOT020tbRyWTaBEIoOIJs5iORFaO6q+dI+Z5rYSmTJ9Up6LZg
O3lSB8SHrkJmlVcpa2cs+XxAdr2wFKPa84hRVMb5GqK1lwg9eio1solyGg+VS/OUihCS/W+ok6jV
1ZlyKe6FXTBdoWumSvIcZTQ4aysRD0k+taxlTZM1iqqdACyOZ2SHmMWzqoR4L1L58ud+Cr201RqG
PlO7zs1JMKmThLYht6DvR8ucSTBKjXErY4RYSxNgnyBbwCgU1OtslAvInOlFZletrrXcD7o0iTwh
HIovKVCkb0Frjds5NNIvVdGDGPFX0L4BFxieBiUtdZskA3UBRhybhypTIqJT6iV5k4p0eisi9Nke
y5kOfdpskaQFEqmZMMMlfMucAJsGexj1dqBalN/BblUzQitTGol5whhgHUk15U2KkMuc6efQiBgL
9CBsAP+XEQu9WgwkYzOjCNXie7kQ4R60xDSSYbCi0n0kpkou3VnNcMwHBRMO4LmgFVZSOFu6b/R/
9YOLkZUUYql0lYEAUbxKsTqi4y0KgHaLqRt7NBksIhJmpObQKunwIc7UyH0Ja8MM15o8Z1tpMqPO
79Sh+6AAi5Icsg1dmr6zOosarly/oFxhhomxlUQA7fGn+50M9WSbmVV0jCWmP4BDw4oKsAEHCsPk
ckWIcn+bokom1kRRFrDkMuXjb2Uh0KFEGchIixSthyQJ9Qt4SaiyleUfot1Q9DswwggWVpR9gJDb
k1QmaLdFTkxyNf5WDKpMuSZtJi2vD/qAmfZQwtOU3jUNTdphLKEj4BDXitcWMezEWcsZvRGpl0Du
h7U2OAFSjbyeupJGS2B9ycWsfQ901hRQscu+3VnxlF/MaBByp6VY5CQNGgiwIuVCzQS1yJ1L2plk
sYiEZbhtEALIkkdqSJveErsvFSFe6IiLOIsusvLHYLRATqBZvzWWutxzHNL4M8eEXnlVZ/XwbTPY
CJadW9Z8lfAsYpTo8n7XE83+SZNjhmgZGf3kYltBgCPqgin6jRikUPaH5XuXwqc46WIl1q4QkAO6
EnPhnmU+ESLhCiJ9DruL+5jMC2z0e+Ld5AmaOpKRFStv4B1szSI2owkpLjsIh1TLeIe02R8hbCF5
0K1gmfaq0JfGzRgCg/yzKc5PFfUMxO4hkgonD7OwOcGbCDGnQPfjCfYUeFbDgOpk33QC0PE+zauz
MQWL4uSyBFmXKDt2WNglAcO3Y3OQEQGzoFkEGdmOHvAa0ngbBZb1hYkeaRIrOEZUCCpyb0jR8kbV
YiSWgLzl6LoLJfcHg3QIevV1bnlF0gqfUSWKyr5CnEPlQ4LchZW7Tr6Bh4Cl1+ml4phawoXWpXkZ
hBIBCUodHfSxnEYKsN2KMmQaW7SVcjEglqCax+mGNIigFQpsyaMJ+ci8zOGYfSTa0gL6NKKofsgR
Pkg+JCm282IbVsQ7sWgLnjJdnvKDFLVxZw/8ykTDLOqZo6dAAXBdDUX+agj3JZAqRGHCKrw1KVDL
rT4/a41GYJpojgDixihpdMfIouiJta5i2rUQ1eFFL+TlG9yhAICTHCC/6YR4eUkTICjOHBQEtbRd
039I9UKgTZxH1Ay70VCbUxVmw3fan/jFy4hf9KBKt6TJ4WZ7WuQcGP8EKzbyKqoZKdkN0BG+RLpI
mJRR1xBlb5Ge4IiRiVQ6rCN064WVJOEWggd4hRy1w0YBOINzvSIp3c5myN47QyyLButVhZYK/hAQ
CjgqkU5cSCI/DeqozqtaNbTZM2QteI8o8vZvGiKNdlsJiQzWNNGAKndGM1okUwg4yhtUwnu25TFp
BLwzim0NRnsthkY8zmVALHWMk0Zz27kpe3vuM3Q2DOZsqZGrZOsJMZTPaKg7sTgMFTEfckInfGZf
yFovV7S9Xk914wJohauOF8YCd6A1DJ80N+hSdJkh0e6/EzLdPlHpxkPpUCc/GOq6f6aHab4HNBqp
q0qZ/CnnlvAcpFoFwnfOVDb6vBx0BCpLzX1woY12oeIBFEPUYE1v6qA11H0yCs1JTTB8OAD2lnsg
pdrITieMk7ZhpO2UXWexgXBHJGZEmRWhhqNtAQbrZpIOG4uPt4v2pRIoSMomLT1kIf9glzcS+Uhp
Paf0p00TZowJs+DEmm6KfaVVEHrFhZA1u65aqJJJVbmgZ2+UNNq3lEcW+KR695nPdZn7BYiq1iEc
gvzImUZKDaOhVuMV5jWBRC1tGT873h94CrKomSsZ7X7pR2E4VSspSIMP0pKEZYUGKjdB1KuN5euD
SNt3gUmFaqtBa74O+qiMnRFuBJXCaGgONZ7O1IMhpQ3MgONy6oxBBjHQ/oW8UWdgyexmic4AgyPG
20bOu8lDNcPIoSSd2m6A5mAYmThc6+lBTxZOzn+reSpVwZZEAVwzq7ZGK8aOG2jrNiopzjmqnFcx
iLEavcBjWpK3s16EWZ0do2ylmYBHWcNzZKoZgn64FvNylAy1TtBZoyy+DylyzijDjK3bP4hd/+hz
haZDMU6UdMXQZJNNjIzy9cd8aaSTkVDkkcymKgBEqnetxNCkNL7aw3DiTkKiqle/P+bdwvp3+vQ9
jJljGvBCkL+Cz7YMdLB3QesPmdYSbi5K86niqkYuXg2TqqNS10hS07L1KUsHfhGC6MLkgY4JTl//
h2v+WVX91/HxR2s0PxVVNkTll2umihcts8bxuxp4Ko64YW3IM3oJMZq+fn+p/3YoVTRwShvogHFm
/3ypy8jCE+af4kpykx1lkQ25gGAO6F9qXn9/KOl+2j/fVhkxsaojjNSRN2jE7v54W0ME9uNAyZVl
xozStqeiGNYsMAnqqAVcoH1L4SttWALB8gkrSvAAY8gu/P1pIHr+9SxM1aQULTJZUET45SxYrec9
o4bihl0uf6QsTAdnSuFWEMVUXFq2Y8sfjvizVfv+OLlW3cI5jQpaMu5m+R+vm81xEPNNcpklWQNl
MnwhvhFdRMAvUSNe6hCB4O+v8Z9PVdGw63FgDPjc8/s9+OEFbvIpUgErAPUIUOywJF2gZiESEo2h
+8O38o/baaqGqem6peiaSsrx3Yn/w6GUAb3b2HfomKWkJveUJNWlJ7PCDKkklJklrH9/aT/767mZ
HAyfkqyqqN0V1frl0moFprAWFmwJzFoBM1XHCOAmaovmH57avxzIkBRmZFZ3DD6/3kNr6pluphKh
QCMONzSx0XFSB8P7/eVI/zyMaVLdk8EUiKqBr//n+9fPiOOnUE28ItcUvyAYa5VKasqU0MLFpHTk
hMTk2ZzE01yEgYeSo7BTFeOQYUb3HQHpRr0RhH94g34GKNxv88+n9ctjLSDSs3rC5zYXEeKPFCHC
0hMyGFbQcXDudYc0DInzDSz5Dy/UP24I4y2PlU9GkSRJ+euG/fBC4SmVec/SjCKLUuzLYLbOcywa
fzjKr1+IajKwmzLWCN5aVs6/XJ9IvQL8GOkUDXCIdQPz7VSyzrPNJIjc3z/iXy+I7w93jMScIuuc
ufLLGwtqMy7YvSeUnSU6ZQsxV4j2J7hkf3iXfr0m3lT8Fcwchoy0S/uL3PDDnWtF1C9tTcSDNM1y
c9Cw+19VfSKNMkJzMvx9Wf9P5JT/P/04uibJlmlaDGqSapqYm/go/+8GnWPZfC+z9H9s2uy9+PYj
MuVff+hv346kG//BC8jcfp+FMMXw1vxt2/nrnzDw4IKTVWYMg8eMarCL/tf/pO7Ff4S/y0LTI8u4
dphK/o9tR7b+Q2IM1i0aViadXPX/KZ9evk+D/z1Z/+eZmzqhAgzuTJi/TFoUs+WQEnb8DI3Ly9zw
gq5qRyKEizCUjaQ9vqIVdygmr4AeuU3n+qYDCe6HG3n++3A/Qk5+WTL84/5Z91f+h1e6q4zKCoQ8
fk6PRWfnB3qSga+sTN881uss+cMHJP288Pvn4X75VMOorwMr53DFXlxVPmvglf6tPAjvwjHcsurz
qL8yRhyzA4hXwf/9xf61rPzHLf/vt+7XtViCYAdtUhQ/J5uXYnM31K6sTwqGbuGXK9x8UIW96El0
+5P2vXPk5+/FH6Y8+eeh6p/X/8uoWKEKHqySh05Y9H5yUzc7oPX1oJG5mSsc86/ATT6Q0rqSA+Zx
3d9iN3CG19/fB+k+5f3uPtyf0g8PXbfYrakYv5+7fbCtvqleuCXjnqj5t3bfrcR1dgg/4pO8a9d/
OPC/vvP/9QDwzf18YDUixMzUSdiJn6JX8Ss487oJX+Ge4lC6uKiwiU8f8z+848r9S/r1ci1JYQGu
YJVjwf/zUYnG1CcT3cqzdqs5bvpUf4hH/QKe/pq/RTe20sHGOpLADp5irR2kS++rbrclrepc+k26
qr6MM424P3wL1l8LnH+cl8zEhUHbYl/6y90opTjk2+O8UhvC9mdZ7oTP+kiX3g49xKn5garOTnWa
jXUaGz94Q55C/IOvz3a3iZxyG3oJ8PWdtrb8dM32llLp4qZrRKDoC1kHb8dVvqao4Uu7Be7iwbrS
gfOR9Pu9p53C6+LejxQw4JBGueWSbesY+Zk7rgqXVOGbtlv2xgvxThfJ7d+Lc0cHxwGu8C5+l1eK
LTos8XeTSzBb5XZu96mdEke/9g6oSadeZfw6NWa3PY5e62lusgJKcl5Okk9Q3RV9WX+EGO+a35G3
9U/3I2Hx8fpD7EW+4XBOB8MBin9GEuSSqzl+EUHhyKthUx6zh84FuDF6vdcAAbIhMvMX8lE568/0
+d3eadzBx/hF5eGYestzf8BnoTvWS34dveDSeuUucKJV6MvXZjsc0lNyIaMj9QVX9i1GQEfYKbZy
iq/s+U/CDmfvswY63q624rr5yh6FM1APbVNljnaqNvPTPYV7Z27Ka3/Mztyo07QxNgBc6anCnjzT
RyXrh+TENb5D1afGSmPVSzw+blpYnvwR3yy3fpY2+bP6LO6ti7A1XrMLXL0zC/Bv48W6jU7xqZzU
LanB5Xv0oG/Ta0hj8lDSs7Rs9HXv+bXZ508jp06mFX4gBSSFLR7Nq+Gqh+Ez2gdv4xNKm/Ywv1Pd
f5TPyrFbD0iP7God+NYx3grHaZseeINekdz6+bp/b1zTMc6WK9upG7r9OnGCY8F9E/bqAbuCl8V2
/cT7dKz84lY/lo/Ts35mIsG8EHuk4t1H2Fv6Xu7AGiaH8SN5U6+pbd16r32aD3z1SMOPhMmOfJe0
j+Nr94180OrBBONc830um3xVG163Th8telCe/Np/yhuQjQRFIUb2UIVI7uhx1W7HH4aL0gpkPUoM
2lvH6ZQ+TX56lPi3ceXxUtJr9iA09dDOaTk6kQTu1Ma+/ymIW/lk8mBOyxb/OnmGvZtei3PlVydq
snS+H4lfKnbJzL+uvsa6I57VV/EQXIresW7tE1lu+4EWuhtucKKcAlc/d4mT7ZRL+MD2U3+R97QH
PQX6oi2frItJZozTu9lxcIA82qWrOK/oMWzS2r9ZV4ysvaf4QM1XeKA2ZK+dC75dSApOsWNxMHi6
m+6DE7QhOjButTiLJ31P/ISA02u20/fo8vaQqhnTLkAEg5v1xnHw7hbb8NU46A+LYZvn4Fx/JX50
Ms/GNX+kBstw8pyc6lWIjZfw6udsj1qmR8TKbXJUT10N9zeeucvV+UJHUi5ACK9q7s72AdGNciq/
jyQH+tHGvPC2vtEwI8Qay+HreA3fih19TgJ7SAxTVsZFoMZ4I3z9WBzzc3nWnt4bJ9oJh+xk7pFU
al70rF2la/yg2l3kJN/NW0zijjvvDf4EvOwS7mvXuLI5fWDsuGSb8Un5KC/pBZz9VTyzgRPP5kP4
SJXDym31DFJgHa/MPWJmb/Bws4lufO68bBeuggdGmPhSfsWP0lH/NNcyune7PEXr/KFHtvOwPHXH
ZksJ+jI/CNtoLe7RgSTXfCOfwr141jflY3Ear+WBUfND9IqH6qE94jG+5Svjql0VdFicknzTLrrk
Jke0/4fiIu7iW/8RQsg/SZf5m8pbURHbN3uf2N+C/bTVX+rbxOKPkSO9vTdPvKFu8KpcUcfxyRT8
ST+lD+JeJ8fCibb1jaeLcntXnmK3fZbOqS1eU4EPWL0SI4Cw4ZZlNoYab3gF5enzSW9gpGqX3lVm
m1RiIkjs6jq7yXV8AXi9BRziK19kX97qverLNr+6btcYHUI/2qa+8YXYAlsTmVW36gKKNLSjr/CG
h8yircjLTwfWKw6WG1yRjMp8oc2xeMqepoMu2sM1I+bsBOXVl06Cr50x6ux6UDLb/KScx616Kd+D
Fc6idfcQXpHjMTwwbjjykWTRc47/7Uxyunklv2Gv7qq36rF4TBiYg+eS/56Dr5uDsGE5uWk3oUNo
zypa65+ju7xL/F3uho6K9Mrjs5lcvBo1661kp+7knflBqLe6BqDbfI2dHRgMXMK+gapsd365s771
6xBAwlCSDgT6jk+WmCRETSuuCazwZBe4Bsh5llsndflrcFF/WEVK/7qgYQsqaTJFW2xwPy9oYnlM
zDFv4+fgC3gMZA8SXhpiQhECfVY8YRJOmMvHP62jfi4v/r14Zanyn4e1fl29QfxGgJBwWOXFXOVX
MFyM3QzkiJazB8IWd6hN3/JHXL76Ps4d/SU/c2uabXIZDsIqfxC+AwW5xb5+/f2ykiLOv63wAEIq
VLIN9nT3G/bDgrbSM8geKgval82JDAr75Xb4ePLjY22n3lp2GCJ2pf2xOXwY9g6/ny2x5vFk27ud
AYXY5ysrD+ckO6KjrXN7V2zecPGu8tWDLdmRf/VSZ70XnBOceX5v82wb7NIG+5TbjuXecvsUbDJX
dHbs0ljzKPYB/Y7d2ofdQfV25ertktqnxSbj2vYRsDKKivZlcrP95B9OdIE8lgauo9rrs+J8fvnn
1+sn0wRDlkYoeWy7H5yWLTulvRtcfXviR99Cfn50IEVzrYenA0d9eMJIan827uycOD7kcXtd2g+Z
7e9eAhZrL36wSVfT7iO3XyRf5wJOEK/52cX+Or2x2LQvpfu03s72t8PbwiW4u9j1Nr79vkfxwVrH
9b9tn1hz2Qcu5/v7vN6uv4U+4xoveGWvHyvXcp9e+ONtWkMocM74yf3QXT9hkHJOdu2El/sa9MMm
XcUmlNDG9eQI9kazL4ebO7iHTWc/rHLnzVq/7Zxvk6vwf71NXI/ImrNz38AhctbS+vRG7dPlFjt+
7qyIiPeHXWdfDS93GLs3UBYc1d1Mjs/vd7Y3cGfh4tje2dM8b2XazrR9Teybtz3qdrrafPqT/bp+
DJyb4qxqd9PaZ5J3nMFbPR9vu9E+2uc90Q72fr21mPMqz9nut951b9pby32p7d26t2+Nt9G8Pf+S
o22Ybb3Q+f5uupFzjR1YXfYKR7zduvbtk+X22rQfC+fQ28fC9taajYuJx9A7x5tsr73Hb4uvcTuV
7Wfkrjpv3itbhuZ3+/g438cp+43lva9z37yvlW5X9i3ksSX2k8WqFYCNg8PVXn0ZjretVsvB20oO
5+V9lY7PKypwO4TDcX/c2g4daufAE/K+e2tn9XUmYsr3vh0Ue9t7lv14RJZoT1dmgNVkLw6kZO/Q
by+zc0DF4A2u5I+Om9rrQ2rvZEfePh1IfmXrcuCVHVwW3zNL8senA3/1sjZ4X1GtrDr/yE7BsJ8O
u0tlbyPPTWyv4rwje9d7p6fUZTn8XbFvL5dDbHuRw5vJTtxbPz453pmXM3OOq9fH0M3t77v1y2hz
e5muju97pIf29jV0Xmd/4tFKBwJe7IV5XlhlXAgQdBvxAv9bMRPZ2WrNzTbXkR2628K5/17PnzWX
N9r2Hr1Hzq7ztplzu7x8jPaTzB4dk4d93zuB+9ucdiJPTF+xOHYvLPlu+FDW1TFhCNj+adOs/tum
mR7Dfw1u98Hvh8FNFdB6QZxFysw3/yIfXhb345C5JXexcvlar5HjSi6naC/2xwPvTL753Pd+vXk2
7X3AVgNykq/wfv9hPvjXYo6lE8ZHb+KvyujPJyYCEixUKYierXWyn7ekRbRPwwa8+qYrCe6wE5wo
G2nbHKOtehUIK/nDPKjci1P/2ED/cAK/DPtFRNpJh8T5+b4BZGvo9gduAi9gjTeJFf94xfol7VA7
MLjUs0/eAMuQ3O++kGq40RsGWQdLyGPs9vZ91/j7aUm/F7N+d3r3B/vDg4ugosYGEHkeHOS3FTZh
thTlVX0nyz62E9d0v1CK1Y/ma7xl3X7QXyHeesuHuVnUA6Q3BCtH+Sa67Ivc+ZlloEf9j0VWv8OH
8igelY1o2MEXQbSvvS1SNrt3TL01xv2H/lty/d/cnddy5FiyZX/l/kC0QYvHgQggJINavMAoobXG
189Cds/cTHZOpvW8zVhXZ5FVRQbEEX62u6/dWHx1mK3XtQD+8jqy0vz5BtXfbrs/Pf9vI3NuYHRN
ATf4EJ6VffSMWYMXOdpuuhmsu3KPw9DewM8ts4xDwybKWm3pB1xM9+0J39rTdF28Pe7fhdvMxX3I
TmxOr71bP0Y1b4NAivt81O/03ShY8dV4+FsS+PdhFDKwSCoGDLP6TX+pxIgOf0GKHsOHgVhQsMA8
E89azWv0kr8ldvkX+etHqu7fBoQhqTRurXnnVfX+eUB0JdnZrhajx8rR3yOv9aMdNMJslx2XLU9O
suUjLKKUIEP0sx+iJJXujFxH2ErvVPcs+36rE5cXruTM2+SBau2n6ibc6k5APOAbhBaIth4NCnBz
9N2f37b42+H809V/0y4VfJ2ovluiR82DX4L+Im8bzse5m2wbV/e6h+61ohvRMY9/+eDfxp2o7rpA
ql7RvicKhSiJe61ZH5tsN8flkJ7qd+22PUJnPfxNIxZ/s6YQ2coSAr+uk7j6VhoQR/Rc6EkXPYrv
BcALONUvnK0eqXhf6OO3zBOJRHg6naV+/Pk2JUNbn+C38fHLZ39bz+aQZkdKCaLHQzhb8WsTeql8
t0QOy9mwXFIKWKrr4d0Ub7tnKdlntM5db+gxhWvYQLdtHCSSpfQpXek541K2lbnpIZItwyPdn4P+
p4tntOsDIGVqTCObQQ+QsZ+tHIAqDW+Jw2ldvJ0pG+QvZTtHdiZZAbDNG+pE8cIcWVMx9bsE9hpC
D+w58162Bs57HLii++y+t9pDQluCtXzQBR0Bl+HZ8R+OmKcekvuCnbhwabu1FL9iw0bg2tLRx+kh
eaough3t8AnZlchwGusWHb+EzMUu9KE+3ggIRZunkgQBG4vFQLAHD6D2NoysmB/oD/T7CBYLosGp
90WmupYHQ3EwBxDEQ9ja+FIAvrEG+qG3o2XejfvhiWWTkEldr/6UEAAI/GJ+xpkdTon8Vb2SSSRQ
JZykL2CaLe2CP0vg54R/0pa6TavxNk5yqn3oW9loKY290HUdnYKE+afR3I6UuM12Jtrmuj13OCM7
8hkFqnrLHEmzjD2uHLZ5tyQWDmNUFV2EmwmkJgsh11qzSeAnf6TjldaCcIRpYks7etBp2pEYi/Z4
GXmOHyjaa6Skay6yVxwc9I9p1VrV7IbWUulGj86AmKdn5TypNOi5Q7kVk8NmXWKjvSC5wmNxSk7m
Xfhm+vJVcWR2T7zbadddhd7mMT8IN+Xj5qM/YA9V3AuPSCOcLzvK2DzjUF+mV9PDLOkOw819jubS
107IwUN45rLpDiR4DNh6QK1tI84UbGIbC2yMdKFC84Gq8/TJvPQ+65aKeDwNPvWOYeUqLMOZHX+V
xVmXbP5dXjoYRwIlN5ptOTpyRrGcQwVWlDgagjLneGz+BpcWNIxO1NYdi/Uf0nZqzvhf89/flq0L
2Om1wJeFJNtT09EvaNGUVS+ujnAe3/SLjWGuMhOqmrxKDnGdkw2WdpJ3G2fmPFajg1ZPHLogwjBs
FQ+nUf0dCgr9KR4dKE62kzz9qkONoiHNG1naVYvgCOtvjieJLe9Why9ElLJyQYBQnbq5w6qrpz2d
zQ5bGSc6GW72FANO2wUUYlMvzziivn+0y4d1XtrSSWVSqB+GHZI4RCV74jhpd0TngGYdw+UAcOp9
nhyZJdWKz9o+2EeX9RBVHTuTKBc3Gjr9tyoRz9W8VznECp7pM9OeUXcOiTdtgf5IN8ym5ATX5GBi
Smr1yD4bv7s2d1xp8T7vp128Hx5DfvhkPmY0LJ4H9rDgNNrKiyk7nE3d7mhetXu2JjfcVifqKmww
RYiwir25au5Xid74cQZZc2A5VcdwX5kKoYP1/BXsdo6T3Pt6SEX73Mh25iAzU9R3s1y007g3rikr
5JW9Kpzu8QRzmkN1gKz2gDUYiTTSeQdMrly8ohtLupbOcOyuF0c88v+tfhXd8dOcfZExseg7NYfx
eWNTVHpU+F3pieRJba9pFFvd8PfxlWnoVIeMprl3uoXehUt8iu83OYI0JaEYuhpApK3ith93mXkd
X0+bQ13aFJHCyAUpYh6Ueyo7dAlql08EGIOcckd4qYOl7JM7Rpq0X9t1lRsZBitNOcB3b4dpq5ww
giGp0aHWhVv6ex1ZtqRz6BQeYGRHOZdufA5vEb3tkf9AOdPlxGNLr7r7Yk9zrhs6ldO72hfcQwdR
VLfG03ARnZJMTLRji5F33akbrchVfH+0Nvwe89ggSKxPhoYvlxXgSJ8LKcoAxayxCl+0AXkxuAwX
dKFrXiXecktQes2LH79G+0eGGo97Mtq4PePKRPpq4Rvkfq9lVdmqV9oJC3LWFhjCJP1RS7T7fs9P
Xg/ORDoJ48Dzxl8PmLOr2PF1GNqQR06KNb93e+GZLIW75ruaC4ygA8N/C4Zm121ZLsK32gUHIbA3
mdt1oNVnjHOIKyHM3m4c0s27+iy54wma5E3NC56uu0caEm06UzgeaNZ4gTRwN5663Vv7icnEAd3k
SBgWWW8tKny2K/gFa2ZMdmKSbNUt1C7WiPEc+t2RFB5nwvmQ2eF5FSxgU/mlR/eJcr8cBR4CuwI/
EPvpIVx/jiYSyRmO/CprOc4Md+OxvFWupb1ij5/lnvYy7iK/xngU+Z+pZIGJtybfdGN73lKWiYRS
XY2e+lba8312xT2RcJF9fKHYHAcSbzx9GsW4NsbxZf6CS70f9wQAzzVtFe7kPKQ3Cp19dNqCRpwt
AyEf6s9H/yL71B0P+PoBk78qU2sAYi9toRvULyGpJZcs4/gyfjL6yfO0iSvt6AtzpQeWQigzb+NJ
wbRoW18n75kDpuNFfpz8dF/fd34jMZnCQ3YRXAWXQFc8sicGhJGlSeQLKZ0nk+3CGyysoBEcDS8+
08CuXCsniZ4RS71Kz+tIrsls6neDaoOFqsF+qrak25px27S7RD8t+r5obboPy8zflKy9T4ruG8V1
T/mRFb2RAzHQ8ooDcbX0zEZM8sdmO6Wt/kQLCiKzGFsq6Z8XkiHxKYVU9J4fUVTTIz2VcJ45iwX2
VCGB58fNdXLTO7pN+bTVvyvkbQTFqm4Zogf9HDnmzY8E6Xa6wMFyJYo8Ss9wWKTcbg/XA/W73iJG
k3ldSz60HaFFePxUbgHWH8x1GbqN8Q+wljdx/VsNfJQk5mVBjUMRXE8C66q3OQsbK+ICQsXSz9KF
TZfbMXYUYB9iivEP3S1AECrJP4NnAB5At/38RKPRSUzswYJzoBHwTJ6KN+Cb6c4X0lPN23BYBH5H
/d6yyDJyv0h7NY0FWlIin1NbHFv750G3lI+bpnLb9TmiPysffE77DhKJfqY6flBck9Vo8LmvokET
jgqf4ywxl+7xfZvZM6mlte6geCSKfc8Irw7LtQAMwDFpwuW5PuvFnsiHc9kgugZucj9ubq2s5j5q
r529DeLpzEjXlHN4L8Vn3c06qyQUWdtUraLah8qtAiQBHYAVmsfAjMQutaZB3WLtVqr1wtOJ9gcn
z1yGPZ8SjPb8iaQucvTiMIal7uiabzLNOGz9mKtEjJFtQxj6RDHv+JKSZDvWduxjnbJrH7rderbX
bbKIi9vfZFdcR/9cv/OoBXzUmLmH9j24amnsvn8veQfo5SGTm4SmLb4z+gN2BaauV3tyg1OXVVwM
GLDEUWcglcSj87F+Nu9JYTa+dpEuDGuO1l7vZXcRam7ojy5tZjbBN8H9cISZ5E5HUDiM88GvfN5v
gIsM3Bxbs4rzmWZzKw0YXbb8QI0pKZD8Iu6rmTIgZRe9edWjecPq+MxUduv7jFz8c86M8VOX3T/6
GMh5rsmu1+ZCCmX3LnrjFhSObOvX0lXhNz4Omzv2Uza/6iP4kqkV4JzyXlzxqKXdRFjwTAa23tDj
Qn8LJ9/aS5g4BtECnSlouQwejWsFOWKbnuK8pXZ7T4mErb2OcFt8oj/nEY8jL7qp70SXTjirfGYe
W8KueINr7HIbl9I2dtFtbcvE96zKQFceRqbztB/55bfr438L9sLGjS59RljAK7YYRHQYo83uoBIc
Ew4r6YdmvatnYt+d8QHdjrTgy+CrZ2MnPOtnZQfa3uJlor6Z3uKWu/4IKGObHYwjOBgEEVLG0bDN
yTUyRclJpiRcTZ3uMJubhaPG+vhGUGEHXO5OfkzvlWcVNr0Fe4ZMOG/PeKYJkTYSJ6aLgGNVe88S
7zPw9uZb4bAVbcnvHup7FgL1rF3eIQGwZND9wUWJNxVJ9O5QGVZ+PfkM7N18p39mbmPRrR9ZFVvX
5E3u6KS7+Jh8Sab1Ll1VfkfGtDkM1iP61Nm81080gQKXs1ovueIZ6OcmIcKv3lhJXNl7Z40o/Owr
egt34caSb7o9bU0aCdINGvK1fIby9vw5vCW3xt7kBEUbDrPIqe9JGdR0A1lkeukHIpBnNWxouHOj
m3RnvpBmlaz15XKg3TavGofde5KdfJLxtOyR8Y/FQX4RPfGm3X6qWLW7AUMJrb6XuXcciWGWCLvG
F3aK9Zm9wWrUb2gfVdj2w1N1UHWr/Fw7yFi7xQPNYp78WJa8TnApPVbQCFiqm1lkuSycVclh0/Bu
izfhPSudsQs9ksq7wdJv3o2daGyxPLzk3vKoP9IMsoW7d1MgRGoPJdvrsq3yLXXGVC5U2zt8IdnA
x7VShkTVZ2YFjngjelXvS4bTfECevVcfSy/ABIAD4OqIQG7R0/lszSm+hrXT04o2bvaKEsRp8DxS
HLE5LSzVX6IHnKGy3ovHyIGi9K7tWHW26BkcIz/JqZ9YkdAIUDGQE5/JCkuxJb8W7vTZsb2a2zXx
ma9pXGRFpIGUPcfi0Oz3/lcA7tTSM4sV3V+F0xjR/L7eGVZ0Fm2i3wDfEGsybfMB1zL4WD4Efmt+
HlxaQzlxokWb++ohuQHYhhRgbAVeLXl/fS+63WuNXszq84CPEDvI+ti/+Fv4HL8XqRXdczXRsd/J
biBRMQFu2B9OiQ/wrKPN3GrvKMRF2KeP5BBRcGQ5waHzBk9jUeuvin2yT9+HzA/ZRyACma5wDHom
uOgOD6Oje/mFnDD6P6dVS3oCsb+V93JjydfL+XP+YDg9mvgiMKmf2amyr7VEU3GZXQpHzleJQ89l
mG1UOlmFYGFNX9UZPeKRx0jCHF0iBMBNM+gtx6viab0RNhjOa3Cg2NQ+AgbfimrwpFN/4CBgqXcl
7ly25vb73p8PAwHlHqvk7XBG0t/Kbua2PmaenuFqp2ZrHg0SMZm9Cf2qxBgDFXGvBJd4OaXdDYVM
5+LYkaxjy31rH4frpnCAwJANMbYwdlwhsIKD+mkcXs1Pjd8Ne5iOQfIkkKK2Jq5dUDfOklPtmd77
7jp+//HKfLJCFsEXi4fAKhJ/ZHSd7pYXCpx2xhNVA1Z50feJPx6FyJke+h20NEgODFqDKDm3a8kK
P0jM3CDTcBSW70BG6yRpSKWXVxrZm1cZ5fgdf0p2AMbSJWENKFA+js01wd8REKPLZ91V5+HU3hbU
bfQIpfEda5fxFFxxc3xhUVRS8D/KsWgb5hTDIcpC5kp2xgkUIf9GYBTnDuUNsXWfuD0jBpqsVR6f
18xdYn1pZ3FHitOW/PGqfJ5eK6v80J7aXb1TqJgwLFajaeMaV9Bh36mxITAgpFPdyjXt+Gjc4tPU
vDbWc7kLrHvlgJ3Rh+kkduGtxkYWIJTq0zivZ33cwngdkl867FL3Ddtyvp28V5JVpBMbZgeChhPf
jhzuQwdxa/PcnJrrkrOy4huPElJOT/mS37zMgOyoZRuu+x3K166yRfe1uiluiH8+cXOlequ8rTfO
68LUqbfs/hdgGuVdqrr5HaPhtXldmBr9RXaBoGyHV1DvlNuwrExufKfu+drgKPY0PzU+plCsA/ET
yzOA3C80s8oSH8YrOmsrYqUr6a3gsFjdUzFyNfP4U4dQLPKpi7Cbe7ygWaqoRoE3MB+SPS/+VNjd
id5RjGcii/IKiW7wiBdeuPXtq+EvD3wO4HlP3hPs0mN+K+8brnp44JvwUu8Yny5lH3fpY/MuvJjH
5dZA3cpv5wMqIXCtk+jCYXtYXOAIj/JLagdbwtCJLGJ7ZOlxCc4YEdpZuGnRU+Z9s0X2Gf36oO5A
MDDQX6cTb0S09S/aqfieEpfIJ2K8Si+CU28FK3sRqH7bBWcDWoWtfpUf8mv4NH3O/gZvJMJm2Zfd
+qrysEqigMdTgFdZkjdfSx6Us2s0T1BbHjZcn8NJYntyZj+/Supt+t6dx6O6x0H+gqKwV23U9lfl
vT2udlVP6W56iG5gU/k8dP++8ViZDymLWXUenc2JMXukDdxS9+vkII9goGoaVrt7FO13tnSoUKdh
T9m3Fe+yr4Jx2OFx6wJCZ8JuJjeheeuhYdedVtdDyKiWwVDlblNv3SbucB96Hykh4hzpEeIVrdNc
yhsOrtv8sfXh15DkrUmmJ9eM95NxU1JeGZLiYMd3a0s9hodVDUI84nlMV/IuOtK1yjpJT+215qFw
eRnl2AIPNiHCpldxdN/aB46kTIaGarMG/UtH10X8tnCnamz5En1mcBYSplrihaglxll/nq6qd+KV
95I3Wr+lb8ulfJMh21qRh2CNSjFsE0ocrsUP8wMRe35sPjtPRCfBPoPQez+/bZC7n6lwY+O91Eg/
1+azinaH6mz3PkTwo3hZFS9zNyOoUJJK+Sh66p5I7BQ/oLis9RnRcSYRLl9an5QNR1U72QNsY5Kz
G722u/v5UXcyqlNR0vyGvX8XImIwMT7jbX5LIdNJYlOl5ueucJlIHoMqekFqulV8YM6YMrsaOw3w
LUusLdZFxJ1X8gKn7mWz33gcFi5jbHFkQU5/qJ/mrfhlftGXk77Ln+Wt1lmM357qoQ8ZGhgihQX6
ZyxIvnXbdQ9ptptLZY8fwnGCEGlNtn4SX5b95K77N1Cbd6qvXsRmXbw/KYcq7rk8lWQ6g/+FQuFI
stbSq5IQb0vA76nPrZ/dU9DMqtTd6xcgLHb+NrKMb/9qHCv+Jl35S3rlWz62kcEnZtoYPTZP4rtZ
WtkzAd56pOQwejdepntg22/Myz/ndcQ1a/OnrM63LOmC1wkWlgN5s8aiZld5JYzgGMic4oPXrZWV
cmMPf0vPS79Jm1H1LsgyiTOKz8VvtxuoAJOnbI4e8SvzaHbgsNpeYyV633rlp+n2284lzEGVe20v
0qHxKi+Z/pIh/u29/3wN3+4dBHILnIBHPu7DG4L+reyHL8FWf6jvNKTlvzzpte7t+5P++dPW3N5P
CXdNbKBowpulbjX1Y7+5y/2FSjSrfSlu05O4lzhQUtIfGIQxyT68+vPH/64c4ZcH/q25pWrh5BTy
FD1u/Pwcksuw6EJP/WA/wzCZoEhx4pD30ED3ym5zUx4pdfyQiDa36Q4i6mk49Dt2voSm0sN4KAkV
zEv6l2v8XRLXFEGi0R1Mg5Pxo6bjp0dUg/hRe7WOHo2XxbSaC5zuc40k4IzsdxcC2/xOp6aGPYlm
gr9kOMXf5Td/+nDpW8KdjuQ5kEw+fL7GluFaADlqgel6L7844PRPlIzAzX9RPoSP6ZU16Mfr+Y/a
6f5H33YguuLX4r+svvl87f+r/Pqv2+61i9sufv9/wlZcYwr9n1vlXuL87fVt/Py5SU5af+SfTXEy
tuIatQeAnmnPpjuTNeGfTXGSiimVTtM25mGarhgCc+d/NcWJ6j/ocqbvjbZRSaNggvf6v5vipH8o
tLDgOk73pWIKkvwfeVmpv6bfVXLuOGkJpqjTHSgwPr8VGdRGYczmMFLxUabG7A9BMiUJ+4gkGIDa
QijhxqUPQBm5oTaq3Sv+DTUnLDlJaXTfbGL4kYs5ickRa+V8WWlkZXutCGFnOroWzZ03z2lRe0JK
Ww6JXanIha+wVNtqO1R5Sm0YeJvezQUNNHE9A5ZyYCFNwq7qNuplgLQbvKtmN+YWNiqhdgFZqoD/
ECP0i6nBJnobmHj3ufKmhNNRdWCa9lU4gMiL5xwIxxjMDUdmmJg4AkUFXX0Yni6bE65jJgyTMc2b
gwRVdaclQHEcqYKajgylNpovDHkseLGRiIQGEixvJ83Bs1l46JgNdP5KVQ6NEdTNbkNJlPpkYnQH
9jOfCt0FttCX+3raFAKG0ItIe0aWzALp61CK7/u0i3Q/gnTG5tt0PHZZZJ2K0463YKKNQ/84lBtx
3w8JIHVBaie7Do0K29lIvakVGU5E3EySsDPqUsovNAWDoTMhzg0e5jlTAvoFDM0BT646X7Wvtqiu
cy0VgkNVd0PsyJOpjrcAt6phlxiJKjjAISYKxvW6H7aKUJONDNsavXYBn1KE2xoPdQGflQlExQUQ
HFUKk+iIWtTiRW3WZrOtGqUL3vqkNC06rJDywIQmU4PKocgd5RFY1Kc032D5FTVX06Cbi6vKg6Le
qbyt6lCngTRPbquCPL7LUz2enrGOzFMPsgH8FGAVGfaPEubJng7tynjjhZvFrVDDhKX6FSQa3chK
tTSHSVY2kMPDIgNWrXVyTXSW1ny4m9QNAnaCZwJe9nWSh+7QaO2wwzTU5NAIeKvyDMg1la+VeoJv
bzLJ1XGDoYD4kstwleAqB4sa3W1qpR8cuctTJBgoRjGKmGzmaH1xLFXKAYhuSVtUhgO6t5RYZGwc
tVVb6SEfjbZ80rQNC64YyijtoPQ2YBC1XiJ/hLEXOossJHLrK/XS9zt8n2rq0cRIRKud+6qtb5cY
miRiLTSEu0EJkfeNLOiBIPVaTZwTpKW9thsmh0JRunyrgbBvn4ZK1j9yWuKoD8dQfWjOowLU+lAY
QU9OGWK+cZphd4N4TVSmsQSoh/Qdg77ed3U+ksWBlKC2HI8gJE9Om+He/hiPQz4SbW6G6llWRhMR
suWuD6o5CtoFg5lcRAEDai09Z1XbGG8MmO5LactOcaZU6+i2rQyZtHEfV9JToswRJl2TNuv02Zkb
OtxoNkYeo7185FdPgEhv0qhZRjufaqO9WdJSrI7zMueNNwVdU/sCdIbOU2BScpCtsKXkwU/6koO5
L7r5EG/ktvbFohPNC458fezqjRGWXqaHYfMRYgcA8G0qItwfG10NMQ7A3wYCDWomcDTjfonlmhoA
Jc7B3DTBTbcs+eLoNBwfR4j78V6bFZPQHpccYcKWpVIrWsW6eiCF1OcNPQppXqfq0ShnTHvUBFze
dSlmS3FMYPwgGyZl0k8sfXE7OoK+xA9UM46Ro1CPSrZ2bkZUUrmWBQQ/XVO7ftdWOnYbWtxFwRcg
+ba6Hk1xg9qRA4V62MRV06INLoAWvQzmjOwMDcggq1WWBCkwL+L/m03//88eevOPcYD32eSvxfxz
GLD+wL9a49V/CJi+waKhCR97SuLUfwYB6j8M+tslU1sL3xQiNX7kX0GAys9o2lopKa4oDUMl9v5X
DKDo/5DWoGCFsOBJoUnqfxQC/FpmqAuiIGl4beIcSahB1TPX8HMQv+hBXsndElPE1m3NAHfi7UDE
gr8Zi1y7ABOxZYBVxJLVaTH7hRXUwN43LYpLKAo7AFTbOpFaeP4ZlTt1EPuKmERHccNxWDCBmP74
FsQai3kzfqRL2F4ttUIL66h17maR/3IqkX89//24ofUARkil0ulP4eevN6SPbZrgW0gXXKW/bhYl
AAbMH0xGxzCJeqVyQF3T08MsbVrH7ILhGITleAwWuqEHPcHIPospizKPSRsOd0JZzldB3a7xA8pc
huM40OIYR5dBtyXio6MM0OSogXc51u85J4tIo+BLC8dTHsOXBSTlRUOxXH6KMy//PGX9TBLQ//02
ZUmSZUgr8BOgf3wL7suyBw3ZsCKY1UgaqsJBzIXu8oFvA5YtMcY8GdSVJmw3hziXFczGZqRJM5Tv
+0BvrrohO8qsE6duiiBam/M5hsZ0G/b5EVzelVFJot/nm+mS6HnjaLT8BKQTinyXBQsPMwhMuyb2
6Y2AWo9YiN4qitWUnSYF4dWQqxs/LQP1YM4NZXWl8FkNofjcJRqtb6D0/HGi+l/DCLk9J7omU4Bn
Av7Eh9DvdXlyB6kbDm1WHKoRPJgQQYZTYEwepsAkSZGF4VM7gP7PWrBwP76dCppawa2q5ygujIMx
wsXLaFaV5GqzS2XtEUf6SrKw6JN3TMfzZo6BRnYZ6b9ZSY9qOvzrj1hsvT+/KOnXU9g6HrFkhl0k
r71cpiB/e1FsIFVbaQkJLkKGbSML6TGrcBrfxCRHYN8KuJ2FFmS9U6PpmSsmyXIQNlT8pXEi+9E8
veYz+QzGbXmu5z7cYlkg3AhBLZ+GVjttMAEki84YiFdmeJiV8a7ALwbvnhrpOG7Fg57KYMMzI3P+
cmu/Sh4/bo1xrQDuWFlJwKd+nWrVWI3LsFlbDwVy54ocVoTlWn4eYz3w6BagLmNqdG8CO8a5O8AH
KcxpiRaBNZOp7Cq7qgJ8spW4Nl1sNp1JYrJohvSUz1FwFkZVPk5Smx3NzfyfFTn/uHQdGIkmCbwa
zmjfDj6DAEe7BolqV/S4bnB42g1Kkj2wxcq0ExoHTBIpbFKpTjHmKjyoKHxVHqV/EWxYq3+WUP51
GSsZTVKEFZfwbfVtp3HqeuCONjaJptdlg2EpcIEP2LLcc+LBCNKU8mO0foXYQQlGUT1GcaXzyvVb
U72ONoO5x+3d3P/4alIj6g/XfxZqOlSLgbwOZqbNUWxiXNY13k/fjosHPL352638ZjDoCnX9orAy
W+Qfcs1PUgdumfosVWKKpU5FJeCU0icm37RZLO5/fNOvk/rHV0tZNn5TtjNpaMbIf/+xLKwZc2JS
dxhTSvtjr1hRkBytiGcJsIs2/cs6Kv7mspnx7Ht0MnLd6reBUPWdzLFTzrGXlB0cjQCcqmLqDLgS
uuGA11kWJh9QGM1dHmwUT1O+hE36lz1LXNeA/1bSfgwDogNYRziH6oryfTGfFqHXMrmmpgGD4e1S
h++qkdJkVGiYOXYKjIIQOauNyc4EdXzRo3r4y+v7Jhatl6AInABWUBCrFLysX+fygL8RvFeKgNMs
Uw+R2MnOps3KU7wKpxlnR1jyb1pCtgTucniIyaEPMibANTTNKa6gouOLpakBHi3hcBDGMkXcMvv0
9Oc15zePCrzfD6ChRuij6ev7/GmYFXIrGRKO1UCGe0b4RtZPjSgte9jUjJG+Ptb6YDoKh85jlN82
pRjt/3wFP57Ery9r1WZUTVUVkHvG9wUdkC2ShiTRkNwAog8BwkeVHSnCQ5ql9bOWFJS01GNtgSu+
n7VIcrV5I+1USoA3Ri4e9TbF9MUgpxEUpgDFvWXOy1JEWniCeswqay0qVRVJp90IbaO7q935TlLb
bquqW60yyyd90LAimavJ/bGh58OsO5u0fJRSwNmCtihnqdGpUZza1P2xDE9gJg9/fgw/1MNfH4NO
8GEIksgOBwrw29KVGgKmtsFMoUyyj2odxz+Bg98Zj1lapfTuZM7RsFP7DBmjbbGyFu5EoNf3ojgf
lqzJcIek20PKw2HLJhCehA5bnXjSd12XCVTRROZfNmIi5m9zbCVPsgsLBLu68v16l1lQoont8Z8B
U1cLsaeNONU2ck3eKzGfRmqiTR7jOWuGrz8/rLXT6PuzYoUhBmSdV+Q1mv950Go5NkuJ0pdQ8HrS
qcBiqUOVsU9r5T6/45KZTEI6/m1O/+aWRQIPsF9QuQiIv72iLhCnElbb+rGUdLevGGzifVXF9D6Y
MeYsWgNYochrivDx3+tlnBoULTnEVFcbTUQBF15f+1SNF2dqSaRyHrltD0PWNH/Zjb/lTtbFR195
cgqnCXZj5YdM+dOk7oo27KaK5xPpkvBG17sVRg2o5167T+QI6q5KZdKUt9fJpsOVUhZaGwshrx/q
hFxhg8mClKvdNouXt0qr09PUN/lVn7ZQe4Ogu8UTm2re6G9ggN+81ZXbCE1IW5GR35eiWjRCrQi0
nOckAAuJB7JuuLy3Xa06cGwjf8lG428x179FDJqwsv6IuViuJb78dSj1egKun0eIqiWyWIvPfd13
GFJN12YUOrGh63aul1RoBgbWEWHqoFfsA0Og4sPQKQrAGrUTktu5pf0kbdfkY+QseYCzQkiTSY2t
TEDJbJKuZYoRKWBV/cs81Bj036eDJkGIWwGbqsLqoX+bDgmvpzObiI4khbhxNpTrZkpR3+LNtl8S
9nsD34sgirxMjqXTsEnRnTbJDdrkFKJKLzVa5WoanpNtVZfMgeZNv1iAWddQRQZCMuY8kUoBoJjT
nlpkl6qTaZ3HFQ4I9ACgKWyul4VjrDqQIsMw4kRcvRvEItu2yuYTE+GhEGMMSnFLWsr0kJodVdKq
cdMqBo9RogrDUAen2JXJZo+X3WpiH5GynSVyfDhL2MvwgLDnQrvtDr0qofAJbeSxcVgyPop5ELcH
sX8aMB6gO0iR3HgwDWes4K/DAKXOqVuAJwP1wC2paBREwSr6bCsqt1ukOOxHOHPhbeV2m/5LG4lK
9KS4wt1Gaanhw3HjMFYbfIvvjaBtb685ylVuOVaUm5kxpjltpjlGKDr4fec7vKmpIuBkDpz5Fd0q
tgg3NGcQNHWPmuhHyig7uANQcD8C1YmzDc14jL61wwYjo13GxyJ4TQdlES8T6vwtZRanUZaTaz1I
dJyF5dYBG/8oCwONcrPWummz2ULt3vZlTDUt7UaxSPHnavdhbZRN7LVitccKfrKT/rrVxh6vKuqG
cdLtvaAQ6eqQhB6GPH1wYVX1bIGQk/SO1nNzekzy+W2KSAWOeQ9pC09sXi2rrP7a4MPQTJnkYg9d
IHhTlBGhHWcTlNJ2v5hpfZAkiExZKtnhQBmtbATWXJRU2xeb93ScjkFXTlehmM0nAxRKU1PbVUix
s6HJLwJGS19gYvX0+eHuTOtZnlITkmAS0xWvXUDgNm9gfVf5/yTpPJYjx7Eo+kWMoDfbZHqlvEpu
w1BJKlrQAARJ8OvnZM+mYqp7uluVSQLP3Huu3i1uVpzUUt5rsIf456jMqQkZtlDWgO5W8blH1yVx
BNYDMryVuPCyrHG4yXfQ98teWUBRwkHcL6QibzzR18iya72t4rZPtXuWOauDrEYhmHi/SRM/CYMW
sKlRFdzEkE9hEpvHTk4OGQX8C8Z2eXRH2F35NPwtetxOSzafV/s3DExLBnQNUaUucP4tPOKi8d+G
HImn1BgV/RYDKs/eacYVUIvtsjTjlmgZMtFWjECA2a/NKsmM1yhOf0IF5NHKkxT3nVd89glv8sZt
GsI6MAzD40/qvcOnfS4DgqN0Lnc+c1Nia3RCTI+F6WZpryjzY5Kjz+4d4R4Crc+9y1vucsfsrbVe
CVSf1kM2rjiVWlhIgySoYhyZ2Zb6cZYwHxXnSWIc9Jy7QBUukLDxMKzOeuij+pk4aHtXFOTGNCfh
Mqay6j48wFg+yRqXn3FjLHNLiGqsnxHIFv8FRCU4ODSEGoW8YHXmH3HN29aAYYpu59D8b8wakbjO
kwYO8bXRbMSjsJMEvgTizGFvtqQSLMwAen9TzYptxGTtZIh61CT2s9dCPI0rC3iWQ/aIKBrnYIn5
pfC/szGBm0MeGJPCFDrnC1nlOKsCVrukVobHGKm5VZJvPjV8M9k1y5sDhgTLiOXR+mE7C/rDqv0b
8kdjdZHvgsRfiHB100pmqCsZfu8oNl+K1hQ3dUUedomuX0mH0EFz8khMuVRk2yWMcjaL5xHXYCPw
cuHg72Ao4Amwoc9mzviTMIHoSS4iLCQGet4+kI551mXz4nanssg/hJfhWpiijsfM2sStzdrDwqKS
9NuixDhT0fLuqmRmsSeNSke/eSUEBuxe771Lj/9h8eCKZLrYSUyKVDd+j9eTouP1XPPxVF9XUdYy
s15kbLgrTf9l+gp1dz/riz+Gn4HSYl/M62dR/CtYbhIxQPDkoJDT1GIqH4yyHhjho5K1hzYlS8fa
RIv1ESfDMe56/yHs4aeRzN7sXRLsL7JwT727Vmeae8TtQQUvoSmflIMGto0Ja5TB+1iZ6J7vl3Nw
XbZLwVgyCup3e25xAs0fzajCx77pMOIVZbJnwbmRC7m/mkjM7TzZb6troo3rYKzwCUfOAgsbUvNk
hQXZIQXzltWqn+0RGHhsN5+ibEmdZpw5FLjxqEZ/RRSrx0UFlzFDWBiU+PSmwd25GnVyJ1cepwYv
XS46tPCtRIzGDIiOAhV600WgPNerjm3x8XCNLvYvv3mbgkcvWQ4isNF3Nj6LtUjhnoVaxuZq4ycs
jsoaBZYM6uela0jJGK6BvmQT7oTOvwtPorKchD500WdgtWlcqIkp4UXoFcuN68qzIlRrl1f3dtDe
+2HtMhVsfsjE9h6Z7zFUJP/ImPKrvz4ag3Y33OiAy7QdfBS5txk8tySwVV90VcGXCvI7rkpSmPEQ
jX6eBnP+Xjiy2jadN+9av7gP/PZWsPa+gEL/ol0JtlrX7KmX+dywWbmowL7jmBJPasbR4fJzyb5N
HVdeemG9FXH2QrN96pmJ83+L9h5OzbFO/GO94Oco0StKf07HeiZzjehmBMnUvN3kH9u+L9lId7dO
Q3xSGJFaUVvhpdZZd3AkM9S1iw5ebn+3khTbhHpt8fBXiTIi576r3kYzWCm7adg8RfPldPa96yTL
rpigTCJAX2X71fpmAhti6ZRwJTB0WLb7cVu1PcFPCmajo+VeCATT/lpWW9eO9k60qPu86EDDNcY9
+IM17YAHfBstcagtiZsKE0VHl1ExLzJSejFNR59X6VI2bIWj6zNqEwjW6e7Ltf414xQT5KC4mMzk
7WaribeLZMs7uUDG7Op2dfAFFfiL/WVFgXn9KRsdCBz4xc4jOKZ0vQ9uvGbXThVlBJu5Oap4F0Ka
GErB7dgJBP8t/yyTPhKYUEQ1ltjTfUQ3L3Ml2r9y6p5bupmNHeuYBUfElHkY8l1+JgvlvfWc57q2
Z4wphxz32ZLmq3eUU3gK3Oq39N1j0JA+qf7Ao4bP5h1NbzjeTIxnP0HI2eRxGnBqb9zgoSyz7VjI
gDtABNuBMfGuyDnm7foGVYadTv9FopLtk0fZk2PbhpA2EuDC8TgQIkkVkhQP7kAOecXzPzjthMmC
LE0V4zCmJmHhC9vQcQ32JSzxhZN/jx7gO68Sxzwf7tvGhjgQZxfqtM9qJjIkVP2tl88fk9QOsyVc
gHLQZJdRm8ogT5eJ71SN857dNnUnrt4BqKePyLJnne4s4z/tr3+TqgA0RLUZzGSWzF/EuIC8qud6
t/jjjmsMMb03PxBl6V+svthBCL9P0BbwphXPUtvHGKBnWNnEz7NE3lhD4r3RJb64xtrUevFuei9k
42zDv1h3VdR8iKSgumo99rFzdest7gF8g76NVPYRXF+JxnXuOEyx65YYfvogd+mLxocJzvtOyfCp
TfL4qY67P37pDqQ0TymyBpi4a7zVARYQGbc3dk/+jd4MkkJ77ssjh6y162qP9CeXUQXk9hkaIkA8
8lgr16N38oPsHPlUn11xqBxvK4w3PltQBVRpqWPeBNCmiDcnzcT6qOvFvu+cY0heAlXm2lxCGWZQ
ZjnlmEKmlS3+afr1pRG8HcWxG+4q1UzbIpjMhha6e3ZUe+hGUM4PDH1xDJRWvjPOSC7duF9sFCiR
tb7Mvv93cax7D44EKr2bgV1x5g0x7i5Bfccx76jxXz6koV39Kk5rW921dUBbQz3oatLOcQl2rn2p
nflIV/LgY9Prh5egwpwe4u9rVHlosTGElbmZhfPJTOxaoX3BHwf1+epN0aMheIvoJ6xEjHP02FPB
e9aTKYtbElI2sS1xw4aANDtnvesD8lKTdsKgXdenrA0fqXTKR3ITN9punbPKxjeaknrqYMbSSoEA
1BQcMxxnRKY3k3DOpBrRryWYMhbCPedCfcpq8HiOTLSvPRx0VDFzcG6CBr9FE4qtpyrrRbXzTaYC
nqosJpCPAKzN9SftujU/JbzTk1tsZ11DQQiIYzdZ91bKDCKw+1S4zqWtDshPHhrfdTY927VutH+K
znskYSbf1jF5TL6z5sfWgefLxI47+oNlKwG8RMZtpqD4M8P0CEvShSGTA2CNILT5v3YN0tJe5Kaw
M4+wWG9JO2vZIMS5pfNBLI7iZteO5aMIsI7Z5bRbfTCsqn1D5fKHNwOhcGh/lFH81yejo3bdd5IP
NoJKrBD4N+us+hPm2d1sjeXOLh8UpT/z7+5YtP58CE2a52/0lkYOn3o1H2UPa3IEd6wlovHRH87k
NI5bGqPyVCMvQpDy2iT+m6jd26GPXLRjsuQgDfKd750jOcAGyyJstb5zcoDteL2uU2HTE7eOImDe
vS/LiMuvseCskc94IE/Y2cgWsKJwIXR0jX22XIQxloNBVFuvBHz1wb5cZX7Sk/1CJNeZzPMkDXNM
DOCF/pFWbrZWt74aN5mQOWDacZOn3hMH42CijAvwvXR3Z+7cve8q985tYb2EVo7Ni6IvJBDYnhIc
VX3zNSjrwyGNaCdG/7eyvJ3weHY457LOf6uT4ptMMFgFfXlnooHCF0MjQ0Zaj4xWwKqTtFnwMBPg
zQQ0KQ/CeybsAKpnE14jvk9aYO4MC+xJ2uOrifJySe2mB9G2UugIZZ+Ksnwyavwqp9ureXiau9TP
svzUd8unWzmMgdDrpUWXnFtpXWqcRqtVfFqWGI6FG1a7ycuIaatHzeKHSHc/fBoEovCGUr8/JkSh
4FvDPRbW8zHCgl8olnJ5se/MGKVr5Dhp05ZPMVIbzFLRM3FYoK9Ltg9kFnJKqpLwDA4ZYbBnZTVa
XN+XxUEMTb6/jmIIbMJ6HDTrbawR7pFiBb7F9YDLMLfh37/xCGs/mEqILcFHvHjZ9FiH7kwyUR2h
gycurHBX7qKYeEkShPBRtBlHUXadmVvTgz8diVYH7yrK9SY7lZGvzt6UsSqZdhEQNVrg2CV+czqp
yT9bjJfZF5efgzv+ZuS4Ey1s3+vZ5zFFpb5IqjiFP5sNCTwbP2u3QRP9dkgdraeVqe6hz1yc1kw1
NPrMTeKV2EXjaTMmeIrjOcKF1ujHupvIoAoxFI/daTZwjQPTUSo5zY09CJnWPY+R1ebhxqq87KjX
7l/jyOVchOE2j2kXjCqiHYE3H37FFnh1+Jyb7BUNHj4YzU0zE14CHujWd3hQwtyHVDysx9EO/Y2e
Gr2P2zE6Z0btIzEnJ0/Pt7VW38vspVVfhXQReC087YaHoVQPfkZQuBU5+4wvB2G8+1bWs32w+srb
6tkyu/AnlgCRhtkv9qr2LLqNajxJYe2NFRUXVorv1iKTrU3G1DYOkJ0PfvyCeHCbBSzVhPxrCBTZ
tCWJK1lFuqNS7Zb0Ny63ZaGdkRjBCIwfrjOkdpxvC4Hsz4o1iBSmLLOMaVCnS1NW+8m3nlSL74eT
/UwCG3OJa9uZSOzBDPsIjfn0vAJmsqvod8OfVqFZmFv+WLrKH4cqf22WmJw+/3qYEfFIWn1t79Si
Py2sII7rnExoDuticQxkr8U63uquOcRTdMMu6y81TU4caP2KRvRmFA3fjuYr9JB2O2wmi2C4zJ8s
lGl/g7YjUw12koRyXoQOYOKhB/DDIRWRRrBVUYzuEhevnk75CDiZ/fiyRWfCJWolSD4lEYpyiLPU
C/hAslnviUDe8N3G1Hscisat8E12jMnRPNDo9VpQnSKnacBmr0DUazrhoG9PZrj2DpIRqVv2e4fs
ybScsY+EgUrXGT9EvQKbGOg5kislwOHAIsgFZ7aPZ6/LVrC/kpxQpn9NYImjbTwAFlSkU4ZBZ815
9utAkpuhl43tWbuodZ6bxMnPpRu2bE+1TG2bgm+Z1lfiF/+Nof/GfOQwBu5n4sKzJjcHju7E6zM5
VspyNOE+ET9NPh3ikMFdNBtIJwOAfTUzDnWL7077v5ypULgNXxpqHffepmNtjJ3gBEXAJ4ZXPXeP
bcu+lscjSfB+CBKcKByDJyLtGKwqdWqz6TAU/lPZZr+WwZ4vmxbTrZvvpUXyUuGO59bEFDo5VY7N
3KLx0GmSQ4WuREYAcEamXdfvAy0oe1JQUMuinwgHLg6JM7x4VtmeafVIPTaYvvvgOk0fs9T4+mYq
22rLCLtOnQZ0SFla9+FyW7oRQ6RGgHfLyt2sW8yQo4VK1lDAzCZCV+vxYI6zOnUW48lZiZEMbV6d
BILVuh1M92TFUU8684dsi+KSt8TlAW1wF0HE4DBj8CP3TtTWW1K/hcOLNqidmtV/jK6phEz61y7o
TmJe3hD4wMOWpjt1+Bbl4p1Kr+Gv5PKdnpLMgamAnjPIP4P0NggUqdaL8XbNrL8escsbOVe7dbQB
ws8Vacsqg2mRR3LfLt2xieDYqeLITBzChjf+GejG+mBW56ibMItO0z5qaw48xM29O7hpMr0lyODP
GLOSPO+2Pay4TaXtkxgTmsokOzR2iFnUR88QZ9Ut6xjoDAXvVBO5d2M/vnmy+AHrjAPKs8BaDeSE
l02AMHQuLx5EjNUp7iyhnrsMxnqCvqla/3hBd5uQTLtpMm+9WzsF86hbij1C2H2s/DvydJedJ7CR
VnMIFSdCsdCF/XdrTAFvFlR3FqAsCckFB5YxDfU2sFHnNoPfXvRCqWcz122dCeFMwLKgneAx2iv5
1ZO+hGBS/AG2jbNif+YL2jctoYntdSKZWN8jtcIgEOStogMuoCGQ9dO1YBraZNMkDXfxML0Dym8y
Lt6cNYrAr13YANPqftEptcyNJWEWrfj1ipmDiKacBX+CC7byMY4q/WTVjHqCodlxutB6i9ZiicRu
tFa85lQKm6Jolg3JmH+YZcFnk4E52LYTbaZVfFsF/6mhHR8tn/Vb5/Z0EqIBS1D7AHHveRWpk0CP
eDy/8TzGhzCsxM5XDv7dv4jlfzq+gXS4BgIPMZPa0i+TjR8sJ3edD92Mf6WzGAdN48nPXGjIE0+F
m2f5dnUrWjj6gnHMqkNnf7lZCwY6cYBe6OqGMSY1UssF3DvAmcgeS7XHvHXpp6e8N3sb/e8RGXy8
M13SM4F1CHguQJP4qjnUDdNE0jSbQxWORWqxcUeAo24ZW4C+sue/VqIAExTr2XN5pkzkwzvqfGvn
hODiGANsMt+7lU2FIzBZflhTY5LN4d8W3FWqr7gCfI4mWQfua8jUd8K6MML5yokt2zHNjU/G6Z/0
AP9cNs1ZJuFzMIJCi3smCVNhbiI3/0lm+WeK4+BUutYZZeCGWZpgq/QbxhFjye7Nh1hqFdmrktWP
sqxPz8wqtbKs24fqxiyRPuT8MfggUT35Y0CuQIwchntu4Gim9e5bBn9dgFI5cxh05ZDQ135fTSwZ
dd7W+w43SDD54sZZi3Rxl3CHAOSLyF+aSvCjIU8cqmsinjv/xSPdmWhzcacdZEAx1t7ZfwrpRVLi
H+ppBNE37YuiTs6cagerLP7lc/HUDNcdeksbGGcuZP9Y/UrLuSXmedjPlvenHMbzsNqXvuULatwB
0BUyqKxYfxpzF0nQME6jufquyvTcFpha+jdeJOqB5je/NmwLnpKNyLn4CmSHWye+anL2TdCP6RSx
spAJrnlH+n/GRVNltpxIXNXjlN22Sfu7qmrEVhr+GKYRWV9dh6He7arrh96T/d4rrEO7xuhpKoaO
0mPcN3YBGcjL3pZ5cvGnNtk6Az96u7xN48ACcSxwlmr0YYJXJfW02ttTtJNm/Gms/lVk/bFGcv4S
LvnZu7chvCQ/0UDG3pK9MNp5ZuGP/252njLtv+PjwY/OZ8C0EVv5IQr4vioDpaXCspCa2buzl88o
Ino5dCyiK5NsS+Bw0gT85MtXy6IYxx8kB8tmujoeSsd8+2akH2Z238f+6+hCUMnW8Mwi45TxNqRV
h9Cxro5LVOWXUgoFCohS9ZowKsKRA0Oo+7qY/8UehxSWF7XFa/QUgFuw4PKIanobJe93iDBmLoqX
Ita8HPyats4Yb1fjMKSJaZmiSqXlyqlI5nu95WxJtqxKCTwQMP0SZe+WkFFnXNwn4QCTMQYLmTnz
3vEba2MHCldeFT/3ZJkXmBd2RSRBPTgNCWHZkIDKiWwcJd6TbUb3Ql7hpi+4L4cZd08g1Ft2cFXx
qRxrxnswUv/V07yvygI8dyaeh8UjaolxVzpfQT5LnaVh0L96dSTSJIRS2HT4eQYrAi//15UJRVHP
YWMZ9BeNXuC4hcBJBzGchoplPsonns9Q7wNsV7uM2RUFjXxoXdXuRo8EHBmKNyau/oGgc4ajQQTd
lgY8zbofgpHto2JovJlp0DZu3+/XkSULkSNuyUi86nj0SPG8j0Ir2pqI4aVA9EzbYPP4t+5XRElH
bJTkwk0oVzjcBoYh03swc+aT8I2V0qp+wpXtQdDPoKt6ccMsiFJRQqSMaI7XnG0pa7lTOLo3vWBP
1YzlFXM1pVOuhxsfIi3rxppEpiQuyFK1p9SL/TNf+rdRDaRmPv62ohXSQAJz3BaBN+6CBmhLtzIs
HskIpZR7YBs9pLGAPJkp/9/su+DAmoF/Kjy6XXLSyyx3smBqVW2Nop3V9LRgAbG6tKnBPcVz2LDE
yDaBD8ev7xQLHGX2Q22d8wwoFPuwrWmqc+wwzIq8+p7jYFsnQZTa3UpeSsRTqZAGwIoNGQUcK585
cJ4cZGC9+YrsJqbNDAmwQRH7+57Tlog4ftVWdh+3mUYDZe8FcfHwTliXSZJ9d8OSh2nTa/ZFCWqH
LhovBddtafVkjQzipmz9O4aJZpNQ4ad8pmvYV9jg9PfCNrllhjWbH2fkFJEujcOyYKRvaW2lB9x1
MLduk8+b2SZ7ZliH927Vr1nl3cSy/Fcl7ltkDLM4t3sNE9xyQ1c7qTUA2lkcsR3W4JnY3S4luZ2u
rYzSoQMtOxGUxDaSGgUYSJbcLn4AzSe0z7x0IBmnitela9Q+r9QbI+hHT7r3C7PxjT2/Zn6+bDMO
49SW6AiHhTpBZMmOMWhyiNXMlrD7DoPqjCCAVx13X4W6h8GTOeh4fJ4oPNuGW3ydoIUx+Pj4smML
/tniH+JaQC3sJ7T8dvVSdtmjCYevUkLXw5EDfhQfB+ojeF+W7z6yugsJXo/pm9oFQlFR+9uiWN8D
LDxMXeLviYRT6qzptEzJzzCN28BRb1Jlzq4p/feeU2TnjpxJ2ZDdDxmpz7TRufPYNDLeTjTildPR
Hk5H6uK8bN4yJfpz3P2T9P7pOrzYuBhPQQUGdgLaVcbBhWzpFyex3pHJnfsJvoQMOJhbxYB9WkLK
T7E8mk7dutIOj7VmVDc1y63gkZmGl6mhOmHHi3a+xqzAx5l2jNNr/5EhF+zSHP6EyVW+iScIni5E
4gEzdR3r39HMSBmq5MmtmJp5jTg5eqqRWeBxy3nDZ0s8V678jfPc3rIh2MnIPxQtQwelbOxpNY9b
x7gXvdsxUaE85EsQMpCsuKLxPifr+hgZgHc8qeHOnb+C2hU72+punMYhQqSmPu1M9dHV4+OUdR2R
y+20tzL/OHdxkyrzX2sDzpN8VY4dP408cs5YxSEaMPLZsZ+GuvkMWnkcVftHiXpL10HA95LdGPTS
aSL5/OKS2kN2THWuO6mNdqLk1IvpNWInwKhILFyUM8ch7cCCZHFTxdMJH0z50tn2wRYGGWT7mClW
To4zfIVEsbM6RaAWBDINSk/Cy4RuMbvrtwvJjVXHsWbNmQsokrp/rsDp9hCHI0EjgO8vtZwnmUXH
ilkvlUZI2bewLozty0SbFxhuDW2VP3XrThumClwLxLWnqMcfVvXYL3RAYXQbtOIBHRyqHpdWVZoN
PcCh0NEhKWwIHGN4XG12JYaCq83K9wqL4cFlbpX4DfO3KGp3jXdqh+hTO/Rn0lm/gmgvMvkdJ0yq
egeItarNBXnMArmTYsWpmGc3lvmTS2PvaxaHw5RcdDaCPbxqXsGa39VLdOPl3XOl2OcnDB02Y1aT
QInXA6/bWfgl7UIPcrhja1t5PWIoecAVSZ7YNI2pqlH28N/r2/zGn4B2+8zXAjVAlQ/lrrC4ziBY
r1wQAXyjKZ+is+p/St9sMQmzRVTBK1VhsWsjGzqICUAVAZ9UvR0jp+Nnxl68CTLIRw4nzbacJpQc
Sh5qZPxEncnH0F/sDRPpvYUMnw/5XnVQ/kLN1E51X2asHLY+nGNNVfzR4WSduYPrrcQc41zJ4ky+
pRLerbF4zwImI30To+uPX1ws8zVEsrkjtqsbeeQIzSq6xTuwPf4tCiDXVji/jy3f9cTdrugn92Fb
fT0JEVOqRd5Tb6w0zDyCs1pcn7b+s84VMohX9KWdgJLiTPhtrL29NuWuU2270z3tsM4uLnSgyWN7
JGP/2CRAh3oPSuagok0Rm3BXJjYdp8YIiyvYsJ3ZDOP4N5+RIyEL43H9iaYrs2WM/LuVdoew50tY
zGcKcVzPLgDeoilf68r+ypMaRInlQHy0Wc7PUOnWOP83Wj1M6QpBnJ+0HGJcp5UxoCuW7t041a99
BTtFow+2rkWj2Mh/zHrCqXkabDhjC/WfH3OPJ3a472JECmtCoprD9nNj6/ZDR+2j70z7cKrKnR5Y
H9QNr2PgZ7vJ+bPG8TYcPH0T9g3ObhQVTo4lGNEWrxiduivmBgeF+2tnZnyvwVabncp80hwt/7k0
nD9ll2+nQL/qqnkfasoH9gYvfb1aaJBQSC/Y4JjHMLGlvCjCKMf9+eFFptnHYf0ZLUhKSiZ6zBhe
7bhn6cPhvXUjjk0hrVRVxI21gSP5dzBW6NjEU2w1V4srqVte+R20D78d6k1dDcN2DJDCaa96m7zG
POgdYublJhtBRCVFVG2nZHiTK/Q2xttEoOLR3bQICVzhXeVHHkh6mDu8Iv/6sn93akxTa6Uf8ukK
ta/XQz1Mz8swO9uFoPQtOiK1aS3wa4ECJNqDb7oeYFbdbONO/2YJqLEQQc9Jxd7BLhUnJFIywOLm
I1ntG7uJLjE/zO1SCnebV9GH9tz+oHtzBoBwcJafuPODG1RGf4fV14c26chmWL27XHjxbp6ieGMp
6vpJiifXSKo/851g92Gmzhc3MZRcYo/aehr3ETV8uhRgN+c+k9suTCD7aAsqk738dYrsuvEwX/iW
w3RFXpkyVttzb5q0cqmvsLvsrEpND2Z67GxI5l4WZRCxhm8Myq9287cMF5V64aQ58QwShnlkfsNe
SnRo7CokA52DdIrU+vK6wWMQV944UdYccOQgwx68gwn4Uquga68L9HCXeP0pT9y/ljPWZ2XH60Mb
tvbD5BU4hp3X2I6hGjVz+7wE64sWQcMKzPZRbc5noaR1chK8CcVc3TtJoJgEo9DJK9Y8QqjzIJnY
Lpl3r4v5ubarg9eu1oddjI9dA5gpWPutt9ZsunA7ZUEx3K21vJQu9/cUJB9xFhYY/npkeTQ1e7zp
J1vC2CtRp4oh0CeX+RNzXZTFAcGBSxxoNlMTGYd22zICF+H94nuEhjmPjsVs1M9NzqJ9UK8dXyy2
Q3VZK3OHXrl+VNjoWVjfwK/wb4pEybS0qyvo680aGJnZhYH3bZBoZSFz2WxZf4HRbJfKei66+jKN
BfV6zFQ3Lr2zHVSIeqLotl1nK+1KJBh1EDw1SwWRGLGz0UzzJyIhTmukAMWXJDAyuAm5vME2xv5y
v0Tms9HO7eJiWNTV+qbmZLjErPLTOb9C6d2/Mlq3vczcYxhbN93AhNWrGljqMv8KbGxyEcK2dJjz
J81QWFrzjgcfOWB7GVYo5RygxY0PM3HigB+i5p4UW5jcA15tSrGRTGpO0geUn9mOAeFp9YiAvMIU
THJ24hIIXg8dlrXzPVaD68y19LZVwIwz4E9YcZLO2T3mcHTgQzwyBym23dro23YZb1F6o3fx4V1G
yaErTIfgHlLi4h9VPd3acVvf63U4BnP0OGqYOXPt1WdbEiU4rvfSkiQrGqE3ERN56srsLHoiALKS
vXoPKJ+xFwOFkEMiEMlzlX0uph7P4igkKLUyfxnG5MnjSoL/mTBfZe0h9Xoc1hy1gAkeWk/c9O54
ctBfmcrcx/60zzJQDnjyhlNiMTcb6+BNMPzf1GGH5s5q6uOQXNcO3H0ihi/Sl94fx4X+N0dt8a/u
936o3xlbCrjESXwzL5Rq0yz+zUlJKkWFcdJFd7LxhQU1axwe5DK4R8cq922EmrScB3QplFZbYugJ
p2NG21sBea0zwuQkyL6XlegYI4qHrlhqXosiPGpziPhkf2PpPMXS35TZqp4clr5P2oPWFfuud/7v
tx53fLoIpOJB1lk3bm4j9u5yvuoad2gvMoJQo1Dd9nZxmFXvPOjrL///61700Efa3EgvxpbjTwFL
515f4Aoc87VrGQ0vBGYOSfGcjDBJROiWxL1GwZEKqiAsyBXdXd/R+jiFSfbB9bfRYhM/OzH94wCy
AH/QYS5xAsR/Dby7/34ZI4ZFsZ8z9mYRdOn1n3bOKHvzQt0vZUl46er1T2jQe3/GK7HE+Y2VxcAF
k/gLIkx299/vGsR7Uybyx3kkYOFqi6mz+Z4L3L8rmZW8xHNfc27r8PDf3yz9vD1Vwa3b+kAWFhk8
j+HaPWufhQW/yXuuZmgLd3VVblt8pU+elzlPdt8QjRt0d7ZTNKdMdUtaCOUfWvQZiFWD5UE+C8k2
dC7NphgjKmtTtB+MwV+meSAkFx7KXlvsLdm2ktvA8X/i3me8/Z/LHblatV8DA5Jv6Jcbdd1p/vdL
PRu2m0MfnCrlpv85Mu3Zlxdz/eW/3/73i9AEUUUQLniQmA1WsBFFkJyTES/z5j/z2DBYrKGj7Luf
jXx0P8IwqB91lsjHgNzKQzVj+3I/jEuu7sgoFT3/+9L7FufV/6g6j+W4lbTbPlFGIAEkzJRVKO/o
KU4QpAy8Nwng6f9VPIO+d9AMUtJRU6xC5mf2XrsB+x9nCWEXVI5eP6LT6CDVUzkG/LuJuVY6PyqL
faEV19+6tLNLg7PjtZPt93D/yp0Xfz05Pgl/i6ZrduO3gr3Ccay8EDm55zyi177/zs+HpuvsY54P
76hz/xio2F7mgSGN9BzrrcmJVe5Z/d3yWndbpzPIMl3y1eght8NdBCKZocB9aPFWeREaM0x0q2ka
ybhpA70s/rVkoHBlemBf7asrK4IRerafNEGALhvDOuLuso5O3FrHyRn+eLHFCFkxuHDN5iWZ4+oi
3ba6dAOoDH/wjwXoxC5CnTnH8Qa0Rvf086HLqkM51cyojbx/mroQV4+XBEXYKzxcwv6Vg1pszPkT
k6DYlHhZ//vljPrORTGmhPHYyty8JTPDKH9aSJpBEb1efJ4p9Fk9NA+bNwxGjJVg6PjqVW65Epnq
3+osRryQIZdZMhJHXbJ3y4LolvDg4STbG1WTv6V12e5HjDNPYkmOmAQ1g23BQsWd6j3gvU3jq/RJ
uKG7iQdrYkVYUz2yJOVOQEqDJlSvsrh7l6r0/zGnbTUGJm3AJqHEHI/3suAB89DCmMjR16xx/jKs
uLPiO9KvJMEmP08a9ZZ6ZniS23J4dtOivlb1tKF+lkeBHAjO9P3Tnw8WFKgjVS+mhzTzgba8g/Ix
n+ny41dz8rB5G+G1qmS5KXo9BrmHe1nr1trb5TWO9R+7MaOjN05D4HZ9QYZH/9sw2PVkHdUhmAHL
PM3DS+E75F+gEOdF6JuN2VbzwdYqPZlTvy1c+9Zxo96yybG2/H2gdgY9PKMMfBCxucltPzr/fMjm
Mv7vs7LSfyoD24HTSVDMWZN8481CV8rZ+lRYqTyM/dRRnFvRLWeCyHb8S6Of+WP4JUcpY51nB1ni
1pHGuMURm+5+zmECy4pDhGvsoTVye1Ni/g5EEl2idlRPuD2jGwr+vxPilYuOez+I/HgjEPAd3Y4T
2vBHh37C3VKpFlsx078l04jitTLC7c/hoO+nwqJ5EVm9bySKHGUwYMed0T66qiWDfvK7A7gA9KVp
+2aWChGTT0FfVUnyERpxQjRNo7fCGRPI+94vlVfFRnXwk1U9d8eoqLujdf8sbpJNiCfgFtHus6uu
f7lu3G+R29sb371zamYoIpnHHnHoNUgs1l9PPx8s134XqGOPP1/hI+JxjuJ1ytH33x/AxbBsPfG7
C4GCIkEfLqLe6t7trnaYd1cnEd4uzOy/dVMeREF2RB0PrK2T5LWPpzsDYXxqRQQMkP/kKLDgr702
nagOGAzp2rC+DZLS0TLJPypCQF8mGSL2xp5udlYvl3FmM2P41aeKZzD6+US0Y2r/y00/X8cjC8WV
mlB3hH1Opeu2zgovWHxuayCtmqXdpuN+Z5ZrXWpjNM7l/YOZMat6+Pna1mW8waIHIPn+O34xlBv2
mtCk7oyUcaljVtplfhjV3XTl1k+Y0lI0OE24FRbdbdl6KHbu1I4JJ8aziRD6wQNEdfwxJY+zmRx/
/sg4uPkpcVCp8HaonHdmp++VZ3bflVe9VPKYsgQ4O9YQP1t2I3eWK/KV74ZAoBEaBRCvotXPKYdm
Aj0F8OsaHXMdP5l9me8s5DS7pPXvuAYre3C7m47zGaCXgGkedbo7/fepnsZNJicLT2SM/mzI5Fvh
znK3xN20lhU1uQylCKAUMW7PlXzLhcdJy7mZkUwRl0a29Tv3icVEiguM3WFZMC7tfJddUc7qOFFp
QL3nPM+MaS6o/85+2NZbzmsyhsxsuKkpPWiDG2HsYTqPqgqySsSBZfwy0na43HoejIvDnbP26vY7
7U2xhZwGec3zhlOs8cwpZZDTQ4vj+tOb5TflLssxWEszf0UQIrS4pWImjLqcyfyaBtR+NJyBVWLT
9nn8bsMg30SnmO/2bLBnd0Ai08XNoWClryUlcaXNvzbm5SB2LOOIGt445qw7OmkXl1FMREQtVCZZ
2u7NCb2dIxy5raIhOf18MEV5HONk2qYcMSx3wm4zjynEUTIDSrRwTG+Z+1M/ymNZM1g32FWK2A5y
rE8rjqa/Lc6a7aKTa6oyLhClrovVsH02xbEeDfDFeR4GrYE63YRI8jh75dYyyPdxyDOxHB2kaJPP
mWvz0nHOWahz9SDT1zbrdxpZ/K88UnolDMjVCWted0KLqJM+DLCA12c8Asa+mmq185a6u4A3q1nr
zNlLrO+jtFyqSzmgsxViei8ZjXyXtvnfJ/dfERVD0CTCqoGxT24WNIA71F3+Sx5PTwP2M8TqaCX7
RRMrZOLMc0diirrCNF/hIuoz/LlnRPIbINuqrj/qpJTHjm565dT1/DHZxn7ELhqjQiKjvfT0uU3d
9yFiNEAXMJ2pb6ftkrTEjTUZoAh5f4j7XD1PclLPtjzATgNe1rlvNrYxOkj32XIApQ4pu4hCNvUN
m96vLmX2mYzRS++Y/bXu8cHxLnz++YBb5VFnwj7Ca/LQF4IDJCbl/ysefyrIn19DMukiOPjbjLJ+
xM2JGzHJit/Z6O2cLMk2fasBIk/0rY5K3sDflWdf8lPmEglPSS9daxObQCecewMwclxcMqP/NmXF
y3pHFvx8CGf27LM/razR0lfoZM4mtWmC/LlRNwGBJ/Ar8yilGx/b2R13kZOChmeux36p6Hfz/ciS
ohzOnH8KA8MhNvqTHkb6EPZolziK5dlHoxPCjflMF8I7W16WgJ0LCOOunNcJAvTPRsq9k2f+a9Gl
y74cku9SVWcz5RY2xlFeTU+wvI4ZYKT9fMED62/naWH9BeEyyJ1hXoUemQKId6P9T2VZi3i6pkAP
eNg0/8cDM0AHffwNyEN/8XQXPkSSShBkZb2HUNeynp97GiFMPnNbU4LdYUgZ779RxvauEChnu8qo
zgDqqrNqgJbbzXz4+Upmw8EHjHiem2dGNO4tHczwUbgCNqP3bSa+yw5gYZGoUnlrizgC3T446+b+
5c+v+SNXhh7vpuT5ztvK60Yeh7TnU9qVr9qcy63NQuv086FynOqg+Q7i2GtOXX8VMeFSCDPt4zz0
EtWTIiwWnubRr1nANrCz1gACrT2aoXtmSTgRqTHM5Ts/Hvbh1fyZpLHiKc3LfThqlqEOy2Tt3N1h
TqUQwfbuS+roU8VE75PGx0RPMTJbyZEKAf6KzomRpRq8fRyfwd1hB9LJr7LFXWHIErGmUWx7qb1d
azrdc22YPLHZYK5VjUBIVF5xSmr7MOG5YyfpnfrFydwHxoNEOHYTZppSF9elO4Y4J9+sBmt3Ps6f
nYW5K6qdeR+ryX50av81wbYKeWDxMTMPzuW98H1EE1KxeFyUQ4ZbykvbJ9jVB+eeKBe6f1EklpvB
iswjhrYPhEhINvIx3SBio10d4eqpbiF40w6bfTdgFW+9HCertExnU6iLP0TLXztXbL+nKLnwU+lZ
jzfGDgvsrXTt6CybsNwsoSyDCl3GJnbgKjY4TBjVkIKC5mn+tHq29f5sDdeMjdTVHdMnWw/DV1WH
Fzln9aeSIxc5edJPk52DHMnn+VSGjCZCT5nbaEbAEve1sY3glpDx6A/Xn8+g84zX2F9esKHpQ9Uw
7nSdFCbA/dzrFlOfivYjTDL70jAC3Cln/BelfPUzC/j59VEbahvHDp7nuWzYySFnMir20ryHIH2g
8oFY/7/fEnokHARkCs521yRHg2jC+zEj7ifMz2dWYoE2te23ro7m4/8+LGP9/37ZZYomcoDe898f
SVBH1X5Dgvh9VvHzrf18p859TRLHiG1+fmNIKAalnNOjbkKSBJfxU1qcUxkGK5Y9WbKNnCU+hm0/
nwjGZcWPmwcF1Py45OH0WCzNumqG+Br2Y00A/VfV9M1jZPL7k6X4UYpi9fMHVayJKsGRtFGumR08
IHQrC649i/pTdf+QlC6iuP99XaAA9B3S5jDDf0kPdLoHw/Sx95luTmNXo8xFgbXE5G5m5R9D2i9x
gv125BrdJKbeQ7n9hU4Gs76NNsUzDHeV2ljjrXTD25lT2lcw/c0k2TA82AvHek6nRxVFj4MZjy+d
mD4TVhR9G6ISbDYRF9rZVf4H63axjaegr1377DtptAVq5K1scz2wrl7VdiZ2RT7Jl9kc8b2xQG4K
G2XclDsbXVcn+pt7KZbSlmUlzGDNT96zq09dQvLt6Tt2UQ8/2HBaCVi//67CnFCfdFArvC17w8y9
YFUIBNUod4DZsgE4GhXVou8hhjaSJTxZcMVO/kRmLWJyyH98hZBqh+H2LXSRmsAPUWudULhqXR+y
NrrVHVbxWsZibTL3i5thOdYY6woj2QwNokpjgsLQujGZprV3bZwF2k1FBpS7vHuKdaCy2A+m7YEx
2z/LYKFt5/30oProrS5yyZk/keIwoKF0yXG1oomoWTT/tBTOprcnHwOOa61BKK165nErjK+EsKLF
Af8vSJpYYrzlgoV2mh/yOCFQ8m7misvqNsjiGHdMKQuz6ILabHZllH27Q3crcEmL1L9GVvMOP3R5
NLri3Pvj2VONuxodZlZcYfghRLVvGD4AEkCrNIQP7YxjH1n6iGrL0K/DfYVid8iATOqodZfr+pQu
6sD2lPQzBIL3Zn1lNLN+oXG8RZD17tMzJuqGfrYr9iitTDDzCN/odxPVRzSdVHpPM7Bn75gs3FhK
MEpr8z5YWht535Bb5yx5b6virVk85hIG6rTGUEGXGKfSiaKnpmGxW7K9YZx0ZA59HUL8ApX0CCot
uM5xyUB3JE6Do/v+7rRIVe7Hdej0xY4uxgiaSv5t1NZRSMmmrrdOVVHul6ZkpQ3vKnCN+tYVSKJF
1J/Drv1ddcmXwN64GiJd7lSsbBrwyEOwPCWrrnW+gSJjVhjbNhhn3eI/S811lmxQADc0NsXvaPGP
Q52g6EcXiRoyxNYQIwsoMt6Ni+ntPO+fM85/ueAZGZjqb/3VFN7HxJQMLxSz93Z2zrmhk3UWIqPC
/MptZC+YtZqUltjhuzR+RRH0DJwCt4GFCdr54hP0J2GXoQ4muVDkR+20QlAU7hGsBKIZ/jSDUT+y
POUvnOcjyo8VZZKHGaBhT9Qs3eH+DipFehBN6+6HHPVmOSrCC+IJtW2kwC3ouRgfKi/Guz2wLpEN
JM1MzmjGEYXcncqvnjYfp8wot3PS/BrLmWBeCXQEYPSwRqNbrcNhU5qed4GdyO5xcPB0mf7GrI3f
fs9Ig9Uw/ZXOoWqSboj1vtgsURYMrbzEvJCBKCAie0BFcFvAUxhU95U14AiRsaN5Wd5bs9p292S7
4m0sVb5DZ+gjMqrJSxzKZ6VVty/S6JKNDUSVsQZvbLMidzNWgcxT13Vucy6Oz9IMrZXQzroKpw+7
H47+WGx1W+3HruD67wuJBmQk+TrFmBqiIUh91F+Gp2d4BEI8Rnu7j4ttIlIO3XFagKXF/0LsUqC/
3XI9dBiGPWKUx9iw9pmBvIOmLWBAZ20i3cOT6LH15tZLPC2C/aizMasWBU1sEjk7jZhfDZr8RG1q
m3CZUWydqWBT1+uEwVB4a2pJ9OdgKmRvbEzoVi+z9yJCquJnSBs41v0O55//NmuQ0FGJ18vT5ML5
w6dv0J51/tF27H4XdRiAK3bgPNlc4ono0Yk6qzqPloOM4n2ukRZICXdicik/prYktqaKUSjNKLyV
r45eqL8QzWSod+3H2qpXkY58dk09LgSTnR2uEvKxeu+atyIJIE3TuWILGJBfzRPRSRxo6S43rRzn
GQciKi8EgPiWU2QDHGOcGFSXTgKyFkD3g0tPwkNyD2ybo/7Y9wrSdR6eTUjn6SyDyBzeRt9iHij4
19o1mIimuoSZttfSVdPGLM0SvlOC4/E+0h8rdkN5R3Bwp9nkOnlPh8zibsVxgceDegJtJV65AYWS
E2WHeKybE8u7j34ej3MZio3o6y+PXUxTctbd78R1xohb4DZlj91GSPw0zfOvIksfsxgf2rB4gprg
u7cdFji1V63devgONcrrYi6PbM23s+6eLS852CKCQK/sZjP3B5ymKEpnJs8wQvyj3w4vWeF+VHMM
SnR8qbsmRuqiUBLlLmuivn70loXUW8E2aizqf3mYB2kqwiCTo8lBt24EidhZi9GCkdCuKCEOsCym
ppvvyxHanCohi1u7I+7Jxth42V1HkTpAHUwpbwp57IONUWVJNEvTdNq4ysTFYKdbv5L4YDmWae4F
txJOT2KIi65sArMJ86NM/swWShyBo2MshfckXYJ+Qmwf1WLwlXMrOHnXiZbW0YdijEQEUz++zM2s
ZoRwFMylT4/TImotelaqNop65PmtFdRO9J7HaGgj7zURVKUTszMek3DalxEvCuVYN7EtrWLx2eaU
k6mPM9jOrL8JWXn5pY6n8JweKXWdlRHHiL+h3nL9PXVNS0eb4JkoVAA8DBEYrFaDgQyLAPTmidc0
CILjIUhks88qHfEsSgbjOQgfod8r1bTvnVm+5IP9HA+CdfYI4LcUZJoX0TUu5MJNNh+HEgWzStmh
e3N/Lu2iPlOPKnyMfrcX2KkEtkW0uvdl6belU0oOCDuAO4aQkr/6ro2lfmwkBr0+HWF+RAkrgJJB
JrzwYLz3x1bYw1dwvKCX6OOVOX37iXzK+v4yqk7uI2v6bGEdD5lv7dxYfjrPJli0mzv5qB4cWEb0
pNw88nFBbr52G/UoMvNhKhbyz2oQFckJ2jyBxRHvqa5NAovR2SoP1d1Rj70yHowbbJZd/dU7rbhy
GeO+VLAA4uWBjR5tQd06W1TnKN9uIF3J3UlxS8/hW93r49y49gFONImesvvNo/RnzD4yr2+DXAA4
jjQABZjXlxwRJ1a5VRqOAw9DhwPYZNhbVC1b6yxYfDdfS7TNa9sbDJ7CSeFaK1lO+P/MUrwXHd7/
1u7m1WSHd+wT66BRMaLF6+ivB3PATtN1p2RIhnXrDCNmufHfyGlwzNEy1dYIQIDMhVJH6NlFh8Jq
sA5Vb26X0njWimPKCUPvDgMiaRdTPH5+6jXLa/HeyJWVIStDmW1tBcI835lQJEMYQ5FWbqqstI+1
nX5JwfUJtmeZaVFs46M3wVyk9jVM4zcc0elG3eE8ht2t4y7bcfQjJHNYCtmY1YTC6DVv7ILkOOYv
B4aYRKHSNNl51G6SmUg+QhkOs8+92mOMWNH8/q4XD+lFy4Y58cwv5IKSaOvhasyxiwEL1qEDATzX
gZeyixQG2uBpfNI5T6ZTzOQNxIqsP5n4r75acVPVFMeIAuOvMSeOWafjmw7zXVlU0z6vxk+v61ct
NN+Ilc6K9qrhG0FzHhb2HulP8cAoFuJ0Hv6qh18gLe/GSf7N7hIyERnNY9nBJ2rNGmEa4k6waQvn
cGVti3EJ92OyPKN/QXSX+B+pJ/715VJt0sQDPwP1OkwRfNSp92t2Mlqu4skJ47uKNsH8leX71sqv
o9/9Y7j7GnN6YkYMw01zbOtKnBoH9ERe/wKWvRvVsvNHH36HGuSqqKk8jOlprJd+0xXVIU+KGdNj
soUlLTdYAArsewhFMvRAbux8JagM13kYM/gYX4cFPGkdWS2aBGYbQxSr04KINapbLDBtDuN4rr5y
CwOnxu6vYaDUMQTt1wVZfjkjTJzFwSv3ovHk1nYrItDm6n125WODZ2REW3nsl+wD9p6k82CR6c9L
+2A2ipdSVnjk8M4xpV/W5ucCuY+7EFGyl/Eaxd65G8trIxysLE79Sg2zCUXP5s31eGx55YJyeoWc
pe+8vi90AuaTnYzfkcDBa7jIKBOLA5wTcp+PTgswISTl9l4Tm6q2Ht3S++V1BcrE7poUPeP7og+3
lXDZYeTGpzP9MZgrp9J5TyX2V8v3vtuqXoPd/WFbvehmuGtloxdP6n6P25DlgcYStjj3R6ELupEW
VRTW3jPmZwAKD8BubyF37Sq9qw51b60SJ3pWOIiRcwESlBkiajqVukeiOIdFutaWVpuKojl3oZ7Y
ETrXdmy3Q84DuMz4HZCe4ilMcZL0GJfGiOTSsXf/ycU7zEP+PNQmVpZOXQbUBZKpIhboCEwckG/A
O87JOfLz2gxsmx5SLjkQGHSHQlHj+yh9zWrAOl/Zm1HSxAxZ1QSRqgO85M/Cw2GHvYztO4q+ltks
lZsBn0AiYTItqCVVggSL2aGTjnrtFUj+MfwWPtQREWJl1dMR68qaV/9X4sOfmYb0SwzNNoygC7oY
0lgsvLIUDNziHiWfoKCul286XNJvw4X/vs0PDoPeYR3xgqw8dPoE7hgq+dI9vpMsOcRd+9k39Cuu
6BCl5tlvCD/eQw1xrm7ii9+feLi37lD9MgecW2xRb4mXf/k5uWuyRy07LJulReTOruKbGJFDlA2n
zib8aurGMxQMamSTkBVhB7ao0I7L8T3CjULCevgvWaZdFnM2eSZvFnzG0MUfXLd+1759Dk0K9lja
HJTTaRjtaGPr7n42/3bjJBjr0yKejZZRkWmSIxgjKp+yp1r7p9wKD8sIrFMN1Uun3LeiQ+yzkHrO
VhIdWN6/OgARCsZJyW/G4w7SJBPqk6je6om2prFfxdDjOawYl5iG3kp/7Nh0jFvQIayMor5CAPPQ
T+w/PLN8iudZr7kfDlDCg8be+9RJEa/u2kDEsJv75U0WbUmg7UeGd88qHmf2dTz5Qd2MxcN8P0Ag
w6SUCmTGtwYBnigSNjXOeph2MNiMHGtdqV5FjPOTEdqD35vwvDmxTwNYS6uEa+gaVGlzw2SyuHvC
cqydZ1v05IfXWMb7qGbw7Na3yUeL2jTDVx2Ld6YCzSasJoOdq/XHcV9Q7AMcGHiVMF7I4H5alLDH
QIdH7WrAO3e3UZWodGO72zFOvaIn+nNfmUQQJTalpUDjCSSO7hgF1Bsm4gmMjO3kvBG984K+A2Ca
W764sjjlcXiNGu4j1/i24n9u1KXroWV4HhfxJWMNDITkg+010TTpRZvDCY7Fq2WIh0VPzsp0eZww
HN3nM/5v0WLiTFv8bi3uYri1JgtKD/ocOzlXOrztZfJo4QFitqC33mx8207/MuF2WOhNUmbGwq6e
4gh2ShbHqHZLCBtGW3x7ovN3ulQmJ6H8FgmrmYy98lrN/Et9bf9hDEN0qoWLKExbEmloHF32NLyV
fH4Mlea+oQItxVNccgmi0akCi3bgQcoFlDdx9GRKFL0gYFaHH6aBQyFqMczULvnfyK2v1I2HvBzP
Y2PvREHqRe7vPZfZea1/Fa1xNZFJrpFLXsBZ3KxhXjNZerF9nHEJHBHaZWJL1YjV0RHUhhIOoOkV
nH2gQ1adw5LSKZFq9Za5+WPCYgw8CypMk6NcHmbVbCkzzQX5iSvbS+KAFHMjkpxzqndqyBkvc02S
9/x5R8xYDrNpZ0LJSPH4skTlH4wqDEfTEfNZLilw2O/3ALpsWF8UY/lftagvmfcvNHWwGDQ5p655
CtsOg7HAyePQ/OHVJdQx5F0vGNM+FAWPmQFuae5Cdclpiir2FwDWamnx03cFMzN3izvPx9txyw3x
bymfMgiWW20jLvZ0wjy1p8urRfqYIiGYPeLRO4eUQzXb6660bm5d/mZZUK/VGD9HyBcjwOQcQknQ
L3H04HuRte/grKSd+94O2WeNfm9mobkuXPMsZ5bNAyobfU6w7GoNSAi+kh+0FegbD5mSMaEHTrBj
g5iDCDnXIRVP/NL5yl4ZJQ9iNbpUM86Taao4aAcoDbGXvCVhmR37StUbP4EPamiXaWJzTfxwfLCi
Yg6yhTdkTpyHDnF0zABIykb8ZgNa89fvyFLblSSdnRtV8JKE3MdJqNfQ9NjYzPnK1mEwLTxzFAz7
xY/YJwmPnWE2vBtFFZ1QU4GwonqBNCjvvB81mQQ/sypvXXFzUB4ckFnf0ZQdp/iQ+CvLf0uYSAXg
TMqH6s7rafxfcYvslsaBUfak/qLiXx5cbtc1T/sGhdHKWIx6I+q6WzkLw87Fx1g+sk0COCH5o63/
ZRuoI5LqBnu9wSyOYhq4LURL7HsBZzy8HESneVgkcNC46/Fh7Uw57hpcSKvMDTFZG6fFM59KoAkP
keNvYzQVfNuuRlNkjfc4gocSOgMECYpmxD4cfY5nn1Wn3wuLQn4o0LxjBsGUnTELmBNGW43n/0H0
BBamaY90o+WhqOYXBn81M1HzBHr3V13OrLfbfS3n8Va14qDlueHZyTuPFOTFgG13f1y7wZ8OxmAF
Sg7cN0P8FhmH0O5f9cS7vyWCj3fvJTaLNxWDSes7t0WObMCuzBLvjMeHbDCcSQHF11vVk0DYQ6hU
zvIR2QQxL064GQf15MoIbR/pF2MBCtQzxsMijKPw2kspRvXgG+yP05mWy2BKnWgsGTMl9oy1mYCe
+FY4xndIwNyK4+rAI4AW1B7OcqieTMOsTsUY7ejNSfRdvKts0i9lNWzGRH/H4jxiT6jv323PoPNA
wFcf9H5Eqjc60IqF3AX+cYy5WXy3JbWN7wWIkXwuXALKWwkYC5apml+16/V7/AghKrVVCg1m3ZkU
eUMecVA7qb1Wgzo7uAuAa1bMkZ2X9lWk5d3P403Aq4uTMaAEEsPIWy2agtZXbHcnkOeRC/ikyPJd
mhM2z//aLrukjWeeM0z66yXL0B4jU8Hcbj4iDvMQuk+fxCQo9o8bEGBBGdsTpSTPtqlYVE4MLRmZ
cJ5mKg903zJyEZC7mo7mJMw29G5b9LQ3tYh/ZVoFlQnSk8smxX/n3pcI8bHwfvWlSPZtB/ILlM+D
KSLooC4Keyv2z6jhYxbLvNKMRDemg0/CcEosn4XBT84zysfFHuOV4XkLFSx+7jpmGOFGDU33gJ4d
Q4W1GclXCpf+MuOTUqVBmr3dvVew5YMwuUuLxKHv3aM5TUHU8o80DCwIqRTLoeks9KXm1nP76NHz
aBebhBIr5a7/spV1naKBJnd8BEfd7mPLO4p71QsYfdmMWMwfRK9v/pTkwdLZO7xIwyXhrZU2TNbH
HpJ3ZMR7act/84K8RqpxNQmj51atT5HRMyRyoAn7TBrMfpVV0R+nc0IYeCBTbJ73ddW338hBGM6l
LLCWo2176jBgpfai8iZ96/0OlCbgyZbcOpbtTqv+EhMxtVJ82C693I1d9tZ5kfFBBUjwsR/eWscc
LrTx+lT6VOZ5m72x1DXOmTeRDnwHCNn62VL1V6Gxf07tH0g1CmlAd4UhzLbDAHuZRHF0socPM5fi
ZMfNGWC0s027mK1CXXN4m1lgZBzB/owLw12wjGUJ0pkU7vr8UY0sb+KOeKYUZe9a1mzZS6s6l09G
32f7MhvXPTsdOluwQ6hml+00m1VgENTFubKKI4J3ugkoAxTPY5W3f61yLLGV6PjOUsIxCdEv8Az/
JYF10jUFd5At2p3h4ZxAVRL4msputO3nOrG3ie36m2ZKtj5jx3qu1DWH1PHMswU4tvtoBUrmnIEp
0dooJf3q78SxbxqMLpSUbAI1/cEgBoSR5cT5GrJGbiLFJhTUAMjd72xo3urRP1vjt1sblw6zczQ3
xYcDuo12TNO/2tXInrshrztismAnG5BK88rsx4lxyHgwYQgfM/UW9056UFHlrBqwK6sef9mUMhEB
75rjEAXkMcOImrHG9IyavFoGSdcG08wxYsyRu5Zx/KjS9BkMOWHUDkLPCUNE3jPQJO2Qe6Bt3x3d
xWt+nNSdWX0kEhNta33s0th+1hFchLuzxjbSgJCzf4JazqGpC8zl1LEd2lame61a/6IjBsJynK1j
MtrLHqAJ82HQNlAXIlBlffsy9Tb1Z5+lW331F6vcj1X1S+dGIKU2L1iYzbXxg7pU1HYjeBaMSmuO
K1CweJq2dYezJCqaW+YP1RuUys9oLS3AmbRBCGAZMkf1ws0wvMauj82QdxR99rcTwZ3q7811zFEZ
S9J0HDM+SwDnq97VK/NAHhbNxQwizMHEQbosuyyZXBNF4aBaGa24vP9mjvsZNuktk1W5mVlGwFFt
XiSTN0QO+QruwT4y2LFRA9D2WCZ4Fz8QVOzMZaYDCxKnfXHDO1RgxqYAAQC6TIckf16rfrZxrQO2
EGa2mez2xcn/eo22r8zVBmSWyZJzDyIAPGvDuyGcPSkraTZd+acmVnjzf+yd147eSJptX2VQ96wJ
Mhg0B1MNzO9deiflDZFKQ+89n/4sqqq7lVkqqVHXAzSEVinztzQR39577bqdrTRcSlKWeQT5uJqp
PEdNSQrmwN5l1DePg6/fZcpiBMnWN4ntk0YezQdoWtbopYPPqJr1EIhINAqujStVP2JZISGOG3/V
991LC8xnbaTJPUbbAewPp5fRxXcTLVBQ8pZeQspzKJJdmfcdWVZWzP6Y7Jo2uYgsR6yrYrZaYSsB
8dzGXFBkzScU4lthdVxsRBbte/BSqao90jHWbdG3K/T9RzYiz37LEnaqrWYjjHFb1SXomwHehES3
sBt1PtQhOInhwZz9jXXpPntW/mrOZgvbhF5bMQMRlaA3s4BNwfrnLZ+qm27KCKYzXikS+NPwcEII
gW/49IkKts600Lk72kLb5CiOlmleUpmWizLcKpMlulM8pnirlpCcCk6aMS2e8Mk/Y1ndVCMoUsGb
FZXuLIysxyOpObeDqX9OO+1FL81D6KrmrBu2WeFf2/aw46cvNHYdq4xqY6YO4bDGp3tWwH/nqFEa
3AiEC1/XbkHOuMtJGzZORUil7+hyK8SGiM4JDwpBZwQuPO4pozCIzB1OBNlkb2k/j30arAKOfPM6
+dKJuwreXIf4sbEq0N5B7ZqrrCfsXWn6ixtjoBUO3vxSTsMqmUS/jzADuK9Rek0u4TGWSc1455j3
iLROMka7kqAgUyRQYAObA5M13iCsM8C3HWbXspoOkCwEMg89HFn8yUssRk1cshcAct4GDQuvTPt4
iaX91g7FJxPpBcODeWElETdvVPIoAGVKLCWgP2IctiBhFrm/xD9zEch4WRZvub2Dix1u9Cp+pq8R
SblssVJMdrV2G1UiALLBdqDoMxwPlmMtgaLH7IFbQCGaZeKvyMY7EYtjh4d5YjC/DVwiaQZQFh97
N6a68AXR60g8lIi8JrRlrznPJf1UADTJmfkN/4WlJtiXGx1ORzFAH6raeaRr2puIclxXBA+V5VxT
D7GZRifYG01xkeEw6fi5pe2hkvoAC6y85AyMgkfu+wMH4YQ9hD06NMCei0EEGM1x74EI1ycv4Aqu
V7pH8bV5qZcsMoyqOxouJQxOWF5MREU2YY8RziVab2nFSnQBl18aaWRiPwl1hav1kNrDwxhi58uJ
XixCpBV087ICkY33YxvY5cr3I6CDFlQK7NTAKGNIf7MQ1tpzNo62RMOJjkSOmyx643LaIQevVcMx
ELW93AYmUdMsBK5VJ2zsJennNphWqodc7bERgsY/++C6LzXg2oyEDLdx7zHOyFjYeIQNqpAOnb9i
+++um4aXaHVEYTz5lgifLoByvNdaPsQS6ziAoTtXH8i35lWGBpTzgDRqN318aScsGzscJ0M/Ykn0
EW1xdK98YimncUh2drsrdDdGG6ASt4jBK8WtWLPT87FD6J/xkBIhDJtmFSc0JgVU8Rxzz7y0cAqF
PamgRsoXr2DCRZ73TOqetusn8mfSTsXKHrP+ijFWU+VHBw+hFRkvMTpu6/s7pjbDwmYCuR8l5EL0
nYPr62op7UCxL8h5T/qNFyXnbYFjtuC1Z/qImaiVj9Isr8a2N9YZmdLLido/mBn7IJPTIZmUWJsj
1DnS140ubgvPb1muB/1mHMqn0q/TXYi90Co5zllWf5EePQVi9urX2QWSbXmYwvzJBWRMOj3bOoH7
Smz+0wTuNIrk8yjkuLNHWEo6x0HfxQ4SwLTSrfGqMjrQYYwI8pLm8lqle++8FolzZfTTsa+Uf6aI
dq0JuiarqkjaY1Goa/jQ9bU5Q35Gu+J2OHWMyXtr3jJjLmDRecqVC+tHN82No2fGWugiO1Y5XWsa
wcEs40pC9iDd5spU24FlSpFqy8nHwzKBg9sUwZyVZ/G0HUoS367TT6u+7tSqMDSX/XR9VEZmbztS
zGuNw30htXnFZB5mpB29DsYRkC+wCcKOyybEk9+IYgtU311gPM7O+5ocYH3gc3OXmmbw78zClizq
sNjLbpem6oarPgo8GocyK7HPcC8vHEuHngfOi75zHzhIeCglWzCB4WthwgBtA+Ox4kWuO8EQV9ND
/ahr+KyMKVbnBV5mLyy61cS6ke/kPIhr72iF8X1U09ydxgycUpCwgB2o1ghvEwfhcIjSL5DMNkPX
beMxvQ6xrDuBtnMTZhGtGvILp4Su5AbL3uLUhjFFktrtxw2QNbDAAzPszITvYg1vdWKeRRWc7Q7b
YOVl4dbzkqs+B2EnOA9Weui86n5x6s1AwqRO9krmTzl48KXDpJp0HuK3jfvBaPRn2zN6kFkx45Bm
E+qFjTW8M9ZDa4NvLPw3J85ukgmVrJpFdclSRw3uvRuEXzxFFQ7F4PAMBs6KTET0+7QhTheuN9Q3
ACyL+DYhrqOJc2mMNZ0AJXsVDX8NQcIdhQXAprpIcaEQZ7Xk0sZiG6RLJRhKW5Q6kcA89f5405sh
KaHgyfXx7E5xClMzWAcUJm1tFvC0pFkrD9dtY+mY8UfHOvQxqfFaH85EXh4hJeLOwZ/aIhn/uE7O
/FOxGxWNtu1Yci4ipARsLnX+pi+NqUynfRXKM1ZTty7H8Wi609OI03pBLP6Y03R0LiLLPaJVVWt9
sp5YJnS7kZP/im3ITVPo+adGw6kUGw6i9GyzovnmaMKX4W5CGEVrGN9rheAsD29UpYlrsLQW1+Qq
P5PCBEhFlQhh/wwbacrYeIzNy8xnXpvlEIOgt9yrSOYoOVizCwyMiyAbLjSzzZa50MsdilZ9Udjr
37thw4ZQlG9Qjr0wx/iq93DEle5on3lkI9c//vDkn2rbbMGa1wbxLQ3Tkh8LoiUHNm4cDe+cWVpz
sY699vLWPdQOYj2oH3D/AmLOVK3GosbyUEh3k2GlZYE5HqoYRIlE0MML529iLWAnRqnf0ijDXVXF
FGb4EI1EaO6jgnKOaGBoKmuMass2L4pVCTDpSrUlgWl92LqpaR5lnlAC3Nvoqqnv3jqjtsLT61yV
7VBuHADZP+lf090/VX7bDFCEkIYxF1la5oejB88iiBaJVZc2LxI1uaVf5l5wjBoteFDI3swLfXS9
FE2+IDLzqUqC174eMAeFbNdFEpaMrjK2SRpg5DVu6pFrUzaex6BbSAH5pKpahTeV2eHXCukJvhhO
1UNA5cyOoHx9FVj8YdTg38wcxEhMu82JlcWTrLIvddV/Aso8gwFrYzVUfUl2FyWnNaK73tXx9DX0
uKWNtXJF3W6nMddvG023NrM9ce3jYV+YkpurLIz8Jon8G3btbP4Y8pxkIABKcelbhHbhH2BbJexh
gPFrEBXPrX5hl5R06PMvtj0ssyJKxB7T/9xgQ4iniGuYd+Bp0gbI0eg14oJ58rQfOsViJM/6Zck+
ea5m7lAfIAdOrc+MumDxlzrGF7i/7oXC5urSiXDmBeMhpfxhV+p0Nys5uDiB/cfcDN6MrnM2gwMt
q04w2fkz4T0z6C//WsiaxGYMcbkD9aJpOrE7XT+vBGuxCkITfJU5r7T72jNZSgCpo00Fgde2IcB/
53LwgPmAPMjPA4WAA8z1y0gl2LixZgZ9AAOHvIF++vrHkFn6KXXF9ZjYwWdeHIjylquq7O+8urBW
fQIL6GvBepl33jFvnqjkOTdwQO0o/Qq3yDjuE7BVluQjdtWiwo4w1Ruj4ORc+7YhvrSgS5ZmaZ9J
alrPUYHwwxv1BQq5s+oDdcBOp456MeHItursMugMPD6t+cXOe5uFPVrMOAt6jNVf5Djo26YTw6qD
TnY1Vc8QU08cnymlBdl0Zhh+sXZLzALgBEG95WVwlXbiIczDGLYLeKNgNi1U89IZfQ+6JaTMM8fC
9yYGBMxaVrfxVM7QyaJmDgl9HGxI+VlwCYmj4bwcKnUzjVihY40SRUYuCyMQxp1Vw5wf8VyvpgDm
opJTvYdoll3WHdDogkTxqrIjwSa3Uzj3CQx6Zo+04vcxeYAy3ny9+P338/D//Nf88vfO0fof/8Pf
n/NirFgnNR/++o/bPOV//zP/zr9+5v1v/OMsfK7AC741P/yp7Wt+/pS+1h9/6N0j8+x/vLrVU/P0
7i9zS0UzXrWv1Xj9WrdJ8/VV8D7mn/xP//G/Xr8+yu1YvP72y3PeZs38aH6YZ7/88U/7l99+sQ0Y
PUJ+c6eYn+OPH5jfxG+/3IbYubTTa928fvc3X5/q5rdfdMP+lSZXcmuOcigCsOm27Pmd+V/MXwXM
CkPyRAbXVi6r3LCa4LdfNOdXSZye+ZNhcPMRtkNrcZ23X//N/RWAtbBc3LzSJACk27/883N4933+
+/v9r6xNLylubeqvz/quXNOZ72y2aZjK4rEcR5cfStkHGzG6KcqE7VnaH4igK6DF2jKzQ+06AzdN
gWH3YDuFz8YdABoCFFxD+u1A4kaTWV5OyCB1tyzGKLwA7u0yCCpeSST3pICt7OjIoF5V7UEm6jS0
7saOoxRBxoUm7RmXHkinwu59UP7BDWV0wzKlgX4J0JdZZX9NYMe6GL3oSx98KsMKQRYGqVAJrm0b
mmDdMRzlEmOstTw7WO2+6sNgD5EkWIeeSWLdRbgmwLr82iTcAYnB4L+Vhg/ZLIcwOjHG7Qm51X7l
EXBFmKUSkUotzNa1pt80UwtBaC5Jay2S8nOmG7MsFCxYs2XQa5u+FcwgyAPttNG5FJgN11NZeiwm
w/s2nN6IUDvbBg/zQOkYW/chOxQxmxdkV0BBJbW5onsokvhJ45PcdyNYieQyJrm3YfM+LBg5oFo3
+hP3+HKdbZv4ucDBpQtSf2i6F75HTlAYWbjh48IOB2xV74JTyV5q72BTZeNtQCUL46MprV0tMG0M
E5Ph0kW4AUmLmgrAbl+wUY1bhJu2j8szM+nutCovAU6gBgr1UEKlXTeUk9kwp9ZR9/mbk+aPA/Lb
A5AG3D8fgJxslsEQ0JRKN+ey828Xp7oXT4ykGSl7xIZarpq7omOkEU5VvclpZzyMU77WRDGv7JPh
qJzyXms6cytx+03B2O8AeZ6DWcA9j71pXZuNWlGkw9ys8yFu9bcZQ4YlrCaxyqGpB92kVix4rkhD
voWFRUoxcuI1RHFqZdJ5ChzOdHsqPrSLerBWkKX1WwgYI6wqKmYbR1v5GRFtTdBvQjIVtiWHu7gS
mnWX9PiJNDThVRCxfHMnOiejKB/xCEfrNnHkp2CGYlNvuLKtIFo73P5WNnR/XAyluw0nFg95EwU7
iCWkBeiW2Y0BTM4+K9itaY+KA7U2GLSVkYunBhMYZTVtzP2rxJfRZLukic40AkX7zOI9w/Z7aDVb
HfFFQ8kpgFayJaWMlQURsvyqSaxdYiNLOH4uiErgwB517VKKBldxS6ujCLBgUEU0opmxBGWS1Tdz
c23UMxxBsQbnSzsL2JhnkC3xDh5adoEEc6rryiQoaFB66w3myqTK9ohSf1+F4hrF3bia3HarcxnZ
pZTIoWBAKB4BCC3kwHCI7h9x6ye0gMJtRiMK0nEfM8jc5/nbVGOfrFqzv9Ao7Vjq+AJtnfWiTLpq
35pqAyDgdagQD5O6PCZRMh0hbYTM14keRV4hTsH8x5zoydkmb+q+Oyta3LZ2N4rr1gpvMNsgR0g9
WLJRwrmbBxgwBKuXpTsY/cLHEruvEvXoyfBMr9qBgc2EV4ujJy4y4zBV2o6ZgE06IM33g8aLFIVh
7roEdqnfwkktBNIPLTUDZstPBoW17oRLpg907aoKBlobolOVgrEGe8oRS3PSkuB3etJxnK60cTTu
mxljgGm+XzNQd/jtg29x7NHKeYrcuf+p43cmzdp0/hjdSkY8pONyZ+WXzIkw1OCpm3F5I6PNesiv
RKWRuxP2heVXDiqKgYkkpxlYupgpfCCxa3r5xk00YEG33Whn1o63yXTnpGmdvOincj1FMzA58+7G
RobshVlxKkJ8bNGAKDokDoG70YDBtH3ax6BHrCor91NsDScfgAokW2KGGtLzTdpRiIuaTY47QR2M
ExZoXmMaB91O0/uwR0pTJd7yui32vUHCuR6FdtAd59Fmj7/OalDBI5hQIi5zBXHMxgnYBWM1G+d3
LM2TW0DVphjw5PuAZwufE5+pPuwcj2QdL36nYJRtx8p1Tr0yD1VJd3E8Gc2JKlXuEZYN4WKCjtZW
toFjmr0AcUfzmmNKbhKthFpa+0RkMVgOjqduqG59bBJEI7qEqK3MLDasg6f2DKJ2EU7349cIthtM
uOsN66wdexy6FYlBG49NJuVdhovkpDzcTAoCZZMG+TGE4Uk1EBoOoIaZzkLP0UbawH34uJ/LuXUh
KoRNOQGyUeBwgUkYWLEhQmlVbZCs48ijRVXW5rIjoNV5Ma4Gk8topxQ61KTSRVFH8ZbR8c7R4xOW
7nELHuWtNcZzcxr6le6bmypvdKZz6BuUVvcXSi/Xbjrf0WI72HceZsHEERSZzS14kV4cCN0PSxTx
Eke6g0O2cjmNwf0XRAzjCZjn0PMpOELrzw11jS937kp5UE40b32SdGO2/pc6hJ4d1NmJSkNCnL18
QnNszuW1A3bz5NEsa0ufE5nClqLDpqcriWQc3RbRQ1nSOegx5r+yJ/zH1sj4kcg1n7YdQ1wQ49EJ
7Y2VW8ildfpYZLLeh6IkPNvLo4OpveXmXE31Q4LMk1Kqvpr0Oll3WGxKpjZ3ieFw5THHM+bnwQLX
W7BvnerWDWNxyAjeLOGzgDk1SeBSp3Dm2fKRioeLLhqY7Tr9J2HclzEJQ30C5Bvgd8X3uYdD1q0j
381WeHlQHyOGnlPALWIyBo4MbNk05sFhGFW9hVpAkkXzz8jFZC0noAOKfK17U3UMOsQGUXXbrjES
Aj8TLErDvYkNclSpb4tNEOvULFXeIRKfmxQFXVNxCZAvTQGzcC8Ic63e0ITCUBOQpuXSrtK7I66E
FkdClWPlhZ/+0hoERWtBMLWtp3YDE8BiUBLAtqnGbgljrl4a9ScoTKcYF/7Y2gUbGI07RMvykSQW
+fj4TOttKB+9OILHxT4akaJ3I++iTTak1olbIr0WMd2FGlv53oQI2/AdrzRWv7O1z1z7YZNt/ay1
lrlNjL6gerrNK2PJd/eZBQxEP5azvI5+ZXbGAzfE6RAjKy0Mm6UkLsRwIXXD4BL32SFZeGgseRsY
inZlOz10FRGFzKw+WbjtFlSVbrKJORS25a0XWCS+eiCrkwyXeT9C7cA+BWA422PbvhvjeFpllgVm
r8kJUeQod1nlAIiGqELj8rrLSItK7zyr+53MjH5lUaFtlPmpdrRyDymxgLlvTAe380maSZKCUVS0
xymaK3dIXDEhBuAmktraIZXV29of4tXAkPPYmuSR3TYduFn43sGXDEdaIkJHr4XtLAYKz5ROjAfW
tMfs28SjTvgD0Zu8cpqX3UnqutgNLeyCvgVLj+7FCyAekRVDfw1mKTcYSAyVBJdB7JCiDvOstlm9
qPmSZHX0VuMEuM71aNwZxiWT8hjphxopYE43+EfqVdltM1abuKRY9yBVWUFwUabjGVLGHeOWBUTe
pZCvmRtfAdQkAWXdgNfCuEYpJk6iVdwooGcM5heBZu0ojFYLS/SoFsSDKGnTmfc20BD88WACklPZ
HOfoEgyyMe73qKFxIrWOk9eeDV3rXCj035IEmsi0F6YVSDFcs3CAHiaJzzdMPWR8A6twZbvmPkZO
wVdcrKg3vsk8RfUcllyNm8jOiHF2hYn3ks3lqyme8ZnPcALn3FiI035wpYVP0sz7NYURL3gbdg25
VD2eTgXtP0zl609Nn+9FSlvPrDUjsgzobFgwg5KZCgGDGQa2UhbsES/Nbps4Gw6EIYeDAeGTfCKh
jXZCuo5DgB5qD4HD2FclftNuqmGypDDl0uI6mJgr4TCEUWpgJmLVDNmCXdNQjScTcTbsYCfJrkaI
HhctI0cYH0F2kpmGTyu6swHprqeU8EpJ6y27snNTL7fcQly72CRjka31uTgV/SQ6JmG3TPzTPsrK
A0nlGzadUDbJ9xaEi23k+oDCCnp8uaWOB1K31HaMXENsvdl6UC1pb6C/LjIrrIek64eerJBZuAdZ
o+YEQHENVgc+ce4wp0lIzJzTHFAPi1Voc1bwApU528D04lKWas+p8k8cb2GpcxWtrX1WGfeegcXX
FKuuolMrLtInLZz9iu7ayEhBAMDI1r1C2p7jhgZsYKvXnvuBEGsev42eYlYkpldBDYJL/MAPMNsH
mWIN25lcILEG8g+O7c6Ry3b5412UMe/Sf5/ezOMKdvGOjnLMIscmq4209WETNQlVJZUqOwKe0U3k
7AjOYYqBKaKK5FRV7WPcyblNhUtZ7d8ErAp9U6DyUBoEBWfZ1WgZBPZoo02pdV1KmKIhKJt8YHuE
vz5e/d9c6T+ZK+kMcv77n+OaP42U/rfy5+lU9vTtQGn+ld9nSZqSv1pKULIpLSmkrQt0nt+HSZot
f1WWULolFdMc4B7q39MkQ//VRvE3XAPx07aV5Nf+OU1S6lehbGee7CsagC0e8p8v7z+YJr1XCohA
muSjdXIb77fwhd8Ih5OSzmaFtstAlA55/PaJuhzjkclRZciw/skhr78Xtf79ZPM84Zt5QSRLrcgi
H34UjLNXuwOLEE9sG7qSLc6ItEhTsn8VRdyMQWi/Mk/nHlUbagV3nwtxqGMONWvmMbVGdDkpOfqL
riWSzi0y7OgH+eYr/M6AY37v/z4z//UyFV/jty+TNE5VORq5+8KmYlF42PGrxp+4eQAs/fFTvJ+g
/OspTOf9UyBXhVVYy2hNQj2+t5HhqFgOo/Lmxw8/P8x33oH54R1Qp+o17O4gByTYQqs4dvYxEObz
goDH3Crz2iJ1ndnxaP3sq/2LZ9Q/vCGtjmGQYDnCszsHHorYYK5ItznXYTwwtf0M9u4zAQdYxDqM
16In3y8bz8Rc1c+VT7JkfdZgw7II45TmZ3/C0VVNRrL7W5/IfGp++506cVGmcJcslg62BNcTXcSw
xEiZbYKmL3ZE21nECf32x8+mv7+4/+v7FR+OdCBdgB80S21MuIRXoWi7lT9q42rmpG4CK/7iUKG2
ouWr2Qe9369bOxg3YAsojoz09O7Hr+L7x7H1UTtOPM62uE0jFm0YrLamObX9PhhcUa2jyW6q8x8/
zXu19Z/v1bI/fPXCzkUUxZYFEb9t5sGTtvD8poYA5LtnFNl3OxIx5k++x++fOJYt33+PbV+OaLK6
2hC77yGA6PGZrRnT3zotLevDW0FSKwp6BeJ1LuIBvmVI0WwUiuEnZ8lffCHWh4OQmiWtSAO4AZhH
rC2OWzbSZOJPTNP0n2i/xrxs+POpj6H1/QdUpIMTscvl1G97+u2xVRCvwMPM1r3AfkJPeJPl+JA7
QniDkt2x9vEXl05ZLSNAPCulWdM2J06zBWXkrVkoxTsGPA6sA4dR7FTRV5B37k9e7l98IurD1zll
TqOKVg/WVmCa8WfK6OY5yugHWX/vyyhVavHjg/QvjpuvH9c3tx7fVjo7ca6IOOKydmkpj/2oTjwx
XP/4Cf7inegflnFWDiKcCLC18WNzvE0ZkjzCyyn2FbOy67/zFEp9ODodpYPqHGpr4yrLO3rY/o8s
3a1NOEvEf+cpkKveHz2NPW+Z4yrYjx6izJTZ9UYK+MmFKfv9j5/i6y3hz0eo+fEsCLtoNDWRE6Gv
TdbGc7t09zKRUtTWg2M6LOSnBtrLug3M/DZl+VHd11QHEraiACoqm6VTZsrbui6yudIKx4gXFtCH
kR61qQkv2Njrdz1d37ved1p5/Mmr/v55xRLu/SdD8Wuqlcj8u3FkCpXnXnQZYN+kqhVfNbwwilnZ
4B8EFVl4SHLrUuYFxpq/9+wfb68ySJM+VEZFYM5qHkCBt/w/nJJaEIJCovBhWxflYwp6pVuGI/Fs
O8Dr+OMn//6RzfL1/TtvTDacIzEfSrhqTGdMdxy6rMrGuqa7uPhDt34nW3+rKn1/Icqq9v2z+FKQ
shobf+dTabMKesYTYZpVV2Rt0m3Cnvon12A5v+w/H34kFt8/UV7Uk94CwN13jpPinmeJTVpV00IL
tVOH/MyIrAm9jpFtCzpnmUmjIwrhYU4HA9TrKaGcElkkuImYuGabSq9TbP/dSGI325hdCmYPJG3T
uzlkOTJP8ozwXlh9ckQwUWbi0E7Ye0ub0hZb7d2xSunG6qJ0iOjhMIY+uXcmdwDxkHWe1jM4cyKM
6ebCjYF1WgzKhx6Tahg5Y5uecV7KrW4a2NAuy9L1Cu8nX/r3r5eM4d9/SnpEJq8qGcMIsxj3jQkl
AojDGP/k4b9/TAFve//wwL6j2qKweZ3p0wwXSKseRkGIFHi0MU7pf/NpPpy0GpPLDCdQvw9hteLo
auKHLidWOeVm9reWDLr94X4LazJv9cpXO7gv4T40Y/OCy8Lwk8vOX3xO5odzb4roFQE9pO3sKfmM
FaE8z0g24PBuxOcfn92m/v0zj4Pl/XcRcZHPmnws9ljs4/IC2Bwu/r1USUcXC+G4FuCdFYZ6hyPH
c51LvQ3HwSHxPoUl+woX8Jl19OoON3IxdqgldObFZDGps44Gnx6QwgaShyZlNqW3szvbne5EaLTF
m/CN3HjyI0cyzk8b/nLr262vXAbEehy2RF+Ght7rIE+jGGNth9P3xfM8cm1J3E3hF4FM27cbIvBR
S+Yy9BTOHsfTVFhclhhIrIFahbbW/F1BP2y+82qQRbtspJvqeqgpvLDB4ArfGdcoh4zJN40os75Y
2iLqSEcqXWBgXyZgF/C6C3pmB++qoJzbCB41t6ql/RDLwJxJSpG+bAaau40BwzuqdciUb57Q5uc+
PlYYAJ0Mm/qyKv1W0ZNmkfwuT1ojO1HMWLCuPnNNvfLOASN29a7Jcb1DKXOYPJ2ZFjSPiY/vhaNh
LZOJe/Oyw4U+nVzgZ4E99nd0mgfLmom6fdSsEk/mItSU6m7KMWMAuhICvxsOjaokYX3WOjiniiMX
HK5t14M92LK7LG1YRxdNmsxUw0ZUI/B3wyg8omhukqQI1A1pH5e7bDEQf1o4eZJB0KdHaAAKkvhw
WE6l18wGvhQxrz1zRJVZhN5tv2qf/UZaQLKArVpTdBBEQaCuU3ZK0/Ix9LVcq1aADmvzFIZ9k11Q
RJVGnwXiUEpkJCnG8mrIw2LUlwi+qor2OJRJv3+BHMq2FqeWN3T90nbCtH+VMh0jYNtaLBsc4iZL
v/uAyMUI4MzO3QA4L3YaJrETIzTXWIXkXeyNKFWA08NRXSaoLI7xcQWU1ZaE2Qpc0H57Y1WlTNUV
IM/I18a1SjsT2PYimaoJNsZEJeLc9sMQDpl0b9bV4GKH5sYV59uk1juKdAx6b+30iMxcyPHap2gx
07cebSFU3FW5liakk9kIp5ew1MIkICSO9XeuKpzBRi9dkyROt1YMhUjptWCOKOrTbBvIVEp3RrOl
QNkYgnXhmIlBHjL088B4SHOD4385uiO3H6SZ0NFOYBRN86XQ2gB8UREigsc3Wd1F5mWZwSrSN9Qi
JeN15/pN9Uz4PqV8GaesK3DNGXE5nigX+qq01zCY6OZzAqtSdGFoKi92VZPY03hMG9ZL+D25RvR7
6dteTIcUaWWdbT9E8KjZiQYCE5GG0E9ZSk1FhuZIB6fWJtuKjjHMnbifCkke1HIDBSU2Z1HXoJEw
5MaVGg9tC+BHjy3aCI0m0AqCHNLXEnEI6diSL1U09jE4xLDkEFhj+3SoE8mdzPYIrZeJtPNt11No
VO3HTiJtbCiTr8abyhwqBmFDPfKlX8mkGuIBng12ECT1BBdA711PoUYZB/CBLGmp2eJCkI/yVBe2
BfrZmKRynS0j57o9E1FcQa/0ezHi82ANofHavZKC9H5RE/Px7wmq1uWwdvKJJs7NgAskPq9K6uzY
RceyVMlb4sbGiEAaKS+4Ne1Cwsdywmm0uk1iqExeGLpQmrPyMHGz7ytUI5EimzIOiRGCARqzGZmK
Hp8zOuv8wtMrMIPDyFxPRjNyhID6SEvuEEqHQFhgWhiTFkysa6IcCrYROkzSBaVzSjU0F7U0Wjb1
9nJqc3N2vweqIXk1MuOHdAfPzIQvVY6aib4ZNYpBx7K1JhLPnEcFASqq3MkJD+AjKZHQoTveiECO
mEVGs5ShoIM66gFYGYZsgKTRaVjlr1hyhPkFh3BO4I8zPoDpX/okclr4A3XtYynHesMMKfQHp30k
YofDHCdIRL8hl1fkFrUIAc270crGDdDc2fCpeQwvlewsNjV6KfULrKhmqGDvoCwTQiI13dyBLQdR
sXClH2m7eMTNAWeJwCsAKi2JDMjfgmBMhGsUKzbcQzNs+6O03BEbyaARuKFDTQA/h7Sm0hreNfE7
ID2e60LbX/R0WspXAjvDBRcgapBXJbT86tVIugxsQmZGSj+UVqiz6/DhcMQNYIVmOXlNWxM/sUsT
o7JqAO+Qr5g0gJ+M19y+f0FSHOsvGqFXuHaCfT4xzlpCWXsy9dluSD9faJNBV3DwcriNmBszmzAR
3yFfvdFw5V0kLF71F6N0/PY8ov2YGatRaNM9iaiCnEgX14LKIisDl4kB2kUZvQxzURcPrVehGy80
hYXnBcnIIxTNn0l+p0sqmQBUaC1z5a9tQ/6n3st6HXSszfkMfEw4zWf6I31q7esYnuXCS3SzSTdM
RwcJ5RD6KVjoPu3aZm9Zuht1aIdaTB9m5UGgvqsVI+Y5qthVMQWMVFlmaDggTVI+VeFDW9AQi9Uy
1IMI3lGIrmbfO6EqkZLBZkU5uF4v9T7V1jhx8AxBiizuTCYZ1YSiHXNrxbCNoWKmzLi2eAPw/tl1
hM8GYK8hsLK5WIH6izTQZ2GYz6hy5wsHqAGJtGaVUbDGckDFUxA7nX1VW1lg47Pq9AKlCpEgFIcR
Tj5jELJz4Xhhsr9odlDyBF6FMcuKvY6o71xFOnXWdMMkeeJeDWnkNv+fvDNJrhvZsu1UspcthAHu
KBzdW5esJUrqwFSirmuMK2eQE/sLisj3yCuK/BG9/L8TZmEU6Re4Dof7OXuvjXZcZpCOF52tdx6R
hAkQTyCmWVkaD15L0ss3A1WKTUKyZWONYV4i5loxZDPctKnpdtWazITJvXdj3UzMNfOglwTeaoEL
6SOe9CCZ+SNxQYcSyIXX3aObFWQ593oTGzi84yj5hs8RjdkiYCOnV/gRo6b+VhZW1ro3YO7SogQS
TmAczpnBwBZQGiTwYt5MvLG9SS12VQTMN0WVOKQpWG21dSHQaNf5nOYNMaoqnOa7h8zaPI1WOBC3
sUQ1PiHAStFHuS7suBL+wet749/sjC9Pvvh6yPXhI+8zAJbXqV0ba8fTIW87SArVKII3jinGy9t8
/aeP40l1KnJsrez7geqsnDkVAi+JB+gmnB5TYWYP0ikifVc05lJaML06AUhJa/1DNUblbYsM8Co0
8SwsLOTrvAnsf3S00dXFwWBiM18zOUgBN/TinZayK1nWHE3dNy775durOxdHfuVi58WaTk3OrdRJ
tqYo9jUquI8RipZtBDM1/EfHKP2yrlsW7ZDgd6nx4cDQgk0zh+1U44/U7awf/2SuIA9/fooyUo0J
PzNhPepW69j17G2rQZHQnV4uAN/pb9QvXpwqOl3n5+N0AZkqNerPDbHbX7AUQgzVdPWOBfGtMuPP
kuUvFRKGuPjezSkbHR2g7yZXdvM9s6o7NOSEFofFozlA6GlGmIeEBIBLprgxs+Vv/sE91N3LTgKh
Ki0cjsLGtt716wkhy9my2Tj2FYkgwNDeaoy8WNzgaZvv7dPHDepn1pJrt6n8pHqv9XFxh9Qgf6Om
/bOn9ML9s+dhn/x5xERY29yM+5cJee36lnc0e2POWaFwZjt2s7Naw4RliRRXDxxiZ4TxmEvD//r6
bfzNFLksGhgTKBQ0Hxr7eDzi7OIoEQPBIdwiSc6vD/G7a7zsMJqpN2ipAp8uCwuBU6mqdUVBcm2q
xt4OHBiBxIPqjEq0c8rEHmsV/m3p9fVbH2CejC/cZHlRqYYU0wMnrJCzpte9yZt6FOojRQviFKDH
7abGHlmsIISbNQGJnP60be9CDUIcDcr69bvwmxv9U9rx5Ise9LiyOyN1N6YkB6qK7HBv9lF1q0LP
+WdD/GylPxlCtHqv9RFTlQSWmpI4XZvI6m0Mqk76D+crtpRn83UoctMluIF1uBqKKzwx2XqoSxwW
Tv85pBK+8ivUssEI0zussePiLJtWctCC/eu30XixJMs58qLYGNAezQE30EG0SX32zUEDRVJZgMht
Ov4yKbHt9dqqaWktUjNKqCOAiMKxrG0GDIVbL6+rN+73fM0vTKvLxm0z2EiJkWBt6kp08WqMiTIU
fQrWS+o5kpt20J35cEIqwOsX/5s5pF+UKBvyb9o+8v1tKrx2OkRtS3ElV5roN71hdZ9fH+XFV62O
ouT5VwynmEQVK6bOYXQgU5zavuvhe2CqHjqS5fC4vT7OyxKP2Xz6fKBYt0NFn9lDOUyvpM8z+NGq
+4yAezMiPFiUKkBErnF6HnWq4CFy6mVDdvcxERp0rda3l1ac+atOB2ZRADVbTWrI1haLzWcPfeQb
S+TLX7O6bCMrwD2UAmFEVQ0Ei0RvplNJugGiElqgfgK3XCfo+vDGTXmxd0Rgw8X7pnWUrwZ7QPcS
UK3xHAOfFEfMjRFymtRy8BxGV3HydbV4S10Rpy238Y3B52fo1wnNdvz5F6JrKsg0q7M3yFosNIwS
0d5QvbfECLYxkcYid2q1iDnZvTEFXn65Kmuegk9WrGiYxOjnNk+QQ6fl4IaQZjke4rR+Y1f+8hND
gtXzAWiW2/3Y6e6mLr1xY7Tm+4hczl0Ek+aNRWDes71wzy4FQLyscXiplkZrMdx7STXHXaNzHkmG
bEnLJECKQ7UCaDFEYKxenyS/eUIvF2ErnbW7kenvtUGjVGSOBAkFwCTXdtzYj03jaZ9eH+jl2+eo
i93JONi+XWo0UClGqndep8EjITfpk6pGdXp9iJevhSb6828IjwoQQRsxUJ6ilE6CMj4ajTtxO2vE
/3x/b8zt36w2zuUBrbS6wTBwH2+sWvO2KUWFZaADd3BLDcaVWTm8QmAChjbcAkG7XGUfA1KL9CHg
9CjubEIYwHgO4cIAxLXh1MxBFGz2Wtf89o178fJcst2Le2EDoxhzKiSb3izNh6JQPaJO8lYGmgub
oNDIzoGMQWlQq3FVwOt4/St4eYGzLxf8hi6hSbSbu9F9LFUrK9Kij0iPXbI5W8zckIkib1lRS759
fbyXFU+4aS6uc5q0qDep0GAG0+1tSZF3VYtYW5Psaa7RhHmo6c14b4ZJyNHZta8ddkqrAgw+eQxT
9ta28OWl1r58dOtcS5CtEL43l8GhgIkviqIU2Oc8vq3VDIgT2SffnIA1axLifYFK/fU7MF/or4uG
/ZPk8WTdy8fOaWtluJuhYnewxmpVpJuxs4LujQFefnDpED1/qrKWAq83cmn0GItjTtcfm4waj101
lOt/dg3y+RCNXxWsqWRa+FR4vW1PKiIeL+pMb51ef/M0XB4bWksKb3a+bPIIIIWhEdyUSNLxkG9n
S8Dx1aaqIKJmyv9keLDyX7+sl9+B9mXLHyCKmEwv5xhkgiajDF7tKMCenAoIWljC84sq4E5ZUDdv
3MeXByTr6Pl9dELR6EBREGFpJALVmHp2aRuxQgFaWNlW7m+6egKJF7fqjaXw5RtrXTbUDYy2xoQl
dkOiprFufCx41MofXAMEUUcvgTbcMouHO8+Dy/hP7qrlXLzoK38i8I501A2iHAB+5Cpu8wGifS/I
ytAN39lZYT4cFH6+N96RLz8BlnOxuSS/fQD3NREuWHrtWlgj0D9SkY+i196S6L28blqXW7WKhLrE
0vnmzC7Ujm3ajAfNchLcB5lJog5BK4NV59ev38HfDHZ5fuxy4kCN0AHxVqribgyNYh2Qo7Yi80c7
pwl+UNcI89U/G+zy5gGvNFKJAk4RQvCQR9aXbrYw1SRGryoBsngKaXm/PtbLGwDTnWfpk7WwaYGe
DSGbzrkBMbPz8z0l+HILHNQ/kNs5vHFNL6+5cNmejyOpzfNyhdWU+xm4Kd1qTvrg9M0bl/HyfDMv
Z7gzTkTBZS1RPPS7Vlbl60shB2dPbk20ef1O/eYKLqd0VxBVG6giWXtR6v6glyauQ0f76zv/WzCQ
/zvSx3XxPbtvqu/fm/Pn4n8B7sOY94K/92Us//u/mu//8e0/Qc2G1ffn5gx+8S93hgDMweRxiSrR
ceC5s83iL3eG+mOGG+CxcOnaGpLD27/cGYb+h2PqQtd1U8BGmA0Y/2POMP+glwYHRClBdVHnT/8d
b4bxfHIo3bEca4Z/wVhwdIdP+Hya+24FkEivlgnJ1UtSNFbdsd0kV3I7rojzeuevvDcWWK6NP/nv
Xcw8JK4SF+iJqZsupqT550+e4KqzBmDTQAY79PEPwGpN0lcE7Fn10FLChJOVcKQ92nD3cN1hFk+r
s0Y+iPt1CiJykvYJ0oCSBIm05sxERAF5TxVoP1/YdCRFkNiiOIm2077qiaTJ74355B+9MHOqfa9l
RnX2GwUIXkJWF58apGgj1a8wDZcB5rO5GpPCrZ5bcgVVDNcnXdY1wbQ5Riy7Tdf3/RoPORbWycdP
BrPPMCWOO3587cahqD5o7MfLB92Tg3dX03CI13YXVWjwSKSF8B8JGxR1zS3yIGQnuVq3Vu1b2YKo
Pqs79VME6MewVayvqNDZLG2hNBvcDDmt5hr4aHA0WdTVj7YKRqtdZF4FOcnIEU9ubDHIltp53TsH
DuWxua87vfJ2QMyT/CpLp3xYUp6e5Iesh1X0aNZ45TvO0I0NKMOng7rU+fLK74Pb0YiVSELV2Q+8
poa+Gfr6Dg+lZ+9w6if5gd5KREZCqEa1LRo9n640MxofiDiKCvyQnTbln4ACVjYM8Giodxnh4TXm
ywlYjG/Q/N2AtAmmO7cANgAhsJOoZIyO27DIMo9cpMRMapOwP81LdzW2xXCpAoJQIGKIAYaXn7ey
3VMLVto6aFUYwR4gkvijP3iPKeYQMDAkOwHk9frkTFo2lGvf0SQ6SbSNYuNmQ8NxJaN3v8jqII/h
w+Bd2RNRKbwdKZwCkgTROeRyOpX2QUZBddUijvnRYyzWUecSGXErKg64C6N3vXugnyRjJqASiDLI
cIJvWwCMELuL3nZWXcycxYjTMkcj3bM++KMgtWIyKvDnriD/fdEUM3ovzmT74HKYgS4z1pO5g2Bp
i00RtrQ07dh2KO4UfVjsrLIerV1RsmM7FG3lDUezVQnsKsoYznVWjkBX466LPZCaqEeOmdNBFgXK
0Lhbt3ZJhESsk1ubjHy54py4WQfC1I5AJPi+6L67tC0glft05RY0FmzyKVIFpl/1Fd5N6v+xe6B/
n2W7KUURURkDI5H7GWQr0MRVt64DCGqLop/09Jiibkl2cxcmRCNH4WjlGXrSXgXOYOq36CWKDm8s
J6xTquzUhCbtEUsElmygR0zyxLyDH/zpzjaiVMB/cTNA/YrV4GYsHJWtVTFHdxLUQuGvchzI9ZnR
D+7BIAqXnIFExxThOJLwLZ8vI1mRsAdNr+s800KwX3JcJIK8tA5jMjbZ2a0sfJqRluD8zqrWKtcV
z8dd6E+e+yEFG7GBt5y8L82BPb+H0L9f+antYEC3+m6OYs8nb5m4uf6VMuNQzDlxrr6EaFmCC46F
876yUprog+z9dgGlMi1XZqRyzae93tXRKcgMW78t0lDQSW8GV5wTYoePYWhldBdbS4siWjwgE1fA
sZNuhxu4l2vIF76+LycrhrEKkSxaArnrkPplygh2imIn1AqRxcamtgISEJHVsSGUKIHEwlTIVG5w
u6hkW+dJ4KwSid9/a0m6EKu6K1mAAORWj4XraR3ghzz+SHoAyHWUOpRTc98g05WdGdk0jqmh6NVQ
8ixUDXsfNZIwYK1MAuJ8QdqTtVEpWoAVj7JmbKMqTvV1MDqNfDdaidaQGFoSd+04TlDdh3VLQTep
E4Myi6oje1+bekh6id3ksNoSkYQnBF1Ztmo8WYT3gmDb5GCqqmmQQaVeVG9iT4XBiXtQfEYcVr9r
dZbppRsIdGBpOQE+MEh2ItyHcFyNGCVSYq4nQdTGSsFMaTYIENtvvZZ4VHfyoMHtb/A+B5YJ/2rv
Z2kCKScjlmslwspBDFRGJt+qQXTqGrkcQgUZR3m7i+pyfGd5rYqI2uv9q9TCsntT9Unto6Fr3Y7k
eIsYdlGSCUqS45ieWNI6QgsRgy1yxCuseGSF14R6sBYAM40t3/ocEvH4leML0ciq1XTnDDJIVHiK
eX2ujJIvAOh/mtt8CkPJjz37TqLRslKli7r2xm4DoEoaGwu3uIalzkgS0JU+FBHS7MQhivllpDz2
BB/cRYi7b2PYxgcB/voc83aQn53EJ6hrIBJpoQp3AK2MdiomPIzXzBKqc4AKrmIHFTRmzi3FcJoB
aIlkvymL2JO7gbWXN0Gq0Qfu9TJK1yGzWq4JbGZbn5d6Podl6oN+HkLMmeATcDOjn+R1cHLLcACk
nkNi5jzjj/76547ub21u/7dtW4VNaeX329ZPn9MvIa2dP4l3s0/85y/8uV2V8g9HdzlU/bUjnfdu
f+5WhfiD3SgbWMsW0mEf+6+9Klw64Ziu5Mdka7ONnM1D/+MkNtQfukOPmXR10HXCpmT/N5zEf566
/r13JH5NWpCY5bx5NECTXZ5pGlrPvNOZXryDSGQLpAyTTRv0REIsjEBZYLcRvOjfDIEvEHUgpKgO
jVXGYesQqcwvD26q64NBIIkj/HIJUon0tSa1E3OZgWUlwdf1FMldnTOF6Y/QTa3iZMrazXfIhsdx
1/XgorZVHopwiUgOnH1TiBR5aQd5ez0jMOodxcDEWys/YXVZpKBTXRhJ0tQgNfAe4EVMByra6B4f
OiSYPXfT+zrJavdLIYKcP47yuF57tdtl574pQhKaoEY8DnTvutXY6hp04ZoIkE3VevAaBASS/rYn
6KpaVm0/KsLLkoHtMeYOng1dnwJxSDWlj/LWKDpb6QvPhkGSrnItUzLdNpkO03ohSHGI5WmSUXfb
TS4BGGRDavvSC5r8jOe3Jnqpssn2koLyDLFtQA6w+fGBHq0iTgROpSEB2AQBaBqKdqtp2WyowvSS
n4oE5cAeP+7oYfIRuQnBnWm2MMI+qZZ6aNv2uSDIMP3aBHWWgIOdCDEEaM23SxyYrc4WdDzzmLmA
p8g2Nd1kg7iZV04W6QpMQT5ENbE86TRBqcjo28piVNOy7HqAZdWYJOQK50bIjtqQGZhmuzKQVLb0
R/sVIjn946hqsJ68xlJnz+qk+7d2UMAoJ7g6rw5JkCXZR3yhWkBH2MNQ4mC3n9amU5XND8xgMNTI
zcUBaXDYnq78tunf9zIEx4kjKCYCxfDs9KsXelq7ylO2hYRhqsi4CU2RVWstSRC9smuP243t+dx7
PQMQsRjABoHxhIZxM4pCFeumQv+5GPq+jQ5GYWbNVeS5bX2ucBqAn0A5/B3g89iDkBlTzO9xUjgU
68iggqNdxMM6dRDk7VUb5dmSbd9g1kvXJnaerBezyM92UTvNIQ5mrUPkDy46WqsXkDSipFBHOm/Z
Ch2ddZe3gMnIXoeKA1wHKNvSszMP7CGCunZvWKQ4rZshinwMya5AlzdriNhAdpPvRDyoWkMunze6
3rorUznghmcrC7xo9KcbRzOclPzkZBj3tUwSJi/792mVdMkkbiK9i4eD0aJvX072oFuf64A2Degf
QWhFiI3CeSDQJLpDUNvLvcvGbUCDmgJgr22b1K1KpKPcaREaIeKD/bKovpQxbfh8jspsyyu8H5nV
nZ12kMZyiAoEwJCQeMtIj3POOnD7To5bPeja8sbCykDGiVVJFzJIHuc3ju+Gc/R0A0jNW04cZabH
CKsxMYod6VpfkKTjASDVACeISrSC/SiXiEYzMNuB40rLjYeCgo9IVEY0HQZuWX1tEPnKVrrz0U0v
8Q8Igp1ym7MaNXqN6ACMAN1ZEfPRkRYGgXll9HXYrvuG/9ngKCBCy7AB0O5GzhKc6nJLfG/IOtIX
bdEn/taopkDj6xm9LjhDDGx1Im9zTVtqPQVmcs11L/uUFKbOaRu3TAfcvzZhzpSqz0cieGr9S0rK
C3p61NEDJGayQHR08wm3sUBEEzvRGK/R00/RElGYRW0cw0fIbrgwUEeRl1kNX5Se2+3DQPgj23PO
Yfj5k6DodLh5VnoNzzZZALp1xMFLmgm6QWVlnCv6arqdHHs8dHnp7kY3JSg1ymk07IzAgn8VsSuN
csLz4OW6/ppAE8dlXa/rAkYXaC6IVi5/5K7ssqpY1J4LiA7szsT8xIzhkNoWDA8xEAGC8UADDhtw
jx28TRjD5MVOPAwfu6jV7AUmkgymvO8gdsY6CjmRJc9yl0EXcS4aUqsN7wJwQ9/h7XPWl3rE+fpn
ZeZrUBa5s6QAMUwIFoYovzGdySQSqY6Vjp46CIk7JZmeXPbWSpS6iQOzokBhYn+huqFN2lIAXCai
tSpHcnQsssMAi+Zx+C3AcBtfs9vvb+a6KRX0NCJMzzWHT4lVhebRwDTkHiuld+ZxMNiWn7TCGR7y
MrXJirFgUu7RmzfJVtF8Q3deT0QtDaUw8mPNS/O+SicSUUw3jYuVpxHITA5brzwiCQpnjm6yA7mK
CU/st65G3gRafiWplhCCRxKahm9cc6bxE7zt8rqSJosDCQnetDernmk8eAV3Nh74mtj8S9XtaaMW
1dHjBKBWTeCFPokNlpRrB/HvKakp+Jx5mfNiylVVyM+FBsXw1gkzO73SiJ2oyUfHxEMkTjoCCbLF
iFguom+dbowpT9tzK1ywPyEiaHPRYwlQZ0pnVXXQGpyVHxrL1r67MbLxfUFEXztz19LhREBgSxKr
1jUcuWybiVqGk8bum2AtwEO8g26cIK+tZd9zAC0LDOkL06Kq+KVG0YAWOibhs8hUcS6CuGiu8gjY
2dL1Wmk/MMuHcUdwe9msvDbHKDK2Soy8PoC9zoSkJjn3vhxLYpESsn7oMTdil0qroWhmjSkuAhYE
eGQESai1FxtA5ctycuFbGUUq1l47onyamjggjAkMLSTUYYwNZIRsxTY6hziirjRBEngi6qQ5ubHT
ofe3SkokNqTY5D2GN8/dabFZsxMzCYnZUWYI/K0JIKR4L7LMZjumwlZ+aUavlsc4LvV0TXvVK5cm
LTL8VLJUKL3HzBUkGZlC0rqD0rvm2Y5Zls3OdzZ41HDPojdP6rtCuEOk7iEeRqW+cbVSWuO6KeG2
EWE4UbfJAxD8Vl/IZckRsz3FSVd/j2OEelc4K4YIJxFOQx6dJOixsZRsa23k/2nW3ReBHwNPi2DA
PXo0sYtpYScBivEq13GwTGTd2jGZEFEhr6Oxa314MqRlYcoZW96sRlkS32jnZpjbd0ZllhQMAbUT
SuFnkfle6jM6KfT9xHzn14HZgKhyqm9eJaHaksWZC/QCoa598Unn/JDyzo42bR4LY5GERcB3aZaV
e+CvWjbYYoTtNxBQu+pq5FA8e06kHB+pXfb1B0IBcDaMwVgAH8W+saydsIcqmHhtiV5gfgtReBr6
hzGkqroc2qIu78ew7/IfgS9nuBmO9Hb/949T/2/2Clzq5r8/c23bz+nTE9f8r/88cMFe+sO1HKq5
Fowu8hzpAfx54Jp/gseEM5WYy+UIWf914jJm4hOlf1cCfSKFQvKjvw5c/EigopxPcIIcGP7zd85b
F0Z2NRPFLf4cUXBw9xCei+eleqP2Y7yzdXKdEDAJm0AQ52JCDIU1BssMu6MGPnveAjXhsjepIx/7
Oe2e2IXiFHRUDzayZVG4U+a3qqKM2sE3dW/DkZ1sRzy3+c0ZqZFslNpX8EnRUuRH6b/RcLB+Uh/+
fWj88yrM+S6b0Jq50xdXgRPYzTQgntegPh8y8LCFc1VoSHF+BAEqEvxhWf6Z4tkeFsE2YZ/qqL0N
LNeITCpPe8yMaAbJyCt+9DOJ5hyJe9uxlsU+GLDXc+CzEo/l9KCicy/Pef+xzkgRvZ/fUYOu2PGw
/+0+p+xnUo4/bORkT/RPuHBNsbMruXF1AkKuG7h6E1HYio63HXynV7MoSWPy8jsj/zRHdtfWB9xM
5GxaqfXJavcxVER2Nrs48d/FqMg84W0cWx6ldPbtnJNW5R/d6MQ2j+w6UXwHwrqvDZOETu+hu8ae
t0labRc41Xt3UFd9ae8T/LYDduNYJ4ZKaDveTtTHH7oMk8xgbGzsu0r6+/mfauREjIT2uaazV1H8
kVL6spXJKq7EGeDoPs7IPsp8kmTs9NTY31vHvWZDuKOn8qlOOW/EhCRxpCSxB0m+c6W0cdfK+4o1
jlfaMja9u9L7gCgZwPlwnxTeQx21j0HxYI/2PhDmWdDVGO9sP7xxPGdPuM5cdPf6hc3KvfBUh0ux
3I+lc5Xl6ReIAwuIlY9DTRIQnd1HJzrFQKYXxEiSfu51h6CqKAwysqWDWQQ/i6Xje+rD9lQJlOuJ
F6mo3VvfoPY0Zs02HYr3CMROARjKTJCrlIp7rdMP8mtO5kRnTCvPLNhFy5M2VifHFbciMMkarAlc
1gPjQ/QtD9Q61mK+0I6HilMyfvHmUAUdidPyNmwK6Bth+iWfj09wvc8hlHgSU4qjU45Xg4dJbxiy
U0wUJcebpZnnHygIf/JyUy6ix1Aj7bdCKj+RxbQZYER1gf9FSaKm2Wt9yPvoXaDV+pxl9mlom3xd
wgAc+zRYVWUG9c8neTeLG3D4XfRN65MbJ4V2Dwe9xhS5qSaC3svImZnC9t6D5rAoWn6Oq+eHIdzr
we/vg87wOSyuiRP9VpZJu/IyWP8i/QRchWSlmOA/yp/1BDZWM7kzjdbviZoElUr6WSJAYSYn/HVL
rTRulQmDzd34HQ+YbR9jfThGpC5TFVkX0c4hEsQKyDVvknWmrmQyq08hQfN0xdASEpEuqRaunChc
EXJp6elKgCWaQhva9RJhwofOxq+ae2jB2Wp8dJiMRneVI2XT4+xWeoTtUkF+74fadVdDkkeBVYMW
d6LtfORF0XlydXklpP+l68Qxsco7DOKrypcnlVp7lV9LV25VBCwzSHbjhNC7aPa0xbZSPQovX+Y0
qgaEgmX2pYjfVf5V317H6n1cDVsk2zDgC6DpxCuxeYfoLzjRlAUUbMmmP3uH1A1SPe2XoFi3zAWJ
2zblcTQ4zDS3Zm6wjYVIDA234b0/rxbdfFa5CwCoVV9JjVzbWQJc+2ODlM90jwGqwdrr17RSl5Su
IyDFDdqEhn5I5/8w228eASule2sQu8DLAE6q1b3TRcnn4WBZfpkTnfODb35qE20lofwZZFmmuCvr
aFoE3biZvHVevUsJ6OPhgQxVqQcnuh9m15R1pZqH4n0QeGsskR40VZ2T07Q1nCP83tb61rbHJLuz
u0/OeOwtAD64OoOreLyNvfteEl4T8BUTTQlKGNlztEaWRV5dsnDoBXTmd42ld5okwGl04uMPmQNK
bYC9G95aYAHQCiz93TFI4/d2ZR5yNQJGN85wEDrRHQG63mFNHIzrsPV2g7RxM9hXRqSfqkGt4gkl
omuceOZ2mk7mNalzYV5w7A9GEmHda71NViIFr2Hx4LZ+tgvo3riat5sXQ7f3rsfOOPVyvK88+0dZ
H6w2uAILg4kx07KlCDhreNFpbiuJmBBnjC/OPiJ+myDMb+iWdjLniR0js2TRaMhOrE+WRb2O5XNI
l4EpTiI2lqmJc7Pl0G8sXaDPDV2WOLYWgTLPKTV42WXvW8p584VJGe98noghS5lu8tBK60qnpQku
5jBE/aeeGL6RYHuUvSsjSh7LQB79RJyoH+8F/05HcFQ1Je9abT0/48qSx8G/5RR3VFXwcczneu30
YATyLBJrL+edr7sqLOM8KW0ndEgBFQ/emLbb0qGbafv73HD2pH7d+YLmkL6TA3sOfPqC7rtbiPPk
amvibnciZz+iqN3E9t7uy7um+RQOxleF2aTtxKaN/I+GZLHL0lUc6xuzguMcjo+Dywe3sjUpcKat
HuxgvDGmdlUnFYFnzp7T7MEPh/s51IpkkHXE14fydO2b3nXcglGGm+/mdH+MiuTDkodwIAv572+f
H/L//3J32NG+trt+aDNSnZ63NObf+GuHbfxhuS5dDUTPas7UoXPx5w7b+cOamxKuQk8PcmA2avwV
tSP50fxLIMH4LdCp7Bj/2mBL/Q8hXN0Cm+pKW4eL/Xc22BfyG4ePo6QjGIgdu8spwHi+wZ4Nz4aP
QnXRH7Tr8o6k4CWIy2u5HdbGOt30x2D75Nbc/LnrfcrAei4b/XXAi70wZ1xeqLOhtxQHgq0Wen42
mm8xR0BHHKFRvbX5fqb1+Ws4iwoM1+jiEJlVfE+0Po0t/MDWCPSbePktvMb9EOj+TWoiqnj9up7r
6H4OhJyI9hOnHiUJUHs+UAcQwLMn6tVtsg/TehFIa+lTR3h9lPnj/vsk8ecokoAAlFdEJiLpej6K
jg7EJRqVUDf2g04OIT5IeJHdQMxZvT7SPMV+HUpYOBxM03bY7T8fKnCcHhoLQ3Wb4EG/siEg7eUq
WsVb8a3giHLbbtPtV+1duU832ZLzh1o4b32Gefb9crmSD0FGJB/jF4Ti1NqGNwCsIB6zv6X5RI98
iVBxWd9GK//deO1srffkK+vNinV4k2+gzde712/Eher/r3v+5EPwZD+dQlrYoS5t+BD9Ibwa1/02
WTnkx22Jrb0PV29d84vf8JPR5nn2ZMKOHer7YB4t78KllX3wtLOUH2bBwOuX9dJ85an41629eDD0
yKqLWGec2NaXrtViDnnIrbdEsvO9ee0LvFD3UXoT8AsZBVTTsuuLVRPdvH4d8194bYR5vXlyv3Kc
hRgbGWEmFQ3qPERzMD0ngUNTm288fW9dzcUz3tY4NUFv0JMqaYOIaCU4n75+OfOfeOVy7IsHnMxQ
pwHsAf3QuBn0hAYQnI74HvTIotA+BWSNtsOX14f8ZcYpBfeV4o+ybYEQ+OKq6sBL/NQn5SgELlE6
GxfyS2M9Ts3X18f5ZcY9H+eydc6CZoeNNNIF2RHAZA6N4y3b+OEfDGIDIdJnvSt2nOfTIc3KdDJb
BjGHlIo4XUQMSODR3nh6fl0U5ot5Ms7FxPZgMfVpwTjyGrX+2thlj8F7IijW+o5Anjfowz/X2mez
4mK0i0k+tonldjGjia3xYR4t3E5XNAhW1jJehddvvaMvnO8seYxnmWwKJIQEogAvxoNqM05uPtGs
CPUt1WNUaMh4Arf7jHmXkJEuXIvaeKc3YtvUBrB+PXsTofrL2n/xGS6mpcxt9LXtmC6GSi9u+0Z6
W1rShLrTgd+XGdFyWvjRMcYdnS0iT4IPei4+/P3J9OQ2mBcPozXSibVtPkIRUeComk3Z3uaJ2L0+
yq9v2vlKLQWml3O6Y14ah+I6d5nK890+NQ8tJvGdsXOvumwxHMPb6tisxxUxPkBq9v0JFdS2foxu
6zcs2r9uBC8+xLwdeLKOpqMHV2fgQ0zX5nZYmctySQo4Bb496jCk2OHmrTfdvPF9vtZdDDn//MmQ
eCXSqZYM6bSL8Cq9QtRhHqZVus7PEHI3xrLfO4f0RHbWhkrv2Tn4S5qx69fv/gWX5q+5/uTuX7ze
UaJYljXxKaqVeej2GJl21KjW5sdhiXzsPSdgbRW9tXz8ssxfXPrFW15L6I5mgkHNbblWt+PaPxbX
hNrtyZLeFUeAC+/lZ4rX1Fa2b933uXB/cd+ZT8DZMTJato4y6vl9R8kXjZUh55787Ao37tFUNQuj
FVAI/MUwRxeWPO19egfl+WBH1AGFOLZzy05VB2hHGzjrECmbrS/3c3qQqbyVsL9rzntr1gj65W0g
60Vbp6uuR2jrUYdDteg7pCSZ3bJWzUaWrJqEH6tpq9MNjbpyUZFZ2xj3tgSd1kKLajyKGHAS6Cm+
/o3/+h7i8vHTzrYDG9Pqxb1HWYuevGQxjYJwW7c5hZ5snUIueX0Y3BqXE1xiBqaNgpKDfRYpphfL
6GDYdW501tc08buCrHsd5KMMCSq46grdfyQNKSHfMCXLs+tjCzqbPpXekh6CG27Lvkj6/8PZeSxJ
bixr+olgBi1mCZHIzNKiq8UG1uxmQ2uNp58PxTn3VqFyCsazIBekWXkCiPDwcP/FbR5HyvIAKtO4
Myqw1IeiLkv6UktWKwd5idLHAOxoRPGm5niXAnhKnE7tMIlPpoaZiDy1MQx4bYivIlDZd5XSo5Jl
R/XYrLYv4KF8tSloq45LJwhXoH3ovswixm5DiynfUQ/7WcBVEsM1IyrUOyWYsI5qAuG4ZBWNTASB
kmOYNpbl10XMu5yqNr3P0S69YtYAHYARpWM1U/ikC+3PxJAibG4AaCnzErtChVuXEFY0LSbws3GG
kVggGdjkmRl3tYlGcisDddJS/VctzdG3AOTljNqoiDYlg5YKKxtgFOFdBTDl2GaTRRNP5y7YafaU
xWb3xYChoAGWA6Puilov0iKZBCE8dFVnmXQzSzk5ynipYYQehdm9VIbIXMJUzs9WK2N8Hne6CrCX
Fjgj2aGdcyCjmhkCvQWJLFbrDKIHk9IxOq20u2noNNVuCzNpDiWeEfFNWjS0sMo2ZuCT9Ibyve5Y
a5WRZg6eaqGTxWnwoHRT+4fv1D4i6Bx2/jhaBbJjmDi7gaJWD+qiitfFOP02aqlHvznND2jOopNo
TtK54A159WLOhyAez7rQ3LYoRDoQblBkkJIS2I/V3oXKdDONYOc7lakO4svfFwzJA6t6FmKNZ8hE
pgvhfKfUU+vko1G4jRZWrtRqsafK02M514iKzsUEGKkLM6ctl5EtWugFvnDSlB2g1Nazx5pRnR40
g9OVTfFDm4rkNIyagFaifK6CuTssct06bY1sndhZjmkuJ7lhbtJVXmy1LyUuVRp90nzd9IJc/Gkt
nDLEDhhhU1nctYAtMibvFq9HyfagAAEOukm4Iq7iJ21+UnBGClM4h23s51GH3Rpicjg09G6STV/z
LGgee0MNeQ25gDJRHJ7DLJj8KNSPoSb+ShXrp9rh01qLNDMjqTqZVXw1IBRv9sFdoeLTLqCvX8mn
dA4f16DogJ6zRjhNWVmTshBtSVT8ijp5oDtaIHMapfKPRUeN2zENg7ES1yGXz8ggU/IlC1oBPpjz
jbYAqMc2XvaqSE0PgFhknIWH2x6p7qAvfgDnP4hWEjl109+L/eqTquNzVV7PBhhnJgT3mLmfZeh7
Up4eIVwdMQFw8xDORCwlNw2oqiWF5KQnvPkJ0NxJlxjJmzHWyWnZ/tVbhYlQdXYcGwNEDaaQFYAv
2ypmBZbD+CQNk340pJ45GJNG0PnUJn3NHDHPoffP/T3NzYbkbiyeIQh+Nc9+Gwa+rgwveliAvFnk
r2ObVv6UDtN1xujPM/P4S5AsP9aZRJRX/alCzNWvl/SuqgTFUTtGLpEJ1DL9WnLlKdXhMZlmNxYj
B++NpyydrnsUD81AdLUyuJngXUpCBtvanNlq6m9RgDsS5Z5SDO6oBJ0NrPcvaZkYHlr3rdiAelGw
SSxRQXVqtBvsYhnOccbNi9T6CAFilb9NDvUgPuVSB8ep85YCFKAlC19Zp4DS4ukuipldNF2+DjO/
yYXgoyJ5D6zhOFSGj8YXaqxNy8g1T8zbqaktD87NywL1RxeT8qYHJ+jUodR4eMyFQDc6wa/1xG9y
/eugF4+TGhVHFTkDZhRJ/ah1IwbJZVR6lTJ+y9Bks+spa5FxZEg4BxW97gA5LoHBrszxdlUiD+7o
pHgvV8xTX08As6anIRecNP1dNhL0Hn1ytdZydGXOHQS0vJ7MidebcRy5bniBUf5AXsUH6fdjimrw
ZOmjYZjHLA+/YWXg1XiSmgnCdvhxnk0a64nAvExfRGh8C3ObsRPPagkXAQwjgjeoMi4mS18YeAxr
uQVh+9MAeITQCBDR4SZKi+UQ45Y0NdXXGeka+DZfG7FuPSUMozt4IjkiwvgqAS2xDkuG1UtaiM8L
0N9Vi6s6i7nCR1IxPxRwR0Ph0E8760aMB2Y5rfg4zOqxCoyr2Sx+toBrbRp5v5E7OSKzdFKD/Eob
pG8trDBKEeEqn8OXUcfjzYyv1Xq6rRCpWnk/d2YqfAsrhfPQqBwAS7dGnl4VU/0FFNa3UrIiSDjF
IYXx5MqDojNYnEkgVafd5VZR21CYrgsBJzcmpKZt4nDXVhO1/hzlxfrnHpdUvNbrENFqA0XZSHyM
hWnuvQSloSIvw4eMV9J4k5FHyU2C0BFHYSo3TtTOjC+sWXObPILQVTByA8k7H2qYfQ5w097FafGv
Pkux7M5l8SWEA6J4nThHEsh0rXkxhy6I7b4PpbtGyGLfaKfejWTAA1oxg1Jrs/nQNtwDmVtLTgTe
+ZZB9OzLRRtEB+h/MdjkpmHhiUPGPDjBtDRKccPLcxNH5IqZUaOWXj9LCxNus5qwREHpGLheaqIj
UIQ/lSSNgHJIYDKMqXIBx5W0p2YAWpXR3+YKzn5QCiUXi+fcY6YmnnIZXTKKpq+S2AdgLJWmdhaA
4XafM+FD0zNL0OBGhm6qld/9PAOcLEKkYj09qS03F5b4x2JZwlcLgeLMjdHw/jLncEKEvJ9jGxqb
fBv3Na7HDb7KjjGNYOFDATVrfMORDY1pDOKYgPUTkKzBVH1hCTVHBZHoQnChW4p8r9+EaMcNwUq8
bLrgzrLa/jdit6CuYgpCrKSW5jEmkzxLQP98RIsnCHN5H3d4WVdFeGCqRW0oGumE850x56BgOiiJ
7riYKYIE1AoN9F9bSM1fyDzg9SuwroxpYoxv/EaVonOMGJBBxpwYOYpTKLS3wwy8sNKXxzK17s2F
L1VVxq+ciXRVIs6VzRZC06J6bACz4HRq/CVnoW5n2Yx8VzLe1k1zmJT22eim0VNgCCN9FRanvNfV
53AJAfgJTKaMekUfYt0ErS9MRjwsDVF6AsOc+YpqPVND8Gry3wFIkhBjYJScy+sRMN0xmrvgWE0I
9IqZWD4IunSLBu1DrJq+WCynpNX8uAu8PiUVVBX0QYHhqg4jcDhVwqTTOa2e0ZL80+MVr4dYbqrQ
FQGnj8qhncTe17tGemixOzxMiEECfjeKcwR+xDN6lDqyUUBXuWivpDGaTkhdzESJKjiF8vOSGz8F
3RjdGJYG1x5scs1lTLxJGTTX0prpjJrSC4IVPj4usd/L4TeApGyqMh9Pc7b8LUvGHdRKR8jHRwmn
JzMK3DQObsZKMpB6T+PSyZfkKwh9z0qLHwAxVgluePOIBjPJBmNST02L0UBa2ZE434WSEZw6UW2o
RBD2UsL4FIwFlZFxk4CFtfMEcpgQtQ86J4htQCXABg+PMmTsr+ZuPMIruEEk+dAiRsZRe5cW2QFA
uI89XuMYvKGlCfFABjIQ9Cz3RL+BnXKuQ8sneb5kavUrDKq/U8btDcVU3Qt3ktIMrt4nvVcgFu/n
Y3Avl6CbLEDFMa8X467VAruz3HHOsNHMCgTJyxxX+nqAcVnUipetHDd2CSrh0jRcZ1Vp3jAx1Z0s
lzmxI7iiQVyClWhhecVQxxPcfHWJwWvljyWOptgBD6A8QG723yW17q4CMKjgWcXYw0hEfG4bZKqR
Sk6dQJuuArn0LDU4GxUAhKA3ruSu6Z9idQ7drFxl8Mu67yq7GIsHPQ2Cn6GmkePN7r7MTY5asORN
iO09LsY454I8OYLnnUZsE7C3deCwxpmD5PHk9nEOgpTKgMEvSPeIVIeU+F9pnd1Xk+Gn7e+lgR7U
dadagRUhFUf6Ek5ualdMkc9gUf/gL8gFJ+38JoF71KejBBo81/xez7jlIK4OIEc+MEdxq3h6NOIV
iyWBMzBnZ4S352DHCVYKC85eyhCG68sfEgL6V7CBSzdCmMOTx7E5WMCfjVFHK7vXYldSl+l2ytvf
xSQaB2xjLBvHX2xeU+5oSzt/m7E3ghIyGEJuB3GLHQSyQHPkSHliDD+zsNPFK5Jfgn85+sxHbA0U
cAJQcCFnUlXZuj7hYa5EBsUVh6b4F+Vr+X0yu2qE94kogAEIQkS1ETw4Rzm4EjkbtaMYtPPNgj77
dZ4APzIHSffCaZoOOXSI0JaJBe3FwGQa6HaaDycKbQbicTdYx07kpqkPVfKz7qzEz8YqwLGsCAY7
E8z+79ao6hdIwzm2G3gY/lSqAlBhL2FwZguBniU4OCYSG6YPzRMEbwFIdTR43DLRoql0Hc6gZp3A
jmRPhqgrJ1p7ix23g3672l06saYiRiJH42wh3DXMD4AZoacKeUzN03VQfxyVB4+9XJyr+2mScKbp
ljF7lk0E/VEcUzRQgcr4go9jdJWLbXKXGGr2DbRzClq8CdYDuDhYZSLdtVoh/F3mtVjYDRQYw9Hk
PvOMCPd5FZwfCkWz2T2auHmAUen7BM5x13yZZWXMKcg7+QemmRwp6J30mD936vRTjGIMLRpgXrGt
tiXayXKbfA2TKbieSwBZjVTdl0Idgt2fueq27RfTAOZvGfl000OTpeuUTdlJ4Ibq4RnH9UUqLFwc
6nHurqiFxd9KU5q+HkcD+ayd5HMvArSIIjDMrNboNsbxETzaJAKmSqWrRstIowC/boBRQ8BoDcBs
RQSOacTLPQ+L2Q1Zfl5cRtldmZAHenQRPT2PzKtqiPvK6RQ9PaLSbDimXlJxBGkZXQ/jUFzjXCsf
GBzDNBpEMOyKMdZ/5FQ3q7OghtnBKMrhWh/CUb0yeJbAzvH7eKSLmqK6HnBZn/HMQQQN+CeQVbhF
X43BKh7TcuwyVIs6nWs+OvTYMyDpj5aMiFC4A21Q+dEuU5jZUlmv5eGoU9TAlI9uwprjxoF4U8ku
mvOtMzb4hmDb8FtVqAuCNhtckN/tTY9fzBdthP6XWDMgk1xv65/NqqjVDtHk6QZmBwilLd1vmTvP
8zBE2UvVxVghi1yZ0bY0ce8I9ZGt2lvTNTQo8aYdVEh93Uwu5EYkjXQBrNmmDJydEA0Pp7dG8RZ2
NrBIpAmOXVvLEHLyfqjwJ1jq69gAszVXMzY2vVqZWLqM6ZWKlsFRUGTlRgtTTJA5DlifJf+BhqQR
/qUGhnDkcqsBxNLH9JpvTCk6td2tVC2gBuHwu6D3u2e9wpC9NubquWSj/uph3h2nQRLuVTnpz0GX
Lk4ZtThPaSV9S6xYfFyt5rNl9NE3S4+Z6AaaxjCF8vO6yar4bsYlQ7MTpW2uU80yrhRZEO+GqetE
gENVGdolDCFohOr8NStQceacFlofM6zyez/B+QzSCEqDaJEy6YoZ2o90SczrEqEdPrSK78KoqsbT
RG0mO7jCd3idM24/holkONDbXir8NQ4j3MK/SxbcVV+pau1I4izexFbXliBCp/ZXAmH+SoWMEDna
ZPQ/SAn1S88mvmsKFfWQ1Twg8iCmI6ogQDo6UiuLrjzyvzpFoTopcvO+xVXhB4xO8RTqzFVIcJLL
6IxMm8VJ9X3BHuFZQJP3V4ptxHFKq0SwYQCAp6OYm78NYWD+janJwG1Byp77th+/dFU23aV5EFO+
NNi7ubo6a8VVEHBfzs26X9kO3O61Kqmfo0Qt8O9ZS3W4t2p3rXHTe8kpT77FZo9XQFhD7sTRRz6j
YliwvUe9v+/03vBNA30Oe8yqyC9p3pDktLS/kasuOoqNWX6zcpla0dKCe+RHZIPr4+qPKBiJFxtJ
cNIanLNk3Eo9zSqqh34qhps0kNTvC1zaR03Iii9l2qqSMwdYmHDkmebvOEhVNpVOYVbGlNkgYpXm
Oqlh0DsZLN/2VuhpFFnYsN5iAgTDQkiTeOQbpHDGxrkRfLUY29sijnrZHsSx8cQsS/G/GKaBW1xt
0a8YuuoY0Tv/o+Hd8As3ngLOrDyJ+aEfLDDC9aRxfsY1hlkACtXRycNEeQ6QSUOmJUVcAbNyZnJH
NDcFMm5v4uFiB4KR9pQptf5cLRA4yFZ6gq1XWhc+BucFH8lKKSBsuS85CpNGwN5nqkQjvMeWu5ie
BElN6JYUS9PoZ0j3unStV00u36VNLRcj9vVzBAzWqGs5OSiVFHNwmdWIWS/NPBhbT1nHHq/9rCsM
w4WnW8eo/iiJFP7Zab1/bLyDwllFcSSQMjp48/cTDn4G/hAr7GCCGH1C1+woCn5/CO/RTvQDHMeP
eyPTtZX/dkKr0FB9G3HT6gesTetdWef2IvtCqeHOwswxp/xeVSM6FmvXonN3HnM7ydgG3YxIa64e
jGAJKvuDG/yB08uT0mVxlBf5wOjICd1+Z3iynR2tIXVjHX3D7QDNtsGLVbkepmUB8AibxuR6HHFq
gLcLS+rzR7v0ZG/DbEZU2AH1TRxgMNPRE83G/KGw8gM37sfPw2yhD+vTMHbVUU/DbFzc6lqqJdIP
SkKYZu0ydBFNv0kEdx0E6d8xZfTn0T7MWP8Jh4sVI0WdOe9mWU5Fk7TssJSpX3Yf0fbzV2kbJ77P
jiINcQiVdnLud+ZQl74YJfP/BN2szMQojUowCKpJMrdxKOzjznNd+lhvI2yWIYbnqdnNRNDT8EuF
EtSC02H771QLDWXz8uTNMF7p5SaT8Z0BvJwd1/Mztkxb60taWJrX5DtvbeeZtuu8DGIsckyimdY9
V8sGZ7FqZ+S+F2KzxgUzRvxhJATZ8wmDlPs5oUfWtvPD58tuL85mzL7I+mii9JDaUoJ9TvtsFonL
XeTzIB8gI/98HlO1oLmLgC3XX/FmmE9OwGlqTYCq352Ku+44OWCbD4kXuuXOt/kAvnmNxSCPPYQS
CCDa97GUdpkZrUYg8l7BgLoDst8trsSD4gmnvcwuXUwSb6JtvhOCbx2kbKK1Xn47ng3hMP5pTvkx
cwOXnmD6VJ+ax+y8hzt8XdDbI8Uw0G2TFdqP+lbZFWkmhVsO/YfZYXh+bO5yD/Y7ISFXctG8mbyf
58rJ/k5o9NnGHnJPunSGvg2/RVJRI08LDVy7OYhn7aCAOYKo79NW9BIPhv/p8wV0MU2ZMgUeLGsJ
icH333SYc7wdV+CbXrX3snXqsmVnie5F2HxHCkq801ZjYdnqvym6edcFf3/+DJcX5puH2Gy1AXWT
tF3rjtEZ3PTIBCI66O66LpGyWkGyn8e7uLMtGUKhTBuVM/n9O0PIrhQ1aPZ2P6JuYI12R7WsCTtf
5gNC5nW7vQmzWQn4sKM/t5755o/6Z3qVHQo3OsTOcoYSATpIgqnl7yJkLn6tN0E3Z6U6TMAj9DUB
32CX4ya9nR6Tg+BgnXjXnuhnF3753yTkNyE3J+U41V1lrq+zhSOK1AWiwtrPEB+yz7/a+ss/7Os3
YTbHZWfqARe99XXqhqdhr6xVx7yeDotY+vO050L8WlR8Es7YnJsB1qOmvobTf1SlXf5BB86ZvyC1
ch/dxU58gqhXLHbnC6e9b7jzCbe24jxnaA5r5WGkoifR7wxg/33+LvdCbPY0t5ag7NcQGE3aengw
mj3Pgr0Imy0ttabRoIpE1kibH41g3GLm7n/+EBdTrUk1rYrwOvj3ZkWUihgK6EitaWNyAbc7cfyn
9A3H8BVPn/7Eh70vc3FLv4m45RFkTDaTcQX3/yfilHyfjoYzeNy0J2cW0AFx97VXLyZIE0VZCWlZ
pj1b7FU0c8fWuO4SF3E6nnQRHwWvdS0/AwHyYOylrnVxbxf/23ib1GWp4FyShnhrVYL0gz9Sk2Tn
wtl9o5fWydtIm3zVYgVidMXrk4nO4kaOgjfA+hHpTznVD3w33e5Lsrdy1lPxs+fbpCwJERsTcmtq
r0c0c/XQW9GSEnKy9v7d7/+zTv/3623W6WiIQT7nr8+IEoXbOiBwcx+Al48h6fh9P+KFl4pc1Aqh
kxQJz7zN5muZCFlBIsIUxb8mMVfJwb0651IIsM6yBCJyxfpunimMc3QcUdO0JbxXjyrkY9ccx/zf
1x4Uqv8TRdskYSURS6RNrIS5PKBturRCspfotYtPAuod/RoDjtC2Am+zthgGIIG2nC8hRpPFOHwt
V1GhOLVGyPpo8YJGYZxvGuXsDn1efwdZsw6UpsE2plLwDZzBEfgdpfuq7DAvilAkva8lqWfqJo8I
gSlQySPr+3rf7+lM3SUNYl+2UOBVdiP342rXHAfw2VcXZAefVemEeQkaO7OWTreROjIhqkJhcJtG
ulMQxUycpqXvJOB8bc9115xiTa4OZYnKEJnBTCMnVbThECNAjN8a8zOUTMvmwcLX+dyNQXwQxwSA
cKhwHWz6Okb1wMyzA4pEuWdhN/xNTrXg2FRiu5dY1oNls/FMXrXJXUc1pQ8pO2qDPBLRmiCRoVX1
qBxTX7c1X/BBYuxeBdY1+EmwbbZGhxRmzkyw7ATp/Nwdy2vJa/x6p/65cNEx6WFJigl9bW3w8DPe
XOE0HOwqZHWgB5fC4JRZ1bh9UlxNWv8DoRll5+i+1A0xZWDIsJBktFS3FX8FI9cA0gUXP/NGZ50q
260zHGfadQ5DDVtByOuwB/e+sEneBd0UDLNcLxKW03y30stRWK363v38NL8UAdyvqcPOpNFjbA6C
rExShjVsdVnOp3PCYOjUyrW5861ev/n7NYH6ikwDDq0VQyUnv/9Ysz4K4Ywptj3Lph0ymURlDLP0
74hf2xqOnGDXGkN2Ck3ZSWUXToH3kTevUB4yhGcLZqnqA5Icjj6eQs/gsq94k2rHv6Lz7g18XXhv
nxXtIENe6UkcBGhfvwq6v1mYUVmgrjwguqnfLIeV/jLYtHy8xRFddAVcc2dlbvfBJtyWg7UYS6pp
I+ES7fdk/KnaF8ArtbnjUbXd1K9RJKip+B6TP17B428eSkVNUEpioqh+eFzzByiMk3jcKxG2y5Ew
3CMsuKK8Qdh+m3UyzpOZd0oN3zbDXBkwA7jOzxf89ha6jbBdD9KSSdFMBDT1UT3o0MI46+XXz4Ps
PcYmN/VilraDTBBdu0qRR5W6auerf6hNX5+DakPh8IQIt2okvU1/wWIUg4m1vJ1c62foC35w+oVR
9c/uv7i5r7GgICi4LlB1fBhQqEofWCh50ZRV/wx95beJchymf+WXY6wXCRECAvvGUhlIbVMEUlpK
mBscupFSXDMqam21B7gD68RstGOBKvpsCTcx6pw7yenjx1oDr31AC+q8bm5qKs3qk7yNhhx37T9D
5oOh/nwxfFxx7/6+tammGi1JZqnqczs14SODWkCPEqTUTpvxtSh7n3YIAy3eYDpA+3lrpKiLEWI4
DSiSZmmCHCnPeQA13sZuUmgr8OsnqsOMHDlv/lSWEV1rc804sEc0OkCjWkXfPIJNLyOfYaam5aFF
njzNU4NKaC5bB6Exf2Q9tyEn7XXt2OKBNaJc2f4R8bzu2vYXP84BOAtcp8U2M6/Ro4QsMTpZOION
HYAGxOATEJorCmT28dIZW7n8Zk6m9Vud9e4socRzakUw6aB5LboNQfMsI7PqizqK33Kx9Acefryu
o4Zp/TyByGJeylg8X3be5CvRZfsm2VgGlTz1/AfKTdHkAzQJJpFrtRScQbtUh/xmsDs74trimQeR
6wqclWvTUR8/Xysf06wlAkrWVVDtsvlqZPJ2V1t9YcoDQrKwMJocgGhdTiDzx5p2AVjSzI4FHUKD
POn9Fwpm8I1CtDQ7G/FCaoFei44a/5CMzS3DT0CcP0SuHQFRb6XWFQchQWahdVfKelE6e0XObrxN
Sl7aOjeGNd76vpvn1k9v0pPlr+TBzN/1Q/14PFtkTK5nGnM0hcz5PnHOkQGCoLHQc/fQ7XHQP9V8
i1bCWqNStGpwNnYMB9dUvFlPbyNur1M5eAlUg4mYto9i8rsRhxP0b1tJOuCNzeHzFfSh4CGPykh9
I+CmQRz7kAeGYnWRSVhCjbscZq9wayc6wMu0y1N0Vd3stSF3463p9U1lIMey1OUx8db3GTm9H3om
bf/Gq0+D31/txVt7BJuX+e7xNl1kDGJRWMhfd8jjtJieVSgHOoZ4r4DEhYQJjebzF3rheKDqgVe8
zo9ZNJuSRDXSZJl1YKBo6g54JWotwje7jrQXDol3UTZ7oEOMrxQTohTxNXzlUH4a9nxnL4Ywgd3p
EvnFkDcLv5szTTazFYU6pQ5adm5X1Uer38lgO1GUzWmXa+gQdUOH5kf93RweagvI6E51tRdi80Um
FZCGucJpQ0UE9tt5yqic1Pnp8+9+MYpFdUX1Q754FXt8s66rHBNJbeZB0vrvVrsfhr/0YKcyuLi0
3oTYbB3w24updYQwZsTLFPWoLOne/edC8uEJqGvWHiakz02dCEUw1Psa/eN1e6LCH41+xDjiMBxV
e/CQZQKiVP+uzuUdqs//vpynjaSsFgkG8kBwSt/nhl5qAYFPtOBAnzmFdZ+NO6vtw7iTbMcQToKx
uj4cYtjvI7QKCrZWTWmKcuPiBL7k5g/xebjKrsKcmc/olgfk9vrj3q3rw432NTCKzgyQua980KHI
qnoosfEg8Ineoh2f1ZPhU9/4e5PVSwkW/IXIY6LjZVHavX/EWUtyFehp8nocrwcWx7HIp6N1qh7E
4zDc7LaHL639tyE3bxUQLai5NSTOmJ7o0eMAQ+oMjnzonCR1ZTfxipv8v9gNuso35Nji6re90ZQj
totTh4qZMtH1k67R5ft8R1/YbnQ42MzAS9gI2ztskrVmjqp/gmM0YCOIatWevMuF8u1dhM2nSkF6
mt3aJMpOzek/t2R595Z8adW/i7P5PmJdibI58CTjWWQIkx6HazTUtMMqtSH8CJ+1M+qylb+3nT8M
+Vn07+JuBhQLBmPyvL7BvjloT8WpOiQuYGjFXn0Tfq09jsDGsB1Rkdqrj8Xfe2IAH3Ab2x+wyWZK
CMuxKvgB1tM/qg+RqzyuIwRIjf7nq2XvW26GFTIVpJxVhArLl3DCb2J5yYevqBwuIkKgTECFIXA/
D7n7XTdHtBF1GZygtd9HJTxANIR780v1FlpIfu+mAcgvumc2urLe55EvbA268KIqGytiTtq2AZsK
4FU/WymEv9G2lO/9GNqfR7hU5QOLQrZZo3+qSNs6KpBCeumNsQ7T1MZe+2JoYvooOboM03aFqS4c
e++ibeopQPJTCoed8UJ5a2TRnz4z0D+6FcyXSDZ3VsqHDhw3ZxqosgwaRDE/NBBivECiRUQel1rx
Zgqkex0QpaAUL+Gyezddf/e78vc1FgYvqLcZXPU3G8BogHFnYcZF3oVC7GauVVJsI/7hdf78l/T/
NBR/Tf8n/Lu8/+cPv9W/+3j4bOJtdkHfLdoy/hNvbZ9mLqSnvyAtOeoB5cZ75fT5Kvnw2QhnKRQK
DISYT26PczGHPGQavEorSwyoicYh68SfiRWfZ1E7Zkr75fN4HzPaJuAmo5VLFyutRsDOHV7fZ2C9
dF8x3oCGy4WUo67yhWfcv0K87E/oLWRfpOTfbr71N2iWuho0ofe7PZeMLg8YGXE/7BD2FWAVlD8/
f8qLX3GFFouA0Ez0PbZ5RRBhY8dRYWu2fJYd6E5A0OT7NXFmD9jf/NsrExQgGS0RRKcM5CC3rShI
YLikZdCES7mwewVL6nlny33MJoRApJwdh+q7SXX0viiKFAbYAwQdO1G9inMo9FIHClwLfAl2mLd3
GFyMp2E9Za7jH4Ub9vt4chFrZZ3iLDcczMZeU3LqKH54z75z4sMeVOoD4gEReS4e/xtuU0jA/JH0
GLdIu/nWY6gpu6KXeuvwOsLgQ7b7b7PbOZG3e75eSC/v4m5ea4pGmVEX/3lMxcVN1ZnO+Wk8rZpK
e+tk961udp8+xWYlBKjwdK50iMgu07E7FoAx1YN8nI29I2iLr9i+1U3yHBNzFMSYpxPPzbNCqPiE
2veNsIs7332wTdpsdbnvo4UHYyhJAd060ZN2u9bPhZfsV0UfSpXNatlsb9kIkfCoeC7VBxTuqH90
p/bXF1m8oHf5PRZu5m/RcTEdxWkcYdej+FJ6Qd/VQjIIVTzlQ8MQRmUsCOYCP+96AksyFA+1r7tY
z1+34rV4DPcXzoUv+S7i5njXCjErxZAm2loo9be1X13NB9wGdqvAC2c77SZmeYA8Vzu9zb43+3xG
7oRHm8YnK/BHpLl7/VSa3z/P0Be+oEwSswyCoNO3LY5SHVfVQVVJLwxI4e9Nx0kXJrucghdRQF1o
bs4VeveOkYl7ju0Xv97b2Jt3aQnq0saZVrzOK4Mz2u6O5UUvg6c4+YFG985ptxtv80prPCpR7+JZ
VR87aKd6ClzDC54kB1LajeXKOx2QNWVtKiY0rXWsQVRNkpAHfJ+5hWKyhAaRINuax/AlA/vvWYmA
NMrK3fv8K34ACZBglFehW1XSDIWT9n2ssuiXoqrZiJV1F3irMp3uGGgU+ThUy89rzt4XpvtQuhMT
2VsOWgOpLQZ072O24iJhn0WqCRVtuRmhUtHjwRD080e78BYZiNA4RIZN5Xa+iZLWcTvFBVHq8GHJ
vgXNCSbpTn6++CRvYmxOgz4Ua6SWiWFZkN2upfH582e4lJV5CESqmeqgTiVul4IZLKhIUpdodwCB
ZC8+p053xtoIiO6h8PWdd3Y5HnmKk5yCnY39/tPAn04NXIsoUmI7vA383o9c3CLQSaVq2EeLXEgi
Cgh8ZUWg8ZG2cEVxkPsQpuu6sbpT75un9BQdGWqcPn+NF5fCmzCbz6RIGAOM+cQAA1J1P5Z2mP2I
k52E+LG/ti7rN1E2WykvFrlIZB5mRRE1d+uLA7B0bm72SrsLb41uOJQj2vsroH/To+wAcLTYRa1F
wXLN7MnPr9fqI7n5/K1dSnsg6jAvpCzmcqNv02w8JZHVEWc8FzwS5Nuj5cm/0QDi6lbcyHu76WOv
RBI5t+hPAlsyOL02bzBtSr3VMRSkiTec0ofcAR8gOclRPGo7K+LSQueEYrRAoxmowFaUN9DiskDS
6Z9bqWBHzgJ4FSMJGqLY6fmfv8n1d28S+ooYXEtx7kof2niN1YWWApnAxgDNVkMZhMW9IDyJQ4dT
5+B8Huzj+c+RIbOHjXWkRoJ9v4UHK8oSoY7wVYuRvcyujCV09eVr1919Huf1hH//VFBJeCx6MKvI
/nYZGgH2HJGG9k9Nn1510LM6FVfd1/TBPC0PPX55R1j4s5vYIJ2fEJaNJW8PtfKx/UTmwGBEtywR
BtGHrRAV+oiGH9IrtTe4Vu/Hx4U1qvn5c3JbPBrrRNbBWt7994/+LuxmZxhpgx2HQtj1Dq7Y2Izc
N250bx1KODypFx1SJ71ufiKYR4kQu9HezvyYAd4/9uZYEBGGQImK+Cu2CRsd5ok2okqe9NV0Gy9s
T7hRuYU/3fPqD+PD50//MZsSnFk73mG0jj4k7RJBAgPUMFJb5W2QXmn6s7rsdnHWHLZZXO+CbFL2
gviCEYYpAx4UY0egQpI/XstQbvfv/hdyAdr3q3eYTBdHwXbt/Y6B3N/LsxDX3JSlg8rXA7kxOGsn
JTpjHKT8X/bOrDluZMnSf+VavaMa+2LWt80GQO5kchNFSS8wiaSw7zt+/XygVLdIMEdZVf06eqAx
mWI6IxDh4eF+/Jxzh/qpCVQ1YGPEQJzsy2RD4iWWGZn+PLZwqz3kl9CD9rZqo6zpynZMqdPRV+dw
GiciPUb5yuocy7yqDipd6anQSM1rBsa6lXJIc6eDXfCiX89hniih5X4WHXLiDMEoRxUKByoYuWWa
VmoQMFPh2cJqCKOOPdwFay7oAFCRDqoDuozO1rnmxb9cOq9NLm6yCDdK7RBosKp8MjfG2qcOVLoD
zxMuUlIC/9CeyXGMzN/7IEZQhDHyMr1g+XBIOtIDPHqlq7+4vureOxrn1s/sXRYDpPcfnIuia9xg
l+sVYhklGVMj5/ynmYUWbhuSKyfdyS4Ter6p5JSj19AJBLsM4FZ9d6Mciw5KYW2iO+Cq2lkPyV3z
Tf0sSCthdEu3dUVqa8V9C9MQIpo3cylFeUI94287He4n1NlEmuOReVl4vJzESzeAQbOV7rkXn9No
rdXnmp3en5zcE17ZWOwQoxdhr0JCzQ6/VzJXLsfULiRChF+PZP6U5dODjxzSYo371ruiYadllTbG
9FpEQXvTleU2MdOnX5t415OGN9MgYebT5+IIOf63ez0Nx7LkvgeHGapj30dAQwoNpsLKqO1ZF5yU
Y7ub+QuSe090fm37hHOD8xphHe5doLSXUYFkZP6EHlphT7NmYmPBLfjJSG//d0bmHfLKl+mj0sBt
gVeJ5FY5jpVefessQXyQIiFe/9rUidNhLr7Ks4AQF2Qe2ltbhketfjJo7VM3GYXzwIlcC20AlJyP
/6ROOucrWeTziURpZrm3E/a7gHxmjjOBasjJ3Amt4/k23q2QmtedbJVtNPPifEzzPqSYDasSewsw
OOiEt8MkGte0DCiM7V1Wu3rTHGYBlupsQfbkdL50I4DfJ9xfXv79pqpyzcIO9E/MKXTsCLe7+qe/
6JzfL0eGRSeJRhqFa8yyUgHJQC+meTk/PeuTUbvQJgR3uosq3pq2mS0CgUb4Fy62p4f5yu7Cl8D6
mteNxDAn9Cvmu1O3NVbGzVw6/At09+8vGIySxhLkXmbgxTKLMwxqZowSvUb1CgH5H3XmlEDUB3PR
rOoPEtg6e06knqMrOXFle2t5cdg2eeyl8Wy5IhKed4e/TyAKkN3zFDCn5xTBDG431BLf4Zvo/GhK
r+L63oAT9GAaXc8bQ1wL39Wtf1ZD4L2fRoGX0gK4fkOh/3vxBD0yE1ocdDCkeuNWl2tXU/3rM77l
/YkDOYpIWV4Gyg1ka+nHwjrrDYTdeW7WVYlCdOjAs7muSPN7j0PpwGD01xLg82N5ewi9NbxwalnT
vei78Ng4qcOi+pQgpAmC2OlHQtG+9A7JeObScmI+aXvSRBmcMo2AS2RVh28xNDkobFbLp0LN77Pk
72oukcN8Y2IxnSAB9GoYMWEqn0CNFYWCBO/DmWd2ahzoZRkzyA7I8/KAG0K/0XNNz6lM+kd/m64o
tL/kS6EFcmCQzuB69tf/IDOHSgR0hpIM2Sx52oV/ToJaHgoZlxmRimnu5urhHNMWt5CQueX2zCBP
uM031hbb2kxFIY5brNUraa3NLJwkH32Sj9Wq+tgjHQLWfDx4q1+bPWkVnna6acgLm0v+nrpvrQJ6
+dwGu3+fCUCrvXSFyMTZVs73q1+25q4gUjEAEpbFZbP3SylpZQLo9mKMGxtaZPBAZwZz4uqjyeAI
WZMUmQggFmm6HF0usZKYQ/lmWksXcDI7sQNT9VffKRyaHP524IU5PNVcMZ/7/RYLhAilqMQGX5IL
D8bwZCrf5eDzr5/PKW+vgFtk7ogSwPfND/BV3CUUczPUHCRkF8q63NMc4jS2aefXzflA4X0GQFOI
HxGaIvlocDV/a8uqB6mILU5u81Lfo4V3CZzhkuKgSz/rGbj7qUf1xtbCcVDJgnTNfIkSaABdJY/R
Gpp0Lqn5Z/Ph/NFyYp2/Mbfwvq08+WWoE+Q1kNENyDuh74v2qv3rp3UiKGCJU0miLQRFw2Xg6uUZ
bMOqgE4tmM9UOI5IpeqR47XfS9Ajv7Z14jwhES1yNM89cOJyrSPNOrVT60MJLD8luoxG7Y1ON3HX
OJ13TMczz+vE/L2xtnhcpWJWYRliTc2mb8BvKD1WrqKcqyCd8PTUQeCdpinSZCsvVjstCbUiZWpu
z0ygUr6VjebMnj21obioce6xd6HTW7Z2FJHamT58gIQ02Q5iYnyEd6GRhG7OVg1OhU+vbS2bOrww
0JGGwZZx17nhloL3E1LvSKpVG8s91/RwAg+CwuqfI9MW27eBiLBtdKyJe2ldrKWDEN/MweiMwpIQ
krwMbszjuVaSU0/stdHFwoDWWzFpp8blRpVdIEegnAt4Ty291xYWW1fgKoGfJSqsjYfYlxFIgy0y
js/1fJ7I1jF9OD3SzCrVkOV1jFyHXGU9I6kQ5Rw1u4JlMXegxw9DEkuNM6fOzpNszPOzCAvfWF0c
+zXSPoM8W+33zYWxnnPp7To6+g7o6X/QRUV37usxLvKuRpL5fU2G0E4/ziAMyZ4ewo13ByjCDe/O
Fc1OLH/auWetXxO5XwrriycnVlAMFw3MCj+oUdCQ7nemOyNc8jVctmcF394DPrBHx5ZFHRW/uLyT
yWnZjLqa5wB/uf9BLKbv2nXxF3IG75fkW0OLh0b5O0aSitNETO5i62MeXyjZ7a/d++nJ00hXkR5A
0WyZUBpibWyrhMH0Tv6xu4ApbS9T93hhJolYHptf23t/L2JIVLwNDVVnHtUilomzNrRyI8ntsqWx
s23F8ZijlbZSozbfGmNunfHD7/3GW3uLKQToC8NGjr2k21dxiXh67f6DEdEdTn8mOtDvcv6p6al6
orD6Sg1pm4ymhNDYCIXlhM0Z9MjJsbyyNL//Kkbru7aGJhdLMPLaNF+uxLJZ/XowJ+Il5ovqokmu
aGboWDj3EcafUtOzeTkMAP0St9vqOxLANvwcm/5wjrvuRJnPQEqPM3jOw1HpW6yHIhi1TpEoDM83
f4JpN14N36yj8HGuRReU2KHbd2jEPjPME8vwjdnFsqjNMfVLASV7zaYTCTYlegcMO/smX8Ha4Rj7
cu3fVY3rP5yx+94NA2on4IC5Y+4uX+bINFGwFK8mHK1XyCWSIpOolaxbV6d5pt1KT2fMzcN46/Xf
mpun4dWKScnHpYOBuekR4uixtusNjtFG0OZYPrLNoQY6zoXMsnCn3va+njF/YsGqlDK4iYFaU94x
E5ozaXVg4r/Gap7mlfGtauzOhktZt4NtfRVClIWG8hmr85J5N2iu8RaJF5gClnDcpPVqfUTwxzYC
e1gTet0Qej31ij3LUnZIgkIw8rDVrsczrvSEt8alcezpLGTwNItjKB313CxTXE1Wf2qTx1J98oVz
17T5MxZje2Nj4QImGKK1uMFG5YbHwe0+JG7gWqB/rY2E6uW5cviJISGaTVcgbUon+vjrTNU8LwI4
TRrNbjt4jaDmV/xzTd4nRoUBC+oIIiKuGQsnAKd/ThkIM6gvao/6Plt7bnFQCqcM7WmVQIQqfPj1
Ijk1MM1Qifc4ioD2LAIUU1Vy2fIlUOHVNxGupTRkWOtf2zhRqzG5NYuzqL0KEm9ZDa4CVe5kz09t
ceMjfz7toF/hUu3O4IHKmQFRMYh+YyecM/zey5gQWBisQ+7zFrXZt9s+TvxeGULyqDP4qrkDQwn5
4+QgqueK23PcRyciCKwBE5GB285QjXmuXzmZWDE9qYNPnvrCHOwpop2SO9BtCDPWYWCfg3zNj+bt
FoAWglolpMszhnoZ7cWNoXp6mWZ2nKbGd0ha6p1R9tNGk4T+LkD8BMbQWDmGipbt/RbNtzNP9b1T
e2t/sQXpNmhElI1BBiIpuUpvm+vERfTW1ThK3OmjvqVJ48yt+PSQyZZAVkT5bZkw8YRazDuPq/0P
MF2z7dfBtjnb3fnecc4j+9PMvKxePUhZ6Ubo5TED6cRaKvyDp6WXZk5fz1AiL5ff/XomT5qjUoqA
Ogch+k1vzUWdIPvCSBW2hS5LEj4MvuTW5V4vbtJRdX5t6/1+Z2hzPpCQE9agZS9PLGhiRudxhnKO
uab36zrLvJWe/F2yOopsb8wszltlUpo28TGjWVdtTfVe+fbrcbw/0Mk4zjU8Us+0+y49Zaj0tTlM
PCJkwTYduj4xVCsIATVumGoXkZTsB7n6EXb+15vGq/p//pvXj3kxIjcVNIuX/3MZPlZ5nX9v/nv+
tf/8t7e/9D9XxXN211TPz83l12L5P9/8Ip//0777tfn65sUqa8JmvGmfUex7rtukeTFCi9j8P//q
m/96fvmUD2Px/O/fHvM2a+ZP84H+/fbzrd3Tv39jgf/X60//+dbxa8pv/R8+wW+//utr9vQv+2v1
rX0i/PnxsT9/9/lr3fz7N0TUfiduleYuYWn2SyoLuX/+8Zb8O7VJ2FNm8AhQSxVngR5NE/z7N8n4
neU4E+HNrY4kQ1mydd6+vKX/blEJA4NF1Q8siPzbH3/k9Q9H+OPpnO6ae7vyCePJbrEq544BmbN8
ifsdFFNBPkUB89R/QRjFVsw7q7p/NTE/bb7uzJPfLssfRhCWwSHP0Id3ya7eywv64zAiGN9QI0NH
rLsKE3qTpHhDH/KKXIo96cVgi6W0r2Xa4z/GcURcL6xE6HdyCRFakOphfgVloht3umuQGQks6iHp
tywekFNRbKO6D5QPaISe8Q1v/dC7P36ZPRNkNE7lnD/eRBAwAgyTwD6AGo+T+RXikecyWaceyKu5
WqbPoh5QftGrvcsht2nRcEOWalU3uv3rZ7JgDvpjWEBtSXMaM8nGW/dapjT9pJbWuxZytI9B55R7
6QHU91p88kP7RysV1Z5VHTsolp5lCji5JIDccMWnO+5d96TUdnnmw7XnClsEyx3pIlkLt83V3LQZ
E/6HH/Q12jXd5jz16cvI/owQfoycQ1JmsVOUfFdQK0IKKVbByOtVcwERJoc0ggflRqDGJX1XPnaX
5XW36bfnLrNYehOb/LTMcQbkHWw/da63cz7mgt5NiD+5slitjWiyE+OWJllX7e+LYJaK/OJDZGDK
g2OhKA6MJoSGsGxSBGloz4iqzYAgnIQsjPrRyFn1mWVrSoyi3TdJOUbQWKkKt2FUGzJUv1GW2kUa
ZIzysMszIq7Ev0i7/EEsZLaPtNPbdOdNNL8nsRM0mTvEw6qrMlf37qLmzvATN5GvlfjGiHoX3OIK
Ue6dFbYXeZGvlE52puaYZ+OmiUonNIJtrwEuRGGpLqRbBN72LUoIYeavoqDbaL4JJU22Lyxhbdbt
R12fqkOncjTJSvtNm7zrUAldNKHiYT8gHEhHpoPOtY34G4N7qiuqCWGxFacL2F45o0NkJEH01coe
KWh3VjyvCyqvgmSn6PgZCP2ZPWLPmrc2BBItpro1YFCsWshbFT2wNZ5AZSJfg7yhZjV0zTd0wZRH
muhtPezskPp0QQVDywpUj7+aQgUL9odORjToq57cCWzGymxcz7sd0EJsujXNzy5MPztoG9a6/CxJ
30ZJWxXqrF8JPEJS1lZBJ+QgIZuDOnVwmVsfYDldewgbC8K4j9rJ9kwU3HUTpHjlNFrkBLG1CWGf
nAo4ZIVDLhiwiF0OPjk3zndRu0lCZIXL3h6nbJXEPHvEzDr5q+953OQ1dwxbdJBLh97XTSN+Rmhw
AzEt0/mM3tNaR1LLlvSNNeaOLJcrNImcxv9WhPddiEQkasWgPzZETKtQrO5U5CXV8UtiTkjnHdTS
d9i+dmINrqmmTiV1q6z4TEr7GKUDAtcma0O1FRSpIg1RW/0G/j97HK5yoT4Ykmxn8KwGOn78S9p4
lxFazSOPS5Tvcrl04kKA9/ajHsDo1jqV/5TxPvAuu5W+pCaUsGLKMGubIB861Uca+BIxcHPvqdMp
iHuSjYq9M4dvdXc36QpNt6LbUrQue8PthmcjbG3EfT+NY+F21ZVR6a6kdxDRcQuajA+pEbhmcvSR
w7SKZushtIk+nAsW0w14MCYEa2aFlJzUOXEPWxX7ZUxr17cmtzCGldR91oN7T3seyR3pxWdP7Jxh
SpApq6/Fmk7mOnAsVUCB7buc6a4q7Kxheuh7DhWQ1Ono4QrMtRQVx6EATao6uTYLG3NlMAUmFF0u
6ZJ1pnWeI8mAenrZiYYK7gU6fL3aGQxuj6mJRm/tVjp/gUXRoKt9u8hHSK+GdttV3r4RxUMiqo4W
g4w1ulUhJvuqM2+tCa0PX94G/rUoHQopc7teRllLdsPyotBqxyuQL7e0vZIUu1SPDzIay6UWHNQo
OErVXWYIdt6SGkuvNSNksoU1Zw8UTugZdg91GG3G8K5Jv0zhRaAjLTJ5n3NzdLPgOkM/Bekxmqk6
eI1Jy6SlTXLBmdV1Aw20spiuoiRZo8O46TxvXTUGkoHxOm2ilSFe9SEkhRuKdIfSMFe9nLt6cKTS
ehGiiFcViqMJV+Yk7dKJTUgCwfuUJA9Jea8p0n5KegcdEltG8ldXLgQL/rwB7lWxu09lCelZVFZi
Vlzmb4WGgq22HuNx3TU3forgoiweAk96TIR4xa3zmJp4isrEcU3lVe0/Nd5aE6QjYmC2P2zMjtZk
S70S6xHZyWwlCv2qQh4+RaRZAgeEH1aCCzW9U9PdoOLe86t4gpxKuELqfAUNm1N7sTN5G7PqnbKF
ZGds7cafjmp79JQARTBQL0W2aTtz3anDJoU7q0+aKygJ1nI87sO43hue6lYswsQ/quWXybtRxZty
2EGd4Faf+ylyg27aIHaxh4MZRzOtm3Abx5nrB1Vvl5m3RlBtPyaqq5boF4uJI+iFo7aZA7WaY+X5
Vp0eosSz67xfNahl1yU4LUHe5OZ0LVb1KmJ+ESC25TDbTvrnoTfsnocYgQkviw+1pDiR/2Dwi+jo
uqEWuKCP3SyWUHMPd0be31hT6Nm56X+L8tQV+nTdlzy84iBGpiOVqZuXpS2p+aafOnQJjQIGoqdq
FqcepK1gVmje1fgyNJdVXcWHtCvDlyW7CiNHHaa1hvglioRIfu/GCcE+2q3sNLiskoMe6CtP27bs
sDGDjTeLd6UpcUDrW3NQDk0T3jZkpFLroNCSJRtrM/miwQorWt8gkbC14dZqBjePqAGYqpNKJHd0
unSs5zAcbTFDTT29TcRxnSnFWumEi175GJejIwz9VrfSrS8bG1H17U7zt8N8c1TbfaQnbqOQxekl
1+hvkym5LetgpeWD6+vRGpYU28suUWlcy6ikRdpnGU9a15taoRcuu8ysDq1eK1gF6XymajstR5rU
FK7HEmenyJugGC9MeMunYVz1TXnl4WLseNAvkSpy/Dra9B5iRGa0kX0WMrgoVd35380WafkvfhK5
g+mtEW3dDUPldDqiu63q9kZw12vdlVfXX8UGIZCmdeJBdDSaMErlUo0TV+Dws5B2luR9ln0TK7Am
kuIKA87FTJAK/OBnh8CU7SD7LBkJGmbROjeE21hLDqV6LXsaR+a4Rw1+rYTDKlN7W0eHePThjzAu
vFZYQY9g12m8ioTbSOxsUb5pxw/58Aj/slON4laMkl0XdjxyZSvGH+rxSsu+RcbI39E5I1yX4nQ1
yFfRRCwGI1mUHQtJ3kzhZ7IIbuvj2bS9lt/1KcqAwWNZjNdisykG8VKT0g8pGX1fLdEMTNbWeM+f
uIVn9aDnybdSqa+K4lHr2qe2Upx4ElYAafd5TUSCj2xMdNSSWxXXWpXiDiLDY5GM3/xZC9waZccQ
CrRA8o1SJSvFGh2pb1Ey99aDOF6nymfZvIm1m64/xCWSaGl2oQ7iUeosOCUFRyoMdwiQNTS6TRQZ
tlZGtyq6pyHi49Wg71W04XViT1m+rkDOFu0XQetuxQ6QuRK7I8KJ8qitRoPTPvXtDO6RNkXbtVft
YExXBRHnVFoOio/rhr8UFU+3UR9bj9ihKN2KeK1XpouB80dXxtsIGIkX9wQEjR2SeZWN8ioJpEsd
c1F6TEg81emVTMQYy+W+ERqX6uWuCnyCOo+EohWseWadrG6mYiIOep5S1ZZ8Ebp6ihgck4l+4beI
wEfdOipbtxTLVcvGD0WY59q7VNnrFZrs3lUk9rdT9jAq00oaIatFqzhXp/tM09aemN4o4mRbaXSR
+wL84J1bV57bDt5OTDQHmbuYk7KVv3il97WSJDtUpZUnd3g/bpHFp9asV3ok2jqbKwsUR7Aupbbc
5J2I/qzH/fJJSa+N/Br3JXbermjWXVQjPnmhVc26Cu6nodxk2ePUVkTcuGKzRl3hQjK+jTFo5/jS
hHH1zI3xbRr+x+0FZCwsqzMBMonxt7eXVGvDdoo9ZBboe5uZWcrnlMTxAJFWsQ/XZ3vdztmbb1Ov
8o2taKGNFL3YC48zIh5R2KdiZaHdMne3pQ+/Ht/bLOqP4aGtbpCioaGHW+lbc0qShBMqVoMbgcdR
DuZuVjRBf3j3azML5M9POzRCkGoEYwTX8Fs7EiJrFeLxPTLt3SUCzlo1HYryyGnoFfF1iNA23MX2
UFvzMXImU3zy7ktq8D/GFxnIXvDQTReYU9jYRjt4EvBhUALm9zNlsLUZIEV1e9XRD+fv3acuv69N
L5ZPUiD5XYSMe2xMF8lVtF8NN04uvCZ1S11HJfhc3WgezPKi/9riYgFNcOqOhcFgFbt96VQFYk0L
x6zjKcFwj1zwDG45ky46lb95bXReZq9WrRHLoJ1ThtmUN9N0oXJnK27PLCESke8HBtaTxQpE7R1p
UW8qPhmMaHAbmLVCWs8y064oTItwtnSqXZ7ZGSeHBCvnDGahALAs+itC1epS4w9uq7WrykKGpG92
onem5iad3ICvzMyjfjVzpoKWtZIFAwFWci3rxbU1ivt4aG0p/trQRlynt3pPo3GMU5/ADCFNMp/G
g1quiip0Iq75fpPBlqi4iv6/nILZV73626wGsE8ThDRY+Jdi+TWNM9s4tznPTfOickQFre/VkPFL
+q3VfWz9wyD8s5VD5gukNRIrS0Eswa+t0cpxcuI+PU6utPWuuSRQLqq+/F0VvZ+ebs4p/zD2wpvw
atJKK63DqcHYkKSoaKeunhvrpjjj017OnXfb/JWZheNOhhBNHZXdQKKD3qnsOnrSHbJHgSuh7pi4
MwCro8wv3Jq0/4hcsdfVMaVFjvpqeCWfmWL59GP8c9SLZVxoNCKIqNG6+qV/TI/qRlo3HOgHyeMu
amdP4zGF9DX9NH4yczuoHLoGrI/RvrglSSFuz52i8rxqfjU7i5WLeLlokuIb3Bn9BhVK6UTXTNKH
6WJcoUa+S9HSmuGZ5ISgsret0klDt7w6vxoW2KH3y2GxvkFw0TwuvXitfpV9hgg3dXTA1giCf50V
lbWnM27yVAABm4mp0CAF0GWJsa2CJqVtKPk59GtIAlYB8BZpb+1f+mXPQUTV+dG+m+s/DS5LBW1P
fjRHescNA2ntkXeRR9ktR/k+zqND0wWrhMjYM0Q7J3gNR1KSyrNWE5wqzc4QucHnzUVTtUdFS1Z5
2a7SqHZzShup6m+KyXOzoVw1EDwrE1c7FNJjrXQq7sHSGNhif5HwKe1za/oUQ9KKO7vh+MF0k/Xq
Riv4dF3dQNy9Sjp/c2am57P73cDpk5QoWAFAWTYvGkYR5UGRDqTUE2vTTitUp+6lB52k1eW4Hj27
cYqN8tEY3PN8oGdsWzMc85WX0QtSBJLHU2705mAk1aqhqWOI6WAM91F9Vszk5PaGwVklqQuibwnj
KYdUC3KVO7Z0Z7S2j8bjTl6RCXR7zTE7p6tseQ1L6JXy+cwcn1xcrwwvts9QkXKDcWie4/SYcvU4
DFtUcjdJ5s70CGcrNCcdhwn8ToXmmE7Yed5fzWvXyblgwk3qtvsAWPpuJvWr1/3a23pXxl62k/05
8OfJAOCVxUW8Nlh/HE7qZu5E/RGB/4VW25Mz+crOIkTz4zERho4VA0HivrvCEQnOY+tKTncD//e5
US0wjD/93p/mlqpHCkqawxDx4Lo19aYCLS56uFbdFpWQjeJI9zP3Q3GeDWE+9t7tyVdmF8eiLBeZ
NDMguyLi11KvbYLAJ9Ger2OQPwJBflOMNvIZ67ab7BwP8k/W6yv781N4tX6EikaessN+vZp1GyFH
CexHCSG3dB3enSNjPR0EvLK2OOasKYubKJ5He6Ovsotip7j1RjpI9nxRrS78bQbvJjRgxUwsxE59
8Gyd404kMfEXBB3P7B19sVdryIdEUeavSdPDRA3P7z6emd1TboiTG1AsxXvQY/P7r2ZXHFIzj+dU
39ynF29R4LxMDnbNIsYBHfrDd+lcy+pbWPuPZfza4uLq2E5qJsYxFiv1sawgSySbYsbCJvcgjhSY
TvFbJYiIkpwZqnzqGvfa8MIRGSOAFKoZZDWnYl15440/kgkYMor/F7Fm7D212pdJt511zLS4WGvG
ZCvKfKkm0yJFju7pB9LBK5AOTkEFKdN91/JVt1ZpQFd2Ym8c/RA+Hy85E5kuiMF+Thncr3NbHrWA
ZUqh7WZ4q8mUiXvS6PsQJbJgW8y0lqtfL4eXxsXlZqc7D0Ul+mC5oy2Wg+G3uRqW7RzqGFdiAq1V
9tRvQJ9debsZ0FtfTCtlE1+bFzOc+OU8djx4z2cuufzufKObfMrHAnYy+ZsU/qwlEqnKPC0L62m+
ovZEA831nMApnz13vC4vm614pbMPfaePCfyk6/AuvBJvfz0nYIjfe0AgMuCpATnC9LUst+vokld5
0dB6H/vHYGq3YSFdN0Ma2dOkfaehZyNSOZBV1G7KrQBdplJG97GvX09xcDlOllNRpSFDYwgqUlGE
XLJmZ+2DkZCrHvsbFaxYPeofAByuYkN1dbV4EIqOfOBQ20nvX1lt/5hkxl6UqzvKEWsqk3sj1Shd
KTYdF5elMa4oCK+rVF3XnhnaQqzsG185tFW6t/R0I2iNoxrePRlSimzKrop8MvA8U1lo7DgxLAqd
6TGMhA9J2zuB0q5FsXWHbs5XipZdyuoh69AYbUHsr+jT+yx4xoUcirsutlzF8L/nlnxXVMoq97h1
Nx/88EvbdLaXq2znSHbn+pqgtXYtCBeo/dpW8KGUEbJKchAEV1Jx1aBlb3utuocX67EqvfroW8PB
HDtkpxTloIX93pwwTaujHMJiq0If1xlOkuugr+Hfjx9jQV0lTUH1VGZT0kPQxJdFrbuTJvYuGWDV
7lXlS5JBNy2HarRLa+/GivP7PNVXSt0O9uiVbPe42Ech5YEulz83MupT8EjdmGm0UhvtfpyonupS
q9jQxrd2kZa3YhOGrqmHmZtVysfca/aKJ6+pZttDWzvWGDuenhqOpotQNMsUSBKzP7RR/WVG5sQ5
zbztvaQ/dL7mSITbclZspqzaCap61UbUVApFvqhSlD2C8jqKVNeox2dy2ddGpT7nivaYIeCGaDeF
9ND6kCTKygr8r2fW//IQssAaorqH21GIy99licxB1PMwKAbXutNhfsr35WUAb4+xSZ/mgPEvdJEt
Qw4s6gBcJchf4LwDKvr2UAp805I9uabOBTJ75GI76rAb9B9YPjpoFlJIdigB2PCkVZ2Uzt8fL4A4
VLLQY5SUd6DtOG01dMa6wdXu6q8ZaUx7aLhiPkaJXe7GD5TAWnc6dyoubx8vQ/7TqLG4fZD5SAW4
HAY3IeaoK5uSXeukt9SuV8JqXvqG63+YPsrb9sGbzoVYywvu0vgixGvatgrM2Xjj0tt7hDNm2zx0
Dux7s1yufDh7BzmxpF5PsbGI6VrdqFBCZoobN0argB4gYy3Z+XONjAgcir0LEPiKYuOvn+xpq3Pr
xKy6+E4XqEBg2ZBirEYwRtfGV7l5+CcGLPrnwYMRmi3WrRg0WjrVIw9xOhgka4Y2cX9t4V3i/eVR
0SQt8m9uAVnEp22rj9YYYGIWQxBCG0Xla++CBcmxPKxyt3CsnfxX6L1PrhFaqEB5wgz5TkMO/bgp
nTqZyGAfH8OtBBn8o341wJg808Kcy36ffFR/WltmQMYuEa2pxFqkPHcwsRXqmSa3d7cpJpKjnLT3
zJQEQmMxkQIhh1g15eiOXXcgEe5S33TiOHal6FPNFQNW6nUQ+VcGiKu4vPABasI7fEtl/85C47yn
Lf7l0f5//PNvoP1frfIZX/0GAX2fhc3z07/umq/Nc/0G+zz/3h/oZ8DKdFnRAIJfprpGYPoD/Iyq
2+9ExhBB0wRPL9Z8WPzEPhvS73B0wAPLfoHn9k/gszkDn/EA8OYgoQVu9e8gn+myeRMfIp/Kp9NW
JCmzJpaC3Nzb4yqRoiqT+lh7LpX8Ep525X4oE1Q0gol2qU6X73u1JAiaKmvz8q5oCtKPd2nRVn68
myTg9P6fv/vyUS//+dTvStbX0M8D1++K8vDyxUySsuC2+MdraxjLgzF/Wfws4i70x38U6gs9a4at
r05cdP/zJSms1y9DNQVFGG+t0lIe/CJJL0DB+o4wvyzHTFz1fQAJrl6qDyCpnuKs6a/8YbKlIFjl
RhWt46kfv2hFCWZDsoh8hrVmRQ3eUjQm1U28yTuM48wfNH+nF5Z3yDxfJ3L6z+vYk5R918ELO4q0
xBgeOKhKAf9q9pN0GBLJKNc0uEiHl9eB3l4JuSd+K+Iw2o6Rml1EU5BfJPOXwEPmKBEL1Vm88fLy
5YseVvlFXMQAHV++LbaW38cXL+8lwyCs/GCIVr4/dutBmcxjVFfwOBaeeQzm76ZhGOzK0nDN0iav
lfqjJZbCNb1o8SYWghxMX5cfu/mLJ8R8McrR1oqst5um91soKlI9dbmDkuRpmqPkN9PRLwT1TsrD
eiV3nr+uhkq7C/yiv/SL+r5MU88VAxFgBeD3ek8tFm7z+haF5uaWcXTbLAxJ+M0/e/ky7xXbCiN/
9/JSn2T/9le/9PJBidZtlSrPd/2g5CV0He146M349ZeXnxWyMbx64+VnnVrc/3zmJuR7Ebp8Up9c
VUoY3HmeoG1q9BydSgW7OdQjSMyeUBBi7GZTxo1ygPG+3RdG321NqQyP2hCRqeF6cCsP5ozRi4MH
7jSQTg9WdyiyUnRzeQBD2tfRx5fvkv98V/dC+ONnf35HrZRcYQJOS0ooB8JHiFhq4LXwC8yv+6zT
Nn5Kz0Anja3bTUGJgE0f3BlDDBat6sqtP/xfyr6tO05d6fYXMQZ3wWtf3Xe7HTuOXzSWkywkgRB3
EL/+TNTZxvZeY6/vvCiqUgnH7gZUVbNm2dG1qLtq0VlS/GIDMGwlk68N1c6K+RY/BY1Lj4mX+iva
aLpRrR+A5pAmzgLxngAgYqo2RYY+TkwzdbZJpc56Gkr04lwMcVVszEIVaebgvsGKhbPHIiqLn6Qd
TiXNXl0he3QaiEtrP4l53nUMQLbR2nutesXtiV/oXaxyv3qoUTnojQg0BWhHvvBT3zmIHC7vCpwH
U8PJEYUWk/K2LmrnLSwku4MnyteKWSHAvJaItoH102rkcEoJ9c5yiJeRINn43GV9hroMngDWGCU4
WjoB4oZJkOr7eAyG25D7K+zgHzXJAHqgshq31IfpkA3LwXf1NiMJf1BUuciNVPIn74FnE+3wPair
M8nLbTo9LcyApx49BNNzxIjSPExmGR/ghY45R92HI45N58gTq3yywutmfEmofQxrN/zF+PjojwH/
LqO4X9sBBVxnrOSJozn1zRQEQEfhy38lqP6S7oLzg+a2aPszFdWEeGHZ09vnQ4SOOJK3LGTR7zTk
2Y7HKfwQN+boTliEat+kLmQz/Sp/Nf0g/9f0695aj+nSagZ/7Xuj/dSWybUMAL2WnIsnBairrOWS
Kk0BhsPHbAYnHH08w2R6zLPmppeuQudNsxpNOwaromtjN2973zHrA/AbIbTxf/sZZV6dyrzPH3U0
tfzsAO7kblUdacjEKggb0GWl3T4ZvORZxhba30QUPT6A2/+rO6A0K/2rlvDDG66iuxA97J8tS+6k
QM+2sXkckjG/t8ImuErWnhJN0IUoCNBXBpypa4c07UvelXIhAYW9yKAGa39CnKVTORL4Xc1eO1rr
pbTt4djlaKMn0xKeO/SormNrW450V/Ig/z62aOo66dtYkI1uhLsFKSJ7dZpLrwfyQnVuISxZ+Wuj
Tjp/1whg7JM4ag6NP6Yr2iPm4rli9eEgdn8L/H2suEIF15ezDUJuCCOBAwrZT8QA4i+eGkq6ojq0
Q/4LPpOX8iVeXcJOx1ffBpdor12cGQrqXdsxwqtc6Vc7i8OllTQIFNbau7LE+q5xw26cXomVzihY
zT07Pcqi+jMzOiuS9+gMCzK8z3pjO7QhAmHGbl4WYXlfeRX+4v9wOaOzgSwtwJALLkG1Htq2P9oN
ihfTKhJrqcbkBVxWFzLd3AEN7kv4dN+Nqcv8P6bd6H4wBZ0I+aUs714UEilJqtXaKRCFQHo48dnC
8q2xyO+jtt/hltz0wkcdzTSzMx9VFSgR/jP7vPrVzhr4ZkgVdny2U1Ht7N2q9ZdRHttHS48fh7hw
dsILETj6rJ9tU1rYRyOGgToieEnveKoB/J5N5r1GF6j84vYZcKXTVrNo9F+3ydi+WqnbrwaVbuiY
6W94eYol3MjqBaFTuKhN1L8lRXMa04QhlA6+PM4ttCCRHFUvoHK9OlzCiQxy9JkbxMVltvv0Lo1x
4j1xXj65nRQXZ5KmNSO5eFPNlv+nfeP0E96vMv+8BD/BSO9r88+b1mbp/X8W5BnZpcVUCOJwdoqK
xF8OAaoGJAG6x+jMbB4Q3cVCkgEYBw7Lm90/GbOB0rv/fSebQPkc2UeWGfRl4HJGcAKJhMnp+fwa
GRi3XFZ51i8u7McGZHUPaDooTnVKu6W5o3Ek+NnmXvSAow8/le/6CPr6Xd+NHAw+paunI8TPgfD4
g73Rewn5mdG/eBUDqp4BYYCb2znS92/tbTbp7LFGxRAHgD5mtQ3D6ctrls1gvm1mZgzxdvQXoedP
mIXpYreLRw6a/5QjQ39ShUMxECrAxnRxfiinQ7FUnr1lNlASRrTzKHtoHHGT1GThUbDA8UGqAw9e
RwCQI6qDQ1Y29aV3+2LZ8FT+RHHKUtBweEXXL7GeLcLgF9CGdReFO3TmRJdxlACx5SwX3r8EmILP
qQjzKU7O7tTJB4W73tdPsWi1IngGRb+sJHMCaxE4pbs2jqFytmCktL4ZIU1RR1dY3woeqkeu/+ok
AdhZJKcwrHAqfBcLFBbhV+vpbTXmpHqIE72y8b4JxtI9en4G7qnCdo/BNPMmnZkZ3byqCmptZzsz
63l/dXJU6fSAUqNpuQuWlLKqUYyS/BnMgmpj1Je/64zJiJfs0iwUQTaAvGzaBzKwP5cx1sYwTnV8
i8N8KkP/+M4zTWJUphOVTwXX098YIB/4hxNhH4qqyfQZfDhwJUHHLXtg3q8gb5JlzblzbN+HsOb4
phq5aXycDotk7TW8Rksl2BlVmeODyXjnrUce+GeLp/45RQGI8Fh98nXrn91pMHou/Gwda8dHXdyn
BbM6xBk8W5evmza2mp0aOcnO4GgQK+7Kl3LgoBRRQX1BRVZ98abZpFd+qO9utqnw04vfpiiS7Nyn
0VXxPSH8UPWF9+SlOrqf1kqkvua1epJ8v/+m8DdbK9cqd3VfiIOZiV7/mWXvs3l1niU9EYfUravt
/36KgUXh83kEHw6A42jJFUzUIx4YDz9/OAzpnkxou/oFCMtY+2tSxICxa+uUReU9Ggl3APBDuqmI
g1h5lbd6laCAfZnd5Pd1kXK970m103lknTzJgm4LVOOHy5gFcy0euv6qUT36XRSVWAo1Wj8CN7+C
yw+VGAiQoDkn/k28exDMlK89LZJl1uT2o81GVI8AK30qURe/Q8FSuYtQEnJK8dJcO72oHj2Zi6Wu
WfI6XZGlxJ6u6NMkvQLMWm19CxVZTV/Kn75tb8uh1y+8kyjlski/d7KQ3huLrAr7cyaEWCAphe/s
9PUc/NY+EvOd7UuNBgxoJ72ZV2ZD5SJW7SVdvsx7r36IQcgNRmf26JcxewSjH4r3UBuwMbp3i2Yo
ES8d6LWc/MdgZPnGpRRVtJNodDwjclPGOPsR43Em73IOT+3BGBqdFQuxGh1RP5iF+VrSOK65C3Rb
bTV7v2Trsonyc5sM8IenGXHRR6YA9/zBKZP1F72xMIvTTmM6bwqmndW08/2yxsLojZnLh9tljerL
9s+XBWH7v7yzo//6sgOQAaIiZN8CoKbR1erzl70JuS10mtOfqc5XDqgh1KIdS3joNtx01CDIgxHL
AOWqQSXGlRrhEy7M8hdD9KghZHkzN0bDdA1jOZubSxrRXDIqgkvmesDZiEafue8hFN7QrD0XB6MZ
e0+fU6MGcI9ukt5GtSFe6qipnnaYdURtW2Ccs3Q7Olyfb8t/ruIgirSoKhmsVQLsddSCtstq0QZP
KJTgmakZaiujBwnczbRo9351/GA8m+lphaE9z8ECcq4ocDmjuk1py/ECIh4FojJTpzrP9abAmX1B
EHs7GZ0ZAkQWhoWZRj05FrYG2pVNRYizjZmhtdmfKxgRVADxv1Ue+J+zLhM2MLZ9uF/w//GEAufF
528A6oFFgAJi6y2t0zWaJsMtBrU1WisqYDTMO2J+l0RdPJyjV6PgeQFT807R0itX6QgIhbE3OjMb
Uady7n7iSTJddXpL3a71+fq3H8oF+ZvgI01R//0gp6EjV2b75f3tzDAdHOCCz5okkul9IY5+6y4H
fC4PoBMLHmOrQ8NiX6HrFI2Dx3wMUbJWuiXACFgdnCF4nDb4FM8Bo0LEFRt6MBzUdb41ZxsLuXew
IEWg052i54lE6ZWbgV3XnkRG/7NqIu/zqomtm1V7Mv6yF0zbObAAvdyNxfA31a68ZzbLb4OVdL/G
InV2RmUW2yjrdsKt/pZOnd9ntjuuBnRQxm8i0RFzI5BP6qaTo+jAe6FR1HYptd0eSB2AN6qmyWtN
QBNBmfeC8uVVkgBDQoeWrfByYY9d6bFHBzQKcdJYF6Ma+KBwkC0meKjAO65FRXXctPmGWbxDbb5C
fhz4ywuZZkWQJCjKH7PdvDCksX8qrXFpzGa9uUjb5ODtmPabBcQKAYWwLRw2OPXHQ1eViG6kOM2J
Qt3bVviz0WR40aDe2BAn0NuwKPQLbdUlbKP+mjL2Lw9CMiVOPx7JQO8Broupmyn6XU351c+3QdvT
qLLLcXgbKkT6bVThWqhK94fghHPagwokLZak8f/2OhYfRlRjPiJsW9+lRPZLI5qhK76F+VhejeAC
5rRCi1G6MSJz8uCUiODBSC3Nu8eO07/TrGwPbmcVZ8RW/VucS2trrfreOpgY1i1WlUWoFmQdSq9n
O89EseIW+Kg4WFnZ3hzCJChftmmR2agXxEkLWPaPIqoq5KohoDsmbnDyMvVogvtmKFJ5n3RVcTYS
xUewzjwSrm/ZAFGFs71ytIfeXI2/Rz2DtzIzGQ7Rt1JXx36K0xi9r1N/Hzc0+tZExVe919s4Dgle
LXvHTui/neSCKSv2+TNF6hWkjSACQyEg4pufP9OodOtG16F6q3UfrXKK/qqNbM9i0KleDKjfOSWq
Gk5mptK83oVVfYY/Vwd7YzyJsqdCL2IPJc8ZOcWKy7sijhmKOXt5AjFKuCa5HB7xZolRm83lX0QO
h7QFYGZRZdGCdKn7i2gtFrkdnF3EBE8I4qPww4408ko4kZQjmJVAeaLz+5yki5iMYL+gKBru3JT/
Rot00G5rJpfj9OqZh5Dx+hhNw6zr8mJhO6janPia1jGOd81VdeEup9UduFW8755gaqULHxXUmeV9
b8LoSN24uLaZ7q+ioQc8AtPnglwIGdMj/ivp0czMEI0VeDdF1xxUnTl3RlfFHTJEbmJvb24zEk/f
sqKm29nRNr75LNLJsTZ+97utURmLEIXBNEDLSZCk6MM8jF2hDzKTd1I27p3nJQVYF95NbjJ6wj46
IR13gej9ywjiFHBplCdvkoyqwVvnYDfDyUh4xvzRd8rmG40K2uWsMybI4bw6ra63PWK81Zvw7BzV
5UO484CJWmSFTn5IL/eWiF3qA7h/8+9OBXTJpFeUqp1mAqguRKR+eKpGLCp04osv8/DB8ZuncNIH
CJBs0nig29wiOZJImk3speXg6EM39OFj7in+1KiNCTz5tWMEEz/yWcSmFSNkk1nSfTBL+Kac0F3/
2zm6UY5+vqXwbCSggIxcnBxQQPL5lhq8Pi/ifPTeJMP9MjUgOZoBjcrFptRZs5h1Pmt0t3ARCL/Z
5FlmH3HnBe+7jO0X0dgHtkaPWolfiZTNI7NGMM90MQKj06ADe+n7OInMqpDX9kKXbn5Xusq/mTEv
BLOOjWZDRuf1qAwPyrjc2HGEwvChljtnKONvZWjZ69ArkNGdxGL0q7u0iVCTNYlC58gHApuJnjAQ
W6BXLp3tn4yUslF9S4LbRqORYXdHUZd+n8T8p0Dx+kGGCDq3/oCaqsln0ZMD8kVnT7r0s92sswJk
rm+5ti/7Wi/Sh6B308VoJT/aVKbPddehxabL8ErRCT2Fo92tsiC1f9hjskOH8PDXZ9OU4O3jT6Zo
MAHK/WHoQdqBchyqOnaOpqG0Ec61bbZkPGNntFRHOx6zauQ+Gs5wA/2dVbkZ6lQnm7gL2Lmy0gYs
ITpff9hXWmCHyCLgAErGsos3Nq8jCo+fRYhjGsr4s6URqwKFQCRlOUBpWK3djK+9qKfbm3FG2dLN
uupgxMQqX0jA2kuYVM4zS+slOs7/bmmLZCLadzzqoOSnInRezFvMqJCbO8C/5ReiYnJMUv/qa4U8
p3HIHDnaC/AkDJvZU5vdMrPqlggoffHXLGqr3eDwaB+PFE+fptViX3J/xwZbogkcmDUKXYMLFkMi
ixoJQ8xGlSo87eLVrDIzY2YsjGgGuyH1gVIH7ZRT8LSIpI22LiXAxCrOX0Kl9IKPejylfUKfY31h
pOMvNg3oYaQ5+pdPohtLQDxDW+6MqJr80OUOvYpK/ADb8F+powEDDOmwj5mST6BxOFRZp1+Nnk96
17f/UU8QU99zyxsXJh06hHG6NqLJiZpsqFmY06azrh2bu2K0d1ZteydqM7Dduyk4kiZxHuJ3kdoB
+LBKn2/NaoLYh75ZV6UrTiNaUxXg6BCxKNcJGo+twWcZnQa44Yuk78sfCByMS/SaoIcOkcmnoqW4
2Xn5wwfGdyvcrNnUo138ACr5xPFmf4x8huLoafs4mX3ZLlsLLfCgx1HJXwdcHHkZWR/gD55CYYWQ
xNsb+ANOAs6lHkGFMgEkwFQK/q4Rp8SoTdILaZ/4QEm0gFcO5wDJxtXArWrdCSSwjA59N5HBIE8x
Cvg+muXBS9rD81mwwooffH0FR0Cmlk6cW6Cf8Pgm8Fr2aMclqHT0tZywD7QL/6XjshNMEYOPbwh0
UJ1aRgJdC2AruPG/xDaJtHK0qumK14L63VLi/HUA+0ZeLTzuYLzNQxoEh44U9tJlIfidzNLNwCzd
hiootqLnaAxXs3LbyTy7BaKLSYzw3Vwbl4uqsNiCsSsDqRWgUGGn/qyKTqqHGLeqwS8YPIOZtXX7
VJGW72b9DIXo/7No7A0mYjaL7f5JjPVVufkCdTz8KRXDmnRyfHGdDPcUlxZCXJV+iftxAOvQwM4p
GGKMmTWS7iQHy12aAw9OF6BVCyaarulIZHRmMCehLxmN2fjLceqLOF8Z7yng3d+vbC7qDt2x8UR0
iYfmbPKSkvcPjpX23/0qKNG6IGuOsZXGRyvRbG1ZQr7UXnXmNQL8rQkQ50mTXCnepQunANGOH+Ds
27to8jr90l4dyLtaozGpEY0ZyKn7Y+F0IKimGjxoSITcz9/lRMunDoQz+9uX2QOz5p0n4eMaEzM0
0xefheqp7ZW9n/Wzrbnm7aaxAvBDTNcTSvNlPaJoGU5qekUk2lkNdRCvwQomrmZwJX8F34o+GIn2
TnRP0xcjmD2MUHfnNXENsAz2/NN1hjy1/+WIhbY6/3UDgbwAURmAjCYa6q9eSzqktaRMFa8N4Px7
xOXYKfPj5DTUgKmncD5WQR2Ac8oo/2nZLDRF8KOu/eJgHM0GLL5h0l2NkFZVvXLB4rc1ojW0zsmm
w/Xm5Kap/btUJDl2VRTcgR2QL+kwgINSxG2y8spCrfpKh3elaL9zuD5rIPcB4BnH+BKA34kgfuh9
j3Jf7I0unMIFQlvIxVG085mkUfvthLUDtqnvCjwBlUJlcU5j/yFi49r8p6SLyIOdhmxtvGWqWvaA
RPYyVEn/aCwqP0MCJ8/UzogloLj7fgr0GNHxMrBLpLzfZv6IIjsfQHCcls5hoRE1LBvEGR0Qh62T
1mqWLGpBcWeWast+jQvwM+g4GZdJkrA7pfNulQyDc2WkRgNJBHeuKMxEV6xpJiadohEQ0ebYTlIn
xjuSI5WesfuAuUibTEM95ZeMHk7fvZFGjrYUTMQH1K6S+9HqfphHR60SFOAUltw6VZ8c2kaEO5bT
hyYb6pOBrDUuOL1A8ofSl+mRbgZL0oc0JfXJSLOFgbyZXe/XMBY8GfQCbelRgPUZAOY6NTs19NcX
tRFJ57ITQlVGmB+Z5vlo1mj7a35Ymlnpn7o6qsLz9LIqIoHOL8jV7eE3Agwjgv5kOwpgmSgbEO9j
HH9UlOW1zO8WsinVX6Vs7uPMp3+HzVuXa1BiWk6xVkAQ/kLv0tc8jPMfSRomKJVj3r5w4VC7lkdO
2hXkJEhDTjyo1S530ocozT10/5x0ZiGPHkOGMyB67kwO+JCIZd65yXYOzQ15tlFxd8K34CFKmP/z
fZIl4qYR/5lMS41DLhbr0kNoZ9HJYjXIMvsKocU2sCq4IlDGDhCcq7KhxQZtNfkDF0GwL2wQD7K2
AUld7YPGz7LTeGMOB3j6VA9CXzIr2pYAsR3n5x/BX2OD855c3h59XX1tWIT+yQ5glj1Ps2+wf3FA
v/bW8lAuOgfJHlRQ13tiF94aFOLlK5Gg1pwsVOvwVVNV6Um2LTmH1C+WaUncnQXW9LWLXtGHAp7r
oZoGI84DKL62vZex3axqw7TfeiDoHp+dqm7BzgkQrW+zs4ts5P2ATPZ9ZAnU1Q0j2XbER02misBx
xUo00TDL/mTIBybgeSRIZJZiG/EMdW+dF29FVo17R+b5MUsbZ9M6Fb48wOAv64CS7yUJfg5jkP8u
AKInMWB8izHRd1ZZDW+pBSyF29Yo7kNQfBF1qnpUFlvErhs+ZHVUPirR8rXdpunGLHq8IRdqxRuz
aFRotmAtGgQkd0a07Kw/BAkaUMo+bQrEabKnTHjZaSyLfAUySq/elDVoIblEOoRlSK7Yfogcipka
pRnSafk2QwddtShyJF9mGyPicRtuI3+w9illLgGhTMX3jIuXQQ3xBV2g40s3zUqXW0s7LVC0N4k9
amHvaAXyL3gvZJlSjsdKNOgX10XmbCDfC3R3OCSg/lzmCPGU0hfj85jbNr64rriaIbGeWhCE3VsI
Ol+bIB8Ojq5e53Wv8kFoWQwuqHewx7Xrv1BOKnBQIACYbTONMqs+Kf5C/Uq4QgMNdeS9Tc6Oo/sl
viny5z9YFIntbPrCf/Hgnl0TxD89OBlPRgJf6wdpWsNJAynnyVI51nqWpjUdhulviSDuIVOtuG+B
mbvdb2WGoP+ASOjtuG6Ax3ndHagPwB4t5Fk3jvUcRPWyqsbuG7VqkMk5+S7LlPXs58FwLL3MATMk
rETRk60oWbE2q5lg9YrVBdDFBSAE5tKuyrJ7B0yC5u42Q9d3altR8ed/IBJPbpskBWdmGnlgmnOv
rSRjhk8GLLpdiFSv00f11QzIl4J+VQXrhtaXwABXqhoZMsYbBO+nw99NmelAbTsXqVSaCLzCQrCA
cjfN7wuvywGFtfqLYDujmdWzKXMCeW8WMukMk6kNtuJtV6A24o4r210jRl4vgC7NftcAlzmK/iYS
VaJO2DRPQRYDsu+0oM0rHAclqihaAjkhSGFvYJ6Mo4J07J7shFT7Lok+6P3BEyc1qjeZSO+Kl8/S
zrz4m4m0qIguY94XVyMJSl4cEK7e4jIugqDLri3V3ix2SROvkIjLtkbkXoheoBxlnOZqoa70nrjo
mhREtN50jhIIacbIFdMqONo+MisVccIFOCTZG+69h85JkyffwwusAK/sBrzv5UlPGS5409u6svgv
knlgwk6z9pGOibVtmdZ3QCF112yMUKM6mYgU0RagQF6z3sIn0jGA11zZ/UsM3LQsUR+QJi7aB9ko
6Y481CKhBumLN+YB15k4cZG9cp4uwq5s7x3Pqq8pKk/3RZ2iPBj5jqvRFaR28NDP2q0RzcLoka+7
Bsu5Q3ezxnoMwEacj8toiMFL4bfzBNiKiXMwcdeIRgESQLwGdMrTQGVQblRg/zVaYFjOEzIUC5e4
9cGeBmNiRD9vsM9M580f9pjrDLr68b/jm44Bd3z6e6FWC+2fI+CggYv+r79XXdk166XX/3C7XG5k
4qDPwHSecKbBzEB/jtc6t5trxYnYGR2fDhV9GWABeYB6SyxPLIyyTXl0kq5HjmlH4AKpBM5o6Fy+
zDo3c2+64X32/2/Xu9WmCZJxa/KUAQDBC+YjsGbcYiMmvgAZ8pTFNGLqD+KDaFZn43lvo7po8cV4
FpO6wg/KLLq0B4ccI6XUJdLpnZzQHWZAvB79p1F+v0UAlj1mY5xfUHi49F27fKtSjZaRQEI9oE7D
vStSOJEs8lP4BR5IsYcu/JWCphef9q8wbUFgmQ3goHLwSA6LGn20hyx/STQe+RYbnK0R84F8sxTJ
H3IXyTig886o/ZcvHE1S75jVotTAiGIcF2FP9akXnX728t9CjvlLn+U5qHGj6ZuNS6PSgK9UZNd7
s6p9axmzvAJg1B7gTuB/YC5mS55szP/gJvrxNxV1+UMb5+W17oKzTFiwDgLBdy2AdatqIAFSGgUI
5cWEkU1L/oab4wePlPfo2SihD1GAvKkDUb1G5M1qCHv7spG2zr+A/1zD8PLx+48QFVj6gAVBV0hw
Ihhw1AdkGtpdtKWFgv7ncMBZ5BltYlDwz0SoN2DZb7uWHqzQowfWlQ8sSfytkYwemTVSLWYZ1TSI
vAMGdgeuOLnTIQiFczCUyyVxW2dB6FjvvA5sw2UJAj0VtsukyvTVqHI1dJvOypuVEc2C76I4vGoB
GJw2ERTnHGs2PhnJDAN1ChR3IarSAfK7FmhYtSFjTbaqpeN6EIBK4pAJihW7yY4BwAjfBxBWIYCi
n4CkS3alAGsq67qgmeBQ49JFL4iVuYlvt7y5lXmjtr5fHZLWRgdhvJa2Ih7ri4+k120oUt9d+FmQ
fVhgk4nZQaYdxjgvwjfHoyHqZwrUx3VJi+RUnJaH5n1WmRUjI9EbRcsoIj+HIgbgezK0wIqLBk73
X+IARpx14GwegWI7Go3C6+g0hwwaNymRZaPgvo1ytkcFiPWcCPrq49l/MVKLPhe+ikAwTuWDTdgF
aSfr2W3ZcLBtny+roLWeUaTEtyFCrXUPdOoVBTj5Fc9q8VDjA2GpHTxaAkPJejQaLUR5MDpZxFvV
SL2lougOFrXag6V0d4gzNypAj/8f2cxmm2iyNiLcvjNDkNntnOHu5sQxBC/2jBZPBkZhgBNm5rO2
XAwqBtJcF3D2EoSSZ7tAoQKstsSI44HjXxweBMuwwgnKm0Qz2E0SXHK/eJgQvXtdBWg90HQpPVUd
XXwxE2UDnmxTHWeP1D+kdcUuZsiHKj1H+t4IiAYi7IzI8rNCs+1dPvbg/jUrhE/JJ99B2HbaGuPL
dIgaccITR1yHmoBuvc/ujVSEqUT+gk9PI3E1g8yQ4hpRX4XjxX90fsFwli9A4J527JRX+ldNO+8p
DYvISAUX3pOwxg8Scm43qZYuWOFS+mGtQ1HUCqFXuUqKcNwHTNh7M2v6YbzNjA51mN7C7jMA9Nus
3JMgKvaecijSbaQF0/ltDg70dCtFBp5K5Lx3Uan1bpBtdnQjino8S9Nz28txbSHVeVWy4Cs/Z81T
HpRkQXvkLYaO/xbwJ38GuYOv89CgAoALMPlzOB11VS1ImoDrWWftUZZW9Bay+m8aNtFLHqt44ReO
fFKoElvRCMVI//tA8V+Vu5EHRBWcRzxUp/6RtwPHhwdqGlKW92VNnlhD7YV59fZFWy5BBp7tTfh6
sFCpWthobWBevWZV8vrPqu2AfsKsznvNqhsMu9ZVxcM/7Z83MBcI46CqXH3IywG4lobliy8VAWEL
yD2cYRAx34JYkYj7o+/yegl/uX8qKlotkzjsn3w47S3ArpblXnyfF9/HiI/7gagpIwsRkUJ7DVY/
jYckxDAB8Rwtm/I0No76HqBBQqnLbNsGTbxOGhbeofan3AadGz61Y3A1jqBuRjAAAvD8KPoguKsT
u9wmjSBPVuddOUql7pKA+XfeUO7tWuU/AgvQfPRvcU6+l7sHFrvBOlZh9yzr8NlEud9NZZ3/MSUd
dW6mUTx8V31hrVAxSU5+hLLklZOhdkqo9tDEDGe6VifRyUUK9uQ1ffTmyvEa4qZ8s73yNzoAhD+8
QqIlhKTjd1StoSQyDLungaAIQ8Zu+5iJXK/KFkEK22pA7lQy/5LnVrcBMJidaVXY26H1m2PY++TO
tYZ4j/55cu9ZatiRvrcPUVmqOx2iGDDmim/boSDnQgQgXY/0eO8CFowUYN9ec4EWdyCXab7VlQtf
3s37Zzy4wCksB+eFEwudNYreeiXj+ILfpPqJA8CJjCX5HaA9gd8qtk+QtLkre/w6nZ9nF610+ZAX
5dsgPOeHk6BDSZ045T4Fn813Bz0rjF4ODdmC3bHfDAmxf7AkuGNZxL717WXAzb0bYy3uCpRKo1Kq
5ksktdKffjn1i0rb37qMEtD+tMUT+jwmGzewvENT5skpSgK5zuwy+Z724XMfj+1vKxWbtg38TaiE
e6fh0yyVl7ZXqai38Vq7OxCgWfFATIoNCEeKx1qCIj5jnnwLyhGdAKvmkCqeLUlaRAck/sltMGKI
bBzOIOjkYBYc4vTVwkxtKTA1RrdpPG330BnjkPIPlzHGEW/AbGWrbOdacb0aers6U5u7e1AbuZsE
qMVvADzmeOH4+W+PoZUFG3/meDEvhyr/f6Rd2XKruNZ+IqrEjG6N59mJs5PsG2pPASFmAUI8/f8h
p7fTOaf7dNd/Q6ERxzEgrfUN5GLVY7E2UidYO0ZsnY0kwK1X+/V3EUM/fRpTBMFbZ5Hyqcodvuzw
09u5NpjZhln4gPBClRc6ZwSvxTTf4mn4yPTqYzrY0ypF1zfd+Ajk53vVvR5ZyUddkpEFUkTGxG2O
v6zTk+grQKbwJbcBE/BY4M6Bso+vXV+LY5sHZ8tIk6uu8tx2K5BMPpGpKqBNDgIlIyvdmLpBDjgZ
kgG6SC2FeJy3cnySilAM/QL0uqOdje3Jg5b+I1SOd3HGEcYy+2xdm6696KeoFqjT6ay3qDjVtt09
WpAnvnfrFJCWOX22ua/WFcJ0OZVA8Vp10OwHF9g1fdDFnCv8/1wXxjkwBT5HZhmfodQJai7ilbrK
kO5XaLS073WjhxsdMIB6oVuxyqh2f/8+QZzhz9kh+O8FkNGzkFrFzTmJmP4ZgFPbRT6WaWE9If+J
ZMwSz9pqK8dg5SHudqmnF/lI6Qq0zffS1HYvTW26Zzu91oc/9fzPcbon7HCgIPHHFX6PY9yABlZT
wA+qh90OtLUk0it0T0QPzGTgqaOu0QfIqauVkcLt91OD8DLsAnSgOAhyOJo0xTbhLpgMU8oNN3h5
dJtorUv64AjmrvCgaELTTSDJ1rdBF/Y0UKukMMMRuCVwADt68hWLtsxOL6xIkXGaqvSZwZCu6eLR
wBvjjwZEt5plkcfqmFKxcOC9c46nVavK4SbtcaMG7KRwHxMzJTusH/hM5db3BnHeKzODX2NrJU8w
lpJLVUTm1oy4e4QhXgLEcCw2VSnpAtEosLda98Gv8uqRw/iG51757BUy3bsdYoO6OACviKeWC9OE
oaie1Wix0DC3Xll1RyMr8jliUhbw96WH21y65RGmfqMpABmF6NkGS4l20ecgwa7UOH4DSRB+W7xv
F4hMB09dZT3YSLb+yHukUIYSlBBAg7x1ZiOT/l96ILpZztsIZiEg8pjLsWqR1LDy/IA9cLXIK5J/
wbvsJ4gi0S/Leu3aTpwzMIuddeQ3MbZOMHqw/Mw9y6w0tykiJQuQLtwXUhnLZHDzH6aRvffApyfb
iXS2gA2wOIjKEWGScyzBJ8gvQupdmDXYK1sVQC7AnDID+mY3iFyUdPGeqWE/kBgKigJZlNYQ4IOK
1IVyh7TeYjh9IczMvzfgBc96QGGfg6ouQixK+VX1zJxH+GPOGaPtsgB0/OAmuVoPLaAsivXJLhrc
cl0GZXBAuDFbpg0kAfAfgyiDjYSyinMP+moeHw92rcCNsEp7ExNDvfAB74BqoIiZR81hAP9gpuud
SIxzOxnQbXpwDTUs2n93I7x2Z+30BDNUgdla970b56B4c/qGVzt/dvAVQkSheY0hd7DIvCDZw9iu
OWYmj8IYBL3vJpRHYuL9YISUIVTNKZBR1NqKtmH4sFb9zEvI8nrc+5Fn2a/CkM3Vr+vqfy19tb7w
h1gCHlVQs3asSWWNuA7obn9+VLUDh+tNV6onoHXoQ+N8CewOD17IZWzdnoIxkPH6NWdpNfOMtjv1
srYvg2VCWgP18JNa9ErOE/AwQrsa+EZvRHSRCfdjUbd6JTy1WAXXpQBGDSaDfmUDO4Os4U04INrx
aufjhWlcLg02levXb8KrvtkqC54NUDzDXJqwxevYW9sKsjOIQPKmq9TXxC8eoL9pPTZTfQIw/jx2
bPW1h85gVJ4kQehd7+hLPpKlHMs41Pt9HRdAgms4MKtyN17mQ1LQLUkxq107XflZj5UliOPIVQZF
8x5M92GQBLR0v4d5cYwFEhkkWKgoR3Ep9/HgdshKDOnnBt3FqzwM0R1b2gyLPBieWsc7ayShxh6C
5Z7tpyr4yYhLUvkZJCYCOQf5khwCv61hUTZthgipIAHChp8tA3PVit03P6gf0igwXiAo4IY8bczz
CLI6nv8mYnG/h7MImDE9HN/cbbjnxs5bw/qH0VbxqXMiufbZUJwEaAWzMvaKl6Zh7RKimBCRbETx
kvjeaxc58szqkT1S0GZ1taJFsIZ4AiR+pkGFwu7PseAy4ySkfWaw87Kj/IWWlbdDlrgJdXEw1CP4
NzBAgiBQ0URHP3Xrawyb9p007X6u6+MiPgFUV19t6G8WFH4NJKuWTttiCY6V/B7g8Y+Hex3xW7lw
ysaGvRm63Bt0EUhRuQBnyZ8XUqj5YOXZhdYFXWC5QfCiZP2KpTlkv2pVbjiWhdscyIWdjRt0badd
B42Q3FySuAdlIh3zhcrT4SHLaBRWQSGeeFtC/c00uxeSCOjTp8r+ZkVTDrgqfzWVgPlbBIuh0V0F
LrCoMxvS5h2PWTwjJZIwkd/+6GL2aPdjkb71AFNsdMZsEMgLRB2/kCmbVgZsG+H5dtFtyOjc2uyJ
FP+7Tefk/nMc5Q0k7GVh3dgD1GEeQKU0WWsEJrix9raEa+ZMUw3a2DeWjswqQF3xi+weKYk3WMbH
b2AqbpKoZK+IhZh4UAz8mNHM3hJI2yzz1PIfgwZZbAZpll8pDK0CSCg0Zk1mo1XARsEcy1WLxcB2
iCGXFNdYb9ZWpl7LOt4xmrUHQbi9gg0K9iC1Eb8BcpoXjv1mVO1rieTys9/xal4H3Xiy/UqtR9uC
YDN0RJfcyJIdlFLYMkuEubMbkx1IW2cLgL74sy2zL9AB6H4B5bLsuJN8Uxy6HZWnkjOIEXjS1EWy
jpvevvgJh0GRstzvvvyKJTPoBllhywPTNAVvqORuyk/Kia+gG4AIej9zTDVA36AcZ0S53rmX7WtT
0eGlD5Ra+oWDWOOEy2pNZ046g15VJus9eE0sJK3DXroyBVwNP4+1LtKxOXQilg9N1LYXWfJHiJoy
3FN2ts5bBVGaqYjgHSKfRvKjcGV3RD4BX0UFMtIdJDUy5SPTzBDL/w22Ul0/NyA5ddJVfuGzdZMl
K+QK7B0sH0C4iH26ciqBJwPJjLkwu+7KvcGbkaaXX9u4uqT4dUAV21hAQq9MZkVa7ZTdx9/b0QSx
P2bOExmPt4WBwX/gQf0lah37uWrNcd3lRbLQRRg3dqFh4E67teLPkkXs/Q/tP+8Tqw6KoraNALEF
BL9JyX8wvE05giLt1cZV0sIEtsm2Q1WP/YnInG+FbKIl6JLlNSqxLHGs3P9ZARcYt7iJ730VeI0b
xY9YFqA7q4prVScZHDJt7949J1Ck0lNnILhub32nqd2JTSJgCB3eiNrFCF/qLMt2LSK+v5rW3A5d
yb+2oocCaJsWZ4c31rrEvmMdl2Z6jsEaDT2jjL/mYGTHWJTrQb30OaKgwGmMwE1Y05OgcnN29eN0
Zk3Z+QSCV1c+ueJNTxDd9ruk+Pi5bRoHlIv/P2RlAJn7vFEC48SGhgHxJuchIND/vPpA+CZyACf0
rzZSu3PeKV49Z240A8SMrwAUE7uASHAz9WnTIR3ZTodbS+EoaCrrciaQiRxVEMa5CySpNx40zkXD
YfTZJ0zMp6KUroJ6ROs5a5CloA3U9T0W4H3wCB1uLDqDvtuZRu3vW+71CwFpjSdIlcSzaRf0K6/2
EGNwf+pBucEwyE8hnWxjz68HCQ5DQ5IE9pOfVVjqZyeI6Sc/OykXgSVwl9RxGXoKYBiw+775rTe+
UBNmhuCyuA9EcdBiOfMObeoYa/APyYYTCEq7gAssnVEaW5o4XxKISS8ygGz2CNHRHfCh6dLIR3kt
wInDu1KqXxHgza2DHwjweMB79OmThKfcgtHmfRAC4ew2CNvW+vcgpZECDaS6msxit0HpdKVp23S7
EgSk5ZVEHlIkAACteofmiwLATvZlbONvMPgwYUDJ0y206ykWu4gyighrWTEM8dqZYpC1TcqZWyt6
i0FCXgpeTGx8qjJ3Lgnwm4Zhei9V/yYmnHvbtcOyQTxlHbipP1XXdlqeY4e/5H4eQR4NXF0hrGfI
GEZHXaUPukjzbInAe7r/VO8IC1aCuWwWhXrgna12yaR9iAwIyMTT2f2g63jcV2tewG/MCXrs28hj
wSfAcRa5e3NK3voe8LRWUHh7a0I861bVEXff0Me4GcTGyrn9zEe6RJLOeySDn1yaRD5mEwmsdARd
mzn35sZo2Qujgx5QWTXFGo6X/VzftWagijVVAZwm9DJgas29ahOZauVW7Zs7bc0GAPWXCON4qELR
SM1DDfznQ1T+tJVv7GGR4R/0AhcWM8wn9eG25oXmbDsiOm/10KtusZzhUHeTJIV6mkiArsZSDbvM
eA65gmRfpUn+6I7px/oRu76hcPPHqb/b5fTVsfaZAsI/b8Gx5V2ycPQnYnm1wdI/mEu7J2tvdPEP
yJNxlrdtcID3SvlktPFC7zNV0cEpGPFh6Lxb3aMakmpVBXa61InCiMMhM+cO3XN8Zc9Feq6Iqb4A
fXa9gWCA9bLno22QJdbG/jaPOgO+hi22l2lbv7gtP8dTrLNPq62XF+6r5EMKoDhlpzpi0YYaMDtl
MXUesiKzZgGwKj9ba+lw8VaA6/BalA8IBpcgEf5xYhifaz42FUAvpLOPfYq69V8JyH065QDsy5Qj
8hFunX5OhUDKyGJmvNStPWiSdam+B/6sUNirR/h3hqAStMeM+XzfuSWD9prwX7u8gTp2a/7Iy47M
qMnHS4ZFEoCAXrDMmKRPedtfdY8mZ9iwsuyprbJ61QUF25hZVz90U/BN9/AhPFG5vTpUeKbN20lv
pJkOkoBMQxKYdAZmorCv91JU+p4dZp2fPuUDO9pWVp/1y6dECQOqs/7dTm33UmvHH0q/x0URfoh/
H6WjRIsk/2nv601wG2R+TCTq/lMLyXYNYcRkUNeRbhvDlN2G5cAkUer0875MvZ0mRuizuIuwAXLA
cZqnIjKAJeujZQdXAoDdJXj4iE3ALnaA33pCrtzndOHhUbVSTpsuvahAVHiCFmuQcTpp3LQl9Ilq
ENYYRI12Hp6sX3yHfikCbp10iUDc3C7SK2eI2pheEW3x3IYJU+G7r2Bc//QBlLtUVBhHDgHtWQ6G
2VFRGLTnfLgkbS9A/ut+ulCqfW0QWQN2oVfPqd2xkDXZmatYHssULHQWBOWxoX60Tk0pNg12pzn2
kAvV1f3jYJFxn7Huqzla/aOqC/iDt30May9kFSq8635ST8xsfHdrbqbGuo7a76qBDlzu5BW+j9ie
S5M230zc7YVV+c+OcqIV6MDFyqur7pJ41SEDlPc1y2GyNwEMSQtdIrjKJGc/rS/SSNLNMDBvF8El
9XbA6xMIxbKG3NrEE5p4Vf2btPC+RYaG1fQlKSMIbdqk2QW+ak9IieFV2jG1sN2hXjY8ck4Nnk6h
jOpgGUggCmZgbUO1qeP+QxCRkw0Y3DcTgJlZWcF3PfKrChsetSxJ8Jy4Rf89CFgJA/jJf3rs0pXX
EDPEE0A+U89js8ZJ+h8x6PBNXMtk1tnXvnDom9sbF2yKYVqQwPPZB2NBcStsW7OdyTwJVtxp6a4c
xLD2AmMbjWWxMBVY7Bn8egnQ1c9j0Q3LHri4ZRl12IEX7cmqgN8TAB1+77g8B0i2/kLKCTEbWDnE
URIsIRfUbjPAYjTbDx3+oAUWauxBW8j2Q5ykF32oa9i0GxwQvqmKG0YTsjxwF5VbmgfpK/APZPUy
BNW59orqClTu1WxodoKIEnkqDfNLGZv+0UorcVBucwYRAJD+PE2xhfuVkq7YExY/UPC6N7GfM5iV
sdLZGwhA08WYePmr9BA1rjrSLHXRUN4pqLA99KxeHjuvHWaxURSvjpHCsZh0yc6i3QEwzQD4Z6iI
RROSMqE4q6HZxKskXuVKvtfrRo4gJsI1UxddhtrYV8Mv4UsfqSdkRopTnaVPWJ2IoxpS3EmjNLdS
iv4LCfCkBjQ8XyFI8hPvXXnJg94+DIO/djMnYSEEtRDQcwBBnxqJiuSlH3x/W438O3KM6CGhkLCh
DLpktzKDIu5MgTU5g/dMv6gQWf6CZUy3APQer7Wp6NkeDQk1u00BfeYlo5UKZSsgOd55drG7nfpO
h20SVlxBKKdaHuMFFVhGmMhjJRO6LQQ8UlTqnoK8XWH3uXCo/bOUJlZ4aftdOm5/Htu8Cq0yaJYN
ex0b3IcpdjoKBhVv0nmUgS+fBE/ovo5GcIdhjjMfeAcSSYpHOiT8ojWRLJ9VuJ3PudFV52I68x3z
nOOhv9NVurEvRb6S0o5DXQS4KT8aZvOdIyVcCt+9Npz0Gym8JtRFn8UjIm/8W2oU3hXawvIh78ow
m0pVCcYmi/tuMZDB2I/TAWiy97OM2/2qT7xv96p7t3tfCkYxUhu4+u+Rvid2QPG+1VEVbIdapJug
iygooUO+Zo4ZHyRjYpU0Nj8ilaiWdmXXpzFo/AXNIe0hZXymeDOvy7zMd9AjbrcJbv91x8pgb0Mp
dWmpyfC7bstFBPDHAzyQIT3tSHKtskvTuEAdBGN+ga51uu6dptmksOQ+KdYxxL2y5tWCCTupcafz
DNgCsxBf06azQyD18rONtOsaQCqy7quOh3VpgW6HKOrG9DCbdI3plSHrMPBt85uHjYVFGu9XUOWP
JtYQoUBU8CxtYwFxkerNAakswbPwNe7xCWXCyzM8eLp1o9pjgFtpxa1ArgYXWBniB4gteIn1TFzx
3fLy9K3wDkBpQmABN/PZQ+751U9gaF/3pniA3Eu3rLO23AdDs6MpcoJRbIgzGEZdWAhkAuoSPo5l
k/0iCbZZtMCaxAucYgl6YbkbR9s9WMCRzBMqzRdHqgNiIAESldTEI3spiFd/Y4k7LmRAavg5Sf+h
EPIXuBV4UCJrjx2x8C656NKdzWIo+eU9XDTptH1x3e+pWcWgZbRqbSZtt/JiLJEgWQRX9yL+QQGT
g017rh5U7kggzBuybGCK84zwBBIk6MGmhXNQl/nFkqIEDkCsiR9nG3+k3sYc03KP/yVfKdJ6J+rU
dM7kJFc1pHStLKb2RQU4/sBodHUdR5z9ZthyMFOlLeEnhHRvPLTZgUGAb3LKahca3BXju5x7ktUb
Df3qIGwOpEjQQtQK0C/RBbMOmqZXQvrigUQlQqatu3MbGNTbTi83XWfGizEwi1cQMX4h6zKcawpq
R2knP9n0zHU5nVW9UYXMQhxWUQIHVNar1dDz4iG2JEW8shM/PNpAzLMzfxlIWdSE+U81cWAeZPLX
QDXVvCxses6nAwj2cmal+KFGnmEZMwSCzPnY+NUiiRp61h0p9ZxVkDp0dq+Dshv4LS4eLNMsulvm
Dt45uM19myzzzFUMVEMvx2dlxMkiKKviAK9acwd+INbPvZ3taUq/+tymB2Zjf52Ix9G2WWiNFgRr
KVjuTbT1aWAeKhBUwhH62oCeQBSfZsLaFH2mTtV0YOtC5cUSm2O2rrBTmDteZz1D7vSb3QzDG/Jz
I5DKWKhgt90YWT4TLS0XErFvPC6zeNwaGR7UjuFeBjxH1kQZ6TyrPfPJS2N/HXGjgEgjTKV9M3sB
Ziabj4HAgotUaj9GQI/ktusvU8+GHYfLy2VAlL+H02fXQ0mpe3RLP1/ruvvBFMEfXURgIa7mA/6F
1QgUCYV4DoQUs8J32Jceou7zPnftM6cJtqjAQgDPvUptmFAPICQA3wMhSGnVcjay9iAbG1tARKge
c+SZZiBlDxtdZ+a2N+vHFqRiIzinNvN/IRcFF4SwjeLgIbaxSmYW+UYMQ22BPB23joGF4CyCdjJT
U2iiNiQWgvzFECx7lSQBYB1woAm4HCAAnmyBSu8hgGZ7IR+CZuEBQ+8mDAnJOGdwlRuKDRsL3A8V
Mea1P1pI7dHoQfnyIfbiA7jRMN0cUwMBFt6tIrMpL4ingZJs1AV4bC1o4x5WTaDUNk9eqdLDgLgG
QiFt88SrMjhS7lzx+/GuowKbB3TwPxji/qQWc6eC1djFzeseCWBNENcNaS2iY1v90AUvScii9CWf
+34znjmksWa22Q5gJtjj+VYHtY+VlQXAXkxddAN2C9BIMaABg5pKpjwkboEF8KSRNlC/3ndd9n6W
2RVfQDbShcyXFC3ysOhzO8WTCL+rjPRLSOZDN9GF5KRBQO3OTRod9AE/A7rpwLSyoS1ycBsPL4A8
vbS1wXH7T65nTutfzHGAOAq+mY3buP5F17VBubW4GNdlGlgQmAKzq8s8ZOEHqMGRApoqtToi62Sf
iVJuaEdJfEnwqVfKV9nawNaytuIRbDQ1hRBOQLDOe5c4eE0DuUkrC1yc1HntQeo7JP1PZZdItHaq
WtIAgduKcX8rIoG12HRmcsjn3Cp1WR9a/4gsr1r2HWsXCJsiRVGBCSmN7DXiCf8KM4FJEcVov+B5
b4ZtGsWPwKKwhZM20ckj+FEw/g2bKyTguwbg/c7Fq2Uq6oOkFlC1LkV0ALw2NFmD720LOTdkZp1t
8cAcAWIj8SC9EuELhiQClJMJbbJN5FkS/A3TYGE1Ih7gcDebs9GwL/pQJ6AEYrXVLc2YvNc1bdch
YWPVmyFrnFs/aZpHJPS8PS9duqygPTzvfNPZtgyRFgoN66uZeOJBCjmDFWR5dfx+QTkxLtNCPeqE
+WwDsQoLMhbdim6V52GqZLrMrQpWbkUPB4wK8v8rSDBlyMWWP4IoLeEcIOUW9xrDjtkZLi6UNEJF
s3Hl0ijY8cb4kqQlf5BgSDpdI66xUs21BBqpslvzWMVGc6U2rHB7aFTjCYsiXFiildkjNBO10dEt
AaoCdSs6Fqn30xzH9DnO02bDSIKMEI35swe2zMKRAl5FUysYEdDuTJwK6BW0wmYCKrfceCSBQx7w
/gCMBdWD34O3mMBXzsNGc+cbIwCDvWuvXVtkc6iIeGBMcQHBJqDHwAP3nnKEEuBfEZA54vpoVcRc
VSVe7wb3XYRYEuh3Aia60GMtCs/kyqy6xW1sB9AZ3vaI802dscITy3IEMl63wqmKLR011rciYFp4
YamBLHXnQmbIbw4O5Ayn65KYF4umQ2DsNnYYormPhPZKd7b71prD4yu6tWae6KBvkdfr21gmkXjr
kRLSfwIfEyNEhpWvYMazdn3an3pI3y9zNlb7gO+APmFXQ4S9SeTVMP3+mjfDF7Co6KF0imFd9yBv
GvYgT10LCTrWU3CHDObd6lrzWz1CT+1W1UOs4Ogg2RyRCjq3KXbMAJon20AG8qTnKBqWQfOkYKug
GMLcLySWeMyfAz4NW7wYxG+w3n4UCE59q6rEmgHl4Z7yyE3XbAi2bTvm587lTx3h8TP4yNYWFhZQ
vKZD/Nzwtl0i1q6WuhXgAREiR0i3urV0msdclP05ZoH9pfsm6jxeW0lJ5pV0GyiGeM1cgLe6EimS
nPC0gAwSreAOskhd/4/TbDp1zLy2wg8dPpw6uVktuUL4IHYfIpAwv3j48x6pAxjvQOMvNn5tlygr
t7pkuNI5pbF60KV0LCCBWsgfutTgjwZ9m9VIt9bJl7GBdlAwIEenZ03b0V5GQKbMU8+wTyoi7wfH
2PgGTCbv1VjwV9ssip90p3t95nTmIlHIFH9qKOOUzOoIbIF7Z90F8QjsdaBjJn9fLuqxYXQb03wC
H37JZKteg9GL5mMLULMyC3IgFsJdwE7PA2i9gP/eJCGbSPD6AF+l97PMdgPc3gXe4T78T3Sr+fss
K3O6GHoQSj416M66VXZG/KEVZB/Yr3hSICqB2OttViGCWSZGAPc6kIoRYFFjsYVc2PshxVJhm00H
fXZvuPe7N3zq9w+63KcfAYjnMz3/fZwu3vvcr/QPunya6j72Lz/lX17t/gnuXT5NL+IJmPep+dOV
7tPcP8ynae5d/t338ZfT/P2V9DD9Kc1e1csuYQ/3P0HX34t/eYm/7HJv+PRF/Pup7n/Gp6nuX9i/
utqnT/Cvxv799/KXU/39J4W8Q4PVoV2GEAjB0o5Nt6E+/E35QxNSURhVZMH7qFu5c3h5m+VWvg34
MOy/XkFX6qk+jvrrT3S/6r0PQd55XNxbPs70/70+NjPYeksnxer8fsXbrLfr3K/7sfb/e93bFT/+
JfrqLTgQbi375f2q90/1qe5e/PxB/3KIbvjw0e9T6JZs+pd/qtMN/6DuH3T591MBU9/NFRx+Zk6q
xLEbEn/RABEf6mLST5IBTiGA3EErMFpuSOogmhuBKK1VJmDqJxqKFeXUrDsOKgYmDuCVPUjqzdYq
4dk0181xv3CcjB6A+QWDTlf1I812NcUqsLIqa2Up2587SCqF4P2FSDMAejnZtd3M3LSvm7Z0A2cP
kp761B1GboR3ozfLfx94r7pbwUWRnULlWGTfIiaMjQPJ57DIc75CTgrxKJKXD0Blrp26aI8QWyoe
DERf9i5tz7pN96px5y6p1wxz0MKLB93N4rASSxBs2eouVkSwRCqwNMWsukNWlcBwOak5u0/0D69u
Bf3Zd60IQdT/cmWqoLxkRd/jwkYErgjkYQQSS808aH8cdBlmk0k4ZPS9+d7g/O7iOQa6lAO6lPJ9
mB6rD7of/T2LW/NkWTog75oVGC12kyILoE/1AVFCiJTeyx868SA4AH2pVh/GAHn6R/cPtRBXzIJw
sImETB80/OHy5h17k/lHfZbBu6Lvi+7wqR4LIjbH+hS/oU8DhjbZ9zyGWsMfc+ge+lBhewsVKK9f
3ev0WZL5/Ro0yF+f6vUklQh2TTV6W92oq/xMLnOi5KYG3h6YSeQJYeTk4ivyw8Jr6K1eN+p6fXY/
AF7n7XRx1AJ4+jRAMiVq0vexephwWDRndtPC8ywfloAA9CFLR4vOoK8nzrPaRJAEpkYGfrWAUCNs
5w3LlJbtWcakPTdm5W/9Prjqqns95Leubt4G2Gugqz7kgCMvPSfuQzWN1HW3a+iZ7pX6OoEfq9t1
dAOpxpe8bMRK03T1GXSgLu983U/UXYjw0Wp2a7uda86uZu9CFhZoh3ZOocuZIIe7Ja1tw6k+r3Ox
NWrDw3lkkOZP561pNyTU3aO26Ydda1reLBZ9Phep/c6d5kZHA0Q3wI6+H+xKQKwT0Xxd9aHLZ+a1
bo/TAHTsD11tI5J6uCZiQ75gxqDzD+M0xKwdG0RpkQXeLplAEXCIJF/zEupAk5PGvUfimSZEg2Ue
WptPoB+eA3y+1JX+5BYK/quLAMi8/I0NgqbRrvBiZI6mCCDulAeGLCqEKyGLpw8QZM/hK9f2N9G8
SutJT/1aZMNu/QC1kAuonghIx1XiMikULFnbpPMEUu9JCKRgAThIns5lRJtLJVVz0XXmVNeB1A3L
IcRol7qsmz/NM5D0JLoo3vSekPueuP2eSmSIZ7qcQoV+F1jHsiuHYn5rQPAJeIDB774nMLdB4t7q
ob8cV/P7DF2Rvs/1qS6Z5ous46dqjzBjZVjDpfvtEvrhvfLuItpEY4gYgvnhDXN77SAFuLv10eUP
I28vGRkxEsYAPYVg+EEf10DGNM/YswQvbFVMpnL6kP0+U9pU7l7Wzb3ktxGf6nURO+h+BeT/i5Bd
MM4Q+ARrioLEnDvMONwPRSTei07czjrARPa6UdffxvZg44Tx2IyL+zBE1aN5X9VmeFO7dUA4BA1K
QgzQsRkDCNisF4YvXm3V5fG2LXy5L9ICG1Mm6k06ZvWG21lAHqSL2AEZgiLUfZqpI9dUBUWBjO6Q
dUMc8qirgsQqQyxGJeRBhEnyED700Cse/HGN15x5ApnVOumzHD6g1si6w73egnXbPrdcaBehKyUA
1c7MoXJXPj42KH6ovB8Q1sNfAtT3nBl0ygxMzcyhkKr8fTVdJ6ZLDqWBlAyudv8ASVOIfS+c29U+
1BdZDXQMfPHkaG3GjNUrxKlh0t3lEKo0Iu+nBTuPpMvl96AtZNiA1H+Ofvdltj9+6iv9lwaXyWro
KccmUgCdgDhaRgXCSUW8tqHXJG/NtccQkQTS4b2uBLGqHGo47EwjboP1PDKZgnp1EszE1NJAx8yc
6xm9IVnrLp+HTHODWsug+o4RurV063lm+f7gnYBZLxaBgNAw/nXeTy8BT8Tk9bfES6Hr4YrsVDcc
3r8wM1y64LlcdV8t1/LnvqQfXaRpAH0wrMaY+SZeSZozIOB6ADIMR3GCERMbumq6VbMNdKsfAOig
W/XYskMeklDboU0YYZ7QQZ581kwuB4jXIwJfAz91L+rWenKi0q15CVeZxgGgSZhQ+aXdzIkycYJQ
CRg809m94V6XTK1AcJgrLwVbQffTBwk15lsDuBs/R2T4RimRRL0P0Jf4NJO+hILaCRSh/4+2L1uO
W1eW/SJGkADH12bPg6RWy5bsF4anxXkGB/Drb6KoJcqy9z7nRtz7wiCqCmBb7iaJqqxMLEzBy7Uz
9aGAvmovNWBN3DGrjS0Bx4vtMfmCPijIwehfQvwBUCyMQTU8dMaX2jIAsqrkTZYD+vO0NEMlPDS+
OIXuoPipB5cwm3QIIOILq6bTqoUomsOIfO//btVgZODG0DTo++Dl8WANrrUzgh6d2cBnrcAf1p9j
FofPUTUdwhrZfuEm01NZl/6oiNHQP1fesQ6yUaGKQtMi3p1taMyQ10tZjX8KliQvLYmuvOFM3tjU
3y1ZyAKFYqzhivInSgoZKgxeCQS90z3qIBw/dG5kbyF2ZX/WpviOnsNLRAbg56GKHWsbtRZIl02w
Uw2rZrLqHb0nT0nMT6ZT+B/eldFUiTfwSdf5yUpeva828sRt884jRzx+VvOrOgo+e162t1TJN/Is
A4uO2R6FPmjD3dsQRdHwQoepcA5ojq4utgY9OyxU7lvDjR/p4AHgUaXA4tEI3BbsUpvixHsTAjC5
zMdd3g09brKYMOH3/+jkmfCV/tauBBUdRGKEfqxE51woRLJguLPdabdMYPaU7nEHRVc9TQj00vIF
6NPnmPm6U3pflWU0L8JB73gfSRQ+6VM4gOFDtj2wVhRLB6CmszWwTcPWVMtPmlv5I1QRblq21hPo
qJRdO9xk2DA/HiB8S7YRiNszUFE/PcX3Sqa6NEEVlOsXR5kGoNO3aWPjLVINK2z6Hrn1Qj4KNxP0
kXo5WnaEHphHmQdfwB0ynLwwHE4yGIFCp1M64PauadC1eAv4GFW/eSiGhkEpwnpFY1CdxRtmTf28
5hKTl4kM/GU2rWs18vVzzEvQuMqdJ31owt2HELvV8UQNvU+R1UBJpfPMo9trMbCDk45TOixj8lMk
uR1QZb1G0theImcXhaIgIX0jBM8IBdEadLZcEtoEGvf/ejWKxB41AusgkIk6a8d7BwSD62Q00g0N
ey+Crefjfe9OzmoAB8X2gyMYsp8R6i2Hj/ZyPEZVbpyaoslsyKlgkdG9MVkNdyELBcBJubP1sLO8
gtS+WQXNNBxoSIe0cx91s0/ONKqTxLh21rguICB0X6qRZ4bhFY2Zy5QaLByXrrP2gWyn2Pc6AZYB
L/9moP079sHxMuEnwkD2R9PVhUczGrZtnAOnVDc+4D3DtXH06IZGAOAqgxsdeGILIIis4Jgpm9sC
qDpNGsRd1BDV+u6+CNmxNr3XCawHhMGC0CCZ0IqWb5ypB22sigf2tjj3pfPPEo/WQMC7bKjbqYC6
r6Uf9pHc03ASVQcwmh37NNTcjD8W1ec8zV6vBlakGulL2znwTKRA3ZQcSRtX6ZaBSzTBvywJ16BY
Ly9ki0sLIOJlbB44GuXA1Y+AQE2iKBrSgcd2AhxNGa4/OJYhtFvMbWTZwAh+5oYLnRzJQ0iluCg2
jeCxtwB8XIuhnbaowoO63o2jqx67q0RW+R9emmtCkodiM+6GN5qP5v6P8ykiAjntHLFc4e365FzW
ACgYXL4AoXug+t9aETi80gYSeisbzTsXVxMbdGaEIBKwhh+NSMJjojDWK4ru7NjxZcTHBzoIsKZe
qqAFrb2QD4WNJo88CfIdfSZQTEOSwWrO88hFGa3VrHGV0p/jzUufLv+LN0NK7N3cTs0d1J+u0FNr
j1p1iA6nDK03adUcARcEtxQAsI9j5GexKvgrS6kn3tEei3/INQc1QbfJajfeLHPCocxWsg9f1yEH
yIz/P66zXHv8nz9P10+6zy0wlNWZxc9ly3Z9wqyDCDjet7K+52dZYxm8emX8nNk8OY5oAYYsJD+T
aSDvHEPhNZpyNobw0EuiplAkrU1DbYR6xLoOQfgk0lpuyEju+YoUPqIJaYPmq2YVu3H6epeuJHA+
q8rkcg9NjA3U72LTR1LDPMZ1bgG6jXu+CPHIg8QExh7d38mPXI50N1UtxP71vSYY4wOyfNodfiDh
vdtl7nYsBQfX8b82XTmgf4fOnIbN9gLMOxBLViFQMH/pmVUdaD6ZaIKBr88a3xTQoqj55Bj63D3b
TGrbJB/RzzFUZ2Al6vNkWNX5b0NyUIgEq7XdTGit/Z9jaaUsDr85NhjRGvtWaVzz6cwEaGU+K5St
yjSI/715/3sc9GA1oIKRzHSzzQduLBoywHi1IgZgVr3HkYkOTdSH72S4M0ALsoCDti0PL4YTovkM
9WXTzIFxHk0OAHNy48oc5F16lNhL+zS0arTegyNJA4B5Kp+ZgSQ8skAgHFXBeKOf15jwTvOQONEt
RLPSMw4pfrYm3mOgcGHn0HvblZXz2AY21CSXIZpDDn0IQpOd1nqzNwRZ2TWxTesMivDxYQJNiiV5
dwIJmnwITBzaWAMLdh2ztdNXuHmNiZ2eJ/d1As2ig8uzeSqNaP5opcnGAZRmXbl1hlxnJ3elEfNr
hUarTVchT2ZaFiT1lC3QTOFXpd3OIeSQWGAFZrbiWDH5qwst44jUML/qTXHUk0i/GJ1wY798lugV
uwrlkp3QLoY97gV3vBhC2rk8phr7Z4400awFdLpZ+nTN5cNkIbi+E8BiKmDYT2TPhCf8GhIfu3mp
5cOQmz5g4mTzB1mWK58NL3UORcJCECZgY8fVftKNtX4PqD/6tjRs6VeL0ZATcLe0X6RwYL4RCdL6
OWZZYnEstmUZqP0kqwm/U2jdj5+RQntGQ6X2JEpp7crOrPYib7InMPl9ZwA+/vg9YIwheNGESMsQ
FZDU0SfDQeRFZIB6ZPO1Xefvh6YaUjB5KXgZkvfD3NIGPF0AY+0PncUveQo80Bi4L8C3GsExNECX
jiYesHw1lSaRpknMC3K7/ELR7SjWacOHUyn+yUrLPEageDqhkxT/VbUGnUp0hpYNSMRghY75eEJK
iLxShdAZHZoWTVKz5+PYjgU/2v0PSJrZ6ItWcbQcjZFE6tAKXR8TGYKuPUz7HG3QOPDJiLT9WCNh
P+E54vdWXbj/ZJmZn4AGrpD6jPP81AIR5adOYPg0qXUzbxN3XYx3q8LRzAu0mtG1Pkh0ACqFdDUE
a5S896Kggwi59+q19L65TpAGuKAB7xm7zvKly5NpZZRx8Nx1gCMZfSmfgzq2Vp5oi+fAgexgWYYe
VBRabaVZ6NntODqaUDbwjgbUaec+bTNJgnlozD2e4J0jLw0XL/XV/W/nZlkY+86ALblQ3Z+8AzyG
N7GBdwXPudiK7QTlM6DYJWqGpyGsN2QbAbmc1rNbTcn70tg0agUTDV0bz2DNxm20ag/6FHeTom33
C0uTzy1aDK56X7P7Ia+zFdmLvDfXuQ4YuadAvWh/xquZ8RJMtTjiD9BCqSRPv6C7rV21oRfcAQs4
PVaauJI9ZHm9zQLTQmIMF4lbse1MwIkEeDaf4688SsafwxRCrgC3tWtfiWkP9ZN6r5t5+IjtIDD0
dmH/jL8yAf4TigS9mbzaCWhhXt+swTeJzidoOq5BYZGhB+pNfp6MaDXINlI62QVoPOe+qDXN10IL
T7O3s7BAqpRs8dvZ4p3PkrG8dAXIseLQvkZ4ez3gu8jv6IAmdvPOSgKoNkI5cPXBQUOZBNeqyt0D
xS4R4HlHJswC5rTPwkeQ+xU3o8mSTaAD9l+2aBxLtKryrd7Jfogx8SdTjl9DqIttpiZ9H9GqEsl/
jSCeqCyJ/TyOoCYaamj4KEC1uQO7TY5fkaZH9wHpLEees7Z0cILNIsoRbU6cRXM5RH+DFlsnD5yh
3dpTDvJ6mYsfTdZcpFY1aApRe5p309TaqAGPp7a5CCW1y3okfHntVY8SwMTD4GpsO06V9hkZrDmC
o+lnlUsQD9kJWqIK1IcNxbcOFfBvKD0bJzDrikfwKMo7cJ/veYGP7eulLLeWZMOaYunA9ewbKOyM
E43qLp7QU9nvwefePmBz6fdTg7JkADE3EsoVLfJwJUd2ZGqF/OSwYk0t0KBHxXYYcipr6nJ2mWOs
XNvWL2hQ9LPI6LVbHEi5Aet+aaNTBrS4dIhsXT9qljoAa57jLoJTYGtNhpaC7nuOeyMqBcpD4aqn
/T+dFiFEIBu0w6LvtZbjNVb3a5B9WajhZBa29WhcKH5NgSi2i6TnBNwt1P1qaAVKZ0/2j6qfFFIk
fDxlMjJXE1g41hRIjmUpOgvTdpe8LfUhLHXvNc/I23gHyhWWrEVurYWwiweryrDRNNNk1zCRrVsW
Y6epZ2ic73TojJrN96HKvS3r9QlSBNCnJu1qsgmvn/xRG9srOf6jTVdz0eGH1tQlhqZkTTv4nRyN
NRUeF4LouWz5ro4ZQb1oGwzDJ6pazu6ZO/rP87m8aXJI0s2c013Z2du+7D658RrklyuLjdllkH0f
bVINrZ5O8ccwVV3GxYAMXdaLHY3eQoXqRW7U4c1OK9KI7BTxFk92UwkkvcXTJSnU+2rXIGCqFGs1
HcoqsDdt30yrxUZnij/zwkoPNLYUY7ngJUS//us84Q5oCqLIIa0hpTWkzqas0/cxy4oCxGs7VKN+
Qi/BPta1dTf/PWgI1iu0ReMPsPyLUGWbw8jkFg6qAG9T5yF5PtiQ8f0WhE29Mtigb1qBOxuxC1Qt
/wlAfX8fAloMDKuxIg6CNqzzs2mCJ5SiaJIT9mBfUFTmf04SbXp5LZUYsQGlb7NAu1uVSmhIQZ55
lVb2eKFxCHmcbS9RSiSbpmLeB6LreoO7lTPPJjdywgYqi8i/AXvNQTyU/DJReTtoheQPdJhE76yd
oQ03i61Bex1KiHq4ygvdxLYYUu2DEg6jA7LV4FttkPMuxgAMjkoqLLJTDjHqrxTwztz1xhZ0trlP
tmUN5OSAe2odZ16DHHZheBcW4lVTXap7ux5QQNl2mszhowPvHD9Qeu0Py+K1h59BZXb48nlsDwYl
UMIo0VaQGjZXzkr0WTvmfVtA4BXikM1VBZCJAuiQOO9NFKomAqxszRN/X2tZ/ve1ZClevDgxji6L
Vo5ttY90SIwSivdG0L3q2ogSpEhs8sxDp2fise9z76HPI5WjgpbMEEJfNdARPY+RuEItvjBeox20
4zyU2Mp8jF6uRzN0tT7ZpDl6DyPWp1FXGc9xHj2PaexcxwGve3XKowMNqXXHm5wTutDaC/Xw5IkX
XhPjRAMKisBMj15G8ylWfT9kR3SwS3ugphoLzWB+B+m8tdHil0MzKAYdyK+XWpZSl3KQxIXsNj6M
IcroGjTo81Nr6Oi8Og+4TO6pypYeFNtQjwCyAE7/Icr7u2bK5IlMdKjA6rSDKDYDmSPCkHkEl3yC
ON0CeCDVnPpYj2biQEkYstt72kqk9IijUzqAwzFYC8MwVrRNIRttS+hssS0zPthoARNVv5Xult0m
QgMoIEPgC3tHGoZmUefQ6NlpphNDu+srYVgpm41lMVBk9hAX3Gron9w2qkA6pVW+RZtBuq1VNXXx
ypD9GA0gaFDSi330KTmbDzB5GpK3Qslx9i4weYLTo0obzXM/OOallDed8E2GtiGyW+gigqbR56kC
U1dggNHf7Q3rc9CxrxBkKu7J2Qm2Akkee6rzxnuULNqROcohxMcH9OGOLLY/j6XeHgq9StfktcJW
24RegjqaukAA7eP5AvOSo/PhAigmvrtA7LbuFlSmQL2izUWcrSj1MUTahYa5BUCfNJifpf0RBJ7u
uQtkvG6tOP5eo5FjYuA/hRCcuR1YaYPUokw/jVpzpQAAKB2QXYT8fpkJecDoe21gE+wF5ks25dYW
4i74Wllgrc/GHPwwCrPSK7DLciBbAeEV0NsWu8Xuxc2wrQGURJ4L4mAfptJQIzClmos+XehFvS0s
H5MYXyarC5tq1Sl9CjrYZYdEFZ02CSBYQh0WN9nkFEbraUAiiBwfl5jXqRoUipGFXnPWgEfx7TB0
fXvsK0CX3kwh0EhnPoJob/3vKVoO+6l9F1OKeNylwvveh2N5B65kdmm0LQ1ADQ2ZZxuv47O9zndk
JwudCTVnSFt2wbvNYg4hKAlOOxRZf1v03XqL/bdFQwhi9UUbu47P0Dml9hS0AbEC196NY/qVTMvh
w/4DjcIvEP0CnlbNBL6MbeNkRLZYDZdYR61WR/HXeQdE3nk/09fDGoAm95TwvEZKp2hubYYGPl2b
0IyS1w54hGvnSdroTAdhzT+QsHM/Gbh/IodnBOcpaZoT4wBCQr+I3/A3H1aRJvSfmrgnnS81x6rZ
65zA0IJzG8aQ5k5LuTEG6cu8xK4YGe2vAvfnVQ8Sl/um7UHnoYfYfUX59LV1wP0AvkjpZy24HJ1B
lmtUVJJ7QI/Hg+1Kbcectry6hldj54M+LO6BblmRh8l4eBj7lr18mGSIRgPbqlleRQPeA1cy52AO
nsyhOoEXSPQHNc42tQr+OW3Gu0y62Y+Up+ikxNvbI/g1G/SYIiLSdP65Gfo7yp/9LeJtjf8YgSY2
1y/QBbx2u/QTeCnyBwI6dBsd1a3PlmwbNIBFTwSoKCPdPo7g2JphDnnFAfWEGsaWj2Cv6sC3u6t4
0ftlaUJtWyEhkiKeF6X5Yk2LSqAlaVHCUKCx05kX7QzZbRKIlgBajNcU3RkeQr0uztA2wA4E4mTz
kETqiTfWgAm5EzCsqNcdsitTk+jFmZZ4W4dMEPT0nUQz8GcGfb8N0CMar0DyEZ4nm6X3rRLS66Ko
+NFFQEwJz/sqJz1YZ9hozRGW0PtVBJCOB6Td1m4TNFC95VNBB9Del1VmwAEZOUn508VogQcbMpca
ti40G0WbesXA+aAeyKG9LscJ6TWZ5/d5BS5R0jXv6mQEoOpPR2Nr2EsoR4iM2jwj7T18i5UjTCrz
zDh4iC8jUlV52ert7TW/M3An344oUJPe3Tropf5NpM9QCgUHUR/pfuzJ6c4AvumMBnZQhL0GFH28
aTINeD4tcXdSdFtLF87JloHlrJEuSbcFiBSBMoLGPLljjTmnGP8e0A9BrzJD690hY2hip38ZYNYb
DvT/czeC6WOxgxtnY2Zp9PyXeFvZWeyVQDa24CIrQe+RpQ1+pSonSWPdDZsVysYWBO2Qu/AqY1yZ
di4gGVvz5xaVl0YgCYnkwF3UdNWKWDbBswJKKw18hzQ0bfO/T6oNE+C8Ql6QpCpBf6sOGngqAS+E
foaY/rUpRwKZMijCDIA96fZGgt24Mtz6nLRSXiN1KEZr01Yl2N3ViA4A/Jtxi5dOZfHyTr/vUCum
ESgdwccBZB8kkcPTYkrGJj8Nvf6FTHSwO688uDoT88w2bqJD0Vi/INHTncD9CRmjbkx7iIOWnQ8i
dAs1pqFCvl0ZyUORdDaH09gM819FpuvAy6TjGVsmY1NP/bAirKUxoPsG7+Xw0Jhi6IwOYEkDb0F6
Xsyg7wWAs+q61wlNC4ntetLvU+ZAykgTnoN7ssbwl+uaYCPr0F0nKZdPbR8hj2p5V6YDyxWNFdhD
bUM7kXMadB0NlRBaJ68L+qc9RKsDn7wuHjUXWzrf0FksnyxwQd8gB1A2TdP5ZaPd1wO4xSiytNCd
XctCP9A6rMFPp7UGuSEva7vhaKDfFWyY+ETAcSQPCauOtCxFAAkJwj6tfqRRXICIElvO+kyrIWfV
gcS+lqDRsqE3akIPzzJ6bMOmiH0K0MyKgkcMmigoke4HfJEPHDS6F3Rl49bchNVTDXKMlT5Ama3E
Hy1AwieEXFC71sNk3HdhAcCFyqliO234cRzVYMXDMGdlxFdAM6QXPJTA11KZaLbRTGediMTwsyD/
LTByIAIQ1PlWL2qoAKsSnKZKcIEqzWXIAXn9KO7IRE67BYGN7pnDliLIYXcgcqL5ZFsWMawOGN28
uyO73moDJGmgmYV+fePcdHWxr6LgGkyaCeovorQKcwYiKwMcqVOQ/MjxLAe5ivJErYdTaMGkWxva
wSsyQg0L4XQ6h4K6sth0HcpSkKdee95zVAp5v6QApGaiLSCItT0lDsgRt+YIIey2WeMGyx/IkbEW
Ne/SeAZBRnZ0yrLAjc9jOzPvvLtKQNcgt2IIKgTT5OuNkzyLwS1XzpQH32q3vhsGJORX4/S1woYP
f9VSoIOkr3+lZv7ZGtLia6fhvxb9y/IT9gP5Oiqy9tr1JRICpmVc3Gic9jJ0umOtewNUedkfVy5H
8/2VLXVlLaruKlkiz1JmX1G0f3/lvks/J1Wu+0lh9vdTXGxBYgY27snUdmYptW98wPfc61J2Ax2I
uwHFv3dGz39/RB3d2PEh0R9SEJr5TltXL1bbPSvQNub/A2ojVDqn9JtmaPpz2DvpmuFH/xBmgbZD
/3ZyjNOkvYwimTaWN5VPThSAMDoyje8Q0nj9GAY+hhaE4feOIwn44WPIyfvjY8SmW/72MRq82Fw4
3pP9bsTvuR4gX4EiRP4EKtjyygVuK2pkejoOwPIVjizuyIS3rXbttbzb0ZCmRxOwSjQUfJyno6/b
aX01FY0B6DEHKbIzmfG655F1C0ojv2KrBWCCsG7QE7BufaiSMBBBOpGtCUOF+lVcVyA5vgFhlF/t
4HU6JMFQT4wtZBPMTj93wnw9tOosBfzd1nqgS9XIjvsJuZWMI3GqPCDngWqPoR90sFSuSdfBNJBd
QAlkOoMNFpp6+g8yQ10UUjEqinRqKKqYpDxXtX7Fe0vgx1UFPkw5mM25VwwqdGCi7/F+DDLoGPSP
h8UBaQRE62/Rcmw2pQj2kOvsfI782YGKd1kK7iswTLggQwXOmrzgvPYOVOnL2QQ5Xhf0snYQbGbg
wDRE0SoIBndXxkbD16T3bigjNBXcHQm7Swc98XRGXgYWt5VQ3loAO9MNAqrrIAm7nyL+xIilVo2k
rT8RhS351GjxqUj9LfL3eRAYniMr3nA0kgEWFgyW3KQCHEr0Cji/DZJxjCvohKiXRSqV02GONgVH
ly9K88vBk5rcyApvv0Nk7xNT4wApxPIrgF3rKvPSZxk3FVr9YCdu2jT2wGRRZ7PdlYphzA3kV2Vf
4g1m/sLr24B7GHIvo2Jsp4NIGbpFhi5Gug22xRuquNwRE8AOtFsssjy6Cw08uIQY0GkhnfHF84Jw
PfKcHam645QP0yTb5w9Rg5Oo2uIxww7+quE/reM2Chdu7Jhrt4hQ4FTCrANvx2st8V9KZY2eYc9G
5bWRa841M3V+A8vORsPzBpopVnfWMuzXSKmGZQZe51iEJiKlYwPZlwLQ9Kg9kVdk1lGCtuIxDCOT
1iBzD2nRc5RjDVqSIw8GPFKar/KoTKFg1UW3StY16HcAVKp5HN1KEPeDrMX1pxHss37Ne2gaBoGz
rU371ZtiW01TyfS3+SqCnA4a7DYWNGnQO9A4olL/lHYmMHdKsz7jn9LOnOW6FTVn8k6qMk7eagSr
Jv2aFi/9mmgYOez93L8F028Nd7X0PJyK2Bn9wva0Jy2Uf5zJkb3ahrezD3FaAi33sW3GXVuk/BSN
Lkh31JcWOIhHWY3yZvWCn6pOZlA1xJezAd03x+7lnZ2+zMG/8UMCLtCpLwdb31S2gwQRSExOUxux
k2TCXkMSnq/Itjj+NkQugdUrmre4eTHZaxFBIfuDw1DrZ3jiroXLIfGlGdE9HfIye0L/qgPE478m
OgOvm+eDUz7blKSXScYqaUGbYrugQPs9Oo4Ads/s74uZyzBerpA75esVHAvYLcUa5/ksjLINzViC
bS2/hUN+0DSwbKJ7KVnV+ZhsBVQ+oSXnsoOY9PpOV5VeLcq9k94BYqAqvXjSto8tck6QWaih26oi
yJG35sFAD9k8Ce3F3bqFuJk0puAOcqRipWVe9UVUKEdaLI9OedBXz9Ajm+2NhEoRBInMTZ029ZcK
76qGUZaPvAjAVpRLII2VvVfT0QEVLtNrSK7eQrv7DJGLcg3tvfQ26Ei30BnZBmWTykZn/2/itBLp
hUIH1/Q4Robv8Ql0++qOZu2mXooXk0XyJHVglsmaZrnhjwPuKFXEoV+x6SaQYHsQ4dFAkLdt2sTY
kdDF5PA7yyj1xzQf04e4ZT/JTFFu7Oq7wjTli4rSPWfHc+BhSs284V2zOBkWbgKox1s3spVRtB7R
5HjlFrduCYSa1w5Q1zuKoAmmRLpTCcDeyKYm9DbYW+c8gMvCGCC+dAPW7ugZcOnmEPQN20Qq9eXA
bgnrvb3Etuiriv+bfZgyqM/WwSoao+4uLQZ3m7K+3JRFlH8CjSHfQ5fS86NA5J+GqEHTshM6K83D
MJkCJCUq0GNSsMHB59Pnwx050yqZHlOQkIV4dRqgs7XOw5I9sW6Ir4Mjhn2f2q6ONJwtjhUeltlq
MMLgYPKdYbVt/5McWgm6q1PORnGcwyHbB70ZiFABPVWDhWWqxjszLrtnsbZHc3jWtVZAcGrMVjQM
q04xTGqQgVVeqJJWEFdAKwsN8xEKZqE13FCZ9q5uZ1/IjL8uGIpCgNyrtMGSLlTQcgjB7MnrGPJr
YEqxTTPs75bHLbIjmVzFyJBAC+DdY5ietsvDNxg3qqn3XQD5IlJggXOCzMv8rKaJDDnoGGRIZxPs
7thDGsO2V1W2vBvFYzwFW9FF4T2ZOt2F3nHU/CQfmZZJi+33SWKc6pPRDT8p/v92UtwBLQa2B3y0
rnWRJ3XGey8JAfWo2oHX32UTnrQEb5u3IhDlU5EG/xjqrat2mnjl4mXyAjpBPg/t34fkXYKRsWov
y3BI0XFmZGG99rRDYKrO4pG70wNGIfUZ938dcacoVkNm14+AhDDfyiN2dZkht5CVbs4gguuPQwux
HM9x23vkl/laA2Di01RDSEOWdfPdraNDawBvuyoB5wY/AYRCc/4dyjvRi80c5qcot81L9pqifXSK
1yWHCYClbrBel0RL+TnEdzcW7fCilawHNSPOJHrwVtA5GF6KFteks0HZ/hpX8gk0sR4IS/1R5NGW
tMECpFUutgOKixrEyRsaNl0DoXAocpJSGGmGVTlzLm92khazkcDAwzhN8C54cQvIBq9wYgZ4/qwg
1TGfvHf9lxgdgJ9jP8V8G3a8W0eTExxiz5MvDuSsu6GsPrdGmVwyMESvRuh6vFBYHKfaARzB0Nk0
nVXFem+fpCzYRWhWXKMx2dzEQ4X/6yqbujUvM+h+0FgKswOtiGluRogKQRfUnjZcd3bAMv0MLBke
iLceoCtxT2dv9sVE9sky5niiuCeTpQAjI+x4qoYHspOJnP+j/cP6+I6/+zy/r0+f0yNEx9vaA7O2
HrratoZmm/hC/nvoQWQrWXffFSl43+vBRemiSL433AnSDbDtyP80HUhG1IQ5hk8JhF4SB6owCe7S
fy61WN6Wm6cnoPS1xxwK4UoNwSwt9S1qK98z3GxLNtJO6MB8ejdk+or3DLzYeJRyMzQOKI3qM25s
cDNzZbVud3HAMv8prvnrAzipXsNmGJkK80TZXcAaYn9K/w2bxPjHar+H0fQyCPFfbOPbzydsjKHA
dC8qC5r0vHaucRubV6A9B/QP44te6udMgNmCIluTi71tcxdciQybEhXfTDGoDqMGXLcUIzXLXjUt
0HQMNZY5Rl0B7MvWuyvo6zk8G4LpDNqIB4qmZUcP9y0+F4f0djyODlArZqDl+ww6mJ/1CiWJwAnC
Cw1B9bdrchHfNCjS3XLJ11L1uKYZZ+h6assVDafJ4HuQMeuzNxsjAGHGotiTl5aMILhxoaFaUmbg
5KMlC9DrZF0oLlYYgBZF85CsiHxGeRN1aJscMHHIwZ0pl9KF1QRNvDjc0tBIo+HEdGgW9XVUPIWo
G93MbE6lUEBTg/J5md62te57TrcxBIdKYZh417FGqxpTaqHV0IN2whEAGnc92B/+jBhccWpGPOo/
RAA5hbS4Knn8ZQ0H+/f1GHPow+OdJWcbIHGQUrG5ieOkaPf7RNsSkf5sm/0g1QfJft2ABdYqNGNn
1SaqEgyspqiD1WeHhiiZzENC2BCmJhqs2bRgat4mEVqHot5MNKLQt4kM7QjnKEQrdcLK+y5LT5Af
dG6ABjs3h7HPaONqLiCJdSBZXrsb5LfHDTmFo3kXiZSVUE4yFUV2VzoZAystZqexlWzQUt9sabqr
twZ2os33ebaaBCmNHeD98QOZdLfHSxWIn3f0Ccbe7U4R9IBX5KU1GGpwhc76K5mGSkMH0eCke/oI
UNeujxazdQBA/v1EIP2B6pf2SBah51B9mr4HSdwfKAHXgiB3N9VdNSfwhpiLOzxor+SkLxmqsRB9
T6IrfcGiVKDt4/fpbV5V68hmoG8uUvcQ4zkA7K57EF6dP1ksKZ5yvCfxMR3vw5rjO24x07dY1O7J
CYT0tOcgSvBpwtt03K9ykLhKZ+PaZXLH+Y1AEwwPoTUgvRPYd8B3n9YoKjfDGH8HDe43u4O+D4hG
vEMeQY3RyTLjKyaSnybKSnPXVgLQTLHW9IQdLAXBN7Ra7lEWNxT0or2iLmytgqrJti5YCwbIIL10
aczBdpqhgpEpJSkl5aLsQNayd/bf41EzvDCviboDWpdHQFhTIBVU5u9DDrBy4srnMQoai+NdsrCh
TKAzgFWziHEP7/sSXBpDcIWKV3C1DVRZ8Hrs7XrI2F7BEYCcv43Wr8H1zhTBgsR4GLtvk7SsxM+8
yFb04b8CZ7AT31LswI1akmJpDVrSqhto9qkr1D1D8raDenfQo+lN7exwX7Ih4xeKAw0bpq8jsMJ+
irHzwGvLn2H0qOgtKGh7ufhrWK1WIyDzW5jax8yrkZ0uqnVmu1yUVut6MCr36QDgBITJdmJK0xN0
wbJTbmjmTgKFcB8NJWDspeHeugCp65pZ5RcWR1/iaKh+1Qn07lJnjFZ8BAS6icpfnVd/kVpUfMnr
IoE0TurcJMOPudKi7B4CFa9XqY3x/VVsM042qIM1oD/+WnP9lTUGStPDCZgt4oh5Z4Y25Ewr8zcb
TVIUHG5oQGLDczcZcm83iMSURwslGwjzWOaNbGH7Igazf/w/rF1Xk6U6k/xFRODN6+F4275n+oUY
ixdGgAS/flNF36bv7Hy7sRH7okClkjhtDkhVWZnCwOsgcCA73E7gwlr8IX0FSCPXsUttjfZ+bl6H
boJoaWXfOaN0j5barLrAbmyNfMyQxp74Dcl2CbTrv42zeDwZLeWZbeyj5L7/s8r1sw6Wk+XCc43Z
Evxz8S+fKgvGl7Rr3miPTLtl2iiPA8TmeaQfyC4C/5ZYPrAPxfS1jyE7sIR3KQys7LYJsXPbjbdU
eTCKlzqGUgWkIox1ijwjJOey6WpFXA/JwQle8q6xw4ShWL3lcRHySY+3U+rYVw2I27kxAjM5B9ze
DGWE8BYNkIuA3FLI8CXbkm1A/d9ad9IYwnQ9vw0CdCGdk8ttxTh+f02lIQDJxyM2jeMXsOd6kKh0
tGOvuqa5bQLpvdYgrzk5PtT7EqUdbZSTF/YcFP6TpzEwYdW/6tHS3tSFn9fvFwb4cXMOQRDHQHaR
GYXx0vhdt056bt+EAW2BvE3LIxIGYHSIpmBTm1BFyIyIhUUN8p1YydMxddX7QHsDyIO+biDpl0nd
2PxnH3KkJsvAdpIo72UxukrKb4x1AY5b1pmOnEOVTHemNp1JhizPzPFOjdEJk8ZaE/8t6nD6MfY/
zQMfCljupf3WQpZhBeKj5DGxIn87+sDYCNAYXswsSDd9w42XSuu/lZWEmnkKHjzs6n6A7tlaSTVJ
M/+ZBPCtvKCgJwOzpqa/TFLOkyCrOk9qKwS0ADfRoiE/pY2jhcUkshAxp/wURxIk7TTSRdn4fklD
U64jgOKU09GSSKAxVVZZaSgETw0Ir0MLLD0HERg0tJK3D5qd1WFV8+RtLMXNc1DrtRrEt4H73S+U
TP1OfMd/8QoLPMy+tG+5p+fQfeLJEb/Z+pKPlrnhtu89mhl/TaN4N6n8ETWiGgNgaxLUjVO/sJAu
zh15NCgD9cnnYzjxk/FIvU6H4nw3BtOOIEGVhE750CKiNyOEFHwIlCx/t3EXDBQkSk3O5Cc/5hLq
iNYjv/+4ntNij+7n3Rn8GyhP0T1tvURYBlt/Aks6MDcqSMNsgAIrxwVVmUJHq4YmRdB22iy2KQuu
hvbW4Nh9TP2gxilZ1yR+h/F67kpRurdRlBkqd9MA4QIQJ6WqoQEw2UUry2HJ7pM3dsvrdiyGy+Ls
eIrYO68fP7lByD3dSKdswQX+CoKY4MKr2rFWHeIBh8CKXmvTjK4jx7llDfj91rXAQDa7oOZqWmVp
pOHpMpZr4IkgarA8n6RZ1CCz3tCDqSO7Pfb2lRVduRbKmUaiAhm4lc4BEMz47PzHw49WL03LANki
ytIV26Gr6BFjk6Euky51Ij5chsgojMwGqg/YDDWFNPA++SWDUSVrcnRSA+VBVu1ZB9MWs21ewRrr
fQuZNjtZlXUJuQnDsO/SfGr2TtoVB2Y5422CECQ04rLmq4Tco6fF2i9fNHu3Mr23zitlSJNKN2v2
ojDAPBL0483CkvOkUncv9ESwWbdHjMidJ0XAtd0F2bgxodC3KlWlgqsqFaipZRMiaBVcLFsYwNWo
oz24NhLQX6H0AISM7344NYG5hNcN8OYI+aw+JutVKnbQR4O8MdI5N2CG5a3MRXMxXSjUc7N0Ib4D
ChQ9bcdjFej31HOVia7AW1Lse1eVJ6iptAgNMC3Ot3oN+J0Xtex9laAourXZI5KaGn6UbpiNg6bM
TRASLrdCbgmfBgiaPa0mx2wfZRm/cpAqbHxfpBv6RlXqa6Wn7BFKbuaZem0UdBfW9OD9wxg1QaOL
jQvExSargncbKlfvo0rz5+8iqmrZpZ6sG/nTVxHk8XwTJ6LZLAuJiN9ZkC2+0DoIDoN+Y/QyBJlA
qVIr/isjT39zkXl3zgDxbh6BtZ7s3HW80GgN89TGTD6bWbLrRt/4WggDStasHXfkliOFXhg42LfT
YB7/07KTqdUrV4CGi5YtI8GOFsECW6239qgajDalM3VbYiGjbobY+qduorpEWaa3TbRZRiOBoITO
fsd4LTwP0BQ68hw/JXXtBNHyyvVRiKBGM0dxRCY1cImqq2fAHnJF009dpAzSS153+dyNR6Ff4lr7
Na+EjMc1i9k36sXcca5Dp7940zQ9d4x3Nw06YjSWGFZy1xbBlcYkkIt37WiBMwB3BKNGc48N1j4C
wcpzqk0aMEXjlsbKwTQeXBAG0rze6dvHsUtDGqunOH1yy981/vN2IgPWvY/Y8ChKloOWqxhOriJ3
AmzY2memXUNLB3xRswuqaRrLce6pl7HCBAYwNbbUHQxguFkeXKlHkxg26CsECIYTdWlJz+/vvTx7
GhXtSTG0+YOmorasTuwdNhgD5G6S+iBRu38lFyRlkis0KA7LhK7k+g6FAEBQqEWo6cuUz4vEZTMc
LECXV2CYCJDKrt1V1gRAM9e2ra1MzUkgssWDtd1P0V1dVNEdqiWLfQp5o5VOPo2JMjtW91capYac
xyMLYvdudspbPFxa/A/M6+YBmJJ0J4/3y6TlXkzdxshAYRvkzFmj4AoYkiDWzZODX87HXqAUKdDa
1P/09pfpWGx6D0HwutN3WV8MexfVQo9x4vxMsqn8wfQAmQOvei5Bl/Y3h7z1noOxqmcHvHiHfT3i
0KVWKHBYevDAI7NKXWjaMyOuL16hWa8m305Rmb7WjWyuMo2B01bmnolklwM4vkUyynpdJr13sVvP
EMmapuo0vxmlGeA7kiYVyvsgj/Sp6SMA3pJhhMovBlr1bqUryLx7Vxx4UksGa7IEpol9Tl5Vu6hg
UMNz7ACyrgXfONzMnnmJrWDaxd3PCrEqzbTt3xxprNobs69Oh6BGAXw2Tto9jofYfh+NukWxnZoe
Qexmnj75evuMlMewyQrs9luFhXAVPoK3Nl6XXn+lnqeDTWHqch4aowF8hxrtffE+Gscol2+cCogp
NfVjfuBLttUDMJimoLBGLACF8IOqUSks0KrgC/KIvL0PriicBQbP1N968UTjEbjd1qYVTCeaWKiJ
HRW3TPKpKdLx6Kmyiqbz2dVRV9SN3Qjf02g4GxO0tsHCAX7GphJnciOPSYurXdeDLPYA8FEf+k7Z
IOM5anNtQFRk1So1dHFnDH59BfZFA5oVqVNX1BX+P2slTvrPDCvOg3sQAoLDvLB/eNznJ3o59W0a
XCGDtusSvOnD1oyHLZj02vWy1VMTXFF0JzIJ0PRtdd8CSBrhUZ658i0q6gOId7RfhmOcIVw6feVg
Fgg91PvfwJul7Z1eH/YoLwVqU03yHNQtZnpzmGRS3abIZqt8ZMmlUFWpeQp4tIAk0Nz7sDvcYXxd
ivLILHApLiQzgIVC10frPbCr6uxIAwX+vTZVYSPHb0ZQcu318dKAIe21/10Lo3+NTRmDIxesaEET
WK8c/F/bzBByS05gbX2fY7qN/Wr8sONiLxqW3veNlTyapQVgfKGDvqrN0seCV+0ZT5yvNDglSX0B
RfWFSbc4W2NerKGMC4FF1Q16vAFXdElNpGV4hKmRUeYY8SDcqYR63A0ZB+c7IHHFvT16zbUAfnTV
DYH+JWmltq4akx2omyNjAXVM8Zwb6ggGnO0qATPMlyhrJLAVun/wEj87oerUDbEdWvU55y9TGScX
XRsDEOgCBgAh2W6tVX58rFRXuXHlpsdNckG8EppocYtkGFBYa1DZJEfqfrgZajWAxcCNRqCCqf2O
yg4wbNXVt8BFTF1FzDO9FUBa9f5VBqw6oyLOXX94ICWBEoBMiNBVHlEHSnnygCZR9S1u3tcgDw2K
c+AiAkcyHkj6Q4dk2mZqUAMiq8Z4QCm98VDwYNsiSnkjjzLNLCAOArlCdAo8u17mTis8bcYDOdsW
arL52AJzhak0o1VrIhzZbuxKTGVYu9pWDs5XE5pahxx0TKtOMcM4U1SfqAuRGuvZ6fl7N5Zjuk1R
qryWDXf3NYNgGJ3VXfzUe16JdE0HeRqlLp3WF2e7E9EJQZ1sRVmtzu5AFZyxYZu2vgaQctkfuW35
Jx2orTk7lkeg5JLIsNIEslPqrB1luhuBAZpXWib8uSYiRVAlXOcJtj1mAaBbUg75XZDjjSYn776J
GEzAEJyk6b8tpiFzIYlglyKMu6LPQi8p+TrTunw79+t4UpzlqXWY+0aEl29TsSstUZVufjfKHudD
NRl4u3n9AiW2IKmTxyI9lbHIz9jtvDeTnwHs82c/qerhVLYnstOMLgos0KjqRDVjXT0FNp+GCILB
HmoprUgzV2Rz1AD+/FXIAIraLDQgdIUwOtKoQNolafk4OaPzJDlgMmN667nmPJHF0qYD6CP6O65M
g6U3q6zuvRN5MGQk1i2HElqrtS52VCiV5A04pGhqAinZI4qxghV1URJrXP+XO3lW09+lgLi0yMIH
feGgUnpqylOnmlRa6PdjUgIzNJUnuqLhyu4lyIktCd7GjzkxudM4edZTDT6fPy9pXGuHZgMprXRn
F3G+Jt3wQ6mqw2r8n6zNVheXHgD8i1MU+brQTesk3eoXj/L+bIj+vYkzuz+TzfXBr+fYxYkGJ+XR
g60BcbQPFxqRqKADpTN41UrtfklTTYOXnPSx+co/KsttpBnIRGkqarQOFJXKi3rkShOnpJsnzhmt
f9Zalv/3WmT/uOOylvnPHWllkzHrhFpsPD7xMGpyVN4Sgtf/6OK4Yz5nHR4ryyi2E5+7NIqEeFKY
7cV2NHGRJo8OeLUdOzMDYods86UPgMohM4wj2ahhbo16ZtWgzAAkpa9JhxMEeLu4Nz5rgN/7mfZa
d031nVn+q49/hO+ggp4vgCedL/41pEfSe4FUxlENMzXzf1ni/90HEmCo8gJ/98bpHefcSNdeEdFD
mRTJtoVO7cwOYXlQdqlr3bl2+JFfTP8pnUzr9W+TIt9sZ3aI/z5JZrX1Glt2ehYMxZd9qck7arrU
K6CVGS6WCYG4OzdVG/I8UaKvumKzZLWxM1KcUV1hjJ+mFn2oRU0VzUsOBrg6dKmCEuoOKqZ310SJ
scsjEMGSzUaGctV2HgM1KKs3A2rqD5HHi5dRm3asMQFqVXbdyoPFLuLq3e6Bse3QAF/34lQ4Q37Y
F/9/26sG9WuUvZoTXyp7BcpLaDKPc7KsAW3tuQ/apyV/VgxmsxscX4ZL/kwghYkobOpvl6RYb8df
i9iWJzLN9iSsIlSUUc5t0qL8nFj103LrHg+cXdMkY7gs00bD56VpYDSKeWlaSAeV813vmuFkoEKQ
uxMCgwUgKdeidt1Qa3mJOgAZXecRPKHGA+panktlI7/WjKCgCATJjlaY59ICH6sIsPugoEkt+tFg
ezqvtJiWNZs03+F9451oEDiwh8wp+vOAMv61LD3suNVGZt554MVXjzZSs8rkg2d6XxUjqLpUl7Yr
DouRaxNRfiKb64PgAKDwGw3ObmpdF6nw7WJj5u9lWW30Py9LkwINwaxM8BznKGyDaNkBjNY0SE33
sWzEcVQYa+yqZKc5h7rDzo72M34MHAR1aT9DXdcfBAqRkJpYujSKWjZ8X/KzH+PUM6CCeBfJ6VvQ
4UgUe/pwBqE49njU95SRrqhJIwaJ2Lzd0dQILOt4bagp1F9WiCoQ/FtD+/CHfV75003GIkhXns/E
FiGO4SC9+NG0B/3NgxBrEDnpj7LPhrCVmX+F4G93Bo0HygnHKvhmNBdycKBKHFYeOOUbWdcXBh2R
NQ24OwsaU9+h7Nys3UaklyCJy2syAXuA1Fb6wzWfhtqYvlkoSl9Dx5apbXO0Q4oYsQcO4U68c8e3
Urf5Ks2t+I4x177SAI4AqK1QAxpK7OaBWgP/cmSijkI2R89IQK3oKAiU5OKBbKJzgLIbh/GhQWRw
a8WauEVFYt6MVr/nalObIZVEPdFpyVYDYz4UgVHQEnueeURU5UBFLUuhC3Wh7uwcQX4+D5I/2akZ
kVo6Oqm7/9OulgU7tHasjG7/yf+jfiaftOSEgpx58I/pqN5F/lgX88db6m3IDZBIdprqYrcsawJT
f8l8ETYalxfXRUJHApN/GyK8rlFolj7wPADst4Jig2wDFhq2Ub96vEUZn2iLN98HCkAI9iPIQZ7E
3P53b7N1npce9EMfkAzKcEopeFgHVvQbqTPAuIv8u0x/okavebb7ftwkeDSeG51VJwPZ1e3k29hU
gnxgFZd+98My41CbivI3OLhfeme0XwNNIriPyPvV1XT9UNko3fdwJrvPmD+EotONt9EeDsI1it+6
Nx37MWjeANqEQBfYD72erxIxTI+6ybJdZDf5sfF4frP9JF4bwSDegKTfjXVe/NLH5EtfZOPLIOSI
06fBzoHR22d8s6uNN3jVq9cjHKhcrW46pJ6fnJo2dcI6znpQYDv8lPrG9Nhx4xE8Hc4bNJqh5hTZ
3Rn6YfUDaNq+kx0/DKIyQyMuDLR19y1PAKRO/bUWoLgOBJjxVStZemmMBId9yxq+t87GzVL2A+Aa
yGQpB5O74w41lMkmM3N2h+IXdldFKPBCwKFGvN4p7wxor/mrusQnnoobmVDDpSEzLQIrWUmt2sda
l22FAn3gT63dm36RrhA2FkdLvffmgQjVAlNU3VEvcaPqUprJZZlUVHjrj0kKEs+PhRgSxmt8mbKt
RhARbKjfFyYfLzH4qvTbH0T2Nik+zjrvx1NXrpijKN9m4re5JR9qPvVrGU8nDqxrb/hHSNisHBcs
HlVhXWfMwgRpDAQHsi1hHGJm8gsKNF5okExuYlxMa3j350C4I00WOyet9Z2Q6Cjsqv1SpbbxYCJo
dv6LfWjYZ3tmdl+cgr/7NwAAhcRegf+bL0GUmQ8yRjXVHMli0cDf+V2RBDl7LrhBCZNApWol+Be6
tgP3RGTf4RdTPQ+QZNp3KOHedqNlfJnw4I17L/mOVxjoU3iuncfemW5QqfZBlIGCZDUTOd3qWaqZ
vEJgKHbreSY5OBGKwGimBUTFrc8gOu79M5PuqXuAKNJMJ/H1LxzgI3LATg+1F/GmjFv7AQjxbIs/
RnAWeQq+YYhX7y1u1cgLJBbUwnsdetQW6FUtM/8B6aLtWHtTjJrEZAOOLuNHZqOyEIjZ7MWZdLEO
TGHeKhFru2EauqPbdOMZeXaIj3tV89DgMY/yvIF9xTbiKcoB7l0lD1PfgjGs9mqlKmJ/5ZrOwr99
tqm3/ttni2v902dLNQ0iu6r2i0q3EsnLkFtJd5yLs1QXqPnuSGVf3NQeUEfCD7XIc7FCZBUUchSu
81uv2VgpGANmo4u07caXibZCGpvh1Np5WwkxszCREX7rZORVind07JwnpeIlVcN63dvyGGLnXi13
lvTYUQMk5CLcXl7oipo+q8BQFrnuehlomuh7yvVoVbae3FpZbB18r04e/FGVtI2g+gXy5IwSz/qV
PEbbMpHftJ5R/SNC6LHHR4lHibWk9T/F+OdLcprgRCkAL0udrZAJjv1goxsR3HU8HzUoUbFpFKyY
W7xbGR2QgQNgQU+uA4i0nU9fyC3SQXPq1DUicAPOGmnadddOuQ0xavnU9L+5SXzzdwxQRMhYef1z
W5Y7lHIjr4dv3tZ0kmlXqq4o6jCDbshrzhr9mJsuZMe1Sf+qO/LXmAX+HRLN8gY2bVSsK3/LCNyQ
9x4yV2rZsmc78h8z733ZCnHj/VSish3U2mDY3frAjIXILqYHOtpSt9az7DAffNUoKjbST13EMtND
1ujIRDeoLvUJuBqnzrAyjMHZBCzQzw6hXfGSGNwtyjPu3u8IdZpT3CFOU0xmd0aRCeglShBVnyHQ
GZnbuEZReeVJsaVxajQv/Za5tbmTzOxRw4ImZfFwqXhToZS/cMAg47tyRca04u8+ltv3Yc05sr/K
mwZ6L5bgv4TSQl4jeQut9f7SiwhgQuhLhV0FiUaRA82P1D0usfPqtmB861Y+QpNyRcZWjdCVD6TM
oWq822KvDRPUH/Nob62NGkBDiZ2Bg9f4idMXDV+h5NLlNr5zdJn4j7VVZFA4Q9ycGuSoCoGQ7j/9
DvxCDLz+ZPk0k/pTnhrQLA9prWUOhIQQileNWXrWxpaFW1xBD9ZtdXCBX2sjsi56/2wouBc1ZKar
KRFW6GYj26TYqXg4g0T+eYrLkFxyso0Ba6Hfk9ibZYU21Z9xOklA0+f3bKVBlewYqIau4tzpGJgU
XBhxngs2ZO2m1gZ8V3k5ng2lcz7uyYdMtlP9M5uWXPrkQ92qKh07XEZcw6vWhgtByVYgYSRY+t5k
iEa2qJdHv5B+A8Kh+NdsK2iE3J3Wq7ZDqf2mCOSnIGWeplD5SUCe3gHNfsbZ8XM084/gJk32nfhZ
S7UXoKCti6mBH1BYyQil+DG7NGPBwL3Ua/coQjPDpktMxHiKeAXGSPZTxvkGIEUG7EcK4RonSn71
WfO9it3uSzsib6+5if6ADY8P7kmu4+9Y5Qe8tAaw4LSo5vfyjYuXK74PDsPvIhPjeb7UrF47Gi32
VCxvUEmkRqhxBZBZI2jxJE6DXWqiaA90GF8BvLyHWGf76E91cEaxYBuSXetBvli1SXPLI2u6CxyJ
/YuakIArABmjyjnZqC9+8ivI6QqdPcfV1K4kGPnO1IxCK8+6ahYbdXvR89ApzG01ARAuGL9wN66e
A6BgH7gfhbrZJsC1rFuXFc+O7KpnRF4Bb6z7B3KMq+IKlJR/o16btT8la8Z5EejVgVa1SPA9VGtW
6kCLB5E4ULeYnGkNLJC9o27n10gPIsC9pe6YRhynsdZfW+qm4ApND8huWCGNIhOvHZsK9BY06rtD
euk67FBpVJdme0PI4J4GsXVNV7Uz6vtS06wJbMt5i4KM9thhc4BQUplHF/xvRRe60kT9BXzZYm8a
lTOtzCYaEIAfwQRvlDgYllBmVlfUxFAFOEYpmqX7N79lGs0gF5q2dP/vSy23/GOpPz7Bco8//GjA
46I/DMZjlEBkWYNKSLWiy6UB8YezrqxariCUUJyWAS8FJX1Tlf9Mof4y7KsVly5d/XmDokNG0vDA
cvg/L5M0Hx+M7kKfZDYudyWj2zZ2tXJt437qU5zd1IdYplB3dqFLmlLX2SuUN5uDZqXVXQdpSAep
oDNTjJ3U1KMDFIgW1eFoWu82QVdZvtUganQZ1TcA2Oieb9s+R63Ex1yaUWVAy0nPvCz2SUft9lTg
SUR3XQZG0OsIV+RX5ifYmffJ4G7yOg3C+Y4fCyNKhcJtcHgLunfRM5ySGyNbz0vR5KT/Wngiuc1L
Fb1Rb5JUa2aXQAuuFkiIdmCY6I9ur/fH+corhverv9jIRfq2V+CLjXnUsI+rxeaqZZZVaWCxNWAJ
DTMb33jQuwUP9eCBmyoBkzp1IycPHnoTEtoiN2+J8mggr7ZPOmcIabCx/eChQrylbIR+mSeJHkqB
KOJB5AsQUdZzdvMt6wqalOZnPTlXzdXrn3bvXRMPFwwWP8r42UsLcDMFenTwWvlMgHSCoccKi45I
wGxfTORB9rKZbqgyX+kjDgSFk92BQM++z9LMu+KBtKEeNdoENufC6n4OY5wj09cBkVcHDQ99NwKL
gVfGp7aw1Xm+cb92H1d5Zrzb6GoobPdrkozFSq9K7+s8Gu90I3jM+z6/dxwnvwfvtXvm3XQiE8Qh
8vsOQPxbhGcZVPNkHJLbMNwnIGO6Iy9qupbvc6sSF+rJNMvvW1a9Vh4Dk4ZamUySg7PC1cz4sNiG
ympDP9PzHbnQQNGXKLqoUMRDNlozaSAnGnd2vl7uGnu9tcslGKiX9WKrMA+eIYHXMnx84Kya/JPt
dvc0jX4k4CIaKJXWn1Y3GtDwZvNHWH6EHCdKAfav62JiUXsnAy85L5+s96J0ZYAmETWp+IWRL3fb
aKVprvfpp2rMCDBSE3RV5EJNMIEDhBvcmH8qWtQbAojulWUfLrfVO+bvtQa49eUnHdpBO+q++LL8
4hAgBe9/XxyWTyeZE9yq+CutNf8NA1mrqOt4m7tTbR/BsCFUMY04eCZEErSqlN8y3j2ZRZk/ZZBs
PHq6DoSuskPPztKq7jphHw7wp8+3HaiMDn5Z2889iO7ISXdNI+xcvb2klqOtNacqVz0E+B4HabyI
bmQXoXpuHUxbYEXAnNwExmPryvbOB+lV5+fGI5kGA9RecRmnJ7LJIa73ZVrp4TzBMeNHaWyjvjfA
xAmIHvbVQ3agxcGJmx8RFTFW1KUJAf5ZNNeQ92QaJoQSCzm0O1oc1SblObPYLxqkj6ulxgkp3Pg2
372zBNBmqbuhxXwvF1fdrq/kT02QZd+q3DPO1JPYHu4izxxAJ4IfaNJkfA+kypoGyVRBInNlt5E8
UjefamvvpQjWkQt9BIHKOH16JIPmQeMlaCZ9Tx8AtB76Me4ljpI4U4n0VU+t4X6yvf6unsTPSATB
F0i7jxsoAo77WKKb9NoapFvAaGZBcK7bEgp8qKD+Ap5CG5S4ZXeqhxTQNfN+Ng9Q4OubBnwhiNGE
7yduUKjtZ5zegs3Pkfo4DaxefQLqWRmHmLhhPWj42HUcvVL+OtbZ95731VONJNu+55D4QZQ2eFIO
lNrGHvC7zd80BDm/Zw4AkLmwf+dWceuK0fzaZ90IPVCT3btWOuz8xpTHqHFzxClyHayBtnzKRyjj
Mgh0/lDToVFq/04x3SsRDMa/aLSNrAL/GoWOkgRVR576GpgtjBzFZ0UiX6BRAS5n2Bc3oarPi8BD
GhEBtdnNRe09uaE64n21Ubktq6XZj4iIDiB5PILmG+Ud2qocf5ZeAnRpYL5CdrgBKNEo91x2+Usz
2GevNpLvqOcpwhrw6GvvmfqlMkak1qwx/f4xUxQQo6CZlRsDtm1Z+lrLMiSIYla80BWL3Xy+En+x
/c0v1g0dz826+JRn01xrPIEZbP8pqzfn2JzxUXMm90DptXnUQ5Zs42gNykw+cnTkTKsUDd+TXWbF
ik1I7F7roa53LugHXs2ynvms3MI3NrnltwegkCDOW1QznxX20rBnHQi0zUB7Uf4+4mSoUgNMwRkr
8CibtTA3CjsfJm4AHuwmyf9DX4RZv4rSPjoFOWRHAJXJq2s5OUi4GGJNA8gTVtcUGoLWOpvkGhiq
6LS4RaOTbMe48EJpo5pTAKhx6stheEqEyTZgKZPbuTuBiM12W3wk0xueemFMIHAtzjRIjfBAGIai
rnvq0WoyN95Xsw3xvlpsafF26FmHiJdv5ivizIL80Fn4RnulHtcLvs+Csg2pSw2CvCDmjPnVbgIA
NpUHB4FYaCspEbL9ZY3ZQ0349xp/u4vVQPu1HsA9mYx2/ajlxom4GSKok+5z1FptpPpSQKMvVbFo
cWsg2v1oi+mkQ/x1g4ejd0p4nISdP9lnnlfWiw669Jm2rmfVESyU9ToGau4LuUVFY58NPd75ZjWg
qN79Tt8YziFc0SBmcd/penfq4sFf63Gefu/LS9VYwduQg3Z16qb0qJcFe1QTabzNK2jomIALWWnu
HvIC67jcdH/GCPgkSSe+I1sqwsEOkrvcNwyIuU5gGbWqCSLK+buvA0WWHnKMbG0geTqAoRfcH7a+
lnRl4agqWO8jXICreVRdWck3p5NQcfdRJqQakGL28Y4D0LtzOhtJ2R5Pog7bCPD7e9MuwHPmvvGQ
Wld8afMfI+nGNXcRdKW/ZZEM2T2U5ZQG150T6M5bAa5diCmKN3OSetjnmYCWXiz2nTtoex2ZzptA
SXiIvNz0tZHyTBzaAQN7Z1qJN70pIAeJ+gtNZOUTQ+k9SrdxFbc1ZEPxSH7Ssv7dtozSFdN1vhGs
BTOQjQclSjTKI33kyC2Ks9u03+ZPrH4UtwbZF3mUSb+HYkH2HJT1uaq04CkD4dMRTxT1LRTjm7IX
Ot4WZpLYR9cDVcq/7RMSGavK4M0ejz95wYZfXibHFdCHtqtdbtbpqtFlNq5oxEvSadU1TrKrxAhd
Mw06CH6gglqqu9i8vBj3wLa194NqOIj1kb2Ajbo0sNgq7vFtE5lDSCg3wrvhDHzv2W50IHzbYte8
bNrpwA6vCqJpXZStAqu9R26Nb1iPp0esGeaN5Y62SdVV7I7vV2T72yiApaDPAVZyl+G/5+gjdbDl
k1c/ty37aSHK+DNt+BaBOPFmlFG+Bn5qvPa+j8ieUfEtKzw3NNmkrSK/NM4+MSJQoJj6DiJy2OfE
RzJR46koMl0hTQEt13qCEC3Aq9vM61GtrAruCMRFNhAAQP/Gci8I5FTXQD1+WW9+NadO32e2g0dy
rcn8YOsa3hJNDg30gcc2xHSM7GeEb4Vvus63OkiyteE45TXIdf+UTBXfyJ71qPVGvTjUPH/avPw9
VkP35Cdpt4uiqjzEpQOlNLUYeUwWFNdT7nxDaD9bR97E1p7uj3tQCBJGnZqAsWYTeY65oa5A8d6D
++5gW87OLUvAxcfucWIRSvvztDwgp4ECQyg83EMZ5N3WeBctyg4s+S/Gzms5bmRb069yYl8PYhIe
mJgzF+U9ySIpirpByLTgvcfTz4cs9ial7uk9HR2ISosSWAAy1/qNtf47zwpP51U7N05zKt7OArEC
stgrj0TXuAp96Bcryf2PSV3tyPVqvMJweUJIsXoICMbc6mRRNoBub3b6UrERQOiMTnuGBt4dDK2Y
takdwocV1hDvRQsBRa6rfo50H4S0Y7nLeFYYx6r1k1VX/qNtNsmpG2NvKRW9rT/r21xPTrk+2zMR
gV+j5ZtgSlgsuG3Vb+httGD+teTebq0RrRf+EIkZdo/CqRAcmh+1Y/DWtwtQNNa1NrgGKuLVrUci
i73h9MUQOPMM7fiCXcxbvQRioJF5q5f9pyzy1r4ywTFomnhn9GGwIclBXs+ZeC6SK0fdBlJInCQ7
NU6bz7JH0ITGNsKcb8FiK13epOcbRQzbvy1L4XnyZbBkTMfdaRbScIFV434mL2lbfSzKViL+/V5e
/zLs/9L629j3zt08Veko7Xbyp0M/knTFCr08DkQANlml6o8ZkDBsjrPpR+7dFUPv/aFP5U/ddJzn
NlHZWfqDdwIFXt3GtGmhrLMRppK838RoVNtICXJiT/MaqJ0XPP18SNxJXwrx9Z0z/c6rLhCT2Kcl
5j4GzOveSmsMisf2jYn93g9PBtbmXfpsiFrwO+0rtGlSfZOYgIvDuCzOkOCzNbCn8lNlq98ltVGx
vvPYin+8jxHhFKwUz3xtLf6YkrUGwrjcvBfdeig32CMHm8T2/ZM5Qr0yhxeJfs/zDmu6wBsvjuH0
J61lIxOWnvq1jm8d9OFRDOqCbEEJQoRbImeFSVjYKE7Shiadi+ZclK16B7dTtrJX1J5l69+Nja2A
zEWaIaCqZBeWCawrMaDVysE5lq1gqTnX95WFYMDYvJatk+s/29h2rvjRrlC49dOHwJ8JDG14Qqnb
NL5ncIhXyGoYd0qB69+o2PGzn+TVGiep6QzlKzlYRWxtpyLX7/WoMJedaQWvnZZd0yQ3fkLsB9/o
tj+C8s/hdtAC3+hiDSF/3hXoI7iEYtz0ZDadB3pg+CRvf1mvGZm1tYvq5j7kjlp6D7f7mGUYI70b
EqVF0GzNNkAMd8KQ6L1BLQwMP5R7FGxQoipA7RNcWZRm2B9lsRnzt6KkHvJ2+Ng6/lqUrZGAHvb/
HJtPYHTKLF0hbXsyazvbu/MCCzQijmxOmQZnWZaHuYuXT9k+iu3wpLL4lHoGUdv/4Zl5cG/1g3EV
U3yRYgh61utbYKPRRvYa0+kPWHr+PWvbWy9ZrY06vYaEXvPK9d9zoV9x65XVhbVpnVpfE6EEIDxU
4iXU0YbjvvYesqBGj5uH/xmODDkorwsIuvT6eQIqjjlirV+bvG6WuZoNnyNX/9q5dvyHVjYMn/NQ
ZlKyVRLxD8vFaHXwTYEhm8897ddoo/QjaZJODc+eqnxNFM+4LSi7WE1PeRR8lcs0uUFwYLkuHL2L
D3Kx5hr8BiHDF2up5iV1vdrBS85KxatiVv6S9c3QQu2Y643eWb53lfXYdCa8GNxygWDvtIU0k77Y
2ItnqhN8Sz1o0DZabJcoCfqLA4EaqEETfIuwBjAF2huaHXrbX0fGajjdZ6n+krGyOSPBlJ1Z9WZn
diDRzhyUT44ehkc9Cje+lpaPSRJ191ZsA2jpcQYdiLksK0+InWxVOrM5+b7z5dYqRutHDfnjyOKI
XYtlKFheEiGTfeUB4bqN2WfKnSyFpWut/vVf//P//O/vw//y/8jvgZH6efZfWZve52HW1P/9L0v8
67+KW/X+x3//y3Ad3TFNAw0L00V9xLIc2r9/vZIEp7f6P4IGvTHciLRHo87rx0ZbYUCQ/ogyz4eb
5peEbl1jp7uzqgJM+msTj9Bw29b+Qeqc9Hn2vVNWt32s3wfxEcbKNpYrrN40ux1QMzO5WFOQbh2p
K4ddqrEIxjLc3lwG47D5pQyP+BIAhHlfZkSxGa3IxqQYhKBMJA9+7H2sk53LNFkJfuMH7IlBz84H
M0uHsz4fhqipNjkPPRSZ/mxNqvYzYvrpzuwEK3YztSrwSE536yLHys5yAtwUxOKfL72h/fXSW5Zh
8csyTXLQlvHrpUceL1f62rYemz4cdySBfVBT6rRODaV8rWKSJvNyop/gQZeOUd3LHhacJ6jaApjY
3/eqMk85pIHzYZ5ezDIb+tBiVqwcTLMOXpOw0laRHvdnG0vMY1mgkzGSm/o0Ce2Zy2v9mLuiPw3G
e+4qPJxG/GQ8ydtMrca7Noj0g2FoPHOhNNj/4Xfp6r9fHEMQ9eXqGEBDLNMyf704vROXDtD57PG2
SLcKE15+bnwiQ5E/4CjbPUDVf5aPw7DOlI185Mni3Au4VvYwFngVa4H7lRhwu7bMNEM1jQdTkNWY
NZhm81lrq7M9rxF5KV6zSOQvplJgGVT0dB1z41jb94GSV/cA7Tck7M3HfFbTL9G2Re4g9o6yDsmw
eNsU6D/KVjmgCoeNOevyEzXDtbYKDXh7erokOBXtJztDtd/LoDwOHpoZeh9Xy9qDRRg0j3jXm4+/
9TXU+9rS9g7OHb8t7aXDnNaa7mFulPZzU+fDTuoJerD8FSfVCP+oejd9auYDkcKiMiMEwCikodUt
OqiHh9QtsietVauNok75WrbK0X2f3EbniPfe3eKNRqGJtWY08Qdx+a6x56ey2mxkQ6mJ4D/8Igz3
l1+EKYSj8r+JY7YNDdnW59vpw5OKJ4s2IiXjP5q8orCPE8OlV5FXljzDsPykurX2VS7CDKUbTr7p
DRclcFmiKRVWkFF8lq6yN5dYaR57s4eVHyu3KIpFM7u9hYAA8d4pI8xl4vIoB8kGWfx/1t0m80Xs
bevaAWUz6k6ys/tJPQrDUY/ykzHEernIwhG0FYkisTOcaP/e/Jc+twqjarf/4dnz62N/vpgIQFmG
sBxXQ4jOtX69mHFQCTVJhXe1h3okFZu6CxX+wr0WKi6g71Rdd4mbvebCXMu1ruxRVQEsvd7oUbhF
eJY0YuHAPe6KXU2eYX7OVvPT9cMBktG5azFvo4OsxuODoJMaEE7zp2xZxSryrppIH1Q3Dhcy2CIb
RKq8NZCdCYkSIOuuGG22jIoCLRvPTR4scC7/fFVc+y8/Md2whWmrGpK7wtB/uyqsqAw/axLrKrDL
PeuzYQbSJjEQttnlVmqi+lYUrYbiIbSmZPVBejnH0EDKJcs69PMgxjpIyUtpZc8ewcENVrOqq0hB
izutlxIKmJvIc2CF7B/NGTEY+Vu7LeyX9161BTrNFlg39nNoqPAiRDFCxd/JYjvX9Q4MpWDU/1In
+xVzqOnWee4n68baYaltKK/VLO+9sP3JeOQxjK+I5kcodVnlXraEJR5bXoUNl2z90Ns16hqDXMM9
Ba02/wTGL/ycik2k1dMuMwGqzPUiHyyeEQQVUU1hx49gvwMY33QWXe0Oj9pMICkgIpO6Zac0l+a2
fsRBKWkIy2ERFvgZ8s696u0x9y4ubRMiMz813tFJ7c9J1jZXWZXz6lol5DA2sigb1AQKlVC//vNv
RDP/cuu4+G24KuYCrmmwC5/bPzyHRlfwuhv18hoE6hx1zl6iugq/ZT2gQ2+wxD2ZnxB4HgBg9PWC
bwWKGOT3vdeCtNIG31RUMmwrfPp1pFt1gg3MeHJTJYTjihaL1UcVMSnkamXRCad1ULTTYxfYqIr4
2SacHfGKXMnPyMQCNZ2L7DCanWPPKjdzMa0QHy0dc9jJIkSjtyllESvkdQjUbO3o/MolIyj0tHod
TlbzgXoNW5yVUVXdiEMEqqZ9YkB1u1GvzRQhCZzA1Bv1Gre5/M7TzQ/U68If6nXbp+3tFPI8I8Qc
cN9abL9qmt0+WJrr38Ud/NcBEs+r3mo4hQuRnkAo2E+qX+69oFBfURVpNjxTva3sFkXonxfkuvrG
Ae/UsYOQ9ZbRfH2fVvcnIsDzcDlt0eY+ofjiVLfGBG4U68ax7IInNNcN8DlE6yq73o81GQFoBfYS
9YvwB8unbJFOpfccd5O28pQhucvAhu7avNP2ciazIQP4PlMvUv/qFgPkZHyyOm9YapjGEZyGm+zM
B1lvVs24rk29XarW9FYnG2S/gVG6EPptDifcYmJV3zk+EZTMaNMvCMAfpDNkEzVHc5jcV0CM1jKy
xwD+BPapdlOpuyEkYK9qus43cNIvTlgfai97hswQ3wkehw8jGyM8LzC4NvPuiTyXj52dnz/l6VRj
E1B0W1m0yqTd1x3AcVnEhFm/r2uxiVo9fyDCrq5ykdhXrcyTO1HaW3Uc7KusGkKvWXmaN230uU4z
yhrnjlt3r0+yi1ZkexmsxTQIdcPE2suAUSAzZHNdM9hgozsBIZzFkoN026uSqQ9hZRLUy+u97lXl
z06Lv+rR5MB5rb0l23TjvlT1emsktQIeaEKuARbnpgjb/Pp38yTxfkiLckvAoluXHZZ4WVhci5mN
AgwSl+SZiJIpOaaNdZJxS1EnDybGAbKvNfGUcsKSnPwwfnbyfDWN+fgcxRA0nNJSybWwY2d1a0DQ
yHmRzuKGZlKsIBYNh75qKjJwfdfH5zrKy2WtCvcBfdJgqztFiONMPp5ijeg8kET70dJIFFh54HyD
U7VOUt/46bfusWvIyMjhwAHcB8MPwi2Apmnzz09C/fe3JasGQ+iCF4OlqirPlF8fhIShykYblA7D
eJUQa++RXpKUAeSm7t2gVXdIhRERkXUd3lFB0z1NjVVieINKvmUX6kPUZawH+jL9nvOrBFxmvLz3
AMPvk6j2wp09S6xInZUWkVX2P527lqIq7WxgKz9h4Ygx7tKv6/S2jtBBHy9bY4wvbdBo97JBkAG5
/+fLoP6+Lp0vgylYN8z/WZbcYX94H9jDAM7bEe3lDdNuuzOTlFte4HyMiBdhAF2b0Mt8v+kTX18Z
g17+/jCQI4oEkL+8+4MCPTsyZdHyn7+yof62zrFVR3Uc/nIODw/jLztPmKYqRoNhdLkt6CfPrlBC
98MvxISTOSiP2k68LV1PbP+slu/4SgVK9ddqH93GW7XQ2/ALVhvvveuosVdmWGZoNK1lmDO13fBZ
M9FyyZP1GNQIB5PyWGWxGlwVv3z7hBGCsepbaB6Zrxqrcf703i/DIu8/bMfl/uE9EmLyTmcbbLCx
0C3XEJR//Tn34zSE1WTGu9GD6mUudUxZugmrbZuFJgEk+9pPPYa6M+Gkb+N7QG/Vp/cenmJM5Ie0
YdH7Hq6NGlSGcBiwcgoQmE5458ACzYNHU6TloZ9bZVEefBLBozX4p8AQeFX9e3zWmzE8YVX9Jvrj
P/8GtDm68Os/l5vXsVEJMTTbhpP16z8XqkU6ksnydzcOl14sbxEZYvvuWfMzEpdoqFTzIZ78Gh1w
6rsxg9OGQPUitlBx9NsOYT5hE7b2NX07ouUcsF+Auvuh/N4uOWFO9R9+zfyR9Dka8OEfYwqNf4nr
6hoRHsNxfo9iCVx9czsM6m3SxsahxS58CVIIBFtv+p/D1EUCD+C5Y1cwJY0hXMh6EED2Bi1GEtBh
Fnx2RZ5gdmRaF5Wcw3NKXlR2y3IzO/oBYRdZzE1kqeuoF4g6hqyWh6Y4kDH7Btgq+pkWFxaNvJEy
Xycj5Tmvs9TwkshgezW8pNmkoixPTdLZB5LI/bapjOkebra/4lGuvczzdI0X/pymt3k0BaVHi2Ri
UVxUP+AFgoJkdwFof3b8OD9o3N3qHB5qUaDy2/OkPFfoblxkL1kti2NbTjvYz19lvaySjfIwdqW3
Uln2L29nkJX1PGWtDt2izTJ/K+s+nMyxm207RvXxQ13aZempEeXK7Ev8JuUQeSoT8tdWS6r0Y53s
o5hVPnugdQQs/vqtsaJmT+gId8tKq9z7AhXEBOYYLo4q/EwnyVaw/TTzFBUa4fpY9ZDJa5XuKMu5
k/vLxldDVrfjOvFqC1e1KR6XCCjzRrGa9NFuA/s8Gd6dZQSU5qo28dRF3QgTrxAzJX/jG0fFSH++
9+hN8RMRbJtHuxGzXmQkiTh739jYLMs53HkihNMRLWjNs+xhJGW8IzZOAHpulHV6bKwJXQX3tzOl
7rhJx3Fa3eYIWfFGU3RnV9uwjlGKm8dptZOtVVe117cZcq980PG3fJ/UVqdwBdGz2MpZjanwLmHi
HxxTmPkSOiCOFIU37hJxO0/je8YJ65YX2V3OM5DWXzQIaR5k0QscY2btgOucv4I8lD56GomlneQo
3/GVXVXwN5HfStbpGnQEct0X2T80QsQ5PDVYyWszDt4XPa/Dk4M2HM+YbqMFhnFF6NG46hNSWPhJ
uOvGMoNsOSjxAseW9EF2AWOgQ2HDjTTUtHytRUazdTvUhOvka9InyWaYjHBvKFrxKZk8FiB28hUE
ZL2ymlw74jo6XJWu+6aWXvwVXBRLiaxRL47vxnesTq2FbMis4WdX2spD6OXxaaqbZCVPQGT86Mxw
xrwbL0j1IWM/8KeQJ0m8p7xwddRXh2SbFL27rQ2l+Iz19nIUlbfRkhpqqUsaR2mOfVSSe2gJBi55
ukR7NbYFHGsuGZFHsSiGUJRLj4eYp/rZg2xVrbBbWez8t7IYKC54JoxXb1NV/IZLYjQXx23FI4YY
4cbTCOTJYplV4g5K4+7WtxngZ2MVkG+8Wv8uZ7MLW9lismsu2YWrj5oyGNdUP8q2W00GEyIF8Xb7
qo7SZAf2LFitzN9cT9hfISICbajmpUk89u07zzHRiGTdVn6PNhfGSTeyt+/cW84dcOLs9p3nn8MG
bYN8Lc+amCDYJ9smkz6fYD7I7028ub99r3/6znLQUCt/+c5+XCHYT97trsmGTa/E5rat3H1Bbg4O
WlsA7FA6lhby45i0FbBVciJFaJs7V7Y4Sg5bMUuwdbv1bCB1RKbj49o240LmOXoQ1RsvdF5iPcBI
WtYJ5EWDk/x4qy06TSyA2nmZEq+CkBeAHj9GdQmfo0LljSVI8gjvMnksUxwpe/dBdgA0oK8FVKq1
LBYi1q4Mlh3lEBzAnFUf9NlG1tUOyeI2XGKFOu7zLlm+DWPeOmjA5bQluttalzwK32zuRtXavvdI
y7Hln9nmOzlXOzXumSuSdcuyKI6ynxxa+QN2bGKo97IuG0R/Go3odSqndu/oZbIishttjWYwDyLO
0rM/VKzUh5WXFXsnzrG3Elm6SIJi/COYNklm1z/HZPrODlr75OQkF6LKy8CEI3w31QYbS63xHwYP
HZms09IvmuqQK2YQgFl2Oo32NTJ1hPibKb3KMw9jbh6iaLD2SANuC8dCXkib7GMTBX/ovVaSJlUQ
t7Qc8xzy1tgYha/CpsMye4xLdyk8MA9KvS4NhDkSUBZfHV9ckNCe059EbZyBixwBFAhCLf+htP73
EmfXz9Yg4qXRj95jjT7lChsGAe1jejs3LP7i8Nt5w9Z3HuBDQJsLgv4TKGEIziqIgl/Oh0U3fL68
LjbuWKBgjvr5pkIDZOUlWOhkncqCe+zUrxDzFl6n1a9uDdU+QDVuJ4hlfHIN61Cm86yVqy6dCaMj
fejUuyyMyeXIkcQivaAcHz1XLQ42ZtJrOSDNtpMWOV+gliQY5PT1Hpi+8zS51r1sn6yImK5a9peg
IDwPuxG/8/lMqesj9GXYT9x2zX4QQbwptcr74lWb20Dd6dZaO+UHVRDhwuTv8+2LgJpdKBkXLmZD
cNbI3yzzeUKAS4c8bLNPkxOMOw0q+CZt2vY1LsaF7KDo8PPw7kuPiC+VV9fBfEqeqjYhb9esGu59
MBAnCwXMlWxQzHrj8tR8aR3d2DpIlW6DeFBecoO//HxOJO7K1RQ4CSlcED94JJe3y5VjrL4A7+Jf
LQWHGm82EZYjqgjED4Gk12ay/O0wFdUOF5Lx05TjszJf6DhFVwEBzPRsTYoLBC/SFhOvpGeSVc/l
iINHCJ5gl/sxtmG3xDfZbxPtBOJZFqnLWQhGNqi+/agMmHPOb9NKicxrMR+chLVdqUfKWr4+Q7ej
wfkeWEN9e6EWaThtc3R/lnKQ7NWB3h1ZTp5lyRpaF9eNntdwnmtblrnqAQbVwgYV85wYivIQ+8VR
9Tr/ZbBzLg5kz1sssqpUYE4iHday1Ur9ZKWQutvL4CNI0p9J4YiLLM0zaqAonrN5RuTpEFYnfmmW
nPdPsngS4DcJKeQE9tQ5tWbH6rQrB23X2+2dNjfAdYNE9qFZGYodD31rPxURHnbgspyTZ2p/fhwD
C5edafjhq196w0fsu+1SgmCuHi8DO2iWDu/IbakLI15ix7jVOke/1PBNrlMlgrOeiru3zplCwm9o
09WtrBEvhKFZNjjdzJPVGT6kInpIQje5khon4B+4f7RWQpvWOulaa2p+ZvJEtZF/b4tGXYNEF2vw
zjpKXFb0kviKtU4VN8fYhmLZI8nuBXFxksVB13Zg0FhF5Z75mE3FOh+z+MUPKjIZs6kXC+n4BbcE
Z1sJ7601SoZ4hWLTuJetnbC/GnlQ3cmhir+edAFjISmLe4Ivz/I8aWaUB/ml0nl+KON//6Vka0r0
UX4pBYVPFgtxufXGSZwkyvOG95yLGQnwhcdO5iYWILvcZAQ+IEN9xSPAPneypZjA+0S3TnLOcO5k
pum0Kht/zZZ+CSwpegQHMj3roN3jBnawLIk+Z4mGGrssOaq+1ycR30pJMZ50P+/vZZvXuHfodTl3
sqT54rFEWvJWAlX50g62epFtmZ9+UwMzvKmGCxzmyY0Y/fl2ClElC+4N7yS1wRFYrRaZOwIImb+c
1+ZoFqiJc5StGe/5hZoa5GlkK/7v3FMJSNvWF8+W7SbLVJwbq4r3pMbyp8myo22sCHUli34imrNT
eZ9tYYX8ivEp9UfUxmSjaDhVrtfuIauV/GmIu3yTRYToZWvv6empHnmi3cY26KQ4yZPsmmZIlROo
Z+E+nzRo+26N40NC9p2JXBQYDqD/k6qvL4mOtUASp+qK/Hp9MUt8fgHl8DEKwFiMODZsbpVl4NJU
1up9lHbGntDDiCXcPIcACJLq6eeqD/bDBEYdccTsUXX79FKGwUUoqpIDFp3YsKk6dkJzqxnWzdEb
QZx5aZk/yjqMrr6YqQYQa64K3R7T+HkjNMoJRhXWgpbXPH0ZP6hAp7wAc0dZlCO0YhPEnbjKGjVg
rTeaSbyRbcEY9/eEQW7dZY9+wPC6LYgkyaJD2BPh/u462cMXpHKak6xuFGCN/EC7gyz6dWnANIIu
IIvy0Ffak94kyVmeyZ2gV4S8vaAs8UXlQZgrvDdW/FCS+94YxFoXbbfmSVNusia3V3Jgl6vKtf/j
9q+tS3dajZDNgeUxyxTp2l2cRFstGLNH2d3MSMxqYtLevr7jG+yBzBc3xm9qCV8UPr6/xNkJZW9b
1+9je0ZmK87hvUp+igd7A5JvOMvSrQrDDdKGw7CFUPs2HJ1/Hej42C1ROtgHxWCvEwOewwgK9r6L
nPR28GpnNlzwDm6bIzOT1sjdDUP21k93237T2hj7uUERrvrYV8/ks5szSMB0FQ9J8N3byzDze7sw
un9sl+N5Nads/pJ8Q5bLXpWkiI5tAzdfuqO/F6WIznsR6hDyM3NnaIp0Zvn9/N4qx9bAMleVK4a9
QwbrrtbVnzIlbDkBEm1VZW1lSphV23nEiODasAqVvbzIfh579Ir9tHc3Nw8lTX3u2rB5cA23fEj0
5JNEwhSR72zsonA3La9OUrKL0YJWCck4377rbCVKlZ4Cti1xHAYFKKA/u0iNrXgIyhVSOMN67PN4
XNhudo/uYbSXAKlbnYRJWUNTr27mbnh+AxApBhTQLeFw0RBSDiYDyG4GcQbdP/1ZtmIxhsExvg5J
3PubwSdOVyg9apqqlotzELtrlezYvT4fRtQv7v20+DZqVXyQJVnvtNrbUFknD8JShtXIpu3O1NE6
DhGnPo523T2ZcVuvmzKoN/1cNBTV3luRHy5la25E7l1ZGQfZKKuKrlu5ulAfZAm/HOR5xzQ/4sH+
cTahbkK/sh5wym6uSnxutax/UGf78z4lhe56jVjINlln+Qo2VmFPQGjuL+vc+NxUrXbqovTyPtAa
B7GQxd8G6plJWpxB8MF6whTT25nkgCjNvF2uOU5yyVgnILqgEsLy7Z2iZNox83rrL59Y4W9U2wP9
1RA9IpJGlGJmIQAP6MvOPMlSOyjmEWOMr7IkD0D+x2WE0/lWT3uEujvHv3bEU+fBchovbJT57g5X
XR2juj3P2ASmeep7JbhaASCpJMMDcvqkyX9ShKz1yggsBwlULp88RFV1THRdOcvS2MOjHXr1kyxV
dt+dqtyZtgmZs1PoBzhKzof435/M0G23TVy+yh6JWr71kMUxSZamUUTYEhoNErSQgCYsaxcuatmX
vkzcOzE3pHNDbgBmRRAWmn7eu3eQjd9GwHb9ORUadB0z2XczREFXJ+PBQP1y0uprOsMUbB7tu7og
jCI7yLp+FgNSwMLeBtW5YjzY7iazz5Y5LK1YCwFLZ8ZFHnp3wIYND91Nh6ESG3oaAmcGOo9ziwF/
cdAJqcl+shVw4VOHK9tOKmtlroUliuUcpbCWq6Kxv5ANsjy3Kp7/Hcwn/PsAL6HM7bXH90++Mgar
Yq5TfFqN2P3Y+t5vyM0TZjffgr4vXwnOkg7hz38h76pdS7KRsr7Cg56wWV3sxBCWrwHbpHQorE9d
y4IHCU623HP9+/AMl5pjBTT7vtFQrJnwcXphI4EA+vypmuvkJ1knW2W/vquC31sdt38bm1detXT7
QNsqkw5JrgkQSUKJ/wAAZS2r3uvlp9xq/HPrGPXWNePpyUi8s4JJx4/5A5DJXn7AFP5WY1c4+d6s
yD3+Em3UBgelUu8Tjz1EKP9y8mPtTpj1OGNPgIS/qTUfZIM+acHB/XOEw7/0cqMC2Ri3gPHQp5WW
D822d0r1iT+lsu0TP1vJYlKDNDYJ2yxksR5itmmsFPwq1Nqlrmibvo8isEMMdUE4LkruvKPS6OqT
nLiKSgKrczGwmNjNiLV7RHjRCR6dewTG1kWgDRd3JgfFAxahwvRXHawnUtleY+gvKIYhaRinxVJ1
E+NFsTKitUpWwnMr9ZeqqF9HU0/ufeKfT38zSFFHscpyzTpn2GorShSzVlr5PqhL7phVKD/004o3
lrWzdMvcpIqWbUcw3sTHefnKol4b7Kzml68sNvipLqc0KB/GMTEOWuIqS2Sgxs8C0aRl15rpiZBL
9wImLTPwTJC9gsJQoJu5w2fXQbQXwaf0pHeK7CUH/10vXYELkqlWQDQk7l4M5SxnKJr27bSy+Ntp
6VUnfb4plV5dkT9ML++HSEcPrhDn95pU5T2+AJO1rCqzOMkG3EWyC+T39iQQ9v2cpdzLvGeecQmz
dulYmpuYzOfnrqpXyYxZimxMDPyicU4RSrB3Q4fl+Q3MxEiviuLnpGzeRqpeehspOyT/HllqqX4b
KdFOWEw+jHmzC/Gq+Fpn2wHBqp8VTpSLsuisZxOVjnXe9eG5KpX4WCmDtnFNK38k0kJuy+6M7+3U
LuSoOB9f22AKXxqC8StQZcElMEitqibxO0iw8TWqvWDpp0n5LewdVB7InMUeb1SlqD9PoVui2VIH
d8hFdnunyl9Z9KercjCIRWG8hN7T6HxhwQmmtg1/zkYnMay31yxV7aWXm+G92njaznFia5frKkki
8PfY9PbDq2Hl2NjwblUV77XlhdCqpnvxSjV/6qAQLAs8Qnaqm+dPglQVdE93WhZGUDz1Yy/uGtwS
ue/yJ9nDHJydP43JvayyKrdeRo4T7GX/ye/MbZmqyUq2EsRvLsijPchTySonGFZY7bQPstQEugvf
CB8TOXcYVsrGwlMZaVi+jOXrOSDY4ovsO+RpdUlDE8Z3qOiY6YTpE6GrS5dk+Rc9BCNtIOlzqBwH
bO0EqaNW8y+jN6Lm2Rr8KPDy+FyIb7K7ooJNGhwW9rKILoOdN/1rrrflDme9eiOr8TFdNUaUwqVI
tX2uBeVaTtop5iHnZnyysgZKnm7swZDF1zg38O0xAHfXdoc/Vd55vApL3tVEk69FA8ooGDtIXlkf
Ly2/aneoeCkkSOfy/+fg21Tz2f52AtXHBTRqctRXZsWGBmY/ehbPkYoYWasW5kLWZ+owrQq/12/d
qmz40K1xko/dLBZLe8E6+TyG0hKcJOKPMG7cRW2r+CU0k/EicN7N0IP+JIQb3FlWGSym+SHK+qDb
unAz1rJolSZ5eAIFJ1n09OfOt5pPgV4ZlyH1Y9KYTNZZJmTiFonDqFtY5Py/w2ZfCS0jOAGw6Rip
rvvF0HGTwzpRXBFr6TZD3ChHzy3bI+RuZ6OHhfIQjQi+BXC8v5hde9Hk+ClGBqoPqx9FhkXFYDc9
Cq14Dxeem13sYmz3yFiPu8irm7t0VFAVxorkEwmiP9KoC376YmdqOt+jVLVnJ3EG3Gi495SZZBZF
pbqFGdAemmDCrbXLzHWI9ueTmB8U7N6Hb4pVo2VNTAy/yG4X68LbjUrlr5pa05+zsHF2RUkQQhb/
L2XnteO40bXrKyLAHE6pLHVLnafHJ8SMPWYxh2K++v2w2rYM48MP7JMCK5BSS60Ka71hBlJ2zLQs
/apicmodzUBmX9Ux5ldaYH221avUfs/1iWy5VZasr1Q7J52outXXYI909bHBSPGr123j7ugREfq6
V1Qe+7xcYDW43lu7ZE/kbGD/uL4r6D0FtnHa8NVbOBBJe19HhXLtDYI6OcaGNn/15kGkHeLB0L96
lzyNDqTYIWOsT249EiFYgltfvY6B07NjIjiuHiUS3TroHTqqqsraZhyWXiJbsN5bTuNyMJ0I05T1
dY3BnA7Yt0HVmuVJ+nV3jObyHe+haQphWcpHVfD1/nWVWjdPLtPDf0eoYQLKa0giLz+oqqwxGS6F
g2nSah9Z2Kb/GCwdOKM6urH4Wh7iKG6yb2LET1WjGqeKuEp/egnIUlVTna6G/mRfjPt0vf8+NM2J
ReUpubB7m7rqTP3NLLE0vT9b4sx68YVzlknEiqeGRSmc2watnK16sFEw+YQJ7PEClvXl/mJRhf1I
o1VPGQfyf70+FA6JyFGZ7tTY+4t5ZnZyfFk/3Nv7WCvOaFd/qFe+PzspTX9DYMz4eob3GnkGVNHV
bkUVWoLTighwyZ5XVtnfzXkunC5UdROrjH8uHVJp6LcgOWBpxVYHYPHwdamGdnWuhaLDj0/1/B+P
6/LkYEYxqYX1Jef1OW7ccypSdXvWfCRGAnNnpD57M3Rwg9EITk3Mf7mquk7mcW4S1aPuBPFHi4eb
ajcm3zo1rc42FvDVpyGhgrkSuDMoZ/u9IBqg2rMimE6LmCAHqodjy0OOBFwhMRA2tAapAFXUXRo8
tGuhql3nNHs9giiu2samIUlNjr8OdVO3iUyl3mPqdd5jlsttH1jLhUXYJja2driRN+wIfLGuZCX7
bDVQ9RgJto3raLHee29XV0Fk/HWbqn7d28bO2a7QXP3Z5PIwz6b2AKQh9+3iURWznSBYtRbqSrUl
JIy24KDbzX86kBqHgLjeqwan2nCY9bo6/6ddjVC3kiaP9i3b5a9X/F8vpu412uAnAcQ1MkfoNx+j
ea+v9ojzWoDr+quolYFiDq3k5Mb6rlXV+5jRivWNHmjjwZReGjqGk2Ao3cYnry7ywyji/COJsmdF
KVlklPJv0f17RAAY/f8eEWlNt52XDnnYAAXRoO8IXnVx+WDq3s628Nq9N3l5ijjCvX6/ozWz/mhV
zSP0mOJBtX8N9mbd2w4FjnZO33dPaM3DbLFx7JiInQSk+1rviC1VFTaz0z19NdalPADoW4VcaavW
QrZ5suOMrW/VY746DA//mAw17UVfbZxWb6dJm/VNnkf95t6W+sLzvuqV8m66dxkGcqqhulM1/qtf
1aVEC+M/j/ufA6f1HageVagnuob/V9u9yq+OhV2N8csGR5h9BgFtG5BxmcI6nuvHCTdGMjtVo18a
uCm6Jaiqnj6SZr+NuxZuJd/yXjW6rbuagsxWus1atE+tUb40ic5cYibeyQ8ywiVjmz2b/qfqUy0g
TtOjR+Rxc29zHXw8khI2nZE57YsAK/BSvajhqsitgG277ntfr6HabKGniIYIeTQrfzwahQ4Gpijy
R4Jx+aMk9nEUqEA0UWWM/O/6lKpHjQHL2YHHHtBxXkerDriTxr4aLCTDitw8V042yLeowPDXabDC
C/z4tXCS6btRgFlvnaIjD91gSpfHACRKOZ/nBlI9G8f4CSFNDBo1GJgZR+dwLOz5D4j2G0goYxzm
/QjWyArALNkICuRJ/6ZFJPEGq0W6w0N6W8+z9KSt+y64S9XOmubprZaAyRMXZX3Dz05fT8LolOBK
hOBjz88vL8prtBSIqHb1xXJM8rjenNdkh/6uqytVyERWR1taiD3F8aP7T0FoDe77xLRWJL550H35
XXXe2/8zdpkasWLb/ucz7reKzB/OePLt1LPv7erq3rbUfvKQIJu9voP/vNK9Tb2ZbEF62ceF8J+h
fmknh8YtEdqKHfmIMCxG9V5s7Se/kLs2XcDvF8+BB5FTqzr/rS7Npxr7pZtOIvVN9sYSLl6XX4ax
CN6WqJdb4i4enwG9thzdvcX2f2eu1WD10l00IDjqSenQGvjGiB+q00Eq6CXi58Ke+6HNnBobtpif
Ot7rlNEqZ0sGCiyDqqtLZNLHM4jWlfcxBe9FhM93Po1XVYPK+VqU+nj7qgmbwJY/PX3VXO9YLJX+
rGpBRoTERTegtLxv4M+hDY/dclOFCRB2V0aWDkSBtrKx/+poQVRiueL7u053eheG/9qDqEoYM0Md
709o0Am4pbE4lHmCGf0/T4YcH+xKC/RlgAkndKfC3qE95j51gG6e7MpLj7PtwSwbaqAla2ERFXks
sJ43I04j7Epp6634YLXLxPaUmhqbJrYZtm4CXR17n6ce06RUmx70ZB63BZGtn6jwNIb7s0Vpb6tn
hflgabV3nQfSaqqjgW2Ob6f+fRgdOJxL9wtCln+YZVedC8waEAG8X6bAs8+kdeWySWOzOneGi3fX
pEUnLB2IOUOodJ22fhMDMHBW+PZEcK9+K9jgHFqssLeqt4Bc+NiOxQfB6Lzb9OMS+n0iX+o1qYrK
zBI6Hi6OQxxgCgBDCluRvtTP0oiWryIrx39Xf2qLWyD0q8UXokLwUtaraKnEv6qq4z9t+Tqu9kss
aNUtxtLtmFucYwscaBKCjMdciJ0n9BZWbJI+G04LE6aRzU85uG/BpFtvWT/Zx8yzo31eD9E3DRrB
BJTmZ7MgOVoOc3dN9cJ6nMh2bpp2Km9TInR5iGOYaCUoL/QwxuhkyAyvSGlGT+ZacGpqruNKZEsJ
9+/AwLJJlyOuMXSqYSzRvwhfp2f1DFUINwEEHu+hpYJLE/aCtzlShrY1/2bVNUqbJNJxherTQzKA
CI8GR1xTdByuVSPQfJWRSySC6r1DrNXC7oA+WZgw3Ts012keNYCbXlOinFtK79OKI7SWRetdXIjF
38b+p7s2R3hAnfo1OEiWoAlBMMdHA64rClijhjuqqz1AHrZ3Y1yQ+Fk7VJvqdQyOuYi1MwY4bLNB
gzDUisW7BR0Icd+zk5/6nL/IptHeaqBdR7nY5j5vSu2zdLSNGjDjsL3tm8x+UHdGJVAdZb2CzchL
Yejkd/+yguicnNUus26p65g3IpLjPi40HET+aVNXbSqazRrO2M/BPMAh5GQ0zJPPPyb3qsJpc/Ma
VG+qYlVMEGEB6O80Vd4fXjv32Y59d76zYfBt73c16/2xVQ+hnCPvoDrUW4nAPmDhEyMyv7pie1Dx
tV6KjxnP99tQG3FIQp+Ac7vMB6+R3k4N8yNSBK4dsO6uvf/fdzlD0rz3mC9pljk8IU40PMFGQOrD
wieZTNLDvb1PShLFy+JzHGSY6shyXX8gxHpSN6l2/l5EH7pxDXF51o1sNxH20Xe/6Y7+qUR10uCA
7oD3S4sl8v2GX394UnO3QwC+zopFd5I4Rh1BZlk3p5Z/3c0n+gl6+E8r7n/xuPjxS+dPKQB6qzSN
cHBxSiIMPe/SgKqjG6ZbmWf61swNwMDSf5wNVNWUIlU6mIdYT/xHVVPta5MaFSwiOnwlfs2yAvBn
u+K1ns3oWSteAAlDeVmLBUumbdpMyV5VgYuuNsrNfGjSBWFLv3+QRjffnKVAyJKs+wZK1XJSnYk3
zXtcmMud6sXvdroUJT48qrctUPSawXGpTtUE0wKorT3fVM2JiDFE8iHieFOa29VvOl/tNAYApdsc
QPpGVe9+1V9GN6o+rWNko3Ub5Wmte/4EN9qYX30f2U5Tw8iULe/yqsHq4TAxvc9rTTXppvmBTGz+
qMZL/mUP2MSz6qwjfGBEz4OwCeDzsAAyBSIbIMVMbHTM5Io9FlvAidmnzp9n3WX3aCeP5KX0LW9o
fEbWzmRjGzJvPk/tUAOuNLPNXMz47WkDLgH9Z9w5wVN2dplsnj243fk8k23NC+9gE13f+17g7u0q
/6zTWgOk72obQXrySDr2hBBw8hxETO4GHMXffALddodCs2HaFhoX9nRVV5oD3KipEXA0Xb7WVBsL
7NvrVfQ42BB/YpUmFEvkjCV51CPcjmVkb/3KJIqbrUjyozc9z8G6IwqQ9o15fSQw5upsme2yeTcT
WN7IZ5z5/U8hMLbfKyT2Xmrdik+xX3wPhviHSOPgECVGcMwijdgWx2FWyYT/ouXdSeb84K5oBl9O
p7St+VvRz/ETbIptJ5yRk3qqYSLuBbIHWQT6vDHeesv4LTBMP9RBhG3tPiLaqXlha5Eg0meAP2Pc
b4aRXw9RghLPqQ7bLjRD9Kcg0JE/J08YmouAAEQiYgfo2YN4Wk9yS6ZjN44967Kep5cJ2GIoqu6x
JxwfE7H/I3NKJGYbq9vFldHs604rwtEGYGrmwwZdSYBOyXfD7ZcfXdMf8C88ycW5WXWrXwIJtpXF
adgFSVuGRjL/GfU/2hL1Zc6+v5DC5rOQ31EZPKRB+W0oAJOYdQ8Vt3oxQauFY4u5vKl9i8ts47QN
y0rTYT8m7B95+Ynu197ikykDTPMmT/7S2SZsHfsDNkBzBnLM6QSzl9BOB0IGmjZuzKXMAVg5v5mJ
uQD4Zk8ZJJXYMOA7ZNJdXbLAzgVmU02dXRMXZPUSk7dzMjwKpqo/gBb9oY1l+dZHfzZI6B4gob1r
REfZJyzXeiKAVCSr4NSUs3gs3lY3zCt4TP6SpUGVifACEMnxV57G7dWYLczQ8rd+GIx3yzsPICg3
WiTeDHgh2wplg+3EHEDE0z5hL361l+lcCR0nrqy4jh2eTwYUmd2S8WWQ6B0OCXjScxKfgqbbeSbm
iVHVYpFjj8+9kbRsPrvmkLiIDg5D/wT0Y2u38wgK2T4bla+FepIUIO36V2+pSFjO1bLto7I9i3Q8
tT3YXKSWSM0CX9d6/TiOcMwquwT4Cq4L2Xqy/YmHhUpNmqjrcYsbcGVIIvfqe8Cccc0RfeMeuj5B
OzPRNy4ISIH0wnFZ4DHYWACFRlQaZ47l/mbsNbbuUXsihh3aTTeD4tDPaSDghzdNYu6auZHnPkM4
/aYuG3hvefivvsXUaSgrdzhIvT9VNYEu0JHcpZ5iqO6vB8R4BKWRGRbTMh4ge5Swne02xOp9Qkdj
kWcRJObe6fWbbtbNGSD5wi8s8bFL4Xy8lTMgk96cf7FWudBkluBZilVNnp1ByOoXn10TcYUy3kS1
hwdV7v/xgp/T99TnADd7TRKW5k/T9V5F1IcmOb1TDFd156XD77Xk6xHB8lTbLgK+NdrNZOCrchXJ
HoJbm2cJ+sEYr7rirUyWZpf3AJHb/lfhoVkCUNdDNrWud4uW+LehjU7F4muvEQK/0ZxcDKt/L52u
2qNc8r0rc23nRZIvD2FH1H+GR90VAyl8EtWGrF5lMvwWt3aHkmHiHjKXhEo99vtoaMsN7ze7FMV0
CBI+kKJGs8UsnOGxqfiwjFy8FSN5fbPh6BKJQ5YW+4WA8tEV8qEoKqR9sup9rPWNWL1h8KnEJgrP
NDKa2b6rooe2RlUi48eoG8NTHRmfiekRqpHtRee8semXYdjBXHTOmqkJYvaZfcoFIhdt1/wpjKoK
8aS29PZPVHrScLJTrMlljmFq/NyVlnFEobeNe2eLAnLlyVc9Fx+NrSdhYE0cff3imnhuvG+tEX3h
GGxqGxQn02CTkPnZZ9cGS9hn/rzx5EPd5aHvzm4oghLD96L29xXpnmsPZLGNZXctnZ5oLnIkiKnB
w+qEjial7N+J6aehGJxPq4phZBFyugk9OI45mie+PFfa/Cvw0L9ygu/OWGD/aY2nksxTmAjSxSzO
02Z2gPNVZuBvCENPR05eOdk11GzyormkY8cc7E/2HvMMM+xXp08rNz4gdE9gV9sHe/aDbVoPeGdk
kFPFmF5UMQgnvZAdveRF60IddgtgvMOrn0GwILIUFq4W9l37Z2o5H844/96aHTmwxH4AjH2pYSF6
M3FE2/WbLToI3yRmozuvzN+QFXeuE8t92LV5e6xjWTwVMzg8LemfRb+Edl/ku4JN3daEmIUoVorD
lzGCpS3cTW/grNyYwkIQyM+ObeHHD9jSRKj9WMllCQrnFLFTO4skM87paMHQTMrlUqXZeCwRQX4A
Gm4dDCHmxyEpYjaz0FqBxzT7YcQYkVyTsavTzHsqujjZxe1j00PrsYVLMhUDSLQz2BKXDT6HCeK/
mxUFuekynby5DSTeEcJ5c60Au8BFNO9SHgfNxW+gTP33jqT9pvWcHrX9BI3hHhiQNWPJhES+/m1p
ODkZzVB9ag050SDrplPt2M4WyqsMO6bLz8mB6ZPAa/mEVtwBTgb7AE4V179eWJ8sYDgrQtX6nNy+
x8NX6HhrOvhnEBf5jBFECZnWx0/i6RzYsmb4NIJoCAtQUp+BgxSSs/jtZ1wxRaBj2HxCIZsQ1Ubi
LdasM4aD5hX9yYCAhBdtVTUVi3ktNVhEU/K5dFm9gZdkg+mOu31jTyyytn1OXM7EUWwP1w4R16vk
b71MfrsHcMZZmQVoWwcFVMvccx7ZaxNRCp60pdXeuoyPbLQ3g8u7RGIoQ8p7GtFIRhSmj601Coqa
D9AoYL8xDnruZBsbF8j4Xtc1iXGK/OEPOSlmtEHg+Fev5HTm/YCeyBakkLvBDcsKB8PKb40zeuEs
MmuXEQIOLWc4mFUW4Emejvulvg5ZMx97mUbXhb9FS90HMIvveRKJJwKpfYgmFUtWq+k3pNBR9CuX
J9eeWbCrdt4QSABdh3I3iSlOsvqQ9hvIDN3eWk1Q+zLdwIjPbu7YV6dgwWkVaUc8WOrlt6qv8Bmp
lkODK99uroMPwMHbvh1TiC/8/qMFxO/c+II/xQUbguFwt4DW9txdlCVxGOUEWmWLDo7gcp+mUIZE
hMaXMeZPrpZdzXXqjnMCV27Rt9se7VANHTYWbgHxgYAAWqyRs+mDwgv1oiIRyfLQpZH7MtYBQXWn
2MveqsOxIqhRBbG/zTCACyWZ5Z1Manc7++1wRqjDfUyFkfJPt4BbkITLDJsJtWQLffOq9KG0GkC6
1sOMNN1ucOb0ArejObDxd3hnN3TTmqOBYobQZHTp+KkiDlX/bntLjxGbcI4DUjRJkhJCnj1j13VR
dahikW/s9F26RvMUz5MZElH7jdmbDPMo5nPphMM81GEiY+3m1rK/Tu6khSXp+kcpRrFBs5k/XA/O
CdYbZUWYJ+vaJ6LdgBt6gD9ViwJl6WCg7RkGyvRoXoaI0vq6kV2hN+75l5iunSTbiI1icI4jH8fU
wn9EyP0wxFoeDr5+swno7Cx3nkOj085dUL0L4XoPZaf9aie+qMkxrEe7bsqdnLM/pAV+p0VUHOec
p6pv04d8GKdQS2cvnHAZ6Fj3UYVgWdHd4oyRd7SbI9yDxABTuo8iTNeQ7hCe9sue7PFiR8C3pjrZ
JP3kbKTg/6SvzeKsiQEKqEVgdJ6qkz8POIP4VfOA5thVbzlSWUBFLCwRTSw3AMuyIxOFe2mnAEeX
ic2T0Q7yAMl2l0walLVGLMfCySXQyvqtk9WzpgN4Q2BbHjwpvxsiNzdWa9j8wnJ+fIF9W/oJltwS
n/wY16I1JtoPSbZDDpodfGzMW53TRx0k4gxHSSd7tfwmpQVWjm3Blh8FHAp81jfLNOE+1Aff86i0
w84biHUg0zTlaENL90aqdLpOgAzRLJL73I8/PMRqdlNg4mYq8t0yxS6H4YEPaBjE3o0jfSe8/AND
oGnbEDLbIbmq7/IENGGlxQitmPVDOaGHJSOWqMK1rdBDEm6vpYO36Yq024goORCDy88Z0ruubroX
9vgPmF12yJinT5ZhaIeaH1IYzU85AI6xSMWz5DwbOySaLZ+8iYBX0jWSE6vemuz0OdnVVjwdito1
tikAm1D4yMmmt1hMDtsbOWwKEJJbx8uek0BcXMdvdx0SueStC30/QMc7Lp4ewPhF5IQ5HCrNkBX7
HuH3pXcr5LxSvBjQU99Hs76Tnt+G0JXzfRQ4zCSRiHeoPH030N3ZNb0cX42CsFAB+6YxTay+ggDP
UgvhryZKpy3mj698VT4xFv8H4c98LzScLmZr6+VgZGKCcqD1vRZHkxZBOzMqgPlM4iMhPgPPdaOB
DQTU3rWbgS3FvnFQMG9QggAdXnUvTQ6FyyIRGJDzbycQ9Plkz6HOTtrusQZj/vmJzMJ4EWn+rEXN
shl0I3oU0vru2uThl6E+p30mTuXMdG1rwLkqshm1d/E4ZUI9veC9uzVwods0jYEiUhVBnYvAKWXy
3JklIK8pR9MxbsIIgdWDrnFmGRqn/SqcBRSEXRVYI7nOcxRkyx6OJmYYGYTUftE4qU9FChAgaE5Y
XvbnaRTDWV3di9i1+3ORAp2CU8NK7RFuB99+mMvcP/Dl1mcr1+uzS7xr3y3VdUbs94wk0nJOCw5t
AbykjXqa35EM6PPp0JBgRIbmQvTCDwn1X4URtOesKT9avyCAUtpje1ySgiNyAKvZz2dkifv5PFo9
WuaexAvXNYoidBzUWczSPg3aaohXH6Z5Kc+sIiWHoCnaOX314SagArohrng+oRaJz25hVxstqRLO
Un50VgXbV/ahSXZ1CLvvI01vz0vfopc1OoeW6fDc6hnYxYRtadi01Vuadb/Lruy/Pit1pT6mZHHQ
Pp+jxUf5pReHaHWjVOcMdeWv1dWaj+9729blxJumcKdoPLvxO6SmmoluZyD1z+mCrGzgpR9WGZfG
RupNduq6hYT7sjXG7NnQghQ3e/4wkm8OMpQoQbCDlzKKNkxS6xtobkMlr5nGdIGE7ibJ5qgIEz2K
DkveHEfZIKxQ4oqYJqexg5eosVkDBjtZZ/UOEPMgL+wt76TtavwqLH/ZqEtpJDXH38gKkw4QJVIh
0L/fqjLgaDXaxGswpDoDdDDPAo75pvbgsTU//SX/SdzF55ON0JAbTMfndEwdDyxsUBNxUt9VbU7V
uV0LVVWFjZgH/+brV/m/uiOM6P81evQCuZ9HQXCxPBj1uMFs+TuHk34jbVThdq5mIzBSZsehKQKS
OgyIa/y/Kz9FLH0O26AFnym8BsgdxQDibz//IfCUIAM4GVr3EOV9csq1Ajn3W49N4L5Phucyqh8y
5oEzKtk4pNXFD+TkYgLlEppWj8fsYt4k2vCEwzV/52WtFgKMJp0Qp8tL1BQlc/dS7I0xfvbIikXF
K77r763uW4dhDRPojlOcpxiZyLY1L7OBtc0BIoL32rf8hoPBBy9ZVG+BokFiP1DGECmH8aRVbsZP
x5+vYkaQzfE0ya6JOGOAeEMz5OdIF+hydxrbKshYFz6aE1owmhMuZJ1DbQKk5VtmmAWx/YriUVnX
2Tmolj/4svGnAbR6sscSb00z7bYJKTJz7ILrKBbrQFC5hjW2STlCbJ1WVje9gNQ4cIzaiLxOwz6P
q5uTknFGyArR/vIA0X7ZkoUJGIXgszWhbIvHjekv2Seo//YSlam9wRK53EptaR4yhDMso9I+aqbZ
vTe1/inHl+gZ70xy0s7S/T5l4uAtHd7znf3qeaI68BMojxFx9I+qjFBMSLUffWTXG+RpBxCjIr9q
OuceGQy7Ok/Ej7hO3okkbXDgtr8PsXhGENX7VQjiaawLZqm5tzxi+1LGaRO2OrZttnR/Epn3iQUw
R3l61x8JlryQGoTj0jcQrYiWbKtYZicTxfmtV9jLERXT5bCQOtiC0rS2i9bJHdvHbVWP6UFv1nhH
QESqJNLaid69AvTHrlAMLyV8Eiutku+RVrswwUkmmK9ZrVcreSXZ6Za7vMhR/95J47McuwZ1cgiT
ZPvJw+DVkvppgA7QWG7RXM6eRZoVkFuzmUlq181FfmmKerw4a/RuBuo7Wm1zDIZWe8f6eicCi5Aq
jL1t1Oe7KU7jd5CCPwVGU492a2pvlu5o2Gfo487vC5CNTpXs83byv7fEr9vAB1svo/lC4DPe5jZy
SgMZ5COK/FsfJfcfMhitjZd5xo0TgHVq60QeJNyz18TuYL2TCf/VIh/sBOkfLYbE7KcN6zmo8nr1
HrGPgTWIZ6uJCG1oovw9r38hK5CQI03qcGnd4BW0cbSPEw/CcLPgsbVky40Qwx+z2Z2WWXSvo+z8
5x5hi6QEz4zRdHtACZzpSOW/c97sWeW8M3JpeXivf3WrkapR1VWhht/vvrf9z0eobneJ1DyPWJl2
iol8wv5YTY2/LqsRu2NVV1dqvRkSnUGq/q/Le/99uGpTxX/a1HNU22x05dbS6ynkbJej/VaWNYvq
eql7bGEIp/7dag02G4K1P9eA7O7wY/ur/nXrVylm0oCao+3jTDRnVdTrMjvaFeJjqm7L+e866tXs
Iof0oZrN+MUxdH4OfmFtABHFL6qtLlxm99QeD6pNFTrcdD0Zo4evpsLNnmKmsftNHc6NJxs1/682
1VHKpSW/s2odrw//aks1GRrGoJ/ubZw4N4jZW7fKzo1d4tfxwamRGq+0xrnqta1foyJIWPqm7kfr
Gx8FQORXU9em8xKJYudiQPRczQvHp3gOkXirvicgLg4pBpBHEiOwlmEnYrK3Ncxg2A5tTiwlKh/d
apAPdpoffNbYC06ebJGWLD/BHDtkHPkvJZKtB8Rd3ss2967QD/WdxrGLaSV2H8duStnh64/Z1J0R
QykuuPcKLHUAcoOiWnZWYLiYnhTox1XLD+EhO8kHHbwS0H8su1b/jt5auRWjW+70xXgi3dxzxOyR
aayyaSNRNzzYbUWmR0eQyTAhyrH13mbDoL833ghgtMtWNgWRpBx/KCyoYuszrf+wZC85KQNo7GPn
YxntelvAnXvJE0QK6qn6SSx/vqimNjb7a5AXJ1VTBUTheC+hfm/VeNXW9eZ74Aztg6oNSbWQYZoe
u24OwKl1YlsV2fhSiqiEBpuMOy0exxfVllRsdgFHXVUtwJXzkjTFL2Ro/hqwTEhVE5UEg7I+QxWF
+WcyOuJZPSaol+SkY10Y3gcMPXYPttbmJ9XW8Lt96LToGkhy+HO1RS8xfjKWQsfEM5v3nh+v4Qmm
bdUWO8lzUZJBVU1ONYC6zavf1byumpJxmTd6bZgHVU1nWb3MRMW/nlBigW0CVFKYVwVyBQ76lNap
d0wl8yuSLX+Dbr+GyIX9uRF9u7f/dxwh/hI4pGXu1fPuAwcjeZ3IxnGyKcYNCk7VI5KB9smaVv2c
JplC1aaKodKrx24t4lQDzmnOy6r5BDXnn477YCNbvGNt6k/3JnU151H1eG/z0+KXHrTsftokCP1W
po+VScpYYNb7dXVvc7UOEEEbnNUIjQzT17AybvKjZgKG6UxUx9PaxgxFL7r3mEDQLmLPsFdVQ1QF
bgg9vGvPke8iilaQzxorXAcnoyiOqRCAqtfqKPoax2BwJkg1cfYS7rsV5ODbKpsI81q1SaofTQly
vxt7930q2/EoNHZsqjefZHbs2nrexjZc+aFzvXPUsilxM6JzumYIRNJy980bSo5ggfhQNacwstc1
T6BqiR+5b5btoJLUFc+qqepjdhNFvTyoKogpe4OH4/cGnYetOTXBm5MMGpJgibZzgsB/M9gaHfWS
TZ2qVki9oL/GJkcNtpgunmAwXFRnBKLj7ZvJv/WwGWeL31VdP+nrQ7OO7W4XBOWDGogtMXu6uccZ
CePCULWNrDw7IVGhCjjfB0k9QKJhyZvUwqbWJt/0IsKdaxqnG6CLbCzXXI5eLvfCG3Kwn3FyKFEL
eYvH57pui32gYQydj6vu5ei+EiRwSP4a/a4ClfWuZQPRqVz/1scZq/tcFu+OMc3s85nlMI3J2Ytb
3mVJoDujI5q/D9pEsiWIPpCDxoJjQvw56O2DqjX12L551onZMdm5eFl6oILOnmkG0LcypKjLSLzL
iUhW3pCSgkZjHo0y9jaCnMAa5fM2A0iXXZLb/Z4w1hob89nOF69zb5Ub2yziY2BuER/1n9zVD0YV
Zn60bO1mle233tSw4vGb+cabRoajmohX55xdNAtaZEryeBO7NVRDEw1BVLOqH105PEVRo7/hZKgQ
N2FrB9FrQVwra9ir61rD5zMboIvWQl2JdY/hVvZjXMb5V5MxRclZs4aXVOa/165vHSU2FlfhoA83
s8W9FE3xyd5b/u7b4jpMhfELm419FkiHw9JNzkvIhrwkh911wCWcLAwQV/4Wr/hrUbZhjDfGu53K
UwKQ93ejQBhOe8qxMXkx3eqCMm/5/xg7rx3JcSUNP5EAeXObPrO87em+EdrKe6+n30+Rc44KtTOL
vSFEilJlyVBkxG8OhUacNlfifO8OcUnSO/rCpK869i5EhrD1QvTpk/bR7IuaQIAd/azD72ow20ev
0RZ0fu7uJpUYYR6HBcbZLkFbFWSsPetPczzkr0MXL+zCNLxINa3QGwU0cQvz3n70u4k8VDdUcDWM
8TGqzYVfFjcHUMHxqanQCLGU/ITdEyYOqV2fCPrVe3OhlbMyN56Z+vPnZ3KQJCh2gKD2sUKin6RW
uon1NiJ4Y29M/QnXwedgZgQyGGoPga8XuH3noL4UrXzTnRbN2ix/slitvfWzqz21jX6QfUifejcd
Htqb0f7VMTi/maHjvWQl8vxYZLz1ljHhoo0J87JvRAiOWDOupktNRW/xueqJ3C+1nmTxc44Tr9TQ
Ay6fGy85hH5pvbVFhdlunh1lX+dZ6pPj16drrTSrp3aYz6aaqMha6KekSuf7bCladbiZ41YnXEOt
7Jr+0LuKjZaRbt+Puuaw5p2yDREdNAOk0Vj2xBbfmGnKbjK9tu/VQWOvP7Xz3oyiHsHapS67pCCB
ic1Tfy+V66myqrFIqhaEUbMhPA19RliyCTFMc606hDCEcphUi+UPkASwOXqBPZO1AE5EdWx1es+u
Op+7cHq9VmWPVpf9JbKS+yzt/zKLuDhnRLzu+776u0AB09njK1dtP+0YVG+80/kpa9/WcDRj04xa
tQFAjrTIcpaoJRg06jGCAaYfPBiJOx7CHjKllqrBA28SJAG7n6fbxcNI2qSfizXQg1TdynyEcUeU
YTl+bZ+rBvmi2lbQZQxqpnK+tgsnP4RxSpHHbQ7AGIrlkJYkkZe2yGT0RAgoAM5ht6+Zlb+VfhXe
S83zJn+BVuJIvuwc2lg5KoMds5DOu1fVzvU7G98PECMtoBd6VMBSWRy/SCWsyTGhVz/fSlVrgXJA
xkuPUi2nPD77gwdyeDkSGc/sYR6i6x+WJtuatlGdBs9Ss7KBEOuAJopUI7zf97a5BKKXw0PbKi9w
MeyNVFPdsR5rKLhSk9/XBvoptbP6UX57tuC8RitW8NNcfvcCLJp0rdxLtcRcnkczx+1GfpudIYMU
IwS11ORskd8/piUhXhLLpNYsLVe3StXUF5tkAYHkqWKsNovmpNpkhgLMP9+csZg2cRA43wEQ39Rs
4UnH+9RY8x/iFu8TkdCvZQddhKR8+ILPN596poYbPDrLexAc6aksbP/SGnN44/tKdCIPmZ8KRDwf
9Cx+T5Fn+9VOzrM54dfuuOWvPCtsLJeT8aKVmBq7MegbYj/RrzOJ+IYIPgsDLXDj+3TMY5A4QXBD
ivQYj/OrPefGBjlO4Btlat+1c1fMm6zSeLx5U/s0e5BCse30gWgoEtn+dweFx22fwEB3h4p8WlD1
AK6AnsOhU9HY7GCxeO14A1h+PtdN9QPbTOVsadn0anUVj934qOEH/47v2s98drck6FHuLv1DaIe/
qy5LHqI4Qrc2dZQDNH31vbRijUlre9Bc3X4L7SMpsfSLMc/DwVCieO8q6U2geD+ZrqsXs45+m1Hx
oxtDk/RO5Zw0EKNk2VyMsxAaG+s4RYEJ8oMXGsm3gSRROlkuUKSKZKXDi51Uo7fTQ9JLFUCA56I4
EpGPSflhet7mMeYvqBOTJdC+VHPgnSyPzCfA93Rfhchjmg5gpQEsfNP0/q31zYX1fT/k2rOhNheI
6NWGLFRwUAsiYhZylwReRuK9KnPz2jEexvGbjuOJ8VS0tnuasg75wxGAcr0lzqicNIW8Gpym6gB3
XkcexDcuP4F6qPcpEbAd+kr2LrfzxUd2PvN5RGLTDr5WmVu/zDofbZr0B4fEPeBuJyRiSqGYY3g7
evHPKcd0cRzQzsVq8c8MDaZsdQ83wKDZWn3YPpG81Y5WZYWXwMqJykeluwty1XgH+fljsOLyj4kK
Jrmg31HXVZC/Q4L1RYk4xNB2GxWRujPOfcOzWmjRYwVKRWpSVFarHSDOExxbekjhlzpIl9G78SGr
PCOjogH7i09gI/YxXgwPvWaqLxOp1b2nk+uWqoWQ4n0WowW/7OxBF74MBmTs0e5vpcmAfXB0Irva
NW6ivXi90YLyBEC01KRJMywE39o0ucgBy9fnbPBlZu4SnQrNX9Q+y+5l8oG0mlH5JDU8qYJ96vpY
6Cw7R1Y25Kvbi9Q8XeteIiUFIeAgSS9tOh4h597LbVg0HCAFk5IDrwb2ossBgatM+6RKVNAI9GBW
HT92OtmHZaeyFONA4E+BNHCWHoS6h4tfoAK1njJw0wviq8n1N2fRUGwjb3qZYsIdk6XpL42PNVpe
h5c0C/nSFW38x25tdKWZOz07of2cDr9KPHFfiWluJ8MasSbJjddyLH+GCUITso8QrbpFnNI7gRg1
X20NP0Ol94a99M0NPbhU2NRsZe+gkunBft06+uYj3/sSMEw9ZRcvZAYBFS16lgJxlGJfJX6xT/7b
pk9RtgkqD/FuW4+ep2AE5eV7aH+bxzSMjBe36IyXZFYY9MG0nKUaK1531mbgIdJFG2zjhQ/Y5GTR
tX/ekEYeUWk92cvhVVAfgLv7CKLDbauUznmWIokbRrtmGM9OEDvPLdro92OsQDPXAaAVZgA7Gkea
o3QmIhg+oSXHmsZv8y2o32bPBRr3AJv/Pl/d/Skyxd/D7AcYhW3KM1w6HYu7prtWpa01612t8T2T
GiamxXGuANhdq7rPUXN29AFuPEjTaMyk87pYxdajCl6kbZr9i5bzYkitbpX+1Fp1QQ/+qBS9PT2U
gEPurk2wIHG0GryN4eTRo+PymrdoZ9mTbm7I7ZIpNobgWQpPDY9qYcz3Uht9t7mPavdY6GmUbOdm
iQLXlbORvUXEVz61dEJnTRIf1jbDS357qspHry+bJy2CVfbbwVt0bNRnKXiOUPDoyVavbb45vNWR
Ot6i6KM+94Ef39aa/dfaIWGdgvJG0xzXNhe7sna8nrTpBwQrkBHaWqM93epR/NiOXnbPNzC7J4V+
6SFBXKSGUaatbmTTS8NnrTXb84c2Ocxqih916wc7rawyQD658ySFWxMldCAEwFCnrVQVQLrkYuph
l8BRfaljv3zxk5LwmhdHR2nLopxYZQzEPMyLcjtVvrrh2ffP0tk08GgtUCk2TOA/pYodVsowuw+6
qH6p5/K5JVB4h95r/VIkiNyaoeJvVeigeD0MN05n9lwAdobAp3YkUkFKaXb9ok51/NDE7ll2ShM+
YxrB+8Y7a9NQ3k/meGPXYc/9HIy3xhzKizfWHaigKcju6qDc5+VeUYdy1zROvdOsYAZ45DcHUzGc
uz6BohH3frLYj+3xcfvSGH4BH76/9cv+zuoDFNtDclLwEn74XXywQgQPEouVTsEMwCu16jRG9q/Z
zUGw1We1D2BOKCGYbrXXdy1zkG3D7CP38BfSs80MSng7RgpEUp+vuWT7wMfArjfBoKvKcAEx8abV
TnQM+CAQ4FaBpANS7nv9Rp3Rmms1xSC5ADvJVY7pqL+z7mKwAb2wKw31PuvSM2bUym3VldBj+8E9
Zz0EOMN4i5shZvnnsk4G7Zn1ofsyZ5Z2mchoE+9oCSYaxSbLpxbO1EYdcdJFnZj07YQbgFf2yaad
+UayGL5T+yctbLzHRYRvgsRgT5UJ7zEwbs0mVg8KxiibInqf5/mVjNAuarXyUNite9NnuMEQCGBz
LaYBBXjbqG4QLfsCwmLEha7tD6UT4uOq6/59n//iNOEFuRVjg+7zsHVMg8xtoWi3GXPVzBrVJyPl
zEOVzTcWgrNBCEgkU7BcTHQ4eVNyarShvtSdX++xjxx2jeMEt6lbzzu11b8EI/4BIKa6fTBD0VDn
8skC/vFU6eabEkfVKUOt8RaZRHAlfFP2aeO0t2VRECXRB/hbs78Nqqm/BUhw6moEGds62eZ1efSy
0TvnxlTtUuYNLK3McGPgprWt++5kVQsiMOi0vTnYyQGA8A+kmr4vZqInkyz5lqvVb4HDdVvU2Yjg
8dzYjQJcL2nbG40SnQTgWmhJsGLvDL72hg3bRv1RJfoEr86sbwaABmdlCXgYzZPMqLVlWs0Uhceo
Iw+Shgiz5AmSEdHQqm969r23lfs0heeLOMo2jZ9AL/+ZXaO6kH9T+RImNZpr6mUqKu3ZhOFh8tiT
7rXrIQF/41RbIw+j2y6vgkswMsPINN7fKcSXJ+1K5PaG5ektM0JWTo8mhRO9YdTLBDMhhmpXdX0M
7emHa6ru7egm7ZZQYBsSCr2CHfBWI7dkO+egD3GECCDTaDmmZUW9REq+QATIt0Mc/WqyEpfsyDzx
Le8TECvIW9UHLuifOsUiZiQMT/YBU462sh4JjOibGHTZzo+bF89t4Ji5De5vqlGcw5pxMFbM7Tz0
zbbsiAnU+SOapuptH0XabbsUjolhpQMJM803oR74e7MDqRdqOisUxekYe61mHySJuwWUdYiK4JdC
5gElhghFIUIZP3trKN9bZM35aJ+6HBs7x4XTpAfkQNQReqrH9PguaADyzE+sSNotec+qNO+xNc82
uAG8pbEa8ucda4FQ7ybIxQ+jR4C91ruJrHDwjLAKn8+2AqHkqx04fDO+HUFebrDNYlbBorBLVDg8
Zkvwek6Dg+0t6rNV/ytw/QyBMgN4o6ungBjMHOChfwxnrBp1CPObToPK1P4eIA1GwH73jQecr7Yd
os7OxsxbdYvQdLFXiw6EcqdgwKKpCvKR6MUEgU9ioXRfpmp6HkO7uSXUmG3nbkIULWsfYC8/E2lu
NhZ68mdv0kGB6r51dmz3ovi9d1ES371YC06nirvvjevdlhHDrNkoDGNpVZ1mFJawUP02AEQ9Vl33
De8DA06wHeyVMpnuBryKbh2Cx8VCIA5S/SV13BvwDxOz7NHnCg7fRlbtRDcC4EtxvNeNzt80BSSK
LK4IVLSBSdattE6VWxUbK7HbI9D1AlCcZwG64WNwgMx8cXKSUnqB5hbSsS+l1blEeQptl8TxsZxa
89jXlfdX6r3CZerU1v852/UOzjvfUm+ByCg/I6Pf5lYWXPQxwB+xUpsdK3Xv1AM8O1rgQMGdkJJS
fBZvHYR7xyoIeqjmjjnjnTdaw2M6oFHkUENMJtm3ZvCaZ4p9sxbVUDjXqs3M/2zXUMSw+bq3fOaO
3mCBY3QzgJ6V5x38wPe2oYf6msbQt2XJvNHVgFfRN42buY5JmzL7+JXm+j4Pkumizsg3IRT1pMXB
b2txiIKqc4tusTyMrM74EC/FIp5j5qN2q5p1+zT07XTfxsvITc0rg/apjpjqVnV6LANHDbepw20E
E3ZWWtYfXZ8y87Ci9yTV0Tk0i0fLGO3DmEesv5fCd+9mr4OH1mrxvumeUqdJLiHLg0vqO9HOKCAA
wMaObizbfNIDA/aGN/JEYfc4gLgivhfvB6V+mjGoJLDH4qxbBM607CQYMHvJSEMVBpZoWovXFQjM
/xZKR76oR9u08LDLMEIktfwSpMaYeS1hFvwaHGTPl0SAMut73cfWFcMtOBKYgXpwrIMeNNYUDBMr
Tp9jCY3cIih95kEtbhpzelTDeYTa4du7EVWa7bRUkSmYtr3JzTJTF6CZE6bwSjqkJ2cNdJFnFjcg
Mk7DBCMFuNJ9Z3ZPSov/U27GyU7HRHPeCmYuXAj8FvizvTNMOZyC2b0fU01jKthlDx6puUvcVO8z
cKM3vDZAGxbfwyFK39Qclxiv/eUWPg+3RAmcJVRQzzornZQHyvFc7U6KiU8YACtP2fnSGw1w7NVK
KRXAnj5IganOzYucBtfK16gO8nMWlwzZY+fsMOwGHkJKARBcMW8LFNMip7B5L+ytyZB3N2hQemuA
AvivDYek4e8hOeLfxQRYT8kcvodIwSE+epiwlts5zgjBfcEbAdDeJRp3F/3fVNmmff2HdU170w7Z
sR5rPpOgAhMHS2s1gSTUwuOs67MTfi3y0viChDyKnOOzngTWKR2U55kgwEJvVY+VuRgPxN/UzjjF
3hiSrd958eydw8i6j0mlbVMdWaVWzRH+M0CM2zeuqU+3Whq/jiqr1LAKkFEMoQwvJk2Vj65N0vD3
gAK9XxUggqzuDjYJb7BcpX0VjkinP93gaC/Adl2ksZWJhYDJOK0tuPo87ZtdkdreIywA50GdXmcQ
fI8GYAQ7D5pDFSdfSiYGyFdGQCtLkqlSnVM9Y85XZgA0FeWYdG7I/MlIgb9YuzzojG1VFv0JdkTx
2pl1cxphi2ylqidOA964tvALVZo7psv8P21n7/Qy+DXZynQs4nS+QfjjsZ8Be5uunTwESLk8BI1W
kxlGCtPpnXRv1XZ1LKGBGwHsDCVBYi7j5y1MDXdAKtgJSTIWwcaZx2zPKvrBIM7BKL7LsocuBCz2
PbdfMS1rz9mCmSkXXF0IwuJsOg/RghutjUk9A4wIFySpFJMevSuK4e/j/zZJu3TPlteuvpQB19Vr
odNtsiKlFKBno4Oc1uoq2PmHCUfIkxW+xg1IAf9lbIL0EEDntVsDbtEwviBUjrohnndXXQ3BCAlu
KDNZMLixg5L3IrghOzo/hSQ5/pjcJriAy7LmPZNVfolsyhttVXDJTrKZzESQYGHx7w11AdrXbXUU
hErlOC2QQuay2aXogVsHDV4P/iZRtCWOQGsAFmtPVuWro+S7RA1wyP1l9gMo5uXCNcsZZWvFJ9pa
os57gSpK4zhnU3aSnpHTcmWQRQz+Pr5dTiK9tFCdNraTpTv5lQla0yRgET5bXP2OQaMeRWHE8baQ
3IczGM6f3XL/RjNyTjlq1JIDliKR6y+bMUtkUloY30k1y6pjWCo6/jPLb8rBfQZ4Z5zkT8rPwHk5
jKoBcZK+2ntl+UuOS8cAjvlyG693WBoFL5X7ZF2shTS6to2l3h2RWsGTCdDHFfsrTwO0WzLU45SO
e1WvvwseWIoBGHVXw68jnorkSFYNNmZElZMyxrvNXpLeV5xXqAbfepiLe68JuaM2EqKHNmle5N7b
ifswEPc5zLXBsG4NEXp7TN1JbxWX1GH514Zotq03DeywDoS6CXZyu+RuyFaJx2eykU15CqxQ98kr
dxuv6PMLvo4e6DPZXAqICDwbyrHC652xZUhmgAjAnLEaxgj0w6Yc7eBIARLZNfLLdXNOe9BQdnSS
vzc2DTHqZhe3yZd51C9y5a5XCWrpprDSaSfXWq5K0has/1sN8ZUFAyD3RI6QLWm7Pg5Sl8JIcQxp
uhCIJqKPQ/csN/76aMqlWZ8G2VMT+dxUYNh3cinkR+p9zfVpg0LfEkFnlmtVP9rFNgS5y+v1NXOn
nwFeGYeM2QBP3YtW5S1M2/CQzxCdW3161pehQz7bWWw7xzmYQQJjx7dRoXOihNugJ2QlefG//vCH
3yCb2F5BdtdD/drzevdQk8GhtDf0nQwB8n3vkBs/2QCyxucULu/14l7hFB/emg+gis9X0CCNV0Sw
JufmYIS5Nu9jN/ymdJm6X68wg+BFd1wo3evgovaPGSaWB/ktvV89pPasHtBo7Odtk4W37aArwDyW
cWh5reVI2frXNq8rZ4QDwmQnT0IfpwemMCxdlgdBH5F2MuFYr4/P0sGuZjqY+nZAgu0kT/DYWcNp
yi2WJdU+dwaMj9wFXPmvf9cu0rMfghX2cgO4wgJIWZ+9Ob5z9QXAaBR2vcjbMLwtw7I8SVJd2wqi
P8uIZOmzs/edagCzkj46gcIYKf2lWN/WD4/odVP2z5U3nLzG3MqTcD0EW4Gj8t42JAhkLGTB3hxR
6D6vb/j6LEubVIPlKVT7/tAA0juGTnSQfaY87NJjPf7zIyh1uWuydT1G6tfNT/ul+qnt+tiWlW3/
PfRgK0eCPzXPAVy5TQo8pkgBufU2COflw6F7EE0DnYXqpB/woSBPz7xA7vhg6xiDOg/53D45zA1Y
H97qRCxmtcBjO3nKAaUMdXdjLVjVeSyf8sHtDqY5M5VodHWnBgWxmx6BmQ0J3oPwDqZ8sYs056He
BVH54GBevN54+atSvb5Oa10a18fk0yHFkLanHvtBeRilqJfhWrb0BPqSGcN5kqsvJynAM05gVnjs
eh9a/VbeEljttMrmh9bBNf7KLUSUZN0y4Rq8h1T31RYuRcgF62IlPRMHhxoSL/iGMdHfoh64OzIm
e7nGUshtj5fpCUK5rJGn9Ec+6RcvNrKDOo83iVkiUOZ1JxlkNEbtFs5uiXruLiyC6xfAaH9Bys/O
ckK587LFSN8ubBg7Gn7Ng/eIWZx7xSz7if3i43l2yOWJWAcDVVOdM8etv09vR23XTxDv16tYZg4j
abJ8ZjI3s3a+BV1ISCXwAv4Cl2wwE/eQH5Uu5NagnBjoooyatb/qmMlkC7xudZxc5zwBzCGfe4Qe
iUZxZG8zHMOus6vrKirSgoKcm65dB2G41Pe1kRgHOb/8Lt+OxnOrP8xG3h5U03iSu7reWtnKu+5n
bEzRZiwKlP6hkP+9QFsHDkW+/VK/TuxYnpY40rB8AOO/1zI7h53f5sMdguzmCWhadRHWzhB11YVn
4U8ZZtn1/sqdWMeY9cbwgf6dQs80J6/eWRCkkcVwDBxOCl4ClxF8h0LgvuSSyZ2RxzpQiT1awIP9
At+Q/w7m0mEd0dc7eX2gl/F+vQjrXtmSLv/3qZirjbCX7tahXn6MVK9z8bUuW9fGOcL2gwktwgwy
0VU6+6TisShd5M9ep1yyicMmr9p1k7z237D664dSfueHWcb12DJ3t8ACbkkIYo/Bh17mryRHCF3L
azIXyMFsg8n8htYK8eSwT05FE4bqXrpfN/3lCxoBBumC9DqPkydVZnRrsbZNc0bKQUMpUgMmtkzC
5N9ZiytKUuof5rLXX1/OI0ycu7FA161nuwGefrDJUs1b9HoLklA/XPkhZn3RXV09y7RMJnWyJcX1
1Mu0UKokgtC8DiCArJ2ly1qVrbVYb+Patv6NT8dG+VuHUAdjGGOmDJwdQID8JHV587jiCcv4Zf/1
x8+lVmwiZVA/TCPlFl6fvPl7ANH+LI9rhJIuoOnlHoRdh+SGPCn/vClHX4cqQDnNyS3T3WcqSABT
ZF3CfeKECMFD9q471jWg7JBi7SfVwf85aHV+vv765Um+kj3Wd+Y6n7k+zNLq6XlH/uS/751sXXvJ
5ue6HHQ964den//A56MUjcRGa79qM1KzMq6sswc59p/a1i6y9zrPls21kPuxVmVLjvvXs35Yzkhv
6fjpT/1T26ezfvpLwTLgYzRXdyGMvuUVx8OZXEU1X9eq8sJLQSgFciY0IhbvS5htLda2OcMTFPod
farWYPPaSYZbOfna9cMe2fTNAIQQKfjrEy0vi7wn68uyvlT/2rYeJu+d9Puntv/vqfw5X8j9RQza
b9y5OLQxrV3mwvLhWovrSnatf4hV/FP3T23X9cRy2utfkPN86nP9C0Pi3WrK8EftvHArQ4OsQWVr
/UbLGLJWZWudkK2dP7V9qko/v0cwoP+p1UgiJIUNkY+Xk9w701t5hK+b0ir1mVA2y+qsyg66V7ys
wztgKmjja12ZFxq51GXkZy4UEFGyMsu9ho78wGrnrQwPRP+RZG1QBv6brnYdNGyVGIKMLkU5Q8JE
/G33T8Pt+ig4suhf+6yPwdr26XGRquwdgyYlZOHC9BrU2dx1jp7OW1n/JgAMCBcl42vQDtHh+sbL
RVmL67C61uVy/WtVdqyvrlQDAil/D99S/3QGaZuzBOyElvAarYP9dWJ93S/3Zz2ywauExVt2tgiM
GEuE5MPKce0mx0ohE4O1Kluf+skgurZ9+Mdlz6dDBq9S9rNxByrwsYZKgWuA9CBSbmggOZYPV4kj
XvsiQ5efJVl2kitTJn2enWbV2TSZY53kZV/v6PXd/xDM/DBVWLvKltzeqOiJ6F07XYNcuYPoiRFH
yKToaGUPs1eSjkHNRZvu5RW9xinlCRhnPW7+khf576hWrQZ7rLNJnTQkB/M8OydIBMMSh7QmRd2Q
rdysdd8KFPTPQmtTLrrDzmxhQMaAvEY+LF0Ljqbu3whn2yIBEKlo18hVlftSZ1CZ9Kp4LWN4JsIn
15cbPLeI7rTXeOanyy8X9cMtui5dr1dd1iyyeX3NI5KTs2dOe7nK8mfXQn7AWpUL+6ntuqqTPZ/J
nGtP2b3+S3oY6lsba70NNoZYxQW5/94V8Xg0EALc6zBmqUI9Q4C0OOMzyV5LJ3dmOMj0LHs9D5in
niR4N9XBS6RlR205h5rU2V0Z1O1Ges1dNp6UuTR3ap8B0huGYtNEvOpSeJlrbm0PgKcGpug2TdyD
GoVWvkcyCMNlVvZ7opKghifn3OhB8wAni1wzorEQzzMH96JYvU398XVBtD8HyMA+w7+pd6jGjahy
UJW2DMGjLCE9UY+oQMR2lT7HnoOyoNndTTFaCA6whYNObv/oWf78mFbNT/iOp97UyvcxN3HVSv1v
ecmUvMYH/uIHKkjxrHntvdn67hGtJ7PrByQctBZ1nGHYBE1df6lnML0sycs3XU3tLYo6wKsiZLvU
YrEFMAklz7lVod+kqrsKiWCUoUpw3BgxVvfjsodQEmYCA44CYaIdm8Iu7+cpqe5lS4qsKBx0z/Ic
YWGC8FYRB7uyQn7In4avJsmzY6suUn6ZWhnYkaDEsVsCwBvXZ+UWFzGq1yqET8PHSFRFwXDXZgWY
IK8dWA83hXsBqUF6zSPY3qL6NfVT9DgsBUSX6NFXk2/IaipnaSozTLrRXUSVq0D4zLDI1jjBY4Ma
9qNKJvQxVTRtO41jwAqCHbHtAa1Kba5ljqUoHrKbaRi6ey3pvId5KeoM2J7NswW7mh7rjlDP0q1W
OriiDWRnzAmzuXHU0YXxf09JNN9fa6A5UP51eObW46vI8h5QmYm2Vdhu0D019o5mmbtpanI03gDT
F4ZmXmwHqDOwVm2n23rSbrCCRwYDB/DSC8vbCqrdbbMUa5Xn85gUxFAHpI1suGmlfslnMzW2mmlo
FymKKfhPY9FXynbyYLl7YUqwGVGD194HMOraY/81GfK/DFLp4MKh+/NumfCZQSaCVigqVGL6+Tfp
zi9hnuhfpyYBrYAgzmswZsCu0cF6mDVyydaUWDeVm/cXvY/bU5rGxT23QIPy36rPzajwcGWpeaca
/WuNatCdGyUPg101UF+V+jnuSRw5iD3upSo7SIW+Ib+e7+tx02PcsZmW7rGWYsoXg+VajiODTZOj
QLtlzNh9ONjKvznpbN7IqerG1O4dLzxBDsOpM0MW7cAHp9qtv6ANkj9hOCfX89bG3D40XbvPVWRt
tj4Wy32QvWBUOBO0LxrWyrZ5A9GieYZ73t8TOj5LDaPd9hnTOshQ2YhY09JD2hyj/HxQ4r6qLnpc
uAYC1Ib2Q8Ri2VRg0N2in9bf1gNh5TJF7UR2OChZnJHBTECzcSl0U2mPiG1qW6nK5clSdflUOWDC
lutjjyNAl2qZ6MVHe/xz/XfSJPePdlHDOVuuH6rTIPKyycOfnmdmHEyUU2RTiiqYYbivdXnaxhYJ
yQ+Nslv2dJA7dsMDwBkQeMGwAdeFpUJZMSjp9V91HYSn3h4CNN7D6ltZHmR/PIT1IdVRbapmxSFg
rbi4hRMPPDdBFNx2SzEk6J64hn/8sKPvU+xk3gPfjvdQGOKbcszwMFwK2ZI2k1U2lg02imqxFjX4
Df5LRznk2ns9uhsxB/z/HJK6A/gKVTt+Pk3bFYjcPo33pUo0cPvp10lv+SNTUerNbdouPArSjqbV
woBFkfIuWoocgYk7qU6+j2Jh5A+Q19WY4Pqyu1RRLt+snWQLB70bPnwdeWQOjl2iKmFZeXhiTIpy
cd4toPgoS8neT4dKVf5wi+royUEI/Hqo/LUPR2S6ue9KABqfdyy/aipjyI5Pc2H/lWJPCnJpdtOb
dqrSG3eMAJxoKG92GXlGlWzFPilC7UUtw+HW1esfeaipL4NdqC96WN93DLD35KZhuiA6yNevN9D/
cupWv7GBlry7GacimVPepagZvEeV8gU+cvAgO80yuPOL2H6UfSCF9ymEuud86TnW78mgma+aHxVv
WnKWLnxzshe1aaBf3od1Ot32gZbejUuBuJ8+bMykZtNu5g1jNmi8pSp9IJqSyPHd32oy4F7qEruE
uZS+Z16NjrZmtFupGn0znAxcU3elaaGIv7Gtrn/GxgrpImvU9xGEyvemxxZBha93XPiV70DByp2d
+eZpxDLzsbTHVyA03Ver/D67jfvFUtz2kpUR0km23n1tZoAUqmPlj4jooKUb9n8Cx26/AtnSd3OM
i7jd+K8a4DM0bNsBvCdbcdjuZ6xh4Qv/pwla5N87P7XplgMqNptvy8Gr9/i1lSjMOcVrplj2pUm7
Cc3tvnjVYUw/Y/2+kZ0KMLZXEBhfYPKqd9Jk+w35BXcoj1IdUZM4a96UbKVax675OJOlk5qcsRvU
OxWtNx1G9E0wzeASCis0bmq0YqBF1z4qbHZ+R9A97nZg8ZD1RFp2X/mDc5E9fet7e1MbLJ473E5m
n5EHwZjovVerfgvHJ7pI1YlUG5hC1N9I1caICB9I3b+V6qxM312++fdSm/rskfE6fzRi8D3+GJzC
aFCe0qxV7yIfGnHoY1c15NUjQJ89shP9U+m1b0ncqjeAFYYnXW95VWJU5avEvZUO0o4u4qFU6uxe
mqQwUTmKbAgMdadjuFrgHpvZwZN0j6GjPebmU9MUB7dzKwwL6z0y5uWNPTnFTdRBllvEgssbRaVo
uspFZladdrHXIzpuR81DqDlYgU/WKwph6VfVqrw9upnlSapwdIDU68V7aY5IUho9WIKlm9ZP/gZN
P1A1+Yi7stoCFK/Sr6CosyN0fOegk/v4alvGTe4q1osZZs5dmVgALJZu7aT+nkBLnvm0aXdM6zTc
iNhyl2LWUn9LBK8Bv/uftrWLbFlK+7vqde34T8frLQCYzo4f6nFu7kelAi5duEjfgeoy+RL9zv+H
sfNablzJtu0XIQIm4V5J0BuJJa8XhEqqgkfCu68/A1B3a/eJcyPuC4IwNIIIMHOtOcdU/Scx9NZz
bQ/wgXJdnrPQsCAblymKuH566Urnthw6GOm5igz3tapz1XOq2LykhUsAS1VBS4EL+4Qd6VMBfrWJ
5dpBNnRWCy4qZ4g/Wg2BmGk49Z0r2uCoWHayi9JQfYCqUq2Wl7enV7Vw68+WvhEyIhHDYRyNPTXb
AupuYd5cC+Y4l7sN2FLLV0lWSci4MKrOBffUs1WEXufr8bECTv6vHd/HLLuLn634SBA/g/H31ClQ
Y2/ZH6J7PC+vFtsOG60SO2Fpi8P36rJbd7Vk2HJpR99HBpp+M0Vi7lSrx7v98xKmLU4W8vKjHZrK
JtWkTixVb+9N9L4Hsm7qs2YIe2sl2Xg/kuPidY1aP3E1qkh/HPudsfMNNo/yt3YfnT5hSDpIc3t7
sBopPvEkAosU3Of59nHRZomNSSWYNlVZVtdYb6q9MMr+GDmNSbqvXxBL0NrwsRCrcuPDmakXYLH8
zn+Lg+EpiYTyR0Fp+f1GWa6BipPm15j2H6Gi2K+aVWfQjrXpIbRggzNECe6wUDu7bIaKq4qfnro0
NneUA9I7BysQGufapH7Gjczyp/CNG/A75kPlSw/IQUadxAibQXgSOOJPBhlZb7vHgGiOuvnVtWiW
4RTXj27DnLDtSu0O3UaLPIeEJXxXtkdxzff3um6QQTXYM9JATUmL09rstDyy7YoWIAiES5uAdSG/
5pdm9+5jnrqv2hgrF9G5LucAfG8VptVxWW0NyHO5HbcHPe4AU2mMyw5tgdRN1o77FGBIX5V9qF66
svCfomp6081Avy5r06wAt3XzbjnU1exTpJn+/bIWdsGuSYv0l5C6/+RP9BKlWT8Uhm0/+bvBz+y3
mJ/KXTOozc5u+uBd6ruqr6z3AkUWkTllte+DXr4Sc7fuzMj5xTzyTMiDvFa+Ajw/wLzRdqG2+t42
74gkHWeSdWcny7ADdjRyEQFeMyLjzxJ3aAJTC+2gffo5oDYqwyut1tz2RApe23nBF2P0arKRvWV1
2UHDVl7ribQtIqtPiJ1456AtUTcQOLqidievxrywQPGeHMW45HY5/aIK8NoW0fg+RrPQo8HPAQcK
5F6qv8ZTP74PVWSuh3l7NG//7+MdkEs/x/uOz+sgT1vXgQPw7d+v/7P9//X6/3388r562ePcdsVG
5Ga87pmw34p+rG66LfSdNW8Dl1Hdlh05k9/vbcshgCLrWzFv+1/P5ZcTnJXi7mKd38RlYc5uS7es
1S3fjOxf21Tio91cbH8OW3YOseuuqgq/QVDcKVljYpjE8zVoVR9sbK51r4Nj42WDJu+WxSD4f8nu
WV9pdbnRw0Q9ByVGPG5SywqEdvXczItl1TIUTPff61npdUzXYD3+e++y/Wd1ecayDbbdKY8QtP1s
+n6ln/WUm940OHcFp+ujI/4DIpn7luBn4ktV5AfXx0uqD/av0ercDwMAHdVCt78zHYfA0QTeikzV
iO4rbmKMx4e6ULaG7k4vEBn6XcurLsDTZ2xZh+U9wgw5X1c25oUkbPfqtxqNrvm1Ca+40zlrT+hG
TFIHDGOr181w1KsQZvccuLMk6nyH65ihxJzL5GvZsSw6WN0bB5EVTvTOPohUFMB1Gv+W2YlyAxDd
evreJUYsmSaYLgbsGCDktlgxBMEXEw/VTimzbsfkDyy+8bcUzTuIkf4likmCT9qmu4vqTturcZMd
/CEV1zDQycRQiuk5DdO/iA6zvzw5JA7+qAgBHYvo3xt5MjtjaINrKev6JueFoTI8DCW4xPkAQ5+t
SDWSDbMprlqKLx5ksrrpXdlel+OXwwh42hAaORKABpwmmTPZkcyTJdsltwBYB7lqdXoPdIiACJNg
NKNVhy05aNXVDNpkV2KtuSQZpgpjENPZdlAW4463TnbWRwcJyvjkisg8UPaQR3ec+mNWDsNBUaPi
lBmSYB+/i85J7YN46m3nnBQjWa8VRZKoTfxt3DQqCQxqtXVcOWB0BboMAKq7pz9RbNLYbm8+tCe4
wWgHueOgBiq77mFqifoh3Hl4jEzwyK1YdW1IUSqQ6lNND3odDqrxPDgOLG+4py9kz3SrMhqHi08O
FQjqPPXKMYwgYcGP47cJw4efTr+T2tn45JG90r2u4dpEs9d+ih7Qkv6NLHX6rSTGbwq/2MvNgEJ5
4OjbrOHH2e/FrptfwYnJ70AHVhDxMDChskYgnUhMfkt0iXorPly0BkwBs/4EG3W4rwhSn2n8E9C1
6uKaYwsKmSuAmVGxz2oNkAzwvuEaQ2thUD7sc6FEj77i2ldbw027BMGHosNyZ/r9vkv78VVYzJ00
LXh0JFeKNuYSbIA6vEYIADdB0Xf75Vl6nBwqo9eOua31HrVEecQRFDNVnZXBpksgh9+svjeJESDi
csjy6B8brXnPsvF/7/k5fMgWPiFv8PM6y7aydPCh0cBbZyQGXs2iIcqxUdrnlgDL4+CrGfgKTkkG
b5u6ZY/TY16FaOduxkaSczmv6mLEtCRMeVhW/bTSVrgT4xUhD5jkLJtJwbzQ85C8p0KMxWlwk5IE
Cx4ti59jlkfLNpLGObrWkSj1OWqs/4/nTQCjCgzq//Xay+o/3tomR+DASGj1j20/T1nef4iK6Zil
r/UYho/cc/2VjG3zoPt4K7rceFBd298Zfaisp5x/s+3K+N4q5X5ZW54kDPehaTP3YprKHnTRdHXb
Gkthkzcv3WCXK6O3g48mUB4xFLlfQtO2ucPtAA74OtByPeIAoLxtFv+lmHEHHST+XUZVzM9O3bzO
cffrxGyLC3XukwrE/YJRoLzkWhluwZlOq0So5eVnx7KXAda/jhNE8sjGXqvtMxIZkpvnV1ieshz4
s9pZg72y+4qe5X/e5H+9tDIk+IV0/zlFowowc36TnxdYVtNe3dP8io+e0yv2uR0CAoiIDiXxRelC
LCS6fS8gOd6n1nz31SQKAxE639tw+hKplDp7m1LBxVYJLolVUP/fq/M2krr7SzQvlm1IMLUNuWh0
Qea9PzuW45ZtZaVmW9GTCrCsNpaRbyKwMF4bj5T3y+p3hHHBlWr1pgUj9reuGJ/tgkl7Ndb+Qz7l
nYdUrLvpbQwN0x6yO8cAqhIDcbuMZtfvJapaCI4Rmn1iqw5m6sIEme/iva1G1zxVy23GXPdehbVL
xYDqdWpWCoV1mT3x6cI1NW/nJbEgoJiTEO9kir76dWp9FqZ/VClkBpBw8DUlVcJQ+kkWjQW+jyID
DY327zC6Zz/P5adRxx+KoErN3RIBPaoh0+xIwxKgFkyQntmU9U9+1dcwzZlALHsHOyxOYYYVcNmb
E+F59rupXi174zTMyLyEKbfsHRsrvVaKeE/mV6Ljkd+lVfmw7IuFQ80J0BJj8uiuaFTlGpMkxOPA
nKK75dGyULPgbdLV8vCzaXlEGmroxeT4fD/rZ69qZ/YuphG1WrbZdQhu0qnxnQIHXf8c9/M+ap9d
aiGtoz/pHDvFpFLhRHoYEregReTTPNFS7eQ6rXZS8VHhWY+0XTqBill2LIvBgRq0VuZjKkUZy+3P
czRf+SymArLdf17mH4eYdoyHbHnxn1friOlYd/ZYeN+vu+z205i3+MeRk6Uoa+KwhGdYLkaw+eWV
vsIiiIP1H09cdny/5fIBw0z1t64Qz9/bjOUT/Lz56CZ8BX27VQ912Hj/59/0c/S/Xlf7ygK4Dd+f
YT4Ly6N/fNj5w31/pmXP95u2RXYXA3bFKr4zG0c9yfmw5QBfVJR5lofLnmUxLqd/eSicFnRD/9ul
I3RR2n7LaIM4taG+1ElUrisCLIIIq1lQ5x+mrEcYemgaO/Vghf60s932D7Lc0UsBK6rRZ6cnREcK
izwKFz6Y27eHMG2+qsx3t4yZTg4I06jUI0+zxhll635aChHZcbtSKm7kgGYFOHzHpcZYk27lVMkz
88w9JrwnUXfuquOyg+sxPlZ+ibi4fdKCgRfD5gcRO7l2an22Y/yXJaonCjqblOqWFPpHKPuzQtdz
lEQijiAYirnhJxWaDgl+3z0+YqapbnKKFO1WNYlyr8ZMeQvyjO5L/yQYixAvN2/qhw6bVJpcvrdp
hLisJtlnh59nBVTyvKwCuURuqnK/7MCD9tFMOK7KpsPKOT3U5UOdiv6+ZyDU2BUs9JwpeT8hGQFe
FvNBgielIGSFhBxiD8rWhuzQDKsBq6lw0Rua6bXTBhLA5sWY+reqx8efyZMd9CaqfxaSavEaj9mw
1SWssWVbDoFhN5GyRsH039vaiYEESFN9V5KiJx3Tv8vmBTgKt7DL+8YC15Q2cHEGxjD307yIUqPY
O6M9rpZV7iDGfQyNAsNQ/b3pZ3ttiZfIbIzjsslRSh0u2TARF1rLzbJtWRi6r9Mmgtm4HPKPHRDz
jLH+fuNls6lL+rujzA/LGy/b/LBfWW5jeM1Y0bGeP+SyM0rU/GRaAAjnTSZl9attK14fhPFNFhuJ
Ifi+0bToRs/87xCV/qHXjAsg8vQ8EFZ1vyycCdY/WCtz+7MtHbucEDfI/ImqxAqWRt8g87o9JmZi
3lPsN7+f20bWZpI+6UdhU5Oi5TBp81MyhiazcHbf6yQkldtKpmKNzpf9YWHqp3nwHNfO3eQyOuim
kl5R2Yp7102UOzM6BfOKEcX/Wgxm9dZStTyOIp2nhfh9SP9DmPFz3JBAOUonbr3LC9mqtMiuiO4J
vGuvhRy972/UVEQBWuNmBRW5vpNVFtwERbKbHsuHwg+G03LYsmBIpq+IBSr2y+pyrAZl3TNLlOPL
s5ZtOCpSLAnJhTncsHbVwL1Pc8O9h8s9HQ2jfQ/8CkrIvF23s44kqXjlxw7O/+UwCJgHOvfhZTmC
kd+9GmnGKZr4/skxavZK4Fr3mEXtexLEyo0WOmQZDJN9v+zQGuCeakFzZllddgBMEdcyZcBI8oYC
OTZsaCUbxrqLuP8mnXn+OTakdkqYWW3vUr2Mt86IYgKcZXgrcEN4xLMkG8OGjLa2m9LfGq4BORx+
yw3Uc3QTTY031EioHwzUQx0jJVRozjJZFoxdJtKySPPUp4HRRhEQh6cQFuLPpD4f8PC/Hs2r8PVe
8oYsP7I1XPR3c7SKTzj0cXlEXHNG//rYzC6hdpYwLo+WRb8IJecFk1qEk8tG0LXtztXpeA8xwBc5
PobfwqtZ560y7K5eVX2izNIwi52NDz8LxshYHZb1bHE9dCJ7EbPxqJ2dNNX8EcgmwnlkLf4jswTs
Bg2SogDc3eOy0MtmmAg4qmb+xn8e6qn7GSU6DIw6B/u47O66CYfo8jAGOwPyP4lpcwDOp2kHZe/7
jDkjESQJnJHYsWghLmfxezewl9NcldnBPiHuAIcZ9gWxUUZDwWLX/hlb8eVDi0hluRuI//JM7SEg
1/Eo2+7V5rSeIuLAto0m3sNRuJthVtUmvIx0T9xxss3y9/6c7eXR8h+ghxVuRMC5UkhJO6mt7lVJ
IPYNQW1Hy5DFwWKSkJRxtVLUdtcL6ynlrzbNAYc+pg6V/zBfAa1iTO4ApJ8U04srTMyzKS2fFdf2
/M9aHmVAGzYlWBB+dzvtWEO2CEqLRpdRQOJL0uH8jxODRZnzZrk1CEVbWytK5lPvp+BWhuanyEJl
Y5hn2VfDsQ6t/nthiGg4+vp85rLxPdP08ojltzy6eQl0fHmYO26nbZaHS/Tq8mhZJLZfonZyoWHM
2nk5x7EURolBh0HH//nFKlw7P0QZIIDZIzr/mcti+YN/VtvMgCyjkZvpzx6madYoLqdDLp7T5WEz
UfDKM3v0fv4zy/f0Z3V55Go98VYYeLl5SziBLIxZ9vezMFsR7lphnpJZe798D5ZFNK/2tDi2U1Sf
l02FbxLuEDiMRpZYg25JNLCUjv9vJ+WvVKsr0keNHA/Y7Br7fmi3en9IgHxhkuecznyIUhBjsCyW
1TiCQqxFyt+KIWV/IhiyWU213ZGKosTDyXakZxDT1chhXAUZ0boh+dSe6pTMYnTV31H7+XLT4VEr
ZrAu4xFyYyWBc1jpR1rnGz3r8I0ml0yW4QpGGY3SqQjPFlqYS+C3a/rt9aofs2um8RORu6XpuVBW
T2rZrLllFLTQqSwWZXsANzBPbSf1hvte3089CUKWQyat/dJUTb4VNGFQsbcdWSx1sI0agihFvlK6
jP4IMkGPH1xuGvGd0DVrPWqjsvGVhliYTt/C/gdPNz0ZIj3kRUH9jkiiqBZvZV+SWTimW/BL0cbE
6Ceb9hwGlbrixxFnciilV2PICNsz4Ff0JDEtXUWl9RrEFFXwUq2BskXbvpwzohsDFS4lCprT66nQ
e/KNndorQFTUDrXGbvhb25wYp3OJSuH5U+eegzGJ1xEBW34eq3BNiSiNNMrVnQr41oih4xOaWXZ/
Yx9HtoqSaj1MprPzYd0oRbNv9JCTAIcuEhZnWoR4xeteoIvpn11nLl0SBMl4rP6y+eme7y2aBjvG
tg55sjOUESOwgt6/7ZUdI4ppTf/xncFzuHFG/PuFYiWwiZDpOBNjT4E3xwGPhnyTPzzI3XGfOLcB
BNKejqd6RkxLeoZDAoOa848ucOnimW8DgMFO4KhkbbUC5hSup1D52/hky1TDZf4G6bHVXNJw+mOy
c53X/FCWTLIV279Kvf0sM+hIOpfoWus7wprGnn5jaJOYo8bCoyB6lklNAq6FTwwHt5dSTjAEpvAp
UdO11cxIEVjLq0FvXnx+LzworytymckHzWjhOLyXVboRTIipW6PKGSF6mZe2VLZZUPu3EeL6VDq/
i5RUvUANPsZO2TYOE8Fe67x5ANhZRnhCK7c13fBLgcO6kgPZxNowvbolBQsKkJryxyYiEa6RER0M
jUqeG6s3iAvO2hhTzw+7x1FztgThIh8JkWIpQqXbygxJST6TUmu3Uzm03himxVZxnkMlz1dmnPmb
Ks2pz3T51rQUeZ5CXrBvqAxGmnYXDHEDmnI8tOoHM/9w7Y52t2mrhzohqrUir4t6/sZyizet6cCz
AEhyDEKPm+4ZRa4B7CgO16R4ZitGg9p6gr+6cglMXTXjkK1iO9ybQlFXHcguKxbPgMRKgUgSzFfK
+KhUvTwmfcWBGKpq7V4zApN940vgdh9+UFZAneRXPL1OegJ8LQ0/EedmXq0/EaH41KGXpOsCLbU/
uSBT595GM7SOR61tGFubkhkiYMvX/1K+AWFivcW9eZUDTfvUPQudwzKtvxgqo3/u6fGmI3W4Keqz
P7UEyObjjnhei3TZPNyPv0nOpl79mOTtu9YSKK82472IGfm304zrlRQCiUan0Se4Q+dAJls0w4AN
A74T60q2AMHij46TtKoKQoEVQzkUA4OsUGjlutlx7lUvtSn4EylwMoptlZn+jWzDZkNrJ14Ppf1k
DZln5C03AgUMbZq+knGfeppLw7uummhV19kLelFMjg1z6CGJyEtCvWlVBAnPObEoo4dNraTPwPxv
oNOcVf3SWRDoyijBd98fnEj/kkrylUX6Z10ahAVWkPlV5lBUuHd5345bJ6NZEGlo2Z0UHVE4Bq8a
VdAhA/bXj/JBjctrOReq8nFuxP4xapvohZ4PHCKVrTuxgntXbQbFmu3OxV0XxqtIWlRLZqFuGQwH
qfGjkKERsoD3wXrhrmkF61g7VFl0ZyPEWBWpvGaJ/JsZ9qEsrY86YuI1iPvQSTNPqOkeoQr1IL8h
r6X38dU7/bEhzSwAVe2VKNA3rRFD5Om7xLMU0uh1pRlXipkPnm8onw5ko9DvEKJHxkYQKqU3trUb
h+qRmDfa0JnYUQXYmROVzDB/ygd1K0j13jqhhX4YzUpk8jVT5KuryvjYrYPQmRlivzojhDaePo9T
k3rwZx7DavqUg/Wiy/HWWWs9s8qtFQyXCTRnYkGeq8mf1CzrIsFYO7KGMyh1OmqiPiS+j0zb2vWR
4jkRWfdvY1S8u0H6aBXtebDQNKr9c9ik+xoNTjLwnYibeguSDTRNdw4BByJoA4xWpaaXFMzAlcoz
Kq5PqPJmui9r2VPEHWHGwYcGGkB2RWC+j83wTjZ1trJT5al2ANk0kf5WZ8lnD07PKIc3/GV/kO2i
izV2UxcdWpE9jtjI16kqfxUt8PIIDlOXoKjmfDwIQsR2kjYAmj+D2lE97WhAAlOrD0Hb3sg0IkPQ
oT7eN/afWtSgKfiFJWObqPdcgPwFoLxSRE/kpZqDbUrPepPfEtA8K23qzY1w3d1guYe3rAbQB23o
IAezgbefIJYfkUeE5GiSxn4iFENe8Q0j4bPBputckYVPZYeqcGN+qllzTtT+teVDMfV7iRBhQPpM
n91KOXHne0BcVqza1ubUB1eNZHpp6rsm7veD9Lf1vu7zbc1p4SbBzJ/e4bCitxcx/u9BAdvFNaJK
tW/IU1NrgsUG95xIWJ+tkdBPybd9xNXbO/6fNCVCOUGflg/Vi9U2Z91t7lsnXZPncCua4N3MmDdi
ISO6oU/fbDz18Ellt6Y1Q8qDIPpz4rtBRwBsfM6wodJ6RjTDxjFUBMbtTjDPOLjMlmV2JXq0YhwQ
qdSquFzaF6uhqDylzrCCw3OXxkO9Km2IgKpAcGRkwaO00j9FM1SrrEl7r3RbEiMxHVaheuhU95dt
MIgcQ8jZedCdjJpRdtH6723DdTe1+tYC5m3X3cWgegc5JfFA3FlKSje09EGJop0CufsCgxChU0AJ
zaB2WHUGJ9nmNBJ5MnFD1zKv1W0Xw7/jrLq4z7zsoc5gRHWJom51A2ZDXUW/CIBvfNj2/MAxkry5
X+rQtmcNEBmzMXPv+M2jIkawm277LhpI46MSoXtp36va3QYdSNE6IqPYTVwvpURQ0eBIEcZ7uapw
8TAIK0W8LgMqAq2qZlSsk302dc6BkMkXOwLewy942xVfWsPYeOy5PCV8nTg6C0WSMNfDUIz5upTR
L43bj4c7CVUT+T1TVJ6DSP4lZDRcCa2lrWQ8+bVDUEn+W4Nc50wVLgmNRDA/csjnzC9tUJ4sBotB
k187l6Yh+SKgri4YiJ4Zaz87NC3WZjBnRejD52gyA0icbrg6Lj811uglTjsnDPJrbhEgFddwVMuX
RC+5Ovq1VU3qndllA4PxNFkJhzGYlaLbCKK/HfXs5mTKmZBlDvDehv7JlP1G082BgRWhGZEN28Fq
75V+KA6RktwbAQNyMmlz3cx3BpWpspx6BrRht8OkbdRW5lEQerLC4Dd8K9ipCZq9UCu5AvjSKH8p
+n1EMjn4ljGQDNzQrbxmBRgzEPdilaK23U9mUHk1REy3j9fxZF6q1kWb2v4xlSNRy+eIYNacIjTA
R7R3SbHByngfd0Js1bx8A7JwbPMJ4rOcEc3vpSC4enA1zPoyfCqEzUgIDZRDkWBVqgHjThmBmUSC
njs7REsm0ZB2v44tzD3WiCvE/IhbEJBdP5LZbulbYYyPumqdy5grMOQMJ4JQCbqSf0zb77y0gTic
bULN2kXW8D4NR5QzTymK1BW5IOUm0zhPRIlfcWIgG5mYr1t4lZpxLsGbLwpkvlnbtoYe8qrXJ0Xb
WgQerVxTeRBSbDsAt/NNSq7goGKFGhFQ72a6HOkfCTc2xTiBDnzrQuO3binj1tc7YMlYSCEaMj1N
U/B2jAhNl2+/VPAOMDAhNjHEv8IYv4lCGEmJ8dewmnxlDZT7TahJ3DcpIZrgBXX1FjmqDlXO9hJS
TleKy7fENvUPCi5/yFAuTl1C11qncT8SVZTo2i+AfZmHVAYDpaF5aiLN+QmbiBqxp+s09p1kJ0y4
tNow7G2tcxgHxMUa1FwNPaV5jbUSHHVzUiK+bbISqzotnuI0x45kHQFjepNk/Nw3Lqm+FClWVhru
ehLHoXZOVwsJeyG+Rs39LLIp9hCyFXxN25ud92923X9CEt1P47i2dO1dDpEJLbkH0Yv5wh8qEz5J
n6/pg6iFeOgS+9bWDraMOLt0TksDpVRpZLtvsdmQaJ8Zj37zqxUqqG4YoiSIkbij2r43hPklNcVZ
aBaXbtCQ50Qfo1Ltu4JZRyfz3gsj9Z7AkSe9IxXTbfNtEI6/Qt/s0ALaNxoqBLjEPszm6dVxfzmW
gkhEn1l8WTOsmyZmgM0AE3xd4MW69EYotsScr7qqpd8Q7pQiv+TpE9g8l2anv+c7ua6K0NgMscZM
rNM4VI/yjaJbxto51gHATop+aBfIBndbNCe5velL9VVJU1otrb7zB5h7g08YXgoGrbTbddA1n2GJ
9N40Dowv6jxlgNHbK5NRJbOv/k5NDoykTajDKSlVkbvWZGfxNuQhpK6y9tHm5qWhrR0n/hrt8DWk
TzmObbZWOtiAsauPB3t8kSJKN76+SwUN6RwfKh7UYGORAyNF+5rkwVyhZubvx/zXXKta84NAr6TS
qLSSV6fsYkyko5U8DQO/3iap3tuiZ8jRWQ1twpr2cEhItGu7MJS/Cp+MjCQsrk0Qbg2CRLbuOJyK
RP+dKhh2wxjy+8wbKptPFElPNMTlVkGjsiq54jeuYjM3dLmU+r6+5uPWhQI8jpTb0XOVnp8E0Nkk
tsASJ0JKVyuu8f6lPrWQKPqSfnpWbQWoeVyQLOSbtJ6ieh8C2FghWrJXldS/egPsVPqkWXa+C6T2
bmvK3p4G6icuah6j+JIS1Cm87i94Mx+MqPttqYfXCeQwZN8kWZMGC4VguqtCIlzvB35NuRQxHOYf
SGKQfnd/ybe8+i4RyxH3KI2g86yzn11tOI0VMBI4c2TJG9VdV4mPnH8WSJRblLj6Tpkjl8NiPKem
CvU9ytttFDFPUxn7F0X/zDWKDARR/Xw7tDZVMO54Hl3wNgB8Gx6IFXpKNF3xSMDaPWMk9Vd96aMe
+nKHl9IxXqhtP9pZy2gTYao5oTgjuhrrxClNXKap3KJ8gwEv1yYiW2q9ZYW85k219PdSQ0uVoZmg
YPtLcvJWeW/clDShZCiM146+pRb0nUf6z8xTcYNzaIrHYLL2WsoAXQSE8nF3YgQAaY85rKPDbi1b
A6ExJGEKVvduGNyKP9x4fTo/Pc7KIexuqWCmZlX4aeKeWBShvoYVQQ2jLsmD6h8BkKZbNFz3sd2d
aStg9FPSq0iDxmMSeO5ncutoPGgfQe582G39XKt8MRPzmeyLB93KPRGQU0gEMBRwgmTHY11xtWDr
QiG+rw31tW3M34rdUVdG6VYbZNfFKsWYmN9/e4oMHBPdoWyvSQkHnBsAMrgZ3qy9+fPk1VGC8wSp
EKT2OdGticJd/VmUw7a0leeUSOKVHRr9upcMvFUTNYPPt4VRTJtLF6u4UFemSI/Sb37nAgtF2E5A
KZE/Ve2DnYqTkVn1WldaxlQ58nsVQPUQK4on5nze1tU2WMGJoo/lZ5iFe8AVxyoKt2pifoVORZ2q
ogtIkipRitFOH4trYhEoWpXpoeiITG3VYoMq/CPRauSiOgndZrSJExrPcYP+zc8BB5sbPsKpDe/s
KEck3J9zRYPvZGnhCtOj3xu//AYLhe//nXLlUSdKaLBk+Kgk7zATc3PS10qgosbq9esIe8wzGu3T
bpuD7kYPsqezjgPwq/Hnkx2m76PWvSQ5vmrSFqBfSf7mqL+OSX+RMfI8P/hgCPFBsGq4smW3NYvx
vS1mX57KD7mSuSgCJwl7XEdtx9h8rlQOO7p4oWeMlGbVSCcAXqeaEL67JokUSZ2fs5Q4JWn+ypxe
0EFX3qagP6slCGk3v+jcwoXt7BopnXXWA7nLm03UR69RWon139IsPk0j/e0XBVpLXd4yaI2NnXFz
sSrSlswGPN5pyvuNT348Kie82lpxwmf0oCsd4nScv7gs9mMPljAkGzSOVYp6bd7xbURzPgnDU+mp
wuAK8ILk/VpdN9MQk5QYJdspsE84KD8sUb6n03TXwfmirWZduEJerARam9J6bi7RYDrBTq/itd23
CI4V0qLi6Yp56Qi1dtqVprExwRvw+6ORR5muHZ2rq5vUbk+mAxR9ZOCD0wJZ548qDPfXYFO8samn
rAxGdHyL84uRPrci8QhQva/C5jXsaIHPX8FpJGIKYYm6DSy+KPgnrlPq76iIv/p2c6Vye+cDymeW
gA8tLbUNKUSnVGQPTai/ZYMlmOiFDGvxUzkulCfR8MOYRw+LVCBQKcpQPC72zMYeCNV+LZr4k9nv
Iy7Q5gA2n0zlyffwvbyaxbkq/DeGB+gxQoYoPoX6s0Ijp9IIW2lHM9k4mb5HZURZLx4NhgxlQD6k
cpZ2oVyZa74MGbXdqbW35GXnnjStnjn94G6zCRTNJNJkn1eXXCo0CHiBjZMon8x7VyNeCBH5zn6Y
FHyTGchKQrKCwQmOXdQzaYScQG9fWRexSWzxaO7+h68za25UafP8V3njvR5i2JeO6b7QLkuy5FXl
uiHssos9Idnh088PXKd8TnXP3BAiSdCeZD7/bagy7UZJQbAkSgSQCIeFmhuqyDO07TB4co88LlqU
AxlMvWZk98pQYRrvJNV23v1sw4Y+5n9Zpf7KQcKBEX+hc6+qCRt3spwsgyn9qf/mmhFm3ARY2E4/
LKU37HMHSToip+82dWTNhH/qGI2y4/1sRo2JamP6VPowsWdp8zymZbVtmaGXHfewtqQAGdUP5Au/
NnU6Kbu4+4xKtze11ts6/k+HzM7lkGqv8Mi411TQ3WLVDMg5Tl+UBkPV3GBqb3fahy9c/jTMsDPf
fzNis1lSInJX2AaYnoGJsyp4TzbDkitvom6asoXKIXTg8PnOj9DTf7QV9O2BQdhv/D1OzBikU7Gq
Pf3qJZh+W5tiUE5yerpoQmAMG/pUh/O95z7jn4ftoSBZYhTLdoiPo2rfZ8W5iM12EafdgwhAn1PX
3ZeFSUnTOSc6anLHfS97CxP/QF4GK72LJ+jAUzLKhn15MNWgW1alwT/CIwUeVdkN+RhiJQPZg+HX
KybXHX9rYy9ak0Adi9XbzghCE7MJmB2qjSOB5hR4oiaGg0NjUK5jqziXcfutz6agxT5ut76R/eyi
sTrVOG0ElLdVi5WyEXjcYAcDfMAw1l6ofosG5+QFP/XKAJMtyUNzWXAWkSsYHuOHrHv2jQh3IZc1
WhgYwQKJ9aKv8XLo837pejFrZ8fqFmCq2zhStWviMVrjHcvqlhJLn5EPpUUHs6H6YrfmLWvsR1vN
rlXmpmulNCOIFsE3PEaQsLv6FjWTuoTowTA4kQ4dYoeoHFKkapZT2XPd6ojVdb5jfUJbR4VgSCtJ
tgSZcpZ+MMDCNqprv44o+bOOUqXfAq5goYLEHcS9q3vWcAq5S65I3WVi2xqKpvZRSzEEVA0sX9q8
gFZFwcoq3pNY4v0iul06UGfWUsvb6+a+zupmMQQAU9VI8clxkteGIh93m1xZCEgPVZqH+yBupwm0
/mIhcVlQrQywO+nLi5plACu69ZZP0JP/XVJhWWqJwty1PlbULKHJljcB0sCGycidb/OrFDnFzkZF
d9LetujrlnBUirUnLFzSB2APe0qsaSQVv2hsOvAyfjA4IyTbMsSlgundoi+T5k6Smb6qiDeaDPkP
1OVPgSWXaUPdpsdRQ+soazKXKvZxK3H84I4QStNfyiZST3WnbjLmlIvBQTkdjSSWm+rZK0xja6qN
3OAQuR9l7CzsRKxDncCWMeDmEARmdeiotycuBPc46Z9tAclUrZ9Azfj+xQj1h4qsH1XxTZpTVmfd
ik9tbBO90m7wYsBFQoroWDvgp7KkaF8YvYIoFj/I1MvWY21wM+6qb1j0rIU1zT9zpHFju7cSRtI0
yp+FPRo7R89hM5v5cGNWEyZUQqchfgMOn5OUzGtT8sTRbqzNkJ+F0pkIsCsKgfzRWGbZ1nOWltnS
0YS/xHJFwOVE9VrESyLbBAZQ01/ynPY8RTLwFzbS0lqapjnlKcijZcbX2uaz9bXa3sVRAoGJvz0y
n+fS5h1Li6dET0QlJrAZ1oBkbLe9Wp4FsTjJjlh99ocgv1MpofCLEgufb2UdJhV231XJco/n1oph
Q9BIC+rMLMsB61nbbpEv46DdmSzciRfOiFhtTLEFLDbwiNl47SkPCW9BK/uq2mZ9n+n+uo2Hq9Gh
umyd9qny0XpCAyq3giAahuj63EcjnZSfJilBlHWCt8Kwm5XjNjcBGCqFQ0/HGCUYKJvbxTv+zXxE
Q3xp1UYhfNpFAdO6xG4IhAmygE+rU6HTCRtpSNgU/JItH7s1/kio/ouTOdQMN73Q9xiV5CPTCovf
nFlo731gvar6z7Yf37GeIdwCo3BLXsbKVnHG8alD+6+Yb3G2qdsbNUVBAWSIe02FyIS6h9K1tx0Y
s02KTxy26ypUXrzSdNeNVhK4FiX5CeTPWaejSzqeCaYD7LVUNWY6rHMQ9zJjZV27xdjHXOKJkay4
be9jwx9ubF8F22DpYwooOU6Q9xsFL3h4yA+1kqqb0r3gccHEUB2e217bjZVKVbgvn+oWRMTu6qUe
iGrZd57GRDEdefXBKazql9QGIjN+6m10cVntswjmrti2PVQjlgNNDwAdegpz9l2JbvwckEei5IRZ
E+606irlvczbFyMg1yv1T0kDt9Js3juXgn4RU4KHXflYUxQg783D91fYFD+Mp9ZneRjj3rBGoPOq
TOq10BkOvUN0QRbHd4pZ4J5vDfzkxiJf5FBRVlrLms+ZPPGrQnyoRvdWtyozFrvbaYw928l0u8vT
N7gbpFfifgrey8pYd8p73lHMryqMKb9Y6TbEAhey4SpR4l2mEuhc+sZFVl58k1f8tg25CviQF0Ph
QQ8EBNekZ63DuutuC3dtwJ5dub1J2kbzOgz5mTtszCzYWJgF8rkyF/BAis0QT4LdmnUHoW0Q5Mfi
PUZkxVIhftBVz1+GktJrmFsRjyicpEHenIWNMlf5Qa29+64EO9BXFWsn87atgNnGXvxwnMmbxWRp
VFYQ61q+FU0dt4E3Vudo2lhU3zKYtDdzk51KooyoPBSJzbutpggav99l0B/h5OqMpQSru4qHi3/Z
DqtCMg77hfYYN1HM70C9VthLrDRdd5aBsXNt21qZo3cNotBE5UZNO6+ybl36LGSyDh1EvCj7XO5l
Xz22TjFu9diI1m2Z3vZQxsCOQeeMMpVb/jwEG7tNgo9wD1YLEscUjjEWlT42FVSH10ZZNbdt4d6n
gg9UjOkiK7TytvbqggzvjctN3y3wZKmBN3AdO5f+QJGfMmMd9m9do+Ei7gDLx432bNgwC4vqeyFx
ckHRxVQoW3ulc85AxFbFaFZLJq1rH+lgC8SKZ84UtNF9xOWw8u22Jr7wJimbfoPxN8xF/9Ybg1Ng
s1ZhWbZJ9CJcdkpCPUbrbjTyB5jk9B8MuZhHOe5FM8o72SSUYezgOR3AP03uSwEO0qUy/OzJD459
Q7uNLKNd1SILNkpKMoLU3J+OBUczq5/7uvUXJjbIS2dQl041MD4b47vZu7vSICY7/unY/EDHLP0h
e7S1qlMz91MIMRJDcOiM4qlMIFPU/Lj06hEdx8ErYfgEfrj2oxIXj0ZfOJ75Y1KcMBHHnaTydGPp
685Rh3mdgr+s28Dee1B+bhAqPmlTzHhQKKDtOR+AY75XKWJLdEQ5xddN77uY2sTpo2eDU+sOGUV4
gdzY+XBuDdADy/RfwgsMFEaVpd+N60aHut+Wp6FJ0i20jP3Q+mfiQpC+UItItB6qjsM1g2G4ZsL6
KMf+ZJrNmVkqtsXhIfHpwa9TgRBUbRKz4dc9zc7AUc52HJpMZ6uMyomxk1a913py0LP+QRlG7dTA
BdLhAW/yaJeVTHFrz/jQE6NZCLu6Knk9UudKuBnwuekoMyWkp9INDzVYGjW3V92s66NGWGwcusNG
qWtvVY350jNDfi3RXYozwzJgrM/LLbZKeziT3MoTVUffX3xPbeLE/N4gcVr5CKzmNTGTt7oMR379
+raTfC9mRHgheesbe6y+BwZFyDie5PQxCJpBxpOeu8HSxKKMCgOIrcXH3JbtBuITI+xNXMdPfP/3
zltZlN4qoF5AmZaif+WpC6VjWWUFH33V31e681Gk9dUdqgdQCH+pxwo++Q7BWR6OUtJnOWBqE3sH
HFUhNdg2oWQTeeAummyULPlVUGfHNw4Ypb1pfucupYAnNqFZokaez0otXRG7s297G/OHm8EYtg7/
IBHk24yB27eVb0YT/cTcTFB5lv02V6G1IX8Pyw/hVFdypqhGi/wszY3mc+dkTMdd2dtlZov7sXjT
Exduer9u3AhKnWoW5DKgOy2m+BllgGDna++O/gGg6a7D0Tv1UNJWQsMaAep1JFU4vV5401ujtoij
8FTkCqmVRna0UaslQmbberDUNbQ5i9lFt2yEvdW6PsBtrJBEsMh7nQvjsMbfPzFvShalAYpO0h1D
hNeerBnht0MRf4S5nEyn6r0hFN43qZymTRWH6S2LsCkDbeietTH0DlQ2ln1F9rhrRdq6d8RjWJQX
oyEIAptqXka06jK4ri7VcvTe1slOWApJ4PJlNKgEVxnJEU+9O+jfmP71BYhVD4jRE+4Ec2ora6VY
d8W5HlXtILJ20wklWMmESVlR7XKhMW+lJhyJiG+vF2s3HE9RxgDkh1Ks1aK+CVyC2wOV2AUYR5qn
VGsvVZArt9/SvlyXbcUUoA4uisakvxP5ewCgJ2PCKL1AiVbKoL/atTybar3LvHRY1xrz3bRObOpB
BmKhFEcWv7vUgfFWmIfAYNQkJ9ABDvvpwXHITQuZe+t9kJHySvHLlO4zCMq2JwYOTcvBYFEaBkwj
+kA/I1g5h516jroGtoe2L4I022iUB+zMvvS6N1F5mI4WkiDFAa5rUerXqo8eYVgyHcWHyqpbhBrC
vhWj8eAb8b3JmLJxnWablOPWK7Qbnzs5YtFlkwOQEU25jmOqkSR2xlG50GVvrKBRsucGTHYKeDFV
RtUcLXeUh9uh1TZOXTMrodjokVmwKJT0aPblux+370kFVhGPC03ep7Jp+NMg+fPzb3pov0e99dG0
OX79+spQ02KL+T142YCxgmTVbodvlGQB7AtRUjxTzkY+PoaW8xw7/U7Vjb0MmaoqtX7Efge5hwlH
p+GGaFVuszj+1ExlLdWCGwbWEK1nbizJHVbt3kqBbWDyZhomOWzJnqLune1QiUvr/Dr63qocRnMb
1tqTRw6rlN5L2EyM+Cg8Kh1ECoh2pEBk/dHKyD3NdQrcmfuk4uLW+PkZw6MW5lX7IFtqMXWAGDZ3
7BPCMQLt/OI+Q8iw8MbhKBpvFY0WKUp0ATE5GvikALO6G8st7w0rey0rssoU1cFrH0Ka2j56JuVl
w0NWYLkPXa0xYbNWDLkg0HgkQMM1nxICOpGbYC9mGeWrUJuVAktVkhraR/rZ1hwyQ/ENjKm5N4W/
m2554ALXUSTWwgwF2nSkPr607qRR3Vpl7y7BGll2E1q3UKRxSRu7Wgs4PZ0L87GvD3oDGhwAp5TK
D5wciHqktrroShwk4aXqDl9tB16ephrrUmdPCZ6xMdIK7mvjttGa50ylBIYr0qRI3yoIuyvPZlLC
RLFDrTLBgPhJRdhOqMFAcYDZr199l662aUrz2DgOfigFyZAJYzaGFk5OQbOpT11h1ictj5oTBYgR
WK9TdtBHukWlFP0+q8ziPjaV5J5l9fR4bsgr9I/4FHHbtH28IP0w0JalpVbbX4fpqPTtmlhDeZ6b
oAOAQ1jmy9dF4i6IGcfdfm2NVXFPHUbeQxd7KFTMO+Ymg3jXW+mpu88OU6+UANMNrzZcfV2IQjoq
/U5X9nM/yNb9XS+Jr5+uOm/QluxCBJXA1ryyua2yq3oJw87CxuWvtjRylxqmPue5B95dA2yXmIK2
lXRns29/bVjb3bmm6G7+aDeZG2Cl0wFo/dVfkzYuFuYRnFS//WpOiVa7DWAYzRed29N8IHoqtC6s
RTaFLv1LTKbno/QhTuVFV9/Mu7aXJ1MG3LiO+rh59MogPeiSWqIIuoY7R+3ekYGwTJHf1Evh9KdO
ZfCdTx1Kr1oGkPX2826cevEWYYO5+rxw4HdHsgopmk1PW6a4ziXaZ9f5qVyvuIK6mKf5mbqIyMbR
dwMKEnTvGpntWE4ry3k3Qnl66jz9KZMKr0NVz4bUqof5OhpnUsoo5XG+kCUg9Unh+Zv5aB1bywFO
L6qaNL+bN1Yqy01S8tfCKisMl42d43XRZdVyPgyjOb/jCaNdSQYzo/jUJ4vGENYVoNbXdZJq6FkP
iC1FCn1T10Z0psQebvKuTy9A8BNzoCjusKhzVnkQtfcJlpqrCleFh6GU9tJHffPI3KtcBp2dPtdU
3/jfWd01HPGzc1LL+SZ6SyxSpcm/m2XxQagscslSXN02zn70hUA2GBvvYoTInrr5z7pnRpGBqYBw
5MtWLRg4RvXi98xoFuWRahWU3AwXGtOOoR8QTcx0p6X3mG9DsJAPgIiDUY/yPS2dOweG/1vUxS+u
CMtXlTUBs7fKe9HBbhdJnA6bqAiIRvE0eUeYPL6aqcMQNAUuz21BUiCpHBUmP62Ud/MBLdAcBgm/
WM+784EyojgUB6nCdIdLffYrgn5tQzFbzbv1dIHc0d1127s46v1+DrKec+jT4GhWJ/NwOZaOulEM
DRfiqc98fQ9McNtLq/18qfMBUfnNVlRgWnOX+fq9osLzb0Pw/lzCZ0ORvhvbhLhIINAzaUHZrpFW
TCRoEZ74mynrWunjB0wMomWpWfX3LFVudavoAjDiu9H1w58ys14heHvXztZdIpBrZLOdk1JV8eRB
EblxcPTO3bB4bfn/Zzq4uNF+6/z2m5Vj5RJaa9QDfEFjMt4Jp7BfelvPl0HQjfeeFuUbz86w28mq
9gZ2v7sltdk/E2tarQyZqM8wCmMMk8KLVJN7Mer6rVFkGC0Ydgc0ARbYJKG85YcDUBTkyW3C0mlr
4LVwShIz3TYSl5RUAHBlSTecEsuot4aAVSBMwP/G1LKT1gz6Fmeb4KR5ur3lj+IckwQhQM6Ay7/s
RkA62RZI+3eGFYd3zEaY0mmO/SNIb/CVsN9r1uGLqg6G+7lrZI0KVZm/uvZt9UdXA5nzvUrG97at
LUbfJnmAPRUfyT7bdj7eprgtU86Y2yh4bltZdOG6Iy50VZQqqJ/f3WV6RbJy7I9rPRq7u3lDvKyz
NLCT2My72tRPa1HiBkZhbQuGNoK7Y2rZuPoEez2S/ed5YUxR2dX98gYQ/H0kzQ+jKir9cP0vdeFh
e4NOidWgu8tJUYFj2SEGRpdwZ+AqvIK006/nti53/Ttm93D0cdwEE6Lf3OZ0xqobsGea97rQz26x
KNvNe/OF0Kd5u5j0POjMXGPeWKblE9zMf+irDT5nCZRr6/vmdz/wj5WOtd15bio8V2DpVu7ykgj1
Pk3rlap3sCsooNQbJTb57oiDDNeoEdFjKmNCLUuvzg63BYgAUyO1yWT5uV/JEgM+6rifPeddjPMp
NU2br0vMB3IrqM82kDqe0y42MF111vxB3c2Fe6GkvAh+mP+PxsCy1Z2iUeKfT5w7zpv5ADpU4ODp
5HEsoI8nnr0PpgWoDEvjtqX+cw4yCa0F18DvVA0rQB4rv+gFRhXWiB4nbwAcDUd8CD337qIA4Y0n
qafP7ZnjPWD3oT5403RXSmQxStjQX+SHvMAVyhpIm/YHIddzexOyIuqa4gqK42BO1BOvGgNdZhaR
s1rYKYfK4de0mB/WA8mlom+xMreUw9xUxglH5/3Ph3Pr1/HWQ7iWZsrPP9rn3T/aLN3V9plM1p1L
DZXcq+EQ6sOvjapWd1HDex1N+OJZ6FjftBjxgVokxXdAu3fLLOxXxRHPtabVe9M2zK2rxeHaywxc
P/CAfzZzDfgMhYfQXcbTQMOXqUyjK4mXhBozYMLKUNaVMRxcXLb8ITZWsMIZ/0R/O0iZfQwFpp5N
pX8LrEqFQZq7rNg75aa77nStxVZUBbpfqJ0R7PxMsLSukXa5evZaeNoL+eTKPYbZ+UHo2AxGzggh
oW82MivSa6sCog1Kqm0UJFzfbX/JBbJ1c23LoLjRZJluVARi+7wJsmd3GPYUI8Wr1hk5qiffP2Rh
G9/7ZvBzfrpRd/kGZZ+fnTxrb/0AlKGfTpheBwxKMK0YbqCwA3OLneRbjCXpad4Yom9O0myg11ou
FgcKq3QJQfJk6JHZL+Y+aDmnh9C00cCZh1+7vy8xd8+K4pplab77unRqQAs2lbZeNxJpQN+Pe3xb
vNt5TyQI0JwW2/t5Ny5hsUBP3XdudesACNb7igoI7DA1WuZSKa9DC64aC1O+OCO4ddSn1WueZldo
Ht0PIppPDfPRj6q1kWSJgAT7fFzkLjKBhcJCfipHewH6lqyHIeMG5iS3z9CJ1+iUJ3O53JE4zOla
sYiIlt7Ou18HklTJyEGGZ9lS7j5Hz0pLjLiBIfXRtUPpbaoCim/X29U+NJqbeW/ezF2sqd+8Kyd1
kdkF1Mtq5y7qVWUvXHRdGSp1VuktJgo64qtVNB2e+5SKry7TlJpoaVn04bb6gyW9cvN5iq6ly1IP
rPNnZ76nW41kCau0nDsEQ1zk93N8nt/5Wckvi+eooBQc+qLuNssaHvZ9kGTi3p+WHJFawtX53eZW
Tb1KKIFB3cESDuWKfilV1z1KPS6PaFmurImtRxVZFX5j9qWoHCxlY/jkDj/E43zQwtV+BQ+k2KkF
PMG6NYqtcOC7prURPEV+7qyLFnMEPe7RUSHvJDynRerWZ/bjmMKy8fJA+diAr/kfomVKapS19Zhx
rTUE2eTYW0a4KuIUARFMgQeqmeuea10My7AextKncOrorDAR2bE2x9TdMOt4MR91DJDOoXb8I/A8
BqNRlN4WlV3eOjDWgNDL6E062U0pYuu5NAoHTUWAHciYRddCoYAwdXD+eSZYakVR3Q3f4It8nmkz
Yi2LodIvYEtU3B2ZPnYpCiUMPKO72PfxjdLqHIgkdbbdYOuHmHsEdJisAdGO8yPjW70dMtW5Nfl8
1k6SGHd5SvxdpCrOYz9ZFuHHu5DSdLdV44/DIpsyGBpn0E5AnSmFS1y3piYBg/9UTJvPfnVp5mRb
KL/OmI/Uw0BCcmf6RBAibgfjXsNIbO5towkfChvPigijt/W8O2/oYDp2c8/MflIBYTz01WFuo4Nm
Ug6kAtLtfa8xSaZtg4Mt0vLUhV22TrK0ftaj+Mf8VWvGz8jqwveY3yrF9IGgi+kcF6uigzmdkzrU
FMrYrJ5HY4IPOv/DFJ/nCC/VFrqb/TpH2vBSklQckFR5B60evAOQJ/hWpwNIyFgEm4R7Q0kaNofE
fOjPh0yCjZXSRJu0l1lDSIGJjo9U3UXFu8flmRz1IcCEYWGpLlsxNXxt6jQiABjW6+OIkHbd9CSu
V1FvHHOhJ+vIipUrIvlzx6/w3Yrai1l1xhXdggAWr/5bVz9rzvPU1Qz7S+FFv7r+cVVzVMlYz2VC
GfFVL4XxpPpl8Ri0f9uJ2lettfXPI5r3tyN/nlN4RbetSh8SyihbksUrtecei+IfQFQ11/PDRMMQ
IJo2hRfjMOmeVXy7DmUyrdfmhwIPWoVM1X+2zvs4w5c3o0HJ2huUG2EFByQj5jYFKr4BlVdu5naE
7xRP50Yt6118kafegH6eWMy9GltrrN3coZpb54fzRroWWJnTxIsC54xf/ecjgxZ8b7wyPAyM85eA
v8Yu7SnMaZkUF19o4jI/Yhb6XAOm3ny1936g7VwD4H4+9Z99YZv+6lvj3bvA46DBdtgNTvPGwuiT
31Fmrh2Z4V1SN2i/54dffaoBuOPPPvNhW7Uwa2kJlomgGQaPCubvByFqlfr09FBXYHzNj+ZNFXDv
gp4ULr7aWt0d5OlrP7HHZBNn+JjNJyNxxKnpj+tQrgSkqSqb4coFI/vbNZg4OUsx9Cr8mgKtFnZ9
rRddMDIQl0ANxUWmg4NG3DdW3qBnfz+wq1sM/L5aC8NwViCtxmo+cd5grSwu1a6ces4NVQc/zGbK
sUWnkZE0cx2BG0+EIcjFvIuUKd9WBk5L865uIhlV0Goe593IjlbcIPXHwtP1S5KZj3NzF+HdWptk
yMWDGK6VBtTLEsLZz0cVSz2TpDneEZRtPlRi/Ly0l5rNoYubAj8lTgLxGNb4CrEenV6WluImmFuK
cduRq3TVfZJJ/vurNadXyzQs3IAk9devVztfMuHVZhUGzRKV/nZ2Qs+4XWzqPIAXPZmlf7qjT37q
X7uyClGieVBo5qPzgbFPGdnn/VQVL6mWit28N2TywFCJxCfV1l7MXBdZYBRd8HbrVxX17HVfOQNU
pjBb+hgV3OZMhYhO8i3ghxL7rLn354mOEcKdlu6U6xFdLKWKLvDNApYW3V1C/sURA/lDo/TuVdV5
+sHrUR153kW2yVM1NQsPnU2ZAKfXTeJe+9qIlxTio+N8tLZjMjGG5DnQYE/XJhE7fae41xLR2EaU
cb+Zz9L1jnJkE8e3npJ6z2N8nJ/SVVr1iNMrCOD0VH4cA+SWQtnOu0MyvIzkzuJhVRWPVeCv56f0
arAxbST5umlT/dlENZZE7qlODRAPVUVcTJDViaRs59RJC+wl1mwfXqj5MAypid3Q78O9Aofh65Rx
HAcGUSz2LW6thoXqJGwfgrBpHwhaonSYQg71A3axvCFAphtev3pojf/UxUZ6mvuTelJtjRah5bxb
ThecUNzpWvM5XZlZSzxFvK1nWNu6GcpzL9DbMwGAal8q/FtVTDIbww7ew7smbPN3MpwyeILBlDVg
orYdaxehfxc/WXb15hmKeE98HfqLLb8ZuiXXNc6ER6qR9qkYNUkGkud8jxW5mrtKF5xP71T3fkzJ
hhvUiDuJVXb3Y+G1i/n5bESKaWvLV7+AqqjInsmYkliHClHlOo9s9wpx4DR3rWP9pXVVNIi6rfGi
qOjM7yH3O7l0WEf99R4S1lCf7yHPmFPN76FENfQUCfkGfbfd+DIxN6majDvIAdlKx9jjad5ty0Ss
9FDVn8y6+nV09ALjb7tqossdoFG2Qe0MTmIo8bNKTvpKHdTyFjJ8t5daUu2wTcZHVInSlYNv3rdh
aK9QoM2fbnWoUmX8qCXDBCbkMYJyzh49v7ytqGfmDYYLnSFeu0yGW/yyMuzv0q44UpkjMmp69Mdu
g8kzMcNmvWQdQG8puwF1BDHQfp3Zt6lmrP1eiY7ARu4ype66ntulq8MFQugsjoaVr/O6IzIiaDjD
8CKCX7ze/bxAtzcck1QtbYrXcxz1aJpwQac9GQewePJy+DzYlqG2LssWR4LpwNxlPuq1en4AQMBF
Pwagwglsk5aBdTKpb57saTPvhmlnH0bCJee9uX3uoWXgR4A+Ds7UIkb6Pp3b5WQchVa2CUm9Wc4G
7ChdnwqM/h+iAMJkpcGzmI3QnbF6sj03eQBODz/bi9RZNppefcdtA7V5+47bOPcw6C93QWH6uwDr
oK0bpuIh6QA5akVt341OXWIA3byquDatsHHUbrFOJQGtSaNNL5XquVS1p6BMOix1CMoahHe1YjJU
Ys1Jjk0hOzJAjAHX/iG4sMZAjC2CO2Tl3dHQa/vOmjamDm/Ryu+GOLInR7HmBAXzgP4PrmVpJuVe
H5lWfPVvqiraqDVLtrltPq0NYeEPUZNt5935gBqVH9jWWzdf3RyYVE6VZ2fEm/ZdKv3q7LbK8qsD
zjJMzeLhx9dlKsOR23pE1DefNB9omqhfJWnoI7ngQnObVouesOso28+7be7bGxEVsCFUsnG8wLq6
LOkOnQcJYN6thiFc41Sj7uZdJ8mfauCuC2Iq/wGF+qaqG+taDAECNu9e62PzBHSBBX+g/oSGpW7j
smBJM7fNmygS1RHNFbJl+qpjbmz8sSz2dSte4AIjPfd8faWpbnzfDcK6mPpbQ20B4QxxFXtszJC8
TgfzMk/uVTNSVyro0Hpu+zzgFy/GoGuHeQ8rReviibe5+9wSWZq6Z9L69+vEaa7CiqiVdem0LULS
unoJ0FB9XoPFBXRtOb4gfnGXpQcyHQP9a9MAFOH3+vC15/ufe/NY1eNy8XWs/cfe7/PmQe53z/k8
MKfuQe/AqqcB8HfPz+ebjk2GO//DeV4fwH4Mun3QDckJZWNyshL/vsmGdocdS3L6ap8ffbbJHsCs
g9lA969mUTLSL+b9amx/pAHEfPIZTn5m5af50byp5ICnip42BIj9dcDX1Kj/277pRLtcDbKbuCOH
8vMyX1doK2VYa/Hk3Tddf97M12JS0C7+/a///V//50f/H8FHfsnTIcjFv1ArXnL8tKr//Let/ftf
xWfz/v0//+3AbvRsz3R1Q1URkVqazfEfr/eRCOit/S+h1qEf94X3Q411y/7e+z16hWnp1a5KWatP
FrzupwEBGo/nxRp1Ma8/63aCUhzqxYs/TZnDaRqdTRNqZGaPHqW/m2Seawu9bbnBQK+du8wbN5Pu
UpTwfeVCiTqPiQohAekmiBPzthwt43OTjdqtydB6AzbMZ41bknkLK7/YKlrQLL76zQfA3AjQzCMs
k4uIoqgldlK43ckSWX+aHxm/H009cE4RTOPgnYYsTU6+ru3rqMnviggqrW8Of9vzhLq3Qm/Y/P8/
ecv785N3TMO2TdezDNfRDdf95ycfWQM8viBy3ktiXE+2nuW3XaOmt6RbTI9Rb1fgG1OLXFsDyWTQ
NnqsQ6bNr+b4/7J3XjuyG1kW/ZWG3qkhGTRBYHoeMpm2vDcvRJajd0HPr5/Fknr6XqmhnnkfQBBu
uazKTDLixDl7r608sIF1E1xoDDf93NJtgDdjc+PFrgKhwOfGwLGRk+p9hKvvHx9XnXqvM9WRPhM9
1sj1r2Km4Y+6+ZilbfcgME3dpmi5vz8ruza5MAIsht8fZgZDlVFowPOXn7HxHmzCrFGY9zv7Ea1F
tp7dIjv7/mpRpj88/lj98Pia0A9DpzBaBgapp0HQAuto+gu6z3/9QnviTy+0Y+hc564lDSxflvXz
C93JQlKwhsUnHZEBXgyv3/crHOYeL6oNygJjH7S879f4n18eSrCoTVEcf/u+qOlwCsMRPUbWrM5p
6+CHTbngcmfqCM1cPtnLRT/8/c8gsJZ/uubv31XZzmdfU3fVYeUdYFaJTS/b+dS2q6mhHz4TELPV
c7M7dLkl7+3AuP7+es4ph465WeHkDJxLBd543fRyPgVNej/SY75nDfjDA2bID251TyA0XI8Z3NLZ
Hq97143Ou6G6+P4ISOB0/fvn+2tyniHw9VURrHoB+RGZi/AD65/fwo+2VvHbj5qapfyZ+mRfJqg8
ItAhIOzj8VYP6vtpNAwC3np6SbJdnkuoPbvuZups/UWH/r9HLOT89qEzxZcFHtY7IQkJiks7JzCV
n/5Xj7r8uBKwEL4vjf/4aflrvpfD97KaVBxG7R8+/K/7Mue//1x+5n++5+ef+K+L+F2VDSKBv/yu
3Wd5eco/mz9+00+PzG///a/zT+3ppw82RRu30033qabbz6bL2n8s48t3/m+/+LfP70e5n6rPv//y
XnaMRXk0OC3FL79/aVn2TfuHW2h5+N+/tvz9f/8FYU4Rn/52Kj7+tkf4+xmWfVyc/vjzn6emZYfw
fnVMpNASc51uMYhhFRs+v79i/+oKnWsMo4drcNex/hVw0KK//2LZv7K0kcCEjc00Tcdm02mw7Cxf
Mn+1HTgwLo9HxqvwjF/+8TL8vpv99v79693NNCye2Y/7m2m4tiE9JNamhzMG/MbPN79rTtkICyJZ
i0HTbvT8ixCuilFl/WAMYbEPivo5FPW8ZY8KDhVQiGkYhtteKVjKgU33OW/XedN4Z91YY90ozXyP
esOPFtMabuz3NioTOjJCnXuTg9PcnfdYG5Jb5YmanEi8J14e6lflEH/OAxC2Sbdvh9FKGWaL8RiZ
6ipqRpTfsnx0nfRdLbAQR8ctUl7RELbvMqXe6oqMu3hKxSElD6ZJ+7umDI1tEFXwAwu11cKof7Ra
kCd2Sd6qygvhm0N1PdblfAbQvmCfHomrSgzIJzg+Rtzyd07kZlsbZ8dmJPu6lKR01pPjHhWLB6bC
7mDHtCymtDjjppyu8KN9MreZdhJZ9LkyQlT1Rm7xG+3mqu2GcW3jBThYJE97Y3SyK/FZpuHTXA39
U5SDfAiw2cTpl+qBXnLI9iV5OshrUNjl4ZKRXZ9yvLyreQrbdZnsdZC3O6bbtF1zlV/ltD1QgqZj
qD/k7Mda2C5JtMleEyQiyNK6xpTVrsE+QC2IY2T5iFXyOZ22ZqYEL0m4LsyMBJsmfrD41StNeve5
1wDrlMHoO8aNUzKXy3XvkEyyBt8yM7mFIqX1XuqbZfpREni60d00O9dFRreUU7+b9cF2kPsmqjFV
hpwtNBPKXOHi3o3D6SZ1IdRY37DOYmAw4al0jWgYPEYk5VofvHyVy6Y5muFwZgrnE9VmAAv5HYs+
grICYTAnKGJS6jjBywG1zMmndMvbqBbturXJiE/eV03SrUigSB8S4xaB6nBuVGrjCoJX8p4ZPUDr
ew3R6lnIxrNh1Fv5uLdGlEflMaGrjGQh3TdjZV5ZhBr5NHvWo3AdxLRweytgPItaEr9QAU1ZiCzZ
470FC0yM2D6MbcaKHjoNTgvrsqJF2PeusfMSjlS9pyO/xohzFVlQk5r2qxgRGRQaPScykHC2daOx
aWRVnCdtWJwjqcq2RV/qKzqb8toIxg03dnfEg0ArjyRAziEZRpbiJEIr8qHmMo4P0Hs3XXVtiWi4
3BKqaQH4zwH0NCCBs66jA18jmdRU3m15jZoz5q4XrjciSxZ7PcD0UobdKYJ6qcnUfHFcKMAEynhz
MK1higp4MzkKbmxFfJBe5S7oEs7Uh0qoeTXWw33WDkj4B/MpqqR+UDMGiwnpF0R8E13GaD9Q7IJb
bEa5I7aOpiQU9IM05icvnE6gkWh7p/h44cdwviclKW8up9A9kMD5KRLZ+nmUORQgo4/M680OFNyD
4ZqKdb7GqYBtWWwqjFo8N8hGiSI3OSaysAmnhIl8sXhux63IsYky/XnsYnGomqp6tDrXWSWiidda
Zpf7rgmvp3DUodSuWjmAVzAJaG1zF+VlxhFU9AciTOcPO59vLa/I34wi+3SSYi/6uOaA2zXgm4tH
OyrKoxYWLkGjDWFdReB7uhmSeJ6/ShG/WxmAr/muihxcJ111YeOJKBx8OBivUoalGnOuvkABXgc1
JAiikUavWLN2g5qZ3XOPxEL8cPTfJ60V62xAzB6P7bFoh804xrhZgzDcoA++cRqAp7EyPhshHjs7
R423IJGdsgWzPJSH7FkAvsb9Z4zod6aRX5bDXvkauwERk65xKXvLmpBIjJRJVflBO38M9SXKAJ9H
Q5+Hia+c08d0kfnicbXXg9R7ZnXnepldlLnX7ifZI2NASojGBYSIKh+iOr5RIRRuL0iuZNHBP5i+
pmC6c+3Y14O52KdZj2Em3adK4kSKgWoG7bM5jHtpOHeJZ0A1vJwHAwzCoih0uhl3D37hSHF1qPjW
CW5RdFl4b2DD1kWHB6+0JTokda8L3GDoA43zDEkeavOYfsIwgK8cgbXlC46nPLK3Ie+r/E55z0Bz
dbhYHLpMYIfgx8FNlnCduxwPWMSZzwP9ZsJLmPfOjNsX/irvtmGcZATAYahZ2tGLwSQOdoVuwJSk
V5c0GU5lMjm8Nr5l8jaudXpMLIPpFvFLXm3BfB41HUtmrrJ9ZoHCU2bia7hPD4TIjizGxpPVEe1S
KDpvWmGcmkmeYsFA06pDWrItkFSRvzeqxhWbQHjV8yjcMj9L0OYgWKvKJljNJIoBV0wo3g3lq2E5
f0f1dV/BjUPbucrH4S0axmA1jmgucD5do6CwzhiHXSPxWveRtH3GBjOu8fmTPuBq1NMPYeSan2QN
SxUwUyB1KCfskTG82Db1fJfYZNhlMv+qW+8DONebmZmdL73wUBVF4wOePqEdubBlUProR+KNowWX
VoTUGPhGThtAPWmWC5jabo/Zi4ytD87L1cXsUDbzEknWat9Mm5ekRLxlYfEHOs+OF9foPPUavif4
+RWnj3kzWeowqi5e2w6GEbTwXMCOu2uRphzatIONVDZHzWmpkGD0N1xeCSjSIY835Cwhls+PpIH5
kzO9m7Z67rw5Jt6SlIM60D51K0JQK86Tuk7vGloOvmkeCSvJISARWWXobXM+bBDUmCtvdPo1wuWH
uUq7tWd7j/E8bXFESB+/fLIps4R+TtHuU6Iqt0QM4TTWQXCZ4QwQtwzOk0To1Ar8TUt+sq3qR16J
q87L9DWt6/eiG8hhBHBSDLLaC+lFKzO38ZROZepntvgcvZw9Ve+QOBfTftSHE52wfY9qFFBQ+5XV
PagOw75Ten10SZXdGBiGV7TzV4S2IUMlZRlmERTPEFpG9ChlCYYu0ue7Gm+lpbrnvGkh0xv45rBf
DAxsYcwFLczMucaZMPYVvKI2xYs1pr5WRc0OjdmKY/RXWwkwOgVUCGqsNQAAUlxBKzlNuuuVuXZF
XK0lKogdI7+VnuGOszKdl1WyKLW57RwGTAlxTyyHLZ7apGuPQyfwh0GIFbKH1IxDhbJqR2seC3gY
qbXelK96YSI80pNtbajPKIkGaH2fqMdgKU3TvFWpMI85hrRqFOUZjmqAOGqGA1+0r9ny3d7cvZPF
o22beW3N+UtAQTaaOJoDaAz4vZiujGj5jKIA2AtJnuiY2Q8KaH1jBThCS/s3G6eeG0XmZZ3XrwJZ
qPDGiz4YPlImJlB6dZA6Bc77YUQxPwC61d5q275tVE+cXOHcy2jMtp1hzFgIYpBpevsRMCdKcvQ0
pcECqJr6wapznHIzCMpcbFW/stvn1LLjXZkkB9wRT7ZI7oJz1M/9vnGbK202v1Kpy50G8DsiMwS/
zI3EhjpXkJ4tPbh0kPDsekqaEb54HeD/1oizVkSaYUwkocLCwmTadDV666IbrbPeTq4ToTYkhZF/
F10MM5rYaMrfvNBFwz2PG71IvmiSh03nrTSytWen3isKpMzA+w3iEoZibl+ryrsSFNzRIKddUYYn
T5fd1tJQQ6fONTRDHC/zZmQVjUkhWeO+AuyXGK8gADFA1iu3ZfYB2wskysZeILZWe2M3MdRA7z3r
8d7X89vQplc1SjA9di5j0Azok4m/sQXNuEZ8SIG5wJu9tzlqaUXbx1DlME9D8h+dNHpMm/lGq+cL
nFERSCgt3gJqwCWADNn1YvBgLUrXVYktgPUcQin6eycvNrk+DTi954cqN6HjoyWl+FtVMDpLXOvh
EBJmXHJDuTCHZHAK+fMiGOwJtb01w7x2Y74Yx2LXx/eF17rbwQsOiecuF1pwU3rzax9wbKqLU1fI
t7GO711L7ewcEy21EBqFJuLNzPVXVsmbqawZtWi5y3GB2ohW2kFv5WsHE/WoB69FIsazrDUhDPdQ
gAzlvdmTSHwWbur3wEfgCg+lBrLSW9VFMOCEhiLuxxxgV70VgVAXyRdsqPNsKIbdlJKjARdZVawE
HMzop6hiQ6Ll0XUBCnBaPmjYW33bTN4GiZhY6XgXlsp7NKZTBvPUL/L5zurTMxglvZ9XjW90prmf
AGX6cKNXleKRB8CeqAHYQEPhnkUkNaq6exjyxXtXNPvcGNM1tENnE9yrqb2s4sY4sxwLPkUC/4hd
NHHlLerzXS5MyKfVZeGyRiFCJU3qTrBvygkUvK64DFgnLklw4SmVhaLdVXCWcOzLIIB1yASZMbdg
aRN9Aj+gmR/TtLmOpvYNqcG4nnv3vpyj+iw0vQey9dJ1G3a1Xweltqk0nnjLkVgnibUJYgdrD15y
IjFLoODQdD0AKUhwGpbDy8ntYL4NTzMqkrsyYyNJAbhO6GihzPlqnBSTRmM1NPTbay10AMxhU5qp
YEQz0Au3ZLzrcySEgxIB7F/V+7BtmV16HrLn0HocDK84guRk57lQszbulAKmmgVjtCm+i1cVIfrE
4obK/AYA1zp2SuwT4bCLKoPMcpf7vJXGWVsEmS9GlAHmZH+VhCl1LQ3vNNkOgkwNthm/mrJ2a7Du
85f5iRtcyMJIfQIbL/IRhzszuAOja8ISdKP1J05bxHfGkWImHFPkpVJwSnUpWEbtHCt6uAImUK8L
W1u3iUv1XatbG4gdqFuSP5N9IMKXwO3FChsRHKyWnAzH+4gKVHet7vmJxtZaKLTlNsRSY4SVoxvj
hxFHT4PkdNIl7LWF6whO1VAn+mh+E4oNiOzLFrW89WqCdtxGtG04QxfXyibVLFeRucH99Kxh7egg
Mq6y7pBUJmAySZzzSOm/VRN64Txn3M76YStzuyz5Xqr2zMV9/C4xevXiKwhh3/Pmbe1+olTLNzm5
cJztCG0grvgLge66diIUrOWwC9MAREUVEtVtJq9uIpZ9rjoZBGy4Yzntvak6wKbHZYufBL+SfTDq
2FvhZLXQNBkbEx7ERZS3m4RmbsKFGZXua2G5al1aTXk/OG2JHolDSZmDlqJpG29cCSEOIflHCN8F
cxeJm2hwVvzVQGZwm6zTcvmXRUa7LCYUKcTVzF2HuvjMmxfPq2bDXkNh37NwmaCxQeBLIu3Vhcve
g/Uz+NKVuDFyTs+or585H+7dGvpoy1iYY19IVEJ2X+Bm4ctkHM1B/eyQIUQJQYOotSdGvlZwOcLY
6Jxi4Z9aqxbC38ohJ4ZXYQV/6RwjJPvTGLPPuvfOgApyDNwKwOF70HC2KvmZop4AusXpe52b0Y5D
MRWymo5jkh+Z4D5li3UuTqcL12CRbbzsWNnjI1C8Cy9LIByZ5ICMmnjq1E2fQu5kpYv8phi5wiVX
2ASYk+X7mb8ZeygWBwoBvFhtG5xj4YZyBOK8Svtkz7W/hRIMC7dKw+08vo1Ycy6qpT4t6v5MRWrf
F0BcYrDJ8YiyonHJwpOkN9VRKjd1a4ZXff/uOPQhip7rLZz7LXMTvG3FUthFr0BAWroZw+hHlbM1
dTKB2/HLcuwK5wcVndCjXaJr92HmVvsM9JKJ6BwkfTRk4IoFQHbXto9tNeubhhRENPM3uHL0s8B2
aWtJoCsoBUA7wJvpAhQ/ma0hSgT1y68EdsYWFFS8jYChtl4wqG0FUucQOlKH/dXaS8Ve+efh2Ibg
Y0qg7RlcEgPUI8bQdOfM+KlkJkAhdATATu68heXzJed3HejDJs2a9JakjI1lv9daTfJfwiEAMhh7
YhorH7b2Ju2DewblEJWD+EVE0S1kR+BIKHIPSW6szdFhor7o41tw92vhbgMVUBvzOoBCAL3fgCoL
zmkkebRaYjD8NEpX/EUY8ikeQ5ORIVLODYPVE/PHlDdSHaBssTDQlfa7CEJBmXkn0nYuXDN7NCab
4IgZZNXAX5kY6Bu0meI7J0kUwp3ZCTZAWlVMl5Wvp00FyyU7T3HCkfdkrvReezRM/OF4ZzDDQbsV
0/lAokptOP1l0X12A9ETlZPcCexlK8sytxG3OpjJgayckrejZbns4/Auca6yNM38zMJRQDXC3HHr
DWSLRNFwCj1CVVrOECKWD13DM0Zrx4neyp51NC7rIq9OjTI3iHzvZN/YOxCXdg66SWddXuc6zUa7
0D4KrDqbLrudPdCIM6okaNbBZT5H8VZz2UvN+VrW+JR6p3iJQ/cDVyH0sUzjBILhFaQH1Ng5Xbl9
7nCiaK7o/HJ6Ghp9IfaeAaSne0sSLt0adNzMihbLJ1h1pkVKH74c9hCPQ5QT5nuRkF/h0lS0IMWt
XLm0DPlljGUqUnoL/IcKuoIYG9pLAREjbLxswHJNhb/MsZ4lVw820Om1rcUT1y0vSO7O62rG5GCB
g5snMrFRtq46r3nuKOpAnELqhcuN0fo0FlyM+HeJpDBf9BD8HuGdsA+p5kTwmObCR9/0ZHGyM6Nb
TqBo4TrOmYxZ3QKwjaCuhvKXXQUe5/dEZ8OdvHlVtSX2KQogSB6DPzBDXxUF3CPOVqem33F8QGNr
YlBdBMgbQ9nPZVg8FcHIDkFBKZOIgNxQvJjAISG1axbGyulF1dqlJ+ur0qx9PSfTqZWXHHEqfClc
p16b6KQBzatepwyrCH8rvS9BBsVKtka3cdHeD1ZM+AMW/EQjIGyK4OSRxIB4B2EgzLr3IYmgmusT
s+OQ476EGGHq9nuc3usm1hXDo2AYLayXJkeUoNDMTUQdgoHy+P2/xEFC2XP7+2Q4rOc4/syWDkxt
ph+BagJfWU9axQMnPSXcSPcndGl7WsOCMYq5YEzWx9HbdL3ZrHNQ5L7mwiypwQDYS5wVoQPuCplo
aUG3WqyBTKyNdcta7+eF+exOAqsE0XtsfHDQuf/KDqJVJJ8mW8t2g9MTLSQKqgcX7L94h7w0rkVQ
AfEI8Jqxn5N72N4DwL8LJho+OfRdvw+PwCQ5w8Eg2dTAGAKpvoiRuaYbyXNYLI1lu1AdqSUKOb6P
CmeAlEBeULoyQineQJpY66CzUz+wr7zUrqH+Jj2OFO8a19NdrBWgmpcMEju9FmnIGL7cMVeqFpNI
s3Y8Lsa1gCeMDJ8ka6/16wpgN26qEul5A9HFRHgttzGzjLWhNH0dmvSMEQ8fJSQRWKsxtE65WH87
onSsed1Cr1xtkC/nvtPrIUWMu28d78YkQAuE48z9Y2iPnsddPrOazS5vVlUAk0WQcg6L8ryaCyK4
Zkp4QiM2mYtpIRlvQ636QKOu1u5IJdIwt6okWAobMJpTRHczbI4mTO8Sl9dtsLV+bVVYpqzPriSY
MeXOThE6rfO8Z72GwV1y8rcUsjTP3LQNNelkqlMknrRRB6NhtSfHyc8gyT0ZDcg8mj2nIbXMlWaW
h15SuQ77dISbQjvwE9HcCpykA7cG751VxDddmmzy0It3MjWIIYIiD0lzGyJAI0+weEkqnq0b6V9L
68CiYbpKbhh+E8/FGIHEZs6jAS5W5Z30nIiIvk1vgxpztp2+NNROJKHRMhEIJzQqZMYouElQkiCH
kh8jMdPX08DbGwbJewBEccWRjRV9/CxLXLWEop1IvGf+wasO1SVc5RbE1oYXrRnTcBMK69KoW2b9
t8gXaHe2XKktnZGVRDjXx/1XDryEQAlYHkh3zh0o7eTEsBHiKdpAWA/X4RTfD0Z0JPvhFXjcNu0q
tj2haJlD/wDC+oJ4GYZwDSpoqkMAuFeEsdM9jlhVKSj9PobJWGXyjZClveXQpiRdIAKgDSBFixeK
hUWORULcXGMv9GImQTri5+00n2k6bzS18q2T4eeIYQn1XgZZ+1UY5MGO5Nk4g0nmUmxynbZm5bvg
VI3K3tqz+NCZKNMFJNE6GYPjII12a2tOxXsHF8Ryb3SLXc5sGkgXs71zwB1QWOSTjx//TtOTUxiF
BKs7Cam57JMGHDhAruEFomLDKh7wPrOs2znBTfwjqviqmXAM17MLO+TNgDHCmt0vPsf+s/WWm2Jg
Q9UT7cJtk1PrXPPWmqzCBtxLBT5nFqgdIDQzCiepdbl/RB75nD1q0olXqi4+kA0XjJ2Ih2lcAZKf
PaoPALGRF5ZEXNVjQ1nUpDeJ96XC+DMlXICkNfNa1PEbpJCj1rl3XZi9lEAKNtRbzmqE2kVt0S0N
CekySG5A7HOnjb7tUfe0Ea+yV9DKIHUlNLVTmYRXHZcPRrGMBQriukcu2bJzdZRX5mXsOFdNQtxF
wks7ZRCMuApZwJY3i0noirH2i15pz5OB+KMviNkyHWq7LATAM5VrqKKSHE8FT6E8i2qQO6JarmtJ
hIcegaCQ9bk+ey/xdzYAs4ZVrOLj6GIuyOxdn2W4pXg7NrIt/ajX2HyI9nOJliCseTqrE/whFY64
Wis3Gih9cIrAaEf9FfVsQkksRt9argajHg8MC3xuHjITGWMp2a/L5QA3VHBKZp5bpCXT2jTy29ye
enqwFJvufRC1Z23DnVS2rdyATzjpI6xcUi2iLb5+FhlWKzozd1GT7ufFd1zB04BmFRw7cvbajM9w
DWezeOPQzGE+hdvlwNcbF83/8o/Ysd/NwFvCD1jhjYkXpwi8z2y47zXiCZbblam1uepdUj7cJr/z
GKESR07KjU0YQK/w4aTRVjTNngE92GYdRSWhFMSqait79shzaxiBDYP2UWbcLyPmOPLeyZuYuOm9
hpQKY2w5jLujbwAkhW3LeScio8Z7sVHGrGMRPdXzvCk5na3V0I+bwMtuqk7upu4aQSnAzCB8yIPx
xoKCpKfBXdzW1xJwJqcgxhslf3yMt31TROEm/qakuRyRUy08OQKCLhaPd2gx2noOtVPS4MrUQZw0
PVTvKbApNtD6htJ6dACGrWwnTDceHA52zy6hr9O/d6Q96MwdtoWcnkb891p80GtmaOySnKYSsUuG
+CZovTPLHbamctMVYNs9WWL3aJdWC73HLLR3OhXAKZKrgUNLC9XRn0V9Dus9n4JrIG28jU6/Halu
fTu+Mnta8rkVQaH1LmLlncNjvZoreVYotsN0vFzkV0lsvlTkLsWRdo7s3jxjD9uo3PrMPBsMot4O
a+Mlkxp9XHwR1KgvXTyrdeQ9ypqqbqb3ozdxtzYn7mIkYVu3uJWZ0nZ2ShCDAvPAIY/3mDNzYcI/
jLJ43rUpqNoJPXeUb728J5O1EZe0rt4UcynfspO7uc+KddnQkuhm99XoN1pbXRkmoduGzTxUa1mM
jAgBpWmIeudkcmsl7UuvPw6c71daV13NipvRmp2TqPp94aFKLqzsehxM5wjYaVGzIB6rqNQSs5O+
oQEeNkwsZ29oMSjkuEy5D6j23fmoeb1awyskRIdbZmibaa8ajj3w+NZOTT0NyAvfyPxMPEazzpCU
gKOKb9ERnGuERTY5+I2kmUKGQDmGGnb9Zc3VHYJV5ti5r9AulFHLUdkeez/0hmelAPbFKWfHpn4b
PYqVmT6I73rBJkesuGlzZvGEdXDCEAGDSmdalxgKJaRfr9Q5kMs+8rGY1A2hWDHOPMGKVwPMoFQx
iKRb0qbC7qD1y3gzGm8T3O/VTNOsnqAKh/pr0UVUYzjXaXKEFjR8ooxK7dTMqAGxSS6SCb6ehuOK
M9ih8SySAujgC01xoA/5dBq/cK08YOdZMJJZsdU5P1ge4FqrJoRrstxq0X/GRDXAM3Sc4cBZPNTg
mqV5NfsuAUqi7C4nD7paXEjuAA0OaJ4uhNhsSTf5ioel3A2YXNXEpLKHLy5SVWxz+i6rtJr3k8ti
iMjRd5bgxMS1XGgAiuaTQsEzPsZTbPiRHrNit/n6/7V3/yvtHQq0/1Fo/0l7dx99/m11ik75qflJ
cMcP/Sa401zzV+hklqVbnu6av4nnflPcaVL/leGu5VkC9RyqukXm97vkznSR3JFGJxEbc2bQdXR6
v0vuTP1XzxC6DYDUcgzPsP5Pkjvxs9oW6ZRl8qc5CP4ci/7qIvv7UVBemlj9s07F27gvdIAe0nny
zKk9zwM65zPYVB8mLqNp/H81rLigqoG0ObWiRSGyGzZTj2EZhHHFCKIVPTry5tyJA04sSfQ4hB5H
sXjk4Oh00T4w8he8UTrUgih/GOeiJvoYHYBvc0w5o/yBcRtkDIMCD1YnMV84yefi3wi5F4X8PxX0
30/Y9CyTNpMOwUA6iwLxBwU9FLyAbjDUX+LNoBtLiHraohVULfy30Ig2P1wP139W7Bv6v3iFLcPU
Pc/VCc/R5R9e4YRcJo5XkI/ThqN5Vbk9547GYhcoCb8oZm87FvmLkKzFbVwhx7Gjk2zYy5zZ3UHB
xZpEtY0zipPMA07zvZ2Aiquyzdhl9+aIWCs3BJHsets/6p5xP3XNvTSbLSeTiuxQr/M5ahxRchzV
oL8Fszv4TVIebUJq4UXQu7RxA1EPEYaTutQFJjHZj3ZT5Z/IXEqmGzTKDBMypSBOHm0W08jech4C
rz6nA7WLEhYnsLxL3BIc+EjucvoaRum+B0m3nnIAYNrE96V5n97pXpXdaznFrBUY3q1TesPVmDc3
c+pyiqHEpH0zQ+rTyM1RBEmfohlyfK0xuhQSUDqx2vM2bsk61DyGyrBFQh/w53jlSBBBLp6KYz8S
EIJwmryderq1cs3wx9mqT6VtJ69mCUY7SKGkJKHOpem2wrzItYFO5WTnq7Rtgh3p5CRJh2m8SRtN
UiQzL7fBGG1KU7WHupbpvewMbznKwP0bNYOS2OgvccgTW/TXF8/iKfjDtWq5pmc4rB/SMpcF4sdr
1a5VDKlh8VroVwXxXQBYVlVn+DIrH6ycP5g54OH/+Ctdw7BczmI6KmHb+ePt4akxCTRLp7ClvED7
+xVjLGjmr1lpvkfCZ5J7F3/9G+nB/PFpskK6kiXN1gl5psD/+WnO9YjiY9DjLd4Q+SCqaiAztzpE
RfOg7EA7C1VC9ANSN98Gj37sM6ExoTGsT6MjVroA7byFgGatLDT3+2Ic7KvQERcaSTzbeIDDP6Xh
BYESDauQTXCaPVaExlUhHcLg3CwCetqa7ooDmfbROaOUp2KsX0ShbhIwChz8iAyeskdGnqQrunTC
x7kjWE3iym3rG4xPl6zxZPjMgOLXxqDXl5SZd9gP3uqUQsqsUd23GlqkuaMsZGWHJMPpCUFkt7HD
jECUdOhSpunhlWO7NOOpTvDC0v6ZPLqyziDTa7KB7AMZVjlO+Xagf5apbZSY8m50Z3EMhEaCU+0P
cKCOdZ6ad6CLJpiClEdrHejHhRVmKCQbqZ/rqdOgUktpEmY51rOwey+HqvWDYDYOhue+dEZ9p9fG
3hnco2xqwg+cqbz3TAngGQcQ1/9FnEWCXqz+Ctk3WaQB46ZQ4hGXRr/C43heRjNNlq49c23mRUaO
aGblIEVoIO/C07CNXSnQIg9uMR+sJGmuGr3P/MriVi3rCkOKDWi66ovxiPXI2hckMe36iWlTnJfa
2kMafiCw88rMMCIEBjHGYWbt9JBAiy4I89sM1PrWquIQZyiuyEQY6a4riEyWLR2xoIfq1jr5ocM7
7gvmpPQX3HCXzAWskcahwWQASw7j4pFJG4pGOaYvEYFpq5ioGXSvoXGZYr9dArSmXROVhzQ2800S
xcO2rGoSmNO3aYljllpukT9Zsf708gVS9C7Csq+I+12nXfJchXg9l/UXPVgISXqU1sFVpIOrSd5J
VyJjxq2HctcNbmdYbTTkB7XxjOYtDlTkmx0rEllM7k5DMWsRKUQYdUciXm9cJa3evGTRUK7IfaLT
RaybHWTjZZ/MGX5gneRGnNqvGmPHnVWg12t7bfg3TjVD/9NNbSKCxqXGfx43+OJk+2GfJeUmgtGe
JdsqVjfCJoCSpLhv7Vk+XZTiuujSi0WLGvIC/fWC8qcdHnuWJ1yTxjgqGv275PnhNzejDqTZRi5v
kUTioMmZ21u0j5gd/81zXJbfn5ZnOI3QwAyWS9N2/7SzAyLUHAub1rYUlq8Kb/XfpJ3XctzIsq6f
CBHw5rYN2tNTInWDEDUSvCl44OnPB+0dZ5pgR3estW81E8wug6qszN+E8l2DO9z14Shfj0eNQpUN
lR46NGIVU4JxNh5Ql5ZAjbFwJYQSg/GQkDw1ZrUa/XBTpK5wXhpjcKUs2bV0DXi0HGSEqBTq9yoQ
QmGhGFIb37s+31//Yep0Ln8evwYhhNxG05zpyphlNpLTj50Uoudk5PKegjDvZkTk4yoEqpCL36D/
lmk5vNJCpLmKKxStqISeNRJO5CX42SOmNPFA4U6UXfE0mONOyHq9KCpUWn3KGtk4Iqsjo0qqb0S1
8XA0uj4Chbz8ywg4VA02C8QTRZ5dsEmb2siy0fR1UANpW1AMNf07yL1LC41DKXkUFVfuOJBr4GuM
WiJ252DYr/+Kr/tVg1mokOTL0At1a7a+UdOirpniak9aRREckcxhp+rfquGf63EuLdd5HP3zPvIr
03aQnWaw4g3/pmWVHMzCWSniIeluZS6XYlmapvB50K5Q5dnXT+LvKbrM1qgMXD+pvEo4UqNL/7tW
AHuj5np9aJrz9bjRNIt3lKxBHuSlNQvY93ENPgBY8gCLBLhRIvknf8CGJMGLsRUQMevS3tYleaxu
oj+vjBUyXl1CbS+1TyMod8tI4BXkr05TRAc/qppDHIfBBlOoj7QJaN4B2bgPkAlY4aNWLD0btFgB
cFCt8VQ1+hEUTm8mT2hn268ZRjzjMnRauorBGA6vvSnoWYdxe5RqMmLdrhz4yG10Z9sgmijN5hwe
OnQeoBarAJcYLCbtFrisCX6JVHulcJq+VgkIGUXoJnj6cl3Ad+6t9lEC5LYYWVc5iR/1ikQbSQPn
5MQ5tYkIn3huM5xzdYV+ZFHQP9eL564YHvpcdjtM/LB2/mHlAHHQ43i0wvoR0eQjuvobOcoeeREg
y6a6ti7L23zEOFaV3hqINAG4AI73dTqGaNXBnNCSB4QNv/VNec82e/IsA++7Ah+MPIeWzY2M+TD1
p+YJWBAUVONnpsjpxqzVLdzkZaWlBwN/mRBTc0f3cYJFvN7EjrEqOhrkrX4o2v7DktS3MsItoCkD
sWrwmluh2pwsBmQMsJSFEj/CC8WmS7UXRZDLx64Nnmot4kCh24ok7N+yyvhm5VGBWId4t4fsMIrR
hD6Sw8ZA1mzRDM5vQL+I47cf3UjXPMbYuBX13kL4JWmUfa1P5UucJdeIMgJvpwjfxj2/xKR6ZYz6
y1jDMUuyjQrpqAbW5yTGgPsZhbkiGR0aTlRwKt2+q2GrelVv0melqNjCz1vG6YDJQxFIbC1xtDr5
UHS8ikni3uoAp6HEBPg7ijcAE6uijvc81bGQQv8OkH2wtOTgobHC5xbZuDRRDxmJh0hUlzb+hiNo
75Tas9qE61zJ3DiY2jsjzzoNQGZnSg+Goz2VlbTKQvWxItvVU+vVL4bumFPIXdh9/5zRR6JNeRf7
zituVNuA1mtitC9jqi/BeuE3XOakPNKOuj/F3QgVF6C7eZ2v5SHfjlk+mSxnv5oSU3Iz+eiFtgHF
dEhEMMCgi8EjpPlqovO3onrIA/1PXmhvzDa9oxR/D5DQTb7Fp+5OTTiJ/U7eQAlGdxT8gNcpK6VE
UQP/F3dMi8dYAWrVlWT04O8dHmnc47u46XZlaW6HMMCTXjTH0Km2UQMkAqIF9dYwXrVS9s1Puq0T
NnsprdajFFL6pxDYFz9anVdmq9E98FJv7w9qvQ1tZ+lI/VYKgKcMFR2MxPR3+uBt1ZGMULPTbdCX
b1YZnxBmAE6m20+mM4Dsxxq0l9ak0S+0LuCsFRu8kEAXqPBLsuQhsnBD0CWw1FWe/BZhi7chNu6G
ui9wOWaPKKqbFExrOUm8ZyaeAjGKT6CGzce2QpnfnJy0fMXYmXV1H6EUtROVpS8USETreIQ7E6ox
xc42+pYZ/avl0Cs06/RJNNiie+avDJYO5yVfoATSkzMhwp3HlNmdOLW+h4BTvpX+GLpNq/xpa7Ne
pE4qLQbZDnahaDbkYHQ/1THHrln+xlMkWlCGB7NZKvG+Du3ilDd9vEYE5IXCCX1FQz2qfXaoDOd9
iLoUs6DIB/lRH81U/SeYQFBDJ1kLzYdTIaLfNeKsS9Hh9IHk6mLs6Vj4XpGfJMGbnd9pbPMQH8Ay
8JONLoY/SS0OqSMfMck7CWG9NG3zmhgxwHSlEZi9wHjoQ9yNot5fjVWwjYsiJAHQXFMkKAml5hHM
4h1/aSe31mvZ6Qfwcs/qBF9P1AF2FMraIqQCgAgV7cO8+6l3JvJL9FVAYpirRMGnqEsC6aPNyh8C
c1u67i3ozt781g3wCynCDE+dU5woWLs6tow3rsgLWSRZsaOpCFg7JK6zCzJ3wPkYggvRqpt9LzJ+
91uPf1TnfSQpbuW6ciPgpbxVgwtCKm5RyyS1+ZxvDGpo1YnjFW76rW0W0lF76cBYLZB0OZTPvbL8
Jd7w6hqO6gILrhtltymXmaemDiUFA0dRA/OnWUnB0aigebRa8ZGV177xUWEYcT3l+Jr8k/WeRZjm
+ywrh2ya+y1ajW7Z9Qs7vKsi2mrJjQLQpTTK4RHDIHjQULH8HAStDxnqeSBcpc9AsU48ynAFkeu+
F/hUZPHm+piU6e99mbazeOrneKNBP6bRidcE5sIvH2IKLan/FvbvRlsDIY7ueUKjqdQsouLHfx6b
HEIBlExtFjb5LBd3IhOGrZ9iUF5QpmiLA4VBWidUPPLJfjN3jnhUMtvQVJXC3xb1+/Uf8HXLEHYS
VuGtqn+tfI21UPRUNqkSgdiu9R9a+3Q9gDol8p9n11R4MarwcdHKU/4qX5xtGV+SoCAb9IKl7bDk
6b1MVgL3ZaRmVlW3MB/qBV5Rd8AZF+TLexTy1t5a/UHT6/rv+Lpz+RkOeTKa5fD81dl32RXhWOD3
V7uZtdO899w7Jf3j9RAXvn1T0aaeggOa+n/UBM6/Drund6oCuXONZ5AADBQTFm0VroMVqOAlrNtd
dVRXxanZisON0F+/mU+hjemlcDbLOXACPUkJPd57J+Mt4KJb19/hoTC3sss//0Ei4J5C140D4ev+
+Rx39q3SLaYiN8VtVQQJDkZ8q9ygXFq4s0k1Zl+nkSdIH/gY6fUu9aXmZ7bCLGvZL+OXdi89Njt4
0pvoxpGgXhoWt4Yqy5ZlU5udpvtsOsfYswLaPI0b7KxVsFNc5Qgk1hUbY4v5qTjFr85Sf4Ycs4oO
4MFfa5yJX0MypPWNdZ225fzrOf8hswM3NtRWN/Jp9IW0k+oSXPyob6NKV+kS6b/FYB0cxVgPanKP
O9EP1GQBGUUmGLT0V2uBxUIB+G7wTAgL8CVVdmJn/3P9N15aIHpLsLNNh49rfsfWVoJ+hp03buy/
dXgnDpDE5eTtepCLC3IWZLYL2qEaq9gvGhdBx4MGdQ6DpxtzbVyMMQl60gKwqW7N9rIdIV1LVoxl
Y608KfEI+awjP8SgFWJykfxC4fJFUpXjUKgFtV9sf1sVrB6lItzXgbOZMFoOFFR/aVbTbfIANGKD
NcjSiqc6OIIVaopzIYU6jHPZWWb1TbT5T1POdp6MRDxyV8Wikr21LpBkrcPfhSMvy7b+3Xn2T81B
4rHCwk8aQdzmg7eRB9A4owDxFwfjzwCiTdlbnDiKG6jWvRTYwL0BvOOKob/5XbS3WvGsBAJxPOdn
BxZ4XffVrb7fxa1AQqvL2jSH8wQEz8XYBNDEbq1sOPWGawNok5obd9aFAhY94LMws4+iLcyuNGKZ
Q8f1t620EoCWFv6mXRvAOHAyXlir67vv79J/+QzPIs5uD2RBRxwKFQZWYlsCZ//kjwNoLhxKtH6j
R2rGYyQIN/GAGJ0wKdWX4r73sZ/0WyzCqgTsbi0/j0gATir6D5hGnyIVl7Ou9p8zJFGv/17lwnVA
JRg5KUp8iqUps+paVzl1ZtJ+dp1BfilVnreSAexEDyCQIgfS6vu0DV0NMaQ4T+7HQNrA7HxqAeuD
AMYlIRY6PM5KQn81vJEQXPxpqIkpfGnUrOxpD50drcZgy2LMnIaWkhzu7aZCogBeZZGCzQlTLV8m
YyvduKUuxdQ0znK2pqbK8/5eAy+hLyAVYVJ9EACrZfw8ElBwwUg1NjJuRLs4++fhptrn2RBlXQJ/
anrgaOP61bHKLbC/71TiTsVgr/McjegyqJ6ioNwJv1oBmXjNLOnOqKAuWaM0mT/HuwEB5GaIb5zV
l25TlS+eJgH7AoDqbGNoSjiqUGpbd3yuVxjB3cFPKD4CN15SgoECs6g34Qqtnev78fL8/xt1OnnP
JmSQjFBIOBQgxwM3bWg3YXVSuUgt/OQt7/f1YF8ryySbZ0OcbbBOVJmW1gwROd5FisIQ2CnLrJGT
vvXYu3DcgUeBdK+gkWeRw38eVjMZGHtj2LqDtzYgLtblL00pbuym6TCbHT3nQaxZZuchyaACW2hd
zdnU6VuEaUNPFcAeKNWDoFMj88bzS7mQc6hc445hgreRafJ8HpaZWF7bmkSsVzUlMGuFiWXkmg/W
UuzAxFJqBOi3ghO3ih9wcdn+589Y81P82fGu53VW5A3Tanm7oX4HE3ljSi+t2/kAZ+vmtX2SqT0B
VESsMmOfVyfbv3VnKJf24VkUc7ZwYrQwWMtj9uEufNKX8ToA7rmA8HlAJZzMUepXVASDhbW7vv9v
LJ85S2NgFuNKk7J8tp2iv1VvvKL5nnELy4Vzh/bWqTLLl7KNX66Hnb7h+T49H676eddYiYT3i09Y
g6sj0SkjpjeW7UJ39dPGMGeHl+FUogaoQoiFufG31aY+aJtmV2+q7fWxKLcGMzuwzA6ZciStWhcP
oTtKHf5j9mzdiRXg4KV3aH9kG+wGr8e8tWyzY0tGKlzoASHlveEqW2RFdspa3t4c2rQO19Zpdjn1
jarCWyUOqpbr8kHZ+ifnNJ38CJ8/3/qULx38um3b4Bs0NFznj/80JRBdNz7lEqJb8NaZiO5gMWEb
uwxe1/UZVC9/cf9Gm61a3EqFipZSC+TcxDE830pormD1BwMxSiUaAKBn8UX7jarULoCMRxdwRCY5
sLY22GLdsOgw1D9za/yWG2a/GDKMI5P+WQrloy+JF92P3qg4QyhVUFpVo/RBtOaNGsLFownPBFM3
FFrf84+XeoxtIjXNldKClrHQybKUFaJZN+oFl/a3QVkGoACnvDG/uYpGHWjWFYRJnlFeQev31rd6
aZshHc8HqxqKIwPY/HzlK71oa6+btpni4n6eufX2bw3kiFr5481dfemWPA83/ZyzDMN2ZE/FZWUK
16/UJVY+G3OnfGCci2DNkg7Z3xurNZeg4NS76/vu0pd7Hnt2LGmI9mmF2bLJWw26xVSqW6ts9KD8
1tfFqpQ69Lwr93rQiyt4Nr+zva56JqpCPQOWkYmyUbmAw/F/izA7kKIA28JkWkEcIV8lmkTm2P5z
PcSlOgulsn93yewwUqUmUEE9tK7+6BzNTfaAnCNqJkfzh72htbUNT/13RMf9H84y3Ul7D9Yewg4Y
n25vXdfq1146WOSznzLLevIh9DJbZbi86Y5Rukx+YQ7C819d4l26CTedW7KJIBygFPPW3cNeQmds
fX0+Li4q9UllKqSQV0477WwXD1rao/7AdERVtMy09wyU6fUIl84X498IfxEFZxFE5JlWhySjG1m/
jf4fQznJdnjjHL54e54HmX37mh5YfRcMZCAwZ1YQtpUV2Y8bb35ppduvQeqvby3f3xft/Fo7jzk7
AKDGlMLRiPn3WtthKrcct/EGeZmleC9vVggvZneGyfOVBjEP53mSnDk9quEKinrdY+s2a3mNQjhl
++I9fgR496td+7JbL9Xv+q0s6OIKAi1zgMEDwprDYysR2KFoGeho+L8xRHCDxltncfv7+ka5mGwZ
Z3Fmn6aRm32COEHrKg6eNWMvvxaxQg1LBW7Vynq1QB/zoIYFIMX+HXRKvbn+Ay6lDgZkDkCy1JK+
9A2wCBwA50PR9lP5d2qBg+5kHJiEgpl9H29hv90IePHZDvyXK9GmakK/8PPXh8hFYZatPmVg4VYa
MQFZtg/I3URLvnqQFm/SJsW4fR9zUG2iGx/NxeGeBZ89evox0QvqSi0aDf0RrD7KQA5gTlVB3DQP
MtyVpUa5cdxcKqSpf2WR2Ug0Rr7URbIiEXbm/M8lTbUSlZmFscaCeQ8vcOPcOO0vFh/Ow822lIq7
I0pthBPrdoUeT7WcYPXFWvqGbk15N5UeEMzUrcWtLsXNgc6W1gBejKQUkaeKofdt6iDo5ATxOzUn
91b34PL5N6lN/++0ztayFnoepZimuiUllqFa6PbaX1v0YqazSBOQrhbS6lb2e6GNyQV2FnV2efDu
c6LRIKq8b3fWgc270DblnbzgtN1d/zZvzee8KGE2jeUHEbGiXfairJIVtoW7ngJS81C+3roVL554
/w7Mml0nSdmjkVOxeJkzrnEXOyDTg8qqfP9/HNTsCqlMy0mV8X8HhSvflh7Pwn7zl8USZul/9b3/
/z0yxz8WOKZGpWZxd3Tawi5eyxCeeLrzGmTv4vDG0C5mqGczOOUdZ7d+l8px0GWMzLPfKrGDULDy
7AcsMwGCkOkM/rKP1f/jAKdVPYvpRKj2WDGrVhTasojf1WIi1BbLUL+n+nkjrfm6+W3T1EBAG9wW
loVdxedoWKqPstqP6YZd8mJtvR0qV270BGl+Gdyibsz3I3cDvWwVqgjwZ+NLcR07zcIZIytzS3u8
ryr15OSIsEnDAPTK18uPPMm1lVIJE97KaMFS9Zz3eGgm+k6oP0ig5oChUPttbr0Jvtxg060lg/+g
bQlFDtmPz7MQDT0WfYUAMN3kb9TY0IZt0RsbsN6U6tFcm7n/DSnAFSitLWpsYhlrwR/dGqSlqJDA
sx1k6pzWSNamKsZ1UYEJuP6NzZ9p8FxkEL9Q7wyehfBLPv/AtMJBEt9l4Vr5PXo+34LGjXz4cOEd
VCZXIHRzPd50o5xnhVM88mjM1TRl4r7Nzv3WMyIxRsArSgMPchMRSKUY0rUhZAvpL3RFr4f7ci5O
8XRN0VVIjKYOnejz+HopwHmMMpWLJvjG2yOZAO940e/tBVZeG4xEbsSb5ms+vrN4f5O4s4+sUhMU
rPxacK9ZGtJNYqM9DffWo/9gutGjtzRergfUprN2HvBvhmTQTgECP5tQWy1DObBb4fYKMl210/6K
o/pgj1rvZr4fbbQkcB5N0aJPIBc+QC8vQcrMK6Bom/qqV9Gahf0TrfoeoVK5VpYFWM4RGMzWAvmO
lElkPpedUT1WiSM2XZ6YS19pj6A+3STOcOt04nDbW4r/Ynk6ZsceVcaqQbrn+jinA/HaMGc3eBZX
FSirRiCbXsDM01RwosP2eowLe1PXdL5VHG+A489LPaj2CcxrQYrJVc0N8NTXuCbqizB9ux7n63Gl
6RTfjL9OPtR8ZtdnWPtVjAUF0N+g3mqlNbHsn2Rh/b4eZp7AsvV1snWqVrhXA9ya7Yy4SspaKRmO
kb80ya6x1XUJ/E2ehFFv5XOXpu481mx5SvpogRI6hTvq/9SgZyETbXXgtJVyiyxxYSOAFnJMEAwW
5OM5JiCLhWYlHdgw03/EOjFS/4vFOf/7s5yjGZB9RbhTuInxjcYVWo5IaSPFcX1tLp1LwJLgPJPn
sxPm55JvdgiXWyxOA1+lUPIVUsJpd290v4J+m5cIzXRHkqwNrjyY5fy5Ef1vq2P2OUH6BhFlUwTW
lHnP16xQU5XaQriSah8HmSaSpg7FOkzSZAHxoL/3kkJadLZkHGGEngIl2xSOJ3YaYBX004FFgNJB
4KOgZ8tuRlLNk1HMR8liK/WYGHR1WQN4VBwOF/tpiBDgzYz2rYIDVvfeoVLlnSqjNIq6iCsb3XsM
DzJK+m/09R/R/XhT1ebY07Lf+71AIxeGgqcGaPsE6k98d/8JS+0xjqoHAB57IfV7FSlutaWNG/c1
5FAat+sIqTaI5JAw8TnGmD3BAqk0naUhl2u5GuN1n0uFixCisfXi8lUbe3UJLA6sFuiSB3yBEBrh
Mb3Q01I65HF/kByxjnAmWjt1mawD3d8B3x8WkeaI+3b07W2Z9sUex2NrZzjST1Uu3ZbO6jGeXPnQ
qsI3C9aDJIM4i6ThoUCFZ9sbSrLpwwLlxZBm7FiWClwKhKIT7MVqJae3B8TyZ1+iMWejSb0YW3Qg
5FzcG6nj39lK+IwNxa6qMdHlyF5UIfhrHY1E/h9u1gDGhjRmbLDKeUJ1/tiN1haVqQckol6ysToA
5kdXsP+V1siigOFA2Dl7zZL0TU4wYO/wDrXNchfWBuqk6J2sdKv2F0ZX2htRWtIk6Aw4GpnUPDAe
fL9yewk8emRVKxHw7tCMdoXIuoy5LZYrCYJ4Uqf76xjLX18LT5YtPipsnhQUZnoFBqdqos8BWzb1
UACsa2PjO8pSrjMXhZvs3QxMDFhNhCXxEFjIZvMWS7qClJxp8ksFwL7AUBZAorL/PGXRwZ2jeklh
Hi7h7LhGRMwpUSISrkil374SfbeG+lQ5JtwYo78R69LpBnQLPh8fp2LN2zODN9a6FenibyM0QvpG
L6RbR8+FFAWOM/1xUnOQ8vPMvMjrMTawdHXRvnqvhXGSShz42gD3AbJhjG1+xK26iQ1n3VnqR9kN
eyvX96jn3CDuXbgG+R3OVDQzHDCvs3mVkUC2fFx1ITz8TosXgXVp+HL9oLtwLX0KMTvMFYArThYS
QnXiP7pAmCZu07ve13p2i7S5HuzieEwqkBooGuNLARIpdhyKa5UUJWjRBh8eE4qrse99vx5mukpn
RzdAnX/DzK7aWNAZ94QmwKtto+BJQzYqMZHdQieyUz6i+p/r4S48YbRP8WYZNFJdgdrWxJtqJ9WT
ny4QhVr79jpdIp29yxHSWoWr7sND53p1PfbF5XOw3J2qjjJPPKbiLJnWSl9tIt5pblJV9zEMLvBB
o4V8M0dJIBDhux7u4gL+G25eQ0mNTC+TkLdCpb40ebg0u+81jhPXg1wYkynDozXVv03FeU1Tzzwt
AoZQuhVNzNgKoXJTrBFDssjl/xRiTQb4KdZsq1hTStaFxNKR1EcbDV9n4XqQvP5vQ5otk4eFbVPi
iu0q5pPSc0B7v3sEEP1CP14PdGGBTHQheOkYlNm/JM6U/n2zMTkdEZQLs31H5c6Mb8F7Lm14kwej
jO2jBeJ4Xs/HJwi/4ZzhSFvxDcbmDgnujbKVlspT8sdegMx7G75bD2J7fXCXUsJPcaedc7bbzVbF
eaYmbrVGi40SHraz636JTMCm2ea3ol24BT5Fm70OGl1WCzUgmvoY31F8WOenCkuMn8pSA+TQHG71
ZC/t+/NZne3F0eEsNqZZ9Z3nGGq2hHMOUvCJ9/RfTSPnL285CzWPaeBn0xgoASmASqBoF99pK3+P
pYCb7/wlcIqVd+NrvnBfM4v/Bpv++1mwSEvDXCf7cIfCWQYVPiM39+MXEMX0FfOut4FAgwH7QmLm
jRfC7bIYEEkXKej4R048Z62bbfTgaNUmhC9zB84/Wqp1YD/iTZUsMY3rdkiBnLD8I1FFXfIAmeuh
FPqd5pv9QZEK2Me1b0bH2JTaF+Tc/E0SGt1JhB23ZD4oB+GBGwoj48b9dWkj0D0yFdvSzK/PUqsZ
1dJRrdLNkz2WtesaMcIpRxWO7V7fCl8Xx5BJozDqgc8jo5r+eXFSqu9ZZdadm/jtxhryTSm/XY/w
pckJaJYQNP10VLKBqM82G7zd1M+ytnMRYxldtEUW2sfUyUjEUlumq9tV6i911b8RVWUCxNsyPKHZ
oEA0wHviBcx1LC/rF5wLd/GxO2KBe7MDdnH+zkLNDqQyGr0WLiyqib54SflYY0W7NYFTBvY5m2EC
z2LMjiFbiwPdNhnOsO/WWMatEJ4ttuBSN/2p+9De/5v1Ogs3O4Wy0DELr2RIYG2RVlwr2xZIwRr7
gbXpFicVJuSNkF/vrM8DnF2OEmXXJpOIOJr5Fi7izpSU58ocdtdH9gW4MdsX88KjNppF1k0j0zf5
HfKXxQ6TxnX+o35ufiovSK8j4LexlsG3NF16ZIwrinvyS7JvDrfOxGnJrizp3x18diY2sE3jLuaX
IB2AC/1jFvQLBLPXXurAzvVW1wd++RP8d0n/Xqtn4RBsLJGAYAdlx57vL1uJTbCCaU9u2u3krX4D
W/SlZzqf6Nknj3KlJKOTO+1YpOlgkWryovvtrRDwWTGxVD+zRfJ6KxW+uI0o1Fg8QxXoHLNthKxv
05tNjgaY9SqLQ1TdQQi/MZNfT2a26r8x5luoCIWGLXPWudg9oe/8IH6ga44i9bJxy2+YAIGl2pYn
E2XLG7fopR1jUXl1oOnZiIHOXoK5VfUjtT7OtOxR03/I1W9ffcaiZ6nn443tcmmMFgXEiYUxFRFn
x2etRh78TqPjMlUWyfiUNjVEEbymE2tzfTovrRhqLvS+6E6p3Hefbx9V9fBwEzb7MkJvydypYkvB
4MbM3QoyHa9nm1/3fE8GocjpovzWO3shLLwWbuWKF+fMmE5phYsUOtLnIIpBQ6r0Jdzdyg+v1DY2
On2WfLCoJF+fsgspMJfpv5G0GUI7UdogBzXUgRlqV6gmYauymK5TZ5OtC/qwNzbDxUPzPN58jUD3
6knsTYfmuMJ1d9/cYc1+KrbTrm/3mDe62H4szO94TU0E8VV1uI2un6Zvfl6e/4jZGhaBNpZKxY+Q
9/423k/ANuy1bgOkLn5lZ5M7O7goZksG9qls/Z3JcNFoWLaHaumvcUJxTd41phuvig3GZDdWdQ7k
m07M8wFOecbZJi00oKAoVE2BNbfZoCcDX0F3b6PEL25UugKmiU04hPXZx112sqw6NX1L1fYfDeT3
PUSeFlgI2dWNW4BT9+uqIZZk6xO1BRupeePU851RyQpY1HEfuriE4cNhH+wSt6hu2Fae7WKG+m7F
qJbWlElPlNRWqoJ2TaT/4zneIYnVu8S3s63vgckbLNyDYm+EkRwa68aXnjGfweksq1cMlbqpJH+Y
tb4O+myvZOJg9PWd4oEWkGuvXLQNAtdFtPPy0F6S6+8oOz9GyrAKdSxqpBZrCS4PdH8m/d5SGr8j
/rcObWvve5m5LJthm4Lh36hW9Keq0PwPu/yADnSAVIb50hq9WDRxvjHMcKlV3xwFXxCLf2steKx1
HO1Hq16B5dkpYzOgkvyriNAAdED6Jf6TWbQInKSrvGqWBkaGjirWRuXvM6vIcBNttp2UfUeq5akX
YlzY4PVCpVpZ9MTwnN2q/UvicWxqOk5glWNh2yR+dvUb2heHIUYNRm1BlTsLcv+FTHCBofWiF/4u
SdKTTD8zhyga00JXHAm1mOAEadVFr39nY6i48MfJQ6cxH32RffRpsdYRnLGyk41vmlD+4EamotnJ
i0hvDiaqEakaYojRaTsNR26peBtEhi72ixNRErPN2v6edbnAvGvwEBSrtpopspfcSIKdV5U/lDzf
KYW0Hm2B2krW3stBox39yj61lMK1qHZrY9wGhZRCIuruIKziP64I3B/RSIwq5S4cAWtX2ui2AA6f
UA/o96iz+mhJd4cor3jSCXXha1190px4soTERE+9Q8inPQYGVFffDtZGb9q/6xIf6DIL9Tvfz2p8
0vQfaW6kWHsP45qnJqqpfi3TwZP+qEap9cs+8dS9b/WoaInuMazKxFUNz77zu/aI3dECXz1XU/OB
bg7Gr2Z17CuxH3HGRrAyWGm5qiyNSFvGkoHDkLYOsamkh3v09SHcFwXO4nJohztP5Btb0yGI6Q6P
0OjNs2W0HOtNj7kVb93vZdz/6JouXY0dyZaCXxnS/r9yDQOFCG8FJNfvgSKly4bXP/o21pPfBC9G
MMRLA2FJBeVuxPnz0xCkd7lUYZJa1jpmopSDqSdijKBgIy+aeoMqooqnCbZRRacdsbXbpE2LAruS
LoxAXssBLX1N28mJuoz76iciPfWiFREKScEk8x1J2z5lqothk5pxu1VGnKjQo932HgreanRnKEGz
wZXhw0qDndo1d4mHaFdn2XtT0g52ZvxTZwMCxjUqM4a9iTnQFqMUbDIt3ClZEGzpVFgLdHLW7QCG
v2uRmE/t4LGo8TY3TSnd65Nye5pJWG4ZmEkg6IWzYCevlEh+Rh5nZ/b5UfdgWQYSkphQNF8TJUcB
z8ccuoAMuw+MHn9Dmc+jDDFvQvpKOQYF0pmxXwV3gd76y8Ghk8QRVaq5vYZ0nSLx5e9K2342sqyB
YW2+VQ1lniKJIQDIXraxqABhBhW9j3YYLe0+M+l7+gr2POWTlnffS8c/6Ur7C6+eN82DHSsjhz5J
xPCmVr29FLXruAj2pWH8GEMJ/yYFz+2qNZ+lFPFMO4fam5Vih5NnTmKHulk9if5ixtEgaNxnG70c
EX3QYmsZF1mE0zwAK62qYcEI42WyxJYa8b2ucQPDzyAxdIx1U4GxDO2t2O7XQhe7SnYOymDHk6Uf
cNBmsq9WC3pQCjZacrsTtCj7qiJbQYUqxKnI3A0VkhMBNid9CfjDdlCz1bDrVDXjblSUnVz1P5Ne
h4Ns1Js60JaS4ObIlcWotPto1NZKom0KYb2btoAy3L/XY/rY2jg2jJr5DUDEUba1k1KmG0mT33DO
dhvH/zN6+NNWH01n/mnZzitlIjbHYkCFAlUnu9sHuY1yqFQ+tLK1bpNhS2Xp1IUa2+5ZoBih440l
j9EhtHXXnMxoBxv5WdP76PCSj7p+Z2syeq84YQT3IsiXZok4WtpuHVFwGAVHWccFKI3LdRDkwzq3
252pwGz1q3dpkmfEydaLf9pGtESVdh1ICfZ+3YrZxl0tWJjloeJ+6YICta/iMATxDvHyZYkAG+rD
KxS/1qGHrUODLwcCtfhVobFzH+FQaEz+dFLLK9d7L2Trl5Vxj5jWXlhgdoU0PiSZQGVUx7y4wbnV
lNb4hDgLTNHdxMMGXGBf2fGCM734t6Wrx7i41ydFq3IcgyUmo3et8H+WenjnjMyRJW2VfDx4PKRD
hMFCtLUnax8caDFImCzIVha6AfCUtrVa7eSoP3S4EMSV7CZhQmP1LvNbTE34yxb8q14rsfYbtZ1i
RRsljR+rHNSYz5Esc8HFH5oKb0c/Fn17r+Tyxm5jbJrKcBtgUzDgX+T5H3n4ANUwXjeV/5Tm5Ulo
8V0a93zw0Ssr5LbC3Jh+sWIHuwEX4EhtIM82ZXTyLGzah3EraHzE0sLHh1DrkyetK/eO8Lae8O5C
B0v52g0qealK/7QW7BMM6uo028lpEeEX2NA6VBdJ0KyV1lgHVrW2lexUGM2bL2v/j7branIb55a/
iFUMYHplksTJDuPwwvLaXuac+etvQ15bHAwtyPJ3921rqnwE8KBxcEK3Vc13OJQ25ulmZxAaSIYX
0V0pfCPiNxXaSti7JiU2SNd2+LETKLOohMegm5YhPagoJORt/XaZlTuxA3tbBsI/ALNNtPtx9MGr
7VeQwqtmkJSZha0t70uIOoJD2h4hQNC234wAyqv6vZKKd9AJg2QbZuzQ7SwK/WdJv0lwgypJaisS
uLig4hSbnyMAvha8H2MZ8h0Q2qgyAG10aIoc+mUTOOCgDzGqX5cFZUuc5jaTChfd8QQ7B2mESK37
xzFKPqZj/QGBHngHTd1R0vlbIs942o6ItxrEDKHiQzFsP0EYpZaL0MJs2HuzIAFE4spnyFHapllC
SmMxRujVNriSc8Ebq48VgfPmc/UJEQpa0Xv17ZAYDjSoHkpJ/wyWjNoqhcBB4wRVlem8UavAPkwy
B3HneMi7aHIGlTxUYaIdImixgC2BuDI6LN0MkQ6k7b1WgcxsrX5GPsmASk2qe6GuLA7MPQwS2C7E
UJJ2y5iXaAHTiGc0vewoXazcJxNEwyDHCKhLpUcygHxxTLrF6XrlOcbPdyURTHLTWDdOrTTEaqFX
Zk2y/gG8h4MLaWicJt6o+0Y9B+N0+P3InivG6x5M0HTP4aC0vTf6sr2Am0IFLSEK61bzgVIdlY8N
dsBuMEIwcp8+G+9zA68EjA9JEkyzugZhoeNuSBYQEFmjS57TzxiYiDzISqMzG914mIEHT4XNy6ds
LRmLReIBTVKYW3qVe0AoMhQRWMYJncq1Y1//kN+h1+yeTt+ENvmApox5n+14qb+NB9gLu8xTFuxz
Rd31sBs3wV099W9AGoqyRIMQXJgTXrpgc3MxzYgeexVT8WxeosuSDtxOEDAfwxai4r35aYC+i92p
0jvOC5b+buaJbqB49dMSm5fIZ9mkDEQ9cn6aP+6wl1Z6qA+NDe0bbtpd5lljsxILWLwbDdZEvzuk
vukiLARNl/4BxIOprd/J3viOdsAb++qu8GMH98U3zoI3XrcvFsx8yLlcoBWu4yfQbHLpD/v0VtiB
A53rMVvp1BeWmKxEFqMcBcEjnJAHStE1EgsCO5b2EFihHbngJkdzAW84lSYczn1OJiExa9AIRd4Y
WQ88HPrenYCU5zdw8yCsHIbJRMRGSOIwAN2LQMJPbZnv0LwVW0ESIUQSns/bUnjG6N9X+ZUEnbtN
RMlU9Lezi24QD8/MvYw+Xb/bQzDQFVzi5He4Uu1yB00xB4yd7rgP0LdR+PPeeFM9YXpjR24oED1x
uwO2TykiNFE3aW6G2Qq9m5cBgTM2W/pYVbslRKz17/kdeDX7hwwTnOhkg9mBXiljNZ9go3XBtmSX
fuQJYHujy43t0Wks6f34of7AsUpdk3UjtPejBqcDfV41Ui3QStcDtaBTRfrX7B2xlT0EmgRwSUyu
POBG+eM5JrpOVYWUnona6WtCrNIMpqpOMCWeHGQ7sofKAZuTDUJyjMUgPT/tIr8O/nAynbXJQEFa
QnVArGET0iIeNC6qtNif38gtD1mvioGAToH0yzSUg4fsAOgCnQ6ycwS0aeetbDrJ2gxz6qO+R3NJ
ADPQdhBqp43s4kDc0CffsgiXhpVDYfNwZF3gzhZtVW1ffDjmEChIzTWGik2sETPfmjc0v1xB53GX
7fmT07z9ZE6Dkc5KWfZYaFQ/KL1ghyRAiMoZutnC0PVu0mzzCnTKLiiXssOKZgWPZOQoQijLcr4Y
vejYA6aqxECnoiRqoC97aaNIVCWbhhojWX5xUG6XG+mejuxJdxgR5Nja3rNfptgx7EyE3t5StdD4
y4VbMgMqka4RVe4Q7/a2newwd/uI1GulEiyJzj02SCF9FgBRiz87zZv2bewhMOMtbatCCuc72WRO
sFHlcVNiRNmLbgdKxSCifw862ncLCsEQvYQKr8P5cFvIuLbInGi57tU5Gxo6uq94EFz2IPPjULLr
xv1x+fxgwubN0m8GE2u7zBFH4RS0+wGccrQhYX+rekrs0uuwcSe3f1eDBhHhN3/UnW7gGT81mdM9
apIG0VmYpdfP9A3p1735BQrqHh5IYPbn7C7PhZjjLUaNFEshXDUNHnuk/wPjzfnPxzPAHu1Fjec+
hb+kMcinq0dD+nLewG/g8OSRTBtG2VZzIjXYsAmNCaS97UZ4ItI/cgkNxfZNH+JxDrGLePwYCTxW
Sa5xBlVmEe1AYgTjQwb6W1qPmr/RK7v2LjgJdCW/dw2URF9CmFKhpFn02EtKg7I4ktWmu8gD+yRt
woDEuGMeFGvyFMhVc8/9efjU2cb1uoonFD5wCls32OXge5DyA11ogehvCjiX+KsZ6x9xws9vqosM
yowgsoPQFNySvjm7B5CzJp7hlHiY+V860HlxcY23tQzIBEimo0EY11xnZnYzyFCmQ1Mt8A2EJQtk
7ISsdTl+ex7XQNf38mtCqbya0XxNI77ulkZgynAfeRgq2SluMNzHf3nW0c740qBZD/UsyzCIl75V
t7k91d5fromBk7FSy2hsYQKa3tkBWZ7GlvaGY0Af6oA54eoCahfOjYT+7pfLEswgCTAW8/NGgor2
6UYSu7+/kTAm/NJiO4waihNYZXg/3Cpe5U371O4dA4layrPl8AbiuMeBQZm0CCVRpvERql3uktu5
m2VPKXoZKGMZdKBAeb83eaqS2xeghnsOSp6olrHtLdoizbmQ0jDGa1Dn2Zv5XYISMDr1dbRQBPjI
EV6GoHXgXUpbrRuUFeSXZcaNQinGWMl8PP7dAal6ymBJs1zzofp8wfbSf+4Vrq7MMR6UxsiTijrM
tS6+Zm9BYMKsnMq4E9SDtNfdzpVcBYVcgn7cyOURIGzekCvrjDdpYtukNd3mOZRsTfo+JbzB5WPP
07kFMv6zCHBZlCl+XBwANWhW2fr0XGbPMxRuUgvvFmd0REeZMJ9lj+LXtPYn2QtQE7HPIwRnsWzy
K2rBnhqk+CWJgKL+ggRNnnDoEDaj79N+HoecV4+JfIF6dJvgpqJSg9n879yNrlTMu/MLOXr/mT1V
mCsqWAqUMmOshFBiq68y0iTSPYl3grxH4c7FCKIbfcdI3Q2UGR3NVVEauhPf6J/km+te8qsVM5cX
ukemTM+7wYPU9RuIVqMollh9/d4Q8BuC0SIjXm8oLmhOjkBoactPfRV8GYOaE+vxdp650Qa9HgNT
hidL6j8Vxk5TBOnawJus2UxIr9BBYe6xVF/KFpOUODC7Hgd2fLM80KcIeBcSILH8jrLBJfP+ggBs
K5OJaRG00KtQ2kUj/UvgJ+i9BW08uOCmUXyXI8br87vMkB/6QLkbBP1GjQ1f7SFzqXAuVnpAXznb
yjCzs0svlGqgwHBpgNEjQ6OHFFtL6cr65zn6ko3xTYNGhfMevomKK5vMNku6tqQN2hVAVigeilL1
u+YfMYGSjsm93zZDIXQ1gjICtNFIy7zcV4jcLgnKrT8esiBuvEl34kG4g/q6BdIgG70D55e2nb45
GWS7UxOlQ5dvjv2ckRVH7+bb4R0yfTvT7lyInAWWClaY2Bu4jA4UFF59x5Vd5sXegO1qMiiRIR53
pYWJZABv8oXS7ULhl1u62QRbaNURTHyIaKxk3DWO1Apa9cAFPejQCGbcpHXDOfKbTrIywTimmhhy
UQQwIUTNHQn20/xgNhHIvArOuNZ2TLCyxLijOsqR2Kn4ZKjl0jwAWg3fxe8r16SlhNpSDhwX2f5U
p82jK19dI6NaYF6PEiRCjiDYVV7k5Pb4OPmT29l8cZ/tYGu1PCYGgdykmqQhTluDEI++sJSbSnbj
XYiO0XfqrruPfHm65a5y892zMssEHwKm7bK5gtnOqZ+Hj3VuzXhb6l4e2oqBuMBEXFtWD5JL80nc
OG/rUalhCAlM1GCWgH7Myz0eGqFAMn86sjIeZlhKQd31o6ZQa3e8Ss3W9bS2Rr/4+ouiqaIwW1gL
6yBDdf82zLO3+SC7HM/ZuiXWdphjN05Ba9TjjHcWHq+FlzhoB9hF+wtS+Lz9Y05fDhqVciFg8RP2
xWG8D33j9tKc5uYza70q5vxJcwFq3gqrim5RfQZX5kPiJZJNHChVu3Hy6YLxpK1rYW2SOYIQdhzj
pMMHo9PCBM+6GAQqR9EbCMPhnTXzSuxbgLk2yBzCVBd0ZWyxn0slWWYAbjCB6/NbV/naBnPi0JMn
yZ2MRR3J6tAyq0JrEt2mswcRYxM6fAteHOhfcKf0m4iGcX0+6FCR4F4O3A/KXLpSro2F2OCHTF6w
Sz7m/nADFb3dYJu70svBT8GJmDcRfLVyNi0uTkGZ5R08SLub0JCv7MGDgXFK9IrfCNe9mdfWGGxB
CyiOYYnlJYd4P0TWTKzgUXwsvwa3nUu8xK/Gd7zXzWY6cG2UgZgl7iYhM7HEV0UG/iOZ40jsbOrU
YsTmSExMOVHLf2mtUgAp9n2xzw+yk3r6QXgEAeI32Wp2vDcr91syyDO0SV3G6B9DIBPutRKN/4ET
YNSuPtA+Hu4bmeesbFY80yDYOlPu3A5yrQLyEbiQvdoxoGHbHa9kfiaeAwYmgz4GlIEgtIsAIOwn
uwb7jDRxSCt4Fhi40Vu5JFoGbzEDIjukgry1GPchL3LiwKjJIE5XpHouoF3Qw/wCqAGCZ71DRiXG
zd4swJnUiXwuynFuJpMBl7EqpEmogaQQEiZ+ekM5OVGj1HdI4fBLRFtR6OnYvUqMaws0bIcfYfXs
StBkC5rmEAy5nWL+RXQyF89/AVq1gvBvjqCei2xbUdTaPoM1WtZJmihghzOU0lsLrE8Wxi8ST3d7
R7GX1PJB0KWmTm1YxbS/IGF23pNe5ctLKY4aE1z4x1oVnT4axztx+KQ5dOS/2WE2A1op6O05H+ls
5kDW62YiHbnINHOoYbZ1iW88jW5vd4qdRU5zKP3SNl0oEfsTXC5D8q6zyEOxJ5gNQsfIP3/pca/T
6YsMOq8Zh4nWzWi9oE521MeTfeIX4f78yn+DRyAzUTFGSam3XsaSUdXUYz3BWnYI93G8X9AYd4dE
wG3lQ8A1AVX0ZPcco9sf+ZdNVgVwHJqkXQKcKaUYrXn+UOe1xVnWdoh8MsE6slwIUSpgWapFUyoY
oHgSQ4A7dSSAU4D5tepOGnlmtxHqZJa5NiES3AR6ipU1DjUL91WdyInt2QM8yTa/Le4399fJIuO5
SZlD9L4Qfy40srMHSkEzY1oufeCdE96u0g+7engUIKnqQUqJbEO+U/IEVH3vS3Qvnf922xh0WhET
n1dE0OSxkRB6TKoLGlU0D5HBkovgHr2Nvi4PT2Jtci4wekGx6QzMrP08BSpzRdb1tBQjRjE8oZ1v
C13HkM5HKf9KjNHu0u/n18c7ciwne4spNqUTYYz6JoGTLM0ucHSbvj+mdBdyG214543u+OqzjZOo
Z8WAz2aaOxFzSaXCI5XYzEOtN5CBEdmcQO9GQ2LaYxDvdXWxM5rZcKgYTfyY7Ut03OA2ib0rQ1Ww
fEKeVpLBD/ZydZOmhFWtYDtpiZVU3rCvMG7uEC/3stnnBozbAcHJHLOZQSjLOYh1YU4Gyx8k6MV+
sNLgaW4+di16pie7QTWgyhJHzgv7Ktc5GWe2eYjFJispWqMsOaFXRkAP0y7F3AOeH8QTQOfCpwnf
PvS/bB4VKVbeI2lz1IBwGl1axbP2fqbf9yaDSsL4SMLno1bK4YKMwDaSnqwyAK62syDGRxQAoYBs
vyyGYgDh2hzOySKD3Qoxgqxt6ClBDkK5jf35MQdBDlTguH1Vv0Htky0GteVRyVq0yFOfjfdh7ENJ
04buIuhRSpATOs3gchxnGwJOBhnkJjkE4JL0aFDxwsRudznqrfeYmLIXNzTxssrw/5wCFneZDJTH
fdLPJSJa9Gyr3lK/XGaxkxLeMnm+yuB4X04JiSYsk76Ve9Ux3lOBlj67n/bLfe8sbmQ+zvshcTjb
y/NWBoMWMNrnWQ+7tJlscabmgTZYhbf0i+b5wwWnkmeRgSGxDdMC0xU/LSYIRn9ZbPUdv3/yNymB
kwsx2BOGoZkrENfxZNxa/o9uzbY+dmtesL7tl9Ava2x9FfmHStMKWOt94qNhbXnokazDWBiijsP0
RJ8jl20sx4XYqmttROh/j2AYTIL0MlugbwU5PGjr2NrbDIMHu+CG//LjWWXAJyFLKRvUcUeM2wi6
L2AeT6pFnp9yYICt+5V5b4IrEPfH1Lg96GAOKmanUBFI7RxTyqmPUvkFi+NZpX9f3SBGOmZETGR8
y+VuwJtdiHj0ndvx28lb6PauLMSRIIVFju3TosgqMMkmtZPVJrdDhE6rUn1z/rjz1sOgzAi27LLu
KMo0d+Wo2mPCVcmg3/t1QHpaEAMoQi8rg0GRk15G4z06b+3l/uLriAMmCgMmAvgS5bmDz6PHvHNm
N3ehBUIr0D0mo2Sw3lyb6TgtkEETsMamRkwz/o0T7DB5LH6W/fE+9qHwKnrEAsWtA2IR8ufCgrQj
T5N/GSZM72GjBNLY0ccnvXpf3EkD2FUuuHo5n5KVmOvVZA5aAd5C41NJc+sdJmyJC0pBdFYk4KE7
nPdOHlATBksguD60g4oVvsrd8gMZTjRMmEBmCaBNuNC3zCtb/DwxzxYDI61YZ0qLiXKvReM79RUQ
FSFA0y7JQ3FOBGEABbkgjEhj3Nwr3cUrck/3MDx06Nwy90DaAD/htg7wVseASkUf8mS4bid5q2PQ
ZZqnqcNs5o+vRnfSku5vbyV7fLggpcdbGAMumpCQyQjw2V65CNcdOcDMJrO0UG0Tg14DIQaaDT20
TPJ4/nBxLLCpK33IGjUqsHOT0GBe5kMjid55C8eWjTPQr9L9XN1lYiGK3VLDBNnRDFL2EO+OdZCH
v33KqgxQxFKgFTV18j//MjxQYvm1W8WYWgj8XGWL95EYoACpei2pYNI/rqvrXXln+O0uSBzDAfkC
GDr8C8JjDsyrDGKEYHFDvRxGhRviQ4p6uVlAAW3rO9kRIsyjcvPEnEPM5qyaIJGkjmb+rh5g4Zxk
NnFVgkQk6MKrviEnoFMZ0CgMqe2WEmiYpm/HYK+RJ3ESvXy5b4qWk/vjuiYTimSIRRJxpl/uz5sP
NrcQ4jtoDkPrHXQZXx7uagCv2hjjyP2vkgwrW8yNMg3tMssBwm5MUni5C9Ep6PRi0qHyKzuzlYgD
jdv7uLLH3Cq6oUuxIWBtKJX9HOf774F4wXnj7STjISlEorIAojtX7CTdqFeIvFoY4yB9RVItThUk
bFXJqcV0H0qPYyI4Yt07HPDfRJGTKba1oM5VMWnRIAmSE7e7HR5CP578Gq0ppbP0Dr95gvrbmaWZ
zGVTahBtHHO6i8JnI/TawqvIp79cE3PNFBIeM/qINdGCFnFjjF6P4BCM0NgaOjxm2e2c02oHmYh0
MtSAEqVDRO77Ar+X9nhsGg5Nj+rf+bX17WT+yhxz13RaKJmdSj/YcYzwZZ7yoqENnoswECJHkaFX
ET6ZuNN2huAqmOgubvIDQlOqI8drNuM4P9s90JY9SKIn7Ocygy07sUn7Pom8aGg4z5bNS3u1kQx6
jGaTZBDMQ4+n6attY7Xjx/N+yHN1BjBKo41jUsOAqXyNytqqU9HVa2Kdt8JDQbZhIIJujtQYMPM/
v00Mdo6uyJdSayvy/4K4YNx9eXfFTRQnrY578oq7azO4+eUN4PR+aasPxVEkwn/HCvQ08iqhakLW
mlvmoF//90AIUqGXBsPciGPwqWAOXjdt8B+16WAH5m0OFj/t7RI0nKDjvDMa7MycECQ1uIthLtQ9
dFjaxeSafWtzfHGzgXO1iwxURMWM0RETVqgvxjfLjXGr+MHNBQWN87exITKxRikuoBGM4YmvnhL8
wPc8AEIE+eWniiNTB2UlfIPeJ6iAKXsT7BLmTJvhXMHReFNH2y+y1TYyyIGRybE2MixulvwhB+Ho
8raCQmAdPuRozREC+V6PUjAX7c9/vs0YeGWWCTvKbjIEHaOyHjpXnLRqZxSKuzupLD4WfVSh33Io
OQ5zHutRgHq5s1UGTp9Cw86GCXg0wM2CUqc1Uv530AeeXxznABxhdP3KVcKsWgq45jTcGPV3tXtO
og/nTXBCAeP495WNiEBJqVdgo54PtBtcuUXuzR7kg+LPBz6E8JbEQEiZN81UEZjrm/dZg1X5mfF8
fkk8E0y00RdEJ0ZBPXH+NCl3dfYe/YucL8MJaYxjh/9q23AvjpJRwAvmwaGzr6091Kjkt85Q7MA4
iNorbyj7/N1vHLsLVhYFuZSSmTpDhjmoEvTqQs3xbO6iGNBYpCyi3Ka/r5z/9RMFLGsvj9M4lHqk
Z9jIKy5MDihKDFioEfaw0AAWFBSNL5Rtof1Em+Yy10z4GMzBe7YpYFZEIzJamLuGumVzbFg7ISFL
hR8Hg4bNxMdLQNqMSTnJKoo7WjOfnmiF9aJ6J8cnj3xkK5/UjLQFMS+inbG7zeN/6yj7y3MmM3gB
IjGlqOkL9toEDm9JDHrUjRiNxIDBQngalrsGdK3n4YlngIk3RlON64p6RRN/AYenVYVcBW2Onx91
gVafJawyOQpMnClcUnt9H/o1SFRoFVrbp5iwm3XDOb8mTkBvyAxyZF02EpO+/l+nNfh3CNcagxlF
mBGjT2CNdjA0kAvZGQWIEWUQwwfale3Nq5PFwEZoLHq20OT8Fa8V6s9nQmy2pA9u3sWEKhGtqcy2
5GmIMD6A3vo2P0CYNPxwQUsPxx/ZWn5D0JFWU38UbrRdQdsHElCgdSAptgsLgqKgTOKlZTlBGztN
LYxg4816XGWK+H0xc3DxhlYJyucc/MJp6nJ8k7dABkKiecmjhIJU4/VulGNPgfWJPdiDq4JqLcIc
6I5bX+R9R/qjVkdw7pJ5kCK4aPGVhgfZ1xRV28HOZSe8Wt0J2p8/k6YGOyddDJkujiU+458/Lngb
yrxjBkikaAX10bD9LsdQoZ05EMkLShUGToQBXck6jXWOABYcMrRfdFaY3NKGxQQzDc55H6GAce7U
MYAyRxC4mGd8LVWGQIn5lFWdbRo3WYAwi3iYqD9vjhOhKgygNOUogL4dy5OGm2F8LJPbadmdN8GL
5dgSvjBVSz7TTM61FycPldkavqAlGARpYPHPYZLjgWz1PlqIpEZ0cWENfn20dGopL8Lf/EZE1KF1
DUl3g2WQk9MsVxQJ4ZQWy2APB9mZqB2yKOW4wuZKTmbYXHbZa1lpVCpcIY5cMnyUA+Gqw7QywaSk
lGw2OjWAiWBpRWuqBFCsmPrnVjUPgZGK+7FVR2dJtDexOUteXBvv9QHjM+nM3VPeYmncsgLFHkdS
VVvsqar/kxvP+cjRVtmOgVdLZaC+CoR4rqkBihsktNUP0w1gVwVZM2jyLBkiCQdehXjzMlvZpIte
LSqfRUHPc9hMxdLVJ2Gy9LLSbLJEkEmA+gkpFh6jAcc32fm4JC77EVI2g5ejtVpvG3SlQYIi4sEw
xfFXqLhaGYPzcTNJkG6nZuTwTTbr+0afCycbqspd1OjbecDibSMD+ZKiaw04OHDe+tGrhMExSO7M
5LGvWkcMBee8teOzkl2bLmqocqjQMAHB98uvRgec03HEV5tRIAC72jtBcCjlYKUgVUaHQ9oZjJFI
ls0XtItvnYO1ceYcJMkyVAO9bpA8lY27ZBx4Z34r/FhbYA/CgoGlYzZOqQaoq8Su3jzV8r/6/G/X
As6ixJ+af8vlIJJnY6jtGJMH5zd4y0XXP4A5FW1QRbqAXh2I5vgz6cHx+b24RgLSWBuhP2J19CSl
NGUywIhO3lSHHup9UGqZMXVWHzARwx+E3QoT1vaYA6Hm5tLNBZAUZ2/flM9FAE7b2pJFEDSLT7Lc
cTaR5yfMmeiXJO6zFPbUCuJhLbgSFN4ZP+Y8zh0EJvSJUBpJupbeDmFnB2Nz3yUg1TeolnVQSJZq
kNDSjWZHBdHtMmuXnVmP0E/QJkz9pIs9FtJX6PN1rqknH4QsgKQVMmOWlmME8bxLbUaF6+1nwqZO
WoQsCfG5f2bqf5C6QsZqJ/CzN/QQntkY9mZWaiHqKlpdoQgR3sQ+xuL8ES3V6GniTh9thmurtbE1
ZqkhwdTStY06uksxUQk2K4fy/avEk73Gv6C7dCs9tTbJoBDEnPQhGvDlRT/etyOyl4MdLbbsiPv0
g84by9mkJVubYyApmiTDJNRc44DRpX6IqJCM/JinudPMUOiLdihgFejPr0EzLhj5bRe+E0fDLoyb
S0q2m2dLkpGdQosJhqKYs6UN0ZyLoYm8o/6tTEFsIZMdx1+3TWiKphFDNE22j0UMWg20lrg/6+q/
jFw+ISMn2PMDbc3X4wsYnDejcKznl1EGo0o06ST1TI3+j/ii18aYTcx7IuTQ70OBogLnkBJbBKRc
JpdoctNTV2tiMErU43bSYnyrV29bbpZ9OzBY2WJApipFEOT0OgLIYd4vWYb1qPtk1N/I+kMwJPai
Cl9MoT4ExQyFvW4PCQ8n7BYUM5oDujgtsUhtyNjYuNQ55VC6ma8A6fTLWEDSer0sUVvGZiefl0qz
In3XSrWVN9Bh0t3zvrsV+q0+LAtHdULQSSzBliHtshSzD4b40EeCs4gqhw18M1BYrYpBoQWqgwGe
I/i2Wgsd9Pg+FCO7l0Te04DjQyyBBnZPXUb6XV9nKK+saqz3j0LDKjLRlhHUDuK11ih0nvMMJg6q
g2iekxpnPp0xriK6mF1LfcB5AyJW0YmzC4hYec7IwEzQRw2EmmFSNR/qrPIz5dDJubfIz6T8eN4X
eR7CgEyT533ThdRDOm8QF8esYjepebwZPP9gMCbXM6kx6R7+v/gHgzJzUw7gPIa1K6pe51Ymifjv
pS+GeVOj6fA69OTZon9f+X01FYvZJcYGUvMDtK3GjZ9njK6LQQ7we0HYJ8G6foaD/zVu8C2dO1/U
EhO6TFIaoa0Xlq7uX+PtI4MfYhrNDbiFNvyDu7pzUQpdHAMe5RK3RaXieKXRIQ/BFhvJzvkDfDYm
oSYYsBhMuWtakIdcc3/zdo5BiyTNxToYKFr8sfIDd10MZoTqFJbaEZlYW9yvdA4E6RYygCGKDUmV
BoAhTZ4pftMlv644OLv9BvnvKoYNtrOlnsd8isRfbt7+udrD5seSFVkxiAwlZLZmTcK0k+NeAOiC
B1FywIZQW9VNh/kDCMZwSRA2g5qVNQYwRKUmgkyO4ER8KbqRP08erhMPwt22FoP0ZHby6PGCeiX9
h1/dzyvDDH7IUEX48dZI6lWPTd5f2GOzHcOu7DHoMYC6f4pULPR4lwXPEoQe0doj4vEBxe7y6Stt
CAA/+wVL3YTKlWkGTdQ+EMtkgA+Ru1i7Mfx8D8HKg1pgd0FDn6NCyyPKoYfs3OYy4FKUBHPAIgjK
6yq4RdrrQalBgjxJNlRmHtS42w88ft7tc79aJIMxI3otujSEyVcYwz3320mPlS0GYxRJHGtVgq32
3z6zukMNGhRi9SBJtDM08vG6jDZxZmWOwRkhKDUjb3EiGyoern1epHeGtrvmPjgZYYvcwRRraUrv
g6tiLc7pYwvcdVIoZdTD2pWnjwNqbHW7T/VBDWrYe+Ud/NfqZgy02kkGWQYyy5Mo4KRPyfuiQhta
O1pNUjrqsjOMxhqFd6KZ3ee8AibvBCgMwohZUYRpCa/8f/mCDKjoYobOogzWfkZ6f5L445yAo2be
KoSFsHWVxTqMmWTxFlP0ZKFym1j1OIeA55YMiDR1gRs4x0mDOq+HkZldk93F6EmQXHFPSmfkqply
oJkdYM8LrUR/LBbWgy1mcY5TGD/4N8DPc9H8Os8iAyZKG5UNBpDgnQ+tW9VgGfZ6DHbXTplB29OT
7vhZTbprZ24DtuxdtUUhFQ1MimX4IZlyfyzFt+k0J1ZNQrck0lWx7ekEslXvtAX3aCfD4FUngeOc
bOG7meU8CSmWzfYAWqzWlkQLMn5WL0PEr4KoqOlkt8rjeVelh/ncnjIgE/djDd0jgEwQt1YfesbC
K3RsfzVN0wmBHKvIFtsrFaXnht46oxi7bWB6rVHJVpkNe9C6ptZSJ7z+iM2NJIqhEhlvSJNVgBXy
WTGJic+WJnfZeAtZlWF4Or9tm4HJyQR7y5l61ataHY+eXNyk2T+U7VeaH7tktPCgdM2MW+jfvHhW
BunfV8gFyvRwSdNwvOLiObr1K59Y2WJi6ToNp6k2YAtXQeN2KhhLlFp9I47qZKm9ZqXTcFAN8bbT
8vuky96rUkmcbJKD+zDSEeRD3N6NJvmhyidUrrvZ0qEbZuWt/i0pu3tZL99II+qSqJ9nwvIkBklh
6fLodRBbBzfFwej6t2Y8oJtqrjC6pmWZJUlJaXU1ZBgnCN+npi2aBeQaldAr9PHzUKijtwjq8/lv
vHk0VtvAHA21iAcNSDN6bX6T6G+WhKfLsH3TriwwN62eT3o5L7BwTT6fa425aUNpaiTs8Ubswo9s
N2+H1cqYwB2t5gbONWxpn2mjY+yrb8qdDsbvwDL20ROvJY9z4tmesiRGgW3qI3hs994wboTsu9jy
Alvekphg3Zz6rjBCfKyrE0WbUcRqE5krVlqysIpNbKIaWdpOdDHKWeGRR0c50cp2wSwnB2TYC7ZZ
4I5zgW28Irrl2WIADYdYlsMW2ynH05MRi1Ym187cJh8bIcC0Rap+mvXoSYTAfbDIfocUE6fkwjne
7HVb5qK56CkgPG4yWw0+Zg2nLMFxSpYaJlPkcZAbfD6j/EdJJbtVQZ4bc7voN+/Xk5cQBkSaieRL
nmEjf3a7ZB8nb3Y1UNz9IkYEwd21hZCVZQZQFoz9kmGEZYRHxKcZCAHlMcxqXyJfy4MvwkBKj55R
M45h7c+dk/fl6JavLttxMLUmleAaeXhnksZqlkOqTdb564W7IAZQqgYeqGvwj1c9lXw83nxLrj4V
CyWt2PSRAVvyjkqg5Du0elC5Fb4YAQe0WIKYIAtJVzf4THQOJxM9EC3uOp/qUA9gXuDyaHFOMUsW
o41oSMl6mJOnBwijYTRRtM9/J54FJhpKWzJWJcV9A61cuhrYYSpc9V48fR6WHGZCC0MfItd13DSQ
gWUOlR/9oRVrEr47cMBXZTBjkcoSEg5Y01UPG87NqTI4MVWZYaYJrEW3lE7wv8dp59NM5WW6jttO
qEOGXSYqKkXMASbFOCvthANMFTHQ9kepITsRHLGL2/jNbhj2533kN2f5ZJA5y4phzGGgwuCfg9Ox
e+V1eH6yxZxlsaw6ZZ5wS78EfMVZAT7apq8G/J+WFbba2A1iQkDnBqWPX0QxvVNZlyhvc3ZUYYft
83wUOrna2lH+cTjvLgpbbRzBOBKIBLaoJC6dHTQO5hfNMneYOSqdwP0rZ1HYkmMRlUG8tL+WdiLa
vTqkO30y5qT3KfQE5Ty9yjG3z/nJFnPOpVBCgaCELdQkKOWOGru0VaF1ov4N2EodPgfUNjafLDIx
gToElTFXsFhlFV6ZlV+Yy9P5r7UdXp1MMFAi6xi2yyWYiIV7tdqp4rfc2C0GAT/H1/OW6I/9/bnG
AOnLqKPNJ7RoGjjXStnfjRL0+aLEzSvRV/r+5ryp7coDOa2KwZAkJu3cD3BBpXoyfOkd7UeM7XB6
K3sT+J65Ls9xDbb8OIVDMxIByEHpBDXB/UknmOdeeFnTJedMH/FlFcMtej4Gs4IVijtjZ4K9sLN6
T4S1S3R9OX543O6VMUUatCajwNgE7xcF6ZKWlwCiH+SMcxzruysLxthOqdFhOQlkKgpMRfZeewHt
OMcHj0MYKzMobsRxSZFQN6DJ1ZepQ6CwpiXZLhaHf8474XaU/csH2TH7sBNaSQlgK5hcOW+sTLwT
5cQ6b4R3j7Cj9cMwSaEavbizLlZW246yTytisCKah1HpeqyIRgHqLdWRVXzcjvwbi3eeGKwQgr6W
c2rJFJ0fA+Hy9AnEUnbjYlJ2fNPteNIXPBdnEENoxaoYE1iUi8rR9MjCpvK+FWdV7FB931SJFDaw
MT3Q+0NxEqfEuAaomWdHhnQCbzRwc01oEZY1GZITmsZcWEEcaALRYG+MY6sWcqsSsqsu+5UN5opK
+mqRpDL7313AK1uM/7WjJpQRxrV/qCP8x3P/XxJgcdEryG8K2DzEKpGOOyiLLKE2SpSmHgNrvbTu
rYh8RJMwdP5sziHedIyVFfohV7A0SvlUd3WBzNfd6MqgJzqyIf14QVzEgs5bFuMZsZqWVa7h1ifN
bV3+Uye3kc5JD20732nnGMeIiyA1+xkfi2j3SvkcqjwNROO1BU2UJQmqnLSrSNQYC/9H2pXtyI1j
yy8SIFEUJb1qSWVmLS67qry9CLbbrX3f9fU3WJ5pK1m6SXcN0AMDY8CRpA4PD88SMVW0nVWKGfrB
jvS7SNG/68z4mFuRDo+u3kRWyVWszFtDWb/OK/PMtb4BK02g5PoBExLHspuhvxWebS25URUk8xdC
PqxRjszc6Ddp6k/G+pWZ1aNB0I265kGcgHJWX6PFUewCz9bSCrq2atyprn8MUEHMCp14S2/lh6lT
qJNa7FzY2R0xLUiId4lXY3jWrWbIzmoLtdyusu+LZvpEm+yuNEvfoMnsaDAEb6yH3mdTXmG6CewH
Q3yrxUrvJegmd9SuCzSt+UpKDHSsEWSco/jdxLIfNDF/rEutelpWK05BlMolU3+ztDo7mCz2COvP
Xdppflvkq4vXR+U2yRj5Oo1/pHlMgxBAfmuroN1ohgq/pIZY3lwqx4nkP3tUggptccq6lhjK6zsZ
n5HCQVkWo4ZuCqc6zNKhUowGXqrQHTs99vk97w1v7DdM0wPJAPGxZUJomIhzEzopptUiCwJ4zalP
hZ8emO5EwQM63yHNk5XOjaxva9dEmWHbKjRjddDbXR7sFEOOdmwDcY0xV5Qnt0ueBdedxx6EDbpz
Zuiaaetic3g4afZkd6hw6iq+TnEz9JIS6mtfwTABotoW9HdUm4kv1SbT7TGhqNtG5EukBmNfexMG
Ba6vQgbCw92NB1wieAqLt32NQxK02up2U+qXceJfh9ndrM1ahO/REZMNhgkYY32k5YATv0oWwq31
MpC93C3+CzYLaZrS7JIMuzUisFym79EIsSDTdIc+cuc+kyRmZOsR/PiStGyhLdDykpxKot7ncXS6
vmU7rZV8RRTCS5pOTZsJkVE9h+PKWrzbwp98ukv3uFhB5raxyxWm5VHLvin8g2fyKHSzg1lZmFGm
I52WFKtbFT+Qm/R6WR+cDEQoz8RjZEVVhEWZ2vilU5JTOCuVk6yyQSoeqL42h9+LEew6iYq1iUws
ZrXAlUNq/WPfRzd5xT5kBjnTPlQxAJ3Inr97LnXzyUQ9dQQTqxozrK7KPS66mo4udRvI42Wu8tW2
PS5/mhuOPFzaeXgz3n5LwPNiEQox98uP1yu1TUr+UoxP7Ny+hOxcg4hVTu7DVGS2ubPQCzghBMiK
YZ2qFXDL2f5BuUMfj+a9bbuoqbvsQKDXO86BpjiVbIt3Tt4FsnBr6VWul92K8KY9QFZigPL6EIzH
tHWsRy4tO900EsTdpWoWZRakHJnxSrGgUnqL5jwX1LxPZ+b0U+qwZHVI//f1A7+7MoqbhHeXaJbI
Ak5j0k/4jtMBruV9ZrWfzFH5HyGE510UEruNQlz5pvYwlF+a4d9fWZpq4FZUGWbvbSacbqscCa3W
bjpErHbG+CYmgz9DH/L6Rr284IXDfQEjHO4q6cxmMgDTe6prHMqn8TQFGTrhWr/9lh/nZ7lz3P04
m5UJF1gTJdVoRz2qNcrjuqyuqoSeZFW7EEzX8GDUNEMX24tUVkSG2U34/nfsrDjgVPLsDyMkLpUA
fMd/onH5ulwDp4GPpXJCA6KK79TVjsuoSPBOTU9L4xI/OvfkXYcu4flegea4JN7ccf0XaILPMOM+
SecFaDQqJ5fkaCs3Keg2l0Wyk7sn1japzXSKAEqcewh1M60Lhb8dNcNd9eHILCXyS8M8FH0pI0Dk
t7Boi5pKdWahHGSYonuYwAmRTBqOVDxBktFaY7cw4xMhIwR36uELtOGeTb39Ns2lTATudVYIdqKj
CoUvR3AeBE/YVZ2WGQbsxXjHa6/ZXXhsTuzmLTKXAEK9y8Y8ss7gmy7vFmL1LIwWFe89vPn0qfBJ
epDY/p5tYA2WBTVAZsD6LyG6QY2ggrDy+4Qrv0/P5jE9ZG7vqwfzPJxS3GHFJwnm3nnbYvK/38Q7
pprqSoQBzwN9r7wzDjlyQiAxxfjjcMulaBJpn/wO1QzTcL5tLpOEbRSfDJMxDGuUMmziu/iB+Dye
ow+mr9w1J+Kk/nCjy+7pvTXieaLbmJTB1SV+urUv26S1remAoWQNT0sv90IvCrSg/Ehar3WyP6C+
31+mThHPG5QyKj5cpjUdSjWP5wN5v7an5hu0Vrz+WBsOHLbl9h+tQ30nu6VfSB2Fc0hUPC8xnq/Z
qM0KRpqrNMvy0Jpf1KDGR7UCOX1/ru60D7lzSw7FiR34N42Dz+WtUTuQEpUflL2Q/eJHiBdTmIf9
YuFHNAskaO3KgdIzmldGZC+CPIH0Vnwuvl834x1nR1Rwhls4OCYhohdY1XBZ+gqQRfy5TSK3Ns7W
clODvuU6DtkxpQsgIXawp0jV6AogtBrFT4vfoVuSYYHZ1yJyMj89ZR+4FgZX1J5u+0AP5o9r/N7G
/Ik0Z7wX7V78FuFpNCdKBkVKe0bBmAUEDWzgcDlq5z+kydt5S8BPYJNB+oCMiXhNGg1TplFT5kNp
FD/VfA6ddgAZlVGtDk7eWc91y4ubqvLY0j/OEMkzc/Z9HdtzR0L1sGT0Y69p7/XBnm6tBdGQ2an5
x+tfZ+/jQJUSHhQBhGmIb0WWQz2jjPATCRidMnATjrJ2lZ17Djk/yk+0iqtAbIUsacHAEQEEGvQn
3hHAFX/64N+rIuAuQz7Fwn1mUxBtXDrljiWYeouj5WBZkz/a6WFAj4fDMjUIMzlT7O62UaSXCXfK
rxidmG5NPZmK5dDbDjuXhwpxnRPdaoWTnbSPID1yIy+n3vVvteslNIqXGtUpcEVKYQajmcepXF7a
Akqvu0OO8MsIMlIlKA7lsyarf+y4CJ1SCnYvcIpQXbxcl5BZtAwRDzVgT9OKzjVyLRjb+tCEsnuc
39OCF76A4hu+uVOTAnlO0NPhgTGpT+VcRB6hSolGt+SD0RUekmYuYdZtP6/ntWWT01XjEcPf3wet
iWS/ZSc+uvgtgimtCansGMWlg64X3oBplXx5SDSCiPDLaH1qoHpUlR6js6T/c6ePBnHnZrv559js
gRFPE5lb4GLiwofGqY6rYPZiFyOjmZ8EvR86fX6K/RL6lm94GV1gCzEh6bS2aHtgcwrRO+q2X7Sj
hdk/cIhy3cc/iGl2/MIFonAtzIpuQmUCxmW2GBGynRBa1pPLzlOApIBHob2cuNlybwfpzZs6hy73
WrgIosnKoPiA9fYesgFO6UXn8ojxK285Gqd/f2yxUtPkvV+YABEjjFBl1bAwrFS5GfzFj9EImwTG
3YCdbd3Yl0mV7oTEF3BCLLEoaVMXKuCm9juLDml337eS5/rePXqBIYTdCqsJSykw+kN9ov565E9o
O+DcSfIWTtmCBN/QaXZCMdoBS1lKVy0ehj6oVVN2AnbetBdLEk49MUG8PGhAeUPH3K7tG3iE8VF0
3L2C9bGuslILxaUDgkK3pEG6KLfrWvkVMZwhD5b+zpzul2GKnEh9Uno0bFtOOCif1fw5Am3mWsyn
uMu8tp4kVwzfylduGPE+n43SbPx56YLoMBa1reJRqilfcw1Mc3YhQdi7xBDi/4YQzn3Fer0vZ14E
fOtkIDf4a4sSdlsJ7SVRFizqpbdo+pD5IdcBzNBbZEHySnb+djo84Ft+r5Dx+2Xjx9tCiTWjBt4r
S5L3XezeVRss4fXS220RmROwrLz2zOKIPnFHNR8MHZ4mjtyyrJ20+m4T2Rt497SYhsYbWpEvEUPb
hmjguS6RSeuGDwSkltV87q0jaKy8BsMhSVs4tmlhOAtqz8noX3eou/5ggy3ck21VNuifgQV1SRxk
oP5Dl4GbFrKHy76T2+AIhyHXGhus2nyNnfF5jm5Y8kTVd2P4pcmHs7kujkEMMDcPDuSmgxQMFteX
uZetxPtbRbUZf6DzXvi2kTKYtTJFM8K9Wr/lUxTooIAOV8Av5mH+hFdh67ylg50BTzc1ipIrNFqE
4zIWTM07TUErz9q4WQR2BU13ri9t52EECAg/qzrIG6nYDq2GSFgTNcZYSHlfLqbXrfapH24yvbmv
0/cI82VbuWeuW0DB6bAsTsaxAeCrIykfk+d3n+BuKF58JrKxls1eVVQwpzh0Oc2wuF9qLRDu+aXW
sgwvai0YKpQsb8drw11TvDrAXItLTDAUVVGbtAWfCnidLYTMj5YtO3Lc1F+taYMgxBRFYs1mMQCh
zvKz2nROMz0S43aidSAlLN/znxfL4Ru88Z8GeKrnsgXYGz7WjmFcYPGt3WBNs941ZMznF+0+1vEW
rwMXQBjWAznK2EP2PMoFmhBjVLmZtuPysjIrKMid7hVQCuTtfyW5k6c7uCO89tUER7nGCfriTCxu
jIvYKdYgYTkKz/3tLKvO7lkg2I2RMsfjmyC1fLmNCd5qyWTzqqn9TlP/WmrZA4X/A+JSGOTebJQ3
4DfEGHqc1SRs2xLZKvVuxsOw7j/3eNZ3GnMt5Wkm70luS5zUns1vIQWbp2QYtWSdwcugFrajz2Uw
LMqdneSqs6yGkyRDcN0r7ho+2k7Q56IiW2696l1rRjRHJTC9l7IK9augiR9m9w/LKnvpVhQnkZZC
xz8Sn2K6VV8ma9F7OHp+sWC6/4amXngcvPlb6y5HzBV9px+ur3DPTLaIwpZaEzprqjLEC3fQ3X79
K4wHSWywhwA9Cv6fRfVXzTVRWWUFkql4/JTEaeePEVTBr69h71BtEUSP0UYgeCE2rkc9dpCQ80ha
u1rxQIe/rwO99KCLNr9FErwFxtAXexrWFXwr9vM6dqd8KJ+KXL+bWRw6GcX/7MgLafQutaRtonu3
2BZc8B2ttc6dDm1kdDh2vvKDuhhZctlfetA9ofPqICO23zVG2CKCDmTwrNchQVpBDTQCXnoKz7hf
vqL/anR6pzqVfvnczsi6D5IDvmsrG0ghKCjCtgjDCvFVUXeOXZ5WS6apt0OOhdTZBkLwi4sKsijD
xBFDe9Ftgsfdt84tvvagSf+YHywPsswfK+r2posOR3lX9vUFwjtfemUzKew4isb1ULe1A+KJtpBU
Zl/ojF6Z6D/rM0QXgkyZQqsOW0jvwrvRIy79pinu3HrozRm+gqNXSZxahcbweCpx13HKmWR0sWQo
bFLDT9HjGajePDv9R/W2lef7ZTsgOJy1VZqyjrD/pJrcRc/uKp16S9G66N912rq7QWOtG9u1YxHV
TUuIVdSDgwZevKYkjmnv3bsxBUS+lx+jsEmbhCVOM7uDbuSvocPQ0+9WN3RA/P8HMy58cdc+juCp
FOSi1DnCx1HPkG6g/oyRE8bZWyKIEJWuLArde69crFDwVzFUudfBhmdsUOTxJx9KRGC6Pli6w0XO
jcRdM6dHwkvWNf//+A4biX8T7W6oA19urRH3zZz1CET5uFxRu+aIR1IW1L5FfdWzP4Kcv/JsCYkr
/0df7+5vUMFBdhazxlbF7i4xJB3YOet1d7EST3IJyGCER6geZtWSrTr8MMonveWQDBFq2TsgET9o
fhWjRQ2lWJa6sl3dvefgixEbICetiV2+SbRWLU0R/vRV+5B21bEekRaaO89giiTw2Yu0rA2U4IjV
oach6QCFEM/L2sFPKtVpw5siWh02yRo+d33CBk3wyZOiQdE9QihpGU+keT82z5JPtvem2CzHEtwu
m0JKqnhGM1+ROFY2Q5cWKZEahDFqkNgWzPOZRqqzzu+T9P117F1r+b02UWlk6qe8DfN+PRjR82x+
qMvZscrP1zH29w+hFdraACU2rpQzIuO8q+cDa3qvWR+msX7LxYykx38RhKO1Ri1VkgQIPeJDynp/
Wqkkits3ud8QwrFiZriuiVqB31R5N2WDa1mfleJk4mVrpaV/fcN2PwraK1EFZQZPqVy6J5C8mUOP
ytVhmKEc2FkuAnK3Ia1k13aeSAbeDpiwMDWCxnJhSaA6yucsauZDNpv3pg2bK1fNfpfpWujaEXxF
1qjneULdW7eD6yvc88AX2MIJ7s1miRQKbDWYDzPIwozjfKSe/b52UEDCpJTsPbizpxeAwiGOsjRb
TBuAk0GdslJdKO85SWlIzIT/bsHJA4YiW41rBYp3/Gds0gPIANK0VABT0hoXV8Ue0CrykNihB0ah
IEnzR1uZJBfLzvkCpmnxATAusScECl1hKnUTdzhfMQl9hdajo9SLTNZpLxeBfime5EdpSidU2MHZ
SpHRsZCL+D2P2vpmwOdR5SWc3TX9BhNJODRbWScjBFjDDLcjxNFkHGsyBOGQpXGTDYwBoe0nR80D
3ZblY3dcBjYMtX6TYrdeKWxY2arEIfdKTcwQTQfFbH8fVt0divRhjWV1kl0DZ7ZGwFmDLIRYIgqz
PirmBQ6q6RM/WkOvXpUgtHOJge+bgUnQ4aWjneFVxScdtT6CoB0aQO7o2UbGzasCwy9ab/LyxZNn
l3fXtcETPAVL60FdCNa1xqXDGDtpXe5YjXWSeKSd4NfQNjiCeUMPwbTH8sUj8XFrdKg63Lx7V31j
/9YWTSz59C0KaqQCGkQROt86W98wwO5l7ougDi8yyaKzlzHhV57p9/rE4gDTUqOINewjJgaQKVXu
S49TSxu+EcSVnxc+V31pz/KGZskHZHzjNy5xKtGBgo6e+WCSj8VyKtdT0T/9bx+PCS4QLTA6Lbnx
c14PiMS7sceQlI3cN4ovoXN0s5XctWxWZC8kGqwaK6Jgfzy8gdZMYpvieyUKkeBs+Jn7rfaU3Wog
n3mj2tPl8oRoKmkUy4j5SfjFEwd1yQQF0F8PTzS3yC1k76mL0BAk61BEwzyCaJuY0p/zlZsITgMN
oiPpQHgTo+a6gKnCf5vIL9aIGhnFqKCN9LMQ+6zQZigGHd4/m2uvo/bRGCeH6NptuJDAmiU39O4C
ERVg3AJdHbZmCVsKx7yWio4FbisUPiee+XtxZKEO91TiSd+CCWtTS60w1BlgtdGhumN7GuTS8ueG
TM6g+1l2p+WT5FbYu0xBTg8zhN+CppJw/hTkirO4AWTZM1QZCRo1m678JjnluygvV6oJK7HFnD56
G1di8l3khPxT4hY+Mx4yEMxyci7d9ls3D+zyIEHlgcCr7dygCv4rKusRQqQt4h6Q2v6HJC7S/pAk
bi9mIBswYSN1VUnSKQYYGM4Tr6r6xxr1amigvmss4z7LZCWEvS2l6OpX0bSNuFV8ajSzyiY9GRCD
m30L5dXqPqOr5Grlxi1u4BZD2EACEb5qUXoYP4a41aa5a1PmWGOCGWnpwA7fn1dYDAlGjIAyaopv
mrYkYU56ZDB/MXWlSsCZs6LbyQudrjnG/r9nlcCkFkrfNkYzqAZE/KDNXaDF9ZhT7ixZXK9OqNmx
U9etxAZ3v9IGhP/9BgTzNOZcq4gkSf0zmj/pi6STUPbvC68WNS+GcdV5pNr172OmB41aSlzgPgSm
OogN/0fEURnMEiaTymAEvRU7GBVwtPar5KDuBBpMtXQV3bwQ3kRq73KXzNSKlige8cSL3aXFzQzG
eXTF08lRIDmFfrPFWxK/lWo87OUxMdeOfgs4PjzFxdC7sOt4VnUNfRdnVXvqb8d3XMpiJCfqTF4F
TXB0ucmrETtPTW7oKrwFrpRXgXikJ3VqhEDNa9VpxudiSB2zOVjNeURvcRP+kGzvjh+8wBMC8X6N
zWSqdGRAXmKs36Rf8sf6jrFcQImxOLMTphiAYkXmaPoXZshsRbIYMf5O4toMG755a1gzR2WLM5vp
XavarWPk/VMK/oQW45f42l4YDt4w6+717dwz1s3XE0OevGOZRlqCW2XWzgk44J3eWPwyLGMJ0F7g
j5qSBv5yjHDhD+Fwa0PSZ2VHEQ7QPA9Mc1odzD8lbqUlyqPZgx9isIcfI/6fdkiOcRzelHPVeZTq
z01E+HBZejQMFISSuPv7+ibsxUUXv41fHRvHlq0sKkiJ3/ZmSuKd/rcLRMFJTGbWJSEBYv+Zp53q
2LGeqlt26H++pXmDGQzNTuDn4RkAAapXh1I38hD+CAPahuGbGSa0FR+K0YcqPMknGvZOzRZPOKCr
PRpdzgcnDBATZPVtTErn+vfaiSwvViScyyJdoy4fsCIcnKH9OPWVM4ajO+rvzeEUTzdGlEkQd+Ih
IGLOhDF0tr2q1Kxqo05GijVBTMTR8rspsU4mfczW0jMrWX13r5/iAk0wR6KWmO5iWJ99pOf1lJx/
SXmEN3IX9+JhhEjlAkuwjrVgNKspVkaa3E0zZTi1fWG46CE5hxnap1zDhpR5XeTuGjZBMuitWxfZ
o2LQ1iFL6Y9FBx9VWpjehctnVh30MyuPZooDHfZjfxcb09dSsz4UrI9QMKx/1mmOOYiw8Gw0Zzms
VnxtxLzjvADemgKlz1HORFkznMBfbXf2TYRRFhdtd/BNKtTpKc08DVcLaYyflbZ6TCePTc7QsdmO
943BnrtuPfVxsd6A8+9z1GZ/za2hOmFc2sd2hNRjqbw31XZ6NnOQ7KdKfoso/3aZ1Hc9KCi866a6
61q2liOchgRUOjUyo7wZknNJQ/q19ofJyXElg1rUUR7yURLn7p4OvH90znJjvqZRAUtlo7Tp8iJZ
rB35AEYMEV1ZxLlvpRscIZ6e1HnV1BU4NCBu/ML6YPp87FA9VkfJLnKLF60UK7EJw+Ax71G+dNBl
b1mYnMHcEjoSg+Qm85vpvfW0Bk3lRA9otAgML08cwsA7JLm3+Pe5hiycRRqPkIOh+QKSEOJmjRVQ
BHJgf0Iv6C2Ug+bx6fpS97ynqcKIwQRmvCbyaUgdKhE1uYDdI6EdJsEaiS/bNUlMTsKq0TyFpLCw
mYupmoVpc2d2iI5KyDW0vbh+/NWwlXgTuJG+X1/Urq3wTBXBCwVGKQ4Ch7qVR5ECW2kP5clScBDW
I2ieTi9iZ1LL5JYnfrMtGt/jzXVehama9kOGE/APZSXPoaKx6g+mPPZMcwsm7Gavq0OmVslyMLu7
Mfy6kh+ZgcGvcH3bZ/u9h4IlGm1q2S1f1a8g5d8rD8pWJlwN82zVQ5vgoylIedfhX2Gau3E0Owzl
7f/RPgQv2UeQI5o6rI0npqb79ebXjTe9e1NzETMx6IDMqcpMS2w61lJtNooFrmSmM7hnv3R2JXEZ
e91TFxDcPjf2hybgTtf5l+LU7ZXq058NOmc4awwn8V08wy0OA3WVyZdPUe0VRi7A9UvwOtPMFcp7
C8I91V2+Ff6I9pnVjb7Qo/zxt1dAvUATjtqkzUnbNkBDUhj3uItCdHkYj6M7eVni2T+LPyjF7LpI
xizwkFk8ZySEfz2mZEmjwCXXGQojysOaymjIdxEsChZGlSLeE2uMA6lBWYhkx2Fa2sdZUQ9pKOPs
4G7hlY/6DSFWFts+yVLQJgACoxFx+cwealuGsdeJCRM3KcO4C+5NkYcu0pWiG414ASkUpobU+AOU
pWona6Inc2x+auaEur7d/0gH/Q6MP5JjsLuJSH+AF4ciOSCmSRNWhWTWeRyiggHXSJw+/HjdbexF
5bx36r8IwjkzFwrpEQoEs268rPikZqpnhc9tedQbWdKXH5tX32uDJRyrbKBKzGZs5WSPzjA+5033
oVA/V+FdmUTg85qDsThqUzBUdws7WlHqXV/r/hW6+QF8uzdOZcRc+GCFWOw2d6+5b+SMx/ECuRbn
lrBsS8wktS2xe33Cqf73OZbdaGSDZQtdR6CpzWjDnSWf4F0965t25KwkLwO8f1RX2nt6bwF5Tmaz
kVpRmnNvAvC/Qon/kcSW9npIlybY57Ii0lpGIP2nujr/tamutmd5dXXPqWyXJhhpXZYhSu6wkTl5
RtPMaj2mMrZVsnfo4BKRvbBsYr3i31iWLIlQKQOFgAFFDYUsyMhYY8Di7GTn5NYajc+DjhAvQv7Z
jaq0c2ibf++VOXLilmISPr+N6+mdpim+wcqvemnhSbQecWd9KszKdqaKHAamTU40jLZDyEK9UJkU
r6zSWnKm9mL77VKEqINwQQ2MHS+Hpf5LHQYQZz+VqC8uRzN5LIaf1w/wnjvE2CwG5cEnob5qyYkh
gz2HtF7ATIPJO7SfYczxOsLuZbyFECLEISLoc+ya5VD9je4wtGzz/K8WrH+XHzU/9SOP+dcRdyJE
k0/5YYhL50ReQoQ4sc4qcwjTHWrNTt02HY5GPT0WbXTKBvX7dawd277AEj7WrK9LiAQi9q/TPxTN
Qz9Eft2Yn/43FCG2CBkdez0GSjy2t9Se/QUKsXSNnbfAcHJYymmFxf4smvQJ+CmwcbZ1StPap3gu
DLVkLXv+B1v2G0Wwh2m2aVQNw3LQ3vEkY+41P2cng3ic5Uyn6lGWaXxRfRXuyAs8wRyGxoimMeOr
OnIu9Qz8ajYYctZPyocsqAL9e+wZN9lz/LlxC9CpTB7yne/pTXYoXXIPwsqgvbNP5l/oALRPoVtJ
jHXveKB5Bg00us4nU8UaWY/DuWQ6tmM5s+fBV/3ykGau9QCp1VPxEP2QDzjuBeMXkMKl3dGu7kuw
Ux8gRX3gsyj199ZfXXpog8hTJVMNewUgoIHexdbBRYUehsubTW2rFA2NI1yzl4/O8nEI5u/kiVNS
WJ8531acOaFL7q6bMv+orz76BlS45IqsNodkBWi2fo0gLj7XTojOV4J8HKkO17H2iggXKxQuuJyY
vGCB/Rx/lImTPhmfoyP1M78/Tj/yj+TzMKIET+S5Lv7vXluk8B3zBD7BjrFIsD7dzyfYLyp5mOOr
TpUX+5084SXbVe4NN0GK3XBauhkL5QMJXB8e2p5Kda6Wz6PLOaQTDFf5Se03+rGGQt1Rss+7znbz
UQXPUTagHDULrDcHn+pTG4JoZD2yU3kk7yDnAyG3+/ycvKMyA+a28nqbTc7OraNEJL7s2nRM0pYB
VntnBdptdTc6P/occx+IJKTTx3vPdBjTP2gvr6fNHi9pXreTusCYDtkHDPqg1cd2q2fzAz0NB045
nH61v8Tv80B2bf4/buE3snBQJxMMdlRd8Zg4cxqS8GSg7Q1MQQ5v8pO1Su59S0Q5vFUMiTe0Sl6a
kqLrnQaiUthuY9xC//bnmGKgJSS9JO/88qATv94WSDCaKbXVJVFhs58/zhipil3tU+T0n+JPvX7S
bK8rvpmZM5/JoTrkYIe7GdobyqTFk72juv0VwiWkTlNWrtzlJnkCze46+isaVLDJh5+6sDv3qeIh
Z+2nXfNem2a3qdqfKBO8G2P6l+QM8Y/4ajs4VwoEOME5+qqnpUDxOB3mtzyidmJL0wLDFiaYAQRi
C+ETJ/qaWc0Ee+rXu6LP37Vr9gY3v4EQ8xXhuCCnBlXTQ2iUP0yIHcSadp9nxX2cFZ9XJqtL81/8
evP+WZEoR5iRHk3rE1Y0L9MHZLRWbx2mn2RVP6wdeGX6+lNX1z/qUbbM3Rtmu07hOrNJrgwq6uBI
n3HF+cSve+54TR8yC/flfXUog7V2aCl1+fx0XFuxcLURmyoZpraxwa3uW1BXaOIbDWUwNshIEXbd
z3aNwm2G7OSSrznWOA8v8gSW4rCH+BMopr+Nd+mdJpuLkW6q4IJWothL3uJrWncsWPzspoRS9X2N
5pj7waMoGKV3+mnoHRmF1a7r+30uDMEjKUtO1XiA0Zr21zm7U8OTKRXbkWEI/iZJlqJvVGymaqIb
MB6Pimn7YDWW9EbtBQTbbyY8f8IU/NMYRsDbLlNPClsdO/8ZW5Cjzb5YZiK5/yX+xBD8yaKqq6Us
WJPW534Rtyeon3gS9yg54WLrS9+rIUsZMDp/9vhBM62n0TH86hZylr71naA4erJvE9CrdTeDex1d
8tHEtpemD43JHGEYMWOu1hdOi1sK+uj/G4rgS1rQTkyqgW8WRo0zGwlG7i13VX5cR9nL8sL7WwSk
xUj1Ys7j0vuTtQYjzgDPEZ8Wn7ra0bg3AnaIz7LC2otu1Gsf9RtJMMK2MfGAokAaD+nD4E+uBX1C
ilp2EJ073bH+ih8pBjBUTze89m64edN5RvMQqDSohcZpwY+kE7jFSAh8a15UZ9KUY58UT1CWlUn+
7B6ADZDgOOxBgYZgoS4HPapAX2Ce4iX5Ivlsu/HBBkP4bHGdmxmqNTgAYXtntmhp72souCVh/D3W
hlurC10MB1HfiovQQT+44eZK3hwkv2Iv5LY2v0L4pGqJhrphwK/QEXJDTfAmuUs/ae+Lk+4vx0o2
a7177jZogmOpptBaQo42jVUwq/d12J4UQ+Zadn3lbxQxpdyOSjXbMUdBY5W3ILn4i+00POWmQzWP
VM4Ue6tv/NlQjWRLbSG6T/R8BFUv4Mcf2o/xtjgXwfy+/Tt7IqBDlrZG7Ma7m8UKTialfdHkBs5E
9nfyjZ2NIx9YmD6Xfy9e5SlS5jbJFxQr+YoV2VZPAKd07blqTqu+HFOZo9mNhTZr4sdz8zKrrBFz
zhCBOqj2vUo+Z/bsjMV5CslbroENjuBP1sxUYoPHXCTRgraqoFunH6hZniSHbP8bGRpn6ybgrOF/
v1lPb+lruGg6ajdQZwydynbrQ3xob6CWl1lHcgsFsCORTUruf6nfoMImgsXZzvIZoNZgeb0x+ZXu
RWPnSNa2b+2/YYQ9bAg0f4uQIKsGSsiTeeD83zhm9t3qVwd5xXnfM/+GEzxzZOZ6kikwjSgHicBQ
jQ9KL0sC75vfbwzBM3d2nULqBUsKw87NZxCtLqm7YPB+/fiWzeNEBVxRAW2FAhJC/SyfkNlGfnDy
OVl95bafkNVBW2b0KFNH3926DZjg6tlSgc3cBhhSpP40kk81Sz9dX9B+hLDBEBy82tcQ8OKxSHqL
MRWX9wKkh/UEgiYPvP/P7EWAEm3oB/rJPq2yK3X3wxmorzBIvOE/wRaLimptXlEEybzvnu9n9F6/
aZ4L13Z5e1PzkA1O4klJgGS4/O8355vm0ZCnK3DV4FdeGa3w6Jnheg48qzMG1TueXB4l6939oJvl
CtbTZWzMCR5zh7l/jK0vWirzj7spcwzC/bOhgslwbiM1m7CwFC+Nlx6WGMeb3UZ3o2u/5zGmjJ6E
7PoTjGeAnRy5qlfti4Ni9R1cKN5ssbO4s9cdU7BRgPQeHWOfer94Sh8tDwQVtm9ie/lbAVSo0oak
3a3d/ArhVs1iPUPxFr+C4r0auyhbNI7tGkF+/ytJxyJHmnTdvSU2mMItQaMpghy9yV9EYUCgEskw
P5q4SeEuUG3NvyalU/QS9717SWww+T5sLDdbioJkGYM7NW/Q1xss9tfSWNzrXoEf+lfPhg2IcCwt
9f9Yu7LluHVd+0Wq0jy8auzB3Z5jOy8qJzvRTM3j199F77NjmdZu5uTc+DFVDZEEQAAE1kLWYFkQ
gpnGg7Iz9wAhO/wGahJvAxkznEqASygx5LSeeiA3mUfpRiZn+on3Fkdws2+Xl7VdR7GAjAHuKqqw
TKBX52iQSxMaptzqGBdVdt0uc+Tvs1sg8Pqj0HkljNFIIxrEcKGh85Q3B1JNNombQC85ZQZFp07j
02Gt5DBaaOCnpWbG5afpPdpp6vikg+LTTYrwPE1WYpNsbgJi0IbwvkeK0KWPWYNB9WUcrqpEQROA
9orQA+BJQpw5ZRYFatF+iYkhOiYBO0ozncewfRrRGmCLSbJbMiABTTKiBy0pD8Af1oKuMv7Sy85X
i/A1JsPRUlIPLBB2MpFj3veHaVhelqw5q5p4lwhK5w1JfJXG8eOUlnd5XZ2EOvUFpPRqFt4lOfBM
k7ZCUFL06NwBG+lC5vAcAWbypdTDxxQYq25vJeHV0uvWl2mmq5SjJrL1QbgOtQZ09V1qC2qK6T1B
u0q75l4vG0C8pX0E8tL+pRjGPVhor1st9/uw97QMEFJi7RiK8KzHpdtKHfYtBULhQkY7kcdrXJFI
lyd5dAqB1LbU6o466q4WLdeZ2QbRkOk2QVkuVEXTi6f8VEfN3VhIjtUvT4va3eHwd02i2kpVV7Yi
hsSuF3jCuHez1jjhkdBL6xc02e+i9lEc9OcI8xEKAlyC0U1SiU99oqCZ31xcIcojbxLyJyPMQCoS
56o/N9JZltWzPMxnzGOeRhLeRK1xq9R9AJqbH60ZeU1eHcFL45otLgZ13MthYvc1mP/ayi6sPojy
9IFuj5YDNIyAXjYEQYx630gPk744IJEKSA66ibi0jQmzVZF0JWmlXUYYCEB/SBa7qSo6am7t61nX
fVVfctvq211SgrFiBgVzeR2HljvMzb6qZ8BYgVkgLgAjHeo/xBkvgl30rVHkgximOKIlBz+v1flD
hMfvVr2qhem6iSu3Ng27U2tvJJ2XjmBOt0Ixtxd98opFeUzmZIf/tavEelpactPFzSEMpaO8wI0N
3T0BlZK9yAg1BjkFBUqBqYXuXtVru9AWt6owEWEYdqX9LEYdY04LQNH79rUVRyccgBHYRF5htL4U
wX1UlU+MCFRBmnld1IhdusqXwmEfWad4me70OT2IQ3hspObYzMXBnApid3W6r2QgqZMmekp1/VYD
glkqz242Rd/FeIFWDEE7hQddiK/TFCgE4GMc9QgDFq+yXjqDVHhVr15poRZ7hVzvQ+1ARM1Neql1
60RIvMRU3XRpv6VTA6ZiqKcJfmoMqJEvxihhGngBDyzAff1EXQ5NgkIuGWxTkJ26022jrGwyvGoN
+ZYRijdiCGijUG1kqoekJdezWXnygs65VBiulcE6FoYS+Zh5+dnoZui22WI4KHktOHp1j4e6n7XW
PvcChk4mYXTyOg8mTfLnoj1GXQ3V603hRktrR48wdVlhX8dmAt5Yoox7USS114aIqXXwf5REDvRl
uG21DvNQGP5YrNbLq7Kz20mRnERIp6BN1UMdK6mt5q2vldbXSpOeUzlpjqRWSlcBGaRtyBKqlcuw
M0vdKRNFcQCdXIGINbkehMpJm+g7OvnR1pQAaVj8S6yRGyXdz1JTd4sqKK5qKpndzxrADUcCbqFk
13bjDTCSrgy5Ex05M7yuKb1urHZJYl2BOPV+1sldnhDRBpaSiw7+b5gxfhll/Ra416+D2An+3KO3
SLTmZa936V0MXNSqN87iIKADzVquqwqKWajaX0ZNboyi9OQu8UnUg+NPvVXpCctKBxvW9AwQ6FMg
CMIPM2wz+JbB3Jf6FHIefDfj5tVdw0QfmNYHjHiE8HKJ66AUanjN1hHb1J1nXscNjVTZaw3UeBiB
04BNBOzuj4FOmCRDC/hV1C1mWHLlKBMU41BryXHpskcYEyew2gogV/LY9zJjiRVtEbA0PQNVhyLa
g8K5qlXOktg3MkALz7nYQ0TUxs8DGLs7+b7Qczst0tumzABDp9tZbLhLKd5V2njEnK6TA2k7bGRw
s8ai20kmPLMMz2wqwZJ/a9rZBlKQ3Q7kyVL712zIX9TBuNelJKgwYDXCVeez6WbR17IUDj25jXTD
0+TcD3vQXoXlHtj6N1WjmHaZP2dRdhCNc7i0aPyLHvtE/quYYj+N5YMsABUw1nxOPLYVuqz3nA2R
8kxoDIIzprNWFBFbAChDGaipDX/gSp64yzq7B7EkD9VmK8BdC2ZiJkAUZTXgiBDgTsku7Ax4BLMZ
7VqdU7uocl8fyqssjH4O4ch7Y9jqC0ZTE8aFRDz+Il1ikkApnkUzQWeTH1nF6BAh3elRvi9Cy+/L
8KeCIjMSCSW3dbNGRVLA2Lvc4UGcs/XbO/D+FUyiaIY1grMM+dLodG53VT3Mrws6KlJXInt9X3mD
J4Mu3oPhZb6wF/77qX4DmC1oBEcbog5SuI/G3VbjGC06MicUWRC17XRz5ixw05xXEtjUQh91FX6Y
VrmwywIprshS/7y8iTwZzEkSogMoWcEqJAyyTQUlwnm4LGGzPGOhtQa3i4Tmbvbdq08rdINoIRzu
NRj7hC4oZxuszS/aMfGyQLxGa1rvhPdow7VO+Xn5gjmV3eVP2Eya1p/AGKmwgHc7KfEJc/6zGzQw
o+/r9knTv3XxS9G1Xhq2HjE6BNL7Vr/9I+EmLEXWALvz1jG5SndnUjShBPhwf3YGt7mh5Sl4iKt2
3wT5iecV/mWp79Loga+k5Uio06GDNGoUwBh26tOADLHYp7v5yKWo3rwOVHBB6rIiYzCGMQJMUHW1
UmNjwxNtvsn97EdD9u1wMu60s2oPoOHKveZxXu7AVF3w5iQ3lRd9W2h2EUGNoTAucDQicMuJWGsx
oGFruoUT4pjgZr8WRkl+iWC205rCtmh6LLBxjetxZ+3og1XqUvCw3o286NFwyj0FLfujysxaMrO1
laYQNcUMkA/63sEFnoed34cgM5kVUFw2gKLi7eZm6+5aIuNvlqaWk8qiqqNWrjalu7hpbhYTfONG
GoBtYN/Nyo2oRUjqlN4VRPJXTDvYm4qHccvddcYrVdUQ6hq113gv3CNKDQSnfQGLXSfaSuhaXuc1
Z32nthhns8Oz3nJCxH+RbwKWC9Ne4PNj/EWLdm/MV8YLRn+zM4IcyQXpmae+DI52K1EMarydEI8S
sPMOgZ7qp5ARYw7/SGZUurW60WyRkvvSIrmxGBb2LHZHKwQoNcct8SQxmg2Cl1SfTawROSrm6DAm
DuZAOzuggIw58cWDvcZ2/HhZ6rbFvi+PUWpk+RqYegQELUJ7O03aTdGNHCr57ftmtYWMGneCBtDM
KlmwrGhn2HIARKQbaj+pn5yKR8EBc3rhVGdwgp3ISefpDj2hSyfI6K6mxzHBOPWCju9mrzvjjwEF
D8SEkwfmVBFFOu6j27bPX62YDYSMMR1NEbvaPIenBiGQ4Ml78tMKaM8ur5F0iwQYtZz3M2SyGrVL
6rrLoDjG/eCC0tnvvlmOdPuj/RG+JCiPAzv/1joAyBZvHsIu3Qt/TTeXtYhu4actRqsu2GIpn9an
nvMu14yQrneQQXK39McmP4ZA0TcNFF95zmBTZVfCGF9goM0qGTost1xGT5+POVLGy8t5C5cvrYcx
emCJxFNDRVCNneIr4qZudKLYbtmLdFJqGy+oFTx+e+RNI206gdXiGCew9GLXlgSSZ4qxPLW0atkD
FBDI/pw1bnWe4Kx+nRlj+WDu0sJJgSSKzT6fSvSy04r8cOI/124GJStRjAPICGbBOrqdVSJlGJPE
wLNe3hmZugP9yJUUG2Cm7qaRs8K3gP/SKTKGL+SRBPB5iFXC/pGEwytJ0a2KMptRDg+5jHpmttxn
Yn8mdfuzA5CZFqZPiZBLgHStPEm33DpFBdzKDsqMFFktMdts3sV18jLEym1Yqb6mGRhoK8nL5bPh
7RfjPpJKz9soxYcX4r4bBldJ5aCtWzdCSF5J8FqIzy9L3JwaWWsD40OMrCfSIEOkJuHRNNqVh+JR
2xVB/R2Pa066Gyab30aymS9iMBh8jWiIQCPcx9C4sRrJIAsuBqIOL4mg7kN0xHtTN+xFudyRoYQq
NiBDqFse5BbVuM+q8Usy2/W/dELVKWkKsqIr8P8ViOfGLwrAgzMHo/nwW70T7zDcwA3ptn31+5Lf
EvlVNmCKYzFGRQ7nFY2BMqeLrXbibkrVwR91vILYRrWUIG1q/X6UALPfZ7im9Gbf98SJezyNFOo+
gjZqqXSIQeXjzfp802v6ua20K93sdk0Wp27ZiSbPJ25MzGJOQjYNy7LoNBljTeg6FJMuxGEVy87q
QYnRH6dG9yUR71wR6rwkt2dwZ4S69HxZNzf9/UowYw1zWJWZFdPwodN9RcRkkcZ96d2MEVYyGE2s
rbZv5Bj6oJ+qfYUGuBD0NsZtvacct4bLnULjyGNZFqZIhU2jvv2WglJowPpU0JjatYLcE4Cdxzm9
zWvlfX3sI2WhjYB3M2Deb5Wg7EaByx3G3eWDeqPw/mRVKynMzTy1QmLlBV1V0GL0j96aSW0nulNJ
TvSj2cn3g0cLcCH0WLDNM7f1gwq49AHMva2Piq7VNVRFA/t0dTOfIm+wKQyF+PAb82A8acxdrVXJ
XA8GXS4CS1QRjgmgPV9lO/Zyh9fOuOmwVlvL3NZdJZfgqYOCmqG8nywJjzVXYpvhlWPhxHKbTnkl
ibmsDRmgF3JHXeN+2NenJED12heP3HaZzZhxJYfxJ2KVJJKY4axaT3SSO4I6DPAxXypPvyavNKEW
3Bj1mJqTjfyLkmJQWUPpB16L2UmzTq1hIYSuL9qlz4nhjKVTnDRUJ1UfKHXY2ns4fzSUoKEYtHm8
qGRba97lM/urFEUi6UOxoB4kOpovfK/88ocOeMfzfA3npgUz1j4fySG6D1HJtfsdCXhtBJvd4hh6
+7UJzOZjEINgkBsfkV+Zh+zQHLMrIUANw+UVZbdToZUkxnsP0ZCIEV1u4741Y/mhK92BEMinVcWC
d7jbfu59XYwfz8tJU+QOh9t6xZm8gLIkxTgfmMrQgqU55T1elBJuN+x2deJ9jewzT55HKSHgj8KR
CkBHuhlbu7gjbuyjWeiUfkEtTAY5+/DYfeXHULyjZB+A4qpIMVkA4dTnJbvsFvTsAaC1r0Pvsnvf
Nthfe6tRxV6HLkukyCF1d/38Ve2uE+tZMR8ak7gdD/6MpzQa48clQxDTjNooBcYU7NYpcX/gUd6J
j39GbEonQP8xBo3143JhJnmImGw+YD77jWkMjW0gE6ngg3j2v+3I34Ux7mdesmzOMHnlF8Z56Yx9
UwKTLNOcWIq/Xz6vbUf+Lol1NKOpgkMHlicekp20a3ZaADob/lj09oosyjWNXhvMOn7Ui7mQDTQI
YkVxYpdfwPN1rxyjES8J0RUe5VVf8cbMEY/GC7eyw5PMHFyyANQSGNvU2nEBu8tROCeZbXjLYbwq
/OaQoW8w+qLfXd7X7VwJGvPPgpkjnOTM6oG0Tc199Kh24gJpYlvw6FS27C7Ak8xscuJVIrfqaCY6
x8GvKgLOCSAiHze6WlIk7DWCOMq8sLjjnfzVJXvBFhe7phYS4DGVAkomz9ojH1ZmyyghHkM3qO3j
8YnN1qpJ7pRaRh0NTBOjox+sY+wPdtIjvJLdxOeFrFtvmmt5bI5WCJFkRQbktW9wcMlhuaMsGvru
Nzz4hiZ9kMU08Y1yPCWLiq01T+mAwU5QnTnoHDzprhKoeAcLxsLXwYEW5A7PIWy1136QzfjVekmo
YUH24KMbqnugiC00FWgTO777m1aDe/9vFH8+yGRstoxlq7Lo3na+HqygGC3B6wLuoxRVTCYs/yCN
UdypLKVZWiBNxuRnpTq6g7YnVGDRIkNs0aXoVVzt2QizPshkjFSYZD0zVMg0mgPl9gSNRxlYTrOc
kNQd+Nj7W0HAB4GMuxXBSd80QF7yR7Qku2EgPeTP+R64fx5t6M+cKNy1rhCIHR6/eaMyW0HAB+FM
PCcpqFp1tMZNccG0q2UnnZUD9pUf62zuK4CLDBPcip+B7QG1pggExuILkj1ctQFtTp4O5vUCxovf
ELepOitxTPgoJFGlAPQJ0Tr6v2fHfEvPYz8KltATnxcvtamTv+zgN53BSiYTRMqtZcxo9ARmvxYB
iUo9pNa9rke+rHDLbpzdZOsALbij8pZgNxF6KMgG2qDb9c9jiQmJAj6VF8JRpf9kiACVkFSUfUFD
xBiFERYktzSsrKnHyqkE/RlYyK+xonDeXLZP7V0OYwu1XmnEoM91XdjfDFN6mJPXy2e0fRutlsJo
fJTqgpTQNHWocQliZnEnvxQSAn06SY62ZE5WvHXpm7h7AatgmbLxqWkAyHvNsgCK3zcku/0iyC69
Hiy8OdeqUzw0XwCH8hv6v72R71IZzzkUwiyVJaROKP/W2jk3RJezkdTVf9aJdxGMTsRCryfdhI2E
36Jc6hH4KQ6YFUNyCnbjJHfEHc85bxvYu0hGPeJY1xazwapiOcf8G+ATrWh4UEly06RKysGs4G0h
oyj1PHckSmh+ZO0sjIxo4R90FX5QDcZHkaVPcy0rsRxJt9OxuUuMY6ncC2VxlfS1L/y8fGLbRvy+
e4x7WgZ9TDp0l/tmkezGyBeXLCAzZ9e2o5J3fX8LRlfZXt7WUSGBNvAte0jyI2okjvRVBBcQOM0F
V3PRJijxGCt5VsbChRYLaU2DWhkF3qhQEioDIuHy1PECDqrtx/ykjVyOqq3nPqCmqBhOwTy59Wky
UzAJAOB7SLV2NLAOv8i517n64e/6YVbv6cVd0a417sW9GYitRDMGjnihjckI0X8A6LmpOCtZjKWj
KzodsuitODLKhzeuuML53lC2PbzxqCAL4vZEbrvplUzG1KOyTmoNHNDUTQ8uIunjW3Bbo9Bt7jKf
W1XctPaVPMbak0iK0rzBGkfHsBc3dsxoH/uJI5r70JbfuG9SHtY+/c1PHnQlk7F/RSjLkGiQWSiG
F9ZAUEmfa9FvW8luxsT7A+vXaGcXhd38xDsmhzOcWUlLI2l2bNSdVaZ7MfQvC/mXY3uXwuQkSTwq
TQMIJcCMm4Fy9Q8Ud2Pruz8aasJa3oUxyYhUDLUSifCfFvqSe7yy5hj6k3kX+LZmvEthLC1PhaXq
tbe66+CSGLOEqV+gtaYfjz18S3PAu0QVcPZxowbzYWmMycWDGVtFWUE10oNh43UMQCY0dx6D1Ndd
CsqHoRBybQUoVnCNgbdixvZCbShzVcO+4m27cMZs/DaNJq//fFP333eVsbdKxywRKPZQSI6DcZrs
MpFszh5uxsgr9WDMaymAEtsJEEGherPdsjM8JaB1Dgrkz8uMt33k+3qYy3UAJVw9jxCGYYzv2YgC
VjOAwrac7i+viiNHoa+tq+t1NsopMYsarPFlcz8npALlUuRGJPuT8wEZGFrCMVwpsyDOddgvkoaZ
b+QyX0T1Tm+eLq+D6tAn3/f++yzKRi6G1mIk9PdrZIHK0yyDwWpp7KzlmdJmnLqSxJRoorBA/Ul5
c0m0+/IXmx7tT2iNgB+lbprPSiDjA8fRMMoux9IyDKXl41VmcmIs3t4xfs+IrKRRBziHaQJmuSD3
JzL152asazs2Et4L4rZPx8wLnu7RRvEJZqBHB2e3NC1SaTzjO2Ei6ph7E68ya7TsOsFYo1L8TAHx
hNnJvaAk+z7SzybAzC8rDLXWzwrz/hWMNYMoKbGkqoHix9oxzMdDnDp5r+9rbDSJNXvseXhBmz4Y
JJ0oVsioTrPUV4uIfm8gzaD6FDR7tFMGKOkBepUXym1a9EoMs7AC7bG5WEHMuDzqSZApN3nEMeZt
ERqml9BBghcLxgTK0OqN3ITT6DD/lQM1Me6v6l7mOFyeFEbvkzbuMkyxIfKvS2dSH5u+d/KYB0yy
HXQb74thtB+wBZgxJ1TMbXdVAyNyTyl9Qhc3sotJlfwc7+Z94QtcoIZNu14JZgMBy2iVkeCgJEzn
oOnDyfQ/OieATwC+FJTrMnOJ9KPeaJkCS+viYzp/n7O7qn+5bEZbzW2oQ/ySwV4gXQi6OjODHdFn
v+wu0936jGGtM0rIYGYRQeEd7lW0sGj5oXrVDNCNND/ILbgeEvfILWFvXtGrj2EUU5JIgn/4GFpA
QGf2QbjD97jCrQzmD7NxLq99+2VgJY7R0GkZ4mKka8dQnTueiU9tmpxBpbWLOT562xjet5nR0kpO
x57MMLlFExzL/FroVZCnfwDA8OEwGZUUm67pog4K0w53oXpOUHeMyR1n12go9snzrnaNLnUVcoRo
G0MHCfUeeIkXgWehHDNAwO4tB93fbnzGGAOUo/8m8aYgt2+elWQmENVFo8ejPM5Luca0MHXCAgLv
AqhcfwqS8GE36UasF1qJRZrL8CxK9TxlGEhQr6TM4CjhFtDtBymMv5+mDvPfA7Yz7x35UJyTnfqq
7KYnvKDYEwXrcM1jvJu85afi/CEG0gf5jJPJswiN2Abkk/xqhEaaPZetk2PWKhOkmhNauhUDaimi
wWlxi0PqZ2DlGN354U/vz1+WxvaQj0pNoTRwasDcs5sCiAFx72vDYF82A45Bq4zvMIkVSQJ1VXMR
hNPJCm9M/X/zGSrjMzKxa8BcipPJwrM10Ln0gx5x/D/PptjHYLMy53kpsQ4TwcxeOQ5HjObfRw/x
HXJZbnCzNYq01jb25aBW1DAFDgKdMWgx2oUJoOwEsI4gPdd77TcKY9uX9Ls2sC4jL3tUAiEPPdl2
Kgq2Nj9fVoTtCidQDyUMgoNSkI0L+3Kx8iqCdo9o/x0e+ltamYr2AKbAZSn9GHcmz2VsBvwriYzL
UOVBLxILEumdLX4Z7nskseW+fgxdAHMc+r02od1U2RNsKH0m/PkTAwZBfQ0XxvmU7fME95+mAENe
/QSSVWZCOQ9mTxcPnAFMCvZArIBTNtA6BEz5a97E56bZreQx56mqcm5OSEZ9LZ78ML3Js/s0KjmG
9y9HCrIiS7NEBWxXHz1/T+q6sFJscPfGtAD0Ch3F48kRguE02qbXP/E2knrZT5cqSHD+kcjcNbo+
azJABbAus/UrornWONqlSJxGSp0aSBURMJxEZcfR3U3PvBLLaJLRhmpXCxCb7slDD1oNtLAftAMt
ccYet+Fl0xgxWi1rlNL3ExqXPBRSpaFrEn02kh87gMMGstk93n0xeRc52bVwwx/e4Mlk/LSwzF2i
kInayujRDmlzBCpe7OaYbxKeKJScmNr6VecpTuc0Kiq7VeRYL4AcmgjPWDaVd7V+xqHrJeDscmGk
3yI65Ia2Lyi71M2c5Tw5FMke/T5c9NmtUQETgFK/dp0JCpOis5axhdTSo/Fa5gHpR36ZbOWpBwKD
X/ygmj156XGEr3CBs4vO+MKujzzEwG2rWn0IEzjORhd3i4nj74BPKKOdYfqmnRtv8hq7APFF/a3m
qTfv8Bk7NiXMeGUilq4CUQtgS9fGbtoBGRqbbfqhaM98oMztC3W1SsaSjVRviNFDZuNOrv5lPGUB
DXWGc3ttudyMaXuFmon6kkIrc0z0VhtqXMwj7jddBqZ8UfvtPNoKCa9HodfsOEWJuExeiKSprpQs
riF2i51bczCo+lmYJF40QTX4kxuzfn2OwUR60tyZo5DBn8RXFOFv6WDkSMUPtLiGhy/+wxBn/QaT
MTZ1Z5kVXX+aD1fLVB21Rrq77CR5IhgPQiZk4FZI04BQcNISsFkSr1Nk+xpd7RvjGfDLydTQaPJv
OlZJfts30IfBMwLLmb9v23m/Zcm0/VAyMYfz8Yobx9GM5KL72xiX/WKHbvG8b8Bb9jxhbkv1KIZD
D0pMdDx3jpYdIzd7atzINx4ub+9mMLP6EOYKGsLZSsCThaeNtgOuiXFUlvyoWbVfKyannYQnijEW
3cpHYhEED0U+233c2kNyNw2aN+FZ4/Kith+g31fFpjzFlJt5vkBUDqgoVBdUEPyAMwtIWfZ/Grh+
6x2Yntpn+/t1qmzygwGnduoa6FEG+htbUKzMViJQC4Fy/ayEyhP4LTkr5ewpmwdF8HUhMiykj9Wt
PBe2BjQwNLC5Gbdcs317vq+NsZGlUFB6mOBbpuzFUJ5DJJEp75GIJ4P6glXKr7ZROI0aZIx1Vbh9
p9wDI2MGlvrAKe39i8W/r4a5DPUZXrt9q6IrdzNi5+SIeMSr87vJMe0ZECK8ujJXInMZFkM6tWaK
6/f/kfIZgcf7EhkX04YjAKwlWLaiT+48AJUYs33C1PiaUviX7Y13bowTUbrCRCc11laoz6GW7nsd
jR9j9j9KYfyHokUmWuxhXSrme0YFyDavRB44BrV5TgrGphUFtAS6wdL51WkqZMVMdZCqxS4niCDU
xKWzLvHspJ7lylyiGmo7rN9Yy2R0A5QjXTbSexsItbVD4XEFxwCvEibVFWcKgMo+BZdPbDMaXItk
tMNoh4kMNImlzbzpgGZe3DjIHFtgaqGZt8HULK9fbOsmX4tktEQWhZIUI0QO4pMpgo/5x+U18X6f
0Y8W7JWL2EHhS0v0a4H4k87rPuAcFNvMLhXC0FU6liB1TuuZhzKyQQPrg+0GQ2f+8qcd0Ktd+zRq
PM5GQqhPpOMC0TE56O50GN2/O8p5wwmbF+daGhNtlUopRq2MPdTGQTp2nRREJLwVestPauu57IqD
qEcA8kRTzFjolm2kleCLspo5gtGelgjYYHnEGwejQi+Yx5vJrq6F1gRwazfhowx9b4XpszKFQVeM
rlHvLOtrnGdujDZSuyaipwjfxY6Xx9Cw+ZJ85loqhVxoZBNH8P/BMmyut5+5lrR5GPowoSrsDS4F
j5ksXEtLIGL8JhrBrck78M36t4JJEErsbWkiS6QZZ0qextR1zwFeR1zpgXyXD2C3JE6NAYbMAeZr
QO/EyKmNgN85twURDvwycLOjmfnt2fXjlR/Nerjk40xdn+JXfn1aYnTdA/IKc0A6ij2AmodOJTZI
TTwMcgFSwOPP5Gy+Yq6+grVrsqS1tGj4CloaUT1pVzxmQQLM6QTZ44wmFR3gPU/xiVdL3HbD78tn
rVsWlNCKFQgefDOYXO2K0lEmDhqK/kpRDCEOj0FwM0GmqHHoHkACLrEAAKq11DWABmmXJNmP5xq4
5PoVncgZAj5QwlZgsBbGuHyx6GNpakQEPeFXNf4eWSDvm3g39qZ7WK2I8ftKbxJjLt5WpB6yI52a
0G3JAZZvwO9y+5cT+7V/bK9/DcRkUaMnFr0K18mx/TE8Nd9S0DKrPjlksQ2oWe2vyxfb9plhYsxS
gNUsKp+4khZpbHX6fJlj2HkQHHOvnGg5FL2XbuQOPH76zVNbiWPCEbyri9Ic0zSmTl/wzuI0tbQT
5y+XV0V/5ZNXXUlhIpC4jDu9FiElkvW92sxe33tdEkTj82U5vNUwOpgUwNXOSmxetShusgThMqHl
+eWykM3HbKTxv46IUcJFiVoh1+gRUX4iYxchmloqFPa63ygf0K35tHUqQEIByw1SaHawthHypJ9F
OG0zK506AVL5GBTiuO+bayXkhW3bEfFKGnP9dYJRA4/hf8hctm1sJZG5BselIlJMI7nQ6D2pv02W
wpaU10RUXKO6b4hvjE/huAOrpDPGppNXmOS45xzoptqsvoExAlFC+0eJVitaQqDYBoJNRypwJQx2
XPx+KznvaBmrmGJA1tcaEvq+ywx3MsXvQNO+kwdrtpH8+OEg7y8vdHudiqWDVBZ/bwHCKriS6wW9
fyGCm7itbdJ7xYSoQ+MEzjwhTFg5zPWUdLSVJknvO90byidJ8S+vY4uYEiwj7wuhsftqIWLRGQMY
CUbIiPYoJOyyhuykNPWH/FESWqdL5p0ODRKrvWgBHmY8yNF1CBhkoZJdMlSca2l7yYDTkSRV01S2
ZXOuQyBFq2TyBfW7UA92pxC35/lQ6lU+O4JfQti+TdXoUrRIodpdzLu+QMuHWmKQtxa/9DJGmvT2
dh6U616xOJU8nlim7GtIBRGAEKT4ZaJjdPiM/N8WhQ7B2Q8VENRZ/xqaL5ePl7OdFqNBaZ200Zxh
pXIjxjagUStAV6rTrNuX5Wzb3/uOMlqkAlbXWDTIiYrI7pHqpFcTeah6XwBA52VR/+JY32UxjnWR
Ej0fRzhW9URnW1tjVXaWf6fsTK+6S+pCN3llIrWsDAMgpxBod6e4DHda85iqN6J06ttAtHiBGe/I
GA+qm/JcJ1aKTL88qhiGbPXIthJecriZnKnvm8g4zEEhXYHZA8SzxuCZ6PQWZtURp8iewqd6pkSx
j0uqup3eu5zj25SsqSgVvd36bzX+1W6GljqQKARTg3jo9uOp2/0DbcGrHW5u5EoQs5Hd0ANfbSCi
b1knI5NcY3wE1yNHG3lCmH2UhHmJmwEvtaWeXAuRusuNwbaEP7ltQG4KiAnQnXwCrbaKBU/Q6gIz
nidnnF6XJHMV9fbyyWwuBcTzNL9RDYVt3MxVs6qlMBIRHmHQBShwdfR1KP+savcuhu3djPEimBMa
IfynalcHpquH/t9VO3P3G1U7etCf7HclkfG7Q6qYs2zhjNpesfvsLxDqeFKKB+SUZ7vbKYduiigM
gBIJLK0fXUUbN90sUN9EoQXU1i8wZ0OOxV5r/S7g1yG2M/CVPCZKl0rwKmrSMlLIn1cwt4D7NrYl
G2wv6FKgPQogXwPkQGd3kx35vK767Y19Xy298FamTJa2Nqy322UR3ba5aWvRUbo7Hc0Jl1Vz0wP/
Wiao5D8KGpJ5DLse2WNaxwV6J9uHLJkPvTl/q0bMJxSxIPuavPAeqrfLPCu5jOak0jxNbRhN2F7r
u2Dn4Gv6OX8BhGeJqOQU+5XX5XYI8iK8d7oz8Fac4SsJFI71b2dJwB5B5oIX8U+45v0AmpBJpVoF
MKer1RRhvvuzyQ/ANfwSxrhNYSmIGA4oPgxp4TRV7ggDr1OJbtsng1yJYKwExDTxkKs4zv9+7nPT
qa1EMQZCBi3OcYwo1JG/SnJftYbd8qZztmUAgxioAjgfFvhdVMQZoaqi+ML0o5BbN1GTQzgBEOiy
EdC45vOuvYth4p6iMqZwqWkJRdB3CNvdRP9yWcKmPRvvEuhCV/asEwwJZiqOXktytzF68EaptlWL
6DbiqQBvMYyWSSTG7A+wF/BehNIh6pZgIw4d8N5Y1rF2J48A01zFkMflBVLF+ryFpiKrlkSxfxl7
7uqRYAAHhvR/pF3Xkty4kv0iRpCgf6Wv6mqjtpJeGC1pRO89v34Peu7eZqG4Bc3sxLiInukkgERm
Is05kQ52IVPtD1JTKnZbpL8mrXKiteKEB7uwRbL+KZGcb+mU1ktdKM3smZ2GAUExz21TiN/GqsVE
uWTSd4Do411wkymzE2rEFnugp2jD1xgzhX0l3KSr9D2JxKNs9m6YS05GmXTkWuDszO550AFwDUx+
SI0wV1Ltm15EAQ916qWzljTzNFnnUJTsatdGBHMVNTVeQGEFNyy20u+8C305Meym6lrb1ET3+kHv
77sJsCbDED9iwPN9j8pGCMNYpqnpxa1ApAbirdjK3D620p/Cj8rXHDr4Ot/Vui2/yO9tfeIh/+ya
hc0nMPcVM/dRlucEypbFNnD0nQUwtn3f319f6q5v3IhhLm2WC2KUzxDTmKLfoqrTG60/SgBSNKpH
geg+gO05Wr2rLBuRzOUFYEZESoAa4fEQW0V0bAyZo477aQmgEYjIuJtoUGZuqpKj5ZBoOL8JXaSl
q3tTZK83vQWc3cRKnuN3BDaOBBQlLufB/uI+JTM31hBb0g4pJMeN4sFaOE3x9fqJ7UeJm8XJ58qZ
GFJmtjNE9A5tOOvs8NAGM1D3crf0K85Tj7ceRg1rTGOlhQD9IGhmEDtkBlsz4CxoTwcpNrKOTC54
ZdinA16TA7oMYD0UtO8Ndn3qQ0uzu9vwAYS1R6VxNFTkgb8XW5jB4h/Z3k3biGefFIWQCfKcQDzy
75Yeyq6Ypq7W84i+aTjLeg9wXKloDpFlvF8ZGzkPilpHA3ZSBmGlrJVWPaY3ZfY1aTF8ZRy1Nj6u
WsHZ2z2raYo6SP5gyUy8y851JQd/Q10J0JWZzI6uABatiIM6K5/EiddHtKuXpoFpACDdIUfOLhC0
pvMSGwZUxaezbJ29/tBfSgS4WjDddBy93IXt2kqjSrWJNtQYsRKmdVFhiEevzlE0zUkwdYqH0UJb
7zF23Kfumv6qy3eOutI9uzhInCFGH4hmaOyeFoYJZMhOoOXDD85xD1Smf8OsAF7+HrC7nDPcTVmZ
G4HMHRzqwjSmCQLptMXwHgEHBPEO5vhXV32lGNucBe7kWKCoYLYlEniusInnW7sIadaGQj57vQT6
RkV2zLF3dSl3uyhxpSw6jVpkl5npq0h4Xpe9c0lMUYLPVUS4bTDIn4uu4yhVlBJ3kfihX3vhQfIp
lzvPue4hGcPU6DqhqWsA6DNyhgq9p00dTt78c0ajIhJJkl3c4V/+igF6K+gfxXdRdGipz/w1FBwH
pe2YPFxLSJc0gmZU9q4QFc8K/EhGtqQDG1MfvhCldAR5uq0EQ/ZS5EGNUwbWYDXIl/kND7tvdZke
2ql3kwZv9PRHXGeJnZbZ05DOBxKZtt6hbq63ltKqiSUWjd2GCeI9FTSYqieDWlNJdRvkV1DXwW3K
FTn4yUjdPJ6KQy/Wj/Ig19agZidNjo81lM7Vp+IvNa9le4D62VMqxX48F8pPJP90q0mrL41kTlaU
KQkgAiljfNQHqxkHem34S6riDUC+GFN0yqX0ra6l1SIgEZWq1lHLyU0yIxhT4jQ9iEpzfEiRKO40
1LfhbLWp+OW6Xu3YwbP9ZqxFiEKdPFG3vKDdVx0fEDIAZ0EAn98jR9CeBmN8BkSjugSaNPaRYKiV
Ms36iARlKqYHIyrzm1oxv5M8RxusMakWGSbxOMwyhttMvFjSKmzttI5QIgWlcSvIA3raAdVQjyYi
zmYsrThsfyz5ELmgrlJfmwm0tan0YiYYXEzX+LaopZuwAjSkiP4yW1m1E3qXArlQX8zIAIrWEHSJ
8FwWiv6uKJl2kOOkgGjQsGTR8iw3+kku5OcumTIrNkTw047aYBdhu3wx1U5ykU6pbXWaXIQ1MKpr
KhwLoQnWtvoizCMGoIypc5DCxH8kAM6tHx9MPXO0HH0UfRVaKhjz/CQGBGA3gfl4zRanrKbCBacy
+V0kTXmnJXMgT3XlyUWHX53+vH4gO25J1zRJNMF2S4BMyEYXUa2sogzSZMz7JAHJ0XzRB0XmdU4c
FJ4cJVzCgB17DYmw1wZw0mHCWKyBdWrbfBZgr/8uMSTLpsQADEt+Z/tO7fZcIhN1TmIkN50GiR/M
9zhZdwyEV8NRgP2FCPinDCJim7Ovl2HTuUzGhE7yHBPRpKvEoAm5pS/xGE3z94WPXnYfitOc+Cu9
vF063JKuK5IsA0OTDewFScklUlfIMiNdZ5KbeDpWxbcpWUAknYDcBX8NK8cnEZ1u37nHR2iq0HYp
UyXwF/SrNrHGqKtRtYqtCNokZbFBjn5Xdn18L7dZ4su9UR4io1/cdZrvlhwMnQjDLDLPqBmYBoac
1qyw+lRtXQ0E0kYFyzDMxC5WjD3J6/h9NSM3jEKfyMKt3CnBDIp0YZ3fY61rrbJJQ3dtpNeqbw0U
GtvF0jISPXSCNDugmV+dca0ktw7bQAlBCD+Q6ASs459RrT4VClA7YrQeZ9qb0MS/Q6lGBK3p3tgl
X6ME419pfjRAcd7BJNlNWMKYz6tpgA9Q7L9g/1+qRgCshF6ndtoJtQ8ib7scCpAdrRVSmmOZ2y16
MKVq7u0FVMgOZm8kawgV4yDWau3Jaqqd5FFTrETJYQ/bBvWokNxJ8his8tTYs9A9yZMZFPEkWKC5
Tu6hVWlhhd3QCFYPFNoORPJzfKhNEQwtZnaHZ2X6oKRi5s4p0byhiPVTWQ/gZx5VBR5ORfPuXOqg
0V5mp0dB9kY3spMoZKHdLBqYeYukgPMbyrsJEF1ozSZD5sxRf5sQlJOyBPxxeCpYGohnHVDNaK6p
51UgZEQIMK34JJBScpQGk/h6tmCCN6wTT8x1P1bAfEOyojlOUl8EaRRHpTWUk3pS1QH/l2Kn8+DE
Uik6hiQPD1Nduo0STbelnhS3eTg0zrpmt9ksPgqz6C3mGEzTsthaOMROpBX3tTi5YRuiVxBzBkMt
yMe2zAo7yxsPodpo13N4EJbIUUckhiIJbMlEzV7SQf8Vy1VsVSMG6Yu+faqRdHe7bJCdcJDmk4Lc
c6c20m2UpSLYewCIpk3LfDuli5y48boK4PKOyq9LqGWDlXSdfCfo+jFeFT8rOh/vucTu1kW0pQFN
2mN7o8/zC+DI/DFu79Jxcc1BHYKEGC8CiZ8W7EMbZ/AWGci6EeIsiXgfVkbsAGLG7hFxBmY6YfrH
CNtbIWwNPw6H4zRPQTbPhV0ix7VozVHMWyAKpsc8qpwqHp8Aoq55cdUKnmEU4DVv48qu8w5d3RI2
BtzLzoBOAweYcqKfzqHktOi31rQVEVLafxPDqXc6APrEBf4brUdka053rTw+IbeAZMEy2L05jreo
OjrpWARRLFo9qLEcUcgfiKB6STbeqxpQHmPM81Vzbs9LFPtpBuSERXfymDwS4D1OlfCWwH1HXfo1
kmREZHmiHVNJn0d70I3FJXMeOUlVnYQwegzH8H6VkLiosgB24dgAQJWuKTt0qng0I/Ouk6OnOKxy
OyTFPQiRABcbLW/aVIp/VVE3fiEpuVkSAejqdRigASWIVwRgwiykThcuhYu3Da4wXocW0qi5JzW1
yYlx99wg8NYlJLB1hJUXD94BAKVKVIoiHMQAdqZVfPiYffc7aGnkUtBjfqcguczRwlRvhDKBHony
oTdrCE0P8UNdWelzcSct3pAF4S1yaQFgJk6odMW0z9bXb83+UTZgvKwwctPZIRbAgbjtnztO6+yb
GPfRiSjMonVMBIyqBv7jxVHy2Rqlb2kueahMWV2TumRUeA76MuY92wp2HiuORm1E+l0E6YSV6E57
oHDaoZO/rZhwk+ExAUaA6Vc+Z91O+u1cMpN+S/pSF6T8Q7KbyM9Z80t0wXEOfKK0cEwEJKOvCTmS
OuC/4gYmO8O/59KZYEgp8zSBswbe6temcGQM8OEi3ben0J8Ta26dHoRDfaDcN460uM0pDO+L+UZy
iZV43Fbj3cjhUx1ZPAugFmCMgKojcgWvtUenFjone6D8GH9Qz6X7ehGnAF9ZNmhXmcFGRxW6B7Su
XnHigDL/hJ6kIPG88G9XuXSYQEVDMQSB3nlINBtGCg+6iF4iqQDvvJHnp0zub4jCSX7sRJk68lf/
K4dtEtfKBeGHAjlDkVprUj4IhDyXBjd5RaPVy637lMOobBvXSrwIkCMTQDlHgRBawOnwAeVMh5DK
fzfHS7GwZclA1Y/+yaTe0wXuXqkkEf2Fut2Zj4XGQ1fe27ytBHqIm7g1KetOaztoH9HQ4A5PNqzN
QV/86y+BjwQpu3dbMUy+KAOWil4lBHELAA7e2wMu2AHvgdT+pZa2EKg/1wR4sh1G/5Gl+92kFnkK
I8rR8A30Pu0dxV3452jt53vLuIHQaMp0XrC3WvErlEqrakA2DTiU6yvfczbbhTOXQMb7tTFAE+rF
4uob+SxbSawcRiN36mQKtI6k7nWBO6NCZ+tih83BtiNEvQGJyu3QWuZPxe5sSiWi1h+ACrMLuKQn
LjLwnhXbrJOdOC+auF1aqqnzVw2F46AB3x5Cq8JZX+FB+MjOew5zK4+x4NU0FxGYXGjkYN6bVuto
La5k6YEwwZd8eXIkG/840j5v/sTcTm7wfI+Zh+3ap5XRCB/SIdSJvpBvbe6Ub2lpdXQ4RffrFazZ
gtNXAFRwMVrK06udSXX6CZpG8AcqzWxPQN0bXdfiJ17TWg3KnK8fNW4gSGnWAgzcZ/K8/BS9yIbP
coYAvQLq4ZgDxK31uWe/Zxi3n8Ikn4mJZttEoFYKQB2+dixceo3nx+Gr6JUoOHGz3fuX6nPtjFks
1C6qYYgRLT1pqgXuCsoqiWaZm/BX45Cv6Xt+B9Qkxzxw89775vJTMmMuiSQYkwRvhzx7eQA0Wfr8
d2uBaa8L8Jo+GGX4M8r7l+tTKmM9q7ruJIWGCK2z/I5u1hvTTg7VYQB/5h+QgvDWyBjGGUn3WBgh
DfTMib2A36V+yI7IHIOEIbfSO/OYu7lPOL3Le0m4M4VmLGWdoWSZSxDbOwD2GQ9rYDiDh2JsCByU
yOFBC+3GgButZWPfPs7qdqKbut7npyG3EPnBhuBfNNXrIz8FEE1jh+BfSSK/ix19sSpiqdVD8lA9
pF+4WBf0klx6yP+eMRuYdXU2ZMuMz9GfzJ/DO2X3NJwZ5Bf5OwFcFdhKOMH/7jGDqQTtmKaMpAgT
zshxmdRJDZcsC8Kp6EyvVMHniacOxx9RdblY2EYOY6l7FT2EqwQ5om/4RLMGfwzy1kKTieCK97O9
ujTEV791tGbBDfV3HxqSIismoJXQd8JCwQztKMPLQnx6mPGGWxHgWABjmAHp53ToA2oelNEGD8eY
WRl3tHpvjzU8bSmnGPgP2DJZWUlTnEohLm4zHeRaswxxttT4cH2LyZ7ubMUwN1ZO51YWBYgp9ccu
eVURTIl6aUftYyG8kPLR0MCYJi1WJ/0WqjUIQ28qTmObWU0f2lkR3zYKCBQbYBCWyNGUEV5fXWxn
xvyt6Irn6x+79yrYfitzzc2CNOqqCKInALcPSoBWSzGuvB7EL9cF7TppXRIVyjshGhfg3Kne6YsW
J8g5G6OrxroFSi4kvZ6HrHTIgGgoR2Yjj+7NdngQ4y/5qFn1pFvh8KUzD6JeoJKhe7KI1h6wPnNu
xd6J4QEmU+BwfB3bo477EM5hg8d9PaeUZQTYxhwojV0JBIPDKM4SWTap094E9mIF8NxZLCQPf3P6
HBhaM1gCeHtMfwtzuU2ioxCMgTc0LLB1jGhoZQydD7BQAK+iWAVxfitOmEymYSYmwUB0XgbXz3Xn
Tp2JZOxJ1fR5pGQj8VAGtnW1dmoBHEXgd/oXYvA+hn1Ef+5FfFX1aV0shUgAwLPaNBGvL5HbSw1v
B3ce5Gj3oFRfqAVd2qe4UGCFuxnLOXSaJfwArrA1uijTpQjceBMLe1WgrTT2caCayHxUFaQ1v5Xf
xgyapdABRa+DMtyIEu0HLzAvD/CBC3ihJJ9LZN8GldAU4bxCaFRLQRWqtojGAPQnuT1pXCN/RV0B
bXr+qplo4Cnh8mO7FZGWbCSrN/2lPsQSsUp5tSO1sLJVsMxadgpY0nW6680SOSIBzQ6ZHGjTuy6V
x6GrF6tPkPEtmtKa1fyxbvpvaxI6agEOXu5I2U77NFrINgtkVDIpl3kZRiyQUlaK76VX+OBE8abn
3uchPe6lTM9kMffaSMapKxvIAk2kizI+4DQCxdKs+fXPTo8rkBqajSGpCfgnULciIFOfXHkE/4BN
WVwTe3RLzRsf+c+rHfABup8KKng6RX5kWx80UjQRkReCWiX281b22sRRZjsFhltoTS8zsDQV0NVm
DyiB6Xd5Z4U3hmj9Qbbsss3l/EMYx6oiOVpKIz5E8fMH/cbA3Vzt5uEP2M73zcDnkhm3mERra9Yp
JNEGHgnMf2OQHeIAPNV8dLyd59N2e9nIV9aSRW3Dj+1F+cWbb2YvCYpjH9A8Vu8LB903PP6x7kX4
Z3KZiHNEFRBUDJALU3cHyOgUDM50Kkc8dcBIdbmR544LPJPHXEujVQZAV0EedU7qaOk3/0tYnwfD
83j7B1u765w+NZdN5nbFKCppB5Gjt7jSs0CsJbOo1NY1j9NT3NrN/b8iHD/TUxauWG1JJKgNxEZ3
od8cw8PghV8pUMW/6IrSTVmkrkozEFOzSV2lL8xqTVWqpzN4QiQrBHhwYa2H4nvdASFjQMeZ9IK+
iSddd6sblLmvu+W9M93IZ5O9aJGZC7GFfLDuWFXaeqIgc0YHdh4s2yV+WPuNwUvFMNcBbYOBH+2+
JA+jNjcWOJjdboiCqlQtBd0a1xe1ezO2q2I0tVyEecVUDtVUCm6Vff8bLNjw0qPJffnuuqutNMaF
ZFM1m/IEaeWJosXTikPrxkF+/FdIyGf68hGQbDZTLY20UtEF9WHXFLt0TNGaA3AhAvpyvlUAicx5
DO2vDpQ8GGWSiYYxo3N/1cUkRRSh/+08gLzsrzfkIB8BU+Pz0CV2lXEjiskGtekyDEmrES/PHldd
/WEuhEvksWdRwJ3+3+UwuZ9ZneQiGj+Wg3YOB/Cw9bGuHQENIx9A+L3dD44wfeGFinspe3MrmPF9
aEz/zz5SnaRJ5GS2yqe4cZuXWHCyxlLA/yZhNM2mD2nsgdu+RE+hPdmVIzaukFrxiyHcDG88u77z
gjRBsUNQvQI20UWDjwZeACOWatlbhvqIWo9oVdmbUaii00wPnIu555a3spiLGUWVFgtZJdPBOOUo
3qYAMV/BtPdn9Ho8aczFLNVKy2cFK6PFuenuf3nhpvs/yPLR38UG5eiRQju9bOx08CokFRSQisho
o6WwwxSQVlgtGt9ooHjVHrkUr3uXZSuQ0adMl8K4rCCQonVNd8+rNaOBlSICYX3c4uNu2AoQV9kE
cBdGZQ0m2JiXpakU5EUQbCRBahzRrGObLxRxF2CfCBb9oXY5yrK7pRuRjLLoZdkpSguRGFqhTJft
NwmAgaNdEMDCFU5pc9PR9DdeHOJGIqswK2a5DQMSaVNfX6OpL1dvqV2gcVysPPEE7rlGg2D0+OMC
XuSz0CxQlUC2xwqlR0gGubmOEWe1vM/rxwiTj3iXv13f1D2tgXoid6apYKljj7FE05GopxWmBfAk
LozCyQbOHd8zsFsJzKk1YPloIr2YPcCzW+Pya841IH1zYoo9m4XJNBgrFb3cFxyokpzk6tAqoO/B
9BsxkO/MHcXwjHnhub+9Jwtwr2nCUyfaJQ+ZmWp1jkYeL5KrwY+S9NlM0ZOfTmjjInfjYB4UyZhu
MlGyDGnyrp/W3stiK5y5480SL12htKh2zjVg7JVDmT8qGkwmymFxF1rXpe2VOqFkn2tlHk14m1XS
rHWoA+EtDKAO2rFT2aTE6xCEaxZc419Ig/bfOGL3zPRGrEaPYBPTIFXf122N0VLxSLkdeoJWWukL
9YA5Xsgc9bycYsHAL0Z+kchDGQ32jLnjPQGrLNqT/wYZ63yQWVi0dzY98jz+hY4yguhV3CyL6LFQ
ajp6CwcdcyPm8BoN+nEK1xvgdHGKPRd6wohiYrSswbCB1kBUr/4i1WOXveRdZCHtGuO8OKd1YSMZ
WXTZm2WhCaVH3wYuRAywddQJK1uw0eeWW6Y/+3h1crzAhcFixDHxGhpn81pNMcM1ClFQVG+qziPN
unRtjAjmlmXRMMaYLgDMGCw/5ReRnqW/g+rC8AS/8f5Fs8SHSJqxhhpecuOREaPO+gz7Jayh2xer
IwzKTUn+qbFnpDCmuOy1KE7MEbWBbq6sUZHv4lziDdZIF06MkcJcqCwLu4gIEyiE3Y/BHh99Z9/q
J9Tt0XqiWatLghBssjcDoqDrunjhaqhkwCsAlwbDdhfMdZmySCRBKQ5TjCAeIENvReiZ1sZZ/ceW
8VzSxcDiUA5in6FOLT1Nv+vn0ul849AHI/ItaEMOv6IbO+DNgV6+YhmhbMilaFGa0Iqqep8+6956
I8AQQxxCLpcf/OxetM/NlBlladZ1jgfau5j3oDrrumBBWe/6ee2K0ADHjbH1HTaAsSeqAOh4mCkt
sdL6qe+/Xxewa3I3ApibDHdJPvDIvCaMvmj5L12KjtL4FhptcF3QruZtBDGeshrGbqhnBUXY9bsR
SnZkHpXkn9cyqAJ8SmETi006S9K0YuCSJtyA7Y+x4/zG9GkPCA+yhHM0bLkcBNpDPGcqTAVqW7bc
pY2F1FDGuUf720a5TeF4L1F461gJ2wx+2WvHY7ssVqgGS1RzhOx6eFUBxp8CWIRLaAQMm5RA2YEU
TTBXCxlxx+zXe5zX6qhZg8ZkAr/Y3Q1tSdxZN3iwH3uL3IpnlDBPmigu0aDqiV22WHkmPIywTSi0
yH9dV8K9M8PYu0qnNjH3xEK4T7MGVIyONoQmoatNj2LHA03cu09bCYyvz5ImlNdaF72sf02q0jKa
YyHeKhOva3LXBau6BHIzGdT0CMvOgwqzXSNZUFLUlk8fEHHI2rmCLd/SMfQ/mt/ai5i2AunebqKY
NFOHRm0gcMxAK1mn8+2SJC9wM77YAwFKFP3rZ7XnJFXdEDHdKxKCVO+5vCzO0lqrIC/rEndK1xvM
RjwuUvtNaJPaUkPzppYw4XNd6P+xrf+VqjKRNVKFo5gakKoimnfbg/GeuXTaNgGHptce+cNil9lC
mKzNOlXGZ+Wi2isDGtGRJhAbFLYqvyVoSpHs+U44LDEHSoO7QMZpddVSLXqOun+22BRZu5fQQ0yR
pUvJX93hnh+P7txuBd01gCiWaMaefT5oazjrmSzDUGLsLFKOpOgcY+Q9Ui6eRASlq40URj3HOMyT
UsEE5XA0/L/Rso1TdfiTtvK9MONMFl3x5iroWGcoaANt/cwfjPfUAynD7XRqv5DgD/JIOxfvTBpj
UorSaKt5QcyGoSp3BkfOcUbes7s13flo6s7JMC0goaB8xcu1XGKDMXtKv2yzznZSxLIdcHLSffQe
PxiAf18iW3lvnym3QWLL/hQ78WollJcuc/QDDN4/z6YzH8E4B6KuWZMAKB1pQvKbXg/TblvwGFJW
SpEbmlOrcpbPYqQxVkcEEOaAYXYo602f22haDb9LQL8fH8r72Mt/hJ6qo9HSklA19MjNcMNrVdi7
n5+nrYosDpxcCkWPmSwQh33RcNrNHS3ESl/K18Wp0KXGO+M983MmjzE/M0YZYwxCAlsnPwdeA4S4
x3ua7psCRQa8hYKWILZZx5TjNTFi7G7S5XYUEVttHrqcGwVSG3Z5iJ9iGBsHdGatVRbcT/U+e6Qq
84F8kfzrSaIPnfkUx7jiPDbaWsdzx0tPwv0iBpJxUL3/GFWEM40t/R56F7NEfIwI3oYyVi+MM3FV
GrxX9ex7HZ2W9KTnPMu6EzRBQz6Xx1g7JQ/DuRxwaOSLcN8/SEF0q7qaRVu7R58SuPP6QndiqDOB
jMFbiwF042gC9iYQ6qhDeU8M8QS+QL/MJU6P2r5tpVEGkCwkJHnPLVyjTlUTShhG0qvyThbmY9ms
4C6NgkzUnuAlD9fDi/2t/K849lEsDNlcVTriT4MWrchklSuXOnRfJT5lMBdaS4Y07DEJDudkYBC7
satjB1LJzs582l1BMhvDy5Vsgbjd/f+tjrl2TS2V0TJCsiw+LUaGbuX36wL2jfPn0piLNsu6oCgj
OjfnTIHGNxgVTS3duEnWH4P4Y1huaiHnrGlfFz9FMhesBpQIGSKcWDaKp6knJ6IUN3id3ObjxK20
0u+/tFufwpibVuqgvR8jPCk7V/Y0ew2SylYOqk9ZWNsXQbYqzqN87+GHq/YpkblqcjeVxgrygg/+
CJBMA6JrdBUU/RseFNLuRsqwIyIKfviLiSWyNQ9T8O7RuQUzt4vX9iQB6An5csqNPP5OUCV3kb6+
5eWUL/FjqXXeCGbih2GS6imnE77hbUsc835arPKZCo4dcigqy7iffy8DaJExWcmD09q97xvZjHlJ
YiENM8mA7DZz2wS0Bejxv34nrovAdMK5BVPELJFzQq0zKZ3GHIG/kHCM5M5LbLODgE4+FyEQIN5o
Ie6ACrCfUkO9QZgspXxXzMIJ895d88T+/y2KsSSC2gJFUYay5DHQOSPVWtcv1yXsx/D/PRoMgJ8v
ioRhp1YrRMQHdPi5JbLyhd39NP3KMw+8XNFl1+uZEqIKdy5N6kWjawwkWPIT3su3uWe66518O7o0
chZ/hHb0dn19PLVgTImgCZgUKk0gg0s/wvlhiXgdQ7uec7N/jOUQ51KVhBxKUY6pO0eVNUU1yqMo
BWDSTAKM8PX10O+9MI0bcYz5aCYZfXsC1hN36t2otb+NXv0W14AGuC5H5m0cYy4AvZ+2XWHiHdlN
p1ERbuvwJI5IvpqdJRXvOUZw6qW39fRRkN9jEETnX0j9qsSVo6W1Veepo0eA42xQlJb6QCWw4Bl5
BV6HY9T3JrkfwvBNVZa3NRLvMtTUsii3hqrAuD3wEafakkeFs6T9J8Vm7xgrRPrUaHtU8KALFjDn
WiTjqfXLfyQY1etptYHXI7zrqD8lsj1yxhQirqrgyNpUuF1is7DaolisGWBmbqeLsV2V6+ssF4eV
zItz/QQ5B/jx4Nk8WuNF18qppI5GjuwU01ThsnLM0+Vgx/l1/jAuGxmw4hh8zLG+9DS4SSAFGoq8
oU1mn3wDP/xfQLB3gJYd6Iem8fvJ7meOSead6cfPN18grJMipTRjG91N7xnA9gS7dnE7ItiTBI0e
vHcp57qzXXQFmjvnCH7dK2LFHjA9FZLGilfNAeIeD8KYd4KM7VrnBmlaQEV6SZTb0/IkAFXouo5c
D0YQ+p+b41CtjSqPYbzqQbaz8l4SH4vlSWpLji7uv643F4ExWxNpxKrNYbY23Vtdg+6tHK9rXqhz
OVDIqCVju5YsAj2XjGVRhlLaGDChb/QtAYKLndnFwfA0a3pAeI5QJ3TFR/0h6WzzgacqHFP9cXk2
qhmN7TBpMy6Hqp56DNO3GCaZuGkhjpJ8oCNvpChDMU/EoNfcNnyAXIeYQyj8xhkSC6MkhZM43Q/e
yi5H+T42WNF0TdRk4wINIRebqtAqVcbbqj+svyicWHcnB1KFSdE+BjmfbOfzgd8rt7+ln3JZfe36
vgCYOOyp/LDMd21zk5Kn61diX4QhIYcqo7OaneZOl1IRgegFJzGikAVkRgKrvSj+dSn7p/Yphf58
c2qpJjTwq2gcUHTMYIamm5j/zjJ+imCsB3rHIiXRUVyfbOUofKWTIhRTuX8VjhQ9hZtA27eMn/KY
s2n0YSjKWQPMO5pR/4Pzrj0XtOkeuNtpQDOVsYs4Ngbye3B9O/8P+/IpnLEvwkgmIhUfyMfoDv2H
tAn7TkdR0NCIkUH5cpLVBI8dupspdIvhgyvCCQ+hN6DPiULF/MEsA31YXAR9n/LYWbFuzfuijxAk
/ZvcpLLrFDbSmGfOTLo4GwwFPDcCAC3NnLix3rtZUhz0PjDXNBDa1FlgL/XBU/MkALbWUzHgCRR6
vegClNSSyW024EXZe42muyveLS36fDD1COb1O3OeTmB/d+L6Rxm+rYD4LBRPWb6JWell0nOt/a66
3CoLGSNnqZ2IIBCWgWUZvYCuws3HgsLAWUoTZKpm5yAsuK5Ju9d/s3hyfjEVvTL+xuwoIKlKdDvM
TuX07bqQffu5kcI8umIh6rKJQka0X8vWkT3JWQ+gV7fTN0Bc5gsGkzEBWPsZkM8fr4vevaUbyYzh
aZcpVfMGJeaop6w1hp/XSKf3IG/Na3eJR06AsX8xN/IYKxRGyRAVHVR34/il0cED8A/4THY1VwXk
o2SCDeAC7LlTiBjDCuCXk9YiQmO1A1hylOdw+n19F/eTKRtJzDamuolKvYg7QjmnMXzznH+l/6TE
uIZDejs7yHSUnR/b7L/XN5KZDVWHbgjRh4Co4j+dls1fGZp7aAtdeaserq+Tt6H05xs3peRECdUe
RZEOA8ux+DRiUNVc4EZMjSNpN7eCxmLTxHw4nZQ+l4QmsKifDSTwzQhgkmJmjcLrKAdligR7di92
nAOk53NhUTfi2AiR9u31GsSF02qB7RfJFc6CeBLM8wXVWZr2qkwl9K1jyt8LsBtcP5z9pOXnIlii
3WRp41Kmi9DIbA/Tm6E8pc3XIfIyQUJy8U2sKmcp/s26dIImGR3RHzrez9eV9jmGemvE1ksPXMBR
OiTK4F1f2H69dSODuV19KRtNniHM0yOAM1ktiqqPc2jpAARsbtVH6RETqHd1ZymDjWlp6MoreGsC
Xhp/1xVsvoK5aUkRisag4mkpR7FbwFR2M9qoWx7Dxu4d24hh7lity31U0g1VAZlZ9aXTwk+KBlC4
wLBwfWP3028bWcwty5E4AkcEniSjB9P1KoFMG+TWjvZUHVS7/s4v2vMWx9wzvRZrg8RwdMP6MiPV
nQOS3i940TTvpJi7puaj3rQittDIZNVqGgAg1KtqzUg6XN/A3Uv9uX/sY6tBqnTMYxRekupVw6h7
LfPybvsplY0IJvpS9SHqclqJM58EE7Pz1vpNvf+7W7oP2gJwbBoIrWOUJ8B9Afxhy3y+vsZ9D7P5
AsLc8EUDfDLFaRERtx06X3CNk/ACRAQUOXMuZ8l+ML0RxxiUfCLqbCa4ZmAR+FI+dHZFx9i+AqP1
FAfpEbMs19fHUZYPCJeNT1MBT9IBjJmWikFUHEbe/5D2XT1240q3v0iAJCq+Ku7UOfeL4NBWzlm/
/i62z3Gr2bqbPv4wwAAzBlybVLFyrTVrkpOMnLo6TwpjPPQsrRKTFjwkfQd+aLuKnntszf/fjsKY
DhRTJyIb6FqVYMZLjewgRYFnapwVAd5RGKOBCbe6HSgwIYrPl2U9+GTU7ZnLlLMtBsOIgI/cWBNL
u2QZ46DHxMlOvxsc4VndhYfBqnbGne4DURojRbyclSeS0XTMDGQkapAii/NVogHVor0Kc17ndDvY
1z8Oxii4YQrhgDSfdjO7U/KcuolhBT/Nb4DA/mEiF+/eShFcAlbOaTVuns4A/roJckoVXf3P73hJ
tEBKEzysIQiPcgCatym47WXeWAS9pC+h1EoMY+Lr3pCGGvvp3vy+g1O/UqSu8jTuGz/2eAHptnFa
SWNMvdCKZZLEqIkqfrxb6vdlwvIZQOJ2WWMsCDW280/s/yNQkyWgItMdRnrLK3MR54qgKhgAg8s0
fOys+ORWuU9Pv2nrAKZ9XtymgwFA1X+lMS86DDNgbdNuXCYqHhZYLD7g0bZafIhg1KKHB8sGuhuQ
1S9Se3zHmS85xafNaH51DEYnBCmaiw5oSx7aHnkYWEFhXjRoQdTz29SWx3D+fv7a6G/+qoMfZ2K0
Ih9VpRjgthBmdP4kotqbnlC8AQRkvqublPORvm670fLnx/FYUnEp1HowrVEfnQIpuL9JHLC+zI7w
1v2a3Op2eYPiJ9bIG8rjKIfJhAZFqGo5hgcQkM7Ng7KQK3B9/ZPN+HORLIm4PkZq15XQdr14yQkG
S0AGU/DOwXtT7CQsNII0DQVjo2wUVe3QNvCUu6NDQTEDLGNyHjH9/GfUw6QXu3rDikLmZVRR09Xj
0dWzgzheJMalDvpm1XQTULJLt+f1cVMgha7QAccF6iDmS6lJk0QD7TrT+jg5ov+JPcHswIUqpH/P
l4P9JkUCvgpWjD8frA/SeJiD6L2t8j+zxW5Hah/SWLXvhkTtVap/wVu2X5zsR3pIfy9Vv4Ob/sPm
OH1nK4HMNYphNKcpGAu8EPWwQ2w+o2HrLbf5vqhof69BrZXX2ti0JCuRbEiQ56Bgi3DGMuhdUGtY
03Q9qbWbpd+NiMOSyb1QJjKIhkEWItqiDX9le9GdX+mWegv2cmyp/w3g/rZamgByUjVNV1TG9A/S
GNRmCdMvHgK/8DBP6ws+v+u9fYcfYljrL4SZNtA7bNpKtfOZUq/iiTfSTpSKo4Es+vxr286ZzA+B
zDPIDVHPhBjPrZa6+arQcwNAZH1tqyP2dDJKlKGSRHOjSb/FiMEjMZPM0vMSbfGwrq1wTBQ7FMtw
X2MA2E4EEIdGUXgAWppfTjU3w6Nf9euj/fNr2aXlwpiEZZZTyTNM0cn1Cm9oJL8KIbC7Rbbq0Hwe
agVtE1ndGUb/MxuGnRoh7ZNrjpXarGKizYWFKpQxVIPFPuz7uhVbOhKWIHx6pPyUqWrFDda3Q1dz
Zk+vMThwglEG+QPvoW05s7VsJtIR2n40qhiyu146yVL0OnQk5zhqngxG3zO91PJ6QSaL2MAH9uqu
4RHdbktAm1BSJWqrmBeMSU9TnRponrrcEUATdlP1T2f4kMD4rhh8eEtPPXI2PQXdD1KkDuf1bAWE
lD33v2dgItwya7CopSGLpN446ezmJb7pwL8a32OHeR8+A7kvvuK6rq1XsJbKfP8gm40qHNGI6EDM
CGIWN/eDE6WxV7zcC538iXNK+vexr24tj9EFpRqkIaAumVzpz9O+uaruEqc7Lrd0GFitreI1AsIb
DyGHpx+MKSwwypqoLTRw0gNrSZ+D+Nv5c/EEsKavjYNCSakCogDciKDWHCTy8/8iA22pz1FG0Y4D
FhYQzYcqYBQz1ZuE7F9c4cfn+YKBXFYzAgHM56JbTRdWczen2IIApfJlZ1L+BlHwvELIIuPpJ4CZ
yDVohjywkj0CDsSJe0cpbOx9Jo8kAmwqZeitdTBD7QTv/3ahjNUoBgKGRQr4bACGrkpBAwnI5fMi
tlz9+j6p3qxCXkk1st+Y2lgC8dMIgy9oQ4TRoaxlb+p1dE4DC6f/Pxkrmd0rLZoIY30G7nRuXyMw
nNdZ758/16avXx+MsRvJlGdDEcBazYhhcjc+aPb8CI6Y72HlFcc4xg4YWPsmO1MsGV2Q64j3A3h6
wxgSNBlbLOrCcanW4NSalV2b3nAH+2XXDmyoFyYWdtQVzLxxTn7eYsoiY0sCBPtj1CPYByormNXd
1lbAqQcQkgb8TGPjNly4+/Oe4QtvTIYSN8jY8Dl1CSwCgIbsQi+Hl+McjCOGnZIMkroeUppOC7sB
zfDWjxwJePMv3SHLLNmj8MXoutSmc14uTyyTXeQiKQrgQOB0052hXifkhRsebNb+Vtr6ngmvnuEY
R80AMkBaPZrdtrWAOZRmDjaUXQrUpoMh4s4Em5pf+dxFg/OeQX5PPlaiFTNezCBBkj14ml/dAzXO
1W+VK8xG7jIMvoVO6Z6/z810Rga/EFILA8Eku9WWtWPTF8GEsshOOaRHAORZ8zWFFWvAKs1f2ZOp
hf7i0sGdRExsDiP/ZV5iqQZZrkel5OVFOYC7anKSYFIOettfy5Oa2KBNBV9A6eth8C3qMKs5CfMR
jIwY3G+yYxKCfDJU8l/hHP6qmxKTx1ntTKOOEe6p8dUaExhh3nMs5PYlKYoGLAGAQsksXIKSV1m/
FPgs0pWGPVIo+5WOcmnxzqwDTkCOklOj8OWOVuIYL6eSssYEH5Q8QSXRQRDoLK1iiaWKcXtUWqa+
wvJVh67ZeV3YdD8rsYyHC2sSt4B8R0EufxMiXxcCFzCXp0r0S+1XVme2UHHVb6sYgoLBn5tlXJ7a
K4GcFliQxcJqs6fUJ+ol4KeRyjsFd8eL6ta5e6XGZfW6mnyq6qADpL2gCoUjlrlXIhVwsTRyMAAw
BryDiFNT3fQ7ioGBS0RgCpBrPktUjRAQ+RmaFZhjP4WN7gRm6GHgTrEyQQj/TU3/SGNtMsYxpiau
EaLIN7PdoQuY27o7XyFE8hI3dBROj2mzJCh/nO59jmh1n0uXmSBGRIxZieBBNGIwjojYOxiBmkOQ
B1dza1em2DthMvioCs0gj1CdOOY7o02zufohzIMxwwEzKlUogXFlT8eHFyfWLckqgSOelNem/zfY
B5ufFgmkaUo6SBLY4ReVFI0y0Q7bUN0MNRhy34xutJKEFxRueryVHCaCiEB21cs6HO0UPWhG4UjY
b0NL/vzT3xz5klXFJJAEglQW9lXJ6mpSDbx9Ci+5Jrbju4DNSjzIEggAQGQQH7BOTk0TY+onRIPA
lrydH4HynANzOfTjfXxfXHY3nY/slTdfvqkiK6GMoQkHuW8EjO95JCbIWHMT2O+Ak+KY0E3LvZLC
WJhJ6oZApMUZbYleBdACJ4KfPuQBSSyQdtwnisbbN9hWj4/LZEJrIC9NYw3oRC/DmpRFomPZgDjK
GG45CrJpO1cnY/22vuimSHt4QK7uAbLcXwR7MEaBkA3kw6gAoCZ51BNfe+Kvb2y735Vs5gkYQln3
QgGFEXY0hia70pcql0pt99khCGweaiDvsIzZLsOsDMDoC3KjEEiTeTc9dCJWgPoOq8coys0OSJQz
jupwPiQ7phJkrVgRDTUjuPg74IQfutE46CNvaXxznGj1+tg2x5KP0TJneAij3bsmtljjgw7W5/2C
snLmglSvdCcuiiDvcIyBHgslAJgsviAWFn/pz/GxfygfACToV9/i2KFbPxhS2XFUlv6lX9z9h9q8
b5ys3FNMTHMA15nk1WIBKjnTMguwgiRY5UoLuwdLahoda6RJrdMOk1N1j+flbzoIDQuyIGnewF7N
lgj0KnRzDduTg0XnSYJEaq2xrnYayMPPC9u84JUw5oIx2KrPBcBeETK2DgFzYWReLormnJey7SZW
YpgQMVUWUTAkIAz97/yn2yfCQLApAhbNYCchijxTs3zEiRqQRC9zZOlDDNqS7+dPtCnFkEHGbALI
+QvLETBDpyxRU7x0DCmqD7ngdSnPKWzfmqHiH1OioLKMOQm7OdG0PqGrB5+dK392jyeLbVR04KaY
pRwH+t9lbedyH+dic8cw1bQuI9CG4gcQhj3p3oi8HgQcdHtLS31KwYaMGdzXWNUcwGX5V4TU2wZt
9SsY1ReLaFACDb9C2Bl+ult2ugsWOkDY0h4IXezg2JVtlfnzNTXmDQy9YehGS29YvytFd0iex8A7
r5XbHg88TehGa7TXw8jIwkSNjQVAV78B0kCZQBHGyQVd0orwH9ypqvfc4IuxXElk4qMcaI16K1Fo
rU4AIvziB91iz7OZolwWESuKYyDS9zqQb2rVSVrR4px481ZX8umfr4w1qkmlmVG+bgp+2ICy3Q8P
FJmqvAc6ldNgKU58Ijw6jO0MZiWViZ6WTuk0IUFbLzoV+/QYH9a1Dx40zPbbXEljYqgKOJldCJRH
L+/xTDS3jhVHXU7y8JJIN1PXW2qyi0nuG7ecy6Xqcu7jMgFUko8SokOo7G91kuQ/6hRYomz/BTAc
TyJj8mohq5RlU4HfJfIVmP6F7BHBpwJscBN01l/QEZvATEVVQW6vD35nvjXy4ITZACjyztKodS/Q
JePB0W15+LVMRnvqWOj6mOLt0Zxz2AsKAlP/B/DP9R2FRqBrZdng8mZ9N6VKmiKrQFVVNLYYtQyB
/p/0qZmf65IU9hRNN4jrThF3RmvrVSqIyxRANSIxZHEMl3wGAksQSd5MxGfDjG6bRAK2ZR91nPe/
lZ6tBLHQhYYMMpI8RFmwDNywe5AFHhbp5lNfS2AqxzL2pvQxhQRqYDpwqYD5K9gtWEZQAuAJ8fix
Nx87pjUAIa+JCmA7mccuxXNQ1iYM2v/ORrG5O60ifAHHOcBA8LU+G0/83ygppkTDLIWqWJWaPSh6
hNmJNlwu1Vx9AgrQcFAX9ZuuZleJqj/KY3iQm/SuyNWDkE67CU/NKuf6tu9abwRpx3VZ1D8EUTMt
uUq8Nh0yuw8imfPVN/3c+ofLn394r0RkiI0ZXHN77YCVwzi06DLWYKuHfvDpCIP687wtfA+AWEOx
Fsm41qEP1WLsRUCBgvFassrX3FcvFQyvxxhhr/35obSr73AED9h4RYKi24Ib3wD1/FYwnW4XPU3W
eCFewDkt1gKmauIK1+1d5SuBjbpWXTqmI3/P3uod0J1MB7A8Ihrxwa1xWx5Ll/wQ/cA2X3hzGVvP
dH0mxnkL2lIQiUC3Y9B4dw/zhI2sp/P3tpUSYwRJxJiVqqPaxahzC2iPVEhqUG5irCUXylu9jOCX
AZriDUUfWQgVGg7rw5ZNWItkvJbUz20aRZLipYVuLeIuABTY+UNt69/qVIybUnGssdQqydMuZlQN
dXDZ/ifOCiwQnVCoAY5EqtGs+mng//oNJvVlNLnMiqFOekUCny86PLlHnNIvjvlebT3qMXgjG1ua
gXFG2G4gzxtEZbS9TNU5q9FL8LrxqWp9Qp7FlqMZm/W8tQxG+xaizMUImip0dw1fsceLzLCy7+lF
5baYJ58us9fMR8finy7y42T05KuAUZWjqh1NBFPRXj6ku/hg2oqj+4oHVm9+eLwVXqzPyLh6c2y7
Ug97yQuI+JanoTMl0sWSGnaWKLU1Aro1D6qbWpqOupLfj4V5qtGu0rPmpo00p8IKUJFrdlSruyVP
f2USVlg497HVSVn/QuaBDl0QmXGIrxBp2ndjXN7aItk3QkIcEoQHUPxiXCbvfxZheJ8n5j2Rdd5S
Ae+OmPc6poVhLgPuiCLAlYcY/26BA4f9P2pZ0WcnbhKCsFrbjTueBdyyFZqsiZhOA948UNo+a8OU
l0pVZRKsen4iKNVVncFRuM2XtJLA+NgAaeYo53hJU/GCWt3FhJqrED+e/4pbQnS0RkUMeqJWwAJZ
1G3RtzWAUNDeDgF7eAJLii7z3uvWXaFlYaCsQkDz9gUSTQwqZUhKDfV3CfZH2pmhVRzDPZhJwV0l
nIJbXl97U6JKZ9WA963o7IiJPABRVe7xdWZQu8qhPWW8+HGLlkIB+PsfEewD7ceQ1BWUrz8swLyV
7sVXGa1arG8BRNIO/Uj1aBrZ6X9j1OnbYo36Wjjz9kZ01+NCrzUvqGxg7v4gXoxOOigx/GCwzQvl
ubyPjqkzHrktON7NMm8u6tMyq0t8y8ahx853sQve+53pUmSL4aa64H3KzVme9VkZl0mkBaNxc6oh
6RldLPiaT/VD6qvucqiAIXLo95XfH5eX2k38lN/G2XwgqqYaOpbkCPi5P79zraoCUsnQpEXp7Cg1
HkwjvCQiz7tsX+uHGPrnK+eyhCg9th3e4VQMdlCDwQ+E5v/w1FcnYfxXSfSakAYx2xKYd2OkvOVG
4y96808xNlbJ/lwZ8zJaM8wmkQaHyR6w8KDPAtS+WjiKJSH3MY6A/C04g4G822Oew1COYQjYayRz
mWxr3b3O5ZDaKi+APABGUsaSHhgmPn8fccAyDxZSENbQOZkceKOlL+87Vxfcv5t83qwyriSyvfUy
EHsM3Haap96Fl+03DRic3VF34/3wazxlbugJnEvcTCDXEhmHYyh5byQ6YlNx+Eye+DfwW9zz0bh1
pfEIacR+KDsJK8yju5wkK3Jye7kE/NWJgpVj8ugftpbWx2NeMkChhALyULYlbyWwA6POKwjH1W3a
5Q81eT/06lBL1E8JZjNAiFBjIGKa7cIsrBZI/mSR7UninIj7xZgnbYSj3GUo2HhE2zcnig5jOHkP
9tR5zwcV2bSEmgY+ExmrtwB2+PzB8P9QmplG2A/kYWmaWEuc+4s02OfN1OZbXolhHMw4dnoKXCG8
NAUzM9gHHP0IuHAcY0ht0BcHCo42TcdAgGK+52mrD4WQYdGNEsogRs9FYbhl48og2MkBln/+ONt6
vpLEWPYQzJZ9DRgir3uu9sJTiuA0cCpX9afHbNdh+5W3r8yVyGhFOJpFg6CHklqHuyBEvzW1wwBg
xQaFnjqIFqABYl4sTp/ruQtljP6gtGlRExPP+Z0u9B0y4pTvKer5XzSdNs3x6lIZXRQ61JEyuGWP
/CYeqYH/BGzk1FaB2f1XzCOb2r+SyKilWStS3gqK5mnSIUuvQgFkYOHLeV3ZVP2VDMbJ5NKUL30E
pZT1CmyPTxLxzgvYzJx1IOeCaRUrh+CA+/yGSbHkUiAMNGMaMTXr1n49uEbnSK+zB0xAV/zePqWt
PfHgSzaLoWvBzPXJaWLGYwbj0TiofaDoIQCgZfQkN/dM8NM4nHPS7OuLNq7OydykoiRGlfYIzmmh
PEauruPByU7q8codm5/sQxA7RJFIsdFlyBE8Jc0DP126i5xMkcs5zqYUUwRFqKhhJ48tqgRCJ8hp
iFSwruwJUXdkFzq4jXN7uumxBagDXm3HMyP0i3y5wpVM+ptWFnIM8nwBSzPC7hzAR8Cxzut7Y7xX
hZOYVXYRhBxDyTsja7VMpS6NXlY9I7sr6arNwrP579p97kiMjdJFOdQCFde4FN2+iKLHpTX2WVTs
mqKwsNVXu0NOGrdMm9taSS6XUd4Jioz5o0i96TsslPbzPkjzl1k3R84n5p2efZhTlReagOLSYnZW
AHzMpuH41c3SI/pUf5SIeYJKZpSL0cFCUyIjOq54fHcLlHu1sYxddCAKzylsGU0DxN+6iL0xTLgz
3xQA/T3IbXEqrR+9ZdA8Iphe2zRgxQpbqyir/SLGt1EOjJWUKLtuXI7lFNsoU1xkiua35cIzgFta
jakLVCN0gOKCBfOzVkdRM6XCSLXaTgVXlA/TKb8Zdooz1w7xRUc7YjOjPlWXlOSat+f1bg1YBVxL
p0509abKWExRNoNnnsUDwEss6f7CsLVXCtyTeEAHxmsGYY5xSQdI+QHcpgasxTMR8Nw3atQPiwr+
AjoxIQnvG5wL2LOaQ4MxfK4N2fz+dMaTwiDA3zBmuAdOhbAUiE/H3B9A97jIh6xeOIZj07cYqqyb
yM5UuE/m7XRq2lRLr6NU+rbQqZBdJKD+Rzf29Dc+zxNXHPOOAHxgkJ4ksmfocWmFpnwq5ORCqkLV
I/p4TZJin/U5qvtRmDpD1fm5gGyjMcm/POj1uZnbBeglqZMokt/xA9A0o5j8+gNNsgG5Llrmfvin
reSVSBZMrij1jvR9jBArdABUsweHeeZFgHLJKB9acOQ39rcM41oi82DR0mz7RJhVT4nuUn0P/h6e
+tC/4cuj/FAfg3mUfSW0ilhBfX4PMMWH8Vr3adz6b1w968MwD1DpkAlgGQXbSqp6q0vjBf4Tk/pI
SRODY3vfEaq+HAuzX0BeNiXxSyd9alA7liMca8aAVAvGOm86pqEdvUSjRckPgdCvYHGy9mIHMCRG
CfrtyE0uMiw5convN+3Ax29hm+2pkmhyNcHuyaJPFKCf9C0gYxPO7sO2fVuJYXSlBLFH0HQ4cuvS
OnPi1WS0TJtSwuBB7GYDGxecR7ht0lcyGe3BfiiAkzCiBJs6nZTUkbCtE9uD7OggyLCru+lY7JQf
UWsljT3GLuZ5xcT7i6SPyjnzudkQcUh1MxOGCr/jVNwvkUUx7rNfwJCyqpvk9V+G21ERVcDNQQwd
o2mfHZk4zAmZ1FQHwP3z0P+sVd6gFA3F2OPQOUwCNFYUXtmtLVOsR0MMctnDtJ2FIXdXEF+S4Ble
nfMBtwKCtSDGmheFpE56LiAqMp5zgPXlRbFL+wOY5Y51fJ9OnGe5LQ7dbOReaMmyEdGQKKVIejgP
5MsW1rK9WL0fJNTSK9npu8lNqltO7rClGBQu7b8SmaBXjOZ5kjGwv64GRPE+Q9g3Xf5F0Lf11tfy
GG/c13pWainkpYEbNycyX4jF8/kzbSoHxV5HXxvzAWzTKguqoCdhKXv1sivjX8Fg+GAhAcZnwwsX
t/JIcyWJSYLA0Dmi/5DK775BPS076ZIc/oYlc/PWVoKYB6WXU1DmMQQtBDyqU9LvjJkX/G66BPSv
McmFYQAD6f/nV9u1pVmWRiF7go7l+aX4aYTFZRpikyJE96/JBG8K811ZFaIjk76wo6K9LMEgM0+K
PwCcHQha/jSIu0SdL+ZS+ZkQzUm6+pAJCFZDckf0zh+boPPPf+7NghZGz0Rs9puGRjQm0DEM+EyB
4HfLF5qfDDatH6R2Z7W9jbzNaQ5/YU83dQyFTpBKKijYsh1EYQoFlFchU3ulBYs8tOvDVFi5L153
IGWXLdlJUks4JaX9T2Ob5ko282Snzki0OYNs8TdYnh0hOVAx+RMdeIZ802euZTHPNagKXTADKB4q
aRPqhVGGbVPBzeb/olPzKwubVai1TMbmjnPeJlOf617wkNwn1/FRfyrgqV6Ck3Y1Pebo3NNchBu8
bgV6JpGQkIJWl1arP6t/LXcKoKlaGTw0dGNPgo/UL4kf7eQd91o37fxKFhMWgDh4ksmEa6U0tCRy
xwXT6YI9AZQ4VBChi5FFySCBrPf2b2EmkiHagjNMgkGszwc1si6OerBsepHY3otLeJn0yX5Wpd2s
/pMpXoliDKRcYsUPk47IaCUAzRU2sJysMXmZex7c8+Z7XAliDOQYkNbsm0H2UgW7LWDWke/G5EEL
OU2wTTu8EsM8vR6NPlMXGtlDq+OUDqUlp8H1JOzPWzSeFObRSWbWlv3Qw7hg4kIt7VH9KZu8Rb2t
zMlUaJUXNlMCiexnLZgIGVtBxI2Fy5UOmrFQez1/is0R/rUERsn1QjAzTcQxZLG9WargmMJRgFra
1sfRVsX4R1cpj2YaveISecU83ukYHZ+kOgwSIBB7ddu6BYrZoR4758+3uW6yPh+j3AVJkyZUqc5p
qhdFwoVhZEAPKELLTEQbs1ejk3ULVsk6/RTp8l4zml0z9rXVmrJV6i2cY2NPun6s8vlQoqgeEaxF
q/EFSM/2/dIunFiWdyfMGxm6Uev7osOd9Ol1v0yObIQu5042jSg6gETHgB98I+uLq2zIYhg3T7wZ
XcFSd8lV648+phj31Q7AKvoNpdeWRQtsz/sedWmead085McPYHPJJJua1CihdB2yLSy1W12R8fqq
m2GfSgcYAHoAR8G8T5wcFMULUTFPAOidoBDtVDF+ljkYfVU5sYJUu2yiyRXVTDySYeGBbZGvMbtK
EHVg3ADD1V/TK4xDT3oc6anfuuHtdN9eYOcVlMXXw2n0KfAJCrenCT2NeK84E8p3oV1eCU5+DG4R
k0QXJRC5lofxOy/Z3QgWPv8uxjrGbRvEqoTf1TiTA2xHJ74xbyu33neglQAbKUefv5rJz+KYz9An
kolgFOIU8bUHyouAl6c0EUcK91RMOCKqwmA2BhXjzy5iy8NkpfbiUyxzLPu6JsfFfA0NVOS1piph
OhbR+Bc8vW6czT6HVSnmX2IzO7XR+aLcnHoALRlpagc5t8RFjeHnbPqzSOa7qUsTyuMiyv9ph9Xm
CYeNHZCRuiKg3PzMBnf0eUOxEbR/lsl8vMyUhlQ0YCjorUaohBgCrlWxKAqzcaST9otgnZe5oS+f
bpb5kDIwkZuxllGZlXZZ/RTl12HAMQ30V5+7Scb8IQlR8tLATWoYSDMX9QdIKmXB9LEBu5eNeHf+
QJvSgPVAbxKID+xWXl4HdaFXhurNwmUzX/YV9kWtXIZ+Dm/nJW30xmikRmB0kO9+RbCuoinWmhxc
Nb/HGcfbCiuWi0Mcmg10ok3L6eCq+Yu9la/G9rNkRjkDAv5CklDynzGSbaWaH00luartRkuJ3c5Y
/tOby6ocC2uYNc4Fb6Qin4UzWgqABoBUZP07yoAz7OND/NZjjTSyyKFw87vQ0W6Xnw1v2u99551R
IxXAF+iKgEod9S0mNhPBFgYkGnzYBkTL9bemtPTCwiy7W4LtNnTJZTR4OtgbGmsurPoaMGx83K6N
wUr1049gwrduqoNQSgXVa7GT/w0DNz8XwS7fkKloANSni0qJ1fnSY2dPILmzeTS/Mv2w5y6BWq1V
N8wIzM6IsGPkFXVegGS9c+Kwchd1BHcYeL2C9jgQ83IIlccoF++lpp6sGACsiC5r12xTbI02mSMW
sh93wV4aiIsFeGeRDCfVl9BW1RxxiDKmVo5dXQscU09dxQU32HihuEMD21bEULEjx9iDJATRRywt
+n+sXH9xD/cBfN4B9IYY/rVzJzmMR4MHhLPxZrB4qMpEh3piWZ0RK5ZkHIbUQLlITn1RDYldENEy
xtQFCuOh7MObUc0ORWiWODj6DRxjseFP1uLZ4Xc9JOmIkXQdmXT6LdxlSMouAYKMUfvcKQGDfJF+
50jciIg+SWQejFkJajd1kv5e2tdsaZdfqNi6Nn1lV9jCT460DRetapj1xbAnIlyZjf8wbCEuQttS
5sp4V4kIdVAsQA2md0rV1WnFwIpc0yHW9CzqHCe2+SzXwhkv1gVSLCxNQ7BnAvxlp3+rM4t43/Vj
aQ+72kkW+xQ8j/edr1/zdtW2tBkUEIjrsdqAWX3mlstQH4tJnDQvBJle2oZPAnkuR/NBzw9Tw8ke
NzonqFBgcppomgg4OFaHW2OMCbahiBcadoWB08oLDkivsAQHbgg38qhC5eBzukluQZXmgeKP85W/
ZhKffgCrxWarNpWCAi90KvBNL8MKSek3x2pHgEyCSmbg8CDmN+/348gsNn9dCCmiPVHzxKbypMSL
xp8FCOjUKrKKkYcJTG0Aa15X98ui9JukybB3g+OJB9VLD7E/ehDMzce2wmc0gBQdkwU42hd0JQNk
G12Q6AS8jMRNBcXF4HJ7IdeZq1cAk8vm57QZDNssO9Eqi+5i6ATf6KuLsq6vz3/RrROvfwn94CuH
IhStmRqiQFAT0K0OBONZ+6vCTsCkHdossEvhPjdezovcCDk/HZ7++UpkOPZkERJw3C7RcL3Ey5VI
lAuzMXnR9JavXB+NCZK6djLKLsYlFz+y/esryIrfMCRkaVfpPUWB55Pobj2OtUAmMGoWbZwrGQfT
5XC0EZre5Vr1+A+XB4gS5ECY3PgCOjGKyZCIWawA0ewqVC6N6dgut+dFbKUhtAr6RwajE3CSYdMl
oeJpD/WjcYhsrMk8SKFF+YI0r7gRrnmDc5sqsZLIqAR2EaK4zSFRBWlmkWAXrUTgggFjzsm2nPD6
ZIxKDAmJp06DHLpfrtgpqHu1F2o0URrxMZ7HXcThHYxRCSWs+tAMIVC5QE3bIzuz99IH0+5c0ckd
AGMX1mgNvFh5y2auj8m4wzbsqmZSMsWbuhsheYUh2snLpZ7qdopxhvN3uvnKVp+OCauQexRCPOGE
WXyrxN1VVMIw198qY9yfF3T+KhUWLDtTprFA9A0Uc72/i/TJEdX+1RjVjnOg92IC6wQ+bg/oQp/t
U4VhpWEY8MTSRxluAMmcHX1Xb9HE2uWqk7+pLjmIwELusL1pzccQrCrVM/bKy6PEOfJmXLP+KTTE
W5nKJNJMOW8iBRkP9iOuQciIIlJr9Q85+NY7V/DDi9GjustviGwasz/fVRHpU1qJrok6YCkJtxCi
WqsmgxMTHpraRrEYBcOVDMbQmHOWpWYHGfJUHdQyf8qH9qjNndPro+kA7NAFct4hwQSQA5+BEY24
dEcFIdYIDAIlDy+Wtr2eu3G0+jq+0er40qw1P1XHt2wxbwtD4YQ/PBWkf766k7I3RoO09DVHF0u8
N5LOqgEZdl7PeRfP2KhIqwHZrjaGZ8bI8KRHseIl8FRrvii4Kas6OLYJ9jkYBRc7RZ5KocQi6Xuv
lDwJaAwbV8ROLPHIQ0LZyguMlTBGheNQlo1crhTPIChkBaI1RrEnJ26L0l2lhE4E6sXzF8iTyGhu
Uo2CkU6QaAaHFP0GEpxIdzPKo9V1rRtnXK9C7+vcfTJqXNelVuQTzC0FLp+/pQdlP3rmobrhs+hQ
a3pOFKOBYiNEpKlxNsUHEu+hQ9wNy8vnP+KpCKuEwtgGppSAKs0F0tMLbVXEfnQZWKCdMbi4n1uV
NOCufWgk4yZJEyRlBrYYiJMP6PGILjCudy3aBpiJATDZ6Kh2WVia6vO30uVNb0lXrNE6AKMUOxoT
T1nfzCX1lh7WEXbyG/CNc0t1Zbe4Ux5St0T3ILZzMNNh3O8gP9V34VXpls4o2OMu4kStm69/9WMY
XdJUDHgNMT5wMdX20P3qq5fzr2Nbgz5Oy2iQoWRz0iuwudke9EG72KcMWv+a4qwOwmhQm49d3ZU4
CHa4TuGu9YcdWjD76HJG4PMXAxK8r8ioEMpiytSPDcIDPMJun7/GgIRpjvqFcVXuZUiUfgLVhcta
sJmSG6tzMrGW1Au6ES70nI4I1ErsmWTO8BS70x4JuVMdl4Pkpk58N5/GyPqnoRv40JV8+r1XPmkR
ekS0Br4nuQKnrfZL34U34C7QocC9V+6JW0dYIBb2PN6XDTwjZCCyBkhGGZTV4Oj5LDgbjbHLqxSw
1YAFkhzpKGFFzgIYP7ZugYfvpPvq23hSfo6efhj87KHdhd/L7+eVeTNVwbgGWo6YUEHTkfnqpglg
uLTEV2+cah/vCk+qHOOFYowIvoqw/ru+5w64bT3RtUzmi/8/0r5rOW6d6faJWMUcbhknamYkWZZ8
w5LtbeYAZvLp/wW5zhYF8wiu/d34wqqaJoBGd6PDWmJpJnLew1iVJ3220T3qxn5E0DRLEfm1J7P7
G1KVrWu7FsocMxquzUibcczAYA9v4tN4N5+1EwVUyfYq3mWjb6K9ijx0C3Cy/svzbCWcbWFvpwjw
OyN0PFbi18GYVRsJwF1l1D7nOLcu8VoQo1OCOpaaEGOV5nlwxafSJZWjYbjnOhzaxJ5yO/tBxz+B
cwXkDV6z00avHzT6XZnYrnZh0EZFRUEHbZ9qg/xhG4Su+LM50iFXL8WcMLoTWsyDJi6lUZrOdaC5
5Sm849VwN18g6w9hIphSWOQ5lOCRKLnFfFf/pHdKiGywz/eqTWlggUB8Sr3ybH4dL1bQAS9DB3zN
V2vP64jh6J3J+KNZjGRtEPEpwAHfKcff7iLl99RtZefXS2bcUqeqeZbEJU7ejBxLI6UzWPlXgL4+
zILsDf3kiNmCVol6DgZj/MLRO+qM2LDKQmEAIGyWgvIAI11AGo4YGRR8POiH6jacUN0BxlTrp3fC
2QoKd7ZzYvNSmxt4KFTh3sUyPrIxKtE0FYhNAXQOnsLcB85Zi5GUASkJE7FWcpW82kGDAgi0vM/X
vG3F3mUzlpOYSwv8UlixWPulVudxfvr89zc6nT4ujjGThRknWm7gNplFP3pmPAx2klW7uZ9FV6ri
YFTqs1wk4G2Zi9RuGv3x8w/YdlCr3WVMZtSXfZLqb0El7V3Ekd7A1HKUdaDFhTs6BNo40GSAUWTX
Q+MUFzqRxHmLbEa2qyNmW2/MnMgJuhNUX4D3v1P8IbZxwsMOs/O+/PwGhHXFqEVQBl3Kk0219hOt
1hhraum9PtQTPPTvbBcKBb7g/EAGFDWgLsDTCzh3n+/5trX4V6k0+qxYBSNDVLSmKkChKT1rGwBy
Bs8Tfhl2M+ha7ypjICMJFDwyDS4HfziBXBGRlnw1U1v6ahylrxTIqkbLhH6UzsjzzifeMjnmQmON
YjImY2viUAsld9V+tPXpKtdu3PLAS+l+fXaCjF2KwqxKdRPWd3QEEySCNBeluqplV0BNBRUWbzR7
MyOz3ljGIkUtekaRlVH95ZLczYdxdvO9gfHArHeTzM4fKHOc+Dy9lk8Ghteae4A3X7iY8BzTxKJy
psmsDV2Ki6uid93wyRnzxOK1OEkOqGmR6sqDmVtB5MlkrJWcirXVt9Ao+oav7pWdua+9zqNBVePM
GAzkzttvnC2FggOoG969iFwZA1zHiZwoI+wjoAR8jIofQpTx4td4l/mWK/Kq3xsq+0Eas75eUS1E
j7AF+tn4UV5jRzkWX4ApFvpgL5pdWpw170rV1u8/twhbPu6DYMYKUwIWoal61UcDwgXMAp7kKrvU
F1MbCFiYM5NdStIVHvnlmC1lXotmw9bBqrTUSgcauyD1nrgUYKPeDTvMmnmSh+f8DE47dJ1exiM5
yof+IO5aTu/ThkH88AmMCQ5F0NDW9AKj7deR8vCC1ppHVP5+mmER2bNFrkMt3Ywu4rIAbCj0B8ms
KZ5NrYtlqFdp2ept/LW4JcDO0E7fOI03eEjmdlxaO95qGbPclkbVxzQRJskLeDORLgm/hsJ91Grg
xHoMRRCFla8c/eKtk/595XJ0NCECug62ON73nuhl3gBCNke/ULbT0tH25ZkXEm9MM4OC7f3mspN8
6lImmCHF1qrnEqmN0kc/yV6/UH5E/gA85+KajEWWxjQvlxTCBjRJG2IMauURIUTi1D3H22wFTB/W
xVgkDP/36ShgK3WCEYwm/Cak8QveIZm/jEpjJ30BCs8w+YlM7ss4WYGuoMmpGsP7GJisYR+5GSG+
WNQHq16uedkGcxPWthqHj0YCnM16PNdtHnx+/hsxzodvZuwayrHpVBEkAJSBuK0+wWBL2i4SuTDI
WzGHThkoRMV6S3owvlguu85MgMqI2CbZDZlT+616lHZ0yqhGetCNHjonepxd8ZT8kL/HmcdrJd7S
9PUHMJrQz1kjCxqOR9P/IVKD7q/d53tJz5eJNj6skDn/OJKHcaY+cDKD0DylyiXX/QrNWNwKBG8p
zKmFaFYjHT218WBdSkQyDgkKNLrOqofkLzBnrCuPGnbLNq13j/FD0jybc6vjHgFe49xl93Nc+Ul1
jsb9LP+KMJuQgqL8f9pPhb55V6ZJsGopiSa4PkkwgpCg8jsWKPoa6Qtehe5YTQ+fy9t6cq0PUGG8
jZgLUdorb7aQht8xcue0B1U+8gYKNk3gajffuvFXS8PkNBFUMDPAq8tI/pVumNr5kdbR0Uh/5QYR
W0YQ6PLoLgMjJTJ9jGMRKi1LBPNNHOaLwkBCzxPCluuAEKJ3FzR74Zkc+cn3zzd0U01XYhnfUtTV
kpgFkhKFiVaY6a43eG+0LfO1XhhjVIZpJiaohxAftAcytiAT3pGI+wjlrYOxHISYmTBLuG76rdur
AJU8/c5mxffFz9xDI6nl8p5I2xqy2jvGmDSChAdahFhg8MvHGokN5DQOFkAiakfY8zJmXGmMQQFG
fS40JaSNB+Dy+tFhuk0OQLKAz2BxqT+3WpH19akxtiTsMO1miDCUQOuMneFEEZRRJ7orPHMEuXaN
fkeCW1f5EsGTJQbwJC8G+fxC/MEcrvapqSjdiLuNDJlaJi8F0K9RjBbvy0QgHL+wGcO/r/cPDvEp
GyiOIfQnye34sbpLCpsmZyMP4zRoATyBPgu3vrhQ/A/e0W5GJWvhTCAbYSpbyzGHCl6UigBEi+Zi
H5SvyY4mRbsdssOSTRuvKau4Rhz1pOIt0XOpxTf9x7/6DISFj8Z8UnLkHSP4j3QfHqRds6OpDTwY
OHv9/9EtdJRi0AUgzGxxXgYomrlIONnO773Zo7usAHjqu/Z9+Wpeqw6YsJRgiAKoL3CYu0w7z/+l
zRMK/v4RzJ5j9DCfB2mmeXjA6jqSXT5U6DihlE3pbjkn7n+KbVYC2d3N5SVVG6y6UNpbPs/ou9TU
1v3cnG/7R4RvkmRaIurNzL2Vydx2kiKh9mkOT4JtLVNtG8ryfVARv5aYLMCTbOmOiYyBNY7obUP/
r2g2FhgMs5QyE29R4K4/N3txQnN0FKRPFF+S9iJqfzHTvNVmimN8F8rEA1UsqGo8iaZvXGa0uxWe
tIsOJgJWyQNX219gTG47mneBjN7gcVu2ibLQnEZGHFpB6b6X37XGMaib9uRdP/jcPvfNsHW1SkZ3
gLrQY3y7pUky0aEgXUAL3Su7qH7DAFiQRBdP5aHMXF7PO2+19O+rICgXerVadKw2NopA1S1H6R85
akM37I+QXAVbjGHqqvEHE3cniKOcA0jTF4D4i1GXIHOIG9+DYxolAZ7P3tTRlTDGiTZAJSMLjcon
Nbbr/iEdX2X5/n9cEXMHu6kkqTTgtMIzLZbXJepZg927kmM81QEPoPnzJSls02DZtjnYXrEk03ro
esGfQwFROG/QfoONHm35/+6cwrYM4mIDzLXE7aZ462Zul5fhEgEwqv5FgQIz0GSD8ofvG7dXB3Jj
YAvLaNFjNB/MT4R0jYgDqzGtM6IQXctOhtEkzpnRg/9TC9/lMIqedHMlRinObHiOfmVPGkZnrqW/
HJujFPQ14jqyV57Gwa5QmeX5/60SP/b2XTjdhNUtExLQywwCdYjo2f3dXYHpOngiajrVY3/kDZtu
m82VRCZcVkkiLiZVmvkgHmav8EBXeK+cq336Flloe8720mP6bHuZUJlECkBsTaywcamZBpntOQkG
MOfS2gktNX8ubzOSQecfOIKAMfhHf+s4pmmqCNAaCmqp7DL0DvxNkWY7Jl/JYZyBqdZdHMqQQ+1y
r4PRFdiJmdMi3dyImKDlPUo3Y+KVPOY2CGEJ9lqCoMXQinMohocYL+xJBdl3O5X+53u4ASOOG78S
xlwJKVGmXO9h+8VDstO+0n5cA261wvgjL9bf6gL+IIu5AU1dkwm0a79rE3SuimLRtY7xnd6Dag/k
IVv8buBfPjURXcYfqrlaJnMVDBVUtWEK1QRXi9OD8nuMRfvzrdx03ysRjPYbTS+mLdre/C7uXVPq
nU49yxLKA4MOCmfOXeOth3FxIKvqZUuVcbXzgza1tinPnOVs26vVehgHJ2eTFXYyNKNxn9UD9dnX
BGkY+hhtHIurHdsPhnd5b0Hvyj42qlmMVvjmeyZXdfQD3kcUNmcnfkk8JNX2A8odmjNMiDLHY3bh
XbvtqHr1AUyUOYYxuvAzLLju1V+RmJyILGDiNIp2YLO7bydwjGT5UQKtUjfkvz5XHt5uvxmh1epV
uKYh/m3M9F8RypW+4AH4oXGTwmnuhyDCzJhdc8N5jh69uZCVWLOPzUFusOZodM2gN1zF7wNkE4NW
csUf2iFM/mL6eLOgtTI6b5uxkqrMQEsRC0iVb/We3DLgBumAEXWqLyrmLKmGFWCzU/aRn9+WyS5v
NQjfeR2q2wqHp6kCsCQNd4U5b21WZ9NKcGGVi3qQvTaw7uLv4TW7zefE0/etO3naU/NKMz2Rv1zl
kvNE3rTzK/mMX6mJ0ANPRoGd11NARF4ao7cjM7FHictHSZfyh/lbiWJcikwMK+17g7owM5BOCOtA
CTC6/ZXvvbY6RXSa4TQkXUZfJQv8q2ogoM4tlb4QJ4zVtxjYJbc2WI468EpCe7yIx6j/iyBya55/
LZg1ILIWi0pGKfzUb6ig4bmPxArgy52sQpCFmrtLwS7Ue87Fpaf059b+u9w3B7vS5TSzQk0qcYrT
M0B3EGLR7mAKIpt7/EB5OxZ531zWTOSSkWpWAWkjkF0BwfltsuE6T+kO+cErz2FvK+j70hitMcWM
pDPec36rlLsxLVx5BKevodpVzukWf8O+/GwXmTCkNUJw1k3wZ2mEOi+wKALUVm5Fnnk6xpEVIgAa
W70rG9kmy3yW1ARtlYO5S+TvuvVUVhFoYmEjZu2x6DEfKXQPZBZPJMFgnAl+QPmH1Be2lPQo+xmu
MOlPkQyW8KFyqlE56J3pKeXodGSMEBe0x9Bog0Yed2rX26PVOnKKLuRJ9kbgg2sD2vqIfsxKza2s
zO5V+TR19y1ZHmegz6bTAGpOyyU5iExL4x+QlO2UGo3iabJPhR+y2e2ijjggpPGTZbRBbymHj5l1
ziYeEfxmdLzSFCbYklvZIoVId3SvwaZnAZ2w4KPdbTqQlRgmsOrB4ypNAi7dSIxdJoGaPeGi1/Ou
GBNZJekCyIMF9B70VUqvNVpIW/QJ086h8swrsG2tCKwOwDEFbj3FXsGFX13oBfjdZVoiVMz1zEXT
h5vFms0xGluHYwLBVAaHHPyPwqxoqJZ6TGPYYzkYgDCAjoYzpXArUQ4CTo6rBMMT8YUXzY0uvH6d
Tbe3ls2EjmaqFpluwvkKS63bopjMdibqj5ksflPF8aDO0b6SMt3umqi1xUkAtDiw+Ou+2JmAZ6zy
Agx3gnCXgi4wTpQfQ6y4eavu5lDZNWIUcHaK7gRrGNZfy5yG0VqaqYRQY9rPRJsfqyAJ+jN9gCV7
q0Fb07xT79Qzr+FlMxWyEqwyRU8JpYIeNTyqdOQJVUgk4XI/dKNgcn43SMS7JuA+oTeV710x2JgE
0LZ128ZQdXSagLwEuPnIsFYBhZ8AduVRydz6H17gy9lilV6/lcJH4HoWCyA5+qJSOCXZWdrrNNxj
HMEeTY6d5+4q41J61ZgqbYa5GPzfg8ul7BkpHp3w0MDxcwDrptpRZxeX/9AnrK/Pk/EwwyIqM4Zh
cZ7A4W7EbyE/ytqyU3CHFmXTRC6LxY21ukwy8hrOuTxld7+TnMZZ9Cml2V+EAlsx3VoaY3lLxAJS
1+LY1EB8EsEkjbcSjel+yjve3m1mkkzdpMhlQKVDdPdRRcwsD5VwAMtB6w2u7IzBsuvQfkbpI+AK
fe64Of29P2/9uzzmsEjXiqbewT7m+3pf3Nd+BW7st2YvmWYhucm57Wv3Lo9xlos1FUMTQV6b505W
t06u8BoXeSKY4wJ8nqnElYUlxRWIEbt5HzUWQAXz0e+N7jmXBwiOg6UK77rZehUU46gTDSCkav1A
CsHh2NVtXX1fMeOBYiEdRQzP/s5GIlfn6xSibXLaPWhQ0PzE83jb2vouj/E6AHXXQsHADoNBE2Ar
KGwExoFSVfBvxmalda2tjM/IxLkiRRLSHtH0SmBJD4Mv/wLpiR15SWCco8fljmKggy3vTCN1VFRc
3qjR5oN+9RFs0yYpijTu6QZLD9TWCTaUCjWCkxKMbnys8L7liuTcGhZZrCcj2BYQn/vAFAMRgj2D
OZ7mKcUE1U4ZO82VuKlFBtAMJdGAdWXd1ZzOs6LQd2X3bM2U4n4neMSN2rdcnsCtrm6GTStx9HNW
niouxWEO0bDzBmuTX/7fzCfP9286xJUYxtoVutHqgJFBYgC9f3G3uPU4HZal8gjQ5tuex2VNjcsf
xm4ljjF2g2UaTROZUNdJPUY1UBNloIy3PDZ4mSeHMXJAQunGCdN3CNts46LYoxMGhRd56ksj2uSb
sSNI1+vIyj7SUm7kT6mtJmhHwID7zOXQ5n0MYw6jdAIfUYhFN5rXGZEPdlogYPJg7zeN7mprGSuX
T4lcTgMUxurHYwMmDjWrPY4l3dQWwB8ppmVR4ntmW9u4nS1hhLWRb6Fmt0/xz2mwo2OCAnXnRVez
p5h66PaAkeE90DdTHgjP/pXN7KJVmmJa/c7r9L8wVlZf06vskNsC59y6cQLuUbDs9ZzE1Wb+bi2W
3dY2BWOZSFmu8SATbFQ/LyH69JY9Blguujt4KCXfNXdTkN8iHxNSu+GFs+mbB7taOONOTJxnBMxN
GpDM+ILqRgJaU/5R7YG7g4whN0LY1NeVQManhCoIGvUep2xZ507bGQoArUbem32zQrLaWHbKamn1
OAJQtOZHOUawJQBwRl+AiuZTz2VR73ySE2RHU68/Gledo8mcJbJjVgninmXCY9fX58LWCZKR6tOC
RuTPj46ezB/W7n0j2dGqTk+iRpap7kiRW1oKyq5GrIJvghB7iof7WlRvnUF4z16OwrAcOUK2FIaC
ST6/W56EzseELmdd2w5/tTDGjAuROPVpgoXRORjxLO0UYEEmzuwr3vSFkhr/N++7kshYHnQ3yW0e
Q6KwMwOaegQEuTe6f0lKzVMPxtaMllUOlgFp+WnxKX0oRl80AE+9BeZoDxTAJHUncOZOtrQFrIUq
oFhFCe8OxtJYSp5kJMOF6KRrFMX2FLZIxSGPDGBQDDmqUex+rp5bq1wLZAyLXImgtJszza/j8BAl
9a+irgsbAfji/W+CGINSGFKRhS0EIQW1ayuxt+VhuYWDyHlyb02DA1HWgEXCLoKHlSlzTKE1lp2O
LcT0yuLDpjipr0V2BWiQXeKR2+9atuhXj82huhgHlNjOQL994N3Aze7L9Ycw0dsUi1Khl1Ag3O4c
NFmaU+fIehFjP5W6pw3xCXCRX8SuPSu1cj+kJSjS9LsuE67DOCau0id3ghZmtllPntkXHADBzdQ6
7fjSdfRg6fIfdQtJbTq1LahLoRAMxTdz39kzcBNrOrb8n1z3ShxbrailOElKCeLAXNSHpzC5IyL6
bxfdjsrQb4ov/XSoysKpastuMDltVLpNsYaKKeRZrk2df185W8JoSLsoakg1BGCYAM1tz4DJ26Gd
yan2OiUHBUvFLg4+1//NzoP1BjDqEPUd+o81WGRADFK4DZucUeP1KE4lrxl10zavZTERvZkizdtk
uGzhN1pbzt0IsCrdm7Wsrt1ZuHKVfQMHQF9LZLzBrOsh6DYReVJ4GorrnARUl8Sjsf98H7cc21oQ
PdzVm6is54iII/SoW0DLrj0bUcLJFfAkMIY/V2dNbHvQy0VyMFbA5TAljgbyJDBWPs0LcxCHCqpQ
CMdpKN2u4yGi8nScseu5Ws29rGCbivTrTAP08NKU3z8/is3RqvVZsDZ9qlKyhDh0Wp0j98V9H+BS
YVrfdIvKFm4KioJyZ38BJB9eA7ysGd0lNrJaSX/7upUmxHO1AAY112Ddy2OlWCeSFmCrspxaNg+q
oLqfr3azX2Itj3EsUj5WqBBCHm0doi//DsjpFKGI17e/+d5YS2JMhVAXWbY0ODz63oh2aJl/NRJb
/KW46Ghb7OjUu3iplt68K5FTkv34mPCnubcyWJZuigrGAoHLz77zUNsq2mwkFho+w4AOgtQeJU6v
ENnlnBu37SpXspgrh+6hsRrqDiQkHim8JvZojQgEhU77A+36brJPHpUguep/gUnwNvL0hxpZgGKS
wX9CZ7o/GhRp1opeGbDZeINQuEaVQogEFvoSwCB6lcD8EbvKHaWOFg7hRXIAIHm2UqRle9/yaq93
kd/a1QdUrjiWbuu1C3hq1HtUzBOgr5GakZWCS0YsGVYCM9HF2qmIEX/Oaql4OtgGc03YI8i5CAY4
hsu6fACTXArolepszF1sV5Nl2bphNE4MchfORaCHwWwYPovihSM3rig6o51g7541y6D0mwvSeuph
KXU/jCNnTh85N24jGgZRua6qOB5L+2N+JW6WbJaySQP2+uJjTiZGI2Lz3fLyI+3ppGwwqBq65r1y
rTlr3HqZfhDNLFIfSAhw1AHhijntB3k5FIYgOjmxUMSOmu7YaFltwxPdN5OyGyOwKCy69pxF1stS
hHdZn+6k1HoFcPw+63s3Ftrv01DJnK/cMPIfPpJx8/1iGHnc9xiAGKX9oD9bWZCW2Y5zCnSpf5y3
bJkmJQlC8xBj5YHXWetFASktukwowl/lJGfVtYLKn488poQNo44l/SvMYMqQhZXkZUMgzMweiuQu
L0Y7B5etlGaeJD9wVrZh4j4IYyx6F8qhPCkQlu5pqRXcQwhaJg81F5/XfaV+vokGo09ylZiYch4h
Kj7WEgpJceJ9vpq3KdFPzoktWs0YIi3lCCobvU6n7rSc0sFeXPE8nVBW0X7EP2X0NApAEWieUINJ
bJqtI6cEz1ibPPYXypDTX/hwDlvG/cMu061ZmTE0SlRLmGKX5xgZ2BKxoeEVSF6VKC8bTvoE6iEP
KE3iLvR4TejbF+Rdm+jfV6K1QmxTMsOvzLKyl5L4SymIe7TG8q4IT2sZ/9WO6Bwth7crkrwif45n
Z+aFL9pdi/kI9ZQiEqL50P8w+PFhZxnXFavETPIYSoXeIdgoJy1QWF4WTk5i6zXxQQwTS5qqIWkk
hGJRlgYkPx9qnCEol49GUALLTAdY3+eqvBVqfZDImBxJi3IpbSCxrEBD1tgjBr5S8eswYwBrN6IN
yUSLRmJ09udyNz3bu/Fha1gm0stSVUOs3P4c5tnuZ8uWxNgWTA4v1lZfwHqBbOlKk6VuGUVI6p3F
F4G9iGrAfvluYZae2tX6HHrzkTest1XW/iCVMUKNUTSTlUNq6+kHCr9UBOHjAMQyirmE/i9ODVje
9t//Xj+T8U95XmAEpYe8dF+8jk/NCwalK6dB6LzcLA+gosTBDDj6BQDMp7m9Iz1LF9MJvfoWe8B1
97ivVI4rY1HxzMm0qjSa6QZIPons3A33emznNp1/t1RuyvJtPPATm8xCjoRaKaaA/kcO6EGCUegD
4uiAuQR0870G8KvlaL4sx+QLEGkRWkeILDEY+hzflGt6Uvbxt1a0JV7eZ/NQgB8tS/Tigh32o00c
lqgSxs6w8LgQLqicNgkgE0t/Oqrod4dPCG1Cy5kgpuWXqje94LtstskobZehrjPT8pXw0iNEDUPe
433T4iu6gRkZxPOKyNgqNQ8rSRERMpIax5uNtpL/WlSR42u3Q/OVGGYTZfRSxs0kWv7QoE+sVRun
1eLuCn49xQ116a6sY83NuuYLmqqIrQ/JQcy6YzQvv7QhB3rT0tQ2aDR2n9sv3mexSbaprgzwSy2w
myfjWXLJDSOVL5kzHGhFbnkdgjizZc4t33YP73vBptPKNi6bCiMDv6vUvhA6i+r0wODsbLR/UPCv
KXPTlOeVNoO3lVjGmBlThzRQRu9y7agHcgCVmavR5Lz8F70Gm4qrGqKuITevgcjs46VJJymywFaE
NHkPaADtZ4v3zudnt6m4KwnMckK5KpH5x3LyBDEZQCUeTD34XMRWqzpInt5XwdjjRS7geExcjjmg
rBbS43yjTYbo9Uv9cC8+LGj1S+cdH4h2K9n8QTITA1q9sVRVAZbRGZkiGY2f6BsP6BCU4iUgSPh8
nVsWzpBFcJTpwAb/o9tUW7quB6W45OczHuumAXyFoEEUIWawaQm6fsaXzwX+fgOxdn4tkjE7eZEl
g077/ERTxJh/qoeeORvlSZ2m+CGxmtLP0SJtGznKjHgUelGUdkCCUsCqW6WSm4zheQlDr1HRcqrO
9TUWTMVeBA331pQO4QwUSmAyRXY0AXMza7sbUgZeV82Htte8pah38Qhgc0yq27KepvbQGT8lmCJZ
RfJ3asHJoki5WxoFYEmlNnSUbjDR8GoJDtEnKZjTsXxFVUo59AqatdTR+KcZysQeeulVkpbSbsbs
kmehr0eFK4l1dJuJnLqjAYY6eYx+tml5bwmlZDdWVthLGl/NpD1YveKPYbt4Vdg+RX2KJp02Lmyh
Es9yVVySVvZyCzii+SQ+poM520LY3aSwumu0+oeqYTKkXDAqA16AzFZFOgk+3uDTfMUkIJvL4yDN
pEM1dI+aCjIH8DXpuxBG2Tf7zgraJJwATqq4REh9krW3Fsl3p4ZuOGOsHYg0H5JGLvHD84sUGqPT
VAtI7CJ1pwvAOcnV3o7RHGjrbTLYugL05irJ/5HjtHa6osCQRSj9jCfsUTbM9WGp4czGpBPv2ni2
7oRZr/fjPAwHaUmzhzpB01sk5GBvK5E5qsZGcJRcDvq59KZMmv261Yq9qnX/6HM57spMBMktyDOc
aomJp45mdhEkY/K1hfwjT2bvtbl4i0G9Idfdo1WVT4NhoKBSgZpmntOLpPYLqLa1K9j6dn07BWoU
eSlqLsOcErsvB8VWsnk8lkO6H+akc8HO/WRAhQOzCaXnqUkNPzEXxc3kybD13hQehUWcTu0sSueU
qPE+SbT5iC549KV3Y9vuTbEPnR7e/ZCQChh9zfAajU3qdWUGvJ+0z1wdeCceKRvpqk65bPciYq2u
2vVWivRR+6vP8pvYZjtTmn+C7e9LYwINprSOddMfwxlo+lbxqNLJUHG6a8TlTBokfqoUDFTajynX
rr0eiY4mkZ95BoDUMIa3RSo6qTt7zAEPVZUa9mZRAcphpZOn6yo4uoZo9k2NFhGy8Kgp+eLNpXTN
wFDjmGF9GlPZmeTsgSStYAP0o3LydLpr68JL4gJwF0NgtcleWZD/mwoPzUZBO/XunEk3pBq/qbNw
mZTGqXTzrNdFbI8hwk1jVG7NiK8yY6QypfFaW+NXSykHh8gGoIpD8jOMcreupn1K6h2oL/wmaVGB
GDX0YWf6vVSFsQ/Y3ddG6LxKERP8b60FkwQUolT70uhh5+oLuc6SNTq61gB1IG3Ivu6q3pMjw7w3
hD7GBclQDyW4pomlB01qSk7TGkCnmxPlrJMyCtBrcstJGx87NXUUOizSZ70KFDmxfFKkkmpmCL5O
KXtVrbD3rCpOHoqexI1tFWByAdF4PdttYy1eZpXVNVZGBcN8HdDdq9CXrWxfDMJrHS6yrSVqgJ94
MHPtS6nFL0MWfdOWXrJHpTu0+i2y7kaSSejbn66IqRTbSqZjLGg+CFLNB7WWlWMcd5UbCsKzGHXD
l0wIYxtABQB2r2Jil3P1Q2mKe00UiYOAYT+UseiYQ3cnygsss3CvRIDHw7xK5oliaaDnDXj/raIB
kD1VZWjTKKLVWF1I0A6xjIoTumVLrcJ0Camfo7bEYYop0J9KRXdSYvrLXB+lwkAfe3yLkul5ztXL
kir/EJl8G3V1L4ZK4idWgtuZvspoeB+MMJiAp/wgDkZM0QD+Ea0it6Uo+mWMemX3o/kg4UbDB3xt
mvwObRfPCDH9OO8uxBKOBVD77LJSfkxadFClsnPAIOVNS7bXR3WPKnLhxVZ6VQxLgv+Z5V0VtZgf
kkSg0WrWz6iDATJCkGpJxm0xDZRQQoXYJLP8ZaoeTZC+24pWASZMHQ5Qe6wyBmhYa4inLLYMJwzT
QDcsE/8TLUjY92F/XcSmtTuh6r+GeT0/L7osBMRIzfuorJuTFIrl16yUG99A/AaK04a4kzaK3tLp
hi2Q4VRWy04uyVeCkaGFCB5Gc71ZaxVHsozUVZL6m5UQ4oyy+tqUseyJFfkeyuZ5acLC0aIi9RZJ
ullFY9jLLJQexi9HJ1NkxYb6R66QCY4glrAw6k4xesxaJR3wEIqfABP3FhN9gAB9Oddzdw9qiudR
qlS7lAD1HTZW55Z95ZutIdl5FJa2QSov0bTcJrN5jdXxBRCM9/MgHjti7Zslbt1a6Asn0Sd3nBMP
Gp76y0KQVmiinbroEbhR9Jei0e5UY578OsTJw/Dpe02S+kNLrAPu6rFV269whXg7gudVKXWETdLw
GKvC/WwagbUUR0Ek0iUxtJMpTq4Rok+lmo6okp70bHKjXPDaJb8q1hCgFyGxi9pAgwnozBME6rm1
CzWxsQvSecC83smZ4sQ5UocJytNyYdeRLDhWqANp2xr2lWicMkNajpGgP5dl1/hLqP1KzWwfDXJg
Cd0tjZI80EzVdFNxnmyTxHjhJhri8mIhXi2O3iAs34y5PvVqdKpT62WEeXeGJbm0YoyKhS7fCSWi
hrjZWfV0wGwlEpRy5+k1+kXAWRZk8ig8RjUIG/ShBIAzPPwsktBVaumB6LnbJ+EDSgoJpnl1CojZ
vMghRptMPQajqOWMkWhbfYOEg5ihxUzV3Fqde3fSE7+i7I3RJL0OldnYeRLdLBGWHX3snS/+H2nf
0SQ3rjX7ixhBb7a05du3WrNhSC2J3nv++pdo3W/EQuMW5s4bLWahCJ0CCBwckydTLe9NATWnvJu/
KtX8DMWX2m4wH9dN4g9I8H6DJQ61J6sgtQ0rqTSzVzJFFQiDQN3trD52VPV1GH9IPGwOMzw3IStl
SEhtRPVjXHFTJ63TcUAiC/Fcop+5klyqcEg6oDhVAxIUKeXkz6xkZ2uPqpeSwElOenS21jK/a2uz
dWrL8PDe8dCqrLxta4iqkCo6ZL9CHWpEE15xSBcvVuvejv1ZpV+Qi0rYN8nULLrCs1ZF3scQffVH
8JiDIRgrOYr6uybX9tjywISs84BBY0VF803VP1GAGAAIJc2KVFsHNT84WtcsiFHAj5UvtxfF+j5b
O1QymsehEScxMqioKQ7iYDhRGf9QxIZL381K4kGCA3kkqPCCU5v8kM3B641KFQQApXxpemqNX0qM
7KZWbBn0QmKZgSIusse4dWP9hK4j5xCyChcmLilcAaYSZcwwXRsPKz1F3zmFsvQArmVRjQGAVw5C
azlSDRpYRVhsuRT9JBW+wtk7hmiO7tTl36xhPNeSwCneMPYc81r4PWi4Q1+Wltfu+0bMavQ7/SpD
RmatphMnkm8aHa8pwmrIbC3RqNsI+cGQ9KkOqrritfgWHkpfuGiX9Ev9HXPPfrOXdwLg8l/agDdp
wCpQXZmm6ihSnuM0TTMOVrIn7UTViVLAkwhJXRTuOlcIEgwk+byRP+beqtBXtzQwkpgW5QbaTGmG
tIbYcxaajqQdtOFdSnilR9YcjqmTqgNOE0YlaS8aT3kzGvkq+QDtSW+Tp7jdSwk5HB2IAhT/gsGf
3NCeL5KX3M+Qmm+h4yDtb99c9sfd/AjKtYYmeCS1vILeK4R33PVUvBIywgpC0+hfA9pJiv3FV/2I
RDTlzhKzHpKrLaA2usmrVVYLWCeIoP45g9LdCAq5bg8Pf+Z9VVab6MoaVXXptbIZLGXAlTG0+jyK
cg9u5zJ2ZFCzBhjOHQ99re1aLXKGpf4iWxangcw8VtBExhQEXmmRpg+LpKzE5B7c5CSnTjnc93DJ
cbtwXhhGOcs0QW8I4iILTzPNLDlVDXpRKC5B0RMDjxAiydTaWWbjUM9L0IupU48PnEPEeDavTFL+
v9KXaC5X4pb1vejM7nJBIdnN+wuZgVzc0ESHnPc1WZuJjgSOLkAlGNQnv2nzFIRG1almi80M12d4
7J2GqsWU81RimSd0a4b8jI2ZWAI+JqlgZgn0gIytgKbjALFJjADx+x0shJy5tUbdxnwqJtVIdB1T
cUrkNSCvRKsvWB+1R+sS/pCfBjiE6muDKY7MtVx0OW9/SN6e0tcRmOtCx0Puj7mxBnMovRYGEsBS
581Xkn+Iqn9erZO6iXOUjIXRoWqTi6oXJV/CGmJBg+yIWuWmwsxZFut4QnRKlXDzTFCrUK8I0NGA
bDWZ7KP+1QkgwEh5cSNr40BZbYAQQRTVT8JSc1+kcqrCQj5hFkUB5s5ArVTlEdUwzwfg9xIU+dBY
sD46tpvTKAObHZolCm7CsQeJXHRc/tKO6249QtoVPJjfwgGssY2/7Iy98gPVu4zX8mbeBwtQMFw8
iTBAUHuZVVk26sUgYwJ/8mSQTUAC0S53pLW/cJGNjA8HtVAZsofAExq6Th2TUJ9nMoiLiCtv3HzF
vBZPV4Lx4a4sUDGdKc9dGUmS7C+18VXLerdR1BOG8P3bF4sRiG/N0DAl0RjypEYy4AO279XWl1VN
3SS8jOvbbTvsDSMIfQzYwzHS3krvUMkINWhOtZfEeqlTTquEhUrHTTJNHaArCSOtlIFhlYlHbhRM
1fd78SWGlg16DncoT5651EGsTVPw3RUZ5LYKpEyvXa/YyoM+g4EGE0PpM1Di0F/MHvqd9oD6I/CU
9QvBlvKiXdaBUDExCFpkHZrJdOinFlOjJKKi+3n/Nlb7EPweilVymnesWwR3Iel4pU1NBkzkemkJ
qirQBVDJ0n7zPBAJ0QbhbI7RNR4++POSsHfE7eHWIg+kl9Q2cheulin7nfVFn5+z7k2JOGEkuSbX
/pyYQEVAMSB0hLnu6/VkTbJq/SwaQG6M+yaoj2Ssqw64QxGk43jLDnVdxaovF73SDV99KL4lO6Im
0dvZXn6TMPSXcAFTH9jUG/boe7vWURI2nQW4h2h9Fwfr3KZ1vetmCdVEpfeMAeJnGSo+4dimu2kw
UEBGwfdHoaNG2QsI7ZcZvf6xAJmG2tc+SEPQrWo9ASTAO3UwCtcU2vt6xZdvJLS/y8hw4hZeVZvP
ujk/CzWqjXK+Rva6dj8mSbiQym6sx0C2LoLuiWqngtbJOI3aONlTiYBg6Nc9GLa/dYNyX0oLBj5h
BR0ldCeG8WezFD8hRPA1FeP3sQsvYA49Nwb4sNW2hkKSKF6MTnbndiiddtZPmooUthuRzE4z+E4K
XZDOgpAPoJNqv932XAzPcnWEDOpKpOjN1pBtNvCwkJYvYNXQ1ya6Ue2Zx9fxOfqA+5LNj0cMzXmD
CnPyfIy1KcYpEozdtKCWWFV+qtRHA7LlSj5xfCbr+m2tUXdDkNKmSpNJ99PpSakgQNJGXqRya3Ks
q7E1Q10NrW7wjbIQV+OcvNb72o99wxtSOzn9FuvgjVMwYhHsInwzyktE05sG/GOsOlvgP1EkO5gP
xYVoMhGSleLBuKh33YkMc8REEtmHgKnDgzJ+fuhwHpCYGyAMVsATRXZjEwi1RpwqXS2GvjFUhzk1
dvnMcWk8C+TvNxaSCQXetrQsXxZbKLv0njL8C9rv61VQr2mn6mbToVEJEEcRoho4OKbR+2PYyCA8
bB6rESOdSmOdcM2/ayniOUudnqy54k3bsdYKlkcFpUL0dT5xemVJgTJAoQF2llfDYSyU0m66NHRv
X3GOFZob3zDGLspbGaAYNO+7yLSXgXPVGNUMVAX/LOQD87z5aLK8VrKe4aP17/3X6RDfd6BTURQH
5C0EvOhbmBAHbtBRd/yRRebyLBlFXUkG4TKNp9ZzHQgGE5sodKgKKtY5Tt5vbyADkIPlbUyQn7BZ
XqtHWafGFog9/hN8rztwooHceUbwsPigRd3px+XIjfoZLgzS36KOPwh9RDqCSDvBlNRUxXQDsK79
XRuizVjozr9Y3dYK5Sj1OJWmpgLoh6AtZXAHzh9j/bptYJaHoD6tffoAsTmPh8fmLY9ynXgJSiVq
YHhc7w1rZxrAnkb5/xyaQ2fj7z2UPlHU64k2JRAt82NL95ZmdKbs6+0NZB3ArQXqBZWzXOvyFV8p
WXrZKwR1J0caT+yKZ4Qq9QgKmOjDNg79pqsCaWgqO1PW59sL+Rz4X28V5dzB81L2EHuHo6jv4mHa
CcKrXvyQgNC5bYdB+UIMoVSP2BX/p7OZGKp7mEj8wLa2p/K5eiVSBWID4m3za/skeOJeOoiniBw+
P30BKtHOL9Dw/cmL0Bn4bvJD8McAhZgMTZ/riy0Z5iKoS0hAtqOrAQHZ7TOowMY+sL8H61cD4jmQ
DT7zRwIYmci1ZcqlGOiOZ1IEy8KOBA3zkUgmExAmqOYcLqKc3CQqnr5aJ/XgtWpvKUhcf19xQq6T
vESqPRc26SA2YEaJnDGoX9IAPZ0CKpI8F0NO5yf7moiYARGL9GlCTJs6aSE1Isy8YJ/95DDaGCkB
hzEZt+ClkowwUwLtExgRDCR7OGTXH7Ub8iyXEsDgNDTWkwpNdRBKLrHptXWzy0XTvX2aGXB9fMqN
PepqlkW4igOebRyiyUsTtwD7BDSqYlRgwRjtlz95DBtMv4liFPRKdDwANCWA3Isd6mEA10TSuYNg
WyvtdYvj1NgH9I8RGqMMVB3ISCAYh14zpu8vRBBu8JN70xftfzB8xDwgG2vUN1tLDPtHk4ApVsNp
9yWI9WSwoPWgDYlB5MerYbPv/cYc9ckKtSghMfCfT5Y9prWd+4D5B8netJHS2vlBPfGZ0Jj+dWOV
8jYTYgjRJIucu7NQYQbI+jZFJzVvONeN+VZs7FC+ZRELbGcd6b6hTo6WSLZZ/HX7zLM9+MYE5VBM
yD4odYcj2L7nYJXsbAl6w/K+/ALOrvZICPKTU/+LMDU0fk6IKqwfvW8+VN95atacu/DxpTeh2SRk
bT0VOKZdp3gAJwFb60/Ky+3lMsZMccU3y6UyVxM6go1SYLnxPt1Lvu6sR9zy78px3qmgD5ec+jFH
ztWqds4Vff8vNxHcv2DO1HDfqb1Ow2aR5AJ94PhE9Lq7s4VJAS2AjiecJ8+3MJp1ZKl/rJFDvNnQ
RYTsjU66zsay7pR5hOQMMKxeppRHc4oha5zUrwD8PptpjvnZjNedZZ/dP+apna7aSFSmGeZlscRA
wllTHzjfkvk8bBZIhbvmauVarcLC1Nr1ngx1zTtCoZtAYWTw69fJhYiolwfWM8cw28f9WRoV7kZT
vJQ5mjooPiaXj8lD13zufCEAqu3IA9ez78XfxmjwgBXpSpzLWOUqNoBEoDuhAxUJODlnUczI4s9u
arTjHuJl6hY8tvObhAza7gGvgxIaYT0D3/wjoX6NnPlleVJKD0CFHcc8+ec/BRYb85Qj1yZVioAw
Rtn4BCj3ed71ByJWOJ8jnxdWsN55dI9JMiHi7cWMyfXNaAYhzIW51pEnhQHAAof5iPhwp9tCUPjR
XfWdszbx89qu7FE3UVELpWkFxUShR/ERIiKoEH3F6f/VLsKSRkQRodwHaMv1yuISWISlbn/DAUhz
Kb+rd2Cgx4gJj82N8QZemaLeJl0OO1OQVdNPBAx9Gasv6ObJ6uDYrIVz4dimgGNBZCubn4r9bSmX
qaQ0qPI0o92aUVBp+xYIw3UuOA/uBwSJOoZY1R9T1DEcprxUlyU3cTQWL94Lz3JQ78f7ZgfieR/A
Xr/eLb7ogt8F9ItJYluPracF2b3iiUfhWeQyI/OWTn1QY5YyeamS0E/Tlya/n+b2aBmRowNNyzmk
DD+DcB4yU6hf6dDWoJwa0Pr5ZCpYeQOYkBmYv8hBtTzVVn5V6NaTGX3eE8UxSTcHRhANjNLQ634h
473NYhc41fjf3b4/C6Pr4hE4V9aGWFED84B2Q9B6kgMOO66uFisY3W4hzTmwZKti1tECFiZAHVRn
ugyo6P4V40GKV0f3zWPsTV/Uis/1xXgJrwxTp6RSAIXKRywR1ICLL+BbITPU98l+BE8nkUcbveYe
qJzM53UCWDHNlWnKDci9AChCCtPxXofITYSEUAq604d8MZefl9XjuLJGeW5hmlUB1kLkMqAccqRj
gtQi3nV3/OSTVSu8skWu5iZ+isJlXRoVvjT8a/hFBOBCt9wtH5yEh/6X6GMUP+i/GnuDN6vOuxZU
5JQJfdlnRWHiwApvOjoDMzqCpotM9MG0q2doBnEfDt4BokKp3pqqTLGw1hTzVno+23UeYebmJa9/
GfHrbU/DCDSu9pVyNGYuD4UarXjp95ib9dGPDsDS+++WBHYhC+zReOPp4oFV1GqUrvCcsT5/m5qm
tSWr9KY++Z4YNZLgpHi8vS729d9YpN6OGpm8HOrwoKQnjRlD3EG8EejpQHLDJldCtMsXmadBzBj6
B5ngxix1+RM5r4du6uBF8+FFi6wdMK+uWKnvfdd/6wXjpK8Am4zlqcnWaheu5l1vCJij0yrLxQAa
GKEhO2OUIfj4xOYOyfQdIBCP6KtOjhRhelMfI4ximOKPRp1ttP0OXRHvgGLxyxjznZw9ZISBV4uh
3EnWW52xmNhDAoxXjv2HjJTkkVIFr2ZI/qlPT/1m3yhfUiMREyKo9oEuMnJKEHqBj+r2apgXeWOB
8iDyLEHiiFgYWrCJvkj10Qp5h4583VuroJxFFI9DJxFnQai0RmA8CmdGsE7IDSBkcP5XT/ZmSZSj
QH6urxivxWHTTDsFVaRRRnYZ/bq9cbxPQ7mIRDYx80FuUlH2u0X+KZo8/BzZ+k/bBsgwICqGBdpX
atuGJEshkSMCtbvqTmeNthg9raq1szIu5Iz5hcjwgAGWBPETzrzStf8caSLvCVq5aAacwM7vEV3e
RUdpN0JhqzmtQZXYlfUieZkPYCKE07hPNfM4/vkhdCapGUKVD1YdAvvRvWYt5AqIGtD7YuxJdCLu
lHu9sKsv/+JTboxSaWWGdhQksvApZ7007SJUQQmUc6gJyKH79DE3NijHG9Zk0DZTdR/zo4OvZcW9
mGKQIReTn/GsD/a8TqcqVTiHVGGeoY1ZyvGKFYbKUc8huQLUtQzLFuD5Zfmgiucu3ZejXUMY7gC5
QzwAg4+JCtmNYm/24J0te/3VPVsP09uS2JLXe4kD2m/Ixie2DEFE3qdn3qfNL6W8qmIaC5R/LB2j
DoYz5/uqlzmuTmGa0BTZQIoGCBs9llPpNeZrp9jA4I95iMbqZy2Co6NoTmipHQw1/gJc2C+hPVfA
I2CvdOBzw3CXT4NmW6HiDsX6MFrKD6M3XgC1+qFZOubBymlvVK2vycVlLCaQE2E8XpwPY1W4WQ0e
lXbOgcaWoTcg9Nnqdamx3rcdFhe1+uIuS8PD9zJjl80qyZHYxIT5UkimnmKaLwXr6m/RM+vAzyQY
Glp40zd2KPc0jqrRzkVj+MrT7Ap24eWxHUP3AvxisbMiLZOfCIR6/ZmfraD5yq9ws6PfzS+gHH2d
tktn5gOqlB50O7+196pHIOmE70Nxlr3xi6jo8mnw2XZ1BdR3GlgwdZNy/egnrk04IIdCUY9ISmcP
TXasSkj44uR6KH2FPXglnkeMfoMnittyYuczf+xbpJaz+cKFJI7DXOJhAIXShbD0NK4RhLiV/0RI
ngUBQmz692otyjtKw1JVlo45meWA+dr0q3EU7mRU3QDUdJq3yV1fO6hkuaUXPXVPCX+15Bx98pym
KmMCwDTkT3M61SKJwpyYKC5atvEGAe9jdBShTgo0tG0+JfftwTgYr8Xd/y43j/O9sUudLqkxI0Fr
kQNYhWkbGLHIJxCTyLxxNwax67Ud6jTVSDS6KEkMRGA2qfYnXtbYXdAcWtze2C+PweCuXg9wITjj
Yrt+4ONhb2+xRcMWlmRYNfTg4HvrzjbC1hXwDsbZOQUtQy9nHDZ29vn9e2ctGhhrpPC1oibr8BwE
GItp/SdSxJnc/pGfY7ErqaYBvLSC6tynCay8k0aoBGBxsZwONgpnix2ZGLrSUh1zzBD31czqoMT9
r1jEoZqRL3QdqmaQLuptcFHsb8cazAd582so77xUKPhaLdaOlPBOH7Sd0JziCAqmZenetsR87TaW
KP8cFaD0akmxLDJDH0KGvs7rVCnMoGZjgroioywIWdEguoi+hT+ng3iQndavXqOd8h7W4HVUTuCa
9sK9AVrk/pcVvK+OAXZk/c7wtIcBj4NwFu8MZJ4EvSi7fI4hdq108wupy1VJFYbd4w/MhXAH2UwE
O8ur8dbviQrA5InfCJMvwV+IbrUHDPXbjMcj3o3ecpov1R2vhcAMby0IRUFiW7V0uvYd6VpqDX2E
N1O8VNVjLjyN0/Ptz05W9MldbkyQY7F5HPqoAZayj0l22u+Tw299KP61Yj//GztUatqlQihZJgLa
sgZ8Xssxri8UqQt4VwDdSC8RKw8MNp6eWue5egL5kdPmtdOWq50Xsw92CA/8kQ9rkV/MYQgwNld5
UlH6EqZ9//82hLpxUa5kWZ1gzwlFNxk+lA7xTtzxmJk/YIefNx4oEDxSmNH5VJyOQEgJPVXSsYEG
7lfc7Ef1vniYY6QwYLWAguVoq7b6tnpEuiZHw6Pa49G80y8YcbhLnWO8b77cXjr7uP39k+jidQQO
BWnC7fChNrOru8Jd4fMkrrAdb+l0+XoWlKVriEPPcgHcTbESLB1EzcXuYJrFewJcsa2q4XFIqoug
RodkwMBbOZ7Wsv4igXGnSsRnddQfxwl8EnLiRpq1k9fcC5v4lAnZHrRudhilpxGsU0uHyLlDpyNM
Hzq5e4SasNeW5sP/vnEoQZmSJYPOWqJH0MuhztZBR6aQROc8FX2I2uyT+edtI4zZYMIv/scKdTIb
WVogYBmZiOPaU7SbLvVTCHhWF4R7InSUPRMCSNmFEIkr70itJHzkAbw/hoXoU7v9DdQroYlLKQ8Y
MwCeCGKrK8L46gwI6COGEtGGkE4KFNHA2ueqhwL8QC+WN/kQawd6DnMYSAnvcZ+7k+RFvRPdyUew
ZAW3N4l1hLe/j3pi1n4wMnWFm8nxMEfDuS2Ql5b/KgjbmqHeibZP5K4FVNuXIHe9IA4jnaUBpFjg
ZfSVh+jQHn+nFa0zHeUv2Rdxlzvrj9trZcEhcCDAN4+OryqpNLpYVnokGxNCQaJXrR1j9x2EPX56
4G0qMwLbGqIeCW3RC8mac5I5TV6MYfvUh2TZ4aO37Fec0gc5Qp+P2J9VUS/FmkK/qKsRiPTdfk40
N43UQ7qCmBHENWMoe7c3kZmvbNdG3aquLUVR0OHvOw/gLqwMN+svcpD7o2pLTvg27QHynO3Vy8Ez
yGvcs57frXXqPq3x0IBMDdbVAGHQLgl6CMHxs29mVLu1Q92LXBnWOOkyw28RxqzPkk3UaGekn8M9
GcfgVWfIpt36htT9MKypARkRllV00XNhiL8SRXuFRPZRWmMOvw2DD+JDduH/bgHNuFygvgJenQ+X
BF6gfWNjFolwS3fu4mYgNrHVIx/YzyD+uLZKpbmVMaAOC5V7XwGxHmaTZoj5FY75DCf3DPHQ9sKP
oXjX0KSKggmZ5ila3PfeFZ0MnG5Q1ACBEZGBHtAu5M3T8A4Nzb2cDNK0gPuQhEJ1aIvjKYdBJchC
u6tt5VVI/gHNxn955f6+/jS/soTJNlOG0Luft66Ojn1xLnE59APYbnOf6EuR5i+GKYL6oDigLev2
46XweZE38Wg3DjBd+5u0cl3wzqH2NyB/7itHrTPntudhEDtfHyHK8/QlBLb7EJek+RUGqpf8Zfmp
n61OrNi65XQP6OjdCUh0TXsa7eW5f2kf0kfrYcHrDqY9HSzfeWHnDzypSs7dNSmX1ID2WYF0ERJg
0VfbOxnJrdSiMIXq5e0N4Dh6k/JJ4JlLjLLCca715FxrkPptNPNnvZTfi0Jwq7DiuHpm/rlxgnQh
zmoES5VLvCzSe/RIQG6T1130IDzoh97X3nq33levwhuyff2XDp0QywufqtEu9kXvZftqHz1nzyB5
eFUc5SW9WEhN/yXeSRVBB2JahCT4I5HaJGSzoFVZEY9khI5o5oT75CRAcBlhLrdWxgqW0MCB7LqJ
Uhl4vK9zv9xoh2itlDRIUUtKLHS9csA352R/+zsz27lbO1T4sLTNKNZkPsR66is7/dEhWCSq6JUn
gmjFkU7taXZxAbz6SwNNkGWvgGHnsvjNcPhnJVlmEU03UafEXAWZVKTeJ9OMxXVZWzy3bjzaWbaP
vxp30EhyMIIfiO/x43LST+UrSPIcc7ec0t0/eJLJ8aZcDAYAQJGFUqWGWQAqzrHWCjqDy5wGBJqv
gs94eGnvZsSNcOhOe4A4rp34oWPd8xqeLL+uqsgjUFUwDUDDqHdEyYdZlWNEr4RJeXUhX/wA4V0w
KZeIcP4dSFhVwZokkzIGpgIoj5KFZS63Ay66+JBcsMvnwkF0vBAWIaCEeQPhjJDqyhrlVpZRV0dJ
Lv8vpOpBRzXs+TA2VtxxZYc6Q0YsprrRIe5Qg/p5hJhnZYMclrTC3vvGKS9Eqb3+yYusWEH/1uxH
PLvxD8KamIseol+D2YfDcCZYE9EFppQPwSLHgDqgV5aoECeWO7EUUnw2ckC7x9IfdyqhErlXd/wu
Cav0dmWNOpS1BRG4Ve/h9wICY5fc1H2O/bYDKbA9fgl/6Kk9p04IVhGNSG1DCg7kjYKrP0ZfzLN0
/yMpbS4QhfFCXf0mykGCR1QTlhE1mrL6Gnb4nMYZN9o2ZUhED5xsjhFxXNminGTTmIMGJlsUX9K/
BgVkcvP7bTfMO7AfcxObk6NX2ZTO8cfJwQjsl6SwjV0VJMHkIyXv0KPtf4Ikxr1tlbeFVJAzST0U
78Dm4ksVCkpKLH4PBaiozxkk2UaoNxgxpxbDcKtX+0g5m1UZ1KmDuLg/C7079Ik7CRKIt782be6p
FqiKOfPFjEcU9lC5hCaEqYG/8foRFfWMwOoQKapZHJTDT8EoHKV+vL2LjJjsygi1i5CWK5ZERajY
o7k8raBBr0ECbvxQ6m+3DbHymitL1PZZc5Tr2lgh/D6FwbhHC6RC5f2iPulv4gnDBw8T5Osm+7ZV
1nt8ZZXy2aFiVpnQYH2j333Tnqaj6Y0+srlnMbOnl+pM4GYWuqcgEx2A2o/xHg/fIx6REe9TUh7d
ChGNawM+pZK+QOMEo0mDm1Y8LCT7Rvx9YOh2rDUCwGGqiK+tnR6srvqSv83+4qkeqaDlC2RcVu8f
MRh+SKN8cug6CrikTCmiN3p9VCv0ZgedEPfOKHKA1t5ZXcUlw2XJERyDXvcAVDiUjpUdmJy95qDA
O1hg3pOcaT/dgUoz95anvsFIQQRmlTKQkVnLp5oPOiZu9cbvpHcoqaq8kWJABQjqUH8loAQVeCLV
h1DlzuKOFTE9xp9toTvWYiaI2jBgW4RuWe01H8QAAOsRlOfJuRNaN7EqD3gcHoqKlc5jvvjvz2FR
L95SmXGYEab89a5bbBLsxyirVYojYqF8aDprLu7KHvWa5ZERj21HPFVgBiT0w0D4wQQzPdi6cvK4
72fHCsQTKV9g1Hfa1a72dYCW0sxxmdyVU29dbra9PvRwMh/VqI+hVOMywngD2SpePZGFv7haN+Wh
4y4LpzjDcQL6E4Xa+r69izHukOxnTwNzwAIsQgvcB0+GkOmzN5+X8tlDp8ehqCAOrTWldiYNuhVT
DObpPvFnU3Fue1AWjPxqkZTfXrpRbVILHhTB0IfU/HJf7IG8Q4DNm9hme+vNyihvXS7ZUAg6Lowa
NDoUNbNDmAPZZIcPoqdhwLJw6l1xsoJ5Rac2cqTz/KL2NlfhjemuNz+DcmdWuyrKBGlAgP/KPUmg
pC/mfgDtU2uDAvwANK/DK9dythle9NqFlnGIXZawdFKCa++Jy1ZwZdTjP7BF7v9/d4Pgh762Janl
oFoAgOGWjMQ9O40zHku0ASt3OfLEJRma9xBJNWRgtJCPgsSNOkBmWkaCSUq2vUuKI10gvMtIyTEh
8LQerUfLaRIwTiH6x+QVwm/F7rz0JX7hHS5mcgpVFPwHMjnRoNNiKcHIXi7BN+gvowukWIa3KASo
c3YM0xnu+REq0xvpICjDBCv+M1VqnyNMHkHPBd+UqNj398b38Wg5iy95RgW3wAuIWQ0HeP0/5ii3
32XaZJUNPqtxFwbQc8svqW84xb5+1Bxxl3UYzCcbPDijDyL5J6591nO3tU89A1oTNXOdw754INQW
uTvvtF16F79VZwK2Jppb+NQfAtF+AWEl8mPkR3FXg+YCORDPTTKvFCISgnIAOa1MMwZA3kgNe+3j
mEt++zU5tLvqJECqx84dHqkR0xgqLoSU0wA/LF2KUHqxCtMJJcC3yRlPQ1AEJ5ALn+Qdr4rKck6Q
xtMsAA7B7K5Ru9xDy77I5Eb3IyN3xTU9GZH2TYVaAcfvEydHO4mtHeopnTH6XQO4g5lkDGiJoGkO
9zlcMHSRfMEbHS2oodgBne9hNz1IXznGWR5qa5x6WdOuGNRQAeZNDTIIt5NXdYD4bWuXB349grej
1Hsq9WYN9nhUEQuA2zrzVQIRgs7hDmB6n+2KKC8Yq2otlt0HANp4V3zEZjvLMc7VfjnJdnzgVXN4
X496SeMFOAdxwtguaf/9Bt8KgbzjdTO4y6KeyraLirCoMWS23vVuGBBlPQnp/6VDdx7KuT+F59sn
Q2YFP5t91Kl3shBSKMVZWNhwUB8kX3iDXiMGkkHXOdrCz+xU57aFIezmBJlIgANQ2z50R/Fo7Kcj
983mbLJO+fcVV77K5xKcK7YZyDCMGVckORiLUI6QySJawmhq3Yujk7zFoxs96Y+3d4NZednuBuXy
51JSAUnFtK8YAAOc3nc2AR6P9vRevA0uafgSF3vbKLn4NxyDTjmgxgrzthSG0G+F0o7rzAZvnXvb
BOdG6pTvGaK4N4YSyxq0OXaKZfhVVmkMRRVuqMfKmbcbSDkaoKeXRCfgxA6ag7mEZAk4UMj/oRf4
NvnxLvWs+/HnZPPODu/oUD4nqyvQnMmwO/o9Gry/B/v4tWTet6K8jgn0vxmTiRJBy+4qsGqupRXc
/lbMws52CylXI5eaoTUNUOCDs4COXbCbvzAM7SgBATCK8G08H8C1SDmdRl+W2iK0ufp5QIez8Cb1
YnmdO3tW41S+4CpfMZB3e5mcg0JD2MQVvR61bEN/rGTTBepu9fQ8S1wtX0W7qsWgGQtugsmKqDZb
S+PZKjEp1FXC50NM4VYXmWgxn38/h8VJAUwbs9lECrcSbd7EHzN43dqmXEshlqreyuT9f9ABWGyg
zr7chXeEgCW8/LvwCSIHoiKrko6hueuUZJTl1OoLNOdLVAenIPUFFOZKu3zkN0JZQADkI39sUQc2
GuRQFUdUjgkwx9iJP6PaFyfnfQZ3lelDTBIFKMJ4L+3xanwpMWT2D3Iw8jZ88qJQGwY3mKSpWPH1
gkUtUpalLFAOxXSM9Z1wWy9oJ+nfJ5sLtyCf6pYtytmgF5gJQoiGElHeVUFTomF+ADB3gnROHYED
s2KHwuBFQAOYdEDp7m9rGEorVCNijzPpPxaH9juAmKf8wN9G5kOxMUU9FMvQLwbq76Fv5k/G8t6I
mp0lqX/76jNDjo0R6lN1UrmABQmzgNokB3lj/KyEBNSzpik7S1p8u22M6Wc2xuhvVfahPoEb0596
9dtcx/eiknqiUPnQ+bqDcGbMeWqZD9HGHn3xsqo3RgKdV4N2X3jjDowE0Nj5N0g/UA5Cb0QiROSY
gLg+77lZFyYiN/LgxZiERfiboSCtkV4tcGJcBALz4duYo7xXLIUqVIuRQMgZxGXaH5Av5jwIzH7p
dkVUHBSLBThEDWJC7w6Zrka2IBXtblylXVmit5il4qNcWodetc5iVfCGV5hvg46xLxDiWbhk1Idr
MJCtyD3gHGXRBclqvq/jXDuYK9Qe9GIc3UEVH60xDZZQjp06S3aF1r3H1vCt6MMlyGftiwk1zEa1
LrNQzHZmSZwNYofqOpoCAJxAN4ouuESamMyzgrG46UD0I0oXaBh8aGgHvyl+hzBr3iVnAQjjQ3xZ
wD+VYbTpZfaqfyCRzeIbUDFT/Pdvoa5VVLS90I7L75az5oON7iSgUosCEKFrW1/Twm4fYo+XhrEP
ycYu9ZUK0QTxTt8ZoPyo98UuOtRe/0qwJ7yyAIuN+GqF1KsG1eK2SQCORL4+eYB+HaId5GAPIzSO
TLt+jB8BMArCC5/GkHnVNkukojEczWEagM3ARDGq+2nhVMbDbZ/IW9vHLm8azJkeCaOQoIVP+jZQ
jfYH9dLpjuxlB8QJrnVePe0F4LX0PhHticcawX7Q/qzw4+835rVRVtKpCTEZdyj3ymk9ShcCpZHO
fNgu+1b/fU4/orKNqQUthUaUcauhl+kZxsPS/Yyjwk6igzDL2NmZV+ZhvjebtVFebIml1NLIAR39
JbfDA/p2AEiMhLyl3uU2oW4BZ1V7zg+8E8s5Nx9R/mapEtaJhjPcQ1Evu1EwPFPuOY8bszO1ufYf
+fPGRpvEq7zUE2lMFpfaB83ITn1JvOScHSzgTn4Pb44eGCDeitJW7lWobwIG8g+Q7qQu8SkG2+wz
5YDiCGlDEmK1iXVRAOppat3Nzb+yDOgSjP4VMtCZg93JvNYz0wuboqZCnksnIi3UB84jWRYGGR9Y
DebT4Glu8opxexHjwouTPcYY87S8aB/uo331/0i7suW4cSX7RYzgTuKVZJFVpaWkkmRbemFYXrjv
O79+DuQ7VxSEKXi6X9odoYhKYkskMk+ec20cKQ4nfFB+A9+MhLioJZy35NtvoX/fLIcuQ6/YmEBW
aaGvcw7vLJi57Cp4kEB9a4IJ1kIZWXArwwHqPRtJcIjbfe3xkKCgzPm17gHgBiJth6QMfLB9ziDq
ot5a4LfUqKbHSej/RSNmll1doXs/QDwZOXELr+8DrWH1jnJUguoAHNc+EabheSHxdgKYGwd1q7DV
hhZVgDlzCyk52ml7M8SV0CvyPMfWEHPh5F1oWVCpBVMfEsQA+z1SuMHqEZ8miHUV0Z2OnjzUQYWx
pGiIzI1jzWuJvY6zRNe4vTNkpwgS4Amwho521KAEMbwK3+L84dqQU0UHL0W1fty7aFOh2tS4gyQ0
0gWDa95Xe5rvyABmKL8CyxwvzoLm0b8g7qU/zfoOgCpt4Bxpqz/7OJbnalzmYgHyqLO8qQcyH7Lf
BKC0YfxtKqDHV1p/JOS7qbT7WhUFmrzX41sDmg15P6h/MidKSQYdotQYOBproZRiXZFb9YT+FdRC
l72oWshNKG+tMQfG1GwCfLxmIac67STUgBvgQpALyB6BIfWGK1F3PfeA0va6/4yOOS5QPivatDAx
OhmZFP15EjGgcuuf2xEx50QZoOSqlBgRvYOWW9BJQcXsSsNNs5Nuwn18xn9Pw6E8TlfdPvEQ/gKI
UrXOP0oWbz+EOTbKQjIQ7ap/oqjwS/yTVqmootECz7QrPBTGwHK1u+yQuZH3xiorxNHVtTVDChNx
qeFY17OvkEBDY/9JAUAoC8oFRD4ZNQ9PLEoU8oKprWnmyMYNtH2TAQOWsut5XveVUjpVc9Z72cFL
zZ01IoimuD7ifTNpzKtzbtoGPaIwWM8PJNLcRg6Rm4uvZXVxBiHOh3/XbcwxVzsUQKQpgdAKAF+9
N6OM5JYP5KpPnP5Q3Y+vA1h2qTTW5C3X+t7+Zjoq2IsoNjrxi6+RL8JHi87uG+/N5npvejPJJjrf
tJuvu50fuxvrrAVoY0eRAF5ZVHHmJoIhnGtaugFdnk99BmkkN73VGX92dPlMe+jbK7Al4CZo78EN
dRCl7VXuCm8sMhGMtaLXY7AxxIoCq4odJf2GcC25nW6qG22PyDlyZgMXge0XD31QPJRu9rocjcfW
q/bkIErtcW/CzecwvlmGrFcX6anta5nthNMhT/d2KIypqM/9dP9srDA+uW8GvZI7G7FrPEPDwFrr
XTENj5Le3Opr+q3U+9Ufy9pDl3egLNZ9Kc97y0ZAnU+NMw6VE+nAddj9sUuVer8aVlDQWwzSL+NN
MWkKqMv0XWGk+zixH6ohDJ2l+HbZDYmGwLh5yZyTKE6wU9QJPW3z4o3tQzv0nraKtojIEuPuZ3sd
NVRdADcnVGY0cdLp1Ha5m/8TYg0qG/3f3c/481WPtSWdMCaUlb1xtZxQpIdwebeD7PdjzJPUoR22
ObZXaGnX0+xnprGviyCPY0fubi+vEBdNB8ICBV3uMpE/SQlrTTVFrYSjlWmPmfmYKf5QxU4TH62l
2BOcK8haezk6rOYJ7hsMGn2/kyL1FKpPdvJ9mQS+nO/NNt/DOHMwX86gEcf3zHOxN1OALZKrxjac
VfqeKrshXJy2Py3NI7IOBTmZ1eoJJoQbeG0+gHHv1hyZsd3hA+RARjYHWb6bzjcCelUDeye4p3nb
lqCfVVV0RQawhDkg0NaRc4gB465UR20/RsMuRf9W1CulmyBj6FweGy/q2lpjDgkkCnMlHGlMpHex
J5fD4CYL+SeFiK0V5oCAPkcFayVeKH0D3gD5hjrrdUQjmL0Xs/tywYsba2z/jBHO0iRpOI5UlrK6
tw8UW4dEY+wYX2eAEopDum9kLF3uItXg1kfsbNGW4R1YUDTa0DEFCz7+/Xhgcx0dUUqDb6CdNeaX
FKCr7J6+OFfINdCq1hsqwpd+Xl5OHgkLGs7e7TI3RJzLxZKbHZye273hIACtOxCIOILXtX1NrikR
2nDKz+o+f2ruqEafcOj0NLCXFN5l0HUErx79ko9DDyu7VlewvSORlb0JDcSetVtOqwvcy1UeFKLN
JbLHbGFAP2LSaEgKvgGeQRBZ+nR/UV0hbdfedAJ79OcuDY/Zy/GMXH+7WLjAlNprpM6bMs3JwIE4
rmgupMClVsRazwvd33rrIPBLIAXHJvAXGNUrhSYv0CEBrNcdbWM0PekFfax+gnolrd3UN6HAFXGc
wwezzGbql6opiIShRrqxU8LJ0wtBQplngcL0wKmiU+ogxrOu4zCmBq3oJQv6vXJQ2s6CMdCDxiwX
Au93C/QLNqGwbZEiTUH65I/a6k0EKOUsW18ysxaMhFemh0gf1sbGxQnRamZfdPmArJ8BeZ0stvYA
T0+OVcUnXYrBPzx2XhMBEJVZ7bXcqTt1mZyhUSPXHiL3sgfgXB8UkajIBGLhYNhhHA+B9pTeN1Ck
GQBJRwP6XY2ZzQqw1hiCq4OXjYcpE3kQMLZpIAT8OLU1OH7kblqoLA2YvQAyDffovoJvE5eXeYUH
qBCCDRRjM2SL7STPrHGMNUVKgmGBaq1b7agWTfOkp9DPdMZ9/DU81efyCIpfynUhmFPejfLBOrO2
crgmFTIyxDfv44Na7AoTnJY5kvOdb5/WHeBRYKIIodp5BGv+LbpuwQXTP19eWM5GhkuF9AcUUOnK
Mm/oMFErWUqiNDCQb5Kyc7+Unj6P3mUrvG0MgVc0DYMUDO84FlRWVbZktR32TwpqfMp5Q19xxl92
aXPHtDHGHM58AVI3RRjq52gUBGbZGUfwHYyjYKdyvMyHMTEbFX4nTqORijB2imM2uRdNXy5PG8cC
VFQVk7b0o9WbRVqgJNZXiY04TcbWiEDaAGozwcrQPcY4sg8mmLlaF6h5yw3AsRRI2gXjnqLixE3r
opEwczWZ+tqqOeRa9QnMmvkvAzfa5bnSOBf2h5Ew14ouL2PbjnoagGP5umkn9Jlpc3tX5F0NEkZp
/U0M6dwm+uolTWI6EIR6LdWpc8JhrHekijL4M+VFjpq7sic/hyL9VWXDdWGQq05Dd1e9uLlmB7HS
oHs4LjInk5anUpFesmWcnbatrrrKCIxm+Jak3W+jNJ6tSE8Eq8U7R9AjgdewTaIQaGd9dI7TNI1m
qw8paBDIj/4Re+6NLpkE5Is4/8KJNi0FLHM2TYl/jg/SJp6qyCrSQMqgldXZjpyeJQMz+ruxLYEz
5MQ/H2wxq5ej8R64U9gqM9VfDOTfI9ObrKeyOtmJ5qS1MJvF8RLAv8mQoQUTORQ7mS0JdnNptuUu
wVRKuQs2B/sYu5VLkVrKPQjIk7v5O7pF95e3Kd+qCV1kdGpSLoWPCxhK5dIb8LhBXj8X2d08fZd0
wUubF61beMxr6AbV4HR19l5Rk0yzSy0JRgj1mBDRlsDQsXpzBOjmCB1C8L4maIuJ9ytBnxf6IpNb
6VkUsPNO/OYjWIb1vCaZXtKPsNAK3AJLZchRcHkueQHsdqCsTle4ohwYtnISpNcS6NrQlJIc0UO2
gzImWMYs8BsUvnQQjYyXOfhgVv24hlNSJI1sY2jmzYJW2GRBkTX0tBsq0iWj0CuuiHGqyx8sUt+3
CTdlAAmbrA4x0EOyV1DkTALK2BYfRaeCdwy3q8ZcB3m/6Eq20Bm1D2Ao1+WjZL5M2rnH6JKjYPno
Xmfvnq0x5gSmtRancDvYIiB6RiXIpZJSUOhCoCNizeQ6zq0txr+MUqokSQS16waVl6D+iafOCYhX
zWktPHbqoB13gtGJDgDzYFWggNQRDSc9xSPu23j9NkDP9qKDSpy/hEHxvAvtwpPfdIhVNstTSrGa
9FqNaM6RQZDTOfHgSIVT9k5XoshmIy8BLrzB6yrRWvI3zrtl+vfNDg2ttCrl5s1yke1tE5VbHcmB
LCDfUQPKY1f/0Rxo+7d1EEcXvNY4OHDdpLw46AT75FUVJWnGNU0DGsVIr6YLqH8suQOtLSZud934
8+DNT2Hh/J5vC+ryRBczb/zbL2B8gqStQ2kMCSXlmUGNk+3M6Z7WNWlBxgiUXXmk6LP2m9kEQtu8
c7S1zXiHVhnVqkoN0DFdm7jDoM4EtrPVnb/0gbChgjtOvJeQf1IM6xNrRW3ZA6Qm4zRQfhStM7d0
rLTF9A+iW+52Q+epYMVHd85fceJzx4p3CtYa728OFUHRG42FsdKVptSVaIahQAT0jYky/bzuG7Bp
AdJq00tUfisWbfb0nObLUGrwTyi/I8GoAW1S3EQ3P8KTtkNzoy/GE/LO79Yic4ribgXsE2TgwSj1
zpRbkJXRvbET6a6LzDABwtQvSazMOKx4bF9rU3jQJPPQdYUgEBGYYUvD5drEpIuxVoryu1TOpV07
SyuIAXgx6mbGNCaesvq+BeSoTwO7BNdeMrnNvB+1g7VCOqASZUF4Ll230eurU6QGiN4/OjnZaFtV
AeYmCIlxaqPmVR3BJXT53uC+Y7ZGmCtYGhu1hYAdkL2KPTj2XM1Ook8B6LxBOKZ0QDuZ8rXVrwep
bPddJO3qRvP63nocrWZ10qrf21rxmLfyQ1E3frwYBwC2X6fefFGn6GnpTc21ivKkmvreMgFUsybw
70NyJy/8guj3dp9egUfjJsqKV9BUHS6Pjhuy6USluGYqRMaW0CWoxcZo3gZ5EFpe4udR8pDftCIH
3X1Paw6lJnUflRAfgBZC1AneGPyp3Rhn1m+SwqkNQzCnUZxp/tx9B4DsCHWc6H66UXcEvYbtHRXa
IvfZ3fSAlobCqW8hj4hu7tTNHFwcB/x/kB7/gbAtgD/ooAeTOU16MbeHMc5SZfZxAryE4hj6WQdC
z44FO+vt9mfjLbp3ofGEbAK0npjtm8jjWuUV7gkCkWDqzvTJabz0NkPKMEUJo/OoVtbaoMlCSFjL
XXnDsCyUfaFir1iMbyN2WK3rJKVBfG09zEA13UKg68lAdPJqepQsJm7dfFffzKL6Ns8NbQ0z3s7s
WygjhxOcalk5/XLd6L/W6izY13SFPs/tf0fHksnKcxu1ZtNlgQyRVCi+H+r9gNn805IvggVwo9nN
kNh4p8gNkraobQdzafQ+RM9coKqerLB6mmKoIyb1vhs0T4nsPZCBZxk0mXgoLYL9xPOG24+gU7K5
Hke9NRqpwWkay9Ad28yZC+1fmmAOrKRP4WB0a+hn4/c5f2wlEWKV+5bbDoLxtnqUyF2Zt3/iNhWN
xm2JmJGS4y4eMCYPQnAjd9ZMEH8BnIS6C/suTpZJm9Z0ygLoFvyO78AZBVSJfiefaHsYpFeEJNx0
e3/amSaUgiFNAspGnVmmKY/TrCmRFwMc48mqXmS1dipI6ajKjPhtRVarcmRExoIDwR/nu1lm6Sx9
JbU+aVlgnMoDkPxU+/FGPQw+JFEcGwzu6vmyRZFBZiUrewTRt62keOG9xtNPoxA8cUS/T93MZrvL
ajhk8TKHfl0fQhkIiULYckSX4tJSMY/UpjP7HAxHyPfevz0iAGKnXVSUEzryhT2ZXL+42RjMdSCV
iakitRkCztVfK9emm73YhwQsorKvfK9dMHo+iUJqXrRmIKZGPtuyDdlg5nBGO3005HYaFP3wmBRD
MCWKS0h2p3bqoYco3OUtwQOQUf01hUBtEALnMnPnSG28mqmRZ0H4ZAZoUfK7G9R2Jh/kvCtSXxSJ
qQgiHO42IQhuCFhxMLvMrOrDpBaFZcBlyW6XoTReLwLELt0Fn3bJxgIzKEhgdFErF0kQqdr3sZ5/
j3N/NipQP1uGqALBeVnjlaXL9FWNZfvEqgOJS9IWZZUFeO0Z6J+/p61db6i4nQk99WhXuDH6SnCu
pSA/Snfas2AJP58J+gG6ZgEerVqfarlZthjN3NXwI2AZ9m1oCIaeeiCoQn7/K+Hqz+tHn5VInSBI
QvGYLYgZSziTMBxy2KMct5RxAQ8LNE9Q4bNlL8Kdc+DDH+3R8W/cil3Yepw2qwGw++z1EBKwJwft
DL6fe9JtdJyeCNhY5l1318UOOuiMZ/CVijII/DETGSlp4L8/YStIPbdSt7aA66JgIvfD7bSKGpE+
OxsME6H327WnqyzKPOvQbC6hNySQwJpdICejVV5TfxVsFpEVxoGSfJqWqjaMN3wMEMieDroCpPQp
+Xt6BjmeN+yBeLpslZ63j+fx49CYE2/mBfx2MmdBMlhuHxmuMf+IpXtlzh0rmhwSizovucu1mUvG
AYRla2ZkwihLWTtnpD8aizAu+uypQXWElAf11MDbsETXRpRZU6TPIHV+ogLO+YMJvr9zeaU/aMcQ
L6HaxcvtefgavV6eTIFdNmdgKXE7h7WJvKG9DKDu7JDfWftvUac3jk3kxwXRjHPZJG86QU2P5xcl
kQKs4+MJrFfNilIJkUqXr25vJzvTEKkfc0ANmM6NDWbJTD1ZeishxhuaSIZ8JEoyaGwMKj/xRWpM
nNcBNYbqj6JBJeoTrmdNlCGaNBUDAi/ZnHiUgDlHQjB6BlpDXCbkHTr0fhtoiDeJBeaFj/M3Elsy
kXeWfNAuOLM03/VK8mBESL5eXqfP9x4AN+922K0RhkaldwaGZakrCAFKz1jU3WBHJzD3CmI9Turv
oy0mrTSZub4MBsa0nlLAUFCzNo+ZOyKvOaGTow3Is3n7/y/Fw6aNWr+Jyi745ZmIWa6bsCsXG5yl
wf9yxig7cbKcu1wbM/Q4bC6ctivWNcziPEjbyp9wrHKgt4kQJy0yQ/++MWMP87hCTykPtAWUzYiT
PMUaHuwVd9jlbcF5wn2cN8bpV0mhDn0Ol9Ht9KN6HL5DnvVmhOYxqixm6NSBkBXrcznuo0XGYyCr
udojIMMosNYQ0qKkCiTog78AKH1+vFlIxBHAwAlSNsBgfpzFKq3SutKiAmNDyiT/Kf8CXWb/dppB
aezn32mJk9xVPk22i14IPMeIRyoiWdvWFDDffTSekzoqzUkCX0oFycJ0cnTQHVxePE4Hr6Va6ObT
TUQfqMYzzqNd8jksq7UIgPa6b2ZP8Si1q5GAEr9yAXs/VoHpmahbmSd0uCQO0KXHwkt3kmd4lz+F
N9XI3+CJLOO98EkGHan+MVJrpQgsRXKj7Gpa8FRe3Ei5k7P7PrzLRApSvOkFVwowq+ihx6uIOSGj
BiEJa51tX20yvMBjN5V+XR4S7wy+1S7oz3+WgcxTXJtveg1d2UWOOoa3ZVH9GHJNAF59g/+xIZCN
3mMTimI8TcIpj8xohXZulym7Dg/YVunv8rU/NPUQ2Fl/by4RtPWkNQB+8BBLo5fHoOBX4nsgGo9K
Eb7Ec2V6ad3uohlJwUw6hM1wsOK6dky1vB/N+ZgmkTcVaBkYJ3Idysau102vJ8PRqM3fQGoGyzwf
TEC/0P+R7vWm2fU25JqNwcuaELBl9ahW7U2Sga2tMu+WId/PIVjDVelZL8MBsEpkIUdjL8eV4kAu
b3DiSv1mK3VgFPI3xRxecglkZUnb3La1hnsOqLwm7N0wS77nxXKlpGCD6+27We5RfFVTQbsCb3du
Zpjlp6rmuUkhk1sE6D1BMbN0VT33GjS84eMDrX7Q28ZPJFGKjxtKbM0y92AqRYpdDjA7uX/arQGP
2eknKuCWB2R/ebvyDsTWmPrR3yBugUxbBHlHvSf3cZjfhnMrEP3ivmdtDZAmBQcCyneMQ00AoBr6
MS0D80U+NigADAE6m73xq44e+cylYVL2ExrQN4sN4i1RFwb99c/n5N06EwYasVUUK4i3wImQoHvq
V4ISFRmgEJd9yVXp8A+mE08tSAJZHHHJWl4UXasMKG+p162SeEo2C14+XP+yscDcvH2uT6YVR2jm
DQuQVC/qr7iUXssheb08Eu7m39hhFi1H03YEIUN4yoByUBaBEjQHMXMYd3U2ZpjVQR+vrsczFJzz
3HDBoeym5IpoQa3UTmmLXo2cagygdXhxI80APtlPIoy63ncpkLkgf8OrEW9/tbjLdrG33oLNwA0l
T3mhJCSq6orlirnh7dY2PYmb4Kwyq9AeCzDsycGNHcg3VeCkyzlGmIs+khwU/el4yFTB8ebF71uj
zH1X1iDMR/so4D0KeVWzKXHUtj+kRXSMDRHeh78z3yeX2ZkyCRW7aKCVEKbHSUNKv028JHu8vC25
/mqzgsy2zJbaSlRFK4LWGE9xXHlhUvmXTYjGwWxJvawK5Gjhf62h8soQ+gpGcZOK3BLfzdNWCQJm
Y9QgGTdf2+Gal8hpIgmVP1LMPYEnTO5Uh7IPipLA/DG9G2PcvIaEiZ7J2Pia+WpGh1wOzEbg5vkr
826CiVwrs4sWs0I80mtDIE3FXWWn58srw9/N7yaYI6RmUV2TkhRBET+MWuLWIB4nd6RYnct2OPpG
1E+8G2KOTTvWZhT12AJD69TeAIqbLsgPFOyYerXi6oOjH7KDflj3kit9MQKanZFSp7nqCid71f3K
m65ECUNOYh0fZUBQ2dAI4DFs2A7p5WpQoF4ctPBc4CjzNNkxzqNL3XJ5095QoenL88Dfo+8mWZKo
KEmJJKVZGYQ3ILgxfGWPyn29GyDqojyJfST3MtiYY46ELpF5rCNsoUG3UncawFkvQUPHKG1vmNVT
qrSCIJp7LDYGmWMBuWyjz0FtD1KV6lsidZClJoZrr5JoR4kW7+1BvfH+mjHkY7fiAELnaLde6zsF
PP3Ibvym9ep49xdJfHrePsU9hkFsYBvQ2mMxnrKZ5dqo+p4+0WevO+d+9QTxGOiVaLsOWtv7f7hZ
3g0yfjMu5qw1E8Q+8QElgxsqQFZc25AnQSMPGIEub00OUQM9De/WaPyymVCSYj5rolNf4NrudD96
4OFEy2AVUDnnwZMfxmPs/8AT5WRRsnPU2EIHYgz7ATe/KYtOyhsRw4XpZsEIaZ9KiVKDfDTGlNd5
7zdktfetGfkEOR/dUJ6NwVoBsGmDosSF30tBGUOuoYGQStsux8lCejJTUYGYwqPU25ljLNUhM9eH
Ejhkpy+jk16mr5Auf5SUuvay2TrrS9G4hjGerWQMlrYkOzLVvmkaP+R2ve3rea9V3ZMSra7cIK1V
hk+dZDzVvdECm2rqTqfVP1RDmT27UkGzsMqHcOn9Iq72+iI9FRNqdVHsSYW0n4pFdUel3a0p+Uks
6UHrasNP5/4US+1dPEB5oh1BJV9OD0kEXiSgtUGIpS1OtMS919c9oNO29XUx65tomSQnC6voSs5K
+wpIKieUIZHbIhwb+8Ud2vlpMUnvzomZfEvrRnKkqdmtEWRvMguZmCm8qcvyAURJ7moOyVO7zFAs
y5TCzwZUx5T+IS6bHVhoQMFSrD9MefXByOmQcF78lkiuElYHa6ifRii+uFWRj/uqAChHi5rbSp/3
dlP8Kuaqul5T+T5O8/1Qd3tTjsAF3teH1tav9aktzxPE7aOlAYonXn62dje46CUsHNkObadLip/I
IAHeBLljJ4kLsHNKaC9L1UezMZPjGq4vdtl+L1vru51gZpvOktzJsp01zl/GWhNEgXy/+t+zwkJX
xlwNu2xOysCKznkKQg/cHFBYy5XfBBrvlw8mNwwwaEwDHl4gg5mrc9JauUV12ARXFlIRdoe5VH5d
NvF/XEvvNphIc+rtpYzt1fbj6/KQXSXH5e5Nh9Mx92JlZf4d8W6M8aMjBCoXKwPTb2itP+cuH510
Lc5aN5fB5WFxo5vNzDH+E8FT0qRQe/GNRLuH5zbQf4yucxJ5ORkFMS7/Tb4xxrjPxIgHKwyhEh8P
6Buf3BUijl0A3UbtdX6lNxMA1G5qICA1UMGLvOjrvxosC8lRR9KOJM+I31t4/wy3bfYwqgMI7NLd
vzPExBRjYraqiaSfby13BmQU53rcWUXv6KQU7HzuRjGhUkvQB6lAOvXjjWS1SamD7sH0G62uXKNd
r3Sj+TFIk2CfcJPv9sYQE7WgpoWFsyBW1XvKN4iHeFV/0j0zR8k6xx2C1TJTAf6Bmw3YmGSCe0mz
Fj2OMTajR9JUScvD0MhfsryynCaTaXKsc8p6PlTZ/eXl41bxtoNlYn59Tuu8bmE5PrSH9lS5xRvC
v6UCN//ETW4GSRd4E1JkaOKo+9rCYzmv72fkoWUj9Ud5uevqSHf6sPp5eWzcA4/ynYrmbogosT1j
gzIr6VCGpq/N1XUyQU+oKlwl2sumJchkCiyxp40UWYdEJlyL3T/Jc+F0WY6K+WnUCsFp454BC+2z
KF2grvaWgNlOYSHL0liNoHzPp2DBOylCK3Alr4d/MHMbM4yrDFUlVhcCMwa6jfMaBX+59tTkKqm+
XTZEnfunqG5jiHGTC5QZ1VUBrz2abVpoyTYByK8ROBnG7RghR5WboqHxN/y7yTfPvZnCeZ2tCiJX
fy434xrRwm2BLp6/udq4d/XGFOOx5ChqJFUOobE+A4E2EA+Mx97lCRSZYHxVLFe5Nk0ZOvyJ7NhJ
flWGoqcA3x9uhsE4p2FaiDLKsJEfNL+5X35lwfQMNg/0wwylY0yOiOCQ6w03BumgN0vUFFORaBny
EOW14XeBfaAN3GJ/JDhMLH5nKkmT1wl2gh7eRdpVZp/i/uXy8nBN2Ohb1ZBRMD4pXyVNFQNshuDG
LNSrsk7O4WgFdWMLriyu/9mYYSbMaqNpVBKYgbFdFuv3xqo5hpVfAywocHXcDbcxRUe8WRstX8Oa
qDA1pb/09rGdBBeS6PfpUDe/vybLXKtU+CGykaKILace/+WaUJ+0tUDqcVRDWqNsr8vxykLDcHb+
d8vO+E9NklNKtAPGmfVgKLd9VrrlKOp44jB94IluQ0UeTDfgFGFhfZECRU0oZtl+uhK/Kw2nWsLz
mipf8mS56ka85bI2Oi+xvhtRWJvt7tayogiUa8Yxk8LbdsgfS5Jfd2m4s3URmwzXs+PuhRI0XiOf
FDWUeE7qdAQstlJqwJyiqHKTLFTd1gR+B/U+a2r13eVZ55cANjaZYzBOZj2qJcrdMtRfqpfkvjyl
4Bg81FeNp0JHFmhAC7gNQW6Ce/g2VpkTYUmkDxUzyoKh+2H1kqtGtduVipOGjcASz5vQ7n7auGeg
Ms3cJ0arZ2scgqevlFVHq0w3VmRXSi1BoM07goQqEKKtBYJ9LEDD0Ia4m0x0tUTp8ITWxG+VNouA
T7ztARkZAEFsE2kmk7n410gm00gGy1e6yZkU3SsM9PEuqpPKN30mQmpyr7CNObbUbHbZpIUSaifd
btnFmvcH75sQUKdX4Dj5C7Uc7lq9D5BltViIlAzVKuMO6y1vJgeIG99IlrDiRu9eNoACbJJiPHQV
3XuMM1PJ0md2BzPKyYQOWHNc96MzulYLZC/t8RJmyekeu2SQcW0yLmcwa0yWH2YPNYgXYp+403o3
7yBXLGwD5h0tvPaQYQXGFthN5miloPFUBwtHKwboyQI3pXlE8Rf0V4LnF9eOhuZf8LDhfLHkWnNk
j0mZooatJGbk9VJ+B77IF3uM/aKdBDlxkS3GSU2QZrCGFBdciyLzXGm7sAQQoQuf0hBZsssekS7G
p8XajIuZv3iWswE+H3Z6RXXDcRxcdZ4mp7SMyJ3b/tGszXMqg53ysl1eAId+uP/OJ52DzRXbFXKT
wYOASsx/L26LpRxFU8ls/rSciTHY8OrgkVuM8TofwPANXsYiVH9fHhDXJYJOC6wq2N2oy38ckLJO
dd+ZOGZGB+HEsXH1XPAS4vqLjQX1o4U67HUEcVAT05X8DNYyf6ylb/ncqYKl4YgrAM66McRE81ky
yKiL4pKkfIsQJvFAAmw5cul2Ppxh8EcnJEJSSjpUO/k47SJfuu5vIl9dHVGRlr8/bYAFKDgNLRkf
B62Z+hjVI01mamDNW701e5zlyrHCh8wCuKN6vbyK3MQmbfP/jz223raga2zUIowdrP/g/R/ADTX4
lOgxP/4jDTM60+/WmE0DPPMMAiy6aR7se1ri7Pd6CyKXCSLrZdAK7wL+Jn23x2whOQrXdZRgb/Qp
vj3bSbvohZJFZIfuUL8MV8tZMJ/c22czQmYvRWhSB+yCsi3erz5YXK4kVztTTg5lp1+J2eW4Vb7t
jDK+U0u0Lk9qk+5dxad7N4JkKYQv0Vjtrje0E0I0RO4ORUUYBFW2AUgL40HrIdOhJlAXgToVzrAO
7oriDmBIjjxiEZNfbVi4gknl3rBgU4JB2h7EhvVKa5KmyKH7RPZ2MN2u++VOO7bOGIgnlLtjNqaY
HbOqLUAEGhwogeCWboRforl7uDwcbqC3McFskXa1U8j6guNUnZdg7h/GfPWl2hvlA1FFPcTc+wAN
/jq4YghKI8x9kOSmnFZYSX9a8PaRQl/rdU/WSzc0WtEq2XRuPt2tBIsENTOVoOj30XctGbLECkQ9
/FrFzRb1u6LrdqOmOlVSP4Pzwk/s1pn6zJ8z4kjVYz5OLtCWeDfHXyrya0yhRRFPjmxc6/bXtSrv
yxWgR2Q7VP02GnOUJ6PbSTVPy9o71ag5UGX3tFj1kvEIupI7LXytk9KVym8qafxSAlFTmziD3O+q
+dluHqu5CQChdcul8RKdgETzObNuSR47K0ExJyp9Uu91G2IOqCJm+bCbes2fk5+q2Tixbd4lquwu
lbyTw99a/yOuQdkQ2upBgaZtM/4Mxwl1N4gJmuexRmN/pzvtKqFWqs9OMXU7S147Z0x1zR9ICVL1
OseFVs63ixleyUu+06L5prAWN4WkUGUOoHiA3HlXnurC9CwzcZtI9WJ1/qHb6JWx6sME8uyxMm6G
AXwKCwSIiBIek6xwO7W9t831bKzmKVxjtx9DWoxFsVW5Hxc7IGboAfHgoCb8s57nu2Gcb821uEqn
cqeFsafNT2k3H5EF+lI0+nWTIPs+JC963Qc6ysKTEfnlMvuGlT0gXnMKrFWWoWfPStwi/abGV3aV
OnZZ76Iu8cCE5kTNdKgmLPU0+ejdOkRW77Rgj2lb1SOadgjL7zlJ9zIkWAsdcDGUZ5Jm8uR5vZ0i
9MZVP6pUPhj96tXWc5We03RxlbF6LmSyD+s1GPsYRJ5nNZWdvIr2dvcFLKoOyIV9O4481M9cUyuv
YyvpnLZJv3RW7HaSsqvq4msRh6UzVWia6XCVRzFQGVEQjqUA/86NZDYHgw3+Rt1QrQLAK7uMnkob
4dg43NqFCHrHfe2TjR3mtC9yixdyjCyhdjJ3M66f+gEMpwQ63vEX1a98K3Xi+/8/0a+lIZ2HxAu8
jAliC+bUN0lV/A9pX9ocqY5t+4ceEWIWX5lysDM91uQvRJXLZhIIkBh//VtU3+5KY17S79zoiI6O
U6drp4S0tYe11yKziwFvSuVmbR9WQEu7133m2tI+WFn45VEpSGYpI1DRYQOqE4yncrxzAkf+gB67
q56gUHzLt7LkFfepY6AYTIzqPByxzCUJLftcw7RO2GnOEX281C2o+jpJvu9GcyML+vOKLdznB2Pz
w3uRIiiDkVYEOCw02fogj136PgAomrr/ktnUWeCc0uc5DMVZ9zVoNdVuvFm6WQsoPvyKRQBaUnhk
YOChpV15sxIUwPADONcLb3iYFTkSqAUFW3QJK8nRpU1joVBgK6TqJgaI5YzjAXPhSYd86TYr48bX
XKYsSt/oZjSXnjF8+J7iYQG67zZuy5Noso2PuRJGfFjR4riaVdtGzojqitabN3pBz1Zk//8XbWEC
/PAWCgGqSRZOxWJaCWQxLnunFMm+h0KNNzWK38ba1uzVivv6YGnhVsqhBwd2rOHujc1RK7qQJ+ca
jnPjis9xz+fz/3dBi/NPezvLYgjghQW1vvSG/SxS0LjZYk8Ez8+VKG4aI6vdgYsT0ZJQgmvGL8fs
B7Wr8PpPWYnQsGAA6lGrBYZlWfwohC0kkIjlbpS3ons2zb0Qx05ATLHfGsHdMrWI30snyxo6Id8r
WvtMUXeb8vrWjnHtIb3yYuRbpdn1g/l3aYsYTY/amMoafczIrlNP76vHtt8iZl8hAcKTcLF/i6MJ
VcQMYCUU+7uQFZ7iji9gnFdc/dE+kRDXz8sAYiLwXltDvqsnFfVZcAMSjNMtbzigbp3GOiDeO+1d
i9+TMvUbbQvJslY6nYemwVVA5omrJc4RSiKEpAQu8l+iAcKT1umPJkUOAcLqSPZT++P6gVz9ahcW
F1cDsQtwTwnWhWz2m9WRwuuhpRJcN7K+eX+XtfD8g+wVnpo4GiQ5QRPZlU5gaZuMMRtWlqhFeybb
iwFPCCtQJr6CVv9c3jlBASiJN6Yu8cFcWbu9u3Xu1z8aOkOo4aP9Ag7pj6/rkClaZmqAsMyJcnfP
TchMdW457odZVAMozanecNCrH+3C4uJq8xHTD8rsz8ZKPKTUCjo0o69/ss1Vzbt9ETPkmBxV1IbP
Yl3xo+GNJ3DU/kj/CIalLYZit17q1a93sabFzR7tsU40Fbs4kG9cr127fU229m091rswsnhvMnBE
tyn986n+kHOgTeYDf1p4uTe+9p0rvdQfeKhvlYu2PtjillnMhFBGBo3EonhKDEyoysG//r3Wt4+i
Zgq5b5ROF7EyWOBbNcaEzC7m7Z1TgpfNeS1lv4FUhnjc2lMKmtZ/21mEHw0hcupyoG8sXj7FI2Q/
SAEkqKLtZC3aQEbKT9prfl9CsxtzY0Xa37QDQ3JNY68z9ZeoK94ZyPmgmlB5HM2nfrKPBDLj6N2C
CtTmhwFTe25mmU+spD/tPspdNEx9HXCVqYGYQTVpyCSdZu755V8ziz4TSm46q8KQTkVOWjWi94g5
+f0knNdR0b4qDMKbCdlJc7L3Turs4tHwHHN0dppEx3s81LHzgjAdChnNQ1O8KqMJ8tUpJJLsexJ7
REH2Zzbf1Kg6213Re2zARQcLiBIXD5XaHqrc3Ne6OCppveuc/I3SaWfTODQd53dW5YdkNL6BZno3
6cqPpiG+zeIvyvSQj7k/9qVnDbzEkGoFUsjeQyXhqPPGKxz54tjtN4vnx06BukQj2UFwVFdkcs5y
9dTXzuBO5HsUo6VOUJJXBlfaoPTAoJm0nGMtkbZg+rWJ4wAoHNeyi70eg0HTks7eod3OLiPf1qsj
S7kXFdw1MSSCDF24eVEcokhAf40zN4nAclQmXpG34ImcfleyV916Kp8TXT9F+I59zANqjQ85KS2P
N+2e15R6ORt2rZLdxqXj88w+pzNxi/PeyeKtlq3tghi29Aait57TOI03AY6Kokkc8Ig8AQnPkIXL
wFTKA6AcflJIKFsnO4h8B6aevtpZvuu6ygU16AOUU54qK41dcCK6WhRjc6t3UvWe7Iu9tJJ9273y
Wgao9gdpk99V1NjXlvprbLivmuyYQjVVQ0ESrfL2XoztU6kVv81I7KDo7bWCOK7Z5JhVpSYoYAR4
kGMl79xRcLwl/IRIYTdM6T5K2gcTuHGFckDm1Wzjbq9nTheXbvHCxJ3OqK0A4AoRn1ME3RiA07v7
DqTokOSYcJd6n2kpd5V4vOGlta+EHtLGuVH19r4re7EVT6+6M5T9cII11GqXyDigvOsSkwCoM2Z7
pvr1V0j/BfkpfgNrQjqdZ4nsbZnbLaMLH0pYikIHWKJ3VfIIJlXXMjZe1bWOBQig6R+tArzkS3Us
KyNNAfUYPEHopJUQGTFjV7rZz/+2h7CallzYWzx57TDB19iwV4NaLHUtcFPFL9QvqUcaP0NLOfa3
KBnmv/JTJnRhcvEAMiGibJhNst7B3MSR8cRLAHxlW1BldTXzBvMPAIWWCTzowlKXpBkIcwCKdsCK
eDCghFl4qX7GBER0awcDRlhUj/vJcYw8UM+mu+vP4fy3f1rnLEgDsA6ldFkwtmKds75AhFSanR9l
uLclRvShxEmmwrchRXHd3Opi6cy7ArAoyHMWFxQ1HD6gowh1PNZwtxs7cFMVuucwZceJAzfKhyC3
1O86LfbXLZtrtXHwMjoWFot1QoznY6AmJJGd0AESIKU88tYOrMpA9bL30v5s6ZFwqYlJKaRkmdK4
LYbF82KvWPHodsaEeRh2m7dp0CeT37QmKD+/KsqhKm7Neu8IczdOGWg574bGccdxL5PRrzioM2qs
TWtat2bvOoncIbF+TJqxU7FUk0ehZVJfNUp3yMOke9LhmYjzXBR7Mp4IhD2xWZ45DpBB2XEeBzLd
l9x4yyLuS1t11cpwW9bg57+k7EBFpeLvP2t141MU3fv8JZFilug8YngSyIh0wGwOfTKKF0XHPy+f
ZPxDz3/2FooJGCrnY+diTtpN4siVeD+VosCLhFow6wIZG981ENcUOcdP/ZnS4lvf300KD+Z/Axvr
SqM7aJrqEruDvwELkmkcbBChUqCBlf6t69UT/JJHDWXXFQS98OoOOQKwJ0lAoLcFRkn0HeJbUxVo
k3TuwLKbRPJbyjqPtwo0f6HCRZAtVNpBtL/zGop4yV2rPUqm7uL4xUjNm7LFY1RkgZ6YntY+2PGv
nsi9IOzRSNhJqcqz1pCQRLdR090IsLsMA8r4tXNjOeAILYvYH6MUERG4TwxgcECkUbpp/Vi3D2kP
7kQbeZg1gPlm5DvWEnd0UrexMFMlhhue/Rrqmzx7aKHwobf5jcMfLNS69cEK6kFz0xJKrArH6DeW
0NlHJoZ9LzWPo51hZ19H+Zpmv7oJunAck1h4G/MpeiyKe4jsuGP1bHYwV79l+DoN6DKqanxTYnbS
+7OiYjBFeTcLNehHTFFFOu4vZBnVBHe49iLO9xUd/MI6G3Z/U2jWseiZXwJ/VtbJTdvxR0WxgxJn
V2HCRZviZE7VEdMTB714LTucLRPHenx2ii7QnMHnOPmlFrkJJjXH9iXlw0PZ0CAB02lOmZvVkJGp
9wwb29kYqWyEOwEn0wzEs4RxjDlmHsE6LCLhC6r4nZoduTj3rMK54e+EsF9cf6NNg0OnATes+n1L
jrL9zbDX/ZR7GvyF7Ec30Vs0XtR9HoGtMwVxu965Wir8GVEYGeXjYFe3tNW9uG5uacOOai8RE89n
me6JxgLC+2OvvDZ1d9PrVpBHoO7K4HeN24pFB4TTbgm6ZGaZHqnkk61lrtFoIO4GP0/M7iaVjYe8
JWEFVZtjLeQ5QpB+M7HsxQYz6m005EUwWpa669Jh2KvOiGg1DjnrMpcn6Z5KR/ooqD1TSEz6dSvY
iVKQDupl8aZ29I42aA7myXA2M9SdS3k39dQM6rYBb7hQb8w26dw2ZTu1w0kvCobLJveJWb5Djc5X
WAE2N6KimZOCE6+w0LeSWX2D5zNyOxWTUzHJA320iOPROKvPZDB/xgRTh0Vl9Psq14G9GHm/L7Qi
qTyd4QAoTvE+OZnwB6PyrZT6UIx91xRw82cFNLni55Injxz/x9FWWjdidaDW1SFtKummUXpnq3VI
nfwWUi4+G4og6dpfRcyP0uGTm7aO7mcth2B6wl90ZTo3tH6KCbvLWZ1BMUc3fiaKjgZbbn4Zu3w/
RhBt6+0dd5jhxqS5xxc0fS0Gy4EjszfaxXdKkR0qOX2bX5UoB2UTMI9pSe+0rvnVttov2kLau8tk
UI/DGfOyvzWNfdFo9JxqRog38k7GACxjznyMzedy34NDbBdBGAm9RtsjNvsdcxZEUuwnVQ97MgUG
cgap2ueYwO/rlelmGY5tCp8LVQo+HuMCfHQZfKgjfEwHenQGVU01lEt7/TD/JXqNG9EOPogOXoVR
mrix0dfWHE7g9IJjiyy4Gu2OtspDxtKXpsy/6VnklVn61jbG3hxwp8Fa440N9r9UQaXZoG0xyich
5K8oBcAKaPy7Ih10gJeng9rK1iU12SWxs8tE6RdN9qJUiPxLs6FuqkZBQ2jugf0UbcpoL8vhmZgt
XrFKQ1IAwxMcDcrruPUgXS3aJCgSJ1RM52TEYA1UyvJuKsmZSPEry4xd3ot71Ta/CTSLRRTtqJLN
41j6wVGV0MpS8xZ/eb6Pc7nv2hy8+1XzXg+17YH0ZHCB94w9vdP7YIo40BSdJbE+fjb0HHP4ZaaE
daH96jsIAk32hJ8fFXDvKC7Jtn4uG9BfljxSQsLL7BbZcAeWFtt2kyF6Y2DcUsD7EdvqIeqt0q9T
VPBzxzjrcZ7fgMH+LCVKY9P4bOSp7emFeCkH9tiXxskAt5Hbi5I85wRqOhoHfUlMaCBGECf1Sba3
HczVKYNJ8XBJ7uodgkfFyepwbGjqxZDNRijybVT0wTUGw1NI/xgNuA+dgz9EdjC+RBV80YRsXbc9
FTpZQg5hhu66wNguF9YTVLwO1HnVnRoFgyclnoJJaTpPoL3iTXR6+D+QI+0F5xYKbtXkRlUWtJL6
Q5+e+hw1hfrRiQAa05Wk86us9EUT+5jw+SlzfkK4a+L7g22jTfwhMcJaK+qADZg87m2kdbXfliXa
6yhHXA/TVpIX9C9B1QKOfg3MQYsgrTFka+HqAfRogCKqoa/WxJqNIHStOG4Qjdg2QMuQN1kSKeoV
6bShgp6x6RqJF+2qcA6O0B6vdp3Hfqa/G0zn47OiwrU1ML9SfpqBICALQy8TqmiLauHkwJk1Fery
tRJ5OXFuYy6eM4NttLtX0pcPZhYZUx5FCXVmM5nokPuCmFUMrp21IWTmNr7YGuL/g61FAhM5Q6Hr
A3p6SinuegGCXVq9RHJ67RwUQLU2eVHU3HDTtAudtvtWONZTU2lBY+o/i7Y5Dsl0Tnj0gJHNQAcR
Xnj9QK3VZz/8vEU6XMNBa4WBraAsmOl/UKJ9S8LaDmIEBCELOsvb0p7b2v05C7ooCdMUYoZ0gklR
S7dTfowaDbrqJzKTjZO8YWgJHTRpZeSdxNa3Se81DEoTyA16zHWpmyO1ayVhXEoVoG7NgirisrGj
kjGqbB2w3dKo7zXCToNanYep/2KL9liU9KnJ6vtRS34lY/JYx+ndWJKjqky52wqEcpaxpeS8krp+
+EHax11u9GoaRDf/IL3+MQ38OKl16WqVCjBMHaJ9tFXO2TK4SF41p+K5TICGFVZ3ZMThQCwVD22s
3+d99FxGEKW6fnZXncXFls/O8uIcDYqQdTPBoJyyZytOf0hGn4ShBtfNrCTl2EhzlkPRZ9D+4rhi
KEhRoL5khxXG9lyJmhWSCgfPfctCAwXhSrC7Is7v+k1RofUF/sfy8vyKnltJBLHl0GpQKJwgitKA
gHITF7f6qPxd4J/py4t9RGQzkSmBGbSfXFa8DdOGu12riF1u4Z8/v7CQzuO+mTUfjXdUxHwB9Oeh
MUGGneyjX9B8MLea1utv2MWaFocxqckI/Bs+mnXiX9vjjBwGk2c9Y6Y7rwuIT3+NB4Sg3vWzsvXF
FkdSytpM0xYLHZX+dnTK2yk2drz5BwDND/s5/4yL/SRgXDAgIojV1cyrMlAt5baXQ1gTBK5IM3v/
+qrWH4mL3Vy8l6M99IlVw954JJ7hdYk7tyb1XfRqQpVI8bXHDYOzc1rU3T4scPFo2tLmKjBadtj4
GFj5oX2Zqf5n/nlAd5vNIfe1wvgHc58eQTSjLD7fgANSkeFQA7r1VvuzaF6NXED1rAn91625nDU8
1QezC8+CulEmIorTAj2i0xizY2ZU2WlQQC0h6VmV1s6R03HsI9/prDMDHmgc6AHUTzsnJz9rXtx1
5nDQ7DQo88QD+/VPXee7XP8HalkA+v/9/sv560KvEqrMnhadJYq6DAakTrPmb7OXwSTCyQqdd9WC
XNY29fC89VdOwhJZXUiJacn5XdXQdLKNfZ6W+45wjwHzGlm2V2vGxh1ejRpm9QENCo6gYV+cPSTo
FoWCJNgxUIprNf4MfZLviLXP1ai9Xj/n6573r6nFueOsguTBfK/iuL2btHSmrUAh4rqR9dsLnTN0
c+nMwrnwFsyAHlTTYUGmyw7xPouhuEXB/tQFSelre5C0bWEZVkOBC4sLf1EIw0GHF+sio9Tc3krO
1SBe8rRAiWcYjuOwJfG3/sKgYo7COcq04KlbeEQmMyjwYo1jkTzmg7hROnrbGk4w2WhiGjo05vRD
PBIoYQLCrqfGXlHkz+sbvXpw/v6GJaME45WuxwK/oUq/FMOIksWIeujgd06y4ZBXL8WFpUUaqDb6
TJ4OS21evg69gZuB7jTrjac0Mh5lOSVubG8N3K0e1guji4AybcayLmIYFRW4xrXpmRjpBi5gNdSy
gSClCKVN3MGPX7Gyi95xHPQ/RjBxtOC+D3qQgiO11541/F98mQIrnVCCXiWRWzwd6/cE4gFACWvg
EzQXMUOJ7siYt2hH9t4I1VpMZu7oj9JGmAKcQTDum63m1uqOXhic//ziGS9xQERrox/bQeHTdXqA
zjJpbomXrcYkFPLi2DoHA0yLw6LpWYPyJMAqdascOXq8pCi/lSBZvX761+iTDGzR3M4FuM6iiyvY
qmk8TCZTgA4GC5mvuiGmIOzxlu/GLnC8yZuCwsdbCt3fyXCfshPbanCvXkCULCwbskQ2xDE/7mfU
Q2iJCQ1uhyYn3suvvNVR6O3BKciyr9eXux5hXhhb+DjBmg59elSPslzGXt8U4KUnWuN3uVL70nC+
FpmA4vnw2AJK4+Zdxz19mJUwM5SKizjChEhbvtl2Mnm9ZsiNR2xtZBBUM3+OsUodKF193AuZNfVU
AxsYJgOqnnUC+S5zfIkT/airENjhBsr86gElUXewa1+pnTOfhpcCJMHgliTM7cAD4I7MOVkjNNMq
4wbsCx4kYQPMwd5rBqqxSc9PZjfJEOzRYJuJlXBjh/+0HJdv/zzLbkKiy9bNTwPn5pQ4bY9K8yDw
eyuingEovrez6Cvg37/HGJJ/Jr8zWRVCm+kmAbpmLt/d5LbyK9EVG64eFExpPwLzkfbvGGfcW71m
oukC3GAGmcdOTd6IPYZ6o6Ccy4Hucwb2dYqAFZJNjSZFDaj3gOQEG6mBu9c+pSgeaHXhTZkRjLFW
HVVhgeXJrohfkmZ0wXRt7tIs+5qXyj6vof1sWOSMkd577Q/qQ0uCtpKHhoEyvpGABVAlaDUrEHVx
1ChYv2iHZkD8K+vqbxWLjwD33GW9c2xjVXNjkx4xCXyyCvZdV4onXkXHRKUodDv3pVU/57V6b1I9
HGn5rvTjY5p09zpKw2FUIEwzDT/PogdVI1+l0/zIyxR00kMcMCJ/ppPcZ4lhu3md7TH75TeUPbeY
SeGcHO0i/gJ+xJPpAP/SOk9GKQj6pzZw/7ny4MRG52Lu4ADU5LuWN28bh2D2Tp/OAIYzoLlFTPJp
nDw3nTjjDJA3dJpnsdBOeC2IbBJoMcAlA6C2YW/NWyLwI5gQs9HMWCKrMWnq1KICsoG8EPU4W+Q7
zOyUvzpPvhth/1v9koZbmcDae65BtQZKX5oFAdbFZUXzKVfGFot0RlSyZcn8qaJnnWUl4iUHUqxo
c2q53Lxhq5v71+6ywGAmvYpPj/cWjP5ftVh/TOwKMrTOhP724HKO6v8krK+cmt+UifpCSZ43tnt1
5TqGcwCJxn8vg20lIvVU8XHmbYO2NXQvuy6s3wCQcoagOKQZqNuUH+o9ptmyIPvCNrzkqhMHR8F/
zC8CcC2bmj6TE17gcECmmVRuavngG30UP2yopUPJQZ4g6b0Fn1mLcxCJQwQTAjgIdRaRhgQfflwk
wFroBmaM8zoFsnB40MbpO7PRFR6J84QGbUi16sf1/dbWEutLy4uQQ2oCXKIDTprB2UtdF6nLnaj3
CpvcVTrahll610QtWhnTczlNPzDd8YJf41JVbb0KJTzMsUFVnVgsSIopCmo0ytGwBtyvjU1MBVaB
JNG49ZVWjylGt3AhNcSGS1Bq3QuR1EWLaQdbBEAOfLXKTHqIaUCr7oAYFsdlEnVQZ/gfZRo/O479
cH3f1hjIDMj/qSDIhxIZWi8fn1O1jxQ7RT4RasQ8dqyFcjGwTsrEw6YcPTyx6B+g6Ds36soyu7P7
biM0Xs1wLn7BMruY6q6IssQGEAojxihR7IB+Ovb+LAu9zY2+ekCN+eG1Lce0lsi8pAN7WKnigKIo
wdh3J0PeBKhs1D8PpY5/iGEroEU29nj1bF4YXVzGWm/QzDINGlq5C9xsoO7xflJf3xkhJoa2ve4c
oX16Wi7sLb7pVALa0soB2Qa35qHeCiDkMn7WhXIcE6FsvCwb1pY1FK5VQ6mm8HS50vodyw9lDo4l
cIc7mbZBjbLajADBzL8/3zLk50hx8hgwAAhVkGNx7iFFhbqQB5L7rwAhPoJm5rTVbvjzVlzZzT+e
5yKZ6UqFqQUDL3o3VgF06R1+sqfbntIgM4UHQl90AFzFur9+aFYPKhSpMHSvIjdd5mx57EQ2mKGd
0NjNbA1guQuN8B+JlSGd+Gtm4TZThwH811jwQGBPBtjynups71TqxmpWz8gsSUvBD0Y+0Qg0DVQF
iwTvMcnHLw4EjHyocfmmHF6bghyu79xquqtdGJuv48UHYxUgiDUqNbPwhwga4Ndd5mNqDcLvoRZG
N9vUQPMufToiFxYXz17CJsUUme6EgGj10Qtgsv71Na3uH6CTmFmZCbeWSU+KHFQ1Be5YZrxq8pVH
pp/HBsB7/f5/ZchZzIOmvEn1WoMhRVU9G7JNKgF9Llh64mqLQGx10/6uyZkfx4vPZGddpZc9vFRL
CbAYyRczIo//u9UsToLBdMBjRhw7rgEPD/7OG03tf4vULKF1ybbqEWvFQW3WPCLA1KIauaivTnUt
6lmNLOQSdcjI9CwZ7XjNAk6Pde9sBA/rR+KvtcWjwpUST5mCLzUlP63xiGQKJeMcYcwWO9r6d/pr
aPGaUG53rV1jWYMiAaVnHhNbYeO6CdBqAR0HfdxlfSNrO8Po/5w6i/duBVRkTZWN/Vp1qDN11//Y
mPfz4riRiqpcjgQnG3LWmJ+JBBjl5UmYdAcRLsR/UxbYHP3zCIiZ3T85h39tL07GqKGUQmxE4/1U
B7kUARgJv9MeCmcMcKLrtlb3EkrSmMEEuBtknx/XaVSSFlGMz0X7L30KYG/LNyzMJ+uTt7uwMP+C
i50so47TxJnPuaWdOAQHIrAQeC1lu5FLhNwoyXt2HKkbZlcBJ6A3QaRswBF+ojsoC2mDwNacy/3/
Gk5Lqn3txQEILmb9YSWBEkTsgZENz6SXt+H1fV2PlC/ML5yJrQkxAt8MSHU/uTW4K0X1PsQiZGCm
Km9AQoJ5GMBdssqtyq0YazV5R7yKl5oAp7YsGCFxpckkUQAs8uTZHqCDA75MNa2frq9x9cs6DlJW
ZKzqJ9IFlrRgQUy1dFfqv+M6xzRYD/XSG2aYri+KfONGri/qr7WFB1M0w4JSXAO6UGIjJ9c9IZ5V
wfzra1oNB4D6wGAriMYcVNwWx7VIGr2HKlMIHQ3XOM4sy5BKDP/Ns7xV8lh7BS7NLfyMXeZaWkI4
C5/qoA6Ja1m9PxBxiBVwX5mbif6aW7s0t3AtrKxGyilO5aC67fvoFWfDQ6mTewfFE/7MRSVrlADd
0Z+VWf5JPwzKpeB9xVQHKn6Lt6E3LLXt1d4JoRHZYACsv0Ez98ZutK+Au8qo3MoVZ+e1dD0X9pZ1
ncnSE+KUc2gHvjjFFZ7oT9SfOv+/nv9ee2bRfEOVDutD6Wyxv7VmKT1tkHEMdfE7EqDiGTHNV6lp
6IDLcIPPeDW/ubS2uBKlIi1ujBGqGLvoOAEsB5otHyMgg9f788wYe8P0ROYhmLl+SdYuPhStEcKq
KEZ8mo7VTVpIMcKlAxsL7fg0/6YO3NwnIkcR2KS9XzVZ7A7ZliLl+uUEvYwKOjPVwsjcx8uJNsJQ
DhEqIMYLO8yiPswvduyGtu4UdDvMfG74nNXPqeuGCeU/ZNzL/B8kVJB2b9J0p+TkBpMsrSvq9Ec/
mrGP8ddmf31b1zycfmFt8TnHWqqSSiT+hnUWzls1BCbb0mBZfRZ1ELShE0YxTrbsLQq0+zsdTLzh
uMMcmTc8jUMwJ40SMqshEKCuAw4U1wgBlN7mj1n/gKBA0RzI2mGSbXE/UpwX6HjEDvBIna956bhn
oRKYJ0QFLhhrtscc1wbnDN1WEd5gfs3CSNfHI5MRKktQBSNvKBUIUNcEM7u1egPq/mezjwuAovl9
btLbxLJ/OKYETrG/n8SEMZ6seEdjK3FL4G7rtP/SUYaCiHYL2ujg+odfDRYuf+TiFWgqCCtNIFyA
INcYdL+nPbk3d9le2+dP9uG6rdUjfbEfiy9QqUaG4XE6o72lGug0v3dqcl8RmbtQJP163dhqNQRQ
CwTSkHg1P03yDQVqIV1dO2Ck0TDwQaBgYU/7ynLuMh7dA4T/Wwz6Y8vAjdZta3qu+v8L64vQE1ji
0rJHHZW0P6dtAh9BEPn6/5y2/+J8r0XTl8tdHLYmxsS9MCon1G3MRVapnyHw29jStSrwpY3FWbGh
FRarfRqF3FGeYznPyaUpADPsVav5LVo6e0G7Lxk0s6wi3gFssgVwXRMJx5X6+1EXRygyRJ7GEmRb
TpXu0Ox9lGbrmWmM1iRAjUZ2QE4BHDUeI7U9gXLgMCUYXVDrnRw00PihYgSkr5PhX2YZ4LEVpuJB
Jqd66TwmX9eqR3nyHdTJbyU3H6/v3tYHWrhYk6aA3Q94MYWdvkaQsibJlqLW+gX7uzuLN6otHOgm
gFYiVDOMT2SvUUIwwvoTVAYbj9P8F32Kbv5+hiUZ16Bg0kSvsRYLDQyXkDLEWP65z+kPxdTuJOgF
oLvWuOmQ/ry+if8Pd/WfJRqLWkxBcstKCmvWIaE7SKtAZMve6V6325bYWoVTXBw2Y5FHaTXlgwpS
rrBgbh+QQPeruxQ8j8BB7qHv+mohVuV+VWPUzytrYGTc7LQVaK0+zBc7PfuZixRWZQnRchOEOwqo
Jprn3JGuOu02NnVeyLXPuXBWdV4QXUoYGXfGsdBORVDs6O2fuW5x+kcKIpeXeImGG3WOZmuuzA1l
J3a7BpWFyaq4y5pm48XZ2r2Fw5oIuBOSDgsjaRkSBIZKyvbpuOkYN+62sXBLndExKQDKCY2HwYeD
gTovaITbkL6CsYKhS24elA1an9VAmAKihRPqqM6Smx+DdB0AFDEN42mAeOTEn6G/6PEOM6AGxnHN
trhRhLFRHV9tgYG52KEYJ0bTdkl2aBSc5TqHcEZjx/tGiZ+4KW4Tk8TgiTG+0854x3DosVQ5DhDG
U31CxtGF4/tH6RxAhhogKZBoXKbKShrVVOudZNc4006t+tbvm+i9STPqAaTyI+ZZeP2OrHq8C4OL
k6Rb5TCxFhNZU9+lD8VEwGtkVPcC7IC5bQOcGieoQIPTI3H8f2AZgDxQ+NkE/1l6AEU1APiZP7Rl
aB7RkAmMtoP+nNr+zIriDhyutxiCuGO6HLYe/NUo5sL2wjE04H6tSwWFD+NEgMcDG/6/opguaBAz
I83bojZfu7DoG0BB1YY0wyfsB3oTWtkWDYoeEVRvE8wnvjf5sLGjK1cHDX84VRsCKzMN8Uefmg5Z
nJVanu4S4NIK5Qy+AreMQlst/QbosPb5+gf8vCZgflF2AMpAc5B/zH9+4cJ7yad0Auf3rmmi3UQE
eBFeK3vccOLzp/jow2EFU1u4nDOr3TLZaEyuTsUIyu02AxGIDv4B8np9HSsR9QxeBl+kNjucT2Cw
rE90Tc8TCMl2CqIv1j6mOgVYRpuOIjJOwCbsuTM+iaTr/aS0vm+Y/xx9fjC/9HidnWBcFIly2B7L
g47i2Hg/l8a6XRJslcZWN9PGuBFQe9jUpZvr46hqiNHAn+vUtfBIRePTxmpWT4Vtgw0XECfjE6qq
1BqQaEEedvcv2I3wGnM3F4eNMH+uDzzs9+Dt6LwNq5+P/ryHf60u3JhgSan1EJje6ZBj3PEgO+DB
D4ASzXe1EShvwseIk1fc8W9xuOWzVzJwGAfYZlZdgYbN0pNNpSoHkc9MuTXYa0ElcnrGi+y1tc8P
dL/d7JwX8+lKXNibv/LFxav4NIEACrz3Y/UzkrdgqHYHes+zrXr/6qe8sLO44Cj0ySyzU8B7++oP
x9Vg39jGt41Pt3omQWmEAopqqp/ENIQDpeRiAmOWETFQlov/y9qXNdmJM1H+IiIACQSvbHepe2tf
/ULY5TKr2EHAr59D9WcbU0zh7pmXXqKjrSuRykxl5jmn4I4oZUcd5KPhD/u8rgHVBTeIWoRPdWEM
Vqbnl4Pq76K+POgy23/+e6aU5uPhYmJTxUyQ+WFgzq96iM1GAKQk4K7okvQQqdrORHmjaY0LFLE3
QtHGcst6KuZj5LbQgA8qtMECQFyqwwOPDEvSOnvMtxgo18/61+beXyEzywGgPpIzCBsAjQxdhgh1
zGCzHv4xtk5uGmTY4I0GS9ryNgDOrwwqx20Aqr33gj2H/tVOchHjpwGKrLDlTbjTyusJLUsNHS8F
Q28ony4iH+sLgCuzxnh3oRBJuPhHt0RcQVPb+dw+1LUzBMs/LItqqK6zyRXNznAYQIQRV3xSncgO
w9f0nu5AjuWQJ+OttCUQc6tXLbwN0HLH7BIcGJcgN/lSbt2aNbuZ/4rljnk3mKhwxbvShSbLHhQK
mFDpnxI7tfKDCibR8Ah6mOPW7jc2v2QwLQ0t1QSUW3fEQBaTKOS2T9otZ75mQZquyxTZhYFDXvid
nHZSOcYN3yWPBlSs4McvtFvjbvLg+R0m4Tau4NqeUDdFIVOf5GGXFWmIt3cSkB/Q5pLaG0VqwSKi
m/++bwI0xmyRhdWkGquMoAeLbU/N+8IXh05JvodMO8pN8MRjPXKZIv/w+/iaBPk1CgHnFu1Uofg3
n5vvykvnzx+yMBxaZ3ms9dgtKkRFZE0cDP1FcYFBE/9qdNX9Vud9zVDxlgF4avqc2jIpHQotSjIw
43lK5T/6EKcI0JZrCoz6DYZdbgMK17Kp2XpkMT/j11EYjZOgqwpyjYMM+nZo0HcOuJn+grx9LULO
F1tUbTB2RwYQL4D/v8wuhiYeLJpGIAypt9jithaaKh0zpxMhb9NzE+wcdFSdLJO4NeTjj3rg95+b
x1oehSwKTyOioROznF2IOQl4O2JGXc9+dFAsKQzzWvNPFTAnwRcuj//lqs/Xm+7mbF8GZk+rCGx3
eIj1juwW+lXggv1JcyE+5UniJXD+PQ8ImhazHS6cSxAltDNLhArUaCBVh8EnIN+1+uHzc1xL0ear
LPLRog4gjNe2KOcVV2ZAbFX2QiqBx2eTUmX68st8Ba4B03p48k1iDX+eIIOUSU16EHKb+39eD4k9
7vjhXSFoM/iRrdUWdihrpMhMMtF/Z6m8Q9PrMUKROgfLppYQOybijkv5XcTTu4zwt8AMnqQEOi2V
ITtNqahWqaa7krNdX8We2ZArIhpbq4IfAGS/FprxTau5lwfsoktBiROngweK5wLVWHLb6PQrixvI
0Bh3fSjtPv9eqxnE/BinmDQzxMooQlJ0k/TDkR6T9/rrdIjgZNs8xLV4M19qafNB3VDwk6GFAp63
ujqg+WBt7GZriYWRJ3Lla3I8kQ/Wt6Ry6NepbBdhQuhQ1q55MziNnX7ZIl9Z81HgFge5MypolCxH
ZMB9TIKRgHhZy8TrGMn3vj/caHq8cbVW2o+4wb/XWb6X404NfMCi8Fx/bVo7vueXUujQR+MIFhag
j4ODeRPeRqAwtJPmsB3QNra5lPJs0ftUoSBqghMVFFHNcw/osRx//fwLTlH4463+dZZscc9iY9By
CbzpENluDtGRudpOdRKv3njsrIw7/HmWC7M39Ip3fQecKNXRt53Y14h+xsPoPg6HO5bRxOk05WHo
waRRRzII74LHzC9sdWSnLK2c1A+/fb7xdcv9vfHF5UjlQPhcR6DjDSgOlQiFWO318yVWU6Bppht4
XIZn3rIKopgiiSFJOVW1hRt/z8CGnz7p0KlLANLxtjSCViggpjP+vdwi9atEoktSji01cugG/X0k
AXesS44YR7fpvmH6gbUV+KMfY/o1zndVHFstCKU/3/T6uf7+EYu0D0yzzWgUyD9riIkBHGyTYUuB
egUY+sdGl90zP6NyYIJHwhMteWGTmJdkgg5uTMKvvG+eR7hzxR/uY+hfR7J5AyJrq9HUh1417T6R
3oQaHmhKr1NWOFDlZg5kZLhb9MoRZIaPGBe2MRxKrXJQDlGpulKVbIEb1nJVTDACEgh1dkVZVt8Z
ugAG6AWmZ+RE6yJuxwrMVfqxuQrBDazrB5C8HfCC3Z6pWHUqs5UX+YJJoVNd0+kBq5l7Kl70RAZi
ZGv2ZjW7m60y7X8W5DRZ0s0WVL2eLjBXLgKLxsgTFKwoJ5gdA9P6hn9ZtbrZggvTz/OY6NxAGiRF
FIxvl0211bjZWmFh17ofgOO1wZaELdtZuJtiALcbqwWrvyM70JfbG8VGsrDxsZY1G1r3Y4LWouGB
hcrSuh8SeYmy58/v67opovwEXh3omyyrKAoHf6OCCovXmMFbFoPUlRTECeQgtpEJgkm/DDbnmKag
8iHogKLg55oL34uxAn1UB6wZnv5JJaERsleOf1eKXq2jYGTx12rTKc+MkUvI+6IWykoxiaNdnRa9
VxoRBgpVnlwLlqD/XkGxsAfyTxWUWKlCIKoYtXe5GkZOycGPH8XNozygZZ2pEcSD+kMkJUcT7JSB
mqMvKozBpibCVcdJCPb+aMP4VoP0bAeLSxtAlhN+CnZgKj16o7pNyESXa9hKdTkE38WY2dXWjVpP
VImMPhJCCohQFgYPoCyvKg1OFu9bejQvpvctWCHNXbr/i8La6jvm92pLUw9FqjdVoqKaD/pjILon
qRVgYDAT6Tf2YFrq926wJzzrdpV79ZbNll48bIYRMzd474Bir3xskqt0uBrDLXWv9dg8W2SRZ/VN
rnVZg2rv5D701IKCuWGZLphkW0ex62twioIyKXc+v9xbW1tkXUqs9IWUgu+EBcbzEEReE8SvMZHc
z5dZ9Y2zzS3usxZBywvPfJxgFZ4zoj8nEd0s925ZyOIak7BkFTFgj/RsQNrFDWt3ip16byl7cBRY
jf4MuUtwiHlblSV1OqYP/gq0EbKuUB1on8VVyIqkihlrk52GMRbVnqCAF/6h2ee5zW7JbiIFSQoH
0oiOvA/uGHi22ovo7t+3dpH1EIaePQgOAItYHICW1AKMsyg4ieSu5ychngJjKzFZNRj0lqbSNgV9
6cJgZJKrFTMgEgj8as7Apclv82MIamMLUnSaZjVfx3PkxZul0VUPN1t3xYJKYK1QLDyDmXzfXLSe
eWx2WwOU70XAD19yts7iDHMAm7TexDrNq3HTHsPQ0V3zDsVfiDJMLzrlWO2743jLz8GuccNb6RHi
Kz9UQPh9Vz2zQ7FxQVeNevZ7Fp5dKrsiqH34nqo1bM24B8uw3YP5P9wKIVsfdpGR9eoghWmJtLw0
84secgOEmKOVlsbV565gZUYZVjrb0SITG/sAIhoaHB2gT159YxxVN3Ug/xs6Ji6pDz0bG8d5hc5T
+7RVclttkDLMeqNDSjG1upwxR32vKn3cVa9LRjAtK8FdFtbPeh7bbUROEMg4A7F60fLoOMrQoNXB
Dyy0fZrmG/fo/QXy0c5+/ZAl0r0IoSgpt5TvKsffgax5r79QB7rou+gcIG0sneJRJhaqJA6aKbaJ
jhU6ypfCS66hQHqg5+Fo3DYv0qlywnPjGbvxWjqxF8gxb3yt1UwMGGtVwUQSBWr3z9xojNM2S5IO
KkLepGzOLsaLbs9sfuh3aWJtXb/VXFPXUD8ENPgjoY/f8kIvK82AIs+PkZyhBF1l3Kl80xLgXPr3
WyMYPQB/EOatgCNfuLK6CFJfaxEvpmkHcVnauOunqdSmoz6/1a5auV4YzMdIPqYdDM38gFYnpaLo
EfiAqVlA4xjS1kVsj+JmY09TKrIwqz+WWWQRUlf1McsRAv6/THBgOg1sLgy0ZApAVX9aRizJnSki
SAj6Y32iQnHQW3nZ2M5KXP1jjYX3KyExFIQV1FXlY3Y9PIQg5KSW7OUnaTcxQkC0YmPBqSfz4fyM
aYRChVoypon+3BQUsPGaCTDjzcvmQQ1AphQxyFpx1wzQL6Lla5zqVpz0V4nZ25+vvWYhuqaB0kAB
BS+W/3NpKvNGSkcowsTJlzgC+xsypBys0Z+vsnLDUA8FMhk0I+C9WLYYm8APpRjzdIAsvSlFY6vB
19C8hmpHw7e6masbmi21cPRlWtV+qAKMkBevkIOXzOtev/v3u0HdbOKyM9DQW34uITBlVndo2sj5
TpUUSH15aqoc1QDjmebWrN5KEjvZO5abHBRaqH9+oDHQE2jGoDKiNqNVG80Ouh0bwXEly/ljiYW9
14ovEtTHMLGgnETw1FT7YGQWyga1eap1SLwl/+WGzTe1CPt4ZytVFqAukulBZflt4g6U3Yq6PeWx
bptmcqhl9KFBu5hBG2jiaijefEyiOmk3bGx+7Qn0x+4XBqOLWh3lGF+zKDg7j0VyNZb0lEv0lveS
ZSYYEs8l4zILk5cuzS6jarymse4kXXbRp/nj56a1VpDGrwH2FeNUuvEBPF1Az1Dq1ak9t9N31XCR
Pk9C3KY3YZqK1BHAwF9uT25PX3jpgOarLvJcEkutTw2sWjRgJCpuI1RrMwMCEcX+8/2tOYL5Qgtr
piNlFKkQQq0BBhNe37RFep0moRNJEmRECN+Ypl6rdf9xngvbNkaJlFRM1+eMakHtjBe0cZidH3Kn
1UBTvZnrrcXC+Q4Xph3XSOZpDXOaikgT1He8/An03SpnmtpKnvTH7ha2m5Io7GMVxykZZ5Aac4hT
Mej5yDegNjvJWfGtSU2nFkDlZelZhXxq0KE0GKtQZbjxQ8DzNLqrwySzhh5gLZqMVlAzizTdLdW+
j0PiKVDqDdlVGY82lIcdv1Z2Lf+aK1cxKa28emXiTW2avZwxdyh0L6qlHSBCqgVuYdzr+muZYQ6o
Bx2/rjhhifew9twptxidvc1MtUQqIg6DdleF+CZE2tX8UqaSkwbqhd7cq1wklpBTzWNZfMDk0zQ6
ATmefl9C+KtLryroVE4yY7l4rci3UIqOlZ8ivWb2EJj7UeZHCh25qqzcgPuWAjGUNgWBBEt/wKvb
IZfPiriMq+Cgp3QPqS5lLMF+10KDjYE/HcOTAcPotd+kKMEItyKIjPrgpE3yUhXJKe/VJzmUbX80
wF2fcitUIJbEMnfooPSJcHcYajDqDU1oGVJu9yTfCy2eejoQasMfS24mabW24U4GfhDa6nuhS0+Q
d3H9qvHteviuxagqAGgA93NWehAp9YIoYIu6BN7Z1jG8IkumI/zxlgadlUbtLsX0cdZUuwJbjbTa
ijE2rBXtaxpC1YoRW4ZWKHrRu1zvXpBI2SY6MYEAp1ATO305ekb7CFpOZ6gSqxS9FSsnLsSNRipU
gaCFCqKui6Qbz10lQJ43Xspd5iJZ7kvykIfqHeSQrpHTe74W2BmtIKLTOSz8wURmNcpgBRRUs2no
QF3GIcF31H8g3qa6k/La1BFqWGIlGC9EJLTVugCJI6pr6JiE5EtCnvs8tfFe2hWitiHVNCQvI8Fk
sklPEuNWC87CroachniKO2rFSHZjI7NoPbqgnHb6ABMVsbiAWhK+OsitU+jFkm8YwPeM4EsnYcQq
f0i1VyE00PW1kOMSGBq/YobpaKF+iJrowojVk58mGMAy4lOsvXbiOi2MV5k2UHh+BrEhXmxkP0jK
bRbkF6wOXiNJfclN0bjdqB/kIHzqwb4xkG5fQM9JKzJ8yAKKJepgp+EN+rleNpw13rphmO9aHWpb
SWRFILOocSGHrnV1P34MQh1qdddRZu67qg2QzeOSsdsoL7+hGATNoNptSHjQkmTXysVJb/RzJaMW
a+aXrB1vtNpwqsR8SQTKeiZG13HoCKmB2GcDP5pxu1Oh5kE4cTRtvJHH6KJWMEhnqjvNBLJSDq78
XqArRWB4j7w2oLU0nqQOkmhleIgLiJf1tyT8XmaxrSTPHKxHutnYo9y71ZA8Uf0xNoLWonoMlTGN
P/ntYNe9fMtksBNKb2M+uGoH+AVjdicgy6U+F00E2jkurko1soq6AP47PdLecMxWBi1q8H2SZPK7
LyF9ace8hTKcQDKWWoyAYaF6qSF8CHqAA1fDY48nfiCImzLQHNc4qsDuoc7KJMBYRvUxg8ac334p
SoxPj5WlaqiG6hS6e98aHdK1vTypGu/S6NJPNDsyfeTJ5KYjpV2UIPkuW2ZLJsN0B0j0wsSWI9RP
lZtq+GFC9NjPAo9V1UPeyF9ws48G7906McCuV303BhCT6/I9G6XXrktPMN1DoudWGMNtpCilM0gK
Hyuu5t9oA+3GuFOESyRRO4OePZIU6WYlDU4soHnbgyXYi/WiOAbK+AYNN3jPahBWp2NoGJPvtZXm
BhTcFPoWdlXiCNoC0x/B8ScDPYhGOGVZ7NO6cI2efdU1HHvQXsRlgl4jNU9+5FuUkKOm+ibkVeAu
4RuMWj7gOeaYvH1qVI4Lo0hWWJRnxUhg0cY97fqzZPjPNCrBK1qnl0n7o8IRaZFqV20M5tURORbm
8PrCAggeX/mqLiWX9V+UtHDi4sbvAceD/CPLThyWqOSgglWgmjwQT4VWXlTclEZ/CqLHVuu9CKS7
kX+eWvNJmEIuLnc45AETgDMYZBBrk8OEbvox/IL5DRuoZdfQ+ksiMCISkeehNfZU0t2qLS/BAW7H
zDhysFpM6pRpVTg5Hy2l7Dww3FjAmdgqy72xUFwzMd2ejzeABQNEyB+HMgZQjCW9ZUKZWmof8zQ6
ZMzHhnsn45kXyaDEBJoWqkPATJtvWhk5YAM9MKNyezjVgZReiV6KquXPRvhFFj/AAXepaLktacUR
OAzoMff7Hs1LWRsRLqC4i/6EKCBbBywc8UNHrRIXum67mlBXKZ64n+5ZFbg+O0vlvQEpRI4ML8rY
Nen41bRXc4AAgSY5RllbHDizkUHZK5HcrMheSny6FM1YzDXvtOYpBKM2Ic2hSxXMx6mWnysWza4n
XycL9SvrVYzj+7Yp31K9dqEVDY7k+7I1brLBv+5Ft/eN6lAlmhf5zy3+1pm65aOvV/PKpYpkawlz
1K7ZF4jAYd7dSHUKLG9vQw3GZu29mb+KKNqrKup12l0CD6DhzVoMYleougUg7r6DfmBTZ3sZGp11
/6aryUPXaXYZA02a8e86+KTDrABjHk5fwQx4CzVDIN18WtpJLi4DJXS75i0lnU0yxY7DH10s9nHT
H/qB3tYQqiPINgy2C0x+onSAnCE4DqGUWBe5XUaj4+NNE5jXqt9BFuk04tekeenweuI5D86hiBGE
S4+HhxFAENz4E4bgvRCnIPnBKTWQKVGQsvZWB1G4niS2GeDZQQP0/HK3CU27oKWb5w8F9MnGgkCU
8jnPOzvIOgfyb7KauVoWE6uKs10iPRSRsmNCAVZCPXC49DR49eunKpHh6MAzjEelzO/bPgapUHTU
wKBUqjaGHlMBPBMXl4VcOK0S7vNRsmhTHmIOyXIghnbUbC4C+Uem6IcSrT/JlPdFNYAYRH/gSm43
Kei5zcLt09ElYHyu8BNiSAtLZXtfowAaFXjaKYF/1ZLRCVOIHcbsIgyg/0obyVUz2ZEU5mj49wbZ
Rg+NzYLHKkRJVafXXyJR2bIsn4IAbrwbvSL3rQzCuYqMEpeGEkPiaqOA1pZWuW2K7Khtw0dUmiGE
F3hl1VgcYFsWP0sRVB/NA4v0HRGogeggpM91lyE0Ul87svKHqqRflTK/rkgwedrL0G+9SsJeW+WU
knvCqzOtGwRNKN9UMgyf2tro24CiPYMR1krGBzNFCb0t7qKUHY0uPmohklj9B/Xrsw7d1yyETqbE
L4khvRCjumrr+y6vXa4HLmjfrTyCykP71OF7FcpoMf4VlCE2EgAWMrvAGDGTwDc1ANuTgo+m9+FU
NOgbx2xfjdJe5OKxbB+zCqWy1tI7+L+gyy/iiDjQm7XlroRuYAynCp+M3MA3Y0uoqW10HSJ4f0yq
2xitwMZHFIuLbzzLd8zEb5MbO/YhiRNDZY1KttrFiEBf/BF5NWDjKYZKkUa7JRRAR2hFVIgPqf+s
J6NXoo4lkEW2qZbZoXQvVf0uxotFpcU9aelDkvKXthyeC7V1efPEWrBrARLJyTeo8UFOA86N+Zck
vGurLz2kWnmOSFMVB3PAVHDrX7G4BrTQgCIiZCLxxJF/qFp60jPjnNfdtakENqQs3V6PDnmc3yKv
PlYJ3Rm5dsfk6lwY7a4vMd2VfG+mhD82MKME1cXSx1UHB32JKaUCQqSSeGQRRpCnTEiHh1dT9hK0
o11rz+OU9BBxTkLiJer9MLawfm4XaY7/FRKIMo5H6sHg89iq8qWqXmcRPZXKMwbfodMKaWCEAkso
walOh30YBbc1lBqQwyGq1eeMIQx23SPc39lPv9YRtQuw1PWNgcD8LWkgyVtB0s7PvkoYDPSTep8z
8zIV+c6Mf2j0B68hvxCQY180XyoJ8Ii2dIMYNNxRAnXQV1a17tBUdo+wPP1YOowX3OzeegA3weqn
3kY9WOo0Kd8rcfVsIOixROwi5UlIidtJVQyZYXKsG9n1hbkP+ca0wfSW/axGsSiSmoBe1GaDh3Xd
ZlYlimPOBMjSId2N2xBBhJKPzUYbbK1xM39fLye6IJFIkACgehCeJm4Z1v0PJzsxBIDNZps4d7Xa
BwzPxDA3CTUuqgctM9sMIwcYrYGbrcGa5W8JXK3VR9GL+rXComRQQSg8N6b5b3huXP7h3GrIjtQO
mdPnpZ71wtpspcUHk+CrwUCuA1MO9dfkiFnUHuRKIFmwJAbNCkO+bsCXkj99vuzG/pafLKc0DPDc
yHZCedaB8EqIW2fhRtV8vaz0e28f6Cq4UDqUK/E+3xHPRNedl9SqHdUz9pGTIvfRtk5zrSkx+25L
0oq0a0sD+sGwjLvs0H9HLxadS93i3A7sBMRqW4Ws1UrdbIfT75mNJ2W1lrVgVoLkjhbvpUTdd/kb
SRnkvUMIc3cb29v6aosC5EDGoRwr7M5I7jCFaJU0sFiwUbdfrXJq0G/FyISKZuyi+JhC5yqtWi55
mhS5egc77GObVk9F8P1zG1xfiBoTiyGg28vhNV9RUpBSYzCKAIhOEbrLet9AVVjdqKauV4vBIvZz
ocWxgQU20XoCkieAmQDbT4/Eq3e9hacJAWObbyE3aM5iv1V4VNcaVmy27uIkUY/TSwbZEi9UnMZp
25MK8jTAVzwoAu/xhu6hJ6f1TgTuKS+wITe92dlcPWIdRKkGKPHQDVw4SinvQDGeg4cv53tMyFI1
sH0Nz7Jmo1WxapizdRbuUiIxzX0WYQKkoPu8ai1Wfwujxv3cYN4bYB+CG9pvE8kfCHrffenstiVJ
EhZdmaIAbyAnJDEkjhOluVKR4BE9uq3kEhmbpJi2Lw1nVQsv2gSQ4L4Blxj6yXddJyFLGvg1hvGr
g1ZKW8589RgmiPk7hewH1rpI0lnRqxSTs/pzllzR/i7Stxoxq5Xz2RqLo07L1KSlAWKv8IQiyMW4
/wfEqpy3KYBWw+xsqUVoEoIMBoSC0GUxZaulUKdJXje+6Kq//r3E+xWafVH86TkXDEMFSG/Tw+gY
b9M8WO0Q5gAo5Gb21qVcm4wEbkAFjlOGkMOHZr8cDYWgChKkHkMTbF/isetQS0xURruk2LDYVYOY
LTZ1Jmbby4yWJsa0WM3T1FZ7fV+E4y7MyVbgW41Ds4UWcShseVaXCVxcp0p22NUjyEVF7EZhjrwT
hAM0BRJm49utmQfGheSJ4A+Y1WVTnJV9UY8EBFEV9LZQlXTNp+A4TcMYFp4g+Hg7cvh8ybXjnK+4
OE5NK6AxmoJoqM18KzWPJkd1N/36+SJrPnO+yPIoB41MeQv6vHLujClIjE3h9tFzr2xp/bxLEiz9
2XypRWCK4oSMQYAAkVPpLe+yPQS3v7B4LNxEE9cl+khuxZQfYRO91zptrQl2EpKAy7whFwlAWkGG
edcmwd3xoS6oAmct9R7rioNqoGlolFs6ultnM32gmT1HA5qRKkKNNzC7ek4ugda/HM7dRW/iDrUO
A//QLaisXWXjVbNlatPvmq2b8aKMAKmSPD7I0KfaFb25cVNXHzHzb7EIlZqS1qMoYM3ZSbiKQ/b8
IXgAOa6res1OfCNb4yyrR0nA/YRRN5mYSxycEDTJRhXkQol+oSZvRehl5jXTa+dza17f1+91ljg4
KZQDDv55ND8vWhfUhKBZiN7JBwgouLeFW1aTHmO23mJURhGGJMu9yHa5AM2J4mgXjFkYQEfpzEnA
/I0JwlNZwEbQpnrAP2yzKE0R8MOtmv2ChZcI1bTnSYko3JtHtY/cCtU7aCUgH9/rvQddtM9PeNU2
Z8st/IUCtq2EUBwwTcR5KIq7jIUb/fkV4kfMPWGoU0Fbh4LMc2GcaLYUFfExOhZJgS2nLLKlOEfn
ClVw3ayexra/zHuQclUxfehaxZNqeV8OycGQ0Y6Q07w9dyq7iUYfrbsmBva3x0A+6uaaLeSuO8hy
maP7GH2r9NA1Y+RW6CJu7GE18M73sEhcIGHO4ohjfOuf8bef7BvKeRs7u/rwNFCTmOjhQPWxfMPw
MOMEzMGIu66P8WB+jB3fUa/Syx5MiSjPfG4Ba1hTfJ7fyy3ck1AxhdfxGvTaqt1gZtR/TJ8bpzpQ
t7TRjbCb4UAtBS8N4Ji3J9w3d7uwjjwwlCHDVBl2O7imB5IIukNREeLRDcSqm+4/Gfzv3S4+JJFH
M6yN2PeQpF9JkCwF6U7yfeNI19Lc+ZEuck9JCn3JqJHmvgNYfhE0/B1V0tYJLgEsY1LUalbhA06Q
vgC4buZiRv9d2wodD3tjb5MD+uigfh3g+02ZRbM60uNaTNy85l49godmDyja8Z/h1r+4Cxsn+b73
2WoQgENHCXJvmNOkKTyxD3ziaBeX4kD3W+Du/8sl/721hTOUZMyf+fIIUwyKB9MgFtBPp3qEbqRS
Q/cVGzalU9G39xjugABEtvE6WvfFv5ef/vtsr4FswPmWWJ710gkKkwefBt7/49db5EAjNB6CfIJ/
DkfMyF+WZ3JbvwKz6sp76bu5xTS/nib83tHCtYRC4jTTUt/TqefvqpemBF0S6hcoo2P6vHZqBpXU
ichns3awfikolK3AdacxaM/9eZiiG8ey0PE2mwjL+8O4Z250+FvBtxUlRIS42WqLqK0IVdKbib13
qhWqb+0DWgfBA7lEt9PjHoolwhrhSw//Zfh7vu7CYrtG740MxG1eEu0Z5HNLNLgq4WwYzfSnfLjy
s90tDHMY5arj0zt3vKI7+WuNsGA46p0G8l7jAmjy/+RiZustjRQaik1iYj1xMwUiANa89AkQSS/7
Cwzeeo45W21hpFIvKX097Q7xr3aNo/H1H0b7dyGv8Ry6W5PSq/ecMh2soLDND0xeGYbDK1C0IJHF
BJOrYLR4MOpu46NNYfPjN/u1yDIodGrhA28N6CmpgUwbaPRGa7T6ePsdg9qnMFM2XldT3PxsvcV9
63vg4sMEeSsonjJxyfKzihGONn2oMZmi67sNk1yNC7/PcBkX6jGTWwhC/4qwE7QF9OCy91cQ0a3V
FtdMGTuKFrOBCdMJkCq/A2lAuPR38XzDPJZ1wrHqoshIUMLmTWTz8FWPbzcObzWEzw5vcb98LnVc
dEi5Jj6d3/iUCQS9HcKnP+wzw1hcL1WLWtMokC+A1BXt5MDi/jkM9A2fMWVUn62yyCKDBhw9Fdqi
O18KvS4iEJoe0xMEsO2KcPApdI4h9CuuZVs41/WkYXaYi4RSihISyxgz8mRMcxfcmySPswt+KLlH
N5nGtmxjkVhipLwtqQl/HxXoBiAJQgvxc+PYWGFZ08xLrsPZT76XvzXjHaYCN77Uah0csKif7k9d
eIpS0kjgA+qJhH+s0HGlaLhiONwuAfkEeTmzldDWjknvbeOttz7We01rlmJVkR6Muo6i8H+5yOuR
RQPejOkghsPzF0Y7W41EKs/kAT7R3E+ES9NzarieqNknJJj0X0iXiDFbbmGJwH1pklJhOUD2LTk/
F3yL4W/VD85WWJgfRjkI5oh/+sF/gPnwg5PX/YuX4eRVP9zp36stiRj1QbRCBEBKhqeJwTrCGK0H
3oPTpPryV535dfOYrbgwTbAJY04ux0vqJ9HYT5ri/wgimH0tY5Ey+lU7Rv6IElrlZQf4De4G7v/8
RrPbwpGvJ6iznS0iWNPRIO8n1GkL7i8tcotX9Z0CrLM6hhbziA4zif7mI26YjDH5m9kdCCUMrzcp
jPI/3bit1RaRTU6EX7QpDLQ9GrufkY3txNV2f2n1bTM70UVcG7goM6PE24aXGEQaHpiMEtUuTsSW
v9y6BgsvImNMOMjRtXvnD3wXP4rAdDZdA+A2JvGjrfx0teU8N82FIyFEBX54yuWmAhTx8V4LMdOR
gmkEvsu3kE/KVrbLNo10a6cL9xK0AnC8DEbaoPjaXcsJZHeoZd5MTLMtyKa/bQ1AbF34pRKtMYTg
9PQR7f4XvCe89K9LuFVfWA2tvy1mqUXrt/qQYAIOKTKYgmL+NhLv89i9/uidrbDwKaI0G9WHAMs7
MOnP2sx/fWLPVlv4FCGLPphKyyBww6xu9CMGyZi4xpCkk+c3A1r2W9vbuN3mwpd0uir5I8ft/iee
/sRdTQIyWw/rTctYeBKm5WMYDHDPs7TOOJEj0rptvr3N1RbOhBl5B1wVkuRJGmdAUe0nufO233p/
+X0SVs2FP6lys9eNGo4LzN8YKum+RS1e9gqxBOsPHUZiMfB9z6Turgj6jQrXVkZkLjxL3QH2KLXv
+5yG7f4nSiFf/XVI37pzC5dSiRRFNPwF80AYlWHCLZTY2bh1n7stSGX9GeKAPBggW4WaGlPt0QOV
vN0/5QLOEjPvVncLjO1GNwL8S6upEUPjDYzgsvl+zrOoOuGIY0nCo8OU4n2dVs/KqERO0wWxZeoB
OQOQBN45kCmawDSp3KVDDL2v9BCY9yqG9Y3hZewGrxklJ2nbfVyXdjW0tsqZ7femlfSaLZtvvDkj
CjhqelXyq9iM7F5rXSXX7Y4Bi9Xxc8NfKMRGSRg7o/8s+6d41I95adoy7eywoQB0oE6khyCh7d5A
7+sZwPgwQKhNjLRDBgPIP3PfiMHSZLQdqLQLiq//h7brao5bZ5a/iFUkwfjKuLvKzvILy0GHOWf+
+ttY2VoKpheS/N2q83RcpVmAQM9gQvcQTBj6iK9J/0EJW6cEgV5WV5+MKbUaEO6MYQey3viKzjGK
9c+w+jBllSWjdZfIaA1KLnsTjKZ4tGRa6qQl4mBS+qMRHLpgduBcrhI9+xGUDVir8P91aZeiQz7E
MOUi7aXyU5G+y/L3i7agE1jwh6l2i0C20xxNARg6Q3OsEy4PyjLYA7q888KwavV7m0bustzrJLAW
+WYZur1Uo6c5xuRXCsbpabRNdJCb6tzZRoLGtP67mXzVmo8YMbehaQTdn8Va8maXyqnXjwSCxxiI
7lvwBZZWDf2KAuMpBdqGgnCy07a4oENcCWoxWv9dT5t9Nre+KiWY7fok560r5sZOEMCEqjRuBjJj
1PUw1FfaYiXZUYM6IjKFmRlbBpi7xiq2McApohU+wWxOKn/thvjGwNlNNflj3oVWRGeoMFCJCbMl
0e+m5qZT0KDc9HdhcqlFnV2j+77Q+wstau0seQAHxY7unpi91zBUredoW8zFPXw6ZKIkK5xqO25y
q1RjK0vNz2Mn+2aDdupx7j9pwVQ73RwGGM4rruSm/DBp4ldNHO4jTUkQZgnDbhGUwOv05SsJjc6T
JunnjFHBXhZuU6UkrhgIdt0v79LMvM/F/AJbudPryG/xTI4EtFtgoGTJqgu10C/zEM0RUB6tMIgZ
BV8g6IgaaHpdViBESTC4JM2ekGc75Oj2oR66s4iUNcjWuvAmxl9R0gj98bf9YGD4LW4sc57RWF1d
adryYVK/q2ZoQNgJTBxSwHNN25B2uvuMFwxDiURqjgpW06T2UP+nvqUfzgDV1G9wYVyfmqJGG80t
tDfUwZJQcak7K8t/vAk1T1YYl5cMZtGosYmHwRWtCQw3C3DI1sG0hrJwaxc2N9jbxumTRcbxma0K
6s4iNkFF5tB2LQg7Hvm7cMH3ooPr+YI37GaqbbWXjMODohbG+WgX2u9UW2k/Dou/JNVGt+xPz35a
IOPsFvRpSSSExqMZ0LmtDPBTLs2dlNbwfaPBC8c4+8mmiupAAHWegvgv2QeHSvgQeZi7H+D1wKPi
GPPP2EGHL+fUbB5+6O4okkoMpFWYJXbIHU1ZnkHVykdemTjLLrbjvXq9gNwpsRrMalrc59DmN9TQ
XqNDBQqdYsy5wbjwJJIG6rMJ4twWdME7cgUleD+4qEAVI/E4ZreDwZU95sxIGFgNcoKb8YYwl7c2
Zj8XM8xyRcT5pFQGj5zgpwQVL/VHN+qP83laGHtgItOcwnCcCj9byGHMpX3URp/FGfrlCpHu6iX/
fP60bKaeV/aYdA7GVPqgEfByxrSFM0fvBWhM99r+vBHeougOr0OxaFzUum5AojWo1wYZ4IzLK93E
0BPICfpEfVO0uVoUvZUre6liQpHYwGnsD47hk8tVKwqX6WL7tj2d/CO/6cpWjvr3kkpQW5MEzAd1
IXp2m5mXVORtIONu2tFQGwweI+Os26qlHYJPoCRu3WaPcK+1c3+wmw7ToR6um8/zpbwTwjihSoXq
URHC1U1B9KmKyc6Y0WuFFiz7/CHZHJQxVl+NbsKznYzrKQAXw5GEM94Ji0Nba6ApD3lSp7Eg3HGQ
Cl75ffOVAFpu0D4ZyECzFGuTKXYzxucETxKcpvyoVJic7D5Vw4e4xPBy0F0tMX6ANvMWu/lOX9ll
dnXqdCPAD3rkCjtJFUmopfI+4DZYrmwxG2tKyij3I8DyNy/ZCFFZWsl6wcuZty4GmHulktpSeF50
fHEZkLsyFprnIlla/X/oBk67yObBKh1qBw3ECd/kBrbziytrDC5nFagxinwp/Dqyw+/yARSYnnCd
+sJDjIATqejK5g87bSfHVlYZoM5iU4vrAjjzFlY+rjUGpqV4UvpSbQRPr9FTV3nBnlzpV+Ul1aX4
92vApsbwJMB4H41RaAMKRlhq9MlqtTO4tLOnrn0OnHFugslgdk0kkAhFgLPXMyBt54xW341BkxZi
7GrbHXNGlG0ptGJ3udZ9KGXRIhovRuFdOzY9ZppdV40grfSqub5HY+I+KDGvC82gDskHFZwNkRNN
4geEiXaYjd4QGu85m7sZk60WzMDMNLWiuXRP8Pk6+kjuehmYUdEC3FVh+ZTofFUKfLsO9bQ2COg9
94NoeBn6dsElpN2eUB4Uv9IOhPhwrEM9lhfCft/wC2DnT6zCzntoQqCgrwKZfvSgdZf1IXbT35zi
/LCCs6kYRXy+zDCeu7YnES0kotz2jCGM5wE3Y7TVjjJAY4pp3UVzEPuiUF6kS34nSQPvpXf+RCoi
/Q2r6GUIcyjUpnAPR4a1HrKjeOs5iuSMzgQJMm5Yxt0/Bl+IQKaxao/48to5MQ5Sg2n7+eKQaGrR
UY5vhUFHiKhB2pTyzYe0mWjevyAlQD/IH6+g1QdjIpYC3f1FnD359cyZrNd0BdCff84cgyY6JGy1
uMAUpblAjA+EYs1XeEI74U0ScPeRAZIwF2MCh4d0wCWC+MnJnMirsYlC4ZZogeSxsnPOPdvgtkga
nicdkARDGzZm6t3J+HQeiDcfB6cPdTykq1OfFcISlzPmdqb2bgQlTDBCz0u0zhvZfhmsrDBQEcVJ
MYcGtq1QFietDUdsRVsHyYkG7p88/igEyJePvtx58YD8d3ot9qbD11zYPpWYnIaIgyiDupi5BeFU
yBWVfKIBxFx7kpU4oW8a14NLuzyjw9jdcla+jSonkwyqkFxEaqU4lvMe29BWuTHuU/YvnudkjYEU
SZbi0aAREmYZH5+Z812xRwOhgcYLmoOGOFIlX2UHbll72/WcLDMAE4qzNvV0a/+YHeGucvtSnEwx
2JIIcqSJARbZyoJlgEm/4o7x/yUeO9lgAEUd56EMygkbSd7N9uRAzhv9CCl5RxNHL0HM7Xt4MsgA
C7Sf22XukDaCIOtdlk4lJWt1l0L9+m8HUmOCk6Yo8qjpEproU70RT2PPdPvWPXaNg0qI7+a2b4AB
imHaH4Yj+PzSxRNk5LIABt+SHf6LUz1ZY5FG7zJ9DN8WtPNWxsAJyMFqKcqxsjc9trbB67QyBkmC
OE9NAQUlNKjr44VxWPaZY+whGQOuJwsV+87n9XJsn8mTRQZNiDa1kVwgaNBMF0T+VqCAd0dKrTed
yJMZBjpykDDoYoR09+8D8sgkf+zU5YIH94Aw6AFKw8KUZmzj66fzubYYFJnNepG78mjrtRy6f4lM
TrvIAAgRFrPLyzL35akMbaEfQAeVfRFaHfI3gQSauex2Ivq7phoDR+zbeD9E3ccgrmTe59z2BE8/
hBXuhQpU0JEaMcsbMvs8Wwy2FGmQ6ghefifGXpMm5n3Mo6TqKlKqSE/aVsC6Xp8O2A5nT1vIAIsC
UGmDAEW8RInspSjtpIOQ761Wu+evHj3rf4bNJzsMpKhT1WOUFRrS4RQghBWtRKh3YXsftbEDrl/O
yaCn/Zw1Bk7CgpA+GHFCqzS8iqvAm6W+BtujcWNo9eewDq+l1Px2foXb1wKuR9UJ2D5Q8X3uffSJ
gL2zR9+K4oc7uLvaN5yju2sstDjJXDEjrkHmzqtdH4fBgAG3tziFzYOyWh1z6Vs1LSHNSKdoxQ+U
4HVoRwvkp3YNCsh/20g2bljUvk+gdEmTGpKX7xJvnnxwcDsgLHQbXyl2/2iPudoEnOD60M2/i8ro
gzvGXo1VvEDKl/fVNOrqV5e7Xfq6V3VYK7Sd5qs0YKbD8KZ0mB06HsUVE91ELlOGFAL+U9B0/dzg
EuVS1arQ6MtGFfKzknoJzpHWBW/MJ2Ra3pmBcVe2+gO0Tw8TEa5Q7O55X3TTvWNuEIoxIpVkYHa4
7+u6Hxr0V5VR/jVb1I96FVRuCDa6aOiIXRRVb00VudPbfrB71RhcoysKTKZrvb30xlciqndFN/BK
Zds7c/pZzKfI1UyYpxo78/iSiA+/+9NfkFGmu/wHJK22gPkKjQ7mgdjE/Qn/o80S2Q/aKwG6VDB2
2o3NHyzmbTkDuEmU9E0+Y8tR9P+RBBkB0WbyUTHe1iRrmtBBQUVfwtd9frwyPF4iNOL+vj10KuPl
LRnbq3oyxnr8tDD1ZE6Qy22Sr2PzjXS5taDn6zwg0F/856c6GWFOaxdCAaGAQp2XKqAnjTOX6H6r
XISC4oOEVg9rPJa4oekmvp62kfX5cylOuj7ie6Fs24FDR7FD0U/d0gYdmmzTwDu0a91/YwLNFGWN
6ODoRpcS47dI34JaMcNyK2fxNPIBHZd+tevcPv1IwJMnODy9mc34Zm2RcVxFKlXxRDu3Xx/fbOYp
1raY45njtCDVSrP/+nvaI9vcF19GO/DzHTg+7RgtjaavXL5gW7eqxSfDOpuaj1ozGsYY29oHwUMQ
xdehkN8Cov0EDYlROH7Jpmw3yiE68bgkd1tgs7bNnOBcNlstop/0iUkrPlBlxTZC9okKMvHKPFv3
cm2QQdIUY0yTvFCDxYdSBA/slybzz99KzqlBCfU50GiLoaHTFDaQWK72r2WB4G0hg59yCs72OkOB
A+S92QFUKaCsySwR8hPQCMbLlD/HvBW0rveQ7vEqMBAzLSprtGl5eabe9tU02Tn4qBtNcBMNiTSw
mIEiOuLp221g3doo8yJuzbonIRUKMYzWNkFjG/MU9DYTXGsTDL5kY2bEC3X+0eWEC9jVu9cO3Gz5
9bVFBl80fWgyqYLFN/h1erJZZ7G2xeCLju7VJQnpBua3Gc1zoTaNcG4e34Nm/oI/TUTP3Rl7bJ4e
gVSYFjnsJeKnZvw05TLH+23pPpLVio73cHUOl3HS+6DCOYQnGm3tMH99JLAhTm0nWBoIbFpH8F8k
as675MfoeWVcSVKpH2kT5Btcw/Yx0USdQDDbEFmdMAkcS2WC4Y232Nr+bCdbzD0r6yyEgBdsyV8H
GaRi2WALFi3pgDut/W76yxX/qPzl5p2MMjcvHJCijzQ07D1yMb9+POQvn+9kkbl5BhFkfajpcB3K
HqO/7OT8GwQa3OaAyTrp23mPsA2YJ2PM1SszjHKYlNeiGyDugS7Zwusxx6BoP1Hyt7Tlx3lzWxGa
KT6ZY8nTwnQI5YbgE6pp5PWQ5JvmyS0H3Qn0kNdqto0qJ1uMA6/1VsGEDfaRikwvTouLF+xRP0Iz
d+Rq784vbPurgSaD8qjSm8BY68AjOqRqh8P5Bj6GzQewubLGxAoh3kG9RMe4IYNDK0c1ZIkhxTLb
ote9gB+ca4+JG1RVIGpOXdxgHgZHsDqoMXim3SxX5b45VD7vwb15TvDcxlvXJCZ4qxk/rqWSVsaw
N5oz2pU0R6jKw2Qqh9IMcovz6XjGGFwpplIWocX6mCtR9Xe5G+wxpAFaUag4gNqJznqmTjJziy08
wwy2xF0TKQrYQL3GyC1phNRA0VtdvIM8pXt+jZux5Wo/GUyRgsDoCIHgV0LVWqIM8VjyTgjk7+fN
bN+ClR0GTvK4m1QMev3vooaTLdaLqyRRQdgHW6gp9q4KCuqAylYTX/HkyOKT5B9bi/8IG1YGmSuu
p3Jb1BI+l4mkk6n+FN0Q77r+0DnhrnAWK3AgCnNHqRRCF5NpAcJcRbh5Y/UW3LQaCLjheSCD/vx2
ZJByArPTcaScFiqWC+2SFjrB/OcZvEhm8+QYhgoZNVMzDPZlW2tBkJJBjvwkturMQofULsU7SLss
Y6trrMHVQIoRXakfOCeJnpQ/Nntllz2x2RjkeTWb4JfUr5D5qW6ySLrvjHaXY7YLHAxUkGmCkEZs
l4V+j8Gv0G6S4P3YVDbpq5s2J3ddPuUYPgym63iSv2p6wSWcpTv9x680JcgCqzrEstnwp297sRgM
/EpxUt1gUe1KQ3U7C5uLEcoukMyZoCxG6vs20DNPS5RbreglK+5bCM5MPQB0HJ12zn4GkSFZEKfK
QY4r7LvO+KoltWMYqYhxGQx09AGXx5Se1nM/nUE9tPtAwC2He6S8BOTysaXvkZeAO+bEs8UAXTpA
Gk2DrtWvLPup8MNPEm6e19UXYc7NojULJgRgStcfxNiv0299zBkZpr/23M4xIBdpsgQyTGpi8lSw
vw/iN6GPPdMId63JawDgrIeNmJSu6CGgApT7pcxa/aDKrMRp/dQH5T26PYVrPsTwrDJQl0h6Eddp
gIaKHFoWRmllGHIcwj3nknOuj86EMcUgK2MG2PlVfHxt39l2MH86HCxw4iuNc0jP4WOx87X2NoPr
lTkm/5Eneh5Wc4xotxw8IUj2oOG/FYXUmwrxu15md1FR/ORsKeeq6fTLrh5/vQ7tNTPEEilJ+YkX
zPSNF9By8I4JgyHFWDZylw1oeJu8rPigBAdB4xUYeGeEwY5EVuYo7ODsaEZ3cSTLSD8lECGZbBVE
z050EMN7zh5uph1X343BkFZSlUXvcSwxTGj1qbILJQi85ro1JqWX6WApUGyz+TEkvAw2B1l0BlmI
NgZGDoo+T8lu1byDtNtFI35oEozQC/mOs0p6uc7AGMtlNFeNUvYlTso6fjLd0Xth/KTSX3/OIAMq
eQx2jhJe2FeuBoRMiNccKbTQON9el/XXSIbiqOTFdgiy9ttU8npv2bWJ0zqmr+3i9+I7+ap3IQdr
o4zgkHuM6n0U30UP5Xfk3H80H0PP/CB+1QuMlftglqdtN9b8jqi2WUAJIbuCLNUu2UNiDn8Z6pef
ObvJuXcsd1LSgWlaopEv3n+0Pzh0BehvvZCPb/s9hggPrwMUFkT2tTmPUQfmZ1wK2hYmgv5gl13Q
+c/mkDqhM7yJ8AezNk/2GKCOjU4mRYuzQj/dE++VdiT8gSzbC9qtt0/nySKFhRWOyeiQiRKKY49t
Rq8rKG9mllbLY4B6LDJxzilQ95BGnMvQXyCszDkg23f7tCAGmCOwcQSJDvaW6FLzFVv5uNZYR3mK
3rsjnTXvLc09LAxKy4aqgriBfjwklFLo23upD4OdOzvGTt6V5G3IcloqA9nQMVTnaIbBtoudAm3K
VIc3BXkH1bbGazr81BoF5B69QRUtI1x4W73tMk72Gfwu4jBLUhMMzcZXA7Lad8n70g597aaHVN0u
cc1bXoDLOz8Mbk9D0E65YqI2rzWemN+kpmRzjg9nTexrV2/lPDZl7Omb85CcG3h8669uoCTKsRHT
YT+aRn7tHDZnB49neGVsiMXCjM0apX3QdJTfSsLp7ObcvmNkuPr7WlGMAmreSLXUH6CpbBENp0O9
VJICVBop52NtO7qn88fSpRaNqYPfoCv8SJeu21G/1AnUQvGOBk4WwU5e1A+ZGao3WSZzSlHbpdoT
kh3nHFfrnBErKA0ld2iXHfGMh+wL7ZSAMizmiJ0BEudfRMeEdBuXoY33ARmQmSQ49pCy+TXtl0J6
FyND+I83gEEVORb1CR0w4MrwwGqq/qd7pS/vVb9U/8PTHwVZ3q0+3qk/A5bTd2RwpF7iOesLTFtQ
L5sfgJqYjFY8cddyEJN3Ohn8KCMT2naJontTJgX2rEWSPbVN7pULFDzlqoFyeWL+436y1Ac6mSSM
VaHCN4RktNJEuNDM4UrSxpu2qy7kLrrsFs0z9dxtAgluMVkgJA9+GejOcr4sB2nYnnPNECDvV+OX
1DMya/FukDHM1Vk6befqb/iZvO005emWsJyrQ6tAODsGGjyfhXtzr9oqdJIpsK9uZKVVtdoFb4TR
v7xwn47sH/QIXSaKGYS6ANqUoHRVrmqsCFp93HvPtcjENT0uSJEqde6PtnFnoCckvlswECsfU4Pz
znhHPpw/LhykkRmkycWBgKwcnjAJ0fYV3KPPnnMgeRYYpElQlAKLP4bqm+5D1ntSxnvnbb+bT1+J
ARaQgDQ5tMERL0C7O6kNq+9mu+pn3hXffpSc7DC4EmeD3isSIJMW8U+J4v4GnRecPePdKbatTItj
HTO7R8mPYv+MA4TPhMgBDMK8JLs6kbV6+DV/3d2GmNUNdvn+hePX9IaecQNsW1lDlFDOc9zgx6zR
azmTuTvJIEYDEvkYubffRZRTtvQFlL/0spxbG70KK3QShSACeRdaKsE85gwf8DqI7yBUHttzs+sd
AnGD5Apq2fF73ozwdovECYMJgxvBgHhWKoQIuFHFUJ2z1B/NPofAT1BZqKP47X45IP0iuTJqOTzX
zonQCIMhUhKGEKXQMZ2Tg4YtKZVPhgTKNHUoRjtaTD/UJVDn5RFyTkP6/jx+8d5jhIGXuZ2ENml+
nadlT1tmafkGxZSXsIbyTi+DNdOyYGA0gEfQfj/dYzRLk6tf/JZUN+z8+jjgRhjQaSJTQ58IDBbL
T7n5UtVe3z2cN7G1hch6UBkoxZRlwoq95WNQNMuAkQv6NsG033ELDYu8iH9hwx2sjbEpeBIbsxq0
CE9K4VZfFCtUeMmBjS17ZoHBM90YQzmsUiilBL4c6VZrHDIo3b9l0yQZW69A4lths9847ypGMY/e
4A2iTJtrWlljkEXvVJlEGWhOW6TZvXAHBhAqYhLbouEH1vVyBUIVbqpjw+GBR+G0RPqjVnDWqCaE
yqao9EHk6cp24cSHwNN9GYQAPMbTDeSEKTqaTDRJkUXmmBtLUkNGcoa8Q53s50GJrGCYXDnA4J3O
6/bd3ssnW+zjvx1zoZIbaJpXY+amybwTo2oX6gtHMGUrlluv6eiZVttXL6QO4wR+9Y2ebgObntmj
fn5lLx819GsTsO5oVzNt0bFqO/0o+SPaQzv/BXSLG3HDM3uMZ9WkQlOKgkDSTQODqDFOP+JciqxK
Cd06KBxVnpxBqjAnE8uRDdLqDpwLkIlqcudNV/H0QZnLkdVgWJ2oekuy7/ZCaieegUR3tECbCYMM
qA/ZHIPbF+NkkLkY0Ogtkmp8Gr171ZgGzxbjXMMZJfcwxcT3Y+voKn7hR4I8W4wvlYROUOvqRBXz
KqmTrezKs/PD+FJ1FHspNHE/5CtI0lvgsgVrBQQgQCs724UlHoeP+IvkHVsGamJSxgZ62WiD0qMe
4YiI7NiY9CI9wq0AdL1MNjMwINeYhZQZ7vUNpBxkY5/+ap/Eip6Ak8poJNdUsl3eyK5GKk5ejAPW
7IM/UgKpVAUcSUgtforT2dZq9TAKxcHoqvf/dtXYB79Ul1UWDNi9RxB9DSX8ZmRy8kHsa78wl34Z
U3AFgrHYlsj3Uilczmo4Z09mgKOQMLFbUvkKkBTplmw/zgz0lEXlrQorz84eAx7tpIxqPiKy+/9x
QTIDIN00TkLdwY2bkTXb46fIxgvE0V2hAn0r5UV7C3frsxUyIDJUhWzGOihxo0H8ZAzNfm40x2zk
95na3JZd/N1Me1c2Uy9tu8YVuvK+zhVeNpV3chhIWaRBDcHKbnpET7w0JD970+RFLVs8MuuVsimB
rkuNxFTCwBMP0LGzxN5BbddWQML7CoZJjkdgcwNBCn6Can7yPq/ydJz4hc0MGAVpJLCVQUgMiuHH
icQUgu1Q0ijcl6WkOThGmACGxKBqSjs8FKJh8lIdOkcJRgVJdiG0BqfLiYPMhAlRpi6WOy2lMgVx
a2Pksaq/Q6rKOg8vPCMMujRpSSASjtvXGJ0lVHuQ/9phy3mQbr8WTzDJvvZV6KNOMWX1ectrkec9
2ee9GUWkJf0vBDsRrb0kuUyhgsnePLtgLJSUxgxuGOB/lA9Wnv4UotIR+m+BcimNg9UXDedzbQml
PTPIwMZYoo9YylFe6g+avzj/UMTmXOuj/MTqqRD2XUXkDOwtr49JeM8gVqg1LSRS6x08uHK1SqKr
VxoSDC/rduCtjnrh1eoQmieJQUHr9avjQIjCQAiyKYmpKzR1Ugy2miWunrRI10+WFtbe+dvNu3gK
gyF5LQlIbByx2PAX5ZKS9BlHsbRZueRr1myiCZJCpkaIio5cxpcPkzimWFXu54F0MTfyoR5Ai5EE
snt+XZvOc2WHuXZ50xbBIKPkQSqw10EMOrNyOecoqtCr9MfdXhlhrloThdOUzikWE5Yfo6AtrIoQ
X0rDa3Cb2FUy+JJGartaQAV6fnnbn+1kmu0Mk5umEYcQR4Syy0cGxN5zW/9IdbYU0Sn8Jfm3/TTo
7Vid/kgx1bqHPLmnajdF8rkpePm1bUxerYi5X42Cd782ALdmn5Jf/hYzkq74Mk30kJ35bgZzv0xz
GfRI6iEP3n2butbJdF9EF0rbCDt9+cL5Upu4sVoXc8GELpPHpHqKll/z1tjEjZUp1lVrQyk1Yh54
00AO2vQRTDR2Ovop3gXnF8W5xQb9IavTUChk7NsE7KFT034bo/I2FMddvoic+8X7TgxYqKmcDKKA
S2xOUNfRrTSo7UJGkrKDtg0Z7POL2vYpq+1jMAMjpzgZFWIQJlQEeQWxE7eweePkXIsMgHToMNHy
Cmc+zh5o72x6Aa1KN8oeqLYiGgX5ZDocXGQpu2c5I6IeIJ1HblDSMb9oeEulfnxZjY5h0b6JzE4/
c/aV3twz141VsMs6MR4jGasskwOl/lMvQZXqFsmBHGjHM6+4QT/TOXMMkCSmEC11WYK/3pAfxjG7
rgqIRw3tAirmTkUqrzt0unZ/fpGcG8GyzwSmIs4dks2+3taTVQ7FA2YoS2Qpl4wH/ZxbwZJ2Y0Uk
zeh2CujEeAzwsj0Ecd30YDiQW6SyNC+aWuZtLAMvYEzti67QIr/PBsEVliT29X4Esw5BPysZNEcL
095GJp6b4eA4WpPBm6CI8sIsjoyHdMnSByCaaj2OjLYVsnt4z6W7kV5TzFfueIVQ3sdlcCicqyUy
Ug3LJQ9CVFlzcT+lOu+78q4JAz/C0o1J1yESa13i1SHGpoed8KBYgp97We/wrskWnz6Ij55CMZMB
nwVyV+agdLlfhMZNls/eGIIqNpwNSFS1jU+S+VsQ5j8NxbjqSHBlLhF0waLh/Sw17+ZIu88HnZMC
3P7MiAxlzJSKmNN97lYisWrHGuQ3kN1D6TNKLW0urMK8yyDGLeuZLWS+PL4pAAYtzG+jzNkSplGS
I/KLUvC1PZRb/WrY9JM15ihB6YzEIqXAp4l32hZBSelfJHGxMSHxzBJznHISFkmswnnqdZxeaVHa
WDXm3QoiWHhqB65ZLJ+HEsQwWRH5RZZwz/N24HNaKnO+wgoCviM9z2+oMdCI7U/Mf7Kl0s1YBSTy
uAxm26HG8NbW220/ejLIxMOkqEW5MGTdi8GNak2a6vVtyNN/4RlhPFmNSnDUEgjpVF0877oyjOHB
Wl4UwrPCRMN1GwbxMiHBE4qNp6cIwHl12G38PG0W/QWrryMZ6B02MvAT4hFxKJvQb4PGh7rf/rwP
5i2EgY8cDspQUxXkiw0mfft01xUjp0f5LxHbaSkMWuhGBnVA7YgW/zMp0vU1ZukWFVEQJaWBwUnQ
7RTRkirxHA/9zecuD4MUmCgps3AktD3wcXyriSxDbG01uS99BVUE2cHghd0U38M3NfA+Wx+DErIe
KkmR/ALEx2cfOdAxaV4/0Xb08vTlWLpFAcM/uEDYyFEI7Fo2L7XxfVyWDpEUZyoqq5A5c6HbcdrJ
IAMRZTPl4NJAEcGIh9luxehdnOXfR3XM7KqAcI0UfD9//nmHk+Vc1MOuVEoBYZJyFUxWtTcvqCaB
Fln6R9F7yXDhXx7tpzUy2BEItdEYw/i7FPSax+12ZVc2dehhGSB5PK5+hSJxPFVzlYHVmI7Z0iAQ
lOyY7vWknTbepf7oRbt8eJvaF07oyS6DXibYqOKmwHBtJSfWpHuV9iHW785/um2EPNlgoCuV5ihv
Y4im94Ho1aKrBbIllrwrsA2QJysMeKUiGOWVHB557BrIy14T9f78MraP/MkAE900XUmUgXLWJ2bn
mtOPpriI0v+0UAf3euqet8XbMga1BK2EdImKzv8cD9kgvc6bvSB/OW/jLzfqtCAGndTRbFrVzGkM
M7pfHrvYaBPr4L+fLd4z4y9JvSdrbFFfi4Qi7APQg9OIabx+pYTPdsx0ssbgExh1Q7FLsLa3xkyc
L8ZW+JtuiPosojTFxvvBVA9EqqxRbuzz34xzyNnafhhpmaK3sBJJ13JQ2nOmcSzwTgVb06+iEeRC
yNF74p1oi26l3YSuptqqa/rQLEnu+bIlvK2j/77CvoyAbaevYVGVNStuvtUa1Jald/+2cww8hEM5
p1WFnZM0wQZY2HLCKVhyTzgDEGoyqyTF4N+xiPLqxxbvKDAQURYg5M0pwfh8p/nHTiBQ8iFX8KsT
iM6tvC2YPl0qBjC0uSw66Ekj1yXGrh6Pdjk/nP9KW13Za3/EluzNRsfopoaE8kyJ6yZHsRs8IUFo
I133TmVJmdveP3LN8Kk7/uLwn9bHlu6FPp/muToC4mtHCDhnnq3cL4Ro/TBBwGNqvvSLD7H0SPvM
2Uv6gvoz9D0th4lfSCV3QpEdMfD1A5TczWMiicnsR4iY/cL3tTP5H3woBjGiXtFnQtMaf5JM8PvJ
uStjoENPwEM/9E/zF6+KAzl+iy3e17ogTPmMb6ah9Is4UL+hSXMV3fLEnvJbfkKZuzoGRyZQlqqZ
ir38I5PBfaUcffy5E8kASIjRsE6eEKM9ZndBWrWHsC3l2kfRg3ZndxbklTTk6hPVKh3+ao9u+Mwv
YMv4qIwZkMiiYtlXykEz7dSNnHG0ei88QPQ+szR0BpUOJfPuVFv2KzvJ3JjbUckJJdkCf4OOEGTr
C4wAB+BNEOTvaqt7C0LjtDFTZxIlTgTOc00KhYqVi+2MFN0L/QK5j6ZF47EyzrZUiP5SjXa2lO+H
tjmYo3JohQh8URgYRgvclyYu6v2/QRJb/G8rMZdnkV5c6NsbD2js2QsPGbLAmdsv3G3mnW22/h+R
TJKhjf6mFxzn5rL53d7INKijHb0/TZ60uk3nXMSbY9OG/AKKCnpZzh1lBpYmU4+ljsiClxqzdClK
Y3QIg2zZZeLwY2pEEZxJpexNZdRdVIIZcHhxOA5MYYKdLMmEbKlxlYvJE6obQfnSJt7508IzwSCT
jEg37mvkPWdxssf0QVAvlnhyzhvhhFEKA0k5dHCyuYURgqb3uFattNqdt8CLqNn87aQTfQ4oEehb
3yJci+zrh/SlEVD/qOIgusbB+PYIriqodTwqUMFrKuXsosrgiwEi+JgkNI0ggI8sr20J2rCcbeSE
M6wcn6jGSIRrx8u8fkC+TPiJc7lUJpppyylpjEUOvLDx6uKQJ7eqAepw9XMLdg01tPJu+tf1MUGN
iddikut485s7w5/2ta+700GC338JtwC9O2fAQ2XAo2zlUh0k5O/Q8OvFBohJZMPS5dadqk/K/M7M
eWy4HHhkU72mqDRdVaL/IHignarGw5N2BrFzCBTw0kG8jJrKoIcmCAK6nFFvQzmVviTkGnoM9CUB
Yu8fteJUbr0PDIsfY3Bg60hDtfK1edCYU0KZUuLiNs2vJchNDO84d4Gzm2y+V6mztjKoVFjrpteK
nbvS5+4ituUfuOBW83HmNTDR43DmuPwh/jKHA9rB6P1eoEwexl6V6wehLxCnZRzHwgMvNtGrlEtO
0vQYAv/ienp0pHRgFBQCL+B64u0m/ffVF2ujoBIaE08X6YaSC8ezjaDbJlfQN7VEGT343DlBDl5q
DLzMS6B0Jk1P0apEvBMWp7QFe4G+4ss70zmQxnKFdrjvehwC0tLiJziim4/1dN02bg+tkOBK/8Q5
odTFnDsxDMA0EmYMklpCpgoTsqcu5Bfpk/N2k4lFpAyJkGJCboe2TeB72UIAVvZ+ACXZ6KDc4oyW
0fMWyLnmGoMvzVIHCBlwBZ/EXozOA+EaMmXl7NF2DRwdPrpwrwcTsDRZgHc9+qqo3QlRdFbYlItz
Qr7EW1z0xvBbRHhxNDuB3EizmAnDUXNROdDM1m91IH77IueU6kzoovfSkhu0zAO9o+9Kox/yoD0k
hXEfNqPbSTqU5o3/zFngdf3x9pXlAg3nqYhjGr8/Dv6suTlf0jrPtceAzjKLagGPiOgW+btc9olD
YW6wl2RP7PGNrDPr3JrOgE6XB8FoBngwvH4wjHtimGAmnVqwFw3wvkc6wsdanYRxkZdV6jihoc6A
zUjmDOzI+HazX+yn/bLTnOlw1Kh9CS0T5/XOtnlnkRbmdYPcnRaP4ODFvOAcvKvL3G0nsus1EWPE
mngZacEtOkkdRfw/2q5sR24cW36RAFG7XrVmZm22y3a1/SK07W7tK7V//Q1m2S41rU6mq+cCg8EA
xhSTFBk8PCdOROsldn2TzpBZydAVMZSHcfy2pNHryvc/830mh0hN06/WPJ8DZHZKtzuYwa6woiOA
eF4tdMpNJa5Ya97vQ/w5oLlwnfCU8NqAGrlkQK1DGuc0HFrDsU1UK5NvMqj4ji6XmVOly/0cpU9p
jvqz3D7IaX1IusVFieutLFmPkFE42Mb8ENnLbWIWN50GRkjTrA5e0pnbRtmB0gzibPYXLZ9VZ2ya
p3iZPllZ6dbj/FVTym/JSPFBCeLVKvq2RqmTTOa3UlYdZD4Pfb949tB70ZKFudIflsrw+7VzUq1z
+6gYna5Yj5VeB2lCbxRdP0WdAcYogHtYIRxfjkFfN5VTkvZ+btAaof9pZbKrIyMjuJoF4Q5Pd8/m
3rKLSoYwQeKwYvOzjx31QAW+rmtMhHW8OKnVaCaqwHxI9xsaIP/C//t5FngWfKusBQzeSBn2XkYP
s9euDs2dOsxd9bNiI8jSZ294TE4inT9BVGBxGLtS0tdDh+tr7clTRQ2/jvXaWUdNwB4XAazFAWxr
WcnatW0WUp8ZzVFnftJ9Oaj8Coo5lzfMbngFCiHE2HQDDAXuSl76rhuntcrC1Iyfeim6N2pTpEi1
/8FUw8ANpcKghc/DoGuyB08BklSwE4FMaOIurVO7VQ8tnvyopU7mQDgzcyL6qtPwMjCfnamzmg4w
eIZTYPbICNzP3u31+Gg4EA49XhHB7a/nz6nq3HqORmvXSYqpfq/cJd97+NsBDoGsh/+VlTtIvJgG
vqKmnfvqNi+caBjbhWgI4Dqq+Nn4Uc509/Im2W+23QzB3T6xHrfQYcMZ38yqRD3yN2a1e9g2Q3Kh
MOp17Rr3eGOocgzyyh0pIIJihJcnxn73LzfPyyA8bwEiK3YP6w00EY9fFsmP58Na/72osaMilWYJ
jtp+1mIzGrc3pMaAAKKygCtzQqNQ6jdfF7xo7Ij5THmal8CczFuMK3alYC15/gKko81iNbFDmvQW
F6ZObw3RSu5fA5vJcSGvQRMCBgOIQCo9TV3qND0snvqbLP7ap60jTQESCrn+UastF/6KJDFFe3Q3
Ytn8AA6dp2Xp4ynGHt2YJKXkLCVwxatp957djMZBdDxMel8+15o2bZzxb4hW70ammxG5OLhPaU5W
Nr8fLDLlM3Nr0HxWRPyu8YwX4hU1UtFcuSc4OJxEjv4L32a/pAUrRUWGQ5gJZ5h/Jm2abkhSswf/
gUWfv8222H1hvIzGtxZReY5JMuO1xloSRzBIwvV+dukRxEMInoN6fhl02If6BXQ2w3EwQDC7maxo
X+jQaOokVP46TujCbBvolJSid8Pu0d8Mxua+uRy6VYaMAGAuGOAKiGhCcurGZZmM0cnb4+y2x6W/
IpOxu1k3w7IttRkWxhuFEeUQs6mMNQBHG6Q9qGYpt9Eg++ooYtTtB0yb4bizr8xIfsUpRDVf8foV
7Rbu5NstJQhAsaKv2pui78edeqXpmyhLIH1sfKB+0/sszY1eLfIhdw0HlnrBGj9eIWYl+n78kZ+m
IVtYAoNl19XmQfOZ50BuHBhXIY+91Bsc+bP64QpTKNHx4GINuymqgtSQWdPueq870jDWvbR2jW+d
rwQlRjaPfeu06yurCjrslpivn4Eeb27T1uko9SXW+r9WFfYD5M3I3JyXGnsbOkKIU50+2NDze4cG
37UUr0iN78aqm1E5lNWsLl6SGYdUPqWHJXbpfMwQicxvR7gQE9tnn3c1/cvotx9LvozKlzdMQ+0M
Y2GqoMSRI984mTfzYVGdnHhoE4Gp7rfis422PNFbYP/c/vy6fJljomnexswjwe6Yq2H08dndsxxt
B5X0UHxv7h/dlwE56F3PDdQK0+JpH/rqI1X9VBXREneDns1icjjbwX7B7Ct8wi6ojlUZlD7U3m7L
Y1sGfShsvBNsmF8qG0avKT0ty3DobGbQaN1p5lg5eVIq/qq177qFGI4yRpLTSDm4zUhx1Gt3AxrS
w9oSvPLq5Xh5N+2zjjYLwKGxIqV5U7doC86O8Az3kwf6ZxNkDxn6Zs8iZiXUGZvT/LEGcBSuIXph
ilaEg2c5lTQyrHhgjuTrLFNf0pPg8gxFu4gDpcjszGEgaKWyNXjPJFFIuuJNGqXe5WH21Vc2C8lB
kGpJUWynAD8ZTQqSE32UP0MpypXhmox6y/zWQL0soakjVtbYby3cDM3h0DLWaVSjGf/cxjMeswft
aIaqD0FUwSR31xICsTYeyqYGhP8nwCM1ppZDr6MlyT7p641FQ6MVnchdmNmMwe2ITp+lUaJnIVQr
TFFOeRHgveKy3A3NN6Nxu4PIOmR6THhvMollAxQ3tw1HGxpYyh9GUJzSABosgo0iGpLbKAMtzHIl
Opyq0MJSKa5K3eZGgyK77q7ga/xVhekXwZCiNeU2iFTMai6VWQSTmf5Ic7QXq3cvjkTCAH3/+WFo
BBLACoxw+Z74FTIDxGKOtPDfvLXKpypIgvh2Ro1a1j/2oSkAMeF4DGU20fJckUmn68w0GLvjebD0
DXNltm4WJ4ZyqKAKv0+UNEzdgP2tTiAx+8/xqmyZqlbtoRAqKa0/ROSzJdX3dt3e9KbmxVoc6mM3
OkYzvYER+YOV6UcYE7dObNWu3LVP1lSpjtZUtaPpveRIbS05ekZ0T46Kt3kBQTkpzg3n8i7YhdrN
j2abZLtIS23YA1MTL5Lpg5TTm14dw8tD7IaemyG42xQd5PFaxZ2FoPpdPslOozeONn/TVEGDnWgc
7nvDezU2p5m1x6YfirzwbPNUlIlTK4kA8EQDcYBnSeVkFyV086cmcWLjjT7BfjsLVPuvywu3n/3Z
rByHenk6QTCIeW+/lgbHgO2XR/RmQA74UqnrbLRRlaEU5Z6WPvYmXK6a93J8X9lCNxO2TJcG4yBP
X0p0zZTwfJrcydc7L13h2HfO2pnu6FPpIXYb9wqVld3objNJDvf6SBplShBdfE9psaZIFFprZCau
eA4IRuOJAH2dLmY3YzT2sP09Vofg6/FEADslGXqRKbwdy+HRmtWjphvvtDxTnGqxPpG0FVxagg/I
1/81IqkxVXCwCRluTbl+nEHhXevXdQm9fDBeBV2ZpSkieSkFve0YidschzCB2UyzHu2wD2NPe/ff
zh1f9h90KJqYPaKN78o/z9S7c7lP9nLvij25f/3/vDt4D9CMyH25FHiqwsDc12igei2cknq/LoPY
lR0JiYH/OEcOW2I5SbreQknltdiy36i0+YwcuIylYVeNifu484bCwdvmoCYTzJL/MGu8ju272Z+O
8kExnZbAuuh9H71bmlAwa3adXcAcvuBf53NrDiMYoyyyA9PXrR4lN3WT++wADaRPgtFEZ59DGlvP
pB5ewM9Jrf/p2eer/WQcB6qVPTKSShpUcKJGA7Fjz2iJNnUn7kUJUMEVyBc42wZP0aHFzKrxcfRm
r/tkfOg9EpSHLLD9zmic+niNYNVZXfrCB+Tr4iawu+8JnubgcrGEQx07kU9h6N4d6xMzcc8+SiHr
ikmXwA6j1/Z/v2xjvk4Oh/ehbmustC3lx7i7LXuIClJB8CqAVr4oPlu1UtStihdwjQrdos3ejNR2
1pMPgi0qOBC/FMUXU5WTArMBj9mbajz2o2N/YtkxVOKvqOQKgI6XirPqXm+zCuO9FnbOf/HSjuFg
h3YxxKk1E+J0jTV/geDOEkRlH9h0bQ/j3BxNimBDbRrHkpQS7WMtwhHJ0KAuVOSuXjVxKDUZ9ZF6
VxxNkvvj1I2jE+er+qcU13CyXanhErjBeXYzaYGRNPJbq9RVVI/s5pPVQqBO67LVsUv5j5nSW1mJ
vXIuqDuM0YOyKoPf9zrICLHhFF13KIf6ls7LuyoHKypL43spbRSnSCtX78gQrn3yudSgalW3X2c1
exqGJIxgZd5L2qEm6cOsFA9rDVjN5fdGU0MnqX6HQOt9PQ1uVZN3cQ5SPp3IzSpZYRYZd/YgSc6i
L2jlmLogo8Uha813uG79Vlnup2G+kaYphlbQ8Jboaueas3aXRdPTUEyf7Kw5jZGeu+g58eo6vxmH
/j28z4cA5hqfWiOPnLRK31/esoIXi8WFjUnVDIPZ4cWydm+j+U1KHy//ffb/v7RfONDW8lhu7Qoq
ntGwqm4KE13UVfXKmdbyII3LnRQtXtHUggO/X2x5gRW+XJarqx5NDRD1uanwWQS7c4yDuBlUsIK8
AF+TFCr82CawmGkyOLmSNN6YyMLykQBabPbvm6flYvc0axOWGj48d59A9/q+BFXzGtOkc5bpwmfj
swtWNHdKFOFisCR5cIhUghJqt4Ftd7c20SHXXrVBZsGzI15vympy9F6+QXf7A12N+1hdv63z/HFs
rLC3C2ilrPRzq+qtk1Tjeyqb1KOd6a1m7Jly8pCatdBQURC78yp+tjGRxDJYjOtNPqI/lxR3Y32w
/d5PYjRbaijSKLITudJwVHvBg3b3tjE1TdVtuEfKNgeRY2yAHUxQ6Ivg/KS/p/SPJj1cPlX7BYrN
GNyx1eo0hWAgut/Ybkjc/MBM2aY3TD2j9DJEuKK05H4CdDMid5CJnmYTCqTI8RZF7Nd533hVUvmD
rnxTcvVhMElIIahM8yicyky0poIJE1n+5/Y3mj6nKqsxjsHyN6hzFE/b2O9RiyneKQOMCnKvfbq8
yLtR2c8ZE95jHNW37wKpkLADUONCN0pv0fGo7j9eHmk/NbEZijvcuA7yemCGi+xZyxKyo1MdGP/r
+XiLqvv7j4fNeFwSKZNID/8wGBOwVi+oW35ovionyUETNHEST/fbBTSfzunMK7pdds/mZmyGpxsg
M40RPL8IvccNgdeEJXsoFDhrETk18iJq7AqWdhc3N8Ox07oZbl1zTWoiLG0PMFj8ypvR/e2vIdRE
vBiMH8HJFM2OewhWai/n1AA3O8Firmt72+bSMVsyjyDqpKPo5bAbAG5mx2ENzDvipiwlEIrC5qh6
6016RwNocITE78LInT8JVnN/PNMyiU1AIPylhyexYqVNgDvI9tyR4NkMBekeO7Rwtbqits79rLP5
Mh63nG06yqxb/lnR8XdFe/aB+2UwbjEbcx2GrgLP1Kg/mlOQg7udz5kjWEIGlL9crZZF4ByuWrgr
OSAF/wtYyszhM+PAngnonit8xq5jYIZ2y8K/ZQ3poLwkfuF+uzz6fi3S1mWdmEhHqDJ3HOJeyRFa
4gP+YGg9n3wYZH9hRx+CdLZTQwnx2tO//0U3P4D7os1opYk2g6BMfRKAzgQiA7ycYLUJDJcPVSw4
j/s1w8143EfV6rGhKwEVpvdg8Dm6CMUHuEipnnoo3d6Jkg9LIHtlkC2hcPfufWpiarJpEwv/zX9q
uVHbMYUuXjj+Uf+pnNSAjRmHeFS/pUEewmfNS9/U3nQYB7y7L3/p3RBYVSDDbMi6jf9wGJ+nbaIo
NciprFjalEiC1WF1873sLoK93c+6HY1DddqMVZNlYKkWxxJ9oEhH5a5ZhKydULtdDlQLBdPbQ6Lt
gNxGLqC1ZvcL20fp07jixSflCL4f+zJDU0Xs6AWElHO42r2bUYJJ+9nXlUmwxGyr8id5+xO4rayX
TTJaqDSGZmk7+WQ9GATk5mHxLUX/cnm6LJ67NBS3i4myZBXkZKOgrHOvbhdPa++mHuyq4jaXIYnd
i0gDwg/KRZhRFkmZLKOB6n8ml7ZdSg4Um0peqzYdWDcBAWGUuuqhds370TXDyte+GILq4i6Z6WU8
gw8ndTmW4QiI9w15mMBXM2PYZHhS7Y2g+w8e8XP51irep0IFGsGyGnxQ2enFBNsrdIq9ipm3F/xs
p8n+fRP8RDrcTpUUvpm20mdhI6WfWyt9REYeV5zxMQdd3uuG6NBr6ackj0690t0MdSfYuwIkgl/o
P3/FsoyEUghiv4b5yN4B/35Q0Mfxz7FKc9RobGLbsjLYDG9h09dhf6rciIhGu7nT7dryABTlzQjO
OsoaSDOgx+pTVy6tWwDtVTqfUPi9syOYFMbau0iz/o4mcljl5piXDdpX8jd22942SvOVRk3iT9T0
Ye7jdZlGnQSXt3MZPYS7jkOqZtbapFSVKtTejrWjBzRMw2zBTl99sBXF3taifcfBlWHpo1LFAGcJ
z9P05ocD5pUOz6LReKgadQi2NQbEKmFCiSi4kjMHOsWgmNUe7Z/SQPgYFo3IwdUY57aMHMNzc/nv
cr8vY79xfplvDrFC2yiyDWzpqlHu01R5XFpy6hb7LjENV2vs01BVIiNcwQTPR3oz5poVQ5SPmOBr
0J+dyQtn9rx7N4P1ElyEZYuFaHHh2Knt9onmCU6AaAwOgzJkmKNowCI+W/F9FzygLWhIzNenOckH
Ugk0R/bCvw1CnHMam3mViA+aSOmiQIoKpyBPUuFLE2iPD+ZwU8dhQoSaI3slsu2IHCZVRVsM0Il9
jejBLkFnOxaHKbScS3DVJCkwH+DWfaSH5VTfD+F4IG9zt24d22XPmdgt/P6DFCrOK9kA25/Awcy0
pNqg1XjbDycLLex3kAMJihv1VNK7KxhQlyNO45xU2XxOpDtLdewA+M+uaFDpYA3zrJ0GnKv+ikzJ
5fjSIBzKaLEx5VUN0ZN+ukmXO8u6q813Rifq5BScdb7BbBzrVpknXA76Awk0vw7lI1O47JwySIUE
dsE55P1uY1gWpLUNmlwev9erv0pNwG1kO/wClpx37eYjDcnUKtDpBpakhbcmt1EUGDChuowmgg/D
q+AaUdrKWmnAdjD/rA+Iwo3RK/sJPtr68fJIoumw5dxMR6WdYdYD4v41lZEagFW3U9sisBd9Ew41
lranXWXLoEyXDdISayOfZkXybLl4p0fZ16FrPiUlgXJ23zirmnfBUuphYk0BiYu/o0qYvRegmMIh
i7rk2rjU+IbPl8+P6AGaFOK0tmjzcxCijajs59MZQhihiKXRn8mw08MVSXQBhChcpKKaStQaK0aj
fhRCyChQ2ye035+TH01YTh+FmV7RiByGNLlkjVUC0IISm4a+ZmN2WBIidWUYEvrDg1iKTbBleQXd
RsvSJE8wR1inJhmySZ1vqal7+VzsZsw30M9L5c5pDylNNspzN9XLd+ucq9RSBGeE18st2nyuMw0x
JnrUzmpebq471E08w8vqN3a43v33+413uyUJHgWKhHbKbRWT6c2Jq5jCBeWQJmoywyasasXUUCXL
SU+5m6THH+FRcpqEtBfB2VM53LHnalxIiSHZW3iBIvvssJJmh2hM8oQnQTQahypGTKvEkhABvubl
LYjZeRndbv0RbsbkOJDaIYQ6Q/mQ5X9X/RvJeLx8GgT3kcrBSk7jyqAjAk0D9sG17Pfyl2oqnW4S
XK6il7zKoYlqDtqastv1FT2MgluAV8rVDDppRYyx2Pf6PbqXYP14OVxdJ3RaF3bh6JJjVZ/wBnNI
k+GqXUV3rWgotks3F/q4lpWZGBiKCdBqth/9NYMX6VVIzuo+GCgyGIq51zS3onyF6IDz0rfxgsK0
9aIvtUXMq9R59m8eSOYrssp80Nj33czUImOSTxFmatxtugWfNVdQWBT3sv1LluNlRG5t1aI2B5Q3
fsQNbIbPeHIN7eNf1vNlNDb/zfzUVapnywB6Pc8PHlI/lLKZTOAV1ovCETmIthOoguovHcRbfaWr
7rx9xHyZIYfPyZjGac9EO1guLYfdzeywpwF7LVehFFzGsH/BlpfR2MnZrKdiTL25anDKYvUKkHYN
dz38bBMU1Sv2g5SXwbiwT63RDaCmyInOMtT6eogttlOg9X9fnhP7K78+Rl5G4XB5SIxxWWIFDQC1
4iOO94pR99Px0Y4TN9UFDRvCBeTAue10vZCYwd8rwFmwNUyOjpG3WgQaINLYP7udDPQeSYwiCsWz
13U7qcrPleTJ+GiV60Ytwnjspa/eslLl8gakWDC6xI8CwebgmfjyIBcUnUMoTpK/kuleih/GTlS4
Fy0ghx5LG1uzyV4Cr6MliDYHT8IvsdtlqLa+anPs39wvH4vDDRsSaZMUv24jisbiUGOy1qXrI+QO
f3ViyANRQXf/EfAyMQ41Rn3QNd1CPJ42ubNMRw0818uIoQggg6fUD5WyNkWvVqH1OS+cES7CFfTh
HOteCqZT8gYiwjBlgLqC4UmNi6qVFfvrvVZA9NN6UALVZ1rNrwydX+bNIYsMCIupisfPa0Ln3Yr9
5qzz5HuNpnGW9TgajIi++Nrqo+cPrHgNmiBZ7mqeFPnEnUfviheXIGjhmfhJZLazHKnsyhs9S/Kb
oA5h3skymbpbytCJFi6u4IvzHPx0LYuMrDiZSeyzlyVRzjNNPNvN1mNcg6TwbFDQK0I3ZwHS8ez7
whrlQVFZxDR+6I3jYH5p9cPlHb1LHNx+Ti5q0dR0gMAZrtpuSUNaKBX4JdbHPK7yk6oo3mBWYa+U
n7NyQuytFcLMvwBpeU6+2VmRJbFHtALHjXIBR0rrvRSFZdW3E3Qfi5Lw+0+/n4eF5+RLba5XqsLG
q7LjbEYP8dL5yTK6RhnfKfEUSvMoSuEKUNDigEk20nGGElkWmvaXfs1PJDIcmJ2E9oStM0JwKS+9
JE/d1i5QkUwFoCXaRVyYAx8wXaa4noOKvpUi4FWG8Mb6JNhHonXlQIiOY1eWE2qKIOqcOYtn5xYV
gl3IaEnu16WC1YUWNDDy/K/Az9PJ5ZnMxsxua900HQPSx33pXZ7eOYF0IVbkaeTYGPA8I2sUKEV1
6EAiSZP3g5V4JFcTZ6XLrWpkN1JCE0fR5xvYt5ROBLqNCnHPiYzviLY4jTE4q069sgDDqc3culm8
iOZhpIwPfQKTJ02676SZOp0xf1mJchpJsjpZmR8avb/Ru/SQwXlXsDlErzKeuJ6SKZ9iGRjzmstD
cEP/Snoq7bJfEXpAhsxZzSADGenyhxJFUjy3XLLneY5aCqO9EAp5t+uBwDCIuOTuinyxALtsLpKy
iBXbkY67oc5OTOkiv2lDybW6k3qyrnlhisbjoqmq7+t26LF87FtN9yujyJ1YRu6qFzT7a5e2PIda
0dBKqtSCP6W8HT2qhKV1Myao3OPTaeCNlZqbp/4YB7knP4n0DASYZXOYtWrqYhpnNCGnSX9sQaIi
+RfBVhHtRg6ydAOPpKHB52sLj6VV0dCbeaWrVLejy4x/4+FGfP/s9m78vHBtmec2QdIs680WXkul
QZen1IKg95CPf9qz9G3N5cWrCCTdLLN/gJzJhwksOqfO2jvLrt6X6kSdHqX/oFDHYzx0b8wazR7W
Yk+O2kmGay/GLZWXt2VvJa6+1qWjVck7bSB/XV45tjD/ujMwBS53ZJB2nDRka4PkCDGNsL/B4zy4
QtXl4n7HOOzfNzkHBPOWvpzjn9d4gl68pTEa9+bL5Tyl8fA9P/U/cKjbbgIu6lpoFqtZgRvrFcmA
i0Ez5sWj1FjUc94CNZa3awAleeJlAVOSl83D6lOUmF7Jv/keY2FEDqd0wNRzyZqF6dWbISxD49Fy
QHpHXrEVRVeiXcLhVBbJdRxN+G6/aC9eley4iBqYHAdNRVIskooPGJL4XYLeCPxP7/LxunyHYQgO
mCzQwOuZmWN8F22I/fI3RBsE+4MnMGm9Vla6BVZKjjbx9FBUd/2hhWglzvRZ2LFwlVykYysak0MQ
TUOGKmcJqjRx2Suy9BXLnw/mB8bWyK5ycbn4kLNlnsaka1Y0RSA3gB/CEt7q/CYLSjei3uquPrw4
Ugh1It1/zbv1X8iIPw/EOXW8ATKa1L0lDayR27VsXzvNR5aMXmsfUZCHayc+VYcpMAKrwatZd9mh
FCVHLqenMX8Ocmp1ke0qw23H+DGrx1xsPOgVP/NjmBXJf4WBM8t3M2vDrvtCZca9z+EKbEHePTNX
riogirYUBzqlqldJOWB+rKmQkqMB2ew0rKuHJSC+fLDSB8sVnFPRkBzyFF1jpVNmouqM+4ndGNhP
576wKyMyAdLxFCfbgDBSwZA8sn1zuumO7SkLDC8Z/mTd///xXYUtw+EQVJwUJZ0xv6b4BO0axxK+
GgUz4slNvaqOcFfAjF5DZBQgAE9uGls5W5Q4j8O8z9DTnjtlC/6b9HGht0X9TrA39pnOP488z3SC
btairgNu+FH5OxkeC/1z1ytuZp+QWFEM1ZkV6pjz+8ujXgyboavFNuzmxPWKpOrUxqBK95USWEd1
n+1uCS8Pcv7sF8I/3gK8R5lSrQokQSk6dSAHlSgOEhmsqcR2kb3IVWRvFIglQlT2FP+RP4iqQ4Ib
+Bxhb2Y5N72Ryjn4XXMjPdRpftPLokq6aF9yYNJlaj/ojEz4o50bTBIQlhm5Q/wkuPwGx2fjcIQk
aWkMC07BHJzJHSsSJmV7ZN05831yIpqgvCFaQC6EiSwb3SOGVYZtvB4maQ5Vo/9TsEkE0bTCYccw
F3m02LhuXxHhCsbiOU2JVSWrhS4fFi+Bw3/DhIa/uwldUccWwAjPbdL1Jc8sFkiwZpgSZeWsuEuU
Nzn0jY3zbdrKTx3UvAo3TQX7UvDheJpTpcEndErwJC/x+h7oQ50JpZJEa8lByKpYha5T0E075PQp
daBx+d56JK7iGF+gvyrYJYIbVGUT3hxldLNE1cR005NbpoH/nbT7bK0HMz/xlSaKrXlWE5Ukmio6
gpLnO/sHexE2cMJUs+hcqxyKxGtjLLBuloLF8M4+DdiZ6DAk6MedwzwQ9hQKUIunNWny0kn2iPFe
k8sTzo5DERNq6b3EDFdZF8mP5l/GP2CWesJgUrRTODzRy1FfWxb7gLM4oC/3Hy+Gs5WeMGIWHAWe
4jTJalFWyvfgZEG67Zl62r+9YnqCT8dznAajzqQ1wUGQ0PKfH2LQ+4bADBnb6Ao9NNHM2K/ZHLvR
KGZNYYIG57Lss/3a0F5rdCEATJ7aJMnTMsPs8aWp+dl2QvXyk+UVC4wJNTTPXMHQF21R3uAbyXlJ
LxqMrIXoKU7ACLWO9VdI20LaerrCUFz0FblUixwNarwyjsf/Qzircehiy5Pa5TEmV0/Nn8RqQquU
b7pIdvoVLZNmKeLGCU4gb+ndTqthrynQ5flG3zLUruE3ne/RX8JMkIihz2PJaMTnoiK17+B0r7OP
Z+dBKqnOEreHOZsPmlWfaJ2ykog3T/a9nRk+Ta33UgP7RxS5qDUHFjVv0r58nyr90cxRltHkyTeI
egKbKJgLiNSX3ZM967FnxUnpT7OROKSPjtWqEqeRkze2Pqa+qpVDePnKYzh1aVYcak4yVAyQeUYa
vT9aCRTWa2jy6YehT52hrp2YfF1qUfVq/+2/WUoOPEdjgdGMarFzcK7IFV4EPQO1ejPDi4F1uNuJ
IMTcP3o/hzT5NHcfRz36q5I4ZBSkxDpFR/PD5IGcZkLisQpXkaj07tNnMx6DvA2koTRXaFYZx2GE
+qptOnL9Qe46//LH229M3ozCAWdepLXRQlMxrIz5pNL+LyiFvy0n8iGCwvR9PSTUoWXxUbaGD8o6
fiH6dKuT9EjhCTgQ/Wm0pU+CX7QL5ZtfxMVrBdGHZk5B5o/uqqOGN9jywN4pnVuFojtYtMRcsJZI
cRPHMqqaadE7WXw3RUFnx45gQrsws5kQh6ELsbN0kTuIQyEH6Y634wNz5cbLksK8ozuJ3ZZ3r6fN
gByOopird1BcR8S7yh2E8XLdX+zIh+7h5CRFoTjzTF6Vs96MyWEbGAGNWnWYpAzTUwS+P5VarhTm
FS0qhzr5SgZzLtIY7M3xLLMz5CGT2anRgzuhddUV0Sz24+zNDDnIyRJwSWY01DznsJ9DDBhYMyWa
K6L63Yv3ZTQ+h91qDTF0Joim9ugxJt6QQWXLL26Y0o5uPF0RsAnO3Xn+G7xRLNNS9Q4hFIu1f4//
Ljh3Z6jdDAW1MugNsz7KMv5DK49J2zqaED9FH4zPUQPI2qZjVi54rGwe0dc9VURT4qBE68ZYqmoA
yAL11GYBg1m5bTTRY5ad3H+/a00+Ad0p5hKbmlqGcrbiim8cOiaeZbyfBtF5Fpyvs2/f5hOtbdrC
8h6LZ9wtSK6b47n5VL0bcOOdLeJf1y+w2fEcgmRj2Y9VMUhBvVZeq4adcciHwo3ncMgzZ5K+ytZn
Sw1TUvgpVDCL4ngZp0VryyFKuVok6hW5Cm27PeZK13gmGkJ8rZTrQ0YVUcGI/blLn5KDE2R4xiWq
AJjnF0v0Ubtj1rTUpZPPjMg0Z7HCyYNgdeyJ4WU37fKy1nyW2piZPkeFetxSfcyG49wLnYUEq/lL
anoaSKHJwGemK1zYX6sAm/ZYH5fxhI/KHLPQoe2amVAESTQ1LqCRraRRlBUbV2/ftvbfZSSKTwQn
g09J2y0BP1U7nwxWdvuZ4fnuSXVFfk5wF/Dp6ahbZ6PPAZfDyTgt5IGtZespkGl9yxaRHi4fBEH4
wGejSZrZE14icUijR8gP+v34d1os/tJV7hi9uzzWrs4irHa/v4lMvvfWlGck6BRE1ZNL0IJReBR0
u2PrzX7t5ZYzfpC88otgzN1KxmZMDmnWLm/kTs0QO8CoyQSjX1vu0uhrsSzO2pXwaQqhGRaU47fL
4wquCL4Zl1KS6oOGE5+ajSurjaNMmT9LHy+PIrr2+Dw1FLrgPUVQFDor0txWwXwY0fK73BYnIWYL
YgY+T63DJrnVG4jEJrdGON2zguhzP6U49yhYPT5JXRSySgwZ8g/D8kkzP8RzUGuijhbB0eaz0dQ2
ykmP0NdIC49pkpP3uZ94uUu0YIXxzBUVZcFW5DtuSyuhJbWoFOTVvVSYQTzZrmo+yRZ15YjcxZHl
6xDOsZr3l3eJACX5NLWhSSWxFg2YTEZHTqEuLasCGBE9mPnEdGw0Y0ciPGBntB62sZP71hFJCbih
waJxiDzhbtz/fDoyK7auaTIvFlkUSR2PzGCTdchJ0JDfCmYo13QA7t9yLyOyf99ESbE5o5o8JmnY
dmXlG1bXuZGO4KQGE87NiyTzjKZQvIYqt0vbvpnHuXUMkz6u6fJOIST36doMSPlUkmOWsSCg2T8x
Lz+Og7m+7paqMkGDGdYG/WaDS5IOHN3EvbyV/iUX8zIOFzgtywTtBBWlxeS2OdrBlx8M1cyZQ3H/
gmjJubgp67WJLCOS9GN0Ssuva/QHpXdzLYq0BYvHN5yNa1WSekFuMLb+KPFFqxmc+j8EK7d/sf9c
Ob7LrJiRGZvgCxsYubMGsk/RuOdZIColB/MvsYzU/qF/GY79nM1uHTSovpPBNoNkAH+4S9y5pIKc
quDr8GYvwK2imtgRbJanVSuCfGigiXinC/ua94HzZS5srpu5GKZsT1EDxuZzYjo+rfd4Gl9RpxEt
Gtsom4HygdjTaiNUhnXl6Ha6epzreRadIdFO4ICEJhP4k4WchRA2up/uEggDQu7E7Rz6KAk1cf4F
mV8Wj0OGRS0WM6qweHh7/B9rV9Zct80sfxGruAAE8EryrJIsS7Jkxy8sb+G+7/z1tyEnEQ3xO3SU
m1S5KnHiEUDMYDDT0y1fd+K5jfcXre72a+N/pCQv9pQIAfRklsTV21rnWzupxIfUasNmHJEs2yl0
VLu78VgXZ+ZK+mU+SwTHf/x06vhYbWZ/9eqhkMucReXrZ6Fhs4m3cSDVkTFzFlmSSuidOOouc2Sf
8j5w/gWYY+NaVQfG6BjwxgjRA5KQcky/RGfNbae/mDoA1H8jnMP657yoY2IlCiclT8BsWIMJva6v
EvLn5ci7EaZUgZapnXleUBwS3wRXRvGYiOuUBy5JNuANW56mDoNZbGyblmPvhjM5S9VEbzwG1xI0
ODZvVU20FjunxJG2z9Iwk/CztzTMn+k3XtcwXr6TEkfIaOdFXMrKdth8yfTxOzgY9tXQpDswFGu7
IcoMN2176lFif+LldNJyVDKjAezDiTk64BXs940x1E7KBxPyxl3oQKHhU5lVI6SP42PL2HHI608V
mU/zpH+Km+bYlxHe3HR6LKP0zsySxOOh5nQTSCzThHdXRkO/FgPfNYREDiNguMhMukNPYXKKodl4
MWydIyWwGdyeM+2ZXyk7iyDfsaZzaPVJG46Xz+tWBOVKVGujppJM6G8CH21EUHX4DOEsSXn9bOsF
BvG7UDF5RC4cIXUMDf5n99Zc+fuSJBDZOVL/a0S++VCkodq3jU3cCGTqZBiGqMqmzeAcKkbbhu7B
b2G0t1Ynf6JF8lCNY1YlAltZBB9SPXC7KXN0CLboGVTh0sT5jwtUkiJi6Y2e+MgnZTGFir8Qw9r4
F2K4IZuI4a0FKtmRKWZrKgOBNKyYXb1pJ9fu+z/bLjiW7VA6rVWVu8uL3EjMhRLhJog/5kmF0G0k
UEubnYJAYSv547KRrbitturTJDTtZIKVGDAu4pojBql+JuZ0dLYz8+dy+iU3UAKJNoa1GWGW8Fnu
GWVgpytBK+4ZGG49sl1xqr5nrUs7zKNvP5vXizj/RHGhxJaRBWkTS0yJ1Ev3tZ3tSuJ264ywua2X
fjl7eaWr0qexXkJ4C8ZQ3asEcSt2d/nbXT6Sr2RU/Lmca5IDD2ePxGvpaTAf8vimnb4W/rzlcHJr
/vdnM9R5LsBHDHvgOCZ/qxsgB6SOnEZAIb/ENAaQOfVxAN/ef2Ag+ue6N9QJL9LMvTZE+HRvue4v
X3aGSnUtZrO2ix6hum/Co14R4Fdo9I5F2m2GQtLlj7iqGPOSyECz+9fI2czTPBgcQ0k/ye8a+F/y
mIF53hX3/vU4AUkcHjGK3DoDJCf/Y1JvqANfY0IzQeXo3Fs2duN2N3R5pBfXRJdSMU4pougz3Pdn
6xzotd9snV++3w113muC2EpUBkC7tx4TIOeOAFoDyp3eyYG28qBnG16y5fJKfAlNggeSVgFmlWNG
vBDX1ZBv5dkbNtR2+diRSbOtXh6X3pPe1/bv+UkqojcnzHzFO+GF/WnjjK5uJDEJMQBx17k6NVoW
U5xkUs2yO4/oBEkSQxD01rvBG3o322+NEK/3Shb25M+zOCbBYFZt1CLdHtyfISZlQFX6uidx9QB6
4CnG2YfLiyRbi1RSGGGbGY97VKgDuxgdLZkqD+z6X0Bn9bGoU5BYo1IVdTctw9xEwcuH3jauzKn4
2FntU2GnmefT7F3V8RvShA8aJBaNqN/lJX0oy3RXEgOwMdBVdD5ankX6h8HovmvLG78sbrIA+oDC
OA49d7ssl3MY5jEX8XVkZVdlPUBChRNoHFmulrOPAQZBq2FAEpnnXy/vweqNsth3efgW+25xMlRD
gdaD0U8u55gzm4Dg4f6hEEB6dluAuvXkY2FPiX26XfmkyPCdm119wqmSYj3J+KnxAFr3tFNhpM7l
BW6eLCWpyvzQHJOegpL5eWIymyHGqrmpEybPl9d8E597a0MTY/U6WaxSCXrFzDClKdk40yCpXejR
QvC6dGu7hlqfNWytcDXJWVhTEqwySCABVjx3qv4tumVzN5WA1wwB1Sz5WBtc/wfEPt25+ZBjRpnu
eowXeTS6MY+bZaHVx83LAtUISGoo5E0TFghhVPsQHcNhH+wSFwgl9P48xMD6sNVwWU3FFyblni/8
oqrLyuSDzD60fWy+DwXk5kPLvXw2n7vbr3KshRUZoBZWIuKH8VwADzjUwAjFhL4XY2I4LGDvza5r
j11u10i2bOGEWYu8oI7u27r9VndiRFdLZA/5NOyqiO7APnQ2w+5dyWvshi0ea1Hd9XPwiLf1riZR
5SRB/x/PnQpCIjkIiPr2+Y6QnLN/Q+5/h+15VWvLWuyUEqegL5zpXBJZsVp4Q/SpDEpnGvGEmCc3
QHg26cfKjh0QNOwoe2fWSIqfaPHks3Nf3orsCYQBDi41p0y3srkN71NxSzS0CYG4odT/I2epXyF5
MuXs2W9wmGw5ghLLas0q/SSFI/i4rq7I+Wc6NR8i4QCrt9ePWyjSjUD2zC+2OKBJ1JPUxEE7NMbZ
biInqHKn9h+CYHM8Vx71S66gBDGRdq2YEyxNNj1eqGDkcO52o229r7c4TkoYC/vSBIXUc8hcEKrq
t38BXbZfwRvxREUltcSf41rGaG3c9yxzYuNmyj5dDifrufbLqlRgkl92RdBVMIJcm5wxb+xpLmQ5
9H163D4a69YE8P4G1YUNzMmvwasc7KDW/x/rdgRallwQyzCIitvxWUx6PQNblGWfJhC7wc922i6P
Qd4jh7O2ov/q2ohBqGAWpoKpCjTpe1rQxrLe4tRr6T0WZhHDJBwMM8o2BiwpfVBU5IeEVkfT6vd9
ZD5dPhirJgilaLsbDPJ5iokiyHmRmTrg/e0eY55eqpHdZQurDkUE022dmYRZrxiKfSa6eRYSs5yf
svxBKuQxd9rP46PpoCC43ehbi7tU14mwbcEpUz/RXAehDrWe8BCefIjDj0f/SM+xAwUoZ+vJLGOP
GpuojlVxyHSar5Q68chLQb3HAozePkaYGpi12AsSsKV9Hs0/RXj3hr2kFjeFSfBexl+/OpZZo4cd
9EBrSmWDpnbTfX8UUPLZaQctwHuvO3ZsIxNZJYrEAdEt29IhrUeUgEjKtNI6qQEgJ0nj0rHQYOgc
U9tFx+rAPfa5pHuReQ3BsILmzX9cXvJz3f3VDlMudMj5WVDzVJ4FeVYVdh1A/KsP6kceF1AhjsKv
Zhcknj+y/DoJLeIUll0+DKLPPRIHzXWpFTtmTVAjjIP8bKZQCIvQiymsaq8LsHVo1lXbkffAt3K3
qsKjxYYHkg8PZsNum7xJ38V69w5dm3fjbB3ycfisB9FjP5m7VCufrKl2x2rYQQzrocnrG98i5xLE
nd5cgbpyzqhxqqNac4lRfuSB9s3OdGij5aPtCJE/isTXXH/QI2+wfNBwxQ12dOx2gGBlTpQl70M9
/5Ya/SllwSkb/fd+1vxRhPU5m/U/us7+Sgf/ziaV6dBJ9x2E/Jti1g8R49c2N++bbrgPx+TW1+P3
mT7cDBX1TAucU6x9XzXxaQq0m8AKCzfvm/yUzobvFjOqdHUYHeccg1daGJlHu8+pk9t95VRZeCoq
fhPalDlB3m0l8M/h+dXnxf/MUUswCFOvCmZHftI2Pd5Dcs761OOMQeMNLeVp17gVlB/8wcVe4qnv
A1jDfuDSwqghex4/2IrtaykNZYKaBLcWN1Rau5yRmg/1kB5inv/Z0OLEojh3KCkdkGr+uHyuV0eQ
lsaUtBXZ+FiFTGegqAdWCvTYjnElUXepM3Xu4KWyzHe1RYO6lmssjSrOxMk0jpNtACYcOmIQjjET
xzc2OzJrGRtFlILiI+I+VUP+2JsMLS5IQEswJuTKy324z48yg6K28xsD02uwmKU95bGE6gxQKhns
4ZixfR6bwtGKuPmoDSPUUQawINWFeebRHEP8Lw0OlLA3jcAvfwaZoC/y4VYPObhBcZB1TATtCht0
pKQw73sddQurT21Hy+vboQShpFVpB1bZD3pgXFcmG+6biW/xQa4VbygHOwm0GQkR6hWYjBPRQx87
ImjzkOT6gx02txhUOqR+BcHs8dvGaV7LIxb2VEisyI2Z+y3sBTyx75lf5+cG3NuyutUduJ4NpyCq
QSEajNEuCErw39Uic2jNUs+sNMPTq/m2I3x/+cda/6mgAI3Ygl/UflYezaQM2oLtaS8+E3P4FrDI
u2xitewB2V/TZkKYUOtWXGqo4kaYWizLVphMBfayAJ3+D+CQAZ6F7qftGsF56+21WitbGpWRbHHY
QlzHYQ1huOdC/U+Ou5869r/zJFrdxcUKlaQjCsUctjWMFUmBayHubtM83ihlr9mAZCllVBiW/UrD
uYurOLQsjLCF4VVhPIAeaasksRaToChCCOOYD4a6569blhVZB0JR/SeeZ+g9mbt0+GYoIYPycJv0
ec0DbQs9FIvpxGJqCYSPeVX0YZcfispy7HpygvSbKJ6GEZOPxu7yIXxmoFBv0aUxub2L8yCmwRzI
ZOAyie3Oo1Cw5H5xF3EeeLOdRU4OMmbQ3cVOFOVHzSRPZjztw4y63NacmEy3WgbuzHQ8ZkZ8yOt0
P3OJJbFKJ62rGz8akWO2kGpJ89JDkuJ7BeW5O40asuqZP3RJ0zvZwH2XjlGMXMakIEOuPVNAaCUA
f7rG9Y0lP1f2Li1Z+Z5akE5zGhoRKunU67T7WhucxhdeNn0B/NKd59scyo8maY+X93r1pC6+q+J6
2hCmUa4l2t7PpnNkQN6V1N5lE6vMTLaFuC1sxtFjUV5llsj6ophtmebjQfs1PgFf98VGOqS5qG26
zTUyxxlk6YUXb043rJ/bF9vKXdoXkRmlEbxdP4vpoaDvfO2ump8Me0O2k649nZaLVC7MGVdGG442
2w8Tb86lWVdu3mm5Y8QZsvjZS/0QyelIrxLRfqggbuZIIBTQop/1wf9mjMVpzkTopCT6ondfshpH
cQyd3Erv4jZ7L+ISSSP+o7CBgHdY5EgjrTF0w7GIvJn1kBP0pxOI33ZhMJ4BR74tWF46cjzAEQw8
EzTctUH1zawb4bUtBVS5Z2CeKKfQqXXxaZi6b1Qf74pofpKzCgHx3yEQeBOvuIMJ6yva+NQ1TEz1
RUNaOppNbge8v93OFh+1bPxmBtpWjFs/mi+fTokCIcrFmajw6YbmC5tzZ4q3GgrSqV473YsFxeli
FgkydsiQwW7be6GwgPeP9WNIqw0X2FqK4mX1BPhglyNRzZLqmjXF16npP172svWDzoRFUcXBvaC8
aweg0JuZMDwsKZy42os2BJs73bEKKUq4lZCt5gm4C/42R2UOuwjRWUnYKFALwSQPpO1kJxOgUjkS
b3vFDGk7OWiz9bqSu/T6c73YVOJIVPhDpw8Et+r40Qosp256d8gsN6BbapLrzvxiSYkawk9TG4PU
fB9lR7//nIljEPkgGqR4QYrH0dY2zsdqVckmBi5W2wR/sFp+nkVaTkSGqR79ni8YInBl34fxj8nJ
3JNjdwz9jcC/aVLuweIL6qKzrMbEF5zuWg9kGABntEfyYDvzMyHuVpK36gIEhT/kRAK1OcXXkjah
bRJH/j7mX+ZuAG3KtHuDBywsKE7G22noTbmgNKSnXJhHM2j+CEgWOyRMPCjIbpSSVg/Jwp70yMUG
NpnvTxYL+D5j+qcQS+rz+Bj0Ye74fvq9mKCUyUWxlfitxqyFVeWzxUGN4RltxJSZPX3QSPPRL7TK
bXRA2qDz9WmOk8JpS3ruBnofp9qw5zk9YGNOdWE/sdrOHauJx42tX/XMxQ+lBJ8xEYZJB2y9H9D3
XSprU+ND1HZ7oZOtPvfGQVKRrdFQJGHcWuGBz/RzRuMbow/eXz5Jqw8SdLP+PqwqoLXMMo2OPdyR
lnf1yX9C834fuaV4MPflGZRGGydpa0lKuOlEErcCDYi931zPqEn2zY/LC5L7/ypyLtajJCdFCGZA
yiBtoJHsxsbstkmawxSFn1iBUo3W/qGJFgNFm/so/9xLduXCFy6SVawu8gjnYmAgVK5PKVJ2DGMK
1wRMaj/fbBMKr16Di5VK91lYLMySlEDYoMlgX00a+Pn18KCLeW/YfFe2YuPcP082v1ogNfBaRpHF
wov5V3NzrMVGo6NMUvPWOuqD8TmyYiS4Y+0Rlr5robB5yHW9d7oGFFipb0RnFuuDR0oL5WV/IC7R
6+usCqFakJ7MPLmaRHOwuvnEUYI1WXxvB/37OcPUSzzXN1WUXidt710+HevHHYKVhuycmOg9/bqK
OLNZPVU2f1YY5j8kH5n246d+UPdGPjKbchgkgqKgpgROGky5XrEBnMjFVDipVRxtKhLHtqqTPuPu
m8nZNrraKarmG+9b36mT9KrWi/R+Y92rfof6IGfERklebbZVRG+NUM7kg4CqcKSKOQZ3D+WVHO0I
wJUZJs5WDrOeONmUmHgQmTgyiitq6RwkyATZ3oK28tnyosQBaGGKd80ehAoV7KIPcgi3FI3kuX91
UJlpCmoh5hqvKmhRREUcmgDUkitde+ihwW0fLm/n6m6+mFCLZrj0ugAVWL7PB0wlsj0zujcdVEaZ
haoKegFqBWwMNb+wQsafe+d/kzv+ttSIdN7Xe/ZiTblqE0yrYEPFT2v/Unph/fsIRBLL4jpX625a
MLd+FlUx3sjG3vDaB5TqM1TP2WF8auXUMzgUts7iagLDTRSq0GoW5qu59aZpoF3GMfg8dd/RSRqd
tk33Zsd1l/LiG9OAIqUGv7t8TLasymO0iNCgIiyaSPjRITHLM88/1sF3M3lfB4PDivSGFdpWxrRW
Tkez6J9lKldCVvHQGluo/UlG0OgK1LHX1tn/DRGV1SaIjeq0YWAziWUpgc0O87Ac9CY71JbbpCDR
n941B/uPxI0HALhQOTed4lY7se+Xd3T17CCp5pbBDTRSlZDSxoxENsfESBu8S+3PRfYoug2mm7UE
Ar0PGzFbckip2g9RLrgdFzbYhav4qz6mN6KrT1SHbkbaH7Ww+kD95CvV/C+XV7a6owu7KiBuCKwk
YAwQbhNosNk3MPtutrdRql+XLaQRrAi1o/6AKoYb5/NX4Gp/AMx/HJP8OBrluTPGDbzj2lbjjQYU
iE51fGhlq30tCoY80zAaHeVOE55KkO704cb89epmmxaQEviowlaf8m3K4zYM8VRqqggEfR0wcXhb
o9VS9/d5/H6e0NEM3Ms7veaV7MWm+p5P06it5j6EiE+q3+eJ+TVNhn2GAQzRVbdTgS5Xn2zcF6t7
uTCp5E7GhJpqU/R8bw+d27H3iRXgpt/SmdtamJJbE0jcsajAZmYhQ56hHxKg75yhmQ92ru9sNgZO
k5jHy7u5+rhmJv7W5VtXV9/zdhiD2RPNYDyuIYnAz/Mp9fgJOM7RxcRMBqLXLfr59XW+WJS/vwir
mJosMEYDi23Jb3KgrY2uOJTs2kx1N2lu2+jT5SWuf70Xe0rOCOEObnJagPSba49BWHvWiPQJzO2X
zawWjxc7+QpPVlixLZDwYzqnZ38NkviB+5N9cWrO9S547DEZnu6qxH3jZPjSvnJKi7af5wEULs8p
h0wCULI+/Ew5om0+afmnqSnH0ppyWn2i5xomO94Cx1qPMv98QJUCq+kCkmZzi5LTvj7lQN50++pk
HreIqFY7G8slKff9XKKY1mUxpuIa9pRO9ZPVtze807wirXeRWT+ygX8EKfltPTdPlw/P1hLlGV74
RNCGdEyzGE3zqYCgTe/w9D1myCi/jcRVST+hvLxFubfqFpbECQhCbUstc7Uag8qiAWRis+u1M91D
Ucf9VjQ729npkGUE09fDVhq3+qRgC5tK4WvQBrAuAzu2T6u/arGYN2hcWbKIC9Ri55vtWuzqsCMD
lo/gFhSEUeUmZCKaokpSNEjCmKHYlcleDu0MB4lXhEyEbBjT6FhvcsPJJOqViywMK+epKBsadAZe
j8R+p5uGI0BaFVxV9GtQk9Pl8/M/FokHB+cCSbL6vI/rRi+HHMDvET7SkSs5xAExOzD6lbZnHCYv
duqDX2zHAbl7rxf5YliJAzWd6mk2yd/MKFJT8T9r+DDrxZ7yNauh1oyp4fx5oezKPxl67dagtuVX
kQcoEwZXN7ZWruDVCgH7Mwi3GX5R7g9OU9r5f8swSTT5Txr734NBr16OL8bUmqEl8i5hHYS9BpM7
ub4vuj/i9A9Ic7uVbzm03CIeWq2oMPTmOYBXhJtqZYH43RhzoXFg5f/9+P0q6mxpTQkA5qwH82gi
zmF47gZZKWuYl4anqmOOSFpXGPHV7Mff6/xH2tf4xxJqu8W+ALl30gOmV+UuNd/NxWeUnlr/Ou11
VLBvgsxw5il3UsPav+nbv+yO8k6iUVFMU4+f9+ckwXzsHf/IDr7z5lmC5e4omVHAh3LgUYDSx7PE
2r/nely9AxYfXznaHcS5NStJooNWtZ9EaF77Td8Biyw2HiPrgZ8aULyWewkEza/32yimzA5bnDLj
wZxPw05D1CfTIdhN3yV+pjQxo/QWVCFb2FTCLwfesB9DtMYwo7Nj9EsIevjWBlaomDZChPyTXkWI
hSXl9u6HhmjmiMxLQ/029t8P3dZY0nqavjChOE7lD8Zgm7iti13vtckj21cHjHrvm+QxcDOIRW0B
rMnq2VhYVI5+X4DpXzczqERV+VVbcOvDyCFim46P2mR+HXlTOEWpfYiEfea17TUxP+hh4w517yUT
JFhTUuwFK38YIvyeBclnNPgftWx4rCfdI3Jas20/TNV8jmvzPmvrHCrQ3W2RG5Wjl8DQVn3mYor3
jkovyH13oPGubfN3do6RzUKLwKATeyZN7iytwWusC+6tkBxbqw48YzJv7SLZooJY/8qAp0owPUhE
VWdhGQC+Dai56AwKmf7JfFMTgtF/LKh1ySFE8E9KcH5LlHlyNR8r1FyZ2+8sV8gqL6Jf/PVyhFvN
URYmlUeDPlvzyKVJUX8C5Y2vPRSk8oKMeqH5cNnUxv6pdJfUCPWmylD8AWubU+aGO6GBdNnE+m22
WI4SZ8Ihq6daKllJLdNRjttkrv4gMcyp7eUHf/IuG9xak/z9Rd7ug1rcygtwvMR5gYHh+8G4v2xg
va7EgIkGqBStH3UWJWsCjWkG6jjmYdjp+q11bRz9U+t0e/5tts72Pj8Px2rrLbu6LmQDGKygFubN
lYhG6oyaTYkiSw0NAX6o38eepIk+GAe8bG+3n5Or9oRJQaSJC/CVYqsZ8DCtRtgL/OCON/mVnj5u
bKT89K+CtEBLH5ATjokGJZ4ZNYqPFbRScLlKErp/f7muuRaKuQIPDwMTHGreCBHphOYtCDGhvQTA
dwBU1N6oIHCR/zFtCUGuBeuFLTVtzJA4BCkFlawdlntRJUD4fm+HrSbi6i20NKNEiwa3QB74WNJb
E5TVxIFb6NVgDwkQ9IpDJ0UL0gMdLCCS2Nv+oj91h/5oHaw/yTXULBATq42AuHYSlwYVjx58y4zK
CgZ9K9kl0eAxLjai1OrHkg9RaEnbOld7Q1qkZTmfGn/Pzdypwsjtgs9N/+fl8766joURJZfsuVYa
oYZ1CO2DjneEv/VyWDWA9yagVYxh4EA5C6Y9FZilaFE4rIc7zQrvhiTZIntdew0BNSy7j2jBWrZy
5abx0PeM9XgujPsYxG1Z/2eaXaf2XZxMLgZpNsLe6od5MaeysGqtPfU+hbkOmELQ9+Qx1JXTtxyw
hRFl32hAZiBQYGSaUsevPqTjH5e//GotAKwquAY5ZvCQrfx6KUVJ61c95CP3YX7bNnddcS70Hacd
6DQ+k/muBiFeE1wbyadourH4Q0aftOlmnPlbjvnix1A8SYCoLrRz1F1M85PJHvE408oNQrzVodDl
UuUXXdy/o11NoV0D7J1eI/3cJWd2T4DQ1a/N4xYfymo4XyxHycCbMarbbMKuAtbjJPWPgBXXVvNE
htnd1KFd9a2FLeWuajM7msAbj4NooxQ4f0qqTXTWuglO5FSjbmNg/Nedy9smKQyGarWksCFu41TD
DQbkGrC7SLmE8ozx5C0G4lX/Yv/YVHtkRibKpIjlI0a7hsAaSE1SQMe3Bie3rCgONqJak0+UYgp1
GD5A2ukp8bsDupEbkxOruSYqijbgIeg3Ag356w42Gg8G/Gu4GRRs/m1daN2aKSt7AHuh3aY4dTfq
QwhgFMIGpnnH03y0PcCnPQnC+I1J3rXTgT77P9YU3y2HWe+nGHn0M2hW0g0J0DU54b51InFr7v2r
clMea/WuXxpVNhTNr2zOx1oiC7Rb2x1uAkhMu8W3xosbJ/PCs/DM2t0Ilia+kpoWLo0qbm1rKOBG
2l8i6//6K8qvdMma4ti1kdHcMrGv0uuKAkPScia7GwDkQU3pbjr6bH95gWtha7k+JQ/Ipg7IfM1A
p99gt3kb/+lDuc+lJSr8umXeEWPciMlr7rc0qAQWlmOgl0egaONBigGcKnvflOI7hMDo1qeTjvw/
NxNz5wqye0wH3yilYv0baD62bClBBQO7AY04nP2Zx0G/+UeI9nfkuJ6fwq9WZusC1AACnVmVHaAJ
Bry9BoGOV0VPPIq5GxblTsMUozs1oJ6xy9HLc/M4atB8StqZ7TImPlZxbLlhWj4WWnEOA6K7dtwV
jq5P9q6srUfoPLaOYbSJSwOowGY6eYxN+z6dtd0YYvxiDuonnVW7xs6voJjlUG0+UXNuvagwB+/y
sVx9SmBI8p8lSr9c3NyxUfqlAQ7KfQNykfa97Bu0Z1kLrJ3yvP3AXM0UlvaU+BkFrLNtKRsgyUz+
HURqLWtdmlKCZztHbVhyMFXE7c0wfeLsXUbu2qr2Cv450z5d3ki6GqoXG6lETdqLpia8yg5pGV7V
VRhi6Ot7GNa3pcDYKWGTZ1QhPubY36Jc8WQNA5Q6m+EGBFy7jvQYlRn2ZW6fUxt8PHnlH3Qzdm2R
gMgHI5Zg6GH5LmHJY0U03dMTgXF7e3aSZjpbM3sShVW4UzfclJbvQIX9cwgqgQ+ZFh+NppKzzul1
rFVX3cAwTSKKq3T0Y0c0VuuwhHoDRlp+BF38p8Xb1qmtqfOgjQjsQRjfpiytDkFAz3PY2E4fWO9Y
T6/AO1UcNnZwLYwsNlC5AdAa9NtASjywMnAxWTQj56rD02UjMupd8mgl8GvtXGijCXhQfAqOzSE5
1KCO2K55r6cJi8Uo4X60Kr2YQyxGQAd5PFUHthvPBhK630oTVmP9wpoS64GDgTJCCKeSuqgpyhsY
q2G7kLsmKvv72vGvwnMb7+ytsttW9FBBQLTRJlAlYJnh9S9kQZJaGXpx22RBWxtLlQsgETO3fam0
bh5K6IT6JxySnThIRaxtgemNfaVKcNTAX0kEwfKS9AcggQ4YeJw+HbYu0NXcB1xBliUngIFS/TUG
k0Jv/TCf8gOkie8zXmAMzyJuz7N9P7NTb/TnMbevknK4bbL6Q5pCRaZkG3i91aVyDiYhjIuDuUgJ
X3nWdVZiEn/PxGfMY4HTI+/vLvveajxemFAcvOQNiSCOExzq9DYfzm2a3U3GfDC6o1/dBs0GsOIZ
jvLK1RfmFFcXRQlInuTNfBZgvYFjIOKdrIfyxI7hXrj8QWK2pSQrJZgtAL7TO25J2a+GG6DFAZ/G
xqLG9OuX5fZYJ5pAiYnmN5l53dgfR4J6xnxowQ2gFQe/+355j1c/44tBtQA5QeGjyAiqQVR8CfoP
hXajb1VnVjJZJHny/QNcJ0Mx8Nc1jYZRZn6MfU2i1ku093p/m1q9Ew2Hetoqbq3VUH4xpsTRSI9Z
kYuyAJURP1heehvd2ScNwEb03Mi+haw8O2kYbf1weRtXLnOYBcAfrDuYslNfecxvAugAmflhtL9P
5uBk7RacYXUXwSZE0UvAHIFKESK0ULRR0YI4yf+CtMHxg2g3hOCPoIFD++Pl5UjPUlyB6lgFkLgY
6HzFA2HrdlDFFWiTLIj8uZVW9A5FEdnrNeshJ021EdBWd29hTvlo4VSPTWcgSdeJfz9Fybs+nja8
ew0k9suSFM/CWMrQRATEXYbdnuyUeLpZO5X5wyRf2XAo25tEP6AocLq8kSv+DBSvyWzJ1MNekV0U
8ah1kEjND3q9bxvD5cE9pfXBtL4xcB9Vc+PYfrS7bHPFpX+xqYRNswxDAQJuKJQ29ZMWZzd6pB9L
TjbqKKsfbbE0xa3ZnKBGFXXBoe+aj3HU36c+32JO31qKcjCmoszGIgVXXWlcG/OVFn3kb5gp+WW3
lHMRCVyblQ+kCO07eX/G7xOtoxvHYNWfTFTrANpD60Cdg0jmqC7oDG6ddogeOYa5CuDHk5GfAsxn
Xf76a41HCgsgj7OJhZOnLMjvU0gMh1NwmEFbyjOH6cbeT4JdCDrTEjl6hUH0IA0cM0520XgbpGRX
56NrsvuOBhucBfL7vIojFjDPaAYwA8PHv4b+JjNYFhMwlpP0I0QZvTpt9lb00aRHXAhHWm++Tlej
5MKgcmDARTWFVHLNamC3nT3ymH7C0JtLUGHmkgcrOeleXrq/QXMo36GXlqpsO+fz1OGJjtng0whh
BujzPhNGEscAi5OUPyr8rZC2kgZSUKVgmocivnC1XzA2RR4Oc4vdPfiH1nCgo3YgJsjtJo8fzSPZ
usjX3uK/GJQhYfH21wKDDQOIiJ4rp/9O+3vTlgwNC1tNOHd9JWlFf7775yspXSWxe9F+EzKz9ukQ
BKiJ2ROCZ9GvpoJsmkxgG3Bo7HZXgCAl33TK1U/1YkKtoIdGRYIix+mIo+thZ5jez1FA03gShxhE
Bm/AUIGx558lPe/uYve4ETdVF6Ikq/WfzHpwuiRydQQD4Ia24s1Khe0XU8qbpw7GucgY2kVvqOZt
baN0wsWyyoHkArCmZ632yZUian/V86QGwvYurh/CxTYqB75HPp5kJez9++LT6lW3MKWc98jv9NIP
YCq1E48Q7bEZsqfB2EpIzK0tVLIDrYgsWhV4t/0fa1fSHDfOLH8RI0hwv3Ltbq22bGnsC8P22Nz3
nb/+JeRFFISvIWveYebiCFUDLBQKVZWZgzf725EO2vSfutExPi4B5HiCwstDKT30YAMfXGO4iL0h
c1ThwA83XO6Wy9wMS0KMuDL/1IBbF9WoW4qK7ZzqFWVE7gW8M8fcC2O1DNVEq5a6XHtyERaV7abd
x8QUEb7w6g04DuA3tTB2jMyZWVgny5a6SbBUggzfsx31sg3BkZ+dIGp+FLsof2FP5piF5UUzgrEO
5grzJlPuB910jKJ3V8h2CvIKvuM8WWKiZKZbUVpSjboBrqMGvTvCUfwtpJKJCglEaKP/cfb+2GMF
E+VujfNmgT3apvvLy4bvjU+2mCLRgKEOY6NKl8/KUurVLw7rV/TM+FHzySITNeNsbUalw3ebRudn
XUrqncmVgyUUS8PznQRFBQ23G53HeR428800wXI0Z2HZrB9zgtyk3gYMExTml8jKSSjwFP7answx
IQY6qECKUe2tv/9yopUxp42oGXTTpqgMY/CgjHbiQT2wi36ouuhcc8OzQed+kHABccfcPHM/az3p
kwq0waVjj9epkTrT8uH8zomMMNeNroxZIUMIJeyyyZ1myRuU6EpWN/+8GX6M2i2G8QdjVdKhqJBb
ZcdxfK9jJFlyJzSXrlSXJOAbFTHz8Mq+eAOAMdugD5IXJBalPWTNWqEJHhffBw9wwQuglnxZ/k4b
R2BuFWpO0J16kY3vDDLHa5CrKi2qvg6NFNXsEaIPmYjBhRszLPT0H8ctX3BMTKDlsKcSRQuqd5ot
CIi1G4fjek0L6MrVK/ROHzGdL1aFuUTQnqHg+oJNwuqiYTb0FE6oOPj/4oHj4TA9FJFLRV90lzyU
t819f+zCNwzR6Oj5/bHMHOlYmeWtKMCsLmNGUZsjV5G/EKXzLfJlK97SJdAhOGUYUGc3wRTO+GeG
WWuygkk5ZMLx5HdOgkeckPeLhgl2Y/cGmeXZoLXbVEmLw2RtXU1f/S4hTp+CINH+YoEE7w3nb2+O
jVrblKfmoMYhcgRKwb9eZwDxGd1/yBHAjmRp4AIxLJMdCk43Y41tUP+FRK+dSj+aRSjXsjOlArQI
LxijAIrSg4rKNUZ1n18zmrR0k2bNcMwMrcg4nryyBQdJ2w+pm2S5qGrIA+6CiO7JHpP7pMlUakWC
brunXekOtvE+tR8oUVwdQwyJEsWV0eAsgO5GeGKJSvW8EEMUXUF9VMe4EPv6nmMQTmI2QwoaGdwA
2k2s947AT3gX6d4Ecx+sJYinOgkp0BueVrxwtrfFnDlp7aWyjKCfQ1UHFN1XQUhFjoNvSv7rZpXo
H2TP3N4gc+a2vlyVvEeppgLhtVXP/tR9HI13/3ELGZ+Mq6o1+gG5yO8ygnJNXxmQgBeWEUQLYtzR
LNte3XQ4RJ4e5hJZwnIoMhE3Gffu3m8bk4bPCWgpIKZKfeIn7q92f6vkiJfETcIJ9IkVnaiyhs7G
8yNNYnvREjpVPaeW18yl6Szy6tugJ+wjCFfGgdZ2DoYAnBHgl/wfwcfj++STdeYWT+dNndRCwRV7
RUfZ0vVAob/xJcWFJCse/EKgM/2LL53yySL9RbsCQ1FKWh6pSMtp6krpf2p3vqUaRK/hif4f3/LJ
GnO+5yWL1azAtyxXF8MtnrqmDuZBLsyQeKbxIBbr4d1z+8/JHPJYytI+gVRWUEK9INacxFSdua7C
pEWHLLkXfD7+gXhaHnPCka4URkUHiSdIKV9phd/71gmlhhzyh6lbzaWjBeB0fWO+uV8nc+qzdhtH
xDP6GZ+NGbxak0j4KZnDHzWxZNU22JVoWUVzC08yndyFhEU4hMlnVZB8cu8eQmTUK/EeeQG7qTDy
M6xUAqm2JyeWBgdkLqLLR2CDLVl2FirpiZ7Hj3xRIME3WmeoHEpgtqCirV0OW9hciV4KXAd9Wthj
PNqdPz0p1yKhSrWyfMqX2I/IiNbZaUo/y6I2Ga/frwOf8nsTHz/pzlY+gtgnX6BuAPJiCmz9XLYO
wja57z9TFVkDLIngjpZxEt3yUwexmPUBDHvzQ/4gOCfcvGn3Q5igQ9QejGrdY6m7OS5JuCrHwj7l
CHU/KxC5feqHY2r4YrFQ7hHdmWYi0KoPuiYTyHaqeXIj2/lpVpBky7rAmUSflYk7XbRpm72qZbhl
1fuMVLPTpv19Y7XttbSod9YwpbHAJD1wLyL5bmVM8MnmdTEJnTrI7KtJTimfNPRSDk07ulmTOK39
9+Ozz7yJDTlgx043Cc9BSYZOzJS4sypddSYJzjuL6FQycaZLmnU0I/CGlnHkWy02Uv9+3oJo45gE
Q17jcSUbdHgj+9ZS382p7WqVddO1gTQ+zPrbEpqnD8XS7zToHMp1jVvCKHzjNL5bDl19MpG01x44
KV/Bt8PNKoiuYcrGtNCTZL5UpLYZtA00KgKshUqATsyV4WmOflL8HPZEIY3/xSw6Wq2DdZEtvlXl
0Fd1R3vYVRBDYLNXU+/8F+NnaSDV/G2C8XV5XlelmszHIefm+FPJUEHx+VH0R5gjiRbE7J82p9tQ
kS4OJag0Eoh4KF7uUzLpzgclfQwqweSjYIHctGy3QMbrqwTM9VGixCGFByfWIzzY/kjxLmhoV4gq
/nmDoiUyZ6DT+twqY8w26JCAyPtbmBZ8M4EFdhCyHLIl0eQyDlPyQZ3uW+N4fgX8hORpy9i5x940
lbUgiEfjyQrTHfuJdgAnrnveGo3fL4PtHwdk5x41U4oXw16kQBpsZ41+bB267RC8OG9FuCbmooyI
BJUCEMmA82z01WC62Q5Z76Zufay9ZnGFLQiB2z2OcO8yBFpf1KYVYxv0NfC3qjHC1dFN3lmbiy5v
JIIiKX2q/i31qOiLMSFD0TIjKjIU9DBieQCLbrhW1TWUld90XT05BhMr8mzKja3XsYPTacpbKEWn
AqcQLYQJDYumZktmrMBXRb4m/9OXN90s1CIQGWHigaInSb+OVAjLoe+JxLXy++kivqTTHcDcmRgr
HPUr0VwCt2xOyZJ/xXWDAcr0ZlduAPshwN3R5mzlUX23AVJQzuoBVyU8xiIXZIcMs63vl6ZE2VwD
P7CbH5aD7XY/coJl1rA3iLoqopvLoCdw5/NZrZFVl0CmPRve75srVnBzFa9o5wu+osGEDwXMI1AX
btJw0H9EjXFtGACE2tqDIErRP/MiGKpEhTITiq6Yenq+JoDEB5IqmDQEJTl98VpfioB+tsep4Q7k
7qIMgwfAQ30GKHvU6MHmycrfaHJbm21c1CEkXX9KZYCeTcFbLXWnCPRs/y9GmU+XTnUGoVKLPp/U
IM7w5K0htgOJNnooQPQNVRevEZWYuZ9wt1Jmb6O0s4vK2qSgq96VPWq9ti9LIiZrGvtefsCn7aR3
984pocu6rFuPD5jWhlOtjVNFo7uUmmsWoujFTQN266Hr3Zky8xUkWCpuabW6Ms1raRIqi3PvsJ0F
JtBvSzW2jRGB+gH856Hi9WGUeRZYQhe/Af+OsPPGP9I7g0zIH4Y1IcoUVaHea4ufkRXidZkeQQI1
hr7e5VgPySFayFw4Bkk+1XmXHkkxbfhn0t+dP4rcp8zupzB3A6kKUy0J6ocRKG4hItgmq6NZV22l
OJJyZ5UfzptTRPaYawK8OPqcLUhToQ2Mto7mkvUDLZgYTmmHiksxJ7Y3Va7V+m9TNN9HAXaUXyPT
nGKMCG6buCN0sEqfWNDyNT9ScE22uuLAI/BeVsRiMhuCQQKUE1u5vzYWPSzk2T+/pyITTJSpJamW
sghRpkstJ49Sp1cFFh7fe2eOOzu7jxxvHBsJk/UagRjhDHTdWF2SGvyPJIHSEfi0Wh9HaHbtwXiw
ouNC1Ad1aN3B1EK9aH2yDJfVAOmtqjwZCUSnp7pxR2s7RYaSOf00X7ZDDHFZzUfJs3fI2CeuHjWX
azcdelnxiNV9jKZmdlQ9S50FSLBws+KPIxUDynVtCjZS+mD7D7UZahPEdMqkvQDSFEKkkNKaK9BD
TCYof7WLKLZ/WPriAbGGQnKnu32dBVPRfJL06apJ5eMAQRO5jo75hg58WspuYa2XU5O6gPcZTtqP
4OWTpFMpSR/qbpWctZSHQ280R2PFqzKb/c6sXDSlPiRWeaxz8GkttfHDyIvApvDyIhe8YvjhnuY/
6Cmi+cwcqGRV06zrEIntqHck8tUw/MEUIa35p/aPEfYplnfJrG8GTi1EyOb+emplJ8bK5PZmWy/X
TVRY5Xv0kzmmpZInyVK0G1CmWJpjJBeKIYh6IgPMkelJl46zReKwTlcH/C6R9eH8meSnidAi+fVZ
WGbWcUuIVU2woIXQtN5ONXT2/vNzfGePrnh3Syq5UkVbQbcMNExxej1gYeeXJHA0nf77zoK0xpmu
2zoidwzW9eVAcjQnekFmqNGr72Wkedo35i6uckVfpQkNa3Uxc58Uq+wMK/QJcIC8JspiJ93myzSi
rHEzSFHz6X0NmU9nKci7uEcOMizaZ6XseqcizVFN0xDd7/bCXpRLs0RurpN/Ulx0XestrdMtHYDg
BCoBy7vSXh+ayLia1fjTFLe1O8pQ+JbX9dg3Uxgt8+S3249qKL8rSvvvGBWfVSm+a3r9S2wsH+cK
FPRrY/xLpnwN9LY6dAYmQM5/AP5bRyMGgKdgvgFY5vkXsNsGuvAqymR5dkcvTzy3UQDPsjvKZ96d
xJOTXEQQ2VlksgNrU6o0jdHx/lkh+a3aIO668c/LzhITxrKmBgxawcue1hH+lquC/rEXTvZkjK2n
dlKyDJmNNICM7cGMknd93n2d9E0Janm5qpXsNLbmEqQDEUk6E24k3ZlmQls5S7gDyxYvH1cJsswZ
iDMdoUoelm4aRgfrQ/69/Tg5VJwcwGbI0lSODY1Uv7sGE2ZgudmVEA9In8jndoMJhkWhgpdVx1B/
duyO9Sk6jkFzrR1eUVamf+mcJeZpUuLilRrow7/pI3OfKLudZiKiCkTzWhnAeMUAvZtZ4UP7zpeW
j2rSCtIjbmTcWWIio95kprnJsFRu5vVQmaHWSDe1oXwXnH/R9jGx0Uavf0YfKA6t8rY46sHcBBHU
3accimivYq0RLYwJOJhoyyUCAdAwiUkgIeaPY+FNOlipx6KVv6ptNRyMtPXteVYvmwiEHOMYSV8L
XSuuk2m9yrYxAX4L1cHzO8G9vncbzoQl4EjnaswkzAGAEtzE41NEHfo/Ah+0nVWgckE3xnzSubZK
Zc4RjuaT7KLMc0qv9DB5xRQmf4ufDDHfNF02TEjqyKzb7RgvR6m71gxB2+1/3BtPNpjPuOHia2sV
NbK+8AbPOGX/0CJZ7jYd6OG7E8SjfcH34YeUJ4vsB8qsZlbNMg37H5PilYVTKR4S9+kT+UxCtXA7
6wgWHRJWl8YJ/xLYfrM6zSE+AmR3p0a+HraedZOA8KxNHe0OiK1UdSH+rN2gfHnEI1FcIOKHi6ef
zFxASkfqNFvAS9YX2eCX/XQdJ4OvFvN1riV3PWZ3w1qfjxoZ37d9H1hy80WTESe7/F6bFLfv7aBV
1uP5jeQ/l3VgJDSQcUFunrkuSFvpNZiEqxDsSqs3xvanssrfJa3qS9XsKfHmDS2A4pqNV98EsEqj
2s6YRe+aFMy6lv5xyInpV2XzkMdNAiB0JCyscYMSwHWKbNMTycLxZ2laUptgAK9Hu6GlU4XQIvqu
OVJYBsXoiVBb/EThyR77hLf0YcNz5BEVs28BxO4UvmK4i3s8d9aY/V+LcqzHDDfWGlKwpPKBcpyo
BylyLU8NFX/s/LeOWO2sMjdyrspZVFKrb0mGREtkLuWxk5aVDA0oO63bbDGPo4m3ik0EIYEfhHZr
Yq7jKN9ANIesC2v6f5w3UjGPDapfyHJBCeR5utwqI95LZZyExtV4nx/aK9OPj9Y3HZ2I2BPBl7mg
sb01JpC3i761sxnFoQzBEVN2qtFRH+KTcbuFcjBflt56oYLNPL6xL1PAxjRInxlvGC7e/wQmzmd2
S8ZJwfug0r4vC3jlcssx5kBevwqiEi9WWlRdjVIDmkB7PN/ZTG3yaLZoy+ponRQn88awDzOvuygu
oFc1OcRbD/J7VdTc5JgFGasFGRAIZNqEreHb1jL3tjpjffKPKl6C0qghKLV6UiKC8XISjGeWmAOo
bW2VEYKBzTnVjv0QWkoV/v0eGiCP0FTNBMss8HDP93C0rXisJjnC5J8WTtCku48PymG40D7ER/Pd
4ksnLO7O+nsXeWaV8dJo7AcL7FR5WNe3LW7kwfi3GAuUqAZHsD7qbEyu/8wS44xNAk55WeqLUL8z
whQImv4zOA8jjwK4dLd6ByH7k+wVJxEMgxPOwGAPAmIDekeQp2TsZrZUSfOUQk5+OOHitmugJRPh
OAl3dSqoP0BhpxCDHcJDkaIiaNQWj5N/1n0PmJ/m2Pgv+jC5ZmgETai9rwEAFG0rf3lPhhnP7LVy
nroRdR49cQYq9YPiBrntEqcDydih8zffJpsz34nvQt6ZQMMOgutgMofjMq5TznoFfrUNEgWW6o7R
V9vuBIvjrm1ngfl0kmZhlF/BQ7TsApPyfigJuD+IqIzC/XY7M0xyWvWQbKjNBTxl3vojwlgxKK/C
Jqi/26WDE/9PBKmdyLFP3XsxIoKXvhj7XWTSzBH0C1XRG3k4BcPlhsBZX+EF5yru8P4VjSZOHm6o
CNIYTKd0ro+/ZlezW/GC69ZKx1MRnJzKZf9xOJTH4lC8E6Vl3E+3M8TcCC14jUxcOXm4KYoLkvaQ
aO8zS1SG5l0AEAuA7+HusU22954rZNg6WcXmFb1XFcVNAfFLFCaPfaQ8COIXzexexK+dLeagKfY2
LIqUGEDyym58kX8GiSOEYIlXfRaps3HKUQYFTEKPGAnSCyzXskwQSMRkKWrFPwn0KA/TK7yBt33I
0y0bvGgKGMmY84XmYRq1ALDAzgApxPhzhUGJDMNBM7S08iC+Mz9Fbna5CUcY6Ndn93JvmDlxUTNp
cd/HUJ9D0QvvPQ/TExAhR9NPCruw+K7cCj4eL1ZhcJHSrlFKGTZTMMkwz+C0MwLjY+/nzbUa5I+K
53ODm3VwO3CUeaLQzPmKUJnEjYDMCNAu9kKPkjReIgVTNioAotBhPFU25Mq24rJEIZkk2ocmmp2m
ESnrcpYKJlUgASHFAAUiFmMlSWammlS6JZvKgyx9zprcE+wm53A/M0F/wi6KkLjXUOFBqkK1W7Cp
Y2gdcf6uFcyEh52beungkK+ikMJ7MTwzS3/WzuxEkjJu20ezStCqIZVHpAzeVu10HTIIcYFStJfM
FTdos1U2Mao++Qw11LiWb3QUDQW3HO8KeLYu5hiWYBwa8/pxXatf1/4Iyswx6L7Err28gt6Rc909
M8ccvkbBaC3mKDH5um2OqUKub72SzcafoLZe14N/3ll4vkJkTP1RUYuX3A5FJGl6SWcqwSAeLqqy
OmSqVLdVm2/nDXG3EZpuhFABBQVaLs/dQylH3ZZLTPRm9lfdvpUs09FtM+z00svlxtmsO8tSLrMC
LBaK6gCCG57/AZxoigwTAQZQWwxKs+c9BXuM1cupFQxZ5rVd9m0wyXYYocBlaZgl+W/GGM/MbEXO
Oopm0cq7KSUhMC9BosbuvGzueUu8M7BfFuOdaRJvk2qCf2vRv49j67SFgBWT/+F2G8c6ZDWBObvT
KAEVWj2H7WD6akjbHXS0XNQ0434lC6JWlMkeNFBMvpUpSS23aZSE0tB75vxRG2RHzZ0ssURRkiYE
zCWHRQHsCm8EilhlSkXjJht1XKc/YZR/O5vK+0p7Y0x20lXW0OoquA3zLHJAUOFOrcDjeNcZTjA6
jbKhgM2Q2bjUbssVRJtWgNG5H6nt9yvGGqx/NoxF1GgA58t4pS3CaiInYcUUwx+rrExJvq2LNUkL
aqn94GTjO0n/J+rvTf2dlH639G8RSNks8v68x3MdUqVzQZSnVYGw+PNIMtZ9tbXgb30rvIK7tU/2
2EXGiSRNmwI4x1yCb4TovvbI3AoSyXsjnkINrLUpGUT+yUlozd0qTcY/m2rT2rUyqYayFf72z9dJ
XvFwY89sMe6pLcUG2XLoE0potF+W12aQ+iUkm41jRXzL64M1gJa0UwB9QQ7yQ3ZBswjRxD33jOy2
mbkghnowwfsrW4GcEbcE018hi/aU/okXZ163CaSwAOl/oSUGXequiGlY/ok+/1uKJh5xIQRica1S
DlXgchhP1Zq5WEZiUB3u0Z9LvP/BYq68z8NYctRT5cflu3JyX/F04AY3UHSiqmLbLxE6sdFYNbEX
8Bb8Q+FA8WkL12DxiYNETBiz+QdyZ4257RBXgC5RIYTLAjNojf9NbgLmdpRyTPXlLPLSDeaaTKg6
rHHn1OtVmr/lDqLqbyC2BBWCyaKpiibrxqyiE6xre1rlxoMAHZoyuV9BhF4Qy3geubfFXK6KXaVG
XVCRXdNdAhXSUg7GWTFaneGm9ccbTMQLMj7u19J1BS0gSOoZoMd7Hj4xyUoaaURlH6PVo287IKLC
GSfGUT29inGO54sG6ntoiOFGR2n/ub2ql7MqsoHvozzwOYqmpp8ef+YPYq1Q7ur21pgjZzRZVm99
GofFcTiW0PQEGxwUnyi+V/ZA1zkJtpMXtXb2WE4vzZjqosiBOrFId2XPxrHepH/f4CQGxF9AzANs
3wuyq3XV4zVNKeH7lezKril78UmDFgYql5UPZtdXaFTwP9qTSeZI55Ky6ZUMk29paf2Pj2YCmIsD
rb+gotK6tenSDk3Ct1jjXecGZLt/G6NfdPdONcDCKVcpOqDQdPtmFJaXaepVE60HUuUXlpncJAST
r4kmII7lTZHTGIk6mImS7IsiR15JSmxbAILTRf4l+xv38+1s0X/frTFqaoxMNuhx/+FRlXxrcqm+
PL3Cq/ggcFHeq3W/OCaobNukW3UKnq/SSjRfk9rJH+q8P0FR41vUNJeqGr9L5OSh7srvGub9LrZS
6u82Pa5dcPx80opsddJJ/VEmfe1meNUIXn88QMmz3We+uo5XrpJgcgoETBT4lnmbQ9kZP0HQ9lVE
GLzAvt8Q+vDefYFUMswC1Etv759yA9HukzMnVp/TvgddO1gwTcUzkXibi0jmSPSRmbdmnSa5nKqY
44lz9SqvMUJJ/lWrrwsGtjpNRGYgWg9zbTRWnJWVJmehOfaQcy7v4iR6EHit6CMxl8UcQwS+UfGR
thutuugwyFh4qJUhCcaEJi77Qcg6JvJDdh5C6nV4f/crCtwsx/RE3dACnqEOTq8Y1ORGuye3YAEN
ur6laheRMqzadvzeQuo6tNUUeqJZj5fL1LsGKcfD2E6TlyFmOM3Q1e7SmsTZNvtiw+i9PtUXkzT7
RQnhNXtTA7nPFWdIbcURfA5B1LKZqKXkmCM3qrdeOgIHY0ESmd6NmtngMTC0UBZePKsEvAVob990
Vf0CSHMwbL0p+dqFBZsJQzUkhcaOetxvrqPEoyzQj+Mwnuh5zivu7Y0xMQjwuca2pVkKKnLfRpdj
emuQb4Jvxnum7m0wYaduq7azJPTbAXfUTj+B+pPhycF6hGyjd96ayJmZANRGcjb2E7g9OkkfPN0a
g9Tabts485oyO9oZpv5IHMxWE563y61tG5qmoWSP56PGojbA7xGn9aRkIUEtzEnTyT7gLRlgct01
DemizIx7EhU1cky99RqtclMNEjaZNZYOJsFEA4L8bfjza1h4hzkA4SxvACnRjBpU8B/txKnACQ8i
op+QxcJRuuBxItkEd4Gw0k9DL/uM3u0GC8RXRtko1Bos7eOJTlktd6rqUzRvroOwneJCm/XGABMS
RRG/haQOF/nT4pkgoRLJSK0WCUKy2lDusiIHjRoRiJGfke6sMPlMHkXjGlUUlx9qp5JcVUEWGJeU
Z63ur94mlmXiLYY+Pep3tsIOsJK4tWJlAzURhWOnB2nzEBikb50/e9plcsqBNXyLS4MFzUbHDY9p
dhBQpmyNJJ+gDWTcq+nHNP+Ra5U3o2w4p4Uj5wiKSe/qRqhrpVsWYBPKE8H9y43ATz+BvQvNUoo3
MjeA9Wil39tboKSqYJncEAi1BmIZEC0xdCaLyLIKDfcUb/kivYwsKrfRpKLcl4a4F8dhZ4PJIkZb
ttPIwtR0F3vQgsYtoqUHqj82ORNe9UglYrc1w1fgPWi8e2GZdotk1EJtVLGfJ5mgFO2tCAozgQ6N
BC8KlQ/NNyPsbilV5OQYBuZz2+MMiSAhGz+3tGXsTDMXWZ/otpGWmL+NPs9AhEOqwTNjZwAOggTZ
Abocryg0cTca84EyTomCIMyE/6GKlCFtwFhsbwqwPl+W2T5KyNkGoSQx91bbWWLcRlXGsdOkP4XC
9PSbkFAMcuUdAhP+SaCchqIT25fS9UaX5BwEBaNSedKguXL26Q1HfW+CuaMxGSHP0GePAuVm8iRn
G9wUfHU/mbhAPvuK6WwahFnH3FtkvlQ1b6AMWAF9oEh6Ez0jufyCrNqnCmOzkytfBCvkbSJm8ygR
swYKJLZtVCnVTMwGaRXlCkgP8ogDkOMYggRp9jrHgliJUoke9LxF7oyydHJRXFTlMqGQ8BZ2E+7D
YW+N6QdYZjlFQ47kuMCRxio3D4wIPYABhpfVYETYrl6RrvLC594o3YLdK7ZZMESmVFhiZcqr08q6
O2rGiZSmW+TgluqtAGqZx7Ys71q1vwYC3o+V5cOa2h/Kqv2YWOsWnv/Sgg/NFi9BgJiZWQZGUkn/
suQg7jMT779ZoL9gt+RxaaQ56bDP1Zh4KrAzWSdyHN6zc7+rTF5eg3Bdl3vsKp2tlgCAfjyP+tXr
JSN58WxvkYkAedeueUzFnv+eM1b0hZijn9ABWqtOgEGkivR3Q3R//vtwU7P9WpjYHJFO7RX1rcdO
dMiZy30e6n5YNczrcB5sQr5dwd6xQMds1qckN7E0O74GHAcyyCJAI/cls9s9FqFiKd0vPAbFf9Tl
I3Np1fiDA9A9hruy9SR684oWxcQQskiLNYNJNABEcx4rp+i/CzxC4N2P7c3dkW2mTUvT8ldN5S8r
qyJbTHiApkaZQ9IyC6FU5Uyd4WQaaqpretSsk1ZQJNJVuWWOpV3krUgwUeT6hA0cI0SKeypY8qYb
RxCmCBM0kqrplnWMgXO9itFrgKaCEoN7XDnl/1LVSXSDfcGHFFlkYkep50U5VHQ47khbpa19ORza
2KPzlchTMt/28kUUjAUH/BEBvHMe0LttPRg/wBh8SR+zpU8rcuVRBUBJXI6jH4jNi/anj4kmGKzE
q0sDE+VSklBTpvd5lvnblvy9kOFjj0E2FQz1A53//A5T1bxsCx048F4LegkMr5OoC8tdCLAkSFpV
yKKwegZKReZo7nGo1/JCB868xySxYBE8UKeJZ5tl2grQamiAPV9FLTXxMuUUlahr/y515VeJ6hvS
ci935LQA5kGM4jI1xgyDeIrwrHHD1s46c9YasvSxRac+xvVXvtWovxioyu0x3xLnzdxd3dlkTlyu
lA1lOQSzUf8+yYN6CRbRrlIPe+GBOxPMETMk+1cXSstnt84tr40AK10/DykwCZLuGtpFPcv++YMt
Mspc2elq1a21YC/NKcyr27S7JKpvxsGY35ZT66qDHJw3SFdxbpXMOVuInVhpgfINSKi2avPWfAU0
oXDJVHql0opiCDduPW2qRsekdjFkUAagPiXEkOwSU5pF6lDQYR7qnw3VpSO3yMzd8wvk3+M7k8xz
oNCMWZojpFntpB6nVW+cZZTfy7b676LXgO2A1N5bhtlPFP1QptnXwZJu58IAIYemVs75HyNwW425
4fusXyoFg5yhojbo/UFczb7ezP+8ZCaqjZFsScmEj/q71uhF3jdruR7BnV978yGb3p1fF/++3W0y
E4GgsiMPI23ZcpI/YbVe+EmZiFMNWVSMRAfuGwy0Bt4EZHajw4hJS9XPTrYHjmnB+vh+ixgOOLQG
EWbGiSDKs1ilDota2B0NsFok3vyJ0kkQB2QtYfxVYI86wstj+WSPcRQzkjKrr1C//72fP5Ueft61
omYBt+GOOfs/q2P8pQB6tRxsWOsxQUe5TpVr5fSotyn8djSAnVsY4yg9xG+LpC+rMLcgE1Od0HZx
hhaF8CF30PVege4UbCU3D90tjnEWOdGbppAfXVM7UQKW11eoRItjbiUqpFEmDdpI/ZT7a36hLbGb
29+T0mtGiB6ABkGwNvoHz+0mc0dJRTsP1gQm4d5XAsPNghgEjKXTepvrG0Hq/bB8dXa2T+fN8i+p
J3dhLqk8KUGBlrU1eFUeoZ2QV1d8chAlufy84skMczUZ41rmwPXU4ZB97pQvy3I4vwxuMAavmCrb
wJcQthSWrBEmymYwVAz65baCIMmPDFFc5MaNJxts5auy7Ag1b2BnHqfW4kMUuxRSiWo3TdVRcH5F
04nr8DubTKzaShmyWj1svihhCE8z1/92ppgwleZQR6oaaMVHBijBo8ZN9Ouh/9ceRY7OjYc2zg+k
NekIOhOhhkZeu5Rm0T9HgrbD5EQHM6TqyuK3Bzce2pQfBaOvpgyI4fMspWpXUG9NbwoZIltsi3LK
0sGqWmR8f6/zxHP43bLYbmRexWAUlrs6XJp36fJptL/nY+KeP1S8Q7u3wXjEpK2JrVekCgF3dMY6
djVD1HLkhZ+9CcYXwNg42jWqdEiQtS/WiLJ19r3VWseu70zpXZWqvm4QAbxc4Xn63ih7b7XZIA0z
hAOawpVPw2UTpJ+nA2LtcNrAe0+ZW8YP4h4uN7HC+LWuGSZmo1Gyf+6K8qJtmtmCXX007yg1EtVO
3IwPdBDmNZKy3L2ltECagcewzha9DLmb7JLqoqRD6kDOLbCL4Wotopu80L1NAuXEWKFmU+gP592G
a5cQ6NZjRELGCPjzZeZy1kyyBS5oFBh8eS4+F9b0oJdz2JDVT3LpPcmX60ap/fNmuc059HUVg06d
Q7OXTQ7G0spAaIW+4G/25GVwf3Yk8/axKQjVhlc0BXnxbG+XyRTkfNTU2MA+0xitX7bu4tC0hOZc
4sYZ34l2q2ScqJaUaYgMPQvBkx6FpQ+U6jE6KEAbg0xcO4hgv/yYtrPHJAjyCj+y5D830M86EZ3c
Sfw35a77nWRidSHb1rZlaK9OthOFFHKovO+99BZsKMJeLjcIPK1LZV6vBGXLGAGnCttlbJzG6je3
GtfcWZbkGzqW7887J9eaatBOJ2gfAI54fibKeGlSsoH1JI0KMM7azaUk6ReVVlzkU3133hb3SQWF
yN/G2KVVdW5HYGKWAnkClZaePOpYURK2pb/c0I0Ut8wEy2NhZTIp12mhpG+qfF8qF7Z2aWcPRiNI
8vi+uFsYcyGlmj4PxgIaWTL9YZl/vT4KL/fabyNzN5G8HquY5pT96edjg1ZIqYKcePKcHlo299+b
Ym4kJVJKYwXpYhhFt1KXu+3wSc7fd/kPsyvC897BTRx2e8hEyT4FBWsi431YTfbg5JgEX8sUc0uV
IYrH3Li4s8TExarLS32S6GkGxGPArATGUW40Z/QUXz6M871IZkG0iUxkLOMeSrQyBrTUzTiVsm9P
oOfGw6a67dTg/Cbyo/BubUxUNJOsXfoRd02BZ9MA1eWDcbm4UOw9Na7kKaIZZG4mtjPHhI9lAW+F
nSN8dGXtqFX9f6x9x3LkONfsEzGC3mxpyqnkpXYbRrshCTqAnnz6m1B/M6IgTqGn/7vqhSL6FMDj
cExm0FVfJSeS6IVYzUuJ6zZKC23HVM380mm3OTl8GjpRCmgO1GPSAvgLsofhS1S+oPoiM2WtUkel
VsaPtsxB2dtxMJMq86t6AMQe0Pv9uEppVBETW2R5/ejR+GwRK/S88X6s0qeyLp56xnyiKbcuta4d
Aq83d9QO637MQzIYjV+Q9M7q3V3jedGiMf/y1fFvfekEglcaZ08rmdWAzdnFtIBGg0W7nvLEr5y7
Wp/8uZeWQTa/FRCtgBwE1lwsNL2NJkStNXvUMN817JojlLDF/C7w9TAUiVE9I1AxFBkku0o2Armp
hSuxgkFnIBPrbY74VhoAwKcnY54kL45NE+bpsWtaHEpQcLlWPC9K7+JgFGBUoemR0JraIxl0N9Dn
cg/7lgjcPtKrQMHxAgu1cTNigsE5a+9L08n8ZkpJeFlBNoS4mMPDoA6W+dGYEqy3aqoC/GUQ0hTU
14npJ66sGL0RgNcixJCP4IF55BFM23Vx8LKnDguW1OyPbdZIvPpLN17Q9jeShOx+7vSadvwwyoF3
DjMfROmAKwFip4Pxv3JPuhsa8c2zbNo9y5c8ZQcVjK1VK7ukYGLbx8BM6AvDHzSwZtZL0AFn7fJn
23Lyb44qaGNnlnZXqTjqnyxobTX+XAtoYJarcmQw8fkyKQQg3Qp8PBlJVGC4uc0/WA3mYq0PRv/V
qs6V8URlGLL6lm6upQo2jZnDfCgVPCeMJILM8spJQnP2+7+sRwwYzqCP5ruE4E7Rzch+BPOjRYOS
8wglvzXsuOFL31yCEMMnRe3VIsMl6B3xrQY8Cca3Mvvgjgxhr9lRqfPe/MjrCxAiuV3HpU2w/PZS
jfqv3GCbt22Y6E57LhakxadxWTRWXdRIYLv0m5VfN3+Cf+9aKwGCeehKr6ZJTQAF2pHPZjnvNRsY
j2XaS5p/soMIpuGmaTObYIPZdcWXyqSBRmUeTSaB/33VXTRne0kbBXjVbbEYfutmwNhVZ4n733oq
vbkvIZKij65piwqkOkwx8wZbSV9qugilvKZb0d94eG4E7zciBYtzBgXTLMwDEPekB07j+Cq9jb2r
y75rI5C+ESLYkadnaswIeBA48C7Tr1HH+zLM/TE19NBAG+GytE2rXWmdYEMAFjeKgVggiLbSKiw8
/cyq9KZV6mQ3LXEPUoLlNh/1RPb1Nl5ob04pBNbZYunEEjjo1XuwZ2F9dA/yMYVtB/16ShERA2jL
mRu7Ntm3HgOylJOfrQRQU4UbaNW8Qwzdp6l1NWjuEjhLEV6+4q24tzJsERijHdIs7hZa7ecMeAZm
P/qaPT2MZNnVSiZdk5BcrCO4kXZKSLewvy/WuyKhAroY7DfxXXnZE2BryBef0cEqiIesDxnSW1Nv
UL60bGLwNRCgQ4dt0JiF7x6N64nPEXBSPlv/Kis2bfuXf4SKGVNFbSXPGnCfeORc0gVjvtI0XSZC
SJXyqTLRXoOlD7v8Bnya1/XeuWm/Wy2fJwvAw/uZpZKcZdu5vJ5K+HBpZg8u03Eqp7u3ls+Y4u2m
T5c1USZCcP2x7fZ0MfDcobT8ubh25meFkoVlLGs/bPuw17OIEUDDii0rECzzafHr7K8M88/Lk61g
XPP+8pG2k4BXDTSEMEA0Oue2BXfZhNouK30b0xWol1kAz6YGeq9/ALax1nhDiAG67Yw25TQ1s+l9
6hYXCzN6C446zP65jSxWbxXG30gTg0HlYVWAv6r4XoL761WvBP97LsZ+noRgStoxtpfcKtcE8amw
smtDCAuLWRV52SFJ+HsUocRkB7b0kDsCI0XawJSZm+BGGIDm9RZRBkQQgz+rO5tpkoCz7YT/0Uix
RtJWnUltwETuXQA/WeNN3Dwp7nDTUFc2Bcjt9MLViVWRdEzVQVHgEnntzP3ZBu5R+VlgWLmI+kV6
c5smjVEYQMs4wO8Xn91sUMyky1UFE3iY3rCOOhDqdNn+5uaRVkIEc540oo8ef039PQbzawn4N8dg
NpVhJU2waEBaenlnw0sV5zEajtrBc3yq+t+N+z6cz+qBKgdZ1Nz0VyuRglG3VaY3QwOKO2ItoWp+
0nTDt1Ut6JX7UosktiU7n2DTBThPVceGsF/IDq8L9bzp1PuHy+K4pb5Tx9XRBEt2UvDXqbOXoD79
kZIPxPOH7qro7zz3UfMkR9sCqUfP8lUbBTvGY7RNshx+H5DjoWr7re98s875vXM1dL4S6E+g22BP
WOdCJrLou/kRUPm7/OPlE0vuVzR1zxqB1dhAW61mDoDLFA6ZbCthy+psEL3qmsktzxI+YdYrjdap
qHzaeh11ZXVjWMNBHfXj5ZPIxAjfLjHsVk1B7L3vk09E/9oq1+6Q+pdlbKZw67MI3yw2cz23CtSf
1ntavPeKMiyfG/4tWIGtb7QSKtIqxwmKg82Eb8TKK07XwKnGMATqPGWBt69DNwZUo6zJsBUC1jKF
nG42VMUzWkygGvhgZLrpevC6dY5fW9Pu8p1uVtrWooRcztbAyjm2SBL607JbQvO5+s4J1RTIC3hh
/mXR1gbWbBKk8+/k5Vsee/0DhExvtMsWIOCYBuI+Zr55bWzT38DskH1M/vfVe99rF2XS7A7F5Qkt
7QkVxOHT5Qvd8s/r43BDWUlwvUrXi9ZBACqfqWKDMV3fqRh3640QRISny8I2KwtraUI0wJRyhVwc
EdwBPjwKpcV37aAEbWg4YYLyvBxJUKaZgjshxhRnpEXprDN+Ot697hV+qd9V5cPlg21+Jw2wnnBZ
mg5s27e32BNHTeOpSvfAwQft5U02SG7uF0WgGG0wwvGPCOHqPLM3OgqK7F0P2tDj0Ggfi3FYAtJ6
J6wCPeT5sPgZwRN4sOOGgZO3IHu7IwNwwpsPoEgdw9lwSaSDv9UfaT9GbWGfk0zt/CKePoGyER9h
ftawCoAW4cm08s+dOT8l3fwRVLCYVKF3GRh38xz0qF3RBUmftqAw4NyK9dUylieXqSHAL7rQ0can
JomvGtbfKwtodmrL++6NyudKzW9tFYG4zcagwFSaH0/9s1qnoC9utL9oRUlQdd4PQrsx6Br1ODcu
9VtmNGEzubnf28pPpTQf0kLF0kz5V6myeKfaQ+ZbtH9ITPXOaOorYt3Z2JfLQRFrftCUQQkyVoAJ
Xfm8OPYuNdkR3TUWgBPhmdouLwXtJh3jiq2DJw4YKSMFsHF+3RYnN6tPWZmcFTDAaqXzuDj9fRJr
j73txb4yNLdKrZtB3wGT04gflabYjQBpD0pSJIHVxT+UeNhZXvYzRadVHZa7xACawjIvs19Z2q2Z
uW6QNVoTeMYQxGwhAWNsOed2RU5gqj9Mbn2i6vDB0qaTg1nRUEcVWqNYKYir4jR77SOw4nUfSCj4
AVX+OFqugS9ChtByatxt5gS92/i0jLGIbyXeLlGVyrdr7ykvRi2y8tHDKUg0dPlOSfqH2KxA0c2m
kFTm9zHpvgIR8blTu5uGaHd2Tj522TBcUctewkHxEn9e7KjX3dYvivGqVR3ijy77nOnscSjia1R6
9+mkHerB+0mdkvmjAZCvqQRGh1kcUqMPlYTescyK4tT42VH90I7IRy2Odt3FV7aXRW3fTIE9OXtW
5T8XMpx6Qs5aG2MTxgL8BgVBHWqfeQa4wq5C+SDPf3hJ+sHLqs9mkpy1uLH9hIGyZ1gOVq3ui3JC
zZ4+JaX6hd+T31GvjewMCxNGXT+2UO+isVO/qOEGe/tpMAb87GF8SKz8EfPVTUib+JPX0h9YBuoP
Xde24DQlO8tRlYM199CFApBlwzyRqMyqMorZJEuPtqY93LUbEBxawrTWrcEG8AfTlNv5y8rlCElS
Xceu09cNnqqgfMaOqAbs4Gte9Zruhwir9NZBPtzLc6L3bg5YpfB0QOIXcSxYY5OyzOFJm946OKZy
U/Vg0XRJdjbaLpysIUrU8efUzH+AbY2LfRUshFodlqqpFIK1xzFojmWU7opvTeQBV/E3yqb86i4d
UwgYrZsoTB1Zirl2pDHn8bq89rxwAlTbF9C/ReZHzhlqR/qpRt9Qkvv+y3d9PaoQSnrWEtKSJt2P
p4kD0X5ZvoHhuwWjdmic9DA9AVFJN/d/EiJfhQqKOylugs49XkuJ/pQ5o5/VpaQQsZnTr76goK6J
MkOAgcwM4+5zfW14vzHuvh3oX08hpPSoXaIjOZk1vtsc6V81X7tKvth3wFZ6UE46fGJoS1KLzQzm
n1OB2+ptakFZPQw5IPD2STP72nzn5LcL2GXJKGU32Kpvv1oAHuFvJXltUVgJmHz2qQb8rl/17Rf8
LmBmyJGjtupgIPjQdQ9cWi4Ybt5Ky4w2sW0N0t4DMP/WiOimdqzkCQ+Hxck6Cg6Qel/A89vFyawV
5EHglZ7zUFVVv83sEMM1Cvurr/NgAaRdOT048HfTHF22BEwxbFn/6rcIb4imnnKmAcYHa530ofey
Jmzrzgpjs54AYaX04QLovX2T1VZoa0WLOTT1HFvJXaXY52ah12WR7pfJ+OjaleZPevw1zfUo6eij
nhigzh4/K+V06pOi822ln4Oe0VtzKhHuKbMDio8BGk/2s6XFDbihTnW9lD6p+x9FWaDdPT+oRfl1
7kzH7wZ6nqzkpOfec2woP/vBCd1R+xC7xkdL807pWJyINp5Z1v0sk/hkjA7mOHLcWLoUp5b2oEiu
iyNQjQ9Txg5Z6n4qnRRUyBpC56In5m4Ak3dYD85NnODLJF20JPonapPTghBXm/m5ofnnqV4mzGoP
B88tc4Tz6iZvi69dptID9YrU16m208fh06Sy63QenrTO+KQkCsgQM+eHV3ldUDbVI7jFbosGCYjp
zPZurvpnOjr3LjFU3xmnL0pX/8iH7DzZwDd0hvhZYSUqK13x1Un6JKhRW9rRvNCjyvCul8Fhfo+X
qO+m7g8vN55m09obaXswFQw4VW4dMLSYp2qifp6ne8dmuKxG8S2kRC7A6gbiPhXufD2U3ld1Gllg
UeOIhZ1nZ+wORtLeJ7b6VCNpm7qaBA4g4MO6o1XY5Jw0d46N0PDyYecRVRYcNt+3K90U4iD8dO8p
k1PvU+vBbb6M2henrQ9LBr63GaCIDgitgSaadujn2W0YV7Jt680EYCVfiIyjxUCwZ6FoontDsLQs
sBMdmH4f1HzxLWNngQk3z3cSi5Q5ByEioigZL4OG4DQGgNFTb40Q3BYBsB+dfcdbbd6Rfqd7WcNj
+zm8OqsQE23Sa1PpQKx9zUs12Xzg2w/W9YJJoZfqhWxYbbOns/a6QozU0V5Hvg2JWxVS2flktyoE
y0ZNPGqadbrHrpGfEsu34Om64f7yx9sMkJgjs/l8kIMpkreBxMDCdY39R9B36tODlVWRMzq3cUp3
uWPIEIG2ldPRwByIxqwtwo7R2Zo4Xg8mXKkSYjjYssaoL09JBx74Juqs3G/jp8vHe1mAeZcq6q8y
hU+mskGvwZiDttieIzuaz/T7hMqXEbZYBfjfTMYLsJusBb39+V4FCxeraUqPRi2vnXT7JjcCWu4Z
/rl8vO1Q+LcQ7KK9/Xpukw+VEqdIhGeUZij1FeL4fyAC7GweHzV0MEv2VoSnAUxHGzEdp1YJnstV
QOGIL4vYTqltTlrm8U2bF0tfldF6POt7jP6gzXHMs0ALi12+966b/s4LukiLWjyddl4raYhtfqCV
UNFVZ9asjHxEwJhQsHu0tFPmSERsfp6VCOHuLCN3Mh10RXvLviVoc1Sl5OY2rXclQPC8CvASqnbE
xRnATNUzxPCvmdb4ZFIlgjYvy7FAUAPGJcBcCtqcd4miEF44trLner532nM1Si5r0zu8ini36Vgs
VZUSlMEn7S/N/oGxg4ACBILlV3pS+nT52hDZquC24q1kCml015qx002o3+KNzt1CGmT8jV7ijc7h
AhBFfuP1qm/lryuh/O8rbXeJylq1x1tZVU+8+p7zWZjIbk718Xd29rZd4EqekC/XGfYGWWHX+7z+
bnvnin0EelSoJ3boaTFKmiwA/5uftVXktcZj0h+09LlevidJGrL5p4di52Vz33y9r36PYHi5rs/e
mOClqREG6qH8htI26OZmxyZzX+vA0Jp7SadYor6WYIipZ5Z9xSBSb87VcGXE59SRrIBu2roLPhAd
XEqOJ9KylTZtqZEhN6iWItK60lcqmSve/pIrGcLNxdli5fqMV9+v9s348CuYeTukxeH/gtlvDRhu
HQ6D5qATM0y4ADFLyFA3Qxkxo3vKDkCkDKo/ohEDw/U/IsThKdLD/Os+pUgipxAhIIzvmkMLENRy
p9zVklnG9yroqWACBS8eihpYKRXs3lVToxoW6ANTb5V59mtUeXPV8ol+rxhXgPqVqPxG4fGtQMHm
MzUlldFCIJ+XKQ/JqQGqDCa2zLNyTGWUV++jAlaCOSUmwJ0tF4yEbx2MPQJHxzbnGqXfn4qBXRWk
IF2x91wlvGzJGwkxJLmWDYo5MM2ZYr/ZicliuDrhhbiRz3UDJCvx7XDeGUEDhpVDrD5flvheEd8K
FNI50xmSTCOoQ5RgwyRt48+lbIrvva94K0IIdWYy6Gph8xawe5fOj7P2l1rKEPo3v9DrvYlt5r6c
a4xevmTd7sc2q+1gqJPOTwYr6pNBkiTKhAnq0LVpYWs91z3rigygzkYJJ8ZiVObIErktSbaFYSbN
1UztHfj22NgTnVSEU5PqIV75QeWcWXvfEiY50qbirSXxX7KKodOILYtG0/iTcwjrKTSxtIxkUTuV
x/E2PaH/cVnvNg14LVB4bILbQVeWAZk2ksUdOy2HpAMm7hQ1p98w4C0VXAsTtLwktQduA5hVTawT
1T5Soz2plSQmbpnSWoig59QjNRmKJdkvWIPztCIAke9/zho9dSVCxCWvS0zPeRourSFf3PSATZRg
iH9c/jKSY4i8HBRwBNSj0Ll6fNaMMjA72SSKTILguymlsVXPuKhm+cse964rS0MlZiN2bRwA0Iw9
w5RhnZZ1mGbkk4nym9tOj0nXy2z0fZr99pvw064spzK7YnS6GctW82NW3bGYYLURtaJpCnRLPQCG
+ZB2rkQRNmo1b6VyjV9JHfVh6EptZrDXMVL8NEDhEd/KBwjI2YiyWykgB3dqb9/9bwUKDqKiXma5
+ouD0HbTUfNjDH/Xx+V6PHiHyxq4McX/VpbgG9iQe9SqknQf52bQdVqGhqnyrbbScKEgKMyJBXK9
PChs56khi8y9bzoLPJpBsAeEx3d8wLE6avO04GqB6r735mtSONgTldVuNiZ+cciVGEFvmN2OpNQQ
Fvk8s/1V/aKfMN7eBmXAR1Cq+NGI5sNAZYrDjevdd1yJFRQnp+BlrCsEr2kH0ugEMLvusUOO4bNj
uRuXUFbj49/qkjxBb8yWERWYAPVeM79Pzedcp34WA61VdWAejSSMyT6doDjxkinqXMHPL8Oj4X5x
geUwfrqsnDIRQihx4gYlFwcuGCi6vmlcOVmMQsHny0K2w/HqKwmxZCFpXVnui3lzQPU00D6iuuZz
Wr3m2Tr+36SJ2VNbZgYYtpE9kWN2yLL/URNy6qeqCCs8K6P/o0Ahg4oZZzjuEQE4olnGdgyjcurR
2euh22DqXFb53Qw4r7dpCwFnAuoY7XSIsx16mJkaNMx4lBxp0z+uZBhvHTId7X4cdIxwduEYcf84
Xc237OhejQdpx1xiw7bgOqZiKo06gy9uQrR9o1/UOsa9sgeFViijJ9+o6bxxVOImu8nUvlfbDMlT
U9+rg3meWzs0KD3obucPuXE1kOkuQ1UjHuJzU9Hcb3IXymPnD1g4212+Z9mnFNwJyXJjmcjC9ogR
JijCnIdGSb9dliFxWbbgRWg+OlSpY0xSY7FETchPz0Ce1RvIHpV7gMP896Lj2wsWXEpKSpWwGFUI
Vl0B8xkTP8RPnUf638cC38oRnEqTtnk8TKioWGzyS2ef9k+XL07iG8Xtu94YEmbkvGVvfBjBnBPj
YZR7i8R7yKQIzkOvqBU3BqzZcG9zAyhg+ZdlmB8uH+VfwrOJAg1eXw4GwN/as24QyyyWl3xnfAHn
yZNHziBl+8pymEMO6zrrh1nmqrYTO/tVruCrxtlpGCnxkQasuibOC2+WM3/LAj7jNO3Vw8Jka7zb
b7GVTNF3UXTPQXTJqw5TOB3bYDpw39WcfsN3bftJF1xSIPYGwZOghNWUuAPAq/lD8+88cr7lJCG/
kUduysKuuunZYKh9t7Q4Y5zYW2wU2f//yxLLbUVdtHjOIq/65f/bID7+tv+XnEuEckpcJSsnvprG
U8fpiKFvfC9vHyPWyHLxTV8IfmQUSQF5/o7ZqMySSjM7q97XxqlotMDBlIQKtIM8j4ZF1n3btOyV
MMER9nWl2UmN3AqcrVFhert41A9aJ4Vx3bg/AN8BchoIJqC9FauvXW0V3jQOGYqHFBOgu+mABQ9f
C0qMR8hXZ7n1CBnwWpqoGSR243ziib65x2SFHrE9sM0h+4Vbc9qnp1423LZl0G9E8gtYvQ7JWM3Z
wpvQ/z0Z4fZ66XSCv6pHnWaTibtUnOu8AutgjFkac/DV5SMrb9PkttEkteYt1/zmdIK7Gpk2N3kN
9SdHWr5cqBLUVdAkPlaSkbRyL+k2gXTadUM938gV0q4YRb8hrWHiiXlv1B8NE5OJkrlPmQj+99WH
Kyf0Hb2qzfYFokxruwF48MJSvvYssQBxubVTbApMRBzllwfhr/lfXhgUZofLkXQjY8OurKajMQAq
sXd4QaSP89mFXe8HTwni8WMWy/KnrdfSGxHCh6kGltJ8hghznxycQ4039OidpmCJyl0BnFzZe2nz
9lZHEr5Sg5m9FDVvDgP9K17yWoh1+p1cf1MhVqKEfLdn4zBnMcxr6j/1YDnBKl/MZAa15aFcA8OW
HpgI3zv5An30tFp0BVhVo37ioKfAr5+TqA/V0MjhE2UtgU0HhQaOCVQX3cMioZAFGComY2Z35DfI
X0tF+PsZh8s9kOihVrLEounQGljEMFHQZHXykQGhBpAUp8WoDw5TdzWWP9rFeMh5xgX4hMJIDwZI
V3xzKa6QFYa1of5ACLrqO8D8mEOQToByMEx7Dqo4zvyit2Z/tsxgrDAsUmBUtUbbQVGiliShPptR
WcQPy5jtrLK/m5YpSNQ8qpUqwHPxVBe9rzblUzJqvpImkQn/OSmLT/XmfsG4n0fyO2OagKvTwmiw
Z3+sbPaUKO0n0EeeCjbdVoN9Y3XLp85qfK1gH3RWhC1Bv881D4tTnIxKD5W6CIzGxdqfHpmzdhzN
YmdrD5h63MUL/Zzqtg8iygjj3z7+uycNfBtDujxMlX2miXYyWfsFk+/PZu+wUHW9SI1lLLZbSr7+
QkK4Gp2UdT3P6GN711ZViL5agjnYy36IJw/v1QCr0xy77P1SlNHFGp0UPNDpPPzoq9gK2IBtiaxa
/L5YMqyi9Ld0yiVdbG6fl6QK9psbFVs68NGArDR+xFzsXVV/rNP2wZVzMPHZpEuihGdrmqp5PJOa
7QvMZaUBu26A2G1gXaCV+Ystl+6pr1cp5GlUa80htyFp8Xw1MIM8mr5VH6eTduK4AXlY/bQl17iV
ZawlCv5Cq4d5bFtIVOGe2n136CJzJ2e73dhrRi9e0xw0YC3t/b6Hw8uH6YD4y5bKb47Tj/hrF6pB
QVAnVSIaUT4LScAmavu1Htbu8xSxXRrJZt02I9r6dwgRLSXoHy06sPjNNn1gqXdsgOOnxMkOcLiR
Y4C61TV81uZYxcJOWl75jp5K4rb0NwhRTlEB3bj08Jvk2B0XdmIoTKuP/AIY+52q4KYXWN29YCqW
oWRDlqDsUmEn0BlOSeb60tx/Wwjes7aNZOTdnP/QaXUHyCpsTDQ/xhhbQ6T3h0pSPNi0D6y7/S1E
yImXJO6onSHjt/TUt9hV3O8v+7Lt+LmSIKTA/dDHvRHjrv5k/GGrJgGreD2PoI3op/eTurzkO3Ok
mAEvONpnrOe8DCX4Sej8Z+gyboavAgXVs5uGVDFvAM1A/dHLZ5JJXJhMDQRda8bCoI6L+8u1+Xvd
6x+HvtjXkyER8y825ILrzPIwPyK+NCfDQR5hIbJR10Kq2ObHcfKORTJcaen0wzFbvnTZN4E66zvL
ZDe6xRB0O92/rC/bx/3nZ4hPUMOuW222eMEYXy/WPw1N52fy3tJGsQCf7VWMEMebninFMiIP51nd
8KP4xCORGfGl6txCc5I/zsgcKEdZRVyXHVCwOGK5o67MiA/pETuYD+iXHNJbK/H7zxbwnPSnJHLD
NlSup6iKwMcUtFGMVOtWT3yka5fvettawAWNmokDUCxxKjuv7NirOeQBrzqZgAEoc1D+Qvp++cLJ
CVvZVMDmta8ECuHYm0p3rrHGvNdm52tjTnnY6NNdohtXVc0Uv1lk+NTbar2SKIRj6iyUZXPFXuoL
fLbMRFcWhOLOqdvDG8i40iXy3o1lm1Xq1KkOebzbza90UP0BCF3e3gTFiy97nmxmG/8czxGn2XQ3
Gzsyw1yc9BlbWthzY4h53XF0siBvb6b4nMjqzZshQ8eOqQkqCBPZB5K71cO/YYqmErWv8QgBKkb9
pet+SNSSm8C79BD1VlPF1DE2D4WQAUz/FjRrcEUjbTBLVF0n08+JjqDzcLRDmyto5zSBm9B7JB8l
2JLZcZHSl29r6utvEAJJomllZ2YYpGsGdlW1T6UxAhqg850uieZZNmey6RRWJxbuVE2WLMsxGbbv
lvYLm6vAKMsIxESSYLWZ4gORycHL2VRdUVuSRaOY6cNQOvUO03SjdpVfA2XasSyJZ9k8z0qQ4OQU
KOWwTFBLvUmxgLYvbai+/nhZTzafSSshgprY02KbGn+LLTnCfDfv+7iL5moO+xT7HkT1vaSMLovU
Nu1tJVNQi6paXDo3I9u35XCdjUW9w/Be6GAPD7wzETBr7rI2ObvaGIIuPvJs8qguy8PI6ruljSOv
XvKoydtnrxgDk9KHRMWT+fJP3DTP1S8UVKnRXIZdcGRAZXbQpm9sjCUCtqPGSoKQkXhlTodY6dDY
BJqYGeWnOIyfmkjZlzvnrrqW9ZlkSsstdeVvZlrF5WLiM7v0L6e+N905GA0jnPu7yxcnPZcQnOC4
DVLG6C11YbxPQZmmAdmIr6EAnyNs6LkIykr2cuE6+s7Vre5SCE8Zs2OVNC8yxxe+QqN55CKXqKV+
sy8CFksSPYl+vEw0ra5zmUnXmLyGxJI0iIubsWnDyxcpMf6XF8FKgltrblzG6MKb1WNDl5DmTTBq
z5eFbAfa15t7+ftKSt8Ao2Oo4Ms4wZ23yyJMIy3+9yVID+pBSpmwGQ5W0gRfM8Q0KZ0a3ylJnuyi
D3KM7OpZ5VftB3tpj5fPJvtE/O+ro2VDrWWTjeRUoUNgpkCF+n5ZwPYXstBnRIXJQzH1rYDYzjVv
ctF00b0+SoOOnOJJBoa87Sn/kSF22AHSwsyi4O8+q/2QjSdN3ffAZSCfR2dnE3alpJLCy0sv8b0t
vUoUcnqmOY0NikVothXfLGpzC8CBybes4aFt2s9GN42+mhgDEABINLZgQky13E8BUuPrVn1KpnZf
WsXs53p7MGw3VPLyYUiKO4yIRDYbgBxtfzes/GxY6VVq5h/bmDxUfXdLMeXq60BcWebuas5kg/aS
byWC55oeA9lWCz1f2nslxihaDmax3pTAJG3r9+vdifqdV2XsdqigAB2G+E51ts3P6QgIoFIBOl8i
y3f+xXpf5Qkq3mbGkgIjEg2qujuAfN6PrY91b0Ud8HsaMvoAUImUrjkQnVR+rM9nVsoUVHax/O8r
KzOU0aX5S3t/OrQL2BeV+xnb9ZctTXpQIViSMVOG0kQm1EbNsdWPyckkkYMRCR1USo/KUZVYwdZE
KpAhXm9WCJd6aSpKRScG76udxjLfmUUSFsqdUn6zqyHK8s9te1NlgySSyRRICJ5lsphkqIZ6rxeP
ztz6KsPKqHIgWhLR5K/Llyr7coL7cgt0HwoFyjMVt3hL2stVZknsYVOEqdsu36Ox0CF7qxzzXA1p
QYAWQQ0WOKSLaArCmKQPLp9kM7dZiRG0Qy3qcaaZhuIpWFbyZDjhQef32CBzVBl4xrYoW9NVA68a
7Hu/PVGdx30MUZg0V2t/8oYI0/NhMlpnPZNsc26GL/NVkmDbo2VizC7nKk+BaZihv55JrEomQfg6
gJ2NiclTwsTiUAfEz/RCImKD1hGFvdUphE/TziiNOj2yXHVv7/ugO5cR2VW3SZQFfdiime9zmGMZ
IOTWCOMbsYL5qq2qUKdDetZZAwnUJLnNHO+sadpx6ZHfoA9HfC/O7xfLuXLm6ogWQKTMNJrHyfEz
Nki+5bb/Wl2DYNdFkbCy1hDG+cCtkYMayEP1ZA4X9P6CKqglbmQ7CV/JE2y7N0ctbUeEuwFD3ygB
8nlbDfTkc6h2AW48LCX58L9IxPQ8X2TT8WR8axiglEV/RUUFlxeoQe1UhGnoomS8RJV+C+ajULag
sO1bXgXqbwWqjI14OCJPGSvMyhmG7w3nYZQB3/IP8y4bMl+lCPYeT7lr9Zle7xW1O86EoZ45UNsv
S3SMqxav/sHJgXrr4s38Jz7tVbBg/ssAgLyUP0A9iprJ0JiPRd8cKtW+TRsnlzjQzSxzdUrBE9Ck
MIyYr8UaCKu58wnQuIFlXNO+C43+WHWg7NJ2l8/3LybxekDBMxQVszwPPNd745Yeza/85cErilhR
1/08tCTP0m1f9ypNcAgdXdxZTYEFUlUk7KkJ3hJJVWgzdK/uUDBxZtQe6eIOew/uEch1AOOrP2Dq
fGTmrlG0D5Lb4+Z0SS8FA/9/rF3Xct24sv0iVjGABPnKtJMk23L2C2ucCOYcv/4uyGe8KYizMcfn
uspPu0pNAN2NRoe1yGiUdQuK06fswXp6mqabPeT2zuxslb5EGrelG9JEZIEuoQmwmxAqII1+cDpA
f9hgcjsZB8Ozj+mZ1e9vC5Too0ikXAI21TETzJDoRHUBT+Ta9hj20w9nmjCDr3oLme4VU3KAEodi
Cg5lqKzE0XmTT6lGFzWjQVr051nK9bhfyjPBNgRMdwCPiLTolV1ZazShFQaoop9GM3msRnJvotu4
TnvAPxmXJFvOmlV8acw4AEH7+keWd/0AMXfRKaDcIwOsnZ/m/B3J9cvyHcNrYX/APJAst75reaZF
+FQ/OjCpYHkq2NwwE98mAL4wLnFvPthJ9+m2uuya3kaEYHplGZe1McAYMqDSkcBcTmN5GeLXaSOZ
+PyHs7suRjC7XJ+QC1ieCqPboY9/0zi9awPXRdkCMo1mNGoyJ1iUoozBPFV+QQaXWcolZ5/QaGnZ
32r27fY+7r96NjKFS1zLRjvvZ8jkfXXDAYhn9+yYuorfHCWS+L35wqNsJAnGlk0TGxgwGQ9GFi5e
HV8sFJkVr3fb5ZXq9+2/4HjabSMFmc3fmmgLd3lf1DGqHCkvKo0+LyqlPo3Q46C/NQ9AZDvOnxlx
TYnv3PUqG6HcPDbvYzaofZJyToB5iU7oArZ1QMgZskbqfSNz0LANaJmXGEMqc5wk43jy2freoKGt
yoBfZQKE25qxJLfiBZrR0lfmlLijdBBi34ivSxD8hMKAN1h2uD9LQ73X2OLbYz17apu+i5a2BlZz
bLkSJdy9RC2LGpaOLjEMDDw/m9ZQVdBDIEOoGl2gF5bfVGo4VWgK7IqwXLtPygxwrah4NNLMr8EB
LPmA3U3dyBeMoJzbTKlanFoPlBhwwfe5rHVaJkFQ+TqvQL6e4x205JdVRzHTiQPJJu4q+GYR/BM2
Cp7PE4XiITb4z1Mj913eLDJ7AOdA7f9fPTZkB8e/aSszprOGGOBXxf3XbPK/ninZ9VSb9Qman9M0
SmwDOb3WB0rCr+o+IIg9jM9+49X96MftDZXtp2AHtFMwrWWjYWkm36rkHBexZyOVd1vIDsUk3uWb
VQlXJhAmVZMVOLWhHN7llukXcxmAdzGMR+KXaX9S1voRfc+vsjx7Pa6A99T1e73SPqXA3iTq/K7u
kzDOm4fRjDz8jcuaJmeqVhd7XELaoZV2ZbJHNN/pF3cGivNo5lQxSPQCQqtRdEWP4IN4n8VUX0gw
HxOvsIF0NqNJTU1AhZweqmPxR3XYq2Ax/B0QgU6RDUhUPX7TR6U7D4ZLmazpYddW4YtUW0NN+RcC
/0apU1bShZboHO26H32TAv/1++1D52f6cv+uAoQz1+ei0YsaPTNRBUS9Zjopc6m+ruuVuZTGTTCa
8wllJxny2f69u1mYEDTRacKUgA0YUl4RHL+Pr5/Gf3+nI9A+6v1RP9lV5BONx2YvDbU3lwUJ90OM
RI/ef1LI29t7KTkscVowShUyAny+Qp/X10FvXJ1Khxx2HQ+lKs+dGg5Agp47uZEA7TGKsW08TO9a
D/fDEV1VvBFWSbw0GI6G7t1e1X58u5EpODvFmZyx5GCPvAm2fc1FTuFwsi6lJytI7+/gdXmCn1Pt
1WlHiq6pmuguK7+3TShZzK4n3SxG0PfIYgbLo4JX2KeANy3p6cVBX9biR5f+XnlXXdhZeXdb6L6P
uq5K0HXE6mrbc/QDR88/AGL6zumTOyeNfNvsj/+TKHHMYbBAKTulNZqyi3e23vkUSCcRPdvSzIZk
H0WAGGtgelsmUArN6VBSsjFrY3kRGx9vr0ff3Tsbg5sc3vQlAFyLIV8ztbAg56iDZWoJsqP5tX01
NG58hnm1l/poHKxPvdc+FOFyGY5WEL8Cmdg5CYnkW3aVc/Mp/PeN/3AKpatpvqKLvwQZRKsCG7TM
vt9e737KdCNEMPAMOZXRMdGuFOUlsJ0dH6VSZFdDJ54/RXljuMvSv87V5CEr9aMzJm/phHacrOtl
hQDZxvPfN6sFK209OHxO3J7vx+5Or+96VAMclEglK96N8TcrFmxeMVgLzHOccM8hUNAbUn9F1bfU
vPoC+Gow8AD6vKn8Gs5GdiPsuza05KIZjqLlTjSXfJ5B2tLzFww06wmvATO0/w7PZl97rqKEd0U3
KwxInOjtq+ofZsc8dZChVMsk6M9PDMXQru5463yhRI+Y5fpMx1p2WjIZ/H7aaMWU62bZNwh8czSZ
srAtZAHPPxjAdZ/4F2wkDAD4LbQYb2NeFal+4YbygQPghupHjgqS5rILjm/MixhoowWCzRVFVJWE
Zzj+zn09geFwTlu8+AZfNtex6zo34gTLKkaj7ya07R2qvm+8hc66mxP7YKyrrON734aveymYVrVW
kwUqR2CUOv3HZUjvkpa86m3D0ydTUhzftWJHpTYs2cHknnCv5lRNS6vGHmYtrBjYZ2UTRsP7Vln8
zJTMx+6b7UaYcKHmSplFBsfmWHtzdUH3TN05djBGZ6o+ixSfxBiutvPHUe3/qhJ6ng0ibbPYtYTr
N4hwOTQehzXjtMTq2QHylj5gHELxYo5f9/f4sZXJFr4b/m2ECk5EU6aqXH/NnGrhsxIex/VF0VDm
ISXHKoLmdIBTXMoJ1rgazalTZ8dt4+aNM6mnVKnOKOXLaun720p0JPF1QyNPPf4b8zfqdlL7BdP/
trJckrU+5G0kUVWZCMH+zFktHXPGmmoS2B1AkEtZEmnXwtEJ8PciBLtLE9CKGdUCT6zWrln6Vfum
yWX1OdkyBItTljWZpqJFqAfGsEH19FomYd8Xb9Yh2BlGYQxFy8A33AXsneZjwg8zb7WrHdagCu3Y
Tb90kvh1vzfgKlIcUkmoMTQ0gsjeX4F9UoZgr4oJ5gosVw+rsLwHp9d4YAGTmNa+ov8+MhFNg2Iq
Ws1iMBo23WOHjpFyKEG0NvkNMowLqAJuBz37Z8d51B0gwINY6vkllwxVV7YEMQ9Zz0730zZkGGj7
y7kK4B+wMSOTAiZ/nfBOjOP7BLGhsb7W2viid6vfmrX/v61GuD+NFhRnDc/bUwWDS8r0UEbqLNmx
/eEe57oiwWpzM4saCpa8p1fo6gNaKwkzTzssGFQv7mFnvwg20VXwFjY9eQDKdRO/+ojqzx9d4JtP
Ecx7Ym2UK2Ahw+Qrh31T3ZyGRimpPMpURDDvKWXGGKGh4QAiAjfRwDmed8Htc9uzb6SziWkA2YdY
qP4915K0NUGeq6KdqEUSplPREVJ5v1Iw//I62bu5IZE6vDfWxuilsHUZndNycpDdplnueHqzqL7W
qrHLDOWB6kvmjlpWeECZDM1yeSwy574HyIZk2TvG8ewjhK3Vu6YxRz5CweO9cjg2aL351ZayGL7y
IXedQxOmgeObicRS9tzbM9HCjicdcHR6ghQr74jprM/dk+gpXAPbfkQtb+Kco8BvS80/CHI3kh2R
1KJg/Ugph7ICXkr2nobwPac+aLL3qs9pmWXtdzuo6ggDf580Bvuf69YMDFyL8uIQT8xyZMv8pLgc
Ux0FPYyLPwVJ6DtaLp2kv3CvicRQNXA1oxsPNRxxikqvR7A18jeK6T6hGHPinCcUY3oYXrMzOJxv
69OuOm3kCZ4pjdTWbHnLdw/2SntNTlHxfiWv7fHVtIwSBdqJLJ6tTbCfJKX92pq8pseAQdafVFZ7
oH65vaB9K92sSDCQEbSx2YJX2O9ncXSy7szzv4Ln2nl8PVuRYBGKMa8EWH6ohWLkxc45a4M3goAU
IJdd/q70bIkh8NMQHntbeWLzvK5rNWAXgB1YDdZDD67RqFQWNx/z2FUjGU7oXpr7mTTBCvoRtKBo
+vhVPNcz16kB1BUH1h3GqXw8aMFdwoLYj2Uubueh8Ewu3/XN/V9jjN4y4Vjh4tT6e3/KQw5bR4sL
eNyCUQ14UeS20uzcV88kCiHNYnRpPVoqEnXD24Fm7iKdX+aacOvk+Bds1sQfnuYYIzVG++SjXWY+
KcGoS0B65pSB1lTfFv11mliSe/gp4rwlVohuyknTV+rgRZLrOdpGy+w+6bJQM7IfbbGikKArmHKg
5nEAzDxArb0WDf8uilVfOn1sXWoTw42qDkxF6ydS97kbRQVqhnQMJjb7eVQCj2XGqBedS3cp5691
pWRuXCDBaTta5xpJcunaKfXBQfoHGMfPjkxwXIYzLVqmIUiczdwd7BlcfBi0n2UVbZk7Ebt9wAjo
dNqMju8XKO/LsVkkHpL7ppfHheIRugYAZiROuNrqUlOFo6NXXXQ36/SLolFf08vjUuoPjda8wqPt
25+o/lWkoJhqR9F5x/lurAmo2xXcyQgITEkAvO/5bWgSkvX4J3iSKc5yVa/h+QeMcSggISbfcQdI
rjKZEMFtlE3mpLTGLJZiV03glMspig03xWD5H53SdTWCt1gnEq9WB7/Y5+B/VhDK92G/fB1H3R1A
uNWvlWT7/kEJrxKFQypzC/1FDfLZfLRywxWSXpaLvDlyB4YHpnWVJjgNoiXA61owfUBnxc81C8BK
6xmjA1+GtUJnMHwCbdW7QrEuxPh6WxulKxXMOuZDiDaDpvyC1eKwbusDByEGiPPptqz90Oe6TCEc
cVpF0cwSlq12d1mdu1W6uDOYzmvrs1mrEp3ZD543myqEJSUA6whYEXkhcnpCY82Hh4YdC3SIVWAg
d80P6dmswpneyTrZZXYhBCndZCkZEGLxbHFQJAfsjxEMlgyBdf9++72ZYgumCjwxc+xhfEMX+XrV
ZaAAVxwvXtJjRZqzpdTn2S5X8NFbP28f4x7i0VZdn1Rqc7UaBsBBpp6Xxpv8DVEXzVfSkbrgA2kw
6j0Ub5s6+qr2daDb+uu+TpHe1ZtjTrRXWhWdFC2/T0CT7qtp8bnS5k+OMVyoUf2McB2/clbzfa+U
xh/FG9fdElyVnYydlsbQciUtvBg+Qx4Gyw5EcFKFnrCo1eAyHA7pljkHxcnQy1J7+fJRcdD2UjTo
eMZzdeq9CTAJLGahYQK6edQ90EE4HlHuRgXox9OMwck4vH1o3GG9vOiuGyA4NGVgK7FSbICTAV1E
W/3ElHS27l+lVwmCEwPo3FotCySopAVTYH9P4iqIyRxYUYmMd4KOl4bWH24v6x9C5qtUwX0ZduUs
JOH4r2F7ykuAuNh+Wpx+vRjR5JD5gFXwk0LiyvafjeiwAcOOZgAIUbDxOGGa0XP8+y6eA0fTXcco
g9E6YmLYi5oTKUpXrc2D2hztlB31RHKc+277Kl98mJRz3prsObfGv+1f41v4QnU2ooRYQk/SOo/5
4GuVY5kUeLTDF9P63PbT/7oowUrbtupidFzwCaDoPNY+RhbH740/+eQOlO6DLK+6vzBTQ7urTdHD
KdxHE2rWio7U2aFDr7etuRXAMqcII7Ay7/MPp3WVJNxFirIqI40Q881hdJgO69HqvRXdjRVA0TLp
6BrfppcHdpUm6GZTZONIZljiiJx4c+bYpt380AeGV+Eht8oAaPXde13/LY8IfeZlrpAVKE6Y0Htj
HcywAhkE8y2fprhqrbdlyEI+qjf/NZ0s1GRj33D1Q/LwQX+s72Xvyt2rd/Mpgq6yxawtJefJZQfJ
bEChz8EQyaLDXU+3ESKoaTSzwVp4q/SkHVf0G1h9yGawC7xKqxUwAelR4uMk50mEm4WuxrpMEZg9
eIqKlw/XY4T3ORjeOFKjRNruRbFZnHBRgKB9itMERtEYUQhsB9+2JSm3PXwAEB3bALhBFMQxE6G/
m/ghbkugbRaIzECSd6RK9n20HAY0gOp1Y+qXeGahFgMSemG9h662r1HRnQw406MzOKeo7v1hSeeA
tMqbvNMsj/bd57ir/9K08TCxOFS67I2Ssx8g//1MmgWv61l9AIQ8Sndpe8mWHlBeNUk9tMb891Wh
Z+vi/mazLgBFkJGYwNswmOLOS+q26Q+jyVy7/1Gvkk3cz8ZvNlFwXma22pMBlKunUQRe4bDYkYWO
t4S6XxqYRVBk3pmr2Uu3cj02wYn1TW+YsQXvXLZnh8QhCutubCQukLV9QAuBDuasGvc2/ahodx3o
+kAZ79+2hN0Qa7NmwbEZxZQOs8O7jNgbAAa41qifrenS984B5CZ+Sy65/fO2yH1z+L1oMczGQNVY
rCVEtmsTKpbqaemP2xL2T9LQVbBHGaZBxIHw3IH/HBYCILq7NeRIyubj+FX9nJ3WQD9mkT+4EoG7
/mQjUDDxvuoGM0uxJt404/RvOdnu9JqT7WbDqT60lURzuN6/UJyNPMHekcGqgE2K91DfDP5ox95k
D27sfO+YRNDe0LahbiTxL9lYoDLrWjvHUFGORQNEssCE5bsEhZLlBNB8t/wmq2buX+0bkYIdIjc8
RdqA0+tBSsjpNxcadOEYcN8MVKrbRyfbScEEO6aV9dQhB1fo9U82dd/nCLPoJsuYW4O1+bYw6dIE
c2OLWoxWCT99RXznqYH1Xo74vntvGzaSlJYNHypONBY9XQu9iXg+uA6a2DkgSfZRm95JVrQbqVzF
iNas1YOmNdpTZNSeKv2V5sYBL2HOAWp53Wc+AxABmzh0fNvxbsvmR/PSCH6v8GmzN6o55k2tzhY2
M44zXxtnN0UzkpPo3qC8shTLM+vH2wJ3neVmrdwLbASac62SGezdAM6DWpq6O+nUM9fq2LI1mPry
YDJUcGn7Jz56I1YIVmxnxn2bYYvtNLqvIcYa0qCYDgm9q5sfjr4cEim49O7NtJEpODQ0bekj2NF/
1Unz4Qg8DZRoOXjXXBxRr/QdSZp///m3kSi4NFqvK9gNIdG6tw98eNoM2ANHsq49ReqwZaojeDVK
kqhlA1Rn7Y9zXvrG+EAUdDOXn5KcuNYfQK7AiV41VfBoKiN6mxM0a+eAmQCkpatMj2YpcS78SG6Z
g+DJ1FK3cpT8m0PW0w+FSt5rjeye2xUBPmQOJwHuICKc0UTTsa9UOEvVRuEckJHy+YDdm3QjQjiZ
Yu4Kw0Au4Old1yOrhKn2aPSMAyb2DwXoAiTGJVuScDRVO6dWw2swFc3ezeV4UkGGettt7ItwNLQa
PfV6CLvWF81K9QmeeFUzN6XZkSnlHyB9oOnTUikgfTCJJQ7nZ9WsGmxUmsPQuvo5PnYH5pcXisGU
7J2GaqOsXYsfwwtl28gTXGE9mdMy8FzpgloxeuvcFfSVvT161iorX+163Y0owf0ZOKE+Mxz0S2D+
uTtkhykkoE//o1eaiSwpNXWcky6YTz8UZTPMWJFRTe4aIaktq2Tu6oEFCByDOMChFmeH+jiaC9Ly
voiKnZTizDIZL99+tLYRIViPnbRVnMV4rPMii/0BPJJB5DcFrmE0uFx4C3/qSC7FvalFOIPrsgQL
YmDBbY0MuYroy+j/0jxyYmF8T8CJ2H9E9xSf70EPtFfccbhJwOjr4Yy8iSQckG2vcICqMsVjvyyY
Xq9sN7FPtiNrvt9V+s1KhehtqYCMqjUosattOK6P/Ik9x28b5dNtf7F/FV7liFMRA8jg55EX53h/
lN0v7nAoDvEd78En2QDsTFmOR7J14jBRqhg27XkBlVlrWI7JRUGi5/aidq14sybBYaApqF86vFQO
Oqy4DEdMDSkH+Up2o96NGMFZqCQ20tWEmKx46IrHrHwTyUZeuR69cH0bEXwzN1FgxsARn1Y4HZt8
WvP2tZndk/64Zr1vN49s0Y63N052NsLtMU7AUE00qLVJMr9rXiWqFPWW7/2tFQleI62jCV2KOH7+
xgPLBneynd8XPkEXXhzWMtwC2SEJHqMrFr0bdFS7psk6FKPdukVGLxph3/9k6yyDOkgB4GYUlAEg
UEW1Ut7sN6enttTcfjElF+9TVeDl3l1lCNpQdnoZzanWHGqr9eAkAwvUq3mbeUO6erQJWIIxsRSz
qPXrdfmem8m5BAqllZ4W3YCXSrzZdFxjIo+1+SEuIrfQB485ddhnprvo360YWO7Ze6ajJYA89tH3
agQ99UKAQPXGLIHG/BXTCOHSqm69nPO58okdNmjZrgvHLY0gVc52a4bMurRTd+oQXHlqX4WW0nzW
KACX1IgBYFx3zXYOzMjxY3x8giQUYx/KKqiGvxT9fsZ0B8rLensom5Pazn6dVoCzH7126T0l/lFU
TOLJ+fm/3FPH1kxCAND9VC3dWBheWRFDOhjnlmchngUJoMnbVzpmr0HQ+q5wZom8fb9+lSfoCRlZ
VGcMV7/GDkzLXaYRDzbxac0qma3tzVPy0Pn32gR9ybQEmM8D9EXR3Pqufl36HAau/Yhm0Au6+xVP
+dD5xUkBZ9DylqEHdjmk9/HP1MvPw594FtBhoMygo+Im0n/pmB4pQfCB1E6CxN/0KV9lXSb7vVtX
EeJNtjYg4YLD5Ogus69/KMPiPXrGaw+kEPmH9m3jRT4oTO5HNKXmrnmOvSJMM7cBFh8GzUxAz7qO
T1qvnSQnvueBgBCMJmhkzYEXL9zkFmZaDR3p8QMHj5uA/mfYSC9/vu1+dltwN1LE3EiTRqVao5EH
fBgt0I/c1Cfgu0IolH9MAAvG4W3od0w+rr4hE81VVjQhzdDAr4M+eQsUb88vqc4xtJ6qmHHjneXi
oBIQMjxZh8ZuaouYwOC0TQS4L8q3tRanVmWuHFBgwijn/0q9CtbQ37LEUm2ajklSxFXyH1lXmu/y
IF3X3v27lSXUvxZiKp1SMEB/OPonFtugKjVyEhJnea30SHEVVeGWcXxOxxgc3Pqp04qPvWajG8D2
M1rK8Db2fOP2c4Q4atDNdHVsUBFyEo7xexyh9jcES6C5quXZfr34U6j6GB/4w8burWzBT+ZdFM9L
jm3n/F8aL4Myn7633cV/Yqjvx0BiQHxvRS3eChScZUk7oxydmVdk/j9oiqFTNqgjCDi/XpTQ7JWZ
kcFwAxSzZvjOkKD0UrxfVueOWstFte1P9loFU0oDuzTv+mk8SBa7F4VtP0CIwgAAV061vfBS/RIU
R5CQYGoI9CqYZgyWI1ElLnBfr6/rFYKwcmaZledzcliWL2o5oM1Ixoiz52S3C+KB9OYaBzHaOiYZ
1EXv0hPG5F+xtPBLmku0RLYQwZc79aqREvy3B5ANu+nwQ89kznRfDX9vlejHzaLITd14poZ/N/RJ
3Y1Mluhu1L4wxgXhHn/7rcDUjnt/5qhN/6ZNcnfreMEYtOOgTRHrZNEwqvU4T8h5FKlHOsetAKQj
UevdBW1kCDYMOiizinXcCzwl8d+CYu69zYCw+3tBwrXH7K5OpnpIDp2F0UGtdHPr1ai+X4csaMid
rb+/vbi9wHErTjDZvAaQMZ1jhBGzhWYzNHDrb3h/DZHIkZ2TaKujVbUAAmKHJAXqP16ayfDj9kp2
u764EoCnHY99mwh658Qaa0yg9h6KYUj9MnOG0CHpx8QeM7c3Vg/9hUCsZ5esVj6hYMy8Ojc+GzPx
nNQI+sZ4ADCOBB52t4y7/SbhrgP1JZ3zAep5JdA27t1fnbS+rJV2P4DZ7IBwu02ki7u+heU9NSgH
LCTDsfP10D5Ol46Gt/ebK+KLmw2FORs7rVsvqnNGgvHkYkgBYVy+GljiJ/SHXny6LeMJUOmGENFv
Ua0qMRUKlE9aDmddYV+7fKQfq84m/qRVb9Jm/qCo44WD60XZoUU9ycT0lEEGMI1QtEn3xG+VCe3T
wxysM6a3iqxySyIbOf+Hnf+9GWIhT9FGqgwzPHg9NF9Vmn2dNYzMNp0TKFP0aVhs061I/pepJeHY
09kts1zyjN8N1cn1PJ5Scpu7aipMfUw63IatD89RftPPxFONAx8PZB8tDMsV8VcOgRz7svT2rpab
qk4BdWiqzotnmDKvQ82AJPMfttPsaRzSQUX/Lxs91bmJfJ+s6LGnfaaJliADbzOgv4r+BHqh6JqF
okceo/O/+1YS406Fj76tgPtLszTNdPDW0F+8Qqq0HbSclvVT21xsuhx/vK2Db79wbfX6rElcxhPE
l6jy5kai4JEtrQWE3pLWh+Rn9tCfyIP6xj4QwNubj1G4hPFZ8UzqVaeRj9D70zH5Klny7tZuPkDY
2qyPx4iZ9Ff9Co0Z2ZmFvRu91YCgnQagvH6PR59/W+je9WBator3ngmPIkJmzo5SKVXFQE/OUMQk
lvU2W/K/bsvYowcztkIEZ8zs0qgjFWf5d/P/2HnJ7LWdlwO0FZRB77KT7Y4PLYA7jzGef+TQSwKx
/b29rlPw0IpVao1pYW+JVb2vafXJmJsGw9+pZK17UcR2qULIohb6VPXMKg+xVmAoWwHkgU7iwreY
Awi2xPmSdvWdaaIseXuPd8+RaiAusoC1pYtYikrDaLPqWY28aO6ONuC8dSnC+144BgYVirwawXSu
mBMlA+blF6eqD2ppfalr41xmxRRYq5m9acHM5Jm6/coeHOrq8ax4a4TpNylX3+452qYOx6AbKhVx
+tBmbZvjqCDGHZtjnYzf6NQcNUWTqMvudm7ECBpr9tnSkCVJDoCifrCG8QPAeCTXuEyEoJGWFkW0
N9LkENta7bKJtG5jFY+31WLfjW4W8kIfa1DBZxm/nF4mc2rkymSvkF0DsAFcTAngMUAn//zlpvdJ
G6PMn4B6ILvDPGWwpvcrsspD/5bShzr5eXuB+7v4W9yLLKE9Z7RpoA9anfoAXQgNdCLeFrGvclcR
Qni7KnO1LmqMtElKPFP9WE2NZxPZXb67EACV2Og5VCm6GJ7vW9OscctQrjnYQ+I5+Q9po+/uMkCY
wPEi8LQW0XmyYSmTxsYyMHpyVkrHjXUrAHuKZLf2NW4jR7hGK9LPzlTY5WHVFtce6lcs0t2oQIdM
/V0fgHenJOc6+0EssHyo6JI1zPs8qiQNuXy3Xtzlm48QdjNLm4yulKF/s/xsKu+p81ltNVdFWbeP
v/+BemxEcYPYhH9rpeVDr8DCUi07jUp9r0wgsSKyWt5upIseg9/nJxgWpUxr5gyxnrbksYehtgU3
S4R5SMdggVEkcTCPTR6oahEHbaIVblE3D0tVyiiA9hX193eIKD99b/a22UCPyloJCDKYgOMIbm/p
vggbiyVAGtFEiJ1iqgwWdxCh9x+At+kBVkqipXvGYAGlytEMRwfHs2DTQ2L2dFoiDIavl6EAgZB6
p8SyWiXXdFEJt0L055oRp0PpFBg/P+QTez918eNiaF5DJj/RJ1l71a56WMBuA4UVklUAg34uLGtN
xHIdeL/SNnlvaeVDOpW5h5Gpc9zWp6IePxd9eW+19oe8Wj8OpJch0uyZ3OYDRL1QjNgkuoIXY1XW
P4Be/8pWy/dJi9ErEmk/tH54e1tJ9nf394JF1Kehm6I0Xml5KPP8HOtfyrz3ms50+0raVcyv4hcH
CbfMGc9Q7hIrIsrIFErmNTmM0aD6iqHPQatPzV2rdBfHaBCp13nr65qJbs7kklfpnVIXA0bygbjJ
8k7yUNmzDgs80+g3Aik9fXLAG4dDWd93IAtPDqxSD6mTnthqvfuDvQVwtYqqM39cCu7TqQaQsWu4
xDOU9Cf9QYl/mt0dGb7fFsN18sW+AhnW1m2UmyzxzmNgOqetjSyv2aArFchdef+zNIk7V+hUiUB7
OAe5LCLai08sW4NjoThN7OBzO0FvM20xLwFaglQ5zvSnCsSHtP5RJV/KIfcMgFHdXuPu5PNWoHAf
tmO0FgVDAg5jdAemIC+Q+pnnOKhaNifMbpyivwB7qJykSaldPUHXpklAbG0YoheNrFjVRwtFAU6P
USFa9ylek6cRLIuR+oD6O0p5bShZ7a5jtW0dQIcG9EZ0rE4XZ5xDFQyBy4P9xTqr9ynGYOITEGmA
8qV580MCeHBDBn6w7/42cgVfC3jDBGRh2OX/voQoW6IQuI9ql7BlWpBy0npvBAteN4fOLNOb/dO7
biT/fWPl4MSO63ZEVqkqQORLlQ9VZjzePqynw3hhf5tNE2yhY0ZPAXODC6pZTTdylkcjcj6M2XzW
uiQoWeJpRnrE/0um4/VQqV/nyQjn1ahA+liGhNoA+kZHSg7rXduwoPSEeQ/fmBZvXLUgwQu7Q75t
IE5o15jqzIugcdKzljSY6izOi6Me24H5GCkLFnsIoDtxkKb09QAy+4I590rihAB8v1RJcsTj3W9y
oHSq+ZFSAzPd0V1R6v4am0HHMJczat8ibQznJAk1hVzMqX2gynqfTsO7SHe+GOZ0N1Rz76eVclkN
ImNgkGmFYOZDFoFdrcf1Z3RnBeBHqRZEumxuXCZE8Ms5zYsqUpDtVKoZOMtq34VF6gAHvZGp3z+4
rav+CWHtEJe6Brwq3HkYku08XHKV7Xeu5o4XxkKe3K7CJHrn+DJILqkpC5EMaVlaJc2Tw1wCXvVB
YZrAdZA75cR6/7YNGLthxNUGxH6Aqp0KvUzJr9yU5qd+PHsEEB8XXkSdH53OM5e7OfWUyk+8/mfW
uEbv1pjSsg2MMq1ojlWI6yjH1XgwZ1c96iyMeqAXJsZRmTxLxpwr0QAqBK7ge6DGmCCVZg/FaRzG
d2QsD/Y4vru9LXvBHMXkD3ArDCBsi0g8yVRo06yhB6TQv7D0y6B9omR0pxGJCmlaaS+6QmyF+Ao9
6GCzEJbEyniO2hUTDr+ZJjmS4X+YJv/NvMjekW8FCnfFXEU9U3pU+oxo9M1cCbNZ90wCsqjGzGUH
ti/MdlQLqTMNKZHnftye7V5tFOjXlCC8sNvWrWqASc0uUaY/eXBQpFz+I0vU5QzBQOww3BnESZiL
zpNjlxHH1Uf6VS1ktHN7mrgVJhxbzax4Xls4iMgKjYj4pANBaE4lU7xPDXviHbUVIxxWnZE1Ks0e
eZHSuo9VpKyQaeyUPuwGhDNAnPzqTPYJr+M39WoA2WItvCZh8SFS9YO9Lsw1qfZqMeYgVttDm+cn
I4kehyR+HMv2EA2prAFx797efq8QHQzZ0o5Vh23J6RyUluFXbHxz2zh3d15DDQZ5PduGJj9XKbUh
GLfulPpQrae+Zx91rWxctU8NmW/cXctGkHCnWWifZE6cwzcO7eJZqaW07pgXul87XYa20Kl3Wav/
pWcUk7EVQA3L6VWVWN8Te8k8s2jQeAruAWdeHmfQfXmNSo4Y0qndHHTwCXqORiev/MbofG3F21RJ
KuL1DNwITCWYoC4xgjBFrVvXQ+Qm1TJhbEhtz2UfOUGeE4K4IXp7e2d3a3no9v29tcIF2y+94STO
hCaAgLdIRX8tvPkQsTpm2NBNgafJ/5H2XctxI02zT4QIeHMLO5aelMQbhCRKcA3v8fQnm/pjCfbg
TO/qu9qN1YZqulFdvjI9i+z/Td2U91EZf2sRDWzrOvS802e7Dk9KhMvIeFXGTWu0Oh9jjbB4iH3j
GLFr0Xc9Wi/R93BRjks93c8jeeZcJkcY20MGklu+1KjfYLNZ8ycTM19AZ0jc1o13hQcknoB8NcZ9
4vK2OThX+R5grEJnIoeoU8BLBvXUnQCmaNlhGz5EZetzDkhN3IVt+rhNtvNbaqAszuQ8RnF9fqeg
+PdYm1up8kox2aQflEKy1qtwyB+bTHQHgrfJtH11Fu23oq0Md/zZtGQqWik6Rq+CBjQAff86LZMz
VN+v39umECxKoaSuYbWRnaAtJg0NuFJFCxk1zGx8bNKzKvEqfJvK9yGEVT7LSKyaKAiVIxCaDQYY
DkfrLrZOyzJw1GDTSq4kMY5wruc2U0YMf2T5lzx5bkpOmrYZEBsrAYwLFOtmWKIBsyx/QOFqZ9rR
GbJ/Q1K6VR1BX98CGohlIiajn271dEIrTcLcwGxJWJd3Dabl+6q0paYBe/Roa0K4H0Mu4SD9+Rev
aCWTfsmVTJJ3WE2M8aXo8Ix2AvVx9qPGErhKaREEd46f/kL9VvIYG4/pfAmLz8gvJOEHsJTsvDwn
2dfrMt7V69qhGHNOFHUOTXi0QC9eiiG90cQCYDSHUgGkX61h1nA4yhW4FOXS4UjeNEqr4zEmvkky
eQA66Hrw9Q9OwLizdtdlbT7kD1Esj56Gqa+oGEUM9SIZr+X2y1ztMDLPCUO2ddICEgEqrwZKhZ/1
o+rCso5SHMgE1oER2VbzUKjPefEKmurY4k3zbF6fJmKpQdYx5MJuWk753JNCwwvQAVIvtvov7M7u
Il2z8/HYkOVQ6Zoficp9ZoHBbeBc6Ha0qymaocqqhHVSxv5iim5EMFchWwAI/tR5JbFnr/aSm/yh
BcA7MnB3TuxodLK9BFaFrxLIHOZdwjOem2uEkP7P76A2b/Ume8HAA6EkzxT2NUwcZUfXumjDx2/w
JicexPmWJpkaSsD4xLp0QarQDZXQASML2+HhaFeWbo/ku9XwUB82j2VZ2NLFwJiiXky7mII4tvWE
tRUtGWyp/hIjZV/Ms6ICxR5k2eP9LMs2WLwN0IAaf8HxpKyFM2a86Y18GVIJEZ4oHutqfMLv+++t
AVUEgpqI9i5VX+apGFgIW0gMrlFVup8F0Yu0iePsNtwqiDbgunUdVXsQDHxWDLETcqwwZk2gjD7g
KoBzidqbVgJlBUCw163LVicZz8BU6CoXVUXGGc149NlU4DFQZJzKONeATjOee8Ds/x+dVF1xjOeG
K0el3NBBbmABOJONsgQxRKHTQrIeYWTHVMKDEJK/AKsAwJ2CTS4TvRuLNTC5asZz1Saqb56BpQ+I
xGmXoRewOOP+r3ZawT6qwZer6HZcTGljTD9XjbFRAazaOFUJEPP5m9LwqB+3vhTgw/6M5KD4yn4p
uSVzF0e95tdImxa3dRDOIYb02pPiiDaa/hrHJ8jUEDL+FSEK3T3DzAQGkhhDGXYL1BB0Sr5EHPWQ
e+mt/JwdaqQYv9BpiF+wk4joYd7lvgiOj8wOH2jKEXHRQDbicrq0pACRUbcudTSMKrkWItPyyWk6
Fb657/3sruPG5RuK+UkMEyMltZGmZqhbft+SnaqSW9KKvOrR1sbdJyFMYCQN2HiTNcPy5UD5KnvL
qdlLdv76B0gJu3e7aBeD409wwp1uN9/B73ffxrZ5rP0qcKYANUnOc9zwCiY+LRbRdGzbXRAEF/KC
sDqbNV9vkl3dYT5R+TkLMsfpbpi0tRQ2ihlSPVKlWNJ8UW6PJemetK66q4rCxRouL5TfUtvViVis
DYzdSLFcWJYvHpJdfjPcJR6FQNbt6G15jT3edOdWPePT2Rifk5WKqoYV1NOI9RJwmhMeQyu5ORZ3
nU4R71sUPDCuFwaSWdwMsnVKesDJV6MtpPf5GAPwvj3mhfWAKQ3vunW/+LYI5wAvRWnCwIZ7kWlG
GfjH1FDXfVlITbSQZJdYs6d02a/rci5tExVkoSaqKxgmuQjo9BKAM3UMPC7lNnsANXIPsCe3g4m6
UQD2/lDAm0x2ziVJvohaGbHMix0XJdfbYdZ97ZHWkKRTASoT2Cl3fHinyQDiqCLCPAl3xtv1E/Mk
M894ImaaVViP97Xhi4V6CwaUXNQhhUV2qqlyMpWHbcG9YvqLVtFiis0QvdD60Cd72RHsUQebXuKg
1E2B1+YdUsfxf5bJpDmZNAmgUSWmj3V4Tw9EAIYsR+uGArxkXxOX95IuDDA+p4xpAVhADAxdBOYW
2h9SZOFzDknqVJGIbimvoH4ZnVIZaBGYmJ9HAYZt2OelpDYDBiV8ivA23hCfbjjrt0BJ9/vd8u26
llx6UCpNUVQUFujAss4oaK4QS0Mt3fIHX3TawptO6st4Mz63z0hN98kpfJR94lW/Uq/wygHguM2v
IvjPpTr6I0AXiAAFvNgX4aQ0Z4OYg2bFNzr0hMlNOr/qNWfvdfPTrWQwNrBRpGFsBdhAjfSuGgsg
3eYxJm09ufUxmGhELotJrkAW4ydi5MpAXUmJ6aVYjS+bHxPA4JHZ2Nc/n8QTSU+9enM9cHX1gYSW
rwb1dy2xF5DTUJ4YUBidKMSi5KlgVo49aXS4s2Zbthu7XghiLcOEFWfe3tIZWJRYYFJB9Nc75r2I
RZN94U/H5KwDV8JGikrZSHa86uT2l/xHLtvfEpSZ5NlkwVNbj9gQtTvCG268XAJ5V8gPEUx+k86J
LEwdVUiUoHwzQEcYsIQ5+t6Rh6Xa83TASOIBkOa+Fciuifv2/zNFHfMTLvR1KeUULT6/Kb4R0XKU
+blNn66rD+8mGYUdpD4ZBBPaM+QAisjg78OeV0nZ1BINTV3Nwpwa0o/PGtrpwmzCwGAG90TBnQq0
UJofySm9iZATJH69E7iV/0sQK3p3mor+kAmcLMxCfpaZAfU3LsDF4IfP6sHwi9v4nWhQOlhB6VJA
Gl4isv0OMXCJTASAI+AuYyQCZ2RRkiz0sxfjdnLNg3TSQIQ1gbZMCvJ9ZS/fzSN42rikTdtnXUlm
9GSue+xBgGXCp9A7upNg7XAW7M7u3dBO7fw2fZ44PoMrkrneZDBGEqcQOTrCbXgo/LK2O1gaO9vP
p/Sw4D+Pdr27rqublm51TsbSVeVSy1KLGzbVJ2D6q9pNRcSdVQG7pkM5bODUUDbVdiWOUVu9X6bM
NPA0AI8qOrOsH/QFs2t5pjjXz8UTxDjgqeoyY44E6GoYOZOI1FU9lT2HMPeyokhfxOo4TDQYkxoE
1QS3Nx+Kff2QJE76TSR292QASiv2B7vxUMnZZ6qj/DZj+PomGHcK5063zerqV9BvvPJWQ9y1pAOK
nS/fY4zLM4PyJtuNKL7Z+Vm+k4LOk5zlO/EKzCVmbr8T/nPVhbkGxmV1VZbN2EzR8Vjiu+IboJS+
EKxm9k/lI3+pbju2+jju+3bt6rhNi4igLnDczh1mXz8oX5ev8duwN2NHcsF5ikZospcO5AEjdons
oqNO7VPi86LW92nWT2WSz8dmC4J9OfZ9LYWaL9QuddF0qIn8jl0V5iKv7eik3WuH6Xu6o8SVmtsh
8AydCjh73A+w6XFWV8JYK2uxxEISYTqwBkcvwRUiW/phur0vBOSQFHb/hWubqW5fOz1jrrRazfTe
SEOYq+okEF+RXZ2SdgIVIU0c9at2P3hmYpe+eOSFKu8TUtdkM1ZLIG2OBQAoXO0Vp/ymKe0JwqWd
uieuDKQsT/B6P4L5tOObdg+OSw/U7u9bwhZoGZBngMB+3lGl4H4K3rWwFs4YmhldUQ2fgjqO9C39
SpMn885yJmd2a3980koHY2XedYN32RR710aKYYkUB3VWxhYtoZlFcwgdUANyZ/nhvviNNqaT8DGM
trXtQxJjbxpZLSVRxAMkJ+urjNETxMaZE3a4ZrpN2/0imDHjGLnLNVfmeIyNQZcqV3QV6jb4xT5q
bdGbHrtHfGlUeICC8KYdtCC5I57c2ZHPq5VdDmx+lm6Kn01skkxCV+eQPv1MHoa7tAAgWGW5ExZ0
gAMjIvrBLqqQ2pNgczeX6ckulN2QQMCJKihiIOah1RFQZVUZTmZ03hFkHXIbA3/XJr6JmZniJXlS
kUtGhV3fFg4vh7yo39GDr4QzL60m5WiaSar7IzkIw69BRs9Muw2xX3ZdfTf99UoO82zmSDEirU90
v1ugR13+kMiznXSD+7+JYcICSai7mmgErlLI/SXE8DJ4fkwe28523Lo6DfMWm3wiepfjk1Eak8WN
nfkg+ZJbuMnBAj+MDGwztwS9MCiW/yoxMBCFG2hzYiaRCZkrIzezSkX6SEUnCAOc/FztwE9hPaPx
51KmeP1mEPbX7/USpuRdTz7EMh6oqY05DDtkj+l+9GQnO9KXSblwJAffFGEHvzuwbRJWR2UehpIr
VgnwTRp9zdiGxGRXdSwSFzCOmQcALPCDSIvTdl5lulrrY5EIyxG89/G++nX5Oj8OzjyQRsjDTKCW
Id0Xd93JPKgvk+iSu/ElOmZeHgyO/LP36XYG2S0gRAWtbRjZ6cHctad2r9WYZuZaq00DvboY5jFF
I1DU8wmugOoAGMPb95LhfNtjOKwKrLtltHn3sFmmBFbGP3rHvKwsSTWFCFAA2lyXHUx2Yx8GJZPF
6U+UIMLiDtHTz3vt5plHlnZSNiPyDOHw4jfLr3FIKk773SEFjvjp77aJ+jgh4/bMbNIKmdph47Ha
A7vTybzwznB6X/RnF3EmXhYvxPz/GJIPmYzXi+uo0+Yogb0yHPM8uMVTdZd+bW5T2H6sCSTAUbKV
2aMOyHK5NDibyeHHN2X3v+tCbw2gfNNImwy2+bvytS+ZAeiMDGqNJqBuY3+0qh0J7C3mA5odHKNC
jcaVL8zCH2dEiVNZhrVuXAyKQqemHUZ/bQMYnEWg8EzYtqv7564txoT1wkQICMWo5dSDDuyFuF03
dKnBnk8yGjwnGkLyG3Gc18pWpq1e6qtcwmstRKz39IttYJj9+k1uqi5gbGivj25ZMqob1jRFm3CR
GVLDDH3GfLYRxPG+1+ZJVmIYbZWI2hWzgBssTmGA7jt6QXZ1xJDj+2RL4eic/Hsz1v6Qx2aCY9xk
WlbgWFaBxbu0t+V835qIiWbVLSMSXL/E7RbCShzrWgFGq/YpjkdHJpTivg50d0ZLxJp2kYSiG+/1
0+ti1V9BUwS4hxg3QW8Yf75KdLUZ9NjtXIa+0OwU7Xuc9ffDPB600LjTsWwvZJlvLrxcfsuqroSy
kW4MkLaoLnITVnWRbdWbdp2tBKUMB0bzJeIIvIhl65WvJTLX2hDDyAiVGKIbDufdIp3QvB4T1A8y
JCpvf/EZMfEiAeZEUoG3yoQNo2BK9TCgudV6A3L11o4OposezJ6eT+NYlXcdvPiIOmaTKBY/XeH+
/BGrvFTSyKxRYMvAT6OYv/Va9lOh8coCrTUgKOBZAo9UeNTn8RQa1WuLQDi156oY7WygmEgT6bwp
q10pwkCG1npKIwNaNJ8Xzk/dMhLgD/nnlzLqlsxjU2QzrH1SoVXU2nnY7XU1vv+b6/8QozOplCzm
Yg4YJBPZo35QvTIApJYPGGu7wQQJNyzZVK6VNEa51LQTxkaBNOmW1sklABrrJ5CVIvjmN9w208TV
FeqMCynyWR2WAt3hyZ+95lvt1OfhCzkuB9kHXDhOh82h9J5XDrmcYUbwvRbLaDRULMrlttUx+EBr
DjikhxWRAPOLtwZHSbZM/FoU/fOVTcpykzQjduJ9rRjsXHhVydN1/eAJYGLXPE2KhWQ5oqwRSLrd
HkQwPDe15TbWZ2BCVVVYwN8rgBYZUN8i+ugwArk3PpeB8tAdRh97t7v2rr/jdxU2K4ZryUzIig2p
dlrUd9ODURDYHkdHSnDTe6JXuNMX5UgLC552BrQs+uB25Vh7vMWb9i098Ar/268dOaIlom6iKsw9
E6VOpiotQn/pa5c0rS/mhi8NPALRzbxA0T/kXFw2xgyHFNYdI5957ip+AZzt6DwqThjboq/7/Gve
fg+Y0wSQA6aqsMn1WUkbc1mwb63p8GHDPv35pygpOdpL98x7e9QoXph3Q1VEIASCX4IdlWuHpZVm
GccbfBMtG0qf0f6LUcPNRACAKujimxqGwtkgcbSypiNKasBpTW7+MD1lwM7DNl7Q7TrPOEhe7deP
kSseQ+/6e9yUDNpgrJJg0AcTFMyLTwuB9EjtQkiePVDX3Pfn+pwHABhCURVzj0HkLOfKGX/wrvaS
wAZmbS2Z+YxiOnUl6AbQEOvQ+VO9goBuuwJH5avZa8ZNbkSG38fpmyVXO8OUbiKj+z73S+IsfQFG
+GwPfLFveVmKnppbBASeIFnO5XtNAGfpAIwBu+1qSdpXSSS6Q7JwYu4tQ0Y/F8ZNDEoBxXieUdaF
pDLE0O8zpMSAejc0Xk2UJ4JxN/JgKmVNy/7iAV0ncqdgCioDpw+6Duijp3bFBajcMp3rQzGeRhvz
siY6+nejMHpogARimblGJQXi14KInPB+s6i0lsaonkxqZZEtKg1zEPHdsDeOtNZMy0omACvfC/rc
+YvtI2JyDntamFVmsX6iyhjyiKZjZK//Rl8D2020tVN96RGljKfyzZptjIn++Bd1m618WzX/Ec2i
/NQkTGNdhWg1UF+bUxn5kyt6wDQBygetrWtORw71vsOj4+UaW6qkYZQZjgCD0xfILeEix3EvL5gG
lZV9M84/Q0viRH5bIoDkCiRMzJyqF+MDYw5onSqVQr9WS48Ui6ODZeUvjNVaBqMxC+Zc41haUBIE
LEv/HcvMgeAtT/khdOW9hqGS+DC9dhmKcLwLvJwGhbVai2asFRSpkY15psWS0VNQHupOCiYVMny5
0NYccqPBWlL6jOtHvhwsZuQyDjaJsA88L7DPZG+CkhxEhsaP1J0dM2hv2mA4Wk7jSd7yHHvq7fz+
aIqzjKFYRBgHrIcG8YF7FVtO0RCxWIapYpNirn72v8Uc5y0+AzKJPI7sFpAmqHkmo68I2quhhoaT
YwPOHzMTjGM1ZmVjyXCWgmReVYrQ8nisPezWT06WN53X9F3lSeYQHsY8zu2yV4PrN7gZoqx/LnOD
kRQNaR3CzCxZ8zOMcwOoE+B6HuTKVjuszERtEbToY+rpztT2iiS0dpI/WWP16/oPodfCxhJYCwUQ
lqrq4H5mPAb4vg01TegbNNV7Nct2k1o5der/ZykY1gUVIb4MVr7YSALLBAV2sMo0qLCYEyWYIAof
La3gXOqGFQW4haUBJhwFJ7A8fVaBzpylMcIYfdBLkdukqP6jcNg0nU3qyZ4q3owg/UTM1elYZjE1
uFr9EtROSrH7E5IoAw+xcl+h25F2E0jJ4+pX3WOO7PoNbj054JEbQNMAlbWBxarPhzOmbs6LbEmx
VJk8ZMf+nJ5rz7i13HpHx5HzXYq6oWprgXVT7aIz+EZq2/DUnyHK/wQ7HCrK0zy/tXkDq9/EKHFX
qUuvqEIKVACguYC7SjXBmPGW8Jjft6pgnw7PftlCNPI4A34gXZYeA/IYu9UXCaRx6tESbF79ZMNp
fJLGlE/yKBNloU6yoGux2j4YoOWqOZ9TpUHLhfKsro4pfCwJ6dTUgtNQCGrqs2mTEq89CmuHCPJT
0aRHUVRugbr3jP8NK6ZT/7UXm13cTy4gcx0zK1xhwP5EqNmRGtpG3Z7DRLhHCqLbiTEZtiaJmEpp
ushuMPjplubwtdIwx5rpblcY+36I/WQBgIYw211neGU529HUHdRKjO0xRtDfg16gApaKigc0jtFJ
GStU5Il7Xa+3alXry2ZHQIc26voxH7Ng+UnnKcbezXsXS6HhUwuOdsXJ3ciXgTX6HH4B0sAP2A9u
yLfhOnRNwgSDASNIV7k+Py11nMYojtIsUDXa0atOo0cUO/6aeNNx/pafJAcYLz68ivaMuWn+TteW
vq3lMwFE1EVxW6YkCyLrLhsAcKVytG3L23w6IWM89ErKQ9noUpD1xG+0SB55yoMWGAfFo9ufPELY
rWT4kzzGMNQCqEd1ASei5EDNY+wD5d0Ca6+4i5+v68+WCVrfHWMZ0rSflFwDsKEkxfD6T0v5y7Qe
pJojZqvKpgORAdQ+SEhVjD191pEyRZosp3oGykrJV53mtg3CvbmnaYHilH4FPUWdjRfVyNT9smZi
JfYC9MDSmlYiGXzMPjzUB/ix6HXYmW+hgjkj2uCNHPmLcSe45vswyF33K+Xg9WyNiK5P/v6tV9W3
vAuxzlkTCvrR7aXMAcGJaBvP0kMzAzyl8OajGftF6l3/rlQjrx2cSTMx+xLOJfZegrIpnS55MuvK
1jtOsrf58D4+6kVVPgJeRV3lGZjfYp+UAP3I/evH2PRc6w/IvG3dIEMndgtsy/2EmQwJI3LdbkQJ
qnnl46Rs1U0MzEqDUhDZDnaxmNeQyFaiyqEKJNG9fFjc0Vn86QTcMgek2YcZDQfrfgbrLtSFkxFs
aQkkm8BSlXVEkWz5K+8z1DcLjdKBCbdSYmPbEGmIarf4V1+CmvCzn42vZ1gWVl0QUIJ45+Lr9Us5
DzFEApHLwRgIunEv//3rQYSFtg1WiLHOwkTHKE9RehwA3lACpih1lKO5Xw6jO76hQsyPp7a05ZM8
Rus1TUvaJMP3A6vPgjVYzYeZeZoOg5dgpuNv1i8+iWMcX19mcmU2OJ4yI+dpZzB5chewN+oLn2Qw
D2AKYxUj0TiSkhiKH02gjgn73BN1ozkAUQuvOiLoK5KocKVhfilMcguwczfrJKBKYcRGrjEENps/
C1m5ycjyGpbWYyR1oCaSg7gWT11m5k48CnYdTV6tJPt4IGfsutjiUJ+nIn0EKo4fS4PdCtYRvWpP
kuPzIIu/gM3f2lhn9FusKWJGfBcnFsDwkBV2s1vq4R0wI56EXvI7bBz6g2x4udb8vq5gG94Le1Io
TGBHDKrMvhppntJkpug86qQARq69r8LKmao5EOPavS5qa3Lpkyz6W1Z2vBkKoyA6kLDUUu/eNMFK
AwMrBwejG3MvE7HfICq2IGLoYEirvR5OAeCr9kke6HktPgvFsM8F2Y+M5IlMcuqCt+IAvGGORd6q
aHz6lYwFQ3oXtwW1Ixhl/Vp/X04ECTGxCzf1DWdEGCE55oByt7zj8V5vPT48aBkVfGyWGhZbVi/l
VpesGiiCUQ27ScnL6SxRWdrxg+jykZk2zBcF5BEtrNcDC4XduRqmCiuPIjCo4xYTa2PjxhOn+LXh
Q9cS2NB6Bht7PQs4UNVptiQPrijpDjFbnmZt5DKf5LBWMhtqeS7xxKm/Se+M43Qs0JMYPOtAQYl5
67DbH+rj5gzGSjY6khTM4ycBwInrg14uCNetameRqnGWeL4lmuhbcv/Y9slLgsn3tPoxiiBKu/6g
ON+PzRrEfqpVA0WbYMy+hM1r0XFCTt7fT/989V6HITX1XsuToI8FEEA9G9WP6wfYSHs+fTaqPisB
pdr2YTXVf5Lqws8CBRE6P7vZCkqwjaq+12QQH7BD4poxhHWBnsk7HGhV2eIv7Ifnk92rmHPSEUN2
WMrxAPJuRvZ8jA+8btLmM9ApjZ0M/lD84/M5kzCeaQGMooMekvyuWV6laH/9KnkiGI3s+7AUe1lH
9IMREkGPbGVc7HHmDTttqsTqJIy/njS5LBsJJxGncwzMZlDK2tcPspW5mUCDMWgHCUNAbCei6sR5
jA2D4gQNgL/ALOlhQforY2SUmyVuHWcli209NIbVdF0t4DhB/lKAFpkWzo3naG/cq37umzdcUPEt
f7uWyKgCQoUitwpIxEbMbY38JbFjQEGWDuYKiDNKbnsKMRMigKCZFyDzRDMqMoB6LTMXE7OEcLCY
zzaOyyn3ikfrZsBgttjhFQAcbc/LIHkf9H2tZfXKW2PK1HTCsnR0I/mVP+3CXYGFzQTD0dzBl61n
ICNYfm9joWPMOO98kYqcAM7WL752rn7o4UCVm3B3wvQ53Rbw33jTmvQvZLJElG00DcBKqIpeFEVV
a4liPceDMOLISVOv0Z4bBG8jwEarzrv+NHiymPhpFtsOVXTwcWg/51y7TSrZV7u7JJa9cPx1XdTm
w5AsTOEhNkSdjzH9cjXPQyJDV6qi8tL5udC4+dr2aT5E0E+5UovE6FpDXKI0SF4I8BaSXXYQU1d8
m2+VB/C+Yq/lrToI+6JwsmJ3/XRbuSK+2ods5iaHHPV4NQrheF7z74ubg+A4w45C6/Yxporp2D5v
FnXrQpE8gcFKw9QEQq7Pp7WqOp5yERIHEYxVACSruCxJW95Uw7QdOrgGkkX2nZXm1IAJVaaz6Ooh
BmxQjin4zDP30r1w1g6m5PbfKNVh7taFzd8J2Hp6wNKDwcYwHQh2mBNiDWKp2jxLg7z7gVcwjb0j
pbze/1agh2QbUTJgxE0M2Hy+xqqZMrkBg0gAmE8T0P+LB4sZUJACYASIioPV1yH4i+kvmuH/I5TR
VGMYxK5K6jQgQwLUjCE0nTIDks11pdzUkJUURidHoYgFjAmivTJnhi9kNUIUEFv9j1KYryQLo4Ik
DDlYNI43tdQ9Rai5/40M0OFSOk8RFW3GxylTkefFCBlaNdiF8a2YeTn9u/1hzS5aeToFFlVpIP5Z
D9DhGwCzj7pB6/Uv5qHC2nH1pTjm99JRw6wVOk/gggDciZzaqqsF0d24l4/hTXoQDnRl3zoRFXNm
/a1wh1Cp5M32bn7Kj1/H1kyzpioA/Y5fNx8QUmBcqXoUHswTCihgOOh/kFdeILPVwzBX98GWSIUY
CCEhIOCQtFL6RIe62fhHfFs9dl+q3eRoh9IFHXkGIg0bncHC4Zrzzee/OjMTXeS9UmhVh1+g9Ham
2/qhevuD7IUG1uJEod3vyb8owW0avZVYJiDt8qpsewJUyT8gxgMqm6rPT823nNX6fhm7Y4qZUOqA
DAtiuXTzYXZjK/PH+rHVH8SCE8pv9Uo+fUzG3tQEcIHT+P4xB7duMRq+2Oqdcl88EC97JA43QqPf
5sprem89rFwxzEwYaj30Vb1vThnKDtEv8VY4C9gXNr7xFvc3k+f1XTImKK2LblIprYl+T+d23zFm
drWb76dgPvJqKtyXwbRSraQSEJpBGvbm3Xqx0SJGXbq1s4Oq+HRlugUucLPYA9BlCrut7Iy70cD9
oIy1qhqzL+QJv2HAgLSOTaJBtHW0yoWg9LFBy59F2UILWKvQ+62svmhvSCOqmpBIgTxi3PG0707a
LeZQ/fqX4GCsfsYojH7UEPmHNtLfHTnzZnS2drM//QjGD2hGVJuLiB8hHjoABQw7Sm4S7/hQhrwL
fkesWB03DWdJtgYosBjEg42aNU6MOnmgNdhSRl/M5yYaHBP//gFWErGrWyeDQs8WJDezR/sqqdvs
+p+DhzwAi1q8FVeOoXsfG10LxGatDMRN6FCVOpF0Pyqys1jnqHjIstLJI+vB6njTFdx7ZSyRMpQJ
plhQv6O7P8IPinzTebOb7ft3wgKRx4u6BS3ySWWYICjWdUEQaD/g/aU04IIAtIPsxEAL7lVb/N6f
0SbrADCiHVrJrt9AGI7343Gtxmac+eFWZMZGlVMtYaWYWkQwrGXoJHWP84vkRofkOUHFSHIoDpbw
O0uwXEz/NXLRR+CWGelpr9hlmbFdpDYQSVBLmb0Mruwpu+U4/UAjbw82LYxFkoPxDSgXXHfA023G
XIXm3OWpNoEf5XzG3A6lS9qhAP5dez/oX5VEVv6ALcJMrRrVZQF3Rzf9qyfZ03BOuptkBPU+3dW+
aM87rlRqfK7cLcv1iEG0TGioandf4RduCGia1DeF2ovMt96uh/Y8l6cwwZFG5LzXQxQ6x8PkCnDo
CZZJVYDFiKd/Ue7kKC+bCGKHKipAp4Lk/af2aP2ktgno+z4Z4enobhlPYTj6whYLcm0uBpNaX1N7
Kswn/oAr5x0ojBnql07vdRNw/q3gVYr4Qx2DaMb4SMitkXGi2Hdqr5WVDfvE0nsaesn3yt48p08Z
QMaG3fSAXcR7K2j/xXoMz8iyiXM8VGGZ6zO1NcmO+MMXWbDDN+U8eBj8FG3Bbbi4BTwNYQ1LNxmZ
oFJ9xMCwipXu/BfqrYgFIqc49DuZ11PjXStjUURZR/Vbx7V+fWmJ3TwpdFbw7ReVqHwfnguHG3tw
QlqV3bfTBj3raADUuD3go2OnxUAiyAcPWBc7tpyEj6OfbMIb6RlgZ9sU/QUF5G71WMEllKormDN6
9JbBY9zhaYzKmBOjUoo4U3Cd+Qsd6cDCHfJdwADMPqapAA3JravyDshmWYM5z4WJA4qg0phBuL1U
dhkSWyp0XmmOk2mp1NisXmBlFGGs5Dhb+Dq/YPW+sFM/OlO4AcnrgGiV3aEV6iRI4Tk2mvMmWMBx
bVyKXp7/uPzGpksllod91f14oisX/2JtkndSeumrk8ZK0f3hMqLYESPaUAkWj2GoTzUQzgHcge2i
L1NADQAvWecYbJWJbkJ8ScOS8fyr8lUgX0khO5zL5CkMY2Asve3HUgceCwj4AN7pyDU2jombO/q+
+p2csKR00zxkPq8Own0ZjKGRk1kFMx51RZltBqoHRDAF9B6tPWHTWfLiA8o9Aw/lnCeVhfuul0RR
qxb3+cfYIF8/DrsoWOiowG78K+Q5APBjy8/CqBMwr5jvJ4dVMospPeW5ACaHtDM88Ram1EGLw40D
zrfcNN4racy3zHvAi2s0nCilAPub43es+MKYti4GdzE0MBFsjtIYmBdWbM6LrI/JfEwLbIBAgcYx
xUCcHaGwJ/CGRsfuVjllXvlsuo23wD8X3uL9q4myTR/ycXAWFEAQuoRkEeYjsJLrDU/aztzTDFY8
tbf8yavNN7kSxiTLQygKuUZJCev+p9L8HHmojZsvcvX3Mz5DJfpkEIK/f0mMwRbN+Vh2GnHMavDb
hceKwlEZk/EXStg2oCGiCiqd0+nUKfepwokpeOdh/IRcjzqxCLRyas6a9jqX1o70lhM2xL+u/1TL
LhKF1cXRs67MtCks/1dKUQPaHx524KDY82sYvO9Pz7sS01S9lJEJMa5VnQtBCtKcR6TNk8BYDXFO
xaUmUGegn3qYvPcAKH39qrYN4equGFOxgPVUFgpEXfTFUNKO9izcmC6xrQAooL/+ztyv5DEWQhqi
SFla6Bk5mbAM1W3qGg/Wa/Wd4gH3P7gA5/T3X9EFFhoobOdFT2r0uNJT/YL28o1wlG7V+/rFilzl
sfWyG9pxy5HZIX01k2ejsbHqDSqWLAZ5CDoP2JXhXDnnq7JoQXo4m4Ux4x1Yu8kXPTgDsF/7y0Fx
HoHNx40Et4t6H1duMXYEM44YJAOXN0pC04k+BwC/4kHIu7/YgVk7uYuNLUsvCHZUQEwNzIUmBurS
+MS5O44NYZe8pRYQzGMEEZpd7Cksx2SXgG9T7W9fhEB7h2/7q9BrdX2MNWmNxSpBmgONjZL9QhZH
Lrk4fDS3uaaljClJmjDtAW8MRs4oMI14p/elLcc/JFB/TvJzKN2Fc2fXQOjmXCfvdTAGZuqlWItN
yA3P+rJTD/pBcssDqCkQnWACFsXR5Xf2VvvNmVuv26zmrK6VMTyABexNqYThoW2gJrZn4FrIzv8j
7cuW48aBZb+IEdyXV67NXtTaJeuFYctj7vvOrz+J9rkWBXEac3xfPA8ToWoQhUKhKiuT6GJE9uKp
Z4KpSW0DHHnf1EN8NnzWvrJCn0GFopabY0la4EsQUrvpfOUwoEyZmwqwPT6ZgY0f9Jx19q8nKECt
fr4zOq5VwjJEoe4P4WJvE/7BEq2UAVPALHvXYw364Z/t4c2ptAkK3/jKl17KcKzc4QDE9oAx7c4S
Sgs8zz7Dq65vrc5TAQesRTNf1djawR3BGAJa2R+8z7ulLTK5F4iD/vvB0XkqbcmSOVhiHuG9S9G4
5n8IEmamczB19y/1/H59XaxvSf7/6r6PIZGecMRfqigHm5xmdikjcWdZoEJNMGRGWJGepT4UZtW9
twlDBUO8Hj8Bsfy8hiybm7TIsQb11DvggHQUlAZOnBXuR+83EyaCGxn3IAVyyRdtQowJvilbuxV+
/v99Tir2YJRRwyxND/TJFEAnerH7OWZknOR7XfMOOsa0VcFnpCeAPN0KZ81cZMmvDff6QlhW6DjS
GnVexrASQwpbkZ6kfKdVon3dyCYA6uNppdMIhWpIjSiQYEW+g3IJqQCmTylIHbk7zgNUwuR3rNyQ
sS4aoTB0gySUl8pqJ3hKd5gbQPkzhkeyjFCxIqqWUWgFJNEjhFJy7ZjUGOMESQjj65E4cMUTLnfB
6uzmXTkVEtGpV0ygLaBuddJv1QfyACedv+7EAiBt9w/+XG8YCaEOWhtjsp3AO+Z9flOBlyM7zC7h
VyAp5d9wnK8yL1D/fbY2GUWSqARnOFqFX0K0uQC3uk9GEQaHH0ztV7Zr7iBSYjE+K+M6o2EIMj9N
UkHKmoTtR7YwcYGBcsWZ3QKwB5Y//ss3hRKkIkJ+EqQAn1e58PUM2WggcUEGoO+l3bDDxVmaJRkX
w6wtk3pqKxyrkCQSQBBh6F+EQltFT0pNrxIvhHZgVWGgd/kbnPnaBOX+fV/0ccCh6lYLy/e8SfxF
gZ2IZ0INtwK/ykM4FwmyRtRVP387IQP5mkoKUIJgLu+Ci6eXO/3AeBSeOtkv4Zd8JIS7rKI+CX30
sVtbpQKwPg1NqSwCeXoE+9Yj4wKcJ7IhI1t+uLZDhWAe4+19HeOhLGPSdoSOJiisi3Pt5afUAhr2
JvXD0kxuRBs6ZN/GvZSABZO11i0WIH31I2gEhxKG/zucA/VeU2+M3axM9th1kdmM2mtWgY62Gw9a
GJwMsBOZwpL5oTr54QgWUsOJa1ZrjLHllznhVczLinqW9REfPzfayOmW9pcM2ZRaaCNrmQbWvPgW
2YROtNzB5U04J2iyCaHm1GowEGIbANra+wkiezflHfiOPQ5yE5wNaoQ9AbMGB/GY3aGl05miXT9i
ZAycYM3JANisslhxeOt6Wf8oKt/Jg1znq0VFn4cvT4aK6lkr2UKzONcD4aYZ8GyAyg0U9wZd3sUf
no2MlwFlDYwRXH39rk+Ek1IzwLRbZjTozmFsHNy4+MqfDzFkuKQgEkFWUvN3mbYfe6crGSvZOrFr
E9SJhZ5XphncmODemo49igW9W93I7ME51lKoE9v3ud60FbI/Ij+RjOASNnvEh64xG9XUCNQpxcgx
/wbuhutbtZlIgWrPULBNhMWGejLM7cCVWVEklycYFEVTszuHjmpHN6oL9aInaDEycrcL9oQOg5oO
lLUCcShMBpOPsTqJC1dOstDEv7Fd8SGzO1/aaUB9T3bwSzsEPliBnYG0PDDVAYLuC8ILUApI4XjM
rtnWrbb+MdSREBeeW4BlJ6lQ+VwEZzK0SFqRZXLsvveP3YkNNN8Et61tUo7bqpinUmJw+QjvoiXZ
6T1gfYEMrT/Me+h+nYC5d3JKtOwKBzFzyDDba8avGCVgc5BulVowXKyBBAvDSpCy/bwX1azmWtzg
DKEh+5oH/SskdR/Q0H8NDXXfDpGfVJqtl7qdLMlfPCDXpqkv3wvQK85EPfGkWjHb8B+uaBnOvYmd
XJugPnTdK6DnTVGsCtH2gb4BIbEszv0NwbrhlYfWKJGYac8KUAOxy2w8bV05a/NU9BC5Rmr6GBlT
Z0+9VTxirN8Wn4SdCkR3n1t4W45HBa1gVhq1WcsBg6FOdMIFFbp4n3dVTmrJyOYZht8Ln+BvpxcD
VcERqeFf8/XCGKiSwakJzWcaAlLpE1dCJjBB5ksAorGjQ+qEvJYhncU9ljtG0NpKcNbmqA+bBk0q
6TOCViTYGkSE+FMIzeBQsMHp7/M7VsTaTLXX9qjwrHYpB/4ecm96I3r602GASoWyx8e80AMzVrfl
NitrNPQjrJtZU6UmwfNlsJv5QNi8wSRYHDRPPqbwFv6tu2NXxrci4dosVRwTa61e2hH0WGnyOopH
A9VWxsLIcaMDP9CRYJaDXCyIvygL6QJW21Rp08vCuDPGLxe7chMbQw6DmTznj4FpPINt7yz4DMtb
D961ZeJQqysnDwRcfiLWJnt4TUf6DjfdJcyjspwrTgU4NVOMcPN7YkpLJZxICq9QwUcZYigDTiA3
g+ixI3M1bnWcE8Y33fQVHbwChFRHwMj954U1yZg2glqlXg3xELNue18MpxdQ3zkTyJivf0Xyt75s
HxIFtO0lQ4cqwWdbfBrFkTzJiRck+2h8HfOzLv24bmIzHdE/bNBYSi6GdEQw1mDrORKYe+GCWhni
9fkrKU+INr8TOJM5ebZ5T6ytUo4JIgd5iWSsbHA7P75Jc4x/yISl9wd4BA1n2ZNhWkg1dffxrWiL
L/XL9WVv7uJq1ZR7hqBh6bgGdBJ9B5xqL5qh8K0NRYuvG+f/bsnQBMgTgD4ao3aUv+htxwelWoFE
O+R2cVS4mQHFcykyjYSBKbtUO2h3WZsii16duRL7qPCZQhp7hb+g1VZa8i2Q3tZ0Rzgo0OE8qAlT
2WfLSddWqVMXx13TGt2AKNartqDrbsVXdhOzIDPbZqBDgEeGzn8hdlZqRZkKGQElye86KTdnCdKJ
yt31zdr0S8ho/7FCQszqE/ZtzBl6HyM7O6Y3EcQc3Nzpa5MDmnPxyEiwcQ9Kj8u5iAU0S9lqPVtB
bP0LKH8ZIeCca2CwRgrDW9nP+j7wei/3CFSPS4Gaid2e9SRhmaT8JjKyHvPlSEn5eTGFuTfL2rn+
XSWSH3x1zY/vSjlJHUZT2erIj5og9adItDABDfUKTdDMPkDGJEV4eEWKYta97IQtuFij0hlC/czP
6sMEoptGzm01MfyhFbxazt2uLfbLIvrFuFhlUB840GFZcxwcUfFxBKl/HaKMN4uEszBwfexl44UL
wAKTNKApVRpQWuvd7YKs22jUmzYSb1Q9YJCQMX2JypmKuArCuoYvDcD6v3JnsAX1bwvkzQiY23Aw
U7dY6VEonGE2F3Da8ey61NZjY+1M1AUyVO2SZSlQmHVjJn7lY+oR/BXTgbMyyDIdFXCP7HtISlSW
fmMcg6cksa9v/GZR6s8vgNoh1XAsu54fMw0fgUAWw92ChNgJ97JdPEPyFeeoOXE+sxK26W24L8EO
qxjgvaO8TTAUQZlUDIqTLieZBYEU8g9lF7+hdHssdgMGUhprfikXe2GFqe0gvLJN7ToKuZ0k9y08
3W6OhJS68yPIiIGqpHEmJ8wA1ITGJrOgwVoytdNS28DwgGIbv0imrmmHcsG0T/KoFqWb1N05SDPG
md4MyH8Wiq39HCq5livkES1JrwLjaFE/NylIOIfxb0r8JPf5vZcC3UEWyoRLQpB7Ih6OjgziCxCa
H2ob7N5e6LLmcC81yS9xamWNygskY5G0TrpEXzJpKB3a1lSQsYZQkeRu+hElEmiYmdVbEJtNTK7U
Ha5UJkSHOOi1n0HViEBaVSphjUUTVBQHvg+8nm8gT1f9SDFLlEMD3qk8SGuPVs7IB1mWqQswzePQ
SAV8ALEAvc4cgZA3WHZxMODSRZqkQNfOZIQI4prXFkvdeGLZz0Vb426YXMkt96U3CU78po6mCiby
5qa/LR8w7/izARKK9ySF5WCbt99qy6nbL1FaSalLEALLJ1Uxk5/NberEodVypohyrWj2kRnd4Snx
k7Fsll0qSFWZwM9lhD0mXBZQHnyYbA19OjI2Mtp5RajX/esmWR+aCk2CHGDa2kBt9ffkM+mGkHIB
C1rDWhgVigw+imougxk+U/9pufQhqVQG9J5hgm5GN0ED0EUDLxWm2kx7VBJZI9WMb0U3n40sF8K6
Q3Trs9TWq9SuA8PUY2S27WIWqWiJS+EY/dv1Hbr82a9nQVdRYJcksJtTZ6FVuyWuJZDeovyNsS9S
NlP93wPq/e66re1v+GGK8vuqLqcuHGBKLbtb8FQfwqp8vG5iO5zimQyiYtL7o+fK+KWrpHzQEk9/
MwpzgExD89iCJBJhPPe4Z/XWgP70aLeDmYJRGqNLf0nwQ57q/+83kO+wSunntktKcREIj3C4IwCz
2AmIILH42DnRDhMFT8G99O36wjej6MomtY19WhTNZCCklcnkaENsxgpkVdV3BfSYnOJdN7b1hEen
H+TxoCvjpS/sGWE6BhnKzb9zLIKhjScTrJ8YFx+cDN7qIG1mqYpu3P4gwyHG8PYDvIBaYS5EnJxJ
Zeq1aWovTbSXiebAODmMtZELlzoQn+xQXjqoU6HPOTxo3C8l5rQFMLRWDqa0Ccv2f5gC2zj3n+xR
UVmJkkUcNbAzpb/6PdGbwtyAbDYQEi0tKFy+ho9kPDy6m07sPs2lCX5tsVSAjrsoq/gFT2nITope
7yTfQpQhHyOUdwPAg4vaGn5lJSgA2MMEWxXsTwunonYTRMsog9/Ra157h/RkqtqD8pR20QLR70Vw
mN9f39uNALS2SM/AgOMgGcoOL/pMk8xQf1f7f64bYOzlF50IQZYHlcPJH5pXTPeZI/eugyS9RoVL
nEDiMkCDXXy5bnOrcv1pVcShV+FGkAyA5lW0msiDR6+hmBb4y91iBVDk+A/al1sPrE/2qFQRPGNt
L0xop/0ezGytovSJ9E+EKWxIrhcO52fgbCj319e58d74ZJaKqkojhU0aYpmGBAWXAT2d7qwl+zG4
azXOatLn6+a2ww1YoqDtZchfoDANpCQ6Lif3ImLbkD6qDUh4M0b1Z4v1EYv6sELt3cS3CSjSRHC2
HNNnuTGN1+gbwAOCGWEOTTZj0SS52fTcAN60/xus7Cfr1E7KEKfpZVJIa7jmfoxmF5fWrTSMh1FR
fygzh8mAfrBUMXRzDQzAjeRKxXJU1fiMJzBTIYhUYL/Goo9vQW3wHKvRpJTI4kKxsCNAvxvIukhN
YWWzaCnlvVE/jyH0Z1rOMtLYvr7dG/fnp09B3S6JEmflkJH7M5/PKXTVTE4NrC6QjguXefEsieZ1
gyz/oq6ZkpNHCA7AvyT1uQVRfRj47ZgyVsUyQt0tachNallgg4sQKtGzZqHFi+KQzjCzNXDx6etR
10gYqxloVPD1SAjS3PbU7GYiIHhmIeK2SlyfLFGXhtiJWjkYMiiczsXj9DA+GS3SK1Cljk+RnVqT
1TzXt81b94/WuZGTPbHGxMm2XHFSerqmmsWh6Y0YbUlSpM1rU5J1qMHGGDX2rjvIFnJ5vVR6akbq
oJpTqTBF+HGEs3BLstl4x/8iyaz+LbW4p/aYHhdol1wUyCorfCC6f7HLrA6QMHRt1VSYCoZcSzsI
yV/ApJD7NpcfoWdcLurMYzG6MJyWHqpBSWlUR/KJDfAOacqbPr8kCuPS3CJx+fRxqWDTjqBXr3g0
YLOjAUo+PAecHK9xxNy6NDn4Ue3PPkgWXW7H/UzPvU8UQFhlQ2Lk2melgk4BzE6lxVAgnqPULsFu
qvGMDg3rW1JRZhLyyRihXeW1gJzIBXhhpMrRDMZd+S+p3J/QTZc/07TrFlHBlo1WfCPitVVbpVW8
qGAPSXYik8tg69H6afeoeCMuY63FxF6GrhMhZZbPuol6PghbWUrmrANPBRxZ5uRIwC6hVbFToXxW
C6M5cNALZs8mXb8ADbq+mUVzlkLqj2BHhyMZShogX7JY+W22Z1VMtndMwovfAEpLAocxXHOVNCqj
VLe5DJLKUbMu80g96o0ki0vSHW8vJ/ao9KYrflikk+/aKOamCDC4IrS6lZWdVSvPCs96JW5Vw9Eq
/7MwOgVXijALxwwej17aAmYmyOlBU88i4JHODDNwNARmDeQKkSj6GzTQJ+NUnAxTveFrVSFRJf5e
Ao9EeG2W3QI40HseYbAEA3uuxlzz5rMD6C5CS3XhpP68mWMH4vDFQDttcBufn0wDsPvAJDzRkxXd
AF4YWvW5OgU/ohbp+bwbvl2/qjbj2Mo+dRxVPWuDuQexd1+D3oObnmKZYwy2bGb/KxOUv4aLqml1
gDGyvntqhtoMwV0S521idqX+tORAhxoKK6pt3nofNi+5yOqMQAGBG/sEVY6OIJAGswLRNwZQ7OF5
umGfD8Ym0uBlbRT6tFRm6E2coSC0aw5EJvw/nPzNLwkIlwLhXQjz0WjQvOOTNhFJ0m9XKK9H9vBT
VN1xcSo38EP0jKBtkb8LIGyR7KT0Oo9VBtyuHq1+AXX3YiJQNBKIt3kNOIx9HrceKkgYavWK3MH0
hh3NOCXMiLcZf1ZWqcs2rThRDQZYHS1wfaBFVz3kKLCQuUvChheDTplzr58Llklyt6wcSOCXNBJr
5Phh1h6WRHiug9RGWsca9tl0ndXSqDSfTB7WUAT5KLM3zn8hGN2uFq3sUOe84kAenUMpFp9wQpcT
m/aP9CJBlR2qI6TeIEHO2RLNwls05/qX3C46rExT578MuFIAr3/6vxjmGKJz8R0Pakqg9C71sbcy
sAVWb5VxVlSq45hwsbAQcW9vxqSsXDyDIdNpuNYy8ptER3Gw5xm9IbJTXzLCj2WqJEVYeUwvD8iy
FwPl6/ywjK95OJkgBzUF1CD4IWQY264craxR11Ur8nKVNiCNJvCd8SbeL/eENxDP/h0ESWzGFm6G
05U1qtowTWozKBLaT9yu8kUH9HKW4GkQKSe4d9Yj4oJy+volNeDYNB23Ih1OobOlTBpeEGgE8NZi
dw/aiwxTO2Smnurz0E0CmoecfGBqAqt6N76VhSmpZgIiP9ardTsOfPwW6jtzxZxB9wIhVxuDX7UU
3HLhAPXcjPFi/Jf9/LBDfeHaGOqobnGFyJ7xilGGgwzeA87rEN7YWNIt6hsD5X8Eaw2oBwgWfPbV
aUpq9Polkq42oE5N3+p7DZ83cptD8as5SN6lbw26AgzTThNjrZspx4fxL+/w0KjFRsHJrIoAcuoj
GJwWTbq97rKb+7YyQp1GNRPDeY5Bd95VyjEtq6OWBScwUTFwOywzlHuMsygkfBPCPbrabPs3VYGq
OpO7ffMho0gGLn5JlcA+/nm7kHovGbYRtaBJP5Z97wDMXZlSXj+VWc4SLN12xZU16qoQ47LiO1Sm
UbxAaR8cKwpGnh2S0jReAMpAVk9/+xt+rI5yxiYrx7EIMV0j9Whhhs9a/WPIG/O6P2wHlY9V0fcB
x9dDmVYApZdhjwLpcg+l1MQsmtRTC+MARnVTUlKrbiqrHPHAkcxehOI4JJ3dZo5dWQZDCLr/pzjM
boDoRxsSL5Gir576dHmZsu5emKsSYyLtYZZZRCKbOQK0HSCLDEiLflna6mbRprqRax0bQl570qHb
lUfQDO5YpaLtc/lhhkp5Rr6qUoW04gVdtRK+N5M5Z11bJIx9Ce0qD1YxyA3ykHH47MlTD16lYsQr
a7SIymhm4zmORM5svkNY2sq88C/EAjDDRCQbRUGCfCN1dFKtM9IlxF3Sja9FN1qROjAyxUtfml7T
2gR1XrJRlqLBAJJ8cAkMKAEK1DhPNlJwtzqQbg7vxtYCjUr1KBzQA7XTx98czrpVPOU/RG/cEUUe
FmXBVtBY/yzqWAmyWshajZurnHYFonzxqqX7mGPd1lteszJDv7SURI94vYUS7liVTjvVdsbMrBgr
ofMBsev1tMQElDcFgZkLQIEvmlmrvCkoIyNMsFZDxfM44wphJFMB3RAmZl7o/wQ9K6XYXo4KGSEc
JOOLkuiQppHE1Soy01H6lhaApQr9fd5VHigbn65Hvc33GrjJkdxj0EhT6BfjIIztDBEqAlGWHkir
ltSmSDklRn0FvenixBqzVzaXB90MQ4KIigJcw+cj3nM6dCZrNCsmXnS6aDroXOVVfWvxE5L8XFB+
VBJUtpspOkwl/8432lvYL6dBKPZllN1qINzjLpQiQ+uiIOOPbXHPFeMBV53b68lLJ6vWEJS+qoN9
Ie7nozEF+yrpz3En5OYygCRRyCKT08vnSYzgK/1JKqOdHMUHXdYWUxmWH3GkZH6tJPtKG8FhlH3n
pzm3gWB47mZph9B+DkX5ptJUPwr6Q2bMP0W53uuB4vZdmpjGkERmovO7cuZ/MnaM9fkoDxSXYEj4
XETAcoO37LHxZav1tMTC2kZ3eubd7p68eBWW0tRmWV1Y7RsVmpWgGzAbhJdoF+yD2SL438CHXrrf
e9NOs9Rb5VR9F83cnUWzvIVemsuevdwsAQpk9gFjLLoMAoDPziPVJVhyZtQ2Wyd7LEpzBopT2WEs
EDAOJCBFag43xDTLazeTnpVhOimdwhh7OeOgpJkZeIUdOumpgJSYAQDF+MJq326GGUzpqMi9cTl9
SegaKLL3JSKa3n8Xp28y5GIYbkTc5MultLJAXUqLUXGZmsJCY6NmS6Aw4LMM4UKyG7yw2yGbj3z0
2/+siNq4KUL9VI/1y8X+Gh0rn09BdqZ+04+zm7c2eUiENqtIs1kKX1mlk7pyiCSxNgDHJM1LUhgS
drh+Ed40T3LyM4uI+V+85M8q6Te+otRCXypi4JKrnlzw8jfNIW1+CaXZgsWDsZX3rVdHhQI+4LW0
kCa07tq6huoiuEMMkNZZvdEctR6Y19HQziqnNuYUiP51B9oqn6xtU9FAqxIMAJOWczYaLohv3CUF
tFnRCzDeCMBtqN0p6NP360a3XgJro+TYrBLdEIEhaUBk4qWDFJvZHFncDETtULEAC5vnTyGTf0D3
4x8qK9RGeYEIJL5sMxh2oDtGxiJZ2HbNlYkvBzDh44QwRpGZW0IqASx6ceBOoCWykn2Smn8VU1YG
qRMYC6mcK1GAqkkSfC/j8FaXIvv6/lz/bArd5ZKHkW/LFCaCOTeF8p0fWdNF2wmLysuY2hIVIlX8
2QX0uYf6rZhgYnIGrzNhVl9MtOrBYeZMv3i78+IHZnVrc1krm+RKXrndbECjbAgizKH/Gq1gNgU7
dSZI6EgA8E+/EjTpvREhhfExN51dw1A/CDJ4VaKHskcec6FSBDiEOMtmHjyLPWDc5cK6CMhB/XIR
rMxQfjiOw5wMOub8MBbxM+ZkyEPUmIgzYkBjiv6nVEpur5EJwxQ5jSxgvAhpz2JpbfLOpSzCju1r
YvVrKCdFmSs1wCXze9imvA9nW8tdkBnuBK89VpKnALB1X3msb70duD/s0kPbSzkoNd9DUXkAGVPr
dYdSc1o0FCUg3lpolzGg2ZsetTJH5cBTNMlFVEL9Qwb+SVRzjA4xmmrMFVGXQxLVANsSZfUM2jmg
BAcv63vuLw7mTTxWI/3ySv7qRODJ4TUDdRGeOpUi0mtRI5RF2sPo1DetFdm63TkNoCTybWsH76Q1
KeYmVGquR5yLBs01y/TZbNUsHAhZWGcvbnvTP2F8+kn0lbvQE3acQwizW7c8DVD4wsCU1XnNKTwD
f7rcJsf8pS8Zh3Y7rIPQzoD8O8bxaVHsKNNCNeZBTdXvu+OCZl8A6FIPmJ9oA8TDrIVvx8OVPeJp
q9jULL2I2ecLaZng1nv5OxG6ahzd7FEDCnioFjO1p4hzfvnkK5P0Zo/gFuDBN3oZKsXrwzJCqByS
RJjzWWXaTfgZIOF/vie1v60WKXkQYH1EAqo/dRDYI7VnsEQwEprt983KEnXnC72uJDzhqxwjK7qN
D/UbNvCof4cb3aCaOrqLgynd0u6ewXSS3BAZCPQ2/qbYCSVfTRBVAa8tnYoMhVQkncEBKFLz54q/
n8YngcXcsukzaxtUaODQseAMHqdVegjvSVZcn8CTWZkXRSA7cap/WCWNzY+7Nkmni5LeB22IicLG
Fke7V028oO44q3wdDqmVimZ9TF6EfXVPYD7loZzNAlAHm0VBvnWlrn8FdVhCTZ+QKiOtGzNxMGU5
AzcxZw1q4V2PSlvJ8doOdULyQBrLKeZBrjpCWHA4SeMvIwfgLdsPeD5K7LIpyyB1SvKqaAY+QtSZ
wXqsn4Tbed9+h7A3mdB19BAcxL0NNqYjm61uE+a8Xit1bMYhKpMiw872+8Kf/OUwfysg2CWj2UhY
j8NzYLUOUEFMLOFmrrC2TGUuSVUrKBSFgRucmiPEFA+xE9kymvDmYJFYHznBPasOsAlSXRulEhRN
TYalIzyiKTBpoRe2Jmfqz/FdbmH++b23FwcykoMZ5xaRw+AP7JC/lTusfgFdiUgKaM+OCyJE2T0v
0Te166zr3ruZOqwtUDFIyGXMphHhCeFMWjxg97rPDr9ZNAyb+79P3xlrY1QwKiU0wnslDtwyaK1U
gZJGwbBAnJ++r9YWqNhjJJyMIQAk0pncmlU7nJX8IUxlR9b+uf7hLqXLa5ao+DKWYzrxOT6cCmGU
EJre3U70Q1+5mf+Jn3o3BUNOA7fEc+EA6gDllkWHJm1dzeulUoFnqENhGlT8ADLfPPjlDVG9idzi
rH4DkemrtI9vi114Gg6YNn4s/cDMnB7adpKvPSzfjAfu0fDl++sfhZz/a9+ECk0javFS1OlgaCuh
1xgqih+Du0DQVHeu4+dKix6u2yMH8Jo9Kh41k46x4gR9PJIwgKXSU7xo13is1zTrEjWo6CMDACTF
E9onF8ljDFWp411zGF3C3I88AQB1q2fNyWzm2ev9paKPnlRhlE04+/Gv2dL3/J4AclPMc0E83uW+
d07ynaCDmC3YTVTuh2FIyOOrr9JMtZ3VUkpwhrTz5c29U31SRAM/i8dU1bjuxBI9pK8aqSTHBW5P
46HxydCqdgMSVGv0c5eJHLvunRLN7i7JYhxzkkTIDIEo/Q1vJhm7JNq5Q7BPXGUZGEtyU5eVE206
qiDyoE5Gnifp1FlthXkaawOm+T2hs1J9MlbBJr7evC5WZqjzF0zKxEcNdi5fMnuuXnP+x/UDR37n
lwO3MkAdOE3Ps0lL4JNoo96OvGDlSWbLPCOIb19KKzPUeWuUVFtyISChjWgGtoTFwPldfy88Fuv/
dr66skYdtKVIpTQAA4xb/gq/T0AYP3Pnxo9IrwHaU/KFG8+4i49EWzw2uTvBQb+dAfDf9M2P30Bf
9ClnjEWa4cPq4EBSxIcUiOpumd12/mdIGJu4ncatjFF3vqaWbRGQbvBo1boFoWY7qR1VcBUQq0jW
kqLGRUSFs1P1xk5ptuPayjqVBEyRsQwYvQlcMKwR9m0Rsq9EmBsUi+7iJTfLfobOLbstwTgcNNxA
jKQsKAbYrfNuVxijXeQv10/HdsK4WhqVEygynxn1hGOumKo3PyMDeZCfCVItPGmnHsQfN8WPCRDL
bJc4tWDFrEGUzZaZuPoBVJxRBty+goA1grba45APCLZySHBjyAjg/LHYJ/v/sKNkx65EBYMKO2EZ
902i4riOs4PwduKc+ayfS3+2Cbk5s363meOtFkkFoUbKc76Z8QpJNVsGAxKQz5VPlG4TW3+sQ6eO
zWoBAFAPbFYmsIkcWn9gKjKpHWp5ko5zCgrsHbgIanzjBnPWoVN0ZnZodph8JkjWas/Z7YHfRV5w
L75lVnNiEdFtVp/WP4UKW+gm8tFY4zOQflfxs72LndSKjzphIBZQC2J+9+sxSqbzgiAcBy5AIoTX
H1pA9nhfvU/4r+y0HvROMSqMfmJR/RfMN/mq/+5gwAp9zkgCrWwaEMH/nltL74EVcvOTiAn73wW3
QoX0VeUpIEdnr3ozQ/njbTKdNQBFlKuF0qIhcEN4pQnlce5zHpTescHX4wdjS+UvojBtk+ejiC+c
+dnteI8+nzMgJUlhr3Aix/jJsHf94Mo8Fa+0JhemsEO+0DqSCwRFBv1hNTIzs0b+Zcg2Kw26KMdf
20gqPtWC3IBiExMm6TNvTRj5mg7zOUZnBYS/GIR0jO+yOTnJrkL8B0GLGJndU+h2idkvzJ29nsvI
tKJMnemlIJPCzQC6yGGYzCyARb1hvLBZZqhoVfYhVELlGAgfAe93LCx8zdNXxkZezy9lngpLE29U
s56gPCI8NMf2JvHF/eAr6H8joTjzrxhY8oBrQblv3LG00xjpk8xTcUiI1LmrODgtj3qU6GTnch9F
ZntDcmoEJH8EtXB2JzXm/Fh5gaO/VU+sei4jYZQvleXVkyUVce+pCxw5bMeHTgHKJ9CfyyS+acom
Mcum+6Hl4IYSFj+sWvQJxPGXCvlWk7ENjFhxeVmtfgam3jHZTiJkrFv5vbTDg/St+UVUiaoT8znD
OLyXb7IyhiwGlXQdTWXypuihjgUSnBPIcKAokmDitbKZXNUsi1RxpW0AE1cb3PPJkQw3ZW5g49H0
NkESlT1HxdxTKjh1raBUyYQ9Jexe0Eg+TGZqJc+c13jZKWeFXvLXvkYmKLQAhqOqX8j15T4Nm1nH
2mSPcNyHb+LtcrN4g0PKOPOhDixWyv8vC/wwSS0wnTBC0JNoHx3J2AaZtR1vcz+0yNgGMzXcDhEf
1qjQ2wMIJ0YRAZBcqA3B9eOEiHedXUDs+iW8K8kQDu8qqFnJlRMI34fEYRyPbf/5+AlUnpgXiZQk
5BWs3gUexMutaScAEkt6PBj4vWdYI954bUepwJuFYZEDD0SUp83yRrLjFCh5MzzOgK6ARzG2dVA5
MTqxLC+i4nATFVKUJfCiUi3NCgoNZfyNsazt7PfjI1LhVkqVYTR4pPhErSR8BjgPEvdgZHsrnntX
NWWXEJ0vjAmK7ZqQ8McqDa5S+0XUsgSVPeGdyMCj+l6YSFOe29sKtWnz+ho3G70iiMxEXVZkMC9Q
a1RmqVF1A8Paslc9Ek716VG2wKB21FywKaLR24KMX/DG0RQfgrPskrmY8sDzpnipxc1MJMrmJf7x
g+jnOWcEmhAXQEDJaOyWB8in1/dkLhfUSt9Tbl/3kIcBgNZjtSC2n+orw1TmG2m5Xgv65UuADZ3T
zdjhSOsBTKBmeSTkrxWGkfHviZnub56flWlymlf3S5iitjPmhNAKbSxg2UtreJHuoX3zGoJBK/4P
88+brr2ySN0vSVRUXFuR09OAxUr3km+GiyQGRHbGk5HZNbrc4qF/YabBm9f2yi4ViLM5aIpxht3g
xKPGKpih0xyMUwt9gr/qcYsiuiA8nhL8FxWPOoibsSEluss9c4Dk7ClCuotO6O76Idpuma0sUdGW
L/RGnhLAa7qhsKol7i09i6COWMuRK4fJCbiUDnIlmTXVnFUDMmYWsX7gwvDVWNLHJQBR6bQkrMnI
zQi5+lVUVI5rvRf4GLJ5QpW/dzKgfUuvvVxf+uZVt7JBRWFJENM2gpyHN2lPqJ7FwpsQ3gaCCtkW
axwEU5kZnFbbVzlKu1BLAFH5F7XSJhrDgu9xTMc9aU8SngLymNG80k7eWBn35vJWxqiDGYigw441
MDBAGvUoAfgCJsQjmxh4c6dWZqjTmHbyIg6kTjfyizlBJWRk8bhtu+jKBHXwKnTOVWnEFd3ZIjgW
Czf/J/6n+NG/LlZzIx9iO+UxE8i4Xba7OSurVCZUzDVfFgkCm2L+L8uJh0wIqEwzBmWXVUC7KGPB
d7cD+coodRqbXo5GXYGHGA8gOnDjnfZS+JLbwlNSS37Ucmf004fB+w+Z3+bltTJNHTlBSEFYV5Ou
nLmQHm9x4fJevPBRfr8UMv6HtCvrjRtntr9IgFZKetXWq93eE/tFsDOJ9n3Xr7+HPd9NK7TSDDIP
MxjAwFSTKhaLVafO8Qgn01sN5AuLzAGMG9XXtAk73HWR7Q97vQN0EzBRLSzs60edtzYmU2iNLCKS
CUtg68Q7r7HETHAVg9OQ4Fhhn5eyn49V3uOCiAx8MOGffnoTdV4M4Zw39vFIij4fyhjjo80+guA7
GNe9snC+JTvDwnTOKXB4jM2848e+IEt9VFooE9EKIu0gN7bSWuSOjuJPzvico1gwbXhPdY5rnEtg
i6xCBVtkMIlUxKsM7CJ6aqPMqkvFkyJu0rZ6rV+88BwHFqYENU5zv0VRZBjea3I0lPtGvWnNLS61
h6B/gEaLZJXlrSBx3pI8b6F/X9jNgtpvVapTpvincXhJml08vF53+99cOARfRzJlzHMxfh9VaCnO
HTxSvZ/ATkOfUsiLnWxngK2Nd+GsL+inMZ1pCEtVV8tCgENGsh9hPDim1Li5woN3rvv/xQqT6oKM
MgszlW4bor4wHJuSs2nr7RntYoG5OM2qb8OOks6pN8FLvpMgNes76i54J3uo16DWCIx3S/69BZBU
b4R//ttXYwGjMagTEpG2T3sPegaqW2zovOuYgr+AVjy56E3eh2PuVzPpGl/S0CLwn03Jql5EVzs2
z74j/0NAKdojrhiHQeSi2XneqTMnwOiyuFEM2O09pbNFt34MvQp5/KO5ybxe5rb2eetkLteRpFqW
iAUeDlVXOR1GVRxTL99ANsQL0tRFPhUVFi7E3KWREAudrsOF/qpmw1sXc4/WbQHQQg+8Pt7Bu9kR
ZJcObAovBjh9JYDOAsnCPDqvskjXcG2NTGypi7j0jYkexOkWwvWe3xdO1n0t59esDjn392+SsZ9n
0mBiS1Soph+X2NDBNk+KJz/TFYLfzkJTJwWQHO1KnkmauF5ZHwu7jUy/H8cxpV0PaMJMbWtRid/Q
aa1Mdfv6W068lnvvcRfKBp8EqQr0oQGd+EbH0+Yn2vOWFYtY7QsBxyXO4d8VbAkYviEtSDDwy3gr
iZRZrGsEbvpSgLDwI/jLH8L3d5RJ9ph/50S31X1dWGO8VYxmyJfQFJemE6jXAIoPy1b5QtkshV30
5T/aY/y0GVIREllIX+g4QPiKAsENJs/R7FCAukufTee6vdXDeFkeOzYCiaxUIzOWN2FGRTz60pHo
HAaR9cBJoNQEQDimgdgLQhiTOsCENkVmjM7sSBYmpkHmZ1K8vcMFX62v6GKNuR6CNo76NkN4wUPo
ncqFdPeJq2FyYwJxZrg1toljOjNPN2O9YbRYJP1Zi/yoafqy6Cm6R0ElmiLMumcknppktx8UJT7g
9UdbVflzSiCrLD/ou3Cv/VVBE0N/iizivU5UJttQ1aHwMXZFZw0mt7Fo8V0FKgvYngOv67mKylB0
RQPIX1Sg9cnYkoQJlRf1PJmKXe5sIfOUbbapMEchvUNGenZbVN3/YIJ67bZaGmZiTqbro9BRIiFS
2v6GvijUuxYwG/KVpje8e2M1xIHMw1Shw6yjwMUcyGoUjCgVQZveolSLge3ogUJSS3Az3OYv0zH4
xgfWrc6MLGyydJS0IDNEGbBMo9e90FKxuCt20g2f92rtsCwNMR/RaBNgbQn6JyWmAvshthr1JS7e
r8cY3hZqzBebjFLyNQWFZmGr4zqEkFBrmehDZbt4qx4gNg56O45JesOy1+FyYTSsL45j16eh0sUg
GQBbEXpf0V6+0zFen5x4/rGafy8tMfFGr/QYvGj4Vo0r2v+KExmvkmQ/TW8BWMRGO9Lc/L3y8o3/
PgDOw9UUowauLZWJPJ0WSqI6Gv/2wKjeRTNtlOI8tIXoYyeP4bQPn6/v76pNpEkGqoOgMZCYO9gn
UiLlPp391Uq7Kt4NcJJft7CWr0HZ8KcF5t4NknSELDgsZHloBWJrocvnTqViK2ZlaeX369bOP/jT
Ji7MMac8mSZSphWmcm8qV92jMbsFUjh6qjB0QmlR8w2YdSfdQhMm+LhuehU+gmXSNy9kvcCT+qur
DnJXhW0OViI6Rw0dun3xHqE2if4wxDZsaNNZGmXRJl8rSO4AByVvm0PU2oVocZ9W65/18lOYJ0ee
mRUqGfDlDOTdzfuoEDcVj03yZcoiW27BS1cdUW6YBc3K6taewOVqhgnv7K6lXMsNYZwLZM0KSF1w
s4iA+n2lSFkUjbbRcQzRym1tYKIczidYjRaLT8A4mxbpTdvMcDZ1kzyY39CU6t7B3YzBA3mH3Ou2
ry3RKxzIuhykG/gi7zJdDyKLH8C4nzYMiMKIv/CB0ekayL8aJQhKCM0ivgAc7w5e+h7MnvE13tbP
oPXi4YXXY/TlF7DNQKnszSQAbR5et72TQDAD5RfjlVJnRq8oxEMTkVc0W22/Lr4zyyE/lBGAdyCx
3RCz2ZfK3QjoaDw0ziR4RQZhifJb2tyF2IhIrDhffD17WSyXuZIkBcxdFRoBWG52S2smCZSz3orv
7QHqfe+U9rHoPUj48RqQCueIsYBdvYvkrqFccMELFWOECGbiiMD8DRQrJhrosNCYE73GD5U3bIVt
eFM+5/cFVTK3A09+CG/yZ/GgbqFF/AfAQBprPofBnwHApL9+cW22Uy9rnQCSmDQ/1bknjcgI5pAT
2teqpcvvzgS8iDRNppfYAr08TfOHmnxp4tHWxtfrp3q1Ery0w0SzrCW9mMv4xq1nPvZHjJBb0bNp
48aabQqt9O2aK5m4+thZGmWCVxCpUmFUOMm0y684IBiykh3UCP5Iqp3GpWufi4lbA4ZSA5DNJ5tc
SF8VM9wqUuOBXuI2rOreCobiqOTmV862csKzycSqUiJBFEeIFPmRYhdoua/BqDxVVE6AH+VdSvJ1
ewaL0EWpLx57Fe6Cln2C+sld9KDug1vJA02r225BlSrfDXjjdFDolu7NzQhM+B/k5LyfwaTKSZUl
xlTCm8Q96LYzJOU9yhzAv0tALZRAU/FCxSpw9uJKBgvSbWYSaWWGjdas+giAMEwCjm1B+ebPKqvc
naZbsDj9CZArqjLBYOtEqOA4+Q7vneqgbig6hlQYZKLgEP+k32PQoAUTL4R66ZOWt/LrAcJgEbzw
6CoMArCBqvHsBnK1SYtiW8bhftb/pv6x3GMmFoG6WZ0lSmKTV09B/KOcTjEw79dPDHdfmUAUKnUh
VjkSmvFb7xgbY29C2LMOrex7DezLXrAhY2pa07Fw5MYeIW8wbLsc4n9cuBz10d/HC0NkglPRzFk5
UnTltAeNu1VsUFoCvj39g/kJTkpjsOjdSOkFqRbPzqRiyi+EChZqgy0qPoDk9W5217u5mzhNA2Rg
k5+Jjq9vOyf+g2/nV3fuMl0cux5uNH6TPMGq9tIWhF2Aumv77okyMPCnRq7fn+Bi+NXkKJhzGJeQ
tw+j98RIrUZx9e7++rpWS00Ln2V7qiMhTWI22FmKttE/usTSvSnC+ABNE+OHZqdvZrf9gQ7dHnOU
w5cEiQSPFJNcz2OM8z24iBVB2ypJUuKp4DeG45PuZpoES1DyU1GXh1w3LVQVnwB3fRY7KIa0LRS6
zE1ransxw8xlQbZmaLiaWbzNVbWJcFvJZDpoauAYBMMuMdo5g39sC7IRm9FO6lmzStLv8n5y/Tjd
ikp7U0fZR6iYNhCgm0FodnUHLUDkyHEvfgXObtM2ladnwybOiaOV+SE08N3z7tQ16k7OkoPa+UDp
I6IpxoGo3b1YqQAHBeF9keqOMuWOICnbus0ctdPvddPYkEgGSXa7MZTyA+SOd32gbK5/Wk5aarCN
5AFYJki744A27uBKTwMuGKjd97b8Lb2dHGNb3rZ2vuE9QblmmbSPBKQxG/N80yD5f2h3DRQze1Ag
YFYP2tKy1X/nN/J4HsSEXszoz2VeYK1dPFRWKYU3mpDxWlvXMyTjvPKlmxK5qUuaPNSOeeoqtGOa
dzDYgtwHXCEn41txlL30VkVvhDdVRaPLlVjLlkiUoU2LMDonglQ/sgfvCx3j5tWfOHflGaKzWGA6
z6rWyFigH42ugbfClLmK9JVLl/ebCsn/Pw1Qrfg1tCWQFpgkGs/VTZc57S7Zy6+BO0HZjCYlvVvt
FNssUdHnZQMcPzlfNIsVVlValMUETrZpyLxi2Cjt4HCOHSe3YxldS1NXSpm+/4OX2evRxKLyRqoF
Ruxzl+c/57TnEL9YUxLLeJjk2MzBbgvLeMND5KP8On+ljYPY0x+qzfBAeQ8ie9SdOAP/VPWUef/x
BW6cE5fFz1DiqAYDMHxUw2wwapPeiDNPRZ34x4Hz2jfOZbCFLVNNTCUZscfiHkVKq3kG5HfyDC++
5x0JXuJ8nndcmIqEoU+rBMvqPZRyVDfYt5Z032IQGOVQp/vCe6JwHn3GWS1vYdBo+66ROhikanjN
QwIal94SEgtANHCr8sjKaJZ2JbLITBbXCXlSDAKsBT5EcdMeEq6RXU+Aa+uox/k8YnnudjKvTKLH
zWjSQE1boMC+qUDKj1aHgiheXTpgodxEdf3I67KmSaahSSypc6rolVhT5V8hFS2juFEqzkjDb6LZ
xQL9BYsvFsiCryE7pC7S7nrDmiP0ywLXcKQSyakGUYr6PjlVkjVsFR4R8XqSeLHNXHxNCppoUPKj
LpG+1eRGEW9I+sSJaLwdZJ4ceTS0BHkMfcoFD+ld7kV7fyfupHs6SdV9qZ+5h279pr2sivHKIBOk
PKMxVDvTWjZW9iY8yHf+tt+L3r/ydyi4ABA08dDXv6ldXkwzDlpGaCSoKfpLtEIQ2Xph0WGO8xWf
2gke63cp4K88ABlvi5kLMTazLFNpGt5V7/k82pPIm7LkWGDnU8ZJU2pVx0FPomG0akN+GVQeop5n
gylrZBJKGiXN40P0NmrpRko5/Y3fPMN+fh3ClFqnYjKKmlaWqbhDe5z2vUPZmpUH8qjsm918U264
zrieFV1sMpWMGDSjgVIhZxC2o6d5DRittt2r+OpDXA/l1cqbPjTdhXhRxwVorkZnU4UAPQQIgJtn
3CItgrAxhoLS9/ib0O5DvPD1h+IGgGhrcGor+ZajlC4M3NLy6pe8GGYr+Hnmz9XkgwE0HDFl3Khg
vMiVf67HFZ4NxlsqSWxI5ZuYYNGh9xBlO42nnbOaNi9WwXhLMidE7kLf9OjjVtq2W23zJ6Qy61f2
wg7jIVUeZWPqAy817at33Zu3w+sIgXDNrh7/AK2+mmAurNF9XVw3PSFZ2RJ8m8b1NwoSO/9J3KFo
CVw+Zo6cmfOZ1n1Q1wimQkRRZtnXQxIFyty0cAUNLJop0G4gRyy7yStCSMaGnEfWauQ3L9aY8Kv2
Cnr7BaZfNEiE2pVf4TlQmo9gEoN+lWEcwIUEzt3a51LAr+/qxTBz1LShLIlSYWZkPuU7+YXq9AmU
FCQEipDeNNzBtdWwclkpG5BnX5Yw7d9g+tLfqwCzj9sCIo+6pb6Sf3yvdWcMDdeGGz/zJnlXU4aF
YfbctVrYQ48dH1T4IDEgRsUPbe6c64d7/R5dWGHOXpM1VVK3cBvpRDFMuQMZtBv1BKp5bCflA+Np
kvKWxRzCKKuiSYxhUDOhe9A8asUPlXDgZ2veCRIIVcEINGA8LBO60goiOvugEc4rcdMNmIJGAiTl
BwPloJwoDklNj7OPa8tammQOBPgg9GGgQ2pGD6onWjyvT9G+P5i2ck8VOucX/vtqzTVVisXSReTL
usychSHM0zBucBaqUr8leDJbVRTqlkaGg6ybnGGAtSCtSir4n6HQK4vsnraGEldqXtNeSAKKOnWX
7RQ33PNKKKv7CO5c3TCJIqqE/n0RNdEKAvhSBoy2VB7S5LUdP/D2sTgfa9U/Fkboxi6MTEk45j06
WqA8pBBWBJHEMipg57Kb6IaC54vdPNuQd/CQwnAr8vRIsW85FRgaTYQeiA6Cul+ta1BAkAURqatm
jI8daWNr7GrRC03fcMrahAbpSND2SAab+BL8tfACBYx1JP/O2YZV/1n8EObsT5XaEr0AYIpmaZiN
q+7zR9DR3MVfkqNkS26/8dHJNKxW5UQdevVd2wEmBrRBPWjmBN3OUDgpbWTFJvcByzNB/774xE2L
aq6cwQRlOqSaXGj2K7Et/jPvJTveAoj5FPJS0FXfXewn47tBNpNeEHApRh3wIl0M4NcPhfzFCNfS
exjfFQaixAmpcC2Y+zbUnREyDL70N+9VhE9FMwD3gkQQsxTSBpHWjuDkLAUwUGlvSWlasv7EccDV
k7CwwqylSX2hMlpY8W9ofUiuLDr7o0HmpEUhxeFhflYrAMtVMe9VTZ7TzMgxzqFuMK97Hpzx0OC0
5ZPxNNrVTt0mpw4F2795Nqq6QmkHVHorMf4u5hJpAZxC7Ez1Z0nMj23I1dxdvcmXRhiP13vd1OQg
oFrf9XEGG52yNR/EEx2ub235S2rzpPVW82loWogyUaGI9UlwszebSK/AbYLnP5U0BRHGd/riET00
+U68CtgqQHZhjX3r+L6qZkEVQqZmnp1YF7w+e5DHAOzUIgpTkZ1L00bVoIsbiLxosnpfXBbKopaA
rvCbpqWz3rHuVaNUWmMh36XJqFnNoEGmVUpPVaZwcuy1cKKB+kZDNk/IJ7IwuVRMKHmZSHUnPCHz
L40OvK52f/0Mrt0BkCRBEiHJGiq0zGXUKBC+rkOUcNpC25Huzew7Owq/tSYPs7oWkJeGmMsmDXQx
LVsYmogI2mmwVIVcDmjeYphzFvWzPjQF7uwYE8mKY37oH/EJEobQMhCd4ZHgNnscuEi+1e+02ELm
4Ek94ARlgnKKZJ7m8DbQiKUJ2+ufaTV0aYggUKvAUAX+9et9lmSTUKcdEPDhrkd5L2ksSjYpfYlu
phN5BEYU6sHb9F54nV+vW157Vy4Ms+3taQrBbEIBIjpo6XQNZkrYHr4jddtGKmeZq1t5WSXb5i5j
VIZHWlTvi3pf9v1TUJbbOJ0219e02pjA5YbQBbELKCUxF0GmBqI5x7ATH8m+28xbKq8FnNHDH8xL
rQUPBH4F3w1HGWqdv3650DBFkFbAPag6aJBZFQjF+i2Vfms8w6Js1tMXqlrIv+9Wqb011dChWIgB
W0hC/Wo6qdCRDGnXoP82n9S9BOChlRwkwOJCEF5pG0jbH9qX4NU8v/b+oAaydsFrmkYk3ZSI9kkV
stCndI4mvGFpYSxz49McWMr95MnA1UqvI28WZtVXF+aYfMIY+9EQ6BUB+VE32UqH8mjssy3FUCkb
SXfOBE2eiRKFd92hVoPbwjDjT62YQQKoUlG1hZ5YYrxrIydMr72+lhtJnWyRzmZKOHUAavsokRmY
8TVQSBI26Z6Xwa4mERqBehPk4FSg0xlnLUulDXIBp50+CbJ76QAtBtt47F8o0M93i638cH3nuBaZ
e0EhWgXmfiB2qh/ZrQpwbLVJ7NoNNvOPYRe7Jp9Pht4C7OtjuUbmlvDNqZKBRqX4AMmTHHQN7soP
OqlJe/XpjZhZnCWuRjUC1VAN6GPxk/5j5nfZhOcu2qD3ObQmwaeXQR8YFMz+Ntj1qCCB8+Q7D929
6pIGah86QQj4pDmWmSXJ0hr3bSG91fF9MzW8ZVFf+LSPCwvMaRPpsLJB7z0ZtLEgA9fBqWRY5Csq
R1xkxSrtiLYwxpyw2cjjbhCwHNqQpFVi4BDc3AtcEywPKpjOIcS4/xMRzVUk39Iyc/QENUk1pTwf
Ccy6y261kRUrbS11sBPViuwWzHr4qo+YzwAVm1t/00IMwIIp0eaeztWrZLEJTDwvJRUqZxm9tnZS
6IgulAJuIijS0C6Db/mHZAfWNNvc1X9H0rjYBZ1BuaXSZE4BRQA3bn2U7W7TH74Rq3hqQdLGA5qt
bjkRUdGSNCS/n1TkcpSxZlOFZ0U/Ri8pNrpHkZPPaYzRKsqpHXl4XJfA4Kpfyx+zbe4xr4MJz79h
f1n+DObL98rY+lWOASFxeGgyvIOzwGrD70nv847S2sW1tMR8WNlMcohKINWf9rRakXup7PqKhTEo
/UNwa/w3ZoFjNxBsEdSkD9fj05pXLYyz88BNpMSCkWCZ/thZ/dhDJv02UCD10XdWkBaYon26bnA1
mcUlgw+rmJgmU2nAXNxmUdqraiei8FRgqjJ8j2viSm2JYSt3lLZdkUMOB6CmYwZevL5RLa166YaX
fHjW88wiHffZsBYqlz+HCWTV3ArliM4FyhBdaoEc+R6QVdpMrt3J8fvN+BZCDOj6HtD/Jxs8lzaZ
eJZnTR8KWYbHSfnaQVtJqwuvTAKvyau/SB2Wlhgv1kleTnGiIIGXpNvSqA5Rp97GueZAz16xB6L+
0LPaA+KeY3cVYbg0zDi1X6A0r9WIVoNNWwuQn9zqrgB5a3vc+wDuU16eRrfI8/WdXcWuLOyyk7Ty
lCt1HCN6aI8jkB7SFj0prQG2S7inlFjF1ufqUXK+psakTaoCYJc8owHcovQfvzaWNDsT2AU3ESXJ
vzW/l4UNmqB081cwpOVi5V+Pkgat8FosElrSkjxK+Qfy9I2yKW9LdG94FxDnoLB1LC2K4oYYuAQE
7aEsv5j+C+fT0V/7+VTouq4oREd5nEnNIjMhfo3aw8ZPHQxLHenIhWmLApLdwim5rJRrWTXBiPf/
m6PrXcShRqgmsGFBdoc2nvNTu5X2aDwfeD2N1ULZ0g4T76DHO6EqEFMhOfqRuk18CjAJTbzs9Acu
sRrPF6tiwllGxc1CAmcMdLSi+t4qM9sHSmZvOI1jWOZeLSxMc4LrEwLyB9qLvv4V173ksqtMaFM6
IzR8oUjAjPgqSsdp5lTAf3PALwaYiJYgGZGUEJ11WuaZGycNnCBCQthuiyNgvek/kCvgdBR5nsLE
MnOohHoUUMGV+nrfSw+yvxe7w6SOTq1rtpnnVjiUnCtidR9pN99UQEb+SVUxUQJTH1U8G+rovRZf
w4Rz2nj/fyZ0BKBwasUOKXViPvoBCu4CJ7FYLdme8Qj/WwFznDtpzEShBFWMaPSPflE7ZMJcz+1c
QJ8oGJ0oym80DaB7neMhaw+upV268sW51mNFyesBN0AS3SRhZ3ftfo5l57qb/2Z1KkFtB31R1MB/
tdKFgdmbHVZH3+Rn6uINOL2Rl3LjB92nT2FR+WmJvdEmMG1FSQs+CmhM9k6BAlLs1IfiK/QRj6jt
H3hxfn3/LvaY6yxPksioAtzcYxPYga85ifJRAnDK2cB1B7yYYRxwztpC1aUw3iihvFHyzvVn+Tjr
qmGVfvpFVnUXNaUnkoI/RgJfxDg/SWrmVWF3U8yYHrn+a1aHl8hikxlnzdJBrCP6OZvJ8jfSnXhf
gkXTAaHKTdliGB+UX2A6Gd38IaEPPv5wNG/XGa81SjICVYN2ShtNTto8zKDengQegedqqoIyBMZ3
UBWAaOuvXpuNJRlKaF9t/NI/xtA2LsXvuareQeqUs6Prn/diiQnTGOg38tTofTzWEod0sYd8l2Ni
9apbLIY5gniYyyTQEMJquXAUX7WL3rQ7gEHFyrBUobubUh673yq2kVxssrMJ6Iqi5UVtUm0kdbIn
PNighAaZHoD83NZVbC2w4zfemeQsla3MDRNJVYyaoctAwA8BmAeGsSy5y2ySlNu2OsjjA+dArD5K
FwuVf/UUU9EztQ4RRcl8M7i0vxe40q165792z6BXsU6Bi87t1nh8xZpBGv49vSe9NW4Sj7f29Qfj
4qcwZ7MJ5UDuJgTA+DiA3klxNMgqBy4d2Ihka/xB68md1e2hkX19E1bv/YVh9kyORj3nJs4krYcq
IAhp3XD7Bwtcj/A/z4rMZIgklFqhjjXa6xNDV1Lyw9ybR3PSe7zI532hRF/KYTi0TX6HU/RVHTN7
BCuS007p2/UVryeriyUz6WNKBkJkWulJIyt4oEBaoKqfEoz6DCe+OobC22EmHuVmKPtlBr82Sbch
fmvXUYP2rrFr0+zG7HQnGYI7aBc5cRPskhKsEQUUUVJ1W5h6ilZlugOvoKPWnaMn3RE6QJ2lN7ph
JYWx7zUoCKj+QUyK+8gEyETJx+epwfj4KOiukdWHeDQsoasfmnA+RaF8QN3pHqVGaOFqCeagTSBF
JsmeQENyfZfXY/3lezOxUdBLQwhSbLLvT05X7Qq5smueZjbPCBMdG6r2jpEK5MnzlyQ5ZBrEhTVe
y+48BPY5Ofm5FIWpDApDV+EdhbNJ7s+jTI8Zxg4qJER0lKlHaFCoqnFzoNRgvGmmVSKdRTA+a8su
Mr1ASARBUCZkmBtFwrWtOLGT3MixRXaRrXnKofhOgwT4yz35ozl09uwqz8mJ9+Th7LTChMp41jPF
JwgTcXwUpIdG+dHzqJvPAf7TPqugPtBl+uBnOYMmQWlId0Y0eQM8GaREtKEI8C16eoXdbmvMOg1P
zXHcjxhmoZrkvJrV6lFd/AImMoz9nClNjwdJF2NYVIGIg9hON4kPaflCMB7G0jgaJSJ0yVMjWY9J
6F/iPlfwkGYLD5Ix+o3U4M79l5GRVjlC6IMXuwJaFTy0zmp3mCysMUG/6qI5FQt08yq33JlACGV2
6UZ3wOFxpwK5K2MCv4rmUJj2CH852kEb1Q0fKX/YDIILqkPOt7d60SzWxnzDmJjRQGgLoXLBS7DH
0Mw+AOQxvFXcxOsOXLAjfSp89trLl2PC+ziVaqigwnzG4UWH6hnAXyjwtjfphksAR0/ZZ1vosVE0
kiSxKdLYzGoi9Q0qnScK6oz29fabvpkcvMk2BQcO+5sPdzHGHHlfHQxFDADIUN86V7b1A4RkKIYA
RwM8AxYv0q1GGPVijsmAfKGfimpCMtaGxbGNQTmuxS6JRO/6vbSasy/MMK5vpAXGQyWsqstCq8S1
V6qFe90EbyWMx49a2muDLKKTpLzG44vUPYzj03UTq01lslgG4+U+6ohSTDmNenBsuNUDhbULGb5P
52R3wt58iTyup/O8j/H0iAgkzzR8IToQinlzjPTO9z00AKdtaqdfOStcP8cXf2ASCNKbZt7HqJQK
2+C21lyIz24F6GnXmdMd21v+0Pl61W2xp0w20Ru6XpYFHo7t16ayyUt3k90ATltT2u/wgJbvR/HB
WeR68Pi5SDa10M1WNIocWTHoJHbDdzp2DnCoXVv5G0/EbPV5dVkdm0iUchxi3AK1CEw4WXrxLYtu
euNxRidVFS21TTjYvvXi0cIeEz6CJjRLU0CsOpeePUoVMDjBH3TO1y/tyx4ygUPUKr0pdPTa0qCz
ZNBCjm+zAa434VFOn6b6SMbvnK9GE74rYfhMh7bIyVqxr4pMQpqgFU1lzRpxM1JkVgFFW31I35MM
T7ipcUop29elsOFYp8fsmnUmvHQlirIgvaFjV8GWbIgLyqodlbhSncEb7/FN3cxLv/NyI97xUJiQ
U7WqL5YdDiSeTf/yxUIDhnZ/Gis+X+W8Lvl64g1QlYx/FPOTuJgiiEoq0y55hveMo3t6t4lA3QfY
k+CWrvg613ayk1wCpqHcmt/rDY/CkC7p01ZffgCLyFVzqSa+3iWYTejdMG3LVyh/61Y6aG+d2vAw
Vqv3xsIaU5TsDbVEqQcxvcCrLtT3kqnZLbcDtRpXF1aYczkIkx9mPR5mMYpvNiaL6eS7eetv9ckG
HwNGQv4q8iwsMgdUAGpVnpQIcbXtG6tr4ttOrW+6WnoZSbDDS1Gx2gZTzpxzQhdy7eMxN73fYvJE
BZPnRklt2iRNbsTH0W6OISS9A8/kVOTX06XFKpljqQmlNvY+nDU90py6QM6JkcEXAJsdPl80z1WY
sxgYc9v3JSJQJL+G5FQogeXHJ84G8oww9/3k65NkUtQAwDiPIIreZfvA/TZ806kShkuHh3ivzNXk
TNNkcKprOkhjGYt1Bd6XMEGIidLE0cMvdf/BWdO6U1wsMFlF5Ydd0IYVKvKnDgBKYLpcOgr072gl
r3e9XnFfrIfJKOoqK8yuwzuLKnn2mR0/kZv8LICejVYBiFxqDbIVp5gogEoimNxd3o6uR7Cf62WH
O4koRo06I8FoC4w6kXh6SUbzCGJlMLFWwf313V13mIsxJoDNuSxHgYFCSWXEthZLlllConrYXbfC
WxL9xIvbVyaDWWiU16mse7s3YqsEQ0+PB5jWZ951U+tp9uUDEiZ0xaUeZJg6QZ/tBaQreQOMB+54
FH1KYtURyCFrO7d5iTZvgUzgQhs2DoMRtRapiPa5HjlCpNpGgFGMMHeuL3A1l1isjwlaU5EXuaEg
aJXgui5RXmz8DxPIKNI9NhPn7K0moAtbdNmL75ZhtnfIfRTrRCrCmf8gUIlUHhWNOIL2Cg1Y6/rS
1vOVhT0mmKhjnk86fVDWgKyU/wDQd9awResCzF98TB/P+ZnIkqXy/8BAIkCL5btobOrynbMkTvRi
taTAzqDFgo6IDMrwekfV4dQ7CThiQAb/AKXIWRGLiBQSOIWpDhgyjoC/HED+M+dWqfG0uDl+oTNR
ow6lORAzaA37eeLgtFlF/D4P96pyV6Mqr3NnYzmbqNO/L/zQ6PphNEMUiOK0fjfBfWc1Rnrrh9MH
OC5Kry41LxX6E5G1O11KN6qSfZ8rYeK5J+9nMKFlzMAiYOoZ5l2gKa0co/10R85U6H+tKU00g5g6
WKDJJzHTmBT11DQIzROgarR2lJ7aw9NUWb4T7OoDpXEr7yOnAx/4Pbe5te5IF+PMyfc14JCMGn3S
1qMjidI2ErbGK62dU8nu8G3ybTWweODW3wSAi1kmAJDSKBM9RfAOd3R6DzXVfb8d7WxHQQyQceUV
zNazl4s9JgKYE+aIWqo7QfWeJSc4RG7/BYQsL4Ynbh/zDW9gkGePyS4UaaoFocbDdy5AXZ/HdiHz
WF5X39YXt2HrE63QieCRRwyNd5Tvr922LlV1/68ewhYnfL3RGo3KBaCcpU6W1lnlrttIOYimM6rY
HAAq/NYjxnEnZtefQz8/GtvYMARB9Vta8tdOw0tj5aC/oJMSQCZQBAT/mliviyy2lDn3mBfyFZnK
EcRpZudtBSTlS2kObjX4ttwYdlA5SQ2u/iTk3PUcd2GrFnJfRbKidb43N9vKgAx3mLvX7yfOOVfo
3xeRtWtAANgNuJ7k+aaGnRKNdc4h4y2CCSVtJU5VRufaEg3Sg8nXUn29voZzDf3zs/HiEEzUqNrI
iKUB5ZUxAF2p6Aa3swNSlKdkD159zVJPOWSQzqre8T7wjA9hx3tK8tbIxJGeyGIn1Mj/+uI0pC9x
E/HuntUC1sIHmchhKFlXBApSZjMJM2vIss2Y5LZUTke97L/Idfhd0WO3FSoXgB3v+gZznIQF49P+
hR9I6AelQJTEhmKFMbEaEG9fN/Obt9fP78jO/Q7qTAih9cdYsfNjcfATK3tRPOOFqBZln21d9at+
34LOGIx/ZyoMXh7/m5LA5SfQFGBxHvqh9Uu1H3yPPv90KJ9A7NBt0atNUTLnVVm41j4Flimfsx7l
I3VT3UL3nuq9hB90niSsLf5bnXM1qNSLF4uL+hCAjgQgWAocaUC6jQFEqLnxrgZ6oK8cx0+TFG0b
JANl4IO4wm2TlTejMR06yA/JZsWBwK5yUC+SJJUJLsmktWFOiYpbwIoL0HmizhFZ4j48yvsItQLB
9rcATXRAF9dW/17eT9AQ+QNWfprxXlszE4L6oNeaXqdH5EjFc1JntPLD5NEGJhd5ybPFBBuiCW3k
o9WGxnN7xCIxOEttEYjT8j4l7+QzUacgftSVMcgpuvKfKThJcwfpg931Y8+xwQJJAzMd9C7+P9Ku
Y1luXFl+ESPozZa22e54pw1Dlt57fv1L9MxVcyCq8UJaaXEUUQ2wkCiUyeShcyR07zzH7xpj8oMx
YuXGGNtGz0M0QcYbkENPMc9U+dqBDOCSYTFxV1jMNDjjPqCVxjho2fN5CbRWTyeinFae9GfMVmII
fy85uGOdkfV2Zu0iBSXFzNdDpQNKFvCuz4YlBE+lHNu3P9XmxOPquCkUggx6B6IzDpGQYqJggoAr
Q8+FBf4JjwOBwil9DsDRfZGt4T7Aqb+7bZ61RvL3FX4VkHmfjRaBX4me40yPTU4dbQ3MF7fNMFdJ
gYqaT028cHh5tT+k0pQgklCD0G1OIBZXOQgkMjM5kO5CdIzbKnNuh+U7FJQsSr0UXI43gmSWr5Mt
Q4mLNDUqDqG5rT6x41vWtlJ4MoBVV2tUBGhl91g2mBrgnlrt4faeMq4ehQISRetGuQ2RVhW9wCMR
u4C+9I559ZC9uQHDdO50KLVALTvgVTMgPCnrwOy6xRwj6dQKNW9NbcoIjRgfSyWgs3JJPkHLxRzj
/hFl2UzEnZC/3d44VoxA05b2AgTdK8K4It1F99V9exI5XwbPuYQAKJrMQXNuG2StiAISQR7DtpYC
2Ks+dC4ydY6JjoxY9qLpsNq0ke8a9EcCRdomlcyRr/GpItnmlfBp0vBYrZtTVAwgLehFd8iY4gYk
hvvFSVRRkCSBx5wnLX2VKlU6SinCzEiwNVQp+RPhWwoFm3dnn9+x8vmbrr8yR2FmJnBlzE0IKWUP
ddBds7ucY+Y0+vYraGWHQkcwQubINQIdh3f+x126a1MzjPYqB1miCqz4SLpbSmfPEGTmTfGYgOOD
3XCyCSWr30AhZ98NoahmOA5Rv5fG11q/i0rWsMB2kmhlhAJILprCqAybf0o08Y6IlVnLACEFwQpM
dZfsNRa/GfnZv3qMwYMeD3M1Ek1qmMxSU3MTRLtncB0NevWQlMu+mwrfmAXv9vHbPu/qT1t0/qZp
JE2fJoQO/V71CEGx6gseOe7oZrdYvrk9OLCyRuFXnKbzxAs4ikbqdiGUljQ3dpA7br5o1jSjqAAa
/qqFaBhLPnv7VFyXST20wp6XlCTAMv95i+i+4oEngHkqNr+cBvAVwAhmIJf6X3weA4NTiAKrp/Kf
5hrlOrQ+LBhtjnVWknrT9VeWqFt0yUs+AQcsLFVf4+lUa37a/FEIu7JB3aJ80aVgbJvJa0dwk/dl
l3qdCXE1p5hMVscp+b2/+PxPW1Ac/u/OgVWJCxUOr4xYkc2+fwyhf9PJ7jR9GPpgzvzTbb/fvHZW
5ihHzDnQ+6kGoh4t0B2hfgpLFq3s7Q+k0TJmnar2Rqagm6rm3jL1Uxt8VsXPtxexfXhXq6Auz6WR
WiGbsWl84+oX3XvpMfTlxiboy+4pYG0adbW0WVSKYYD0dSsOp0FEi3lcpowPsw0RqzVR94oqFktQ
dCE5qYOI4bPMTlK0dk9Wch5zC69pO7TzAytTzvpa1E2iDgMnFoThJJInkzd+iMGLrjMjEdYGUvCQ
42IexhHfC7I8GQhjgLb3AihjFjCNirvJ+8MbcrWbFEyIbcbpiQrArdMY9MmRpdWPfMlZtx1xe4Jl
ZYZCCvR9RUkgA145PhhNPk2tutXuJTE5R41m68p0SJIWwV01tiZeqosZNaGflcsDHyjHZek+1Xne
WKKknyUJBF2j0RwxjPemzqMlRdyZl8fUxDDfQ1uHuyWPZ7OQQF7eD+6oKPdNpr5nmXGShOmukOo7
KS1PRgCyRz09cwKUTgdhP4nNs7GEBWPhjA96SeWvQsugntH+nCGTXXfGQx8OMzLO2tvtzWW4Jk0I
N4a1HAWk8T83FEfnoIYVdXt9Ghm5re1OBk1BDysPijaeph1ugiUzqroEuSQ0mFULqUF137qz26DO
Mb+V4A8D5+P9n6ztapM6dlBwqrmyVWJvUR4z7VRPb4bMAJTt7buaoM6cpoRqIZExo3Lmakuqkp1q
JIcGUp6Md/y2L1wNUUcNb+heyCZcKTMP1bJW2Ct9yBhM274kryaoYzaF/NxINS7kosqe9EZ/jabx
ME/1oVWnQyzxL+D0Y3g4Y/voEv+cNIYcQAvHS4PMm3JjL7SLKYwaY/O2xxuv3kfX+CO9GMAdjNHj
LhfAj1LVNpp3gCDGVynlnrIOiZ5ofA/06BwVSG2JIsrTFQeBuuJu0aTzGM1WmIlPI1g+vds+yjoY
dDuAFiQaVGUAbuJDdyzuM7u0yEBV8FQf0SoCOhVWVxhrz6X/xkKjnmvIesGThM6btM6aitAUmh+3
l8VwV438fQVd6C3IMUOCZ40Y7+vhmQO9/m0D2/WV1Scly1xZiEdhrKQQISp3WFwihVmeMl/0Cp9k
ytHkY5i1PZdmC4mvDMNrrMIta4EUthhJOJRlTbgJUKrNNX8JGcBMkOPXkPXnaaQZNNtc1Afw4WOA
0Xgq9WOivUtCZ3bTR6S93t7K3wR6V1MUtoBlboriCqdQ9sQfyO966rOK9ycEcR/YlJWsdVEoI2GI
rdYSoAw33UvcS5AfjfBBXt5TmdmBS77BjS3Uqaif740R/NvYwtG60CcTui+1vJAGtcdqMaUfJUhB
M2tkaQxtHzED1CKGBvYFiTpivJEoWhqVIPfuQK84DpYk7oXxmfHZtl3waoU6Y8XSyJEhgoaGLK9d
LCgokyGVFMrR4Tdtdgh8yCxCgO2EhXa1Sp27qgohlxDhxiNzFfyEkfXYin3Q3RDJ5hS7qc/27YVu
s9WtTFJnrYvzeAxKuExj52cdJGKEws0dvfQTP5rcaw42gvfskTcvzCDGkQPcmMzxA/Jm+9WZrusm
fr3CGxC4xSEnQGBs3BNG29LLwQqoguyn8/rd7QVfioq3bFEHsg2rgVM58O+M1gz5BH1fgmSVaHMn
Lih4vMKujgPIiQObEHnmHlgfojsNXQHFuXRn6JkqmMfTwezZeeMhMElun/AlQqfvvrPA7cfkKWd5
InWm1SFUhFQiTzdnssczGWnPvdDXoalduyoYkJilbXKCbuwQXcXnpWaMqwUWOxvovwD+ExsDRWjp
ar+1PptkmHGi6Wq+Nsj/02dvBVPPoXElvpbG8+3vvg2NP11MptNIGD9MK11H1qV91AzNjPPeNLjH
qHudlvfbprZnW65nSqYgKinzJpggqAIXU74OErryeGeJTGFXoxB7IIKVqlsXpvC5OmOEwP2jWqwu
gmoGczUgnacyJK08tE1CVNh6o/ou19mTkXNWzVcft5dJDsovbrIyQ+1oXUtt2sRglcJMlDvM57l6
EXR5V6PtCe8ccwx757bB7bt0ZZHaVymcZGnRAMozDh2m5cMH8YP7noum5MzIxneMBW6PUq/sUZdA
1YlcUtfoeSKXQPYtdwIUVKA2+o1dj9o8AytTFPI3vBaPqYLNzPG6CSCmDv+0u/gbYwc3wWRlhkJ7
Pi8gzzfUaOw48ftwV7iBLcdncrRJuzs03prRit8YRllro9A9MYIhkknPU+fqHqHFI0g77b5WzmJx
3uTBbxiP0+2LVIeaHbQdRDTFUqBZZkMXKh1uNZxAw4x3GdqpQXr71NvlPTJs3p+lx68G6ceWNgXS
VPR4afwbDllNZS+1E7kySJfiCtUG8UuWOurj7b0Vt/f250Lpx5euNfnS5TW5vtMz+CNcUJ5mz/lj
jlkGw9H9xVPOxGclR9mLduNFn4jABZuMcNuxrr+DAoNEANHLVCJbFQsgSJfvw5m1xdsrNdAgB7Zp
ohj13xghMGR81UKFF+W8GaapaZT3FR4htzd0+zULC/8zQ4UHkWossbbAczpsKNF1iffdm4oxOs7q
zPiZkGcJ3zlfYZzMbTC9mqUctsMARQEhC5RXat6ZMI8iLMdZ/zrIntxXJmbrLMY6yQf5Fb1/GqQv
+T5uIemMygoclpASFfbw5atsGh4I/Xd/lKK97il9wXPpwM1aCFspGGoF+W4s0GhVObdXxPAP+oLP
hDRVJ71FsW8ofAi1+6my3AmFwjDzm0vounHUJTSMGjfphKeBaDOFuUmU0icoxkoWZH/+H4U31oci
J28VG/chbqCQEFmhV+2bDEpRUMM88G5p8weIbTHcYvNVt/pSZJNXxkIwlQd8gazerEsg952seNDd
flnuOVVkDFVuI8Z1H6mrSM7LuF3IwyOt0HyRvJXKy985BAUYYzw34VITaIQz8BwUtfnAqicm/TXr
A1GIoQ2jEGQpXsIJ0iOg+o6ewhPUAQmjDbr67sLau72u7TqLAVkrFe2nhkHLW01L1E9xA7U+UtzT
+R0RCIvwXKlm1Fo46OKCTzzzjMK9bXfzgK3MUh+sKPu6XTo8C+rxJZUBSh364iCp8ndWqK9mFEIP
YWa0VI3zi1C/8cqjyvxk2/mt1VKoT2boAo/e04jcmoOdZzu+NckWapgfCd5bKGxUENELLd7k3/oD
GCpPyvPfrZKCe0lGDwamO1JvlJ8bDKqOL53CiIE2j/J1jXSBoxqMMkhE3JfKqNmFIZkQLscQgmL2
OrMTjWDeL5fJyhb14kDSqa1GTPfijUra6gUTlLLNrrUNbzjzZnHSGNixndhdGSRncoVTeq+oSSRg
6mi0jDuwEjvRHUnNaN6CQBZ1RvfPCoArixTsZ6hFCI0ANJHugocYGpJdaw0JUgSXXN4npEHfNFZ/
IePEXXZhtcq2zLspJRApcuVBUAVPaioXpW/7tjNuj62s1kahPhgCU+gZoOFVu2t85Qs+oy1Y8pHd
8L19ea4sURjSYbxD6hKc7nkvuAaIQ4gILRG2IeM4rDTy9vttZY3CEh7SQmDyAGJNrjqbJPk6mMqp
PUov7NTr5nW2skVBCqcbYVYg+QoGDagkBa09ZerfAfAl7bByh4ZDhJ2IyPv3qvy56XqvX4RzF7PM
bKcEr0u5oOfKDp/G3Dy2ePbKXjCb7V49IcPqFna6F1+1nRZYBp4USAbdt2D+3yMHlpjojfZYpFEs
Z7n0sa1+R9IJDYqlKKZEsZn5OhKDnLOcgycNUinsznzGB7wMEKyt9VWG8RXEWahYO5UOCveCVafd
DPJXG0thiBGLrRFFGprkG1P4iim4h/G7kZuLJ8yQbV0csqzSnneEfoGVY91eHtE61EG/J2qU7VrN
1K4XcRbm9phl6MoWWJNH2xfO1QL5BasNrKe+bPo4xIUDNUFbmyLBioT8wAf1lzoZWJHqb+7wqzkK
tIa0HGSddD8ThfLhTocCUmUSF6ltAaxZErTRJau/qyCBO93Jjz1YzWwGbm7j8/UnUGjWKnMeFALy
UZMr/ship7AnAFp5HF6j3WhPnwlppMgqErCMUqDW90IvqQ0GSIqUB0WCak8DOrEl1uT2b07fdXEU
oJUlD9k+FfHD9B49E14e3e7d6QfR6GFTWbC8k4qHik5vINmKkyFwIPbTPmfd19vfimGALldpmHYX
dfLcDbPxLBacJ4bjy20TjA9DS+XNyyJoC5HBUY17YzmE0aOWs4i3WDaouCcpJjT19QCp1knP2lPg
jR5oOCJXs6BIov97j7Jin22eUuOnK+gUdkhT3i9JRaY+RzE6amEZQTWrTPZ9zEfvqlEpsynUsmHH
Cp4/oa68aiDLMZUldeagMJAOLrrsCQoj2QkUB99GLUHxRdNbG93dd3VltGbNa4IpBNCeAqc/dEBm
ObOHsXy8/YGIE/0apV6XQQFUU49RP0cdqqNKa+ppY6qq3yn+2CPtWfbmuEA2Gv/eNrrdbb3aPPJJ
V7CYZYVQgKfln3xBfOgGK1zMYLRllBMVRza71+EHyH2VHO/F0FIPiZMOLqsvgYDCraVTSMXnfGoM
MvqScQlYIY8RHHyWNj2qxqeMZ4Wt22MxqyVTEKXETY15O/Q9tY68z2LIyddWUpj9B5k9I5Feezcf
oJBkxzYLk1nnnEKtWAj6NpLAa6FwJIf2wdQyZBmgkCrLEI+nGZwoAZN5VHwTWf2tLOCliclUSevq
kGgKQlcaL5tlBw0Up0XDCiGbYhb7GIhCqwOXfTlnPFlP6yylCXoMu8Gz/ll7RPHzmRSdOVvPzZRF
PrCtr3T1EYNCsrwbJGMknOFgnHvPP3dgucutZqc/k55KTPXuuzM7Tb89BbqySiGZEBRTGzdY7bhv
MGX3In0VH3rwORBNUYwrV4IV97Zud5A1rB5APJdX6Gg3/L88jgaFRJMcTCiaIXColdzqE/StSrNT
So+x/FJ0o3cbgRgea1AAVAlRXmgV7tZE8xMR1RBjsW9b+M0D8ieyGhS8iNVUVE2jA1llHj7KC7ug
zU/jKEDFJ7sbg1GydX0CuuetJyf1H2U6DFzguqBBa5rKPqTQI4+zEZdiFA6mVj+P6rngJBAL1tbt
dW7v5NUQ5bNiCYHygNCWZlI+mPnCx6BySJzbRrZvqasRykXLDs10fQpZpzqNvDEf/DCFUoqamflU
22WjY3jMT4zvt42K2xfE1SrlkVJb/st0DHF5F1roWKJZP9RW/AJJCjt79En5o4xN7Uf9rXbBiL4T
elAMdnbkhXeshztrC37x2HnMlwwJziFE+0Wrlx+FnB51ZbBTVJfA1egkHcaVNL0oGV/4N5583QfK
k6ssCoYxQ4IirrqHJgCvdSo2jpai4SIIT/GgfZtyxUmUyOcW5mjub+Dpap26OCMk+pcgx1Si8gTL
Bbz5nXe4t3xfYqwU+t9+/S5Y06v8tXFKv73P7xBzfbntCb/JLl9/A3WDigNRBE8vl3d67lyi2AMS
UBuFYrMboUROtJ6ZTS7EqX+NT65GqVt1ruPJCEsQcxBWeBX5bHzeDm9i0veUfep3LD4fxkmmR8lb
MajrkUO5FllgJ0O5PZAZDb+/ucZ/LomeIjcU6KonRA2OVIShAYpHmh3jLA2vqjsfWJ/tN8/hqzkK
m5aq0sdoQdQAss0BeGHKe5nUgM9QrrEiUGEfJrwR+ONYmOG74WfvEeOa2U5uXH8AhVspL2Y8Ryb6
ZKGy61wz22YXxqVp8ActAtlCxYqsGShBj5gjMZRnioK7XJsES2t0qxVeG20xw/ZBNL5LeBcVrLZA
cvpvuKlCAdPcT4omX5TXs6OW++2HuBx1VoMjyzcpCBKyrDWEkWxkhK53pTBLjfWtWOugcAaTRxKX
aEgGKWC94YYDH6LO3b6HhsDAU9ZaKDDp+s4wwhBwanCfufBjYtbrN59XGg/FRRkq7VCop5ADLNRp
NKigKqlReiA6nXFqBpU5xG78koChSz9qnoJmzfothOffLYqll/bCiEA2O75Wv4IutsjjMBSKjI5l
MC0elyM4jZP79kcyWKBSt1UfRD/8rkVFKX4mdH6sTOnW5b22TgVAUj0Yeq4CzaKEdwL1VKa7MGtc
SKh4UcRIQRAXp4/A2haFMxVmImNJB1IrGFhA3GVG4Wz2POsQbMLn2g4FJ1kxFE1M+HWKzCp8QNke
75IysWsb0vFOioY2BvsUaxOpCCgC22hYYS7Tm+UFhb+0sYZUAvF3IdrTBB49g5kO3rr01kuk0ESt
JzlBKz+p7JMee42/3BBEclUiE9ehyXp2sL4dhSwlSBgT5cKaKWh3xVjvp1g71jyrULz5tlsvjIIX
Dp2JuZ7ibafcEVUQ5S26Iw1YYmUue1FElgrZ+0f5EzN+2oxd1oYpuOEarSlDA0U6DnXpUUesnMwW
p1d2Ou2S8IsMIhJOuE9B8KDpstlCnq7qn0HrZ4nC4tyOo7Zup/VPoXApTmshSDOcyR5l8kn5Ygyz
NS3HxThIdWSKQmRJNYvahXVo6MpNNDS13HcyaUXo/PohdFL0UQd30Y7f9QdWRYFxYOjyTK3n6WII
xBhmBGWosOC9PE3+aLzpGivpvVnKW20nXZ1RK0md0wUuJXvJN/U7CWpkDDRjSHt44b791ae71MdW
GbuKkzK0mqKywIMZihAjjkhbiTtWmy7rmFzSris7rRzniSojkx8d68wkJJbtS27xH90bxupJot1r
DwaeOfbfLY+CnTiaoYsuoFhfDbWvitCFK0YvKvTIXNL+Lpu1fS5DqpxX+fNtwwz4ESn4GQbULCHW
jspFN7hhOe/DqnCaRdrdNrMZCq99hYKfrsilSgggq9W9Yw7SrK3ubXmEGrviTL3bONOlziahaPkY
vXScKZ9YJH+b77j1L6BwqOimfhkq8L/CWxcXb0XDJDxqhhPYGCWxuBRSLpzHnbQfjdm9BMiysfWu
mO5FIdBUBrizDLwI6mpxFA0U4UUsemVfvevZ9JgFYHULjY+86n2trr7Mo+GMcrPLE/2l7MTC1AoQ
z48gibr9dTZf2Ku9oWkrhtzQUQcFMMredCzQAgDSAGyGuGsZFzrTEhUWVVKQ6hGPvFDi54+Vm3uL
V/vBgWPrUpGg50ZQRBONtnkUCwWReiEzcoSbr0AnlgAyavRUM61tBe/rDaQiIyXkcikkYgR5G77V
XXkQF3TDLgrYECSREb9feJBurYyKinKjD0WxQVQkpapqjjJcN+7DvThjxL6uBx89YfZUVY421X7a
Nu9y9ZpkmQ9KM78NAghCpGdxih0MeNpVOJD/Ipi1ooZmPUl2W0H5YykPGUIRXpj27ZIdR11wJVhI
S+g5cBXSbO30sBTFOQhEG13GZhRnklWp3bciNyqgFLTkBsNJ512BBpkcyrogj3K0TrYa3nAkRcqt
VAh3WSxiZKvNSyudQEmJ1iszEKXRXGphJwfzYKpL4oK/ElWr7HFURUscDXeODZZPsjyFAt9G4hY8
ZmJ4ili/J5VxXrQZLCDSZ8hV+YGBZDgnR7u+zB0JLYuWUAwnrUwZQEzg59ZHpYA4FPEgx+lOPZAe
TWa16O9CGk6ohUF5UgrF56mKTlUps9bOb5pVdZ7XVEWS6KnLSU6rWCV52sRvz8KOtCwq4JWUD6z3
0G/iwKslCn8NQeBCKVbJeRzs+qz+ILN7wuO07+3Wr+9z9M5yjJY0chB+3dOrSQpt5SyTpyRANiLK
oaHd4S5nB0HbzvPTBl3EbvoZlbUQy/onSwYK6oN4T+olJMCTWFPAm0MUGn81R+GnkItxHaHlyGtC
e3LDXZRZFyki0Rpd1Ecqi02BtR0iXE1Sr0tZn4uiK5EvKPndJMJedKzSL4wbaBtAr0ZoAOXzCvIn
uIH4vfpDPhHO9ALKmyJJOYKm/etsT+mfzois95PCUlGBsFOYI2BW4B2tK9gjIO4UICs4u4mwE36Q
chubte839+B1vRTmdHyAC4K/9HOFO2Wn+/FlepDfJYwGp80zAP4kSdUkQ0B3Hc7IKqAdZGPq1BAB
rZ6qJld/Efmvtz/dpnusDFDAZQR60M99DdWCZfxaxIptdMNhTsKnvzNDBZCc0iThLCA9NmXQ0o2e
RTQ4tLg2blvZThqtVkOhVAuAH9t2JpUepDlk/hCl+kmdlT00z+7kkHsMsgLEHfrka13pT1rrKnHq
1vN0iifIWaudn5T9WzAFTjVgwDtSIsY+bL8nV7+QArWeaMl0Ip4Kia/rVnOfgEABCp97+T1GsZQ5
RcXwHzorL/N5lEUKHFVVeStVG7OZGR66Od6jXVdEZ+VTQY3EKkOTGsgZRuhsTH5rTbvqUEH7vPVJ
P4aIFjzujxhJ13YpYGvkdu6zYcTdl4WnrJNe4lKze55V693G7NX6KGyrkrkIW9K11bmVPzxXIGnT
ffUYnWUsq/nOPd/24c0cwMocBWlB2Y+cwsOFC6WzxMrni32qKqZuoFQns4pzxNt+uWJXxih4EaGa
GiUC3IMMWqABeyfsBSfZs5LjDJBRKJBJyuLfKVMZc61pt5xThIZdlzHCIZYZCmQ6o4uninwppSyh
vHLq05chZeDlZp/82u0oiGkWRO/ZQuYMUISKd6JqtQ+Rq9ql32PoBo18fWeyfGL74bn6ThRqKMWs
8xGhlBr3n0an/7TscmvxuE/TfnCI1n1ifatGBpgydvPyjlldPXMCHgN+QaxSpQNEtx6NvAEZGDMN
xTJDhURiKsj1DHXWS2pISkHQgK5IUAOAah6s2ri81TP43Jzbh2wzXrnuJ03s2pSq3hYd9lMP8V6e
KzMcv8h8tWv1xL1tiQWPtCYWvzSaPndYX+vMjuxIu/p7egpferDoL5/lY+KMSEf1++Ubwy6BpRtH
myZ6rUGmmWHsjPjp6MxnNF8jdVmjD8eA3PK8Wz4Y9hg3Dc2YJY2Ym28gm+qNkdVFeCJUH4VLbA6W
3DqQBB8+izsm9QRjkRSwlJHKYaiL+Kig2El7nGeFcQpYF7ZKgUoQR50ikIfP/zhBOYv3R/efqj0r
kcj0FgpdBEmfeglUsheSb3SolLEloQUaX+69d+fZndHQiHa/p240Bf/2F2QdRApjpCFPW07GfdoJ
qhWNbt4lJww52X9lhZ7qLiQQomY52ianIt+pWWn1Hb9PRxb/GOOA00PcoKjqQAWJJAsGO8w6u+dF
wQzyAlI5ufUnC0J8DjkxCfclFR6IeIFU2owU7KK+JHJqyiFmfpE9um1l+3RdrZC/r8C4nUtZSXr4
RSFmH6IG5ZFi/MuFEP9YmZikkgMzCp7bWc87Yvk5EdEYJPG72wvZLjsI15VQRzaqm35BVgp8CQ+z
Q2bBpUci5KW70Z6F8r+5Nq+2qLNbx3MYdQEwMPEXCdc1dAG/Qx4C7Z+TVXw2dCvbiSbH7Jjd7NaF
N/z0CeoUa0rZN2JLjpLN3ZEE1KGzjcghlWvOMT6P783nZnESvE3ZvKTbx/hqmzrG49yMGVcEeO9z
icVnqZkliFRSFi4yHJKui+WiquthhqzbtBig/CnRuKcIEiMDtB0L/1wLXQ9DwklUChBneiPX+F2X
HhND8gpOdNDq6U/j4N32TbI1v16ZV3PUiyLk1Fxri4jk0YkCLgryyKXxO5ZbsraOQoy87KOx6eEd
hrrY6qDZZc/IRv7mzXJdCQUXGS8uY0NoMhWz8PMzxBwPyin3JUtEWcSwWVLMm72OK4e/cGqssCOT
9SHLQLbggWD0rMVm5UauWKC/ToWuzvhdO5Re5US4y0CJMu74c2OFaMjv7MJBlVP8wqwDsraYBplO
XYyQ8LGn6Nxa0C0PQCbtfupXHrVyzq/YcnbEOW45D4U1IkpxqpgjziPvgs6PwBnaHDKoF9Vu/MSM
E7ZdFe8QHRPriKyoqDkUwlDNBxy/0oFE4TE+QwfEwrRFW6PjoTPhuNYln5CchlPFZPb+jX9dzVMn
pTS4TgsMxM8QoGv81OEeVVt5aF3VXByirSkwuoE2OXU14WqQOjNZUMvqsOCDSiO/BxHNORlkF/IP
uzScz8bU3BXxTNpZz1Mu74Vl8fgFOlJG60Ez5TzH4r1YRO9oLxV2Yyt5cZpAlH2BSl6JIlZlgC6z
kEOTizRbFUMkK8TkODbqXk2F0dGUwhtRj0mWYlfNrSeBPG4cuRMYtixeaTy51l6WbPKCNmPxmv/m
ArsumzrHabN0fUryqiNhvHqFeMcbws97QjaNvkfCnAL2cczhMV8P2wfoapgKBoSiLfSGb9H2cbho
+ZJ5k8iuviweqcJli8mGxe2L62qSOrN5CvjVhwomczST9D+i5keNKc7bEP+bcP5qhTqmeiLy7bIg
Y2y0yquiTHdiE+8kIY0sNYZeq64lrjhNx0gJnF7O/SmXTujse2f8Ctb2UgFCaYyh1Ce42BIfMgOY
8AIXDsZVZ7P0SWddaMsnVjWF6UtUYNAFatHoM9HCeFD3hb0c0kO4D77FFhkOCQ6d15y0D+YwDDmY
v8Liz/2mR29qUGEjhQ2FKdCl+32moXk1d8CeNplxmL6Ng2Yhz3Cqk/jTqMW1WUtzZVe1BF0oRImM
CJex6/RgTjFo/ypDlUljLvjaucpIhjJ8mB7BKZK5U+sQl4Aqpec24VARzZxizhhiBKyFUGgYNk3G
QzkIxbghM2MuNpPobw8KPVATG5EoVyWu9MwwJxd3uvQFjQW21ICHFNe4x7qzWWuiECcsyoBrdKyp
Xyo7Tr/pKjMVs/l1ROjOyMh249akTsA46TrmBgFq8754bu7Rztygo4AMigdfQ2TuFM5cnsQ31sq2
Medql07Cj0VTwsmxlZhAmF+RF3niQBA3OUtsjXf/D7bJzeBgZY8KDoRwyeqIVMUGt/1Rv4I9oX0p
LcNJXqfHCUPc+QcR9NXuRTO2WYvdfHivbFORQQgasX9a2HSMtkBG2arKxNLCBdSuvc1AUdY6qWMw
hmoEjpQpcJt3XTEjMJxaqUPKKcJDqkK9nPsc+pOj4MuiO2LobJxHxi/YRLfVaolTr+LeOG7jmDcw
WVRVqE8HfQzGklRG+0S75xvMg05Gijslze/0WeytqBMmU+T0T0VsfItniTXAz3Q06gyhfV+AmEcT
I9c44rWZ2UWLoHeySOMbRg5Z/b2s/adubCHT2lbtZ4xVRtj5qDa13m8irzQgwGhkdqdjEq9mZXYY
h1ihLvA2XgRlgNCAF0/8dxCS2ZoUQfdFZiD5diZu9WmpK7pIizRXsjm95KV7fMqDBi06YMc9jhGc
KnW5xEHLGyh2Zc1kSY9dOJd/uTdFyYD2gCQr4uXnrTyrmxuIP0aIEFonu098dPT4oK87g4ft2IOt
Vnya78sH4uvQmrdF959cQuRJGK4kxISSYjbnHNnzmGf5/PZXv/4yamPGrtT6VkeCoXVAE/QifVEh
H5aYQYeau+S0T5wdvVS28dGHpuSD0JdxiV+KRbd2hvy+1c5wpV4ikMeXCMZWM8Wl+DAy3ktG/RgM
5XeIpTwYVeTkXG43+uBwheDyofw11KbTXKpu3mQQzID2R1XkrswbAKk8OxSi/mmI0BTfoQBWKPuw
aBwwJn6kgbwby/5UTdJgZqWMx0LygnHo0xwNroZBxWnEYyfS3/O89PFAPna63mDyCQPaje5r8nxC
esTSZX5f6qmlN7IbZ8EhaEBEyqHQVhZ7veZ2vVG8a5mw7xQIDWIArx54xCftxIgatl9tV5+iczbQ
n82rgXBhj5bqJR+ZnYHoAK9FdKHFZneO9ssf1ZBWFqmbSOuCYeJ63Hz8/NJzKWZvBPCh/u26qDtH
mCa9H6IW3an2hTjdkks3CS4ng9DYKt/kYncb+AnI3PBBup+57hu+z2ZEEsMomj2KGyEi2zx/XMLM
NbKCcdGRE3XLGnXLQO9h5CIiEtkp39ELPmJ4fEFHgwlyc5fjvNtLY3oJdYlEImTsOQWDN6h3wy0u
U+TQlS/hJshZOnBthkXW8qhrpJI1MWliBM0hj8ncr2NxHjOnF2sQWt4tIVNHdfsC+Ylfl1zWCj+S
Rl8KpUGg2bTDUZw5bwkDbxHUL6hzRlaThW5b44kyFG/c0HtG0KSnStIsJe59PRE+xFZ+vb3j2yHT
9QdRgCp2SdtOpIKQt73V/R9p17EjN7Itv4gAyaTd0pZtb7Uh1C2J3nt+/YvswZvipKjKwVxAG6GA
Pkx3/Ilo0cIX3DUNSKiLmnOR/nC2uiLBAQY2i8GcbVoBEUboBvTHIG2E5CPyYgDpGwDNVzrVz+zA
axukN/P3m3uRxxztNE6TOIrodgnjNrMEYTkbk/p6ffu4i6KPdXWgRJdS9IF9qbXRHe6K296PPHBP
uPqhe5CPUsKxgLxFMecVxOIkd3B0/TySrUV+7vD+ry/pK1/6274R0VBl1ZAlU2U82yYRF9HoYWOV
+2qv+OBLeNAOuhegZKLv4oPmmOfupboRzgvivz0cACfCOF4BYKbrH7K51NV30N9XW4tUuxHgbqJY
Exe9mwzqWwWNzlnttqu1ksLcSiXuiDjmAs1WD05vdU77HV02B1r2JN9ovgmsLz9jj8eyt93TupLL
3M7QBAxrp0CLG+f5l3FYTmgBc3W3PsX7OQYZQGPPOx734vZtXQllbmu3zEG/lHgSFGRr9KVj4Ih3
uk0ZTGRLPKZcWGLeGTLXVa6MJFHLLgU9el64UYtXn6BfBXMb6LBoAEQAsM7dfxo/11fLZLy0UC0k
s0+g1EYwfqunBGqGOhrxjwZVr8zmTS7zzpLtVpFjDLIuYUhDn8mRnNouf6bPIWAXAxxk8a2w0dn4
4/rj2NTblyWy/MNJpqBFC0CPvp5mjlmllricyHxbVM/X5WwarJUcxr1RJ+SySwNVzE7u7LwdrEG4
EWJOyYincn7rUynBOBmEcNXCtPEXZNTFgDz0Rr8HC5rb5JNTZM2h0LpHLe6sTAxdVDxeTS3dj9oM
fm7NnirBq4LANbs8slJ0ElgY7vbEUX1FSNpa+ah9yOATDPWFZwB4B8FoqabVZskY0SQr3pN94xg+
6PDwrFRXvIv3oBO0Cwx/8oJf3qkwSsuUTaGWygZhSBk9hZPpyZlyXJSQcy48MYyOSgNNVCpTiPwh
eK4UtKce5fj9+v3a3j4FWC+qqomErbJKolK0SQH3eQxqV1yMX3JWnktheS5ziVPQ/YOqv8hi7nIh
KmGXTjBsIkiDD82P+RzZ2WNquNod0J1PGSZ0j21lob6Bvq/ry/yD5r3IZoxqIRakDKqvwFU75O5y
xKBL6y12u89hPpPn4DtH4PbZXQQy9xJom1LcqUhVDEnzUTb5k5mAEDKQgj3GlHcZEfZTRUyLiPMO
BO1vajgFNFa8lfswslSdIECEHbr+UbxvYq5tbihdJuoojilkuo3HWPDrOuhtQU0LzlnzJDE3N+/q
shJkSIqq7i1IiN+3/U06/yewcJ1cdpkxqEM51XVHKozeWKNLZCsHoDs1Nc33+Sn2eJXXbWt6kcZY
U4nEnRzTSnfTw1shhqWWvGvDE8GYzmSa0iYCnBXSt7NLnPI+ewwPdDhX9we/BVs6fKTrl2ITn1bH
+JCMVJOJgjIjsjAyYhQJVmV8m2f4JZTrYrAKjFLuosgadqGvn9OnxBKtEThUgBaeT+DB3PHmn//w
RP/+DrZalAQ12ggGxGbTJwFOD9mZbnySDiU6F/4NtN12M9Jl3WxFKO9jeZLNPvAmtM+2oj0DPexG
rrO9UPRPWUpKK8mT70TMKouME1g/Q5SWr+/99mlflsxoRPTDKaMpw3iVk2yXkWIVvLbo7bTwapWM
4kvVsAY7n4oAM+lsQxidtvnI88IpFs3ZC0gnzCAXjoc3A963vLu+vG0tcFkeowM7NZfTmEKv1M2L
ujyIE2YrP6+L4O0go9LG0lS6pEFvwFIXN6FQeIYxciA6tru+QfxE8EIkAiKqfwZCBrAe50pYaDft
AkZY6QnsJe4ALgdkXxtQlsWOysN8pJrktxhwJZLZOT2pSDQvAsLM5kYH4+yi7OX+oUS1vyamrcyd
c30buWtk9rEcy5TSjsPPRBot3iVolMPjD5xitxw0LznEAVfxbB7dao2MjQDAixS1GkLptvis0Dgv
zg+cRW1OSOqqKouyIovQcf88uKgsxKWmgOV0NppOajWueSgO/6Lvjv6l385rJYmxDKY2du0UoOqW
aOkJs7hPlU52ClIEmtaeyh5DsfEMConuhGj33IW6NSEWUwfxRZOaI8aw/FACklQ79DcRuHmLpVdR
PVkwsCf0d5OoW/qkn7uiP8dA/Ql00Pg17UfcDZlTy81dGY4PHXLQmh46elo4tdHbfSG6TaJ6oTme
crF91gTlGAWppxXAskp0sbXMqX0SIhzzNBy7qdvFoWaLOnDQ6vlB6uRzVve7IBrui2R6VDL5M5nG
Qy9hSCrVeLX57QButX2MCWrDyABdYQeeV9Lv0jBx4K/ZPUBvJ4N4yRD7IVirVb1wwDONienI9NNS
vRmUdGcAPxDII2jg4dydTd11+SSW0EfR9NmcdZTTMB3TWord2qVv/CijnQBiBNPPvWW65xtj3k4o
TNJcUOciUcCq4tECS+Fg3OhH7uvgrRxcAp4p/ak/kj1nqfRvXrm8LNVPpC/mVFHgnOLU7CtACFRu
ivowOlO4b37bHK22ldGlSj9WSNjDHNFOOQywo2Qr2LGto3AV3/LyLZvBzUoYo0WnHJnlSkaOpxwe
MvlVCIEWlSSnTOFSPlBDfW0LGfVZaJM25gRZegokveTo2w8PtWPcjk6Hy7PjpVa528joTrTfDphz
otVvB4MlKPbmzx3gjyeMLje+yiN3595KRpHKiSQkM7A6gcwe+Gpq9wjpMTCGueXaTp9EB9zPgJ34
+E8ZyNX5/aZVoznL0KPlp2Dx68PQKrkjHlSzXDs4RvMUTd4tUY1AhYJa0OIq8csnZddyPKFt+3pZ
CtsGgjkgkigl5DSfCtoV7gQw5FA6Wv3e1NEN0oHqlBetcG4/O5up6FGrmBGetaalu1nO3XkOAJWk
k3OWTe51HfKVJ7iyjyrjyc5CQcZoIH+lccHzZmeGVR5ML3Vh3z31QDN/jRs9hGABij14NLPO09jb
6zVMVZMl1ZRYHiehwChGOH19QnBPbtEz+X1CVjcBADE6/luP8lygFYK38m1DcRHLPMVsTJJgMqFk
FN+grXUflddatGWT0iQCBMZTvBofANVzoyDZ2mGEx3RkbgvVpseoXz6DeaKk0CN5pliKUp+5bTxb
odwDsRGpbGFyyvxeQJfj9TP/w52+iGSeZzFowD6avnS55C0Uk4cSYGoOQkfadtI+8tubNn3G1SqZ
5xpHequCGwY9N+aukL/rSDReXxRHwNfw/6rokWlECLIFrRdSVtm59GvmMnJta5y/d+0rLF1JCJMY
AEI9agCKv5yknbZXfdnJDlyNw3kOXyZkJWfq0sYsR9zLBhTM8UtxGl9oI6/g6nYzo10Jk9mZC+xZ
zhzuH2zFZX2MhQcGiqrNJkyT+rh4upfdwmECR+gHBdaYncYWX6XRyjlSOY/w66quFmvMbTRMJTz9
bHqti88p94164FwNngz6+0qGCEDdbhGwofUAt0xTrFjBAlNeI9cXbtfvqvSygaxCyfPQSGdEzfkv
8zbZJ0/UvmMyFmmIm/BePUaOaWPGObmhRSP5GN/WUCqx0+/CR54B5t0hRqkUZlIXxYjinAFsoE4D
/FL73CyCJWS8UWDe5jK6pFf7Tk1HvIqpJQ7g4twEGFPgvb/+unkqi+V8agGGQgaakUhfoj3FwSSv
oau6mDcuQSwL3iwuCMN2bcVAH4wsGaausExBEzB8QWhI0YGQoqxd85G2qTy1eIjZ7fxs7Odb7RbN
34CJw0CYXe/MfW/Pr7zWzE29tvoKxhUu27kOwgrmQZ+MswiXamxKh7O5m0HwSgbzQBYMR5iqgtvS
uv0LITb5DHcE8ZLRu58L+Ji0Y/wjtAcwZfC8q80IZiWZeTKL3Mrl2A8pmnsp9GcN2qJPqlYT7ljh
NhbdShTzJPo+U2PjCxECiRKztJQX8VdzFwOKDl1HOsI0eMNWck9HjdBgu6tCpGx5wKPb7v/qI5jX
UptBERKKOUj9cdPrnwW3faeeRu4ltSW9Xz9Y3t1hjO7QRH1tiLjBESaP++lN1PYcAZybwyIxydJU
m1EJgL8ggas4kQdiDKIXLN1TaBivsha5c6jv68Dw4rgBXfE02LVUvYdycYyHvrLMZdjXqXkXNkpj
VYKykzDYoWSlk5WNP0S6nc6xHSqmneeC26WFm4XzbaiA/LVtQktLzNmddNmwRjQHOVkSn4OqOSvN
smv1xcnjKHemWATOWTO+T3IouYI+hZYqxIdSbu1eGZ1A7hy1jb2xqhWOm7WpGS9nbTAZgSTUE6M3
sPvGDK3fmQKAQRYNrafCw/VT2C4ErCTJ/zRw6H9MlSn4qpGBAuxz8QAL4srPE5oGkPG8iUA9uVNB
CZm48glMYGfjAwUBzmq30ZVWH8G4D02rDL2RIaGrgg+hvaGIhsQ3D/wYevvOocXGkDR0Q7GZljgJ
msEgcCVlbTjDgegtpS2Belc4bSR56pDylNSmMTUuApntzTM5WoagpWlkdbkDdXMJjjUauvvdIZEP
6P8CC0ayoxiHvPkfqg9+cylWoplNHZumjaYMbSCRGr4DS2Swzbk5pn2NSqBpS4LiZXH1cv068ZbL
WJx+6BodK8b+pqE1gaIaOLA2+sEstfh5XdImoZa+Wh5jeNIKhCxzAMPTOUB+Vb5RCLLW9jIv/KaE
dmlTyB68UaTqk2/TTfZQIAxNPV62abuAtfoMxgpFoZJOYgAHUXrs3WZfeNDKANYFSLNHi8y8ghlv
gxlLRPJx6YwJXS959AQeHswb9LdmfohF9YOzv9vm9XJzGXOjq1JEpHH+CykokywQbjkU4s280TAW
qH/7yxWNb9ERn36Afic7/69rZUwQWNwX0pWAdBCSb133GDfgXhBPRhTxfJjtl2LKoL0hOooGjCAS
qGEEbFdMGOAinaXKom1pppUes9uytub3cN+WqC5L7uTzSSW3syjG39LZ6DM0orQUBsRO1Vv+InmY
eAX37xcCquBqTl1aEypP8g8JjXELZm37D17r1raxuXwAY2yEShLQJEGd1UQ8iJ32KJiqL6YhTxdS
hfO7QrrIYXVhr6NaM36Zmtnt7oofrZ/6xS9aT9O1fwHyuu3CXOQxCrDoNbS5RHCYVD2yFAFkPI1g
X38lPBGMvgN2QDwtFI4Zw2t2bIK6Pn68LoF3OIyaw5h9ofcUA92IX8P8sxHfARpuXZexHb6vriCj
xLJY0Htxgv0Nv1f7+ZDfJO+Ur8YAX01p7EUn9dpXntHnLYzRZF2rqrnRwxR3xnNaZpZBYitAWfr6
0nhSGC0W9ADEqGWsjOIBBlNmm3V+msrUvS6Gdw8YDTLpQZ+VNa72sKinliyOWKWc7prtMPZySOww
x0RQm4paGLwgtcrvy5cyHj7i5/azkHzTL70MjJDe9XVtt2+Zsi4C6EaSVRZvtizTaO5V+C+l8rYg
fXSQXXRaIo6V9+V0E5+G2ZoBjfQ1Xuhcl715dCvRzNFVRTXnJMHNJ9rnoi52rv5sipjzgDcdwpUQ
5uCCYAYgGJ0OB1eGq8+vZZhY0WQAJfmu4D1l3mayEY8wyo0ejxDWeZ1DPLi5x/oMFo5z6lMO9MYy
FSvzhR2373nTa7iskg0n5CoxG4AM/jXBNd5Mp/og7cwb8Z2cFzu0p+cSOYo9r8mIc4AGo++HVq+n
qQbWYJYCE3n5zOrOatF6dv2abL+L1eLIPyMYhKmB1jawn6XbR3bgEyfyig89B+MjXZz+s/J5Ayyb
z30lklH7M2rP6hQ2KYZFUnCu3nUTbxiRfvRvtnIlge7tKu+okr6RUtriIh4wQAzcdXBDvCw2BRwE
nsue5wJsR2CmBggjzCCIJgs7C+WVNaSCclF8zPjZ6YGmqBEhcAdEtqGSVpJYWyPFYiGLUJWNGewL
GZyRfXEbRdqNasSPMQA+5i5xZyLfaIh6e108TvHiGEOy61rBmuXWSUT9MZOHZ3ksOR7K9jO5bAJj
kvRGbhqA6OHT1OQ8Dt3BzEzHCEBvGRb+9Vu77fWttoHRbnoemySkFuP/R9iwEe8F2D+Ow07e6/ej
M+4p5IZ4AEh8ZM3Wwivwbj/Py2oZ1TeOCQYeU3SZo9XJRr7niMDCNkjBydJvOxeXlbJV0LnOpWBo
cZUVP9zNoS1rVu0bDjDvXfKigRzQKQ2L356zrdn/Xh5bCSWDAQTVAH3UKmktYTaBFO1lQo+rldxr
2swZSeRJY3Rdlc/hMtDjbGskUAblAHCDJzloboQw76x+JL8494f+wd8VxGV5jNYr42IpphyB4F9k
k+25E63kIwfotonwU97nJ5qVNI4YR58TWx0tw658uXJ5btw2ysjqeBldKMwDprHoMFayxzCWp771
LnhzkIxFki3eD2CBjd8qn6uwNsPTlVhGQRISGKbS41Yl+/mF7CJvsBQUm5oHPlAFfQjXtprRWJqq
oaJOi71DWdzkcSxZeVjsxEJEnDaqn1Fv7vCzI83B0/VD3jYzlzNm9JEo95JgalDKwviadY2lTLzK
5x9ckosIRg2FTVcWw4IYabSDe/NNxszZstOc5lduWtENUq+3iY3l7TX3+tJ4e8ooHyAJBEaZInCa
pXvJ/BxFnwyNZQAbrQ2/ieqPuOMMAxDOhWHnhUoj6ptxxj1tHHQJPHRvoyu6gzM5wCrdT45i60fp
hJI52q7Ve+UNsKnfMCsA8BMU3GI8IpB2xlxOcY7F0ZjQu8B0BlwIHT5uSe617D1UJKeUXtqcd9Ac
/cTi3y6V2NQxwTmDG9kqhMICd4VnSHdVOzpp+F94O/XL42RHi2KxJr1GoA2NCshoZBc4phvuNUs9
AC/C55W5eGtjNJBaK2rYUE56swPUe7Ab6ttAy3eK1Hvt+Hn93m4XaldLY/SOvIigZhMQtqq38q/B
y/YSILmc/kyhHilZqOFkSAFi0M6SMqt+r26aQ3VTuLnHvzzbkBGrb2EUUx+A+GQeNVQJxNtEQJIj
LZ9l5V6t2sgujGK0xC4+NaMMyIMGibtIPMVGiFwLIowJwaL4DBocewl0VDPAmdWDQju5V6bspVRf
MuDnqan2Y+gSKw9iR8xAvqR9M5ZfKPRbSv6Wlj/aeeQ4YByFpzEKr4BCAHwDJjs0Q3WNVHxWjeX+
+gHyXhyj8KJRyFFJQU20HIEG1ya7IRNv8nof5cS/LonjX2msihPDvsOkMjLDszf0y0vR6y7alr3/
SYpO26FXgQL6Z6u6anEfU1l9i3uwbkQobeSN0HAyKX+Is/42FSzCrpxXqayXNCTxxV+iW4DHgBhf
ZncAOkoLbt7J5rWzcfZQZ9yq0sjG1CSAiJsyAa1sJV5b+jNaRl4agBeVsAX7NBiUOldRLIm/U1tQ
2+Ehc4a71i99E0Bt9Unx0vfsXsDQCOfO/yH0MlVgkamGSb4qDKsT1ElBeqGDlSeyOaJYOb81Aib1
I+1VaDR3MpVHWSKvVVXdjZNpX78920Vl8yKc0Z2pXgcm8IOo/Qe0CsroxWOAuV0Vrbn5LY9NbLuO
vpLGKM9yjKJ60LHUXAXEGPHyHZr10PMsnjNvQtMAmLFovxCAXB6i75Nr/AuesW0Vc1kwozNJnhJ1
oWwLy/KopvcDMo/Xt3RbwVwEMDqsl2VBMRascZFeU/Mxy85AlbAVkCpfl7NdeVptJqPJQLKV5V3Z
0zFv8hnval9BOqdAUwl6IOad7kw8MqPtx3hZGaPQWlNsQZgCBdCKflzk/jSA0mTg6LPtgvRlWWya
UzNikgwa2jrke1lzAIKERGepWIpbfxcBcRW6EboN433wWT0ML0LuSm7qAZJnf313OWtlR2SHLKmq
oMK7CCbZGcfemcvBqnROTpdzGb/ey+rpixHAqlWaC9EQ4uvGa85Fbf5DePb3oX1t90pEVZa0EQnO
ETpVARvhzxj0oXUX3QV9qvjYuYqXuCBx5RVGuefIaJZGi5YFtAt467MFltp8dlXTAqpgNj1WgTX6
0w4dsjmyP1bYOOjb6wvbrDCWamk90lxoLrd5oSq9n7/HcZetYLSPmUtLl6r4ogwYnJT7ZPYo9wnP
HeUdKqNh+qyI0c8Ww8OYATYq1celkR7+t9vJ6BjVLJCzpt78JDeWRL7Ny1EyX67L+EOG6rJdjH6R
FiLWOaVWSmdLQ5rTtJIf4UN9E+C/9vizw5BY+CNX3Sx3dD8H0OFXhMTzAHhqTma0zmAAUa8D8hYs
VHOibkfkgFI6tjPKMuQJd+Sds27O+bHkmhGgfkmrI9ynoODqTgBlth/6BBk5FdrHtBs3Bws5pRtN
7PRlAtZ04U8/keW5/h2bLxdgcIqiiCLQe1jwyk6oNfjvCvDovs224ZNT8xi857b0kJ/0CBgH9BtC
p+V19G0+3JVcNl+nJEkU9BTuTZWcIsAUVPOYOIBadNJzcms46T6/Q4J2H0P44nY+hcbjd1BuHcL6
I5jAuFZyTTKaFAS76dBajZB7tZE8cXZY3lAIayH095VulGNRyHRCKDILesEewUlBzxeo6a6A7ic+
S8CWa7CWx+Ts5m40MzXCTGl2KvbZHTmhD+inianS8E7wKTVA+Bk6PK236dqupdKtXq0StDf9IgCl
86tvUMIISv8gYaHG3jhRKEEMZxhW6KlO6HFF8xbMaNxMSIwiCwCYEu2lTwlsfWRXIb+U4vGKJRgg
6j3lMeepjC09v14wo4CjcZErbe4CTzyoXnum4xga8DC581hbGaW1HEYLV80ktakBYovg3O1LMIWb
IHWU3P6Wz1e76aevZTHKWFEW1dQqqozR64h5vUmy07N2Sl5o++f4IfBmkRV6F1ljuRbIqN1aWwwj
iHB0A3ihLEULvZrkh36Wb82AVFavFL7QgPFNiY59njqL0PwaqsLLpGA3FtJrm5T7OazujD7cDSIQ
ubIm3ktGgoKx5ox9u+8wlZ6n8lMAztohAXRiFd8Kun7qFtWD53BqMYnatKrbp8O+0siPKgO7ZGwc
DanzU6E+zv28k5EtE3PxlcSjK8zcwGzLB1xtAZsxDE30wUR5mEE9iDbmXBDwKpgG/yAlANTkT82r
4B1i0Jaj+DdVn0RA+oPGaRktbv98r5GRAgoCcYovSxKco378mEbd5ai+zTeyEsK8EUlfiiAWktiv
pseenNsy9YwBWc4I2ADq9yFJrFlbrJGUh6xT9pKZWV1W2JqRWm30OYmNp8jPIEpypkDkdqNsquXV
tzHvqpc7RQ4LKCy9t4C0gwGj1K8/5zfBB7Q2N3u46WAYK3HM02rUDL36Afabzm81dOg3ccT3DKox
QOLsSEMpzuZvXqyVROZtjUMugWwA7hsWWKro5u79BhNyAPgfXuiYzqOAbo7kJ7eDfFMdX+SyYBtS
noO2gLqNdA43eY9vkOpwS1+6yazpF7Dz7O4ZWK4+Z7XbUjU0DJpou5VYaDszUFN5UWcYgRM0ieYv
TvOjBXt7aec+Co+u1u4N8L4J77wpve1tvghmDJ826lot01nIrDLORigcZ6M71n2wv75A3vqY95qY
Wl/pApKWS1F6Rb+bahCOZKPd5R/XBW2mT9C4/PdOMo9Wk4JkrsDyA4VUfg/OsytYrT/cUqIG8UeG
9gDzUL0ob9QxnHflTr43n65/wdec2m9WYfUF7NMsSsHE2BWda6GIESjzAZA432ueCHn/oyzmXaZV
OsnaCPWb7OsbfRfspXtKXCDvwlueo0I/+7dlgfvS0E0R4ItstB8KYjWVHTog5ag96+HJGHKrLD8M
Qb4nmPniLIx++DVpVP+tHDIhVVVxiaB7k37+VsnqSc9EkI0sbiChZUUJ7KmenEoL75UhsaN+8ZJ+
2IedasepiBm+RyLkuyL+VYrjI+fLePvAOKhKH/aDbsL1pxSC/U31mHnGHpPfX8QjqSPZX67+HVcx
bXpSq/1nXmrZG1phmiVaEWIoAvUcAVAu6Jt9rQ1uqD63QJZXw09dSmxNeuasedParGQzz3eUxcHI
9ZoqxcUDR0BhaXsd+KiTL9wpR65TQZdy7fCZN1xVRh21/48Gqf3E28W8MJBLEVR74Plz2gM368o7
VebR6mUiSDGNpQakXE2vRIkgscobdbCWfSJZ5RmDYSAjD47NubODW8Ef9+EdoBnA8uVF7rjjkodv
QbQYqy1nXrYoGFkcV3CcG5Rfe9DYK2g2qh7Av85RzZsWYCWIMbSNJqRJrqF7UZtLf45eZgTzZOEp
xU1X+SKFTRioulSISI7+BfAZoar0mJ5pCl3wVXua/kVj87bLspLIRMdijMkNkaJRozXJDXcSyGGr
43DoHYrKwB/vpdt05c4SRmFJ2RBUyhxlX8j46DTZ5ftxzyeZ4tzTr3LnSi8mqpILugyAxZaED52s
uUB6s5QeqLAm5lWW+fv1l8+5HIRROgpI2bp5wi1s0xxucOM3AlLL/et1KduR2+qsGP3S90palANu
x4wKS3uj7rpdhiqHeejO/KanTT701dMijHqplzTDTkGTjrbkAbEj+ZROUOKAD5YaK9xLSK2iV/dW
3qkY27jlpT65i2VUzaJWfSkWdE/d7oTWCnCihXgLlCfgX9Cs8E6Q0SPVTLRAbb6kIbvslQdK+obx
m/aE+BJZOWCDnnlL5MlkVMpiltWyZDjOIH4thsqKyY9R59WQOEJYHKJumgN57NBfKlfmrTR3itWI
4EoyOvLGuZ2cN8cOxEl5CpMvSPS+IBh4CX61L2oMREUkaYQvUjnxNH0TIP/M8863lQrRZGLoqo5m
vH96QZKQhilJcVPnAw2AAuB0xXcdl7lu297+LYaNecI8CvNMUAOviJ3ONA5VHnOKOJvD3hhe/P+V
sJiCajJO6ZQVuPT9eFIT7SgI2iNw0J0ojjwjrO/SYbqP8vxNSKSTkIw3gzofFqV8GMXpqdQCq0yx
9rA5I5g+FiQ4ZkV+yqZTVssP/VgcogFWOI95TTrbTtflsxmtPoRL2AcSsp80z02AMEAxNA2LlkR4
Xg/vEBi/Mu7rlsgw+n5oym6b9q5e1BzfdTMKWx0Co83zYagAn9DHfgk41fRTnwHzGt2k4uJefzHb
T/Oya/T3lZFK5UDPagFRe9G6soY3Kd4ZGudoOE/DZJT4jKEfMtNmBMWnxbq/aEkbbhf7ZkeHgdkO
1QQ1lobpjn+uJWiicsrzLIMfBgK+2JKfEye1O2Q+xAFzk4i0uFhg29t3Ecmo7ETTaxA6whfVlNDJ
eySB4+9kquzrh7S9gRcpjG7R52rQQyDc+qMgejIBKU7VW2ah2FNQOYDiBSam7DR5wxG7HaBfNpTN
GI4AVWsT2lJNU0nFjwVwrv15uOu/JejJVW5p+9tcWPJORJoYtN5+f+TNXPDOlO0onOSoyAQRTy3b
h8Aiim5F0M0I1gAWMJqwVLobPuffdslotW5GlYRjopBg+iqkSB4oNVCo0j/CyRpr2GPkSr3kWNxo
oFyrYJWlPWCgWuS7uGH8dsls9R2Mnqkw85wAHJjufzRYkpclX2ywKfryFCd5GZ0ktIISVJY8r4Bz
4TRG+4xKaapC/lXoaPbUmBEf+TR+rnJTyxHUAjGXSxQ82X++2FoQGlmdQ1rC/sK8QAXQ/dy3n7pq
UdBz8EH8NH/wKqKb2nsllFFHgTaMwlSgZU7taivNkZPO76+/1+1buxLBaKIunisxEtEOTBMPNAWb
hoAIpOhBgVUdkvvghpdz2HR8VhIZRSQR4OqnFTCfRHV0yvalwFixatwE+q+WR0CzqfNWohhtVIql
ngEHHaIqACpPgECsOviNksfZRI4cNg6Vu9JM8g5TXl+sGpqVPRFn2VVHDY2hoAxBE2pk4R/v7m/2
kBuX9X11Xq9MoozBobzV0KSn+PliaxFafjNggi1+eA4PhjN6BrHLwKq9cWf8py6otXBG9cz1qA1i
jUVjuuOJCp4+aHwqO8V97QncairnAbIxqlBoS613uDZSi+gNA/gx6exWRYjTjBxrsv3sdHB667qE
wSwmyA+7VsHEHEp+WYw8Qi9bYLLliNi+MRcR7OZNpCxlFT3xs/y+pKOVdKdk5tWztl/aRQijlJNJ
CodOgZBkSW5qvbYrVdovg+aXTbmrUOK7/gx44hhVLJaADJBkqEi1lHdagtBFafxWf5l0yRoa/fW6
NN4O0t9Xd78LoiUfa2BLkfw9Io1dJs/ALLCuC+HdBEYBx0mrR3qio/hbyzYBR1dZ15ybwBNBd3W1
DjT2lSGJB8zBZvF3Qanu1aZ8vr6KzUEwg1wuAqNyxVwexoXWsDsn1iw9swlCdlOyzQeKhmn+ArmZ
svsXORHeGTH6N4yR1hZG9H01TvgdzEo38bH125+CiwY0t7yLicUPO7ddkcti2b5sbZTTJq6xWLiC
aP/81f7Syy/kF22/AOWmt0E9lr1ILqhXEvf6Rm+uV1GAPqZLhiGazFkips6XNIE+lpvAaYUfKkG6
SQo5UrZrQSsxzHGmRWUGlQS3INt3+/5M48fJNn3JFXc8KJvtq7OSxRyhojZStNQlNTHDqaks+TtN
ainW4Lb75tDugTDD1/Xbada/pUoi01ufSzXmUg1ITfaoRRyo0L+cEqDJYLyYCxu3qbpW8hiNr6iB
XAldpXnjEhMY0iJycr2NLE0QdSdXMiBtKv8NHs9QddOAiVEkDLP98+mnGHiVSAPfq3XVT7D+gEop
cmI7eFIsEXk7eAy8zpnNC3qRyL4NuQrlWaH6bCKNGwDit+qJNeq/rj+D7WTkSgyznTLasDszABiR
/jg46ATyq9fxzQCnYeObDrdcSc3Yb0nylTTGlspqAF6dHH2KTehMXriLAOSOPltFRlOQ4hWVLXIb
CYj0xV14TSpjXMtWGYMpziO/ylXTm4dm9uuu/ykNhq8q1XwCNbRhj2BjjoNg8gkxShezP+OdoI22
YlbyWY6rwU2ysHanTs7vG0zIWcMkfQ8bcS8AkF2IMALdzp+LLtvBKBwX6U4PP3PylpEfNYC9raxd
0A6kizNY3INj31fPuooh9fkh12LFktOl2bWC+tZ2aLIDEIctiAF604VF8RQtutOj4KnMhe+RHFhZ
L9tK3nitGN1ldWUr7UeC/LXQvS3krAfVg5y1TilWlgJvcpoSR6oGWzWi+3owv4tZg9RFUWNmvE0e
1Yk4qTiDoKu/TZTc6uPIEoXIVhLt/zi6jiVJcSj4RUQgCXsVpnxXtTcXot0ICQTCg75+s/e0s7Gz
3QUlPZMvX+YuEstlqPVHtI7verY8MDrzivZHVs7M2RpeRQQDhOBLlm1mIy+PQXrKWbxs2Ry6MQaT
ogxQwvstt1t4hQDpZzezV7Z2nM7mdQjWFy2rlkOUIItFddnqACpjsG1fvfFkqk87lueOzPvGxkep
SVovZl8RLXhdzN9N222Jvwa3bZlPQgy7wjaZXSI+R/33GqsMMupPbjvBAuBr7FS9t4q8dlt47hub
NYN59a1TpGtvX8sBaxWQsy0b784h9FgNW2qHr7IdDqZqdzIOMjcMUyK22xr+c4YoGSEwN0G/qmj2
y9am/Qi5D2fOWgkPsqi50A0Lk+J7AslhoRgstF/tCBmJGSO1QBAeLdVR9V3Wb8XZb/XjrJs8nMpc
4kt1RDTw0F/5HMQvZmRHbzUp9eqHVV374DyH6qOCUTYGB6eqGo8IuRfWxxtHJfcwN9NxiiSU9/0j
Dvt+6/XOVeyyBv7etxiQNyyEZcAWdUkv6oNZmwTqpVxIDaNEP9635tk19DH2sMu6Yq0mfHKLiEsX
BBSoUkwIsW4lnz0sSNcTNMvKZYCnmZvK7ZUtL4F6j6vt2g5/m77qwLZlZw1NwCFImI7BbA/Bxy1o
6vdNCIPf5qAKKxLpDWcx62T1gpzKO7OYAyqQJKTr0cj4uFA4ZU9RMghxaBx2arbu0sog3WK2s63d
BWI+4NxlxvqHAuKZdMvr3suCNb7qED99HmCbsdonMT+yCdubWE41wXsPERhDIxQXQyoXlc4TeAQy
vA+67hhs+L7AHXDs9gYDswOmC3kdw2pgodlKmpCPGz5O9+IE5DCWekfUtKMCclNryxec8an96Eb/
qSzIA/w7dl0Ac4RoGV4Ui3eFGH9i1lydzT6zivDRtMlqryTq0nrosg5aHMXXCuIPm7IZOomIVXhT
buqB71CS9lCRctfTQ8GWHYxjeM/Khiv89UJDcVYraDZ1j5ssLwY3ZOzWu5J8GnrXhlHiOs1lo5hS
TJoDy8v6GnVVeemj9ylqwRfoAT+dQyvSjbSZCa60vVCnwy+uoKR70ts9WfwU4ltYh31SY8kl0Ym0
3gmnO+kEiM3Vez+B1t7+W7eXQnxu0ZkWhkMTDc+y8E6btKhdzjBCN+VdFw0Jobg2+KoW3LUIOgDK
edL2UAfXHhIk9ZItrck3/fRnPbQq9+C7nwPboG8P4Rfsj48TSzslkqB6623DW0YyP8iH+dFTnxXO
Udu+gI+Z+eTerJL3OLGkFOloQk5C/2rC8QQvkrPpFF8osh29Kd/ldvKSyN7AVE1n5Wa+ux6nRSdF
DWrdJrJx9pKRFVwuzzTCNpZf7/vgsyr2ZtKp30J1OFpyEdJUQ9uqXnzeQWpUAkWbtjcG5mMIpewC
+AIuZew+LPFnoV+C4qHFhyBg+Jp170WfFBlerp+iRHgv7xf9MPQvfQFMUsLsSUGZmkJSCPclnLq0
DEMuATOp1oMaFL7fX2F1yqpvvWm+um/aR+eAY9mbgbsLDHsP2l5HEaW+nZJF37Py2Z9AcCheZDCn
dvuALgMSHVzmmjCBz7c7hJk3fVHzyKoRQNYuVJ8Ru1GmkmHUie5RXe7U3CdNX90PgbePTIGf6+6E
/fuFhFdDl8bxE/oxTpeHKDr/nYd+hC27gm6p4Q3mdLBB4ybCmGdfbKATIUl5Lofp+ID/7owH6uYy
nnkZYhIbXUcXyvDwEN+ciBcWxjHRnSJ3awSzAOfJridbd1CT+jWRzRb7MbY9n0a229wxXaooLa2P
RPfm0Y8B+qhRRZG8Sx7XTtIEUVaTMjPu96R/iwA2EQNJVAQ9fPttlxpG8SB4lthu7DTvkM3c+Cl2
g6SbQS3uD5HzpdcHGTBeFHdGzRykVB4i+c4OdJqxK+yo4xjewkbhT2a3bOQ01NFL4+NIrr/d7PPR
NXnBPim+3RLPNL7O7qvyv+cI3QguPFb9fZzhZdV7qZq0tlU6Le3d5K/J0H9IZhI442S0/dbiMSCP
wXz17bs1kIL5ZJi74vLuVBHumvUUR/9QAvEBScXR8VGHWB+aYXqgdBoLsCr7b1CW+eZKDjp6IshH
NM88rtyHtX0rF7xduZudOvWiNp9bdRDgwVrPSUqEowlynZFeURcsLJUoO5b1q/RRS9Bg39N88YOk
wWXrBbxAMT1lB8e8xP6tig4Ffl2hL7VGgTFuXFtxkHWZaGWeIaeVVAF+2TgmikITSbl4WedGBydv
M9zAppUWW+Jsr7q8quESrIZXFA7y86edbvCKDnwcKee4TiUf1UNX3Up6k+tuEE+0efKX9xDHWudR
eSfrkxM/x/ahVzqpus8VN6wdP9zpfqo0zIYQCKBQUmCD3XFyST/i5VvYj2luYed588eT54V/IbWt
73RzHfSUBPSesOcmqCAnv1/t2Y0/YYLuBU9ie54DkIZxkGXz6weaN9E+CLJ6e3Xj81bcAPgkqsTi
gf1UOsyGhV624OQ6G0R9j/grJT3T4G4tLoMCpxD84gpVXNy/1s5fUpaJ2lg6VmEawq6beftS+rvu
719bJ0MVlc0x+wiwqlfRmsdhlS5Dn/rxmgmYiITemkqYK9qOJbU/JD4ZuSpgModNJjYIvmh/V01g
HxVTKhi0dsZTC/dzu0xe6kjvu1QIzBNMv2iZKFDZ1YJVqPhWWhCTfZ8zc/V6wovhsSV5Wzc8QlAU
009TtolcsLoj5mMv74XBnaGnQaMIGYK0bD8R4f+FFGBtBQnYecuASCdQo1WkhfzwbkGwgHU2dcBE
lvs4euyca+BIXkY3yKDxEKc0Kn4IpekQQmWFoUR3IHxQDDkVwd5v5qc1trmBsi6vpK2yFRFphfqW
Uo8DO8rNAh4d9MBpzb7HoOa+91bRw4wMUA1H6/fJ6voZqu603k6tkI8OwtXcvLf00+9x7sS2czFS
tzVJFiLSevaTxjlg7xUposBH+KqxElaZBzv+9rBQiq8NRAlm309a1ILT4mNAIw5zufAZsXHu5U2W
ckfGh409Gthrhw5NthDfHQolD7XdEuh0C25LwaDjs4+I5I2pEheo4oqMARYI95p7hmAUFvGtiPW+
kyVqQ5c9t+Rt2e4c9rzUH1twLrcXhd3iZsxUVCe0BCGsstmMO1CPNNHBHZ2emhjDT4XD5H2H9NcO
OvHZD13vTLGrEVi6WKRGGr4o/xr0H0P7PkfQUChqXk3zrhrLnFaIeQqhH77H5L3uQ0TMKY/is/D6
Y6heaY098vFmgjfmvND40sXnqLiQ8NLPSCv9c412gSkkIRQMMoq5Vwa8Hd9FL3m3VMlQfVbeT9Mg
rRXlJ0iSKAdomAnjHUOo2oOkm/ekyBm5G53xhkpHrl3ulwqZfM4K943ZMC0ValjnSYYvTfApVJut
9tls4qChZzFBUJf9nVGfoM5laahPC8HZhL0LG5/XreRke3QrkTbTI0UiNOJ9256qgHJPQGUzns9T
I/g83TavQS6CpxTUCKoFxVGEW+m5ELOubmt07IY9FT/GgAmF50YploWLAAot+2xV6E3MTaKUL8yY
ECyFxojHi3mn6h0PuWNYRbDhG63uw+Db9V/0dDPOp69fW5wzZu6r4DvqxQNqGBgRA4NjbVLrxwCy
NvWQu9WEuh10z9jk1NZp0RquA9xEH7Y1DQScWAcvzBkhU0Iq4x9FABZIWevruH4XpsUbllzKX8JU
Hnk/blGhxVlzI0kyLCrrnB8Hh9xi8TVYURUuJh3REgPP4WX/Z8T20bZxYiwapx65Hl8YxVzIknRE
NahwJd0tSkWBIOW8V6LBzGZJWJdhco7L4nHjdYknb4uHkjVGMUK+mu2RTvUOFAjumO+OHjqwWN1t
ykrdJJv/w5o3kAW5js1bRwCamWci5WPr6qc56JEUCZeoxv24vvrrHTownKaXoX+di7dxdfdL9RrY
XwlKdFR/SXKtli6JxyWJ8RX1AyoVzemEkS70IXI5t7cmKNLNkAcm2BWDw9Niq/2oHue+5fLv4XCb
PfGqJTvYtsmE6JM+mA8SwDNKeTiiD+N+HV6hiJAR9cZCtJjtEQWuu90E9I+GWbScRpewo3drGbzr
Ae2QjzAbgHS5Hlw/yCZ0r5raUz8KiOmgp4CX3oSGLxxMWpkzPAihLP+76TIpu8c4KnelARUW/QKZ
60RhWG6Xk4e95IE456CADnxcQVfLCwtMs4f2k1X4PjvBnfhfsz4qiB8LnFUvziFYlwasThtsNHSg
9djO5aVfZABkT6G871fKI68+b3pJFENKau2+RKUY1f2D0zYYTDfJgKUbmMEms6jTUj+w0eQxgogM
gYoQCNyEdc7q7RHebehoLBAXVNCd5ATBakLQWsF6Gb33Mixz5vp31LbJMsBvyl9Tf2mvQecfmmq6
khEvQtpbNGAlAuzjbTu5VCR1fyLwm4xlAnHtNAi+OsES38UH3w6xVudKLdzGEZ7H5l7Tw3YQ78zd
ZG6GYueuPzA7Bn7CuEJO7ft/Mf5BoVrXVhZ9Akqc6Uxj2F+JJh8sBNctpqGYOZT43x+jVe0bNNPU
bglsHTmVPZwzmtHnfShGTkv0KesSlUlEFiwco3itjxqsqVo+jF74MA0/rH6wQBrmNQtLmEGEFiXW
t/ZeBbq6pfmUkJRC+ihXPpg17enKGQveAuzAOz402LFmy2MIOuabD6UcL+rHbNV+lUXQKsw3CxGc
lgwIbyz+HUM1ooYm7iWKdA6WTgcN+W1vXHUlQ1E9FaIV36M0MFH3yxEdoePKPYLJ94AVeNz27VLZ
RgNb1RP2DCCy+FdD9GEUchsNE19HDS9INPECR2KO2ocYUz8TDG+Vv/7OvpM1ENNDnPXWa++of2wT
n7R1X1wAxiQwZ8zqH915OjLh55qw1C2CtHDbO9wF2FXI5htOWkdICqMTqFeUUSrsfoJWL1mzrUsK
Y9ru2BhzrddoS9XS0rzEYpTnEnS/6CJxz+/oKOeUhHCunDdEpKnq2AF+WP3eicuMjTIT2lB8d+7V
Jf3eFLNIZj0/xv0Xgbx+I5tb5UfYY2j8NiNN9a9VsZcYt0Poq6YG7srqZTIDRAHH7sFKYDR+C6YQ
ae/Hrr+3UXdfy7nZjeE4877p7smKd7lR1UPNSn3NGq6fmxsl2Ds9ly2Fe5zjFWkRFxe2DYDfIMEj
oeGGSovVzqdRCCpCniAzsxPu/CRjiqxj93E3v+oFlVNr5G/oeC9zC12uuctreEGOcbcr3BI1cqSv
XU8OEmVarbEHVw79xXRs75YXhZ6BqJorcH9alGNLsNdFnVTei1yADepHJ3onON4O4qT0cjfWl8DH
8fZuBV0zgqa/MruRfswkQI730CVGPFLALL33yQA/sjWfO+QUtOldG6MReV6XeyWhlln883ABBsS7
Drk0asl5i4c92VzM4HVmpAMgCgfOOrsG8EoMvVsmEMwBadn4cfRZMgJ67au7zfuBskBHw9TQfbMA
jvX/wUgROeu4hRsQhHeKLnCFZcdCAB7M3CcMaLHZg/Fc861ac1c3l7L5VPRPI0CAjdxmCgEMDB1u
CAKZ/0Bm996z5cV1of883xbnM/KrM4O2Klf2jfl5EHz4JErEX6dUvBEQRJuRx9NT5MIAFIA3zlri
dXjMsfkk9Yi2h+KxBT7ds0ask8/1goHfUh4iJGQ1FrzY6rSWb/3wMMRmb8zOIepY0PDarAwyUO/N
/DvMLK+tw6U5A09jcbnbqilXxs3jWiedg/vO8MUWde4tDJcWsZX1zxavxg9+PULTUaMnj+FpP8x5
UEOs2dHnpVe8oNcO2vnOhHLyDUVzwmY08XKAyxL+9lagCDD24JX2CiP5bMIPbqqQL5AZnPvx3NdQ
N/SKB4H8FwJbCeFmsuhh5RHtp6QszVflV9A5b5oDUBPmf3ZkOoF9OqEps5lTwDMGJvMWbVSEmXsj
JXKcw0cnBsx2rasXuY7JhpH5OL0P0suKbb4ov3n2ZZ2MMGFVAmgROIKtmFPHkf+sCl5D5WJfscvL
kD7quU22YckhsodiaYxyMs4P4QIXhgiySduSkgnbJOWfY0FwiJDqWlHt2XqvFrLT6JX7ftnR9m2I
Rw/fvT5sxO6WEsj5n/JDfBncIA82CejXHAbt5CPZMiy2XKUn0y4Isx4R0weyV0M834RuBrr0tXDq
C1RtEzKvp1F8suhhI09rU+VNibK6Wn/+sM4ZbNR+9S8LJPdc6icFMEzi9uciXnEL6MFMW9JHfjos
0RHzpG/XRcbWIzfKT8bxzZEV7tiYCg99/NzchURwD6FgUxiKoI9pmz4fxYRKDXcdYqcToFMD+w0N
tMdQiDjUdgcLrJsnwPEtvsDeeV5FcB7L4s7p3hBmdp6BWRWrz3AbxRV6L/H72/HfMF58GiI1hXtS
hicxi6OdhnM9uvyv17dm2sdOdZ4csfP+mOMzLp2IlrfGQeaL3VM1wnsympAKG/ENoxxUb1ffbb+I
58NCGAIbw0wfhdckcy1P01Yd/ag6qZ4dAxOfigqgoiezrZY3Fw46oV80ySqcA0G2rAFabJ4Hre4P
Vn/oOT6EwPaYDwjtD1kS7yLu06jeFV4FXCsCx2tlX2No9rGBLqPPcLuKg9YsRAPh7RG+E9LqrB3Z
vdH1bfirPQbofigIIqse5/kgbcddEH8BhyUz8sBEb1sNPRlYJOEhcVh2K8DEYf4MkUgc+uQ7LyXo
oKR+tQ5La+Qc4brHFhXXWP/IHhBilRVej1AJPKN/chne+9IkAFvR9oRJ7JFkK4DeSJgYrD90kDzu
8Nh9naPATrpq2znQ77LxjUU6iTp87+opwNutAXpHczbG70VvDh6aNsirYLO+4yugAcG6RNkuE/Vz
736xXiQjcj923/SQOuuUREOcslVki4IcP6T+Fky4NmfiS7QewS3jTXcK1wlafQEKpXss0RM/5P3y
JlnAe0y/ZlekPYLBMMDOydRHG09J66p9aOEWiYlcXbFEOLde0CRkUOJUpwXpK2rdrIiPtgQChVMd
xk/+DDT2pOiMn2QhoPcwoF9YcOv8+biA8vlXyVbs1DJI+5jPaAlQTH4NpYHT/e+mvpw1Tufw0BjN
x0jyhbyPwsvoWPEV2pu1PdroUZX3EX2JCtjMUmD18tZKcaiGb9WrfPCPEhIIzL63BDGzGtN+Am5K
KpzaDw16WaP2lCDKgGQLYkUEogc6bOC2cQmh9fIqKU2EMhnU/lR01ct1wCqyLhYug5aLbrf2d0Fx
tt4vWR9mqBKp0sCye9fKggcNLiIMhVE7OuNjj1jrFjvqYnDELs5yJTHg1NpHvFs4DX8YUlqt3mtM
3tbfOIQ0rn9ngy3/+0QRnNbls3RMMlGNPuLe7a9x8F1G0aWa1TGcXo1CeWHvh+qtrIpEEoiwmPsA
pIN5vHTFIzYI0cY2nFQf1CuOsfvMoo9JrmlsUbhirBEjqbCg3rOIJLrd7hb00X7z43jDQTEMhqIw
M+ZT92XeFwx1IZwEV8JZ0fNSXNqe7YN+4VjL5G73NkTRz4DOq+regr7hU1/eYoAEhbcmFbpJBbXf
RqQEwJeewz0KnsYBTwKV9aChVbGw3It+GxflBbYeIjWhJbPX2XUhBX23eFGGCWYqJ+BCWwfn8y4t
xgIp/b70LxO4Dr7/KyqUKC7LILkOn9P55Pe3SmxZzU4mwHlGJaCdH2re7Rpx6n9t9ORsDppm/3ka
nd+lPBMLBRs643pOqee0vKPvDQgjzfBWR4yvtkStKSHwVXHIcAHPje5rwLAFKR5cZ4Bp0sYxvMEl
fJ0wDhIj3ErQvnct9AFCdPnRvEdlgznnX491bTHoIy7eTPxPmiELxu+OvMeSpnHbAqgXyda/kQ1D
kyKAnO/jALsyor+74EeQfyUwhJpVnJVTBgf3ab10/o9BS6dGm0wzvCc7KDRsp37G1A/m55EjM8di
Uzm+d/qzH5tTieG9T9+qZcrL/tksEEqDchMr9574nJZb/AeEqiUxEh+SELR4DpDmCZiZObpVCObA
6/9DoT90pLwPQdJittzH/SXwFs62jmtlMzqg9zTD0S3mpMRUSPXR3nVFHuPhLA4S02VOIif1ZniJ
zSbFRhq3CJIVuhJ4JfIJlViBsoXJAuVrkUW+fqniOhHSTQoAIZXQXFRPIaKLJwogDWE2UYAqFLCw
wDEZYsB9v+P65uMVYIUlMeoiKwOY5Z5RkpZoF4nGzGbu85U6RyX/YWyf+No5Ftrs3TFG6ER88Ayg
tOFqJvfszn46RlhtrmyyMMAuxsOMqT4oTPHgm1gDKEVwiDeB6RQk6N3bKvcrpahkMGvuusyU7X4c
o6MgXd75YxZELI1rWKapIAVFKombfxVQO+1DKEsFyCkYbWGkX4dhVmD85ZfkPhBBOktErxkLsZDW
c6TJGqIzf9ryHtD1gqeWy843MmnKtwKzktaFXIN99tA0u+G7W2IshH5lIV8LHp6G/QFGR6g+55d6
Bs4EtscM6fUJLcPfoLLG91OjGhFq3is2pmXxYYHjMeMmG4AyU+p86/pUg6YmvI++s7zEpH2bv1qF
Xk1jWhMgYuJAFDFQaFsn5G/w1HX7oKU/VCJTjf6xdL6FY7mL9QtimkTX/9bqwQxyF4WPm+mSNV7/
oBkAuB82AKVL4J7hWmqgyaJH8YUubkT1FqinsAI5wPm7MDDma/bmL9QAmTMwAWyVyDaU4WTEeuVq
PpT/GrF/ip7gHZI3OJI97uWMQYlanGSR8Ik1d6SYdg2OVregre/M3QyixzRgvgKMk1RjwuSPO3cG
svTv0TSkC/qJEAU6aYAXd4T3A8tVcwjds1fVey1/iz9V+QVhGrV1yLBYUv+avxZoiB5M2yWzE2R2
9jNsQL2OI2bVPlZAQoOx7JgWA8WI61xEPYpJqF/++Z2L+M0nXVatWNj0IFFtf1HF8QopNNjeK/k9
+I9wrAKm6txIrP9gOMSt4DTW7SkIWOprL3GkBJQCbL9iN2a3XWNsWtMtdbcG+NDH35C18P55BJPC
4t1tQNoePnrq7JB5qYMH7zpucT03q3cWL8qKNqchuEFPZblmM2t4CEyTCJznv4am6dBMA+shCKS4
faWBzt+MtiJmvMLOzaCvpFTZWMWJwjypIL+DAymZjUENUGUErjI185N5fFSAm3tM5VCc+T2YC8sD
nct02jYwOgAPB/K+Hps8xtCwmYekBBxHg+8W3GsRfIPgmYwUFYHzy5Ccw8O8YFBcgC5r9wo19/IH
F9MicaXhgwbYFj3HZgWw4iQE3c3SyyRGcnPJFTPh2h3+H8oU/uuy7DrQQUKU+aR8NoN7rxeaN85O
d/pgBkigzU86eNbxpWXPg7ovw4cQr7WIw3wO9kH1SzUBheC7nR8m4DY1hlugeydLAZpkFCRAzjLd
jElk9j5b91uA7sEiZQe7pvhQ4Zi5BTS62i8MNFAgONEvNRhGCBSoA36Y8R6KcEQ/t5ssFHIBdpgw
Xz2RI5k4fb9rMHRUCzyc5JMXf6mGJlO0JBRiPvDUSCbUd3GwW7o3ReadX35UQBs7jGvKADkJPLka
nY6PHNQkbGD4Y5yz+dILhSL8EtXtlU1TNvVz3gX7sYuTSlM4I7dZ0zh77BbuQQF5r9ZnEj84GqEd
wHQM9TGgiqEG1+kNwk+YVV+i+ccvXvsuccsuJ4veB8tz4B/awtzFCITQ/k19Ar0597nfAEkVddoB
dXLaKtVixg9YwD3ALL1y05a9F6FM2tVPa2gVUaFzNvV5WL+ODDV0WaehH3NQ5BK9YTQqPnRRnV3g
bqEeUA/Cfy1EEN0mDmfBncQNU5h4ExeYJkp1jfwg+lMYBiAsAhb2MHCaVLYA/etiVPKTOvosSsKh
ObEBURSqzHwzYl+4d0CqE7kigyFWei6bMY7DPHGxOw+Ioqu7vApd4HRubhwLJcf5hSxota15akT7
bA24FgLVcyseombda6wdsnBMKhjP6t7fL1ixGkGAsTJMC3IZJo1Rh8u38IfEwwkzlz20VBH95i/P
ew2D+dFgmLgp9Bmr/pbdmkzSzUAkO3lyOnQEBmaLd1v9m8UcUU6oH+qr7VnW633PgN3Lv64VHnQW
oxgHaEp7FN6WG5cmI+YDGvD9jGVhXbYP1eykQr0XwAn9yWKohfHsb8gi7nhQEiThvvaxoN2shzr+
t23gVyF2YxDRVCg6Rr3r1XE10Fhspl3MIFZUQZOvVeeGOXypUFdVM1BtUN4qlhbl4wSuXUDhMYw5
bIciofCKezXOmdf5T5LFqDVkFvdQq/orEVG42+0PCfvBxBp0xIn3AO3NSHcqkGlAL95yK0EUgE8N
n1ZvN5SgnqiKdHzpa/TE7OB2mBlgXuOBYbBAoQq9vtQfegSRtb6VzNnBnhaUPUArAJqTOF53C0LO
JKAyHjxBBzqrCieph/JCsBmjATgMlnwbjwFiw7CBOJkN/GtRX0i1npy/wyAR5hGdglDhTfQYI7fo
ZzUmkKRBHUH/dhpxqZuqPZP2uVd16goQl5rh2sDSKpTdb4esjwbAcovtbqmCXGPqqsDsKgZ4M3uZ
o4OzcFcAcVsCK8LzIFEzNuDDELUnCgFto6AhA1ywGHkNAAPbKN433gaewJAEASCT9jYMA+hU4H1E
Hm9qBHvnpaUjWHB417hd8zA9WMi7EiBhJEDlVKNQK7xMz/UDw7xt7SLwZAgmJqhTAn+P1RdM20cc
pgbDw5Ac2sXmugx+PLueMZXBifnUk89NS1OBiW6PXZwAoyO57RXILqKMwPnRJ+pUAIzI49CHD6wK
kyggkLsPd15d7u3QXdmfaT2G6GUFWT1cTqj+8qJGIb6s/7F2HkuOI0m7fSKYQYstQQIkU1WKkhtY
qYbWGk9/D3JEMZH4iZmeu+lelFk6I+Ch3D/BDYUenVm2+yjNfpTD6MqeuKt7/dR1xo3QFXYvYo/b
9tSxxHOfUGiYlHPb1zehDtjNqo5RIoDy6h4R+Y1paxbPIvMzpKGtZ+NfNIqTGeJGGgWHuv7gK9xe
hWofFTmwzl8px0RXWUdt/KLnxbcEpUhexcD4Qrum8oVfOn1hLkQasNbGuk28Ek3+wpY16V7tR+U8
GeVtqSMaRHEhB/CStI2tNncDvV2jgHlBY4qvvLdobYU+98IxkV5Kc3Ij7g9FD10rAAbXDGepbPYR
MWLjL3aWAwxuTrfI2yu9+VWbq07hXqtvJsqC5fDY8JDqjfjZH17UCQkGDZRCxkxaKlc0SRSdyeS0
9ZnCisuzRt8t4/ppif0pKPjbk/Sg6R4KBMpd1Bi8SX8pAjTrGn0cuoM9z5YYxF1N/6ejyxtEpi2z
2WIctRM1YT+JvYO8/4s2Q4jE9lbN45dMbWyfWoxAW4dug10r1UukWtUu8Zlexfhr9CQaX9LeUOPv
xfzWq0rvVwT6yPe54lTC3hDLvU4tOB1PslJ8FzlP9fJE+4LaZDPtAwTbov457QfXYAVXgXnIY1AT
VSb8bqbu7Pte6nLr1MD5pUcwZoNbVd6dHODH2+jmj5bBH7qwjfYe14njkOrirtCoGPb9GACtaLFI
Ch7Tob7Rh1g/Sal8njgB90MXJvQJ/Be1nJ5qbew/DWGdu6Uw/gpzjHfLoP2lSOJ91nHlLJNEcuRm
bM69JdEibEScrCNu1KHQI2soBk9NUTnZRGnAb+ngtOotQJdHM5JPfVq98GK58+ZuQtkVqCioRXcc
lOmuUHUK+jUrsen3jTHy714Fy1HRFRvTSk4d36DPJbQnQep+cU0sd23KtUymYmdHvhbZYiLdKplx
9ge5vJNqkXJsIaOx7ytaf1OHADE3KAGrykMXIP0FOSypNXCks2tQyi4NEqqfkHoqKeEGRw1gKYVc
S4/OsrlB6H8VLX8H09dVU9M0dGvpvb7lWKSWP41oLs4cC88VHqQOHBTKugn8zNjFH4oM26FmPsv6
NnZwQJxli++66pdsXvyEBYmsFOvUV+KO3Y4nDD7FKicpxz3oqtjmRtYcuTrdzvpB3M0PCQ8ke/wc
fAyrHe+Amy3xj1UGyMWPWVCUxEkcNGumzc2wAj++F6zPee9sfOxVOs1FkAVBqevzOMw72ubQd2gC
n1s0YqSj4c2D7ulqcLPalydQKeh6FgcO+evxVyl1uilbSB5qur60lJjaVIoFNPLd0fscZ6Bq4nGL
grWazhchFumcZZj5tZYE2d+bjmrccG3SnoyGR55FDwzoc6Pmv6W6eMwpp18f3To56iL2IqWlrM+D
yULroHx1UaKI90jh9FztKKTA8t+SkZw/1vsV9Gc2F+mr5VJZdCazqfGGTa1PafrBlJ717Gs3g3O4
C10f3nru/Am3SNCh0aamwxUZ70rH67xfSHEfFRljkMZ8SkLr+Xq01VQxJEMGB2Fp4lKFJxDTpDDo
X7sqmASubln283oAaTVTLiIs2EliDSwYDNA/lCmk2xB/xxFV5GZTH2lrKAtCUhg1Y6DHSugG9EfC
RqAC6W6MZf4T71LhYiyLrFflRsvkkNkSAPpMauaMan1Ou9iR5OrzoJRglH3jdrDK20hRn8Ox/ZpW
4SeBstvGD5kJZNd+yGIJeH2ciQ1USwgT0ktVV3eBpt7Jpfc7Br9Q8lpLythpAIL0ZvdR8PWtDW7O
+WvxF2tiysOu0nOEBRp8qPJ7sNsI1GPxdaRugCkv2tr7xN0yk53pgNeCLlYG2BVKCqoIu9T13MLp
jpIrw9vdVBXYytjF7h2mcaElAwTa7FZxQJKfjLvyVLG3BBteq6tnEZppiqZyIaLByYAvqM8MxRv0
PCKdxN9q/cs3sFDxN+whpdX95CLI4lPxuBugLMwk+FR5NGjGx0n73VCzH4PS3k3tYOzELrrrAHYH
Et09rngP0Peo7RtU83ogzx24Xk+7jT36dRtpvPpFL37b4otKqdWbNTgIF6bVgWrpqQj2s+4QVLrM
jk+qQ3uYqqkNVJDLQfjjevit6V9858pDhCrRp3nD+D6WNLfFmbgj2dejrPOxLUvmMMbL2lqqavvx
EMWDkOGX+W10dZc6a/1EW9ntcDtsnVA75C+zfkr6+XrcV0GI5XKxoANokmxQ3dEW+2GR6F0hGXx4
bRfe00Y1i/u+feoVt3zM3Vla1dylvzxpT9n4bnCD+3HPS7v6jlqfdKiftfN0Fp0GUOBBxnAis8UN
W8TVxLz8fYvN1INp0BuZgrkl4qDqb1AssGuQLXLx93lUHuvb4AicXv8RHLZksF/1SK5NzWLhaRKV
Xqtm+8LZA92OPVeIPVjHv4Rb3iJQLhy+Dyowxrfxg3CwbMOdPsk7WhF76vbgt85NaP8H+87a6XI5
IYuVmtLjHKADBW5/Bo9wAAMo7KSn5hAco3PwccSS93qGrB2YlLAkUBe6asjWYvWJPBqUouViU0Tg
g8UnFEs3FvhqBFVUVd0ydRmw3mKDCwalaKoBycKWGWt/ysLkXB/DPCfvvuRFBPltBKOsI7kvSKJx
+q6F2B+M5bGBRQL1cWMsq0oAlmooElZpiiUpi+nq+trv9LEHlEj5hc4AXghUMGbPsoEaBbmBoQXA
+U1u/iqbHDMcXcZ7UFPld3e0VkhVBdASmqsUf3FDdOegoINp9KG5upUWq0qel/EWc9oacYZZIcZN
vVwANRA9u9NBzSL93RYnMRd+R3VxMHx4j7X0rWmtm17JTiU1uKhqj0LTg5YugVqoBxCSX8Aau9c/
+eqGevn7Fhubnga1HCqsXr1ifyiQkBspbGbNUQiym6Rqv1oUy0ylpQLXUnAN7oAx3nZicG9pyncD
WMDQtFtW02uPBEs3LEWlEM9/FzuKYaqmWsw63jmlEyACL5DoUMgyi13w1/jBc4zH7lDhahsdwmfp
w/UJmRPv3Rq4iL3YNwJrFIpulj7NjKem/NxWkMWyr9SqDqFyvB5qfe4Nkl/kwYA60GLujVA1emP2
VQHNqLuqrVBu2s2+BeZ+AMS3wxztfnZW2UzKtUsZqiL/Drw4LUQx1n3LQP99VsRoOTwlVI7V/0An
cHXPugi0+JJKlftU0ITIJaMpsaaQW5KNTWv+E+8+2EWIxQeLulYP2/kBKyR09KwXbxiobG7drlZT
8iLKYr+SfBQVcFLhaTdFXyWtPydpevCM2Nb69F6jedKb45ZV52oqGireJYas6qK52DoySc3GyOMr
9WkJBrP9SNsaCIh8igCSRaGypVSlrE/ln4CLfIwaNVFbBd09qatdzfD2cpw5Upfee2HvCLn1TW2A
tPjaOSrCD2UVPVhK+4n+50nwlXNaR5/NsjvlnfqFyuxLSQ9r6BOACbVd14IjCRAGgNSO9fRJxEUm
0CBcAsBLLLh6feBlACtpKDcmXYkKKKwfj7+LVDpfX3PrQzQhH3CK4sm1UEmpYchyyDGnE3x7FSKM
9muMX67HWD1GjX/HWDpvUcc2A3mWLwxzernQTFJ6Y/HXFn7J9UBrN37LxMfBJEMw5VgkpaeMmTbI
47yM4SY4zbF3gqO8ebVZrRFdxlnc7b12HKD5TbMctGgnH6R95HQ/jMPsUAloE0j41u1gzux3a9rk
gBZ1CQ/J5W07ijKz8g0oC/Vfog3mYV/+5qYwu1wBrj7WW/vw6uKeXXpkTedmsNQw7nsFnYmacnJw
qmAYw4axg1+g0nmEK0frafJ3ymOGi/hBv8nutI0DZ7WozCD/FX0pbSx6ZV5ScEZxBuoY9cUnejAg
C3fDTYityr2Eon9+638YvhdP0d8ScKZhI8qypWrzo2qpRdlFnlWlLTubJECHGyPlU9dloI7VD0mO
CETZwRuzQBx7m+ZF77/y28iLnRur5lRLZA4HUE2Y9WIJ+FAdO7Sncqf9rG2slZUkfhttsVgCy2/l
XOJSUe0nB2K/A5Xr+HNWpgT5/riZU+83mrfhFmsmHURllDNyalbkrinqSEf/G+3inXKW98m5+e3j
O3h9O3h/2L4Nudjbmkpiz51tP/xAd8w0eoLi/vw/hVhqU45pohhmTgghAXilD/sysbYW//ty3Jth
LHUo/RgiDm6n81O7o4AxOxn/jE/Rsfi4WZza+EjKnKEXNaNID0JEkihO5UWLHuqQZQe1ST7qSDvI
nWXLYXZTlsNtUXePcPi+5iNYxSYsH1vJiA+C1re3VWSdrk+xtDX+xSlMe6kgkBa4hnBua3GfmYUr
JdqdBtUh0L90vqjQWgxvUHzcyfKm/Oj859/uvW+nf86yizmZulD0UR/B1ep5PAQ22NSnWS1tdMbb
aBec1a3KxdZw5290EU8XirKOh9eFMu/1IMJgv+xfjVv2wsv1uX1/Ms9j0wxUTk0endZiakctHVFm
4pEeArSF8TDwvJmciVL99Tgre/ocyJJ0HXVfy9CXg4oko5ui13KM6Y73AKkP/rk4Uq/fx0f/rO7B
5ns7WvAzxmcHwm5rL1jpE779BYvN1cLhIG+AebD/ULA6jcjxouz04GMucgIgFQO/RR1uoFMZHaOD
71R74dSeBxB8W37TK2/9tz9lsfPWSlY0ccgTU74D53+qXarAJsG7g2R/pR626Ry5uhFyokkU6kxF
fi3mXaSUpRa01QXecIP1MQdsnQvZxgdeKSMwposQi1UCB02LaNN6TrOvPxVO4CClcYAZu6Nptul4
/P5+8jbYMpukCXZsy3jCOjz0vn4HX8w14dImgkWTGdjZKOyvZ/D/MUAddWoFvLW+rDZlahqojfLq
htMfzLNyNE/haTjMviOFHW3U7l/39Hebjvwn2mIjjoFY+Jk8y0CUwr7T4MSY06OmolCEQk4O5yDr
gJoa35qu/wW1+0Tz6BsK/udB0u12SB2g+8eil+7yrAMfrn0vyvCswZOcDOnGhIyclDmniVTdjJH/
QYu1X7XQoH1i7ccg+JHJ+qepKzbAAqt7zcWQFnuNKPeVmY9NiP9j+CAmygkw4Qfq888ebJuNj/X+
PT8nyJ/pW2SjJYI0y2av43qm+JSJcaxyDXmG6iSH8ASm9rdQIfOEEBLovmroDxvxV8+Mi/iLBJ3K
QYx8CYMm/5N8pudACcM6dGf55z+KaoKzEW99gVu8scBgWNZS67LOI7Mc8mh2PMDuxI4PeXCOP/4E
h+UW56o/RL+3ykIbEZdal2Gn5b3XI40vgtsXfhd4mG2MaTVf5rWGlQMinsuKqGJaqTLUWCpAJmWz
xlMYwJpgm/t6nzxpENLs5C7/bN5vdeTnb/Nu6V3EXVxU6aYZlmHplJUBBUlArk3voylOG8PbirK4
m0Z1Zop5MvsZpA8dhcUExdAm+K8f9yyDP0NZ+u1kzSjkyHNQv/BQUUIKYNgb4D2vf6iN77QsIEeq
VxpioFJvEqH79S9JyJsNNli98S7cirPYEhMv7EqgCrFrZhV6XzWA/Mw2++bUqM/XR7T+NFJ0nTeo
hk75EtZUxr3aZc2r7wPcM0zIqnPpmvvmMB3ycu+jB7J5RK9YBczf6k/MefgXZ7QZjoZnivOCOssY
BcjaPnAMG1oNLbTc4V7U3mzZQ65YaL+NubiISCX+84VGLR7WfzuCM6X+/43De2/Z4cn/ECNC+Ag7
HkeP8sf1KV5P/z+jXSyyBl3EIhELkgbtDiUyXIje956pbSyA9VP7YlYXywzkZZsHJZvIDFCD3/OQ
vbZUuOVxM6G/Mm5dE1Z3/j8BXwErF5+xFyuxLjLe8PAXXFRQ98Feeypp34j7zsVpbuu1sBpPVTSZ
N5ikqMvVJ8ZJatYxq0J6aA/FSQECo923X9C+pfAFhHXrMTavsne740W8xSqs4R6LyoRP0DyhFriz
OVnGn6ojH+ubTX3s1XP8Ito8+ovZzNXGYwubndDCU9rddkgiJNZRgBFmyqadqJBQf0byFqhha4yL
20OnTYkqdvPJ45ju3CoV7qd7DA/njoAjb3zBOQOvTejiqmBCdNbSzKCc53rn2RRp9lqXN3EnK4rK
rPWLqVzsL75ammrlpbPrd7cfToW3k/boU8Jnh+u5CxzUhu4gsb7AwdhzqH5LHess78ab9KF59Df9
Juad5dqoFztP2gpR1AgmxScF0CL8bd38+fE8yM71bWb9qXUx6sU+o425NXrc/XjODfv0KT7qug0t
JXnAk/XUojV7k30DWG9fDytvZdBi20l9Xxm9lLDlITvV96jx1Hb6sfyW3wl2jRdVZ5cn5WP8rIEL
edDs6GCd/tffsKy6J15r5NxvZ59h/S96Mx+Qq7uDGOwd1RNSYWRZxIc1ACfU4q688b4n7lbd+tVg
+P1n1jHhQqtVQrP/7frNdFEM4orkNr99wT5CSmzRhvP9ABHmiC9HRnVTA9c1jTvViZ20tvsbc+Nb
rKwvS+EHzCgBTXrfWEdvDlmmKnR1TbQVmEAWpAYFMAL8VKjT+tkTKTPnG4m3cr5ZwGKkuZ2P1/0S
JBsmEXQTAxMBmF0Qmb/QvN1bCNRez7O14+1NmMVONfV5qHkld1WkJPQz3cQDeGe4ESf2qhv/WTn9
nXgyGEXRwFntXbcoUy0PhYpX94f2L8QeDtNn9SV80Wz9c7i5R6y0gyVL/RNtmcGWORhDaHElUl0J
bY3HAEVq5O6DZ8rGN/2XqLyHVr3fNnOTNiMvoCVtLBVpNXnYuSV/efD0e9F6AnGN3MLYOqjG2kmh
2Fbc7lrhc+r5d0ZDZ6vxLXh48Cam4ptfTM9KqO0CoaYmXEnIafpfKUffltZw42eQNRGGl2QBteLU
1k1omDFGTX437UVLsGVxptfCS7c0VxcgYkj+OVNA0w/luUTrUDWDfQHrMDIBtstfCqRSJf2HlGKa
OylPgmIgGac9d6J3mkjualIPqhHug+LOM9FhHH8CKrU9CCtTXaMTpthgQFwE5x/6UHblYXAivQdU
AwNPf1TG7lco/Zqa4i/fDHY1CiQsd8jRzV5NkXFGX6nzkkPW3qZYOqI2t0+sfN+hoDZqRwHNyQg1
cgQnvBbtHdna5RPa2was73j83FtPLSqQVn5TD4jvGvFTVvzORu+QWEhBxPaskxYjmjwgiOL5xkE2
O7eJhhPoi5OAwqWKtk0SfKqkh7r/lhXQJ4X6+6y23QwwYZGf2W2k/9pecpmQi8tP3qI5owUhxoWW
X+8QQ3Qry4MGi+pxqXyeqdy1OFNY1P2Aws1YS1DaGtgj50YMDwH11Un/ZlaDOwXJzTDWW9vtChr6
7YJZXJfUMg7kUKalk5zmuwT/hwqgOttusfNlYbGvQ20y1LnRKknv+pGSF0Zj0VAT7+rHsP88wGcL
ULWI2pfrM75WN7boSiOjA7+EO93iAFE4VDov5Z5gPJe0pv5q76FZHWJ7egzvIIyBMkTD+7lz1Vvx
dtu4ZKXOeBl92Yms5EhDAJaLoBk1+zGR9+hYAbVM20cFtp9eNIeN4a7U/t8EXOw7fajAbghfL4P+
EQbTHZog5+wHtgvNjb7XXMUuncadByojyLrznja7D3OKvPuyfybcWqR41Uq14SV0mpHJeZTS4ex7
nRNn3lc9Tr+YqobugfGlKrNnIzS5TagHHxqcmShbD7et37FIZcFHB6eH3/XaYi+fyuQQORaWI9n9
KNvJY+Im9vW5XzlLZU22ZPp1oglmcdn3RVNUnowe8ACasaAtji0v/v4DurOCO3OXtjBH728Ib8Mt
7uOKl6MJC9/bRce7wGRNStjqtxy2toIsrtmGFKm57w+a02QAFUz0T1rarNHPjal7/0x7O5bFLdvI
UKQRZp/M1OMuiQTUg2wMAu4p1ikv0xuthIpk9BCVu2DCFnhQN77dfM15m7Rv4y92CfiLcjmmqOem
XfR9MrO9WniP18e4MZPLRm9RIPVnaTlaziUFZYxMgu++sVH1X6kBvRnHstOripXaeUHBG9AWeGBj
X3ykCET5oP2iOqnT3xhbHs/vHyqyxuVYsWTLNLCsnod98cD2G6820BAPOJKyxI0z1FKSSE9sTZtM
Vy+SaK9PWrwbS/0kVtZ9j2kmFG2EA9R4/KDDhzdKZPRzFSWBtPvU9mh8S3mQoPODNI6o1ae0xys6
TTcezSs9YX43vCJ6ikgZ0Lx8+7ubVO2GqaozZgqB0X29Awj2yvwpNp22V07VOZYuKTonkIal1NtY
5HU9iuAyHbNsZtFA85PoSx9aU/vYmSa0/ipne5ZQldADz7d9ZIKvp95adlNxhkBvavqMinkbf+qG
WKXwH7it5n1Pi26k2z3+/t9iLHYjqdHEpleJoeAQEKnuiB/F9QgriHym0bRwbkMJhFfR4pNFo4a8
UtubTnumxbzvn+RvA/+3nLkZ/MdOKna2UA2vf3mxPdCvw11Wp0gGDHfxAc0E2eFRlEnyRsnuEhRn
bVXCq0XO8WwIuJCPmYdHAf5KkmT8qucZ5rfeKdjVs9TFH0JVI0uKXPuNH8F3nsr00I7GvZLDBZbb
9G5Qmvus6EH1wSJWlDul0M5yVv4EzHs7FfkH9OhPG5P5/qIg65y0M2SP14tqLi4KYqIFqY/LhRPc
4oh1Ox2le30n2dLd37KLIxYZxtmoKBILYJF/fuancWbqjlWdm71sI5O3FzAJP002YqA32x9sJeF1
UdMYl8xZTAfobUCs4iBgNjgbxQjq6uadVn/cmL6VbY8IJuUHWVN1fbl9UPdWrKIJ8legIJZ7X+Wv
yv0/vKSDc/LfFwOYQFIPd3WWMHCLt+OprczI+y4wnVoU3D4zeNjB8ezwXN04B1fKXW8jLQ7itsSE
LK2Qdp2rs6Vh+9Z+fgYMQAtyAGUWFAIeJFm5+++bZgQ2oQPJoiFRjF7kSFhllZ7WieVUcLyRRz1o
krivpWyjrLK2iRDH0ma6BwrRyy583hlTIpih5US3PWAcLX4I9ohbJODDkalwKbLs/eJQQ8+ksrWR
NKtpyUFJgxVii7JssoZWUkC8zCPXu0O/aeZcCzb6Rnc6foLB0fu8TSV6/8xiVi1dISRJaiw3Lgmx
jrEJsDyoYUEmHwaeuDCgd22yVfFeD0SXlfcjH3DZ8NKN0QtNI0YJCXuKV/ChL7r1zLq0u7kJNdm+
nRtu5W7dgufUX27NEnhuUTFNUzGX7YuiKodaNNCqVyPej55SO5bSveB49hhqItLm+fPGR9wKuHjf
CEorW4NCQPGcfeAe4x9nJKL0mSOIUeoQsWwFYfXdf5A/a5vO5ViVt9tALiVhMkmEHr54LlruNsr+
O303wP7CFOh4faArL2dZv4w2Z/PFza7gRLTQBQrY4qqTbqPjc2xeitO0j88eYAT/ZLjSXf8yfIuf
ad1sRJ+X+7vPSpWQ+qfImb8krHgN1SSqssgJSa21T/LpMyIdWF7o5t/ZEDiV/x1pzuyLYQ5y35vy
SCR6QtlJPoyDLebU2vWTcQi+G+fpLjqXX5u7cN/1Wzea+YO9G6UMAc0wZv/f1+v8RWwpjnR59PzQ
tYTh3hPNh8nUMSIRBOXQoQGhp54zxpjKqIr5osftTSFlg1OOwilEJ2rjc69dCKBisoDnH8Jd5+08
SIXVgh7Ga2bOa5rVJ5zpHERqvwUPxpP8FeeRA2ICjWs+hSiNf4get25Za48X/eIXLKu1sJYQecn4
BbKrn6XbiM7nnN75CW1NEny7TLuaZH+GrC2uCYNiwa+tIhi2nfAc9D1WN1n820tRR7w+ufOp+f47
/3tutcWeEQd9a3VoD7rtINuUgXeqFxyH+Dx4sDmhlbZBvXHWbA1tsVWYuYpkXkVEQx247SuE+eh7
4f8YZbFFWFZV1YLBFwuV/DvqrXalWQe9TV+uT9/WYOZ/v1gmojrlbYQzi2vpx7njh1z9FLQb32jt
BLvMvsU+EOuTgpoRY2nkDxNl7DTHwhLGTVNuPJlXDxBoz5JGlYzTeXGZS4K2xTEM4E6BMsJuqCxx
FybhORjFx8RqfhvyFm5uBY3CTn4RcU7Pi/lTxFyHpEPEGf9NxwApwB1gFG4d7DOot+3++5bZ24CL
vWTya8QCRAKq7syGA2YJWX67Jb26rGbWKfbMBizeRV6AePHKcKaul/Fx8P3nusUBp6ekr+FzEZi2
0IobO/ZqJl5EXCTJNHXiqBQUcUw83qYS4n+S27rSbBQvV7DG8wT+GdkiR6Y0EUPE+OcJxFSIDmD9
ZHwW7v1DCnI0c6Jn/etP5CtP5pfuqUSsFN73Hc2D/GHLkXp1VVz8kEXqSHU6YEfDDymjcyjcB6Fv
S3Vlk6wbMztvFe+2yItAi5TJBSvF+JaZ7SIL66nR7tvNAsJGviwhh/Th4jpAqcsdau1Ux7qtJj1i
74OGfJ+H1xyvhepOlf0WEUPxIayML7Lnf9Ka4iAn2X2fYtg1axX5TQvvDu1zRJqvb3RrVanL724s
TiQAn02ejZjcqY8VtbuYFsXEuyQ7bx9+KxADcsyCMk4LhEPfWOQY/rJ9aLTIDisAf6Y9pNWb0tbP
reudPGTxj/OJ79vmF6Dt+/4o4Whz3KIQrWWXLAIrn1tA5juFkVgPFSERhtCNTeWIGK0GSwJN5uhG
VMoNCvTarnsZarFyh8JLuWX29F7CL63c2WL2U8HWxbv1UIO//hXXNglZoupgUagCULhIZStQtVbq
KIX1CGUG8PmqEolXeWPBrOaKzAsWUD4x3gl3dJLYa9DyTQcZ45MnHBTwftlNeipTOjybl7O16+Fl
tMX8aW2eZXpWW86o7/WzNVdw8A/ZW655RAhqYx2szqAlA7kgOzVIwm8PrFAaxLAGmOYKBtqqieLm
lEk9xXeuf6i1jo2OdzziD8gmaGigvI2TSWFaCZ6A/8ptdopvwjMl6d2s56If/4My2NoUXkZb3AIh
HNCLbmLPidKXyPoxu8tot1L5pUg+euDSDJTShfJeSb5fH+XazqrMCitUMC3GOk/2xenv+VESBwpQ
dhNHja68L62v1wOsZuJlhEVumPIQi2ZK7WaeRg0A4XSfnvBr/k8mcf70y3PiMtZi1ypRyjdx+rEc
0S1O1L9QfAY/2O5D9B1gUmzvk6sVI/oaojRLJ3CNWiRja1V455glXlKGjTC5K73I35KTeDBugj3X
w/GEhjJC4vZ2GXN9Yk2aonTKZ3WexWCtLk17HK49xzqCVCQ//zGxnYv65n7jI87Zt5xYFRdA7N0k
IPPLGmPgB5WSFpBm9buZNcbh81HdCXdz71LYWxt34NWVp9J60a25iPquJdEqaBrr9eT9rZU359/7
of0JtsjPSQQcIKDrippR/FGUigf2VCcYi88YS2wUwl6ZUMtYGogtaGpU1tFjebvaBCHnTCisnMJF
jKsp6unq+CHFviMvgaXEERLMI048gltBqEnNyFaQXe6QxQ2G5lx22BVgaZeEv4pavq9xBo0tbR/K
xaHofzZDt69V+YiHH1SGwhWN5jYNQdHUt5w5GJSiaxt/r6pv1zNj7dakAYBTdM2CSrGE4FF/CdFw
8gs3g8et6d8DNFj1qLsPM4xRqt+6H2yk4trnMiwRnp/OxURcTmGSqXpvGiMvMaGl1IDJeo4UNFCC
HWWSjbN6bXO8jDX/++XmaBXB2GLViJwGzkfqS5t8uT57a0cZdA8F2heF33cARmsYk6mNBsMRlfyT
qIfprgj8T32kbxyZq4+8i0BL3HjYCrFUl53pNLqX7402Q+uFvm/p3xYxkuWifOjqBCVV9XOeg2QX
ENgI0KcbtwpJq0ubUiy9HovDm/vJ2yk1IxXYy1hZbFrZqb/H8Hev387nQeeGzhZIdW16L4ItR53n
epQnikXVqh7w/IDpOkzTfdzIlvPff8fLQIurwqDVep53BDLN8NmrrdtSie6UILSvh1nLRxP6FQVB
Q0SVZxEmLYMA39IGi67uo2/gLUQV4nqEtRmzAHJLFMtV3VzeThXfqEvsffChKx/jrHRxF0h1fWMJ
r922LUryKiIXpgZ2920OcHWzsFfhYlVlKijFh9C494cb0f+GjejGeFY4KCiPXMSa96/LJeybHm10
uirpX/73jvaifEAuHyduzFBcnzoOTt5OheOc0x71b/2WiNhm/EW+xyX0gkrlRmLeoUsw4wi+pmf5
L/EgHa2D/DA6iexKh+CA+Uu7sehXpxnwHAVy+jzv2jvGaJpl2WmmY6lPETLT0YhOs/cc81Ct8q0C
2Vpqzsoh/wq2mOdak7W8rHzLyeWHIadEnpRbn3LthnwZYjGVHl6DaSj98z7+X14kN2ItqW08B6QJ
ef15m/r/crdi8wf8odD6e9cdkzxZjvzM5Dv9c0uEgPt6Rf67W+JlsMVtpxFro4X3krqx4Nkt5kFD
guQV5pjX95G1U/oyzGKJ97ES95rSp65kfhRSx8Az1dMOY/n5epj1rPszdYusk7PYkyWBRog0BIbt
pd791GKUfj3I1lgWeZcObZoKCu/NXvmqxdbBrGvXbG+q4vv1OKsXetBSFF5o94B+Vd7uVUNoFJqU
pVS40Gc5i3f/fEVTyDtug09Xp+4i2PzvFxtjPIWIM4AthvuHn2nt7VPIytcHtLIBYYprcM5L4B55
N7wNgTWqFGojJhb02o86vjmgkPD3gHWuPU+KvLHdrV0t3oRbvKDLXh9MWPuW06ASoDg1RhRAfyYX
gRu8E9jfr49u5ah8E27xtTpMlq2mzdAtkj2nFPEf/Ghk08agtqZw8ZXCtsIuWeYl5OPSZNT+rW+e
5fIkFBiamxuvk5U8fzOgecAXGRFKyWS2MnTNDqbMoMPYalrbE+tdo24s281PtdiF0lKVy2os5qer
6Q6n0jUOWGbQGq94Tm7dAtdah28GNk/yxcC0YhTHLjUEp4cfJNuBnTbfOKHs8WE4YAfXPQh7qdlf
z441rMyboIutKcNiwzBk0kOTbdWlWYqHuuukdmhjy+FB9W0f/hbq903QxVZVDIklZBaLWldvqulZ
ln57f0NHXL6MsYSq+kJfVJ7GwNQ7Az7VeTole/NUl2BkTLxZKS9utRlWtiqDTVHibOTR8A6N2aaD
EZdiAZTPeJBnS78y3fhaa3CGyxBLKH4YCHkvRsoM+Mw/DZB+ZnXw8KlAlKzbhbf5yTuFt+UtNDKg
P1solbWNn+gIDyKUg2vOEoKZaVNlItvCvf6cwbGdbv4Ft9uGiazuWoZESRiABmIOi10rHGW/LvEd
c5QK/7TqKKePg/freu6vblozZgFwEQYOSyimUIDGSAs/c5Oq/4RQOLopeI5hqhNDsuqH0/Voa29b
sKtAQXTQRRpYjbfLu/TFbhRChgTmsj5oyu0rLxp2++R9lh3vZvvsXN+/LkIujhpTjSJZbse/V6Ba
Qwi/GeDim7V6ZnRownlOmng7S/qRDg+D/CEsFccQ7wOJMae9M4NNr0/s+qK4GOW8Li/2zaJKg1QO
fB9uY7GrII6pE97GwamTzk0zwFpze+NDgnsxfnhemO9S/VBWPwTjc2Ni9kv1SkV53Yh3Ze1e/2Wr
nxztPNDKpJlGHr/9ZWWZi1kNB8Dp1dRujfa50oSTV3aks3RIauWYQaQLUsPJlEDbC5AfhNrgWtVs
KU+tZsLlL1mcZFNNVcyaRN+d+yzDaUIXfTj/Q015+yRbW1iXwRYHWW00g5HKjf+qpimJt4r5XItY
ar9Mfbdxd/s/BgYc1zQ0TE+Xl9Eyi+SqMRXfNaqzscMB9wZpskMSnZXz3NTZaiGtXT50lSabTrte
elfWa+AFNpGk4YvSG7sE7WNZzPc5dsrmmG5kz9pxolPKntG/JnScxSGZN0nTtFiVOL2m3cWRYsuR
snGerO2yoA7BOgKh/n+kXWlv3Dqy/UNPgCRq/aq92+5ur3GcL4LjJNqpnVp+/Tv0zLtRZL3WIANc
YC4muKmmSFYVq06dgxbSyiUVYmhW0HvAFDjA3OUov1CNQSa0eLx+DzZv6NLOyg/JJbysLmCoiGM3
WkiWP/V++dBaKSi/GFC5BhStvPZ2futsaFXvdmg3PdPS/sozxW2vQDp9BKMyHc7hDFy6XvyYY+iS
N6S54F3gsyHMLF0pXsa66XbOqLJVT9eX9lceSlCirgkHEbV78TTnvaNG9CQI3/T8lc+WREZkFwUm
Z6Gnks7YbhEjp52bVk9IavXUqbpjhYp5/pqZj9JTBCJ0rT1mXMkLyqq53ARVGwgYAoTeIYWg8+hR
VbZiE9qsWYD+HDKGGHwRmdVC3lVSgBVWvmDeBcQfVdAomjVMAe3HY8qAGnQUiA/KM1iw2gZSdEM7
A9fTiifBCN0qHB46JbzTRtK6cSq9aL38TSgiH1Wa2a/VTrDVfpItg4E0sZDCs9GlsVXKUP9Nizz3
YlSnnVSJwTtQcnHAwpXaXHXmUb6vxOSmJ2IQKpCmk3VoRaOhcDC1+SLSLIECm3wr4OuZLVVuGAYQ
+7ADYAUEeiN50csyCKfWFgsRqNmnyfhpqtNFofRGDos3cCcdEnBeoowHNeHkQDKw28m9JZr9bTjr
vpnSb8qQT4E2qn48UtA90l4C2Cw8CSwKDCg6p1EFrLFHY3wdBXSvY26JVPWlAuzYk3ATFz+MrgjK
SUSRELLKoVw6IBUt7HxOakubi/tybp2iFG/Krnwqofvdpd2zGHZuVMd4Lw0/KDTRia6eyi4NKIG+
ixRHeNgM9wKkmSWZQgtVcAqRumU4uv1QW4CB/pCb1pE7aHlX4uSPY3wCXayf5pD9RruhBjs/BDTf
CoO+qZPqSkkNMerGagefifS+MqKbuRwPHTTvG4EG2tyf8xLCspV6CiGW1aXibUcB6M6aoFFFME5i
4HMqD8inHXN8Go0DDb/0U2mjFQCBzuJM4srRw9qh+q02xyHEgQ9UiiwBMTcV2UNtVpMLjtWneaQ/
S6ZdKJG+jFL4NAu/NOksjZglvY0KyWkhF5jFGGdHvpBrt/3MvvcjpsnH97yAlnsDhcH+VqJx54lG
+pinUPQQTT+fhBMK6M4shJDBLW6BIYd8ejJ/0cvxpDFEWK20TRm0TLnkdjGxADU/0Zgd425yKXmv
oh+x5ISKeJfEGWggqFNBcGvuVfw7UidcJKO8S9H1Isiux0MhvHR3Hch6xvvauBUveWXPUETFxFBc
Q+jWgDr5twhDx5PLQCQXHRvhzojxH2BYG3K2UE+EkAJ5pPQEcfEII8NoPGOFt6V0nOTDaDwz9Y7q
hzY/aVHtiGChVSfoHL8MUHIcn1JIbhbgwnQSUMXqDmjT6zqxTIxg41OKz30BQqj0WwbKXooHCAQP
WWWArBfCh7MXQplYFi1Q12ujYpnMMeBwhPRrPbg98FlgblUt+pplbja7TfINbBD1BBHYn6rxFos3
LHUm6ItDfFAZE/yUs1qEloqiTEtfaXMHqkE6uJ0QZCgKZq8KhHBTiEm/hZ0BjgmsQEZ0rnUrhkA1
JKkJByqXZxOJCBSe0/tmOIXpYWi/lzUgfQwPmza0oUoYlKpuJTGm5kV0O6MGqCpHfWtzL9fsYfwe
f9X6V8YsIWEBaJQm5UTbEgJREEHPz+EF005WGnstsDj6oSZfULzUMIivBwIF34oOecbjLKO7md+T
8RbCp1YlPY1SY48Nc7sKAraTlUvEaqT7Pr7TlLtmfoBYuWY4auxKWDbkVlUQGIC6Iw3M9q43TyAe
VKDD2B1qHfRcky+SUyk9T3V0UFhqzT1G5CsnjxFtG19llwTqxgwXTb/AfVk91IB2aTZ5DF/1cpE7
oFaH3Agg9DUMJWwEcP/WAk8rUa1jF8Dv4Fw+MC//wYtjI2n5w9oq0kUD6BbkpCyA+TNAAfHEG2e6
XRzSB86j0/n7HDrSRkr2h8lVki23TDBYhtZJx5Jf4gRYqErQNmGNSE8hhRCpzMQHYWAXmbSzRXKM
s9G2KlBNNm4yqdTdMm1eh0hET1jcRettfQ/MH0AyCzq5mNZZpcKTFqqNIEqaF/3i+LTW+mDxhl7h
3WxDsR1VHncvRZU/FADWW740uqrpGCFJgGOGUQhWqJ48iWBz1cXOb6cptyBUCeZTE7lFG4x58zTO
pZ2U00sSEX8U6rdajn7q8ABFKB9IA4aMrHNHhqEiuB5Fvgx54pkI6VEm+FoMqdCGfTe5BPTQwROY
J9STTqSkFzGNnzNO4gGhWUU2nUweACOL3BkJRtwWnlw2rprXoIaQnzJ1eGfq16joLlnRe0PZ3U78
7gBCmAuTYyhCQJKfHQa3m5rgEiGqkB+Jmjp985WJ4Katm6CtnvqptbIaoOfm0o4Iqd2PqXgeO3Y2
jdBSVBP6NdCEHy5FyOWlIxBq6LYsF1YTnxVw72TGHPTliWTakxEmEFAXfzGxOIIcicTT0YRk1zz4
aq7cJf1wNBWIa5McwvaZ106mT6LBNTPTgZK3q+nxEWJU3tQkVpfPVsMlVLrK4UYaXbFiSTtmrH4w
gUOdyQ+lrm8Shks5fQEHn6UVpq1E74hTx7p9Khod7e8BLQntxCTDxjSmrY9PpI5vQQz5GBUks6UI
wEcJ/6fc3GTkhYp5Y+laeoAcKKSdY7yGhByiPYNXI36jDGERk70khkKtkYGlX8qfB7X8BTVNmyWV
X0qdD0iJD8YDJ6oRD/Vn1o9OL4p2hY/F4uiSNRhvh0+WO/y9HbHqQbAnJLD6zCz0MW30bEDSQg9G
lQZlW9zVArKhBmkTRk6nAXRiGAKM29wuTXrpErCSQgyZjOg7tjUgDO8i7Y/yfDP39+HYXCAtj2KK
1fbxoe5Ht4Q2fIPbO8qapWOM3+RD1+IXjGzbethiUuC10uNLxjrIgv/McHbz6MtIuxMmUKH2nFJX
CEHMqPWemJaPY/4ut8UFta4L0wXb7DSraivLjH6mAz0wTXOT8SJBb3ru1K8JF4sP+7smhoxVUQeg
CQeTCUWGdldARF2qZI8ImQ3Klos41cc0nL2W0iO0gw/aNN9A/eFJYxCWJ8RXuyRQK/DmNPJtPHzt
zPIQaW+9GgV4OUMjnB11AEVGk/l4iYaQqs+tCBrTFOqm6vwrjM9lhfHTpnJNUth1mF4EiRxV5UXK
8VQgYAYt2WvGdIcgVyBcP968TVMoD8uzldDc6yEQLAFHV2m600Ccrq+/KyRDroH53vBlgiBcRwZr
SsD2AaKC62/BDeUjvDMXHnH1rJXJKEtDpENJ+BgeyzfZHvz2OXT05+LQuO0tNsgvHFS6D/nzHlJ3
q8Ju8KYV/DGmsD9V/MoJegotXu7gQSNfIRInPkNdikAe15qP8MbMloOwsJSH60veClASLEIZGabF
NXaxQJlRSTWp8Hs09EPzIQLuPDS/03QPd7GF8sPwIpZmcpLxz1MZTdORPgVKkncQkkDOXDjw3LDI
S+ggl/RAmwKKxJ9IAsOHv+BElP8wvoo6rOtKtICwzNHrbmdHsuZAfYCnRVsL6LC9KLcVWJdLXR2j
rG0rVDfRpBMZC3SoUJc03qnYyrwssI6jBGzeIoq1sLWu2GpGITRCglwer5KziEFbPs11Ce/pXe/z
pmcNzGRxIDaIn8550Pn0tFty55WRaz+B//mittkxgcVhrmheRkA55aseiC1TW8O7glqyNx32U7gP
zMA1k6tiiUqTSmraWvcipg8HjHcI1iSp76w2B9ssZuwmVSs3Vwvdb1n+Unco6AxKM3pyGzYIVt1B
F6q3bBgNmylMcOOumpzWGDE/K0geGgg/SQk4ZhWeUV0I5AHSie38nE4pmLbQ2ZAbA3eyavw4NA5m
laBmMj+k5fBLSSjkC2PBF8roRz6Ur6qAoXjkfQoa3+71K7tRGAP4C8zZIAQBunM95Ey7TAfEqC18
8JApFo36R4oJencshD13uHmOOTmxAkUzNFZW2Wtdp0NPwwTpuS+C7ezEB6oLG0nCm1DeELBQCs4u
QdamTUWEBBMgCejlrMp+kpxAZAV/6uEdyYUZDamySj+xuWZwmv2ozpzp52+wuWBC+m11dZSjeZZy
qHTqHvOiIFMt/jQA6LkJygPX5qzpTuPb2ChDwyBIYTljCJLvlYvQio5OUZJArUcHuUGKt33VzyD2
lEs3mzADCuYuqxjUoEhQporBTgklzgiccH2H1ms0I/160fTKEjrB7dvWwuC7XbbnXiGeIFX8/ag5
pV4cUbOCeCs76cb4Btd8MGvR78T0IZp1SwjrF6PQHJ0jF5RGy+wWajN2qBWDk4wvTMTwFd5/Ezhc
FVYGNYc+DblTUkwh4vHZAZ3UqzK1e1H2elBuWG062aEAtlKQ6T2EUlhZqlmC18jIbbnEgKncHfPk
HUAdy1QTR65kR27EExIttI7xsUXFmdQU8+3ElmLkfxMqYRmYN0l56M3QxiwvhEwonu4gr8vGA0nC
oK5qu9EaDxRKP8UYgn942VpsyM96jqtbKSjFZbuDvDxWfPJBv7fuo6C7cHslCkExWuGah1kah5TM
ovjfIntPs1udIv2HGPr1C78Voxdn5aP1uTColurcpsWkewqbvHBUXVMqz4X6rpGdU7nBQIswuVja
6hqERYxmBp4AXl7rb3CNxaPZChWKnYlsq2S60dT5TqsrNxr7M5Gmo6FBJijNJhyM+a2ejF90zCdb
K/HAqQRbjJHsCkkOTrb8HE/GLZnBjjO2gU4j6NGAVjE3tNMsVjvL2HSQaBrgH5QmP+maDr0uGWMX
4l3bD9/CtBSh7FsGSTi/XN+XPTv8oCz2pal1JcrqXsBBiLxcwmNHHb90xZ7olLx14BS0WjDApasY
v1i90+tRUSdpVuDwj6pXHttTfZxBbGE+J+irH9Sz8IB5Ok9xdLyDrQSzQo2fOBEmu2erP9YB8/ZY
ybd8NCZrob+FyKBjbHy18G4qGMS/dS9Oygd11g5SuQfz38xvljb4pVh8XC0cKWNNRn08ZKsDyC7R
xkKe2N20r8KDdrhDjUK8bTCGFdrmAUzstWW+7oaFzYUiwooAFcrAYK3SDWjiQdRjxn0Q4lv8DpJY
MoSb1Qe1shXzyCeZpoO4K163FRvQxPvHKv9Vi6UDiSuwYpjxDu0nGyoVlhxiNlB8yZWHIs73gvzW
KeYoYoWL8kE1YRWJFKYmsxYB8iXeVwdUTO3wDqjaQyQBjDKA134IGLWrdMfs5pf9bXU9KZqnotko
Y697oUwCvW4etUn7ev168h++9tPoa5sSPADo09bZCybb+iFp+TCqx24p5OI5564c7CFrtrq8wLL+
trM6qVltyCxW0cAj8fi91zU0s0DmZmFEJbdmKnxHKQdkhbJ8mHSIKaXRqUUx0FIm076+3s0X1vKH
rPyE2VTyaNZYMG68X7vGPafiRZXrh+SbQEyJToEx0+yyxySyeVWXdld+MAT3mTCm0LDgDN5ZwGGD
EJRWb2bAs9lx/DU45rEA5ie0ky8DaFsip7i0O9OnW/ifP3ZhdYw1ZiQJoFtcWBIFbhTYrAyZai1b
xK38ao9YZG/N6ySgGpSykTr02tWBFA6ERVMLOZADCr+nllRoMDSoxw3DCXrBBzlVHkoR1LIkvZ1A
8THOP/oKrcMIjdN4rH7Kwvjrf/JcrGezwN9Ie9VPKaS/K92S0r1TsvmEWuzWOpuICIiPW5OzPDiS
l71JF3KA3g74ZyBjBhVfzrFjYJ6kBriPWaPNqQXM4xjUp/hCg8njp4jLRaVIi7VzB+ZaAVobe/wG
W/P5y+38uHQLH0iEOdNG0FX5qTa+DaQyrGzOijM0FvA9c/VpYM2FSPovmasdjyKYVkuFN2Kglm6i
w9al1YNCs7dUoKElViXwmPGz1HTPQjrexGp1HkrlXKAgAgaKmu1cxC3/vfzCq6ihkIrmZMR9kCP1
vtb6Ix7wXlESlw7Jqan3BqA2q1ZLe6t4UfblpA8meErLf0uPoi3vzcHgcw37FsIW5pfBQSXgPtrN
BLZmM7BPCgGiEPNXnyEu7QyUiwFWgRrSFklQedL3ysPZOenuDAkPIwDRKBqLFrV3g/NW82hperXs
JDHCORXbzP9NsPevIai/fB8uba0yHoopITNvsKVCMHu6V/tVwBVDuOA7sIw752crIi+NrQLKGM2i
POrYT62awFqNW5hQG5n1TgjeM7MKF9ABBAFGDx7hTq/PXSrcKqgS66zZ8cxbr5flalbRwYBA8zBN
aIDKXZLZNfAgMm0biwigvM2aHX7WrbQCtFmYowerP4awVlEANJCl0Uz8TIDxkxmPc/VwPchurWZh
YO33M9SdDJXrTbfGnVz+IFVAFTSRyZ4P2QzmS0OrOohQYCZLzQbAn35VCbQPAblO3BHV4LpFU9Di
QkcpQnrjm06zV/jZenAsbct/JqDqBFayXMVXBGGgFVbfe3JKBhFTXhoaUeYRXF/uf/dVVx5zzIo5
hoAqjmJSBbJMf8SR2ljoG6nWpCU7KlU7Z+SjEL8ILbXRYhyAf1kwp7uiEaGTxP5LEyt3oc+CqDL+
AVX6NQufo27n79+iFsFU9z/n/KPvvFiDUbeoXhIYGGzD1y+jE9uDKzn0NjtXT/ykGMje43P4DuQp
sTE8hNmhHS+1lV4vf8LKfUhApwmijs/IvPpMPZTWj1zSYi+73AqmSzMr94FiZ9hIGWhFJGo+iwk5
VK1xM4P+r4z6QzXqj9dP4ua9A1YTJLSGjLL6mjwKBMFlgTYV8Bq+5qNT8NS8o3psE5DyGQ6KG4On
eOAi+A9a41vxbGl5tVKdlJqetXD7XE2vu+MPMYA5bnKozEONRvoluQ3EVxKvcPjQQ/+yR+CydS90
BY9cCTNEGA5fhR2iM/CeanxD0wnjjSw6qIayEwy2dnNpY3VoalC61LqKYFB2xG0NwZkGjLTR6Kkb
i28TEEPXd3NvSetPStWMZQJYxzUUI5XhpdsLB9sGME8M6gpOj7lyXKpUqfjrhdAbxOq2jkbQwOXR
1+uL2LponD/7/2zw37C46+GcjUU/AqAKURyPc331HjgjdidENtPIpZ2V06ozIkHhJBIwlNK7ZWsB
AgsSYaUCF4FFX+Q7rm2ABotHnwlz41PlXF/m5jt6aX91/hImqXrG/XLenIYciFde004HuwGCOZmP
lfnI+jtlAPItG1zwju74s610aGl+dTQ1XRvwOFfQxcoOAKWdspraUVLtRLq9A7M6keBpasa+QbGA
SedITqwQoNKd77iVoiwX8ikHmsCxkmtc/02CarwaqC+po59rZ0Y9J7wRwP6Lxs2eOMOmVU76i6lL
DDet+5FjqJQ5kF6ZPzcRA8IXas0tkAAACkCeLJN38rzNbjlqu/+YW6UonWYSNRYN5JBwltNZ/V7Y
GVhwJTu7Q83/kvt79MmbIRclQAOkC/h+n9pu8kg0Yax4uoyGa38OfQ3ku+xW43Lj6LYyl9hEtUyw
uaT3HWiO2xszuL6z25/4n1+wrpkVU4f+uY6XewlsFpW+T+iSUKrYOuv37uJmLPq92DVNmt40UUc7
PL+NJpZwCzW4g7yM7agBbKcSO4j0QpIyNm2Sl9TWBKShpvFfLne1xdlUC2UI7gFvoAbQK5HXtnrq
ykUfVBF6Ude/7XbcX6x45clrynqRUtSPOofLFXCEwOCjDeh1FnOrM7bX5Qyp5Md1u5v+YGGW//nC
uQtlB8m/DP5AVoC/IYPy2CpCs+MSNo2gMgIeehC2f+rjFpNZ9OYIeIUBgD7gWXbLxh0T296b4wh1
jWCMTF99v7alMyBSDZTA7jWfv5DVc3Y7OKrNi457L+T/xxpyNHApYQZv3SXWolapqcAVgDNUUlG+
KtwRDJUWwGSjC1Z6b6/asP0JfxtcHcZYVcayjsXcT2qAMuUz1L934s/WtKsB6iLMFKLJpn9qCc/g
K1GoVnM1QAm8wO1p/s6C7qZyBwe8uW5xgeeWdh4S2x/yt9H1ezauZGOmGZILxVd+yW50BJ04Zq9a
sMkgy3y4ftg3HRgUEUxJBV3PJzZC0shRKEbYtblBb7h7nMxjJBGHiXvl2Y+fva79Y6wNuGJVxKTt
GlhcxegmjwYsCbnsgZzOUuSvmZa7UNuxu1xzMf9tFCaXLPOvL3Ezi1gYXt1n0yhJlE+YWipN3U3q
Wyl8Qet+76hsptELK6tUrZvNOYxGRAIQn3iGO6LeDx0aqFYCw+hoB4Bi3RyEKHuXYDvqLuzyDV54
qxw6CZqWJBqmwP8l+I2uXPLNdEeU+iK7haTbg/R6/YNuVtqXW7nKyybNpGDaSQSv+FV+AWYAQGW7
9MkZBZ7Mju6r79INr/Qr7+WhfQLa6QTsrfBU7wSjvX1d5W1CweYRmtN8Suu9G75J9cM0vF9f6bYD
WHzdVeKWCHMr4MnPE/0k6DR/ytzUUV7JabRBjnrIHKW1zfRuD8e16dp+m/0YkFtsagE1ikgysDSq
699IEt/PRvt0fWk7X2/NYjGn/Tx1SZL79fxmpooVkc4d8r2Jwb2FrHz0OFRdMRoEHQvySkAdLM/t
TpTbs7AKcqRQjFHiUs7K3NoU5KPTmDnXP9Wmj1zsBv8Ji91QTGEuhBZ5SB4eohaynVNtcYXScbi/
bmjvMq8n5ssZ2I6igo/s0IcyiuQ8xco9CAq/pUXkqanwRZWAHy+6l75sniDgBfqFyh8T42AwcSed
3zsfK7/SMyKMOe2Rbiaj1SShxZiTGXRn9zaBFAtX8gF/WXzb3kiZyPoZxxAvIwm1Fd18Cl+BYO9e
4MgwFP6tzlzzIRct8RWwWxuDBs7wotfPmB8ooXwbVNVb+lNK3es7sXeqVr6lieqqKmpoiEgKXrsq
xvzCw3ULm3MoXAkSqEEAnIGs+/NUjcOsiQzzlT4fcpVtydIhGRgfeINIexwcWvrANjuMPO4Rh2zv
7G/DqxszMSUnKsqtfjb39tRW9+qQY1pp3PmE27fmt5nVrdEmSQfrf5P7g+pFQ3ILadbSgkO10Jff
43fbmpzHzPNvY3zNi2M0CY1isjSCVPx9fogCyN06kY/JxA90+H7U5W7/cy7z29zqcmixykYyojGs
+NwYcAY+BEP3RdQ2vyGntABuXzE/sSq3jZqlYQJ/MNgUIiSYV4FY8b9qyQpqB5I9n4q/w0qDH/L/
rK41KUbWFpkohug1DIBLQBUWufHOvd/esIWNVS+lkNSORDTLff2xOcQ2vYSH996Zv5ROZVN778jz
6/ppvxbWVnetHpgRjUKueV2YQvcou53byk+lLChyOZjE81h8v367N/3HwuDqjgF+UUoFNAB9g1XA
y6I+rL5ct7D9Ol6YWN2vTtISMaoEoCuEHqWApDj2kXkTdrJdYxiKzBBBbaBGPI3zuRaAZZ3TW6UT
DUcXa3fuSmcMRTzj6+epI3vKkpvIj+UJWl3HOaziuTOQDHNFLSm2Epd3n3U/D5rI3kX7bDq0xZdY
3cZ80nNx6PGxWxc6ycZRwpyppX/nOkwD6rJ1byX4Z5c9eOdyqqssWKJVrw0SFqlCKt3SojGY8u4g
YGg0kesdcYTdL7oKSFFGS0h0Yo1mDTrmyhMiC3rJx/p2/oJBvWDnbO0tbZX2pn3Zxjm31roYS77Q
O8gvAHwNgAwXp5E9ekTvsb/Zu6abbvX3Rmrin15cD5POoCKyRfEIyPcRZLjufyKhsX05MV6jQioP
EpWrjSukWINaMAVaGNQ6xOjR0P/LM/nbxmq/+hLD+AzSVX5MftKYYh7OuNTNcFdWKurM7Ws3VhbR
Zy/LdLhXwK8HgI9CYF/Y4KZ5shOLPx4Mnx3g75+z2tCY1BjgGsDopl6i82wcxDloDoiSKKUNXzFq
l34xn1sH82xz4XS2aGGg2t45U9zlXfkJ6zcNwAGNME9p7kcyKJN040aHwCmm227HxgjwoLyh5uxC
8+R2ooaDEdFjrwAmrI3tLgcM399rv2QVe9RpknIjwunmmRemwRW86QpbPERQFuN1FurCWbz+B3Tj
myVc859d+KhnL7IUJlMJM0IfbnFyp8yaX+gNlJLvmR8J9t4b8v8JEDrYWhQINmIw5c/bpHZQjQd9
KU9SjGN31zzml/4UeyC0sEPLCGIQ3kg/p2C3IsGD6frzGiL4xcH2qAG5vop9xpyJfZuiaNY5os1r
8nxyQ/zQmY33BbS2nP/S2ioMMjGCanyLkjS3xgsR2WhDp4YFioOCUjDhw2ImiO4OlG3bJcBZQWQA
3ZXVIcoEVknjgKa0br6NwlMx38Vsh4R8M0kyxN82VmmLEYZVLkSmCgK13lUh+WocyMPszzZPNsuX
3XnHLbfP3yLQooR0rrKOaHEFhLeOPhHwA1FAgvRdvUE1J+CkO6JXvCaSlT8LT3ss3lvueGl15SpN
NtZtyUvhcfRW5r3dKbsTTFu+Z2li5f5I0sRDo2twf9bg6l77ExoGVnwmNsD5znCz17bfimMLc+s4
Fqm0ZAKdkZoR8VhJ6qOKLknfYngaU+JWOKFCPqK168a18vW6l935ltrqVFaNDNBOOKKcOw4WzY4E
A6v/nYXVmRQIbUrWVzmwYz96oWotVoD+9LqNzcbe8gOuXMic5yY4Y4FJYB59AoXIKFv1F3o3fKt9
0y0O+rfIV/3wwjXyytiqQwuoP/+vHOjyV6xcC9jEuzBP4K5zzKdqfoaZjtQTzq1nWGDx8Om59KaX
aBdruJnrLe1y17MIE0ZepEak9Xj1gYRB69HzTvNvqsqeVaOLMXKWq+5I1ZuBxr9U2Xhs1Kmyr2/A
ZuxY/oRV7IjLyTDjCp6gdaOH4Vx56aX5Xp/APmKjomzN36ag/96d9qZ0N+uthgzEiynxees1xyLG
W2iUGjHmCg/RTe5E98qdhGEaUEs5aPbdJx4G7OYfO4vddOW/ja6pPwsjmlIWImDxQCln4FuxuiAB
z1hylzyBR82avselrT5dN7vpbBdWV1c1FdV4HClUGJrez9NXIePkFl8TeQ9TullUXHxTsrqxehwR
hcXAdvIpb9NSMCpocZXJ4hAHmNw8moddf7vpABdrW91fECoWxJhRYoKU2xcldMnX5EZ96bUPdhco
8NnSc3MWsgBEZhg9+BsYnCHrpqlifoaPmvx5f/K+UuKKxkhANDDuFSAmm5P5IY6hNWKilxaX98VY
H4pScv5mR3/bXQUyNs0sCnW8yMcqRuEQjSbZDitOTrFXkd7KYDE8rxCJz6lqa4qAuU3iMhMMgKiy
KUhArJEFrdhaVUX8Qt4bT9g+QAtrK2egK2le5bKWwxnwYRL0cwE8BftCBU9gfI8eS2Dfrn/JzRu5
sLjawS7BrHbTo+4lmxh5aOMXRgo3baK9VutWQo7pShQO8SGRaa3OqQrYWyXyB6fil2cMtB16j4NG
2Gm/BLXZ/1zaWkUTozLEUefjKSBQ/uCccuJ49rpO86BWbZugVhEm5TAnT8rU+9c/52ateWl7FVE6
yJZUKkANHy8eLoZZ/8yekYqIUGogbnzfpVb9Ep7/6s23tLs6OQUDI2WsgCqdecRLe0yNG/QDFCT4
uWtEVgmc9mFnrXzPPj0/Fnu6OjvSQKgm6HytF8nrnnJwMCiO+D44AGuCT2qvC7kdrRf2VrdeFmSS
QsA396cjprLdOaA35BiB5GFfTW1zBGf5PVd57CTxeSoT94LE9Kx13Tkv2HsU03smmH4Rp7fNHGsQ
E2yPIE17DlXtiyxl4N0De58tS+mbXACaHM936kx8sNgH3ZSJgQISPPDwgBQHaSse3NgbPQ6u7wo/
3Fc25WMCapHS6NGoC9AQxfyvBKYRqHZU2t5d5mHsswkDGvNopmjgzvrT689dXAO181GzEhDlMBRq
2u1XBkB+DSb0vaO9Gb0VFdO/0LQnIIn501qD6cZJLvmuFz8rkISTS6T81Me9sh+veH1a1MLM6nBl
YQoqUAmlKjBKIXK3p+ZmAtq52c289tazOlkYucJ0q4qYmZIIHAHfSk2yQJOM8vGwl1tubpQGpUMo
nwLYLK+cAp2YJoUjejVqLWWWlGVPoWi+wTsdirF7rufyvtcUsAzOBWJ3WoMnRMuR42N6+vqZ3I5r
ix+y2sOqBIFbL5hocZ6Yo3ooAz2aZ+mh9aRjHKTH+Cf4q66b5Nu13k5ODwMudGjqgeP1z1OTFGCx
VFpkCJE83bTR9FKHo63WBZgktaAfutZSDLITSzerCEujqzMUaUkrtAJqfzp4XdFFMn5KGFVvHaI7
opN9TA5eX+Xns4RLCOEvgIMJMaSPH7S47GlnAK4J1QqvzsLJqbLYSSFiXUUtpNRIvcti9PmjwtyH
PdS6NDRT//yoiobwVqQaRXqCmb6AV0kw65ppdxVootzeUTy9tsDmkbWAZbrgX95Ld/mu/bmr+AGA
1yGHUDAXsX50N0JViGMs5b6kAKCt+2KouL2agoPrXSZ78uMb2wkKFg2TRhCyAn/6OmeJwh4FNi5K
Gt9+9I1loF1DR7zMqOoBhIon0k5a+zmZ/9PgKnGJSsDsykQ0PMVnB+mmwcQpccWbvZxv69QoOqpd
nPrwM3uSGWp9Wkah4bGosKnQuIX0NTdTf273OC639mtpiTuoxfnM51QfKhIVfqX8aHIxKNEGmEkA
nrF3eX6/fhc2Qja+3mJZqxSz0wqWTQwqD/8WzGC9ax7I4+AKFscpc+UM9Z7Lr3J2mzDzNEvxKv0/
GGbZwBXil0BsAoxiQGd+AjOCYS9XxhhyDH8jyLThXP+wtkYxVmmSF4qI7YTXYc7kYmoNdM5IxsRH
flKxxH1E6EYu9qfRlStAnbhrRy0x/y2JAjj4sQp0n7iJt5dnbnkdKFuB1B3BnxMG/XmIwqSVzIIO
ALayZwWvEyX6QqVDprt1xRkNjZ1L+PlFRESO5BUllasbrUuzDf4sgz0IXBWPantD5fu4fLh+VDde
KNwGZ7xTgeEV14HZDOMm7HMJ2klq9zYOSW5RLXnr5/5lkCGlBS2q0u5IWVldgQarPKo7Kdz2Gn/b
X0VHSDMm6ixi9xQQwCVgcDZBEpnpO3pAmw50ucxVPGRjaZCOQW4QFJkA3iTThwMlp3870P0xsi3P
tjS4yq2YPEadpqeFX7LSH6YOVJygZchkBwQnTzt7yJ3xOhYtbH2qZWWVoISgQvMmYL7FGSOqKFna
yJ96yNj8L2lftmQnznT7RESABAhuGfdUtWsefEPYLhvEjJh5+rMo97ALc4r+/PdFd3SUXYmkVGYq
h7Vg5q4ARrMR0K0eG5mdvQZQFrrkXin6dmgrhuEDOewPtVI8dyTxZA2kGp+vbXVpYB0GLgpSA0C5
+XjjigEANJSVwEXswGxYgvYVNB5bAfds+3/bvwshC+WoMkwCDTKIPP+EHXt15y6ELRQjULNy1IcK
lzpFcV28AYXEqpX/nVoW1/ofKSAn/bhvVWZ0lawmGUYNKiurZIf1qd0Mr63x+vkBrXoYVNUR1IOx
5nfWbU5L0Ka1UD5ypR7M2pmOA8Dt7WIPCH5tv92BsWrvMdsAe0UZQGWWsdAUjUVgtNHfDEMzl/l/
xRtYCxowqQHaEyDEmQjzPu5iyDJJSkF36IlIs1mErlyXZm+FXNls2lDCNddyKWoRnwzNoFWlAmY+
YGS9pZP6JHcSkJ+ZifZ/rbkC1P6etpG6ZTrmFfym+hcrXEYqCDX7vsPp/QGj+eo1A6ASAW20/jvC
UQkIMJAEA+FoJRbZbNRZt/j/SltOaZmgojajBNKU88yUxrp3iz+e5zrOO6Z24H5+E1ZN1YXAhbLU
vQ7ssJAC1hywxSp5k4aN7tx1zb+QsNARzFoOWhsw4y9urV+aDx7t3Xaz4/q1vpC1UAyj1wEsiCm3
d1l/kxvrlmH15+07vWoTMUUIgCimIt6Zf34RnE8MzAmhDCjNLvhK+A89P5OktD4/nvUVXQhZpCD6
OgNsuQJVn5nJtNO0+8VMNu/fdtZu9TpfCFv4LRpnLA1KELxqfW6DAWTiQDotI/T7An4KsM3a/cbq
VuONC4ELH8YkVmihgThqzroCmJV8aTCiAQRoZ7CCGigEozN0p3HXbyXFVvLMcDUXkhcOTe/AYp5z
LDUZ3eInUAmF00E0yFRiT3eCal8KT/YADr/5SF29cf9KXj43wO5SB4EOtdGl8q4wkccXxfXGvm6o
5vudvFDNvK+KoohBQ4innDNgb9/JDyW0ErDMn1zlahtdd/2eX6xrcc8BUVSrdWbCpXZOCVUNMdkK
UkLTF4cEY0afr/B9vuA3F3AhbXHTmUjTtBVl7IeA9kZsTJ1hp+0qv9tN1/QY7MfzdJjLd/wlAe+S
cg6AY4H6nVvsPv+QdYt98SHzcV9stSpNUtwILFu/GtHV87/H6JsSF3an0sg4Yjo6fi+RcKxZv1Hu
VCe4H50C45LBVlVtS5kWJkjuiKaWrUDshxxZHmp2mTS7gW6ZunVbAPBySpA6/I2AjHSKUSambnhB
+txl5wGIV01oTcBm3Dix1egBdfu/BS1OLGqHRMrVv0zq/0b2+P+5FP/KWpyVmhj61IBN/i/nd0Es
6W2ZtDW7AsYzHbhF6ItCo/tHRUxbdPgaQ2x6k4rMTPEl6DcevauKdylhYa27KigzkC1JCIVmTu7K
LuzxZh6b/+WNtrJ5m/IWNjpthMb1GDFz+HPOBqff52xwB0apv6CztgRu7OCyGSrIptwApRao4uvv
TXstTz//QPMwh4sULIZo5tT6xyMamBI3A2zkXxvID3/TjP+HDs7ZAC4N5KWsxa01Wyahrx3ExT2z
G0fsUzSQuXPmjkge8ebX9db2rcYqlyIXGijJoxkNcvrrRUpP/AB0452CCmPnb8d6a1YJmWUDQLJo
aQRi18e9jFSYXYyTZ5ip/knlxOmVZ5VtZezXNAID1cBKR4/h722GoO6YRtobeN9o5FRL3MmmzQmE
2S8uD+pSxuJWlS0zO2Fg1/7ogbElbbFtIJuTRBRhXCwF0mU2HeZ+YvYI4G5LlQHsAXqoz3V+zaqb
OqqPM6aajlapj8cUiIyRaEhCPwGIN40fhAG2rC4HG4nsfC5pVSEuJM1neeGI+TDEGAUSgSfnTwFA
KJVnhXqfi1i1SJerWVxg6OGgDA2YAeM9YiqbHyIHRch50kD1Mg80hVsZq/fm3N+042JVi2vMwQQz
YmIkB3Zg48SY6HyHR6DMUq3RA8Mks0Cs7k227snoj+4P2xdt9VpfLnpxrWkrSQCQRqJpfoL8/agC
p8l/e8Kt2a1LaYvrUOcJaFSaOnzvyZ67pI3kKfMrZxxAGoAeLHDwvmyc6uotRw/We/IJIKsLHQ3B
Q5E1yZD7cq19Der8O2cK+gc7HcR3Bptrgtq5pP3dEHAXuIcOIAKZVVT6gY5kAq8A3Zo1XQ0bgBr9
zxctdJkCzmlUc9gEaTfzUc9t6fqJ+Qqs9lbYsFr+uJS10GlNyAOaNfFWIFfvedhfmDSqxUY0UP7K
w256itVDvljfQquRu0mEFv3jCP/nSGLV6l3IW6iwmjM9NSN49lmF+fHvMOxX3LK5o/Nv++3OXkhb
qHAciiI0s0qCtMmbnP6OfBnwX9Cne4DEAi/QLxS4bQ7f9at6IXlh3WmeEDM2YN3nCG3az7mWX/FZ
52+HGCumHSU6ZBh1XYaPXMKoSDQ0k06SEA6KvQJCLKP3OeZgWNntNi7oyvFBkmlQcLJQ5FsWx5ew
TpPMCQTj87I0XIfBmiOn/xZ2ri/rX2GL0wtozdV0wn1gPDkWeXhKi/I4htPJDHX/84VtiVocVzOM
RapIPPCCXBCHSrqr6I03dcFbo0zfPpe15rtQAUT/IOZdFIW9//zCP1ZtFU+9pMSAblYxtEZ3eNCh
tyK6nmmpQkfZei2sPLM+yFvYsCFK1JrQvw4tOf5fg90PshY2rFLMbiICXnK8bRwFRJ5Im4JJ1I6N
9zH8bd1fcRkfBC4MmFIpRRr3qJUbSeHKrbAqdWOkZiWc+SBhofPmqKWFCjZPn5bRUyKQIKu+SyHZ
yM6uauCFUiyUvQegd6/r6LgRHVxMeReBg6nX7xR189W9YvI/rGeh622DQj9v38tVc6JtmSf5s4TU
pcTlGJ+EqUY1Bdvqr4SUfDUTWyndOz/oduV09bgAXKfqKhrt8AD/GH2mBu0jpoDXkQMlS9afw+hr
G/3RFSZ0NraqYaCw+FHImIwD8rAjMNMju0WHc+YS4Pfs2KNuYUAISFb+pqeeFWDhy1BfRzHfUOc2
uPfxiwurkU4JiFfjNvTbg+6rtvqYv8zHh2Jt/r6hw20LdPAhu/kP3mz1kqEvywQsoEx/I9AARVlT
9voAzgxx6MAOMNzPuPI9ve7sWWgAWHdva65jxXcrEPdOkaUq5nJYrtV04NJWWuCVPXNU5VwwBoD+
2w6Q+nH8smGSV2/fhbDZ711s7lQqoHjNMOyVd/fzAsWr/thjENH0Ys90OfoXQE2N7OnWItfiBLSD
mOhAw/AcOtEWipSLio9FS+d3TLjT0HfqGw6KoJoX7WQLvFxbwJUrt0ObUS8UdB/LBIOIHxeaxHKu
9roZ+RMo0PQis6IO06Tl48Z+zvXhhbKirknQOwQQCtlYVj5rztuhblPuz10fRgiugeE6745EZn7Q
3JeYY2VAoQZVlvW54BWlgVwkIzCmjerukgUliMYObWIRYIbDzKLdc0u9BGQCbTBZIF76XNba2+BS
2LJEKLgYJZ7A15Wy6kVyZXWt9C1vs1tDK3w5vgEvAfhqQY85kKtRMbbgvVflA4sTDYyGRnBP5rO+
UFqD5m0BCvYISB+KN+wVa062m/501e+2MCtnNVye56WohZcdaWBEWU4ivy7eWHgd02sqfdMS/D9g
QQe3128/39sVY6ddylv43LAEe5kwABfd1hjunJ7V9FvBS1sq/LL6NkrFhtqs3Qq85HAN0e6FfxY+
g5SgQC2miftxW3mTeB1zDOPUWwe2JWVhZDiZIqNPKu7T+iCXdymo6wf+/fONW1cKXAEd/o/KQL7+
qBRTwoCOxMoSY5DUm/bTDsyIKkbUg+MI7jdnQ9r8yb/pxb/SliW0QtXirOAN96XySuynfeoY+7Bx
gMFgAjuVO/JWPW3FE2Es/Z/lvS//QuflhqDNYtJL6Dy4xu3a4rf1VeB0aBiJjsLO/eLbxhJXwqUP
EhenFmS5GuF7fkmc52CSA1iMrZnrlDjJ/VY9bVVJLha4MNB6TIK8C6GKwxDZaXQmorMa88fni1px
dx/WNO/yxS5qKR8BEp4CLioq7cwsbT0s3KkzbZOPG1DhWwc2r/dCFEgOZeThzdJXksdOFXZZhVtK
uHVCC+PUqKBWYwIn1MBzQyfstJwJxpzBba4zTwK24fPn27d1RgvrZCqT2fd6AjqaQXIwImY35U0Z
bxGErsUGyKnLJjrFwe2O0tXHrTPlPDQnUwrBfIXSONoaXWM/vqUzOLHfT85mLLKyjx/kLbTCBEc2
5trU8B3BpXno3uZskPE2eoprlECr3wppV7bxg7yFauSqSLhBSOgb+rVsXMGPsOzr5ye1Zg4/yFjo
hhSg/5BUY/gHPnJ9OQxhFZkh5JdzyOkUYTY/xnFFrD/IpH+UVe1eSraw9zfELLs19UpQqezCCLNb
IFEY90N5l2RbxfS1bDf27Z/F0IVHlLsCTI9xXr3rwpyIbKWfrPuRYzwCQ86yA2yCyWlCu597Q2Ow
BAFyNreyb/870MNMUPjvdyysb2iqSYyALgJkBrNRGNGiP4AV+yhicc1IPgJUD5i27y5FQZ47S+aG
iZl4+TsGu/3gx+c6uWJ80VoJrr65/xXjxgsPXTEMTqFdqfCzrPeiCjEiaHINUGjr1Yaden9YL9zz
pahlhMryQCXlhDCtqY19AOtLm2RmawdcEPL4RWInOgjm1PybaLrSTco2tdCBf8tHsDmQ/qsqtd/k
srrHm9TX9ElYqRzhX12gWJ9vyVrq+8OHLtQN/hBcwbQp/BmJL3FBYj4d0YJ8nMGcGn/8Zr4WG35p
7RpdnAJbKNZEQgkw4ROetHXlqSLzxunayDeTLSsPobmPVp1b5BW0uS5cRcCjxBRtWeF91+3z8zxD
r/mAKtgGtVlxtB8kLRJINCYVL2pRAc5Qtkd3fg/EjnHDXA04g90X9IHanx/aqh6juVVTkcgEeve8
wxeenSRqQXgLQ4SpDb/nmO/Jzpme2kxsgfavLu1C0sKIN1IICs8SNyYcJtQsv3P59PlS5lP47Z5c
CFicUh3wbGzHIPTNLDqzurRTnqhWGsk3Qc5utm3OlrzFWXGmA19a0SBv1CywzGNo4mEELLI4dfXW
6MLqMZnoi9Tee5CXbxtYIWVok2m25IZPHSi86eTILdwF3py4TxxZht3GYDXfKr+sHtuF5MUVM5Vc
4wTM134oQKiSZU6gbLj3LQkL081HQC0JPoUA8g3dNvGqaNhQ8pWHKOaCMTzAVIbu0uX9Dc0wDXmv
Vn6SqDdaBTjC4iXt72rpa2UcugggUZ9r4lpxAH3cYGpHBIGSzpKUN1QLTkZZn48L7J+yPc+iK9et
A0BwzAjNpJsbhnA1RLqUuLhddT6UDSuRsviYRgiO/a7e6FJfGxfCs1Qx0Oo/t3Avk7OaQOdaoUIl
hpleJO/0XZKOj7rWHHuAfwCMQrorWeqbw/DAOH38fG9XtAVd/8gKY8wAfR7LpzGTpmGgrVr6rbiu
gitpC4p5xaVc/v7lY1jL6jbXDbxDuhpgz3pojVVv1Vu55zUpSPpQVSUYnPnN7DYtAUFLkwI5Vq+A
fN+iC+t5EL3z+V6t6D1QDv+VslAKDdMDJgwikKL7+qeSpjAQ+W1eoi+lLPch7x5bbWuUa60T+IPM
hRVOadQrLYPMLLW4biHN/MYTCxEnAKPs9Gv2SgprBhpsn+utIHBNNQDqSBQd1VOwayzij2iKp3Fi
HI98Ftsd5bZavHy+oavHhqk/3GoDU7jLRK9ZD22j1MjLEHl8yHrMugTNXZZt5XffUREWrgxpZDTB
o7ltLlDM33HplaWk7kpEHD4lw1UPwDAtSL/XquJ2pmJL4/QDMIr3SBCDF54/1ia9D3IOfNsgtGlO
r1lcnRsRnysGutEsc2Vafg2UbB9EsWf0BC1sEoCAqnCnTOkDSjo/m0HeBzHdq2Xuiyz+ykNij7R5
EYLe9HHwY+wVbosRreSq7sRJ/QjM+H3X0d3nu7v2Vv6w7IW+6lreBzKvSphNxUOH3a+3sgrc0cLr
oUIb12PNaDLQB6F+i94QQ182vY0VAT6FAST1PzCasxf77UhRaTLffam+zNmLHPDuMXio/RIYMA7f
gZcZDL+pBagF+s5curW6VV29EDjflgsdikRCzboxkLPJ8uu6S180Tp9QGN8oea75OjhVeDkNkyLI
Yi9unZGoPJFCwCoD8qmyiTsXP0TpA0DaRiXLjw5M8j/Xk7V7filxEZIIBUnXIKOlr7ErKilg6tnk
XJp/xfK0GAbtNcTEYCxZDvnqvZlmWqaVqO6PLjSx9Ztd7Yyo9Xsg/tupW+B6zNySuFgUm6CgxIR+
jEX0IGugktK06jUDUsUuUcChIWHCWND00LVZbvVqbGsG6IRzYWOiBQSM1CCYnC2Gu7HVXho14E4x
NcgriPR7kwndGmVieGU+YoJAKmVbUujXmhetDc4qt2amX2UYTNEEOSATXKU2Ryx2ZWL8AIBzqrIP
5SzamUmQHDvOCxTyAneUxVGS8Bothm6nSdm1UpWnJAKGRhI/9Hr6GNTpbcTL/D4y1UE4RAJ1XBKY
pZUA7giEomqAgUSzaL1G1qycAPNv1OTuVPUjuWsTabKzqc29Oq4pcBUqbbQKAjA21cCvUum+0SRc
nEjioDczf1ZN5UbBgAmvOijsHONRrsgU05dIdcWHwEuk/jXWy12m9N8qIM7KIj5kyqBarTS+jTCD
4PIIXD1KTsbUUavvR1frm32ZKidQ118LnTwVjNdWqqA3IWwkvzCKb60+XrEufKIhvS3p2LtdNRyI
nJ+NSntBKtPONT10oauPRFEf61J7jIvxShHybaKkklNFyb2pSI4+9ju9KnOPSIZidYqOEeiyfA6l
9LkJG7eLzRi5mewlSQDUI+tfuI5KbSTpgAPNx3M+Rt9pNY6e2XUPqjRmgLxubF4qBzXkwsqHEBSZ
UuUOEbknenhAbvB6GMzQIgTYT2EqHnVRy2hnNp8Rhe+UUcbbVoizhKjloDemo6ed4nBj+KaPw47C
Olt5ajx2fZ5YPOxOij4dplLy+qq9HrgC0I2O3SWd9qM1+KxcuV2b40ujE+OqrKFiSZ5yux2jEyfU
7pVA90QB5u8k1vGZyn5os/7YSrEB1vV4z3Xj1BXZlVqZ13kN6l2tpcKSG/FiSNpzNpW907fSse36
t6KjEdDeyEsUh6d2oIHVTJorURBS6RK9UoLpFDXBTjWAMTqk0UFi00M85aZDu9gvlOmlbfQDH9r7
oKv9ooxcOVIeRza1iP/a3uZC3JpxD5hkszwIXl0nGYPWhj2xQk0OrKoLhCPawlMjckWa8CHqusrJ
Yvmm1/PUFkNH7CTtAzcOskPcVaOV8RI7zYCvXWSOSAcUQbL8ti6ZbsltXwAwZRgsSaK7PsydMtOY
0/X1daiMXyOlfGq05ozxV91hRXZIx8rV8y7aDYrcnljW/8xCie1Ert3ERH2NQbtgtQlaUdJB3cup
utd5dzAj4bca8YIivh1aIAuEcTkBQDc71nEsjkQfAA1Gjc4qMmN0JuUhakZPlIZD4vBWhOKqTsN9
Dzh51scWyJHtSeXXdGiB9sAfAN2Bcyr6wRYNPZGx+JlJwRGxidOXKXQPYK8yqXENp1OlJ6daFbd8
oF9K0u/6KEFUVe+qOgZ8y3cTuxPJxS4yQJmuRCBblgc3MeiJRoUTxPHDUNK9lOeW2mCUobxVtVMq
wJFpvAZmZ7Xkvonu0wamInwSoHcsCn7kANbMzdxu+2cSYgTHeK3B7gMIPysKXvr0qzbfcYaYFaxf
E7JtKbEacpayRxaDq6PFqcUpGq7RDjVhIKqUrU7GLHBXWqMRWGOdWkWc7ojMrwc9c8NKg+IDPsG4
EjT8qYXtsQ2B26KjUWC6Qy+3FSmjpertC0GTowXtvcl5dI/e/8YymhhPkCk6DCpHuV1DrIBkrRZp
56pE4b/Qeh+PFRf9kTgf2NEscEMJt4RonU2y/EZhgStN3AtDej8y7dAUhldImUOKk5lrh0gHQ0F3
NvKbJHpjtDkq2UNHyiuZS7dR1tqZKN1W35EOU7Mht1g9WiFMZhenDlR5T2mDLYrdqAEbBTn3ZLA7
FDU6WCB7iK7baboRaHQZqjsWYgeNq7zjFuW3cV64atDugozd6p1mAQZKb4Ftz1Ibrseq0tg1KHzt
1M+bCvJbuCM90wHonDgDsgShJB8mKoN+iWsvdW96YyZ76pjbTS3rtiIXrqIqh6JsA0tPxa0+yE8D
g+FLyb2pF2jxkXVn0oFooetip8X8ugRFkTDL56bIRnvAwVp0FMdgbF4CYrzN9Q2njvhjkMVeb4D+
W75l01d4r5OeNa8D0V4Ko9/F8mAxQZ0xlk9Fw666qTpF4meDzgkzmmxYfKuM5vwkGCvH0Ob4RWjR
9BPWn3I1vjW5OCfNVSgjau/ZUamOZa7dtebohUN0mwl6oIgIGvMpi4WVzcDWoJbIZ/w+DP6y5pTy
lzSiftLrbtfdhYq604xi39XCnX9dkp7hyg5Rmx0ZTsuIvzRIWxVIA0sCOJkxmlr1yGFVvB+6wCVF
fKg002qa76qOVF39U47vtJDZ7RDaZg/yr4Y5TA7tOBE2Wm5cCd2WvcDF4vFNwPTrzPyqJ9njBESI
UMGcQqTkqmWi793uUsMJ9cyus+9xrMK3SC4ZmgNjqisNZN8rQCnvAO1LlaMB0o6QSK4OKBDWAp1d
ag5o6bSiRrdnDqaqhTpKkTvR2lK6FyWZfJGe4iR3CE9vZS20SzHa0SDsUKKuGgP01Ky8pH6qAcAv
KICY+xTZc4ZWQ7CjkgGPH2pP/ZWeIdJgAfpu77oK2gmdUhvU+KMW2a/UMpJ7MphXQUFu2ECdlmhW
ivuHriRbmo60a+yqfQrql7AP0RljOBIHcC9RnIi/9VoMWObiPMZf5KS1mp66VBNzj6rVAwNtUAsn
ju+rAMVweIOuHxCvASpkGq28NZygRZcuaPKK/p5mHOAlGMEsoeIE7PMJP4uotNKeOCHqAi3MaxrE
INcrbZCe62NiC6AWcF7C2l+ZCGcpwfUVFuu/a3KIwcDUSbXWUrXKMirTHtvCIiy7zofW1rLcHnrD
kUliNdL3phaOMUWwr2BZHVBIR0iMTNepbe+SIvGKPHG56iGgtCVxVrXCDTIOiEGwGCNug/F1uhyO
JLL6UsBE3bCaWJ1+Z0iBo5W6o4TaPgippYsbFcHcMKWOkpiuomHYNODeCCJklRo2Z4PNTXKkCe5c
/tUoRgvIgjZveo8HsOvpD9gLqwollCKnuymi+05SvRC2RC0fzb5yu76ypjS3S1xak+KP5bkb95ED
uBZbTvHBaoOHdGahXOKMMuaWtbe6NK2EMhd4j7tJKWEJAdXUfdHzaR+Yr6pSu2nqC7m40uCj1NI4
kip7yqX6WmfSXdUA8l9lO4bQHVELdLnGTHhsm0N8kxbcTmpxKArNAUmNXfbluWoKe6INhjSIDUIJ
jB82ABPAQUCwxA1r0pGWMiQXGXVvrL4bCGyySfKmttpNXWHXTW2NULYavkiU4ovC4d7y/kxCuNWm
h4mNnBTq1aYAn9K/1b1il+2TlvXAzY2dNPhRm48w5ycYJS9oMd1ckIfPX3ArqXN2+bxapHwxo14X
wJsvfVl6rmXbEI9KlVqJSS2l3RC1VpX6IGvxDuZp2DStERQ+EQC3z70AjcxKDJbCglszU6KCiNbf
yseutFp9ELpI4AxaCa4JlO18TVOxvNe2eEzjK5q/tOWrVHwFyaz1+Y6uvokvHqyL1EmKLkuzKQKk
Tgoc+vTYRt7nAlaTJZdntkjsxdIU8Cp5fxKD8hvjqsNuuP1vjWprecu5+c80VIrE/TJXEndCmxIp
KX0TCSmzrGxDStFrfDaCl1IIO823EIZW+NaR1QP6HHojDBU4vAuFbNt0xpMeSzjk4W6INSijWoAz
oEEsLdhTGKITsVXrl54lP4qseqRhcJ/GDbcqSX8I1QjzTZWWWOilvEM3JUiLGebHqmoj8TEf4jIr
8V5TANcuOsOWQEg87PM2kiYcchJ6qoFJqnYOH71p3Ejxr+WOkBIzkUZlAKtcVgXjMlaDWIb6Tuxx
yqIjuorOgXj+A41CNkxDAZ3IOhqfP2aoUkorCVU0ZDnP+oHtjBs4QtA26bs/AhcxUAAiTJ/zbygB
fRTFBcngY5EyImHimOC9Enlhi3arOXBFcVEVQdv6POA6z9h8FAP4XDSuFxCT6ng9xQDgjTI7ZScT
DkAxzkmwdSlXNOJS4LJageRIHaoxqiHyAUGBauflO/UsMkOtTw+BNZcGc4xR5tJGrnZjpe/W4iK7
OE6yxgYOC66Hz3K7i+ISlLOHCipTmRwp6k1G5hWLipUCQRWTrwQB4cKi1kQCCqdgv1oiOaqf350R
FXIzeJ/D9oFqjxyIrwb7mRl8y5yvZaY/SJ/P4WK5hRJzOW5wsPGe2MD67L1hF55krwGgi4ek+da5
bq12YWylugRTYw95jdO7GrcwmnCgxKpBcx8rmHgDgL/mJD3o0GVH3mnocrc/v5zr5/vvds8/v1iw
Jk/pMBEYRBmtfjRAIScrHBHvygGg+lNoN1m5Ub5fczAf9nhxeZR8SErkTefsf4/OhwoYjsMtqHxQ
wlT2/6fVLYkOwT1aNeo4VP6UGLuOF+ciGd9UTbySeHR5Un3nCt0C5Nhan7ZIlBdaXgcixvpUnwKu
dtqpQFkBv8V/a+pdCQgud1Nb5JOVVhZjkUODVJ/YkiWh1RADO0ABUoHf9IsGSk02agHvQJELB2XA
e+ozKK7G4EEWWiPJDTO6GEKT8UlXuy+pqU5HIB87pTEemjw5Dn1w7sbQYUPvNLF5HMfgGKDor1fJ
kaaVW6GKnBaSm2Mme5ArgfRTvgtC2QVfmjOSaFdVhafk05H0WzhoK04P5WSDaERjwBpc5vwjnXR9
YaL6RHvxrLDQomX1nLDN6Qa2JWhxNDQbC4P0eennSD/4WsreGBJZcm/6ccLsOjwKWbiRHOx5JyNh
esikr/grHijS/DQZ7QBvziRFMhphvVk+pADqDvIjS5kt5we8piakImuW7ma6NZmAVeAhGxK76Qy3
NM8sRsUg343TF8Zf++RAUH9GqtPS47ewvZNBSBBXt41I7Nh8LIwHebqtZM3tgVZdzJBVxovUPETa
QzcAMfem1J/r+loZqMU7ULvJ9NDEGKXqfyB5sU8AJdSoV/grGVIxna5bsQzKHhlRkoZUQbAzpRQB
1sNIv+hBj4Z987YKR0sadxiE9Qfpp1R0dtMKW1Q6CFIOLb/PtNGWVBDmVXl8ynRMJrKGcQ9/CA9L
1gMUocaNLtFd9KPsUQdQcjzpQAw5vgjpHvCfgNzS7Lpu3XwEb+MAmHHtvs65FfPRajg6d66GFiS8
g+ampATOaWz10YtKYe0M5YpUSD7mt82g27J2K6vPaiUciczAzziP/DqanpUKCIHtizR9T4Mv3Mis
PCjdFJNP0YAOoam0yukL1cE0g3wYHqqh+pAluoPeVmy65NTIv9b8re0qr2UnkWp+1p1qGWgj4TUv
M8vMz834JMWnYnir+Vdi3LZaeZqa5zFqHak+mkjGMe2HXDxLGRgeMC1DG2IX5M7M0dycUitUe18t
fwqenJTsNe1VKwP3DOVfUVdChOAH4gnji+44BTY1JGdKXilvHUIoPE3jtD2alrUviZJZdZHboO5y
QIBg8em+bwIrTt/68dhXmRWTXVRFlkSf0bKErUXmUK5e5eyJw02x+LWuoajVdWGceGHgOHdmVzhp
9qVtqJNSFNtim0shekRPipm4tf7MUN4bkugYgMZOnZwi0xxwyLodKgBS7+b9roubnVy+YLDY6oT4
VnfXkigmqzfwwjO7U4ZJajlstTuZdrAhaTFYfaH6AS9R6KGSXVTcKnl7CKPwdih6zDvkj61yrvhD
hay9NiEXpIAWpE1d3Wh9bUBjmdndVXJnpW1oSRg2UVD84fE+qMDTm+FiRqnFwgZpUJrZAsOFGtl1
neI2qkdbcGjK3CqacaePwIAO75j2pGmTG3ayXTMMJrQSQvtHoYDaNYisMkYvYK0ZUL3BKk0kQIIf
7ZTbBISnY/4oStQNpNZrg3tURe0hfALk9C4YKsssQAGro7sYWe84/xm1P2Lxgyq3Rk4sVASsqJjc
qVXslt6VBh7D3f0w3uvDqzK9Tmlv15Nhjep3VXpsAaI+5Yc46JBzQGoCtwDJzJhLNnho0CYQXrVS
Y5XGjx4M6WNk7se89vUIaZLomIIQyEKJFuDFoWI18QSVG8wXqkfPUloeW57uZU6/8uohkoXdZdQ1
B+XAyWDRybwpxsR0wuphxBsafR17pkiwb8M5zvMDodPZpL2XmfggIb0Aer50dBUMVfloZ6jZhcXr
0GgHbcSktFCRFEddh1ZIotGoeRQTiktV7cjh2zRFL7IOWi9Nuf1/pH3Xjt3IsuwPHQL0ZL3SLt/e
SC9Ed0uiKXpPfv0NShdb7GqeVWfPYAwGGMzkYpnMrMzICBRLHKkVfhK1PIV65cwgHUiChmAmDMVX
wBYrkVjj3MHi0FpqM6H8mUmeqVSWlumeoQO3IBahDa64G1k9JUphDajfW21zagBqU8TendPuJDWN
V1aCPdToXXcnvbivTMWi4FnPLmZK7bKhnkbEG2K+isYLHqvneCBOpIt+Gag+7Y4xlT4w6Hgoy48x
0n29SFwlFt1RkNxyOOn0iYy/CoO4CVlo72OfCt2uaXHMKwUJa3dToF4YvLVicT+MqE3nog0+VVsL
ZrvKPwppsLpgdGLjkJNjjqJ1PfwYG8lXk29DdxGmCLUtvC0Qqkq1cwu0G0cl8iq0BWSdYrdjdB1x
+0pwuEgJpKdqySmVsvEnOO2w1txMz722eoTel50Bfy4Wl07orXCI7Ey604yfeDxYObkRh/so+VHW
0P0qv4e6cBynJ4MmBwESEhaNzG8liR29Ep+DibxH7YsWhwS1XnIYkjv0eTNU/+NfI0QhY1291VPj
LplkRNZ08sQhPUia4hXNuKeS6MfzCNRh0O6LToMoqDjXTlIMx8bQfrSK5AAjUkLGVb3XixZ1Ux0J
uNDH0508De8jKodzp+yDFJkWAtZtiCL6bDT+aBTvU5qfaFMuxdjxmzHXp05Tj3UIB5pG3UOLsqk5
zuc5ku8DNOSaUnSlqLkjQfY9pfohNapjpJm4bnB2ZkUxWtH/oFEg45g3aFKYc6x4ShEXlti37tBW
9/MQQBsmvIQCcvQGeHDIijXo/ZktfNWAJ4zTUuGsFeMjyTR7DlCB1zr0rwf4pq7PoM0SR5eWxgex
C+7iCr2ZQDVv+hnQBJtmqCpjSc0PIaC3ZhASdKbiXd7PuyQePEOQzmNI92IV7UHK5Q5h5PaSYplN
vNdbiOM0ud3LxQ/BmO7Upr1I6ZDf11O7l8KiwvrkaN7qwW0ndB+T0quOjOgnV2bgF80k73TA1XCH
X2M0C+1YwZYm48WYjPtqzn5KegpY1CgcgeQw0B4oIntA9dIZou6Qaa0QoWY/iJnVAwpD8T4GA7jh
R616mHJQAAXCrahDUkdU88skozmS6sK3qE7A3mqaTWthiHtB93ZKZ82aFvl5kc8oRmduFZKfklTc
q2VLT+HQPEdxFjmD1u9VgdgDjTxKgj2WDfCNEd07RMYuKN9xt6FJEet23ccXKU4O/azfqHF6UKME
8CrBDcp435GQ7IsKZ0+l8U4ta9USWmWHbvEF7OjOqIJxjCoWBtv3KMgjocpnNGEg0pl/79EuyEzR
qvMXkjyXsmRVkOFOq1+TkJ5DNHii74miQOFFwVi9bk99YhnVXpQ6u1LQqhhEyapTHNAEzm44EUQB
OWnsAugClOPJQ1A3Tq4J2K1BxuuTal6DnW6MCeDdu8r8tXQBIX/iT2pmS5PgFPVxhlCjDqmX9Fdc
xxZ62JEIXJd5nxSnQQOoPUQ+32be3Co3Irp6VTzvh7y/pNF9JtPnoHjR+6NB2uc0eq7M5oL1sQJy
LAt1RxvRDaePkJD9HPRul6BTFF3IoFiJMnmBAqJKmu3k3NHEb0BeFIOGY/4rGvDDA9kTkVwXTWib
KdifKhTWBfnyPyJwYgJCY+lHiJu4ZqWVmPiA/2mpnKGshAfxVN7GC2hLe0uT2G7kxIuk/77OBw1G
CbR2gHvrQHx/fkZlZhd06CyAfyAubREZeyG2did/5Cmv8Ln1SgTbmwbKGcidfZk+Bn8ZaAFLWNIF
9XUgyX0+ZJxaxlKqYN+EErgSAZcEOF9hJ2WgTZ/nBAzhfhRgKL+RvcyYnbzvkN6gg5e9Xn/ZbxXE
VtbYYRlM/wNFOIqAB4PoKlKyQ9/mgBkFyNTHx+umtjoLpoT0F4VFAugbCytPpLiTCv138U3zkEim
XiBYo2GhbQ6cWObF7dEYLF5lZgtw98ksU5rJUKfQVBWfKHRxBXdoSHZeNYOTtDPcfG/+6PPpXiJI
uNB59usye83k6kknRn1D5J6zu5vrvVoD5qimBdAWVY4arkFPVQJMUHwnhx2cBo/MfkMhFJJCeJqj
HwDgNw7t50shJyLiHl48PrqbsZhbXQV+WLrw0pwr+N3GKmpndgsnP3NXfKnMfDnCK9PMR9YUSO0q
QOWmFGfNGqX0OSl0PwEP6VDLzwrmKkne6ZZstnsT7zZnEHhUeZv39O8vYOu84jzADS3V1YgKOyDH
7hqkYNeP81ZVYrW+bEV3nqJ0LCvsJBEvqjnZNbqDLTrB/70VjMyJhga4LcYHmApRhUa5plBI686K
EwJ/Jz/rAscFbK3V2sTy71elSwzAZaTuK2gIY+paxEBjJ95f/4itdpEJoTdJBjmNLgHU+9lEm0ut
HKVgNhhf09vmuX5U30DxA/KIwMlf6AmwtAzdeav9jkdbehAc3izV1l6t7H+pX+ZIayJhXCb2H+f6
JSgHKw24N27r2K+tMAXLinZaOhkQcw2K4ARArF2NqIsJVkUT/CN1ouIZVeAYj2PhHzSg1gvMVi/b
uNPJjEqPDxDJTVbipNRKc6xJ99/TQn2ywxzHPi+EOs6hA5rrH0OreVr7ruH1df24bO4W5lUMCeKE
qvGFBKdpJ7lCt8SPACiZpdtEHZDqvV03snnqV0aYoqIuj4DnSHjsNfMumwAZrWbO1eVZYNYqCqeQ
DCMBudWAu0ubj3BuHv7dRzBXd4QWc9bKkPBsk/62EOvXckkJr9vYDCQo8v5nO5btWvkHcNEFUm50
6W/Uv77MZt3QJ8zLO9FO3kET0M7PvPsqL6vPRhBZQ+tRAeGepLJs0lqTZVWugBFo6ecYHmx6wal/
zx8oBmUzH5pne/NVwxxAfhY0uziGD7xxgC09MlPGcKkBfW101mXmsyU9jI0wHbG2IKvFK8xPfOmB
3EBfBJMIgGR9q4/IEhBNW6t1yWG8dHt590/oCUxo16E3gAkdpJzMIco0OV7KcPgVTr6fUBwCWVK9
M87LFOPw8H9gUV7Sgi8rvzLIHClZrMqgnibqGw+Bb3wsnyvtiKuDTSXHZPJsJzvqZWA54S345jlT
0ANGjFA06QsPakuqVm81SJ9G+8CPPlAATyGM0+5aV/Db5+ZHD61Yf+I8HbYu6doo87nNMA2gO0UB
veu+x1WOV43gcO7P1llGzquC8kokoJ9iwoIA3SIKauBFU1hHJ6u5w8MVcJrZjr/Ju2Z33doSSdnt
g+6OtjDB4X3F0mcA20jyRMY0YaPVig1845Ji9odEHqAuR3Wfyv03NaeXsM5rjr/bok8w17aZtVRJ
ZZRJAJnQ1tH9YRH5tYtD8ijbuQM1Blc/jb8UOz3IzuR1e3HH05LZChvKQmW0MHzhT6YHHPdxBWwi
NEOpmRzGbN7peumqwPNfX+Gt99naDJNXo6WeCb0IUcS47SorNSurQC4rJKOljZJDy5Rjj/dZTO4k
jTRO2kkNPKBRw9TB/bQB0ePs3dYYIvhN/7N4rO5wFaGzomVR5st39WnA1Izd7usHlCmd9A3wIWCu
J6eF2CLv1m+e15Vd5nKgvtiSqcNqosC8k3b6fiFewZgn51pwv2+5pKsgFtZjJ2ZGnP0GCIDMH0hU
D8KnLnFBPOe2vujUZyFx+2/XD8smEGIZlUMkg8DrF1mJWAugQariPi7UoIGPuSgRNW4rO0k2whfg
bpxovXk6wViIKVYNyCnW2Wh0xOhaK+geGKV3UZOjSKlh2iGOgD/r0UBRjOHp+iduetCVRWZlSzFr
8kjX0oWaBXVkq85CjgeVtz9KMdRFDQq0KMwVaArQQkEqCk7NoDswepxDRcI8oBrFljpkgieJOKKY
p97XysKTTx6hQBNZU6Y8dkKDd2fsdaS1h7l2+zoDiBnlhkT6MQqoPUx161KCh0jQfpQt4LXgJToV
lbabSp2TcW7WPxRiSMigoRkpGYyDatrIAE18kPrRnr7Np9QB0ZATniZIrkNf2EvPPNjG5rtrbZHx
VWMUj/2cQ1ARpek77UG7VX08uX+mTrvrgaQgT0t0HV20qqjHvXLbB+Pv5zK7JochhlNrfK7op1Dg
1X8hC3Zj3/guHchBs6MDLwBsVnpWn2suvCSrS65OqLQqHYhl9LMIcJdkWr9VgBzctefmIeZqm2+6
5r8byo5yjrOWd9qEgCfQ3hLEt0q77/v99eu17UFWRtj7VZWtpnZYxumA/sEDtG9s+Ej7D1JN4tEm
L/nkl/xhZY3JN6kalK3cw09CeBOjnCArNy1QvLrtr8CSAWV3TB653QZZDCCkKAuYQBuCOHNZ5NWm
gRqwAOAFZzRFBChBFhPbhl/cRgeFt5Jb37a2tNTmVpa6DEQ+pdCBtwXUkdqpeRpfTMB7RC938ycU
rXnJ+/L/Y9dybY+573EUJLlEEFNJOld2IBkPVTseS718TMb45/VjsnXZ1raYmz5NURsjUYBUgTr5
UIdGJ0nioZV4O8Vc6LrJBKpAosYfwuQmrdC9laV0n6qtW9YRxq8G5ScR69sYAHK3Tyc3p6Ejivl7
PMqYAEZr2tTBVK00+NtY7MoOnei8B5zcCGjL2+slb7iy9mzFB3V6PR8r3Bqamx3upgFgCWAC4Bg8
dpHmQaLyiHY8xgLq9OdsRs91NXKu0pZzWO0IC1+jfQp4Qo3TlvavM9p+FWY7waDnXt/3zcQG/B66
jFqkDqwnc8jmWgoxzoqNH+zBbS4dEB5we6Ol7xddDs3ObvInFWW20e54OdXWF65Ns2eu0QUIZcN0
nMoH4KwB3KAzYAuqdpE0+tBhEqQaegHAIDnEIErxitaGK0zGizRhQmihLHGKpBw4GdDv2i679euf
xRxTNUENzhB/O5R2n3v9Lt4vCD55x3VdW5furyXCCsaaidlNBmiUgBmEIK3kaMfCpqCWtFDbBgVD
VFnlmZcw82wyCXOqdwGFhFjmN+FdJ/Z2bvwDiitz/VVMwOkwDFuZGr5qAvVclol7gJwOldRjWHLg
OX/e1zDhZgpNIaMYNsPpxZvf7s6ADyY3C7VpB5WtDp3Y0eYlJps2wVSgagBH61/IYk0aFpqQwKY0
VjYBvl3IOdDcLcev/bXAdh+Moida2cOCGL0K2uyZBKOYXWpHA+cKbn2KDspg0DvL4G9hX/tmDpQC
BkGxVQDnGdqbUnL1obaC5trE8hNWQVNscyMKMjwoJihy2zgIh9ANzwpgVPvoXnHrM4+jbmvx1gYX
r7My2BfTIFOJGF5J71VMEBaQfRbq5CQkXNT4VpAw0AaTCGZMCBgXP5vqDDHCEAu04hf+FIAEfdQO
9qoH2CVf3HTLWa5tMc4yUccmUiPd8KbyGA2zP6aQ81J4/enFt7G+b22F8X2VIZhU6vFFSQFkDtHc
JPkWms9ggrD0APz5YmppEq9jvfz0/90oqmmflzGKqZnPSZb55aCd8vZYGXQRYUZROvYGydipRuFw
ot7Wqfz7nQrL7ya2ZZIGRY80VRSPSqa7Qde61QwiS6N4mdLm3RRM4VERMGcfYgq3G/AgHqBHDSVN
Htfv5iNr/VsYf0mDWi0qCrn1xsXEtmzrtvY+QgPUQFt7cgJvkZGVlwfWO5gWeeFA4i0+40H7Wk/q
XoALqJ3srQfm8G0pl5t7RbTCJ+H76GI2a/gBsGBhD5Z6z9mH5duubT3jHUZQH+i5ga1X/fB+dLQd
PWO2co9akc8PfcqWu1uvNOMaRCIVUwLpXC+ptUtSNPeqmhqOpGbPRYYzVpUZoDHdYzWj3S2E0/fY
UDpgccbXZXQBSfGvUktfdDF+KUY5BgdA42QahK1bdbgFGvSukfudqZGDQgJfNCEsFFKA1ioniavv
OqifgNQHeDHLiK0EoC9oEv3Siikndmx+owQiXQioI6FjC/5hQ+oA+H0k8g0QCWE778ype7q+bb8B
MV+2bWWE2bawQ6k6DIqlLiDaw8G0k1NnYVLZV93KXnR6dSv0BQhdLHUCYAa8fKda9DZ3a2SR05Hy
MP6bWSw0gf7z1czOqhR8HBg0X87R8FyeolvVnmbwWQmu5saPIYoVj90NJl3+Qfw0MLMnY5gRxTLW
jYQppLliYLp8YMkvpVjaoyC719d6az8xHAFUyVL++1IABHmFgDkOBf5nNPfFrFVWUdJv120sq8Nu
J6YxMYsJsmqwnzFxTMM4hJTM8AGVaFxK2uxTkofA3Oqddd3QZgnLXJjW8Ae4+NimWJ4X3dxpVYJ8
TbTDHVxdYwegd10EUZqb8in7Z2UkFP2AhdJR2wHs5nN0kTFLkKVDk4DbP9wBj1yVXqHb+rcSbaHM
A9tND+D2C8+vbgXStVUmXAt5mehpllDUpcNdAzarRTWtRg/w+oJu7tzq45h4TYq5UwlUbX21R1pA
cAEjVDm7mJdnb/npv58DFd3Pi5hlCvg8Rw2kQSEIUQ1v6WDGo9/bxMdYQmv9k4u18BeDqRGlbzRj
GHt116SlMaGdYOSONEIPs+DAbzbv1coC48JogWfePNQQbaf9G0Gpt0qIc31zNk0QieiyhoakxCLx
FAWlvRapqofCxblsOy/uqufrJjaTB/OvDRZ/N9XdnBUN3L1SOaarn42byY2g7Akh8WO9C/dovPSH
8jmw/i8t183TtzLOvCWJVpC5riLDQx3zYkrELQBn0tTJu/6RWynK+huXw7nK6MM2WsZujUXG9iJq
sR9GO9B9WWQ+mBNZuLo4Xn3z7q4+izl8NZKxMNWlzO+7Y51OtWWaw7feqB5nzBC2qafgME59H3I8
/Waldv2dzJEEAAfjXIKOis9pcNHotcHd/CT5qGZ69CbiVON4e7f8+9WiKkEuD90wYQhCgSzrbH4o
U3saUspxUNLiXr/EltViLs+1lZ16UAvMvUcLAGGZMl18PvRAPePyke0x3upDj92Ob3il/K1H4Hop
GadfzGKm6CmWEhCm0CJi9QgMp5WmPzHxx4lpvIVkPH1aJmUfjTgtVEbaWoynPJttopv/8lAynl6h
2dBOCcz8CSgAHGAomR9QONvFtkAwbZICSTIYXp0I7gyo/Qi1hKDR75rS3Ecotl6/2px9YjsgoMpM
dEgz6F4Q0F/GXJ7DtPdoVRziSOYsIO96mYwb0bPMBJIfrrL14jcQ5h+WXlKH1hmYnbhFos1e0uoE
mqwTSTUtUXrs1zJdrWAYOPLkW4w42UsaoN3yWnWcWGMyvqPokqmeArhiTBtihLK7G7Ts/vpecQ46
S5I7SUWfm9qMLDEPUrs30fUD2Pyi58G/3SnGZ6jGGCZBuPimMyh/0WA/juC9s0VPcY3owBcR5h16
xlsM8UADWY0Nb8il70Yb3CCDtTAgcVKLaJdH/zKemYzHmGWwBOYg+vaMBnytufCedtElB7mJVEQY
O+vcNoq4fA7L6b7ih1nu3RYi3JI6Y/emQwBG+/CAWQqn2Ie/6dF5JWDe6SdMvlhKIzjD5GVF0VVQ
lyegQ1zDHm0ZyhTEIZxH77JiXz8OBCpI6PDsZaE7qRnny2ND97JOfacQ3kgweSrMBbVIMu0J4Lpz
QB+vX4ct14X0dKknAJ2FIuDnwNYXQismDVxXLakeQWlmBnlkJj4bIDO9bmmzRrM2xXguU5iKRNDh
uRpXP4BtMTjHlwWDsoAax3v1Jj6ZN0uNaNpJ3zimt47N2jTjxmhR9KFcLtHtGcQYXnyQLqMN1RXQ
8vLv4SaEb22N8WJZQKErU86m17iTCxICDBI/g5sw9UxnPOSXzrwfzxgNtjkfuXX/12aZXCiLNBC5
FjFFDQy87a8JWv9O7IKE7SF4CG5wZN3JMXf1mfd62yxbQEIP2qBEI8vo0eczNMUNNMUqOfPDwQFI
WfsNVNUxi22jonS/ULlZITpwkAf5cf2TN794ZZjxsBPRQFBWirrXiCZczlmneMqFIQbofwj5y3Vb
m4F3/ZWMew2kUG6GTM1Ai3+UPNUNXdAd/Goht+K2dunzxke24tTaHONeqTqmeahTA2PiIKyL9OEx
p+CmFbWSJwLBW0UmJxtUhRrxIJn/Xyldekxf/5lS+nIPWH+3+kT21ZeSTqcmFAu9dCy+D2q010aF
53R4Nhj/JoI2Q6UFjshSqgn88Ji5/a61ojcU5u3YCe6513DT1/w9lAbj5uQGWuJihtsQjG6+V93o
AVfwZqytCbUTvows55ywozFp02ZUDlBZm8C/CeJdijGLtOJEps0H+nqrGJc2xwJRagGJmXGTP+a3
00U7Evo4v1O/cgxfdvpwjzotWkbyjj4Ye24k3upRre0zLgb3nEYdJvi8NHTL/R8Z6VD6LSNNvX/y
7FobY9xKSEUpyWYz800agdUVPErChyCeQZJocXwKb/MYnzKZUDAPEuRQrdP/li8UC7t6GneVA+51
J3cr2Z12/8izoByFyQIRhPhsuZdEYkuJiaymifF+MCmYO5PbWi94Z2bJjr5c75Ud5iIk1VD1bYp0
Jg2LX/BlLpFHfwC5QCRmDzFAvJqEeTEVbMfEdDgLu3leVraZgD9Azhrz+d3i0/K9cpqP0gV0tbZ0
5of7Tfe5MsVcDWXsIVyCPgaIRgvwuGgW+Ias1ACn9/ep5bwpNs/LyhZ7DcZcLuLIgGbcEHqhFjk0
D+zIjP3ry7dVOiIYm4T4HvSUv4yoBmk96bmSGF5kio9CO75mBHxQpWSjsP/dUBq/TyNfqHjl0s2v
W5llQl4l1gbI3nEwFQzDVYFTz0Dc6S/Xv03WeGaYeGea3SDWHaqyhFTP6Id44Qxa2LTMyd6Yp1Mc
1Y07jrXhg4rql5b0p7yu3+p6/hjV7F7Vqx96hSEMdRQP4Eu/E4z0vhGjwAaq7RnM760FYn3QyuXv
g2juOprv6ECBvAnM2JVJ74F7erCzKZ1tEGvTvTyKuW2WwoS+HRL8vso6l6D6rZeRaJVju08CGvrA
TvtpRj7UtPO7AAOzIwQmwc5jig6AKgmIekErR6bUHtvZR4HgeUghL9NT8HXAcQb7MQd31lAeVTH6
ocyNVaYVGndvuvAcgvSn6irQJnyjhrBPZJAxDJacAS2V+HWrWOIkvUYGmI8rWcdYeW98n03VoeC4
nrSHsFCPc9rborTXgZGwRxWk8kGh2Hk0P4OGe4+Z6guYL1OQ256L7kEp6a6uQfGPOQwtuJXnZAA/
MrjF1Z9jAurf4Eaj2kdQPkFuGpmsNYm3JHtNJ2VP6uFQ1I2fzQnoI+rZqg3oFKQPKT3Wun6qQvOu
EVSfqE/1EBPwuVCwzFQtaBRB0lQqu6I0L2n+kDUQDy6MGxHuaAqgbASCEnmyqgh6Hf1jvKisgPXF
GHt7eXYNre5qAiiQpnkXRdMxNsAVbIAqUEqcYC5ttN7BV1A5YPJ0TAKWKdx+UlDQLYB+Gv1/6OWk
Lch9fumFdqtIgB835ktqaJYaqY9arN7Grfg+SJIHSV5HKt6iOvI0ei/q0TGn9EYG7CdUwUQB7uUZ
49FaYrxMQ7BXs/apl4VvGTq1vTpfSIsXKRjUx0jcq6RwS/l1UF/jGj9ak8GbNblJVDktJCLEQbz0
kOxJzPgY5YrfyqYzIWXP2h9z3lkmCKeSpNkn4BrSYdCsBTAPtzZ6T/hPJ9DshjZmFY5jRsF4AbYo
2bQLOoLso7VGAcSnOlixugjsf3jtSKJdT/E+1IZzazaPaVPskyY9TVp/iMJ03+vJqzAU380mf1CD
+RXFCsfoAr9slWMhGN+17GZIdfzKzgXZ8UtTCG+gxz2kvXavCfpLkgS7OJbvxrYBHT1GJUQKhgea
v0Ky+SPHfsTxfGly2Y9I+jDRstwJiTBZdVscEx2nedJIv1cgA8B5hW07F9VQIJ2CWUGWA5UOc6mB
D83wiuIyD8+0uAmMu+sebDOlhcA9Xu3gzIO+5OfnltrTVIVkAt556dvUvxSk43zDZkRbGWACdxoo
YlpRRJm0LU51mDzlk3CTSE3qgDlUs+pgfL/+RZuFFrKyyIRrHOQkDaMMaCegBkHI5oP+KPGIi7dj
NLsgjoI0wouxv26Vt45M4Ab2Tc4J6EywVeCcK48Fj1ViO2tefRYTruMpHaoiSaBMTlWAcwIAY9Ip
OtRDBkBOX7e2DvK4WjfxcDVehi7ftRAkFZISrDFj0PopAKVqppJTlKa3ah/9ABvuLWjXQVB2fSU2
D+3qdzIJb6uDm1Nd0oqqvM2nj86473iNyu2iCNFE8A0CcfgFb9iMxGyIABuaZA3u7DS++k3bmfvG
iR+XAl7qTkfh8fp3beYxf22yCMREbAUQt2MSAqEaY1V/2tf8acMtPABgrxK4iNGYX0h8P9/IAkKv
wjgJf7oa1K2eVMTNm97V0fEynPZbeuZCEDbuKGo94HoBrS3BaCxzY2YlCnSSg+jaeFgqWqnXCT/7
hZ98tpcpmqY8iMfUhpxAJdk8VMDGxflkm7k4cUxT0ZSQ4g7BixyBFC56uL5vW7WWTxaYBW16QkGQ
VOcAwoi/cFbA1lu+QDLInR74mMQtitVP1pjjP0lJ2xcVrNUyWO7UkxQpjp6A4qg5gKXDq2fRUjFG
GoMgX4t1h/OtvNVcdnrVWoTWtjEC1ZmjLAoG0+qyaPcK2MjmJKFn+wrhDo/n+ZYP+vwyAyQftNaA
JYBzWmHPKwRNknCScF6HJuhcRerfjanZC2CZcrKmfrz+gV+r2jCmQdIU0AGQabHsriSdzBaIILTX
4+gYzaAfbZRysgwV4xlqn3tVg7fSJP28bnXjCC1mUYcxdB2ksix9QgKpTJC3w/dGp+UFGB+mWx2F
SMXWd/wj9HUPPxtjIuasJmNLFZr7OX2SJCjeQn7h+vdsbpkOH6MA/wPdK+bREkR6mnRKbwLokVWH
OMYMUpmIko3hGhD7zffXrX0NCECBgYsXjYiFSZ9tkjUpBE2LIs99sSzsMu7tptQwS/PfK7zDjIqC
sQExRVDlM5lMmTVNJkOGyReL97l6CEqdk8lsngIMgYMMFU0VvGWZZZtqKahjsyae6IPxsPHQwvT+
lAKMBlxLvIu1dQ6gBiCpqon5a5GthJtNVoiFnhJPKkRXnEZL5Gr+bR0ECXQ3vxmTlxnvz+4iNoow
EVEz8siou1Kue8qEIc/iPFWzd/0QbGRl2J6VqeVrV55JFwcIrEFfztNke2Gf1ker8RdcZC75s9vd
8HkXvgbsxSIWEPdWFE22NBWiF1UTBZf2zxx07A+e7oE+3ed8Gc8Oc18jdSoGpY9zID979Cuas3k7
3LZH8kRskCKeaqu0zUt2NM/Vy8yJbRukHp+/kdnARs5abShge4Hb02MBh1/Z7XGZRNUu+UO/A1Hl
ohMvIx0SdwUmQb7Pt5zv3zxEmHQHvxqB4gjbaSxkBRSrXZoDRKAeFmHw8gV82bcUzVT6mLvxTfEi
3nEnD78W5fDlKCfJqm5IKD4yUR1KdGYlNLjuf9qpjR3dtIdqX3ihx7P1G4LJhri1rWUFVmc3K4we
QkCwNdnpXtjRy/S2BFZdsQy7PuKv0gVZs+ZPp+hAnO5ATtW7sK/egQLknrblNF37LUyEL2XAsMYe
vwV1paXK6y9tZGjp+a0fOoQTbrdd3mqVmSpaLQfDqIBh9PcqI3cC+T/1G6gcFJAcqDgFSa41xsFK
imi08wxrCzBKBS2OEFqtVf9GpaZnnYfgXC4Hu5SyaBBVXLg9EEo/b2uZFqC6VSvouzxA9BNXZ0kM
Ibuypz+wmEi2ORdla+vW9hgXmIy9Mara78/rHQhX2eF3zOxZhg8Q+FnbX7e2dSsh6okKKAYZ5S86
0UrYV0qaQ5suaWVQ4pYg3IxbaC+ZtjpzivNbAX5lih0MDXShM+JcI16a9RDdeoyNHuy17//qe9jZ
T0On1YAiNfrg9KGRzxg+Ag81RRGh5UQq3tcw7lxDcUivYrzkVR3PSbO25vkxlQT3+ucse/3l7P3d
HjaRFQU8ucSkNLwQYpNZgcgOUA23fbjlJNc7w5y41mh7bTR/PwckT4ez6F+C35c3utM4YWDzvCkY
+5IVBbeJTY6AhVMhWN7mPigIvWCGRG8ojxC6Gnu8HAdp5Kzf1kMAOokiQAI6mI3YulUy94Le1BLx
WhNifFmB3NUbi3MN/okG8nkQ2r2+X5u+aW2QORb5QDEaqml412GKX3RTp38B956tHQpP2Mv3HGub
G7f6PMY1aUTSwIcNuFc4q29SA0rcAtRwadFFbtfFNki4jyg5vUy5cEfy7DD32czxVpsHdPULmKOj
B+IMDncqeL3myqB+DjWFA7fdyptksujLI3PArMhyEVdRVZo0cZiTHlEV8Ctt1+86zzi0PnemmmeH
id6NaARKQmFHB9rqdrCFG7rDQOw384SuhhvudQuSE5i2cKln3E68ndxcx9VXMvFaBMWzKOhd7pcf
i1gQyMaeVLfwhWeTWJJdOJE78eC3GwBjFWLof1eWidoZpDONuMUXN+7sSWizt/vGDxz1sXclNzst
VZ3aD1we4HKjLPfZLhO/URjXWgSDP/F7mZkzMKQOgRn0+jC9FjoddJEEjrvmrC8bfCIA0Xo5Dgxv
zOJfcoOmgQy4BOc6bmYKfxeUDT7gNWyCEbVVr/V6UHjoNgrmwAL7xb5wEGL5+KvlVHwJDyuDjLcx
E60D1yoxvFg5GPGlTgwnR69o6KEbjD4I5/M4N4QNRmqqFmmWjkuW9zuntEcktZlbnKmN1/pe3Rn7
zl7mLZctvG57Y27u05nRGD8jNUUvpzXOago1idJO9tGJnMbXyFe/F8f4Ynj5A7lA0v2ARpz+CKSt
o/mg2bkDNXx1Wgi0Yo8LEFlW99rqM55pUkhDmmBAhov7I7sU8KwFdkOgC8fXadx8GctEMQHVRBtG
YdNQqe/S1KgbAoRfLxyW8qtgfxQNRl1FaI9i1U1O7Pxf7ilG9BYRP0VnIeZtovVUDqMCFdFlpkJ5
D58SsMSICrLRBcgo7szxxE1Gtlf1r1XmTE9FSTAliZ1G19Rp7nOP+ioeTYDs2yKXtG+jjL6cq7/W
mAgazQE6vOGMc/Wan8D6LrrL44XYwE4Vr6K3OF5egr/lijCqjbFEUzShs8i4v1SeUtkAyhdqHKJt
SG9Rwx3q3HJESK8WwUKwkWlskQtaGQ3VCDE9slMPFAqYhb2UIhfuoqUUyfuijWo2wvPKHrNndZXp
EQ1RIPoDfVkKnxn6K73PXz2uLWbHBsAVxOz/sXZlW5LiWPKLOAcECHhl9SXCPfbthZMZmSnEKkCA
4OvHqOya8vL0Se+unofuh+6qkEtId7Vr1rCfa82HZfNzZ9Px+r7+OKfzF366rzOrY04KLds5S+MC
o9wurB6AnujrByDkN/ZaJNH5UBV0QfzmqQq1UH8Yv8P2+Vds36+gpr+f7pmdkdMyG3pW5wl/ye4g
4vdobsw4Q96Lod13VMZeSEz88h4SR5g9vV4g+6Nl9btTOIuMQDMMiXOB9R0kwOame107PuSmiq9W
La7d27MoKKtaTegZXqP6XPt1EAPeF4HaFU8r2P46jOriSzy5tmcBEMAiXV53VRpr4n5hz6imB7//
dFcv69lbx6xkZUrVevEIxMbuJ4YQEvLN1sUA19VneMl0nlxXc71IJ6EyyJtnT5Z4GmspU7W7ddZU
f4Runy/HsE7Sa2OaF60neHoxrQP1VcTnZ9tzmd5YdYqIoI+AooibZLqzD94taP6BIbRD43iNJW29
6r9cRYJxdQfpHOYSzi5ICTnZlucFauuQtxxqvxbQFHG68Pef7Y9o4pdlbLQ6sSmkjue1SmZy16pN
d92XvMHYXTKI5wEQqiH02kf0CH1onJh54FhHd9zQ0DpOIQnlbUYDAFE2NrTGXqd9GaGUagRkw2MC
jR+I9WKmwjff8/vhNUcV1JFQdfIrKGexnf5AbqF3ErFH49uwr/Y6/rx/jWr0UvwGb/C/uzq77obM
hLInFzEwKY68HYA1Tc3A1sgUdoQ1gZmNXysmP7QeamxXTvTSd8M0L87SdH4l0zdGVc9tbgMbuTz1
fO/Rx06/him/ePtP1jgz1rkxuWa+/OH06u10WJ3ecvjphq6bjosX8WSxM5sM+s+05b3lxQJCbzqH
BBoGETSrvmL7L0Z95sk6Z7ZX86TX26JZo775Jx13yL4DzAaaqzISz9emVtY/98vFP1nu7H1B5050
rGMN+AzeGnFf5fqWQw6+z+srF+KyZTxZ6ewylgKiMnmDjf1/hQwna52ZqdSQ9Zj3Av2rzZ992X/3
XlwsACFIB+IE4R2BOuffbXCe5UPKBtzCtQdc7H/2gP8MvP5zWLWF9N0hZBWL/pWsvS7qqitaVicL
9CT70sIoDCTIx39S5FkxNCsjvEvtc73RqastV8vtNC69EgZL+lxdSc8v3TtMkHrOqplsoXP691Pz
SKo5joSgoIBJdEto4u1n8s1r2LX3dMlIWASEIxTFJLCenF3wRRLbYu3AkoxFekCC4V5tOgzNgvmy
jtQQXuvOXrzn4AN3LRTX0WM8b8+Ok15WA6XpH/fBBibgp036p4iA06XObAXGMlqhr2XcptRe7MpI
hn65doCX7N7pGmfn5+lGZnfUSGMKFC6NWu8Hqd9+7yuuHtmZachL1GemVId8A4ooqG1gBLL+aiYr
6Yh+Nd28FHKebujs5rHR6zBJhg39HIfIAklv3XAZw2JrBkA0bYj7/t/t73wGadCLWTgjeMXNfHgs
B3yjjPOH1lOpj/9qAzCZ35CxfJ6n4a6tBQs0/Vo95eJ7M6EKAwMFGMl5R19HYlOwymLJJGOl3zdK
910QXnTiimrJxRqjdbLQmVPuLGfMIDaPWh91tUR4oEErLeDEl1ypTQGN3zgd3XePKkyBYp5h5MPG
Id5j09V3Vuk2cWO3bDtprDi6A2excNIrYcOlHOD0B5478hkMfyACSWOWg85hFObBmPPsitm5tsjZ
y2yGiTSdtBnUXePcdHy9voY6ubyCBSfggG0GlubvBhR6b7Y9znj7dUYih2FQ3rsGp1xfwnlsYJl/
LbGa1pPsAuSAlhQrHT7ItH3mQStvdAKC4WSbbhz+YqXJUtXhlbdy0V6DwB06TBRJxjkTjBz4MlTD
jObrv1x3EaQbJ4FMc3I93794iJZhu6souG2ch/0L6QaWL3MaL7YX1EILjIJeaYJejA8QHf7vGmfG
rcOnnwqQsiSyeWetCNV8x/o6XJYk75qg4uCR07ZUbF3xmNuPvz/Ni8YbaDhTp6aOKuKZrWtMmVU9
pGrjBY/StwWvwkFVyGbAxX6FJOjCgC5CE1AQUYinWCvi4++3JZuhDuppnQa5ORTD13lZiLdoOirF
S8BQJQYlbyiGG7K52si5aNFPVj47YbPEAL0l8RX/iiznOGIA4W0AAbxyQS8a0pPFzo5Uq3MnrZ0x
jXUZG9PLIAQUKzGQ8M/81F8LndOLqKxrJUZuWNJCjznhG0LidRoYjmrlOpwlJA2ulmMutRctxHsA
49kEPGrrSZ+8+NbQR4PQ+p/E6OtH+cW4nCy1Ps2TpephFUIbNFwXBuZoq9nVAIGFbWNDmlk3FVS7
MXhRTfnx9y/iYn4FoSsbUxOQ4LDOi7E1H5Ru2CjQrKisFbnyh/s3frp/utE3y3DF/V98hH+teN6J
alqN92COBAyC3yzdrp0eBd/8flcXLfXJEmfOILXTKQMnOOpamdVAGzTfmovYd8Z0M5EsdrM8MtoM
6sv19vfrXrSfJ+ueeYgGlMJ9u5A6wdCSL0EQpl8jxb18eOiCIIR3IHBw5q2FxXpRV+jnq5yDGTkN
cri6sb1WrrgctkB/6s91zhw2WCOKCupeOEE8tiWELO7nz/l0Y+OG5RxAPzisRXB9tPr/uJB/rXxm
N8lQzVB8LqHytXOTCeXtCg4PMjAwmmPyb2g/XbwrmBsCOAJShL9ApVsTnFyDA1y2BGAhe6/DvI2q
ANPqj+0z1NIzUAy6hq8lXeJpP+brMlsXbYyL5HyVJjV/wUyDzQUC6S35aa2L/bJZDk4CYfL4OmL6
4uU5Wer8eo4z72yGNDZLtVtSLIfWLUFcQ65AXC67eA9BL0XbDIDcs0+IdA/9kDWM+CclgEtvDrJd
CMzAQw3g+dlbNznUsUeB82PjuB9q47mj5RUjeW2Js3Nj6TS3eotz86CDy8VTWl+BeFz6MKd7OPMz
EAKTrra4LDE5auPAy7Sxq8vw98bp4mcBttx1dLJOsJ3XGLib2QM1U0Re4Ypy4hHiu4c/WKc32k1z
xQRfW+28Fj97RmHIBRmWikHIkkPKDYjIsLAj6O2GXkj14L/bnnl2EdLKavV5zTGsZG6DVa3ODaF+
hMZVqA7ZLlPJ7xe8eCtwjASlJ/qrNFBjl5Vl9g5P6vbWyaBFWDb/ZEuI+sFAioTG+AW8y82mzLql
8v7RQ7p0CU8XOzP5Tdu2XaaDKoiblp+nQDJoGBahV676xeLG6TJnxmHoCsO0FGLwv6LT/6pVerrW
WSQ85X2dQyH8z7X+E0aCq/ta/cxJAIcs3pucEWMIVhmKbbMDT0BAWaigc/xvNIEvpYUnOzufskvt
3Ou7bM1F/zVp82da+E/raqeLnb0shio4qUrQUhfOndW1/ogR5P/8LZ2ucGZh0bZwpkVDoK1mM7Q6
sP1P8e9XuHK7z0N5lJwUNU2skNpAJOUbbb6nxTVy+EsmgRIMJEIFEGA962wbjc0GzETjqzBHTzSA
cPlSPv9+HxdbjqdrnPmKUWhjoYwUVDcfU1Q9iEeAx7QeiJTxhxE1sQgGcCJX/pVV1796np6crrru
/OR2K8bTeqiQJoBpdPRLDywLHdzI0sV6qcKlskpfyXzTd2MCXfBH6TUQOS8A1FHX/Mq1X7J+6JNf
olE+G0WPX6JAyqy5/rLRgpxvLUSIKcAd2W6SV+KZ1SL9bu9nhnH25mIGCUSdaFPrQ1cnySEeP44P
Rm2F5fWe8rXlzgxkmnLKLYL8yNu4CYaAni+E3kh3r7fP1338sk8wJoPMHm2OX6DwS667g+RopgiX
gIKg9sGeEFP7izV/vXKb1nfwm5V+SQGNVkGnHQFVH/WAj0Sr/IWkSOTXMNtqwn/SJqIUbZU1yIIb
PTtSsAC7knFkM8ZysDHu3i9WZCtx5ZFcNDHo3hgEkr1QzD0zk6YnUwf93xRDl8+Tc9fmN/O1SPQi
IIeerLGe7Mntt0YAqxqVoW4NdkTjZm59eBqxWWVrxkhDb2WKzcDFlJ0XzszPoRJqh/85VRO6Rye/
4cwC5bzw8ioDQM2gWy8LpxzjU6um1VVV84vX5GShM6NTtna1mBZqImPcbQvbL1coHMG02Bx2Owh7
1f/EtqDKg7YlRXvsl3n5lFRmrUPD/A/AX/5mbGzA5DXfTFaKRDDADF95Gl55C5duzcma554cTGlG
5QqAKK1b73F4sVAlFGD2APsKCoXQud4DOzGn1yFrl+zo6bpnt3U2pm4otZYl5HYGsMvRQew5WD8l
8MIB467xtRLeJfviYPJhVdyj5BcgO/PmTCwmshw9fTTlrTWDOF33SxBB/P5IL3hhA/LDIE6HE8Ys
1Nn91N0CTR8D61Ql9N5kYlfFlRUuBXt/W+LsZpJGmo4D8VFU5Vd84Z9NzX+nJn/J4f9trTOHNxO7
1cHBypJh3q6EeoCF2T7m+EKK6aE7Eqf7667gwqX825pnLs+qIJ/ZSKdJum5TlYeamH5NrwV9lxax
sAyaDUDzogLzd1vWi3xccEt40ncxm98dq/JTj195X/TCrTNOVzmzmJBYb5eMa01iMxFo7f2M+ChD
TamGWqBfLijJ+w7bY4LOeTaA5W6Dcgho5buvbZbMIBNqffJR8BUAqfpN2W0U30NNMX/SX7w86MFX
hFFWJyhr3xU+ZxG45rs80Cc/nbbpACUk45uRB9kAhrJH9Bym6qFKN31V+UvxY3HfQVAlDx44qACY
BuKJidcK4LHya8rzeHZ3qtgPGJ8G4a4RmE+/fyZr8nPmhDEHrgNPDTYLeKszp1hRkD0NtgAMtypC
AXCW2OtHy20wr3kDFuEr/ZCLn+FktbNUTNaDu5TCzRJePKoZ5BLVg2pg4OZrdMWXXj8ADgBtExsc
HecVUgPCs8TkuUhGZBI5C/u0iH5/cKi0Xiga4uz+WuTsfSx8lR4CkUPcmXQ/aOmD62KCuIL6t9eB
+JzKmMhlqxVgjWdaBPaAj4KJMC+WW1IOW4pYhxEw1OoDWKmcJ+I0jc+G9F73qmMDwqXK6XZmIW+J
lx0Z9IZHy95yaR4aqiWz1rQ+aEnvbavYlna616HkPFg0rDnE0ciwcfNHZcot9FimeQTBTssTr7G3
/SLxz7mcBxApL4PSHg6VnnhgcAJBcQjKLvCHNSDQM4JMrBxqelwwK1IUBGOg5aDAGUJN4TW1nj1V
vNgdfxcNfWybLhITYOMgPkTzfErGFOyJM5jdpneXzDsgtwDKnQXG2AEwqCZfTVlo5k3UalNE9SG2
0snPyIE2ZsQXD2OsLljSygXa0V66bXW2I64KqhIGL7+3PeK3NHde2DB+DL18pgoo/CXflkzf0ap/
saUI7TH/RAQNsZaF7pk2eEGmjeiezA9qpBis0Tj+M0YS9F1N88XOOUAOdfM+zU3ls7a4ox4qrz0I
Zpc5Gj3nHjJtsRJka7tsY+X5YzoUkdSqO0pAZlxnd6TONp6pJapASOJ0s48Kc6js7iF3KIhg9Bkt
NzK/VWMVEZDBjVYX0BlsYphqnejtJKFTotN95+m+WX8RHlRmjBx6UvOzJ61EpQfXbR7a3oBkhbGt
eVsHBUjHnAwWx8mKQOetb9leornGU6ZssEouO61Lk0J8BeZgxFII5dNcd4CMdoHRW7SPJr93lD4C
xmQB2qEDynQU0xGcTL692OHoviphhBMbAkzM+sY4hiWEoGpFAsCidss8B6NZBsAKPKXmCGXZgzd+
M1X5YOTexqztve71YFxLcuH6lgVe/iUwcLUgshvYA4ilupucP4PqOs9sv+imp5GhWahLX+ZQD9Xl
A9XBwNLGiBQCgn9+wFTNiv3ztLBUcUeaeMQ7cxASWZnYp/0XIEh8NoL+Z/imidKfaRENkODi4Hsr
aed7pZ3o5UthPA+D6c/T0yR6ANnBHmw927jSJebCgbPJbAxgdcgJsoc+l75mYOIsN45EFTe8uW1b
GsqW+aIH+Eu9F+4CWKvue2YRG/2H5D0DCasW2PPXZTCAkX2XJuaWyz6WeFAdtwMgTRJhQYHNqkKz
EIHTGA8y+9JRazusFHK98h1H+SZ/W78nao1xSt2d1drRKLuQlt+ksavaJspAaDUYU6jL8WC21lZn
bzUBlWBGfIO9jGAVVQqM6fVLh7hKZYex4jcr4b6egwy6/Jw988ZtDb8Y9WevIYGhTWHhqrhiRlBo
/b2e/Sh7MzBqUPSCq87KabgI0KTOduR6XSgcPfDETdVa0dpBqxnZ9XYemTRpJiserPrgmWpbpH3Y
ZYbfAUPiLs4b0jJ/RDI72gDra/omdwoQwt1yHfKonG8nfLR23jf9BzKqsO2BgrG+uXa+LZzP3kwx
tgTCBECh/G5ewOD4TXT4PJjyyrLJh3jRxnWK0JisxCkYOP8OZSbvWvhyOrxVKeCvYvHN3g7Jwn2F
ohXmfPfKMhBz1skIlGDfDRhR8/zGatF3xXxB+uB1S8A9Ddx7nd76Xfncphm4aHv8ydGHew0gYohy
dhkgR4fX1nyJ6+a2eiJyFXjZbaktN3kt4e67g8DJTQ4c68oMBfKYVN2VmYeIA/NSXQHe0iHGZ0mz
e+nUQYu/zZo7zXkwGxawrt+CqfZYT29kbCJqH7N2fKhQGcOlwruVvocraLEpGrCvWn+xpmkKuhr0
Ks6XoXsebO3WBbpiAneSgCK9SH+MiEMUm6BLU/rcVWEBLBloP4IxrcJFz4+19wGD925z95ATkril
ujFH7Qgvy/zG1HGIP3r3kLIsqgqMIo1Pjmh9ttCgaPuonF8pvrqLGXoXNJtIwSFqRgPZLn5T7Wu8
Uqfu/Fw54SCtrcCZ6WO61wZzQ8qjNRQhIXei13a1uS8VPxatFTfEiDsxJlOuDmZlL2Fd6A9GKnfI
XGJapgFR3/va2ntl6osOU2/mnWNaMPdonrF2ZxM4kprf1+57msO7eI/cOU7CjEQ/Bp3zovPyrVnc
MXCrdFsCiRsIikIthAA6FhnQmfOmfFNU6r4AZwXMt99PZuwye4cPCzrRiJJbySGRNIqIW3vVfsoM
rgT8AdV8m02fKrdfafvU4oXY05ubflhi37f0mE79c5njJ3rSh3iabzjCH/Uy7AsMm+pVCMFqPnWB
ORWQNHaDrM3wt7dOPb20i0w0aLr6vaojaG1urC57c3LMrsIkEub6LdN2M3d9KD9DXZCEZa6HFLqI
3oOonMCUHjzBSwHHC1yZv0xuUi8cMCm1UcYAh/8ksJ6YBn9MPb/IQH85Kd+eCt+2vpNhywn2bGk5
7oIRYsh7tf2op34t+vKTwTj1IB2mGrhNyuNcYx/FEJLiW9rUe81I/Wy6n+Vn5c2v+AoAjXzofR/2
sI9Z2gc6BbVlBrCBO34YKSB5857M1KcdTJw2PA/9nVnyY5XflBxGfHi1TT3CU/HyH15zTxwH7t2J
ZpH5Y/MqJcaGYaxr8YDRRFCLzhiWLvE3QAzuiY+BV9t0dgKHgO524UA74Kw86wvtvlnTD48Pt4P5
AX7CLVsw4gRqUU199aDjtKQljqi/TxkgJw1mkomgQGcY23Y8ClXAxHVR4ahNVdsRLvBWQ6eQyTvS
u5DDUfuSQjdu2IAmNQGl99EsoGs4yI9pOmaE+J5thWPjhTUAUEIiZOUCrwjEZ14dFvAXOb9xchW2
/MOlddyD9NPEF5Mukoj+ZgRy0NS/TOoWo3C7sX6qzNfW0vwOjLrmUu+dBmZ8FelU+kfhHmtZ+RqI
pbqpC1nv7VK6SUs0yyQc2vTDRsZcZmy7DOAHm7LDGh4q74lgbqNr7AL/5jMYFSPhvsz4fuMETRoy
IpbVcNj3uplh/J74AzDYdl5sPX0ORxviqKI4lM6xrMy4MMeY1/mD6WkwSW04dlmUircaOpmF8Af5
3QWxJlhpfZ4+WjDamVUFFYOQwWSG8zQHTvZie25UNKAqRVUGmRaX76a6b437ZQKXmwHc2Hij53Aq
2ewvdrUxM+9tqp1EuRDFMmG3ZH3nNV1giLd0cnZGqd1qnQ3jV/ygy6uVuT6HLUG58IZU3aMiIpyr
Aa/01ZzMiM5VrLFjinfPESHxCSFejdda1YAjcdQbMM+4yKhyF99rv5XM9Glt+9x0t7ysokFiM3U8
CRcuMNP2lWXBmyxRMXURVJTDUjNEIGtEXwBRGemNTGu8afOxAp2Hry1dkM5QG+L2GBrI2NIiD5XY
OLAfhLSxnZpJT2gg+iHwXMvX9S7RXZXoagPap5ilIhE0DxFQBFrZQbwBIaXGoqx9yPJ+3+mLP5B8
bxkfKzUt+FeOjD1OMvXTmaDCV76MmLS13f0kx6TRIZk9AKaLD7M0Jdy++Thq+EV2uZVufSO8dr3K
oaiO42x+Y/mDwbztYr/l0zGtMBSuiN/UGZhrX1xNBtBYhLMtHyYKwDY7qvQhJXk0SenrxVsF2lin
9aKWHQlVL6luHh3cXGdoj5ngIZn1b0uPFAKoeVHZyVLAoro/AD/wmYX2yMLATgx1HKzYOTXehB51
VN5WYgldKkJPO1QaFDMwQKUy+4ZOB3vsg36ck6zgx2W2EMZNAW+eaa/23rAxqArUvNE6aMfVN+vc
apG9DwYLl+yoJIl440UQjNhL7bs9Hax69nMT5cNhO6EBvizfKh0WtbwbqyOuSFSNbDO6ELQUU1iP
1sbURGhyRC0WBqXECDvvbAY00DX9xzRiCEu/n+vbBe7Nsj9GkB07+TcrN8MsbwK+aLjtQzjBmjRV
em+MkFrk3u3M3+wFkhmeRFHBDEvdutFnq/e74oEM0w4NS7DD6FGmmQ9ZxXdr4tOIPCYtYNnyjiFW
W/Cc0E7Scfs1bUHw3wZgfItqjUYL2aSwD4WeDEqFDRkxMQPYKEP3uMZPybOPaWn8YWQ7O0146Q6g
13mzWbeZxuLZRXIJadRPO7O+l4TuCIS18FUU0+FoP1NzX9cPVvlKIK0ImpmYNa91DYbkATWDbjqS
NLvDMEWkUqSrXrvhNfi1RaMFmf0orfaznchD78ivwrnLO3xckDlrTg09W/myzJ7PNKA/m21ZdPcz
n5KW3FXdV6QG+0HhWWSQe2vQ/qA5tODzW1ALBwtO3h4rcEMirLe1MmhrPMl2eK1avHHmhZ3MQ65P
N0za+5qkoVYZ4LrukbkMvrLmg1ebs+9htAikt84ntxCDYSY7ZHYe9nRMnB6NVSStHLlbhdkPDGRH
NLPCZdb2swbXldl39jLv2dBBIXz+lqmPniJEad2wrvpta7lRyzeCmk9j3/l2R8DDHTcTpEu8xbez
+tDKp7l1fKlB6dH+4Gl/lyETmM3J5+23aiigTGhsHJ3vmYOC2DTgRazftsyNW4naWbeydLdzcxzV
ALleGOisMHLcnfTOBmbFF6hjaSbZzADTMvGJrwWWHp94U7epW7wbkD/04LOe8/u+vAMCEEM6tdQC
BeJ0UKcYAqeAtrmqDjW1k5wt9w7vto0YI8uQt5jWe+tWeW8AFL17npdPtpd9IYvYmUb2slTqE5b2
u9lhM2OxbC1HftcqDfzaD0vx5sE21gLZgswphJMLJ8DVPTKBzjx9p8iCltzwadtGWrvtU6C9qPee
jnI75rdz0WBudES+aD/xygUj9wOBLxjVszS3HdNAWQ7aAaLfVhk8I368hP0t6iKyaLpjtH/RTSfU
u7c5dwJpVLcSObbIYIO76tD1n6iAGSmJ2zoP6sF+VTb00GCcOyOsKQ9mlYXjQu89/lrxJnHbJrb1
NmHjLVvSD8ZoMM9vjBFf1JPfuc9K0D3IQGHihrCAEXGGZwXvZGBgSWNtsAybXi8PmeMkE9zAbNph
ZoOsxgobbS5DXek3jRx3Bty3ZryAT3zjVMvd2BbJpBFgnmjUTyIyxwnByhBoAihmOFOF7G1My7Cs
wKnmVDHFaY3ZV4uwIDP2pM/9udpPgJJ47puOEgJh/LE36cHNQMZMncYv3EagUtN8W/LhB2VyRwdx
KMfiaGFM857bTou7eM+oE6Hms0OeiRyqkn7TzPvazTccOdDgOfBqNHFSD/kPYh7P3GoNvfEYBT8v
9G0KVHtaHmR5HvdLhfig/RiZK0KO/9cvSmMrpIbggm0Ycksb8K5WR1SHupXZz0iv8vFDsq89ZmFt
+F7f0lGwaN9mU/oWfp3EIEPZ0RCFls++tV1U5pDBe+3njPTDcm7HsXskdKGgrlff02mECt2zZ9XB
kCmofhUA2hd+o003ChxGefq9qslxjYlM8mEhiOHza4cU1hk5BttQuPBkVE8QfJkE6D1aGcqZ3hKz
9BcdBT0hQ9ZZD0aLQvSaiTssCzt33hsEcnt6zZOUHYTloNqtfIybfY4UX66jTwQFFlTSEF56gVOi
Ftf3t5X+JnWgMAoTt+dYr0+9d0FGmkcu6OirFFrSrNDeDY62HJpVxkH2td8bjT9hfsXQAUNwU/zP
AGBNuj96d0yZgV5t1VQdOw0lb+jVDCLO9WlTFO7GHd7wElB06kJ4Kbi4H53OQr22/LqH8idiMLtM
FGorfxSW4OIl39qU3npkS7Lyhs93dUNgn6wmR6GGQKQBSTwp3NseZhbTNweJAtf4rSrFIx/eupHv
TXq7vo7FwCBfrx0WQqIW9smcyw2IVjZzisBf0A2tlBM5Wnqf8U3N+8D1FEpArRmP+JdnXb6YInvP
4fQp4b5dkxwJ4OSXSJjZWKPclAjnUZhzmLmr6EoZNgNGjPQZIhfP2NGi39j0vR2diCO1UXEN5z00
Xy3+tTIgLuDuTMgANGDTKZs5TjvIc5RwuIuvXCP2dHTJ7WfDebYoptBs9B6MB9SgA0PGPaTnR0xN
2ZmG2pLtE5neYozWd5rJt2CCmwWg6zecZSOHCHf122wJhE8DDBo0BvjgBrwq9nXFg1yybbto+3oY
k3aQUWYs4ZCVW4tZQY2qwoxMx5jAUrvgUpQ22sBfUpgIlOzCykVhGb2dNtNCih+iwxB5cj+w7h5b
l3p1V81v/eLBfm1KJYL13wMp8iNNn9Jh8SfHCO1hMxISdrkMCEUoBYa0Fs1C8JnA6GSxKdHrzj4N
F6+oBTAYjqlGmt7pIDsmh6451s4HVKiQkkBaPr0ZpkfS7aDkErptFi8L2WEyMUGtxZeDGcCyBY69
t51vjjccRwIR+O5mFBtL9sGAdHLiTxZYO2cAhwxrk3Jj+0fRSyFp6x8n0400CG6EXMv3U2Xf4FWh
whKjs3uTTRLGUOYQNGpLhHbPWnco+pcSLmNRt8ortqioLH4N6gWveFuKLzkyIEnQgTmaFnLI8d5T
4D5seIhKAdRF4Nar3i9RBdSmMdaKT6tAgQ01oKn6YGOP4p4KuD1FuQ570XwWoENbrGo7oKAqcJWI
db/U1Y22PJARpWkiGz/XlOcjXJiIHXcpj2zzq94ut3qVRqAKvhnZwapYYJZHp1ahqvEjcMrSY5HG
PlIqg5Gj2bX8UPhfBsiYTLMJJ2Qi8rUOWgH1aPps0/5emskyaM+owYcZ0s8Kj9N9BdLFtxW/nVM3
0ArrkS7icbRL3P0R0idI8gXxlXBDS639ERQUPOwTtTJdfaHWkhgzug+GHVJWb2kF/EPzUKIqBxbz
I2cwvwxWcgBVSY5yH+cmbFceSz5EtQm5i2IITFT4aluiPnonUPFbwC7oWcjFdPkNxA4RL360fLsY
dVTM7/+qW2JHictVmA/lNstF0MNlez3CGTXtHKKFHgLyGW1DW9dQYEtKlE9yCJYUSu0t9axID8m8
fG8WaNvWfeBwmug9i0xtiSEcs+vT9okikkA+I5BDTyrRlA6bvzz2NAVZJEe1evgcceuUh5NnPQq7
NUchCBL1o3wEwTjGYBw3MtwazUXExAZtPjxTbBqKgj97xRQz0qMudhG4OMW4m8CWTFDi59otXf2N
i+FL5u5AMRFYpToMZv800e1Q9XHZWsFCUZfAxPX7VFUovAItX1ubxpqepDXBliL9EHYbDctXa0Fd
R2MHuxP7imKYdJJofH7P6mfFu3jIEe3NP5Tqd2X5Qluo6dp5kAoEKHLDEJ908jBK+2BrkMepoAjz
P6SdyY7cStak36X3BDgPi94EyQjGlBE5RQ4bIlOp5DyPzqfvj/dvoG+pBGnRi4tCAZIYJJ3u55jZ
MatGna2DOkHOnmQTD9fZejSN0B+Hye+c7Gq0YthUtfFqTOGbXACUjH1GqYtTk5Fc9Cja47ppb7Ip
/RBa8SMqxKlNK3MTj/KLpOk+QfHVJkyuYiEfE9xGwuRGimvSVcLNxFmmJuIrX6pHR2XEKHsBOve0
LrkWhT5s0cFE62uLNqDV+McP3U0ps5NVLcFg2BdNPuj9i8ziig1RbAoaKlgWV7DbxAXUVKVeCbkO
sko6OtZTm+rnnjaNI7eQNFfqf+LPsim0V02HQdO2qZ15fXHCUwX9hLTp1KAYALOtk2AfrRakI8rT
zNGcJ88qFRpiRKqxjxVHWWFzR8H9sX2TSyY3xLOm9oG8TM5GS21XbbVtKSVeW9Y7m6+gTKRTQha1
XEArLgrQRGbibkg4dXFno8+KpgJgHpBifLHs5IDT7iYTwzaTnv/BkSC4yrIKYusyyPdZDxgyDptc
an0ND5EEzV6uT1vdiLxWepdMjujwq+Z/VGAOUegsc0gPVXKHkBb7ztDwjhMZnm4GBpnPTpxu01Td
TbGzYVpsU6mZJwNG2DWnQ6wdqvliFulhtqatIMWDZpyHfhcp9mcXQw3UwWIuOKaIs1U7hMAD+wry
eEqg09lKXzIhbQ2ddJvBOMbOjUgN0EHyavRJYzuVqo+k+ig1DGXUyhvEGKiT7NIJeUti8L5nNs4x
sM12M3aDV1XXxbGOpR4SB5R+SO3Ivn5no5jqQQOc5D3PtINcpBcLerNvlGu1FhFx4dUZ776KN0N6
J9u0cFhza3rizuuLVGf1rjSyrVzLkGkR0DOMwBIGEbtJroEsx9sRwVQBHNcr47HPSV/rBxbPQAl4
pxmzP0AL1k4NBn/p7BkgRt5rVXOMx9gHkvRlqT60gNxqeFeY6XNXn6W6ec3imZJVecuGa5LjoxXe
pjV9S4m+lNg+heb0PkVOMFbTts9zWj42zzy+KGF1bzs2Ywa9tWkS1QuJNwPzvwM4v7TOdR7SJycz
TmrFjUjmuY+lQO/kn5MTeXo+fSdacjKk7BQJ6U6JW7+Jo/upmfyVCx1mcqaGjhIf3lZ5nod3ksLc
QXzr0wpLSH4uz4eWhqzjeBqNW2bHvrwk/lKNmMQT0VpUu7Cb9mYTnXKzPtYJRmuVwESi2haL8PR6
Ia4rHkx3SiAxC21cNrUaHUd1eQSfqjyl5VRMlHgv94k/1P20iTR483C6Nwb1U5WoFktn08/VSDSk
5et12PpmB1omTcFs5JPXx9GdzGge9JAjuUsS3mSneU9yRWN9RveJnTYHEz5BidXw0InqEHYVcX7N
Y6MP7Rr95CpxsW9VeWVxTm1dHAAhXpwCUKIWWzGMpU+bczESGa0JRULXgnFEiew5mrjMKqiNQCxg
jqdWl1+0xHq2AAe6qr5EEhxu0jcgHOXwHqvFT1Wf77qCcKrapP2J0/yFk3pfpuqlHtQnbSVVo1B6
VXNyG7tUvmpW7I/qdB6dMSA66dx1tL6QB+8Y5mNDO/bfMtqXRY9nmNh+CsIZqNN06Ao64JKs6H09
617Is740UCJFQW7Nsu7R+UJbgJ7F7arQZWLmDCC7F2W4rxoown7l2sayf1XL5qbPqiepCnFUlmcq
BYhaPiXeWM8JeW/No22N76kUX8ZxuGijcbG6aEsS3tHOtXvTEvGnGIGZ6WbgrajUdAu4SzZ3xZT/
dHQzKAz7pA8m+W/Z4xDOB9n4OabZVipJNEqqmICuIhCyfRxHWFFVva0wrxTHsdsMmUJUruHKaqdu
ppFeDFzrhae9HZgAByGbjy0sx5jr28Vqn/uOOMxC2BsCITzs7h4VWOsMVQOx4z9MvThl2Qw0CCae
xCn1XGt9wQy7c4kSAQ7C63DCpIs+JJj/+1E7fdbN4NuG5I3ABmE3H6QaQtjKSU80c76QVKVXVFG0
aZqbWvJ3nnG9YlQPOcgAHuG168Ba5tKnVdePYmWjtNZ4rpfoIs+FDymwz0O8hSNCzCxG69zRiB6V
WP5Wc4RUfFeNWyz125TK2xgOrRvVU47CgdObzJBc6Y8oBDE1t1eVRhu/dDmkq4Wt7sZJfmiLgVqh
Gc7h1N81ZvI+hgIHqXqs3XEx9LOZ5gyOD/Wj3E+AuHUVBk46qXsl0e9VWp9UUYEWDXQfjrkbWnHT
mwwpRP8aqq+W3exmpgLiTnjSCooWy87g7M1H3TeX0J+L2E9ho5daJqYwOmWNfS4T9S4DKSpyEfSA
v/Ok7U1NbJfJ3FhhsyNIzE/ULyCOjTIVfiPnB4XjRnOWfWPFH6miu4OBlodE0KMy0dfVYtpWxKyT
Zueps35q2AbDgQhP2loxKxDxumeonZvR31USqvcF6T8yEQzZx8at2/Qk2e8jJg7ERXv9Uj4PMJLp
NMm+2Uj+UAGCKqm+zxT+y9sb9LtnNVNgNcW+ST4XBGskZ/zQe+tSaMtt6ZenoVa3MthxhzOF1Ucv
loqjWqhsx1T+OYNe6AUgUB6O9yKWj0ps7ucR51GyE8XMgc/Wwjezb+0YjN8GWBaXRFvoHUppPyIB
w0nlZiHdofqgFJe3uh4e04b714qNIWI/tqZd1YxEHc13RWXQT9rmoR+l3WIobj1Gfm+0bgMMaIBW
1qLy05zEvRFbhJRyCGlfpBtUPiO1bLSVxgcrzx40jfn0lr16rI/mYPywJMVXZ2dnAVQVY+ebQHY1
cyECHHqONHRdBuoQ23XyOTAjkpGEflL1xp8l9VDakyuggURIcGxfo/zQgpH9aqA87pN8k9Y1XL/u
NtxfwUCwPuY+BhK+bnWQ2pLH93lB+sV3AWZbFNpmYO3TygWKE2/7cbpTWI0G51HU9e4sR+emde5C
RUUaRkChHvfnsVB3qKjIdLS8tARVkkpPLXnpPIjcUe74z0fJhSyoAF14H8hFdyZCyU3YgoprIRVo
UhcIx5fU4Z+/NQmmRwbtLRlrL4ukz3BO2OCynVXNW1mEd/ro3FLhHJ2+BCCbusDsV6LzO07ELtSH
oLaSwh1nxIsGVrz19C7lzdaZAIMHUb1T6177XJ3xUUKPGZs/syL+KJXpszSrYFkGT2nYquzmLsT1
ZZPSQ3iWAzkccQxAh7BLjRrSlqZdOObb09DWwdREPxKbPy3y5zSST7FW+HOiw83tCIkFohDWj8EM
mgLWHltaK3L7KfcUZQ+LnqO5OhkauXcDuOAscXhNyQNzqzYWJYrjt+I6xO8zOLzWYHNPLmXLCQxo
0BzHsPSL8qfeYIhNQSkzHRKTUl4mbsgubjZB5TxNRfzI9uSuNIoSz6fZcYJ8LW3q2FOboEjzfdji
O4OMwjax8Yty0BIG8CXSSCdAZf0CpQFt9Jwrb6GTBpoGMh/dUn1r9MYh63d18aMqLmlebq18V+ex
W+cJwsp0K+X1WaS5J6ydoQ6bEClkRq/bDddY3479LQc6tX+2aaAbH1n5RtzgJZV3i1DdWTtH0gxE
EjjGtKlm0yvm/djHzGmMR/C1Y6nsLfu2jM8MuntJfGmVvcgOVcYcAP907hezyjYUuTKT/Q6qA44P
NfpuTZ67Um2n/LkDdmAxGdG2m0LAmX0lrnHV78KVVckNd9XGStanZuy16QfUiLmQcZmjHaKLSQG0
6LKWrvLUFPxKnDO+syk96xW23d37Ypme3eZ+46CnQX7ijLVOzyN5iyZ8G1l9hvBSUzba8sIQg9uh
U5PxNEcE1rGqlq8yhgtrLzmYgdF+qN1DmwQyyX9heSo4DZgl3MTak1S9S2xjsQp5kivYBxFKavMH
O3IxuhganXJxbV+i27orTAnfahu6q7Aocs7JWHghRHAmfdQy4y/Ta0lZzY1VHJmrJnR5sRcFcJqz
U4Vybdm6kltikw6QE6bCuEyn/SgqYG70YEWQhtwYeNkYH2v7sVXusrZwq+atwUTC/FwUFGUP6xO0
Cn4JprSVBVgUjGumqHVco1QXWisJ8ClfzmNK1hBP36aAUBVS2lnJo/FZWGSrdpvYadmY+CqVl8q+
M+fXNrqk2ruiP6vJvtA6dOLdZqCVUZx5x+mzVZHLxHeW3d8Z5bEpqQpCIi0LVT9bQ44i8L1LxNnA
eMhWT5Oy7KBJVRHSiICRwhuO6mW9CWBDIbXEjTabBoH0WPwg49lAOpAWFLDxJuzVbUq6ba3xfzO3
TrkV2oklRbJdkuw9W19q9dCr3EDynYwhwNiT2QA/915b71TQ9dRKiac9F4nl1vLPuPvBXRXi3E7v
gB7LJi9eVsTYSF4zdFm1dnTi/rTS0pJe+YsJ+Djv+Zr7eDny2fcl3F/ZoFEbn1JzupeUHtZRdvEN
v2bdWy9zgsxs8qlndYkEoM38dQPGOGts6Ub2xmd2N+U3sUoHtG2DlMPqPD3UfQy6qnCGfLL9Ggwz
0ZvH2dF8IUnfBDxuKiME9rs1xcWM7oYG+rt/HJVvub1rNVrCBSSKZiQnmTXeKO3T+q5a8dxX2mNc
WxtJus+UBytEcGFCHYEVqylpmX270Zd9ixmI0CHr0m6zfgURQkxmug1m4KzdQJ+TD28NSzlsb2ti
Ga897+5UKsGh+uHgoFAgswnRchbFAcMdXvy97viVoCrptzYAXzLV21mCw0bENiB5nDkhe6oSg43T
2nd5fMjFfa3ylNG1jk9zCrqeDkfeXofwDC3GKZM+zdjZTs7nEI/bXL6hz3ZNB5FGHF5DczlhCOLF
M1sa4LdheAzbbyx0vPF0SZPuKhf3S/LOmdKkV45glGknZz7kTUTxpKNCopzNUG3s2u6rnYZjz+4g
67Br8b2ECqtkeA1FaD71oEKInTvbC63edUL66Z70SyFt9Lw89UlAADBotAYNwHRkr4f0hJAE+S2h
inbMh1aEBz6Dyij2iwN7Ekq7EDlVch70bd9ei+QlGx/ybKS5QGiWbdscfe4QlNlTbLAwpl1bAmd9
ZeXL3L2l/St8nmehN2mHl4Q7G+PHBKGtE21tMDVcL1wtKlwrtHb9CDjGfpPqV1jPSdK8qWLGMw2s
9lvJjYPIOYGLYEKLHl2X6tbXky8rFwwRXIAUb9a2UvXERi546qodU/wHQuTbuDwRQOeqYeTa8slS
lc2ibemjN1bPq8q8zAF/zDbJfMWTFQ/pDFJ9W0fmBtCFetztcL0JKT4HQp4dSbgKe7Q8bXP1Os+Y
oWc3h1JXjrGNosEvZkqxESBrctO5dGtVDrqmccf42k+fCCl9ch6gGuytbCfeKrAw+m1iXxogdikt
v4q2C5ax98KQqrE66YAxsrIdUG0l1r017ni6dQtO4ED6/1CS70jh21U/8uiiTbu8eRD1DEWgknD8
wdlWyVtwV5HvKjKrO/QQEvg8jhg7S39pi5dJvCIPwEK39VK2K7V9nePHJTxq7U0kVzSy/OVFDVmH
7L9IdMp7GV219MOOWNF0ewrP2HAesuIxbXZjKdyVJ2I/qLNTLm78K1oZXrRql/f5Q2Y1HpsZZYfb
FI+SWDWr1ITgtmGzGYDfCTU4ptWJF09pQG/Y0ecl1Fj/98jVm+PEUGbI0b6gLaJGKNHevnKWI01U
6F1alK46hwnEURGUan6Imz3HWNEi2dXejTx/y8n/aqQdDgcI5GV/sRVE8/1WMncjau1uTl1JYNOs
gtSOmyw9yd3VjE/U2qGzd8L8pC18JDsRkR+m3FnW60DD00uTiyUIAMe4sfVxOxXbzCYtdBS+4byM
3b6KD6bDL9Z2ZsggAeqVcr429W4q7w1oX3vMqCbuhm6l904avbAtUZVm5lUzOorbyh2KiwG7PQlw
bxp8m9mFdIx2lmMfQwLV1ZHztXT1VqNWeobx9OnaPaU2dkpL9gR6PGhKSQf7Frc2eqskeSfMNym3
N47sHHG4YWfdhVm7r8OaIgjtQSbt4+ZENUZwkDchB9PN/H61hWmQ7GL0I6msg1S94uByN+F6ZRhv
paPDfzDnVoG/Tlcbi8jxMxUKYapAk+1Zd9pbbREErwwEjcr72Sz8hBuJGWUU5f2APFIdYHLDp9L5
6WTOyt+lw/sSPXT9/KzP9YYtOmUFqbLYR7C7KFA48U4M+W2F4ut68clROnYw1PEz4AAvsd054j7P
pU1mlO4iKW4Xmr6+JqHrsatL0PmQUYq2teK7dSNPLB1MqeL0FJvQchBhAPDkgAQRqkr9TCPV1XTT
uQamfR3a9Q3CJ4G4uA1odNs1dOtU71TEVKuLOAt52lMSh2ShJybVpTmczZ4DVEVZVE1IH1rg3pBl
S9i7/LGiAn0kdhY8BQalzTyRsvimtAO/vvcpTzYleqAYVHSSoeeU1pOoXCLxJQhnLB2D06/123QE
D0Wp263swLzqs6m2Os8ZJsi4d4YNLnZUeDH7j1XMoPDafq58jpPMuJkhyXTxHZIrNJQPll36Vk91
yt4s6p3iFBtltVOL33sz0HRzC3XjR4rnjCfOYyYLeBgSNIX+0GnQ108wN1JzMdvaI84CRap1sBle
FdLoxtbDSEXR2GgIucAMdUsV1ThPphZ7a6PQUg2PHHbIRJSwDOKFg5USp1ZCxAWOGUTsrSK7RpWD
SM449J3YdJbYDPKL3tCXANSDSTBMUbUOqhWqZGYIlDY6LLzX3NE37fisJCujtnD4BWmUbFokeir7
MNkCZc6WoxhQtzTnknFMZG0DD0S4KGXOE6/cJp4cEZLCKEAdWsgdq12mlt488Ok4bMnosrqmwkb8
TVb2mc5LrXR//RMKkqqJJHMleorVE/GE7lTepUnKvAaE4qRsBT85VTzMICx5/Ac3aWrtPtHyrWwB
QbHDUVEpDhog68Neup2avfXSbtBrP3Uyv85uk2yh2dtrBbIRjVUKuVsGg1hxmXgDpEwStkvb5FqW
5uNeFxT6tUNuYsO3ICbRgHclZFaOgAsCD+vb+VvJnEsmgxWzV5bavurFaVVVdchbFjyBRm60BWZd
i/QS/JvfcZ3S107pNpDxpBo/MQ15MdLbFOoPvN6TqSxByuwm3piIU+Vd1D/3dC6IcCuKQOZtMs71
rNg29o7zIEjg4YH4IdbeebWxQEk7Q5Wp9qPUgyuKW1i9r41BMvKz03fNjDcy85vt2J9Uvri8DWF5
As2cgBEG3iavR0a1kyFCTOKfg1wfGPfKFBaiuVvJWmQLRtvQGqxEl74t/+lMy/TFbinhkBakS7Sd
wUG6mskly1Uqe6Mw+q0/2ShLBnFczyp2KUfBNln6UeD3Y2jUTVHQO/NmLXOpipeBQa+Cnf5+XkfV
WHUNtYXcXrLK3CNJsafCi4TDMMxHk9ieaMhamN7lrHLLMt7b6i5dkospmIxMtzbUttUHgL8bk+2M
D2NTRQa+la27sI7NXj8taoF8y2Z/BCKRkJyM/kQbU2QDPzHZ5cujcFCUgwIMQJRRwlez+A31eYI1
gTVfHB5erKD5MtTdWtDWS4HaJxA9kyn0Kjy/rvnEnn+TLalnmLeoUbkOPGnzOI2l14YzMprS07TY
n+KW+obRVcg6mb9RpatgnCGRnnEB09zMQt53PRGkM3I37Cxspd3G+o+qzbZqq2JGqOjRIWI3YBRv
QMdhFZ6qobtrOUFSLbvItA0iKS6J2pxD2BGiZF47S3kRVAHFpB/X4X1VnVSUNitV3D4oTIOEmrNL
zPFM6cHiAYuapCWAb6FvKF4VJ9whoNm1NbM6UtZ8QIYOORqj7pSUNxumD2WZ0jUfdQsnmhkAgcum
kOlCcuShoxK/dum81eVr33ebXo32Y7KPY9CHcAxi8glydJKFAo+qQq5+5xL1cnQqndmTx1vZ3VqK
7+TnnI57E5wzM35oqnqsDJ5icUrqT4O60qmesDe9yWpQi/Nk3td04xbwTpoGQ0wP31Ygh7TA+pNw
ZmgQ854ae26qs1SqXmXShyOnYVhyp8mn2X78nzZ5QRdY1dWR2Eu/lRkScHa4vnp2eJBZJ7F5kJcj
+1vUfjlNf1RRFWpV/WnDWI8c6j1of51aew2qT0RXJCaRcVuthrvYCjlEqq02DG5dvPAwRyYrHF3b
OHN9KOQWSIREQGrW/n6csqBFh+w4LyGftZAcdDfNmU+yClvXBiURz7KgkFGA+Iz4pCkKnWz1OIWU
yevXoUV+V3PyGMWpZjSrV7yCXkkd6M6A1qzlPJQfpJLvaS+8kJWmGfoW+zvbU5BrClB0FTmQGWQ9
4PDsvCtNoGf1/aDV9+FwHOdH2+m+EFVoHcPSivbWpIi+xoyB0aQS3lDbe8JpGVsBKrcz81Lm0l1P
pINriXrtWtU9HdYDXpf+urGt9Snnp6w9JZ1xiKv9LHFU1SU1I3wS9oQXp7Xv0MgdjCnVeGdgt4id
MvPVRB9p8dsPmlxfSxTz6zE2MYDbpkOg8rEZ5k6ZpZ3BidXfRd2XjY4pbHfLEshMQDSEKjWoM1K3
YISCRZOib6tgMcsR1U7nBNCIJ6pP8Hbm+5E99bTONm0KZ24t7zi0y0Y9KBoj7Pr8P7izUNhUrP2I
gJ5MUWQwnFPrFEnQIgsHs/czZtOkCqAEIZ8dVmwRwPHTZzKvvyr/Wpr5mJiFm6MfS5lT02LlYDkt
u8J2KE4D2MmYMvfJaJDEwPuitIeoothG4bV2VapC34XMKE3vbebXEoRnTBGqE+OIytz+bIRUuHXU
IhxQyHhu0ssYpo9GbIFH0EUkMBsA+2nopWNV+1KdoL5OlFNidr6NA2ory7exyFkv4VVaYQRZRlaj
RAfbHj7qoiVdXqofYrH2RKr9rSb57OoFPfvI+MlmmO16b0rhdc66b9Rmd4RPla66gt+TnrHS0L+q
th+V07lWsj2+SoGJvnWpnu3Kcrs26MoDQ3AcuVX1UgspkOUUONJqg7EE+c8T56iAJKX5Ko8uC2D1
1kb0GGrMHGiZAFOMLqjdT8NCgViEh9GJXhuMvAE9qoMVr7pK0/4pt1bkq8qQuVmCZqFrqAVcZOzw
tnbQzsBZBrLPB9CMhVMUqUKkIT5yIPImS8AI6LQNQAodW2gLfge7fMlGZur495nSkJi1K77QoOzl
biePE5B9YGbFla27RT2gMio3t/plKbLrIlm7sTs4iBflajjJ8uKTVUo3PpxtMbyFi7bRIvGCvCj3
zHLZySBdhcxkVFgfmwQGts2udMMOVJJCcgZ//wk0nffiJq38grf5XiPRfKG7Crezsey6EReLCZ0u
A705Y3a5M3+l4n7UfvTsRTTvESTZ0sqcVz/K9cOJlVPUxDSM96u4pc13iaxvmpF5OohZ/iZ9jJZI
DL5kQTOnx4pPQYoeVUc/zEkJnRgjIzVf8kE+WGV4oP2qrO9cR6KqMOjYXa2+olvG+Y5xVxpQS/Qn
JfmCPsjy6qHqX4scnF0CW04ZWrNZQ/DvbL2DqblhdlrhVKQEPvidZr5p+neP3L+ar2X9xbD2Sep2
NR0G+1w8HcrkktqCiisw8v6Q189GfJ6z16qSfMlBp/WAimGiTM+k2V3Q2SHCbR4GddxHU+bNfVBV
B1j37dJqDLlzTjD62p8nEO7WoEfQ3h2zeVOiHFnp3ciAWGg/9oNzh0x2j+nGPkLBN0XTOZrBCaoN
BfiX6L4c6wJ//Nwg3NDL7zSrtovB4ikkWAWzVoJ8XAf5zAH56uK4lSWOTkpoujIS2Nkgdm2qBu2m
GgUtRwpqI4WGB5GdwWDeLBOx4yB80idjbwnnPuyWi6OnXhoye8aE7mDbP+miv8a2QtE55VfByOha
QA1syzTF0Enqs2nOZzq6Mu/24aqEJL7TBjRFSj61H4tODNk4lZ8q+JNS1J1XSqVfQl8sFnVGKCak
vecEajCvPoewOyI5OtmsoiytIbEvxtDTDqTHTCdRrDnXJv5G6XzL1plNsSBIaB8NKXxJkuJo9rbu
t1nYoxoLWku75F17EivF3wo/ZoIjr9+yPsgG/VIag99k3XMf4XxRjfjbBaqZfMP6caoDXOSqcVT6
pET1IB0TvcVnoLhx8C1R9W2Eer2JivCcRt1HP1M5mMYb8KkB+55wxPQn4QwHcJQwZ5rKahnEHoyn
Zj4M0xAUanGLF6iPYqQ0LYyIblRfe+V+uFrDU9eMhEt01EitYPCyl1wJZLiuH3rjM6v0J7mqd1KW
+bK1bDJnRGOVU2uQtMLbm/wqy9/qxRxwJQCit8uXpV4/YIzgQGmwU7hmDuN82besRU+lJv3Npmk1
hmG0OqrK/df//l+2bmm6gbvPmqWkY/Dzq4173A9osEwaQzPeC1O4BQ2EUy6BSU0HjtS16bHO5r3W
6du4n/5iKPM7Y3esDlTGczRmDf/L2D0v0oK4a4rjEWPT+g1eKvMrtz+KesNetHcY7PISL3WZC/yL
78hvbttUTd1SyJFS/8uqG4uAThQMQ+1IreW1vRv6458voPzGE8ow0U8rPFwZO41fHHlSo+8qWajA
ZO6yDXeKBxJzXu6R5XmFJ47dX6In/vG2+vVFmlxJxaVJVWT1F2ujuelijMbaZFfTWIjluZV+CnHf
p6+ltsvlnY4uqlS2f77J39jeGP++5i/WLcLOcmFOeQVhKu3T2UTaOjMyrd0NuuHNo+RbrfGXF6f8
bsESH6pzmGumSQLYfzodxV1j6RLS850p2oj6sKCby/tjN9mBhNVLWeAWaSXQK3JxjDQNAV784893
/ftX+6+f8Iv/ToH7nd1ZWfxPqqjabddwZXXPcO6y7ckWJIvgb9+J/BsnHgOvYZk1C0tv/BpcnTe0
1+my9nImMvzWdL7rIQpiKB/TiAJDHg5hPh1rq873nTa+pnqIEMy8VEV86zrnHvDqtc0BysmuOrc9
P1lLDrVOrHfUoovI6mtBnLE+lFeN40hk/T0D8DGT5ogBzLhDp8Psw9hAUOHO+zwikYrIPDKUmLAo
HWYEQdWylIzVqYd20tyKcdUZjKup67syczRwrzA9daZ+SyPtg7yrk5GqPxcR3SwtOzg65H1n/JjF
cF9k2YOZ6zcNTHJj1SHNndY8VKjk4rrfh4z5CdyOizz7aXXMTsdMb6AnQjZe7cwmrjxnouGfSvAx
dVAdt4+yN9Xgic22da0RB7SRurWosFJlOM5MjztFf5HNhe63C/Qw/4iKmEkfs7mBaPVryQmnYFnv
xcxZK0fFyRHht11iYMUWjk4EVjVG3ZGvo9ppzgAAs45ALNDTI5ilS1LLRUgxPEiNxvTPq/BvK+KX
by8rSZssu6WiOcavdn4yNOsvn9pvjJn+Y839+qVZDaqwGo/rpVS3At5Ct5i5LSV9q6uAem38GIeY
T4zD35wZ/3bhX76vUevUULZaZGQIlWQqQdWKj0qxryqmGyxPSQp/moqnPz9P5W8P9BfTYUVfJjll
3e2Km+qiLnTTixIgMN6sWbfg6/GhevnLJX/j2vbvJ/yrd6fWiEVTMt6hOPT7GLTaeDYd3L0dvyOH
Y1SCmpapJgKbeuHPl/7Lzf6aLp72c4yej100kgORJo+jajz8/13hF6+4xaRxtGF/dqXzvNiMetKT
/PkKyvpP/Hrk/WtT/DVDPJSKMh8n3li6xzgO24tN6A1vyOG37U4NXcP7y/X+si6N9aH+yzB0nGap
F07dsO8rW8XrnvH7uSu3cGIeQmiv3WV7NAJuslqy/80n7S+3+svpHgptjutxrnajpR1VXTqzBe7/
cnu/iQb+j9X4y44STVqTp70FB2ZOXhSHyHxXslCGuzWY96dhcqaoo0Kc3vox3/356r9fkIZOIPk/
0YBrOfWvZ9vqczPl+rrZkJYtNz8XvFX+fIX15//3arEd2B3Kzf+ySGwiJzLwloqwQJLh53c2XHhC
mVw7tz9f6LdVrSX/vyv9svTTOm97jWkX9AcbDDDkb+ZLNu3/Ie26lqNWtugXqUo5vI7SBNvYxgbD
iwoOoJxTS19/Vw9h5LZQ+5qq88Yp7+nWTr3DWu9DFxhVqPsA9+iO8rqHjvCwLVle/4QXycwtBh2m
S7uq+6mheFcdcjd6F+zzO0pDrviSbR2Lz6oHSIh98Bjx4OhpQNi6YcY+RklKNStEE7VqDpQPEQ0D
4GwBU5oC6kaNjb7BbFO82emEkZXto0truejy0hkLiftaQmvGCn2tdqZ7QDaA6y997FBC+FT8GH6U
oBDPHRz7RrgCyBhH+KonkmTFEHWQCwAd+bn2doLQyl3T137nzZ5qY17yK4gtD9qxOGJl835b2oqp
6Jj2AI8ZaMWsF5isqWBJEYBrIszsEQnJmuihlChzjsQTwnzLOR9IjHJe5GtDgtGsAHvAj/92DOaD
TfIQDpMGcElDkG9LPUc5mnAYA3mHYDxaravBgLoKbsrKPexbeKLKoTOhP5JRebxf8RYxVF3STPb5
LOqTAYUwIr8ljWcVePrTdnHHkbJiWEsp57ff0jlaUxV2YMnzLWC2KFpxExfDE6iLkh3pJVQMo//f
GetgjrBAooOaANroz9W5NJRCG2OcihSRi5VWNEMmjrNYuzgZFQfAe0tgamVhxPt8xJOgmMD4UT1M
4Y9R/pAGn7YVbM0P60sZTB6ZB41cWxWJfFQX3eFblnqDI9sgy3KAsi0fUMf3dfTiQZG9LXjtc8nw
NRZeqKht6IxmV52CzTorLf0ZaKAyua7DexFITx25DlGu3pa1puJLWYyK93NKsNsCWZiyKDAEnJSE
8wzgnYb++0L51NayalGABFyl34I9NAdgmYbVaE1JgdDDy0xXwjQeuZfLYz5alqlCVNLLE4sfhYEt
BzR2rCepEp3ti1srJOhgVDIskB6rYFhilLyRx0rqMxQvhLI/hgCG1LD5MGARs3lfB+oBi8C2Wgke
thnskPy3LXztkJCog89QlnWRjReJECfjZA5Y6S/Qdf8eSB86Eaw6HJzgtQRZh+PQLPBEoBbFKmKD
3ZMwlXRUDcBSRGdGPTDSAPPHsfxsQjAUb7aPxRXIaGOtV2oxdxilU8Eq2GKnr7TR93Eo226S+pn9
hrQYB8SWmKHjM5oiU2Qbu05AW7as/UrE0A0mIWadcIz5L2e6yKCxf6H/5VBGJpkgIzsMBxDBo0Xq
h1eDK7lgbHsEuCHnDlcKXM/OxOilYlVYUgrG8PzKIAdpFxzALnaYr8e9td+WteaEl9fHBPmhABEk
qh6o4qTqdRG1nwXA43Qhptz+TQ7jEEkYAMgyFUOQSddXHRkOxQwfArAj7hNtzR0uT8Qo4JSkQWrK
+FhoDziAYnaCg+4ILmYebHBledm19bB9tLWywbPPxbhHuVUw8AU786V3xAMYerhv/QDQ/0pki0+0
1vsKnr0197E8JeMjAXuSmIjflFsBpCZ2gQb3rrQFu5oczJjZYK3Yxw7a3DqHcJanL0yaC9xcHcAs
0BfsSwXlA9Z6gppjbhwRbKpTNCg49QMKnQlm/iasFQUaRs5nTkzjXOA5NixsGltYfS6bEwgbtOBK
wnavifiSkPI/DNlxDsTzH+d/X8gaVA3ACxGqBtX0nZgphls1NMUVLyCY255uKwTtQHmQx+yqwLRk
JTU6x/q4v4DxKE0pNQYWHSIYBYYmTmRfZdhzBZ1W4dIZbW80BI5I3ldkHEvfFEVu5uB0MLNbXfoQ
JF5O7jmGx/GTEuNUzFoop7iHqat3gM+wQVF3C+xrFyDL1wavNEINik3zFwZ3zjQX31BI2r7uqVvB
LKcPWkvPdMbb+hqoZwfg2jmanbjWIQDyBsCCOFfJ/XqMg2nVobMAhE6NXfFEYg/78j9iY+cdM1mg
6cWYFOdiV30oiNxNBTVj6UVLsE50YDjRsprqFw/Nbet35EqFA8VMAoiBsXscYxxT4lgkRyhr90qr
5IpUtLUvAKNCpFszVcERsWr0l3OxRp+0pIutdih9tb0vtL2ODRKsR0Tl4/b9rer+Qoz8PF8QMZqB
KSY4yUL/gvchoDiupKznfCTedTEmbYV9lXR0BmPGEizo2tGciD5sn2Nd8RYHYYy4UyoxK2VUVFS/
OUzXNMDQ6FLcJ7vY0d5kYgtpjDnrUWbGyB9RQnFMv/3RHSiRlXQnHpq98Dh5slMhf8Se3qPKS1rp
Xb0w7oVkqjcL4zZa4CtbHfT9zAOFnIF8NG4aFzjvdnEH9K2PnHvlfTvGoCsZvH950+PJ9g6zexgs
vIs/B06zxyDwA+aD62Jn3HIpRHnKz6QMoh5FhqZBYagXiQQfCL74npj5pH12YNGexM8qcCcPvLcw
TQm2LpdNGTB3Qj8sdSaKh53uveLT8jzXQ1Or2pBzrowuPqLeKaUyhuePSGl9WhuY+SkKj5YPiB1M
dDjbH5HzDdnuPr5fnc8zWlSgGXfyUvwxFykvblM92DoS40gGdPfClIylH3dfDS0D/jHGeNJhV5Tv
59Zytw/E0Q+ZcShdn5YptvFCP4ruLWyVgwjYU02QIXDdCu/q6L8vvtQIQDTdIAkqi2BJr7CUbGNo
dodBoeI0eYrdHMV9r/rbp1tr2YMd4U9MY6cjgiEpKkmFd5H+Gw7GE+3Ya6511zogmfgvcnl0TLzb
ZFyK2QI6ujVwxjLbNwBMVdNTPZwSELtsn4sTa2TGlUSWZnbgl0BhsO2PvRE8CA0gg3LjH5WDcR6x
lvWSNqFPmVCMP2Mmt8KEzRxdvpOn8cv2kTgOQ2YcRmwY3TQYUEQDTC1yrmIC1QDg6B1ms0Sw947d
dVV72yI5GsnSK8dxJyNJxy1KebMnCla1wG7zFhE6EjUVM1cGO78RthkQwi0kcZibAMIAthtLxdkW
sX5xFxGMzmUVugFGhx4EuG6uaPCcj6/ytKt5t3qRw+hcO06tKYbo1GEsxCEH7Fvvp3faETFkLx22
j7RuRhdRjN5hZDtJOgXjfkGWAffE+hRKgStiJnEEt9i2qL94iIssRu+MJB/SqsQXOqf4/R7ofa55
RfkR53zf2EDP4Dym1zpW8El/JLLdfwCZtoFZg1tvBGdg0wJRGTziuuQhuw+QewAExQSu+zdaQeh3
vMrZqrZg0BO08hgqekFQKqh5LRjiObkbDtIJa8ae4oonk+M51q/1Ioc9ZJjXGC+dfl1rjeV9J3Kk
mx7jDSi9g0TO4SUcZ5/Hhk3a34WlobxrsbXV3BISTMLhZCBvvwsmFUtF2K4eUNmKdEChC5pgh3IE
grocjArDxwIAW7uuUlNvwqJmn+aAYK0B4lAqmASqNPWUjjKW3Czr06zUB9KHWO6uDXglci9X5AHQ
A+6EOdVsmr5va+Ra+F+cg725qChn0MUghnRhD+LKqxLLjcnnGbBRc36/LWotjCxFUZNfhORe0rPW
oLNEBTAGphqj95ICOrOJU49e87NLMUxCA1Skzqxl1HbG8UsAKSTPeFa80gAHBeKfj8+OhAwRrFjT
UY3Dat4E+Oi0nY4jFraaEtRNJnjLLIy4n0qZV+Fc81RLuUxSk4oAQMpDsfYL7XuegLQ68hsFa0j9
+3/7UvRLLr5UISltFA5osWvYKqrS91F0p7a8B9Gah18ehokkitUblTmjXkT7ZtTDB4fp3fmVwPXw
PJVggolVZJ3ZF/heQBP1dOU/IbY4MYRnRkwMKZpZlMwKDqgLgELYWKBXiVHDICMFUwXwajkZb2ht
Lq+PiSQdUI/xx5HBEAvb0xhFMkDfEu//SRF0aggLRVB7URgKguAh6P9hi/9hzgxsvEScy1utASzO
ojOewcL2XqFp0ObkEO+V+co8YDW9cVXA06MWhKDccy5PoU7gpfvWZQvtHIymnwPK4mBtUI6Dbk61
L/uSpzjgy/tauca9uhsdwP2fwiOWVDtglp3oWB6Y0e+w/fHddPsTyFvAHHYF0vZ949Vfea2FdU21
EDENA31dk7kJMBnHoNxEWEnST9hMOSRBxOnyr8ZKQ1UkNI01WX7RFQwnQ08NrDWdUxAsWAPdxP4T
K1MHO8ecFGT1TBeBbIgBcYoYpQZSOWQJwNl7EkWOgHMR9sXXXEhgbq0sOmDG02IYzaq0wU7d3bDv
RLt1brDigRU5N/ET7oz4qg4tpDKBJmjGgWB4mF6k4uHFkrrmwfpCKx25J2Azl5PkrF4j0OwME51W
WWZnGdpiaNKabqVgi/F91erXgmxwQudqhF6IYLyYDgxi2TQhAmCFD6FcQ5R+KPKJZ++rcWwhh/Fd
SpKOhhJriGNXkgc4r2vzEHixjz2ob/IudUIHj6R3bymmGBidwvaCKqPzrzz3ZQ3I0QiuFh2SBgua
QgHOFoHnL9c92UII/YgLvxIneZdPaHj6k927QG1ywSPptlfguzsCGpKXh6xFHUuSwJuLoWhQ9TJ6
P0zW3GIQERooYVMV9Gcj9ttRsVew3KjIewsASY3hNOpXrWpA5SE6QQy0DmDF0q0fgKh15vfteLE2
GqgvfxFjE7E5gYQvxJdNDv3ReOicyQX8zQmwlwY6QiomWGntpfuAQXY3xINjW/yaXi2lM5+4LJLE
HAo8sZXStEWgnAwhENgKClB0vy2JaijrcSwJTMyGihk5k6Vi1oB3BkQkEE7LqFoXGHhoPcHv/J4T
f891iC05jEXiSTUHQYwTla15whQQiB1ruJoSC2MAEMldKQbEdJGRJwsbZEaU34rq5PZgnsQOWPe+
ngHX0MoYFwNCqhEDJV2aAHyuC8B1N0VbHEeAeyj7sgbCeBxq12BhBHCr3nwWm6lzjXkE51secHRk
zY8tr44xfjXWeimRBEw69L5a53YtGxw1oJeycWlslbbT5EkIAaTgyyVFaxkexIiAJc5SPxNDv8dm
NIiOsLC8rRFrkz4GVplNXcTEufViOjMZ1I7UOrbwflcsfuez2H3ndHutFUWHwUsAMdYVUCiwsQDw
CIKcBFA/Uy9PZgtAhbrG6gtIEmqQ1aogLtWnr/I47UmjORmYBtMeBqn2By3Tyh2mZ25DIAJm6l7D
Y3XMiBP2OVCDASiUoMmfRwC9DW8NGSsvwYilcnLowtGu02g/St/K+PsAUHDswBPg66SAeEnBrpiL
ERZVgAomV/sOkHQFkDyFML7LVTA0p4kPBFCwkH41pHet9QWzLraZVgDHqgZgvRiabfZgrh5RRsee
Loqot2BCA6H6Tk2uCuCbZhol1Uq8UjEAhQqgWgBGdLWxUwEwUSuNN5vhjYnRSMX8MBTZXphFYFwl
nlQa+wLYNui77DLMRAP7FghvBeCsNYolc9RA4wFmPaJ+yTWAGgKxtE8AmzDNuQ1cICeuwlMEHCxT
qu+xC/Y1y3F/MagNthVnxR6efUvGxOHZO2IYGYU2wOp+aB46gORti1jL+Z7JYGyuH5UYrOoVKNbR
mz8nSFh21ZBiR3sAN2PCiJ8ereQSS5Hs0wG7eWESFxBpkv5jaADYP5DJLpzIm+xOVi0JI266icTo
echtap2McwdBtPeT7wFMAjpvdK6D07SvJ4dzkzSkMr4Fx7pIY16tVT+HeqKDdaF16asV0Eyn19Yl
//LVLrKYZysR1bCYBpysdSdXACyxTatawM0DxgKqWq8oFq7r4kUio4t9pSkEtGF0nZRgiLW1x/R2
2I+3xG4P4KFMsSSU8OYH1xXlIpPRzdyIFC2g38/EfqN5XREAfnL85UpAWH40tvRuFK0GOGh8tHpW
PpXA4BFF8l2MiqMx9w/jMD30Q8czOXlbURQmNwt0tScayNL8JLiGXua79Chg4UrL3p/HtbyElwxy
NPP85F2knqCjNUYy4R7pGObPiT5Mj9CuK7eesh7rLlagMIkWmOpFo7fOse5Su3lddX4l03r27ajK
Lo7Vqj1GNgwci9YGwPjgkyOwJH3uZMD69QFnzcSAvY5N9edyuj4uCrls32TYPFnMmYASnqhii3V4
uuL181NN7yw/wKdq//8nHa7vcizGO+qjUBky9fxpd2/ld1l4HZm32z5x3YAvIhiXKOYZil8Zbo6A
UgME9iQDvCcIx7elrLumixTGGUYA75XnpAEC8HwAZgCAsGJnW8Jf/O1FBOP95gYILlMFESDUAUKG
awD924m88RZo8Y5QnQAX6HNE8k7FOD+lLgzUkXF32QFpOjiDUX4CJjLYTFB3AqSsL57UlFP84pxT
F5mq3pykiphmv0yqno+lDVjZR+Dy2LTeZhd+X3G84baKYHvpuXGV4wT8oQE3O6XtQYm0fSiOD7Fk
7Levc91X/P6AmHp/Lga0FYkZ0A84eA0me36Ogch7XiVmbRp3YVS6yPiKLDDMJm9xgXS4gK7xBuEh
8gC+1R0nB/QwdgZMW44h/8XnXg7HOA1Zm6UQg6tveV9sa6UuMk4j1qs0kgKIakALnKkF8Jc5WRtP
AuMzFBwm1iQaQEDWEoQfKjxFt3WBJ+GFv8gHBbQyiPnJNfgRHKBkcpSa+0UYfwFs11gQacj42cH4
mQvWh+Y47nkvvlUDQpwzVfT2VetFhRw9an3A484XG/TO8sGxQExiEZ6TXXUNEgh5MMQiakinGX+k
RmnXT1pHlSzwfxWHp9tfjVRameMVh9desguBFuOLDGGSSkFXK4wsoBCof5zE04ihdvAAvCF+LAUx
LmiwZqGuQ/iGJPwax1d68bStb7yrsxjnM6pzPpbk19WxPWh6dTydWCs2YnL2z8diUxat1oXWVAFM
S18+84GgiXykK/3NMXZALzvyPNBaSruUR01ukYolRmVMAjZ/AWL7PkZtiOS5F5QfWvlkghsNkLKN
6U1YTihkrA3ec66X2iv78FoKZ3xSM0lCnnW/8rPh2yx5FfJcwwPlZ+KFsIs9AKtQ13H404Wrhr6U
zXorqbXyyJRw0QnQ3JMsfF9qAiBvVSm0U7EZdlbQnVTQcOyiGcjOAomdJso4CrbmApY/gnFoYR4W
2PmmaZZwlMdPpvYDvE6cS+ZZI+PRcLIeG7NwM3LyvQdFdD/LdglqyMDJ5oNcfpaaz+MY2noEqr6j
HgLk67HvrwBPzzHWc/1062szfqiuSZ3VNayVZshF7AbEnb3ZmR8kLHoDLEO9B9eh0xm2cOCtl60r
mqEYFIzMerEzalSKOQyY4vNpAzcFVdyUncZQ84Fy7eQ8QKW1KCVJqNxL6OkYKlu8QNpMhs4cKr/v
kl3T3owjb75z3S8tRDDKS0hjRQby2rdXEdaeN8tDMZoqxYY+zTH5HRd/d/bfGheXohiFVWbTjKUR
92fq4Eo8KZYbaxy3t6oPi/tjVHGeAa6YiPQ0YN0F6EECiOo6w6zPsNeGr9sGuGp/F1lsoQLEwkme
gAPQL82TAcj4BHX7CNXYhNcA52kFW54YBaMFui8ujgb6P7WlDu0ZvAFeE61W3dfiaEx4FFMlypoY
AqvyITLvEyAtAlNy+/o41sSWJeoqlcFsqwOIWcgcAwyywM/clsC9NyYGgmWslgnor3FvErq855rc
zwRJ7M41OV6U552JiXsVOjxApaQfqgOTNoiBovD7P56J8RA9oHUBkXf2EMRBx8TO0cpGDVXwx2+p
02PFdrctkXcmxkHUtSTMhYRLHIz7Xr0P2/fbf389fCyUjXELSGAlgdBLA2Si230TP2cHYWd5NHhg
L+7n9iK+1ytSBfr0exG4FpIZb1FYCcmGBkcDO/ku1s+zJRS1LcLGGOqngc1FbeNIVJkMuggrUWwk
HSEkJ4XTNyC60owJYBTBExA1PmBt4Esxhg96nt0oat/tKjPLbdCUYkYNTQfOxdPjvTy+KqtAgdY1
g01Jm5qA4iKZMIlhJSAcLr9rk3itxRGAYPP7Fp4sKAw0LtObJLScnhiA2LIwoYFtFFSNfuRaaYt1
cGf2Z1ib6psYSc72L1x3Q5cfyNhvXgiJQizkzKHVO0Pw2OdYjx85fugvXuIihTHaQZAbbSh6qgWo
1AOs5YLdJzuR+wotWI+5F4mMDSfgSzanCjZ8qf5O78q37nMbknQRxVhvJUxiWg9UxScQFMZOGMPZ
dtzhBt6JGBuujKFVrRhfqtKVYzihYQWmAr0Qj4oM5jMgHoVo6wkCMKsNzZOt2N1WFPrntzSZMWQS
GkPWTGYFzuEZI7q6lXitWBf2WBn7MZH2hoFhi1jmzZZuizXZ2pzUKEDDA2iEH/UmOJy+iLM/Em9o
v2sSWtiKydNUnjzmWdzmfWImxfxbbyhoiQDma4QBbLUDli6MgKuAdhMdoTItTpq/Ni4CbFQJ2S+g
bWSNXcNIjdgkkiyjrIFSGh0V0U4WSCLSXf1IhY+euUtOOjrWT6iEfgwdUD5sf+U19Bb8AsPCRIIs
UZ8FNVi8aUPTiJNSg6VSu9G/FE8zMNeM4Sb3p9vOnd1CfifuQFDKqX9Rc3yhXeBiAKwjYDMAMPpc
rK5HJEgyPDK6OXHF6ouCp8xImTJCmXPHPEmMw1N6MEl0hYFHO6CXK+3QG1+q+KmpHjkXSfO3rRMx
FxmLGcAi5XMSIXkYMikc8zB9I7bsZe4YOLxpLvrntsQx/g7DjWoQlRAXCUBgnQfkYthJqVJO8k9v
Z0sM4+vAuiuA1JaeyqRUxk9gUeXkQuvFhYUqMH6u7QswzNHs6//33FxZjFMDd5wqkuT8kehWze+K
5at6hKt5yeVcbF6S48kkDxFsm84cqNY5U46+gn0VBRTnNd1rjkqojCsDjJhURjEEFq3sdqEMUNe7
iTf4xbtClXnHAH1dDmP6uP055nO5Qv6Yz6pvXtwg4ySUSR6tUBRhuuVNnByBmwsltwvNt6zMCZOB
4yk4uq4ynqIDFZ86tFCOOOzcRD9NeupsOwmOL2L30+TeyjORWFCJXHYb/UcVopYkfMZ0vrctaL00
urg6xj3MiiLIIfjQzqXR+kj2gnrsXAmzhxXgE/il0dVkZSGP8RNWUsaWlaNCeOnoUjid4JRxh7/W
HzcLWYzDwFprl5IQakGfoElhR4fA731yAqWknU8eJl92dHc+xP4z5/utR8uFaMZ/lJNcFoOG7IRi
oTbYqN2XQIfTXLA3uxEal3FzoAA4pphyd6F5x2bHyEX1t+yfOGv0TQdYGpe+6SwLC+a0fwnSE/6b
jmMXLIqtnsUjJj2RIqFechAzzQdbHmdAhWMYGuNUCjXq82CG6SHru0qAvAgq7c6uQwnEQQo34lBl
3Ahq7PrSBBSCTgyVny4MpfRv8hGUp79vEhSK8NGveh2ve2jVxOi3bqHvzHjo2lKmtOoi7LMrFphr
s+LDXEu9A3KjN7myiyDmPjtZilsBzPF+rYO5TqhB2iZyM551m78IYdyzlkSmHqZnO/y5ovr6gc91
FbyIov++yFKHWStJZCK0JapkF8HHsnvgOEz6Y1/qxEUCk77NUi8LUQ+H+Stat1hMHVWHTmzL4FdD
S5NXZ+cpA+Oiu7QpzYG6sbrRTjnJ8NACanwack7GE8N6ZrzEtdCE9c5pa/fyYQQJiBQ/bV/fuhBT
tjAPDhZTnfGLghjPajUinReIYqct6AJBTQ66oW0pEv0zLz/SHzEGU+oh8ahl8xj8NFxaqOsO6vfE
Aw+vAxpTG+2vfWdLbmNnjzzXzzmhwZhuUMdSMFsartE4qNGx0J6a8W77eOtu6XI6xmgr8CmYIv1S
wNKcSpD+gmFNkD9jeGlv8hKEdYd7kcXYbpgkY63kkKUN38caEMLqvd43OwN06duHWrfciyDGcpuk
zCuw09OeKdRPA6BfwFsqX08TLyLop1s4h9ZURnmakHtoEwavQNBstTFYjLwBk5R2WhDOidaLW4BU
/aXsBmO4eRj1VZ1ZJXKdEZE/c1J1F9s6woa8Uz9mPg8/8C8p90UgY8Il2OfJbJ59U+DXxxk0fucJ
3+YYHYXW+bcPxmZXlTohZlCvnlt2EJngtXO3JfD0nHEWsTSLNZmoszAlG3RCePiDazP3E3JtYU50
W9ja/r8hXb6WyfiMPu/IOM0wXDqwPHwD7562O1f5QSrsYZ5YdGnAB9EXfZLxmhfrnw4rMopmSJR/
h/l0gRDpIHo7pxr/76DoqqUtRDEfbpIjLUCCilqSJjoluTHBsc65y9UguRDBfLmhC7venFOKHgVK
pXYXAVQmvyb39FE7gn/xa/AWVbkIZN/Q1iiZwtzgwZSKmNZXPqsgEAzjT+DcJpLEOd2qG1nIYjx8
OERNH2hQ/ERqvT48KP0Xgg12EI7YNRjkGt6AFk832Jd0lguAXAwgkDZpLlOw83Xh86Zg19+Di8Mx
/r6chimqsN+ILyd5WbKjyCWt04GzGzD1oVfzzG41vizkMW4/NKduADEUTehDm8QmiCoVd0KBr1c+
byslTxLj/cXKApdZjvpeEoMIrrSJ4dWgo846HhXMGRzvRfahapIh0RU/iZ0KLATFbEcNjxS1ie6I
ol/N4LPrxckByQcImQWf5GCb67CsAP4DjnKu+syFbCbmYAVdlLEBgvQU79zsWu3+iwqswWX3cczZ
j6b39eKUGvaiFV0xMW/HmEEdNyQcQtwn0T+AZbyxbmUgPGx/s1VXtZAhP4/Yc9NrIEOGV8TGnmeq
7Y6SQW+LWE0VFyIYhRdIEpQhWB79Uu7B+BLs4vw2G78NJmb5wg+RCXppw9sWuW7QC5mM0mutXPbY
WPsZan5XF1+3FbCq9QtRjNZLlQX4sBn5W5iirUp8cOjK1jchiDhn4mkDo3d1EGSTEeFIxPxSksOU
fVHbj5xrW40qi7MwMVJqc3CLmvCDqh/u6/M09hw90OYDBdhFr1B6/48SmVA5ZDoa/iksOcX8cjP/
aVInuoeBNjSpS5cjkVrNllUxkbMXLbXN0l95QL6ncE7k7h+WU7AT/duC2UJRHs84XY/TXQrqdBFm
vs58HnQUT+XZ2lCfa5kZRefs6nlBnV8N5jgNtkYUZWOojwRp/jB/tPrHprz/t2/EloXUWgl6ZcBZ
loAsP833bXkhRplBM4e9PfkFo4WgzmJVQucv9dLXbsD85Rv9kcWCvhpV0mQyzej//zFtriwmepi5
JDe19iyneS2s+roLvByLCSL9LBStKNErBFm2lLzvm8c0zMFv/xZsYAM0ML8/1vlBuHhgpuMQKqJi
UgfVHYzufQJ0LXJPV/nj+hB7JncMdd1bXAQygUTsUz1LQC/spxbG00qwexvC9TxqO5ATnnTFAoZp
3ZhOIYl7wyz2kzbz8o11v29aOLapq5rB+OTONLEm2MBfWfjTFnjZmwZjNcGPbZNb/4QXKYwflgHP
V8sJpHQN8Qr5NgWyaFB9Ivlb4P7xCS+SGP9bS3FnhnSu/7cNULj/V9r26kPiIot9cepVF5RZhiaB
LMen1FKfBiN6VOT+lAzmIQ4V8jRlirHrzBHE50O6U6QcRL5qfDsJ1Z2iBp5ErCtFTA6N1F+FevuW
hHnx8xgTNbSoqDu6JNT3aJIo4U4WdKTlbojftP151z32n0s3GQu1zFgcxByfNwdTcdo+KaHgb0vg
KJDJZHlZopadFsBQem10xMIRsf5Phi8hrz/xF792OQpjkVKXpl1nQH8ub7XX+rV1WRgeMw1wtEkv
sJn0YpxVQqA/v1esL7rKi9+rZr4QxRyrsYKhUUJUluTgJqyfXrN7vAZORF9MsqxoIsIdC9KiD10+
CglkRI1xF88ZcAVKe04zuw7ao6IbDtG0fYyxOEyCH6wiPUpWlO4q8IrqeIrtSBA8vEFpFj+IUcvU
Iu2g0pwFpOqg/vqk5sGPVOhtoErcv0ES/KcIAl24Hxa/uFQ7MBnSwp1ifk2Sj3KG0nub7CiH91sE
gQnJwiVbJru2NJW9KI9NWPtlSHZaewcu8GOVkB1mTA/bktarn+YfUezCElZtKy2b8PKgg9NtY9NK
AvqPnSuAuB5jUv2+51Gkyqse1dIxdQewD11ntwRyIxRBukwDsDlcZxqhquIHQ2dnZHBqYjhDHh9m
yfLzWjtWfWCbsXBMFflQgaO8CDusVKmeUg4nJZ13ZoBNCmW0+7i/akt5J5aFa2BeOgsru8RUpgD0
wjzSOYM0q1atQg/AjIj/xHN7d5FEtHlohKGAd/XvuYnw+NoXwJpXXIpiw2otB1ObQpQ2du8rGcOl
gzZhyL31DOCKcPRhLVdZCmMiaxmqwIMgeGhfMtmfnvEVVSzOwVhgm6kYx6kwEFAwLGfHe7l3Qlew
gxbbwuYu2Jl7NGaGvcqx4jUnuTgha8VSNAhdSrMxIn2Lsvsh7ZyWqx5rj+ClENYp6dpc6TGucQCN
edHTxWtgXdBHcCz4r9lH4Ckki0UeNZk+TbQM///j9dBskX39Lg/HhBllzn+F6TkHWk4x2pECgHXl
2qjSXdrz8nXe96L/vrA0sW+sxKpwsE6enaHbTwQJe8fD2lqXYsgy5aySFZOR0iRiD9oGaMUwRO4w
3hqgvOhNbstz3bwuYqhJLA4zz7I+d/O55Rn48yE8nns/oEo+TSdu74d3Jibrl0SStsmIak+WTfZQ
flC1q6TjLaL+RfEuR2LcUxpgU1Ci8fd3LkVrIZb/Guqt1bq3qlxkMd4JxFuDGqQ4EW3rWyqQEQNn
2GWo14IsLbS8t7SJF/LY6JhNYzJ11KiAKJxigTACQYIePHF87rof/HMqi0nhLWlQBuCV/azwgP/k
84ROZBCfoSw1FzNQxB2VVyyCcvSDXfEtSCCpBajT/Ia8l4mIon6wa2IeMC51dS+9xeV0TFKfi0IS
1wD/PEcU2aX4nKmt3J2/mDdxXhDrrukijHFNc2Okma7hKhW0lrAyMuZXmvSh0rF3xjsY7/YYj6E1
NeiNAoiKp3xnAokwjb5WBq9Jx5PCOAxB0TIykQzwckCytsAkT+dBeZhdPBu2GE+R1X0FoFZ4v9/Z
DIWBel09U6afYEsfGH8xjljU6wXog5ABlbss32MfEdWQ6mZoe0cOxqcsaD0L+9iWpF71mXYjz+md
MlhHfdb8UkSPKzLcMIhdbar3OQk8XQi/l4r2FaXtK6A7IGGe37R1unQEjOOZY/DjJRU+9uCBq07/
1AK7SrkZvdlt208NENl5E/XbtwT8gueBop+HjOSAlPYT8CLLsV1EvE2rbc1CCvtcQjFZtRSOsH45
r67Mmex040dnzZwHxrZBqiyGiTpbRkgKBLxw+qzOXyLpCuAijQTiuIj3alrt6KmqKomSKlEALuZE
JclJ1YXw1ubsquG7IN6n5rCTre9SdrKUwhHKq37mZJNUW19os4qnvaGYWPpgn2qdXqiClOF8QvdU
hqVtNNmOtNh/hseZLVcmnbMdLVY/20UgG5ISOZT6KYZDUFE93zVjG9t4kGPLRK3L3bao1bi0EMXc
Z4rxRqktcbauSdwm108DlmnnsHPwDdxtUavqvhDF5MuW2oyBPEHdBfGmFSO7DXmsL5wPxa7yDb2o
RXEK5Yha045BQCA232IwQwdVsRPax3JOObdHXcKGZlj0yItUjxjC2Mm0fZiMT+3wGET7KHqn5h/F
sXLnQdmpHa/8w7tEqjoLiapSpLki4IgqqhKVkdvlxNF2mX6HrUMx4WiOh7kpc4jI8+ipU+rrqc9i
8B3VX8cyzhBxRUB3xjdKOT2W4ez2Ru/3ieKMYAsuwA3czdVBM4enKis+xab6fs76w6wEt0KKpMeS
b7eVarW4oS60iglrLWjeh7GGAg/eAnHwD4/GKwaEVt99C4lMcMNQph4WYGTziSd5PSAG3WGPFd3W
aQ+/kCm5W2c8h8CEJlPQS2GYqJ5VT3PwBMwAreElCNsyNDYaCYI2DwC2BeBVbDqN4QX5o5zz2Az/
4r9/+1KNjUgGqHiEWsRJzPIDwfhigMFxwP4q0jtJLHd64o2pZFvhe46WUDf2QqdR0MQgFQaGMdX1
3Gx0giploSD5SfB2FVvDjqMnRbk2QUaovctE8Pvug6LcldxOOU8w4yEEaSBqZOG8tPbGDAJisG37
mOcdPPaYoM7WAMUPCm2FnXdJsZlYtyqkDWA/SCpxH0TqoxT2jTtgnGhH6vbRavMZ6MrqYy7OX7F/
u1f79l0z1m6aasCg7cJkN09CZptG8m42pRQUMGMMihAtBEAMkEqJghVWKYp3+SSCK2YfFgLw98UU
QyFokuP/z9TZq2JzTxJySEPsbG+fcSVgmSKtmYqAmQVLOfMlE0LUOmxCFJTa62pOTqr+nzmN9mSF
/3+4giDdUnRVVSyRnapJkyIepzLCNm2efgDqij8OOW+qZm1D5JkQ6osX7hz1dcD2lnkD70VJHRJv
Co8Ftjdd/RuF0xOd1InV/b5QnZHXL3xR5TeRyVDwZ1RosdEpsjdZ6YE59ilYFXLTTm9kN3bT0ZXy
nXE9T5BNYe0tR/wfad+1JDdybfsrinmHDhIuEyeO9ABTKNOmuovdNC8IsknCJJBwCfv1d6FHGlaj
6jZGo4iJ0VBNciPd9nutbrPGZHyhspeCF29CZ2pXkRqCbbN3Qzr0TjK2VkD0KAnyptN2dhwbThlS
Ck6JIXVrNryINvo8tdWJhXK10ri8Uq/fg8QPiAKAxatdlDtyFMDbV87Q1qGtQ3bSU3SXbsT9TJIt
SJDUXnsjA8WzVgLnC1v7KtqwmWFYCFkvXEvaTRgJV8EHnHXtcTSjW9ozflKK0OvbSnd6Ut+Fz6rg
ylNUg5dFaY2PLRXyu+1lNyicFWb0k4zR46gMXpc2ldsbA9LlmtzmXaau5MOXBmLxrUuvFEROUd9o
oKxIi/AhqxCF1Tx7yu1+zSdd+jizIAKCAN1SAUtuLvN0wgjHvgA6d8AVAP8DL+wuacOVmOWaDGpQ
Hf8AnY4sXUVFaaJpaEgc9Hl/BKvTlmqrj3vpKMzrOJexuOesbvpaZiVYItB7i/5Gr2yQFhlcfpwB
F20vWut3XAZiS4HzCZ5rE8UYx7bR4oDqttsYR3DrfWr5Izj8AG7Rr9nUOTw9NzZLaQs/MdOrmpdA
vkOPxXDTBmxnOHCz9/lmjcN06daDhE1F96YJwwbUKW3pM/RGXKppiX2MjZ8N8hhbUo/7iJnfrOiL
qu2GPlvTjZe3463EhVpurDjKRSLSYOiKk1DKbUTX0sSXrwk2BbUlCv1vWmQJj6iRiRdTXIOnmu30
RHcjEXmiK1am9C5vBKSgWQmTDwQIJxfN7KRQp9aAlILdtVbjlWmCZunSa0cF83Kx+75tvmJSIA6p
dR1MQDq02iKaFAmNyiTMOIYtle3o5ndoNwc3UbkNQeKL5sAD+ke992UuQ7D5cpyLXBwV60lpNqZM
g2a8p8X4wDuklVI1sMdxj6rxtqLWvaHnwftSX/MMby8/8B/ARKQDVgRMhcvxqXawCWad8zxQ98nW
CgzF7+7tEgY8d0t/8OsJg03iNox9zZljEWOL3OGKJ3TFjr75huVs1Vi2RIGKyQPj1grkkWy5K7az
2xAfQKKxWeNuvcggYqsZJcyicKI1/cIjyoXBWwWd22d1w98ziH+ibnjlzb+RtThWUrVDN2rYXyOY
UYY/Vd8qwOlhq8ubaHBtfy6zmeC+SrwCtNArxmF1pQsnMxRzG0w25X/UO/49J9lvV0eF5pVc3CSw
+2BYCO3bZDlhDigYAKXaJEefEwgckGbud/hvp9hl26Q9YC5v7ZFeKDdEXUS1LGoBN5yxpTqlVRJN
6ZjzOWIOime5m2HeS9866YAClm6yWWMIu7yoC4mLw7SbktcmgVoYsUjxQfeKW+sDqr5YZIfiorOK
djyfz5s9XQhcnF9VWlWuGRCIuuWHeXSogh7KPvabeCseEm8VyP5CCS3kLSx91RlZTwW2VL/PdvxO
enXiGMz9vXiF5F3imD7sPtsC4QFu5Fph8yKMYAv5C8NvS7MRaIjAgAjm6/ufdEMOtm8/mX4Es6wH
GC7ysi/xD3WlL+0iz7+Uu3AB7HEyKnBkchwrdSYvhsY3T9Fj7XWeuQFZ0wFol7cob90gs+9kd6Y7
/Fhf/WsvyXunvUgBdbWm5EoseDDDCiigbSqP7U9r333HhP/mBYwhX809LxzAumztYA5r+q35WT7F
KzbhIoxYHMIiL1SoFvoOSJQHdhdGt4DiBNonah2ebU/clTpQc963QReV0uXuz7fyzN2zWBHpLC54
YDwkj3QzbdXPg8vAkNvex/6anb3UiW+X95rZOZOm61qnDQV2GdipXso2ALb126j2KhPdD+nzmHyN
oz2rPwhtxYe59CoWkhdehdXmLbC38bpeAeomJ3oE884WXQLHmaa8e5Bf1t2Ki1TKYnNfN/9subyj
g66RV6GqW2zDh7lZBlSP3gwyhRlzJ99P35KAPlSzNvM04rB7zDHfMtf+XHrhbbGNfdsbKmeNYOvC
cTThAwOFCYRN4Mu+qOn0ZlkpQ1nkyPFklaOHHfF6TZh7vV0t+194+BhJgNGnDFGxSUDb9PaCxZNp
8bCLsqDpMfEzNdoGtfLBLZIodpEd2QsafSyz8VAByiw25Nf37/elnUKTPXI8BrEwa6G9InucnUCi
ohqfqiIPSJ1F0gnrxtqkcPVO74u51N062tP0+R/dvEyDILQER5M+zJ5GtNVxrWYroW5XeRMuXHET
csAjgJ1kOoHX/3YzWTRMgyro7FPwO/UZGBnNHdniLjmWU33gu8mvNkPkxv6awb/USxCM0pVlg+br
Mr2hNDTsox6CzbjdcmluosrcVJUOGBS+FtVc0UlvhS1MvdbIcRgwzQKLMG00nzid6nDAV1aw9BE8
tRXv/4LUms27era4haWf9CaJWIXFTS/6hvul+pi7Lx347XjQoqeiQEsFA4hO7uUneRttjK0AOWuN
XabHVSt8eWExgIcNBpMand/mwgrrnSHChsUCjhUXPp9czcUObK1d5UXlfejknrJKqHipDd7KXFhg
uHe9bXMODzyfbksCvvSk/tJNjfv+I7niYUCODdpwDaiMyBcu9pkywEXoIdbW+PFRf8k6J9lWQey9
9LYjamemg08d8cVMnTXn6uqunkmef36mBjpD6/qOKnmQtINrTsNNpdmfV1a3JmNxcmqsJKGdoB2s
bl1rn/vV4AxbwNth1hbI9N9RaQN57vsyr6kD4OATpBtBM38R/0dd01O0HomASvKSW8WjlO2+bOrT
wOek+1QOa0c4H9FbN0m3TKgeJM3R/HZhOJKy1dNwGgQUENnUn5Mv9aHywF/nJRvrG3qAnfcXeNEC
PD/Nc3kLVZCbZaYkfBJQBb3PwfOHqRRHe0o9+bF5oKozAQZJBdwecTFvfJvuxa3yoT/wk+miY/iL
mmzWkMsvsKCWX7S4xKTq7VZl43yJwyD+hIZN5lCfP7VAoCq8MgKcQPykHNeUlHkRzL7uBMAnEDsT
GNKFZ5hleYRwrCoCnM032ZtbKy1jJ2rLY02K4bOBJCGaKkXsTHF0XzaycViKDRuse7Ozd60a+7VG
PTtOt4VRnVSFbY0y3jFLuZ+GCR3VgyMjvp0GstV7fpCJdcgp2Iy0qvPAOegO/OeYcteAxid5+Z1m
ResUcXonFfGISQLh9DzOnaktXLNQCaBmBiQRYrmvS3sHjxYYzsD4dNWx2UQk2s9/mgGUlwvhz7Br
TECroQG7pAKQuH392CeN7ViaYToEPZ3e+7fqSiw536pfe7k0oyhYmBqnIrB4rTp2a95FYyscrlj3
zSR90+zSR2EL+1Yf+ocS3LlZMQblGH1jJv/2/rdc8xzAuoVGFMxboSK10Bp9Q6sog4fyyvPF90kA
zGT0M68hKlyz3+diFirewKYzMWlow6UdcXRQ6O6bqXeMjvIDqdQ1ONdrFgX8QOivMy0L1KCLDZ5s
w5hYMxaAG07uJ0q3mi5PoCRfiZauqVwcI9w68HrDwZz145labxOrU80RYmiTPk4Z+JUK3LT3D+h1
wHSp8mwVEKno+UXGYzmFoMlaTiad0OZbJ+pTU+SJT6zKqyLpVVa/sdPsZuqQn2yo6fRV95Jr7Mg7
jJ/XnQ06ZNlYPnR0sumirnKVnGwHPX1qpf0UogUA5JzNBhDGfmRaX3OlOjaNcrB4rzvdlHGn6JAE
CDtzH5vo9WR64iQ88YhIQGmbDI076tM3rYkUJ0vsmfvW+khrFgyFij6frNl0OT/E6iQc5E5A0lE1
A4dWKA4dXHWnQ153y1RMUFVKMTpMxYk5oBt9fH//rtkoG1ljgioMKKiXV8HOgSOaaLIISgCTaNWd
OWiOneZemu3KOF45rGsX4kzYMr606UTRHgRhtokOAChDmT+/v5wLEqxZ/8+VTtO0NeTelyOSopsT
5XUzwwCVu1ruSqABdm7nG4lDhZ86sQ9vccXsXl2WBcUOkzun2xbBK8/StIkTFgVKXG/VElehWSOa
ufZi4XMats2ITcFx+PYpsXSmWY+xc5lqb0Iz35SNse3qNdV7fSV/iFkOqYdqrDUAXy4CS4TOWIPU
U19LabxOMFw82F9LWQ6n0zEEGHwqCgRjfbMpj/FLWwGXF2nRaTdyr9hrgLDRndxvnpAO2CTf4y19
rknu1sFaEnFtudrbXc3qmvA6gdGOyG1IgbyCoZWV+3jl4CjiTnQxWmhNufABM9hVy66g2bsN4FJz
R8Z38hSOQeRzd+47TQAJRG//RC7nikmBYBuM8qhcgDJroXw7tSFknP1d3VH35S5/rvEWNAsAerlr
eNZ9+khsN96bK81aV7b0jdilHxQSNdQYblCvTo5hf62ztRc+H8ri/ryRsHgKut03rTrAx52Bvogn
PAChzOEn3NxNclpbzzWFQtHfx1C7B2DUBSa2gSRIU5RMoBWs99u78c78Nl9L0LerN2AldPXeWXOr
r0XYUGDoZCI6FApZKrG2DkFWTzmYZx+sPYhd9AMy+e7g60/D13yzFqZcuykYKLc1ZH8wBvfqjp2Z
6aFgbdbLuAjMNPysAvfQyy3FVUY8y1BGa2OD1x7EubT5Ap1JiykcApHBKRD2txpcUaoNKuxyrd/+
6rGdi5k/40xMpIthAhZLESjCiSp3zJzxFjDyH9NvjDh27ZCvpcvvm5WI75rripP7tZfzXp+JVViY
NLqA2MY39qqPHIUGBsbGG/zmaH1Mfwyf39cv156bOVNamJpByAW9u9DLQteUFAq7expxhEpYbN6X
cCUpjDEqJJaQjFQR2Sxd4IgQWbIBJcF/D+n/e6jgPwcTgfF+I2qxe10mK71L0fg1IsVeNe1WWWMY
usD2X4pYqMVpqgbWY6g0sG4HT0XLBhy+0/jcBijznqLCCU8GoOG11K1O6ZcsWHvaV26/jXyrgXIy
paquLsTjmQ2TPePetwgm7BurP9D/lMQSK3wjYqGB0Y4yDJZEg+Cg1Y92pz0rtrJi1a5ojDciFiqY
sN6KChPtw1FvfFRYGrl6W/i0x5hzXMfdf+41QhryUcQy0cu2bGIb9XJEDx+kcesU2i0QJJPd+3f8
ihP8RsJSJ5VYjUDWPWBRkzlWX/6kiYXpVWl8ibIpEDH6tN6XeH0Hf61poZ6YFZNsjHEPGvWLgXn6
uj4IxBLA5FzxTa8Kgk5HKRjNIWgUeauQ6kbEREwYD1ElfCr6sYif1PEj5asddlc0EXTEL0GLm62W
Ya4nFlCUpxcAYLudCmXLPJQFA+mqwkFN9rSadMG3LzyBNyIXN50gYlP1uRW2Ed8z5aFNASxKV+qf
a8taXnWzJ1Y6g8MnWnEYQ2WjjPVK8WvliJZOdzvZnNnZPL8nOpca6AtAzioidzaYG9+/dSuLWbre
0lZDW6aY2OckP2GuBfUJLe6994VcVXG/LsISEYraIx8aG1d7soNeiZ2iv5vWEEbWFrLI8mlGo3VC
YsuKJvvCCrYrG/vTf7eM+RPOLLlmpxhoGyHCiG5765g0W52v+MprO7VQAmXZ05iPUDs9RXKQHQna
tvt8ZR1XSquwB7bBVN202WWEnzPkyxT01L3a7xkYt+d+baN4MgVKIIOcu1O/s721jpDri/tD7DLW
BxM1n/IZHSIzY6A7oNHV3A7i6f1Dun4PfglZRN4W4Nsq0GtXAe2RmiGOaq5Vu66ahl+7t6wRj71E
blaHjuHsZFsAd5w+dXbnWuxRWSXFuea0nh/V0hPvDW7aVoM7ZzrsdzzcDPWlHuEN+qFqJzYd0L14
2hos6NpRLa46oVM9ZhHWKGTsRcoPJJxcrfv5/lH9fxbHNB3UQtplZiaTfYZECeYz5EvrTwDaB96p
S9AIPzm13wO7a3JSXzyFKyXma4sD8x1gu9DJd5mcibRihHOLxWXpMAWjagh/bI1nfVT/U4SD2fE6
lzQHrucaw8irJKlnmy5OtAcPIz2ObI0A7OpyZmYqGDZ6mQjKSvA8chtXRFjZBkMc+0TGG60f/PdP
a0XM0iZlvOX1yAFdk7Dpzq65C8S8g8KZ976Ya+/3lWfr99UsDVJHhlB0fQH6Uh0FGv0uGdeawK+q
PzQWo/8bPeDowl04CUZaZbKb0emtpwHjY3rogIEz9mjkSLRzdL4o/NxTv631F15f2S+xC78hb5rM
yNu8CgT/gukMB3gsm/f37voR/SFhCbvS9vGg6LNnZxcl3G6fqT+GbMVCXYtngar7S8hCwaq25IKO
ZfXaddaor3RJ5G5wJx8zpH+GLmlV4uIVWYVos7yAuZqxIf6ggD3jel9DfbzmfoHNDUC9+hy3m/PP
z55trMbozDQAn92D5i27SdDNECXtnPpY8b7WBC08ZEWlXaVQCGp5DN6zj9FUO3nduQr/Cw7l+YoW
V76GU2ybJlzxyCj80qKgrktdMlAn09QVPXH9uM52b3HPy3aKk17HoibbUdHFO+1ST09d3QTvzbib
E2T52gjEVUtytj5r7mk6O7EmJorN540sIcOfk6oAf2Smi4gtcwH2HDntKfaTtQaJqw/u11KX7fy6
sEZEgriZ+nDI8tukvCfFCgHfVa2BQhnaXTDaR5ej74MsZDcmCnznFhNT1jeNr+BIX8vmYEzARklO
R6EEwzdv964NAWMHZrf5Qf+BXGM46Oz4M8g115fzh7DlOBG1jUTPZtQAmz2VKQaaeO29rwSvSkBj
F9LcREU7zuJNqXln0ciEnZrC4Rbuy3FqWfC+iKvP9kzE4jVFipKqdD52o6hRYBdOkslNzBNnYM//
naTF2URalFU5r6sA4y4z/1AE3IGKu5EKtPaUdPVf0Ue/FrZ8Rt2kamFNkirg8mshN3r3fYwfe2sF
imzlhJavhtURUZiAlKgsD5JP+zb/LyUsLEYYVbYStZBQDh+tUHPyVQyA607E2VYt4s2xmRgtclhz
4wuyoMA12SA5Xri225kODZTci2AMgY+41lF49e5ZKGhiAAZ2eDnbM46axiMN8Y2hCc8cEX50n41K
BFqt/IU8ETmTtLjlmma1nT4/pDDGaljvUPOTFgvP4B/ev+TXAqpzQYtLrqD9jDUcbovVPqnWaeqN
oFC+xPxnrvcrL/fq1fu1piVPRd3y3hh1qJ9xKDfSZt6Yrg66zpdrmYM6W85yHCrPACFu2vBg36AQ
z1xlvP0zKMRXjRCaIfU5Hw8w0sVNFGNVVZki0Zc3jTc544gPO3HMBVoR3z+n65YdIQY2kKpIHi5c
PzFN0ppsPKu5K7pxyk3BnRzDjTQgPtiqhLtWjb1WGbZnN92wAJkJUqWFxCHsaDOMYnb9rL3yKd9W
g0vtDUpFm+ZJcSXGrFTPOEQngOsfi41R7EBvkmzWuhGvPTrgtFOEjBaAXpdWCyOr8aTEHfw0sh0J
3VhF65sakAuM8vv7e3xluEK3z0UtVjy13RRbFCueb0+tetPW3Ngf9Q78LZWnboSPtd5qXn4fYaAl
urf34w6lsvHwVzKp6AUCap5uAf9mWeOxxQiSNbVHtEIfp1K6BnvU2V+xN+dC5n0/c9uYnWi5LFW4
Hg3w15CtemQ1H92sBAAOZ4n3/t5ee/waCP2ICiZnDBsvHgrQDUVhxVMVMLM+JQxhXibJsHlfyLXX
eC5k/oizJUVRpkxmBk7LZHqSqv7E6smTKVnx569KQf7OQPQK33D5LrpkmpvKxyqoyp+YNHHINDlZ
NK64A1fdajhS2CuKBqOLXrfYFCIL9aTGgw8f0DzpksOwfRlQd55bZP9SX7ONudW5WQfhCJiY3m4e
SOlK6HwAI7SiBUemcEY9d+xxrXx0rZoOOWjEnTshjAu1ospWgpgDchpf3mjuPK8ae9bNuNF9flqz
2NfOau5WR0XW0DUU+t4uKqagzhaiqIMqHbx0kqD7vVX4WhH96lkhQmBAgicU/7PYuxGDbx0Yk+ez
Ul22B9ISd4ZDgjxh73WPw1PkVdv3r/oFZdec3joXufAQpJ1rpOKiDkS10/YzAmDsdZHDf4hTvZV+
8jn6oPw+euWEK7bo6qaerXaxqTSOQloSghMUGLNTPvMKM5P1sKIxrnkmZwtcJlR4VOdlyTK0GSn8
azfwk1V9mrT8ZHL7NCVro72XVgZTzQDnMMkMIYAmybcXxcqaKkkNBZ0CNTskLCmcvJKf+JR9lmmy
sn/XZCE80oBajt4EWLW3suKoERov2hp9Tns2hV4i5aZQAc7RipfXW/I/L8P/An3v+Lvn0/zz//Dr
l6Ica4wBycUv/3mbvNRFU/yU/zf/sT9+29s/9M/7EhdD1j9+yNuv5fJ3vvmD+Pv/Jd/7Kr+++YUv
ZCLHh/ZHPT7+aNpMvgrBl86/88/+8G8/Xv+WD2P54x+/vRStkPPfFiWF+O1fP9p9/8dvOrIM/3P+
1//rZ3dfc/yxU5EVeSH+tmuyr+J7s/yDP7428h+/AW/973hFSEKiMx8V2ZlJs//x+hPT/DuafVTM
lACfBM2sOEEoCRn/4zfF/LuqMcyCUYZuILz3eT6mKdrXnxHt73NrGXxBzMerhmn/9u8vfHNUv47u
b6LNj0UiZPOP3xa3hCF+xmwy/h4oSeRKrYUxM4Z4tNoCnEVpFxI/HfTYq8WYuDqW7tWFuZKKWBjo
V3EIqTC+ApAEW1+CUQ2Kligsi+OjktH7Yqwyv23FGtnBtTUh0UHQPmABBERdrCnLhTIZPIuPTG9A
7tDZ1Ik1SgFYyR5EhqTz2aH/a0vPt3AZKL4uCj6zib5qzO8BwHDx0oxWY+OYJej6z3U3V7jcRCNB
Wwm1c8fKQX+mdTVQIHKSAQSIh7cI8e60cpzuoqJOPHNIT+pgwM+j6Uoqd9aRZ4HK/GUzigKIYE0D
e7Hkv4gqaRFo8OSYYCJlExnth5Qqd3Rs+63F0XcJd/hFoWb7UH18f08uBZtoPyToP0DrKpTQ4gga
K82JKVh8BCBgDOZPYXuW0Xd7u8k24YC+fo0AqWKU6rOahMoK+s5rmfHtsrFUmGPAVcAL1JeGss21
cIKxTI5hLjPfsFr9lLf1QQPWnW8SjGhMteKUplVuaAv8pXlScOVOXFk/3rQBPx8DIMBVmH9+5iMq
aL+XIkzT49iWtVvmXe1JCgat0MKsE0YrnYkV3zO1zIBThv/rP958zAPCZ7QwUjHnt98Kn5JMCxur
SY9xZyWnKQTGch1O8U5yjC7nfep3bYJKVWcCJacvfzcGb2zB+Wt47TF9u/kWLBsAXTCVqAFWc/Ea
iN6g3GaWKVBq1GwTRVrjmYbi6qJDM6XEATziRRq+QVq5Leqa7QQY46W904weE3xU1gc0zz9MRueh
7tUdmngCJ6hIzaBRhOEACa35kNnyQeE8CNtKC6aYl0DRAuFfH6KPRz+Ned4e9CHVALNJSj8VuziZ
CRjAxPCxs27zqle2KqdIfrZux3w08O70UsrHqAQ4LUrY0Q2voqA2kO0peXHbJWl0yJoQff4gNDq0
fSG9WMjCJzS09yYic6+UqqsayHlPEz6xzUu6odJ2h0p5SkRbHqL5XwORva+RrnwQ8bhVBKKgyKyb
TVN30u/0zrXVOnNFbamPDRu/NUVHPToI5qMSd9dYtLxPR+4CUrg7EgE1rQUnFSPyJ0nGW1oL9DEP
XpQY8X0jzM7pjC7bWXyIPFlmW7SGMSdVSvUgivjGMsfa1zKt3qE86zWm+r3u2Lf37+Crallcg9fo
BWlaYIvA33l7CXtMVJjxFKbHfgSntqS6Y09JdUS3F3x/LeSbJEsASVfw7LY2ODouJnZK+6ZCEwyr
wRyh1p4JGLXNQHR+AwjDcld2EXOaWHksCo3cFIYaPpIqfIitKTslcY0Bwm68NXr+qTSS9NkcoGi5
ObReoaSWM9Ch3uXNj7IC+EZuxwQUSp0BcufRxpgFLoxZG6UHKroDQePE1k6H48BI5ja6ND+Mve2F
KIodkQ5s9x0zb6xW8F2iDK4aVaFbRfy+VcF+DRuxH+sQE7htGN/0UXwzMpYe6pj5Ck7XCdV8eLJ2
YEAyYR0wysXDVrlDUnZrmOZRzSqkO1jRBKRCHriyJCbXEEfdyO6emI1jiLpxFTDmeYxFvdfqbMR+
FE4yTSwgtta7qV0mK3GodmlNLSQHAM8El9VCVXBReLFGpa7SNkqPqlrAprWTuU279i4jTbaLMz4G
qhEByNlWEGGZ7fNEy/42LgVm0soO7DKyLlwVcdG+rHW/Ekb9kPSRiszc6IUwAnveJxS9YlR6FvIv
WyNr0bKGmcJyTOVNUYSK//7FXEZRMAxYD3SjraG/G1hXc9xxppqtui3sMBfpMYkeyqkHv002MndS
e3WjVeNuqLPaBabtLsxq5H8E8AEx9UynIQLWkoLZN8o+rXzRpbFAOw78PM2YPRY0PL79ohhwzhqX
an3MR+DDRUDGKc30jldW6iRK3u5ogp4nrk93PdFdxU62aqb4CW+B06jpd0yxT5aBaXqLDJ9kaz9y
kY+OLKY1onLMtuBD3r5pzI0Zlgp0QczZwLa9/dA+QSSlZAKQRFH9oOuCObpOXto2yw4UsdoeH+qo
+XSntBbZZ3poboqiPE6mcauYdroDe2lx9/qvJkJeEQQHtdPZMn5sgPMR1GxbESoDcOOmW5FW6l6J
lOmR9cCk05Knthed10ThdAxN5tJGLfevxsIIJQpZoiy8XqiaF2nxfQ0F6+vgbQPuaJMcssEonTIH
mGSbhaY7Vda3qlaCqpI80NSx2hVqjcJbWXXbkdLUoUBLfeC0cNqYVd5oVc9CoQ2mLsmLlkf8lqQf
JbfaD3ZZgnaHZ5lnTXn3AcwaKBUZzT1cEmi8STUPJWY+PVFEAF3MNeuu4EZ1W4Air8b1e0CuDWDG
EzUc29RdzLjlOzbeRFkub5U+ZxvRZPKmYa1j5kl601EVHDtTZrhplBpeNSj9AZN2mS8lLqWmFhkM
XfRcZG3nRfbHWlf5TZ53mpuk3LohWf/ArcoMdHC9bkxiAsZY6QonYspjktapo0R2cy/s6qWYDHoH
7ELdYZUdHZUmLbz3r/tr9+niFqHWiWkvJEswXbH0zjTkMMJeNeURrRJIeaaocOhTIwIAkANuJss7
v5my3lXaoryvyxykMgU7hFWabcq6iUBT3ptuWdflTuaa9qRKYrpg+d1UaaQfDQO+ZRWlw3NrpYhf
COiOE9V8rDXYd9aFNxgjaYI4luxjZzgAOKc+k1HpRWGmbcw2fLGSVtmbka7srVQFgROriZfqSudQ
aTjGNBT3oRYPXpix9o623d5MhHErFJPtqgTaXim1FWdumcmCvgL7GJAHoILRi48H+PbRERKrtVnk
7ZFYOeBCe/OT1dc4ZLV1SV6JY3NXo34cADtVcUn1UzcSeUsm2a041cux7/k7gHqIVCHqAurcXfj2
OxRVITX0cXtkvLphkjwAlQ399KENBB6j/UnrqPuWZgh9I31nS2k98nK4jxv+0k88/DLqvWPh7/aA
Ki9gEDLlxogw1jINvpjSJzKM4wcSafZd0cB7MSwxnRQ2nmpbr25UpL/TOClWVmQtcj9YEXrA0FGF
WgdCFXTnv11RIXD9S0vpj0xm40a1cn2bNyAAZF0F5AOpqAejBEhK3RrwtsJudJu4LTGEFza7MFae
6IA5GTUsyQHjC4mXsaLD2JVl9jeC9Nu83KSiqb5X6sAcDS23d0qVHFUMf7tN1o1fNFI8pk1m7spw
im55yGKHSG3YsCRuA1KmwjESRcNkdvJx4FPra0lP7sNwmjaCtqWnpWDwrlrWP+uVG2KKHH1b5l4J
G9C/cx2911k59nhNFMqGDAdZJCjiIFy4wbh36Gj6FN6NjY5WCtPYKl1vHpW0Cj8UTRU72Wg/2kaq
bpScT9ukxKhVg4rRvZq22bY6VLpRO7D+4ggru5a3feVLeaMc0OuvYip6rgmhIKQu3MbCBGdQQ1Lt
mIiGuGWc5PvB5iYUnm0FZYUvTkrwe1elNbk8KBOqAKR4As6ZwhWnTeCcgMz9Ni+h0VXW5XuW/uy6
ogeAJbXdaCwBcINTDGA9ayCQPjTDVPkYoiewW5iqb4r+BBh25TbDgHDWT35fNc2mhjl8srJe+f2X
eU42VmjbG30omdeyYfyUR2JyqpE2QWZroNWjgA8P0QPxqcONMsuvdjjRmyLip5bZz1JEH/W+bIPQ
YECg1MrewXh/t09oj2yuYsZeZvMU81Fa4amjkUIB6tNeG4zWh96MfaRs7xszA4AASc3njlU/xw1c
C+sTYFw/FWgl+CyzFqzrtHJMq2JfKik+6Z1uP0Yds7xOp7kTTlkTAMye3skifS5aQ91r3SDd3sl7
Uc93gbsdnNA7qxHSMfJhCIwGPZsorh7KPkrwNaxeqegvoRcRLMIxwzQTRdoLyO90Eba2RcvUkZfN
sc2URwUaxslay9jqtCtvI3jFLqUturSi8gSU7OxpLJObMUHIFCKVJNQeIY0p9SeR2NLTFAM4TeYE
gI9UgpMsY+Zek/FWs5u1AuYiTf37VwNweQZbJrq+jHPCDgPnvdI1R1LXmG2mJXU0C93Wxv+j7MqW
5MS17RcRAUhMr0CSc2VmDa6yXwiXBxBCDBIIia+/K+u+HFefaN/74ujuc5wjKfZe4/r/FFd/PBMa
DEMf4F+AT+gTplKV2oiGEXUdxuZtNPvJgXoW4rLxL3ec++P850/w/j0ANADAiBxuCvnsn8diO6uk
5DjkroEiuY/NOG1YJf/yJPcH+fQk4H+wGEKfDhXP5zcjJpSezV41XTvRyMwswkM+vdW5ty672Pdy
PzqgnyP5yzLzmd++AxIYYFHoGbg+pFDk0zWGEQmw1xRO13XUOkNJfHfgpbtbxvBLgF/STeAujzbj
jNb3wlcXIg/XMb9bl42beVr/yujcn+7PTwGHnY+NxEUGLk6RT/f2NjSajlzN12mpYWdgJifGmbbE
mVTWBfWNYk7Klok6u9YbUomby6kD/4SQLnX796nsc+DS/ZMhHlYQmK0oCNvPoClyZm3ZBnK59pIU
Eb1fy0v7YxBTfIPi4PuKl3MaAdWGtS0vax++S+qu+4Cp5VAP5VNQm2RrVy/KfSQHDdo7iqB+DWO+
XANuyp00c5OWLaMPZhzfFgSBn2mj5LMv4hQz1l/OEvJ5pbq/m/vnissY0CcE9H9ew5Izw8NKLVeU
Ayy5Qmb9hvdLiMB1ZlK8KHocw0QUyehAYc9FePB4eRtZkFz4aM+snIKz7uopXflaVMIPLpLV4cX0
7HHw1LcFkWkPKP8M9nCL/OgDaXMP8q1bEM7ledYMMRNTgTmRXlQik0zW9YihtJW7xJAI6fviZ42B
dNsOiQS0sX6rGsJQLO2dx8Qvd//+xQLv+3SRIZQMuQjI3UZjJ9yHn90MmNJC6qhVX8EBLIfFC9qN
slnd0PnEA8tOVZ+HwzqfMNNUJ8c7Igl2OU5lkGzEwh4TpxWHkDR53xt7nTFxbBcU0x2cickTBu1L
mUSArdRQf5+XGyJivHytbbOjumOg4Ud/4zScnmRcr6dFHPzGI9fYmDKDv24p/LY0N+Frf4vPdMAZ
HV1cLv2UAqfZ1YQH0MCNY9EkHrLbWxUdDAzuF8oSsxGKPLFZtgW6qILdKiOExiTmASEfXZt4WWfd
YIfxM9wRmK0yTG3oFUXQ7cH2Kxbm2Lm2TjQhIkf+il0+Q7iPFG+j533Lg+PSwfQVjgwTdeI1GVCL
+LiOhL00HIs2C6tMGR8chtJ5D2tVlrTaKQIzvQBBYFvPIXq7BgaZP8iBR3FCrx4QzEyAgbrDZhx6
JMoo94y+K/41gck2N7RvUisSp2hBUxDj0cuAio6KJ1Mhl7VMGQt3rrx/a8yMJweMAb4yQBcloeux
tONRur04VDzY9L13rLiQjzrpxszjSQrfgHcB7o4QWsAvu2ZADFUcIeAH4dtHMq4g/m04nD/+cF4F
j+Q5pE2SVhwXuVFBlTZGmwe3BSJnGxRtMPu2DpXd+j5gzt7ztmtLTL7ie0OmfrNmcelXpzjhOo/c
TBgRn3yk0m1M0EG0S4b4DA7kQPwRg12DM0Ew4OLUiXZO6L2Zasac2tZrbiJCrqhI6jfI7J03NZTh
99s7Ft3oucsRh75ZegV4EAfUIa4YhHh4m5V5NkboW0UeokhDb6KFs1tk+DzQRj5TaiG81pPF0mw2
7mTkVYnmZdFdXES+5tgXfXikEKudT3WKO4B49BfPxyaInhyTeEuqJUESqUfb42R/TEM34SRE2xGm
tN+8kd0xqXWcxRwxihG6bTd27Pgl5Ej38SeNZDXWjYCBSYpMV50JL/nV6IYWaMo9UzU72877irvh
SYbDvNfoYt8PqaUu/5V0064U7VPjU/641HQTOrG8VIC3ctW1TYEMmm4Tkx6/Z+WQ1ONMnDuYPaEn
jh6bUk5ZXfaHKoiCK3wR8qX1+2fkd/kbxUmwmXG/K2zbIeSaJu2Bi6jLBjT6npnv9pnjyHC3DEig
5mJGrTCdz/g92yy2Ce5TSxClZaz83J/CtBNavwfuoNImmLFXgyHatG1nc+F1yRNffmsf52AfzPFb
Zcsb1euXGDGnNz6je8DpmTn2FCdP1VYXh/Rl2orVPvuOhDDM2LTrsaQIfy66Klv8xfnSgXK7TLiC
SNwBLpyS6rHG72FTmWhfMaaPaJkHSM9FrlSgMlJF5R5zer1fzVQoVhsgBhEc++OY6U4kRzmXw3M1
o9iuQTzI/uNfNVdqi7PxGHvl+uwsO7kk4rmZEeLm1stv43GFvFT3DrwyvRvkpoOAyqnpbaRh/TQQ
Ee8xGo5ZF9usC+vhVU4+ukKBZ1TaCfLFXdYCMZumRWLY/Rdcdx0ydkMenSNk10h+1SxgGW366dKJ
oIP8nLEUDQeIH5+mBOlgGPT9sHYPUtdd6oFRzhId+mhAbdS5pMGFWK1zsI8y7bpgSR0Bt3Y1e+zB
cQaA6WicsFW3nPx1S7sRmauxvwldFOPxNv6i+2hTR2F3DhWbARolAD9JEx+DpVTppNWvbqh3rC/Z
rfUpO0bjqnLW+Le6lH7e/zSDo3HvJ3zTJwEC6XAgXqsIUpymQnGUjsKDO6GFe5zkxpsAatYQYmRl
6czHpBnQD+2CbHFRmDLMyLCTS5gTgg3XwvG4JXV/xRTbPfozfWhKfmx1N+bowdvPfbh1GSyu+OTr
OarfY14j+ppE31mTtJe6SfZqXsRfkITPAvt77idovtgDqw0aH6lhf44bdevJNZK1vY7wduSlZwL4
egMnn6bBfDUGCN3Aqt++/70V8ZKDnxgPWIKrv8xwH4DFf46THy8j8RA1APYbYeCfph5PzDbmiTTX
ks91YY2fc8gu0bjSuvuQHZgHIxRZpb7KxHd2dIzbXOJbX4CCHKeAJXkPqdimX6x7Q15HbiNnV2r2
iq7Bad/H6ABjoy8KX0YIV4IHEze16iGkU/LQILhsE9SJh+1bJA8tgsi3RLbfKhiWjkrRJG2SxL5J
W24qh8TPVO995LDnwVRvK3f9Mg9JdFjHF1Z19rHtvDV1OnWlI7O3EBmnGVTSfS7Kmm/i2dNnM5Gf
cYcoh9IHytc4P6zx2EtYBXmLdeMvm8o/ADh8qhEQ77vXwIPI67NmgYXJuvTVYq+TWJZdOaNOqRLJ
8HVonxn107G01xpx2VnjizKfWjCVQYnWwrix9ebfZ7nPmxmCie+Zai52MhSc/AMc6bxIE0M4vy2N
F29wDNWpH/3Vy/0BwP5xGQEtQEMS+J67Qi/5LDdOnLGNFI34jcVQMSxLHW2runSAk8+5qZneaJWQ
jW75t0TOYLYMnbKkDGhaUWc4zNT6xYRCx33DmnGvcPaM4Uz/MuF/rEZ/vkh8EsjVD0Hxx1gkP22p
Mx2rGi5D72aEG+PXBgYUfhGeYau1J4nWn2zuH2ypWnDcHKdaO6D2SJXjgyW9fABqJIMfo584TyMJ
AS1UdBMsbIPuhR5MNHN//vs3R5J/TOE+LiIsI+jvwgZPPx8RBmgLCjpYeLWq/sabaCdCPX8dpjAs
Iui7YYodeRoEJXmFlQfemfaHXoTFSsV2lPnOwQh2Vwv7JqPAI4GOi/Jp7ssWd6uSnyx6Znd+Ob7U
hjVnJywfPu4nnFWvnNVraqvQHKIe9rBotGMeEUfsPLO6eLDvoGDBNjHpFLSzvJgCC1I9Rjel7KAT
oXUfYlk64WaJ+NT6O/a/IO840iWrOlLXROg5ram6WdfVGBLFL7evwF0aX+0jYIRJ1QgkbAwrbqO1
TeUqeb4C4jsP80snBppq7C5XGdGjA9f1ieLz2E2qRbJTH8IDnSQdqPIrWzFuhy0qIXS54mDoHZsF
pDphD51epuXL5DGsag07zoxUG1PHaqMq8PGsRflzMDLkiMVrAULaZr2s6l0bD3M60ql6IMJVEKMA
ImWEPIW9bm6MV5vS1pj4QzvtEDARbLtB4DbWdd3eH/xzlWDe7Bsx7dGSEzwFr3U9DA+ybcihQjxd
gV/IrCcoDvSAo7Fd18epKT9mueaAzyt6kczfGcZL2G/UPeVbug/twt8hGQ3yoOUmK2mf7BcaoyOr
i8uDmZYmG+aI5iVSgc/lNPj5EJQXPs/I73Pj5vHjDxaTDMzrqa5n/VTWkTh4TY3GEPxlsIHycQHs
Uwwh58d43qpxnm5+TPuHjyO7Nnp9XOXym4T1gw6l3UaQJuaIW+DnRJQWVjufpyiCQdZ+5V94Hbob
VEPznXaRWWkGb80VWabjsIpvIRir46zbJwk0/bpO3pCJKXRPE3nuOpgEI1auZ88uiD9Z2iuW1jdE
28aZACBddCgK23WiRYBrEntny0c4GGFLBv5YnZuwgSFrRvz61EXZKIl+6Dz6BC6M5XwIZoiJp3XT
agZsFI86YyRBvz1BHEUkZOYp8TpjRn1mYXxB7x2ecZDl0wjXYTYFQz/k+N28t246ULU+eL7dCsft
82am4lShFKmg7uCits2tn3AH3HSN455hQXoo63Y6D1KMxcOqGvdYlu4RX9tydpjGQBnyrQn8aodR
FfS50OhRkqFNLUvGg48lC9tfvbPSQ1guJTYLx7Y5dpF6N6x/CRHStQ1jF8hv7ZtNoEKvoBSyAu0S
ctAv0ejQm1omjNw6/B1Gs9kFvdccpgp1c9XEDhQXy1jmrefqfQOgZIObWQNrTH9EBt6wGyDU29Q1
flcVAPQMKlJxHBWRKZuc/oqy1b5Ora3L3PO5s43bINoRdyrTRspoN9ThF/zIMCQGC24HrhkLwMJf
hxnTm0B86cckqnmSrUtDT629KE/uFGATXPbEPdolmrLG1BTpA7bJKKftppVcHEYsVtmooumY9Gu4
jyPE1WIBGVHmftGq+z7yuC4A6SYbLNrRuR/D4Ni26MJYrLyNLtd4yWgRtoJCPB9zqHKgIBmhlTlg
fKsOHJqFlM5Lc1xW94rbEz8o0d70wvx0IVWVhz2bIdnCh8LNvJx0SyoE4w79seyX1F/U8tDiBl+I
GWECC6XjcdDFbNcrMHsqJnVEmc5VMmYeI7RTHiK9R2vXlEkyaox//bUyxmaudNGZos8uqfGG22F8
TWaRLXMZfsWog6JbF+Q0aJnu1BPEqciVJYcGK1JhgUdmMLxlBt8dLmwXZ+rQqN9e0D8CAhLFirUW
bNlqCu7aC78vRI7XFD0MoKnTmg0bOv9iFYJ9bYcqNt8Jwsuq+gdvMo9qAjqmBhc6edexx1ig5Ggk
9ZMoV7gfywDxd1BL3QcxNEdGbXBp0KKU+bFbouvT23buOJwdwr7yslkPQ2SLmk08L1FzVyR4R7B/
gNeuvQqUdxTI91LLy1h39UYBSUEQHUfO8dC0cC2DJxRhCBsxflZPbee0TxSoGhqozrq2Hu5JUfSX
ErwPnP7PeSICOIZ7M4Zn7EmfI2Utgqx4EzoEZtK+aKXys7JRaL0l7Qs0S2o/hRHdDnKFbq5advje
w0fXA8XihuWBa0tPKFnlmRjdcN+q5lgPq4K5HLHLWKp/hFWJls64D7ZzHVDwyyzcUCS7p2B25q2/
ws68wsfaDVcP7kxU63YWQMv4RMluCNn6OsX1BnfN8YxM+GOF+1ozkkt1/yPqKlkgv3PN1/a9ar3o
O5DWOPcYzQdr+SaaGgOi2q3/svJEn3kPcle6ohEMAD6y8eF6+HPlcUc9haruoqt2La7QDx40nmab
rXOA9s4xhLynS10ziYuAhToFfxumQ1f3G18EzhuOMrXpRIcFHLTwgaI5Ml26ScBoALFV15cPM7C0
tOoH/DqD8uY2i793Z7B2H880dUCxtE7m7/Vo3gbPZZsJlom8jEf24kHJTEi5iQ3kBRYFNY6sTx4b
NKBIYG/O0juYYGh9blt0CRDSPcbK6zLlthB+9c5yGfwyJ9iCTr2otguOt5yvlbrMvsbriwSu0HhB
WQkGjAXRBQdOKu/IXZA+vGcHFXtmW9ohQd1tTPYklN+dYJn3bowUYImfY2WzyVcIo1dNdwqc+LUN
PLVxm/K1Y177JS6rQmrrPXLrff/3KfQfwlh8adDjob8NtVRQZn42FSHdw8PYTqKrG87o5+UjKNTW
e5eWeBl1KveZW/GQrPf9C6tYsaKH7C8rzD8YGLyEgGCJwpOD7fuHPHSaIP9o4qq6wbH70uKlZoly
X0TdfoOIQuxQB4gw2MqJ07IBB4Hh9ZqoKkqhIHvCXv0X6z0gp8/gOHACEM34QPwQErmP//0/1GB1
ApZj0h2/TbGOTsRdnh1m5u1HIiagSyxYuLauXac5ztlhLuoKslDjUn/LA9yb45nQ1IVM85EReqxt
skscb9zHihz/l9ePqM2JJ0wm9TJkXhlvSpQchnVo9piZoucSkOQyTN9DouZD3Udn33pxkXicnGI5
k9Mw17+Z6Bv8QkKWT4uSF+BiKMLwm2+eM4+nwWL6iO8r9rQK/nUEepw11CPHoFX+lxizn9bBkxzC
6atjAPj67vwi5/aLEwdXbNrz15hDBBMSZ8mMN6BXa4m83ZDo+YaHc9LScS9sdN1rstZ1zsDbpxqX
TOZMKRt1e3Icx70RkzwBk8ndthJnsHfP4yJ/YuT9Pk8U3SsIrNwGdAQeiet8NGtQoLSYXdXkgYN3
voQck+jix0czMbFjdTXu0E9zVyjh7msNwuD7xsv6EeJfjqmYX0q2xE9hqF+ZA1Y4nHwk2U9O87Ys
oF0iy9rtx7/WJHhveixMnXSjbWgr7FxLOO38KK4uTdvD5nwHZalIztDaTsUcxGBt0LgEb8IGohUU
wyqXnG0JXJ5WzfOHIoFC3aKbkEJTzKMCOhVxjFy9ZEks9x7pkh3ad787PnYlHYwp/kq1U+XSnWXU
Fi5d2UnUnTprWC+vrX/rSWVfUBWQpOUodxHR3zn0UJlfI1+fdsKc+/Ln3Mb8VE/mLayg8ATlbzdD
wKL9ihEpG1gTnE0ifys/YrvYxj/XhdiHykhyLBvzwiEAYXBDv6+l+1Nhv3iYiKfSgGn/RBNhctvL
+f7o/YUO6Drq/SeStPMDTjO6XxXS/NQqz/d/gBIGme7OkhzVy4jguq/Q8Kq9YhKqGHcsxhj9UFD0
kEPf+GfYL0gmg9n5gh3egYoRljHeY2LteJt7fYcQGR3ii5UuRnwy2XSRLRJoe8fLYkBo19DVQTaX
EUgG07V5o3V3igYzIOtj9je2xAfhzpShIgH/5wEgdOfHPXqs+2ZvgZX6RmLbSKzYtOS7ih12ru6M
HZqwGYCrZicrE5+Y6UAzrxxYpbXI3kIAPzLZFBLQf4U+mBln5mdJvC9q9tlvyMkzPM74Q/UMcru1
IcCu0FwK3fGaro1H97Gj2c2n44+G8tuol42e1nXfBbR7aKApy1dncV6EA0lCva5HWiK8B8wZwaY4
14/u7G7J4LfnCOtpxlf0sZhatUfJQL9UkGc8GrQmZ7wNaDE79ldc9skhpiVsgCaaHiY2o7xbTBkC
jcXT6AYdmhvotLWa3gTA7WNj5v4KCeoLxAri1VVLDakQiuyAE4tXmOyQzeUqClUNeUIyk3u1lZxg
TSPzOZ4i8RxDTwnZofgByu517HvxMlKnQW9BJfYhjI+bQIjpCNBK5Bh5WFqtUP5CKuEdIYcAkM9W
BeEG0mHWuDtHgz++rm6VdZ1fvVgeuEeGFRbruEBsIEb4jz9cPk35MMD7CkFVUY9N/0C7BYmMVdKc
RwqCMVGRLCAShld1QZ3wGi3Jc8BH/xK37hlfYILGMoqZV9MoZ+s0Fk7F22MP6DOD9DsTIG5OCy75
UQt1pnX8zn01bhwXfUYzJa9ACPx8rskBVQni0ECwUqyx01wHptAdTb0vONX0sQzD9hLC6JNGdOUn
4AhvAIpRnBY4V5BF4gkJa8M+idkvKKuck1f/DoH19DGJr01jAogGCWSffQncKpLICu98k+Pcsjsh
qnMU1O1DFep3XPn+URnvF/faHaKUveepbaN9g7n94EZLDcYR2ApO1h8OeLectOu4nx3vSgaYa7kn
UX8deJCVNt4EXhT+Bcyw4ePHP1WSPgOO8B543ckCnwnJ8SuZcmhNzI55M9uOyCjFZ/fLaWryWFEV
Zuv6Nqym+T4tz3TEQHevSTy5M+rGHR4sew9ShXL1c49M/d5K51fXd+5z4LfkWrk/GoAX56H+OUwe
4tANKXfGX6sjXWcXWBCdoZvq1DFI1HvgdHC2RmY6rH6VBc0qr+7sLdvBUY82sSGgWJk82GD0j4kS
EvL4Jsmm1W9xkyMjdGKiz2pFl3QC1HFGFfh0buczviKgKpEbnUKqv3mdPx1GFp9sX4kUAV68EA6b
Nk44e6kDYvglmb96TmW+9LWvMvgisbMOFdtbM5Jdogd7ae1w6ctAbSrSszzSvXwSdpKHZEjeppFf
2dwsPzs6P1WGpb3zsGDS2EOD4u/kCDKANDieFA2ms14dFEq18BWAQLlFjas2DaJuikVE0SPwwxSy
MhxJlGEnnvXekHTwu+q31d2bF8n4FYaC93VYcDPsBLrWkQL7xipaWBo6R6T01g9JtIhUuWP32E7z
Mwm1SXvbBAWcMU1m6kqfFhUeO6SebGUEAKqK6xu7070U5Pw2nh5KAzGFq91l28W+2S1JBcK69m9t
CIdFDev9cYmcdLxjH63FqewtyDF3gKoc22Yd87mZ6+sCVGxX1WavIBl51OPk55Pr8F28ultIKINb
H5fJJQgghcFJjf6kUdTDV4hTM8B15Z4HFGcRBuW8Md0lIPB+DDDRFa2FbN80FBM1rl1bvrWNn63M
rd+rMX6JXH5Wd7Ww0zhyexiSoHlEhuy7W1KSz5q6OCqTGBmslUo7/LdHLAobnBwHEyCMYU7YCXVy
ecQSGK1Z5D6GxpPFUunLYFp6c8Sjel/rgb2pSCdHj9NbJaNflmAd//cB/p8EAIIaIJuGwwqoD1zg
fy5dsGpyRP/F4lauJapPnVAe/g+Sts/t9THxkZmIaum7DtOn4WfFiE1K5aiyFDcVwggBiahCH4ms
im5Uy7ZnUKjPzurgYlbtxrEO3SAq38kQ9Ih+elQo9tGA7Ay3zoMQ0Qhz0mPDtyt+XiBq86QLzHOF
U2T0dM7Vyv+ymJI7yfXnIo9ZHgwJ5OKgSOjnWIsAElsLoQd4ZZdsIOo9jaL1TkHIllQuVO7gRDC5
kX286UHT7C1ginkd7ox+BGPgxDHy80VvP5R8dvrq+QOyzyMnFyoZd14fQhkR9sgdG1AhAanct4lP
CZgF75V5/XuU6CqLfdEfaFJ9STABZaMGnLv8mEHaX4TfPDpqlE9xJ/+i84HW8L+8cXxrAC9ARSK+
5ZPxjvTEhcNKNLfG5RcaIFk6GqlXtL1/F73uYEgwuQMhxAaig/Ig6to5RJbvO9JMez0quQupwZzB
nNMMgOs0Gu/irxbzmu13eKAXjuaMQkG5/ZVOJ5HANRCgRTKPQ0gtI7DVccxx9PgLWABoBkM69nkv
IG6doEZGUmP73CqnykWFc4u6gDKOvL5nrVgIFbwQCHVSPQ3ehDQI2sIHoNrwSChFKLfT7eAa5ptl
oQdIsyuEvwlRuCWcCbKGaFczCUEBjmuIyZ+gX/H22nW2WvXmIMfyjcJU86HgbWikU4W2u0LL+LlE
b8f9tmi2pCBqir+s9EsoOccMtV7H+wExTwPOHKYOMCZBFD3oLWtWMJD62AiX7mRsHhNDf7Z2heCd
T+oqOaBN4TlH1tYo+wEJmkMZ06ZuO7OiX6BsbATqVWZ17xgCELwjiHXpuwV8IUgRmGSvboVykKh7
LGHCOVF+whLub712HE/o51yz8S499iUUQ4mHywrsHBIZOm1Tv0xkEVaYAt1xQkkX1Ai5MAGmWkzN
+RLxCAhzgvlKePOhCiHdCFpQe7GdbdonfoR0FvQdxZCqbABtn72YW/hP7kdMGzQb4gsFVTnvHhju
NS1Ccv79VPsvmEACGSSUa4jOoC46qv481lCk1ADB0vw2T+2YoVzqrbuvQx5kReXgIpYxbqvUdyAl
gWIAopIyWDcN8WD/i3VOEv23DKnPsRc4ABMCaAsJsh6YfagI/3xBbjwF+FjH7tbW8QIxPNjE0ogl
Dcy4FK0DbgzMpMgnyFHQYYhqo9j8Zoh1zpWrv65h1x5LSMLyxkO1qmNAVinoxV+cv9dy/hdEBxWq
+LWjvhFSNAj4/3ylULZQeAG78eYNCg26xLV5X/bvZOySLHAQeNqDiFNL+I3w3nmLE/2E+bvAmHfu
vdEc6VTKVxUPBcxG3q2KGucoIDOC5UzbXDb1rzES0FuQ5uiDXjsMXXmbklHkntboGpjVk4jMcHIA
zh2hv/oWYkVKOXzRjy5CjL2uaV+gy3mxSfuUWKVSDrBlVy+8vNZR0KZcdIg+YibZA1GAsrC9zD1R
KVHE3m8byTfrql+ow4sLOE+m42wTehvsZAqAzwDU0DCOinXI+maGWFwfIK0egExYd/ky1/WRWhw1
dJkR3uZNbh7Y6RXvOR2qhZ9k2ae9B2yQhw0YKLgppUoMdpAkvkSmbDYLvu6t1ht06yH6GakZZdKd
PeNmwRINtxqtz5hxx/7Ojri5I9ex4BWyf3XiqR1nEOhbOHIN18fOgT8txBIKm2kQ7uAy+9a07ZsD
C8wmXoULZaJf+HPwA56k1L/rx0xbTzu5Yq+XEFOOY+hfqAnYGXsWMmHq3cwrAj57Rt26u4Z/uX1+
Lt2O0feMGQPROUCwXVxP97vMfwBiwDIIr5pZ3aqyW7c4pSCis0PaLQp9gg60D0Ec9LtKz0cTfSWi
j3NnJn4uZf+T1bjHepCO7Rq//yrDV2BvF44AZpJA+ie7rsph6a33GAhTpIHhUdo12oeN9zfP1D9A
PQCMyIVE8gM0iAH6uf58D44T15Vbd/o2Y5nYzCW42GQFNwbgNx2SvoBFyQOz6gb7fz/I/jGe4cyA
r43i5ACLgLiPP5+3gkkI0clK3my8LPCYDO3G6Pbt35/kv7w5FKbAGxPiyASc++lsIpBT10rY+Qb8
cS1WGEnSCEKcLXEP1fTQoLv9MltscP/+rJ+9UjgOKd4Z0gwCH61In139I4R6iRp9fZu8nytC10sF
byFCa5a8GSIX8Yvy/d+fEGmH+LT+GOQIuo3v395dghKRz6lK8RAhNxBdWrcICPFxcaV/0rO92sRg
kVvbAn8r3EnQYVhGdjSUUNV6cyEjyQsLSiwVA6iR1sR7CCVR0jsaukEmBeLHeUfSUIXIhYJXZ+hH
7zTEZE5dxuierXOUBYo3Oye20IYP0bdoGUlaybZ8XKtqTc3YdlDuKQGhX2VPAK3ttWLwZPc1+aom
3sDJmmzd3h2OTPHn0VRAKEKy5HUSHEbfLgcPPpYedzQdVvx/qDuv5biRLV0/UXbAJcwtUFUsRxat
KPEGIZvw3j/9fGDviWlSe8TZd+dEdDM6WgYoVCJzrfW7XWGaCiYsMzBraq5jL07uZXiKaeO0ybub
Rnc/OGbJzqmqszmzczaZ5y+x5N4iF1A71pkZSwEWehqEgVXSAQO0nyliBsoa57qHUYKeyJE7Tdb9
vhxaABov2+OvAP1AG4oVc70Zw9miklgeYkFyq5NHm2gY4gOw3DZJmitmmhxh1QGoJNwuuvalTTwD
PwYzOztS2zL+9uMcPw/0uhsaP8vvZhJUOsil0WTPANgM9iVy3808at/nLjpL3fg0ast0sfX2x+gk
ddA77nC01S9vadQnsssx26yACgUZ5eHcPC8xlYoIN14Dea+Zxuk2rqrcHycvhJg+mgcmlBo3BSwK
MIS1IYHfGYrDzrQ3Ob0q3Oip2NDaU8ePjbYDBdk5dTzQ1ZraVZK7L8htzcBZKifo2lrCb8WHwg5k
7Vbbrp3Go+MWgDnGcojNcjr1+eSnDSNMoeSLkQ/fdLdM96YRar5W5ClwqECu6shhO5XEDEU9S8Yu
fUmPH2h2hB+5ip/wdZTB7JSgdFZxTABUgyVkyJAvz6PM8FtiptmXTLdJQgVV5lPOErhgGboB/qcW
GA6F4ZBC0LQrCeXKh6zRfhbxrs5Mf+Wf+xBQYh8ldB6YaRTtxrkqfVPPhnWDxhBiwdIxiqvMd5xl
o0Ya4LyPN2UPycFmXF8VMpBqQODRWY+oQs2L1l3g5KndLBUU1Gi808fa2yAWH3yZ5PyLGqTIzfRo
LEa9d1tnDAzRfvHimRDpYriUEgvdSowPvaOVZFdVx8USQHeWNp0LybjeNY4Ko4RHuHxWoBkzE6LJ
vWu64oXkWFj35WxtSqvZvi4wG8IITIucUx6aEV+eIJM8Z4w1Od8WgPVdn3v2zrSPVVtXh0GpcFtr
enwFemzsksWsVn64Oi2jQ/EvoGA1occIuHgyZ/vSJHZ7EgPzt/yaw5bahcMfucIOJVj/7CCDSFRt
HmxsQBF783xrcnaS6kQqKb1VnJ1rmW/1iffe1t3vgLKUYvAmo0U/23pJgZBb3zR08pfO/OVNAqfJ
EA1g62htINnmcKCwZRBn6d2AoOQq7Mr5aTayQyOM9gXqbgpEilWGFt2/Hr90At8yGDIl7+KGoXwF
zp8B55ltsctBHTLNoEtLnJk5naoeZjXeDllP+jW9/m5J7NNsRN5twj0guGB0YavqfvzZjBWEIW1U
294ddip1lqcSUaMOixrA2nzWBUgnWt9zBZ3cZzqRo5dIEAy0Y3ocW+tWG8eYd6ipj6pFTd0XyXiO
BJ4KSXpt76rEQM45wmcviuqpA0mrjFH3HcLpdiDJ7QlUmOqrGs9m0i9XAHhb5cn52i7ZrctK1L6w
qvTcYYuxmREIRK6OKHwhpbhejGfSdeUtnTwUeJWeYUzWm2zN9JFt1d4lJGv6MhK+URcKWNbhIw4M
Rtss/yaq6mdSLt/GEjw4YukEZfao29odwo9hZWUV+xz+h+WFzk2Ur/kFZnM2KrwMtc72TcNBfF4p
CDbecEnSsfWzhXmCgvI7R/EpbGHap577aRZec21MVLN4qZMBtES8+pk7BPSr4TKo2K8NfTep+Tnq
+SVG2GC07ZxeMHowNiukDyeruZ06Y/G9idliVtC9dlU9nks5fovZ0zQuEcCH3IiONAfRMUNkpeFl
EuuwS9ICkU5XbCLqtoCeCrcUiBx94lpXXmokG8QBzjbrmW3jEVlstdLYzVhY0SpYjGo97dewzOU1
9FgovPAPirH7ybvhngbLujRg5b40RHhK4PneZd2L7UKkCHP12bbHIxw3dVUh60DW6w8uO3Waxpi6
mjlfYKzdOGb1XORWyPR+VFezLB+WxnDOmjI69Cwq3McoUnR554TRyZmVS35v9Svt3PGmrxkaxqyP
WmRg6Ynu50b5gDWAjSME05i5bvLAVc14DMNm42lIGRbXazcQBxu4ZQchDGa+qypsmesH5hKxGNtj
Ipb8bPYJSgq0OTMs/c/hNrEYA6WIBPejqn9k7iI2vaZsP1kpwOgmmnNfSD8JeUj9eBNJu/K9vLK3
Hor+q5IBMvNmcY7sLHzJI/RhblAso3eO8k+JyuuTFYf5FuY2f33WbRMdGYcZ6uUeFfZNLV1ex8ne
OE7mrtib3whLexYFvPg4PaczS1OsS2/u5AOuBepiV7QXYTWHO90YX0e0qGu9aC8sFA5xMnyXMSie
0tl50lCd5zpHBcwZMzFS2oZuWCO6tUgkZoMKRNPiuGQLZycM1B60PC39UWYybmGsnuucm9Xi7NIU
Vk+r0SHgdGPBX0GEp6R2k2B398ntR6C4svxc9sYq+NG2oi3mAA3Bswmd7NAY7kVg7GRMdv9dSSqM
BIr5Agp8tBjNHY0SOfKUFnbgmCCFlPkUIIOvd/Oyh2n65KaIg6wELwHERFkwa2jERMysSTPjm7xq
K5ap0v1ptiJ/sCA8SAbeoRt/di1IKBWY9VUkmG5q5XNvthqzevjDYqHt+3OZ+xst2JR4XHqI8+B/
GGje37YMOaW8kokY7jJzPrMS0YnodKMlTiYFadGuPX4e8wL+of2RnJiRxm8F9srEWL2X4QO48j2x
nam/zoApn+4aMhWKvubgAmMLxOTuFXrckUk8tzWps94VABAlnDerCv0hU+UlHhIm4GbNsZsZ6oK/
YY6eHU8fs3jtR9JPFN3W0dHm0l8ocxo1O7SOrc7WD2sqDo141495ApFBfc+s8TF0RvkpLMBGIFGb
e50ebYvZUPsVFLFLZPNS2pO2M8NGgzqbLJ/UYAIA8ethOCFjIKntHLbtE0N3/ZChLt4kNfoVc+qi
a6rJzdzKazg58U3fJ6jkpqq7GkXIrDc0KGRMF1kMBOKj3hZAarj6InWzD1WBHlAfMzeAwXfrxfad
ore/LenLgqR9aERS8JrBaxIyt6+myuquS4gYIkP/t54OXuaok0AYR7skxCHsx/lmMadtEuNjkqNw
P3RGw6JlcfrpXMzPofghSxWTcZ9B5OR8G0fnTl/UHrVWshVs9Y81j2HDir1Ll3rmL9HS5z71ko3s
bXVNITEcWtN5sKxBY7J36Xlz71HyN/cDQUWBMZvpvtBj884yx/5myGggp8i8JSh88LU0AaLtYF8k
ZnaXJDm2q2OEb6EWTkf3gO1J88zA3rmZvVr5FhvbxaB985m3qE2a5uk36JU+b83ot+herhy9qk4V
+BDuyNAUge7to5zsbDvKm7KhT1rcLN6nOAU/F86L6mgiYAY/G0uGrNbFRHeBzeaF2tkteqhAausN
bnKZmlEEhWrLQFeVdbYA5GkAs5ahbBGEKdptvXKGcypW/WosPlleUwQOjhmLnrTgJrHYTanKNibB
o7s8mzG91CuiFrLau3TN9z5sxD535mZj1159/foj0ftANTBycPhxbkrh3OcudkZatQpVrSnd1yIu
7+y13va6fOtk2hIw7/wq6x82lISTgIGrF3p9ldM8M3cug0mrathvNCcgynOYt4mv5GWOWuHnalDn
ctRQXRU52scyh87jLszyofo6ucOWPqrHOsayIupj4sfH6ZsZpvIsMYcWXpRvNRbpt3jThqq81/Ak
OeKBVe6bCGv6wW1vVD3gukWD68TmoRBo9pp6aPw0tPZYewybxta/ZFMVnXGcesRSj0ZbOs81FqdY
xRk0M97yEwouJMZCe4glBZuIhLvHuT69GconvcfzDTEmzdQ0qZ2NXvQKQ6oqeAXdklg/9YiTzpEb
X70C/TpUe1+P4Syy03x59S2y25HVOMsICkl+M5Wwt/1Ky2CDAe3sOierr4f1B74u1TV6QyxaUs6m
V9MYr/Jbe6ivpyKaoNkAP461c62yut8Sea9zqI09Kj22WdQQZyzormrJgprc1P26wDVK8+F7bpfz
HmB422U0EYkbFrRB9OttWbj70JzGS2It7VZacbx1qwiBI6LSK8kp9ljRQLNdYsoWpZ72+Oez4ncl
Ev7oYH8rS9V1dcj5bw+LRczu4JaNvDM8TKeQdOzrqsm2pTU9VqoFE+k9Lei9Zq/6gvJKqaAckTbT
S/75Rl4H8m9HM7azYmywdyz+fa8Q6mt7hpmXyjtRihgAZoQYTSr5CdlSjAlhFMGakBQlg1Gg19Tp
8KJpPjlD/NWF9HiB6E6ygJlBaQornj2VkhQe/GrvFu4L0Ak0UkNrylOUMw9lHKXvGkH/iiZwQ2Wp
dsNiydtYo3bMUnVymeMCMtXnKHGJH2qs2xBuur8YRrur47C/CXPr6c9P4PdjGxrHamChYZOBEuHd
sb3UOjRNc7HvLJlfpsQx0VWAfipVA5HhMEOOT/9JWC69e15/+vO1f3NiMle/fttaL+yY+Oi+g0u4
bAERubLvwP8LrF9MLSjxBzzIDB8gjAxmnxkHYQ3Tr9Ru6wD5ZnEIw2w6zoJ89qzMbycU01eVnmmB
vQKzmRBXnp00UNjTF9zGxs006SMOjX7dIi/L2v6e8jI7h9YvPW+AwFbZ158/1L95oCsnlXBczVxF
bu9GttgwqgEBlnNXTVoDgNWj2uwz67qRyt5WWGPgvolOqE+g87t68sF0U1/fnHcLGgsXiTGxY5ms
53eT2yRZVN7wpO/6cZiuJAdBOY5YcyafzFhbjk1RUzjkCyhalWyELK9nt578qpx3GaKoBw2LxA8G
8Wj7frsnRwLlAucyk+eJvBv0zoUBM8Fzo/upQUXgCBTc9q8ybhz6TGFudLXo/muxOPYVsXZVfKyR
ZR3T3nwxS8zSByMbt1m7dEfdGR+WsvyBT/S2MTL7GnGU2mAX0AeOVapbnP8xJ3nASu9b69jWVmtA
ucH6mrtmaH175YIJFwzSXi6ZG8X3ePhYj1UF7FsX21HvmysNLjHiK4dxIdMKNqTiwARngUMRnSju
9e2Q51XQhYP5hDx4M8b4JdHZ854IDfuVgpIzUhmqqughcZhwCIPhK1bR4tZ4mvK8OEo4jLKKb+vG
W55BX7TDqLKT6Jh+G+k0nAuMi3aG3n6lfbR39jKA1urjiLNAOAcTT/g2qRoc/aZm6/U4V4xpggGB
6z3z2wGibHEuXafdT+0Ub0cbDlveSOPEm1wEKGqrfThKuZ3FtI3a5ZTV4iuT4egywF3aWDWUo3Es
YbpUCJhKSx1wGFFBNHztlyFkfPitXj6XTH23UG2zoHO7ZI+6rd1mykp3eLU5Fw/hjefRomn24Jyw
5emDEcx8NYUo9q1T4KtYgTNmC/YIeTmbkHp75FhDbe15/Tlt+vrZSRx8NpwvixI9UyrrGNXttHN4
eJqsjHs6otRXRgw6bsSfZ9cBfAZ/ORLXums9lcKmVcxelv4pSUA+dZfyzknRxPSqONQSOlneQ9hF
EFDvwOS3EVKYi6ahMYCzrbZzJ/qgWz1tO+f8+iNvazwBUjdQrdEex3QV2gnX2E0tXvdlmHsHazID
wzDz04xw8CQaUMEQyw05po/VOOlnp2t/6Mm2ndrOV8B9h6Ia5S4fOsXow1aMoicaurTL/CpnsTVe
Y2EFiMstLauI7LOyqk+A8vFldHGpm6xRP8omc/aRLXHkSMtz1mL/SuAvRn+hSA59DpOoy7B+VF1k
HbWe6jDu8dmYrA4tlNm7YKqcLG6ZTSep293BcfOL3UzTQWNovh22HLrZZsrcYldXDkrvJBo2cWP1
G2kl5g5c5sJea5110W2Yurj4JlRyo7XaZZHUoA7zvQl0oRNWt7eSBa5VU5/GElG2ChPXLwSbbxz1
n5swao9FiZ4EMyAtMb/2xQ/pzNa1M2aUN3X6q1aMC+35Rlsk7gyZOx6k+2Sl3e2Yhd7nUFZHXeTG
2W705g6nsVuq109Tgu6mKaYZnncx7ywxNRzmTbmB8ok4LEvvB4gBJxEXKx7RsOpqL/MbTDG3Ttvx
zqYWTHRKrq4Cc+j0e00bMd113e5g1yATkJKt7djnI2YSQLPeajsvbNghXTRcV3AZC9fLifdZ+Co1
+yaFd4WNygIVOqm60+sPN7nuVD6feoOkRvx1JyAhaCfS8RiqtZWOzYBmHdEt30/Kbh+0DqJYI4V1
0xZ2eajTRxojP8oGcB/dfGkUNFrcPl4LUSO3v3pa353g0B0myKsHM8HpEN77BSl7dxUil8V7IWW8
3PAqqwQrCdtAAwKzw7vDbkPXC+04jvmww3v5a6x31rVaf7z+l5fl/iDmD/QLv0u1V4tzQ7PRWWF0
jonT24oQm3EMpucuvje1SHtxCxCmjBvUrIAnwh6cFzbpKvIQpbzlc6Qi/OhpPZcI+LbvbDQGD0Pv
wCLTGv2mUfKDU/13eoK5xt1DUGDEQCP3XlXV6W6bw1uP7+PlS4TZ2A5KvX6si4uKUjB3hQpFnwpm
ChYKXjNrqg8O9t/KCkBg7oD4hVUmbr2esf9As2VtmwYi7+m+FFyq71vKwjzpfZGGW7rml3RgT22/
O2m/fDDY+a2i4MrA8fywuTroxNtvRoqefb6s5/uwbw/TXB1mDW/FPxdNvxNnmBtBVcUr0cDkynx/
kSWtwjzCCRuBcXPrIlLdCeyXcPfb6rVT7LM4v0uhuououlX4tGybHv87eFAPseKY/vPN/F6vSLKz
Vsod7OWVgfauXrFHGSN6m4x7Z8qfOmijIscTe+gsTHLcC0jE9Ez1+N2ldVd0WooW8BTZsQI8Jp2X
ccL33itSej7jU6dgFpY4HUDwkOJcLckAK0R+oPmDy/O+xJK8x/B7UOU7wAfvIebcnRMM+lOL5cEF
jW2YOFGAgtQ7RgkzWWQY+pWWzJ9eTaFthxZY1gf0dQ3zjqzeNvMCs8DLdeqc3NxAY4VOJRbv7PQo
xIu+FVthovKDho37ko19Rd+JFEwvDvcyTplmZe0FnnubLcNj20cd3PXslmm/DsCFKXXuYFpFwbPT
GnP50VjlZ7Y9pjKtPe9iVybXYHFPYP8u4Kw3XxjRBV7BIQWNe3ok+evarhBth0PYHzFsCmQzvQgo
CsiBh2uEO9hHtT/USGeLwNuFUlJS6C7NFekZdUAT0hyKHMfcAjqe7i5nq4lbP9QFi2y2nhfjEE/m
fIwjLTtNbnYLnhYRfqEXG4oYeznBREeiZ08hSQvkc6Zav0cpWn/LZ7jquVIMDZvPqUxmsGboxUg5
RLBY9k5DsgdODjDQavO0X4S6wzWTvSwW+r70niZNQWCfZbqvlDhGGaHb9Xocmu1Q7zGWpljNjGIr
ygpUow53OLA7m5Li6JQqqkVZ1F2Ay7K1H/Il2+tachNN8bnDaOjsrhhLemnGOb6eNeYWfdl+tOZ+
YzVI28SzHV4qeyIUkXedhqzmIZnsSN6X4+qGNGcJQ/H5KyrfJnitiFc7S1K5JjQJy31DGRr8+T39
fUvkBshfMXAqR/L6nskxlcIwcBCQcPmHz/PgPqsYumY1JWWQRUxPDLcOhLzBxV5+sEP8/rbZJhfm
8jYCQF69t1tipbrEy9Ha3JsVNbcDgyxEm98s+aVThya2vuZQKf78YX8jA0vHtWme8E8mBQmzm7eX
hEyNqXDTwNhurXTvZd4RQIsS2jX9CK3oB49Wrpv6mzZSuqtF88rOpnXjBHh7uTwpwjZ20EnoTo7J
xlJdW2LON2avnI2qHFy8RXmoXONl6usnZ9Y61q/cw9fHf4ngAsthfJBL6J14gYSV5zKzgjlQlYa6
Ygb4KwqDFgalLzNHnOzWfMBjFsPB+ClDP7kdXS362lFaBlbtimCMdQK7G4mfcdxVxzDR7rG+yJHU
9uN2aq38zq26+eK2v5S14ENYYDCetjXXrA1IaPz+bWh3wGxT8VPDrGyH/hvKT0iNvShtO43hdH7l
Xuo5BLUha4+TlX7FSg9qrOd8UEj8uweLv6okFAm8BNDi7YP12FwY6czmvT3bB6vSqgCcC3PztjkN
WvS5dD88W98HU7qsF/if1A0k43G2au+Os27SGB9DLbmvveGIrY/60tdeYGEG4amyYULS2Mcm5wBg
ZJ76LUWhP5Ot5SPZChZxdkfzRZqxOhQ2jixpLrZu7NrnaDTSjVxoqVXpAoGlLaEnUB4Of173v79q
3DzhsWi0qQ2w0Hj7vKA5hU6S2eZ9ntA7FSGKExd3VWX9Ug0CJG2c7xw93f/5or8FIfHI4NtB4IUs
pvGiv3vbojAvB2Mc7Xs7lyOOdEV4FZdoLEOQmLKpojupV2d76hc8TfNxi95eBuGANUxazUwxJdKl
KRl2YYdo7INb+zcPRDoUS/Y6LXTJJHn7QBIsPRHyse3Wy4y9aag9lK4BnKtVD0Nq9vd4J5/DJJZr
8JXaxdb8CxMrqpJIwzOjaDeapc8PHr1fjEFIBsrQN2H7+YObfL/KLYnzkkFgEtFYjEvfbx+psq0s
Gx3tbjIt+8jtIh51l5cW3Navy95B56T/XOiLLnKeq10NBXHXTxgNQhU8aejqH5eF6QqGP+6G0SmF
do416Uc3+b6yteSaJEUs4EpChHb87gQzB91NWsd170w79q77OkLc2VUHKJfZ3iVtaqN6ZEcWjAJf
IcTc11MjHxZnG4aR9KHI3Ol2Ra8cjfFVoxWYGQzTsnm1Yhm1+FA0pn0ZcZ1rSBm5s1g5wjbtrz1+
oxhPuIc4xYIwC3GIbPRoeMQcNwqYSRlb/FSgK1HN3RoQFHGY+8Sw5EtYVP1e1xcrwL+mujWc6uXc
dtNPb6ys69UrZcX9FLEAY0ytGVmHrBm7q6aBrFI55stYwfivZm05AUhjlD0nN6SXPUWI+K9a4pN9
GJoQAmYAwXZS+YsbawdDwOALl2M54yOO5+MJeQHMV0tAWi+Wjn0ghgnXJl89b9S/VUl/12mGvcs8
BJwY4ojj6w+K4ifbq+KbBowbAIxGGuzMb0M9PIiJGSzEQX9orOZ7WiBoW8SxE3VPvg90skLP02MH
OT6oKyoh2EtXkwH+qvdlilg0pbqzb6dElPdmuRR7XP+jPTXJeHQ1ozp2MmKyVNo30HezC9wPqr7I
7Y9aCi0CtnZ15iW/XzLUx3U/fJpRaYPPipOY52ujtn/IyjA/Y+RR9gEAQnJ2Vmkd1TdO//EM805z
t5Ojx5tIb2FEpPFZl723H90fr5kZzSh/2HIiOG31pE3q4SrBDy0Q+jEKp4s+15grlao9Stf5bPQu
NIWwA9csqnNT23pgjrG5051khL6mICMwuDmqePoWry5ISViMBywHfnrxWGydAV8dS3hqH03l17py
W3jxL6+qTUhN7aasABhQKD9mbtxvcdXPAzih0OnSQxPKJ80qK5g22GSNQJyVmHee7f9Qq/dSFqf5
B6XFqzP1P0sLi46KCobDD983uM3v9laGAJaeQnq6B7syhjB5dJE367bJ+MlNv+Ale5ZSjNc4Q8dH
Wcy3Q1TW+3Dqvhp9c92z7eyZJRJko3hdGxDbL6SPuFrc+UPR6zuzdG81CC1+Hlfq0PIbIfvez3Gs
jjabUhAV1X2VL/rBJrvONxEcwO7J6o/SAX/bAPmQGCiuvSx8YHbrd7u0RLpVRo24z204shhpTucq
/zJjsrCRWhPuM6G1x1wfC4aowxPfcPyjqlMs6b0d/3M+ZD36jDA1ULokUXsuoX7vPAPRtxF+kyi/
rxzK21PvWIcEF81DV2Hdk8hYrnhHvivzZNoTcjT7KVpDeKAlaomp2Um8QOF9mfjmsmNsO0IYjqNX
fCJxqVD+8izmEF5VCg0IILxDnEayYXosS3u7JJ3zxbP7X/0IBPvnjfj3Z4UwR3qwzZlerzvy22cV
WsssJT00thi2eey86wlLmM5MdnlfEAtTflRS/IaRWA4nEuMUfDIcVqO1ngv/mKU0M16+jtGlD9qi
MJJohmXjjL11ngqHKORJP9rx3BxKpV0Zjeed2+wcLUoee9mnm8jCfTWEhPrBuW6/L/DXm9J1g/wO
i8qQoOS3NzX2kT12JKQ9tCD7fkZpQmRT0h4HBDMw6bxr7RX21yAhk3dG+JC+KyNMiiNXLvgsQLpJ
llIL2O/KJ4cUhFl5pw6kEfeGnR5if+VBMtArM9xArVg9Rs3moEzs8FsAZJwDINrOfXIFVJhtqDqc
4wDz+mhnisCg0nyoS43XzMymoHJVeXIEtNZEZDNjy0hHrNzsGhIEYMiQO9Q6uXXjht127rX4QWbJ
EcxeoHjNGt8gziMAJGtuk9k5rnbfAeRWJDEIsjyHz2u7FZqZrtm4L1M4yUBb0wgqzySoyzPJD984
j7KurJv+gy/gN+vT1y8AK31EUqgtGEO+/QKGumLO35vpQ90xRk9n64fmIBxDZtvI6cxupnbWWO1F
DcF2QG+pVcZHi+DfrkziVempDXiYDN7f3sMYx+i8UT0+VJ7wm7ki46/VbtRPLR7FSS/sXWLX+OZ6
zSZbBUhAGICjkv9YppTgp+mDZ/K+w0YdAZ0KIYgLUAtE+25NQsnPYtMWxoOjNd+m3rgtnXLvusTz
5fPNPDcXgaCwjO2Pwg1WjPSfRwTXtQEEqQ3ZGNap49vHEHurORjTwAf6zhofrlsgp1tYKg+DwXin
ijCkFRazKotRQzfJO1n16HGHBbaKR02eGIgOWLn/UuP8R/HAj2XOP+8Tf98kBf/fEoSvfpZr+G77
/q/6fzA82Fijmv739OBtOwJGFvE/Y4Nf/8jfucGm8ZduwkzTeLFYTswn/zs32NT+ohWGfsEezLiV
V+h/coMN+ZeDrxKLD54IOqQ1z/e/c4MNh9xgZvCazjrRdLr1/yQ4WNfWOv9/lhtNgAYDwV6NaNcN
GF/Vt8vNVIOJNjoUvl1wWDOxa5P9YhBM6rPzFQeMuyGaQlheHTZ6w3cZM9hoAiHC400RfsOY0Pul
yWS4om5J8iPmOfYmxnfnMOZLy29niNdJicp44OTtl+5b2pPBRO9Abd67xhkshp2TUi2wG9I2BXq/
23mAlhexO85aVNqHundK75OOFid9TEiF/dHE+gSX2uqyErNP2gZqBBFdywxipyagUAX5qNU3Cpev
YIqb7lZrFrxJOPBkcRlUhX1zIFSu5ddG3rvxj9J0S6amJGYXgSk8Zqr4igmZ+uPg0YnB1dKvy0iv
z52Ns/VGS83Y/DJ3KlHIw4wB4LJSGtzVBE9DDkk5Xi+JQwIijMwRDzK5lGK/6F7d3xiYqOCy2I7F
LdYO431u2cku7F2F2a0tfThmiOrgFfoaXkb+qIl278xlfyxIjCoxGN/UuMsJ7E8OeHY0pJQ6BkF0
JJ1PkybvIElZJ9MUh8XuvnZ9ZFAdL8uVQsm888Dz8DRdljuz9IpdZJk5AZde6qlNkmOVs8GYkYFM
PUeN/uw2wsufLLfjEAbu5ZHeENtqkif0+q78R5vK/29p4gYv4/++H/g/8cH5+WY34Pf/vRkI1/mL
JGe2AQ/qF3vCCqT9nSKOo8tfhiEdG+DFYO7o8Cv/ShHXXf4Qf4w0Xs4F6mne4H9tBrr8i7E3wyEX
WM6DxWT/J3vB24MHNSDDCiYCQPUcdx5eHG93AgySFDUowXqdiA7hOG4xbT+qetn943nc/r21vIkW
frvh/H0Ztq61D4Kq837wMC810vBlbq96IU59RjluRTt63WPt7K2wCRBCzLn1wSTNeHua/+vDSXLW
uaTJ41y3wX+UvSkfTQ8ZKVyx61JhDgkUkP6z18IAmOc1jpMOCTBaRfUREqOqTNTg8kYN0S3fAMpI
WLpe0j8Zg7iQAvk1BnvWvfil78UlnLX7ofqu6+mz16nH0qwPIoRR7bTHDmO0Pz89c63P/7Ff//34
CDzVJZgnJ8H66//4IPpohsbkTdhSuslPw4GT4PGBOjLncGEfcmxdTdh0KHP5UWLyHPbmnZ4SVxnh
f0KuIkrlbrf09qNymvt6fqgNC4nbrkys01Ka+AeSj4HvL6O8huICpwuT+Gceg9HA3uowQ2js8spO
NVJAvI/I7O/ML/7+lsiM43wjSmmdvr/9cGyd5ULCZXtlZ2uo2XgJyxPEJNRfyWOVmXdumfxIXefG
5BmXWcaOO14PnXM12HTAVgVLwUY66m1jUe0NbCHdFJcnPT9bRX+9YOE0ukeARJyRQcsyWX+JJ+vK
TafTOMubGEZo5CVftLH4gAT2Wrm+/85WXHc9Xk2In+88PYREGZs5fGdGYTCfChXgXwFZ115Sv9P7
G0GSJ0du4QMx+E5mciyZt515TMLohhktLQYgKnkZw/bPi+nfrSWPkCiMmQlQNOz1pfnHWtJ6Fx/p
sAK2Q3Zb2OHBjcSXP19i3TT++dEpL/SVkicB0O21FHp3iTnxCL1NUKdwPmp07XO7N6pHEIogI64x
xVr1zxc0329jr1fEydTUeNOZn797QexOz2dYHVjRMh3KDYap2hdHpg9NnhC7suz0WfuidEwqCLGw
m2BJ7szMO5nYf4gScVNMK96Qad5iwaDye/e/OHuv3bi5dOv6iggwh1OGiqpSliyfEJIsMSzmTF79
N/juBn67LFjAj8bujW67X7LIxRWeZ84xh/K6S7IbA7aBVeZkv6d3Tm7snRJ/jr416v4w2tHG4cCp
SPOT6NjqrCXwweh/hJDm/v3j6EJ98TzZGsorYsPU+defz9PICyvLKOFtBxuhV5vbmPrVhWBO/blQ
ZmsPfPgK8hSEFuIwg1EHymCP4HqJSvK7prwa83uJiJZE1og7GCJXSZ1ADeMYS2ONuGGJ/UHoPxHY
J1c4oDoqME3mz3NEmK9JK10u8JggDne7hoi8Qml+dVGM+oPvsbAjonqL/s4GH20ObeYWDaDMpinO
i6VcxVnDeHYe8E+PQMVGC71QdIZ7dyxNMrVXpOui2D+H2f7IwpKaF+WfhuM7ro7HygDDOiR3ZbGQ
VFPgXsnbV6yfFPVla/HMFBC3TNMGFceTEdeogoSvwwwazU3RJZ/EODYxkj007XA0c/OnkMzWH4pW
8ulNb5ElvIqcgBGtuxutvPUzawAioaFIigj92BRNjgdvizXiVJiqb5StDaVmurHHNvZoFL4bg02I
xbKwYw5JZ7H11F8ChZHjKtHk1yl/Erdt69tW8ivt0x9dcgWgoYeoF3u6U6LPVVBtST/L1Dm1JgIq
es6orpnTUPA/jnh0zfHXNFFLDe9Nct3azPFqiMbUZIwgtfJrcYNDYTWLcqXUIl5cVBUWZmHgjfXa
Dna/It0D80XlKE8MBjGe6ilVXWWIkO6tUep9Z7g6PR4yv4jiaePbMCueQHb4YQkQzpwg/3XX6ogA
AmRg4U1jnbmL3G1TvLIdVBRvtMr9VNGUEpymN0P1WEjPTtoAxWCAmU1/wtVeeCk6yJlGgZvL4i2K
JohUocRAIwPVAIlnbfKyfJ0G512sOE+52zthH0At30yqck1EPFQm3EDJs2ZOd0sZNlgOythbh9fc
DJAt1PpOkb6LobtIM2XuYg6jC4y9y1LI9b6cw7BT2xl4wWaLECEmWKX4EKN50Aj1AQDAJ5LpNxGF
1UneyzVoDWtO7ooszlw7TInBAqNFc2VXFir+RKF7zVz+UCyJ/muM3VbCl5kWpzxjgkeQp02F4fc2
h/+pvwklZCIUfV/adgXD9ulVxP7Mxb/gmlr2MqWYAvIIqZA8lH408F7kJDwWnfo49hrCCz1+xd3d
um3LsiIPhBdMpGmPIDusJH0BabIxpfpdlRBtkct0siLxAeWOg11le52kvjRkaq3q0nslIUFWJNj6
sbeM006QYqjf9YQ8wHgnAeFamXbc605ynLMwh1Mzhi9G7kCdjzdmj+N7aijHVk1Uu06WvS/QEYj2
2y5JdNcboF3J63gksVtSclfPCJFjmV7axfYqTq9IePvHb2bRP4uu/3uhlkFSos67VbWLM+8cyZOx
tFmzrfXqOR/nO5FC+LKP+MYGNxUY0I1x2Um9fWh51qpzGgU1dRslPfa2Q4Txy61tY1f32ce/7+y/
K18ulxz710Y1//eXKWCEcNyUFAC3vd09NHbrlmgovT3FV83HyQAesQ03BnsBQsNxdcJcsZx90sQM
TbgseYP5Eln1odAzvDPdbtDya0eYP5AIlbxjgYGJnLslyuAXDD96zM+ERJkA4W1xkNNGc7NW+bau
99WCvJJoFBZjqtyXJW5ZKxul6qoGQnpq+HEl70jbA6A14qiDgIlQCTtQtGA6tDIX2W7hmaX4KTk/
OAxHAIUYg/HwTY/iixGAV5OiC2oS1DuX90T8iNFlMMi3C+xzg+6nW2X6PQ7orb7oN0lY/fr3i72Q
UP435Ewif0jiUREUOpcSSg7/kF3BYuCyLt9LXaOQqVkHuZVue9U8ZJp4JIL6pAtA2lqx/ffFv/ix
XJvgGopK6jqw/twzgFdOsykZGVTSvOvM4RFx9Q6nyJU+IuJSkfl/swe7kBD879eqvHGLOi6Fr4s9
GF4sG/FLzSu3qo+WUo/cxjdNilhg6bBO41hIJ+vMhoHSybScF/ggGux7zfjoFP4Hufhm3/TlE9BW
LhmMLTxP65//ttE1aaJajcMQHNqDjNszZ2dI9ojekuwSz98ccC8MXv/79TrpS6tiloF/8eudPjO7
MCyabWXIL8Lpg3QsrzRmEtCzvxYjv7OU7Hkc82c7j9+6KUECF36Xd/XXUYqJbS0gs6unq2Shl/jz
Jyu4RZepkeqtaMjNjiY1cWFQ/BLxjo4nHVaz6yERq/va1DFrZLu+TZ+stHjFSyh8WyWwZcBPA76G
k+wsgzmvHL8elHthZ8+6QlUIAiM489GLolKmXH8yF0ywS9bdaMlsbaco23QJGDBIg4hrJJYVm9f+
74H99ThzKFsijaCFdDmyQQHArIxivqpKv7diFjJw0GsWlN8OV2MvMmTdCZ7CKn7X5f6GvcEDrU/s
whFetuUMSKz45pYu6wz/PXZUFfSxZKR5VGf/GGlWqNFFH52a00d61znjFgbuTR2q+1SUL2MHdV7i
Js2k++a665i6WDhQ5BH0wsteC0zan9edTbj/imHUCKGdg1qXz3U6fHOJL45yJiRR9j+UqWjRXBzl
IkygWbiM9RYJwdkulcjXYe57dWyhfTWLfZ/wOWe5tv/3S/5PL/PXT/v/rmtdrNaRExcTC1u9jQrx
GukmGCe7fLYHFAPGctUNs/BbWV7Nesp1kvbvjWmc24TukEVbv4MivDHLkdZ/nFwPWut4pY4dqkRh
Hxg2oOBKQ2vaS7cNNSn0y7Xf5tkaFpvtyVn82Vrpe4JOBIswYgIzvO6N/EklZs+tPLucb4ViRx7V
6FOds66FWMn0OHv59xP4YgE1aUax9TRJMYJJePFuWywJeNj5lCW+0Ww64dg/G2l8++/LfDV0f7/M
xdAVPV1Ys4cLSWnmLi/Smu7W/bQ89UMWgFkPEO0l+Ii+bfx9Na5+v+7F0C2zxqHxzM8zhoHwlDmY
wmAAcWFV6T4sJoAwzTcP9Mt547/1fxUF0vi4GFKIs4h1ztp6i86Gmaw9lF38MM6ccO2tciyintNu
cd02wwlK7I9p1LZCVDt8MxqDKrr793O/kNz/33phshGR0ZoaANouHsA4IWuRKwZ4bsHyGRBGM0cB
6T811Pnc3p63xMQdJbNCCe3VtdtYdFZkm930rE0kyTGzdYLjb7cUHxVAB5QTx/XzryAp/PtWv5pl
fr/Ti5WtJFkIOZtcb7Ewe5SLgznKvjHD/FWpXWdQ0GA8CJZPrLnrMP1trS7MXp0AeFXbQTd2RQXs
FeINhtj6nHXFrSmZdx0aEisNj9qofcRYCl1CyLwW1X5ln+o0Cqp68svYzN3QJNJh0n1Nr++NZrmf
Wz7kJtbPS60/5zWxETOndz6kmhBlDMf/flh/lf3++yUQfFkJNGQN//35b78kBWA9qVPOewWqyYTz
bEjVBrcv8SPKVb7UO5pW72g8A5SknjDmnygDauifFHZqS77STPg1rfrN8/2/CvHFfEoN0oE/bXJr
5trf/P0BlwlDEYtptdUrHtaYm9cxvjTO9CRRSK113eTzFfRw2CXOciNpFXMAdjBb4TBq2+Nn2iRy
0CzOxqAzqOpN5RU18bQxNE0vB6A5yByBhzZ04zWUl65d7k5W9RS14MllPInI3QbY/eVPCfBokWJM
Gxv+20iX94kqY5ajbjKh23UdDfWO0F+tCsO5or+ntBJhs+1GlbIGvPdG+WkYNLGKkr9cWfngItJ1
Ux15YkQIGRGQlsgz/FqVW8/SpmzMzitJ+Y0jY28O5HHnaXU2U0peuMHybDllEZmXeGSPIHPo0eWZ
30ql2BghKnClOBZJrvpj6ACK7YYN0Y0vYd9tq754QIoC+sMYDZcGYerVZTru8lq+WSbIBibVuSHb
T8O4U4f6vtLBmMwNmyM9BmUFKbnKNoZBEEuoXmkSIZgWj7Ssc2oDmuplFcpuwwiMEqNeU5P+ATQs
JR9dnNPCfIPOsZHjgXfVI6uK74oRQYrDJO0m/Y98McGSxPzAxOQf189aCnYOsEdl9XvmIS8a+cEA
v6GjjjboxDGkSRoqblM7JM3yZ1o/UEC/G7PyM1y0axYFv27UN8sAAY2GbxNmlfEIBMgt2idlcVQ3
t+qXKCl4nWb+NITiLMnWkbybCoty7ATjpEIcs9BSkh6Gvv2c011oQ+mNIJG3aUSUGwIfIbcCUY7d
vwh+vGiKz6iNzuhiEYqLs0aGD7VNdA4/shqPJ1sxOcjF8FIbg+MlZum3EMCt+JeiAyS04/SsSPbw
3QHni4nQxuJurF05h5L+xVoJsLAO25pEnEQnmReA85xKbPfAXk/LndKmN3I+nLT+ibrwPRafm9eO
BGuygpPvbmS90MXHbKMZxKOmKrCH5IsZOUwLzcnludqWSpJgNbKOHAPJx7itGuMY9vFBGV5K8nXm
vjys0SvS9OObWW6dLi7vgEIKkj/2vOt5+s/pBHvKRKhEXW3V0biN7fRnaUfnCtagMtRBXIQbkdh3
WlL9Grvim5OW/sW5Drck+WUGDkUUzRfX1ps4mwUl02251Ko/CY7PFJlwiA/yjdxPL5FWfZYVjXi1
/UwSWMa1c8xMimDt6yyL3J1rT39RwX1uTSIOgyyGNDXoY+Ni/76bCWOEeyb8yWjuSoMYPUoZm7BV
iF6vr5RZdYj57D9tqUJLl5HUg1A/xOt70Fuz8YvU9FWTvn5NaVWRjD0DaZuAZgtVzORDNW/rVD9p
GEs2ZOa59loV/ebNfPV0SIJi5yg7tLX+CgCwczHDWau2bZVfAVP91ciSNyBHAO1X/jTr5kdu1Peq
QS9wXn4skXmQoqp2gc84UE8nLYFcGL9lPLRvThJf3Zghs5W1qA/I+Bv+HDI6KFarQ9SxzdXcMzJO
RVV/TsfYneTrMdLmbx7EF/tnG0EZC7DD06D1/OfltLaq+rGcSoLv7f2iZAEa4w1+0+/afOs+7fJL
YEk1kf+jzVEvz35djMIjbYZyKyMyJlP0WCriUaTpvRDSIW+jx2UZTr0GUkUs+ilv9lZD2pL4doX/
6osE+cwG1zA0+y+bTSFS1ILYCAk6VDI3TABvT81NQmJhm9/McXEzl3MwNB3Tdjp8k+j8VaEL3i+9
2/VIjiHz4t0Km4xeuVPKbUoSnxtH01E1S1B3eTAoynWpAwZ3ss9CygFVjN9c/IsTDOG3NFNJG+Qt
XJZ5+pnOETSIapsZJowgKAs6MEs6EkewC0cJx6xWm/e4QX5+86V99cRRTKA+NZUvHGPGSP8FUV6F
MDv10Dg+JRlkQbzKQAzhEZaDW9VKQCQzRnshnv999f9a/hfjjm6gAXkFRist5otSj2Cr0hpFXG2d
0XiiCIa9hUQbyp83yOBlSsbGG7KOR5z0TvQjUvtdi2DaWDR3NujkoYhN6GfdztUENdd6b02ZmFZi
5/xBy57GEML5VC83Ds5gTyMu1lE3LY4xN1UIPqpUdWMP7YulsyHTsUIWhvUWU3FHYM/WxkhDb8Fv
llTKcz4V7Ex+wbx5mkJnV3XRRhPDq9I295Yw3sheeKkQkqEJnz/vVUticrrWRG+QfNwaoCEIivAX
h53E6rZ01YH4MQmA1dA/RijBZdkHVtYt4Bnroaw8usMgGWZuqJgcrHv989CFvwzCRJLZnIAd1ff/
fgurXu/y61+rfehmqL6oCJn/nGWMTDcrZwqZ1KwI/2nWPbW1Lm3iNm7cwQa1ViHfklKyXUUINKvB
bZAZ+7TKB4+AxpeOgp2LZuYoV13jIcDaGx1kFUU23pql2C5SV55UOrlRx3oirxGa8ehcQ5DemZa4
5rz0OkFM9EWlYhWkxZPob9FcgrceUjfPvTnDiTwUDAmls+A0N9Y3c/pXpx2Hehf5YFQ8NbQ9f/7+
LjJgSTVVudWS/K1P1IPQ8XvXzSOdJ+EjrjlPdXKW9flntcb5TqZ5V8nhVdzQ29XOamMCp85xD3/z
Wv7+NBW0JAhmHBOLOKexP28ry4htbhaD+Si32PG22rmfGOgh2/MZ1IQXKfpbPUYA5wy84iqjsRhL
UjloEAGjDD8XoZ2MvHwaRjra80PMX1+m9j4lkwXDag5nmUcpC3urtuML2IrsMAzdi2JSKpieanzp
ng6i0//3r/qigLHu9nAMUOHFvnXpMUPDE9VWrxdUd7ttboBETcqyAQlBvFyTpBsxps84wQHv8syV
jFN0PDCaEJs8d5n2RFzigvQ8/OZhfzH5rwgLRGQ8bXQ8l2f3sjfrzrHHYo3U8TI13JLXWruKwcQS
Kwx+eR+VCAUghBrDt32mv7bCmizbJAbQ1dHJAL2kaKDlig1jSMqtjT24osEyz4ECy0NG5UCA+tKZ
e5jgV7mhPXZrYcAev2kq/VXIuriBi8pFTdExJjKb3C3RHxKFlIK4x1LK5J+j6oyNvYCF+++B8NfW
5s9LXnYybehQ4JsEG2BnOKWomUTBglu232y0lb8mt/U6JAVbrDJMb6sg+feaQSTnZq+lPNsuJBdV
Z8qaIEQrcn8woCmhYvXtcHq2R+Mh7eYn4GOv3QDUCM9+Wm8dCeZrVj4aoKEK6W7Q85d/P4ULAgQV
tPX24A7gaUG/yCr85+2pi91jAU7ZeWG8syXzqiUtD4nKto1zoMhSICdSMDjOzQKPSklBQxp+o63N
7egYi3Kjt1eEGG+c9u2bG/vy/bAHA/+lrBCVi0mxyoYOtUVUbusKR2Cv3VYdCYSJ6cdTvYefR1P8
MANoV9rkoe7qvdOmL2V7O5nisaEi+s3d/HVqXR/Tb3dz8ZhSSQLqR78GRTDSAYeNsDmdKKAHcYjP
0fQ1U3ukUnCDbPFQUaMg7XlXJ9W2/sbj8OVo0hVk5yhdkSxcLJXosqdlFE6BiOktxonWt4D+laCM
zplCOqhEVxvBw79//Prb/tgkrb/9t2tqfw6RTilyC4x4scUI7g226ppDT86lSnbtd26a7y518bGE
clhTu7KLbQsVqRw5C0DoV4Y79dsG2IW9/X8Df83WYHVbcz3WKem3EqOm9xV+Sb7LZWL1muzOTxsC
szrkrfWrlijXermcoDPqpBmk8ZWU1+9JPR8F1hVS6ql65S/yEBEWYWy05YXNtWel0YM0zMe2q787
kKrr3v+vd7DWu5lGVAfm0Z93mzds9BAdFluEJARGkj1Ecowk2k1FNMg6iYyYf4mUPcbSFlYeIa5h
MGccn3PVqzqA7Xy2WRzepMXwHPWexjc1k+RD11E6ZGOMyUBKN1IYBlpPoa3vv1l1v5zff7v9i2Fr
jWLo1ZwhZBr0Dik3E1sslCOxtrtCFkHULf9/vhNmXF0zOFH91UYHaaYqGXZXOOPSYdUjV7YO0qM9
VJp2hUKYdDA6WSLd/PtTuXCD/W9U0TamYUgEjn05qlq0Wmi6+KHJzHnNNPMAo7YS9VfkDwNQK/1s
3W4bPyhww3eM999cfvWw/DVQ6ADYbNzYSyocqf8cKANHkUJK2UtPbU7AmYpAsCivJ4nKeGf0LO3I
DhA/Klst18md498GS921TGFVbewivX6QwGoMcODGeXhWKsMmGYricEWiNiJwfRV4L76kYMUm53sk
mwmfNTl5Id6OkN720mJ6yWgH5TNdzl7bD1b8KGURoZQGIOq6BHhsbCC6td4qI+rm+0JYgaxlBUBU
9aAYzTVaj8c4nliRbPLj0nPVq1ur04/kON9is6I6xXCtlENb50kQ9dnJDgVsOKEfOLRT5G34Opvk
Qc9R8sVVfM51+ZXsy6cpLuMtDj7ObBHBFZOM95wQJ86ehEAjKultzHntGSD7U7hm2vWzfT8joQsq
ubgax3kNY9W0bTSdsrSYT6KNT8vYVUfAjW7fZ/GBJ/6rGVMkrfF9jrPclWYt2YF9lsnrmT7MrUJo
uSYZ8e1Q32aGaKDxf1hm52wYCqU3J83KXH+3DULEFEzoNE5ZaEieQuCDwn7QgyLMXy0xBrAGQ5ec
iHTTNNpNFevQg7PmrZ5IRqhjwl/7GkBx0+2NVpGuc6l8TsC3eQU0JBDkkU9+Z8EC6k8Et25m8VyP
+hty53tNiTIoyOnLNOHzGSgKtuxJIai1nwt74LbAh06qmzO7Q6ZPXsgfekhCie+Wgi7V62DqnY+u
Nz7r/s6S7KAX68F26gbX7KfSX4ggwliPRJQUab8Lpx2RhbtBN9865Smsue9OZIDm2OGCPDonIZ3U
ZMH0VI21Sz4NEFQtfAPRjoDjM5Sm6dRq8puTm48pu5Zi1g+9VH5UIjx3Q/qahfWbtFPm4abpJD8p
zZ9WkrzE40NMER0OEpeLEoeWCwmYs7AOVqjsgeMwVris3vJv6dQ+wOh4SEr+g4x5Vyo6IoLCs5GQ
84l5+kWpqGLD05z9uUeHOAvjIEsyYkyaiCBbXKniHTkhYiFNa4Ki0wUdyZlCPQHjfr6ENFmAYrgL
NEHgJPHdXOv3IsQtRT60HSmj3znKfhpBR+ZlB5GRsyuyNmD93Y1oxDv7SvzOCuOlJq7NkAeFwmPy
EhrKldwmSNtIBnFEhmKxpZXU8bXEC1t6tHqyHb9Xq/J2IHVHqvVrM6dzG3lJMTY+/1lzDXo1Loex
+z6MhTc0geYgwKDlTNdeKp5NKW3cSoxPXdHfzMocQMJ8KKCJBtZSePPE8CeWunONPBuJeQ6vys6+
H7XprtCU+1k3X5xzP0x48RlQhhN7aYmuf7SM67Eq3guLc5dkhW+O3LmdLd4J2T6YdQwPjUOJvxTt
Y2lq285477M80KgNK2RDulM/nv7T62ghrauo4ATVt6vuWbzHTdFzdkInp3TjD0RzyOjqXPHM5naI
flRIU92onnZGZB+oVj0m7Z3eETufkbsbF3j4oowhMOXiXnKGrdmhCeKYcmYnQLcty3qvEfF1qdgH
gLa7apCLkwb4QomawldnmYiusL/pm3Oz0gfpY6bUEWSfWXxX5TPDEiGGnWv2ZslGHnVq41+LZjys
HIUdOaQKRJtWtq1Nq+iSOzY3aqp33vCg7cy+1ry8b48RdDtLXPV59ppN2PAnOyeJcNkuwHVQNpOb
aWX5bWS4E0pJn6OoQjLiPrYFrHU+YsUZ4B+opktE3Hk0GEL1xzQoJ76+gsQvFgDcR8P/TR5qJF5L
JtAwmn15qZ75/88S06crqeiYokl7o7C+U8jucbXmZfALU3mjY3VtzlJg6pWzV0PlSesmcRqdwKrl
h9JuCYtiWw9X6r1x7Luc4yB7BI0ZZubF4HawEtTlwnTY9OqBhdbCV1s79ytkVG7bDmsqubMRc7Ij
KXwJOkt1q6RbZysH5q14EVbMWdJohs1AUktFFu1hth2yoxLafessM0167ZplAQjVYesEj6+KyVOz
7Me2nkffVlTWtsHyKSFFHuJ/qU5jLyr5e3VVHhcC6HbVOJ0TJfdUbR752sU7iDfDT9uG1MJo3I45
gaMw0Xpf6nWoslreBGpZp4xQdpllpygcZRz5ICU6kbEOMhlW6JijeCdOcy6kQGQk0cwisq97pw7d
ceEDB7OiuaGI1dWDUm9MyqTEECdTUGsjrCorPSmsKgc71Ly0nj8XpRm3bU63NZ+NZWerdDs7zfrV
SBnLj8WXtYKNkLM/paH+s5Sy55LYMFczyPbJR5oyaht0DL+I5xdHxXse9Y+Vyd8gQ+1dzfn4tOrD
IhBrWo0D8nRdjibREdOpKhQTdmjzWIUyqrgiyXx7TpwN4Z18bn4/mSeRtjetMp/SMr1SBfI5pbh1
DBgfBE8OLuk3rlzOJ0sxAfVJcWBjyHJVE6wYCmq0xQCLe1BSfftaOnocFJSsKRjfSUJ/gm+Y7lIt
DsRQfcgOK9KgMCErfVApPcxeVd1nLE5DqJL2zSAnzG7yYj35tCSa07FWMcOUMPAFGetlJ16RtMcu
RWBlo2jpyQTd6Tq2yHaIid2xklJywZWfkzbZx6RrGdPvaFtjNPqOFLQtMJneaectnee3wZoGb8ya
wa+WUNuPyXJErz5fmbPN4ihTE7PlDb0g9IdNc5vG3UZLsfllOTdjC+tq5H8kLPE4k3LjKY39EecJ
GXUA5OPRxSu2rrBBJM1+YTyVoKTNsYVIU89uN3NhoZp8URQaG01+yYtwQUEuwUkwxbVZ80n0WXUr
t6nwZ3KVvWVsn5uueer0fEdoytUQ5k8SnFlCAfKjMrZEWrO5ElMdzOQ3ZaOxy/OEr2kZEhAPUuJB
aXiw+vJz5GPxZGNurgb6DNtcJpItWZKgWJhYaf9fhdKaqpfLh6WHXRDPh8bW9wVdAs8onA+TKFqb
F4EFoPRDEKO4AoaHOModRFBb3F8s1HoORTGbXIWt8Co10z29AHKAvXfyrLj8dPLpPlvCnq8gT7yJ
9Vyv8h07dM2LSyKPRD9t2qVStgnmsaCxqqtFWZcRc46CcGk+cvb13qh1tj99WlXXnbG+INoIhdjp
Cd+dVWcHXA4EWrEvJEUQzp1rKZi/pbb3zCV7aar3rBWSFyal5qrqdFSyAVEFJchyyG50Gx8lc+4P
eAQduwzBMS1qj4ZdtwEELrxE6sAuw7w1E6CbYsl+OfVQcSqNPw1ieze9fOxY23yQlzck0vF1ElHj
CzyjNCwTTwdAdgiN9BMG3uiF8qdRmfE5K/JTJ1tejtRDxhy4X/qEhgANxjSrFHfszB4Ni+MDb1x7
BbpPZxS/5ABcbe7PlOR7M+u8BYGVuxSZ4k/Oo8U3h+BgOJTpVJ3J4+rdpW24ZFbd9GXY7Ww2vN0i
HCavgqxIFCfOGuZHOqDaWp+aE95XQ4x6Lv0ljy0RB9D7PJDHM2qVA8iTA6jhg2qMBJJH0iMt4RSz
BiIo1LofUXLT7GT9pho+Jes2TI85CdOLb0RYdFy1d6fypq4eivAZ/vWs/dJWxpPTuVr5NDvX+Xgf
mW+LaF0rn920elenxiWJFBuUoFcS+QpmpSilUzP+DJMrPEgmSc2QQ6kEWIES5Se7L/Zz0e1hIe4j
09pmMsCd9oSlytdoahQtKWGpfZ6AbiEpPpSOdWxV9UqaiutJfRRLdZ2p3QHL/D5OxDYze7jYxnWU
MdURsOLQ+51uJzHS0og3qZ5SSlRPihaflEzZtWl5JSnSVmOw0UKlwq7uFemmH2LAKsnW4tTFedxP
ZOuQqfO+UFxo8odKcY6kCx5KHXC++GQ5dZkyNnpj+RIrqt2N7AqnQIfaWhUlEQAwqktcUWF0zLV0
x4aOzr95nwxYIovOz9nnFEm3C6F+hJq+6Yd12tuoirETc3wVRu1D59xbff0pDSF2CtA9RnTfDcuJ
bEBOfqGnWcPRXrIDbv17YaVnS87XY08wh6M305YRuXFy5vmOoh3wUmYvCa72IqmPmjYc+0b9RS7f
S0HeM1ubE966amhPWhzuIUUiPQHnnfR3ulkf6f5h6VfPiVF6oJ86PjJDRLeD0e5AJO4i074TWn1K
VeNH0eUAz6tDpIcvS5P/AKN9o+TRo2RrzzJGQfUxb09Co1CKXp+As0MYS7uMNTNU5SecCwdZHh9o
3ltMPHrgpHvw858E/OwbQ9vWYrkNoR10LYxW1h1zLpmNbE/YlGuoJoaJ+l7JNkh1LehVmxCixZ+T
6DT38XFJ4luqPSxlIUKW66nkuD2SbSFJG8i7JIeBn401L9SrYMgR12uLWzMXTiZSxMw61sAZBxio
UI1pwBdeg7FItYZAdmAzGsyZdebJ+oehHkqj9mhd72kC0jFJd9kibZWGv8XuU+/0jaNLj3Lv6YSG
oqZGtLG6UJisbY2YBBUBR01MNmuvkxX3sa3fDJV1XvKgpqnfx9J+HCvkQNYmy5YDdn9/mucH3aHM
u8YsVkHey65qoVHBohVaJCqZb1FdbOVpwgFvbYFsBK0k9jHOtw7NiSh1WvjYeizJLyjJ0BDyQaFv
HLIJ9MFkGu29gkUD4OGhsawNgOh9x4LQUL4DYsHG0YcuvlHIPFKU9GDiAFfheqSlemzEHqvRwYlJ
O5GaHXXybWgVd5pmPSycrBvD2Y+ttLNnrshurIsiVjsUqjrB2pgMtSLbwYIjlI6tJIst3VnDzRQ5
aFUk2sxiIWtkXZmUBEDHi35nNqlXKcXOaLXNjBmxmql8KLHfDwfQcT1hITYmiZCmiS29ystHn1MC
4FCBGBg8mwEngwS9hYBUsB7OpPoosPxxZiVt1J2Z1huirwJypojymXvJ10bdp/ZO0lG19YyY+I+G
g41eHSilYheUfPxm7jC8x2wOBNflQUMfpGlM07aTONdWL+1o+bRug6WLAiNZAsrZN/xTNqrWb6dQ
9c2UGJExv0r1l5aPHe70JpFVttjRjjgQz6ZQIeA6lmu4UOJDKIFz7HFid9XoZbYVP7d2Vmtum2rc
VGyfQy107U7yciXzSvUu6zNKMq20t0nkmNX8CQT0tg8zb+joQRL/RO4VneCOF8K8EReuLgxPhRkr
2ZObpWsaYuYvtbYRNQjMyKS9GlErSHw8w3H6QETZhsTTdDkM2J8g+AekK4Uo7LuCdDfHVxaefCL8
olI5xNZumKuBFFI5mtVXBCDEL/VBk9c8M2uL6OUlz5sbeZOSJBGRDqga1Hw6H7QqzXcj6At1zz8Y
M78Aiyux3YFTULYc1NiixWgmIuL60r2WcCc2uhSI2SDmfXw7RMgXRxsJusO1Kha9/8fdee3IjWTr
+ok4oDfAxr7IJNOWy3JS6YaQ1FLQe//052N1z6iKyl2J7rk7QLegMspgBMOsWOs3UmmuxgGFcYw+
G4x2o1zZhUW+sfHqbZkUU+nCf1hVk7rWQWylbut/H7Vmng8cd+T1YGb6472SfbUHBcEHtxPQ6hDA
UaJjpzk8quPKr/Txe3iYCVfVrg/d+I+0DTbhaOyqjIAoJ+uixa4cpptgwLQg1dayxQWUroFIW2VB
D0hUd0uowklceMyCrVxkMz0GSZYe3+bGFVq4UUt5bQ/6oUBjPJfblT9U90mNyULX6SCaZfQ/IdsC
WovL8CoW0yks1S2CM26rI7gTh48KbjZ40uwbk1tDMbxMeLXj774P8REu+mieBhsJqGutE9qGIOTk
banIG1kuqP9A92s58CgW+A0qnoq16kebSmLmKiMxEv0z8+kKk+6dqSlYW0LRLL12wh4WaGyiIwlE
K4rjr+cNlCjzSumkta6wWzqo487OtjPEFfClH19NpfCyccTUV0OoYtON/UH2fwx2e8/sJLKwN6Ov
uPpQeISKuDuzNDEx7izDE+zrXmGHqLObJ0N6gcJxUNJoV6jWvq6mqzoOjykVENGy3+szq3pctx0M
DjytMpzLyGRM5UYNSiCj8aGr8od+4NYVxzJA8WQ9jfbPxCJhHA03JJGPaL2h7MFNURp2sw/WWH4p
AhsbC6y/gWoL399HMqL8mb3xQ1B9GN8m6imYYCaruP1NntMn16UcHItJPXLHuYuQMbWxzu6anxgz
bosuxRLTwNQ+2Ieko3Ho9oqYVdFmO792m6TY+MQY2Csek3jcF5F8Y36Pyv5GZtgEZ2FfUE1Fz9DH
uYZLtuwMBEvjJrhFxgCVeC8SWKqZ3+qyf5yaYd1AfcnqftvqiafVpafb07ZKdNCH3drnpFIiAV7k
XhrbVc+NHnOFbaeFntrkmwbFoAhylZb3N9HIvR3Xtfu6KqpN3VfF4dcfVSwXqI7GD52SlxuoOvUh
dBBzh9OAwcl/vgyCdCCR/5+vFz9+/cHie68fM2bTXx84qnIPCuM/X7/++Ne/u/Dj11+0oCPnOvrT
JMi6I445/fH1b7/+WHyv8EOYFq8/BjJHMSqqJvfX7+hTT5bu19f/5+csfkXHhByZ7Hq3+P6b5hYf
9WdLr998/TdhUsr72WDg17de//bn75EHb3LRUHhOOO3M4KrUjWelN9qtkUjNFXqip1qDoYkj6rAq
/OYHxquPak+G/uNqzpkKOIwxXbZUEiucC4sKuC4HJZIclOZ7w9zbSrcWMVoskvH3a3MUq2YbVHDQ
GpLJ7ytGQRTKGSaS+barZ41bgyCENYQuIHe/cag3hnJJaOR3DM6MIYOjDexgxntac5X7Te1Vx/wJ
YVCa7EW7cYZ+5fs2uxYOUqLcBq/2ueamU9M7m7O57/r7MLevrHjwqu7bpI3ex+P8iuZdFFffPs6S
0pynlc9dhYEG6nUsSqB6JdSNOLtp/GLfqhb5nRmaSqIK12eMxrZOUe8+foYzBdJ3j7B4CbU0SFXa
B4xIX95q/m0QvdgThzu7ValCWhiaCz4MZyrtNEghGdgtngRLwOcwGfFQZAAapGz0ksZHnZotGqtQ
2AMXwD1nm0IiD3FKjfe9BFkKlZzKFNG3sjZR+zCAlmr4isdeLFmXKDrn1gxUMPyAIFCr8pLMqYPT
lhufOjlXXXJ4WGZWTbKGY+RC399rJTCcMvVaiVpYhl0oYvZlgDSmSEaKM9ZD0lUXoM2XHmiBaGj1
Qu/lAcBGGeKlnZgge+oNwjL3H8+f83N4lk+H5AiZVV0gtRMkSsyQ2i+25pipOmFKutSIuOXHN6FF
VAN2ZWVDvLHV/POU3qgY19UcyheeYp6mi5U0S7Qh3o44I6JUi2msWJKJlQpIRtH5V1WIUpGNI4z9
UnHXGMrmECNQNSLZJPR+lznRpebPFL9tpK9mgTiwdAzF+31FRjFDLZIm3/oV1rEYpppyh2xV8iky
+o2VTc9hy/SbKvB8gQW5obYJV0zrEon/DEiH1iFWIFeNN6w9P+ab7S3jRpdl6LFsMZpzSJ2RuypL
56tcJVdRmz20RrLS7OlzgkTjhSPjd0LkbKY9a82psx627Cx21rGou3ComObJkHit0WxV9L0J1ZV4
bZuKIPRx4xyamYbtRo1Id6z18kqJbarBc66vG4uHaWq4H5KYTPXors10WFYZKNo0jlZ+E1zAaczT
fzlhfj2v8psFt5RxKFkMlVXb+xly7tv6BezWme1nxoEwK3AUgHq0mBRiMssE3ZR8a4zNMTPJ6txo
Enra1A8/nv1nMDrQLqEFvtpRWa9g8zevPTWdKvB7TjU7rqgooiEV66ecKnhZiyO31Qtgj7PNIQZo
gh1GjWMJCZq4q1axDmYSca31kFyPeeY64xP5AAGa8eOunRlDZLthbEEQ0AHrz7vcm65VYTKNasAW
nk9cQiafbFWyMtoflaGfPm7pzISYhZSx9EJyA+rJoiXc/ya5YGFshxBhhJQiptrYj/9dG3Nv3/RG
qAOKXJiYAGw2uHRC/43TC1vR/JiLeU03OFuxPlOJrBZbAIQvLhudlG0bR3628/CPrtB3gTzKFxb8
2RcD4GdmKSFa4SyGq6PMO8gm7WTW9Nyl0TcipZtZ3w8hkX/UpV9NLUbN0kVXGgUnWZHY0mqKO7e3
7ccyFX9/S2DIfrUzz/s3b0fqR23A7Ju8nm6cZEs7SWlwCdJ4dpYZaMBpaNg4hroYtnY0cXjFH3wL
xsBrfXUHN/OfvBlYfQ5orNkNboGaLOzRBnBEN8p+IjU+un5mbJTxO/mJC7HjmeMG0DZ8IYQtDbq0
OPrlzskSNgiwblPyM8DlZoLArQdHVDpTy3wo6/Rqci6RNs5OPAs4s0bIofwGa1YqPzGZDxkaRMVD
OQFdmMlZWuJFXXeBm3SuKShZmqkyKcgFzC/zzYQYExURnthk4k3OjSOR9xIKCEfUnSJMOj7eGs7E
4dhIQjyfBadlzIfft4WWfmI4uZxt++QZu9cjMsz31iTusEj5uKFzGwQeQZwSxsyF/e3OoVS5KYxu
BiimV9kgfc9J9aRWeIFfda4Z2E2I38Jy5V0t5gaVv9QWlBm3moW6Yj6sy0qsTa26RF84NwfZgxRY
iQRfkGrfj1uZDWx2Ge3U9UzBIVtOW6b/kCf9DcwQJMKSo5DDjU9FwKzxi4rNH2ShOl3bqm26s0sI
64p17I3ORQflwlJcGIa/ojI5+y3uuMBBEf1dbClT3Uy2nzBZWwolKF2bovAklDWtwthIZKJBbCLx
aICWMynfIaNWv8RAXqTIAGsCKC5Zx4290st0NanOFhcSlzvjoY301aAJfGjxebbiXQUEZk7g23qx
+Xiy/M4OgYr4tgOLGKYOasOuZ3kr0UFVIbClDq9udfWPQYMopKmzmoCnq9WFY38el+UpRkRjYLoC
xxZy4vu3KqHxbeYlK08L7JU9kUFGXkMCQDHkPy3Q2R/38txcfdva4oBJR8SdiojW9FZlaUOnba0V
4/9xK+f7pFGqIEiGAL2YqVkQN7U9MJSDMa5m9ahBDrZCv0LXYZ2b1oWpd27vQpDjP60t9pMOhFtU
oAa/NYyfI9AFSxu3hvQcqBd6dX7sYPCoM3UUmZn3b8rvqNGlBUlSWxo9KTvJTo42Q/mPevOrlcU6
SrpJri0Uz0HRvsCAXOljh9Cm4Sn6f9mdxXwvoPt3o0ZDHZBpO/2eqC9G+ZcvA6YK4kd+9+c8fiun
fXYmQHDDNphkFHH0+zHj0LY79vg5oKm3Uv9TM1G1kah3KwOISOfChn92JvxqbanFBHkkbOue1oRe
e4NwADGivWqrzHL7wms63zHiAVg9ZAOWk8Es5UKTzZHtTntpAzQ2PgXP81pK7UvUxbPTbo48/mpp
MSFQx7TlDtTCdrRUvAsOdt66wI8v9Ofs0CEgSjzNoYwAy/sXVWda6Gcts6HJT/P5ghaKp5XPQZ3+
o4Z0KBYKf/zGghb6aGWmxemfCLzLc5vkNGADPCP19MIV5PdXhLYzPnwENSRrfsvt1hEXOtQdsq0v
WZtZk7tGW7yBKum7FcbFH295vx/ONIb6GEQvbKV+Iw11ahEorcrGOjcG/uu5S4ptoAQ3UhxsU+1K
rY8ZgsUfN/r71KBR0tcmTqcqUhaLHSmenARCFPzbPJ482fqEWu9NWvcXzowzeS+awRYTdDoxMFet
93PDUUA0WymvzFrhaOOlOYBBBKjDL/IV+CXfwckcCSpqphYGnf+gh6QJEIqQZeam+r7pEk0xQ5Qs
s9nTWEEVKIGtl/aD9w+awaZ7JmfaMFkWe2Gv55IQAIq2wgctSBl3orKJscTm42bOjqSBFImjkThC
QXUxknGs+o7fJRz2+EKCNllJEhT36T6vrjNtK3eBO5E3s37Kn/Ly73dRoRzAVkUdAnbuoulIzZM4
iMaUYBhp8Vy64k0jbJxd2IJfk6Dv4xkYMcA8dIRi4RQur33ypEt1GNvptsTCBOCfvk66AiDCkN9K
MrgayE/X+jTh1lShiRQbZMT0sMarqIDsoEYq+HV45E04fQ81OPqxfas5zaekZlxq/RKF6fddj4cl
8sQ0iy0csY/300tkXRI2jp5u20i910+6UbgUoe5UP7xw55lHdzkq0IVU0Cn6zFlabK+gFRItsbQU
SWooKbZBh0PJuHCin9mDZj8o/sdqTyecfN+bxo6gJjVTulWdkVX6aSwNsEhfUhkU9lh6KtCkTM++
fTyn5w9d9Oxdo4uekW4BIgtwjDs4gvloH2hGD+oZIBLXEKcM3SqvXz5u8szGDqeQtcp8Rr9/qZgC
TlVWO7OjyaJaYxey9Y1pG2QABkKgJFN9af+bZ8Gyi6rOOYKjETcbYzFLRqcO+kpO020/patasTZg
plYY1CHwWHqQVtcW/gzjuGtHC6HpS/e+c7192/piC2zNIp7IO6KSrvXrIoRb0g1eCAxJQBGKU/PP
feJvmd5go8V/S/ur/8+dtOYL4f/tnPPwI/shvibvrHPmf/GXd46i/AtJMm5WCickblWzCvtf3jmK
9S8DyQn8cchc4wU+5w//bZ5j/msWIuAH1JP+5Mf+2ztHxUeLnOacDobYjlTB//7Pu6C7Xnz9Lgh/
lbX5NYNRPLDw0WD+EvGQWtaXkkZKRJ0ybcMrIwpBtCaGZH1uaLlftSVQKIea7J7oE6OCgd17AkNY
2F6Oze5BL2LxiFNQwVauWZBRdAkCENd0TWl3oyyXPyOnlg9haWsPZlXFmxHhtVnIAMmHxoSZYf8h
VdzJ6qHBu1DN8dEJ6nAzNVGZuwhSH7S+Du8wkMY8WhRgfjpFw8NV4O5nlzq2u6WcxYVrlY743pIM
a4BpB92mAV55Y1RS+ENvo3qnlnbWrEzDlx67Ugo/xWE6XWl6Klwf6TagqxEfPKraXkmEQf6gIAUx
DvqT4dvTJpFq4H3Uyo+mGekolRnjvidTdNvykBsliEzEB/E+kM1Q2odhaYBNyrprX41lCDX9eKgD
v/wE+aX4Q+saBSKA0e2HNNU9ZEgQ3bdGgVi7oWymsh1ORVQ7yGSqMfSccgIqzDXiixPb2r4JRbU1
VREcIAWCo03SCEy83rkOvjEeDA/nPghG6VYiV4a9QaJkB0BatZs2KVB2ZXDWKL0NeKYCOFwP3ahj
QOmo0d7uRucIPnjw5ELYu6zEqFHvy3YboJd5lQ7QsEZd0h+CqgWKC8KvWcVRo74IQ7LvJaVQPycZ
aCNMhu095yXD2QzjPk2bwh3VKfkKKDYAeCTG75OtVDsKJuVRylVyO3Yl13u7LvL7YrQtfGwb2Btl
XdjUUuoCwFYkt84NthjgfoIMcBqqVMU67m0JMm1e3nRwWa8cuDubIvTz7xZi2I8jVJIvZtvJTyV6
Z3dFVkVHHyePaFM2nb3rh45UUyorqO/alITMMs/TfV/1xHNpbo7HtFTLH3pZ+dtmQGDdkdQgWZd+
QiBrNqbdeyyeqt7kI0rgRlWnHSi/W8lurbvKHvBSi3XZr5FfFI3u+aTjrgopto5B2A4e2sriO2+3
82Jc3A+dMtPFqaB6uZ0kR3/C4FUq++hH1I99DHcqVe/jJs7vlAb27ME3a3iGWQzZinIHvrJD4F+1
uumvGxM6yZAAALWLIruWJlTrhBZpOyjdsZtbtbxtdCW8NmywkWFoAjC17OaaUqR/qoap2kWSKrZi
koNdYcI3G/wMfbVa6e8irrGfwM+r2zry22uBd/NVF2Gc0SVKdejkfqaR46+6jwIrP+DUUeFM3TX7
xqdQtQriocYxpEjRGs60/ombfn4fsDSfYyem8pvJKcacrGcUuLtyUoGZ1iW2ecLuzGPY53iOACsL
IduW+rcQp98B2HABqFWuUTxeZ+ZoXSs8/xcf9e9w22IDBLZS77V9JsANwT00sh/YIEQ52IJJXitT
X3yDJWJ1ADdBcxpA8D0MHISXdDEgF6cS/XehW6oXBw12UbjgYXjEy2kG2AJTFK7UbDSfiI/tY0Li
GtsXucqeJ7Nu7gTOfoJqrQX/Wh4748ZMbR9X90BHk6DXm8euSU2kHxMRXQu9qj0l1rJyzUW3jQC4
yfIGe9PubpysfkuMFo1r+DwIlTZO7QVjmN/1DMhnu0De6haj7+mWcmB3U9Wqf6z1GhMWhZsQbM8E
MsC6VHKFeocUJCaUiaFUVx02wscGds8pFX0SEhZUmropjDL7EeqiOpiZOfzM8I+4N5PZnYcgZ1sF
DsqkFka+twBbBR/lYEkMBTJrelhb6fRQs+CeSInGtVuXQvciKJHpKktKslIoA9IRa6wAYndhxSVG
TGiYpSFK6pohpatyKmyYMyID0Jrr8XDQcjW6TaK0PoaGWb4A8sekzLDDreMrbQoztI5PyDr0P7NE
lb5BqrGfgpi9XkLJ8go+S/k0oVoIlYrb5sluC/VpFGkWr4JSndaWGqo1Y2r5d4Rq1WdDJDWS/lN4
hVWF8bmKtQbvG2WMDgCAshe/meoTs2z40qsBBFC5K7sHs8BfOEUdx53SMNy1wk++wWk3PT67vMdy
EJ6/HHeq5Sp1Lz1PilQFa/S7+gcqduELA6WwW4xT9Qfc3ZgDNUQAuMjibRECdS6GILnNzUw9OnDP
DpPlt3vdot7n2naWHCYRNq6q5pEbFVLtTgmcgcYCAYehjXxUYp1tOYSg0kFWDYzHCRjdV3vU9e9t
nwJ2D5L0e18YjlcmJdK5kw0LJ0LH/WsZq9EpqYEpr+I6zK5ikAAQgutQyGv8FVR5rcpDBzqzwetF
GSDgm5Y/cTFrux5eJnBVtJmIB9BTnuxDGDTgnpO4rwQfN0jBOiFrLyBj1DqgPWHUq8kx451kmsHD
lFGRWPeKJW6zAttr2Du5gWKGLt8o05AdlCK1fqZ9aMHTcIrcq7EiOiU9BC4UZ+NZxL+rDbij1DaQ
B2mk2es9VpyHJooUcMgTq8JPqKizEei+yZyvBYSEVJp2mVYkMjD5OHiMVSVy6xARVzuqBzQ8xigJ
3Wao0p+sMJ2FhZ/Qy1jmBaThKhxuHTWQdbjBEb7MdtHX93KA9vBKNSqMTbQ2lr8mig5RH5Gy8U5U
YXfTRmUJ6c/XhwciGqT9hNxtLR+9sZUpFfVdZ40mnA8zN9cYE3d4Lo26NZ/dRXgfqkGjHcZY15jT
FWfgd3uMTX2X5kJB+aUYa/jgCh5+A/RnChjFTkjCklYl2TU7WmvY5fSHKVeGhyrL208GKbxbEebQ
y4UR7QJDRA8DW96G9es8O6HU3FQFLtI9CjAIhof4HuRhEXtdOap3Ze3nvE/iL2JIbdV2OkQBuVM3
bQl0H+uu2Gt08hIdRYwS6y3sUteJmCYT4MrUqbvWMvthm4x+9AO6r26sfChf+hp4S5S6UdRZ5loP
zcp2LWHBj0gqrsnrCpeEnQ3gXod6Mvov8iBDN2hQFfN0gYpKEWbO9agIGa+mNhRwdUqLvPswROWV
EXbycWBWT6ts8u1dqGXZU2ankDKb3H8p4jy9ik2lfSmjaHQHmMjXSS2LEvKAXxRuBZvsthG+Dq1V
4/Wzj48/0dwZJ7e2M+cnBV9pr0YEzKw2xHPbrrNeLMx4NsIIst0g9dm9P9YQD51skH8IoZTfQh/f
iVy32od2KIKt1glfgWyu5FAjQ+2VYc5ScLUGaXdXjclsreoKiAN2S5LkmlOAkrMdkcUZrusyj/Nj
Pk7yc4SvASxLRDOHTVf5hr5JsFd66MqCrIjSatInKahGVLArUJYuRnZ2uim7dtzncZLYHmJtYbDH
EgEaa64Gt1ZoBz86KxlrtJbHVsyKifB/HUABYDXqQVgwoTLUgLO6UXHmkRUp36ro95XrwApSnjP2
Ibb26O198mV7bFbCKrLUMy2wrKjJViDPQ3OIEMQ2gs72LPTrVS8LVMKFSEJFXk3t5NCXTgEjo9Ox
4hI9sikt4jWo2NqRDRl/DIdyLSNXgfFZpCvYnoE9h+/AAQm2sUUOg8htBn2rGXxCpZNhEfvVhOpX
FZbNhlhKsTxbiw1/Zqmj0qMlQQH/wqlIUQRTD50BBzlIF72kRY+ZxfbnhZqqYmsbip7bRzzoNkez
gD4IA7y7lbVaQxW6KIhgJt9SO4xHxnY4GIroeGdpBJdMG/ofwLo6Ez84K/CGsbDKjdGCEN3LqRgC
khWZ03ua4ks6QWKmFHvE/fwXCzjQPrQtfXATU00/lfBkv8ESyhDp7QgUXSuj8Otmkl85j7Hsc3Dd
xk0AGRkHm1Mh8WC9BoOQWxarS0vHHVu7shsz7kshBfjNEBJWFWpYevnk+E9T45A/UIVkXI+jLAYk
a2qBmITmxDAnwaI51qoFOboPkji8GrQGH3sNl4fbTvW1KyHU6WqaufErGXB1vG7Cll/AhktjOx0t
/CtYzw2a7TXzdlVZOgtUqnXkbKKhs0LXNKQcTn5EAI/KZGuhYayoSIuPPmKFxSwq8Cw6cJjQo/Nw
2PVKlD6Yktbau0i2ApvLZDWhakF4iTjZKsR/gmWh9AS5VauVt5jDBvaxH6um3PgwemHVxJWdmPGN
PmZgEuFzWCFkyEkz0dJhmqOH9a3rlNElLuy8OtGrl7qpI7eVS2WdWV+7oCK2i1CHXcvCSPZj0tZf
8PHQV6WBfDZCpbq+tSYYP/D1GA4fVaABd7J7U8f83M8yOZ+3z/JHEzq1a2SgKjTJ7G60vuyBk1nO
AYpCUKwjJNCvTSFFN3Hn23cdSelNj0UMpoaRrn/rRKhv5wTjTg0L/2sWTOIeGrZyjAYEHddlSCyF
4VzoWSLVtz6SOdOqiHzzE1ZS0CWIwZBwEBAoe2EeHS4hT8EwIVrC5TRB8XS0sz8cat9YTihZtjdw
JEKdHsusFWQN/RbbShnBEjWrX1Q7y35QJgDUO8XCetJbI2y9HGehCzCl96kv0havrt/A8kn8A3hY
5pJjSdX6TIPCGOVwcjovgLhEkIuX/CRxNDTTheT1+3Twa3u6ii4m9vZzKmcpEirT5waG7QmA7RVC
rxCCLTjnpbPFF/TvwaP+bMsEwYvfE1LtAEnfJ2treRTN2MqnwaYmihRR3x/L2LEvjKDyPvH8ZzMW
xS9zBtzMwNX3zSh1FyeoXJ8SNL9R2r8no7IONiVmbC70zfpKdqtttH2TGTtT9F0IHv67USyfgUQ5
DOP8Xt+giepKMZC3Uk4j+gLwP1yxq7fpte6C5fgZ/Axy1/HiveJxEcmvLjZ+7iVa6q/GF1lw1Ql0
E+mqE/ann8n74HZ+DK/FlX6b73GO2AWH6JrILLgAoDrfZ0Du4LIBUf02V02th6cVq6dZ8Gmlluvi
KtyVW9Io14Vnrjjm98rX6jA9YTN5IT99tsMUHfGGhuKpLFFwQxAoXTuppxFSp17+dPKDPRirHje7
j18reco3afC/3uqbdhYVJMjbMpc52GSKxdEcpd+kIXwkkvr5cTNnZ+ybZubHeDN5BHthlfTqyepy
/9DmUuxlihFdeF1nG9EpDGu2gf7lEq3UYAfRZ0I7pd231PzmiB8f9+HsUL35+MUcjE2j1ZVIOxWW
dkjqkgbsZ3uw9h+3sign/vVGKGyTPrbwNliWr8a+CKsy5eZwrWx0D5WvVbvJ98RQK8m9JBv5miN+
l0NmJVtvGlvUIaygKJ0p005ke3fJrZoD6lmZcyi7ctYorq7hnGy4uGhP/r30+HFHz87wN01r76eE
RCyIgI92miayOkjK2Ico8tHAuujYNn/QR31cTPGcHDSYK+00ntBsEbts47tEULXXuuYm3vjr8f6/
69hirkt4CkrIf53a7A4loxXpQDDzuIYMl4SmX33rf+sZpwDFTlnRwJu9H8IiZSUEknZqXJLqYqfs
EFHaJ8dxwwFwCjeW+3HHLrY3v9I3qzhMOTo12qtc67t9mrfCZodlCrt+8yXwLjV3djm/6d3iwAEx
FQ6So53CCDkc4Hpjf2FBK2en4JsWFiua+3eQZEI/hc/JXmOx1dvhiLLWevzcu7KLhP9auPmlw3te
Ur+9NAvCoGFSOMI67/0g9lMJTXvSTyl52NK4cxw87m3AF8mspmy5oWagJ/FdSkIvtdJHJQgvnCxz
cPBR+4vlgCfykMSOfort+i4Q48FPBDoeKD/EDhzwyTOSftNT6vl47pwd6je9XkzV3iSniwXFqRDW
JorTnYS5EJbgaBk0Tx+3dCa+nGEtsCNBPBOkL2Iw1BvICKbmSa18+RN1h+wxUguE0CiWkP3Wx3gt
o5R3YWnMj78Y1BlDDiYZHCGFwcVLNWEu+XprnTR/gBU/hoU3od2561RlWH3cvfel+dfj4V1Li9cn
Z6ad5JZJEUBKviHX3kHCs+LQJaOo/NDBe71UQWq5KbIwF1o+8woBf8DTsWTM4Ck4vp+4skB1Q6vs
k1OgspKkol4lnfqkp45n9zgkfdxNmLrnhnSOfBwZWDS+Le+bI2VTD0NinxBdXCfQ0+ua/W1M1qoN
wXuatoWvbiHkY+QN5ZynXXERO8LreJSS8YQkyTb2xe3YWVhCaOLKGZ8xCqCGUMAkj9bO+EcFEx74
yCpDslFBxi1DANOhCuqEhz6DzNvmaylEv9D5HCYvufTdqZ6LFNUmtH4sTG1sJfSSdEIFz9kGjrzu
OnAtRb2pYBH2Q7NWu2oFsPTRbMLPQUyhooj36fDV7xB7MpBuwFDdbPudMxS3ZRA8oQ5yn5bKphkI
80zD2qg8JaDelSxLK2NAYCuRd+WYI6n8h1zclOqNYlJ3dbB9yOAcT4rYAsBeQ3dHqTRO+5VVZZ/I
d6y4Jn6yJn9fRl908Rn5qq+1GnpDIa5VH0ksGJZYZkwu1Wb8Ikz0p2ILiS6UMqtnhSQQqj9XHby7
sra/5c6grZrGR/bDKHeBil5EgphVqzzo0VPSjTsr6++UGHUUBR0xCkRSW+5Ms9mnwrq1UnNVSORg
MmtbWtadkH0s2Xh9aarc5f4fPgWILEBiQlK8rEfZBQ+NoY68uPrDGvHC7tX43kd13prKFfunJ3eW
h3XmdYslhTozUYfHUv2J/tlqTGlZ4UkNY6eK3aBcV9ZLHtA9MpP5i+lbm2ByvAql7Kq6srqvWvDT
UR4k/7asKSUW8PuAUKPFaQcvdvGd2xZu0LxwubgrNckLM21dORI2wpQxpl2M6A2W3ac0G90y0e+p
tK263LhNc/3QNNrGmQpXjdovSa5gEWIiQChCHB+bcUsWGC2abS9/lvy9nBVXrVZjW1K1rlITgBXZ
vVq9WPl0Ewp/K5QHp+i3Qd/um8TfoTy/aUlJ8RI+a4HqqpSgMotyAvNpr+rldYp0pKZ7ghyOWUen
eniw468tSSHVVtaz6CsMNJeUybryIxcq/d5syNtw9mCWstKRBlNm9zckMDQSimV7pZKJrKlw5vYz
BUYvaI11Gta7YK6RSKRCMsVfD8NAosV0G1tBsqS9o0DlTlG0U0yfYkCJOB3sE7VbqZo6eODHuu04
Cx2Nmg3mWmvpcjflKMBHDXSHZC1KEwWv/EI64NzxACEPjhk7C2zXxS6mJdTZ4EmdwM4FG7K0+1jr
7rpguMuy8nPnSBd4JK+Etd9OBgctbW6vYBBnDMnbmClopqRGa+SExpa2rvGC3GebdDvd+I8ZArwr
+S455lfKWl1V63ADs1e6C06Xrs9nIilDJ9sG0Q2jAuLF989g67NDRm2fEiWWX1Bsyh8FiItLnlcX
WnEWlBlAf7GdGzbu4kpTrNM6Da8pbPoXBvR8K/NtfL63yMs0hG/NaU7fORHWP+mBtinnGu/HZ8+5
g46UEWQA0yLDYi6mSBdqAJoN5xSXmhdZ3wPjifLEwfh7lKk/T3ITKxUHHQeaW/ZkwpSKdLpzkjE8
5CTZ6Co2j4ZlujCsPmUC45feCLYfd+3c7OfwdlQIojaqsIuZEAUSQqqJdMoQcVpBGmqfcKxG3LUq
8WiUYzMovSYMTPfjVs9FR29a/Q3Cr5AWLjofOUHnq1UqV1IznJBwu4RCP3d1xn0caw6TazMA/kXI
EOE+I1VC3Dfu4Kpr5NGuw+13a5t58qdLS+rczfldW4u7g98rsMJG6RT/RNp1Tguhbftt2Dlr8cgp
ndzom+6eAutteeH+cHYs3/Rx8QZN9MOpLYv7Vgr3crRD73adZuHp4xe2EBr5c26+Gckly25EN5Ua
uriXD+oaJ0d9paBWdpjHE3U7N6y30WG8PKbnFt7bVhcLz5AkfEoMiSwf/iBr7SgOmNmth7W9kt1y
Ex3EhoLyhfE831UN1gJwPiDpywPBAtcWaLK4T/bpfez5d+Ia/8i9vDE3xdZf69fJ9aXc3sUm59D3
zT268G2E+xQIkg8xdrUtFqIbQgIX+/qdckjwESLCWF++UJ8d3jc9XVxS/JSNU4/EPdVmbY19u4IZ
MUKJ4QiaQy3yh4/n0KXW5o38TSdVdUR+sBf3OCW7Aer3KPHvlCj+IhKgYh83dS4xMZtSqbZM1k8x
l4csPo5lrQ7BfeVyjWfigJvZWWtzJW1RI0LG+1J7vy9C9hhsjudNVJd/CyKaOm+STrT3xqpzbaTo
wxX4YTJ1lMrQYneLe/MYb2zvQi/nA/R9KPG+1cW0kYRJfUdp7pPpTlaAv9SrTLn5f+x9x3akSpTt
r9zVc+7CBWbwepCQ3kopKXU1YZWkKkxggwjc179NpKpSyqqW+r7Vs34TRFgQCWHOOXvvsD3SUnlQ
GSgoofMs3OCLwfsPoyqWDOB/QPABzJHu9XQINJkFmhd6Fy3Zkk61U9t6iMucmLNshuDzr57t1Wsz
glKwQMERIeD4d6930lnvghO/0o8R17Z5F99SRfXBDLYiBAxqXzzQcTx590DHa4EswdXwz2F1ZpGr
B6qCj7RPQuOY4D8bV2WYEmfKHK7kabX44lJXyxZ5KUT8YsoFFAv4paupKQqHFHLR5tGcJwfQHnpY
dB82c2dSHNIbWAy++M++utrV5GQT0dRUmEfXfg6xvXAfP/9vxjnm+rnpI3GCowEoBw/Fx0+7G3rE
eujmcbQa53u2yJZYKK2+onb64z/x7ipj+bsBpLH6BAAi86il+Y2ItHtrAGnk5/+IdDZ+9p+MH/q7
a4jI0dIeKEz+WC67WbhgYg7JXp9OhxMNvcgvF+a+xzuRA8q2aG7BN+ixSbXPva907K5GlPP78e6f
HT+Ldzeig0YL0qnjLwaLcb7h4Dltv4I3Xg+T54sAygb8PGyPeOc/XoQovCrBg3DsZj144G9AIj63
7wevnAzskPmxD9m6z5/vV1e8plhASGMO7XMDr30/tevteMX2kE80z6m34xW/Eib94wVhCbeArATw
W4bsv3+OBOHZSqe7R1ghhll2q993tWef6JxNe9+KMB18uRD80y/37orkatvDHdYyYKaOYBxfkr21
ao7VNvJhRJ7BxJNMqA+Wti/mnytcviN/yPfXvFooGSDzrIHaP7pHtnRPeJQeuOsR9GDdwTc5VTz9
aM+HetJsyy2cpZ7qqdPoDlTn9Umdl377/C9N9W/3YxNAd8xRSeBqQHCFo+ZNBtaCBF5Yg4ULKJM8
/z+8SoiDAKkfhmoDnGgfX94YoCTqaMFRQ8xuxR8sePIJB+G5Ne8NZZ5Ga9izXmhqTiKIUcAaNdHj
9qvX+U9D0vt70D/eQxdVTh/hHhDVuYJyAjtUXuDXs2Df+v1dOqVfulz+MBvC8wzsF4guQM52PdK6
iT5UNHePcEIj+iSCweo5tm8hT3D+z/4VQGgbvwC2Vfzgn2KE9uX3/MjZ9+98+628rjle76WATl8c
Itr6P2UxMOX+N/7tQwKccDHvb8Bz1N9+r0XKfwJfxpr/3cK/vste7vry+//5j5dC5HzsDYGQ+XtA
z7h1+a8RQLPvr9/ZN/799a8jx5/6r+LHX/I55N/r+Nt1P2dcEN6+v7FgAPAGwwww8OOO4QwL0gzn
75EvBPQIIK+B8xbvzxsqyP0bVJQYksCPMqqbYY36H3+9wYLI3zB+A7E4wvtsDbE+/woXJMebd1Oa
ivUFFjUa1jWuBivJNZCOQhEL2icO29bwI3gtgpG9VmnrhZmDZZqq9J6F9mEoE7KuG2B9O6Am3N6k
G4Ry7xAN9VTGiXFPOrqwtGjbqNUODIv9BiGdgDsT8HGlxnCjKNUuLGpQdighnyqGBU04HuwQZ60j
CDo6FZ1GboaFxketFH3uWEX0GAKi/gywSD/XmXoD8kp33gQFWTsVe+Zl2O5ghHDnbIiVSc8GQJBR
sIBLf9QAovWuM8NTOnzj1C7XKuaV2buf/XB+Pu/hVL/t53Vw8tgjxQnA3mA8uQ4TSsqKQf6y4vs+
bZJFEZS9H8FxPEkMoYKvuSt2CQubmRlA1zcaxBh5Y4DOFlobuhsa92DaVxdqiqkbciP9vKmsZOIk
Q/dFiINk2Xj/6+I2gfVyQc2CG8WS/Gq2UWA1SRyEkO+HSl8iSqc+MCN7aN3YnWN8PNk2ASqkSyA8
EKc/xqK+suuV5YD+pFITP1KhxY7gRsdzTTqKiw0WCJuxuW/NFuLWBsi3kwoqGnHrgLCTWcr6pGVt
sMaQrIJoPagXNYuzddWBwIIxq5iPJqPbz3+KaxsVgP3Yx2ngm7HBRAm03MdB1jWTt18CVCZ0DvrY
dmoDznFI3L70XCV/6ML49fNL/rbHGR8r8Nu2iXgqC4GZ48D/bvnlugVr057Ue5amUL+zukczzyBU
OlTfIC3l+PjeNQSndoFvVtbaUjg59jFwCyniEz+/FXK1uMamB/AhAFPxRIEmx2Dy8VYQIW52nOXN
ocuh5mMFhKybIrHWBJJAumAz8B2nD6Q32SxXlHrWqjQ8AVgB2TmderYJ/iVaFNM7m2mQvhHkBHdl
uOIZtOASG1pS9ahEpCtLtUAwadY/xko+LQRvn8Npwhv12VIBOiDADUAPdZgmxt4xUsQMAi641Atn
QYfKAZCBI9xUDNO8ZHRjOs2L0kftyPoKl1muHOpU2ySayFcmTRAr1pkbGxG5vqYobIPwe7Lum+Fe
ZSp4ra1TDv1gX2lM/aZV1E1klcMK4jezCspSX3zjxvjo3n88BIDw0SmMbSWIxTByf3y0ytBVhh3Z
8U1p9t3BTWMxH6zwyBHNBqFoAsKiBmDIJukPMecCz94+Jo1b7psMcCjDKbeNmaQPFkAKnhK4Jpi9
MWKpJBh1V9hN1CMwtGmraj0Qa5MF7K4q8+7Uh8GDCumBWLG9HDLpkNgzEf8fNtGpp6MH3ITyinyH
/tVs/r8S7vvpXD/5zjLx+mFSH4kO3sC+lvk3ML4AbGGHYCM6ddwqvoF9UeTAzoNJG3yY+DDHordp
3QCkF1GJ2E3BCjQuBfDKvU3rKMJEYgID7BBQcY5Uhj9XOW/z0WdwX+vjqAibNpzukC9GxCwsTzBV
XA0LlcgUYJk4m3UalDoIAEgO6NMDWChzaMi3fkduwXAECZp+Fzp0oWX1PIIrmQ+NB7WNbWJTcPQg
uBkkJgP1tLoaUU5eRF0v4zVo4B3fUSDBHKa+a7ya/MmFa7arxMKJwlNJ2b0QCJyqrFkYwaHHVA9i
kjYieLty8DnEkRSoGYQJB/40OoGox+8s5g8jFVWSQUskhdiDMU86Y0OXieEumNVmUCGBInoMTUeS
YesCbb87sF8/Bm5zO0TRvIV8NnX52iJzA2AuDh0iiEtMNFgTPx9wPy6xf3+wV3sXaAk2CA2u2YxX
xaqEkkJrHQBABnzmK6aQcRK5DD+/X+lqkinBew7lBvyErn5Q9H8a7QtTtvn7vwIlKbDIaTBNAht+
PYtVtpLXetKymRNuY+jFZc5xoDMK16xlTqh6B0ZpD17kiVPRXRmtjSKbjWJmSbLnTu0xKCQZJZ0A
2r2qwZZuNSd4pH1VewDhxySCuELN4b1G+4QX3tgXr/qNizgTCxTuNvgmexUyFYmX8BxyF8UUfMbA
f0G6wgyno/T5oNBFXmCDCIBfHq+N+qt98VVg9PiE8QDGVe/4HY/07x8HePjy7KBsGwbHbog7jufd
SwJMnCtOomgWVMs9sI+Ydof/MZjkeCipHswC3N6/faU+3saVsS9TQZ8JkAmbJW4A4O+olAWHOiCs
hOhfzGkfrQ+//8dXUxoIVho3CsF23kFdGJTAE0R4TBr1q//oNwaY85NFGA0Y2eB4veYbdiMGfmiK
J1vrd1EJ8DCkQ9M2gXhUOVeiE3M3ljZ4UFplqrgdlF1RAHQxnHQ39gYTzxqLqmLkSn8OgCT5/Gl/
XDD9fASXW7syDJi16Jo6wcpItYkXIYSOQj+OQvIohwBIWFfzxlKg5BHefn7ZP35s2Mf9fCJXA7Kr
dH1QNviRKwssCGM4m554NYJCUijEfH6p3weO8X26XOpqiMpJHJehwKX6boSWQXE1+1de9d+f4dXQ
FAmmUheGrFnbPzH7rhZfDE1/fliwFYM7diSOvfowLbBLY/mJQVZoe96/CIhk1WBtcIOXz5/UHz8H
hFZio411vHm9wosRHdBloDqbVeB6hC5iKR7U4fj5NUzpTvo4kOP3GAnTCbbZ4Oa/+r6xDQYfU4Y3
DhtejHDANvaY6WJnqQ+qz6GhkzuQVYJGsMjaWWyta6KC4gJxCraBzQtg0aX9QyfxPm6hO8VKwKaU
7r7hAsLnMQPYLkZV4Dg9GjQLJSXgc7hPqLowofU9EpLnUbRXUpBECDpNSzJXy9eQtzNVQLvJHXbc
flGrVwUahdgrr5RSXYGxrIGbygH6lfDWA0C2BfOm8Vqb91oBWvclB8Y3MalfDe6yyXH/gMikFb4a
xfUKSHmFQzBrswRDeLkMOoh8YsUcANvMhodK0VYGdsypKhYcOPhSnRZ1utPz7/AOaMVzzOwfxGwe
IGB/dILulttzru/auLsRqf0jES6cg63XaGwaJOoRsGRsm6M1x4OrI3s9APVqgpYgFi645FSQJdi+
1R5YCm97+8QogRSBMSctmRclgFEZ9WgIjn4XIEX3kHG6o7W+odWrwBJiWNg3vHqBtu+opTr+C4jz
mwVA3ffKrSi+5dZLODwJ88Sou6qKb9CqPiCcc2L1AipBrk/bAUxezC/aZMpdd9p31qytk+0AwVLR
gfw0usfif1ZRKC67UNSE11oAUzEk26RvZ/BhbcbXRYlfK0g4UYfOHV25wc/jO5gz4bcbtWV9SONu
+kh/dSClaYKNoO3C1ItVuwZ3L2w0ur4tTBOOTdhLjAYg9aoFRBdxy9UxgBfXBReGXvtlFU+F3gIF
bq1BYwtgP4ICrYWaAUEyTg8xfu0OyowF8QB+gQAm8C1jmCF/VoBjheQAN0H1Ur12qBRnCJNDbJvz
zKHDaoUt1Le0ZcXNpR2uC3xl0GhdJsk3w0iwOANAm+7yEOtQvjXV84ogBd+wIhZ2mHiMAicKNoGs
NEbGOZ837l3W7GsyauQCNQdOAiz7uHjWoylL2MSFSUpgi3tQoUgxAC6b1NFtkTVg/oPIXZn5itE8
JqGJ2c+cFB2+Mpr5BXTgWJjPdIT7B8LFeKxv3Qgo/lSfEZDpMdv8RtXkKTaHfW4Vu2Job+vW2WRY
yqrmixaEK5uQiY1FKBcvwnQnWc4eDCX1A/u+AQVvAVhfWDzz/nuLuHtEtnhmlyxAP4iFUO8prD4a
agHJcBVxq/B9HyBzPqmTVw2gZINjPtS0aYzbt7mHhdPcbBEx15RzaH343I1hblM8DQGPeg/J0x6i
8co0jYZNmYIoV+cIUIS8oV5uuzB/KtGb0PWpU+wLXcEdTBINZqeQ7wvQOxQwnIw8GpbVzGIl8vvk
ISXYO1TZQigZXkgyo+UTVCcOgTCmkWXOirb3WVh6nCdbB6LjejENVKicq/a86QJAIkedQDYZF5Mg
ZoBX+IZlBOKDiGDooagbgsKK5bPUguKsGjwYJoNGngXBYoCtQWuVR9MM8ntm1SEa196nYMkD6deE
gGsEhCR4LbN66UIGFSwUiwG4epbCNYX/kDr8aNXdvNGfmhZWivyIeFQQMPKy3dVFfogh3hvl2ZPD
lJsY4oJdHSBcEVGOEI/ulI1i6R5Epyf18JTo1DfwKxAM17xn04a0gPgfOaTcNFxIK8uZmbVLM0gR
xmsuDLA5dLGLTxh2P+GOBDGQ7EO4s3rAQtMH1Q/2CogAVnQIayYA8ftD2G4Mp4JzDVjNkUKGhSdw
K88VyjeZ/gN6JpNaPUSugAUk8hRgBPsQiPfwBtDjnVE9ET28ZaJbggq8dGrf6N2pAsGAHo59GKYm
ar7M9XIC0r+5geGuTbodWJgfgA/3Ei1aM6vZa3a2HaCnK4juBQSiWkq6jOsjTJeLz2fBK2wclgzY
1MKcAhIqAocUNAc+rrVrjP9ZIgosGYZylcApY0FJj4BUonDciaqnsyzHllBP/A7hQwpE+GAehxRY
tKaNuu2wVmJOc1CiB5ZYX9zabwvCqzu7mp5tqHKkWJCxGfhcfIMFezWANwhMK6R+SPFbunUGobHU
//yB/Lb0uLrq1UrcANsU62solSlQCnTNBy4SEE2nXy12x7Xeh7XHeBkwumJgRkAniMY+PvbIrhHO
oFP8czbYjYS1QNQUBkl+ECqbjiy8RedOtbbdjwuAJKoh42hOXJipm8p5DPFTpMa0BJSxARDChvEa
oZqERHKPDnGYSTLKWQvzHmRg2DTyiYltRRHafqW+kgjmBKiYtdYDv+XxHUeMdeeGHq21iaFNG6gC
FuBGgk4x8wj8gGqBaBHzsQymhonVSQjEVWlCtRk/gGHMa6vfMYMfTHuYOcb3mIaHSKkP4zdnac0D
CbNHpQZyChzyae1OUzfbBk0+c8P2IbK0qeO2N3WpP+UhZPC0WysEi1/HulnWg+IGISNRIxZ5Hzz0
rfWY8vB2wNZEBc+3AqQ/OCDAkQAd5woLJhi7Q4h+clA31BkWGphIjAQfNGRfP38/rlzTbx/M5ZeT
W6x3NmYMgQHr1XR8LXcqxsSIHeGRGc04zuBsGjzj4UGsRA0dFOcYuF+sjH+zHwFtfTZGWbCsI3T2
43tTV8CPMhNXh2ZMHYtZuYwgLU02PP//1sf/nqfRwKf4X3savW/5t4/Gx7H+m/GR6HAPIrYX2wbb
gIrL+FW/GR+1EWfzZm10jL/h8UEUFoKGTZyNmJk3a6Op/Q2/hQELGagKUUD+jbERBqOPG7bxRQHk
Btmwd44hS9KU/u5lzeDiLXPTCU+KAvKymMyaOo7vdZYbOLxL/CzR4CG4R4IaWgTTPqqx/q1aR7Fs
sEF+74D64cAz4gOBkhUeVjNYUsFFMM+qLjpybuWyVKZI5UbHQive16B1c64hC2W11uhTP7P0+NyH
vEIBHYQML7il2GtQ5jlrCN2mYubQ8udpVIXz2DAyEN7ZWOI6QPF6DRh+ln0TIMzHHSCql+gCkrgB
VD1J07MFl+lG2SWVW9+kbsvWBikM3wZnOLiKRHlqSyCBelKxKTgVy1OMTR40Zkm6kqVpTW57Jdam
ecKIlzeRc7QLNwPGpEiXYabZWMqH2RLEeNm5tLVjYG7B3zaWyfpuoYC5rYjaFbjJnKMzIo90UFPC
gGun+z4pZwZTqpUIC7ZSWFVDLEumNfsPp7KIwZq6kmd9TECEJdPn03bsxZW9yFPZK3VA4UjrUam1
VbKFWg3qpNYL81CNh56q7Q6c/R58JsZBHjKMqGVl2tM0LYpNGafukoQOaGvSuNi6RV/PuBEkNxrV
Cp8gXPS+cCHDimuJp5aJO9Brud8dG2pbHNtiuzQBchLNPrbC+kb6t8BwArYD1u1lCtEN9U1u60xm
hb9qGZAd3BhoeJX1q6Gpc2NTDT3faXaOAOe6yjaF7iTbHtYfH4QnzSNUhLdWrVuv1FJuE95lp0vV
aqyapy22slXQPIIEapvbqf3KdPc2yR26A43LASKs9dZq4ZfXSQYB5pR/k6lLPtayvPFLZVxUxueq
6lC24LEbm8p6Ztr96HKXzeE9R0FDegUUSILOQCtSeFZuujurbOOtUbqJ3w5684yIr0kdM/5UWPgM
SW+JVZ5l8a2bDPkkInnzbEXsEZyHxV1q2AAWFcKemZy7p6LU5rLCpe8G4h5bqzS/6LtSmhw0L7Ab
DIg3mXFQ8nmNmaX7EQK66cFnhSlX0Z5h/1c0E3xsLhuBQq0Lxh3L3VPaBhOhgq45D/p+ykior7Kh
1Fd0PMgzmScP4EAG5OtPdYByFcuBtXsnC/QppJLJMY36aFe15KatQ+sos2qu3bAmi7GQhgNQ1VId
AAgTstNjEgoe0c4FWCiiSBVlO6xaK9g5dQymIZY7XgWNnRUYXUBeJeJYA6sO0zZ23Azn4iwz9NU5
KYu11BDWbGwoS2TeufjcR5vDwa7ESvisgXcG6ivaE1RjGmymNb51VXfYsDaAIUJo7T+lhnkcZKmv
SgBfCik6cUxSEkA6PhoWQa+LW+GAi1tW+dibWit8W4fqsAkpDfxQkAY8d+WcVk277Y0IXDpNvRjQ
0bMC+lhPOCTYqjjbwS1Veqzt4ucE6/hGRN0D8GoKqMJIN3cHfWNxV9vWBueb3lB3VcaV0GvYoG1p
EC+CIixuEkSK3YDOOtybmebZUPM5ZyVGXh8supXlXYwwjAToSOiMZQxkLRpZg47PWsszeVAytfI6
OKP8fgjIuwKZBK/Gix7F7RwGQXtLRZYDHwtdbg3UN1sg2O1tGaUCrMvj6XbQE3sra8qiSyXZMKA9
BL2hOfDWRlYkeb6uK37qYSjIzaZ8TkgBD3tqOfsodbAn7mMoPPWIXo0VYP9DQOFe0waUIWPdsKDv
68aWVs8ERVRpVKy6POq28oABuAMivKdQuzA6qOWgVObJUtDBddtIljaIz171bXZuG/ejRjtiNkD8
K0uCrjyXkJitTLXV56TuK1D22tUqEGYwePI0VZRSm8oieVCpguXxuapZvtW/FL+rfq4ZKm4F0CxW
+CCy4reNmvJbdTQZ2iTlAF4jSQuRHGJwfcmUPDBIj8+dCkrxgvUxoIAAWhpRbO31GvNqCo/rP1Cx
GjzTxg7aoXl816R822kZ/ceo5lkXFIgNseOVkeb1fYLQIENTrCczd1o/iNpiPYCv8ajzCq595GsJ
5uQUdpEND5vkllfqCxnz1VLJPdtRrG3gtP2h6PISgIjOemrB0wQoaJbvu8RJ9hlG2AkIMm/LvAAF
bxVsiBKWS7XX14kRBptgzLILNdhckvJM5lFzbrlZfa4lW8v68nCpVVn9LQ1VtpD5iEsx1lYGiW8F
TPoJgm+eA6WB6pooTrGwoIljdsEcO+v+wY6CVZwxSAMbc8vIRPaSnILKDdYit5IOs040pQ1MT4pi
kVnoOuJJh/vWJek3kEXSWRKbyRKruOyBVmyp10X2zXKiI0KGtzZtX8AzihvhmnnbtUW6cbvmn4ZF
5BYBXeQ27NPK60uo1bNS8UlZWWyiK5GyVuD7OR/CyEWmTGObl0yzCgFF7q/i64qxrA6OXDZPzeol
iWBnafSBLiDJm8OdRDUd37ZjTSKlgmOyyvv80IC/wIpA7CFriwLKUufaQ5Ppc0ULbegRRGUwMfYj
tXtU7HATrkexZPFlEiTBxa4eIzwx/bS/lQxjsazDgj7GCpHtZVs7AzEl1p8f+srLINQmsknZYI0m
a54zMewbE0zf7jKAdokFzr4XVYltoLz74QCGJbKC5QSaCo4R/oNRccbbKjvXCABvXtOg2FQd47dl
U4IqIlHCpWYooLQkXAGNDzjdCMCzmBXEIqtaWLXGwj816McGieZhioBBpnMXmdXxTV7bfDMMRj2r
XJh0ZVIWyEMVULG51JNn6dhCSxEEYOW2gdX4z15kwSUJakEDgPKxWCPFWtNid3Hp71JPNuO6mLZQ
Vd0yoh6c0mnX2Dzhl7cDvMdGERq+iNTu4Ng9AWs/xhQ2DM3UooAbg9PVOZGAPkZF1Bw0JYvvQqeF
od+1T5lJ1ZXFoZRtj7WcijC/hO9tKUvBhLoOImregnNQv1Hc4WDWhvqgESdbkzEQq9IQvCQPZcNf
NY3yGRze1jlLBVcym8h6ea7YeIBjbdwwWbdm9RrZHZ+pfXDMdAGxbjEkYilrDEMZ1DM3Kt6qyG4M
w2oWSTWsw74vGziOEJeZm+tIaNYmGszcBVyUWZshHUM/2khgLsyqBoht8ZzEmMxlaWd0CElqyydE
t721PXd3LpUtROHsldKArUp07UqL9XDZaDHoGJGSB8QWduczsGp8kheNpbLKgL0LNBUwBvmaDope
mVngq4fnK4bzAyzH4zkt7FUlmLUAi+iwQWSVunG06AFs6eZcpi75+lh4lcdC0BcYcQOWpLFUVm5M
8XZ2lWf1DCQydqJPrwou17h0UICW2QPFG/Fl5auL97ys15TpsyiAhyITafKkBmDRJOBN32ZCVW9b
zb0HqJA+9ZXV+JQ09ioLdfNQwqAN4x64ZlLzGbQCIsKy9C0JAldE67CK1Xv9Z55ZtS2BIKVe74k5
nJv9KY8OYb3nY1OawmsIqs4S1sG2ntIi5efvpGdVj10anpMaxSunCrIAITVKd6jL9s5W03AtPyd5
kE1ZU701lXngtlQ3HVYhslFRcTIHjfPgFdiUThPH4vPSbozTYIJhADEJzs4JRPkg6kc2ZjsKxJJi
A2QbFouN06WRTEKR+aoR2ulupa1oOJQwd9dhtXa0PIqXTWW+dqUVzUZW858lXV+tZR15EKQ2EXPB
O9/5WHDuZsw7N1ZEWa1B8P+zsemWU1i0G88guemVJiWLoq3JXa5pxczlOSAUCSF3kNTql6BWKD2Z
LOPI2Nqh84+sq9W6djvGlsjUuUJPpkEWtzfnzloV4tomHodM/k9cShggXx/BcnaunA8VFAXekk20
K0D2s3yX9auaoVS132g8gbv3Z1N5JisTivUmnIfrSyEREazDMh2XybnjS+ml6UsGGhIP5LFiauWq
ok+MXpi7cCjcjc3AOAH+k53IgtCYyNNhcDqvLUIBrgnUOzeh1HE3kOD2ZJ6sJw9hQlElxmII1NBi
elXQsP7dNWTdIEaDq+vIgpDzp1Dnyc6AkNCkLkm3Ob+s+o9ApfGDUkXJ3m5cODbGl5apTjc3oYoz
lbUwmfypUQhi0mURtt9Zh5VsXIfNnQZC7y1YYE8xSNXvOrtu7mwQMRssOSdYWz+LzEi3sgiL98JP
YIOZy6QOo9hC9nUubcS5L5mSHaKvNDGTO3mtjDbPjcMmWgS5zWAoK7LScNvgqYbEnE2t1id+WuvK
nbDhHVCitl6WXND7VkThVFOGdJ4ZEb1vTGaBrrsv4XnUknsbe7xF04L2WSZVRzRrDTTyE5lUwL66
E7k4yaaVqTc3sCrOZMoJk/C+m8l68kKWiBEyyIots2IgBdoQoXb1pOeqdhM5hXaT2Iq1cQu6U8cs
mR+IPFrpdgj3169qGAzUOQIvC0/mUVK0W7BFrwrgmX0AEOxpOa6Q1HHp0+v6uiwzdyuzBC/KjRYm
D7JMHmQjJy7sqUziHa9vI2auIXjlbHvwy2xjIWJQoiROMXhNrmFPb4UxWKwT414mcSfR+yQU6rwa
LPP3QaJ9oTmly0DPiwNotMwCYaUDEARqKwCurpV2GeXEAskxe4C0SD81QR6P6V88MhOsukWOSLCi
0vunEnt/xLyLx0Cx2gXRKgSjqXR4slBf/Kp/yf9YH7K0MPKGRf/EMX9f1Zf9/7qu7B8+zrf6Y/92
CfZfiAV3S6i95psoKVOvscLiEbz5g9+mbrek2ZA/dqRETKiT3mUWONqZC/ihzA802s+SjIJsYGyl
D+U3u9WrQ1NaBXDB3aobsw3oAizMHi+uTCrQvwFEqnSxTQRpussWsjHUVbD8QoAcxgtcsuw7hgAH
TZ314GZbYeGlbOWhKgtgtmtQ+v/KUlSG4U6m254+RS1EaWTqXcEYbTkdRr4TRJi8daVnHYgTc+wJ
ECaExSoZysXQGNmJqLDUsEDEOxjj8hM2u9gBDd19atXWodHKW5mtN0m96mGu8BTa56csLYdp7ITD
XPYB82+L8K+IbmUpo9Sn5itlCCY1+wI7l4o7+U4ezImtFBlo+VWqzuH0HhO2nhW72MgqA7ytsRGk
O3tImeH/qUEpYI2qmPkjrxuuTDAhtoi9UTkCQFIBtnoD27EiMHXgQmL7EGXExkI9AK8U40uZlQgH
9cK696ATr+3OyV6A4h9yDthwg1Vp0rvcPsjasv+ysfj0kne5huxe1guDLtrGTbW8ZMkG43XiodV2
59s7X6dt3+5FVrZt0XuAke0SGKHS0mWb0BzYJh/PhJM24Dwf0ykifvgkgQsEyvP5zaXOpYnMO1f+
1Y2IaLxQ1fLc4F1/l3o5ydKV03DfiIrB8YAaANFgQLBgQewBdJ5NCqjFEJZrecjN/u2saTKUvEuP
dc7VZUtZ3Rz76HJ15gJNAfQWUpd8eTZgC/KF1xskAB8c0hiPxjA4h2A57MCr6FzDdWIScd3tuuC+
BneACx28InkmA7OxrIcbQHoG4l5Rp6UZYGb75RpwS81d9Ur3cMmSZ6X+3cUbtL9kWwiynJx7JC5M
WeaGdYwck6EWc7OguR+WUDrKROUcYtcF336bgkvJKhB43jrNGh6uP1cGKZJvysoI03lfGUTZpmDq
EgZEuC/AOX4jD3Gl0xXmzLc8WGLZDTM5XQHfCOmIMXmVJ5OyQLaV9WRXf8q7tJXXaAtw8ZC8iHyR
69Zai0yvH+2UhTRcJqNdU6YdaLt4FhwkcPSjeIAUx+B3bn1u8q52arZ8mMjqbp6zKaxp8O1HY0cf
ryD7Pje8usK5C5mpj5ZT2Q7deLJJE6hPeiCejUQxIQue1xveRLDagzN0Jw9AwZiItrKUGbBYkLkb
C1LQcBnnU9FV5xZWHxDbN0URzhNQXkzwUYMybewwKysAb2X/bhuF80s/585YK3ZxjQgrVi/SCppc
xBDRUR4KFdoS0BbcyZSsoSvmW43KhLQJ0IjXNTJRfxE8CrTeb98LnrGFOADEcGAWvw5RHZw2hr5S
bd9bbvCdZIQ3S9Xq7HVVtkY0yqm0k1KzCgT+2PaatYUNlkIUCwS9w35wqanaXsD7dm2CD4tNZEE/
lp7TsqHs4pyGCQVODViwJufryKLYyptmeblGSs0fPVR4ZkOl6pF/uQPELfy8xqW2GsG7wbQIwd0N
Z4ikiONlXwCOnQZ0wwyV4ucCPEyeXeUFCqgFOYP+uyyQ9fImrmYDQtehNRSqEDf7eYBijFLOZLrR
Q6wfxzqXYnlmKvqgeBGiKddYrTbVRElbyBScz6MCiHygtObnTLc1hnP3sn7UDunKDEaNBQq2n650
AEhJmn9YljFPK5iKsE3VuON6vOzyXPwzwDM0g/CnmMtkktfTFnyk9wxMvOucxRsYdQ6dOmTrzILa
tiGKuRiqbM2hh7xWWniNEbaD+KSJzC361vy/lF1Xk6Q4s/1FRADCvpb31XbHvBBjscIKYX79PUp6
mtramd3vvihIK6q7DJIyz3GXbjNab4obGzk0KtYuwWFhgyMGjYh1mmwoF82BE2+kmuV5KroiH7KS
eJMRmIXAXwTK4b/7zWF3c5CBdNNLoJlIGZYpDnzd5idJk5Uup5d2o5gc3IAvuWwD4MK2q9YR7pdE
gslFBrw+mSO2/1BF1S166blfcFrxxSzN/HngeXVoHN6vsWTkpyqMUNrTp1+dlnt7anLVRnS6aoCZ
3aOkB7xmqvF1NrRZ/jWJApBhKD03mhxbiWGxB4sEaqEGk0++ZFB5/QI1h+bgBavMEu4jGvfcR7yc
fVgm2pmkJCnFQxWEi8a2QZOB3UV59GL/I/knKghIv/22yx3gaalwMpQBngAcHMGv57xMgvewDfMO
ZYBcXI0kX7LSzM6eaLKzIVq2jY3xMzj8Mpzz/tJjC4ffiODRi5agVs7Xsx85d65nogFIpUoAPoXv
GBQyqCyzHxkL4OiuZTfga3ZV/0zjeMAZLmC6B4nSzchrvKeqbcJdXGPDCcRasGI58pD7SXdWHfBP
g2jRMNqi7JOcabB1Fi5yr62PJAZjbx9HKb5RQAE49ScT+BILN7aaPXn4OJM5J0ye5xzN6Jt4nIyN
rebiJuLBQs2YGyxnDysPvRWWhckGeF/6Y2iceGSKQ8YCcWhifHCBafpLpqt5+A8fMpP3lGeW71LM
Il390c9g2Ucjk/76d25lLd7uetTirxqqljeFplknGkDhaJ/QEp/JBcm9Jj600cDQ4/c3l7BG084C
9cL2qQEtyD6RYDJ6d5lT3en0dKiW1oDO99lAU87iHGtVHzsT62WaZVZPU5OMzy9od2r2drOzY6q1
INnSUZKWa022HrS03JpUSWQNb2JltQBwxUnQgidBdq3bMbtaTHNPbV2sSCJ9VWX2f9CUo/n//qca
B2fg1sYToo7aKmBB/r1mDrU1FnY6y+E1LxJvr1npFfXO5icXd7OUPC8eg4rLrc6b4dC6LDlbka6r
D03/4uEwHURfPfsWMYHOa8v6aWUWmGa+8cziR4ut7CZzDkHM+TFKJU51hhDnxHRJSnK7EzXZ4rue
lGSeo0mnJciDzKUfj8umDeWyUiVQNMiU+wCloRIozY7aTegBQqFq+6+oAsPjNVlm95J8ZiV4Rx+L
TOpbcgEzWLgURo2zxKJ+jmzBD9Pus9qHpi1spTdrk6NkAyoaaBv73X9W0dW7nvJQinf9nCenPfJB
iOdEzUke5EtRSo+zb36IEwnScUcDeVRR5UcatPzX1Z0uAVV4sUgzDePAI7hbqA6VowlIWlKmmuPB
VIKlgEJ/L0++5EBZyN/zpb+38KRzm/79lshlmlLpfF6W60DBMRthER+7SIumoc0HNJeRnJThr8vZ
nvv5FyG7dDOrBBjojndpyHqna9UkSWzm/1XqCrbj+4+OC2QwpmBaATyro6bx7x8dDiyrNhpZ+Opw
BxRwL8NoorDNAWnhqin04izqqjhLKV9bNCDsNCNHTTvpUtF126L2v41NVb05B2kS9Xjk61+1sgY+
s0oA0jIPJz9lBZ7MwMYmKAoPlxnWwJvaNAFFkjbBpVRXpRFnuwiHNYumKOFISjK7FpoOUJZ7Juk+
DflNIb7dZzsRwd2wesBgFv41AUH6OWh0djZ01CAvNPYtBfD86UZFLugCk9sYRz3gziysM+nmWNKF
TYrGjRJfkbNhSkoyz78XXjScJlXRjqgC7NHTMWXFM2i5dAJeHgOsvrceSt33vtVE106zypWosvFj
HwQPVd8FP4yu2qAab/iS6zivMgOB9StYFLdjbQ57J4vfgtJ4HD+a4KoSzACgEkv3TB01onwhMPTi
FLY4giRNR8eLdOkBLxuY8xqOn5Uv+XRa5JzQJYnjSzDm4hkvj+qV9Pq+BOPa0ByDJB3eLgHQ3xxJ
qWU4XaOrWYfCITQeofmBjKNwmyNdTblI/sflnStldNvq0rBB396EzFNVA8g6esDlgEosK1HI6JTY
ssIJBDiS8QsdyBJNdO7IVgLkpKoZDRgVnpUZC3InO15bs+hFj43LEL1moVajOQb9gDgzcdCWFtro
cdIkWwZD0aM2ydP0fYC6n0kM4yy6NOglHfjgHkmagjWxHJKKn6cN/K61vGWPzQZQHZZ9sY2HKt9F
cVih2ZXLcJ9jSRctfaE2BOrUXU1y2GPFnzgBuOcS3oEs5F3ujLTG26bRV6HsPyd9Vj/FWmuedBxl
oQVHDp870XxGsW39JMsMzXQG/sk6WMM/50F744/VyY2/PlY/+hAEhgL7W83OYRUeTWwXxTxWfB7c
9m3Ig6LqFiQDo8hdx4WJbjxlvnOcRdMFRzV6YLEd8ne/tDTQmk6O4CXH0y82/deT8mYasut9DWZC
KYLNfCvzDLMO+5wo/7Neg1HnmxxEjA+hZgL0Czj0e19xXbsoN5l0ZI2z7BL4sXVsnRENi02WiU2d
4iyM/DTdFz5KQvYlYDavk4vwU/zDB3NYU+YgQHqhV+EZhODAfE/cnZ0DED9rS3tZtuXw2W/YR4AR
6U8BZxJnqiDxDC026TXdG5/CHPrZ34V/ZEBP/i0+p+jcP1Sl1VxyzQn+KtKdj0KPD2Pa4R0WZ/qi
Uie23JElkNjDZGs6lfUBxaf4XdJj8R5EXk7ovAXltmC7UjPFDofsi7EBzOzCs+xryWLv06iDZK9w
/QCI2iOYAfR6wM9diNoIloKINNH4U+XraDsLAu9TUPV7ABWi3LJw7OewCD93+PZAoRVUGccWCI7e
wzWg7u1n1vn5tUriYxY54K8UpbcFK1995iZ4AaRgcuMCJgfcj1osQYwGpZ0AQhIMfcbODKKvo9d6
ez6UngfGFSz+FBHhzUJxWi1i8Ud+86KQfKs+uPUlq1pUWu8L0CmcWfmefGk9Srr3vLRYxXcg5gfb
45uf1DXI7/lokUrL0Lt85FFXXrsUJc/XKfgVTjSEhpPhal+j9WXSWE6B7+ARWDzVCpRLOhrP8Bma
I/LSg32W/5SBMjoBNlLwl8ejFpa6/FvAutdBC/sj7WnS7uasMhx8FykRaJTdMbKTN7FTAbNI8Zr1
yzql+3usYQBsAITGKc7hCuAQxS74cjodJbeWljzFQLt4Art1vo0iUGKQSAaUIqdLy8FJBeloSDJv
A5oM6zKpfiWag/6YCOyvxlIk7AdOGPVDEaXuBZva2CjzE+9zjPZH3Wid734jfuZtF74yFHltYjcx
JtcIzNezqwYSR3JtbJyRzq7Z0LqXBlVdq7Ya7rKSa4Bq0A3dQBzH9Q6/AR1gXPDoT8uBkUfxgje6
saYlQpoDSGxJK4Ob1cPNYuP3l5SvKPEWn1NNyxJaplA+Pl82DTqKWYkvOtvE3zUoRpRo9vYzDXgu
/6tFZf45BWPrM/ecZDMyHC2TkecOu9jAp5n9x6T+yy/j5pzsPUWmXX5I6+RVZ7p4MIGU+BpbH3Aa
XH5wUBN6CTxs85OT12R8J1wrXUeqG6PuWLgCDK6377ux+OA5+WumY4cmsgvvdcw+UszY9W8pWs1o
940R1FsRmluXddZP4Ysdthr7Lyj+DgFUA24PsMAOG5MLhgPl2sOefN9u9LzQnrSmCRZj69pfaoT7
v8KDKBnuw5k3Gpu89bWFhv2LNOyCg2FUvodKO6/Y1QFoUMY0B0gbKd992sTjD06GMkfya+oWXLfx
ogQCpoKfy/HuvfSugboZSFxn46UrFTWIbk42JU2eXEw2ktCyV55C0AeDolYBgb8VOE5FkH3ocRyG
ARAX+8YXqmWcXUyZ5ScPzwJoq8aR4nsoXZER8GbL2GUWasexEV4vXYEfHxQfMBaiiNwy1ob5yesl
yoTwnOnYYfAjq7/pkZ98zwr8DpW9rJ8ls0yQxaPavLW04pyBHHaNepGbmFJ8zcAy/z1RMa0scEZb
tTq+nLo4Gh/qMOVr34rQlazefZ0j+Rlf/2DGsa1nUmEPFDVRwr906h0b50GGopXizV8E2eQfowZ+
1QWjuWY6KoS1Kn3p1PsKYILhoa3KYEldPr4pczRZuPGOrACDBPEPaN7PZG2773aVm6/vKUhrY6l+
wJNGsKQYA33k6wgE2Du8s57BZ6Ttu9ZmWDBJds5xFLTqUhREt72PdQApyWz0iXVu0OOABhZ3R3pS
kZEGbgTeoUK53J1+9o1N1Ypu5iOIbX/NOM1DssqOhhF3J61B34XAvHjRG3B3Y9MmWqirsE6BMPH3
K03X33Q4dH+70hm6Tdqu/YzihuZoqAFnG83RzQUWBCRPl6TtpAYtXWpltwRhpbEniYY5xe9DyEkH
UN4xi7NyU1W82oVm11zxYptr5bT+tvDTeoGj8OYqsbS40tVsID+KmA2SF28RcyoUSPtbMszOd3PM
znMqmnyelxl5glZlqzkOxhqk9eYrqJST1+5WkHJt4nHrVcQxWQz6yAOy6hUxoxIKJSBmtqgYDh69
Gs0DI564RccOvpYWl2y0i0vgcGM/iOGhLWVxmfV01Uv/ew5cm32KNXq4Cv3WONLAQOETrqzAAuJH
2eQLHJ+8We59Jve/m4e2frIKw7Cib0XvJIAlEOMheR+GPgUOYNccSh+t/6hyBXATWclvks3YfAsh
79l8l4b8fp+it8YWjFFqMgoiVxJTCRAN9A224GQJ+bLGIdQ2c1PtseF28OiZ6aUo9eRMUtQbzUMD
fHpyAB+X9ogi+O8hGpayL4kZX/DF0WAXFu84YAs010RdFapnHjgoDExaEElH1tlQgMoMBaAqxAVK
1eTddx0qRWdlGVhsRyINlIel8YNumPjSq6stQ3nmuBDAXDjXagC7Dd8HzogyrcI9kx61D+iGIbnU
QYutl2m1Jecbc+PLKY50pfhpe3n3GdAAGzsp/Y8c1c5rqbdMVQ2aD3qdOgsqXfccc8NL17vxsOPm
PzwoB8sKZxH3eMqsQdKGQhjw/Pq5d7DszjtI0367GtsAuEizTGZyvNMFeTco8jJE02C+X4WAvsgX
JE+XZEdnkbX0RMSXN9NGMTrnbuT327jRkQ+luJny5jZvppvvhq7ojoNKVhsAkX6YVHczzn43GdH8
rwlUvqZtW6AxsEursyjjsl/4ICUHT5y7IV0wOCWKlNvqjL0AdyHdfFh27mCcAU9snEu7MGBNlpXM
/CPpW2XssCEwLOIOyCh4njxEaYLje3KeLkPu2WsgdruLu1wk0sCLAg/uOKFYzzrKQBOzXAM8rcb3
9thW+cLLWudAQzuCIbznaYSSRgZsdRMcCku6nH1SVA4ZO1Iy5XQjF55XIl0Zdfg/qqRTfjA8yc1Q
B3WGNlKnPjS5VT9Wagj4cLKN1D2RKrcB6ynQdteK1j2RRHrl1fxTRYGjkaAJVQUqrznwPf2kQifS
XhYoU0Bbpn5JA1Mu8Xgk1+UYGhfdRe/mAo2ZxqVM1pZuZ5fRynRzkSsrWP1QAD2kybInJYVQGq/m
T2FkW3sKnbKMwO/dG37zQrFTGnLWsfBGA1xaADftfTr0gzln1JhOKgqh9G0ry3ULlvtlZYztSRbM
3jFsPR6Epp61hBwAT2K6sjzoaphkJq1fl2QimaJIpAG1Ehz1Gt2Ati/870D/i/9/jdqrfJEC5n7l
DuDTo//tUIdQTqZbt9trykFDR95TjI7PwPR2mu2ku5mS5N43hhVDx/3ypho+ivKTy8DOp/pNQmo3
AmLrI/Cd8NhChfR5UqVrbtr6yqceFWNg/OQjZGpZQRcGOBQzPK7paG9GSa2rPfCah49tqgUbJ+0E
6mqho8GSKIw1quQnSYVyA8See86w3UhBs6tpfc7dyrrOngK8UMzm5nH2rLTQBJR2Xu7IjQw6Pg8r
uhfKT4Yx4tof76WOpUao3NN9NGYWhtM94x5AZNSfAlAR73QAP+aL0gsdRfFdWEsrtOyDo4bRCWCi
Sx9E7tYS/Dn24SaATJOcowUV5Zn8A+kGSjpZ7lNNNtLOw81UNP90K3RX5HQzKd1EXdfgmHLTD00Q
5Sujj6tPYkBnR4Avm2uoF/jFF/4r6bMK/Ljt6LNdM+rlpzwHhEg5fgir2jn4YZ6DtBLRUkXbTv0W
bZjaK7l3jTHime7JGIDXIxwtBmYc4NgA26Mu9cBUOySQSwApHbkUUA5KOVv8zDK3fNAvNyEi1oDv
OfvcR0+JMj/6gR/obENmmmYyzLIzxDW+C9SM87TvM97caTUAVSZojRKnYgznDqqPYpB4iy3MCot5
HNJtSZervo3ZhcR5mF3KqkLsLN/5VInfLwonwVa2SkiDr7do/5hGmmE2zXnsJDPWSRg127pG3Tyq
enCIFOUm+kb9JtJQ6TsGqx64ZavJzgwjuTp+3O08RC2iCBv4aJ7CitHEA6AZ1bCWYXptEkdYaMof
dqOJJ94pOEONs4/Gvn2eAU4KxwMuTuosdFIdK26DaVxDG8SkRMceHKQHhMJNSc5TyDTqdssjoFCp
cNE18VFPu++Mm9467bHTScOUYfL5Z9SUYdJTBtALptIzDrfT3wZPNzHdEN1xiuXFCmCtI1qABL7h
Nv5o9w+j5ubneMRhQdyrN0CTfpJJ0B7ISEOQ9CCsr+tk5dkaevVqXuSqq2EbDQPaMlWE24kYf9MM
3Z9rPW1wriMSvg5TtA2PnVWfaPCwq35SnZynqvZQiUuXk0V5azVIPngXd+ImhsyGkKjhncKVZ9TA
8/eJVHaKmZLrfjbdBSBH2NpPQqk9x4V4q0xE3aB1cdVAZYZR524cnECgMA8FjaSiwTQZ37RdEi1n
XzKQX1M6G6z8rSM6WH743higdxfP31Hsu2e6cpzKwLdnX2xmAyCg8OxuVmV3MJNoj71KPKc36il+
uqSYocEHl5SVsvQe31Va3GnPTZ8k59oAYLOqqRh1x3jMwwhHCjp7lX1iPII4d0eYLgH66B4tSATd
EiaQlG2Oe/d8j/O4fUTn65prZYzDGBRYH2iwvfbtqufASJ91ZaSDB5mU5NO6qbFucEi1NF3W9gsd
6AnnPEDPJNYPWJNBIlU9irerWYfvvA+e4SU7TUbNmTzu3Nq8MoGQWfXoN0L8zRRjWXysC/THGYta
WE9WAmpgwLb4L7Ghgeup4ePBqoGk0TNPw+8U0z4zvZy2dmffrAZjp46+68k3Nzq25O6Rx7J5qESi
HWTZ6sC7zctPXgd0vWTk31zbBJbgv3kU3gBoKvQD/DHH7BELBw/hTceqrx06LLAk0Uz85WKc4GBX
6pXEEGvUhbSk+dpmJbu3Ch1bZrNzrcTZmayzSJnrrmSvjo6Omjk2/T763NzMHwN6t6MLD7QTIZ8+
HncfIDuO5CKuinx79wlq4kgcGE8vidcnF1RcOqpfIeTJV5ZysdOplUGJ3BViFzk+mizsAXAZykok
HQ61MyiXSrUv3OkozKY+iY7LfuHkmtgQqMKA3ckNC0ZjERnoqzq0A7oM9RJoNBMOQwYcO6/xn7Ef
6QFiLXV2dAKG6qEXH6y7D02ShC+JjaZfdXxWJxHgtUeUCZH4p6BeC+01NsJifBXI/NnFBjpt2VQm
QA6bcFBHJ+jxLiRquAxbi5adA+izxIq1Mx+s4FylDvASC6MHb6TefSIdDbNLppzB1rFJpZ0ep4DZ
zy59VIFWfFzNujlW5wOIqXv3NIWNgMDcN9y/MjR/neLSCU9tLKITiZMuw0GmsHRA2CqX2UBXs/Pv
YlFL8lhoubX9YyhFzTkpHQrFvW3P2offplQ3QW6/C01tF1vo+OZZz9b5FjXhNEAsLMB0WjXWigHI
cqurb1HL7q0VUOPsqVCNrCQaCvRqFqmMbXb+f8VmeewcuJb9yJmbNj9yxzQPvK89jrLmGpVjo727
0TVosUR5I34KRpxBFOwgJfpTBaptEBYBOXo5oBFiCQgmMX4C6iVIVpNzADqefiUYHqM4KtU3uQ5U
xsRB8dqiGzL9TLKXAi3Iwq4LqdzOHSc9idzPsMcARFnl3vpAKpkuSQbbYbdnhXP+XSQlquNBbBRe
0iL2sngZMeGsqFf+po2e2uPnYW7BL5sh2lcG6DtknIOQ770tf3aZ0kR9b+5z8Dh3Zj+e9RAIxi5K
jVdpU0fXxO2fUJQbHfKx49g6UboxBRaJ74TlutaM6Eo6GgppO1sv0woswt+9NYY/SSSxg5gFTrhL
LfkUtnV0mMMoi9cAmbwweblucmmsJDZSUOzs8pdycJ9xFhZfSELPuASEFEqZSSycwtrjQxcuG9by
F6tn4pFLuTK81kXVZIMD8L+HlqDt3ZKvbMPbUPQ7thRKxveZh1qLLl6X5y/YB2tXd+E6fuymmZkK
r3t087/P7LeVu0k1/ll66XCkwYrbtysSC9Ptj3c6Eo3e/GaPVrn5Y2gYlKqs6z3znL4O4uq/atVM
xcp1A6mJDiYwKqGU0wUcsmWjWu2uVi1yAr3BoZL4y5DYd+tk6h3Rq/4B1ZbhNsrQhRGYAJD4Ohi9
sw3j6MFrTHuJhWENGF89egbOWHpxZX8mqWcFWklEVoAbyu53pPOUB+o1Jg/DCuNn10fbjttEwy6I
9OL41js1LPss8S5B5f5sAELzQVgoqwCeubUiEY+WDfhi2moPSAUcaqYdinNS42qknv1X5S1J65jC
uwymMWVIdYPtXBffWWSkDN7Iq31WolO5wVH/9AMnAzzzVwl3l9PvH8nckO6S4IZaE62FXRuydY3S
lkWjIEmSODtypnUfWFwBXi9q3T1LEvcRFXxvHtxAdSsz40fW6AcQmPQP1jCyvVlWP80ySZp1yQFW
HaIHWwsUjIsN5Oul7as+EIVX0KuhzGu2LxNxH2EqhPCp42wUfrXVckO7Sl8rT3rK93WtBVcaSC8A
EQJAIOCCkm4oK22yBpGNB+siPM16Dxv2hzwXH3Xl1UppLr2Ec1TMVtlW2omzzE23emJpWj3pKSgI
Lanbe2yOV09VDJzZoDAuQ6bxB5R3uTjFTNptkBs40OVV/oDTT6DiONGJPGa9SHt3EbKq3ZJb1vYM
sEy2sxY4j1sljYn25aLMTrmIcoDp+c7HuhN76XvJ9wGgN4thBCAr8N7GrbBUs3ac+I8gO8LznHJJ
/WQZBk7zhbKZvPHPjjlkJ/St5etcZSuRLQUUwHfW+OhvK6L4JbM1IDDx6rvBms9Sy7NrP47GXzHe
Ijzm2nPRsPBlNKxl0XLjr9AHPVy/HoFmsxriAe9ANXRqyDuFWBOjHo2kPvcu2ui9eaRmCvj7sM12
kxW1QWwRhngkKmPsmFECsgDB+gW7196BGgNNLO31Hphcc5tgGUtvMaQ1AyyUEwLNXM9Q4Wxnw9IA
uCxkzS5OAw9Ok/iexm8s9zzpgqz2Fq1jg6rmvU+xzgM8JDva1gRW1WMYoE4JG8z6lzjNN64Waj/G
KHnMZTV8bLqkWlVShFfhs3EvgtRX/Wv3Qbzogx9OlD0Ka0AtWA22n20y5D+bktV7ws4KJXroNR/k
ewDNoqF3UcHSN/hSiVs8eYPmS+qLNAZCubSzjZ9n1hX/IOva5Hl2DKzxgr5k61o1Dpv0PVDXNsIM
xXI2kBWN60BTygLtJgkZhLB3A5qWT3NynCnYJ2zVbMhhTtRVgP/QZG8uZl9yMQrLACZQ767vDIEh
njzADeCj9+s28X3WX2zvy11uPcLXVxKjeDcsBQCcyBzVbb9C57QqZvwVTy9/rLwfNauz/Z1eT3bY
qUmus7rU4uxgNPyvWUUZqszp1iHIw27+UGSQDvryJMjftnPE9CI9uYqzrjrPrxGYeOaxSFClqv4n
sx7EqDpKPwDof5cDjUHZsiqa8f6/MHL96JXcOM5JuK/WxaBFmP9SAHJKQHjhpWiAi8yzF/hf9DYN
d7yOLPTfKF3UGbisP+KQvDuTposa8zx52DWKqlEb/ZF02N0zzyYeNgewHejFyrRlvJriKZDsf5xo
ThG80mSkmO6BbkQNNGHN3I9zwr5su1XqA3W58sv0XIFcr1vkxl+Rjz5CUjGcNsdbMMdl+9IR5xQb
B2KVxGF65jLqOxzeBfUaNJv+4sZEdhpcfM4XIIzQ1zitBCzObKErCTYDlOb0+2lmw0IZOgpskJ0Z
nOFXDJQJSsoCH8wIxQ/Ht7ItfenTDwE4INYGFrTXVv0O5LIojtZDVY/VoazKT0mqCdAXFm+Dbo8P
uVcK7AT90veSpShGddFKS27KkPkau3KgQClNF6L+aVBDUAIi1o9xdDAbaKbCrj/Nk1CAmqkNR8z0
Pnno+2gVUDNRNjJEtQs4I4CILyK0NTp+MT5lsT884dSnX7MgLPB31d90YdTv/d7uLuSRO8N4QFsp
X5BIQx/aHI9HbbWjKM8MuscS/W4qIw3YQQ+36D8MV7MOexQfjDYuTqTSalQg8yJ9IYluqIwBjOKh
AGYzByVevhhydXSickuwK+1wEoyjCSVSVFehUsPPI34gXRq44bU3u+2cY36N8+t25bCPM3n7GrmG
OoE5KrB1vgQzXLWjKI1X/SO+tOeJS9AUA/Y/im5eY5/oN6/RjCzzVMk9MDUrtz3WxTfbfXZMbPIG
ChYPh0h2vagLGUyy42UBnCDWaT/GK168GMyJjih4BLDe5E2BLfLtTNbY6dk2xhfQ7KAQXJYPUdTK
Z4HPGeqbcFJPou+MOogY4h1Hwe9z4EbyGb+G/cJgdnkg0Y9ce58JIMNjm88vlzp310aZlg9aiHQ6
UDpRnGwC4kjFUjqvTHdkpBkoXSvfbqjpsIiivp3QQWWDG2Xhlpp3ptae+F3ZDahiX4Oo9M1pgsdK
W7taFFN5lyEHdCBdOs+KtrlrhWc37/y90MWuiWQI+COoaEiNOLoRyc1DmdidPnsPoKgKCCx7PFfe
uAHSM+kWFEZTpC32bVGc1AHfKG7R2OglB0ImKBJ93FkOeEFIlDkA6vGGDBVMAWmANMEWQaUnB2DS
AJwArBf3/nH+RK40xFaJvhWV/3f+QdUZT/C3FNDBlD8CBDbdj+dEyclLkqc2sYKDXWWGDVj/EmVp
KH9XhCU319hRDg40dMo5tdthUcXtuLp1+uc12Ii0KezWNiebJop0F5MmNAIC4Ct+BlHo6IIl19Ar
82ir4iCzicxp0N+vSEdW8rsTmQ+KwYQZqG5SEb/zI8O/z4He9qehSsWWpm3ArVqB0BP5/ofbIL+y
QUtCVpr7+WX8bsbf6WgKoeOgRySH/+FFzC4gZMOnYXrJCRt3mV/s/zgDhdEQhsXG1EW1HxVYgKGG
RoEMhGqhi/3dgwjYsCMVGe/cyNAQHMAcG4OreYvWhZfJ+p5uzkJXNMXsMqcPEl8s8tps1pOV0v97
MOWydJyv6fw638nd3c5T0JWF2rXVMDbeJjairS08dIcpnCi0bFRH0yi/34BCmRLF8sBX2Mw6Brae
NMy13wUVFdeWmp24iww0nedcDZatdedCAInIsAC9qySUovdnsxutbsWsZteZ4ys6xJKHRC+SB4AL
lLyrHgEDUz2mfq4/xDhUVwKpy6HLHqtj/e5CWvB5+QXzH8gPrDDVxpb4bbJY66zbyBoXXH2x0ZCq
q9Cs8mb1O3NlOvh+q9W3p5uwBKRfJbDPnNjbeA3vP4xRszfcwvgqkgHggVjCXcch0Y5NVNgr0eTl
VwF6TuXQ6UAKyn1PAPGd1Veco+CIR7P1r4NTbguj4h9L/F4Cx8EW+54H/BmlpD8pMk75V1Ay2s8e
Srz3NHcOHhOa22HsH3PnfWwrXqd5biBXvM0N0Lb62nh42jZEE19dF2UdYQ2wvLJiX7TKwHlNLeQ1
q6r0YBk5eoGavHhxOjNdhClq843OnHzR5cIAVhS/+WquXS+lHjzRDm8gAdoxxqm7IzFDhw34Uhr0
7YwC+F/KOotDE8U3znMsTt/kRfRaAATTolg1fh5+7nU06nnMBJyQk10aI/Nw8Ac9AxjPosn1+uJ5
nnyUGv9WKT2+zkGWAFS8I9b9HAzu2KxX+soX3lomkb3LUEL9CeRZpLYAZL9NLacHUQKKltHxWi2T
0bIvPvqcVlaBJZYXt/alybucLXDUVp8LbBZPIlky5W0xVMelmq5ha1M5kqVFSfMx940DJSS/yRpY
gLkIDGZsAalaesCmdL0d9pa+TLnqHPBtgwPiZGGOeyfEsq8vjfBYguIFWy6tiMUTiJrsnWxKf0Ei
DehLDBYyTM2dr1fWiieuCSqtyNw3MhqW9I8pgFq2b5VIO/GzSP8nEkUIkuzZuQ8ASziLZJ2dKRVZ
azXR/xDbgFq3k5H1aBYgtu9sL9liS6n5CGatFQeW8Rf0dYDvJur10xgV2D4CZhZOC2HQ7PKD2zv+
c29n1r5EU+vazAr3cwy2N2UvOhavg6wLj66f8yfQ7K6LOLygk3n4rNugT9CHhgGlwkwf3bwB1qZq
JCvAuw1qi/jNYGbyzSDCMJ8ivBC7UAz1XgB1ZiWLgCynM0BnB0CvVFc0mKLuV6UomuVsyPTqH36T
c9r/jCvDnzKR2+9yTr7+Mfb76EReQVNoLR79fs1KV+id1LZoXnuxYl/giBV0Ghb2+13UunbACgqM
XS5wgrLQ09a/xsXA13ZXl6s6tv0rDSk+6NdRY4+gsHIPs74JKuModXkiFYXTVZbreHcZ0lzE2E0Q
dYcvNreq9IUWRcXedHI/XdrtuUL3P3ZBkxyI5xEoA0y0Lk2i0jlhy1ZOMvrrWdfhKdDtqvZkp/L/
OPuSJblxZdlfeXb3NCNIgCAXb5PzVFVZg9SSNjSN4DzPX/8cwVIxVd2nz7O7oQGBQCBLyiSJgId7
9iSKNHwAKGi3OCgjRFlK1LXrPinFsRWVWnNRDmd8eh8n3JH1uXECkK0rCCjUudVenboJcaTO2Oew
YOkGCb7oHDFWfMx8Y0N2c+LRfgyKbA/1NetzhQ24obL+YxpmxinpbNAraLt0oL/Y9CBDBu8dR32/
CanTCMBcuwJPYzKBJSdPx/yBtZkHalWptkjD2F8EmPGtsUq//+88mI5h/xGjGSDfODYz138sKhz8
JIArQNhOKwBwNX12pRA7U/dMN/l1o9bzKsj9f7I2vULPsqn/7/9Awe3PYwIIQYPGUJqoZrehLWrS
McKNJE6RchuVwCJ+bmt7l+JgZm0N2fDRMaA/GCR5sIMM+PAxr4th44OE60CjHQctYZUwvJzqUd8v
P+Wog36gwXyyNj6Egp8hQei/OKlazea+xrY9Kq40ZcLj9JIZAyQlCrd/crHvwZEt1HHikiPTPLAT
HqbBM11KXnZrvxAxqL9h83hoAc4/zR40SeIEaW3gTnMYlTdsOlZAT+LPHVLLANUb0myEcvTvrRNt
eJAoz+vNMlzRCwNtl/pJpdtJYVtjenF5blRbnjt9oW7hFeDx7UZx5TYr9osLtRY/mka2vnXCgzFa
p8X3nVtFMWnYHe0rHiSvgRe/12X1x+Cy3LmylQcwjuDIe1mIPnNsOuGusMLpAWDM6SFgeBZyJ8h3
jhlCCTww8p/glItw64XL4jcNqAbj1XixEl+um970t1CBqLAVNFh6GXHYMLW92JUolrzQhQfuEzY+
mmlMiXWooezYO7snwxMmVM6z85i3BgcBMQDqyDilPqgW4dMTvp2sGcNB0Oq9w6igeXQgK00YkF2v
u9R5ruw6vIvM6GsG/MQLL3ny4oG3dTBV8USmvMVPzOZueuqAhn5RpQt6YtQS2r0bXJm+FDJokDqu
mnU/DMGVLqrPwqsRuo/5FPqoXWKZC5mHLjhJXn1+54YzSQPkeO3Dv/8c7fcME64JDSzPhXq2aXmA
lr9XqJrCAhK6wCx+mMrA20yjtI+B8kGA+FtAg+XsVUqDbCrD0ZP2mBUyFj8CeNAoAEDnWTmDbOQS
aqGNTpb2UVfYT13eA7rWBjigpOEbd/L0AIfe6gphKIRi4rIKjZKtxDvp1o6QzF8WoIE51hLh/R/w
FpBcAG98jfBPK5HLsgit1FDhogLiZcytx64ZfcDc7TsvMq1HqS82UHtHBtWTVdHWL2HpaHbQGMXZ
AiW2AKfkYJR9oF7OvPYCSYxnaCWhwrYNBE7jRJJulgkJlluJyPYPNIMG/kMQcigrwz0AjwEN4bHu
9kONB77QeEtL4zLpUqrEPQMzs5d/2snN1jyEHUrnF//QL+OHDFTDqyni1WEZoAmgs842AS/kZglH
A8v6dgEm+IjnxY4GyE8ybJT1h+imuOOrmrClKSBwiV6c/JaFlsXBSx4aQA5BiobWXHyo5fCp26PG
qAVnHf5msIZEpwko173lihpbFdVapz7PZQrZeo0G0X2UZlon6g5MjN4ZFRTWaXCn7AjCzlVjWg7o
ZulKTos7Q9Z2HYzQXxrH0j9jSyv2lcmu1EuBdkV1hB4IM7xorKhJF7Bl2geoXR1vBiAY6Z8XlygL
/DPZYprch751HKHZ0OuAi1/iK6Qtqf9+StT2/BS1IeAkmDKHmR31UkmPm8zrxLelq96SZ3mzRqay
EVstSw2bsB5RYUDF792IpNNgZwpotd/l8jjOyD3Azcf+OEbTMTCaLnqGAEC7Uk2gdl2cQGuB3Kn8
HYXXKKcAtbE9OHZxP0A1zXUNdZ5saEHIBOzuODowauhLutnFsFElv6HmbGVGd1+3TnFwqinDYWSH
LdtNExuDZoeinT+CVDoSOVEgai02UD7e22DqPtyYlrDcVgoo2bfPRpNTp7y6k6OOXgAhE5Qhg8Qm
C02kS8X5xhQSww02y3c4Z0x3iSrYKhuUNW5oBl16y4E6bZkke187Muwnt6qBvIusWhtqDrF9iQA0
mltQnHrykUY/LKbYB63Kpsiy5lK6n13X3ppG7KIoR8jHfkQlRMqSdEXdaepdZEbABDlOXrYhG128
3hkgOdoV+8XmZvWXMg6qM/KzUPAbsbcx3bG+koeTQOinQFp78W8bgeTZhFOkxSb6xgKCuOCb5TN1
vIghYh2oA/kpp48vvuKXEhIo53SCynXkuAfq5dokhsEuVnYftzgLxKsrjdDFphFqjk7EC5xswp+c
3NxG1TAqnbY0cRlYuu9DUJ8uN8viW9EcdK3fzVqyyIL/BqDh7xhNXWYJxzOla3uuJx3zPX4Gh0FG
W1il9dxCfmQLBOq160b/B3CRh7BUmVp1E2pBwBEcgpHrCElgE/v69h5nUHm4ists0/id/8uJzGPq
VtaPIrMeIZvXf7Or7hvjVnEP8Yefed9k9yY0U4Ci9WPUkXdqn/sgUXb1lgk1jkiY+xBF9sqyPJpm
mj/RQDvsA/AmP84dJEBOFg6RVsskxwWwKSySfBeDuWgl2sI+xK3lg9q3/JoItzhbPTgLoCt/UHjn
eJzHLKe+RMb4xHAPgPhcCI0xTGGdCe6qPG3XhTNJaMxLYaw7v7F2jSj9R9QHGI9lmn91ZFKe+wpa
2WYPQflQz/17fFQMPc1rIxv2GtexnktrkleasoSn1WkN/amz3g1xluqwMtplfiTw7uILXUjk2JBK
MnkH3mUZfMhbrvXWG38fsDz8YKkRKtM2KvmoGydDe+hdH9urkoUfACaB4pvvWMDHwlm1gI6Zk/HJ
MHVvSLpHc2Q7GqOLe9+YtvtCbb98bnientqhwMtXP+yhGcVPjb6IModE2JQA5CYq/Ge2Ke79NJJX
k2+vUUuE8bjvKvNAY8ivAbED3JC7Jbe5GU/dV1Aneds53uz5e7Vl3s2SrmmFGWDfenkyy7ZM/tsv
w7LfbRm15i5EVAWzIewKeNk7Teipqpjop7J/ls4HGSYy2viWfk6AyG1VxG54oQtSO5C3fN90AAW7
4OwoP4/elVNnADwEFTz/MM9WxfOYg+e9MdpojvqPfvNSPCqxh0TsNTlR8N5Bjc1mHreMEh8IQgMQ
BXSGj0iD+4eeIe1DHC9Ga1aXRowPRPZCtNXeb9PM6ULd2u0fRF3Uj+RGJuhVPiw0MX/GIVfXK+fQ
oso55D9YWoeoXzbumxi/YXAnuCdgJL9Rz5nq8TEKMwBBRwOUplUEbZFBxPXeCxtko2hGPuTHqgbt
fh2b3F5NTACkZqTPDocC5T7HuRuINfrzUIPRBqXtidpATNUAGjrw7yOjHkHNHOER7SrzIbAr86G0
gVrLAqVm2zKQW0O6Luyk25EtDMcBX+tRv7nhGZGM6e1lseVN8lV1eMNYTIvvYoOiSHyplaYXay3c
UKFI0u4WR6hVpOd/318h5/q3765nCeHgS8sF53+7q8c4AcWbQlk8F1RjgJfLczDW/IK9A79QCxqA
t10aAO/r17aFbNvc075hNIXgIH2bmxuQ00IW68b0LlwE8ThIVzIn3Zq9A1SXDmOqDmBslXO8fCf+
XVBmn5raEC+tYXlPIuxXphjFC16hxQsIKndOWOePZPI48m8hK4cLdUFpJtcV+LUO1AX4uNmB7r3f
1kblvJjZwI+qRCqRInXCDneNbw5GupVWiMNrlHOdQn2hFl2QUuAnUKWJE3iyUeJCzWWEWmQjx2Ue
hcGNMclWS4hl3rswkIgrt6gWCuf4SyyLItA81kiI1KRDfefp8/gkA2J8wLvU3Btdc+MErbWjbtPH
6b1dFg/UU4QO4E0EiHkwnBONB2hwSwc1I4Q2adQrSgBbHSTmda046+yvdZqrwzAagBa5qkvGTfyX
lUGKhRzoUqjMusPLOBBIrM8PvDY+kX1sKkwy6cr7LN+EGZ5Zyzxq0TxqoQDhv92b/5bOwz0ZiQ2L
Q7RUCD6jgm/SeSCbhnahY9fPo5jkyokAuGuKwr/L+mQ6Zx14VH0TOMk3O7XoYg4WdsiuyPaLbfHz
iqDdmwZOtpdRCrx0ZWBupzSpzu/stOKEzJY+csdtR6+9BKaWb7UTDmyteXCZv3zYggloqznjv3y6
AYRVN3/xMpeW0J/OKcDSvKy/fIgunIqNIdrXT0dTl08BPv7pPA1sQ6ahNPBugze+JPC+HlGNKb9K
nItuwdRTYvMq4+cu775N3eh+NZMUaTPHkFfb5+HF5dAIllPdbRxZDVspVTPswO3KN+AfAMCL53n4
3ZsgIGgAstXTc9GzxvAye5b6EdkWwbZUSh4dk7PkL7IZYd2v/MKtt7L3yvD7GELORIK7cYWS6Mp4
RFlZtTXHwsGmRpSHWlXfBgOyKXU+pfetvlB3RCk4yg/Cx8VE9mbw0nvgPuWprsWBTKitgNAlNb3E
yy7M79bUexeyrrF/UvWWxpawi5fq/wpQZw4VIxBBZ1XV71TNxzuvbMc7Hz+mu7AwIGjblcmuzKeq
2NPIoJqf5iCmvW/0oFCuwxTZ6dgaH9wGhHPkkjThBG7JIhs2STtujR7csUCnF7+9Oc5sQT5yB7h3
BdEGK5Pb//aoeUcW6zL8EFEpJbmJ/QMeN5C1L25+itOYgzkIZCnPIEpuL0CzowzRro8e9gXYXuX9
xUGxUbuivowyNHMOWbWAgyxrcaIW/mf6y+zj6pnzdNs54G5aH6m32Je58wIUtfGx93+/KoVd3Kn1
9jmLHsXvSoCNJ3DdXzL3vZfEZOMuFeV0Mg3PvbeBQN5A/Mj/UidQ9aihIx7BlZsDqg5Ld9xhC/Hq
aho5XkLs2P/C0mrb+6nzAzmoUKSmRi7IzcIjGHd+dPW2My+gZrunViYiPntSl6gDkw4Qg1fPjvgF
Fy/f8O5fYUwdRJG3RhYV0OFFEQNdhBXc5SgYuKeeI6YOVc9OPnsEuvyhNIzLO4/c8PN1NBZpvv6H
UVoBELQ4B13c36LT3Jxrni7HjUGL+YFDJixeK4hCnTxbYSdvBOpJmo16ilMlt1FlT6vAAy8YbiTn
ZAITsh9mSPnprqsZr/NBTdXcv2niWC8MNxW4+qHymJ/IfQC7IXuk5nwJh3rtxahZpm67+vdvvm3J
v71lCQ8oSMuTFnbRDJpef371+8TNa3BzF8+c5e7JFzkHa87INnHQZMjMxtYDXVqWT5fMc3YBHmcP
sxsrDH+fp1OzsqMuj7eDjPpNJ5DPpCm+375ORm1iBmaWuj0sAWlUL4TM2N8WUjEwH2/TaRItBqmi
ZkXdyvkWtVV3obwy5Z9xu83PMR5MNylvZL9w2KAT8izjGY0uuepZ2pr6b6M3qXl7iqBjY1vRWmgC
CRuyw9iv6Sby584p1xdquY7mk6CR1AS5rxm4N6MT0UeAjMM5NcRJQRNnK00fiZliiRlP+QcVodoP
1S75HV3GwdMCRLzZ+WZgRPMIXvgV9Oa8A7m05DxIbESoX5jqZ89zSDMb3b4PRYLTsCG/b/RlrknV
ha16sIlCaINou5X7QAU14J7rM/BMSN+b9lT2Yyc4U+qHur6jbupGa0C/vJcB1OWPNoBD0FpDrRAO
Xk5pD4ZK8qIYRl+bc4yojm9jTFO8jhvbeykkykNnol57gEZqpXVb6ELKLEUSVNtAZMCO64FFrcUp
mxHCfVrqZVF5YcLna9+vwUmLsrztWOKBMbQOdi00u3iL/S4YdWlKpJd6FxUc/FiKfG4uFYfyNwpc
Cgcsy/QXF6P/OewS+0EJw/qIWyX9s6CUX9yrqoYwh66omkzAAsyaiw1A+umD0QQ1sEzuFzV12Wfh
Jyi2K4rmxYTeFUBNfXwNIsPYmTKqL8iTimPA3PjYg9zqLsGZ6A4iDerR7vJyk0xZ84EXrYUvfFx9
iZl8aSAN/FM1kMRKgGxfDZ4PGrs2/OUhVYbEwyUEu8iZKj7SSAGQWiFlNNd3QPeDr/ADi45U/iFk
6T62Kdi1UBBCE8Kuqw8AN0RAIv0uEgHJ9HcgcewYqvEy33f5OG5IhTDgbohDmHrckGRhYTW33cyq
5M7ywnTf+X394hegkwcO67ufuZ9wxM9fRF76eza48eFPh774DIpG+1yRYrYpwRGJl7Pwzo6+3ZgC
zQw5gP9hxVskb0X0rVMKiYrRzKK7cfxG4xHIvvFvA9Fpuh9A8t6rwQ9Ptw46OAtI6Z76vwfne8XN
+RsGQG77Omu5z9AkYJc5uLgnMEjFxrQLgbABvhzykCvwJmYXAeqTiwPClRIg4lNMA7H2odHMNNUW
EskOXjZQiAGMTjpAqAn5Ipo3NZ1r3lHTbSBJ6Zt8JzmqAwPDMT9k+Kddpbmb/dp6Tp3+6oYiQqFb
Nn2IOhu5BDtN7xJRuBDljYwdSzmSivgHB4eyjfLTqi53xKhuVUh5iu6iJq39vHCwV7ghbSpWijUb
gOrcdEW/ZSnIjHFyZYKRRZMrLpdJEyFSFzi5aRVCg2JT2sP06viPc27Gb5oUxGmrX7Ute3BGJ79w
eDhBXQoqGWczqaHzaRtBcjb8DmXn2kgXstVBU8k1NUtqQkboAToC0K5vPZCilO0vkuQbDS+0dlls
gOnDhSTrpcnWRl43KV6ltG12Cmo066FQSMA3Kxzn6BEan+e7bmgcU+wiRietL7cjXl4AnZOBuEWr
AkckNpzQ9e/tenKBG1BaLtir7JPBrBDq8hJpXNQKg54yScpiRcNJlO3rKOxOLgTO8a3O3RQICxZv
kAm371x92oKKKTmuqG+2kH00wwBYvXqo9llud+dEtZukb90RZ4HYFczNoJA24ADY/cz9iBywJ8cB
bmFkK99h2Qqgj2Btj0H/0CLr9UAtU4CAfhKAN1PXw6PJQb4h+6VcpPXID1wCUMvIxHjtxoqdZhfy
xqHEDiSGA9RWfscjuzFeoRA03i/mJsUjrCy+h47V3axuVdj0oHwNyiGDWrEmLlcEUY+SoLjnYX4l
1DpB49sgfWZR5dzNmPeeOVsIFYxb6uYSLLNVUF7JlSa9+ZMpsaWz9Uc5QBIVOHjy1/EdUvizk/wZ
tNKvseO32OQL4HGON23ulN8sI7LWIxu7deAZA8BlOPmmS6+60wQU1N3cgwzFvVPhMFQ70NG2kWfO
HgSlJQqYfk/6T4HKPPXuaBbS/3MgvM46GxtAj23rqwMbBoHjuLqameS0yW8ycUckckRBp01F6fE7
Y+Q/cLPDp9PEc5Fp7F3tSU4U4c949lhuWxt7xnljUMR4v00AAqXNAl3K2gSpu1/OJqIZJ7smQ1jX
IP7fGd0k3RXL/fQuhjY2RVrmJzpmqf1manWKBwjjrnFsI99C7ed1yWUeuehQFGXeoVAY+mjv/HSo
yVcf+pzfe1HRnWXcbss2AzdlPkJzK7HcYiW63AOnFI4bz3bkg56XmrOVJlFfzxwGsFrOAzeTXqMw
92iiPOYstAY7vpootPETd9/zrg+w8fjdN60e1Sw1kuYPMcO7Iio85X42BqK9DCmH4FwRf0gs0Z5G
XVacNibqk0eotvbuNBcfQ2T5tWQ5cfEij9+zMVcrLwMRqw6qZt1lMbkCnFN2K79WejofAU5Aithq
1p7hljtaxspMbIkgVLZqTTxBGlSxXKjVOnWPD5fVO7cz4xUNCKvH9pqG5ybPcWPjEdKgZKzbHkTe
jnmodJglFrXe2Ube1Dtfhw7BUAbsYtSDpYSD5mRr4yzk7GZeepWS4YOBZO972Mfb5E8PJ/ebwzSW
wcUER+DKtlL5o1DPfuTX3+3YzsC6HNm4ExU45FQpBzeaK5+qSPTgiLedN1ecjGaA8u4aD+B5bxU0
pdzUYheNdfNtKGW98Rum7kDxHd57Re6ubTWm3/9wgAoDgCUOe3itPoo6aeFuEU+fALGHjGwV/MiB
JNkVtjHYfxVB/AMqTHLnCmA5N7a0682YI49Kzr7PwVL1No8cqZdqKVnoIf8e7Zamjpgmctz10XaK
5Ai+k3S6UitVP0BYWTxQhy6A7YLzQ1b1Xmmv2dXr4kMfRHgU6OlTO0zX0fHqq3haQpE7C9sedYBT
fVg83VDG+wyZLWw8ElCdm+DJBpAB3B16gbLtKuCvkUhagRqhO3bhMODQGwUIUovQ0gWpldfW5LlJ
sVpG3g13E7vqN/X9Ozt1389doi7xyOZ7yEZbcc7WRibvcH/BURreyfwVt5i5DvoSbIpgzvNXbJgk
GH4zZzX3cRIS3KOYDbtp7T5I277WAW77OgT16LKEmcOacf0aprUNB5QNIEYxNRVzBxafStP5EN16
80fPBaTK0cQ/RNOOlO3sST09T3b181B33SHQmT58PnCN6BY44se7qAKdtd+hWI8GyEajdDF0RjDG
ad6macp2vQR455epVAA0LfvNMncJ0LnF1Ziyv5y4xiGMn1mHWuTpk+jN9Al17mvAApIrmaDYaJ+j
FhSygVgVkbOFnIr7UAFE+awLU/bphKyWY0OMtbLD4Bnvu1uHN+4DmRYPmkC2txiLR9Y3rzHePCjG
P61CHv+6StECnmblfQGsm5nfyzb4zFGReaBeB3g/2MH0AFBi80DFJIjHW8vd5VNrrqGEzTY325J5
O1I3iQkdE8E288YEiher3A2jNLyfqsjdq6DZBxbAR9Bq59EGUGV/a6RCfQa+fxdD+PQDaBjx+M24
oX9kwWc/KO31kPnDuRud7K88Aj24tvcqKqCHpKJ5OpsmnAtVvfcA0lTnUbrtBwqb9km8EyCX39Os
t1WkxSH5mLlQIdCrd3Zrr6c/ViE7rYLN89byvCOKEj5PaRs/+V0Yg2fWM7YttrAb6s4DUwDYlDlA
1ki7gGLiyvvAuzTud+itiCtZhza2IKWWfg5QOom83lucuT+opF0FZWEenb5xtoaHCpG4Dq6pIdlL
1rThyXHTdou7a/Y1YgNuJL76PA5mBwCtP+1b3+afgJxdkYPZ9OUW3ITZKcnb9kV46aOI/PQryEmn
ddoWxZ2h2IDveFsDqoiB0YB27OSa/Bp64M7jXby1c2QZyqnOvv75MRgSaluy64+hc9yXtO/7HXfV
KUr66UHiv+1ZeH2zyQAh3M/d3gzOYSzqFXWhJ+XjvfQ5kJF4IksVcWBN0rI5UrdGXeQBKZ5+Td0i
Dvkjdoxzj0yjgOCOaUIzhImV6Pv43tYXahntj9FT/oU6eL99NePAML43BtBZjj0/LnZyo0vdmSAf
dXrI/2jfd/MNUPisw7rzNsvA4mekeGcfcca7XiKjQH9AlQQD2750rF/LQouLgd/jaazB3UCfLnBG
c/5zjKQM7sP94hmCNOqu9mfW5mzM6iMYcqH1C6XIYL30Of8O3acGGOC8MPC2ZiSS7TqjrfC6pVkl
RTdAJIpVfENGuvCodtnOw547zqMtmIBQ647X1o+G8re9yscvvuTYSGq7/MOuXNjJv7aRrh9GZHb0
JJAQjl+kMw44rKiHo5s1czCyL5PeFsmwdzsnYiz3oa7Y53ZxrIXDLp2u/CfT4NflFjvGZhNqkgCy
9UFZ3g8K9/loAsUg2cJiZCjRsLw5EjnLtMdb8hjGq9h1GWQOdVS9RhAP7DJP00HrMCu3qCfDGvpT
0MWrzPIe3KKArcMk1DTh64PKvwAn9NAZ6X4C9ogjCNF5j63jPOdO6HwqAjnt7EIWe2OCV5q3IKLg
DFUOExRfwubOiyHAQvfvOk2HQztk+ZqNDOcGgELehY2M7+lO/n40GIv3ox0gI2ucp2hQ9O/IZe1d
eJYnF69vmy2bgL3ttI7KqAVWqBVmnxtfBQ9tOLyayw5HgosrealkVNtkknLdeo0JkbExhPYuuEn6
Fe71jxyvVQdHS+p6TTqF+4EhGeFy5AS1342zDKfPTZs5uwTvC2cSusiVhB5eh7zCUSi2ESSBQaIV
N83OiH5ACYTtkFDqLtAe6i5mmbOd6bQKb7rIw9PAMDZ+M/ddP22yTezwj1FajnuaMoTgPFXHQrZQ
V0/5d+Cze1BnCvvehojyPZNjfe6TBHcLC4qYtece8C7WXxt9GfAN2wemA91P3aUBHGVleLlcLRZq
ecj4rlgcWPtlAGH7g8fwdHBwc90DmwNKkSHZsExCcisLoxV+TXUEbdNNE7pBvALNA5vqBBbUOKN8
BrjaCvlLN+8TtYpTua+cxvpZxcVl8Lz8R1Lwx7Iz3G/5kH3iGUR78kr+5H2VfXEYCiaazvbwbQTJ
aKXGeu0bsb/rvSZ6cYG1paQo9SZUOtWoyvzwNkb506X3NqY9///mVWG4cuqsPuO4CVSdU4C6kBop
KYDtIWug9fUCbLTWZeqouymzfbLHnfdqBxg8+I92Fxz2SxzBjfdxKD5THhQYh2hv8PCBShbF2Eb4
qYYPVAspde/PMeWpB+IzJE/dW+bFLH6gOkhrFNFVjyVDb18YcJTrCSjy9Wiw+K8q7rMV6M2qb7hd
n+MkBIV/G2whZgq2qglEal2esu+pB94jPpWf8NQr1oYh+mcc0SM1lkDVuQ+fbNa4n+Jq8NZGmhRX
m1cZaOfH8dgkbnvf42htEzXR9DH3s58Onju/QJDkB90v0aS/sFNvP3a+JzdWlaT36hFfd7x8DcK+
mgBirtPccv6qnfGrvln/goQvqnNxSpDE7eMkWhtUxaJcS1BzP01d1e0i7qUXyAn5eP+wb+MIHsm/
vKx/i8O6AXFKZGOYBNhmCpvpELQojobspPys+j6BRiRakbYp6M1/XkaX1r/7vRv9j/HID4WxIBLr
nGrrchecl7mXoB4JTK7KZ7fdZbTSDLJVJV5HqbuMGuUIrqfY9dfhBDG1I/L21amsgHSn3S/Ki0Hr
HONrj2P/Pema0wUJ/w+oETbOi9S5096pITZwQ9Z66o7V3slmOs89jQFPwWN8rENAhW7mKMa2qjJw
yv0mo56bMlnTco6eRgNdl3xoATC/CRfKCy1HwSpHdSjRB9aJQ5y9AS39kQFCubIHxh/MzwrfsweX
gV+fDK6TdMeqF9+qqEORP9naDN8/HOaPmzSojXgbuvmvEbzZx6Gp/Hj7GkNOUShXb/Nn12Vqb6Aa
1JmaI/6i+EwXrhPnDqXTFfTrztRfhiflINHugyeaTbl9oIHFD8WN7qm2V2SeXd95LJGotUSnIO9s
Xc8rpEea7uoE5YYSMPhSh6uoUsNL2Eux87qoPCnuZg84W5HrZBqar4FRbigDkzYCEG859S95HILg
CVr2hGXE8VgeozL+NzayzBRODnnlzMMEbaRRyMjHF2q1BH9c+kHIThmOOMDBxj5lJfBD1FJ28doK
davPB/aJWsso1FfZp3d+S5QsLE6QnPwhQfa5TlPLwuu4gWcvZWd8SuhwFRjrtjesOaEzZ3lweILC
WIUDV8kgEDw2oM/LU5QdCd0lGy+4A9XBD2QpUd02m82yAgB0gmYpDfQ4lS8Fq+9ojpcgnRm4xmsc
mjU4odRxqBN22QuQAMOL8Ugian0ik1XZQ38wLA1n26EC4ZJGjXE2UxagjIOPL0WGI4vOY+yn8Vho
ZeBlTjUkcgtewvqU9ZBi1TiQouqmlQwdeaTuhIfwZXJxzx41wAP097ejKF4A9FYmD4QLttPuBc9z
doZmMKQf2wbfGd0lSDBdMnO6MdGkGl7M5OZ5QQ9rr7Lpbk1/xpJ1DNxTwBgwTCCOrkDFOyWqvJbI
5lAPL9xzjyjN3ayae0JTof/p+dajsTdPnPi4m8jK1X1dFVdzasMX2YjqHPjgsPSCdPqi7U0ehi9e
Fn4M3CDZD6jkuM+N+vUytjiURjYWXLC9MszVMuIIB0SMUI9bL7ZlslGHYDsUUTqP0gCYLDzsqKCv
ukvq2Fst3rgnvK6Hyst+N3p/rJTHUX0EpeFzCtjbfWaxeh0OkdjO3WaAcrYe4GEvDr6qv7+zU7fA
8zhA3uuihCrA0OANB811eo14g3f40GhW1MX9bLxSKwkfvA5MU2QJBMyjja9DPSIztLiORjIcUCSH
3Kh2uRnAG6qKk+2rjmDRJB8iLZk1K2Eh83efi8w7Bdo2kTqWgK1yoXd3o6D1ZoMyhwtGUfZFWMBX
QrbzLB1RP9Gl8TywFfYdagLfbDbPP7pJliNpjqP2PyeRyWL266Qa34NznTmALGxyHEavswIoAfzn
AL88N2VkgGc1zYACXIwoYwVDsQe+JbydAjD9djGm+NFKsvpAzkyGr4Pvuox1xlEV3o7sNH1e7V24
ZfGQENbkefM5aAEc/zx62AXukkIMqHVVpuuigFyIjWE73o4jmfmSQ8vvVCQ1dMh012IifoqhYTnk
GaiJy7r61Bpee8eiPnuxxSQ2o5xup44+iL1oKvSqpmvc1j86jqqCUdbdiytHaxMPSbqnbmt2wAPy
ekRKG6M2+HLvm8B6pB5dzOyrb/jhMyBOGMd7LYgafwfLSv4aLKpV9/JPwZgD3ORgGNjeTQDkoEYA
KAV8M8w2ALKs1Chg6iccJ5jC9dne4yUywm8D1MoNz9iNJW76N5MnVIbg7lgjXSKVd54j0njLALbp
ZZPufFkppHgg9jWONQSfRAiubiNLAeJzwS2GwlBwELo5mlw3ecifQgsiJXUPDA6AwrA1mjIRD2p+
Fn4J9gv0VM/s7uQ0KCiUgVWuClTK35FzEaRVuOemhZRupNrtvMy8AkpVtDpgy3fVkFenKY2t7lSh
NuDYKnFc1prXxqtQug1b5q+iDFz7rBIPVqHL4cFm1K6YZ2otLSjX04VGTD0s0x8tjrjPHQTMW0jN
6Rn6Qm5LF1COYKUqbHMhGg3HJVQrIXOdy/wEjop0H/WFseJKIteoL5Hqk6vfupfC/H+Ufdly3LgS
5RcxggQXkK+1r6qSZFuyXhi2bzc3cAX3r5+DpCSWq909My8IIDeUbIkFJjLPcWygQnyINOCnbTs0
vi7IYnbwQcOKunfvMIvypNV3ceiCpiVM05u43A3eilhEB184pgsgFcDmdmz4m6ltglTJqqEJQTHn
Zvs26yx3IXDkPTSAE6bwFI8+gBsE1cLtUU9JS1KkwBY4Du7wOCYJQpHMrTnyOLin3s4B0kBqRy+2
j3XtRMtxEO2WrnqLrsKTFq3IUy7MB5LxBYDwSzxu8LglrVqSLV0Xo1dlcpgsaDl41mRBZhRjDvkZ
w+6GLwnz9W+didxpK63wG28TwKBZjX6VWa9tkO4OTnkm20Okt9nOBlTrA5qfsnUnXf6Mu3jkEnTN
+q7oj0GN3r0laZIvHFf2GyOKrWunrl7CIrK3RjDgUpPuY5ocV/B21qyrMjRrdIcUZ86H9DRpDRfc
pRQBTcK4vdFyeBcayDEMH29d5tCbG1y8ysvNwHCaHxrhbwJvxPXt0L86btmBkixsUSGE1Ao+S3Oi
Jc1IVjneOUfDHEDXArdGeQ/spikZ9sq5zaNwp5fZ0+x2Y5LKojvmqA+RuKdFogj1ZbrU86ue1KCg
aHj4U6/sLzG6wr80iZfu46puNm1dtt+NIARXXr4qy8h7bMsw+9I14Ym7uHy20PX/JUotBykwI9+R
Mh0AIT7UAD6K+xwYEEMYXs0UAWmlHD7dyd6sRwDgl0mxC5F6RxIeRbhlzI8u8B6ecEPgXuPY/MZG
I3kN69jYVk2srWkZMdTSJVmZPbSsB/pray4sZZajiuNocmSt6bgOEBHAjLEQO5hAcTlxyzm2eNJe
26psUfeUuOdAA7cEyXI0Jl/Rb4tMpETWn5akGDQ8nwBK/pYqi14rw30l4jdNFXpSMWdQRKD+s6ls
lI2Dc8Djv7KWVAlKVoHowBygIReWjYW0AIoCV1JPTgNqQbz1FIYizgY0o6GkoH/eJRtM5C0C4Gyc
eypu0mz8dashDvro2H0uRcuBTs6yFo8mKGItio9lnJf5YrKOnI9pgqzztuqLF+7G7i4Hgc4qUUjw
LHAa8IUjex6pJW5yftSjbC5F7gUv2TfNkflL0IZAQTPiv8hDC3R+EyArtGYlVQDSDjqfAgRWXa19
IHYuR4XrEqPryF1qPRPb0eOPwHAsj1INpKXhTjZ5kAa/QHjtmC0noYpVoaB7lk8uPLEOwExwt6GJ
pqOli4dhvvCGPjzaJrKeY9Eb60lY5rg3QzdcK94Nbj2mOflNFm4P0FQdZABb9MUe32VzcFLfSqfo
qNQMjxRlWnP1QeZPI2sTOQllc+NPalqTZnIkIXn7tOn0IzSOLp1likRYGCP72Sqo/CYE36A7MAd0
bP3DRCVIMt8Ghi3wnI+TTA6AP4mANb+qlRv5/ptbl0nrSBZk22vcRR7W4QBiw2Y0eK7mHNEx8jCL
yFbtSu7AedGPoHyenon06KMUND35agBBmrqGTm71SJzlpKQkNc1IYRf2uLF5FE4p61lBvvNy9o3R
XIhEYbIdswyIkXd7zOETPMn2KG9GTdTHU3zyoH3v3BKncXELiuTkHGD+4HcyC2B6x8bZ3X06Xzr4
PLMXbVHxEuwGuCGcvkz8ot9IlFOdanUFMQZRf3Gd3XS/gHohIOh4frNCEXACElCcuYFsbHb4Nt97
TQ4t3VnMJuRXWLG2tCVIaunLKwQc1SIFPeiWljTQN50PlptF4iVIyatvv5zb/NhmJV8YTndxvGAE
ioiTXubB1WKUaIS6v51lNBsc2aNgDDSus6IDE/zFGONs3UeJD7AFLElLiqLBS57ngFfmzkOgagXl
1NnXO/moW/ZpzIbVHEPr8P2OhrVHawyKBwo7Rkez6MTFCorq3HF/JfzGv4CH1r/QzG/qYY2LQm05
6N2YgqVMf8ZPPB5mu0KW47EqvVNovliiHnt+KCWygE5YgyjQB9r+eR6MxgZUrSE03NLjdLYlDUBw
3F2AIgk/td+Nw9wOcCkNHu3JGVj+737k4Y7Nr6IDr4hhoPMehKDmugjRowYAquLU4jFu7y2nzU+0
dtJaW6J80Viivjc/zYrG0OA8r0ntSVYfLFNfFsGI9jzURGUr2ynQyNp6yCH6csCtDoqxjs0I9J4d
TWnwIlPfxxLXgcqw1nwY0nQ2oRkKzD5CmG1S8uWsn82tToMmBgsZiq2sPZlM1jfuJB3xvQGIO/WJ
yH2yAtt4ciThMOrXIXTwTUOG8xYaykm9Ha2nnyrAkcZAvdw25TioaHrZ4eW1d5wjDZoeuwfBXkiJ
vukKrUD4owR4nDKRLPiYTjqh+/kmMNnfpLbbYQSEt7IcXWvdZfgPMuOkPNlqUC8m09DgyOhGRXe4
k5eoyb4xmxyUrEcZ7SJw3Ibebk53MR1XnJvGT3YuT62jBOwhGAAMvNuFIB89ghQNb9pBdyAFDbMd
LVPUq5UoSITfndoSOZqZhqpckoLiTaHvDGdnspmXFX6fBZImQDD87VPdRCEP0pNbioKB1WiIkxWg
2LoV3fAaMYANAIivP0RNNLyy8kVquXiJQe1w8kQl0AcBMdJT71Ycf7anEVCwS+nivGxXMvwO1sgO
nClATvVTXj3zHHeySm41AHMFvCVY1dQyTfOTzYvhOQm68kEgKbUIQMD0XQwiXyUJ2P542OivCZvE
gKGKDq3t9yuyAvBXBYYqq1j2flsuDc+Wp2Hovo5+hs6aNq4B4Y6B5DSIsL5dkkz3cSJX7+Oz2b/a
OiX6L6saFGpqKxpoB9rrT7I26+NdM8aP/xry7iPlvW6skTRsF7MCZE/ZKhU4/o7PBaCZDgAliI80
VK2PZ23TxUeaobnc3DngLiWl33yY0bLxyzpHGTyEd24k+5PLbBdrlnx37oEctLOLaNrkLt68jAcU
tmogYtVr3Tu0XeUdaDaoJc0qPBXBEaDW0/ROTz689G69daSRFrFRmqs7BRkzEyd1dK5/bEg2d8tp
q383v9HzHqC6Otrk16jvB3gSroEXueK5bamvAEw2ODMDXqc8kjREocA0m/R/XGcqUl2aAN4h94R6
GgJDceaSA8XzwGh26Jyd0Dgy2BwdzY0EhLkjbeBDgxs3ONduhze1T81kSBqWewBcYMDLIh+S0QBW
aShE5idbQGDEi7gGRmKAb9UFOi8jd2to+b5E6/Gx9loTzayW/w81L8VTHfqoY0oG9GZWst1E6tV8
PtOgmiBaDqCInN7ZZ0Wmd8ESbbb6pBC1RFl2ZLk+nrSlucmDXKKpHZwMoPx8RYO3/4h8F+pVRIov
9FIzlrQkBUcRC5A0HXdjJ5o32eEb4M0vx+pIZiSX/cmvy+iRFnEyWCdW+pe+0tCZNWaxthXFCGoX
tQuZ6LpZr5jvxVPYqC1yVHQPGUDm9IsPFF2AeaF7Af8J7bpLHHddKoIAgJUAptf0nrUcFAIk+rTP
lYEttVt7JLEBuDCAW04F+7TnkV890IrsmYn/bNFNW+S8Z7TFkBRAdOVed4ntQSLT2vjoKKndldUn
JqqsutE40gDET3ZEIrZb1lrqLGfFjaGszDhYkepGOjvp6As/mq2H7qVoAB1IVYDzyUDT1bmuWvPc
gm5rYQmvQGOQDXixTwUtccvrnPzimRZkP1vRzA/7cIPfExBKmf6vsRq1DV0fzsApE6TKfA1JiCvc
7w+Fp1m7+RZyspv9cgXxwAe+a1iNBoRSwx2dg+IjFMP0SXu8mfZmX67CxNMWOJ61Rz0ahH0iL70Y
+yUS/wkyrsB0xnFKwdmBkdM/IgEAhg+aGuGVJyBaI6UlwN24mu1oht4lFFh8+sKhkPhnq7Mk3SDD
2ufbEmBa50QvHtKsksD9TwHPjpwS+jOHet2ZJmjFmFPvtLy5nUV11Eyy4HN2Zzf87tsZDV4psvZH
OeoAiUhNHydwHZlHrwHKm955v60rRyWORIaiPbKPWnOJjjtCIyk4UqwVbhFppZU9brniMF1PS24j
OziCwgeIvagaiQJUe+ai2RNKSQaCoUPjBPViAi1ROCigCgJBJt4WfEVaEmk4d1I4suj0ZgpHmCf5
2AOrkONfp5SxtkdR0WuFrm4O4vDYA7tP5S1TUerrQWFK62ogRV/qG/StOEC8t99Fn/5kMMvnGKSo
R5w83mFFvb5sD3M7rciCEbhQefot7OxqS82vd72xtCTF7EYy5TXogdzeyW/accmOc/3coshqR0E8
Xn5jlULvUY29ky1N5ygswNEolT2S/jcNc0IwVdsT7KkFjoabpjpau/fdclPn3KyjmQqUZWWwnzrq
Jhuu+vMEWk0nYu7/bsLn/wDpcpnOQIMICDud2R67a8EvRWl0qBIMnyagI9QLDuvAM/4uqt56UxOk
Pq232LT+RkbX/pLo/bAC1FC2x7uD+RT2Vgp4bPAh1lV1Cfqw/zbWTrnRumpblkWxnJloJrxkXAi+
M9M4UeWs6lCAUe4TaHm2nmWznQ/k1rWBp/ay9ThIFmvP3ZS1mz1YxGlMU24Bbcky2ncNyibQl6ds
uGo5jypAjEZWjwoDkI0SFWiCx+zJ6e1foaIknahHy5fKA6wSLViKdg4WlPxAS3TQNBuU14l1bgDa
N2+BASQMmV3LgstNPaB3DpUByF8EOjApCgArMWbVuC5zq/N//8859j1EFQC9Ad7jAQnY9XC5cgev
VkY8j3HJDbK8nLmnTsPFDAiTi00KbrGXItXQFIRGHjORYDRyGeDp9NwBKxJ3UQ4s+dMEVpYBD+aI
StanhmoU2Bi4x9aWj2HCgqsXovScZqwa0ZFBrVTAw7y6aiCFjbonC7jQXouc7MIX2KfjVbYkpVMP
Cf4lyujFBsoJ7uPUErRN2qF0mkdfBeGNROoIWLILFKr3V+CF1FvettrCtQHHuwD+Mr/E7Z6UvrpS
D9TtuJ7bQMhCpetuMiM32eE/BJgRoNIMI+lcuDa5zb5MudlZWe94WyB6Vefe/wXUwtO9f/y3eI7l
6mA/d7ln2/d/UC7SVxr41YPnrI7bXaTe8HlTYZAWyCOnqVrPGjtW73lJviflLKel5QHFbTG7gWoX
a/BuYZzms27aIjcAbxCbOgrUPje/9SJ7W32EP0cxXU9EGzIoUHe+jbRq+gnQlmDtXdCDpyPzLxL3
n49J1P5IRFJ+b7ouXbMK1dS0DHGT7IMVsjOD7KB3GsCxlBVwMhN0wIbaJagsMXvHJQPYmfKuOGp1
fA+v97jRNxZjGHhbomqbGN3qINtrg4ujtarDnhXgrkSmMDNOszw3LZSK155ckYwGrRpBHNLgkt5I
UQFOsmkfD8X5s53AVf4+HXGQmEnqSJvpcu/ann6a5aXap0iBJjmz1LXML2kf4NxgH/qcPa7DFwPQ
7qZ96vIZWMPlQ2AgE6nwVX5EjD+rLpAvbpLIfYpcxUY33PRNxr9IX9voQDP84bGx8XulwGcCNcgq
ZUvm6vaWZEnAxEVZENEuiUplgV/ZdwtND0AaVDe7fkzGRWK7wH8iwE6z+QtbDNcJrhN5unPgDQ8W
AYC6YtC26OdBu7jC8STITSsNwBKUaflmwvBUQJ61xv6OB808kAXJP8JOEhPP/zjqH+YwqCN8Dz3j
hM6h5zi/hyY53s1jA0CRbtSOqK6mUbNQ0gvqVnCz19G+jiLjNIkmdVNb+okGnBPDU1fuaVHYAHfB
uyBbczcSpw6dUWEEWgwcpRNcLyqRmtmfszuZj/TB0ZPAP/mwmg1IZjUtmOFpSsNQFfUhBVQjIKe8
nRw7/a0ChEnkD9Vb0bTjEhcV5lWUUbqTGqiCXLTJXwLQEK3Q/iBecdvyxRgKNNpmQPADYa7YdmiE
AOqC7nwdZe5s0Kukr1M35F8HjTUbtM75k1baoDeqtaHYaD6McdFnr6vC0jfk62u4th/srl/ZQJth
IkjPZsHEuY4tCz2oakrCsbbcpcTL48oMy3SSkbasEhiSTeP6W3BOJwddhZljTTPl1vGi3pmp/Twr
KVw9duZ7EJTig2ywWja/BiChrmskRy56LH1QN2fGSz5mGq5pW/NCQzKw5oKL9MmAbBsUxO9Hbv0w
JfOcBZmNwhJroMVkqxth3eBKVAtlsiMbRPfOwkTTRJK6qzwL+oPgWfbVbLUDdcOkQ+CuULrZAwhH
z76mSKOYeKU7on0pX3lSjqvBTL1jHvrOVaKUZCG7PvoZ9OOrPhaoAWh0fY+mu3gztk365rWovlcG
5Dnip548tQHfWagjjVB7278Cr9GdPEO8D24ihueD8iQD8iyauNlYYHVxJYqUF6nU0HBUFPtmSMMr
DWaBKmQOmoNKCpmtTbRygPEIXJezCc3wbqISjMYDHqyIJGWYbQfAhQNkeAQd02ST6z+rUbB9q+gR
SCRK0R1rxz+TaPoUIrbtJdBDOAoyP+z8gCc4NlhVwHZODlKkanQ0benUrn6sDGGAtQJpqAUoH9CN
VSgBSUnvFPE6YV2zn0WT9f168iYphRCZeGoU2R2JRgCEr1HLggMSB1KIqYbSKdzlAPLt5SxDybs8
0vAnma5gRVBCc6wC7m/RNzQUUzzymIOOHCnUWfbf8Ug7G9O+d8skHl8TfCudiiLG0290hAGIIlc/
4SQbH9LUW9OK5GY36JOSZLoyo1ljxMkBEFxr3+4XUbhxBahgC7zLHPskCacZyRyloBnz/Chf3Kn/
5HIn4+ioyxeF7ZbLaDCMJakpIsUauR7jrR8I3bjkrI80eAo2HAxghmrCh5DWBBM+L2dr5NcTFMDE
yYrs0DlmHgocot/w9vPLDMPuWZo+/hLQLgoKvDJ9BZY5KjAtpLQ8C9DdQqAoLRqcJwdl4Nt4TASg
tH3zarko3I7zrv3Va1fDaJz/kWmNYoEbU84LazJNRHhvyhIgAMWAdE6ZKRbIDUR4qhshMEpQgkSz
AlyVa63PteWdAril1t4p+ReyBVdOCtoF5cu8F7Q4++dJNETdA+BNx0MPwrSbHch03iFtcKs2y2hG
O4jB+zLL58+FXRhIhc6k47bIrMXdz5DKMFj6GfC0N2UBIl8ASp1Vv+2BwI0IGWlQ8Eg08wWflLNo
NgMHxqQk01lOtr+HJWUhAItCs0/lhL00u36GnEWzq/IaBz84tDoqaHGPmJ7wpYdOfQ0lN7niCess
fkFvW/JF8qhEVxvQEkgOXKNL0df9GXd03hLVheUxiFWBB03v10S4U3mKBohUtHZ9rq8tkEyhEfGD
Kmhm5iHZROHjOk2yt+x4HSQt07+SX4Wu+gWob+Nob5nhT1S39Em0rCNkJ+g406MQ7RQY2lKgevow
nX/oKDRruYz0ZuF63mQzHaHk5+mIIiRurW3NtnAXVhvKTR8X5ksGiAEA3kblORqZ+TIi9Yrr75fI
lfi/QNnigqzcqAi2f3IiLa5g/uTkKyemdhotnNsbt+tQmv1B4ChRWXlw/HzdExUtKXxD8TmSxkbj
TawyCQmAPYMtR8YfMFDg/ZMODlpR3BxoRoNMNPwZzmuaxcqwsmpognjc5l7Mt+Q3yW6mZH4XMmV9
fbiPO62ncYoyu0rpMgFk7j98EgqdhC7y/GHmrdJE+g+Vya5awUBVJH3bXJAMDEVowSnMdDIh2aQA
UMWxz/vDLOrlQUtBbIv6gtpfjpy1x7xgPnK2QLlDN3gM2N0g6I4lCUnfKyNR+NJfksoIM3vFhrB9
MNNum4V5GCyYUeAlS/PROlaMS/ylAOrNQhc58xmPUB1/dcMcLdo2mNgTE6jAReD4ez/y08No27fD
n2QSrbjoxDDe7Wg5u5HiTubh9IMaDKSI7hTkdrfHbDLtkbOTr9naBryE1SFmcXUwkYIExYlaT1MZ
8vKQ4wAhFmQwm9JylnGtTvQlqfVQj9+nUxCyug9yY8Vab9vlmo1aBR5cgduY75EnCxYNnZ2UjBSJ
GeOboATpQkVnO6VwtQJ9ypGxcOjMVitFatpAWqsB3UYB0IyOTE03jocgBNhwIDRUbOBa+YK81QVv
9sZ3u2IDCgK19LGu+3ZbpaI/6EMizkAnHdcGkPW+xNzBsyPL7F8gFMWXGhr6LL17Zm3wt0Tx7g4t
eSgnbThuoNAE9WsUbbyflqQBvvaPOBvKW1kM9qzKzvp97HUjLq5UP4Pnyhe3yi30lCEeiSK82V1q
Ib+OdqW9+5PMa5tnGQ3pgWxpAMmzBMG3+VilvJ7keZkd/jsPZ7F/APgi+2YwbnsWOM89h+m/o5jG
TtrZ4GCsnnhrqUojLXnocQp+kFwD1yyQrlatWtp9UbOVXWZiw/uAo4LFGgGOrFSkL+242Gmt8ZMi
WGXesJWXGtZhdFDPhcYhfYrdZRbux1MPGA3rrrP/slT/ss6sK5dVeGBqpUWJhawoZnWe9lvhDiXK
6vzAXJCGbArmXBkSeYdJQTK/rfutM+LvN+cNakM/Qzf5NzTwenF6Nqpx1TlG8n3wCmedV9V4qADx
8ZgngCwYdTP4FUTxgUcRQxdsCpxmyzf2qHItn4KA55NFPgRXPFvyb5VjZsA2EDFexliN60JrP3C8
LxJOyzwQnotWJMNZYxEqeXvnSEqSA5kO8Ikgp2zP3tqyKqATkpws2tjDhR3fOKMmz0Zk9t4KuV4g
UQ6y2eDeCTg+eYHHKY89bdt6AZDNlXB+bNLMi95kK5wzLapPA4qUpWOzubMvR/CZULRpS1I7+vc5
CJhgv+qG/8UtC+tBcN984OGl7Hr37CjJLAZ4MYoUc2C/3MiUPdkNcnKiCDSgncN6GIDEuIqVE8ks
M3mth0zsSUkiOIKAxT3Toghq95BE+ZFWtGNQAbGGzBvT19iCNJV5vxt9JtoN1wbvu5EpKT4+Yhj6
Hdqp0iRBSU+AHOgnrVqSuT/Tps1xAAdqnBc0xWNqTAuSAI0LcCI9MLhoSUNRo6nZMEZkav4lToTu
iEsV4SVcQS9wVFRHon2wDad5QGalfSgrvd6zmj83IGkxFqSlwaiKbJ1YKKMnO3wBf6gN3cPzLrTD
7RwrrCUylK4r1uAaco/J1A5Ze3G1MgKgwBGq1QRoRd2TtDYKtIJLWwBzTkFnTSBXuYK+mqYkpcER
2a3lTSBDbwGmYcntbEwbUOy2QQsBKrgEkPDMNzrF4ZUKSDjVlPUiyd1RkA6FJKvwvP40JfF8IswB
jJyvUm9hir/CMTZw4OzzWj9xAZgYUbzXKFC1AvgI7RM6RYAryHp74RVVs3HNNEG3BhRANli3ZQEQ
uUGW6DQd9SMVdJZ6lh1yh7/Sair8ND32PUd9FF5DrLJCmydqCL+IJc2ZEkR5+GKIwT0bjt998SUQ
nWwphl1WJrsCb5wXq0SNpB6nVwZURGDHgEwXRNGJtbHTzniSsWs84W7CBNfQI0kGEBxsAQkyLmlZ
KgNhGd9ZK6ITiZiRyRNLwxcejiZ4T6zGWrZsbLakRfOBsTZH0PmkrhZuTcD+TOWUniqLnGsjp0LL
WsejU8vs3X3pJBVMzhFmP1LQMEWwdPFoRIG9y7zoh+ni/jcB8uYT79JhZRSAC6RlpGSVPSy7NCmu
fdoPT00L2i9gkJgLUpIsLcGZXsd5vwfylQYkgj5ciEaAsEANXdS8z2zZ5wIvyx/r2Sb+tJ5dGgMU
U1OcO/VsM0dwbbc4jH3M1gMHTL+b+6iRH/R6GSD/HC7DEr1xN2tZyXTbiK5GB7XSz+u8G6pHS5Hw
zDEAiVA9SrNMNjqKmdeaAKJ744xfgSSKZEHrjkClsrK3aEyfwBdaP6fCqE5WqgCilBwf628NHPeP
QebFD5WHNhuS1w5yngJpowtQ0LULLxsUIKJr8m3A/wPK973urAsH/Fcs+GGFXXb67zOIgcT/3bUT
w4UTyBQ8F0y9JrfuodQNRzU9O6J56iuJfC7n2qFQQ88sH6QstG7Qs4Oq3U3qDdqBRBZ69rLF/Xry
mXTTfLATIMx+utFMtC58Jz1t1RhWP8e/c5mi0abkfb8mDfn8c3eK3pXg1nH6eqMBHH0T+FWw0NzG
ALQkwAjfp2lWBGeS0tB4ubbxLOtbVDGkEi3ASR0NQM4FZ5rWTg7PMI297ZjGD+QiiiaoHifvAvch
g9NupkqAtty7qdkf6zTFterHigoH8Cb/ZjdReml5aqzRRZvvzKAaXvumOhRVrj8D3yW/tCH+CEhO
ZtWn2aDJA0Nh9TOOQ7dmJkuWoCZCjoKeoomFwmmvLE6WetjGqiosVIPWATlZybXSkDuG0kx0WOM3
P0/C9GCCjXVR090urQF2GyymP5R5Teb0l2GAUWzyoSUpSIa7/2BBf0tzbIpFS1KUKWjIh+4vxoYW
jKEifI6qJn8EO9miNR00y4ddra9sQGdtiJ85UVoj7VAbFEEbKy35Bhxp36QEgSArg2fTTKLd0Ncd
+BKw9BkLcE0mj3nt4EtdifohbHa8Y8WSlCTjbfSQ2qZ2JhGKse0dvr0Ap08hO2vZo1jaSI1sWfCs
f0FNAFsHDTq6gsLoX7hokUMTcfNgObJ6wi/POh+DvYkL8Fd04ogNi/vs4FVR9QjMoxH/q/iV+H+z
EIET7gap6acMt38J6DlfY4CGrVnRohY/duUJFf7VGn1x7UuU64+WQv10RT6ZRoYM11kvbk3xzJ5M
C4X6qUwboF0OZvOCQjxj4zhVFy6jbLDA+/T7Ouxz9KyFxUHD4WwJeF32yIbA2QaMj+iodhP0T6bp
CpjOyXdkyM6Fw62/WmBclqwp39hgWcvCzqNrrJnerpF2szMiBTATuO1Sojv1h3DdTVXV6c5B0fQq
qFCMHDI7BI1CZhR7R6Q7ktmq6J9mpprRUqcWARLS4LTBTxOY1hsyIRFIJAErYwMiEtzO6AgAUNSe
CNYISKH39Q8Z/frPa1KTIckAJJfs68B1zxFv8Na7bm0dKE2dr34FanFxk9J8Br7ynqm/6SDm5S7X
ihF3Zl7/itstlKN30Y2Zpcx88FXdmAFyHXUyQ7QO8MW5G3SgIEQm51+5lds7h+HdfNRz92sEbEn8
k/T9Ci3m7tdaE8YWZ0N/VQ6G+1WvQb/QFLlck6+eJPrGlq2zJt8sqFAPDAaMDWnTHMcQWaZg4Fa+
toOjrYeKsS1p0UrirIYOsJ20rEAat3J0FEYIry3WZgHmxjqukf+3InWbpq4CmKF/TAvQN6HbTN0I
5JqxksLXdmROhpPPvTutY9XiEaO8Gzl4wAcTU64gXls1RKaZbZD4CyeCW1KYEtXtN2sSokBcLoiN
hTA5zKzbtMw2LrQCvXizLYGlvkz6HnhoSlt/anulNcD7fsPhkkftpuxBNjL7m8oCCRE8lz6jC9MN
nmXS3fr/vj8xwkRWZG8KNLG4ub5FAU3zErYZbpPR+I4k+li/lOJsB778lpbjcEl77QdJawuYEyx2
rBUt0UYWA1EodvaTTzQ+9W3jX8dMOl8swKNS5MTjy7AOZJ7sU9AclYpiIiuq9yGXMdLBHCQiswLv
gSCkoLXW1kChIfOe5e+WKQ+T02xOSzKZZUFpg6NH4Eg0VNZ3alVIGUC049TPtrR03eYpbxQ6l93Z
V2VFbQ8ewDFvrEJHTlZD6NpX8DdMscjKjZEYiDxveP20+ozVqxYK2pGsaPlPK3LO3PDSD93WUXWl
8y8a8Sn/SdamKAszqwQUI5+/lfRLOv2+klDSr+6sdz3erPwG3y0UdrKMhClQfJs4iw6Vss8oZXxC
gaV5zkN9fEYbK17/wtRZkbIeuX1ts3EVNmjKQgNTowPEEN/DpO1ClJzgdStYdqG6lTSTEsUNAuzz
KpQN7OPViKLWLRmXiW2fUqf7PoVS28oisc62k/37tpNSWTTIJt5szTMXpFGDpk0/BO2gtm9zYB3b
RdIcyPVPn6Etxu9kz1Xczx/f7YroIQ/YvlGFwr3kzZFmUi3/W9aF6LTHARN9dsrt/8v3T3sUEn8H
RZJm67vNHapnJpfS7VEBpNVolOIxjk28jq7Ik4VPSAI8p5brvI56piNfPBbbPneBG1FmCV5tPROc
2XiE6ng5faIBhXHJkllRvKujGLeUsgwPJhCoz4U1hk9VCJYsS4s2lVqRCFkgvBMmvgUgXAQRUauh
76SIVl6wy2IHMHJ2W27B7ch/FW39Vx469euQyhx5W3d41jx8jkxk5cWsbXAAo/r72BnoN+pHlDrX
uMB9cB18cTSiTp+kjXfmJq34t7jXARtvBPHPsfdOFcDeg8X/bb/cz8fnKI2SdR2VYPO1G0CEqvsw
X4547NEUkO6/ABQnNp7DiyMNJKeZmYUfdrOaZvzTeoolzahfF2iOZ6DsXBp5KK4OC+0dqLWNHYpO
imuTmWzZlLl8AwXZHt923l95OZ7Kyuq/g0tPW4ag8L7gJ0z2+tiB3FcPg23VZRvcKHkXGgxV1dza
GluDIpHj3PSbYkyiNyBUcXDAf8irzvdPv8fwVRIy9Opi1Sn6J4FW1vOgZq4Aq1HRWP/DFY7VrUhG
JqFnjFtd8P+Jzo/BAfTpJkEPfrClqgiGq7IgXdOWMJujeyj2ocC01yyP+gEdX3N09UnIJOMG6uA/
Pw95ZLT3HOHTLfErALvgtXdAkR02Uh/DG7rCPnwGmOIlupstKxwploELKhndsV6KGgh3emz7V952
xSVA4S6tSI7fWv/K7G7jGWCnACAR1xZ4Y4lQbMLYnuxocPBcW5o6sPprmcEG1J7lBi8MfDnbRN0w
7vtRiwHsgt1IwXr0dXi+t5lWFJ/xbGHEfX2hzeljlCJ8seMxOE5mrhx2lg4mg6QD79Wi5b54yKwn
A705+B0Jbgetz/aNC1LKO7mboCeiiE2cr5RDZjc6Wng5aC3z1kPD+mcUCopyA2dTBZGzmBVAkuq2
depb59FA+d6YWfGD0K3uHOaJtozrxPypW//zrMp/qxwjX/PKT4/oaGdXN4nZYugM9hO1ZKdYtvY3
0Zvp/yHsSrYjxYHtv7z14xyEQMDibch5ctouzxtOlV3FJBDz9PXvEul2ZmdXV284Uigk0mkSUETc
e1c+yHvWjcrUg87b13BaQWklqEV7iW1VH3cbgD/B4Fy38gUUzqt8KH5hU3LPQeFxGxXACcQtxObH
yhiXwdQlW9+zYSVHBELa3jJvyVljRXso4mRFPW6hoox1HLyIsvW3qM3/PAwut7Kpwt/f0oj5NUxd
oxyCVTSYt1fTUIn2L6uMEaCfgMzgLBfN02KZboIJ9e9TaaSnSdRM++AuRn3Xkvx0rn46o+wXgT+0
W9TPt1t7OkCKDVsDaoLnHU0aj6lJXtSncWqdp598zsNn74uR05oXZzqfmWZen+i8HLUEH39CoFH4
9p2MTLE4o9NOgLaulqZnKWM4jWQT1O0C1ZaYbnA4+5ygbmQMWQ5w27+Pn09ELVqDf53nPMpG0Ama
YPqeFTWqgfMBV59hluFGKhaveKynTxDgBJNRnL7/0WPQRnnyGPLy0cQjaF0kLlCtQ9W+Mdu9N5y2
/RYHtb9zQdQ6R86yfeNj9VSZunMfFNhq21ZpzcieJ/JtqOLiHnJmzr4SWj+jdUZRfSjL5neJD07m
DKqUJztTFihd00zeDWx8Re196oFqrtzSwf5q/c5mZ2aD62fySZL8/T8igUz8IxBoCscwgR0DTSk+
2ZWcaIyyeNcfGvcObwP1Htrq8QFiGPGBWmBY+WylKF6SkE5ck/1f3Qz1LocSfEvTElLnFbTGUyMG
cSkWUrKstnWBfMPUO9uvVmNAAa5UxX6d3KAa13nkcp7GRKzPswzEcFcD5y612HT1puGoLy4+C9RX
shmqNfK50xv5igP7OT9xYavAWsT99EA36v5eQmCuYNaODizQuk2q5QsGGYKTSVplBrjz5JKkVgqk
/NeQioJ6F7E5h9Q8Irt5MOxknXW4UqYmHULVhKuMaQ9jm3+ayF745iq0WLQt8V4ChgpuFYdag564
iWo46tGh1wAXmOd4qwNYrfyJp3yzkhCEOtBo1ehgTKM+hxIG1D6hdHNasFdJuYpjIMT9IX8f6jQ/
tjJVz2tuB/lzgsfdMfaN964b1bNZZ8EG2uADVFkwWHADaKYWIvLULfm3P1+Mpv2Pa9HWEYwWpmUL
ICL0K3CRKsQYDCifvXNiW45Pbe1oW2EAiEMqkKWG1wpsw9TqbAtSF9oTEI/8HDnJRY4Qo0waxzhU
ymAIrIM3GsHOzrNMfzz2eiqPvxuAIH25jssyx6YJkd/ARbSYDtTtKPprTSNXw0aAHTyY817Odmi/
BcDE5eGmQxbnppkOOVIpgBD0+oq64GMul3/+/qxrcJah29wyGBCrtmtaunv1W7byTkSdOZp3InDv
ElwThxJkmztRNkhyTUhlOd2u6dAwfG9gIJGzMuHRAmKr7KmzG4g9BNpPH28jDgtMqEaDlyo08/Cb
VvnO0mh1sW2tqD/YKZi3HBO4z4s6tlP9GZWimRwkfR7Vp53L1aiYzbbDeh1lfH3tN5pGgPpqbs1C
rnqUr6EGwA/ibOeEOe4duQYtYEPGT1kT/Yxq0/+p5Y9hbFYfNUjbQaqXDJBLycelE2Nz8ecvFhuC
6yuTcZu506XpQgjTEVfgKRlGWV+iCOZOFE9tHCc3eD0otlEItv4oR8g3KQffs8vc+QGEPYiw8SXK
wH+qirx5dnrE/Gw9QcUyqg68pPedvRnpiHP7GejmE0u+kY0OFz6nZqG/Ntb4zQfwAvk1aIMDY4zt
hMaeANMI10qIaoVEkvPctClKwyd5cCCqZ3gt8fcZyJqPDuRLvCzlvyAUpFZJMihjFlv2sHWCcdhy
VQx4+8mNdi2mPhnpgI2rAwXdGlkKnn1OAUVckaKaD45N6pe4W04L2RWw8DO3C+QClx/3nKapdllZ
3xRcaEcGHCLKv2seYf+QtQtU2PrpokwZUmS+ONiIw4JpS6JKye3UGkWRlXdy6YYCYokBgCS0Dvmw
wl9ntTbi9DUHNwXwqwfdb9tFHg/RjDmcHehAAycfBbo8zyz8ankePvtQqywCfHJH7a7s1HX7Ot2W
ndjQmmSigyxDVDbqItAXedFrAM3h5Fc+ZMNLzegBegMK6smlbDu2qbvkw7F1E8o3tQWwRBns+AjZ
diTx1UMY+MqL+7j5CVIYO0qbD5DFcs/SwnKnwNCvydmoo3wR6US990APCcy26hwov/u8hTYRalf8
Iq8PE/niAthfNXPzsT4ECdfTlYtvYg12zke/q2tjqw0t34dse+qNifqIovC1cKMESB6jQ9ozHo5V
DmpTv+2ju0iHGpjLNR1QzipBHMvKH6Cz2M4klGWeTNFAMKx0x4NmtWI5aH69ajKD70vOhnWPtO4O
IsBiY9q9u8mlSnexiKdNhvwZGG3jQeBFbc8H5PfBLh2mvY7ajb9GcPnHan3uUwsAFiTgqUmTrobP
NhMU4XiZmlbLTD+W3nnoeqEL14vmxaxT83raecGLT35qnocuPu/5o16c5aIZ099LUy9OeOFw0aS1
zmdJyjH6/KrOxotTX8y8+LN++4HOK4Ps1tn8+fbK7GtsqoFsgIFHPsMB99frkjg8FNMmQmXynQRV
tNdUTS1Q6prFW0s3H/Mk1o8nG27N4aovFFgoI1DLL+ow0ed2LNg8Y1G3cRKAswFzMeUws0AEfQv5
X3GMsOXKfIbfS4sfiab1KPmYBumgNB7dcr8Dk2gLQoEvO/dxp5ExdhxkG8OoAM5JRxAwHaJifXYs
85Tvfc5XfjqdQwDi66nEAIUNQni4VLOnIIjQUo56Ail7PEvBYP4Uhi7KYey+ekLE5cPl5ZwIvk+Z
qDbN5xbueyiHccs7GugnG2QitYVGVQsoBsrnplFCVYqyVV0Zfs4hdyIDP9uu1gGYUluQH36C1qwV
abEQWdofCoXq9Mb2izmKvbrDxUF1/alLLkjKFXNzmkEuNHfsUNLn1TX7XMG1E9FdrEMTu2nti4mt
jrBUOS3uV1ow01yWVtGqQHARhCZgJkF2x/c6rsCRhhrgo4YYIQ69uzZRCUR2OpA9zBXeskt9Iw3N
MT3Hz6I9Y+7PkJkAPGl5vDYTQwfdZqnfKETDbxwV8Z0fj8srO3V9E38iiOTbOU2gQz1NpVZgMLze
6f5O7wAuhXxPBMht6IMAORw0aJEqPDlRzOtldobudEghvTVOGh/a4WSl5sUQsngQ145QfEjGLjYG
T3WAcGqosb+vCgizgOGx36KWmt23Tosq0AG0wFUyprOyhrZC5YKp4dQXspjVZtDe0tyuR9KwgNaC
VxQJipOkUf5HTav9j02kYYAgWOd4Q3KE4VhXL57IA4BgJkutW2sYehA4t1Br2pMUrevX1dxAKTgy
5aBjUaVhQQU4ixFGAhUL2VozWGaofwYUhQ+YHPfthqEsZUNapqSpWnPOwVHYv5PmKdmpBaQ+2C11
P4R84Sg4MoFQsQHdOnh/GMhEl0Xc/UBh/19UPieGH+IGciaWBGrR4cT6c+6ffTLEvMFgjLeHSItv
x0mmMNK0GyMqkls29QL0aMywav6oifBoRHp8Gpt6lWlaK8eOx5mWCBf3KK2DpnqJksy0jBelMPuH
LLMND3fA+ruyiv3YIFMKYmzoRkXtLxCsPPMMijy+jpolhECae435yXLsc23PojJe//lmbF4D0g3D
EI4jhDvtwHTbvvpfgmAHgMTab+8y0aCMwwt7H9iVli18J26gASLtTRq4JTRNs/Iocz7OmZXKJ9fS
pOe6Vf7BnGbWQk4o8DjYnFUfDd9DpYRnlL34FjDkmdmg/7BtyGPpTgw8iOtyMNnGDW47Qyf2+PlU
xTzJQlwVgdqaQuV4a7ZTsT85QeOhBX8o8o5a535XkbmQiVSvQcOxzY9rf+saWnWLGiq8i2jIjedJ
385PIJByopNA/qXfF+HyAhfC7ac/f4vc+OcjzbRNju0s+CF1ADmv9rJu0AdjWZrRXRWDOq0qwDjc
2P29r1IgAqygPrpd0+8qOb4Pon63hMl/gXJcgTcjjd9rJ4ifcx8hd9+skmNX6O5apLq/7p0qPupO
3s8FpIqfO0zF1+16tij42tedd80ymlcWuuDKqEN3U5S28dK6y0ao5lV2Kty4bdEsyCuR/WPdGRKB
DgPqwAY2yGkv+pvADJHDV/oIQE6UzzM3zx5SaMve5HlzV3Vu+sDjPn0oHH1R91pwRz0hdYkEL282
zeTh4pa8spHRmdMEbVRQIFLVHS1GE2xrwgaAPAzCPrhvTzXKuqXKmxSoPtBK8FMNMdUUszDP5p1y
9FN9MvnSgAYKtWmCE62GAbc7YVnJHd4MkrtE6vMeT38I/Tl9MCuS5DaWgC/QoGya5C4NIMyiG8jN
IDwLF82Nfc8AmnMVT8PkI+wWWFffTZa8GocAWYoRxRS+MwlnwIdOZzhgSnJc3sxO6ziItaz9UIEw
bvKhEw566W9BwPNy+jThWOeHKi2Bgm362082/SRx1mZeoMyhVHgTaQwQ3TPLv8mnHpnOh9/ZTnO/
pgGn6O+EI/0dj3R9qYRme7E03MdItTMzz0Ej2Dt8o4MAbF4Pdv8SDSjmVaBxOJBbHoKqarKHqc43
0FDBJZH223PpLxUGn2p8TRsbS0PrvtMo+J1rsbT9KAH1Qv6sIuMD0R5+lzUp4ACmamYEh57sHJX3
v7OndfBbu29DVoS1JVRT0r9If3UeQcAlSI4ngl/QgAF82eYTLAdvZN6QlO56DB0FWM7UJz5fLUWN
rQlprpPNDkOFdHkZzYG7/oAqmvaSdXwPwU/1U9PGGzCPdy9pLMEfbdUogq+cEME9q15mUaE/BL2R
eODURqDYMN6aqLMfXdkor/Rb971zonlfhZPEVRVCtC5yvwcu9nJjOiQPEknIRekr41DrFViAW79f
u64THWOAUOYOIk6b1C5f0gwABijDi108UWtSi2xOoIAo73SOzeJfAyI1cmSipimnJnlS/2KdoYAC
1CBy3GW/HMsCQAzUsM5iCmaGU1yzrHyEOKlJhzqDMmWiBGDQepmF80o3n0FgXC+jcbS2feNY26iQ
YkvdREE5EPHRv/qxxtBvJ6eT59eckEbIeB6mbm3VSL9VrxXL3DWbgpD+aL0nZZodKQb5EUk/fY6Q
Kju6LthrJg+j4yF0sKp+TkFMnjjDHPtn7RThdDAfFFXp5/xBmBmSeX1+9FWC3PjBFBD7ahF2jCDX
E4B0gQ6mbjFsFovgs59M8L0sVzDSeH7leZ55NXweoCWoe152VP4w+/OTCIG/69gVd1BFPL2dgbdH
N66jgi5Y7FH1Frd3YRQUiHQUApRHUhY/wL4zLyZFo55nD3Vqu89jkQzzeLQ0KHYaKzzAAnBI4GA6
xZsC+dbGlsaniexWBYhfZXTZ/GpANnmwRbLo/sruQA3qCL2vee9Cu4XWqCN9wUNjjcJXbPMUgGs+
WIZeIEzfLDvUPq+om9j9s8sq99bkcXOf2fpN6JbFSxuiWnCU6bigbhGWtedg13tjNEH7iFvnjOwV
JK+2Q5OAtnOwipeiB0FEkudiR6NWPMvxavtcN2EDfuNw1ca4gLN55PR3cRTHq94YoBoEbg19F6ft
TQxKyNvUjT8PDZT2PMGabl0IJV0vZZ27Aa/zD3I52ULbfHPKPAKT0eSSQDt1DWRd7clprfOC0moO
dqGSNXP0h6gVKM8OtftImOWhTnKJqldpv2oRMra5DbIV5LiHuyS2vnMjdF4DoAjnNqCL227E7cgB
xU4xjvYr2NyspePXS5SddrNz8LwOwHZFEfNAIqwn2NiuqHseIGcabVEBsqKBqwUQGk29NI6QfkYQ
eRMZ4009wYLxHbN9M/GpUPfUanMBVJquFmcbDVSTH7Xo0Mu+XxuQEqoWCViv77t4LO7xtqc2/hTv
d5oBrLd907WzUk+N1alvpe3MySDPSN4Au7Rrld6CmhJie8DjgBPa5qglrcNsx4LSWp+6bW2qfYnI
AQimJyfqU8v1JQKaTgF5OLuY+Ken4ZNnyJpxXeTh6LmcaQs/lN1Lb9krKuxNRmZgI9iGd0URt9sx
1kuvdcHWg5cL/Adjzb6BFgNDpgZhAmg1RT+cXq5CCQgc6p3KVYUi2rXbZ/JJleOeHMY2SMGCAOHi
88xID+JvAFti/xlgE9Ty8Berqpeslf6LL9sSpJ8Wvy9t8GKiWLE98NopN7oTyA3yiebBTEe+qEEO
8621QalpdUXxGiEeUbTYdHD3oRuNYaXC2NkAnDC3mjF7KQMUuo55OawA461eEpQsWY7efG8Rw5zr
iqU7PSwZyp+RZy3T5nuvRu7pAIog5hG0Mzx/8Z42VWvXcR4ac8fs4xu3BA80cFTbqJVutkM8vS4R
DqCxqCoCY16b/a3tAMJkheBAgZae5qJ6IUpRv6IdRyh+f2+hjDnruNHcVAbY/6sUKBtEvo3vtjbc
Zr6hPUgglzftqLKlpbn6mx3vNasyvscOSj/9epYBHgB6LPyuTnoSdhsHi9KQlReCo6a5pRHZQv36
TfhlvEvCCv5tlok1Hxliz3j8zjrsPDoo0a2wdx2nhK1dbYc60qoPPQSlqwaa5FnDkhq0MI0U32gc
GzG4NiK9rcY08FJURIk+QsFYbFkPejZ+5NKRkLaT4gEF//0sD5xkcxpEhdcC1aXuAmpH4oFxJ91k
VdnN3MnZijR1GHuGJx16tlkm9wI8FzSTTKgL/fOZHBd3e1pL/7cz0WoRKHf/7UwnB4lS4a+/CYpj
HxbwqJILfWnkENE1p4MGiMKp5YMXFhy+U58Op/7ZaQRG98JdDbNmqKILC8268AJ77exEZReX1oMA
lmKhJp1pbG2ALkyCp7qwg+3f7TLi2mOPN7bf2SuQ4m55HmYLVgbvuEQ1LxQFJFEcH6v62ouqsc9z
q6jfx5MdlKWQwq6iV5CEDb+zh0Pb31eo9D75N9i+MBRLoaxeD81gluKd3It0AEsaqCGDdcoI5JKZ
DPEg6rOuafZNl+HhRs2AJHjqXgLUrfIl2XiWyM9hOQosYpURqNKjy3mnAXKnQ8n9clFAZQv0BhD1
IdvJhzR6TmdMx/A7pOST1emzkGeJGCxOBpToKqv8+1OJMJ5MVQC8cUkFxWSjg5zKj8/dC5uMVkGn
VZsUqkAgIX2rVFxir+ZWLw50ukZsEgGHLcwb3PmUR3azTvnCMYp4nepl/eKWNnbUiJbVddXeogLv
OzLl9YsyUG/pM9Nf0qSiHV9kPwiIMxv5PRvEMW+qCLi/OluqWI47OjhxN6w7/CSoFxYo4UqaFKit
HqrggBPlMJAVlFvoOx3/nEjGrHBBhNZqyfw0iYwOryC4QOvhKZ6vLCTChs7LHPnGRpYfrapjSBtC
tAucFTxYtKA/nkk9S6FkiuHzAVs4F3u1KofOU2UGi0C1bB7XeQtuj8oKFh0SlDMFouK5P9UjJUBv
rAon2zuoTzUXLsSHtxySQOaChgFCB6xZu7a2Mg8eyIEmOL2NcE861gu/dq2VblftnW6bvyBT0b9J
GZQzfdDqA5GfNFmp5h0qYucidMrj0NtvhdVoT6jcj7ZOBS0X6taghVigzBAYSCh4PjUcfBa+MkEx
MTlbozy2bpbeDWPkPkKb2ZqcaMEssN6oRwtaeiZm1DVQ13dakLpaDlZBiKZ7tCiZpkUVkLJ3fd+6
j5l5Q2f++6fsXLy10aJXn5K60MWNLz6lzgEgBdzhtKCJDGiRB89//5RROPqzJEpbyHdhex5n9XuX
yHFJO3ba45OdWv9h64vrqef5uOdCwMmykDFw1QAyEyDaGlYA4dD0AOQOgbmTRY/E/teoJrtJjTKN
tfnMzNr8tbOFuSkq354XSVm8xk3+C2WweBpHw3Ab58jAg236NW+kO8eLId9Qd41b4+fU1o+xP52m
Yjvwy2pkfwtetG4DDuJ8jS+Abc+HEVijbV60lliQET9JCDdQM6x1VUKp6y9/xlAa7NcIi+ptxMHc
Uc1cDYSOkD5GhWnmKYR+d86kOZRU+BnscfeHSAB4/INlIAFDLQY3W/WZXR5NQJXWYKHFNRFCwdpD
dV51zIu0WHcSZCvhxCnRjxIjqrfqNVByyaeRZpN3DLA6bsaxd3KkJfrOHsFpEULNt0NwK0+MO5nl
xXPXdEC/oBolEkwsYt2UG4gPXdjjEVXWKNuUGzHZR+xhsekd3uRkJ/9GRMUWJbCOR5S3NXBRkaHx
DRHlnllwB9zuUH038dt8uRBbLk+guMBljTcHD2hdSBDMwajOVrFTibkTM2eOd6H6tg55fQv6g+ow
8TX6bmS4qFvEgFNDAQTJe30teQWuyojJcm5XUFeN+nxfpyrFE2pqtnkNoiSBHB3ZzCHDcIGvdX7h
GfrDHrnpcU3DahRAJU6Tr71bRzYzBIKzeZCh9MSj8YsmTaLpTKHaYTB+mFptoc58GGbmODRr6o72
kCO9bOkedTMlkIFw3oRt1fdX/nibtr7prf3pjxx0NAPIr0B2ahRNsJHuMB6DxNRAlR0eFXfHI5no
4JgA1zjAfXpnG7mMhkAxL9jh5jRwnoa7o+/hsnWXZ1s6Ldpn7LEBV+72vFLdK/1ogE8F0vHBzXmh
MhLOPkJo/GyiVmBzCQl4/nFemuyWQFxzZGU9o+4YocIfSnO4HQ+9NZxWoRE6IW+nksXabNZko7Xo
E+ZDtLHB/rs/L+/oqXYTYvf19bWQpxRgzYrM4eKboqU1iD2tkIkcwRADrga9DNxtnEoUJQNY+F2M
bNN2EdREQWU2a6pg/IhyLfK4hhIYZkM720bh723oAIjYVRpYF5F72FdGXSxDA8kS5XTFTBXR+Ko3
/L6ohi5AHtcD8jcCCZFAGU2cixcwEwyokmDWXRsrYyk6GxLQeQvZsj6vVxrKUW/7MonmGbZaLDf7
VdpCXMk0uph51Kz6dCVcqXYXtmTyGcCOrueZuSO3cqIgIzvC3vlSh1AIdpXjzHVAhY0E0uCleaW9
Mmm9+X3N3se42ip7GAMPgQjEnwoTauLBrxq1HCBTasOtD4L6d7/N3lxs3N5q0DwC/RYaNyU4B/SJ
3MPWshzVlFHj1UTNQcaEwu1Mv9GSsdjaBThErOnQKN36r9wguw4/mUCYmybDz8gw+D8SIcIKg9G0
k/rOKbRHYvwnRv9qYvinloyCGPzXg4V0wgTzAdXL7uz3O9t5rmsm5c5PAVtTHyUKXB97p/QPX712
6mlJ+lEgqHcam3ppWQ0QiK1x2ikpaaDafo78P1+eUpaZ3uxRnf4+kroDOCjWqmH8aEJBZVazVF8I
iMw5+2Ao7EU1ffiLMs9zgefJGLFAB2N5ri1iXzTQxdGSQ9jZ1t1oqg9IcLA7qAAnHt528v2AGMui
5l342Bp4/NQVHrHhW5No+s88bXIvLkClpJtltKxiw98Faer8R7BQ/CP5Z075KqjNWsxymXCuslbg
JYpirWrzuwr0AS7e4jJd/1a17C2Mx/Q9dvTXsenYg4W/Y9Vlbbxmadg9/MkBe4f4ZtB5sc86IJlQ
Btbgh4kHK6lS0+OSmzXgxIlTL8+2AtVRm7xoblMBVFyWKpC+RDF/zMBK7qVgswaw3jBO3fMo+OSE
h1qjKRxX32ravje1+D5CPvbecQx/k4ZWDvoKdGnAN0cxRw6UL842rVM/eF0UOzL5dRkAITFDigCB
cDezkL3uIwFmSbR8fYSx+eqfh8uqvg+zEEhCCBzt/hzQNfk/ihEtVCEKAep103Yh7n71TwprM47Z
WLS3iY4orTHxNuUN6tt8VYBttdETB1VX0TqsOX5IRQPFwvOwL8eQo86gYnuELuYQmgX1fZV38z7W
229hJ+T9wF4Rs2q/NX7WfqvxTc6sMmnX1GWst3ZG5YJdbBoVUAP5BqJpEA+H7oFmJSp3lnGlPyHR
FHtkUlma3hvWC3XoPEPVX64a4tE6lwwsRKHEhaLquqi9ChurPapQyz214mnETZP72Er8FfVOfjSF
+uRnd/mbCtsSd1ltWOYS1Jw5IjevBjdRAS2rZ2QTm22V6gPyXg57DbTh3WKlvONFWByHEcEJs2vY
a9x3fFZC+2UHXg75mPBsTevQsjrwWCu/fbSzbWck2riMR6hxDLGZ7TUNubBStpsKfHfsQDY6ZNjg
4UkwEX9Mzqd5NEKTM8W1yptmZ4nbQCh5WjaPM3s92hB0HmQPMVvECgdVNx7Ca9qtVjbWTgX4L9KA
k/4IRkDZjKgKlzyz+MY1Y/7tNxMrxq2dNdSI/ue8e3O7dzdyPasYoxvCqRWTLAeK99x1ZwNcdcau
0QCYq8FLK/FrvRr4+yI0KNzGv16k5FayU07yxrFR6wFZf25GoBXxMo2A1vRyPNnbyd5Ndudv9rM/
6mwv/I3O1J/zEUkezZbaQrbuaZ2zP60vUjPEx06RV7esPJ0HZrbCPWEAYR7uiksiVnK+RkKzGzZE
mpTULaieG45QerA3Qyd/rvpwWPaSG5sszMP7NOCVF/VW+v7l4dqA7ZKHj0DOfcYgT0Ie4BHcI6r4
hzUUj+dBL/ex79obukUCu1YdqZX22RPQWvamY1obLqaunNz6rgN10pfLhY1uql/TlCbBsudgJ77w
8R4FPR3LCpP5SUUTktD5PAbIbBGQyqbUivRYmPfEsESimk3Up7f+5BZObrLurQNo9wKsGLsDSnfr
4WZQbq19KzIRrMF54WJ3Neba1vn7wXTsA6p+q9XZbmaoagVRYgAuGvBKbEUhQXFbbcMSjBoeUTBT
Pb4/8bgIonsmI/Wp5ahDN7TiAJE3n7PkphwtfhPjXQ9Mdm5gzm2jTOZkpANqmDECpS2rLZObIAYL
HtmRuwYp3jRB8nbdNhHO/pWGpz05G7iFxCjqLErv1CZzamkpChc6e/HnPfyQg7i3bEFmEjI5IS6H
spmPXBdIXUeFBSpc9AuthZSv4WseoEUgLYckCMhA2t4bHc1ZGImCCB/1aagdhvJALdwLm53j9rOI
RmkArPyfo9QFHvS+FD5K6xOUS0bTD386ZLydEN1+p8+AB/TnZORCRTdt7uIQex1eE3H/t6QXxXj1
mqFQGDyziJ6RUhYbzQwsBKpeUVdH1drOwE/QC6Eude/zg+/LugRZIMhUzgcE54t55lvJLNC+hmtZ
g3ClGLHbJE/qn1qjOa2RpQ9aG5QrF0Si2wHFK0whxm5D3Cnge32oDbxvRCiSpCaCeWquCjbODKjA
A1J6Hi8VN/YFMEde7rf64mIcRd1/zVcyurfDIVtfDNPEiz6ykF4Hlv6dtAi1Op0CFCvG6cPQGaHy
2GwD10TW9Wvp06dsQcm9sjvxejWDujn9IUhoBgsjK4PZUKHSj3NheJBQYEc6cL3xD3FpenWfGycT
2RPbCDZFir3OeaCcXERdqcWoQBvh6KMpUI8Ho525QIUMLcq2p5WBFi28P7+92P/A+AhHdzk3LUMI
U2fXeLNeisSoUEl0C0IjIJch3nvkKPhad5bTYSMpILqWje48Mav4KXVR3CGBmvgZQKoUILZfQ9s8
Y6sRvBgskPOuwR0w4GEykwlSQ+ZQy0M8sQz3HBIJlfuk90590/Q2fpST2erMGBDRQS2pS5Oin59s
yNWmmDYQg13s6kjat+W0Zfjq0VjYgrl9GlMOC5d4qQLCC5mKIx3cynjFa0G7ibgSW79O+x3CzdBZ
ADUPcjYN1E8EmFQTVscfSv0E1jH/wXrThU5OPtxEozsAFcyHBepvtWdcz/vWdeIPLShR9KiJh4YP
D4MIs/4OoN1uY7EBRMYRSu18J2XAco363s1cfX/VBf/m+B8Vgsb1JsEUtoO9gcMF6m1MgwhO37/f
A2xc/d//sP/1WY9LHO8VDz3ILSAIwPZh10GthXf9snFHAL77qHjVa74IMp09imaQe+jWdTOthZs9
lSJJ1JwdBlfn4GtieysfN3afGsUPPSjxLtsDB233fN6arfGYmnuwaVevqHHYIo2SP7p91G1lJqCy
NzLnP65PZlzvV7EDAswHsmhgR2Mu16/oWaE0LwLlN8GDnZcL3kQPjcMjEE9l9bdA52sESe3nBgR1
W6MxUTEEgd3nAPTa8xoCPlsajZxoE5VD8a2vAPjUQXhAXuVYj+vBB5vhQwOGw9uKj+k+sLJmrkd6
+IPbo6dS03y1VVAsAZWsNn0ANIgWFU/koHSESDgkI2+hRJLOawnVjrxPsIFJ1T13RHZfyTBY20pX
s7MNgYV4JvQ2X5MLDQxtPHNNJm8NGZar0K4YhGYBLoEkyDs5KJkNYBJSzHOhjbR3nSIylih46Jfg
ow893JC62gOF3DMIz1FUlTniFWykC7z2IgWmQ0jENiAxZ5WD8yR0UB9N9qw1x4Xj1s2mTy25LcIe
VCT9Npl+mMOoYlwOCKZQ12ZltnSHXK6I/rsIKhCtCvB3QXJQPAG7YeEB/TwAXbQz8Mf6ffIDgLgg
X4Qctd7+xIAcCf//SfuS7UpxJdp/eXPWokcM3uT0rXun0zVhZYtA9CBAfP3bClwmyzfrVt31JlqK
UEgc28eAFDv2/jaEosA2rL1LLHBbemDeW1WVMJ/ayWCbvlTNbYPK573Bg/Akp2Q6xzgm2Ad5kt9Z
wjjHNnBAcVOnl0FtpOn1F+m3w4V6qCF965EP7AU4OndtyBSEeQfWDSg7/Pf7pku4W02DCumg7//3
/7jY6zH8y+liXRM3zv/A5bZj1qmyzPkTYB75ucg8+xo48lCRaCCZKgVvKo+gERgVqXPN2+6Qj3l7
L1AxdRvH5RqVCP1dmbNxW5ZufxcL/M2oR75fRlsfsp9Nz9adnYePWdltXY2sgjSJukwK+DVbmy24
ufYtIMg7GpWtqtZ1AHpWGlWmPOe5mz+gnBcAAgUUdJRbpzaxrZvG9fljJgZxqErZr31H8kfeFOri
1+xrVBerrDfz50g2/n1mxRckUIxPwqz4RRhesCIz81q5t8E/uSWzQboIpU/JdCSTJ8OPujBcaBxg
ql4RKkPsNNeVDhXOc+8roEe7YxlpXtRKbumJAPyrWDNvYmefvmFDuwZYPX8eVBLcdo3/haL8scXu
Wk/yrG41QdGyO7bB4IorwCuPhQvm5TgCHTYkWesT9lEQULTs8rOFf39HNWB+M22AnHCaCZG2oPpc
TgBlmdHQ7kzWo4zYw97kjHJV72z1CQ4Y2qmsQPAFkvLICnO+WcbLwvpmpxXA9FbYN+cu9vbQfkMp
uv6rh0nQ3AeCfbHyABpc765o9L6g+B2v18T0Vhj2bNIkCnt3qdFFIQPOVAT4SBiYwqteHSsow6KI
EVeg4CkuQPOhchB86QuWQLvvJMjcIKdZQqGG9d9Dw6tXqhXxswm0E4TwsuYqYy5PyKCNe2gCFfdN
xBVUXRP2KmR2w/LK+glqBgCwePFN5CicCHIjgpANjtFc7HOALRqzc4Hb9G4CcOLBC2rAY/D9/ZLV
3lGkbvDC/eKEv7J75V3mXWUVoKfN0SyCFfbR4ZZ8fgyoeTwOFl6Y2dafHOuzP6Y1zsVTRzOLDw/j
zypCLh26Vd53sHOuJ2fwvzS1Z4PLzh1vHZ4nJ3w4SN0jx/5EsQVP61Ud2OAhHNzmYuqmapjsVr0h
cZyBm1GTmumerDlkAqphKGIx3kcMUr+gNrZ3Y+7IDf2n0P+H3eVrs6nZHXhu6vuOvm9Q6Zretmqg
39hGU9Zfl72a4YTNDkQHw5p2bbW6SQfP2UqgCl54DaEm/WV0BfZWdmiUELqpxqPRVgz1GnZZ7Flc
N7v5Op6XmMegF9Asi0Ho0oG+dhPX2fSQI7fnGvUTPakz97Vi+WKAsax+ohcnhNEIxJbbi5/n+h8m
CYM/QuMBrHLQAGg5BJbGqf7puthgT6ApCoPik5dL+cVrANSORJq9ZtEnaV+cbvLXYS2qgx+BsGzM
m2hn1YgZZDp9Kq1EbkrPsm+HSeF4snDECULAyRW5ALZN+qh7lCWKiqAgl3xpcTSuv11Vn4n7Sh8v
8iwHreufljLFqcxDEypQE54O+tTSBpvnlkUx3yTadHQOcBmYWMY3eJ4gY9jrHfsSTYE0JQORQJLW
43ZAFvAEKU2QmOteXPfNZtJ8z3QMkWuS54WxeT6VkObZF1ASJj/L7GKNH9BdGQNu6b0c4uMQB+br
z5AN0+toDsnRrvNha/DKehVZfT85ZfLYssS8gkkbNF06OGtivvZUOV5xMJY94sYAHUfEQ8R83LKs
EqtAxB4A70iBcJtX62kCyUM7fjK8wv/OWwhVWXUcPwKCbe/7XpVHH3utojS7s5G6GSSg4uAap0C4
UY98g/Yl2kc98iUMIqGo97j/F7H/fU1jqH+9Iq1npManPOcoBtHM4X6ihtsEorizpXnBXV7bB1FA
k5d81IDGkG8sTc+1+HBufOdo6WrUUqDypUgqUIMj+zKijCfCNvEAoHF8sIUzPeVd+NoO0Dr9x4AM
gFVw36z8wk6/48T2yGvkpMAVCYyRFYiLXebR1YzrYqPStPtiQOq7N/L0e9AglznhLeu+KAcQfg0o
uhjzMnkKc9CNtA53b7vI9FZW03nYeCBbmeRF+Vzw2MHt0hVHMs1s9DcZWA33SFZUz3kWpbh5Z/GO
Rt3cn/YelGA3NOpHEAfrcYi7LhIwYpW5HyGbikdhhXdq/M+NCgn5sfwKOYBVH+X+d2hio3QgEv5j
CazufgQf8ZFiQwHZiABY3Q+xFSDpj7WO7XVsGNbBP/Ak+B/3oDg+dzwoKXoWY37omR+q+WVnJWbI
pf04P9uQzd5XkGvdmZ7kTzXgBivIkYgfKv2GArLmG9Rl8Asv3PJ+FIDoAyyCCq56rO/TukvXgQy6
b6z5Y56CkhdokQrj0cs7ECaMXnty8Oi4cdkkNknXpH+wvj1QrKGKW4V/2q9jAkk21rDm0Rot7wCq
g4OwLCj1gDLdBL/+F2hLPfWWVTxFFWp6QmwTt+S3oducWcWXQSqOJ2HRH2UYXMBez89DNLpbUMam
d4bbvPWQtXK3Q2wkd4Vw3a3SvTh6LW0HcIzOTrfExojvrlw14DJA6tBzn+y8hV5joj4nA05XKWzi
pvyH19vwr3tKzwpRLQWFLRNbS8fEFuxD1ZmNNDKUikqUwwC8j5S9f0IdjX+invXeW3wdPkKMMoDD
72KXsGX+/+QDuBppA+iYxLqUcNZuDnXFINmksCzT7EkVXbT74KcI8s3TyJ71mam7jNMys2azXqwX
ZgSljz8vkpFg9CzmLOOvXph2HdjDCzPeFEiOn6q/NgJvDKehZQDR6IGunTzsmd5jaARMN/5x7J4X
94dZNEA+6gHVDLnmxf7beUsIAxXLKu1GtaODVMFEu01BebwuxxjnrH6NesIAvCRFk/8Dp7muUvxL
ptnDvgjK737g4GzCtnzzI0mHO042K90muCssB8e546bovfx7WkQx3unjGmzqmXeAsrU4jJFXPtg+
cNqgycA9Cje3vM6/q6kHibR7JYBo3KXYNTTSvMsxdpNEnANHAOQoKFIAMsrSt4HMgCASDfAKA9yO
hjukCqYWCdtcmEdwCLagN8xbE+mWMrjzxim4c9uCHXgDrovFVzedcU3UtAX6XRorioOy5s61M+dK
FjUB5OJWtqotlBtEwR3Nz0CItZ24ZBsKcfQlHGkE8yXIR3F90N/Hmlx/yqydMCz2GMfcuAsbDoj0
6Lz0wgoOgwGOBzJTg0+Q5B6jE5n/OQnVbd2qyNi3hdYbMrQqEN4dKjGzSxn0nyEYBHgzKB9xPIvj
nxrvZpvaBYYWRQrBZ1GvB1TxvSpwwIHWZEy2dHiE8vtvwByFd2WU50jklqjV04dKNFuT1YFQw3E3
TVira+kZAKoWVfrs4IVzlfuAXA9QOARnmPuTNeG934n0dbIMMFrnlnsHyWB339d5fpIsfpuOc8+3
6VPQPKQiv/ICGRqw+t1bZhjfj0mQPafCgrI93EnXqyvyT81q3vg6ibevJ3Cb0GgTxC4UNFBlTaNd
1N07eo3+zzWAAlpFyRCiXtnzwQnkSHPTWz3wkZrrCO9iKHHI66C8GeoKXxq3jjce0BX7WdAdtVKg
dIXOiRYgh3Zj/jQCcLkaldNdWkeiOhPFlyibyIodhWQ4Kj/nuFVBnBjB4CDrHm1sbrRB8XVc4nQY
te3HKI1747F12bCT6Sjmc7ygB0932AI7XWfBxTaKYk1/isCLszXUMI3LMA3TE36SI/2BQZUS7zVz
wp5OBfV01+zdG16OJ6ofoRKTJtWZJkAoNkvFCY+SAoJ+L/RroACnZvX8W5kLUYjtiRXu29ShAe+K
P7X90fDECNIRNLbLi1M95UfpyzcX+QdtCp7g9+13oCZycbaPcqdpT78Iq8h7JAFRVUK/kqYx+L0L
alKyKMKNxnuTjd0NWTQ9T0I1T8972R8bbCdWIeu3EwtPuSz7xxBq5beihqBZzR31uTKANAAaPDt4
ugATEpPnomLysURZyi2vI0j0uWL6nEOI8m/D4pqDkkJPb/Rq2G5kKorwTeJOnO9KlASePVnXbJ1G
FfhszCGuoPuN7ke7dRNerWjC3MWrxbOQypkXmX00U1Q9NE6p+8sksv0C3Ik+aE+V518nH7JRYDhi
u6BDDs7TDfXsCmJIfley02iJ/eKHAARUbzsVd+u8jdItxSFnjVwMzUOVyHh1dEICq49BAj+FkO2C
0WojkdMBNgNbwk0ieAnNrnHcR1H+fdH6qRMcEYEjHaTo+tWfBgZpFqu6tcWJfNS0497Js/5+NqIo
Pf/dOjL+3k1R8xLYE/7PDdM6C1Y1n1qwEAB8UL9qiNlBhGO+87SJc+ZbtzOSR3DdFDdDAUayQQXV
6zKd4S3xEWJt+1gWP3IRKCD9IQtdxQOg8SoXEKS2kVpdbOpRjJ4BKdBpR3HkF5bvr8DrrjaDjeyC
MKLokXpd1Rhzr3nvVVzw4xT5IMSNRQH2s7be4w3FecEXZ0/6wn5o22tUvZjXsZrYjZymDETFOK/2
avfiyFYAx83yeSaEJ5wXLp7GEUSN+tN/+DkWk0Zt5SeHEWxB2VTZJ0DV7VOYgJN3XTYFXjwygczh
1EcJzuYwPju9yMUQxVoaMjzbbxPel2FOCnbksftOPJJEWtkga7+y07HdLdySxE75wZQ8vXMD6GEb
qFAZJZjkqGnBnjf3yJR2Wx4D1V8/+D/EurquiKOwcYdKq1/ns6Z1D17dd3dDq8q18AYHYkEienLa
aE+30U5G+Z41MtrR3TYsbGCCffkEMar0mkMHdL4LL9OTYIieUOy059GXglnjA2HeArwXGFX23Ops
1p8GIeVgCMDMnv8MAwrr81ixLaAjKOV32acsUPm9BVTKA44BFHRwQTZFJjWVoZo167JI53q7B/Jh
0ujjeAOwauTlBjda91WCk/+UfyrNgT+iKklcEvIHNo7KM6fbxHiLh6oE0DKXBiL2Le6BI855o7ja
xHZcrQ1tmirReDN2W1EI+SjObTNMWezcfomwAT6Thxadl9PLf/DNVwMTJ6qgQS+9mlAjf0CeRJ2p
acQE6sbFtonKcbENS71FKkA5d4k//aDBxT+vEEblGsfSX5CbhZxvIbuHvku6B4XKjlWYeuWJTGkG
5Z2LkmOyqIFAXr3/MMvx2z8EBwbfXA14kAOqIRKx95Es26oRO+66SIR3YznDLjHG4WR0TadOyMBv
wZdZ3ad+wR510QrSK87zu2X3vj1bUJvBT/yrtYz9b/NKWZvIOhkgAzLt5HMArWLu9C9dauXXjIPt
hNwtsPVb1A9As15HeVP4APVaeY+dU//gi+5KUXhpZQfT6wwkYRAFTsoESAHeIBMzL+2aVf/iGtHb
0ihnzB5tQ41n5efdzaAbKN5H4LSAkn0W16aFN3P9JO9Ze1NCVq+24vKohWrtfdghvdUE6ZUi5uAo
zuRZheGumIAu38xz6ynAYbuVQN6YmzbwyyNEWSzDXmdysnABvTZdvwDp0Xzp+QrvF6SQfGiAZ6wd
Y4/Xvn0cxz4O6PLkvubDowcaABQ9s/AQWpG3UVbrvgxOb64rqPydoCDrvFQgJKdJUMdO7oveBj39
Zx/7goPVBYeAoUwff1HFzj023nOD/5gQmeZpQlWqdsbU9Wv7AsBL+TZnCf+4xmwXEQ/XbjKOYI/C
GrQm9ZwsB0x6mb6MvH+q+YJLCPXmZak7jzd90J1NFGyG2U0YucZ+YVdNNDUB8bB+8NHAB9/7/Foz
KFAENYB/P8QsBcd94Dh3bKyqNYhU4j2ZNtAtd2Xsl0iOAptKPmqsVBXXMEwOyPKBw5p8MbOPtp2z
yxjgS7gKy+xtKVqltlABosBn4YWls5McPHV9zNP7vq4TVJcTVQEDitSyQBWjmzD33TOQAnME+bWM
142b4ZetJ1FD/iT5Vk+xd7u4+8S4uEM4XhZXZUL7GUBC1Ijo5WlAyQKkgCmv9st1zar2NhCFLbeg
oKjjtaM/rzcBM7OsRZ8X/3XtavGJIfXOaeLfLz9WXwYo1etQPpl2L1E1ZK+2RGmezR0kKLXpy2pt
8mH6ZFWle+6A71oz7a+6jq2QFRqvHvYZTxWWIL+YOrGvQV24o+m8GqAXUAWPKCQKsBHz3RX5Uafr
r93YHY5VH60MZxxuDRwn3qIWu1mDkCvfRQOD732gA5P0yuprY08DTI9SrxqcZ6+AKPkSS/7ER14E
QoKXD36opoKCMLxZ3PGUyKt0tTIuPsZ8Xf1ZcEuJz2Hd3dijLa+2A+4eUEtAc6D9tSFfwJI3H3M2
shjc8+9Cy9/MZAqICsnq3bLsEoZKbav9eNUB+ZB9w6fXD5f4YCqaS6vmSIltICrsA42Kzz5OLTtx
FN+MLphtgOhNV5Kb4x01RNcygb+gzUp1s/jNBiX8KLSd8I+BWCJnEUj7fpyfu8j0gHmwgOiJ5V84
cGYolVEi3g1WJlexUqCIsu3Gv4AT760Z47zugZm3jiO4GY40QLPn6NnuaxSAdcNXEuYxptB5wDkF
GRyMnY9t4zVbGxVDW/K1Y+WCP20OIE8hJ4hv2Ya5pXgX9+SHGqXkWvunMsFimMWiW5XdCJFYFolD
MoIvzjWbDPczFLHUVou3X0AoIOqKJtdx9dQggT8Y1Y58rQ8MI/ZpmBzryVAfhI3T1AQ6DTZ2+asW
6Es3ysV5aey/mjQQRr04163/Wcq43S2uZZYVhShH0WGLj3p/uxzNWIJpLu+gZRlI4EZbs8AbTw+R
RbBY9XsZgJoHuwbgE3oDVBMQSyjWhdc2923hNvdgdX3zkUkD5OuaHSi0Dk0SXCdzik6WbsrIgSgW
dalxRgGhhsSpo9PcXYbm0CKIfWz6FHtb4JcoNclmr5enObiL2wdptrvcc1GshmcqvrWecwHQCwdv
1K2SBNw5dWLc4z28Ai9NAowSA+Heau7q8FiB4MRHovSUQizL6zOMptiD7OwBxw9Ui0dNxxkEeCU7
NLaPkj3yUd0eVfT9NYT85AqgGri3Ev8hNDg2QWqykE2vLfDJw6ReqU3q/c78F9OcMbdycLEMLzIq
H/vCsQ4dNms3jA3GprHM6hkoP9xHoJr4zXYaPDVAmrfq0xwUEWr8ajDgWpXXW0+DF5RbS0KQIpR5
BYHOlh2UUYCAUa+EYszqGcq5INbMSsjT93i4QOHMvVTd+NaAqsLeJm2gVuSj0QBgt2pDdqEDO7Dc
rBqVeTvTsPB38tPABV6nZtVmlFrNCfRrZNEALTG2VYLAvy4+Ow0zaA5AA9WOCWyFbW66KjYvPI/7
s9H+LApUCKzIRY3ZlSkEOfjOMnDDTqLKvJB/jhPaBocYpnBk0EPwwp3I50ErNzlRpMAxSoTRo1j7
biNPScex90Vh+3DCZhwcIl7RdYc2jocT0CmRA2k2pQP02H94ySEnGVhnCliWWeIHSI9ba4qE3olY
K4aMtnSLFtwtYTM3/WDfdBOqOD/4ycxwDFVADvy6xJPf89Luwly5/uAnE6rnSFElzsNstRBqLnsX
2lhrvOIXV25M3QieZSC5jkap+jMq826BfRz2UVr1Z6Yb6jkN6uB3AF3IX20ah3rYbStRUOiZSRWB
gBVzKJAWjJH+jNbLQjTi92UI5aE/J4YZqIdWFDN3aSZFMisA6VeQdfMTIOqwZ0UZ/w09CibJm8Pk
DyBecUrAmfTzw3ONc+uofD1EXruNYtmD8jIXe0PVNUBivH/MeDU9KHw/cx/nheTJ8IqYuC04YLQZ
JVF6ARr+O1mAzSCsqpFux0vSbAHDOy9IJs7+xzMKIT/3EUQpAWPi4A8AmatXgK7V0Q2Z1Awx2EeY
DhlRRjhs5hFNx0ojo8D7sCJe12WJZeKy9jK6XGBZYRz1rWBeW38SilH60ssKwrQ+j51j7Yk1iI0J
qA7xlrUwAn0gCCL6IIrlI4h6deziollkUo/CyHyPJT8tKfBvd3o7QvUlRG3KpH3CqQ9wjBPjAOJE
4Xl0o+oxCKqngohD3v2lpapHHR/YHphhRo76UB8JeX8q113l7psWWxgs1YFHDT13EBJfacOuVotN
vdlJ48scMifl1GA5N8Ht8L4YDfjj6LytU+kRGp6di01OChfOaB2YYc+fafF//Dj0aedlvBH/FWbo
uCgDTK3aQh8yXcTaT7z+ZFIDHN06MmvzuLio94s0ANlt6tTnWRlgsZc5i1qAXrCVg782zM8Gbuyf
QhVuc7PwXoM+cna1kVt7MhPoeOal67y0Rh6fvA5MBORXdvZpwnvoQ2um8Q1+P2xF/qIoQagCEcor
Cyz7gZfxk+2l/mvAAJBo9bNisKwbBhajm2qKrZukM79XXtEfYtwHA+CtC+vkQNfb1xGzT/puh8rh
QmH375s2xD3/XCFdWxGf3sLcwja3k2/gzEzPxdEhcljU7VAn0KTWeMoHnMet6LpA2ymIoMpvk6Yc
lmYHxk/kyYJLb3jJOYEQylkJuwIH0btNziIt8fZJXWpoeI4kGzuKep0mSsM//u0ay0JOjJM1xwR4
vshA7TEZaiVwKrYF8K1cAx0SQVhkQJWH79uvQ4FXtqg1nasQoaNALcDNcwJBOoqop9K9Uo9CqNer
/G0pMqkpqvvE/kSVmF3f3lRcZVeq3Kxam9+i9mhLY9TUeHodCgUqz8XXKumvO875fvH9dSEoyQxX
q/D3QLyBYUwgdQUA83noQ3H2e+Ru1tSVRqTKFXVpnMlGnKcQ0DlP5eFG5Z6Jg7zh1+Z/8iEh8TaX
pnUnpSI8+99X/BeLVZBNzAE7w4eg1UCVfvKbor92QSd3JU9QMiYi/76LpFwlupy3bgX4rrzhJS8L
ufMj0wZHl4XzLxta7uCZ5qekjfsnEUXFLoZk+jZpPJhlnKD2uB5XNGqCfug+DNPtCA6YJ2qgznFE
1iG9o3jTagA1s7GXpkEPrwnzaq0Iu2OcR2CeKzqQPgUgRjhPBrSaqbeYABBIaCYnyZZ8dmC3Z1M3
hQSHZp1cW+VlN9T4kHBFDv2hYh1yc+Rq0myFXat/mX29aI4odXFOoVPh7Y4VKMQKrORMcim/6KOM
xl5z3pzIX2rZq2WQFwzKDW1orRPQg8Yy4F9boaA1H7fFLcvG+lqgiG6N+2XyFUxX26Lts8+yKPCc
9gWENhiOX7lQNxQQJNgQ0cwISN4kNOtrpVkCyh5Kxe2QfcG7aHnDFS9vlO4FTqmOb6lgoH88Y9VJ
kOaD/xq8TvqvccGrPwiYoI0iL2Gmwv3kikeyjASujlijfgkcFKvWsTP1m1+Gom6sD2mZPpQ6EU1N
GgOoObaev6fk9DJAvd5qfjDWiMNsaWrBeZaZVTdOG3zpDCHnwVS7PHCRQ+IZqfvWVwoPzTQ8FV7Q
PvWeE2gpC3+r6r59AuQejM4JVysazSDOco9bzVrxbOrWwGDesMpOb6Oi7J5cvx7XzhiwA8WaXtbv
a2CON0hK4syl5scYsNx6NbXcPpOm+0ebN0F2xME/OOEh9LPETeD2flOEpxE3rMAS4Qt+iUpT4Lna
9eWTLWpdMVLwtS5puy5NDgKb2ZQ4bD2DW3SOWPwfY3uw2vXC3ecuvg6/C/sX13I7ZCTBNgR998kb
V+5UJ9tFoui38kaL3NGH4VqvYOsVaMCo6NcISingC0doYCdm8yKQzgCzqB+El7btoT5TeMj4t/kW
yjkuRN2nLLrMXVDlRBeyhQXZUyMJTyHDm/OGJr+Fs+kHlOvFfjZpxXlYT6aexbizruO63NCCQWRV
FxPcPaE9lCtU7ohzh21XCR403Kxt6aVnclp6RFEQOWk486YfVikCXfGD2/9vl/hltblLsQm47jeo
Z852kDn/RKUuNbdDlEjX+YV3hfFQte0noSuS+3z8rf838bRO+b5O5kzNsQZDJzi2x43OODyj1MhD
LmnYECf9u0Wc9Lma5jHipCfrr/OAnPiwyjJPj2V7o4mn5RrLFfXoEquvv1jvY/RpAgBFersAQz+v
6o0jDLlK2zqIUJpX52epG8sr0nTXKYhUjeaUn6nHZOahdOA9KChGBSKF6erTQNCCOmO1hJugNEKZ
7FhuWDe019Lp5U4AUwBUd95eyUe9sfXbK/VaFTdno8FGUE/wdUO9oM7UOE8z6+nsQIPuOPuWVajX
xKCMzQsUUH4YWK5BHyPIQ6Tt9cdYBmgGXfP9YzQhKOP6SqJ0aTLdk9V6tXmgrkPdUIYuJAi66s1L
Q35vJECbeY17CrIRUDXqepPZgO8T1AnrsWTjmqayxvAgyadXmRc0mSVWqKj1QLvCi7ueifyQNwqU
5apikJnSTlT9grrPAAMOiLjuyIXb8VscmdTQKG9Ay8Bsfl78tGbIJNa02mKeT6M6NkeW7RxNuAq5
sD/88/o6NuqngEFG6C1ume9XYXawPKtf0VWXgffYxb+sKXDD3tpaEtZY2cJutgNVyoO/G1+AIqi2
/VxIH+mTgV9spdMmYxZtABvZ4sdRZzeR6ky92RwnSKsuI4YFVi6rbnE70hzXotbE17oh83c+Chlc
9TxzaL/HfphKJs2n5UTsyz041EKZHkUVZysDVGPYe/lXVjQckBv+a/OLbwjjI3fYHOGmE4QIoZOL
ezP+Oz3Heyzz0rwD8/GWqrepYXYpVk1S2OfZN/QQTMQrCiqYId9hkNg46jJrZuS6fr25IrFoQ4IW
0HBbV5eIR4B9o6/LeFVBcvmNXEZFhrsZeFHeFtAt3vtjIy/MTptjIproyHrDOVtp5+6VBdLlHgzH
2zIsh3u7t4ENKPLgiScM5J5s6D+XrkjAEpPKr6oXN50a7J8dhMjtYByBOxw++YYWpzbj/GQN5vit
NsavJguG1yTGYXoBXgtQCgbhmuMzPPBKddvlYwH1p+mAgnr+WGCwB3Omm719LBCkM4APbdQwgavp
mIvGf3AtXUs/2BdILfoPXeL4D7UWmbQqVDRmOW7bXhrb93n6RGMUleJ8ZCtAWrelABpw63ED1tj0
jiJiVEodDLds13QR8nFveLZbFMVQPN5l2WkKgGWgNShCokJu5Y+QRyazk1BUT3C6ulzFK1i8icoE
mpv64yqrse9D+xHJcIVyAwVuDJAG8xdbRdiHp+Y91ywXJgfvcB8h0Y5nPig+jDbfv0e4ss/WqDwL
dwPLemDUoVaE43PUs1CvhMoyYB21sSYT+fl2HljiJMry/oHayAKe/CM+OADoHyhhx8UgBE4+YMzx
rQNdMTYId42XHpSJAnObZcOq51n2BYqJd5MCYNSvQag8pYwDJzht7DBPfkSB+bmvM/MV2Ua2qkPp
PAVNP23k5DZ3OZiKAJBHUZrgCrmmMSqPNluLOuUHAkACp7pKqyx5CZI0P2fcjzfkbxoT+QLhuzcK
siSQbM8eCeljllGwtVobKok4TMr93Eedc65eQxRwdjgu/Coh67UxAKjG/7sqb8fUS9aNHsjt6Qy4
2PSpACMg9krmycpA9gMgiY9UalfcBoZzmxqF/8TGunvq83WmDfL0Lr/gODe6LdvAewqT9kEO02qo
efHkm3F2k5XVI1lSu2xlb5Dbbe5xL8ifBpEAkeFz+9g4XfE0ZVm3N1HnvqEJgWjULlVNcs4mr7zJ
XGcAptjLtz5e/p1NaIjyBkIGwzrTTiefvpSs+NkKl+dylYPAa9Wr3liZXWMebMImeccapbAPlcYd
uZHjH9K6YitTI5WooXivmMxDZ3JgmepzZeXlQz7hUEUhBejlwRpVhymgxgLHcpqAmBoyY6EJiIGe
wF60sdEtevVTlhKVhzpw0gM0+mHe35rzUjSN1kMt9M/Q/CEtzSYHSXLbK4OTFRr+L83iQ87cB9/j
fwuhuf8i7l+EMDC37LGBvfyL2OWy7YTH9mq2//pJPyxTDxerG51TYIEVC1TJ3Zl61AjfhmSubqhH
vkq54S5r8+fF9WHqMvBhKsXhcY/D1mVlLwbdS2B975OUazJclHZo/jiuG+r9//iaKtw4EJY41kH3
H8tBIckHXXc6bK3AHNaN5OEffY+3nnKMfkifQ2OkKV8Zas83/SjHW3e08iNur9UhMxP/rlDyJh/a
i/D6HRR9QL+VVEA+14amZ+KHcDJ8cNlxfN+l9mBsjoKw3a6qwQzvZP4ZfGQF1E28hyzm/dfaU18U
bnh/hAWHiIWMxAPeWsZdhBQ91Nj+bAJI116ZiJPr+PrBu5jUk0ZmrAfcxjaMd3xc0UwOqaNx9TYf
ZGjwu2C8XYuutXwkJgbub0FciTI7sNydqM6oLx58bBhewONYX0y8iq7JTVHMZT/xhuvPtWhWELN1
5KCSQujCNRQrR5sef/G913bVszGCREC4ebhF1rJ8toLA2kuwTcxz29J/q2OjuaDPTs/QuoTWuZ5r
hThVitwA5x16LogwEtwY/T+KqQi/uZZ3Cy3x5EV4PNtNKKI84bSL4e7qVuBmcdk3S+1UXIhvsh/d
ddX13k3VmhB5BnnrBmddazw4RzxWwSYbmnju4OA0vEN+ML/hjG8XF9T/QhBb8m1TiPyGomgwMqXQ
D9/xuPgMCThgmOElIoNY2B3F5TWeyr7tF2uKo+U0V/45LP2nZSpL/eqOp3tPMAhP4cTTxnELti3j
dO1D18UL3zS0W7wfQSZDO6mRRjGMm672QMAL0ZKNqnPco1g/4IU/yOTuYyT4VZ+4H1qHORDlEZsG
NTlninPBl3u1K9M99J7n66P1big3Ht9wVGp/huAhvrx2JyGW0Pw/zq6sSU6c2f4iIkCAgNei9qWr
F7fb4xdiZr4ZxL6vv/4eJeVWucbz3Rv3wQopMyXK3dUglCfPmb5lDBLBadQlJxrybO3xQnzTTeGc
pqLsgLYsof9Rc7CMRH1ybAYUCON5XqA+M0hAmYSyVQsfO2wn8/ccvNc+t73uqmKrsrvFgvTP+GiE
cVhIFqCZEq+bdAA3hSx1Z0DDH0cAkJOLPpXn0R1+j6CfDZV2NE7e3po+1O6H5KU4CvnVkBwUwrXE
PkSowR07kA6ABC5Izj3Hi7Kbf80kc3qKQ19kzmW3NiGJRhFpPoJ5HTDh0fHA9LTSXC9+EYETr73B
DS/U8ARccWvD1Mut5fbAnzVTG+7KKgkOom9cIKogDQnYZAIKQdb2JxQEVgHoINB1Kw0JUuVaxmXh
so3u4LOSZzFS/N0YxdkdUqszkmQGq3uURSTOuROoDzMzVHrcGT2rdSDSBrfWM4ju4IiE71wnYAeD
eW+ENsYrSPtaOah8qoPO2HT0rAcS/9Kh+vZCIaE3TGc5waSNgwom76Rhh5rXxlHhwIekwkFvApKt
2CiCjcKGU4/iWAEKFgDqinFV9cCT1i73kc8vTqUsvlAN2RgVYPzKjfq+W3TgdFBwKmYUJ8sVVDCy
HacB2+vdg/1x0Uxe/W5apGfbdBiS57wFh34PTbkSHW2AxJwF2gH85peOgODi358x0jU43PjIwKvl
VFu3t9zVgqjs67/jxAJrklK8J8cDpPIBefk5N9SDYksjAm3erYLkPuB3eOUwnqxZq444GBhP1JRm
Mp7S2LwNpwKgsKQUmwc7DWkCxT4M1Uo1NEGqFbkhAu+PvQa9LXkx5CBul6Dhr2wqhJeTHzJeHBv5
txZ3oByLHUDmaZjLP8Kpj8AwR+OlO1bG36xq+y3Z9JHt3SYa9qJHXemdHCWNgZ+pTiC5uAlT/srG
BuSlnPdfRaqJtel1m5HbLW4bqF9QJQoJRCY2be84jw6KU8Eg4tk0cWji5OKn+VoS4wEeyVUqlB8t
q6i5SBnVUCjMWqhFu0Nq+ICyNWcnMZrzVAZsawbBX2RSDWjGmrMaUs+WE5pSExuUCwDTLhdRDjV8
mDsDrQHCzhDFcnIBuqwKJhsNlSPEm9QK9HTdJs8rbR13s3OsUVd6MIak3zJR9diE1Ce7d9I/6wxv
I2BXdF+6HArWget1W7wI9h/MKU+NrPKnCADrh/3tD8jIoavzCRgmqPCCGv5XwHBPAOIH3DGhiAmG
3CSi3oDu1D0FfeidPJyHnWjoQBQJbISfngDnf4cBbE0qhGZQA0Bzvis86LTjuJb7zICGRht72HdP
kOZETY79gf/KxbRY9J/GG/9oIZPxRaA4ZWeZ+XCABnL6klopcLoywtL+6gBC/ANHD4HPWxzUREMT
HFnY9+siF9n7VDrannmG5dMwBi3jqYltBjpvPX1nSTRepjL8Dzkh/5k+Ny4yWHKmF7bRW2dyUDe2
2TuZCrA5pyZYBDRwqCc8+GLjvPISyVJGqxyxCxnSbNfKIkg387SDMBIw1EvvkIFKiM+9j8cglJsk
MhGa5uG2R5p6vWAUh767jQl6CAaYBsln9/uNJdNzAf6i6jEkE8f9hGwgjgJ+VJRpDUodNCdwtmSj
ho/WFdCR4EyjSGTVtXC1uzK0h4UoDKJ5wd1CA3Z/9iIMAhaaHODyfF5FLMmfIRLg4aWXB9ehj+vT
MsQpUgCcZXWLqVmP41wZY3sZaPxL4vus+/5jSofp24C6f+BM0y9FrdtPczICBSXtTaE3G21qZsgg
YDj9CBNOaT+JbvyO0+z+VHY6tllJVTxFVoD3+iw2j+loH8huiSSCcEzifTTQPz11PIdcq1FAkVXW
z8a2w7ZZ37cLcZQuRTQS0IcvxFF1nBxKkLS9emNSveVGtqM62h4lgiCfaryl6JbWEBFrt+MwFx+m
l8R+7FniaKD4DLvcIlsrChVuNMMur7uvQWDhQIroUxbKV+oaJfhsJuDrRQrpFygMjs/UjHkBCn4Q
SVvJ9CxsNGSGNDREDlqcJtyFoppyhwKeCCdbP+IYctBXy1omkdm2wX1be8OTU87duYEwmRZN7RH8
d92ZTPiV4Nvv4k8gdj3cwGmME4l5p7f5Vxo9xCkbOWipROsjP29tnK7K9axwRGqY3EtXzfG6ZPkI
/4hRl6HLa3H6ldZePhd9RLWMcL7ksVeJAFjnMtehlZw/R3qVXCDB2r628SQuk20993qK8ifZBOFQ
bYqobjY05NxuXjNRPttWeJvEgHe7CM6WSXUMhmju9d5qkCfx1NjyOJ56Jc55IfjsPJkDUrFkDzUz
hjwZhYxmUS3zBNhLfup+TlIrBm4jdaQD7P7ksndTKEYFDrQuXSJJOFBGmbm7sy1dCkeBLj6Mmtkh
kY6Mf4CkfdIe8DqPaiwzMX0DL5/LEGo+JpSj4DVlro+GykvB/8+5oCRyUOtW7BmgOpuRciGxpDJC
aQPoUaVxoQgmKuG0aVD/gdK1jWIgVg6KFnIy2f7VUcpKimYGKVqEVF2NCrQBQMwNlZFmF4ZiFxB3
8WZTa4l+tLu8fzVxdIgi1ij6I3S1eAW0M44nGjyf7Vp8ThxTw/k9KsJ2mVigWPzZbNwvuraLiwZa
1QVKMIbYCYc1jftJ7KY2m46zHiKdjVLcDohy2WWN+E/EQx01htKWelq/FnIJCB2jFjLq880SuBg/
FzdmsOT2jVP7dC11VRWXA82Kyn38d4pZx6XkGc+OD95fHRTdTtSYXgC0f5z05SaJkTGseaIjsQSJ
kZNNLuoyAe6dbQuC8KgFNfcypPkoOJo1X63HBx1vfXpRlhsOOO6KPItRBfXA0J7uFvGiCJNwJrUr
cBi0p8C761I4GfUq7rfDOH8fBbKDTGLCqNdFSAAqGwMEZXZYciCTsqthL+er4a9CyPZ/iKNPIa8I
AeN/XDErwwIJY3k1G+IJfmeLeIM6Uv3Cs99qVFMspM+m5NGnoQG2FCiNeNAAlF7loEme9U1ZeK5r
DOpBjQ+FNtRyihZMDrF1IPo+aoitz/mk9FO2hxAaosRlzUrHXOZ3gJUvRIAqNintbp1avbdHxTcU
Qo35tUbC4KLreDCmpsZ+g5Kc8MEWOUmhc+216aJXss+ZXW2Soa4PUxZqIOPfkdmthn7vtKB7yoBx
+Q0kbKcIbwxfktDpz/gm4lyeVq27YYUTtfDq4ozoZY5NIJtwNRyuojKHOwMqsevoA0VPS7w7Bu2u
gdbatpDL6uCpQ/Yr/prMQYp6+SZdzwX+nDW7BP1jUmfbqYy0tTs5+Vtg1UCIW8tgNPLizWrFsK61
ytpSgMAW8YoStX1jzcUbmRIGbYm809w9DY04Gc6OyX+jETW5lPtwUa5zoiXn2XQPhQ3GUfIW41A9
lwV2kKn3W+6CUnomEhbRgIweaizldhk7EQrRMlaDYZXlyEq0JXYtOHp6IY6VFvzLyeiIK5GthJKE
GCSriqZFLs71aT6Sn+xJAsEdCSTekm1heJEXYUD9+MpGF8LtcZ3isNQuUdGQBHNwAl1QcKJha8xS
O5xaci1+7iUbrdZncEb8mPMwkYbMbKedbodf+nZCNlE20J+zcVgDGAvoNJoNB2HxzRZaMTi0F78p
Qdud1n7QRF14FsqxyA/9k2nlaZ23brLBOrp4sizNjOr+Y4Z3kRzcZeiSh2K8ArSZi/HOf9eNoE9j
+mopF2JdqAPgH0K33DUXgKXW2dWqxxSYTie9zLKhnhpCuNoC4R2wSxRX9twcVtQVYDpz9SA7Lg4t
2PcVREPUcmoR6gHoB72BLrnqcQppc3mtyH1joZefHyIfrknxalnqxWDYHXPoxDOXt/Oq8SYHqJHB
2iPv+04j2yqcy2DrFjKP2fh3wLHXcdK+uwWT2wX/Js1YgutkumAXCJqG9hVQknJFydtUty9dlbpf
c2FbW1103YEiyhAiM/Qu+xlh5ZO1dQp2H0Hvw9gOXOLYch7X0DXkT+1xR2f2qcP42qn15kBD6KCt
DWtu3qswti9cUnaTHfpPHDX4LgiP5fuGDqH1h7Be2j0LB///FmbJ1Wg6rfbzRYcxbJeLghvwdlH1
2WhxeVEKqzUkFUwXughJk46rwCiml3gyBIhcS/yR2pXz4djeoY2SDKflOAQcUw8y0Z8RPAV3U5WF
7pqAyjXLwUTBcbinEMgjwyk55LTBAymlaKgJwHSu5+b8TLOmETIrgx5/UwEZflT/y0IjS1Eb3oL6
z2bufMh0XXLzQQeNy6ZLfNE7zRtZ+jHLfU0DQySpoKl4Ej6jEKNY4vvWOIkwnffJ3LVS3sRcN/gf
/N4Xv9N3hQNJ4kcQ9H36lwAt0yZfWPUtgOOFuwAPjFcNAA4gJfBq2iDOaUHP+mfhzkfe1NqHG87a
JrEL46jnRf08ZxBCpQhID/hTlwSvUC5+Ts04Ppcm2I/oE9N/RYuLXY8N8jOZgMCFoDkQPlsRQFIp
RP5/4ySopA2czDqJDvTqKzUmIzWmPQRgQO6MlbJRT2vlFOr+ah5kQWzsJiEsCUIBaHcCgcL+9sam
3pPk1qK7JWW5vEyLDxkfvpEJeF+ZqHcC88kx7L/xplDvSahr0ewKyzyhYJZCCgZbnHBLd23IV+Ce
r+7sd+Oihsx1HD3RA2K5xTeZ888HxMAgl2UP3rE0TB/M4+JJwbr4lAgUoTomSBy0H7gwGQeOrBBV
CdJWF1AyRMqtwtPf7/Ck1J+aALoWMR+irVGLEhTaTpdccm/chkPfHBdb3KLyvoEi45CAa2GxAY+d
bjW8CgMyZj7/d/ps5ED/wQ7nma6h66bjOUzXvUded0u0ILAa2/Da9wAm5o7Wr5ICmLCM8WzTynP/
zAw1bcvBZooHh8d8R5vKtQm5Pxz3j0w7L13y25YFGKSwe38xegzb9lFz84LKkncEEyBIgMIK/Ct0
oBvsaI1cbuKrGQ8LLFCEh7W8GvK4lisuIWr38aSes98eepbZ57+JBkffOaQDHr1Nlb+NUZ5umSa0
kzZbAeAjZd1vKyl2QsZSKwE/SMIVeZWdhtRYxnhtqow9swkKlcn8fag8sbNabu5szXN/c6wNTn/s
1SQavIZZJWqZJXSM8GMifwWpi/FKFpNjKwhSYBzPyYDMhephIjJzRdi0QQqPWF33lz2FEWgz0xK0
t6Pu+BoSwBsyVlkdXcH5GV2RPjR2ApBZ3IhhW6LTOo0uetP5ZBs9D4dRaQI6IKBonqhBTbXlz6Dx
3wAeU7IVjvtvHhRe4sjU6U4zOSha95rpkBT122LDr256ohk4Qwt8FII568dlXNAipEkCJIyooCSq
lc0edMrhU++Vt6bGi13QNUi8whKFeCVFBhpd+V66kgd767IUB5EAK4+N8XvcVsMRbBjuGrnw6bs1
Oke90Yt38JoNx2gAHyApIUl772GH3CD9vyORO9dCsTFOUPUjcqFQytQLsCIOILQibxnWwUvBhpVu
B9orQ8GGng/sELTOtHZCPfJ5iSqEbRyBMIRjA0TZMWGUSIyZeW2CMKNFca4smmjdARcqowAK6KHW
7NO5y3wtzeyDkBrnYxcN4IVo2i0NJyOc98zBr7UYGvsL06fhjFpgILLkEHSK+cuo6UusFmF+OnWr
BnndVwoYWPytL/XgQovRpbKyhe6X7lxIPY6ayQvneN0h4cvtdYL6W78Bg8EVSIX26jJknMCxciST
zgZoJWlgCTxBgG+x2YKB9lk2BfT4Tkg1HMmUd7jDjW2U7QNP90kuL0sAsdKn1LiWoTGhEnDON2CQ
5RCDhXQDdyx9ZQwpaqcAq/sIenM+c0mE7+QgMZ9zsMgbQD4WvmuOd15bemmuPkJvEtz54wd+3POZ
mMLVXHdgA566FltpRp4mO1TZgnis95yNHTBkcVpJaEUNjnuLS1FMBZDHOD0jb1ha0S7iNmgzYjHv
nDwCLZUW61+DzD46sq5FRzGfL1g1POnBiBq7qB59qoSZGmPPxyn/6NosAwq+n7fLu0kkX1joUUSN
lWrAsTWQfdmYrbx90quLaU5PDmSs9zYSaQfADC+qMGfiDDlrKsPRIdZ0ABBx8arynHJIEgisWV54
qWSGdhb48nQdiBgalIVfTXnzoF5ZRUilh/3WsdPcWrzk6FCBHLhAeqlYsgdGDSIYjrpjGqpGFLkF
wjZcQp46H0QBHr9g7ltW+BoDeVlDUhGyGQp9C94ifuhR1HLuSVFC2kujHnIQfKCbOVm/sTNtXqkY
j8Ql1Bi4NwjmMq31cxyArUdI8r2ZdoSjZqaD6wIjaiy7/aNp3PkMpDC2gIE9b/Oo/o/osncn6vGU
5U2k4wWPWqqFhU0zkY/TmwQcb10enF0N34DYzMd3A2VcOFXQx3fklW69WdpagFaPbcLcrSqMU3Vy
aTjOoMOQJXXK3ZsdOKlHDb9L6birrbMDsKHdwtVMFLvjq2CxzWxEUMqJITE2R6LfxDnkb9K5qRjq
2aRRuqs5+Q4uTL4nU2KZuJGjmjo9i8BaqzDqBagSMGJcUH5fqGmy+q0cinofS1NHNy9yqG/hZ8jy
XVPfPYobUO9Sdz1YnHOHHSHZwY6Z7HWdxjOoVqHbqC75W5GYyDu2v/DPEWkXyVXuustad8uqZYos
v4YR17aPV7qbTtHg9j72WGgf/CwfRBpCkIHSz50zvQP6z3fKRD1qSG+Ipi7eaXiMFRNoQGyRQcRQ
AxWxBtq6p2bMkfxJvjcgCHpnw9A942f2haxIqHrQ+8xC0Gvx4qOarXQTuVW6J6/uQAx8QIE6TnMB
Lfe8VwY1upXAdgHvt3gtphfk5WUYzOXPoxNDYUC+QpNXxTF7xpsHilKgopsnGxHXuAVldDYbXHPi
Kql+HkKOTp7cBlcWoyLSl8Gtw9MV1FPt5FLGQEnzICrcA4RcLGSWeLq5KQhC5kLMkqHNHyZILRNv
B5F6EI0HaXgLSzQbFhe4rZH7xgECRkWsBBcZqVHUH8qm24O7Goy82Sxy32rxZYyS4/t1FiMthH0u
StxsZL4nOwmBuJi0Y+04GgAY6JGtjqMPrbRa4A1hRz7uFjEyK8hB7PHPadZUaTmAh4i866q11Rp9
Wwv8lZOcNp5LqJySG06A6DaxMQ2HPG91IJzlflQ1i5El/FUPk3pniq5ZmWIqN4qS74F/TzkUJ9+v
QoYG0KoEZ4tRB8LCRrO/aEafn8dkyqDBi2EWC++5jJxdCRWo3k/7v4CgL990ewJS2gq/RjX4+ymy
mawIeW4NyudyIoR3qg3Iimc8M2r+xYyTZm9bcbhO43m6JlwconECNwIge8Ml0hOAJqOo3E45eE8H
2QC9FU9IVKBbJ3ickZuiqeFNH6Ns3HgPIXN7cnQco4Jcz3gPHPN3p2HgjLCHnTba8XcWN+UaQPvy
yStwEFC57UcFxWxZBMtRvYGeau5s5uT5Q2KHvh1a9mPwXdznAuCTvV/qV9eYeIA/P3W5X8WopaGJ
9+etXKQuUK+Lnwe0sOV7BjL8pR8P3XDJ3DZ7iY6Ltk4ZggJgFt+DjpWbEQwvp75o7atlQLzZNGtU
RGpJ6bcdCFZTya2KUhW2n5oMSqqSblU21KNmduOpWakxTWOGDRjjjxm/mvZgK+PwOQHf1DXMhvxU
QYDQZ7yyPsBzFG4CJ9f3GkQmPuop+2oOiYFjDa34AoU1fPxGXDvIB+wSSWDppg6YMWWPmgbMSuvR
ZP3CkblQYRLdpWK6VPMWd6ft2OgAw/e51B2jpp7yCGciqJMRw/TsRqcOkNGXcpjqlx8WGthN2by0
yMPKGLIMMnC6zaIBmb3MUTE/rePF7rvXW3XI5FsHnuxJ511JMnbo5/I0OdOTIU3KDgFetg7y0lp3
eMtG9UDoXQoWtpDNmTmY7i3z4GG3DAg5CBUpaUpDDxUOeINszfd20vPFSwlX8vIU4tLkjVHnVXqg
rZGq0vFYpgduCNdfXhiAcDlUzQSSuthJ568aCLzXIISwr2w0rKWxmHhBpTFkCz7tHtQHL1YpfIpS
9rHNvV0yJWAsk9OVI+6E7U9RY24aN+d7Vmjf2sBkYusEdXxys8LO3kfOah9UivgsNC7TNPcnJ8iT
ZA9xgArFrnp3HF3LSVdGBFLDIQ2KzRhywMbsIFyBfgukxaMmDkFtA3Bsg1IsSEbxMbQQ2zVDs1+7
cshwq9kUOUPJkROLj7gEfZFbiOxCQ23ErRpwrzcT2tFvA6Rwa0hYRMYXYaDmHzRwPVsXMWCddYby
4753hO/J8/96NLx538p8gDwSxw6kjt0NdfHBuLlEkX8JJVdMp/7UtUInW7mWFW0mOb/DWZi7oaXJ
LcBWA0RXGW8CPmBjV+VTeBJQleH+Y9elAC91wtPSrQDsOjjI/f86klnahzdFTmG+auGYg/dBALqU
hzj8nPVe87EVL5J16zDTR6mmeSr116kRYMSaTX7lUPL6PmBLjbPLasahh15tocfSnhmUSo6oHZ53
Ad5Hn/UMkoJZOA8fWtL/qQPg9RfW4VkFiKuzbiNIV0WQEzQkYkCOBoAn1WhiCcrfQFGiy1KYCFmb
PT4jiILlkKploDRirVCLFh3IZgE99eJCbLMpjeuM86cUO0JkxwWe40VjakdqljG57sadBQT6avFZ
jDO/T/Bto6gWJ2gnFa9sNF05CsgvH9xEgK5gmwdgvUx1Y9tIrUDmxt3GFFBXnjW7//oL+xD0wdUJ
k2qXEChVSE7QaQ7sE9jh7BMN7zw0nvNtm4GChsKiIH+brBCVSp/xZP/lzB/TOxyM3F3ANobXBiLG
3IEKtNBXYP7m59As6A8YslKebpfgpYDRtucdVHO8AxtjC8pkCQ+PhpZvqQq6LPtuN1XmEzfcW2E0
iO6yEzXFXPJiRXHkJiMNqUc2MUJCFb8LzKG6aOpR4/a28J2xysW6HnMwB6+8eorX8RhHJ2qqobn1
HmzByMUJ0nFInVdFifYhnPwp04E+twOQq8t17gKXmV4dfytQESvFBybXg4ZDhh09yuMepMONZEy3
wh2HxaFu/UMZ/x3FI/QcgS+6ok7Tu2bZbFzkGpnWHdu4xg5Isi3gtL2+NE1QjzjRxRhEeGurwQPt
zkYx5DUHt/DnCIq6bQEx+lU7VJhI/l5z071jph8UODFoDCMR8LuC1448LMvV3OUjyEGeQ6MrkFeT
eF4VQvhcF2fvJ+qphmzLFPy9bNs2iw7gJn7AJ5FhAR7VZeAeR+8R8URYIhY4f4Bc50+UvLonalLe
3nqPtkizQd2AinEVl/8c/O9zaXm9P+IOjgI6OXqItScv3YRB0S13DfoLX+4My12C/u4zeUMx6N5C
AfV20HrvqG4HFECh9/eWpf9wS3FC6FHVKfKkYIDF2TcVYS9dbjHUIubWgWxeksWocKDCbfqpuj3g
ODlnf0IbdNq5GdQnlbhXrOuVb+DQY8dnaIKRQ6R8b0IP74lMYubeJQ/qI04d+sSnRSCW6pcmtNhM
KYqJAmiopydusBskLhGM8zLravALecF9BumYtn93tc56zkztNZSASMOCFsGUuKhLdKt4U8RmGHZX
zYYwCB1E9mL4s6pw5EUHjx4kWWyw77R3Ngqjg0hpbxscnikT9T7tFEUmauTaKl5NyhkOyKL6aPLe
3lI++yGpTWnrYnLms+fsHjLt5FNp7oq3Yot3OxDI/5yWV3Hk8FDjvKILhkYUHazG+Yp/xpc4KawN
thLRlsthiNJtUMQOpU/eRljNkzGBL9jpjC89ZAu/TJBmkZFkGTl/hpir90STs26K/AmynAfhtvpz
Y0BDqhJ4AnX6sKEC1hjw4LMbh5AUxDtr47cN+BYD/Y3KWZsuRhatqqDXKCthcTgWb+2sPsa81DcL
pnTR7+PghV9lwp5AaIjidnw++6IQqcIaFgcBUL3KLg+pbsp8fgCRNlFpmzYdUJbjtsGajEJ3wF9K
3S62ApA+ILKCMNzSm5Ey1DbKc7cQGcEOPx6G2l10GZQ4g9KNeLAV3KvXpQtKenLk8sWIetTo9GKk
xqTsABDG/RTyOl3K1y4IHdZOXOfuwQo6QN1CBr59KYuZS3B/GbHMviBLW26xGUhWFWllkp/bHEcr
PW6xi0sHwRmYBuTUoZg8Y0uzCm1KVsuYS71iK0S6YUoA6sV7TnhyaKsHijZs9dSYeTi2WS0+MlPA
CNG/k/4dsDt+DGnjqOZxOXmZRhMg6fYXQBjRNgwgR7mlG05Pd5kofjEy2zp6BPy8c1h6UPp16WTb
2DP7k2hD0AGPXf1GjZdE76ndZxcaNZPr7po6MH0aMhnW4zTKMGfnhUwQQBabpkIVotZGSERB4fkK
AYYtOWeD4ywT2MJVJ1h5IBtdVMcxMeunbYgTR5z4Cms8T4HHra3dc9SbWjiVaxPXwlE1PLnItXwd
tjFkHnTQeknbnaPqOhQLG2I652XQQbhD1Guy1WmIbFnsrhzA1r9Bo/bZQ93UazvW/Utm9W+ofSm+
4XnCd60Gvqckm3PsFEz8aQV99aSNrf5eiAFbF8wuKm+CdC/INmiINzy8KIhZnJahqFdR5JZfk3Sy
L8GI2i1aLbQm5PrDMN/TUH4EIOWhletM8za0OKoMZZOXA4qPepTaQ/ONLw4NhwfIm6QohG44cnky
JOaWyVZLtBmX66IIRryKxjCqdebGWNn6KC5OlrJlaXJmYd5vIUPlrLrWiZ01itaNp07L3qZ5MHB/
kCNaym6a/DAX0QddiBy0FIPu5sS6a2F1myqI4otZ4ndtyCZAyelxTLUXMg2QFoeGpQuIY4tnyVrF
Uc/qij/62pgOEZhWrx3OkK+g8e6fGDAUFKDsWuvNu0E0wMvIWLVQDOFO3w2EsVXB5P38cCIYn0ZU
Au/NgNUn0C/eGpzhS4TR55h6KsYYcfjnQlhAmVQs2ZCcul/vIY68DzZaIKxc/OpQAgjt5B8L/CrO
su3+UNRQV5TFH1pj25ukl5BMOvpV4+WgGASINhTHE4j0Sv5qmgOdrH/YKK7FbmutxX3zQsG0lpo7
fV5P2f77ejEwkT4ymCjzgjY0Z3cyWiSoxW2zPIVjsCXhLCJsW4TFyBFb2nYJk4pjSoGrh+avmqWm
Uu9nJy1puOF+rL3yqLKJRT5AOCzXcUz+c4YRO6aqAx8Z9NhKg+2Vd8k40hgF4feTWdmj7Ig8ch7w
R2yPtF7drcnGQ+dvKNo2FcgKY+8yRE4FgbI+AI+PJBiIJZkA9aJSh/YgblIg/b63k5OazI3BFPAw
TblpKZpMtgAFTKsgaAEt+ryGCuby4mpoEgkBjf/18ihT0gakwlTU3Sy11MPH+NXFW3f0UDnNADT/
+WOoYGceDWgT/vzJH4bqkxpe8jwnRbdT61Gs+mmQg2wF/RT/1Z3IX4OFXwPNmMGAgVe3ZmX1oF9s
5fujGY2gL6WxxloL1J3SSs3d2KCoJVarO93PJrPxmYWkHwrUg9uEZczl2kGsgSp1mUYGZ+Sl2FJX
XRzbumqUkqNyyrL6MmWyKryXTqOzCTJ8eZ18fqriuf9iGu7kg2jQwXcSwylBYRpjFdQN5TBJWXOG
RksEsiqt/2JFXvyGg3jyUSMXq/sWYlagbgLH7jBJ2oauMF+omXnwoQN0fFKmWKpu22F81SbNfBl4
VT3H7G/ld7APwr41fVamutXqw9x6YIYM9dvKDNyzW7x2oWBNrkPB4ALr19ngekhe4hOQw3JdvgL1
QL8nG8QPKkg70kmjB0XSCSUyFc78ImjNuXhUL+Muj6yTGVg4AAPDWrVSYzJGrDdPnhg1eNJ1WZTN
6c5EIdQYcgXqLcEUNE+htbudFxmeZ67C4qtdzx42eAX2HcBTQINltEeAK4vBWHFos23w+u6erYQX
5dEFL8YWlBohqqqYkb2lxjJbn8F/qUHoYg26OpDKTxD5OQs8Vc9uy9xN1klOA0272ZQ3H7K4X1Fg
GM7gcnBMQGIAm+pXFBQD21CuLa8vzkCu0wqLt0ZZ/Mq0Rr7paA/bu/i/6GEPYXG5e6XdLQgQKomR
5eYKhYrZxmhRLrfsmckftJE4YKfxVKZF8Gy0yDrWZbaMrG4OnqcGt+BKZyjIkxHUmAaQNYaHfbay
JR5DnWhlGT5Ncx3Xe3a0MTmyIf6LTBRr9fja20zzl5G8AvXCNtnwPmM/vsXQXXJX6jmXjeDj7Vps
ZOmxR885ZzRC39BwL1DPTfvTFk0QXOgTz0Za1bYhXNlwCHJFeb2isRkZ6I62dvZyucGgIXl6WS2h
1cxcecAQbnk65c89lFtRRtU6W6RwgVa0yh40/ts8ZsZvtjlUPo+M5pUPRrOdp6I5e3ZnHsuy1Hd6
3egHIHAnn4/6jnA5Czinymx/zkwd1bDA6kBxsrkaxXwXEeEE3B9lBE34jAgbnvjtDCZrBeXgbAiB
65LID4KDeHoQAfWTDFuKuSE/JFDkLjI2AxDDWtOTWgdvMSOktanyGsQRzDcgTXVyh/nW2GMC+lI1
nhzWnQDUpjDzM/ZulolsuxaRRukItO6may2oGkSRcW5tiGvq2XgkEzUQMgBeQDaa5QCRRXElBAUP
pdEf72xLF1ye2W4oAfh9wUvb7/QGnBUQO8vC6eDge2xfyPazI0zDqH0dJVuYDAarBzQuO/zOGh3F
afYgNhARgECrU7cHmrm8jBtAb/YeFEPu6j0BzsFbZNQCAepAD2SpFu086H3mmTei3njWUCTq6P3Z
Q43jaTDET7awGM7kDdqgx00CDfVmSFSiusga1jSE3CN+uSqwEu9TURfncnTKbu1hd7SKI+jwapJs
J8XLJCSOBgiRGaF+CXJbbpZKfQtWNQ4paiN6Yo7p4Fnnpn+W9Q5/G/UfKINuoYE52buCtREWAt12
ie3mBDmkCszbRrmLgaUCEhCs3OQNCxBZryaUBO+hM/Ua0RA/wZubYlCXbYChK7TW5PAggLG/ARnw
ygK4saTBcgCxOFB3cEccceFgalwJBi7sZUyuBKDNDC/uLQTgmm4b9nkMBW00Ab7yoJ62mmJF466r
Ao7cSKYfOp2vyB0EKVJftXygL101c7oGNuhBCGCYV85wToPNDWgoMYe8sXMAKqRjSnDjdbLmHoz4
w0HTF0qPMUgb8BdW5k4AocLdNDgZIFDZsjCLV0J4QFmTsZY4hcdxMAOoQJ4kxGEQzaGhcqjJD7Zl
rcG0prWwWV3Obyi5kioydfH2P6R9V3PcuNbtL2IVmMnXzklS27Ite15YDjMkmHPAr78LG7LQ7rHP
d07dFxSwE9mtFomw91phYu1cPytOnC/hxTX7pkURAbqmgtiVVAO1ZW1vNCBpscbVYHpiy1hvgUvR
5o3yj21Mt4YO1YMyBDUFNqJXvj9UW9rMV7v3auOeNvtV9186w4yiPb6d07+M5GzNzOcFp22yK1r7
JPOJDzqLI5TflR5iKeoAYB1btqTAJB/fNCUeu3WDLlnSWGWISO+Kew5Y54S1vlNo48IHMoL7muBG
XA8Ag/zmZFhcGJaJpLfbBDjSZ4x/nzOgDd/qSVOC1hd7STh2pCe07+PIyF7Mz+qBrJ7adwl69Dxv
3O4FK+hpr5/S+jl/Jwszcz35Iw7Dcpwgd9YEbIbGrDdTG7flioTU/K9jJlHltPv/FcOUWHNkRLeQ
TfUB+39YmkTGcNYsKHecKqT9L2RD0S3rOktNRcpCBCvajXr/kwzv79d4iptFMr0UeYF939490van
3ixdIsBV1oHbb7UCyFY/N1R/u3lKe6v3GmduQDvVDssuKMf8GGZ1cPZl03iGf9P8TsY5cgNRhQfc
oD8Z/+d4Y8B3Y+t3AIL+ebEZxCRzYTXfpjJ730gipEo21PMt4HxSrw4tkIs7lr/WMpSUg/3ozpDl
yP4co/hIcmoonkmcSjQGzUlzBIvhSYeiXg4s+l075AMKzAHV3lkbLo9kS7fFfO0GGSjA+2dqs3Sb
k4aMVJfAgbICm+m39jIIf3PSgW4CKx+kyKP6MkEul8dFjtcicNg7wJn8wgrGJUFYnYfilTuMxkQK
NlYv5VwAPkKyiym/m+5v/UhPzq4oF3etycWAETWcwLCEAvZlw0Nk8RPoOMGNK+jwNpTI5CSgZiLE
caQsjqCZoD6JyQ2QbcZ2mr3vJCLQcZIra22nIqN8MOE7Lf1XTC9PH4MKR876niimdpnlS/dqyBNg
LNFw9kvduLHL1y6NqUF+AQhJSBMBvfZM43hmxrac+fc7u7KygDijhQWwRvevqCSm7Vx9IIQ8DT0P
Hjuwn8pB44QA1qNeUES7acTSgRRm6DF/leY4/PNzEC+RsIjABWT2wu3wf+I5NVDfK+D6xPW4oZtL
az9OduojhS2y8Fd0u/qG9Eei3s0nVh+RzLNitpA+iqBkVCBt8XXq7RfYQDbG7DyCYwFU8LxD1bKT
4Z2IKmylYXM39xeSkqVjJPl54UBdXZMQhDVIJAe7nGhR8Ax65OlcONEC1mRM4cKkxX8PTdK8OBr2
VQ7idyXUUzya+jXF7AH+Lg239440boKvfVeJi1HlzVqgxHHDUed1nuXZbha4I3bU38bUo8YeWnDv
hABClkrdkJuQvncyPSy9udyCIBTlkm924OLGCZffI7XXY+O4zVPmFUjzbZB06ufBCwAjyvFKE0AU
EvXIQ6glSQ/W5VSWnzaOA0I4cGtjzgZcTxIGPMrOWWoBQGZwsc/OM8Dr4uBCGaZkSEJsGwKJZbFf
DQfQam+jBQSFAQBiD2BQvt6Ur0yyOkyDxP1qouXkwQgeDjXA3T7NNqLpiy+iHE9VZXs/kJv5ySrN
6dNoZu52dDzrDBBz9pCMCwMRHgCuUUtaqrVWhTPkCgVTC/bI2uKo11+zM7CLia0VlpftJYkta+Og
au5TnuT/WEgg+adugE0PZDd8j391xjS+FEPZbrKhH5/6uTQx8Qe2aCuKBERH1SaeR7Du/YYcDIDU
00OD8+v1mJiSmA+LYVT3/CQQI5fG8ialvle8EX3VhTGt6SIU8LdXkhfR96Eu/BaAhhSF7oOGipRM
3YI0LOVFtFpFkDxmOpa+D7pV7UsmJNMmWnv3uehCXH5lWnF/tbfvREfW8ZTx2wemodZS0Ah1FUfh
YaH49qn0xdSfoaHP9nahm7+NjqVv9ebb0oH0hwUyNGiMWgl2+obIESO3BJVoyKCVokwjaCgwDcLb
UF2lU/0ReNSvSBvkdwcOAqQWnOh5yJADbMqDGEFpiuxvFB1KEINmtJpxR2OXKoN+tfmXmizjMHgw
ZRzlQjLUf6KEkWL+aoNsuujsg9AIFCahKg9R9SATao7y5f1sYeGtK0SEFHdRbe0LbyhW93UmeVsA
AC/zsXNE/jZ4ohlbgGFhN+EM0IA6xxQHGNrqfm4+GHWpIaOmQBoL3VucpqiIoi6phyJ7z8Bfs4tM
FPC5ElrZkjN66t3JjNTtkZQobQAsO+x7t0fSGUbajoZIFHsNRcP/H5kDSs5Ni50nLDPn15xkQNMa
p2T5RhKVcmxIpbZoAaLS3XjEOTJnsg6UAnHcFkjEf8tvxhl7crmJYadgqJhqfK+2JH9qedvswzl5
F4yRpFWR7FGqS+ob6TSikBfvycjYhoAqXvFx6yDt+ympAdURx0XhrPyq/lKj3vxIMtJSE0VWtfFQ
bLq5U6Sinw8F9qRW2ph6hi1rlF6vYALeOA28pk7ezQUXW8JDNWLQua3yKvzOsJu1I9nc+cN5kGir
1LuTAegZHsovqEGFPC8OjiTCBfvv7YRMowWp4Fsa+64d7UU3DslW5KA6utffj8duKHeis+KPkeii
rW8OzcGZ6uYLEIRBIbIAJKJi9blEYdi6HO3mCxhCJtQx2eyxBcn0e8CkvsfBYvDoB808LTtjqpAh
jV1Af1/mTnFO3XDDsFF+pFEJ7CBk2kjFUqBAfXItv1oplRROUkgakuGwI8K8yGPzYYiHvRqSxiib
8mxY2U9vcryJbgAq1kd9HGIKpwaveeMD8Okuem5gi4eupiKTntM1lSndnajweBRdXGzVRWTMm/DK
Vd8zGak7Ux9RXlR/Qvl9pJheH1WIxOY4X+8wQTHGHvnDCkSUwH5ziScaZiFHSndS7UhDDSlAbIeV
TuEnwNWTYKRa3RUeX9Xgw9opG9K0afS5aW1/p/eAqUc7vkgyx2Mq6vDsetsx1lvBN3vHFV/wk9Iq
Mtfedwp9gd+FjcBXtqpZPG9YCF5JTf4IbP+/G9s2tiS/55DUdqS+89VD6hFZJfVkUCEfAHdyzWSp
bUmGQ20keWq19iNZyNLndqriS5C5zjMYDhqkFrT1fqLyy8I1z3ZRAgq5zfJW5qps8W8ansbIfGci
W/yBJc0WFfJGte0GICyFcYIVC+EpeKJR6kSS8FBTSFIcbWeMyKZaIVd5BKVYuzaXRJjt1wz4kyFA
uk7qWZAG4vlmCCKpZ3BU4DDL4FdCCh4dABauNGiwwhQGITGk9/jCagx+oWNQhuVBQxxTzymqv0ZU
uKEuD/WoAyoMfi7ZAJMWbXiQTpu7tZzrsGtuCeOk5UADsc9RgnmAdG940+6sEdk0cYEjQpN2m225
8WwV03xq02eSMyJUQOm6lwLuFNnVRQxOiymSNVNWZmxysPGsqVIqqdr5gXqqpCppJeCrVFOx1U2d
lSq++tWbCrDIm7SJnxfr12Wr0Y71zrDBL9qI+REABf3Vk41lVPVmrJdhazooeljFFqj3AHSFTIm0
v1JDxhEHFmBnjt1RKzJ/dJCWnjvykBC+ZBjzABAPDMgzHjZEaFdENrPjAA09BUofyYx56bACtr+F
3GxOARCkD0mDXGkkJS1IUOvBT1oXYoX9D0Bcen115aBnkcCWgWuUEUBYUrYaAYsFSgFY5NEIyMth
tvY8BQ4ryebYjLc2QxK5jcStB+73/kMAHoKtL7EVFuCiCvB+uEAlavHn69K0vtRJjiHrvWo9ASfk
wUiz1QIUcL5CIf5rT8omcIVd8bdOsUgEzHFPnJvxVORYmGKsm3D2Wh8gzhCSWqDIZWXFQbHRst9a
BxyPU0DKtqclt8A9vhjT3gJm70caYvY27c3RA96i1KJsdb4ZktZeRPux/q6DZ7KCmW6i8KNiLboy
UDeW4KvEXFjeI9nc3VlB5c3k+NvPOfUgVgX1xayWXHpaTyuGKcAbFQDP19+tH0hWRmCHAvv59ffs
yz/91crBBw6QmMLjUPT+42jb/qNDGHmgVlj3ckgy0oZB2j4g32JFcu1AwxBIY3LX3diRIna70QZc
TWEeXJf/uDOmmFOMQ4lsAkKsvPRSYesnBNb3flx4g+cQiN+cAimS2K5KHnG2m7NVJLssRHV2XX1K
eJ48unboTEhARnZkLbIjyULUPbw6YF7srJ1mcTck9EPRmxsdusD0bI3ZTbmm75gWSOpbmeIa6BZj
+HL35avlFGkDaOnr1usqbWx2SQU4bENZkFktQYOT2rqAJcg/gyMHVG0MkMkJUvBi2VBvNHu2Ky2O
f1apNft6etR2DIg567yvQ+QEQEEeWhsm1cnGlPNEch14yDqxM9NiRHmUjeJikCH28sCWyLHVEYkc
KkwAGr/Z3chuusr7ZywKk4oK1Rjk3DWvF6myCSdUyzJ31rov/ezQ1gbwedOguPayoR7gub5EcZqf
aITK7vLqIOP6YDUcJPdvZqSY5uaLseBFN/C5uJKoDjkgpqWtMOsP0eLFR/UU1yW0c4vcy67y7a1+
E9ADnRp6vpOJ2SeOZNCY1MuCFKV6oUwxqq9E+ap+FcorkLm+AA3pKnirP4k6eMoMAxMsKwAIfzSF
1UqNE9BhPGS1bYlVZYATqq68c8paWKIsFRAmUh1YTQKYOrvf0JAUysUepuzslv3uNhhdh9s4rl6S
Vuxvoi3+iLqF8B9e/0UzmZtpVU0zHZr+OLaNWpab+Q/Z0jj2I/ywxu83Jm6KTagGeaCoT8p7hp3c
ufZWWYC934qe+Kl8NySymWZwYKR9tQepHnDj3uTUIxmz4yeG43KG5NDgEqa9teYSWDaWzTACZyZz
2gLQ1xjaOK29UbQ+lucko2YE1dJT60/VQSsoCvlqRWkgX1j53cUna0Ayfp6iDASygIWPN/3UOshE
QwNuege4rHZ57ti/lAPg+c6dbMgWq0dkJ9OYNAxnASug3WQ7UmtDPfQrHy56TD1qDL8dtsKJOxVQ
K7Sxco7D5Qe4cNzt5EfiRA2++wlbq3IMwO+xACQOCKcn30LX5paQf5yfBq8qmDqs6VZji2LOG7Vy
GlRo6U9RtROF08Oby5NGud9f/s5+oBsjV2r8aAe08/oUSQ5LXzFfIhHnFEq+zJuxa+XzHvR9ZyUL
7szJnXyoR2rqaYWTgSQNp9GIi0kNMCaoq6TaCXnuqFR0rA86qS2twnhdVsgGXigx7s9pbEpPiXGT
cNtT2Uz4XSMvjlx0wtxvE+gmCl65/gBw0fwM4ImXpcYLEzkq44VJ9mdieqaG6J6pR4oIsDKntlnW
d/Lf2VK4MbGCDShwjNUfY975vt0OSCHKC6pIe2MAQl8W8At2tqd5R11nztNLV9gXsCb1B4+XE5e1
rnzNOrFsBJIhwZoqfRZz6nCcJ819nCWkm8mMcwB2hSmAqWxhvNPh3BC/Z/CIrHhhNubRmWxzhTTX
CNguE/bXkMRnb/wahQNqfPcISswPuWX7l5vnFj2VyA1lavZaP7ioB4I9/0H1ko83rtqMXDtW2EhT
gK26LD0M1bVfr6hvRFng5BEbFXhxGHiYrptkMR5Kv7xtpil1Tp5oD1ruDkkkVjRu3ekdVgn18Xeu
bW+Ym5YLD+k9v8QkYyCa2Dpw/maxcOQxrGyfvTNQonPUruqyvQzKm+E26KVF/QM2Ii1g2uSeZZ1Q
cWedZhOFgqgdRFepingARo5rd/52wVLj4DfF1grczgZ8GoxITb0bn2AeWHjWKmWPCtpV3HRJ2ICB
2rRRZxGDgDzGguncuOMW8DEVshfRNH1QPtLwTUmmWk49UgLRa3snpxikxItEKe/cDbCZreZgaJFl
6q8yO+TXpA/i9yUY6S+euzwxXiXvlUhU/X4xOvAOSAtqDD4LLCCAqIhDwVc77pnXJTFtsEnDrMuy
+hqa00o7ZeYSHac0w4LebrNsDZy2emt1SwFgmJ9BrAFva5T5uEfyI4WZ+CvfqtLrOI4Mz5KsnEbQ
dsukR6RQXkZJHmBgL+tQsvIdjZYur+0daW1iFWicrltPSdph3/qni2uMY/BgB/PORqHiURkqnz7g
5WZp3WbXRTFYKgrXv5qo4b9WPcppQKHVbUmmFM1UHAwX82AtqxwrBahCetSiOex94Gu4KOScxSPJ
SWQBohXUc3Z7jOVlfCBemRNw9uQvg01zjodCP+/jAuQpK13qYEkNDsvmPRneqN2F/eLDDBGj3OdN
2svAd1UVpNXR6DIqJGnMAkvMm/ILGYFsdNSf1hXuku7aNdkMVrdf6zak423Eul8FRtwhU+kN8Axb
NCD1xjOZoMu0AsjX9kNpYRfiV4Q0GqKo+hmFR9GRRpWYsFcOCDvkIQLBf0vCzCjFoVM57FY+uICB
jTHvdarHsPeCkyOh8pBBP4FsWjRKVrogClkhn03ZOU0ansiLmt/ISfQWl+xJpOOSTA3pioBLBIrS
Gbtj1Rm8i+yJmhDZ5E/Djvpm1L9KbXBgnYNwftSGpLTGZNgDbxvbGG8RhPTypkHgbWJamztFh0o1
PIfSZa+jk4eBTb8awKNnnHA3D20fbBa7Sp6FUSPfrRqmEw07BtjfYpx+JA5LnkkENEqkwRnWrUVe
iB+kBOFP/NxZSJihGOSVtJV7frMgs7ZKrj2qRWuAgIzAgDu6OZ5F1DSR9drTMj62CTA7kKJDsu7N
5M64aqJyV/MKCLRv8XRQ0TuSqJsD0dpHbif56lDaTvviqPzm9sQ8v7zm+uc8Ho4Amse7gl4Yskll
A0YIQIuREDzYeNdENZIcwSuvRqRwkcaGt/6bo45TyXcUKUh2E6zTcXGO2NjrO1NyujFSFyr8J96C
Ug7UvPaJoYzilNQ/e1pmAmJk05oDeHmkiVa03hAWSkiaO/X/JNNRyS0b4+i/Cm2CSWAyEiQR1wDh
4MiHTnj0ySm8/liNjG0Lt3vs66a+gDflQtg4fjDN17cRwBzViGB0khjP6bxAnpzFp6o6qjpY4Aad
vdHixxAkcyS6KZ+tO/trBorIJjtzrIyRZIbnXMwAPlUb1ZFG+o1ML2PTGV2kojdIWfv5Ztcv+jcl
ie7c/xiWReKI/1OjP0Zx2O0dsaAqSDbmiPogIRsapvH895zk5pZGDFsMSk5DMiMHGv4XstjJGyCq
yPCvF7IxJkcdR1/dcjE9EUAGAsHTjNwdUIaEeR4B18cxk80iZT2zwY+Ecwr/TM3iDdU+7IqPWoR8
RivZqAjU1aqsREGSiIdlo2U35lO7mP2OroO09U1jB9ibZoB4zzgScxRsCWGQaOySG5ySO6gTbaNd
qDeG0aG0/epAFiS6cyUZwZ40d1Ap2uW3Nm+hSXt3B+3goWLXdr4SfItvj5hYUpeaEthT/sIvNKjq
oB5RPet5F9Ud7LbdzCWqw7QH9e7DcNBUVljnaLN7C3MGT8HvQtHlGlc8V5J0rwvr7GEZRhy6ivhL
jWIdvrcdkQH+EI2VLMnGGlm8qbCh8xDm5gxk36BaJtAMwLHw5y+thVQ8stZ+pNSyz7zE3IuEN3Fo
HIlhAYMXZhLrynea09Ryw3vJQadbZaG48ATPjsXth4/CxuEkDoqjv4H6h5VI/nfOg27lJmH+oRZB
tesA4IwMe9bv45kLYCcaOUp4AA61BU9PDqTrwgLsUQ+ucWDgfvUqB1BgSJcHo0Pc+ls1ltaRmyJP
16nSTZF10SPy5KNH6nEjRbEVEth2JOuq2gX7Zo15WFkBUlAbKs0AoKuiHR5bGUCJKIKB85idGlPY
ZcKMkSIooY7Dly2Y9cDfLO+DLsQXgKVv6jbce6zjF1CldaAwR7GaCcSRy8xf7pehtILMUFqIU6fZ
AQLuhCWtXoIO1lJizZgsK7+NUUYhZxY0Fxiqbp9hEvNEImxmiX3GfHetpxcJ0G3ysgP9rZxKkIWO
QV4yRiotaNQGJdCA5VVMW/ILCpyg3SXApQM3TxZQTEhOqXOUGEeNtv3VTFtgxZwBDAkFHEM4AlsL
rM47pG4MqHbmrkBl7xzsmGE3AKty5+mQAzdkX9buwVuEeaKmm0U4qzGza2QX9l1gAoCVcyApvFlp
e1LfWKou6UmlLakX2lMdnLXQbvBeAUZS7O9jyzuQiy0cb+U1QPXVZz/BUi79RY/1wRYAjZD+SRp1
atQtdbbNTaR3qGOisQDP9dhGG4AIYkfDL6JH3dQ4SnhIl88kWcoS9b/LjDx4q2+MPQk7DzRGqyEF
ZSXQ46JVFBePQ1SePAnqSA0Ocr2b4Z2sz/GK/c8m5LGkPZAdddS7MDR03q45Rnl7NGpfOfwxfB6j
sKidK7AMyR0/8Mk4p1beEA0tzMzKldZQj9RkSENquHTWQ9IiqQXO2vDOj43YyR5d9pe2uAvVLgw7
hPpu3O6ra2MLjjJ0dVWVZ1qrfEE2h6q+UkVX3dx4e8tvflC+rpIpfdciybkVAxiTqJarB2wCKIJw
nlwTMMpoDC22+qoEMEMVthgmFH5uSOik+KXvcD4FFnFJnZoauW/ufFlUqqzICzh1/urGXsUbmmWX
WZhOTzVwH4BIXaBMDKdPedWMj4k8m6KhaTFQZ2OOuCUZabWdzfr3vLMEWEJ/ulJvKQBqMpixCqmV
FENfcGi9GJmIVbEHE6h3GbO8DHdt6gdgZF32IkuHZoNKHO+iul6diVWzcHtrzp5dP04SYI2B/DpK
lhn5GXhWrcwetNTkQyFb3qMEfRnf3/zphlSYwVb/kW9+UzcqN+RfPCGQvdTgvbamP7oKcvejuPFR
P7DKBQS1GS/hppVoKU5eAnbFW9q/3cDzd2pIGs/L5gv1IgmzQsM8LvAyq3IQkbzJyKQtsPxSEWMO
KJmG/0UWJvB0B9SR40rao+lRZ9VHbDYKvM5YeWQSQSfBU6dPjf6kfif0OwAcNkojU2g6JKGdbn4m
i3ShcYbb2SYg2o7A24hCRtbHa+TC8P2yRN0aZ8AYGzhOOALzCOzjNLZ4a8oT/PeTGXbxejSn4bGM
3E1s2+k7u+3Sd1OcpO/aFB+pNq8Tb4cYaJBsDzB09kA6MmXB9DmaWXRSFsPIFryz2XKgGNQgqR0H
vmE379S1Wqwhti2SJdTFDPwlHqMkXFm1BYYo1Dpg59RvkS4Xg4tQyvy+g0IOqUeyusHGx2Iv5zsz
UjLp1efOvJ8y9u2PMUiRTSJaccYe3bQY8D0YyNyzZ15tjGwGl+DdeMmzHwEfxGX2muHaifrBklim
Qo7mtsXUDuyQXWQqndcm7JLhGwV1pTnssxz/zkOIH+zeD0QbPuWdiVS2GGQBxiJkOa9zQcJ4cMA8
F9jvkUT9pgZpPuwiojTfRRN4gkEJ0a7sprYPIWWJABo639uAs1kbNAZsd/9U2C8+n4FZ7XnY+xwT
50NRBe1W0+HOzYwapHl8IpFrce+SY2OTRsSrW1qzs7OHHmsJyatLjee6Pp4IHjIILBOTjiWvdwPy
6q69TJniE+sxx8aQZEiMiq/F6D8XyYQXvpSTaHDA+Rh75gcyVSKprJCvsLaNEa/FLsyClQjc6Clb
k8E4z8nVMHj+kPJ229tWdfKH+oHV+N3aYX7bRGnc7kaAwq7uFKa0M0MA9HJgeW21lhQ0BP3Ni21b
0YECB7Pf30TvnYfWZezhXixvBtQvD7YHCsccxedLxn1wMvf+O6Ak7UbU/j7SiBVCPEXgtQUqTZ+u
eRTjFHYwfpC917r+u8Ec4z0WevJcBO6k6HuQwtbZNOxKbP2n+NcGc9KSs/RELuBLwLrB891tlI54
fzp2456omYME2K9CuMCfRY9kbR38gyyveWtpM9QpAbtd2mk36t353g3JRIfRvn8MFbA8wBq+yACO
GzaAWqQSG91M07gGacJw5FmF+mlShKXrhAcqy/Gws1mtSOpQt+qQjG0N5ad4Qr5y2XEUM8nibVWt
TV1qWmwxphHOt6iKm0RYIlYPWOA3mwFVKKsGxUfhsrdjFC7j7cWbL/4wAwmKAYe4E6z+Ehb130CE
Ma8CT8rrVET/kNhkrreJh8k7upWdfxm3YcCKI7JZkDsBUplN1ZaSpsWxXwBM/+COInsfNov53u6r
cx819kuWtRwUq4CZdf2q+RiCFFF4uXlZ8oBdUFHJVI9kfmZNZxZ+1zorapttGJomKJq68mrVL0iL
Bt+OzFWMBBrLdrvtLPA4Ixk1WN/8bYvJ3dcA4zomywiWCyfGqhMNCkhAD6PHczkpE/ASQZG9Gf7G
RIuol5o8eWiT8TUyRZpQZi5qgJgAYKGXzSCxFFxCXaCx6npT+0/bSnpJquQdJD0HWWofkpU4q5Sc
z1flGwN4Gikl1da2WuC+CgezlS5EeYOF/xhgvC9e/ZiFwCsAAjOZmNLOw/nLFitFa2vInEWAZRTm
c9n0bNwW1Ykm7ICFmbGpKop90c+3c/0ERIN7MbF5pSb6N9N76pL5WJcrFs7vDCBUgJsS2L+GH4Kf
2Jr2BAJMIo6q8V2dim5DQ1J0efZ9wMbXdumWZDvaVbcbstJ8AcbdyVra4ns+jTheE779rkjS6Ph/
WwBkplo7zBR7J3PMMzWiSyzV+8+yQfBnHPo3N65mZHx3jIABDpe/Vk39WmCFZfwnaxznT8sYOVtw
SdvnODD/ViWyYeTy09TIKmQLQIVYS3kX3aDsC3/DZcFWzoyqgovoQHUO0Z0FkLNvZfbEka8Td+V+
SNgMvBFjvi6AQ9l3seutejkkBeg2yivQKWgQG00VIQMDp6plEqYHoI1/wKngs/WGJj66lYdUDwM1
7m8y6iWTg4M/y3AB4/4Tepx6Q9mvK1A5PYA7C8DQfhMCRzLn15GGIkpWdovEdS6S6jIDgvhSun2F
E4Fkk0kRyZGGVOabmy6WWf6KgZRyE/YhVGSa1pkB0CbPbMHWMCIRMAHQ4SAhvVVPPvpvhlLR5FGy
8TsnUMZVKwBqSNZuU6XIEvg1RCuHJAuYBcjaQYYcPScEEZ3s3kgbCqUdWAFUjVeQIi8Cdift7al9
xz/CJ+t9wrutRb0naFSYQGdG1Kx/Zzy11joY8uZzl+JkIuzMlzB3vGlTcZ7sijiagCxUL+c7Goo2
E6heLUFZjJohN1ypMVmKBpXgO5z9CHDrsuVkefmPsFiiZyTg9we2OOa+C5Li4xhVn9I4Lb6jrv4H
n6M/G6DEAGjDubsvo3E/ugNqcBwzTS7daKHIRvbiOMiQWvQ2JiFrweea+fawvVPMvE8AD4uG7GaK
SOMxw/oCmcP7seuGw5gEp2Bi2JtrwJSsjvTVmA721ek9neYbDevtNXVxWAC8Beqq7ADVlSdAPZM5
Bcpt7JHfMZkswhTlzUF1B7M3D0MRYfoTD+Mz8BCBywFSepDKA3uyEyNIzjNnS0pvbuyn0Hb3pIwT
2JeZA+5a/OZPJCtD0z9WXWBj6wRaD1Muq062N2vqKMVKXHjIOLnggWuC+CZIPibjjrgFaDBUO+Id
+KlhEsP954A0ngDWQsnBueiXPQqWkN2HtvZNGzDhOIWJQ4CpUJkTFTjl2DpOj+PYZdtK2NHKRA0Q
iOBA4gtwav95FDgHc1E2s3IlPjcNF4kQPiwJztmklpr+racVZBcOOUDF/7MLxedOcmzLakSGZ7x8
ToMMG7Jt9chx9PrYBUhcAExJ6ZylAiChODJvQHep1BMWleccigzMDvs6jLOVD6TZs53/TWWuuupV
IQdptKGfZjfgQqQkN8IfoiE2B0YZzfbXNaZOD/fJGoNYHozl+LvjIUPqGv/m0Ek7xzgfe/DTE505
gRzwu+hTAKZKnAwNaVGm/dZldnHUIo1yEeaWLOmqlhG8N7+4kawNXbZmoe0AGK6Z5kQiKrTvhISJ
tIf66zQgw9fHPney9uLudpiK4au5CA+sU/g9rN+MmxIQlSAcabV/bWX8XZSjyotbxzEEuPLSD9Vf
lv13MvjJt0WAbdrijX8ekPByHRhyhyu7S75NUfwlAebCs4O9+mP4rmnHAZlZ4B0r+jS9WtgwzvGk
eSaRIcx/3KoD2YoU9SjL2k04LEBCIYYGwJS1PVnwwbmx7wwW7dwIWWEBeJTOU7N0W3+OX6bRby9d
ZrL3wu/KCy+yz5UbLsV6sGt3HSEpZW/Gifk+Af7Ce5xJkG5yOGCjZKU9eVIDSPQX2wvndRU0B19W
P4FI2jxTTw/ZEqNq0DHd7Z1CD7XxxPPqlIDBiTLBsQ+y4KT0Q2r5IMb4OWrLeq6QeiL/LeJ6TVia
lNKh8zrS2Fl5NsC1dUaJNotbezV2OZNkAwtIHoDgLUT4NMrGApACoI+NkydhE0g+Y//3HFnGmURa
3sQsAgfbMG1IFi4e2wsQhc7vMhZaJ9SL+Vtu5uwUAI/tOluRs+qFV3yPvGTfsqp7CAY8shXNAniO
+03kgQWWyBKIS+F31Aqk1SZLaYp1nyF7TKMCxQQDROPewV8am+sSdsky/M3QWeDXfaMr1ahAWqaQ
g/Q4SL1XPw0QRD1g5Mo8wpEd3dZNr3HY70TKxmdsjY/PAnBMEpk5Os5S5gXIOHczT6yUVsr43O8d
EMk+kaiwkOiO+dC8pWHety4ew2196BNsUHcRe0/NGLb9Dpxx06ZPKlasS7N5rFHh+DBWjfl+cGwg
TDstv/FoQqtYm0C0OlAALKSSdzLm4gpz3QXsSxxM1sZPbOPMoym7unPhrSaUSXwzogTHdU73yShS
TBhEzQ+ApDc/plV/JQPQAIpVwhrnWjrhcO5yEW9LFiTfOhTayggUepl5uJm7QeB7+mbknF/VsyUO
v/5xxMOvTd7z6zIkeEbBz7T7bwHQGnZdDTZNQLhW2ImSkyIaU+Mt0RxcAKryKArX3pOsGXpK4Wy3
XeSUL/n0gTi+YzsRp8SzOcBVwuWz7/v5eij97jKDUf7FCW6suBvAauDLZytBdZi26uuPJEbW7XKq
nSRVVqLMXq2KEOxFPit2sylGUCBzlKs3c/IcWbb1WA/LiflxnmwaiWyPpSctQtWydWTFsmdD/lUv
Ue8XumQi4urGhNauINPG/M6IL4kkvMD5DPYw8ica1JL9wqxB1IojVuDTSQOtYHWHKjPsdewzPzf9
VZQ2qxRlj0uF1Blz3Orc4Lv0X4E6XpS4z1/uUojJIUOVJi6VoniNxn5RhACknGOgSwPReHUX68bc
EMkam2zeifx0bBzElBsUw2E6mtfTyo0HfgWYWIDj66FZL56TfgXd0Usnivo5KsCyVZqeiXQGyLOl
2qdj4H4KkGpxsIDJs8vBjP1VDOtAjOwvIO+5u5759QE0RPYLdkk2pAcjIN8a2CQ+jWWbfZiC/j3F
c+IC4LFjUTyUreNdjcnAfEdeyGIdapxjl19RPHsqixEgTwIH125dL5+LvvO2QBzlh9DJxGe/YWdL
RPVz0zvzE+qicb6d2K9mSzvxAw1/NWO5+85piw3mADtsSrofhjmpH7FhMCgOex7h/DSeyvhIP1EH
ZqAVNZGEO1Ybh9vGs1e2n5JSuF9rH+TKoZPbT1M3FQ9LiEcpKdwkP/Tt/+Psy5bc1pVsf+XEeW5G
ExxAsqP7PogaSipJNbvKfmF4OiTBAZynr78LyXJRW9vHfeO+wEQiAckliQQyV67ViFe3nLxdBk7z
3Qii2ddwsDbkIIo4QQ1kMR1BrFLfWxIJ5HFM7K9A+X6NUWD9ZJiiPtQc6XSyc5QiApzzNcw0vins
wtk3Vqk92UPzKUCiPcrxNB+gRPfYWNPgFy5g6fGHwP2YJLd6Dw0EMjV51J4L3JCEMKCjkVdIhnf4
fP0E8scJEvdYIIOA8cUCiJL9vyxAywdNU59jK93WioM6brCvztzxFqh0eWqViezUpUaUKAdtnEH6
i42uFr9xSqvjoEO7t1q7QdAflk0mpNYduab9JjUfLg5pq3JSW112px8+iOMNB2lF/woTjrDtx0ac
tuQxafrQnpz24DS8dOlq9ll28GEaxH7nDNF6caR5Fg8guzXnfwwNlAZOjnrh0K3LTaQqaixVUSPU
la0GHA2KUzRANhpdBnpVYEO2ZQAgjvcZYewoqKdIcCqrLQngHxUIGWbi+AJyh4dEq9z7qk5Q3api
SsaACE+vsbdERt7mdx4Rr3YFCmHfTI2jgjnWqnUQWMYOGjD7vk4miAx3gbZO3MjZRODRzLAnLtaZ
40b3VZmwx07m8X6sS+BGyBtQyBJYnlYewtbSH0NNDGe1VjjmyGMVeb11VbB2CefOMV1hmFs2IHId
fIw6UQNGo8VxtPMzb4F3I5Nr9cLPBwREuYUUfazESunKwpenQcZoMUO4AYiOOsvGdYvdtj+ggmhC
tuTXNMxABR1yTErSFJLKKKelwW6o3mdUaoSGaYBn09v78QH7drbG52GdiSEJmBtzHdlassbx+Bdt
ElEiIftSxeAQJreZUylRzq6dpGsyXsyA82gH6ezM+lic3wuis3Lf1Ea7wwkcGzcx3buZ5f2r6b86
bmgrkHG3QbX18ANsT19tl2lvFQqf/azpw+cQ2zzIi/Ppzk5jHCLawka9d1IfdEg53ExGgTKIrHI3
XSK7rV1mSJ4mDPIhSkMERFbuvtCCzWIiOzWD5QzN6qLfdBMeotlpMRHzMs2NdJSFAfE2oKQcKPsw
1eMz3nn60moJ1KLs/m3QRL13rIqv26Hq33SwPYMGWkwnHbpDL+6AVKtyyxwbKkTChUyElg1v0vVQ
gqhZFeJ3qHTbB1wGvgTrwklIgGT1GDe7tmZgpQL2103zZB/oFco6yIUaTYQI/peJ6de8trodzQO/
prq5c30d9cZZWt6nMsL93m3x1DRULXM64d5KXaYqnZcujUrlHChnXTlfzaXRKEnW4GxBJrdwQP8w
txFQL7+uey4/rjOod3DdABbGa9ktNaYK/S7dxXY5j6wfk+fX+Ns4OYkKR54xSm6jPDRPbOgQP9TD
aOcxEKBgVwQjNa6iwE0BjmzYbFisBLlICoiapEjeQ8r3NzOb3kHsE5XmeFj+WpIgHRkO3yPQ9ZBt
t0F5Ri+zuKCaON6EFsp+ejuQvgP2PGQVoNyRFlF3J1TTt8jmeyE4jGmAGlT8dHd5AhbxqHDbm6sZ
8SjeBB77+6sJIVLjbo6D8bIGXWl9tQ3isT9SrxZIbK5iJ1lxhATOi29uMCCEgMBpYsWarxrEyEDR
i/3s3CVbkGaKp1cZafjCGxu4xoEc/YdaVqh7OQQkkTsk8SwaaA3vqe2i6kgmVF+LtReH4KepuLMx
LSSTQMojT8iL4GZKl0vDWn3HUk0eFhNdOeoePNuEfrkKDXhqNMlvYsRwHr2gw29fq5ARVgc7nF+6
fZZhLwM5TYjxeF63ZijnvKezn47g/YZHDtQBIOL6ZLEwv8smbx91LdRmr5bSi7Lbd9LwVs2An0eW
GHyX1cENMEDRE0QWoyer4QjjQK9nV1occP86i+9SzZ09xvAzKuF4Cu6pIACRXwHNMIjfBOBt0jmg
81IPjtTPU3x+rRd2G+oaUEjVtjQ8YhO8Rmi39Knr5hEmOmriMtuRw3fL0qqbBZJIYEbPMPDpJVLu
8DAFOCVrdLHrHVTljDLSZrhiHUI1S/bpW9ykeFZ0qWmdceazzraX/QuAsvqGeos964Z4j1/DZ53V
1tlQTQBd2FNYOtkn6bSfEiS9AANaDaSNKV3zpcLO4C1otMk3jHh8AHGGh/9cMN22wu6hFZBr2woz
H1BmjPPuKM23fKg/DVFUqnW6auCfJ814opAC8AivpdUHW+otzaLsSLbCy/ksEXnlUjbe9XwOdGoL
SlU6ynEknvrVfNyrhLbKK0BLaGQ5AiJI5/gBhGCUDEd9Z1iAQ9qIiy3KaihOZUdIE+8yA5QVWpW5
u1kWYkR9fAiV1jUo1rtnPibsJLLxTZdx0Ph4gqQ8fyY1CaA7wPgiixPN8ybz98t0rtKSqrx07yR1
fxOzaNoh91S9GG0F/dAEeQNN/GSJxZ9mB97hMcIR4tNNsWNe9Z103h2Ch5AoPKm9U0MjH35kqgEO
W09ZZeNpUMoyguSGsO5N1eRs/GmBgGffO6Z5T/agle66iCdtvdhGiUemZ+KTRfBAC1Z6Fuj3LuqY
Mal3LFishl0s5Nrg2Rywg4AytDE5m2aKvUNv2O6BrqrfdBcX8gMF5fuMZZoU9aqKTH2/+Dp99Yq8
bbnFcVwH2PavL7H40SsuXbq6ehc098pvgADcyuwq6XNFsNjUyGJlucu3lupCN62fGxol2+KCzwx8
N5ViBFwc4xF8mbQCTambqd7jg4UYyeBON6NWjHu9soEv8ZpuU3s6hOws7GJMM42+OcK4aZ0Q0rWW
B7ydy+zvkE6GbtPgmC8l3unaSz3tTCuBOnTcp52AVIWXdxsD4LezF6XZDd35eeAJgL+nF7rzUyOt
sdjaMqjWs4Kio6DMkCkHJM2O+sQfInNlarG8J2+zzpNlASZAt6aBZ9jWQHDFG8jf4T8d5WN/WhO9
BjUXhCdh4Xwx2tQ5J1rIHiHd3pZm9ERNgWPgxhaWsRGAMz1hD1rfFflXmaccu1Hse9ZNAFb5uT/a
IGUfQNd0gG4oxsGduBoTHty5caw9jA7ehdtMqPsvgwfRGsGDK6G9m5vIylCXBrwpm9ZpbXsbmmVV
jrhDjaQOSB7yrtEx8Jz0Fsfhoynt+q4e2vdGuna68bJkG7aSHZ3SHdedJ9yvQ/9Q92X23QPRO95x
3p49K4AMg4H3nkXABjInLbeD4+I2zz0cUAOn4v4CXwO9GHLJhEmjJgcww5vGal9Ovfk+AG3bbEbC
Gf3Itvg4PumlgX2E4dyi3kMBvdLGueV4U90+52Clpr4F7ZH12LLalzWQyF2Hsk4n+FKYCWIek8IR
kkwfXVWQWd2Dx+wUpuIHhJWrl7ILqq02jS7C5QW49PoyXXMn7L/kabfVRMB/KFfb4uXsGndyAkZM
2AdktrpzL8BJwEH8+loMerLzkjHfppNhvk4eIijTJMWJRvFpZrnHPy2TEt2W99NURChEVoR74J3z
ilVrNN0t4kDHDIyaQOx/2BpF1zf3L/3n6wEMBrdRBk08063sY4/fmB+LKfteJi/O6BpfjQlbdhnn
w7EXbDin4MTyS9DUb/UkAl2xygl5itLc7iTeBPUDlS2iK8iLQgB8YIO/DLiUUVr6dHW9RFGG45ZN
5Xf8VSIUpYNGZ2nI5ikS3LBO3TWewe+jNCD0+CHqmuiGuWJE2r+1kdQBI8mxHQtITpVAHZAN+6b3
AbqayJsu5YinSmYnUBzvYhCFlTnyl0o5HjmS6kEhUWebpfTlFxu2xmLfMI501uJDw9LNtLOdh0A1
BcMTOJvGbdEHSGwmiThppVtCsUmLPwkuflaq5kQznjtLq38UqEFbAYs1PkGQZ9waQ57fJgnyysD2
vxhaX59GJP6Wt5ZG+Wxa3hmZCu7uPWzbzv/8x3/+n//+PvxX+FPey3QMZf6PvM3u8fE29f/8k+nu
P/9RzPb9j//5J6CM0OWxPMfFvyYkwC01/v3rY5yHyv0/orSq8ryR5jkD8nVHVDtEq8PMdKsz1Dgu
JmLeWboz+04MnRbcy7dO0sQzIQ95XJH9dJ4HgldmGUD3BcnR5uA5iJFZ9PE4TY6IMeNjpkuIOCTA
hcGHutRA6iLx20R/iEfL8iXylV+hUe7jz89/jNAPWmWFVjxryEFt9dpOD0Y2NnemleCeYID+jaR/
NBvRfZz1wptZUY/6OFmGNyllL5f+rMCHnUywCnkc3ZA43hhsJm89P/9EmIhtoek6NCMKABKpX6n+
yDO7XwMsrR0T3NxQdPmQu67xEEeQQq9G5456ZhYPd13T+k6IhIHfgdLtFmXjz4u/2Sf2DXQWUfJN
LlkdZduMB3JNC1ADjSGxNoah3tYfr6ND0HxlRE64n5eOc+sRJGfpkZbWmRWfey8GQ5UXPVF+oSvl
OcVO9kQ9UegMaj9IXThBL/0/f9Mc/W9fNKBLXeAFuGc5zDD5X79oVWqHYxJ601l3jPCWdJR4NRTR
LL40qytJVPfFMcIr8zCUZ27BpJu3cz/qmIzWf/XRpyKot6jJxN2NKAx1PF73zdiEq2A0sntiNKSB
pBm+gzrM3CNdALmmMWabEV+qrRauMjE633L1IDMaqzhFkK4/eczEewHwEvBGeztzfNtRG595uZcD
SrJ2oQlmurB2rXUD9vCtCV4jVHuVQvMp2wRWUEDSKbVUWSkURcfsjqdIs8w98AlPuypMyyOEQ8tz
YwAsSIc5dXqTZl76EBlt5uPbh4c+skz6aVRj1IrfR0P7y58/Kvz0rz8rCPzgZmAC8OGBedRR4xc3
ha7TBplZ7nAGLDPwh8k9Op6hPRll7R4n1yr8ogvZZxxCzRVKd4tzaybFIze0F7IHkSY2kzSnPaKE
xlukHay+ZZ9R0tffjLERbMiL4/jJy9TZhG3d3FhpUd/lwJ1sVKLVp67wpvouUk2bmJcDBSrzTu2E
DHLFhC/UEzeA8t0mD4vwZhSF+drH4CX0ALbJa1686C24GpXXWA0atGIwKWinNxbWDUqDE8CndNx3
1ppZeT5teaXnIgIbedm6Zu4xYHr/uW21wK+d3ryL3SraQ3EOf36cZu8ZK1E7Vk7TFxnF+0Ld/GVu
H60x3wgtwnjv1o8ej5KVdBt2oC7zRutuyDoERoFH9ys3C3coZgkg6VRoe004iJjHxttYBOKbugAf
b/ItxkWvLOqCLB9DuT4tPhjasTwtb+m0uDR0bkQkwllDuUf6NGDiVrP987fHcqzrb4/JORAKkFEw
DTxV6JFz8e0ZjcRJwsgWZw2IO7/krnWyjRE/KQ/ay43JfgyqIIlMNEh26uZCz27NSN9c2alLTdR3
zdpppTav+zu/hiX7QUdFiVSvvEylVxgHiAQ5CXu9stN7cHK3O4gi3NmtcA+mavQMuTFU/nDnMGgD
LmloviQr9ekKHBPuYbFd+9ByyzBdodjwJkR1703aR0/4ORnb99f7t0tdvIllraulr1+ZHOndzauT
+/K+MxDMZuq1F/uF3/IqyzKLbdDiF9419TbAR3fwkgSCcHRJjYB20gHHO/2w2Ojqyobs+gBGBbUE
NRd9WmLuO2UMhqYGYajfrfE7G70MwIDYpV8NRyCpW5ValW+ZB3wDk8FPYO6QjvSmT01agY/CKvoT
HybnADgmNP0cLX5CGgA8iUAMfFfSKWljBT9Zwb6CN3X6xN3+1yS1SSmLods2hXPCHj4FFylLc9/J
6wn1LwjYabkWnZPePjG6n49qVLbJ+2jWFTGNIlMcPdGEqY0u55NHjPk6EnLb3k3i7QBYxdExzNSX
HaizqxhP8cFIIL/FWuO5bU1AjoryM/aH8S4xUbPdj07x2cj5DR8Ye6bpowtsg63cluke/s80HVms
CCLLONfNQDum6d4aouL4v35g7GbMHY24zNiWTt6uO0umb3rdnZ3a4D+QaH1gWtK/WiDm2fS51YBT
OnePmWlGm6w20jdvaBbXUkCyooncF7csrLNXOyDkacD7qXqpE5ggWpoQLOQj032A4ssN+dEINSgf
Q006ZlzZJ2iN+/pYTRujBxZfG8NmznItmbMlwdVzGzvSDJsSlSSb82fk15lA4rWBeJ9LM66SY2ou
njAQ4NCiHUkFJpmGwkm67JBea1bMDjd1E4sD2WThofSNBgpn0vZ4bnBos0xeAeCNqigu7ZId6MpW
XbpaBlpVf9xR/TFdkrdFZcPkhFJqVBAvM9syLVajVwNg7U3d1sma77badZWsf2+mLoaqEvV1xPiq
VavEL5fxQaZANmTAx+SqgoKaWpVGVFRvQf0BkLWVEeh8kyj4yuKICkJtHyLwPv+P6T8fu9jccNw4
Zq3ETP1B5j8aE+8j9JcCHoX5olGosK6Vt3mTvjdl4IFZeunT8GgosCoZqQ9xF2ODjWC8mkf+f9aY
V+N1tRWabiYnNytShI1BRKt5nnePWGl/YNifbkYGMAeQGjsCUJNHid/KveGCjoc8dBBorooqz9ZA
BthHUK7ue69r99SjxlP2pYtiwvZQhhVwrqgULKxQoj5EHzaj2ZblirhOeNyOt3OfLqPSzostXVKT
Ic+tl9Lcgjy2lXuy0Wp0FQeFgoyr1W2Q+yLMyptjXuNQLmpgZR5oZHkdmoMwdQWAX68Jv+qZ3BPM
cgSFwL50oCFOKE2y9dvaDvQnurZ1nO7I3VUE56iBunQP6672eZAWPmijPW6s2q77MTETr4T9+o5K
FOMJ9GPUZQrpbNZWtmnU6KS6NGqIVO6ognHMggzc5MYf5i7ONNe1jYMMU3dVocz3NlHfMwsReahH
I4uPih9l1YspR2oMdYg+9VNUV6KeSw1RI4ys2/ShjSSh8iRbn8dhsqU+Lbp4z1OCvlv/eWvGdHa9
NbNcVAEaBoduI/NMrrZuF1szR480jrCEcQJ8SzR797Mu3kyn9Bd06RUodQGb/lsX5Ia1vVokMvCr
bQJoBwfdHWJL8tTpaYP6Z9c7Jl7/kLVD80im1ijkxm7rdkNdGvjNpDwYH8iBmlpNctSkZaGPSb3V
lSts2NP52FdYYJ+TqfuNzn8ZlCRAmz5F0Qr34XJPRmbgpi+GrkNxXOZq4eZvMh542ni4Xx56EvUg
OHxOSHi6NKCrtnUsUeCBliNfl7g/rMLBjkCOrzIEjYIBTpAHEyTf2yRsw2MNTkLoYzbWTkymfdfh
7A4QK+Mv4TBWSMH17reWg1waQeQQCHt35fU7DyeMW5QJQqB1yUWmIvHWVo0TYiTtcFgtCcq53xjI
+aqJMcS3//wF8v52MLRcbnFX5zpzUPtiXEWLRCCbEj/d7hR6IP0JTVT4rsqpRM2rTH3TDNHVygwq
1I6bg/YLFSdg+i4gpJZm1pqM1Gj4ZeoIL03BGsKttR9IZm4c25ywSQKP34oSWKIFh3KbT5NPXci+
AjOkGvJeBvBHaO7IZRkgP5qxLBUp6S69sPMvQS2R9EQlylMfa5BXdmMIjXGOAioUZfmBbqP+LHsD
I0JxYyNt59cq/Np+SKbQFdlQZ5LsuCafSEplsf/O98IlDYxt13fTSoxj7I91ph8LbrmfavMnV7i/
FNqkh9xBxq4ZneGNvKqo148oxPE+2flPS3mVIyBzoY2EHHnhKKZoTbEWeWEtMi9eNInWYuDaOv75
m8Es+/rWglQxZyZzLMeFHj27ihkYIIxsI89qT9ZUu/6kmLWpiQSDpCAHR85io6tsHHxQsIhzNASQ
mSA/hqfchR9OYNm9U40ISNXi3LpxuO9bq17JIs2e8FunNDulz12cpP3YEHxHNmDz9aPTiS9z5n3i
1atWmdqRfBsGCp4UH/+afKu8LJ/y4+zZR6Hnt1Vlzuu02OIda9F8dhMAKP0xzt5cB6zRtI7eGtOu
NBoNLDdOtZajVe9r0KUD2My8/ehoySfEWXayNMYvfRtd2guUR5HdK/JLu/IXejJ9CdLxs2bXT41t
nVF63jziHBrcu0y+xggXvfHakTvFPrhNWVO+maF1egdFCdMCbCz8IUHacCLcjepNYRicCJTzMWZP
jfHy0SNIzkfvYx4oBC9WoTU/5oFtIThRLw/F/ApZAmBnGALEqpb6d5NTuP/p7dGb/XgL5Pnx9ia3
9oe8RUFY6thKdt4oHAjGutqd1vUZlJjt4inEqQqhu6Z4ynX+bltGlyvy07ra/F9+C951qFMF1V3b
cRhulQh/2Fc/hbYHOD/M+vRUOKgYY02HbT5loOa0FKjLdobVTBBC+JWfMr0SWXJ7OGpThQwEqk98
kGbxZ00LkxN+WT9DYdvP1ugGDw0f1g5L+bOnGpR1Q5NjzB7JwXPK70Ln5WnuDSg679pG7skVqU9g
GiMWbqnLjGTcGFb/GTwl6QpshuZDm7fmQ1XX2W6INMBqlY2aJiq9dVI57WaxaW2Q+GPkODvbtt/9
APH9YbSefWhNB4FmQFp3aRAWZ5qV1Xn2ILENUq9CFkTiyhNAm7fLCmaXhoflHSW2HQGiEOaHSUcp
qKxr+x6ldr2KlQpEw/Pp69gCv1cH6asn4vim6mK5KwvdeEsD3ScHqGQb68FG1cGAUMuj6eJrQwO0
pOP6mhYhEL3Kg9TZ/y93RfP6rmgwg+u6YZmWZaE2QFdflYsNV9nF4QARJu0Y2WBTX4pIbGT5bOR6
ZsHqxb4Uk1zZIM/drF03RAkLqthWURZOF3SuSzFPJCFOoHvWOI8uA8QZa2SQRKC5y4AJEA5b0Ygd
pw3KQOv7hpDLUgfyKRHAStXq0gK6detZ4biiYQ1BxmRHl5Cb3gdGGB7w3rqD7mE/kEmteCvAAeXL
2M63su3OErfuH6FdXV2ooUEU9Y9paq6GBlgmNfQXH+RE0pVpD+VNteFeWdwRXatLO4dyTZa5Q/Zq
w7BNv/uLBYg1sap1BVyQXuPnqvQ9U1xX1OQTZ0cBpqOG2KwQlwUzSeIY30qpOTcXfmqaA5DzpmNR
608u0Misqtimj1EEZY77hccmLoq2WRE9EvHaLI2q7pz6YtspvEBQVNGT3UNPD9s7wFxVD4oVNwHi
PPgltxzlqFBmTlNIGfbA8FcruqQmV0a6ct0JpBei5ZvrgW58+vMXnJtXT32DObjB2RyVa8w07etM
Aa8nsPk5AAPkoUSECAXtL7203gph8Np/hApV+hyDE+m5zRlqaW1h3zZmmz0nogDaUZQ2+E7Q1TUo
UgCDmQHwxFFY0XqKEbNBUEGkugc4SFLuKIlDDWTZk2NUilvax1Oah+x6IfcoZEiGBz0Vwc6OW60p
FJXOJtJ+DA1uS7j7fQ1tgfQu0McoXPzo0igO7F+bjyRx8stjzgeTB1iIH2Kc+eY8DHiBGNCZSClR
5sY1c3bsvfR1oJhfZ7YMqmPd+6hoBnZsMVp6KLn586eAyPrfPgYPv2nPYMxj4D/+W3KNm7aLLT8i
JV1iTShDBDP55IdJV0fgRdRLVOiE9vC9HHVxrnCkfjLSbAOuVsj6AIL0pBWRiaNY2yH7UmLrErNp
I73QfRQ5auaH3DEhUVC7j0mhdccEmynQX3a5P3mlgBqiZ9yQc66DdhBMPzddUg65X3Vjti7yMNhO
ge48FqlpbwHVdvSvU5zrD9bUNVsQ4LU3UxxgNwvyjBr5yy9RVDQIRQ+IjFf9+IZaslWKM9psX/xT
xHgW+1/9aZ28TX70LgQ0qJ5Vh9bwzkJkyLeplnXp03CegbHP7owAOr5DcQwFGnvMISg1cTRC6/dS
pjsy0eDiZqS4aQLxDT8jRvG227rJrextHWhGNCaKac6t1J+LSnb7PhXFzs5NHFPDcGpWXqrXR5cu
hyYVu3asvs5daDw9yKkMt2MKav+VhojCIZ88/YDjAq4sD0bqX1xeuM6XFw7zNLXAstQ8lUaiuoXA
SwnUZFGy2zhuP3djZG4b0YDHyRg1tDQCMCS7vejP7moOXVUmaBp63Lg2c5emz4tAoBS0XMXqz199
fv2ABaOdZbtITzjYclm6cfWABbShY3aKeodqyKMJiEnU4EE1rYDKL7NexMeVHKN323L1b/2kZeGz
iYPuIQ+ecW5IP08ZavK8uDO2ydSPX9zyRfIh/cyUOUa6e6tFZnnqkhyM7jIMoLPm4rRRWM0nq9MB
zUJRYNBF8YHhkLAWqpLQqNxvbmwbySnVy/HOnnD79MMAkpeOFlanMINAtcda8z4AB/25A6cAMp14
aU8WIKIGOf19i0KtiwGaAS2u9xmjBUpTmgFUdbYKOwxMYP2ZZwTQuf+SCoGlkN7482fieSqXfwkq
4YbJPN11ECewGXf5VZigsfWuN7kcT2MKdI8BIW7EyWJX3lIzJmkBRSo0aQPU0IouR9Zuhhx6SuSi
ZW1xy6Hx9D7voj97q9nkuXTrIGi2VqBFq0zxb8bI626kU8o7MTB5R1eNA6k+GQXp+mpgAvfdNipw
gqaBRO0Y6AoEhgDK4iiO8OqvpVK1XjQG8UGYw9OyOnl40Lk95ua0vVhDzeQ4PJ/bbLe40zI0p+pz
PwN1OhSyE3Yr8mE4l0UWI+sk8aTiGTBbypYadWqscGopAeAGJC1jSEPJbDR/DHa8qoRlQXQpf9L7
jr8VNhAykCcZ7oceZRc1pAA3LAxuke+tzXVVyS+i71HPzXEH2v2miwzLeAO1VewMATzxtRHqU1FW
sN3gGTr2l1wHm6aq+uZND9J6SCzuWtMAoQ++aQCd3c0eYA5hu7aY9FU2BPClCR+zJreddg3oyM7T
TD9gmt8dqmCDYANCQSPL1wQmAv80omiEN6L+MjxDlVKz5VsNp7J2BU7MCQSmoEMFxYwn1y7Vxc2z
XKe8LZAc/VxnnecbwPieHAPwLWSgqnUXT8O31lgTVrlVDrpygGJvsGcidG8J8QmZSWeLSg08FAeF
7FqwoDNAdILuKYDsyBgrIC01F47Rx/Ai4gaeTKwjrBTl8RBN83OV7wjD6FWLJkgCUM+aYFJNS4mh
2QXFmDdGmN55g+k8plUeQ6IGRQ1jjgfzMKblZij7aTP2wn0kF2N6NfH4XsW2dWPapv0UuJa2riUK
KEow+TxFSHYe+6L+AgItKInmHVKfedyuRck5Iiso2ItTkO+BkmE6DLy7J1PkQVdoVWROc7A89oBb
34Q8ngPWONF6j8ssuhpbV4A7LHm+src1NEVQ/vdysSTIBlDs0bif6EULEtCqcMPZt2n+RrZ5EfW+
IFTU7fXE+mxHIdik6hoQHYuVXztVPbi4AUmc7l0r+OaVXrhLIVywslVGr1b1bFBTQN2cFgBwpHH/
yk4eZEviMfc7DxyODpXGkTFS5XYdg0SmmkvOF6PzZN68zyNnmgaolOODYC9HrXAMCoU6/2aGNsQk
slZ/aaJuWCOto931Qzvshk5Ax1jiDAtqsXInkAG9H8KhXltNEH4q3R7SX3nBvqXcuAEJUByt2lKs
krTXfnq5+Zb0sfc25kPl8yQrzyiEBG0jWKZlYFT7djRfiTGamqV0Y/SyrY40wZHsXR2A2bcC6Ziv
5U21WSo35mGrrfZOYL/Ofst6apW87d5XsZNtUe4op63jCYQKUieYu47teucJ2F4atChNXvJLD17l
wTlM2v2SF9c+PMj21zUqVRZTGMUPG0oiiF0kt8D/IgwPtLOemKi8y5x0thEM2ukGqMVD4GVldaML
kkzFW9mbxgYVM+lBczN29JoU5JXzcKCIK9VwNoA7KwVDuO5kJ1YrOewkM+JbUyD+Q+ojWQX9T1Hz
I5WzygBKhr0WC2xHUQpLDQ0IAyTmUYgE/dT3CIK/V8X+Mkr6DRg5OPIVkerMnrqcI3s9eDXrEfWr
C3PvL5JeRJm83H2NB7vaXcybuVhHTGRq4uwNaG+2gvAc6F66OHpsErAyllH+3KrGKdlrJIzhZGL7
+dxYCOpreo+qGbPJnyuWZgedNaCEUL5N2kaPZRMD4olBmvDX6VqMUoo4BDzf6NNNANKhm9Ydxjew
JW3TdtCfg1avz3gKNKDlgp0pN1e59apbV/Y29hL9GRXVfmam/RHcmyAQ0LXxDTGAVLHKeTdRmswr
CrViwYP3FclOL0xuWga0VQoOWITHumcRR6rEvHhlmh2eEkQLVpYTFq9GGFQ7p+34hrpOaXZ+IIAR
oa6beCew5hgPtIbMwjWZR1uAsUGtYXysEUscfyuNr8tUaqj3QeSBYhCtBGMHHvqzabEjEGf6LECp
NNnmuMSQAb5m2+nr3J0gAF/yHvzLiDzeFeY+C+zunFeODvnhcDi7yWQcQr1FfFjjPL0bG3yXUdw5
7IwaSIN1KnuBYu0u3GBfAVWWqAUnX+eEd9QYqHG+KWotXZVZJIO1m434Sxo3ndu/e3h1hkLrPOFf
wf4W7ucuzYW0GlsDG4SHrPLu4iyaFxVa2+873OTJbbFTd2r+lVjCAkYGOpYVajd2EF7CdiSEEPke
tazPHUrvzoGWyPM84Imu8DvDRdIaGOIL6XIbIJWgLcB4SODiKznzWbqchmjihzf1jLq8rdzAPXgb
E4ywF+Xr9PN8t+LhVd8N9Kv1QKHcF3dzbTr9rvkaqnPgdo3tl7CW2rpqOMDugK6P0SqurRYAmsG8
cVncnsZcZUQ1JCspoGGKtvM5Sr+3CWUwc1bPPkvgA8SD0w4BGMgJKAx9omD2V0T40u1vQYZU7Rfm
e7pqAFlS9RoH0OU+oIpsfJaoP3wUbQLxLvS61h6fe1ucgjTp78jEGyP09aEKgTHBYAB06AZbNb6h
0UlUyFM2+Y/CTiTobpLuc92N2GvbengrZet96mzpN/bYfRZS83YNMsdbchNueMQ9OXxOeJuekBhP
ZjfNq2N/aLoCp7uAPyU5OC1zfIEL3fm/jF1Xc+M4s/1FqAIJBvCVypJl2ZLD2C+sCbsEc46//h60
Zkce797d74VFAA3KViCB7hPcfZLG3TmsjOd+4pBoAjfrzJGgOrrcvUtx0znn+sCqiq+K3o5Wtz7T
bM5maNt3FJFKsEdy+B8D+3kYTG4/jy5vn6TxRo0ekoIXBcIAtWx8JhdgSqGarpznSBnBGbiu5TVS
Nv0ZdyT8sgPnCbvAKoG2RwQOQskibE1lkUPk3ATTm/aQCUehNsQt7NS6bD5NGUwygkLIZ+wqnm8S
D0WY4GlEYmODC9XuYEtyEHAkaLHoNSqxATBi9qFC+YCae/4SF0aM8gIwqjAiZme7bROfcCdJ4DwI
ACxfQqi5XSPKKQ0vVVv9zxH6VQIbrnhmwsvVBOqaD+VnDtPuBjZDfQsZIDUOazsZQ7AV8RBfooA0
rXo1xg+WykBNVDJ+6HZj07IT9dKhyD2x4iYW3T8vpOOnGI6oUQVxdt26xsWBvWHQIvY7/HqK1RQ7
b2mXqj1d9hrnxMV+MJzXa0QZpcLPBgYrCbBxf/6JQ91DblRfANIiP//Ea5vtiy5ip9vlgFsQq3rk
KArSBOa0m0L/UWY6hsuwd6sNK/p318CjqoR1+bNu8ar60EoUa+6bzDSfLXu8jjVBL54Lq/mneb/G
oNpU+FHMdp3t4jvXDt9ir8ceQLdgWB9uZQDuNzVHu3jJJEpF9bTKAyTqJq0a1TcF9NWDutz0mo48
2RN+Rx578qiWWav5W9Jk9V2rB+Mw/XnB6+hgrSLPwoVKPixyiEJunBL3kcSZriqjN71R2cRYOJfR
HSmSUn8loOXAC65WJEJKfXOfjgfmDA8Uduv/NT0NGEiIWTms5TgkcKKf2dswmz/Pbn2fzspZhe8z
FOSuM2TdnNysObRzacELeDJfwNWBNwUbz+C0Imszvrp1ar7oR/9Dqfil0zEQGBKHFJofvuPE+TFV
RrMCtrs+F+Z4Bwlt6xV2dO5uUiF2pFrbmM0yXRoBYFrUROvOicfunNU9aLjQ57Z4VAYL4kSN+M+D
57BvAS1QMlhc2VO1yJPt5EJUEykqsEN4e3T0HzZwD1AsR50dq2TPcbeh3ljVNpRM2IlaDTS+75QA
t5+aKe/5tsQNeUnNNsyMFd784jo1t0tUOKKS7127llvmYJMJLR1T+CAwYEHRQORhhJC3B3b3PEKg
B+aI1KzF6N0r0/sjSrxxi3seuFcwNdn3HmS1hroZTgJ861MM+uam5LCs7nTfbWDCRwjTcaiZ3vro
LK2GZmlABHT5aUDyoV5Msk3XNHAbFVavFZqRTKCXpAF6NVTuvnlJV+2oP3Lc+Si9eV7Z01sAoBa+
225+R2cNHN5an07DDiPKQ2HFt4IsWRizN0HpGp00TIeYhum0z2wk5vKeLQUvACeFSHYjK3tLrXCY
Emg66Xs3tcXoeodwDv1ID9BoCvW0/wByma73OcMmPOx2Jbdtz/bAm/qUYXOlp6yhnKIjr4vRv6Ko
BvhaYoGXr2+YqbaA5H7Fh3uCTE2gW2qnrvdbQPb/TAKUyFm3KI7DQCDMlkEK8u5NZxu5ElS+1Pdb
D53dQgMo20ufwjz13W3KRWxDg2oy1Sls3fCplJCinUcoAsDdWj2hVsUhmz8BPKBHZ8sLLgB96CHq
gPgrUhussfYUzmWT4p4W49/V4XDa8O6r1jlSi2bBC/jYe3MKFIcw/CGMQxgZ4CtvD3mwr6FE/9zA
w3SJDXK0bXUTVqRgXFsQ1qNgA772W5FP9oKaIwfKIHJGcBF1cNmY1WnO44drbAP8CEwqfdxAwmHR
pXiKoYZ6ppeZjezZZsFwT6G9gd8sHvvJga7jKMdvoNgC2M4MC3qtmYJHaricfm/SKHBk5nWU1e7H
YFDSPzb/aW5VQL0g6WFTHnAs7WH/cwmHyj54kVs/IiHWPOouO1P2IcGu4pH6S25eu7y2WeZlAi6T
6ULtDbId3mkIYZou9eo86bzTrA8qKmDDMco/KeDWj71aD5nyIFvTwPUiv+bfglUDdY1x5t3yCguV
gNkkQ/xO8p3UBWbZnjV1cSKgaNJMAE6ndru+xQMu8U6tqo6NR9GCVKjzcA7x1onZQxz1oAdePIVc
LBjCOvtGQXlreOsee59FV6jsZHel/uIU03sDrUO8fd10gqJidmrTyPBzjelpkRS9DtCMCOL2H2bA
u30CVC1zkINTfEO6u0hvYLHlPYHiYj63+YfGXyMUVrEthf01Z2yiMzAGHvx1AAWf7EG8GvFU7KsE
CSAy4sGGoNiaorGTYzzzL/T4p5UB2MBr5vDgRK0cdKMVHahJAzqClgC0SAAzwUCWh6s9NekMBHsg
CmnR8Oty9AqQEfx5OQqO8EU/yQD3DRu/ZEf1+FUqQ+661kkXeHLIJzeu5mMmxq/UEn0GDUmLz1Dt
dYNdxKboqWc9xwJLA3h000qy8qSwuMjLDjjBZI6OqYANgEA95omFZrmcsmzY9BWLnuYavhExyLU+
TRVJlt9N07iEFF1xCBUgQ1U5wAGFxSU1p8BEloXlebb59/qHQVXv3+ofruMaHqrikJQxgbf9VJQS
ZVwayF7gIR2yci9MbF1kyX54AVuzoYcACzRTxw64Q81jBqHcgtrALMDYwob4O24PXy3mhe+Whe8X
alv2S8NjZBpyZl+mns3LHDirx7Lqw3Upm+4+HoMZ8v1OjId31e3Cag73hmf1BzhDxNt+5BZ2n3m3
nhgrHgCADVeiVu0CkGQgC7DcXLj12L9KwJeBizHLb3YaHqGLOoV+0Z15W0bQGRzCVeVlcFdwwN0Q
esllBJr85zbPKHkXyySYisep7fN1VJXzkRXM2KrRaFCuHKCvMo/GxgpjBkkgFCLMBKvutBXhzrFt
8wCOt+cbQW2+WKMbbV3RMqyt0Bw5gN1JN9rwuEUTlvegyyJpdqCm54kXq6zME7Vi2flQG7WenLpP
LrWK19Qdirq8n8E9vb7AUBh7eIxa1TfbtiB/4rcmNA1RckadqUsg06BBcZ0X237hzNWBQGjNr+ag
kHZFkvESBNljN2bjazoOoLF0M2gsbiTvTFgTrYDITL6gOHBvGJ3zAwmuR8AehtcAu4JVD+nXO2hY
uHdOlBpLoeGfQz1szKzKH6aEZw8CdBjQKyZYYjvIA4AFnD0wDzqrAj4pG2pS8K+4WFTdhrMggvFX
PK5YjnqeacO5h5oWpDTAcQIO/jZKsHjJa+j3sCi5o+eOsthChKW6UKvDMvXWcuZwWcJF5yATbgGd
mVyleRMLTztsgCWkt4f8bmyEsxzHLP/Kjf85Ii5lD2Js6f3TNWI+W/+BlBDGZ2ye4wGPgJKxcAyQ
MKSrS5cfAFk8AEmaVbhwLQaoSt6EFUh8IUqMZBXLuLtqMTQmBBmuKgs0fJVgoEmGIXgOzQtoL1Cb
ZmKH30Gh6ZdYA0jk0aIFPnwZiJAfpD5gQzkfqAkMGEDrdEqdNJwAT7B0cgeaXzrQER5i6PQ28dN1
bpM9i1XQNElDUNWRzplBEvcJa9tFAhjzKOm31IS2YP4wJpPY67iK4px0yh8obkAGeXvtpBho7Txd
MboR4OELOegtQjD9SUDVUTT1wjTC9gj1WCBvkuHaP0WoNlD/bNjDo44nwKvRGh/7dTwQtO8KC/Gt
U+bGkdWjcaQzLQN0VN3KG6fsQzccamckUyOv36msvqfQkAUwPBTuA+Blj6MTjS6wgq08ZaiWLl0o
ICypSYeya7JtyKYD/N3zJ5Sy5iWSUyky4wOaJup9sRd4vqpE9iSw2YNchL1wdCxNAMbvGSlQ53ib
nlQy3VD8lCq2g2bpz+mGQvJDgja16+oehhkdXDMg9rbM0q45cDACJhTHsYqKaruFiIv1SmH96LHJ
Z4kRTL7ALhQLYSjv02Q6fAjCMvV6Meqja93i6KqyMl+p3+Bus2Ohdcf7wiihbM2aw+0g4rL90LSp
yccKSUNzeQujM4q9RuiLfJpKIZ9fg2JUE8qVnSfK73OTl/5tYkvthsXopQvT0BQpLGpgpYDda3dO
EilA6eC9X0nenRt9gH1RseDunGypSQNFB/eMVp1pknZz2JbCDvzZDPtrHxxKLKAe5mRH8cyG0r3d
XMdkBWR47Ip7gdUo/Gea5mtiin1gW3XoS469Yu51P0IOBGYH+4yX0LRH0Kmj/hRVXrGdsQje4M/e
hg62JMBpaWh4wd45yOCzfhoUZfCnZwbyKauzeZ1jDYttD0IHIdnCqZzgHaoxK3pwSNiRtCiY1kMp
nqFwMd3zWn7prd58dhIoV2Md8eU2Nnr2l4pL85mZJSQW/or8h3k6Eo9n8NMatQldC8UcN5qOMSRS
QWaEzB713QZsPUpNCYlnGBwGEMsCGw17NT25C5lcVXVdr5iRyTUwce6+yqsBtEvQaDmUXV6a1vja
NmXwRxeVvkos67sHhUEQRYroEgjnlPfDs5JQC/Un1mHFoA/KEM0+GlHI9j+f0jgId80+ofHrpCps
rzNv0z/E0GkECZB/X+nZn58mLrcsxwQlxnMMF6z3T3yqfnJsiCvJ5q6FPZwwpdrnRhf5V40Rahfz
+Fe7yrCsLvX4hDrRIwmLiDQat6DG+rUpwis7WLLJve9rF06UKbjDFnyvIdvvVQsWDR7Wjgw02EVr
2evbzghCN8pPEsbwiAaHLgviCDpvyXDdSgE6UDxAKxQbJeco4hrVE+0k9kkJEWYH03rKRHklFMmb
RuKNYBTAxg9Odc2uiS1++Pf38m8pDRfZeQAPhOG4HC4nxqcnswmVHANCfNndT103I4H+0/UZJkP8
9HIvC9ZQW/CkP81QnZH99PMpRY8u1Ff2zuBCXuNEokuBVMFdggeaT9IPoZkk66lskBXTgk2NJ6Ab
gy3g/eT188vfJ2UQ51kMaiy2g4aEBibI5wMLi12pFYSoz25Yfe2zG8gI0UAofovr9NxbX1uaNaTA
FLzTQIyW7dp1kY/0wuwMbGd4n1ej9EO8P29ZngBDJqREpbWtzkM1v1B/l6X2EtnJfG83WfHqdeVi
6ALnzWj0P4ac5oaanM/YxdrRq6d4tY+ACVvSdP1yPDPSc58odX05iq9TuETRy2UB8Lf//sHiQfIp
WeVyB7KWnjRsAQLL3zSGkr5yLBfE8juvHvzZsxY/NXdiMzqNaJJCD/0cvP+nC1+8xVWYhyL0Neg3
RDPxy4lPOoJaQwVcOD7nA5bTxR5a5MnaBOLrC+Tctw72Qd8Fh7eCI8PqMR5rRBSN1vTKvziKP86q
ah6HMoLlgqm29MUB85rjVzvjFeMSUu+wkYCBppXsqAkVtQ+TjDDeFoIxH2z5dh0HGpH9+6ExwEXy
qRPm0dnWbofjP8Xd+iqeHwHOtJx3FKEGP9JeN7FjiW2Vz1+odSPgGy7ccJQexJrrCzwhinvquoXR
zBmD1/5API4Aifiyuye7DTl3GgfL6ntU18QdL8W4rKCI8W1OrgEN4M4L5VT1vXJBnPm3ACeoyt3s
ecsI1Aiebf/9W/U3jKErDMgJ2aQzYlnC/nS7yJG/aSdpqAOMd1BP84eo32ddYry0luvLmHdPblLM
lyA2l6oU/GWYYMZqVvm3IK74S1uPHsAKOXRQ9BwvAwtUukkNs1nETlUWLPEK8fZ6RRvMZm7PIyx3
MFdvPHkQ8NOvl+OBuxQjzE5vIPWoGOelBx3l1a0v9UznBHU26rnh1lNufgylAQpthgVVevsBIo22
BRoqfj4lrFFyC+6Ofckb8G6BS3Aq663tcQ+LB/wvKMxRL1QmrPuwRy56gBfHK6DcxnY2oOtMo+nv
lyhd43qJzhjpEoa+cGTxn5egObxx+fUSoUZH3P6KRNZ/zjwIdzc8FOhyD6Z0AAoioNQNQqU8M8XD
yYKRucZc3QZMlfxHIkbq78DHPIyL57IEGl54hmNyQIV/3+w5lbKcuZybPfJN4IHoFGqnN/zQ98Hm
Xudbm9+bwKP+HLVzLj4EN7X1zeMQA4pLK1+1nKfrMPDsi8cCSPxbySso3PYFMnn2BcoqR9duIQWp
u2Cz+TOeBhPAd49xG71S61d8jmXG/fWCVT3AImiCXnfhdAb8CYJoS0QWM2UAa43ivYWWy6nWB+oX
dd5QP7UGOy3vvT5aiFbma3cwk0s1YzuTxCa4UkBsAJQc/JlN0A3hsF0Jem0+kyXuxWSJXCVOj9RE
5/I9CrTdJoMTgr4dQtTFmeI3kU3nHIaCfzbpuyri7I8RN2HfFk38koI/u0w9yHvB2i3cKcdlD7C6
+NKWzIXKQBCvecTdTdGP7pcUjDSWj8lTGDvsPz5y8ZmQIg0wUC3Xsk3H9P6OB0/GwTLmHBUq2Uuk
gSZ27AywFFLV8tWUSwbfTvTdDkGnNd6s6Meti84YUv5LE8SJ5VBMLwN8jf7ovQC+uyj8+17ZLNvY
CX5MtfEehK16M0esUIBfti5zBJOxpmuSU82kvem7MT2otowPkxIZkv+ATBb/cS9EWvHTFx10W8Fd
fAEF6LdYPH36oie26JESLeqDBdbgHaga7rYDqnXXhkV4P0pbr86N9ol5yORCoyf+xmFaV1Vlh7xY
GS9RM2Pf8wy0IbMBntAUjC9511Sn3Cnr7TRJCUMetzqCU2cB3dDNlxF3TD/KTKQqZ+Sr6Eqqw+YB
7tx/zEWmoNRjy5cptMulwFv8wM3B3Zh93O+RjDPBfYuytdN09jlIYAwWABD7Ll3jZGc2pNtM9tDL
QP3ppdk3pbj9CpuxYEGXiKDLX5/wS+xh7zBOmwJs58XNcoyZ1b/0NdqVjIIprowyAG5t2J2B5i8X
Va2AqBiH+gyMoj3X5mNgJfXZwa18l3D4pNKYGid5n47IguGjLF8UKh2ASE/9V7wHp6oH7ss3vOfA
iFx8TyaU0RvZ/4Da8NegwvcE2+loIVEnuodWfrxQWfR+WzwWTQ8Agpm801KS1o6/d+UJsGcF5Pw3
oaoXRcXxXfz9LBYJ6I1jUYH8Y+Dsw+gK+zZgYcx6aM60jdQtCH5/aNEYbSrzYl5ZOpI2lb/mNXqL
qcdoHo2VaP1v835d5dc8ugqoDN7O68S4qqNpOrgGGw9lzlN/7krz2heCDAt71b8OFHdr0hn19SkE
vZHX3Q4w2KlAOcD1inRMIdXRm6tr3FT9kNyddtwd87ML4tkmUqpBFgHNfvbycwKVwYWSc7ulvlb3
4Sfge2ZWPlAX8kPlIbKa79TqwhhMAG7wDRTukA4JYaehM1d0MClZRacNSoybDnlibLB0niud+ZHT
MLU7QwGuPjURvBR0gut2DToLE7DjINAUbSzQznZIrSOdCCzw0QHJ6QCNc3tv1+rKByz6JJx2bVfy
dTlBvyDxBFya3LbcTaKA0Fgo02OXlxdlwf8hFTK83CKoL9MRABRfKJ4OuO/84zVit7hH1uu5s6Po
mxDN0o1H6wvsv+31IC17W9ZG8lwG+SMFKDik+aOBpH0eu9ASZG20hMGu+lYZ7RI0NetLFpkO9jRQ
j8HiA4zIsAvWSLkVWEWiaVhhdMmAvZB1Bgi67sJd8WcEDVLf7xF0jcmyiyXA5/V9zZ0LMKNQ1zAi
pBDjtn6IgadZWKOQ3+DOhRQFhH9lA74xeDolzNfGn7HlpOy7sc22UVqPi8nFmtxK2y0rQvZHaVlA
igbVW+u1ajnm9nRqwE3ZoQpYbU2vhFOenjToSS3IbfCBbM8OAM/4YJLkqWDZjueO/aV30mCT2KNa
10gyQjxxfp9m5kLb3CkfJbNeqRvUOAZMI6wfYCx18tJhkYrKfTRj5jy2he3uy8L+UUN5MIZ4RQ28
PrREAxnLnQID7S2BU4oJ9a/MmneGAXRyCnOKN16bP4q0FA+s7BvkC3pkvHQY5NftpYD04w7MwgiT
8znpX/99NW9YnzMpEqI0Nn6bnmubkKb5LBoY2AF8Ck0jPrReLyDtYAzaiUKlK5ibQRAFZauVVKP8
7iRB4tdWY77wFoT/0EjGB+EpsOqE1RyCuccBSYyNNuJ+aK0UtgEzymxm1jxbHQqEUI7PFyCZNM9u
P/cH1J+5n+hm5QKKW9tD7Ht52D63vBvvse5+pakyb/OHQoZHmsksmz0GrQcGJSZ2XMlLPvxoUc1Z
Nkq5y3IUBZgmOHRzWB76aEDi69Y2swi8plub2e0dd5KhhqCF6o1Fr1UvumjMHlrHzDZgAjCf+m4H
M6n3oo1L1JIQS4cPsTBdv69S9gb3LM+P6wgUn6w11VolceCjasknLCsntrxayEEYXBwq3G/JFY5k
IW8WA9Skw4zKyoGBXH7rogmfYinMhrvq0h5TzvygNuTDZIhjUxjFncTagcEsDg5JoCNIaKfotgOI
wQr3jennHDfo2LZiCfxrOvydfliUxhE5+TVd7DoHm8NF6Irp3uOh90ADUHmOfB7lAqCss9WCT8AJ
nTAgg9s6w/nqVkd9Odg0SzuDZt+Hzm4YQAl2GDIHGs+gcQ6A7l/n3rqovwq0rXfsmv+hkks7ko87
Fol1HBawUAU2UUL+m0DTAEZcKNopPrhZBg50hWQyUsgZ9qmqghZqHp07TRQvmLZ7ziEdp7x5eSU9
w04dM/79d2l93kGBWWlA/5V7qGhzeMB+WljGkW2XSJBBucjl6d0EiAO+qjjQ2a2ZFZU2uiqRYtOj
uNN0a0+WNcrrE/wUQCK/r2GRTa3bQTrdYxYp2FXrKDrEoKwu6hjl2ygTyDQPzCm3OThHftTDOSWp
PBRwU61DV7ejufUSEDVLEDXXxLUiH1Q6uxGsLIv/FaI1/Gn0w0H3DUqc//1902/OpyW550IhyUFG
05A2lqOf37mmCUbwjNpqnztY/9q4l9qrwOHDsdEwUexOQp+abQZkqKghQywcpM1bDQ3NYa3sJ+CC
Lmsw7H2Ip6ljEbco1IvsIPNaHakLBTgguKntZOzMk1E+qjLwNpPZ56va7tiLyScoOsBKfkdN5vLE
T6wJLHA9msLnpPRk/VQ15XyGnvbWUZIhG8rBbSlwZ6SmjL5zWPltLVWni7gBQcKBVPSpACxjchvQ
JWq7f8KPbBGpjj1SQNiXDcxdqv5Ag6ABQw03bcc1jc5GYoChlUFXImc+CIrFK3h5wbpGcX9NpAk3
cPJFF+NmTqPYO+yjMq3PYZJbFyt3V8SlwO0MZpE6IQI3YHFQIEguoFfBrO8ofP6IhxJOFx5M0SYi
5NevcVo7Z+IXCYiIrPoAIr9VJ5ZOmyqNI34JHWECC5WrB1UMWExNInwrcnBJJoDgdgAmqjcG+r/Z
Z/Fr00fGoaxNY0HTkTlQiyKrIyzIuvQZGNQ1/A71xpCF234I8HMdAEixBjghzCwLtl00pFAQhxb1
VZ7MaJI3OZXZ/or1h+Rn5MeOjP2aeeUG5JQJoALrkcOy9cyn0Hxg7fhO3bAs69dWlIIXpnnGfeY8
iiiMsGhFlOrG90FPdjOrX9O1OjVtAiSdscfS7KsmtRZMm40r7UdutkvLwpeJGlDJTpfW0NcbarJm
yo+AuT4n3IFH0dixr8Mg2rtAW513Bl/ZDlS15ynG7ljLOlRlVNw7sXGG0CF+/YFkyx7l2sdEK0Jw
r6D9z7zzhhx0oabsN9MAx5NITvfMZjn02qPRgorv8BLM9vhABwZbyIcicbbwVZJ317AsEgDIt2pa
pSP8jwoR2VGIxX/14mK/u84DGEXBXtd5G+roj8KLk0cYq8BVBNwX3xob983iUJYMLTC2W5G2Fxk1
D3ASdN+iwIA4Ux10u2yMesgxP9NlorjwNkw445qaocC77xnyuQWY7JC4FvwwJjDXFG6UPpIHnoFM
cOWtBy//fm2GbangOQnpmMJvw9bYGZ0CIy9VEx7RhvEkut7bRkEwL+CpajzJRvGjWXhv1LJGr72o
8pnFiKQe/Ozu4IhhnmiybaW2n+bVvL+GZ3YNS71+YaHIuuKwjD+XmiphgIRSQ7X+SF3cCce7nBdP
SIdxCFInRriiCZ5TwW7StV7Cye59ZA3wKmEenUpzRs0qhV4DDbhFKE4T6L4n3oiPA6aewRjMqD7N
uA3U+lKJlnho4nJlerXqdjCC2qjEleuwjIv7ouB/O4t/jY5O2uPNLpzkOAF2vcASHjn+oHkB8wAO
W5UJOaSkDg/I2aMEhrQmPuDEwE6pVD9c9gfI3MEfCnWBvk9+zhEFCPiozIVYxNUW/FAbzLElh2WY
dZuTtMn3fmqC/RAgPdxKlHPAqnd3TNYOOGAwWG20aUorFQQTnPH1FmGVofPIo+BzRG3P/Qr4+D/r
Eb5Eyhxg4mFbbrvuGiRFXGO6ALFnnBKQXo6dU8MZprP5WxM2uPN05XCcsCu6iGB+YH0OvfUgn1YO
vGS2akDTW8JZZ3wzmYh30gCclyZj8/UInfTwMrDxYQASY502ogPfyHMuoYGPvHJt8cNJj/Q2pQ2A
algr2M+Zp+ARNozYwyneHlCMWk7jtK3x7cH+DlnQXh8aWJzBuNV+oC6vq4olYLjNhjKdAKFNh8mF
FoY9GN9dz41XFtCD/pV/XIjt6GhzsxHcZG4g3eEiN7m9UpUD6GxAYmBre1ADBFAfylC/rECu7S4c
NVpXO4fAzRKMJjGk67adG/w9Qzy/gGsJ+IOGSbHgbMBk9YnUQXNxMbvpZyOqL8FQa2c0blbfymYQ
FRyL3HR+ibqifMkz8HfsTqgjmHXitS4gIRdaL31uj/dOD6lP6nahtAIRrCRbD2IY8VcreIsI3OKc
cprus9wwl6C5xUtqWrqPzujQWtPDkHjejqeR9sLRo0pmwb4Oo/21rwalbWeDI7w1AtvA6hd76UiZ
Ty1qBU8dGzJUCLxuzdsYpCsHAoE6oIEV+NIFO/quAFvmoQendxxjPI1Z1V2GbOhW4Klho9wF49Yw
3UirOw53IJ9weNW1xWPVMNgZwBfpBfLBGZ7zMGqfNUEvbnKYywH+Ja0s/jNM2QuDaPeblcbpIksL
rL6mMQBoCouGKCkHrAcZ2wKm0j/xBrzXgSX2kkahF5nDcT5KfBpNWOWdwx6JLT211wflioc+RIUD
GlED/GWRxe1w2zomqX1I+zo5T9oe2GIgtlYN1ASoeR2QcDmnCdRHB3OGXhZqQPfUGlO4EEpjiHzU
LaGmCwADkvlh9ZQaFnSIQDANytncunkBJ1pNMLWM9o/CfjWUHVxk7nirDApBd0hEBXtsHOCTXRv2
I/CW9cIqiuY9zrs7+L9YfxrgyXR1pr4PAOn7zAqtvRE5323W2hf3W4El7oXOvXBIF4D8ZztXD/XR
OOyitoCupm6WA+8WvGMjlGXg4TW4Zr8oS+xDb4tgWvBadQdnNgkl2zAHvzksQROH9/LPswh9AyCn
ABjEgNXS2S3u99HIqi3fUn2zcavG2rYpO928feiMfHzI1gdqhmJXu/Y2zGCbFtU1MJxjDc5YIrLf
2n3QuKtG4LU92K3O3lGCanr0Buy6QdcOj04yF80yggLNrnbcI7xEvhtBXL+O9vwkWl5cCrzfhwQL
t+VVGAjfEj7gdj+3BuqwmaGWsISNdwNgCAuAWkIPX4NCvVsdCLPPY2V+nd2gbS8Qyoark9dlELJB
9V6EU7udSyl8WBoAPd8JYLXgRCOgPonha6r21kfmQTSHYugSMoIJWqiNyKvYARRfo8q9ClVoYYNI
IKSttg5c6JZ1kFmHrF1m2uuo1He0Tt/APjVp4NZXjoCx5ka/a+DlDj3wgT17AIOTBpLdQOy4j0S4
H4Apu/UHEySSb/1S5Vt6y27xng0plAa3ZmhMnkhINQwgnCGrYUddJKv6q39EAXZHXSbEkNZc55Sg
HBYj+dCGMOAxk0fDNr/28VS9wbQvXdVpWO8Syjo16yGFfQXWxNleMj4vRx2FTXLsj2D91DV09+3a
KJHuNpKHLo2/IhMGIdcamwtOwNaxFb6Rqf5AeHkapSY+FMg/6+DbaKqDJz1XaAw+NYegbhcBPo8F
LUzjpoEYbaJQDdPr1Bn1lgMtTKlZcCDPnd1V4AzCsalf5Jl3SEMk4+oCAihRBSEIKNvah1kfqEmH
Mq9Kv528eZUCblD7txEKpClpiEdunBUWVoai5DX2XDCcfbWB/Dkyj/ku0KBLJ8OSkbAJYHgerSiO
QYMNxdlxUAzXGIU+auK9BgEtKQrqKdWyjKsHuO1k4+N1qZRwqe255vxYIk2+AnfRfAKAq/U5673v
nUoXDp5mfwrgs3hpjW9tB9vMsbHjR5Tdxw1oKx2Moouv8Eq2kSiH5wEAZLCIm+4cPkXfqmgalqhW
aM3yqITnz18BTXkXxUP8bbaa3wLM5DzODu4qnpdD5KLIn1TSn+hbyQV8BP6h3+ghT4LvTXFoTHxQ
Op6+9QZruqWSeNIUgZwbE5QyGd0NbDgg+wz5eV3woUqQ7hJpAXo+eUD9as4anpXYjXd/VaLrsi4/
jkGGLQxqqd8g++1zjeYDMbkFKrArLh1jwwZM8m7nlWG+ncLMAXverh1Y7rWGZe9LmX98spvpsM4b
bh5uD3t69ifYAEGeunihfhGKvx77oNKaCzzK0xVdKXfTCjdga/Lp/iPnHss7OJaubpWjT310I3J+
xVGTgj/3YYkJXRnwnQuAn3Zzxb5iIdqcrpoUme6bhPzHvkHrrdxELeKq4JtAXPoc35xeevG3FgtV
YN2cH/Y0QiJnnL1L6LTJxko0kdIxrRM8AubF/1F2XstxI0uYfiJEwJvb9o5NI4qk5gYhjc7Ae4+n
3w/ZPGqN4mzE7g0ClVWFpmkAVZm/sdzyaPWW8ZSB49nkU9U+wYHmLWonSKygdXsCwqOwJZ2SRyWF
mVDADXlFBMhBeXxq/2oL/bmOliW0Zn2uSfImOHdmH//oJn6zMBycr+Ocvo2+iTjXmHZ7gciHLS4U
Dc4+e1kZSlN6ZW14bwqAvom9z8H/X3PvV5YPus8N//1jyOfyJ3Svt4VnQ9IQ8F+DWs8CmwBagZul
qY/5A9SxP5AUN8jFSGZnDQp73AgqwwP7cp7M9tA0ivU6a6TMqq58nq3Jem1s1GJy1xsv3dIZz0j+
9O2sHqSJljcP6bEctzLY6wPzaPol+n/LXG3IvIe05Qm+tNo4d19Sf1zJTPmoxaJ5gJ/76T1sO6/e
sp0PLHbycuam9veyN9OT05fs+i21VrZJpXhrX7IAtpFMD5jr7ZpetU7glqx1ZjVw/5aVV+YYNqTd
vHhQ7CZ6G/ipehd1EFJy9jFN7M3tr8fL/rmZBhsOUMDD0HAc+xT6fEKiz/GXvGiD9eA60bYo3bIn
kcnI1HswbWQVymDcY3eRPGF+0mywDs3fqNIVi9JF9Tdqz7sBEApEki7aOIBQfxbeiOZiqCfvcaUE
Gwu/2qfR6cP9UrQ4D5oRneWabo+vd6N4ziX3EzjWNlmn0e30o1aRyaHSPn+BjFAh0cENo2GTGerF
8Jx5s7+2Wu3sINVxNSuc3HS9LNGgI/clLm5y0EwMVhc2mBKW1VcvsY91H+TPwkIfVEQKYVg9C9N8
0MxbHwLa1S5q4XSgVBlsU9vKznNg6s+2beQrKdLVnvsT/pL/YjRBeXKcgWqy25bfFQ0/B8p/agNB
B1WdZ6NotdsthaIE69ClKV98aU6TSnN5/d6bckuhgOhu1LCtdkWMafYCtBRnxCqyn30D2cy7TyLv
Jhg4U3i5uTMuQ5eQBrMI0q/3OXEJyURShuVjrUVfOwWCn23XQ7jWmyLesyf7VzviKbFSeqpnSrzP
m4n8Wz59nvyK/H6iFKoXs2RGBsCcH0jB4kSjgwRT1OAqP678NBIiD3wNZA3pa4xYmvffES0/El5u
4FH3Q4VsrtAHJpPpbDCwtLdtgDD9PGjYzunpvCElYw23yeYCPW3iejsH/XD7RLnoEqrhpN9G/QrJ
xPsfKIyqrYTC5d9UKSpo12pcs90y3nlFYHlIdvAgTUSqvpLFs598nB4h8KY7CWM3EZ03KZSZx9bW
lp82eZkBxr1MPFsPgIHcxYIzeZFDirDruoOds7vHgNw/RWHuAPtlVh7GxaM2kgbhNgD8HOrKeqSQ
sM+qMfziYY/7iH7qkiaDYiE5n65In2FY84Wfy+aQLfxVIbF2zvgZu9NcjbgmOTWKUGTDUsdQMP+Z
SdBS4qi/tfGTpKHqMbNu4WxM62/wvSUso0nmuZICUKEzR5r2s1l4zl2JhbFaN2clULLv0Gc8UmXT
iMRaw/+OXfhD6XnhySui7GBG9vxYOWq/MVGHfWsWCFWvWPZVV5N/4GOZ1wlRPhJivrOXZp/5GBcE
iqIe9cH9Yk5U96RDDrNvpps0UV/dwpufvTpZo2CfsNFELxo2auWdbjtIbfD2vWW5ty0jspPB5pYJ
YT+zE+CsljjewcaSdyVNOdjp/Bm7Q9bDvP6MCWSXnDca90kXHmrVtMAnUvSvPCt+kYOvxhvEAdXH
W0tBNKsJzWdpYX2XvLQDKdpxQLXzHjNy9GMqboOUquguiluseZcD9PXPsx7SfRBZD5EJcgeRDDp1
SHN718MI5z429SK6+5JCQL5cyjLjcZ0O6bKSXeTM8jwdLzEUoXJRQ5saY8Ccvim/x2YVHEXDrClK
xmVhrm6dCGSeBJNksne9VWkHz4nig1myaNFmtf7i9kX9ZcS33SjR1EnZLn0xIrZgPsm6rXRWjo+y
iapspVMmAUCO1lZjREcZgWijgRbysnr5dcnM9d/0ETy7vXyAsnwo/55LUeVwgvVIXTmIBWyqsK2d
dUWK/Ow0QddeDCVMz26O/yvVVKJykKBMMooS8p3j50lyAEmiHlP04jNYkGm0q6Os3UYmRqqzSe0x
sfz/lJn1bpkqSFJrtDdKGQfXNlBRIusdMlyu0r+4WQjQsCWfYQ/lulsoH+bkvOttXrxXFfRAmZSb
B5vk6GTAympwRnuKR2oRclA77rtCRbGTiPSZ7Cq3WYoCjkvS4LehGlKyflFr1/slwjTwtqEzQFFb
xvqBBUhay/AMAsz8pegRxFwQoGM6/tb61Sdw0Ek3f7IMYlXfcfs0Sa+/wmWekRmf4ocRu8PTrBRI
pZnK8GwVUbfWsjr/K9P0S6EG2j8qKAWImdYPFTbYCt4xQLkoTXdzFRfYUfTdOegGYxd3ACnH2g3X
nqkP3xurPPiOPX/Fkebd6d1uXdSsvcg9W1/MIo5PqPYivbc05dAmz66n6C/SuI8PSsX8oi/jI43s
hPTOhvel0dXsATT1dm4S/9FclPWsAsCEloaYry5NEc+rqN8MGGI/SshPAZk1cRZSy1g8R/9Hb7X0
3vztlqs3c08lv2i+p6Rtd3UCKDSrpw8vm/WfeO2cSrLZ3wqALSsXCM3KoOx5qJ0e7cG8/ppkvvEU
KFXyWgf4gy7hBvvzs+L3w9quI+PdDW1/Q67P4nUA15laU8VSBQjyO8QCsgpaPfCkzd2DGNtZ6UdR
Ds57reTaiZsJFOfid1cNmMtnrds88rQ0n8FAv9tW+YEH+7tnJvNHYUNIwG/kpfOBVUDL/llh2/Xh
jU6GTyws674Im1WaGe1u7q+ZHtov8nSl2IvGilnrB2lmThBiWDCbq8EIrS9FYVtfGJ8PO2ra1UOi
s4Y9NX2abZKmiVd6CgZXfkm1hK2gAATby5+gJCG6qrpcvVrWoL5F81XCVDF99IeYBIVn5/ACHaad
N1/YUT9Veg/nE2G6/Mk0q2nlsA06pDBvIM24EN+XMQsnYo2hinUTUI+U2IaMpQ77OySdP4Z77sJP
QHugj+XxVpip7ZpvBDgLFLWiH3OsQGYKlOKl9CjVZSZlLMkwByvFz4MfqcLdi/64fiKVWb/IxECn
3ujkeXRsard+eSGjTzVqqUsBpDEO0PNB2UoVyqwGb9WyrjrY1mw9W+HOEp6NWZJM8/uHWz6upFmY
0/Agu9nZ7sxNOc8TrM+swB+Qg5yxWU7WkREZ23usAiL9W6/lFCR+lhn3Dhksc52lVzrkQIHhc9y9
935l1Q6PRk8SJSqGD1fvuIP8GBO8wARGFddx9KXxq+GSlObarLVupWRmfQOkZ7NprhBbpDqx4NOd
2kWvb+mVZ5c0770y+P9hLvKb4MvuVdSQh3uXglhzZccVolyyHoBJ76S8KuM611WOA57J0sI1KcFl
rnmO88VFqcwz1Jpnd1zfrJBdFVWRBJuveraMa15Q9kk7BUeoJnP+y3YR4svYUeJzCyr/ymj543Es
nBraTtGTpRnj5E2QTE02t5i3g1mUptcVfHvL1j1r6MveEE+NnmH8m7bTQddqdLfb8lup53jD4G+0
sl2tfJGiMhLzxgqsDlTBJZWHHr698waWutLLbXOMGkopIvXpGHq3ybGNWYvWp8T8ReRTDu5yFtlm
fGgc43maKp/UjYeecmk/dn7msWGD7HOPV71e9TsJ+upY7BJfS+a3US8eu7zykWLGoMAIeD6WvnbR
2Qp8cWs8gbFtQ3XBNCkpBIoFp8WPHoQtAqsz2zsLWEoYIXcGSdlUp+X+vFhOlR9Mt49WfySIJYcs
scJ1P6huxft7bvk+dmwtIIUkLzdgu/vHIXQ+E94+y/HHmv/G7X5zWCJZOzvuHHICiPtbJV5Udal+
nZKye25rtXxuhvZNwiUJ7Q1ciEPcTcjlqa2RfWncoH/yinRni85wHKJdXUyOvdRaed/xVNzXdtRu
tI5dIiKxjuUcPzIEgr7WRcwah+dxlHkjLsmZgZY3zTbjUTjCMH/QKHugbIueX1JU0UOpFutSG6H7
qmUWPHq6o1xLf/rqAuc53kMIIQaPvuP0G27UYSPDpFc6jGFm4a0NX00gOyBNlsEyZEDVSD5GxoLc
CMiUcmDTYK06O7WgG9K8TWuWdrH0/Bb89UPKRXO+eh0CO3ZSuufSVpzznLbO+VlO70Fp/q/YH0NM
y9a5KVH3une4vy59j/1xPVbo44Fd/SXqHX+FsrD5KXV8yzilqpmhiOBtJad0i93STTI+jAzz1nUL
CrtH5lCv34aLUPJtzj1jdf8cUt3TDgFvddX0o8YqZgj2EA7sFx6RsHLKuvsbtBqZJdaVNhIkajXj
meajXdoWufEQNVoGdpJ1YV2VwTvUsIOizRawvzJ9zfR4I5CnOUv9B5NH0Eqa9WR4hzgjFy3NsWqT
bdV7bGYWfFTeZxOJnti+JHXonAL8jLcB4mhnObgqguKBkyWI69Mx2AEyIhK8nd4GpSlpfzl1xqk6
I2bwOf3W7XbaTh+LYMPL14QS9d+Nk9N2yQai0LyTbZJ0dHrz0sC9vkgoTAIT6K+9vk9qBxZAcqHZ
DJ8joCgXeSsGMUkMVNOytWIuNax7u5N6lbTLtKAghtnNlc3LRhLEYd1Ne4nf88UyFvXJbC2X/uP6
UhNz65gcOOX6PZlZjd1DVe9C6N4kOBJLO86K989YV9PTLdY4SOmFSoo6PhgEOUzWfA0Xy924LpFC
SOVoWWOyTjKv3Q6LjsItyMMNSYXloGftOiQFfZbWbeJtoI5paa+536UVRIBCjKwP1m1OeuShwVp3
VQeutc1sJwq3UW+PtrUxVRSJ/w0sEDBBzhv8NKg18lHU6H4bkutKcSgs7R9gztMeWzJ/X/PQfkOF
5BR0TvhDRahlHerVcFX9MbgaUz+uvaSKflAXP0D/z9+LrIjJ2XhPtuaHrIEQisLGxXsylIgKy+C9
SmjqD23hJa8ScZLsCkBgepQuwODdqh8y9SydlsquOktwMZTexrLrHUYH81Z6tQa7nAodxLX0Vjyg
Llhdh6vbhY0jkInSd57ncVS2o501F1gumBgF5lPZl+MZ0Rb0jcDRXkZ38TGWdl9xuXopXPI63CdK
AmwFV1x1L21XZVdrFUZpIAdM7s5A6WdVk9o/Tm5nveVok68UvuQAWWjGfXfIA3V8UfjHfOWfxQqW
cB3F06MzFh8kC623xGu8UxeDRpPOMMzSfVm11laaUdeVmyBSk6MbIiWXxDHbRTXZJbjHbAWT0qIN
ckVPG3wLeJVgofT54fRWt91iwVF1ZzNq8IuEL/8bC35psktcA6Ssz/e4HYpM3dJbZWGynUFes87+
79yst8qjoY7nHmQ41Zuomz5PezeZKBSO7QEY2VFaLUzl4ngbwyr1fEtjG3M37gI7aJ59N4n3bdmz
gW8Ckpn3NugI4+p7xlpZKudSPpdDZqTxCaP1/b2sLvEutfx12Qf+Zibh8NiCaTYH9l7rCNfSU2Di
dZB0uv8sB1f3jW3RlOYm+hULU1LwfVOrBxkiHW0VnuJ+pkq/DIvjwj50WfsfNKu2QWeqL3JQAnbW
GPVmgCjcOVtPir8fKdtdpdevLO/oaEm/us9oU8Bl6B+gZVwl2sswQcIdim4bB3p8jmLtq6zJ7pTr
39jWEuS5dHGyuDn8Mc7qLHcL3qNaqYVH+kZ3x2pTK6m+vqsqA8Cjp9OdjxvQusDs9FiZnvvoLI4W
dRSyz5/NYW0tTYlJr+uG/0ARLI73OIk7+D+xt5YBvGwpb6jjFSUzjX1qXl5zpUlPQ622bMHb5MVO
kF0ey27+oU7hJi9G/z9eNn31tNx6HPrJWMvGTRaGOtCyTWz2qASoQEvvHceQ8uzTVHkXDcAJCSrP
OpjtYF5xXfM2k5v3X1MKzqsR3ba/NXTSAO6ieYJ+4p4qe/OjU3Q8vLtsfFW6CNvpGmKhGVsNZoXh
jIYiy64Y5UJB2lolf030sG6pBPQskPxHtm0NgmekQgDKfDjqfqnmJ1c1urWrsfTq0GLOT1hY8a4d
qKCr44c0Qt5Ql6GJnFWVkcpBvVJvAZnjPpuXfcvmIve7ddbGAJKW4FjBsNyo99N6KJyzHCQIz+Lg
V5FykNDtanJ6m3g7DUiI6dH8YCM0Wa9+u5iVYU/ajWG90ZcsLAJu/TrgTbaVVKzE5CzKsA3Vx3Hd
Su72lrKt07/1WEcr2uqGrTM20ze3C1DIDfO/eT8E6zJ10yfQf8n5f4wYnTRY68mYPi2ky7Ovz/Za
r9r8OiK48FTXqcJLzQhAT9GUgzqiMaQlxosexeYtJPG591e65pFv/hUn6T6uYEh0BxlRFclVTxa7
tEWYfkweLHVIbgL1EpGDm872qlJqbWfzXfQ2CMgae0o35WrO89HbtNn4123TEyMSDiumZIVlciYF
ECX4H227n/ztbUHSsYXbJK3/deJ1cHu1YEtfZpvbWybzUDYeu5+hihl3j+DBSlNZXwI1OnLrGifW
R7WxkX06z7SjusQ0ZQ601T0roDOYJ5dxum/2ZxmyzJCrREZWGbc8wq8r37f9/77S7SMMBRapzkcX
ZYavPW99HWQOSnthejUGnA+RL2pub304Tie16q23EH+Vvdp3+t7r0+i9d5JjN7moQ+nVs+Hb+jVK
so9bcrIf9GtsxL+1ct6DE1W9g+EFPRzfCi3y2AybrYrZ56rWbfgBSWlUlyl/vOEeRsda+9HMslJ8
0FKeF7c29lMYUHW/+m+YCMvSP8cLYgLCU/Hk61fXMGfcA+Qo+2PZLpth7u2R8n6VUNfV85bySM6f
BOnVCNApmhUQcOUHucekKZALieEbgRbWL4yG1drGSmLyA9znOk2H1po4Bc44XJ1aHOT2SRoNO9kj
goz/K5tdAPD8Yi9B6T1nUwpG+YbMKHS22TXQA+EjVKQ9DxABF04foDFt1vQrqOLnYWlJaFJ+Bq6v
vEiDhzzYpLkob/SHNEzMTVhnyV5ZdFlqrb+4c0z6Ht3M314QiCxaDzGex/IeuL84Ag8dOXvgKfZH
R9u8xEiqDrx3XgoztZ9H13wKnT76oIU7nj+RSmm96MMuLF7AeeNeFiXc9wyruij6qJRGu0StTp1s
mdNHLTSGKFAP0ktJnzcnV/bL11sdrXUGM3lwmg8sZZU9zsvaq2X034CyZX9zm/w1ABR5naG4HjAy
m3Hc6L7nywpM89NiNbbsvmVB1lGFSRzNfAEE5rx2E4n+ZdVm+bC2k8j9JnPQZzNOgzM3t1WbXoXh
3mg997ZqI7OG/Gepl0cevwHLvw6uFeq/fKlBGHQD64IxIIXZLliFLMqTK/rdb/3S8lPEH/UkRZtK
yZe1UbWPzCJ8ls4UadhVUdT1RZoJ6fD1gM3qQS5kOMqw2IfBRMsL7HdTUCHyONRZbq+C0cH76tfD
FfKaulNcqkn3p6hRhfUl4r8PIst8usedwqXG2lgPEpKndNMbzoZ3fPEQztX3LM6NPbiD4oFlUJKw
58VrY9TNdxnhLx2+eMCPbBQ3rKqcddin3302B/tbhwyUQ5+w7Q1i5x2pWNRDb1eQyUFYfA+dtCEl
nAFnDjLI/ro55cfKB6wO3nXZtPlm/jxAk8Sudtknjmb6XIPcYTlPSd31KEp7lXtG5Rzf+WbxiL2d
Ahgot8o4MqMLCnTuOHRiIXsfM+lYMTsR7y63T8+1q86P+MR4ey/LskPRpPWr50zfkbvL/g6N+aOe
WtyNQd0vwIHfBohMTVWOH36a5i+DlyXb3DEx1FgOcjbB6eSpp0XhA4zCeMr6C+SqAPeBn9QPyETn
44eWK9XW9cGLmhrfn8Ipk42ipfp3D2ZAWWrxT5zZQXh6pfZMciA52oWKFHuulGQSlH90r/OfIh9k
oecEbwFKpl+AHKcXq0X0XY11VIjZtSbYYTZIZvL8GqzxRCHwKjFkp3Ca/XVwuuESdRV2pL9CMqz1
lGbjFYh6S4eBTA9kir1tdhUmU3nydxp973Ga+KlVy102+vEXRaNGEWCrcdQofzzhOoFqmAvOurL7
B1y2yi8w7o/e8tDIMXg56igIbKRJ2r1G2dHXz9Ks+u9x3E9vORoHDz6ncNCYBMkAxxPMcvYyCim4
d9votacwsVlAOPO7H5c9RRulQymHMyoO/e0M4Yf3QXWNncQtUce/D/FwHSpXSjH15ywcknMX4X0Y
ZOWhEsFq1NusFQzxf7Vz0gqbqAd63A0mNP/e01aC6QyNcD5b1oKGX+Ch96bAQ2Ww9FZZYLDOib4K
vz3GGCFmucaWFlJ5Mkz90S/IvUunHML/jpCWiRrb0TbUzxFh2naHZIyBHwXzDzephrNjW82LEvbm
VY2sfaem7YuEgALUu6q02809tkwqO3vTN+/6YjfQm903UjjpE8R++zVrcqzqsR1IlRwBUQxx1kpr
Gu8mzLmtHo4wJEPN2cfF2Oy4MwuUZNpwp6no3d0s/ALoGniNLNElMwECmUFiCC1nMTwDGyuQfR3j
5jYiWPqG/M+8x9F32EqzWB7JVWa1R2naFXgHVNym622wO61CsuGvsB6il6lTTprfB+81O5ALjy9r
5fnzQav6v30jUfD0gP/YTZ66UQrP3wvhsVciVLWkudAhpTnOmrGadRUnuHNZpS/3BZecIWiO68lg
zTtZwJniVXjviUgdUBunmJPWYb7rilw7V9lmnoPhu+3745anSnsqYhRIvDT6RxZrpoEEshoF7jNm
tdEZM7B4m/cs1GscR1yyDmqsvnVWpl0VTF6pmXnGu01Jfj+4OXU7Ac2UCYJz0+BfpMkkuy/dXeQ3
UAWWHZkSKsY1Rv1IWvdNmr+4HRcWS6ZbbCmsxdoIa4QKoo+c8tEOLN7lAu4Yko2JecONHGB7Sr7W
7SA8dtX3Er24fYk90oOi1v6MKxCn5MvbdV/36bZLDOVBYnph4BpTUvc7oDHw/tlcRt/HKE6ytbNu
OGOZGexcJ+ihq3UYInklmU45VUlhAcPm0C89/ys2dFQcUnN6+WNsKVeRoJ9dyqp2gebjF47RBGWR
SSW7nsXJxdZxLoz1ExbFMCCtCse13rEusZ7kT2U+rKp8mK7SSiWkFPrWtspgI7HWm5YsUs+rsCNv
WzRBdR4lUXtvSzAJZn4nOb0NimpjzdOlBQbPnECD8rMCWfh5DQlWya7KpvGx7BxlVRZN9lsFVdeT
6kJJ5iTbctmHk0gbEGN3vJW87DH9zPGKvNxf3hK+N7ugyzcBWlXre8ftfR8ivPRfcLNn5tG2q9Tx
T0B5tADR74cb6PyGMhf8eVKXfCGWiWB9zZy6WR/G25QNtlOsnMGakOpLou3vC1ZZtfYJOMg6daOt
NO8HBw0Sxen9s4rigLPKktw6qWX8ModJ/YAhEXtddVx2uOOTp7U/tclxj3cfmVbB9yN10NqVYWD0
p6ekMR1sUT5nzoPdH01gXt5eK9zkW2AXJAznqNgmAcsYxw/f88zV9kAI7L0/OOab4qcnQS5mLMDW
gB4w4rHH5DqNGGuJIImaJEcWvvNWCeNk78Z9e+6MWV23kzN+hA0LXUh5w3lQ9P4DswZLKV7x5NiX
ejQ8eSP814VamyhkVvMB3LDwcWdPexqKvHhZfLl4Vaczz0NEX98Ur/2BIFm7R/Wg3ou5wMW0u+Ev
ewnqVVPvxVjgmwSzEeudyodfqw1W+wAjWoEpB9YBaaSGxS8An3Bs6692q+5uoAfE4PeDGhm3ZpUX
Z6er4y/wb241hIxdD5pb5kkqBrFd+c/O9V5eGBuzP7HEiMFN8xZewzzAz7Vw662MbwxzxJNerKwi
KkCYWdinmYTvvUAqZ/f9oBRSpVktKZ4QTVPBiN0/UucrtwFcpIJqpvIhHQs+zF+AYhIiza89WkG4
uU8SiJlcqMdZYaML0DVx2RNV4dAkb1hrBy9QPm7v7nCedjF4wUd5bdeV0e2dIPDWt3f68rKP/y8j
ZCVQjUV6YdFwucGNc/y5S2966iY9fZmS7FnCNhWkfYtJ3W4o0LxY2OsbEfCYFqFtqC5GhzVOHwMq
kci8CJsoDV4XEst4eeeupj4kwfgWLGRN14+ibV5l+lEFuvnR9Q9zB9WzVsLuUKJFvJNmYfWXKsmj
V33CzMzLLFjMy+wONDCcF7W+dqyiXparluG3vG4zLNF5RO9KpS4PbeCwvoTttxe/xs7pVcRNkaeS
pjkW5bPe4tFTOnC3gRm9uJh4XMXNsbXa8yBkEvRCDSxd8DCxPXc8FjGbREvn1ZvqU7qtlib6HNNZ
7+J6Jb1apcYvJZsz6ZRDHSOrw879UVp8EcDTIpylz4Z26dp0OqeOb1zdqiTlFlawr4r4HwlZ+gwa
wZYOK/uG+2l4nPD1wd9BeQ2CqKi+wuOu1v6+7MrpL8DX1X7ozG5vJEb3l78PeIv+RS2r2s8qcncS
JaEV9P+ZEba2S8drdkUbOc+weRGD9evgKU6L8mBFBbBClT9/x17jgrITS/gxCXZNo8IXXDp6uxku
cgbgAM6BtG+nlV2fUkePj7Y+BCjNL7Pvc1C1MLLFoWAIY+dZ7YyfgqhxEj9fuW6AKJlb52ees8FW
MDiWuzPcofgOeFrbxpZRnBoApKfeQmcb3XDkfBcAORKwqzaq6h9jq48QlVL/cTJH8+hj/bGHNWN8
kbFld/U7PCR91cLNIMnci5bZWHRmwxrrjvFioVtxMZaDPaPtvGtcv10B7QOa01phc0093N+0kOVN
b/Vjj4YFxDTVw7NOmVP9wprdRnJBAQngNGcW+Bh1SYdRTs3ZWg5+bZwi8pP7yCf7tXb9Oj4Xyqy5
2J1xavlhixZmndSHpkehFR/VMzlqxG3k1PLSjpfXXLdHSqG/Ze8NzenOk6avbmn8ZPFJDLWSjL6c
/uq+eyRSk2cbKe0UzmIWzEiQeWZ4AA7xkRlWhZHJfw/scptxJe3Jo2yb9lRsrP73IZg717cZVTtl
azdmbfnbtPu14GBlu4w6Quek6LfFAIIRgQMIblQYkppJcRSQTSeZ5dTL8oMMlKC/wIdvEJ1ltKq6
+dFYMtXSK4dh6PJDjXzMSjr00DrWAL1Pk6r212E5uIERk1EvvW2KgMf13iFnflickobdqnSGoYKl
4TKsVRX7bCloMCwtict4aXYa76g5QIRKmtLhViG3ZQjNrwbx9gjH/w1/CZT2mjp8lIPEcwtydIl/
EFi5f3eoanGwkhKb46VDBsuZEZfZ1cqvOZ5t5q1T4s6UH+B7Yk6YGoc/8riyhUg79SOlInGQlhzu
e44umD6wwXP3Y0kG4dX0omx9y6TgD/vsNk6yCWYruipJGVwS1y+3pMTmD27zk9v40U+tY8sEWLR4
pYiKsWHcxJgCTPpz5436SoYgAkoWRpu/y9VIxNbrdvaLfRE42gb1JeWrNsc4jzdd/LMKrTXUaCo0
LTAq/G6N72YGCL6yDeULmhPYDhT1REJENY7K6PFqLI3sMVWLeYEvHoOQ9V6ca+5ZKCHtJFDB6Pdm
59bAUJa9mgyGxvd7c661cVWlVn9CGktbBxY8MWzj1sJWAXjI/sbqwlfbD6J9AAzmxOMhOukB1cVp
zCgHdd3ZsjGoNZaDnLlan53TmU1+ngzXqus/49JZd0a6q1VqF9K898r8QEM3oKEWvbv33q/y6wNr
tpsd6/Ivto3FTOO03REPjOBbXaNikQzvGa/xs9819lrCFs8K1hBe/QAj2HoFbrK3FgkYb8SRBiA4
qK5ltptGr0qrhi9NhdaF6eCf6izDrAKxBHcKHyUfIsmNe2bk/yEmQ3J9Vo5OaaNoTCrllicZuudw
jjUqadBIrIYvdDGeqOiw5rZj1oysAdLdH8lkvXDXSdppD/d4niKyt1QnZQUfWMqO4l11mpO4qzZu
UjuHInQf+iQFZA4fFV5UvfCi8g49RSstx91tpG7ZaNiNSGCgljk9VXb7TDKnPQu1Sw55nidbHe/e
zZ3zRQ05u5iYdsikG9GrYKq5TJXYfaqGucMmTngGsD/7nCa993HLp7ZqeSiRnDkLp670Q6Rp46R8
kGb9qynEo8RLPnul+VvvwhkWN537XBmsZnbxICyl++BEK7vtrE78dos3sMuSWOnDrbcYAFub3xrh
Ht8mjMHdmBIdiQe274mpne+HuQn135v8FCAEfo3JClJG2L//PUuHOvfRJm8qB0KgSo3iOdRH/2TC
YN6gAzL9FQfDg9ohNN3Edb2XreofO1fZ/IYLkkl65WA3WbptWw/VtV8dvWyV720ZKJPb2kAiBrQt
QpWIDtSLzxq2df6BTcSztCQupmvSvI/ojfZ5GsE8rO4dMk6Zdf/QW+Pzb4ZtMqSaMGwNU+dINuhV
0Or2glvndceN0SQtiTiaZGyxn3WqV2nJAWlGSiMzRtkyqy3a8GG5xn2EXANdkM9ryIjlGvdPuV/j
/inLNSCnOOepNP+j5lrw6qXuVxsQxAOucOFrVEGwn/q52klnBFb2jE0IvkhLr8QUkJoFtY0XCXns
ctdzGs3HfhlRo35HxgxYrvRWYdE8VYvp4a/pcEP2jQU9cGFpp9XWt/LwH2QiqDthYf6mxppJkbpV
r4UylWy7vAmQUTk/cjNSifUy7T2e528eKcOTiRRI9aMJIBmmVLsN590tTNJbrj/9VRlU8ecpwWUd
zdN2jlETmwekeog7ik88bcqziiwIX2k0AzTDz3eCCUtjeJ+GpuGcKxgz8mD/aku/aw/eWrBlZh68
hKYTb0CzjNbKr7LxNJXBs+kX3Dh91POIK/0nfgf16+Ck7JRr21inTR39sD2L535vvytYqe7ToSsO
WWyFb+xkH2RAC7h/zU4Y+zEsdzDuCY5OC0PF5d/00IUYlCGO5WxT16vf3Hh+H6bW+dkZ9jE2i+ab
o3TTxl+GanY2/x/KzmM5ciVL06/SVuuBDbRom55FSEYwgjLVzQ0sxb3QWuPp58MBbwYru7rMZgOD
ux8HgyQCcD/nF/dT578LFa3Qfw7llRmdO3IfBTflxS3acq/6pfZlgASRaG3803WMANZxl39AfG44
uv4cnWAZmc8gdFBCWkLKxN2koTN+y2crZfkzhA8sBENyRV8aM8+31HEA61l98VVpQu8ese7xJVPd
8hpWyqPFm/9FuhTsGHalY0eHvyfkeyB46qOMglxEWqYAfl70as4ObrSUDdVX406GTcPO2X98W6cq
nhaCrMKmRgaDFk2Vhhr1AZX96K6b9QxUgRY/NnXPMyFJe/XSNihoL32YP/TmOqx6+EBWXo6NcRMp
PAu5hUOjN489oqJvMVGmqqz2Km6p20T5MUqPNIeC0U6IMN3FVVXowmSYTvaUIFs+aOzLl+xS0prl
rsrtYa/4C+owV1mvusDL/SrIH/0SA8HYK9onFJ9Cvi5eh+MTzQk20xMiOfoRVVfA19L8NZDgda3A
pcHJcwlb+gM1Qpc2g3kSuy6ERJUb6JI71lmutMb1DejGJncB1/edlx6qyfXPmjr75w5VKFjwSxvd
9OuQ1g2rk199kVG9BUq0xL0brqgcKnsZuh0K31Ctrdck+fIFSuHkRKzsy8RRcb7WLfdsB3qfXEKY
ZD43+ZGHPdbzpDBIRPCi3056DEBXMZyrnEWa7aPCNL/e+lNzgHce8sS4trgUb7I0G492khvzLl46
NW1ap0jr3cCguOHG8vzhKCNyxaFjJ2QX1LFJnsUIo2yzYuzwfw/H69qT5sawtoF45E53nZaxVKJl
TA49EEbGZN6t1527kv2it2/dFMFTxaLIilX8S6tUAcJAB6OAkQRwDvlgP1AiWMpLW1H717Ie7cVe
Rn1RURi6L0bnWxMi/LFlozGBG23aYzzsJJMj+Rv8Qt2jgSvTRpI+pfipoQjyOLVdey8h7ZL7sbrW
PWZ5qL6Tc5WrLLFtmb7FQmK/53fxrmObNDiA2clZPoxuDdoDlZxT3Pjqi3QNFowz3jom7EI+7oBG
youJJVVil1hxLl2BA6DEBdK6uc2iDPujMX/m7UwBR0/957oJv3jtpP5BcsPfWYONitnUFV+y+GPR
B9offaPxTG0gJ2E6qf1BkgOxxbT6kI/lfNEio93KbN8oqJPAlXvI0+5xdFFjGDYrWo5cLTdm4Lhn
ttDKRlu4LdAo35ris3hryugtWEwZnQgPxLSeIWOWs3HM0lalNN2B+IY79k0xmz1vQv9PJZ4QN5/z
L2UQIBoypFTfkt46jaikbIsZoMTMXuXcj1Z9jRJ4xkFvOR/stGg2ie7FP5EM2DhmYf4Vx9qTMyjV
H7nmadsKmysIVY56dDy08R2rgY/vBN2ZN59yClKz/f0sAa937utAOf37OJZLxWFAZgq3bq1+RgUZ
dt/3UUCdrZ8ujbAsxyvrfYMVf9BYBuJVKBWD+TqvRa/12LTupcPy+B2eyfrFftIS/1IuM24b2hUP
tQykvHEOXuot/y2/DD/CWzyEemD9lYYYqlLh/mahTbztra56aYvIPqih1dxDls0veaVkB43c1uvs
u9ZGNckwLdMdsM97Kk75QbUhffzEVf3Fxo+imD3rZOf+BKGPZorA5SalEPDA6q5GVnvBFy9VsttB
G7rXoHUA3y/9ZWr6h8wz3a0TgPKwgPKti/JbU5b70qySMLqK7MCt+W6UIvRVVv8y2hfqX29c2MZR
qHc7mefvc9f0zk4KjeVOTtOlPUwjGhRy6mex+xYVoJtzTko2S7ExPw+YkeSQtukbrNA/A9qwD8Uw
vDrDjHjDcjDHhEW+nKqm+9Z5G5a+QTH+0MtWx8jj72mtHcHSNwPMFmtWJWd0QPAt9eb2fkxa+7FS
Uijgo5X9iBw2CWplPniO/h0YrvbomgoSkC6kMxtyog2Ylc5hYOsWJLZ7qMdSf5Q+OVhz8ODa7Mmt
quR7U4+K/mDbzxLV/gpFiRjisDl/vc2WwdZyKC9W9kvR1SRI/4Z9JS0eKnnSXla4mTSXiAxb57ZA
/AaeFgjQ5SC7zXXj6ac5hbQ+PkjfLSQvqYxtbm2koeF7weTZS2CFCDYl4slDEswHF+mmhXnWVZiG
bl5k+yHxa2Tlk3h/c6sGO+I99vN8zstcuUdXCEJOjGPfnakFJjRLHr9/Zjg4DYLhDv2yrDbDAt+W
w7v2u1MZcgq9OI+L7NMIbMcbhl1h+vH3xUeiV4CmWC54SqwPKlipSXPCEDk/jpqufTD7/qdEOA6M
IMTiv+QgUvZ5WehkPvPuwdE0ZavpLPUVSwGY5qT5Fo5beYHcXn+2k8XhCYaWMWjnOOMvIc3/HhVB
I/iCVOpbVLRIyUoUdbnqAuZYriXd/mBpZ9xGQgT1ufQtquqeUmhspyQa4hcFgBVWB1r43c0B4NhU
11mjRvMZBZF23yet9a3+qAZJ9N0wEuSBdcM9m/OujtjtQ7+FFufEHXy9hXknh0hpIWanire/9ZFj
g6G3REsfEr3gEiUw7lN/7xeJcxwL/+P/qG2e9ypQbx/+4U3XXM4Qcg2uq0J6VKEZIzHxgirqhqC+
N5BNR9wpNQZgQuSnw4Oz5KeBmZOfNiVLLR2hpLGjEhw7RpPODgNaNO4lY50syet1gqNrUGpjXQdG
XeX6BRHBo9J36p1W6xOQ2iVdjkAUOfIO1BlaSTUajbVl38EuY30zTl94EcWnGXXJfaAiUOhVCV5h
bZ4+oAc7PoyNR47C6I/hgPy9aIaIJMit76ZV0lr+W5yESPAtTvokWPomNglk/xaw2C3mdv3bteIB
G8Mya3WKiegXCTFMOGRzosW7NoeiLU0ZWMljla6q1+j7LdSs/GwzWkF26Ca2u9C+YvvexYhj4ytW
u7eBCN9Ln5zJQcUvqznIqRFpfP1u4YGeF/VGhjQvTLtFUu1PlinVIVwq53JIpFIup4jQMX1aNN1A
fH7gpVHh+Urgu5i68Ym5TZczmSJnv+atU9gEvP0YJxt/FCOvDnaB3L9yKyOK5ZwX/IHc4tK1jjor
6na58WFQOOcM4tN636/jfLEasvD41ThG29z3PQmA96ejbTyXkZcfdTSD7iXGCLNCv8ipFtrZORij
mcXG5NQef5UwazZ1r4eXIWpR1/l15rIOVqDSnX7rj2XGLe42N/a4b6thSSX+usotTgnIOSLH8k9i
FfmMFMgiXqGmTRcdYsXxDnqjvBS/BC3eaV2gF0U4G8Fx28sbMuQbsfudodNhEHVP7nvl5ghBJxHg
ZafhlzEAeN1Lp4sdxf5NvR3qerltFGgGbdDnd1KoRK3QOoYG3iTSHIopvZKI/G7NWf8hKP34A3tC
GZKDUmmfvWE2r9KSa0W+8kF1NWPf9bHy2a6KbQzS/Cus6fgwThb+neAxMaLQj5BNrU20bDrDeAbT
G7Mb5aGlPkhfv2xJFZAQOxyRh30ku9F52Y1m7EYTBHtxKV82u2WndYBniZZ5069Le7zBsSSwTvqo
mY9y4BewN2Xfc6MsfY5WmY9zG1iPnm/uTa9Cg+BXbIrMxn1rjve3LjkzUlJgTt9h+bzEApEpMc6y
+h0sPCCSIL70LTpw0w5NnvEqhzYOrEteaj07Yj3aiBw8Ver+zgCYTEYAW7o+07JdbI/TSZqx6X0e
uyx4ipy4+aQU53Bxp6vdrAN551TRV9uNyDVmaDNPCcXc3ujBtHsdKzWzdXjfcpjq+K8hSo2ztKS/
nLxtkrvs4pZJqAE6D2Qc9o1ltfiJ6bBXQq1A1myZLhOoGY+HSEd2UWa4bU/RMgkttv5pH1anOkcf
bIPfM2bpy2FtG/DJLQUGOZDKPN3JyHqazGHBCrsyD1YV/kwwlmSTsvRFBB3MMtd5a6EtAQhgyb6K
2mugW9WuiRFPu/Xd3A5EH1ZCqiVktjPuMXd8CcmenWMXFqpIeoNL/AhOJX0Nijm8ZJgYIuWIPvev
/tRBZutf9KOyFV7CNnkoxwBVNQeybufqexGDvQnENlJZlbbp+Rpuarz3FBDwwfEWKbN9FuE7yAMu
uSCVvbRwMj1wk3q7NXO+N8wEYysaPbANqFik5nfpE52eXkR+ah9srznpF7uu9F1cTuYZG4EfReCV
30KrXE/iv09+DS0neIFV36RHt/KvlvO19IdruyAU07pun5aWoBnzf2r9GsugZ259/k6nFahg5ONf
Cur4+JAuyl5FjBrtFJtfBMsQuTYem/mdqC3GOpKLQGu6emGQ+ylg/V/iin93S4xESwDpfokeh4H8
6X+/gEQ2I/gEp8j/qpOZlasJBdE1y/RO7UtcOLRpupcz0wgYXWNwm0iVrXQ3eWLeFYMCXYVwnclk
SlLcVrHbe7vgu4kSdDvcri59EOwQI82+TH5bnyPUQHdSTGsjHZBhhYR2h0fjq66WV+kPx0wBI5SE
3CLU3EzDuTQ+Qvjs/vuH2h6p4y/9SdDXO2Ou2jNCycqXn9JphHxiitxHlOFjiIssbFlLY2VhsQ9Z
QC2fC/2jdOcTlJAE+vP6+8oHXX8xOV3/LLdfZP3TaAj3bx2DX0iCepSZ9lrV5JtsiIZ2Mw9mfTHi
xtUOhld9VKZaPbph1FzSkt2JjXI+6/wDKijWK+7IaJ0bnrMBPWOdcOk2X6cagnru2OVWRtsIgkNX
7kno2169RZAKAfDLhMD4RbN8c+v7jbWtDRXV4F8Dt2aaB3OzwVllvnMC7RzgZ2xvy3wK7v/dqYto
PmjmIS424Pzn89ztpcte+uVMLiFnlY7wKRqdSAPNaHK/8V+a6ACCTrlIpVEqkJHR2ye0xL+a5sAW
SwZ6w0V2MiiN/dpZJPGTWbYY2oLGrXYo9G7yeJdn+DTNSGGYmxDh5sd4Hr/zqwenZkzTx2o5WHyV
HjW1Rk/BWiznl6bTWmC1C3xM9glgPgoVDjXgKTZwBTb9H79Npqxgg8lB7zEBwL+RUblMNXpb+QTS
RcrmhJ6FejE8Pbw3CnuxsdCe+rHQ/I3rm7tO8cOHVpppPqfbMinTY5H56pOJCOITElIWWEZ2fv0y
Tyanues/IKfz1iVzy7L9ljpDeZYwObjkP/bwSLTdrY966vopQMksnCnv09jUaPV6Rn6Ml6pNjW5C
Wn6VXgxXfvUatl58TVR0faW3K6MldtZ75Rkr83rTFAi8NOOgfy37+to6AViGAuF+3GSzP/sIFAIo
VP9T3unlLo5d5TGyew+vu64+h7XqXBy9BneB88CrXMlsWFGmfVo1EYhZkNThUjJJsKk5mIqbfmB7
ky7WMNbPtpi3eTdb3waFlYKXxeNjs4juRnH/vR3ZKNa2jiKqaYPiM6LyOS06xI8iFK6WgiCuK0i7
LRHS/BUhLZk0JIa6a/LoqcEUZX00lIr/yWzn7Jmv3/AcJeH6aNBbvBHqSLUOslEeS/uTmVX5cwQ8
9LcolKss3I9wX8jilNXY8iwPs+BFS/IGrRZa0mUsj3WKJy9d79fv+rMeBaxmwGxgWEwFpymwh91g
d+MVfeHx6mVouOaRTcITxck9LkNjiMGe89wFRrHuT24bkHcbkjizcE2Szch6miWLWQtl7Y2Hc/xm
gvv+VLvk7VQIdHuRETWTngwy79pFZ9SsuwSRhHA+4qA67nNDs+6GRas7Hr9p42h8jtzZONu9VgCA
wk8utHmHuElbUkDUnOfIBOCz+Mm1iQVKYFA+GDb4CoM80XOiL0o+LilALQv8Z5VfedU9TVEo8uef
iC68RcZe+haJshDwVZOso2BOcKhwW/VnM+900g3XlfewUhy0T4Pd5Fe81GBGCBNi5T9on0I/ynFB
wSEP0b2rYApU82tcONWjy17C35RuxXuC9dZxhSgoXWCBt1rydqtWbRwrR+Q+QWF4dnoR9hJ4fNyp
SF68RGaqnTJ7mA8wyrLPJGsudmmx5xSnLlQNyAsWxecMQvEFQof6wo1QXPrC+RwIIR4zFmuLPEJz
lFHbUueXn3IqBxK2FQiqxNn2TULpIlGrz6RpYELWyiU2AVxskmHOt7j2zHtPSYqH3uuc7aD2i7AG
td6cRM4TbMfwQTPMaCtrv6Sd3wZ0qh0PA2vnrVmbEaawi55sUaG+n/vaK5WacoMMtfOzHUj6F2n7
XYFBt+2jjApkEJqnQpuLY8Rabwcrc95p+TDcm+pY7uTxYibVsx4Yzqv0t+xvSPpQcP7VD8byirJY
/cM10/xzWfRKfmodilSO2uZXwNIIpy1yfmTi8utYgwOTskE/bSyEYx4Aivj3CstbwXH9DvdaBgMX
1vlChLkhvaLBK88oSmQoXO2HhVulNpRkjdwrMULN47uxTO27xmjgBSM9h4YMtZ7X2i+R9xpG7cFx
bftaGpRGlRbyL0aMR6srus/YWfTHGg2k5d5pPjkGkNZizp/AHQybfkqLHdx2E6i6rX3Wqh/NrKJV
5zXWXRaME1U8mgaaSiSM3ediEZGq/b7aaGMEGHyZ3UQIE1lQYd5IuxEkFCgq3d2aZVWt/K29kn55
fL+138Xrhtrd6dlgbMe2nBCEjMFiAEnf9Trac05XBIfEqe3DhOHmJyPWKEPwJj7JKDmGBOX23LrK
qBObd0aflC/Z4NgIbd9JEKQr50mrqkdpGXY0gakOqfot18/6mhxrivZuDi+is5wO2wYve1V/AFDt
X/vlYObIW+roVB2l2dfuDDK7+CotmeI20WfHVANc1IgHwtQfY2QWd1HhGXe4f1EFXepwlVFAn0jC
aiv1OumTOtzg2UAW0Ii/9StKqB2WFOhqyyixMponAG+XWOnKUx/MbTWx+edvvgU5/7HKxwljVvAM
eAzHa9OO8ISicjCCyM/9B6tsPkkJggql/+Aq5ScpV7ih58mYVCusJdIhUtBH/2LechWJ9AuIqxb1
sUOkZkdZPsqi0VdQrHfsML7IMjP0w+Do5eO4k1FWpenTbHwedCyFFyFlOZTIWl99bTjeEn42enzS
teb78ILwsDLvj37toWCTFOldqhef/YWZlobmcNe3YwwKEt6aFQIhb0KtJvNJE4Ls3myi/kNuRv2T
haVEFf3B4sf/0x3+TIBu/MwU3JbC2SpfscMzDhE49ns2QCi9BdbiXJE2n3y7/OHF07xzA7vZIgte
AF/FvTXWNfvoiOgM+PF/ast4uox3qc5XuIIu8jf9da77YiOEvCrsmhc8VHj6lNNVumqlQF4x1l+F
wCeHYKm8koZEF3bh+a2H/89JZUixcRQ2rho+esXMx8liZx83nXtyRe9A79x298bQ7QFxH5zYY3dX
tBXAlUn5aMGhlvyv7drmCVWdaddMrFkwY4jmT3UIOjAlMbQT+RORp1uF9/ppR40Wt2XbsI4w6V9t
s3Cu0SLQJWfwppxrW/HwD8t22v82ICEDdRb8m5ydtPIMl7p0RCQknUx7HyLPthcChfgLe+YBwZEG
hA98C63U7hrKhWcNw7Rpc4OIjbl/8oIyOgvoa5ZRORUoGWkAwP3jP42uV1hGZJ5canBidW9i+8pq
3+ElpSpg+Z2qz/SL0f8YebkjIk/mk5UFi3lDTpdEaasVSAGyyWgAbWqbJoAenvWTvltvJmmPnqHv
CgDc6vE2vt5MQ9I/rIIX2ejBPdEQ8gj6VrmPZ009dIkZvKh4j8LFNZo/BsN9iUU1mr9fUljqX77T
/6EiTfwlDXP43XUUPKfY5x3HwRnuRkv/MY/daytIqsZuMBehuX4PrVi37jt9eI1KZTu3+qojsOJB
R/5eG/6XPFtln+UqcfSAc+264Vr70gTLFlY7NQLjBuDLoPkwjKP6udvx/DQ+U6zT8czIOyAlnvEZ
E1z1EBmNcZDR2sVmywwtYCNWB0bbLNFU6LwI5TgTu4HFbtrUpvDebnGOlf++9PV1HG8MG5i8NA3V
eQuRphzkKkegxMOdNquJeqxD++vsjcUb6pXfRCP/lWyrJBt3VYqQFRrVbXAUErgcbiO3PjkbhCIu
p1qHQQJix9CYIu2sD84pDuFiOa7xp66ol6Syg595AgQGBidIs+R7nyr6V7vK0Rjo8+SPOoAKP7eg
xrQGqBGMsfhT4CPlN5LY/jCUure1uxSqps5yI03ZUc0hj8WsHB80z8oeKIBRfq0D81vau8c0W9B8
EPGjrla/9R7rcj1r7BeAS+Oh4gPfFxPPeLumJCyWZ63SJSdFH+9Ej0y65JAt7kE3U7Q1djETkrjB
NLJTnyZ3omkmXZUyfQoHt4c60/WvE1TZLsF22lusHSE8JXs/9EEJLE0Y5fFjGvZnnzICwlugpikl
K+ROM7t/Rc+vPvnaUlRerlSSBWGfaCwuH0BetV9A1xvkNagcvdrEYPAOppv/cYO9ytm7uIT7qkV8
Y/5ExsRYdnhe6AAiVcJn2dIlPXJ58NW4HZYdofTpCFfq7hw+Sxc3KhKDGa8+GZwQVL9AsP2EpGr+
IXLymbQTvPk+4n3l6rjZTqxZhA+V48yyBSNRnQxPzT5E4F+P42xkO0UdlINe2cW2UAKvgPcVaRck
dg/+HATntc9P69e8H4xHZ1MaZoHwT2ZhoWFTDlzWcLah/ZVXxQC60ZifBsv6U7qplnk8pR39ZORF
+KGvquNvNsRWpMG0CWY4vEvdWg7I4fQPY5hgi2u9dUl/Vgb6oauNdMs/vweitljUOOSMLiIDtrpr
uWqNwwxptq2ohAVWxFPczvNNh7gD9XOY9WVRX7vZCZ54CoZP9XIwi8jbmhbgAhmQPhmNwNarC7pj
iZdL2IHKA8IAx//bNZJC/T4WnnaSiTJo6MNHJPmMO62HiVO4OPhJXWY9ZBayGIuEhhwSu3EAljin
W5ec3Wo/0hws/a/af4EynN+tOzwtTOZjHozuZkWYa+MUPeXmzsZorNmjEYMA5BLdO83xzbLTYAMD
7jq3XocmsF+j8Evb+MOL9KT5MIKuaIY7GQvKKT8rpUsiPABhue6hwD7PhxvkI48mbv9bW6Ae78Ah
bZN/ougUHG8h+ojdMtY36UkM8dCBtICivyJmi15NUARY8oXqRcZy3xl3Uzk3RxmNXFTro3BCbhfg
+AfFUquHKdLWqfWk1ZusWbDQY2Bu0ZHIKd4sniw2OY1T5iZ/huhiNHtSOQDyY+W6/g0xztynM9qm
daHZ1J8B6qRgHp/KoKwfYljrNziP9Kv8JnDQiPVQBXkXSybkXay/mOPeYqdy/AuIN/BjJKaM4gEu
9nhUJqVgeUhKV/OzH00wVk+1GXcv4CgfpTuq47cowT3oc/k+ytAfpTukSuEjercLq8ZA1mf0zrqP
BynLWwP8RNlsyXiXX4PGvGQJxn1tP+wMXYl/hIU78+WIwg9Z0rl7vAiLbT2hLomabftio9p4Cjuv
Wawmmhc5jLxcWXX06hHOCF6rsQsxEuXrp3hBs3e2ba71NjtmIx6b83wnRTepn0kNrgO4OqLfdeue
TT/AH7n/LEG3/iJy0r2GedXuNtBjtf13UbNqfAhxZeHufFAVWxSQMEAc8FhYz7RoesAh9iW1kMu9
9cugzj7k3uc2D83FgUH65BC7cEY7R/+LvW33mDsgFUsbVhd5ps+j2s/3pGeSLR4c5edqRBfUViLM
Nuym+AxDzt04qZldZDSYzYOnTfFzl6LJae3Swk/2kqKZh/CnFVb+SfgfwimZYV8eLMeztusd6QaK
fYW3sU6QkHTEeVlBthizY8ykctt3rnIWKYV7HQIN/aZ4dq/TckbiwX0/GpufyDcFW0zqzS8okezE
78ZnrboL6tG9jFqlP7o+mXuhm48KxoC1lnwcXNww/Ka1DgEQ7a3dt84JHJ25DZTGP/oBL0heC+1l
wEpZ3q3yzoyi+SNKdPlVWsbiv6yN8Arl/Wos7sx8AhmTg4vhFfAscTUZEtLvtRUe+7wzntvlYLte
jkG2ap+CmTfotsnMSwPc97o2PeVEGdB/klir4OXhW8NBphdAO5/nMgzuLW38/hYeLX7WpC23Wtey
PSAnNe21Gtlof1quniq+upVPILPtqv88GToGFEuJMiNBtnXaMtjfqpNSk7w1byGuk5D4lBGgNlQC
pN7pao22m+ZKX5JsvVF9DtPhmTUCGel6OmOiXf41a+23thzRQKpMH1n+xEQErFywCvhxRnaVUX6F
UJLnRvkCxbfalp0DSsorLto81DgNkua1WVRZx3lyfq9oT0MR7ZKAh6B8p24HuCsf2CZWZ+mSb6oT
8Nc0/J/SQ4EHEcOgxtRPn71iI521o+wGz0cMyxhhXeWz7931aX01Fh1E5FyrfrOersMGppQ99wOq
IEs4DHKqdDGK2UHphI/GHNYbRSn1o4GA4+OATp+5mScUrWJDwT1u6VwDlzOD6u9Z0fPnd8Fy2lgI
Pc5Je73FOq5i3TWu81EgTQJhirPA3Q7UnLe5QJ4Q+IrvZVgOK6xJEE63Oe9gUbfwtVOuKeFZg3w3
v9g3HIR/2rKPj8j6ouA7/lSXXX6MxiUiTeQaHkbsQ2RgjUv+jnOrOboz1PHn8EseuOVmuWoUzq9K
ZPw0gTQeZTAWbWE5nSI9vbSturnF/jbfCbG8ssoct7BfF57i8KShs3dpnF55xMFEnlE3floXVuOm
tPzy7jbQsLo4luAWNtLXOd78WCVXudcL2CTYeU0vPhVa62zUCk2te6lxby6Odphrl3/8x//+v//n
x/ifwZ/FU5Hyws//I++ypwLx+ua//mFb//iPcu0+/fyvf1i657KdcSxdR03LNU1dZfzHtxcUcojW
/heg6LGIgjw9g+3O9laUQKFz+ZIvuVHJoEvm3IChS7pafx1xemn0dPyg8/Y+4Rrm7rFZn7/JgXKl
uydFoZ3ivJ4+eFaNvM5CadW0FIX/cnrQfPDh9TAijWvG6jfUT1/GsdPv9GS24bMN0BrO6OeZZwTt
7kuHvB725YurAD7hG6zp/YOdq4qO1V8eXFCHPFDSpoyEO+6aoQtGH7uACga4lkc9WImlGaXILak4
RTiFFW9JRcQ4VnBIJvTRgZWlR+AOydoXTdHVVrj/JaKoZvthxPn4NgkEaXYnF0pTnOf//X/D1f/5
v2Goqoc0O9kay7UMjf/HP/830sQg7QLu4pwm4HwmK6ifUreuKRhqzQ633XIvfXLAP0K7lk28dqEj
B2urA36tm028o+KKvktaDY/wafr1gCFHDla04L0LsBpxlzQcQCl32nGKhibat031E93e3ZvMR+k2
7oPSjsE2VMkuI4oFvfHWptBABWsOmsd6OZMBvSI/IH1u7gBE6Fq89aRznV1arY5iwDG1DB8qMhvG
dYuZo5gxF28bTqXlXZ9qxtuGE7nAGNRRfZZQmTSZDZvOsDPO8gqEU9Gcbpdc+7hkWnv2k7Tkkl0x
xgdpoucXP6JYtO5Z5bpySbDSxvpj5JKervhovLHp1fkC3f37f7WhGr/9rzXPcfjKkSY2LJDj6m/f
PEVxDczG8vAuKlXtPKYuefsGdwg9RQMYBwN314YTeB6/IF0n7alLbbgxr/oUWw+dWWKY1+Cfu0XS
qt6vbS9SmouHsJsTdX/H1A3/hTFGL9fIS+chBP19V2vZQCY98T5MXvIVm7z5hzFnHzBR8j5OiJQd
DKXrT3MV2M8863mGuZ36I2hbuAFh84cfUimcyUjeY6XjI/zQYNw5D/MP5ObaYYp+2L7tbbO6yx90
f8RpnPsdio1VQymE5Gfy05KgsTeeNShPc5KniNIj7WF66SvSqMHZgAz3KAe1Jt0Q5kmDOOnswqGF
viV9MjrqUXfoOiPY1n3fLraHzAsLshH42l3XvnxcmJe9rp+CYex3yZBEvP1TNK59vSUPxa0PPx01
HDno5BQam22ttGZnGK+2Nd7fBK8tpPPwV+bpvV5kdCkzNywi9reLWAUaGEAQ4vXCaVVVJ3JgGW6C
sUZyEKcDHu8aZaRYKx+yFF+iIdFLbE+q8qFc+lrY6LzmXPvPsI3iuzVaRsw2/uw7HbAQmbvMkGnS
hJH7qAwA+aRrvYicaoVz0vrWgKhicGHpk6t4uvGpsKOj1cfxfT8DWBh/HXS7QNIARXmwxJTRfxuQ
Zhi0sGgqYMXSlBm3ONNWjFOGbu1v/bdmh9KZ4+Fm9q+mD/YEaywDACkTnE6fd2GIZO2N5qXWzs5V
wuw+QI6WQrkQxBba2DLgLwO3rpVUZl0zly2k+lUpsvFbF1XWpmnK8VEzU/NaV26/lYE5mx8Qp88/
OtZcneI2TdCTK7NvCGfKOAbx3UYrjTsV0ZEHkpDtgzM6HAC/701Q+VtraboAIkxE6ClpqwAnDlYA
snwnc9QqfzTwyj6ZrqtrGwm3InbkoJyWy0nHOuZXtX0y7fZpDZJr4EWQH2BzuhuJ7uFv37ExJvtP
Rjd+Lfs7R8d4r+z0S0OOGSV/13xODASEtGhtxGTtr0aXnmSoW4Lsni8fhb4M9zOa0mey/6K0CBtZ
mjJgLorOeGmkpLaJkz6d7Acu9kO+Xk8uWmoBy7QFsrP8dIkdYpBqQftcG7MFEtmYr2WA8JQNBGQi
axkqOmoOHVQ7/GZnLGzjynjsfdV4lLMqM+eNrbvTMUKWzgYKwrCnFodmcszL2ucocXtJWcDL4No3
NBQoIN0CG5IfIEONNeqQiHF/kOa7n5KSHBmT+jwuP1j6s3mAN9ovvmwegJ2lvywm8oF9+HPtA955
/fevCN31fntF6Krrevi1OZbHqWkty4V3izOe97pDEss4YvyxIL5SW0sPY2N25Rf/FI/VcEaGy38y
FcRI26HKfpiqeqywNvpSm7xKqmJ+H0GqZ/xSZpiY5bXm8TyggF71IxrsbgMXeGHlzWHbbWVURKdl
dO5gClu5arwL9hwUfflqPbmz0h6aaIh4E7lQwJOpXJ6xLvox1ag/x8thNABExXh130lfGNWfoqHW
70fX/p5A5zwjaaw/rwdVOeLAHj9IS8LlTK6jJS0DRCC4Yz+xyi3vtUXr3fDCrt7MMVrRlaIt70RU
35tJpXM9XdpBCoPmX46g0ujN+vuAJV6uPC+Xl0nSlDPpk2bH2nPv+wGWNb9+AkoZvGff/bD/6VqW
PjxTQlCPt+utn26Z8P7D336PIsybu9bQ7m8fa51yC5HPlWbxSc+A+MWe7V/ZJhmbUXOyP1y86Law
bYZ7EInOp8kDSc7CHnWZaTxoCzVFVJbeaS+tqks84VAIXrZ4twOyfv+PsvNajhvX1vATsYo53HYO
Uqu7lX3DsmWbEcz56c9HtLblmXNqV50bDLEAUD1yiwTW+oOxHC235MwPkUUOfN1i8FCn2PxrxOpq
/DfbwFm28PvPdmd8oGrh70e9wPUNEkyFUZauLh1ldoGbzJR8lGgWyP51eeO+kRMpdmOsDhsUqxDu
6n4lreLcwm6fZCu7tP2t0HqjW0wiwck3HBTvLurLfNPN5A/ZjeeYvLrNtIvCv2s06oWtXZlH+Wap
nRJx+VDb3t4zkm9stTow8kjXf/mjOnyOzC8aOSeyjHpZtRaSfey7tkbj4LdqxOmr7TrbdszN77bn
uEtsD4N7rHSDcxmTFS5wIf3uwzLtUb95bKwBSwSs8tYyzl9p0PbVdwsTrHVYZtY+NczkKVEEfolT
sJ4qykMcg2dieoJVnhq0NRgNpNJuQZe/rGOH5o2M4axunhrD5+g0Rqq34FFYw84kKIfL2ANj4gHL
X5i3/wxRm2yLSvGPrlHHh6TMyU10akWlL6s2QEyTCw/8YgXuo37OW2FgD6En32xRvoBZwuxjSFfY
/A3HIcQftVUU7WRnOvXyIWcr56n66RYTHEkXUd/tY57+x6YtPweq+crMMJGH3Mi3T86TQbmOStJH
EOE6UrZhcIrjO+lQG6AkrvpWeNJjuG5gZpWN7AJjhKJU5dF24nl9ks61IW/qvR8HnfJ4S8xrntkA
6anPEiw5JEq1SuKsPhoseZrjErkk43Gdn//7o15zvflo99dBnDSYZqsOoD7N4jBg2f86+ql9nnJI
7/TN0FIo9oH77bWmDqgIgSiyKVp/R8hqVXdx+su24l+J2bTPsRnCyi4Fgnx5qt27oOVXijv2b1Oa
nXgj/pwmtiPoCTarkXLOK74c0Rp1VbGTXdPhHBVS3CDvyagRmqsM57/HQuu1qwmiXobD2izvzN42
kbHjX7UYxLSvx2+B1trPmjt05zYyEOtWi1eMV/290SMTEc8Z31ApcFtK1WQnR4suetWVxxbBuEfp
gqgpD83Qh1cZacoC1eKBbzYCcllOGeU2qA6l2IUBGG9PTxPApP9phmJ4LfnD3roJqgZB4ca3QQPt
Nv52/vTlsFyG6wjCtUbgrEsrtxam5k2nzKvNZe2G+XM/CrEUk+W+kFPQ0U5OJ0xIwIUUWO58U5r+
QwVI+CMX6mOLmepPHhzHUPWj36DXNro6xOghOIDh2JfFixhA3qCKl0ZNqwV+Hf2riwQdlNQWTn6u
XBG02sswlgoh4GXlRbXqu67r+nxr2RMqB77Q9nMsmzoSoToCUAsryRNOO1ul0PwP9MvJv6ZTfIFY
5u1iFJx3qkuqyC0NFV2LFmlwDTlw8b+muoOIF7ZmgnOf58NO+Nd8J4QuL2+tQyba6WHzeet/TEXN
yHoKWvcjmir1LhTtuFYBuD0rmfE790r7l9W/4HiR/cxbMnZxqqaPUKa6RTFFz0NokP1ydG/PVjB5
yi1UGaPJAG5mpulThxfNCcT4g2piwoVdaLirlaA4F8DpljrIu209tJAilP5uTl0dZc/RwtFaFEV3
Z4vG2FLbfE9TRX0BnPrdwpn7l43Vl1uF5kdW5Ry0qzZ6NOPS3bSqcA5hjhuYZQNNyuZF2F59d+ZF
QAsXxdB/LuqDzl6lDXrCEqSQIIuJDHx2f+vBqtt74YTX6gx8+OcMPcHYKlLK82goGpvT7v4GvvvT
vWHzwqaAqQLOV0XYG/x5oSvdKY+04mJSjNK2rdIJ+EClw9+Gaj/4SMceO0fcyVBqdBUliLQe12BE
vGXUKjZZDho5OXP4hqYiRSSzT2tn0StVcNBbGNQQvi/ygNu7+UG1Aoonc0hRIIiHPHy+Dr9mgI5b
7VIS/lqkjZ65roLWWMmY2qSrZDCQcK/be9X0rQd9buRVqTc2f3u1sSRPpe0GDYaEfBJETcAhenBw
gC6q8NHVw/JiRKhjzs8K2aR2qq08jwyrXBC4ZXHxEa/5miHvIfLcWncCNpunPblo1x3KwcbyRnab
Rjx0Q/1Q8xVtl164bksreZJjpp08t2jLnGTPqZDOxwls3/haeW7jwl+rQamtsr5BGRedIV4UZNr3
t36TvVtT4p5HU4nB9ZjTMe6s99vY11o5mmIUcP1aL2MAtMYH9H0WKiSecWRP3Od85Bie8bVJonLb
YOJ2mCZjduGhNp1hVfo6ldaL/IKipL5U/ywShlpe/RT0PZpgD6UuxMkuFNS5ffMqG+HG+WpSMrbn
VludtDZNXkKXIxkWBI/1UIYvYK/bMXkRoaI+9lqz5ICYvGTB2FwmzO/kAhWcwIPNewICHwLDiGjh
dV8gKTghciS7BbnmY1UkP2VvmGf0Vi5QISmDY2xRN8NLedO4oEwHVOMvZB3jJYaKzocV7+Wza8hQ
XTcqq7tmk65s5VS7tcPb1Dwv3A9v2rUNDHrTdx7rWaoQ1n4INd5tt5KllQE9AoSvtTfReTn61RVo
J/09eV6LvtR9yln9WHUc2AV1k3fD8JMlj2A836KieuTMfJZxRRv6deVm0LHB6r5j3IpearxW8xxJ
TtSmluUYVt+HXNlhzK3/LrEFxA3C+l4npbLIhtK5Dl41bqwh1o/ODBRrB/z/oiDdRb6V7uRxy3T9
bkW1RuzkYQyCUb8aqvFzNKUWvcooCcAq15PVmOHbCLvWeB4ykeyUofu7683dSnX159xqPke/unJt
ga/MY17wcuxDl12PoGJihzAEMaZ4j7pyG5T9+BN8+q/RT50n3wvtTZTnFA6qCmxLS4VTIJbwI+5/
yZl6iqzklFMvyFAm2no1u//KLMoDSTssxduoWRZzV8YC8Li3q/8eKyiLTwFHVnYZNv7rIHBV9GKD
7TRfupZdLvtswFq+HkIKqGl0L69kI4DtrJ2x0VdqP8tA6ChaqFn+1peYJOIV2q2bQsvfHLAmi7ik
BCxEFb0YBhrD87QAXbRDWnfushuTd04ujfLYl4W2sdCW5/hiDd+aiGqDAibopBdqjuIPA1LoWwUH
iVad8jkABaBcSLFvOfC1Qg54FjmdyRSXkAT8FQLpns2Ze5I9H67Rzg+6eCm7slHq5oWt48vIY35R
heK3lETmAWmeJLdQNr0bAipvo/1XvI6Sc+6AoFAVU1krqqM/oVSVL1LVJu24GrXc/2VZvlhEnek+
qUo3rI1oY4rcPnudZyKFFCpv+PFctbZ3fnvDzxJrtZ+27aaLit/VszI4OJy55IBzwxr2OjZ20A3b
gyUycR8FocueVExvcOPubmj7vgBdlievOFSVSy2yD0ZYICKRF9nH1OW7ZgSVwxvsvjB7UC5m0p/H
IvW/dZqmLnzsdJ9zHJBXI/uRsxhgOOiN/lqj53OWTdWVeEKkZbX8ismrCUOFSQBn/ooPVqutM+Cq
q/LPejlqRkccZvoHTK5jbwF7wpt55At2+/pSUwoUiTwv/SHU3jiiBTpd/QhauGKScTPs6SpD6oDy
t6UH3UZ25UAZ6YsWL7+zNk+r4treWSZJk9oIO+SCeQ6JFshhEatnlfPZ0fOBW8ZA1n6ET6GVdT+i
IbJWiuE6x3Aoi3NvoibbQ+H6ofb2/eDb6qFK63Jjxj4eNVJb9HYJvy3eVSNSWf8yZZH2LF+Kpbdh
KWN6kyE10iDZBUp2bJGBXGdA8e6VsHSWY4oWw5QUc6noTx/0KbAhB8x/CcRjITxqFG1ux69oK2NP
mnrXzBvVxxp7B9598StqmcG902FhJLtOolGvrdN6nY1Z8oqvOEV46Ly4YzFZN4xvGGZ2D3LQsaiR
Dwq7mzi8ZDC8FipGqM9ZrQ7wgJX8nLA5246Djn9rpqUHxDjUXdoVOF/EtrXW1LG5iilUcWcUw2un
glRVx7r4UMxsFw8OCek0pURU9LPUonjQR634bot0WAxhZD5HtZKv+rxzzpPlwRzoe/VumlDh7QM3
3PMv197HOZt4qPD2JQ5tZzkY3r5syxp59LC+C4RKsWS++moc3yk3aDaWi9rrcJfD4K2huhNnq47z
lrrt2O/e+kWr5kAY50kyWKZ5tqrmICeG5q6u0qdALfjd+KpzVUPPvnaIm0Wi5yBDuf86OUZ3TKzk
t+zJpqkrC5YWwEc5P86i5uQb6W2+ouTOtcdYFZrdEG0hbaNF4RbDoY7LcaWWan7IVLN7s+pdMnPC
akvP997QZOtOMsfy6DsSlNnFiUW+bAZr3Pj4MS04O+Tv2sB+r7VhBg6wLt8inKvm8IQQPn6x6JTd
umrzO+j87txNisFTqfpJjqt4t1tBdbOOu33Q1Pl7Z60BZatvmVEhXw0LaSXDld+Ihdk5GnV7dbzk
Sf+WtCru4YPb37kIZK+nsNN2gqP4m+/jhUMR/pk/Lww7E3LAdjlZb73jipXuIMGLwIL9NiLa4Ab5
W9mp+dGFyIZAGeHah7nUmjBWogR60ZAp6drHZONl4GX/UqAvdrGnEhdyQqTW4zuds9VCdt3Jj3dZ
mAe3BVEdofzOq38nR+U8m+rQlpxVA0Z7eovCcDjGg873a26SMltkQZufKXs5F7vFNDJEX/1rQlGB
SnIK2INfMZ8c5mZ0O7FKE6pYSw3uEUKeoBDlXeRE2O2/c5QfD7In46FZrTIdv7bGNNOVEdp9tvKD
vIf3ZiN1D5dZW49p2i9MWx8yrKf87k7LyDpsUFHeadY04E5FbNL8UbldyjV+DFFKjsi7yase0Gks
OMFE7tCeAwE9eVTC/pthCZLQZRaegl7zz5lm4hw8DzgRXzJHUyB11GF3Iav020CS65srinap+0py
X7mFcqki/cftRrOErioecelMQ3c6dRnEBifG60BMA7UhEHf6Ql7GRfMyA4T3f8UCRVgH3Q1Qi2Et
ejWDvcIDOlxZjm6u5LLA6NyNV8FtlBKoGsZuWi3CB6mf+iekWk7wYNVFfZFxleypnCVDk1VrlNch
OiF+k7Mdr7WFXk/wIdy0eKxUKz0aOoLNrqPFAJus/EVTLNQf5WSHZDIs/mbphG1SIDWrI1UpurMc
FYUToJFYJuvQaPJHEcbp1TSvt6ng5X9EY/+KNmFx+8nCqNqTGWFDMf9geYcqLz4/zO2GWiRuH0Z2
ZZPH1V8fqEqDegchAyPv+UfKO/3zQ7VOexc0wf0UeskZKfr0HKsmmwfSWWC/oTH9ibe1RiFa+MXm
a8ClmH6Kcop/8zQZT1M1hi/vzngSHomlrmPVAAeZQwxd0Dninqz3NYetBHCiYttJPijayVGYZv4D
1rPQ1ZtjnvXVgToullV4ka4ttMXMvSirYR3GIRlgsKwrPw+jjdRCk81A9WxVYofxVyz1NPwD8Avd
5KENpBATjcocqk1jVPWL3eiPpRNEP81IA+cbZWRXcPMQbHcOnhtHZ8DS7KvnGT3/Q0Wufmg1GWlL
b9oHTyfJQTk32kS2rrzksXGu4h5hest9tchKPndY/2xsUVUbPTLOJVLJkGAL/LPx43nLIuuMCq3/
qzKqjZI1w/fehj+ns6W4aGnpb8dUjHu5KPYx3U71aXpLWSTdirum2MDeGv9aJIzI3/bzogxNrYc+
UqGOz4v+/CRnRDVg1Yxm+o4ElLbWlQQtPp2/9RL6DG4WifjoA+Q9/+uMkRlIkv3f94Afnn4g4Xu7
B/zz1WQH6b1fvg+pIs6y0WF5n0uIwqscmvJaaInr8s5owwemxVPLfl/OE6Hwlg4CU0lM5bYd3JWZ
N+mLkopokSma9itODyIzjd+W5r42Vu6/WpOK3osJUlkDpLfTlLLby9XOn9XevFpVU/3Pas+FTjeS
9uDxh+9yazsLyZvNigjs9mSkZy2wppMckGnsYlD5zuJqIqF0Shtb69ChBNtICpx+rSMUNRN9E1p1
slO1Jnl33Wd5ZKkGNjB5NtNERid5t/8O/2O2PMfI2XGv2Yu+Lt/boLHMPc/T7K6ZGzOfhUo9hz1p
nc80b48DU8Djg/1dkl61uDa2VD+sbTmfUCct/3BUnuCd2enPiEr+1dPpJfABwZBx0p1nyl5YtcNH
pjx6HEXAjWjFs4fq0MQZ4jUIEh0ztzG/dds+TdYUC4adHEVHinp5D/IIzeZHvc22ne7Zr5GhjQfE
2Kh5pzF5y8HWlv38eSWBX3L3ZaM2UbNrNAMZP20Wfy8Mmwrd3P9i+utFVqPRw+7VCtqY9GFqkeDy
YojuOUr7lvkoQ/Y45osqF8URsIH1qIoOw4F/LoD9uOqlU70VVkjm1cmqzJF9N0N1ugv8sIPJjVyp
/F434rE3Uus74Nlp1WCPi5ZQ3Z34AvDGCMU7Dl8zfBtCHmkLaIOGN2xkylJHZ+GCC9MiHgvemF+j
rqpHaxvy11aj/MNJqh22bWMUb2XbPwFrqy6DUJWL6/jnwSyKNzDHFMEUxVrLWTrHo0UH6+5Umwk8
QbQkjv1orOSgnVnKXnVc0E7zHZNUoQBAoecoR52Lx80OpTZPJ0t4KKiR3pqSzVO2+Opruf05UsEc
X8DzFGsO/87ha11Why4ZoeGkZwiOoqxs71EIr64dJ6CLJ64+uj9XGUlhE+0yJ4+XsisHpjBAGCCL
9J2MySbLN5DxMaZJ4J8Ltx2XvSjzYDmhcrrHEKVYgCqPLrLpXcRa+qx8iN2gCMgS1f2DrrP5kl3U
qPMN0L98qZq1tTIiC60SPTKHRVx4zb1syjxr76e5CAlW66cM+cXU3P81z/Hj6JiXAK3nuXJKSi5n
H0OOjnPNPXBSnFCJTnz3IBv3z9W/R+T00B7TJSqjCGfNE2VMXt1mj1FrbAPUfY0gj45Q4qKjvPq/
uv+vmBd3SFM4Vrz6uh8McaimEAsUMfb3siEl0d/nM8S8AFPJc9Zdfw16f6bJ2KhiM5oCZpHz5UrY
NchPy0u1L+M7gTCgnCuX9lbwB19PTd1YD0alARQ21bvAmPwVUBWMsyNoX3Ydqe3CiTpE/BRd41pO
ID8Y3CaYJaXpT0GrzG/uOdiIa6QqycWsrwEq4glSfqrY+6qtLnQTVfOY936BCeA2Gmtj7bZO+IZY
NbXqykMZm0TqKya2NX+Yb1WgxXe5PicrwyJ663KwgSoAjb3s+u1wlypoTLRAQi99oj1aohEvtQny
bwAimlGXsSuAVrJrYYFrL/xWeUONU9vLmNO7/QNcMSYbxV6hzHGUPRmHcCZOBj6g0vYyisrwOA2I
ZctuW7nuqlBda8dG1aAEqT55QJLPOR4HuaOutDF1T22XI6WJ8ZGPwER9rXAsIT0EtWYVIf6qzwq5
f5GihG2ox0tSda9tp1iwSPvgOqk+VIAGWLwbXLMoDa7Ye4ZIgIufcryfJ5Vtkm46F1a1nCEHwvjk
aZcidp7JWBZnV++Dl3x4lJwVHavdU63mKdldCpqj2uS7EVuctex6cyICHIR1I7jMt3BsFW4BxJ81
3ov5ymxN7U1JhtvuCb0HYJVj932ojXJpRVN+8YdAoczeDPtIN6KH5M8ivKxvi3KwGXKRQVonY+c1
vwDkG0Ogbqh7objInpGCwWkgqVEP5Z1iudBrVTMFWTgvkLGsiv5aMIItbnA/TO5bUzw3QfwhZvnB
KvG7pQ0y8j4wW+tCKutnUerjN6SvsRFVUN/oalO9tKHxS87XG61aBgblrQmnzUvpYn4uB0IVE89i
qId7LSqK2UQthB/jm/dh5nobTdqLzU02BIgUt9QZZ2exr7js1lbed4hkZM0KLzIMt/85JwKhizZU
D6vbFi5KvtxP4FC5/6SKDa72Y5yaF3UwxVvb23PeiJ1yqaFo7na9uheRIk6BE3LI02L/WbRQJ93J
rX81Khtk0/z9z9VOZYa31aFt/r26a4JqwaljXMkkDDZD+SnCveIEq05fKphFrrq2g1gu0zFlE9pr
gDwfDTqEy7H0nQfkc6BpC+jebJgoqRsh72m9Lp68wTqNmOuB6iIdO1V3aehp79W8cGomCoGO87kw
bMfu7MUcWwfXy485PtLLSrLZwzHkkyC105OC3t/2fpJNMcfaOXbbH/IbvnXlIH7D3j4w435tZ2vg
yM7ZtitgFTHen1+91l0BK3fPySDqC5pu9YXIaLSvdR8VD0Bx4wfOFmJhBNX4RmoORRO756A3d1sf
00Ey749ymp9TNcxNEyFi3ESWAYKYEqJmCX63oTH2d7IMYvyzK0fxR+rvhiQL1rrR8gYQ5suoFskz
9V52lqDFd0kWh09FZnxIC3ExTC9GqX9O0BUb8l5krBUrqC8ltazz2DzaFYrsX5EufLzJechxenKo
1lp/a/SjsnAjh+k2iaGoC7NdOv8mLLX7jBVRke1k1/8zT8b0SCV7VZ4Q4navUZse+oLit+xhkqPs
qiHiFdggt760evd98oW4k6O6UxfIZOmkc+1uhDPDzrlTR20vu3IjLbuhw+hXV45m9uaGeTEM/WyF
Ojh+fszRqUA2z1h+GZJXoVcpRxE0OzK1zSzPUvKojsNdwUtmF9n+8ORp+bc2DJFUTN33rPGmJzlB
7cMIBRlYIBzzbhNSzX8v3f5zgrxD2OvJYnYhvPvfswalDHecOj9v4/BzDNRZP/7c5muC/CC1qL7p
higeOVnZm6pWrIpc7eQf8WbgZKZb4DVstl9HGUwGfVNkVrn/V1wOythtmez7rr6dMhRSt63QtIsm
AJdDtFYWxlA774UHtUvoOMt6HUZgbC3felLy/x0gpKue+y+qjul4nubA0DEsSCKqrbv/RIOC28ps
WyusPe+6aRdizjAtPU1kh5rTx3i7TPlnoGYyR0mcdvsCVo2mt8HGxNxhrQ2l91SH/lwbmUAIqLZJ
co9Y2GT5XT0U2YKKlPckcEckY2gdWgdLjKVYgO1yn+TMaIqOjoaxqT5PrBs3Q2kD2qYcRFzPojLl
mjvZpXairElKKWs5ORqwdnED991B03cJrcF+suyRo0tDll12DYuyF5ynTdlVlBjnGRoftsnDFBts
elGWvOARlZ9kD3v0cBnpZnxo2xFOIqnygxl4w34gsbUKkdPdtT0oJS/OyxW/IrQ0GjSJRMV7O59i
7zaqB54N668t9nLyVBhLzcV0LUevbN82U/PcIbq+sqNCUHCm66lYY/O5Uki8onkGnxFswr5FmHoe
1dPW3+SiLzn30FUMxd8OQTKsYk2NYOShmUnWL7535oa9cnw/2ap3GL12JXvIpH3G5bSvGIdDYH4J
xwnXyX+1uZrfy8aO8uJ29RXTNP08RI6z+wqRcMLDbG5kDKlIOD08g0hg/GNAjiqjH6FsEVUH0hjW
/hbzER/1AuCtk5U8RnC877M08AF9wyTeGDHQeBn8a+Sr30OU9xw7gM3Guq/mdgdDzOLPZnvWBv1z
dMpd5IwCXEf0SajXER2l0syvspPwsNuOoTkuZVedJ6R2+aFh/nGUIVl3y63kYs02KDKUoVSxgiRJ
0X2ONU0YnvOuWBV8wch2PtjQJe6CsO+vpKMAxQv4JLIrm8TUQRdVTrRHPbS/2jYHOiFwVJ4XyAZZ
LWSXeJej/0QM8k9/jaLilzVMOIjPIR1b6FOJa6LsyfsMCD+sHSfO1zKGuAwp4sLyNiKf7h0Eju5F
VLTXsLKqO8QjnmWvcFVgXthjw49FmEvGZINY1L5DBuAkew3k3KOXVD/kfBnCzgTcfuW8GElP0Uh1
62+d+VPpW+NtUIIJzz8AtwJ2Nd92HZ5z6arPqTMYq0HTw1Xrim9WlSsHvGSzrZMnwzITbYEAXdgu
tUk7Rz07BcWYyJY1lfreadG95grvMcLzCnef6TsY8HpbwYDjh/TTGiWTbjcMdYhwQ4b949AcyCHg
fDPEOzUL7PvA8uPtwKYaj6XOOVWe8ZxXaDG4DUcMjw/haXW6r/GuWns9jMG+EtvSNus7JbvHtUTM
xy2vw/RA4xP19k5L401iFMkuLq0YGHmKGkcwLopxgoaShfZF9XG9NlRlOGRhREXS1V5KZ2i+I9HM
86Uw1VOhlBagmoB9kFsEW9OptHUzpOYDqNxlMerBVTaIJKj7CZADN/9PDKRlsq4KqwKC+Z9Y7+Es
Hyqpv8fJPbytDWqDFEOanuU0FSjbHdXth69Faqn0PHv8Fh3k/yxKIF8uNc2JtzI2ojp254fesTPB
aCyMeiwPlEQxv5H9fEZeyL5sbAWobDDiuo2iXLq4tTpmcQcNCYhDonSaupZ9vTOLg7yCcs7UaR6v
5SoZ/VyqFsPCF9R/5JtIvqSC2Edbfm5k7Kv7FfvXvFi+y+Tw7fJr/OsW/LE6ny+826UQHcJ0EGpw
Tz0MdfPZRAEWHMncxI4VpgvZl8MyKK++Yl8DSVQhXvQ1/O9bfK3+nIne+baE2bf0y2jRB5Z7UZAP
fYzSbo9KxE/gg9OD2uEPY3aBvqoB+QBPF/7jlIpioZDF+WWZv4pgAPTQYzPLUzy88Bw0d4VXFzDB
QvPS9QI3zKhJfmbuLja0+Fcphg6tK188Kk1Rb3MtNfeGkuoQNNHqcwH6fo9HZzWp2KdZHhD1AEGD
lYU25NGYivQZd6G9hbvEe5h20cYNKlB/PRZqLKBeHMTBs9byl9nW8Y+GOuCz3om1YwqDcmfavCdT
sh5aU3nu66ncRYq1aAanP9r4sBwR4U+PlbnWRTPuvTSbS65kPEhUZivDrrydpWf7aIqNfRsg9ACG
rDwWtvE2gx7kgz2e844uB8GV/8zbc9wKu0E5TdGi97iiYMcv9BpHxS5EeexE2hQTFDPFkWkat1nR
x1tXTKtRaep1KebCeNEgbgS4bGsEgUoBDMQ035tkPyoI8jjQYhE1cFO80OOrUmntzhzZ4fgxiX4w
2PYPxPZ3cU4xPhzC/q5NgGLyXlkKBUswbXR+TUF8MT3FpIYQL80+eU4RrPjOEWsdB269IC2dnvIi
6E8+spJLtPOU77mrHP2ozV5stIV3GTp+28nhCN8BZPMq6upu1H4UYBIWg1t1F6ia7j4d42ET+5ry
AuLgBP6/vIOUna2En5lLHEuqIwD49E0d1zwFteUk+MKgG+etrBCCb6nn27ocsmPqUsx2yvyBsyJW
zE2QLmvdMFcapaSHTjO91YAGqWcXq762jW0bmd7J1tU3cH9oUDRIKpaYlexjymXLMNB/OvaQHBAY
g4JmPro8xpwkzw5dDJ5aKdQZUxcU+9wwXLRAo5IUU6HubEUczL7UlrVdLLwobVaenpWrHMnkk2NH
6cFmQwftY6E05cJTbXBjg+u/tiWin43wnMd4H7GvRCaMPH/lsTmxBOneCOin6hrbMR6fjbbMHrO9
1UeXrrEx2EbWBm8B8DkheaeNnVRs5SfFXVeCXdioP2BQrBx8o6a6IwagfTPxTyCeFHsx6U+1umvj
4aLbMUzqi4Ir1mIUY8TjPmnvILAEfrz3f7XxqG1q3EQPsim9Kl2N2OeNuRsvEMdpDmWBxnspPOS7
smRnKeamMlPdXttJ2S6Lzn5XmeDoWAH14SM7oWZT6kN+kI3uRcXtSnaVws4P3tzIboDDLY/xP7P/
NZySoaPm3y8MzpSHavYJ5Gg3Zrd+neU/QuuHU1p8D0JniT+dfshFqh8mM7Q4orO/TaEZNoW/ALD8
DTcprN55igAKxkIYMpE3LeUlqOdnWw+LTVgMxqGPbePgjNA0IY0M4N/2fhJ5izzsyJD0GIDFQtlG
FiX2hedyh7wqlnHc8tavwBCXLkLUOHCMDrI5HrLQS57xAI14vBsxZepBXOxe5futLlR9TPZVZWfa
ckjFiyMcLM3mTwArzfbUYj82z2WRDQcv6IeDMjeeukrLEN3FvMsO/tzId428QgUnhMRDCnNhB4q2
6nvUz9S4bw8kgTCBm686q/soqvwJBw57UaoJv4FyfsWSlbO2I28EjOMqvua9v5mi5IR0uXKoZvNH
2fgRsiJKapL2T1D3q8e9FfE/Jv/9NLN8sUDzrhvSLId+nLIDG6BWSbtDrWfm3rQAeNia4IzmUM3r
jDZbm2qLGgqyoofcE9+MvLbWmRqPFDPyBheVMnsJNK868FcKz45frDkoRzvGyLMdoQt5zlb+j4Uo
ky2zQoD/iPTpEJXNdLAaFKNIn6Md5hYH8hXlgb28u3XiiA1Jph6S2UdOVEV7+zV93ohfk7xKs7K7
XSXoPe8bg3Ofj4wHcHxdLIPcBUOqVtOmtq2LkQs08wIPEX0lrA+ycdWyPrQJ1CwsO8BWQtJYFHm+
gJheH0Tkf8Pt6VKV4AGLoGyWsa6tQKEd3apdqL571KzhEETiGpeg0AxwIPsuqA5lRlpec6z3ylb8
+3jopmUTZ5c8FgOuJtoPVOMRO6/7o6Bcixp8gCymnbmwPRCXtYEkJGrzP5yd2ZLbRpd1nwgRmIdb
EpzHGlXSDUKyJcxzYnz6Xkjqc9nu/uOP7gsziESiVJJJIPOcvdd+rtM29G2bFVFTZe02Biu9xqdL
57U2gWmhm0S8+D7pQb4F8ZL4wAGaTWiRSaHEQ8jOD5ewUvGFM7NtEbjfU4UCuGWLl6msRn+sQpdL
vGDd6Hq0smeRbSN29hi4hpfIobs6Tj0q9KUAtjRXU8smMN0BLoWujhxUZ/HtJ85qWvgQwtI3GtEJ
W3A5qK3YVvl8qfACuo21R4usbltPsDiw3GYTeREPifwJ0ScZmeqAOzocrT0GpJsX+kpThbhb+E5o
QTHu4A0Z/NGjDjWOv08SzdQ7R20VcscnOFjnb9mxlqHKlAf3LA3Bs2aesgvj7D4mlti7tjjbgWKf
0qg6JDyzjnEQ77o8EfxT9g6YAyJUM6LEVsRx5ZtmLucNNhGyzpTwmsZ5tU6bRt1wb7U3xFIj83Ky
d3Ih1Y2dYC5KlJpUoxGiQRxlm8HTCawHubhJ3fA9N3HPDTR+QkeMVx52N75DzamIiJ52+vPyWF1h
uv+qQsLzY1o668I10I6w6vZd1aFbqWnfehervBBNdES4vbYaeyIWuYVR08fpxulE53thfW2i+FBE
BgoBz7wREItZqPRMXDaZvnZbpORd1u74fsInbssnvaxwKDTthv9Z8952c2uX2f1mHPQWF4zZrGgi
8aHO7ZMVxfx/VZLkeTb4yOnGYaZ4uGUzcV1W/+c2hp2WTWN50IyerUGv0qtkNZ7OE9L9jgc9nY31
UIE2tKBlnTI1/pVMXY5WfyEn9RCqqcsSKmiSrKaCD0KqS+ZpysPPG25hOjkrS5khRaB+P2fdvZ2J
9lIr/v5iSv+0qrrYaK5iXBSL1F8qML88M4GdlTVvbKZOc6vD7rYwLQ+ueksSYAmVN+90xbuYWVSu
U014R0tD8l5pcGTSxN2mUM2vwruMoRbCkY7iF6cYA7Y/mbV3ld7xqSFZWH7EPTFdmH7sz3Tb845a
DO08WgrZXhBcsFQTxEGJ7FrXjXKbLfKykPbqZT0dlaybd5irv5Wlpq9clsX3YXgrs4wsh4G0aRZ8
2oZ11LBuGutsZ5G1B2gP5VVr/hgnlivAOIITT6Nrkln1fhpvYPOslYVVe9dYTnKyM5X2eHRxvL71
CzrDTV+5t2gkdcJoRLITA4okgxr8KglS51LPKnf9ubNxWJsaMV+sqIY+d/3Qy/W16IxqpSGA246V
t4KR5jzjONJQyZd+7+XO8uC2MPE79bruyV8Ka4IsKW2BuEWzh/EK3GhnLb9Uco364k7DBc5gGLQg
SSC+ph6fk9ymNamkcUirz7E33XyElcZfH2PxXLvRWpnx5wOKLFa6S1lOM3t/rrz3KdV5RAOA24Vz
tSUe85uO3csPZtq1sYYqtKzi7FaOaA3RQ69DdRT8eQUy/8Kq1kOEHAH0Z7oeKN2sp8EZj0Ou3fWw
a7Y5j+db7hW4KiwcQzwEonsYlm+EWp7B3V07ystXyLET4WI0+qphG7i992Ra/S6beP7UeW1sbFUF
JVrH+W1SJmPljd3y92EpWtT2tG3U8gXhf7txjbrzS6X7nha52NpuReJTjuLCCMn2SyMQcYY5ogpk
58T/CDb7wawOaJVKmHdVPGATx2uYum9zaSqvXqLc0UmfdKjyF0of/VZXEzZAdjtctUhs3bTSTtFy
1Il4uNq5MVxVJbSONiks+J2ZEUeonblDrDMcn3OuYFDy9Gsczfo1x73mt+CG1vKQm/ZxnJKW0JF2
RLc+1x+hib5aVHX7UVXDsOqMrvsYcfKvPNvoP6jp9ggnw/Ej5Jm9wseIG5IdySoGBPOhFVOH3IHm
pjenHYLW3vhoOxuzNh/oD5NQOpAhjfOBXKpdARB0P1h+sPvB2eyPQgOAblKbqVD7f7Df4RPVCO1L
0s6IXg0z+rLECKyMIO/fqyiC+Q9P4K2JFYSdhJ82Xf1m4yxeC1VYr1FXGKA2wuo1zrkrTzZ9M8cL
iv3YthCAYKE8Y4FjB2iaIQqMC87gGGIdCm1LQ1Y2N45+8+yh3oY6blDciATyxM108ZLY3CWZmM6l
0wx7k3joE1X2+iCcVjt2yPIhexIt7CIewF/lBntlysjHs5NsPw21cRSIKTd5bq/rxHIO+Agdn5wF
fiXcx3BK2mwjYpVtbNw9ZZO6K8M2v6PQbvYCJNzi/7BgLxWvTUqoYzJXX0rszj4iIXVdmuSOFebJ
js0zyWIauyDtj7413lHt/ipshcILi39Vrw8p6wdEwLk/1rgpRjbiXcQXfI6G3y99qhwLfpeVMbme
T+f0bHnRuGuc6R1i4eBbgb3c90ZzGw+AXqosr0/sTlZJgb1Cc7RxXwAYW49wAFeuoY/ridjftbNs
JRLLGA7mkD+b3lfXUfW3Qpl+Rj07c5PPa6TsOyVMbk1WsJnwnI8Ae+KqsqzuzQ1xfuGKRzzU1Nsk
pKSrNDqyc8VgM96Kax8P7jb0Cn3l2BOxqdRve/2MtR4G0QJjSNz0Q0M/7tdefrA8autGzw01zqNo
m4MOBckZP0+021daFr1XTovxYGUMM3qb7ljFiraPlPiJB5c/mMm41iYoQbra/AK9rNlNiTZE/KIg
O/A0F6jc1DheWaFpHfNZ6zdz0RVksDenSHfSXRloH4zecY23oLPEi6Uo58zJtlaFflJhEfjo2gzL
rjEr3ygAsKUECUlB0KUEWmybPot3uvlVL3Njy/3xte6LYq3nyXDp+MDTdjRCH1D5zuma9JQbCFWH
asAlaQ9vY1bbuzAIBNE1/Te1LSkpmPlmtiPufWPQX2JKA3bQQtzD9bqhS/81twR+IKN7C4MpRuGx
ymZ8fl0DpUGJeTIpVbUpheZsMocHf93BYIjIhcGws8HQEb227rbOCI8s1d4j3gawk2de56qjrwvh
JYm8+V6ykraT/g9FB0GmuSlkygCUju285PqP0aFoRi+cFefYfX1yosz908OTlhBigJIV40QRHoNW
SzE6jWR6D7P3BNPRPgp9+tlMhbFLh+UfJHab2+RA+1u3MUVPuL630Iv17VDM7bElqxDRHLjbYakV
5HU7UCqiRJE3a5HaY3NTdZUPeOyx76gmthxFRSo4guruwEK4303ytDzTYHoit7VNmC8HHj/gb+fk
T9Fz9WjG+bSznV9pHTSHvlPomzTuWsWGcjRItiedB2uaVqn2noCcdYU7fV2BdtWixN4Z0yalifUM
8+aawRBdx6JDxlXAph1pP75hXSUjp8ezVKSbQWANV9KCmyVqIeo3O6WwnT/ChN4/EaU8CMrZt+eS
Gn5A0kYM5lmlCLVKW4N9fjWcqkj4Xd/daa9VK0It8aBqCExto3vq5txAHlKZGMnEJgoPUQgnx8hI
jZ1SswZDseRD5mm+mdAEgVGLnsuM5xVMM4Vs4MmzBQgiy4DH1wR+EESvXQ59VneOou+1ty57VVHl
QF4Im2tXDj9Ner67fq6Tfa1GtM80nm8z0ibyzTZYNY11OSJzUJTpGnggfqqmfYuDhs5c8CsYiuJV
Dfrv7O86AOTtdgqDhWjNd7Gq0qtNlMuBkNxw7dn2BqTPV/bhsK/zbt50TsBmt3W/kRaa7WeFbBsj
6WkdGcG8ymsnXBG9w+eqeU9NO2T/1P5sBuKnnGR+tap0mxYfdRmZ34NaXOymJs4C7m0+fQnzvFzB
HCfaciqfSczqtk7sPBtj9qUsSIGP26/pqL0FnfhZZKxTu/C7Gk+/3LgpWFF4HZ2DMKQvF6snV4N8
ZMWHtu52qt3N3+sYLltAwK+e9SSg1qtSUEpRCq3earUhNolV4MOP/xSkrNG4KsVl6KFT5mqWIBas
YXl6w0aL29ZX9CN9hDwlqTm3gl/tos2yHIwEYJ/Ve99ReeOTGzuEIWdoUKH+4kFm9dEj2fBmx2Fv
HXxTxWD4lTW5qy6fv2X8wxA3z36ku5e14W3HvIruwWhaKOaupWf7MRvnD6cdD5Y9BCsT49wO/vGb
4ubxbbGR7pJA4RElvD3laG/Hg/e7AtSmVI3wUARB+Rw26R/wHseVq5F1rxvK6YfDDYLlg1MeQ1p9
K9D8xCl7fbZ2R27we1bd6SFNzevgsvIqKamtSyIrKSkUiGNVg68EIRG1URV+DAeN2z8bqhj9zXam
5OKrugnCrTTHq3xnCMqtDo40dSjxlQRNj4WniZ/ILz+EbeXsbdtW1mVSKVej5K/qkDdjEUvDRzgz
rnU8WRfaUsWKBZLy7k0I5qwsnZf1kvJuzCp29dDO9rrVRnclKROMppENptjLtBuy6Ja6ikdZO0zm
ZmNPgj+JqHLxgpIAlnfWnUUY0ONJZwHaokSJ9DsGK0+RtvfRRe25C5tzlp3dxMbCg5V1XTpzcMGz
7ws7gnlbD8lPFaMYq/WI2p8GepSks9jEUFiTfhBNNKSoXyhkTiTWSop1mjBvTlOKm0k6mkvPrU8d
yVYrqexREwrVn5PlWXnIgnJtJcS/ZRRyl8ZwT/RQ2OR+rEbDNh8D72Zr5e+XIYB3gGrlc1g3NEIf
Z5RjYp5lovvvqY1C8H0yYVuBmA6Xu9NpFVIp5AaJHx2/w/TRguOntebepgZfYjOBhViG5SzbZQlB
Ptpjlss26za3lvusW/1FDgOSujoenb8UjxxRkM2TZM10A3zXLE1PrD7ZdzqNSpYWKll5UpJr5NAy
g3IRCULycPkZRqofsOxHPKot5y5f9PxnTSjZDeI4zxCV/ycoBuLj54TcgbE4s+3asORCpGJm7riL
Ri0E5LBcQmOVnDEgE/KSopor305SGkl28sGqanqpxNQcVcouD7SrFlwaqObfnGhqtzWc4YNmhRMZ
sf2Fz978PZrUgbKQal4KrRU3RwzOSp7ARPLhVu2lGxF0TB6pElmb0p9E4LxTvORL33vRbk5UmkQj
ismgiIp3I24+ZPhfEqPim83+a6mz1MJB3J2z4As3Pvw4UAXWtt3hyEz0PqUdILZZZjpXeTYsu+Zi
Ze0l1YMuxUwUpDvNU0m2WvgMJsj/Kyqe1161fQV55nO9KKdKENbySPoKlqOpSfVn6UD4a+ZvjZXt
m246+YkwbtCloXEtqRaPGIvZEqTD5SC6Jl0r9r8Hl/P/ir5IRjs+LHmCMoEcta59eiSUk2fW7iih
v8gT+A9Laoy4pU6PwPJyjrGDPwK668F1zg9OtuYU66htjNNvbPB/DuFVk7FjO9u22TuO690DEgq2
hj5ra285lC/Y1NLjVOY/P4fCGEwvvvE1JA5TgdTCXJJ9N05T5Yg1/3Pl2KrRyi0660AnPbirVP7v
s0uljnzpaivnyROQ/Vz2wpRhvicGJpAqysenNI/1yzD3ws+poPp61CQ3TdOSm3w3xgYofHeqV/86
MdlzcU6tbCvHhzntzceUlj14XSAnkj9ENH1nroJ+BrqphjHlNX7854tiq8Kv8I+sum78KQn0xThb
m8rtW/CLC65+0sdVjQPnIs/WUbC2HaV/LedWfXK75Bovs1Lq/cewbxDGoNhlF+dNmxJ//rYewNvL
cDNRUDqNLYU135J1RlAEifWmFV/kIf8+Z71Tuyd5NPF4tId3Leu1pxrZiBxsRVNekhaWgMxXY0M0
HIw2Cv1uTNT3aCp6inx02EzX/kP3iCfJ277mfyj6FUBT+WsaTTn6GWjgekVY1hAZH2WJXlfOVd2Z
alIXu1s51zLy35f2SyiKvJSt5e9L+956XJqMZf7qCMumhew428dcqiYY4RuakEvTuHY67ZVogvTm
ueOtXI68KtZe53wDcT5+HOSF+sYtKrvKU7y0awB6zUFerHdIqqZBqBt5Ni6i9IinUVlFHU68kBLh
zTHa61AP2UeeaxHyX+HyhQjFGTljs5nmsf9S8UlzQXr8+c+ptqv/ntqrbv2vqcPUXWGw1uk+jirk
c11Y39HR2ciFyj/VJbPFmqdwwx54OgwdRrDuFzC58GvVg78qWNP4cpK8OCBE+o7H1b5bZva3i/GZ
Tgc5rWEfapGV8nm1/Jk6DvCVvNpqqNj1daqsgxGRWgvVdK/FgXd3I6VbDwH95XrWdzaV7p+jbly9
uYy/NtAdFm9Ne1MJ21uRHU8fZUktUfuB4sg86Gt5OOVK/GwRAyqPuI9YL306jARgzfi4Q4UWbuJk
83ua3bCctaASjXpvhmqGa1WH8CwHsZng6iIyY2WQlvGYODUm0W2D4BmOyXEVdkV8bgYvf1WGTN2I
RCgbeVi0Gn7lEBWMnoz5KzAa98XF/rAcyAlmRZWOft95Ktr2aKkk8eC6mT9EyMK7bUz9KB/QNhbn
VogvPElqhHhCv6vs7gttVq4I9o23pE/eeVopOHc5Ws4RWqtcY3ItDzWB4X6YWiv+C37W8/xVH7WA
pb0RUN3vTZ5gmXqc2jnakU1nPlsTYR2Z0rV/GNxktKK9V62MbE3Gu+n4IXfddFXofjTQmqTRTLk2
f7xRoAISzkMr5L/NUYku21bCI9HJGdR931J6bxeXG+GQ6l6tq9yfvKI6Pf4o0164iOTZGBSJZEbR
bIY/cM2FFzlUQMXdUC5B47d8kXVbIqbtGRc2FywGpmdoPYSRRgs0XHyLtcUWn7fF2UtFeIcmS3JS
GbU/xs4FpBJl76XVuTsa7NbOFl71XuTFhZpm+6N1kAEUpuLe2qypz4INsl+bXncqeqwA0ihDhFa/
b7Xsue9yKuRO9Wuwin2pN/UvlXrZP98sc+TIyJvBwS6uhGDwHBJq/RyA+AHk4QR3ZPLrCgSeUOkp
pEjEVvJjMPWJ7SdD1B3k4T+nYT/7PW1sP/TY+zIIa4g26pgSUKXMUMHGgVqJwg54oSZIFb9854jQ
8U1NBTkD0sGne9AcAMd7hJsW+tO/3vHr/R4ziqE6uV6U3UMl3M7su57bXNfflqPWUMtnrCU69nKd
bNUOgU3EOkchrNl0Xln0WODJUdiUi/siaqZzHqG7Mfi8XoQbKHsZpqPp5FzHACC3POrQqHSYbS+U
hLYydCdWIeqmimqkl0KNiMoB8DitBP6yXTtx34H8gPOpqESMyAJNH3INoe6VYWSrE7m02KEy52fA
UcmKtrRdTRMMSXdC/sY7+cK+ZtzaFbQR86+xz7Nji6dRZUu2k2MVqciPH2CMvX0x4jMR1jpkkgEq
RBzGz/lcTSdh781aUC1uBprV6J37FV9PUrF1PSCRoLCOyGtweTAkX/oWjCbykuTamPN0/Jwr36nz
PPrT8rSXh0iZvH3nlEQNlG7wVBjtVhvYAHbLUUzH+0rkIo1AjuQLhpXqYNgUwj7H0FYVYA15kVfJ
Ey4lm5Va5DVMEq4F/ZDdnL7YuENJjas3bvy66vMMZusg4PlSvSrVfN12HXuuZlAgnNbac2aC+QHI
sxfybIRDfJPrCnmGbGPz9fLzUj3qbyny7UxxQGF1zhlN7U0ZZwffQuE8ZZqCLziNESEsh/LESEQt
FwbJxso6kayVKPBI7cNtHxITThPTDMCVmONZzvaWn2U/ZWxwHz8yLmJjjWsi3WIRVUrhXAez51tj
pf/vI9Y+iBeopchnR6xM8bksSe/bpYoT+W0JNKNlTeg7I6QG3wFSQ1+RaLFcD+rHy5iLNU/Z/vQ5
PtAB6P2qWmIpPaPkn4bJopxoaHxeF5iNs6ty/dvnkHz3+DHJxja3UdOEd6H//NyfyRHCzB/bs64N
w3ue/8okNXQuiLOw7JCQZ9QbitjoGqwfKxoUXyZjQE88UHMM9oT6zdTtdRJOU1FvW3MC5L0cpnFA
BE+s1ddK08Mvk7slCsP4YuCaOQP0bnaTAOoh0V08sF8fN4JHrHRojQI+vPuWl7p9fuTaWdZ06LMR
1vESdY7igO8+1SpfM8P4ZaZ07SfhkO/ixdsbN2Z8J8ljE0szr72wWnAl/T5r1ElyD/iEyrlZBvWm
94zubw5H5Fb9VgsxaUiHY7vYHOU7+SLv7U3+NQ8nZ6NQ6z6OmqFfROYq+KwAaeZ59E36lgRaHdZp
/R/p0FMZiAP7OaFutgMRdxJtEvghd/cXE1DkYQyRqqWLBXpcjGvCWBfIBF/kCHX8Ym2z+z1AwD3G
ZWi8U9Abwmn8kRgjcFT+fpe2AObT0KynLbfYRVgXOuH0twm9mJWLGdItUptJPLdwJ9aFZVI3DcM+
PeTXDjvybXZNNo+oEP5IKSjj/Yi+QVWsNtSc+hNmishXRoJ6A2BBrE605iViUb/3ZpvW7qTZb1Nn
PVfzmJ5dwR480Yf2pjtdv5DF1J25pL/Ll//phBzLLSiLdMjtrVt48DUNVawidVq2yRzKMflOvijT
rJ6z0FQRmhfc7WlmvSeLHt2x/xNPm6raWqni+C4zbce+E8fYQc0lZ8gxh7CHtbXIyhUn+BqaxvQt
6LNr00bDqxLm8QnX2uhjOJy/wSN+jLuLQCRtld/jLvPFMt9exvNlPIGeesgdAcrCC5MVIjDnWgHX
fTezL5hmjC/REFsQAgCyOpmCP1TvyZqGzrezlkN19J7UKizmd2oetk88N3Y0Gf6o1+ELUYleBjuo
oXIuOhyKB9Q0HsIYZRQhXV3XPmOKm6nqVQBrLf17SYb4c9Pmzt/GRa4+xmOV64ceXbpd2ASaeN6a
bCj1q6sQ3b6srvVBoHUMh2+5UQOH0cvhbnZqv5/sRtkTaE/omGPxpxtQYlI7aW8ovOxj7lpXKMcD
CXkj2FID8IEco/HGAtpoK0gXakoEg1kpfxp8ssSrYwjrWR9YpHWdeLhLEWaop0lVkrXcnmZ50Gyb
uTP5t2IfSusP8lyR5Wd56OTuVrMa70JU/IvGd/HcVl7iy1xykA6snGjJFiktJQCKNJrKIXxTS+fJ
Tev4h6qPS1rBaN20rIx/O8VweE37UBfGhk0QoTwOGWJrNTOrFUwY5aCpbvIsXxrvbKkG8qmmTJ87
L6hOttb/kKfkkOWIpdWB5URGZ0c64BySTiPuMGN+l2MyjRtTzQ9Nq128JyBXvBQQbzxOVDOgrAwX
l1ZEpZJs+xibS7wCURwfSxXfc5hq1tPnuzmvXD8aK+spZAnrEyswH5Mpv8aalQNN8QBu607iY84u
7ome/n7xsARUSmhf5fiCpF3rXhMA7GJFGiep9jT1QAuizKi3gekZX7xFGL/ccT5nZOH4e4ZRNuaX
tCwfM3SaLKuyVU99XqC2lo5x+2+v7KSHreblKVLmTj0T+tM6KlWrgOT22ZjCQ9j1X5vZMq6QNc1r
UlScIOn5J+iYbl/HgpgHt/8JH6a/tMQzCttQyk2mKP3aZRcFrUAHY7mENAqNQBIth32YNDjGHMO4
k89t3vXlZQoIT0wqHssiJgkHXhHCmU5vcGQwT77Eog62hWsCg1mukGOBMpo414tjZgbIIMFRsL0M
KPXu3IVJSPWJ31ZxlFU+qcFZjklEocQWVu0oNpSmp7Uc08lZMXPbrH+kvfjuxqTqKTH/HhkRByHs
MABfeeDLQ4WONcUok3u7FQGonZXy2OqEnTeA4dYYHEiybInLucUBeegy4JOGBU2Bunf3j9PNCOId
FF+OPxsvte5t5BpBSfr26XPss2pbLvPafpGVyrItKRe/jz/XFvK6vmpI81E19y7vXZqnXK1pdi7m
cicrvcHES1nxfZJ3s8mKbvKsnBtFlbkXgYA7i0wBfQoN2MprzpGJF1i+5MthigJvDQhz8D9PjHbe
PqZo/Thv+g46wKAPHWisadMFXvMUpQothMctM6pjescta2mDUKcj8vTidS4Ne4uH0vGNZT9OW6G+
TE37tVs28u3yktfzymrbCoIf8yONrAFUSbtE7xTcO+j+I8AE93nOfr+TY8kyNi5jyWCV2xEJ4h91
iya49cboaNVe9EKMaH1GgP41r8foxbHEdbBUEq6HgXsmicTTRaXR0A9KyEctQAGKq3hbL1t7zXFt
UCsROQH/PJRQWCz+zmYa6Wt6Ar9Fr6QruhP9U7eQhtlNAVsCsuPLwwSv+AvIADodGYC1xSr/O1nd
RHXhiWzuSPTlS2WhefNpVBH9uzyI5SOZPBpO0/f/ydLTWVFn+x5rs3urlSh9Q+D0gCNYdkXI4EQ8
mrfka3c0/jaWotHtXFgJ5F88LhJa97+6aAoL7dQ3y1+wBvgi15YhUqKDPJTgV/JNfh/Ks9H0j8OU
IJzH5FRXUEaFyXvemLVfuTATYfFPH3bZrrK4md9VxXLwJ6E7UcY435raHB5yhd2lVxnNczlSoNE8
yKsmicg/SraYPGLI36zwhCom2DyrfPYmVgbecsLDvKqQiSN/xRne85Uchg/5G5b9rF6dGRM5FoU3
eOD/PjcxM2pG8hBjh2am1dJ9qTAlmlWBVV8u5ocoROQ+9+pBMrjknJ7E7f9xzF0aOXJK1Nti1w/o
HCN/jjVozHl9o8bh3qylCyXfpTFF7CJBm/evEySsXzrgJKfP8RKl2cmckn0OM0PWUmUF1TLaI8Rd
2gpL2TZJUZZB+R72slCb6G63R8djrOUFk9Jpt3wyjnORVkeI3sNay1Lw6HYYHSxFWC9FoGsH9i3w
5Wg4v5Slbb1AOq3UvAYNxAjP7R8Jwr0QLsGP2Ca4iwCZaAAQqsaFd6HBnV2yZKh9p6CPIuTnX+j8
Gy9rWbuq4wudTbBdHMmlrBwXqfoYl0Oj/Lr+c0xOk1f99TPk3AFl1eMHgdHZoMO5o65FuRsXfwxs
w1ejJRoan0N44rM5b3KT4IxlRu8at0dNrNHEBlfaeJEvcdmMl3B5kYfUvneJhfx8RAO6MhGRA0E8
Vm2OImWYmqd+uR8GqOSiYbqbC3BPDjPi5s50F8vp/4wYtbsDzkCZGJsTKyQCjdaP+otaVcbewZa5
kuUZWYWRL6MVYNVJumMweV+0YYpOlUlBr4i9RxyF7ALqTuYHNMev8vEhX2JsUpnV/h6Sj56/Lnxs
V5fDVm+PQm8QpuXKeB+berrrbYk9EE3FVo7ZgzbdsR1gv0kF27ll3qNt66CsMUDAXfXmxziRHRFH
LNhrVSNnJC6P7KvijaxBLeNaV/weT50s3uCwnr/9c74cz1nl39HIJas0Us8ii8yXMey1izKhm5dV
b1sxIfR5TnYGAKe/qSwsH0Xzhh42sJtxK6vgc03dSyHiThTIKUUN8czv2yNirej6OLLEUhe0YYor
y1rIrbPnx626VcUb1GP1CWQmOauf76iEAzavNyOplFQkp2E9j5r6EWfFVy3Rk192/1XtskXigUyu
yBLj+6Cj4MhGy35tu1LxS2JVroqCVm+cvWRRGhj0U8MabXqPkMTF6fqLv0zKfq2000s7z0jVes16
j7wk2BJjgSleHpKi4nud2x7kWXNwYC3nrn6pq9J6X7TvVd54z70b6a89wYnyIpSq+S0PrW/yGvxP
81Gt+m5t4du4ehGsRicPrmxla78fSMtt9QDBvBxUBQT3JG1u8ki+wPKjjLZc4RrjqU565fg5bo65
TkManUSDVt5CNr6Nl6T5Ora8m3wXkj4TT2z6PsctYTh7skGTlRxDHurdtOVF/pDabehlhPGd8vRU
swxctCdKlu0/UcO5ekonVz2Nrlbv4Pl/NI0LqGsazOacKBmWil7pmnMXeo/T6UBT0pdjZoJhdxui
5vCnqa/Ah/iDrprHTgkoRCa9mp4eb7Pl7dB76Um+ky/WgKR5/TgOx5lv8DLpMUo6geY05jGYbX7d
2TvVS29fPkOQwRGmFD/995HHI6f61cdT8jQRVxmtmSyP5FPl/3O5QrN+H6eCgIa2iW5eBpA2menc
ysNG0SKKipzARFMdExNdjjlb4Z62yGrOAdkX80AC8OPaMm0RDenz7vMyeSJT4VLaUb4mTnVEiK6O
d/liRFSfBwhRYrlPfI5bXXig+eGcQ2VRfIQhhMjPS+VkeamTpO/yqmm5Fcl3f13q0MEBoZbCiZSX
ukKbDiXfOJZ1nkFJXHHoGiTJ4XGoaOUtILlHHllCM5/5zQFKeWpIk7Uyn8vlhdSErmKVLme5SOdI
QIj0tTwnZ6Hge8Ei4J7lkQqD/qTqHRLG5Wp5VWpNv3IckpQezMMgMXuNgzdPgDGS+CRKktkL/Ch5
To4QVoEN6P8yP+uHAIdtPO4dBDsbexisrb7ksdmBO2Fqqf5++HlWTpZn1WWyu0z+PPt5rbZkuSmu
jh6pNqytNQv97V/Xfh5+/rlRiFK61p1dslSr60xlDyi0VSvL0c7kFFshsFqWgznlSPODc+u17sVd
cApmYllHosXSlSGL1ZVXJ2vwO9N+gL77ZDo/DKMo9ppLR0oSI7XpG4wj5aNLw78Px9H3jrDBj8/Z
kkYZRt//NVsOj/13nBfBY7YZucYGhiGf6IXznLjlFzw6z3XlLXSiuH4L8QfIYbtL9QvY13oluqr6
gjbc2U2B1xI91JVflDyy14+fkX9zGhKeTaBWCSgNPu3CxGlhCTO5EtdBYsSgWW/mzKoV2H3508pe
JOWz0PS3PoyajzpOqXdXQ3pXqMDuGwrCB+evq7W/rrarsfjpji9FVpq/lqsTYGQfSUiZca6c9J5j
W9sPvfP76lDD5hiI6kWzBvJygggNoxOMXx2NECZT/y/GzmvJcV1J10/ECHpzK6+SVN72DaMtvfd8
+vMBrNXq1XvPnLlhEUBCriQSyPyN+rOBtcelFr38EdOoWau9H1zJvijohr63I0ZHgwrQZ7AoYjQk
um41M1f2qKB7N60JJsuJjXkfmkZ7p7LN2jRtkj4n05sHzGwVa238AxWBFaBX5asTKcFGZD1v8143
T5gYdtukDIt3021PbuMDN8SsCo2q8RlJm3Jf4YUNexk7kRg0AVDIJD7awKyp2ZXhKU6wIxFIp1SL
nHswwfr9eBPhP4cGktfSrZfPoTMXp6UPWd5+PTf8WOToMtNE16QYEA9J5LxqhF1kB+hZKhdXicwv
gaf9kif4qS0nYFJ+aapqfBEn/+cYMX0Ws/71OP85/XeMOmXb3giDR8t3etTVwnctHtgzo1H53LDL
QsI7fpQtO4ElFDt2fmPqcf5MBpllA3SxjeuP/QXAebIxEiyahCdj4fbdk+9A0hRXhJiy3dPvMYrN
y5jE4skxjXmy9Xse8hvgU8aoOFlZlexznxQSaArzxZ6bW7kpm0s/XJc4S9wllFcuBTJl6wAtwm8q
6iPkZppXJMtWs2AfpsUI3qIg+RqLM9Czn2eyT47KOGQP/pfR66OQ1IG8FE7tcYI0jiaH9tF7DglT
PaoPZjRoH43xUMVq+x6Ginn0J55ZRlVT94ZXe0ReQu9vgxQaouyncNOgYlnrZx3H7OcWftbgeRFK
UbX26A2YbttF19xbeq0gO5irWBuo5UdQaqiC4O/UFL2yRaZ33npdWR9kjZl6x3GoSbT2uArcVX2V
LaXoEGjdEiYr1iKMZbbxNNvY59QInixhs4c4dOJma1UJDQHDLPYFWs//89n/HuemmnoyfX/tNEax
J5fxf3+kRsW+PUSkCNnA5q7BV2TdoLa2K9oGa60UhuKqmfCzkBCLIMz6vXz/etjeK71SPaZD2t0j
rvjN1dz2bFTUOQ210c5wdb/JAo8s4gSqfQw1A8qgqPmUgtlqgDDZyXIP4o3dKgRstYeqAFTTVPOd
LLNJtKo8A31d3ELzsfHD6P4clW71Mk5rzO3Uoy4srLQ8zSJrrFjJeJFtRyEHoMIT26VOQUIU/6oD
ds7BRR4Kfw4upErWauChSPO7fyDBfdCMmspG1JxnsRit5Lq0iA+9otkn2SUPWtv3LdbnarBxCuwc
HQeoKSZt9ZOp8ZmRxkBvr9LLe60LW+gltfNNgfzSK779o5+e9Fx/lJ8r7GFyY148LR9zZGl3bOe6
x6IHUgRZ4Hul6/MqtztBAwMv7e2uNfgm1oUPkfZLFt5l0V6F9a+vfLVO1pVdgJkt/yniX2MwFcaj
uvDOslSPkV+z8dXE3lt+/6J3jvE617W+BeOIn2rJpWiIGoPCuq68A0M74WyZfdVcpENLmDvIPGZr
q7CaO3eInOm5fbaqAVWU0GchbNpqsG+QHF1LyUApHij70iof1/0U7qD5d2d1mgvrkvQVJFJZ3kEV
AcobO4KDMWc1S3rPuJeHwa+7u9n8no1w9Jd+dFFfc3104dEX5hKlilWnUQApu/Y1beweCordRfVL
at6p+sDX3Uis8BCGTQmTEoE8QxzksByIBJxchWO1LpHK3Etfr6bTtYNuAH+fBNJU9pVez+0x0ijT
SKgq+OP7zPGsswyJsGy7GxykQ8QEHIWAnksgEep07d2yvZ/mGsiGOcTzaxUd6zbxmh2+sdNxbvIt
LkM9ko0zG5VWO2eQIs414sznKYVLqnXeM45Zwx4249isZJ8MsSW8Iqv96DB2ztMkkzS64ug3rjEh
+yGUrD0rMW4se7jrRVqm0rHCibUEmZj16HjhWn4S4hPzEZpdRANll/ysRL9XIT527fod/3d/BHrR
Jh28xhODT93vm/k28QXVjhfxuyVewzgq8QofoAE1KKA42r3M2MQR9dkRu3bNxuLznxZVgGYbFSI7
z5LlzrbRI1C6DF8o0cyytD0BLDkt71z1JwgXoX+Umt2Yo90vsIVM7y8yB9NpcAJCUmGHxUjU8/Es
zVqnP3wCBsR4q4FxkvkZ/lVI6fd1KKyBiosdthAt5ekYz8nGNXqQfGLEKfviIs+uB9kH8Fj1SKOJ
IBXO8+7zR96E3ofsXB4TRRXUrV08DGTnXw8nm554CrUz1yEJ09M1bOqq+hhBf4j2mvCEjTX1ZrD1
UT8Kg4ptXuhUuu9ztK/Ix/7+O3AjEO3p8+/vcRf9N8RxeD36gVS1uyDV+wyUZJTl3mYBopMUcA59
oDVkOVjjyUBk972L15rbBc4eiIEACM5E2eMSyxWcN5tCSlnD+Ap13TUumPYGSI0+fLX19EukO8Ou
09v+1I5Jf4KtWflIxWUl9KAS15hh1tDBRT9Ynl0Pik9h1Xamw7Xrv4XJPgBAPbiwKV6QSBJJpBc+
l3YAsmvZvB7yfGq5N0Tba5eELqHc4N+mTQEVpo6RggK/1AWmfUTSApSDz38hNj1rbVYQ6uzJt5yN
3lK/a71fi6FvONfh1s0UdZN1IyZFSNepxmjf9WraPs5God6o+Zys5KDs8xIT8orrhnvZrCb1HQ8r
l/r07HXDglHVA39r+dBsLEPNMR1Ct0Cm4boQMFmGSvglN3AGDNzyHA5DRWJMAaNs4GbnB5O/smzH
2ssbcoAi9KGak7frjfp6P/734LW/GuqdT+HrpoecuTBEDETbLjpeGZ/8EVJqFzkq7clJc/852onm
da4cRcPoaQ7K9quORQb0STjncvnF6pu0WTA9jgrilUEU/4gnjGrrfhhPwcjW4dwPcXJr4Sa4ZqV4
9ArsP9XGh1gajR+dgN+6umPgewgBImj89qDG7XyP+dZM+jRUv4hJ/tCfNI0MtMyvDr4zX8ZQgWUs
siC/U7Ohm34bfZSSZJc8BLFYSmczpjZGOdwm3rCJSvxVqVB+0lIGyiqWhd+IXBuMuoIJROMWt4bT
LGHyXQZDHCAVPP9HmFKO2m0lAJc+upTO+CBvOfGYCEMz/4dsyUNCynXblUIRWZhVyr4al9WVo+rZ
zafjpbktTexjfCjqSypZvok4zN+yONNvQpkdyhBY2s4uCezr+4wjQzkXJqp/4iMx68nb+IrjbuQ9
HAbcHRAJzAf5yS837NyDXuSSf93JCHnXLswoPIDCMZbbvOwbNBaFNQKP1xWB3rol2oiaTvW51pJ5
3yNXcgs+g3qWMBD3Y2BZydR7+7Ryf8obQ9dPh5oy+0m2lnVAG49/9MllAOzPej2YbCoeaoiFECBW
hlm7eAoN9nGyuaNxr+3f3ALzaAEI+G8ReNj1bxBX/ohoGqEjarUodYllTRQr7rnQ1KMRJSxp5NvM
5/jQpGhwX99mmYFT8jogndc+uDHh3nJ87GDE0ifhXnec3RjesNJ+G4a8ftEnMuwwzSmHdE19R+0W
jB/WD2TRphX8rPHH1Lh8w+wWdhMGrqTfXPvARzo+tPzDlhDhmKnm3nf50IOui6KDCzfBsINVkUTv
mY6gI1527U3ND/LGroJm5+AgijRf1j/3YT+eMjy5VlU898812tuPc4AFahH57dpP23OjtdNdYyUe
5Hx12tgm37YgNtOHGo7bTacBTsljtYJp2R5knQgZ+s+IVkQ0/7eIpMsqdAy6Px7Dm8t2q+IUtwZz
kexdLU7XuQ3HBbCsX98p8Uc3OTDikglarB/G5mEZ7WBTb8wq2WV6QRqvNY03BaXQdRzY0Vn3UvPN
pPiUTUX3MgFNvyOb9l1GFUHp7S2jYxJvgbc2nXBIZElXBPgIyFO7V/jaY/MEx0V4C6CdsesjwU0X
YuNqoXibLigRfhHNK35ZqpCnmuUhcJWY6+tA3QFxtkiabXzHyzbeAEM4TY2jYw0egG5QJJCd84B1
I2Y4kJSFIAhmOFguIjmYmy+G1vVHNDJQuXeC8m3IQd4UUzodwrwr39QYXJwWGeqtHA0t6Jvz8Apv
0b3rTfu9cyN8ajA/WKkVPqG2EnpfLV+/Ma0ML9Vs+Ji8NP3VaPM7JnPW+9xGHStPs30M2cDsANKG
FzfX7KObq+oh6ocBComRblRYBjE+lzvpliVNsvQ056oq+tA+YI2YB81nexA1PRko+2zsJpZ5ss+3
B/QkdL3bSahEm4JJ0VuLhbTj+uc5mv3zVOnBBjqtskYowu7Z7WbKWQ5nOmriSI+uJ9X9ghKcc3c9
1FadbOwBCxfZ53bsrMAvhGeM4bXTNQ4V8/mUxy1ic8xPUztcFb47N/raj1ElCdQ+vnR2ua3Iytwh
emTdybNhqJM9u1hXiMx99nml3t/UsfVjiqy1joT0C9kMXETmyESvyhvfuwmJVLO31KMphNk9VAQR
/nr6BO+ISrGsH8vCshHre34Kwb1sWVqkbvCK8XayqFyPIMYzJf4lS9JYOH6lOuZcNHGQZ2qrvvuZ
1x5C8n/tnh16eFAb71vktJ8RrVpNO6S62Ht6zXBI2EKyYBwgWdjFRDV70PYRmMzL0kRbnrxtUdQb
GZOXTnNv1y3OOhnW2bnvcAdGoG4M7ewjnzILwYN5PNXJYL+WIyqaSZN9QKKdDvOAmI+pY6hB+Wlc
QddpDrPB1KkJIG0iQ1ovbTKVfI183Xgyfe1jMi39dcznF6fRsVzv4xM/wOAjSXx9kwAOuVhj6pxm
P9ep3qCypXqG6eFBalcKWLKxqzZjiCVz0Ro3XV4bgLCg9Z65TCTboDMoe8sYU6/tM8yZYc+lcIYm
oCKHpJsRRO/imXXjZ/bimq8g5Zyg7wdY+uyrz5OFcpgTb1HY6o92yu9oPztqBFIiwbbGLJzL0gkd
AlNxYnYJFKFVibXPRZp4DPxETaN+A3YQ3SYdmXPZXaoQx7Te6XeyKSeFWlOvrX5013LzlDuV4nqr
kf/Jjmxbd5xT7SnlEv+U1nwwhYkcigDofrEr42nCHfKP/kbcp/8dP7MT3qS9t/RPqBXF+V5PfMj9
cpebij1w/vuA+rfY+sojzA0IL5ht7OCnIbdr9y8dlJUbH82xjXwqrfWPgzMPLyhUVn/0i/iQmojA
TjeXvGbTbvjmg+W44VNpTkd5ZW9ND+pc5wAapYb/hn50z56TXYZdpsnDJ8gKrXhQRJqVws3CQaaN
AFQrpoOaTtpQ0BoAyy6YPzksD3aaWwDlM7365peOf6zQPtg4WTbsPSFwMIf4lE+1BS40ceBPlW76
kOAv2Rod1D/RlWoVRTLWPjJeRatZr8ublETB+e97jGwjzKaRAKpR2/SVeKfqjbIeolq/RT8UyUUt
Ji1tGQBMlG44QKfF1nmsrafUasdH3+VXRWOGOH+TqPr33DGDS9QVzXqqcRiUzeshofh/kU38bdH0
ANu4R9lpgCjg8klYbM13FZWkIzWZN2eMUn4oVby3BWwuV8L8XvUcNjICA1wo+rfO7lR08YF8SJDo
9VCnLYiN2vl67ZJnGOSMF7Q3xottpKgYmuYSgRLIU2ja+LmV2bHVmuljhBW3AVrsXpquZ5upoaYf
5Wr26pvqOyZy9g8qVhQ2wrOuNG+aoTSP1Vi3lBaDX0UQpyfZVWDpdteO+W4WAbLLtnx1FydKtsnD
zkCybmi2wVgmuEpYwVriYctZxXUunuwjHlXNOULkwF0Z+Q8FsXCt1pwHth7OsYqcbjePDb6MaXmS
yHXgZN3KFsUBJNy4wgbhbZI3kEQD46VWdUTzaBlU7JcW8k7fjRCpntGfENySgJ+G3exqVONTGOr6
4xQB83VzXeCKQauhhnmsEdACWEwzGrtoo6VudCN/AGKSNVmoVZguesNDCHBv9uzixIbqvDgEk/Xi
lYbhGVme7K6TGb5B2yEVKXTt+PTkJ6Q7/rQ2PGXcXz9WqxyBKLvzvexC7Ce4CRLkDqcmrkjdgtrJ
cR4BOW1V22Fyyg+lmT88xWgfwlrT7xzuBCvZj3Yi+uB+2N60sZ2/N/3FGcrqw3Gfex2P6zBNpvfU
4KUrkEQu0H39F+Sxln4rqcwjNQY0GmJnMxZqfZuP4GNf5WUlQJxCoh+UqHDYpiF/AQpC9khkRKxp
3m6e4nD910BeorDU12p9kAO65wcH3/LNGx19tTGoXmT9xkrX4URD7osZQe+yekGScr7VNOAuIvNt
mw9a4OJTxU+v2A8GLiWNVmn3TVWlQk03+1lj9ZAF5i9VGV5svnnvI3oryE7q6b2HVtOhNUzjiEdA
fDuk2L5g0qHcjTmaVBbKGBcKq825HKoXtoeIsipm6G/mpra2PbZ4j/KgkVWwk9i+ZHmHSKbrhwc3
svTkApJD25uZ+wBdQ72T38g4tR/4+qnkWvkOijHZAvLmPc7avA2GbFdbXPknR8FyeGRtqSW5fZOj
DrXTzTB/gbT0Y/Az+4cIHcwmWxdhYlffMPhJjj2psNtCi1+tqgyWFq6vxa3sH8WgVYevPvXCo+xP
gBFrKzv5URvmW+1NDqkYDgb3UFiU4nQAtDgFKp8zN1A56KZ9NwNwUquNjmfqpkCrZrfAkRYanpPU
r7ipV5vIYwkk/5FOO/3ZvI7Kgp6BHd+6H4Oznie83X99g1DpNjaAd1EN+vdArpe3vRfUp2t/k7v1
STyGN9XFrpoxtes7y7iM4pDVpYKyaUzBIoVD8kffEtM42SGYlA85IA+JnCFPkYXI13nslNuu7j8f
MNpjTg4qKDSs+ZvTWebBFwpHYd+gMCl+jlHoYA7lqbBWGjd8UcNpL/tJ31O0wsNrJ5sodd3EeVI/
40GQXuT02gleFwEBrwwu6qCHzscUek8eEKUS7+VT4pfFiS16gHSRqwL07TugCKzUI9CrjLekD8qV
PP2jvUz4Y8xzVX1lGGVxQFLTvXOU9l5+L5Owc++AvN1rmDCex3jIEO9DzC7LyvLSjDk7obpeu5Vl
PeOs2TyUzoxCOBSNqQrUG5uU2tpw1fLNRxF422LxsJeTul96B7hgPkkMc6x71n2VQIb0e0q83WTd
/x4L/MJeWjwCOxItvB1KqKNtrSQ3yKcbJB60G1DgFjq3Y/AYZ9ltKnlolTMfDR+ostfNzb1boexg
znjavStonjYoCt76szXex3bWcwkPPxQzme5l19KfdPuGLeElpKC29PNW4w1Xe/JBCIBclhpNOOQ3
Wu8fMPZS3q05SbdxHhdnD0HUCwr15cak2PzVMhHIDTOgBC28Oc/glbIbcQ/cDrW9YSm4RmQuymqm
Hv1wXeXA6so/Lsug1jG8LYs5/6bNw6d2Qv1vq/eoLxlmWx7+2KpG5GZH8zS3bIxuylGHCWrl1tmI
EaPW1PhWXqKo0cVntZje5CVKdhWqBgmKXOtyJdPsuLoMXXOuY/1Ags34aOeoI3HVBLdu4dUnZmOw
A+HxFfPDD7kR+B1agZ5FRT36DG18P9iNRhK+ojV/DfX6yjnPRvJTrogwqA6WZZFjKrew8J3DdaUk
l0uTrUFPmRLY9b8ZK6XyXAV+cic5LJK1UjtGvXUmrwClC6+lzLVbRWndQ+3rQOacoEKqGUOmbdg4
4ObKQelvkD76Mg38V8Ow658mX4+fXOCDmd0DMgj7J3FvXadz5O5l00tUnAWn4KtsyTlN0bxO8RRf
5CQv81vE5rJ4QzlTxT5mVrfkpYNLO8NxIWuBe6coucqDHJBnpO3Cs51lMLomb1r5Vqz/6LeBWGeZ
cYXoX2+4D6UJh9X1AFHNKpZ0acqyyBzydJvUoNRxFXqGIRR8/9cJZh6h7GGnsZy4ZeW8WWm2Lzu8
2bnaWA+J2wIPxGt9O/ht+K2Gx9u1OChY1P0tlhQ3uoW4ameOP+W4nGijj7UuGz29Q6j36LA2fHSC
oXvShHSq/P3P3AtLbGFWit0Ub90sIF8dYgVytEiRN7XbjAvAGEUvhWpu2xw8EiQ8mGfhvu7xyDWG
1vvQw6VbRYZ1rybpZzfRs+Jj1OZrAzJoL424crBX6J5pSAUE2YhMlDRhSfSxLkckH/2fRuDXSFPi
VfSw8MytrgBIZ0PIwSb1i5siuJCww7l1dC5lAAAB6aK1+ew27S8EkqevluaTgRnfGsyUDjPVw0sx
gFbfT/R13I4SkufPE9gkGJNhcZEoNdlEt7m4SJTaXCMuJkfZm+q7Lk6yjWlh3zToandy8JR9ymLl
vuI5leeo7pamljjjFxlWeN/UGQzMXKIxK5Kv/Ks+qPBqz1HUY7Wod/EhrFXEG/12PNimNj4M8IHk
jkIeUi+xNnpllbta8GsRjp7I8n5G1KbNxkNE5PZUotTIPiR0qmf0nvMHw0SbpDGi5sJ6K362XaSG
hVgIDivmrunSdt/MYElC29q5rHogqvTdOc5q5Ot6u0FrSCSUC127BcMWPiUmewDfR55rMeKdGmUT
1JjCyNFIjAYKo9LDNzXc4Glugu1c2cn9ZDf5MfHJeb9SqU8OYYpYjKHiVrBAUgvE/qhZ0HYkbUm2
kU/9pz335qabUWmGC+4CgISLG5QKWqcZyk6yKSGQFnZH+Aw8yZ7MKxG0FPGxiLc0bCGu8TLEbf9r
vJHlySoKsQOthYVr7xj6RsmbmYSFN/W7BUNdJENEWlTUeLVIOc9pPp1xC5T721z10kNJZWsdie2u
0To5vAznLHfAcs/r5DOuJFV6L+MtzAJZsJj2wUba9kRB+QOBJYEhVqvnuMLL1itA0CLR2ODBOCX1
Nle1eW03rOWWl6Bn9gwNg1WKzDCi4wRjDgEArnibgC38A6ZA9YOLCMltnzoC2sbrVvxoacpBGSYj
lMza1DCl97VRw90XC8uxxpDCy0xjG0UeuZnf60t5xq8oP/meCZeddeey5FymTc1RT2abCl8TIT/G
p9lOAbThuRl3JorolLPp++NQDKiA5V6zhFwHphGFqxXff+NspuY3P6PWLWsihRW0CwyiizTE+8WA
rPk7OYRROJx0On40LNGyWiKHPVE8lQOehsnWz8JNK5yOsby5QwHE3A8W1Af5D2ux172Ni+gevouD
uqVT7lAStJZ/nQKyc52FU3kckjG4n0JMRIZp+hGqCjLrYg0foehvbPQ8Q6z5LYrBSn0DkzjBtGCT
H/IF2cQqReS/8gALi1QON9QUl+FrckBGV9msrl1kxpbtwRQq9anntimf9o8dA64srAgixG/kS3HN
FdYpMbbyiAK7eaXsTBthOXRVxRbbGb+De2Kzi7mnZsFRDir7FcWZYDumTXwcECHcxkJ3R0Ky0tQN
LmBuN0NVosAgm4pSb2RECtjfdTOhHRuZt/IwVP2vnPTF4dqlgo26DaYwPkKtfJf9eabBIbBrYegb
XNwqCy/yDHGveWtmCEdd++SAqVvRuizLaZfmQXbSo/79+p1uMmTrEIJ7j8QPIUKnHJKq5GRDmOHX
q/TuCWXLhHp6QRHIR3t3ZDf/00ZcvBj9n5EFJU8d3ORlMHJrqxdGc1Y1oKKN6c3YrKMJoBkTghau
HS+YMQ/ZqMsc168SUCZhZD7uaVmOmgdE2XGVdqW9y58QwA/B+hbdXTZE30wzEkv1MD2ilNFvZLMF
qbPJg9I9yKbjKz8cd4ruZCt/mj0LL0KZFpl7hKFaG2GezNAxPxO6SXNRGOjL3RvGkNTrSmgnZVof
3UhlJcqI+boL9Z0qoGOSrSAZDfJsOVQWLtpK9Cz7r2GK7tdbI69qCF5Fc4un/XYpZPzVTIP6MJhe
tu6zJnjighKvKRlMX5DOu0xN2EB6HcKVA2zq52yMv1J+Gm8YpxcQXZWIAk/r7BE3bW+MxDPxT8Mp
TS+VbGcP9c+0y730aGekThOr/trr0zh8nQHGoxAFO1KgK1hGfh6uzSKaSBTLdu5PuIqww/hvcbJP
77YoKAQXeZ2yxcUKyrnOBbB0V/LCdL2AyVHZDLxA32IG8RlyHWgs1EM08y6opmLrQ5XdoESbL5xn
eRZHd0rklHfXbi5Df4YqM/H/hHZWWv0R2qbRPRjQW0xRp4ekV9Td4Fr5WZmH6SZUW5/7NpYIXVvo
G0q8/UvfD91qZkX2reUSv5CLfEtbGXZeonA7fnfxl3urh8pcd7WLWwBJQTwdKnsdgi/4piDMkQ4k
IWvAhzs/6v2jXujmI5ti9tQiAj7Td1Tyh6fEK7uj588IQOud8d6Z1EZEwBTDOMWjo7xFB0+/ODbX
MuDkytnlonlRBNDoeujaj66ZsvO1R579EQqra4Pv2Li+9pGl2jjUBO+juil3nQdYxbLz+anH2/He
Q6MTOPP8NKjO9FQ2Vs/OUxtvZNMulfCos7YBFRi21droXzV9qB/loCn2ImNKtls2WbVxgZutb0uo
36LTqcA/koO1w5qszYITgF7MK0l43SLhhbBzFLfoA+NfDTeVpLdozVrEQYTE89Ad5iT5IfuXg5yF
YU6xnufEZFWl5jcFmKmVXbAFdHWvu+v4RW5g2PRviFmDQgqsX2mythQ1/4UKOeIx/vzqeaZOIqg2
b4Hp4eseq/12SX/NpCNzf5MIJytvqFyE2UHbxp43vVOQRzQeZ85T3EXTuxtvMxE1OViuL1Gi2yRT
8u8oJaqUPx/rd9TcI+UtH+ufZ6yjcONn8ByVaeNmSOfOY2w+dkUc79FLhnIgmjNgoccepjqOsPMl
6ntazoSxmmaXKzxrYIsreJjjgavrx0AMh8HQ32p9eyPnLzOKBhMfOHa7FCVLZkyboccDZ+FRjwWo
l7LHNCcZR3L4MfkeIf1eYOkul8BA99GnQYlbDqdiOPTDz2EyPrAoxWx3wugm1quHHitXDaG7Flrl
QEnyr1oAeN+TbbfW8a9b+7UWgM3Iqcx16yjXCzKsipXhZkRR57+VLRLNuJ97Wz3UuIENKxkC7AUX
Bblh/z0sB/S4KLD5EBUROYpQ5TJ5IiH8zwx8V1FiZ2eOVm1ymgN0updT2S5FpzzrPnCdVG7kuamE
6dJrKznx1yg5/FeMbAZKD7ktTT6yzKuXtzb0+U8jRhWc+uBn+uG/vWWRpVDTPl8myTdyzVfICUOW
owPtTChBloFwZ1JdUAlBcewiPTwBiPo8YM/BKLIPQbi79tZupeFbK0KXADkkFGMyB8NPo7T2jQBC
rbs5f1XNwgal3ToPUxJx8FEbZ7G4NCK+t7Fr3Szh/hjkR2Sq0bQX8bE4qI1B6qqN9I2cIQeCQMnX
jniavlL6g18qwjgH3IJwPNCbk5O3WMS4vY80tGu0YHxEb2YnAU4tirf9e8SS8ZAsqAENGz9pyrs2
MSowIXH2vab0n8el/mUAcrWd48yFjkDp1ANafCwMfVWpXvyApakByAh7qd3n+l4ZviJfkLz5SV8e
e2FhIiVuVHzmnWDMVhVljl0+OD6YmjpzDvqU3sxlTy1Uc63tFCW4z43YmpU19naFbfOFdeTCr+34
Jg4usg/c0I2VMBERiQQWrgkmkdCyyR3Evs7qrNrK3IEcoXEd+SfsnzlwAEmBJLlB+aoX3NB2XEns
rqRTVxN80SFCiNw3BTxj/B0jhyUT29bz/5iHBAnW4Ubz5JPSe7YD512f6uy7NxXovVfNc9ZTvwBD
5e2LpghWVgFij7pXdANGDzu4dnLfptzivkOOIEcfY+Xa1vDw/4/orOylqeMWi8uuuVs0fEb4S30P
KsTVQkDMUvpH9CGqq5z/ilNFX45R+z5UGzb3oPd3uVYG51AZizOLamfbJ7XybBjwSLA/939aOHlr
xk9jdFHp1Cr1ORVzpnAOzmjxFGd/MB2g0r7/DFvic053/muOfB5vwHMydqNXjQv8BYyqtkW/A4NP
UQToRo8iALq5BrlO2vOQ/wzHhL2ZaPkIjEwrOY/NfH6eCsxjfsfK/iXE9IdbVECPntsfNK2zfyS6
9VEgBITmphbumkqtTp0xhHgDgNKgVmt+iNAqn+eVn2a/qMx5Dc7LTt/uUXadttytsZvQUNLhqlg/
xbX1Ndfc8FuJu/xqGLXyAavd4RSgzriR6bhIu6c0YH2JG+MjinsT3JI2HVQfYZlI3BRxPStJY+Ck
gERT/Jx75A+VuDkGqmNCSaX8xh0LKfhGc6qNHVYsRe3JfG07sNAgv1EmLAJ0FdMpQ1wR3GGySXSy
5nOkoP/LQNtZyVk4tq1nt7ROoWY+NYYfPQ7Q/e5I4+Pegor/xxBi2FP5U3eUTbv88HXyZEGVo4me
IjXJFSX8CAeSmq5lNJcodo1nfHL2sh+NOq6DiccmWjyYeBIXFNQK0XT7UBe9f5IH2019RKHNz2Y1
xTB8Oh1zrd8hNaiNaOOO42rglW+n0u+eGi4dN+2Ik5xs6rPes5DDKyZIlFswK/2TVpQZFnSY6chB
7IJIyln2Wg7KSUmvB1iKKcXRNzt2MGY18lWaMchzeudRqYbkCL0i3IdV0rzaNVuQKm9eelcfbhrh
Xif0C0txcG0/uuGCkXKrcO0HOZCrChhxDz0LzdebeB0KkUJEX8L90s5c7UdSdM6NL+UMxTzEm9dm
G6t38lFQPNNvh7jYDUpX7Hposje4Sf1ooyT7juPAa+gX+YvZV9q+tblyxPHsP9VG8d8CqjHrDnlP
ZlJzkl1qYgsLze9n5PvgJz2wkGbvw+RPjW/RAPa9CyL9ZWiwYQ0yvhAx96192eY60h9jfEZeHa6I
MTQPM2RzwGq6/oZOyg/ECobbUlR85PU47LutEXvdoidqTQPqCUP3EI8vaOpHWP3oBcjq1H3rbfso
3xRMFHbCKXLIfY6zCKuz/KwKFIILO6lQQ+NetvLK8o5uZCOOLwYBc7SPCDSM67EM1f21D7PAv2dZ
ht6s5AQZZo02fkCsX/7HWX1OSQdCcCPgpBSQrzOWtniOeupOXC38M+DI8GkovHlneTBm1CFlwYjn
FT8mh68e+wEQIbG6C8mlsIAVkJCRUTJ5wUOjbQcSkm9Wz74jVAeckjrvHLqIWvVCSWpOVYpiRprg
aMkFwiDMSMPxjzDZL8O6DMkHqrfTewVAVoYFWvL5aOPvR3PEo8mmCCvBm69m4MUX32QPn8oKJDeM
N5uC0W50ENECj8dWQAmFDa8b3GnYF7z4erqW/VbS/z/Wzmu5bWVLw0+EKuRwy0yRlERl+QbliJwz
nn4+NGVB1vbsOadqblAdVjdomQS6e/2hOgwICi0jn1V+XQ/KSh3ybC96e/4xBWqVd+bQ62fT7YHF
MJkakneF9OWtRTUfyYdLdukeRNVrf+FZW4Bf4QO5nrFCBM1clCFqzKOXhC+oqSHtoJdPA8Jq14hy
10gFFsFL2SNem7bZsEVOInhR7ehVkfT21kpt8kV5tBfNtVIM+6THyUUMKrweLmHu9gfR++fccpix
ZJ/uWSXGx7mR2X9trLq9jeqs+9vc6vQJ2nHiKb7P3aQvcscZm6YdR0vzUWjhIsv1W0nLeY5YmiRE
zPzrpE/xbBSBiGC4q1iLEPabohFYpUeM7u242gdNc4Z5G1zrSt0oKzEETtBC6nz92OmFsUPI9SlA
9ROZTykmfYhcUiuXBt5CdZ7upCxn9+/WykrEGI5hn9RjgxF7ctAU+xXPLOQepuHiEr2X9NGMV5y8
pIneb9JJesm3Wbu0ln+29E4567F0z+4ZXSS/QiYhxyVJQDrJrX2KEoNFlIy6PTqolr6MeWZd2UX5
I+2M8OtUyH8XdI4KRIsojH7zQxSU34Up+L+K+b9uISYEXXrib8oSUUILS+ryYccCoH/J0n4Xp3Xw
0CRTBkoJ8oVoF2GuhtCAyeLphZfLznfj8AGc2j/CnGk2ESa3zYewopXYNPnISs+zvd90GFCr7/+c
zXbkei1uapDmWuUS9sV+gBFZNMBvEIksUTX0WjqKNFfM4+XSK+QW5l4h5DBI5v/rWPExxI3EzOTF
peN83/lDzvcVvd37xxiCut3CK7SWkWGDmXCckxF2+o0smfqNKIUVXihupPcYtUwdbRNYi8JR5UU6
1v1WBKqisSqLVWyW1Wke/J9OOt3Ny2L9Zp64TiOMbMU93ye+tP03k4rxMcC6y6f9MKkCkli2/I+f
1tdQHPA06fInuMR+/ue//13EpLYp91vxwed/879N/OH+qWsma61ZCQH81o+emzyUsS1Efk+y8dDl
tNPfiipkOAAfSYlzZTfJ8eW1e84D8iOTEp+IyFT/w3DsPv8x3C7Sj8MrM1uKyd6H40AyLvKwkk9e
wyGmOYGcI+1rMg7Bd7KkbGNRpEYz0oZOiIHjNnfb6N4j7fyX0Mis3kJ7Ez6OCB2U4mfUdUvdCuJH
LdP1dTxC/cCL1T4A/AN+ilvdwzidvZXl0LEjWdQ87H9m6EHRkiTbmuXRQpnSGuN00fLWXaqdjrnY
lAcxyhaNItQAdZxe70WYaLc8A5sdSSVl2mLX0qDKehCl+aLhgUDO0X4LmTs+BYuqa2v5MrHAApIF
7k6RW8J48JxvKAxXCKP8robAuTPwqxZ+f600rjMyCmiIxCCGgnSY7CC7KxaPxr2LkhhQORy49UnM
DQHJ+I5DecjIv9BIDB+gANcPpfQktt2ikktPYkOeoVL7Z080fAj7PEagAfj+/XOMWGjqulY9yNWz
mNpMPXvjSBa698PTfzPwr58JfzB16fc4ecpyky3F2wnDAmmJrL9+Jd5hiHmyIGufgaElR8ce+HZO
bAU/1z9GKcoJTm37zPblLUoey29xPaag4OQAActe2Tuya9yHnftCQsn/1shAtkats1E6hcw+jIj3
CfHbMPvZy3b2pZ8GwsdU9hXiB/e2b7+IfpAsHweGXoEezjRjm/4SAztQsJtAe6pGo72qIhczc7SV
wM0oEKsMXpm9+yS+wVLg/KhzL3oiRVCsVbuLTuyWsOj8y5iifxLWFO9j2mlM7afRqS+y5GDV2rhR
s12lS+qGRUeBm5BtHNqk1Sf5BOTcS35jPlm111hGygUKirdwykWeZ+70fXrJ0RN4wWZeX7Zyk5y1
MYy2Y4QPspZM4qtgef17TD6d9ahPvpB9H91UVq+QBO/C77m+F0guKYjDZRD2wy3LfmffoCu7SbB3
ejRz50VEKIZ6k2kgNfPmq5QO2m00Md3GHEM2rABI3lIT7ZmfYUww8lrN5ZpluoTP5EaPFXcpusXF
lDWy94l0LkVIGD73JsbegCLCk1Zl5r5oPXlHqmO4Nhw9XttWWD1UA7Y4Pqi9rwgPnbJy2p9F7ON1
Xf6VZ8OT1Ubh6zAo5TIG2X/nafxv1omNWUnTlhvx2xaX1Mx7hGb5qVvZNyNI62OOAtteZgGx8DiU
qO+HAdV/50ZqOcr7hjxphko9HM2F0LUNw2YbKPZ4sATTFzW8fGM1oYQP5qhfk1ZWUGoNvENYAo4c
mvqx9IBIRpba70IUze41W/mJQEZ260XRsMzUdgm1lfTen6VMH1AA8qIGz9ip9Gcvy0Xa2ES+9f4Z
l8kVjycbv9Rp1OdYn1GhGP/nnJ/v+L/FefkxsTy5+AbAOoboost3vM0R2au6HnVjqqaRNDd9hs99
jB3o0i3Gdh2wpl53VUQdr7RtxSbwRgR3hYdml8zBYllEyh1CXclWQ2h1nZNjQRjxK4d7zjqLtHbv
J37+qI7GCYZN9dWwIwTmka06mfARb/F7ahaiI0542A692ZxTfFGPuYn1uZhJsvI9KPAKPfLc2NWF
3m6q2NK+6PqqLgDxoRlTbHuTdw4kvkdOYJFQiIsfAhKf+oq1zRJjXAvGiFl5/rS/i48CPz8NqkBM
ZT5ZPWSjRlZjl5KXl/CjQ9p60eaBZf3QG1kVeRtbAWen9mu5tCsgP+DWcSTYj6Nr3hsGSWzYyCjO
VG5xjzcZxjjFz9SMzO+KJ52KouIJX+j8xFoNlMIAxDWMHZYSnoynVHjotRwUiGs6S/wgy2tj9MDs
c4C1bkyteM11f5smofV9VCUoE1Y+3lkjqsXso5RtqJTFA17eP40xdG8tP0HmOITVoarGt8orOXd2
SvvB9dR43RVVfq3KXrxXbcnbd2bfsDM1g7WRqsGjkWvYyPIn+S6NLnadHRntaaYqTsc38fcAAw5U
1apoqWqtyUFV719n/oAOpt6bXw22vjaPzCey5M3OGHvsEL3KevFJR+k7JzkJ6G3X59qDY56EWrCo
AGMTPSOCalPPh7DkJAC6/VvPH2NUyJgwxHgiRj3aKLnRrEm1qK8cq68EO6MrC39ZYOF5+39HjEGW
HkDWl36NcNQCf1jMQlIMoz2sMjv+JghibGymfhngQmyiDl6Tkuo1UMakv0TERXeQCz9/LjCz33DE
1rBi65U7SZPit4jMPNdpbj9iP95so5pTU6XU3XvbS79fbtKMr7U/dg8KydxdBUhxizC6tTQm9iAg
v9tEs/w7z4qrc611D+Ru8xdZQUqMwwneplNVga+36NLIuU5s33goOeAV7ZlaWPtOUmoYJEb+gmoB
KSTWaEfR67xk6Pm9NApgkELGJd63neylMYRcXd3vxRjoZBu1k4oHton5jWSjKYytdfKYKb0OaTJD
NvvMW3Sd4WGJ/ymlUe0o+an5oS2MKuzYc6Ti5kQdvtf5KskGHhXvqTGR+BJVs8/8Y9M8KFCTjoU6
coiXJg9Nn0NYmZoAM9fkXabiHDJXRcmWcLJu4LWtPnXEctahrY7JNka38ELSIu8PiFj3hyry+oNh
wza8NAZlsiwU1d6LjjlEjLjEiR5LDJn753CQozaSDl63+jC3KDpx5CxQXBxWQaEYBx4qxkGU5svc
FvnhIwe35BGNMi0XfwuZ26rK/R1TG95l3ND3P2r4my8lllwFvoZfsjiRb3L9HEo9+Jpc0/cpUpgX
mNbYJBjQRwn+YEC85lSuKIm2KcIEdXUU+VzRLi5v3gG/e+eOz2lj5/aNtWm4WrznTEi7KN3jcokl
T23Lq7mtgT8E6V36qr4L4ovOStk4vRRdlPVFC3yhiAdyVe/HdhIQ5uR2U9moWEOTauMtKa1icakH
g59dK1aZXffvPaINNrqn4FKoZtdiTKhjP3lp9GH5rsMGjXXcZW7cqvFfbKsL13KN1EXfNB1ubBHk
YTBMz4Zr3ArUOnzfGwSU3kLrqMOZw+dA24Ij+pfQUpHMJXtdeLOToUmodtWN4RvG0gpxi5+Fni/6
zhx5cVZAxxz8qUNMEGfhuKzaIUJ8H7SiwPl0QMOWYwfuFm4gyETROMMVDbXql6ZXAKT8C8BRtM0z
zLMKuFBnDf2BPeJKz+Nmm/YATxXbTO/g+aR3EbRb/Nskk3dZkt3ZUZveleO3yvScW1EpOse4KhIs
LSxDRV5fJbkOdN63113eSNGSTP69mWjdUUwXAO68hg63ETUxwXzXGLj7umghnc8K/kLaf6462YTx
c/RwOUv7i94KFcokcZsr3ykd2LaCsV62xne8N+J97WnmwkljZSO0fRvsXS6av4ZX6VtklfLFLPor
Spe45mTIXXQJnZt1sK0L0lPiZdcDUl1Gg4KR9mRsJqpOWVd78ZLUu/Gtd64GU3CVysbeUqeln1ti
geL3P8E9fYu1OnoJEktZDmOinx2lnnCrHAe4pV1fqS5ewD5Wg2hSmTq+aE3+iMthtxiHPvs2lBhs
KjCJF3lJ2iAO8PMRUPYWWIBVtQ/xmDdrtUmQEqm8FtA6yQdo+uSopl4FHtxtI5X8dOm8DOBQvHGr
4TJcKbyOBCVMzsT3k1tVgktTpAVKzmYPjS/D2bJM3R24nHEpqsDjlJNqKK+i1mD1fV/bnGQQ6UWK
8pBpLXrGsnpziY6Az6ZuO1wFU6fa+MW6rHp9HZAREBIKBi4Jy9yqyytRxRLirMmOd8YoKHkMrZH3
GLoLRRuOpyYjc9J3Y/ac4ii9dUa/Xbe8P45aV/5KfSBU4qJldr3vE7aNLSoDc3v8HiHaRC/Cpdhq
yq67LseC59L7CNHxqToPA0TH4TyM/tWnOBEy38gyQd4skl55daECbOfPMt98nlRMdalWoEvSCpnu
6SP/+y2M6V/bwGRD0rTBzw40SCWV5kMypOay0QZl11aSwcGKXG5U7G/WMuzVBy+Q1H3Ks2ApqnD1
7ZOkmi+ihjujeRe18kKMrKfhsgeK3rOLswiQXBfEkm4Ox2A00A/M+WsU0lCegKyvMezDaHFI/Ntm
ukQArlaj7isrURUdIkQd241ug9WbB/gK1GtSrZDbpkkulx4ZtLJOa0xQwnQn2sRM2e8bqpa/bi8u
Bn1UHxGZCpaXdKljY8ZGVqlfX+q5w1uIdbWzm/OnlawcQYQjaDZlUzlZSM7ICFziUwm9uSJU70Vy
VgR4Ffp5HNMjU2qo0jUUoyV74/IogK3oJk+S3px+XNWFfRHvFr1q3aKdKIqXGFF8DxTQ2FIMvnRM
YFovwl/DGj191fZ6mG9AHaDcUHtXmuZhmlvl3nBo9DHIN6IIdHc4+JICiR7xMQ7UECTdQPXcZrYN
vWuQeCaguGKYWMxnCJkU4SKDVhsgVAKEva3Rx5zbeoQb59659J/EtX8ZO83XeSAwhEWyF6morbJt
8/JMef1UyqpIfe1lPVmMhfqP3n5qG6fef48TvRxYvMV9usd8389xARpsGUL801ml0AHpjXqFrUFA
np3zSrzXoxWsbrQrp2qVVrB/Ggtze79JyuUUbKWqfxaqInOwmA6K8luw6FXrLyy4mttc0fcqvt5P
Ydn11zA3vuf2UD0FeN8dZHNAk2jqDHDB28uKHUP2pDc2I4uUvGKtRW/qGNj2JSZiAFNw048TJsDP
r1hSlk9pKIHwlHuPx/bUG9Z3Opq8t6LWVSkUb6O/9x2rfgSvI1qztDbPLqo5zWA78GiRspG0MthI
adAcSdAmB4zNcEgiUXknBxl7Gq3WvqCzc7C0Tv+lNe06RZv2GyR6rJ04d7rXjSZYV97dJJaHhbmX
HlMFDZKppkqIqIAvgH8s6uGg1mR0h3B9qU4KKqLU9ZJ1VQXa9nK65EndsKqHDsG4ToG5h3Y0nnrN
tR6MyHSO6DoGS9vX7h0rMkGoKYW/4fiAZahYa7nS+CuRFeeKtU69YJ8ZHYQDiSFn2absxnItql4t
tViFdr9GnDagNBkHJXHze+FdMg43JgTtr6bD0iEocvMxTLR+VTmacePntQ7fUzGupKzxjoYPVr9W
9QxaVmEv68zqn4vY/dkhn/uj8rKl7UzWDIrVbd28Nh+6jiW1bQ/wboZsL85RnFi9RcC2P6Ncmt+P
qbrzG+QJRtvuoDkAmxVnMWJQijNxVAK7LZd+EePcnlcwvGvVOjWDZ5/mamYXCzcy6+NYSPoIrpG4
IvS8dWRo3bL0024dZbK9wLCsPLqe/EMLPJz7+hHTe5f98NEUxcFUc4yT42IdW3yOsrdOAHy421TK
Sq8dpz8w7xrHq6BT02jKMS8cv4JW7vDFRTzBWrq2+cWsi/7Kr0b3nJE5ue4qHbRVIZ1Fk9861m6E
OrHQPck9iw4rbpyV6lXst6c2cckLs1hELjC4nrxOOBkmrpIiLG88pLeXicy3vBw4yPTynxUetYvG
bM1HJcJquyjq6FpDK3IfVgYbOJ/z2ZVvj8WLnVuPhm2nv9oS8PteCqFsojI4ol8h95ynoiWWG9jl
KUbonys3xJKK0wSkpwAWgxabQ63Yk/iZhtIuiVofL9LfocyqSXb8EOjjsIgyt9sEGX5MbV8mMhS7
YIkSyb2JRRsGJnK5VgtlONXkWJA6a4wtoFmNt25kLF2Xo15Ir2d4VPovCeFhN5DqH/FESYnSvNhW
hdKs8Ccr2MfjSmuVdgkJFst7cXyTKOadbPGvnSM8ZFY+RBi6fVfzn/WYdipLN3xBth94QmQF4Huw
S0T3Ed8GjoWfU8XSkCAqpFXtx3hC9Ynx0LQBv6tJ4xGZVO3E1+OYTPqPoqnSJGWFhPrSVxxvDSWy
v9OycrjzJYljB8s4iSbQlc3B1uoffBGzBE0r1J1M26m2IlaEoMKu1LzWRcULh2KnqWj8i6q4SOBW
UWjEWF4MctoyvLGwZZgj0hLOql6E/uVzqI39HE4ACWClLWhgM742FKm4rmAnLlsjCL55rrSX0YZ4
ggZhbrPWULe8+rzn2AbSOgWIkZ0LOLiW+4XDL/5fVVPRLTKWo+kWKxEnLh/EVzlW1Y5qvnVrU9qA
28SZOA0+OI3meNkgFJg1V0KmukKgawcBUl4KRlGFn85dCN8i8UgAtcD4UHJCRgVpFwD6OJNv1ama
4066dnme8EhDVmXuFdoBohcVG45r34NFNUqqbMthKJa8dnay5VH9MRVS0Lai4HmJd59GJmdvi4AN
h2mssma0nzTdJLeO2cNptIPyCEonXLdBFb5W4CE6CXZ9H+KebinkPmvV1bagUMxdXqbRndlididC
2JXi0T5aD6nK2kbTVHsVkHt41hxLWw2eMexEdagh8zQQMU+i6uj1mueufJ+panHv6BX/S4r0NOL9
eArxfV+Iqqu31U5MWWr8ed90bAPN7o4mhAWwgHJzNuOkPiSdjXNjg6q8pIKFVaUvBjIj67CTAk4y
i/Re15xvOYIMLzF+DWhbNy8hrvakmuT6tpsujVEiwWjnh7ldT8uUtXOoQq0gVlzaPrBvomwzt4hS
H4fIJRZwPOeOmJTIlTrmL2mjDiv+2PVS9RRrTBdxqWB/UnrA+fFox8rD14NthpR3N2zApRoLoQSM
UMpw8KzsUdQGJazOfzaVk42M1I2XKFH7c6Aacsy+fB8kTU6EQ97L10n45miNrN5dOqjuXojMzpqz
tjO6qyJBIkh0VFmOs19sAqeLLf9zcJ6Y6nUyfg19Dtw1+XARBBAvMwByZbJiSRohVbOJ7O4Xnmrm
QbUd41BOpaoEsbr4UBRdQdeZB5fs4C7Tq5No8iQgo0bHasaPZOx9gybZow6AcExI1TN51chPnOqb
96JhrBsPTUps6bo+YeGBd1vvr/QyzxY6NquHiM07qhB/lLC2fmsDYPOP3nmE58ZINsoD6Ny/xHX5
bVvqAalHAv49VNxwjvv0ccQNPc14Qdigv8rcSjqJS+EgX6RI9YD9KrCSueNS9XtWjFEGwPJ9xKc4
Xqd4XKqnuRmjcWtZ4nTGE6IoQwl4QV6QqB2KgyiF3pjjeTjVL8W5HzOEeqmFhnYZIzrsmAPihSiK
y6AG9i7IlF09js5N3urlNUyGhQ9HM1nHuB5uhqDDm3mywxMhouT3iH0iwart5o4qai5j22mmuV1M
kltluvzUkbQl2KhpEtEhZi/amFMLFK2tUX4tLKwSw6TKd1Hp52thpDhGUraswkA+CGE6x0hWvhSb
D5oOg/4vg0SUawF/4df7vw7yjFI/56b9kzwKNgW2g3oJ2ZweC/IvIeyKlWNaxUmVe+1YomvDL89X
XrXe2chjE/7wSx4cbYAPgII4+C6SLQTF4XPc5VoEklSxKnRCknHfdFi2dNMjsqwS/SZFx33Rq+Mk
Y9SeGs+Mn2Q1d4GBO+rWqNvhyXDMgwiovcRfxknQ3BT+YB5lNUtYZEfFN+SKFik3/UKaXVoPUFz2
Std79zwuf4qRxkQlNIpRvqvbDOfWvjbQr47aLzqyPSKCw64SrUs6YXqjE5T5D2FvXBwwUiXod4qK
9UsxgehGFbct1YaDZXay/9BE+k60i7BBw8fKmKB6sq2Aumtwn3FNyxOzfQoTksbKNNufYWqcvLA4
xRSa3ctNNCAsJxd9u8JJDPqFOFSeG8WhsjiLnjs0AO2I+XFmPR9SOyEm0kkBGV6XUb3lpzJsM6PU
tkXsm89Bo6057h+/Si7qTQ2EraMsSfnZ8JNs4VeD/JUsEIIEGQq5jaqjYQwibiVGDA3u7vwmX0hO
FqjbXAWW4aJgYqqPkCqcS1XIeM3VizKUxq7LMRz3ooXdV2F11Xb3Fe5eiya0k1szHtLbMULPGkz3
YxSXw9XcruGSuBOx/LeiH9f/EXdpa1TtLaZLigEKmRas3d4Ady9Dxcl49xznaojpnqg6gcWbdrpE
fVKd+XIv9bhMbiBSW2cW7MY+H6BIGXEDSyvm5HhjOGmx8uq4CZdjBmQQ54d8e6lLhfpV6vDDRDzC
OrPgss4JFrx94fu3YkLY5sU1sklb0afwJFpnXuFuM6Xeylk+/poKfWxcCu3vwj+7RIvcauux74IP
7uuJ32d79nVfxRdiFG4I723i24OhKO7d3ONDnAjuaouvkJP9B+1AU4B8OFZ5SV6I3EOgutOrWLkV
OYnL9lukNmKIFXtXHW/NlhT3opx0Gkap7zZemynLtkuGhWxhaBQbfvzohznKbMDYhSFyiVzMxRDZ
VOV177tX5pXYrxRYVa5a05JPbqPUJwxJ2JoGjf+93CN/Vy/eXh4ZLIRdCIAnWzhBkhyA/kyZyaBG
h2Rq9KI2OYgLls5vJVH90P1h+BxuKv640Ssgcf4gnVCo5iWGHaR0Gh2OXbw0lzaixzaxNFhZkwis
l8BZEDGXcNGfuZpyInMuKpcWzV54CKLcuihUIaljXQsCgg8Q9WAazfeZk1Ci3rzib9VsRMTo9fmV
3STXao5GEnr56FZMaQxU0H5XJ/JbEoxvVYG2m6sCIfch+H1sOhlOyameonYaxJx0Qh2KCxiNeTYO
8UoJ3AyLAH6DG7zw1EVUkPqpwaSZe31I8yOJ4AhI/Og5GyQsvl2q6tSDvlNs7tF9Q3PATbeWXVib
wAuMR2t0yQCBwUjU5rEtbesxdHxzA5pI28P9js8B/3uLcMJzpPAbHVAEX726QgenVpKTAn0RRaa+
X3noGn+p+2pJi/k9H2pc610lPRddou5trbc2Y270+66GElI06ReTg4MfZp3tOtM1X0sJcQoLshNa
o3J+qBqOwhDOdB7fQwE6XUIbXf97qObml1l94y20mkKbTn6bNTf7D7PGHFWxBwHpkI390ULMZ8cK
4A5RVSddBVOb6BCXXs77I6qt/TExtbVS9TBlpibVi6BXfi4O0eR6GST9Sgz+21yXgTa71h12OEvU
7bCdbxeD7cWT0aD2GONvwpaxiY7t5Fo89wqDY9GbN1p0ZBPxFty7ebhqLdTuph+aBPIR4FisJwd3
+jWKxlTv+oWVswmc2yLx4xTd4iJ6Po37EANevl3gZ+83eztXtW0+waYiCDRbOylZPDa6fHe56ID1
zHo8ihpeENKh0qIvF1DW0AIBbFRl2IpelPOzO0QmxWSiJU4ThEyLRFoi3iEnIBDjx/LP2Qpmu0C6
5tnEBHkzQEwPl6HAf2VsrDe1fbajrtyWWVHfxiXaFUFg90+DBjfX8Qvte1jU61okAU3fXJlG4f1Q
XIxYy1w1nmQ/ixFnl+XbNLWSrRHJ7SHXnPxAmqDc1pYJ86PPMDBkq3EjLkU8WDjPtul6bvNyy7/J
HMnemiHiyZ86+DapPF/ZRr9PIgaIquLE975puntRE+314O8yIDVXSWSefWgp1bIpvJ0aAO7pC8RA
xjrW2QU5xQ42cvDgqFK4Hy0zX4rexrWKszrWbNjL8CGQhuDBHaSXJDAzgKHEhwMfHqOzciM6G8Pu
D2rO544avcIIzQeg2bT3l07Qy3B8XBm+KUMbXfW2qknGWVStFgVhFPrOolb6wWs0CbcHZKw2bhyP
54FzhxXiuGiLc2S8MBFJ+MJa+QENnvGnpThLYEpwihI/WChx5/6Km/ImzxP161joxSJDEOcJxzQV
/Lk73LH27NeOXGrXWHCYyJmjslfa43jVsc7edY5rnbzpzqEGx6mNfPaHEklOrc2tayTT9W2h6Q2G
dhz56i2gSb029FOS6eEG2/f23PphvLKrRnmsowi9fbspvljZ+OhVY/PTzVNkeD0+a93/iBwp8BaS
rF8PSm5+RR+VhY0a+c8huIdlHirqnbhzloB4lZREXTWcjWmrnJU5Eh68IOWqOZS1498aLcljqYtc
Euaa96oHmcnJDBz1NK9b4PvjzsAp+TWRMhkdmAytlSksRRpMlo3iri3T5gZ6MIvMqR2MlrVK1FDe
W9Oo3uBbrZjP9URq0xQfvFLcaEvBWxsyBK8GpVMPmW+mLyYuwxPNzXLa7KC0ubYUJDgR1UJEhI6U
Zi8GBr7vUeTMtKVgs81RYi47uTDowBZm4OeJQo9S3vpNH/OdBA6SFrKxzEKD/5tpuS0u7bRqMgdO
6+YOEexNI+aOQSzFRGP+l2lC2MEH+Py3YjdhGpG16Cy8MYASRk8ZciKi3W1Ma1+ZbodqOJYhiDrW
GPZ67YPusF91tOQORnH70CU+ZFdZVg6i01IBj3q2oWwEFACltnaP1iUSFdPQUk/qG91MT6LTyyRp
h0KOsmR5Z13OvVLdbbZuaY1rcQzWxzzUY1cZ9qJaSurPoo2Ma1HT4mwhVX7CQk62ziOEXXHA1hWN
f8x9Hcm1zCS7X1gGy6+09otHJXx0yb55i84fbmoU674oeEcv66pU7hSIA5tKz7ujghTgFcq88pZ/
YH2r1WO4KlkePGut98NKkvTF4ngLhxxOktBwX3KYM1btwlbletWGMKJMbwgWUuY0qOAFyYb0Una0
EAA6cGBrbUq8KO5G3HfIoOUSorz5laPq+i9LDZE0tOtvTGosnCaX1tZoynCjc3uT5Bxrix0LSQls
Jvos2RVVqB/F7kR0iDgLxZ1LXCY2L8OY7nzVgNM37WLEvqfsMf5OfXtftxiSCJUxS4iQlbwUNn9t
bMrQXlyCRPwc2ZV8QRwpra9SCIE3DZqFf9peqBniDYincro7WWFoSMpdhWH3GmCfurNbtnZNoSEX
WIbB/TgOxzZw8mvRVCraW4SvT8IYQSEfK31469V8x9u1qqkfLD8wcG+KlKekydpdaWgc7eea/JQO
hbwOcKvZit7G5zzd0vT2SvQmQf4LdYj6WnTmeN54oebdaxGyuoH08zJDViXsMbL7S03hJY6WBHeT
ycdZJRbtyIG0V5KTxEtxjD1XxTG2pXA30SuOsT9UxSH3X8YmIb8/ccj9IdiXWVpPU0VTr7hRio33
1uejWIlvHlKJ9ITIziW4CKzB70Y7kdJTwuRrVFnOjSwXwaNVsuqYNPZtJ2fr54feBlCR/tyG1gFA
bEfSpc/v5H7ybuq1ZzfIcdny7HRlkPt5tmwrQphfd/d1GVxhawrVUNb2lmlUd7DC67s49cONO0YK
3FXaxMXUvVc5kJ2DqMmGicAyg+KUH2GaNbeS7Q5fHmo17r/4UofQoaaV2yGJD6OZ4Z+OYwjqVrXx
YOIFtCiM3vnJ2wi1syHu0oWRe9ZDAMduHaVjfETdOjpOaob2MN4MsdWskxyISics8UQ995EIumxK
89CNt1Hs50vTTM84kTfXQuSwyzBCHmqexaJqhE69Tx0pXgqRvRRbz7Nrqus85A2P0mJ+jpyJeqxj
umm/O1zOXpfjBLRQBDjDGzVlbRsWilZzoyhyjsVRsSimrAwvQfMcloyPgI6BNuKd2boPc+1Z5cG4
dDN5PIhqEGcrJIWMhy5HgVxu81cjiPRnW9byneM5u2Gw78lKXoUTT0RYG4lSMA5bP2zK09yeyABP
HK0sP7gi5brsbtxSgrM2jRcXGBX6sQ2zKzvBis0PpyOcSb+SjI6+snxT2whROb1BqrManO+JbcPV
QnsOKxBoiSI1NMeKofJIwm6KFZ2iyUdRzrNN7cbRiuH2gu2Ihto5ikMEPXHM7ThW1eLyX+ybyltd
dDcaED5UmX4I1XhoZvGa7Exx0fyOLQi8i9IM70te/1eValH1kzg4KtiqiRFFYDg3ZVZCuKv0cte+
lE4qwfDp3DMJFuXAm+ely2z3DGrMPbfIa27gvhpL0SZiAQehxpmZ6Va0iQt6e4+eU/sIFjDR4Mva
2f3ie4jvXiTX0ZSJln5T8J9SKh0LAkrZYHfbcCqhTvNWEm1zL1ieEDHKyDq4NRuvaizrNSf+1m2J
jcGthUsEee1WZUFPGzl1Ogo5OHlFthdNiIDU/0PZee3IjSzr+okI0Jvb8qarrdQt6YbQSBp67/n0
52NUL1UvHR2cvTEAwcyMZFWPWGRmxG8UXlx4dHe6en+NWGKNEqada83N8dZXmvWIWThPY4z9cFaF
DB3Xl8ywKkwe1Bq5hKVN8Uw/9WxkP/RJTCUxVRB/cnUUL6WvropmXF0jg8I1N7frWgau2xVSSGrH
1thUUuXBG9kxtkOV/fAx5Es61fpa5hnOU3+JUAbsRIbIvkY0KndAyKLzqevir16kK6+VjWebF+fI
cMNqOk16ABxe74qXyoDm6hUYRnjIi2ST86uqdPZpw3GllaZ7tSQQpXijZump1C48HLmvpNNTY21l
WdYMIQz5ebmnZOA6+3rL3WbKuETeZje62yM85NevepBtKmSV3lLNjY6Nj+Fw58WLPJTIlrKNKaHr
hYjatABWN1Ns5nfgq8kYoxG5avIKOVPp/DAu8dhNkVKpgr1p68NRQq7RjQUkPrFC0JROe5aDOcJn
Wc12bJYr6chURJVtYzGxlk5bAq5h1/OgmNqzOSTd+eOYTI7YhpSFHhw/xkdFh8oZKJH2PNRsfBeV
o41AthNgOSikI+3lgOcWULf0C4i76dV9BqTl/Ee/RGgmmkHLTBm8TW9HrDEUy/sZeJ12NhJMpOTs
b03pU0qHUq6clonnbeKQG0TmKemAw9DkP/Lm7c8jb5NzCyTveiZ9zTJwG/1bn6Y7WG0U4+6PWBWd
E50c1ljZZIjV9pDMoKpZW+YPnTkYB51V453l9u4d6oSFvytbEEsZLl9rq7VClC/tYTriuGmRCcin
6FfmqjHie/oXoVPyrltjZZf9sOYFC8aP6RlANyxGcx5OdT27F7ho7gZbi5zfkZlvSs+Kn+cW+yF/
rtTd3LAiX5dF8Kw0xsxXSDE/xODkoSrhmi6xctCCwT6AV7ZW0sSB2d2EPeB+FC55Bo/1A0gM43Nl
DS9szusHfVn0LGPSkjEYlh9av8ckcplnVs6l78cUAKYxXG6chRu/AVGYX8GsjvBqiJDDTa9OmktE
W8PDJ6no7xLdDY6p09zz+NE/16qKcU5Q39dL0imay/zx91iZOPEd9gDQLkjSWjqOxJ3qFFT3WtRX
pTN3cuWi10m5H8lbwpKheRuwJK+r4sJmNTka9gxeu+S0iQJ21EfRbxr0TRlZ7fduHqdtaDv1ycO6
41kZ1F8y7mWLwHOQ208BzM0znoTRthwg++BiYa4dVAjPo+uiKR43D3LAOrJ5kH62J+erMpcM/O6T
iNuESoGThcQJBikItuYYn36pNHR5vMpuuUFpOo59TCIVGFuQaY8luhtDiLFhqwb63olHD2VoolD7
XrZNHbeYHkOMVr+RSUOYJG/1s1zaRp770I3dvLGWAmnRG2dAIOa5Mj2cJZYuD/2uk6v7CNnQJYdu
qY/WgdrjeaRQyv8dSwZZXZtss1egWIttHChAMKNosSRrra9zZnzKUmv6t65e2dBRvqtm68A61fpn
CDNquu3Uvo5DsKTCXPfRMHlNDEWf3RVNWJ9KB+gPRVjtXq5d9lG0nuwwH59GJ2wfkNn0DwEGM9uB
J+I3MuZrqqraG/eIfygVh62ebo3fFPrjok4uSLN96VqMrprlIGdycHpl1aWuchIDLOkazU5FcZTK
2FSr6U7++hAhco9V3EX+ePl/V/rVcIyi4Yd04Sekojphpdq6TCJlK51yMK1pXNlR9tkACvhQN8HG
ddL0Ei1aytKFVQJAtMk/oFBpOpveGh4hfrIhYOvpAA2Ohr2igfojZVvjrriLxsHCpFglS5O1w1eP
WhX+kl/QBYlOjemjOZ0p/dfGCH9q46A8qmqNakXdsbpfwlHKTDfOFERnFNnNV9ue1mhnD1/J35j7
Gf2mnUwvwuak12r3yawU4w4SVbWW6cjY8kzD/utSdEr0ovsYzy6XlS+l5O6Mdrqtc4thDbZoLa9x
RcOba1FwkgPM0hn7yGcxVRrjXDkkUYKLwu+Av02aneskifJjBUcPN3+fJBdynJlyc8+KXvfiNwVH
x3MT99Uzi7hfaZE137vOwdG809QHHDvci8dNv27YGX2Pk/45VZvqExzx5FRWUb+VCdb8Q/EBLgMB
C/ZRr2UHwPPNW96lO5lnhdG4UdGZOIctXPMZDceDuFKiYW1TIogtSl//ZVdZrRx0WR6nuKnuriVj
/DjxdVxevupyiB3/7AGEPUkrUF3nrkERK8xj1jpe7mynIcAHamnWsrrOUvt756naUfp4hHkPrq6n
FzNtt9I1LcsktrNssmcDRy8FASj5knKQ9IHdTc9Ooign+bbXvyAIikOCaKCBUEAamp+FMlMEfvDw
u1XPRfgQVfZnIdtIC2+Ba2vI5lAiZ9Af+MVVORqveqNQ+S30CT2Rwvwi6aqurkCwU2C6k1yWH3va
xjOR/ZRRixruocXC/JrpKrF1uLdL4MgLSUYO5B7bzElesm4OznYR9qsWVBCpN4VdVF+g0FeSVpIB
aQKEqF4Sp7uYxsRLfFbrF3usQ2qhsEJkUMKSfYlQNiJ2XMEOinYze/hjSbhTxNO914x3t+vJRxYx
5TsFvdkhCrNHIyHLPeTmjFh24n3SEis/xjHudNJc5Ljv0LEmM7+MmmPlPjZ6eZCWHDxz71h45kmD
Wuk9stTzg7Qs22kxzKpZXS2TLX2KNn7bAZJcmvLB07i3zC+9myPTPauJuu8LfDMW3DsgyjpW9w7U
8q05xvUa61+T5VZhI4jTKCd+2lQvICYVCKBlON50DfINLSwxpWpgpvZVhjGIV5yHBV/HC/zRVx33
0dHa/LWG850WymsxWfAjR+uLtPpsLk6G1etraXZduDimkn27xi4XjMb6Dlm9/r4P5/I+V7DFRNyr
2bZ2DMQxzrEUDI0RgX0OXhl2OwsrK+TWounRaqPpolPko37ESgcCALkNwCs8BGhC/3tvSqqoq5X/
q2lG2nvwH3MlWEb7PLYwdDPrLVvb7IKebnppfCu9uHVt3k3qRrql5zbWLQHSx32f7DRM21cy+sc1
bnEA3DL0hnt990fcoDag8ZVhn4WK07NWtuMZCt/U7FuNIomU/a/5l1vnB/CJHtrNngr/vDxAu5At
MbIFwugoO8fHO2Q7WH54GeasxajuvZWPai2tSvUShDXGbYl06wVCl7txHGv+MuTznbWUW9Nce+mq
JnrLXW/YurUW3xVKNm0a1/zVL9Zrrm4OW+zN4RgtTTE2iuP6uckd6066DKhulyA07mXMc0PsgMRt
pym6t0YB69rhgzY7nvpaQOW/UHBOV50+qK9llZE5UzRzLaNdY1jLfRXu7KDWXivVwNC0cZSDjJbh
zFt4due7cbnUrCUPgZd5jzKYJQcv7d3Pvz+uh1XII/2UuV6ALuJQvnW/PH1QXtPJ7x/IKH03F9H+
2cKUMVbbbiNNZTI1WNMliPdWK96cbvjlWIpzpJytbMsxtTdOMVB6nM0cQehOs1nuTWW/CpG3ZdOJ
HyHOimRjg8De6N3RIK8H1D+DSDRggnG2og66UBCP7E2WU8drMV1pyaR5nkaBrNTfxJz1at4KprXe
wna3SWIsnydDI1LuLBCVEv9Ve1HH7qy7veQW3Am3R7tIg/WH7IGcymEie3Bm5b2SlqGid7GX00Sp
/plAF16vIl0fshMUt4DxXHWLbR4+mxYP3Sd1dM2nLsMMOdNVfVemDbhxu8nJ83uJc7y2Myc9de2s
XSS678oGRsE6qEE5r51yQsyscC7X0LwFDlO21JElVg5IXhU7z8oLTDn5NDtz/0G95PvotSRqQnzR
Ue65xF7asfwLeS2qQaYftC5xHyUkcI1gG/EV8fK1nMdgOSyElsNQm/iiLleRgc6d/cWCcnvrkn4t
ZGG69alMvbVTXO3gDIT8OdX8hEPnsNICtH7DPD1JRBZX1Y7fY3AC4DA/JSoGLuTW8/9NRJjBTogy
NtyWq3Hvqs4mdTSALdfjZEbR0VK0lw9ol+spv4R9kRvB+Yp2ERhLavdISJnwyZRix2M//WQboNEs
pJ9+tREp7sL/1RYWCulN3n1mbQq8xyd3j1iZdq5rq9gFRZx94pn9PslGHLY1/V9eDXutzFRMx9ld
bYPKnO+GUnufpCtWdrZgklyZ+shplbuMBPWNo/8nj19b6P/C98dfM6tXCfL8/AKVO55q9cYPS+u1
66FEm4YS/NKRSuZ/MnlyABR3VVm731xPUVaTF5Qvec/bAhAO6nSpj8S+OwQHbFCdB7kSfCC8R4JW
PcUAlE9lqH0vh6l+EnZzunQhqHLtEitviVq6pCWh0qV3WFM13MrSNWX5P/mI+yQMkZ0kqnJJdvWW
om9z7m/qTizgrp1zEn2L09Y53nJfQ8lf2ubpLvDqU2H7+gAA0I6AfF61OfBWSw6YGe+1tJ+/896N
cF7v57soM/VHZ4DmKgNREoUQ/f3k2W0icku1aiB9wYzUx+kcYumXbEDdLIfIfKgnO3pr2SloaFCt
2qaIMT83+sd67o/COu0X6mmBMw9p7BfpsavqJaWUdy881ClBJwQ6dX2SwWpACKDKTGcnE6POiQ74
rQMWXQixPH3ds5mhuCZzkePIt44XY6sWuz+aSImO17T1b8p/2lof+q/vwcbQr31XPJ3ALHli/Gin
+VOuQGRy2jC8yCGKlC9VVVj7WxfLqPAyJRqCJ3kBcgY9ADAVauGhU36ziysMZWd1bXZKFkM56e+d
4pft8zgbZlfdzoXmbVBYiZ/lkLU87JIkjk/Okt2RvtQ4WE3QPkljCrT0HA7Wj9ucyRw+O9A7wn8T
VBJWg5h0KaX2pkE0fIn0lAoB9BoE0UoWcKZVAnjseEyZavgCD9XAzDbpyPwto+lUQSYxbNQkKHu2
YnfLWi4Dclm4qKyMqNM6vfUzNe6qxRBorPpg1Vqd+Vl1omELSsC5U124PHoRdLssbAFbRv49mnH6
Jo3raaePHfyjrk4e7Bko2dKSQ5EmxqrrqHBI0zFi7wTDsVxJU2Zptv6oNIlzka7eCru9W7ng7ZeL
KG1UY7t2nPxufp41u35x1Yr0Talvu0Cf9uI6mbvWo58pw1M6JxWVxvkgrpN+m4wnraVgJc0qhatX
L9K1/99JbgpXb1rKRLdJOVVnXlW6tq7Q2cclF/yDuE+jgBYdBz3NAcHXeFN7TfMCadueUcL5M3Zo
+ug4o5K4DnBKeOlCS2Lj2CQN5Nk8CRFvVTYqqL0qfwSi6G5j9Bd3sCl6Hr54pSQuhiF7Z/FOSQ28
xNPaPv7JN5I29cdsp0DzXNlhS6XxzyC+9aloyIf6mfWfy94+S60x6zTcUVWyba0AE3DYpx+ueHcj
+9zPof1YDsiT+kayk27LLeJz5ofjWmDw6RT7G7uB7PB7klrrmInmGNRpc/znJIlyU1SzZFJkVto6
VfvxHDoA6LURwVdsT0jll8lLvfDzsjwzDgal1qcexjFrKkKQXVhpFDb/8dTBWDeYCT8UesTzWy/y
nQHD6rXvvc+DEjQ/eTeTu+umN2/E4DepG/1cRgYmteCfNjF+Rd+XD6Yq1x2ckhe6kyVwmLwy21qa
Or5OfYLxQAVQWx9zJPJsLF6yRu1PMjr3KACZUeBfZLRSg1Pj6e6TDNr7chpbZL7r5Jm1+FFCzKpJ
7sMYrS1nufycNdop99myyRT58LBT9XVl5gfTTY1vpY+c+mJK6Vrdr4TC8ufCzVFx8R3j1Cn4T8UQ
bje/Q4epdX76hDpkTf4a6uTqh6v+Do2H7v2qSj8sOnn2h6vmaP/qelI+Y2RR7PQ2V/ZkJfGwBrWq
h1H5CpbKOGOrbmA0OFRfs6QjqxuG6T2aONkLN/GDxN+mhwNhqNH/dXptj+/TDdNKZbpc1vccuFYJ
lPCm2OTt+K4xIsIhntG5GHmmL9JqdN80QLIQElUGrI1uOMtAa8+QlMaixYN64hfYS/s9EEc+VBNe
PkyWOb+v8MdH6riSbgLQcNfvYmZQ/2Yq/qt4nKmmR2aLut6fp8lYDCusaM2NjGeaEpzlbNb197Nb
34fZMuy5aAq8v6/AzW4qN5/uEz/wsGHWttK6HSwg8vewccttahsTTyhiwQrzG5JTp4I9aU3hkftp
uv8wLfYR9nAHMs1ApeQ97I9o1HgoTeykKQOCWseQ/uPA9b2cN+xNvBSG0Yf9qnS6kenvbpeVS7jL
tf8HAxIc8ZQbvUw5Z7pfXZSUFVIZ6idpySFXC8qry6AcminosUlTzc0fA7mpVhfpS7jwAUnlF2Si
qMe2BUyblUzuC6xWJjdGbXGpet0Ot/rXYBeUuW7tWwzMU6Slw7i+TlbqqtnB1EY6ZrGildUE8kmL
ic+ysMhy/pVqIyThIQsQ6cwVJ4OvUzfYXmupf53Z+0VyMod+B9m2oUyHL4yYw1wtYHyoWaGahSen
6jP9ToavZjLX8bqM7jso1riHpXoI1D+P2XhGmGYYZDbPALU8e+139MpQhURJGeP20HWVDxxkCZdA
nVzlsRjrlTUOrb2T7LqpNKh9InWwk4w76OipWzlNpAJ7XhLvt6C0twkKc6fAsbf+nlZKgkyNgVlZ
7LEbnlv9860p0tbSzDxIjPrCabmNirT1rXn1d41CUOs5eRQkNYvcfYbamr66z7Y9NK9a5nTPcVvt
SzNuXsnDx1hne1+uY6q9fBFT5c9gcEY/4ZhSEyFxxcwmMEAnjCOrpGW0HMm4KPrQ72W0TFyefc7E
0mEZzQ1MgMLQ7+5kFDbJK/KJPQJjDC4S9PLFYqPwjnOtDO+iXFKDjboGuc3IT7bX5iLM9a7RtYw4
pfk+UkYaKFD+0vfOP4W8biNS+JWr/fVCMjKT5VxfPbOUGOY9rtam/t1T3afJtoHC1G65MSZ0JaUJ
J8l8zBrLPcQo0ayMpSkDaqp2cPt/SOMWihXqK/BV5yRd42xhnmjjMWOR4TsA7fXP9uD6Z90qEVA0
4gF4BEkwiOkjRshLH6qfR9Uqf6L+shYgj6rkypnNHeIvC4AnnRHvdHo2d0j0GG+5Pf5TWprx0Kpt
+XmZNFRts7bHtnyxSnXju2PxvQKrvNYQdlsWD8DyqBDvdPakn9TYDVfY9riLAgchk92RM8XNBf/f
5hmmDrtKRCkjmOXbohr6Qz9hON8gkNSFZfpW90p8jmM73Ei/TE9g0OROrCPe3CyKy+EYIENtIbeG
7S1iZk46v/qebd/3lX6K1ULjBLCfP2jJQYsS6O2Svv096oMqe0GrNznMy6gEB9bYsPQYafFCDuMY
itOrUg/w/zm59jAUNkvPx5gBoPS2TxWcSDJlfCRZk1IC8TXg0ZBH2NfD+krm+EsXquOjW/mZv6pB
p8eGHl+kz6ooXQB/Offk5baOb6gsYP5TZbwWy0xUPlncHm/9MU+MC0RJjIApQ976Hb/bTGCJZizZ
gw65riwxk10bsHtP87FC/UWdV80CaflLxGKj+OTjY3GL0EyUwPU01BD2zapLX6N98JsYKoTPxC/8
LdpG+pVdemOHWnHwQ43a6SgkUumncj8Bi8nD+9gsfka9Pn9n4wqBqqyKRyPolbsgVpw1daz5uz8M
xzEpR/SXMXgxjNTb1ZZTf3X1cSUBSoiddRnV4ZlUi/qsBfFDJ3s2kDYgtKuqe9H86rtIFUBmb1ji
K9lTGVMG80206NpFw2BQnhMn1L/pZuBty370jkiZ768+9qlB/Zyy07BGciL9mnVA+EWZmWyhWZre
v1adfekzs/nStAhIZGR3npDYSMC0WbDc9c4+xyp2MZ3n2VeF53JM0HgtZrQXKTm/5KNebxQrsXfh
sh81kRZ7rFRRba4uaTy0286yDnCYu3Dtjf58cZARgaII9w+6zV+bbqvvBl4znxPAoggS+/MeAEzy
LUdKKsGEm/RoytIazU/p5mYMqft8+yN6uUepsL4oEFDXQ1Y/qFaI//nodx7QDh7q17ZpshfDDKs/
3AAYcVBsdZzgHqSrGa3gslwgU2NllSi6uvcmPXsMFrdPIGuf3I6fbKo1+bUr0fv+4A4oxPljTkWS
X2cCdAJVneVFH5MCxIlG2UrzNiDNCAU4NLI8bTeUTfgQs7hZYVsE9VinUGBkQJmk6Va4ZCuJPt3h
RWG8ZebPmWzDq5drW9sOrAYxoEhD7h365DglQE6w19lL01L797586fOXkKhRtzq5vs2wON+2g+LD
vUJfwE0s80X6kBWtlcZ9lp56cHmQFuwSrSJ81Po+vIMLVp9s4GZIRpTTN8uOT208hPvGpMr32gwo
SOgqvq+AGKY9QrYRGrC6up6NuP8a1sljmgXmv2McrfXQ83/4Y4c+VxOanyqlHLe+DdPEcMxonTct
Hp1meR+rNi5jlCaSVeAbzdlzwv4laE3rMFRqsfZLkNHrAfjoANr+Kc3s/gXqp7HxLAfGXwgbZQjR
CVku5eMlvhp8uJA38kBkB+4WN5phLcQAGbgyDSbb2QbOyK+Jd/gl88Y1Suq8tpoM0iXEd//8oV2r
PmUFO9lLnxys0sMrK+EG0Uv/wZstHqedVZ5Ca/4WWMn06PQlD1x30HYhaaeLRFzDanYscZq7WM0S
N9iRvo9NFc9iPejPTo9K9XI/ym0ot2dsso5J9MQhgf+fWxPMWXfOmvxBIm79bqypqxhk7/XOloHB
tJLzpB+8SDuRVw8ulb7YT2aLOu0IAo9yrN4NR/L8J+mTQ7KM/i1koFZ4ByKdpWJMuV4t7q8cFg35
qDtwequ+C/+BoKPtykgvF0Wc4DOy8x7+RiRoY8SaP/XTwg7K7ddwaVGNTJ9daEkyJvH6+MNEC/ul
CQflkzOlDzm6/g8y5DRIHeQ66swSrprU2+0h9wD8cy1Vg8ZqL6J8MjrZWXhwM6fcKCOZyHdBkXmq
Q5STcgwbFLxYNrHaB5sKqvEFxX/jekAwBX87xc3u8aGYjjLgN6pxucW5IaBZo1JP19jb3KAt9m1u
naWAqpYqaSDH58GzVGSdMd7XWQsqQ3UcHrkmsGu6x6jVL3PfFytpzmgzH6IOmwFppiNgTWXMc0Aa
mXZv2WBr/KotVrK+Z5mLPE1KHnCyIT5fm7cF/of2h/3B9RRuEK7BunXGMiq5k4OZRlOzcseKQlDb
IngmbRmaeSNR6exdc1vFjrn3tBSyHK5/Z7HbCiMYS6B94pU0BwceIKLlzrE/ufM4Y+ydmPdxXgbG
qsBRBaAS7xvpDGJGanbz90ArisvVNHsktcMeqPQdTNycp3CREp6WWoKcxVJLkPb1VHpr0QcGtz/u
lzk6pbrNO1M5DkMQFjzvckw+X2uUQ/aOX3rbdGniwpxu/CmrjhM/4lcM4vOlTjVfpNk3eNGBlnou
XUQhvAZP0GXSZNfVQxCF3yQImj1a6MsHhIjCHQuQzjsPOBC2I1V+0RuUY9dRU1swAbo3QdYpg1Vu
+sjvDj2sM1Rf/PfmbbSo9e4AODRY50nFy2DyavsgC7tIv0NTRX+4LuuGQQvW/ADrvazh3hdyTn+w
6q5byYR+WQ7KAFNjKzH4OS2rP3AAwbqckxoWWVUgU8Pq++CTyF05smJ0eSo9TNM5t2seZH1DNRb3
cpwCu42VTclezMxNfXDJj4BHMMTOnPoH/gtFsHXUNGBqHx0W/jIGoctHyLfI/62h0D5eP8QoyJY7
Fpbm8jXlC99mXb8oxqA8LH/wuyyvf4dEBb1tUYANzetfLtMpjUUHz2qeUrM7xhCReGEvMniiiCeS
d/gxrBIob3cFPPv/6OMtgWzulU2kuMPaAMtyiJzOIJtaKoiCRWkABc1QymOz4CJvTfnnyjvHvI4K
TvLWlNFbsM0r9M313W+dVzlodDQ73zKx1zCsZFcOs/8POEbWc8CIIJLDH6pts7lHmTY66pUbH4tu
qO710MWrIDa9T0HrAJXGve6o+ylYaBvmuJm48UWgo76tJjzh0uQiaFEZlea8YC8Ch9FbsBWoTxAn
sf1urAcE2+sntonfZNfTkqkAtBFkR3soq6+DfaKOx7sNBdBhI10l3psrw47to66k7lbrnL7Yw+/C
BDej7M2mfWKOD3dwqvGtkRtL7oJ02CBZG7/fBjjbuBSe8vnDbayAAmZTxjStDrahWsA9B32fhRur
cpJDMoGF5zWuI6vF+gXpsHngoVnpoGlQS0IQr7urTf0C2qHdRSD0r7sZNUqBApJLh2LqV/7h2o7z
LroHK05CF5TltU8mwk06R9P3bBGwECmLyejepg5QqbSAVDdPWVC95WNcna9yGE4NEm1p+oqWHhGH
UwHsIDQDuLt1N5lSqitBDPwJHgB5hB6P2xnz1h1QIY3q6tCGBahwv8aWJNMVddujYPecNL767EDY
1dwe75ClNZQ8wRRDR8mvAC6ybsO6W/GkVo4BRZDnKDed++V6OVb0G2cYcPTY4J0AwC1x1Ec2B3DG
tP6THKDA7vpY9R6l5ZiWvlJiVz1JM5hUa2u2lb+VZl5X3Wk2Zn7DXjh80pum2cVDY550TOEeWP8G
6zEk0w00LAHjTJ8cACzq2yJSh7WmafFDE9u4rbDMHI591L1J3y04UJTuPqt5m1s27/QheQBWPZ6u
k8gPaHcJtneCKurH0TwVlhJcWWMCD5LmFWTU2B9Hm/9udkuzRDN5nRtOeZf4WjK/Us/Utijc8a5X
fHIr6O4saka+sysXzaXboVsEmhIwNjsAZT3vLkYVtabEL6fmoNoX6/5Dj3TLLLmmOsHX0QaKG5CZ
wQNliX+JQtu7YFGl42BSUReXEelMFYWgOkEKA1LY2SjnVuXnRHgbhcMGCJEC7Kb3LrfryKipsnTl
jYwOGbEfLiWnld9Wq9AhQyxNmTuVzcFWjGZvTh6MOqdBFpI6gm222bGxbH9TL0ZL/gB+Z0Bh4aSb
LXu2aYyuz/rrAzxtuzX/UN29/PLloCbewM+iHHfX91jkBR2PV6q3UZi/vcvosw2yLqWpZWswufmh
W0BKcoBUSfJnfkrzrn1OKqdAbF+Hn70EJFTs7qqudymJzuGxmizl2WrbZMkFZT8CRX+cwfe9WkUe
7wuEs9Pcc/dK1DaXmH3wdkptExyGZS/KKf13u+lO1+e0HuOJnIXNzwYnFti7XCNs1cWn3mgeupQf
15Co1B5sBdt7B1WsKomxKlaxDk69Dnyo5UIhq1P3lFGQ2HeDrz7BxWvxbvWyb4MRXWQH1aJhUZjk
RSwdXBiYwa/q0DZbJQn425xsuri6NxwCc67vZuA5c1fvpjYzWBODFl8KJtczacrAH32lbytoX/EP
dBuolNrnX365gsyjqEz7dtnbtYeSj/XN9HAblMto6qCenObfMsDYOFscj7vF3XjuvXafTQM6uP/V
3wcj60kJKfxskRvMPjlxEF3MPu2PMxlqloSUWKRPDgX7wYucpbFnYDk4fJXWh7hbiDJQTU3UCm2U
Py5zu5YVeM7G1vuCvB0ffBv4o6lNrbHuHKXc3AbUYIjWZpKZG6oSPkiACB11fITQvNBRLdA98yQD
clBhKSCEL0fpsJZAOeMJU5wr5LLdyV7D0+7XlsoGusB+HKDAoqJz0+iQs/+3UIcMI/v3Lv1xm3eb
Quo7WpchmFS7Ktdmwb0eNGiGLnS+gOTvk+kcYyVB83WGqhdZZn7WYv+7tKQ/1FV1pyPvt5E+OcxZ
2q6BiUwAWbmO9GXwBuXSWPIFK8cFpDDtLMt3T7AI6rNfUgrWZzYDbOvMe/G58gDzYCmSDDtLRkjb
R3ezrgJYPXcWdidVfG+WpACu+OJc/XccO1azC8s+1fUBBrTfXpHJmu/Mh0zHhEVGKeUW97qnXGfG
C4c/6i9aZBmbvizcDX5d/b1tW/09apfDvRmbvxzXyg/SZS7918ElLC23pa0F18jbxJ4FzkEdyy9y
Bc3nv5VM8in9bexsTja3ayjdK9YprOiXPdR6UkoEQgwsi3MLvZC88Q/apIEBKdSG9Kvhrg3jSRaS
fWGu2QAnL7Jl8LkppeX3irsytcDkf/Got9U6QHMYssswetdT6vhobEnv9bSJdX2rejWKxrcoyozN
maXndDB6o1jfYOhdrve7HFuFtZEBcrgN6DnmSmFZXdqwe+k1+HZSVhxaB5rNBGdVDfWrdNqtX6sM
706JtGu/FAOlkPi7X7raekThtQTSdivV9qx7Hag6uIFl/v2tf+qppgDVGbe3PgnR0agB3KN8vfV7
LgkinEs0flcLPhadeR3ZtDz5anv4JGe1O15KzTHP5qwYWz8dZ1RK01eTLOLPJXQB+3wIHfzEOgPR
fA9Fg+y1LAxbQgOQ1Tt+GWX/iuFeXGnFnWDNBJEGn2Y/OpV9+e8uU2GJIMgz6bdU7xp16/o98QZS
W7pk4pxipxLWfbmdRuCoq0kZq+Ooqvc3CxSAxuNFFMSkz0vs6thZE3czdeLrLDmVQ1VF9XH0h/t6
0RS79SfYY5zhAW6UWk/VlV/04f3MrmvTGmX3sdNdRlzFDA9Rn/68RiO0s7goL8JcfgufmwgPCNF9
GKUIisqE5dB66ReNZfDh1h/7Wb8rl6zA2AXFZW5L0E1KsZ4a0usb6fOSeDH9BKqwbqwqQhWAwGtn
VvPCWRUToqYqkwI9T5O9jMthCEC6Q7xBTx1e7uU28D7brLxDPvhQb4J1EgXJhXxzcin7cKTy+7sd
u5iMQZAoVq1XJhcZGK0QhoKc9l2+yGnB0LpOrJegKU/ydqMvvyKkC45+CifoeklXTpVm+Tv/62PR
faizoj71FKLPkzpn524Ks7M05Uz6WKKgB/W3GLwzyJ8bLbhnLhCNBnFyeruC7mou8u5mTrHLRrB8
HrSz2jfdfZHCcRyyNPmnAV7qNn7008o9Gw0ftXyiTtIcSeTme1sv9E+Rk/6UCDv3z6WeJV+QIkeJ
hjWQ5DzGRa8KWRx8uthT6//dVJcmKIz3Uc9w34MNu+6PKIXq/IYjV4+3Gqjzk4sY1r7My+H/kHZe
y20rWdu+IlQhh1NmUiRFRYcTlLe3jZwzrv570JANjWZ7av5/TlDo7tUNiiIJ9FpvAJ4XU2ULNO+r
3FkXwyAlHdTS2kRv7HsdKT3+4Wn+XGBYvh2a2DmrQwFQYF6v0sp83coAVe142k2FaOgKqV3Rx4aq
QMdh2mn2U4xU0J51eafAqgQlIPpSESPmkD7CKn0WWzUoT65jp/KlDTVJdQUiUNqp0+4ncAv2RtPZ
gP7hNnID+y1QQ270IKvDdx7y30JEnJxV6iVoE2CARquvRJ84hOxWk7pN70QrGFXop1VsbusaWl0P
purcBAHPG1l9xA4GU5ffXSJCDGJMklAWf0x45tkljqFvxp48w1pvUP7Ulf4hn1g3fdVMhglgKqGO
f4V+pK4DyytuRY2XZicjfOA2FbYlQWCtvTiwv5BCRWTPc3+A1tt40XBOR6nEqRtiqp+V/aVpCxQM
BYs1RKsryNNq+tL96hOB4iB16quYuzBe57nzMglCKNPK8pjzaYNdthY4DIHY6KLiDf8p+tgxWDy9
w58DzbFAOpamOJPfR71DdixhaN8t64hrBBEyqUGnjltHFM168PxHdiwmuw3+4Eb21xFJwDvRWv4O
ULbjCU7z90A/B6qavVZFG9z0tPqUhHb2KSJffvQAzGxA2GafzKqXQOKmEKSnZmNU4UplX3IVTcu/
8HAUUl6zpBWarEjhGYGxF1pNymBgGVGaj/yGS/dunvwU3S1sxl3/OwpZondRShe+izJrssCB4wyf
uQFewCS/rdVo3k+h/zSvpfbyLtdczIoKLXnOMGbd6Ikf7munSFAgc/1TkGQ2gHJG26awHhxMGMWg
N3XFdv1qW+Rw8uJHDcxin0Vpt29ggj9X+uit2km5fOh9NGdC5TNk9Xw7joV/zhQvADJW80aZ/fAN
2sIcilQAiqFRqj8MrQ4MtKlcHtSmhzE7bONVMdW9YGsCpvYRzx1ifFrtFKXg7KeHziLOqu1DFvn+
tu+ct7Px99kyupwhUdQ99KDat/9FXDaAguA2vHcTPVc/2X24pio0gGUE+y0jAbEO0TP60irJ44yT
d4r9aPXtz7SrvpYSZmyq79rgKjz7lqP3jm82NFKsAQJ0C1knk+RipSeTTW+NOceqbIHx3jfm01xk
btkhG3pToxoaVefGaaoX5IV2PNlj3Nnpzb7VS3VnA4/7MoGW6sLxngO0qS9m6VLsmvrleOSuPhQF
cNqsO2rYpjyMQ3pWs8J41exAPqPIPgkMa+Tdh6w7oGsKOnhqYvMJ60XKtL0IHoqOKq2JY4sY9fL+
MW395iYGdXXX8I9/rdoMuyrbf0ZWWj7r7WBnPAm0x761uBGljnw2NX1sKJGD9h3LUirqTQZ5afjb
i/py68nyIStTdVdrsPliB0stCGDKKois5NlUjP6xSJOVGBTSONBgvhkeGVbRpTjgDsvRYweue7s2
r4rPCVs3u2yHr+BweZRwVeOO3Eh1X/UD2y3b9XYaRJPtTMDpY5LMJFOfFi0RQc/JjZaS+299ERJj
uxQhxNN7wRARaLRJt47aWMM+xwApNx3EPDd2eYahsGqwS8fGdJN1lfGsmYp01xlxjimFYTynZTXe
kAs8iJYU0IX5dBY045PokZPwWcYJFNA4Q6qCWIpl+tlJrKW0pCNLfAN3oimuVPsBdCes7Kgohqkp
bwfKxYtJU4SnZ8KGC+xclsTjDrpbeQZGZSOcNqkD4Z071Yun8d4uUQmfOkVQKMGR2clTW3SqTfgW
M89ZItPYJNEzRnu89aK7uFXbmoo3p6PH5xFQoHJU2zw86FJKU4yIg5MaunNQdNU6yBTn/aIZ7+B4
YDAuTqEkw+xTWny0w6Q8fhx+FzmfdoElcXschtXcdjttvEOrYZDW4tQtsL/AxOuYGr9tL7UuzfxN
FpeA3SoVRb2p5EWVNfdnI03RFoc5UpyWLcQ1vRrDlSDaiD40T+1qh3TBL0KEB4t7xqA1Ujge7CH6
KpBiH4RD1EoexOCMLVtGfw8s8LNl0E/s4RCH6dfZSlIsLOIcScXUJan5HKBmBT6Ix365Qf+T/JkU
be0q5rtTNRetV/R7ufaMe5hqKcmn/DpHqFbk7bB8H9ZLiK0U+v2yFGoHa2AWG2NM2NL3anDSyTGs
nEFqn63Oim9hNh7FoOhq+mxrO2b1UIRj++x4JjIxDsQqMTh0Sb/N0C/YNb3cXVsV4pluTvJhTuRv
Rakb/9TsCvSVZMJ0ZsRnrw+g/ay9PrXuhctK6wCL6fLBQSgMfTBhv+I5OTqLqqMe5hAxsHKSpju9
2UAMlq8cW8yMhepYGJFQz7zIXoumZkb9Jsy8ch6V2/jmmp3ykAWS+qDnE/fG+qXv7PqIPExSjHrr
I3M06TuLZjvWA0Z8EEM7yP7obCMF7adbIQU9hw7QXwDiD59tH6lOTTFccpGEfVhxCsMDafi8CEvn
CiJAWmjyfUNlPemk4qIbmvGErVcEyZrqkaBZtA3CmKjEzIPexKYw7e41b/LyIgJEPBhAALQTLQMJ
A/3qjN0FSWbjSXQpA4kTR/FXVcbS/oSz4Ls93KAS6mjqoaLjTkgMcdBlxTo2UfBj6RJn6B1tKr1x
L6Il1si50tqwJvbFtJoYwH3POhqV9LfoEmG/p2sDifn5wogiZ0pezjBmhJ9M9AvhhApA8oxDXtDM
ch4V50H99A6ZvACcownqjKANCvpumeznuQvWOUoowOZ8MIBIkfWN0nOgjMpdljsoksRTWlhx7qKp
S4wLL1AnG8HBizaDsl3sjPIvbhnK3Vwsc+3y+UOz0SCRzqNFlz43mhUd415TH6oGFk4+geFFbTEv
+HRVVvAvzRLejig1imAxKkqN5RQs5qJG6D7KChbIgNsAWFBQQ7UhCL5OKRSYF6F+kateGTaDWac8
HXsFO3hGJMTuh9U8J6ncNSq4iki7zHMSnqzWflIiAnzMg+xJZJCitoGgE0fhbuZVL22RixIx4iw1
h3LNrit4CxRtMVEML5kraNQA3kTqyIzJzuY2xaBZfkjIEbmyYZ9dxU5PiEXtIiFY1Dny40TpPWhC
lkg3cFeb56HFdgS4dxKpHZHMiatagx+ZN4cl3VOE/Vufb4RsOxVz+nQ1fnOQ9Kld/R5vFJP2ssbH
9sxzTBARM31H2+UGD0h5bb+6DT6z4uCTDb9Kkm1dB9W/r3SlPGFNhw5qAvztOmC0srUV8tMiWPSJ
syojuRr0+2W6OJvXrRBvYatY7qKCpCKIFS4mLo062WvrNPdJJ+udv6nyXMOozvByEn5xdsd/K7sT
Z8uhcB3/bfhDTGmWjHitEp3aSWRxWmEJ0QJM0tQqPot703KDamrrSZa97PjOGVmMTgMaSZzjG8h6
Am7/HsAZ7teMZSkJUISYIe6L6A5kh1IFONhliosreRTgu9zEL2OBRhR5tKvVoMU/xrL6iBXdWml9
BWO49DhlaJ9FZFGRH4zG5EG0QOJ8Svq8nOdhKIJOODIyd2IQA6gOZR00G8WqjeFbG7tFVECMSgUC
9s6EixJNVUcdOtJR3M3ECwoKBK/Ukt3h1BQvtxxRXfbtEc2nID3DdwJphBxbeNe4GlSDxB1/ddhV
/5cLrXD3Lkhx5fBubs+Rjssdd40VWkiOSy7Wlprq56Lu9bMeY8wXUMTJppYiKfxZ4Kd/nYoYFfw9
utF1sBXNZfJQ5UG7WjqdsFgDNvDuRNc8ukRLMlA/yVH4+O+tgSSlg/3a2bfkFvE4t53Plj69KuEz
WTFG0WGK19sfA8Vkvb2jwIeD0bRSh9DIcZCqAbX+BmEpwzj6JPkHZCEifBkMs5sPv0ddhdsYNSoG
QhEIEvQORvqZHwit2iEWWsFqyfwn2/xLzULlQcBzc6VJdzLMzY0YEwcn/y5PAaKBNuxbgIj3lPbF
9Mn21puJI75a/uoaL5aN3iT4wk1vByhbRI+Xt0IE2tNfJs5G1V6p6Buclv55xtJWOm9Tekn02Jm2
MhycoS2OdTo+tNLEfdOqazyUyec4wRkwUDznbFlefbbrrNxmI16WOUJkLdo4aw3f8UtuG8ZjO5hP
CDhbXyi1emBiRvvYwff/hEHVqhpH60uSNf0+oVIC7oAwE1ydk2J20ySKcoIjjUn9FBZkytfMQH0S
vVsSmSpKRyIeKmeI0mLUXbDP2QwGGPDWDe5mas2706Z3/HUuIZYjOmdoHfjm8H3o3MsDUL+NOlk6
aDpGgh08hJ02Fc0luf5py6p7r/il9UiO6GI7TflQWaidXjw7cGHSJOZ5TEA3APeCIT/04VMVpPZK
c+RsizHimJ5kvIV3MzqhdQeqX732SVZXA8TKT6EVhSgV4WZLwlX7pNWFvWtAqpK6pul1WrcyFdyB
utCgpMbNfTuE2sS7J6XrNzbWUyFCYNjL2Ri5e6so5/0aHNILCHqtqqIsuZzubdtGC+8dK/YOIaWb
k+Lbxh34vWjvghWfWCblBvFN6wWBjhrFZVOCG5YaG4jRBs8iLdnTQiH7hYQLjmDiVBzCSi3YI7nB
ZukTcwLL0VZFYTdrF6PoWxcp6rXll2hBy4qzTnb9TYeHJHv7XzDaVinUa4dItehaILPSEAbvYtEG
1o8F+IOD0J/zMhyTHX84L4J1QzAp2+kNLjsDUvO41remvBHjQeECifStnx807kQzHsNkmwwlDqwL
HESAPxwU9dZgvJutaIrDHDM0fjZBA7/VZqW3JHIAk/imunYn+EZcAJYO2UMLgVJxSD/FqSvflg4D
6MpQtBIZDeRQheIpAg/j2nflYZ6nT5qoAB3Nneq3DZwamqIv0ePiLrKkJ9ElpsI3/JroIbJEiQdq
3Lel1w4Z+t04NNVONBsVnHXRosAgmnalvGiJG9xEy3lEcFl/jdyiuSVK81QajfQaVr1zEushloJa
mY+oftQ9jFUrf59OssybT/p/6/kPMV5X1Z8Dcmij7aHBHxavJgDArQZd/hwbXXq2owB8GGCsl8r2
v3cOMv4a3GWUwIu/mpSy+Ki5HrZGLXRCb1QPbtWgAJxJ1VpHm/lbzifbL6LmR1C6X0s7ba5aA+p6
sNmEh7aafHNhfGPupBn3kskuSg4sQCMYAX6TPfPFBT+PwlWLHoU9me+UcfptCPRND5Tsk0l18WCA
kd0XqD180Y2bWLCUZGurj2l3RK27fwl9yG3ThXJZ81A/KRs8EIv+wXSAZDtIRD1HXn+sTc08+L5Z
rYa4ZytbNaB9Gknfin+n+EyI/y6b7l0aNvpl/l9PnxUj6BqE8nr1sPSVfuRt9YEqvCyWK38vb4wj
hR43OM7+Q0utMexgedmjsheVw6V/LjNOo91AolWMeo1+D+wq21SenF+G2O+3YZzpz1aGnZ+sht7f
CRlGfpD0n2MV37zcab5oqi6vUx6eHqhVgHzmK3JqTD1aR5qi3uuGm6z8VrefPdA929AZk3NSJMEZ
sRtpa8uW+pzZBVXgorB+eBtkjJIX1E6uzpQ0dKds4lijWxWQXNzadUwO0bUTZR5BUZ22JSKbSQxl
Clomkidq4VIW+n6S9VlKc4NjRse6l2EtUXZbam35mFPKWuLEyBIjmhjA/irmLRU+MZJSkFsBePjS
9bW3FuALAcNI+AptBjv1+Y4asOvSLMcvHOW5k4gRaI4iksFomtFNdPVBVV0GknI45lmYqXC/OXD7
8fCDyKO9pCvFNc3ktP1bCiX1q5ao7RZLRR821qDdxCGHt3lRk3RfIiE3d4n+2BpOBU9452BS0xZd
po6RMt4TSJdN08VA4UT1XizJTxnmIfDQvN617FVud1sy4vUFgavkNky6/t3gVruWXOu6Cfrktgz8
a6wYlDXAgS7mLGsRprQpdEUpGs+ILE6cEfPvbFLP6SQ9R1ROavep37ZHreqLW2STdI9RHnyULeWp
7UrnVDqVmq6swoHUUPWWu5Vr+depCJh7RcAcW5MMpUAathvRKYIK1y2NNVbg2TFG9qX2I+B7SmG4
59x+glflXHBHcy69h1fuRpvEVQeFm35q5bhFlH3RHUat+CwCHYrTQDCmBfrSvvPKOsB4b4qLhy7Y
GhpvkogZIVJy/0r7k2Sk8q6E0jo9pHRf0jZAGzRMvvfIYaEJniY3Cz0I/Eg98RgzRwjwnGkp7yNy
MMErDRi8b7XB58DSm0lR27lg3du92g6aDHRzo0c7XEHfzq6d4LPbGsOmcPrmKEYNVTvy2SqemriR
b40efs6yIPiMS5eyzy0b6raBEeObIKMS3HVW5d2XhRqd7bK3Nzo74W8tWDshyCRBdWNX7MPz5Pdj
K7zxyiYArhtaV/5ofJVC71PTgYVVJgaybEQfxmqptq7/aR7eHN1O4VkcB0Aru/q6d197gU3+rs+u
pppkV9Evzv510EscH1jQFDINIJtjH+tp1jK1qxLl0PfxFytFiaZTcuTcQUc4EybC10JsraYzRFNh
5lW+s/kwIIKDLmv2WCFFq2XGssr0952j5MfSwweiVUgyx49jWedHFNSyTV662RHnRkQyo2i896tU
3Y9VHt7lQ1vfRXLe7Ht8wdE8RARX5i95kUMstu2h7b7lYXrBhmSSk30tMNfwVqUR3eep7H3DmE5d
mSDgn1sdfgvYZPbE5apVXeV+PlSyeo+v3LCR1EbffBiIQIBDqSCfEkiOZkIum6LtcKt14PfmPq91
tbONCisKp+q9JY/YFERSGRzElUTnoCXfwePka8DTQNCkIGquLq+rTvXr3BW7NoIcVZxvwsAbsWOh
iSD8gFg0OnA8HscD8LAJTKOo7neg4Cq/9VOry9jNLTc8rCS+axFYJtElJiw3wlCPP9leVOxF2t7X
1J+BgtmwaJEA5LlYnC6Hj+JaYVq9Ve6s+rGcZIAMrCezODC/JaZM1kMyugfdto39gLrq0Rwb6woA
tmIPaJefu1p6wB3KxSrb1Y8eYKi06trvEtrZ0waoeFYdDBBbTKjOstOqJ+ylYJjEbv1Akh01BkQT
v3hJiiygrv0McQFAfPsxLnv10gn7iTZQVh+aVeGne0dWEzIKCKqHpOcP9fSTLn6Xw8mUslL0F/ED
v/ysL7FiYIlF7elFtJZ+ERsF+EjaAd5LF8VFPgl1AHxpEn9cWwU0KtG0lDE4V5b3Q7QGWGBPsNcf
61AeLq2btk+akYR7C3o4yvIMtmbaP4bePGbDhVqPQD73UqyZ9xiDbRZ9XLcyYEwOprOmxi/H8EIm
R78ykk9FX9aPY/s6GH59jUYPsWHdDQ6kbfEp9lVAc1PfMmDywLMqi/Ktr57OilQLDj6O36slmJuF
7Ub9WUCXmswwcfHxvs6Ipw9wJgFsqkaP/5zvzvinQeCnSEBseZ5MV6LqLpmRBBtzjFZDlloo8T7n
ABOeDOp6z16HjakzhvKdCO31yIGsICkT3UfdYhVrbMU/xZTbV8sc25NoiQMAGOXgmvxVy794kHZO
NXgoCBjcPY7vAIngUGHRKoC5ZtSiH6GctdImmKLAMipWb4VHMpQWRhzdeCr0RF7biEHu0YXAO8hC
UThRyv4Go7t+lHM9ONWWx7cqkmk6g36fu6hhBDWAqwUYJ76po/geG3VV7KhudNiX/P5ez4+vYkjM
NBQkqyMDquBUNJbH5mdv1N1ZVIiRrS23oa1nc4G5jLLoDnotpKyp3lxmiF8p7l0Wm9EDJaBNgxsa
qCArdjdJ6gNZ+o2NXVCy8fDYZ6pxEZBZEkv+vhU6YzzKagpkrniyJBFk3+SsuvX4JDqkWI7WjV0h
czuNu0HA880UrqLuBOV9KkRPtyVrOhS1naJxuY2j3rjoQ8Y9S3SJQ4yH89QvGh4+zjN0oHT4NuXe
cLccxjaHOBZq/V1WNlkBdZC22ZWIdufZScSJrmWGOHN6mUpSfu0qLbhrLL8AB4r4eANiCkuY1P/s
p8lXwGEd7/MbfUq3ysdeT7ovvj0x8FwveuzLYdi1io+4fN0Ed7XTHupC11eYnCM2NB1iSDNXqbXc
XRnkyjwg+sRoZtjDtcF5KMCTeSO6ascgM0Ylfp/pTnqAGoTFllGVD5mr43TcUbeeSyeiHZX5r3ZY
dulJtK0CBNU6meJFu5pYSoXe4jRSecVukCmh6EbrfqnsHDFP9BjDuD05VBC+9tWkS4Jc9q3PRgUf
OwyVJX0Mbv86qZ+UH6dJCTm9r+M0yfmHST3q3FglhDXKpGTAS1VSr2Tq1kWO/4mspqTtQzaRiDB4
F4hL7AmnQ+PEALZNLzosfR7wRASLym4j+sQCBhStY2vA6i6m/aToU9LJYtSiiFBhoQCRloM4Ewcv
0bBsNAvuGIr8NqD0ngyc4VeTnOKkPNxNTi/MFQMiZFklN5J4VesAO5e+D6vkVYewSF7D8/+18LKI
5XU2NNrz0iPWWV5rUUrRMdDG24f+qGPzP+ZheCym/6huTqAUuC7z/9t2+/dNjc1M15XNVcQ26o9B
6+IHQIntKYcAu5r9Ml0TzbpAby24k/htmmpf3jSpX8/+lx2cwl2nV9ZmMdCEynVCKDG/spmWH9nL
HLUsNo4zREKAJ2YERrHJkCKakRVlV5IqcJTDqARoTCWOsgqVWsVKth6uy2HstOGaWdvCyYKrCBVj
onsEK7QPC8giS3yA9aEK4JzlAicBHzPNX4bFCr2/E8st3eIsU8r3y3242LIkqPwb34nwNFeWQtux
jlKgPX6oTolaFGDQx1gETNWtpTzVRLq09XwnWS/lrGV0rlYtbVEaC6ZorXGlrbiQGLXKNaLf7k0y
3b/MuFNOc61tkh+lBP5ddImSnjhMXXWFAdNcoUNAY24ugG5ow5Kl3BIv9e5HyfJf9I7dKZV+6y5Q
suAlKjF21mDIHMWoFY7F1gtLfSeaOLNT++kVYyOClZFCtmSV2VqMdhDIgGDxcfWmpdqyk8BdGJST
aRV+rDzlxlcxNC+Go4ozcs8RrUKvHsWrihXQ7CQoP/V8uiDxFP7futbJoDWmJh62wXk+xZ6JU5QL
z+IMLcrgjBhITR4bwGRm/KX4mnmCTvx20KamMTZFCgCXTtmRTKRe7fyt3ZVe+e+nInSeJRb4x/Zy
JRGjAE1ZI/vckoT49RIscWHRtqxBxgqyXNWS652jipq1o/f+eWkGU18+DhFkQLW/tUpn7z+EUHSM
q9UcI5YQc6xeC3FjwRpkWlpMEYMflhZ9y4CII1P0V6TZ2m7pz0nWVvOrzJN23NlKgoYoSJpTiBHi
SZz9U/N/6fuw8n9eyv/Ty4gr341Wywv8z8tEScf95J9i/vhqHDWHdToMNzFrvty8DDSAf7n0+7F/
Wu7jS30f/25MTJ2v8K5XXH2+Ii5iMHtFx7+9pv/+uu+vLpYRU6uowc9gWXsZWfo+vqr3K/0P109i
QA8f/0Hv2u8u++5UvKx/bpfqyO+V5RZsSYP0lE8HcdYZRvKx+U8hIm7Ck53E2R/nLiFL3Ier/XGp
/2Luh6WWV7pc7Y/Lf5j7X1zt/32pP74vjSQ9INCN6Pn01v/x1S4D//OrlXBTiWAq/Mt/+r/4o//4
nuLuRwbsv31PlmWW9+Sf5v5/vh9/XOqPV/vH92N5lcs7/8el/xiyDHx4u5elTDTJgshD1KXB9s5e
DTxAXAd2z2ujq/AeBVeuADuk05/QMW0D3T7KEmcrAkXfMtq1IVyHaXQZmFcAycqIZoC4nZZBrPlt
QdH0UOpZI7WHm8SY41hRlZtC6+WL5KX9Oco8CfkJa/hiU+Cu00B9cTAYBj4na/ftdHAC0z6HsYXy
PS1xCKCxs+lPhn3qhZOqUiWZ8wxvAMwW6Y0yR4tAMYUcBFXJLD8tC5hS590j5fxhXUcbUVCL8QF1
e8d7rSrFXKXd2NwVnea/UgIuqCen5jnsC//VtIfvqDXjKTS10hAxB2iH96IFDh7lQAhFopVrIxko
NIPEql78JHdOsMrQJ9jlZTEZTSGGdXp3qrteqa574ENvve1yKmJJf1SIyYUIxgTgCgGHG+g0ozKx
sU1X2rufPbvRXhPMnKkL5U+tHHmf+tq2T74f4gNfaggZuWyvtT6pd2K0yvt2HUSSchKjah+89BTU
bqZrgr+gqKlM5dAMiddVArr9G8S274gvKY++HKKi7geTF0LafbPSfk1pItgnJR5YrtZ39xYKtveY
MJyCNtXvHDlXg60mIS2A1Mx1icgRhrlWyjfRYxJgIufcOnd1jSHqtE7eTjrCpLoPWHo4FxKTry4w
CFyl5O7ZRRhIyoJni8wDJndnkg3WTsf0/N50dLB7NTp6IwkZy8/MF4zOVMQauwSDQJqmSToamShA
RVOz8G13D+xc3SAtb7yYBjaZGLS4b6PoSu5HL0ohBRGs9ejoJqBwtyI4HeDKIKFkvI0OY7EL2z7Y
ieB0hD6goNCyE8G6rmtbVAzUeRQYarNVnNZDElZmZVmJtzESIHsRnGWFs9EHWdmLP0EjqYWfkuQd
xMqx6lQbts3VQczVNbDZWWtoB1PCtcsofDL+vFx8m9r0nJNP+OSYuLbYbDPHNJKeHMnAInHq9vX8
Euo9NdtxDD9pXRUcjKiIt2LUl7Gal1CfP4pRJPT+hm3jXvUs7y5O7V7ltg83lq24GIBL5XMDWfNg
ax3CO1Mz02rlmib2TeqH8llryuq5HZK1F2bRY1hKrzpQsztoauNez6Js3dZ6jxNdhy15m3anyDFT
LMeS72gBRo81MPF9MoHnYzWHtRcMXbgD44/OimMon9oIbaRRTcqzaDaajm0Dt0R98tBxh+w5g0ua
WwC880rKng05QjEUEYRTHMHM4vvi7oqsN4H+adchLnW0iFT9QQPje2xNxJVEnw/F+MGSvXZXeGh0
iz5xyBL0qOrIISE0zRVxakFWnuJ4jJAtS4kBtXTuq7aVz4ET+pPD2eOodUhbKLAuIuukNgEfZ9fs
SS47GUcLtf87cRBDAV/duVnLybehwpbMB5gUjJgnGmHhPwHRZvdnVc1r3GeUPjC9/Jo12RdklhDq
GQwceKqs3taePuyoLBSwZk7LQY2qCv/qqbN2q7cRlzz1KmrQj+u1rLx67d+N30YXXN2/9KWT7M0S
5bQxcHUQoOrGR4ZHsdUzho/jLTT6TdCY8SEeqnJvZbX3wNbfWKtSrt+yWL6m8E43PrjsfRubp1Kv
oNmCk1hrUTUeGjs7xXptPZilYT1IEXBmdSTvK/qUTEcKk5+cVeUP4YOiWPsQncFLwhvcd7F7RENS
Qg6PQ6l7xV6yvGSFioJ0sQyz3fVhU61AXdU1ettwVObTLKPKnLdttK1RBjk3E9tFnIkYmxzxtpbT
aN365JMUQA9pp98naSDfRA8phsnQxLdAwxEgBkpH7hEhRF1a9OmWElGeSzGvmCrivf49xRbyutje
mzW+YgGYl43oE4c0ddKbZr3gqx7d25Sxbqm2TjEJf7Yj/TlEDuFaxHX50k0wUANC2kWqvPIFLT2Y
3nCAkAxic+5mXvbgKGX2wLZjP4SSebGRNAALgJwiX7rHSQDyMbdGdWPlsrTxp2rgmPfpMfLAYOh+
0ExyvyughOXWLW1zbXted2fX4SkuevuhsZ0etoSvbt0qiL+0UvS5LqTuwR9K3kqES6mClslKkSQq
Rqk2oEg5fNM7t9kbgGUeqQH7urxpvdH8YUvmDfse5DeSqWJYasjYq3p/jG1SEHodpk+iD2zXpVUL
1BBz7oFxlKUHLSjGszxI+p6ySOj4YDkSQ7s1ZZZt0EYMXq2qq1Y41VUgd6pLa3XaqrTVjkLIYJ3F
Qa7wCFya4kzPrORAVvopLRpk0EVfa0yFP1PrN7FmWLsBV7I1hOrhPNh4fXuOiiOkpcSf8WRaO5GU
rhG0tQ5RYSoveI+Fm05DUMPTJePBjaU1JlHjqTWnd6jEDW5bSHGykprwZfCnLDXlXbXs+5/GUH/T
zEb9lHkOeLs6Dg7ItqQ7E8Cw2d9jhdrf+zx/HfW67jFU95VNlkfa2kS9/qIlpXsaKgTrR/WMkC9i
KHb+FMj6tpUqcAuD+VVvtfhsjGQqXQ/bISvL00sPSXHbtd34Saqxc1D23ElUaZWmmnOzNpHRmzdx
DivWuRWGcsuk3gRHS8tzS2JC3VmBKNb3S99QWvnWUyplI2aJASUc5UOvoG659KGQl2+gPX7JZXbK
OcCsFzeOf8RBo/wwnHI1Zk1F+bNzVlBR0scmQOS0d2S83lUycVkrQeGLHJxU0/RLinln7oT6raUa
crNj68dgK+mXulG8raq33VEvW6oHec3PmZtB6G3Tx9oy9OeyscFWgX6zWru+1jxWILoNms7oAvjm
UZ1txGjq4mbuj4W6l7o6vqhFb6xaoJuVjsSm2Z4Upa5uMQJCz2MGa9MMjB5skmUf/K7wtjaIkE0v
1+Z9j47kXh7DDJdix8SlDZJR3VcHpauyvVVkyYMPtRAxt9T7nnjmqUjb5lMUl+TyEr07ymkyPNod
P48iQg6GB8PrnBfZrzF9gVR0CJTce0Ya+K/YQVbPStrhiuV8uI2rJrxTjMp8qG2Lp01E7P5Kqu6H
o3fWY4snDE+TiJCXsll8S/OdhUPaSsHJ8FnrhovndMpnxUiVzTBqxoVPfXaHdFK6s9MA4LyPZJ6X
YXWVZ/06qazorxRKz6SsUN3sEDUOqy/v8rjOSOaHzS5vlerR9LUcsana+jL45m2sfIgCiXlRzCT8
ORrVXzC/1E+jZXubjtLPLVTxn7cqSd6j2IaARoBOo0/xRWoiyOyaAvxMK6+oluc/W22Sp5eRUBsM
VKry5EmRS/OHERlby9KUb5nTFWsco5IH2QzDg2xYxTHP1Hjb5E20rl0+qGpj6IeJgXQLykZb10pa
YSXVA44AnMYjHwq1cfmF/2WwCTynxgO7LI9Ny2pgDSEJlEbBl/4hQmLsGfajhfxB8H+MndeSpLq2
rp+ICLy5hfTlsvzsviHazMZ7z9PvD9GrqVW794lzQ0hCkCQIIWn8BkG4qi32CloQD2ox+aj5F/Zt
kMNzzHhylxxiPB1uBcp0CK5oVwNXV5gtxbhbP1SJMR2cCPn4wDfrY+XXwZ2lltkJg3fnximS+GyG
oX2pyuiXaSIbI4/S7YJ1RU1BRfi9rM4iJ8rFZlhqbNW60PyWJFp/3Iq2amHQd3snGfnINpbxkqm5
V83Z8JQvObwnv2mhOt0NRoeRVajWngYM7Cyy9iTfEM77Pqt6do+3W3nFAyXwuqLJjiKbSl15TVXw
rabOEvtSQxSJnUT0wQxKnQ8oIa3AGCNIlEdBv6umoXWTRrNvh6gfXnv9eezi5hcEPI8PEmCS6ItS
2EKFC/kIInjXOW6/54MCNsrRfnaoZ1tZi9Z1bDxkzXQthtC5BMO9ATHfk2PzqbADzAWJC9pej7n8
AnsDr5wtpWuST8XkZcFcHvA67c6GBrygGO3qTbUcdC80kLki64x5vx8b5syhao2uxajiUYVk8WhD
rHN7xZjOW1kxJ9+70bIu8+QPj6I80cNHw6wL2Bl8pL1htE4pCoN3Yifeuz+R682A1uYIzw9N/5Yi
DHIZUTr0cDhumMHHr0Of4tLuT6++VeQ7O2y+CmgkCmcKYk0SNhIiLzYA1Cgsw+BYhhqm9FQR5QJr
iW2jfVac7q6Su/BGk0BrSz59L6Oa0TXUfri3ylx68ifzgXc6+1J0KP9idwPcZck6nbP3GZUW+q1k
ZhGjqXicznMUPGFlkd+Gzr9FFsc3faznt6NRX5W4bO7yQLHwOFXgqivyq1w76UNX1C+liWTIYJfX
eSj/6a1JuSuMQrmD/GrsY0mqvS4I40c/0Z7KSlZuhiUnNvGU8v/s/iLgVjZ2ZlhxLziuMu0uhqJi
SGsU8BZSi+eJJbFl8Ma3yXCtsa3/rpR25AYYfzzkfvdPF2nmYcq7kTaQ6u9T2uCnODk3vhHl+6ry
L7qejKeEmcNNYRjWsWkxkBsT1gIs4kdlZlu7oM9OTus8xkXh/ALi08sGlMNggHMBufLHaGvMrIEB
vZswAb2eGNPR5HdAhqCJq/h6913PzXepRqILqX03LwukcgP8QlSlm79ZvvzQ0EE+2Y6PtJTBF9ZF
3ReI51QFXl/McHcLFhUXpYm9ZJsNEI0JJzpNrm+CwicsGlXOP7OGI656yIuo/yX1wz5n/hm4UvFN
Tx/gaRs3YjOMkXmDTzUdUVw9jgMS5nM7hJ4Ku+RHkmm7xJ/UL4FZ3pnozDP3Qugezr9/nFPbfAcG
AwG7r7+ZpcVMXcEyt+om7Wmq6u8QR/0TYznlFBaNm/p99BOHi8HtozI4RGrE/eyq/nkc669pVAMi
BWn57M+qhP4U1r/0NWc4Mf4Jr6niHiPWcg8uBgmxJr5qcoU+gBpO71oGRNHRGudLV9U/W3A/37O4
f4xmCx5Tlan3coR9jVNF0n1vthlSbOnPImmNL1oU1Uy2feeS4CNwtcLwxUaTGIc+5a0OTeUBeN+b
yFVD1TD4SFu3VIslolg/bFiiSEYMNWry+DBljJrlCXeqLJRfSn20XTly2psO845dm/sGLjWFf8gb
KBwFRnY7FL/GwxKmPRdLiNP5OWKd/IjqpW9o1n0RmI6bsJZ1cHKLQQtddfOwFRpL1g87c0dYtHRN
JP2wH0NFD+IU7tMd0r098DW5Gr6CHDW/gblYE0vJn12FNRv/XUdORvObRWX0aEYPz4b8flTH0OV9
K8COmNY1q/QfQ+dXX2Q5DveB2oxnYWUFSd+sUTJz9T7Ud/wFVng00FEYXff+OcSa4KEeIQgh3hd+
D5kVFlPlvJqOWUF717NjFdnOe+bAuG/q6DsLaLqHr1Z/V8PcqOudUBwWMsQiJVSIJW0wb/Pi7VPx
VpXBk4dGGhL3feQ64eLnoQYs0fRTsx8X03I7syKaZpqep0TOrmpW5dckMnDbTapvogYz3IX6Htqg
FaEn5odAC+BnYBx09StVYfFyro5h7kzPflVjXb/Ilo24CqrZVHxnoAlJlNXzYS7eJ4cFLseKWHez
gvI9UbN45welfhZ7dbl7k5qW6WeUxm/p8ChKfbWq7hMbjWG/K8B9ILnRnp0W1Bos2nzXZxrklEVD
ExqG/gNUJwNBHukk8eGSfCk9cqHFk9jUmn6c+li5F7lcjZoDFtKnNMQOzDFMmiLme1/V4CRJYftt
NlTgZ5qinI3Qd17KpH9A7Lz9Bnpt9CC3DHf2FFi385RFu8Buky9WERwEsFlV4FgpAIVw8dMs3i7k
af+7xmzQRIeoMC6QD19VKVJv4E5qu0Jrwu+p9A4hYPiq6ZG0h4BqnpF3zPd11BluDX2SyVpueD02
1s8FMoiPE7KwutQaz53VMqTXmm9aYQAIVOtqn0k5JGf+pTtpEH3KVC4ZC9jodQmSb5M0h6oJLwoK
Cfez4zRvpRneAEkZH5mqt2+Z/pAHefVqscj5zBsGqYJSU038h9mfnsucuxCYab9Tg7HCdF7OSrdV
pOLY25VxgzdzDv8TCyjYKE9iozhIVTQxMlmMDfvEs6Fq7oJqTA/mjDmmqFMNNrhGGZ2v5bBhUrrr
cpKwx74dD0ssGP7wsQwZQORsdwG3CI6W2ICqiy9+4nxZLTk680Eq4gI6csgtl4zoPUp8rDIQbH0X
ZbmKp/WnlNibF+bHelIBz6ewc1edpH8i4dqo1fqN5AzxA3BMg7XLJN6HMCkO2iJaMA9xeLfUBaER
e6U6JAdDsD22MYsgh1gpA7Co0W1P7JBklaUChnLSuAOd1z+JlMXK7ppy/qT+thfF5DtLvCJ9IDN0
tFwTbcKfWc6inewn5jO63dlxKpnAlaaO4+2MKIY1R8X3pS6Mc5154eLQIUGB0TodjLmmgbjuzPkB
+eGBfhVVo8FAxkpfdtT/vUMcoUbyQ9zHb6HVAiqKYu01QjvsKLJNpqqvzHfUY1UQTYcvuJtxr75I
YGivUhuWXlEq8c/0X6PU9B8G7Anc5Jl2tHOkXiKQeQfb0uQ3P5mfpAC5Js0fXvOZ7qJp9R5dl67Z
+5n9GlWyVcKQDLE0l2QtucvzOLzX0rJ54Nl0Z6kOvvayT04ULZuAqcI5sqOvoigLq/IU6rgL0C55
MYPyB3YF0V2iRPqNmhcda5XXwezGu0hQbaGkjXd43pAHPXJByNfMeNmOIcZZCLmxll7DqPWUlgni
gc5jvkygJfuFMBKpiEDrpVM9W0rUH9UAh6AM8v41XkB19gS9aJCmHNECOm9oguprqfbWbsh15Sic
0CYki3eyhS+38DoTe8elsrxUrpfKTQNEXk3G6MEp/ObaBOpptBqEThbF02z08YJN08eoRs6UFrt4
VlXWRewE9QwctyFyIPa2g5Nf5qZEZWs51OmJ4qBQ6zV+r71mvZQe2rRJcezgqSO8mB3moC73hZG6
uGTSXzmdcQPXEofMJSv6MFkKDmhxD1dRlAV9s0tCm0ZqLdozBdQgWYmbR7nXd3zs1PtNSW8pCoJU
uy8tZ7gmQeLJJsxSlmryl5Gx2mOsYX0rUMda6r9JrS3f6QvuWKcB7spGC48iO5pRchGHSiPKczns
WjeEQcRq8ZzcypqOuvCWz7R23oHHQf5g2b3tiLSshDCCjLZs4dXRxPF0Y7CA9moodMJoIrN2oWUY
oBLwLK0y/DkHvxSrkP5NIQ9quYRFXNuCidWC+k6bouAmtUBiGU1YPmdFQpB0NoOfzfCrbUp07/5z
jJ7N2R5P7/pOrgvtHCWPve/Uj0zrSg9fmOa49vQirzgg4tplt6NbI8OSedxpzZTtZN2MDgKBKjYE
7ZBXauTfZQJbKuoNoK4O8/I4RD2/YGqpao3BC0bs1JMksKC53xYvgQ7+VKSiP6ltrzQQldBjmaVV
uHTt0NkPpVE4jJ6C/nuqWywmNOpb3MKfmruoYAht1q9d7bPkToXRwkgPjcDgcUyGgpUhfPEmI9L4
7B1EBd1XJ5ThcumiWy/TYqsNC5wAh3bGyzBbM6KY2ER80gqdINNSa6va6rrtxlGZHsUOdPJx7Uvx
xSw1C/MQ6UmMV8WN5nHaN1oPLXW5r6JcFEWN9bTeepE1qCF26osluOO31o0PqyHRrFsxFoocPbz4
juJ4IqtaTbFvEDI4iUGQNuIhrU9wQMVeu/uV6YHyqlTOfJ064zlLpf6cOxHM73RAdQxWQcFqO57B
/p9U1soEXmrtRpSLzVZNZLM4QQCpyStv24EkZHrUojl1hRBu0Pn9HQFOdzVEFWVCE5dvZUT8G6lj
UbbtsEMW20wQ895WxqKtfB7i+FuBrqfiuHJrP+gtqysCii4Q6gKwHkHUu+AXeS+KxE5RLlID1Ark
e6CBfJB//nOEqJKpRai5W+1qqS3OpfX5oV7oa0J3cfTT6qIhF71JOoryRPhzob0G/hs2G7hPgLIs
7v5EX2A+jni0Hjs9GN/1bj6uy5JAzr0gSoy7vKv1e0vrQLWXCj5GVnA7gyJ7k8M5PjkzxEC9dw4M
kOSbqCvsUz4N8o3UB/8rxRTaPv2tXmAEt634Vk9ITY2PDL7R7ClupQI9JDEgsZa4hG9M/lkMSMyo
1E+BrzSe2DtIFupzzviA+ZaNlhnfCoaTkOKXrPh0QCHsmGOSFR+WMY97r2mwWdDSMFooKMD/JWyX
0XKLb8VPGJEsHVKHvkXs1ZwqvUZydtTLQH8wCIatCqiTfhe2jXL7WwCVrATG4VbsVFMkwCc01o6s
FDRPndNCrkqdEDU1sig4tU9F8khgr34UJUnbLt9z1O3FPinLEKp1TKTmUlyBU/1LQwy/2PfqMgmx
s+AsSP+5OUsHJco7GKkESKzER0m81bX3IgpRQYv6l0rWIJgb/XvrV9q7NSwCg6kW74OOWnXddqwo
Dlr1ff2ks7QuI3EQdf7jWpxr2kNWqdPXimnqzs+c6mbusL8Oq/gqF8ZN9VvHNV30C4zZye8Vv5OO
lTWZh5gg8FcbH8gBj2lzLLVDNt2u7oZxjztMh7BZXGfGrQNDdVfEsfNa6KgedVwADuEvQlgJpyhi
IXq85pZ9Iqcarfb6p6YQWdpy/9mnKoaORQwiQsKBSZvM0RszjDQr3cSAsius+65G1GpRGhebgdHq
7xowOLGoRP+na/S1hjhoO4c4wJKQ7/lzjinRteuoEj1UoAtAGEouUqwoL3XUzHtfGvMDCyAKahFT
dQYa0nhir1mOyX3f+69hQl0Zf8QXxdqLXaJ6W5cPcm+lD2ttBW0aDa3mi+x7QbjoEuG36LbWmJ4s
sb5QGVBjlU5uDsZCwNOWTbWoWQ+hPd4woPJErlokrNfUslNUYx1vvIFE/7vGUp5UUedGOVa4U1Ta
XhVWqNHLWO31FoCBya6/ISs33xlBLp+mwXnpplS+E0UWbIVxZ4Sxg9RebNDfTFBXqn5ZMCgfcYeZ
oCqWspzdiRdgngrplhHWo2j/ogjFN7RLVeI+20vzl4MIi6zvkKjlYHm59+Wx3as5S7Pe/+uA0J+b
p+1Xtl/+c5CVFP2pqeiA+iwvLzpM0Etj9uVFZDVZxXI6jxqPcIKOWfPIALGZ8r1Jy9sZuKftyxAl
ERZqvQJ6ZbYfeANdq9H6kzqOqsViZDTfS86/a07Tp+zWHvqzzCLcIVAzLn/5oouvt/j4G5GSuVVW
c7P/7BiHobvv6TBEDT1FQCkynfjQEdu6juMYHGhsijfLRDXqKQuvYsekGVdcWqMbZXKi+yIj7t5P
0dVuYunsyAgiRhrD43Epa4jmK07meD0KPF6lNoV9QVuB2FtWtIdARk92F2u+fJctFJKoiG8sBhFI
OWi5awTM1XepXGm3jYzsL2w1v8eMb/hS0DXd6pCPd2aQEj8uEfAhhmCxgptU92IjYUC5ptpWPVoB
HEN1skcPJnZ9P+UGKyqhD0UmKhGKtJjO7SBv1fdtgGcOZCRErHtp3oVjXT2rTYXNsy+Xr5KqxV6g
6/V7YTATZKDb3iVpFHphizFDDOwN6EdHQ9YnLN9t5D1ZOCKY5H+dMAzaDbpSvkklbgpV88M3/Pmq
tbp8tBHKOABps1171ru7xLGeExMCcTOW5TFniWiXN4kXBsUEZ5JNkinjQY4wPRdlGE+NT5k/vqRF
LBOTwma1gogbSTFYQ7mtmwfG9mUQW/ke+4duH9lSsqskjdmmH8XrJqydw2j1/u3k431uOPhzyaio
X8QmBUCMXmdW3AXw/nZyl40o8RjOW8VSiKskdXanBrn/FivZEaHVAGYjXbDvhDtRK9BZWelhO7pa
gfljoIzFuS+mYt2rQ9jBhSkeGT5wjjpRbNcaxsrN1FT1LCXLLwFi9Rf0pn6ntjKxIy4WcrbYbalA
6cAwUV1sRM3twK1sqyJSSOvnQBKtad+p/ddJG02W2iLOUlTmfyeJQnEpdgS6dl7Q0yIvqoqUKJOm
FqLvK5Tj9qg6UXlxqrE/m235ovmOetguP0rC0asndKnaAhDiKN3o6mLxBXzhMixAf22Bgpuz8bNQ
zBLwRmi4jhFIHp1Fu/QY7aVqbBb5tnzcmEhS5Hl2HoA6sMyLg2AtE8MW9ABx0mFW4+YfZTk1kTii
xi0YlEupTPcNEX3gpdW+1sMO0bUuPlkx47q4APvhGXMOZ8AMSpi/WAvk6xMRt07cYrFZK/mtyiNZ
06JY1N+qMi80T6OEa1jS59mpWXDKk2Jk2UncwIKutYVWyQMYOoK+mJoutx2NiBxXq1yrrpN2N0Qd
MYKlfLv94mGKsvURbbu3PVuZSG0b8Vy27Kd6XSTzzNvQ9E86sgx4WBDO5wFv1STRKkS+A1U0rRed
gvycPCI7Fao0aQ+GlSveNtu1i7Kg6+zfB4q8uDNbbZH6dMin7Ic/vh2n9DUXjx0hM9dkfIl1zZ73
ogW0lprOXg+vf4esBqtQrTGme/G4WOzOL9uD3rKibHuiW1aSSgBp2wMXez4f59jOLi+hTEWBWoCr
kUuZEGtbIP/BpiZGR3vOpGb2RAE9Ufs7qWdAm3FmeZl6lgXH4mLQd19qwvc0ziUpNjjPVh/zWYQk
dNciRyqez3a7Przma3K9u3lt7nvH31vqj8lmsN8HfLWXTbzcD235nb9l/1YmjhA7xGFbVpSxIvb7
VPJAcFiWhl994tyub6p4J8WmWzoCkbIEaUfkxYv8tzp/K0NKgsey7fn8C2KPOO36C1MGNrCuYg+k
HatAy9/enql4icWD/VS2ZUXq02F/K/s/T7Wd/tNhoWNVLNkEvRstfWQk4zn5O7nk+6UFiT7zw56S
SXWKtgW7piwjKQ4V+fUk4kx/Dp+AW+Dm9qdQpNS+mo9Nl57EySsUQ3eztpeQu1zfZ/Gaiq5r+yh8
Ktve5K3e38oKZWFuiKYoKm6nEWVbdjuNaNJbVqTWN34r/PRT22n+9ku9oqIYGLymWosa8/I1XXu/
z0lx7IfC9Uv8uVRU+FBLJLdKYVT189qRD6KP/fBbotbnszLyys+9/2PrNIwFFLZlk6VjEb2LKBNZ
kfr/rSeOFYclerqbY7U5rd3qdulrty6u738lxfOIRE8ukgFQJwA837YbIT41om13Cs4/Wg/5XQ4C
GrPowlICau2N6CREPgO2uAAo/3RxFU4jXfu6da3iXH/tbpcP9faiiSqf6m3vmNgRB45EfHuS14/8
p/f407F+JrGKJV/WizfzH1MpF+dl8D57iIegaDcQuFDn9KCz0EIaF/v/DNY+DA9CMcAQF7JtxFVb
QYyruLY3CW4cxM3Yen6R/VSmirsIek0MzpowlPfinc1F0gYefdJZ/TpKo/51Atg+e2K0hYuQBN1v
eetFdd/pXoYQVdWosT+MQderF8+x6RXp91AzFQPQ9ZmKAahIro15e9INtryS35kn0WgQ60t30pxP
iIf+uSPiH6+PUhR+yP95jOD5tHoez1tjWtvYnzGvOL342a21ipQoE3v/lhVlfztVqjY6sik7fZnb
i4sTVduk+CcADcucodqt3a1WMcNDWMABxcsULuknF/mUf7tldCd6IpHCNeJjtgizbG9myq9AU6tL
0rEKCTKvuvgoap78iJWGu76yUd8JicEo0oxmQl+dPnzSGBXzddu+kuLTOBZxMntDUUByJY7ggj74
sd0YkRKbxgD9r+XtoVEfuhj2/vaNlgAyH0Aq3ouK0mgoO3x7mQdBp+bUy1c5BVV4aqA6ocgF1hij
hCgyn6rGgUo+VkfR58x1ylCmgEG+77llovWKN9sxOj5Gs2kyz++CLxKqdVhwlpnbNY2xE1WUBm1/
ZBD5AK8bveb321HZiTspNoyF0M6wzuIqxZNZu6oJg1xU8+xnUVbFkeOyxHI1jelnCKvmzHGfHkw6
SBkx8Z/iFU+LcK/EfcuFOJ48qhfxmtROd0o6lojmebxhoJSxKqfivll854uR7FluRE1+edzb9Ung
nveIXHzDD+kVcIe0b7CMmL0WG4pzLLNchydY6iJl+2V0HG1vNFN1YaCn72kA/4iL/zCrWwfWH0rX
V00Mt7f2PTR2tUAlWFn4M2bb7qJiJURG2vYkXq/1li1zS9G2xUk+9UHr+y0KPx1SSoRtwxJ5RObi
E2ZPWN6IgamfHwoddWjcsYgdYi5FJw/7y80GuztMY/mo9zrrQKBEoe2fjCF7JHDmKmjZZIF/a8aJ
l83to5ldi8ix9uJXEyQ9l4iji1z6ISiZd9OCaCzLy4WslGsYJcZ96kkqGqYnqX7Ww1pbJ6nrLHYd
WYgXUbzn2+DgU5kmZguizpr8tF9k/+8BxnqMaAaEbw9yUvjHJhoOsMisdbr0f44+TK1GdztvjmtH
q3Eb03/qNjSOW1vNTd0DMzScRBERdb4nok9Zk6JU5EVKbMxAolKAgwXjx+GgqzPiG/j56I2x3zqO
dRgsWu+fIbdamPU5qccCf1pWP/6sQ4hmMsZm4HZYe8OaST+8gFsvKl7KdTzjzHJ8ok9hedHwnCwc
T6JFAoCZoBqoHkIT/lFR0oN4/cQTJ9Lmqn1kn0TTa+d+rSB+O2XRbZcX9bwOFcWVffrdv5WFnbOE
ZqPbtufL7JWjKR9AcT2s3Vk99Ae0K6/issXZzCYojln7ezlFnNEaG5klpPCrGubKvLekmWh+epzR
SRb7P3zhxXWvH8r17RFftfV1Ev/QUJroMj+btb5ra6k4bSsfWa+pu25WcvfDgFhWccAsdT1fm/WH
JvghKS5eT/JiF7RaZ7oNKnCnIrP4SIA5OKQxrVB848X8t1FZU5OIZgdldIB32Z7j/rmaI/OYNvpB
yy3GpqI1WU0aQrxpkU5vv/v14kFSVSpq88vMWrwR4oexqZwJ/ADG25qfaFifm2gzdE9Z4e+wpz3N
dbgw7/6zavXhDq53dPn4i5S4izJAb7cZW/xz/3RbeldMu6KK6Pb+jBRAI116PXunp2ctCIW1ZUhk
5GZ0GgEU4B9JLyzmoGtSDPRGPTQJNyzn+JCc/ZJFgsqPMPKLTjqKljtRW7TgMKi4tSLfIiK/sN7W
IY74vQ+dzvbW1wz3dtkYqOtNEremCaN2V+Yq8tZiVm+wkDBVybmHLTd7eqyOB5UAtnhdtax9NvQY
IMz67R9YQsCb4uuHIdcEfG2fdKh/seY8mZ5DIJilXrXhZpg4gi3/8Pet6r61c41CrhiDimYpbjNX
dQnR3l8cBZzuuN1/RyGQFC/fu61sHcu2y/9CHFFd10BypfppoOe9T1lnO+fZg2gSojVIzjTzWg/e
MEMSOuHfAhqIHkn8sjla0T60UHr88NaI5LopDDdVK+uULS2GFTlnX+F+cy6RL14GsFItHzUFMtA4
seyO7by+zv0NK4NNGcqMypZOTjwOkVJrVBkRrP/Tk64XJfatjUZJ5HkvkqJQbMRTEymNWLbn/2u3
mfVYdsWOCPgXXJLUdVJnR3oOXE0qB0Chuo/71vCfNTura6VjY5Wd6g1IUYo7s47sRH+kVwDXTyK5
LlSKh78mR7sJLob+vfXT4bzN9XA8YCCmm5X7aRI4tT6irHOKiqYyP8P/zPZBOrmpmQG7Y0kplH/p
4ctIwPM0HY3lOSLtA4hAtBPRba2P2AKH6yY3nb4sP4gx4LKOmi6bfNnMiODtoyB9E0Vio1c3PW4A
Z1E9D6+OwyWnyyh4XN5Is60xm8he5flbH96O9YMKBXQX54e+1B/6VgPZIhFWtSywEY0yeooJzYXB
QpBWJx08OLKboavXNB6TQN+eyVbnSrWCdyZowgfNNpOHbta0Mzqr12Bx4orifD76UvQTMJu5y6Ve
2jkVasABwCQW862GUHtQvKCdanitXv/OliXBLLSINC8KjB28/PQSd3Z40jRNOpp+lEGvJVBRzLb2
2JV1yfcyIoC6ZHHaeY9Uoz6oc+RiEupf5+ll1vDKy8H9XbMUuJPsZBZuPITfemnihADznEMEZfE5
mX414KavZV+aV6OlrUhp3UHdjlBqtiPnrYHCugN1K9PDSe7qB1oFPk1qgocqBVAx2+kWn+qbnMlD
IyOuoqICEEmyDk7BuLfj2eFCd5Ezhvu5005SUMdfS/191kL5iO2vuUsG6UlJAjTiJHgzWrPL81J7
N8MvPcyhZhkP46CEVcAS1MTWlsD/r2bIjshfwvXu618atnKSFysMbUFa7gB8zjskzQKvSuNqN08H
JVHni2zHb1E3QmrKsERCz11267gYDqaux7e9gnP14umTSybvamHe50HglhOdY2faiPkbcXtUsEbc
pXGpYVwc5Od8Vl64Hu0yAiu4OD6hR96/wu9hYGZiCxROghdkOBis1fyeICOKzZACTK5mtffM5Qzi
NJaobbc/5xymApbt6atTfBtLiDmTM1ivUVO9GWoLf7SNs4d2GEFIhrN9bw5T7umR0ey3D/w6jUIE
P9nNsB+8DnFVqyvze7TcvCHgJuD8e6Muj1RbBCsCK0x34rvd6b7jZaY2eWbnjPdpqPiej1zkzl6y
siZfYSeUQHzUs5ThBY/rIeGuSJ32mPyoXpNAy4K60IEmLpWDmqMhOWPbUB1zJ3VTu1Pwy0y6U1b2
SNBHY7ILusTcWXMNzVSOXBx8g/tt08G9ujh5BkiNp1vpxMyYny6cs7vJNxRseNBy66X6ESMIeHz1
qGFT5qHeHXmqY4Rua5uPTpfHN0RXfBdYLkhqqYePYDUJa9uPfqvEsDvGGDnE+3YAbbtuJt3ELba4
xqlq4LQVvbV9inF2WxpuZWfnxEowAQgsfFFxKAFWL4X3dhm0j7Net49NXO/7HlE6kdPyUbnNBu2c
lXVymyyb1EIWv56ucwGdR3dGsLjBv2BD8sd5Tk51YY2XMVH2/xpoigIos8+x2ms3COJXJ8T23XGs
Cg9KcIgBs8E3iMjNYbJpUDbiGDvdL0dXqmbj3qj7o2llzbkeCkBlfPhuRGrblH4EU0hL9maHd+ow
jq6NWOXVJ9f6sr6rLaNAj9d+KTALAsmQ3jtGUXu1jbquMSfOSankZocEIdRGIwsuodZ7QWlLP5LC
udg4j05IdrRy6/9A4D4BglDDmSmmVj/GcXzUigKWrtHZ/8RJ9KwUeGhKc9DjWtcQ1LPQGhiwsEBg
uZTdtgqREl9E8KW8NE548BGqQsnPa4s8IFg3IUAYlbhVmlJwSbvAy/P5a90qvpumkAvCAenSSn/W
jbp8gQ8LKd2BhFryGLPODPaW72tu2XVfe7/AzShNvkp1vJfNsUKCI2JZIOki/rZzW8bdNz0qIhQz
fJxlfNqSaRJzj3LzPFYIC9NEi3OSqQ02Rc5TmLUPUze1pw6SnzdgcXALy+2p6glCS5LjxsT5701F
ltysAxULq3eRBaCfZtVE9gyMYNtEsrzEpDjSCHzWMHLbf1sl8xQmfLDTgIvFvn1sl3FAg5QwoYWF
IgEI4mRXUOAc8C6o4mHmqbdYQiaytiuD0HViJD+VzoI0tDRGcKCdqyLa6wG9d9y5Cp4qtZuOTtbW
rlmAZVHxwk1yyyAozu1T8uwVTH2GtDzOd8auzZIWV6jxkaXWUbfMu0b3USpsIPSgqR25qmqMnqED
PmuyO0uLy7dQan8o0NlufPL6K8NfrhUPvoq/W/l0ZnUroT3bSAMocbhSgRr4+yR3CQu4uaQbe+EF
PWv/8YjuYSp26oiCQt14faIzC0zKXTf0LJhmBV12UlheJ0H7liAE9GmlurqsGFclMN8dRzcuUlMZ
V9zGf/Vy3BwsU8fXMPG0KtJPdcZqQhz9HFBkxh4jezeroT4Z0zXTbeWg40DiEf7iNQXx7MI40i6l
OqteK1/Tsmw9ukP7Nu2U71E/oQbRxYDX/CbdF3URv5qzz3yD8D/rGAoBMUUrbxUT/+pUsc/AWFmz
0KbgYsHGupUVqcJCHqVjpYeuNENryVgWUpWnaZGz6br6fiwq5Skfg/oCNPdXgkBEYXgj9KtjZ0r3
Svatqk35FWHd6RxmRbUzFWk4JgqLj0bbm3fWssn17rHuqpvCD9VzU4ewOhJ1AtMnfy/LwILGo2j7
LifYjminK9cJgXJAcjdGgwyEIcVAN+vIq/C891INoVatyB2PdxlGrmF+Cw3ze+EH6SFxcmXvKPZw
0OL2NJtl4Rm9HsLFG0bAHm21s7PROWd1eWxqRmU1JD5mYicJWfdbBqu+F6vTNTXHFkfspMMvXHH2
coxCCjTr9tbiTTxVkvna9lX1aIYSy0Kjukuh2eylAXevuVXfE8xb+bJNYCd1kG5anTR72kF9GVoz
OQW5tldZGZUCQ907qfpcjP18o2IK5abGKD+mAXHW/2HsvJbjRrZ0/SodfT3YAyQSJk9MzwVQlqbo
RYk3CImi4L3H058PxZ5pSbtDPREKhGBYqALSrFzrN0EprooGgwdr0UZaGKZ3WTVGF474ihyxduqs
LGDdqKO9keoTs8DwDG0WTm/sXgAtxwPhfzeJWy0NoScHZ4VmEp8DqXx5LOIPwTgPntkm+i4PQvPK
mnFlbecx9930Wo9adbsMd5UEk9tCcwBcS9YG04nNUPOGlsnsd4QUWTF3CNqbeKThLbyDekXNzsJ1
aojcB5fYtdRIiMYt8jLCfMoGDNv7YXSPq+3lBjyBRiPOjqWpn7TGaTZZrVWehVMObyc8xLo/NXS7
BQO0jVGZl5YeWVtgPT78fmw/Gyfel1S9+racoCYY30Y1yl3W99oF5lDzxohdpETbdZhNRO7l6gWA
hN/KgkoJfvebfMA/WK8ZEaeyOeIVArsJjy6io0OKk5ifWeWD0SbzJicz66j6S2JIZIQgqXiqGq41
/MIaM4ArbNfPmdQpQhfZVVO17jWWdy7OVmm3i1q0cfDtAk6pjxW4p20dAnObw/zanRoI1o0cq4t5
NJ+sJhr4JnKC6m9XpwWM8TGaHSD0Vt4+GIbdPKTEvXoukpvzoYF4DXlu7I/PJ4cqHe8DC5GfaECp
QSWaH7buRIqKv7TyebnWjOZeTn3zAPbJ3Ko5JKJSkDRCo0h3ZaXhaYINRT31wZERjRuDlF/x+Npl
P076qU0CQP1ujTwVr29zvvh8zDQ29mQqwKCw0BBKvjM7rTm6VkXVt8t45FbbIcBRJ9GmC5svk12g
rz2p/GTXg6N7kx5ihVEm998dO//XybLlwozKi/Pe+c/o5Hg02fMVtlqULoZx2EN00O9tvZvunc35
/+eNFbbo6I6k7v46Vhv2xz4MkisFhuu+jvUJ+dHx6a8LxqELN1mDANdfx+x+9xWrdMDjAxh4V9eD
C6HSN4QYwnuAUOF9jyv2LoWPvfnrmNnUkNdagHuFyGKQYI27HwO3PZ3/YinN5USstT/vnTddO5JV
noWkvbrhve26G+EU8e3QIMchbDM9Cjgu92WQmde9Pd+c986b1kLbtoZ1cDjv6kUyn6aFL7leL0Qd
PnQ9pAUcmJ39+Rhsgv4GCsOeKH69gsvmGiclOLjl+xW1kTe3rcTB7P0zuAIAdr+RI17f52NZodWb
IteCbd1/q7TeuYcQ6tyrfpi2bh63mL3jNwMif8JfR4vuzpfEOcq8BRO2r3cCjDn426u2IMy1Qbrd
i3akmIP/mXe++H0zjquIeBEcqhDOddmbD6PAb5kgYPCddXdy8vihSvb6aJsPKfHMg740oY8VRn88
XzCyiDomi4Z593r9+RLUU9JAseANJ3nMbRHfa5UqLowZ+YMsbeL7ZN1UK7S0kXlJpord88aNWKHW
wCovyIhVKbYySGlAuB90WfoACuVjhXmLn5uCiLEpzEeCuXFrGTiAns/ygNRhpdb7pVrMxzC1y+ty
ql7P12JxNN0HdfR+Lh2/6jyWeYlqLL3t9Krokm8pig0QpJvoogmc9oYSl3iYkijfRhBZM4xP/GSu
+ofWGtMbzWHBv+6dN6pcXTODanw/FoTShMDK2iMQ+JG566YT5Q7ud3L7/leYI20ZoOft+aSOLe9t
jc/7Xx/Zq8L2wJMax/MxXL3mi2hV9z//wflYMEDwj2BwvV/hUh4osKncnncnGVd3UwDbbf2WBdaZ
N7kWH0SvEt9GPu/YG1J/qDog8brJwqxxU+OBlJfxMCna1mB2d+dDdmxjtL7Y+f78B8FkD1eDOX0h
KDIezoeyRF3Lio5x3nOFYwNg0obteTe2eVh6PWzrMjnUojGulWzHezlOKH1U4hOT43h/3ixugjOM
1RnrhPnnsUq5/lIa8e37FXPpUlcAZ29SC9gnDgJ0UY9FtWEE0Zs5XJ8VU8pZ/wIx2/zAA3A3mizS
k6wtJP4iw9hDw+7utA6XubIT6mWuo6NcluobztUXU6HF16NKXoNVi1kRZl8568auncCrYRXfmCZ1
k7ou24e+Sj7NlcZjC82FVl4gxVHbG03F0aaAmnxKvXOKIGpQ8ZiMvN7pmmw8aeXawW38YhKnejAQ
k2tidXAe+j7fKu0FnKK8wW6xoUAL0XyyjfJDK9WRvhnunECrPQdhh6Ew7h0XgYrutc2wdBpR6UIc
2iH9Ebl3xYD4i1RmhTR0qA76c9ECHA71zYxp8gM/fdcYdnxbMj4uqbgH4DlvIN8qlo5quraW2tim
s4VSyJL4bmSmL0M62ruxSUg3lAXlV8vZ4qpsYOJIzrWbInlpwhU1m/ht7IV+EVbOq9uml0up4q1Y
Fhg0os6eQ3uvu4LYDrOskiywr5Ja/6BnjraLktih5punN12sfYXxiJpMHaP054CxjF7pG+JDGUy3
sq+fpJHPj2WbaXgp1l+qKdeP6WoCwXoSl01cJI+G0yFZhjQawWgvvCRNk9sCyhiYbT34rMaLwLaR
ehiy/H1jYBxcaxO6YnG1eOdwOjObAnsMyoXxtDyOEl1DB/PXdCqSE547CRGiXWyNzmh3B0RG468O
4h6+XsX2TYFIxloAtgnbqq/mHE0f2tm5Ty0r/GrkyYfCcrGXytH/glpC5UHW0aVRT8GFMzTZoZFT
dUKqvaSCggwncWj4YORW4ccAgD8pR3tyhmr5ZiA846zOR0WQUXZGmwB399kbkyp7cutZbpY4ag8o
CRiexdIAQ9a6bS6QHiQ0C3VMSdIKT8EoGG77oe8eu8DuHueVImbnw/15LxMFS9JIXy7Pu5Mwqm0l
qn533h0xDztmMAS8viv6x9ReJzT4o399Wl1ou1Q41u35eiN2bCxqrQqtPm5lyTTfRWMybc+7Cv7o
Jf4arB3Xs1HD1G9ZM9pF7J03+IydXDmSQlsPcX0HRwCB+vOu3Y1Q8sC0b867WOEsVyEZ/D8/zcnl
OoOdz52/n1U5z4tdiOvzdw9GO9kMFN/fr5jzhlW4mslSrLcqmS9OmVU8nfe6YQ43kUwzL5yD6GbA
We0G0ELq5UlXkHXg2HmTDIGxMeYQyEdja5sZNj2+hnp4gzkwmvsoqN5oulZcOLW8/en4eTeCiWoN
y3w1dCQJvPOxcOiIVAC2785/P1L7AWOvkm0/1Oo0T7W+bybyjq3p0KDPB88bvOW8Qadj/3WIBKE6
lQDq/W5KnPcPOJ89nzAhxh+zbPiIK/1Jb6qBhZUoTSrokX3qovlxdvXl+N2xGY7SjhUtggPrJYVo
7JPRRvyJA7jBIe6+et9ldYJTUT5Gh3X6oQjUWj6wjprV1/o3ZlsOJ/L5553zBvEfTiJJgsHc3FFw
Oe+fT4l5zi9jGEkiF/ZJrpv3jwJcnHujMJz9+WCPPh/89HbYJXW2nFC6FRew1bA4Ze98SDTiEA7W
cjtF8xGKZY3OziifoOwTB/X6+x52fnuivuCui5R8Sq1kVy92eX++sjHy7ZJNy/tePNebNl7U+14F
Ehe3qvLhfCVO4F6zNPNDHFTWUy9YOMpevZ/Lmq8iYHG6KMu9RA6oeqpyY+dEk3GXjW75pMHF7tOk
vTmfQ4IUjTK8s6+brMp3MqXcIN3mvsTrd7C8WIBTNG0XbKeWtpQBKFBnobOJh+ohWXC1a6PFvAfT
zooh0dfU59wckKoofPT+af80vYzF3UEM5FXmwQg908XoyKzK+qj6mSnQ1O1bGEjGlTW11+bKn05n
N7wYJ7Q7z7tGWQpkZWyCNQuYR4K54IRQjY+yoruJgI7uU2TM9tr80iRN/BoS//nolLW3CmVBDz5/
igihU+3pQB/cFk3BUkuKbWUsvV/kK7mlKC4r+OKoLaENkjzURm+90j6OLKqsp0GSUwjhx0ZZqj0D
8Ifnh1fpMvVFTE559pKTK1wZegMOkY0r9LdU065VYDavuUo+1mcZshnfrDbHro/EqnnAGOsV85J7
KxQxqsN1CkbASG9CMzCvVUXDXg8l6+b8P1dPzD1EkMQLYHqhqhQ8wODytKlVe9ysl8ep7G4HVZef
E2qJMGJywzMRV/KdTOtQ0zO6KyEaZ7OYDqLFTj2DGtRisvPNs2OrmzzY23nagIhhE2MqBTdpUxaa
humWWfjRkD9kM2SXssJ+PJP9rjfcapsz9vnhMI4HvQgdv7ITgXBI2eyaCdPasQiip2JIjYMtoO/b
85BillHvs7yPt7Z5rKqxeURYijmmR7QSidW7816ngg+9NnUn27GzpzlGFgo2EoTtdTfVot6XxjQf
p5kMZBcyeo6Z/hykg7kvlrx/Eoh5bFvTtsBGjvZDiqQuyY51xdyAUR/u8lhkj2IK433oDNnWztrd
77/953//1+v0/8K3Em3WOSyL34p+xQYVXfvH76b8/bfq/fDx6x+/W0TxEiaqY2Iu6Ri6I9bzr5/v
4yLkauM/qDPDtUii+NA783Om2xdnKdN60V2eoJgCj8mlxDR33Z/CqLharxFx+Sm0Fua1qjbuQgb+
TZkv+vv/zsdKmQfAKDgb4bfHm8R19HwdYoVoAsN1flfbmVeNnQr9W5ZmVn446+ucNwQPBB15e3++
onVt7/zD//OHX96en8RrWc3MeTBof9z978cy599/rX/zv9f8dMl1/NqUbfmt++VV+7fy9Dl/a3++
6IdP5u5/frvN5+7zDzvIV8XdfNe/NfP9G/2/+583uF75fz3529v5Ux7n6u2P319JvXfrp4VxWfz+
56n1jUv7uwayfvyf59bv/8fvfhRnbz9f/va57f74XbPtf0nw5hJdblfAPXLd338b386nDF39CwSb
K6Vpr+sli5uAN+oi/sxw/sUZUyny4lI5uvP7by1U2fWUZf+La6kImYJwCJN1+/f/+eF/Nt33N/b3
TZnbf9eSKQLruiksVyj6luM4uvVjS3aSUFj16PSHGI2656hn7PGKVC8WL1NzmW/iyPoAwJS6bldg
/PTenn5oTt93pPXT/+pHNmVQKnSQMU0XtVip2+LHu8spsQCANuMxQHrsiJKw2NZjKB+MqHX2372S
P3/497cy9H+7F7lhUI/gNmxl/tsvba2eeWWB5p2jzWadADyi0Eb+kNmX+B5PP7Q5H0upi/4iCUpr
PuhhTcGkopTc/MP4wdv76WebQldKKJqAbTuu+vFnK0TXFZJ/w7GLVkXrQF87t4re+NnmJq4c3dfM
3L36hwdg/PtdTdcVFuxXw1GO+9PDTrvMjus8JRSznLV6j7j9t3BwC5OcQZeRGHKr+NiYc3LbCxch
Nh3z0JeebBZJ0xlPp39493/zENCapAU7PApCC/PHh9DVNUFPAw4b5Kf5oQtt6M2tG2BwmoAxwJQI
JEjt/sNNf27u9ClLGEK4pqmEa6j1S303cCMibcgUY2J46bEG+slyXcnsGg8BZYyAXDZM2dRfjAXw
lDYI+frrd/Dv7d20LNtmFKDp6+hh/Xj7JYyWAXqofhy0AEu8AeZ7axjxwwS4xv/1rYz1df7Yt1Bm
NnjESCsKGttPPVuzZSpnWy5HUbkpLo4jcgYyc9snKOKzfYSGW8J9tPoan0TbOogY7qi/+lxQJC0r
1/H4dkW1/fW3+rvn79iuMoxzrzd+eukmpQh3zBqU4Ey3uzORkGL2QmKawm5vvqluJXCYUzW62zoV
wduvby7/5pHYKP2Zlq0zcwvzp8dfM9y4UrcWMOqLqTZdpjHOof4C6K41FhBBUlsNQEyAVt9yajqt
L10tAJIzx8lTbUBp8ETUt9qms3qy6HKypOYNjiodrwJp9cmcLPetzk2YiklrrHXsEgtKTyGetBp3
5asbYKzBDuxi1EOBBqUEjC6Crt0GucnlIlt0TQfxv4QjuCmb/xtO3ecQHDQwUX0j+sorsAyx8a4k
ZYMOrYs+uKanHcKqsX0au7FDeLfP1RNahTV6Q72LIM6vn+I6OP3UrmzB8IlkF9xjS67DzPddCJD/
4oY6pJV2QatTN3Jn1w4HMmcvpj7da506xrXxmZRn+eXXd/67IZxEu9KBXAnGMPen9zdF1ZynkTMc
c8cgO5/L+isFh44noesWSfdpQGwWsKJlnbIqMXAAZkIwkCuXZnD4h+/yN23J4ecrmhNZKEtfz3/3
GMzUdaZ66XuWN3qMdk+UKkXYzbzRFanEhWDCr54U39SC2NJaCdZxaHGX8npUDR81gL/HQB/EPzwi
+8fIdJ1ReTgW2vZMq4Zh6j+9HbjLoJz1fjo69EBScjiXn6iyF2XkBY2WOZQ/XSAUWjjklw2VOffU
OTh10AtkOt/JuOtO7hSZzcNcuHnkx/koP1ahPRafkDZEG3joHZBECMgGX2rQhektqKDFOoQCHcdM
Q3IcWHg4KXAk85Bt2sQKS39MLYSiLcpNwxZ3CyrwTVkDJQAkrDbZaNUYQM+xyvwoSqm4BfSqaTOM
BUJYQwS+GfBDqr5G/VwiIgSt4mNfConnQK7ybyi8aU8F2IldnuGqkNU30pnvyxIpIq8xuvSAAY4C
CkK2X9wkUSZGzDvcqDjGWSVfgiIBlILq7gL6y0jKnQvUfLipMRzsd7HjWuLYL1jVbknVBo/2yhc4
OKIBBYrmqy4fft2mxDr6fde1HKlLB00ooRumhSCY+mnIrlYeHO8oP9RJfWXM2bFv7HscmScv05uG
gXFEfRlrFBR1I7+zqkeqfSc9xTFHRzIVPK+H7sixN2mDsDwLIQrwM+S2sIhoK3Uxh3qJu/A/jenq
p0H9/Wvz46UlpEVd6aeuIMHud1kg8gMYvGNClV535EOmI/GTOOg5RZ0GHi3OgNtU0dbBGSRWA5M9
CCDkFhjva+LKwEbFElqJnQITwC7YG2udqj2JcU/TyqvIWA7YAx9UVlzbiU3+2PkyK/MpDJAGLREr
V1Z+1VfaFTe8HG2KKpalX5BvJvuh7cbc1Hw8dkvAaQBbJ5IdSGivtV7LBgWSXRUoiYe5uCX1lPpk
ekpWupI1dqNdphk4HFRlvkWBIU+VxXTgLMBL0Yf+gNTqCiB0H4RM7uTo3sHEHj01wUEW8XRTmfoz
IR0sibFFdC+xl82SO99yld5Wvbt44L4RdJjFVViBNAy6+yqfD5EY40OnWpARxZh5aQIHLHXdctdO
45dGBVdRM3+qhetnS/nJbIGwl9ZOtNPlYBbXoax3aZBfl2Z0owUAq3SEiPJaIbRr3cW68dERyd7N
wn8YDM1/a7i2qWzmAscg0KD1ri3ku8FQmIivjxKRU2QXzTcxhM6HJWqtedPPeh55Ux93bwoMFnNh
GDovcqgBQtHPofLUmTNcphViViigsFwBi9m1p7hjgvTiwepeIpRKxCkqWRIf4q7QI881chs98QSv
Yz8yZ/cVOD8vohxL/YuZUIy1LKubtwmq7a2n7CxOvDoHItej/HCl2lw9yyoQcsP8Gd38uguzZPux
B/MNDZvJUTekjfzMT5E9UB7006hJU69vTD8ke0QbS7Nd3mekdY1Iv/71/dYR4YcRg/uxeGImlgYh
nvHTjCithFrm4C5HoBuGN4TGcF3KudkUoBL+YdHy07zPEpbhyVasHBxlcMOfflrYoNOkd6Cw81hP
LUowTBuI5JSp2LBSDR4It4IX0vZN5xcuyZF9Jg3N9H/9e88B4s8/GDIezhTrl2Cy+7GljRaCfDig
6Mep19NxO6H1dDDJxiCEURuUVAjvdN1Pl9jpvFWGp9kVwumQBIqjKgUVN7v3ieG2KKcs7nT76y/3
09y7PiHBjEtKyJU2D2jtJd/1grCVkyxq2zjWYRGvTkWo2/vzPLgff30fJuq/u5Vl0tFYR5rrq//x
VkmuLQk5N3HUdQGeRRvrkciiwbirLaunwSnTveyKcRPA/L2Lh8X2K0OLgbbDTB6rRVxkeWd4EyKV
uypQgG5SZu5Vyn1Pe0OwH7+Cm0Wl2d5wk/vZrS2/X+I6YhWBuZ1r1mofoUnzMYmcKCfVWzoftV4T
hzLMuyOwl/xy0C33maVzvO9yVPAt5aLeoYeS5PYoqL3bX7owH5AIbYZtbMKPTRvXQt8/1+bjMI/L
rUs1dUuqmTR7NYIuNyaxm41huAvlOB9MVYKfEmN/MeGMcDeY5segHOEmNEntog0kihvXyIqNSki5
4m4/134jwuaqRgi62qSGVW+HdsaZJi+1L7rbRzt7KIHEhLa9GXspnjr0moQXLVSya+zVfYvStCea
Wf8kwi58NRAv9pwUAw2suhq0fCDu3uGLhA5uLlz9OM9OWXp2MRRwSBxn5zDU+aYYx8e6xOHco+Ze
XfcmMEU0nnTl9cmwAFAJhPNSVJl8XOJ+2AYIcexsy0SZGUl3PAldSwJ0KpdtKZ3iLjYn7aJmxfZl
cGp1GWpGuetVNN3LPM6u+8g4YFPHvBPr002eITik8kTdm2ZXIaodUjAObNaFYNvK3dDi24E6qVls
8iBvdq0b0VkKmT90GmZGmlIfi3Qe3hzKejeaCUMAEHjV1TsH0TnT6zLjax5EzpeRAs6xnay3ZrSR
mtTkh6IIu29jVFsnOo6Omm+DKxzrluuwsjCAyIawf6VJXAyGLr/1plF/aHU1BogrtfHeQiHqQxFb
1VNgSiZW3QAyQQnMtoJ4oDqdpYijoR2lyJIvNnZtCiZZntvf5iAAOJ/OFatYDEk8VO8zRKeMr0DM
VwsAHO0adxg+NWOhgFylANsVImOsv5yNA8rcMyoFeCkz44clo6A2x+JGs+v0Yw53ZkSStHU+j0b3
6IiVGk0YMGyyyHkt3bqCHjOIBY4UAfjoTW3yFg6iAm0vbV8G6KjXFF4xZACm2M0APHWHyvGkTeqT
3SC4jgMBM1NB+mfy5i7WHwuEbsFVm6Iath213GGTsjBChAbqnARv6Y0ptPgCcf8jrijPtO9oB9lj
l81pQu0EJhOrjuJCOKF4SmTYXdCv8Cioik9uNwVPogBoqAlq0TombyGKexivPCUzL6jJnAswqyGG
AnxP/Hnq55zll1eI8nMQVMqzqooep7uZzSqwkpAJSntv5ln/NBYToB8rXgyWHRUql7FhNB+iLg6u
Smgkml9FAkfP2WqvZO5qz0bNsyIT2YDqXcSXVqc2KOokOGi6InacVlqcyNpQeXlfRjuBuSDQxPgz
oKHko2sFWNND6mhsL3bC+aMCPYn6MLqsmV+afbZN3CG9luQf/aElz+kniwNwuQAFbwsNdaoR/jT6
icGQTp6duNllPHf2LS1w3PSpHvtFNmJ/NZv1J7dxSI90YMvyNgFtqcLkziw7pJjkaKF3Nug4ZpSw
m1QlPQYXEPJqynCjiOfXaBxfpyCC8FNBQkfWvnlpLD3ZFFTmWe474+dBNyaW+Qk8O8Myd/0EEjxq
ePj5BPQOrzCiGIgaUAGGZLZvspAqkts3xQZ0Js/USCZ/AKQ+7gzoeNnG6jNoT32UhLtRlsatUQWJ
7WlWVZ9wFTBOWi8t4LZl2R7ISsGrdQeLCLf6MOrBC48rv4bd2n/WRmCjs54B5OjrdqvCkhIwC9ij
nY7U3Axr2tlCup9ZMY4XrFM+5UYZotIvXCDYS9l4SRigSzC7C6pFWeqPhjkSI8STsXcVsmgINU5X
c+Jkt52mwwKgDOvbhTEfpRpQ0MktuLbOMCw+U1bqgZekFWjFCRXGawkvIMT/yg8zAI34qRBHZ8Po
k05rNknIQxn79mqKtHjjhGBkgK7twgQEX8Ov8NvGnPw4MYJdwnC/xS6p20wiTA/kRztfjRUVwbSW
e5bG1Wq8ST0wnAsqNFY3+m0WZj4UHDQNrKLZYxYIXN3GGIRWP55okfXRSoHhOv3EV4tQwYA8YzjX
eT0S0INS2ffJAtS9YMXB1HSLWHKMKa2FdneRTZvKKeNv0MGcK3I49dXIchPZfHkLMOIO4AcQdGA3
mzxy+m0HQQZavLm86Pmy+A1T8ikNa/ViInG4mVwUK3NNfOgoBuAw1QZHeFEWOYmp3XU4AfGwIFYo
3O3R2+NOmfV5qcQLlnHfAFTDUnCar3YHkXoyBscfg/FicvMUKEDXFF8aB25CL6tPtY2xoEWGfzUv
+TTnA/4qmnq1AlSd28oy7+AcMDaHurUbzByHA7c8tDM2J6WjfcuZw9Ep7b5ZdPJL0yGMERiB7muj
HuCqRS/M0sGL6JE48KexGXiIZfYlGZcWnxscbyKS3hsCHBSYB2rHTee2EH46BnQ8wLZqSO+EDi02
C6fcr03rY+d2tyyzkLCNrccEgdotzLuLIKdeDJALHJCj58YJ70xgZozOATLJu1olzmUnnfxoxHp4
OVXzo10w88zjJDxXByiam4FEp1flH6Pcdo711Ol3ILNYcBkR/CpKtxtgUpq3zOO8cVx5b4nhvqjq
56QCZK0HnEKvzfHk4oLfMprLecQQySdypaGRRkeBVKAAH/VA+MYBGg+9fMOUyM+0tI9DPM9b+Fd3
OsHpdo51pA2NDFn+DPkE8mn5ZhrpCjrMA0f7WMZV5cU5PieF2dwt9YJllpmpbWdhmqYnk/nFSEIT
pgI5yCbBCKNRrLN7y9xDTw28tmJyKVbfkigH2Mkgq+/SSn8NGd1RCbAva2UcFmP4ZsbMjw0z7GXR
Wx/TYaGlGcmb1hVvyl51LUu4A2UsBvxacMAci8FHXz0AS2o+Gv1svIIGR+fcRVEPBkbn94DWjnVW
HRTBwJbxa8bMYi2phol2qLSYuL5cx4Xe+VANuWTGZKWIAOEAiD13N2GSFQgN9+YxUelzq1fhdeuW
LzaZpL2IxnoXiemLtDvCmxKLojTH3S4OFvPUD3hJtnMw7HomlPVJRBuygp96idQC647yMBfTWzUy
tDCIRjiuhSg2yH5rp/WuLkCfNiOuTHJcsP+pKy8tpfSQgH/IA8he7lgfURTENSdD8HxuVoR+U5wU
5MMR8gQeJcjGZlpCBxItMGHSD4uCnwTfEk6kGx8R7l3bQw2BQ2eRPRX9Lhtl7aO6DAUlZ8SEHBVf
ajq3Ntq5WYEwJT4CqtyHqL/5CAF+qbCX9Ex7CG+DNIezKDHBzDSh36esePlcLUCfpceE1XSAFVEv
Kmo+YymHhzJVuJrqzkU7pdOxSSsw/eVoXhLba9toZH4qtepTAuHT6w2C/mVi/LTsTH4Oqb9cJHHE
dCgCBbt85oPC0qQ10KEcFtgvgPLVkR4CvqpOnvKgHk6yT9PX2nXCx2aJ7nRVPYPlA3zeu5dVB73W
KjGVNEDLbB1saJzONvxWwTcIoBb7sezuuzZw/WaEGFUbAMzzyrkcEacYJ1D0WHhLCwJha2+XrrZI
2yuCbruU3mBpETKbU78JXc19kOAufMJm5zBWaES2eSo3PbCYTQLe+kSxlB/axuGxt9SbHYo3eIWB
Z2PE4Dc2RHPZB83J7rL6xQQ9pm8Qbjafq2m+aKYczHazfMsrRGWdnDq/FyR1s01q7IDbVSrbUkVA
am8ajAfAosUhnfrOi3IrrP1C9LgMhUAYN2tY503IFm/GakaS3bYoOTSVkvDHsdWy9HZENMNO08xn
uQzDFpRs2nKPIA37qzB3Pk4YkDWxVV5nS47Srp4RnxV8MjySnh9c4B2V9fKExBfaylpzKWM5Aa4e
hoNlsOQkW1VesRRLdwvefL5b6/JYx9nOgccSaTgJxcgLbNy2C3Zla70WqrqvyQp6SMs+u1Wdnxyp
QZRd8c8Yd4Ep0Q5zO77k2Ns+Ivh73UAQghBvIWan2UDDsFYRu2DmG405XhEdaeyNCT0gNublqknG
wY+y7s4Vvb0tyWJtXN1k1sepfVPnCfrgwHovHNlB2lue0gjgJtQJBOvT5KFta9YzXaZPvq0C48qN
m+xOLkpbocbPTdXsZ7wvP9eI4F4D24su6T1yOyWBBu21JVnXkjdEboavVobQP4eY9HSHfz1sbyhR
/SpcYGfC3doOb08OMHN1MzP2jbC0m1xZE5Uc4i9edrnHd+c5CGLdK9TioHtK5Ly0cCB5KZTusxzL
w1JBYAorYqeQMQeioh/ij3IoXb3f1pMhL0niX+tUbm4E6+smEuljoZnNzSBr6kmS0pSJVvC6zCEo
IuSbnPIDfl7mpnPNF1VhnFCbRn+KS7k1K9t+ysYQVpsdjJssDWM/S9bgUwVFfxFk+KZDQncJu5x2
g4G8AiKc9yey6O5u0YJHqKz1liVxtMVPCZfFMlFHAFkM6ZGCo26ygKlcbNLswHqpkkj5+OHmXhtP
7hb+R363dDAnurniD9ok9DsoOX4EpROnnG/wLSHg2QM0lLHdZCHjlSma/v9Tdh5LkiJb130iN0M6
MCUInSpSV06wkoCjtcPT/yu+f9KVXdZl1+7oWnc1FQj34+fsvTZHEvgfLZUfJZnHSYPeZhRbQRdO
kxq2Ws96u6Zor/1lXCMD5MzRKoTYJlJ9MC+NdxxKbrqJzcZbKJ3yVac7o5Yf5EDUqGXZfn05sWj0
ssDCW7mIpf0acnH7SxAJCH82gEft95dyLNMDIuxn1+vuPSaNN5VkopXkgN3z7Fe+ioLXzYbBrMDK
LpUcIk+uJ/Zv4kmEnDdkZmFmsNsRY1GNT0t6BOEsnFWWMXi0EvV9jPGaGv1qoBKMv4naSvj7EZtr
UfIkmA12XNXYtg4JSzhH261ZuXcJrB56swUN1KAYotpLWe+lRvk2KL5NaRXIrvQpcznb+ZIeil3n
7jEpmDbl/bBEw7ha4cAE5b71qpvadoe901Z3XtsWu85amtAnYWAcWAztvn8jHeemSrNXVmP/hsxA
vMALBTyUggs+uTdkMEFoWmnOfsbPHGsbJndjUKVW92uDn2ntLMzS8VU9CdUIA8mXUufw+Geb+kZk
C2ChOD/l0DOOdhlz5q5GcSgr293EaZBHtXSzLdLIt1myXaa6+zZ1ixdZDFRCautgx1/20o9Js08d
cQHWnO7dwG0RTtvzMc/q+JFBsMGeP5tHKmqOoZXrvAjQYaFW3QWRbfI20vI5tu7iXoaJ13BkbEaf
qmTGS2vw3PuCKmk89QHM8XpokFrTFNsIay03CmY39Qoo11vd59eT0tUAXNgrxsd2iDLsCOmS6E28
1oxIxoHw53FyybymzTBn7vW9l9V+Ar1QBQkigxwkNIv4C2XGAzkq37XybxyDFZ+X7HkM2nybt/43
P4k5sINmqIzqm++5xWasjDa6Zq5fl9j6ZGqoTXE5iJCu1q3hcjiXtRohz058M/0IiaepX8aRnWkw
NN6jRKeHuS6NJ0gXDdj8coksU3TbZiTDOib0m2caG6DX2VVNOvlDB4ALb8ytnoNkD7C/DudkYIRD
THMxaHHrTF5/kBbtIDdldVs822LftDnMukuz8TKSMcYisB8K6BdYd+8WvP6RveivVVp9CXyE0cyr
PkxSl8KlsL+VrmOFOUf40J1EueFkTjMsb+geuJoYzHLqj9cAhtskE5wScnLYiuCrITACF6BnYlp/
dplkBwTYybZz9Y9J1u9Dl2dsa8Nlaq7NRywoZFQp+YgbQWDgtq7Z8hZNNs+pt+7kxlgR+oeKQLt9
0eGelM7kbuNlOMbjnG30oB6KAgDdxOBwu/L+PhGD+Z4zTWGa1fywZs/AP6DqC/aU6X7MqncM2iQZ
+RNZu04AaQL02VhMJz+nSCRefYkQngR7T5kXXGcJGyKmD6Ot78bB/N4v178UidGbifY13596U4zS
xswCNsfD2UDsew2EPCcI3dlCftDhuhPg0MMWqemBk87Vw+gxrZxcbF/aw8yG1Ook4JjQxTCx5Jpf
/LZzwmYkq3Mi5UpgqC1x5Vfd/JIQ1nLPVgP1oagUEGPgXpgXy22H1RKDGxC+bnDUSYDQMnnWYY8j
GH3vYh1xWjcbQjCzG9sZ72ZPr1tjqOT/DVMtKFWRqDhgozCK8gSfdVMq2CDCjDAwfVPekkazpJaL
TUpDA/Y+1aB6xBwtwxw/RGRiFBDO4HwvAiy302AS/VRrMl6hjWzKYDY5GHT2AyuwipSpn/yqnU9L
WhQbO/O/5QSOh0st9nVQcrxu7tVaviK1gBAg2+aOU8oNEPOfwaISIlnxGZtD324VRpG9cCAjzhCq
+LPGZciWXzqlqmCYTGVQcrC281EfWgIeASk6SwTNYiDUsJ32aL2eq4J22irXx27ueMWVAJwExyAK
iNDjZFlTxtK6jvSSJtt4JIfOrT5s9J0c3NIu1DZVEDGSDRsXzulgrSoORivx58FlltN6O4rMucGH
1x75pdyCa5e/80GKLHV8L9rG3Paz/R7obAmnynKjarQ/dIERi7KXuDo3diKk39YBodi6xRhRR4uf
vq8Vm2PWKv24eEnL8c0mwM/J6cihdzoG7bTcIFAk3DsxFxZShzBtn2FxlnvZLhDoi0frq5cQNouH
6cXN3GxPIOELmh6EK9yZ0C8rDwlJwFrcTqp+XhawMqLTM+5hLNfePBxFhf0gtqWgG7G+C1Ovd+vV
tY86CpbIKL9Sl4C0aGOqbADxcp6XLS4rgT05AGts0BggQ7W/twOv3hX5FV4Yk06cEYTMtjrt7ZzM
PmNmfi97D4k9yghd+94ma+Yb9Ntt1OmGTq191+Li24Hj1Dsxq7IPLVXgA8tU+paP5L3zywf/1su1
3swdVzGW3uIRLIt+6mm0ngeRNIcK//oGG3/6XJN2hkjILZ7KLGZIk0ljO/iZ3tQGVpbV5cWSUlbH
tGMmq/DQHujcx/ddEbPlBE7Kz2ibdmP3xUqXzKX7ZjaSeMbBVvfsgzgYm8nb69mYwCAxhdrW6Ch+
qtypbi25Oq80uQz+nbm9rQP9y/Sy7i5167fWXJq3ZbLodq9N6iHGGtiw6EmNHuYmbWWPcdD+ZChI
4BcxHpuMEIbIsYUd4SS8MigCBYRiHupen3Ctqj32jCH0GYB9v2YuvM98ZbtExsk7umqHVnGCfAYV
ghq+ZZ1z63g9VnBzSM9WeaUhVJaxCcZ64mXy4rdapJ23sSu9XqC6CRgrq/UI/ycgJJ6Z3wEUG7X4
qIuPAcXkKaGHENbDMj3Pqu7vUmn4WyI464iUu/QQd7EfcZyHr0ck7j2mw+kLZ6gC/JweT1aBvTZQ
abdFQTXuynzMT6wy6zYpUXslpfhlopUJRRGLyLCydB87NgdFQoaaXVJT08yNyLdM1cVu0AGNwhSq
RO4a4HjzdKB/kSbnlMr5OM52caPZqspAWFu3FfaZcrbf5uTZb2LErw/XrOE9TSj8NsWC1C1JESmY
tXyhu01MCa74sJElO7FfF7s5cLNTNbkQF2MzfyYXcaQD5aBjoKP+xdN0iOOxP5YB8pS561D7ZAwj
oXj9RFJnb31nEpvCAM1U2JW5yWL5bNaoWeySFjnF6Q/ouSwghRw3zUghT0abHQmrMQ6r8Kx9LnsT
vUZzpQtlxSkADIbwpJMRkg5epQwphRmLYUfHwDoU3NloRQ51bOW6Hg269RvIPPTGVyi0MvFYsrQp
6RI39gaQdHZnomqCNuLMm2E05TFjyvJajlDs6PzRF4HajyDBr/PtwB/cGwvIOukF2X41yIZL7Nng
Fb+qOdzCek0sQS4e/TXOP8P1xgfVg9NbgtFooaC6zCzKJXT/YPa/Uw1BQHWZc/nX3nJaOv2DZU0G
BiSHkwCwiXOA7RJDYJs/r6BRcfWThKKsa3UXu+tLRYd3K/IsOei1kzcDnLJNKuz0L+KAq87g01je
RpPuIqvFBmP9n0DkH6PvBR5oU47YvIRVwhRzGhI3mYLBA3LSvcTRQVvIS/4itvjDRR0vCGgF0WrD
h/FJkVCmCQQ9knuPWrojZ8t5OSW4nvaV6ylSunuDqpHpzX8P3/+guHDQr/qBpD6ykP/9PnlPZxIi
dVcYx6K1URDlrcJ9VDHcIFjSFs7lv6/2WfJ41RQgJEPN5wQO8rLPKl6jyRt6IpN57NtsOrEsIHFJ
Kzo2MVAswSD7geLD21KuR7PBAXHour+J9P9wmz3XcRxeWIsl0bsK6//xbDUEpxrAn33UdmLsCAb0
DrgA1ztHB6h1sGGG7TJM0X//8D+oTZDJ4HHAGxDgc/gkcJCTP6DVV85Re7i0q84CIjulI3a3dWAu
03R++Q1bZEYcfZkqjYyqbP4ma/rTzQ8si7vPO+a56Jp+/+U1IZdub5l0rTrFpetlNUD42JDdmTUJ
exdgdnphNCKfmJxXYjNSnstth6Ii/svt+IOu6P87BQJuBY6QT7LOmNwRHOm9ewxo7APIMOYXeBDt
Gi1DP9NSqKfWCP/7CfzhsXPktDjgIfT1be/6z//x2NPVzQaCFORx8Beb84hxnakUJZ67vDhJlkdS
Srvt/3pN1DmS3j36eDSQ8tMN7+bcG7oiB2BAtu5pmNPaiCTHf8z0gYL07meSDKTeJHTn9N9X/vf7
9vuVrw/gH782aexmNKraPGJgtHdWWqTnchqyPZLi/nEOkL54bert6S5V275M078833/fbBTEFksY
snjD9D4r03PO6LCUWvtopE1xYNijoIPNQ9jP2fDRwUY/A/4e/7Jo/3spu17UC9Aq+cyb5Kf101/z
Unkcm4+rgXZQUNC/OEsB4nmw7L9Ilv79/nIp9EpQtrDfcK3fb29XrFk/dWSnys7TF/41d1MFoOgK
nYljplS5/+/HeV2Ff9+PXAN7Hr8Lt4sM3Os//8fjxMw/W7gQDWZFwADCfoQ6GilOutVfLvSn94Yb
aF09HSxUzqc3tpK17LM2MQAlkmfqFP1yaapFhs7iBBeKU1zL12aTB5f7gD11+Mtr+4ffaZqO7xsO
53len0+XF2sukUp65pG+B40wpDCaFQojuvifVwMG+aiUpMtjxM/2aT2u1OixBhHGmNiZM+80d7I+
WHWD9r8uXbXNxNjIKGNGN2z+50dpoanzUODgmWFh+PQoyXNTEpU4j9KZCnqeRfndgsr85X+/jO9S
TQTsdCx3n1ZYK2kHN+k6+5hjLF0iHyHNcmi0D7Dovy/0709B+pLmuum6gW2Z8vpV/uPV9G1jkF5t
yaPTuQP9YtpIzFK5aLDJKxNBDxF7ZvGX9eVPFw14fq70WdPZU3+/qMQYhuqv9o7atdozZv3uuUh9
RPRAYvJHgTnf+MsVr//F379AWrNkwxItYLoWleHvV3RWGaukieUxGOxuV0rR3WjaLZFZOtN1Zpvc
ZkvNfGpqh+wv7+q/L+0Ztom/52pSwdvxqWARCQosdHDesSnX8bFZKvqe0ophbCfGGnB0H6i3NmVa
Oeg00mz+ywP+95JALWoGBnpnzCGW++kBO3O1OOkieWGvJPMkiN/XpnC/uYu4J4OTr8brjB2SpOYE
ouRvrrp/r+m/X/zTg277heMr4vdjMKcLCk8xcQmVuxw5Rs0W9pff+odbbRqSzozv245luJ+KhNhJ
E/J8Hfc4whe/ZDrFwGwUM27l9Voy7Txd90+0cnImEOiGkvN/f0t/urxp+mwozvVzMj8t834iBSYg
5R4HSw3EKq5lYWxKOhj2BuiM89gbusRHOCZCb/tUW38R/P7pZlOYc3o3r24+69OaQVunB53M9MMR
0/Q1If1t2WB46fxNEjTr+Jcv6t81Al+Sh33Qx9OHvOHTa43gemFert0jMcXFYXZlelOqjCYmI6ct
BNW3Js/sv3xK1xv4+1d8vSY+1evqi/Lw077tJ1lpJeTuUCJ4RbzRrUCWP5Xw97b//ST/9OMkpaYJ
aOP/Fozflwt63kksGy7k9hMKu4rKGq+dndzPZU4HSbfmM4fq/P2/r/qnT/XqWfCwTbFmfD5ddczJ
yhKp8jGYstfUAMvGb6PZWBVJZM5t89z1VRYRgjNusrby/vJAWZOuz+zT/eX8YEmOeBwpaWL+/rNV
F2Oroqd1tDq73+neHA/TRMo5cdfqezCywtGVG3N3Uwzt8izMpLxAfGJMDRVoCj0fCxWAlCqJXHMM
9hO92ud+sb2KMFovPyuJbiUEciDRmoyISrzUOC+AE99HhdJq28bFKyg199bogcNAM0KHIUlq9xSm
K0uD4yuYy800FNXyKqZluAKmYodSqp7zBkVcCBLPfYFLxDNzCEJ2NspukeX7lhg+lJwsA02H7++W
0RFRLKZvBjCTh6SMCetsK4kMrYKrwyAY5AmJ27DyQPpMvs9oyGyxPY0qKOcdDUo0EE2blM1hnHXm
4hTBxhHmDn22sO+Y5KFfW7OGmW6izxZw0RjJrxTkbxK4G3ZVnp1KMjuzbVMs7RhWtZBvK3rTay7w
4t6k+DYD8shjprlzIugzJd44P62lZlDQdx28K2ml+jYY8vgwouPE0KF8BlUqnZO7YKKxFOoh7dW+
ZQa77JJArXemTSdEVHN+s7Zak4aRaAeY4RgDMHSg/n8dBrt9yirYdQviOUAnOuU2pp7bvZBHnfVM
FQP6dxkfHdqr1SqfJ/oMDKz8WIU+lIlNtarhuxKoGsIuG8pXjRHrbnVpnUHSLO69PF/aK8va+GHq
PL3PJ7f+6jm9cwF0orIbHFAWoDCb1XqckEh2FTx3TvpI+tOOYd9arNhjeYkAoLRi5zSz8WpalLkZ
cjec8RVOVswV3AdrGoatWxO048YByY+O31SPmleEoUFqMAHPSGkToWVnPabUphVo9JUuP6zFSzdx
X6tt4wLTRYBDt6u1nbeeQ8SxhTt+XzvdVROUFoipsaxvgP3yhTpw1fdVJf3v6Zo7D0DX/HJfxoP3
1DPuYVg7infXWMWZLFZk5v2oYibTRlAbvDVZnEX8XS2GkuiH8YMxwvzOulNae/ThKXCkIi5W1Bbd
CiaQljHTLMdWx8wIqp+8V/YFtXp+781X0bxdKO+9JiYrCwelnXe7Kjs69GgRGGUz2+DrIYDjSCl0
hT3384zzKSU81N7PhVe9yiQb7dBoxmxX9p3PLFMnWNSQrnhfa3ENvl+a6eIscfCBy8n5Xvk5Cnaz
9cYfAvwyT8oqp2I3ugb9SdJ4NgGfRjjOnB15ybqfVuEQ/lnkVaqQcDukXfDev5kWjl3DMLI7XGL5
RUFtE6FucFFqQ9Rf8oyZTG9IcckI6CGQaqnRvAQcjFHgdluR4ZcwkWTtsj5oGCNRh0UURPOjwNJP
n8Tk4Nz71Dr3+JnXy7yOIMLXYckwJupmPdsV3ayoHOL80vdXjLst+ggfLUTonkdFVw1QKIRnC//O
jTaT/I2jG21cNaJ/Q34q8/dCKVHRaOyXo++VC4PvIDjFV7I//W0Wr3YoUURrZ3JOSVahNMaackq9
HM72ItK9n2Xd1k5B6zFXzFhb3Blrtbkme9t1ikNuOuV3E+wTxGW4WT8TbTjon3JYihqhyKOR2d6u
nBgfhVbt5m7IpjW91Zxtj2Xr0xqvhp/lUFiRORrqm2KQgU4+y4Mj1Zkf+l4M96816h0YiA9t+WmN
9KAUr6uFau56ikac5Y5nQ3sps5esfrUJi9jZsaku/jy2B7/JW+wZSiIhQNXLChekYt41fFiRS0eR
MO26KtgeVIkvIRneSKP29hPigE1F9/nQ2mmLcYIpacXLGdUNtHVVjd2RSRW69Z7xSB8286KenF4k
R+xd/RZZxmHt8hQ40BQfMNHDZQ+qMTnHjuGzJGQOEkqpJvK7HLsPh7HI7khwtO4D0bYXoMrqnJEA
FCqMI9uyQ/44jwnhR36KI5dQCBBUE3lFNi6tGELCxnZRDYRiEFowvXVnTaA5tlAAUbDt8EHspjye
n/x+BYfVVPaF1BB1w9IYH43eBrBPL/2mqHT8nXQxvZuAbOxdhru3KNbKOoRzbcHsJpMUtKr7NV+6
q2tINTP+WKM5stFOtyK9hn8zYdj2mQNQbDWyD/LFvOeUJY4Tr+2gR0t9664kaXxjFjO/xh7RHwcL
/9uowBSPpDNg9gm0gbQHW2NhADdszMlEOJfVB/ZkpkaGOz8no2GeVK3kxwQF0bo3U2ZoJy9tqx+L
7o39MOEYpao0kkfDDwJUwK0+LpkjD0bX3gloWRvBJGLfKixj4WxY5dZCoBHh8fGfFq2HYsNXW2wb
7S1sliql1CH2L/hppMRmzAbSQM+rq51lre3HWgRkhAyzKSJEiiSDsHq+eNkMpqCXLWE5c9fyofEH
UtxkdRx8zbPB4rM3/ZkYg9raxDTP31XiIN/n2TgbHGHZvu0q85D4a3q3DmWtkNOJetOZqYMAGMB4
qJclZ/9LqnSbezKLqm6Vh4He2xspRmPkpVn9hIjdfF0sdhbOEzHxMiMpHVuYdyjwR4Tu3uLN31fS
Mg9pJr2fTeEZEQiE7CnFs4jaMe3XHfyqW9Hn1BXE7AAf8+be2jHrDR6o580xXOyhOq794O2bBer7
vMR0mWcjB8TAaV6xS63qeXT7QtARTuQFNHdPBIcxrcQV+Mq8QU3CrOyqt4yEX+pfmeEWx5zzSOjb
IGM5KoUmeUEvZtWx1c6WJ5A3uMyS0tHbsFsmrIVm/DoZiOojsHLVnuA3xBCmFvtsptiZOw04wrLd
FRP0ahwsvTrbVXdoklVNlg0KXFR4tT9dMlmnL+YYJ8BUYwfnk3hpPDTnGxeI2s4doY3pOe+/Bnnz
JfeI2W7n1YYyq/MfXj5g3oZ6pxD2qPS0SjAB5CynG2v16+FI/Mywm+lKBmezXxecRJAjN1bcxyyv
0vJJJidZxRstcZcsNlJ931M+IlaCbfpk7rb92nMfktZ7QuTDc5gKs31jiTLTSGZjHPXEuQECkxKq
OUUFJqlFYSYRaYtZ0GAJZMIu3EfIW9ZhQafBXw6406ZqAnuHJgKCIlNwt8TJjYRz27dp0R6d0hOn
6wAhygvX+TGjfjvoPkal7FoZMwTaZtjqkdkwed469orE3Fig7nm4345rZpX3KN7Kk+OlZDWQfsZw
sGwjisyV87bEwIHdhTT1IBBEROWi3VqZZKa31v0Fw+JjMQzfCr+Jn0isfygnK3ul6Ur7fllpHIZr
Vqk97oZ2xyhtbbZXvcfOdLvqQQX6GVrX/D3Ntc38GCewDtfCoZSdUySK3kxpu84z/vSS2e+wLM0Q
VarI6T76yYTc3AUyOzsaS7vKVcP0HUreBumYfUuVr9hNs5deA7XGJrQ1pvm2t2tkDGlVnsuC+28N
ZCCx5rP91Tnhb0abRI0Qz0mTPAZdcht05pPtxFZoLbPaoBDN2f+zr1PuHhyLcQ1tiUdpm+zLoOHD
jKQ1FXc3VazLaGnwQOKVG+6wsPECa2N4WBxA0pYVUV85gL6Sg19lL4VvPvDeqX0yZUgEfJdwUnCv
if0+Ni7pd1554bu/6NzRmyCzf5rO/MUzxVefAmpjad3fjJPDY5kEpY5yXhmeBvjCi+6RygYFuiPJ
0LF6q76PLcLkKldmJIqPmHWUr/ZmUNQshNWvWKAjNgJyn3DbInnuzC82jgaIf9W+iad36Cy/OMhC
wAC1Se7UsWCxQva8Flu7Tm9nZMiYxRrQMMOrO9sTNgH9tch9Buiz/eBMAfR7iccgwYy6tsdSlC0x
GNoEvQE+wICJ7432vggmzLaD2prJ1QlZ6u/oGJ4pjJ4o5R7aIRnQQpLFhC/+MPXqLFfvCwUZATGU
5KCh5B7ilhcBRxARIH/3VvPF7rAgqfuFHj560rQP+9puNnmz3MkYn58eSMkZycBp9RPWG8oYq3hy
jOI7sV4W386cRb4gi0mD9A2N3E/Z/BormnX3xcggOyDwt1kT5EFJ860ZXfCdzX7OiAhaAx4ZxOQl
crVeiYMFwjvn8h3nxdc1VR+xO3cke7Z7oD32wywKI5y0mg/Yz1BFOcutGolY7ZoKPWdRIxCDOWyt
toMHgLoL5hVeV1m/GvFyB0U5DVOXymJ00iffzMQmRvQaytmsTi2d2choTWO3Wj2mahA8CC2RNI2O
scNFgJnPmLqzWVkAp3vDptarz4lyftWOf5po6Z6HrLl6GysE6YTXnEjIqb/Rj42f3B76fy2L/EDv
JNjqpPyoRPWzhD1ynfgnD5XvjeGkmq1XwiHiIEOnW83VZjXi4IHs6lfTR2mbICO2ql9mMO9cg/ew
j4Pj2MzfWzko6Lx9egLddT/ApWGXKm/SmgVtHhSuWSJTtgT4CUx0mC8CSzz7ZJ7CqrGcc1+ap76f
7whi+DKYyRDib2xJ2WTjjr0lfxNznL9Cxsh5SP4LLB0OlXH6nMzJ99wpv/YeocVLx6U4ml5Kd32c
rZ7uzcQotDRJ9qramwQRz3ZoKtSSNoxzvyyaTZAAy5CKXBxsw3Uk89qnEHcuSBmKQ6190OsYcZKg
f8sWEe+Hfm3u23XwETPWxd2Q1Ldwuj7AvvDfm+2fEJA6RPQLEBTfxxmYMqYWzYuQnBNoUnZ7fI7O
LrVRBCQyl+FgrMSgIoBq0WdAwcWWN5nu++x7czQPzRIKx1k/moRkMDNNzU3ccBAG5bets/V+zusb
tXhnitDI7oPLsGIgrer8R8P72pO8DDZ87NCUMpYtu9jYWWbf3Wemru9LOCbkf9TqGCBgPngcPXbI
tId7WzbgLh1UhIq4OqQp5vij6qimdNDFhNbGASxLkR3xFCv8e2XyQWYNghSqKIZA+7Uc6m1ARIGq
GxwjnfqBn8F8s2vg4e2AbbUnVAVSsbufc/OtLrNvHLWGo5noLb6CI+kvOA+Q4iI7H7HQmRddXx9e
QlhASTmbKqlIyeqLvZztryobLmIAdx0k+WNmVOUPkbc/mplb2qWJH3lDo6IOgWEoPTVf+3mXJa62
4KFfiK0qwkaofVPwYgpknaJ2+D/JF6BoN22/ArPCBkmbYG0OvT0smLEJzSmDARFjxrlBFpjfENEj
66E2SYU4NWm7RwnyKgd574rhATNm5HlUCPRrflW1VlnozJl5yKbp1Rfe2SzRZ6PHOXcSs0Gq7zx/
5oJL/K1R9skreXvtZVQvZGA0oJKy56VQD1Pfqm0K0Blfkh6Aesn9XI1UjuO8V0NzG2sq+tlMX0fe
d4PlZ5PYSAqLXpwsAApRo8RT7YuHirji1UWwKmvciMA2YfTWG8E7UlVABRYYOg0JWr6YACZMAWWw
+1EDWmLWsS+bZu9J/Vpk8UnP0y1r17d5IsxagQP3nVMHGqf15jc8PRPOVuOwANRz/PVx8hE7uq3e
ONga2oyRS5agkEpm71zO5Wtuz/hW8oCWT3aeHOchS8V3y2tNRB79nqlUtutadeuNyd6Eye1Y9S9a
Wjhoi3y+S73+xkrXX0aGul3YlMxL3NxZNv6LHgFhXz+bRemGlmOle/QGKvIyQORQgaj+g/XcCI8D
bMN9dZz8XOPmGi203kOwbgE5f9Ax3udA6jMA0E3iAoPKOaLOjvNRp4ASjTy5rbLhVrYJ+2bZPHa8
TRC/SAHO6N2hgovkJM5FRttlCgjDxQSyC7zkG4pHKkh3saPAHxHe0qKxF8oDZNuhUkFklaWO0rl4
TAZWIZkVMIj0TFcUErbXHZyJO571R8sdOGqU7+XgX/oivsX3+7raCn9XVz8sNC9zEZ/zNn1oY3lr
rNPJm/3XJs+f2764W2P6O+70gtGxiTpD7eVIcwfR61stm9NoLm9127xyjDIoF8jyC7L1x7q4J6Wt
mU+MRHA7veS4FACxVVD74q3rt68MxK/NgeNsAiqvRuebmSS7ZY670zAUl9ayX2PaB4YBO9ry3X1h
NI81cM6Q+eCRhtzXruH0n6bGT/bgZ2nmt+lIjpiy08h0caRQmL2OZXdgpfvWY2gI7Qq2hQDPwYKK
FqjFOz6TblD4TGvpjhB5L9wfVls9M+bfqli+pJwDfLJrQiJILYj0DWtK2geYpJqZrpVT3OB7INEV
46MdnxH4ig2synt8VB+xUdZntmPoBXl8E5cNmuz8QKFPGTOzZntBvOl97wWv2N2aJT5G1GV+jWtq
/9inGHCnBPDH5LENUTEkZF0MbhqfTQ5ZbAHJcG6s+iUrBaa+agrYI4sbkoV0iApp3npde0qW4R2b
2VMyIaQtV6RfIuU7Qp2x8wbMJxPU4cXLb9ypfM7IrLWatX+o1ZLudeLvRCpJLLBwGepgF8y8JqYx
6F3n0GkIRLODq/cmKYYkf6u9bILjKodL2gacjjCxQRGy32G5jRFCACuMfUxgBmrHzWwByhybbggt
M1HXdM/yccKG5AaQypxGT7DznVcHHS6cAV6mKWhuYs9ALD7ic0Gom248ljCaaMmNoYtNzDEbegMW
E+k1P+nLWJuscs/Y5c/dNG1rSWSYi+SuHlf9oKp6ee88V+xp0pK41ZHjoUSCqNeId/gS1pD3j+iN
bqkeplVckrheP9LOX8gccAsCqz3dcZadBeB2bGD3TVw7CGNBC/iUzk9itrOHSQc09WRZEFs3Geic
UwwjYWqU7q5SZX1LOqTcJqa1PisHhkbZgPWQi7Ns/N6wXuwrImGRiGNp/lqI8RsTX/QyfmvSHE2y
g29muMYumYzCnT5+TFi+DJ1m4GH5zoCS0pywJNbdPhmTZ9PGSur5y45D2wUf0i1bHYm5a7bjpHHn
F7PcSqeu9gYvMcyRcbv6uGdco+EEqTz6brRlo8xupr3qY4QU1g+6gGD4BbCgOo+vM1NyslH2N8/X
ntzVMwxN3Zq7qMmquyApIKrF2gtdJz4RBnzmmI0DqCGprO3zbTMk51qbX6Y+vuREP27wwR1MlOKQ
W2BNmjEDDDAO4dKIu5zWIvpYjGtuc5EaGLm1YglzfJbpazXUGLe0XxgwOJxNOpr6y1ezUm/CviYu
KusBAdH/4+zMdhtHsmj7RQRIRjBIvmqWLHl2enghnLaT8xSc+fV3qe5Lp52wcS8aXd1dqE5JHCLi
nLP32lcYxp2VU1sHZCNH5qS4vb3huaroheG0Ok24aLb55JnLTEZPiYYBkYhpnZbT0aSTiaAVf0kf
20+5oS5L2W5EHVwyUT0E2rmt5+Go427H2jDuUKY0W93D1gCbAoddlIEF3jBwlhKW2nKMsWoPBAhu
ZdZPSOs9rEiR9dvN9J3GDm0lmua2TosVM+qVQYmrc+Oeg/KfyW4fiqEnfsElnKwtiPPJxJUTzhtn
StdeCllPD/gVM8L4xuDo0YQVxnRJjfpCgBEjMzuob3SB28bCnZlX4janqb2a69w/hV63ZUZ7lHRU
Vqb28NqZuAJgl19iIghWdhysRVrf6dJcT3jYcYL0BBsruhKle0l+0MeUu5dI2GnO9xedhl6YTlN9
GLtcMvJRxkU4FNRmHHbESmtsX12ZVxvStMoj3MLkuhYem6WpXro+N586q2JdDoW4jdueWV0VTesx
xq2sJYORygrGR85b8zo2O/4kp2pPky7wQrSwcbpJYiVvTGNj0nhdRQT0sRULAXkiunMTysq8bMPl
OIZvNJRY2/to3JpquK1TzVk6sRK63eFjFJNEq2bjkl0/WoKCjRdeylMX4IcU9JFo18zJFhBOki+0
JdXV2A3NQ9idD8ka/05PI5T7TGMb9VezTDqOClE7nsELiL2BOsutPfJwdVW2wjDRXw824Zi6KuXG
xMD9PGv8oQOAki0noXCrZuWsMyszDw4iW3jAc/LUOuN8ygw/O3Qxj2ghaaCAdyo4mo3WgohnXKRM
ME4l1fCdXdf1MuNYDtWIAnYOXCgKTVcD0SA5cK2zZl7R/fyFeeJPwl5cu1gIJzczV/CH8XS7iOvH
jI2KdKhw6/UJViysexSFKt6QyfvCKIJROMAT0tyrhlRUD8YAJAzKqRqKjYMHZgnjg8W7Ku5iYPnr
oCHJ10qNX+hl9WVeRvF9V47Gnep0fC9B4SwRcpibGsDVlgZFtMzChpNNR9NxaTv5tC2UorhmGr6W
GLWofrGcBxOHLaEzg7hcx3sK+7TZ9aGToI2kt9zFpdiCH+pXYeE+Qy+UWNbpjDk1NyVsG3fRNG53
6YyEp8LghIXq0yzCXcBz4ppvgHeiTaorcajJjaNTzdR6UsUv255seh5duQkw4FPh4tzYMHa+aGim
p4s5Etmqx3E8LIom6U8yMN21hYp5UeVCbEeLdTsM7HwZp22+jSbjo+YYtXcgxODzcuj9xyq5jkKH
CkKFzy10zqucKffCYlZFv6NgpOaKEz3xbmuYwZMSxrwZ+n7X065hxmbca8dzV5ha/XaBHuNXgw29
WBnwpI+JaktiUQl5qYaL0moOUZZ4q5rI4dZwSGvI8/Ukm3UrIQRaQ8QUX7dXbq62eVNcWgV/tGKq
qyD+k8y2JgCT2NR4rpeeAATqxz5sTLM8DBWkg8zsL8hlKpaQ7o8mZI+FS7ChALOyAkkCeLgRMBF6
AtmxMfFIDoLjT8ssRY3dE1ML4EOV/3uGWVVr521W0a/ULse1q/oTfLOjDuDXlOV89MvhPW6g6GDB
vACr1uIHMaOVL2J0qnm4Z5dJl5LBMinkNMbq6NxpyXAAByfHKfdGXQI7S2h0GiNDkUm1+MXkRVDB
72XFuMlrcaEJLsIoS6O97TeUBDw30/nhqTirN1ayT2XTLEUQkaacyjPaz4xZ1Mcbepr1G36Da9As
zjpuyesQuv3AzrN2uOy257+Dvtg2frMzo3gTtZz//VmeyqGigMxvI5OeVVVHJp47e41b4iVus1uO
F3fwERAaVKyiGtuPmPluZpatcTuQAzroI5Wd+ySHAJZopVyWEs62sZtBt3XdcaEHfDKpSg7J0Iww
nqsby82vs7ZYSbe6h4a0GQJ/1+jklEkmtpFZX3YIwxYSIGjSKnz+zlqa/daUAF9Laozl7JIumBb5
U2yJdwiIe4Py3slZYpHSOkgovJNo6E43QF5cmfyipbEP0hh4kCqvmTlaC9iyL9bYXWYqXbvucJhN
/dsXQm4Iv4SiaHRbQf7kAmiYYAReIj2IPHNTwelc4HSFwmTP64QH/xRytFhL8LSLTuEO1I2+yLzy
Eed8v3YlBcl5PgHE9zofDFLd9bItGgggpHEkbXdbG71asEfeYBX/BbL7zsmSW0Rc13WS/zFGWjKB
xrPaxHT30/aYeJzS/LjkhroYliXGiGUh2QuioiDLqt4XduHtnICiMXD1uvAsqNCqeRFavKLy4ZlM
a4zFfWEuiCsK4R3b+7rOj32RMZSFVgQzhKK08dp9Tp4pdIJymQ/EdutZCjacFPaT7i7nSoJ/Hdim
YFjtmp56VDnjr5Y1Jxw8a2lR7i4yBVN9xJ4TNfdAue4xfS1VMuxDXkGr9jdVk0r+IaZK/NMboeWJ
krZEWlOs+xHrMX5nfIdmfvDy8lUr8tcxak16tg8hBtEzYGlf9d7laEU3MV4xTrubrBfU9wyJKou1
ZKLIXdqqwjCdXTUJ/4NT40dvG7ShzkClUWFWAg4iSn0o6SqhjFvP0/n6OOIqjuOrnP4/q5faBKGz
M7ziNc+yC2oBegf9sO10dTr7EKCnBDf0j17rur8qcO/WE4cUY7ynxfUbH9SrO+VX9bkCTJNoF1nA
OZjqMhnzH+ah39uFffAK98DS+lpN4szccbEfF1dBoayz5mhedV74GHYGDREgNYkQF+3ZBVV6IEcD
4y0LmkefrFNT09Qg0gNXd9ydIn73MLI6gQZgKtaOJvnh7ZNGH1h63Z80ZDyedbq8nNwpWA+OxcTY
xTmZw0Xw8/omIuMX/Yuxnq10m4bhoVGDvrZRtxynsrqCUZ9fub1+JKaWl04hCfAH4lIZsPiGdy1m
6rFJoc4IgwsTEYMdDh9m3GNhTIeTDzhVV+POVflON6W5hNp+E9nt3lEcaSM/+mXXGlvYAPGxIFp3
gBW86lpvPhRO/8p4i94ChtW4t578qOwpLaZ6W7eMmOwmmO55R5xN6hm3Ouw4epNrxUvFhE90b1UJ
BO78UFeIkJypePAb/wX0Sb3WCdRHDJP1kqau2kwuZbRqqgdTdX/MpvrVxOmGEHUwn4V7GvPhVxS6
j26ZoNhQtPUnAzYRFSTVMReei0d5LC7qmi0RiuvVNIe09eviWWFvWvYyvUWTcW0H5rvvTpeWq07a
rcKldL1fhsToKWbWzgJUPv25GmlJ8GA6LXe39e4wZEMBhMXH8w2Q0qebeulSDDCj9zmzJ/dOpY7e
WNs06Mim9tNzXjzDvLadPghlPaLI/KiVDVmgyX/F3kAAounaCwfkWlcWFyZgxm6BQsfapp31qhy4
UHjKFo2HYEHTRV0oKUCfMzUK7KDD9DddynbY490Ol2IkEF5Mjx3ke0kV7bgm+ovUpBSOrZc0t1YA
pasl/ZpngUUS/Ae270qzHKdGVqwNUFpwRkG5RD1NVzadC0+ogyWbPZCvQ9tk1R7+4rsIw2u3YM6o
jW43psBURunn63TEXytpy2fgGqFYEk0g2QJRRru06OTBhAkZtwaLnT0uGOvexZNDxHz9LIE7eAkz
taiU1mGCLb7AV9bh+LeaJdNvXLWEHDIH51AxlcOr4ZeXVH0v4NHfbCN8gtQLkML34iVRxtWmrpnC
qgT2Tud2GJSLlyxC+BMjk/G7gZpNokdL2nyXeyByHIiJU2fXWyBxB6V5ULGZmRwlxsc4i5xTCTeS
DV/jI+cvnu5ONGd+ZZ3zR/n9QaWgVsP8T2uhDYR1aS05Oq7qxNv70Yx1l5KxaAF0xdmaPgkB2GJ8
dZhUrHHW7hATnXiJaI/F0W1rCeAxottTJ53CiMDpKf41+mW7CAYBVsd4beehJYYYeFShgKoyCKEs
BY2ixp1vRmvZxCXu0mZTsg/NXnTI3MlZ5cQ5c6hmN6cBc1QZ7e8+TF6oLi6QEO0NtzgRDTyvYEQY
C0Vbxeym+xEFBO7e/GCCxzjzi5duBLrU7AS+eUtZdPvgL1X1cDub7LnUIvGWNvuGuv6N7WbnW1Gx
zEGns1u5j6FkDi3UeNKVvM+scFokDhwj2vW3FSvwAZkImwXDTLzK9BdySVlkMDGmHWKe7MgtrkRi
3kxN3+w4Su1kltwNdnibNTBhTdaO/VhPW/b7P1XIS6NjsZ7rqt6w41xNzFkWtT+SnWk/4ip6Zv+F
hT3iep/EyxiUl32c3RYarOXQhv4m852F33t3s8jiQ5kWvE3spKZpDuuYU97S4qRHMOdtVsR/2CPX
XpX9MuPZApIKijWl/18UwxL8qr8qx+Ei4Y9ZtGx2g2UUK7bp33ZpAkTqkRFNDFMkg93lXM0vjOPz
Mxya+fTIwDee80tg9vQA+vwPuSDByuKWIzuDoBZ4hDJS3lOj39JDoeEGLgzpNPUnWw8NVvDF3fhY
a5grmQQi25y/9ERdj45Vbs6Tc0hAyIHM8XpQ8Y0BvD/uwPgI7E9hDtg81YzBDP1YVJpFMwguW/QK
C5MmDPCx/k9VEV1KW8rrxPVsRyeZdNYqzgt7a4z0v6yJiaMTAMBxS+LakJa4bnqZolVcyMT5g437
NihydeiG6MyeU2x3DZM7G9kYrye/CcTNcqrB0Ytib+nwgqjjF9vrnDNYiO5WLSASZMNDELgNthW7
P9ZA0xhcgPC3QgOJ3Vis0AvRww3oIUl/RIvqLUvQLXDSkl1V+TBtaR7SfvFX0FbWw+xMW/Cw08Gq
Abwpx7nwa/M2BubGGMQnBC8mJNN75JU7OCPoPiyD13bVvOG0vayltWPrIgt3dFZjhTRkGJvL5My6
iCH8LszS3bo27g4GfZtCyqtEdB0rpNgZKc+PJubQOzfyOwUQBdCRdjtQJ73zbAdJAFCsRV5YwojE
2k/HZpJb1iSMiWNBD6Ap6RUYPPMw0bfYH+gBgn6xR32wAIlaHV772NpyZl2FJO1SmndXgCng8ZWZ
f4oqY76x6/mmdkISNWrYVmZ8DfJgC5+XVzFXbxVS1l2KnhxuX/TgzyTiZTSA4ho9bKRgAot1m4po
L3DuLXnv920BcSKS09scRFRb7ipL8heXlifw1e42kowwbDQaQ9MdOMWR8pjIde0yq/IBC0qLP1ke
y7q76+r0MMFZI6bmqrCsKz0PHIr6d2hEap2m54pQvPQi5AAcjPuWUyGbNuecM2/QQP2T0RnqWJja
YrxmuHCTdegIOjcRizPrAmP2quL0u6RWuLRz5S+KajrgL/6jLftSI49feUO0Ba794rfDZdEzHuAZ
qRclj3fsR/hZSn8XpTSrYkY0YgTTgiOdKuE8MGTpqE+BTiEgQBK7gD/LAQJcFZpr6M3QmRa96Lah
YHCIw22jcltAgc+2vRe9BmZysmL0OtQVqBP9d+3RTwRiuM0Y124jKqdlRavtAb8UObO1vW1pQ3Rg
vBdqDn8HVXksZD2A62qRrAXuljJ6Y8KLWbRolNHlH9FaA52Ocv5OMSKp1EfgPcNr2A8aOzVKJyOQ
MKQcF0x0U667wf1T6OoqNeuTX6S7jjgLkiXRUPfyGU5muhmHsto0wsqQ9xR0K5u6uhJATZj1Vy/M
FddB7t1UjhUeJk3OOjvdyR6NPwjf7my/ubHS+DgkAAOKrLJujTG/9ob2F6JPnkCfc6JUI8vdZL6W
Ql+TLZGs6QEcBhVsp8q6AEJccUqckotKRA/oAHsQnGQt9nY+MMk3Vkblxcex5GVhKFugDg4/cpnl
UJxNifIYWEMGP3ZZDJAx6pkTTZjpD7cHHwrQjaorkPHvNnC6TeDU5S7T9jGngYRADqlJPhVLDpnk
yjAVrUZMZO68Ngy5bQJ77RO2zbECgJzZsrEWgiNPFZZbmsSQiIf6GeoOY4GW7qUBM2meUGszNU+3
VoAOBLU0sGGVLGtYZpRA/hCvYy9adq1/jzoeFllqNavwDEPuVTUvEyu3dmlC5e3D3NZoZ8hj8oiR
i1/tttzUCf+Xsu8fnBLVA3BX53wGitF3eHRjspLZqievBmFBR8dNQa7B6tyu41GBYzi6h6bVkFuU
teYqDMsQ3xpaBMzQrplfFQb7dmcPt3aN9GYYx2mbteROR5xUHbvozrqSh7Qxb4uGmnJuA7GU4JwW
DJFg4kRILwxxrL0UBLLBcdCaq48xTm/7wviAPFEi1cGN4DH93EBHXVfC+lOhgEmj4Xkw29+Dzh6w
BkWLCQ3XHEKQmazfJM9Q3tn+G+o8SFFjsYv6FoAKF9aqppc+nwWq08LfgG6JFonvMjlHl3ioA25r
T9kLeal6niWEKcIy32PHuyfM9IkpDA8f08QeAC1KaZZyx5xeRJDtexHT7YuqV5iHDJCqLnyfUTUs
nFH+oQNW7ZypfoXvs0fK/yzj+j0WzqHzy1Njqx0huBdeaN9SWNjbmRbaeZ/cYYCh/p+qB8QbFD2B
eJBxE3IsHcxj0Ebb0PcOA6stVVq5J8frVohg1bZmv5h8mpJeX74FU/pbcE3zUiIt6oeNMsxbr1M7
3Gr7njE8tBb6F7V2dxbh8RHvS9MxVUJS+Z40ZFWDoMdXy8FWdUm1isfkd3ymODaJlx8zfCoL8qSY
kAoyBmRWs6R41LuBAVtVnKXHhrYylLXxuO0BS8UB5SR5aBu/H6lU8uAqw9m+mE3qSxjnKyhMxbKv
GC9X2ftA420OyjvR8ocZXnNlURj4Y/gc1+Wh9TnVMP/dz0hFrwABPNL9WRqK81s1Jh2YMuQZve+B
EO2bC7Prt9Zs0VrRI6q1Ue2LVux4UIdl4INJLexXQrIP2vCufKrzBWzU3cQivrANdPiJCRvJgubV
SCtZOHV9oatmrWzE0Ba9+VVSJYfm3HpMNYIjwBknSa7dInMRUszZ9FoxYJRRfhKOceLsPe4TSTuY
5sa2mJgIdDJk87AmEAY0WjsUiixo+GLjA5Xh8GbH47AN7DS8b/2wX5LhkqAht291M14O8QgZbQjO
cB3kCilYhIrMj56e8Qz17TQaerjW2vJTEDf8LgzH02GEW76sM7LSKuU3sJP7gKErbhmeC7N6T7R0
N5GV10uXEMy3sM7dU0ZozS1teFRKeXgHGXiAejxq5tu23mJgDlcgdKN94PjJFlLXeOuncXpEk9b6
q6GhiYnpFUY9YbmFXo8lrNNQ1hT3JE8mqIXNY2KWuKOYwyWrSNPlChl17h1XDw/0RaNVH9ri0e2D
5JA5JaJMjVQvsu36OZqjfD90bb9vYkqJ2m5IV+8K+OdZ4FxY/UCcFje/RLaZlzWa7Ca9UJQhztIr
svRNy5B6KwsZclZJ+TqnpPZOPQDjTrfNNnKa+q0M0GsvZhi+sIlFwLzXja7TDDtgbLdyiTUlIZAb
3TYFlsJLRtwmBJ/EQfUYnXtnFuU3oyh3XXN4IYF+lKd6cn77BWhTL6KdkhVA02C915do9+mTNerF
k0W7AZMpcGBbDYJSEaYbwCjtUoJRhfrVO+NussRv6Lug7GpCTsyhbnmumrFZDoTNUyuefQpN2RZb
3QC2ZlVgmC5UeaQV4K4r2tx7mpKao3rUMy5E1kgLcbzLGMisJfvhSmAo29E6yrdQhFPY24ZgcDMT
Ochlaa89JAucpf16k8eVvE1xtWzS1AmXlIZnNmd/ntZ08buaa8QOQ2+07B4RS5PDkG0VEv94Q/tJ
3kJOby7qcdY3RSy8pSA1h4ezDC+NmUEOOawwhjMwMwtiBxCVOBk64LJsSUMP5ku3H9/HxMyOrii9
s8qCM1+UzUwdHdqattTXgxMOVzIlxS2pg7xY0CM/u5BDCiwjRkX938DqUAWUjQtgIB2EotnyDiY9
0RX+rpLVsB9/Gxl5PvBvio30MaIVsps2YpiB3tpQIp978h3kglTvZGt4jIHNLNEfRqr0g2AIuYm6
9M6tmEHoWM7HuaqDu4nfsKqymLf3exupdaYffLZxeudYIszAhOh+tnFWknNMFtVqr7jONd3nLtja
TB444I6Q9K4QOfTHCf7HZWPpbsdq1txzqvN/2YmGO00NYP1/fCVBm8ZzXIv0BS79387SSiHGaMrC
g3SOz3BBaRE9NSFcWZbIvnRe5jiqbzrXGN7RU3hMaBtGKEWfeHdtGlbU1ZOfqh++1FcKASBOE0+8
6RAdKczPEAmDUtBpOm/v2iaNWoJebqrWImC9Txp2dmwoxBR+f2v+YdF2sUsr/mVCI7A/faSpBUF/
eeTvBT7XDwQVnOjroDiSa/gDQML+h5cXHzEuYmkpMk7NT1741oiFiXLP289l7MCPdMyAQ1inGeuX
ZTXcpoqcA+ADeIY4skThW2HPxR9WnTq6TCiuz1LlnglJzDr44OfUpHDWWYMXpi9rmnwwou7KqPIu
Sm/0dlnWJC/fX6t/uZH/c0Ir0suIj/zMtqpRQAHcGr19btfJLVs3fAigvwi4onQdlfOMSws1JdS9
KrpgeMrbZLvzD3fsHw+JB+aD8Gtum7I/e7JZQmXQWw13rB+sK2XmCLU6gqkALydLOy/aHz7vH0+I
B93JYzBMu/nLizKj4TBR/Xv76P/WiPPYbaMa58GyC5y376/wvz6L4BRXYluxPEt8AgZIiuRcUbru
a4B+QJ5rGa8V92EPr3MOf7CXW+LrqoRvSPIx3FVM5p+ffci3gvwaf19IO8XK7VkPvWKqBzpP7QRR
YEsgsuVGjfVwPZ83U4+++cLAm4Qxlo44//7/YBjQ2WZdAvEjLPV5VaojhXKri/29V3fqiYLfu8qD
AtmSDJtdlkc1uan2TwGV//3QT8sz9DTWAJggaEY+s0i8SKGNnkIPTERayMVodd5G0ZZ+FMk83zRx
3n0gYGgxgxIqdGHOqJNB/E7imMhRX+FLA94z1GN8JFXFvIlZGGMSHIS69dvEenGiMHyNUlcq5FKW
eR9h6c43KILcaEsOnOncQF4OxF6TeJWRwoG29tHPJmRIQINB6oc8gXDsdcWRZwqn6MVs+v7kSR/n
hWXWcGGsyB72kSn0C4FLWBFNyp4M+5M9qVOV6Nhd4Wd1g42M3frU4ki+mmwlrpKMd5nosCmaiNDo
qnPcmp+Yh6YqEOZWuWNed2nY3k6o9yCNs6/ni4I6SN6QZMc/N/SJlEuGSig8Eqoyhq1jHV8GRqDf
OzEXaqVabff/7++jD/OOHEn/nGb73yL1P3wcjHhcroGTqJfGLoY00nUY5iTxOB7Coml+Ahv9a9Hz
wS85fCgEJ+8zQyRsrY7puuHvLVYYwLgxrRgLOQBZ3ZTckPWRk1vZSU+xtekD31gHsxX/EOP4r72D
XEXhm7bzH2vj/Cr/z48WVlRjxM6D/RCp7sLGX/9hk5aKoZqRybJ1A2/dGQ7vbidTxXerhZkvxdw1
Z62omq8rUQMXVhEqt13r5Ha/DAc3e3KMSYB8n3oVLEzC5piLTG67HbiN1g+37R8oFp8bBsKDVgVm
709LW6F1LnKb8GcdIsACYOGG8Km9npZpXYC0LIJJIlfVcPI5P6Hv/X5l/efH49nHbAwmyvscvOmR
ANAU9Iz3to7p75GmsYgBREKyHcw1CePxNZPDbB12Uv7wyV/JJZ5pspYRMX3mUH4+1CAUjYClEtnT
WtlMAy+MmDNIr2yOQxMpsWkM+uL4rgUn9O9/8z8/2bFtC8qRZXO0+vuh8ce55nL2wV4zl7rgXpOY
NFdogLQgeCbo5U0r0Nx8/6Fft2eOOMpin+Q/HGhVf3+oVY9eV+SkSEnHYSgc9a53M2ecMIvIy/EY
Fj9APr/eWE5SvJ2uQ6qmCwHz78/DcZS2ko4k4tmgfzX6Ur3hZEZkj/jQxDjYRzOT0MF/sSnTvB9+
7Ff8DUcRl4BNNlFMcerTka7pIS8PnPj3dTt6LwlK3nxna0Z4m+8v6tdzgWeZrmLQyDIEjOvTy+Pb
taABBB9AF/X4gt8GgFyaMz88Kzkfvv+s/6hEf++GHiAa11Qml9VS/qcrOs3EXRoRmQQNtX267MYp
uxzGikaMtcLz3r3FnUUjK+Cpe/A7hUOkSdvfdR8NjHeSAYM+CtvyrR8iB19k5E8fjMO7A9leLQQI
J/Rv8XuQfhMpcm6Ws9/Mt9//gn9dLTBBJgg1m7bo53ONS8U9OVQPADlE/zsh0CJi6jwPT0EeAaL+
/sP+8fxZNg+egBqlkCF8qqMyKybUCYDiHpVmXx7KvGFPDNRwTpGw5zcrVV20rNG39uydVffDxvCv
nyo5tMDE5LeyQf399AdegqnGo3yJVJieEsrIRcERnDG9I6bL73/pPz7LJpbG8xyPR9r+fEqqMBuN
ScKCLfu+ZOozhLeMKP0DSXTBD5XG1/eKDYK0XN6tM0NXnL/K/2x3A/m1tkvZureQ7j7P89SglQvb
+qebZ31drdiLbOGYkP1cappPq5VfWCWcyULt3ZRhzLZlh3DIBSHIa6UTVJVLqw7lL7yElV6mgkhN
ZFHZ9SAG17jHNqa8xRgLQWVGDhyM7dF2EWjm1sxQMZ2bH6qDr48aX5YnzLMcF6TjZ0hfzasSqDNM
TamgQayIHrdIjG4fkx22gXCPqTNDtWqnwPq/v/XWf1XVX4uCy1SQfBjhcPu5VucL+T93hGl+SqYJ
UisjNYPLqJ28QyOJxiQ4ZyiQJKDTX9a9Tt91VjtI1ABU2AsCiHH44ZoF/VhMwr5MUqt4By6hno2B
BKiVDDuEGQIvLJ0fM6DLBFu5flVD710lnkO8ZdkbZH0wMQvTFXfQh/GaRwNOGRM2AaLo1rrMiX3w
F40RzROFtCS6S2T0rQk2YuTRx216n7h2J3aZiRpqwUE/IMmlrc6pxjSdW/Llg3KP77e3D3NotMmN
STx6gZxMuwwKTKu/Nh2bpCjMaGDITR+UBfJO+6MtK0p3Gfr1s00WXbFLcBdFcO9r4Ed0dwI0eTYc
ixAy/8bsGtsg8UmKaesQxkO+RkUr8pTiwQyv6gxt0Iyi+kNUuXUqnMY9251qImN1hC26GNvm1MEy
iVYG6w1yhzToNPrCfC6x6ZfdvZ5a2rRy8mpCy4RLDh+MgIs0j3J3NTv91Oxll8SHnvESkY1kEl6Z
yZBjDEkS+q6DRg5LPmvEHaUWnv4YIsByKyv0xyQPCvud75JfEIFCJdLBUjp2c5/+IVlSzuuCRtv1
hOnjYwxocNDElYA9ZpXk/Zoxd5OtmzpFH9kRV/lYRr0+FYRkJEuVN/bZlTaa+VpCqTqlRYqMuRRn
WjwkCvgZGLS9FOp7kd0ZVj4wdIIv3hEo3UD7cWRRIZ4npCJaaTH0CIettihWXt/7B5PenqI2CZs3
JSqGBvCYh6fv34ovi4eLp5KF14HAfW7sfVo8CgEMziGnDeuYRVRXnnnJsWmHirayrrKHtm2K6+8/
0fpypOMj6dgJCL/i3EL6tDDKdIrkOOkAVyoO8xWGcHK+nA5NWFAEgM/83pkuwNhimYzHOP9wsXI+
eHGoHgfMt4SAyTG40HHOf80KrTBgiQDYkEAf/TR6dnD8/vt+Wcf5uh4NL4/Op0c8/Jmv9z+rhvKa
KfdYo/bshwpWt8qMcDPGLWPA7z/I+rI5uUjmOFLSNaGRQdD135+UdSRxU5MG5Lsag7dwev9MSGBt
6p6jAFMmRUVGI9+eYzJiBy8j6JXNvPcWZD+OAOlmUTw7WBJRCkrXhKLWdyHVLiVC8cNX/cdT47Kl
sWmbdK9s+9M3LWYwsraThoeia5wtsU2aafIwRnc5OVxAxKyckMvvr84/PpJmknRp9wqba/T5qYE7
0QfFHJKI45l06kNYF40135AkDirdF8EPn/cFm0i7jALAZr+gjcP5+O+b4RdhaVtzEB4YABAKhyjq
6M6WvkIv8aRV2S1cZ0TsGLKYDA4pOt//2n+9JOeDAx1k6NX07j4dioqho7k2CjBboe4PdZRky6pN
5mVR+KijadzsWhWIbXSOKkxKohHzNjI3SOuK5QSQ55KZRrqySG+kT7NQZGnkcZzc/PAlzxX73xsq
WG24jjyvVC2cs/++RqhchFPEZnSA15Q8zwTL3zsRu9VCWoH7ETWhs01cEylakBmw2arAkI/oe8KL
QTr2YWgxpIepTn444/3Xzfj8tThZnWnfnPGYEPz9tdqswFUHv+YQlEP7wF/EneUOnDSaMFPvUQxw
a+NbY3/Vl5F+zWft7TPPMN7RH0fvOOStP0As5DPbh/lT49f5+hgraQJHhjLNisKm+/d3KzKkSbVT
xQdV0cRaesR8vp+bQEz56FifhXCCThbdMUa1DYQUYqIxaQNGCibnLUvUhIokRw+Csddx79PWA3tU
THF3jr0M0QLSVmOLcVso1SgnG+PCnzsLFFfqdjAorHl6ivSIoDqxG4iZAenzSDqZatH7Dvsppw2T
YZe1IOMDMIClS15MWw5XY94nROFhQ3qYx5ndXKm5eJG4PFCFitBBHyGSkknXHDAH1/DIccfwI/g7
KB2CTRdF+WsYxPT7S17jfeMXDKijOC1hzNFB2eZK5ETvDASvLzvLiYndnOtB8atMfe1OQ34Lx8WC
AMTR5KcT9Nd1F+K3S9/UJ3QAN9Onx9ih/xUO5hgfauEAH4kEjIPYNYEg2Ihjv39n/nH/HXHe/YAJ
uw6r59/3Py+i0Jj9OT74Ne3SNrA5SUiycNts8u8KR9x//3FfO38ceE2w7cqH90zj7dM6EvSJ06Bn
hcTtta1CpKnEa2UaTQ6EK0KIa8qz2XbMYFztXLzIOHbznLD7HNJW/cOXkV8O/3wZXPaSxidl3pet
NJga009GX+1RQNhnHaEsF4bw9il9gHPMc15exph6im035AJTDiDTel1V+Fs2DFP6cV1UIdFQfd3Z
7u//w9l5LcmJtF33ioggMQmcljddXe3dCSG1WnhPAsnV/4v36JNGIUX8hxMzMdVFQfKYvdemeRvE
i9EPxofbjvDvsNpplFOYzc3vRIijkQzqKp2QwITshYs6Q9LRYPwSGTnP3L+5fWtMPv4el6rHo7Sb
CUjtLSUevckPk4MNii65R39QanynivxaXhmwhCJRkHXthASTfLBUURmW9yr+bFViTpusdFmAi6Tu
mjXybfcKzcNOdo6RuDVRRpVWe/D1kdpMghL6J+MWTbbXP370ZZTy2wHIu4s2jzqCNczv497aVoBh
q8Y46rJpbhDnmhumg+og5+EpLEJiqyFZ71xR4rqbKnVpM+rUORz+9WD992ZnymnyxuY+d8g4Wd4f
/6d0glqGZRywzbHiLz2MHAsHrE7VrHLwZ3Pxj8Lyv3Uln8Ycg+aeMTe17K+f5oWKde8EmXKYYc6H
SgM66yTxrjLrdnniNtvOdX7+/VL/945ePjOweQkuqzz/t6PDxIxTkLlES0mk6c6Mye/E4lnetXQn
W83kbqsCOhRrIaL+/ZP/+G0pE6lMHb707y+S3OC7lZiMj1Cg4FGaWNeKAhxWhQ0PaC6aVpm08vj3
D12Knl9vLA9BbsAsmIJoOcB+vcSu1JDQRmJLcDUa1tpgv+SvjcBCdvj3D/rTdbWXo0ssU5rA/e3Y
6uijs4FC+6RsgwDJVD5iOh6/SSwYqPisep2DuoHOAmf/7x/8p8vqsEvEDMiI6D/fMEwNz50nPzpF
Pq5rkEooeMBz7ucM0f9gqfiA8MH+x2X97wuIy7nct561zMF+v4tcbDkdkoLohAEYfcmkq5kjZBmQ
eJVRVP+qLc0/fV7gkR5Azg6iJOu3qztoVBthPIcktkLZ2bkAVLwzsAs3uWs4tl9qJG2L4lHlao0C
1JGInntV7kFzl3BilLZTROZRyNacKrXcZDpv+ZUmMb5oN2h/DMyPu1UiYVWosWnwGVMK/DSn2j3a
soHlGnC2IgOrTf8E9zR+cmRrQRsckjGFRG6ACwSqgWHRcHIqm1EjTNzMzhxiaDGGDrJEMX81VQyG
0qorRIbDDNDKmfFAY1ZogVDKAdL5WRCRd+lSa/pW9AHiCy2Id9qqqkaZKWSJ+lmlMSxJH8WKs7J0
Ke966m5CfSH85m490Nob5ULeJgkZLybhSDgmgay/EwDco4ERZumtKc4XIqwvpneOiCZEMGlKvCsT
BuZ5bMSjjExz2U1lsl5MxrL4HkUqzDeWE1hPPFNNteEFJK8Eys+MB/x5EgetTfWeRPXEx7oIaPag
qZz0SNgKAOE4VSRqV2GCwaqLNWzNqPBDbIiD85bl6fgSUuP6NyHKvGKHHgQt+VCW5Qukc985psCD
MaGZof+NBtO493kl4wfv3Ake6SD0fc6XNpGho13ZMvsQAN1EFxMuZyExgmGJw+05MVj1rtoM0dXO
ZBD1LnEz/f1R/MPbw2FWRzCTwyELOvHXw6YGhQlxrDSOZMFa+zgYvSe6ourkqq7fErQTv/3988R/
X5t0+IwnUWTQ1hB38+sHtuXQxxlyw5OlIXXYUCOOMEGezED357Cofqqe1CZrUdsh6z2FddJDzfX/
pdX4w9GHLMW0SFtYgpLc387YxMgsd1CINFnmhe0+0iA/z7EVVxcQjgsmxS2rb50OIgwL2gv/cf79
4aK77Btsm5eaZVEz/noNFPUMM0P8XbZppzgx4/gtn6FQYTsCQcVyvEv+MSf/Q4mKwpBPk4t6wZS/
5y/QKlR2xAL8VOcNWYaZxLTiVsSdJa6x8ZgJbwEdzFVKy4ScVWU4m//+w//pO/NNOXl5jRKx8dsV
7xzboSCicED1T97kDIaiBz3frOnOJZaasPpHotGfPtCzZIBay6Mw//28Z0RDaIuvo5NrxXiWIqIg
A6e6yRsQR9kMfOHv3+9PN7aLHoc1HwINRE+/DfkWiJjXpx61glWOTMpas9HbgZ73A/SeddMUyijA
ZIwQh6vSyOkfs6I0tgDop1shWpls//4H/fH7M/9frjjZIr/XhYXIalO0dYQjMgh3ZNmMh1Db7yJN
8g3B28TQ/f3z/lC2MPhn5sXkHwHU7/vcPA8aS1mKz+tqCHuLGpNO27QS9x9f7I/3MrWDKSW+U0GD
9+vj44HXQusUcCstzHLQKH74DlOdtPlIWfkx7kEy7NA0pD+HsNMZ+LycKXA9mWn5j/nVH44Rlp/L
Epvt+TKe+fUvaSOHF18aM5uZ6G43gWvgYasDKyb3tDfM68j9uZvNKHpG79qO/7gQf/iFeZTZv+JA
kux9f6v8W9qCEV0EhaJf/ux7xgvtCDBfdyXzXca1/x93OLhtflrIKITH+L/V/sIwixDkbnQKSktd
M7bccNVL1oesAKF2F4O1bhaTVQm5dd0Q+wGlQ8N5GLviX3/K8hP/ViNLi7wy5MjLT20tl+b/ND0Q
89HhTm50GqtWYxvMWlLmu4L0ZU7dN9W74p68vel+QB5X0kxauOIr10WO9feb/k/3Ii8ykl+4Dwi2
8X47yv3ecrsQ9fTJM0FNR11ekHwQmneIZpO9MlR1MoK0X+e4bbd44OZVLloEmn//K5bb7PerYbvE
0wlmgALN5a9Xo0+r3tVTH52syel2QRrGLx6+0zXf/V9RqX+648nxwQnPcIUXym8f1YQw7foagUFc
grzpei3XBo50yCbesMtyuWs7czxbiVf/o/H803eEKcpMZ5FW8d7+9Tummm2PNUGsGOLChCBS965z
4h3LXoOuu8j+Ub+jIf6vGNv732STISLNikOm268fmePJioVEYwi1elSbRnj5ni0uTKEgS7Gaxgq6
lYkpYL/kUm2Uoc03CMsW8HQHo0xIyL0Bsp3KmRydahTi0ClItaafsXLIneS5SjG8e24h9pL5wW3E
m/NmSPz2scf+fAqofu+7MqccmeFJYKjvHHiKBsxMcJmY9OtcVT9wtmQU0KhMu8iAbzAY9jZsiFjC
hlTvXOzw7wMPyhWEExnEFKU1acqFUyz4m8TZSz8dGDG2obE2LDjaYLST8bEcRXhbl0aP1wz06Tci
sbNbyOc88Codl/z1sAaGXYMy1rum6uKzrp34kjSwf9oh7C8p0o+DQtJ/8nvfAUoXddV9nSwwft0a
GDMTjHYdSUOT6+dPc+d8pXGYnZMQxZcJtRP1qDXps8OM9JFl6QhEEJJt2ePvyw28PPxjufNY2uyS
xox3rFqzW/Jlyi2s4UdjhoWjbM9Bf5d4Xzbec1KD5/4zC1DilfhENoCiw1U/YfYsB4ZTBiONH0tb
+KJLz72nOrG/NemgLzAK5H3nufU2N0xMZklMQEPcVT+swKmNQ+qb7iG3jOFRhQa5FLKaPjvTG5Ac
J5iEmrmtfjpNZ1wZSoknxEd61faFfxPXTf8IIAFaSO5j18r7L6T03kZFwJmpTQZ6Kxnswwqga9nA
eSpHyz072vZuBquGvzexy8a5VAfbuMd4R/RAtqO1UIegwNvCdLpaj3MdkG3eQ7Yq1fQYllF9zY3C
viWBxniNnXBek0lFcmZciXIfJmo+dYVyngZTqFdjWmhTpIPczXke78j2VDhMQHtMEDVOZaCe4OlE
R8cbAQaBgGo2Jfg2YuHHRTxapPcYj9yNmjLYs9PsbzDAc9N0YMSIcpp2dhmmd+xLhfGY1UB31+0k
myvhGWJbkeiNQXgMN16YYkUJGjysSSAfYprOCJx3oVfErOdHJ/DB/smCt54Xp8+C5dGd7jiBPKoe
eIADhuFIVMBTkWWdXZEkL7S45Q8XOsFaTrATK/QF+0Ig7ksTXN+1dhkt9u0SoCAibx/jlXwucbs/
Rx52UjeMs9uIy3sHfQwu4hBBqrPa9FSa01Dw1i/n9dgAIw1CttptSXQvBnDsaSM43JLUy29dAc4v
8Gi5xViYx7kU7TolM31VeB0JyN40jtUFJXfLe9N9deYOKu3or2vPwKvVFXdZV7O6jgyxyg3LP4T+
6EEXJY4rDbr6QJIm7gwLaozMu4h9lfsIx/sjM7HwVXAymDnP/s6tqx2SqMcaAfyqaSDgAhkMt0Nh
DDfEJESHZeW4mbUVsRso/RN6Oq56zr58y8kXfNDiO7eJnfbmhlhb9RD4+B9g1cb20Uk7/0F7pfGc
0FR8ZnY1JdtSlfYTk28B5YqIkNsC4hi3rzYdGEdwGrYaL+tRTYHjrSWz6YYI4jkmkbojZWQd+ROA
Pt22fbTz+xgs8JDJKF9xuVpyrozkx1jW3SV19LdCI3AxWxfrVcpFw/rUbgvy2C9xIcEUVPw14s5M
dfPoo+MZLxXA8ojUerKnf8wT0ekHA/+rfUntykW0OxiTaaVHFdGXkpIdgYTZkrMUXQOw7lfXjEP4
XX2svzk1Cgy4bURvOI09YNMO0FdEDgDJtGvkKnMdg+gBRhugEmLzEuW8aLblOLr0/QFQyHRqgYha
kfcZxLV6Qjs8UVWp/Gl0averb4fuHtAUBiW/qfh7czzFPjG4uxkL2arlvXgXt7n7VHmy3mFanB4T
SzS7PqjVlmTO6jQEC+3GtJtvrdBlu0qc0thAaUk/8xErrOp5oHU/5scacAGp93KAqEfxJSEyGgaL
Z/QCq0jnRLRImea8DPUAkcPDK7ykJN74xHxB9cUWcZUG+dKrwlHVe5r18jgaZXcaWtme3Jk/1qiG
7OCnCE/qxuqf4tqhRkkF8DIHQ/kn5PwGZkBUvIUpWzHu6gm7rMVm8QpTvHsOlXHr424FKr6kiPOQ
psxczBbF9dznwXdjNACqYLK21wmFNzAE37siLQ0+ClKZT4yYXOBdPH1phsKQ3CQDAPUYwcAxm+Yh
z4L84vdldnFBCh5q4JavKRqaFzH58LgmQ4XYY+2urpfwzwpavjO/pIBOj3XlopLtsHOHkVXezby/
nlqfdw66L+PcVp53iid/egaiEh4mDfm+U+4yYxim7JBibvN3TOtpH1z81Txrk+HfDEGcMDNSxt5t
c/0gDIGpW4XqCDUiPqTYenklRNVTHfvupisrMP5uS/2Zg1VNgs7YMr9IT5YMkxOqBv8wLcz2LSIU
yNljmBKOxkZ2Z2Xd4iFXAhMAAisfsGYWbNquT6620MZ93EE7h73X62+4gRsTtqDE2MHNId5i1JNk
0Ywl2MEygqwZ4jX0AICxnszyGtt5297MzBSp/4viYNc5j8FgXsQYRTegiqwrcXu0whVuglA3DOqi
KuRuGOUxL1AacTGSDUkaTzZeFxwIlgSnrO0DOWzma4zdFtix7i5JnlcPXW+NZFlV1UPPMvi1ZhFE
pFQBRHvgMa0VKRkIxdu1KHowhK3h7pDPQb6JpughyvPPaMzmq80c4cEHvr7t9Aio1hmyR7eu2zc9
C32ZyEvZtFnjPpJLNO8REuOiLjPzeyVhBiR2UoPJVv3BFNo+GgQc6k2YeZDk7IbNlNaltSM6i2T3
LpDQef/H3kv9i6tCn+1cvDxLY3BWWsPPHCN/PVVDcqmJTHnKVP4zKAH4AK0LDsbgwgmKwM/OiC+f
6Dvdtc69fmtlGazAOibDneTBfePDByxMzRAf0NeW+TAb3jIp1pk5dqsMcs9XADdgOxWqRoEtnV1v
9+7eAqL4LaS0WQlIbVvEaojzSuxb3exWr1rJ7HYxG8FVdNvp5HcjOWeJS4E3dsl0jRd2QGPxwmmo
7bYDK52zXVlfWeaNB4bNS0ia6+4dcItnabbio/K0TfFm4mhmPd+km6wBhOUJfKkCpQ1MOdM8OHZr
XGsm+2gcyhGiNAEMmGQ2FIvyw+ufDPvLhxdeDznppU3XbIjBgIDezdDMytyGiJ3x1hvgRORjsbGy
fBmbN4xhRrJpHgYpcARHRbBzGcUDXSBLrK+Lbhs6jXsT+oO3dpTnfQ6pl1/MllTqorWiu2gIQ0by
Ll4WdyrNo1moZoNEJ7tBwOStZwqc26qf2t0kO9IdMKwDk3C89svh3UgxocvyzhLD/DnbkqjNntvb
n/IK8T1jwTkDq0hGnA8vxmqSd4QVZJDBq/mmbAErwC2b76RQgVSMRqnVhvANnyO5QtS1cmKRvBBP
CD1Tt67kj8xCRx8s3pE3dAO8YJ3QM82Vggi3HprCkhynU3TpwAvkq0z4GMkyi1YSk9F76ufzmwWx
eJmPmy9GVJAjBVORnJCJz8KoCA0XKB2RgBriQVBhwdeEQAO1sPri4oa9t+Xf8AYD/foRFQ4pzmRI
HXOJVQvPT3kjvNS6etqwD9zjzkGXrvNuJCzR2yiT77ptdLfrkya5Y2SVP8owVFe/nd1tZVj2oTXb
9tIAWjs1SvRn35g4zhRz5+csMurbFEbvdxuELizprsHTkBsebPGR0IVGTcB/Ym+4L1WN1ieZ+A5m
O5HDWBJdB7hq7Nq72ca8hrwUfLXBPbsGrz9+aEK64lUt3eEJxVqzpag31wmM67sIKSGdCdtrvMbl
Whh1eVf3XfWUtLaxh+VgvefIXdYD0JAJIE8Iv5rRxkVBrbiZaeLXsrGcb3HULlrEoX/Noa/AYnOM
8dh5QAvyKWs/7CDBjFW6tWXxNTjgDaO2QcxoUs+oF1sF0rButukIbHriJgbr2MwbEgnLmxnJ4VdO
rPKDCwrqQcbeuGu9PHkthmpgUyLHGK+8NdgEFzRq1w6FexGVN94LElSQgFoBZwxYVfFCQqXY2sz8
npZRNgePDFpgFJzQEl1c26O2jKtvZRYPqFKyZNO5aXeW1ZzeGypybyLfKu9NDOYHbQzD91hFuNot
D/a0cEIec7B8BoePSdoZlQLMNl4sLxADgkPZetwQRlfuSaUE+JEU4zX2EbuwrmHj3cTRBBRdAC1K
hAUmBstSszjjIAZBRYXpKkB/z4eRlZ1eU/DlLKP6FDHQKLJiHSOtYUSTW+nP2XcQOhiFnj+9qs+O
qPottyWZpqM5zXtufNHE/sl3p+gYe7DLIz2CPW3kkBCXk2HY9sLhikC4PvZBr18jk/RJQzaAVk1J
UpVl1RBwZmhPEVOMm77oNOdHYW0b2AYA8Sd5BXPTrMllsn5ksTWB+rfaz7asirNmDvIUJ11+VDLu
N2Rm9Lu+znl/uEUKaChwyLfhPVHY+gdLrMkF7INXXRQS0Yalp7uoC8Su9ogiYJIbHpbIQbrQvsC3
R2xou+Y3Dz7rJJHOMksAAer4lFczvIFcl7s2B7hk5oSEdWhsce6iBSY4SplFvw6b0ubANa3mC51R
dHa7UhAAZQANh4BS7jlknTPfgfw12zMO8wzEIIwr/X0GDXRpGfsi+lDFCa8C97DhOts2BCsb9mBc
p9j+ZBrS7psyIqaBGotYTC03HuLpTbgMNsiDG9fd7N9PNOb7cfbLc6WphqugtJ/FYHwXrNbvrayB
mVuY2YvRWv7TkM/ic8Zeuc4gOO0jvuxaOLFaRUUSv6ZRjMquGKCF9EF3jmTH/Qk1Bi79/6huYPUS
AL5FwkPfANMfWIyOJOW+EcxDiGHvEeMz2gLU8xC9iDFoPzwI1g+RIetLk8uCwxvxEJE/ef8M3Z1s
6Ale6JdvG+aNMRjufWIaRJQo1pp20AB+08hAqMwdBaYaNBAEmEnQQQJodQciF5yFZC8Iy9rkY6aW
TWqebpnYe1s7mGuoGPb4yfGrYec21nm2ZuephLCwgw9BfMKkO+seWzv/IeviW3y71camVdlAoVBb
JbW+qUDqEnirmpbD20rezBjaFlPh8KYI6fvDQrxAl8lWlQVIySZvYUXUw1vORn6LjhjAfly9E+Pz
aALTIyatu4F5EEF2GF99Rk8Ikx3keCoTG7Lm5WbK8mDXAllZ6TS9o73j1ZKJj9xSBPBG8IAcZZ78
rLrt5vIeFshnodBDUo15iJ9XfiseLH+8jia8YUqbej03E9lzEfk4jrLcTeyTYOIBMdoa3NhFWPsY
0bo9+iqFngR8HFzBi62DkqpsKLcL7JtmTyBAYV8MAZmTuLANXHlqviZLrF2Q+h8+5d6hDtqAUIa2
3QdzvjPL+TGvinRjQaunEfQ4k+YWmIn/aIvmOUntlzQif8cNk3A9TPzOHJiHMPXfYa78jOuQuNkl
vzwLOoKV6vKJZOh7kP1fDqJ7UH/qXLfRoZ7wfEkQYJkzZysPP8HWi9znvkWcz5K/XyUmBPZxjrsd
uoxPVts2o4Ths26z29rO8tXQ48QLc4usAWB/PJxg08bsLZCga6a6JHkuxckAJZRnUMVqo+36XVf5
M4XuJqga/gf+SP63j8kJalEUhzeJb/6UERHTcZEs53D20lYoIKkp9V4JUmAaIcb9GKc/sgQIczvO
EjIZfopCptcemgeyOVNuMuV66wiYzioj4QpbhfbXbl4em8J0NsY0fB+66NJIkgDI3fEPScdZ5Q1N
BsrOJuU46aqbYArePN8AEdKY8thWKceWp9z2O8na+qD8SryxLKq/htAv0b3V6kBcOBAzr+wde81m
dXiuPKdiCGlkO9kEDp4TupJ7QqDFlfyPahuOORKCqu7OvjUuaLYcwQPGN/s8J7N9bVMS1FZd7veQ
4qQ8+co3NyQmY4cQxbAewtm8ceOU/rYuvfyOZaqAzR4IEPMpkVjAK7eycqfXQDfjuZyDuSSNLume
oJv3h5rG7CZWJHe5Q64eByPJhvU85T10JSdc2+zY5YpZb9+vDOg1p5ld3YfM7eE8acN548ZHjGJ4
Uq2FSMVxBEYLG7sxDiXwxv1Y9y3oNX4uXC0QJJpGPg34/W6TAiF8M/j6Vg28+LDQZSCsimQLfWG6
V1GCVqqxgwdiTjCQj6xeTax1z3jIzXe3j3nBDugL0VUQ5UWCifMjSuG4dYbRbnyt4qNPpMdazP6J
pcq4IbvAoMAS9xRC3/HrXODWHKrQI25SdLQVIYHQCDpURwYPyPxVWdrvTUwynlEE5LT54sHugTR6
+A1X9uj89Az/a3BSeeO4jJzQqat1r9U7KhBcDz65gaCDV8TSQPnmvF0X1Qh0VIiV3TI8w/LyHMWG
C46mfNVTnuFk8fOjHWbv06AnKPtCXOYC4aHloXAN41TsHK6RVjDuStBBJmT7PdYC4vgKCc2zLK6h
n9Nu9PW713s/4K8Vu3p0nqHu3rcF5Sh509JPOiji4WHw5kPauUe3b9j/pQe0t3zhbHwgOoVKDLK1
IcjirtLycejmd0/0j31iX80eUEBrJJfeCS7jEN1jbALtWsm7gkMPeHU5bIJm7ExOZFDxTQTLELwT
DMJB/cjy5k1g+t8zapS0qO0TRu33nmYFn0280/7CckZPsYmz1tuCBxdbv1qYvhjydsRCWA+zlQuK
tOarAXO6Rgo8kgdnPszA//aOW71YLVVtRUJR7OXWLuZZRvpc21QnJnayC/2nd2tUhnPj01q8W3kZ
3qm2cTZzG3grJ1Ak0qtGbgM88IxsfAldsn9yihjEv90UF6Ob0eEW5UNoQUl1q4GIQjPY8bb56Pvw
tcpp3Ro8W6uhiq5U0HeWFsXKmKd9TrjvJgvpBhMCp7BcMeTrWuVzKTr6iRkW44/Eg8AeB6b/TOtG
pOucmEd2Ly6K2n56qqSuzn2lyBALeveRsZW45HqEpRv3OnSZbHv1I3UUYxK4oTsmWNGuc0SxxegG
NldpRiRTgsTJ7T6B/X8BQRIrRCTtGj+w2M+WJsWHgx7GO6kfS0mEJEG/Wn4ZHAusNEzSZLcpvLJb
SVY9a/JoSyr2OeKuRMUpaAhX3lDcjgj0N11jnN2koGZeco5teckl/0OjIhkTt3a+D+OiPrmN9QZz
uD5o01Y7DFv2Cl0uB2/CxL/vS3Mn5Mh+aPQvs9thN6uqYN074D079M9HUdSP3Tx/lX31kbvTvje8
8MHqVLFVkCfPWQmYLPsfyhvI324IlclQKb9ajNbYoY0PYAf7NUvZ6NxIwuYEaNLUoq9kG/uNCWL0
HLSYd0q/64iumNgSTTGDXbb18yEyyvcSL9t5yPW0Jk7zC4czkXRQcg+jjsQGOPgyyQDR6aqeeL8B
GH4kW7XL+HnXrjM+ZpHnb7rRBbVRm2oTSW98RsnfPGsv7neuUUf7vh+KhTbKVg590TpnIraFMkx2
OofBPWMobx04i8yyag66Cz/gf0fnZJRPGpvBZo5Jp20WzEpIofcAWlCRnNHZ7/lgueTrwRq1yB/G
wYzufOrSDTGLI03nnGwEqZsRWpW17+fNGUrTBdh8wPJvfBKuweZvKK9xzleC87B4FMUXTrpmX1va
3/t86+Pc5tGW4SDnYS9/DJ1Ffulokl/ho7gu0cI+gUlhCRsXMRnqU/A0R97PqWu+rI7pLuFj40pY
E8w/mXxkbmHslnGIQV9yaMmk2TnKnyAPppKuCjWSKGMTu6JxsdCEH+DuMqLV4jH1Sxu0stXewGa7
sRDUbBDBTZskogK3GhwUecfaVYJdOdZqOR4TDEPQDhGvuiwumzLYSKnGbdgrhnrDYG1rockq6zns
C9TSOwG+bCVtbJL9qG5V1rylRRbeijhPdmNuPefI8zFJBmpLs5VseskSy28rd9ujC9962fzB3pQu
TrXTnstgc8msdN94XrfPdB/uyOlV26EnzrU09RouqHieOwKIploFK9o589yTJQcdtKvyLYBVk+vo
siKa8uCG/U136NKq+mFULa16UhAlRLJAYfjNgW1Je8zrTO41Q7At5s38MLSku0VdDIxnTG5YvRaH
xK9+BMobGX2FBGjKpbqVM1PwKB22nZfV7MHwusjGng6uTXWKjeRMvrV5MLxeXSofOP4kzTU/GoE8
vu4A4oMaTYwaQzc/6YotQ4tuEd9U6VXsjtIyhvjbt0eJcpnUlk5CUoC0Te6LkCh1olHfeTIDBG9b
MZ8k4a9qOmR0h0+SxwAAW/4FdTpfu2jRFl5efhCE823TrEh/Bm5RnpClxoeaqLQNtBygsPCrN52g
xwcIBsYBgegpmlx9O4K3VZY17aLl1idhJdvEcyZy2sglnnrQclc0aX9ISb+7ER1co9GEWj5k9CAq
8LNT4vTz/ah9dZ673LqYhTCfiyJl2ZpDkksgV2EclmSBkZmEDQjv1U6orj0mutRbBwrQXWnn1OOm
bDcAaAlqbkhnUmP1KZoZlHdXVc0zQ8UaWDgAO4LUZxSuFktsMqmJnJxZNm+G2oUPbjFmLS28ywzG
5q1jGIzvGlDPpe8baBEo0GoxdjuyDdVPzuP8XU+ZuZ5F3l7JSq+OqEYm5nR1vwd0nxzpsstj1KT2
c6Id5z3P0R5XEUDe2mRrtCL5gP0bGFz2GaQcMjrgVeJZpNE1BtihqIVm6E/AgmWYbZsC+U2oHOa7
6SyvbHO5n2pQIgMHwAa0Rox8mXdz5XOToO+fjvhA2VjqMsU4jdhy1RcVb2eCR5kNjME3TVjazo2r
4hgSpLYifJxMPNNtAMFkSHhHpmQ+66r7mJZuA+l5AMTMjZyWssSEEpH4hw+bIR+M3mHqtgmxNqS6
kzXu5KFDuJwDnh5sFe990YBfGJoNzo3bAe9JDu2X08IikIxxGSETWKOIhfXs6n4uhxA2pGQK0Yoo
WNnGuJzLLAuOOcPJA71RTBweDwjvzGAT97KFWEuZHokk5qiV0aU1sJw1/pSdY6A8m1G17W1fE1YZ
kQhHF5Sa3xm1xOsZqAfni1NsYnsmmYAX8D7ANPYws+XdjINOtl5vqVOf6emkZly8SRo3hzFumxuU
h+lZh5zNYDE9by1q3ji8dad1NCI5iQtfrAaCIbadUhqfN328OUc5G5/MWZmxbkmkiFua/Zq4iol8
HzJ0cGXnCTjTtYIieuci4Xgkn6Pd1U4aQMdXlItjb/asrZBfM5xHHQOCJL4Z4wJGcTd2wDvTNN24
c/vMK6R+IdO4PLqNq6A6z/Odzt32tY3jZmdxPt6W80Bzqprmc8qUswf8bLylHZKJ0BbluS4IbLDU
mD5YLQBQU5IdLGnVzaBs7qKgcJFc60Jv80A1Z1Dq8tV1w+g+nEhY5+VloVBAevLhVT71RaZZUahh
6e0du1iP09herVmar0jtiq1nEUpopdI7Ms8X93QsGU2D3yTfK7IacUv0zqHRcXqpgBTuMpeEuEZn
6pYO2zvTT5DDMTkNIxXJwv7aMED6SAurO9WlQ1sHw3dTsOHYuiFlIUEKTvGaGWo68kCyvMr9zLpx
ya9eqS6NTsR+zNfWcbufdmzKh8IgeoIuPPFve8MKX9wwI6y6U54LqjNwacOVHxIr7RfDNzOsg4HC
TdTvfdI1J9ea7I8cpuM6cRjED5U53+H5y5+kms1N0yXxoXHA7xfCUFfb7GHfzoi+VmCZ4mLFZSyO
LcH34GStJcxn4Iprt8YoWwOYHpF7knpQDLdiyEZgvGkE47lLX1xVVKcJJ/HNQArMVyeNlMkmm8AC
ZDbGgFVjGOgYCNG2btrG6K8ms0mMe8K4+sTXgHUs5fe2s/XV9kuYNmKwUzIIIMVWUzzd2+WcH8hv
AqbLk7MtTCEvhRqtByxa7iM6BWLLkq5nF6vm24Zn8mSwn98wkO+P2LWAZdWOfSJEl43RTNDGe1nD
Zl0FFOq0AokayC5Ly5NBMfZSzjI8lZZnPpqdMbxWCJ/Io7ItRnRtv2cuLB6bQbDimZKmpWOt5DvB
uPHOH4fxoR3mkd8UEcNuHpzkkHmQPaMiT779P47Oa7lRJArDT0QVueFWgLJsOYcbyh7bZBpo8tPv
p73brZmaGQvRfc4ffWiIc9s4/clgp9XmiWFX680d/GpDv7dXAUnkzqNJD9ubxY34whxS/vIwmz2u
UfVgclvgU0DLP6OrTtozLhj7uviiP3KMVU8IVzLWzqGwsYD0qQxFX7RbHjzFCM2Nkpf9mD7VYFSR
1AcKb/pmoJODrzGpBb497gF2xIPBkPFPi8f6zMQSk8XcmBwCKUC3maFDNcqy+1CLfisYrrKXdhFZ
hAKziEppFw9cUQzQonblk1c3LE2OcPpHuXjraaD48Ku0zOWbdGg06oSsHGqv4bYvbG270D+2Hxs/
P42mxeWT38rnpCN+9aKaLk3m6DutUMZjx9VLstCQwWOadOgOeovtMXXF2Ta79FoD9pwQW1jUaGQ5
3c7u5H0npPcfOQSLqBA3XrPTrfJx9moETnFsMcFl/mfDEXpaTCO5WLNrbJrOWL+KwraiJGl47kac
Pw15O70uZL2/TmiN7y0zyana6L36zbcW/bsYNLqH+jaVUaNT6JUo1b8bXpvspECKsCzDd96o6X1x
jXivTTn9l21TWK9W33NdDyiLYjCWlFNdkcpgODhLTfIfd/pA8uWmtRWnRYcolrKrzA6ddEaPW7iG
vsPjnFwwQ8t/K+IhBzAtwxNkJoSLVPaUT+y22B/UMPlHY6azcmPzpEItSYDvsBbN+1x61N5Zt4Ab
K01CxHPlnbOa8s0hPyGkP8d86WlvjFKGtvehnNlz42z5qlGJfCwjkrlpLvHprDM1k/iOf+SKEBLI
xCiZTM367FuV9mAiUXl3UcweZxLqZmqbHM4dEWvXeDTTaB3pnZ4Ma9xbwjIOQF363h/b+m6Emdkb
5Hpcct9Pgji+pcbBFn5WudU+4EsdvrQ2jlkALP24MruFtcmmWt1Se9rVWkKd1XY/CD07e+ByXPgs
8EPVd3dZPxuHNbZ9TsNuOGVmmnxVtJOFzaQmpq2m2g6CBFXBsLolHDc5e1wTYecVZJYTWllGbJDs
3G7jjMeSiJ6t6lR9IUfCIthcef4+T5QTCb1w/xFpsmIJM5urK+zuIuy4vNLlmpwETA4DYVnyuQ9N
/L7K0trhhvS3lbfURFXNyYh/ojXanWLeJgrTXh711f2/eLmGxnFBSq6OKorjXFYwJhwMjz0yPtgb
q592M+kfdGDRYhn5ZZ0C+fvzk2rIOU9VMV56A7M4HZcGbVyCsj3pT92nn05E/3uqgyoSUiAvqXWO
NNMzlnO5alS7Q8REDUDFLp6S7kqtlkfIlAZa3tvtVYjpfSYJ62rUvr9zqxrUbNS8V72yzTdEcu45
qd3qZHkpAfFZXC/fcea2J35eosgBzXDN257GC1N7T3JE0eXmLjH3I3PILu3q6RQbw/Ql27m/G2YS
z5qlsJ5QNqzHbCyg/P24MkNdW7odY4LLdUHwdNGg/kBMlZxtARpgT50gFmDSTW7HHELZ0S0/qprY
PGhKQ/ZWenOkOdMt4bSrdbaDTKogLi3n205zmm59r3lcPK0+SrJiKVMZa3ubEHqN7kj6BOEavXwc
ePybBrwGVMCAwmNLm0MafUFFxtJ4uL2sL/NKqXTlIG1BXtbPGw8f7N2ktPUUt2ZyWdFoPrlrhz3N
IULjH+iODo9pNfbfzfoReAl1BdEkGcSJE6KgRqPK9Swr+wbTF6tEHVlUzVcOeQk0WmnnmRDIBzev
i19yEdUp03TqaqcRSJsotpDro4WVA1IN7IzUDCJfc21PH+647/rUvSpzsjl0uByuCLUxkKdd5VHJ
OzdEMKnqnz/3+RcmPVgAU0nnr3UQzAMCIJkP6p7Ugk0xkRTkZbN8XEVtnZS9zOemokYS1G54ELnj
MakBn/R3xN17H4Lq0bBZuLQBlknfL/CqH3ryWbcCLrXABz6ULzY2AepFq2I5ZK1Ber7ozHeTlC+K
WrTymLY+3+6WwCzqS+qp+omHtL1FEk3DW9HFJfDWgJgTfC4dj70riN5virKiGWucU+OiLD23QkbQ
ZKF1Fr/hQakmo0OPIo9TDMccn03UCT9iahrOgslU/Ua/adMCVZU0vw0UJmQnM6l9dTQIu5lPU+PU
9ndsLguSLLvgCxUW9FWLbQv7k17XxZofXfoa60ik4A+PtU97WgRHjkQasXG3bptcLc+TO852WKLa
A00lA8MltwaWOSL2idLhuqN0g24D8vvCzGZLQo8r2uSQ6B5MeJ2LvoeYbQsCChw24Y3sAH+5CRLN
erGdvvq2VVHT0u74o3VZRCtoxU7KyQp57Mt05l1tM1a/JH6eeRnsfW+qjt6eNcPnOwy5nCEbSfa5
wPojOIAouHWJs6HTa4YGCSytcuPulLdi/Zw498i/tMBGb5IM9DvpME3TWTYNPvdk0Zo5gjdjlxKD
b/KkV1ldG4PKGZA2Vscd2yXW2D5bSZ8GTEGhBfHak9RSjqnx0ow6fc4VEe/lnpL4ujnBPZNKphPr
X53w3EAbuoDMKy8fRo8IHGVQAVjQNJ3swrTroOua3DtNPurTrWryERZUmV65z8exie/V5HmgJJVO
vS0UbGtsprQscnIpDIOtkRaBOKIgQrcijcgAqE2+0wQyWQNSnGZAWkH0vioIHymIW3khGqx7jJE+
ip1lTB30BCPEHa1rWfenL6kwAoSNoFmbpUUVGRWT0flBM0ruIcdJoC8NrcCsEOcu4YblukIgwe12
+lGT+Ns3VmKWv6g9y5XegmwxttCGNdKxWoGLLLHKqEzxRb4EbmqlnxXW6ZT1miy2PZNT7ke3PLcR
Z1+3YjCr4aax5ZMOGZizY1FPlZdccxTPIGVdl9KdWCZyZWzp+q0+uqRDQBAj6yyoAczyRr4QzkXZ
JziHqU237sTB4l9BkDhZC6JksRPMgi4d5O0o3ik7aN9VOSk4chOt+O1magy4XgUSHAtZn+tkMl+H
prL9aM01KYIq76t0lwHdKLjUWuj7Drh4vN2hDMcZ6BEHrlTL32RqXc55Xk46Yu3+szA5XChulKW9
MQxXtg/6gPA+kp6dG3cmfL89H+YbRToFplha1hq0QouDRKd1enq2qOzI7doNHNHwFdpU6VxL0gJT
Ol3pXJfmTsw4bDb4BL2GQgWqM+IOS/y2bHy/587oOz46t6fLx/cbFOBOnAO8+5j2130P+3ny6ftI
t4M7W/XTtNK8tCdpp/BgfeLBPaUIW4fQpTMBGJ2VmSjaDXNUoWkbe/JXHYW5UrS0uVoyEMuW+0W8
rRcZ59tUTdrybnZr7B68ufaQ1JmedGLU+hkElM7HJ17lWoMTO1Ncs22gbIlDt1YUlq1OI+KfFVsU
OugqRh+hk7yjRz4Dn3VEUkeiDdg/W4GPuAKEtcVtfqrWzPO7gCIeOuqDBelOnuFpiROPd9+omwju
ktUdo4LtI15rDegzMpebH0IVQTCoH9rYmVz9AwnUUjs46BDXlxkclaDwuelkhHO8TB97MqeMg0c/
yLRBQZO523yNtXc6LOY/PjOzfRe5qSPTtWj2JL0RFaMLez2u1gPatyZ9w7Gv1GV189SNTApacv6q
lD4MQ9Py6kR1+yjYJnVl8wAlqPJv4S79EoyiS6mPlda4fvSkx7HAWYqfEPetVEBrpsVdBHAECZ2j
kNql7mhM/6x1UljnFSsteU+9j0PiSBbTNJ41vchGNB0xnKAe50Zo6lpXHE3PYgAIjBpc83vh8T37
M+PPoU0n6SNRIT0bw3lseT8x+OLGY9jTP/1Rihc979Fjoj/Lbp0v8VLvejXUX2jUnZxCRqoY2dwN
OmgLaC/7aEyNBmdTsMtGLR+vRu2H7eSfPWFQVZT3q/SvDFewE8XNPxNomkfaaVO5raOhEaI2+3eR
KUVr00ynZ5CiVmzPM1iKAbNJ3spGdIDJCG0Ipt5bZmWJ05SVoKr6lPjT0QVvr3dTUsr7TGhpR0ED
sezcyWgqsRbVDNxSopTZtuQauogzbq4Wn5Akqj6z2PlpVndE4jRlg71dC9/4G1Z4s/OqCcBjppu5
/WisRDq0vDYSMM+e7G/0auTYohHK5d7kOGk+qpk8RoAYWonrl6o07DH0KOnT72A4uom6Bd9Pz/Sn
0+1sFTHuhdIQxfBEV5yrPYGkcsB2lJV8Zx2TNzLYWOYP4D2IY3sP6oeCoXboiMKc2YLZk3ANWUrZ
d23nz/8SIhWptfWn2gCtokiPGj2iVYxboR5O+p3vjqo8YoOah9AZ7GWJcve2sSRrIrMgTbV6vDNR
rNINA2RUUDumUXNlWeZUPpS5UC5aeUv+mxzfnGhXgtaIchAsxLctFHswluyDfEtnV1z8dhxpJbdW
yhb8thMe0lZSgU4eJjJC84U2QJcUEIQUyxZmhnWyGIYDMkrGGMgjXBfRZJRyDasBuIEeIa6irqx8
Hakc4sWQc14v4AUGI49GZY+UmWbrTXyC9JbpSE/40rSQ5VnkLU2fnQjjKVDK1P5SXFPDiZcH5Zt8
NeuVbt26ybrvTtbCDBCFsyp1iEStYKyyNgmnnsrED6uUqQqteqznKMZYrUJUJaSmjwTUNpF08mX+
1BQa5ZA6WFhIVRV2u9WHrGHwl1T3bEoiSpGOOUXzly6u/TqUwBehVJ5bYdzsXC8shDWPEe3PKLxk
5eALATrlOIW11ovDjAZ7pAF7QWzoa6tT/JRAmNqvq5I8+4a17XJ+KxDN9EDvMWv8AjbapQyAKlsv
YyvQrfPiKOuhdDIgc79ZQUU7dLfFtuzX9NczTZwB2ajiYleXCzgbZKwNFzPKqfvu26Sj/6eIE+gN
zKY+6T9EMB3yIabPTxA49mx5k/GhkioW+zKxmnir/y+JnXzNf3MHCunDnBEGcxYS8u+cjreUs7Tu
5wsmIIpraigxQos6JqHdWOlJxQOoY8iBmukNYUE1xadZDZSTr6RrxS/sT6I5ZEWsv6M3783PhZRB
P2L3L8R+NVSlHbWYcKYN2k79qSTH8pAlmnrWXISlIhbTkyKb/HuqHPHDlayePNtF69FU2UBzNZ6C
w0w6x3ntFMLUOiOkldMu424eKtd4HwpVvg4pdQIhPZMrqSMqubmMbSf5i1e03RvXb5n+zHqd9l1J
vTgFhOPVLPP6NWcr21ps5lXEfsfzWor2h39G9lQMeII2vXJmmyu4xCWxLFy0y9TFaLiNxAll0ccE
mEwWsuZ6nuk0EBCQyHzRMCO0rTRYk2HuyMjPBprtQp8My+JAWaUYI75YN8aBhuddxj6FyCXj9os9
91KIno1+pHEGZhKBUBz6/rJ+yoqc/43rtMlVjjklX0mSuBZsztB/l3lcvgGfe7T7yhqdyOqboBK6
YfdHB0n3uhvsWv+xbD957T0x/8gOHdYRcb11b1DYtvVSUzGrLWTcLsgCXvPW7Xdt3+pHAl5InCFg
RVchCy9ZoBhK4+5Qdau/026h+CBZg3YlQK95RNFXhsDkuolU2nCjWqLSWH0NvZvOD7id7aHblsZk
HIDvi2PllN1PQWptZNvEISvPbr74rwDSFb5im9OCZws+2ni+N5kHwLRO63xxxBCRfUO12Lzrloee
9DZ2MUrLv5BcbxYS+uz0lSN8n7jnCjlWeu/gqKvYNMrJPKfjfNSXy5jIu3iJ96qg6dzPn9Yk22a8
Zman3h0kdI7/6g7NrjOorEv7W4nwSWUtwqg2dDDdyunHsYsDQNito3ObzSzV0Fxdv3Xd4qPoi3ND
P3dT3s8ZmgzlwczKwKeHCybhPXeutoamNUNw6bYHKBzK0Yiihvz9bWw4hiT98IbyqXD91zwutr03
H9rpvbOY8oolor36Hhr0iez8bdKtr2tZPPDVj7JiCftyznDIldEci7cRrVPXIL9er2WJyL8RW00B
2o7t3p37JxLjoavzoNJ+Pb+G84kR7VLHA1yqLT7iDoIxMoWlQd27LF9Fgy06jY9maz/2/vyK+/jb
YmpGij2j3jOixf2skd2OMr3281fB+JIji+m7n9h68XtCmw2rOo96zN/UB6sogiYfAIBaar1eqJfe
CO0iJbnUBgv6JDUZrARRT+uI39c9LH71WKOH2JCiGehrzyM30VLLKuyQxoAYbmBeNkMiAqTyZ5bn
nFF6ZYvDqDJvSSaq7GtHH57K7zB3hKizNm2ZsXuIjbC+JGliRuoF9Lhs9PXBGt8NA4UlHY76VAY+
3IhwQN3KPYf9zqVBGh8pCu3IE/Lbt1P+lxZRd0TVR9OqtbXjVwnA1RISGaLXAL7ScWsQOxJkyZNL
M2PGMElxsl4iJhOBM01bAk6pRw37SruaU/6tFMULpmUd/NvncNNNjvDQ3YDruy5WdG+4ANA/TeJJ
T9+dAUnuzdRbZ59z5xyzWpzQcVxre3ps/PvZ+ZTmUc4/Ey5uS4d1WVGFmWGsH/BNjy3TwDFTI7Zh
jB94tHjcC3nNdA3eJIpzcWc0Of3UKwiU2LMrD8PZ7k64TOPkk3oOfLrFCycr4K0XSovLjCabUPUY
hnlKyanvD8Z3ym2m/BbHdvM35qcVZMHC5ltDxdfb1t8l2bl4XijTRjFmmQ8uUj2to/ntS4s/LHfX
xfekvTb8usPwirZguYfcLv2nMkGMixCbrGjKYfMNooJKj5o4RE0i51NT7qB/VuvQQqNV36sZ5NpZ
a6+2u6ePtI0jk5LHktysq8xoVeSWSR65LQzrXvoXlF9u/LsiChPBkAHMfkhjF6tNn7/K5dVprsv8
uq7BULDr3/EO+MaGk9fNI8PZzs4ejz6qmLeyuZflK4RNp861CrCKRdknZnnVIkUKeAaZfWo574nq
88Q1S+DndRrAoX6zBq/6xak11r0IJg5XchGNC94X1UQO7DqAJm6+m7RGbjn5LGdPQSQIO5W3Krsb
TIPrOkOA8A8Tjd4c13u73i0PlKsa6YNtIs6xKYz2U8zHE0pqztNxywbTbey+Djwt+3Ququp/4Ew3
moH2IaNlptEf0wTiJbZ1JNHFpWzSY9PykxK5fa0ZShPZ7Tp+M5W9oRfHj2knDqseR9jn72bn1dA+
5YpNLsl4kcu9tP6BBYIJzSztzXsGXM7tEtoZhtWljTcTLl6OoO9mNt7SnNmoTM6d9tMIN1qzO1U4
2CEo3dXc3QjqJmL4oTawiCKf8yRIbcqXNMpM22SMdBDnkvfZaJxd29ZbQ09+mmzEo6pTNN5BvhM2
JuBAUxdffHxI5xJXlHES3j/sm+GtPbGIRQTPuGXEfZzG5uwY/xe6BlXd7eRgXHs6Td3UPZC7/4oq
6DaUU9NThgOXKiAQjB+ffB9jplHBvBD+uqISNJB7JDssOlGvAweay8HgVXRH4Cykzul47ksmMxwQ
Rv2WAdHNOrMpPdk2UyPX6tboh4CEp8C2hy3dl+E6/MOrfHD133b6TbtrViVBU+rjuieVh8iFeDG4
XLkVCvj5teQ722HSICMHWbTYdumcFg+zSknZLeRoGsi8Zqz/jl463tVa1nl5ZjenONvXloZUk3RJ
tAjGoJi2nMdJt0+ISWs//UxTf7rVw4k0ebI6lyZe6+6uFmszn7SxRMnvtChwEUHltl7+w+vZyIOR
yDaN8OQpgp4TkdR/rueTRsiRF9u32u3JJzWAx1lpaFUTAvK3jYfSyB/RYopWXzkxW9SaFk6VRftn
m4i4MF1NxsjV7lC5Wz5ltrfNh/VS9ny5ybELBEwyyiWgmlZ+GYP5jAl7X08oZPxVvNQ+HV04euq2
oZ22NIhQ0NboNocxMFcbFh49qNbWQGiGfGaqRo6t1ovBlFkVxr4KjBlTkYf5qfCtPeHw5zLR23+a
T0F1H9s/HXlEG0UJmTS9R8jUU16r+8xNXmfPf2wYlYOGoBXcUti4PEVO/+CxCk2InJJRxzigPSfa
cOzm/kFDu+5ohsZeqe+n3oyU7r73RdOHK0KuQFg3Sc5cbPylswK52ufZMliWLdRvuqU+vayg8wyn
AuWv7Ua6xqFCh8jAbJwdr//uTDdMG6IVhoWy+eqW5Te6KMkSRIdUdahD7ZNwUWO8wyv6Qi7pC52h
7w60MQaPLkg9rz1jNig2JUqgDd+uI9Df76AoqhPeBW07lb+TkdKrWr1mouQIoiZmM4/dAfqU55+3
jzokFRjFU23ZIVoCoiVGe9MtHu8lWMER9QMbcZPeVRoEiN3dZynBvw4d1oa4Y8bfy9bcD/Bdm6zp
rrHRf+q5trm5IaRxTl1rz+T6mcphCz2KGnn4lxAIZmkiEoP3RtoDUqwa6f4jAMGnYxasXbirbXtT
iylKdf9+kNk7b3EwYScxc5IiCPpKxBoSQ7xBjo8Ldb4HNCT7aukPSUn/W/Ppl+N+XGKwF+cRMVGw
4pm4MYA9+RTsXTo45aBnPIT5ZLq4iOaM4ggeAmpc9ns39FwFUHilOPve7v4BhJ+RsQfTlO7I7IhE
vdy5Mv4ySdhcutQO4bkCaTq/Bt9LmN9mk8cHmB1kZE0o0oO+HFzxnlOirteIxa1PlJVAWvkaEhl/
8HHEdHEVAXaG/fJXmVPQIIpDvfLIGXfj1wPMjRExvTtUzpcpfsc2tvUKM3DceZtPzyOOvVaMx4If
1HZA372w1va2uBZFt431MSALFCNQiSI6BS04JOTfmdSCxFs4/qjttyJpgpoKlZUVTD5647fCD4uL
Q1vbQKvfE2MrzCKAlyD6ZJsgEUHPUQ+XxX1vmOFIyglMeUr89zqllTnZV6oLZkbI0SgCr+LoUITL
k6tgfTjxvr25AuMr0HJwc1xZ7jtp/MEwHu0MeWx5cTX9KPE4aJ19JUAFldTBL5adPc3vK0avWFvv
a4P+lHnr+IxY1fokgZnz6c0R3d0ANoB6McBWFrmYU5PRxts07luBYgx34u3n7D90Bo+4Th8Xd3nu
+Sawb2HJ5w+pnGc1E1nSIzm36p3QZNi1xlGKGDUds3FDWET+XJo/FXZJA4qwCFEIEY75LbvPDJRj
edHqu8QNS5ZFz0OUhjIAIlKTfrTgw3Jz70bShFNbcT6UUYPPKx2eu+ZMYtLFJ/50nh5M4iAG9tqp
uTPNQyqzL2xEb7mJLLC0HoSUxyJv7tjyRyJclpbXlaqQDuI5Z8Eo3yHYhXrN5H7x/olh7yukjtL/
dYmDidP72cAfo6YtlSOB1XgbwWCn1vuGNryWAEgHP3XVoDNEOVFXp3T0joPxZjFBI8OKSIeICh0q
sLhLUURBi/nuEHV60K97vzkj1YdspRs9TsPKv7rWQRnXrP9I1rskb8N2IfYhcUiKXcUjhSAgi9yB
SL5peY1T0kCgh1wWubvEiiwSFOHgQlrGD3H83WYvAoSyrI79BItgf02wSErALszoEIqj41Em7UYE
Iw3lg7v+TPKjWx/qht2Cy37gzkD9+5YXZxPBxfxE8hd5QLSFbCEO9XaXmk+pOCVAmz3j8GsNopxy
aAatfES7MhsDYFfY9bS3hJ6MqjrK8UMbxBidVXVyxigp2L3AKs8z8SeiJLspbN4nceGXPMqQsFCl
/f2qjn5xgFdL9VOOlC45C8wZWX5f5de649NIf+z5rc/+8lc1BRMGIzPMb8q5d0v9wMr3zoklfuu5
FqLI8BbDNz2o4kGzo3F6rRLc8zt6dRbje+wxd0bIpTY3U3kSVNl945oH0hI8qzvO82a23yqezfKv
ti6gHGULyriLk31eRbP3Ma1HmeBJJTzqwvurazuN+nGHx4w846U1X01IbwUviJcwMnNu7J3tXM1i
t4AhrgHpBPS8Z+6bNE8IND0uHZLZneaj9FC4e6RpsRDExyr7Imh3o3c7Td+L/tMr7qrqFUXXpqfg
hgaQpYgQiJAcH7T6Ei3pS9x85tMv8INOYUZKbTwHCPmxnLd4VEZX2zWMm01z1YfIMI4prg9lrVug
9CAt/mLkctlubn6bZTfnB9N+dRiBs5E2A9SnZf5XAzY7xbUuD63tB27xlaDnUPW0gek5+bNGCerF
iKOyO2EaYJa8xRwQ9tsh/py+jMUM2VY6/zwjihSMHdp9pg5WtcMW6vpfCkYrK881TdbLp8N2JccL
nVoscfdZ4wTo5CJ86pUkVAa/Z6af9OwRi27ZpyiI74V4KIcf1fRbXRQ7wcy6pHfot1Bob0GfQ/QP
AAXn0npTvuAPu/Z0YRRY3CgBDewF2He6pPOxbS/6sz393STNeJU+/DhiZmnnO5Kf+pKGLiyXHfSC
2enbEs/GXPUvDbkPdv4ukm3ZOQiukkiVdgiiF1jszXwSm9nKw4HQGzFSfFT/GSOfMCHOxbgvreZi
Vc+uWHakepMZZeO/+kUZvDOXPPLQhHhVStWkH1JjQWI8t013puJM0FahzwBKpJYZSD0J4sMk8pXq
K0wJCcYKP0p+V2YSFDjN7qUB1ehUO49Wd64xQCYZLcl6zupuOy0xjfGr9pfzoPUWxXn9kdjes5V9
4u/aILg6+f2w7VNY92WiqEnsFwSlMWM9snc+6dBa7L1n1IeMCjPUfWFRng0AM1zmff6m+TToaZts
tvbqNishtyL98rcYqmCY+m06L0+LVeJvJ1pK8QZ3rgoWFtE0tkPZPrqtx4nM7pKYJzRinC6oIPQn
lFjkg2A6TZsg0/xw8b46+zlh6YYK5B+GPBdvHIsSnnVSCblB3CkmvUYecOMcU1ynFtW2+At3zlht
Y+OxzNJb5jaEKXGtOH/Q50DEcqW35tHuuOUql49fbsvEv9TWzk7vfOPQExgEz8SfdU9a0ww65jsh
VCClMSWtSWqzauVGr0o286Mw482a70Z/n4g2rJL1QfMeDH39stEnqPUi/Ps4fUwsYnDmhePmkKkj
dnVG788pe6+mFym3pCmuDOKmeedPvxYV514yb5yB4iENhix+NpZ3AxhhHYqj3soXiTV/nf0PdP+I
5X875y9xpg1ONhLGd4Xmb2073VvI04siv/cSFgWDuxJj9MxO13J4DuwNNkFoST5FtyIoMMTQ6rEZ
2G/mOG3UCByClXREza6QIrenSX4V1dsCklvp95q5T5hFCnmfAOXczN8kYWy6QUMgtRxyL742vJw3
b2aM2UFvGEQQ0vfUQ3sV6xQ55DlCqHj2dp37qmhgaS3OUq+NMtyNimGx/wfLfLBm7zkRzsbx70eb
+E/05x59K25M3g78l768xABhkplzYYqpi2JXZXHYghOTHBPAkobWMGzLqovYKIJGtwNiVWq+RZ2/
PAjQU7doH7sScR0nhdCfhfbtVT3aE4YPD2tkDSqg5SS7PsD7BFp1lcvzTPiUG2uhNRa72VoOCZhy
C3ygKXeXLddeAzH6yG3+OsWnm74Z3blB27+6hIwXBDET9S9081QRCgibtTfmV39+9BhdVE8ue3Fk
pQoJkSCeythL+Ng2ZunGwtAdyALZ12K8yO5N4RTMDiiRcX9wQrEv6LfVEjiQckk1Q4yxRpKhQWEV
r0q2d0goESR7gIlJ67sxPyr74BPnNSWf3nTusgMHBrQvhvyZ335b/5GSQothty/dIC1nxnzBCC6V
dqU2Yi/5a4qGDs+8eCdizN3UvTr1Ql3MWjwkXXLXmO5LmjkmYITKAz3FbYNu52Gu+1Bo2dZKQcUF
BlnSIcSG6qMrvks0gZ4EZWYTGbrFDpuS9UxYZr4BY7+bB3Ytsf6mfbJfhuQJD98HstgWKES8Jzez
CfIH3PxrvJsXl2S3yd5pTnWcJYCoUdk7B/Qsc7soXZ3HpK62LsZ2o3M5+/ExA0s8+IpVXx9sPBz2
W+bikzRkC9vZLkfjZglbW3xSFuoqDU8cjkVex6HXCcLFXo1nm4gWSjqWjciIf9V1+AXNdHNisrz7
JvXVHksWX39k35Houk9Z3EB5tQIQTVuZ638GKNpgzM/5XO9ve3a86Md8Tq6qyR907FWSoOEN+Vg1
Bgc4Io/lTZnoP3wEKiPIDypWG07ffcjz7MHOSfMgvjFy2gFFwGTsqGK8dqQZbA0Ab0+weNiWf6Wd
hmXEax7ivEIMWVmwQm6FFQRbZWGWr6ZElFP5YOWm5dM0lI6vKbhZZNcz4XcroipnkcAHkterKzm/
h7WtokZT+yQxnxU9f/jqvJc6w5U1+4+ZMX0Ndf1Vtqj5kji/l0X5msVMB72urk7LOR5b8kie/zfN
EGR6MPZKA18lb7BJaGlPrWriNx9ebv05PaFr+X8cnddys8gaRZ+IKnK4BQmUgy3J4YZy+E2GJoen
n6W5mlM1Z2wr0P2Fvdfuv+ECYapP1L86X85GUzk4uWmJ8vpHoWltJKYWALq4xdVvg+lR1ZC6NLNt
KVT1O2Lq5c3xeEdu6cuLjcljeBNhcUKD8y/VLX03TBxOJmCkMNYnr1NZIieWXiMhTv8JSKYyPlhk
1i8ikX/DKrkslkN0pLUDanNCAriCsvgLvedMng7i3e5Kod4wWxZgwUdGesiwULDJOmK/wfZRW+zr
MjSg6rCCQsD5jGxC5xVCyXR6ORim5U3Uzrf+3A/nM3MSJiRFvYkbYhIhv71OCtMBuTaYz8K0aAnZ
FUx5x4U5dWZlsSdNIT0wZjRXK7uTZCRjEI/LfinEyUo1Fp5PCUGXZFv0APA87PZuLZxMsYbufDJ2
M9iwteIAZgSI8ZYuhk/y5loI6wQiZ6tKzgON39aUnpFULCpSvqKRquCM7Kl1EvGeNulbGzG8l5T2
I4mnDbC40zJyagnluTIx3s2SBIk+w0dBC20ejFkFi6mugfP+KUgOhwnDLKqMdZ61mqcYUYBSPHEH
h1ooS8s/eIJbSzgB2vC/MtUvQu9vyDfo4aPpqlRYx0AjMQEwsSK2eF2d8gi7mf2lep5Rm60nLnMe
7luk2muYqYOr0zt7UqLesw4yH4xNAsLRtnl6O30lrf6I5vIm6eG9EW27q9N+ry/LR9g1uyHqArtQ
fbIzIOstz4F/GKiJ/TnotnDLGcd/AzbGEfhmDcMfhmaPv37dFOkPuMRDPCJwYoWWQoxzVPFViYl9
ky7/1UzVvDRixKfmCPgMM3aYlEn0ZWCSXLhfb+y2aWPb8cD99mA//S9NpS+r7F/aGV9u19j1m9Tq
BLXCqiI6pPWXWHkvG2WHNsA42lmPiQYphtea1Z2/0ysVjZl/wlyhD7GlauUNxth9Nut9vEj3tl7u
rNAvCO6rVTgvwTShoiyRVbpRNb3lZXtRrIWahvMZl/C/jobFtdm3aNG0FQrYuRIgMD0EEwhIBJ3b
Jsk1STtUYl1I1FH6jsyISMtOfWFTCnulvWDTP4yjep9V0zdz8LWAZoUV7c10+M5aqmtorOy++3sz
maueYgX0MKrjSd4rupq4ViFtY8CzIHyalWHx50uSR/bIZqo6eL4UW+jE16nj7NWBnEpT+q0XWLQG
HXDRDfwVM/0EZl4g1vtCG003sZk4MW621uagvzjpUK6QujDcmdqb/qTMhnhTuBXEVbGmjcZFUyWC
fgdL9jyoC5E/w7EdjNdeRYPRDLBfkbwkHklm+zZCj1uQy6OZ8R67Fk4U6XuJ+MrXqnMZHVv1Ca8V
qzSNbhjv3kF1vHdO/d4rXCwjO0+ptdD7F+OujxnLZMbGIDYXtQeJ8zgmXf6Q1Qw20dOl7qIW4q3P
nydTp+9IxT2joccM4AS6zoMcZrwSC5VGHka3kGk8my/npxmQgKjZl91R4Uziq4iSm2Rbu7Kzj+YU
Uisqnc20i4+wGLR/hAJ/cE8x12ZSyaKm8zWLVj6y1oNovhVmGV1U4rgotjP708qQt0hKX7UunZ8p
1nu7FrO/SD/gmxg5YA5X2MEwjWMe7OLB3bZlih3zEMKWSKerSpPe6tahx2accvVKJGCAddo2UrGx
TSiRdcg0D9xHonuYl8Asy6u4FLsQY6GRaD9T3aZ+GM+r5/AQqCG5vfSvPfP4BLCq1v8gyvYlEYdA
WXLoH6VzSuryas4OJbP1T6ruho1TmyI6WcK1sCwfl4GXgHKa8p8Q/e9CcykB04cm4Mu5hLj6D1nw
KkmaYMrYl5Q8P1GJDceY2OcfUVWdMDK8OWxU7AjmUm0fE4O8KkBjNXvk9C4kjWkf2qeg08FqaX30
Yi5PN1EfcFOOnom015KLlUJxHDFjiViouIDWUGC9KLGxnZpm35S+XRM6mS4+8M4VWEJGLWzQ1BtY
aC7ND8n6BXG26hztki7aqyYx5DVVP1rMwOprD6Tbt2UrK6vOd0Iv2Ai2l7LHTYUB12HQtfAHm5zI
pDEGIIHvWvG3VJbbaR8M16/2+FBLPN4LzUnPMch0FnG835ktxxz5dVKorWM7f0tHHxYX9MGZMTsX
dMrklEhwNWWez+4a+pdHxJyYLynnAiDMTrERUHCODYQ90tZaM3tH9U9Z/gQ0IQbpaGlm82uST2ba
e2X/XlWKu5j3JYVn+SlpvlSy8CzEYawnDMcqaLIqCE3wCzz2qVowbka2Nr72vbKXG9phSgAw154k
M4BMavTC7RFwKkMRww+t5jjQfcthdVL0BF1FSQlZl8QtxG95ASik1iwEl/nyNeczWs3kvOiogCPn
Af/hO2FwLffNHqLta54AJIja66Cpu07lkmXvKpenzo7YdSfeTBKy21n6QcLdW0JVSwVhBfoG0ppp
myuVOyHvMa46qypiYqkXkMinz2L6JO9pnbKZnMzf0PL7ntMuzgKB9r1vMXUngBTifJVAv2kre9OG
jFNJIS9A5CU26m1xtjrg3pK5R/4ZIK8O+p5Tkw+tGguf2ObVgCqQO3MreKFdlF2tKD6FE7oxJV0l
w/BLdjVaCY09tWVcolxb6a0egHLYYf4EkHsFtoo4DIC1Q2JsVgZV0m8xw6xLmVHDPNp3QqSPU6kj
UrTPPKfbyE5UmsLwipr/ObXyqvySgLdy8vTSOeNXxNAhTF9sVAhsWhB9/eMTNOmL+vyItexEhuVd
n28ifc2K71D/LPEZdIyRRoY9cYkcaMwOFYnTMWndWcbzovRf1J4+Le5eno5x9phB4RdsxN0xF5uw
bHaaCcewPjf2Y85fVCCkorjIg7aaI5PGNwsU9iwZeoTYNjdGZVwNFhO0lflwdJofrpNVGjvo8bRD
kv5E01vTd7deyFeneRaSIRi0ezMk+0y55A56Ndkqvxj1n4GzznG8sReD1byMvFaad5TpLxCMWJHg
zSC4cmWGwsf6QsHzhWHZGL9lNpDcGutaKz9JFWBgHG/QNgf0VcAw4pfUqjaZxqxyMel/MzThHeha
W2KLhrAZ7zvIL+YlGdr1RDGeORnQ6ywOF/JWFa4Evi1y+Uo+dbn0m2EsmbYwcjSn69KpgAV+0pEj
XR9XubHOpyZAqfxvsPIrkZYr0ccrbEERs984IiRiGjddTLGBqGJgBaPIbxYjCnSrriT+UjvZ4tYZ
NHnNBozBXbtmqoIUiYkSnH608yBdeo+lKXYsoMcIxM0DyDlUtLvE2KZ5uyrjXRd/Od0e4gu3Eqsp
Zt75uLPTcq2yImuKhwV8SnWUtaUjn1BS4saCWvli7xlTUmJ+H9AK6fQWIV/+JPK42jwQD+uxRwNQ
6l4NxqSYkHkI9lYmygwISsoHK3x+0FsqqbTD1j6t7ilw+dYhsRmi/Jtt8doHmlGWEBvgL7c8bXZ9
F65CGzdSIqte1s1+ZU66l2TjMZqRjOnqRqK10dOdMHRfa1/n7DXFJibl15hVf/hlNufUvpqt8NPh
n1MaB1lm9qvf9ebdVlCEBiOkF3pcwEdrKGgMEHH+2KB5ZpM3wvzkSdWS8KGG8wrv2nZxfnAJ8mZa
9YdDFKHTVORUmfI6ozyvCkZamCRu5QAeoarkYUe2Jz+77k8LEXuu0dXbsHoeA/MqyZQgVetf1WBj
ab2O+V8zHjsVgx4udliI4jucCzfuWGXE+05b97xsIjB+mBGXEBM/VVQpGTeg05KaDGYH+5I3WROC
ZKRE0h7cGvaIrZyvKE/GaI9ZFgUr1GBjDKIyMLt1FiPaLZVdk1SczJQo5+l9QM62bJZpM47/QAy5
pb7Oo/0kbjRUDLtb63sgRpoNi+Lb1oltpM3oNfWM9tDpn0MZxMjcZr+50h25IBjdUf9q629J8wA9
DQPHEMew8IrIx/ueQ42WCAu/GdMJyCH7wP7mMLI09Fdb2yJ5nSMsEV4a7tLm2GgMv6/96I/D1jS+
1Wlns90afKF8dTYqVDwXNsPh/KHky6lKzzDhBtY2UblPbEygEWCKD4EYiz0ZhohGxQ/sd03KI/1n
ziun/IBKvBQBUNNJv0jpwZIg2K3CjsmgovolDcuwm8WWJAVuKF/WAljUo+3TnygN5IYLsiMYOzkz
cjbm0qXHzfQPYVCFwNLBzLzknxXbNcxHgTp+CeUE6f80iZU0eBpPYtpc0+Kuo3mxUKjsFKJJc6BT
N54q9rnMDhueqDsLskZM20g9MtENl4POudCvi/QMNhNyQtKf5WeQgOKJ+SvEuCDOfA89iQZU+ojV
gzl9Y1ADGsNSZVrjTlir5l9XM5nncGFC2RiBAEXPuKiT66emdlsKdGq8sP6GdM7V1XpvdtI2XbL1
nI/nPFOusfQqQ7lNzLvTvqkcj7ClARapa4bs0ACEVLk9cK2h+HO0z0b31elNKO8RX3nbQQuAVR58
2t5oLoWx1kGJKkGFkmJ5qYEvaptx8hV1x+RmMLPASLhHBgZ52gu39QuWcmfhETwU+adCQAbHZffC
OEid9lROtNatcqrZBTD4LjZyH4h9YeKR35oqmRn9ekKJylweoLvAC7KrGgQhuJ68VGwN3uzuaLKQ
4sOx0Fti4w5mMO8wG1gwEEzMBCJPr/bkA7KMnXUzsS7eJerJig+AHoWDstSPYAxl3txi5t5Y5WFu
jmoFX+TpLSZJE7DfgzWiAeuFaqzvWQetptSf+6OY3QwHYnrr9KORfIzqq83zXW11ADEzK8UfE+oi
J9oMYXPkc/DS7oaCQCnXre7m+tFUHnH3Z31pCPgxtNomjOpfLMkx4sPsVlR+qh2Z/7o1uy1tzQCY
paEarTFGdO3G4mh50dh7418xWG/5KoER2cmZfzg0KRfG3stZbiX/FPsWs9dsXjCqJ9lN/RyJFC6+
W/UlrQLDPjyRFBxPA4MQ5jQbW90PKYf2DsE0iu7V/+tS6AhslBDRr4zpYIUXoz+wXuZe5bwHwLaT
Iyyp+1pbl38U2xhAtXYvLEpXKOBBDsUNs3cTiGRLg6Q0+6hAXzodFIYVecgwa0csLXoALABS+tMK
Ig4Cx15HSVDUL1Z3UiEeI7cESht5/RN5jfejR6dnX0Wx1ce3eVwr8kdhIl5c452In6AkhjkoligF
uHZxfYY7rXipl4Nie91T7nbkZM+WfWm9V/aVHD1F2tXDetE3ucFvRAx7mNorj3SBIFY59yUbprUw
fYPxkvDm8giEo1d8qiFQrUayLSVAUUCujzHp4KQysUZTEeafaES1+aKNTLnYabkNqD5UtQOFqWew
vOhYwLmG/SbVWxks37QJCXpWg1Aj44dQChdzJnp924t7DxEeW3Qu2kZHtQo3YxuSDQXcZNql3RrR
vVYwBA0gVZCRAZmSeo6YwM34fIroRfG8ISPi7CiZnfyhU3v6TLymXnzGSguiPsAxzSE0pzW1F6KU
90g/zh05K38yMEgKmw4jIXnjfF6ICrr3Ujupzottcdttw+koaz/a2Pts3z0gkinvBdxZrAtKIKkZ
vpKsOHX6vQP8usDTk2PtALF20y3LHvSXZ6TbvNu0wBVD1PYdi8hMNla5op1Stf8y234TVsQTJPKL
Js8k3xRrRoTHqiPhB6/zYRT2C5XR88gRv3oBXddUxM6KlSaAisHe3+btkaPl3nZ09Y4y/vWV5I86
KfGG1gpvfPKDwyZ++jBGijNsZnY8BPkU+oU2I1GttjPKFOe5o5xSd7KNX5tiLKXKnNOSbu44OIlv
gRpqzm1tg98WBC1dzQ47BF4U0lqZD/zG/aUuyIUoXDhqsfT2HHBM9kp/8gpI6vDTfAdiV5JenZkZ
JzjcrHRt6e5oeyV51/lkES2jm0U3UW8R8cuah+WYS/dgi6Os/2rx0Wp+dele1jTl5arjkpn/ounf
VH4jiIAtv0guSk/0IhXvL/0OJe5uGr3GW9aMRN+f/IxxheQLarNe0kn4IbKvaJPcGvalqYfUWf5m
jMLXCSK8kbyi4A3LawwDwTgvj6RjVeyrhQeMdRRo2HzqmxAeEG9Yue5Ql/3gwDIIJT6ipAVHWrli
bX6Us8dA38QN9Cfvk28L2TMawbvNoEjx0JM11r5hFPkYrnzv+HGIq5rP0KLuvlJ8MjkowQzAVq8P
z3LAgo+xEnfJN6tt1O1pKdhLJNjt9xG812gjoUPaT9GGYkhhuBdotD/pNkZRsvCx+/0/DgUkGCRT
9SsKDgM2Zb0lIHx+6r8hM8jH9BXZHWwXSsz5pfhDyWYxX63gDfFtZ5TlYmbiaU1v0m94lMsVPLhx
J+gFpVcKGRXFxyE90B8tXPYtohYXDlUCF9+NTtMnSRABuA+blwRPdBspzFEIfLuI6dQ33MLY6jf2
9/SRP5DWmh7q668WsVnppsG4g1IIVrD8LFBPxx5gB9p88zhv83vPa7a+xvhI7BctC+vnednkCcfh
pkSYw2aFxIAT5rJ4m1/ARAGe7hDNv6f/1OaA9SEpt1qFP5ZFuD/jfXfIrFvl6kbZEcRmbIjKSh+J
RMMUsMVl/mRUlylwLsClVcrlb8wkA97vu2L7HRpapqgaPRbjmZep99mLV9wCqHNrqDGw77YJkevn
7GaueL+cN2ej/mEerv9wKSwLkMZdd0YejVhoxNZ6oUBAeKu8lp8hZUq6pnLYlt8RXfVv/IrMgZho
4xj9IoyJmQ/xh0wrG2Ed68ULoo1ZvsB5w8wr3PDsAFj/mU4Wp20On8TlYoNuTneqaW/NrjO9hWLc
2qPhUJGuwMRR3PmGE2EwLuke2aGC4o7RQrxVMxe1Id50BEYjrFLoAQe+vK0B5uxmibWdPJoEa9w+
zq9LfypGd3k03/wjQubUPIzJo6QWD3UM2gu8iMJXkXabwdjuB1btXqafK1ZRHrFDEYNgyuLKfXJe
X3Skb0HnFydnw+IacTAPiCS5GN3QB+3NdUcOs8eExly3oAtG13pvv61/bBVZfL/+n8Ttc6oVMLIR
2hApo6Bf36T1fbiCEVQqn8EYEPo4Wzucxy/s2pP57Pzkzlf2kg3nZ3x34ZIpgPkFCKrH5OiPG56y
qlyz+S2tHZVD/ckA2vnOFa9gcB7t8KsyknSXdzxPUvRXJ76Yd5JfP6Znu4j039X30xREw6U30KN7
8abI/aQ9tvy0aGue2B/OToIEYl+hMd1Wv4mEPM3LEJveuKHtW3Ir98Wv+t58kwCIO0D9MXEyIFS/
j4of86hvGSC3WC3A4rFCICFvMWmUvSJXV5byBBwEY7o3ivcaMrQ+c2oZPmHgQIo7D9ut1+BrS+w/
WQWXZJxsjX2ZyXaQh6Jt16h4CQrmUXwwi+LIPZWxrzFkAnns9L+Cy3BETk+qQmN9DobGKO0bwxC1
XYBRF+TaQ4TsARnfMtF2zeyQZsRspUzQuq1VYnG/WMmNBaEojyUBbxNf9h+tPWmCT0irTnmarZoi
MMKDZL/yP6z2n9zYLkBRaIJfenkAFrMyO4fqkqaNh1uhPVkxBCjVndL49F8g/z8a+I647Ku1LYw3
B8hqJ+xvffrL498SNYqkvRo64IDiyyA6Kg105SR1t0XzgadKrCufkHemP/oOUuURLAB1zU+/QZKC
n4GTE1EdrcOQMRIuntVX/dB7uCPlP1SPcK1uJULlzv4D+UNAZBZknbZyQmgPeF9GGsnhBww3hMEw
iBuaWerudG9jzVvQPs30ToPzyFuYsHb3EOYqOee8ftocQpNvtqqxTX+WnDCAu3uMOmvE45Az44b2
02obedpMDWYvVBaSQqcYPMmVJItEGoT8+cTqqeFO5V/rqArziVOMfs66DOVOX6C2Avzt5U1Jmwoh
DgF6TpRjc0uH5TQ9GdateI+V/EAc4EAjoxrVa0OIbFERzacj9YXyp7Aa1nQG+U6xzs3PHHpwhNx9
gAS7tPzUJPVt5apPh06WHq1K1Tomx0RVvVDfw25gCdBugLPQvBf7UOWLPSzKFjP8ahoWzLQd1hwo
MGMKSNnmsSL+K0TcxiXXHzoGmsTkUTLmx8zUd0snvdRtg9KOowbnyKoOU0Tusuj5b80PHTelI6jd
2LibYArdWGPDSImCqCvAWS9D9lk+4as8WdHGdhhUkNeLcdKqah2j27K6+jWlo6sk2ZthNOiDvbE7
wg2AY8KwYlaF+gm0iIz1J2Zlh8K84bxVzXM/f+vcJFKKmg70nCWjz8PDKmMDs4jc6RnzMiGl1GGj
ofXU39ZYvBuR5pdxuVGU377h10q6ifZ5/G1tipdUomzqnLco/TAjCmiRbMRoHiUH7QZfKJEuO2fU
83XsSLcqaW/k7jyAQHsRjlxsKzxkrEoriYs0hBwRdxjDOgXHf47pGGl5WcsYZ+Hx2L+I6plePrWJ
iXJsqgRLBw+a3AZN0ewip8bBC2ok0/YdYHRZQmTHc9l0BqKfmUFb+UtEDI4fZrp26I994tkpC3fa
dritFzgMOrig+gZ0YduQo8FJWmBgcICnDMvOluydvaQ7WZvuugqOL9SPXdhuHS3fmJbYOJMKVVI5
TWW7WuA9k4yLrwxxDK4H+LLvCApXoB8pHbjnRf1YwtmfMoWtEl04ElOWLAoUppmuy9JeTQK5YKVk
dkfX5hzarviJhmOeveVO4479S1QgwBHZAYQeLG1m2FDE2eWq46nSqaYSnZ0ZesIk0SVOymgKDE1B
wK5pMA50+p04Ts+GiJVtBmbendXhUYTdKmem7MjTdehxIjYTBRiA/alFP4dhowcIwU91zs/UFRXR
vW0/CvUfp4DfRtYqi9mpFqyC3zDLeHZX7rS+2LB4d2FUviUodTQSVrKK7mU+RfO1Vq9pJEFMRDS4
mD3PssI6Eoc4gXwnVBRUd6ICj31ymCumNcxuLAZ9b9AoE4LD0yKIhZhaMjZtWEluUaNzxyhPgCX5
Uq7SRoE1NG/hVOxkZd6Lp1PAiJguj46KI8u0cVKV9750fohK2SZ5FuT5p8nrbQ0l0HhU85Ipi+lL
eJ3GXAFFTkJLJ6PsKVH29M+5WaccREKYnDGZJLK24idRJAeX7RJoUWJ48Ds+C6YxAcZZ1W+ycWsV
+gtckJZWYaeLPZgCg1bQhiYxYsqTmGd10YC9Rto7RY8vcEEsPvy2qXltNdJmu37dUjJKIGvDpkV9
Ya9joPWurXIy9eRLA/+tdyFtlZ1YRyWRtnmrH/UuOYZRcRx5v61HGHVHtnJMuRFG8SrZnZy7VL9Z
av+AsnifUkKzra88YS4kci4x2326NBaSB0reMjaVJlZKcot+uqZ4cRbnTS/Cf1U8+qJGH4LkfYeW
9QLrHPSRuCng8xqgMRagQwUtcq2iLl9aT1a0dd2bp5m5Lwpzqgg0cNjF6NWRXCq/MpPyKUQ5Y/wA
bWlGGm02LQbjR6mw0NU6e2HcaPjWoeAJ7WZwo8qAcXMw4Jvr7BDNknF+s1LRDBOydR7nIlAtCO2j
DsggPkQq1R5JPKvWLILBjF9HODHIIx5mkW4J+f3N6NzSmexGPjZpYGbdMl2D6fxeOvZmsJeXBoV8
bqERxvhK3NdZZevZMF1uCQCZ4+q1VLD4wimSZrI/4ldJTD98TXa5Qp9VwmFrr1I7dtTJ2VmSAKqy
cLFholWYgufYbbAaKOw/bQ6NebqRkLbuEYWGVTCrCYNq1SfBlVpco9RyOGsk3ACYxZzxBK8kqG0p
yDD8TF3o9hUlfUYUio6zjVoufiRYEY1q3ycfZs+StPhwsD2a4lhMX7J9msZvqTgQG8wTpWxyzDaA
goOSzhmN3kbYDDXYpSBx9HRWW/ZQ+fFg7lL9DfzVHBOrpVb4UXir0TnRAEZI4+FUuXEk0ZxzUhDK
ixyOMokbMbHxr2NICLlybOPNZJjA/bbLq2bD7beqxcUoxArn4KocZ8RzIdZ39NqZvDeZ7GRwGzI1
+057JOii169wUJ8PxHoEqmgaTjDH2ioyOhLpbQBuInkh7xHiK1Z7t6LGmiAAxQuUgQlPnaD6Vgps
tklz0HCYgdI6GVa7imtxknlPUgeVPSci6w7XYZyI5RBRSPZC3MPKANs8OeW1QnBhOE+xSQqYf/IT
Odk/y8XwNwPZwzZj7MveJfET0Fq2wA74h8t3kzrajpJtX6uEDKnLeoifk3aVJT1Xb8ZqiSvVnI9o
kdcj67BsnkktQ1FJXpBJQFEs7/KemapiObuWiYjZjltUCEDv5V2MCXGsVJ+iHAvPTLU3tP+eu0PW
KavaOSYWJxhrndJkF13lr/ks7TWlOna185bV6WMZ5+00dKtGSc+CAfmQjkeTuZ8hA73pYZFi1s6W
/G4p9veQUJrb3d0GYaPSRozoNHMt3tuWuEaieCELa2sxLzXTcZeH2bacuLTizsvUzlgVCBNa1QzS
kHPQrqm+W3uL7GTXdmKVsSzjrwBEbhFQsiLX9gGmd58mOTLwYZMQuihzvsxlv41Z2WKoOAAWgKdl
XUx1/DAAvuAQHY+sKJ5ysTALP0xJoB7O8r05qKx4omJHdCmVVtY/ihQtNv7GGox9g/IQ2B+C+Y/o
OVIX7T9BlecwTvt/5THjP4g3Qxx6UadsIRmAyWSAl0HSRXFhpupuedIrluo1t37als80A1lA6xR1
XzJ6/qz/XSKe3oUvCCIKXHez89HQLz6zl+eajXuFLhTUc3xrn1a/BXwNoB3EPD750ThrYTp0zP5Y
xKsTw34mx6SJ8GOZApki6EmKCsfpq+2Fi0YwiDsirHgH9S7eSkR2e/bQkotd0Nqgm3JqCkj9ZD+l
CRdUd95ci48wZOxmA8rEYZho26I1V7r4lynfBRMdBaMJKAcO0oxQGlOFrIoNgYHLEBs72+QvjAcq
GsaJ9so0Gt2tGYvnwPK/ikbmyz8lzkUM5s+ixOKeo9V6zJlQrg26nUtSFbOnzcPk1/PcngoiFVdU
ITqKrRGhaD3qp9aw2EgOVvRmhxbKdqt3PjVgcUwqFrDeCuqw0VRJH+AbBgvmqUWRMI4iOomR9WbK
qO+MRlhEfqNYfCkq3ogG8P92EsnbYNO+w3Choc2TKFBb9WzgfV4X5mJucgCvp1TSh0/kXizzu4YJ
erqoR7VjLqSFVbkbYq4Fq3UiWlidtj2aBqa/7X6qED0ay7WMo0dsEk02N+Yb4GhlzXvDxaIRV4Fa
14Gcr/b3EZ4x0nDIV+ulIvPNyFRzrZAu9GotnA5O2+aHfDY0fzTFMzTdsiETxYAZkXrNx9qSH4tI
P1WT82zqWuM2zNOyIo/M3GkTSWZFq2/0PKKmo5H0mQWHLFGsme3DwFXtaAmTOK3RIqxPoXmISdk6
JXASSX5BHqlHhMOk0xweZGv6Sa1aU1zlSVK10+itH0wW4dJS0qkxGBrAeHGntZ2xcYhFdNuuNzEN
1WIdKsXoaQARMc8DBivjyQxIFy04UDXFvFlZiM/QMHumcqWM80hMf4bJmlCCOho0EK7O+NAlnHmK
BdKVjCEM6f0rICBEU4XUMLdAgOoETaQMOymLOGElPQsQDIo7fOr80iwZ7nak1kwjc10PLw6JzZ5Y
2jDQE2cCUTKF+ObytljlVsOTUoWA1BrnnoX452t24uusTngP0qGmYpmwXbWaTV6CASgob7vmqqjj
UiNNw2ythXZ1cqYkGXy94y5GgItZZKYcwkg8cNKEylpZJmZBfPo7XpfuhxR93DPRF78AZy8EY8/g
alpnSfLddhkDIBuGGoEO+6hHDpAgCf7I2oFfKPgP6ZrFRx1qGZD7riZSr9P4wsX5ppBNUN69NhBZ
gw9lEfP4ygHAfCQq6jNf5ZEApwFWDghOt5W7dyzktWuTw7WWbdEdZny9rLNMpoKyStkdC0Rrjdac
O+6+ddg+9XNN+qPnsfWdpgocDdkUrzPHPEpW2nsxJ9VOgxcPilKVtuUIdisfCMgdIJgiIBvkAIw7
k1lYlvOH02XtrZQSY09IFHwvbkle4Kxx+k3YZsng0AJJGNO+z5B0GlNe/NhFm5+J0Q73SPax2Ovt
nPoINZCnE83zEUYGg8ca9Om7I/ElMUa7ZYCYVMjlbBWT0ILFJcHp8FZ0teL3CfvpuR8wJlcZV/Ss
010rGS9VbsbPKcQmuoDuvZtxHHk2Mcd7sroDaTaO+GoPvTZpgb1Yz1YqKn4SVcIEnrSfY0oPZSbD
7CaaAwkk4v+bx7PDtwHVAK2YG0ZN5nbNUJ5m2I/umPYfk5YcTECxnCg9ihlyGw9wsnC+JyywCiwB
2KEhhvXjpW8tnh0ORVxaUvnXz2xoCCvAcWf3xnEgUnvLB7AD0rnPmEOpNdGUpvUKNx5IcHQ38eiN
KTTrQcCeeOrJyRF9RajyGeXyzyTMV01YjzHMj83SA/OW8yjQGQ38FiIprhWwVYz1/PlzMSJraUPH
I4PP9DRHu2XEoK8suL4uRMbYE6hKVmGpfoSJM0JcoAMoIqXzRF98aJH1HkK4ya0qxo5pTIjXnukZ
gCXcsCmZUGsjH+9gt5Ibm33gxD0i0jo1z2oR28fSxrFuleOLJc8SODnEX4OCD93uqZ7GDFVMRlgT
v2xya4Vda68lH2CM/8gcKJi2NmzM42qhPdcj31EAlegGmDhq+MUjieBpQGKjaWrWmkzYxm/xtKzr
ObWOtcNWiidF9oiEijdG18GCsoa3ThnaYIgpLQbiGvd1Un3Bk2hJECzB+P/H0XksN45DUfSLWAUS
YNpaOViSQzttWI7MOYH8+jmcxaxmptsWReCFe8+FAY35PftMLLe8a7oWHVbBt6YVPNpM8JB90pwa
GHJOcx7qUOBPK2oUFe4VHNp80srgzoL9t5PDZIPYsTH5juXvPM7dHUf2E15+ezePfXbWI2P9GY7H
nnkRCdU0a2Zg1mtzmq3PwS187lANWScKA6b6M4ifACpETMTNith2cz0PqFBTzy6YR0UOw6usNr6S
SX7Jwpu2Q9rfB7P9lGfzpiqd5xzJ/63GZLQ3xYCF3vbHzWx3yHBnb89C0Tuia+MaDqM9+Uq8rNBp
mXDbPtAWaT1nTVCSCOCV56kzPy0z2mDLKJnt+iAww+GzJ9D6rrTAeIRd8Vgxc5N0D3cUcQOVkwU6
ye7gpgmkNoKI7kNXsByWS+xPGIZ8QeENrAYjo0/Ixj0T0O/Ap6ORY3k2LONHqOYZw0iHrI6MDoYr
xVbk4UNkcxgEWiMND733oMWaOOuoZ6+I6AjSdkjYmQd7jKhE1Eb2DZ8GjGlzAXCwZsWzpO8cBRAQ
EumHGAkPNqBfeDZTKUSaBaCZJqZzMNHYQkq++RV1rcr7G9kb3p1jEtzXed1ni1J/3XX6n+uLcA+K
KV9BWUtwTSOlZUeMJGnC/F0meNoJKfpGyu6DVgoI6KhqvYbnf8I9zOALIgUazqRsLpm9+P+iEUye
PcR36MOvaTmR8mF2N9+m/Uc0xVhpdF6FM1ATVZqjx/2rsGqssjy3d1xDDcTq7jmVYLLyyRUr9J34
8IeQ18dDq4WOHYV/AqOpWs6GaUxxtVQq+elJ6UaEQaqOUc/lHofR0pemX2K28k8xtx9xx7lrlzgF
4LTH+8IbT8TwcdJVBQJoj2cxDDmtW6XOCfvk0+iC0kFk+y9mlx86pkFHUhtXA7AK3yF3wQHrJDkZ
s7eZhXdL9PDbxPpFNi4jjoLlYlxeKKck2+z50XaMj5GXcpWa+s+K7DOZfecC9nZcmL+oI8Vz1BoI
hyrERqpn1cmZ8FUOhbnLyHWAaEG2o8NwZjXxV/9VlWXQQeMmyA37QSbR0RGM7wNjcQt0D/NQ8vrl
IdGVFWFbKklgfnfEpEz66jaInsa+Y3vuzO+yoT0WSJ/ZgPoPPZZqEOx2w7pZ0/xPE0o0y2VErfSH
7bBKiogDHgi+YiRJBTJ65xlMPUpMZA5CDtciISciRW1C3sqri+F0PwziJ6ujN/5+gSocTGdfOwfD
tl6coK1YtPjWRjnGKxqH7F5p9PJychdc0Sy5QuEuDBwv4FCSf+EY0u/oxwizfxyET77o+dU46WOl
ffIXbfp2u/bLFyIb071SabrJg3k6etAoHlRb2zc/6aerndLQ1UIfIcmDD3X/TNmRHFDDo4G2wOIH
HlP36zgFcStm2aylN7FU6focrmvc0dgGwb3hVd6RltfdtgKR7ajGbmUtbkJEmJjS52gsLo4xUBks
Jj17qLAHWseePEDpVK9F5KNBs4v3SGbh1sy6ZtO7rJPAG2UP/hhXJxLCphW11IqsOBoOzm7bZUfP
N9neOhPPry9iNtgtxWcVpR/C8fU6yqxqHZesXQvCAT3RQooSwiX8yQMslkZL8Rq+2dTxtSF+ppaN
KuwS1km5hu+yhBtxRxfuLovCbV5eLBeiLJKyji+fq1+h050di28fAuDOL7nOvFM81QccNtOmi6Zr
m5ZHk25SyYTNNUdTnDvnrmueHSwUrffiy/5zmo1riHhk0BJxob7Z87TLbCJ4pxI/xZx8DPHM6rrc
tW5xWfDAo02qRJNSYqmp2rUmfCgrgRii/+fpXMdy/jdw+/ODUOygm4akRNmfT/V2SKIPGaVHiIPP
YXutsCS3Ykts0zqsW5xU5qrvjho5wWyTzBuxEQTA0FqbSTNzN7tfD5GcFA8aFEcZ/JBmBtvwcZiQ
vTHLg+kBxntj5j8JED/fBfPVvBfVU9oVp4JQRuW+Q3VaBaZzEwNFhv5lm3cZoz8tWXBP1Zr6ctfn
7cpwyxO66nvfuu/YHRfe1mByZob5jgqX1bx7Lnt8Mi8QepAb4jha291XLndVtaMqvET5C3v/RIUf
lv3dq8+ObL9MfsAmXQHMZyxP3pqRviZg0Yye/nzUaxLcvkxmKAHLnqlwbw3dgMzoWzbtIFeatOpU
7qv2pbEJBwzENmVF6yD+0cjGRX/zs5NFc5chhyQ1iN48+6fBqqhaXQp4SmUuz9S+qxxjU4dlG37c
qnYgXfAqcPYdMPXeaVSQ0Uh1CsJS1LSdAmKR2e9sc5/ShRp07wHiNX0i7YA/iBRj7xBZB6zTC07+
GtpPk/mc8p6KqsFibiy/GjqT6liB/ZjTi1EjNQFOFL+UvUtXljA1/mr7AMlof+Y1Z2YIL1vOm8BR
u6A2V3KZ1NsKo+aCukXsR4FXuzhE4NjMyN25m0MIcZDyVzV6VKLi2CMghzJ+3XnTmDhMdt7wlPrH
mcR7L/9JfWaVVcRXBFyafiIQjd+Zbo9iKGXCC64eI9H7gvIvMMpZrQnAAgduelQsr/Pgc5xfMFOd
oDkxLEfsp6r3kvDNht3FkIUHRcjVTGeGvinn8VxlFmyNsd5Wfguh7kuTERkSwZYw3HOdY1dcg/bq
jgyEUvfOY5mY8Jlb2S4WNzc4Zf3IIuJ5nO5hHyP/eQo43y0/5DcfDxUHkJt/zCm/i+2dnBL8JVHf
xivc53XaXIwKnBL6FlF8k02+IsD2LoEcpsruNAvuH/vTqKimnGzrExehPeN+VjcftsJcvsNS6b2n
jvo0nbDzT1+w17dZiZJO/YmAfp3R5QA4fFhkePB7KEBPc8rCMmc4BSzRsbmo2PcHzjth1uhh0p3k
C+j2z/5krqskonML/59qQvmFvPlNEXEpBVsrC9hevrhJ7gY32iZd8tY1FZrF4SN121XmmhsttiRw
26jU4OiYst15MV9tIiksoBZ2j3qKJjuOx+M8/ej+RbrHSjKADZ37cZmBEIdoOtDMGvbRnL9pG24H
1e/ZQHD2ICV3vqFv37ocsxjPyXB+cv1MdgFL5CdlUSvPD/mAZkC9wz28wwaxHof+kTgqW4Bt5KUh
4erN4lyqE36NMt/N9aEfLx4WQtP9baS7b0SKlrRHkIXbpkF4URoXJgZrwWx1RrSLuoIsaLZQI1o7
daw9RUIffGCT7ijgUCzPplCbMGrvElPviKs4QImHKzKtiRm8GxgRxogjzMw4qe41ws0w6j+N1dFr
oxf8zdtWGljBOTfUvzQ/uOppBPLvhoRbNy1TUJtdULguB3AT6CfIP0HNQElIVTayMEEoTo1VNgxF
E/dh6OB4lPdx++QCN6u8W1eNO7ikd6HH4NIAPlcyVUO+60w//TjBM0EuZcb/REyG9RyhmArwXjR3
efDej+Yq0swHaS0tUW9TxeTCDY84iwkDBFNSGQcAy4+Z22MA8Q+YeBlFEMQhnVVhv8VWfi+MhTNJ
pdOiemq/bf7+jE2TId4Cv9l3NRQqDr8k/GVzv5cwCVKrPXTuvwb8WNpk53l8JsyMRO9fhB2myQVV
7GumGKpBG35T/r51nyyazBwn6MiAjplnaB8AUQTJOR1OAbxMeSJmplcH4ulTBEHq2uU/Y/IurFuI
nMinaLXv6wHXDHM1xLg5li/gQPGDDn6r+MkOf3RLZmCzLmi21Ac+Tz9ES8f4nFm/O31NFuIg+Zlh
k60JCrklyftkocH+J+1zxDBaTnwTj56HB4TDztV/LomEM8uGTV9e+vrsw8mCkqae0fvI9Fh5e5Nt
pPc069dxfI4DZD08anKSfWB7cIkeu/Ct796wPd+F9VM/Ds/Su5TBL4odwhLupgkGCY0W7Qi+NAXR
l02pfylIWJy+Boc/6pWOQOYGbJIdC4Cpfq6CnwWcVSF4SwCwp4d6WqcoiseBKouCuDY89ozFpcdH
10+7yrQ5Ryj6IpQC00c1vlgmkaz5Y9yuNfHAdbIHVsy/JijE2RfFVzsxj7y2AFgHOhoKWIrT8Sg9
Ylh4cpg0jME8eqGxtn29n9g7c4D1SyVKQinfcJrwQ5hvJhPVKpLTk5+gfn7Igl8TTjRc41EcVLdv
vH9jgxVpXS+jFpxgN8O9Wd4WRZau9nzHRAdQAmvRdBQEr/jZP2V8u9mnQGQTbDqsmsy8MWV1KVcR
vWLNlCgdL0I8ZwiIUu+ZZNm1iR/EKlFWMucR9ZNvvjRluq9gUIv8TQHzTa8mBci0pyAsuK3i8Bxr
9NTZyWY9PXe7OP22zH2vfyMXcE/OnwRO14zk+4BgLU8IwKo5RuoqXpc+HbVd1YexRvENZuRkF2xt
06Hc+xHayDJuynU1pqCnkbqmoX+gyE1xp0A6c/snHTLsCQTg/f+RG7FN7jGhNiGK1bgTa0X2cMyA
MkviW2tkGyZv8EEovVAnoCg0h7FhC61AEqDeAA5JL7jWTJx5wOj61VEhV0qCj8j1d5WLELuhXrbh
AnkJmXEJIhvMfx2iWVqVo1HhQmhtuIKYYYR3HemzPfuJDp6ZwHfozA+JN26HzNyEgTgZNjKVyNnH
cXYU9DK+q27zFN0PekCujOyA1mVted/2/E6kBiOV8Ag07jlHM2Wa085pxY5Awf3AynNlot4tB6xk
Q7wlfpjR6bSBYUrQEm17cLBEfhJQwrz4ZFmQBYp5DShwxaEEKrpd5eVGCPvOmx3CfaLtOJcPfvRJ
gAF/6W89iovX/LgohQPmFbJNPHiBHt7c6QRj7Q2ozYqkW8bOxaPAkhCb7VtKdeb1r/bsI0Ocr1o6
/6rEPGOgvbP68lMItqq2T84YIn5jNEh2TvnY1Ni8RQSoC6tfu4Ld2fiuebUbq97SZj370E6YMq1r
7cLqJWd+LINdpiwSBOdVDrAulrsAXlaWv1A7Ea4yMERv9rkm9Rg/RVX/y61qGxQ4k5CGWRAA8CKw
m6DklO11DOpLWzoXm1Wa4HJy0DYzA3vs4qfE4B+TFrP5xzPcLK+F1/2RzA6iYXoEaHC0qmozc0EF
pbuzrXpfhaNm4SNfZeKciIBa1+It5HObvHotkuaopj+S3Uj7WFV599DzloS29StQe4KKBgSYmmsI
O2swJ3cCERySnk1vQkUyLz1WjrKEP6KCnWM7oGTw7qBdFjVXTckSqIvPFQrO3KfppidFfIV0hkFV
mnCWVeNTxD5cJebKUpINdUbiUrch74b06WAgD7BeN1O4a3rrVSNuFEzmECigY0YI61FD9Ma7ifsX
5eXRCROqOWw4YfgvW8YLvrFeGLHcUXs+wFU8OBcPyJWK8OgMBDEo+lpiL4hDIsjuRITWXUOWiNM4
lwbgpb6YNi9oDuzE2UbBn51iGJj/uUazRaKxjRg75IAk3WB+iqFwlF2/F4i1PPmoOFAGiq8GNm4e
NGsnfpyGfm+15AN3+RueV0bE1Epgg6aW9QCnHvB2FvHEg357/qcfNJcUMTX455G2vkPATXHuQU3k
zNgs1XwztlRsLyQuY6tjG8JRQ6WkGfA1/H9hAL6aL3ThiY1MqH3kWxXHAJ6Q7MY2ZhAi3PNuB6pv
FVfiVVTeJsG7V4OuIH5oVYzhViJgJ+fG2vtl1vH9RxDhQdYMEPjW7kXWAP8mtBdRE9zHjjpHXUbt
C4IKYQupCyQfvHcIRsF7SEDuAobEupLlqfSzR/KsbsPk7csUwIcZMLCoHrKWYXDUTDm2b0vcWRZR
BB7svdkqEQb9pTFPvdNWx364/MkisgIf6hKOH4e4X2UEa1FKpS0kWvcxoDD3S8VattiFeIFDjwRP
WjlkjY4+R+pP96cRVb5mV5ldbdzM6JSYpcJXj/Yy+tcakLFHvFDxfaee0+pJtdhOlvXVvmGd6qHZ
a+I3f4xug3irit9ILgu5/j53kE+X7X1eOtfJi8HbbwJu2KQJz86ERbQlbCG7Wvw0XiZ2AFE3TAyx
5qWXKVQbzztO/Z/l4t6YPgqFLMyUj8XA9N3xdikRODg20oWRFk5Hqab7PDYgoSX8mktiQfjTGO2j
SZIhzB/VuoeBhd2dGyFxqNGWXIvmNEQPVeCtG19xWlG8lp6RMNFFqJv+5Hn8DmhhE2GRtBnlI2b4
sIz0ZSzDh9S3d8DkDkhfuJLdd6tvVmVO0nomyRRFS9eRYvJGUhBkKhMrqT4labXpneboVESWpyen
PQaCiJy5e6xjiJLMZkR/CB1uUcF809FIk6Gzlk394IwTfQswZTzVuTZ4p3Fdd+hfzYcAQ1xRJeeg
hOIRB++BDK6mwJ7pBWvdyIMnim3ezY/wH9BWJlvE2TuNE9Shb/LbAKTIset7ahW04Rk60PDJE4Sd
t2+sz1AT8Ah5k2MEJ3P0r2fonCm8dSTKkaWxyapPFyjASOkfuteesjILDJBb17J9HYLNAIDffh1h
HQesWTS3fo0sM8jey/7qZK8tH5xy6c29rZd8jP5bDs7QhDZorHwIOlV7UeZ1gItbuUid7efU+kea
HVTDtyo12FC+ThRGbc8nZePtR6xP5VVOq2T69GNM6F/NdPR7a8U2Den1Zio/dHuNoZC4JSHFt7AN
EZ4C3zpY2X0YPNTmjdA3fIIQmbHioFeIkeXOxmviXQP3scWY0JrM63q1rgLEWe7V5M1shmiNXZys
lTWxNSR20VcO6SpCGwcSHCykDUyGxTKT7p7IsICfeJxf8R6tNEZEZJdVt9fIrnz1Fw7/aO8GRseg
SMBHod7z/oAsDx5LD+oe+e7kzsYQvyHiJd47ivmHjhCZ8Iiq+s6gxZbgBKm4GBr2zX0RYIXkg3G8
YxBX4Dkp7ZIwAG4LxRrv2ku/QL5RVKen1vgOiO0KkTncEazK4/4uqgfbuLXpPRvou0YfZlGijQXc
AYWQUf5dasOUs+EC0/ExbJP6kbQ8KtRxbcIQBMkqvSPs3dh5tKcjeBK1WECT1aSHbU/I/HALJ49E
Pw4mUIdojlcdKa/hUq+B5S1cZ921yOhY5vvuSxE564W65cz81UBqh2hbUiSG/hfEYOmtEZDmzVWN
Gyn7Ta8haK3q2WjzO+y+NhnRVfK57Pn+XMBBtP7usGCbrOISzRYezo4osZfaZ7e+TuYFAGVRuN13
5DuD4QWovo+6In5sbZBeLD+jPzN0PRfb0Bj/FG48QeFDHYn4Uifhro9dhA3y18Y7muvFUTs89eFD
hv+jcr5UwqKWiACHAVk5iEOYfQsPFqFuCCpO1pEREFSUH9qwPRDahlqtP8zc64Wa0KATr0JxgSsW
zQlznYZ3FxsWTyKv+pMAlVTIo1rGioW6pQR4pTbG4OJfrH18NSXRHHqb88xY+C/ru42BFQO73qop
NRl7MwsJ1qXouQMQjA7m3xYVR0xdNPCVN4aPtnxvs+RzSJtdqu4H+9VTxPvEuNzkzba6tTHtM3iJ
FVG7XfHbC/wxxZ+AMOkTggSS6UaJs2IR+eiC25UTJje1RAeaYACzdagVC76B95Kj0qfwwh0VLanv
zCdG/YMDYIrYm/juvVv8I3Ed0AJOEyC/Bt/7SeGAeM08QELMujLrfshxYs8/itl67S2FOr98+ZjJ
BswHEKWQHI0ChSAUxDHbdCwNZuw/+SsXX9m2p64d4fZFp3AJHF1mbfKnZ2hFhhhXL2cwVX5e2S9k
o58mAHiTWgFERXj1AKrnzlavbW4/NJXHbudBqmfdsNBmSTGmz53zNSLoa8rovqImjTk7AoWJELDT
NP44zq9ZvSTdL5VihihpJOSgEiTm+bc04m6rlj7pvZd/o2ucJVtMXT45RCQ4WL8k+YxBTBXefDoI
wyo8BWxAqvxpgGoYGP4awHBQuNvJQeiPesOP7u3kOw2BGSwuvensNg+58V2xPQjtXU4l3lFjjJvQ
ASeAOsuVAOPTjSgfBs7XigKxoxrt32urOCLbeZ6Ha2XciKB45bK/Q+BBFYqRCPpGx8+QvUS5QFOz
pLvwZHzxlkwBNw5TWvHUxh/o1e5m5aKl+dJkuzcM5zzwM1G18Vv2FTH5HgGzr30/3oP9y3z2Bq/C
vyiMHhbmboM6FgRyMc+bOKFN9qDEEB9tM4uxsLv5U32bkhHd8Yjeb2RML+8S2o5KM1KkEFi0loPz
YjIrxJbrMQmZ8muPEN4vbrmHjk9BB8BiVjch3vQM4+wq9SLuRNbmmfnRYLolpOGhCJ4rMhk9Vpkm
fwZyvkZnO49UFYRsjLUPvc3Dzbddh2FIMw0h6Goa/wCjMQj+jGT/N3bN1jCsgx2ydJiYjaArb9C5
o7temdXvGDKm9z/c6sXgRuEqP2p1lohIFXbfXB1G693P3rMIzpbntquw784I3tmDnLv5bbB+G49G
afkciG+gFFzlE+b+8rHhxm4wACUkOmWq2rQy4D8rl0e/yVzrWs7Z2e6CbTUOmzaUd5V8sa3mlazO
u2p2d2SAUVyjIiW6zJySV9ZirBj0Bnn91i71dSabxqYqcpMXU89nd3jXYv4OGsxYrYAN8Ju6703/
AUbwZIVfRsgbG53YCRrVo2dgZLT/kToMskZvGsxfJQrNcibjunTutXzJGiLnyseQMYThB4ckrzcK
2FbLAkTEatvCy0yoO6thr6fxXfBK2MIDFf8T+nJD0DOCg6+cIZaftdSb0boKj1L+Ld90s3vv426t
pnKjbZhVYbiyjH5dj0uCsM3DY/U0qF1FAcEumgQNXhGYxPd9ta8xCqBhOKEAQDSK6gNcbTLjKYq/
ZrYQOZbOxAsvLlrJOgHeZj8rBkzhsnklEB3Fu4vNrqGxa9viI64N+Bfsq2D6okek9mgdDAByVy9D
BKeEqR2N+AfwJhTJj9+CStDm1UqMN+hbeyNm5+f40W2SySJBI7Rt+AHmu0mDHRxh+jkImvBV6sbc
LypPsJI+ZUYyM5LnRRyUvjg+XF5aqlxNO7wFoPvbFbJjdqHFa2HNW0995NOTwFVOcu3O9D6YHR8G
NitldxFYNzN6/JzPBPW0wUbZ2LP/PkjIp1YUvs5F+mKQHR/mJulwVJxGsZkWnVD23PmPZowCgHV1
1L035U+JVUJX42FsTy4xd3R/iKDIA6igMzW4iKNSMrR1TgTs7QvTAhjtHGaIG3neHTK8FXnlfZdt
gvmke5a11Nt0pMOuo5lboPQfzDbbozrE7MzEQHbt/xUIRX06kNKWXfwoOCcy37oZxAG6QuD9LIhH
1IqsYlgaE2vKJ6nvZc8Ja9YWjtK5/hWldfNrXCkDODpa3/rsLIi8IueyjYAfaHeXE2OFsA13Sf06
qfI0DLPFid0l+16kkqicAuu0iwu3GYAGs5m/IjbcxG5FREd0CYXPpDn+6fLp3iuXNRr5c6Yon+Mx
P8YVeKYcCV0pLtLVLiJk8ZfOVbSvWRRZTXKK4hLxdhjAHAueB4ygnBwuPqPoT6CmXvtDsw3VfCTr
htgK/56QXyRlaOBaHXLCy+kUdx2k5iY4Ic34njysfpafoFJvf1IDeXgJt9Oxyi9Emx+twx3qTVDn
s7pH1kfzNrBYjnxGg5BnEIXM/QuZGbesIS+wCCTdX7XOo/LkwMlZa1I6Mbpx3RRkMZXFjUUA13Rt
oPrUOKxG7t+2hJUmDeMd+S5pS4m+hfnIVLFASjLWdP12zoAaJ0tiQvdtjGvSUl1KasAt97CxLsz4
uTLZr7ZWd+00fG147y2qIkU+ROo6KJLye6Xk6wRgkqBATVbXtO169zDK/jAa+jgJ8Sca/T3H1pUw
y2vueCcFGTFjOGEGZNA2wVvTEzTYeycpuWOU6BD6m9e00e9xI58UwjVAzXjgGoEENkVDg3w9qON7
JapnZRNfr3i/fPLg+P4XC/KAkclE0p7jfJIrvw4Ge+ONFZhAElYlV1yrOWiY8aN3iWh8xiz9LSQV
fB3PrK+L0qb26s7jxHS08tO9OZBRk0z2i2+ENeNha1thdkbVB87FWGdkKN/Vyjph+HmLkwTTK6hX
3kOS8ErtEj4RnH2Qhza9sSwmdPqFW+0ELAPfb/e9532SlUXOoMLIXh/BLfuI0Ym5bfIXk1lnZsYS
PqB3a02uDcWiySh81vlZjrBRcl7Zgh4CIofpucQ6tYsmr2KRKfrgVTvZpoyfal5qNKcNAq7hDSnD
P5OcbTP1rxDZtpX0trWA7BEv/EUSA0R+dMX4LgvmWwsrAbij14ZHi60+fTiqPX9ThB04jnRd/d/D
getNHLgfsQLMkcVrVYq3mT0peF9uaVsjwWjaSq27yv8MFjdfyWQaRme7sfLiiFSKPB9sMxOCvXxS
pzhCRcU+mIyPagNIG5oSwo24Df8KSeVt1UyolH8fieqnnDR2HZ+aB18lPrKhuMUjC0Rv6XLqwv9V
VvYdIVZAuP9G1PKBzOX71kbu2zJBhP70PUy53sxuf7Ugtsr+Unf+zk08bDgKxGhBL0Iyb+sCoHAG
lsNg7ZXl5duidIhPC+i/QO+rGhFwnvqYpCE8aCY6Ft8NnL+ezwCEVwxptrXJJUElEn8jGmTIWsFb
NXvgqpj71ZEJAGDaBj4YBOH8a13/JRfzyeJ56ogOx23z+uAz96CmBeMY5jPXevZhk6JtIs/0Hfvc
G4LYCmIx4i7fKJX9umb9hycHnMEMuSh2aODcqtnhS4qIJ6of6q75NPx4ZzX5D1LhVy1ow7lPPpOm
38p5wIopPwxLXHW0XCp5vjRa4z3juGs1c/uLwnj1erLj+tC4jD4XVGkXf35TPfgTytyJ+dzaqAoB
jWx8Wu4i/tl2o9iGTvAyzmiiSdVBtvdkwYME5Dn9wlJZBrUgp/tGkknDpzOToENvx6K/4frYxirr
1pPwrVWXANIeBu5SqTzwVYH7go6UDGjPLt/tGs9RazrhVqXjt1tg8deTDbOgYNUcxt7BVrTciQZX
UliRwCto80fHL14Sf8VifCFtS0EESk9N524sxqlmKZGm+CXiecCuDVqlmXOIEbHt6YdqhvTnoQUB
YG6RWGLwNgRBT6IKJqRxGhWpChbcA1xHYQJEpe2fSSWqETzz1Qpyygq5ZBxNFu7smP7Y7lIH9nMS
7Un2lHdT3zMJLM/dEOhNFCONKJBSAUd015Ip4GiUX0atAV1S9Wlxp8yZpRM6DhwmePpWocNhPtcM
tZlJpPamEPEPSiyE6wzoIG0xmbhzCSlAUXYsmEdqA/Nnyh4/8G1kQNyuuXmsuhqq8uDgsdjYMkAk
lWfIKKnkKNGPtMpEDIigjT1k9Ok8bE0zYR5pdpb/286SbhVrSXIrcQZuTNdIpqPNwAyuaJVBiNWe
Hl8cv+cECGM/t7/TNM2KHW4Lx2DnUangxA88XRfJ8yVP6i/hsLHzCoTd2sOaL1zD3QqNa2Iqm8de
DZ25GUkUOlaD8Ww6RAGCMOjkR5UU1rMuCaOvChn/5pltfVIN5LdID8NOqA7Sfo/8NIvgirQt3aVE
9BIlfEi97OnIHUYUhdGprZWQhsXr+BfPDNkqa3l9R9vjpJVA3E1e8SFJxjPWu1Pu1cnVKVrINCaH
RNxWTCBYEWHrBvUY+Ckj5iz0+ZHY3nWDsNkGm87GwkB5EUX8bQcwIKpULpBckr4N1wgA8xGa6Wfc
36kDtQx9U4mtu88/i9SQqyLLcdb6Y7fThaVOfaD7ledST1pxxG6tHYbiQ83IcgtpuLCBECRNI2mS
ZYJIX5o8BY8c9JXWTvcIZ6L8rJUMz4HrLFBGE+AwVqZDr2zU3HZCElwc1ED+xPBiSsIHBvnYW/1O
9BwQUYh5HreM4QbMC231POviatgxU/TYPGFG/QcYatWpDmcDneoIRcUa66fZM89k3yoCMkkhijW8
k4aOtEw9PvQ+20b58JqlNZ28YYCkDU4VkSUtGLqW8GDFObieGv+tTSAtGCxxF/8Mt9QMiC25xGaw
66YFeFAxBZwjH2ANDKbc0ocCA33YJO/dAljQ47ozvacaY4jZTu8FH/F6XChNyPExCuKRlxFHCFfl
XVKZKzNjOuLM2dWMh9fAgBLeJ/FxsEjXDMmfAOXo0o+BiczB3vYD9qdGshSQFSc6m7sHz9Jbyyyv
gZZAlBDfsmtyDm0pXvGmULpEtHSym8+DXSNnthkbFGI6pvwo2rXPVlAcWyf8Ypc6sS3Lb2En2byX
GCgbap6xyDHe1Go/ExGV5caTjby5cAwyIUaYI2UB8GuuNlGlnn1jOEzJ9I8x+y5wWf4pd00sMQyN
gcmPa39JN99jark1TvbdppLcBILr09g5Ey2BVIFSTTmHoSXvrKlI+MiOsWyfZZcc0qw+yRIDZMJy
zRAofaO0e8gJlx2Zq9gxE3UPChjChXlw77sEAXaX/TpdTns477XudhzlaOLTB1Ubm64e932dPRUj
PivICRUoMH9m44kMMmNYljPCWvm++9xJ1d35uDbY2ESsbBIWMwBALRsSa2oPw3a2We7ZIgF2FNvN
IdTJfQiciSIKPhb5BEyE+b0Zn7jrAvt8WkxnZMO4BRQ8WHyZg0ivfsveGjckZBuBGiMOKiyzyYg9
FxpB7ziHlP+AmFB/U2EnVMgeSX1kQJAmH0lffyXd9DSM/gxMvaDCjRl/ayiBG4lXOQ3kwmJU9TF3
BANCnz7ZN8AGE4JDzBADG5U6xZED7MPV0EFrBimrqKUSTi1Kw9kKPrrcSY51ZUAjr3wWnCHjV+Uq
INwBeTn1zOxn6F+bjp8IBdV/HJ3FkuRYFkS/SGZi2EaIgjFxI0uoFDPr6/uodzNjPV1VWZLefX7d
j3MizWNmo+z+9L0p2I2uGjuA50Q8SBlwcUWmFFMgzXyqvsjk04MCz0LDIWtaPVAak8STMojTCq9+
TvF4MpRm2mpljKuqijSwGBV7j1UaR5FD7flsdIpiNJ2rHqdxpnVuN+n3WaKwx6oD1xwaGclVp2fN
uC50l6W1BpibS4+cEaKV6QDBSReH8i6ezYs2TD4tSvt+EfdNnhPIK9Z67Plgxtm/Se2XrdFhAed/
pqGDcjA2Yj4Lo1uNmY412PhO9MNXGvGkKUyHZdXvEq1yJAqAwClkgCVgzDeawfcopBMZw1hvzN+C
Pt/aeTpi3InwTKDwtcgsbAexNA/R+CHJKYbs5Nzwp7zWoZacNbguVUQLjjLuJLpB2Wora2+ebLIj
qITtoKkvSs3Px2iryhZzCSI+F6B2jH/qFOkV7LwT5tEdiUtDs2Y+XOLkmjacs93IlmDMtNZZGMiR
X1HnkgijUKBh6EsavkVjg31m1J7JnL/2SgeZiw9yI1l7qhj+pQOtlC05z6DlV0ySf4WUfZCCODet
dFhqxq24zjHMzST9erkjR5nMTtn0FHBk6x18Rw/G3eDbsrpXYEzAe/GgQOjrovaXX+1dy82H0iFo
kALXROufwlqMxq1tH+Gu1KyzPNHfI3X8BSFZ89E3JG8eyks8tbtUFA6AZcS9Nc3/VEXze9bEdCnS
q9CKztgmXmOQAZuFzGtXJVbIIJ8jDhPs/2cu8aNL5WcK47DToh3WUZvoPR6z5A+hDqev8YxSercE
KmAwLpzacPqUpj5gCo5usoZhTYfl2dfEyiXAvWGhsKXv/EEuCfKURwsaCxcJfjy8x2EHkko3dvIg
eOBRvij/+Uhx+xIWh1IWQHtQpoHUFfTCBcuSIWvfoty+lSs5sGY3R8HiBxhxb8kqdzIs9vIVsJ4l
/GpUCj1YLIAT/+xwVSyGuLN6yGxqN3hEIRrk3ojfKnDirlCgPqNzMYL1aMsNY5CPFAu7y8JjWgTD
OWEmDzpxXzQYKeqaYByOluCaL3ONfJfoPjEYBHQSVUBSAqjFq8UKlxMCMe/oVq/FF4OGkpyFhA5h
YShSb8gFpGNNveiGpjmhFf4TmSDR7b2uW/ugomOuNv5EiEfEvhpa+mOVPLRF/DeHEgHG9K+r/+lx
dBji/l5N2VWcwBpJJr5efkquiL9WXLIPLba8As8r0yJ2XXi5EZjdGBrVv4jC0AHxSK7xx4z1rmQl
YelAUhdmp8x0C7y8FekYdeY7LxbPQcQvWqh+Rb/l0qavehI8F10LgC1YZ14hANV0C2J9VSPxkqFZ
s9NULnUucqvlmp4h0cVN+0U97QqlcEZuAmOWf5QG9mwFMALP2zXrtX09qR9hSwHHggCZzTEdomz0
i+pLmFsD0VyAyWLty0QBmxtEx6hkxaGmbpowHrM5RQDHdydsWvVfAR5Tw1NYPYUe9y5YgIGgpqR+
Dtn4qKP5UQjTnVsuD0WpPbXadBtVfjUSiscEshQjZ3PT6/YyKY4wEDvpgu5F7rVnayr7QJ3XrCZV
MYqDzv5j8vVTRKjqKk26RNIMC7tVKE47KZs9kQoGk5IzzFl4p9tdZqpkWGBElxxPVWqdhKzdV61m
E5PaR9Ba6rzfA1o6TtzhJnyB3do4n878Wy0KK2kwx68yx/jU2AOAgKdbhcW8KfF1DS1/0biEGpV+
sno+epPQ2hmbGFGCfFPg0NMF4LGltAsD1ty1aWtmcNdpenHmGC96plW2jplilLSjlDAJz5w1cb74
Ku9DR23clBmvcgTAasFdTt8RkC2b+JBN1ob7mrbVw/qDOOGWQ9cbtPa+FsEa4b8kfSPKTtKo3fba
l4SSzg/FCXCgSyGfYRldF2N5Y1T2WImgWsLhTWu728D2TSSoUECZKcsJLBO3CHTofY8oboLJHuOR
ZywjrkcRAAUi3W5MkNBH8YdsnxvC68ytkM9U4Q9V6cgSus10jXFmBeg8C0ygBQB4I6wYat2zGiz4
TQh+HRdDQ9cAevVkxrVTGOI/pCWureStCPgK+1iGTTel8T+SfG+1Xqj06smC06fZR5sLoVOm8WuQ
EGidIgRb5GI0ppENtaFYd7FsQf0SJp1q2MgRLUhWMX6NRRFdc7pUhaTmfJgpdiD3iLeUEOrULJQb
WF+10fitODnFMn/kJmuuln8FCyl+n2MmE0IO6lOUiDshk+9DBeVgnEs8sUw7isG5XQrYMaJaqO/k
s6E9IHhTTBlG0ec8pDDRc6Rk+DS2slZUVwL+TaEksRQkiC1RQWNKpQo3SQuuZbZ4hLsuKnmfDdgK
g7gXHtMUSq0wFdNxiMHNlHjtsrgpfKBPO8uCv0VrudJiQBXEquPOA4gRt39lll7e6zuJaMO2gT09
FSQSpSG9NDx3riSwIBpIN9tS1sd77uJ/eYR3IuiL0GvHVPDRGXHtGdlPMgw3pD5mxhQlulbEgb6j
WMegPXR+mIHdWoKBiTFPKRgctF2Fy8cuCZlvdJ6tjaywuybyUiMbVybjBhJ+ndL8NBJDYDRuGabX
kQJ7W0TRT9r5TLkKiR6l2uXiSeDymr929SlUvMUICFizesxf6Krf1NxCSgb8sWfDvjJuzzMCJjPl
CirqMaTPyV/NGh5ETADFMWh+mugAxoug7k9PfVVbg+TizNbucMAAClyt9qZgmqKjzjaJeHXSd0rU
dZzucnuLwPoh+FT6zmj3AHCG+Y0qsqq60NzFHXQm6Zd9TqML6nFR2WWdIo0zsKJj8VKJGKbfU9nJ
op9BOOGMqMH2Ui1hVueweRGy9T/5wvhChZgmAUdveJoIjrwBysoqRl7jaJB3yMKIP0tU2ZmIExOW
Wn0pHyyycEeIGeZoW6AjBXIj1MKQgR/Dk6NE10RBAEFNINCuSLhqNvNtPpBOSfmev9ABqc67HBwr
VBLNp58jzLyaTWHjDrrDT77faSV2XKdujmPkJ7/8Hzs6mGZvIbOob6vqhZ3/vAbjycz6WkVRuNsZ
h0Tch6RxDX88xiQ7LO4C2/wPXCdIQY3LkWC3kQ33l0F3oPsURI1WHg19lxFLTTxqStg1RMXH2iog
EHdITmND/fmT8TKhpM/61ZOn1mNBPusdpPb4DG9JZfPO2olmoOyhXhQqKJhMMcRoNpMci2x4HTLN
7VfAZCDu+/gaAolYvls6CVlFyG6GgUa2qS0iRcQf32iY546QdQ04CfJ016m+S9HIuAK11mWOvyXV
Q83ui40yOFE+0Q3s1PopaT67V/UhRZdIvFG/Pl7ZWE0verblNeeAaXwBv3zMsXWMcJmxMcqdhZDb
BN/BhUiba+8THQDYdVALmhyk6htcrSw91supuyqEHeC+1G8p34zhX6o/yElvu4rUudLg92Frwy/6
7OvPvLhL+kU02GnHP1OPc646BQmfXtuIcbAwPjrFZC8Cgt1Wmx3anCR2h2Tl4jt4qje9PKk/IxRF
DNQyroRtTSYaBNzMlfCtIK0dgQ3fpm+sm5bQzu+j6InVz/xKmoojIc9x/LGQIoKOlGV3z+6tsWiM
BRi9UX/7k84xVm5xSmk817ti8FmngEoRB5u/PSi5JMvZIih481zeRvGvBU9KnGqyW4O0JT0hLpwx
0p0LmEbMp1Qqg7chw9pw+jjc69vCFbCu2tOP9V4SiODyrJ4wBoFDRre1fo0L78jwb30PXxVIInjQ
PMy0krXp7wFulk9WTDVUVcKJnY1/n2i/ZXrKFeoy0BoxYC/NX6erJ7uc3llPx7ONIwBw2SP9rtOd
/q94I+dl5pfkvJ7sfAdxp/CvpIaOpve/9gXquop73rKLv4hmZY4CClaf/GVhwWo7u3rFEty3exJi
bNEelLmjZY0GBzOP837E4fUqYFNZbKT+JHI6XHjYTQysloB9XYESyG8Lrw9GFl6RCxkvAWY/bt3R
ScAwj4Qj8eIdoi/KRnQd9JdNowFztjq72UNAtXgDNwNKiVLmVrBRMSlsrEMXdRftFfocnhq0ra3J
6h8E2y0K7PjYENgUDzzwQvsVR3uuyU0EZH8bHVkelo6Krx8Ydrmv6YquP+fbNPhaTCmIs7La+y3r
cAy/PB6MSqLgR/TPq1jXuZ4fcMUwuCRgKpmaYPFgsYC1tWzwQn5aH2Hkrj0IgEFSmoptmFDtHbg9
looZ4pWDN3vFaOfOYNm5wxO3PNWSd5unDL2TFI3byTY5el1052ir02hUkKB4Qx9R3oSXruSPsIcJ
phk4I6kHZoY4AoMHF3LOLARfT2wv7XiU05s2e9UPHFAibSXMJhzL5V6mqkDHRoqbZpMdh/VXlqsj
ZaQV7CswRxsTNPX6eAjjkyYStgO89OFh+lZpnw+2OKK1hHgQvqSNcMSthItySOzip5AP6id8sjT1
M92VeHqiLdFybIzxd73Yyzv/djB/E+HF2Ol+0GuA7TUv+NBabVea7oJp/5umw2zaLpBA9lrtW+oZ
vxHqAb9iysMyr8M3Iz0i4lFvffUInrlidH8r3olWEYvEx6tyInHU1EeGjTXC0u6i4aJ2PB0K3S+q
Nw3UAdffMYROHeccUE3TMW/GkxdFU86gTWmVx3Y9fhrCb4kntuPzwsl9BISXq4TIViwyLgNWfonm
IK0Z1/6P/RAgdWwkavY3yjuJeHwT/EFU8bT+JmCiXcevc8WFrSFHQKLsLa9944MeMIdiwnwtbN0M
dN6JJ6V+SrzCInevq1JdzTcFuy77OMkRI848bF23Anc1VTI8VvkKM0aW9PrRCy402a1NNaXfgavB
7R1giOTRv4mBr0M7jLkEfbTmx6wf82kv5Ptac6rsOHNZ1LAf8Ux/SSRDjT0/n+STNRnJJqJJoNCo
gWb7VKPp/0okYrgCxRRNlq5A3VulXkO8qDzplXjX6Hmb7oWymyQn6jf5vEfKOcexH6PtK+qXxOdS
G656cpjjs8DJ1c3frUINff/sTAU5aS00cOjLMQJHSemwOhSncb92RzwU5aeG3SJsNfY+pEDzjfSO
2Ji/ii9MEDqvJxzlU/iXEsOCjN7teRiqP3AvVXhSf5HECgRBcvorzWAjEiZg2kKlelHxQ/3SbFSP
rhrtEVnpliBru66DuK/P7Ec2FfJ+bjf38c36E2Cmt5fQco1HcG7pxK2O8VvZupCtShaxV8s8h8pG
7XGcbngICHB0wFnaQ9V5RX1bdhDVU3UnL5c0t5XsheSh2N0H2DGvabBrTZ5ID5qbUhFkdYXDQA0V
BibQl7kTfqNtzTtifwVD7Es/u9KrpB90tgjJYb1myX5cvvawlEGE/MYLCIxtQWBidqmIWXi8NK/u
T2m/Z+NgaqdCOpbNof0gFKZiGYNTwJ4hBLO+BQ3Qya/l+CmaDwz+UbefGXq7T/l9CTie0ods7SuN
G9Eh6XlEHwMsmei1GV7bd34vWvVjQA0R//LroK6fbqBobLrHxtE4yl3My+mG9CYKLEu95SXUTsRC
Efw7Vh/ysyRaeMGNyoBkfJF4Ub6M4G7QhHPR6K8T3qp+D8xPbnbyccnspIN3cQIBK/xmGb/pf63h
8nis4D2BiByTZCjvxeUEiWKjyGd1bQle7hN48+pNjW85piATGvx+SE8KH9iOP0L+VZqX2HxpzjM8
Gj41ClMWvzd+1z1BFXaQM6AcKgTH7+BfvehbzICqdiyyQ93tKqHZSK/meqtAXz4Wxg8rQE4WGiSn
5GjKR0PdkziMyxJbOFzffTOcJD4OXPRTgJ/NpWdZX7goxmjws+liTJd7F/hxzCOjf5T1+6TvJwpD
EofmU6yKYCAU+UkeKeM0GvDxSZALvWJ6KaItcxN8iWqwVz+C/DRZ1cavIQABw7awaQEZmN0IKoP6
S3KbUgCWnZxOZCSa1B++BuvMxExECk/7SNB2wYcIb8bGP5rj8rWIBFz0mJCxLanXUjvIoC0xiqNV
hO1P1eV+LO9LbPHzMrxHRPvkZDeFB2shfoX23r2XKCPzJcGT1n+xcUZ/bVinuCSMVzabtE9kH6Mn
WZZYka9S020qa1u9khdmXsb3ySoEbPinYXwD7B64ZnV7DW1FrPkOpCdtvYNQNfEocNUpv4Z8ripM
/3bG/8ioIh8ZwVvWOeVXG11VSP1UVRjzPsOegpEAQfvVejWMbYNltOSQ9uMHD9ZA8hZGDqeLTMEx
s3s8fHbhN2tNYEf62WIYXKyHIT2n6kwaSvtnkEEkELXjazUswODEo/rHYrbkDggxnNAQq3VeJZ27
Y5d72b1OXHjHpA7Y83LQSLFX8IZjm50edeGByWIek1bHtTvxLROQmgUoNn+gWseFX+FKqa3BIfdT
GjfyyDJJhe4oUThBe458nGncWFM83lK9EqemtgNDFsOhdpJm5jL5i9lWNjymFRhM4Xsh/C2iC5Kf
1l5qVson04KcXKTkrAb8CahYQUCcLlP4A2iE6oBWeu2tuxUcdYZ9LOvcsY2E0tunTNw3ALIZlC9i
9ErdPV/FF6NOnVaStm31ZA5UjEM9n2FppxiYpfl7FcmSGJ43EK21SpR28BJ18s5uU2m4RR0obVAg
HwTvJdGc2YlFW5HcPLaZC4UX+rc2zK6rWyAcGdJY1nnzx5A8+UCpEVDHGVMcT0m/KYNTHnzSqorZ
xjLsrD0PCigjtmfvIycuzx5sJ43RDJRKfRLU/fwjN/DBDqmwn5g5qFsNbQAQ5oNLxNKdJ85JbA/a
Q1W2MT9g8ZtYK2XCc3ObUr8kThRKkHHsKrdF4ONP+rvM6U1EUhalYyvbjOZhfEdxGcJ3UTrT3DEo
F0oUWolrbvGJToV8DV4HQz6ivt4T7BUzHx/opkeLddo3JCS5tQglAZ8t7LSPQZwyiPcXka5vDPtI
oq1dFW8T2mbZIKcqEYPpzBR+mmJflSiswVO6dH8tnYH5cKpWLOKD9fYDT8e5aq6T4BvVU8p7ypUo
TBq9cWSb1FduWnw0kd8wtdAa60lDtxnB2q4+5pH6dGEBYVFh6uCjXyjGtuZVqY16W9TdMaPA0Gyf
GgAuq/mSrYXzAip7fmgxfOCeLm5q8FkE8UWRCj+UFLtCnzShs290s77NCS3d8yNVvwzNtNcltFgJ
uE6yk96RJ1/jyliCzIZg4K8WED6f12HyrneHUQJfKV1VApIxkVMwpR1QPjIrC5n/sCCRJr0aTf8X
Am/L5osqfdXTmbpgo+NesOyEId9ljD0W61zrXPZ+aBDTpCFnlO1KJO4ci39CtPCWBT9Z3ntUsjsW
/XJyld6r+VIp8HcDgx6nEqOiZCODbXTlTa/Vi9qPzxlc5KZNmm8961kbzzdirjzzXLWrvsfw27CA
Euv8d4iqXVpEGZdv7S2JU0rMoozbA5W+kq5/iqH2Cs6J62j6OmGmx3Gjem0l7xa4MoOJHToK+JqD
MeqaY2auGfrolS0mBUwjQdpZVj8UQbwKZeD2U5ce1H4St0pfooIgtdVV9SP2y6Xvgd1YJvVQ46jI
Lks7+bWHxpglHR5/iohYBhQRfcgDI+RtNlt/bQkOmCPJs6SbFOtTJkcHIHRXYRxcATO71uTwRFpv
xFMRIteL3aHnKda+8cRQxA1hgE3VzxidcrHitUsdIk01pySMqTp35wY+8L6AIktEhBBw1hSbCbE9
y1M/Xo3lR73bc3YBEnECXMuzeIsMO/gOJfHYryZdWAgsb5FP212lUo14oXZFkpAxYUAs25Fup7n7
SibNWeAxyDCM7Kb46tmskB3UroV4FsaHMbzowscoXDLBK1LaaG7s7mv9EpmHbHB6fFArG8fnslGV
L8t8Lef7krhxUtlL+2yDXYodfQJDnn9R94RpaS8TGKPvE7ZceU+5B5b6sCslC34961VMDLQosUgR
0mvMdSwVXWgnmNLeW2TtiebWQ86aVbso2qFQd7zHPVPx+gfzJrZMSgxq/zFbj6a/Z8ngF+qjQUab
PKV29fnQml9t97YIDsiZWOAv9wDMOxadxBTBMvwjTM9A4Ec9Au6/8ajhB8fKJf5YuHzNnQiLjGOz
HYGRucuwtfjvlnIM6Fs1kp1e2zleT+jQbv1FT9+DFWa0oaT5s/4D/XKv3tkBAY/WT3XlCaOn3jBa
IsDs4AD96SdxP130/XjXxA339s8k2dK77hKsnvblK+zFbNe58dt80x7VTjqiI16Batn9B3MT77H+
QTvPe/AsD2QTzG39jTPQnsFT0F1ppwcwst/pifXOA1bPG3XvnngAIu6Uf3iKbGYWrBWX8dVQtjID
8BYvUfsXtU7EcEfXUk5fql3+oZ2g6y6EFrfYJT6hflJyad3jk6SechAFyWH41pH9XPMn+VJOBPu2
o13cc5sOBcdYp0VIgrfOUU69HV+re/Y5HrgnukQGnOQRPFNfOWCW2vevJF+Ei4niua9PaMEv6m9t
KzNZEQ7F5Z4eeSRsDLe2uUEWOs4n6Qgqb0tXUbyhQR6h2FOplpoOxXcMgOeJvmw+2eCAlkeQCL/z
78bmlH0IV+O3eafys9uJ/+Ac83nUtoTvdyR+HpqPhvSW3IjFEaE+dzZgQbeq9sxeRPUMn9KvOXjw
22RQCr4Yew850gaOyKt6ASPZutqN8Y8OlQLkP5y6n/BpfLIF3RLMf4kept0WF+qM9vkOGNxf+Ixn
d36X3cbjJXPLk7irHCjhefVE3ESiDS71dTyOrrkxGSl019qPv9MJjRtyKd8FrzuVHzF+eFyGhzFy
KB0rOGk3ulvuafO2eUP7bXWurwQtrjrkjHqLsXJnHKgz0ZzmKDyYyfhrLbfpVjqvaIkfftraKr8G
D/OdY/7Yncyf6rwAhqKFZEPLnW29JGeJDST6wSZgH+NoJ4okL8InqoJGIRwtLDdESnSXNXN8bGBs
O4jOgDvwniz8qDzSkE53VGzcmZFNbHFruf1L7i/UPXvFW20jN5KaLY/UlOrcEs7z68JcjSjKCG63
5/hOB4/DcPla/+iIHy4K2hsdjT/Le+mL3uhEH/rf/NVu6xOrCLZe1UF4FU6ho39OF9aT9vwZO7Ef
/cD09RYb05nLaC7t651+yE7loSYstOEHsoe1tTfOpZ+/DrvM5vD1GKb4k25p6/G4biHNJd+8o2fK
cOzktiQ2Zm3ZDzmij+FTchq8nVvatHeYkNmus135N/EDd7Lf/k7/pSMjkNZfy/t0BJ7F0vLTtH/M
i+Jh+PRXF5qzONZNeZXdtRIG99ADTz4ix6bmmrol1qjutHu0M2+4/JZ3Ft/w3t6Vd+URnnlM6zuB
eHC6ih/TfulDs1RcxZYOvBuYVvfJOd01zrTRbEwCmI/cwo0eEL58KiydyI7+mLjYLbLJ2wte+Myf
2Su/0F3cm3yYNDdztevstX7t8zafqnfjWOyQO07dh/XLxxwVcTa2VFu71S8CvN08pl31yLfmM3QA
akCRxgDNje3F3FFO/7c2Fmxjx3LoU4s3jG4uYhFBIY9XGOLrubnU99gJbCZFpmysjBghenv8Ga+W
M/iGA5bmt/QJSL1XTx4sNOR+M10lZLpjtkvPxIRc7RtU0gE50Q92GKWwZW9QPnWnd8J1P+u39Tb1
xzUmvVuI1/AcS2S3T5PsCA4/Jxah2P3es89mcy0eGj2cdugxa1APh0RYXYm/jMfI17n+/BJKSegu
tXmeOemZVNkRfRr84+BMIkctDtWurN1VtdoPb+1wMoZXmsVQeBHbgydaR7yfDvG/0iOT/RmeSO8C
Rb4zPJu2eEGW56rFP/iRfXcHdWcYm+YQ+PxtIeuehBvyMBdn+i9worNb2I5+5vNb1/7JoyvLLLYJ
HuP8uolcXr4J8BqxM/HzOLP2OAPP5If+WNzYrz3BqZAhGfYP+i7YUXoRevSGcayAa2l96EPLniR7
+5rKHoeD8c5xyo1tAgOC30uz2d31Lz0vmuBggpJVR92LezL1NGNg2+IzRIsdgeIQDXY3HLQ7z1px
CHcS/i4X34YILIn7HULSHz9OaBNh5EBr2hfO8E9ALR78EZlY2mYeqvHqV7JnO7enGrFsEznwtL55
yLccbJvh29pmCNlf5dOE/ryfXtursac9MbawvmzTu9I61a7hEoyJaJvDQtVPuuHQXX4hCY9ll0+e
/MQx70OHBuxdn1YJkNOD9bC67VobSkjEw4t468gPhYKQDQs4d/HxLKcvyMoIo8zKXvjFRxHB+708
V9fp0X7qlF/wt2Q6Mv+MsFERdU7yLjgKxIkwsH8Xb9IheYzIxtuR90Hm1d8RqPjgit0PW0L71l//
y6WRtLuMbNv5uJOQ320OhpY2D4+Lb4ylhgj+Du+QVyu+IblT4mSetpYlnPnI8cjsm9tw5shAP9zJ
dvfJdYk3dXpUV4u9xZcmsQTbyEwU/deYbWYHF2p2zV/VfRi6OBsSLJqEhF+j9Re9UymVq3two1xf
0dY2xaWk9uA0vpRbnHMvgbLRzsUluujX9iU/sXNjrZi/sO/C/jLVHt9TZD7xGh+NzObed+/ukxNu
Ua4iT/XQbT6wr+zqI65gkkCe6OL/0ezZz68FS+atteMRd6Eh4yd1oVUP07byJi8VbfGtP5CznNeh
aUOjCRPBS7bvd+VzuHHVffYch1SLcvC9Ss4bJ819caujconYG7kSn83FH5kdtymPxcJyRaZOflP9
Wm8AWYJoP2PLuuV3A5QTzeqp3d445KH8XJABNx1Dx0w59DZGZAm33Hs9NNPlyNcZbeiHYW0r+OBS
11+m5FwpT9RRr0e3gtLwwnzjIOrwyRM83oe95pk/sLuOa4kLWb3ndDZ/yZ/h25qhNR6Ne/TNx0Fz
VHqFNukBLLXdHTIXXAo+GqbcT7iFrrLn+iWbzBwQ+li+Xysvt1WsyD4PwvKCNACZB6YgmzNKRp7x
jsIkn7t0bBPL5Ht8sJhWtqXioAjkaOjAQzYWTWCb+iB6hApcTsLIE67dC5l3fGoYKAg2gBaU2Khv
gNRLb+E6cvAp25Fg9iU6jE8BvvNNypePSrf8BerOZrT59/cenJob8P+veT06mws5zgN0ITyRzBgQ
zTY8hBC6+Bm5k88HJKcnZm265d7AdhUxKvih5QbnpCTt2t/4vVg89RvQj8BHYcm+AyTDFcvJNhTj
b34TZ/61rN/TA/tfg/pXw0HHNJjY0eibg9U7EQYUka2BPUzeZBwRroH0Dpyqb1m0g8rPFpGFU9xj
trMTPkgvI6sTvzmjFneFR1nw/L5Ax2UNn9vDn/RX8j4/MSXCToFEQNCh4svLhWy75gKo0KZEKbou
qNq8GhLbo7WXt0+3tBHd6ePV3xk76+RIRTKdGz01qTfs/xxHw1fA/E26/R2oclztJxbxZOwN5UFK
X6VoFe6nYb6L7S7GIB1xn1cyJut8zwPdIKzNQbnvyRUpEuTFnGNSpqPLnHZNg07F/kqrjA3qeXGP
rBPaSDmiVRPhYIECZEibpC1drFp4Hot7MHr81yz+HooffPIzFZvFnxQxTZY2UaFKPhkqGboN/9cZ
Y2ytvMKjJKJ6TLJr3J7b6RzPt3J5R9vZZoUfC3+phsnMAe8qDLCQBc+sOaDYs2EJZ5FTv1ktaXN2
ERo115SsaaarsdGW5upn6fqXARJB3j4ChGE1xGiQwQmRci+FslXTvdkLf6vDpbbmRzjpMMqkTQ6j
bGCFiE8NOVV9jzJSEMtVZiZq/bHhukVWpzsPLAQpB/JKsfkQKcvbWOkUkanJdMQrAiLKiM9Rs5Kf
WTT2pVh9Wkr9uSwIdo2V41fCeZhLdGYTPjpEYrtXxM6TV9kUh0wo0xUwm/SumnSRz+inrUWiqh0W
DZ8EJhNLqM5KC0RxTvFpir3yKxpwv4xJEVzwp3eQSdt2kj04UrykcS+cKcxU/jKFfzrJqnMBdzSv
p19BBJIoxKQJouDdrNq3QqR8WehehoBa1lYjTBrJJaQTCRJFPhwT2kIr2pJiBYerpjX4FWP9y8hZ
+Zbm6JU4vDaTugB9mjsOOhOXgzLmTg+1JYgi40tv2IqJc9rbdJkVdj3oj4BSDVAmA2cC6TGtYyTr
SYHMRDLVVvsWxnZVQCVMn1QLxeM142dPiJ8K03EvisIt0TmlSMf5/Uxwq1lmHCcBx7EZJPsFn+tU
mhRUmrdUzb5zGTUkSJXPgX5IIeluWjUfFlBFehIi/mkBRlB9nrBK8g0oybyds0ivDqYegcYbWqqv
Y9ZWlrVPqVALGvM7IesrUaAyScM/VRnfUmmA5iwi5ibCAyD/3mpRZnIAMCvuZ8JitL5/A3brkOVT
iN8jW2q4jejY0WerERhegAh3orSbtL+KH1Mb/w0hHHkOdKFfkRNo/tqj7DI6c0O+Ud0lUjkxSyCc
GQcuD1XCZiztNLSX66xxf9elTSYruzH+VEK6kerKH6wB0uZHT99YrH2LlMR0k+WPk4axFTwDxK94
4ZLBrjMUr4rwmZschZ2wF+H1pK2FLTIg9F6TE/hNTGQCIhEzm460ZbNVrxxZ4mQaf5Uk4WfZBKZl
8l7CPtEMXo/Sw4e9ibihCMhBVV86xBihvOhcG9nld9l9Zj2JMRKnPwowKg42MAsMtorH0mgWe0io
3DPCbZb6evivyviEJwJf4fqRzhMjzzmvTX9eDqXkSmy/KxEnEppBtUvIZIjsjsPgreGTIrNFSdie
CDkalvYFlOilDlYAnQXgLqj/FDPhh7CQPZDL2qvq/mKkUGTqWCm3WJjf6yxhK2Je+Lad2mn2m1k4
jdTQE31LjrlQXxRdsDu5OyRtu5W06CFPmEY5LEPazfI8ep81+RVXJNaJ6a2S+k/iw3y6mS0y862r
SXAX/5dKsW3gDEDuvmUqvcUjCAawtIeCiFRbiDROk5+eDukMEdHcBcwkAfjBoNcYig5Fc4YmrBbP
BWK4NWSuCv0TN5Ee/s7ciYT1K4HnNIusL8OsvwxewN74CYkJadAfKO07xyqkLSYbbIvUbZ2kgPf/
P47OYzlSJIqiX0QE3mzLUd5JJbchVJI68R4S+Po5zGZW3T1SFWQ+c++5fUJAHwVkWJ3T6lrxA6TW
S00QJop/mmIAtqZ1xTmVtQhXWGknyueArwgcKvaZnZ3wHbKXnszp2s88XQi3E8UxQd6MYLFIkuKy
KENn6SikPfcVEXlMxQo65FjbVg6KFHsrbOx7kBet/FTjx6PnyLs3cHGbojSg9OwCmpvA+A0y72Aj
OlDtk0YjkrJumzoSjH/SAk8xp0DxNtOQatq2ZOiXAv1hMnScwFTn9VlFpBcRn61pnzFXa1tz92aM
2rx5bisepTFfi3ewQEpsrKrsy2A1QCWWPfoGWgUtLqNBu2fjelF7tBQVKerUz/2nFWL5bh8qWwOH
tOpO5YkNd6TbsEsE3XkZ6TLyo6RrMxhF8/rqISvRzCBU5lPjnlNQJGvGPmN1ldpvcYJEg7MlkX+6
DT7ZusyL2RK16ZxAjl2YXldUTCZShivta4JFRKG4VZzuSwcbqshsaWgUEikMavYdw0se7tOheNWI
Www8fRtLhAUFX4vBugT//76AT9XE3xrTQ0ZhevijAs514pukZBisHr39SWEGBXmBWfjOoKtzivrS
QGAcRI4BDgwki8ahuI59jFfoqU++hixOEZ+RAbSwPbst3IruBKd1rVawxdyPdBArjAngMizeu5GB
VVJN2J7JL1OxxZmVAn6AoWo570yCft3WpIn2065yuHFYJnYvWVxf5YgOFUNIKcIv16R8Uux33ezw
rJWIK6zolFA/9p2OFw6/1JloO04jBW7gLOsX+MuSVSs1lvy5hMKji2NR0vBgVUabG8WHYnD3ZSLf
NN37BB3gR5k7LbwM23SRMVIJkY/l0Vti5tDOsGOC7WYpicljGycB7OWPShLfYDkEIofbtByPIDle
zHz86aLyaVrGTss5m2FzL2A6HpyyV1fSa19rB+caVjZTVO9hUj9lQDupW9FGpb4sAJi0dAuT/EpQ
PcxM1pyECXISSGpQ82ZtkY9YMj4C24GIo74CFSCf9tVDGYRp995CxipDJq5xEyHFPRIShgRmtgTZ
wA01A7bmDx1QbdDT1RFAemhFmGbP/ZTz9j6t8F9tmKeY9W6JY94bLFyvlGEw9tvyEyAt0rRqBbiA
vngluUQ4s3IeoiAmWWDrkGKUuj8TSCrVeB1SxKItpxUdR4XuA+9jezf5AMVmbPfINXB3EAtM0kXb
bUr3NnUvtnGPgr+QGC4uNOCZLFstzPk75rXgfgeB0R9hFkhAjY0O6769yXs552sDWNsnnk+AfID8
iLFXfKlwA1sfqof2yAfQt2io4AZKWtSi0wUGB58pGK2gz6m6WBrEr5N7js2LYOJMxaQPcKMvI3uk
yXuHSRQYYIkIR55j5eXwWgjABJlH/bHsRtCfV1LWqFJWfYksed8Ex9zzSVrAQ1Gwa0RrO7zmHLo5
60hzn33Y2R7MvSyPiQeHdhly/U/P2v6dyn0OiJWuflMxPkQhoTM8/kZb0IZ7OhZHfxtgDFpLpdqY
1iVhJ8A+wfZNYDIuOCveLNv2FX5PIVau8RtB10djqvksDc2O3INknXTHwDgS9L129INVPIgiWLQF
wQLewVTea/OejJj8t1pLeNEBkKxs/ukMcfOMUEeUL6GN8hVuUs7jw8IFFpXHbdxOsNOSGUjrzdVq
wHdjLbXh0CtfmC5n9vK4kXyIHJgjWlxLbhEfTdSVFUUPK7qQ1QGHePlTIdSko5zoEootjUwDUy0N
slVeXDRWB8kxCrc6zVNGvinhi3i7MdZ8N4ALa+auXofh1lwRXLzCMLaQ9blJzSUtEztlZfiTIaV/
cI4EnuS5IkF8Q7StzbMAl2PYiGmd6a8ZNNZDw49BoU5vBw5lgT7P2KE05JnuRt48Rn7NWhnO0jo4
8qBaM54UJDJVTfZm7NR/8Rdok+CGCtgM0dzACduZ+/A0fUSog87YebwE99QZT8d4htujM6FGVYEM
stom0xbgjr3FRVXRQzOCz+ArMfvl4+HHNv3pitQ48RE5dnvE2JSWzsr9l+3zd0wdRIui4oMAEK/7
8i6f1iqxkcitnWbbam/8PGiAEJtyOuhUEV94p93IJ9oKC4MrsCYsmt8c0cuKTtb2+SMM0lw+Riav
4DOnXQO9DN80HiFSnxa15wflMlPWuBmIrDulJAfgEW+W46e4dmftp764v2DZWSQ/ohPfjnIrEBvm
F8Lbbva/soM0zfw3/EPARNDUEU0m4ojpAtaj3WU3g2vWx3bkrTV/+IB/a620qwazkhnFEck3I+Fx
QjL/xc57qnczXy9PvxTlkrkrM1uX3dqyfMJSJ0T8ZNL/k4QQqJ95stf1Y1pQBi4cdT9TqyiXF8NJ
x8e29NjXEAucwZrzWZ2L1YSEgHkKQ+MvUrXLT0SDrbImTRmFkLeY5QPDCiC6pnxnhBOCF68WRD0J
cJEbDlmRbYkRhDe+5zSdAaT72dl+ruE6oi5dFx+hso6SYy5OrbWpk32c+4pyrdUL8eYMIxJOpsBH
qgX1q2X3Cz3jbficKxRWdukORJ9OT6JSOBJ0fcZcjbazIOHA9d0vw7obHIpndUSdQgAqSMG1tyVx
moIyJlTCt/+Fwuc9YYECwZZlRHi1XohIFksCH3ztYxZ+/7D/cf/6p3ZUduWKGVKK05ohOgMl8ZFc
on/BjZ6r+Ue176LFN8mtWJKCWfgMvCFz8FXLeNH8IdykUyPeD6OgvTP27dMgTBuKX7wJtGVmINDl
GEFfooDg+uneODGTvcWK4VlRvpCxfp+ooZMVoKNd/Vn9cTtajO+f4TdRmj6iqlv4yCD0/wu34a3a
NL+dukDSC0v9qt6DCyBaiLhn1BMM6arPcWvsXOR7a+Ib1Vu8zQneXfLTOOtsF1EWYxcTa1oj6yZ3
+aP/dg9kjTER91B6LBACcq4QOkNy9fC0L81OnHAYULq6pOHxz581PrcTizrvblzdRzhTC9kHaLcE
Q+lSbI0tfwEFTDUPTclgJCqUYpZGzNcvxgeEtzcmK/zfp6O2ne4I7Nz34rU+ZX+Sq8u3MEIwvYct
+gOb75Ef2jUt3haHMfHBT8HCLYfELhftmo/ia3gIXzlpJ/m0vVX8xTeqvXiv8LztYgcX4MirGlyb
DXVFdCCe70YVEn63d/opz1527wPzV46E6ZGy9Rwx96zNbYCQ1DgkD4e7lcadB4Bn0TyZ+4FWDRMF
zuU1JXfKAbriHe1/UKIxZyBPA/5gwHJza5JosHevMjpa05IYxE26d67BtmN9Ve3r1/KSnfjdD2wM
Gg4OdK4Xns4YckaxwITDKYoeFVX3hdjzXfQM3zDBztLT4JNljo7yez8eowsrBGUZHppp1fyAEoPc
f2q/7aeCEJTr4pNEp2lbPhkpI+My6o3m59/yA3dxiMS4Whe3+neGNO893GbYTq7DbApcIMCOTikZ
Z1Cyg1P4W26cc3txr0oC8GrJNqwZNySy8sgzNwcMODkrJXo1qNKYVf3KZ8LBxVHLvJ3oikeIVn/R
kW1LJHaAks3HTqPBvllEgGndPbNTpq02Y8bSp1A1xpUo7uixyvw1mx8cRhyLcry3CW3iFkLFigRc
EpSq8QiVJpLuwmDqD54MC36n3dJ+WeOtCYnC6g1k1b7nbRH4Jt7d7v2y/pHRhg2FqDYqCoQHsdeL
0OQo3ifuIyv/INcF5YBvAqjWBsXO5PoAY1Z99AOtNq42luTrTlfEn8/uNSYxLHKTlYU7qTvb4V8/
q1Ugl36JaWeGl5kI3CuI6WbdtG83J4uA7xxFKaUV43PvVe1fDO0Bgd3MTkHqd+mHlnNGcBiGpwbO
NgS5fpfZlwiXQMetOdT3qospR1YaQ2smZAuzs9ZDpzJqwq3GLoj9zWgiLf4Hvdd3qmqFG3so2EL1
lI6McsvkiltWsNjTNaKKOox0KERYA6b3QCmphk6m8w79AQnnSfHudRefOyL9tPahGa8g5xJmo3nO
+IPZRIurw6ArU4IQnca6Fz+AWfLh4KjNKjPkqiCtQtaoi0e6bKPCj6CVy+6PtsxJ/ZFurvatCiv3
Lmp94oeGdyIFuHMF1Rpqbow5a6ba0dMtEIN9uNpWaWCgr/VxXTPInHMMeAfsb9V6zTEyB35HJd5c
zXiLZCpVudGzl+7WPxN7SyE+qOuIFRZbt3aAwke6EYsIcQqqg8dl7NbHQrtpE1JTFn4zcA0Pnm1w
ehbA2JFrR6y8QJKT0xqOHH158DuR/BCa2Uryi2IX56xkMUUKODHP+6z5NCClW+mqjKY1aHi/denD
nXyreuQ5kcWZol9oy6eo9yVz2+6smFcDIgQy3zpfBT+z7+JnzDbM9n7wowIz57a2dnSFgeY3X8MR
PxDEb4xySDOKDE2J3968VwT2AbOzeWLiG4iqo5WyqzcqiSxvrK554ap/ygfxCvktx5sFwcB9oUpN
vzx7xUs/sqyiYbwiesRsww8e70IeO6a5f7zibHNeBjJHH/QqgFSYTWJbIhdmNmotxKk5prduHz8E
jjzKuAO1FDKwatf63ZYRY2QQqA1mfNeMuIAhOqCocN6Gd+wn2U65GwzE8fo8hL7yvgSWxNu8L9+W
PlX4cFa31sq84T3slQVXGhgLfJW+vS8O5p5FC7aFdWf5KsE2524TfPQ+Os0B2NSLOLDqQqSYU0Hi
bJh1vuwNJgqB/MAKChTkXrwV7+iVkmeJ28cWi+EPFQFGf20FoIcuI1gwMEqipXrLjojMmh/2dtmn
yWbk2r71fnqac8uQrDGicRekpQVrVGIIdDu2CQf33P708D3P7tr0dXWLqrvB9btIH02z4dog7qnh
2v+ufIz2GIQuzJpZl9a40cdleUVXsyu5XN444yae9RuJmmCcYnTovr2GAorAiytp32zzI5yE5snz
4Pjmi/2TnWaDJCS4DuGG/qT9i82Nd8rztfxgFNAu7JvxSTrDned+w4ke9Ziu8DzM6xz0e/uCucpa
P/V+hOJuIdDdwk9fyQ8490iC/eDgFqv0qBzj1/EkuhVPVrFuh2XwoOS/laArLu052IgrrEgayV1z
dmFuLKsX85Rw/z/Lc4TmeRndWA8mR2tPhhwGS3yLlx6IwydpH1CINqyqlG3FZn6h/2MbTvbgLlgh
vrnFV6099C8qAfbL7ogZUXkkp/8/hE+dzprSY3ofduGlw2O4bvfhD6Mo1ufmLd2OjMCXzX6SAE+X
DdYNRiXJleqzfVjEC4GTpuR5xMYBZAfEa6PEpOB3LqvlTfjAxxn/9bf0nG7R5zImgCxW8Rr2480o
rGtrEvzHqCekNLSgAhaVe3anyU8wh8d4GSLxacOzkZV5VFEkBK7mG8nwqMxTFNyaUtlE8x+u2DZa
9IdRsNHpOZwiOSrwqlyBkNwAWYhyz+3edICQY7HTsXL30DhaSsehZ4HaCwp9qLjSqM+u7ry5It0E
JVKKhHYWOlqxSUMu1kV9rWihgGXNy0/bXZeMHtFxhHuJnxLaLp5CR0vZCHzaMUEePHTxplYR2x4j
Hgy5lpDp0BRlH2GxFda5Sx08CRyQtFUNoSOr7u64vm7eYsRZYbbpaf0mfADehSYyydYR3ZHF9bYa
c7FJyreiZvRb7utmryo0RwdoUEazC7u12jyw35f60mI+BxdF4XEqV26l4I8HwLxNoj2WAWkxyb6r
JrgGMikufXpxSyJL+nNY7QeVQcV+tDHpgcBe6g8E1lTds3RVWwLsqAHW0zuah2zYFTM87Rah60LE
CMw8GGiXnJ3i+OAY12Wwn4NfGoGi2EdaDXCASNeRFQC9LjPaJmdXgDgXF/USZEUa+Pm0wVC/IWAU
aucHxAgv3VBE0khh5GPwoFMgeYRnHpE4m8nsapnmHGy28a53biaoygtLfAvthqmnYtmaZYRmHEwK
eM8fmDggtGFKIutnGh8VA08g9iqjumHaL8E5SPlIUNARRpHYm0jdesS7ujFZB1sHBO6m8xgHaQbq
UiPRfztvJCmiXUUuoN88NP1kzjhgmwAJXUEck1G7F9WJ/Ixlh8Q68FjrDJnBfiUiwHVe+ZrhT63Z
1irQdNYz8G0jcAZaZfOLmtV3lLY6uaZN+9PJqXzWCih9oQjvNyV24OkFRb2Tkrcill5yLfSGsIzE
fIh6jHZ9Ryy14wjwBXYToJZl2TvG5V88jiam9t4CBmUKkNMjlbljCVLAKtPC6FVmxQcROYGvDiSA
1cVYYWuCETpHhHubkCiGl2ZgARmVtfY7ZF1Nnm9HcJ1GgdipZr/RRYUEJsLClSYqEXNO57627Yjh
vgAlolVRex2ygvMuUzrBPLMlEkLTdfPoZFLIReSgrgYr7u36qgCCPxUhhHkPoY3h0H4FA8+C1Rrk
1EbqOLGN5/jv9El5yzJtnm4VkNwYAjpYr9Mu/EjiPiNfUTZvbVyr9Iyj424MAtrWjkzdS1xZGeSk
1ME2boKIbxz3K2pSbhnHLNVdlJFkGNoRg7wy14iCda2GWjTNk9g9tF3BjMwq9EtttwiWABwzpmVa
xT3qMmTSh+gWB156TQ1CQmzNUIqlgHfH1qsxt0SVswHoBJbmgSQfGcGjH2Itf1GznsmBZCAnOjy0
7YyO1JN23JVeCMXJGh+AkoeIS60HUJFlxWs3RA4NmUYvNSaMNog7qA5ha6j8UF1efOhpAv7WShp8
8obZoxbMx3uhlSj8VZDBDKrz/EcRPJKIC4aQf0CdqUuDpTSVX5ie84yGMb0K2eK6GUtI0HqcUJOU
qkd1PTrxS2untFmlQbwHEA+1+qotZTZFms62gSrvFSpVglZ6FA2pQX/Cf3CeJG3GuVtVEodj0O1A
obg41VlDvTWiUhg8psDydLfD7Dvhc8xS2z6NeRM9JkH8Yzokv4Eqf8aK5akwW+OFNCim83URr4yi
uxthrx+mwO0U/JRlla1IyZFoy2NOizyxZ4ofqaifucl6bdJI663jFjDDoPC7Uh7Ghbodda1q9hGB
BEfIkpxWcQw2lfYnGRkg6EW6dl2Xq9Q0GP6FDXsquIb6VbHK4JYXJfO+aqrGe8iTvG7UlpTQFidy
MAFGYl8LcFCyWgRF/c53x0ZGBWm9SxUgJ0yPjQ2ZpcGqcfP4GpZeQCJoCv4pHwXxev2zMtmowA9k
7Vp47aZMJlRfoGwGIs9e1Qh6bBJAiOfxr4GszEmFVqOe+7GJLrUA5uAU0mPinhDpods56dAjUwfR
GNOpKsZ0jtEmNodEx6MCFxlTmDd70OWQHHqVb94bbeMpGy1/aoEgL16zmbphSCGZtypnPbWXplvC
hrge7R7ZcqcQDKdyUFwJZBdnR03lScaOts9g4GMuxYRnRo30laBq0GPyuhmWK/elTS5cY7v9waiV
7kzEXvvqNkaBbiXSnYPnyQ7d/YinEA4Wyhdq1UAnZI3JnQWoBoQUyW9A64yg1BkGmsHHqAFNUgeN
AYRDT605iUvimD3/GTKSnqgU4CnwYt80Mv6WugQHQUYSIzXpkawYjQYySoI46l3DWh6AbpzevTYa
XqDHNR6XY8cDVCMgKYuCgqGLZ6tOGeq7ntxwVHtkVzt6U9zbshBndUI7E7AZXg1s0O7cAJrfd2Df
YfeSLtL12q7XI3RX4GjNfWpHciOS3jzl5WB+D6aOfNNz8FXLSazzbJTPuB55qoswcJhb1z0yPMOl
7iyc6d4bU32yuxGi7JijkUqshLaq07Zu27guMg10IFbVZOcqLQCXjwJ+Q5nORjOZYVnVlDo9ZXJg
woSbEpwM0Mh4m1VI9SYJ3zEyTSITShV6WGSKz6wYGaMO+kc4pME6IchrPaojKpagx76bhlGFSRjh
fG+YkDJ6eBFt3cDhE7rYc3QySMxHaEuLqhUJrugphgOl9BSJHhCLQJ+jBJPSQGMYetciVEraliiT
98oSKNekycnZpkQ9yoQYMy4JCsGakW0/Bi4Su7CIYH2T2ABqsWRcV6XKxSh7m509OehG0iJDQEEy
DiL9q9uoSDZAtuQ2tDOYHwU5blZZhDdFtdH02iTHOWYw0Oq0sF+4QgToq6Ew32EazVga22Ua1Mbl
sNb7MDkNduihqklZ9Q5eaR+ockvMzkV6oYZhe9mQJtzrFvsQO4GFJnqLRWQidRY61EvdddTU1IEg
3zS+FzbtpklVXIMZZICsJ+ZxCdsd4oAzsqtcAHCiy1MSsDd9GNMqQ/1FHZ0oSGui2kYiGOiVLw2s
t10N6AtpQwGYgGlMjM7qGNQC6ZoUwpdJX/pVDZmXEAGFU2pE7qcPrFC9hLdSpFiMZDnhPUfCEjFq
y9zw5EJ0XmfSwBrQi+aY9x2W8aIpjxCweTUn0njJNZfqd1oEd/hbycMIHPOH8Pb2A+h7uFMVOP2h
Rf0tKAn8QEN7VKkdf9dwWRp6VoiDPyUQAQ8ffOmF1gCEWySkVYWLutAriK1d+Kjj3ML4EsrqoNVe
+KYH4p9EBzWXZvgT05Q/XXmsz0QkP1vTGhXfMSSdus0CZSTVJ8WxbzMmE+IZd1G+EXEc+RppM5vY
cZkQxzVkLl3tvQfRTN6+Nuov12q9I+miYmv2YX807QgfVuexLGEiYovgEVWTy9jF9UggbQ0XM9uQ
oS3opaavtKGelY6exyddtGN/NMq4/9Ub3tVlpaXE2AzoQf4QWcVrr3S+4tCqVp2UoNPU3qKb5ng5
G9HkFdsAFhJOwIQ8yrZn66OCS4pDHF0tDYa5Qu3FRUftwYJQx6PYdWV2DCaj2ZhloV6LAvYcy70o
9XWPGMpJQOBN3ZSFZzaQPLEMak3345Clp96E7o4Rm2MS8qYh3hRW2u+awcJEUyIpL+KsuwxokBZ2
SVIkj7e8ARvWb5Xedr4j8njv9JJRRixpRepwepRlmfFiZLHEvCVHZOEIO7uiJQfWSyLyMeJgrZqW
t7ahjQP905Vj4AEjyeMg3DaW417jnIUY9KtiMwCV3vDdzxuEpP3S7KEDjiGs7RQxKNFdS7LFyZXD
ZMKssMeCD3607R/CqIo3My3gY+WD+c+MK+NMRFfmo9pJv5qBiVBqiv7EBa37WgPQyk2TflXKOtt7
skn9qZHtq52OiI7DoV1aYFDROQ3eSXW0ZJ+ZTXLQSpaqTicZ25BK3lB8D9MmFDqUYuyZ77bEpxcQ
T7fk8ehfJk1+V5Y0VrmSm88sj5O9bVja3qrnNsfk9wIT5zwVi3lgpbtIRSdbF0Rqe81a1CQuVTqg
mVoBj2EkZrWSlm6TPVPNrYBO/DS6xmVcKBoYMRlcOD4QocRolLG7ooaISWEc4kR5qIPhoV1r0vc+
IWYw0VzlMOhJfpsgAi5JsXgRiGIOrRqGa8NIxDYZHeWgEuG6aUadlrpKbfO988Lwg2jX4TVFpOYr
rus8w2gkJ1x4wZZXEi6tUfJV9QMq3HbIxq1XjsEfTEftYtfzktvLO0BCVbJ3kcVuRqd3mLCXdPuM
BV7z2iI7UDckKwe9M3mSq2HgWmGTP+YxF3pY9ubTE7F9ySeL1zxkN06eJ50vlkbl4hV1Q2xTBgNw
ylwkq6jBVGWiebShvYJDadjzqCJMWTTWtXLPLcD8SDESZ914TALR0cjD0Okj6FtrRk8aA1oK/Mqe
VbWHsEKXGltRsLeV5m0Mx/IkRTTQ9juTA2s77Hd5CkItDMFXqpopN7DcdVIsU8qoUeY/FG17tJVE
3OXbWnTXLjCk39cRqPSuGtwbiWYjHIr8t89rZS2dyf1N8lT4KmjRQx1Kbc/M5MUOlPSudNaw7dOC
NljjRr9FrZc9ZZy0TEo9NFUlDWvFFLf9q8M2RLDruEzimyL6qJ0Y9gKN8DdnC/ARNcjPAV3YO4/O
tHL4SjE5mBJlmTnbZsys3xNCWR5jEgNWLU3Kh5EWzmEoIlb5FPYjot4SjJE34lMt+3kt4mrzaK+j
emLvYdvXyqri15CWq+NZ3FhtFOJ81oLXIMYXoZiBSfauXl4mTdF3Q5eJs1l6rKtitQZipEL0GMR0
CCaNeRahnWA64uzdNdXJYv+pDvewLYYP26VNsY2p8GWF860zZ6DKaGjM2UzxPtk2CTg9UeugsFnF
lQrrsUhDBhnoTNqqxtwAXsOY5NratjYLQsM0NfwTQURSWNSAATLq9h9fu0GzBbWqqg3Wf06XMnup
EhzvHkPoijiLZehapKfapkCIllcfZqMk21idTEK4BddlaU0/ipaPr03FijQ3SiDmVjHdchtuPz7r
trcQqKqAZIapZx1qF0C7tKAZX9JMd/Zl5+lXLs6zXlrDPzfJgpMLM5fZ+Kii4aVsMcaO1f+QIAzf
UBukG4ZbRIpGGkZ5tOPpnWesQSA//Q0pYi9AvhhVJ7JA9CnEJIF89lhE3ni33YwVpJqHpN4A6+i7
wDkFfWR+ZIPMD7HUwpOj9to2LkpkmnE2hxNQGVgrdyS5VZJRv3Y6pz6oRsch0KL6NAp+w9oa6093
qGJgrbOE2AoCHMoGIF9OZMYGIwwQJv6K6+g/vezEK5Rr+91rLe/StQKIzyzZzpu+eqPIsvym6nHw
eY7lEUJkFg/DNaOzaiDS6kIBqTQP642su3BTJeq09QwLMw1s3rJYKX0JgsmN0+LDlU2J/Cg3vjnP
GbhUpb6rErwhVYq5ArgEY+VW48JF/4v528SzG07mb04juBxTkgLjQdq7egxw6eX1TyIKd9UNFThC
0cqnYhJOmsTU+By/0NIaAEJB6fJUexObTxtxUtOyeNbLkfraSQ/gqr0/Ww2th+Lp3SFw6xqDC1QM
8r5IueRbhoVjM1lTNcU4pp7IMLymA4SOmRIK1Ltl6WUQwVa23k+cWMaBEYSzI9cBY6vrkZzRXHov
fMms/s+I6l910ng0yGkr60RC00M3MxWoQj2WpnYi/KxVl4XTbYaa+9FJiZIEc71Qe4FnzNhQqS9T
mFeDkbxnk8PCXiUtDgolYapIPDibNq46vZL2QCFRD0e7HkHklN0tV7rvwkPpUtgbR+AsnELjVqQd
1DlJbUEZVa17GROAJZtkbbOk0ZirmU1wtomUb5Lk1SIUYGm06IbGPLi0Uf4T6IhaeRA7a3rRCbux
NQ4zxYVIo+5TWMV8hcNRCccjaAUodeaWcLF1gIHDqhF8WgqVoLtzbdLWY7yYur7RnGqHb+E1ENGu
9RiOldp7Z+M7nbydch6QKgol2kpULxQ7xD0gltBdP1K0UzJ1XD3y2DtIPRtWDmNKPHuCXGq0Wpog
VlwhRMSgvwZldq8yLIsjqzdWbCbL5JJ31OiMW9ua21ytDkqKW9CpGa17kD2RTTg+rzSWIZAn5Ayd
7YHj3Qj1g1pOj8S00BTGy8C2nqgTfZqapTe1L8XcorlsrRzsJOG46RD9mhjYmNhsmCN0307oLmEB
7xh9UcHOupBAXlpcA0baXrKw29MEvmhG/Wdb4pogLFBTLORDetcnIXCXBthDTay43pcMG9wFMR6j
Fiiqpl6meYHm/RnhjMardl3agzW6xq3hk9WIZ5nx6kYHWSXCzldQMZXwi5H16sy+exikRm/v7YFE
JPNBPk+oXsFINlg2FLs9qSjyPHvaOQY7TbI6+lfGFTA1TN4AbzWgmZg+NOu9UZ92ThQREsU9lBol
O7buGtIFzMxtR/p6P21t+oreWWMeYclF9iV2EY1JQzb8DfVvDVPNuaX5A2Ck4h1cghsINg4FtFHT
/apRE5nomNrK+AxZFqu5BwllWqQt0EgCNdVk8j1yZDP1K3IJy/zUYybQ9m3KIIutVHXbijX5RQs7
/aaARiV2KbVXnfVAzAQ6XWOp0tV7QZAHtSvpd+VPAdY0+qnKb3vighgucYnBQuG1LTVEG/CBn4nO
5qov2RrH20nNPnXIohTx664OkH2bfozsTuDtZexNTUIo29KSTAY8FlZD9k+J2jWbUlXAs0Q9zphm
71ndUQuQCLI2Lj5DUtMjmGVsVeW9AIxC9aO9c9AvIsJ5y6GkeGYNAKhusMgWqp66Jk81nvlBoCqU
DCInx7dRdTPwinWkZnJ2tFXdNsqogecNBxpXU5zDAezbE/i3jw1npYFg7ANUGfN9ls5U6m8X3Uag
sJI2zUsc/jgSbxHKB/cyoy3mKIBWztx4WPhUWyL/NiZ9n4MBEWxv3SLw9SwxfLWr2IB7G0oSFNFi
y6mUcRAxwGzq/G+qzPMYgfvBT3QSfJ2W3e0iyMO2K78jWAtBrK8CheUmMjuni1ivRsSK8g47AZYD
srxChhgJ1xDjatrnjmsuABFnku7gBYwNEMhgih1GXDy6tc+8fOfo8uxRwsvJWGUqCnCno8bPxg8D
O9bgukyq9ROxhp+Tpp+8yD14Ko7YZup3nSc3bcjQYORv6+Ir8zR+hsT6pDO+TjPij5sUgRLT7g7B
/pIC3Vi7pW0eBNnwcJPcNzLe0a1ZLcgdymfM4OZn2IAmSlKThmTioNQqBTsoGw0wsVOJ2TINpgO5
xfOsmG47XAYtTlk3B2sd2Sfdcbkqbf3V1GZ1qN0jqOJ+7C3DWShjUCM0sw5227C8tuqzTIkRFL27
6HtqrszMtq3rsGWuasSUhBnM0UMcewMQtSgFAeJWE/Re+3tU461Lw5IbGKBD66YMwi9HyRaKuVE0
GLNX6FFhJXQlx2voWAxmQw9mJ91T0LvhTuQVhPT2FhQw3+r2o5egcIdkfMsd42SU7T4gVZDmE/6+
EbQNt4f1H0dnttyosm3RLyIigaR7Vd9bsty/ELbLmx6SpOfrz9B5uXEirndVWYLM1cw55pqT6bcy
06cg8q/tFD93QXPsHYKmmInsGkDBScsOTtj21UqNfRpk65hmnYph5xj1hVnDyfaQVCUkNZO+6VU1
0k6FAVOF0U8IU3WA9CPs9DOXxUvU228pwRqLsWy3rlA7u8WuFI47VyYnUttWzNZWLskjQpafA+UF
z2l1lUAKJwwHKsNP5Jb5jlTjvdcDuqWOWj7urtrrV5k9nfsedTkGoZZnh/skQHCa+SABuZSCPtzY
3Ls5G8/0oWaxPDRJ5FEyNiE/OX8ZI9zNlbrHdYVpRLh7dgA7n8dqYfTzjz9XfFr2S2UxFw8J/RaR
XTKJdZghhitrJCOFtpc32i7UP7Q6CKztaMPuZUOS5svcqQON+W1WPgQ+RMmSkbaLKzMFJexazn0U
7ilzcIaYREaq4EIC8dbu032fQsHS1alxEBKoeFsUAOWoMOiv9m5R7puMiJ0S3kwzPxJ+H8SAJmTR
pV/jgHHshJqmnhkeK+urT7wzld+Gwdk3M+llblu/VFA7t5lewzzaBQErTiZA6ybPf2yOL8euV0Fo
HnSMLiFkEdOAb6eurwDs2voB3O3aPz/I7g4YvjEUyL7nm7L4QZ9rnihNktar9UCs0yGToDcDpojc
auqJaC40omN288vqN5nIBjR6fTfRsNEIxat+sh9UzmrX5fGH4eB0SUVwsBxEfoR3j0RkLRqfUjsX
ayrCNbXK0TCGfR6RGFzypGTkvNHxf1sGAUrk3O2JEaTmMUlrz+ob4TkURAK9AAxt1mp704t+8gFj
FT407rKiWlVR8S9P5wsd6mvhdc+qCfFfG1DKBpwQXoLeOWZAkSsS0QiN28WZuVDNNZgwvEYD7CBb
3mYKeuVU0Bo4yGzrwzGn/+ayvOYZCl9SMXZVWo5gJ/WP1T+2SpN9IEH34Df61UlDeVYa8odk+7eM
HSYiumOIGoWx2g6cJHwg0zoTfEc2wySMfQwSmi6lj9RHKxjPbSJXlY2sxJusXT0lVCW+/0eCV07o
FYc/CzKkHTgymoQkP20+Oa3o18PsXLI4pbNlfz4+Wl9HfAYBnKgggsEcOVxv5FAOi8j2YDtWR9PL
2f+p4TYWDMxFYhy6ukLvYQI1ihCW+lC1m5S9r8Y0kEro9mFhbIOZA7murLUF/YeconPCgILTp4me
6WXMn2HuuDIbft0yY5HqwU2BZ5RFSc/kSz3lvfuSemKLJZWlQz98M+F7Gs0Aj1hkxCtaH+7uRLXL
UqTv2HqXZgK5ivjzKQrWjqd+XF4/N7I2ZLB+pEi7pBiefbw/y9ge841iBAT2dGjPboD/PsUw7bT8
aanH4AWTBjt6n1d1Ho++QD4q68fXOTnnwXhYmwesWzEohyEd33UqjFXhJtcxB1SVxWfaj19ZJB+m
nLJlX6EHrqn0M0kgDf+f3k5/C6v8b2x0wAi4/2395mo7+BAIhePzkj4ZD4qC9gHntoanPpQ7Y8IF
Th4l2CVUtBTXMA9mfWdycJ6awVgUHiOgBwK0nAbcMfN8c2yB0L/97pTb7phpmfwH/VOeo/nIJpvt
+rQLB0BrkklXGKFPVN1lHLnFpZl8ltAWDQPNhqzPPLBPUWa+VVkNOdsyLmY0m3Q685mcxfLHaBGr
kdiwZ1+0At+2qZBlau0jOHHnY29hymycYAaA12+zURxayzyaWBIFoGCa7hfbAFoVcoRbGj14Uvk9
DuDipzCiHz4w1KgoOXUwnwwj34X4SBsXxySlzORkW2FgTi309MdEam0780Ymvskt/RjFjinTHkNi
E5LZjdL3UGN5yWf3HymlT00l930M/smNqYRy72HmnnAMVD7QBHpnsCKASLK4s1bGyHpRm+m3MmmJ
DVP4T8HMaIJ9KG6D7DvsFSC3Rt6JTz968OmWmgonG4etR+wBM2TYqtMDW241b46HrHOW/WtJxIxu
Hnz/2sGLYWNkYJy69Fz87r3vbeZE9Gfeem8V+ajR0iZepxqHhoawClIxN4dk7bgIjpu50ceqbPaS
bWHdhQBwMuNYWGAznaD4y0P3ajC93bYy/EwR95DsfA3n9tV4HEXV1L6Tgbz3EXHwxD2xYOAoCJI3
DJvAOkSQ3IiU+MXYBm8JW3vTI44vWrJGM5gi5CVWM5E6RXAb4+AQ6uFDtuWPfnjZW3rXUjVHlv/X
GaIq9LbxJHL7kFCqOoptt6Ww/ohLmOU/bGOOTct8RzO3gDsYJ6D9mlCvEgTMWYV/U09PHGYPH74J
yVjmt4gDfOFiODOj6CSCh5WwRuSjrFcd+PdgJMGMoAALZd7cIqpUhsLa0CIqrXZB0x51Ld7TwfnN
m2RvhDAjp/Q9LyD++AYHdGH9CmxTCptl6zsXg2RVVsK7dhgOYT7uvM79wjm+1pXxpdymenJbL0Oh
00YfjQmm2YTmuki9x0oZ1tRIzEXWrYvWhKdItGZqoaaG7hG4jNTrUm6YPqFvbDtcjFjZ4j74cXv9
zwjkRAQe/3a3BshOS8qaClkcpAC5NBwb2CPj985HQ+zPct2wy/by+kUFziulDxSZdmiQZo3wgHI0
dSQVLGzyCWVQHv2iO7ItMhcxcaUQAp4r7V58d37KNeLFoYh+C1SFehQQ4sBw4rpSlAVIH2h7cASx
cT0GmGbNInp1UAcKH8dhan34kho+jx+mGpPJVYA+e2D+lTrGqk6JJSJPIHFtNkn6Oe3g2xPpV7Sc
4CkWSfzJ5neEOzNPIzSv/tLuyJ7R/qVyim/ikr4q09syavyVgwey0f8qU/Myzd16pohJFHosP774
DuBSrW62Ub/a0VvmW0BMsS355k/SQXafuN266t6SB+eJySNqa9yJpj2IYDgqdHwVwMKQ6GpD2vuq
qG9u/vCNYceU2K7nkSlCXz8nxnQLEPho4gxQk6xJYFmmoGUmdEl90KwsejnNgxPbyYa2dMu0jRc1
vlhCfba5cyJ6dDvj2YyUJFzOOOpmeme8+uGNOMUyeloaQdQYBvFiQ3y2K4lhJYc+k3gXQShiSDRN
Q+evIr2cRyyJRn1L9WgjEjX2mc6+pyT8bWxWwEkCcsINFmnXvs1gs4uy2vU9RbDZ0xKXCmNQPRwN
2zzT9+EI6YMbDuZhOWDKLbRi3etIwgLFPXvkX1TRqRutcz6Ig0zQ5Aq4ZHG0H6jSWWu8hD3+8hJh
yDLBwNA3zdXkzCis+HXC+TQKypLgsWl3Beeli/VEmB5xIBoXjgkIqHmY6BTbrD1rojUKIX4/nu7R
nOoNwc3JNoClX+YZjGuMPrbK3lJmOMKhIhx5UJAZ4XMcciJNWy/mY0jjZ9Yy6T5v7WZrt/5ZODCw
ajevP1L+9TY2qIGksqPbQfGbBIYKNUf7OeWfGdeo7R1MMarnRMrGUqLopvEPTOePGyI55BJsf5mQ
8m63+04hCiacM2dIYTw+c+NOv0eyRCT6Q+vJhbbUabZrLJkoj2D3OhHZE0G11lLQ08TMff4vKZKy
vHstfuzcVEfPpI5s0+zbIB5Hjj0uMA+2j2eDw23oGxySsjPuKd2V976hX5PPKPMYgXXIq7oJUxbT
wb1M0k8bbUSSZAA2sF6EkGUwwtKQK8qpuZnOk6G3BPqgguBKCbjXxqH96rrhleyTXUw/l/XD3mUg
MUx2eE+8fJfP099YD7gPfeYsaRsw9qmQgLYtsvaHrl5Mr6NvaUbK7rvpx2Az+uiEKufilKN9qT22
9SmWZZbjJgilCeDJHBkIgdPXVCPHLGrrkNcYmHwTH+fkfXWVc7G9fpdM1SnHlOL72YlLF759Cool
geESxfO/OA2KJQFfzmUYQejxDhzIlk/WeYl7rwyMXTRCHWyd/GQJoDpWmV9mpFRgHbaRYM/LUHFR
SYZeTPwaN/+SLQnMjW8extx55p5/chOGmCUqgY2hA+OQ+jkRwwGMxdYs3lj2qX0s3SupSBY7eBzv
UrXnlMgewii3XTZ/xuh/OIgxN1jaalaBjVksH4Nx4xjGMhAu2KZWA7x3n5WeVo+Ae2kH8Gwac23X
+NsV89N4dC5FK98Ds3sNMO1GrA42CbLKBmUjmdpHij2Kwp5SS2u5iz1k014Xw9s2UbBDWsVcPuEt
oI3WmoTbrqAvrMgIU+LoB2X9hfRlZTo4rsh2Xlqtyq+sS9wtHI99iHnYwwE0BfWNG+OLeu1zNCNq
gOBe8tO+4RX7OvB7vCSso02iMTnbWYk6/B+bRTeOo4SsJzu65VWE1NFQ/iZWucKLjIat95kYu6Oo
luwLqNOm5yZrh2OduPVGW/o9s/F1ZUaMEwfJO8nTfzU9BrggMoWqLCdStyTfaaBxDmtF7GpC8BXb
TDbzCJMBJWM2yjfoateiQQ3QAXH2vHtdU3NmfeXs4iZ40y4OtThAMwIzYW9PYl336V/WsGNpogFw
cHGTOVsESh9sEvhZlXVPkYfRI9QrVcOQkXbPYahwDLsTL3DRpHzSyEZv0RDyRxM6OXv65mfE4KTZ
frb7V19gBqtz61u3aCmycoPgEI+tNF69zHuvwLp1BXkZftW+Wo7awxmZVlIPB0s1j1T1Igd+0pYr
11ZnL+iuVce2ZnRxqGcZpbjWzsuYDS++E5HalLsxXFHz5LvMsjxLwIX0XLUqZv+rmDn3porDu2/8
eyLce2mkW4NtQxIx66A9pXcbpl3p+Wi0B9S6Yxd+cKCtY+bseDHIJNb8pohW2lsuzKd46C8usy+i
pOxT14mWkKViPNICBQBrGo9E3fK79K29thjbSy4Ffhv7UgaY0EuCIwJtr/lb9Z5FtHVG8fTtBONH
ZFmQr8N5S+i7t/bYEa/MmEp57k8unh9ysQVDJDWgA+UY2s9Gb1B2KsjyvPvmrIPN7M7/zclHNQXX
HExM4o4sVGYm+D7RsGhdGIo4jtgNKcdHPHYHh7GBrllylpitq8L/UDOm6DRKP01KUBEnPld8/0KX
uHNykNpTA2oucOZ19vB8xfEQPRVOk209QwBwm6E5FrFvg8OQxxmmsw8RnRJBPFF2bWeOW3DlZBUy
hWHDhsKagiTdQovgrCP5o8rcdVC6gCSqolhWEmltWuBcYUpJqR4hmY3N99yQL2bTver/D9rN6G2c
kqMfytfGTIOtSPQ+zWBPhqe5guXJ6CAK0mlFa93854Nbl6W69zmGxEDaTNGaS237sIdQlS/ygIM1
8Iw/z+uxC5PoE2rFOJudfpMiTIuQL56jxKVmCJnyjKUZguSWLesyy0WuzH8QdKw/bWn9tXwRCysM
v1QFxi/ARpi4l67LwHVjOtRO+m5UZotUAgxb8aAnEuy3zdz5m0jbl3T0eDi4sOKAb32sPr0SM4sT
403Wj/t0kB5HKtECccxMS7IgcOboED9SxMMCoR02uqm/O3W0i3W5a4L4S7UsZVjzXod4RKJvDiwM
DQkx2zopP3ov2MVtCwN1e51VjBy9+rX3S5/8hcRct9Owqx8nnYestBwgGiKuWyonQNlrbYRnQKxC
iB7JZmvF3sM40Vmkw8VMBUo97ya+2DTLwMpMsO2a5t63wznBmOJUxd0uDb7n4rVtpqfS84j8KzEu
Jik7ehjmi5xMbliF5qGVE1HxMKFC+Cuj85HmzlP5oP/42DA0zL+q7q+c6UcloX/YREJF/oCyFy+e
N9m7rPKj22RKoMDyJSNbke8aOqIzH3xyfDJ6q8jH6mjG5bHvCm9T63wzm/xJ4jqRBGkUP4Yxgf9m
B22h0V5VOaQZaQXEYvjjc4aIsZuq9WQ3RIaFQFKzHnmg7sJkSer4b+rXb8jIfvjU0WRluywFVgDi
Ogui17TzWpYxCOsUE4yweG8IEWkHwv2U9zqxMsLTI+Xu0St02bhNdbo3xibnMLIvXSZuVsWvWHYW
RQbHHwNYJMLMFjMUsiAW3EllKwskzHPJ/GzVt+6z2fwf4k1u4QSboVJQTikeKA92DjnEZUTxxBjp
6psTXSKNnG/mhxjot+vM+OCsbYh4Jo6cd4YeH+jnMpBcxorUY3JtArtcIvBGQDZgkcdb5oAQQoi1
cSVdmS/TVTjyw3MT/8yFBhTKlioCcdEMw7qxxdIL2MZoeA2mpzeBGv7K/F8DeEFa3kb1el8boEzb
6NoynJe+Xvkdb/CMalR6V3ZQWFCFpFDjcW1RC5FWIY4d66NkavehjStvSPoPL8sv3YRKsaTuYL4R
beto/q+O+o1Ejt5bERGPxIimdfTdmzGO77rM16lBhkPdMzJRHWPIOlecZywqPUTHXLMwFP+Vmne2
LnFsywbKpDYh6Pd4e6uuWZe+R3wYHtAOakbYB+eq1l+G+RhDxebB8qgwM32WFgM4W8Av9iUzLrM2
odE4zWFMwstsGa9S8TpP/qocmdwWoAi8kdTmkeW691X3xyQiCbbLC4XPUQLvONgQB4by1ibTCjWU
HnBId2d6cCxgVLdgWfv+25xG9U/Flf+LWkeSDDoYmwFtH1MW3f3lSZw+I3elsY3CLCL3zalgzuIv
AdCW+/09R2azzobQeGvKavrJ/RRzryiM5lSEhvhK0QwcnXEe9yOn2sXqk/Z1tEbgxnNTLw1VwBPp
bQvzpynwXMmqJ7m5Nau1mYTQoR2s4IEIwz2UJO6MGFNu5bAf8nPAGX3Sd9cZC8461WjMu6D8Tzgy
W7PMnLD2tvFvWTn4yyoUhk1XQGduTeJZ4u69KYDfGuM68XGSpDEBliWp2EtpBCDheo2Baqqqa99Q
K0SdRjcF7c0y4JsMjJoZ/kdj8J6M6UeLfO6U+hoztjHRnOKTYasJP4NdX7LjA3FZPPNpN6jEucdi
5MhdE03Hbp4F7IuUNNsKn1L+iHIuE6ghVUHdZDmQ8CICsDljFEzDVLXoP2pGaj7/4aIICAJ0tWPz
EA41wYrE8XSdwySTpT6Nm/mQDsR5subz+XMcf76KwbTjk2s//uzOCOioof55WQBbvzIiqJ/CSLJp
2Q7zdIkkVyliapg+FEI+XD1GCG76IF0Kg34RARz5t20nkCyIT4NTugipEyeDcW39WKG0HpWJZgqi
Ogbipr9pyL3eZiUjf5nO4lON1BHMPKrLVJjPSWO366z1npJBfVnI4vPe3getd+lBdfZdjGi78n5x
7uDukUy91BzvEVC+hAWxChEGidEerlXRVxu6E1gfmiS7BCt25xc43OWng2RgEspk/Vxc6SJ+J59d
CihBQqQUqdZOFl0SZ9yHCdzNzrrnc3ifZfoVpB1FcLuLo/ye+Ij3CDjPNmbb73Qfc0GXa26ZZCtQ
mMbC2tAfnRT+OO2rt9KHI+L5ZysjdqVn2zgN1dOMwBNd7UdhW1dhln8uAiiMRvVNtjV9Vs1579/r
mdF7alpvYSaRVlkXXYIayiyKhCFhP9B0N3Zx83sVNHs78dHoWOFrg9aNgCo41IA7kqABFD/Z07qk
QFuFMrgZhhFuPeXdB5OdKn3dWxaN676x3oeeIJikuZeUUYvOxvMsck78NCI/LkEye3KYIXExscef
E3w5ifItdAm9WmQhKpKhfOYeWYSsa0zSnbVTIT6xWO1ajzesClOGsBh1yp4SdHDWHllfWhV80fJk
ZF1AjWssUcD+i3zxw1HiP7a51iYm4jTuINda/c2wNQgdkbAZM0V3z5wOIlScvhpgR0aE7oL9H31q
ignVQ2+HiWCVzzyZZmKivyVzqei68S3LPCbvjQQtb1oHL6q8LZ/JLgv6/0gtrk+11z4PxDkydmxW
aLwgKegNTM6dksQTYD5bpbAlZWkwG0pBgBk8UkHSMlXp94nlr3IlP8UQX9CjUm6U7r7N8v6C8nSJ
czBgaUx05qODKwVauyjgL8x7uWoegWRR6l3w2iEuN8p4K6r0b4o4CeJ2ANfV4Xlt7Wjpz3AzchwI
3kRJVKEHG1zxJTv9XyeptTnx9LE3w/8mR179iAkIPkiMmPPDeG8X9soRCi4vaIu5lx+Jy59ql2fH
7/HHR9UiaceVEZhgPyzzIzBRkrgWWmayWQqPv47Y1tbk8M+j185paVKGfZxjkAric/hQlAJeXYc5
OO86c29tmmzssVozjf8c1AhBqMYPPbg1bUWjhgPF/7pHSD7nWByExGVXMSMzhOHu6qgUzGJacTdD
AxVTVXZPVsNbn4uHHcJsLikHV81uYCjmZcxjSmbKgipqLbS1tMiWcar27jiAL3zijyRPQccchSXM
0hTZSSOxUmb046TTqQwVmzNzkyY2DNBPH9pGa+/qsPur/Dpd2mwOKoa23NzXHNsp7xeowOAnQ9jS
iqs1w0gnS2su07NEderLr4qSKo0ATgU+oBXnEW4JegUcOCtKYnA/JoyAiMD3pcQlD+Fv8usnNGFr
yqJ128JICN1F6pqb1vuvNYg7tH61ki8SDVHqfrODeRy6kQsJQB5K5W5gIV6qAfMxjBHDQ2tsjXBM
EcWwBexC8juIRcMYwW0Ai3uEJQ98aipBXTvjqS2AYElwDjxFquI46AihsttTpGM2+vUqiZnSYuuM
YQswFAuI87QD81QjYgqHb4+MPiqOhUUhHLtAZvmxqg+/vankFsWp7mB1blH0BQhkrVqvtOzXkzLJ
FZA/g0G5H3CHCnvdV/ragCbgad0UeDmyul30abF0LA0A+JnfmV3wqsJojuir6f5ZwLUwPT5k5Jsa
WhYWn4Xni01crlC5Q4cCT0mXgOod/ZE4uBmxSL27b9xt4r+wC2MfNm280mGAM65zuN/tq+ewwVCv
tYPW30JMMq8ws1Esn0WpXuNpmWgeU4uoIhAyrNYDRgLWoYixH0RPiHkfHlcuA5gmsJop10qwISiZ
1fxSD1+K8C6Ja32aUanz16HO3di5Qb6p8R461XsEtSh6cGc4taLGXYI93ITUAaw7t0Rvo7PHngm2
os3NjR98YpPbPRK53cr4dtUJ4rDB5TGxA4uke5EowjLoIDPuzlxaUH2hGLJ4qBCEkv8Eqc1Z2kWL
RIEEpfpVkjjITqkiSzaa+UTn7FK2Avqm+83tvC28izPtJ/9oQpWzUba6HbQtGHGsnjA1B2QGp8Ol
LrJ9qmd2Ggxh4n1rf5kz0JS52Kdzd2wmwegEXdVHyOLFIXvJOxgdo/dVgG4jm15y3k4YIS4WBksd
Wiig/oueLz50D4+47hxuK3IUt77UWixrdqFy+AzSN1V2XD/LVL2aGD08dsqkVnrbGcRGJn4mGFE8
fg84EZCBiFSgoMbB8MwpI/rH5pIYsl5vm4eVlVwv882UJQToYwQWU1a3CioTaoe2/JeT2McXlj+e
4RBkGbzp/3rzOabitEGfwWJdsofU3UsY0+YAxtLGQ9wL7JzTr6thSv4h5Fqg11rMxcAS+4GoKLc+
VHMNesuCX4RdD+d+tCxHkxqve3I9cQuUcx777tiP3TFO/maahyadV2MCEYvLCKcbSbjRNUG4Z+Bv
wE287fPn0SWpMGWZ71yiiKeIxg4NA884EjsiSzO/Y+SKmxkAnCNuCTxhXuVc/qXgFSZ5khCZhaXX
Ch1FQNtnTd5WDRHEs+k56IJ9Y3C5N8+RSkjTgrGasPIEJ1wQ/2zkxlc5BjtV3KnXz7oFpMOsuoVP
EffsUd/y9J+KTJT8jiQ2OKU4s4O3yQfihSRo27rcVCCfkZ62e1ZUhzkaPgZV/BWNXOOEBiIbnb0Q
GOb4MiVElWF6MtCwISU5z8P/6YhJqJjEQ4JhFBlNgMHcP4qRxaj+qsRc2A1zKHNYTnH8oxt7Y8TZ
XzRUJ2kDjOYjoQ1aoLc7CxdUO3KXeRyuY8r0w6mX6OkZgPz19nCqk3fd/BmzPGYoJUZ0u8hGiDUV
uxFdXRFHx8n2165m75j8qw30aAPeWbu4RD5BMAmFStD8+G18HIDm9oxi7C79N6fTRhKO7BdfZttC
HMtWbrsP8n5nQI5wxEPMDBnKMt8CWH9t/0UJc5zjYGdTYsSpIp0sXFsYkPm1+FeIh2LTpeiNbWyw
N2Wkayt9nkCKeUy/9YAdp/tTLLat0t0o59/o/ORc/5ITwpmvjDqfoR6r6DmPxXaszlQkXBzsqf3X
DsF23n+UxQWz2GgTJ7oq203N3JmH/2LZZzdHbwGxtjduBsAa2c6LOXtAXMcjQ3F4FtVi9v+b9auo
nrL8W8d4HUmjs5NVPIK/vRXsGwgJ0pStOcR+l6FUxXwyiE8+1OoEyiD8DfUyw3TyA7a4yJBtd421
bJnVZxOCd5EQVq6QGIck5prbTrB+8gPwXhB2I+TGICLg7iLi85cjfo6F1Az4wi6F1w1fksYK7fuu
9nPW9zW7CnvvUHzOVNdLvAjw5sFdxFTawQAlkO0Plbcf/fMBdHftTdD80ygs0K94lOjOdxp9F8l3
mTPSTdTCYU5dpsBZtlVwCmETN84j2RWqx9RTY41ohRrnqcaPi65EsdgJ+KozbGfg8iIgLmTCtvqr
DYGdiGwrs+BmataFcap/Y5JNJjd7eti4eYdqZ1ph/sIVx0KCMryCF7FQbbJLfZRkbNI1nuoZMkAF
ySaeg2fb3njpD3s66J3FVSmxAYWw9pljyKA/PBjTwvw0x/9iwmBs/NdIc/1xH4Fyqe0DJtjVjK4T
7whHEa98D8GZJDRmaJumQKLcm8tQdJsBDYQEnWDgBlAM+czwPYrgW8uAuEbcVPRu2FJMtqJUq+l7
57L9KDQgtF7vSK1kumaHBI25CXslxU8r5C6ta7HQL+a7F0w0kOmn7MnYRTtijTSYll8sY9JF+bbW
8fgnRfhPoz2q+QQc8UsGIlypl8J+zTvU34ATjPiSufaiCPv9WDyp+jgnbwEHWQyWpvQhymUwUqm8
sL83/bhgTlhOdCUvvQWr2gLUxrdMV7IcGSR5KSM6mKWBds+geIoWyB1MAPypLdnz+mFrNNuvXkMd
CGyiUQS+O9Jxs/A8tM1TU3xqxDOzak4madJjdFdV+loYwwaZONi9rc9Nh113k9YZPiViGqSBWJTZ
WrLDLsQ+195kTvzPYATWS5QgItgaDltGv1hzlqSAE61vZSUVTKs+vjdwFeyouJducW5x8nkMv1yR
3v3u2ljkHpfgKPEfoQc8h+h/sI2dlPjofMjJkXVTnT6n4mW0/9kU4U39rgVuWv/apB8Y2RiPrnN1
lG1y7Qg3dlJja0pn67SYImkhEgIJs0eakWOc+ohAQL6LibRgI5UfZsVbkza/YZNsmOyRBZAHrwPq
YBr8LSgTAPvUkRGzEgItbFza5UXN9xmRUT9WTwYBbE1trgu/LxchY7K+j1dmco269zL8DzFeax1L
QbJaSowmFrPeazaU/ase7MMsnmx5Z4DIaz/sk6pdC1TyvWvsgNNvZGFupTetepYcaB0qUklOLQp1
7YfvU2psxCz2DlPMqv6b6m8UOOsMs1ljTQedCbYWH21094rTo9yNENXNAxG8hBii3zR4weFlSole
vk2ORUR7pmG9al66mUZFBtR9SP4gkywkVAYV/SKAX7FZwmeZImZl8j48jz1SMcZwhX1qSaKSzr9p
/oWiv5c9yU5IO9r4rSGVJEc86bHKcDESJDN7wabhjgee0AhN/4D+39P8k8kE6s4eBKLyEaDjJ9vM
655SF07smFd7O7rP0NA0391UU8GJVwWiqhDfLaF+OF2828wc0GZouTF9lt9/RQZ+tH0THuCm6csS
T/149rtoz9CRnwC8Wz4lhXcemhvIegq0hYaf3eXPc827aUO/hOLtoR9FgZyNTBQHnEd7k1UJR4GH
8cv7JklztrJ9bGDIyTB8eCOmYbkozfrFrBI8Zu0GU9dSI79wxYWMZBy12r9G4pxh8yQZqfngVQ8d
vpm14b25vG9iZPVDbJhx8tOvSn82dFiWgnXF1Vd3m675EUDUKIUGRuExdxTFVnihFFD9O51NyygC
JSRMgQkp8BHNm2DNif4VQjb/m5FNwOYCJ1cNct5HUxGEeNNwDdaeAq/dbgwkpwwCD61LNBEGy7F5
Zoy3jIFeekyBe4M0o8LdlRgd8JJjI6S5CbOrgGBhimsTPdTaMUqkeJO5dBug4p3mh55Vx9daXfFQ
rmsSvQU0K7GpeJ0Uf7BbvkTOE4I0OL0NVCku82h4PAVHx0erAFeJn5fGiQgJxzpKBZ94kpue5xdF
bcr7ll7sESaMlW1KYz0zdockNpQoQ49hc2+zQ1+t8V445clF1YxICaTyM93Iqp22oyi2dnNjUyCL
b5PPJkbVPvDXSgRe0iSDGxXrxPKFMOJlQ4lrDG95dck09VHbr5DN79PiEfPKDsH6DmdaEDmzIX0f
23IT1IcZuvDMcCUuyffz8NcMJPUG/IJ8eHmJjpxL3snR9SvSwI6EvrDC2wU8EmUecB5Wyw4RbIyS
kUQB0+v/8vgoRLXpWS5PqOvzDKoA7gOQbaZPCEg2svxPbdIEolPtPKtq35KxoxP4vaW8tUWBlYy0
JkrsHIh9KPcChcvoFHCNpqtpdPhrW2Sg4zmaVtnDbiDw4Hy3Y7DHgryxuLBJrUyMYOWEfKFhBHB4
Bo/VvQAVWhv/4+i8uhpHwiD6i3ROK7TCK842xmCTX3SAAUmtnKX+9Xu1rzuzMBipw1dVtxL8zo7P
xu6ND5yn72zJBk9vldi3kUSufp7rd5xW6JJ3NeRUIad1bJPIBn6QgSMXNsEe0kiCOh8CCuzTzWqc
9KdHde2c09aEChKq4JLIcxq+/A8A6mCh65oCY2djVW+2xo/A2Tf0TjmTeSvis536B8UdvXCg4VyK
6gKoxaLohlZL3IRHlxqCgHyqItWDgLrDOrhm6MgjeC9B7oMWkIN75lAAOTc7M+CnYSm9WPLqRMDJ
NLC8yQkBowbbouipv7AweE3bJqq/I23wAR3xPwigOs2UU1yFM4wIAhR2NfKSybPrynhNpCJgFB/d
u0HG0D2r24epSJZWlLF5aDKDDqw0+4UA9JGEatjkS210nOO8M3BDroALYIsYGa9hXCFTa7PMxs6C
nRfPXS0fpxEMUhXSiBLAC2wRdrw2xjuHjaQj22p2YodRdtH6/ZOYwg9S3HRGoqh0mb3r7eQoneig
cDcEPV2iMGmALwbU3Yk4v2Da44VLjr3X75xg5DjpwGy0dXeZ9Myb1JA8DZoZyr+L/XJI9EnJjChH
XtMKaFXFps+NTwY7+1Iy4Z0XK8Ds0h8WeRw0qRoXLqp/J2wiZlVOqAuUC9M0Kzzky53SsE6WKY+x
NX8ZM5MvjxLt3na+PLKt2OM4cjFEy9mwCYRMxE2yCsiqdbRKVqw8XcfO1wCh2RzCtY2VueRuSy6I
ctHKfkSovFhl8D5NEZoNtpvMFjFW9Bi6roH9Vy9C9jj/+MwpCSrIeTsG4w8D1dfA97/DeO7wFWHQ
9JeMl8ZHl2LtXEUBE2XMBg+kEi5c9cxvHgbazjPawqKm/ax7FzoGMbOgpktzxGji9ykdZ12wnIrI
GjQ4MdCQMw2BPHXatXCM1xoWPOJMUnvnMhY/yKO7llushwOqcCxwLNV2TJLn2jXYJAhxUHPimExp
SL9MoTzEuMZtDzoEblnlX4QB0bDwXyZKvvCkk8nAdwj8JxaUTRsctnT0IHPn1A+PCYkFp+KFXeJB
5iBY7LDPd1N9m0Jc+USlPDQU419Mj7bhZnuG7F9dIyB3ginDKepfweRZjPe6ne/bMAvV2nN5Mv2R
Vjivew9DbzvAi8MUbSE+Ys2FwejRBmErhSF6fhykd7Xg7Me5PBsZ92Lm3XH2QtTiMKaQIoyBkyKW
WXt64Eq1Tpr2ZMlnAVsDlycNClQs4HhJuMCT0OMkYiNEceEKPtO6PGROvCvn6lUSzcvYEqdFVG+d
A2AeomoM1YFgKq5/bettxoqkURbSGRbjhrXW+ZKGDSamOzealDgJ9msrSvYppS5cDTmxjPc9L21Z
M7NxNwa/Dd/yNnP7OnTXLnqBJhCQSuZaGBYXOZ3m5NFqzw0w6Qy8VMmkkqqi2YXCj2iLxLqFzbCr
sZmn+HNMBo1TTrAkgEOPn1nBtnUhSUuGW4PzVUHDqF9NXHGh225w+mzqMTtrDouZ8b1wH30cJs14
UkzAEdjvrBwMPg7Gthh3M1Uv3P9PVfM1Gt3GDb/clmWBoC4cN51wOFQhcOS9yRiG5gguQ7goekh8
MW6GXM6fmuGxQ4dmvwQ9SF4VJe9qs02alHobIKPdMjdaLP2EsdqOEFHM7YdBbmFszTC4glvi2dXx
Wya6S05qaHmjC01ecUEA+cWBJ/HQiP65IDQtUYNzb9xjVz/5878KBvhQ/2GXv3Mh1uoKzktNXSla
cEsiOu2hHGF5NSuWITFtaIxZJQUvjbU3cdvXlvdUBUtgRVePTr2bu+85eatHEt6d/2AkBBsvPo9a
0rrYtp37qf9Mk0sM/xpD5p2S7SaIOr7ZtDXdYZ8rAQy5W0vifTYCCCAZAgf9qpfBa9QujXhOYfMp
c6B0/fFfY9P7PJUt0N8oOjlOtYs6+3dUGQ5Jca+85LWtaBTNiCemIWtbbfV63U/5brIcZsy1CeeC
g2M5c1xiLWWONh5Bb9y6yj1XuBtihloK/HrQZ3tnUn8ebEwWcu+ahdOjD20uCjtrFROVMLAZ4XEW
57g2SWfaBmuA2AhS5TFzWZGV6EbDRkvYavFMOfaSp7DvbVkRkza+AggszIQ4+iRJLcBdZCdwkZyc
kmSHwsRpOy2OqYHga2GFvYO0AWk5689EdOXKTcVAWAoSliMq2MG0VQSTcxyWrdW38OOnlfEvMse9
03U03acbAEg+5gxkmKSO3wgzflehs+BAPl1rsfFp7y2DyLkaTD+kBAtKiESlBNQWsv5ZxHNpBmsw
lXY+Q+uZFMVeFs1nLSFm2jN/J4ue3QkjUR7+VdF4bHqJ+5o1d6TVJ4nmfQvyvS/sV5lHlzomwxm6
353dkUorX9Jy+AKbNx36LqTlVtSXsvoyGOqWcuRXjrmRzKjL28/grIQVP1qXIqW1zASQHM0Pes5v
JUYfmdHfXllbr4pX7TRdI375hBjXoeIQKXwAvdXCvzfxtJm22qEEbeOu2lYOe2ZmPll+2xPlYYKf
xTgPsrr4tDLoA61zaiYqBFQ8XisGUpiAoot07efESE4mrCE7Ks5DXS1jP0Q2WBSCsXoZktZR1mPX
uyQ/jA2i3dGIyr+OPoXAj3aCF13homRszzgvDlHGeZSNVY/7HIkOoKSXU9tdE6R0a2Ljfv6r3f6r
AvuZpCMVbKGugLrDZK6RlPou+RA2pOmGFTpQj3UfIGpmetpIM4NKIMenesDsLzoKjHJl1wfD6rd5
OiNN9uVbbLO7qWZbkmhdlWIJT0louNVyoM+6/gNrGsY/DKw7mGX39RiQl02/QwPkfYzHS6cUsdqN
9s5ZwvXLqdpdZFBZYITO4xwCzg2X8iO6C7d6huvi2dQklvWlHcyJa5s181XxfLYxB/HaNdcEbcmi
Q16aDYNboMOUmOdOdfdFk3/OTnwgO48OM74HiIlh1L5lKS3qBqZAck1HmasBfSBgbTJ2jUfjZxiR
lO99+8+V9iWxm0c8Cc4bX+DqZawBY15dzQmoV0xkk3kreGE7NzN6EAg6D3W6Kayh2A9m800H5Dmr
8n9WXJ2syDrb5uyss8BMdz7OTdXlb+Rjjp3nLVO7Zdsf/rC/bSPX+nAnA+uBe192KDVTFW7J7G+J
zq01mqvry9NUmaepgVNslA+5ln9i8J7aITy2Vv3hW5x+jbi1AMBzzRpH4421Y+c3I4Cp+BjCJXdE
/tr4LQ8AZEHtJQ8iSb7sfGZI6q5Nai8M5R6GrN1lgkmfF2KblOp9HvgEs8LB2e7bICij+h8aNanh
RXUxHxuzbx68OjkHvbvzhPUJWCQnhqQ+8SAdp6haG465QJ/vhpCATfTiD1RqBphE61Lt8P2s2yHd
J4CdgxLTP/WoZT1/4Kpa52H4atlLXYJ/pGaTJLXDtECFyAk5c5mwMdZxbN1TwHcDH2mt3CZY5xUN
NT0rIYDfR3yDZ5om0Vs45w0VoAVV6n0WcH8rTajzHBZslZ7aIBvBxefXqe0eZkjohrsE2QqovEHb
bssJzxy5qJwlWPx5HbmKCqmQTANBN0NQaWDC3gaqiLvWZUWuXPD6EXjmbL7OE9iYPjlVlbolpTrP
cXv0Bm+Z6sJccVF3vDl4iGPnBYQC/ee9ecvj4aEX0NQdZ1M68b73XE4f1coMknMjKCoaI4EWAhOL
I2nyKb0GaxFbX6IYPdoVfsF6NvEqpERdtPnQjdU5C5NsTZwQ1FJgc+S3/GSNNZQCENuZj9oz/hm9
34Bm6B7HwOOfYcFfIzylhoTPoazvnYS7rqVpAhkI6eM+vjVyfLVH+idK6MYrbIBf5ObOcAPPruqW
ltD+2zGRWrNWv6Zu/V4gX5cxPRgARp4SJ8EiY667CsU+s9xTH5TmxmRVhfiGMX7yFRZJlf4ISTeI
tMdNVJHTSkV+NroefySqFq4CwhJOIa0NcDiuA/X7iIeMiTZCnTH/RJV3TOhf2Cfu3KDv2ul2zJZe
VG4TqnBfcK3Wm4Z5AA6elGG3+AI2S42BjLoX3P3DCs84PwepnbVZolPNPU1YZUOqzDDe47xhBZr1
fdViNuUVuytg0a3I37Gq2HGz4114SSrOTSYjB2SN9DI502M9cfYqJV5z1x4OoolJjRl7Fr6D7zdP
OqRyzkfWBey0FOfwcR3clIhQislxIzPi2g0hxG0PEYQdoDs1M83g9rQ28ZGv3FkeGyONNq1WYk3o
aSmcia5T6CVUM/XMQJGebGwZG5yWEHx416TbYOcNqG3puuc48TiTe3AJuJypaAR0IOXVoiNZGlzH
WuTnuy6Pdt2IHE6qhYOky/Er4nvEEbNQM2QaTFuufSdGxPGkHF/kiAea7/guG5Q6zBK7UNBoFffz
jHzUirOKchqtlHBu2o4pN1rmVgyMwkc82Zxgkt+GO2Lq2yCRqzP7AO3lCUhCW7cwCYAFFnw3SxXZ
tgyMYsESvivddvyAxZsfI4klDsXQgaXznRtORGijAC7W6Fp3gxhenVKz8w/UMUQD+ixn+zEDSyfu
wz7f+2bvoatzhQ0lzEaEO0X8uPQvyVQsOfqxukaDsXOSEeiTHv+ZifWlY5AluVasJ3ww5jjdJhau
tvYiWBxsq1alzhWWkFdQOyzno8eD6Gj+jDKECNs7tm/1IoX9MkHGQKLDNyjN/G9SwFpMiHC8VGh1
kYE8EIx1v2Kn4AJec0xoBpqoS6QPwXZ0J4ec2nTzowkotPFyeJBT478FfvdSlJ7akkW578ocqMGc
v5FCOGln3JmyePbMZpdl4XPqzs9OoR+iobwO5JUcuLOQbT/AzF1qKbdGRN+1OSKwe4a/qV1QpWFN
VtPzn6I23HdFuS1EfJudhZOS4o1U/kNDyjkPOFPBF9+OU8NyxJ5Xc88javAHPdVYYeq/VLR7hwNb
86jTfe+aOG1G5vqpf4BseypMQBmIz2wumdrG9aKTLNHlKTI8cv4Boz5KbWc+/CClmWxYEia9/YCF
9DEwxp8mzgsmDvIiSg9DKbdHKCDpD6WiXFYZO9S9efIAfvkkMwAYa4Zm4Xbq4Rc7XE5s1h2S7H8J
Ow2ZkvybXNOjCsMPe6S40G8Vi7D32/rNBbzoC/hzjmXOvRuSiU0KRptRdUlTWCOD/zjNNHWBrKeJ
0MJzz7NHUgb7gQmIckoaBvGWw/qX29gQqpHgQ4RqGQr8p77BK9+2FRPKdEe+n/OLGvBH5TFqR8YN
0J6DPcruQc7xucmGq+lLEl6czJEhVnlMnw+OvKfaSU9OmeV7J6P60x3mM17dgk5TcYOFsHOt4QDM
/7HQ809dzO8cmflksBChwo8hLRY5sM5iXtlmbJwqlhvOp9IYHwWZ4Xd4vdGtBw68b5Z2gKBGOkkS
XXKcplx5O5kwr6E25/e2md7m3FYPRZI2q7JHKOp8aFgxSGYwkZe5752NyxiFZYc73ySY7BgBO442
CFZS3L0LW/GSiPxLksQiS9xy3a/ELzZ3FALZHcp2ZGw3NXspZXkbqGUm80cSulJ0MPZD1jH7E7R9
tlVzCCr/fYwFiLIM7y0s1r1bcxVikrlqa7TN3gxuqiWRlGA0uUuz6b7W45L0z/CcBh9B7LHPuNvJ
wT+TtcCB9LI20zuOLOS/Wbb3qJdFyzD/MYd6rPwZIkoc0ArfjHyHZLiSmj8pY7yGhTiFjnxgTP8Z
TeKFQx0rG8Gv3kLR0/DjQnLkd9XMJHLW8lt3FHBAYT3DAPlHUve1KTiC5BRJjY35BrwEHSWi9MMP
278iYzJ2Bw4yhtqUOsd5GL5jz5cbNql+j8l5PVJKyVs60XrVzxsDItcQ9R6LLbIY+0J7F5mEBVqr
Y4Y+2jhFqHxQa6OrYJc59X1RF6ckAAIhmZZyuoWzUczOZ87tbNNCqWHGr7jAcK2qa00Sw8VJO/jz
Z5hT+8mfk9WjucaXuybA3QaB8YPd5l3xk4OAeYGQ8OBA0TMsa9xPBVstYPztqBhHxrxC/czuPvlg
B4oXU6dUtMHVyyvvwZVcjnF/cYF8DsOeJZYmlqR5BoNBMM1i6hMZjz33PGX1Z5H5nyaMACQhIP3Q
ldZOaF7tQjxVtkM7xVxtQk7eCJbNo5vSRzOKXz1HTBkEDl2oNyayn46o30vdg9c6qCTzS8b4nZMv
wxel54vnObexX0oLjPCXyRizf/KNbud++t244TPYpT6QHcd/ZAm4SwqL2GBtRluYK909TuqnqUbM
m/BKbJhJU3rVJMap7xhtBD7R1ZoB0razsGYhE1a7XOvnlLcvC/A99IqgYOTOF+ZXEsgZZKy0wYRk
59icXFt0d8Ko5h1kbvIHQfimDJgpRYCPo+N5CF2X1IeV7Vw6ahfODFvYoUmb3WDAi9em/vJH7+T4
VxlzdC4S93MA7732eV32DrRDDlLLwleBJRTofJDdaekCrhCpY0gwkSMWIzcCzuhugp0lzrRxBPUH
NAV2c0YYbvKAjcUxKWNS9uLUObX33MXNhPOL5XbAR8MZtBJMMnPM+ZYdrCaBRcUYl+KwBmGF+DdP
1qKEBj+FtMOVgffQqpx7ooTvjSlyjNjNL/o2gTYy/WWKmS2JTjkPwyq2mei2PdF9C5SJzftNcFSt
jIgLaZi5Hyl11CuwpYcYXigVZ3xoEkMUrzlFHUkktxZ2Jj7GasUhBosB7pA1lmC56ZrUPna4fDPR
/nNV/E842cKnvzURfd/83a3T9FvFfKVJKFRrl8qGYdzMJotvat9MjZ12rMJ/VsZB1sgWSpof7vwJ
RwDYWRJ1Bo4DP1kEYoe0SDwufUKtg58YR5nDfty5GpObAXRpoqMQ/XqBKS38mmpLnzOewWKhVFnT
VQdUIk3yWc1ATayQt1BBsYNPBjO12CeO/Rg3yaYarWvRVz94lY8QYvGKVcVn24p5efz+VINiEtP8
QiWfToN9MVAsGvtmsa/a9HUq9TGou7fInn77njc7lcENkP8lH1tqjpIYK0ujV3L4H47IEa+ty2c6
Ibg/dluJwjolqK0kFCDB+OUWtfKvpZOZfyP3ZIqJEo6ygtY9qPV7Isao0ezDm3Csfgp2+1WCkn/N
8+k+ybwCjhfNPOAUfkBxP5Nv/AN/892PbUjDnX2ohQtLOqCpRVXnYCz3sSq2XMa5hnbyoRAelImg
q861DJunOBZnMFiXPG6geUbNgV1qbScNwzO+NvGhW9fh3p2TZAHk/ySWEW5K3z542J/RMwRPvN/+
C7h2zhOGRbdH5S8mLuy0gjUdbZr45JZc0psXnfvROjHG4YAu+BlC+sNh+lf7bHQX3EhwYtRpHfyQ
nuq5byhoTHN5j0GW1d8LrgoEAsln1qCJdFILWOnBcIt6Z0vsnLZpvvpe/TSnM2NwisJh1PFoaPQ4
ypacH8MJruDSt93gHEF3MBfHVbZfskua0fY2D5EHA6yMTglhMEmZiFjw0QBkWXlHoZX5Njf2pz9g
icpqefEN46MyapOhZtVtU0SMu0SVXzDkE9SMFDMnYdRovBpT+urF811d+QebQ7UmzUvKL7ypqH5O
pN5J0X8ljvU1UwaBeiyZ5zs/aoqvmH+u9FW8VcVwAnNBE3QsVn4KPFLRtTvrTUe4LOXLxgJnj5a7
IE/WdcUxPxuIBDVDcu2lRUyxAB4iN62oT8U077wQ1cEaZqbkxBPb0Ka3tvnqhhjUWsTdSI9oeKCp
eqVf/ck6huaEgSWx3jV0ttwON3Ee7NJEv6owvXox3VbFt29gOJbeSafqMjPGHD06eHp4rZN7i8A9
QsKifc9jc6R/MdPYf4NdyxsaVt2n6HkRLWroDA6TiIMYZeiSqtgiEZrV7CEtYkmKOgT7HzF+Ec/i
yNkdjJbMKLhcAihHNg86MEua7ftzmc8XNVtMUas3nTAWz9l+ENjrMt9Xdks5ef/p++o+0Om1oqYq
9ORRJmLT0ZuepcWpp4aAg8Yho6Sjqa23FBW2pZhIMA2mirb9TfRvCkMbJe0pYKxbKbrLqPqdF0E6
zehHQzvbVb65LQuubZbvXnsTj4BF/eVsxJdQR29x2e9zlug6px+4Jdxa2Uc1cMgX8AF8W2zr8s8s
v0qQpWWUnscU/1dbK95AntRNWXrnwLO2qjd/5nnaepzdfI/7bW02dH+GdN5wg22zv9539mWcMs5a
Rvyv3DTuusq5ZpiySvSJRD8FDE7Cmh5fHlBiDY91229df9iX3bRpS5e87oyZ1FnVo/Uyl9O6yods
bfTkNpa6cbt7oYztLUnmi5kEL2WUnEMs3iy/DwFV3Ei+kGoM+CHq6CfVhgqbWxgHQA8W8gZrMrVp
GR0GVUfpqOzNS9/M017l3MfsiS0xhVNrya05IH/RI/FgWKg1glrtKdbfOUVyFkYUMEyYM5u4WYVJ
/c0a+6ADxhPtxOfgefOfyqZfGXsZeC8DDJKiAbtOMNrncJAieNfnDg3hYBNEJCuRBScvABFQT+UT
Y+Rgmw7D2ZD+p67yZkX25+rnpI8tfIdhVj7NJX77iApRDpMO+yaSimFD1WgghHsR6Ezd6nceh68e
2gBtDVtuVvjDZ0KPgCPp31EOXFihtogO2ylXG1fhGYNufqaCK1kbDXiFikGaF/cXrgx3vaiOAaY+
iXjUu/lJEUr3w/wAP/lkl3S+gZqyetAXNhRbajEI5BQ0rChZrSHRYwsm3JHAJr+r4+gduDLbqnAt
huUGf9NBkXdSWEX4splSCygTDBtCeidmqO0BJRudWZNqAbmXEsh+XlZhzfTyznLhTzozh5fZ9nFU
TS8WZ53GxEqp8yMXgMsyL1MeMbMp8MgItVvOFMfWgEiE+NXZ+L9UDT6bOimxVhNjvLTl/+Ag1q2d
rAKVCYMfA1MoKB02G+ucTlyfGuYttU11VIYp02AnJ8QhT80SVS5ESJCIuydewCG5ryzzFOmRT5i6
5qk4uNw6JkPfW83SkO68mLP7ErrWKWuxC+gAHVWXzRrbADqWPeyGlDJZHAUImbKmDc4th73dNX/E
csEXFngSasFuaG3hud0P9fCQSwgQPbUQulniFOhbiWtdms67xRoxKKz1ASFjP4H9Zl64ZWRCnYR9
GpQuNr4boDFZ+S+8i1XvIi6q+VXg5+iMOFo7OGSSBvg9fiOU1ZUXgu1P9Ba831mH7aNH06/n6C9E
qb3pl69wvntSxc3BGtVz53e/4KzwfIuQknKcrDxO7ODYFt0TzVKbTvTf2cQRHHPcLdUAhif7b4zj
jwCnuZvLHec7qufTJl+LOTgFHl3o4XBsbeCSpfvcCBShfng3XWgXTmu9RHq6t+0EMpJ3WJrEOq9v
7loaKHAKmue2aHz+GYufzKYJMKmNi/B7rPZR+RGm9k/Uxotmu/QYVt6ViU+4as12RwiPC0cKx9XW
j7YorqDbvsuSH6tmpLJxB+wzXCFugVc+dW2ab8fCvQ7AENAIiugS0fFj2yzHXgKBjQSF4yRk6yh+
Qi8tvucm+zUC/v0qIAYPppfI4CIjlqpdF268S9t5gwIDSiu9SYYnRob1dcJ9OOaEEP7a5TbkBM27
RG514/kk8vrWtZwGuQM/ORDIOtDRlmVAC0/JcKXzvlbDljzDsXXrB3zOt8LBjhJzNcXHglSgNxRn
MTepdhUMCc7G2CzzvEDwydYpIMCJU/iqb2DixvbKQ4ZSQ31sY1Y50mn7KS6PXqmvlWO+K3M4O/yl
KUDGrZ2Pmt9l6QYIq+GTSvNLTKRGj+Onnqhf6mXBxdOZHUwCwRN31Y8xc7aiw184N5gOetR5ZTk3
sUQCZfvWN+4ma8mNU5WI84LAl51y8LVOiWVja2QaHEfOA8LuqxWVj7Yv36mGg4hGt/rEFBDLdBpO
OyjRP9kYHEEDPJpRTOCuvjes7EUrjnmhcS1xzXozwsKUHxk67105Pg7FcA1ls4cuerRpnakiVg48
N1NHVYYR5Yd5HA+KgVXQW+wT9A+O1k06BWaPnmFCd+wrh2qU+GjE+CZEc22hdxS58UUz1EfF0EHQ
JeACi0S2Dpf9H7VRph8cWm7VkD2aY3RLR3gjvZM/dkWxjtNyVeM6VKX47QLos7K1IW9hOcVKCa+R
rcFkaoZT2aUBb6YqmJkWHpIOEq6XfhDsIaA5dLxNGAlgpJVq3DU8OLl27yPTO8fh/Gi7ZKuk9xdl
wU+P1IHcLp/cAb2IagYH40nqcNoiExgIeuMAMJYQo0EfPYgxukcEXJqv/xnV9GRieqVs5KR7/gV6
jNYlTrk6mpbqxk2cEkygPhEHdwwTtgrvM76nE4Voe9MTSOtdTTS+8BmMDOFOp9PNCREQhrY6jJ13
7gvnDLrxS6G/BdyzSzs5GXZ7n1aBsZTcYCkZ790o3nsDCFS/2oWp8WwLHpmI/tuE9BfAkruRWeNd
yiYVcY3BtE+3kFJUppcb2RmA0PQ8wIgPn/E9y50ZQUJKFySYWWuXtsb4MGEbCOsEQCybM/Yq/0gM
MWFikb9qD0U9COhQwcpvsARhOdh4YcrwBhpV7fQmggYVB4Oh35BPT3PJKEqNqGDTfTXa2zmb3ybh
vPmTemSqs46T8X5uxo0owHTRpEhfG05hkGHenHBz58KHsRZuq08rH2i0lC4B9BvnVXbLXCHBXxQA
8tyUmQSxOTAKWpe5k1wgglULthGKvJLJB+iCcj37c3PBYxHR9IRxwbbwQ7p4308e3IKVwLb9qGF9
3DOiWMJek/rAW+v/WCVGcs26/Us7noWUbJFzydzBX0ejmj98l/yX1fssHpW3RHFzu4WuoTt7ox0W
eFkR4fdAr9wXqS+PwMfcyyg88RY5cUiRfGP5BOBm8AIRBqoK4AhuKt6CSJpEE4b55hao91SUu5Kx
NlEa7L0zvEBO9prbU0CGjft5azP6aYwVtL1VnU6v5C62Nb7RmHC96LqLnzyZ9HX3rrgI7KParg4i
IPY4vmcl0kO/QH8x/DhLQxJkcP7bFML5Geu7IEGPwfcNhoIdKLwbgVguTmyubljGgvaDCw2WbGdP
rBi939rqmhe2YwKBASPPXXDE+V0wiLs+Z8wX2GuaDC8FfeKuoGSwyl+NSJ2I1B2dLD8MIQhl3uHe
GDl3yZNyp898BB7VOo8Db1jkvVR+dExqZLuR9RLCLDWB27n7a1O9KUBDoJ+hRdCGyFSqC6muHr5Z
w/eSY2zLPpm1nxLfQha8wq/cCigvnrRfsGSt26D71eZ8Xzn5U1SRx9PJhj6tGy1062VYRuJ/L/ue
yX90rse/SiT71uwAiUwrszljX1lJTaFESTV6GXCaRCi/wxx2milUxqR554cjfT6QpCt35asb9BIm
fTSMVuXGTgjWyeAeL+YKwQmr2ZSeLSN/kXUrj+HAhmIIT52IcW+Vmt9TgLYvQ0Y5a1WJxeBCdJDY
AhNkAsPdPJ+tUp8duz6pBKzAiKmV59FWt8rFHmxnbw52gJNqU0WDaJyf8UX1uzAWgqcn4qqHXIGZ
bGqffJx2DNqz7zHJfgNARCB4JgRoiwM/Aey7caJlDYaFcVN1P3zrIY+R54fTWCQH7TrzqUmtfoNn
88I1nrd1+Ujc2FaAdZvnJq7HL79sv6x2+LEm79Y0oGfjHq1jjoiwYZF1R+eXMSeBrgFkgilolHO5
5ZolYWfP67LnOsrqnTVAo4opoFgycX443JBQDp6kZK3xO5yXvu8OD4ERxM+4QYxPfxzdo+jz19qW
6btv4Chh6y1PcUalki4sQKqWCwCRRd8Wql7nceUeu678oc7qahkVXhNfZgeVTO4LmvYvTO5/mcgC
AJ4KymUQ0oRMy1lbEv4nKVUcmQSPp4Zj+KHKiwJyOvkgxB/30xiHlJFqBAdcL3RhtkmFGZ68fzVP
oKcrOTHWDIHY42P4LhOa3+EKnNg3qxUEvT+I4u4b9wi+elb6972vf7Jk+ktK8sp+9VLYFFOxPGBP
mzjP8iruDKx7+3zqjQ9dx3LvJnVLlVbanf26HZ+aOKAUubeSVdkws1cWW2NZznjLouAHeh4hscTj
LsKhYmacTcVA5oIhLB2SQa6QzWPht93FBsq8ykuud3EJ9qcapuRMr0uyi1zYQU56rEvNzKFeAGNu
Yc5fuV/8isqUl7RvmnsVjE+j7djYD9L8z7dHVqvJbBAMbZz79YAmZ0eEJVwTO6dWPPlSYkHRdbTE
LPDhlLWJO2OkTxLCMeOpsjy5/NrYDlHLSs2K4ZUgbQAxtVv6v3qksgCt1FT1Fju3RSrcbF/QWdwN
9YuA/+uGYXEQ5DGxzci56NrxiWUHBzM0q00BQfOqOqs/eAHlbQx5b4ly6JqIQCnwZ7yRdfzS6vGj
DwjjdKFlPkpBRNABBcJxdOg3Kmh78mdOf2pUDtjDbPP5HAEl3sZzfCJMjSMFtgRY916f/crp1thk
vzxDZg+zJ4DixkK9+IFMeLw6RQ2d9VYv/PBeN/N7o7MGvh7LJZgCvEmhpg6SGBIHyFCfzRYXWSa4
us82BtUp4AGqYqDdMjzZbW5Bzs/I8/b2MwxfZM7ageqWU7LtRrr96grFkWNmsjB7of3sa9JgEDc1
A8bgGneL2BPA5xR0RB1MjbLjTFzqTGP2VviOliWTuETN+KexsKZQZA+AAEzqLiawtW4KKmrdsTUJ
bADPb8zxJvCT0HXp992/0MMNAzmoWCLQDaF+q37+j6PzWHbd1oLoF7GKBEASnCqHk3XinbBOZE5g
5td7yYM3eHaVry1RIHbv7tURV8NDacX1llrHL8DqAWUnDbSfjPtv7zf+NhZFsiLrPCPWMTR6UYOn
A9/kvqtlcVvPOt5pp3Xxw1X/IrizsOs1FUvLwJEcF1zRAzPcew0i4eK2ydbO8ugSQFrcOhONmImF
W1bTVrDiq91knhusjN19eF15H5QIeKUgFw+kpD/4YpRQMZV3dnKn2GcOrrjQF2TwG401J0nhmTds
IZIJoOqQuf86FclD2i7Ne7GUPV5l8+F7ageb4zwUOfuvjF+mE9wMY/NhSeT+PGInWFmkjzNYUEft
0APZ2jhRBmiDK8S1e6tMWWkF1Z+/QA0fgZatWD87d17dP3fYiw55nR7xbzEeEUYHKgZfREf907jg
KEaI+sVz+F435l1a+plR9cLCQKwqtB3M8eCghpn+cDvzAHaSeBrlFQTcR+Yb4maBzJdA4OuvTAMz
L5tccCdty4nW0AH0IFS/ZqcAmSBNWHKn+OeBLWLi7elltDWZXRMTPhlyfRpUTmHi9fqMo3xVFSa5
UTixV4yC7pcIJSSduYUZsNDxAyVLbLFRsUh1OtYP0xuf0m0tsZIOAp99UChCQ1WBE1S1wY9nUb0b
OteXokaTX2a3OQXdglslS5OT58z/ODbCld3wbwe1znpveScTaC/XcooJd9XVmvKjC5uQ1wYEyFrz
bAMfmD8YAFn+lvNHZ1XeNpqRVRJkqFMUM38IydRbXJsKc1TqAL1lrSZoG3NCY60NxXa7lPoRTdPe
RdRs8EQqdpdGHitfFltr4sWDSuXhBnO4ZVf0GMVYCSgwIoui9euQjMtBKnXkDsZT0s13WC1qssrQ
Kut2YYNXgTFv+wfcTzcJ1/M9jvf+0KX4P7UXGZ4KZe3CgtsczRfcRdOxAKLNTSmwE2fHmeHeULQ+
7ro20EAGlkgdyyqsbrJoEPtq6n1qMHKsBXU9g/bGlHPME8K7qS1w+ln8DX/yWbGNsffaE+wnI+oG
B5S2ic4yj/VYAAMK+5Vf7XyXEJqpCkIlOCt2Q+CGJ3+plm1kp6yIHfvs64AKz2CKyOrEWAdwsztX
3fjLHa9+8ij7dnI2ZpxRw9Yxhdy5up33cJz5yukIh8kvsbmSzuDZSPr2yXIJHgqEndyfHjzyKhB8
ShZwfQEmLLOVusu1dH9rt2iOeF+7NYkVglrZUmwYW8lDTKPCsxTkx6WekycnXH7qPiVWiFv0eRyW
+NGzG15M5jpqxX1oc1rgEoYAmewbJi1u/aQqGsvmnh7QseUnHsYafxze1USrb9WUdHREvfsnVfft
iDTep20Ir4YylxVNynA9Ya8x3Dia5Wuan2UAbSUv+b9pgpOJtiuznXWGYieyMT5lLe2sXlOoXQ3t
a5XS8rIlUpG8eHULmjF1CdU5wWscS8qrgD4IxrirMWjOw72VgciHN04tBicJzWY7u4CFm/C2YHhM
39q+gmVeDUT6SrydhEY/hsamA9zy3ZdBaLbQgY0izNC30n6dcEMDc9UDDVzC5pOaNybDpiPy4EX4
/iGUb71GVhuAnNSrDVV/csbgw6vD4VPWYNu18H5cVsmUf7gXO9LvM/imFTe4F+zJLhAziJtyynil
YCC/pQQWCY0uodXUk61mqy0PpNus+y5qfp0r9blwdXrkz3rso+SRVkg2N4qtnyBGf2EMbXdeHh9o
pPvSGjltGIBjpNIBRJjH/FDIDUeDk/8lRTQdVRleXCRbYEUsDRTgeTqx5vFCyyfwW+BNxyKcyHNr
QAo1/HAcvuJuaLv30nagiA0AfUrQFTwkX14ysmVigMXJp2DM06Gxwcb9qpcJqmrSjHgrJObUiU0+
VW8GaoS4nmdp9DIH+oSkNmIJS+uDKWhcqwIOBr/y7iZe8EVJRmWeiDFUpok5jbFQYLNh1Z33uzmL
HrPA/w4pJsWHsEAvzkJO0sYhn+XpXaXK5oCSXm0Z1EGXKmrVuiF8crUTIoTQhDgZv+SNNlK1I+bx
vXPaB2pVXRQ9pY/TQoNRVpDIakgFboxPEC+XNXbjibtgpUNrW7oTsEfZGv9DJwtSbZFFNyCC+c0C
nnutXNPRfaRflrFRq3kyYGXLkp9mVJr3bIRcztp7OtV8cx8Ch9LCkpUXXxixoe8qbph2X1WXyoV1
QhEljqYpOgPmU5xJJYt5E2KrlOEZyurJZev+tmDNBuLQMv64P8TdqCjv7DsODMo9FFm1HEtky3uV
2xRKJx3Cc/Bsh4yMOcD7I3xZyAYxTZhAZstTrJIvm27wx2khcyxMf8GwDe2ot1HDZPGcDTV3DzHC
8hlDmyVHnPyTcgx3CBIsnK4x3azOA/KYAFUyL85ffYQ46rnGzeyMtwyAX07IAj3hrQdU56oRDBMp
nHoKT0WZV6SjvPs0z76V5GrjTw2iXhqzOGojI3B1x6gCVV0zXdu8uiwoZWuRuv43jJB/Rjs4Kucn
ZD9zUDKfNpQ2wJXlmLtrxvaryeOPop+jx7jsaL1x+tsi7b5TVzyXSfxnm5LaH2hvIfGdddD1JH2S
H6fzLl1uP9pFRYHRUNxx8b46zvnCWEzdF5hbjmi9PGK2t2NRzkKoaAKKj2v35EXeNy+eaE9cHIsc
l7FNGMCNaPPptUdJD+LlQfjOLeB9gtMjPIzKfa0H/730wd7MOSDl0b/1/BE3NbbnVTfjzja+T6OA
FcJyC/PyM4sJ8MYsKhLTeL9iUOOR/6lVPE+UYvMiAWVwrXJyU/FoRfmwL+fSwCCzCdq7BUVCdnKd
btm6oLiY+hA6HejvfKrKEyQG72hB3T/MS03ZrrVkJFdD7NxEJbP9jM88RaZad1YJqkMIQs7OhDbj
EG5QdTCdnGr6qCrvH5rFXyKob7ziWYSIrfuBm63bXWGuKWYHXmti+79VmjbSveXi7HBzNixR6pUk
k8kf2UP/nhVEN4l4jXPwqGd9x4cVbljtX42DwU9Qtaf/gbiJUz151LSxmgQiMCTtJ0aUeD2Zjv5F
MzxWmf/jl9R/CBmREJub5sGyDftQgbKS1+7FulZ7JsbFIk4x3RGHtvPEt8wgI9z4QGvRIYbVvx5o
3cB4n+ILF3a/niux7Mppmi4RrhzW7CpZYzZH2dDWo9KBveuntqIcit9BlTef2JCql2Qp8XLjd0Gx
oSlURAMcUh00xwQbb7OCbJy82lmv4Rtb6kRQ2fkMMrg5rq54tWt/fhlGTE0rh57ETeS101NILmRl
FWwmmFXZb9rgtJTyOJ6mK0dXeIBRPc/qD1NODRlyrbxg4BBblwzW5soA3FgAmclkYC2B8cY2MORw
SawCi2E8N+4D6vYj6a0JxznZ7SDGnV2yH1uZyha/C36vu3RsSf7AyWUr10hogGpQGZ9DHVpAxeke
CqRlwR9B2Pueo3bv9q77aTn1xK+5fTAdORjUzJadj3ftUuOUazXekCCtEk6Vvlx4T7ktwjEPGn8f
vFDpz5eMYZRIJg7ZGAs/FXblcGnMQkawKTFomojvQ2VieIxoGGLjmN/Ghso+e47sC95QijIiC3bN
XBEmnVLryeupck6doqa8iY1lvsQdr5Kh2bE/Zp/R+wTYqBNYs+p/bulf2ErhQSiSzDuqg/lvJaD+
YAqbPRqGta2GgYOlwc4SsI9osZ5hHwzu5yA7lLI9K9t/7coOWGCLH1eoRe9TGwIBzEY+uQRsQuvC
w2H+Zlo2VbYZrxz24jp3Fx72CONO0H7c5thSW8DPlErVVN30sg/3KO3OHrvbHSN+8ZQwvW/GAghl
Ec4vk68bTIB0tPDr3cgw8w6jJ4qT0Nfjhgg2UaUKKdcFAbvSgffje5S8DNVVJHcw+zQBFvtMj2ef
NAT1ApjIGj+NWF+D7XSF+qUU1LuBjU0jCoVEsJmdW7e1w33dKPWMPsrvU6ndInEOVmRUT2STlsck
6T8skbyVFlkLTboEnZ5DAfXHeqBQd9oVClkhR/paFUD1WboKWM6ipyk2IhwiXN52YxMvm6htBG1J
pIYIx6Tg26M/y6PRQvqWf8PPn76CGK6jnwbvGomZJQv9K8gj+raFEkwskT+hkstbGrI/4lvExTZH
/U3ODgRRpPyZav0UKnnp69RGZipykuupdXajCJlDdBbO7SDB8+PX51l0n6PjeviIgKPzwfYQheOv
vCF4b6LuO26yetOGEz2o7NQeeq+pbqQOroQJVZ5j6bUHO7PBmLoYUjLL6ViISOBZFuvvYcn6fd80
ykXtdO3z2NnFTouCwmC3nHe1NTfPLXnMbYtKsS5Lxsi6B7+bYulL5AwQKejI0tdYNKy+oJZpGouz
yrsjBSQmxX+UyBshfNANsVLisR56B5RMhVToZVyASWj2H6Fjuke39KprBUewbSQ0jDKqBvbmUX6w
K89/V5ZLmkYY+77KrfaE77Y8TFnbHUvQRMT7Rr0uuNLiZsC31iducG/iQkN5rPxLmlr9s2+r4hjS
hLpnOxJtZeNpOkTz+IULZL/nbcxVBde8jVOh67v3WcKmy3BNwhIJKfedWjwKqq32YeWw1SWyc+ib
5PriaTBCIGVvO+rLQi+nNngxv2UbWzvjAS+ZIyRKS/BxT9ebKrlu/ZCa6Spl8aQxBBc3c60m7Dck
MwWNx5vSRO9dA5Ioc0l88a+gjqgjYCNKglF5sRBPTKrnMoj0NpmX18GrHtLcqiHvuCEggpbeQfZj
JD0EUsBQzlv2iO6mHKm4qjukwIIA6+zjKZ3zZqOtLsTdCVUeMObTrN3PYcTMRVkeGQZChhCDhsdh
0sc56L/tRLfrTup7UzOIjLreQA3OXk1nBY+hTwQo6kYMoLptOdDAr3aI1nvLdq6cUQwkPPnsSu22
+coHbD1g3JGSnDTbRbw7oDARxCPo1O/yMbG2nW7jXcHcfOUNJSBYwuamXUR18QZ3vutoH3Dx1TDw
E1O1YLVMUknqKkV9l+kouORUY3A7jLT8RycKdwqP3hdCEHi1/0jWmm/ekcAJNR6fXTTQXUMG23Gf
9Zjg9wrJjVnbAehNB1x3XhB3rCB/xg4asyltyQvRSUuIEw5p3b8s9IrtJVGkQxhOzypaJODopbwI
0WawYigJ2lfG+j9RIg+8ScatV9fRmXHNBVlihbe2wFKWBJm7yfrhviHxt65ZDZzwomSHcBoWXiAD
BYgJOdkQuXnldHb12ipDas7ye7593AKexTdGcwy6DobO+9wLw21hgxH2S/DzVooM63bcEKLKIgPj
8usNhMeezmK9nwggrE5onG3tKPvRGtli0yWRHHQ6ApDjbSF/qZjpX7tO/pVa87T2SX+erPSqdyBS
66AdNm3mi3XDJ7qTVkhFcFFQUwcZAkEo7oq9iPz6nigSmeAOIyyX65TAVBMTdZXxsabPYGOXvAD5
p74lcZyzy/D6swLfSkCrvsW+Ea4sHdsn4WUwu1zH34UOb93W7ujHTdGjgsB/ntRwo7TsfwvLj++L
2dMvbVtAy7RaB65KTj8tzsAY2xbMHDLWlBAnUxRvIyQ8zQdLvKEeOAsJWXl7pNoYtqR3R/Wdt8sN
XRoWE+5tXLcOFJdOnpUhAJZkAdCOMH8clCSdTl0PDrhoPdTJMxbdCyk6tp6gCajcyBO+KsumydDo
5SaqRbtSrvlNpvpPBHV0Qyf97Ux9wAXX5LzmoptvfZDiADn6Q5S1d2FE8Fixm93arcLqNGcJC6xF
b4UKZrpFbYK+DkaqHH1uw/q/OeQTDHyHPeBmAcT8SNOfdRWtnQLGk92dYjdlNOjFaerCF9YSEEay
1MfsQ+Mhn8sjfvYvoVAb0s7OjkmUPdWZ8N4YJnD3X+k1RkX1sSsGZ9WygOW6GOysFqh1SD0V54Ef
bhejv2DyU8st1XZilfKGIhTvld+2eyJXpOh8pHZNqLfyr4k2U7YfgZIW5eaWPGex/weXK91xMt9Q
UvydFb5zCJYe0CT4nr/aDX95TJlJ1S0NB/HeGemH90z+2YSI5ww3NvGtpd/ncToe+FzqvUR+pGjO
LQ88rCP6DztccFZ67QcBO9KWoxRX0LyRFDFsCg/GRDsD31ZQul3Z7OAX1XtrDLvNVM/hq0x6qrMG
nOCjrS1y3a39lBpFhoH3GAbktigfmmB4yMuQHwHHMwGL8tC4IFgsJ//suvQfBMycFB6HC8uZdlOV
LrVOdPS8DLWLW2BoqlMyG3VuIuPSGgcPK/fA54P/+PVj193XCSoqvT7mNM1NvykQyK+zUbdpWtwx
A/XDNy75wH0V8bNMr6Dafor1JZVLxe1cftY4Ao4iIw5gcgi4o11wH2TV4HhFfrZ0YgPYAhEfzcTB
Sv1GzytpmyknsTOXztmln2szh9o/V2PMFi9q6AkPsM+m9ThAdim2XsePzfZQq7mWQueuvRsPOZ7Q
t38oo+5JeuGAUzP/8GYSDuNQ1xsCW09REKqNLhlb5zx/zXULANqvvyZVfRoQbYxfyYPrGkALOQqr
e6XZpN8QJ/q1jkHcDhP9Wm6mfscg+RMWdEA2e/dJE8LnAuT+ZDXooYshGgeyK9pnQKXBwUPnGxZD
Mw7tJxQmTO/cA58BXH2osdf7BL8ryz6oJCmKCxsB1hQJQh1agzI7BVnxKPE1r6joRecPEPt7Pzhn
3tUHz/b6UIXY+uylxgCYd+FdZVIyWTHMF7tpol3bJuCkoTRYJWNMIR9FLJBcRYJltpVvGZ5/oXD2
AhzCVlGQjp/ogSPb+4nqjxsSPWQsNNBv44NibM0eFMVdPY1f5KgAjICYpsCRLVVZdd9N7/KRssfB
/DwciyzfuiJ48ctGnUJX8WcNyJadwmnvUSmowqsh7BZZXR2Muhrx28DfhAvfZjnlrzG644eeo5rd
LIZ+n3jdeumDh6gTAcNULr6zRT4FVEM9c7vQb5QB+Ts1IMrPdBNtca60nJlUd49+eJvqot2AY6E2
IlKv7IXIH4o62DAW4Mto8+B58eRbRMhjpSKay50RM03WZMU56ZhSm6DhiWMHc2NL7JepzYkpZF/e
qGy8p6iCCwO6kscJjb9S41aEdbLU3W8ZdM1RszDZBZkBkufZTNet9Q87xRUTDAsCLRKnTQZnLeR5
JhxJTDm0KfbtsQoN7nKT6AjbTwq3y3Nfepq9LdGOd9JGqgjthMpe0b9AW3rTqQT9EfDPZMJedksQ
Tjded6XoQjzYZeXcrej1+BpE+RC7GWCiiitBo7zxUFiaOF2Dy1ssoHkpm2gS/+S7yKVY9tPdUoVf
dEmzoeRiwKyBAa6aWHFbXJXXTcN9n8GXj6Eai2durUgYCVm7bDInWl2SU9snbxBxfyoLRo5jqydq
gewn7h0E9alUoDsAao2DNVl27fwUKO+n4EZFjwnvtjkU137mZvioJ2TdiMQBhnmap6jxEjzuHgFq
48FGzMiPEP7ADJNaqFtZYW05kdneu5190R6Jl8my6ob3tBk3peYWgV8kf2gUvMloGSSISAOkyH7I
DDo26IztOA5vpooPMnKfGGTo+p5zeZ4ygnBDV2YbnwjKvZc3v+6M4cUXlbe2rIBFv/xuK670yqaq
o2WR4Wb6xe4iAR/cJZ6TM8/nge8TG6yjdVYCo1nKm5D8BY6+4mG+9g6VVj3i2qoHFnMoXI2vz3ll
jsbLkx1yxK4cWmvLarDYQV2eVnEHNE5ca0p1Hp9EUoI/TBqIXBmiAuaLt7kvvwCsbAvfDx9cv/5n
pgWDU4Q2c9J+SkVkggg9B5gtmiktj6oGBLA0/XKogwiAWDCV5oEhn11mlxZUUdjj1xjE7a1DoThm
ZGU+jUJJ50Qv/y0GrTePoBozCWHtCdK/AUsRbBuQUnledRtNXQ8/s7I9pORrdnSBci8oquDMgD4c
lDHm6EDqoq0Oy3BZOu82NxwKFMu/PqliODX4HAs7dl4nNYfvCWup9VwQBOmkyQ+jaOUdIzqFiQUV
FHWMm6+IEgsun2+xM23txzQVGEftPvqQrPWcqHmW/pVNbmgRjA3Y2MmaDWA3hqwJKfcAfoQKbdOm
W6R7d9PE4i6W/btMy0uOzrUWWLrPYxORgUsnfZhIA22zBA5eolL/3PHvtplE4NAT7EIa5tQBbPFr
oU1sWDmWh0AU1bnWbKHLmHdd1ocffU8jjUxsnN8Z5elFThUN34OjDd2HNsvHgjz6iqYfdT9QcgLR
xjgHkXaf1ZK5pwQnGEEP9061bYk8Y1cv7NHODvtMrnNdepGJnu4yhwt03AXxoYhVhd2H/LEj2EV2
KpC7ZGoJeqXyXpbJeI7mVu8nOKf0v/if/IBhPYaolx25oIEkkPDjAwr8p5z0EybtJ19EP8YiuNcs
okSOBfxjLzS/XQf/vCMGIYrwa+qpnYmzxrkfoaUdbX96YoD+Zl6dNnJO8ey7cktBi3V0ME9t46U7
2EF8l8QcO2jT6Y3lZb8Lj8zOFhXQ8bLoTxhz8ORlLTl2JCe80HhTR5jlMbzSt94T8j62EvrDmOO6
KO02kcqD+5T1N+eDkz21V5ccciMWGYdcesSlvRFDRz9TBPppgOJxSzMiL9UYbG5j2MaT6aAyIX1x
XPtRReohw+K/hT3irqoxPE4CZK6GsgVkhX1o5EnrwEaQpmfd3ohGPS/p+BZqDqp2XJIjDjtsh5C7
eeNO+zpQPDOh5AbVcOsouno7BeWFEnv6RDAQX/euKFuC99N4vSbXuf+lq9BnTR6fqO67Fo0Rte0j
PPs269u66Sj1xTIShM6z6sKzl02nqmb93+V0GSCM5as2xMgxRuT/HbqkAl/TNpho/2Rp3a3F2Nxj
xnLQJuY968ybEQGLOkZi3+3YXWSQqe0ILGFdusn7YJuLl1Xzjd8E0GP89kdUFjmJq2EVnTPdlwuS
XFd3f9XAhmm2BWgCVseIs6CoK/zb624OKPIJ4+l+9MZ9OyXzTRXNj+ksPzAIon6GeAx8D1hgVvb8
dFOA4xHEcWTbjpW9++R61Uvq209xhaGaww4GZO9feGKwV/h1fc8szIjBRQ19FzcImFib0ObIXwNs
sHFazTXO+P+gpt5YiOvrrJ6309AwoNb1uA6tSh56OR9tcrOrxO3QFLEKn7OaUPA0YcXEgXRdGLLQ
j2wGRyPfG5ac/GdWbw5Ukyt+JFnPjeUfMsPxXEIZWDHH0+CDSr1i53ZVANVxytRL1hmodQVXLiPg
BSXAlDZBjtrqXc0Mef1RQTJArBXMDUn7CN4bmYAwWcADydpiISBNTn6fXw1Bfiq/letgmRkMMAnb
fe9N+e2Q117nimNGy2hf980TO413Ty54p5fcXqdueQZ0Ty5onDddjtVwKX0B4R1jUUgcXHpTRrsO
2pAXWLeTar+qPLhjN4Kj1jE3ZhlxF2bTfaW74s6raBOlDYRNGmtrmiP/jWHxUYXOfe2AlpGL5hDO
ipMVAhEl8SG2rPgRrjrynQRgoJ4vPc+R1r+TMHdRlvBXInBPQwy+dJDTvohUSYqkObhcTWjnoJ7D
Nd/Sz55T1j2UwTu/QyfRNp0vNqukHheX12APbiw0zBrSjl5rW+HGsyhkKoRh5bCMr2DKbunG/mg1
+ahmYnt4tUYNc+QdjFe/LNCJEAG5CRQxBcuKphGPKkUv7pptP+sDFRvwdgVHYpsEWxKXDybGvA4t
/lTHzvPSWM0t0jQUQerPHJ5Ifphn7dv/yp6MYxGN9wlxBtebQQljbiMqCWcVeg42IJ8NBz6LyfQ5
42ECNzT0qn3sUOuD4cGh94B7Wm2P97UVfySjeTVeBBEywROQTv1fnfdvnu9cdLQ8A0F7Jel8Q96g
2ACVu1gLpthBoyUu1eweCkezuQgTebTc/s4k3t6I+DPoS36HftMdZdzRWeWI5+jqv8LYiTZkkj9E
Sso7LOjaPrfyX5vzkR9bwV7B0xEXDRURxLD727htv2uTvHHOfo6Ci/pSFUjTsNczWmQUqu8hiYGu
c9QTPuEH1Kf8yQ5uQPJdlCkP9hvTUrhJm7yng2Sgfzz3q7s0iSw8L9RoxuyRjxHy86kh37Qh/kVx
dcZGwzfdjAnbuUMuuzWq/7Tn5IIDlhaK3t9mnkdWv6evTQlXrjHibrX2jzpVyUOlbO8k4T7tyePA
6w/YOpa4genJzII9u4IWw3nPECPmNwDGf04Po8ipjnMbWfsF9vuBuJG3dpYYFQkpUg3XMx526ClM
faLCldezRHV/7KFFCnG9F4NhnnG6SzeeDv7VKFf3Q2m9lPhvNtno/PSkx7H65Jce1/B9IPE/qALg
4zKr9y5GqMEfO791cfoKJgwFMCs8IPvw/yRphDpMzyHOx00B3WHTx8RO2AdzbmUadT2egnaVV271
G+ExotaGRd8S36bOrM6OLm8b9Hue2e5Ue6M8albJTGu0uY0dXg2/n/pXlRSHuYDFlITyNPqSzq5r
XeH1KxST46+HzoYAErdbdpnULILF9Wb/orrmi25B+stiUz8sdYO20tGoifGFVbMtb2wx7ZKBOqjJ
pTttJAq9stoYNsfoeje17tsPLlKHoEvr7zbvDQX28fQ4OD4OP1XJN7H0NGdJfzklON/32IqDD85M
fIGtGcvL4lj5HhYB+y3T4AFKqCcoO4J9XqpygEQQMyP8LDuoKJD9a9M8o6NRaYclEXWuUPjrPb6z
2sh5l0tNj7zT6bcMEMJtCymICmDMCJawHxmZ2++p7pHxslRU/7zJEdtscr7HwjabJhNkfmvqVPPJ
Uy9eHGbHYFT1r8mwt1Ii8UwtpX0ySCQrhuflF/0Aw8XE4qZmEQApwsXGb/LY+3AL4d9w3Qd8y+c0
bcIZKKfb1N8UHl9tl5AqGRCheFa0DY6KuG88z89RXmVnny3CjeVK/Yi/G+irVRGCq2wnwfgTZZ/O
xFYiriSs/QbkRSH64F7FPOwr4U4IY6zSUQj92MaV17f9r5cL8hfhYKrxxCTIbVUOP2kv/UuZMo4N
4+Rh+6GiuOqTBccXmakULhw6EzuhnsgWajOlszyYDig0jGJeyi14gthmrkJuJDOBMRdziJPUVFHU
ht+6f7WEq0LQ0pzPj5QdRv94gfi4bVmAldRKZpKOG5/97s6m7i+uWIcpOzJAqEqij8rasEqF9H3N
wHfWo2TV/yCupbmDP9PJWdcHXfjX3JwVQ6woevfWzDb+xuhaCm87f7LFfFEqV2MFmnfaNfdYUsQq
WCzm9pFswKqomQYYFRcSnb3T7wzVjBvGGX2toyyAqxKQ2FUx2KqgTRjcA9w03L3nNL5vS4vhNE6W
rYryacX7u+LjRewLoJARXCKpTqaGt/qzBSkykgUJadSmcxaxU+B8sUCIldlqljPr9yJ4ifyg/5zn
kttKwm1via874SY5zfXy2hHrJ3Z8LHWAXh8F6IKL+Sjpa8Vt3dxWungzkaePYRAHH33kMOcoggIP
1NrisUPz5Qh24uRHtsQaZdaF7LxNdoQiyNQA5YeCRreySIzIH3CVGDpdgWl1zFdjS7tfG4ffrdt3
TxNeYUqP6PpdO+1UHGy4Yv1nDhITKuxcwYz2m2Ks9mUgAQr2+MUunZljLifNQwYGjpttV2zqnhMY
ugdRzYVOgLGY0u3QUSNZtlmAfzC/DTpPbECX7E0cwWCNyQWz6acsJxJ3lfZA9xp48aqDISor99ZO
FDzFwkLuT+5zxfwx1pAejZAvIraxY8dZbPHapRAF8x04NsH6jqtvyzraCNKA2LWmnpdJ3r4VSceU
2yJNgh+oDTNGH5P2BK7X8i1B/HdbFiWdB5lXeY0h9tlmX1A4boCRIgN7tvPERmd+nkzYY2f0vgY7
eCNggwkyYGxiAdlfyQ8jAUo24optCsBe29tAXTDIzepd1eOxLHGvNbq5NAKdsueb4AdZtAdngMFI
zHskJ01Ut5F4ThaF3U2NLA8jPmtANwFpvZzhGaZB4F/DSNDM3Y4CebYpLTE19IH4EPGcWHZM9jOY
202E+IBQBExA4zPc9nUDMJDoEjz6sN71ff5sku4eAM1M+S4x15DZmTIJXqIEoh6HkFuGvoo2c53j
Ih1HrhAK/1BrsU3g5Kphf5FYTY/R4tzn1kC0Ad9XmxOFy9rqq3IMfUC+/1RyzoIHPpe5R9lzOvKU
qaq99iBdl1LpV890vNZ1/ctWz9nEgpeqoT0hFvNwP475Z5bnfxiZtr3jcXvC+o2ZNOkX0a2hHJd4
tGxJW269NITM0DaXT5GYNAAMKxbICbXLPDBlRKWYGRp9yRiN1TZIC1yJQYt1d4vjbb5AXkHEbWSh
blFMaEjihK3fvLSnSUqrLsAZhU+8fVjswoCRye3xHdtdS9gX2GSKWykdMQuWPOBpICkcKGh2g7Og
8pndGr6z9dBwcDVOfLHj3n9w3ORnkvKlnroHhhiXF69ysevwihY17vU6yGHG6p8uYd0x+Cr/jHSL
s6fLX2Wpx3VtOcXZntX1hoYJNroOiqplWZEju6wX+Nh3buNOrwEXoSNAAJxcHdM16iVCUhlaX6U9
kBKQZOn2kyAbRni5As7GKvNISCOi9YiOaBSoyaIWfqSqhI2Qz96WHixz7xl2juRq000P1XBFRICK
xgTnKd7K5B3QcP4pBT3eeCttIrq4PDTug1WRYvBLAtwbrk++OZV1/iT+4+g8liPHgSD6RYwgCNpr
e6dueXdhjBy9J0Dz9fu4x4mYnZXaEKiszJd5CVmhauxP9mEZ9XCKXzyktU+GNkAzp+LBj2LDEGbU
OfzTyApXDmv9Hfe1FHh1Ud1JXoEfboPi12s7b0/d9LyjXin6zaQ7fQ9hEN2LEbdG7tBNzF7c2fuN
T34HaYRKcBZWfNsGN9jKLMrvEtyAHz0hlgdEnebJGUS/tuOCLa9XeWVHjyycjZ1gvn7xrZnSQ0TH
dufTJg94OHbbh7Kou+cpDsqbzyIQP8RAHMrpq+wx5BHzxjvY3kyZLGdQh6DQZIazq2MLR1NlFrQ9
hB4HTp1ys2j6GVS8yoV1m90eb1pNX7C1KizACnM/N3ojFrJnYQXWCdwFRcXjDIC/cAz2Ri2U7jjr
TjMhg5VSBo+i3I+xq8FudDSGp1oNNqN8G519XkS4c0yv4RBEOwd+7Kovk49K17BZFhh7VCx89WWQ
ctWYr+MMZlGpTO/sNbDdkgFBOU0qtZfCvxOEb5ATkfNnkTJhlPJlqGlOTVnGyVwrPMcIQKrVZKQk
fvEEfbR2YzoJYoTEVDPk5+kYrPyRh5xncA0ANLigzXFbDHF9bFwAGHIh9hXCHiiPwebd/j9Kurn/
Z+Lx3zhV9ABInya+KHuDTkF1XEpdVJJUXJKNhd7IsjQhVTLzJWDVHRdryO1QYqeqo98gqdGG+wdV
TgFmhoGdnMdGk6J3nONhTTu7N1P1HSR28EwZXPlZLourcqnm8MbsayqnZ79jf6jK17QYctIsPS+P
Yywxy/a7NJEB0GQicrDcr4vYACVs8OXwvPyex/h763andCbm608xcnGnMbFbxZPrl69zUZMyT6J+
i5dyuAQ5gGBP8aUUTr8XfWysgwzrJ+NX/GJZ6nWI6CtFbViPQrxxW1ccjiKLTnlF2IEFZVYchRGy
MVcM1nsG9Pwa+AuJq0OvSPvK36nMAgyc6/YComFcK4PnNl/M+rPAck/7LA+HwSp+7CqCJzsNDyFR
Ovys6l8YIi0Vsx3cA6dMHigmbjZ6TJ/TEo4Y6yWohUtUd2DGOcT2EO7Nhl/dTxZffjUih7ue3kcw
H9ZxzM8qDPZAjCHsxivBMnWy7jHKPM1BT0lNO7d7CpiDlZb9b1UaP6UDw8b14HNGCZ817kBcs/Lw
HPoTNVrqVHjc470CCkw6WP9wTSD05sVnkxAXbM3JWtfh/DaMDla55pnFDgQSO/rTSN9A0AtK1wdt
XZ20RzID67v1G+NYKdfYWYbx7If4Zwef3eUoF7yyZSXbOaivkecskOeMDguLHgbNQ7DHn+pY0InH
WP+4dFkCWSTT6QZkNZOOydEcrJeQ3RXbveE1HItnaqEc3jcWw05W/xVzd9eE6F6+nz9gBWkZOinx
pIR3r7uJEreROcvGTkfx2EB/EM5U5Yl/wg6aw4RvnOR2/F2KCoC7EC74tvLVV0W7F343ELPCIz4E
VAA2EcH+OkS04rRgqvaomveQpfA0kzatWvHZewlT00gZV/aXhRLXPm63EzZImMUheA7hGFfHrm59
Ssq/9F3weBIRfQE026T4M5/qP2MK4Y2yZMfQYwUwNqejW2XRsfWiv1xpYGqVghsK/vOhMjRY79BO
GfqH4dA3UK2KGRkrTvL0rPMpPSQKXRgQKTCNsFbQPuBMrnvT4y0QZXAguH8KonBcASS2eBC3Ps6v
4t1peioSmsbas+4T6PVEXYv2fo6c8ur13vfc8h0otFx4BQEycPPnZ8xTeHXfk7C5jzvLvExx4XKH
arj72DU+6ZXharyGrWo/uR0RHnct54e0gvcZAZUkgM5yvRqaYYtPZDpRNY8dlPmYftosuGfKRF1n
WiWbKCRLLOGdMtTXXdlU5mYql9KUlKxDslho4y54q6dosVai6BLejq5uwgDUEmggYuS+4ffLrn1S
6/t0UPllsJMn3+PNyLHVHH2z+dBDqVi5eqh2YZyvhyTIb6UrG2zbdNMTtzb/NTENNZZruQ+JN34Y
pcb/0bCLavqD4inDdpafGAYcrR18lSPpxZu+MhHWnGBgRtdItdyI530Wccjk/dAwkMfufTDEZIqo
mz2YhmG9urSGH1x8AqsiqX+GYWHMlo531EHxXVEFsYYG/FAT8c/a4MthO7XlusVzupCox9mEXSb3
167d/mKzxPVpt3C7dd5cigybdDACJ0NYa6ulTGmZa8ZJW2t8JjFK64xnpgFhB7zJWMLK88apebCK
qXi15HBA0Y8An+jiITYs94OZutropp0OFtnUB3vs/voai27QNM2+lRGLxLj2QQbSQqC4sJoZUSoj
s+M1N9QvxpNu5Yzuz9TQPJ7wydsm0nhvvSQ5utL9Z7PHBArgz0ePz+52xDyxGd3gH11V332U0Lfi
oVZ6uKFQ2epXt03lpXD8Yeuo5X7dkQVtIzmcZO8nn6TvtlbUY78P5nYztPWwj13zq8iBYgBlbo5B
V3o3Ng5n6KW0PXlGuFch0lXnxgKv+eSd88wwVrZkyJdD9OUrBzOvM7xjEX9wGt87NHy59rxjHsCv
UpzCKMYKhHkcF+mX1v4XCjS7kon+nqDrq6snHHZEhv8eIHTdWL33x8RoIICpOPyN7Xi4ul6Hd2UY
+g23a3dNW7fm+qNjuAID3TcFO4yEcMNumPyL7AVfcZfOhQQHGXOqUbpk82gY0ZuEHxF8OpJJXVpk
lS1bgMOcTwBBD5JiV4L5Z2mND6XhvAVB5WZHI3DF0qY9SHXPh+AWTME+xZNEIRyspCl+souFeWzs
8zK92Eb8bFbyJjK32kTUyA0JNHRh8cxRlXGLObdXxQiEGKb9OMyPSIrI+dg24+TVok7FLSsONpvc
g4971QGTvwQNYJF3MRrClMARcAE0hAHbkK7QjwvBooanDmIsQoMWwWM2x5/+bJ3kgjqekREavvh5
TxNuKX78jK8iDIN1lUPFhq7rzuY2SvW9UyefIiNpFbfPXOnYipXjC7VUh7FgEYcpjMdwtZ1plpXA
YnH/2ifHMbdZFb8Hqv/3P3sGlxz5M61StpoREFMONubO+J+a3A5Dh0cMEz6dE5hXza4KqoZPaaY0
r35eXWYs6xv81miPOPHWiyX2uxxDBo5Ynx2XNWfEAbvCKILVkDvLvtM1AeUSw+AnMiTl2t0EudZJ
7+kdv/X0R2tA+AgC5qqu+3Hv6QEjhGTX+84u+K91s0ORcJ+bZ/VBAHtf9fJUB9lH2epnqywOGUsL
D/4ckKDo1SImmwmG2qLwjoUZHgftv1p1ASrZBAakhxweRpaOWxfP7oHjl0sEF4CVMCfjXlThA8b2
2+yo74kCugPRtpTOspFnuHruTE/yvpJnBGF/77SFWDmSdRLE5D/IztAEiYLt7c42Vw5g8zWbpz0+
F7GZnKTZklROd0NSP5KI4y8lX15WvNDQFe5wUPELztxo6/uoIpxBkxT0/YwkWJUSoZsoI99QlkNj
QD+53xHonDee0GeMWzfsmTFgWPcTJdK8+JCQCzn+uCj1dl7XZNMoafJQ6EyUQV97hzm3PhI9vzsa
EorGGWJ4xq9b+IiXbv1n1lG4RUiFA6t4TQwxwSdO2gfVRn9tGj2rwmNNHryZdAmvF7acDJcThG/a
yqY7Oh1wZQRYzTbSZI+JkEemfybJZ5TfhCKKzaQZizMxPBUpy2VewSfwaAbfEHNvUnDdTswg3Ahe
o6glldf+ixKC3QSi+dlDrKMDt+C1GXdn01bfde+5K5KPf4YiIuA06fOYcDLbarF3JlDAJvXmiCnb
Oc4I55OxcwNVHA8KoasYZYgoQnqH4b2EesOVlk7kh2oaiSMUWE6EbbG2GpYfJ7OfiNMCyO52Kl8u
zk7V7ZMEQTWsbWc7sWZ6JFsL5yLI303Ci5FfodSIeW047Vsl7KuwnZ3jtjVhMX0jBnuXdMxcMJ7p
5nPYYDY8dVJhk9cMS8o1JuIdVe8dPdVsg14z95jwz/orFo0nSa6UrMd7bDnb3PBPwrG4sDYDmjIP
udhb7HL1yNbQMm/sO6/TbDwqVW4trmPk0/n5xhcjhDOiQw4znsafZAz0oz2xZMQozN5GBfzyyth6
BgtA0VugDkVOwrZsT1LU12lAKLXHcyOBnwzlC0m+J1cVm8ywayCuLR5WyBzWHB7oDFSbyMm6cyfS
x7CysPg1I+c8d2Gh5otfl3I9ZO0lzCd8jBWxtiG+Ku4DhgdxxlsoUGk0/2taGGK+Ee6GDsBBkdX3
iZk8toH1wC4QoRqLU4Hebw/xI00LWw/v5spS+ilM/e9CSd6g7IfaxZ+k6z8K4ApdLO/JGt26gMMj
AFHvBJTnGuTIWsrbWn5XOaHKcmXGkVCufZHRTxGcTdgWfEavToxRO8/TK0njxTjIymXKzTufyXZP
GfZmgH++9ci4dbN/c6m1pOVrG4fG05wKn6O74yNffdfKp3M2wBw1m+ypreksY/tclKToEwaRMBn2
eZH+uTNAQhU8cVF7c13vxXSnX5IqO1q8rTUOkHk9jyAKzbB6l1WPm61tvwPb6f7NXsI1DtQiv0y0
zxshDxJ2+aaRbD36OoqviKnyKAf9ChZup3M8HZ3gq2qZ0U0yl3OuNXDL0+JZI7I7DWEGPcRLGsu9
0AMZbRTbXyAtwTmS3aNn5KzMZXJs0YPXtRdQRR97V343wJBV+21FNACk4683sdUD+dtum877Ncmd
kFR6TB3+Y3t8c0bw67iRDjhR9pU29xTHfpmGQ2gi/+a7cRnHGQIW712BELmWVfCgzDg7ZH28bRu5
NwhYEWV6md3wtWnaryQKfEoDsxd3sK+uqKFJpOrONEv6A/vpjN/0L8Eoh8fBguPW1FtL6Jdpzr6g
Ht5CEgtLrw3CnvTOgELu82YauMGmrwmDDG6Z5JoTPZgitJHSUm98Aelu8Idra1bMcFN8H/cOTSk8
felR+UyRTjD4x8esGq8N/b1+qdDNTP1ouuxwwkx9CnDaa0aCz1E6f14AvTeAo3wOic45Jl7AfK5P
yiyo6+IztWrs9G3uqcXmmriNTd9fwRsbkJ8qTF9UC0RcFjvA7d3JcLHO9SUx6MSNECliFiLj1e4N
VmNJ8MGbX6xM/M8JBnjPr+81VweMHCOVwNgnPFgKvmXAXHPrdzAF9OkRbSprg6Mhtu5Snb30iJwU
PwANA9zxAO5/LZMEaKgFGbc8Re34L5S0KTqueT+p4Rxb8n5ULD3i/gD4/GeRQmkG63GbONV1MNJt
0ekjF5mNEPlXxO2XN700SIXjDgksKjTAY3ChpVkKfSE6anOkwqTtnqJRQL8fcE6o5pJOwXdWJdyS
JMHb4D2RLKjl9OT5FOBZQ3CI/HTPJ2S8jYGZHtxWGuuoS8I1kM2veVy8fXbS7ArejB0IHmcVIKWv
RV4UeH0hl01ev2syhTOKC/AwY8NLyzuz8t9C0ew6OBKMIVx+mUQ3ILc3UvGiNuG8sXErbzFt7KK+
fG3y6qWgc3qdBeWLbyLPOlV8EgGEoyZ9w/KEjSpy4CYgeGXNvJvCCmIO1Sf2VO4IKNfbGpYdGJ0r
ZtF/nVOtx4l6UX8yLrLmy5dqfQVOh+bjebx2CRZnQeQgyBW9DxD5gWHcQgTmXmNGzpv6DCw4X4e+
I89NEZ3t0UGFzOc9CeF/VY8dAu8VFRB+/hMF2VaP8s0qxIaNargeMJGtJlqhSPiqdOe14oXcPg6n
kvez9y+ZsA81gCGc8+nJbsr4LgpoR3MmMCBGoQBp8J8bHvATlFWIWPPOq4KNB6zXS/gFVMFSJC/U
2xDl23DKOcdcCugrn2dV7nQPPInptlgKuDuiFJtBy7OEqLNypQAd1PiMkwtimmBHXv2kI0Ryv/vI
kvhIOO4sHQ3M3KdYqcfYixeKAqvAdDPQqbjZEiqxJ4fV40r6Ew/O7N8Qzy/xpIiWcBFapUvnQSis
c2gIUqT+M921x7nz4uMEHLofw/cZcwzwaRXu8FBgce2phUBq3mRJcfI78Zd1HOdleOxL4y2vGklT
ITbabMHHqNTnxwRZPWr35gZM2jCRA7d5BGJzDAz3HX/umb3sg4cbYl3q+UV03gSDKn0WED5KbrXE
N0+ofLgEhMe2q6w2I34XWcYegFf9DHaJNPNk3AkRHO3eaTai10jh8TFlr19M1ErEAYNYkjs4yxv/
jOvpatfiN7Csm11VX/1MajskWFgUnb0eDPfAYXaxa+aaYniew1Ac5v8v9wCc5lr9w6dA26U/YWHl
r0LLJStP52tzbeTS/4KdFTHJ3NAx8dDkJSn64jdkSBpSxJmO7GcZpU/adz8A2uCA1dHjkMbnIeZu
Fqj2xe/6HcrnY4Kfb9v27Mfwvf7wiWHfCyTWlfIkyvzFFCmLBo+7pJW2QBDpgJ1UYu79uYYpjT/G
kBiF2H6XKyrVDrPOL15Nn3OA6ugxf2q0YCaH8HEG1k6LCydCzweG1/Ewp/4vntPXWmaX0HBOHWsL
Lnh4gayaoRBaIKaIPnmtNQ7oaaC6F4wHanVLYAbTN5uoAHFQiANV5t8yj9imZiwLB66l2Edtwpgb
dooQVMpLIMRD4U9fkVNfaVb4rdneMbMmmwSrtwWCXYTOHe4mLN9l8QNXol5NZMzc0npK/YYWZhVQ
crIYo4Fw9QPcVi5651FXF5E6F0ERxFwyIjopltakOdYpXcBTq5+4aj8Mvjg0tfcQ2QV8OG4RGRCH
IcWgmvGvVtFIZalPLUabxF9t4B0zK350Mn3yIJLtaXZjQpzTf5Go+BESecbPeDRtUqht5DTrEZry
egR2lQVT/d0GDHSxQOJGsDhj8NF3saD9JXf1l2jYwkYLpLAparkP2gzjbKvO7El+R12+Qb4iZ1Fp
n9tKfJKd64E1sq+Ay/21nUx/Xt6F58Kz93bWPRP0ByufUbCAmG6cWMfGaxRLivEMrkv9NJ6chAbM
ODjbaNl9aaH40l6QwAlcGfP43Iv+hhDO06ZLD7ZRAek0+j8TH1MfZjuYHgekiVcA4u0qNXDoMcN8
JJV5tRaYv1jWLWnsbWcpPzssqComtot1MHK6e8PoX1jO3WrXuChv6RqgeLFV3Rek1t+mt7Ew2ZrC
avL4QFsOfA6mtWkET6YfjjsqnDlcE/saso8VefsnTBy5Ab3jq6FuboE5mSuLTrUkYNwt0/xOpQtq
HYB+kZyGrvzSju+vLbMOjsRKWmxRMUees+bdfsWWshuU/av8It+5qgp3sFsf8sJtseeSoYsIGzL7
o4sn8NrXxEfpOA57yH0ND1+vftRx+4J7EJrDEFV0lFQOBlU0GHYMm8F2+OjyBKDSYN4j9pZ452AX
S3zvuzEX+7AIINZSzS2L8uQRrg+EQaKAgiNWFhueoOvR7X9U5mbbngXSjsUxjCV4bvvGDHHteCD3
IblzUgMHqv8XxZYzyb6pOn6qwvLaUcncS7mXs7mjMKHdZMEIXsH8tiRP8ngwfzLBFsXTATBH1e4Z
T2/dAhw3vCPdlzPrE/LDQxrtvQ4LSSyS7Wj1sAlIXm5N/JJrUJ/DWickaoo5jHaDQ9DE4ntWRxQy
Tm16QOt/SbqMnskx3WnT2iHCvFeBczajfNNNw+uc0SZaiQcrKl4Ca/rlYH0Jpukryyysodp29rOE
xixggqrQvug43/rO/8/fstyS0lH4Y7HghJqLa1o/8/XiHtL3ZJ58AkLqPBjN/RDUpG8yOBeW9ZGW
0O4w91zJpe/yIuR+RwtXnJWXzPE+SjN78i0zPuH359ZXxvd5Jm/sJB56Gzokh9W253Bdzb6xy0d7
H/bVp9FzI7Xiv9h17rLY5mTU+7ksLmNmgqghuAIEwPunc/r4yPKJilufzB+wL29ogDpS1vFo6gAX
lfXbSU79Mce2sngHhJufLOG9h9NwGER1c3Jdc7CyPTXp8i2Koj9AZdlUDUZqh4xs1vbPQdjecIPu
4ZJJ9lgZW8IMKE6M7LX28cHei0btM5wuVWremz3EIas/q7j6Z3TNvTM6eDnJzlHNSUcgJuKhuCA6
/9GZtdFhehl62DGeGz21nahX3mx+hA1N4EshKOrqe45pdh7dd52K+qb5bpNZRkpiOOVKTkybrBmN
CrlA/LTYG6BleM6nhVmZ32BLHeBRW/FPR4njOrHrbO1lzW1G6cabxhHFs+rsFXKv4vZrUi7mR1dA
mipqB5WBeS4Cu8FpNK61ZT3HiHJWHW95gMT73oV9Td2Bw5KO5YV3j9E73AwmKV2CCyDlm1yuc0UR
hErDDv/MlCMmExPyg/mUm66DgazdMSMB2UWDDP34y23qPSv6GcJYo++mSV+xqRv0pzJiWIFvL8nD
VzO1zV2g4arWynowWQkendCHbwm947lxk7PZyS9jlGejmGjyLUFUlBMP47gGSeYVLTsbfKRTe+Fa
hWAbb1wifu407xwDH5209iz4vqY2/qVSJcXlxZMjBXniE5lfaWRl0KSvaVWPx6D1bzBP6Ejn/5NZ
0yFuJsTpIXpUmQnZgAgsV126ed1uKXeGvZ6G0BrCyjiXRnhMxpmogUuvEYouDNT43mzHR98OjoFP
FVlf5eeQm/66nYmnAcV7iyfkk1ZbjxkE+ryaPv1wviXK+sTvfCjIMa3oLEzXk+iehsx4M2xEalvx
jlLjC97GJdUYRuGXycoKbznc1KhfWlkBeOHHU4cWDOWWoC4nP8F4lg/YSpuKQs1c0BQyhF9earl0
ci6BLZco2BwC4Ws96wOfMt0okXWHc38HVaRaVwtBnCzWyGzWsRhp+26jK/tpgpqxaQ0aiDBV+xg+
cdnXT8zDgCx46brRXZDqbrQfa/cFXO0nrghmT/ed5PSXLcpff44IsPLXG27usv1gMYuASQVqWAeP
Oo8+5wKziqLqzl0+ylXYP1NA8RKgtNKlRH9U50G3J8KxyWbgUO1Y08Zghztt9EiJwV/js6CbYrwW
AfOj3yF9dqweIz+7gGjsSUezRpG8RZbZj0Qv+lM40gPfITPo0mcZXA8nr2NXKGXOGd/+YrvBm6M5
u2bFMFR7IxHqph9Ay8NmH+ha8o3moRw568ZYpBsKKTaN2dD5GqYko5wasxTezi0UrG3eVq+uVKio
XrMd3OnH7PTbWIzDqoSzyRV0MRG0cLkbk4cBZhWxxqZhYhQTSAay2sts/BNSAsig7iQBV25N7lc0
EZxPR2ZopUN8Q35CowYFZuuxxkcym/mnEZvHLgT2DD9nKvvXQcVgGnW5R5i+VY55te2eC6k53Rzb
Q/Kv0H5diiGQ+O/CwUI8JBmC/sxopO7tRiJLpIqPDhWEaT+8TYkkz65Z4cne+HRbFokQGTeoPPvG
gkIQFKcShCu524A+wtI+Ndo8UR++LZr5jvHgRZcxu31OTIza894iBICH9aFsHKjzHajMiMTXnNt/
9WidCABM6BLzHVs7oEGes0pL7w3DNW6ZOHiPovJuRtqlmgITkOldGr+N9tDyPyW3mEkU6drtzRdR
4bwUxAx9rJN03UQn2CyHcQ7fsqpD8aI4wxOop/5JQeVcqSGMNjLoNqDpyGllFOqFDb0j/Y5L2A8B
sIknKiO6UUTbofL2rUfq1O8puG1z9ynGfsqykZ8HTXY1w+OBdoAKj47a8hayl25RezttvgZ28+2k
k34ME5p/axXcYTgEBgn32jU/CLTvJjUefJdZszfCU9BIOMZsZOCbpjga0L/a+VzRqYGViRIvZwb2
mygOefx6Kz/PfsvafzRyTVGdGu6iTv55fbCj9+pAR8PVZh/TF4SRFbvQQVcUfyu6Okoxv9KyK3mh
xY/Iuidb6fFiW0Rxe9OoV607yecuqV77llfI0T5zBrAFLk/Nmgn/wW0R9TPIuY6nfqjj/pjh7JDk
t9h/Yusy+VxbPU+ieMhgYXXOPRTsY0DTU+CRbxfK/40KNvvhTE0ooHzDCd9GQ98nFBOhn2LSGJsj
hdVPiHvxpsnFRfrZG4ZcbNpT9ek34ol/TMI47P6l1GREFq0TVEKcB06MxJ3ubYfVbuPNCZT64s0K
9K8EwUlScgRUKhcQTOl8g0Ym2VSc+0YYp97B9oFlrtmOIvsyY6aiyYLBkLK9xi6YHaMJwbwe8FpH
Q8eiyc/f2iJ996xkeLTJVe66IAkPXYPRySv56lklKnM0QWq0BrpbF3vYpUCLOMQDZ65Rl28Q8u/B
w9yGJENlSpppb1pRwKzY+4d2tvtPQ2EpXNR04XUN462Zn6OOF6QTcE9BJ39zUyeVnwBYSAIZUcGg
ui1EaQOOSC32bQfUZ0rFUQ3QPSrCq1ekzmrXSX5aI1UkznkGHkHSVZeIBcEOfwtI8qls/sV2GOPu
MV9QuOUdeIlmb9NmOgJgm5/7WhjsRSXB86oQ1iGfHMkqnKbMI/0nxatIe/TI2fvqSKaBcHFOMMxC
xvth2MZYsd+hUVtn0HnTwQv69r12hu6h5b1/pLhU0acpmidbz+VeOxTVpkNHnixIrynyFaw0Ggdw
NzzZrJ5vhS5rSo58Vqqkq5mmgeTy+RQGOb4Sq1ehb6riRplPtL8FQVccNKP0Co/rWy7c7tFX6g8u
7/cAUmavbTc+himTJEsX42TNRnVHsVi4LWW/D53pl2p1/AKpepONpFaV2Yg28PiNZANp0ppI9AyV
nHZQtOjGyV8UvE7M2SVJyva5Rl0hPwPMUYPH27YesZQK8otIeG4l/SbL5XveTdW+V060pjBjD/eV
XeBoi8Wj2Hib3u1kuXaT6Ie2ye6E4YIaLdtEtLOCEKeLsttH3XC78WOieHFeyotNrHsbWtDNhBP2
x8wpzUfKzOuN73XQn1nJvFZxMCOn0hE80AbD1Z6Tuq3T+dFIM+BhefVqAvZZuYUbILq5DHA0NrXI
ffFrOI83ncrnkA4wWu4QXDHyU4UoW+SS3sDGK4UDHyrlDhS4GOAcJEC7rb6haLOa6fTI4eVzLozh
E+c4jI0eW0WfoBnP2VBeVO2mLw5BZcwimhuPNG5ZwaUmVqYAX1G8w/DjuDebszFBNgPzGBMrpfYB
kx0fhWJhC2vxbU8mhgrgmKiWKrwbS47hrBz6/TRxhcuziA1pn8PpDcTRmlLACJ06aYE00gxZSNhK
74VmoTS3Bq4Ud/4kUwcERydXqAH0CgnnK5SgQsZAzifJap/4jpkl+xrCwp2bK9LG/ktmJs7Gw7m8
H0I0+NAYWcuVw7ArZj2svChmKJ1tixu+S2uVX7+4lTybhNm3ddk95V3xSXB1vgOD91qTYNpYswfE
3oZllgsze5HJ2OxGv0/ugfKZ26GFbVGTKDvkiJl7LwnAEoekHmzH/nLAUW89C5yH1Hb4A28w2BsR
/P2OHW0DxuHq2RCCOiQ15ABEjREiJCc6L7XKqQ+P+SMOgxMZ43ez6J6raX72ZPWSNY7eG23RoN6m
ip5Ppn67dANUCCo5omx87Fqz2cSuvFqeFlehTHqQEkEG3qAGravyo9F62cHsuAMGNC2QAOeCqLyJ
k6sYoCBilk6xP7Y4ayiTWVtsc1BCJPuilmtFFkJ6iuMJ3LZ6LLCN+PQZFBGebTdNDEz2HHv4oAq6
a134D3H9HEUONG7BXZiAvHropPPIoZ1taQkq8Wc3N37eJZzJjWIeHus6P+TgG9cyTY9mWE5chFjs
haC8zz74tHXvgKAJarQT1zWxRAn8bAdpa7l1zD7kj/qhAJS1LeSC2lY5tTauekM9ne6GtJoPSZXr
dZ2Ez2PnUxhr0gAyLVb6Oe2Xhw0rwrIh7d+m1BpzcvobDrme9F7P91NRQ7vF3LMAeFLjbeRE4xYv
qsskW/adGPa5OFGjNdeP8FLbs6nJnhArf6KYl5m4FfYK6YO6vkJCHvSIEHPhYtmmeAS5zNuY3kYa
DXGYstBtTxrI2DqI+18ovdWhaqJy3YTpt+h0czACw4LN5vdXS9rmurdKyr+d5ElGQNqikP5U16/0
Z+4ZH4QanTOcp+xgsKuioczCAOQnBeDTAWEZsyR/VkaKHdM3SOnxcGmryHsRE/eYAp73mLnzGrl5
qY6tmssca1opU+gJTsOqk6czvXNcmcfuKcEJ/O65raDG3iRcX5bTRUJd2vB4zLdVADl5SGfrhXCK
/YW8770DFv6rmUcO3MqSI/kF8yg0TA6cxs2tTyhsgm4O1aiwMISS8iYigvVTf6QD89AeMIZ30dxC
v4EE6QbXqUUIoGxaKgH8TDJwunz43MgJP9kJimc3JFvH7dWLNSkChmq8OeJNlgCr8ZCHdyrQbAEy
Q+IHj1yKw7RnHLM56e7YTwbsPQIfpo8KXCqhbWS41BXyibFk+BFAJx/8KOdNt4AxMNymgOdU5777
bc8WcJD9v9pPJzbabfY6aqT92Oz7B6PK3FMztzbOKI/kbzqGDgO/yYaxLyVDeGrl7ckzph8rscWR
mqke9NlE+14HkoqceDV8Vy3UpJpVPEmUnho4GuK9+6AbcS3JoH3Xhc+/LgUECOq0CcEaNXc/+R9n
57EkOZJs2V9p6fWDjBkAA3kyPQvnJJgHzcwNJDMyEpxzfP0c1GwqvFw85M2upau7EIAbDGqq955b
pz01KzA505ybaAGpefVcQBAMQdkDYnmpAz+8SUuO0gpEyZ0TWn/wzzmboDCJDxAW5wZH54RYMfhE
50BiF9WEH4Hosqg9V/2kqXUZhB/tUHwo7Lf7wHAwUzZdd5K1dkuDrT2Fgu6QlTG7gi2TboyYchaL
2XsxQnQIMpfxi8s4yCMsaOmW3fB9yn3jjQUHQVP501bg4NrRQ/J3vESdv2kE0R6UwdTwMKg3DKmr
tewTtYFt4u2K1Lc2JogTNJMGPdjYq2m/DurbiML8O46R9BZLDqdezc2hoOBd2Ce9E+6bCnanVYXh
rhqIhWCb92dAOFjhb05caceO7NVT3xQME2DVQTNhSwHuxdWIAAuG4oFmngX3VR+3PaP8k9JK685j
Bd0pupPLFswOP3R/7Iq2OxbKDn4xLEeCViIaTNp6vJ9aLkzLKRGHxu5IgJuEAfgKidmc7EsPNs8n
dq285fjsJFP2UOcWh+9RUVU7+EwaS3HKzslSApBo7Yeghus3+v47lstw3xv+y0Cg894iw/exDhT/
h4ljE1JdHqEYCRXU7eFG630qvW6gt5HkabBlCdDvUr6k1KnplurRKGdtfn9MzbK6n+28IN0w7Nkc
E2w01PcMeQl40u0qWMf2RJRWXcVICVycGJ7pq2PBKmSv1dRwaMeEqhZq8iFywu62bfSThZdzOfV6
wfEXK4QEPkwVgo15ELq5VjrCosAUjPvo72J3bjB0lIYNRb4lh3cpjbQ7wnYKFx71P2pK1TC7ylJU
uT1GGq8YddaU5lhHS3T6EagnnxNfUOunaQJVIRA+p55GDCUZJ5MUd5DkYfxrSOWPktz7ZWtATxd0
LCllI/ONiaf3oDcypOPT4PnxaJYQkWvGy5pKiukJCmlkC63YVZiXu1WX4GNdkEViOVtOpSYxWagN
eEVrsnXRnkFPrHnbIoQVC18a7o3NB52wRUAZ9TEfE9TpA8bTEnejgiQLISmLd1aJb4CPYq41W8qI
YfNfZCA2eQ+tHnFuCmRoyl9KxOQDzLocyPGqi+qPSsveatXfhgV7xBSTY5KRDE2sZSwPxIyzZwR2
V9K+n/Tu9O9//a//87/fh//2P/KHPBnpOPwra9OHPMya+j//Vv/+V/H//tv97//827JN22Um7NhK
F5ZwdNvhn7//fAzZgv/zb/lfLBDVozuOWOZ6fDvOkTFH+iIqoxcYkVB9/WrWhatJoYBiuYYQUhef
r9Z2aLv7WIUH35QBmSQycrJtaLDnLeRYtq+VGIKn65e8dINSJ1Jc0k+UrnN2yTJt4WUXYXTgG4Bs
iRApZnEMMN1fcWkTR3H9avaFG9SZAbD/uDxMx/x8g0PhY+Yr0ghNPhNE3citvVXy7qewnhAoiuk3
IxX9+fpF3QsXNZSBK0SYiOiN+RH87TeMuXts80l4YFQsV0XEK1YZjL0KckDXOnhKvL2+8+F5hIiN
UsXH65e/dM8mkZ06L4HOHNn4fPkUc5ivhXnIvJ2QCqkhzvRpnqNRD59tH4OJHVvt7vo15aWfVVnw
cBzDtV1kI58vSiYWQvBGiw5dwCh5W+sKSjVeQbyva0vE6g37pf9TR5cKXTmecQdIvf17ny7FsexD
/Z02JDk9FQcQG+0ZRnPKmMj5+cWfOf/e56+XRUkKudAwLaHk5z8zGgaOUzKJD0QfNuu8j5INoz3a
xilDEddQNoqAqNuV0jJXyE/IF+vQTzouRT9bOtqSIVOrFObf5vofduk3+2uN6iZaWNs6e3w6gBF7
8ofoEOIxfANIGt5U7qCKRVMXk7wLAisDhW+GNGivX/jiD+co07VNXbdMitHPT6RDCcIgz8H8mhkx
7ceChrqQh161AGnLOUEentox1qgwciTveFYFaWRm+mqogCalT71pmXQVtSRvv3h5dTXf9tnPpYRE
REHPnW3KPXssBJI0gxF0wSGJLL6Bo+tj2ZvBsAzl+BRMZgfrq49eOdCmNxJTTbNCuQvWXFdD8nPw
G3MLVaI7OapCkK0j68BF6HQFcwBXg1xSa486zajD4MT5W6FGAQYST+4ukob/x8Cv8SxCasXGMmeW
cORwtGpAXxqW3GaNmmkZQ/2zTgk+KoEc/dJtCz5IMtj2U2jyCYrlSOyDZSQPKsdKEkEYQHoDUgQM
DzVM3dSUSp2biWODV3urB/7PYqpQDWnEKo+jwiFaleU9tTYxXxZmCwM9/k45AeiPolQx6guZ+U9p
Xlr3nN4LRBVlvu8aO3+NJzCNFcPmb1Y2Rj8q2y3eQ0HwGjwh7TYyI3+H4BvFDNaWbtVOsb1RHGd3
5uTZNz2xbRyGlbmqM1ItXW/qD6LU5cpx8N32JkKdGJ7ozYQvhCmSIdEK6PgiIekX8c4vYjLjtKZ6
EpB3sFJDN/D3Urc6vum1gIQHp0ov1zhd8hc2Km2n27NHv7L0j7GvUe8KAnwtBuNetDWqfhwXOIvj
A7Y29aMwSxylUAtBjoNCQf/dGZuyrdF7cmA5mXUVndC8oUDyLDJYWQ3mIu91cCZATW5JxPGeXZG0
q75Q4japMl5sw/GHgiT1snp16VrQ+sEp/rPX8u6bNRY2GD24zkldDL8F5lSfvnKFd56SCO110h45
cUdbC9jHCtWMvob0YP+Jsf/uqiRFeUZs3JPKdSaw3UQGWwdPCUe5b0+3ZjyMT/mg+rverBTlVJh8
h68njzIGUoAhF6euFjnJoxg6/6HWY+LlC2g3Sy1rISRwHOaMkkZ1tidUtEcJ5sVrxAHxodHjWtv2
Sk/B0ePARYiZTQ1atLnnbWOtW0QVs7KFM9WoZrSwE0yCCPikK5a5K6srM5JvwF0qPmIYQrJi2Wta
v/Ms35lWspn6b/R825vQ9VDL0htExhbo6wZFNnnEpG7SprRGa5l4SVOvWxItNqod040tE+u5hVh4
r9XVtMc56Ozbrpzeq0wHXKUNBMxhpGw3HtaWe6+z83U6uHO8pANRYRFXRoglqfE1ClyYMDTAXDNm
lN0T1wNhzsTWOaljnrn9bVqM3q98rInXiMnEyEhougWn6m1HG2JtiBDUJQRAJ/I8BlsBeLLQOa7Y
LWOZENr6TW2mfIa0IB3f6hoFeVxYs93ZCuylj7Xuzkx9oEjeGCqii7Sknbsirfue1ugY47LJNorN
guXSxnum6eYOa21/F8ZqeAsEN2S2SnyfepgiVAedc0ePo3nHJ1vHS6f16FcbxbAZMdYw2YvJzOn1
0SVnGnNFEHv+rRYwN2fJDH90WVbWF5/yC58iJWy+kToGW86vc834t+rFhR2apU0cHnQvjuJVgwsD
ZrHzFrpwJcyukm9RzQDm+mfowncZMZJjopUzFLOXs7I3iEbIailAFSKzBes1zGWyJi4bFef1C12o
U5hEGhCzUdTQmD67OxP9TVNBhjjQ4DT2ysJsA7w73NU6WanXL3WhuFaK4hOMLQ/Ulmf3pBdab+Nz
40FOqYPbMbXMh0QYlEheJJ8L6cb/Hxe0UKtRf7kgKp35l/37L9cFEIlRGR1cNVrgmAv15GJ1pvBz
2+1oFsMXtcOlG2S/camv2dQoqT5fb1S2YdHUp9B0a6bcivzcbMN8o/vgTbRRdXolJLnrD/XS6rQ5
PZhcznTQx36+5iCLmsl9SP4i+Rzr2JAvOoH1N6NqMxpTIaLYmbJ1/ZoX1gxL0jVt1KCGzeL5fE1h
i04qEwuISUDYfSI4Wa4M8AmAZ422tL5YoReeqmULQ+kOywaD6HnNkxHK18CHpFIYpluhj/phikiN
sQz4q+SeOO/X7+7i9ThPC4os3npx9kRNJs+J0vWIiBnlLnhB4I+F9HlxmbrLlqypL1apnCvKs6LO
snWT0b/rGhZ1+OfHmQ8EBLjEvB6oWIqfQ6t7DlL4PDGgVk3Gj5BRfrIK6g51WT4M3Z+YuuUXA5ro
SUeSwOev9PP7lh7X+MXvPL+Q//jD2BqUZElL63w9W4Cm1JB74YH/yQgUSrpbgoYw4NklHQDkb49B
SHCQn/bVn+u/wYUTIy8upa7j6pw89PmR/e3NDdwO3gYkFnSmdvFa+cn7ANtu5cjBhHXFsLMMcBAK
s7fXUTWVX+z4l+6beGDX1K35JGCcrbi6q4za7kZoVmP0W5b0L8fZFMR4MZhucoZwEPRDf532iBKv
3/eFt5kzI4cPQUI5e//ZFpnaQQ9R0edt7gGtSvpeK9MIAflbpYVeK4dXbRfVF9vWhdeZ6ymyPx2T
Dos8OwMy32xLI+FnbiZS7XZJN+ovVd0Maobhms0Xi+rCLfKdsU0S3RhH6ObZpqwRp1lXpYtwticu
KtZFvUIaQYCyorU3pfG4RkDw/fpjlfMrdLaSbd4vWhCOkPO1P68nDcsGmZtVfKgb5T61lHjQkzRG
+wCzsOyWXhsgyzHtjs5ml3DYSGGud3S9ASwvPICOh04IO18WweS8BQbdvv31v/DSbyBtm3kEfkUp
xdmSY45rqIL2xMGFjnBqGxdeugsWObaZOF6/1IX9zZau6bDl0AOiu/b5WTAZsvOsBacM4MJipMoE
Cj4/KrMemXql33LM0b76Ml56/rqyuC6LjD1uft//9j4LAwbQAAD9kCCje3Gr0iQ4bEoI1rt+b5ce
o87XQrfZmx3LOnt/6NGS+waQ7mARb7HIsX/fTYGXb0eO+v/zrpJNaWZYNE/Yocz5T/nbLY0Djpdk
zCM+RlW4dnJ7BMGalEvUiemCODTsOoEvttfvz7ywNdEShThk6TQB6FF8vmratp1IYfAfat8Hzo6L
E6FbSzh9sTCKbnxG7me/hXFWMvVqexSLWtDyw0aEZ6P/NP2PGd8ERAtVE04gArUWKPR6YsIMTBWm
BSFkkWtaelTI8RDWC1zJNJTFsxOS8rEAYofFMK6C7s4OImYRcQb84taE1kFcZmVAkrLjYT5+ABh7
zGsnvDUhD2CFIrNgy2mqnk8mpfYaDlHnYstLoT52XubzqnlZjZmXGCEEainHR7Lm58SlMbK4cIRr
rtx4rVMCcQKo9hOrdPRgJH31Rbv5wsvhMBKgOgXzabEffn6+ftqauR3V/iHsB0Yr5AIg+SAuJM8z
IgcJx/piwV740LlIOegPmq6gJXhWbAx53BtwmrV9MiQoLnIVbN2ml+t28Nwd4R0MkGO7mx1Ywzou
nOD1i/XE7Zztiy5QTnrripeSr/zn2x2iBOsmOINDqc3G70EUqCEIFPuydfVXv/MfVzLng5SSBgLH
s21f0kBiw3f9gyAvqABqMtObGT1whO1CgfClDzBre1GCiFtzcuRWRcn7uwcz4am763d9YZdwLYpl
Zdu6Y1NofL7rrh5qBkA4CYOu7lCtzgQma0JHAbSh/eJaF3Y+lwqZLx5vq+WKs49rBfXLAx0SHASa
/gerkfnPwu/92+t3dGFboMeMJECYpmXb55tR61tZEcssPJB+VO0Iq0vvW7gdYH+QAnWZQFgSwLeo
FMmo16984YX5dOWzFwYZZsfSobmet2ay5q02EDMb4Wz2IxDXsV+uX+7ST8cLqkh7nLfe88KwNZw8
j2gwHmhlG/sMDdqyzDvMuQLh//VL/fXunS9ZhzXCmZW6QZ7X5bJVsRvpPNRYS+WuIzT8bsCdvqqa
rl01nWEtSt7smzZAwdG6hHiFgMK3cR2OGBjwk2K4/tMMRNx6s7mZCKYv9o5/LC1HCJ0WPF9xjn6W
PPuost/GQdgn/sGjfXaXF1mGjisYrK+OAf88oHAhy3XZInjsDiXD5/elKANmJumE/TyqI4v3VQao
zjOXbFwlW9AlZTLeOqHTk9zU5dNrUKGCk0aWvIkqnQir0UGWbDK9qdIvvof/WA6UcxTLvMRi1sg5
Z4+go4/lTHjYD8TFiSc+1fqGDSR8gZsYbK4vB/0fW/Vf1zL5dwhp8RjOPr2BPQxmAhzigDpBfkSG
8g4yihoG0FWuMGuGFV3R1mUoYqUaXYbSbq2j56bBL90h9x390XSw0EAClmig4hWGhmbVDdGBrmi3
BXgv7G74zVy1e0IU6OQIr0T74Rhxii/WHe23lP6euxQ1sGAE7oAOkBK11oEAEYDSnkLv8cUCu3DH
jOxslzLdoHQzzp4uM3zYtGMbH4wx9XF+zFkti9GJcGWlZHu2C2vEvU5kUVW/uvSd36ckLh6vP3Y5
P9ZPb6HD99FkRGi7tDiUfrZZh4g8JkA7NBvCkkC6tPkIApW/Brm4bxJmzqkkc0BnD9qWHpp9mH9v
cJHon4bYa67/LRdWG+8bO48rqWINcbbX4W9D2ku6CrFdFlrKfFLOqUI71CwsMRSv1y926eEblLA6
w2/LohPx+aVz87LCwl/EBz1oqnblgPg04EBkXsuMuIke/NJpn5zRq95AF/YnRBj9F5+uS7c7f7KY
nHJacP46VP2twvVguqnQLZIDjCnvxgxFvYcUb9EaBDdy/WYvbGUMu5i4gxw2eMPOfmS9aCWhJHVy
IOot/OFLNKvLIUNz88UvOFcZ54vJ4mtMX4Gjjzof7qWNcHKNb/+hEoFL7FMRroALawuYpOMyGohU
lVX/xTUvPcb54DNPnh2HvtnnH5JYy9GsY6IwgjIxWbO98y1BWoKU2Uppplx/kBcvxgmIopL+CT2l
zxcrkFoW+CuTgxXKIltDAQ1/EAFAnx6dXf7z+sUuLVF2B04BdAJ1TkGfL2Z11dTKXo8PuSDGLsVw
9WT6wlxnQ1WiF66cdUOMIa3BoWJYZXmH65f/R9HDzsDXyLFcGkXc7NmDzfQaA7LuJ4fB9dsj6jgX
kR6HPc0n3UFUfb+IJa5dfwy/6phcWEYcDubflOVKP+HsCF17GrEbws/hbNUcpDpe0N1ol5KhDAPK
ZNUPskuO1gQS5PotX7qwOxcjthQG04j5n//tleQDGFp0CpJDjDlgFTcawIaSWd8IL4CRHCYYp0Hs
fv2ifzWAzt4adP1swIwHTNaV/vmqsdZ19aRNCcorK9xziPHpSrn0Rovg5JRIZ8FCnHQzM7cDRubH
sPOcm6wzH67/GfNqOv8rDJeTAyUPLtrzv8Ig+074QLEOeg8WHXuKEC8T+9Ep0C2Jo9iO8A1fv+SF
x009rZjBcDZz2Tg+37hTtb3E+5eSCe0BYzYLhLFCtOteEpY4BZO3yAAz7P/nF6UzhqLCMBmWqLOv
jJvX5CJ4XXpwI1JFJpnjEVNJg929LlaofNUe1qi2u37RCxuwqRDHUuM4/IfzMUICBLAJE5ke4B6N
9DtrKGqLXiva5+vX+ae8whFEGFBKzkU1e/7ZWuol/HsPLxs7Pfgcc7LAm5j6GtVCXCzNqWsZk9jL
oX4cU8aM2gQriFQp7KlL0hPwBOWBE4OZwEJ+/Q8jdOOf64tCxxJ8dBl1/WPOkHWhoco+5aSWOKJZ
JHPqmJ/gp+yTbA6JUMUAPofUTuQPfmGhegFQgWcEyUzi9RqSR7K2NvngmX+ctHRBiQ89P53vYVAF
ZHZUMKVwBko6Q50xyh++pdqHFn3PduSN79dd5Rc708FQ7ikLBw5xFeYfF7MAkIApximAr33EBU30
yytaVeOhb6W3c1QBiCHytFMNbAXL7AR+kjgIBuK1bdYHRbd102JER0YpE/VA75XUpkbJJaOEZEQR
YLu/hka2Lw5tHaIyC66OYyFIPqBl2+sRQulzWdbldgwMw1s3jacQ1cJ52AJRGJZoz41fg+HUA+cd
ftlFEnnjAbxjhOsIZw1ozWhir/D6AT7OkNm4OxMN4s0CexRQgCpy+u9OigFooQ+V8xtRBLgYpuIE
UNQoOlajM4o9EmS1CmwreIES4x076pAVJPp+hYS82kg5ew89r4lOEiPyU0vmGECzKFaboUyb57z2
xhP2P9gtEHsAJxV6L8GTpLLec+CxoALmSCRXbD7Rx9hW1U3AY7BXAcP1hyyu0u9Oa7gbXW+JnqBa
FesgbgwczGb/3HcJbCCG86BLXJxv1taxNagqg9WReztYzCo8SL/7kbGxeHXwKTyR4pXvm1wvn+vY
Zz+tyvbBcAvvGwOFcMntmnsSZLoTJ2sHuBfK8L7R7YNiW33IC0heVmgOBy2U7d4P05TM9s4xa3Qz
svipZ82QnkIXyvmKAKYYK28QVs/YZrEv5J7Xk8Gh56TREpxZ16ug8vg9sBSFUEFz78aB7FmsxjEd
1iXV9SmrU3kKsETRjgOe4yxdhjKQYhInfat7oy7Wue2GQJmhdN1k3mREALeqxt3bytcMtKNTny8U
8vCjrymXqL2g2FkDTTUc/ky5jKDv9qUSw7YM4+QH6bTVoza1PWgVNzlk0i8gkRb1b2UM0yOYi+7G
CCQUjCQB4rIkyARTv2aqJtqqsA9OLo4/gI6lsBvo0TQ7yC/trL3fkkq5quHmrccwlEejDJT9kI9t
Ua9RvejrkRYkxhVXNrf9QL8R7k8P2CmHCB6YU3BDOGe361j5bzmeTAYFjYfUyymC5s7MbHlyUfyE
S1X54lZVVf4DX5GePNLDRbueVJHZLsLJIsSmrtx9gLUW5W5bdnfMbV1jDeUFc7KPzI5AX9/wkDTo
OMJLdhP1XOhOi6VZdArZzTDZwZPXFtjl01KUtFqD/k8lPUJrh7w3MZYFNkm5iDifprQ0njEnUCjM
U0tfRjhvixj/dZzq0dEuFCKYMu/rTVUXEi1XYqt1Y6Oeoh3rFksUQO5Bpli4utAZ12BriRQka2Ep
Oid5CQu7mUjuIfcdTVL/rFG9P7KxlxNU9UTuNNJUCDfnvEo2VGES1Jmm34MsJ9APOXV6AACbnVrg
5OidJU3rJOgBpNlu9zPznPCeC2GJHoc5OQHgen7jeUH1g3yr3F+y8U0vKWQD/EZpjzHbwfm743jq
HytbjjunFEZAwiH6mlM7qqCjZ52ZN3Y2yL0ruvhWL4G8OVLLj67ZFi9+THoCZU+zV6RI7PFoJt+8
oSjWITavJztSUAo927mFMm3tfNmLcKu12bQLPDuiH63JTWbkc7QBstqfbUrrp9fMb0VrA5Y18NUv
pj7qjIUEz3Hj4rrf0c6wbruMyCDV43W2bFAIUF2zORDSMJ8pgOCSBQQlQL/xk2CYQTg5wYwNQjVv
ZahwaRc1QLrcRnWPKEAPtqqQyUHaaWwsCzBBOwQ/jrPKkVoAzmvT5uAaHXbGMGpMe4dPFRA9yRO8
HcSNWGQYVY1FqHGI5YVq5n5oNLGjsR7epSDLDk2Qed+Ctuaj0Jo+X7CWgyDEZ9HbWK9wSKK4go7p
0C8nFS2Jy5n7D0yqYnzxXA62eZwSTa2k0+GmEZCUpaHx+BAQbGva+aeK8L8XP++bG7vxbDSGifWC
29u6F1NunUxvJDxFhrb+awZm7oRdaMu805JXzeoii0ONV/urtMQZNzOaHBLzKqL+6CTsBun4lKIu
JimVAatacj4L1teLBlP/q145q0otkzExvTFmatTln0vEzrWSKqj65FAAMAlG1rUxfu9riZGCPETN
Tva9IpO46V7kmK2l7bxq+GQHPT9ocXDS3HjZ68Mt3qWl1PPbrBMffKbv8yx+af300BOl5OH17qnZ
oI1gcM8898PNmh+jbd0Qkb0XfvmWjsX9iDF3OyWI1gg82EW1+30gRDxpxx9e6ZOaGlTG0nPNv/hU
sACmddbjj0qy+l5P2FDC7D72tefa8AgAE+vIcAGwiCPOTB2tP3w+C9lVXXdvpJifal9RDqHaY9Hh
d2hWbZTfUrPfebmxwYuMt1+tplkPOCf40LZb2aT1+Zq4SXP7OSq634bdHgiYpnxWN23S7CycQdVU
/MHofjBakg3z8CF1jXzB0fW7lxPskav4pGhtQpTYj3iwRTk+udFwiGv7W+lOH3USv5daLBYwU++L
KiiXkaX2UP6bBXDze96oZd0WjzIYCZGTxxEXPbAAj9hIDO3uPLwb+iNctZdJMzetVq+xQaLGH/FU
hlpzNDS5S+vgxurGddTnwAPM27Rs995g9wCQnJu+dFYaI7hlVGO7Muv0sUtjon5JRBHEyIErpipj
VhfBQA5wSmVY7VsXoO1od4+1TFZVrq8FrUTSdrXvMgE6lrDtY1ssD60qv3XNa18Ya4LSnggxEEsv
EuPajAklqfh2a1ixRfxjapzlCIY7T8UD2j36YrBwwNYADGA0h2f3fWS2hFNP2zZx9tbgTCa/XIce
g4GEIgbXqN4lpElAN0ePK/lbPeqCJS2AWywKOfZM417zxm3hY20ke/gubsKfaODdtVMl8Rrj+W5E
AQsvajU0JEw4op4zQMyTTZ8WT7k8NGW0r2cb1wjfORb8q+L40FGm4XXEnpewB1cJU3i/fgH2vzRA
eEhToiRu58Sg9hTI5CbotR+h2f3pbOu3H2jbWuS/xxnvNyS3JYL0RZCZr6C28FWqHyIb960zHsoh
vDG4cUSEkHNN/c4wXH9p5uHtFOQYlGBu5P14yLHTBz1qQwCEVPvxbVl6GDL9nSmHfd2Zz9Bi1/XQ
H2IQmGaaPeR98JsssFdFicZQ4DuyhweQt+u+BTaroQWtuo0hil2poJqnk1hpEdawQN9bBNqaStv4
rtrbXdSsXSJl4Tj9JXMh3czeImlYASPY5A7BWjR0+KNyToDxTcWHnOyyJy8Yt47j7wen3uqcqVRT
QBoUKwDi+ILm/XdYIlg6dHp952jTM3hRUteMdVNBk4ztfmcxI3JaCduEX3nMzHfNiu4JM/nmOuAd
Sv2lhAJuKbw+qvCBqvp/hXCwXHJc7hRCWfOdEQCxmcNHr4zNTI4iYmCjp9N3D2ReFY+/wcCsA6R9
rkw/kiB70Ez3nU19WVX2T3OEcxUI7MUcdT9Gp/zW2hEDUHuvxd1DGYKziApyPXGpiml8ruECYOPT
53TpzciLRtBW+TjG2l3gglVBO1KyZjPCvvOVCvDSgQRIhvLWxlETldEjUrmDnnWwgtxlFFvHkvcL
PQqeYTgPdlY9eznkkaG6U3l7l4bhc+jJAyOWN/TKG0Npj41Nvp4fboYIGx4wgrJL1jOdABDFagCz
4DX9Whf5H7sedqQ97YKGPdZJ0jdD17ZUvHe9R7j2aK7kKB9iN1n5UX2K5xAk6GJEuqCZngIE5XaE
5GfMdrAX7gv0Pqk3rA1BHohP+Hsnm6PeJi+exVNxin094VvLHP8mqHn0ZqjkvraKGFhieYtA4T5M
OBz4Ycvgph6d/US+3kIQj8Ydx8S2uEfZ5I9hSjoAnkFg48DEKmRW1JSPVilWnS/2RRjs8hB+d4Az
f9R+UclQynXxc0DEhB60W92oAXygruY7zI+8hTd4F5FSKYdqq0pjaQ46SA/ezEzhYDaSDb7C+2Ek
IE2f1etyjmNrOiLgylPjmWvYf5sAsglldrf0GpT6qn8oAZ86QXqwSJqcWqwyFTQpZSbLYsKBUdXp
UxFnxAG45s7GE5v79R6bCJiFPjsFWf9LwjoILBC4pEeidRAwYqS2aXOWrABJaw4rIesbPzROhgSG
ZbtPgZv3OABN2Jc95xiAKjND2mANlgTLhM3Gk8MjxeJOH/wHEQZbPoqb2NBXZZ7dj174hBhj07jN
yeuKV1fUmyTPfo4csCJv2qVOelO73gv0d21RNPkmm7IfqnX7deloW/I3957f7GQw+27H9jAI5921
BpxppMUpI/pOjizBvkPeYYRT/JlZcvJj40MVEK9bHR07vRVaFQPEJ/JwF4UVfItSMmRyQc5bdjdv
aVVl3NgY3Ebc+oUgpK2dPxeBZi9F4T1GEjSOSQixZRxQKRjLUvM3gcdXMRgm7IvGfg5WqaHHRSJ4
ykqTnApNAbIZkPYm6zHRmw3JDRSUYPftGJV6WRakOuMSmYY1yLZTp/xjA2JOiuFo1IR8ATqI9e62
GIOdMuI978FKx/btWeD5itaSq76x9jkb8OS2h9ATtCjaO0OnLdeZ3Qsp1ttqSsMl0RrvHOD3RYef
Q4ubW4IZv3tx/EDOyzdOWvh80+5tKkFVDD7DNQQGeT4ncVBhBhHjHStOllJ2W9GoXWbZsOWGyFhl
QNiWfs4UKoI0s+WLdFvlMfmPJmkScIEjGa21NKTCneOiDfq/9WtK8o1Xiz/oENZD4x6rkiNaX7ET
GOIe6uZ3R473dWq+4hYBBqibr6p37uMSAXZrr3OSj5D677oQ/ljEELlUGm0fQsjYkeOkuAEq/US0
J81vWAuSEKJVgLHBzgus/frGjsVW76s3nh8X99aD5x/zpFhZsjthr/2o5g49PaKa4xbt/Y0vuieD
vLzQGV71FtJmEte3kh05r4c1vtE7c2p3/OEPRRkfB2f6ERSshnZyPjqvgCve/GAEd9TU+Ic9YCXq
Am51m+3lgJQOE/1KauNDTDZryWxr9pBhA0iTRRi1eyj7wO7jZ4KxdSzVKebX+F2ziwj8Vk9nO47W
jps8JUP3jfS7x9gJ+kWRDD8qR+xzzbnlQ7MmKxlnLflOyoAWNRrtPrfmFHvKMPItybpmwczE5wev
YRfldH1semc9VsZ6VAg5pQ4NJFcuzRwjP0UkNt9k8OBhhxn+xm3GH30T39W2/T2OgQ5J7U6r/G+F
Tx4FSkF7FUF/94d8XaXBa101c6rDsA899WoawTtWdDYX8AQGawnYx4pgPZhF6EgF10s6c83UeivM
+iEQLfj6mYRi3Po4o+4zyuSVxYw4zdpgw5vSLYHn/oTxtq397lbzKfDb8AMT2Pcxp34gIMldWIU4
ZU7mrBJ+Ta+BFF7yIQInsMTP6nMmrdaczgE9Du9YI5d6677Z8x7MCWzfxKDNDJf0DqkFr4VLygrq
5T8duIjRUzvBUQQpvWKjjaAWVYEdLKrUOU0aSHUnyh/I5jlZKjrZslooRQ5Equc7vLPYpjHWQDmL
n/HN3+YJITiZ4+wSh+YqxcuPsC7fiizf4h94aAQG+Ebvd4YB/T2v+lPHEQLmsVq3PWQmjgRYyfv3
YiBMdWwEm7NQdEgqaOXq/3J0Xj2uIlsY/UVIhCK92hhnu4M7nH5BHckZCopfP8vzcKXRSOfO6bah
du397bWO1Wzv67I9+9P0OgMgc/QCpq+3lV1+0hqsNFljBTzwy//QXFnXz3revPSkTtAVIRdrx2ZF
NPjmmeW+ZV5vGsNOzPlDnyV7rnnHsVzawzxA96Za3CjXyFe5X6OuTR+jDhNholm3qirPLHseshJi
AQPUoNUAtnq5ty/Qz6xa3bj04HBWXiYObiZgNIhr6Te3aske2SynPHPG46KLT2G5N7bobtZ0Bw7i
DGHYVrDjP0KX1j2oUDKGho6LSi7mxS3h9vjd/V+50zGeaESWDgRHFoNW5T3BV9UtAEO+mkajn3tQ
Bese5qEY3A9l5OGIDTCI3HRvp/IU9fh8pvqzMDnQPav/EBYdS9Ygd4JnplfxE3bFQ61STpmmeWrZ
Y5LmEjYl1q5SGT68B/uBZePAzngCq9QKx9nVLsLJ/NArq3cX/ilbCxxXHJ8b7tHnuqZMr7PzbLLM
uHTVn8bfLxcZbGIbfpkApLcC473R+no3emDXq1ueNq+pnr8JViNXChAe45yE6RTloOFYZ+DVw0Yo
xAFu5uafnUC2poEfnieoGF79NyT6VYutLnSGpV+Zo3uyZRs4EyxIL24econy9w77bTXpgglprjru
5rmz44BzOeYwMDiHUrFmA/DawMnStYgb6viOziuEA4OeCnmJxbadiqEqOnlUBL45PWk2xry5br8R
ImxHS9uDLz5oxFzW8TCwaYdbyMk0TK4KEk5ppnC847vrKr5O8fyga+qXDEaQiGInXFwp3RgO0ru5
S7Tn4l7DuGSvrdWi53aJ4V3pJ6JU5ZrY7EmyfljbKT9ULt/YHWn5JHAP9WNbQPfQ7mwVB7l6a26a
0o3IVvDWHrLhnGEkshJzq7FPFyZWecz4cqiMy2pa/6uROpFJuZZg/dcmvodi0N+4XF3HOHW+W0c8
jDa1moWrmRLXg7diA4vP8E27S0dqY7lwVQ8skSWnNLM2cJ4PI3NbxLdcaO/x6+ojY8Cadx7OK4Ay
TEZwr7DNOE8ZZIRSD/xFp3FO36rqhks9e8fEEVQ67Oqy/HJfkA2UWFCBJW+VBdFo9rLv0eVsrRYu
Imzyolbjz0pADt3wXmvQq+RAj21GU5csj2MMjH9urzaymqT31gtNioI0lA7uPlUJZNxWvUdGczKr
bisGi9rFDjXwadbSJTuGVnyjlDee/CX/V3j2D2pWuUaBEUGgIl87pE5AbP0f7UwKYLkeoY4VPOzI
qZo1V+UTDfavNLJcZknplldm4AB9XHLzMUuVDFXnA0uKT0AyyNJm7o3OAKWPoW4G3/Ysp1ytPS8P
apD/KTd+dkdBlt+djm4Fp8Sn5E/ERzcaRzJgr6VESY8cb2FD3zmaWgqmL4o3g50fXG/cZnN8Ks3o
gWb1ySzHv35A/5a54iVFJjiU3gG4ETWn+KnTqANQTpup4ntkVepidEBEulKiUi92Tk9JWpVpcq4H
QN1AijiA1XyetOTd1OxfW8gvu+dmZtX6md7hbux8dAMT34geAtOQh32iPbZe9ZiZjVwxf0K2BZyx
M7tg0RRgxpGmDkIXUWNUGepblpnPnEZlgNA0KHqonKWYz8IDxD/OYd2164Uxk+PTcs6S+ttwa3Md
C/d1zIwDC44njgRez0PLrD8akVR4+kdFNxi3t5FQP1NepJPJ6IeJWmtza4gLSq5uDm0gSdaSb+mR
hDwzlySyvhHq8jLLMvgoya+gg7tiioMIPrH/aZ0VOnT5yYmudGdWMI9JkxMD/HNiqK1QR7JGi9d1
NF9TFi+BX9IRlPNbr4MKwTGm7SWum4k8muZ5Z8/w4FUypJmN6tEtFhaLoYfiGIp+WON+i1se+FGH
vZhBj6ECbJyDE1u/kiKEIKF5wCaQ0bFPPrS86Ndx11BN4TNeeSOXkoZQaaUGdk/HvAyqe4PYgMYt
zek88+rxzUad526wV2JyePx63C3OBKp5oU6o8M1tgJTdNFWw3ipofPogvZ0CDk/aNvVmKOKjSqfQ
alh6Spvhm4vfefGM5yyNcNYWHn6WmYp3rm9sbswbw64eeevgiLLqT5hOOyYQDG4zsyWWDp+HmCLc
KQlngj6jbQc9VTfwmr3J6cxr1WVVgOckWyTv9falUwNX6KpeZzU1NwtbT3gcjpqFDDUenSfk5nyl
6Tr0jvXIl+PHVOmxcYZAjFwtgCRtxqg8CSFPRVTvgT0EMGkhn7sPy2Rc9bl7JfPNxdN8NIZq79Xp
y1wWb+49Yrfgi9UNG+A9HYna1naQHzaVO11YV7qpmJdT23Ph5ztHCbxBZhpETFtZvQenu5jb1B1u
E723qu5eQWYHXYKH0+/cs56NT3Gf/6QJJOAoW36zKN+NqEfSwqECSGjaa+um9C7EGgO67VijUbbb
VfSYA/rrDZjh2GVxvHjPRvsvc4t5nTOvhGru0LngvwO/fYTaH+fciieShKASzOey0q5zw2TYSnjl
tN13CckrILSjBS4o1E2mcqrSBYFesfQGsyPmnUxeQ/4MZpJxqUM/c5FbwCeBCQuESjAFFLRqLf29
H7JgliCblDvdksi8aQ3osdYsTp7sn6BSnhUNswL2kB1RotbGHK8Sqe0bfTgQpL96XvuPFZL1LNRT
Mha3ZHED1siffM4HnAsHP7dPlWkALpcbx0T1jrE6dAyuAX5ykKX+ogQdyawpaeYb4rPNwOqIbNo3
WI+4Zfw/U64/6eUzJbJZxhDpezFpu6ZrOYlTsvZ8aP8XAzAALLWJhXpjyrJt5B21WIrQnSLqvcLZ
mjOKSp9/i47jwRp6vITsgK2mqXyF1Lg3aUw7mrtz0+kR1NvTgITA8vOj2fmHuWN8bdtX+JzPkej+
TDN6Ld3mWNfi0pTqWo6IxFjzcnlUASSebBZY1n08BYwKd05ah1lRv+lxHDSWPNGXWYNf283m+Nc6
hKuaZX7LdJR2rWvf4ggG+VQD/0JcuMrUCEZxZsLTv8QcN5pQcYC/ellVWWwy03W5cFIps0HO4Iv0
+FukdwRcFkR5ermLO0lUoBm3STMzz5D+40SMvTYtULI4mdcFBfmKei5biwr7k6lrjMk1rrx4Q1Mn
QSvbHTshLsbIBCEV/DLm/kOPe8qX4V9JU3uQeCNLZV3iOtq76IT6TgZ1Fm0KdWfTm+IHFhx6wKIS
YQGpz8DtGnsUl5EJzTCqeNW5JDZ8i3lqIh+TZDiDmF2Jur0mFv1j2dirJte+dZ8NljSJD1qvvTRa
80Mf7CIihAcyzVcNPR7ZIX6Tpnlloz7ImmVf9wu9ECxQyjBWXtyiII8pSLHVquGFsWu8RoaLPL6h
O1DWV6UomzvrZ9BpIlZ9s09mf0exjJLI1MiweDdc2LuBz9HVxUs0M+uda/upzJytrCjrU3vjZv6L
rP2/0cq+CuZTbVTujAW9uw8OnNIi3bN++y3M6qJHsb4WRX4rZgO4aCq/cuTbQIA/JGB5nQ7aXIsw
SfRzjQm+dE0IZ+lbnSaPi5+EUrJtlAnE3npVfABM/MNL++oArMNQhM8GUusMzNtDWXmPtC1avLs/
GeDxPjv9l7DHNppafZUqBdZBmgEh7ZcyRc06JqQNe6KUiVZ82hoMWbdpwBrCEiEwtvdrz8dgszwQ
zdHXpuOs9EEHhwXyfyP75lAlDrOWvnkx8Mx5TnzEFxFKsG9cnVItoP/3YfUQDj02ARi9XOXQhBFL
ZZQC/V6bhb/SC/kzzM5prk0dKdnCuF/A90ivCWzJMGuYmNkGPSQf40Z8hVjASMYDLtFtUESFy2wc
OqjzmFQWtEDeZizrcKqszUIbEtuFzzdIHY0GEnuGCx3J+CReCVY+tjr3H9XhfdZXBvJKFZdfnSZ3
oBE3mWBr2fa/u8yivGpdsjguXTLfvxLhQwM3fjPGfZ20z8YzaCvxUuWXdmREbEHKRYDoKngPNibm
qrfu1gpOTNbNStycNZrqgWOWuI74IwX4iLJ31/Q0DiWXn6Esbl1E/HLSQkQ9jK/hO3t+dma6fiYi
yCGmMYxyT2WSvBLTCeWgAi2y2RSAA08VhLEq6HM20mp6YxMoiA4dhHcfjw1bNDnIrRsNHB/42JqI
f5VNx6zqPnnyvw0pv3qV8h3M12Mcb/sG1ie/XNwtXvbP4RHIDWdfWtqNQw9bRLk1umJT+ctD5KqQ
IyokxLKbKuMBbgBVXH9KTFIPI4ekByNKKwIrzkJnTkK2g9eaCZAREUjfZ9923QGrnwgfpF9J4R3G
Zf4cyp8mB37jawJLQ7UWtI+4jqSvrJcyLykuPiVORPOlWfIASszRpusFXxR0aHS2JjwEEG11kO01
A15pVWGSmmGfTueFCEAj6tellptUmwJfIOXEgLWGIT9AYLOeoITv+pKsGZgMjhnsnzVFE/KHHR0b
DnJ3OkW4U0xwKeAYGeG6Y3Z0JjuEk7XyB8rbhb4BQsZzxyHNCuDajcc3W2tg1FV7k+iWk+rPUTz/
DRrSY1B6fQYMRL1XTXyGwmCApxebSRmXaTGfagC6+C4woOvmFtL2FoILSHiUVLp7sZhLb5hagh5C
Ojz4eB1GVGncKUT/2OdfsPQu9AGiftoQ43jOXeMUJb/VZB5NKGIrk+upCU1z1NRFcTFkJvZh6y+0
I+aHyeJN0/U2nrN8F8EI7lDTLX69n4cGGiJFGhvdXjG9U0imHIFcTsd2+MfooQ0JsPQkDd2LmXE/
ZzCB9OBvHr2PIq2iQ1VnoTb495bfQRnW2lbi7JfOQy76p9bSzqZT8HoZqociGi5xVv+2OY0QJbeI
2Di2kBD6jfxOFri5/nh1Wy+0XftAxpGg0b9aoXiCNWNJ+12z3Xo1c2X3cdyufHu8ub34plFPK21G
2+EdUpU+xQ7ljaZxwRp5NxUAaV5rzeK89Ohr6I2LAoEyuNOGZ9OrXyY9esdzeF7upmfRPMye/7xM
Gvt38U6idugNC5IoQ3IwRCoxz30Sv7DD+WDREjet5mSb022kEG8bXDNNd7UWZ5WRyVx1lFujo67k
Jg9YsVYx7LB7v0dvu+cI5yMtlDQw7X9tVD0Iu9srE4r/4AVYAl7yZXjRzfxpaTwEEe6Bxi+jkOZZ
ZTGNkPiFuYla+fX4b3CaTSX6UDVmysgDVGOc7Pq4eWZKxutNzx95CW60idHzbJk8+ZrRYJ7qg5hk
3RD5b7jN6q1IeIeBzzZPQ9UFBCwPSYcxsfPtL1KCqI4k7fRN6fV04RLlnevIo9icqDyizJ6OroWa
hdQfkOKk5IOlicyMj9aaOiokXKqg0KC56fX9FwtwP0rzjxSqm8QoWUmGLcZhlNxtaUEktc98sfcT
QJ8dFfnnONoXdDI7lyWPrscbm4xKbcvS4StBt9hs7LOMueKWfvW0YFkrp/xpKCKUomTM9D4/ZG25
60S6pn26daOhJ8DQQFjFGMASyRMrcw96ZWyVVp/cCeS7oi/mOOlK06rnIoVD3NhPbB2dZDReaHFD
e2itR+JPRGzsmrmBz/ugqTIyGji9VwMQIqbdx74zwyqvGARoq9axKJ/FNitlMMnqycWvKjnLumbY
YSB/BkK1NvHc2unwEFdoBTPmbxU2rI1uTZup5G0P22rgZVZmW9agyMECN/GPpW03j6a3iJsEjbhn
c9zf6h7DDn6jSLkWr6tw0gG83zGq4e9GjosrNFGU/3cs4N3CQFfs6K2lTJNPsRAyh6/r8si1avjy
je4XO9E2LpvQAVq6ygtOhrsLBSEbPZqzl8z7wWROMYltzINafmsCELCRhV1HysIy3zrRqkAX7bsR
98w1KIV6hgdgIq59UcHySlYa9r+ifx1oulV+9KbAVvMW2bicvwMC+6VpHjRiSolvPpg2UPehZexA
uwYn7KI3q6V3tlZq7Avi0fdCuW/GxxEsBfithErVenDaaWPEH9CcwfDT9kfWoZx6Q5To4mslwz1S
DQn9TKPAgjQmt8zecvFhtlXyjdLyeIMwYRM3daCXcMGZPY7iK20F7cXs1Fr5lYvNBkPsKS3tvdnP
y9rVHvKW46XFnhVg+F6QMOZPLrz1VWfX8Cy5MbaVccnvgbXc4xbmMoFeCwLmcB/sh2Ferr3t73Wp
rfRpCfkBIJygZG9cp101JnlY70gk64dLw4MibgBuO2w0eUF4wRLdvfEMQXkfddSiJRGbMj8zAofI
ZVXcgLmNmg2o/1y7aaaxgW+9LrL0SDyZc7jWPzRP8g2gcF9yxIKj815azBFjI7maOcqNqbnEvgrj
vH9YvIFBVlKvAVTt/KVbq5pprTlzV+X+anH3nYnGyJxCDfFC42k+qelxT1tk/uW1z8UVyq3462Lp
9uu09ymD0SbHP2WkiT96meVv6w35J2jm+Wy7oMAIS6v8fUqqDrKritzfnhW9nXCiWADarZvuQ44e
/6xNqtXXVYV4uqRQPLtZ7cpggRVXHDtsDwR1NW05GLIxD0YBZy2Ulm3UOA48JAC1oEm2FFX1KmOZ
YD399fxPSz1EpYPA29yJKPpt/FckdQEs6QBm096dGKPZ8cCteZLrQQ0XZ6EE6UYxr8uEXwJ0Grr0
P0493tL5PtDshiNV0hlI9atOrpewKe2bBBJ4oq4ViHJdwF3rUoLnzt3Y5y6QA+EyZT4PdikCt00u
/TxuW0cGBI03LhZatfhPBm1dQ2BNGSw9ZItqXKmYTpFaGAPWHWBo/cul8QND2d3mJSdYNlyNpCNT
ia1kFOMr73aaOu2OGHZFSs6s193UnWNd+2LkgSkAlf3sEOjw8+3Iy1hpTKB1rtMd+SuN9gHagA3D
X592fvlpKP1f63ehYhIgvQmkOtPLbpYPmV58J7FRbpIRDW3GGNSO/3yGuwML9lMFj5vFLE6XDbFZ
Pk2gx+iLW7AouCUgLPAi9xZa3P106mR/bReuQBH3Rdb/1nSVQ8KQQctgmtQnk3aL65PaaqRKuExD
2V8unWG92WO6q0v/yLrSxqiaTyPtPlTVIVAqLjxBPx0BWibHlrchoL3y3HwbqeixmLWXeLjz+nnz
pAoFLmbny5Q2qNMX2I7e56yZoZOmeyfnuuYat8TTXuFLUJXET/xUOy0dsWGYK50rUS+qcFrQOWfD
d1EtG005p+lO0XNAMrbFA4lIlDgS6ELTslBggFpMtl4VrUY/azc2xo3Wry6+3WxZH9gOmfY8N5wv
fRYfp5rSuiTdTbdAKmII+riOFf+Jkgb+2F6J+waccNklnniAC+7USS0DMx925iQhRtNms6knHNuB
Laz/WrFHsc2gu+q+WIi9lBovYR4AhQO2ZbrOzDOYvPJFcWnNJdzavhGYTflVxM2+sIgCCtLdggGy
VRsv7cBSQOqBODBFd8ygCwZJLrn4R+JCTDQsRl4/sOXJffuHjJxPv5CIRuLn6GR/yuiDn+q1mkvy
HkwlF/dE5+dWDEARIutBQfVERnOdW0KABW3qNkpSujdEMNh5OI3EFPzFf/Ss6F/OEl4ad5vISdfS
iX7Hggz9BC4qa7u9nhfnBWq4Dyu0UI9KeKQGtTWwuH08+UevHDeEfRmc0HXweDljvD3mixWUPBJr
0iDeaalp6Nfu49R0R6crT6nVruaJVGLRfYmsePGaTDHV6KtNH6M1au6jK+xoYikDkeX7lCkR2lVO
K+x6NEse+9n71DHDEGIC0j09cn6EU98GkmgHUHjKZ1aDPCxT+JSvER0A6Z17rXqQ0mPZD6Kn6+0a
rN8mshlaKMabV/BmjzJtoxYMt9xu2WN7oazfTFZ5drsHlq1uTZ3FfC+qN6r4e1yK4BNOrnagkl1i
wKNNY5NwGiVeBj5ONhwYpV192dzQ7EJ8Tfq1MTMijPzHduLcG2dUvQlnkPTKsBEZ91f/GmnvteNu
IWoRvWl3XDPTgIW7sFPqNpGJWQYGW7GvT1gtSqgyayTm7IdoxPA7VWz1Kb8OfNBprO9KBytnTzdI
azh3HU5vukD8DxGskRgHe/Y+Ut94tEYtIMl4GEfCgoiUsh7ZxWKmbyyehKAWdwSOAjiTD6K2NpNp
f7WQU+8+3Ax08Yq39q5hloDtYzNb/zyToDtwNAZoiDOZIFzkzOAjm/qgs7BWNNGV02TbFpjkqb3n
Od2DkA27ydu2dGU4hYOZzZNYn19cY2IW3fQ4XNytkD3v1vYNkjtLHcy5bOoFKdXaj7M1nT/8ldEB
LHXQSu1dZOKZFtQWUlYQ+cXWv6upTRsbIn8uSv6BoeMLkBENG+tdco/alZTBvmxPTGkIyo7fZUfU
bszUg/LScIToGIv6VnD3W8lOHLOpIwcznX1IfXrXXYuhfFrmHQ9YupWzB766agQDZp1O460brQ/b
mL+8mDmIpMui9yVR4fRm2OiaWWAgvhm5DCVcbAEivviN9pAp+28mNAY4GISxsyh099zTu56nZnKq
vQ41oG7g9KbuseqNHxdHGXgmArL3JGkk422B1ILGBvUQOa6CGQ4zV3NVDNlG15vHJtPeQC1s8rY6
dFm/R4oIlq88g+m7jIkeDgZenmn6yVJryzG6Htik0VW2m1JSdFBxu9WkmNFWXnH0R+/BjO7hW2of
ORwmMfTY/OSzkvE/N0OULB0UHfnBoBhpvPGjgvrJvESjh2X6b60tHqqkvuQYhE2Uwyk7aAWCaxN8
rOuzgGVrPMzxQAJw4omeR4ilNd8LWqJfObmfNS5z5gAZWN+6piDw0CXQy2iCcfJuqVHtYzPaObRz
+VvfmPB8SYe+uttLTimDIppAfsdut5Zbt5L26NrWuvfUS46VNT9kI62mAlp/b2I8kie2LLh52Amd
wMY5z40HHblg368ytFs35P9G22cGEx97k84A7eyn9L7/YXSPXh+vdXt8jMaRK2XPAxKRsEjiiPm1
XENbYuY90wcCr6OHbjfiD7pH+oYEW1hPMHIh2tT3RAxbs01CHB3P1gTUpED7GzR1lbIrKNQ2auxt
RxiV5Axx/PavYHitEmj/vRrLtdGKI4xe7AbIEmyWY9bUiAcfLfTaBuWz7oh42LL+wSD5505Pjk9K
g+weP4d7swvzmfrnFIv8r66mC/wLSMvlxu8lt23xl9U84rwlrhGJgbSGIgWQm8YQVs6WyJyQ1dE0
uyGUAPF6v/tNKoOrcDFwWMRIQj3kWYQJMVfM9PpS9eIoGLjeUJ3kXL2o3PFp6Lm4l6r72dU7G20e
7lX9Y2VOV5tcUVM7MTO06SBip9g2pnv0E0UD0jszI15rpUYJymdbNvQhhIUSzBryw4TWBEPPEKKF
OHacMcyELiZvMux9ETepmT2yKjTz6GJE+gcuqiogTLWd+xETi0ev0/8AfrCZeusgi5SS8u5bboFK
4N74oQvCqBDsiqycS20s87pL653TGCTsUwzFXNp4X1c+K28uC4f30Ve6TKwA+dvEbd6VVb66HcPL
ojafMmrcoslfxISJmJ0QfpP7qrRw/y7PuG1E0DilHuYZgxO/DlyT2U4tsCoNaq0NxX3RpdviILp/
6hapZDaPJNPsyX/OzBEyTkKbMSm/LM5wYlablFsSiOa17xrfSTmdWd4PMyd7kvy/6AypgXuFuGpu
E/L3Ien2doy0MldXN+qvTlJxA7EfKQaZ8JuctIZDWRxvxnz8gTz2Vw3ptp/yC3Ttp6klTS/c5s1l
WFYYNNTY5A9Mfte8us4J45mRhPQwqRvLKmHVT+gkYzZ4ah7XJNO/Oqc+62n5yKQyGFT+aMUFn1YN
DL7ZMgmlA6cfl8x9yz08MUC1d6WIj/cbUKSsa0eCv+30f6aPJJrlUleKF4fTAZvUuW7sT6PTkKeJ
sz54fyhn6odFMGMt4m+W9vcLHcZCdpc54SfTl3alewBuZnAfSAVtQb+j4TCrnn3ZnfBVTPsSvuyG
0Ja5SuvxZZpatCeCpn7Oq6CuSaYLAn19+Rvz1wEJPRzqKtlqUXN0eueCX+mkEcvJWo38g93uzbj+
16JiYIKQ72xhPsrYxbiBiIb+gM8EU5efA39N/b4755T10WgTIDKN91cWcsdk5LPX54fEKz+1ZVq4
Z+Y6Pay53lsZ5Z7Z8e5fcC6VC5w3OYj3mK/BatBcJxi5uiZFEiIa+GO7C7N08VuDWQXDZb1UBjsy
GhMuQOUPU8ySW8V6rtVG1gpGzLvZkIy0ly8urC+VqJ8hS5uB1k8PkaX9KCVei3GmEsrt7cBkUqn+
r69py4+6eGusdFPQC3IQWmlWx+py1d6iihy8Gp7Lnis+GzxP5LmHzZKwBcF2zryB3OkCFXK+JabB
yrfeY7fSd3rO9CjplndRjpc2wvmW1W91qbFBnn+xg8KHpw1ZWOslEDz/lrONxss6DWAbnCOr2y56
eYjsDtWa8TLK4nvsXfIC0b6UowyXzN5I4jrPRsOZ1JPNYZbThh22jn05z96mmeVupl9hm0jD05kC
O+pqtWLR+jB5nhZ0WUX7xEWmvqQe2w+1OJhieEoTKzCmGak9q6xdVPD66v6Wadq20jXJcbMVTQRe
SY0O3HJoEmIzLi8GLuCCozFK+BvAwHE6eycKd6W3VmCr7nlx47cemv+6yXkRd6PcmrUMNQS6uKBJ
umK0VXLapZzz9B5fa1G126rjqkeqbsefQYwapWrrsKzE3SP/a2enQnOZEjohrNnMg8lLfXjv+/io
s9rK4Ls7ZGO+mWKb1b7lPBAyj0zmeXVCcwvvZlowChKG/pMRylJ6fSmZdkydfBMNdSaCO7WK5uow
RfnZmOWW0z8PSiI3sAo2cdX+ZvfUjzuFeL43ZWM1XHE4rnmtueih+T00C1GYPj8S33xHtHHJk+xH
txU+BuUeyiaa0Tr77ZHQ6yaFcUfj/Z4Pc+/dNoPz3DGPRjm9qXJA0GNtM2t8ynMZ4DW/OKXimZjp
/BXPbolzIqY3nqaB7ZB8AsqzFeD8Oet6xnEGFWpjkc20tFWqE89htfdNmFHYltYJicxGMICiBRea
pC+Z9nr7PEme3Nhswkxf+meyFiZbogWvL948Nd95nnek9MI66ajXuCb3YeXUVILOQLaNsFqg2uGc
Z7T8Bhz1wf0fKpML3xDtai5pzM6zY0HuZpW67Q+b6wcYpxupJbvWzGyKYGvXGSQK0kQeSLv5YTpj
kpXTi+60jy7fYsDjTD71NP7OLC9QerIT9xcbTY8Pn86fOZi3u3KK1fyq2rFsOK1sdMYEdvNPTyUP
ng7FNiKOz9boco386alutKtQtHu0xeG15x9dvakJDU6byiZxMqfLpXDFmY4V5EdWmoV+xciGjp6O
hc+SP9KCdh2bcwuKVXBf6ylxUGf5iJ9nbllznlxrNgi6nBkxkXgxVruaICc27peq0FYYUHdwYLdG
MR9Z5HjrBwZitu0eXXO+N7V3rca2i91d+jEKddHxkcitTPKHyvFYViEqtE5i2BT5wn6NZV5TggN8
ufNXZ2EQtEz2m+jIFrM78ADGN9qYBmsNpZ1/ZT4oR8sZnbWVUMF2PR4tYw6sgduhTF96o2bB19Gf
pdPcPzlSVQqRnuy2WUunWrYDQ3IB/MGNP12n3huq2KFqhTeTjFRHbHgN2CUZYUryoZYan+7CmADL
5isXxmvlNqd0YY5nJNpJ2sUfQ4diPS9sdDasK0gOWfbd3clLAq8VK9XJalcuBM09+QQ1eMCAx7yQ
N1PI+bltjPS5GXoSpkLoe9IZPLt6nYQsBWi0cpixR4m5yyN+CEo2vnqJ09yNbid+l3u7M7Z2Pty8
AZF3SQLE66tDYyquReaJDMuP0Pt3NGUIBRu2dPJefwdNzN+Tly0Usk1UpjdF1mKtSN/kwti6NjdZ
33DDkvnoIrmfW+LDIc6Z6v2jI+/O9rI7EIDYyvje0JuGae0P3XfdEJmOoiWcDRKzsR4jjdXiYUW4
Cw4uzZNOjueq1VCbQYsIBnZLefPOpKcWKw3Yp68eEN//QkC3VynTv3WVxM46zhVGt4FK0xHyn83x
uxoYxYwG4q7Y13g1dNeSp6SOOczpeL5L4T5XuOS4F70vAxXB5K1zc3yI75uzIN4ubJGOgT6VGyPH
RlN654aLG6ukzPqy/rWqPFaEYFhG86s1ujCDuQDJgSiSWSC51q4agDpJHs4x5xO+o++xSk+DUruI
vVZC92eVlMT+PTRw+v334ZZb9qaW0IzLjyLrt3qpnWomGtuEUoB8nnzRCX2vWwB/K1tmX3Zm7NqK
FdlEvWcz3hRfyk2f6e2qTbJXNcznSifFKPIZck55T+O5n9AMf6IY56w/ql97/o+zM9ttW9m26BcR
YBWLZPHVaizJbew4zs4LEadh3/f8+jsYXNwby4KEvYFzHg4CHJpUtWvNOab1ytHvWyAn4CpDdNfX
/S6KxXM/Uz4ei+Enva4On9/42xwtPGTqBTw0aBr8SpQJy7sKYw0OupupD3E3GFht3RrPF6xnaijL
gPWH+0b2G78Xr22f3LVmeR00/UOZFOMqngjraGvDRz/CtcUvoZ96QiHVqbaVPSGI6r+bqP4yekM2
m/emyv3HWDJCIlFjHnUNWjzkSDMVwpe0tD6T7/U1liahfs31yF8n0kVGF5b+irMH1o9ZfAmteLyS
DUcDCf9mSG/pHtG6JGhu3SzaqSivHlCVUMQYr2clHno7vm0ys14TT3pH3f9G+PLJ9Lipdo3gFFI4
By9PPg+q44g1lU9zE15Hvns/ZwS2ZkjQ6tJBGUTDyJ7mVUsqJVYjyKcjhSo3uAkrwlqE9W0EC73x
bIRIyKTRnlKg8Ib0ky5/hQXSGggZ/1gh7uYaRTBXXjv2VrU9U+hIfnkqz9ZmYT75mKpXSafYoAoE
Ig0NX2+RrfTs5uRUo/RqqJyrjjLuAu/Foyg6tFTkFe4o/RBJ5n2e8vxVOrQn/YSYZTQtS4ZrXBKd
nps0dOrya83pOBTyYDfG1WiqR4eMSUhdN0bKzOvF26Sym9kDSaKsb1bj7Aolfk5u9mWMzN+VD/og
7++bOL41svlrrrtHxtezwdZhV/Gt6Q1UhIzNjJch8brHpmGznY3wfuzEj2qw+U2bnZA0s3P/n9Cm
8S7M+bFGbHMF1f13ELEWcFvnhnGDxA1htEmDutvRAThEDeuh53mUk9HRzSVdmWTTgDXqMX1fNZm3
Nmrxw+qDO58O7Ti8dSz3skjvOEq+uDp7NCJy47nO0y7znrvWgCRXPjjKWnE7pChFVdKeu69+Svq7
znY06taj5z4Gzi+vyB5IkN+JjirUzNe3OP6FAKGv9NC/FlI81txTMh8T9Jh/i4L2TmLBxqnZILak
eUXQzpt2CXwKMiy1dfstdvMNBMTPfgQxt6zvqNkEyxp4V/rTs1VZnysPUH0QV4/GND1zRh9XEcDp
KzAO1D3wmCqnfLRc+Zinw5um2Wiq+IGg7i0oCBrSLlaldG6JxkY/nXT0ievm1mrdB8bKbVCK60A6
0Y32e1gD0dBtqzF7ydgN3KS8tmSzQTywmt1k04bVT3+u+cX94ZlILs4uQf0zQxZr6f6ulz0+PzqR
WpSHcUCIXvb3DpqxzcC6xEGYwgFCL1GOt2lImLHPSMk0hYzQQYPkfTMozxq1fLJU1VCMxntP9hb/
iKbH+SJETc0q9e56M5DEJcyHsMW0A8Dhe9tB2LdLar4SMXVKm0smD7pjByByaBX4KDuz6Ba/BWk+
E6IJrCMRcoxi1t97ozgUPWTvhpM90acbT7RvXUmNCEMliIagvc6C8MHVzUPBYuBMxe8AQxUjrMVy
KoZbp+s/W/z5Ct1VK/CBttaN7uSmjqlSBU6CGbTa4WnHzgjULqyeay4B/D+QJMa6UMlvdkuiphXc
4YveAN9G8Yl/QccLliLFg9XWHGTj/K1ZyhtsS4inwt2YgL0IvK/eEL2OmfGQ+vMG399+siIa6PR8
/OkeMdVX+p43pjscWk0hYlEFBaznVbcJaPmlKeJWohevsHju01D9qES+NTvSx5nANk0/sxbeyiZd
HId0sm76+JAIsiz7cJfEJOMK+6EWbO5T02yI6wtQvaqtEdpPSdq94th7xSW+DxW5pTj777Ef7UTm
risHyBtd8kTiUmc//0Ii6op8Jmz/KXVRj3hz+dWsjF8dLIywCTeMy3lJwsRq5XKzggxXEYzH4v1E
5OK6LQngBYzFf6GfLdHqc74mUg09ZCGuvazc8+B/vDHFe1FNd4vYrzL7Xez9jN3pt2tG9NWCu0YJ
+Fl4aN35ZpTm1zFThyjTCJKsnQ9Lpy2Q64bjTRxzmyuTDBWY/d0R/G4zf7mbh4AWTI3uYuCMVXby
4GEUkxmSqwTNBNpi1NiNRnumB/58o73tLYBaHONmQslN/uqAPrDqo4fCdlijDNZxbzUN/eaPBLAx
p1VJv9SVxSeyOrnmcmGtScH1aRNbdXhfxt1r4pNwYAXPbUJIGc0gAQ5r7lsU5AUrTvZzovlYFMk1
uXGPUZDvJ5KhNrOR/QQxYL8yo8MvPqFRUo4vmkPrVdCkxMw642NVMVRdejTaKzeC22EQ01+NSqYe
R2pGbt6jTDC/cimEfmDeLy4EMCX7oDbRKMq17eEBd0Jc6ubACpqsncr7p0vTz/EU0KZiXzOrhC/v
N1ecDu+L6KsaS7LxxNrufLw782NuzNdjOYGnn/beYjTGY4+cocWynXevkVBcrNWqztUFLuQJdh2Y
QlMBT5Uo7Lzl33/8f0oq6fB96pgqOUzouValRXGdOr14zmsWg/PMmxMYRvh4ps3uS/iPlEdcWj8o
gdXGrNqBm2I/MHPJYG5xTBoCvRQKiCj89xRGngi01YShbjvHCPXAqcE+5oTVkxxAbl2hps1AwMGz
HWuWEd07dyRWtRceeuqLchKFbEJalYA3+f6LEhNnyjQGwWNqyDmJdBejGE3Opnb963//RaHwm5Ym
elabx+EYeVfWiNOT7KA8jO9mlQ4HvFkNJ5gURkxnjP+e9QgylZu+MoFawqZ4/2oAqgQrNRBRHREK
icZTfLJJ6b3ARlowlcdgJNJsl8w0b0nyOWKkutaQhlUJNHSqx+ITjAbEevGi0mYx+T5mgV5nk5Nf
dzYL9PnvKZYh+OHRnrnwdoU24XW/f8E8r4MlOzQ7tEGY33YzUclJhD5DBWSXTiainaTuzTsqD+Zu
MLPpOp85xXMIGzHDdAE0ceVdSiY5wcoFoQ4lDNuZ0LZ5NEPJyfS4WUbZIdG+QMZB9QJClboTdrGh
YfY4WcMWXzwUyd///mu4UD0tiXWTiescEaqqKMN8piMmbEx/pXDadCfHMQNaOX2rJmixs8avkxkD
GZFzRzk2zh3obpZhPPbSTLZCVumFX+jEx8BuwFjHCbT8Z1lj/lquWtsnBaSBUlybXfMpbMX46AVG
/+LHcOLa8pvhmT1cf6dBY0uE+PkPcmJmQ88l3ZVg2aXrdvRwlXIhinCPHNJJwKlt+xlouGlfS8qv
F95TngDILkkiS9oEIln3OPKu7oFpttHAiKp8l6KAM5INHsHbgFam3K1K7Xmb2PAnsoEsRRwXVSZf
bEKaW1SS+FKbaY4ogHqAcIysIltdjTW6q2akXZoUcud5cQ/EJYuLrXJEu1KhLt8EKZHYTmyynGA4
uluS4JsXMXbObYYFt77wjidfEf6z6yiToLDjMA09W3kyCyjMpdG2NwP/6zUts5byxmi+mGOBVJ4w
ygtLpjjBq3WlcBnRpkd6tnc0xZ3OtdWA9Bx0FAdp4qOjrQicftO3M/QyiVhwJJuHrJqgLLeGjVFq
MqP+J9Vd+hY2jTuTgvwV3RF5YXSdWPb4EpbjkK1NqtbxvpE1XtK3rUVohN0ODymgilXchdzcKoQF
KlDUrzPs+VmMWfH8uP4YsaJNKO2MadcGNK7U0RIzWpXoapuAgs6dEtwfybCVxvDbpbF81dsR2oaO
6T00bXiT1ZSGowshJB8nlmBCCxpw1HU1Q+H9rE4HywhzC4KX09D4+db6umx+DCLx0a+G0/P5t/34
ML4x5z1i2tiezeOkJzEBk8DZqRf9krdr+pSahhGgggYI9+X8oz6OcB4Fdpr6r2K7PD7xEEkzF5Md
6H2VYkl1fGU/Utqwtnnp19+Lsmq3RBJNm/MPPTHCiWOzWa5NcO5wHI+WKcOiYDtOrodtPQYRScDJ
SsVjwVEE+UTTts2PumyqF4zp8hAL6rl9Cc+GxLbunvDxAB1dT9O5HssL1PWPXwPJLbHYBMhzziTF
7f2vHCXzCKnNdPlRxYxolcgTU9owHxKZ9M+lizucCxMn7fPf4+PvzWNdm7YKPzuA6uXf/9oyDHRO
k5Kzuwdq666nIXSe+qpptl0LAPf8oz7uTjyKuvYSirSEHxwd/aI87gXEAr33bCTb7eL54+qvtrNf
N/e5TyphrbOEsoSuoBzm1oW17cSbcnBRrCCcFeB9Hn3g1nYKqasASmnrVvdhXQJtbIYyv4fDhkjl
/Lt+XEcViRY2SQiOZL2yjw4Hs1HItMY6uzdqr95ThROPmi5VdeExH1dFdLyc3InM5Fgm1NEnHcui
LVsT/O08OYtBs9Lptzrs9G/LaRx/GxE+810MifxuxwOq4PPvuMyU98dBHk5MKU+mzevpo4cDHnAH
yxmAEjew4Ioe5ZtIol0C+BJxmnthfpxYhll6bZjABAOwFFrLBPprpHqVV5VuKXjXjMYXUfIlLTAo
pV5NCpTqE7HOEoTWo5VRiRuzV7S+2YXPfeqNbXYfDh4cP0zz6IQ/NXGB9wu1yBz13tc41U/OJPqv
lQuUYUZ2d+FxJ0bs8uOay7LABD3Oy1Qz63DaWx7jxxb6Krfk9NbFjfc8ZFn76/yPeWLAOkSimKwC
S6jv8YkqHroiy+mHsw54xq1NE+9RBWX/7V8/hfXe4UrGCuCS5/v+N6wzF7BSOnp7p5ysYo22qvSv
ETt6v88/Ryzz62hsYjXhZRgz0mWfef8gHypAM9QNctK4abedtH9UXVB+oWrs3TajeKQviSoIN+pD
EMVvMKowWZC5vj7/Z5xY09E/sAxYLgc42z2aIZkFPnCYmSE2buensh4xDhUcJDVMQ8EYOqCzsi8M
mhPP/HMsJveO2wmuwPdv7oSDTXc38PbdgEDaXQy1esJuVyVTuoHbPa7xw6oLS8GJXfXPhd6ULvoQ
Kf/8+1+TM7Xr2AvM2NtHyVSEd2AvschkNUBxcDZD45K5Z1TPxpCizXNrapKrYFSV2mdIa3E1UY56
DvRIkbk28hsT+PClU9zHuQRImCVWCltyMToudnQNreuCi+h+DDFkMTpIh0dkDQzMk5/P/+of9zmE
Mksg55L855H98P4XgK7n6joynL0XoxJRrUZsiAV0pCsDwGZqcN2KHuUPxApx7/lIm88//3gqsxUA
TKa+wvmGi+lxfllPwopWC/HcR2Ztr+n1mi5FwirY/PvnSMHBeDm+uQgY37+nD/SinOfR38UF+zbs
vzZZzX5Fq/T8cz6s/DYVKimkYs3XZCa5R5cSfGohUQMabLMLYY8eTX3ttxngZvopW9l0qDCzBbvd
ojkZlbY/tT3iyv/wR7BysQovE/lDWFvQe63o6Fsd8MSB6y7cpruRgeHH2wz6PiY5Z8KrVzcpReC2
54qFsEdhcFJtKS6UCv8UWv5e3ZYPwqmZE6zleMpSR1shbqO+y4VMD+il0d+9VNpqb+qxC2FywXqM
wvxHJ13SytFssG0gWYhwtqL5Xohe83PBLRa1op3vDDmDcYJnqfLQvDK49V76bMdb5vKnUmJUbF9q
yTI6+u2mIrPQr6j04OfKvffckqYiIhKp0uyb0sVwLUYsT2XvjysrTa1d24PzlmYMaSfiH3TCbM2a
1r3nNRBa1PB8L/ywkmF6/DGV5HZlUuWFEn+0VQysTggynRSVlP9kNUBUqxqDTRYO6RuuemNHKy16
Eln/G4+Q8bVSgEJ1kTp3RciHO//H/NnSP/wxlBQsQrsokB6Xs+y0tcu69NNDV9XI3Cs3o9gNcGqi
dzzE1rNC4VetJvjtL06VoM5pG0qqKxV4nv+EipbQgGkxtERtH+3zxOG0jXwk+B0FgN2vDLRcP7nq
Rnpb56WDBcm3rHHlGX72grNkoJGRBOnPsFXpFycsYiTmaf2jASOGt2NkJbvyoxmZxeiGwdv5Nz9e
NJdxQnYN81xJ13aPFxPta4xd0mCcxHOEYbuOD7GLc4rTCCTHRMK3IUvhxq+URZPDurTGHG8Pfx6v
llB0KbSkrvp+LTMEeYKl6RW72lTYyIRbrgOuiRuYFcb2/JuemhE2905FVYfn6aNHZfB8AltQsUxl
AGfeQgvI0ZbjHUsKbFrnUl3uwvOOZ6CnDekVNlmOfjP1n2EYoj31RmebjAHJtDoZLpwFTj+PCpIQ
zlJEsN5/ShHitI4GBYEylcaDUEh9EO31B6/xmkXDJy/MmZM/HTfK/32eXLbDv44esciyYYzjGe5S
aumVaplVTNBwAXbl04VhevrleCtXsFa4xznGU1OHc1eHemf67OU0oDosLLpELAB1qGgdfWF1OvU8
h/1ZaU3BXxwfW5olHUkgTTxEmvZXmRBzskGogJksJu/lqR1r68I969TndLjc2M7SiRIfhgsHhaya
TZyGklWXhEJ9jS/IX4lUzT/Pz4RTjwJjTsuLhGSP+f/+lwNJUvtq6nBFc+JLrwhFzH+QkBFjOkJE
dP5Zpz6kpuskOByhGTk+ijsobKM6kPOunkAFICmc+zur0eUnr3UR5iRKwa88/8jTr/d/j9RH5yNg
1ALuc0+DwPRhFZK2EAcrh2yAlQfY/vb8w06/H9VJyhsWt+Ojq6k3GoqGRDHuAjXMnzu3I5VY5mBE
TLv6PoqouxBiKSQ/zvFOpe3/e6B9NM2tcEqtHNLLoRDwzkokQhsHl/cugf59PUZFdu3OBdklJfxF
nI86WhuyGKACRR6QwTp7Pv/+x9eeZQH/+885OhKFKVJ2whD0Dl5hgxDQDbPPxDlNiHCd1n6ph1ah
hw2wsG3OP/jUxqUdblqS4yn3i6NB7Af0A0wzkzsUGjlqD6tAh2YEs0OYRYaAeiUjHov3p4jIM5Vy
Tm9NMUFwPP9nnBxsMAi4wHPip1f9fi7hm8mqXluakq00byLhAVFLsfsSWOXs/sujKIFoW3GTOp62
dUF6SpAhhSZjj3poB4gs1k2yMizl3Zx/1IlRTc0b6JctHHJF3aO1PUWegz1rgWQSL7YJANSRB4lc
GT9cd4tKWV74iiefR/KmZFpo62PZDsW+4TQ04bMmn5w1LgO67k1qdt/bMo7xIxIidn3+FU8MXDIJ
SUunKM11/fgVPXhc0pgq5lHmuts8gA3l+UHwmlAgQR5oLw4nPJLnH3pi0HIJ5A1NwARkmh4N2hYK
TsIBLz24bplopNyqR4PIMb5b9d24qFtkjh81yA2Sq4hgQS0fZlY/X1ghT33upbVlamo0zJ3l3//a
utlhRUQlzd15KNV3RuXBYXVwfYtcyi32jvjC7q2WJfdo0dL0HBVXJ8lOcBwwGkMA1rQ/80PMiSu5
GqyyNLG3RvJmtAMkwkR72Q+WIFoejm7W/kN7onsl/jh+aV2cfpBix+g1SHAuX4XR4vnoiwipYG4Y
YL3GrkfvhRJaP01+Mj4JZB6PcQrk80pkGuNyVHlkGhu2jYgJl0NNhmwDH/mTKEBtX1XVkP5D8WxO
NlVfe/ekNziHsRR5sA6SADTwaPvIKYGxGOugcJdsqRKvuj2SIbtC+oekyAj0hbm+1Co+fDBmHlAf
ali02d//Qv3QN4QjxkSUtt34j2tmULupNS/io8n9Z4xF9TBDTlknBDNeOIicGhySaisDhKxAgrLf
P7qC2zHlNKAOVjUN5pUPNH7LiQFuadZnP4Ysry5M/lMz8e8HLjveX6PRZb8KQlH7+4K+6w7vd/YY
JKTy6QSskVfP+c4WnX/hLn/qA1MhtDje0Zr48IErRxDyFOUlJjNHYOJnYcvWmYvwe2uZUeGviSeo
7uI6REQWWiNi7PMrwamXRqri0renh8DUeP/SaprjIIUdfoB7ICAIuu6mHt9aKmUom41mPDgxCJ4L
8/7EZkXNyGJd51CrufC9f6g1j9B20yg5qM7IbpI8LjLw61O/g3QZXUogPfUwENK0DTQfmNbx+4fV
da10INzoUMWTt7XBMYZMUk9vcRphZz3/OU8NWvo+rKiU3oj4PjqGQf/yKaTH5q6TPVYsobLoe6wU
LOmpUoSXjbHx+B+eyCMF8b2spMc/IJgc1549RDlujZ61deGPyNk273oRVzsmUXHhDU8NGEe4pMaz
MdvUod5/zgF0WxepzNzVIvJXRuDpu0gaYP7D2lvLsgO1mepLzZ9Tv6FDecBe0qHRrB2N0kbojmaC
ig551JqPQ6XIhbbG7o6cdr0+/z1PbY0EQJkmdTWalcffsxKROWWJBCmbVuWImdIe16xDaP3nsfps
djE4R+FBdSLF4Fs/KIIxzv8Bp4bQ33/A8i3+WoacWZHYkY7hwSMD4JpLGMXGBKZmbBYtgEFY5eef
d+okT5vg/9/4aMxCgJoqK/PDg9Oaz6EE05OlcUb5coqRHBjWqjEy9Rw7nf8rjNtyb4Ns20Uujm/H
7UnRPf/nnBpfLlZepIFomdTx9+cqTIsLDP+h4lZ/45G4quE3DNi2kCwQ/DkThvCrznBqXfjhTzx4
Kda7qMno74njuoX2x6mTQyFoVYBYnqMiXLdm0nbboMD6HoTzErSRXHjbE8u/x9VBMs7gXX+o96XY
4QelBKMNjviemym3ljzVUHroFY9lNG+n3h5XOVmJlyLtnaXQdLS382yy1pcCLWq+5YP8NdAiS+S2
Nih8asOiptnhYck5bMo23Tg+4O4rOYUa7PRk+BXbUE3Un7an6U5l5UJtyKEcjd3cf7J8hO6IY+3x
C4IJ18fWM8zgYmpt39Aa0O3KXU46deiqdQhtGNr5SNLtNsJFjnOpa8M9oiL7KUwxAV/ZxLXgsQCL
kGMItZaUbqvo1cpqvODN8GoDVK4FU6o35ta/9aww2pNrGQWHJMGp/i3PUzK+hiILd0i7zHtH1Rbo
vICO5NbnaoogUBnZNusl5U8gYBDdbAkptg8GLOJdbI5XPm6rdJV62npASu37Kz8JwmsuerQXUEoA
ZpJTJl6NyQo/EaY4t2vMDwWJNsTybs9PhpPDA7ksshCKJJyF3v9EyJ8NIoCBFzi8zMoUTkyY8oTd
L23qfeHqcOcN/fCpj0m2Pf/kk7OBqSA4+tFm+NBEGmB9uUkb7GVi3vchDmyWCPc2CUdjmySds0+I
xfgPk8ETlL0pwrK/HGuPUoAeSRkM/rWokLYtcRsuN/mJAKKdRtQBaX0ETzkng4VnEPDFpQPgiV2G
jt2foiUNcErB77+2X6V9kuPs2/t6jDCSFW1EdoFjAzzDXOZdUvycWOgxJi03TdtBaXd88ytaqUKj
MOr92Lhk+7HDbwIXnmPtW0vdJsovfN5lk3w/35ESmJK4cvrRtOGPCs9ONY99XUA1pJLRPneBMOCm
9X0a/5fncF9HbMNDUO29/4zEBRqqkiKBcxHIX/kYhdt2ti41DD7+WLyNS+fRYxFjjB6dQ4JeEU0j
kd9O3hxcK04jn6QpXtOhkv/6iL48iTqE7Tm0J46FJ4RNWbUofKZCnHZ3MolhqmRer58aGm3lRiWt
42zciRRtk8D6S631U+/JzXiR/6F6QTrx/mvKahQAX2IqzlEADbxyA+O3reraRWnY01o+P+1P9Fop
MvOzYV1ZFEz66PSBXjaJO5UH+yLou12HWu1qiI3kGqigua1dY0atR3ymG8F98G0hYRHkyYUPfvKV
/5TzmeH0e49eGRRkJZ16dHHXVsVj0fTebiwhhqoqNy5cMj+e9tABoraTpiMXkefRnODm6Q1oQWJC
GvV+rAjSyvMlDy9UWLWzKLsjcSlYucoIvqVFtjn/sT8uAMK0lmM7Um3WAetovSlwFmNc7ijuk2kO
XJFwoywFzx5X2ruxrbYcLvy6f67rx0uARRVQIyy2HHEsZY2HChRe1Bq70fJVvunjsiu3DS2T18VG
QQRCL/pgqywj+OGlEVhOEPViflEm2AaobkH1iE9j7YDK0Ht0DD10/yCiyCsaPVe4c5EpHULhUbRy
8rkYViN5SPPGmrB8XXWhPfxOB0FSLpZ79Qbp09Hbse7T4cJ3/bhrokNnQ0DqpzjZHi+suW/G2Zia
zb5yq7ndgCs1vrcVQEnHaeTKzcnv8WhThdvA7ummnv9RT40otmpJj8GlyuQdrX6ewm5L/SrZx2VP
LssUus648YNwhIpiFzbsJEFYyDWfwH2D1yTazyPgHvvCFDr1CTgp0Xfn/SnwHf0VVYglGsx0cPBk
kbCJ5oZX7iki2Dez3TTExUCRi8Ak+MGt605Wen3+I/xRIBwPNFo6Jvo1h9rGsVUESURmDdLhZGeM
4qEQqNjAOfnACYqWtXTtasAOV4xCQoMjnZrfs6KaPmeC7DJIAIAO9kYUFJ+qKNY/CnjACttl3v3w
46F9akKAOCtLjd0nw6So7xvNI6vZfO1wcJycCYChdkFvtZX3ql2j/x0pRAZXjev3HsnmWVGsrXih
wPVkItzDPi/NnZ+SmLEviFhyCXuf/ZTGrErLG78bx5EUTBtAyjQNE3ZDv8IEWzcNfVsmmZ/fuAG2
x9tybFQDsSUBilI2biRfMFQ64/78hz2xNNpIShEIuNISlj66q9Vz0bV5w10tq3A8Kt8h+dpwDBBh
kHbOP+qD3Qf9t825hP2Ao4dmM3i/81i64zw0MpINeHwEwhjxVFzTjSTV1ASGHWFlFt6DisoR5La0
jc8kd0JN8yepHoYQuCVHtTpG/KRke6Hb9fF0ysDi0uJJamfcn452CKeWMl3yJQ6ZptoaiWDJuswb
g6ZH3saP2vXheEALuXhC/VMtej+wF0kmGwW/Pxoca5l4f12aRrlghmANHIZKFBs7CqZrktnT9eDT
vXcnc1wbbjxfF9gEfxma+JNW9P/E02h/Br0979Vc11fMjHqdZNDH7ER4TzLu6IwTjET4r+Ukkvqj
p+/rom4eEssBZGuS4SdFED1DPUifszBRO6/xiX+2k/mQL0xVpKgCB8I03WRLKls0ulTvsulbnKTx
ikv6/aLeWxNPcVD48dddDQhhjuLl5tJaq3rqoRdllfpnLgRxonUtIalAbBG4e9djO/n7Omv6HVQ5
g/C1qvrUdWNE09uaQvzQmtjLPlvyV4PaIHjIzcqXgsbhKlgs54EMAQ1Kmhy/ZhumSW+TSTr6gMNl
xyFflIT/5lPpHnzCJUCVuf2KLMwlnMIaXuRo5C9IQ5I3GzID+S5uPx2i3EHtVYZ1vh1pvg1rciBM
QHww/KLB1s9u3xA6ZTWDuA8NAigHQj05pgCUaznQw2cZpn3g59WLUZDF0E0VT/SCYh+VNQYiH0bc
ziTOdeuY/u8APzwo6yWlfnKRB1W62iJWG/AiCy2e3N6afw96qtYDQ/JOJRloJKQAMxyeECSzERQA
iZzsGWdY9dyZkngG2gvfp4EqLzSW7ssQt8NbCPvkIE1VbguY3xS8GRq+k7SrgkYpqRBJsyeqdVgP
JLGvaTa2t+ZAumYL+2DlDiyrV2Xu99cUG83rOcmtDJyoHT26pRw3tUUJG8Woe9VZCau9YY9b0ZPa
abcqPCRR0z3RiE9WaYWdOLKhLXhC7PUY2nvfybJDOGLMBAZzi3gTHIWNU1wtMaVkNUGzFFP+VqLn
/Jq1fPOqIOjIVcl8Rfwh9Wqb3HSr1IRokcSGsx28ECXX5MnzGxRzZRmWO6fNf3UWWW0i8xdIAX9n
RMTzxsuH8jEg53vf94b+YRk2KP4Z+nBHZHo33AYWycTGEE9rLzO8T6nrEXIiaIsA0CNRKAn9Acah
qg6ghMerwaj6ez1F/gaL5vcJxfyuqIHX4laK911N86bQoHNnOjt7lY7mWnTsmr2b5Q9Mw/5aNxhx
a25XEHYLwthIyHtIrWx8IADX4ZVnTN/MiOKhH22LFJ2p3TbO0nBOCSUiILcn7qOxsU3JJatg8dJH
htn+6vuKpCMkwl8M4CErAEMNGHl73HHmjWish98b3fxQjdFdOyFkRHskgEMO0thSfZsfrUCZ9xjQ
foSx/hImBYnTAeWQtGy6Lde7bNuyEFRobqA5GewXB7WY34scPFCSm8GPhPDZtVX67rrz83bjmMO3
0s6bpyCFPYAkYkkJtSuITy3WJgXWn97VLDcFgdVXyVCSH9yyiQeClS7sQMvNAMExtmwAt4EwDsrv
sIJ6QqE18MRGDS2Y57C7jSnDsALl6Y4bcBtf0eZ4iZsCUX1XDavWsMBNxZN/78Xx8OaANxihbWrS
Sfu2WfdiGrYRnfZr3fvGOichbV0msQMRtI4eR2MgiBGDpLMagwaFLWLbLXDVX8ot4keVxdAAPdmt
89J6rfGLvs154j+EWUTunGGKG0cvyEvCHr+6Q4MuLki/ImQCONJZ/jq0J+sqTBMKgoaw75wSgpcM
rHbVRWTeDF5U7X2rV0SS8X9C1k9J/nEwPvlFGT/MIkqug6pG+NiEPhGNCUzlpk+aA/m74qkTPcqI
wa/x0kMT8IoCF5TfBqskgpFk25QBc18uUmpAdNDqo5Voqk9uRtRl3QVyZZjhEyZ7WS9RDe0TeTE2
8FNd/NRxbz3h6eMvBTK+Z1+MiRs31IYsdOuQWss0FL52vwXDAOA7RB0ftBS0ukRBEqVvvSONkfjm
KYdgWXViY+fDS8EBRFwVBLMjgCIwyAlnuTPzuDsQPFlvu9FDEzs4HC+JANn1Tdeum9lXN2PHIFFz
2BxK4VFS8Uikx7k5b40BxYZptdEuS6W1KzuYPUYymQcgwcUdffCU+BRBmgD8/n2NuHc9AxfcWZkY
+J/jG9N5+Y0YVvNYk/WGqx25oqdfkcfWcM6nYl0u+HqdpuazGgz4ZUU5k8c3NU/cZABCVZbcIjCO
d045uqt4tutnS2flWk6AWaMoiOEFxkOx1ga+hVXJUr2zWgqbs2f128oYqu1QRNBoo8KCyRUVxhom
LOmCXN6vxkW6gHprIZPa5mYpaayzniDvCdoGM4rv1oQxnlMByQbp8W97LkGehrBzLPDRxUokYbt1
p7Z+6eOYiLQAIJZnG/m2Qod+VRNUClNbmf9MYhJf697LQLQNz6Lt81ukE18Y4tHjHCTtZ00Y/N4k
z2/r0N97rEVebDADpKBVMTZWVVOvwmjUnwTNgtsI2seTykTzlUtKdTXl0XQQlkfVvxSDtyNjviw3
EDzidU44+LUI83GNHDpha2Wl6oqGDGPHyr+mYyy/Iv0kdHSwFpmXCxXmMSLy4NWJVADioZ7Ww8CO
npRZsK5HwqNAP9XXWYxP7CrrRh9+DBBelVrTGifUuCda63OowuouKia1oQs+EPfsZDfjnPeQXcET
9g7Jo0nAq435aO0Gjrm7zB96fqEA+l5FxfVGt7P8qYjwPHRmn2/9qRqvseurVyJd1NYSZriNOye8
RqHm70lyANHsDaA6y2QgAG1sSD1A+sKJoQo9smPB+ax05IL+5o0+eY2ZvHA4FI9GXBN99j+cndmO
1FjXbZ/IkvvmNvqI7IHMBG4soMB9b2/b++n/YY6OPsJYYVVxgeqCksPN7taac8zAt0heDHJi7wKP
7M+R+FL+572XKhyHbVkCyCalsaXkeg6Jjn72gOgAigemP0iiu6Ss9A1KNTr9aBM/kIRNulEYE2SZ
+OPJ1ZuMeDL6f2pP5K+tULEcC+aZxs6Mp34I8gclK5Xn3iBPRzQIGeSQdzvb6IyNCi/+nEW2Sf4O
Gbh6YEE169T4TKwCzEU41dtcw92cKKl+n7T68F5OXF/KFhk14FB/rAe2P6WwvV3hmeZHe7T4aZ5f
POMEsPau21XHaGjlzmrZ2hm6fG91hMaKrtI5G4fCJq4yU7dBnLVPZm8Ge0dXlX0CVQv8DmnX9hDp
F1kR40eoVLqvZZIemQPazxj4cJFUpbWBF9QePDU1X/wqA4lVFeVHAVSR9PdBPVSGybLSGGDfAVkT
z6WORGLWAcjFQrxqrqLdZVUYwTMKAsI3grJ/ijlLHPpBlnvHzfGZWaU2Eg0IZ0bUifFZCFhgiCKm
xPPU7u+y3hcky8nwonF2JLiVU1CCBHuXEkQGQNOUe1FY/a7QjOaDznbjIUl197kv+/COiaDYGoyB
fdETf9pU4I5TTwTfCIFgg6Wnpv9gkibGtqp5LUwrVvejl/nHupDyEPb4HMoytU4Z9c9LaCni7JSR
GDajTsd0W1eQsiJDMuHITv8kXCd44psWR1Dk5f1gCj4ORHOXzjK0fa6GGkD3Eq4W/PB4j4Q2eAem
zgGOtvMRUTihiW1u3Gsq6bPhkKt7IsyLQ2db5UaVBMGggMEC0cfcvgd+4shjGR+imuOg1YFT55zM
Ii8bde+pufeFCdXHfTCoQJdAk5HWpNf7Sft+Gl0ctymr6h6PQw/PmE1HaJG7o5CveNIU6X5QspTM
FiOjKUcT/jXRp7NDkPINwji6r9D731n9wLyFwGEKPxWALeF1knAfSmY5HuNTpJORaXhN94lIQS/c
mh581gpzEp2kVm4FDvijXSfo/406/VYoZMelSWsdtXZKdlCIaigms0VL1XgKLxh3nZbZHwdLhJfe
r+qDA8H4kJTlcGr9/K1rMKazpXLvyLSK2fuP+cFCGHpMZByzJ3Og+YmsgUDedhfXsgiNIi8YgppB
RrIbPSklomM/c7pvKAz9XS9GUk1CH6KW9HOmNVhjW1m3zWmsatCZSfOTdBL76HatD3owtPZZYYf7
nilj5yiMMqMX7bd+KCKkbsxkXlvITyzQ+qdKCcV7n7HCp6Lrn806UJ7o3NUk1aicBoWaP7dY1za2
nZpHuyidB6Uds9dAgAAd7Zo1XCdBTiv9GNqaXb5AKbBZHeFojgnCbNsunqq8aItd0cThOUsM47lI
Ym0fgWdEq9mBXE1Tjo1+IO7KmJxdreGsWBh5/oPjk7eVY1h8rDWgwqHoiQYyQVXDK4OsjvX/2EN7
qzcSDDyFXPVzklSmPDm5lx3DUBAG5SGgISTeWak4/l2WweDi0CejZu567lz2odSZGRfTEMQqERxV
2F6fXdifjzQ3s2GliLtQop8uhvCS4jEqA3tWl+kKd0jLnO087t5QAgtnU5d5nfkAc1A9x00dPbFr
k3BoRzhoBC+EkP299tvt8tDfdU6w5FOzTrcwbOAdvy6EcJRotZJl+9J4bUwyl3302QHIytwPdVEc
3bG2HohkNc8VRZKVR7D0uC0bra2t8Tea1+trK2rVNkkgkksBCPdHwuzCNGtaExw9ajT1v1xt6tNp
LipFCsrXV5vI+7UR6vmFEEX1uU4bAnwVPbhLlMb6ePuhLtS1WN4wwUyFLepMs1eLPyuXrUp9PvMz
mOzCLeKS/Z8ZmtvErorvitBBV0udj36l07zwSKkourS36HXRAJp+2R91LUqeSW87VXbpAnypCQkk
n1RW2V02mIRG377Lv/selM6Qe/6/P3+BH8wOF1HWuPrJUhoo00AJ3k1R2cfcirqXTprOiopYW7q5
3wIwqAMujprZzYkJ2NZbI0oHK/JPKiI7YsLD7MDy+ZxSft6QyNPsEiuudrosvI3szfhb7XQtWasK
4Rqizo9mA+uTubJeeRh/d2VNdr/TSKbEauHXvH7wxli6coiT/tT4dnwIpBA5JDlF+ef2M1+8jMve
EMvg1DSdDRmU+WofuiIg9ibWlbOFDt05EA8ROCv3s/QJ/8Y7IDCmTDp3PXS9rVF2YREUnW6Iu94e
NNixbma8kTSaAmvswuANq+7w+fYNLr1jnJkGoBTmJP13NfuPD9hvCHCLZQprXpTynv/KNy6yoVNF
J2KlxfN3c8Xkm/zfpWbNFV9mNcYVI7xUrTnchQEwZJYhXIFWEhAaEz7BsVa3Sa4bK2Xvv2ztFjrG
SSWKGBe3Poin648loIwa05eLLzZqUlTEmg5mu/JaeK6CyBczE3vNDkngVaPh2IGX3zSGqR6E5rcr
jVN3KrHPCuGIAFFT4xOaOqizQng3yiGsRo56RDzIz54SJIA3qX+yqbfMiM1ZOJGgB5tyAODIsmte
igCL23NIcRtQvFuP7J59Q+UY4rL/3EYWBeCLMHP1B1kZzYtfUGDflEWXEuRtTvViKH0+Qlwtp+Go
mOaoIZkOqEZyWPnko8x+CVFYEd/Q+FCuwjbwv2v5GCBpcmT+2e91GVLlaQcilprapPclsG9GHfKj
DUZ9TOhGZH9KwCNPwUcxsMWMINRxSxaopx4DbI/ldnB96MlOUVKvd6QoowuHDhqmowZ/fxsaDabk
0LKM4dwMbf59jNJPJCE4331lCLKdsNN02EPCDO6BheUfEVbpVAt6LAdbJVWM6X5wOu8GS6bGJs0r
td2S1EDnoCGeTU+MLoNiLMZ7H63aFPmNI1pvbed7Kh0QxI0jlOzjQAuifnMogT1gZnD9fRFGJJGC
uxb3KDpNiFdx4ZH+CTncPjiR1Y5PZOd+8GRyNknta1fWFW1p4gEWx0fraMw9cz2fRWh7hlY7Pkex
0nc7f6ynSBqvl8qHvkoz/7GVJeAF2JEjsaYo793nxtLS/sMIPFNFr6smH60BSS0hnzTzDgDjS/Fy
e+5Y/I2cCRCW0iqlP309rNLYiccOWtwp8NL6lQDn8L5xLbmyDC3NUC4nKdpVkLWgSl5fRbVCheNz
GpzHxptSPp32SXREgPv9sIbaWZwooEqjr2ZrhnpgNjpFo2A10TGZShIstzmy6kOjls4rzt5oh76N
+rRZknFZRs1WNnH7FaSI+WS4gbty00trPYQ2E2o/sui/CJolthcX1yICykQwYmVFwZ+UKnClvWj6
HyYX/3n7ZS7tj11K8Z4+0Rc8hB3Xz1kZobOZlCbOoN2H86Al5GDFUK45DJuUfqHqemPfEwGZVa9x
SJSgZQTjj5UfMW0KZ9MjCjJ2Uqy2tIHnNkokH3QV6i66KCIwX8Y4F3vWCSrWipNRsVZIziB3OQ2n
9MRSuns/qhxc+sav279jYama1CUI0hl8k2T7+ln01H46lSGHvL9UKOFK41JmhNV6o9HsvRYovFvU
/i6PnJVG9cLxAHuNh2UV3RRC6tl+I63ayhhbQzmPWkOSeeWkdB0MYMf2s9J4+mNAtzwkwRLbA4Rp
It3uc4vAuJWVemHI/fEr6GVf376kKxAbLYU1va/Lh0pIrE1624l7bwBytbLzWfzw/nfPCGuvr5YT
sdSBL1JOuqk+q7Eg11Lo7itBy+TexY+jdefFyabxKXR1a3uSpTtFGYBgEy6iicbv+tqxN9J8SAkK
VaycZFKa9Xdl7igkpEp5vP1NLb3a/10Kf+v1pYIo4ADSu87JkPrvc7ZZtZvaT+pPVpE03ZZvy/rV
AEdI6Q376IiTMBjWVOsL8wrfFQeWicfBMXT2I5jGQyVi13H2jJQ1M/eNwdt0QaoQlKiRubLJ7Kk5
ePvOFy9K10Nl8nQAf84ecmH6ihAaCe4mzaf3PM/bB4XT7as+WvjbM0WsfL5LoxexB4d9VIds+mbX
E1o4mJiiI/LoCe9DYAy9h+Ju9iQNIyAYolaeAEF6J6Us6v3tW138mNnkUoZFNsnNzmZR2qYZDcgh
uIDyGTYD1MN/jJJUS9spwxckN90e5TMkxFw4L2SIJceentbK/S8978mzM1Ehpi97dm4LU68rJZ2c
kxtG0dQwHoZzVyTesXc7grftxPmXqEX2166DEH8SlqIEnnuF1CaiMZHW7ik2hfaUsrgijs/HF3Kw
1iwtS+8Wt4FjTwd+dgWzextVv/D00XBO0hqTn9Yw1i8yKdmM6llVNBTp9OYzUC7yUxhUpB/dfr3T
lzNfnuB8sUGYSHgA6q7HsGVEBcwc2M9VEbZvRPqQI1VEg1GsfEZL0xJaarq+nMj4M1t/mJBERXiU
fwryKH23bZHv0kJYb52brx08Vy41Z+G1qW6nZc9gGRS/hkmPTmKbSiN+NKN0DcuwtKudzEF8L3hX
EUrNpnrsJ7LBhhieGT3WKc7C7yk95p0ivH5TqpSPB5xTuwGjxBayQPrNbNr3uu8wdnS1dofJDatf
0LQrb3Vx0KJJYr1X0ZRjz75+rUpqusJNNZfKShZ/H/WejWyNPAvmb4IOyAOyUzvWrjIb9xR6TkuH
JExWfsRCAWD6sibEm4F5c47IaIOEc6cilBPcdH1PTyW+Kwjp+mDIsjj4bAbezBQ42O3vecHExCYD
gAuUL6hXzFvXdz59gC7x89ml5Li6cfwuhDMWq5s+Ct5MO0GmpHB0M7q4J4IVh36leuJBOEny2fXY
Hf+HrQCC3glng+kdRNNsdCMuCLMyJUUoQO9zH4YTKl8g+6Sl5RxkA5Rtah5MHdFsk0yZIYks639u
P5PfLu7ZIOdHIFs3dNwUVC+vn4mIyqYuSiO70DeCR12YGbKwtGzdbGOAipb3wViN8a7QK/E1z7ow
mvKu/YdMMQkKdlAYWiQl2/mvsqjyh1F0xIorEenuuyLUSuCZKZXBoItpltqmWezIS7Mf+arNb6Qo
EtmiO5n3C4OT+0F3YndF4Low2qnITgAdhiB199nEUsQjMAClY79jVhwNp34WgoT2PkYRe7z9HBcv
Rd2MswQbWoqW148RSYlPAgJoBa0ymiONnO5YZTap4jB+drcvtTSveLrBuuBhOJi8N9fXyi0IeWZp
eiddxp2zGd0xtckIbrw3pDQk3caGZX9u/QGFQx0zx6AuaLInLxxKJruijh1ydjp9SpkxKnqdtHrW
XCsLwxvEH4gJbDoYkuYPvnMTv0x1P7gY1H0eFdXPyKLyR2IFrQStDc38yLKVlVewsFxxUTadoKE4
T8xZ674fdViDMbnmNDu/taqHt9ZrEqtYef5Lr/qP68xnERlRkI7ryj+VuqslqH2k2ewlkTg/HYXw
p7VZYmF/g3kFrfhU+0VhP1tF2NlmzkitA/df7j51RJDtrUH6JyWKi3skOjDGB3SUvWc9Gi5KzjCb
AmBolW+8HhR3YCn2g1vq495TyKg3h7WisbH0Az1wubjDWa/4qdefo3T6kSrfEF2oRhrBdigdGoTO
6ChTEC/Q0zKxCI9PM91+RROTIL6D8vRRH4MgewsMC+JJqldqADQ8HYMjlX5ynjqnZ1PTlUMXb8nS
iYqjzYHiLU1C7S4flfIbRkPT23hYCsyNHllutO+qqnshi7BxtyFZWDVbokg5p6NV18cyVKMnQra8
Nx81GuRgyPZvDpFJzl4PnJ50BEBXFTO/hrXz9mj9ewvHym/rGEhoQlERnr7aP0rOuWdHThuX2qnD
osLpnUDUHrZNZpLcohEZtK38hmQEiD3FJ2ko/hpgaGG2mH6AC9Boslmx0lz/AEeDq8MHBp0hhuDc
dK7+YBXNcK5UWtsAS1zIW709KS/ibZd1RH2LyNsMTUh73XIF1D/rY1asbQD+/mj4VVRfYFZNK486
+6otNCdkHQTEbY5efHKrrDq2RLXHnLxVHTlWLA7//j0Y6nQldj0Mmtla0IYmBd1kDC8Nwqdj2Dnj
vqmz4mNTGXTvRYEYsQ+/wxhUV6alhV0H+KqppzS1zjCHzV5AgFEnzdtaOWl910PA0Yzio6+F2mPc
pNXXRB3if4wicTWK0m0d7JMxIu5SYE61N1C+XYLJ2xI10e3H8fdkyY+iKg+o2OTc5Bmzr0IRo2Rx
oPREGKNgB4Ry9+COxbjmEPh7tuRCbLostNjc+9yn1XAdrabbfx7UCql9YtMRRh8FZHeHamAtOWZh
cztRgHQ84fxNRWn2XdljbIaJAlhOL1zvQ63XpUZdyVbwoLlO/RULgveCgbr7Gad1/DIYBKE10eqY
m1bg603V9a+Yvv4/Bn1t+KnSaQiIq7ii+yIDhHex1+xVrTF3QC2Kcxtk0S7tVXcb1fQ3tcEOn5o8
086tEN3+9rteegUU9thFTfBCeBrXvwYSS064SNOeoY23+07rTbB76rA3AttdaT6tXWo2ytxQoEXw
Cvck61Tb6aFTH8Y00rfsB8TKuFqaQezJcDlBO1Abzu7KbDUdKYrPcl8n+k+jieWbn7KrMdSx/9E4
hbl2cJrWsflLnTYzDtMIzv95EzYFPYoWGtZnHmQG+WYRmcte1n3pWqrnjV3WxwRn8uvtd7e0fBBf
wsjhY8Z/Pz3wP74kx4xRIEamMuWLZx/boTfRcdL43+JzbF6lQ0BsbDkh5jFafbcvvfQuOReg3ACu
RX1pNkVQKiSADbHaxUWedZdb1JXiVJAU6Iq1RXLp0aJm4DVisgR7ORsvo2YnhQyyEISXgrPbKX8M
nZ9uFNzVmyoj1pX84P+wIFAxQszAc/W4+PSb/niyqi0dSfuekCk1KOwTSaetuRmcIn/mMN89t7r0
PyeDsAjn7TTn+fazXfh4/7z4HP1v5I4fVH1tngbVr7qj5lPrYBukgH7KizAsN5lXSm9l47p0Uda+
CSGEwMGYA1KqsMnbzkCAxLa9eC9t8dOCV7KpbN8647oZD7fvceHTRXxDBxx4D72W+Xhx4qqLChN7
XxXI4uLkeg+M2RiPWq51u8SjfpUaIRrJvnNWqgsLXy6NRBcWDFVRJpzZLBSGbaGojnRPCMetB7Ic
473qkmLu41paGSS/JQOzWYEBYrgqVs7J0Tn7dPGnjqEPIPzU9yAOawcpnezgs4ZxpNLn1/2zmdTD
Vk2MfOulyXggSVLbFu34qxm1YucXsl6hLi4899/9Q8rPJi96Xp+MHFOQn0er1u60Y5Ebxp6TA7mn
qQfUVRMV8341fCcnaH/7fS8MYq4LgBQMFyyu+RE4gTLR6UWmnApHVXadOymX2zKEh1Y9Gb1JKGmZ
n29fcmlvZfCqaaGpNsEPxmyOIlMnKNzR8s9OOxiPrLBF/HmE4rn1YiIwXSnik2WTN9n2afwRYGi9
BwXbHoTAB3D7pyxg46ZEHPRm3DuPYN5c8XHhFLj+gstQmUTZCoO9HmrkAFsXMdT7quTQfsiJKDqC
fDQIWkwxcLWOTjJ6U6TBrybS5ZdO9Yf0ErWu+FqKsupPloUr5TQ2lnzJBolQYexxm+0r7DNnNy2j
t7EJKZkZpe6DXPb8ocOk5fq8aSSv31vI/k+lLvqAwq2F8D3mXBUfaPKOv1Sv0iaOicrpoyWIjpzt
qK6o5tSJ9wJHWcEkN+Txt6KL5SehGKWztQunWmOLLYxVHhuVdCyTDFh7tjtOspoSTpEHlwqs2KER
GUiLfrTLSzBJYFfe0d8rOJoYJnsPbNBUmr2e8huXw4/lyimAwNDJWs9d5SPWg7hcGQkLE61pImNA
2MTyiQvg+jpho4i0Tc3kXMVAFDe94/YvDeiZcUt6U+puMqw9a6zV6TnN5iH8mVMGFI529vOzXler
E7qqW2l0Sa3kPi6INS8j0z5Qrtfvm8ISd5k+OJ9KH4l77TirtcyF12jxDqeeCOVcXPXXt4yByQeO
iyGtE8k3Sv3Btk/R0FMUtx8cYwz2eHVQL9cQkPMqqrcpVdFdk9O40NTimVg2IsM5QSGSlmuluYW3
cfXTZqsB7MXGsNWe1BJAmf/IvrSTfUk64bmkG/dW+jpRd7e/s98Pe/YyOGGqJFhCGKD6P3sZLBSq
OfS6j+kiptkZow8iZXaAQLSvbKwjx9RxS9gYiq+yKmW6OFp9nR0jOuKPhegb/O5wWT8EUhsOWZAm
1cZv3b4/Mr9kI8SprPjkVIb23sSj/Rgng9/AfNSs/lhqfvINWCjOoR4d4ne/I21nOyRqcTfYOcUp
1QAvh5FCATcbep7UNgbL8xrdZekYxgNAVECKBENpTlfoWrwinKX7s2fWqTioVVaTp2HisjSyIg/P
RErVNcLJckqknnLjdi3dWfxpNT6z2y9DW3j//BbKU9M+lhrIbDQ6jRNohar556QzqmMmnRLUzOhs
dBMtcOeF9as9NPaBPX9IgTK2NjHPd2f4ItyhYfwntgxlk7mKufUSt9/4eh0dbv9C8++hC08IFTKr
hgqHYfaBOmOIPVrkGG1LwpZ3Jk9CeagjREgrerwFjStKH/ouiG1o6CH/ux6lZdbobkaa61lyeGq2
9JOV6GKpHUntQdN9M1iO6suA8aT7UGXSffUqKZ1dOyCiB9hVmp+sspJE98X1xEGFkWpvMhmXzsoD
WdhJXP3M2QPRZRMaXtnBKYa3f7J8z/5Iy4BQeivGhNtCOYtgkvzrti5RQEQaMnGDDaB+fP1sHDWm
IJJXwdnXVNR6TO53cVcXT2Mw/IdTMozCqVvArgVdwuxS4SCMFhkcWWaZTQp4WOZbxbXb73UWNP9+
K8wOGL+XCpCAXf/07f1xyjFFX1E+7dKz0dnqkxXjPcchhTO2JKb59me8AI4BvUh8h2lBwOXGZify
vIs4xbEhP7HfMNvd0OnZA+YYDZ86maf5qUBm9UGtaZ3fRUVf1pukGbuBJpKaOHgMAw8WjBgPDXuS
HpeH43w1uhxATJjB4Nh4gHfSbZV3Hs6hIlPtO13EWKcKyEsdXrCOPnwhW4SDIx7eT0Vpy09uiIzo
P3ycLuAqUpiR6PDBzJ5o1kpWlEkuFOMITGsrOhCQQciGAzKl8utoV64fVpdGBP0ecmlo1P3dL8U8
ZiWVFYbnxMKPh/U7aH6qbhmHx0hNOlLMe0U4n2VVFPr322916cpT1Yg2JbFN1NWub7f3DJxFTpye
0ec2l1Cv9J0Yx/jkpDm09q51d43XFf/+eExhktPEb90O5pHrizq9nmsOL/OcZU79OS800MdeZY4b
T4+MrZFjAbh9lwtnJko7lIap/7F7mivxoAkgXqnJv+CddtU21arh3iagLzrUuKh/AQLCGp7oKALb
3Oneb198Ye+ETceERwRJj5Eze8ROmOPGQx54agY5PiSBbV7C3HUOo0y/3b7SwiYRGQfad75ftsDz
50ojmmw63Y3Pwi7sXdA2PlxENgimylKY9BlmGaCO1CVRB/TE4a5xYRfvlH0xjTHmor9Sr5qOPbmf
j+yLXNBG97U0E++A98gYt5Faod65fbuLl3Ngl2OSmXZj88mvUPEQ+iQfwtrpdjGpFY9V7SlbyvXB
p39/qanJrFFy/o0Gvf5ilYwJkSya9By0Xa1vqkZ1Hl0K+uPRQZa8FlC69B5RytLnRBpkYQ25vloQ
Vbnv24V/7oHLPdD1qy4keCUPZp1DJJCZuumSrnzXJZZoR22187+/WYOKMjoKuge8yevLkyib9TU4
4XOajXWx5UeCjIj0DB6imY/Fr9tXW9q1UH+06OJ7oEE5PFxfjsqU31hTHDymXevBIKVo3NA2ksGe
tC3re2a35NOwiLblKZH+qG4ksJ93T8TZU0j/iQpESWCTJ0Ij34SKbxabAK7OWkdr6Z3YtEGpmE5W
N2+aSP9YacM8G0F0l/7ZKg39ASx5+7MnGWiP99568s1M+dzQ9ToT8K1EG790/LXN3bTwzA4d+D7+
/w/AGHb9A4TfRooBH/9kJW73TCf8bFe4OwcsmZsqHb6lVSB2oTb+Q1btc1wX/zZUkD4PNDPSgCkt
oumZX1/lWJkZhUej0e3LfeD35ZPBhnZbAYRFZaCKTSKGdqXYtbA8OdOEbU+iC4f23vVNBxzfNbP2
/TP6D+VABJZyDOJCeQlt+611Tfw9qlxrBCxNKyBIKTpR6OJ+Z9vTQUgKNIVTn0u9SHtEpDHXaUAC
HVMyReOVHdy0GZy/Vo8KF4fqaQDMB5vbZJjYgQxfwpLK1qY2oIiQ59anP4EZdR+gdzQrTZwFYwCH
V46tJLdODKvfLeU/PmVfqSrV90NYMHgdWqLier95mVw61X1L1bXfc+IER1PYdAPYmKjlVzNndTwM
OlDmXaWRi77iEFgqs179pNkaOeLiSTydOOuCJkt7jFvsGJtYz0ZYEZob4+EOFa+7x3qbc5jWcuzF
OeDkaqtCY0KGFAjj3dPJa9iINAL4sjJFLYy96UvAoWdNStS5hDGwY7q/XQYRrmp/eIHt700LHVXF
UNhaRkZXquUgpXhhfmezPpykUQ8ru4iFLQwLO5o6Mjvgzc476hN5d8j6hrMdZW46+cBkHEdJthw1
vtp4aPZWYFQHoxizldVgYeKjr22CgZtiWGjHXQ/B0JXI9MskOTdNi3puSMNjGnKg9vNMPmvEd+9V
WJHbpta+OF5gfLj96BcGo0udf1I2sBRR7L++OlAsQ63rQTnVIqr3VWdDxYw4v9eQn//DDMsFuAy+
HPR682U30mpzkLaML67Ta2fO0tYGlMq414xIR1OSxA+cjbpdA4hmE+ZOtvcLyAi373dhOgA4imUE
5wqRQnPPRK8ZmZrVQXKxg159MMemOcqUVgcut2Sj2mItwHmhOEFm0SSp4nL0jqa3/8dckAqUGk0u
84sssQWRK+ZOAPA2AYh2+8aWvl9aRUThTs5iCvrXF6J0Ham5LrJLVdvtps+d5jjiegXfZKWbSpjD
XpXpANRArB1cl26RKhXmb3ZTeJtncwsydQW6JEa5Ykz6LzLzIcUB44NucPsOl7oV3CAyKOqj+tSd
ub7F2muGnN/Pptvq/XjfQhInpiigIAgG0ar88mkYfP0t6drgLWpG3Tu4XUY6lWsk9pOMfQEZpx7t
bi2e6reOfLbGkLVhU2lnU+nypq9/WBSond8qLecCUUD6yhq7It7HBdezNaKBFGRJjxlRUFHVR6RU
GJPohBfhti4LQif7ugk4eqddt6mkZfoXVw/tf+LBbZqNq3UeQM1Q9taX209zQblKmsMfP3r2ZTZd
38nRdaOzMoJVOcNqo7TcYPssBcET6tvI9vc9SyAGXlo16s5lqtbVIUhKQPFto2UvGh6weIemtnYf
ybEOvEsc5mN28vWWZooSB9oRbDMvKrFa5FpenFJhrfj3zmeDOL+6S1PeR4Gi9HT71pZ2vH/e2rwi
qBtJ3STRUJ37KqxPdqikuyA3volICbeZofxqm+Cdubi+IFAe98qQQ+ga0I0YTAr5hldRbPMU3Wua
ufp/kAUgSEBFMjVRJunW9bfCQh9pZd35ZLgDddxFnKiLYzF4wQ+E0oQA3H4Uv2Ne5p/m1EhhSpiK
yXOYacO5Gd6UIc4dBTPx1AslZDsr1MF7iFLKTI+OMgb1Lo4jVP1+XYdsSTpAjjtAeYqzg3mVB095
XbnlriwDOK1FiPnpRbQcOfZVqnrvfVjV7Y7cJBwAYMlDIFRZGJQaMQMjJMM7tUFqcSIPVW1OXtK7
0PE6PHOABR0Mx11n+vrKBmxpTfvfPTMkZ4+4tiRB175zCjONLZ+Z5VJsi7K2asxiShWuzUvTCj1/
xki/iRbDDgDUW7++ntONBTKwnvQbNXXuhfeAITDc4cEFJNnKdP+bawgTxqs+1/s2EmtpoEtT/5/X
n82LGQLFgB5pcmbk+uYhbUXS3aea1UJyoecln/oOgBF5fXFVvcLhSa2Vr2y6wPwB8DET7cEBBmvP
7OxmViS5jfB0LlbXl8EeQk1p7scuXGfDLl6IXgQqZQT/c9vpUFa2keVWd64UsisuYRhB0qKE7nyN
BaGhG3pgw0tM/sU3CNna8fZYWnrMDCS8H7Qa2NXPZvkhol2Fn4T4XLulIReJ6q6oZA0hQAvRJrBR
q9sRQkAVr1ksF7fvXFVl1wQmGPvU9RdWM1ZqDT77ZSxIDZUkkd0DlzbJ3Mi/GsJBgIjL6Rir1pvW
QqZKRmlvqET1u8GkJM4u2n27/SyWitV0gPFxU1XF9zDXgyK0rZW0CJWz4iJRZ3OJxDXr/FHbljJX
H1WrGvt9JAf3TY9C76vv64NLaYVpYNMOHunYSZTDXRVKX1+KhCCQjbTpKgI6VGVykIiKojegfMYr
y+X4vcqzeDxEItLPvYMUZmP7EY3/3LG7776dJ9rWClEAr3zWS/OIh/NR5/jIrmq+N+61oIevDckj
hbf1ox6qllJfYSqveAErc2UWWdiYcuZH9sH4oYqpz44Bes9Jm5IhrKhBdnvf6vR9E1rsb0YZHZzE
/Hz7BS4dUsnDII+MWiEf1LytVxItGquVn1+cAY2alfaKwW68U49p4yv/uFGEeSyMJDF0IF2tr6bf
WvW2SDseAgyy1u5OKz9o4QxIE4/ivEkpAiXIrExFSiFHAD9RCKrJtG0wZi4U1B7IsI+5XBjBsIsa
J9tmdjjuxzastmG16qRfeON//oa5Bscghq2M0nI4Y6XDWVyI6hBH7rtM/XpljfotW57NmVQjGNAT
aHxCTF0PaTeLE1EFVXa23Ui6xyjJxVkj/+CdNFHjReCljrelUwdiH5pVhwTUSLon18zMd+aAJNrZ
tQNy2Q7U8OQbEneTq0Wi3jT0qSD/lcRWnKGH2eVOCfNqtVY1LWl//XoGv/l7unfnERZJirya5hxw
sVgSLBeFsE7vnaJ2foxu7R40v8nJVlKd/i6M4uBD6ITjuQm08aVoUfE3uimfCFou2w1IE+2rWw6x
cZKFUW9701F2Isjs1yo1YRn3nVe/ZGGnP/WA6n8QSSKtUyOU1N4wFyvpOVEM2b2VfVvt4A8iVzOQ
4mAoLB9lMFEYLbsN7+nGfnOREiebLK6UreI36OVtvT4rQe1PyQFyh9mwPPVNIuWWHqe6N42sPnsR
CrRtGkfxCTdWsJdWRwdwGIzwTlZW9StNrL7a+WjSE9RDqjRgotJmyQA53hvqoN2rIq2oaGr6zos8
71CPY0bwUhbnGuK2yvkSS5E9Omnrfhn1XDl6VDfuFLdU3g2klTCw6OQ+9JUefgkcBWKbAe6cWDQs
dmsAroUlHPGVjUaW4ccmZraEC8XW6CPYnK3GGgM/Ju/m3tKztVzbxWmH0zctMXPaMMz3ZoimED2Y
bnjpRpHtGxjIkbCa82gA9G1qIuDirKMYbuJzNmHRslcsgk0fitfbs83i7f7xM2a3mxUAQZKUTgrF
iqDeYEou5Wvk24P7fPtCv1Mg/hop3CteUUyT6HWux7mTwXt3rTg5YwG06Q3ZfKUbDQva/3F2Hstt
I23bPqKuQg5bgCAJSZZljS2HDcphjAw0cjj6/4IX/2tSKLHm247HbqLjE+6AHjKyjYD5cystKD3E
NEHtZMV518EWGJuDxNROVdJ/UlpwvEEbVUjKcFd0Gda8ChqVUYOG1jvDKfKnHIKSesoqibEpYvhR
cVDXzno/IBaEKQiPLsYNVrv+d0Nk2IE0vLaLgL7fNTJ+pkBuqJOasnyl/JrNxfCvXcNYpFeUGjcm
cg8TQwN1U/9jUPTRr/LVIcdkTJqugDfedY9qbFcn100oNQxz+TRF6hCmvQY6KzYQJXVh40DYucVJ
3nuktS213PhkkLqv3iiUx+OJO9oNKwossT+01nKYmd0DCvAmbDml+/D29tlD3yBBBfaAQ8mQ17mF
rKRtqiMeF4oeifKuQOTRCRSlm5xzGzsSlint4ynoUJRf7mdgH2Xi9ZhsWbhh97r10th1UgfaQHPl
g4P0ax1URSEtBNJrOwalY6vLjTB57w01dBc/WVwtNpf7yw1fFgXCdIhR3I1rg4JAQrL9XUP27aTr
Sf7z7enZjun14do8YDYdtD86FZdj9XR8O8PN0ru8qLtwlBp+dvNofRUWbqDAgvLTjKLRjQ/cyQP+
mPWiTsZ6AIS8HHTRWhrEqEthHpm6H1TpsumQd8DBUvSfuk6sQZyXcM9RSr8RI+5NLXxVGpd/Rn5l
nqYKwc9ZxRmPPvWOg4ILvDnIQ1SZt174vQsSx1xO2sbqfoX6stRIjaw4x/oLxZhvqGSQVsTILs/B
2yu4d6JopyNis3FdGfByMvsy0jKtirrQMuivFd5YRQnSzxuA6SRGs58BZHa2DN8edXciKdSxRakm
Qg65HBUtstzl/dFCuyJJEkQnJ90cFj9Ka+3GULsfSJ8XVClmQXzo5VBOg0qnFCpFb6EtH/UGhd9C
cylIYT39Xi9vyvH8Cb2uzwTQKOA11PdUnvLLAetUdxKljcpQaGb+iy1q0EgRnfNcNw06rbodf4jL
Qv0HuIrz0Ymg8ftWBUgjqpf4OKRWOx8rQ20br0xlclD1DMXmrqsteNBFFX9AD1y9AxqhPziqlM91
N+j35ty0Lxi4Vi9OaUXPjTL3zyoCvZ9KLVo/Y0BghHnCHRbXuUBkPE2Mc9TE/UHtRRmYQk8zz+7V
Amrzaj7OSaT/1LrOhtffQGBZsxJrIrU2V78qG/V91dfL98TsAEBl4CBrTynk8FsrcjX1+nV0Hla1
LN8v/aRano3zuZe3rYuXbU09wZN2iUJ2ZFeVc0AtaUy8REUl76gWKVLZCRXeT2mZdc/8svlbE02F
6Y+yzQ/gaWwFq98+fkDp2zjLKaofQEBaj3NZzh9zY0kC7qD0NMmhvqcgMDy22CAht6nbd9XoYma+
qkP1LB29v7fIuDB+Nzv9jIqk/lnRqBV7BKbRwyZ++YRpDGr3b+/4vZsSd1/AcsArDJKcy10xuKvd
uQlaUSmSKCdVQ/R8dKLsqBVz9GVeZ/cjnabq+e1B/yStr/bi1lwGpufqSLBcjpqueb/IplnCKtW0
BNaKqi9PTWMo0YNl9uic60q0mv46p5izWGrRuEFdGtWnOln6GdXSRcfmfdA1yA+z63q4BiPq7jRd
0x11O12yB0Vqw6m23AXXCdS4v/Zl1i7vHYigt87x3q1vqzQnwWugc3rNl0sdtzLGWgBxcoB+LvM8
etKp+yOwAc13Z9RjIwcGVESSf+O92busuBk1iixbe/T61k9bSxh5oa9hnPbdMe41zU+zZgrUtrrF
wtjbJcQTLlcxmDWQTpfr1SDb5fTqLEJnFXowC1s8SjOR4SrH4VgX82d2u/Xl7U2yV9wiEQD5gE8f
LfPrTHg2kllbZiUNB9ut6hNeQVl9KEi9ahxcaqdCRaUfvwhDtIjcKxQkhsqwex+ESKydNWemNF1H
Mv1ZZAzhv/3j9iaEQI9S/cY8pl5yOSFZPYsSMcwprNDXwGgnaRcNW6LxaTbM1goWsNdjYM91Hd0Y
+PWiU9HlqG4qpPAWr1UBWAQpTSVxz8tQ4MoKCfjftFvXhzWblhsI79dPPVxfOqtsbBMoyPX+SgwY
L/ikOGcbgopJioGvylEbzKq8sZG3t/zyNgA3B5CL2PmPZuA22X/1QjvkMnDdRv+4Q6HxH8VJoydS
BvkeGwHMqJLEHsKqdLUwWlsLQ8hmlNWNX/DHtOz1T3Ap4IJBJbq52uAokWZYrsQiVMpZeVGbxfBM
QwznPpnnr3SvkOFSum6oAwQ25I9ZU+q7bp2TB8QiML5r3SJ6yjOnQpu/sJJfC4DoHj+YiIqkTVHM
BKlbZhK/HzEiTivX/jmJUlDvKjr1OJ2sa3kLo/d6g25z+r8PurphBy0uedlovmaa2SD5YCUttQnX
xLoYtTbckJJofGlKEKCHt0/G3mLSi6WApcDcg350uZisDWvlMDAvFoZcU9LeA6rRwl7PyqB2xPdo
o2SMi70GFRylG9I0r6MqEG3qViq0wPRya1yOjrZk5mQU/kMpdHvyBvg7j9QWkF8ckamHfKzdAC/s
nEdwtNuB3EThIcRcDogEbY/0rb2c27zGMQVL6nfRmDmILbXZjaF2Ml0+7n9jXSNCtHquo5yezl1r
lfYPMyqDwo4oAAozuqfi3f9uykT8M3Zakh0ds+ofWgNCwo313f1goJ82wFrELf/w9f46rBgHtSov
tHseqgS3GLc3Ds2iyA8rS/qf0xqu/g31vvXPFCrSl3PbxNGKvcEYnW0Zrw8O3n70F43mCFbkJtJo
Ow9XF8DFWFfraE+dnSGs4YRzE2On0rUUpDCDEgVlwAEhlLvU0ubU71u6PUcAB2V/csc5JuHvc4rx
OBPC31hs+dCKqLi18q9jDIsGGkARCAdI8l2XFxpt1SuLYmfYiSV6AheQfJ1nIp4xUdW7RZ3Nr5Mz
zb6EpnhjtXfOE2eC2t/2BhjUGi6XIEPqBudjRq60fsQwNqsOWu6kX6Yokl5nd2Pw9u2xs7u27jcP
AfEUHaSrawtV/8i0ELA4q/00cW1qkfk1rTScrnjqoHb9H0bjouIhR7TylTC7meAuhViqG46zMI9j
ryqZV0dt98i5SW/wYPZOL9ECESL5JQrE1zGvOmG/keUKUDsXODpWERjyxUlzH7noHvl44TTvcr0Y
DlhrKkGCaMsdUtjxjfBhR7Zmc6W1ObqUjoAiXj10AGTQUgJmG9bF70VJuxOt9/luzdQFQWLzJS6w
JLdsSq2TkfIQuvniDxTDj9VoOd4wOfE7sqgby7C3yejskO5zZUNVvTrngA3tHN3wAgsyiCaeYdXm
5wivVfWdBkcCdX6rF7ea83tHirI2dUNEVJmGq42N19RC/byEVKNU1XKeK2Odz66FuioiT1YeQq+b
kVVBUp9ac1IVt/zud7BBFAv5ViiLdNmIey5PVmKPLZHlgL22qVTHWimQp42Spat8W+Zu67nmaiDe
lDr6SzcLzJ/nCpQKR7V2TpgjGr+F3uVPsHEaA3NRGr7naioVEMFZn6vn2JjkjatgJx7/+xfz4F3+
4qGoG6tCRzkUqpY4x4TUS/2UGB/X2Gy/uZM+Jz6prN57xjqoJqwyfsTBLZKMlAT3LkTLhvgzT4f5
38tfdP3hfSGVasJsuX4Xp7hWVYHCe5hSbn1fUjACUOe2OPT1Q23eyF134hsYflAvESegyXttA2BH
piycJU7vdJuU/lzrmEEaTtOrJ2w7LXkv2tYyQnPKXLxVM6DpHsc9n28sxt6RoZID3oGP3uTgLtdi
UvK4V1tThNJqk7ulbZQXKkhT0ERDHqyJcQs6s3dcoCWoVFSR/aPccTneoEC1zWf6IkXlNoWfGAY2
2nPT3BsgRX23yqIDabf57wzW8can7kSy4O83ACw1D2Ksq22XxQrlAQOb+CrR8vfqaDvtwVmHdThG
c5cj7wHBEHH+uSj+O4ceMhzEiI1DDyr1j0LbX6GOYxLYaEMRnV1tbJuDAkIdGydnhE+9uWhVN67B
vQ8lYN7gHCajXd8IolA1op0pCptu0E7onEwBqnSzp1odpqhmUhyjuO1vIMB3NhIApY2+i2Coar2C
hwoqm0srRDjh53001aYMtFiUv6YhHd9Zc3Irpts5PmjD4K/DvBJYXGPgMfqxepYtCxNtsrs7FRUJ
yOpVEf2ytEo2mWcmZR0YFamzP7YUVu6EXmm3iNQ7YQba5NtDuJG2rGuZrrGym7pq2/gOx3KDDnlG
KpQMn3GCnT++HWLszS93EwxDKqjYwV8FNAo2sYMrcvtcTlNyxvfwH6NU8Fl30yyYG12/kSPsWINY
9KFcdPHA1lCsuRrP7nOgTrl0wiwd2nd10uTwdvLeqB95JMp/Smthvvsx1kEqVSlYXAjzxWezcMtn
HX47jfWxppRByal7n+C6TiE0pz2JYk/7Oy30uT8nKAJ6pZHiEyYV4xMtf8qg7v1InumnDs4+oKAe
u0rUj8lgTObnPK6kihS9mmgPDmm9/e/krInm083WXE/qc/59qcHlHYZx2fzpJreAKehOcR4uXKOo
vWSz9jJYhfaxJWysPLfqbQfA8tCkvmZOxvRuRvPu37mwB8srWjv5mn/K1vioY896JLoBTAm+/OTM
Em6ONGT1D3569aOp58V5hdCSe66Kcm6QC3X5kWm5YQY1rruOT6rTCq+ROpLGQJ5QXMXBLn+MslWX
p5LOdII1bBz3QTpJxziICSkIb5WlUm0Fqsb1FgQD3MCSU/uiA21cDmzl4jtvKHNbu+Njba3dE7cM
Sj3zEmPdPCql/W7VN/O8t7fhzt0CPIwdwcZAS8K62hb9iC2lnteYtndDIw4dpI5nVQWUBzZRGb7m
Wa4q6Gc4U3Fj4L3zTgcYoT4yRlpUxuXD0TUIiomky+4WAFo4kKvWur5DvtmIz6UdR/cmlZckSCUy
jUAs0qOjLvONM7Fz2KnQgXNF0UZ3eCwvf4K11QTsJk3DulPbj7jkkCkh0fwI5HM5vz3Ne0OB87S3
uvamTX0VyRp93CUb/u1u6DCD8RywrZ8Qcl9tlNoUdGPfHm0HNPEHMIGliQ3I/hW9lhrhrKYwpUO3
yAxfdp3+PbMx+k0RPj4aZVQfzITuVTO7/y4SQEoqxeCPtB2Ob/+QbRGvkmda8Cg5/KkWQt6+nGGk
y4EsLJYeimj4Q9Qg4vWXRTj16e2BdrYxA6H/gf0AUbuy/flfLzJ0VGfN6rK44z372KSYi0azNoZa
mbinZa50n/CguJEy7YQ+6N8SZ6F6tV3j2uWYpTWmdT3zYrWKucijbRKen6zC0V6qDO72WTcm7IaL
tF2BJtXGLbmvHTw+7xOJP7U8G82ba3YD5vPmiq4OLi4F5p61ijdxJtZnZUl/xEp/T85Inaud32En
87BgNRT0G6xaLPepov4uojXsbBscttGtSJF351Udc68XlBGycfGo6eZBK1GlFigfs0GA1uQmUO23
123nFnAR7uHl531Hy+kq2VnWrX7bWqjoGPryvo/n3iftXjwlRwJd7yXdtGgT3zOKFqspdb6BEdlb
QlrI8Ldgkm2Mxssl7LTaiLN4Su4cvZ550KL5zpHcyFTsbXnA5F6UXO2Wt+rTLduKvS8nKSHBQ7oI
ksrV0dBnG/v6kkKRalY5QFdd9xe1agPA/hgDiwkh2JTWL17xGM6mvXWj6rB3IeGKyZ1EoMMeugqe
9WIRTaQ5cdhUE66iagmuyKm6RzdP7BvIxb1LYANfb1ZTqHBcc/XwVl8UEoE5xMkI/o1r18Pi6Z2y
qjdum73VRGcFnvumbEjZ4HI1e4R5atRiktBskPH6t0JgYHpuM3Oc/ZS3ucHnvCjik51lxm9e5sYK
3t7Me3P69/hXl1C6ViCOdAuXPQJTv53wIvHx6s7wPWiy7EZ8vnfjbVHqpn2GyvE1Sbu2+iguo4WC
mOq4Em4GAPdDv650yS2jirFYB/nzu8OI9J+3v3KHLAPp+a+Rt2n4665t+ypRh6bF08Epi8CQCTJi
nf5rRUvtUCVR+QDZWntMU+tbVLovi1AIvhwclFNXxW9paTfFNFyNJ5G3h7d/2u6cAE8GTLQhBa8R
wWNfZ2O54nLQuHYTuBVWt/Rcc9M3lr4LdPhHp2qgO/n2qHvLDiwa/BJiLNxhV/MBPqI1FGn2YV25
88eMV/7T1JOBG5l5S4dgdyhqGhapyYaBubo0ZDPok4YI69male5zjWF18rmwcueftrYj9fnt73p9
nLbaMsBynRSba+LqOAlHH2n2m0ihZr35q08y+XEeOxXCd2mb0WFYzLnzUQScDTDWrZHcuDZ2KpKM
T3hIv4YtTCX2cp/ptKM45DHqcQMmnLnWNcGGizxUhtH4RtU7PraK4wFOWXKAAYomfGs2h8xM2xOu
bvYHUM8RbUknCf4P8wKib/OH2ToQ283+1/5XV2xgQaiwwJAODm4y2KGT1kVoZpN2yLR0+pWBQ8ED
e+luXNqvb1JmxIaKCsUAmsF1jjy2iDSBq2/DEVnBwTc1wDd8cNXJG8/y631GPoDUBP1OYkhE7i4/
ce7UuaNzXoauu2CSCH0ye46GzrG9MZqdWznItpEuo0RK+/TCNgz/Bni92mhTpyejKrXsroIycywi
B/v5VI2CDjD1GYbxcHp7AV9fE4xHeZfeCT7gIAEvvy41WnA8aSUI3OokyBQ7AvezqJDR7PacSPqB
vBDGjWhxb1CCf9vZHBMoGl19pDk62PswQpiyriEkEZVcP7PCHPzUZ2WY7A9dooobV9NOb4Ey8ia6
CyKBrP8aLWehfLiZ4VV3o732QQ1sPsgqF9PzqtefAD5+S4f1i9tBLU1k0nLISFHfnuy9Pfu/X0Bp
53KyHeF2+IKbZegYc0cVWhMmCaWjRNaNCd4pQ/OtEGrpX1D/dK8NhSOrFS6zuXUwLDroRZQdMCbo
eG2k9h7+D+UNtCjBgMns0EbTeLYjyIuuMayAmmCQDGV3S2lub2cDqKOIjxIeJ/dqp3ENdN0Yt3Po
LqYd9C7S9+2klcc1ycA8Y+r+5e3J3mkeMAfclSjM08NBF+RyttW+bwYYy+kdsUgW1nYH5GSaFq/H
CClYsFv3ue2toBqbz8NkTr5U9eGUJZZ2sK0FKdU2rX1LdLzOJk90HCW976A5c+N62dkT3Csb/ZFH
jFr51a+sbYSIUS3PEWcporvJEuYJag5A5Ldn43WITV4P75usEBVS0GSXk7FOaRStrozOvYyt79Em
5eWZIwgOrU+4s8elDeOCdrzXaE10T/NUjW/8gp17FJGi7W7jJd2i/KtfgFhKUWsbBH1S6Mo2lThL
KM6P0E3Ej7c/dmeojYaBM90fhMW1XWpqyWEoWthQ0orLT3DBqwOgwALn3yobbnzWzvqh/YL2MgVp
UObXfTkzVZS6ITsKsZDo75woVRLQBnV5a5/sfRO0fdzPN3cBdC0vp2+OoD33NXb2iLFvKkKGEzf+
gp7eZ7uQtOH/+wyCuyWbpu2GCsvVdkFCgBqfzOO7pbfzpzVr2neDnS/va8B6wX8eikYvRC7kFyiv
XxfXZaaMbi/q+K6c1DpMZvEz1fr8UyyFcXx7pJ0bCCUzsGjciht3/+olV0uzwKouXUJ0AsAf6eqI
telS38V95jziTnWrZbtz5raaBH/ToHuAhMzlkrmzrpduO1JmHtzs0KCjh4TFbD7ZkYJktzrUfqNP
69GeuyqMLHGLgbkTs27gpj8YdCSqlavYLHXbfO17vQzbODKPJuXsCmEBY7irEJyLQmzH14euk8nj
oC639Lj3phqkLOd9W1eAA5efrq92NaZ2U4VOGyWJX6XUjo+I8oLv19Op/A04vrrVLd75XjpCqARu
+gAEF1djNnbpmAP9VtxlGnhPurUqJ/IG80AXQztJxZoCyAfL/TTO2o33dieggb+MVQJ5/eZDdDU0
YrONNPKMyvFoUPYmiqs+rHNcv6vzEtlQx6zHNlA2Ksrh7S29cyvAjeKBI6RBieY6y1OTvLadAXBG
NeROkNaNfqjWtvoBoeWWH+TuUOTWlBRopaIzdrmkUEfLxcBlM8zmqAkzjthpziR+n2Vxq5u5c3CA
xXHx007k4/7oMvyVVQDOSCwMmYoNhrd86Zs6fUKnMPLgOiBz2aztO1O4jddlFr7peOr9eHtS/+jm
XwXhm6w+Zn2bWK1zjVdTxTom5lAr4eI6Mg+RN17FAWGqePXxV9c+qfaS/uwhlWHWSzvjg2UONnbs
2YzxVToY3e9KU2TnpSb9+GNLkac9zNhUdYHFyz5hsAul8+AK6xd1IuPrrOg9Um2Dvrge5zH6VeCV
YgYz2YXqiWpFIdkRNJSCqBoU1xdrsTxrlM4fRbvIH23Sxj81OUf/NuYcR4Gq0LfzE1LRDIclifwT
DG3lG6JZzk87KtfP+ODWmecmMHX9Eumk8ZyLrgpyOIfPubkurV+6g/45xzjnt92OUjnO2WLACOvp
1By6pTchnhb94hxsvSoe3TjWijND9N9k5SLK4XQ4wiE1/pQ1w2ecQpzj6DrrY6qBiftqOZn1T6Tn
2RiYFTY1uNRDUbXSfCgPK3QJJkdK+b51sW3wtV4Y6X0H4Ktm3mszbMpUjw8IwS/SxzZZ3kJv7Nwg
bDvaIFtOQivyKhYDnA78CDz9HVX16B00sTFMm6Y9tusyUJW1B2/VlpfIJOd+e8ftDgzthE4F2w40
3+XZagq7TaTeuyFaExEV6pVr9VA6WV8E+ETJ1U8rJ/qAjP+mXj6PxvPbw+/c1vRDgRaT4IJev2YH
anmTNtNQ5KEqjNFva+1nPvXii1iVDvKGEf33d/jv4a5xxFoaC2FUKSYRDhgyEIF5ej/p1vRYyYF6
VYIX/Nvfp//Jd65ONF0J+un4gRigurYL/K8bRdMmrS17lzpF744bbTQdPrlSa5HKaiZPwTXiNOJ8
ii1h6Wwdxqq/o95t/5RyaFYvxywT5fwl1T7nWYUtnDFq0nc61znlbfmzENO/SppNmddpgmOv5z/0
SJXfgdwsQb+AeiHP7D03xVBdj3gP8ORaPlE3rN6VeFmGZkGTQVWbPMOAvO5PoDyn+5kyUKgyVT7S
6T/LtloDu7Ks46zazbEth/wwt1MXFrY74OxAkzjGDtlLo+X3EC8mNiv00z2FlsLg4WHefwDM9avW
Rv1hsufxuNZCHK2ohk2rR43nIKxzz90zxF6jOlXg2JF2LHS6tygIJLOfV5hF2U7eBZqO40MTZYq/
lpRAolHmfpUoU4itnHXACAmt07zTULrL+kfU+LoXZrnydSX/WVk6IrpDQco7AHjWS905NIr4jVCc
OKBWsb637Eh8sEZNfUA4rqFhM+irl4zrBzcTi1ctfXWqWy051auVBpqKWiymZqgawEu/LxDYOWJ9
BcbGMYQnG607NLP2OybaOTqrlXjLAJ83riznWUUb8h56UhNIzAp87M7oYw9DfMS6BOKv5fb5Ya2b
0ldnN/0Q1SOpotLk5MtazsVdzvmDFkfgMFCUlT5Zbf8ArqkKknxEaG9VzIfK7sWhHdAozFqutoG/
7kVlgpCiiyCrUQ/FlpQbwdqsJOBrBRbbUoWntUp5ImOfTsoi50/T3KfPFn4td0x9/rygr/AIu7cH
GR6hUVIUxqkRZc6NVOBq7pQuT46As1XJ0TPTZgnGPFaQlJ9jv0kVceysWgRIvtcg8EsbCFrsHNpk
mQ640Y4numbioU1X5Un01J7GKeV6bqX6BI7KxVLVNk6Z3ff0D8r8uShUK1ihfjy6BSmkJ2ynOJSK
mjd0GzsHKnoxsISil264Ktp8KNsWIfBxnB/wAP66Orr0MIXRn1bqQCzL5GSHGfXYL2VjyWO11jaq
vDLGt8aZkrDqVXloWlr3NBEs85yPWvOUgoN6QMBXfBdtw2KUlMigoVUIfxyaCI3SQ6coyx3g1f5T
idWrr65oGKRCSzy9aufnUajqKTFiK2zWxX0s9V4PTLMQwdpbhp/YcRpqlTUeiHkQaUBu07cJR+5F
viogHSrhJZwpf1FEfMZEWMXkPI09uvbDlzh2S86Q1sae0RTfmrztGw/Dgc9LbOdhkeaYsQj0IWnQ
1LVHeDC+BzPN/4w8z0Hvo+KIsGV6zNvFtv1NRsJ3LSI7mwE9NSkatHpiQBInpV2zFCSqEVVYOU8W
omhlNcZAUAcrrAE0+cK2eZxbuYbVqgyH3kl1FjuOPpnrNB/sxQDLMDuT8hnUlHy3ALIIKyKBj62c
47OeL/onN5u/Qu/r4RJObfbFboaxxEF6KL4kMLafk7Is7zEJlId56m3X23xvPRt33SNXJshGhNUf
KJ+WhN7Yw0xrxyEyi/W7OeT2925159+Z0kk/14rptEY9RMCyU71yVGA+aHJ6gB1HD9l2u6OpJUrQ
cSoPM4WOA6LjHxvDFP4q1RyLmVJTfUudsSfXjOm45E19V5bal0lFJXytXNXPGjTL2gpTIBTTx1OU
4cAM15h/QHTC9OysVn7ZVikCTCvtsBSK/nls518tTIVgQQULzQlXfJtAGJy0Um9O7pTkL3EtVgqY
uflkOpnz1AlNOcxZbRxHxNn92LBSH7cLJ9CTmdvEnWUwCU37N2tGU/fW0ZVHp1WGsy4XJezQxX0A
YQt3T4zwO9seycG6h6C+zj2DpmZ+0OZmE8cavsUGrfSkGNY7vYu+LYhbHyfVqJBXUupTUzTRkQZf
53Wmm3i1IxVv0QWfpsc9XpPY3yqN4jxV+GQ8ii6yAyEQVWuLfn0v6ql4ElJEQTrgiOZZwIYST67F
F9rQ8Y3cf4dStHlh//93+RrO18Sy1xtjzu+iJgGDFEm9emkBVyLsDFIh8pq846LKAO1GP0CePy1T
a7wbE2X4BzNZ5G47mU62V9Zx80+aOTxnoz41YWloyImbrZm/9IWrfHS423kglS6CAagqP6VoI/00
qHM03fignSQJ6j5qjpCXNr7LVZxhFN3YgGGj7ZmP5TvNKqLTPCp4y2nNLZDgXo2XNhvppovDCErA
V2MVMWurD2sVWkNV6EEijEwL2t5paDrGwxlhlrQ4zYrZoULUdFkcJFaq1udkLTkgeby61VHTRYGu
mxNBvnw75NqbCKQFKIyRidPJuKp9zEYDl8nIefCMtWz8vGt/Ixy7fAaoOH15e6i95hj6Xpu0hKag
UWxfRc9ubuDroLlQpO3UCMWQZ0cc1evDosvyyUAn0ucZQtRhSIUsiTTq8oXu6PC09tL6bfZz2x3d
SUs7X1AfvtGa3r7zOvCkkEZOwQJR5b1KKcZOw557qKJQlvX6JRu4rL1xbdRbXaqdCgQIBvr9MBE3
48Sr6ro0y3kBKFGFGIi4p9yKG8/N9E96nFmBltrfBbSoj2/P+17W8PeQ19M+KW0y22COSaSWPOjK
pISFVJuZc+hnqZaHaLVuGm3v7Stk0zY4KqIHRMKXgTzQJr0v0dhF6MpUEU5U4ZOh8PuY0AW4lTVs
/9artUPg20ZUmbrrH2TZX0kDmrpr0s71Ek4Qll8K+GQEl6KT8aEz9bU89nWOm2CadvlwUEFW115P
mas7uDWZMatcinujqIZHsyvMr4UptZekTMV90jlu6SloVOE8sEQxqvlxDsjUAiVKu60qnV9DnvPg
TmkaAwFtsJv20sVYfhCNlBnvInFxwJMRkVMU65J6Iq+cWzYYOxtq69QYm2MCWj/XHaS07NPVBT2K
OsgWUtRKj01215X94OEvq/2Y3HXQPBzgkJp+e1/tLDG8ia3biqg1daarq4Oakmo1qWOFjpWah7x2
6heti6vQhEZ8S6njdaWJsixMI0QRSQtB7l9uJ5Fp3Qqudw57gRulcpcoWXHqlrH2Wxy8iVey6dCk
pEVK3zQ35ONffye4DOrR2LpSVYNrdDl2MsWox9UNKiEi1x/jtrAPjWENT9OETcTbU/r6qEIUU3HF
QdZiq1BuP+WvnZwXc9GIOnEQ/Mr7Te/HRSTaMeV3apqRJ2Uibwz4uqDBgBsJwjDpaoFAuhyw1oih
aLZGYWbmywHDccdvEc09imIcfB2+kLdGRUtmgIDqf94+AJwxtEIxBDA5pMjLoXOzkIYhxRSaZrp+
rFYpj7NptyQ1g3YDg7AzrQ6igzxzQLnAQFxNqxPrmVzSqbgDYm4+IoRWP8y9jUKxIQfzq5XG0y1B
/tfPCY1CYDU06jeMgH715rdKoUZCRvmdaEtphaLkQqTYtrbW/2EWN7o5h4Oy8muJylKsDhjtmSWy
a/vBLBo78WhzjXrg5NRXbuyXneb81gGFpcMLBl7p2rRtbJE+MrUsv8uVLAnnzky8FCTOuTdXeTJH
G1ZXu1q+Us/aB5fH+64ZIiv8z6eE38AL7CKmbwFWv9w5K97c2jAgRYub4ToFjpJVn0y6br+GZB4f
qAtOt2Z5dwP9NeL1E4qolLRGtQvjGc9URdrmR0izyLIsiCAH+PMqN4BEO3cOCdOGL0UJ1QG1c/mJ
DS5YIu2prCOG6B7BpBWahxvr+kHXSvv729NJA3v75y5fUApum4P0H90luNCXw7W9IcBT2FbYu23t
jcsE8DYaXL9dW/dYcSvBto87z5obRNdaYdwDIDvba43vszX4vRGpZ6eM9RcKGvYnF3yvnxXaDOeg
in+O1GKxcZfnbnGO2L8PAXvD8GzE3KiXO75p0tUCx+3JRJiPdenMQSu1J7M2c7/pBfCd3ggd6SYo
d2vIDq7laU3R3tad3F/H6HHRqH4t1fgjn6r7Gd0dyum548HARltyMSJ/MdaPrWrd64IkT5veLxax
dFL272ugUIqol5fOWc5Cn8+alLkXi648lx26kzKqnkohwwg+B//1X9dO3zsSFRsbKf9S6091X5Te
EseMFi31kQjlZy7L3KSE6EjTm61SDSoTXUUkyZDTWQzrd1l02ujL3OqgHDdUApGrMYCYWHHfeSjC
0hKomW7XLr70gyM+KAN8sFnL4//H0Xnsxo1sYfiJCDCHLWNn5bghJNvDYs7F8PT367s0MGO31GTV
OX/8uy1WWURUWwyEosw2Ki6pKkdR9nxXVuPEzrC0B004NT+lISDRR8685y3vhzFSRmH3ERlEHR9t
re4vZXlOi26MKsKLwmJk/xlzSlAMr5QJ6gQj3B1CZwqYg0AqavO5Zrb+nqerEaRKS4VD1ZUoBtNv
AzQlIIJTDyp7fjaXCZo79wJ9yWm2MT76TnhE+XXOS49i6t0tW8JORUOX9nCPNGizJfWXaupibV+X
yKjUk+KaiVgtynDzpj31hEyfCTgXYaWYWdiQpPlXnemoGeDfj3nTVMd6p6rO05TmgWhAZJsYGfUg
rdnjBrQmSadtzWWaLHlpm/6r7ufmlRu1PbkqW9di9wspgml+tnfCxgRrhd4p/7bNFYlUtz4cZOmA
Nvbu7GNZtcOl27vYyMwGN5vuSL+xd5nxQLfrdWn7fzSP0foukLn7FLxx+iMQALpq/hNkyBE1I12f
RXoItlRFftCMjvsAV6C/Kqs5JtUm13hUyvxLXVr+vcX8s6ytEmZ33VyKfvRTip5nS3dE7BA4GhvI
369yE+5jl7lUzpMgSdxirYMxbV6Av08LpOXwA45TeyVc9ltX6y12jRmjoZUO2kOuNTLSTbG92qU5
vY92nr7NhvORIdo7gjHZPnLJ8TldPEpddkc9GpXmJnZnlc+KIfuQXNYhdFri5KEJ7KDS+Xhdrlof
bJTFz2I54wPh84PPVW/EovOcL5AWmex4s7KYxPptDJ20WdyQ6NOlOfDQl00od5eAabWd1fNmZeq5
suUYmDZbU9AUG69xW4MjWVlrAI4VHjkYzRyYK2cR8EMT8H51QI5S/1TSXT8g2+3+dVpRr8E2D2pg
YwuLMB+XYQfn5qB4pFPMz4FT3zJdTYeg4QF87iC/fady9qs22PuDo8xOsnXZ8pJSrxxw1Yinycvy
BGjNCHI5KcS5TEXUIbY91E2n/LLFmT+qSJWKXE9zeaK7bYVf061f5Fz1mxzFHg26UcStsmSPWWlk
z5lOlJ6eyj0AJhn/IDSwzpac3csIAAKOTSYC6ePbp6KBhTFjL8GsdYVvjp6T5OCDD0W3mGFX5jbn
p/GzzzO91lmmgAyK/FYumX4DUFvOmEPscLIzwtpoQ/mLnciaKAzo5ZM00iG290lcvaJnPUpt50st
ivU0cuGCkmtLzCBVQFpW9fM81pASmA8pOdDQJ8mJOnG/AYn1K0lW/t50TUgvJjUDq7VVYZVO+7+h
yGtfoIU+6GubHbqJADTKQsR/dqvfUKYKoh6t1fzMXFndDNkOgWIOo+NPZSX+c4z9P1Gt2GZ5ZqJ8
bepIsa0cbN6eY6m62fO6m/VhyTylI7l8VmFMWTyjzrK6Z0CNkPzX5V9JvrLAl7FNAY1FfdJkmXMZ
XG9VQ7xAMCUO0rdp2CRXWPdEL5f1OuWdF1lFU9IXpI6zz7ylxoqeObwengvnWW6425eMM9ans4sk
kU03tj+pt2ZcodYC4WDLFnNL3cQc9j1P0Dp1pwrB70klwJySotE1gnWyvSemyulQtC4hx2aj0R1T
6gOFOaKvUM1L1T4wwW6xQyrjG+DrpIVVznIYThON5ek2TeGcG6rf1Zt2zQ1HXLNRGjWf2DYr4LfC
0X3CdVHWOE0W2nuXBcqw0r2xWNMpMz3y+weOZSuzuNiavnb+ghKMh3syU4/RUnKpMWLpl91K9y/C
BfXvBfT46tC9lvuNmQNiovOrgtIE2BrNaQawpPGedGbqWEtHRPqkpUTuskdh5KnqcOgywkf2zB6i
shs9GXjGHXMpqQmNrN7GCrHRspiPzCIUI7WY3apCp2DXnTlcy03/tGclV3ylKobQ6PbRDVB4OCe9
dZqDXUA8lSRELP7Qp2PGSyOzPyIT5WtP3DYCe4s5RM2YeMw516JlMmtcM9lzD9zKaFGkPhl/yboS
aJum/7Ld7C/FXCdM2+XzikssFNhw4iwbvigmrZOZuMU/ozd+a3P5OujphdJG4qY8SdmGvDa4KcxR
vladdRSzHM+K1jqPKYkMWz/xXlWHeSung54VMGsyD5rGLnw5DJ/GzHVLhY/lKzVTIPstpzePfYYR
yBeLSLTCfNuNnlZBnhoGAH4d+bj6un2/hTqLjBPAxNWEztQ7Utx2jrZZNfdYlOWLIbdbPytboBqC
0MHsI1Puv2RiVrVB+vZML9O2/AxrtgReb52pOwllvrwLyRdauN27lTtvy6C8F0THJOqq3yxrMvxq
dfOgrxXss+ZSBxKmknlrDxwlxXY6mQ9WpgWbGH7cynhxjMyI5lE7ginHqWuQ5S0uhtzlmbwqUkWM
LtBVQf6nK6Xft+pu+VI46R8aXbqQoMPqBoTvvMM3pQ+2Ttjh2AvD8GdbdoEj+gRyIHSLhsBtNY0V
D05QZHUN++W4ca6XTjJI6wtxW1KmeVJ364GZPqAA+4kK3Fg41mV2AX2yosDwPP7Uu/ntVMp5QUH5
qKcVIWKtdSltMsAdd0s6nZYbotwC9P/vUF5xYWQ/1SCZ3m2tv1ECCzNUWP3ZRm/Gwdi/rFNq+mPV
doe91jEr2IlRy6s2Q1vN3LWyPzpazXe8JBLhfG5SZuY2sKwazIVvkNXUOa0d15bzKAaE0GAVCQnv
KyxbZvFt1HBj1afpLs+55MAqaOjploVPsz4MuZ2oTg0rVyeU0D/Jvn4x9TI2yvqFU+xvdWfNOOkY
+imr3Ot/jjX7juv8M1aae4kKf+zK1e906IB5r4IuT7lYKQOCfbAQJzPZzmRck/rcaoPvFmmC5e+B
H/6hrKer4uZ/8brcNtcM3IoG87T7S6bGi7C0W6kwBXRp4or+scl3BxaPXptKHqkfeZAwP7PXffbd
2LOQuKizVfHE7fujrsuzu8607BI+FGuEVzUVgMnkzGdzNgvhVyXFwUy/NA87MbNCddCr5tfdyDLb
9Qeuu0/4WRCPOhtu9bpayaJAPdfS5SemO2ixT5LHkrvDfOgpvpuaKsSCF69wOhM6kHT1LsLJI7z/
IQovNpviTu3vKMhXUR2qfUjvxrw3b2Jo8Oz5RQNwDJFr7aFn8RBYGxAh8X5arDQdfuvcdIhso2va
s/85+xDZhDG3dcE6slyZ/6OhcPsga9ovQg+oHxI3emyMYHG1p8VZEi91fk2HA9t0Uvh7ufyOcMIE
FcTClaQRuDcYo+9dn+N9MI9c/U+TbkV5UV7mpSH8JAfmyquBZpm9uCobWDW5H+nUJ0CJf3CQ/oop
JYOSDWmtb0gLxyAj3CPoJlVG+0yfu1foGSeIwu/HY19w6/GwNN2Xp6bTf+VIutzkdj2V7lseFJ33
LLY8dDrdCnQuEzg8Hi1voB+VsTzTim+zGN+atvgtJDUoHitQq+8h6eFMKd61o8RHnxW6DARZNzVb
0A6o3bnJ5FjfdQeXjpgm0Pv1H+wqKUHoq/zeqCzQ2j6uhRnRHhwhh3o1WoQ7jcl0V3uOjwc+O3Vk
FYdinAKJVtkHvaZeMQe1d4eGFj2ak/Ra84J+1JEPltN7c9c8Sav+AHHCCl4w5yFIYycd5C8qUxWN
iq37Q+0ogceP4k7zsbi/LJ0ncXXAUC8tSS9d7UULQaGs4hlSK13hAEff0irbLW09yzfGPsQAVQSZ
GB+nij1F1LfVLGOvZDPZu7/khL4syHnpFKRuoM2KyBi2h03iFiiN7mpN1ddocBgzF/9DSZJy0xBz
i/sXs0xhQHAzSS9q/VYZ3dnUel5iNDRV1YyRMIQeb6J/zVfrubNF4c9cV4RTtntgVPK3R1zuDzuQ
urGCQ28T/nxyWHtreG3GHY2LVV6a3JiCUeOL8YrpkGHXqsz2auZDCBmV0o1tXic+T4atFnbTrEmd
7o9b0T/qNDBFudyOiH7GQ1VsB6/vjvxUV00Dqh8RjBY51wTsa5PIvfnLGB6YWfPXabQja4Vy7XDM
IytgEe6d7Eqvw++WIlZUXb5cu6K1smRnlP3I1+PCTO2dx928XoiJRn60kDJuFyo0bKuQ0NkbMPW2
smboQRZ257lPL6xj6k1O3u6Pk7COetlcIY7v5dtlYA72Y3EPkp96Smj3YBmbD05pf221uCrSMUzl
+llUqhFmrrucpD7/52jKcKw3jDc7rSmGur0OK3x1b38UQzZdl3GiFcZhj1IrKtSmpjvp98m28uzt
Ja2NC8GJemC3/UGaRXXPk5CJajR9MCrgJNqIpgqsHlZEzu/96MXSoSST/tw2l5d+bl9HtWCI7nrV
V4hIRqUwukRIWDZhAFxkjQqR25Mtne/KdTF0UoTE0UAK2GbKVWWQRXYko5RIv0BMtfQxmG9B3ZsH
8qJGn7+fxAqHiVbjnVrUbvAHc3mbvZH1bzCdKpxTbg9Tyb8YUD6qkROhdMzH1aOQLe82O1Hs+/Ek
p0u9bGQ+S06tTUfs0t9yyh6RrVgBGgl/WUq/G6v5sJdZMtTGATXnu9u66JHUayln32Wmx+KTB6rW
z1Fu8sfRqWIkWw1PcnaoOucIdBZWYn512+JN17e4ZMewGC792WsrP+NdRiik1XG3jWugOYsT3cmM
Q85cXdbmWYgmdkt+j8yOm6+P9leuzE/DqP0r0uxdtvexAPdY1+WfzPfw69az0OeIe+NjW1meEIn4
i7nr9EUoVgjPdZXK9iYZGJtRefYQKlE1mZKOssmjVDMuvPG2TmWgEOwZ6vYPnXsxk1mCSuRpS7d3
adBOZJVpMm8rL+W88myBpNb5Mz3J+cVZRRFCpTSBmmcItxwu3tyryaBtMKWiEr8pe9bRUMPNbpul
Gultb4UVX2a6KP+5jXokD/sDxYDG2lgYodi7Y78YfzW7Xs6N5Idxpi3EhPFIl/o5y7QH9H3Xbez+
K4oFoE69bYjBfVsTPwbZ/qGuZv9wT5/HblejWnEfnc2JN+RjxtZ9bVOa9OX03NaT5W+q+yu5hGVl
/6n1Jin2/Bt5hBdvzAxo6yfURdN3RuQLMxAXMkMO5uPafumkEkz78JwxKrnmZh5qq/yWozIfSdYD
1nDHyZ9b+z7JDBVYS3Z1rDEN9wrVkwHalsnJOlj0URTadDLs+Vba7sueZvOx1HPXd3q+TkQj7B/7
Bwrgv4x9dlhDQfroKni09mdz09/2uUzk0l+11SwijeBYvx6dt6ZAmrd28lXaZXOTunxRzdx618z6
ReFwBnHa3YBegOOWGReZ2uE+juOp1kc9aJc10UZkwp5IoXas0h+cKTFGb7+Yq/huLfPqMqKLXQ9n
Y8hD2IwjIg4vRBSF56oxQqjwiLybxFzyuK4leufPuXZee7TCFlq6oe8epLV8lI71tzCqv/SGPai1
2Z07A7HC3Ozx1ImYfBt0Ygwx7riCMdSy5yJ0KJPQWcvUFXNR9iBN+9sozWDVqkM71bxvpnruVdP0
0dVES7o89oZFm1ZHGDaaP9UeQ5sS6VptozXfY9RgH/Ng/Li08DiLd97bJenRUo2jCgizFTdOdmpu
tklPSPEBt2oMNpxseByo2WlVg4FLHPDJKgkm+JtbtSikPQIksrT0rb4ky8c5KmoZrQbC6qHb2Kus
JCvFkXoi7V5J5O/3x2MuitfVyJNiGM8DOrzAc7KbbEAWSnu6tqaeDDorSAUpWyhp0rrZiyta4Fbn
1a7mxMn2014V4O1zzTDoUT02JtJCWTY5jBP6gQPk4lrDAeVXXHbZ4BNEL4jq9r6K3k12NG9Ew5/S
NouqvImlaSWpktU+iuFjZd/hOc9miiHAjtSivi3PuTkzriuRMRoXXUMA3y5xTtuRR+DBqPCrq7ri
7DBiTHX1mM5kwxrpM+F5hMC7QMx7Ypo2Y+l8a7fpVFTOVaO3jYIDHuktqdgJxGiCf6xB4Wi3nPx7
MORLNaM2J4UszQtOjak91JtDzGvWJYaX8hKP9RU9btLWym+jzfZ9fwuEQQ3KMF94fxMBvumlbaxQ
xKdUW9hQbolbJ67ZMlISa4Si/5p7mtDsdVVRYWmcj1s7fbY2l3rLH4rReR1A3pqiJfZo5OC1rvWw
nux1P8+DHmHXuU16GemsKkvbJPREHyTxwkulHK1J3vRpOs6aetXV4pC1bWiYSjyV+rnZMo28KTOs
1+YiJdnlY9Md2s059EN5rLM5vN/M6jIfePqCPateWir1urGOK6bvghSrw5bqw0PZlFswrMOzY9bc
JNVJ4IXcnWzzlXlV4r1PzSNaqfNe6k9lP17rbHua1PSRjtqfRVGmuJ6z3G/7+Y+01sPdEnm3Migq
IfXNeFFF+7wWVmIb841RYYkqtUrawnQi1O3axerpZ1o8HR5hDFK+w5skvjEqdfsxrVhIe9oWh2KZ
X1qvPi0kPCa5DbLlVlFOGUk3Idrr8zeT58FNxWOnoSw0cwiTPZTrcKaFLVYUJ9Il5p+8Uj9kj5fZ
a0N1s4jiYri8K5fLPSUDyDoA9kZ4DG7tJOBXPP4G66C2LMey/1LJ1PU7TX21OUoabMIK4j1XX6n7
zoEKAWhSQug4AJRXrBERs6gSVMJWIztle7IG46pVS3pSFcJbMvRPgduYMwsthS6VTOGGMuxgYEov
5lx2oetqjAPogoEx6o8Gzo95Slw6jBmjynkGV3JF7v0zjOufQSFcD/vIXSmnogRR5kdr9p5tSSED
al2Z2xvvlfbcWl6MgaUOm3I9mc1269zuFURXO/UyfweubC8cdUBv2lQHO7MscdNAG7vD1qkoT7Ja
f6ysOlOrZfl971IrIb4zzwV+yJpzuW1xO4oHFGQJ9QIHbyoSATAGr7WE4J3J2vATLWsabb1ygnD8
rHgwwLz2o8BQUKHEnfLs0cgY1Fx70v11b0+NvbV+altXd87jnUYWddS+C+MOBEB7HNbCZuA3NoDc
Ule+e42Un7Vk7h+G1D6l2npUPFAYR33oN31lNGti05pjbqiLSy+WCeifzgXiLwZ+W24AjZVxK4bc
BNLE8LLNo18qwwPVWV/S0P8MsrbezKa/a5TdJhimteFXWTM42c1z2zV+qm4ryZXb0bVq5gs33oYl
Wigdy9bFOgtPfqIkcQ8FJu2wM5Bjk2KmXE2Q0SdKu89E2jIQzm0I28PYBkQf8qxFVVa8qrL7GlGm
AduqJYpq4yPt6GSytCwg0OQG/XNA+A38sOERukcqMxU68a51h1I1nlwU+EzpyjsJdmj5JyuS63hw
lKEJrb6J1lLVCWNRbdyIKon8xIGk3ANjvSDRt5h68xHeNZ/m/bjwew7dFflLD/6ul9QXzCk004w7
XJKW41sj2isVnMupmyYEHY0Ne2AZcdYrAO0bF/4U9qT2hnbf/KvMfQt33iAbQszfhHHQc+/N7mAr
+y79oh2+RTTBpa2TsSe9EbTNUqJaDJSAiKTJt89OIh/Ps4u7OheTCcZf2t98WyNPUX6XXX1Qx+xI
tMwHsRBAiLoHMpgaXLDVfh715dcqPNw1oow33YOCMuN2HxvQJ/2nTz3jirVK+yH+60+pEdwJImGV
A4EeevuAwO29rKrLnG8Xsv0ifYdkyPSarW7vUQ07IJKbEsxOHotcnNpi+i8vy6sFxXQS5G2w6vzz
BiNB9BypZv+h6WsdZkWFVHrTz2i9w9Jaru2SxnSNR8ZeHRYn++6y+3BTllBIJpnZd5wbu+p/XVl9
51b/bRdKomjLcz30L9SRnEvwuFGv3qaliprZi7xUEL85lI9Zk72UWUEvsz4kNi3Fots2YPAVtCl7
3Yr9ATn3W9vzDwHFZ4G7d+cNmSUsQRW0anFyhvEd55c/etbZLKBm6lG+NNriRmapbOGoTb9jy0Dg
Fjhf3LTXQ2tqfsSsfgH3Dedh4ZBYkG1VCu+RYyt3ovif6bZHT+ZlSPE18JlETe04tL40pFhzJlUE
pvZ9hL1BJYqhKAK9dZ9dUSUltH+lZdEyqyvh9fmL7PuEKz4wFPQ9nXsVespP2D600x5q2/6wFkOw
zjxxRmMgDCeTkTLJk/Sax3mf/nbsXHjm1GBWy19rl19mCj7WETOc1MQvcpym8ZS5UZ3JIiABNW7n
HccfV71cQJdqUkF9S99/nAkIwv4U9miFTUptlru/Ks72601wZuuUHVWz/mObFDR1VG4FrgkULvTs
2+uJbEkbIg1XMRRB3mbwrErrJZ46fyrWnIxedeh66zZhMfmmSgecPD16ivnqkSEXClH0B7jOS0rF
uD/p6TO+ITry3CP+g+o02nTJKZP62Y1U2daccFaNDACz7kk0oA50v+O7yPvfBYIi3lPlWjrL+7Dj
XGf2Pjbb/FKI/sEwsZHU5npZG7pTKofcosWzz30lQtIs/9blAAOjnrmuwt2Y8cF8tNS5+ZOJga/o
lMvorl9qviV9rb/sCDoSam7frc17JKD+Nm7NCRSLa1JtTqpV4RfI4pWQk51eb3tU+sDKtlj2lg0n
0j1b6fKgK2IL0SyRPo8CIDOmx41XO9AsJWy2KgGBujjEPfTo4Qilz4JR4PegTsn2Fc8sD2RQfuqD
MJISBA1A6IkXn0BgcRWyvC2bmBHtd84n/ylTjveAtPgeBLJG9DsJypLs3E81+6XCABHWe9pFLfDJ
TLIy9Uciw8pRH7GfxLjYb+09vlFX6nduv97H7kbm5/4gp/GP2aaPs6p8mihHfHsvv3bR3TIEyXOZ
PmyLlwbWwsXHKf+P7t6vrrbiYVUfd2QqB0pT/PJe9cleLJt2DJpVOxAuHVNe4Q/2HS7YlQlb5c+Q
a89ECl2ztguwL4QohHUm7+0ZRWRoruDj7eLxOkOLaXx4jkrxOZniF1GiF6mQ1O87oFg/m33Y4/9Z
c/2om9O31VOtwFm7NvPfchenplf/ren9Td2sZ0dl4za9h2wYot5gD6KWVuXs6fhfhzTg6juANxno
f9xk9pr/WFkehym9FH0Wbp76Q+xAE4BE+nPWHUXenfMqf9wIycV6s+CeWSQkMSpGCRusieavfQ/U
amEMppFCZ4LwfTU3vjRz5lAdQJjS8mfxlufG7Vg51yroncqntOyGsSXQjfRXTsuHPeFRo1iqwV4x
5jPQmnVENX206/lVb+ygd7eThwyHdtIyuTtuy8V+GVseNaM+qWl2W+4WV7c64Qmo/DTd3my8TEaJ
py8Txvuaw7Q4MwSFGVaYXHjGykCI6jpb3itHZAQ7exxLccVv/DPeqcipdFyOfHkU2vgy7t2z4U7H
TBRU1W6h3cpLtpch6QHfmYHPL2Xpw2VcdOal1MzQm+ZzL7VkkSxldMAdnYJpNx1N8MicNtwRGqPd
SNWnT91qm/9UU4e/Hn6E7tD91Ya6sj4ZU35wV+iCsb5MnRb3tnawTN5zUrT1Nr0Q7PlWuNZ5NxVM
2Dk9iqqw92Ctt4dhbuI6Vy90ER3IM/xqqukqCdVD6HBaZ+PZ8XAd9dZLNuVQyGvtV6qTjHNxJsU4
SvMyIZblwn4SuJR+LmLiqYApgb9dhbrScs0eOdfsNWVSAAWsd/uPSG+dKqKs3l+yVA/VGcS2bhUv
cNBaQ73iAtwIbtHQwqeHJutO5pbHaj88TLPJhMrpMIxeqJgc5sXWhHWVhrUCJNEjdcGnGjtifJud
DQKEl21A/txszbneskdlZ3rRCC/H29YDCZS4/5tEF+WFPTeShX1Y7eKM4hEJdwqSJXmam791OjGn
rud6d58yyz6VUw/gtc2BVgIw3+HAiQUXeP3UWMsbeowLG91R5qgSbUYZIaeAkvAHQyrX1CkuzbIf
Ta+c/DGT/xoTnLdtLnyJR69WLtZsJZUEVyb7RvhpoV0UgL++2DGH7Y/E+Wc+lRnHue7mYDDTl7pE
hSFVK6belSHaTV8zipapGTafsJUfhTIxAO7dTVnXRC+V/xAOf4PismqTRixKhHHV5E0XoefxsmvQ
0SpELQgil0Ws4bKKAXdgSLZ9PfWm87xbHbYkvbnULA/2ugSwmIexMHjKFIuSCZO3VBHDcXXFhbye
56rebhL3bbc5kBHaTZH5k0POoa8B2nemxu4i3mk/PBZ8Tiy7rPeW65t6e5vagba4me+ulH9avIT7
VH6t+3yo1PwGMxHIKn3Z9TpgqE42XYKiiodVKqGaY7dylUul64k5mjcsZTj+0k8d9UGlaEG1W+99
v11GgoyGxYizgWlbECDLDZUFq+681LT0ZmP2hNuQj9BdcoLiarn/GamenLvyYmuLcyvX5Wx1Knvg
6DzU1RDMxRLDfXHRFdiymAtd9g1rVK5WA0/Ns/ZqFOUts9AXttbqp93iBBUDKduVc4L4OOs2tX2w
PBqcvAQvzLe32mYTUirriPveTqRj/GkNVUsk/8YZxMD3+vndEHmSTl40GZjOO+QMoZJ3b7tp34xl
vLo7S67QtnBWOxU7m500nn6pKL0iS8gwriveM3tPXymr8iJXGS7e3VumE7k/lNWDNSs4JHgutClX
g85OH9lMD7kynIy8SWbT+zPqeeQNyoNtF6GpwDiJlJ3a8/WtuzSiFrDfxns6bO8YwEuf1J1zPWSv
mSNuaT6e17r8nME9HQBN2LsnUkJEUONvDbRqfMHSf0TgFVX1AMOK5KjIzH+rY59UfXyqMu/+gB4c
rkgQUKxCaceushh+X9nPPT7OnlEIYYXvzspbi+dlzJdHvqDMl4v+xxxF4lAPEnibwhp036Zas471
bmCMqqIsR6um9EUfqOyCSaakapDv5r+UTs9gtHDA63moaY1+f6phd6eI6ywZKz2Yt2lHvdmct3HB
4SbyWC9Y1FdbHrN9/TVRpoTSqf7jsdEDlFmP3WaFmqNQALbsG1Qfs4hFXiyJRMR8g4kv7xsHG+Gf
FNEvQxm5+ajgiyo7XwzL6CtoO6I9xQUo+8e+AaDzjNMyGb82zqaosRnGbK2LW+rEWSB27YHs+pMo
UX5YCkFbhbASVNQLclggcyy9ULAUl4QDNCavPbU4m3gmLunTLY1LuQMWrvBD5fwBp/U9m8YvzrTq
xrQRzGZZxzkU6wWqZ47kqP7pO8wx7vRI6uj7PiF6aG2N041+TXcN8Fz2DBvaGq1Ne5NAd1037hGG
txtsv6AipHmud3Y1ddAOWp4jZdpMNVQaERt3/b49TPAsxaNRQRnNY37QF6mHXbsfy3aIkVW9o3I2
o8KuDoM38Pks68Gzs2umdBdnKXtECVz+KHY3ZkDIi7zG+bRstJcV41rGKbRzJLbiQ3XX91Vp/tMH
/edeRF853dNgcg7qpCxkc/282/NTNa2HzrA+BhBhZAhZtO5IqRol6psyxuv2NHogjfvshd5SfmuL
dTTm8a3dUnKB89m966xvvaQNaBZx6m0vtff/ZW4Kspz8Xvj2T7dhGVnhiLU+F3jNBXUllKpn8/O2
KsG6GudO573rUjv+H2dnttw2smXRL0IEEgkkgFcSHDVagy35BSG7bMxzYvz6Xqx+aItmSFH9dG+E
XQYJApknz9l77QXQfVkmz7MZoUZ4rU8i3XSOnvO251HvnBp2G7ZrsOjRtkF/vIYzxFY+NM+sCETG
Q/eOV9lpighUPgkM36zf8NZY16O5DGtDGT1PnR6C2tYvmPa+pl4WBughxKpyq2TbDnW6hSH0TUbZ
Tkd1vvHnHkdvRcdvGZwtvJSghe+FdIfGqYK6SuYl1PTwC2eWBoWo+YYU8kgi31fWCxRv1PHfwznc
jFa5B06/F13+j2RCtFq8DKx8jgAavEFQUT7vYhEXd/mAx7pFpNFJ58c0zPoBmcdeFq2iTSwfW95o
DNQrYoTTo2902ZWxUBi2Ks2P0RADbJ/NW68jxtPU1TO6phvNsr9i+n/XT+Pz4ulmLcOp4oDDRE26
j1NHgB7YBkYmhLMMVXGvi+U+EvENGaPVupfNFdCC2wL5zjoyhmgdKUl7Xz/l9sxf9Z6WnmCZJO4G
ZgZMmPD8642vPHpQZQH9hXCARnTfpZNuVNVdebQz0fSsnDEe6X4mx5o2V4fQg16wglPLnDcHB8+z
ne2i3Imuch9rrUYsWKd2ioJyRCs4+0+ztvep8uiEqGRfG6beWB7CkNq23oy4flRW+ygAvm9wChBy
w+jU0l0WOGPiXVctWu8+ib/g/981Y/ySmZzDFBVOmpevrCwPQzk7N6gA1/4ICJ/j4ONQ4tfk2DGu
vZPtl8PEulqSajszSA0iJ0o5ldJJ9GU5U6Rly0+mthLT3eDcgnl8kAhPewq6sGNGZI7MLzI1P88C
mppTHCuk9XE9HdErr8253UWiN9c508SidzZ5qkh6KIati8wdfPwuKcagj/3naSy7oyvGr2S+fc+L
8XfqI6mTo39cRuQ/KQWANftfOXpdGR440Y4+IgpPQr79g19aKH+7L2k9bKq438epcyxt+CRpMdzN
nYVGQm0kRH6KH1MHReVmgVvU5DDFKREU5bYW3pUDPKKaxI+8ERrGicsdymsrsOmaB6mXIEKIzXpn
WUa6hr8gVrYUX+NQHEU0XqUiCxjaIcI1IoaDcbY8dHr5Mk0hvHjpXUVzXAapWZCyW44MlGci5vSs
bm1KTOfkWe+wPjIWZ3cawGCsEmVeN3aPmsPeFYBqeViGwCvSx7QV36y63JQj2b6eunF7zAuGbSFN
Wx4NmOsr3hzGXdQeR7osak0hS6eeYhm40IoH88Zs+D5tZ/drJAP5qjfMa69lKKBStFh+4wMpmcIZ
VzNjdQ1CaZQZR5qFLosJhUWl0IlkgSxU37k5C2zmNsU+I/Zhs0AwAJ81loH0+jf41dsyI7ivrday
mwPwv7/TrLgK3Txdzx3Hu6nqDk001muocg+zzKlupNg3mfwFyCQ5GtAnSBnAyz7KMFnVUeagrQqN
gM2hCnQvhtvElcy+K2/lJYivx5SOgUsLzKLSzLrxNW7qn/T2R35v1a/SUjyqtmRRU0wWtXJ+DXOJ
FErwJsNioW2jZcVA2XyJ9fxUclLBoPtP7vi7E6sr7+NrI1H/TGn2E5Bg4Kb9Tsp2m+NkQUnSbUw4
J29Dqq86P6JbH6XFUyiWLxlDc9MQW9U7122prKfMhH6Sm3deSUcvpUl3xa9jBdz9/ZIgpp9yLAmR
5JPNKrqeHeOrJvk6HvMbl62ZJu81T1cSSJP837Kebqcx/DHZ4yN5uVcpWMiV1fj5CjU7h57qlfu1
aUnKDETmtSRGiGD2sushcxIGyPIrZdGz6Ly7KYFgO9MzxedJK7/wD7QW4sBFb0VHLDSfhMMgFewH
ByU77Pjc/A6caw+p2yDW192jhH0ahHayLxfidLoJzBkq+NSaHjxLvxFuCgARZwhjIvDW9/A0oQAl
nLtiN8vXWlX3HIQ4BIX8tMJnZ8OC/2AOmtIF2ndvvRRRQ39oIMNUVCJjpEC5lYXNXszZXcho6qB7
MqPMOaGHECfXZpfuM7azxCqilVERhi3r70rkv7CTi2M2p97aBwaxzRG509gad1lfAuyYvveFecj8
/CEpUUpUJwiMchNac9GrBlLZVt6eodJA98/YTK6/BlaE6qp8sQz7tY8RR8ZuGq2WSLw6SvNR8uYa
LRlFkQi3JSSboYGGIeL93Nn7nkz2wWn6FVzzBBWwt/Pa4lnb+hdH5G9aTFe5dp7GfNgAWdIrAveu
ECAelELOwtQl7VoZyKh5crCUIQfkiakNCuBYVuamcdW9a482nvz4wdOqZZSOi4Ji9lomKDR179/W
CZP5aPjpDQ3/FbOrnJplShN7AwqFuTsHgqDX7VeVC2aVlcPS1zOUKnrCuPLoaySL36moHkoKstWQ
1Q/0ZXcyrA9+k9xOid4bo8gIPESMo5byW5eTk23XksPiPH7HXwIrlaeLkVuExo/zQ4mdK5sT/lLr
wpEtt2U0X8UhCr8JE46tb/iz68IT625KGVc0675O8DmFXzA/rrwluWq8mPZiUh/cuiIW3g8fiScZ
1o2wXhNlqC1CWytgL1o7ObYTL+ag35GrPCr+3Nc/ROri05b+Ti/V69wmtwZgf7Zj+6fCGINgtH5z
XScwIKcdpw4RhW0MV3i3xjVo0xcw19FateM6LpjZxJxSZz969WvaupVQq7JC7u/27L45jXPk2uQi
fmNTCsBLbBPXW6eWenAaF2lzhZAi9eWrHcU/VNejPS2lvbPcTlyLnNSMhIDyNV0jtRll+4WceFBW
lL3bFkUAI0BxGPzwKXdGwkw1txg/iZMWa5jrV2EX8tPVej+1dRC3zX2Vx9/JE0lX8cyRcSyaG42q
ZmXW/UsOXGaTMiSy+HfB8lTfmsJjSqjsgEHeje/RHR+N9JBk5RsMksBnzlJBz3LC/sme1GOTO5uQ
5EBKi/yLEYl71ffXeaj2qTB3oeMRR5ESxEVE4jrDNYCGsrFXkhMdEuNhp2UeVLZcUBOEX2HpHPuM
BrxrNcdMZteZlvvJGQMYLoHducFAodQlESrj8rdhswyIONp3trqPB2fgrs/sxTJo3frIAOEF4UK7
4jHg90VCYogYBcp4VOVo7hNZv+rO3pkmDd0EoBv8zzvLFTvRDMVmYgWtnOYoEXQKReNSLiQmsjdL
eTsVuODkcsuxZ1sbzu+4HXpezmxLf+WujU3+JWhCcv6SIvCzw/atkfbGHK07UmeDflFuwLNx5yTo
iab8ZlEcn/GVHli97tJQXS+6Ma85oMpd7JlrImBRkU3f/cK5ajPzSy94AzLlXoUcugo3/san+Oo5
4noiC2xlTB41jJw5UyOeIWbmIMrwzsGwiZVKG1eZJYbruAqvrAG5A8GyqzaXNKrYxzYATmDL5QwS
8AioYJ7k1xaWIvp0TEOMnO5a9sW1W1UPoQdZKOlkjxjQo97h6H07jpRQhUWkbZdYv5ewPy78KoE7
OBu4NCfhQEQtrpHLNhTa0ehSt0UHYs/bFQrWrZrE73EYgkyL62hKb6bZ+4rnmgVEY3uZEjglrOwF
yqm4XSMAePMadbAYIiURckp7vpWLouFrBH1ZPesak24k0NIADGDAvOId2My5Ne94z2Y6BRy2ZlwI
R9nMr8j2g8mIjk5oPRiJS5NFw8zEHfhgUTIhHSrNPWJZ2FPdcsPTn+BGIQ+5HuKetkpSrZIETpKd
O2vHn46+V99pxLE6M69VYv423OqXW9e/lNS/WZSjneUPB6fQjP04RbfOA0vXurUYddc/kId9ceim
M2G8zqcpUNEPA4xGB4gsNgzmELwaRbyPcCeNzXRlGwWVW2wcvMVeL4kOAJtcZ059q2Imzqn/BuZ0
P42JXEU9NR5iiScOYneM4lYj47dV2iTXlA73SyJ/EN+yrMp4RC1mlBx6TEYRWjMyqQeiAmfU1725
Wwgvi1X0ZMjsTfuGt1na6lue0ceSxSvyoNulaq+txtxUBstMw0PR9/6Pts54YJMIT1pZIhxsMFm0
x9rowGwZtMGKPb22myFkNFn1cbRZPO8WW79xknLfoPRdQ8f9EQ6IH+sOzWx2RFywcbzlUfpyk/r0
aWso9Lb1HNblNcqTmIocrSwJVowQaY02NtNDk1YqbS5MJxNaZFi+cXWd1nFEA7OG+2Mfy7F6qHjv
i7q965sRz3H2RYHdHdyJ0Vh7GqMmmJeWbTnZz3S85tVcxQ9OzsPZh/7tYFfXY4KHz0dQlVtvmTfR
IMtejTS6sQbD46zRfbcZCxGoxIwXBVYGpavUj95kvCT4sFZZxBg6dxlZRXr83uf651jND3Zi3MTe
tIMvADEPnmcmUY9ja11l2vhldgiXeOC/ZhzK1wva+ibh/qDwtVEZST4x9mB/peeZuevMUHOKXoiD
vq4repOJZd5GIrny+3DZ9S5rc9+iXHPHGk2kKRFUd/K1TFkdiiJD1uxU9BbLFDeQyciwS8cvS58O
RxCbxdFLrRe/FM+NxtLQy4M27ZtZIqvOSCpaT4n9PSqxik8NgtJw7uC9LRuGiITs2OktZzm18Ub1
FmMV+QQpdNHD7+PfB3LhODDj35vqjVPKMHaT8BAC7rwVztg+YB/RmynFgPGxhf/SpU5J8eBfuJhQ
Z4ALF/gZG2YRHsAZGts+T6q9q7lU6Uf2J/AFYV1gBfxxLfeM2wGNN8GhhOW1K8z4qaSzRmK42XzN
m3n6uQg23DlMseaEFECjSEjOKZJp64wudjYafs8ff/MTmeCcXEAelGUDzobRcg7aCDGB2TT+gRe2
lvubuHOFz7EMEcek4nXKDbmlAv6Rpb0kHsztgo+vfgnz4UDCsMkEdAj4Pt2rP3gtuXQXoM6QyuMq
bZ7d0s7DNYgfQoI/vs6FcDywVHDKTiE6tmmfB/X2LlG92o3DA6MzvW4RaARKZO16yUxYnThlD6a0
6y1vHBpQT7IohQwR2gKS6sef5G/c0IlH4RFnDjeGbI4zsAlgLLP1ETgda1eG6GHnqQ4ostynqWus
217L/sFaiN39BHNy8bKK5/v0K/uA9d/faN2CQJRdzbis8W/h6mmKQ7vZzBXzr4nj1p4YtvmTa/5L
8z17tnyC+RyiZMld8dyzF1hEmZE3ygeOo/qov+lsEXc0eoCXX9Vjlv/IkaJlK49XjvKO6u/UnW16
tYO5wBnSRiay7jh/HOvQW25UJNwf7HKzuXKQozYMJKLlZFPCxhmMSo8JStZedfjFB84HuVYz1n/H
zY48xMUIyjb1j72JfonyN8bpFzZzsVB3S447TlMTT922bk8z0Vjsa7od4dZ0h8S5NzUo0xUJjsuj
hncg16CT2mhtZ/7JUzY5ecYEoG+wihjR71xklOR1XN5RVyUupwbfWpDVWuMTUjokoSqbQ+YPxGJV
W6WA5DKDTOuHMC3bu0hUig6vOQlcIuVYZ5smVdU3z5z077j3Y/3Ju39a1f7+fVwfiZoHiMo5Y4yF
jnIIym7ioxcVI6hStCBuRUljW4v15T8/9gQ3kYLpOCazXXn2KND9dIu+LfNj1udMbTJ/iJpgyVro
5jViVqwBUxbdLYu29H9fYphYAGeSAj2XJc6ubPpzEs0wLA6dN9AVCiMmxCMypE9WmAsgKHYoEyyf
CbDNt89eMNxz2cKx0D0sbnEjk8BPbnNTpRyQLEVmlWvcgjGz5Sev2IXX2peU0uQJOsguzgNA5mx2
F5ZVvNyCTjNVLQ9xHsYMh7D+wma293Yyj59slhcW7XcXPYPd9LDeSsPheJIBgGQ8mRKYuyY9yfos
I+rS82mfcIcOqCKentMH+WN3aE1ZNObQuoeIBeaZyPeJtsfIuaJhMvHr4wf0EpgJkhYXkoI8d/7n
/cWqyGEdiqLiWNQWpsYCsIms6dkSJtUFVgUabZprSDSaDnxtx9UW4f9n/O5LPyelDpsxgqXTM/v+
M1C3xlkhUVphYM12pYXBbzaLFDte9jIVSq46S2efVFmn5/98ESDmRPDQoloy7bP3w4fN0WjsQIdO
eFkexKpiI3DmGJelLpquWkPBysv/xyOkqKhcQb1lsze8/6JTghrRLLr5kNs5kopQaxT8yoomf/fx
z3rpEUI2xS/K5JZvd7bE6RQ1t0UcyqFoJrVPykYf/chyGOMa/fPHl/r7xwOpD1YLtpdgquCcIacg
vPmmxmOM/scB9tZFMyIZ4SKtnzh8/TP0HUhMvM3L9uPr/v0Dwi/0yNpEvi8tIjLe30vMBuS0o4k+
DKC9Z9S2bG7MyIes2cgZ6dKafKip3H980Quvy/urnr2bpCrUIq41JAyc2EdvmOWmZPPbknzib5sl
dG+Mf8fFTqa2IVTg50KW9id33Du9k++f3VMgCDEdRBUSqnpevBJvXrVVkhVHN5TMdWhOhO0+07F6
8rJZj9vRxgeBLKeB/lyUkfUdBW/p0q+3Pb0jMYtfKIu7/kGHeFvXyPcQfuMZwzU50twKV8SYQrIY
vbH9qVJneMJL5GJZ7U09BsqPnN/uhFy/PR30VZtj00ww+ah1PTZQrMcsao8YufpvWVm017FHSzdR
lfqtwiz7odsT6p2YjMU8epDm/kmA3yL8Baa9mhl5P54Wbs5xzJNQq4NPI2a9Uam4xwvjQcqZ0NCv
dF7EBrxqv3mDTOoDkiLEPVlZpl8+LE2CHDqaTQmtgPrGW5mpW6DPmpk8bgqHwoXhbzi/xnQG042e
GG7tFbHnyDSMpjZo89BBRopG5wyubmkN28jASBMKEATbOIJqOOAYRJKgc9O7aQh3IwNxtMz1iTvy
1Vka83ftZ169JwBWoc8DbvS9SUM5MSOLib+tIXT8I5uJrhPaFbzUaoDigTM2jB/+Hw8rYd8U/6dS
xzp/RcKosYfWMMATdwJzm8XsH4MrA1YoqwHppXQ9XES/tN2S/SSLnlP99N8DCH3SnzDKu2S3+uww
71/TlKS5thQTs3MNUGvWClFyWuXAe7v5mhW4AKA8fra4/738cVGHsoftkxtgn23VgMGiMo57QpAY
hhxHKnI63rV/l6eRE3x8ky9dCh6lKR3hnJKpz5a/dl5S0ws94CwKIS4NRfoiowD2VvZ4sz+pey4u
P3wndg5J9Jn7V1WHC8vUfTEfaq8yvtiSpm1Rjw8oh619lI1yF1VpuTdKlDAdB4fNYMWfBq7/jc31
OcP5JEmz2nscLt//orXvcXgEF3ekS1FEL5xjGnPrVEsFTgvNukB9ZPHaGVNvPeBq7gHpJtYC87Au
++WTfe709JythKyBHKBdx7dPVNn3n4XO6xI1c4ZLL1MSHcriM+/KK8LmPykXLuxylO/C9/89sHvq
7DGWTef0SecthwQXMhSimcp+XXREFWVxOmwVb7h6cLWTHT9+vC7sckRJc4QnOkZRaJ89yae+OhgM
Uru1hQBtldYhyjhnkafZIlM6HRrZJ7f09C+e39LTpiKVQxYU7Nr3t9QZhw7AFfu57Y4bpwuPbmL6
V2Zaqaul3dZYoszW3ZSi/qyov/hV/7jw6c//KHt9JM5lh7ngqAfXWI51AQV7VTHfupfAL6qrtKSH
/ckLdeH5segAka1FQQbe5ez5kRNjgVAhvm0hDv3su5RAhr5FArb5+Ge8QMr00copOJWmY5P7elb5
hdjkZjwp/iFfSqPifM/1noFKZ4/h6HjftQA5tprTuXE2WhPVs045Zh9jzTA1aBP8PvuBfIzbTEfF
TWICbGo7K8WUnjbDvPHNiWwQPdl48o2K6AtkuvZRVNXQbD/+HhdWOzJyCcn1aWuQxX327nv5WNim
NVLA0t0vttjJxRTwki8IDA0PVsXHl/v7dMn5lbAmWjcUO/LfCNA/HolOofizC69Ez1ws0XZsxqyG
+THoNOBvY3Govd59qWhDwxct0sT6+vH1LzyS9Odgp51qTFP8G2/wx/UzzitmPUOtrQ0xQLkfRLtZ
pobhWy3yU07QnKM5+/ial24xbQnTYh0BK2+d/vyPa5JNVqDXQF02RSiJvPqEeTLNfKvMybj/+FIX
yPpM7V1OCS5HQPpVZ49/pS0UMFGeHqs2w0htF67HwNs0vlaIpQ8imhh9l6h3VtYkl11qRBAgcTDV
j7CZ/FsG/P24sVBP3jPdUp89a5c2OxjSJksfYV0wis8+XStguhqalUjnVd8/s2I1N8ZiIbioRlKo
UfEUjcbGQzLg2ho9/60uBUZUQ+SMGz++UxceBHIOeKJsZdJGNU9//sePUteG5zWJrskLo+HW1QoU
YpWAV2yr5sEKo/mTRfjCdiPh/bvk8LFmmOfX66dh6CIekcPCmBNBDb7rjpAdwst+V9WI5mMare8f
f8WLt9tnR/+3LWZSL77/jm1SzjSI0+JgxBhK92zzCMl0PSd4LR0TIBMDFrQe3iSbuxrMAD7NBpQL
6vws+ezFv/ASEHsjOd6wCTm8B+8/i1c6eYlXBk5tPqYo98Hu+aI28Knnn9VUF9YYmy6AgkpNr1yd
Z7N1eVoVSJ2pFSWtCXQm3vh7El1yytBLmrthCZ1vOCyBX9pFXn2W5Py/sdRn+y2VHHv7iYr9dwdt
CIXVj6aB/4MJTTBamkF9ORHPVchqXYSYiFsH96wIM7yfJyHOHLegiBgYrs2il9cqnb6HpnJ2AGwH
uHEtEo4FU4KOM/u4NAVRK/z3IJWG8Rgj07pSDsJwFKnG2mwGdcvAI9xZaLBOQ0F8hhUgZT8ps181
O9YmAZV89BqsNSj2xsBqDKirZRPe5P2JPIVfPIiRm8LRzJLdbBvjPZovRrmzpY8NLTn+XxU/VVma
XeXhYO7BECEtn0vYaP2EnqqA9MAbN2/RG8DIqJN8n5IPsYdZ8MJrhu5WmvWGqmwiPsgnAKuOvS8o
AuCAeHK6rYsIymfid1fCbqYjHLD0Ku7tqtwsbltsbS1I641LuQEm9mbmdXefVECKk9DLrzoCVYC5
jB7uRPKbGiM9YSJ799YPmT4ZcQMrq7PsXxZPP10vYuVqDPPrNs/0Ns1nc0tCRcksnP4fbwByOMcm
9czv+3XJHOzQ6XZ6ElA1t5OYx70Vd+FqggqGrHL8YcZjy0C4gstgEEaAHa+4R+MKFJUtX6bYqHvc
urnfDCZa8yVZux2yzXZBPYYytrmZhFkhTeDmtXHmH9x+krdz3Ts3pBUnp+U67n/OY97ctqPdgl4E
OsDhJVq3RgfeEBDxbFBaCfex0bi3WrpSh8kfvhoTX9BJpvquEsi6o1nPG0ehYutrUNcAABkcmIAg
qi5JVg6EEmbCmXuXpVoczMEBS9KODjpLMNtl5mLdoxdwY6dIiyqGQ9gD/OHOZ+QPals9tS65W6A6
sn1noPkxnK5/VLOMf+uxVd9Dzq4o0SsJg6YX1uMwJ/djl4QPuWGlV2aeJVtgTljEiCZhZf4BdCVE
hWPAD8xAYjD1ELuaCVN1ElDOONi8OYAdYAZlbBm42jrSP6OxPOgSo3xU4nQz1UndPvWII9Ea7JVu
XFRaMkVfPFf2oY3pj0a9hKDZzXJnTx1hoIw1Nq5S0002gpSxMnN6oWdLcMnsiY3tmA1CrdZHAZ2G
6SrzxZsoaojkRWoSFgITAZn/5KIqK/QxTHV0DUuSDazWzjO6xfA0t/Y2lL3yze8z2OdtjcHS8Y3r
ZJEK4E3d3fpYRw+jA2i4Sir3xuShvo8Jf7/rc7e45hk375Z5Ul/CfGKYDBoNeIqwn2JMgEFNosEB
k1dz1deCUVELELDBkYiES7vboUtfswok5CSE3CxwzX6Vhn8HUsq6hUvjXmmDkhmE5XHheHSVwyNa
ebLBCtMC7pxtW6/V4nYzqilGUobq8k2KGeoGPV7yrWKrufH8vt66gxTbyDdRACMPBeII9WEpWAWn
efmWeKPx5srSoj9RsS7FRfEYJ4nLc00a2uKAmcNajzLdQpNTerF3M1j9fJf2pXhR6CReGterr1Im
UKumRXhvxcYrk99/ulS/Ivz1bo3c7taaO8k9LLBEzt6MSQwZqors+LorbYxOJK5+Ftd+abO1bc4b
ggL3VN+cFRQQRxajDIlpTqbB32ThUAc4LEAtu5j2HF//8hoDKKFbztyHlLuuo8/GDBcm8r5NmDKt
U3ZYsiDOKk1IASZdzBLhDzK3wDz1/+uikdusAl6+5O0PwZzquzdXbjBXY7Tzu5I8wdl1rnJHjp8k
F1yICvNtpYRNZIppKeWcnZC0NmqVSAbPvQo73kGvmL+RamUDKV7GEYpGbY1LMHZLgSEzyiaoACwl
3wsRiUeI+wRKWPXcEj6J2+S+qOzu2ajMBAk+2YFAuW1oB2j9yDsngm7SL52Zseh36GuLgC6RXPeV
rz/Lf7h4i+m+ed7pvMTvfXZeGnUTYc2swoNtAKJpqHZ5vXE3n/Q05pqQE3agsb336B1iM/fZEKcu
/iKiji0mqd1PppEXqlhu8f99mrNeVbNA6zVS0u/sOUZPztnGn9dRGrb/mKhbodekJznnJ2XlhWb1
aQjh25RYp1rurJRDezeIFPnUoS3aHNMl1rK80OVGKAMmslMkQGQV0ZiFmxxcW2f4rlHa5Frgz22T
+KGFo/ifk3l41HzGoxwrTxKM80o3L7Vhwo84OKms7pj8AGgSE9DrqOk+ueWXClk6dZZJfoxLB+fs
HZuyyvdis8V2QzDFGi57BE/FrB7nzkVo+fGtti6Vsv5pKkoZS6/IO1tU0KEqQw4JTapFkyzgj4Vf
rPFLL5hsHC5HHmHWHBJjzuJjnTFaXQ3ejGcCyKT8eToWAD4EiFPRu+yK/OiSqOSsu9Ey/MCpRHXC
q8re2htug2K4FhH6BcHg34en7heY5aN5eIwGRzxbdkTpxpxdf0nnbrEDWI4eibrEXH72pS90cNS/
ixcnWZMz01mDzE/iSsQJ0v2Sc4m3QT1k/xC9IBHx45t7oS2GTEjRwGbqRFzY2WMsCpp9crLloXHJ
bt0VnekE5hwND4PdltGuY/OUL8gbZbox46iAHe1a/q+PP8OF9/c0tqMn72DMJJH+/aloTsPEwfBq
H7CLpORheJQkAZi6yFilPpq2k8ID2eonF73wVLF6oZ8xLXlqx5ytGilS/Rm8THxcprr9piPyZWCv
2tZDOzTODyhGAihFIoYT6kCjJzSjusXTJ5Q3b8OqHG6FX1UlXsZieRmMLyE+tHzYRZZqYQdNhZEH
IywfsUnCyEZJaDYemqvRbZxVOYX6yhtiSH4htP2cjjRxcFqn5sZofT8MPGjdJ2J5O8J+qNCu7j18
rlBdM5B68Kow0WzGDH96ADqoS/hNqC+RLY5AMepaMYaInbr7bUODAZgytoj7o45cmXWYGj0W2q6y
inzNKSACul1B42ZVWkSQtob/mIiwOnSqVt/R1RW3XmGAI43EKYqlcEzoQuzbRbvtAD/VAXJi/5mE
NSSKqDWaZK89nPQrY07BhwKFRKMY02DAkkqMLhwCL8VuOvun3I5xWD6LI/93uP3uzElLwWIO7dA8
dkzmtu8fJF1Op32pIZraTt2hhNDlo86BHlrcd8h+4AIaMe4Q6XSpBZBPek1QI1drUMkyvKr5Gl1Q
ob99Eeaguo0sEr8McisBPd/roXUAqFlZtsYRMiBtZaAHXiF1Sd5uY4FIyV760QCt0PTTky2bCGas
dKJt7BBUvq5Kz4GCGwomlhNypHLnZj10ikYzEoEhEVPpTaEBZ3ns8sEDDA+fyvmnQzT8TaWn+X0F
yUaeGBEw55Yh0WJLQG7NMSg1/RcjWaonEZK9DnaWYzOIqyGXnxQzfzfW6FUSXuhxoGc5psH8/gaP
fVw4pJLmxyp0v5khCTs4qZBdl2zxloJaBKtUHICIfvca6zFs8v6qs6d65WbkoyABMzOifGxv9/Gr
/NdmJFEDoUMGWsGa6Z8XnSbGFnYPg2qkOCFCzcFMn/y4LMu1hRZt+Gzh4Du+e8i4Gl0khcpS0vd2
z9YNpvJVaRChdrTqWh5jCdkHZzFWsmac0seMQIP2kzX60vcjb1Y69NcJTf13bv5Hly70686ZNGSR
FABLvs18fJxBaLrgRBq7i94+vpt/rcYSrQoyXQoJyS98Lp4dGzF0NGSiI6hG+yanObSJ/BqZnV30
b5jK/mslweW4kyYyHb6Zea6zwMDaTPSNy6NkAofn3pnqXU23PwcNFLlp8PGX+7scR6DFBald6Hwj
RDp9+z/upcJL6BU0a3DQZVaNr3oa9nWpF9T2ftNh4IyH6V7AKlx2eZmq5jYty8j56mfDFMImHCvn
xifQ+74YLRGCbyrLcCewedA6b2p9A1qSnh7A9VMCVGpjLCiJXsKGwgaOQYowYxhTlZvdffy1/qoW
mBQiMXJ5/E9aI3X2rdiTMYABxDjGbUiTuJTW+MU2gcZ+Mri4eB2kaYSxMXtHfPr+7nlFTL+4LtMj
Vg+kk5iNiPYemrj7pJK98Awi3aIwAW/BNPhcVhsxLDB04yCrVS1Q7hIx17pjbLHyK9Q+U4U9/uMb
eOGCvGCnFjjlB4KKs52jLyNRUsWNB9ukgHyJplqRetqhQuEAIWqAkVkR7T++5t+vNSMgF3mYy/yV
9vTZj0aTOM+L3m8P2dyTPt4NNoDMeCwn7Fed1Raf/HaXLmcz+KSqZNTluKc//+PJl3HVtzQE/f2U
ewOIqlNMD/44EyPp0C3huP3424m/DkicishERBV9inpntH52vZ7NPlvI505mD9lNJbsMxrvbh3cR
aTvumiVz+uYkjWw2EQb+J7PB+cT4wZYDoHQRmRtRl4W7BhwIJ+zjD2f9/SAzgmEl4L6jcEBr+P7D
FWPhLHNI0Of4LxQkYZeF4GUIn7FkZxASFbaNvXbxA9YrILnVy+Sl3rf8FPC64cQNuaGd4JntLN10
ZH20VknImp5wJwovaXOAm3GSHuqx8+5VzJFiRVvtFClRene2ijmDeCFBc+zW9AE+/moX9miJJoUl
k0kh8/Xz0xLqmDlpXWTAGCzLlaIlSKertq98r3DW0FqctUzLp64t+j3Ex2zFDkDyIM0hRNb/w9l5
9caNpF34FxFgDrfNzpJa0bLsG8JBZqoiizn8+u+hr0bthhr7AYPdWcyO2SSLFd73nOcs/xMde1TU
zrXc73+/MLruKGMDz2HpZFh8fOKuiN00UVYMQdHR+Z5m5im6MKO19geUtrDuRu3admX5Mz8u1Uun
n2YjuwOaENb5kC9qelHCordf0g95NQtPI3ujmVM6BYlEl78K6jij3Wt33yibQGoB2oqgmN7JdGry
gNdpBgMGvCuvaDlUnf0uTulI/OjO8KvOezOU+INe+UVyYCbX4B5z7mw25Kio8ZbeY+eGHlFvLCC5
FmC+9ogHOfiRW7ThLM3qldqbkz1M8E1h1JEF3+1aBZuPkD8XWy00iYDA0SDT6rfPf/Y/R0ULq0VA
o5/WMb3+YPmm/jOB9IbbOmZK0acu/GWgw2EOMxcCPTz59MFqx2qTsPWk4eS74Uzd/X/eBi3ziLFE
nDKHmecjiECS2ugsfIR+5B0lEcAPVgdGRR/ArHx+p/9OlUvmsEtVB3OHQR3x452OEpPmhMxpn8u0
gm1sCx+42hg8wYjPkiuj4cLFaMYHlFJ8OvE0Bz9ezMuHRm8ibSIa3Ky9l9ZI5/GuIwH9Fxzs/tvn
d/bvyEOB7TIxeFAyeJhn71BlFkKfOZoOZUF42kCW99YeFBEVnR7ctyqHuciPvPI4L14Ul8oi7EJe
dT5w4Pgk6VxE8uCowN2XnK22AaSd1ZyORCFQwIlUaW4+v9F/p5ulOoUJiSXP4X7PbhT+QjHWsUen
uWMaPJZeoD2PutGPYTe4qgo1W11rNC9rxseverkk7W2d4jMKirMXWTolWqdI8ylTsfur0jgJh4XQ
Q6FsAwIadoWj5K6FXr+ajALr9jwDYI7L4uXzW/+3Omt9/CFnw9euGrDFAJcO+YjTuhQYSwXbavpE
EKdXJqyk+4DAlXvUrVg1xKDV67zu/kJli4fYN+kRf/6LLgwAy+ZgZrmsSEwgZ6stLawAjVC9wF0B
0Hq1XR7TKgU3lYw/m66ANOFE4oqyzbCWIvT5+0DkwrGCUG16EWclNDXFKqvYdGDiZdSvZij7667M
MH0SDfkL0mvzDRIZlococCo+Nq+qQ0OV47Gs0uAHHB8i7pPMTjMST61+3BCM6hPZO1B+CYGk53fS
HEZJzKBDv5OIHOdNa4rmNyFamGM725Ublh0OBrXvyi8BCS2nWQXm1te7lmPB1MTPpWtSMBiYVY6V
l0+E7Q5oUTaunlNzmYVv/SwboGtWoVd/hK+T6DRV9tbxA6IxZd/ooaSVehRxjEk/omm0lWT8pLy/
h6ppxl8sBNJbzxFs7DxmngabPn0dp6I72my2Xid+CS0PA8/7PEAHLtWYbjqL6OE0q91vaaDMV1cN
9Q0xqVNoodYJ56zNgF+61bwpaj0FqKJsIhJI8YrLOA1VkqRvbduCvLQ68VIXZMHZpMJwoGoKd+M5
CbiYifrPDeku2tek6uu9U5RTvfcMYgU2tezZDnhZe2snynt142q4tUo6f4QDkoPA42+2tCUXTsHs
30R51mwxm/i3XWnn7yVBWu3Yeff+mOg3rqzmm7wuc/aZFZgOW067Dg3Z99RLIwAfCE1XBf944/1t
g7VMFbcOsAOxBuYBQ7qR87F36vaxa6JsR/hhTqZQPn9v2Pvd1pUP35JDo09zbphPqeYbJ0+N3m4Z
T6Fppf5BV2W5mHmVJcnlaDuq8Hico0JZvzongWbtBIm2MbMgfy6dAZrz55/c31rX+eh32LmAaqd8
TJ71x2VFY5c/erj9j6U1+ECGqy57tzPfPsWmJW4iw29uGtg5p7wAQ3rqvU48U5uVOKxBuRUxEDKz
FGT5BPbUvdS6MaQPOV2rFbV35w2LUOBcmSQuzdhMnE6A64LVKVj++X+2FyTGAiymxHNohrncI8lh
eAVqwM4PCEPX1LUWxnKkO39A1ADY3pp0FuxzjWQzEkIb+0TFa0ZKiNrQqWlj+WXwJRgbo9wNc209
uHkDHqpUorSurE8XVn2bJNJFGcOyyE1/vFt+Uxa1qgsOvfT9fdXN1Tab63iNj3+6cqkLNQ+bgy1n
dpNmFf7As8Mt3hhT5d7EJOOI5NSlrrk3TVVtgxLbPunj4qZDlsDnGEQQ+6v0iHlBbAcWym+1YQVU
Tcv8i+SMA8GCqOoBviCZmmO3ZXJsN1SpAemVhjf9mkl021CsrKpt54v48cqQXhbQszfGrgVZtI6C
lxs6e2aznYgItJ22NwOrlUeEU/5wC44iqFdeq+7IDrvVOxc/6ipLAdpzlPFmE/t10BZhNYoqW82z
aq91eI2/svvz32XbVM3o8bosvWcLje1MmQWHSRxtd7BueyMncroF52NJF+FL59XPRPL6C3Te3DpQ
HL/Y0ewtTSqV7EpMkqcRbAw0O6wThZFZJK96pG3ofX4/1oEDeK8SN9TO5j07huJ7kDYZKDqf0kRe
ir2fivhGT/Mq9JX13o8efh0LgG+dk46SNrYHYwSMtkt+96kJ9Go7tA7EHIlEAnFBuc1tNBFm5wUK
cl/ZHAOT/AGCEhLypiTTkpx71jAweiMJtIQRoLcCq1T1znFGmfszUzUOEzeyd42ZSIaPAw40KNzb
Yh77sK1rezsCNM1Wg8ym58TMslNCOBtBVAA559QkEbqYZfPAprA/0HIZw3TCOTwLYCu7unSMtVYR
X59UKl1P5hQTW56C6iWdHeWDGSHQGkoyCyHS9jlGqWqYDP5lAxhCUvwptfi97xIAqWp4R19R3oxR
nR/TWuq3tRm3K1ZAc6fRx1z1CvSSLNpkhbGrWWucf1bENdAyqGwIlmOAvyOqslttVBCFQRuSMQox
1LH6du/ZI8IQrU43WdwNK0vkzQPR3MNJLwV5awAul1AnOg6eVx0nRUt213a685iNc3oa6MCt/Xq2
N4KwPbB3sk1PTr1kP+v9qM8ozTqdpwkpbScGF3mM1+EhEgK5VG5PA2Q4zyADZmTXZveutUlZP08e
sqMwniWwDaOeCEvV6RcDRHecI5ZLm2Ytcp3aJL5T00edh94H8Xaadf/NizMn5DPpQkvKmMajfmNU
8IRmlJqUS8mZUKAqQzmQF/v5972sSOefERV83PC2Q5P2XKhZ+kOR0ku3qMENxApRHXtEoj9ccR78
K1lnK2oEiNbx7ZiwCs5qmNoUSc9qoKcmUEclz6yOvtDMIr9dVr6W3VlApm4LMS9aEU388DIQoit/
COr3cSTyMEyJnkT302Xzn1la0QvrEzFiEu7Hc4dP7QVrkOWHbpxoDThpleVhT86YeWW1vHAYpxdO
M4ZmNQ34v5vf/6yWQtKiynKbXr/f6fueltQxR/uxT7Lg1SRZkTRIQLKeyrSV08HU+59fFa4gn/Ke
RzGd8uXH1cu1tUwfO2YDx2z1nQnF6rcEH/nt86tc2BFwHOZgjKoBxex5O68Bl5fT4Z8PbTBOO5l6
auXQbznCS3vTfLO+smW6cEpxLIqCzmJlQJp9tmPSsxYTXeFHBxdN8taoomcrr/NX5mC5buuWJOBh
aq88yIu36LNNQ0KxoFHOljTdA4yYRnV3gJop7/G9kNrodL47bBHVdPdFapfN3edP9cK+h/uzfYYO
yAo+tI/vTtVUV9pWOYcoaht9M9CvGljY0/FruqQxkuwRj5CkZeO6W1gfzrWxc+n6f3tZaPP/enE+
Xj9Gr1zLAZXKPFvp3ghaf10iSrsH/DSsSz1xmN0pUtrIXa887At7LsretBQsVCsUyc72QV2SpW7U
+dMhFSQVrcFqylcclQbsbT0DCvH5czYvnD+Rufse/gOamvQMP95o2ur6REXVOogBsucPGWQp0bsg
Wmpw8KxGK/ofwXtjtkO8doJI0mDPCH5HF5TtC8O0IdVKPKOTwpa5GUaPANmhsyLCOaUUm6SNZ8iD
TSZvkBIxRUnXLrQrY+Vf0Mpybne5Awe3iEVz/eM96OA4h4wI0kNWSQUviBycQJ83Vmv5OHckHNQm
fkJgxll+9jal3e0qnzPUlSd5YWVgqqFuZVFE0hGqfPwVrpf1AAqq6GDVsvquyTIn1L2o/ReAzCzM
QDJJdxtIpUfM3tAhW7WRV/RhgdcVBvLUEeQESe+7m+fGvcrb9Gs6sN/1OezfDq4OTWRISEVYR07a
Ug022D1GK7jqzk+NJSlZu6okqEF0157uX6fH2YrHPaH7XqzzQGTMj/eVu8QlJbCZDmUbgBQdEqt4
jKqaw6HGB0LmNdy/6aHWRSJvF0bfq9CaIbnVHUmEcN6RuBROFnZxhNb2gpSNWx/fqc3guclQFN4m
lluCpieE9a4tDXKPWgURB2sl7p+3rlH9DecqdBm1W6j32PIkwUA6CXOpiyq77KL0e1HCrg6jGehk
SMM0C8KMcZLclozobF3ENdZ4TTrysQdk1dxpisxqpLet+uNlufOmMkPq5G5F80vf+BmwFUSKMrQd
RMJrAF1smUDTgRuLvVifvii3N74TZI/XEyiu668MZQAxUGmnX+viX5gLXJM+SYBW1AC3cTaktJ4y
QwKcFZ5xAP2lKtSBKlH04vp5dqUSdWnHsTRj2HFgyKD/fDbjsmGPmjZV9kG1Np4eXau6Wz0q5BxS
VyBCNOYEGp9G6MfvTurTWxJ63cm9YwztraDajxnIIxZvi+ItwLDAAa7EuBhrT8SSTO+IPmbtttOA
M6xQUTnTAwRf7QHn0/D2+Xd4YbFCyYlLTqesRjvlbLh6ttJqTovRQTdF/4eec/uNFIbo2Rcd8a+T
SK7ZCy9NP7TpDGdxGPI352CJ2PWojRgzpn+YELcpOQoABPu4+Q3+wQ+Tvq5QTxGAWfgEXHp9QyAg
Ar0g0tL957d+YbvlYlDGz8KOhP9c9g7/2W7ZSS+z2R/iYwWpLsTBw2loTim7ZeQ2fy1pS4CmnQDE
Js3XoWrGKzPghQnQQz0MHIFe1rLp+3h55FpgTs0MwpSnTY+JSwUaaVynqf99CwQ7zGQPzrQfUIf5
eB2m9pmMU8ywKEmnn7YfFxuEa68a4wpnu853Wk3BlQ35hS/RR+NoY1Tl5th8fLxmVeCEpI9TwWmM
M/DtRf2mAxE6KotE08/f4vJRn823XMrjauBRFg7dx0t5DdHVXZC7xBKRkS7tWLuxEHfFOI6S6L6W
BlI4skcKFIedWTdXNgQXPh8KTQhZ+X7YtPtnU44wzARghe4fRkJLQ00un3gB8CFFCheaqdJ3n9/t
pa8HgycGQxg4dH3OiXsRoWgB4RLdIc0SdZ/pCrORndhAq3CZaJY/rtDvWRt7aKJwQmhB0073Vpnt
pJvPf8m/O+tFloJyicYv7aO/P/Q/X48zem6Pv7Y7RBQl74qZTKm2sawVnfFkL9o+3ZSFQ6fk86v+
+7xpcHHwoQS8CB7Or2oS4qjGQodSP8sewHcnnIdKLQfyyv2ujZV3bX956YLIHRDhsMHEDnM2P5YC
iHdLXexgYavcjHQnf9iAl1/Hps72fVbWz5/f4L+TEvQtxjJ4IxYxTs4fh7MkdLJj29UdBpzZu8G2
3FNpz2+6r5U088s2BYjp54SKlTAyWUKunl7+/Z4c8FjILVHCo2U5x4CZGR6QuFfuoRYS7wmJTfj3
fg5WCWLYnYlRAg1N5muUuVf0TpcuTPmUTSmlbabFszvvVAWTN1Fo1KRBdTj34qI/Sk8rf1h1B3QQ
q5uerIMp91/cDGP6/2Nk/ffyZ/NI1ZZWAs7SPmh4uoh5CRxNYNmaiSUfOreZ7it0tof//WWjVUfY
uhT0nXPLhTlb05AmtndI67F5wKolntM2rySsc2f2V5CK/IMcjY4wpjFJoVE2+dfPf8HfhtnH6ZM3
DeMQ6dzSrz4/DDBderRNA5fVgQDokGQD99lpnGwK54GAN1I4W/jbdqKB7Y4krV5TJ1I+hqOR4/ar
RmOjGU0HYDlpn63BNLZJwa57VPr8zROaykNtrMkDrwLzGW9g9SRGLyPSE5E9xEqhk2ejoPM1vqp2
lPgk6VdZ/Dckl7goyxtrF7O+GT+RBtT/boIM29tAqOCwmnG1H7RZGw5JNFnEMuCa2Qp0KO169GI1
QzqeZHBvxAmMIIBeS1wdCWJbX4zyBRF3B9dAiSPHta7cOL0l7vW2JTzWmP0Zu44Aig7BgoCBMM/9
xrn15tH6PUR0A8lATzFZIQG3xjBmK3eUGRCELiCxPBtTa2UMPWklaT48TK2hbaBRVNspUy69FmQg
xGCSQFmY8gixp/gqOmXu0lKz33CQA+0xU8j7fWveYQGjXFgwm7ZhQUTetqw054ok79JkswAnl9Ps
0sY9m9xoZKpZR+cKNhc/ke+0Ztj75rCNJ1Tiahgf2LiWq154406McMA/H3v/bhIQv8KFQidqkHhy
3stNVaQ7ZYX9tFYdMR1NhEO/nl3364DK6enza/1rYluUtuw5URNj7UGI+HFejZAAtnzAFJKJ1CYB
pajqg9BLe4sKmTcNV5pDeReF6TBbR8JBKXG3SXLleV9aM2GLWst6yc5XP9st1J3uZyIR+kEgOQdP
QNwbhkqfSnpRlY9D1pAHT+Htyr1feM4cUQKiURasquMsv+o/K7XnkbTZ9cwyVMpEuxEKZ+3aLwS2
jLqLh2sT6YV53KDCsIwo/osTysfL+UXTOBGausNkd+68nvo4eg8mLxhWPrXp755eljbRAlokVo6n
VfLKMnJhTNPNYTuGJD5AhnV2eQ22cq2TkXEojZ4EI5rvq14XDS2s1n3M7GS4GS033dlFku1Gy4//
5109dTAE3VRYOFmwTfl499PErrdjsB8yU/oPIjPyZ43cqiufzoVdicWf7ekohBfgxNlAmvu5lP1o
eId+8gtSDZokIKwzqKuGoCVLPsc1YbBXFsgLW08HPpdhLEIUxFrntfxiaGKnTyLtMAd/a9HevWr9
5oRPZVzbZjrBtcSvjo39xdA7g/adNa8sm8S9zz/lf89NPD66cn+3SAa6p49PWEtMiFm5ibspI6tw
ZXT5+IJku999fplLjxiVmM7SaCMpNc5aCnoZtzhesuAwVNQ41Fyr99IY3ADtjdPe1Zhvt59f8O9W
8mwppuG4aKko/mMqPZuNs4lIQ9Kj3UM3cgxcRcNobUQlEw9RQ0Woa8tPkvsUjt6wGaYACoPbEYmF
Iw45NaC/3saEEuX2tff+b80ThxRyWuxchseW8KyeXWSkB8+5hQiw1qy9IUj+Qmh7ckdLuwOykIRZ
TvMY4wwr9lAbYTxN3pWv6sIUxjYF6CabUiaWv93w/0xhhpV4AfoV8+C3Pi4k1Q/ZtMtEZo1HHKr6
NVn1hSGGcHyRCvIyFmn8xyEG3aAkeD3zDpWsSKbum87/NmHTj6482gtzFbBdDnGYExlo5+iUEUWu
aQSRS3esKH9HqeVu6oieX2cS8tqrOcb9Qmuyr4k+kXEdXHmqlxZFZ2EV4RFcttzG2Z5XulELjcF2
D3NJ2Z5GPHN0IoxnaOT1Dj1o8sBZg6jUDP8Dwan2Gh3jNdHEhWdNFY1iEO0SpBPnn3M56zPt7iE9
NhPYZVKp8ERvuzkB+fz593Xhg0bCB+MadT6ql/NCgUsJoNag1R3c1G5uEzZ7+3RsH9lT+qugGbLD
55e79HDhb7IG0QjiL+Nsx+GBsBRJEOMpoirzC3ev99VsIusPv6I9dlrKkUaPvUjtpWODdJDgbupN
A9Xm1+c/ZFlxzqYVFNE8Ww5zlCr+VjL/8+2YMRk3fQY4n4IoQRbz0o/WAmyyMjEIDm/6Jyf3k4fP
L3rhg2XrzLmZEQwu/1zXG89BSnA4ul6kB9qW8kty0nRFtogSUnv6/FoXmjJLJ8EzKKXR/UX38/Fz
teLBTkjeGg9mJe0/+HGMY1206ZMi3C8Oqc6k320loT3n0YDCJDdQysdNthZOn3mrWEzxc6qX2CAz
d4wPWa9EuhlRz9x4TQSIc84r7wsJ6xjva5F2/ZVN4b8fAMUFJjX0wqAZ/yFf4nKDfqoN3sFHE/Lc
0Ilu1pahZuvKgmb8+064EH95/mKs/2dn5A8EMmmJTuIy7BaL+v+XRgcZWhMqFYEondVrrAa8pehC
1rozPJbul5psSeK+KkxVRZ2FeWk5r5+/vEs/igoo8gAd7yl/9/HdEb+ZFQSmwlMm/e2kWt3cZH2v
bUpfeZvPL3VhgWXzj8WPmjNNSho0H69FFGMnA1SCB85yebH12tx6AEUPcIZ8SEksHmIN6htSm3/b
+qxh7cWT+lPUPTijjk20T6z7KP3/uT5Lv4gVll4YiGfez8dfhTcgG7W8mqHakKeMzUvVRCCWfYuD
tx3GjTQS47WNpqspF/9OiKzpNqVLyqd/vdpnF3a0fiDsRRzrLJvfuiHx90HApLAiaaWlLa+xv0KN
WqI3mZJsSR6FZHNSopB7G/3QfTalsgAk48zeD9fBhMcmpLaOFmF115zzF0bJh596tiBHCS80t/P4
SDi22BjRlL4wr2UhVVd3+/ko+SsJ+DhfMld7bHjYYlLRPVdh4PXJE2ds7MPUG1qElspr552y/QHC
VFkvUVPzPIPjUH7fvKZ+/WvsAPuGlacJoMSJnZUkunhOvOm8WWc/nhY0eSHmiMdJsg/gc6rzhLOY
nJ4Fz/9J6sTm/PQsX5vuDQKS+1Vm9MAQXFjmWhjk+WCG0jXL7hhUwvtWp659azSkxu1kSX2ltysp
1sStq2ZVmVr6RnMPWNHnD+XCYobXG9se9UA+VFQqH8cKIqbSlU0qjybVbjRLjnEcl6rHiCMBY3og
thlV6zcrwvrCoa4MbWbOK2/mwnhdpPhwXLFDspadDwLdLnhnTXxEeTnfxlaqbQOvM7dF5Fkr1+mR
t35+1xdGHSdYUAJsx/kwz3cMVm3WVtxa2mGkQ3uKijH74eplt/UD3O+fX+rCIsDJ/C+XHFglS/3H
5+t4RR73RY2uwEnro4CETeQMMs7s2mTzVwpyNryp4NoQ2pb+DLqsj1fKnbjCA935B0uBtW7n32Qe
vSZju9Zk84Jj4CY3xi/ROL3GgXkotCaALScOhapIte39n1UMtnAmJXhrJIETqrTBLRrNxhNtj2Bn
DzoyNno/MNyYUF3i8whjG06dHn1XxViuOuIYD83fuK1k3gSwzwNODqazFjEx7opd+ZpqZJhSd7rH
T8ZCZBUHc0DTPppPQVPuLNkcp37CzzWU31q9DqcxFRtlyCcwf0RSNdq+M2oYynFW3xRmKVnUS5es
Dv8xYbpbzXV0GGf3sXHH/TBX7mYEQ/Ed1Xe5RiJzHMy+XpgvfMm+u9EmFe+Gxghr0h9hK92QUuyu
Rn/i/6Ldlq52srrntvV3Zo+OadKFHSalODUEcRVxsO70Cu1Ce2jTeJMuVK2hKN6DSr2rpr2PWuvG
1QLoQU69wTSwieJ4F/vabzwMM2coMkEDArLcMiJqID8GMk++SKXurSV62Oi+9CXesVEjFC5Qr0Fb
5itXBMeA8CgD7NzM/LCKR1msdDWQXmO89351UFm29V2UmA1+9knXnx1/etJm/xnU9abW7TAYzdDX
HOhnNepy8dCIZOMTgWZUKClHW3xpZvc56qc7Ht2p0qc70eQb0xYb3U8g/lnPHBGhrclsbWX2nVW0
04qeP/XcxHyJG/2mG4rjLOSb5sXALop3KYobDH2HuSW+3iDxsfFYQIR4KPCZrgs57qAZQpfQ818w
6rZwTB/Aqd825XxnWdEPz86+Ys5nM1O/aS2MDQuE2+g9K7foQj1JfqaJuTWGeK/7qlwhafk9YI/Q
E/MH53cQhdh/Obo+SIt+Q9C25M5qXyNSsvBPQgix49cBeEno19UjOTAPnH5/eL2/RtZwVy2F4J7U
gDCzYeSmuTGvaOlsRL/kuJYnaueh6UNB7vrxTkTFmizdx7ISJLyhEh7sfNfn2muSJGE9iddlcneH
8WcbR2DfCda241MzOHuidMmV8yDdOC++5t/VCROrPT2VqhlWahIrb+q3wdiFnNx3vWfeaRoOnF6M
mz4dtlPrbl3ZHqQv+YaLt8otNpkWbNluriXByZMxb+c52WeyebQEnLIuuGOU7Is43bUuZW0h1rNf
3PFnPLPoOCs2+mSX9iettH4lYv5iaPRJRLHRORh3yXiPRjnU02qD3yRESvg2dtUmxRFJURt9CrHi
HZHFnfYTAkOxknFzylR3ZzCMVnQcwgzKm6N1WFzHE3yzo+qsDVnUjAut/46xYkvtdN1azcMkppBy
4gaM3X5wrXDu47farl+muLs1Eh35Kzi5lTW6wFcDPhRPO5Jh/tiAXyGGdMvsuyPAd+NNzRdRashq
i9feF0+cbQ+NGWy73mInI5zHQbPXU6yvrdK58TJnwyh5RzJK1J05PudqvElnQXiL8wWwyq6pltfh
+hstandja54QFXyZo+yhVcMuI++F2YWww/JpZncdleqXrSEN53T0zSDXQK+qPYrurxr1yXDKqnml
SsKQkQ7a5B9GYJOZLfwxPcU4rlZVyRHOc+HZZnig2JM/J9pANraXrIWg44CYxwyzursHgvhNuvLn
2Ll3o+p+tGWPQjbzV1PTJkyt9haGGmpzUhEsf2PgFJF5vq99feNzi4nXb4Wlnmq3G7ZW6dchy+Bz
4WX3bW1+McZ+rdUxziXwjJHYK93/E8dENMhm1xc5bcoshtOpUOLotXNrZvGvXuGodvv+i50SG+VH
E1+HuxGcQdHNdwePHFBZ96FbwJ8hZzENzEfe/W1VNEOIOXpG0N0vGEyTLuD8XfX2I4TnBHU12/jU
BMEitO/pXK1TgevLmpuNo4xjaRAbhcd1P6FSZH+GdCldEvKSg9Had4M3EmOL57UeSFSt1vAXjypO
7nQjBl+pxI0waEHx3g6WP7thmaXDikPU3oYj2ngTIbFJcugdceAtrmEUH6p5Org8qzWBCg+6LMBO
ybpcB2I8mpkJJbu8sZLmJbf9Nz9WB6elvePE7m0/2JvKirduOezImGXziHuAXNhEwS9okXlH5aNl
1DxmssYz/+h2xqYo4Aw49Xde73NOWDogS/9Q2gxhaP6DrR2TLhVr1GE3tOe/m9I0MaB5P6OkR+0n
9D++JnA2yHeHzhuu6X47kfLsp9NqcPq3cYCv1tSQV7PuVy4seTvRUsPlSOjW3FOTGk5AeO7zarpJ
aZlBjABslHfzb8MfScd2nGTj6vAMMS4brSC/dmnxtETJT4Q6i7g8cqJeEWL70x2rH/iH1k4f76nE
1qtgSvb0cVZdRbPbpke68boB+10/69tGR4xd+rtxCm67TL5SuA2ZF17UVG3tuRah1qXJjZ0rVvG+
vhP28Br51qpO+27feMUfXZC/At7MXiFyateD8B6iqb+vUgg+faUY5s1trP+xlPg9FPpPS7Vy1ZMa
UrnNjewcgCn2vh3LNWTBjTEs+sKqO7XwlMK6yVnsZlKv0XOuCJd8cHRChAMxrQMSNVMjQFtn2z3b
neRbYllf8olYVpdVSPXE0I7aHvsEjAFt3w7M7vosn2ateTS94YiK6Jny27AibXFfF+MD5icHNW+1
nnztZPqKVdJ+b/2KFa14mOxyzV1u2sr9M/fNzTQsycj5A13Jgz5VKypfm5yzf+/c+yI94IMe8K01
m2wuupWn+aHZdlszqndk/T1Z6bQ1G++EI46+akJz3HrRGvxwlp3cSdmGcdvc50Z0X2nT1wx3iB7l
u1zkr3XlPI4ie4hsf5t5KJCD7h7O5oZ2xrcgb/eBiHaNZ5yQzNBBcO+cujvltUnlD+MGSJw/vah/
50P/UsvpFgjvvepm9DWGHVpGfCopnnlNCWEgXbwo0YuHH1a2UH5z5J9CraWM7nsLNuOgZTzLmY9v
JLiUvN56OlWBzjao3RcZ63nwLTXVdzDcd6XjPsWBuI8q+aanJce4KX70m3yfa8kXc2x3ejeIVVrH
EFuHr9Qyp5CN/Jeu9FmOgq91O4G5JUwc7pNBJC6iXrcrnufOuk8M8koqE4d0ZK7rjvlVK7QdYopi
ZbRT6LdoXwsbUxrarKAhZhsSsssKLXP2iBn3neu7HhbXatSDdU+CmK3KdqXIFM+UtsUhxgFR/21m
0x9abIyCRDwFQRvDoUIZhBaZpN5yXCWp/w62h40DDqHYOJEyf/QHAjUL/WZhizHQ618Ims1wDPR7
uu7HuI/oBSdfy5aXgkg4hDL9p2/zl0ENe6/zwqIcw0lQQJE2sbYE0DxzDj2VlFjGrngtDO3YZs1O
8n6XvWxsJAxbb95nBB99fn66cDakgbz0TXR8IOa5kqJwY6k8FJaH2YitLfUMkG+KURNZzhO+7v85
swpgAWktKNsgZvGmz1oiGedcEzbPdMjxFp8M1TdIg1pzRxHSunIyRJbNiez8xPbfi52VyMyk8pQt
UgvNk9/bf2Lc9SaTIzvjFVVu+z1rl8UqxqrKrmeaupbY+nYKqFwYPYDnvhqrfQJO649lFWm8om1i
qs0c5SjUIstSB0H96SDAdd+lqIWHMEBt0LOrn7z7tnWArfXziOKX2nnrh8IENBdGQ+y/wyqN3vW6
6n+lg8GkM0W59lUzCsHi22rOnXSU96vW8N9SEojTpdIoi6PsbI0kXlbFkWMbRpEVFHP3vrEbCC0q
0R+EritnC/J0SLdJTr7cqu/tBs5dpAPlw19ghK5wtsKbjuhPwrwt740e01tcdTDXi2kjI0cv3kZB
0WQPLKSVCHia6DciCvuuUO34OGNZf1ejbH7IvOvIu04D8dtsjEDsE6LTuy0cLvnFDbrZWVeI637j
6/TsMPLicsbI54LVH6BpvdbSr+m5uW381Wsm1w6NMbDiHeqDiua+3kwd7ukoQWqi5Vq7SoKB91TO
+HLZRWlKPzn+wHEY8Vnr7DVVed+KcSSwuLQ6WXMGKWfo05Vb75Rgbm+YJGooJ0fNgsjKP4Y0vh5N
r32xlME5sHFSw8LvVMv/I+1MluREti36RZjROjAFos++V04wNSl6p8eBr38ralRKpWVa3TepQUkm
IghwP37O3mvfd5me6QEYogJeXbmwh8ka/2BQlQVhonZnYpTOAIYV5MeBOsY3Pe1Ko1/Sk4Y/u4pA
KiQgvcXSx1HFGNSE+FdObOJulYzbDN1qx79lxsh3lDtc0HPFmN1bbfodg4txi5rZelbWmnxFC6Ej
/NG78A+KmP4cQ/7zn/9rmOEWObtx3GqHxvKltR9sq75Yy341AjNNDIdTHE6CwNYsce8qekVBzDaZ
IkJatS6sCz2/glaZnjptFWc6fY7XriMXXAa9qVK1x1ZaXWVdVl6YyPFJb68GC6a2JfjhlF9w+EcI
R/h2orxUngsORAwmR8GbkljvHNlQ5snIlGJa8R3Oze9JKv+7lqxEtTDomh6McqH0wBhcEUvhs+nW
y+jFIREKvojQdg6/iWfqMAUW2eCHQ7pKhPqJV1AM2YtDzllrtct2tJzlJHO7baJVrsz8YahrBG9P
evxdQmNyA4rPdQlll4rrmQikPFzpr5xqe6reAMpOc1RIYV8uafdP88ZdWMjYY51glZ4nt42HNBlO
5jiyzljGxHkhLhMWhjE/5645PWesuRjpurW4krxNU+f1vZ7oxnWCIKwk2shu0HCj6Q5rO8m8vVaA
yt5lDQY75P9edtOpqfrmurP6PaZKL0PTzLx7UTbjm2slQAeGVLl3aeomN4l0l7cOT+QU5SmuztDq
BnlJjGZGJhmmkSX0V3ct4M371WuBUqJmJeyVCuXKOR9EpmEgp0NciA1bT93X2VL1fS7U9GLZk3ol
5lBzcaIbEDQtP7eTcK2xPcMr7+/yKX+Q7kCiPdFf1jNJN/0GxcEZ+FzYagg60cFhQuFgEAHv84Wm
dTEYIvkOEB82+OwIcGanQdYM57kHReXyqAReoiGLMK3joE0srbrdyCAdPSGvmN00aTQlzPyDYjJc
WnITmM9QZJ0/wKpBnxgsk003y59TYuALPx3HANVkd5F5mTdGOeE2d1jc5du6aOUQxq0HAKTPy1fF
QeSFsah7TAlioL/h2w1xksoUtAZEuexoGDZxgPbU9EKCx0hYiMWkPVb8hk44DMrOwEC6ZCR0OU6s
sGQP8iNQ4FTcvCc0sFhOqY0y3qsvOpbGR61RRv4I6f555d97+i0zx4lctM4h03Lz3tLOdXRVfJtg
PLw6lVlHA0bpvdbjgM49bnDWjRzTrTPWfaCzaTjdjoTfr6Z2Hy9ERMXg8tEZ3r2b7mou87K2RVVv
NwznyzSvwpKbsJ9MIoU/r20+uAE22jUUsT7jiL/SI8k1netkTY3DSI+KjMCh0y6JTiQ84/PrfFBD
4ZGEBuVwsxGgvCtq+pYpvZe7GpHX0J8Cm9CLOHCzaf1t1rU5bqRpp1/YaD76amgPEDGx0xMq8u6S
1Uinq1l0yjbflKAYuwKS3bz852E0nxy3zll0h9j2/XxYcbaeTJGJw2DnKvSmtTlV5Zpupr5ovxiy
fnQPkb2hP/tnduS/EzF7beUtw8ylfJK8NyvPY0gGUX87eEbxSCq1+uIGfvR28DayFwJig2r1HgnS
l9KQnG7dg6S0SThKJEtU2hwrV5YngvW6kQ6j5+3svBguMNANoc8AD4qNYYTNHP9ISqQeQzl7X4Ad
zgOLd0XrGVuOfgVhKTfk3Y0wKB1c0ehIaFzjZGqJsfVF12/BIrJOjcsYef1gRXHV/w/LhWdgCeW6
2O8wvvxZIeBlQcwx4r/TNK3vT6TzCJA/eoaiZu7KbqXojE39repnb89gNv/pM9hRrF1Os9xqBLUY
T47KRUJ2V0+xtAhpfGUQ/mDt8Czmz8yweCj5qH9+REd0KZIqJIoJOTHYY3FzKCRebD3WV+/0B3ZE
AQWAEhJDN/qp94YJgnYUCallSVsVncHGUkzBQ20hJCmorExfqe98jeKZdsDL0BfOxTp09FSLdUKh
7PHE2sc0dh28LaT//CDnC+sg8GkLGTbF/NpOyWujaqr/VLhpCSkxPTfFnHQ9tfO0/ijLnABArKxW
GsKo0AFWJaa/BF3HE1FJuzEDw079n5xhLXVNn7tRJw4856aRK2Zzw1xOQS3KPS+aczJ/TpYqJsGE
dClvPPxxQSzhccyqWJ+TFNNL4EMq0aJlEYJze2V3PyY11XfgJ+pv7di1T7GezG9s1P0QmKpJnlME
+OVXz+D5B3z38P9x060/f+BUjg1HNVaBdqGy7C7ovxCEVTStHvWeIU4gO9awKwgfUl95IM+HwfeX
BnLH6mOgWUTS/+elXUkTcilQ3/rSq29jg4AWqo2yuF1txqoBFLHpxpBD/z9M6DlrImNwDPwr7vvh
bJMiCRjiQTsMnv6YLiZFjg1FeTvibPj9n/cpxv0+LziI1bMU9c+vaM6aTdSTth50EjuPY0nAEsBm
sS3JKQhJBfqKdPbBUkbUoy7Y5897yPvZ99KOtjdh1T0sBsIZd6bd0jQyucwc0QZy0pZQo01+LDjw
7T//ph8oVly4NzrLuk0oLd2GP78qMmbDnXLN2GMC0cHynDXNIUrLxouEVEUauuagx/tpHZBxF5rp
NMGcE4sTljbuAj5XzLTBSItUfVGT/P2YIRlBNsKWis6bkfyfHywbXOrDLsmOJY08vKMWDZCspAXk
rPF1TI+SxmD7P+gVcUad2zWUQkzT3iORM8KHRG5NOYGblbh1pyretlRim8lZQJhQJ2+0UrlrMMzN
8l24QMrTldi9z3+U8z3/8w1jWzFhSSLt47O8J3d3sZmed2Nt38Wpez8xGI+Kysd03js7p+FAZXh0
n5dkoX+HGP6/80/P2REUg2j6kDG+L2YgeylkATXZM5xqHhoylOJNY/Xjc8pTtKloQNzLyTIjL67L
61I3tGuHYeRNrrfq19IWGBs+vx1/vx1gafGPUDO62Hnf/yYczLp2LcmAHFbVk9XmrreLaa0nIcv+
RKkEF4f+KRG7DBv+f1c+f7J/9QIUUfGx1Vr6IZ3Q9+sm/cgJm29Y0ngPjbok3QLO3IaPrn3xXv5d
5Z2/Mx5/QiZo/r23OOhnlQAhJcOhXFLax8CWZK2cCKi0fYdmf/3CTfuB+obrYVWmrgRqxsP/5zdt
MTs07dxlB8fu/TXIZvCEpL4N6tkhMc48jUWeGCE0+bgiEq3AqgVyynmcwEhpPz+/6X+/+H98lH8g
zP+66UksSMR2HO3gG4q9uxffElP6IWdrhh5qobsse3f3+TX/PiVwNKAvyhmIXZ+78OfXr62JWU05
wuKyVEMLJs3MXygWivvPL/N3WXa+zD/sNuSBVGh/Xgbvvj5wRC4O8CR9I7DVLLVQ81WpI7rXJ/2L
JfTDX5V3GIwD0iJMtO+up9nMquLcK45zfY4/NPT40KR+dqGadgrNyWjp42DCY3avrGtf9Xbku6Al
P//SH61m//oQ79XB4zj6C7iE4uhJDcsIXNE2aNyF7sICJY/OMyI7jMC01AEgTS1D6c+v/8FNJ2cE
2bd7rlBRgv9509VM6oKeDqhWBukHzmyVh6Zci9Aosq8cyx9ciuqEIgVQjnk+n/15qaHuR7GMdXl0
4ti7rYEvb2DpuJtlXoB5f/61PuDzsUafyxPE9QwrnXffy+z8IidEuTxUzjimm0Fbh4KGnDXKsBc2
sYmG00zadsCZ9dMraldHeb/q5s5lGWNmnDb+TcGYHP7XavZa2HZ5R+RGqc9HV7qxfTHljjpaerz8
ZLLlPDm11aSBy+ir3cpUpMMFTuF83Xz+rT5Y6//9pd77ItKinyWRiwXQXzhxZNpNzIpzct8YGuPf
zOCKdmszb3tmkV8suR+sAf++9PuCQ1+UUatSxXtntftm0521pwRumslXxfsHL8TZfy0Arhtnu8m7
w1mhmwTpeRCxq6yptmuL9tecV0UVlVRhjy4gcsdhORDYUm+1af2qgfDBQwqigUoT6wmPqHi3KKi0
TxrK+vSQ0J6HTY0CSOut5UUk9VcxUR8s5WwntF8gR4GtfF/I+GUHnx3S3KEb5a2cgdcGRWeBPzWT
5Cqr8L8ErEnJf68XsObxvmMlgo71vuUzdZBzzBVF21xj2c9EZ765uOwDs+0YOVh5cmiHWewSp/rK
mvdBr8RzzkZndhBKae7wnwsAsaR27bQmya7+wvy07uel+FbVMkZFS4dU2xZd7o4Ro/oOQ/HULioE
iZblO1OWg77RFU23Q5yUzYMaHf+7YTbI5T5/wz7aFM4tOHomiMHBrb/7/Yk7w9nVl5AwiYIN535u
yOMb02BF9MjvUyFhRArpbCumyIEq1BDJRY+/qKw+eNlYsSg1sOXQdX4P965lv7oGmKvjOLTjT3y5
ePsG90uU/7m7966SJjOcSvrssDP+sh+NMNucZmFf1xFNgtJFdTnbtnyxaiFex+V8jullO922I+rj
PWkoG736qrb46IbzNAApISaEiv59PT0uWqMQ9aZHCoOh3oA3Xk7CKNXvohuSMVwtKEJZhVU6nETR
ki6QiLoNh3URPz//6f9+8/F/wKiHwsM2SBf9z6fTmOxptEgQQwI869+nZEh+J/b8vSvir0bK5+f8
z/uOMemc8wi2mzPM+wOtPaXSLzFZ7IfFqMdIDsrcmmMvfjpgd9zEgvX8+Vf76IJA/9jeiWZDu/1u
TfX9svAZMmdHvXHd26Sd6su6yNznbsQu6Ke2/GKN+ehWcgSzzv5fm6Pzu+tZsW6kS+OmRwtYxc8Z
alu/aeaGZE6QAv7D51/u72UUm+gZZoRsGpzZ+4oYeTFjYFj0+x46/EruYOzZlzOCfKCvNbH0DFgW
D7mIqZlf1MUfLGiQ1/HMwWE5Y6je+/fWRu/x3PICCSf1XmRamY/dond4muayu+lJjrxeWfTEPWlT
sb6L/bTR9n4/J9+7vG0HRlUTOUYlvccqpG0NEfTzW/PB784axkABSvw5WejdCS1e25EgEEfbp7gX
MfhVzlZoebKbvDy7ARE7fnFDPvgp+NFplgDTAKHynrzILNTx8dMgU/Kkc/QcK0PrPXr3Ml6+wSmv
bjy7c77wm390zXMYAV0Jix/Re3c4saq5M0zlavtK9W7g6V75xkC4gIauJXfQLPR9xX+/2CY+urF4
xrAXAmvkUHj+83+dwry4yYhPUtVxqDivLGOHYos81IMnl/RSEHf3xTP+wQuFlEnHrHo2auKi/PN6
rt7Yg6zgMxMyFhOpiALAD4VYiHjX2oah2+fPzYcPNqsTzwzTNeev9MjJIK36PNA41N0Qa8g3Y8GB
rFXNKxosf4Dn2/U3RO0iJTS8InGJkXcaD72nFrcbDbDak362NoXAxgd1gOT81Uv/wQ05M0zxf8FO
QwP07sme+vPn6irtYJotQOWOl1AcMgSIM6U657enz2/IR5djUoAdiTxNVpt3ewMTQH8xROHtx5y5
bUxoPDN/qCfGWk/R/3Apyl6OY2evjfXueS5yqBytnRXEa8wVqRbZ6DyaUiu9wO0nErI/v9rfJ4pz
ZxUADYsXHmT33ReL8f7GWT8MB/hN/v2kQ6huBWK0AO/besf2pZ+pjZoMK6uWh8+vTU3/d6P+z8uf
C6F/vUe+HHXlMyHaG6uDzkjOTAWyco8AJxq9+mQ6/VWjE8wg4YcEYnZOCYmMFTWiqnoOj5Cz+2Wr
a6ie/W9lLr7pMK8ITc6OVqymq7kZosQSjAB05zFJnmyjeOHdZNSEgFijbSnchRDR+sW11bZex4CW
3u/Gp7zoyIM+5JV+VxTOVVZPm6H/5c39weqN2x5HTNNUF3NBpIHVbVLl/XQ6/dUBaRG2Ul+2So4A
crr13tarJiKoz9mg/Dk1SzUGOOd/jDoEyVnvHuykJCHeuTWsbAd/9LeWojha5GhCxkTO3qXLRVr4
x3KRt/TBECMZw+Uykg4h1iOBOhdOhtGlFMe40S/8un9ZB/e2JNjLNvFqtF4VajqkHKcoZg4VZG8l
Mc15d23kKXHmIljK4o5QQgLbTcTMM5yDqr5f1/p2sYrXs5x2qGvE1YiVneow5EsknReESPs069qA
CNNwje3nZJ4vRaLfZvF4I2mLFW26UZ4+IwUynty+x7UXqyvh9eHU5Y/IBL8RU7UpzCka/GpP0nwW
sLgP5GMAd7dNht9ZlC+ptXdS+xlgUhFyttYYZqybrGywenSUir22VZZ+NRYIGct5avZ9Ot2xXrSo
Id27SSc/uYObsJXS92Cju1FpZbeGri07EqLO3Xk/Ekgyji3mvWBa1m3pYRuo3STmw6infk5fRs3B
qZIVwWgszcGcRB0MskWiU9vqhtr0FaPii13PN0j+7xfU2LJe48OSa5iTCgYTuZGhKOk2+PDMTdem
e4CGSIw1dGQlrkSJMl0A2zJlmgS6FP22iam3GRWdF5UlzEwvQ6tT/V4hMm56z3wCFfqia+IiK2uM
KV0TFo6OwJjAdVN9i736cciRWPn67coc2iD2TYjp6HX+UfDZw7ItW46TIpxSv+GexRtZLAJH5boV
S/dYWsndnIxZlMU9VPasqkCQ8s7FcoUS3S8sRMN8ZdG+DiSRbGeMu4FArXt2FETuud5h6p/ulN0m
21qqcesv1U/lK5Or2Nk2ZiflAfvH1ZXvulY3Q8tarpBs3xgqPjIqLx8qb/2euIhYhpxqyEEdGemJ
ufGtmXihBf1XPCSkAceI6Vb6gqQ7bdzOWoKZtiumHhSvfopAq+lu0zX1N5XLWComKR6JVoMyf+AX
rdBN6+PYXlgOxXe7xsS5+4N+YicRV8aKg4FwPTr3ox4lS1FtcWite1otOAtsG+hWnZBISahbRGVT
bjNTa/a+3jFr6Loh7Nzlh15PeTiOPPxoKm+MKnupbeM69YajY1RnFxiBwib/gw07L9enzCKbb2AP
Re/45OTEVWCt6ZEckqgkNffWsBfwxEk8bGZUZG+6lzw6RElEGOCaMB+Te1tzSXoTh5xPbLfz7zJL
bz3RRGZMd8iW1s/GNMEOOAo3giE2hBn8TPJyOKSyMRGYgqtPCT2gQM4grht21DKM3RWNfoOBodm7
Sp9Co+lXMg6wYemgOMfauK3q/ADj4Xdr1leE0tNJM6pf3WpFdZXervV4kRTGKU6g6qvMsSGzajLK
1+m0TLgDWrCEVimBeg1awJyUgLX8ol7qy7XCu4LYEkbuZF1lotSDsnXtYBo8HIqcJwLZN3vW4J+y
KUDoj/lz77gvZ21H3FsP/pzrVF8Jh0Rzn3j1MUnJu664OGPm6SoF6Bs1XS9C4klITCSrJ7ByxLiS
vcMu3XHjFLV3KZxmP8V00xN7Qwb0kX7+tDF8tR1S91RW6c9yWCII6gernYpo7OxfgzvtlK52in0a
mC/yct+j/oVbkp0jPn4QdMOmEe9KUR6A9TZMo5GZD0l+2+I0gmhyKZc5amK0uF1748n2R256+54h
Mf66FJPz+N0Wy3ZywePX8fQjRhPn59N9R21/7HHRhIzjZWRp/cPsdQnGqgxWABmMi+1KbnV6agrt
towZXYj11VA69jkmFMGwxqeVc4jbNkeZJ/1RuvaznOI5WjL4MjBx5baMsVIbsu9AOKTm3m6cm6yq
o7wtLrLEf8YcF6YspIAODjMPR5DK7Ls1MfzwjfYmzUh+6ep7z1r2bAd74DE3Vmc/O5p2Yw/LFS/l
C4mc3ybXeKhHnKMMtS+Q114mq7wDrEyz1Sm3uHFPqjFv9H56HseeNm6fAtAaaha39AK+sxVA7bGj
euIEbardmTsSDBhONya18XZ25R29g21Xur9SAmUjx0n2pl30Qa2Wu7n3Z9xmaucV7Ul4w6lMOy8c
le2FRmf8WBf9abTNK+aQbaAvco5yT7wgPXzQ6oSEaIPXfMUmxGFv6AO7sVkcZj2O/M4Aj0m8AJJT
krnKIUtfHKmsQEP8G1pn72xdwMmsqyLn8N1AB8UmF67CSjDkzfCiK2kRD2K55oQ1KcObWy/Jzi5o
BRaIOpBtVOk3s4Li5eRefExneTEyvN7OKjNws5I/QbX+gBut2XnTjMBWdXngScvb2jmLopxQys6m
94tzJ7QJTRDePaVbHQdChCp3j6rcwRCIv65sUWlASEFEoXPaCX1zRu7ZeGNoD95ZxeDhb2yeDE8k
G82yH8y6fzK7xArGshuC1udhAS7+nLnztdk3tyW50RGP43XeF2PQWbAEY4sADIx/TuhJ8Ltzi+26
0TDWph48U2EPxmWHYDbE9XwadO3CavTnKU6XIDWNi5ouYGSVMM6k4u+J4lC49lXbOjeGmb+03nop
Vu00ael1nwxXaF+utES7Fk1zwz6GQ9owH8akX1DOTJvetn+Ixd2ylO+IaNGCMjNZgSabsO1RXtsy
2ZqpygOsZumuxMCBfnwXI2gButU/iSr+RXVjAPZ1vrdWfefk3YXr5c+jVl5Nqrn2lvqbiE04k8Zb
18THIivfOp8yCIkUZiyxF1W1axLsZ6V3WcBtZe4FdbLoum+sR28WQVPIY5cnZAVZ6BkjKTByOBYt
xMjVMJ5WPpRMZwyQQ0XlCZ4htJw5ZfFWr4nd/ljSjJ+UZLwC6BqpM28jY+vQNPJ5axFlhtanAjTZ
HgvPuzNnnySr6U36Um0K/HpXplCo/4nzTL2Rh0Ankga36WUytmnQLgS7x9XZvmZv27RxWHwElMdJ
sBn5JqKAcQ9sH3sdO1k5S3S5uIZWw6o2i0lb1crW4aBL5ztd119tq+4GOc6B1SUikpnxOEF1jM4P
bODNvLX9ktjhRKapZWgs5bKfon4SznNb41SnpPwWjwUnUqu5oI9/C/TjDu3dVash1YRS/IqrYAxJ
UNBJwlKHZm3zTVPloJ0sugfWckxrMw6yxT0YtnOOEb1zW2VFoosTZp75Xl/nQ+4rHt12GcJBgwnp
LrHasBTJXVLWInS0+OckzkrtGFjJIosnLOk3okoPLOTb1uiv+tn4nS2rG/jnY7RgCbhMXeMX8bL+
HiQ7GCJzsbbNYnmRs2JxLl2IiQWjB5Uo7i3H3ACIkYpgwW35JaZAtOUT9IIpsJZJBWyHfjAMFlY1
Gy5dYWlXnchea8d7HhLnHhngijhs3LmtGS1I0KMh7oxDay3P8Tx1V2i/63NuDnWBX1+2KX9pIIeF
quhBcogPkO6zhmrDnUOlEwwdlG7DScN4EuMW720VspFN18KYNJoTpbEbLPONVKl+a6Ga3mmZfb0K
mUcUpMal6eZtMFjds+XWVeBIf8fd64NBYRirap8iPR1fpgYjHUqCKsiEepSlh+jcXSH0U/yQXf1b
SO22Q3EYJlOd7rDd7IuZ3ITaxkQJrW2v5vJRlNMbEiJIA72nb6sYc5hNyEJb4UgTHGq7oawxyKDs
RR4vo5gn2rKz22TUNAhF6Kh0wfCh1qVx6PHg8HNzFKgzlb4w6S+7QLN778oSS7Xpl9wFXDRwMJuV
RwiT78XPZSuMm3N2KFCFNDkus5fsmYMXx3iw21eL5rd5obH7+CHGhnSHTdmMRnTIQZ6Yb2vh/sps
p9hmVSx3Q1xYV77dac+J1pjRqkb91siUepF2p3ZlXpi7Mi3WTe6dn+PBdHeW6OfNmC/TKfarpCDl
wjAuZzVnHKgMbwKty/HimkCscVO4E/gbb5y9KCWg4ls6mG0b5u2ogbDWLIf8r3K4xE/j7fVmmm4n
0Vv19SxmCvLSNFG1TWZ/DVE02Y1G8ubwb+CbH9bHSrrZtdCm9N5xsCIlnMJfrVzjLEiEwQRTeR1D
rL9FaDdFvrOkUHtwQMO21uLsJhvT+mnOHLlbhmLZ1Q3hY5qdiLsuS9ytJRcPckVeHW3vnOlYGQLy
FPlWdpf4W/w+GAbs4cFhlE4dz/xiMpFMGZjZf1vmUF6JasQTIpOhCGj6F/tmbvvrxV/goEJFIAFs
xjhiWdp8STsfkzbTqc00+C/4m/JN3xTzsdFJWaWq9a/izPGh19bxg9PHGFlT3Ak4TTSG3OnQ7c1W
jzcmwLEAdY6+XyrNCAGFV3B/vYS9PnE2SyqcTTeMxo4h1LgZe9ZMEgiyjb74321OsAd38RHuyi7h
PIqddzWbltgwzoMchEUoPZRZfeo5nPNW627tW1ggPXGDDNvarZNVE++9JaLe1pygHH1vR1sx27GE
W0+L3/bbkUr6pmfudpAJfvRslhOkVN+NbBa7o9GaTdTVJemXnaif09VEENGJ5RblQn2bFhkfZhV0
IPCrWgeNKcSN66Z9KNppOI2ZZ22HmnjLcU7sg68aUHPDKG5Wo/MY5+jNGs6SFsM6jDbeYVFy3snH
9htGB3sLUCq/zLyp3EEFw/mxGizkLBQxmKo53RTWVIS9hSgP8YukvMqJ45wlxYukJ/PNj3Mm5m4F
Wjq3tC041v5J0UF9zYZ2xWMtHCBPsBG2hTKW09iafpDG+ZGw18iZNSMYspWCqSVqHFmXX9nRqq0X
q7bc50N1UL7HOl6oa8qDH57ZPtaFeMaZQD1fXnHlZ6HW360D/gDcA4AL70lbCR7VvFPV5FhzNU4i
fTU94614ZLhPXlql7pgWP0nPH0KrTx5tJba10m45WHTsjGp3RjqYHSa+nhcq0j35W0ysv5m1deL8
DR7AQ405bs3zo9E1N4nILpGn/eyWeqPK9mbp/cjVKfggIhHqAj4mYjRjAZKoH81V2+HbO3qaeQPG
Hns0pV9S+Zs4b0RUWDC7KEVReRWvZXVOiZ7KqGqMC84y11Miv5VGetUW7UEo7RpQ24M+VGcEATrA
ZEpZgnhaYcQzap5P82rviQHbmYNRh+3qmlEmvEdtNdugqw1ylMRxEdWDYCSYZJzwp3k+jHV8wjw3
UMpk+8xq31ydowiI40DxwdvVhMG6Ot87T14tqx+tRIgGiSNbEJ3zSsHZA8zxUn8hjNUw49dEqYlI
WAJMwxwMdGSO/pNf6JfAW1+QeOiho+bnsiI+z/cVUgBSb9ce3qdV7dusf6uTcWdZ5kWnHGNDtUi7
RoG3W9yHqUqfXODUMT5CcG7zJnbcS91UFxgYN1nffzdw/YdjRukPjocgQFe8eas6WbVi+M1hwulo
TdS2RjpQYUAbIabEMB47b/jlV9ZhHOdLwMFbbF43KYfBwJ1Ssp0MvqP0So87455PMNlPUUM70Gts
9a0tHxjWLXCwxu7QnD1PHUfIUNpusa877zXDZsw9zrdFj9F8bDncatvJoSvV1Df17GeBu0CnVrV2
KTx7DPLc2+CLPXaWfdQmZ88e/FyZdD+Yk5GZkxB+DGpi5GxhJ3F6NOMyYy+hGRlXFZBzd9oUU7Un
Lh6L6RwRmnxpDe3RTBpCeDU9mGPj1PBmUKyrYJ45Fcyr/4LddCN1tfWs7LlT+kPSpd+giFAvrNVO
Of0mXSgeNKvYyaKgfUpabDimEuaL398OlRm51sCRjgPtkElSBwUc5LLm1Fls/NG5XakKxhp8ChtI
X7VnAE2GZz1jNrdaLDrm9ELv67orjE01rBFe7CyshfvTc4r72O8fXI0g7t7bCGU8m+74S591OJNk
SCp5tRoOh7fkzpvL7QTMKUh1WCW4gu+dXL3lIBAB9Wgn8DaoWSdDbhEp0VmGuQHm8TVJCKBJ1pOe
2xd1Zm6msbxBe3TZN/qjxlKSl8btHGMFV96lk9bfWz3feVULg8BZDJYsZQcCSkeknfekxKuez92S
xe/2BsmmuPo16OnNz64giTkzr5fY/WHE3QYbJvwEY730qPB3EPH9qCmRP66Tf91U8hV4M8/4TOSO
l3c3C0GawewSQV5PxcXQ8bJXXXerYRqm53Y5YD5kcW8nECrlbeMruZm6KQ2Ern7ZmpeEXWbfmFnR
kVVcpftecTCjhXvMXYr0evkB/fSlycoxskdVBVVeEMUo3SZCSyauWpmUewRz17Xyn0ly/k7Zupkr
7bnztGeIddvRT+ZIZBTsA+1E2XqXJi7RoDWcN+QqFo11W0ai7F5BZB4UIpiQ3AH/RC4qq4BF4KTH
1hsWmstyaI2CktQA4jD1etR4IDrGwtrWCWFjk2jvdJsvWrLYWs0pTsG6a/rvgoZx4Azuhdk1vyXp
msnUP+rI+hp/2jm+OqV6yrl++K4NrJNpfVNmfRd4g31OsjY29P2vMy1dNs2aXQC/h3GA2FaXRHVm
ybG0jd9mhaTNW9Yj7MxrU8Z7Ecc/YX70xFuvN9gTL4HpHZ023npdWm1JGo4q2MoUp9/9ZI18SeVd
+IG2NgBi6HQvEHC0+bkYqpN/tovU9cas4Zi0+Khzu7mGmku51YaqhGjlwuvx7chszL0+xvsu8zdo
8vjL1smMOYaoeiDZx7gjSSDoE/o2tnaYGudQrelxMuutYw0AYZxfTvp/nJ3XjqRY122fCAk2/jYs
EZGu0lVW3aCyeA8b8/T/II+OVEGGMtSf+qrV1UUAm23WmnNMvJ1VPlLAz/Zdm28GqtxdfYcO5CHO
tBsRyD9hPv4J1WKTaU626bVgB5DFy/WgSlZY5Tum6u8KWSvg1X+FZt/vJ2EeOxHGm2AyH1X6Fg3M
oRUNCzAf1n3R0mIje/y5MHWOhv50A0fmFhjI3uY313bDpG5GbyOgwBVZBHSLQvmXsIR9oyenjLNf
zGEE9tcpMsoZN9ELiK7E/JJ2vHaN7FYp3JDSUHGTpISGQmiZIffNzocC56Uhmdil3zUHOTg3VjoB
wnHKbTIl91BqvMlnlogN8dUH4z2p7E5KG/hOVz31dnyrjf4rJfcdp9WfkNaOdR26zLvpH6OJiJ92
96zTG6owW1fRboj6YlqcqMbEAYwukwK0/+prIDwCg/aUASJn+CmhFq0UcBYFG6wm1fexod8bkX9P
nuKNa4KhGiztkcYvlJt20zRfQZDdGBiRNKl6tvmk1sqLilF6CsbjKJItiWlgjWlakSO7lYX9Na8q
KjxpfA/UjDEzG7p10CzSi9n7uVW3nVBQDvB627576yzqkmr/WPqzph60kKwOGoblFYbdN6Pi/wYe
tqmDF59JS7Wq52ZUHyObOOKKRHB1PgOi7pzE6AFsOuTx8Mhq++in6BBcEp+acCcHDvxR/NIa5X4I
LS8DoAEQZa/VAnM1J0KZXlEqXBANzF5LVl/33R23UMWUhQyhBdF5mIxCfskqP7JXnUXUsidHP/wW
dD7n089brJcuiQVQm9nSCHKWLkDw9/4UkvrsjSgnbvF7pxtFZDHEDL7doJ3CKwKQS9fDHkGilwmF
H1DleT+3w3XtOikFYcVCWbsbnE78LPpgum31nHpardWw3D+/xQutef3fSy6UAOaIXZxusOt1Q59v
zCK3jumgM9P3sFH+h0vZ8HvplOM7XoZNDTVg1kn04XECInafNkrPq3QGLyMc5gqUWFxqzOPv4b25
CHdg7Z8/SQ6SVktIW3JgCmnNVRJjvAOkE+lQoqghf4eAMvikMifMeSHH3XAXaQ1OujCjyr6OwoqN
SE7rUnksYHTJdTzBY4AhAr4zxXya7PGOpiMUCbix93bSOgcKRBNUmWwY7H2rAQnZVEVS/mpn3U4k
OuW3bSvDXPFzg3zVmVlkXHm8F5Q8RA8BdrFgzCMRXYhcpB3h5HcianH5+7orJrYFSSRrdCSWJZxV
gscn3Q6BYrRXLn1hEBmc4JEfcuWP+po8oQ9qWFNw9C0h76UVix9JNq+Tdj49fT6ILnwilBixbeHf
wkKnL+4y7mkqtpQlDyLPjdt4sFKPhry7zntCc9LSaq58khc8bC4X5EIaj3XOxjgfSVnc+WgBZHCM
OQPv0hqVxJSM2zHxm2PWaMMeqbG/YcXKVs3EqhclbgHBRqOr5ECQ+Pzu52G7kD7ihkVijPkW1Y+7
+FrpCjWI9dvwWAQFvd7EAIK8q4sy0K9IaC+8UWYhNNyzQguP78LZnhc+tEQg4zBqbOMl0pvxLqip
4cjUujbpXboUoixGLcYGF6Hd+QMOE6oMGTKaoxYE6vcWGu+PgXojx7jYn66Ex14YPXwgtu0wCwlO
WouXWTRFDSqy5Rvxh+JUTrks75XKTCtviIi73WK/7KYriiTLFh/fGvMdsT22oDqOwO/8Dm1D0nNz
s/gou8La6AACAk3+5V8OKED2dU88G7ACuSki9ckP2hPlO20FRrVDRqT9tC3tZsziPeMK5mW712Bv
iWz6ZmlVvK5dnz49fommoPYyZ085lUMEmU1+jLOShcPem8pZPKP3FCveZDWNZTbH4Db7rV+rBGU6
NVQYRi99j6cMMFZdIc8ap+gkOnnIRmjzg3awSK11025L4NcDR04HfU6+qxv3hWLdqa9Mb4hRJgQj
mvt62PcgLVZ6MJx6tzwEeUHb3HDRgNM97LIbwl/+AqVfh0P4mA3FS0WV+o6/g46DW67irOQnTK8T
lFtoLkSI6BtwX3Swa6kfu9x9YFYovTF2iR2S2gYmDeaTpEvWrZHcZHb1BxjLSy76mQcCTpTt9Fs8
gIwKK5KLs46QCMq4W1vroIcpYC8G/5WErFNctdC3jMfKrDwK1R2HsQAi8GB5iquAgCqHp/mT9Hp7
GDnXKnTh0wyARtpU/nOtZHd14JzcWeEBxPYlTuAMo4TfVz7AwcHcKlF+1NwJ4GF1cjNMf0ZHXz9E
kU26z2OFer93xlPZaveshnMTVn0eNHWvDYKjRT2+cRDcERG5cSSdLie462x1V3fjg1tAYcwymjta
smtzy3PHbj/ZgBNjUzvQ/HbhXzWUAobqa41MJoqQYojQ3tYZIXVlUB4Dha7tOLHFDfSTTKgCWdC0
boJQ/6kGcqO2pXXXx9nOLLklyqPY71F5J9Q0qhFgXhO+tIC8PVcvDskQ3AiXqGiRnei13Q6FLsip
j3/4MUMGFM+vCdheg3IhO0QhHTqU8XdBZX4vXGRmvpBkUdMRl9amV/K70ko2dW39qNr0lkn2XtCN
3fS1vo1QnqHDCtt9PR8EejQkrZUfoU6dZOGutFG8yoTDrawRUUj/2HDas/JkZ2bJDycr61cxcGyB
N4FXzVmTZLMz6ALTnAq+9l1x8iPjEdxxyTMjpzIz3qSp/A79YK8Fr5U/PeY50vPQ/2JUqbHPUi0G
K5k2hy41fggz3PmgMINWxoeqdO8UolFWtiiiTU4bNyJArXOz3+pk8VJRUnQ61WF4kWiHWmotIX7g
Ll2nAWWxtJMbZ4TCnDQ7J6I0B4W3tuqCrpemYgweN3rbBtgnqEmEY5XupjK6cSTaN83eTgEGfZke
EOBPYfGlsfQDf3Cju/IhiKY9eap/k4lyUp/FXtJXf+RYe6rsnqfauDWlu7Wm8kc7VE9ONH2Nhf6C
dOe7YQ64s+PHBIay1Zo/xYiMILROeqO+EWxHXiaoIaelQtwiw0ccQ6jwFyugTdQOnO9hshmJujXb
6NBKOpuBoPea/sxqAM8YCv6o6HfSoZuLvNkhDMxTXhQPjmXvi6n6UTT6zVCLY1fMdKim2amQ0VaZ
jN8k6Ii9UtRoZobpHjTi94oCOonxlFTolUvKInBIifRTKwk3Nvmu6d0LCdpvvUy+VbLOqQBr676R
+yaxv/Q5R22UPNInJEgfn0eETwBa63ujd17QY93i384o8IUPRm2dKO8CKXTiZyuaCDwq1LXmTLwg
FFyr1kY1QE1gTy+tpgfWn1IlszcosTeS/E8/TPy1GXdfkQwc67DRtpVmPED+XZci38eKnMnElAeM
X1pT3JhzzFlWZn/ytj0SsHAs+4F3UK0NNbo3Q/kDhvBTXDYnc2CLScsabmn3QP32GLrV3hFdwlRZ
ea0tfqmt+2SYFqHa5kqULZw2SHTAclTA6Zhym/wxTqYH3Y/2Y6+gdJe7JuEjnvLhCLweAVn+IvvJ
szCJb9hyhnx5/b2qTHsSKL+qMMTpL4XBznf8U6BFOyvsf7BVudeS4ta3mgf2FF8UtBBp0XkdIoRE
1W/H2PjVuvbe7RrPT+GG1cS2m8NTF7kbWDTrQM3vUzTqa02vvtdDdlMMGhoKXlXXwa7sTSISE/VR
2ESDIDrJtAxsGLoPqnQonnzowjyPVD4DXf1Fuhviyepbn/nfYJveY5f5otrVXeZiKgDLnWYUijux
N9hqrZymK4gIQIaXAOgzRJaDtCL2Js2/5oBusbci1qHrCLHZZPizFRwnT0+VubYdoEUMQGZPO5w7
ay0y6XtTw16VnaDU4pD7GNf0W7St3tYhsOH4dxuIHYgRdG5GviplO/f24rs8RzBKNUjzTQ+d/BH0
2MHsi3URBQcHlZFl5ltdRqcO74YimFtBlWzgLLxGCsPOVHpWZQJCki5as0fRVjIS2baV1hNMpCfm
7b2bDV7f9Uff75WDCX44iN3TQNMWmZ6C+LU7xtJv9knWnXTF37IE/oL0Cogk/ebMdDmmCH3lCOdH
WGWvRaluwrF9bNzihc34axbqt60JyztlKh9N/ZQndEnp7O9AulIj61uaC5UCZkM5xkpPY9y5S0YV
YagFbnUA9pfr33o6pSgIipVCEZpg1Znk11QoxcZy13bx3ncQ6VQsAoH/5nQ2oFv7viL4JkCGVgbd
vZkP20HSJfcpVcZBZlKMtV9BfGwJDi9nBO66rvS9xpqpWBIVIx3GFbJ41AG5eWPJjPJQt/LRYOzs
bNprIIzrpiXPbNomjjhocflQIwwqGMKxkf2a0x0ItANBNp85G3W4n0xmZCiERVHd20H93QVS1fb+
ZtJpDpfhFzWj4aw1dC/c2MC0HP4w3PJEx9NcRVOi8LEYG5uiX6AoN64ynIoyTFYVFa9ckznFIxth
gG4i9dEIGxjGFUDDJ3VMT3bbrUKDURvxrWit/zZCdBdG8CdTYdWPdr2OBlTAzFuG4t/lKTXeQEf9
SKGu5KVMPbhaWSHzaYrfIgGhqaczONzzR044hrjtmvZUac6zVtc3VTDuu6Bai0Jp11apU371g6Nh
RL9hjR66TGKOBAFGbMC6c6Zdm5Uz9e2pY/MW29Grxv6gLugn0RRD0BtXKKVcXISG/B8ONsDFcVeB
V0I9P+/V/5HMaz5ywzoiH7ixU+cYJykF5DhS6ORX8ZVLXahB2OBWxOwQtFQY0OeXcgMFc54yshEI
FHCNUWPkf5LQEqzgRfiYahYY0ywof1B7qq5c+kItYEYBwDfhF1CCXNylDBSNsARKd75ioyaOmoAz
lRPuFAQuG8MwqdV1Y3ul6PLu11qcTjnhmIISBGgoYjrOb9iI4oZRFiaHDB7hk1KPI/CueNpUIzK1
AmPwJjEHVKxaS7NsCtVNZqRPA725TYduZ50EJSKBgi5aO5BmpcSmceX4d+H4PFco+CBc01DRxZ//
QAezrEU8NAAWHwnerlNHP7gJagOE4+fn9AspPAQvqhRFOK1jcVraMisFbUZTYati3R2Lm4oG/UuA
+vhmzHXK62AI2fyWBlOnW7vxjd0m0S8zLVPiaksdjbJVIsff64Wi3Q0QWnGW4qisvCnNOxjLmMlf
bBfRE6TJMn8sMHe5O20kBC5q6VNngBBvqsStbxVDQ71c0kCfthyGqBD3MPISz4bvdGp6y78hm1C2
D7Ad0Wu0MYrVhGla3X7+OC64VDl0UxJ798lAZl08eNQCtJdHJTwafhxvwoZ0qM4N1YAoljw7xLZL
FI+ZKvcTcox7Ipu7NVyk4spLufA9gr4BR4S1jhHw/iP/+fSzvM6dED7sIQZuubdKRKwbpue4uvX5
AeGh6JscmVmtNdFNLiP9ilfoQu0BXowwDZJVZ3Da4ps01IYTOErwI8dX+94up+FFkQhZob2/OCJM
rjzzC2MdsBHZfFQcVFzQi7JKo5STWTuF4umjDQFe6WC8rCFuQsv+/OVeeqxwnAzBaNeoXC/ebYbw
fsLwFh4Dn+ibsiSSwQVROI2PExk69ijie8oB8dPnV71QNXIs+NBQVSi4QJY8/5Tbru5jiRnjUFhT
t+05q6/acuj3gW+EV/g1FyZTQJk2ZbA55hxK0PmlXOFyPE+ahEiP4c3uKcvE8BtY621/X4Vtcmqa
3LpWdrxg7XJ1wVxKrh4LwHIubUwl8VN/So8xhqrHXg/I/xNzlEHXkZxlkc9NgYIq46qhow04O8fs
t2nqMbzLwiK+NnYvvGPsocQCgwMxgJct3nGDSq7Re6tnKWu7+9qo1X3T1dZzNWaYA4zBgwhLIZ9B
feWjuTCKXdAOeEUJmIPzsLgwCp2wZt3M4fxjc9gwsxFgUjCnxlc+l3ltWqxdAKcpd1r0jbnJxYUq
fzDdJqbgmSSTYh4jS5s2GHDhoSdqaGowtasWem8zDeMe5SDBNU3d2X8/H9SXHjNDTMwDmybXMlIc
+EhkRA2RdjAVo9vSaQndKab4VRWp+ZS6/fi37UsSnsJBG658xRfiFV13LvjOLQRDNfVFe61mPekt
mQZHUi70V6YUNJSWSsznjvnYaG8jkVC2AoaVH9PUgjdcUq70bG2ODgpwGEWcJNX4tx6aykuck1jC
8Rwb1ZXxcGEShdOFj5dJXMyT+Pm3aNZRr1bYeXCFEDvulj1E1FoSkSTDRn9LcNt4n7+SS50kjJ2a
SRlcp5u0HBgl32bRtHyIQyBR5FcT+/N1OdrEySKsgmpDXF12Spo2qQ9QnbTvjS06bdM2coT2yEZ+
RTGovEcHMyfAxGXbbe2ZbL5u0KfcD4XS/ekCH0A8b8CAOxeNyU+Og+KO+FGUEyiO7IPe0TZbKSoX
2YC7KG7CzIJ/HfkEnnx+u+68Cp19BzxZmIQzCW3G9b4/jn8WydythpylWTvUwyRoMUyNAzA8BmQx
rQvVNqe1GMv+q6bk8PdzIv6+KaSQ7IiC6tQVcOx+LexRu6XK5GK07tPW9UQ+cebVxiJ7hQJjN9g+
JAFeeKe6B16YfGsK5sF1qlaZp7fudMLwUn3FH2L4twEqgeZIb87c5qgWgWaO/kS8T4yeJIhLdIyd
oyNPwKJa3CFA7B4R30GH7P2e+mbaps5zZNtTvtaqxEzWtejFMTJnr2dZiGfkOMV+gP01HEfyGIsN
G0I/PenAqyiiup1sNwh2XWNlSIHbhDqWrqzKBt42lrk+TncVyQ1vadRP5Yo2OwxUg4wClC6ojF8d
O1YaL4sjpHdkcBIw0FlIhiGEo4phLxI8NijkgIc3GATR/XM6aGjwYvlKxfi7rg1fbKNy3iG4Bivd
ajSIkFnbOQlVdp20r6qOxH2jjWOtr6kxdXdpnke/Rc/isIEsKX+bhVt6CNDHWyVnq8BRVHNqT4e+
/wQNZUQUVmtqsXJkRw+fYebeWBNKRDEM9bD7fFh9dMTPw8risxVsAsFSLZbrHmd0nNeNOAyDKab7
NHTc8UYOBcQ1vbTGbzKfapCEzZTsoJuTP6TkaWCsppLOxd1sT29W1iTltKf/Tlojpmbtyobiwyo/
/0LYCxwMaBk7y5Wmy6a8dlhAaeSS0YlG+6nTSGdSsSDsOZbbqDKMK6e0D4sbl9Roasx7NBI5lt8a
uvgxhl9GS7lO9OcSaYuCWlZvjSsf9Ye90nwdRyUFkquYWPDPJ82ODFQN4aZxwCSEyhfkxfC7aCgE
rEanUbQrV/swRS+utnjVrh1ggi1nR6mcKIBgwYKpb4i5KOrEyvQG5oNwwc/H16U7ZItro4qeQevL
vbWjZVUjyLs4xMJWwbubJnX2Vni4XtzXzy/1caFkdXwHgghQhuAdFvt49HNEVZQiPComtNCtH/bu
TZqDjveSKAzztYS+hXdEjFizs7ZCQJ5TznjKcYfjDLTx2q5ysKsHJzYFCRsc4vvNKEWfXHkmF94D
pUKdVOl5T0OC9/lb99WSAVGE6sElb77Y1QlgjYcQ8oV5MAkhqNdgwqK3zx/OhfcwX4v6ikUAvb3s
dLY0izXEgN1BYOHZNB0n+CBNe08mlLs/v9Q8jM4XKraDVBuAcPHlgFQ9v73Ur8ksQXlwJCIj3pel
qx9iSLE7IUn3wB8rNqjg9Zc2Va7hMy9dmasSjP4uMFki1sCnEeLRmcmxHjQcn4MyQXlwSqLq940R
O/e6yCjCDX2QfOuFFWZXtkAfnzH+KWpXgFMYzASGn984oAI/hK7kHDqIT2Qq9VlibBWjV1JA1VNX
XnnOH8/u1AjUObwA1BIea2exMzYqYzK1qC4O2JdeM1OVj2DI6j21fuMO5yPGtBHzz4xLuzWnEuOp
Ksfnz9/1x7n5/CcsPjkT8FmcdCjrrWwOo6zcAHm5KO3hr2qWBExFvZ8lOELpol952B/lH9w9/gjD
EsixOE4vLh2HLqFjKnePiQcrjdX9HPHGrsyhqlZmSlKkqRG15WoIIbXSNh5biuPrPAJ+5tboba78
nI/ftMYxlMXJnJFJ1jInSsIuJUXJYJFqO+dLKjHxaA2nvdAlibVqrfZKwezS9ZASUTCeCUjau7Lh
n93ggCQ0U+qpPlRxl72ExdAD6yUeVyqtjc1sLK/MWe/Q0MVXbZq2as50WugUy7SMNpCtr9ctVoFR
GfWjQQ7XkfCI7luvxvJbTyzZo2039tFyU+seMVn1aOiT9VUi7XpI9ab/5QCF+vn56LvwEGy+dw3N
EcJDKofnH5whqZFFWoV7sc/kSdTOuOUPK7dGb/sbkJz/uUppaGfXWyzXJiVQsEgB8mK2lNoWnfKU
eyKNc+1KkWExkTGo56oc8QusEhznlsdNZDdSKOPcWFKHCBu1hVgDrse6GZHWZrKNt2PX6rvGnLRr
UPLldzVf25nvk1oxTFNLLGrFeZEnwglj24ukg0w7GIwCVEktAX6XAdYm6oMNkhjLLtiiImuVElCC
q+0G6eLviuo7UGbJ9//0oh0Q8rC+eM2zkM1gw3T+opNCYD2ZQsObgCTSUxpz58XUg26ieK3hBtNr
UnI+v+RiMn+/JLoyAkQ4RxrqUqdI0TMdM+gPHoBV9YcZ0O2BFgHJIoutK7vNxST6/y6lswfExE8B
1FkMqzEchlYLa92bXCvbDS6Sb6EF1i53g8cQC9KuiYfhygj7eE3WKs2h2jk/WXWJAzWrQbeGxhq9
WFTlDf3C+jlXLPEc56jI7b6rn3x6ptegwMsli1vVDJuDBmVeJhJzqaMluRUwUmJOXpNa2qlvrMBZ
R6oYyZ11odisYd4ROGtiUcNWkmjyYTTzInpQfBKB/+v7fRe1sVDDv7LN5Xym23mWmgV7w0bHzDsO
qfuVxmz6NRuj9kqZ8uNQOr/UYpqy8oAo8C5UvT6lwVZz+ruToWZ5pcum77+tQ+8PmC0XvEBuie9X
P/9SstYesXVUk1eP1LpXg6U3Xx3IPrvOLKZvBJX44+7zB7mYhOcrIklQHbiPHCO1JcKNHX2JJ8uY
qDi5c9Z5X+x9u1O+cOiUXsd5/doM9WFyZNzMJW2mKEi6lIDOb5EVETWKmUoviIK8wl3dc12NXiX0
BJilf/22plvQkNISg2YaiTP+rzdMsfWdqDmjXpGgnl8fpwD+lVZ0nqUmbr6TJZRLEMXRS6hK3dhG
qn11ZzmPkH8WX54xNUcWeoS1mHjFcjISqMtH02qk51du8xObb35HO6W88iYvPFjBLpJKAIEuc2Xt
/MagRU+uNMhQtaeUikniNMVBlBYgpYYc8UFM2QZXmnGkGhtc2ct+nI4o4sEqn8uczIHLYQvUxtbS
UEgPlVv1Clwr3qROGe9H16+/20ZU/AhKpX/5/EUu26LzYwU24rLKGZxYUCee3zDG6Ul1CIqjU9+3
lMBELt9UqhjYCaXsbhL0vl9d35Qv9DrEVz3OSaususp9ayPIanMErH4MgTnruE3h+BDmqKyqLqqc
h89/6KIE/v47OTBS/TY5M8L/Pv+ddF8DFTFd7/WjMjw7Drp5qGYmsKU6VbcIJ6r7wIn6damoiPma
1L1i8LhwfYPoF/Z/bAB5YIsTXex3Mk2HQnoD+cXE3XYzLicPxulmdGp8nimnTuBa+ogsryoyaWy6
trza6vg4jYLtpf7pANGmH7Ds2md9OSSlZXdeqYcuctrQxrWmKaJtV4ovM+vKTHrppt8TsGYUIyDG
5eCwEneIRuKdHRRqj0ZauvfST6g7lTYlYCaoTU/PelU6U3Oq3b6+Mst8+BihZ3OfKlUTWlvq8vK1
IHUTdLSF0DUtD5SoWRYnKBYIgMIHF5jZL9MpnO1UZ4F3ZbR9vDRLs6lTsnEA2pO2dT7c/MTqm066
rqcYvlp7ShaMxSFoG9iqVugU5ffAHhVlW4XYXn6numgeFMe0T7058wbCwraRWA1NiozM7AVY2Hqu
5Yakp55cs2rUL/wBsVcm1HsoQ5MaqVIkYrP9mY4KZ0h21bR2Rt2iCOanhAlaaBC2aJmsdpsSBTNH
GMTjV4BwBeiu7vegmGVCcHEyGJ5PwhOxmpiw8n1jqeW3PLbEb/pnA1aLBibLGmQvWg9TCcqthn8V
DTZ0gS1EaFvZRGTS9ZupCZvxUNHY59R9X4eGdcT8elCyCOKaS4vRv7Utu1x1dbZzjOyZAL1tWU5H
M/6emrBgsNR3zoryqFfQyx+h3tHt3aOy7Eq6oRXC3YnSc3mShlXbm4wInJ9IYd0vdl7FP5rIEG85
B6fnAB3G7zYn65TPmmzbDf4C40DdJvyaRvzGXe5Lg2B0W6vYpOvsBtaARwxkihzKbtV8ioKbBmYE
7snArgpPaRLiInsHoVMi4uxgGDjupmbIxhXhZFJfE3mW3DvIAMeXeTt6GzimhY8v0cdru8AL48th
bOPfYkZh77CYzqaw0kXFKk7iANgXww6Rx0IMfZA+T33q8D3WMurp4F7LGPkwg+DLmLvunJmxNHyg
2xYGgae9i/hQ6o1y1/kyqtaV3qk/IFhdc6h9WNHer8W6QjmIOsUyWqVPFSPtUWp6yHmQ+KHoF57i
F/2N0rf2xnQL58mybP3KEn7pDqnysr+GVAzvfv7v/5QFCGMtSjsMHYTedbTN8xrVOnCVQ1AZyZVL
LTsHzuz0QTPBLIGUhn3fYlWwp6i2LUJAj7ml9KdgIDFmQ8ciOfh9V0qoHb0zrMQU69/b3E69PNVD
3IcW53NXqSx9b41ZqKwSShkID0OJTuHKPMa9nm2a+H08QRwsOg/EWu4TyzRobCBZtlf2ZvSMqSO6
C0MzfKgzcutWwVgHd4YV6Xv01sWrKScIq5//gEtDgPcw9w8EwZfLKE9/QskC88r2rIr+0QFvN6JT
dMDpH1p50d/OJGRiX0XhFFxZOy5d2NFsqlCESRFtI85HQRs5xNCFRXZUkjB9orGX73DGJdtuwiTg
R8N3McbVleFw8Zps33joFLbpk59f0+oSMaWdmh11UUAuQenzBcFgc6+b/luaRRnzJWb7zx+wdeEN
OzbEOaquYH7ftV7/jPZqUnoMfHCjo9aRyUqp/ar1am10lH0NngQ1qD912pW3+mEvzh2ifKBdRrqo
ioTw/Ebr2sUPDi3tCAY9yTZiHNMvQZ0C1Pr85i5eB9EOmHO2/s6ScT5JFegzwVrHsZTaF8sEgYCi
u77yCD/scqipGPP+F12gmM1e53ejiUpD6+wwVBB5fxnAVa04VAEOCd1HdkfodPsKLFVu208igQjz
+T1eeIFUmTiAE3UFzmQpbeDLGRw/LONDbhTlmnDFF8g9YFwopK6lvBpEe+GRolGYPbyq4LyxrBdS
Lg2rtlGyYx6WRrWhUmtRarEn91oCyoVpeA7xot2CJ5oMpvlj+WdgFtIamOql6xUGSDSb0+rB8tvi
oIaVeeVbv3Qpys6IrWb1z4eKStCa6iR9Iz44DsGoRJFLu3qUddN9LWQnrCtz6nuiwmJSneMd/v/l
lqM/QpYLH0qkh7CzyztipsJqNep+TqkhTeEXViGGU88fwk6/6XUfZJxSpEYMwM0yk70AKfZz0Kpw
owfjNzXCD1A1Nb6XftKTcq2UYRdsw7K2UzZ8ReJjBksczaOxL67cyHLkES01q4kY/OwsWKUXixd0
/aQpSJI/tIPePfqq0t2o2ED+pLYInjulpwn/+VBfvqf5gvQGuCQTMuEK89j8Z0gMxqAUHTr5I/oM
E7VWNR00inzkUZnjlXtb7q/eL6WT2atrFErM5UEJzheauKhsDjDp5LounWEXdqmyTcwm308zyJvK
brprqvhaO+jSU2XJnbVaNAkQpZ3fJLAg6eg+xplp0mOTOt4ELpu1HnCggSqI7K3/mMjhzPdKSfjd
Eos+aqnGSyOWuFZOPk6JvNBXRGQIZZ1DP34ooqT7/d/fIV+zC+SDq3I0Or+93DAlgn3N8KpBJbic
c0fsb3wjKADuRYZSHD6/3KWniZmXPgD1eGrQi/5eWxYZw6k3PU0EvkRo7CB1iWSWZM+O0RKAWJUZ
cuzPL7pcx+cHiiKeqgh/t8acfH6PXU5PuoWc5BmO8qdsMiDscSrWRhXa6xHr4VazC/vp82teulG2
DSxANv980GTj8UvCwclcjxlB4JydphuJpOt2iIX/CMrkWnvlwrdIow7NM10jCl7LjRn9jVrXE1oc
sELcdV/m474RRbb10alemZ4v3BqzJVqSWU+Cj2f+Kf989i322q60AtvTO9jtHHD4FGTcHe3W7lYa
wWy7zx/lxVv753qLs7sRZ06Vdb5FoIPxU7hpfzOZYtj5FFK/fH6lS3c2F/OR/DkUm5cbPrBziTW4
XAn0vXN0J/BeTR8bXyHqjp4sw+p/eJICPTGoBJOOzNIigFsY26Kdq16ajGQeJxTEsMu6A00oeONr
NQmD8cq3sGx6zrOLNiMbsAxwhzRMzt9enVKQUAIwtqRG4IPlj+ogPW01jncy0PR6Y84UoEC1H9o8
EPKkUa80N85k+/ZKDDCC6b67yk86efHr50//wmc69y3Ic7IJ4cbQcP7L3EgO5WRlFnxXM3gZ/A5t
hXSq6TYvM/eWwrW5E1GoXJMbX3rpOqVIHYkNV31vHv4znOsp4B2IjsvGpnk30Zcn16KW9xF5wOue
QNjN57d5aThTemSTT1l/Fnac3ya80BzDG2fMLsuKO63rSd01gO6MJJY5zs/PL/a+6P+7ueF10/Hj
xMScy+e6FBC51DLr0MRKLtts9NcJTqRvBKhHclWMTvTS6Z1ioSrVemoybj/8TEUGeCnq5fgLbGF8
pep64RXzayj90eVHZb2UCRUhCsfMKqJj6Ub+Swo8hO62Hj31TWzvVAEmCN3S1SE/P9EPz8CCy2LM
5QeULOdPPLVgOI1jHB4rOE03WI4Hz4BQuqtzPf4+DEQRjWXqgHGmdQWe1QADQGFJmKgugokk2VC+
dy5Rvv/3l8N+Bi0ZpxQKsu5iTw3gDHhwgkuDds8XDVLrsOkIFCRRou+FvlP4VPu1LxLscaqSPClx
X8zcNqX+ohbZlYL8h9oHI0Wn7YVhhoEJUXYxMaS45vuRup6HG6XJD1ZrJX9qFkr4dwTTBftYxYq/
RfySRQ8Nm16Dake/H1lT811HjObL0PfZXx3q51vdCui8Vx7WvDVYvEVd4GXBUkUJQFt2DMLBhF2t
hGiwAgE7B4SxN6a0LMxOdtT72ICjj613lF2gilYdWd4jjuHPf8SFuYIGncnrclkl2MScj6SmN5Tc
NJzwoCXx6BXJVN+WJiyEDg6Wx6nymgTnwlyh40iYnX2zCH4Z+VOHrT04g7BpXymZp6aFuFUB3+6y
CBbg57d24dPEOGjTrCfekpb24iPxcaROlUJo6DRQUWkNs7iVYZVs87Fs2PUSARF27X+MpZ4XI4Op
iSAyapc0JRZLu9S6ysaVyCcW5NlrGoFDyrTc+T/Ozmu5biRL16/SUffogTcT03MBsz2NRFISeYOg
KBa893j680GnppsEd3BPT12VgqISQGauXLnWb4C8DxUibkLn5EFhoM86KBcSUenMjQIWEXBYlaIv
HYllqt+EfVHx6eMS/PexUGPiI8kItDgTNTe6PvGkYDCQiLUTt1Ob74R2mAeE7eUg2QzdNDyFaGSa
i3EKwhSzjAuD2/b81K5h2akL7ZdfDYrOjO2p79Pw6fOpOrMKl+4p62FB8nKIv3/01o8n6lVBcKiL
wd8GrXrLvS/d5NmATYU0WBcW/TIJq43HjZJlQWVUX7Rs3g8n5XWXqCZERkRl49SWFBWhlEz5M+hL
40Xodd/OUy11EE7Vd3mGFc6//bYcklz9li23NI7eDz/UggVqRAsPQx+mS9EPEbwqpKWrY2nmIRx9
qU1F3vzxjQFQwthlROw213E56POQn2vxQSv75idixeZ1j7D+S6jO0iMdkOBemkv5oMQ1hINCNj1V
bnEFseoSDdapoqUtlZGNVKJaeWZj9RbEc1FxlSzGPCPJRfnXYBYG68dQXEmOUBOsspzLV1GWeMHI
coRMMYH2qlbnYBNZfZPY9diFvzAXFV56vBkKMJilLNLAHsMBVpbSH4xioTyHUIyhajQ44CSmikGY
iQz5GKGcgeL3dB1P4LokuYGfrkxBu7eKejgMoDpzx1SG4IeeNdEe3qJ1hVP5+NjCRvoSDE3yjQ5M
2qB7lSmNLaCJsUvTHoMlDtbxwagqgIqRnm3DecZZLm3D5EeNNfBJlSZ6WyoX2pQeVNl8G0TopPiT
pQm3hRCD5hlHsRsN8upDlKvK7WwgV1wPSPqHokT07vGW2aU9FUsEPSv5boywenXTRAMgZfhieBBp
N+4UKzSdLBr9pwUBe0LvNrjJAYZzIEjNTdSIiCFVU7XRza5/GNVw6By62yaSAF3qu32px8+5VAPn
TXFYSH4plNE9VW+bTYWxDL1hK6zno5wNxYQdmbRYfxT6gN8ssyf3Vf51llEauhCOP8CKCI20khY0
KMwYkFSr+ISRtWrBH0/2Q1hG4447fF4cZLFLEQvKfYS+xyw1f6CJGcV2B3Zc+qrTJjEerMq0LhXf
zyRQsLW4oCwwOuLlKuCUI7Ewn0VsO8MOyUVcyFFLsDDvTC7s9XMbz1go3WTiC25jdR7MXY5FDM4G
e0yRLIDGWZnQd5y7ZlHfDsxL/fDzw3HmcfJR9163ezoMP/smC/1dB/L0ifZt+Aotbo63cyrQ5vw8
jp05YGkNAlEjpNBdWkvm+VUgjUUrBIdQR5AZ2WiESeKG4gPNVKc1CtyoKB5eWEZn3hC441L9IG2h
SryaOQsx8jAd2vCAVW12AGqjX6M8RG95RKbl8/c7c6DqIBlgHQM7oX6lvI/TpPZl0dJi2FtI3CLF
fS2mGHQVPr5YEwCjzZxN6IrFyfbzYc8d5GDCoFOSSVBRWm+UBACH1QmFsFdRhjnoUT14loi1iDCi
E4y7HB+35IAOKulHMygRHgSYd3djf9+CTtrkwpQ6Axj6re5H/hENHsHxG2Snwzr/v0wG9XNoP9x9
1A/Fr0ITABZYkbC3euQ8rD7FhirVmgc58ePN51/l3LxTJcUTW6dVyIZ6PxlFi/oiPkPBYcS9gQwe
M7uX2EKnJkir18+HOpONUDsExsNIvNS68qR0gEqarq32YqngEjOOinSVDiDXlBSymK7n/4dyHmSY
JR4tjqdgLt+/G430JjRK/ERjscbVbQrx/qiox89CNG411Af2AWIoF/Qmzr0lTBO+Kf0PWOCrDyrU
PSi2tjf2mLLpm6aN2ntDS1pHIjPxyKmrCwXvM9ECZtEykrpM37oIXErWOMlKG2CGwLs63Zypmh1U
on4DMU8L94YcZpKblJFyERZ/5qK1FEJYO5waOjjI999XkSKS2UlV9mhrUQ8aZr35OcFCrw9VGSLw
pbYioCgjSpr8pKOg57uYoKPoPphZFLufL64z65hnUVnFlN65v68upaU8BEEtWhQMgqLCPyTDdHHT
15Ci7UkXxvpCDDs3HCcp+GGcVhl2+fmbS4EQNqaWqma0l9VZ3rcmajuhgMacZKXx98/f7NwEE5ip
88PzoP60WlDDYJAvSsiYLugGbJYyqNdSj3TQ1odn3KCo1+MpJONlc2FlnXlHAJFU/pCHoCZkrgZu
pgQmf6igVouO9QGNdWvPBSj94teaf4HR8QF4TxLDx6SiQBq2YN1X06fHiB7CGxb22AuiRWGaWD81
Ir4TheniulJ91QMrec5T1I6a1EyuhVYL7/saLULBqC9BDs9kMcvM0i2luKFgYf9+cke0r7J2jFK8
o/xhdFWp466mqiSyF+jtZwdCw5kC8lJQWUP74z6qW/Tb8AYUlOhnPKbqnwWO7t7nC+jcPMK0JCMj
Piy3lPevI9PYVummgE6gOq46eEz6hhMJLaZ+SDNmyoXhzhzv8HYpwytULWmrLz9/szW0vuAHVkH6
UvAZCUWKMW2ySquDXTHmdD6DYHiIsPx4URtFG7afv+y50XUu6dwDAR59kIhNRanPWppThywlaG5z
3UcQvpvj11Y2KxV9xrT50oqZskh0jgB9Px99TcNc6hQoZIO44bINymsNI55MI5KSGvXvoEyzr0mk
hotWVQFh28/vOxRF1WRqABh05rVR9Yo7VbKxkSnebMshuJ+mZsSGWJF2AaYDFwoZZ+II8sugNygG
gBlZl8WmGGfvJB/jgzzK+E5OQeCARVKufQE1hZjvBq5WUf/tOMnBS2+LQtzvW8FqXxvSjONW0SZ7
axIxNhhk3/fC2MdBKOn0sLgQRj4WIBgNq66FD4gsgr6KWEviZ8w1maWE+LAthQWyThgL7hBjqXaU
wiYPOQOcLQp8krENFC/M/se1J4ky3W0oFQshbt2z1IuA5gfA6ENZ0ZGY/Akzihbye8pVVOgDIMSR
jlq+OdaPny+7jztcomsJ6gn+HSXHdaNNjyjvqOlExbOYQtcqNPFRk1JyjjLuvnw+1Jnr5vuxlmX2
ZnsX6tRniKCFhxpTPExarAwFAj3ZVv2g7yaSatSY8cXoLGlyGiBoHt6D4qWHOPPC0ExBQwOjlD52
gKi9V4mcGMl+pEu1LbNAvmnbQbRVLQ4xhVB6J5MHEXGGOTuFI1YDSdaodhRImlP33a9Mj+MHvbeo
KOTSpTswBC8+wfs62EICxnPhd1Oe4tD7T4SAVz4VI1xso0rr44g62TYVGN+Kq8HGnX0RU+Vr2bmS
hkiLFa076mLuFkDqbdHK8Egp9QJl4Nh4CTH1o9UAhKyY68ZNh0I8akoh2ZGBUVkYUKGoGzFwoe+g
7plksTe3Zbm3hLY8iLGGCcqM1mYYpL9S3RhdX2t12nIcqg2NFC+nvQT8ZAoPOlXNQ65MwAjCrsTw
CfyK5ydF+KX1xR4VLyndoJ3Ok2c4N+I0Jix+QamGsHDmp4E7KYLq+onwiOQKmr0hGKbEL4K7TOz1
rRypwC6iWECCAgdm5Ggzh8xl4DEL/ZsaDL2b5HFyVMpMvo2j9ls+DQN5jQk4OkxT8kgrRvFXLq9j
gMy7OAiNQ9yg9lOBsbERcEBj3ShCt5KG7DgPgfpNLvPvhWzUGyvETA4XTckB3T/v4hpw5oTpLTOg
B9Ej/HjlJPWQ35mVatfLXf5VjqQ+9vqMeBUkbegIvZDeVvGAGBjeN4kdgAJyZEMoN5kwlCdtwFWt
WUwooeaYzyJJN+Y8unBsEvy2Q5TubLxvZG8uKrzewS7Qw2t9B59MOsWGLtzi4RX/QH7D6HHj09LZ
QT5V8ZBogfKIuPFBSQJMPah/Hfx0ev33dzMoXaLWb94uglzvl6pVG/D8VJ/qJAoUpTuIZY+bCK3z
b9zJIh0J4Uj70UrYt0igwZEULmIcgfTMQKz680f5eDwRM6kHkLrThoQB+v5J6G5bgq4i3jMh+fgI
qBxfb/RO42/JKKNT2Bs5ii8wzy/Fzo85mMR9wTDoci/Qj3U1Auy40YRSI+7gy+MvpUxT2x9wqk2b
C4fTmdNhQTSSVBIxyPlWUWERsJxxwwvRNFUiGyVeedfHarMJ2JlIA1AwRy833ZdGVlz4tOdiNvQ0
DVQL8ge0VVensCaM+NJpGoRHxUBUsttwGyt+ZX2Bezw5yhGZ+M5Dq50CTCoLNzl9kO3ns3vmK4N1
XAg8kNeWZs772cUutG2gXM67rlZpFEa06Cq8XqPiYvRdzvhV8GUFkQIs/BVW0+ozN3yAJqjHaZeE
0P5HVJ3H7Uy75YaQaKBJA/jN86PKR+ZWVB/0EiR0Uo1bqy1p54t8HiVLMAod6uQKTSFITUHLjXr3
+ec4sxZYBzSyKPShmLDW+ywbPK0atZp2VWrMGwzImkOsFDnGckU538thKR2sFr0ZqSrTC0OfOTqx
aWCXUYb47Vnzfia6WAmwV2Yt6ArJ5kAlHlmQQrGcqUet9fPX/C1Ct54M7qxob/yuUK+JPF1RR0BF
Z0DKVqUg/RPdxgUN17hGm6GKUFetwrS4yRrzazGmdz0qVFOJzbk47vO5P3ViZssVxo2avwmzNMDh
CbdPMPRzp9rDMDv0M07ZBJTJKk9Smt358nQTjdqd1daumGZXVmY44/w4w5Kv5/SERQbccdpuGWu8
Ng4qonlqel+JwUYZu1OW0aASm59qgH5WKSLGKuAQ1xT+tZR0G/wN7Vx+DhRU3ygkaVWKrHh5M2Om
iIWVY06LgmS3Hfvyqsbok65IwdE0ZDtfNR6FbrxIQVg27frbwgGVRZYP1bt1XxIjPDPrEOpBO0me
7LYDulFNEdRhYLd0nHWiJU7ud3JUocfO/X7TTAJtsQJTkAtJ/pktx16jesiegwSrrNLuuhxEX8wK
f9dORvRiCpU4H2A3U3RJwz6dPV3Ig0td/jPL2FrkwBTwKnBh173Gvg2501KI2CEjW+2sIGoHVKgw
5LMMTGQvvODH7Qpt28DPl9I/tj2/l/mbnHcCb4rOVyzsIa1l6gbyhnSTBdZ0M5lJcGcmtZA4VUGh
Zgu1fBrcz3fRGWgOh+/vqohKF/fDBT4ZfBM8sDrs9F7PvN5sC9TK2rjcaaGQ/aD3o++nbrSumgoD
7RJZKvpTdfOUyWF++/mjfAzjy5OAIzVgENHkXT7Umw8hSElporuwkDFLFVSmLnaHgQvrpWremVo9
A/1GCwO3QrdilZek6GfQIuiHXZlU22Hq6ZtHCf7HY3E7ZB2O44LsZWRadIFuVKzTcOsY8XSodqkp
HXIkbjfiPP2Y8uy5SFPr1HXJz8+/xMcloXGZXjjYBHF6CqsjNSiwG+M7Dbu8U6Nga9YSOvSdJM1P
bVbF0aazIkVwSS8DDGvN4JL+zcdsCaQdzTraUVB85PVVs5qLCRPk1txNo8Q+ozqmf4vkUE+3YpIL
Id6nAlYGPbZOl9ooZ5YA42rwnqj8UlNfneRGHGVSiEjGIUgRQ8PMzmwwWMiF7hKD6OMOh+9NqYJV
Bs8dvOpqrQlI2SHrYu2Qcsj3re9TuJdm/WHAtfyCCMXHAMZQC8xOx1RI+7DBYMtnVh1F3V5LZPEU
WUF7R52y6neTLAiJOxLUrQu1gjNvB68WkimAnTOKhlVtKBQLYkyfJ4Dws6JiuSygmy7mkXKhyvjx
OkrpBQURhUsp7HZplRFNAd0+JjM6UIORJXxr8ZVhd6n3uLhj9C7j6aN8gcNTYYfYSv5jE2u5fCGC
nkGT6qChVFhzOoN9UDLt4izlU5j+Tu7LKHL7RJBfs1FoUoClGLZjKFiMWPjKancNLitEvSBXlBtR
aaz51MGf0XfxqJt0jUq4dRfAhh/3MiUxaGqUqcjFWNnvV1rRdEKpyo25i1tzpuWn+8rRUhpUAOZu
3uatZh27LDRdzs6LgW4JZO9P8aVKCRXDpOSsc0F4P3aEO2aKEWdykIQi2ncygvxiggZek/nVPm6B
qM2q0jhliCFJJJOrBYPSvXweyz4sECQPOF+4H9DZXsSS3z8DxuKjMURYN1TjPFI+ykfut6jn14Vu
uC36Fht8/jIPpc/aDfz20un6YfcxPBFlKU2ek48azLkuEGk3dmlcJVtzVNJtZvXfKwRTnDKdpd3n
b/vxNrSMB6SUEigidBzq719XYx0p1lwF+zAKAW5zmqPXOQDOa8B0cWXo0v4pa69msfa69kGfpd7c
XHiED7sf8XsqhSbtOpodNMPfP0I4G3OQSRFkiqarSifHoWG0cSfF44A4F37JTLE/KVkkIdsG3BkX
B735JWr5/C1qs+7VCpPkSzgkxm0m19JGzhXxQs7x4QF1LicG7pLAODiH172fqYdZvuiAbHSlLLwu
xWlXCrmsJo2a/ttDob8JkMPSfl/a1prZaQeZhmaxugEuifxO0YYPsd4nf6JqeqlA+2Gl6aSnKGYt
hWAaE2sEd4Nn4jhwndsEVAFPPTfVTabSEimmqjmqFEMunCsfviILGkQcPQF4oaAd5PfTPPrtghyx
AihIo7DB30NzwQw1m47myaUltX43EMtApWmrE+J/d5Tej6UDk1JzOKBbTDlRHY+kr6pSPg9596Am
Y+0ImIdt1Vk/Imnlpaqx06JuI2HVDWT3BfByYrfmULhpy0L8fLGvPwIIj0VSgbo4hAmW/fLzNzlj
0dPTNMJxPpZSIFFCEoZGxWoeAKX4gBoK+LfPx/vQS+STL8F0kdSHeII+3PsBjbqP6ywy221utYqn
KPNhTMTOlZUMB5tiurdq4ZoC3TXV01MnCY1tduWhL5pL/dPfb/Y2tpukysgRsX+4oHzMYAZktNBo
LmibhmbqCZZxXcZ4KVh1tY+a245LQy7nO1VJfrS979a9uBHS9KrLjH2it3BAQ8kJC+klExIvGbNd
GY47ocCKZUwfBLU+tKroBnrzRR+Hv2SG/uNl/M/gFW93rMdptf/3f/Hnl6LEjCsg0r3/439fRS81
1oN/tv+1/No//9rqb92Ur/ldW7++tlfP5fpvvvtF/v2/xnef2+d3f/ByYBDTl+61nr6+Nl3a/h6E
J13+5v/2h397/f2v3E/l6z/+eCm6vF3+tSAq8j/++tH+1z/+WFbDf7z95//62fVzxq/Zz2H9HH34
hdfnpv3HH5r4d3p70HBobyoA3BZW8vD610+4h8IZA/MKIhpO5R9/y4u6Df/xh6z/nY4bsDH+48gB
fvTH31AM+v0j7e+0aziMFlUX4ICUqv7nwd7N0L9m7G95l8Hdy9uGp1nOjH+tNmOp7y3qSJB8AZ2g
nre6kSRahB5dW2BB1OZHylmLdVt7CKxTqn6dy4NvYXZkRk6Xh08W0JdMFjdhpH0fOQJbhVjgB26i
dieqky4WTlsdJ6QYB7/e6lwo3vu0n/aRrjiJbv1Ux2qrhKndaIjxND+HotqqE6ZJMiVrJaQjITsj
+ix1kriF0txlurS4zdgoNGBEnf+gj4WRGHqoGvZ2+BaNkBUm2d9zfdrQId5TTN+HuJm2YXDVJ/VB
SSdEdUYvNkU7Uy8plP0mk3/8cFQuULjHCXONJcRgMIZ5XVeuFj/08guSKp64kGOV4GYeQ7fvq/0g
y26kGdd08m9UEc+9ItzP4kuiNnYZ6Ji8pc5i0UnLw2kp8y818ik13FgP3NgaXKvJPCpgTqzdh3V/
rKbQMaxjHRj7FBGQML6CXwWO0J1N5Vbr8hcxTr03y/iv1fJ2dSy3sk/e8XdO9CYIozuXZr3CO5bz
bYVoCrLjF8Lu+zD/P8vvn19xfSGeu0FLlIERUulW1G9188HHM+nzt1i11z8OwmZ6e5ZUsgQCpcZm
K90vHiXeuKPA55g2fu2e5Mh26Fn7+MJNjU71mY+3UKVJGEnYkHt7P6qcia1eCUGFgLlxiKpGORqR
6okpk452TIwQUmhg8qnguQZhahsVlVcU2KKGwYlg/gB74C7A/VEZdez4Ejdb3Du1xxAFx9iwnFmf
D1Y/4tLHWZBEW8UckTxqPfryXqo/W/1c2eWkYk4qvORGu2/k7CQG+SYff8SBv9Vk7CTxS4/zBGX7
b4NRQ8DJHd8CgFFJLn1PlOsnmEqiR/noHrjfUcfFLcplHpDyJnwNMdRdVY52Y1h6TdZfjUZ5TOrT
oP9QCxk7r2qzSG2ieYmnfHGKp+o6FoytMQ1ePUjXdI9qWlyYbk4/2wanx4YZyWdHKnJX7yBP4Rtg
923LLyd2bN2UxVPRRE5uKF8g2f1Mq87tJ+N5Sg/4idCqjDe6byHNnaJk7Huy1G97rHHzvNzmvXlA
kt0xja/jQFt0pLWmGjaAs9txZkKUp0ktbEwyCGhQNPSitMM2PBpxdxWJipe01U0xKXYipKe4NlEO
zjcthnmplVNubu/wNE0afcedARr+sMnDYFf7geOPj6H0gMea02HInZsCOv6TtelMzC3jaRvPip3V
8EKwzi5a0W4r/Uj/5IgQ0v2QPixsYstXtrMg7hNxvFLHW72uDz1+d302yIhFlVhGKosvYKERcM3N
HH4HXebN/k8xfM11w0Eykld+LNvoNfQlrO2Ke78dWnuy8LuYMiXhjTCkNOKnkGZ2BTtF0EfwtMey
zO4a6Tu/20i/Oix5hfGxG3/26vRclfqR2HOMtfBJqyaUiKp4E0Er81VpL6TmsdXaxzLl+olgkpcM
eM+B5tkUhnw3jcJJCsDc4yjrJtZwl+TzI/JCfyJSdYWutezAfroAqjwXvt7uwFVzsNcjzULHvHJl
/XoWAlcVLuXP58IXNxoKuIgy4cK2ylIVLUmnfk4rN8Kzp8ue/SZGiiO5EEvOvcfbUZZI8yYMJ62f
xI3GKAWjyMJTHNTuhRD5vqDw/0Pk2yFW2a/ZRFHTygwxODg8nqJDtB02+kY+GvvPR5KVM2GRKi1s
5KVyg9r5+5fx0xzdoynj3LQnZ5qd4NjfNQ7qm4/lTXBQvg6b4FdxP+zVY3nVv/ZPFHO3xqXXPReb
3zzE2gOI6jFMRDVfXtfctpvOI0A6sSs40lflatrg5uYKyIBdOE7PHkRvh10lW8WcwOkaeHdUN69x
OLwR+gw8B5qNX+vqOa6JCYiwt5myNfz7Sv9CjXqLnhs4igvFvRUb86/5hhNHIZgME9rV+1nok5Qt
y5HDB5A27T7zCidx0qNqSw6s6KtgI12Y9/MjkilRtlxKedayLt4s4liM61lolkQT7l3f4KaQIIRC
A8ZrtepQqDJyyIbdATIL4SPFkbWNp/0Ec4iG38Pna/D8PLx5lmXDvX0WaZi6RGf6u4O+3TTXlXMf
2Mv7Z3vRba84By/s4ItvvwoUwgxsKJ8Y0dqZ2/K2ccgQbf2k8701Jz0I7qX8Y6XU+dcML/URSpQG
xLbVO5pYlIq1FJN+eKMre/Fm8EAv7tS9asub3BNtxWNjXZrls3EEwQGkGC3uJuJqhbfgQsoMizQ3
3mN0qnq4656yvfYcepf28G/dnHVySuXvn0OtsrqyA+zYTgzlXyG24Sgv/pY9vBG9dBO6Ef+XOL3j
p86jsM3c8JBhGrO7sI6Wb/jZI6zWtC+bsTT5fOP+h+7VbnbdbYXr/Dv0Ors7tdf19mIEWV7qsxFX
s2ro+YhDHS8NYM4d3dBJb/qd5RhbqDA34YVG/Pk19OYTr1ZtALWpQLBoWUPp/UiILK7a77eWQ197
g4FZbgc3f16a11XN/6+F+2bQ1Wk3GVIYWcsSkrfJV50XHHf6XtyPjrBVj/lVcUlR6+KAq1hYzJ1f
c5IvJ1LvFteKO+/K75Fjba1D6+Tb7OeFVXP2BHzzgquLQSA1Obr4jIeI136ZQzAAbn1U3WKvnspt
cSnWnz3sFu0d0NULU2v1fqNKp0bRmcXlbKdd0p4kt3GybRG7rZ2dqn27TW6i0o23n7/ouXERHkEY
gSoD6vyrcXMN7SKLkrmrBSDlcJGu2hhi/XdIB/a/OxI9dgaiG4DKBtZ+q3juZ31lyRX31KJxuwqE
+tjve/FKVS5d+5dnfr//lpFUBI1QVECmcrXjBa2eI7PoKneuTIecuZvuY9FuEHUwAK1+/lYfo8v7
sVZ7vWgHwSqslmxBaO26+TO85Kz7cYLeD7D6bNgDaE06MgCXMe6eXtA9KvTn20tOOh9rTIyDrALO
TCjkflAvBT/b0u4eKjc3ZDuNvs15bycDeWZxN8/ATMxL0JIzSeYy4tKY5QCkU7Jaem2CE3fYjsuC
sMXr+BR8tWzLzjfj9+YqAspzIzjWlbANfnDYe8Gt5mDVdWH1n38GbQHv0USlnrw6CpVKrQPqG5Ur
+RK21Rrg9dm6kcLYKzDUxi3BjkrjOzo09C8jOxxee/+7zA00UyEmy9ZOihQXjRNblcarGMSsNPdb
tf8lxdmhUC4xk86utTcPuzpMs8gYxLrnYcswwBub4ll6YY/+LqB/2DpvhlhtHQw6SsgTPXel7Jr+
hi0W1aELZm/oEDOwxK02qPfl3FI5k+0s17a+KEZ2Eadu1XpBnpxGodoYaX+BrnR2D1ACBUUKKgCs
4yp0VO0cc4nmbiVMh2R6kOb4YCiP1vDl88287KUPb/9mnNVmzoBc9cihs9fMu4iShj7eldXXz8c4
/4kBNi30K/K+dU1Sx0pwTlRmUd3WFGuQm9kUTvkdb9MfrZfctttuhwB49vi/uFF9PNTohkvUQRFU
JCVbXyjwjeyrAA8nDpnBU53UDW/q3VJk8231ePk6cW69vh1udYYKIUYUpH9kXia+7dm4o9Nx4WMu
S341Y/TEoM8RRWhv/04b3l4SqhrwXhg1LkuS+72t7ASvtQdX+qYfBbe7sD3kj5nzQmr+13CrBRKN
gpAbetiQ9qAh7Wo30o+U8qSbuoIXOfW3tnLC52hbe7PXOoJ7Ke3iXD7zvjgC01VAA/djA0zKKGTG
3Vi7k04LaaDD6iQ9GAvdHOZXTMhcS7yug+ooWx3lsg6AhaydrHz0UCDbQ9KlaB8eS1Eorotqkwwl
PWnIQbhwSxbIryKDB12GT8YU2lmoUO7phMk2xupHRnVyiAVbi3tbyyxvzH6kqHzktYD93C/uaRDX
MTuRwycpLxoE4XD/7gNvSuEaiL6/KWhg2pS5LDvNw9sQvURfra50s3lOTTQ+o2M4p4Vn5t8o0tp6
+jXLbik53+aR6UX1T7+Kbbl7FfT+MAFsRtD8V5LGlCYpznFD9hCFfpSE6UYWlC96+DUsE0/s821L
hbaZxXtRab7FwkNffklgIIpoq8uDWxjSV79tFumXp6CYbrTgWTGbbSvNcAPCL2jy25o1frG6HzEU
g6mMnEFHmaa7maXbciLlTRB0TdBI79VtN+SoSegbSF5gj3OvKqytqV/LAbIM5mRrcrwFou7lZuOK
yp9WHcKrubL81IUqZ6uFtF1c1PLyp9FATe8fdbr/QT5vULAF2Vls+KKbuIJUUlB6rRsb+JJDlSL0
BFnbNYsjXN8jmjVQMH5QpWI7c3oXzX0ijPYc5d+6XkEimRije2N1h2a1XdemY/i/Wuk2G3pbDG5A
w7mB9KXIQEqXErallXQQpNAJARNH4i+/qu0yi8EyvVTdZDdK7ra65MIYsOWpYUFgEU++WIFwUeMe
0pt1nZeeXArXRaZ5+NI5pTTaYzw6Wjp6Q6vYDdIDgb7IliTXMyZq2pie2jF2IFFjCF+5Y/JihQ9z
LN7U1lOOjX1ghS9SMe+yVr1J0mQzCfIunbsjvgFenB67Pt+EzWynNXo9ZNFWEG6xC95PwheDxTNG
dz2NL1EHCzCwb+PSNZvSptd8NDofNMwuVeJNnH4tudfYmLL+Eq14KxTzgymGO/ByLrZVGz0Qt0Uv
35lzuI1M+VjmzTavwXTfSKm4R43bzdrSlk0gxFN5zNPCtZTsOISyOwya28PysZVGHezMLOFVF8e4
Dl0Bu4tJe8r6ZlszX2Jn7WVL86S4cTAfbefcrlOqMKnmVGK2lWAY1mbpDPF8EunoJU16SsrnTJg2
w6TcVbV6lOT0e0nPH9ea9OiXarYZfGRkynkrstij4TXQlKM//UiB/QSK9rMQq2s/yEuS13s1eBjm
73HAYjA2i6lkVKFbmQDNCp9a+UHR72V/3qSEGTE3vs/Kcn6BsKnFdDNFneMr6oPBL+c0AI0Wk8k5
PzV5cY8MzNNQFd9H1kukfo+L5BQXlifqqWcmo+1nApdX33+sop9jLrtx1m76/lGJg904CltgZ7Yf
ItSyZNhil/yq2uIOHPc2mSIWUH8XtvlB928CKTgV4os4NjdJieqNUFwNJash6h2tyX5Gmo5XdLPJ
y2MRYbYbXTU5nOSuOgYd4BeZC0mHH1nPwpTbW6T2r6yuuw5myYsz0QUudqtqr35ouUUcbqA4UB6L
nTgpHqYsuo/8L738p55fTcOxm77qWXiLXa+38Nbw1PYqBZIUrgZlEGxL/yjor0OlbwRDsS0EJgS0
+EC9BneWGXh47DqDqGKmkNuxnNgd7SMtUn+ow2wrJjBloxMdLE/3dWrYeXYs0Jfqg8A2yiej05xQ
vOlS/YgJxQGFersrTCS0yl+4IttGch3qItGcwmVk7ZG9q1XaoblP2J6OJrh6YzrNeuyovn839+mm
pPpqd2V1ncQaTqoLZyfYxU3otvGVFX6n7eEG0F2iai+XdyC7quhJEExbE2rHME9LIpzj1Vg8zWZ0
0pOvonRngUARFc5nlMuC/IvCIvCNP9Hh2U7xeBCUcFPGr7OROyWCwl39ZCa9PeSs5bwunKENrutw
PoiJZM9WcJeEyj0kKmljdE9SZEA8ea1hcjXKQxY1pyELHDlJnXmK7TSr3ST6mQnyYTKfB2U4BCZs
Mp3LBurx5uiB6H0qmB9t6uxiaGyc4FwgWT96Ob3GXfZo+OkJab5dAhB4hKifDtoj3CLXWhLE9s5k
H7fBQyp9LRANyeNB8modIWJJdUx8MeT+ZdCNbBsUGAXEYpvahZQFdot0nqOZkAULRLTdph3ttDW+
CVGUeSqsZn8wSy+ZuL6mucerwBajP1VJGQXoJvseC09BiTihGF9oyJxLUPHCoRqAUCLIg/9H2nnt
xq1ta/qJCDCHW6aKysnWDWFLNnPOfPr+6I3ulkp1VH1Ob2ABGwsLGkVyhhH+oJ9UnJbUYidgmmSJ
++rYHdmFu8LPHgIaETolkT+7mRfe4A7jf5/Mnc2uMEqCqrWqQ9IE+ZzmVy30TsiJa3oq75tdc5Nv
qp2q28qh3KQOg7ZndJcr+r7Bm+xycrvfx1+HGqe55MfwJ8ldGQh6OqgWl48/HNsNp+2m3cnbi+3X
M1UGR/gKs1YZSOP8/PkxjUZYmkJoGhp2xU72MteQFy9y38ybwG7s5irZILTmXSp1T7BTa8tu9YSi
vYSoBaD20/4LEnVm3QoFYh7ln1Z5aPS/baqjR3bLb3WG5kcj/O30hzq+n+uH71/smTrgU+S1vPuQ
pOtqNFgthCG3bkm9furmhbLtzKhgfTQYVzI8FX7uycJRhHpJszZb32iwafJjyqREvG3dxUsLR/XF
LQcYsBfv+8c6YTL87zf6f8OeLJhwloZQDdI17OyNnFh/JzfdTod4Y3bOf+YGpSvsNOi3l6djZ2q5
T898sktxCC00sSR4ReWj74HguOlrt/03HLovHy4tn7OL9sMrPvmG7KOumDrCJb3oRVoK2w9LBSG5
MJsAmX1uF34IdNIVilqm7EVIoCx4M4IVWgDZAVpyIku2sDxPxU1RezEuRN2funkR6szlltJgni06
gnjoNv2KuDbJlvPGsBMGVdlfbX4OxasMGnHZNbtAetH056J/Hoa/DWzhcS658f2k2abds2W8Bp1w
iCLRM6u9ZNyM6uBV3V1W3fXz1YyiaV+H3gIT20aIk3RmoQ+08rMH0Wnn8KgaKTJ04YDKnreYrj7q
lZ0OlRemgdumLwUZJk4B2TGmNMGf/rcits/NOuJDMjW1Vf13XKJCVTyInVgBG0ndIFGxrW9sZSl2
JKfPqbotutqWCzfkDhEERFJ+J8WVqR+apiNVKdGszZ8m5L3E6dbKr3NjduA3bWVlb44M0VKvRqNy
TD0soXDTlSIozshdpapaOFHodlPwE8JqbtdV6ERC8btqf8dK8Ir+ZyzVP9Eh9YP6BTpFPr2k40Zf
LGrCeHJj5Vk3nhPzMEv3DXPi5b1QayefX81y2aPap5DgTbhjOpJaH4uyF9043sXWgsNhaoYw4OXG
1REp2+YF+gplxX8w10dzQGCpcUhEPDG1TWP0mwi7F00YSBo9JtQuJlfzYjoTZku2WCRXUiG4ohV4
7XBYlOBeKbdalv9u8sydyPfr+inIYG435PP9s6Ex2c6HRdmIwD/sXuz2nTbYinyYxoACuz4K5i+L
D0clS3bc25F0FJsdQCgHbwdXCSpo40A/utVrE7nkkdwgtfO5BLDRO1YA45GCpQ9/IKR/LVvTbUWp
JuNQs8jZPQ5eO5kPWTXHZNyZq4DhnDqL1Mo2ntZHU5hmx+h+B9V+Dn5LLc2o7w8v+VwnARg44jyr
mTl8rM+H8hRPtVTXXAeInRaljevu/Wg66Tb1Ir+zYzTAB1/w6HT4uasvriR4rDzn4gT00s9Yj4MP
d4MQNZWBVirnyo7x/l3oQWL2Vb9/iN2L892zF/yqvQaoAbLdKaohCqKinQIu3uI40/4q76IQo0PX
ckBVq37mDZVA3y0BaCZs20OLisqlYeSZJjuNlhXDjCfAShL6/LQKzQZFwhrE1c35cRAfRLOmnJK8
Qt5VVXnA/dj5/jOfPbaZ5AN+ATCNPczngKEmtTE9XS59iyIBMZFtXFtPZX+JZ3MmDiRRWHPQupAi
OvXmgOxuTVPTN65VPy4yGiHhxgjnC2v23N3AAMkEas4lvxKfPj+NWUg9hf7Imr0SmSYzSb4RvNEX
NtP/AxzgzLfitUmrzw24QP7f52D4zTSFRY3rDkl0g2r5Cip3loravAd1ExS0dS5l3mfu9E8hTzYD
LqSVKM/qmlBIfuEmvlEiZkgf2jU2yJts6uU+l399v0LOTFYhvn54zpPkqRmCShcQbXLlunERQ96i
u3IVNvVGyP9IwbAV4j3mL56GO7oSJHgC0ucbnv8/f8RJKhWMFEJ9zMteoS5qY/qGDyrBnf0Fgjjl
txu7mnsh5pqynOT7oMEwu4Knh27V6eizFYY+V0HOuk0kOoLxivW8Y5qHyHyaLd1Fx7zpX9qoOsIt
89QIBEhcQidRnLXcRs7i0s85cxLyc9g6UIcwWDo1ZdBE6CtRzs/JnzmdvOlQbMud6Yu2cPkkXBfS
10dHMwrC8yqzs56UH07ddJp6CRcSzqGr9DrfhnuL8iq8DZ31RV8849eP9020U1YW1YhJniyS/3sw
z/7hmAoQ1Q5elF4Iap0nvOj3/iUmWlhg+XmjGGtQZZ08IVom6TCndAJlmKxS8Bv94Esf7MsB8S8E
XwqbJYk79OQ0AqMpNorJtCiiC2C94Vrz0NP/UFd5ZSuyVQH4bYOzzRLYmvKO54FdTs0OAZy9Icc3
CWSdVtL9vBVfvl/YX6659Xf9kyoTISlRwn/+uEaFBoQukFMWRmLntbJrZpXWj0KvQFoNRZ0wjI7z
pF+gWp5oI1EOncQ9KRFyKaiXvKponUh3YnCMljeEJe02Vd28od3BIH6FEufSLxrBT5jt2mX7FunC
L6OLr8esuK4mELKCgF38xTHRl7nNyU87+VRVFRQq/m/M3Kb2Old+5I11RLQINX2MpKTcMyaQ1qW6
C9Td99/iHzb+09o/ibwuog87LbcERdBUXoqCXLI4IXHd3q5qRdp0iy6G18qN0+f1bZ89pIZx4fK/
GPxkE8wQWYQhYyUkVoqF67DrChQ2Frp5aocIVX3MpWfZ+BlmUJg080L0rxnm50c/5b/WVaEE5frS
jaQ45D3YleharXq7AU8ZK5O7hIqryYOrqRMjBTS8ZJCsIupqKUDu8M/QDS5kY5TC6wNL2q+RGr3w
cc7vFFJBFiJl/On0MB2juY0ydnClmffopsPjk/wG+XKjkrG3090gztxsGf2gkZygepAGzS65BWIt
dCsBkZK58GXKAaPClwt09Pc/7+z5YhmrfPnKqj5NFkWp77RYA4gKt9ifZsmpzMdseRCC6V7utll5
4W38F9/r/8Y7yT7y3lhKvljtIn7lIVLs1HHjZPXkNl3vMIx00Azw1HSfaKozgH9AbMaOM9OOwocx
eLGM97rCC235EbWtnY9Y3V3Sw5WQYDi9SlhTuLhAdUfZCsv4k6QsFCtMluuYkbL21NbyzxzVjDLr
761GexalGu5BQi2WYe6eoV3hDIpwI3DYmpHIwA/AdKc/m0wixankOr8V1WAnR8JVpsT7SZseFulN
08u7Fi64htKKVjUeLg9OGBzysXNY0M7MqChprXVEdD8mf/rR+BXnAmyp1i3yysawrdAfE8uyGxH5
1kiDGfKXMeJTBGdLnwE8lsKdHGEtXqsPY946c3zNoejLancvRn/NZnxk0r3r1Cv6WTukwX9F1msv
Ze86jf06vzfb/FUSa7xNovu2DHelIjrJ3OxmLT9Eas8DPEujZGMI7MD//WEG6WOMgyiALPTzJAYF
9J4VMK0mc8auuZ0X9V1LWpdBl82QzZn05DhN4k435ls01Fw+kDsEwpUstl5UUs+nk9P0h1Id/QjI
GB/KbphcWrQgpt+4Pnht8tLEvy3mkwMFI5QHRHgOA4Mxi7FtGcZ2PhxzoKCUzovxWsjPdFPsesw2
ZjX7kiAdBdACU7grFGuXBpSCQ+eV9BNi6VFXH+fR8rRUc5LaZJZdepOcelZWe8g/OxKHaZq9oSpr
j8OAZq5urwLBKiVd1/8JMKmeVJW/ZV2pY+8FWekoveDO0/JgRFT2o8CmVplY0VaQW2y9jX2u1YiK
JgvrvN6ajNNTBraK0TlpMT5W0vpltOKnqIdOSNegngw70G/rtbpkC0m6cDNb2g8NbJPZHqOs2w3K
dGVCrFGsalfnsl2m03EIIM0KkicM9Lezu0p9nmZoM9tqup7nntRBeAyE4kUxF2/B9EoSGbgGDyUS
S2EKSgsbxGrs3GK8lrJjmCyOAKFIjG7NurdHtd7CTYxsqUYlMMqREPwrC9eBEXuq4DH2UqTRV6T7
xJiuMulPTUutqJfbpGImVFroh9IzUg8oSV1Jxk+t2mlT81y31tZSJl+Tbpd6xYQLN3nV+XGHLmDV
bttu3mVV8JizwMV6FWG6K23tcerka6nzRuiAoyHej42wMdrkzizyGwoKdCbT22p5sMInHpmJEjt1
eRKaeKsLf9v4TtToc7XxDDmKVppFQRT6Q/aSyu+T8Rpqli2pR7RvocwEB7gMTjUIt4s2HtJkO2bv
TXVbDLI7sYvgr2FKHDuTmTwm7XgzLQoTr71U41YOumkuPabCiMjaVpw/hV3grUvbWDqvbRixidrL
0uxoN/Z+vkwHbZQiGwCi00XDxhrEQ29190Fxm6HQ3StMTK3lWgwOoSz8nRX5WdJ2YtK76KL6IjKt
5RJuFPFJU9hySQq54G2uhU0ZPEthT3doObRdYZfalaQ8CDjXan2wqzTjvk+zg1ljfV32t4UR2635
3CTSddrehvVbm/zN0xdJYeQarnJR7VYRr40+tIfgOk7i49Q/Ncsdjfhtbqr7Ra83YgSlqXoHmeHL
eNbLwk/EUNxGQVY7vYnie5PVVlkvVng3Z+NdHCl+3de2ovI0v8flBwpZjXmXNHeScjNgOIuYVh/9
ScbCG5QniGwx014sHcUqcgLjalGeiyjykwjlRKP/RX+Tdxoj4hbzqt7zFIbqcM+YN7IDOGVTNNlN
XNkKotCNKb5XimnPJjNXXd4jlW1HzLLlHJAJuy9CpssK1hxbsRFfOCDswt+4JfH102F5iKXwh4ri
Rbg86srPuCu9RYr8Mg59K+n8NrqZRJNjCcrqnB0k7SkUoY1FRzVX/AqaWzHJb4U2eFoCoU5vHAsx
MCjEGyXv/XJ4FhJUMsP2RyAYNe7Qv7X2pe5jH0nHo6nNG3NhJzX0YmcXb6UNKV7j6L3eMv20KjAd
Ld1UcARGfV0bsxsj9h2Mhzwa3YENWwJHKcxsGyXdVSO+yAE5yMxkFqs04ZeuLm+NwWkFL6TR3fW8
azhBhPoo1neJ8aqrv8Vh8os2ZvCLnmdwSJLFU6e9mr1PjFVL0aP/hxGN4bSTX9PPXtrIZsul6t0g
bpBntDWt9g3Gk1Km8p8DOWE0bfWFF1c0QJGRqXTdtnrgT8qxzK605YDwnYOVml3P5r2krkmetR2t
/tCZD3jDztqw7xLoiNI2Te4CE7M1vEMs6T4d/6Tyo1GmiCf/MtQdqh3Pfd7utRBWYpxsk/I55nQf
Ld1ODQZk1nQ1dddYsfpGGDmzwJYxTH+YaLdL4kHFoGyeIjtOyXMzg7a7oPuddGPMxXZidMw5Rpfb
T6XADiyN3mfwiM6+U1s/EpjUZvucZYXdhc22V4x9oN4qw6+sTVn6sZMtsS/Ngo1FPX+Zg6KL/F54
DoV3OdFtIfutd7+RhWtRtcOyRFrGDXZqnixHW8ncK3pwpaI7JNahX05buUbQX7wd0rehxd+1eqyG
P3rQcuAcEvW1yTZR8JIFj9EksD9+z9riyuG7lr8I5UsY0G2GBxqltL+K4kFLF1ygWJ7is6y/mKFi
Kz34h7Z1a8Bf3QrQ5Eow7ltQSpJaPTVq/3My+RvZMnPgtSUXeHuLJBbinwhHT4kdyukubqp9FgcP
zcDYZHgD1HkjmMFNKpUdQrSSYasGklRcv68KvjB2VAyvUsgAU6i3RoQ4n8ApE6ISOw9PpRaSwQca
B9nt1IoiiNlgq42Y1Ysgg5poN7a/6lK6W4LghbfIRD2cgba20uwKARAIQfZl8EhN64Ff3GZ4HonZ
tdkXj+0sAzo6BlPutGoz2VpTbxfaZMBf2jr7USvvvPukg+6+lBPimE9dGG37RXrVjF/qwloY95ae
cVx0Er36P21zgGrvFxLkiVLepQVatupKjQfpUCfM7vXcVgP5T2i+xRaofL4B1iq2IdyU5X1gQGWp
VkOwe2XKb+axvemNv0HE+tXLrQWuBarpKGae0hyH9sFAzKzJvGmSXR3vvHxrlTnChoVtShiO1se2
ajdjGWxQ2XPlNnR0JYcaGd/32GskqbYz8HZVwodgan9kxnCfV1shle9FY25YfZxJPW39KJYRTtvG
mknWIL8g4GFr6rbXaCl10V8pu4qCzjcn7aeBJC5YFnBGRQCeaNvr1l5pRDeYr6v61yyQW1huw79c
IlIx6TiOt5E1bKPhVoprR4zT1ynlTiiucH3y8QnyMwF8SmfL2gGdM2Bqwc9F7JzYmA9lCo0i13Yd
+I8QhFE4RvsFfu0cD3eCMPqowGlAoyY9hz0NLjz/qcW1H1CnM0v3pCinSb5rtMlROo6SULb1tLYT
aSMHaB304l2EsGSqvybcYkb7CoDM69NHqWWuMKfXZLHpm2yOt6U878ZcBZrWe3gkcAR2h0FA1LAl
l68fhTK6CsB7q1L9NLA/jCzdWEvs9e3gCUm00TJ6OdHPOrjPw0MgWrYiTg4H0qao91n6skzCoS8B
T9eP5dL6BnxnPWG+1vW7ut6VXRGBDrzBflG3E7MpkWfp+OwCMiYSMr26w76mLLSVHAyp8FD0gNLF
Iy12pxxegMwDFVGduFpJvTlDQsgAQooSOUK6HNoDOP0wNm3kudEkSK8SjQVjYDGEfLat4PmVayBS
5NKrcvFJbMaDIe0ryDv9Y6lfzfO8RQTQNcMeDf3dAi7USFl+1DuCaxrTvRX+lbrJCRrErssKpfVU
vJ3TJ5mJa1c8iXJywC/aiazSH83etqIr7Ig3CCIhCV8x37tD2s6pEYvnMI27Q17eduEPsX+KyzXJ
ScBxIlM7oGAf3Kbzc60vvBYgRDInhY6GLj4Z4tWggE1FgFNJjlbdet08AXp6LYXD0N/V0d3Mrxqz
G2CT7mi+WkyEK3OgC8a/jXqmi++JFtLlfVKW3Ae7RhIFusY0E7I64WjgWDM291oJaVoVbtK8+DNa
jy0yukFzQLXMjoPRF61m0xTjVqobZyFFjKPfYvm4llQ5/bYAOlQhOUMq7qr5KUmwEYazrqbeMmH4
Pm7xKgcBCfCKrpA7d82zoGwwZFJTvALMv/rwzCrv+ndg056hJZvauOsyKvA53dYK5tVJ8RSZzDWH
5R2JKR0mM4ZLt7Ew106fGnsR9joCx06vXVv5oVrhVgxom6b2QuQMpFhnsBceUt5EYGQLBcu4bxs0
wHCF1cEuV/pRBlM0TeVO6vXjgpi33F9P1V2eCbWdo5u97jG7pWQui1sR1GlkTi/LaucWZR4egfY0
4z/RF3slf0ljUugJ/W8yvjB7CYv7lkw+w8qxj6Vr5LcKIWFXxn/idSYrSMXg1kLlVi3QRrF0aiCg
Qjm7FiPW3IIxVC7rj/O0MbkOYnbN1KCD2lZqSPkqJ244VoZTpLm6iRuR/dFpL41E1VlL6GzHwE7n
mdu/FmL8qQMyFl5wF5XPOEUcRi7dKcoutG++DlboVWD8bYEXx1TzS5O9NVRxaXGbdYcWxKA4XJkK
0D8AReY9BkIs52iDNhtV3HumzY/19Cz15aXfcK5f8uE3nLbeOwMDLiFdxUEigTeguoU+XUnxYpf6
jPVddQsri+0AYoU7NEHkhXQKIbgB0QAT9MRITqu5OQ2fNAXBOma771tcJ4Jt/+kZf/x9J/0c1cgR
hRP4fYgvOGNeuUI1ofIPbMbSHCP626tXbR96EwOo7yOf7XZ9jHza7cqsXsJdmpbwrOzEyXCa7FeP
dErMpKebJifrwFWniiMaQG+F9Eprd6PyM50QKVLtThr2tSQ5RZZvaN+CnQYa3qYXaC9fcU3rCsJl
UoKDjzPq6RBjDGEEqiEMKe1BcxEe5jc61W7cUIKApdqLvuymDxfpq18GUWtU2kxo9oGmwiHoc8u6
iRLUvjpxJZQGG9prsNttNEycwpu3sN+//w7nn/FDtJOpQZyas0qJXv9jcAyBHTm1UzpqBdZQIuO2
ZVu0Q5db/UJc5Uwn8eNTnowEJJqMZiISd521gjlJXDBjEFglx9yKx3kr/fw+4LmB1Md4J4OA2NTh
1Ru81UEAylIoDojjS7v9Uoz1NPgwbJBnUZUGmWfKjtEtZYizHMq39T3K9r7ZUFNsvn+ms0cc0zXm
SatoMPKqnwNiCAZO2SQghBSveydDcShrfgLKOfYPwk55/D7e+k1OhynYD+ELCUsRPaKTb7bgvSur
E/utLG/XBCsrCsoQvp06e2H0P/hgH4OdfLCkB9cUSgSrtN6f5MCTGv3p++f5CmhgqyHsp7PNoGWZ
py1+7JrSoM8ZQKxjb+5JxoM+XjL76Zmni/1LCNezA6GP8U4OvX6WxhqZ1f/Eg8PiGvfanbBpNpYr
XGA0r5/+9FtZ2C8wu5DgTJ1iMvkVitLEDefrptshUOtpG2DRl5fg+pO/i7PuiQ9rvkTYNMsT4pAS
NLDfyQT+qDYJ8K9mU2wuzbLP7DBMSTVEsmGMfnVrH9RGRMQTpGmRz44mPEwXQS6XIpwsuyZZDTRb
8I+0sbeDxgy5v3ROXApxsmv1Wq3nOeQhkE30VPEhZUL9/cI+G0HGjhNvCi6LLx56YqTKhZ6AKelf
BeO6Zuj8fYBzKxnnqX8ESqDMXwBHci0lRaDzDOKedn+/Sa86G+YEnX87dtsLa/mrMohpKMA8VG21
YVwlHz8vMmXGltVcP0rnSr7uxF6kboffwbHzZrdzGHMopW+9f/+I/+b0JyuboHhdICMrIuJ7slmx
NSmFZQEaN2jvo5K4OhSVNdNNpIkWfrrywVRgOTKsds22UsHpsOuBXPTUYnZiQoZM5G1rln7ItBKW
uq0yy1Da93Yi0acWmQdfjwVQqTDAlsDBQuxaLHdRZ/pKT/ojrv2t2a2D+tB02SYJMhvfMyfqVK+N
HubuXlsWJoNr71Vzo0FzBcG4/f4NnDseFYRP0W5CIQq080l2mIeNHKoxRP5V9GH+1XJJ6zsyZyf+
KW+13YVoZ0ACn6KdvG+NKzqKUqJNP2aPFu0+eUF7C6LBxeX0BXm0LicAIysGEAWW02szq8e+N2by
Ov1qchHGfRlf6026wVrBb4+A8TfodQOVvXChnUu1PoZV1hfw4ahU83FSsxLmcfcjvBc9FMDyO3S+
UGBR35pf4rHYC7v05fu3euYagOqMPwwK4Ste/WTnTJ1R9XHFVE/dhFtlm6JYpfry9r8NT+eNou8N
yeGfXNIpdUQJetSSC2aSGGvF4fuUvxTKfxudt8YgLwRRBIbUPJXNaRq9U1ERp1Y5hohD3mZkjPCN
3pQ9GoWvWIK537+6c8XRp4AnC3KOY9UKV22OZLcmBjCIdgiHc75dpKScO6+R42ebYUrMkXOS8guB
3neNIdXuvB9cxHmAbDg0lAH/wj51jF21uYQOOYcWUiC9Yiti4VDyRaQjj7ph7CpSR+qYveQrbuJa
97FnHepNd9A8Zc/8e6tu04fwRriAdFif5vRg/Rh6fRsf9kFvkCNnwAhcMe6Ohr54SqUwok2977/f
pTAnL9Xs6iAoJV5qM70k+kYYZz+Ap/B9kHNHiQJcEOl96Fq8yM/PsuSBoS0DAF8FIuTy0Oqyhwc3
BomXAOPnVyO8R5y8MG9AvOBzpBZieIacP5n+Ptgo22nb+6Mb2Nn+0l4+e06xjUHd4tPKnjuJBFTT
KiIDMPHgDy5NMY7i4N1were4LrzcrWBIXeTyrHvpy5r4EPOkDFXCBdn4NeboqHurJKOYDmy83LU2
GXUv3eXvv9t67n2NxxejM4Q97OkVIFY4UUgiaIG4erMy4BBB71Q02bS4sUl4bFis3wc8v+FW4ff/
RDw9/Ufc37MIbz1Gms3vJWuwN6mfaGZspQxyqGa+FGq/i3vRT5MIWul9Acog0wA8LWQWXRfZrYBf
S/tQi49DfKHTca4bA8QJYQPkYBAl+0cN/LAlsyw1syBiGWfW4E2x7FvABaue0e48qPs5ovVRZQ5+
F07aGj4NO1uPQt8QUvwEXkPoJSXDyrhtncIqHQEFxkSTtnopXBDbOlOAYrVhIDcByWxVmv+8B0IZ
TJYcgpPOFgAb9Y0CQigB9TTDjxnG/EKSe25vf4x2ck6JqmAKcku0Mo42dXU/afFWDBVHUS5c0mfz
24+RTnZcEGUW6BsimUazi0iB1JGxDd58S51cidPoop5LD196CpbkEc1mJi7SJinexaTafL9M10in
++LjLznZh1KZpHOkrM+8LLCj32YQWvGlrXA2iMyJCbIfjNkpMrGa4zkYQwiJ63UXbnMU8ATP8AYn
+6U4jYMb0/XF++7cFQtu7f/EPMllM7nXkEcn5rhHUtMr3HTP2MXFMcBVnOqu2NTb/8Gb/BDwJHsY
8JiwpoiAhXCTJFQIxUtwidl56UWe7AcRfd0RqS32AxeofmXWV4l54bI+W+l9fHEnu2AR+tjAggzH
PGhwIVP+VED8N/kJ5cSNaxHPz5oR0fNUap6Bn+n/30s82RhylNemCIzW1aS/g9gzTI49SbwE1L30
Gk8WvWIJrZWrRMkL1YUgzj/RTjUu5P9njxP0eFB6A6qNzNHnw8vUiqZuUKFwkwnmO4jIETojBrRe
bV16oK+ihOTKmGNAIke1aRXx/BwrUAqhiHPKc+uh8dX92tStr4Idsx+fPpCTbLvNuL3Ujjz3Gj8G
Pak1skrlVl3IULpssPH8tHX44sl86Vg+1/Xk4dZigKdcGSSfHw5GVakO1tqicXLBM/fgBVeuHNY6
rdfucl9INpdyorOPRv+BQkoFansqFNpJWPuNC5LC7dz4efwnFCU3jS7U218J+DwPN9vqbUGV80UY
FNmMJpuCNTF+bT1zg4y4l0MHVCe6anhB2z0QEXt2tdTVD0yKve/32rn1+TH6yfoUU1oBFWBL90e7
XCXlXWzsTPP++xjkVmcuGJ0KR6IvJXGRnyTMkpaDMa2QmEn7XxayKmaR+gtO8gL4mqiTnDSUHKWd
d4MG3lKOHWABG1Gg8VEnW2Cp/pKBD4ujte8BbpOuiCi3jjhGt2EXbUZTc0JTu+p1aR/k+zrt9zUA
P4apBzR0dlJRHNM4T+wICbXCeoggI9ooGXZ2YOiOCO+Z2TlcpOS2SHdDegdVz5oedVRDQNRou7iG
qCkvy6s2gdWM3g0TnaZaSDK8To6F8dBH0FVrBx4GlOV7mRZy3TX7EOGtBXGLAVRilAVXq/C5OR8G
69lSn6EEwxC00bTHSA/UcwCJtYHeNo22PJie2QhbeQGjim99GtY7sc4hMgTM8H+P2YxMENxXrXCa
Tn8cxwy3otpPJPOgL+9W+UtaUK7JreVq7sdtQ3tJ7cOdFI+PhZS4U14C0zbcxgJ5uOrsieWlNue/
ov80l/jwqU+HnyjAhEtAu4uu3ejpDrIh6HiaTu3Vz9NO2cJz3UJOuKs3pvsG4Oku3hjOsq93a5Eh
uPp9d537oZtfskM+29ZCiIG8A547HKWTc6rvhBYpA+r64Cq6rffhPnZ0W/ub2GjsXdQs+y+iaSut
jEE01KDPpxW7XLXyRQWTLNnBRvWCXY5ovjN5oht59ao1736/x5RzPR9oURhgaRbMqNOxJVTpzKzW
wldKwDyW790Cj7nrnCYADdDe1tLkFGhpzeWeQXQFskNiMj8JTwLeARMQgNJ80qM/Jjh3LZodPIhs
0XxCcMkDRg0GvXLM8kfZHBoWbl1Pr3K1NdVNYWwX6dqqEWkxHC35k7RvEjDoUFCDC893tj798Hz/
KuUPxUodmkVRzBxU0U5Ep4TM+C59Kje6u47a+ndQDbuLLcNz9SKfD1dKlcIDs9LPX7ESUeZBgHGd
3Ayu4cde9yIjozVtst9huAWuT+jOiTwFzG78LDYXOuD/7rQve+lD/JM1a8a1obQh33RtxcbbemNc
96Ot0otdZbIBx87YqzE8XSmE5rV0a7b2KjLIivbRGxAvHOPnb6oPP+fkFDeWoMBI9N+Met3a9QZM
ZPBYSgd5J5XkgbCCZxeIqpNcmdVGbq+T0r9Yw6/v/Jt3clq0qmEDeLLnncAEUTJgYD1zjql8nNP0
rRKKC9Xgv7n7d+FOKwjTyC1lDUcq/G8IYYIPulqB1JKju+im/v7PkE3e9i+aK9q43qFd8JAg2XB/
aQ52bouvWpImFtBkQafTPSltezwtef8CEq2TcD/J2j4eZy+SriJR4PrRXHk0/35/sJzdeMZqM4md
msLReXKUxUtv4LiCOqk2REcw49tQ3Sdzu1OyxG9aiCjtg6iV+6JPPQW4nGAUbp4BlNUBO0M2+/7X
nEtXmH3L+IuSRQDz+bwjGc+pVdPS2c4riC9CCNcE9JiMjVJu+N+HOptOk5BxpOKIirDxye5vpsww
c7Tx3OqH9CPelpobuOWThTxDfVyBGeoB/6Tg/pLe5cW4p7seD5aayf+65EZv/qVSttaOeZs66zBX
XDvRv2L/0to626n6+LQnm9uSmnQcEn2dvAuOhp5il+QOXrlOWd9n6Z0co9AVR+6o/VHSawUiTDgc
AvM6T28UpfRU62cyd3BtL+Wn5zJHEz9eep/YvuEo9fmDm1M4tmJhsubTxNGF3Dar7f/kO2MDgDUj
CcIXoVvNiLUoWG8W7aE7ptvuZs27U7KDyUt3xp5h1PbyTPtsPcNG/j9R1wf/eJ9VOe5OkFFoh6j7
dLscdKS+QIBymHeb/wn7nDLjY7yTFxkIrWiNBvGMm3/q+G55FW/Wmb18bK4ujfXWP3Z6alKi4fAN
FoH/nZyas2AMUm6wmOL0JWtpoz3qy6UWxf9i78x25Ea2LPsrjfvObNI4A1X14LN7eMyj4oUISSHj
bJxpxq/v5Zl5gZSQdW9XPzeQEKBURLgHnTSzc87ea//d5PCvr/FL5ZKJpI5dyWOSH5M9CzEKDrHD
/bL5d/yQv22GkEEHnvsS0YwE5uePqp5VSCLH70eP4NTsimtn758u+xxpZP9mv/m7253z4iWWgskC
SYc/v1SUZ9G0+CzxjsivmyLdS0A9//p+/5sN9JLaicTNZRDK/ffzS0x9JbA8gtP1LsJb6hPffw7x
CQTOvO6D+3/9Yn937TyHA7CLdOiS8ffLgp3WbWfUpf9Rl8ud5S3rVCe4x4YHjOercbgxyGMLXI4T
/aXE/Lvsyr85wNHXZAzKJXWQw/yyhGdLlDR2hvmEZWQLQxKPSb6F07iuRLgJhnQdy/8HA/FPL/nL
6h02KjKunDrY9CxWJbbXjF/aynY6sFf2hWLeBH/cNP8/XfIfYCT+cr9d0it/ipc8f6j+pzDKy5f/
ES5JP/A3OjZI5IDWsBCxQv2RLenY9m+ADlmaqMEu7RaOGPQSfw+QFL/RyQJ2bsdMQ+hR83T+mS3p
uL9RVaE/ckPCc3l4ov9JtqQD0PGnFdJCpUO3h+n5L89DkUpQOqNVHskVq9d2rC6thhHucaSc9l2S
NHUzDSL/VqRivslma7x2hUVGcM6cfToug6448LN+GAIWpH7PlK2zVSNq9ZnnKsK7ESn0s20t0qMG
OkBYU+oxYPKWfuURT/7UmNJ5DjKIZ/hOXAV5q2iFWdGv4MzWSVXeaNGFr3bTzUA/cY65cTndtHkb
HHpvmV9IJS94bJoYt1MW+AMczkg+xVMRnLssGLdtIODH2V1SfEvaWu7s0TTlQTqz+AF6NXDJqTP2
9dhJ66a0quhh0Zy/8FgM/kuw5PBr4Wv2L54htBx3QuM9uintwL0qwjqlyIqmx6ZsYcyJIYTJXNT9
OY9aku+I42y2Ue7Zh6DS8dl2dfRqopmmaxoFVrCa88S6C3JnfCzdPntpddK+e3MxX5UYGq4m04ZX
eM96BIChPz/Wbt370LXbqQR6dtHxLJHMtpOlAszPCGdXulrS60yN6qtb8Ctv56Ab9t5sx+WalM9g
RwgczmdwKLeYQ6qHMFlITfHtZifiWt1YY+xsR9ni4VrEpe+T1A1nTN2JBxV13osLe3UlwVikK4M/
9HkBTfZZdr3CcG6nMLNEvi5SpzmRmTVjCCGPd9sndr92/Dm+9ZEkkSkyyuahbGrv7PlVdeiqFLCA
M3nXtcLG4uXDcI+RTG2iEvm+2yDHdzNZA8kbCWWwKs+dLqYC8rd6oW4Gj6ZAFeiJrkllY+yAnytY
TiMiRkd70vt+HqN659hudWrKONkUsqzOKcPVXVt65ba1XHEndd83q7ybcAAWQRMfx7nw9kGivZes
NfJOjSJ7d0dvuGlbbrrJb6kerT5Pj0VrJdu4zlvMKXqAnzFUIImnUgBhN7m3hWSL+9Brg+SQOKrc
jjXe9lUoij7fua4O7jyVzVcw1DFewgn+xkxWUSsT4XMOsese0rB09pdH4D3zFvecBWW1Ca04A2Is
5E0jnGxj4giRfDli7hZBSgZa1Y3Jbmn99DiAqP8BQQFD92KWYxrG+QjHvBvWcVV6NwGeP/yvwbCL
vUyRdhhk+VUZQGqITVQdvaYy0dqTvpIb1eOsmWOfG8L1G5zx2fxuskW+VY0zbRdm9N/tKLYeXdLs
n8Ypzc8MF+xn7fjTy2wBjSrmcvlMsxG2Xb7M+N7debyyVE+rAE77VQ6g4MEyjf0RqQk6grQhJpRd
W0BuKOMTCej5ofBL5xYPV72hj1feMITOrsCYzOE+yGc5Y1mNUgjvaXUwGXjewRd6XE3+3IMq0GVq
gGCbNFopp543hJiF19DK52sDnG3tij7HE+rnx5BA3XU4dQZzzBw3H8qvkNnj4Bzuci3EbsC1DWFT
Rv3BkDRwN5PQ/sE/t69jbpI9Al/nucLJs+3CAVoJoZdcMp2VW7uLnL2x+cBiHsxbYkO8bSOj/K1Q
VfpFFFF+6PO5AsdeleV5akZ/mxunhzyVO3AUB3tXFRAgeWfTIfDD/jZKInPjCDxH/jzLKzHrFpFe
0uLUEfn8aXSeVI9JLcKjW7nLE2z16m7JXGbH0yIvofdhs0lnDbKfRXRF7Ob4rvvAvQmboIUJY4cQ
IyMruBJeUKwdEN+bwU3MHdIqFrzE7QzgyD5Nl42fOhdSfuVgLubG37mRAtDtjmCl7SXqHsAN1pvQ
Nu2OlyzPjee4r7Xop1PfhEjqpoy4y7md7vrG5M9Fk+O3yocLbjydFuthqhznfSEpuVkrv6sTEk7H
wD6UvQJOTdR8uEkN5MhVM7fOOyPOqlgPbZ0eAxa626FauOORODefVc9Rp9DeeONFZhj2hNsEV+T2
DmfmYzTPNBEC90sMk6kLtfPYLHI+FM6Q31i+mW8bpIeviaYDvnK1Vz8poraBRCZ00w1Ss51f1OVa
6QXWwSR183We5HKu6zK+nywseaippi2IjjcRJOoxLEdM7drDsBt21UEkZfSu8ynHD1U78rpbav/b
oOhwtmLANulZ7bUjOx9VZsmy1Exd/q1p0vlYW0O1VomN+ykxw64mzhPvumGUZsr42XGSAUB4Othb
FBbRk5850UNbxsBaYavtrNbEZ68s7V1H9s5NExSXtONxhqmsWiUwV6v4SqU63BM0k25kP+XfW6m7
XdxF2St+iXg7tV0L/t4LP5VYomYl+8R6rpK8QEbsdh9lGuid0xQ9DRqnPi+lmK6hfvi7fhbeaUr1
DI68jIJrORmX5Zc+z35mK/+SukW5TRZ0HsxWhP21TaMpZ2KdZ+VqLHxzW1dC3MxJpyuAUmQGGOV5
OwnF7ODKCE/95G4w15Me2vjeNl9kcZh1k945g1V+DiomVUBmy8Lt2rrMPsOxRz3rTwSwDgn42Ewa
suNFM51ie2yu0z6YjkGPm9BJHRtuaieOlSfTu0604jHwFL8LL7RuRJ+2q8H3sMjE+JAFReDj4KbO
vrHTJVt7i7W8EloyvfY8xA8ushW1Mjkk5FU7Wc69hCrnX04S6QuhM+LkuIoIc56RfZcPi1lrr0ow
7ZkOLkUtJAbkrkMHXLaJOFmp1d5guk4IsEgJAijQ6TqRVd+2U0AceGxr9yaKEYs0/jC1yIOxIbaR
qs6e0MnJz+3lQ7nZQkr1JRs3UO6760qxk0Exv7V55t/BogPVJhNz0s2MmBhaVTPwlRO2J9FZ42nE
Id1hX1u+l/By5NUCTELl69aE3jab2HdzKxTrJSVTzEk9bPIV2kxyiyG0lMxEbvwkr8+hZZii6XA5
unUxYnIa8Ses5nbuX1Mvss6tlwSHtLQ6SjLZ17STcbisZafof8HSu0qGsdqbUlgHWMTuWarA/0Zr
knOfz7Z61+quuoqiysYLaXLoD8I8DSbmoNJPbXRS0sjrEkjAISw9zOa6d69noM6nTtaJy7a11Fw6
HYdXS1GnW1h6OOOEMtHNUufF2R6C7ikaC/kkTAVcy07HN4guWIs5Lryyl9Wwn30QHO18Qbe7Ceim
dRtCfY1wOtIqxnY8w8pPvIPLrf7MiSl/qWLSLZiexKwNJGTcIbGGUGg1Yj2TLJFtgxLzELELYBhJ
d6D96BgiAFImt5yf+3cmfNOmzKV9JrN7mFeqGpONpNK9DQKVvvaVMq+tG+one5ncJ9SZ2VHYBanM
rZsFKX5+9yOJJijWHiQL6AVLk8BS4APbNPnSwzsRynmK7ILltnHLHan2H1naE1bgRZwvBumnu672
mvNiUXtuxOJOUH/5EWnAnUR3VEXrYarrbyXw7PtQR+Wzq4pyr4QH07OvWm9VLEVyVtKObl17FBv4
lPprqa3sBYrJRFWh+mlcFR7JHrbl59fD4EPl54ysz17uc6Zpl9Cv8T9ncEREO4Z7mMyc9eqpy3aZ
dOytFLbZZkHBDHfww/QaK+R0p1wnOTfTxHrqAx8uU4WQ0o2GcNXWM77/Lp30SYJZvZkgUO2Mp8cG
k7DxmVG77mqeEUhV89iHIAFAZVWm9O+N43NES2cOYkmd5sdGFnI7N7K9S0JJVneNgT7PbeeGiGWA
RI3Da9Jpxj5cua55mfwivMq0Z52NxVNWj0zqgryUGG1zdUU8BiHiphL3VdQVH4LAm8cIrD+EFiza
uzoYBqB7Ud9ZmN4d595Tmg3XDMG6VhUjgtxNXvQUMIBextJ6DoZiPoaj41zr2Cxvpg6rj6W32ObV
4ufrZkmGQ2SNGGqzfOJmikf/Y4kHDM1dYd0PjqW/+2GU37Kpjd+jGS5zJ3N1jsre3kfWIE9Bt5D6
kFSk2M2JT2SwSpoj9crwNDlxy6i97O4ovcIba3HqbMVDsWwrztp7v5NDwYBcw8OcfJ8qL9Tf5j7x
f4AHS+9HXL5Pw5DP30fHyDVaGnlurAhQVaqcj6DhOfYrE78aycPdX6qplaNVAtnBCgkhqpZb6M8E
LlpDSWMm8GV1JxZNTogM0+dJKnkfIQjcLxCgbpxcFh+eb3mnyuu922lo6k0JhWoTqXC5b52o/TZK
z3uxHZO+jzNgEBBiPbytkZOhIgV+3cUBIqZWNNu4MBPrKYs5p6yWsbvg6D07GVkgbi5ISjealGNj
2aSvmJak9zQc7lq/4Qbm2ng3C4K9D5T3OYKDSH4jEs5mNNgTGW+qyLrm/DjdpJbvFzvHAw4zQpkj
WnKs4o1vg2RcEiEI8xnCjU4dj40xBKuBAMHZDiFU8dgEE+Cm2aV4SGF/y7YEiYPNau2rOvrhqSb9
vqCZDUDbOH63ApsWbWy7K1/CoFE3Zojr20TR2eqdfDDriBxluk5L8FkkelhHi60hbCd8u5vNoQYe
IMrbZNQm29phn1wloWP0ypHKPovF5yLHbEhNx3ZWZlkUUnlVw8vscp6bWt7kNSUXbPGobOwDMuV6
Z1w3v80oYu9U6icYBeFhZDDZLEjsUdRtS5iT90ojBSEkhGpZ2Vb4w3gjJ5OipnlLiXAyIlVHId1o
E1XASbio4uvQucNbkyXJti384CGJ0EyEmkUTXlyvTqrxptshq9oDOvvxtOjMu1ZZGMLTNguEQ884
XrcbCq00VBPFGUzbzg5Euvt1LiabZOU6iJG8dtalJVhVJ9+fxh+pJ4fwZmoTABUirA68yAqkenRQ
wsE9fqzskV8xDPriHXTiUlEWLXLXCdZ3Itiw0Hr5uNyGRdMWGJ376LqxCpKd49qq3FVbuuKBrEd1
xZJVnumdimjNsmcd9WAqPOJWP8W3nrbHXZzF7ouwjPc6G2th0takFHBh8GwX7XyaARhenJgeB2ZM
NPK9Xez8h03R8DXzRhKkFyo2CnTrsiE0KWIWy34jY6p6yHpjujXtUfeF9L3+gUyglplHlQZESy2W
AwMr7Pkfg0nnVV42C3j/wZ2idaD94kfuGy6cUn3zOrlO/5lbtfcdNA5uykj4xffxEu7VkFm4s+K2
e1xUhag4rwv6GR5k7Ks6SMNvxgTWtR/WswfNP2A5MoDAviWsplfpIIil6Yb5NV0UH14L9SbPx/F6
Yhv9rOIM4bY726laIYeQJGFXM8Fp4dhovFhdPlY0VAIbYY9rLV+CMq04IRbyS1qo4aRbGJf+GNYP
5UQ9HTISytcibdJzINILdL5Js6/RYnomm+lwFrWIXi3Hab7nJnBpfATV+DjXIzEyM2209VS1KB4S
bAfZzk+6qVvpsF2+FvTVgl1j6ul5bDNf0KRBWU3yju+8DGNYgijSbvt9TCtWg1HOcwVrS9KfCNFA
nXg+ag3RniPIKoV1ciAyTL7ltqUfqsAmeg6ig+usBOjqe8vv+20xDZyacsQC2c5Lx+itbSGhxYnS
5jTE7oyS265iuuxuFUDfEMpfz5lnn90a6AvPTOX8aLKifPWWQbb7TBaXYNUs6T+DUJNRy83TXs+6
jO7csc8cli9Kvu80tcyd8pK53VlOEbBrJ5Wfr2ynaN6TnpbKOmszm8wfEe0D4gfalZdNrSDnakme
o1qq91xL7HL1FDzLhPwDJ7TCK98p6CG15BINmQ1CNQVJcmOsuTjDxfPeo7KjcboQ0fTaCY+oLCz1
9l1Z6/SWYDzqVsqqZFu3CehFBwffU6nrZNnMqfSsk5BOaW28SNdnSDDxoZiEXo/B3H9PxGztW501
3jpepNgHWQd0XM/iWTlo8QFlzW/J0hQfU5KCBME2dw4qh4QAM0zj0+z2wV5MXXrDRLy944he4mVr
XA26rFruG3gx9yXEjF0G0ZGlWIz1zq4Ck26qfrAe/JLABp1XqElC1W4DHTJfDeYi2XnFBCnP71V6
qgtgUVm/NE+95YN5qy1xKWXDxkd72U7uNhqWBoKCqJ7oiEY7pirRj7K2rB9MOO1bS8cFmpBEyR0w
pwH6G71SCv5skwU6ebcK78JEMcNVI60AMoVvzl0yu0c2TLa7KFrCj0inzV01BMlKVKP1fW4yqm2c
stlqcBt9BJvlPzqj674tmdV+FipJvwC/SQ9S5nsD2udbEFfmiHd1eQPzzvSpibXDBuHJYN0Xhbke
ljl5CFUQvMMrdPNtOFbuaer86Wtd2fFmqp1pk6Twdyg+Spon8QBHStAIgN6S1z+KuCGab3anFWdv
8V64ESGC+RS1TxlSgu9+Csd0BXbFfqCTBvgJOTroiWakWToTb3euShgm0g/LbVMX6ZY4v5K0r+ar
srxD6tCLLKPqhK6Bsmc+WOlyEPrC+utAne/xedSPweW3dWcZw9fDf0eefMb3rfIQ7BHtd3aEVUwc
AYeLSUVvjh6sT29ZrA+VTsMxEezMA4sT6CPCqfaVW3lUyZnKzn1L8uTa6XTwpZt4jVU0+SGO0GIe
1zJvImiRSf/VchTdN/IOsXXRXjvik9CIFKP0aHJLAFNKZT6v07rwt9W4pJTkpZ8wDRtm1I82Dd9V
7mYt2DQvPLnzgtCLDlt0Zcly7leJLYdd44nyLQ+D7k7aI0SFClDrtVHa576KnLNpA+uodK6Pso7q
/Qja5MLC0cN3v0DUWXYSvBOdCdHBvFs4/+hSZTuXueEpkcZ64D00h4Q68hQFY/1slsWmYTAMmKsE
XZOhmbaBsIa7ImksTmWyPtQg8XaDLxG/yHS+Z2GdtzR7yuMsPXdXdQ4hjOAmTj35VwA3Rf4q+r4e
OYcOxAjLGiBpP8RPTSbq53ChupSGngxb9fTRzKScJRwkDnkVQEUcR45+EZ21g+fG0JR0bb9BiCNv
TuQ9SSk1gHo/KLNzLM24dfuCeNcxhwrRTfmxcHAK+6HXP1ZNPt4EnOJgsEEYm72yuo7gjh3isidq
Ogyzazskd4VLzd6aJelW564Hrmoqqn0yZfLUziK4LdXA02sN1jUtPGZBlQuquA+Vs3ID3T21Xu1y
a/gRkYKsyempzMNpN2eOuorbxH1Uzoh+abFsAmmiuK8/2OeracXIqkLlIuP+eyU9gqqCfMyuenIh
NrqtLXrtBahA2LcjPL4SRhiJmEn4VA6ygMYWOgc5+9ZVEKTZvCm62WruZ+7MB2/MElAvs6dQJlJp
5vvEWO7XPOuD23Zp8req911iMzUsV0oXtSUQJwwOftG5y8pCgPSSQch5aSMTPBlOOWo11b33QPJh
q3dshKTFRJke3hBA9M469PvOJjtA5c/unEcnWjlDvAmLMDuaXmHWhp9lpRtNC/obp7tlWXvOkFib
UtXmssBayYfPrPZy3uHEvNXTzC4vACk+LPEU3qcxNHfwc7m8IWx6LNbQlJJog8kXPrSXNjqDilHK
ah2kNCs3Q2ImVGFlAmdX0jvWG+hx2bC2hSrpEdiN+aZT20Nx2TYuXfpWtdOKnwg5quzbWh+YFiZ7
RfCpvDJTl/hvABDtH3azRPHjLHREXkM15c99j3N1lafWojhzi3Km7qQhnX1T/jwsB4db1drWeVR9
ZvPidjcOKl2zGuiCz9/qWtbh3iFsAvVgmetPSM1duYGu2jfbkg+yI1qE8+EmTi6d12Xo0B1S6IXf
tG3N1Q6DGVSpVo8sIW00BgfpO6rb4gQrqPbtNMA+X9Ui4xAdevWqbnK8ZkqQ9aQGi/JCLiI8td5s
3bnLkO3KPg0ylv1ocL4maqge7CIkD5TN+NGRcXM9lcMUb5sJ45nka83JnVz/Hata/n3pRtqC+dLd
RXj7QGAthwQKcrsKJRIi20xsgV7iDke2O/S4vi04sAbjBTPKhgQQrrLSt97K409C27zP2ZuifIt0
mHW1pBXmrYJ8aj/lLCeCSqu40VCeiWmN6NCtpopWtbH98iNfJsMYkEHBzZjE0ZUqiSaz2rr8EcKA
vyV3qbmm/F32qd0Fx7rjGdqBOAwx+y3FG7+Yt3UX4pLmRXi3spM+hPZ8fF0GbAi5AOpH38eyTtUI
e9ZuNN8MnPZjYHDar8KI3NuakuaDrivHbSYe5Y/RrqovKkrM7RiR3Fs7bv/NDNm4a0ghgbGczymw
0y7ZpMEc3I/+OO065NL5auhbzQTUq8TVNCuXIBR3fBx04O57LxpPaRN0QK5VlL0FolDMHEK6SuSl
3oJTja4SEfCozwXTLiabG68No60foTUuO0c/m4GZsYGdeBrnITj2qbT2ZZ11u8yM3roLTZut5lGZ
G5EP42amfDOrMcrNJm1iuK1cF/eh4Kl+nEIn5+eKcu120IR7x13HSJTvZNi0hwxw9AvVIbQ/MfR4
4QtLbnMxincO//FdU6Vi71i1PMRJP6NpbUtnWPeZOzEft+zLztYTHLgqBjfAh+dDuCvsobphWw5v
g2JJu1XS58PdYDFZODNGhsCXssqsMicRxANzNuLsASpWzt61aOANNgxIipXra+8Lyc/0DUM9+t9i
O+KiJXziFOB9dHLaVFLYVWNpg4DTdcMnpz1/K5zaYfWR5WRtf1dO/I9EJE+q4r//uHzPN9UwW5Hp
8F//8dPf9p/q5qP67H/9op++p/+v3/9ZfqqLZOOnv2w5UQ7mfvyk9/6JJv2Pn//nV/7f/uOfIhCo
X5//+Y9vaqxZcR4+Zabqv6pBPBRj//v3t//nj/9JO7L+qL6q79nHr9/xF/mIQDQU2GAHiARHiPVP
/Yj4jbQlTCyuGyIVCfiXP/UjjvdbgJUWcogfRxTtAXKjf+pH7N88O4bwBVjsYgjAm/XPd3b3h3CO
a8aF5p3++ff/RRf3TmVM3P7zH79rtP6ir4NZxLQMRAkCEqRV2Id+1nCJkDUu1xPJbe2kENklK7q4
TzrU+XnsPMVgPYSFm0z2Jkph2stLKyxoNKF+tjp0rR8dLAfXSRLNFWBANW9igrd2ja7u/A4UrR4S
RUg5RMJx6VuOveW0z8berFW9vCldDM8jPfarSzQBPdn4ai5kTdA2dhpV019r86AFuh8c3bBBY+jQ
KKlzv9x7PQFycTq8jgD9awq0f6PY/d1C+stlQUNiuzFNBq6O/4vca5ziscratD8Mtn/TeQGPfxjR
IkMzsXKZlK5LawI+Sbtk0+Iauvr9WinbXIipU7YvsvZtMumJXfk2dFILF7Ys19WgXjMYNz1Zl6cm
0+7Wc8RaM2O+GSaXVGY/znaJQ3ghpOP7dCD3WUYuINCqz/aipUIFLkQRx+e4cumTbQkNz/YsMF9N
F+mdnK23KbbKc2xPZ+1bx8h3jwBY/E0sdLEb5OdiZfu8WNSxctPnIFwKQrvDP57+//aOEr+oAi93
FKJDAF80yWJX+L8ID/lEWjuXYUdpG/pX1KdYVdo13g+GDHyMa1d6wSqIBnU0NRCbZQQJgCmLIvTD
LTN7l9UTVciQoyGanmMqq5soOOje9CueI3sVBPzO4JtKiDWcuvkj2lrMIFZA/JzNoFW5+cvD/DeP
yC9aeX4f/6KvYjrk+oxB/Yv+6i/y2tKm+qDJ2h/CyysHGvdE0BFTKFS270hgqSQJSJVfHqpucv4d
tOQX2eHlxX0/gETPtfL/DNT4y4sPYqTHazX4tGZKQVtX4lQN5VN9+eB/v3Fo9k+5u2wYUGiKxNzD
yMYAkeq8Pcy1+RHwARwLoXeWZU3XdWvsTQ1C+fCvr9Gv4szf32cAyIJMD1wFqEF/vkhJrimiFt4n
F4pR12whXiGggY4Lx50loQ0XRZwoDJ9zp/qdU1WPxrOzP+SL/+295zruRXP684N7AQ6JIBT09V10
tj+/kaApPWLfyvmgZXmyIU4MvV4R2xdtRm3nW+7CuyS4qK5GfQocD8re0n2iIzJwmXykA8CrIcmv
8sAT18HiBDR2EkDc1I/wsN7q8Jh75c4NzTtVQbV22iYEOTvvqtA+Kmt6s2b39nIamayQhkBEdv0Y
onYS4lRe2p9d56VnDWp3SfyrpiHSp2/IkCIRYruULqoq7YTHNO5fA8QFG+Q66YZS+7nNYs5raNpO
Cdr6E0R5sp3rJLpA9futj1Gw2jZLl4GSCpsbDnObXnL2wHZ9bJt2hqoTOEdUHsQYVYXLTNvslEQW
l88Mq2mUo6oCM7rqXVHfUtf4TNTp2CZ0rq9mH1N2YwBDJ4x1TNVfcdjJ72MzyxeVABhl69uZOIBC
PkbX0zL8wP/06AUp0pWxPxa2d28CSbOPaA4xRpxE7OYLyPtqU2f6rbSlvwM9nQLZNzHzSVdiOlTc
q1C5LLNiSoI7iWyeC9fTWw+Fk8HTD9xNMqqrovEI44Q+uRZOsdU6If6RIVGUNsfFgE3Pi5Fxb2P5
AJQTm4rmkuqFZnlFNftYdeKHV7rtShGQ0A3DOxtbvteX6W42UnCXNuR2n9JSYd7U7XaaBfh+X/Nk
WYQp3CGieDRJfG/F4jF0zbAvbTWvssnlrDaxlHuXJhSvb5XkK8ieZncttmqqBxQ//StJtMkhn7tP
ux0/+jDWm6kcj6j62rVoGp95sGXDAyOYA33JjbJVtmkD7zVr964w8U0uG2IYYsZOjuiYuBH6MVTW
ozeodU1LRJoFXJjrPAunfyby8Mzs/5CQRir8jypGVzg6DQKRVFyJZLrp4iOKvtvKN/DqYDZXw4I/
AokFLX9v6wXllUl1dp3r+iNyUZckdvBuTQur97DpBnN2FvfOGc11anVfljimIL0cS6e5fvabedzn
sLvr9Nz4GYVMXIbHsn9HyfkkVYY0p4kHMK3ew0DptKYYqrZBs1CNtWG6q5dhjeA7ueYPdYVqE6mh
9W4zgaXmFQP3Z5/eke7o4R7zk1Xols0qjjusu+n8PgP+vs1TNukAuP8Y1PTaMkeQDW/QwbkYviXU
ai9F6Cpy/64dDSjt75SK9Jkqa+GBCK/nlCj4VsXEJ7UYhAjyKXeF55A0XMpk7VFkoyrzqatISzJp
CKmhjfZR6tzQvRmQF3SrqbVHdJkOrjthXrRPQKi21DXUXvp6FXE+YkH72LThqzfRLmLpmdfxRJQ8
b4m59XQTVPGVrUt53UYlmLbwNpGWux7jzmIYqI+qHr5aMV3zPm+clZEFUoKjwadbof7zpcKTkSVk
ITCM0/5Lagp6+lPzLU+h5edSP9JrP5ek59A6Xd58rV69bKj2JQMmYNJMeS10NOpQ9MlI8F2LKUx2
EOI954t2bL1yZf5SxAQ0p5FZT56dH0ZUdoFZnNOsoG72OfVOhBo4SZLutbC7tzSfSHO5ONSritbw
/+HoPJYkNaIo+kVE4CG3BRRl2/sN0dM9g08g8Xy9TmkpjTRtCjKfOffeZrpq4D8Wru9RjoV6MDDs
vBPb9snYIDLNbf4duqza1Y3+6Mqm2RVwSQEN9/vU4lpNj4sWujevyYbMxifV2ivURSmem+GjklYG
NajZ+ySHS+I8N/kEYWk8LdUDa7KLXdGUXwVlrBzN7BFcWgA1nC0ESwuB1eX2eFuIssROumA1CT1b
N1x0VJkt+81IDoNHpMAqy5XB3/QL1MWbo+sx65SvpT7WhfXRrzMRRUJvQgcL/57W8dCmj7klGUxr
r56R3/U4AVRuWALIxFNuOcx7VMDir9yZunpcVxYxq5NsDzO+rPw7IlWOS+40ex/Ecf/SsHWKzC3D
CXsD5SD8jF/rD6WnDwLe3LlDbqGLULeUg8dBanjxav5AHKpxUBo68yXFIUhT3rUCx2M+We90Z22P
3JUqJqno3JdiCxPT5i0V413hNWlkFEyg3Or2Is+4Bhb76eabzhjYDmG33xeaZa6O7iON9Ektp9uS
Km9ibVKMhdvsUG6qPCXVHAwutYqevsJeg2ZXbxhQPHtt8lyL5LtTd+k4Fwe2y1/sKY5CiuqBuyHq
GdOExk2mw6wJd2nNDrP7XDGGG9v1128JLKiG+rNa8++esV+wTi2STpTauzLzx70hxV+9wP7Q0EYQ
vbGMwfvKo9Fu4WhVl3rxuwOpM6P1KHwetunkzPCRqz6GbWm/geHnB5FW94Czkiix27RHG14cdyCF
AYsAfU4+Oo+wKMk2m4nq2SNmA0ygq6QTV5wAe42QYKNzXgaA6LBKMWXwZnnUJu/ZttZ5L8oG0/yf
odW8jw3iITQctPssacKMUXe/5b9WUZBqZ25tmCQA4wxn976XPeGgqu5MP3QEYTvY05MoL9HfjEWG
VwdvWKCctQeMIOLAwFajFV8ZY83YloTaoLuCA53VCUiwscxLyqKNXfz2OvU4tzvFu9eS6GM7rjoa
DCKvjVi8UFDdsRaYh2NjCEWqTh2rpTHPRSfgdlP3dojG82RiPVVUfjAZ43XZivQyT1rFp+3y0dqw
PCx+HEZBm33BJuorb7ccC5opuVQkZ7TljDH3qqF/LcAz6tE6cq7/iMz5Ghk+xaxwNggPUtPFQNUE
K/hTeWbECIfkqvLEYv0fSxU/KLSeSBPbO67MIa/KH1/9ebID3+uqyEGDjHkDyUU6Y6oA9u0AFMDz
uKHB9gpIoMX+V7BFv5RskayiOsKUk4UEhspwj0WpqOSjV/nNtZVZyBtIh9zO/9YO8bTJUYXfFcTu
l7GMd7VGoETarrEaK2RlFo9sZ6RxZZTOSfpr/ybIrWdqtaPg0m7BlttD409VzDQrrhZ7D2X/DBX4
LdJ85iBDiWC52SuEANEnQv8Fyn2eHXME9nrS0lVHyy2/lFZFol501trmoV3OXqU/kZ4J8JPAtztO
+ikW6yQYzg46kV/VFlYj+V1K8UriQlYGGEO7gWfU8pTmxy1bHfJISamBrH9LaQEIqMsefUAI014/
CgoV9n2siv75k/WuXDxv59Ejbn1TwW29XLvGQ6d395lvfhWz+ARlfGny31KMfw07+bztlbmyYEo3
HZi9a/XfDRP5rLPoGzHNkL2094v6SBimB2ZSEHRuSj2CLfun1epHH4fPMmPu//8dsWbDySiIcx8y
0GPHWaLEXc/GSLaavcx3LOAJDukm7C98itUuuxd19jfZ7jVjvq/l+KfWYHo0omAj3Kz0nbPIW9IM
gYlWDVYri7dOnLNJvg5FH/S2tEFqqh96/tV3CHvYNBoNpHBlBcrm8mD1jHeo1UBzwT8MTT8m6UIs
hxPjBrAGmttDGU5YdS0S9Yizlfd6VxF+gZuQ2ai4aNXTYDCId8rxucvJWNLM3w0JdfV/+M34qq/J
x7LZOtmFDpScsRGqsBjwAyxhJgD/uEyXB8ff9nqL2UmNmgl0xSDfxObc9Pu7PBUPhoC2cOrbrLFy
HrJkO0+Lxw5u/ZPoVpQv+nNlz3/wpTtN25wHQiynrk5oNlznZNAC78gFIbUxYwWUr3g8LItVAKDj
s1SN1Jlj8TnUy34cxYW9ytUorAcX11mgD65R3oF/1KRAzGN3LV37QXPLIdw0FlWyvIyi8Fkuzvcp
WEBY+0TZrbQ9LCr7yMwdL2jMct0PIAb62vClJvN1tLuSXTL8pZkOGsU4Op/Nbcm2kJjSo14Ksp7o
oeqWJEaz+jTa81X0Ew4WIMPBRCBcYM58dgO+MHlvZQcxlwcivzxY7r1fAug1KzFg9WCHhl0RhCJv
HIQhx0iIHxg06yB/1yQ/T2rC+EIv/ralTps0u3HNu8O8fZI3fFgntto/OuZw7qp+ua6iCgE1ytBy
0TFw7TEKJjh8JVh5Ts1zY+oVh5h/GvizfbF6NWFF/0d6RRhBaVlbc537GL44ibtHjETauIWXBc99
29X9vra9f5XXnZOJYCsbcD40JUtSsJqDoj2w0vF5Tbv3ss0wWvDpfgz/fvDkB7itrTCF8avhZIJ9
Ei1Y/OZbVLqg5Qlpqsr5P4QuNwN4mNgncizSYGuEUfUn3MXJxJuqS2URyNTmbcj/fbJt/BlTREfo
w1KY7Z3aSlx7bBSVWMb9afgChm7G66w/pyOL8s2YzxyNkYFza4RrshO4Xj9E0vGvozTaYNZLhvIr
UWhGsjFfxIpGutNxnbHr9MziwV+2d7RFeCGuehvOEyugdnuoTy5TMKHQ5aRe2kJEtNw3BBZNBtSH
5R0NViQ7f3Aolyc/bDm+NiQHZgMMJ8flTusa7TStVPG2W4OHGUNF1Cq7ylpWZ6urf4tktfd8hEfX
SuO0nC+a07067EFK8Ww5DYLf4uqZbh/W6XTkzOMPMoank7zqSvdORs9Ra80PtNokU3nbPnecqIJF
f7a0Nt0lJgk/0232kLNWeZLSXJ4QxGpIM4JtkuR6mdXCAs3pj6LxGf1VSxl50N3i5prHfobVSO22
Z8ODrG2E6kFfNHloq759YAEU9ipNTrbPwtbSTnM745JFikCY+3pIXnX2UEJ4h/DEfkikaOhvFoDt
2ppsBZdT4tXY8WXedzrrzb5Y6LN2U7nEyk2KwNpGRpdc05fR5n4bLfea2BTH3bTgAjNaP6ri3ETF
0e7B0a61PvSHbKyvc1LX8Zzl5E+T0FNPWbtXs88xvksttZ08Bgt0vqZ53+rTS4W9jMiSx7o25G7M
i/m01cuzrZI7Brd66ForaYVMQufFR3FgTt6TZegX3b9N2YYqzlfniqYamicH55DefBhnmn9OFBF4
DDmiTU17BjVIG2ZK4XY13l2SRnYLF9DIaDCw8uSBPKuVbsaImZWvOyv3sRrLj1rNR+bkJpmjBUK/
hGGywO1Vs9Wv1Mm6qwe1V5ZGrnMXr8vy40nMaTSkhDDifvjirkQ6KuBH7sJm3Psmudxq+2crF8Vk
X+/wDOS3y5WyW8m51/C3iFKLih1058vUu0cm0vkOl07ugb5YQrGtMuDdejHTw9ysPZ1gxmR2OyVM
ynaGYT6b9ZTs87E+tqNSTJtJDE679jUzPRmrLiMuqa2fWWCb3DLJl2IYPsMfnszcC7o+/+SNRFaE
OXFozciMak/leHERPJY7r6qe53DToeSY87wMHrKljXRPEP9T1VN4d4krdkBpIrA9jQ1wMS+7uuJX
zGFPGcugeLd09r6XGBNZU2mhQnDexGSbu0wg0hzk2ETZyDoj0+bnLcWIgTQtmDFmShPlFe0a14l1
rPSyOsGgAaZb2xXtC8O+yrMDe+7updSiyb/dvT4UdNIQ4Oga1V2p/taG6Rx8Zkpmxrewgmdn+UPR
M71JZ8/bQXd9Wz+2ztNRFfNxE/K05GvPj0sOJuIgnHCLGvsm5aKc2dTJSMuvyWznnQcAE3jMZjKa
niOlqhaMshuO4yIJUS39yORhuBRzMR6yFO+nPiPQDC4U75LkAmFax4NN3Smb/OTdco2z9rMTZRk0
ukcg6WlsdXg2yVSgQpni6XdirNjJmBS8ptq+xwHwpIMi5ALvESIh9Vts76VetHBIp++8qsuIxUFP
QmoleN2g+UdT/jM13Cmhxh5heIqQYdm0a2vx0w2I+ZzMxRwNC8ZgIVtvtd2oWJ4mQ32kNnGyw7y+
ZeRA8u/qFRnxpJlOmHY53olzs29189UYbNi71f6pdfNZVqyz8Wr45zTnBmFbui7X2UpXqIsU4YpW
H/qJredElRf5mrjr3PV5qFw8MDTnZOnA3o3JJI77V4f9iHR0ijeY78Tbe5cZnXcZGv0PhgY0BBWp
VCk/n+twUwmKjHAtrCaYiTPMaAS7wbfvytU82iU2YBbffJj1GPajbMhJlo26uv6pplrsXS2Bb5CD
DX3bk2+q9uBnlLBV0FVuf1g676rhJefmwwsi7pxIgITr7wAYSIHdco3IlqHwxLbeQWUZmk4EKTDH
a/c4ZA7emSbPYKuZL52TPJudTShu+XdYO44CjT82nhIdzz8DSSwQjTlSw2B/OXovtl0yDq6x3JrJ
sjP7P33j7F1TfHjg1gfd3Nc9/fFQECzfzRthxI7u7DbXD61VJSg0/Fe7KJsgRVoD72rebRYfsxSa
uJ/W4s/sMXztMYyAaiMV1JtXcpdIzp2Ap0u7fqy26nFhEkTSYXVe2rvSBW1vBhJxfVRRu4SvSsxV
kIxgJcYiFuY8BYi6l704Fm4ZfIk7v560Q6YMqK7mFq0pD5pv9RRPKbA4Iz1Xo1MibbgMxOCtt8Qz
IPZB/+TZcVhzJiknDFO5g49w7dBm7Z1ZLoFuwIhaDm7OqSygxKQVWkQi91bfhB1mUSettOiSGNg1
rkcZ6BXeY+XN18axt7ttRTfad3SXdUXY9MLDGqDQf5pmrY68bi32fU/caV9Z1Cf9FG5z9Z1m9RY4
Q3JhCgDs2tgguc6rSdcWUWgw189gk6UAJk9PIJ/Uoy7we7q2VCK9Rwmjo+hULl1CnsStpjE3pcVD
hdATGlmYJw7HJ2msBF9af1ejvPOX6aItWVwj0wwH7dHaGtKLt+l5kHCT4Jb8vrvyZ01Pc52fnUM+
IoCdC42kteIOhf5fJgtN4BjrSEfZt08j2be3Vn6zqbpgc50IqoKOh6JW8C3tvGEoL4yvkEAXcmYP
UtXDqRy3bb+Y9i9ajZ019HxNx4PvxY8pdLzpshrWq5fmPwLMDAHtJSHe0PaPi8LVm7k2kwudHqdq
CFtViQ+ePQYjFQ1D/eov8vmdqJq/OZVZrNAUYErjKvsJLA7SBaEEQbgkdjonUQyPU6OMoO0pawwX
me7oMxiwZEywIrkAWkt/qD8SNDnhfoDfxuwXBCtOhUcN0x77sdBiVyHk5BkwkvWJwOssTGZg2qEc
l0PHE7nOU6zIsQtnlovhONOKo/RM7YmADkieMY9TnkBTaPq52GKvW9brqPt8cjqJq6jpW21oIysx
YDRKJm7KqEhWe07JHuw0Samikd/ny4LYRbYXG3vCiLN0QRMT9S2Cvptoyhx5dMtiOuiuekSqke1M
s12PpnxibMtuoeymaOFpmqAR2Tnw5CcCDGcDzw8QAr0oJayT8hEHM2VPKXOdAxRPjrileISpdEJV
uo9G7v1Vg3nfgAhy/LmfhVoitGvTAcn4aZAVg/1E7QYkVaHOasvoUF7Y+XviMpxa/DMsXHFe1Epb
R8Lm6rbmwV+6pyKFce2ZseeN1t/1+hQVTdeHOar80FdVE5k62XfU9KPqEUHN9G28GcgEtjRnP4CP
eKEx0/TkGjbeVJ+zoqS26sPFYSjCNIsd2ZKLAOb+tTLGUBSgpT5k8GxBFQnge1RbOlu7GiRf52eY
5lyDxHLYAq3JPkURdjywX/iaRLE+OwXsPX5SU0FSoWpJnq2UeXZL6hKl1jdLx0rBM9qdozibXZe4
+LFiQ4pwfGf0kvRNXpygaguEb5555XpwW08cWoOy0uYUJFi73lVg5MJN9OPme/sJrXAwAg1TkPME
17UfSdM9+sJ80DP/L1XIuvfXUoTJIFd2g70RarDi4VhS/BquFwwLv/BWw67e8adAbhUJlFXxYtHK
hER/446OsAC1Ss5Ka1/O+v1ovEnF6iVnHR7IwkCCVIwnMU7QWDYDFx4Ez5Ufw/J7EwtVjZa9Iwl9
aMf637KQfz3I2QmWJH3bmg4hlVzIALXmuKrVLXTVeDaFeizkR2IvL7JuRFT17mn0J8KCmX57IH1w
IykWgbicjt1fSmF713tR59nNQ26xANNy/kbmPkz5x5Uhx2ydaj6bcLVrN/LW7MObt1MpNO2gz0wC
BqcsMKLHAVXffLSX7nKsW8YgmrD0IOvKUNG/BDL3X5V1JJ9kCubs2V+qaT+VjcfPXMWLMeOmX+AE
2z/e8n5zF0sDAAJwBKYExtY8uop1g8nOzxhIPddrx8SIYQHdL0mGRl3bU0KvnjPvM8Nk8urzMBva
g93SFSt9ivvtjrjrfo9GlQzfjpRWnbR7RifI+dEalnXxkCoaCWXElj4kb8ySzj0/eJATAhEM9qHW
CagUROcezcL8RtYGYl19IH54n6ae6tVDvuqaLAZaN2WAl04BWZ4N3z/fd7mQFq9TLb7fKjoz4cab
R3VNHpyWHyjL8Q6p5OtcItmU9YuTwZZ2efcMCL/nFveJFncn6HDxUvWzwtFzOG+5jHjneFEaaHM5
uOfBIt9V5wYxDDz/5gWVPfuqL1lLh7eXmY3EBVpNa/OpZZ+iIprbFuVHVRa8t16GrHGUVyFSJ85v
30brmBslUQWIBHvpt9sPyCfzO2RQls+h1RpvtRjBlHMNkdbHPJJfbs7qV0dyaMpe328UIbumnvbU
1gTSmhaLH3Ygrjimt846nymLTX3Z1wzg95ZmAhb4G8a/6VYdhuS59Y1/DDtbzDjuDYN5s2zta2Jt
8Za6mBG76RzaqAlBQa1rVn/kWnVCuG4QRjAk8bQxIZysP6aEksxNxhxsewi/Jf+5EooVamoGfiGO
3NRA+ab4dHv/DzZVYd8P7zYDEh22dNc5U9wUCXJvY3kTqxZg0EFnCmK2K2nnAQHNNQHOnNQ74vQ9
8N+1GWz2mOZgBjm4HbP0bTosPWM3beSZHTdCRTe2zDG8PDHWzRitRqLfoy+8pO7cXEv8l1t9vcd2
g4mA2mseJAxoIcOp4akzxWmY3JUH3WYG5jRPSHzcAxIYe+/65QdxFdhnoA89iOFpmOcyHincArPQ
njtPC8A/551jtH7EvgS7r5TXp16cqFvZhiHbuTfIWI4S/UOU07LrYe2Za2GPjMz+szQLH6fcymVP
29NfFpAQGUYhXtLt3I7yzro5iGXWaesp6EYTVRmBtojEW7b/kc2G7MzcbooS8V3PHid7W+eRrd2U
0gz3l6T2Q6/vSVdGT7lLjB59DZHwaWIzovDyEzNbRA7GZMU2kGuQZjbeuKn+N2NoAmM/3zRRKzxZ
0n0uyZ1C3N6CufZ6/+T5TI/NDvBknsUOIVBAGSjD0XENrCOwbqT7Yl7W4ciSY8VUCP5xwzsH+PN7
w2plRLWEDCwrQoI6UEvbkszmZpdlzEcNd6qizKk5+JdH13VJBHcntuN1/slTYAWON7dICtfQmqSK
t9F/9/n98yObffWYMumlZUOl70S5rR4Rtry7GOAMpXbMUA5YWv1SYO2bJe4pbfd4D4Sk3nC0mqVg
26dxhea3NnbTX2F6+as2f77o2Z1A/xCXa7OnF+/PeONQ16XfyFqmXW6vZui569OYWfGSOI8Lrjfh
gpJ/udoC24WnCaHeU7ZgL9yPgYs1QFxx/e6c1iSCghctQKV9Ec0sA8Nb3lC/E6k+YfGO2mA/Fw1J
60zbg77uYYGp8jAgrHaNlX1v8revOCvmgac+96mMUcDt6nZX9hr/WU5yJdbESARqC+Mc+dLJQUQu
hDSf67YfbDM5OFQIvWt8SiYP0dIUfkwPYRy0Guxp1qY3mTVkjCOmDhO7u0PotHG82/diyZNjpegm
/AlUEHnCMdduQXEqXsXt9uv093TBDLpxxT4vqiJCHIOZ0TRosZEYD7CCf5OCOHFYsUuai2w/zcav
A+gcVTViggTHITaIDJa2NT1La3nQ/OaxHCZe7pYF3U1b1ucyzAYImqbixbfSP6WT8qZk3ttGyWtN
y3gg676hdhxusXLWFBq5/qfRx9ioC/fgy+YEBEVDD6DR6kOxT6Zij9POckTLx5Uo/b20uXeU2Q8x
eoOvJqfi0OfxUjPSa1J2NhYDxnH41UeUxi0ZkQy6sJxG5L2jdeT3ubWk2jccw7VzpkWposZ46F0C
yHNfa8JG10/O/4RTkyHHX5FuJ3DbhtN91WD+mMYTPoEN+4g8HqoE93T0+DuMzItdas+sHHiaSlyz
4kwwApTuVXOH6Vyi0C04MtTYbUFXeHpM1xAqD+WkXVwqjQGROU9ZaJdsdoFG6X1UJJfxrzV5ct+P
MjLIRt2nnjHyOI5svPAjurnN5FQP6+gyvpTVtZJKnPu8PSzlHOsLUx8L0uVswaEtS3Fc8YU4EMmF
hWsyPQsXfLuba/3SbHe2tenBOMsHF+As8vwUu50NG2FL/KvYAU+58ZfXcLetCzt9hJkI9JikDyKe
bOhKUIDP1OcK7WqcCar0TdJluJm+BjrqAYRy+BaNxY+ftoD6DjeK9GwShuoa6VF3l6C6u8Xq1Gx9
yRnKsePw+5+K5z62N0Q+wk2zw+Y8QylUoZCS8VvH7ELUASTHl9flRsyNJOiziDelj/+yhjbk2kUH
kkwRVhZEHRrOJwnpc+BnI7IcfA0AH0TyaMF9zCoNZaJwcuj5PsxFvOYuAJNpk7AuCJB3kY4nqWTm
yUvHs/cqhpUMF9lpRDcpKmTXY6klaN98X1Kz6fWn0Wdfeln/bsncH3r1iGv4nZrrIZA9QYpVbx27
rHlRtdcElYOTishq54h/GkZBxj+53mM26wL/Mm31DCjbJFvhgtVg72ajVhc58XUEVX9ftm44awLw
Y2jumZWhvBgFMqMvdIs+8Sh46iGueqF8v7JQsHafFLFIS+nNxYJ5v1Z0T+tSh2U33nR5mBkw8OSB
wwxT4+CVeUkfnVpYqbduhCAFnb5kUsEvLECoLtiCwkGNKuH3Q524eZMRl8e5yl+57w9Db1rXQmen
13AseJniKpD9QRvWhnJ1OrUtjmxWb7bB0Htf64xVGvpsLhz7ZypKdM91thD5dGTV/Z2sS3nyt/TT
qoghcNgw5rI8UIsxDd/kW1uBB9AVRNlqQbq6y8fMkAMmuv5JB3rUMscFTM7fg2dg7+VRYOiMpaIa
hDPtj4WPtcs4KTansC07vNa+DxgBf2KVUh3xIrtnDM06exoQVWhqz6oGjZ1d/Nyw+ZinOdRBEfGF
E9UOvw+5L3NtxleJCkjUgoKyYOuASo3lgA8KUXu3fCMc8dty4sdjA5rJ6ptW8+gUWXJQVX7WJhSL
hQvkZK3QDWwLmPa8Zm7aPy5zqbOJgQyzNVRfepM8i5JM0oqXggUrfnt8WXuunqnk/KvADNsvrP22
Gieq98+kaAq8k7lTOEbGE41iGoEE6dO/Cmu6QOr6Iwp4doeO+GTlGXpTWjxbNdZepXrKFU48jde9
95tbRUz0jrZqufuniDXoiDQwt18oc0MAlNjwWgtWeCmi1c+v0p+tPb8fjK00hke3osb2US0lmIhg
jKjKYO5QhE3rtxDNkTUAaLbX/RNNstuaLEYMh9Wiq2MrZJUfXqKBLsDMs/XiPP/LqPVZzck3TMi1
llYfQ0LD5a3bW45RVtwa+WemGye3ruGcamg2TyNNwHOSvZnQquR29uq13fditWtYb+oPdnxvup1X
pItlS9hY2v1mxhjBfJrudrbb+n1cu8uyNEwDMgY1lvPL3hBevY2VZ7DN1ek2Kzej8++5aH3XefMP
fT/avBfqjjwhVi/1GxY46R7zGZ3HyjgZ5s3NoTf2qhyG2KsZKTYcBXaNTnXqjYMPnxYuObk5K0xP
4zg/q51eGGEuh1puTMKcfIxs7tx+Tf50/mLGmxIfrXT0XYf331sij2RhFPsxR921rMW7mCgGaPSm
qEpwHmHOHVgIMHdbAdKn8Wej9S36HLCs6b6M/M9ic95mJVO4rTtZVW1FWcb/OOXeDhM17Q5Hy503
9a8Dwg78DGu59yo3RrXBu+qXeYjX7+uQejyv5YYOc7Q4S1l4ZKBfPUYECg+kPq6zlMLDpK111fuM
FjYaV/Z5KBz2vMaFmx29ZbgdEbRB0sTFBY1H2rL5yB06UESWNZEWcWHp5X7sxuaQmUPsum00dqYi
taRnMmfguFVgsWlke6ctzaPzba6eDpXEWTov+ffqMdLttIXNqpnD5YDVJA5tZIsJVkHgFQYHN2A6
ixmrOQheFg8rDRxFTDMsFOTHkjOb14rTZKGUYm/oiyy71PpKXYx9YWEoP0i06jCzImvJjQmaupNR
2yZ/8y1fIx36Uziq2G/IiDmhiipMWMHsJpzHOZpWMxBJdb+1XPquYGWHQU1seVNQmDqVKcZlO8w8
DOKdgJG0K0OU6WxUPkNxn617zm4UrGvjfqLsAzFmuCFxIqh+zLnCFaPfbjOwBLciJnDepn8vdRa4
k4Epa5p+6tZg4IXSyXBw8/RQIU2FyFtpgYk+SG0aDfugOWjWLMkUW3ic98lNk9flT0rPDhMVAyyt
xjZpdL9Xa3yD6ztb84ulzOLiOzNspA3s7hZEHoMMIEqC3FBuBC566oWdhd6IMQObjSlo7OxGbNTv
OjQ9GcUYNM2JdeKMhr+yNHXh0+SnVJWMYKrAxBgMJhseAejnyz3gJYeTnT43qJCDhEsurzA5UR2k
cocvqo2UkwQ8pjQwXpjRmOm/LQEOusk3RLfcL0iI7isb00oN7CxiXT+HWYKeUzZDcVYpxixZrOmO
+Thc03o07rz8X7U5zd3sDaEzmS9aYznnYhlvR+AIEJCbOTDhsc2Esxsqs74qq33pcm/aydns4iFt
aK7LwXkZlYlx0ImP+d3ZuJhSH/bJtJB9YmYlx6y5/v/f/v+dJiw0z2YGxzTZ7NFy3gyApR0Ov82R
rcgMrUmQE8hcYIwLLEUGMTDMV7OHCO+WZT5OIn3KePYu/jLGdY8ljDZsrALRKOF+xdh9XPWzQNAt
x+FJn3iSb3IsD7Qh6LasOOF1yYGU9UdlrL8pncTpptDVbE9GSgJGIWslyvGm11oyLhNhpu/ubfad
j4sdiZFhT10y1YJJpihfvf5Sp12I5hrQxgXiAnVosPvFpjHOAB6pcYrtWdXy+lEiUrnDkVSyBanq
3TDkxQ0J48dOGbcuaQwYXjzqVf5Uj/kSM+tkUcnsEXSPUqavE/sC24YlMiuCZiVxrgH5DAuGpGRu
jQ/GYLwK1371irqKteVsLYt7XUmvjJa5UFFvqI3Qmh7DIwxZQvb3ZtBOHwYvzgN0pbPv5+Jn8f3L
iLHIc1VuXxr91xllxFGvi2e8KpxzXZTOY15vddgN1UOrhjxuvaE9lUkNSJDrdwioxKmxW1KV9fQo
rB4XZ5kIlp/20ela+y5ZtmDURpPyDqMYepJI6mgm/te9EfQZIuhOrrLyQ5TVeAEpjF1xW4NnRCA9
cAZhNHtpJD+2qxx5rP15rzVrjd8b+SOpLYrYBK47S1OHzm1ELPV2VxtAGg1rwxG6H35IavtsZZVW
YaW8kggX88sTD2utvhcG/7Ng6Kd0Pg8KnsHut6PaHN7Ufgi5j6w7YxgOTq67J83Jb7xiNez1hXm6
ITwKILSoZeYsWK7dzn4rKQhdS3ogYsbBNJTpGd8jGvHB+otXNR7rGOcfnZvmb3VYqQ2mfUQjDoyC
V1u0iqX9VA4cb05KY9BxfGIx1wCsAwHz+tL6OZEUbh0Nt1/oePuz1Wmtvcynr/81XeKmT0SGf+px
gcLRIUmfRlXGIHb5sbMKZA5oM0OvG9tjoT9wXgLFOJy+jdEjITDw/rz9xYtieNK4DW47RrtEAxI2
vIPEGueSS3KYq5/SpZRcC67IugUAq7dZsRPijcjthGAuazlUCC932Zo1rFR3oqMfH7XNveAuHE45
20eDqdF/1J3HjuRYt51fpaGRNGCJ/pADDf4gw2VEZJh0lTUh0hW993wIvZReTB+j+kdXVTv0hSDc
CzQaXSabETSH++y91re2KC7FojC7YWkUyk0OweWgz/bIKSrQyI045TMjtbb+4C3pdVy6iLq5DF+w
LsYXQ81daWC76XtNsqzLajhlwtrzKkfzq1cXO2faf7UweoyWaUT6m6piPbaadDXMz7pXN9zfx5yW
/nIcwO2Dwsg3UlnsZd7DjqGV3S619ZImnI270Dc2CvrkKGVeJgGxcKpwGPee2a8mnPkmEWMXU4Ki
bwSDPIuFSNasOuVWpz+a+yp8i5bxfRjrt7R6lwqJY2fu4xt/7uKNHRKrITL4TCV+/VgoZH1xd002
7vqg80xXKtJ2KxL7pUn6UxrJ4a2v+DTJEiThBVSP681YDjrC6EBdvkvcdLsW2/+YT+ycB/ti9DR0
RPiYRyY3iASxQAKqACugPYnaUPc6YGY/Qxoj9UgQAWQZN0lf7kDshWtEabWj29whXg3kpYoCmW3R
cAw1VBaNleorqxzvtbF+zeOMHaD3THTdr4a4/9dW7EP4husu/9r87MX+r2rYtnQsiPxjkE6Bd1i1
5rSIP3dw/5//nXz88v7xS/Lyy+1L91LXH7/8z1//6+WXbZ28ZO+//HcXdGvbfLz/8lJ9vPzycPcv
afOv7f32f3xv+/7D437gN/hf/43G9yfiS2bsP+0XBf4/Xs9vRvDrH6m8c/hjgPtkZ/+WJKBYn3QF
I7gsq7IwvgWt/9sJbn3SaOHauJQ15Hc6P/WT8/uvnOCq/mNiyLePrpqGoRL6ZpvXU/a90VVBPYOk
XgGPLo4DqNBZzOJ29E/Wkc3WZmmuixOglmitLUh6Zut5Gz5KCOB0R2zY7TnaRtmLo00IPAC10gWW
GwuXrb5/O7jhbnhTz9Odhm7eX2PUW4YbZL6uTDfVw5CCuZXEkkXXPGXiIFAfedsOmH2r3RjSwyDd
a/qDGRAjcEIdvDCtfZ2/CO8cI9He+B6VKPHW0WNoX9ROcZkh4JQdmBV9ncJ7L9hN+moM3qoWPYGL
rWzcNOOmLL/E1YYRAI2v0S36d/xqaYTd0YlxAS6wHxNSbY9ux1adrQe0YBkXGYQxx0iWVr2exLlR
MME74B18ZuMouIW8IY0BxvwU7yrIRSvxXln7ecOCyOriv5nKUjnM/41naZGdWxcr7jnvVioGyy/e
xVzFK0QC4PzUHeRtdDOL3I2WvbG2buVbVFykY6HtD1f5UXrujCfrUjyUR8bMPdOs7Zw9KLYSXXRg
5+HzaKyN/lBcUpexge3my5LZ4jZ1KU4lt9zlBS8kpH5ufZdJLG/HPjkzLWJXbjzMEpph0dv3abPR
N/1rdQDmUhzyJxUcNyKG55TIMkLJls2DdBqehbSAOCe9Fx9Mz/PcHagk7g0nuWl3+Y7CykFRxM6s
f0+BtFRrChSiwWm4SOZe146QPJkOoj7IzvYzLnDjPf8WffePlsBj8ZHdNdXHR3N4KX5e4/4T8iYM
Hs0/X60cIPsvv1zCtx+IE/PP/LrSWKSPmLIhW5igZZXMGv7o15XGEp+IAjINhVCgOfjtN+KE8klV
TIsFyMS9oRnfJZYYn+Bm0Tug62kjDdD/UWCJ+mNcCWZ2oSLTMjTNkAmzRNvzo0FbSieGfqMdr6Q6
t/dSvDIBxu9kuuVaVbumqtGMTSyqwswK9nji8DNU5n0g1T5QlP7gDb6+VUV5UiVp3Ghh+zRCqnRM
qyBZOj0PhjW6WBXXGQryXQaF2J9M6bN4/+6E/wETQKHt84PRnO9h20TZ8TU4y5yen1MyzRzdfoBL
YFn08tLwfBojtTK6ZZt4G2B/JyhF+o3vK2s4DtahKVJ9WSo00/oa8JncGesGjUlS5P6Nkdo3Gj41
RxkUG1UK9H5VTb7GqlTuEg9FbkW/EEqz4Qrd3tl2+FmKICfKmVgywukOaTDtoWXHG+geO9m/U2DU
LOwcx2pkptkxbCuDqljG9lTFi4hwT4wB0sySQOM3uxEyu3sN4+praTRvgab4rHD+u14bn1uzhT7c
+xH08Li4jMF4tBLlLDRfOoJf15Al5696rtefJat7MD7bxKO8SJO0CWckbeT7OoNlptIq25eytcq9
pRdOZc45J9oqCBPFPZS6Iq8Mn/CGRpnwiJnxQ1hqj3kQc+SIkrCdIqjm+g6vNQrkFixZYEmOHesg
haX1UNvjMtZ7YHSkSthhuM4zbKBlOd0P0HBdPSOWljkajQ6cxTVaQqJSQH3WCRnIxEz6XsroLGdR
7SJyCLQ2wCwwhS4wH6ZFg/lSIWXU6Acwg4rfdHR6G2vb0sMf+DgH0Vv4g/vmKcAtb9ljfNH2Kv7Z
1mMEyQx/10pUkvhNj3DeTt6ASVkhutgB0Vy5PgBouEz2Ni+w7oIGL5Fr2eWCKfXRmNpmIUbsX21A
BnfV7msvfqhFuo8nPJVqtzd7NhBa/zT1VzcjI2mQd0wzR9bXos0FDKkC6FETMqKZJcyFHkRLWynH
lQfgHr8KX0FvfEeic4I9l5Z612hnb8qfQepPC6OwkoMZ0RCKs1OgtDbT3ToiMQ+1tW4DLU/bdhum
gImoeWFkd/IMu6Xxbs+KdS+8qSN92gOGBsqopN0RchoRuSmpFUkRnuohXTGtr5ZhUADv7bTy2SQu
Az8E483ME64WEAigptUqiOlDAjbEq2vmH72aPsRU4I8NluPgXre1k5YrDkBI9kmpH63CBhmIOsJ9
E+yN44UVkuKszB62KSBEA/tKl920bSrT4kncsef9nuekiBnNYLPlhU641CrjK8SlYFfKZLMJZW9x
ld25904m2aEutPq2qnyxzUjYTsuj14fxGrU94zf07rp9KBXzMayVB9BgX6CNSymisY7GQ6bdmxWI
Q4YQGoT5blfNcnem+gwkIv1QkCe8aAaD7ulor0Rb0fDVXwpdfqiL7J2xNG6t4lwj5Qsb5TMqvlPd
1g9+w0Ya42vmJMyMM8jjkVybGy3hwIKzXQX9A1aNTQ+kkRu0wxaKUGw0xb5nQ5kAmNVtGilcpNBk
5TKUhR43hzg1GbTjEOZ1sBZquG3ycd8okueEer6T6UazUqlPKoSihaTVl3qiCUY29pvw4cDBsS2z
xyqVzv3wpazI1ckNJgdxfQPWD3+Mh9AUmwLcYtnBZyAcpDKXPEjWguG47vMUQllVtnlAbvfYGg5R
DALu+Gdfm1UMqvXmp1+Col8zsYKMoz6H2Dhlf+znzIyIK5ltJluczNTMHLXyll5bboZE2aXkf9ex
/qXriyP4CfTaBdKRCvgaIzVGfLO+PmpgvNT3A5mDixYRPFknLWJQk/UHK1a/ZxiyKlgxVnlSvFZm
sA9UwpWGUbz2A8pwXk9OXxByoFr6q1z1X4Qw33KKShqZwDVwpToxoR14l2b3vgxfJDBOktfeamFW
rPKSKijU6udSFumibDHY+cHkIZg3X3Ighzs/7spNVTcWLMX1RNT6vVpnF5KvbPii1OHXN6NiqJga
UAEvyFeIV1HBxAF7oAObc7hJwjx1EdnDJTCbYRNoNM5yq7To0UmMMopkl+fNxBH77k7kvETEWNv7
2Ia57g8B71Ra2sU4LZUuFcgyW0Hfu0i3foDnVKI5/UXt9c+NpFR3OY3AhZmzkFTS9B7PgZ5KFQd3
jHPMtZz10mZCuHdW4x40EhjJlQk1aqu3yk0aEREaq/RGa0CwlpykKFvgpaYFVN4JztXc0Btp5m/Y
aj1wye6RXZ14mLR97E1buGraKWXUnJaFci6slo0KKzvNyk67IZJFIvNd056E6SPbmMIbTavJQm70
feBJzQudK8QdVCf3gU18jhF2c36PHboMafsjHWOSC0hF+4LqLkGVnqLY7RiShSBnnM6nP+1nxXik
t0RzyVM6sim6ZAOrfMJ+agknihkwKxYOJj+mmW4VSvDa6CXDvlzuLkUiTzepjLnNF7T6phiLWeip
ty1uf2TcVcaTKt3T3djCtp0ewa8j/Elk65aIAQvgS1ms6+QkGVVzCnto5RW+7Q1E6vJgpuERGKx/
IhPSEV6qXITCKjv0gBw9WicWeIVwKtULmsrMrqLlIAWeq+PEPqbliCCgDaZlXwYBWuDwovpo/zSZ
vaGolOos5soLGE2AWvSsJ5O+yyZC6HLLyo90QCv0V+gk8AY9ygWuilFs9aLUoVxazZbwyIrlOzKR
UcNlietz0ocu08RdVT5kBe036AsZIhgcKjA+rWUz9Ks8xqEYqlh7JgwpqujuJeRURgU4IuOvSKSF
TR5Zl1OOH1/u4smJmjpZNRYmrqLbNwEADZTGPIJIqbPWClxL8e6qMdsEkw2iFa9BmtDOEbdmWe9N
X15iScWFpvE/EykD+TB1LWysVtgQVUPZMebPsm2uetNa2mWA97Yd13wnYow0e0tji/lazY7SN04G
+o1S1Au07AggVURrIxNF3r/itVYx9hTTwVeVV4ukCYLx3rOsDBguegnD/fxGGRgURAaxQbS+8Zow
kgK7D8CofW/0flpgikOCbpHHHkhht4gJGnXMMkQCLS9lixAIs1EPjZ48tuiKEO8C/8gYYSOUAurW
O3GkoxfxJn3Roqv1Q3/ZKsA9C31flUO56Dr5tSi1r8jckPwgo8NLy2Q9l+7LoKN0tHq3Grp7evUb
fSJLHCVOXtEw00IcJjilM8mAcC0F6SK2MZPIkrUBVHVp9HAG2aqLaAh9p5CQ0CHcVbHGSjoqak2W
372ufo8hEzlQdfOFnkWEI4iXwiykhaQ2pMnHsbIr6y8T7rQpYrrzkXrtuWoJx6yEeEg1YiyieJP7
leX6/rhqGRs6gxm9iRLPTqeI+0ml1s3B3g7EgLVF/pjQj4XmET3BoT4rmOarsXwaa6A7gYflefRf
xKVUgKePIcDmsPFesm64G+RmW1aPahG9hQkfJraHe7Y7xzofjzy1TegDX9MPRt2eop5XYOxHjRNO
ArV3yAIBOBKvn2PP7vFh6DAyFU9yHSIMyLUZtx2di+jYyeXjRJ5Fy/TZyUoFeXzI4FmLALNKDb+q
0siZSERBRcW6kjRrdomUXjHFchzJ56L2eycL0scCst4srVUpEscLkd3nCMgGQ6NVyYzDkCoU+8p0
o+k1ve4gdAG+kRbv8UkU09RuCpuwchF/9bxaZ5gT73Wk5066RYiDOWVKX3IJh14G0TTMgIqwACqq
uRrm24k0r2IbiuBtxGm3LXzkl4pFI3SYTmHMWx9aguqAOp4c0gEPVI682pBFr4Z6LwNuOMOvl1eM
YU239jxtN8+rqQ8q6wnXgk92YRS6eq5tJoCESBjgUmV2uY9luT2T50e8OVeN5J3PiQ9WkNE/+I+6
1T7H0rRO0+yJhL3i0MMePBWG9pTvBQOdJ/Tp/sGQUfFef+n1ngJ4BUlbGmyJl8ycJmu6wkmH1iU+
abhNYYRUhAidvcxDI58y1jdjyT7b5OA5bZyNa7nQ4babxPNW7AHOvpXxL8ph9v6hse7V8cM0vW5t
jP7eF2p7kHr9dmTNhqBW3lXdR9JaeHuVPnWYaPXCpzfkTdm9fRmq+J2mKBFbyIQehFXeq2AbIGpY
T35p5jcVnqwbbpKPLAFB1fdhdPHV2fPh5frGSNvocv29LtCIc5zgaqMcCnWd8MOwYcpO1pEdaQVS
s3lByae9lkybjnwWMzcaWnETDOrcOoqpPne6/VaD2cJS2D8XGU7ObjLXwILp90iT/IxaEtO9D8Qa
pNWqGnt8HYHtoXRkSGOG2b4w684RGG1JOAUtoOFjl6rPeV+ah74KUrR20lMZt+0y6go2G5q9wXgl
mfK+ykjQUTri8gopAk49V0dE/7AQg6rfoQzm7WwMt6OeOGOADyfz6os0yx6kiEc8boR2R8V7ncLq
QOa4R50s1WG14SBaRllwHxXLPIWl1PjprUia4TTirF/g+8I9OjJuuf4oAX0ZGsavKgBW3mOXvE7D
tSwkbSur2YFhMUyauVojXqPbctGFp77x3IUwWhJzVbcBOvQ4O1iMWpnpZCdiF4GpxAO5ScgZyymu
V2MCQHIhsDe7USxS3BuP4B7WHfbSg5fRyWUW7zlebtXvZZGJhTSHQoKgq3fxLDLg7sGOeOZkWK5U
08rQAjiRCDcjpmRquu4kU9t24C1RCyoaGEz5KCsqClVaMFfQ4jhWR9TR/kFpcZQuSi1W17WO/Ra3
f7ZpPTydlqQJQq96fwYPfSaehL8Bowx7kWWvrTJAsTemr9gc3/PS2AUSj+K8X02FBV2js6fbhrM4
kNmyr0P/aAMivFfwgtfckS0S7pux9bsVZtAEjkWndiTJ6x6AJpT7QYOEeb70/ZhhiDTQBlklRusp
RJwcxPYayGYKISqglPRwJiPApawezVXb4LRAladtv11HjWIgJUhhFyFycJukdUIV6/tcCfut1BPg
04UrvxKn629bpl6jrZXOis1kycZyvrbQp7sK2PVFhJuNMaXRr4vR46asFhIyXdwRgsQgLfs6dgP2
3QnchD9IiKvS4VadEnufZuVbHepYU6X7yrg3qMBhpNlsSxLZXGp+GXy752rdMrYN1bmh6R6z/mZy
KQ5JIYD5O5PVmk1P2ttcKtB7Kofgrq9CXqxETy7ToHuUtIISoUw+6+T1XWQMWwAlPQBPYbOLRh03
ooJjFRP1DXTwct1qTbM1ps47iXlrMKTZG+1IZQ9iIVtrlM5M4I+2ScFg0A6Yr9dWdFjkwDNabmlr
j0UeiJteSTYdRTrieRUQg299HpMKJ76h3I8ot1HKVoscGvwa/HyHakHWbq9TWx0bAbkBSHvIaUGa
NS8JMJhRcADs8psmuTPTryXU7P31IQe0ua/AH+4jGmMG47BTqdtPRUXbDKfJXYDAYMZZxA4hhcZq
xE8GtgirWKjNIkC9KVgdFJMpYPZx/fwGov+zFJKAwKhyYM8TirBdKHp7J3Cg79v52Ukn1rIAKzoN
NNKzBoiKhMtVgBoUts7SgALXK2oanAwJQnu6l3CL3jCDX+aqJh+QQa1CqYn2g3mHdMLqNG1btQhj
gmrSaANxEgEhvYIPuYmZg7qqUWEzS9uUcqDVd7l0F/uGvxQyyZ2l1y47odcbJprstgtijoN2J3vj
e9MQ3lLgH2Fn6RRJzLBBzwuwUExz1dq/NKUcro3JvDNlPd0M81m2EO/CNdzWXvF2PffcZ0/1qGpY
e8t5d+ZhgTfDk1r2bD5tF1y45SbDEK67dIT6oZCJZCFZnG8DvU21jSxB8+lELballW4su8wPqEHX
MkU0JtUJz7q6snjRLlVlytaMaRsEEvE9WXbIjYF8u3VRRMuwTNdKy4RG8ht/PSmMgIwKPXNHIEcQ
NfaJDTQ7kXwjWqSB13Ubtv/OsgK2a0bju7jTdCe028qRI89wJsbMFxWf1JVgSuJsA3ze28YWtWiD
2vGt0LcoHTRs7yB3K/h7RVTTjmGF10qDqK2IJlmZvFrpUBzzMSHoEPQP/u1xVxag5JICm2VGRqp7
XSUosIrnuNN3BiKHLW9Ae59MX5NKk/fI7z+X6DA27L2i3Rxz54oxz5GONiGEpC5zsh6XXN/gahCD
9qJ5SX30AU80lervtVHeNPQrzyqwhUIaTtd1PWnEspKTCToJKtHMCgEza33jXC/o9YmRqKujPr6A
c7fXI9ZGXGYkIYA0Nvwq2/lykJ0U3kNuMT9kBngf39ZjqFMUpPRd9e0UDkcjrrkPuvac1XGKaF7d
GHbGe9AzDRcwckYLLBZrUBjwTjqJNKzMJ4Y61CqkakG7NBKTiI8grPc9+bpBIwcFzcvZ8hLKFrJw
KKnXpzFtGbnjGkd2HmEGn6f0WoTkjiX+1UJ4jHYAy38Y98WTKm48eUTJ3NTRXf+q6VpAyjPuck97
URpgJEOk1Nve1J9xw9Q3DS9SNKoj+H+D4eB8g0NuZv1qBdpKv3iNp045QJghewqeI01J3BusRyo5
hrN2afp2RqW2Zy7Q9Ig855JCitp+7Y+WjTkrwIg5GPXN9YtYAFDWPJxHvDr1czDrbGNbrQhXwbjZ
J7lyE1UhjReGBrtSovFG9lJwV3L/c/vlxc3Q+zNVDpm/LCrStqWkXEUebwpJIxMsmqxdSpySwE2K
Civq2R56hvrVyNLhUKLxBfHWJ6sp7VqnM/V2E/stJJFYw1Yj4qPEWnGRigrXF7PPSuv3lT/v8Nne
Y1CW1Q23EdcnrJ+8uB7u7a03r1lkfp7wJHWB5d0GgsWEhswRGau4Gf3posW0qebiZdDNZzbq7Y6e
P3rsArZF3o/VmSUBZpbanoL+niAk+ZGWmcmDzhNkJL3HZDoa3+L+Y6py1Q0Rip0yU0EzZUuPZBNP
C2f05fyCqpzuu9F6m0Quvvh97IZSN5zUOQi8Iy9+UafTdHN94St5uY6UEMbeK+TD7BbLFs1igTxd
0sv05irEstsicjygOauEVvyNrVEZWCqtdNa6L8TCoTkqqnXg0f83lTFZKSGAp6nss9u0WsZKqewN
I3tPbEEyjEDYE6LFXTQ1n2V+b2iznEcEySpJB65UrXHRKxMpJ1A0hJqPUNrcWR4aKsW5kYr7VOBe
qXDpbuURwkwRKxykn60ZRaPl9NppLuOc2mV6WKHpb4/XwnOM7JpIFgIpyok6z5S+1E12i+ZOdq+3
eRb4Nt4pikfsLdUWbCYTAKl4jIg0WwJ8abZhHG0k4g3fooTXOhLaPT1+7yEv0lsWuPSCkZQoBdLw
RpJVPtN8p6OfqLjLKvNWqvtzRk8qpb2/m6bhLehtaUtOF9thJbePrKrUG75Kq7ZUjB3vXWJ3J1KR
akOngWmZE5VzI86Inmgm5uYt4LnOrpqzl8fvfs94huxCWgpziaGQpPtglByMBsDp2kNtpGxLIl63
Jn7eZn+siHWbopaPmU6rstYthZddUnsGNxnpCs35UcEpZ3il/3RdmpuyoGei+ekeaSTEE6P2uZLL
UhX1QVILgx4SnqVuCI/Yo4fTMKT9Gt/+uCRGd6FqiX5gntDRF49kl9hwNJdFdHP9ZIXh6492X9/5
vX/yaWqiJzLY+RHS3GIOuJZKsW2tE932D83qKv3SvzB72w81JtIE9zB433EH/oKEFVEQtNXFN4mp
pac5m8olhZ2NOfilXB+HU4P3yKkNJi844Y11qsohL9JiTVv5kE7Ne2xOgnBCpLN9jo9aKsPbLEUQ
kIdsXfEbs9NDSIXlSu/qOWmqjZHy7tq4Slf4KxCE9YBRfXWUEMrZNQ3LANBT/2jKhRmAxYOJDKNg
1ZMQuSF0iKYJENRxnZRKtb8W74JB92qwliRf+WvDGKF9eOmuqgPsN1P9VcsnwlB1ccGRWKKhxHcE
8L5bDyFWCK/ydkKVl33YWiuFpqDTaPVDLdHOYPlgDDo/a3PWlcuU0qPdYPrraw3PEE+mg1K00340
m3aLeKtzDExmZqcYjxr7ZXeA1bRpjS90c4yHfJ5NVDF9NbUT5bZjMwTd0U8g8FdOa/nD1k7j9qDL
JbTA+SGo4+6O3b4GEbQn2nU8S4ldPPcG2/guwIJSCnUTRmFONk0XbNoI1wa7p2uJGyDiLbvxViu6
0slVg8dlvjp5H3k7UK/1nWZCBvrrcbdK3sV3VHWDOZeBohpRgK6pqswm4seh/eQjXoqhRCyVydjg
bxpOFWMDwwzPgQkZ8lqL+pp9jGVBPkEPtCebX8hwDe399TMS0orQRar89cD8im6khvhvB68hvfSM
pa4f9x9JPu7/PoDkT1Vv/wkVIYrOKf9zScg+/HgLmo+sbj7CH5JLrj/3TRZifzI1unS2oFElFO2a
KfJNFWJ/0oVA+qHrKgoCWdXQi/waRKKLTwhIDF0mh9BSTUWQ5vCr/Iw/QmJuGUjCVDpVhv6Pgkjs
n8D9skI6pixbSE04zhyU8uMt1sq9bcoVeQEFg18XdGG9a4W20ol7s/Ps3FkAm3uvaVfgb+qlLvsQ
vZgZBEaFb4n4LtACuYIznt3JUgQkVDKwpcDBFyHD0thC9eA9C9siUkrIk+Ps9q/1NcWbozZknCbZ
BpYFM12f+Z0e7n1NZ3dpGuxfYyLIwDhhvtt34HAlSzc2vk2NMoTmTZamT4NBwyDqYniIE3uxgkHe
hPpKKjN5B4JBkGLlwgOqV6ECgt6P1fgcAQU1EwailFSYYanoL36afyUaeKUo0Nu1rj7pGV7ZgWQf
pyaJHhy83m/bTnotE/neYKp0iVX6pxESeVMY2P2MjGY4niYN36hFnPdxLJnZB6TDu0o+nNDvAwhc
WJhSIOwRQ0LILuuGZPSwGpgve8B12ONeiVIbbMDY8wbAlAyw2bYo/58f0f+qwlTu+j9/iv9Vta8/
aLr4279Kukz7EzYzg946GCU0WgZypH+LR+VPdJ6RbCk6jykyUrI3/h0jpH5CMKVptmloMku49l2M
kIquVKEktXVLV7EbaP9EPAo/5Ic3BOJReY59sSHYkftCBuJPj683CczvAcbIwjvUtLwYCU86fkaB
2C8M3R6BodQHS3lCRzQF64qK1PfvSITDQuKtNOvihbNIXlJRQdCCgEtjlQZCSx/HDYMMFDIED6WU
ufU0HapnQ2KOASsmoscfYmnzkatKm7ZH49hhT80cTaxKv3FjGCpaXJ4Ls33QiYvOZpqZbtOq9BGZ
+2csJc7ElC0LNScbFLafRE0w+4JPD+eVDat/SeAlj9IXnSe2jncmiXnqF10e7hsNcQKOHzu6azFg
JgE6WBaYyHzHQbIaVZ5BqAPtky8ZzI/fm4hf+dJCpl+dH8xQWxfNU4kJNOhoCZKYUMo3SrlKwXtC
VnCHxtvReNw3WbXUWryTCF1qUAXo66m9mfoJj3HZc4vjtsg/Rz4hsjVLCvSWUlOpZ31HUHsk7WOJ
783Tog3ub9QdL8TFDtmh70r2VI918liUpzC/r8O70P5aYB/Mcb8r41OMG2PmoabhW2bSai8exHgs
/C9D/tgPDw2CGyk/xelOw30VJU+mfq/nZAcX526m1BD+zUh9GK/NfIImNvNQ1fCea6iHCdWJynX0
acbAHj94DVxmrBJ+ULBFRLWbf5H8gIS07pbgG1dCmRCP49JiKqVMi6aUWLhvJ8gXwfg6jWTDPg/d
5wgtb4xzM4SIWWbdxpBPochhYWkQUA6JdhqUl6rZdqH6WYLj4AFZUekx+SNJxzTUaNkwB4tqZHjp
Li+B5uQ2iCbYeUYP4aDJG2rvcRnKhbUggnKvSsUG0stS0icsN9VaMqN9AZ2GRA+nKInF9T5b4YM+
b50BChNUGp7HTLuRJ3HQbGM5dOhjfaVY3JTQqlCv1LSlMjc1tYthT+8I53AdaPeY5Jedl5+5kFyz
DZkhfPAOtutZI/BRZB5RpSWxiOFMEKC5hvZgTTAFoW4UlexoLsxoXM/4yJDkxniUJ8TUlsSry35C
Her2BCJU/jY2aqcxnnRwDWMbfqGNTqtoQb6lUyrpmjY4GRzRUqcly/59kcMACTTvYQInF6v2Kob9
qFq3Uf+Qoi0oRgD5KZAgTJ92sjanSyPzuxge2DcP3kadUy4LgZLDVha2LzlqS9ldsAMS7eexbp81
BcRCzAzSQGAijroaHVWAVwBtenTNYZ8vagLGwfbPvv3Uoac6Wvd6WiwnQiHwv2ovevpgyTFGKbp/
+oB4jFybQKPbmuz8hr6kpc6R8feJDQG++SJP5FmL/mGaxBOcgRcBg8spA9ux+6OwHyc9uVHNQ2yx
NKF6q+3+FtfBwhiTPU1rUoDdXM52mHyIbSnBDCkdD4ZVSauxS+mrGbswFgCHZ9A8na5AoG/2bAcj
10LldDdSjeVzS5DREsncckKj1evFbYMyu+55utn+Q15K1Y008Sy1nwG7+Azz2ZgQoJnkxCS3z9+9
bv5A1jqX8b+FJ/26iJuqjsbX1DEU/JTihDs9qxQN5Utfr8Q8W0amFp7++hjqj4Xevw9iazpqY1W7
Fqjf2wxCkUW4hHPIRUtlpT+k1EIL7dVr3XItOawji941wJ4ulIf0iBos+7AYYX0rP6gK/iT27g+/
6G+fYRb3fherJcrS9uysEK4ij8INwmpJ0dau/vqbKvM77/en87ej/CR1BgQ5+X3BUaTN8AahcUVM
K5b0RbNUltWafIDL3xzwx+i135/a+SX93ddKWiDutuDUIkRbKsYSutaKAQBt3z1DZTc/JcvqoHwU
B+H+9ZF/2iB+O7KFZk3IhjAt3fzphI6F2cnWAAQPf2Gx1Zc+xt0FRJx9Q/v8SSEf9BUq3wqA00ZC
+QCBL6Jpv/ybT/FHt5YlC2UuaPTZLPPj95etaVCaqhVu4/Z8efQvCI2e2odgpcJ+3zMPX8+fQIar
uG03VNfBgTfP33yIP7rq33+In05FCwGH5jQfgtAfHC50Vx7GB9S9yhMWaCe5azaDMyyZCSlLeVM+
pZNbfPTotv/mcyjszH53933/OX66+woP4hFZesJljrxhJHnWDadZtO587yFvYZPy11/8bw/4091H
D7RKh5ADNi5MAbdeoHTeiKVYa0ukad9sHX/6BCt/tFZR12JYYFcrK9eH77t7vUglKxQ+cYi9o9/U
X4N3hu2ucQlWtoPQZjbTBOUi/buj/sFJJZFT5e7iPheyPt+B3x3Vqy1dswQpKL2DM+qUrShiuJ5I
h25JQFn/9Rll2/3zFeRgxP8xm2R/rfx0BQd5yvs8kLmTZAKpxq8kRvzNNfu7I/x0yXI9aSUa90AF
hye2wqueTJ//wHewVQwf7OzV36328NByAjsVFtlhwORIaDLurr8+xE9WjOviY9jfHeOnJ86ovCYO
Up3FB6/VNl0iBH8giXCVrqe1dibg12k+2Ef8R274H4770/XpgQNWjHQxuS1JAVwGTnjT7UJnXGks
s393Myg/9uB+/y1/ulZpVzSlzTTa1dfNVvm/1J3XktvalfdfZV4ALuRwS4Igm52TpNYNSq1uIeeM
p58fdM7YJEgTnzz1XYztcpXsOlrcGzusvdY/rFCr2Wisc3FnLhyj03TNrq2jYc2yAGlQqg7MmWEb
2GdgJT/4+U3o+ajx+wsL/NyRcRhKm8Z8sJ0S5HQ0xIn+Oitpla/HazrFK2ML327xyJgm6MK4tNne
1UoNAY6BpShbG88U72tZe8hVGck55SHUuycpEBaOizPba6pqwZqSp/8YswWSxFlcGRTOKN7vg6L6
Elvd68LaXwoxWxVRGAuJVNEfKNL0AzTiU+SaJMzxD/QKVkNMQ9qq7rBs36SjdhuHAG9a9CQ8UUiQ
sm4XjpNzGQ8DpphoomRmWvNDuc+sXKhAHNrUucT99EEBS7/Wq3HtfdBVcprd5eFPEzj7pEfxptk5
WD9DOiRdCEPL7qQ9GiVe3N8bCfzz/Tia95dD/T5tL8WaJRdg3kc4IcSiSX1dbXobdI8D0sRbS9cu
Yjgr9V524o2c792FDSmdyWsovSIhBBXYMCjlHA8TL/l07Drgf1GGPpY0XuuAoly937kBCGggJzhI
oP39lNL24TnjLczytOFPRn4QfroUD2bZ74Ycbjs65OI+2AX7cmdspelKXwgjnV3LB3FmNSSUSJuM
JUwN6ae+RR13lTrjTn4IrsxVc5NuAufvtPWPGgX/tgtwVGL8v8YgxcTqYHlP3ulHluUQeuqg8v/r
ijPhR/pf9z8/+e+Xz5L/OSuHQ0b777/oryKkQcnQ0qjOGzDELWnim/9dgzQgj04L09IwCaB+b7JA
/y5BCto/pro+BlcTJZU338Q5/buDIBj/UFWVfwx0BPxGCJV/UoOc7xJyfsOUFUuGQg/t1TRnp20U
u6DpAR7YAJFViNlwBIXwTUHiyKB3bOG/IPrvqAthSfntYPIe/toKhy7qymyHnIQ2j3eI1oiCnslh
ZddKvfZdEmx0+NH2XKPBfSu5xY0HL6nHVc2LFKfHknEovpuKsMOmZgUrxfa95Krq0yvmfOPR7BuE
gkpDsTMlMImZanvSiEhpgMJd7sSj5QxYeFWicmWN0daVEZUPbLIvB0qZAxv4uu8htcRA+Uxt6y89
4KWzg51WAlkp8grmbLANbrpxbaaVbU6QWWCMMjVNA7/jApFt5V3jXUUvB6FRzw5RuajU2zIw9zgT
U2DaIyAcaMFahY2PCcfN5e9wfglQ6ybRpOWhTFXyw5OqTdD8V9K8shvZRMd12ArYp1fhR89vQs99
bbS6PUoCaOw3k7LyfxBdZa2jnUCPTTJPsplQUlTuefJ14Bj+UwjKCNQWrMxHCiErRW1WQoSNOSSI
uBCWok/3z8Ep/XsNTg0AkR4t/TNo2kdjT9DAHvMGDnWWUYUMWqcERKJXxosBfTjR0pWP1mmg+5sq
d7epUF41g3mTer0dYR2gJulCiUU/83smCQ4+gjx1G+XZ78EbyTRFj2UiagLYuEoAIHWf+1P9rDaF
VS13PxQqd4UqbtV2olZoBTa1rqKvCsyOjMCyxyF46Eb9Mygo/AEERzING+q8+YhVFIq0HMPnEF/f
XsvuwePEa1xL8NBNhlfD50/+gFg/oIAU6fOIQqc49lcSir8enoRF19mNqG2LxgVKPcifXUxdxhOG
XzFWt6DDINqWMgB3EDl0s/GZ6xAcHIwvRl6/+TDKV7TsKOwazZ3GqYOFMSrJdf8mVJBoZATXqriv
cUk13+OhxKV5RFatbeHEjWAxA0EWVk0/LiSb8wRlWgBA0CQauWxNpn62/GKE9Fw5xGco9H5MJoNd
/S4g3gCBxLgN8lfNR5PMXJXFTw9OwE+pelXNx+BZgMZyeR+oUz4wW4kWaT1W8LJk6bSHj1diVYSI
N0siKzHFKyyn7oC+yU/Otb0Ykic1XgphdWi2ZeNBt8tdDByTb5ig02/9KpfDR19KP4S4nxC1e0PA
FzS8QrLuZ99Z97RRoT11+i4vNSgeJpBe/cFT7jscvLrGu2705EkZ9V3c5ndGaT7ESv1CsRGh2UlX
s1XbNQYStllKb4LSfc/q7kk15f3l8c/zmN8fQqeVjkqlhN7//BTKpHqQSg2vCXAcq063YG0OdypN
mwYzOM4PR+oGpIMDG1zsuirvcTbeSB45Mlr/l3+KPCtG/f4phqhTlFBFU0dD5vhTQFJRmhRnQzuw
cMRNRzy2m/dWV+6TOr6TDPTx07q5jcTqra+bB7E1twKtc5iNV6OHLFOZcU6NkGhi7GNXId6zdYGs
s+I/VSgmgatbODS0M3cLFQ8RGIIiWoZqzA5wP8apPoxZOrVefgVhioZqa93FsroRc80RAh0Ij/ms
JsY79cZnHIrxVcuezQLlktIdSmQLoQuiBb6ylNEFjTnJaeEQFVVYv6Sk6mCbeRaB9qSPCOdRf9VN
bqPaG/CAzDdyEmDBp1yTOm3xitrWHBWmX621IgfBKL+rVeuMEA31xPwey5xZlVB9F00Fhsz4KqjB
G9TRH24nPWd4GIkiHYEU0FlfxdsqQIi04JQB22psfPx94QTXqwiJs1UH9lQAR5alS08W8fTzm9So
VFCnvEzIAKbpPsjc0RIAalfiR1/0KO6omHyMGDdPzg69xxEap165KnEosIYAz+MvliZwT8LtZ0BS
trotrJR2KUrDjd7dtEX50CjRq6QwvjD4EGMQEjjKOVEMMNBSin3WDrZRBd99K/8pTj1CQxKuB3n4
HmbdNjBhNmDpoLfpTirLu1HT38iOPvoaXXaYQLmnfEXu86XdGmDT/GRfGMq1BmwjzwiBo2Un9tsa
m+Vcyl+EfMRrw6ugUIcIEcffapGmlTndcoYRX1ejcd/pSLmz429d07zyx+46kfKHSI1ea6P8qpjx
Rx6I98kTPMon6GJfUukuMoCkSaDWVpmq3btVjFiE8JShLA03inZj/AQV8JeQP+gmvedU+VTBJa+U
wnv1LO2tHoA+t9LOsPr7KrTuItd7K66SCDqy2qNVLqD4IECUVX+0jBYxwlvBbR+bVF/Y8r+BMsen
L49vi/2j0Po/vQZUb6wQUNFqoPX1NsEOEmVq7yELoJ+UyAXoSvs8WFiZqB+aUL1gkvY1FLAVQfpu
n/vZLy9Ut3oxBmvDTxToaNWe5P7G90rIG/nOQqVeqVOofWUMizQq3jolu4pciMQAP1GWe0Es4IsI
u0ionzB7BnMrZm9hAk1BtW6CiesoGE9R59FI1aJsU2nKXh0K6DrJpGKQi3euH9/DjN3leDas6Kop
dpKVjyw8DEomOzzta6dq1cKVpUzn4NGk8f5g4Zq6YiiAo6zZuYPXmCQWWYG+p2V8a2n02nl1RaLb
rQp18jQFXxOr4ffWDTHnm3Ks4kMtvL2FeS/9X2D5sCXdW1X27o3OtgT51utTlC2GbyYqMbinNIhW
tteGH5IEGz/bpvulduw9M4jvAQE/XD71Ty+g36MB1AF+mGNUn5VFkEXseeqVtT3Q3E1MzFSyyY0y
4NAJgSI7AyTlcG+69crEUdEF++DjUQv7xL78Q05Oc36HSjHIQttfBbMy+x2i3ueZq4sIKFo4tmCV
bPUkaFG0ytufZVmiVoFZIkzXy1Hn9WCKzQaPQB6DVM4BY83z8DQMOlBVam03df4gau1dx+ha87sa
apsOlSpkfmkg644ujE5XvnGV2+gLvOiS+JEI39LUXCpznqTC/CDrd1aukxTwcj4+hjU3hC1soR5r
hTeiCHsRr4FkcMCu2V2/l80AC0gdx6MSZ7rKNuoioEKHpNoNhqwLN+xplkjjwlJ4v1vUqlAkmSVn
oVh2eEXwTQoQNDWERou2lJBs4ZRtorDYd2hXokexz0GWTr4L0PmeywK5hNx7thJvk6QvjZAvHFq/
+4Oz/ceJRZGLBWsikTebIeAmY4l9R2PHFdrllZ4DIEBegBb+Y1Kh16hMxr5+5+SWguKGaf7CC8PW
ukTj9lRxdHHNG1FRN3pmOQjv/Wr7GikF2iWiZ9q1hLMibmnxOpD8jzjhbxL11x4I0KqV8OMTMvOu
DpNHqMCeAPJGL2lWuJMb/Dvq3p/eKK8LUy7WaopD6+0IKMWM0mt9LHeuhPmRDOS4Nz81VX51DQxP
02ygw1luRAt7VT8BXl1K2q2komGvtNovFDiRFPLsSrFu05Q+t2Z6E97vKhcKGv/+8GDF2NPLWkYl
XLiKa/nuj7eHKSky1pUoeqmqNN+VqK+QldR4npkBboUIeDRiYNNVXXmrqL2SlX7Ht94qyi06UtsY
0G8pdbYQqY9dAeQ9U68Wfs/0EDz69lTILSqbEoV2FMt+Q8sOkhQtqFNjyFFF565aM03ghMlPoPig
4OP1G5HDNQA+ntyk4S42XkycdZPJyzyEr/BNKq4V72PhF03n0ukv4iElGQBSIbYd71fFj4deB8Vl
98ar774iZw5RQA32rrczs1u/hB7qXZfWpnwUvZs0fVoIf7pHdUnRkXtE2ZFSG73s4/hSnMYsfmh2
Ii9Fs8SCEKgNLVBcnNx8rXpit3Ij/VvUiw9Qnl5dJEQ04G/62D8lbf8YVGxf19v0nu9wGO3v5QJk
UIyho+htBzF4Qx92xyWOTUd1BQvAyVPILAH+hlLr+Dhd+difVBjnhVGHW+XEkLdu3C5cR4EMG8OH
nV/e17HxWqCv2qTC49Ci6Vgnj0Ua/4obpAM0IdgV9T0ZW5jrHxMNVIeSN4TD1kv7bZRCZxOl14Dk
MVVSTFXC67H75kn+k9JjhYVkr4yMW+E3XzR5oxvjFrWr2wg+SFG89J3xUnQGvMX8R97EvGkxXUMH
0UXVSobamkVOlkJHMK1mZZoFyhWZC6akcR+7KHouOPOx2emu+6A3V3Il/gwE8atAN77oir2PJNLo
oohfFHjt4jUHf0b11zV8olKWvnSe30ExDe06nCiOQy5CbiHl1TM2OkI8dtk292OL1k3VPGVxv9X6
HykKVCU+5cmDOmA35mmLl93J5TItFrqrLFYAnVRcjhcL6nCkUxI28JqSKqtSFBDJgEW36sBFyj06
MHlz63mTBSz57aZOg18Twboz+6u8RCKkmQxRxVpHWtxIAKNRPhEQaxcKad1ZzXOftTyRBXvIqi8S
1kPYjyerF7c1cZLOxntTMOACazvDKN9xJVak6qUZENEfpa8m3LF12MjP6HM8mGn9ANPUt1vzt92W
uu+t4C5M+YOqyxvKMHeZheBngf0Lus8+jJrY2hfg9zzBvDKRRoCFaT1XiDfjKF0irxZD4hh63KYw
NC+7a0XiJRVT622k+AZa/W3SVIhSRXYRQ18Xg12nDqvAs/ZRFOxGARY6p52HBV2mgMKSkrsCOT6r
tj7MCqK8WyMPULbvRmxwNN+WevYSiShyD3W7yScDScuNvkMVgWm3a2B0FVBMkXWA2IvAPyjQ9SBE
2xJj6zwowftA/w7oc9pcWvRpwLqCvOaZWtxKivDZWFdTIuKDHURRHFtFfLrAJrbPAhg10dP3VtQ/
yZOUqhXvPLAl1FwFmrLDg+F5m7FVd0XbXwe6jteL9WA06FnRIkJAUWajRiEsG4U/6b76XTMtCH0G
Rclq+MK5BwgFGyRkv9uWITfi650hSrtcMN4wb8F1Jg1ClNtvBwOVpl4UbvQmv9EUbzdkXGW2MKZA
azMbIRYsSPNdkCMQFrpvSj8QzjI+QxMkYGq9lPgbGLinhWbzzQ/Ub79Py/8PPZztZ3b3I/ms/i8I
gPL++Pc48fUMJj4VmP7GiRvqP37f7ZwGvzWGp27L/0h/qv+wJow4WHAFBpsk83/93aSRFVgeKAhb
VM2n98L0F/6PyDDAc/gYpK/AXXRN/SOY+Oyomno9umUaNICJoZ2gZ7q+74rWCiInzU2otOgVAsUy
m68Hk/Hw1z192I3hxx7e3idRZhkuXQloFhF2r72wh6UBFRwML0zTy1Hmj6y/wrCZaWwxpFNkS1OK
GLIUkSMPa3drOTH3CS/Wl3Hdf6nu/Q3KpYL9x8BFnqeUcsA70eWgtjgVfA5yJcSRpEgLKqxsfePB
TyVMsIvN5YHN0rFpXEchZsmH3Egwz4IycoCBrHK0kvD82ND+RfS52yTis6o/Xg44y7ZOAk6r5mBM
coebnu5OAX3UKmXKCs1CIewUczob07RkDkKgLOkblUYIlLOiJ33dvbp7zlr87xzhzrtxnztU13Bu
vEl3SLhvup16hwXp5WGeItZmP2LWnxzEEk0r/MmcYkNe/eCvtWtsBKO9t5kwQ6DJgRBtlsA881zy
r9mlHzZtbaBp064/HDoqr03hFURF90mmL0GSshJWOGNsXeHKU9Y0Qq5Qpd11H4FT/PlONEQZZoQC
wYxtP0tNWtdVxRb2qVOIyQ0tqVew3iuDareVywvdjzNHC9hT3vq8acBJzCESiWKklYtrveMbOwnp
aetHmC3s+DPnylGI2bnCHPq+nNacKyJyK7WCUtWvMEpuTOvt8ko5uwMPxjLb5FabGSUgrAjasf69
LBO7KaTdaAbrUoDSKyjFTvFy+3LMs5vwIOZs1/e+NyGiGVyEZEnaPcR4Ff/vIswWohZWYiJFjGqo
6lURfI+D3f8uwGyTu/j4IT/LENr+q9DdFbq/tIOnHXrwLvxrL+kAIKidcMNOdKrDvRRkkGQ9lfXc
O5hT3zXjZriL7WQNRfGW/ndj4yt9hytPghPvf7K+D0JPa+bgBNPSuhuVkdBlUbsbXcSarWx5OUnK
6vIsnj+m6NrBF6MaCvD0OFKS6iJwoiFyLKG1o0hYZ+NLi51bYkXbbvwpxx+Kgjdv/IC530rF9snD
DlEooo2ZjtuF33ICfJqOzIPfMvukZpL0Q4zUiwOsXN1zl2+EtYf0tZNuqLQuLNCzR8hBsNnXNSYZ
MVUgmFrRSDJLW0OYMjfNhVW0FGb2JVujt4S8Yn5rpA5M+DFlotoRVnqX5+7chpZEES4HjF4ehrPP
OIRZlUtDx3brqocQZTxdTRYOxHPn1GGI2ddBhRjiaU4Iv9pNTpta0l4Xk9aWK29k+Gl9Fi1s8XNz
dxhx9onwJ/R1GkasTeO9QcdJLR+DJRbF9HfMNzmlFKgMugSUYs5k7ApNrqqO7yO2CHT6ZXAFta9H
GwpgUR6+WD6K5pc/1bmL5TDi7OyNa8vzyoyIEW4Ymnvth4RDZyFe6AucXRIHI5stCS+r3UTxiIOj
3FWmI4hMR/TyUM5+oIMQsyUxZqaB7jAfyEXb0osMvDnfatb3/y7KbBl4foMorsvCC0MktxCZHIq3
ES2dy1HmaKLpuDdhFwBgYRdNSPzjk1B2JStqMGR3qMbtSFF3YiHacpI9aPkz+LrtiO+yjBo9qp6P
mRvcXg5/OpVkMeAHTCBWCgyA2apoI7nQqQQnqAAGPtiAgZum6NrHGnr/0go8H4vkcOobgt+bJWqc
FDko+pxYPkd71oNVesmjv92I/i1n43T9MSKK+4YGVpDC6uyzpQCSTKEvElTNAARJKvIkuEEtfLWz
Q+HTkXHKlE5Ptm8W6UESV4lD481u9U8EuAoz2l7+NqcnnypqtJb4+3k7KPNEoMpG0Td9P3U8xGux
8Y1RlK43QOVsTcaytdW/m6rxeTnmuYHpOg9NxaCfps4H5tZmF+ZakDo5dCp8zfCteQxQhbkc5fQs
AmPIUx9jDiaRRvLxmi8yiKqqGKVOm2lvSie+Nojua6H0nJfiQiPi3HI4CGXMej5COQRuoMVMoobk
bobgp+UtQHHOzJnK1afS69CoqM9fBSjeN7o1+KVT1vH7YIDw0EzEkOMflyftTM5EI8Wc/gX8VKXI
cTxrTalyRyAO5ERftG+j7cdr9HReUeWGiLrBAjexBXvE9ejr5bjThjm+qsD5ob5BCUKC5j/nF4zd
tGfVLnXkxn/KAPMAfFtpvXvT519cfWGQZ+byKNgsb8HhpKIP2KbIiY3CbUrm58Sy7zqDT5388rjO
h8KEChCndMrtauo+1swG9m5s0ILDH/JKbv98ZTCaf4WYna5iFOTZGBIiDISNEjWPiaZc17hQXB7J
KWuHm+MwzjTUg7y9aOoyVgscpXURJ1ovqb5nIqYDeQDKSgfXFihPtSx8EQPJsbrm20L00/z5OPrs
OiY3a/xIG1IHE1S7y2QuymCTDT+y4E6MUWCs33SseKsSEI33eTn2md19NPDZYd/lXcxtxdrUMABo
TXRHlvi1Z44qmqq89SmD0c6fQOeHU1v1Wl9izMPq1xFemlxbpPdm7B003ezLYzm7zw4iyceRmjTw
slElUha7t6gSOF03fHoa6NROv031ZuGtd+Z20bgdaYoCo5S5LGfhZClzEVHiq/ktgCmxc7wxunKt
7Lay8MfMkJORVUjllwd57oNRk8WdzhInhIByHLXUOwHRO6KmXfvTz72bUct3l0Oc+2Ia/f0JnT/B
pGdfzBzoSeguIdRE2tXoqQWT6DoGpvmfQmCmBGACqCsKAigkNOrsRObxjh2mgr3UxNQBdYMQH1zo
vbXWV6Asiwdx9f9A0Ts3hSCdZXEiNEwo3OMpRKo6RUmLjeV+16yVue+vkn1o6zbNoRcN87VVYC/S
AqfPMr8DprIe+knAJvV56mYlgeblbpY5pQ2oV16pr5Rso20Lx7hObesz3y49YM99RYvLxrIIiRLM
7CsaaOeDwigzR5CRdcak/kqvXJxqxeEFM9qFLPhMMLIQ3nwwSyh/zIener4hNigfOCAaSggcISKG
xZuvjhsLXYqF9Xnm3gE5pOKnyMOPquVsC0i4YOmtoaAPjaMEqqMrzKxWDXISl7fBuTAkIybYrKnY
jvTO0cGV9rhOGEKUO0hyoWkDuhZZPgWdlsthzmUlBk+H6fmPtpc63wOh78KYERCApJk3rEuYseMO
NafVuFevQInfKRvh6m+7vX+b458bG4uDbAu1DVA5s7OrtWRvGPs8dypZtBsULwYa6JE/LoztTBgT
S3QJ5SMdsuF8CgW/By1jlIRps63iX1PuWMGfW/hQZ/Yz+5iKMseIKKKfdPyhBqGs9d4nQ5UlzuH0
tQyWXiunjEm0Ng5DTD/hID8YBq2rioQMdZJsoHUv6ivcum9RNIHEhMAJR8ZSnetM5+o45jS5BzHx
BAllzFVKB0/IjbgWN9PCMK8mmibmPhv1eonZd/q1NMPkNjMhszOZv9szBwFlf2CVK0PuCFGwl0Nw
jwJ4XEQILi/4c2EsKma8mLlktHmYOIhjQbNCFI7McQf9A6HRSZy43l4Oc3okaTzJ/xVGPp6+TBZb
oyz4ZJA6Mu0RbuSqbm50dUl18ZQdPWnyYdcIn46jD+Gv40BhJeSy5/Wlo96ihOxUW9+hd/N9sJGt
d5Zy7tOVSDSezCDF0QI0TwQVvJFlqngaLz/H+pnsinWyjrgt8x+yXa4x0V5fnsWTj4UawPSGnniB
LIk56sszonTM1SBzUnC+7rCNRDKbeiGTOj0Cpyh0vHlJaDI2abO7KsgtOWmB3HE7mo/pQ3DdfWLo
9YAU81p2mgeMbYLFOrJ0kr/Ngs4WCHrQgV/6aIKhiKXDNlyB+uE9uI6v2w2khJX41UA27BfmL7b7
VDqX53VxyLNDq3e7HNUook/6I9Udar4oJMaUzuN3H4mEdb0W5Q0oDvXpcuCzH/RgqmcnWalXlTIg
NugU2ZexwEwRtaJ2qQd3enYxt2DWSK4mXDNgheM90euNh64JUdh8yrO8lzdQ69WV9UO0VqJTr1FL
she3xpkPOl3TtNxBFaNTO5vS6WNaYD1LZ4DTrq7FCAmmFVLu7wMsiLVwK62VTbpNqYA/oPO01Po5
uYUAYCicN2xNqK2gNo+HnDWlEgDgbhyM0n8MVXUtRXX857sRhQmKF5oig8GcZz5prOoBHjSl05TS
Dn3XTcWzGKznwuI8s0bY8VjTUmAChTLPSND677oxlEsnaa2dTmYCacZRtSUe6DQjRznx74z/n2Hm
shLmkLFC8rB2NKsqkAJX7qEUFYgBZviFoBxaeMHXP178DAy6BfznKV+dPTfUuJWVMcl7pwAiWGXx
tdFB+rXQDL8c5+TuYWQaVUDEocnAFXV2JXSRXiRu1vVO198LnbbqhWST9/2kRL3ApT03h4eRpl9y
cGdL6EngIxbVTg8auXHDfYywndWGK70d1hjYXB7XmdvneGCzRV7odef3EeGKX/GHtIqf3ZfKjl7c
VbrBIu7aX4h3biFOoHyD+jrqtvM3jBXguBTkaukImrwrx49MdVetMWwuj0qeTvr5QkQUU9JEmSIk
YN7jSdTDrEHeWp+yO/xPvmC1dqdyZKXP+lZzYhvNeLvfG7hnrtOn7j7/zvvwP9jYh79gdhdZmFsV
uYaCoFaG+N80K63j3SEu3bNTrfbSQGcnJNbxVWqmDDS8ann04jPjyI63DvfFwhPt/ELhLJ7e2SiX
zh+EbiDGPt+1dMRt74gbiiQ2ZgtX/VrY0r5wpIWe2bkLhwT9n/GsWZVaSSqEpgpGlt6Ye+sarzEb
31YbtuY6c8LN8m1zdouzMGXqCDIw/dlOsJJWNVKLo1jrejSEdUfwPDt28yctXAJ9TKfS/KvxsKFS
IsGrZI0eL89chF1NnkuoPNujgndjolkumu39JAqpgbClzORoSmNf3hbnNt9h2NnRIgZmrqL4Xjqj
/EWP7vQoRKVz4UA+c2XDd/3X0Gaz2KuJh5syMeom3RbFK6zvlWVtcTHF/heK9riwz04LvZzMhwGn
H3RwXoZhqMfNdIPSCNT8eOOK9xYK7bp/1WrfY5DVWCTeDFm7cMQszeXs4il7r8AKkLAxPsxGPoIx
/qnRl/zjL2aRraPfoaA+A7T0eHCpQFamZ0LltHm0VQ3cKRtzC6VjIcyZpU+YiagKexFh4tlgckX1
y3Dwasf3X+XyIRwlpzL0VYtK6H8ynn8Gmm/qEB6eZIZx75jerakJeGhS7/GW5JDOfBveb5KIJgTa
iNCujmcNHdlOaTCYdqKuugZ9CMlAVx2PfsDCvM0lOVRI6kSi6InGinIKTMJp3XQDz6+d+Kr7oq6F
wMmfo+vitb2mVoyqJi970dbfS+0OWdQUgtXSqXx+qOCiOLNIUidpmMPVLwpe1GgyGVfJ81GXtu6+
ooqhQPH71QyOtrf2mDwgy+tc/o5nUmPG/a+ws10uamM99ojaOKWXXZlpd1W0xkKmcAqgnOaW5a1x
f0+k9FkMvRdk0zOymjs8v5HX3g4EvoEwkfoQkPoHD/2PzM638XYRuXnmTiWwOcnaGGT+v2+mgxOF
/pSFHFJcO7jIA7bqfwx6G22VDEX8GmD3KvWCSXw3Hh7b0QqwV19KAU8BEL+H/q9fMH31g1/Qqm6g
A0WkALEdNs47PrTbciNs5d1SFfvsdzwY6mz5YHibu35f9MBGvJUFPVVPmoV89lziYGFLqSAzBE3m
pBra+1YXqiHTqXfVvoDOvRK1DASW0fp25Xc3lu69G4GQrposRyzZFWVbNmuKl2lxZZju0tI9u2OQ
6ZhQdpNizWxuS7kumyZWuHvFfCu4xlOGbRI93oUdMq3O2RVPjH+Fmc1s38tl0Ii8uFI3u3fz+l6V
0n2PNeTYeY6GXtyfbkgUfU1edqQuWIbMN0tUhgX957BzKExnW92VsBmIrGRzOcrp3DFlskn5nEtC
41fO1qVSemI6IPBdxV8zjrPOQA46+/EfBNGAxGKAQRfu93o6WPyqT5FUz6XawdVtzaMW+/jgFyaM
C+vy3FiA3VCimkTz4Acfj6XLeMZKMbbOVe3CVBoCyTawTEHPPjWvLo/odJchxgPBHUgTJNiTXorY
u4LsN1HjWD7FtsLr39qy+vMX6tSQpZSg4jKCIM3sJRCQjbSF2mJumsjNms4Ekgy4fq0LbXjKrc8/
HRE4nEmQjAI9/54Ho2ZaVqZWtE6TI21CN0WI3y9HOFOEPQ4xTerBMoiNOFLRiW85AxXH2KXPIKSC
LVhAh9Jl7ugLG+jMmXscb1ovB/HcRqiC3AsK4oUP3RZ+mdN+kVf5GkzJQhZ05mo7jjU7HAZf1MsG
dz7Hv0FDN7UxVhHQ/thJO/PB9Ve+uUZVvVPX0iuIy4el8Kcr/6+r21JgL4ony9HMwiqvYbc6co9x
yeDv8qCGUu0ufMHTVX8UZp7rlZ3VAtkkTFhbyL0MNyJ+bJcXybmRUKCjmSdjqUGJ7vibWVYraFlZ
t07Ryq9h3N7ITfcxYkd5Ocy5kVCYtxAUtegxzwuBohdHWl8RRh5QUcubXStIL38egsIq3RMIXyAf
Z6dRHQlZXRjI3KDUhGa0GaN0lYoL59CZ6ZpSKlma6i9UA2cZVT0hk7GRp1gmPHg1xFSlXBnBYvvk
zHQdhZm9yMqg7Xo5mpL82/qmuEsdH7sCu161m8HO7PI1XmtLD5jT25YC4MHIZgsh9oLOLLu8duTu
XUPYogxxDsQGxRM/Xew4Ln+rc0fTxORDSZ8X01RiOl52RRvHmOeR/TbteJcXkK1rExowYNh4cNd1
3tjK0O36fHyXmsTCQtLauVn/fPlXnD60p4YerVgT6OhURjj+ERbCy6lkTbVWBRY6bgs5XQZR/Brn
P8TUI71qloat8DcepzREBKY6kYoQDZjf/unYW6FhUirEG9hR181We8eTcx3eeevEznH0WNh2Z5ar
AhyGyi4kP7KO2QjbsRaitiJT4z0PZKq6GWk0l7iMXJ7IMwkqA/qtyYCQvnLCjiy60QsSteAxY6uP
0v1kGFBWa/lKvU/v+tvgeakPfGZc3M8gnCeo7CmItXGHwYjjSnS0qF25JeYqnP+l2q0ujwtB49MP
RsOUeh0HCsnHvNhauZpWhagWOK5eeRslaNeiMnwKVv8LRztHEwZpk0G93qZR+drLyq6PLXUldtY7
rP0fQS9epUPvgrBukrVSii9m23p2bfTuCr7rdlDG16gyok3gJ9eaiPe1VIRohbR4Kg+GiPtJiW14
fpM3GIOGurdWldhp8QBXFXffWf4vocdjFcmetz7rbow2iDcFOgVRIjyOff8SDN19NeTfIgmtCXdg
ooI+XJe5jzsYQrtqY+4sHDpX3Sh9KcbwSxmbbx1qvKbv7l15vJfZHbaemW9ZgCapl2FY2ihkR56P
pkUKAT119XtfbqurURbpuLYRpHpMjNGxwrpet3D61Hx/O9QdSKm2uwFPKCILEbYb/JDXZkS3u5BD
TDITuV5h7PzKnqF2J4nA+hp/PwbKg5olt6YcXFt0eNcxmRQ+iqOB4aSERqDc/MoVs3IsChWIgIjx
dVlg3TBWYbuyctXWpQ6OoGR+FHJzLweQJgPstUn+7lJskMvaGBAQc2/MEGdTXw3WemJswFU6I6Ly
cShsEtxlS8lD1klejbq2RxD+RtexQ58er3WV/ApG810U24+a+3IVFSXcQA3dhRKx08D7UGIdNQoj
votSNLiESHzWQT+XdbmfRBmSUNyWkrHXBwx9UJqn+1I+kWc7KbQlJR62k6m3puX40D77JroI1q8x
rW875bNrjZ9Wbj0OXe2tm25SxKaCXGhvjVrtBXkE2B89mL6xEbM4coKxepcr9w7FrnWU42c+RMOu
MZF/iK0rKQ+/jOi0YpD8XtfjVpY+PTm+af0beihbUxdsWRc3IKlWWYulc+GldgCUycVWe4h9trj4
k2R6nQwPHZQMLvm90isbkbmEm2XLIRbBfmyrqYD8Xf8au9mNEnv7cgydHMOfHMkKWblzm2xdat/p
na7j8tmv8q2vSJ/ULfZNhnZVMLmCRmOA5JFxJXfaWqhw95bNdeFqt1pjbjxuD1RjbyDYrN2QnTOg
UebG72Vu/TdpX9YkKc4E+Ysw4xACXrnyqKzMuo9+wbq6a7hvgRC/fp1a2+lMCkt2+nuYeWmzipQI
hUIRHu6/aD1ABVm/H5VfgoK1yMxb3DiHTpfee9N8KuXIUUO2qyDAirvRUeQAxzl1FLWxQ3JMG+3G
iii4hZ7HFKTjwtzkOQpSKBLpVvYThJBep2mgIABDVQ46nKx6qnv8G/8UFtsh93ZKMJE0kfJOu/Jz
CGUBOTxynw9sK1X0VQ7h0ypuOVbiWWt6os1uK9x8EITFHeFFqvHQ1pbll3nb2grHyJqSRjtSgoQq
lHvfzMtbaKRGTj1QbDCRJlYsjKaDm4KEe3W0nEQbb83BeMNoPEoDXNtnitXBoVBYA70e2aYVqIdA
veFICe89oFIGMOiZD2DqBu0gU594rHhWOkINpYSuVAiUuJOH0U/CUi9QyaMKxlp/sIJTpg7Qno/o
HelJa0uD3G4AT76rzXajVSgfEkiQShARdBIzu8+AhnWgr3bTU/bAMw3AUOsIUdSXTpRiXylKYEPJ
9hC35k1iADKKkSnQZJA43QCnUyOG6TIUxMDrmFugjZDNB6OR5A1L1IdSZT+VDM30yIA0VYiUmUth
4IKB1W9NsCwqookdDTpaSZMd0FXtHYV3h5ohsBYDhJ7AG/2PJGTAHKpqB11YTIxDYKuIwCTVZtJb
1pOHLi5eARJzmzJ+U5RSHKBDe+pp/ck066CEKlhyI+OdqHltG8yc1A0H4aHCNXoBEh5Ix+kmZNBY
7nNFfUHu+MhLJUXDmoy2LkOf2uhuSd7eyyYIQOLop5TrMTTKVBmcJw3xCqnGoL4wnnOzemtA+mYr
wOj3jByTzHgTvZZuU1mrbDVTDzEPQHNiGbmnDfEnkuGJENO0eys4Jvr4ZCr8yQClV6hWt1AHL/Fg
ajdGKV7VZPxsgfveQJu+c3SjeAXbaO0YdXWIkZDaY0n/wfgLOFrU4LOKrD2YcX7hkyINbrvnuIP8
eBd/gvn+V6Q0U8TD8oouhvzXpEoP7nUGVknJAlFhm6huPow7acw+aJHuqlSnjmKkLrC8B6qJUz/i
coIoi99OxFomOJBlI3mQRwyCI0nECe2Sm7IePowgjLwKbxxbYTHYAWXTNTV0LaoOImKJFN5TQdHa
oEias8TyOJRCJqFJtqEQJvcNtUyeIQoOdEQ2QrMqsWQX8mG5bcWlZENI7q2HLM4L5Ntv8kwz/dTC
9RJr1RFYlReWFb9EZkg+baDWqdDuSdONdhvV4X2txbc58gNESwTYakAZWzIQUqCtHMajD/W+28rU
7oVGb1stRhd1VCA3V+tbKrL7SAJpYGJAlb1pyL6MLR+4MWj+JObNIIDW6mXwc6vxC+TmwNwoXqyq
hy5f/VsSmGxAUKv6IrJjkPYmffNWQTG0tYo3SMI7ILc4iTFxIWtc2HkbPNZhG9hNPo26cUeq9Pu+
bTbUiB+6lAaewZjbB/gZWdhSbBoENxPItNt5WT9betfglgfMVDGiDjhoOth1Tn/HlnqikTpAYRCS
z0UPmfHUBrjOi2TpUWnJjZomFFy2YEGT0+xlGA1fMoI9bYK7mDIICd6qGZKFDlw3RHkUMT/E9aeu
fyDwOcIYc68MaWwjMXxgugYy3mPY4AxqWuWgoL6RQ1CYCZkmNhEckoTtjVzyx7FJ7hq12pQGmJFT
0DM30YZ3GdpOZqU5gwUf6/CVOuugxQbgizoDMw291yx5D5bSvUQmghiCooIoFdMJlNAjUEG0tMyO
9XoTshh6fU8ilneC6G4jkKHg4Oo58+IxfKXQDLM1DXgt2r9moX5rGdxBO8IfIITGoxaCzLU3mJr1
IHF+F6g5xNSaOHAKEW97Yu3ixAAfacIOEm4PEAEZDiLwTkacdcZYPEF54aSDJziOh7euQzbRVrS1
m7JKXaFi3E4f+s04KJs6TQ+4sZFEageFiXrfS8UBsz8utSqvjMitpDfM4zn1ENjdUnptBPPEiKGL
HgPSbLQRjTCvYLoVukFta/qxxrY9bQ8RaW+HTL5P2pe4eyHqR5C/W2G7J53lKjk99IxuOsQZWYJi
XECOIy7qEdLU1PwoA/UHXvMgvs0kV5ckd2iRmmlNdYgs8W4M5KaW+1NvWFs5bY7QE6dBdCOJdl+w
ehsl0U6kJdpt1Ytc4wzLfhjK26SDclauQJPeHA6WHgkbZKfQj8Qbj+bNh6ibj7ToLVybd71e4Lpt
jMwjrfKJg3oUlX6jRDGI1+vfmGAMbaWz/tEt6NYn/Z6k5TYqe78y+V6rghvRixvWSk4AqrOoLj6T
uIF6VInQBGrSEsRrEkOhXjYBoitBnsmzY9wkBN1UyQH11S3n7a02yluQhz+HFbuXguKlx1UAvscW
ArgF3LQqb6zc/MTgNdpREGSPShAfGgWkONs1wosvnNTsbQocEBoMwGuibjsvGgNrQfoQwyI+yUI8
ETAiKHZJ2GN6Xe5+B30tv/e10LEhQ3rs40KByGIseleKRha54AutkXVbVncTcknbIu2ENCLiiV3S
nh6l1Bz3Vqkofp+00JBr8uRY4sIA65Ke/DAhEYhIF1fyNqs6/gmaQcgSxrLFTk0XsYMqQzOExtMn
VRLwjChEcq8/9Bbek6aO8hQwC+Af+Db9QMdgEH1sjngjZ7YCTuCE40YGHdV1MwuIDBT9z+zMqpaQ
YSGFyhgq5l8iLJlrJkda2cEjSpb6vgASTwZ1nbFSp194xELr2kBTA9ir77MrRZwiDdNB1BVynOQI
OmrpCohmcf/OLKiXlRSIJIiCgbB8Irm8kcr6RWIhOLaVtcLYQpHqYiVTfeWswlx3uRKlUSP7uWXg
rdu6FQNukr0FaGzqVrFSPVmoD11Ym/b1zFpcREOILIX5oh5ARR+DhL/loBXsi5NS1LEDst3UJnWy
gttZMztt9pnZtLfKtssrSA5mgV1hzEgbH0epc4wEFaPgJx3XZsTWvt7MKwNTWLIkYZ1F/JxWPzvz
JHDHX3f9xfCCZh6klb7oZL8K+merajEvFoR13vvCsrwkO5DQ2tVFZUv1awAF85znj73W7VWN2xI4
HRtyCjIwAOM+zRPjhqsCDxcdFbotF6c0feb8Ny4+v2g+E1n1c5l5WkkBD8a7EM/3oGEI4dRWFIor
HgSU1lrEWDxTFoh6gVADy+58XgpfSJUkmTA/rGKE9tupEHx9x9YszL7K2OYFZgXQXUuibt+hXEAK
Y8XB10xMx+3smwxZCdyAhEUQHbzl4OdE/9i7vooFRPnXxMa/GzV5+5kNriUS6AixjAnTbSBzsIOX
COy4z5jbcHsHl+P7eFs/VoYDToSV9S069tlHmtW0+aC3BWkjBW9+8N+2JrSGQarZv19f4oqVeZcm
DVCl0iucV8USklNDMGOntpbmmRx8Vf+bqVk9t+LyoOk5cmo6nvTmUavuRunhuokln4AADIbCQb8C
Gu5ZiM26qhwqLuF7VRXuQk3HQyS1VgrGS1uGqxYUBIQCYTrvHLc57QKjM5hvau9aqzpa8KPnK+iX
6XzM85lzG+ql4zWGKUiYYyGdqm1So7fTRPUt/blKhjUfn/7UpSlUJSFVAYwGnS7aaU/PfJwlvd52
loHGMZjl02Q4gMp1k7QUTf4DJORBVhnvtEi9H8neCDExPay11xbaoZe/YNrws19Q18m0o1bnq7n5
GLf9NiHIUeV+N6bKBgrxqCeDlVjQ59zCQCktPRCgVlBaJx3ZBPXoB53ijnjpXPel75/58lfNQlhE
mVm1BX4Vn3iHqfDKAVVDPFGum/nuspdmZmFMSZRAR4GyQ+UWN6R8SJJ0xcJ3X7q0MAtiQ9SYqqgG
yGOKYXzNVfM50vMTJDTxIjHX9GGXlwMwPhAIYMGfIxYbVEbMADUjLCcDfaGQJT8sSLKSsk2b8t1n
/1iZHY8S6u512Ya9X8hQAsxBFA49oQqXWS/LiJFrsMWlRalgSEfAAB7lG58ekwKixjJyjLEQYKDp
trRNV3qzUzSfrwgIPkzq4RkztRUvz0BZETDBMMr8HMXaKFb2mUZ8kcSvGGpwu5yd6kpzk2RtbHTh
htOVc7szL7cyNDJzjuQXamGNq6BaGbl4z0wAb3On3TPuAk2SG9vsmNipC73k/zw8CJgbSM8wi4Z+
2DRhcblw3liEs4jimsur0m6KdC8kUDnnMn+8ftCWlgpLAC1+sZJ8m+HQKRdJPlToXYIwe5P9RknX
tbziH/1YJnaE8dx74SfbZB+VjpbY2u/r5hdO4YX12UarVtjFKlTJfDXs3TAvgH1rIFWHckmmrBz4
hY7mtKd/VjqLKbXUdbRAsx83FEdnEdoPUnRDk2dO0KWjRx68jGrhAiYLTSjNMVlly8nT9eV+HfSZ
Q1/8hlnUkWid1iKroXiB1AklBidObVr58X3kakds+j0SX+yBTVon8NAQAD+zvTYdtLTnyHIxrgBY
M2rQM9/S61zQkeaKn6KtlfQtuh8NyKkHlw7qj+vrXbgtIAMGEN7XdP63AoREk7SAuFzvB6bsBcEv
Rt/TVVHnpfWYMjwXcQJwl/kzxCyiepCm0mCVHLr6IdWMxzKvfYby9/XVLAQ8NNz/GJp/vMBAeRc9
UF83PqFrDxkweYUadmm/MNKn6kC8ELTBZ/FOFXotmYypfgUqckrRGwkLOyzXENqLO3ZmZnbqdKus
rE4ewOTRfYjuxxCCrd74DUJR9/qGfQl6zd0d0D6Ij02DTaAGugxjlVJHyJt61Y+YDDWFruUe0UDe
i14/yN1T884CC/OmIOor0DGDM2mfJDG5F03lFQ3EEVvigBgP5fVEnLKy7+1M0gyniriB1m7qXP+1
i7sC3AgmsXA4kCxf/liLYzQpBNjDp1X3Kistuni6N6bJSZKslY1Z9KQzUzNPIi3NsirRAUwl2S8N
zbUAL8O1eLdoBEOUeJwD//rtPStJcaspBuId+5W/gAbKaW/j5+SV2MKXNqWvfqzh7pcNQmMPxN7A
kH7LcnqmiUjCae/RRJf+acd/rn+ghfwGE1Z//v4sv6Ej1AsNMqh+wzP2S0aV1wsLtT4yiZlo27Ul
GscQHbhudDFkn1udvZ6sceopaarqQ8NKeP1BRiX+Drw0j+EeAAO7fYrv6Kk9mNv0Ef+9R95/f/IC
53O27Gnbzx4CAxLUBq95OAv66ZY4FNIByJKVZa59u1nkQYO4SkK14D6n7ZE06bHppJfrO7kU3IAW
xNw+5FugozAzMVqiRwQIuS8L6F+Wldsk+p0QK5XRhYlzZDKQNgWWDwCpb69dOaokaO4B9I2OzEl+
ET+iXyBIfo9erR9KhgHO4h78JuOamywu7szq7CON0PUE4AZe0qLMXGGgq2lepOrn9R1cTGEwYgKi
sAkTCWaTS1co0yjNISuuAo5b7YiDuKF/0SIoDgZGn7NPaWUzl0Ii0m5lGoZAtjBHNMeSSTMjr/DJ
hsCv9SNUFtxBupP+xsWR4IMSAejB79Tc0Shr+dBAUckMuFeZv5tSv2HR7+u7NwXV+WV0ZmRe1ImK
JBFQuuO+MFNQZRv/VLx1azX6SMPitgyUh0zN1l6Zi27xZ2HWrLrDRii54eqDTaARqvE2NG6r4vn6
upaO7vm6ZmFRNxqgloZJcDm2PCsAMMQypTVqmEUjEz4PJVjQZc4PbwBh3D7hSNTHAaBs3Wze6iL4
77UFnNc/NiZvPAt0qCjmfWyU3K9RFi+Sd83k4MxcKcUvx4czK/MzNCjQrs8BxB0lv3fFxHAT7qFh
NBHOYEQSqjAQzfYgDej9588ESCoF/zwQVgRA2cvVdbXJy8rEDrahX7boGSr9SgKz4GwXFuYxCEM0
MZ00vTFM0du6Fv+oZMrtYYg/ri9l4VkOQ5DUJapGMF0z8+q2FlWospH7U7+9hiBVWQBIWKt2UZ0K
UR9Enrkcim3XrS4MtWI0CYhAkHyBQRNQ0csdrJAFssKKNV+MJlSS9FciaQFwov3PNg02JNC2dam/
DjkyN4uuXF5LbqNBMh5sFADFYg55tuY07BPCBnw+45F79ZHfgsvBfA9v4536RnxoXENnXLbXAvDC
sbuwOjvbmcpCmkeR5uPixCRj7/SR8jd+ebaw2a6GUKyrOtHj+aRRZwAQbICq0fUvt5C4Xaxi5phM
JmAoMluOh9OuLo+QQSkjKMBSywl/Xbc0V1vE7Cl85Gw10xk5iyFtapSpbOAzQRP3qTuK5/4j+B29
GredK22qPbmJH+uPIVlZ4AK1wqXZWehC46gQ6XS4o11MbebKiaPZdAMQSm1bht3ckEdqC3e45X7g
j45wMw/KYK/XF7/oLBNVPmZD0Rb79oAZO0tJakz4ZiQ6MNLtxlqshOhFE5iWwyMJFFrf6AAKY2KQ
EJz7KcSJqyi4bxsWr2zmwj090cSBapqCUO0bZ7KBMeW6afBohODjbzIyXw5SBxMgSECsfSMgJlbr
+V8UnGEU43WACiBKz0MaiXiRypCy8wNRbwOz/EeKV4/BQjalKcDSo4QAdha8MC99M5YiYgzlZCOE
bB1pIGiVtd1POsTPdcbXhEeXDt25tVnoMLqiMaUOmCTRlZu25j4A4x6JDDsfJchkrTjGojUQW2Hq
CKJOyL8v18aLAlTaEJ/3+xFE2v0dAdwuGiunhPBy/t8xAzpqShoFugPdTChFXRqjakAxB4u01EpS
9XcXqNFtn+hsp7Ox81OTpG6bpOZKLrzk+ri+4SAoeH/nEqwGxJ5+xHMaleO28SnmpG3AcqNhc/0U
L93i53ZmtQGWjQoRmoI8QZc+myg9qVZ6QwCDcq7bWZjtw9iqbkxdLrwvUSa43MU0pRlUqBGVJa05
8VzyYqhLpIrmxU38zMdsh0fcTlL7nWDlI6YE1iaGFoPmVGkBDhuDMwaZeShXB73pZMSr1gs2dJOV
tvCGnQQ9E9WJt7lXg90ETAjGzjzJgNt5Yms+rGVlS7t9/htmm5DHkqZmIYHfNm95FdqBxQDQXOEW
XzgcoCGYdE4RmyF0OzNCSZEFQdxpfmPI/C3PUtXhkx5raRSm0xMNsnWqGvjXv++Cv14Ynf797CZU
IZoVGMxS/R7KFw4IPjekkv7i2Tupp+HdhogNxpHZSUyDOld6adB8pcr2URBihdpGJWwluixlX7AD
X5mYK/BEnHb4bDESCyKuC3wmSOx6Uy0L2vGKI5Mv9ptoi4EkV4fC5cpbYXELwXCFVJfoGIieW4Ve
tJQlAQdty6vGfhfArP3FNzozMDvr1jiQrJ6YBkgXHNCp8+viv5OcgbIZmfokEoRG3fwJH5CMFqUe
Db6uYoAFyDTwHG4p5M2vr2ThHF2YmXmb0gyxEFE4+EnPnKJ6zas3gcGj60YWLlAYQXYD2Y5pDH52
gUZqWXZZrmlowjNu85ANEEBVmtvYUGMPapjpitstfn+UWUB4h2r5N3YnFgh4HS4DHyTlg/EESPlK
qrPwkIK6NEq0AGmCpmQ+exqrdWeBfRoZW2kdU0y/AGRs2GbR/OKWtm07YxOB+6gdzbWEdamShAsK
fJfoiWEObg520kdTjJaaYoBmF2ygG+XHz7rX+vom2qo32ef4Fyfp3NwsPxZKIQWCgMHPDO9Zozpl
uNZrWNpK9EzQMwXjHSaLZjFW66NSoi3V/MKMnuU65TZRcsAi661Mw02qQfjU0k/auMYBueT46KKB
jAhM5SAsn/nkwEczaNDQ8QfD2Jg12adEc1OT/0U0n8ADE5RXM4HqvQyAg9xDOFVC1YKNKYTSYzvP
1sg5FiZ4QSWLZABD0HhFfSNLyKKGyEkRIxpt+EvzHu+zj1i1FXCLRV5ROmTlVlw6zefmZiGjirVO
IyV2Kuf8IHeTWnBsV2H43IUf1+PG4vVxbmr6iGfXB5HrDENhCBzcKV+4h+GriYIU3Z09x/B1/RQ6
zWatprn0FMVTAgBkjMYgG5yn+4PVkgbgIrzd9x3urBAYciQ09DDg+ad5xgYUcRDi0H9fX+sXneSs
zImQAsEoyCwCxzi/knWLJYY6FBoCPm92fWWx5xDTmz6qa/k9MKiNnVoEs2iILLY1aJ2PjyB5Y8uU
G1XWA7C/FIYbl2m80xsVwyFQecH/oXvumrzQMEQzyunvvAjG0ZWM4Z3Rgbs0DzRXZkbtBvAfhkmi
qnnKS4w9hFSA6z6zwDMbJRa3taRINuWo1k+g5W6eSyWXj3kYCidjen4jjD58qPI8UzAsBQw6PILs
uoFTiM/rNQZSshyMcCF7CMsCY7IZBnNEVVQHEFFFR1kGsL/VKRAEK1sK7/i+oxY0aEA/h4n6mfcU
ZtAmVqcNPkjebVyndt5vGmO1XzdFimtmZjGyVosOxNTF4McvdI+xzPt0g510lZd1hqOlUpopowwJ
JCWaS3gFXB4IU25ElHeZ8KFU4Q1isJUGhMf1mzAVu1RD2xhapwAVX9ytXARLFw8sg9QeRWT6nUZa
1ApG+SgHZ6jTu/zIdTdwLaf3sgfoUztFbf8FZyKe9AicSH+QqaI6dLnWqkNTqmmwrxPmYnRBJDHY
ksMwUWoHtgxK89ANPq97zEJouzA5+5StERZ9MqoDBOVzN9EyjHsk267tj4LR+m+882x5s09ZRJoY
815CMx8jdaTFhKIMVjXj8fqK1IWqzMWSZqlqKZNaVgMcAuYiAz+wu8wdbowtA7WyC8AhSl31LbmT
f3F3OEbb5CHZAk33Gbrtlr+qr2vBdfHnaCAGRx3467qarRrJoWGgdDmA4C3c6qattJvyGN4Mj9AJ
gya8sq1Du/uhfNAn1OS2GCQrHdCNKuqGxxiIchq7+VFKTn5a+2EL8yA6VA7+/LDZPo2KFTRVKQQu
0f4AzfOTHG0nkk7myW7e2Qy0827339PIC5vz5EBt6yAl2Ixsx3bQMtkyj/jZfq2/v5BinZuh8uVB
anOBmXQVZsiG7drNRKtKfHX7v5qZZVRNHkg6YJ+TmeRO306cQ/kd23Tb6x69/KXAVIK7eWpozesf
PejsRyUL0C5BW9/NMPTuJacvADuGmFRXA3/H3/Cpwj3OjM6SnmFs+YAJS+JbGJtrrbjz+iY+KGOG
OeZCfbq+xKUzC7gSmsVTywTJyOUHa0Kd5+0YwxdoRW1daDt0iDxF0jNXLzAQZnDml2G/pqw3nb35
RYbRcjw2Kd5M+rcutWLVzGDSABTTp6o095qKSKt5udS4tclWynKLTnlmbHbedIM3VTDIxE8VzK6X
lfpU0MLttOodPGb3FUgiAKLKDrkuvV3f3CXkJBwHOb8GEnb09Wa7G0L6MFfTUvgxwA6e2UDnueWg
F8OoGduC5TvpBoe08RZkBQY/jUa8E8EPTj70QUYDMMTkwmcfsRUE2dLeo0hC8UieVBrmpKWgdJVL
bcC7TgTkl1lUT/0QeAGz9qDBe9BzscansvRoMEH2CQ58VGLxDpoFYoVlnCUEmcRUxAM/4T4twUiW
7kaPbDtmS2vp7YJvgUEL9V/Q/KD5OLvMRzPKylbJhS/zZ4VkztB9DNKaWu1ikgLkP7J3iDRAVWgW
UIVc0S4eAA6vKNQtGmUXxrdmTG8r0JKoCebtq5MKRDqQeTdWaL2WMrb6v9cewKr+70+Y6xEG6kDz
skF04iL+FIxBRDz2Vzx4ehPPD+q5jZkHJ8aYjHkOD6b3ij+6MvcMxZvYqzmin1E6cuAqaw4zBbjv
NqFWidyToBQ68xeuFmjwYpbGD2MoGrGHeFzDXKxZmEUE8JO2UgCgoJ+E6LdhslBU0lqPainqYPDt
31XMHCTUtdAwahwzpowQOmykXav04HRW9Z+SJh2VOH8Hrc1hbNECWfloS0H9zDSZ3cJFLXcYe+EA
8Y3qxoKEPSiX9yRsuN0gCSwqyyaVvFdYYnN2zPFi6dVXvQeVAbnLwmCjg0BNSagBLgHz+fpPW9x4
gqYChUqMjk4QPv3ZKxspfwlFZHPwJSu1s+HFTNZQakt5NTmzMP2CMwtVksWiLnH6s7h1sm6nY+ys
tp5V8vN/W8ksykQF7uhKTQgezaaDRqgjD2setBiocQCmK/Krvni5lKhrtRxdGSyl17eq9Mgty7Gi
ewNlAlAGXV/Omq1Zo0WTwqTQYmwbMROnja1dySD5AoYjPXyJ8rXa4vJH+rOymRuI2OI8QEjwtTK5
zaPsGRV9txeTWIO5Bl5YLLKg8fbvNs48YuxGjLAbMMb3feeAlSbfZm5cg//CpvYobKmxu12zAcBL
ttfS7sUM4Nz4zE06sMbTHpTHvv4IviAVNF+Qr2qd6qR/lE74HB5aAOxDKPtMrLDbNfGB5eP2Z+nT
dzg7DBbIikJT4KsmOe1tMUqvbRPs/jfPmUVrq2eBSSPYGBFf0uIxZ9wBN05dg9+hLFeuvMWgevYt
Z4G7EAqeshRBtYZQhY2MHQxFNb+LKAesDQAfPUwgM6zmdtXU3vV1Lu4lEMsQBZu0DuZFsxDijLHC
UwKmyW3eAGGgraHLF8/gHwtfFZmzrxWLJOtkA0lxlOVOiZb4IBcbXSm9oOg3ebdSW50879ste2Zt
drN3WqTIqPBgK+sXSFo65QAGLXXtpl2zMosrlc6aqkl1AjJTkAWTbZnJdqKtTLWtGZmFk4azlgxD
ARcUdzW5yZXQptrz9c+/ZmMWRQwIBSpGgWDMjFMGltl2+Ez1NdmCFR/7KlKfeUBg4DHQTKmrAXK8
YThFfyEkMMmA/+vFX8HyzEJbFUGVQf8dhOXiJQmVe05eujVWkcV3M8TG6SRzC8beeS8277vaGjmi
XrSjexo7xjbx6R0qw7GT79jRGJwY1Be/r3+hxdhwZnQWG+SsBbqqQtYjF9WuAAbfaEuwnaH2VN/y
0IBmGwXQSvWuW13+ZH+WOkvzBlSvDXm6OKnxBo4px+jXaIcXs7k/6zJn2ZycqEY2poL4Q5HegHvK
DuoP3dqqwcMIIHneaPf/04rmj1a8BiJmhVhROrATU4YdWgVrqc3ypXy2qFlcSCxrNMMBHlKjsBJu
C7d80Xy8De/1ENxntuJUD1B+CN21jtJSjEUBCoTfGHkBoGV2W5XBkAVdg2cbakhOjJxXHt+aiYxF
Bl0U3V7fyQWZC7TJUGa0ZPQE6Le6cljmkhJxvJ7+b125cPU369T+bB+MD7BxfYKa6QUsTwGi/aN0
F/yFZ54bn13+cfL/jEdhZuv9r2JsVx4aS75/bmG2mWkEptRIRTCxGt02ylcir9xRi6WDCQ8D+A9U
9ICvuExgSKVZmJlAeYo7amOrnrLNnQrUefb/X+lt8YPRCWCOUWJKjHkjIEnilGQkEX6g00NpNDeq
9DNu4CXQ/oTmgltExDN0MDmVuQ3wjF2MD6A2srX4xOJ9qf2jproNdSYMXVQradZiTD3/abPP2aVy
KTIZD47WU/zcCz2wnjY3vVPuqJ+iQRF/rHXkl3qi5rnJ2fe1mpxGPEa2BeqJTdU7hT/a6afh0UeE
Oz//BdY+92/GjC6MzsK4RRRWN+ArBQFgAgK0CpN9ayj4paFDJHGYiEBDfpJGnQVtg0BhAmOnuGcf
TQib5Z7+Gt4XgZs6xA5O1j7Zmq/hqd6C6MUvNmuj/kupxJn1eZ6XhpE8CC0dfGh1ORqnPnhYBKlX
UuU1K7Ojo6mtUqgE+xjq7xb4ynqQV4q1CLBmZBbG20qF2kwCIwo5GAHZ1hBOHuM1idClOHO+YbP8
DllqTkApg3mMXHe0XH6tsmqtbrD4UjMAigZAA8H6Gzw1MVHn4jqWIgU/leiuAKEQV2+0fjfIRw1N
x2g4VSBhHGNorciZy5rS4eOnnB7jEiS70A+1+JqfLj2TIRUB2VDMFH/noR7ktJWgJo42R3EX5o2T
m9Dn6piXayvBZfL3+VsAM3cTo8FEeTFHsZVGZUXKl69UqS1Z24L+iNVDgMdccgRfLI7hr+s340JO
A5XBaQYPcDMgdGcHMI+rKNYHlPj08gk8W84wjp6kV3bBb3uLeLRcg1GpCz50blGbZVGoCQegD50w
D2jxqg44Rj3rYfzobo3t8NT+gHow0E2YyQP3cGLLmFMBLZt2x6FrXdnX1750yVz8lNnJ7EFhqgQ9
Ez7k104j2I77Ud+UCRrOPDykxtGoQw+MZztFfwuj8F4hP8pId6jxs8sIgAVvMRXIyazHATIUKz9t
cZcwu4LuAKb+MaZ7ed82WhSRgOK7sLf2nwYdPBC6bYLYbSBBoNogIzZ2axnZ0sVmyfBu4F8ILt15
C2rUzBgaEa0AqNf6NbqaG/9IN8W2c/sXAI1dsMaudWAXksALi7OoNUAqoo+VGtJmbZ28DCRRAG4J
oRaFu85JSi7vqCr42t5Of3V2yC6szqIY4DMtOIqxTrKJCEhXADACruFn5wZ2XUMge40uf22V07c+
e+qhOwEi6RCXXGUazFFYozu1lpCPoQqzE+bmu43ZgzrnugctOtDZx5w5UEqKsZAgUOQzVRUuGaA+
NkjhipGFW+diJ2epkNSleWHmOEADGTcpBsvqMjlCSeL6UhZjFEa5AAhB+VWZPxX0kihANuFCEF2S
OGVQPuV6sQfvsGvUutdU5rHOwR183ehSaoK1/bE6S3/SPkBjNIimjBejh166DRPQ5r61G8lrXe5G
4dOkGY3olNrdo/Ez8tbcZnHZBPgEKC9NQrCzLxgYrTla5tczGqyeOhjY07eJNrsbkWWOdFKu866v
eTkgnpmcfc8yDtCMZfDUac0gv99395Jsj1u0IseN7BeQSrDNG0QfMJ0j011b8aLPApypYlQR8Ml5
U2IMtXiEkACSGBljL6mMzHpc8aWFm9zCC2bCoRDw+c/jKgtY3lTTmzqW0XQqW5/kFbrsstO2j9c3
c+lsnFua7aXS8Jp0OepUqXxLlBESAnuzICteumZk9jBgIcqvGCVFfSc51PG2y9/ztXrb4o4BZ2rq
AOtCx2HmhgyA6BK8rMSvc12+Aw82c7US8tT6KEF1oo5er2/bkg9gZPRfc7Ntw6xQGuKBJXwTJavy
GYrZK1u2lF+C3vmPhdmetWOvWjkYZxH+p+kEdY8uHLRgwF9pJQ5xe0/xzA8I0LAaZY+1GtLiBzsz
PosqmIZLNAUDiL4eQTqCHiu9t5tspQy7kEVerHCW1BVpGPCSwAj4nP1BeUoaCPg9YygET7jMCTHT
ybtVlcQVP5k/porGkrjcTWCq+wm6p7nWG3XqTXAnn/IdMGYoOgO/txYylp7GELXCgBnKvtMzcvY1
oeHW5XVABx9iBS2gu/iUz5g1kRPPgthy/X9Iu7LlSHVs+0VEIDEIXhmSHJzp2S7XC1HlgUEIhAAx
fP1dWR3R7UpnOLvPPa8Vx0qkra09rL3WA9mXccqC5h8wqh2ltABeRz3EIqewA+3mndAqX1YCXOs5
A1fqRdLWc9CGo84VhnaQCEHU9uTbmJVnrtnhBbCux7jfWKi5ZHu9ba7sVZ+Ue7L5/uqdqwX+td6J
caKoPhf5sXBLXsUBdD7r4qeNHhIGu6xt8TZu9H4O2EvaXbqR9ExA9vk7T+wVY6klePAh9wq6exwg
+Ml3fmxDbsuKZeJdKGU55wz1P6sBNXISjoFw3B7aFPUbCHh+cDpUdyCvrXd+n4NBuff4ZvDp0gYT
AdVkwLVtRMpXRTJxkzwU4KqOedvY2U4Mrr9vesggsGKcQgnw45VYJmc9MElJwKBlMQO1rXhsspS1
4ci8FmIfpNWHcm7pUwrkyq/UGTmg04R5gT2lXmD68xLXUBs5+LNNIwwfYsZEe0BpDm0Tdsp276A2
Mb0v7ihB2u/RMG1sxK7dfHTLTRpknTGB8WoEmb5nqPLKGNM8WVwDsRkQLEukB6ExmCV6flMwNcU9
rYt7lRszfAJg23Px6lpSvX5vWZe2/CTRaqWTZw3VKFaJpHREMMl84y1pPPyTsaNPJoxy79+HK0lF
dM3psqqEcTMzq4g6dJOhUZUhpbUufNb5C4OJAQtUGxRyrNbfq3VFD03lDj6P3XNMuYG9MQ3c9/o+
vWEYGlCgWzRioOnxjlxyP+feEbzH/175+Ix+yilax8ak/mIukKcBlz7CsmV58YZLjdCLH3jy+KeQ
ZZ27wTwixsgKPV6Yqa8S5e7Vsw6nkITNW5VvJvmrCv+/X3gSCBiYG7chxIfQZukCFzcxNeyQGzT8
3jTPbiRQMH/kdDGpduJj29IaTGvGEXb+wcs+LPWaVbffL3HO+jHmAaFWlLOhPndiJV6WNy1JfTht
J30pzf7Rg37XbTdfCG3P5u+f1zmxiaJs1WiRGra/qUVoo6K5aqYgj8AvkoD2QmPq479geT5u0Gk2
/XnVExNZRkz0eZKg58uRKuDC5XkZ5w7wow29dfuP7/fyTwXs63JHYiVM87EvCr61WduynjjYNrf5
A7zfVhzysIpUH6Qr+rqE3aYPIXb1eMkcz+8uCAHQs8I0Hv77+8aBA6GDfokHnFFghnOa74/wEQO6
RTFCHsimmBFf5W3gXDrVcwZ6BAUj9aUurPTEemZKp5k2HnIyDg6OrA0qBBoNlEQaiEWICSrtE2RG
ymUsIy5/K//AKhYYHQaVuey3TF2CfJ9LS4EiRRn0uBlfOkHmXLfNXE/OqiTzB6kyGSALObBBr6WV
ahB1Zlclxqe/P/aj6f596qB5AN0DKmIObtJpmZL6BZAtynJWgxrQ66nXqUvW/68lTuuSw0zQQSQI
6Crow1gQABJgS/5+iTMBHT7DhrdB0oRB39Ps0+/cEhIjfEF+bYb8zlmRgG+9DUkQgrxjaOuCb/sT
c3/Ztk/rHT3Tp1diYJD6gMz1smLgNrFrP0QnElzUfuBiBsMkH0aFgEQ9+sbrhQ89/uHvFj65LEM9
NZCPwcLNByaHFtwU8bPugywBDwSI3dyAvgKJEmer7OI9PYZv3y19EsT2UDOZSvCjrdJKLeDgq167
3imDorHLFSV1XFlGiEmqu8lOrxzeXkS5fQ1mccYIBUCjCaT1F2QlK6HPBybgBeKxaiPi7p3ImB3A
3JCopJNbL/5+q7+6h7+XO3H6pUAQUKRwBaWho656nZydEBf5J75e+r9XOXHy5mQuk8ehYXKc6QeZ
XTg4B3vciykQSRtNMUYwoGgNAoglku81vSglcCbN+/sHnFiy7lJ3aWb8gP4HaOsTRALbcVznSE3G
FTQPjXC8hjTNpftz9K1fbOnTWZ6Y8TKUxUDt9F/39TiONqBI/Ec2gYRgfQUo7GJP4tJOn5gvPnS0
NIX5TK9eHhrjTsF4wWJ11/7Ua7jWZU0pGuLrha/tVYO+76Wm6Nmr++mbT5KxqkCc3C4M9us/594d
WmyhzR9751Id5vh3vtnbUzRNjiENA915aLGVSHvmRx+zLaNxay5lCJU8brxM+SUumjNvOKwIxVTU
slD7+wIdNPoRLp607goyXkNIR9eW0Bvi3XtVTNVVOw3QTDWEiiAdz0Pm9Nl1OY9ybfqdE45gREzq
HFJfpOq7Sw7z7DX+zy87rZ504NT2WK1g3xE/9A88LiPbCQn0wlBrhpZTjPkMv0YOeSn3PnsMnxY+
Sc082xOamdAgOEb4bsiexbrogvpGxOnGSjwrxKA3hpJiGc4IsQ6XiOLOtAP/OpI/wJNPT9QIaqCm
rf+snyYgGovTl9oELD4I+vWyg8IPWVe/jfjI+LfEeDHcZOzC5nkyoMJ5YS8uncHRG3z6Kb0w8tQZ
wBoEtbOPZWzua3f8Cd3JC+nA+Sjg05afuOzUr6lBB3xyuaEodrBiZWC+HcqeK5U0wMq/X/Rjx0P8
ctc+rXjivjuf5yBo/GNdqOu/OTu95ldGMkOl8HJF7mtC8PeJnrhqYTTVqMlxMT9waKhf2485dkOI
lf6mb5j/qcZo+TAjd3d57bNh4qfvPPHXkKObQYqArDivJOjY63AejEtvwtk1UJNjSD9Al35K0jK1
5qwsdNcQw/3rKeT5us8DKJ1GqAN88AHifyG99AKfu6ZHnNyRe8Q8MwRuS+m5RY/otNKr7nEubzwn
hlCjq4wo3QlOou/DinNficEQlNfRfEIH+mQnMTNb0dbCIUrjceLPLPufQTEuMikAUhmFHsUXQN4M
H8q8QUOjRWYrUMKvKy4PsrrUOjz3mCFdAO3Yn97FKa+DpfjiKTXisCYMGkMXtppe0gyVd+/l+/06
Z/SfFzqpOxGng7J1CQjRjP5IVTkR125o9Y/G+MvqLqIDznmqz6udeCq5NI6pauiqQhHQdoLszgBf
RRZPJM6gthul1xgJA5nhCBW/Cz7yrF182tDjv3/ykXPWgVMwpe6q6uod1GGhClsOlxY5+3lgTWYA
pGBU8fSK2VjDqvIBoUF1TXIS1e6hyuk/sfBPi5x8yZDlutU+blTebx0BteWLQKbjmZ96XXCQ/vsz
TryuDQnHDpIokHRM8je5mtaIj4P8Drq7CNsuNZbOHgxotI8zLsf+0tGBfDoYrqtqcI8XatQQ4LTM
PejLfn5v42eDcBCCu9QGAZz5BSyUDbIvTAWzs64xP/rDAAncO4ZnXAiIB0PE39pVKVdpGv6DJg90
IUEXhP4jwbTsqTca+Ky4N0zoeUdewtd/dE+ygIcQZk2cEISuj+nh4sTQueP7vOhJJC7mnIp0wZU+
RkYY2Hk/ElE0Gw+kS/z6UlXlnMl/Xuzk+GzKSjZmJu6VpHE1YzqakENfXuoMno2A/7MOKjh/mwno
5VgxQVQEAwF0W73xeNk5d2wPjFPooqmUXV8iOj3/YXgpj2RIOMUTV7VMY1UupuOuMrarxD7nTbRM
WfK9ZZ5z89BH+PciJ3e5HTpiSRtfJX0R2OmHUleed2j6S6KAZ7cPQ40gRXFBx/WFzdKqICPvZOgd
LyRwoYG91tdFbNzNN+Z99QQncj//tm6+/7az4SLqfkdKFGDlv9B/9b7kFVv+BBzeLRKCkKz5oxf1
cb5eHouLjuTcXn5e7iR8Y0OWFl5NEct0m3LZtCBDz8WBzD++/6xzy4DtAFSLGBBHdfMkwAAjweBU
CqGaWy7bvvU/MjblASSkbnV/SZ/tnA1+XuvkJncjBKSthS4YpHjUJo8acHIty4UPOlts+7zKyRXO
fJqbVoEJK0MsToDRhglidNWqNpxdbS0Yv+kkZhxzuRWL9ax643+f1j5SXQMyj1kfCwyMJ5mcOTIX
CoguQraqDGmz1+rp+yM70w36e4WTIMdtOnBV9UjZ561Dr9SmXokEut0f7Qi17cCJp/AoVmLr1SX+
j3PRFeh+gQkGsaML8MbfXssZx6bJIAoMzJMso6Ibb9Q07oux/wHezDdiXsL7nhESwZceP/bYesea
J9aJMqk3QyARLjGa0JGuoiOD1p0BVHq2RSuRiEBj8B7S7aFxM5WxZQTIzy/d/ONXncYPn3/EidlC
YAj5qInqE8Sltl2i1xYY//4R+dnfH3u6uzLHvx9LiMeHrkGj1IndpyMmsg+8exfVEBGWoI7/L9Aw
ZyOKT594WgRiqJSWbgGLqqxQ0YCGw8F5NkIWp6hRI6m6JnF3b0SXHqVzwdLnZU+uisOG0mEZjjfX
4BuXABv1w+r7y3JuCbAmQIkDzFnw2ydL+N1QZMJB9FCNKLVTtst8cff9EufuIwFXjEcpwCHgOztd
w/BQzJ4RFvWRfw1A9ZVvBgK68zKwA6iogykvdM2AS3Sf01/fr33uhgD4clQURieIfIk3tZ5H0MNh
7WmVJkoG435aW1mg190eIpMYh/ETLgNv3VxXe3rAoFx5cab7zBZ//gmnIiGsQXhd6cFdLcN2LuQ2
q/sLQKpzby8BCTDwiIisv0JPKzvDLWwQltVXaUIivs3iI2FKtwEpVTLuLgXx59YDjgAENUchU5AA
nfiduW9BujYxhZQBHVSK6IyH9Lp+OorGDPf1/mJl6EyQSxE5gRATEKqvFVE9Zlr1ojhCb8a4KiCa
eExTAHu5sVFjv1jHP/MSI58DASdkp2C3zomrWTR6eCxFs7jC1Q+d/qnPiju3QC39e/M8F6hhXgMI
rWNKRJAR/f1ilISwQeS42eB1m6r4J5q1cKDDyoe0FhPRjBysWF3qxZx5pugxATtK40C6nJ6cXi/m
1KvNdACxLsq3cxZrvFZcHMyuvum8S9rO9NxmQrwLTz3IAX32x5g+pXwOUdQfmAPowlx0JDAqu7nL
SsHiYZysg+1qP9HolkOlvRnfAEwqf8q0RA9ZyfkGgpyoKivoxI/mQta17WJLANNJnMJsg7Id9S9J
GE/yjOtgEErcjaVbxqoA6TFRjnrvR/sSm/q57QPGGxJGR0UBPL5/n1mepnkLkna8dp0VW7wFBxtI
6W3oVteYJr/UDDgTgB6LCzglD9xLXwiDbQjcjT5Dv5dnlEPGpum2mAaxwia3xUot3aXm79mvo9Aj
OfYFMdBxYhwtMyqIPlR4zW0I/jY+EMd53DMjaDAVavgXYrUzq0EGCpmKhagJoz0nq1m5l4LfBZxh
VNX3XZs7wdL518OQZiEaDVsXKqXf37gzwQrKQj66Kz7qA1/eOzr7pYkgu1+Nhj9BlVOuaEVeXXPe
FLJ74Ha3aXAb60lfgvN9DZIw+Yo+q+dB7uULydScCd/lSpirvuBZMNbdbc8NlIvMC+H9GXOBbAgq
oUetR2AxTvJY6ThGmmUEwtxV+sQxL9S6uNt1/0M59MK7fuZe/7XUSTarrFoOXZ6ZK+3vbfm7cV9t
8wIT25mn868ljj/hk+toRNb5KBpDndvxf4M2/a0pLgFXzn8FinfAjGNs7nSaSAg+EHLs2Koyh76E
GG78wl6TsrhgAOfcIKBAaLkfBXidLwX5hWJojrtCrwrBg66wk5r/VNNGskcXD43T39cDCaqB70B/
ESKzjY6yJIvzi/h8U1SJQepIt9mKqSHse/SbZJ8YLotFZSbatg69mV043zNiCqASdhxsDKSYwb53
4ugYGSGNTnrY0r9YTgECgTjT9BvqM+14iyjKRl1riQFBT/rHtg9qyPyCibcPwKfy/a09e0iffgn9
2w48f0q5l9Um7GCOyuylEmBryO6/X+RcVAMPhHYCAppjtn/yvZoJ0xAIbFalSneDq8OyrIPGW36Q
qcbsHd8I3q7AKh3a1hxMznjVyFc6/gOP+PlHnHyqGKfWYTkoxnIwNxhMha17N47vAtrBF0EgZ7f1
0wefOAu2cJFKG2u5mUiqqoLyunMQph9+v7HnnPznTzpxFGNL3TqtfEhfV+774th5MDCNuVzvAEWc
h9ry99+vd87Hf17vxGuIvCazN+GzUmUcVOrHjmpAbWbtXbO6t5x6o51pPZBLdPEIZ85tqPNHHIEB
8fxFZ0guda8m4nerbhEWWbMFvIxiajIbYhm5n0Oyb8ze66Kvm9gFfiKeMy7QqOdj99wCcbWETIlq
i56eXAtcynXvVtbWc5psVXSOFdUOH9Z+TVCbBKA3cLvRCqU1wgMzh0a9404xDBvD6ANRYExh4sah
snpQfUVlmKJoBUygNM3NUM/pOhv6SsZ2ATJu8HW7RR37XI7vKZVQ061RxQbAYYI82XrJKoA47Eai
gF5AYmmFCIHHnLhpqKlRbmaPtTvVFWYitSa/PFnTuGVjsWYa8D8EdDQyXag8EseDpGTW5UmW1+lV
x3OQJOR4zABJrlWlgrxsQGqlC8y3cMLaWHYD1asKDN5JOdHy3uBigP+hMuiqwtsvzYRSd2a+0t5+
HT0WsmxY52W+Hv0yDWbhWpAXTzd6GjCMDf24WGNwdNNNUxX4GXnSbnOQZfcDnfQfbuWCYwu8AYaA
drBRP0jwe1Bnjn1kOYHZlY/KLm7qERJbmiQeA37TQKVBC9CNgyIUePc7XZRJnqMewCv9I+uLqJ3H
A62bd5Ith16Rq9ngN8tgPNeC36elk7jZ8gv49o1TGtB5kxM/jA25zkb7KpfuveDmwdXNPnPaa73U
eej7LXKrjiYQ224ic2pBqqgLZNGIdB2rg8xO0T1zwTdVb3+QY4G5bdKbvuS7yhYH2rMPzGuHDTE3
2J46xLRnotLsZz3N14tvbFyjvXGL7HophqM8tPGzq0pzu7hVFimBVhAzYLzw70aeB37uulfUxFzf
UNLd4JFNbedqYw69FRipuYAXEIWmQt0Ls2bXGOdkmJQVNFS+DfISM7Xj1Bi8TYnReqD9oMXc90RG
NTSKAj8d+QqUwGAedJurdFweR7G8zJ47h6LMoXGGMyldEBG6QinAcfqD8lkW+ZAIDJXnvgjoQ6/B
ZJhuuJ09Uj0q0EnXb2WKV6mojCJG1VbGXg/F8GZBS3KY1FEkoO3xf/dGAOWZFrYvSTzUkFT0s194
Bn5NRvc7I7MOwL/QBkVd30suxbbNvAF0MBxjhgoClraaPmbXjkmKLRpFiowFN8aWNsgcPYwmV9jY
3umGUBMU4XzwTnl5DXUWFO18uEObkyGYe3DMDukOym80KKQPNEtlP4ySlEmRyhUgyzftqCLoc24b
3wZEwfvp15CURu3diNpMsk0OMNiGtFMVUlrtJSR3Y1von67XP2nHizxPPNHBfXAMdzup9M5f2hsm
jc1isNu6bDaiaa+LCVsLBDrKIi2wPDVt3Bjoo103jR044bQZZkiNryrJrE2T+20wNP2qTbtIima7
2GKTUedg9eN6rIo3Z1I6AH4J19CIdCP29uK/Y4s+cjWBmajWe8REoWsMT+PYNsG4WB+uHrezmO6y
Wq5wQdBq0q+jM9013NjTel4vo3PfePRH0ReojA3uAY4OzkPwZ6ItDOVQoJ2bvPxVLH1i9d4jKk8W
qOVSGdCh4OCudJ9tH1z/XLIGZz9ugdTYD7PxvojuvuzFtoGua1C6/DY3SRdSYaoI8/ebTs8vvK1f
+sl6p30+BN3sV9tjBS2Q0AuL6SCaxBw6eM82vVcCmiGMozY50C6avUYGfuUN23SQYDZvK2/leuJu
qawusr1ujdDiN2QPYFA+1O+qUYrIt6BH5I5ZHphGJkKTyPsMfqPL3N9S1/fQb8a/jLlOjpDRriIJ
pm1vBy2eZs8KTKLvlrm6Mam+RSXnrkV1dOZFQjUIC8weKAPqP1mTfObgu+xsEU1+viZtChBfbu6X
3L+XQ7ab6dwE0rZ/dCVg+d2SFNkUDna9noXYL0MNaE4emZKuMBWVWNpCYyt/mHx5LVgWDwQqAzmq
CxAj8vp6LcGoLGYaK15sLYPsMpdHeKSgWAepzcIutkbTHpbBu/N9ecDBZzGtdRfQLL9xB/Olqtor
k8DfsHmdNeRXOhZQHlqWAXk/u1G0KGFGhQxJnhZBw1WYZ86v1qtulFVlQSbTNSZyjhwIzxAiXdVU
bRwMo6A6EYkiC01tgVV5jpRBd55T3g1HBh8fjsAqlYY0IY2dpVmVrnMnlXcFZeZ4UstV5rBdPtVR
bchDSryNx/znggE7VKTr1LLzkHTpW5uPm7nSG8NqVt5Eotb2Q8c1okksiOQZnl13h4QwEs30YykV
MMB1fegZGv0FQ6zEtdMEqMVRqCiU4HMojes5966WnN8LY7hbmuHa6Nl7PctIkHoF2pMb1hM0xOpk
apaoYNlvDHTEjQX+n94QI7TzOhRaDWQ7xoR5BG5Y15kyXrWHdtNMsw3L7B+0SaugRTY8jvNDWtY/
W795bNvirpo1iVRm1GFpDEuUZqie1jQtQjuDBKY09U069k+cGP6q027i+i2kKufqbgGxckm9d0dZ
a9T5wqzCEAIv6y3k3Z9MpZ+byd0T6u59r4nkkUipwl0V9nDt0u4dqdNBFfDe5Xxf1WILCohrRMmR
VXe7ZbF+WmxO2CwBt+9DYHkAgK1BAwFNXhNjzWSlSN1Gtd899KzB0bdG3OQoN7udVR0H0d4zr9n4
Zefd1h1X9zTveWRn3nPue1uKUlkwNjlo97FJIaZ9jMD3/S1tp6vWMX/MSu7LQW0X6JGEaVUauyl1
dJjboxVD7A4NPN1NsRbQS+sVVAR8Acgs7zD6IMHL4nm7GddtbsWm0E5Yds661E4NNz25cLAgQgD3
1BSgA7kXfvObNe4zxO2MAFp+L4VVX4+Gm0C5/sUDpeZdIaYshDTefSWKKoSAQxc6PvltypaEi1q8
sOP1CGdNKuBt9DNkIyHPYs3F4bhGFcy18ypyWMqiinxfKF/c+8AVgBPX5kC8skMms2VL+0Y89F7l
3Q0dN4rNSD0MIFfD0N6xdLIfFpJDrXTOUBMwaObslDss3iblpvnilrmX+IMe5qCl3QR1hzLlc1Dy
WpNwshbzXnuC+mA9NRFUptqOO0H4I6btQUaslmar7RyPd591mIgutHndOoZ5jRFFP8Db0SaTU/Rr
oL/lbwa/EQufP2EMgyR1l17zlGD2Q6BUNx7yWjxAe8VGOL3EvZH9Htj0KkbQvefsajS6oDEoPMig
sE9Z/WyW0NeT5kflApjf1ttUW3FOil/NUMMn2v3erQy9MpHYt6k/RFOPB788ZoaqgTbUeACZa6RG
KB+5YMIezByKvkb9gpn7n0aJKZGsVU6kcmUkOaN4U3y8PTUYL+Xgws3WDXqJ+Z6RbjdBfdVss0NV
qNhv6zw2dRHZebpyafazQBe8bsz1Uo7jBlx2Ses7jz31ptCn2ZXT9o/SZm+I3oDpAX9JYrKCxo3b
NxEh/aPTzDxQi+zARZZvzZo3sXTNfpvXWdI0uAQ9so0sm27JKJJ6WZIFXZXA9NoiRPixYxqIDMdI
0FS2ENDBcbq8SXSrDscBBhSFgZblYDsu0VVOytTuQ8CYFR406DlbyvlZjGrftEUT2T4kNlywF6L4
283hkcxGme6+5P0j1Jsf68UI4RvfmrJu78A/vc2Uc6Ur6xojST88Ng5x2RVt1FP4GinYA0tLEnhG
nYbgs6oCWnY0KH3ew+u6VoJC8cawvTmEldWBW0wbNuTLvWvN7HcPppPIzL3I1blY8aqvrjKebaVR
JXhI7yfW69AhC/81ifE9K+VjyaZbWsClZo28tl1SRHrSU1CSwY76DL50yIrfZjo+EA2wtONkoZU2
m4Lqa2OQbsDIPMTO2L2h1B2lyN6C1JZxaaMQRayDuQw7fZxXStlj0XrbfOyboBHDRhfFo+qytcmq
38Ng/1Cz+ZTT5VdTsjrAxFsK4eXu2lHTEns+ogXEiwiJPPx53QxegmGoB7f2vCjjLKbCVkGhmylE
xwfU3j3bt4hcEA2rYjV6RG/MLgUXawFqIdkO29YwVhjTV0Ft6h0dJwTrFOLdbIqqegbgqeNlgJu8
GRc34ciqhnHYE6Nfy4F9SMpQrZ/IXYu4xm7Mq6ZU67psV5Uao8xlD9acP5ZN/kJrfwUSMmQN2j6m
hgP0LSieiha6CPlal3jYZ897QNE6A/A9X039GOcZ3fIWsUvR3lsKfHCTMb8iQ6qjpZyRJckbCM8U
IRK70OmWF9b6oWW3D0auZjz21bVtZts2x7CckHuq/ZeU5AcQ5b/0o3k3dcW4acmQWGORP7aD4a5L
uzPwSCvrF/XqD+UvLJA6eyJT466QPPhBpcfhRlV9Bg1zAe0lD2FLJ6bnthePxlxF1dy8Ln6TRb1l
7P3U/SX0uKONhNAPdKFcVv6YXF0FllM+IomKl0zHiBw2maUSUaoJhB0idrl8zNCni5aquSlyEBv7
zpsaxzdPuLcNX/YLY3dOa9+6c50Ui/dBhaGDAn9Sz/5D37l3k9D7HFi6oC8Q5Wd03hlAyPGG4xEo
rBUyfhUt+fw4MHrV4181IRvkq0nF28OUzwCIiwwTviALC5k33aiWPVTghV9PM9wBJvZzDP2kj3k/
/pw7fmfkQ9wIK0kVeWK4nw5BEG1BpjZA/fRR1OoGVDoxnxaENU1oADFVjf5PLvMZoy0iskv+1GNo
3Kv7fV9Vj25FN6AOArCUbGQOML5tjO+ETNtlKUCc7ydFIR/m0fyFd+ctlaANT+dlb4z11isLoB2J
EzWN/0jglcAXUq1rRkAp6pArvsgdt8F90ZaIRl133eEBslp262uE7BDe6ViLNtQ47SpdHKquQGTf
JLkFxAlMJgA71lYQP6yyLBmMZTu07IoubGNW+U8hNYvayQPbEveefKmsO8ktviI9+hKkX2DQtL8H
N8utLywe0TaFhFZfJorYoMtuFW6i9+65cEpWSgPFps3cWSoc3bqPFsJBUTpb2dsw8Tcv5a8LMd5J
7d5D9/oZ1YpVJ6pHo/P2us+iuly8YODZA3XafaulE3AbB2zhOZB9j2BWF1d1Nz97jQ1CzVxcIaOP
ajZe8dGbIuYqBhpva4+7cdMrBcGtzlzrwZ/jxcTvaQYeOIaTBqOHcUjuxIWNFp5Dn3tk/lGDERXB
u+vFNMcAgUoJ/vj2ZvFH8BpI79psFDydLAEn6+0H2dODMfp75hQJNDuXwJnZQ9qnhzSFQHpjHIy2
eSYzv8VeX5NKJp0WvxGU7J3MjAZWh4I2VVCBgxNU1ht0SWKoz9030/TGqEpyyLrMFbuaqpZGY4YS
BOPWzkbAbgPfyHJoPbkF20BS9dluyGtD+YNVwLObaKLmvtoabv/izyILPGu4lsjlAummr43rxgqa
nODvomAn68adicJ1TiFypQy50iaiHM9fQWb9iaLXEahCP4kUe9YClW1XfQ/FDPaAvG9XquqpgNKd
RgLuZfJWFSOIdKY5HHV73TtHMSrr2i+dKLf8OZhteWv08I9Ciz7MZ4AtOuwQMuQkN+zN4vC7xkUD
cTauLO0cpKB7u1jiotdVmLcYdyxGb+dWKTI6nswWHgMJoauGbAw8s6PXvExFei+h8DzV8gM1awRz
FTKBWT+WOt/NS7utK1SVRhSVxaBBK5SaOYJqdqiPP8qbsi3rxC8ypS89mcuApnUTtGKgYdUYqK5J
abzPuZww1jPWSWWTnc45D0HJjPqMjQaJK8a3ri7oesRc8VZIhvDCGW7MOYXlWGSrRnZwbLAsipbd
pIP/e/CtR2WZD5D2vnZ6aGrky20n2scqMw5dU4e2yWESE1y//kkU+YkOzK8j/0VgQQN2hC/sTQlj
GzHPk609TZ4NVb+innBo7GGOmnzYulzsTWNYkXF+kjloqewa7It1aDntVQ2Se4pXcOmhKisN5PYd
sjcXms32Ss/Vvq0xOySdHUL0dUbfkdel9o0LscNe8R3Cs3su/b3lp4ExPEiurxwv20mw+xETuhgG
OxbO7kZXb73B22YaPZkcNDOsi+FgMEtA/o+j89hyU9nC8BOxFlDEKSAJhZbUwXb3mbA62ORQpAKe
/n66szPwsbslqNr7j4ch89C+Seogpv3av4vlXo8XbyCJxlUHj2ywUb8jsHim8vzfuGb+UeCkJIoi
K3fpnPV0ksxqX2r02NNxFXqZmUfGJOGvkktjpiddaVfPK/5pFsdprcTbpFncfL754sxestOqLg0N
oy/3VGCUSK+rJMg6d7c1w60AHnWbsiE+BAFSpu/qRjwvLROQBDEphmAp1H+wMsEk19DS0rjo8tCu
/BivZ8A1fGGF/iWdEjIs3XsA+zzv7DtAi4XvXNXWxmgBSRcqf7dpeWvM7K7Z88Ekm9dpako/6sO4
PWvmg1VfXqguj4HtwEDu2CSoU6pOW4vay3bCce1e+j4LW3YrzxqCCZQvr+YAsHHnNGCmq/9iAGuE
ifnequGSre1h1KqrY/9MNki/I9JQatlr62/xbOX7zS4uzWZdxWYdGVeCzawP00pmbj2X/N5GDHZ5
l0v67jCp2axgvvsfdbNfZdPEOg/uITM/lzxDVGTQAGdcM8JKdlXhshPLyM/zo9H/8br2P3+S98n2
Ppb5p+ub0PPUrkubL99JfgPP/6M2MeaA31cAgMsswsklMDnjVd+sm2oWyj6NYFl5mB5baanFIlnC
ZHbeZvD0R4Q+D874ajj8yMPy1ikvtvziubX7J3trRCjNmneHMu28QGBK5+fy2sp/BVPfaN71UhCE
3EaT4uQ1u4TF/K2oJDSXF4xJH/W8M11hXB4Y9LQAqNtO3A/9Tus+GrOMZrKT7AoBi6FOI5+716hr
3y4H1ASRPdI36o3PdqHC3jKe5syJwCwj1CnUbSpgP4kk1JjPoujOQ3KciEVZyUXRx+2nZdYJWuS3
ozVdbObhytUxGPaR33mhP68hHh5Wmf40bMVxcaYPo5t32nxYacyYrP86EmsIfW6APdsBK/n2TPxm
pLP/CX5rSKeV5JyhMgOvfPKg9xxSEZr+vznXw9z7MFYjqB+/Y+8R7EVPs2sEhVuCXE6H3BFnWQzs
Ru5udWEja8KrBNlfik1dUigzLzvfflnWf0R5hFPVHozcelAGQZ5nnOcM9dMM5Jpep9yNrJamK9D0
VrP+cUJEZs83najiyM69H5bv3hY3ELxQV0/OfJ7nEdzPAtksj7QiH81qCWZlfGrJO9D+bpJatPHR
5I8gD0KDnRHWpDe4kgiAXhR108Dv9aVhkpqJfegL6h0HAjCc9lS7pGJ0+fM05dGIPKhdvh60a6ZP
UGRtNIunTs5xUox82Xe7fmmXKSidPgUx0P4ov75RXUQCmtlFrEi33hfBaImnsvlyJnJa1z7sk/8w
bFwWrmrmKzJJfdDlNRD8FfM6ROYMVl3vGl8c3E6lvH8aIOr0x7fj1efbgpwpGu7lIjvJ1YjS6d1u
/Ujv3WOhNU9NO3x0lFyVWnNsCh0K66fwm6MDwGoNW2hbZmyre9otgXI8VNUaED8FA8oiFOmH7J9D
oj/3nR632U+Wy6tIGWzB0ZrUywLNOlfufCzJQ0u4WtDfxICT7fJSF+mfzSzwo42hbJ+9ZYTRpAfX
xgNbTHhgFc5Uof8pSuoHa4vnqg39rfWD1LBfB/YJDmKvehqKPxqlIc5IZq1TB5X83sSz32pBp6pg
0OWbGOOhU3uVcZSX36ZpRO6Wx0M2fCauHY1og/rFuZrOyDNZaBen9KJOX8Fd6zhbt3NrWrGdDQdj
u07OaSzzwHcPC3lHW/pXq4pgNm5Fx8+THvpy4q2iI0z/2cYq0onYgqIljyg1LsOmT2FZlu9+qmCV
5mo4+0BaDLoZcjwn1fm2yJ1ardkKxCg9ZKX1KxsN0tI0fxNtdqxc2CNYohzwyf0vWyvBHb7dtEqG
XuvvWsoLwsEsasp/rS/X2N7g3o5JR3Dm4Ma89CcxjLQMNpQX96HVGKd1q6IpT46A26HpS7rpk59Z
boFHCNYDCtVMH4j2zaQwfDPccGmHX2Uq9429hk1e7dFsh9w5w2PLBuQ1u29p5zvdzrjetEtSfWbc
hiYwDqPM1OoEeiWRGEG4EdBmDTfJdtBcUCowDFch6m7Bpyk+m71017Mlp/PynYxbWGtmUFF5uQBy
5tUUZWZyMUW/U1wUgVUZz9Sg7DyKa6Hg/k1Ndqbf6+iCBm19dvcez5BGjUNdGL8QXZ9ER4B8n+0b
1w31yTplnjwYmf4JuP/Spi9GdffE8mRxUXq1tc8Sccx6QJCEJC/Js+wo1k1P7ibEc4FecZcUy4uf
L2ell3EJpZUujR0sY37X5IjKZP4aVRWLqd15Zp+AHHNhkiBVihevmuPWKN8ku3BmiqNlFifH4mj1
wbqN7pmedBmIBOSV8Jv3TWQXSzdvSHJ2elKE3vjjGzIkquZP0zrXZCuJ9rAim+Kvzkh3mnYwiKox
HPVmOtrOtZvQFuuL24iXbFJ1uHjuf4TPHWXbg1WIuNiyc2mWQ1C2V0mRX12xqWlE+pOepDxOlR7e
kuMfpJmailTFwFehGqgGXazAtDbe8ToU5Tft2nGlrCfTzK/CenPW+VirLvK0V5YKs4r7mo+Pa8ma
sPHIU4GR1+2pDuQkSwOxPPuZ9bzl7UEbwSZnqmtzj8EfAwAZ9Zn7waMTobOLSrPbj2N1BDbeYRiP
lgwfnjmy4U1xq53HzDy2/atnZMesQdsrDrCbu60ufk1zdmKPPj7i2/Aq77WZzU4R05Rwtlf6L1Wp
4+Stf1foOjjUvSPzg65vNETK46ieW+a9biCLQn4PIIg9UHdNdyTQN4u4ig2nOXYTsH9qRX7V7rJc
OzkLT3gB8iNt47b22dWqUVWwfSt/5a9ddulIj1rrTzXvLsIgkbYck1ZB1VnzN/fb41yt79uI67hR
B1vkvxoQ08qlggFtzWHq/FDr8oNmje+AHl4osvTJNqphV1XZB9tV1gWi89u91JPr4lAfHgwGu071
V+qz/tdwszJ2/eJ3YqddaBbqS3b6rvfTQ1WYL8kw/+p7DZEXmwGA7nLQNf88Fv5DvVlCIsOzGDOp
sf38rybSVVdWMDYV2EMncuQGZW6bL0spp1srjPxAYmUaV9MAOy7UBGxbDYZ5UqQN75yZ+cbJdxMt
Vlt7pl0nbKs2SCs9VPmHg07E78ezn9+a/mPh3zhVkMh+Y4Wt962xhmnEEVOEhD6GWba2mVn/1uZ8
eVDdhfxeTFgELCM1so2kePjFr4X82twn0BSKLfSrtO1jA8BZKz/SRmjyNsi5K+bW3Hs5uV7OdEqF
9wdBTNB4zypvDo5EjAIsOqCj4lAlLfnoa3rUmytQ0BQ3sCSSqvBpwcox/W58VGUMEOWA7wIFRGWJ
cMkmHWWv5j3CL+C13WTYe50cd4XuWU+N0cNEaS1ihWH4p6db95r4Q82ZZEyRlTsQzFUv96PGFLu0
zUnn07JG/282J/5T6tp+VLjudky2bHlqtXpCa5ZoQZZJaMVm7k5VkVeRhgN0nwzwvFmdW1HCHBnw
YxFsuFTevZ3r7e70vX6ppuURngrcHkJZT7GaLXUwvdq7ICMQgczR9tXlf2ne/ZW5/p+YGvsRmox7
hwiZXZ46ZtjK8tkymuG0DDqbkM2BDJOyxvNWl4ec5t9j5RjGM5ItCaDMsOMNprr0Y5nuirX+lwMJ
PGM+mA5dU3630zOYU7CqKVIzz926Ln7YTCM1AerDLbOD6OUfOQwXZ2TgHfMLmBN7wEOVuCRx76ZJ
hBPuD078JLAbsZtN8+yk5t7p+iPd2TshAJOKUhjRbHTXogD4o83335abWtxXdAMn/rev7+X611Vm
uBKbv87aDnf9Ya78m2Zs5MjUQo/ArZ5AO0NKPeqgFs4p5wMPU0QxKPWPqpcHtVYIHfqDl2xhlzjR
ZvUUA3xN2sihj/khae40dvzOOIHNljhXoG9zyYK+M4GXlkiO6ohPJaqGdK957bN0x6dsY0S05oMc
9R1CKWgIwOICbYfW6dFouGd/HWJG9zB3b+g2WLnE0U45cfmjD9zNz3WAn7e8/YbZAq4G/B5E7Dg3
e3L3niFP9nL2Shm02185kt+nT5cma3dm7rAY864N6cFo5xgU80KfUmwSV0j857ub+RR7edmuZCHh
QbvIujsoXjTJo4C6LFgpA2x50YeliB6cgbK0z0I3DlO6RgO5/3Wxxl3anxEL7FRt7yVnry2yk82A
pvl57E/NTT4aIwC1J5VdusG8zb1xcIAB9QzcedDJHZbvwNYJup7khSfs2IrpUPmCSsTZem2n5aoZ
zn8ToZKi/tEzsM50+JOVUAOGH/eM/p79B2Bhz2F36j28DhNyfg16u+36yMkartHkuG1f7naW5nTu
oOPl4DMRDW/mbJ0tWb37FcuevGWzH8mN7hrLOTqZ+s+gLbco+ufCKD+mavrl6uYhrR50i2e/c+9H
3VDvWu+ijflvFo0Td/+ORoGnzToX0tubAkFaC13V1qHZFOznPgenvnfV/Bdy7Clxv3tHERzHYrU9
bzqhOn6ynrOMAqoUPeb/9XRQqiUYF24U0mCWxe5JF8SAnRo4v+2/s3ZpeGEln4q7WVGl1CWvhz9i
LopgGKoD5QGhq2vvSwsoTXHQWFo7u2i4HMq4KftdbrM5dnBBJPpJjQL2/OQvw6HyyIpQ3UuFtkKZ
qAK88o+9TXEptx8z93YVaaJ1BtQy/3FWPXZqsLmhvuhMcAYPde9pgddll5GJdRHAnSLwcSFDoYSj
18EqEpmdIUPp3nXeW737nOZn38XEWxiR4Rrcm5+q2Rlc7nm6W/vm1CXT08KsSYOxLxGXKDPOu+sA
gEchEPda2JGoYhXP4/CfKWxgKDMyl+3TW5EgLU7YtD1Iq3b2QUTzb7GFkz8xfq6R/VA8zGbkQUoU
qXkkl+7Y5Npz5yZnywYmpZyWZZgKUjlHk9aFPrCNIe6b5oPUaeuhMoyohlxjV0JJoq7+pt3TtDvb
VByMlhEJ19gP7afXLIfK/LR0qpvS7Fqtwz9O81OKB6Heukj2yFcspuHmVLT5KfWLX8yfIaKnKWhd
69axdnoPSHVN721+4cW61cxVIPfkTggQjitBhBVbqJxG+CMRlou5EwlkVcdua037fuJ5F2ASVXoa
Ez92NifomvW313x5axrCLAAPxtp6LvR71gwHUKKgT8qDM/SsgV209u29FHxyilUyuZrtDWw+GMZj
MQiu2zpSCz2m4m/1+DZMUpkHLoymDFPQKeNry94XjxRYJKZz1zJ2wmPSFdLZ76JQKIX0wLSLf5Si
U2n/hjAwMt1sT1xd5OScKKMfOdr23Gfzd1uKYy/UobcnOirEqwCFFo6AxuIG7XJUVhJYYz36CFTa
ut8L89hX9ZFAmX2Sl3tUonY0jJoTUbkRtw0Tq6DeA5Qk89ZzMhJClBVHLfGjeSBjSUMg30I9LSBk
ufin6ic2vStZedzJCw8yqhM6AJjR48zwToU7RNz7v9NRRRN50dvwN2O+zBN0aZp/TBfYXoPr0duC
StfBSv657ntSZ/iNRpp78Az2eWC6VjgzufgMuV3jxwT4QSy7P1uvfz/i+u3k1fBbIAgG+GoJhc8x
nclr2funBbXZOKOkHbyg66aDK5iyABRXaZNWK3MgBoIPsyRyUgDOwXj14FLWjOhhopNP6dZGhWfE
tiMvJUhyYJUmIsXlQ6TDE/G7KLAkuvTyqmlFZIDZHrDTwQ+0v1CinN3JYc6ZopX/xiwQ1JsTQj0A
JYld4nAjdO9FsZxrCJ7VeLcy8+T6RqRJNyoWEbTN54rLtVzz8wirW3Hwrx7jSPOISCxOhuXu9LWO
N9/vEe6y2aDOCIeel65am2DBN5QZXKRyOvh6E7Gf7tyxRSJDwHL6jmgFsAeWqTxbwIemhdhu66MK
p6sciCrduEIY+7ehjdJ2vIghebNr83U2twJouIuzicuNOSKZEOTggHRkFhLpuIccvtZuv8PfF4Eh
RNDxhxpk3OJb5EQJMORFVf5fpoGdr0uco3nsUz2Wy8yI4X8YzRfpSWB+/g0/B4KWu65kWGCWG/0/
HU/0Ov8uqxdDV5cC/KBUy75TsdUx9pPMdlQugWhl8TE6SCYl0oiO/0Mz0Qi2YVJAlJU/KX9tlsrY
MwDpnG3nMOLaiNbn6tVbLgt27fIBjY1z9OBqwaj2+bi+acuzbEWY+E6kmdbedbxdanMhAufn/cKy
59VHYnB/SUu/a3rxplvzU101+7mEcl9G8bdLbHGUyrvZNg54c9LEbvWagw6Eay5uNFtTJFIR5L62
HxsjRkRn8sgS3+pa6m5nGgoZbqIGkHwwHTNYZu2zt/WjW5Y/XLj3rdBbZmWZ71Gan4pk+vKM5joX
9ZXCebzZfYPrt25AQ9L+k5S6SONTBvraNZV+d+QN1c3JnFjV0jF+VI5Arm5fTm3sAI3xvvjhVvHY
6PI8MmZzncfSVzsTRMN01R4m9Zj4BAH6I0ANMUqbjQbKZh6greHaWP1rNmZ3vch2kyuf0sL8yoYh
GLlrMv+PtVovBsw2tRu3QjZ7s+sfiXrB2jUHq8ihzDoo+hKtmXl3xmsh5let889u7e00571xklPm
64E716Gx3rP2STrjqR3YLyjn9Vm20ZqcsRpFg17HPbd+gwBugGceixVIun5oFw7a4PwYC9cfdWUV
K9f4WIiaP0mpDmuR7O3JC1PDOS4yO1cKh1DGk+mdplR7bawpmGecFfgSIXDCucmj1H/3l+nFc4eP
FhysQ9a48B3kCJimdA5pjt0hpAvLYYvgR8Kq/0+x2eQP4mfQdprKIqUlTJXz2deqELiZUG1iwjd/
5+Tyt5/OiBBVkBs1xQJVPAkVtnP1VJF/LRkLOgmM6yzLCcG7CMppidu8iJTFrNoALsGEhU1jRDon
atIU99WVx9JV8eKQ/SpTizzovDsnBSub2+1yaYaa1FBtbDHynyi1hmhjrrJcG8l/f0FbGaniakzZ
NaFVImja7BcH4LGqCeR2nuc6P5n1eoDTR0M4XhpiQBNUTk12RxhClxbLAPXMTp+TBTcWb03tPeV1
f3MTUN/6u3W1eNTIaJfqH+DEJduqP4n0b+Z0GWXh7Lolv5eQdY7f4hZGEMP1WZzsCYGrrxcO2692
8Wf2Sn8J++7me+Yp0/K49JFY6wvCYvlXlA2EA4wJrRcoxtBmZdQt/XRrt5MMu61dnXUexAw8cfbs
i+PnIazP72XCGSa9UHftm0qsr7oZ79k632p4/lGf4nouXidruPZijhzfe/WH/LPuiltSDc/NyiKn
EyLI7WbAeM8xvTpPBZKt0XWfRg4Dp4CsyZltksqs47ZM/0s5CZg3/2E+vMwmJLYhelDvbNkCvZ0o
QMQIgM6QXLlsGVG0giRrRvK0WNmzPXYvmf1gGz33kBgIYkcX3sPM+U3SmynKw1xSpZB0Jzwwgb+Z
YedWTCt2AgivhVIt0WD/nhsg8I6jU/X9rypr3hu2SqFsLsj+zcnV76RsPpVev3kaXbdp8ewvedwq
fHKkYro3UeQwvJBp+hp4axbjjmSLV7s5yX7bwmABfQJDOgwYdBI8Cf4sXtr5wYIhgVR9WCXrn8Tw
k6cmLb5drbsX7cYO1jSA6d4z2BaPj4DbGKs3NQ7H1d2uZrnUH87Eu5BWmwo8pQ6TZ47hNplXY02/
BQtcPnsfqQsgo7zUjBDWMggM6XHueS4fOJC+eAUQVSJPpd+6etBaWXs0EWeHWmM4lOHp4x9nSO3r
yBl3sOo1Jw/PSl5zigdIQNP1y7ptt1Srz66Z7PFt/q3EeKk8fYpA7czAMeXJ4nPWCpRbfebHnFUE
PAKhAa61F3/rYN0LnZ9B49xvEx7wrOlOY+GdeF5Zdhyr2elLkbOWzh73iXRYZoqWlI5qQ3Cfl0eX
vygYWFlCd0i+JnO5AFzwsrS4sRzvb+OJ/ebOLYOf8OClwKzN7QF2e9YaruxfQ2KqwBynnW91e2r5
7onl41JIENdKidqtmLFDp93EqJjkP2uNOwIy9rQZU81jIUgLyAUz50PhpEFoh8ojJ1RJ6qFWzmGx
iafCSGPf7H/PZvrqahPukpIF03He5wUhQyVvonZf16lraU9Yn3PJpeprxb8JLpZsTIo42pwlkG5a
HvkE2bzme3KvjOwmSpGeDIxOSNuGy7al1DNOLsyBQAWcd+xy/bkpM5StxppHq01imfeQQOQfG2AO
HrKbwNDCOiBPzJWMQm36zwc7vZSzq/3OF01EVTqgcBlE9/jy1cFNJv2AeP3xi4zq7rbetEOvJ0Oa
jPuLariWg6YWxbTDXKvzVxu6/Bn0vHhyC2vinQTGHktEioWPLwnhJA2dtkTN62786WlL5B46u392
Ggs8DPxThMY48YsvMs3yfVqXycyYU52W0jK3sLUt+MBqbtJjmbJmY1ETvxEcsYuYSmIESJIOmxAO
+ooexJ/GZo7UCnd6HmTifTPtGoe29PQvnxnuPGS2fShaxM08w8OTbdl+oLsZ3IaTcvNrilW3FrW4
682qHUpN2Q+zzUORmeXLetblgqhSDe6pWQwNg4O2odLAXFrS5CWra2vXFAOVpf0qSSqK0458M60R
LnEzWNTqUD1WPh3ReEzOvsaUu/qvNJc7yY5pZQtWs9DoZxr9giv1IYhMhLaXm5/syzVduTv7Nmqr
OtlPOFz2g+txyuuC+GJl4Svjh4vyxBh3w5jYWH/6bbcOstutWq5xJ2N+6yFfA4FkHRI6PyVKivvs
df2pttNkN9YP4aXtyTtZh+lRLGUbtyMKIyFZbEZvdWNvTHnQFsbFcNLLBAxQoWfIlZpfl4HfM2Iy
TGNHtulNzIv36jJmwRtCvSlOYEu9Z6U/3hbXaV7N2l36cE607W/WWOtTYkOsuHR8oFDqi3vh2cOl
0xxFRk69pgeJendvqc29MpKax07P1F1MMj2YibmiGfGmyOEgCyi7NeKCIiM2AsBrLB1/xSru+Vpu
z0jFIWWyPn1xPfTGPTzJ2zzPHs0R3gj+X5r+Q4OoIfh1++Ij7xbUMagGDQPaGcvjWGjazhg269lB
Cv2adcZPsQLm5SQav9TtKHeGbQJN4yA6DjgxDpqmMV26jWTqX5vQnMpPZE5GyPt45tsxGNYRmCh3
/l7lgA9P4umELLo2aWtGvj98Yurk4/cp4zF4KA513W83R2+2KG24tTHc6R/mMGdxXVsYa8gYPo1m
PzAQoRbpTYNK87kuHd7gbnkvhxbYJtG17MPSsvZLeNRncMpOB0PYd0ob6avPe9BT5pj2TWUTd0Rt
uUzaLuT5suW7sp9VgABljUHzEno6teQkXQeKkay9F5cXJKx8h7Zsdyq7vVSd+yI4wTI2QLxXfunr
L5VjVruxmCwgfjP9o0ylxTiR2pdc2zyYhEJnU9YQtjzYhQkK0pVu9q62kh4oB/bF1EqBWDzRTykC
3wME9BZbzVAcPWUggJkm0mokOpld4beSNQenXWC5S3LTE0nLtrt0N8TB4xKygcgsasvR+r1ZE3Mp
cED9xVXR8hWrpN/puvZbYV7XG/sRM7pcyA3RIxuvRWQKqLMGidKTAYV42eQ8fJZ24+ZhPSJDMAvU
HroLwTj0mbPTLHOJbI+ZdRRDrgLdKobvseteasv3XuCKrKdWWd6TQOEfjMpVWVDnvkQoP6stIC88
/ZSDbn7aU486B3o/rlxPREW3zh+rdIZrIx37Y3CA8KxuaS5aq7x707kzm+XmhziNlyCHBnvO5mbE
nVF6z1ZWYSz2V//QVZpxMCvvR1amFgGGc6s9qAm370S0kuQR1F2tbjjegW1Hrz2b9qgHQyPTk5ck
9YdQpcm1bltctWkXK9Npd8OyGmaUCnd52VKj+GVP2eggz8UmJ5eVgzLjH8DMxpWtVvXYgoqom9RI
5DUkvlb782FwWC7SGQwqk2o7LJunTsY4mL9Mqfx9r9l25A6LRUWVhm93dIyrk8COrK1/NXy2b9Dg
vC+NsKzqEabHbz9LhU3R38oVQ0HTo6JJzRsiYYbD3kCGnC/NSWJqvU89DpCI/9d+Efgono2+Gf4p
y51esLpmS+Cwm/6uLDW+9Yll4OZYZRUU3qj/wuyYAQko77XBbnimUkiF6zLASpgeA21tEmW8zMAu
PK5jbDYOo5bmlrfeNkSc1pb1VOPVQhZDg4TtzRbL+2bgvUmMevspOvGJc8wsQnsZmj6oNM1/m4bc
PBILMiIwhuoLKzn7e3xK0KIyEU8TGftPxppBViEAtccDsq4UYrdT2+9O/39Eik/PZjfZYSacPBSb
X1ytZDIQNahi+UaCXtxThdVwXAi0OHur0x57qP59Veqk/W22lgdJWiBu67AOOYXZ7+q5aS55gxmQ
wR4oIe2T+Z2cfUS7pg430m7F9tDaqv0qckUPbtZa/5EhkLaRqw2GjETOqtk8/mg2edtbZajq3R23
AaW+hb8rWFygbMqxZxsrpu44XxP92gP05dZca4YC3LKLkjt9k9XO6f0SA2oHGEj2uxn3UwVAO+Xj
lz1WPMVI6WkooVeGblMd5RiZNkbQZUmJTQ3LGM6OQtvnK8ALt59umRDQoIz2Ax7KvZQhdZ3X4s3v
VXXKfSshKGXKoEwS5ZxrMWsHO8uNyKEL8ey2wOH25ggOgtI6jvqyPBdbi2S0gPBAsiUSmP8mrz9N
ZwIb68nC5IvaemTuI9KQHEXAgfI40OwEAQ3MAHLkah5bJHuG9ZlqwvhvrThpG5jgEABs+sWKlF3s
xINQ9Rig+zQZTrrNQrUsrfwkZa1+Ttu5/bXq2Letuceq4SzE3OqZFYlepLcKOeKpxIN9FNr8U5MC
8Csb9PJzWEzRPK12qd9Mv4gFE8XD9eqv9o/5vJS9fc8Gxqve0DPY63yf1cWLGOf2PNGiGzIvjWHR
68N5rdjFpmXsTnbLD671gT+NL2bhX+3GuPuiO6dt+6QXc/uAGF5da0Gcb97zAtCjcLOLoW+7vlMs
+VBrs+j/9htb/9CXVxvjYrDylWJRKG9joh/bPDvWzALB6uQshwM59JP9Y1XrdbCnf20rfjujfawe
j6Wy3zw5HXN/gu5w2ihbrKuj7HcfY09o5DSBFfIM1H1yWyawlMLaej26G8mQW289JDnd+CjYfhuZ
b1hWhl/Qgjd3IURgkNTPaRY30qB69igrySHwcBlnq4UmOzGfh6wqTyQ9wCfm9eNy1j/Lda3DTZm3
treP3GEIw3RA1HyZDghHLrYxPBCY+WV1IQxkRwGkcqpzyTJ93NT/SDuv3bqZLI2+0BBgVTHenhx1
lCXrhlAyc858+llsYKbdGsHCdAN90cAPu3zIYtUO37f2PxKVomRfDu1eNbQSQzPdpXY8LTwgWasm
zXZ9gbqv0ChfmE6xbcvsiulP61GPDzb93LYRd/OEoLRNH/rcu8FHccn6aq/IQHrHvStz51hwiBmd
++QEiN2kjXSmBwQYW/bWGaL7vPaRAklONtvOJnRsaqeQo42FtuPX/p5iZ5O0jPkOWLCLtUWoyj1h
9X6Mk62Z9r8px+yjtr0ZByqQ48CxbNk3Ms7fHZu2rlfQ4cZlvNTMfzi/ryL4FImIcOSG06MRundN
VjVrarCnMbEo3EkuKTtdi7a/2F1VLgBNoIvxEtqcBrWPwv5sEDAtY0tsTHStXuLfRq537QQJNcTU
mO3IhHi+g9vILDqyWd15JUNGGElm/VyPRnV0kmgzBdy3kC0WlAOdVW473aHz3eMkU/849OIQJwkW
FEw7GN6XdQu0o3GOEdm10fjHWhhrOjnP2RS/0SY9YPS7QFPd0aS9ClECo5W0oOZg9llYbvUpcSnP
xr9bbQDEGqF9BSLhPfSlviolwn0xpLdJVd1SRsoWxeRjB+7stzDq3/PS2utB4kOnddkukUsG1lw5
vW8wPsk628K9TyN0egV1uslzjioMnpOWJl09DR+R5p89CzfKGKMAKakwUlZxVXM3mcmLgKW2KLkG
ylTbeUx0l359j/biwSv0PVC2JaaIk6mjAVKS4EDXMF2LhvdTIkxIeXuBWI7cZoY1HRNXoOCttWKv
EVjgqu7WoYeMM2zZEYguN3pT71RZXqOh1rYGdrdF1TpcSFM0rFqC3nVi6h++75Ja6ei1Q//B74sL
0BB/VXbhtg/liy2KezNOiCXoX3T+h4HiAtyCvgfEcluF5OoJqMmQeeZLvwUdx9hs/sH2CGpk8G/L
pDtJ8l0/1vkJug4XN9DvDSe7Gt1paRXk1Z57EIN10+ClS7kRFp4cnvJOfypKb9f6aJvq6Lorpl95
MmwiNa0TB7XyVB0F/RiVJ6soqLacOLS+glsrb/e9Mu+72n0ObapdTW0exg7Be1l1l9EIGIinLQf6
TPAH3znpz6NePeUaFuOwpqeI9HmfaYwGHfP+ejLtC4o8+jEzyj9zyVTRdFj0+j361V6KSj7/aGsS
E2QQXnRMnTeJ2qCAShCEn2X13LjdubJeBsZ8YMAyfHedVhYXOw6VwSOS+m0V+rHsbnKeMvovz3qK
nbveIlpDM0sAfmpzsnvUaXqm3aDSZFDwHpnBqvV+y5LM1sONP65bi5eDTqmMXunNriZkz753pGDM
XSDWIt1ZTbjNfXsZZO0yre58vVh3ac/tTyZipbvRo/KIFiNLaPi680UZ0vAly2heY67+wN6kKU0/
C0YCQjA4BiOF3Y4WZquN12VSUsZA3uY6N2NPh95+kbmzdSq5BlP8Ysbm0aJ/FnS/E+8kYtDLLbbJ
67ajkms+pqU42PJe635nOipoF1+XWmcp4huq6UzxpP6FLy1KaQG/NVW/wfmKyuy9ALOCVz2InI0p
7zOcK2aFCAaKiaLMPLhoocmwc9rKdUDnG+WeZLSNwq6i9Hu/RljmvRUhKb1QOIAJPqELn2yUkG5P
O6uaqLQ/B1px7GTOwJ3+wafZEDNA1fHDbGW1kCto0M0diFBmv1t64k66GAUtxJzhasxYdNVbTKe3
tJB3ITenqGVCaokg+rghsVc8LCUFORm92oiLQ629gARFt4G5/zNPkmNVPJlNiyFXXxkp44vVhZEm
IEo20j015rPoUGyp5xGjBULdWUVGpYvUKHZQJ8y+ZKSMjqtx7u1DnIBjgGjDjda1uMZFvdQNC4mg
cYiKfjv1lzi5KYW/LwdtMTmP+WiuIjZz4eM8n8sx+PHDoL0ziNuCTt3bim6lD0RhiC6TP5ciPf7C
J0+6a77C16LTzoCX1nHqH2rlXMIaMhXPo5CYw7pbDROSJRFEJjVS5mkt/EtP7cniDi3QVot00xom
7YIcVVlDBRLZcjxuw7K+zgykbMG0C4Pg0jg3bftcyFdKKSfcBtgyega5u2ALnlT1MgXnQPuwhqdC
TGtl1UsD73Ay63lq77qPS4xC+RL279KokY4PgsCFuu8YRWQC/cpBK+t5w8ptj2V7E4dqORa/oJ93
rXluaYmOPt0Z7+zo5iodrrrkXjn2kguTks+jo3vI85kdnt+6RH1Tr678FqloFMhLBEeuA4LReM4i
aD1qkPHSmY6V6SzD9MlXD910icWtQym3snELy5c4Qj2qB+8u80rIK5Nkh4552zOWKreTjUVumfa3
g+x3ZnGX6Omi8J7KAP2tibjXmpZ6RdGWhh3dXXx0FeFBRPtUEuVd0tQiuHpCcLdUKTu0p9eZLQcx
IHvCQTBkC6N6cOxLG35QXlrW7IVq+EiHY8PMTdp2FDk3enLpRm/dGe7S43DxYlgm4naW2viJWleB
s5w0mnwyvjaddim6CjnYtWEyqQS7FGzYd10zCOWNRV0R6ZXZmoBn0QDGEpQuMxgvdbLKkF6XgpaB
956p97QEkpVdJap9bIvborsdIBFUfGVKc7mS97lLVJbvTB1RHcARao9jejPa7w4zQefeEvfdWJ1E
Da+40U7pfFGRANjl5ySYuKWSrTsReIYTPb4IeANj031xJZSx6CkSTBwrWSB2+ejsTEdsbEo1IbL4
Kn/Ea40UepGO91ZxzugHRJy51GjK0LkZ0vq5aoF3lCP29WcPntjAu9F8NBz6s2Zi15PjOiBYqWkY
5NTN58O+rLAOjDdiBIUHwyiL7zSTTheW/goSi5LXQXPVldpeb4jpcbWN7nNivqNcWKMZWOojSJb+
V4dFrdLvpdhjy1tHeQ9JJVwNEoOFzIKFQLFt9EwjHN3UWBFlo0LSp1Pl1rcNjetdXkVvRQN4oct2
tKBWtR3f9JVxr1nydaqcEGdv/mHq3ivqTNQwXv+m6/VLMsTrKhHcwvHezKxdYv6qPLnJeadT8lAk
j/BBD2TViEzYJJgbOuYW19anig5J9hxmvzxks7qkSmvf0j5BXnjO8fXQKliJ7iGF8k61BfjOVVtd
9XiY0rBbi+KspodhfB4G3FkmWjs5YSBJTn1Un2ojwtsLXWeIm52nOZsSxSSc0AO4hnw1xuwCClyU
XCjzjRUH/lQOCw2NaEFjJIzdXcs9Xfol+L70aUy0axm4V/TgfucejeDSO43KYndMErJRj6zOPE+W
twkocmW6fx1m+bWtvKsucJ7jwsAqUjLmSA/3wtZXuDM2qnLeBnyLbu5caC+wndv3tPLv6K1Qxu22
1VBfaWl+zPxsZejhWU/8ZTs4a3vqH6RC/J+1er20RUqlJ+RKonwTrnpvugYwycVStwSc5ton1OXb
7z6bPj2KoJh4IsaVLzgRetU9BRQFFo3s0X5qlDlBzkGhCqp1owVbkSXXyH/XpsFw2YbYpejUoWnZ
afWwaytmlZm2ei/8INiikFkatnvdS3KP0rQRVY4Q0qR6iAPyRxyyTo11cqyDh7SxHn1X3EGY+qA+
Ssjab2M92oSa3ARGdFDpSLHL6bsVcMrT2Hb7aKzPaYT6KtJuoia/DibFCPX83pjnU2QkkKqDVu0P
IVWRbK8lITGbT4GDnboNe2ab5MFN2eG7C4MLkDDcEyRdaWfeGrl9U/n1DePc30GZvU5+dFfy8Rt4
nH0/vorz9DcyZISatrjKwvLiNughcXeGbeytdS37DTL4ve+GEBgAbW/THN/sQkTLzq2TNYnZ9aQk
3ZcSI6gJiWTqmW5IQauG2ResSGdx6ag9j3gX67NyKMWXL8V7mqQP6B7o4mRNvegF0MHcM+7LZvjA
103R0ihRoEvxks7qWxAJO7sKITBhc/ZtQvuqsPh6QstCQ0fiqFrU+3Ewz1cM64vQgqtetf0BkQiF
YARRDDRs34ZQu4fqgqQ68WkfOsIDE+jK14rJC/ZKa3EZ0Sh9DhOflk1Az+qFFq88F9CAL22DzzdE
SrCjqhkcPSUQlxURJTvkguupxFTHiRGLSxC1+TaiRIc6PrzYDRcXzI07vx5epzTEjpAfWhV/+nZ+
w9+ElJK8r5+yZ72vL4HTHBEhd3gjFH9Rfo6iBJdkpt3rJJEb7AOMpPBtjiBneKt1dZJSVgvFDJ+1
0Jhbbhjdp2VSKXaa2Dk5vpDrLjb3UTpwJ9vpE82mgaeEiFKP4n4tbIPp5pXTbsweOU7pECKFsl/1
Y34jYH1VVf3eIR+pnfpWS6R/DmTNr7Ql81lyBfCla45IzX8xbedqUDALMoUAToQQFAWFHs9E4zkN
z4OBgisw2gczBATRUNJaOiX3cBfk1AV8FDQiLsZVZkwoahPjMWm0Bz6LXyGG3MgzTfyetH7LCuOh
aQ8QBvpIO5t9HJ5yH9IAjrg2WQlNyAtAPLQEju/vvNqxV4HWv1i6ra37rkc3VonqPTBLvd75mjCH
S1aA8TvXY0ZwSfKIiSZnilWvmgOVq+xNWlMLOqKKD5VK3XNZ5eE9p4W2Cgqs4U0wU3inGt1LDeal
aEuUWEZdbHwdi4bG+XbVqpDAsPERYAVyvDeayM/4gfpHZpTtXOwMzd8qaYYHrAYRqg4RzLG/R1V7
g/WaA6KZHLO81gyzx3EAxB4NYJFwwvSiHjeuWffFPnZQhSFkLFquYLr1q7zMywkg1RS1OJVwZDN6
Ehl4xan3kehDgPZpgEILPG8i/ciyoxE32RlpcXpLN4iOQVXnu5Ae/pLKcrFDHgneBx3ck90E0/WY
W8VLWWdqQzkY2yx6GcwfPoZUz6/f0rF5d9NoOGsBWkDVQLz05mYuh8ROjzNcJG1BTu19ltNw7p0Q
YlFM7UtjCGto7+qOUllk7GTaP+jdtGtNMj6PRsKqKNJm3XDg72sPbTsFRMYShSBDzNA+UONGmsOX
LKdLUNknD2WPNGpOfj4OAi7jrEh74im9H7VoIyqUT3y/tej3dqBtlZRnaSfxUhUmfgDL6a9CPXy1
Y+T+3jQ90aLcml166833eKYCag4uGidacSe0KYegozHbeTWOn2hInhzuyoNHP3hkfIrrYAw17iXc
eRKi5jHrXEJhma20BDFRJ0+tSTDjtcELOm7MwMbB1mKQROG6SMJT5Tw7JQlZ63z0YsR5M1ok5zJY
YT1baYiIVxz/eIfzgiPUHB68wXwvKfoG2XTHwIFHZVLY0ZEEINR12vSpgDpAm+qYacOFsxNRuS03
oV/CrZksbecK28e5i/lH4U/bTUBXFpUxJCv05XdR293Wlvecx+g2vOGsNO86Sfp44VQNCkhmwK2m
yn3lTrrzVfwLEYKRp5sok9u0GXZooXugqdWmsjLQOZp+NsOeohF/vsyGawdFiWFKyqlFureGRFxq
rc02IacsVghsf0GbCLTDPb0+PAdDg018DE8usRVjg3dunHxUQ7wEPgbIv7oyCix9Vg1nWRvXYxb8
aoX6hGJEzSM8ehOGS6teReG9XcGHaMPtEDymyGPtLuFw0bd95zxbQ3apTRd8sw4q2mg1rMPNqwZs
StbeClf5kQHoW23waNAxQ4pW0Eqrpt1cJlCFdpsY3XIocMyWkmujRICQpsxutj8kgjizLMNzw3Uu
O/VgGYg758pNo8fnsIwBZmjopbkLH8qgeCh7Ut86Ka4bi54mYoyLGXYzIiGBaeREp0lPNxJtL2do
dOqL6kpQEF1kCQN+6ZkhjPJeYq27koKHCD4LBHh6amegmK3OkI+OonI3fpbvipHGgGFOp1h3ju5E
bBm6DK9IN3lqPTRh/qJQby2oJly3vMAI25EYp+fJ6xaFoq/pjscYCqFWdAf60lsB7TXNmbJbKkwi
077WrVmTp5390d7acK0Ude1Sx9HAl1CaR90CtVvRM3dpQWLcTmPmayuGdZTV3mLyA/JtvBFhLPxN
Y0S3wk/usi4YF31eK3QV9aVOMQC7BgUHRaokvXVW1lsVt9QRC58eVTdqC1rLCBHkdWVbe5mhrW6t
Vdy3JxzFV5Xo11AtFx3wNNPsjk0R3fuevR5qR+3tcppvlW3ZxekyFLBpJ8ndXeGYrtRnOWpXBspr
DcUxom/yF39E7VnX9kNklq+Z7b521XSTi/5GzwNIO2n6NmTWL0JpY1kgnV2kWFbXNswHPsMKSX5U
jwsaV/0SPQnFm3A6TW55pVGeg0g4nu066YilK4mYvadwhjVtiQrjbI5weZi9MC0DPV8bnvPY+vHW
aPt9k9YHK4npTuv5Q0aim/mz69iPKf0Ud4Wod5VpAcZgRvECbOuN0JK7xgvAiyX5KgnU0Wu9C9BB
kgq9NyFi03uwbKzlPXwn3Cs0QLUxvrh+cyvsdqf5Yf+K19eiMMGYpb50fxlTqSAZhaikcJ7RFZEv
njtC4Yu6xdQXv7oyvo+9DFWRKe4De9SW6dTaC1P2tw29wWsj1uxt1Hv4IOCVugP8Fplp58xJKTp5
VraF7yCeBllDmwYqESzG0Jx7bemEDo2KejQsC18zLrWXlofBKbk08VRey8k3C8qNqdAOfRkq0gpb
z96Cbm65mSBdh0c9n9jgXmRQau/6eqdBQE4hiblzyRbfmYQ8KhCF+Qyf8J+VOajhahCTQLvmCf5Q
BaftV5okLpZHv7FWetpaoNrAGn5Mk9btEpr1vyIvCmAJ+3b6pqsIOw5Huh7RIo+85yrI9N+1WbrF
IWbOAJrkZtLpAnhoL007edD9Ac+GhgUocfsI6xQB35Rl86cNd7ZrIrDE46C33pnWfJnuYkgd+7oq
selZgWDYtiCGtjHXTgPwIphK2S4jWgC8hL8dC2uySuMRTUZNO3sbhMktrUdnC0TFOfqF1NckKgAo
Z/U0hdNkO8CCePIxZL1IsMcbt6G8XWECOA+TkaOyAx1ghylQCiWjPQoU8y2dBmMOxPVl3nSfftAs
HeWRsgrluidT0vmrbL34NKMRm4NfpDsjKpojIQ0UymQbT/1zRywFA9ga7j0qBaTW8XvcxA91417Z
NtakUoYgAnIFiKTzz0WU3keD9x75jbH2ZQ+ZcCx8MtXyN3HoAxpe56wHDY3bPOuXGHSJj5uUwq0f
6qvUT9t1rcbZg4FyA+M3rVU/s14TnYu85GmvDDbyDnNKgu8CLILNUA803Fl+ZZWQO3otnmgZgBDJ
w5zcKVDFEgnGgLCleivS8lKVXPLhwIfhS/wp5OofEIL1PSacG4nvfF828pHqLjhsna5QTnnHANna
pA3iMgCvaMyLesscHT6zwQ0xypfx2nXnVorjnkcFcqvTBGRkPt5NMmI3M6sQp6hbgyzSnKU5Zo/I
lxUER2bRJEWE8z8MH8Me9katuqMR9AHemDLEdZv58GCgvxbc7mMINTEs0pdwCN56Bsij83PTnTPM
hAADL2oR49is9RyMRhU8qYSqc9d0OCkU8sFFjXd5DTQ+22GBVg8Vnwkqrtxsly26RALjWT3ojslz
ECXDuE6MaDwENU6XQtj5zgpzlL52Ut3Sfh153pNzPVra2SBF343F9ARMPdvFouuuCe3c91q6tJxl
aVMD6WUJMwUEGN2dYXz3qZBYG/Q+aA0YEFlAMsWjOtSzOi2L9SRdl6Kv0mOI/f4l6UccKrZREgOJ
RMYHSjtsqKZ34Ic61E5l6tbLeGSQHjkhNfyQcNRrDkCnMDQDXkVwAw/dmlUZxHJbolw6kqjGQW2A
+zYKnBQiDS3iIesNIGlE5294L7MZP1X3PLRZB2pzKHDoUaCSGZi0RlWHNm14r+itFm0bhVyCyKec
nkw7VkFx5Veg4F0vyY5d7U/LnpaukVrlhu46XcUAcLdvFc+GjKjz1Nqel0Rlpc6rBVatEhcp3PMM
qcXM5KJxokGxKNL43gRAgElovoA5nJadbxC15Chu687gKLatD0gvYObF8BA3/I2Nad+JOrJgwudA
pZyhvthlrEMNRjzAhf0c9Gm19I3qw7VNPqsJDU1iaQVGoOmZSCkm67Dwn9fG70FLsJUN0xWFqqdI
4V42pXFd55KMmrlUIzMENrEo/LfeixWaYUrDnogrrmvHX4nAvg81k7O/rH/TjVUgkI380834XCCR
+2fg8NF2KjCgdpE+LNMst9d8siZ/rxGeAsd/hhMGgl+Xn97oOmRiIHTECI2RPAjuFxSnlUotXE+R
AdEcNFm+pm4yEWejNdUH0A5ZNwD+F1X90hdOBbYOCegsgK1WNhUTruqGU2OI0xEX48AkOK+k9hqY
WO+tWWkdWXqAYRgFNYiYXl7nfTceYh11iF/b9IyYJskBrpcApt3YOcc0PV4QdrbHyCx0YFU2wjvD
bnZ5VyRnAf7s0RRioFSrWff+4EW/TAZAUA1rI+QLTbKbHENuqrxwnvxRZbsuQLcjInrJxphpV0pP
qb3yCXx2lT+dnIn3UXh1da5jF/OZVbu3xgCbKAwSHEu+5xLJVuV9b+X2gayzPOT4em+rylFy2RuW
hxREgyAGgnDmLg32bZUkzYEhZNPZbStswXpGaX3MKzqFydimMz62ZUiE5iprEwYK/VgOOQf/U6bU
sJW0Q148Lx+onZe92naC2Y+97zaPoUTTvCxqdJCUHFHve1pEsZvyT08Fylpqs6AR4DjdjrSRc5PM
cIsrw9dqbgjg3IZk+wYWgQ0EcuqYfrspYgMfaYKoVdgwNTwx00KMvMltwEFomzA0FfauaoLnLtW0
l5gx4LsuQdtE6a2KZlKY5X80AXVIvfHKtTHa9iq3Ku9GKDSPcP+LZR2oeouI21kaVOsemn6S674l
PfeGNFzKYmy3TWm6+GSn8NkcPZAows1oHoZWh7nK4yCETeC9iGKcPrumj0EEBWFP8A4rovfMbKfx
Wd6GWSnvIqMfd5Y9Jr+NyKyxoil23rKvQuvoBio+tJMId8hs5EmLyx4cUebe5HZZYNGqDbzCoLqo
SMPq6zPa6ASPg4zp04946uDCosWrh3HZtU6EwH4ktkeh9dDZwrgBxWe+Dr3HJa7nfkHfrrBzdTUk
Rf2cGDW0FLB/kptKm67NxpG7JivAoyC28huKzIm47kETrqVsjDshO2LI0aSFwN4oChpQvvdkRFnm
MTUln791x7rpHIuQJgRJoJUyuGqmtFo5QCHXem10z0qfGc92pzc3oSnsMw/QX/labsVrofvqULW+
7kHGLBFqxiOHDYWyzDz0QYJvW5Zc0WT1Xc/aIgQgS8JGDImkWxxSem2bMBek3EQd1x6HNW2ktKww
XpeauQRTV3ymKfHTusizbNz41qDyRRIIxCxSNWoWgKh1HSX2BvvG+KLFyPJsETeLKZ310X5mXOHy
q/aGOcxCR7AvU+sV596foMfhS/ARu03hpkvbDJHpIK5DG5SUF4bJriZPQOM3WtWjqxm5Wv0XBSyR
MGqo2jhyk1VqqXkwGCOyfbCeDLdbaoAnSBMg96/ywdgbs2PVxqCLvXM+vj1oq54imiLLC8PbCPia
kPdODYJJcoYMq7+P9vluvBmxpMNwa4d5MfqXeYmDV+kD/zKAfpX4kBOHGgizgOZdlar3vy/1zewx
S7gWAZDjUvT5OuZPEJ0GU48hs4zh3zrxda8hifn7Gt9MKrJMS+hw56SpW86Xn+O0lRo6CCibIv0V
oo52pmJZdQ9tdAm867CGiNRd/o0VmTcpmcPqWrr+ZcZVAWi1iLxaMLnTOWAL3QGEOjXbn+bEfzdL
yzL/WOfLGKuW9gsEwEnfIIHUCE/hy6+DZbl1l3l+P27E+uehnd+9sD+X/DLNaso8qUDj6BvAAEQZ
SDehRyQ/zLKahxl/GXZs2YoxjOw/C0jIlzeGiyMLW+gpG81KNjZ232WLTg5/12oQG86PR6ZjrP/+
yr7Z85Y9T3d2lXCd/zNvEu04cHK9nccYtD0l5+5t8jxCXqYOeIn+w67/ZlaXxRqGQwdAKOF8mZ1V
DRDWoN8INDcNA45DCvQOzY24/uiHWm06Q/6w4HdvzRGk2MxiZCqe+eWt+eRECZI4ZpBhLkZYmYiF
idPs749QfDOYiy/4n6vM/4o/BglGA/NQEzXvjS0fc8Rkm0W7Jd6FMLBM99ohfYeyh4Pkp4ngYv6e
vu6XPxf+8jwbygctd7RAGGM+jMYIhSxX+HxbVEX0CNoJrbBHGoRB8FgZJhwLb/fDb9d/esTzBvvj
x8smx6XpjAIrYPRiMyp4IaKoj+lrwBBvWqrAq6HVo2efZgppl9GvmcRKCmMNFIGNZu0b0PoVuohV
qZQHWJMUKSmMlshzeO+KepWYzqWFGR1UZr8eKaZVldHOFYNgHTrUarkcDf4EjSfAndXaAiuGHNF7
1vTpeihbBlyUyc0MgWBk/G5WZyOcfSfhx6xgqm1sjbd5gfbXNsIaGX78u8CC3tb8E4MUsYcK7sLK
8gh3fUgi9rAzBfoYMG2gPmvxoAvnNbfVjMAIQekXr8AUn/IcDX6OjJe+DvrtJG1/C4NIyqRda6Z4
Khl2RRuZBNmYKsymMHUxwzVIs+v+Df/fXoudbp2iOqIn5ZBZTegRPbqcjUhOpVvdQhA76VT3l8L0
n0kySWlm7lKYjBsEMI+uSVnT0IoSGC5gMS9xqH/2h8oEXFE6EN17SKgcLcWvSRUfSASp7vYt1gt7
+DWzgoNuVABx8IALiRL+hx3z3bX056b9MpXVHSeNwUScOHILioHaJWXiu/ZTu62O/t7dQp1k3PNJ
J/WnKrDwN+1P/4CfPtcvI+WR3GtejZ1gAwxiQ1OSl590x2QTb1FbrdAGBP2pvmMGzQ/nxHdH7Z8/
/MvpDk9D9mRXnOTBg1A4T3AOkLWhRE1++on63w8Ga/7vf3yUIrVQcyWIlXRq23SS6XUBmIKM2b16
rbOugxcm8a5s+/8/UZWDkDlETCKVDvfYvy7betTKhMey+JCaBQNY+juuFeft7zvo+/f3v6u4X34c
IjaKLg0bqARcY0l7M9EJCm3500P89raiB6iEUMyv/zqsuCFXM+p5o6q77ISgYA8C+BIe8qW9Nu0l
pZFV/Ks7J2dg7P/GDzSVMA0cqUSJXx6j37pOYFqwgwb6NATmFMY1ed/GifPDQt/uyH8uZH95kl7q
prDFXUgd3YPb4PjQVw5tESc0f1jo21f2x0JfAkPUN3kTQTfd6NN92KBjpNkT/bDGd8GT88ca8l83
XwNwzRAJl+Hkyh2zQqjd839iEG+lSmnsAGmgbvsfvSn7S3zBWLggsesckXnKTKmtK4wrBCo/DPf9
/uER8OqOberq6xhr6ESjoZmMARq8Fh1rMb7qMS4XZ1KPf/814tv9wGTueRq4acuvWUnRA2/T/Q5o
1Zr6U7v0bvyd2DEHc1H9PoX37qG60nc/DYyX3x5Wf6z65cW5kV+MyL7EBpz2CaG02awRy9KHV6uc
kF5eJlQQ+KOWHM1Wu5QLpkD8eDh/85DhtxEk2uRl8v+kLn5fDUy1g2iATuGYMklEC6IdZV73h136
Tbj0L+t8+bHIQ6IBJmi3EVh46ENB1P1hu4jvloCG4wrdFibR9pfjw7CQmeQG90y3QYYBh2QDsHFa
aQ/BLQiQDVNdTAYk/PAlfLuoK6Vh6ZBADfHlVo/TwgF/w9aZUFyNGcC8H3LL74Jd2/hjhS/XttGY
tItGv99MYQ9gFHaaFlI57wTlMCb/0dikXeeAbEhHqrqm+DBEevz7B/LdJqGBRQ1bOTob5cuPZOhZ
6vvIxjaDq24bj9kOcXbvm+qHEcPfLuM4rKJ0KW355bQMw84d1PzBx6K+Dqgq44VE6/NTGv3NgWk7
yNWVK5RuS2v+Z/wRJFhVmhtFISAbIcZb0Khlfqm/MloXLfCwnIwe6b2x+f8/Qce2IcYIHV6z+nJg
Zqoy/V6NcjPG5WugdZ9O5t3HMzXw7+t8tx3/XGf+73/8Nq1QSZcLGFQWTgiDmcPD9PxvrOAo17Bh
wUr19ZJGIjzgQW+hMNhoEQJmAVml81NB5ZsD2aZG9D+LfL2gkzpLB8j7ErGDGa3TMrwYubup8A4t
wkK+/Ue/yP6y7WjLYVpIWEx24HdeLdR2f1/gu33956/5cvZVY+N5/sgCRX0W5iHsGIvxwxf67QPj
ohQOcxI5Ab/saUcbnTYsZzBNRHNJV+N4PwVNC5o1MOKVXkt6E3//Ud8et84fS87/pD+2WmgUQccw
n35DcXLjk0cEWHgXwxIJAGLJJT2kX92vv6/57YN0bUpE7AyT0/Zfl1SOUXkhVb+NgIasTfYJUV20
MKjk/BtvzCU3dh3nH4t9eZxZVWTMtuWZmdVNH77H6JJyJjz+/dd8987+XOTLA3QQP6YAo3ugj7cj
ApQc/Y1lSrzu/frvK3333P5c6cv5nfihC30AXVthfNYu/9shr//7Et/+GCGM+RIEsvOP0uUfuwFm
eWqUNff7IE9F2y2d6Nr2xlWf3P99nW+SEyiJ/1znywHntUaVj+iGNv7QfMSFfdLpfzC6aXh2GZ+j
mBf+n633ZScMFeipeE4VaioW/03amTW3bQRr+xehCvtyC5AgqcWSbMuyfYOK7RgLse/Arz8P9H0n
pkYoopKTVK5SpeYMenp6ut9+X6UuGay7zyx7P+tPU3Fz3dZa8CZVti3OsWm9K46nYw2PYkeHpVJO
CkpcmVL8F5dTbE2m9ok+h5gi8SK2NahHBn/pFaIIYzAV0AI3PG89fNbuWOePIUN4YY1NVpdFh8dF
ivMlV4FJGFX/vTCC20i1j408/s2c9vfr26cucVQoC+Ib/6zOEMJDkOcdrzog/DCcdQxp7FQv36UP
pa/dpT6cnYQKl8TzGxjA5gQ0mSGeA6LtG7Fj1UNVIOIqJCL6+4zQOQMcDw0uSBsKBcLvgfFD3y4h
0IPs9IOVKlubveo3FxaFDHEGxQ4UXlWBFyJ3Hofh05QyqHt9d1eNOEvbhtcCOE7hICSlgeaPzrxd
kzfMh/qG9Om6AWXJz4XPB4mmotl0UICUilUUfSETkyOyzOy39vP8cbwLb8/79hifwlPyUjHe7JGd
7fsDcpRG4mq/rptfWR/NL8UxNGoPhiw+aYdInycpO7O+EYVlS77Nm3ijTLQShmk4qAbtLwPkrvjM
hDo670OzHUidwJnvz5TKNXuriPKaJb/dRh5aMvhsR+NBx2X59pLE/RiliHR6oLIzu9U07RDR8DXY
AIIFZYh4xow4fCGhrTaO97CQ+GgKnEZmAeEe8XKn3iVt6eymqrg3bAciSEZpYR9Bqm7rzljpZ1m8
mnRSYpowmi1WmiRKvb2KGArvbs0H9vBSQvKyR7vdV4/VS/63vRH+3nvYW3vCQYkV+D6kAWhypaJj
C1LzLsuauwZpaQey09kAX2flG8/S9xfjW5vC5+jO4AC6FkU6wEh/yWXLtEvnlHSsFXCbprGRna/0
ZDBn0Ps0VZzUcLS3X/+clFLQJmfFn24g2fLsv0GnUEqY/GGXHAsfLu+T5F8/OSuZ4Fuby9G6uPsN
Wa0VJkF0X77RTcYCfOXY/mjddo+T7ubuI+XeXfBxq6y87j0XSxUi0kzrYR7IEv30FI/md8PPfSnx
GGSHKy/+C+HvffL3ltH3UeLtUoWcTRsjvmDD9mbNj0qHC/nj9b3c+vtipjaXulHCzed3cudqORq5
GznG+xj0dgHCEZjhPdIisL1+VM0+VM4AQ3Of6aGN22LTDwW3z0c7Al+HTyDRSCGSidHFK16gsfb6
Yn7JtafFK7qXYOOIbxjmKnnrjMU5MGutwDCMoZ3z5CxSj353AEIYHyZfh84/mJ1neZfsrcct71iL
L8hxa7yK5KWaJiQgdV5NCJDUiNE7f6GxCRfGGQbd4mAPiHfe5eee6RL983WPWfugxoKlgIeJuol4
azplOGWto85+akB6AwDpWxoxzNiezY1Purq4P4bE9kNcx41k5boBsaqDtt9LDNjwPHxM1RoJpJ9a
BD5s3GzobKzOEXZUPcP2aiNmwNesIbxx5yNM0B9gXtgFbu2V98EHdJPKjZUqKj4iXKGKoaF+DneW
SUYpRJaybWAxrBFIHrxhr3vnffEMl7FbnCrf+bZVQVxZIjAVal5wWaqgIISTIsfqXKOZN/lR/HFq
/mIG9HZu7X9fRSTx+GNFE44FEj5tBBvY5Hfh18KR9kYJVUvH2Kf53BSQICASTL3nJoB2vkep7bqP
rtyBy22kGqR24HHES6k1QaBJYaX5CtSR8WR4ZyTJmzABSZXvrpta281LU0uAvbiLlLFFbS1lmli1
jPuxZ0b/+yhv7uaKg7xZkOAgaW5GKVNrKonLBAmy1x3sE3QBO72nfe/G/lZgWbkW3tgTrp0xylsd
UkgyfORO6E3vk6137vonsqiIQlFPD0TwQi2Ze3q4ssaEBtBTSlau2cCUNsHkX9rl8fpHWjNGgi8T
KxWKVWIdp5pKi2ESSkea0X5CP+BDaSJ3qSXfo9Lwr5ta27lLU8uXvPCHJiv7zMoc1e+1gELit+6s
bXjc6mJ4dZo0ARjZevcwUmUdAg0WY0nU3xvnr1iToFgMHwIYwK4vZtUUD73lDQZYTyyyWAzGZ30x
AsaefdBvj0F/m6fGvo3+067pgJV0XmL6u0r8ZJbDVLZwUepT+XdMT6HNjI3X+vtnMo02/IwZFlNT
SVXffhgtWmquy2vvPCBOB61EMH0tEQwrgpxJoq0m6Zob2LzHoVfQLBpEQlo85KbDlAqEFHpn72Ik
SB1GUa9/nLXIQ7kQiBcwNnokQupWF/aowUKp+YBVX6ZIuo2T+qkPw3+fwKmXZoQELu0UA5kOY/DV
+icI8QPT8IxxnTcWs7pfF4sRwkHEcIQ29XiagzS7S18DHS75+fqGrdpw+CCsR1bePYc1hnaDWgEH
6nT6AU5QF4qdrWxw+a7CTU5DkA+Pq2mU1oR1OHYz5Hlj07nyCdT7yId4BfVwBlH3kIAwhLULX66v
as0NLiyKadK5TnU96UIQx10K3r5VPjERfJSV87/vqHJ6CNb8oxn8K/pb25kxxfDR7xgUzZtHWD6u
r2QtDXpjQXC1sRz1oIVC0Dcesg/oT3jZPTQSfv2h8MPdVjV8pQn/dj3Cp8qZNaQdjrVmTwv3oX7M
H4DFeZ0PBfWjttdvpV1+MB6vr3H5o+/8488m6kJaVI15ExZ1PfoqnCxhWP+mn/tYdxUj5xB1tpN1
O58Zs1H+PbbhzWLFG1CFx/xc1M3oVxLkwmeE2dRCfpzTqtm4ndbeQ5cfURcuQCCJCC/rpkYuW55Y
p7fks5FPUeA0+NHR/iHttrKVtZf5G5tCtIWxtk11k0+Z39Wo0N4CmfdhhqDcvNd9ihCHYH/9M65d
JhdnQV9CzcUtr0bzrM1TjuKeVti/AwslcAta8EOJ2jVDZMxPJBDxb9zGKwXLtx9xCQUXVlv44Kk/
sLXlT/VG/pKeRtaqHVFLfjB3/Y2x7/zs1JzMI23s//JqgF5FU5Znn8y74a3tMNXhqe2hRSzUM3MN
jymDpIMxb+zr+pe8MCNsrB2naWGEJAJjeUqU8uc5ZGAnzbtD1C3ETo/QZO5Kyzicoc2E3iqtOjd1
rK3YsJL3aGSJmq4BQmCtQqgzg0QCVquNaBUhCxoPCJDJMvKBo7HPwq3e8/LVhJCAMZ0RVMtgoktM
TKTzZDOidp78MkE3+jYMYyg7un+flr4xsqz4wnVCZBIYuQwpmUFowJRcy+AqpJLXT4WyBOh3SwHX
Y+ApdOXE1HSWIaWt0UsF+3JWX+w5hHrLYmDXNAONsdTR/q1OgQwzgtz45VQxpi8hbnbbGsPkN05k
/m3p0LvJEpQ2UMw3vAwrprdqeX6WR7n4eP3Xrn1kxQTotbTKNUd8dKMckVcdpMN+PH6vs2db/QVt
xln+9wGfM/PHirDxyKgHZhU5XM8nVNfv44NxgML2ZgtjsnabvbEjuGxAOJ+YWNSoiaoeclhI5j1k
9+Fh8I17ZBld29X28q2Ub7QYVu6zN2aFK1uroDcvdJ75dWrch+fkxkFAtDYfYv1XL0MDGiSQcUob
d8wKks16Y1W4uuMa0qMJSaP/X8fPH1ArQ4QMklSUafawGrmtlz9JJ5j9mD9ruMm3rpy1Q3vxWcWs
a7Yrmb4X61Zgr9iZ2ijvB0eBrLA3tI2YuLrFkPzyiqBT++5tVE1pZ/QKsoQjw5LZgExOH2sPRdp/
IFe+NwflJFHy02dT3zjOS6wVT7NyYVi4yZuS9nBgooiBdtfHXqleYCjYeJStRoxLG8K1oqMI0mno
VvjRyT5MX5jrhiuQCTo3fP4Jvm0XMu7tdj+sz/nz1o22ev4vlidcNYWh9Ig/8QmnyaTbZHwvI20h
u/TL0dn4hKveQhmKIGNZFpjPt9F3mlJZ6tNUh1M4dGWgzUnjDfKP/xDPLowIkcZQZ2toVdYTp+Xt
KBm3dZt7rRHcFam5sZ7VrbswJQQbS6Pvfa4xRdYFh/J5n0+/mvpoyvXG43PVBS8MCeGlMKY4VtEA
8scEjls2z6TcdX3bVlI52kIMvsjAv7i2hIpvpBVwRTgGmXFL6tjk+25w7uT8GQWLZZD563VrawtS
VRqyJsOIYDiFyDVr8AgkFnz1Zdp7SZ7tInPjwllLoVjQPyYU4YkxVrZcM6y4JOCQssbHlNxbmd3k
B9yEe/k4owG0AQZbvXwuTQp76JxnRvxRSQKaFX7UyfYXNHH6w8nc9qi7/b7y4wcGMZDRvL6bay/G
N2sVQlQoJ0aIgArw2xv7oO8RCHOrXXFCypP34larZy27uVylGKtMtAIc8B6+nnURRLYdQtNjr5mn
FJ0JiIL75L5oJe2mY/p/4xystTzfLFQIVqiyBRCzvO5wDxujm/vZAQ6v2pUOC04b1rX7rfi4FrRU
YG9AY8E/ASR4G7ScSUMs0ol1P5KVu6GCWta6B9n/svEJ1663SzPCEaf1oTBjmhAbJ2robrnrbM++
Mb3Eh7G/8+aPk+YyNQ13mpfQwYODfsuJthYqnEnFaOCekVjoUlxXdif0LaVXkxoWvfiBQ/RjY9Gr
YQCUtSPLIFBAOL/dW7XP09yeR7rk3rjTvwzR0YBoBJQXeuqe7BteZd1r002xsdmrZm1DdSwmNU1b
vIdgCkp0HbyGz8A/OntRQcNQ/baxtuUYiGkDKjr/GBHuITPUdEvv+KBRDQmiJ++X5z/cRZ0vh4fl
ZG5/wlUfujApuKrUj4BPzYyeJNLU8tBBIggHvp2fOgRxcxRKnOFBtcKNW3DLquC55jIQWDfO6M99
iuZYg0RCybB3Y/iFSbrSIkmoK7UKK2C/9Zxbc1laGQyPmKZKW2P5/xfPOWjgmjFOeM51vGC8tIU6
d1RvZ6hSN9a4dtNrDDlYYDwAKYmDvc3ZjKPa5nEKo985LLwMYrISKQbL2/CaJVKLXoNj0M4AqWS9
K5wGRmqZBlIwNF7bU1MtzfsjiiF+a71OJ26eem11Cy3GvkDkM0MvnoU6LVOz15AjK81fxsxsYj61
cC8rUASTAvbwwTLx3rUVZGGoz8o/uhqehCV9Q8Bcy3rXThFD778pqE3P/aFHZCTqbs65Ckkmem8o
bI5RgCLxJ2umg5x/qPOvbftMJ/GMKkXtKdHHIRsQ4NzqR67eFJQtZBNOXjoeIiYAeiKp7g19pD+P
zJkpR8zRIcfNUP1dMkBxKLfqpwzpK2VSXxInYdS3mE8zKoPwq2lE2G46bXzaJeEQP60OUMBZmi80
9YR7U9bbtswNdtopMs/K678qbfJSObjLu/o0glmUnJ/6dEoH7bhhec17IX7TZNlhnov9eHtMmEnT
rXI6L6AQGaK+PeSslrrL/aXOa0DSkO/V3M0rpvDd//ZEhFOLuQLT0WVFjPG1nUagJEkXwpTGo6K5
KuzHtuNvrHEtplNOheOCMY/3A1Vmqre5NhBuIVIzX8kgyr2E5rm875mchGDYzdGryre2duW8Isqp
62TNhvEeviifDTNCf4fhXn/25b1za0Op8sm4MbwFJpH9+4sLaxaFGpxoQfC9/ZDczyoaRwv0qrZP
8tSezGJjQWs1hTcmlgVfhFRjyJjJCzABkzRCePPJIF11qt5D2MGdvihuvG9/QLzlDUgrnesGqHn/
pOzrA9jQrerC4pfCiXnzW4QTA59PWMD7r/jnEX7GFg6WuIOWB5EJhA2TdjNmrJwT3iJUOpl9BBYi
vkqSIigNeIuYmD7aT85XfZ/u5h/1i3wy3eSD9gX5rX36LH2+7rkrjntpVHynzOGcWeEIMqye/7bm
hzLbSLK2/r7gM/E57pOUK82XGVFNiLuOslW92Ni31+fJhc9YYz5qSc6+qU/ZXwYSEjfpbpmvn5m4
d/svmod0wy6MXG0rx1pzEFMHYMNUCqN6qnD/Z/ZUaFkeElLRmPJRAgqeAvjt4I2z849FBBl049RH
uP7iXTn0P5Qhu2NM7GcXNbM3d9Nw0+WGtDPas3SwkYJ7gCRzq+axuv0mw0F0CpkQEmHBVhXWEPDP
k48E63gY6BuelUreiH6rRizq9IijamQnQoCHMdbOu7Kf/AKp1n46dWTx171UXbI48SyCrV8mPKmg
245gYozMLCwhDCMxKePG3hlD1PttLH1ajuUQ7OZYPuZF/lcZoAXnmV71t7NHwA4MGXI7kh+glJkC
01A/BRP6ZGqeIT1dI9vUTJ9UN9rbiLZs5FJrm8JYhQ4ogMcbfa+3kaw0jLIZlMnwUURCKvN8fqz4
SLvr+7JuZJkTVYChgAR8aySD6sSGg9bwE6blk+C2M39fN7Ayh0oaqP2xsPyCi8NVlyE8aFoAeHoP
mfEu9cuX4M440MI4xltkGSurgbkJJ+UipbQsToJGZjVFqE6b8Ok1O0M+/yzr6uv19ayb4JJmTUjK
ithzRWrmKKJeRue3kqCBh/isH8MNb12rpy4UVP9YWbz5YtNCVqKbZ5CE9n3zRb7PYFEITiaX8q18
Cu+BIXgFVaDygPLjsOV3Jn9bOClvbC/vpQvbzdSkQ5mCnRxxCUQNkeuRXXP8DcnLhoevWQIqyTOW
BzTVCcH5eiS3DMmOZp8mzgnWekvlVYmKXSmHG2j6ldMP7IleoGFbOsdfvERkfegLUzb8Rjo/xmH7
HHb9hyxB8gRN9QqVruQJyfRy6zMuf1bcykuzQjJynhKziwzVoK5Vfche61roa3xecBBbX22tXvhm
icJmDq0BiVyuGSTJAInv8l31bH2YHtPfkw//LHifw/WDsPLwemNPPNdpW/I8InLETnNkOql3zz08
Rk1bbhhaeZ9jaEF9AV+jbyJE7tiQQjWL0tmvqQqklekiybW3ITdQE2qgUbeTC/Vop92G2dfE5d3H
IzBSDySbetfQRdGjmpJOMX0EhOwS3j23Nx/y9jEMd3V+08z3erCVD6xk44wS/TG5HJiLo9fPZQdG
VDYpwMoeEkoe8HM0clzjxjyGD/rGoVg9fhfWhI0tYjsFE0aQqeT7M/2ZDOZcOX9CxMi97iqrp+/C
kBDNYoRbAq01DMayQ0/Jhl2BNp/6fRh/UvWF/najdL7mMJDqGaBSuTZVMQ1m0Ddi0nMZD3L0/pjP
Svc1V5Ai6UbrRxGEEWog0d9lanX7EY2UjU1dux8ujL9Lh229gt98xmu6Bn0kYzdulunXTfBoA//I
uJZYNYrjfOyLGBPJnfk073Qv3YX7+B61g9RdBhSSzR7blkXBL8cIArrO4l7NW+Mg9/pt7PQv131k
LU8w+Fb/rErwRn0MCySNl1Wd2lO+45l2HHzd7++3yUvWHJ98B0ok/ANiPSFUakmrTzIC3L5R3aPv
5J4t6djNsEm36UYQWX60GEMuLQlBMqhQlxwUNq4Mv1gwLfd/yegqTulzRrni+gauxeNLU0K6SOPe
PGu1Mvv28ACRj6PcO/HP6ybWGkTGpQ3BD6ahoDWpLRv3EH5Ew6J4ap7tb+Vt+mX2oNgZPvfP6Fp2
7hY4cvVyuzQsOAd3DbqDZ5wj/OI8yF/mU/qp/iFhVf9af0SDSQ03dnPTohCz1LruyLv5ctKx+YLy
yf38A1Vq48P5zv46P0c6tH0bJlc/IMgspJaZ4n43ADxMSl6OTJGiXoVMpwbja3qra+lx4xsuzv3O
JS/MCAsbE7k006ZdRmNadXfOdzm0QdYzKsqPeo+aBcPNW5RFa2DChfTjn6UJKaU6Jw5PeJbW7rSv
ego3WLYPHumSlJl7vks/9IdRh7pua25z9fT9MftaK7q4TrM5Slp74hv200vbLRrfCM6bn0xbck1n
c2NXg+SFNSHHdNKm7nSorfEY86bx/PMegn+mGZfWXrS3Tte/46q3UBE1YDVYWLyEGFY3aqdVFAP8
vPxswmaRVz+T6Pd1G+/OO6mGQqEOQDd8U5DeCEasGSkbbebYTQATd9mHufWaZ3R+wwNyPAtlB09h
6COjPTO3+w3b4gIX26zP4iVHoH5XzHIqrbda4EOvnYT8IXkYi93CE8LjzjO8aB94Nroau+tWN4yK
tzd90nrIbAZ01KI9dgHk6tJ551TOr+tmRFd5XRvdUuopPEaYYBbyvFaS626aoTmwT10UQdP1ct3A
u466aEGI1PmM2kgZ5OYrKlr3oLrfZV566xzyPYJrGyQer3Wqy5giWhPC81T3sxzLMNVQ3t7P7ZMa
dX9po/Y7h9ddLpo9zKXIAyUnuS/38D95TdO7RdCcKBs8SZ0BYLr3YBf1Yh0GWBmxHlPy0hjpMvml
yk3kvPXKDSvJu75Jax/b5mPC58TAyjt4qNKkcOhPjJeli3Ja9CsMfqjjxpdes+GQ0i/UAEyxicwZ
TZmj4uPA8xWUv6QIObjppul/Xl/Hmjdd2BBJMwpI9xVHT0BPSJCfQptPI3F33YSYMS0feEngoaFC
7eHd3SRn8KVXoAb8igY3svaACBjfTJJ9JY0bX2U16FzaEi4oI2UuNTt3Cz0wpHZR71mZ139CEHyn
gwnplZOs7mrAEpTQ/6+mhXsKSH88TjKmhxv6+UhfHnsDlbQ9GjD7dj/t7OBwro66eSgPWzCNjR0W
7ypqLdFZK2OwkE72FdzPQZur41hD2qv1P65/zFV/cXR6i4Cl3lNy5KYKPqqAgtiyOWrlk+V8vW5g
NfpAggR4WIePhtf72/gWdkrW60Uv+0rb6h76lS3aiMqRIPGoaIFXJfkPyCc/hlHzMRtjPmZkIECW
Z8Nh44eIGcCr3178kGUrLjIAPTEnZCh6C19CtWQfPczmjWS5hJjsb6R4/eSYPCXnvTzv6v60RQ2y
evYvjAtRPtFLJ5urgfaP/tSUz+p4q/TFv0waWSDNQvDmOnvN0RQ8lrpx3FZFCtBeCSo3yKCPac5e
PhlbqYAqpI2CITHIJOdZU4YmRE4hyWI3CosbR832/RwhpmHep074uz+b34eJKakorRtXMbrvU5Zu
uO7Kli4cJeYCZuIlIk4Eh0Ea0Do88z3Lv6vuoQuelfNG9eD1jhcuM2zAy7iwoskoAgg+Ew1xMKuB
6Xe1cowi60Hvy8fmDFsEsqKu0tu/+8D6rXT1bi7kjVbUytF8Y3v5Chf+eo6iIgkGdhnVNOVm0tXY
08PG3gL6rX7MiyUK55N2lDF1gUGc88zDUmcqDiYkbBbZAa2MjYrI+jf7s5/CGbQqJ047tJn8Tm32
UI77ciM9GL38H876m70TjlskJYFphSawq8hNT/aNdUx37dH63pUuYvXtDwtEVr5PviuSK3X7jUCz
Er5VBf4tZHDo4b+jcrZS0zgDn6SWNtHmkFzrGO8zT300aMG+UtuhiXvDC2fL7prDIN6mwBtFdZvm
71uHaVvQS8lCutwsqIHd8Bz/Xd8yhM2gQOgVD13jVRsPyFWLsBAtLwPnPWIgy2ZTrRfSWzV6Shse
/eEWj8K7Hv4Sazje/5gQPEYLiwRtAwSH9EP62P7SjpE/PEe7n9pT8LXZ2e7Srl/mibxytz0zv+au
l8YFN2psYBjRYrxQP8cwrkdd7ZnBvxUbEZe4+NPFQTcnR0ZappH9KQ7uBr341cnasaB23lUM2IVz
iBj2/Gg2duv+F0+92FwhV+8aDDc662v2wSHfgbV9kQd3pLFkMdIS3dDJROUwPWw9xt8V+F6XbPJi
I7lT5HeDzn2Rc3Sg8AWZod60p3QX7cJ740An7XbrcfyuevNqi0EsDiJcRu+6dKHVRXrXAUrQFHfy
6lP9YCY7o3Hhg0ZeEmxL6Nf67vrOqkvUFC8OcGj/GBUS1z5OkqJFQZ1uj0JXZDcbR6ncTR+a7/H+
fA900nTVr+E3G88dXYXSADi8xO0ZjPiUfP+37RlxB4TEIJrLfBw1MA2dLLnnUYYiEqqqWtpwp9XT
8mfNInN+nDQ91/ECtTOiwU1tdfYyclm/V4otNuG1rJIr/5/9fXcxJ04etRD0+ucvUPRPz9VB8uRT
9EH1UZCWTv/NYS/sCZdxkCG4HoyW6c8FBozZeqqz+LHS5d3c9PuwcnZQzNxbzGy3CEiR827NNKyG
2osfIFzTtSaPGZJ2SNQp3/tFKb7duJoXJ7jisaYQaFOdF0cjRYsAUX1qDucD+kAH9bjli1vHUYQy
5HmZa0pCJqyCCl1oceQEWFvHMw4N3+eiRa1rwy9X7+OLrRPiaxqNU9NV3FLa+CnhzCUT0GzwHEn1
fP3Ubx0AIZxazUhtoeEbxZCIZVF1NNNh1/f/Gtu1nGdo+RbxKySBHNH5YX9EKs/mBQ5+5fOUui1K
dhR1Qt1VH8t9djK89kkv0Zf1Nr/e2hIvTQvnIA26UkdW2/KNcDf7805xCxTbD02yR1z3ftgt2mJu
uLNy7/rWrrn/pV3B/Yd4TLvCJLfJHPNDFPanWMk3ZrG3TAgHoNT6OVCsxmIwya49uQiebWUa/Ovr
eO1Qi8fsciHLBl9c9k7hTCEz11wKX+zIywpweeHe8eYbqwFE5DYx2ZrhBT9KpsncWds4Cu+gxKLr
CGehzGoFfUL2UT9k59O8c+a7ZGfv6j3TvGDbykPLeN6mQoC6dgQvVy2cDDBloRzFIGV6X/oZPOln
t93NiBScn4pD/iBRVJE+nr34dH6sb8pnu6PLnRxrz3mkWL67/gXW4tzlTxFv5qy0ZnUJpC0cO7ZO
Az9WXE2SveEcu31wL+d3SC3trxtdfUiqwIT4DwYtGHHefnYEgDt7igbZz7ofVd3fqBmtlgCQ9ocp
4IVgNbs4sd2+2Rr4XM2fLw0Ly51r2oBl4rDzX4OnkoFl41jfJY/0XE4Q6u6lp8BHOv5L/kG/S262
2tOr0eJi1ULiIbe9VEwmzt6kL2bcukrz0+62bsbVXOBiiWLe0UWUkyOdGwVlCF9lNgVFotvRg6jn
mN5rp+tfctWT/yxJjL2DpPTmgHijP08v0fgFNe9DJjHlvxHvtswIcTbsBqUwDdakmP3+rN8YTC/k
KLdPxka9fu0TabCeLzPzENWJAIJ+zKyGdMWCD0rb6UPoW0Z8G9p/X9+1xb3FqHdpRQg7il1lZaNT
ZozU4FszZMC6nqA/RNOm8kZnY4B9LZBfGhPOWigrRVPEueU3VuLlY7LXzK0uxztQ3hJHNR3KLodK
Pj034T5qugz1uCHEsydeMFq0l/9ybsmaqDMEO/TNXNkv7iCYlx/aw9aLZs03Lm0LF5VaB3VWV6xv
mu2bbnipm8RNIX+vh2/Xv9qqb1wscvn/F3fVECZGVvXondaJ8TtEwB5xcdV1Jnl/3c7qa+lyRYJ7
JLSgpaHBCXnk4xuB2550ShboN++aD8uOxl6/n/N99WhUSANEe3Tcbvr7wd06du/4WMTvKviOZiBK
HVrsrfGJhoO6N47pp2ihENpN8PKdFtKn0MvA7G1aFvGB/88yg1IG0YXMTqjeyFrbJ1qER1XZvjyV
CM+UR7PaLSRTPMQ3dnw1C2dA+h9rQnxhLIIBlzJAetCuPyZNZe8SsLTeubdsb0710xAF99DdMQcR
TbdQ091meXyKHZTO20B2NoLd6u14+WuE05TMDDbaEuKdo5r/jo32oJRpsKvSmnnt2XgAL392m7pH
59iIf8s2YIHrDrhcgu/CE9NMSA841M7FN8lY28mYSOxGFJg3sZW8ZDPdUUXfa6l2Vw/191i2v1w3
uXpr0WlUVI0yoU5K8PZwjQYaylOCBFt+rh9TyfjcSciyK2n1JYHyuFXs0UUR8mGGKtid0Tyey/qT
ks8bsXL1Z2AKOn8wNfQMBIfvmyhnspOjl5zKzwsstdwHD0jmeCXyG8ZG7rWsSdznS2NCMnIeY0dS
bU6X2oV+5yzprnwwIGO/vrdrFwCtEIAQ1qKVKkK/ByPNDQik6E8EqGGdo+ADiXy0sZbVVPrSinCE
jOgsV6aBlcGLP8Cm2P6K98FuqSxb3V1LSxKV8f9yUC5tCgdlADydajE2pabwFz1r9V5u6bREOw2F
9bE4Ge3HFlDGxn6K435LbLo0K9w4eZJpTB6Wlo+eM/myG/3S/6KDhkbr6EmH4TNByguBH5o3uodD
74gSt2PmMSy7V9zZfa0lPKEib/vzc/YQMlbmlqj/RfvN9+nWLxVOVY84+VhRnvGVMvMGtf/Qyx+l
QXKrwHfqmzD92MhPupR9vr5Bazcy+QCDO8iGvacIlCqjaGWb/bGLdndmDNEicqaxfFdZv/+DJcDr
BONFJvIVfXFxJdd6IwfnUuHLzw+m8UFpA7eqH4JqU8Fx8STxqCIqoRGdYFd9V2M4M75/DnkPo/Rp
H7RddoPKAFp2MPHwQHxiAGqLAn4tBl8aFI6THvSow0bEwzGk2B0W6e5ctSdbilGuiwzbrdriTnKa
refg2oOc65Zi4tKfNhhAeBuHs3nUanTZbd/8njgHi2cwMgLZTXyTefVx+Nqbt8bv6FZ9sU5bLAWv
hLjCHr8xLYRD3W5QCYNNFs1PJdsrVVOdAgZoz26Sl5rplnOpfI7s0fga9BGjHcBuR8bBVBAXNsOZ
E3SK8e9MCZzbSEar7mzZDV1fpkbPzr5q5wUls9fsJvme1XFyg+YNLAgp+mH9INsIAmrSN2nSGjfU
RqbrTXU6XHfVlQ/K6tCIWdrRKpTmbzdWz3MpDmfH9uOKGlGc5aWbSh3Q8iY4xF38JGX9N9rDG7Fq
5XkPxRtjdEyxUhwTm2DjGMqSHPA5X4fODwtwODrWmzrqaxUN7DiYInF5P6bGF6rOqhHYy3sp2lWT
OqdHPWmUU5SZFdSWcSclR3k28vzEsO34bEgVvfKmPTefOwDot0XphJ3rUBX5ORZO8jFWTennMGrV
cyuVY+0afZ6UbjCWNNFlKZy+J0PZ7lDrC1ynP+uBq4yZvR+HJHgBe9F+vf7tVi43S0FFz1oyIm5Q
cRvNxChJ2Bey24P0s/28FKmmb+MNk0Zesau96cX8uGHxfW7w1qJw/rXJSJhrBF84gv3sdwvVKnRn
3vSIEJQbuPlN97J59t8Hubc2BRc1mwQmZIB5XOH9bjn33XN4b8JMkh6LB2cTU7SEkrfnfTEHsyus
RKZDrHl7IpxYSpPAMIHG1cPnuasfQ5WaraY195EkHUtmNzcOw/t76Y1BUQPPmmpTTfRaQzRedsPk
62x+G6sv0rwJllo+zpWVifp3qhrYSj9T38vvys/FTXDq/Imi4rxHx20XPW+4yvvIwrIMlVlIhtWX
M/h2HzUNSuRi6R7mdzZNBP0m+tY+Ki6Ef7zUZL87Db07fs/82N96pb0GrXcLNXjyKxBbm2glvDVt
QM4xq2osI/EDr8v0mc+86zPHHQAtdWH2qQ/SJwZb/YkxArmddpNyV8p+X55v7DzZxXHsN2HJBEDK
EJbqqrN9lHQwkaN+16CJOQS2a085tBO647aO453hU2xL+xAMxIpQuQ2y8mDLhbexoavn4GJVgmNK
elCNEr1aLvuRumzjhSOzRr0XP8ocdihzf103uOqXf+y9vgcvspgCWS9pQnjUD6pfpfXdygpPtnjd
yZviD+/zwcVV/vler43oC0uJqqcBjUgTDsX4WMIGTH/JV/b9fbOBo1n3yT+GhPBl5UNp97BT+FKa
3p1hyQzK8agE4y4fcxQU+70Rz5+u7+LrO+aKM4pFqPZc2Aljzkv7HsVhQG3H7EPEBND4Q/Ly39nh
7DGo5hzUXQbTgAeHSeptlUNXozakEYihwtVgiqjw3o4RZkpAL8f57zlQPdWIPKSkN+LYCl5g+Yx/
zAgPEImJ5MqeWWl0gkZ6XxxUEAq6n+3i3dalsPyp95v6x5T4gqhkp5ptYiY8ZDwbIvg9tkhVt0ws
x+PCKXtgXA5aR6pfZNHBSSGqyYpkK/a/T4TYMlOFFYrcbRl3FYyEhtOHRbHMUNlwiGSHzudZulmM
XF0LwjFAK3gp6OKAnTNIgVlaHGWtKt0u+zZVGzxpqx72x4AYKwbdSaqm4WA1dWu59Fe/tPBnutOY
bH2W1ah0YUnYsXOWqYGkESv0bghu4znMHm39Q50CPY+3GHRWw8WFLSFcqE4mSTVaEH5Qx55pvaD5
Axr+RxSG+2GY3HZQN2L8ujv8853EWGGrQcVTihN0VsJdZsu/1agZvUFq/x5gO2i6pPP0xv4aWtoW
LPXdxI9JlYvewv+6yGuueeHu5v+Q9l1LcuPKtl/ECHrzSlumvZdeGD09EknQgd58/V3QnLtVheIp
nNHWg9QRHaEkTAKJzJVrgVAvdyT0H8hRsc/vprfOYzXHzk9eGtCVBXno+KLX5GaodWKT8+JcXfS4
WDC/lVJ5q1MH+ngXUxM4m7tGqEG3Gf2cGOP8GVAUFdlJtpjJ7Vx81AtecMVNfCi6d6OzvC4LNO1O
L74n05fgBti83kAYBskI8IYhKDl38tSJrX5GB3+o3cdAGuLNfKse8p0iu/8g/+agCsAW1CHzAr4X
rxMlTjdc5lcfNnIETNSbr4Z1Qz6oKZGR+LDI6JV658/meCh0WruVJMoebj1KzqxxTtOSZSoHB2mv
+HV9pnvNT8A9533F4IX8B8j1JxH7mUUWOJ1sXVLqpLHQkxROymO+fhb1mwaIY4HKRFe0wfXF3Djo
zmxxa6nGeSpRSPCGMTEhl9G7tfSZoOn7upWN8xpNG+CuAjEGIxTlHGM02qzu6ww7xilvVWn+amf5
87qJrU1xaoJzB6BgpGYZHOjLgCGmLB5MKxqSJioN0e7bOlnOBsM9BLq1mEHdgocAuRnRo6E2bu1J
kHuYfHC1RUyqUEyusLVMaEwG7BwVErz+uS1RxuvUNKOKQC+nni6pbiPflYWoTX6jQAMVmBMz3G5Y
hmlCAxUTor0xD85xdSXvC2r2D4yMS1x9Eg2K2xWZtLRVjA7lsJY6zwD+QjcJEjW94BLauPXOBsXt
jFi1GtNsEFvJdufNlHhNEbtzfl8Pxs4GAUdriba7aGDcDpniGaexAlhe2k97a7SehjKJSEr961v+
f9mJv3cF9y6cVmloDBVhEE4+B+wQ98Z76tP3+UA+FU86JB+5P72rTwKrG7fc2Xxy7zZ0e1hlLmHZ
uiAz3fJpiprb7EfxnoD6EAorVZTfTzvLL+9FefaNaOLUMK95QrWqLyp2vepRsqvCcadFUtT+SXAJ
M5D3saFpjVccF5E1FugFK9JhfLT2Gpa1zESd1tsrZ4BwCt6ESIWvw8kdGJ9MNod54Wpf0gcNcV07
vvnSL25xN+3lY/HqvIDaR7B2mwfxiV3OFySznBTS4Rwx3OxT/9k8AQQdWoH1WI+udMCr+1+z/2J0
6Av6PVLOFyi1pGbsEUmr/ZNh7Of8mSwvglFtbowTG5wfDKPsdMuK2Ry83h8Kl74YX+pbFUJgCj36
zQf5pHf2Lj0436rHbnfd+KY3nNjmvCEhBLIhZaWEZLJGF5pwN30OBrcurV/kPD4SxewE59kGugpT
inm1wcqJ2hv//J1zqV7Lf96l+sHJ3GSH3EkANso9DZp9HtFg8NcABOfTzg70nQgJsgFDObfP3RIN
AFapkiKqN29ZolZ9M45JgI7smxSJDvAZ+sNLgey35IuQXZvrfDJw7sLIVaKtdiKrIaEvenI/gzsg
06JYHo6SNQVOUXhKnggO2c244sQm5zEVaYgmE0UNezV7TJevcWyCVZ69yhBAoTdd88QQ5yjGpCKC
TTE4m/W0OCnyN4JH7Qbi5XzhOD9pOnNUMgNd0tZUBIM17lIb5QK0kjqP7XA7Tne9M7uk/TaD6zUf
C7cFvdxiTe4ylp7t6BHUPt1VLe9lGUc9TV2LpC+qgspsKQjmNi9Q8BKCr8FGOZ1PI6ia0zoDQSFA
KgFoGpS3xlI8sAAKJmR7bX+b4UL7PBmNKu0Q7tjytyYm3trkXkM1r840gc9u9BRj6i1gX5i4tXpB
tIw+pj7OCzBxQt33gJwsbuZsJ9uo3TOYj3Oo0W/TILHU0IMImbaVx4JtC11hpuXIaDY/f0/YsVNJ
ZYGmYuv+1/vloPtgLQEHOpjVBOPcXDgb/WCI8ZEF4vFE0lJIuqShE9wAT88YJ585khqUjIIuxQ0A
CabTZrR+bFAm33VqoKd9TpdKDmPd+DFk8tFKLNnrHer3RnNIxxTM9jpNIA+boeOmwOGUdyDLm2UR
Sdfm8Y8WfkuGYjNiBc5r7W5U5LlHy02Vvk5x7Ek6qPQtLSqaDNC4/fW7ZvMtqp9Y4xx4suOhsglr
DwcP8QLyGUBnUHXwcHsrHpBjx/9DS/rmuQRFYbCE6hgnz/PhDGs21DZO+8mLDZepYQNjMbngAt7L
fhkOuz+LGcA4ic5wSFIiKcrdqWBbljv0niDxOif3cptEvZY/lKaIHW/L/eGQMpIo4GK6YO42yiLO
yr6Uw975XOO9PjSRUluuIc2CsEvdmkP4A5NAQE7qsirdyVRTWTMIQuY7kHv+iNEqqbll4dpRDWEh
XN+67zwmOnAOyKIEcwAOcQLOV11wyWxtV/BYQDgQkrgoV/Mzaw9lk2FuAeUBzqwZH61auetLkN80
WXvT6UIeSRYsc4ltFXzSyAmDD02+YFi0p3Ee9BisAqVk3kB8GJ2hCd3bc/dcTPlR0UnpohD9SFNc
LUVqqa6BjMd1r9mcfGCygPcHyA7ZjvPjz8r1USMp0DlJUTxoo1S4+mS/XrexUZlHMszRLXT6oeMP
vnJupFfVCeVOHVU36HVqkA20q88R8tQPGHHyXRvBoh6l97KFdYZqAvwGcJ2XnviFGiayn+Se2t8V
1R+MHMUhaLSAnx7XDrfaAKirFamRqaBT9bDoya2apgITWwc+6MING/wiaAG+iEX7emRwXSa/PAS0
f87kxsvSUeBA7EP5XXRqhS3xaUbMVusxR2oCkkr1vTwbvZt2UlASaNPb9V+VPRwXzdhNKhi2r6/r
5kPNZEc7+MLxKuQ3z7LqFvg48GDSv88A+ksuDYmfvzJOxOJzDcyjuFdk874+tcmd8j0UvAAoqcE/
QpQB6NP0Lin6gzRMEIe0IcNEswOyQfemNT0XtbNPUZQIBMPectvTT+B2jpnYdqXM4Flrp9q47ejY
BW0hDwCeE3Kjg2wTdMAO4pZswOmfOB0UMgkNc9AdhoIvYYO9WPrfC8DTklhwu65QcP2ke+fePAxe
sY8PkC1H3ETuFA9a6Z51gFiCkA9lMxl2MgcXgM5FRtKSFTqdXbVXAxoWYDAyAv0D1x4iNSHMUjRS
Lhpdp8GmqkNZXkW6X2a/fVB24xFdu6Onfq0/EZb6BWg421sQxc8Pgmne9OOTaeZiRCnusnIwEApP
Hp4fq5/vhh/Jd3AyBGq4vDT35b1Y2GDr/j2dYM6rFbXO5drEs12ToOraLd5A7kf9JYZC5/XRiQbH
fn9yfIzDLI0DsE4hHRp3yA4gRXRt/fW6EdFo2O9PjEyy01cVi5PigtzUyX2GjgVAN93REZFMiw4l
lbvRskqrF4BCQWhxSF+Um+auQis7PGJfHbXWVX39PfE1wQ7ZukVPF4s7lJbM7u24x2Kt8ejHcuNK
6cf1CRStEnfmVJY6LTOewWE7tPFDgha1oIaY/HM3WMofmULjEeMcZ/R152slLbo1tSbCIBrfV93z
LD0szsv10WjbE/bbBre760ElRVMmIFhojU+7llMXgthgxjra+k9QWHpyCqoFcrs43aEz8vdxbneA
WCPH4atj8gPc67qbK19z0UMlomv3iVXfNgsNKvtbH39O5ds6914SG56TpnAe4g0yONqHBXCeFQ93
56kbgScbV5EvbUWQKP39Z+o4X2oqSFqU7DyesueqyV1NdTy9vy3BnI0ONf/6JG5sCYT5ULPVIU4E
FBu7pk58yphIo8Ul8MBWP+wsagc4I73VFrQjbKwUqNQBGrVARgXSc27jxXm92guhNlbK8dKxdON8
EbyLN2ZNs7DTTNCzQK2Lv0uyzqBj28VAUHeLtI8d+KedLT6pzSxK7MT2UYijwfXJ28o5aDYexwg7
MYsX48rSoVCsVEOSuRlJ2EuzHlIdaN5sUgxXqXT2hCz1nYwMbbjiXeAaU6EGMjCgYbMm9AB/h2Q6
0arvCZWdbxJUlYQvo62JOflGXv90kmNzmFDJCvW0zsOqXRvUVfMmR72TSvNRlyslKPQy9uq4VyIK
Ik9vorUFEQSzGtwlp9RXzHT+gPwyCZIlkTxDGumuGtV+l4/9uJfLGRyfyE874eRAQnjRsyqcrbZ6
aNIm9tqSOHe0QC8dYLCiNseNsBVFBKw7ysNoruJR3jN4ZCoDkglhgtptT/JjXWWeNWRHkt0u89+M
e1ohX9dXfWszn9rkzmnAehul02FzRWa4MVV3sB6vW9gKjDTou6A8Aj509BFxp2c3JV0cq5Id9pDs
0X9OEQlTlLpcJYq/2sfl36sqICt6ZpA7SmVj7uJyhZi3kT5pceLP5Szwz63MypkJ7lhzLGwG9Jix
4GsKmGhg/LcSrR5CBg8YSzd7F8zhRrRwZo+LFhy9HGVc4swe3U8HAGEoKGnriGAa77LWd1BIlvbJ
8x8AzVgBmWUgIVZ9oSBL7bgwnGyyQ9tsb1snCwe9EfZGbwBEIOXBGtvwD0SduMkEpli2m27Vw3kB
DkbSAttsvHVMvaQ/KOB5r/M1XJLvjSYgU9h6Of2iiQStIIAGFxLHaKHX87TB5ZS/DW/j8wwiqtkb
m1+NZULs+IansQ4OYBCRpr6cyooYHeDWQCH2PsTP1iD1suwAaLXpQxEACXLTd/KgaNw/WMIzu9zW
sVa7Vmsddmuk6NX0TqJPgs0pGhk7tE+u3albirbJgOLL3ui+ecqBimeKqH2Qoi0G7LeSsBFV37gH
zgbFHVvGso6jVsIkYxeJoTBu+ZOHXGq+etnTfJOBFTpz41vnA/KsXnEzPfYfBZKeX+Qh9RgzZ+4l
L/Nh+FbetIVLnhKv8RPVb1Q3B0JD8+SvybcCyJxCHjRwfFGKXTRhXAQx5apGtbHEoWs+jQtx107U
trN16J5OEI+qb9quz2iOCWLqGvUTRfmbqZmOn0zMtPCE9jZ8+MweF3rVRZFoMfpsfrHha0d7j6KU
n+7ykAi4AC6EkXC6n1ni3r21UlapTgHjj2/twxrGUerR+/pOq9xsV92zpcXFgr+NiAJeQCMQzUSL
30ckcdWj8+0PShgmcG0GmvlBLwcJh/PN7/RExjMEqY/CRJqJpvtuGgO9UPzrTvYrI8glNs7ssD11
6mQLkYv0Hxy1BGWNPjQfGVcGE1OY/0qi9bAGEE7xCrd419HYr6CrAWi66L8dLndWT1gaqzdwZPbz
4nXSzqnvilWIxtx075NJ5c6sYTAl/IEVNWpvmiOKYJHCFGIi6wnxNnlTDnbmFociGkVQC5Fl7iyr
1TRZSI/T0lJucumtY80Olr0v6ehmfSu6gNhsXVtU7hgD6Ic44ClGP9FH+qCiJk/CdrfuHA+iMSDU
c8mjI6QJ2zx8LFtBGzXyzhdvC2jT9Xoy25BqAqvkYNcHq4kFZYONXnn46IkNzkcXOjdUqn4dz8kO
2bf9FCqg7gGGd3fdLbbPuRNLnPtpTVwMNrt7WtyqUOtCZqM9mv7spbsyLCLRyb1VEz8bGeeGWgta
WcdGTbxSUXKHHGNs6H47rL66gl++jSH3uQC+jH2aodItF+Pe7mQ/nUBpbpGPVgFseuhvBiX1qgmI
VwQby9LvB4sGEHnzJkcVtHwIl4Jz2Gbos6XEMxY3Zb+naFYbXesRJLg7UcZHuBSc06ZVAiQoswSn
BYEhQzkWsMWIPYEU8oTAMraJLpznZOk5V23KuQGvHeyNX+OvhqDqPn/VovpFuRVHHFtJtLOF51y1
yOhirw7Ac5MHCgYK1g/FOkiB+QJlDU+yvSow9X3hrSJy0Y1HIZqooQOGuwUQBz7bIIHTok2zX2RY
oL/ENT6EUtQLe0U3TwUbFUfkHGTwpnOTqRBFUXMCwIG2/pigFSgGwm6erCcWuAl0jHiRSJeitGd9
KBAjgSyhF5PXqnlS6epfPxZEtrgAK7byJB0r3B9NPNWHBbLFvjRri5+2DljZbbMPC8ec364b3WiV
xqn3e4Q8x1NFp1KZGN9j71f7dg8KEsUl9+RB89edFWQ/UrhCNIIghuBirnFFx+/qrm1c6L0HoKPz
22j4o+Px5JO4sAyIHHAmLGDhaxU//j4VbnzIWXB+SM3jHICtPhCxtgim3uSOfjOu08YB8VBoNNVe
SpTnYuhvCZKzC8neJqhNCZ7igo1rchfAWtARLxwULXNSgUzpTTVFgOCtx/7ZunJnPshnk3kCR3wY
f0fP7y9JXseTn8fD6pGduktCSZBh3ErFnVnkDu2iWWWQiWEnrV9xNO7jtzJoXsHZhMbRwvHIkTF3
OH4dXN/AwoFyJ3i2OqsUFzCrRyD1uoGKwJP2pN8znl0aaQ/SXhFUCTbjn5PtyZ06xuwkZtPBT9dC
U49QbgUPdDfLbiMtcXh9cFuNiGdzyp0/bWUsWa0xSYifxleFdyDx03ur9YBHxk2VeVB9r8FqSA7G
oQjKe1CmiTqQ1c0b62S43LEkF7S1dQvh3uRNgfo53mgspL0jfhwNUeqzsEXx5qh6Ul3zHc8JcWPA
BpPE2RnFvwu1uGDIJCxxcVPfyUDsv6PpIRq+MQjo+B2MBDusw30Vica+fY39537hm69XZJdNiyGJ
CU5Gdo0pUbcXM7cKNpTFnT5OXzdjNeEa60oVxZM7CqH1mb5e30rMDS4Cj9/LyIMYWh0cABq7XawB
mMOhWMp9tfhZEqfekqydwCtFQ+JOnypWtCQGgC5srAnEgXKLWGO0UPpZShEnkeDsttinnLwxoZP8
P+TsOrDJYG6pnTTQyjXouqdlFYIG2MnMTyPQ7EzQDm3qF0ixsV+TbJXAUljsl7eeug3CAbdHmoIJ
gAITKG6b3ZpKzYS8L7rNQInBx1K11HZ4urKiZLoE4CuHPnIW1XYmSFFs7Y8TM3yRYkR6v+xawE9W
o/2rzyc3tajXl2XkDP2fvCBPbXEXfG1OcjaZQCv16IrHI8MrXxk8rEezw+T3Xp26uCfer+//LV8+
tck52YBZq6wWOxI7HswlQHOFo7q0fqhkJnWnWst3jeLUu2JURIHdZsr21DZ/3Rt1lxoVGtAYG4bu
oZL9HO+Q/QaxvuhBI9gtDud45TxpczFicHKe+2WxhInxg9rEvz6Zm1ZsG72J0O4AFQ13BUp90qVM
7QnSWulbhiZUv5P00p3JsP/vDHH3HwQx6USYVEcz1VGsRosBIvdsEgxnM4ZAm/1/xsPdcYVqJm1b
SSyGKF4YTQMAXrfNh4zcFOPZiO/S6L8ZlyWzzOTJoVU30D3sJSyTleU7S55uMmL42SCCdrHVvjit
/jMuFOnOzbRdUmalFuPiVMitVOpvcyF//Hcj4fwKdV0tbghWiKAO13eqq633dpcKAubN0+lkIJwH
GW2Kk9dMcWLYf6fS3TwiUdghl+H8uD6arcvk90awZM59lCLLxlqHHQ2vomCg9a2sD1FhlM/9aD6h
KCgImkXjYo52sg9GgBuaAbDRcCSdB+JTT47BSgvesV6Q3dqMJE9Hxr7kxFKS9sjUtlgnlnNKPvsb
FcWcBNh8UD5863w5ZJRzyYPmlX51O/SuEPolmlruzGiNqa2UCejRyQM/dwVamSTIPe1WewIWy2OS
ulAcQ3OWKPu15QOgdIPAIerj4JPl7EqDuiadbGLgVfmDmvquq4y367tm2wR06qHpA0UuPrbSYzxX
wV8MhrWxOszVQ2EPgtt56/aCJgMk9CC3fNlLV2mSuS6QXYfqhX1Qdv0x3yN7GP1B9yE6DRxwdcqy
ctnBMVqNMScLlCX+4fjKIqRAIQMjMrM1X6dmuL3YrcNYVSRHgXa5t8oGBOGGe31FNq/cUxPcqmem
mg+O8mskya4+oNcHJOgKoOcQXhW41lavGLQz0bCjMp474PnPXQu8s1Mqa62NOneLkEYDT+M4uuyt
1studtPs67D+xuhtZfSqXR/nxvkB045q6ijiQPqVOz/UVlYTex1tRDGAX1uIoWjQ0odqpoIDeGPJ
zgxxSzYnaBAD0RzI/Oq/DLDOmaYiGAq7yrm7ypZ/9Zggw4+tzh3xaQ4UCZR47DCOa0DYu3ulxzXS
SnOHRvCx8GSaYFyZ4ADe6rI5M8sGfnIutt3iJLmJjWK4oz/ub7VjHmnRsN+JmwrZYlyMELQxOnaK
rV9QTA7aUM+DisUCTmuvmnkP7j6td9G+IapFbawW2iYN9EMhL4p6CTeXGh6SyAtnsNSg+Zbo2S5P
S8G237bBRDeBbZIveCwHstr2PAJl0cTJgQ71Ttfq5+u7e+vhj6CMKWKC3c0BzO58cfIM+CXZGOzQ
0QIFlMWohsO5mMpqX7rFz2bwUhMUdsSVXTF0dyt7jjYvGZ1ewJdhvrhZHNVaIbqB9WLgB7JnRdvG
c57kZ6ZSWaB+7+xFGYetLXJqktuNxEiJIveShVfYFxkek7XyLFOQv9q4SzAshtQzbNAT8/0xapbl
EnTmQVzSy4E8db4iN0dDLiG8HROcWjr4JE11Lb0KSpyCBd2ouKOIJ6P1HGx8+AjuWO6mpjUkh+jh
NJYfpim5eoqCC1k8O073UlzuF12/Wyt614lwalsxPni0IBSB1gIVjYLcXkrrZIK8ag0hWjn3pL70
m8oJK6lbdkoWV66yoJ8unb7bRELe0rbfmmp8b5P50yjIz3VUBefOlvew/nuAMQ0ZP3AHNwjwSj2t
sLOXVnaoK829BtLmJqaCGWcTyp05DkioDQPVEcYTxE14pQzZqscpEjF0cbUSCTQ9c1HRcGMdEIRa
KIPCXhTX7HEPtrFQ2toqMtZ8v3gSLsF1p+9ZboRGIo28rSrh2di4FaX2Ws0Jha1GUg4QIwvKGPQx
xivCL8CKZ1dvkMFQsLREOMwNHzo1zdM0qGXTQXm0dXDlk4fFQ0WfFf2LB7hO931+p0fpdig9RQoQ
PoHmTwRo2ApvfmmusWgDcsE8aHjV1Ya04OkOVWocuql+y6skBTkylOX7dt7PGlJT1O6O7djv5Ins
aoMKItKNk+rsC7h3n9L05kCHLA6HFMp2slxn7lJXD0ZPRY9YkSXuGG5NpyzHBGPNpAcpha71KPl6
IkIvbzjk2Xi4k1cq5dpoV1hZqOmvao3StugRu+mLTOj9fxaN8/nYAqp07GUjbCHVO6GXLIbueWvL
bjkdrPjp+lG7NWsg3lDwHgFvNi7o86vTSExNmmQSh2jumn1IIECeq/4Y41lEh3dpCFzA4MHDoW4a
6MjglqczbAjIU1MK5aUNwb350K75j6qU/r1QFeI0m00ddCEvry15ihMJjBNgaJeydxxp+xgcctfn
bCMYPLPBU+IlkplB8MaWwnpO/L4oIiKp+n3T2D+6eAa1+tC36FUrXtsZjjbk0uqSenwaiKEF17/k
Mq4//xAucVOWDWrBNgRCetbVOKP7S47veqDDJQ1s79dtXQbe57Y4T0ZqRaVZ2TIxks6rpMHt179s
8Fumq+rZ3UO9/HXd3qUbwB46nmVNQSPpRbtsCr6PFecFcixG7C5A5s7Vuuvi13SiXirUM2Tb7/xC
OrfG+bXaTJaUp5TlXqV7xMEBxZssmg9z0HsoYyeh0CKbr2sWOTefHaWaBxvz2QWzr/hZoE+uheSK
zh7sP0Q8oZs75WQ2uYfZlEMEfOhgDZgZv89ziCbdVhZu3+HH9WXb8vPTZeMiiRKdxWPeMf9bFJ86
X+pk7MZpd93I5b3KVou9pVFgMXWeWyGmS6EpM0Yjr69O/Q7la3cgr+YCqDH2vabJAckF2/Hy4D83
yW1/tTTN2rB6tE7XZWSpgMzVIn69DTYbHMLozcYrArv7IvacZX2GFAg2IdnXd/Fte5PqXv3EMmAA
0sqDC2Liz/4NDOTdfeU5fvzpX5/WDZc7tc8XUHMpmcp5gP2FHkv7WYvRnq69OXIJPmIRGHFjn5zZ
4o6uharp1C5YQoQkblcd2ln3BlQIro9oY9ufWeFWrbE0KsUJc7L8udESf4AsI5lVr5Ck6LqlDVzD
2eLxz8Aczo8SIyavD9u9jebK23ln3PWuFgGxCpxu+VAE8dMsjDE3zhEFzeZ4sUANC8AJzuGsFj3m
tYON6ZTfy972k+ZGqd8aXQeTdSRNfQR6nnWd3MkExQq6la8PewO7i2GfmOcieaeynIwoMN/6vxiY
JrREmp6El/aTvLfvyR1au1z6S9PQcIdj34TjrfrO4l2xXPRG9vr8Y7hoJtNQMXT0gZ2poJd5HaLs
sfPifVK7yUt/sHu0scQuw05CPL6vPPt7d/j3lbWzT+BD/l4q13paMR+FgoylobjdfFy63Ls+7Zve
83vW+cAebK5T32QjrMRoUNYbdyyOdS5Mxm+6z4kZ3n3aZpJS6D6F9q3q4Sz6PoO0onpCJZTuCtd5
NCDFVZrfZ3CwPP13A+TCRWjhFhlp0AU65tk+rtcbrWhujLQNr5vZAHZiuVCdhJ4rZCEvhLC1ojKX
tQYnITTdpNs0keoPGwXevTJD6azrE/WpyijJ3GxWIZdEDHQnDdNK96M1TLdDUpuHTopX0Vtm87MM
BUEPKDRM9Jex9T9JNyrpQIk9Yhch5P9QfOPIklngn6SQrYY32YLZ3rx5kGlBp5KMbM8Fjyxq3l1n
1UBe9I4r/1T8xht3zmtf+wYU/FBvB78OqDpA4nE0Ub/9piZu/e/BvLB78gncXiNUUo06xyeQPWjM
vfyQIcH6f5EO2XgVn1vi9lan9RVEX1DqiUtUVJv4e1fQnT2Y7lxLQar0IbXkz6qHdNW8kl3qZPvr
m27Lq05HysWao9x1dU7hVVPaP05VfDepxo4kNeRHQF153dbWQXFqi9tIUNE1m6Znsxrrnqk0bt1A
1UTUbbYBHT+fUjbkk/3aO5LmOAy5Y1OPvDASR+KPxyzqwuFjPNCj/qCjesdSsKUvHyXNlV4SyIxc
H+um15wOlrsKtV4e7WHCVzAMmgnASFrvbb8PWEEHIrOQPKv/IL44tcjdflmhDu1QwOKcVW5l9a5q
389Si+BQtJAbiUk2xchIAn6AkJcHUxQDpZqEJmekmUc/l+7kzoXeGXgOK0gyOvves3u38oRNCGwz
cs+UM7PcCI2hmtUucXDTgAd31PwiZFjN1Zs/++852HBxiwsiqf/lMPo9Uu4WB6eiSW1WxaQfgBIG
w6vDBptYXvzgeJ2vHeLWr4L0UflsnkE+ctdOf+Q0//8DHB52kSUgfRlrtKhb0nrfz8nNLGfIW4he
Mdu++dsMFwI72lSV0HvEK8YifkUfaue7lX5d94nN5UM5G48JvKRRIjl3THR32V0ObY8wN0MQfKFM
IMqIsQ1wsUFOLHCuPyRtN/R9YofQOkC0m1YRrQovS1Kwf3SBOpW+2nWf10e1OXMnNjlHn9seV3mO
TdnbHcB1AyjWF/kHSYmAFXGjtgOnM0C/Bq03hNh8UD/Lmt6UdWqHkrkzD+u+ARYC7I+AF82IDkDu
XkUadZNnUYFnc9lO7LLfn5ynOpIt+lKsoEru1WeJmpEhiURfRSa4ndGWCxglCIYGUUrQWKJoBen1
P1imk1FwW0OrkIVKG9QXq6y4QeuZS0ZyM4+CFDP7Xy424IkVbjMUEEZMpQRWlG7eQUb0mI30mDtF
UFT6+/UBbc+ZDaUVy0J5iM+WWh1UYleiJVHS2c2N1EsQ05YXyRIlGLd8CtRpiP4wLgBGuCGhhbYw
Fg3VZpYbUgMgBBSvIQ+g2tqjp3e8gyCtR26Ip97Z+aOoanAxn+DDcyxQ44FVEj/yFTCzk9RSXwxc
3kodmWvykaoF0KTyIdeTN8F8XkzoL1uMpAFhOBAx3EBpHaedPcVZ1BKr8maTHGfFRG9ZWzymRf5M
13UIiwa6mvVgBvWoEzdOtcrvG/3YtwxS25R/t6zF2Jr1ztMgWiwTcrSs5jMrLM01FWlxs7alvlRV
1qNclZNvT315U05j6g/jCiQEqo+uMg5K1NsjGHvTJvEUR3lOO5U16eejaw/zY2mmfw2AJrlp2n8Q
FSR+Yzs/FKQAxmy+r3T7XkZWWHANiSaHu3q7tO00KwEtymIeWwgR5JooKb9hQZcNlP8Ze8WlypzS
pkmpjo0Uqnji1Mvx3ytYo+gEFDToD6BAAgoA7ipfk7YelLaQQigh+2vahPPww2510TbiT4BfVrB/
ZAUd1BfVSyj30biqpgyyxQuYgHIFhX87EYGFNiYLNNOWaasIwPBe5MaiJtVU56ZcRInUzp+2Wc3u
QvNUGOhdFL/xDDuxw1cXctsAWVJjSaFdoMOqU/d2FfsGBMgyGSyu6ZO8DofOpsFki/QcBCP89XA6
uXW0ypaaNoPlpHe8cmpcAHgFe/ri5sbggIlHTgEXKni7uVtHJ+B+0TO1iHT9sUx7dwTC0Mj868fK
ZazMWWFH3MlAlhxMPaRFgWYEu2eQ9DesL8NKoKmmWq+LX/5d+jn1RSiryxQgM+tYoIFRQHGDc/vc
rLx0S+KgDSViICHdSz3lvXycIpBGRLqvfjC+iBK14N310W5NKai7wMsIbijU8Lnn7GTUIJVfxyLK
GyVypOkvLZkOKu0Ed9+2GR0UJuBuuiQUGbrZTosY/MFOmTv7Yh3Be1Zala+qwfXxbO1CJDNNYHkQ
5RsmFxY3UkXAylIhJSOlelCt6Hax8uXbdSOXNTys1akV9Xyt+rmoawq0R1T/07XD2KdlkEfULggV
8KoR3aqXj1NFRv1FA2TSAZvvBUxI75OpqqEEG00eAErZroE8HDRmbrobDT3E4mToRQwBnlMZO9Ew
oYmMf7ht0Si52Rn1lEaVpO/7FN3cGh6Nuf2lVM7bOON1bqHNWzCrl5uEGUWBV4UDKGCYPZ/V1jZW
vS0KElHLWI+NVSP1qrek/Dl3Shk1aS17ZVvYQdWOmouo2/FaClhRmtHugTZGGozOnW1qrjOM+f76
t21+GvRUEbwBq3VxFRG9KOkwJiSqtWwEFwo4eFqV/JBTEQHu5f7FHPw2dFFFMY3WpnZKIhtYmiUt
PSrqjNmygJsOlwRoZoEm5W6icrFGOYYmcUR7o3Jt0jzLUy/Ixwls8KOgtM9AAgsbme3c2mv92TTG
6/UVEZngNkuvm5CvaimJnDTfxVLpgyFZtCGZG589DuAFwDiatonyna7xG7Ive/TwpFYB5TPk1tTP
wmeOnrw4QJO/isGAl7HzuTnuVGkXMBCDXK+IBin7Vsr2N22UE98i9LhKVKjKuGkNTwTIX8DfLhh5
lQaYYmnJy4h+qK2boI7mZY+jO30zB3BsAEzlQfYCROgi2qXLDCpS0xaQTWicdwAX48sPs9a16SQr
uMWj8YZ1PLbB5MdITVeesM17YwUZNhVXDgTOcBtwT4Q1nlaSNIiC/6EjAwtGheoDWsBuQJLizaLc
z8Y5rZzZ46Lu2C4aOg8J7LXuilJeFTpP4wFybqB/nW8XsDFd94KNm+jcIOfNtKxp2cowuERzaIRd
1P6lPJqgZyqhy6cKnpYbPnc6ul+5t5PIyCrM2ho1KY2m9b519N00rIJw5DJngl1xsmC8y1mJToyY
YjyqAcKv3qeYQtADAOc2Ihdr/Kx96gEyM4myvxsH/P8j7cp25MaR7RcJECVqe9WSytr3KrteBLcX
7Ru16+vvkQceq5hE8nZNNxqDgQFHkgoGgxEnzvlglzt75qIsRpPBbu9jwhu842N/G4MZsfXBo/qo
QoeJ6a5RHyJNljdLl8zdtUOipKzKYbr6smxUXcSvDkqw0huM1DkQtRguWKg7rzLX2TyDC24fVrx9
7N3HVJoc/GQxzG4pzLDNOh+sy17KtCDzmW3jd2amZbQyq4OZxoJMSuxVvYzUXBRQPqyES9iJXkSt
zWBiunRcunFL+HQj1gmyS9mmCYLmB1NcPImrNqZKgxPQU+2YRJaXA+I6mY4/p8W/v0M/mOJCCdPz
itQ9VqVCOSa3jyuTcpNtnnXOBbjgoS1trkLdI8UdCiRt+bgpPUE3F5qmru0qv+RDOYK0cr8mnRtJ
xBVN+jFOYRBNQGM2XRC+eex+1WvPZl8zKXGo8FSDnBHvKhVDEXwaC79jRon5xHDqHg2QoiXs6KjF
xfkYLFyUjTwZ/2B1/JPDGIxOXYYZ5dZZT9ye6ncjoa5WgEqhCq0W70eZfpPQC3cWuWCVF4oZKehx
h9AriIBVLfxpHW5NVC2bdZHkWeLwtDPGhSewcTsNwdBi2A8uaNVAkjJabkzfMFlSu1aoB8vRiI5j
fCkrYwtexLgL0FPe3gIAl/KTGf0UaV1F8fWWxlMXd71uoens1ahlYaSvNQLlHaNdEMhuwqw+nP+m
4nsVI2qahaEQmOYOOpKJpppzrJqG5uJuotV4/j/pl4Y3vsgVHIWxeGeNO+txooJDqYc11AdmVIbS
dbktwM/7y171yCuj6IeqDvqxSebpLporWU9ZulouEADTPcdA025pErtoNEyVja72vHGnMujT3MmK
DoISy/Zl/+wugLbcpWAsg06rOv1d69DQa/0NYMwsdzos6M5B9rBxbVk6LwoGMIXaCkZDgIvgHZl1
NQUnfhmuoHFqk0tlfJlbyciF2AaEaSBdAtUdfhh6zvW0qQlsVOsM0sMLlKEt/eG8b4puVEiC/9cG
d/rX3KDpQBOcfuVOLR9VABfPGxC6g47OjUEw9AeFPM4d8l6vIYSy8TI8Nc+JV3vmV4yrXTPk6Mml
VAZPdAvpqD3Z0GO1cdK4o9Yodm+MeVGitjEF1Y8ySA6a7jZovFeP9SE+xDLhP2GWjtaESTDViH3k
R9cMc1wW8CWkYfr6mxsiTLeY0n0xHjbJ5SpUVe/8jgo/2c4gl2u1+QBgfIbyjabdLMT2jF7GUCL+
ZjsTm2fu8qyUGm2DGSOYeMCk06XpjZGvgPHTCdklqz1Zn13o6DtzXM7FWpQRYrNJQ9O6bdU7LVNc
Jf55ftek34nzjKJnJtTcsW3qQ++zZ4AyfiZ+nbn1xfAMzgT0pGWeL/TF3bK4QKzPcZuXGQJT76ue
GkCSG+oBwFUTT73uwyLUnyVL3A4rn4Lplq4aAGXYBI/Uj5/NseuJgYttK+xNwUZTkv/EG/wA5eBA
kfKTCD/apvKm4qxtBbKPxhgYmNWUYD9B9uLmVXKTr/NNN6+fyFz1v2b4LK9mNGeEjWmIOqxb6IOn
6kxyoEQZEJI61K2RdyGUc56Rz62jZVBUCzED6BWt8q1YDW+ZWTD2TNbnEt5WqLwipENzG30i7mhF
TIswPApjf75RnN9a3oiixR3x6sN0bPwxlTy1heeZbjV509hKzXxUXFsLZN86NpH5C/g706ApHhxw
ca3QM8vri1QWFHVRDrI3yLk+YcqgaFmbhkm8UsNtViP2zHkdg1mDLtKYg3ulNCYQzDbTDFH6lPil
0wPqZ3amlzbj7FUbM7kVWRQTwczwM61q78GpON9HCxSULUsPUMF+Vs0I0u9VAobIyVSDquqyp06z
SEjrwnQVbY5d0Iiqnl6r7wzvH3dt2sEtQN7lVd3QBoVimYfaGMbA6FoMj2ztZm/Ql/nFjGzz6fzx
FB2Y/Z5wBwadIAfUhT0+gp5f0E77atf9r5paEhnGU/4zVD12dmwuH8IUUBqnxrB5WO3qjhuV7qty
OMwHzQP4DpoTR+2pnK7An3xQj7nqonn3S5Zub0eGj0RotWKYG/0F3MScl9dt1kEZZDu1a2g2T/WY
egxKe9S4JlosOb6i+3ATAUOhG/k14as87do7kVXhRIFFyK3yziWT7MoVvcr2JrgsibREr4dBRVVl
SnyttMOmvbQqsGvmL2udBBWSzfO+Inwo7S1ud8vuBjZH2xiHcdnyGNVr7sEufjuF4xWQZ33YvxZ4
J8UYj72XWBVtJS4s9E227sTJE7dKSYKR1Hl7qDi6ZwweiCS38XXbBx5hA0P4DCiQo+z+l5nd/ny3
WGRXbOoo7i0Stz5Fu9mJA8nKRFcj5EAhfgAyNB3a1x9NOCSttEyzcft3lg3lkRoUvYP5kjpgTm5S
wIiHG6o3AFeNt6VKjkvdvSfAb5z/FaKLZv8juKhItXRYSaWloYJqRVK1L00aX243JwjNz1sSxRoL
fFbAPIDeBeDtj8ut+qUr7NnBmSC1ryaZaxigIlhkolfCWLNJAeNGs0CCwd9mhTamU9qgJP4forDO
XQLFrQ7lT3a9MbKoLYqtzRXk1BlU8jz9NfcVAGcW//xqfx9xPtzsfwaXQDrr5Nhlip/R1Oh3Q0gs
+a4ALo4ECCVP83r2Fp8EuQ+mx6vsQcfEB9TamGyOSOTF+x/B7Tkcr0S5GT9iWDV/JGji2pLQTkTX
6t4E50B52yx0LDYThotZcXYNDrjQvEdGhPHHFMrMHgvaC2y27mGnJ3dWXLn64hZ6zm02d49VJVBt
PbBR4QKhMy2AHp5rBEaoHSL3/6NCIazI7hbNo1CAPozNbGu7bIwWq68f7YsNwq1ea8dIFiZE99be
FpdBV0lc6JEOW2oY3XSv83P5gIB/UV+Pl+qhQtTdZAYVOV5DfF7/e45+J3C7CAil1aEG1QPOK/SW
oGu4Hpsr1lxmb+vmui/dfRI4kyuFiQhdFuP4AFzhX2QNH8MEJMX1oW8R75Xj4rHuWD1vTHJ5qIy+
Nnjx19qvQhmvocwmd5c6g2nGc45IXKfWhVk6L4ZCZedEuJ2gGDK2ct+pXEStgyTa7KytBEUOpteG
c3e1dT8WEHaVlWtcTMAH3zeSMCR0np3VbeW7j6jZNqblK1hN88t5GX1jIN5a525iT4C0EUmIFweD
nbltE3bmMqrEajHDHPtiMre97R6tL/+5rI138q4/rN5wAQ1qDMsck5dFlqEI7zKQpaPlCxFYTLl/
tE5Gqk9K3yZh0jyvZkDJ05jcaIUEUSt0lr9WDC6XXSdSkxnl6TDWIME85C6V8YkLH2TA0P5ZiMGd
gd7JuqJ1YGLzlT4NauimHuMAwIxrsIiPXh7/P3RMhQ5qgSAVc5Ib4pS7K6bWHiK7KrOQGv0LTUDg
MjRPfVxLtk/48LN2drgLw+5AImNb2/6pQ0BKyG2kaXlZ2/2jGmOG3a48NS+vo9HySZ8MIAcoc5c4
I308f0GLnWWjREJRAAplnKtC5zlN8b5LQlM3rzNya5M8nOLCN+dPlEwt668hLhEYAIoDQTzOhIox
fZp+t5S3SC8kDw7xrtoGGiKANZyKe4yUDfZoVBlecsO1g06N18bxQz/Wh6p+0/tCdSNn9UF4EnQp
niNJHGh2Lmu4CV0IJQSMTOD8nUgWWEyzBwBKMsijU9Av1t9MFpeomy3h+W/3u5TN3/dAKm0zBxid
AoTl40l3WJ1lNBuS0Km0C2dNHxYTZx3/F0RnqLt76kSOGUbB16b8Uswg6pkavxpXAG1Hd4zyQ1pB
6k+N0c0iwFzlv6jahqtteY6WXDc1exvZAq1M5wYu+kScHKIs6qS687QckWk8GrMVqBpgtFYsCaCi
2GKbFp45ILA6ZUZOlVZBFTUDQiwZAnVYvIlQmaecPhxtXK8biyMuWUifcefcGNQYzAEkCVW0xM0r
PbqZ7eOmJpQcLM9CrSF1u/qrVhwUoGS8BuA7mZucrvLjL+AiAFu6rgWrfhIuTublC/jAiORVI0jQ
PprgHEStOxAkp2aGBE193TA41B2AdLCv5KgmyWp40Mg8V0A3DDqwYGZpuqMFcoJsejvv8KfB6sNy
+HrCpHRDvNjaBkxRRjdWVeZZvX2JnlrqkoHJsPWA5OEAfTxgHw1yGRE4RgeqE+AjwbvVXxu9WYXx
0mbBAr03b5xXC/VjfYh/qTHthmDt+gJcclVUvWcawQieAinNMmLFRaux5LjYVYVUjjyP1QDWUhvl
iXnVZmjS9YVXb8K1M4RqDnpVo3Db/qqn9sle2FtZds8DHe9xaFVcebrtQrTornOYChKu/FBO6tVg
6Qe1TFK/VRP92YiXKoCiynHpHPxmjOUmYNDRVswwzKMyeHoJPDrA68/aOGR+ZoyG6+QNaIQm5Taq
0yOKbMEMNdwumYgfJ8tVWRjX5fZUdRqVeIs5IMWH9M9xxVy/P9Tly7ICOdeB0XFwassd5jYJFJUF
WoQw6zSPDgjiqhkwYCOBLGpr3bI4vjPH4s0xpu6OVCX1k4FNAYYQvtbzyi6iwf4RKfirwJ9RXbPp
hcRzoPZjoFff5y6+op2eATLKNi2TnF0bkJDG2KbzRVsKv47X9mA1pLwhfQ2p3zG/1iLws/Trl/PO
KHZ4A4UtULUauG0+Bt9oTMdyxTRKqKHcxMo1jA3mnzexxaBT9/trgrsz1UJhmqP1WahC22MYwTbT
fIUXuD3S1rlS3PPWTq8tOLuugxLJBsmtwbcN6jLqlakF6KWxc7DfP5ms9ZfckVgRbttfK3zXwMmH
RdGXNQvjZr6fhuyddI2EFF60bVCahNaqhpqjxS9komSN9VjB9eFozaG2JjswnPIiIlrYlCCaGMFQ
cH7rBBgGQCwNNA8ctO5R2+GcoW5Ba1XGiOU5qhyr5i6rm0MdKfW62mXBNtXMvNHwp6OsnCvazr1h
3kWYWsb2gpBIVxywKRmA9a3NSrI+kWvsrXCXZVEkqx3PkOCeoW7MYM2mkJgcFNk77bcUO+/xwNY4
IBtDy9Y6aYcUzbDodE3C9pcdAm7VYBbdy1+J7tJ3/ft4vUH2nMB4136wX0bnWjcgX8zD5W7wlbDY
AAWSEyjoTW7YWcvAMJ9p6SfjGqDzmeyY6VlogE9jRbGuND0GGawbNXI2nrKMBEuS1H7UgNxzSKvk
EjqnLOzwAj5MdjR90+x6lKTSQv/e/Sbum3cVoFWGMuA3sfh2mIZv2jQ8Kyy3XG1WX9au+nHeu4Vf
H3RpEG9FF+5EJnaNioaWCY5sS9vAikntQcjhSCBFLXEz0f2+8bL9MaR9DKm42TGMp0S4buf31DqU
xT9DT9xqlh0amR2uhJ+pilo1uQqYf9NcpPoVOHm8ZIKSdiaJRDJD2+ndFQJsI10rxYahtm5+VsWC
elwZ1S5R+le7amTjI6JYgBo62Fgxyw3CK+6UpmUFJt2xzEMnukvYW1F+//d+AOHejen1N1CM2zZ1
TgmUDfH3d5DVAJIV5J+vkZRcVZRz7a1we2akg5osiYUHuAmGpHgCkxzV54vIZBjYo6EK3I2PMWwD
VVXVRsTLJSUqkbcDpILBImcje+Fb9UtptUMSA2FRtMRNlOuxwUyYkUreH6IzvLfCubrKqoiSNs3D
tgFna6S1v+I8IhvXaOZaBVU8FDu/feLz7RbGfT6dmb0FmGQesi6vIb+oflvn7nbqFNnMgdAPIWeN
8snvFz/nhyutydTTIkeLscSopTaCCSLVns+v5ndxmb8q4Ob/tcI9n4qYTro+YAe1Lg1yEt3mRHme
B3APx2z9btMK4O6W+mYX3VVG9PO8ddHB3hvnHlYAemTLpAFAMtQ/8/K2p6mnzcSNapn42vm9RIbx
MYJgAjvL1xYfTa3j98bBm72TUWOLHB4p328MAsAW/J2b0FR1Ii3FdRIDTERLZCr6NLrLCGrf87sm
WgwqM7qBejYUDnj9IYuaJu2yGY6RPGT2s13KmMZES9kZ4JWH4maJaLq2eWiBmrgaZhdPD3+YJXFQ
uAyMVG3tSkRbHlfWlqWpKSNaApHaHlFjCqTtJJF7bUNbfyxsv2B3b+h4FzblgnYkJRM0Llh+FZH4
npr9kzVSGfBFuGk7Y9uf74wl3arnmTLkYUPBIoVcJh2qgLVMUvGUmdnWvDPTVMw0gZpGd2FEn290
fiFf/qqWq+TKFdV19lvHBR9C5zEpFAJoVw+5wCG/KcEzOWKUq3UGz8F0eaZZl59w690GcpHIWv+s
bDL0i7mIPGiBv543Ids8Lt4Yep2CSBibh6B0KJaf5lhfVmMpuZTOW8EI+8dP1FZZ0bcqjk+x3ptp
HWip6sYpO55fi/Cx9PcTAaH20YxRLyoz+gniCIqCAslo/DN2KaJOjhJlDhldEI4+qrVzpKpy11vZ
pa7l9xZbCjfNydvaKVcLJbejoUh+l+hK3v8s7kp2LCfTMhV7rNT19WICg0Q6MPMdTIYGal9JkF8i
a2AJQPkIo+DmCUhPKfAIGiMTCcAGjFkr8tTYGqTLbKXzZl25mgsZmE70dXcW+Ze3gsxqqhzU93Ub
VJqq/VxU9WtVMUnxVhS7kCHisYSqCJ69XJqRaPk0UovmYZ++1OmlkjWB0v2snUZS3BRFYYxKo9Bv
oMRu8l4E2v0lsxUD6YzTzm7WDoM7JlT6ANyckU8z9mY4r1h7o8sLe+vTGMZhbMBK1tX+pLS2S1Lt
1rInHdhH43vfdXHArOznOMqquOKFIhHF40ugNuB0JVud3EJaj6zRN8Y6/5qRwpLETaF3gMsFnwb3
zgnUclYKlH0SB1enRV/bLOmALHaIZ4H2W3L8BZ4PmTfgwTBljac1n29sBHaL0rVZmFt0vVMzA7NV
lZ7Gjz0bl6fCzOOrJlagHtWWi1dDweI+09UVjPwRxKXRNCCXbDAYnoUDCvVRHfmro3fg5Rtk3SSB
J3/4oVxcT6LMbPFdsxCE7oGjL26WGW5lfClpJDkzgk8MS+h34NVmggpl+zi7u1Fxmrw21DkLTXOs
XDbbF3OLUuv5jRcv56+R7c93RhLVaZe011BNjPp/1OSXhuA7VtBNJGb4CUt4PwFRhaHcE7BarUzM
iq0pC4eCaod1sY+Rhn7K0NArBXPO/35dFggT0O7eho1PAGSLspo1s/MCRfoWRKcMNemofi9a+8mx
ZLwT2yfnosEHW5xLVKbatqTNs7C3yxslUVq3syOM7kzmHRvQSDPz/MlJqGQ/BWcTtDVAx1LDwLv0
N7/u7suxoauXaAaHfDJnXxLGHsuBmt4cV5IbUGhnI++ATo5FTsTHGkUdWtTfi9BJAUZWkgcF3p63
gwyhIHB3DJY4mA0CMhQDe9wVUfWRs3TxCpy92qbHkTrAK5mLTM5Z4O8frGy/YrdrcxH386gO8IsC
VL51ARmPvrV/DarztTedx/MuLwhqFsZo0EsExQqcnk/Q5jZN5xal+lS3/cXuvALEdvX6zVjM6zrt
JfFi+9t4N0TKgD43ph4x2rL9mt3SmI3HZ+oghDpVNbrFAiqeTlW/Wqn2UpL0YZrzYz+OzGsGRVrq
FjkJyJo0dJBApHTSdNYNNPmJxZowLVwG6KLfHLoXBSTWzjsgUdfGz/KQSmk7hd8SIrm47XWK+X5u
wSOxotJp0WyJi270umm13ZXpvqU2l9t98olzAO4MGILEDxSbuI9proqTRz0KrG1U+P38s7DJVUZk
w4fCjQTMBIcA7L0oNX38iOMMNtQx1YsQ7wcvqe4VzLkotax0fyoph4MMFhCAIbAecK5sP2PnKw04
iVdajAj7KS2/GCVpvKgoMPZi9PEdil3zjT5AbzDWI8MDtbziN2iWuFtjHrn/Yt4wzL9d6X1fXtnI
r8JhMOklirjKpcocKcpvy6Z4x97/WO6O0rpMHU0kdiF6d+xytMtbiq6KZ1RM9WYjGq8L22i8rktN
MHoq68W8pvSxSWL7OI8rkbiBqH2O7hFG47BEZJh8ijlrBauNcirDtCmhhlPpxGNGfBnH2ZepUg8d
g8gFRvMW2l0jcZsgv6aZ/vm4InKS/U/g0s+6p9aqQXEt1DN2uyokXBP9plOmp/NmpEvlQnKaTuuy
mKhUV/RHW12qYAKuhymY0sjXgfmuwIvLkgs9Nf1e0SVrFMVOXAXgUAXmCmBc7rjZUzmlfWXDQ4np
g1kjqPs71f6ni+fLRgb0Fl09mKq0MPoAijEoZn08DYnNlqyOcBpsu7k0lOY+6pKX83spilWokKP6
DEPOCR9oaul2Xlnw4RHTL5Zd+iX+t1QBBDQkjSCRc+wtcTdc2imJ1VrI6LJK97IZ8PxYPc7tLEmw
tqSGP5QghwJHDrrCm+zExz2LBqvsaYYeGGBCU4BX6wRQDps9iK6kfp6DWlc1lvJ+JOhSn99KkWds
UpTAAGJEFSKEHy0bw6SvWmwAzmVkN/VoeFXzWhtzAOVRN9Ylx124m+gbbzzvm6oM5xqOPU1AbWI3
YyXy4vhpjGd3KGXcMUIH3FnhI1zUzG2b4aBFGS29lGn6naPE9pfzGyf8ZJqxqfRa0Hn93dbcBX2g
Yij0hrCWVEGjBOjMYXyodKQLTdjErYs6gHveoHjz/hrkXDHXrJUiBUHKjyfdAlAY3sXt/ON/M8J9
IWUqqVYTrGpSy+uqBLaV6peb3PX/Zob7RKy39WZZYWZc3hqyXORd4yLPkrib2BH+7hjn23rcWiNk
hpFkzDqmd+AX/rAMkgMk/Cw6Dg+eD8RGOPp4gArM1pT9AiNkApSv7AIgqLxIOqcpNAM+WARvDQqE
J2j1tE0hIIb0bBgzABCG+DlLrdqbmvblE59mZ4i7DiuoWi6sRiiKyOJHlPrIuw8tHSUeIEya0Av5
74K465ACD7DWLa6k8dBcdP0BOGogAYPy2mEHGzMc9Dh0HnlpvxZBepCNym8f5STe7oxvnrM7vKY2
LHRY0QGtTPpoDarXMhKSzH5XDGB0M/DEQELGXVNHUqEXRtudXf54xbOJ2xF2gW/4ZsXac6FbYb0u
qz+hxgYXXSQGt4PEL3RT8NwmAbRTtAdrqw7domg7aPVl0+uPWqUG1qIGzDQezzuOKCDuTW1/vtvT
ehjTLkeFNyz0Jkj65HIpMIJakHpwl2z1gDzw4lZ7OG9U1KNEcv93gdzxMxVTXS3AO8M173xsTUAz
4x3l5du1ZZVrZfYVZgWCxqxBLBRLjIvO5M42P2yaZA3YaBdsLqDQ8VUdjxpUAOz5Qe/tVRL8RaFs
b4or6DdL285GjNNSQjhsKepgaZfg/FaKzsTeBHfw265gZbIdyGixPDwEPaV7LsrHjIKieWHXFpAp
nfrjvE3xslBWIgYFlIxPCIpsSjFzjuyj6uZvIHcICl2RtI7EH+mvCe6qcUDHUiCFRC0Uz5rRoT6r
Q0cmSyY61xDChkgeTtophqm1+lypYgXPmJ4+ge2/RDGkuhljep/2S9Assn6YYHADMANAuDCxD3nF
E8BQ2tdNhSRn621Q3yhtUAmR27gGO16p3YPqJ3GNqj3k2Xuratex3n9RK/tnmSaHsls/c+53P4Xz
myjthqhtEmDEtPUHaQwo0xT95UZxmmRT42LIqnYrTUbOLgxskOXGvLdNjZOC3WwZy0wYNiDDHDse
UBlz+0H3M3059uUkG7MW7/fOHOdFwKugKaFBsI/55Ss56CVg7NAgwFgVq37LxsqZY4Vnw4TiAape
ApYdPWsoTVtENhOMLqsxv8eNjBdEeDZ2JrafsAvZzZAMaqTgyJMWYxyQTwFLQO7IlFSFFwPwruY2
B3BK5UPq1kR5BGESWUR2P4K6xuuSxTxUsY7BTaMCFW5p+2PdGr/ORxfx8v4a5jwTgmnK4GTgEHKm
+6T4RTt/jmXFOtFXwqQ/1gYgzumwsTV1w0pj4DX1EdT3xgSaZKNwLv79QjDc7yBfwrvpZFSxtFYU
UQiq/ZMJDkPqvI2ldolR2E+Eyr0Zbr+gXqehYgYzeQRoJSGAKM+4Ql/PL0Z0zzjgXMI/qHGeDM9N
C2jijWlGfQB8cm6mm21IWFlsBZEEM9SKQkOFQCFvAAPGFTHn8XDevsgrwJiFxhhw5afzWAQV9yZT
AYFcjRR4e6xw+mZDQeITVgDlRMMJjBQnE0okshWU9VGt7hm0zNQeDOjNj4Ypks00Bfmd89cMD8dx
Vg2VnRV11Bx1VG2+6FUM6UYXbfv2Py3H4fIPpivZoEdADa+E+H0fuYP5OH4mHO0Xw/lfBNglZigo
kNZOCqmoul6DpEhHd9VVGSeC6MLem+JeHyiGDWxpN1eH+NcY4etAsHQZcFsVXpUsEmcQfiUEBzTr
4fSU58CbIE3XQ50eoXzobhXTDgFXQDvB/lFFpYycTRiQdra4NDxxqlyPNQfjhqZ9NSkUs9PRvwdW
WJt29J/lcDl3gwGTpW2sJCSJEXZx/48GRJA/OO1Dt2rvROtlsFsBI4gNi+BX1jXkWCftrBFDPEAJ
4MxirAfof18By8FGdUd9q8O8VYmPFxS53/auDDAtjBY7y9wVGTtRpcQdRVacvhkVGFEBnhlTGVGc
0B13VrZfsbuIR3Owu0GBg0yR6m3Afzr1h2w4kC7F5K8M7iDeTvTBMSEO2vITYEdi9xTKWgamvCDW
EqiW3y3uRrGcHKqj2jzk1DM8DE7/lG2mcJmAJYIPDzHrpIXnLHpqZeVWWxg1v2PfaW17/YDvll+r
9DNPJkwT/DHGU6cPAIYvCkMd2tTaBRNd7HXOZBUm4cHe2eDC4my0WYZqJyaU2hrTJ1DWqycU5dSv
lVL75yOwKIvaL4cLjoYWzSPTt2JWFIdd990e7lK7AJ9T6c3Edhtdl9SkhRWavUUuRtYgRwD+Z6ts
5Yfighyae/26u0FFNcwycPypX6CR/VA/LcfK+0x90HGIg0EfBypPfA+B6NoK+TKkjHE+XqngqKlH
60s5yvjVBMPMiCuQeFK3N9SGqPp47no96yHGi4OAuaWL5lCCm7TznTBzc7/yZDMRIms2BphAtuY4
YIjja+1jXQPzZuRgjVsSLx/LO/BevEOaKcR0XTBp8W3plFAZqktXG8uXtALTkUY/MfGGTijO/KYM
sfWYPy556Fcr0mOcQdaMrgmAY0od15kvuvTZwYTleacVHHgbiq5QlQLFAKxxNwVA/YpWoG8fKg1e
4Pay/lTyscCQYdr4k9amKC52P86bFBzJvUkeg2dquV7RbSB3XrpfZY/pMFPP34esvi4hr3o4b0xw
2cIY2H9UbCjaatv6d3HbzAhTSbT19KafGPt2jSWTHHvhDprIITXgUjau0o8WpmrDKad45xYjLp/p
PWYKOg2qu674D9wJ59cjtIYzh44szh6AFh+tNcRqR73A5k3xTa+m7gTkzZpNbrbG0CAvw/PWBHcr
JvjRQUC3UAXOntu9cl0iw2jwqK4z0wT2tDa0u4Z00b01JM63T9iy0VPfgPHaie6LYjvJ2sRoGUJ2
9n6I+zuCyQyoncmIkETjbDY0bdCCBO4GEqH8+Yo7DEZQBh6Z2C8ctwLRcx1OmQ+GcyeMQU1UebL0
SOjyv/tQm+YLgFofvxpeaaYCIsc0BOmVy9B6mKPGpcad1cngy+LVOVAmRuHJgVAc98maVimUmGB1
zLcTTz/ofmOD48XFxGBIgjo6JIFMT1Zw8QEC89ckl9CWpW3mJQNB6gAUb1+8lFMEgkqQJuYvLIld
s5ANhAjdEo8Dikc9sDZ8UTJhFivbrfBiZaoLZ/JoVwRVYUnOmjB27MxsX3UXO9pmylfSVHmI5i+Y
EMr2y6ikiuQSFxuxKVweBUNMrX000q2saQ0D3wsNYG/pvjb96/lztfkW12DA1/lrYPsBu1VYVeUM
ygZox4iDpxBgOPR/COZ0oOXnKaAQSKEYGMuG/kRfCCT0DoaPqYphOW5VpZ7OgKVCG9Fk3VWtzk/F
ciTp8u/LITjDcHPMiMDV+TG1plF0S9GwtLx4a7PXSLlpBgkkWHRyYQDhfXvbnkDUtQZFaVPrsHud
cewpCphxU4W0YI8tsEOSV6jIFzBNg9i0ZXUnr1CFDl2flFiPDQJ6amfAd72fdwbRd9lb4I5qog6d
YgFtHzYpJptSoB09CHy/klaTjSGJgsLeEhfyiOP0eBRiLbpaQfVgLjyoonlRMwWYvA82NIWvxMMn
DtNfoyeTYp2dgKpsgtF2hZ5JkrptKyMVFE1ugG/mz0cyeEBUDzlYuuYYFeoCEL4lt7rfmYchzMON
9s0gN5i6aqHFeS2XExL54lYWg89DfB5sudxJjpAKWwyrW4zKVwH/0yPMpoyOX5NPjC9ikX9NcaFv
GVNUw5waSHjdDBRnuSMk//c1ig8muItqLeYInHINpvqSAioLdra4qpm/6RMwAKqWI0z1piSgi73/
76o47+8jBXqtNWJtSccj+q2eBu3S/BPIyQ8L4zx/2LhYi27JQxJZbjV9T7ubUZoHCpeCdtw2QaBu
qtUffSEjiZWUsYrdK24n+7VOriPr6ydiBZwNN6yFS5bPkyoW5wpe6KCtVNkPa1GmtyjWhuulTQv/
vCWhY2/1eQB14Np8epSleqnRkoJfcDb8lGDusqHuBKxyScnhvCnhE49i+hLEVNo2OcO5XZOz0VZX
TDgBb6JBaCO9NP36ei5cFFRcqKR/IiIZqOFsT0owkPJLi4yxAttwXISd1b8A9vRLAwvH+SWJbg28
4ECfjTcrpAS5FW1VlAFJH76T8cOi7xn7RGK+//u5UzMODcCXVgIqETN9QBYDakTtR5Rnki8jXAY+
CBDxqB+ecMn0NjMntcIyku1qcqz6JYk6iaMJv75BUdza4idgblxeYpaak9IR9I4UPYbJ1SoHU+2L
yeqvJVoqEF4x1+4tJqljutYygSeqGONDERdAj+k0SqHaoRaxJIsR3ZSY30KFA2cN+nvcUXbiTHEY
AdveMoJuHO3oHoRJieUrUxo0TrcG2hBrXjMOss3YHIPPDHeG+daEkXaGHWd4S27cgs6xB/v6fBE7
gRIkb/ad7Wpuq/hjKNf4FK/YRlfOAoIebfmPwQuQniWHPDh4shRyGbXf7WQATD/1kwJ11X5ym/Lx
/BERBRjMFIHfD1B2k/I3Z4c+T5xRTJDTafwST6QEv/GNQ25SVf2UJbSUUA1XIWPKORgzIKOY5xn4
GjEXM+ax188/2vibUqSfuMu2wYc/hrbjtEvr9SFh4KNCqcppHMW1TciN1fGvrh3vz2+d6KLZ+C4A
mkAd4GRQFTwMEZkhVRd2qzp7VqPHbkaar9WsxJIAsPk5746Ywce7FVUApL/cu5xOuBjwkMxRyC+O
k04CZlR4La8VKgFDgOsAr9f4qCzz8ydWaDt0mz6zMM3Onb8Y7YOmXcBjYC7gTSgbvx8fIUspOW2i
w4az/cfKb5jU7nv1TYTJM9BAh7MKeSXoSakdiOgoZJ7KByuSdfRFcIgtlPzXHLeZ2WRZkWYhV1Qv
p8Kdr+n/kfZlTXLqSre/iAgmgXgFCqqqR9vt9vBC2N42g0DMCPj1d+G433G1ilOK7fPqjnCWRCqV
yly5VlCd03MOOETeh6avQ4FSVeTYLT1c2pQK4MKuQE48weYmLCjec+5r7zGeGPND89BzP41Ug6mb
j197zJ9FyofN1ObehlA2iDsNMMowyDi0dfbptnvsGsEEH04avPIaAaUNtSeyrboxMN90TkX+4baB
3RN2YWALXheekdJhwOTjFpzIneZ4H3q2+n0y/rhtZffreHiKo5oO0P9V0MUCCR9zfJ2qdpJgdiB2
bKzg7si/LLpztET1FaOD0bi0h9RM3nk6s/zZNOIW/nL7l+xtKJg63U37F6M4csk5LSuI4Nn4IXXN
QpJmQe8oHu07OwrtaNzxUJsxgLmVTjQz6xYoMIGl9lG22gGjDzjkisf6zoG+NCJ3r6zBmL1pY6c2
wBGXWg8TyHmMMY8W5wQZSIWxvdkUWPPATIcyPVi4tl9z4SR4t/eoT0xwEqeLcmKGwLV8xj8dvLw9
QVXqxRiWkHrdDx23QjBlqiRl5wb1MCliAkZtYrZPtl8XfFknkaIxiKfNOek7ERLiVL4+gQnVWexV
kRTtOMkbe1LSyYrJtQuOyfasWkFXt42Q8PQvaKLRY9E33RmCHhMYa97uKrHTGirUyDn7BqPzBRkq
ny1LSJz1nnaNao5pd03A+cIOkIFXF5ypISfINXCIMZHWH3uvbCOHDvx0+3jtXKMb7R8aOkgmUX6T
nL8ghZnWHIOyhgF8ba2j6aHPor+r6jFo2Vr5nlFCD2EZHd+BYIjCUXfXiGGxbTfd67FnbjYra6oE
BMpGHY9WHw/NqFjgtSsCVImpSwNTkJC3k12x6FfMNtOihObSP4ULioUmJvw7NDqC2xt5vRTYwaHC
/BJaBVdjUmWtOwYQnKgytzTIuu/Jogj8KgNS4HczQ9RNh7chnqSHySJB5s7/miACawD+Esg0hNur
eZ6MZ55m9ZjVXqYyaOnHFciF27u0+zVAZrRpXG/vainRIKmgQ1n3aARPU3Zw8kmcjMFzAwsD2we8
nFTcNtdhFyvamPO3xjOKH5J7G96WvtO5jEGheaohvOQDmH+y7eGB5WDl091EcXFeXyabQch3Ywch
QyBrs0D6hc62EGVcWQuUwzF/mbr811xYtmIn9wwhLmDGDGGWoAL8NhjloGcdqegASBPDAxLlZ7ef
z7w2FQMHe14HPC4eQmiegDpV2kB7pQ0pXbSXG8qzmGtG6ydZYSoWs+cWmKEnWw8AtVI5CiXDBMAv
qCFj+PhXz0lCqhlfF53eL8W/p6IC+yxaoQ569kAryvWPajWdqskBzTGT/EuTEYYBH/rvAWKAIgJA
inoY4KpXpXkwqJdtagGORjXh51YeNIwf3D5Bk+vL7QO14waYydxqvCChtXGu3roBpNA66s5AVsy5
k/pdU/PTXKS/RKdzxR27YwkdDcDdtokliORInuA0IwUHAbq7rEfJoaQh5H98QWtFHN3+m7dZOtpA
KCJuIwTEAb3u2wWNDFnp1JSgje6LJ3Pui7DurDut66mfluRuTfMPTpGect6r2Hx3nBDJCmIfQP94
i8vVHq2h5kw6i8emoU9hD6723HNPMzTufGHZiu+2bwwM9AD8A24gB6bMcNPStQe8fpr8XDLwGFoP
4KQ/m66KN3HnBG852P9Zkus2OqHOWmyWyoUcncJ8SAfnb1zjwoTkhA2tgWVK0eQY60fafNOGEvOt
X287+s5kEBzjwoj51jGcfJhFamAdGrhHzfY+08yAZM5B0K+FKIJx+kAwx1vwb7ft7twgKJJuDKG4
GK+p63gFb3XM7UO5awSx4TDtl8ABum3IHN+2VoX7736tC3Pb3y8y9yWbGxcTGAxiV4Xf829trnoG
73rehQXp4kjAuDguVcLjdaKBxk9JkwZd9YwK6u2NU61k+x0XK2nqHvdG5/HYa8t7UqfHGeUuxb2x
7xQXi5EeOsXq2RuJPvrhaZ8d2RjaZu831Hg23QGK4+QpdfiT5Y0/pzpXQUNUGyk/OiwIIuAqgyqu
pWPUz3lqDcw82vmxTMrD7b1UmZJiL2EDGczO5fHsdhmifPuxX0ElzdPhkba9qtS7G+n/s6lXpHbW
QhLX2o4zmZ8tVLyn8QcTieLT3XaPq0phzfRRZzPO1dLnQTt/ZEz7nzYNyZjkgKXbto4OC12lHaut
Wlz27L3RjwFPVCxHqi2Tbq3CqBq6VPCFccijbGqOfM4fBtErbo29TUO3A8VVKBVdzzpoSz9XYsWS
iM2C2mN+vvy87Wm7FjAY5aBqgH6hnKCzRSOU5RZD4TH9kU7zy+hVv26b2LvhTVAToJ6PXO9qlEJr
BEkSl/KY1xY52F5RfmbN6Gs5ZN64Y8VDQXi0VK2I9cXzFH3kvQ91YVy+DSu+UV6taR1n7o/VPevk
x9QobozdLQS3PchZCYBVcr9icebRMjQ0W8ceQn35GA7oWN/ewt1VXJiQYqvO87FIRgMNd6bHpf6u
Acyc5o3CimohUnDlxMzziWMhrstfKst4rJkqsKkWIsVQw8xqYdIV1T1niVfxi2c8Wks7vL1dOwB5
UGdd7JcUP/WWtxoqVaiHvZvCqrlr64M9h/1X7f3Y+O199+iilSY+m0dyum1ZsT4ZvTqjE4qJl6yO
zflpGX6MkKidPQWnyY5w5ZvVWVL6ZTG7BF8zvpMIkKvy/mT9KLKwKj/xZxGXLGAPY6SXESZvqiqo
plj0p3wK0k2iJ1SBovfSpYudtqSgC4Busw5oWkD3oL1ztFe3s6BhOwau9liK+n9zULl95tR6TZbN
eyDVdGiIHkylah5wR5nu7eZuh+QijYFYQJcbHK6jHcsy8p7Y+3r9PayiHUTk0aB87A7az+GXHVUR
D1QCg3sXP9QddOh5g1cL6LW31jPACM1kc9xKFLW/zus3TQPvK6cR023VqNH+t/tjTFqqmSZC7zQT
h1GbjqMGDOjU+7xlPsmywCjnw9+cjT/mtrNzsbMWWW29T2DOdbWID49GmSCpfnfbyH4M+2NEipSD
VgoQT8PICNL4rLvrLEWBZP+E/zEgBUnCii5pe1yYWm1Wj3MOijDLWPMIJYDl/e21/Jcw9seWFC3X
daVD0sIbkq9ldtBJ1D5iyCcECRrzdfeoJQcnamJ0CStFYXA3z0ZOsDELEcz8ysB4fTIBlMtdPEuA
k4vFzK3HhBPQXORt+TID9fgwpOl3CJ3Xd6ysaTyLyYkUq99Ch1wZ2DijUVDBeCx24a2/dCWtSO2s
LcKcgDJvFtQfofvukzM/aKGj2Ou9z2pjoaj4o5QDdte3xqas4MyxijrOU/tYLRCHre0RcOXyL0pf
oI4kgBqgbqxfZUO1LrBYZqA+3ea+M5PAKfQg0QBIzBV9rs075P27sCSnPmTkPfUEOCRZ4T27brNi
EBM1f273z6lhfrBN9s6xZhVQ53fGeMus9Nmy3nY4hhjLmPjjoXuhaTTbAdoJxmf23j1itL/92N3l
991rOxzpFK/eYQT+PCSKHGAvEFyufvOuy2iTDFZpFKSM+bCWUVs62snx0kxhZafzBsLAP59TDtig
bCOQNsAMtH7eXNT4XgW278ZznJ2zv4g8l6a2FV+saDY7zVnB5Brngh2EW0crFY9JWf9Fzf7NkqQ4
PfAqRY1Z30ratd/b71yPY57xrm9VIOC9h8HlgqRYnSy5VkweDC2rk/mVwX5h/r4BVWyBlz1/h4K6
F6QdVFQWY1WRPqrcQwrjBggNPAzK4HDks28Md41HfUX82gspl8uTondhuCMTFg6C867/Vh/WCNoB
x+KpO3YHUUZmiFGL1FchCveMuvh8FoaNILkmV23dMQUEzanhJHb5XkxD5Nr1Qzt3itiylzps7XPI
sxoeiurS9lkW+K/TEm3EzgQlfa4vre91cBe9mz/bkKT1Z2Yq7qS9cHZpUtrOtNWn1DI43LJsoqTQ
Q7OwQ+Fi1rWH/g0k+spKVSHec5KNnYiC6w70yXKxnWXFXNc0A6twOmWBveQlhJDcRHH1qKxIkUqr
SwtVbrwZWr3/2Bdj6FKVYs8O4Afsz9vMLtrZaMTJ3aN68shILXwv3tU6Or7MviNgRQ2YbtZBIuba
L0dzDoAuBBJ/KX4xDSoxfJ7fJ5AYDkC9NoQpN/7m8XD5q6QA0HMzXZE71fGMlvBArAPh0CmcbcQA
SD9NJEuPt8/k7um42AbJbe2060ytsdqY6B/Kugu88s4DT/1fGHHRMcH0K3oa8pWQWFkLUhuwKjNm
GEG5lK/Twr51TtkdbhvadZwLQ9vfLy6EFZMaNTVgCP2GozebEOx2FeXp7QvIlzm6Z/9Zy7ahFyZa
ND71uV5QPqEaau7dAic1ACgs3TundRUX3N59cGlMcoepSAqMn0x1DGUniISOH4AwKgKBoUx/GMz7
xNHiijVfnUwFitjfSBvFKcdFy1OeFCrbcijK2a4xBtqHrLbv0oJ8uv2tdj0PDULU8cjvzurbjeT1
yCBulgD1UKRjWDI+BEW6zgc+K9kWdmPzH1NyDaK2J0AWbb2OqdefMZkH+rbmaE3ZXd5mUdr1v/79
ysBFsOG1sLSrkUIna5Y5wdRzbI7r4qfO+gvIk1dPlIqyx54rXtqR4j9pKKkqPuE6LfMQYJnA6d5Z
K4MIq+Ju2/tUl4ak4lGea3QcxwwPK9tqw4JPTTDT2joUEHuJ/2Lv0GUCLTrdGE+lV8eyWiMBeKqJ
ZxBb+pNGzvbsPqF+pGqc7G4eYPrgH9pkEeUaZQei06TP8eqwBxoay2s9nzGFAs4oxd7tHWGAgf9j
RzrCpDWsmm5p1TjapT/VoFEo2/GBs+KfcZniYW0rnwJ75/PF/ouX/6VpKbbXnV1PBqbT43TOw0Rb
A0uodBT24sSlCckFk8yyisrE6gw+37mrAcFUFWHxbv0JMGfX3tAkJsZm3wYKe3X0ZTLBeY6ntvZx
U5BBjytbni0kKlGHybWw64gd9uiEHfW883xMIILkk6RQE+6tT4Wbu59yQO7eQZcTF6vZlkHJshxq
dj27By7MPt124Z2hCWRGGADaxOR1cvVynod6qudmrGKdW9Foj4XPCzAfD5jw1SEGU8DxfDaYB7Ob
AUdsHqwuj0Ab8Bc3O0aoN259h0KgVzq03FyqQZ9tfH3WGEG6Juehb78ir1C933d94I8hGdipiz5d
kAQi8wVfLIfAylqo5MZUJiQX4MkMmOC0mRg+o81NVeO3u8HgYglSwmm0WpdPE57GtfeYzw+GIc6N
RuK6/HzbNfbXgXFVCzcryDmkE2mylUyC0TIGeYQ/G9A/MFUti91YTTEdDbQXUF8yRNPjXtdmNSji
0pU9d7NxsGlyR4vpn79YCWbYHbgXxn1lnpHKLZMVU/O4e9j8biD5kTlC4cC7xT4K9PWmqIkBJ3nA
IRF5OhkebEzRFJpBFqxGUEBfM3TC6tSfxJO9hsmj6r34X8wiqrn4QPhM0sFxtIyiN+u28QJmJjCq
ZUH3ARyQa+r/0B7aF/DDNAf1sOred9sQy7AJoMUVbblnYWCDcbNE8+99NR2J/tTNf3G3YlYMrzYH
qGhHfrxpnp7Z6+DgKnJ4iM+GeVa/SVSs3ns+jpIhqFjw2L6Gl+kLhFqSRcPFqt175Qsfftz2vB1g
PjLSCwPSnZNNldMNWzBIHrJn7fN0Anzo0xh5sX6ff4aMyOG2PdV6JHcoLKNxrQW7Zq3kJDTzxKrs
1/9kwpQ09CpGphU5Kso++hLbGPnm9t+Eha2Ng/OEZAfksW8v0WkxFz70aQWRDO0Aqjifr/WhhXLH
X6zkwoyU7Whllel611axiSmQsAau+mixSvxF4nu5GCmM9pY+Zu7mAdXqBkM2+ExPAoJ2DSaGFM+9
3a9/sSDJ2UpCij5r8fVnjYaD87iY1l88jgHE/B1FEUxlHBzebksFcTO8Wen3pXi2MY6woA5x+7v8
BnXKz9YLK3Lpe2qNIRtBr4Ma9Gca8y9gaKD1PcbUoAIUmtEQO6hp6k2Yh3cqjrS9y/XStHR5z2nd
Ji6D6+Xmu96Zg5Tf06r2tWRRLHL7FtdrBLuFZ2NUGaBCyccn5ooZ+WicdZPlr6R8shw0LMcyKtbm
Do/l+2XRFOn9bl8IjQskeqC92DqUb40OoEJuFtFUsc3qHxDFuYM+lenP3XDXCQv9Zj3/tSZ4YdgU
jOXFp9ufdXfFF8Y3770oRlhav3hQ3sGpJjWKwuPytVxpHXJRHXSziZ2GHfS8F4pDvh2vq32+sCrt
c5KQpjRKWKVW/o8w2qeE5fdlu3yxbR63rqs47XsB38LBwIwEChHAp0oOBJw58CMEFVzDGjofbKdH
c05/unZ6Nlf6zXGbWHjTCcyTj7QqgD3KT6um3Y+up/Av67eYqbTyN79EzhNJUQFpgLOaisRxfNLz
TzQ3l5ecNOaXrCdj2NheEy5awQId9L+Q/yMJffKA1IwKiMqiBt1R383cPnSYqN9hiPqfVSNzaCWm
ADXFAkYx9+sEDMgXs1zBeU29cjyAeeZBb1MtBNPsFzJWr62+nDkznp1ECzHfdO8ay/2a4K1R1+Z5
zLuHBmwKuY2yVJN2T5nn9EDlibtR075MVQqtLV1AMXDKgYVYMCOU1rXrV2lzTnn2hGHycK2H3q8h
5wjGwx6EfCSquxqtnBVAu46Nx7zLNX9d8q/go7jXjfnFNAAnYfzo1MUp153Ct0h5Rqms82dQXPZr
ERWCHVG9/ORa1b1BMD6dEZBoEy/OnCJqN2Uk0ovjnDZHDxOt7oLeXGMWkc752VnGlyGlp3a1ImaT
M/iajqABAlSqjbmXP1frFCG3P2tQD4ea/WmrHginf8xY64arDpdp0xogl2EALtH7ZPceGCkb52Mx
jY8Eo31ZI34C+Y+WzmA9FXmJYfqu+uJmLV5nRP8xONa5X4G4tdbyjK8/R5zUPwtjdQLPWhI/BaQu
X8Y2zFbufHJ7Ozn2AJUynL8+y2hQ28UEgnvqQRHB/rCu1QNPkpOo5xPyCoDWaRLP1EQHt6XHkZCH
2YJ/0/4dGsjuM+rBLjwpHQ5TviwBBAgcf0oYekOke6d1GnylMAKDDt1HlFSjaTQzP9UY4MGVPvle
jYewXRfvp1mb/d51Vx/QryGs1xGuUQ4/MtxKIe0NQMzLoQqQdHWQwdbIXQLZbX9ZUAofmVaEzez1
MYo1KVAKRvdUVuYaCFqMW4tK3xBeXkSKJg+rNMUSEe/DLGdtBona+udQ5oOPA3nn6Ow8G2Pvi2aK
isz5xEl5gDDQXVVlX0qDnTqrfyW0NcIU9+Rzy6cAL36fGtkD/PXeGebYs7X3uONTsF/aCbTqWs/T
X0kB5HVYYnDxCYNBxIxIk62mzxPbfBUphx6FO0HxjtUrnFosoFWf2lNbu3fccEa/c6cQMScs9DTS
aKeFpsAwBLCyLxALm/yp7x9K1McDJroMmklD6zNjFGGbdG1Q0+VrzyoSmtP40lfQa0C5E+xoOowQ
z/tGs9kKtnL/11qvfnjr+JIvwir9nqWNXwk8KpjILR98SXHT5F6ga6UBslSP+E2+3nlk4Q96NUE8
DLIi/kzpSRT2iczeSbCJQ8okbQ2kPah4ZA2jTwn0o3y3Hb5Zy6xDiHhcopYPjT+DiyJcaSkeqFkz
H6kg2PyHfHnsKrcKG9374DEzPThN4p5AW8eQFmIeaRCCHERfNI92ZoONf60+127CghGSlS9IwHGX
QuNRUOKe0klrUN4Y6jOqTe+G0opSarwXfHk0qkS8q5nbnVJrxTRBh6GtFERQARASZ8tNY5Aa/GOW
tX0vuuWVrOmHsWcq7NtOCvcmaEs3NC3wdcp0yz/yDuzsIGilSmbR7QqSLgYbQ8JQzbMxbno1hLJ4
JU/w4KriJlseoDnxMc3odz7ZQERV1XuRAabSj3egrRiCyjInvGSHb7dTgb0y2ZufIN1NojEbFKVw
K89RgpkKv4/dx+lsnyDMh/MXbPQUyac8FN8Hzeexaph9Jyd4Y13a5CQ3a+6kSIMaUmAKB8Bckf2z
pV2ZNz8NTDWUpTInJT5d6ixcd7FYZJH+rHF/1UffHOF8d0n/FwWuN2uT8h3HrMGZDBAAYNTm4zIU
z3Wtot3cSeRgAuJv2+gX2i7SI1NL1twyc5joXepP1Xe6HhfWRbr3xDXd70cFBnjnSFyaI9KDMx2K
KSMOzLUcEunDWBS+U42KvG3blusz8Z81ESltcyH1sHAOl0j5XVuZITNb3yDNUeH3m2fJZkB3i22D
MDQAgtLWtU1euO6S9QBF6ejL+s5rEYFLKq5fyGt3bmLV9MgenAfq4ejs4CkNc3JhtaDI4TQL8aQ/
AHN8tpFMRAI1aXGa8ogFyXEN9BCEu5FXhFV9GliYg449VOle7nzDTcQc2ksE7/krPVd90ObJafHU
RpCPlwZSMEmneJruvNzemNi89uJ50WizowtnqDAa3X7JcEtp3PgpRvtUL0L1jtrCk/QZ39iSPmPH
IWVKt6eMlk1GYA5OHvZZHxXJerfa+SFBEfukA40vajNyh/RbRUFXN9ndu9vutOO0GFxFDW57Q0L9
TPoZzTRBhyaZwJs8r77FQPCQvgpD9ebfCV+XVn4/Ki82FmlKhy9bI0/F6IeRPjPKA6d3Q2M+tdB0
u72kPUTWNoy7TdKDZOcKmuJYGDOYZlHF1ZIbUTLqxYF71fg4gt4iGq3GC7u0Kg71mKVhuxqL37QA
oc85+Adv/5L9zf3zQyR/SgeCGRcbnRwrvcvcF4+D714xJLe3s2CrBQsvSqgALkqxei4zk6wtZjSz
0+h+po14yNnXpgMivPj3Uu8breAGjcQcByrU0pVXepledRVeK6OpncEhADjmQj+2Q3JorCG6vXOb
28mnAy9ghBsoyl6ryhrJOgrmrDzuxkKcEtf7mXTIjzNTK/zJaz6B5/i923YfXJqpcGF7Owo6VBSD
N9UP4KjeBgGEGOBOO0zclNyun7zSnp+8goMkIWldfzLyNuy9olGwKO2VVTDpiMYCusBAjci1/9Fa
E74MeMYWk6ge7LoTpxl88SEFcQjVtIPlad1HTWNN2KxdF+JxbSicdQ8hhCQdM/rYcRvNgG1jLg7p
oIEUhrkA8i/n8qXyguqQIbw7/izC6gVsS3H5UTXIsLPX+LiYmoELw7fkCv3ggAg2WTCbU3RHbnh+
imwVmNmgyD9P9aKICzvR/Y0xKWGkBprtzQIEVDqu+qNTcqvAowTqW3bCwQ87TSo9tl2Dxu8ZUohU
Xo0Xl61gTTcAvN1pU/ri1msHCgegnB8oCDeiFqxZiqncve00HVSKEQ7wgpcn3dGgsmxRDlhhTw4A
roXLdAd0Ovqufp+NikRk5z7GhAIaKxjPBhW+XAicyTA7VgIWj4VqdyxfojpXqc3umcDlROgmoQ7m
KMkjaWvmeCsDki0SLU4sAj02/fPtQLO3ZZcmpBDNxmkoxAinoA4mafo2/SygSYIMMfNNgoIxUmHF
Odu5FBBB/yxKunFHXZDeIljUDGZWzWoC0b8rVQIhu0YM6KYTF2orV6rc5jB2TKAaEZMVqACzjgyA
XDPlQKzKjHSkXG2o+oIAvsc6NP2N74yAL1U1B75vxIUWNdB0+lVj3+yn1MX0MhBoekMCiJ6g7TEB
Oa+c0N8zBJ5FQPYAugAttZTAJ/0608rpAfuh+mcXPE3C6t73bq+Ase6FhUsz0qZBJwaZh7E9HVd+
yFz7CI2foGtJ5KowunvIDBBoISJgKhHATzkgAAvD6s7NeFzNTeNv0z4HjSXTSeA5eZrnkvzISd1E
Fqi3P0zTnEf4CCSa9HF9nZxUNQC8nSXpUscrAl8QjB/oaMo9ObrQ0R4MF9X7NZra9Zh7egx0NzjZ
iN/NYFcdEkWM2rvT3pjcvsXFnWajPdB1DUyW1P1M7Pwr65Kj7lihXbAQUKR/JqvWg35149bpvyYT
Oa4cU3M8SzgKqMo8eNfDLnZACmim2eta2m0aIRb94K3at6RM7sTSK5LCXQ/DCwkUEAT4cxlUZtOR
MHCWokeT4Xlt58PPrWLpCXqmxaCAbO7F6A3093+2tr9f7HDCUSckLpZkZ+DY66z1ez2qiEhUNrZt
vbAxdVkJTjqUucH49TrNKch4U+fX7Ytgd8/QvtfJJlMFmMdbG72bJTmECtAwhMRhno+QaC4xaJU3
j1Uxfvn3tjBuDRUXHAbg9KX12CQ1AGHHcH/mtPZ7b6DF2e1zc/LbRl9Lv9AgrnLb4p7jwRlMJNTU
AwBcstjqetqVaEHEOUs/rXXFAntthgBT2JbC0k7mDloaDGwhjYWUhZzIrpOJJnUNJG1niO+ZMW3U
3daHatXrsHNmzx/AL4RyL6r1o9Z8v73KvcsczxNg9YEBAwmUlLoPjDoTflEdp02WPicpaY9da1QB
sGsMFfocCk+jUq5tZ2uBYHE3TjXEWEOmrxksKGF26DrGZpkfMzSCAHSi5wmaprcXt2vHBkEjEDPQ
JJQ/YQMVl7pxAcR2vCoy1mFr+r3UpuIhshOjwbJtoi2PxyRo7KU7sCh6lO5tZCdVNtVhJao8dIzy
fiTtY7+KV2Dn22DpNEWc3vlwsIovBxEL1CHkEpNprb0hVgarNDFyn9ra8txNyxy1YzK8G+fEfXa0
WoUY3FsrLALVhbfHNesvGIZFliXoblrJt5yBmVFM/qBjerldgxS9zKEwFAn63jMPWkPIZwG3wnLl
7e36jTW66oHMTkzir2Mmgp5Rduhs8m2FRlFY9c0RvE4R6gYf+dwf/r0PXZqXUo/VNVDkcGA+Y47p
w8Ypm9qn2RUqCqK9i3cb2QSKDdRvoH+TslyNc7raBJbS5WuaB07Qx0nIAkw86lrUj7E44b6PVOMk
ewnPpVm50LvkfdPZ5YgXAyZGi/K+ierYDQzi1yfRHZiSYVa1TrnouzRcMOHC4BDOoen4PLS+57Hl
BgDABp2/MtRBKxUZxF6F680ype84AaOoVxxW9fN83+K9HGmH6h5qbm6QHVSF171jAmiADjgy5Bsd
OYl02hzhmsBYsZBw1Nw7XPifzLnLD3WTfO6Z+bV1vPi2o+7uKxJ+ZOOYT8AMjXQdc4NMKXiekSuG
4tDmKEakZ5CQ3Y9h4uuh+JArP+VOAuDiRDoI40gZr/SoDXSZG8y7YQjLNc5k6s54sN9Rwl9czVE8
AffC3aWp7adc5DPWVNAyT2EqcTP7MMxd53ttg4xDAwOKNj2ldf7+9n7uLs7SUd3B7U+BJ3xrsavz
YaICcPC1NduDNw4PtoaqwOqVZ5P3KuHG/a/3x5w8gAK1ePD3juhRaAhmvvk6rkHV+9b9ekzum18F
P9As7mIVcnEn9cBkA4BJIMfTQUEr+QyGCoYK+FZMD83QE+2o9avXrSNL7c8leJv8BJTGa59+Ks1O
8aLbPY+XlrcjdPFBS5sMY7lOHaqw3Umjfn6Ark3cn0YDQU6VCOxh27DOTXXIQp51JW9lUF4NDWa/
YnEecn8O+T8jD2kb8HA+Ylzl21CF1Nfm0OZoyhSqk7klUdIrDk8KNO7ADQA6RfmVXDHaz22HtZbr
c3OC3tFh9lu8y5fH4jHx+UEc3X/PjQ6QGyQIDTw/qXlFz28IDxKq4EmLMYf2ytbxUFkW82dwz81Z
EZn6oLimd94baK3hlY8JWhujGNJpEX2daFaL8wkog3UPXE//St3p36uU4aWBWit66Bj0APfSW6cx
jDXlPBnxOHfRve6b58R4pYutOPl7aDK0y0CCDgZW4NblOl0/pCugkOZ2JZbr48hO5iE/QEoFaG/z
XXacURc6qFz0KlcFRR6uCh3CAPBPjDe9XRqQWM5EWMrBVvRtADrHFs+1qxJzupY3/W0FmCQTAQUA
b+kzoY6SJym012Jeivcrn88tq56aZIPf6O7nIijK/GQAxspBn59r7NHMrIiUWlCm8KAVIlOeUweN
nn5EKlycbgfc60xv+3FgkzAwboV+pdxG6JJhHpui7GPHOAu8JvP5G83LQGuBzAL2LduK+DWLmooq
3glXl8tmGFVkA3xh4PWVo6CeQ8SIbw9ylj2YreYnvRvlzjczwbTH8K99WDImBT6dLemABBZdTHFH
2wZqoJ+Qf6lCzpbOvAk5khXpQ1N9FKZewcr8QxzsoASY3x+OIjIO7k+1+si1gtdbc1RCC9S5Xq35
75JGzKvADMyPRagF5lP5yfaBuk+ALMnDMqC9r/AZxTrl0Gpxd8yHbKulxFZkg3f3tDz34XwwvlWR
AJxQYe8qKZDWuf2ci1trImY6Lya2tXCPC5KABngq3WABHpYKn1RZkh7mBXczj3FYcvidTlrI6ACI
Zp4AtFJkVteZh7SmLbRfrMmuxgZtXWyhCOpXcQCIExznOOWYZwkS3/CCLtBOtirhubowJKtSKE9b
N+m8Cevj5JdXF8Dsvle4xtWtK1mQUsbZ5QRvYVgw7F+z9QzNe0dUEW2MqMvLg2a+8LQLOpFGbTpH
tCxQ8/hw+yeo1ihlVygMiI62HXK61gqssT40yaxwSOXJk8JJt/UIyyrZvp6++IC/HorQ4cH4mJ/n
ygeMDBxmk4cUo1QRPezeWH+ipjyVUFGvMfQe+6uZvyZyKoBFbvtPt3dQ5ZzyUEJTGNwrUyyPftwG
vJrI+JSFecDugZoJhgdNyc32XyyC+XrTsfXQFHx7HIwkJ30BKgeMQayfXYiUguLfrwMtMJbAAIGg
X2ECAiDF2wvdP+5/rEqHEDTZLNNHWK2cO4F53zr5Soavq4qod/+b/TEjnTqjWyoNg9IA900fNfHT
wviBkf9dlrGRh///LZROHupWpcY7fLQh9MpgDrPARMIbAA5l+T/AWjNjI7MuGOI05MCdfrm9ldfp
23bwAQgAFxcUS66aUvPUgqaGYi+dhyWozdiNiieQYIGp+pRA5FzN57frMxbqixSPYWhEyNlvWWRZ
PmNMBwu2gfFwfAbOGg2kRvXkg9cPWK+D96zqiu5Flwujv9Opi7hdE2sqJ5GDoxheao+ezybVdada
2O9X3IUNB5D//0fadTVHqiTdX0QEtoBXbHer5b1eCM1Ig/dQmF//HWa/vULVbNfO7OMN3ZjsSrIy
s9KcA6xxHGywp8mSvFDDd4zA6xzljnaQLeMH4Hi4JaklOWGTl/XJmChLuiRXQMcI8NNmsmNFwVB+
fyvPzVWjKgf0mCuvS4pPWYsuIk1+aiVlV1NUx00BM0NkeFXqNLMmbLhYSkYPodm4VcorC24a2fo3
Mm4CFH7CpIbQfnZsYlwiS7UlK0wtIEke831j2v/FO5L3xRknIes1QNADyCxeiC+6/VuC+iBwU0eM
7gaW8mk649/cpfUxGYeBxyUQRjqIjI6Tnce2tqs/FzC9eG/6QD1O/3yXEpd3LZD1HVVVRTSCQNR7
7Fm7HXTO+N7p8i4jgYnK8cLyosgJKIcnu9WtZB/ueupkwAj8icWwzp3Be+38F19vsYhzVs1E6lyY
ZozvQi6p7MBXHKW1w9DGsiDF51MAZ+cMF9wgzb3BzENAlkWqlwOkDnDE/Qg0rXG3wK3NtgrkKRnR
THDiH+c98FaUWX1Ddlk100GBAH7vwq8CtGsvDPlnPRBO4rN9F5B+YINYxNwO8xWzJjSzBgCEPs0e
Q/mo8lgHt8/w9e8zX8ssc3M2Crn2Y/FtHGIrJU9qwCuCbZvElxDm4+RLoUM2oKgem+ue6KqhHbtC
YA+V1TswCQx6p66+/5uv849Q9q1GgyQMwuVkuXDfl7mVze8Gt7y3qP/U2MGOg0oG6otspSZJgSsy
FjkumW4b/lI/STGVZ7WjhbCIhRN7cvqPsbUSt0dS5Z4/4VYytUx7/1s440Ny+H4tjgrUUrrpSs2T
p1JqjmnROLVe8Rzktp18yWLssG5H2uUUslTNEm2gDZR2ig2aXYYbhj060AbYE0pVNjdIbl+AL8GM
gRptVOntAA2P3ph5op2aTuZECAhy6AA40ibaDg99jmb/g/P8kspYbFPL2aBpkKqD7t4jYOe2o5+Y
vXbEj8VikwmAyT22Ap3zX/R0deW30/5HLtulMqpCBEwK5AZYdrNfZqeSkImUtu6GWPNrLZAbO7Iz
FdbSzbGbgpOeb4d7TJ9j5hqtSHSuv78K5rwwukFO8Zkr2LOm2nDebmonEaY9DXRfbfGZZ8VcmUy4
rypJiY0SZ856W/Jy918BIxJ/v+rwMs9cc88NGJsXd3XQxd5XGR9VB8mcxBIuqaIX+QjlYsRITcVr
jLjbRtnxDGrTBa7kMXc1UUpTASnd/0fF3G3LJSrikLE9oHH1+5A59/LwpDK3Vi4lcU7RDwS/x71u
TW4GG87tvrKSeT+B99JWdzy3ux2JVydlLiywXKZSk+ApSOYsb1mt9RPPvOss6uZYuM29zsbw9sCJ
k1yxzI0daNZo1Qix1LSoMzsAFnr77FDhWRyUTXb8UvZpt2W5rF8nZeM/SfvZnAbQE8VPaKmg+NgT
e2m5oiSIHSyCXLWNXaxf+tjy/atX0Uo2U0dviCqG0+Kg0J0EjtIrkOk4Gt30+CsJ8vcb0ig6np0F
bkjZd9YUPqfaXWVwP9umhQJ5jIC1DLye7GCOoSQFWryQEik2cCR301XmgPLrAWXA0VXeK5/n2jeP
tfCxatjHAgYMozjZCJupDtAiE9sU1+4y0H+I5sN5N74Zs1YyGNVhl1ijyggZhg6SOenYDaJ9XsK2
7a1ELHpd+S+QHYViC7ZGv8qgN6W36XXmoHxUWO0nqA2As+8AIghbqVboyDnHNHjnYzx2OxYh0TSc
j4ZPQXOYMp5Z8AQw3hkvXIyKxVXht9lBjwAWTbiDEos/OMncVgpkHHKaRNkQUihQwrqkYTco4Hiy
LVhZZ9d2gKdfmXnAVOmhRtkSQH7M79Zu2/6XKTLeOQZzKOARoEa9cSc7AG97aeWH5rmz9GQHoLLY
7Xyue15s79y5GfesCqoWSVhRxc6e8hLupAgoUvFj6yAK5XZy+OOR5sVHrtTMuOWORHM7Lx3pKM8c
QRMs/P+7HhSFxbKwc/5ScK42O1uAeZs4JzlCQD/2YE9/CswceSqnA8wTwvgPYQj6BqR0KE5ooSWg
oU210Y5V3hU7HRz4rjiWPMMQwxwIFU3hT8Nbpf8SYpAsH+foOlNfSf0Yaj/k5gHDyM55FW4noF/f
i13lwgoRVaUOOsTgNQC/KiQNJaIbWvj35EM0rapwNRvJ77QLrrpLHkXKZhTH4i9Aa5ZmPoDHvru1
pgGKC1g2ABh6u4RU7SJ9DMOd+EGQ92p24yuYilP982fecjYY8jM0EdR7YOphnE1ViVqkg5nTN2R0
hufZio2/6QKtRTDORqMm1Ud0avzKjGwx0uyYhhzj3zSYtQxGdV2oSkbZQ4bU+Zn6aMB5Fe1gjdWz
3O7UBP8FGHNd2Pe5yTEangIZl5KpUafUM8ETrb7tQ+JMUsqRsOiHdVrrszFepE3qougLnK1vPsrk
rccjtMZ2Zj/+/J9MgX1+ZSkRgJAAOVgvciXpulQaTuDeCjvIOoAQooOQ+2RxiQDVRicA2gbWL8Yr
jNthBgVZXrhifymI9yCRsgEl/nD+VMuXZ7W3lsl8HxOTz3i6q60v1g1wOd6m7hKzs6kSW3PycV7U
1odai2I+1EiLfFASHG/hB8D8n462AG1/dRMPxe38mbAL+t1R5IVYJW1Tlz7FONMU/upoYhnKCKD3
2aIdZ2ti8259HQuz3N+l9QHAbjQd0oLL9K7yxl2FTSM0+0VkV7xH21aAWctaAvgqs+sUGohRBRUq
pR5HViuXBiBMsBBk0rHgkdPyhDFp5Ei0KVMXYblwAxiJXUvvAynkwB+cNwoMj38/0QQA4zJLIaQY
VYBSgdkHq02dnLpgNOc4iuWf+s+mfrI/kVGzngNxMQv9RxkcIxQuzhv4ht0RMPkCKBm7uBicYrxs
MveZMnSYJEzGep+aslNN5i7KtEOPtaWFEfm8uA3VQZwuS5h+V4G6z8QmACwgRW1kuIsKU0F6ZpfY
dQZKrtWUnI+0YQnfJC2/ZGV2SlENhrKEj7RJLVk/5voPkydjW3lfp2GUN4RzGVMJ03NSKNqdjid6
+jMZMYYljMCe4vWueLpj3F7QlQm2USCtynRvRG5NB3wuVEiJ4Z3/SqdAGFjNXn8mxu0J3USSHnUP
XxqSB3A2vIoStfMu20embin0c857BwRlVpLJPxvTdLFvdxcqkdXnok1i8LR15uXYolaRy/kuoJJF
k9Ku24FjvByNsFMG5mhUVM6gkUKqLxO8fZWHWR33Q8cDcdm4hmt9mIy/NENRx5gfbkkmTFYUYYmR
333fMlhFxLArQNIUEEgyVwNADamEuXN83p85mu7Eii8yL3BaD0hQv/rWnZyl58Oru2xVK7Gk+yWW
uScxTeueEGwxCfh8bvBLdTFib4v3SOwUO3fCe65E3kGZWwNU6QizWJA42MK1aRG7AqvKbeD8nDzt
13QfO4VNX88b9FbA+3ZK5u6AgV2n2gy/Y3TJR1Dobta0HumPs06ciMxXo44MjITv2YQ6QypzvPhW
deObeOY+6QDKSoFujrDURjdlDbQyVcE2NEXdMrQkjDZHJMLDPbZCzAQoBehIogeFikByA3wPKCAC
8tH0PFyWJRYysWX9o9jnJYphKEuE+FHUiwLMAFnpIXAqVwAYnaM/NahqlrzG2dY9Whkby+Y4A1ZS
ymuIFFrMd5i932e/coCFhTGwirIrIzkW4osMLLI5Hfy4fBt0LNX1vBm9rVfZt5MzKUkm1qJCQRbk
y77kGU/pge5Se/o5OSE644E7PfNsfjGvc6pm0pIqCPJwphCY0x4HohdSJLuVnNn4wzuJjiTk0Xxs
uca1ppcvsQp/mIQalnU9aLp8DaYDDe7F+KrDpOX5i3XKz4lIsZbDeC1NzYZUW+hEVF9qHB3VYWec
Hf05dE1b0225X5aDwMWZ2XljhZItGKheo7d2wZvW3ziwLi5DyBj9xioN+9AHpaOJISk0JAqR3Gfo
LheR8Iodn0NmRJQTd7baad+EMdpFXzttepR6/STz4DdnVNrQUSJobOEGATsl3RFvEtDT4k19/q7B
M5YEfABkTgqcMjDMGX3TQhOjIgKrj3RNfEV2Zk/FNkT92HVWszPfdD+90ezEja9jML4CaGl3/ntv
aXktnokWAObU81KDWQ2NN6uPZhxgVuqqFTOOXW04Ch0ZooqikbTAFDDHnEHkPqn9XPmiml4qhbqf
qpH35NqIQ99kMGdBca0RohYy5gz7yMC0TDvB6YOH8xrbyBG/SWGiXSNLGvhVxMo3E3THorp+ROo7
A3rVvOmN/CFqZJ7ulmDCmshad0ysiwKSRFoGE1H9bi/tlvFx4mEhcH/+YJumSLCOAGQUIDKdMIaN
DSmwutd2fqqU7ihKTqG9D5iwDIbhKpuiu1iV3bZV/MS8oiTH5cduIkD3aX3VoeyVSqPVA0JWT2Uk
OyhP5zzKqM1buv6BjJvXopmGY9HhB4LAzZpV01awUG908zGO5pu6Fl+LrPXqCnD58XPTvc7kl9H8
AAvYdSiqPMQ17q9hYgDAaiYDyxOVj4fB7E2u4pSYqvhR+6aLNY4DZnqiyeGD2m1a+eorMa4KIAD9
FLQQK87XhvlLDS4XurPzpsCTwdxWISBdUDRS5UsTEpZZqrAERwLUzmQu4tmWA1p/U+bSClkHDBEZ
olQ/v6MUO31OQXwht0w73i8BvEut1gDe+QtflZtOSVsIWgEgByxQJovr2yoyGhmqNOsWgLiF1Ysf
5xW5fbp/JLD1OjqM/VgWkJCGyWevp3s0VJxZza4GTHCeF7V5mAVHDUwiYOBhx8BNQBoJ6ghRc1Y8
VCS/xqId5wm+lWfp5EsG+z6rmiEnwwAZ0dG8lm0smNkRvs0rSH1v6V3zmT3y4uPWc+abSOallgWY
wk4CiKxCvytqS8R4e0mvayBmt6g+GflrJ92o5V3eCrtoLi1SlM55xW5+w9WhGa9T5aMedsDe8+su
s/oCxYfwpzA8qlXNyUI4X5Bdd6vSKuwJYJX8HmjGRvhOTR7hx7aLX51l+QmrLFJohnlSJrXyGyfw
s1fxMXPGi9Sd3mKX7lpvto8ElPZYcI091CvP63EzcILtBlhI2MY+oRaMutowQqPv/DwHljgaVIoQ
eqEgeBhds4Wo8s6L21pjQ6l6WfTE5iza6UygltUxrybwGfqzNPqZdJfoL+V0IHPkAIfUCpWbuGqt
nPCiNVcuE65JpgcBkWWcM6CHuA0tBSTXcnU36t0xqeMd0OaBGTS5Bm9JYytPWB+YcWeSPmRCSdBd
mQl1ixh7Q0KPIk2/q8cbHW9QLRotwqvdbxmtbmBjT5SBWwL0me8W1RpVEOa12mGnYFSOUS2Y1/Gg
8FCbt+7gWsry95XdTh1tghBdFn/sXjKMnkXpYU7xEftf541mK/Ct5TA2gw17LY+VtPY79TMBgPs0
13al8U7Dk8JYiNmn2lQpOI3YlHY85rYgqgC8420N8JTG2ENQFlpSxBnEVJ/aFFq0kBy9K0FKmXFe
ERwjYHnFqtAMpjmEJAPPlny+yXmIfZyj6EwUIJ1WJTVd7lTZSqE1aDU5dEAVtQ15ArbmpOneeUPY
zO5WlqAzXh+4zwUpjBjUUre9q73gIRwtg1OJndsdNpKA/W6BmSFOuUOzy8dns/21YCatDMiE1xMg
+f0YNxn4WlMPQFRUjej9lBaWwit58z4dExE0EN914Aau/aR61cfQApUwx+/zJDAeYkqjJpyjRUKC
fHhO3Vn4PP+xOPdJX6xn5R3QHwpoHeI+VZLqRuOnImAIteLNnm7boAZoGBkDIycgslMeEdLEkKKl
+m1ZZrtSHEIrr/PXXpE45retM7weEC43QBDFWQEXwwidyaARTrRqnyq89azt43yJYAxcGkALZxKI
aIbaodJ7GVybaPoTU3LPfx2eIMagpRBNL8mAQadD/QJgFJ8YMepm07EZop//myjGmBs1waNQgqjW
nDAuJPgixdREMFs9/TgvaSsVxn6ZCvw4MPgBL4w91QSuytnUO7+qJxTBkEloua1hIqp7l8i7iS0t
kNto0lvaXfXaL2ME6rjyeP43bHiKbz+BOW2axlk8A2XKpxG2ByS80TTRynWMVGial1QZis8hxy43
bto3kcvfVzetTEjXBGODN65Q2rl+NU2KTTDocP5gW1LAHiSpoGnSyAmlcW608iCJHThjigCl5MGL
TQATyRkHMGxLDLArFEAHA+fgBB1obk1UpYFj59cU+H9iMWRW3GcftCnfz59n4zYba0FMvE9aeS4a
II76AJ7NZAsIKfN9PTS8ya9tMYYOHinMJmFelfk4pChA04PzKJGvhh/gNvmL76KAOePfApabvvr6
QxCSOKkgAF4Ju3xAWFZMOyGRc15dp1BYMsqhGhCbJLCyAtWZuVsEozoTEnpYGR54vuS0fnpJKkv3
JZc8o6T3N8daiWPuUSBJYS4Acc+Pxoukm/1pkmxFkDhokxtu8NuhmK9jmKkxYb4Yz5GxSPZAHpmd
Qg9yQDiDFS+cYo0jb9O6V6diPlaY5qD26BduTIVaEcXaWSHY2Mn1z38snhgmYxYNqguBimOBXO3O
DPNLY85cdN44pYdN216dhrlCvVklhjlDjKB0AIH6DJU/RrZijI7NlpMoxjgFJChAq4jRVKwzsIM5
WiI6hnF3Xmn/wcK1BUkTSCcYOPh+k6QB8GFdgY9T/exKq7wqvFi11Pv4Y/IwZv5XQ7WYCUETdkG/
VzXCyIuSVJZqwMD7pdu7k0uQykbecJPvFRfIuX/jV1fC5O+Hi7sS69mCiddAGj1EU3GYtHQ/zCrH
JDYtbyWG8RIIEUEljzhTZz6CUGqc3kBO9TffaSWDcQ1xX5lyN0PG/FNEo2sn7QS7CS1sXfd7DKld
Sf+j6hgnoQ5EBNIw5KHWZM/yDNTBwQ2mH5xj8VTH+IY+Ts06m5fIB/6sdxkN0/QyuyD3xQ6Fg7vi
AIQsX3/gCF2+B/OwgQ1i7ALZ81JyZS7YmICSMTfDBoPd4Z10BL7YIbfHW5xxrx6Ly79T5T/i2G64
WgbzENZC7Q/ASyag8QM9qCW3vKbEpmP6OhXbAe+r2YjVAV9MHd+j6iASTu6w1ZBdq42ds8bkLzqk
M9TWOc0xeNKfpYsFjtLwk9d5Z7rL2ttw7GzxQnPqvYQ8NLJ4naGtIuy338BcNS3ItHQa8RtQpL8S
39tl4e8uuC/uak+8gI90zpsKT6fL39d5htabKg3x6aa8wShQ6g1G8z+KYC5a2k+jAiDDxg/G20bN
bVDl2OcPsQS+M+auMHfMkAq90kpIyKb7Ns8scbgV+scm+5BS3vT21kNgdbPYofQQ1TEgIUJfFbpg
WIGKsxCha7aQNQ8laKl4o9y878MEYy2owEKn4mhFneDp+CrWf+d3vy4v4yvmTFN6POmBSlha+n21
rwAd0uwyw6YuRuS4RFGcA6nMsG43hxXA9KDAOP0Ug8iSwtA9bw2nnwigchhkIDoKpaaqMjdIKhOj
nDqj90NF8YYktg3jZirezTJwO8OwQW3OMb9TFw+BeJqa5rIsi92173cIEKSFUWW09efmRa8PZgHS
WdM7fyieDMYOSDU1dTiIoEQUDrM+u0OnACqCVy3dSJa+H4UxhkGvO6BuSS28T7griZN4hkMx04TK
X1v8FwPOG2/7bwIJaw5GRtLRwLnEg/gUAtcDwDGQ2TodFlXfyQU1gFQ7c0L/BoIU6koYjQAetwbe
d5YyBNw2mhCKmKFSiTN63V79XHZhTTv7RdBMtw+To+544x9bZolSpo75dDRkQAT/3UoCNWlMQLr3
vpbcaep1IgC+JFacUdJtswclspxy3lobg3sygClBF4RNlgXZkfmY0iiV5Ugp9eW0ey3EprcmQXjG
wqMblOHPhEz3UxwDyR7j+YDLP2Rx8xctxW8/ge1idqkqj51U95jyReNeBWA2UpFeAxjH4IAGl/4X
oCOLs/8eDGQg10PREtZ3TrdIKSlmJShG6htKuE/HfQaiWUnusUfHmcg79WRowyjgTlBgQafshDGo
DGq1rqg/htFOiwH5EMuc7HHj1q9FsD1tMWnnALA71J+KT72/kPXHILg971i21KWAxkRfuD9M7KJ8
N8u206UuyGAkbQPG+AYAQgK4jiqK/I07gHAap6GxlaxFo6tkI5iVWajIAI15kkcfcAMWPIPqB/hT
HU0+YNIGs26YeO5/8IYINxW5krz8fSW5EfpMlKeG+nGHsataFv1UJRetGD+d1yZPzqLtlRxJD8MU
9GrUr5QK3cixutSMcZ+3NceDbdre6jxsyNHNEEzFPfX1UNs14OAC0Nf5k/AkMAFHCAG3H+W4RmUl
7bKq2M/N9HheBE9ZjH9KgKOt6yJMbx4rF5y/qAVU7UPd85S1kVN/szs2yIRqLU9Fja+iXRtAIcqc
0ga9RIh5KjfZVb5x1fEa8NtHA6otaFwM4NsyR4tSMwibBNoLMPheKuqFPKguLdW/MQNNBQ8RALsX
+KHv5hbMxRxJKcQUBrHqIbFDgddS2AhbaDZ/iWAsmrRpKzaLO+2M6xkUPEX6MIumMw21LbVIdIaI
Y3jyppcAiJ0GNi9YADubAbb6qm6KGQ48w5RXTVtXFkQgBJo36kK4I5rzTm7mO0kf+32Qdc9Tiy8Z
43EhU8wVSb2yA0wfpgSTrrawTQeoS5AloPvjT6KXapIlhleCTLAxKNdXCmhCrVmjl/Eo8vbyN20A
nwYIu3B6IIv6/nHqoS5SwYTVgdzaKcTbvJhsk+dwFkNiox2yXbC5maIOCgXG0DSwvBatvLhvWpXW
oLQ3ZCG2Bj3Hcy7JniCjnBsCnpYS7/zl/W1bZySzj/4Ka54KrSBZs2QAALZePqN95gqKXV/pL7VL
nWav7AQ32KFpMX2IL3PrycqvvgTwV+5g0d05/4NOU0kNHQxAbcsilikXy/mu71EH/paeStQPx9iO
mx95cDTTF228MYLnBu1WBcsh+rUutPbYChYxfKo+c37CUm77phP8hN9lRiQEkqmxtcYqEuMpFEw0
kw/UEd3WjrzgQ3VMHxH8WeFclM0Dr6Utv2YVbPoe5O+Z1vRLaWn2MF3T3i7bAZb5hqcbVhId8sN0
Ys4ZT6yaOSKTL+hGM0h6B6H6mLgNma02GJ0RWNXnVbkhBg7NVIGnqesLLML3szW0U2kmwe2E4Yus
PsfpY8Ij9dsUAR4nvNhATniC366nap7BnHrMSQPTQY7Nl2xsJDs1DI5lLi6SsQoCtjhsIMrS0mRm
VGYiL5zMtIULHaAvpZVNBzRsqtcZ6VNjYub9vOpO/OcyGqQtM5ZAFdc0tjdl0MZoJA25ToTqeoeQ
14hWCUBxE5DnGhdo4XR6gxHHBAh9Spo2FpHijyEK3oDNyG1gnDmGMxJntgvgcrmpU5U2b2nhJDD9
lgtFgWVAAus0o1Vh6M1cGgpoNbjsTDD9EexDCdftmFhlaqBHzFn8lZd/8OQz4mkhg/0LHFns5Q6j
yiymGTlXWGe5m9F4ttOsURwh7gjgt6ajlssNmsIL7kpRNvfZGAGgNDnqadIc5WZQnKTXqBOAgNOa
Kio6Em3FvVTnAiYbauwgxE16LIZxxkZn2rROVFIeYe6WyQPrBiRUqFPgJEy0mCRREGJD630D8NM5
KO877TIyuCtby6P9RFNfYtjQoOnZnJgCInipBXdJ69PGq8T7PBFcmvyKgAXZ0kPCm0zZcodgEvrn
cCflYeRCtZGKFO7QHdzZyX6i1m7XioW5dcQcldp/Uc1ajBAvenArqxoIFBk3NUqtEEe/T4ph6gHQ
rcrgnr/Nm2a+ksBcrzqWGyGvcSotK26yBJscuYRBR7AC7MO8zx2zla9qrfjjBTfQp8NVoSksgX7u
hJigSpu5rlVQMCX7bj+FdnEdOMoVbQBkhS0FEcPAlvJx/qSnxSfIXPhKCLgoQVTNLq6MdZkmYwGH
PAAZcqnUgc1Huvt/5OS/IIJhxDH5QjJUJEvyjoJZg+5y7B2JQoXFetlu0a0RJxkLhoI1cPtcbDTA
/MMSDORlblzEwCxzBxXghBb6pI7eYIdXYu5kN3AmTnhY4Jqz2crz30te/NY7GxaWuQtw7WHhjICv
2mR5MCpkqkObgOo8LZEi9A9qSN1Jbyw5a52kmvzzH3PjlOC7w54VpiCAEc1+S+yAgFlnHIk3YrVZ
Tjor0QZPlFNHzVL7vKiT5x1OpmNzDeMrOp5bJ4R+SHpjE7SVs6ffN0dhgS+PEH56J1SxQLeAX/PK
WvLm6bRluwqY2/iWTGo/qIY8h7OJVRTiKBLgoRZ0nOa6B2fBc3aNpRRXsoeHRTSw39zMlq3J6Sob
S4vdE7Jfjzezua2C1Q9iUsFCi5siV1sCo1q4L1J3ROPKX5CcNJt+CgUfi3Mx07WP/610JLvocmOj
7pQJsyoJlUkNpUsAjR+eildt14c2VrBdGWHvsoZsElv1TXVoPqedyXEW6pb4hR5Pw8g50n7mC8Rj
k40KatVeODyKiuhqGJM5b1ZsrPx9wJUERqViiFsqlR3x8qixWjA9V8ENKLo5ydr2OQww/IBOWDm5
lToZsFEdUaTv3bTTpcFTKk6ZcvMceB+iFWyKMgC4oMnVK6HTRoSHtMc5+uhFCOrdlA53bcPDE9hw
L1h2+BLD1IviujXVKoCYAMN5saw6eNm7RP3ImqOa8pYrtoUhvzVxHjx8mdwvHTRzpBga99ruDj4N
OXVmmWJmEzF1pj9eqPxtCeaXtOUbrjQoaFLY1IokekJ4LOOrIPnTxw4rYPmEKwFKrZclyYbZG3Xi
FdrgdzF1DMJJYLedxOocTCoh5AI4JUOJeJWT7PWfy4hF4GiX3a/Z7QDixX2QswkzeyzG8prBjEN5
hm03lWEXIdgzRyvJXyb1Pamvyk53TMAwH2sHyQ0dX87f3k33tDorY45llEZyHkCl8gwiwOgjaJ04
eNcMwcJMiWFYk6FzwtDmTV5JZOJ6F8Zhgjqa5pUpHD/KPiCW4rikkwyJ0SiLY11nUZaHg6p500Hx
wNWNDWq7A2421ifkHYCCOUc66ZOx8hgvK0oRJV0kEg8YA6PTPdDEA7KN3XtRa9FfxRUmUgGmaiZ/
nguykhnv23QA/k+W4VpAPTsEEOFGBw4U7AJ4jS8HfLBljkcxGI/SNXU6txm8fetKHl6T4736NGVW
5YEhy0baq/4srnJgsQDfj8tHyrEcg/EvpkDHFtVM4vXSrlEv1fHj/F3gmg3jXwxhHEwjxGf8V3YA
ZG6HXqhOuS8wkkbuzkvbzI2+7oHBeBl0v0ksVhPxauU1kbBN0aP6adZWyiX8O1n/Yo2EcTBRnQ2S
JkJxmXanpJpFxqtMiZxIya3U/FHh/k3JfQK+3v/thIxvESKjVvQBfpTWkpUUwDBo3pXgsUeN8byg
kw4ue0DGp4BTED1+fZy9HvuQ4ZTsc4ycCPqbGNzKUWbheu5HA5xf0qEMC07esGk1YHPFCowC5mqQ
nn+PSkmSDqreIsVarCZ67X0wRcDX5B8NMB951ZyT1/ty1LU05sLX2KcNOg1m03nIGN7x8AR0cneo
XyR7duvr8D7/cV65W7duLZC58SKZmrbHc8KbusHrpB6MR1hn4HzBbSGoL0pgH0RPg/mAZdJSpcgg
ZKTDx6Rq+y7ijetu3TcsXf5bxO9LskoegIk/j3lpap5iBICrzI5TUtlq3dlwn7x4wDnOb3tdyaJi
lxmz9tskqmP+vjBuha5uC2/Gi4ZnjcDFzPgPRvh1OsYsRlkgnSzBLBqnd5dIkDmoLT7ovuzk91wj
3MqV17pkbGI2A01X5iWvRBQwnkwPS9detdN8wdfs9J5e8h9SPJUuf1+pNACT+UhEqFQLA1/WzYOo
VlfnLf2kRPuvu/WlRMb/q7FGMQ0KJYZPumkZh8x7MPaqMx6wUO7lDwCV8XmqlNkaICuTCQOdUkjg
MIEqhwPwjH3VHS4r2c0/q4tesWZ/xlBRhugT3Kk/oluzA24j5+ptRfT1t2SCQ2YkRaGoS3CQboT+
Sie70DgOwWUr/+muBntUJh5g/kuOpBE3sMsqW6+fxW6wGo0HOrCZjGE4TQXfNbZOTuhfQCCOUR0T
lmK8zZ7wMviAOPtQRhd1FUd5FJG/F8fG+2OA79+nW9wXuFqBVsJWckwxFRQlgfEY0lthFpaaR855
+9z0YCsJjKnQOSBETvD0SbGx05kgmZA/avCGy7zd2c3rvRLEmEREOzmmS9Ggid+J+dQrx3L6OH+W
zUcW2jz/qIsxBmNKKTaboC7qAaz4sn8Mb7PnpRgS2vOncGMqHDPnCmRCjN7pCGIt7Dy4jG4kB6sA
+2pH7qMrvPP8/EfjnT8g52OxI0lxK5Cmg5V4rSpaabys9U9W1U1WkHK2ajYv8JcmNSb/0NsmU0dg
bXhhcyUnx1wA4jTwEdUZneaag+TNk8WEmbSMw7xYMmQ6m1ZuRDsJ7yn5ts1eoyjkyDpBtGNuFNu5
kqZmzOvlVaXdz1551e0LxDTBVi6XUnexm8BYmxyM/4JkbjkFW7Nb2abGxJoG2AGYVYPgzhlcyUnd
yNOvJF/20LC+4C0FbIfu1fdjos4MGNNunpab8DK43T4+mG7vCbeiA3LVP0bKZXXK+BBkjqZU5Eu4
6QBp2aa2GKt3pAn2561/0dA5DTIeJKYGnQYNYmYxcJE/Wn3PgxLgmgfjQYgyGkVbQm8t2lj0qLqV
YSXXua/b5b6EAmUnxfhEVFs8fH7eJWA8SSIXjRlQCB5EFEiGC5Ne6SrGp4GzGJJud16Tv2vkZ1TJ
DmXlZQCEQhnSVH9wx6Ny1C7Ky/Jt3oW3EbK8hfK0dwTfuFDx6hiQW3LJhjjhgB3QCaQ2mbDHSzzZ
N6/pMd0Nl9k1epS25vcAZwkuklteoX5R4blDM34mz9SuAnYj8UR1VvZVL/rj2GIiuAEpaU0im05m
aUXltG/FP91zZ24IYXLbMFAbQxuXyy+CYXIyQUzGM12eQhn/0oVSqMYTbgegQK2scpvs0BYSJ+Bx
AhDbcs1kYcB6DCiN07a3Z723G5I6gpz4ssAr6W0/Sr9cGGG8SkMVmkYpXvrStX5dxwAqTDwMU+3R
e33N94IPKBbOtdjO1VciGQ9TihI6vkCfRP6A7YW76bEv7e5iufvCQXmkl+JFccmlvOS4NcK4HIx3
ZpLUwzYGmzrlnYa1Jwp+sQJtq34PCEqPd0zu7Wd8TYwnj9KYiOVBmb9NY31p1MboFEp6AawER2me
K5Xuqzx4ynq4QIfMj/kPtN+v26o8ym173Y3kc5b0Z80MGktpXhoyhc55D8XLrFioFSWhYiIuqZzq
B/7gKxfGK9mP4OhS7PK+eIwez8vj3B4WeEWfwwmjQRDXlA9dKYGvp7a7yXTPS+F4IBZsZWz+j7Tr
WpIbV5ZfxAh680rPNuONRi+MkaP3nl9/E61ddS+mhzh3N7T7pAhVAywkCmUyMXNf1TijQoH4Lfu+
tI5Qv+vTvVpUDgpI6GTJ3G2TxHs2QI+u1gyo689RilOUDCAu12WvgepYYqSQKkrMoRNdo+Hvt00y
HFqjkMjglAoPMkT6jXjsivdU/jclm4tQSiMf8+LZLiEMEMJKRiCw3MTtTtdva5X1bCeIvLVvFPp0
HFctRX06lWUAqkvZWf3Emq0iNCOk4P4HUWeWRQp89D4qjanCtkFZ3RJBjgp6aSJ9q3m6O/6cmLLH
LJencCcJu6ScTwncFczJa23qDejYoJG57Q0sMxTYzKlcxfyMk9UJx3S4aTo/6x63TVy/lTBFh44Z
0NuesOTCH5JsVQtjkni3Tzi7rSMnLSO7goy6kWqM1XwSWJ9tUc7N11kTC+FEcCm+i3zMEPn4RMcq
WI9cwKwBXT+9Z2uUp9d5bUyqCJ8ocyt7IY1Vyn591d/kuw79fcWddt8FUL/whz2LLOL6IT5bpv1/
1nKhwOy0y0erxZV4alYsHsDrSRVC2P/Xd6M8vmxbqQjx8dzWMMvvaKGubmJrrm30TBZWTeQYw8Qk
08z+5OfWts+w1kd5P1i0x1xDez1oVH92cWpyRf9fXYXyfLROxkU8YXkkmoit4p7TINctm8OhdPLB
ZpZ8r5+0P9t5ygpeHAO0ipTFQLJ+eWJyQBEyTgqBVq+aEE4Q8cX5yBZPYxmlEgXorE2UrsN5qJqb
Rm+xj7to+rH9rT4JBs4rE/8J+MaIPwZpaCKvMsFOnPhWfsuAxvB+H4/1f4n+Z4MEqy+2sixRTQ5H
fDr1mD8tNxBJdvjH0eE8DIL77EFw5gIpVDHQhdC3Euw1WCARe8US7QTtPMqucaEkxRhd+SS2Pq+P
wpVuXjO5ErGhp5gTp650oe3uyTaYMtAw1f9kpaQZEH1q6rrYUIx8FnJboUCfyj9GHj1wS2qW3GJL
rE5Uxrk+DbhcGNKWZqzEFLVrSShec3k1uVb9/w4Y/X7NnXePwo5OihYhDXGlhdBzV6MFTr+fNCbB
JmvPKPxou1Bt+fzk9QLwo74t0dw8+fodCInwOFCsVTZzXHKj07z+twNHNxGHQ26gPR+mSSIVGYHH
5Dl0M+IbdnuU7jQGxcknD68/O0q3D8t50/M8SVdBUAxthLeEGz59NNcCyt3oH87N8UH0Y+8/rpKC
Fa3r0UMsArsIrMCkq04meXoJFtjhbzlbets2SD7Yx5jyvEoKVdRM4dd5JavEgLcEUgsJTE/s8s/V
yvVJCOf3vSpRaAKq5xbEJ7CTHwi/PxTNwNRdHGKf91nvJtYdLlFIsoYgZBNJUi4/xHcJ7wD+nfBp
vQHJyvtiV27xWH9Fj4rA2MrTZba1l1R8UuWGUaFdX3XToHzKkXtHzQKqvx5I2m/Xfb0vgtgv0D5o
5rxTH7WAJQlCYpMt+3TsMkjRUC4AtK7+MYUvDXeI1WceckoTBHS33YaF1hKFN6pYa7Uek54HVwc1
vuTPvh50OI/lTeVGdvysOtsWWYujkAcslnODeS7FVZvZqvlbkBtBefhgtIppQDZi2xgD5mhSCtRr
wKGkwlsrpOOz26zHPD73pMUv22ZYu0i3VMRCKg2zeorcJSjJD89/BxGcBzns0sx//teITKYApuMy
uVtlLE26LW7AMSDsFw4hoPFeHMqH8SGz4/v4OYoZ/sIIyWgODhCWSBUX40jG0XsF0YDe6Kx1kVkt
KqzvRqGM0a36yJPieXqI3tVd4k/P8WNylG6M4+jkiNptHtqkyo/tz8jAULoi2nOxopQkuUAwtHQz
r3W6gI2hrD2k4CXSZoyPtgTW0jdDe0ubgyKy+lNYb0mZwhCMEOqdrMNI53QvsjP7htU60g53rBWx
M+7kdtlALJlCkU5NwS1HEsQKdNk1d82saKchkhAswcEgl2yy8oyMUIwetuD15e9G4cZ4r0vZkvma
cQ0wTNAF0ZHL5m7gyOtD7WyjvZuamYFOLNigK6FxNWDcfz2F5tk7oZSbMluLINtACoZRSkQbklsm
cpBn08bHUijkiDsoHOg6FsbvFie2kp2OkgxpvOH3rM/0Sc3rT1hCl0QTIYc0BUfwAi/wffVL9QxT
OVRH3QYZxaOyy8BNBMuLzyoCMc4yXRJNC9kAWQjgMQ1Cb/BGn5RDZZ9F68VyEipE6TOJE0Oyl8pa
vAwTX6IdMmPAEussKxRgKFmag/kE+cLRJSIpBU5zCe3wFUeL3bfE2jgKOIo2hMohCfCwcTvJzzzJ
G/ASZj3aGCCoUIgxpDU/y6GouPLa3WlFafNT9jTO4PXfxnTWByLLvXizieMyFwJpP1zH3Sx/MTLm
U4phga53xoIeNVN5ihbVXXmHA+Wg3bD1hd3sDEHu1D9Zsb5ANmfjBNMFTk7KVAlD1L/TuavdgW5l
fMWQEqa1SR6ZjPLxGYTeczCry0z6IQbYqxR+SItRxpB7JVeLWjiR33mcs8JNjPv+heh3s1yFETHS
BU657rVeJg1frRSZXfOQDL07ab4EYodKYSVhWV+T/P2Fv5Scqldlgq9JmDcq41ksnrYd8oP6OvXC
p+ucfYYwox7X1RUekUxTvkeFqf5Mdv2+dlaLt0U/NFtsqENKAaXFTPuSr7PlOxSYaEm69ioZsZms
weEdzYXM5KE6hCYGh2+ZTziWNQpNwP6/RJ0GfGxt3iI3XGOB9hgvKDSF3TJvG5Y1ClS6REHFM8LH
W3bZTe1WxxBNN4stmrU1+awsNusQUsiS6pOmLx0eMrH2fUDBSxwKNy41j+/uO73wahBiMDyHsTy6
bompvGTilxPSxBguJSGW5FVI0mc2O6Zj3AN01TKZJkMsCHCSNA25B9Cq4YF41GcsinER0HXLrFWq
dM5gJw0mR3EVf36NjoJXBIiAINq37Ad/ZaUoGREQXbiEm4h9RTaSdMCvdoxoVT9ongRrDWN9rGTC
h4qluOJ+wOMQ0ZbiDkcDIwxOFZncF5JW4JzSJ/m26Mv8or30P6WULWbLWiwVotSGINR4TaHP84hq
o4PObi99J3qT7GYtVnaIVpHghE5pdJJrJnXGxCckp5GneAj/dqwAj+U3FLJIIDgLpxCTsYqRmVkI
5qfiuKbftr2TZYQCFKUNeSnmsHdJ+CWefwzhDqkLe9sGK0GvUUAixnraSaTFrbdnm8z4tiKUpAYo
SWE8f9fqDuvMMVZFT5uFxdCNFca73czQIfbFmbk0mBNagBkLY7zidap+I7TL2CoCwJ94AzTN1V/5
W25zjuLMlvplfRlv1q+Zy3IMVnSkExi9uMIrnq/SiAeitF8UrGsxje+kCBFj0vdV+jpgublJ+s9E
HqRX5mQyr1jWukkAdfEDRgX1v0XHD0Cd7DC9dzeKn9uhLT5lELyxjZ26x2zdW/HK2G7WZ6VCl6XC
8HRH4iTOn93sofA1H2MOeNt1tqTjIZ65pcVKVX7S7/PngUeT0gxTCQ52DWvNv8hQ+WluCqxVqSCN
Rob7OAtakgcivqq9rC+FndyyGu/IojbCGXoqreSKdUiIL8f6YgrKTo/fGdvKuHV1GmgUDFqnJNjW
j3VAWjUMbGh6ExEhcGa76ycpASLaIWCq6KOA6KBW+owmKHf9zt2OwXIMA1C6dF9WUB70lrwfXjOG
31x3m7NF6risQm4UktKC0SEEd1oUg+mmM6f1+/Y2nopjHz/U2Qx1KPow7sae3PMkRURKB5Ifvkm9
OXnESTUniswBD4nSX1HoRQOeqKErpXTml8JFb32B+YSH7V/0ybP6/Iuo8xJ30ByqyPSMet/iw6LZ
Ytc76JmGRDHCKWvb2vVw6myMfIULTBDUUdN7Hlho1PdI+hVraM2pZEf6V6nuzARUrYVQuts2r85R
isLZKBXrF3HeJ1DJIN1SlSlnuaWUEJyOPaVQLaUfTKObzKjSzWZlNSiwlksdmlDIJVlrEAiQFjuS
fhncBlmEf5d+OS+Qup/nyIgzCMLgMbE+c4SViWOxRTD3kLqdk1jsZ3TwkZXM8FtQLAVJQHoDWGv5
pFD5ZzEGmby6cBFZGjpt6WGpc+Kn4qF/rLzEG3fVQcB0NG/y++SRdVdeR8+zSeqGlgakHw3SidOO
ya4B1VVo8Kz6K8MVDApfdG5ac4McfPXr8EtwE1/xU9u4WQQzQhOCsENkvP99OcXewjrjxM82UIfm
nBQMrgwTcNG5oNWWd+md7MhgLLMLS7alnexKkOwyf7+fUsaBZ20thS5zWmllr+DAp5NgcuJ7NLK0
uj8JHM9fj8IUnRP/GihQHsUdycOEwFHuqHmhiRE8JoRdD2vO5ig0qRphlhbiLLH6DVk7q2gmc0li
e/iXxfOzJQo9hqSVuITkxdODvEOGAhMmtUNehBjWxKXL0kr4pNB8tkfBSNNyGMEjLQLxoT7w1nxY
joJgJc/yD10wy5fFLuz2ZzS6rKuXeeQpcBGzJhIHcjZOncgPxW70jSOyh4Inu8Kx0M3cm3bM7b3+
Ivx7uciT/RNoUGpt6nlB5mLRQnfuRtFUNW7YhZkKaktBs8E8a4lQ6TPHTp6CKUxfqpAJC9vnA5TA
//wRmtBIfd+RPQ/4X90NZpZsOTCORMoksmTfYDc8kgjjcyyQeAqIxFHPwOiLy6JzshuiiJW62kMU
ELmgxuXumPE4yx75+ws8Xw2FG9sUXjzt5N16IMezfNWOg02KitOrwQDa7TgOdGD/NIdDUwmDIaxu
rPzKQ9RVjEM/Pm1HFNtYDo70f9rA7KqQpmRqW/T0XemOe8nrAvawBGspFNJgYqDXuhhBfd83dgZ+
e5Eb7WL+ub0Ycqq3/IFCmaLXlgkcDCsyCBjFaKH6LSt+OUHpMDHAs1o6fNYE2yYZkC3xFNIkSq+B
cwgbmEjgFQSnWY2GJOkmi47NIJs6ull0/W3pd6rkL9xXuWWVHFmnjgKcSjHWVMvRzpzybpQZx6Is
WMm1qx8PunMq5Adl7YMiPNcIVY5ZbHLM0FqWmtODtOduuAcVzG2SNX/lRYed1mYYpYu1S90P4iBX
CC/yXdR+zavcirTQZnw9ghAfPOa8NLpeWyT12vWnVjKvDkgZLjroIE4k+WWDed2KV7/VhTUKr5QS
RMAyycBCd84WDuVtWppgteZrU7iP7vqbzCV3PMmtoATkNGiIyEF6Hloh6wV89aBc/BAKyIS2EDsQ
G5I+rArve30A0/qCVrZX/i0KJjv2x/vMnp+lxUuPImtYgvVlyS5doGhTtnGTSjA+5xb3KLmErqST
zXE/WpgYwkitMpuxw0rKXY0bL5ZMftWFVWHmoXxFWvHRq+F0XZbYnSi6SoV2wT6vbvN8cbd963qe
+MIihXn8pCjNFOO2aO3F4UzFB6nWzJvNcfhpvHJOYwsoDo336l58FQUrl03j6T/+AgoP82bI6pDk
zUj7y3JM7tGKwAfKA6lLESePHcJEJR7z58UPHVa8zHIyChkLiK7yUKyEt4d39eRB2s9M9SdOfeyb
V6i0OtuLZZ0tCgeXUu2npYFXDVxu8zX6vEelZ3WfXQ/vzt+ULg0vfdWXxu+IY3HEF2m00sEEDYKV
oNoQmtpLyFlIQbLyu4zF0eXhfEplfiCXTMQjfhRTs+lZfWAsExQ2tcYiGgPJWY8j2Jnj7xwremIc
e7roi6r6X/ww6To+GSr0S4p5fanEidVwTc7VBqarZKUXJx0chE02nQbM65t4gHBE8QPskCaX8Pa2
y7FWREHKOAwrhhpDxW2MIUjb1C1jEALKFSvEYC2IAhKuGXIpJcd4HMzfFYXiPns2MHQ9O51LKG9S
J3I5d3t1LIegwCOZxL+mkFcjsdX8WQcj+raF66+0i9NEIUScyIKihvC5Cbwz4rty6I7JcXLlU4aZ
NxNXfoVStcWwyrjzaXrdaMQBEmdEFo1D+G5IH3D2nFhE9rO4TRnUGNfjw/Ma6RKvJkjcWhGOgMnS
zFOW9Fth9aZ+26I+H+9YzfgE5jacny7yypzeciADw6RmJjtGEe1HVb3Vcy6QlPsQfcdFuB6FVGW8
VK77Cvi1NcxDfxR0gGo66AhUfEh5PPDcbHJxwjhr1wuRhML7LxOUr3Tl+lcnQG9Dr+IOGZ9j5Gke
hqPudUaEcvW8SSpUAPAHSvPUQzaV5JbLCcVIoX8BPIFU0A2L4wxBkm1PZNmhILdPklDPErAhKxL0
lbPloSi7F0HLnpk071e/z8WKqHgPGcGI18lATefwFpkYGkDY4BBpL8kCLQa4kN5YicjrXTEXNslv
uoDhWlKaJdXJY9niF6fHlJlkjYY3hmB9BomKg5ILuDDRRCiaQuaPL2DUFv1/VUy6+BEURKf4fC34
jxU3jH/FqWCKbc6AyauXwIUF8pEvljlqCljdyANaW27E+Ge4vIYstg/W16OQeJwQLacV/DFcoEws
cnecXn/ZdsWr0fHFKqjTZUhpOcw5hgYm7cuaevy6E6PMnNu7rH3ctsRaDBWnpUPaNQV5ehRrbc8Z
ilM5M43KsEEPJAlTWKvpqTLV2BCPCZQ9hqGkB/5xsOMHwdFf22dWS9v1Mt95B+mhJMy1rBwo9/C+
+K7uZGt6jna9mQTiFzSAmZnLBawc59VPJvOSDHY2Cap21EaOHVjklBW8uUp9L8pmX+6S2V9zP1EY
CgNXPVzRFJHXoYYo0VIUzTyPGoi/0FyAjsAZmmwVJCb1zNn2i+vPpbMZ+qNNda8bS4yDVH9Rbn8X
FNEE6TeNGdqh6w0Y8K0fRFOG1v0P1nTCVYe5sE0hPiL6let+V4QVtPEoByIyqT0XQXaXmqkTf2W9
Rq+3UV9YpLA/ipO01n9PhofeHIjPGEDvKis8cekAIh/zXfZY9GjpYZm++jlVWUIpGrJ0PN2tqIVV
3MfkcPTF1wSNEzL/2KwP2x/zemQHHXdR1wUZxqgLJxo5WULtC2nF+zJAt9mhcHBje9x7Z3P38wsh
se6Y+dIP9V8oueuCJkAOXJF5SLqRpV9gsa6XSSGLsnhqqz6xZj1y1vKdzHaxx57ofaSNUcCvQpMC
qVMYm8vOytu9DA79Wmag5YfwkbZCYb9W1mkn1iJi/y8Lpg6TnYqBztnKb2RIMJaWwMj1XV+UArUL
Bd/tgwBSznGjII2c6OYtZIiGm1XRzW5kET5+sqqzGXIeLz7UGGnLsCI3gNaBCakRsClVQWg3YClQ
rA5XQuOw8PkUtF0Gxr838myS8g3JqHLQuZEbzkJpbTERkGhfJHv1yXaKwfxE+lgNS/tqgKVGNREV
sYU9PsRE9I+gfGaIDKNsyKR449TBjNk8MqCeu9VPEPFjYENwYid/VnbpPnNZxWj6YUCbphxJaWIu
6rUVZ6NSgqXU3rLKkufyVxIpoE1A59TafWsahvuSsGFr06mwIoLs6jRU8F4+XsyoOYJxwOHRRrvM
mh0b+6Jjsb6x/Je6FFUohcUjhw1e0YSdD3sOfMv8CwPcCDZvrOp0k11471zl+qCvWJUCMbc2UNFs
Gh1ljL2UTvbISv2wzgr9GlGEvEIqnKTRTkwvnQnGNTfB00eyUrP2lICxOsYWitTN1KSiPE5hiETs
bfQAiR008YDTzpofeic0p6A/lkfWlUTcfmtDqduiXZRWTmvim0trGlUZcH1uhVCG5PXE3F4efdNT
x+CUor/4dkmzam1SGqKrrk+yAFFzjklUwjJBIY1R6X1XZfhg6aE/TF+N18rSNFN7XnNT9VdIrEHz
bGaSi5IS79YeUtCyFnwXL+SRQGSgiG5qDzJkQk/JQtIPOVB6CykkWdKiRS3/NGAsuFNu5ndo8f6m
HhQPNAM/xQNID1kO8iG6pm1SQFLxnEZa5X+jd/EAIp19bxpH3TR2v5s9WNE189hRSJKnvJIUHQ65
7FU3slXt0NR2KwblCyhOTQSEP7b98pPY5c/9RIe/i5wq8dKc7qfZ5k5v5HGvOIYHIkmbxfzPuAzo
xwq0YVquErCdMqq+nZd5A5Juvce6cxgnQaKghJcifooiCSESpAVMQY6KF0VI+6ftrWOgBx1r5oVc
yeuCI83l6Hyroumh4Ec3qYXHRZrdbVsfWpEpR6TZEgZ5XQe+wc51jvYF6hPaa16CeEuuzeltBFN2
hTnm+HkJmtKEgKP4sG2etVQKWuaUnzGlAmyO6sxspKMCBR1J/SJ1LAEa+nH5e5m6rPOQpZdlutG7
z8e/vL//kj4VN4q7Brmr34W+Goy76Kl6ivfVbfeNZ6zv+t1zNks5jJiWTcN12N24uZXHpyF9mITn
7S1kmaDumrXj01bRcc6M+TGFPpCUBcv4a9vGJ15yXgc5GBe3TDwYa14mp8Mc3s8YR8ld8gBKjoQT
X3EWN/XD1+I2cRvWS/a6h5wtUx7SLYrw9yBMXwGa58fSjRwlMiEf+VI8IWbYpZXF+/8yTDkbJj/s
Ysn6KMdLRG6FHlMP4ktsCf7oRwEJU9qv7FCatU7qEooqbsjgtviM4q9MiKxuOcoxSH6r0tr+ltdD
2PO6qJunlvNOV8iwzYhOw+z71PUowuEu6AprBL8T0pnb9lj+Sd07dd0nQ0UWlq+llfVf69Zd1v9v
5pk63nRjqtRUijhAn9kFF3NvGyXH2aukNZ5Y6bIdlVHlbi/q+kXwZxMNKr+CHou0hyiK5KLBxDWK
4kZIqpdtE4x9o5tS10wKeTVHDCmB03+IfbV466ov2zZYy6CwQx70HF1F+DY89NTb+mc1Mp7fp+D6
YxR33igKOLKpRmqUfH31K2+how1vUjkI79RANlVzdQ6RU7+qB7BL28s+xPylNzHf5gRjt34ChSDx
0HVrHeIJRdr6o73gV95sQhXyBnQC31hVApFxvAwKNqIpqsOEzGN1DpGeaLzRHl0wTGKwNHVDu3ue
98aDhic654lm682etBOcwkZ7TtDwJmsClPWBKVSZxXIex2kR3aL4PkUOShiM0/2h+Zw+eRScVJXe
FiVRJCoPYOTHuMCu9OOH7O3/L3hLW6KARFzWMQ9VWIIYkbB+z4bX7cPwSYT8t68qdNPpNC79OKNr
zA2/6t56gDIq+iDGnfgFcy1e6bHaST4kiP+5IFTm/nnDhGoepmOJiByNrcfBWd3yR4ZpZ8GXJTSe
t84EDvLuDhUmL7ONgHvaXu42vih0r2nb82HekU6xFTKpxYpuzOF9RfPWtpVPngHnTaUgJpYaJdV6
bOq0I5W60p2h4iahxC/v2cwQzE9IwQ0IxuKiIZeb9EgmvbIdThxyC1UCrGm9yGbFr59k4c7Lo8BF
aPRaK+NT6oSHeq8pOrXbeP0e/yMRt4IkRbPCWw7nvD1CgiOARPj2Bl9/+Zx/AIU3JVSp65WcCn6R
DlwKTvK6dJDveEBcaFUyuuzDzK8iVqvIh/I17bwUsmTCXOfxQr4rsjjCIb/tfTIyL+7/h5ndbUwF
c+g/D4o6CqLan3zIEhCMhR5CwK+qXR0kdH4RIprUX3wlSA/QfNveXbKKz+8OhRbRWroiGXnyiF1r
FJaLDGK7tZush9m4LZmUUowTeYLai4izGia5TzL4Uvg8Jqb8Ut5WFtHmiI45Ctvre+Om99V/BL3T
d74wqlRDk6Q9jI5u6CX7wYOq1kPpE72H/qdxxwK97QtJOcHFhbm1nzpxjGBOQtJIVw5zxIA1FgSc
/v7SgjF0USHjkxFRGsOtHhKHCIVJO5BytTuOOb1ODtiGi5wyPRf2kgJc3NqA8KKNhWO2vMeNak45
53M5IyD8UGKjjtwpj3VhqYawVZj0ADe0tt+juzcyy9vY7U3wKFq4RFzRjffoLWY2TrEw/FQcuzAs
a7K4dikMt2ECIuZMPHL1bE6dJy8BN99OrSPqb4qyF0vWY+WTAsMfeDvtyYXppCxyoSb+0tr5E+kV
w/146k9soSBDZDq6QAeXTOpwAevpyTqOFOpwWcMZE+FZEZblXlUOUVk/orjQMiDmg6I3/VmpuEbu
i2StSXrVGKB0KjrSbXsA/35GJOdWv7AaW7kfDqSDOzczb7TWX/1L/iC9t/dsPdBP8pJ/9psuBehC
neO5fTo9pDxHQlhCzDZbaQJm3NQJnYHxHmW5NV0PQPiIesCC9RNpIC3oXX0H5hCn9XNC2wxlIt7N
UUeKGY1srKubrgvwSole+RV2NQVipDOalgvVVqPW0TkUdeLaHpLhLk6SYGynfaeDoEWGeFwR3g2J
5vaRFFvZCnruZMUki67wLyhrRGbd8Bha5fVg+x5ibhIVRtWdXHJKSs6BOzgj8qmyI/mo7zlQBnkn
Hf69RUpsLG4Qxv1HVxckdY76ikT3afytMAA13K4YbisdvLtd7m2vkXUQRCqW0uIpr0roQJCxjECI
bONWvAeIe4qp36Nugyar0ObRvvANzWWCLR2LgP8O9kqbCwY2Oy4jrjr92AvgKYtJFxcOK5cee3DM
O6UNOiS8X9e9+Lbeg2y/M2tf2iHuwpht8m17K67Dni4YEKpSRfQ1UJjQtOmUxQV8U/iu75odtNWw
eu1mtGYnvhnNEbTAJ9B7G/YsvoTrF+jZNj2oEkNOfRok5GSHXW/3AcmmKzcyaTXC7EZujW+MtV7F
2Qt71DNoNLhh6XKku8Oj7kmFlQ9m6kI1IwMzQxEYudmIVk1Ep1gsGFdv7gvD4j/Dylxd/ko+N+10
o/Sts6zy12FuX6qK+8FYJPm3PkQJF7ao88uJQxeuaGEBxw6haCCyCZP7mxgJlUEWpLJWRj2DxHhp
+xx9JQjqRsxqwGvBjhTfcn/R70dgNOGZfHnXw4SLNdLnFwJ9SzHCKpkGWm0IFLtE67MJQALoSQxE
vA7fF9bIHlwcUG7OZ56XgYjGIwiQD0gOFzeTN7+WyLIk0NFq34XWTO5Sf7jLbPCGO4bP+KYsxyXg
efEL5KTVYoHEYxOeJTPIiWOAVHU0rN5Rfv1v9EWsD0vHJLna56UKk2M+mon6VC5CMJeqKeepu706
1uIoBFpqlUPjNaKfuX5b14dafptUhhrh1cvl/AXp2ZMy5we1HEhyav5WFIbft4mZJz+G7k3FS3p7
OYyNowdO5CTVQjlFNjUWD0rWgAYtNftKMieoFW9b+sQxFUkRZUlFszXlFpMhJXEnkwcBrgw0GTph
ALIwP9klXmOnD6dRvKCF0/zmZ2Ed/usrPZunXCTly7gpMrRxVcaya9rwxjDyfWkUqJmoz9tLvfqY
g9zo3yulfESK1VEpybu8i+/Xatcp79v/PmMpdDC6SBwXZrGCqi7oyNYhkKJDCwrptn7YtnPd1/+s
4/RFLw6yaqjDmmewU0qClU0HIXlVBYPhgYzNosNNKRNB1VsgusnA699rg1n1LNdjmaAumUHjZT5e
G0wgzgWUYx6GkAEKn8QG552iLhYD7XRdzNUSYnVkfVzhQPgAZLMmdFWimdgGq/WZtSTy6S4+TV0Z
iaB3+DQV/mkO1eGImeNhfX3ihRcmjG4oi0jEriXh6xC99uLTUDHeGiwTFCSUg9EpBYe7KsllSwfN
VyUlZgypy20/vv56Ox/IU3HiYilhKVa1Qsq0BWiMq5vhPo/RbNygbg8t+/6hf0ZQ/eM/2qRAIOSy
IZwF4E30Akm9XyRMl4P0RbZHRzzgXW5zjNmc6/0651XSnSVdJlYLpmpAqfNSPq0HY0/YUlqfey9E
qJOpfmIPPbNTgcDmxwBO19A9wBuGQrOI6cMwVejqQkS+zkc0J+0Wrnf4onWluj8UiuyAhs9jbC05
r1s2Kc/Et9TSkLwCFiu6ye86M7Xb18YGaflLi5CY1Sl33UvPS6S8dFFKrVBHFV8y98V5l5SSJbS5
vb0o4g4f1mQYvKFKEjpy6S5/TYsSUSaDGXq9mn3XmxV/y6nPgvht0hYzFnizEliMuVfvkbPND9Vh
uYv7eo4kN4J+XS7dNX1uJ+1kgjY92F4dyxL1lqkxTxFOIkKaOSusUHmcesMptcqECCHDOcjH2NhH
ujw8x8KkhSMgRZf3sXSH/jWr5fEsrwtTywsWsIgMa9TNIpdySA4GISJD49NIFJWtwe1EUzpxzLFi
mOv3zMUXo+6ZJSmmKh6wuuZX9EA0PzhLczDwd4uRKzwmmO145Lts7SZ1zfCRxhcNaaYm/WP8MXUz
srxgePwfqhlXT/XF2qhTLWjK2ust+XJH1aufCGAqN8o9oc8Ddrn/eW3UsVZrBW8G0mpYHkKvRU2B
qLCVZnXHpky/Ds0Xa6OCT2gqSh0qi+ThuYDzIUa6hNS9wUfoqkhSTegQYlGNX40QLkxS94+eT0UW
k/Qhp47OrNc2r/38L4dao+vCiSGLSzcjchty8PAms6mDkQX9OlZYCda2qes3+J/VaHRNWGyyfCkI
G1jnkJYBtA/s5bsGvCTgVwPjUOUojA6Na4gl8qIiieDKwX+Ud0g1JyUwCa4VPFWix1wP7Vp5W9XY
Yazs2hG7NES5Rsh1WVfJ2MWwfIm69yHOHCH7khieLCzmUu6W/CmPj2LOCL2ur08xVF3UDIQh1Mku
B3ywcS4k1+hjRx2nu3jFpEQ0Fys0Fud/Ve4WeUNG5kERDY1mcysnWdRaTiI5gRFcfORwx5j2Iq30
EE5n3AGnflMati6tUTDZZJxWqwqskXBctCR7eJHRmhe+kRQhNMSQChmtAu0u4JZ1iZBzD0Ux2S3c
sjGr19bKHg3w8dv/pk328mdRe97r2bJWEX5W1XxPl5d5ZG3z1Y8K6UxNFXkMfNETfFMTDbpCTkmb
L1YsF+bCZWYf7tVZ8xluew2tRUxhiZKG7ynQ8iC6HIXFsvaCW4wclIOrH5hc/IrObbsRlsaaGyWz
0za/q7UU9YARE29VU6AOL/SW0RaM730VHS5/DPW9F27pxiYbeHSoKL1iEtZzzmmdPvP15tgW9mL3
UMxm3cbXEBY0rwpG1XlJUejnsYSJLUVUJjAyib/yusfjlRHRswyQ6OPi2TIpea5H6cy7ZRQ7grQz
jNje/ozXonfRACMHPAYMLR9QQF6gph2vQLncsMKosUIoyKqN0+XCTkl/NJr+LwxKvMGjNorrQaaH
ErPUCOdO51A+4FYLJEnmCqJncRAQfu675mkuGVtIjhSNBJf2qKBCDPlKFfQeDYlqoIq7cOVNTSsZ
i7rqf5dWqMuiaotC7WusimR4u4cGREcJNJSwrVaFFjZoBjLi6WuecWmQujS4Ah9znGCQ58bHZUi/
trPGyEKyTFDxQ9bozSSHkQa1vMKO16DuF1b0fA1DLlZBU2bkWiOncomqYRoQ+nRpn3nzjgepH/Tt
0Y9QMz4T+cUbvkBTZgiSVq1ylhJzfSCcdBFkt/VYVAQMl6NlEZJqSo2lwMbV4LcS8+Zd69BFyuWs
AjHLDtndC3TA2SpKVYMdQ+wtMXosBgXxAiNMYBkhXnJhhM/ybJhnGBEhkDSW9wa4HIyM1czO8DVa
uj2runqWchVIGtTBate3Mgrd5K5Gofutu518FnRfTUZfuh6FCw3PT0s8xxoY12vwVaKB6akOxiCG
ygkYK0DgPxzw6AkkjDr9L1fH1QfBpX0KMdZG1JIwJwVzu3kxTBl2kR9CTJRZi4um5ld2EyDL/SnM
+D/SvmtXbqPp9okIMDd5yzjDmZ2TpBtia0tizplPf1aPv9+bbtHTPjYMG5ANuKabVdUV1xKBhZ7M
OT6lKkdO+TEU56TIn4uYHCLN+BCxo2nPLW/KmCeU8SJDVxhK18DmKBcJYCcPCvBRC+9fbSVs7pMl
RmghpymIAj19CB8u7z92fZNzV1mYWYD6cOGJd32XpJmSqaoSGFWZisYQKySL4oIgIZmdobM6P0Zy
TJFWqnvsFCdcfPldS9wIZIKBSmhkbdRxkzFw+60YvOv5kN8mmskxRp4cxq2Uq6yWcpQTL9R7P1Qf
yyZzFuPhetzBE8K4FXNY6qXvYfCFLjtjAng1RZK/9oJOOKHhrmfZ3Br9IRv/ZXRKlhtjBmdcCaIl
jUlsa/lsXz8NNdbfHpaNEMaZ5FgVy3UNQsKoOM2yeZqi+KmcB3cgxK1XHkQS7/IY35EDzdkUJGhC
MgPcMP5RRJE/Nyrndb6s0107FeMvYt1chqzDqXovl60FYfVj4+p+fNR9yZPd6XU+Ey93spcRyROy
xlv1i+rJVnMm9uRNmC8eiUPnszB/41y/7700R9ncN+NUyrivBGWB8y7irPTx1sZHEtWLvwzgX5nr
RPH+kzx2AFUTU3VuFxUXHj6N9XoQjNs5iS2FmJyDcbSVHToFpWRG9BBftunn1gJib6AX48v1w/Bk
MH6kyNZyTNOLReR3SRF/r4jiXhfBsYdLFXNjdLTYO5og1PKadhisElmiNYnFQ9pFTrKKsl0Z/yoW
+tSIS4C+kRiKc131Ig5FkPBqyw+j7ux5PF4/1u5styKZyPWAV0c0FlBuEY1ZWyU82uW5PUpWAq4f
rHpby/kfVAzpZ/jd+v6UxcbGkxQCcQp/XSA9Mzd6iEUrfqUZhWjlL6LIcWG7m4yKpiCTx2qWJLOT
VUVVVdEwEayjHdsjfc76EwDcD/RR613Br5wS07SR3b/wQK92x2Mwu64oikmAJMPOkitgEUuM2UQN
/Wb1htskCD2644HQHHQePNexF49shLGmHOWh2EWGgUKs2J9ELTwLSfxLStvbtbAlkvv58k70TuDc
7p7NbaUywULTT5XcGIuINbzheYiKLrK1AiQDHDF7D4MmG6ZqYnrEENkJi5mkVTxm8ItyGsgJgFHR
4cxGDmjeXslgK4R5FpqpystQHlA4DAOxGDCPO3mp8a0Q1JtUPc0p4Rzq8klYS0Bn3cDEiE5Uwlaa
uhAaK1KnOHt6UCOEHPC6ANWWS+Oxe30bQfQrbpyIKIPwoi/h5kcVUHXqYMdFAJ4Gzru6q4GYaNOA
WyQhqmF0QYYqZHMF50ixev9g5/snWei+WW3kMH4+DhWpqFU4kPQ4OhR8pn9Tbns3fwRNpcsbVtxT
cKAI0QOhmvTbXGYJnsiwq3EooU1zayBAgUFliaMJsrLjEzdS2AnMuR8x3SZV5H9FZNltzxrWwkzX
PAErBakTAH681mrt8jY+1UHrm87CiSf3dGT7E5ivF9VjnmE2C3gYKiZfgVUOdBtT4AjZXZbcSmG+
3TCt4khiHLT9kh/7j9ER3fVIx3wTAIctPykXZ4zmGM2PQTmKQ1dedRZ8MNZGgDPn+cy953z7a+hn
2dhFLZsjGdtI8tLknYgvpAf27d0aP8jLB+eB3Xv0tpIYCxyGsiU1+V9SVT2WAMBRj+qdiZOB3Yq3
k7rbTd2Kox97czBMK8xyiO4+Bibi++SwHvpD6K3Biq2R3o883hzBbtK/lcfmCbpSLPpy0V85SB6T
U2MXNh2L7M4dqDMA7uvwFl25MunH3ZzRiMweEAU4I8X0NxGvYz2ksSi4WA+mWvmQ3HWipXPeCK5U
5pHoMz0uzPUidXLH++xh8GMHFeanyUkP3R0tiXJnw3nKw2QF0ZQDWyhD4vrHPvMEiSOgY0B9SmEQ
OFny7iT65luyQ5ppXce9rFJVxTTtO/nobpdb8WY96I5W2ylQ2wrQBaqH5gh/9P/Nq0xXY7bCGS9U
roUykA6K1K+nGDhmY3ejyYrVyw9Cwlv147h2ljN6EIuoG5dY8vIKsWcR2ZHs/jezZxHDzWWKiSxB
hPotPxuX1Zr60LbW7GoY5+G5s92AYnt7jJfpMY0ydToURUwLR0pKS4vRFSwBO6n1dr0QmwwfGSmc
dJx4J+VdJuNxyDgbc7xAa9Kj/Gu6pU3QBNlyc57d3u5v+FMVHN+tMy4nGuVyaKj5pz1otBI8y8rP
If5WSecZm0vXvyPvcIyryZJEUKsGsirpW1rd6/Pr9f8/vRw2ENx+N8apTF2bKSJ1KgCjfEP97UxM
M7LSiofDvhehbeUwjkQftCIcQKfmle1iK6n0TvIhsgy1zSy1TRwl7M5Ztt5lZrv6109Iv8aVE7JJ
n7LW2DldoR5yXnrGKNtR9bRoxK9kHosC7+1jmyHhgv54PkNUnFjda3QAjsubCfZIlL6b58ZLnnhr
gxztYNsiQL2S06jA18tK4ysQ4d0xqb9fvz6eCCZQiQqjS+WcnqlSY0cWJopf23K+Ec/zs7TQ4A03
Ki2H8x2x2iC6/bl7jA7iahUPBQbZSZC1TndOD+2DjF2W3vqvUQTbLFlVI1LXAeGY7K/YCdTt3PSo
GxldzLc6xZ1+KO54DCMc0yOMG5nL0ZhEFNi9dlpsM64ssRntfOLlRrsVlo3pEcaFNF3SaViWQa5X
C29gZC8XpzFES1Zvx2mw0PI6qFqw9J1TRBwkLN4JGefSlkhqUsUQvaoF60YYPxn9sY9VzlQRT0MZ
1zKH7TqNHZ4ewQCKrGAO9lSNufWfzIDthSxi2qxTC/9F9PdKORs8QljOVbGYYUu7tK2ZwABESXO7
5FDKgp/kPOgieuFXfCHLBb2ahOT1iquS4vyo14s1Jbfm8pSFd4PZgwuSVwHj+F6DcR55kajDVECe
PDyKcWQdUZOyBN7CG0cBDPrfN+F4nZcjRssgRRXeJhPUriDtu/71Oa8XO5Bt1pWxCjK+TnrEpPsF
8q++7bkh6L4SqLAKSdcQnTGW2mdjqQBeCjXeRA6kckblVcEUR1xxLIb+f35XA+BLa5JiaprByNEW
LZnVsUFQ0WVWK35gCC80zkr/nnA3lPa/zacoxgUYqA3mSgJR5oDFjWkdDhGADK9/HZ4MxgFkcyjU
cgUZNUneVHN+JlPG25z/m+zrz4Owc90JsP6qpq6hyr5pgkOdFkkEuwdwbTPY+bsEyJfULzgZ0b5C
fAplchJjngtjVULJa5XzsASa8ZZPIsezXTabrmgDO93dqzpqBHFLs9n0WX6ngzaYSH6gHO2qs3zB
IskPpAz29FZ857ed/iZx+Dwi4yK6Qgz1aoB0MUAP4K49LN50rFFl+pdZ+6ckxk2oUhpJJUohyGUn
lxZ/auzGALTHxFTR4gz3U2aXNq8esu8BP4XSL7zxTeGkkcVEBcaTsAMQiShNyKVVJLcpSsnXrWC3
OIm5q/+zahYNTMsTMJcniGHoiigtTpq38pFik8qH5o1HcLTvET+FMS4krtHhmhXYnBgkh8ann40O
BfzX62PcR2GkWtRrEJMgeG+iJ1VGi748LQsP2pj3nRgfYrZqVXUdlENoS1B4lZOVTrEjrPKXKpIG
7/qn2n+G/+/ydHbIu1oXXUoF+PneWO6XvH5dVsGJ1NHShvJ2qQTdKXPeoNZ+GIg3RZaATA+3zxha
oRRCrKwXQxuP3UPsjVZ2HI7zC59+cnd2T9/IYkzNWMKKSBE+m3IneQtwXEBnSyvJlL4AhAJOgqXw
61f6G2nCpXyzEckY2tw2lawaEEnHBdvn+Uf7o/TWA7ntnOheQI5+bCNMY3IX+7n3SjVrY+FNnSzh
+sfDEPq1FwLjla5XgIHL4aUpu8/B5oyM0aUVwvg5hZKm9YgZqiIHDlD9sCb5+/XL3DXujRzG6iS5
LZt5ghwTOJceADzfMB0dDDE26yftYBQYu5PX5tgbMscw9l/ZjWTGDMN+KkkTQjLeovvll/yqneXZ
zh4o45HoxSgLAg3D5006ce6VrTtmadZMGNkFoqcYRNK3pnpvYh5f227M9XkydilcirJ6SESqn6Pu
yGN1u2b1se/VEtO6yyEJBd4ADe9Q8l/1spjqUitiCGza2tMS+U0ZCrdqha/XdWU3+Nqci3ErWKon
i6EKqA8U0Y/ZzBdrFJan/yaDcSdikmiKmtdwJWVy14qdK2sRR+X3azebczD+I1aMxNBVXJfq9yNI
NXKAB1LMJ3G0LnBINjceEfei8I1ExnFgfWNRxoqGBsVzJoKvz1ysev1pyPdFdiuqv/q+dKTwcP0q
LznEb9HeRirjQxB9gwhLhIX1QAxQVLc/YnfD6Q+1mz1PnujNASisUdz/NzuEmydBZ3wKVo2ISESE
sivmiSTxFX7M0dTM6fvKbzTebhPHg7FTJVpC2nDs8TXToxEob/2hOsenNOCNjHNsjK0tRppZJmnR
wVF2h4q0Vl48pRnPc/CEMEmAFBGpMjToSb2eBgWU2CTIe44Vc7wTW0iszTZa4nxE/W0yzgvoOawi
qnVniosPgQz3pElfrush71CM24gEfZ7jSwq6EtMWhvGpMsPzPIQ8xkqOf2Iri4a4Vh3poAkiNrZT
4PJNCQ83gKNsbPGwAD4KJsAuyobCjZcBTrU7/oPxJfqhr5guWzCcDKlTKuqi/iAzie3kgVKZSG52
x7NW3q0xXmIx62GWUkSoRhPfiCO2YFNe15+6t99Oo2BLzwQNG+giGRFTVnbmkMB2iIwJigadqf5d
FAC6EHN0ez8xUgxTFE0DIyLsnlxYK61czJja0O5WDFmuB/GeAnkCEgXsEDzQyV3F3ghj3qpWbcQY
SzqoE0iBkd9WYTAvD9dtZ3cVT9/IoL9hE3LqSiXEpihIXodnYwA84ji3gdyrTqn1Dllrd+onRyI/
NIS8Uac6on7b9vVNKYho82B+Q87uhBKL1WiGhLUcGMnbIIIBT5/tgUyuKrXnskisZdKthKR2WmPi
Sez8pCr9NdJtyZw5qeuu91Ex8I1vBFo1k1EFfe6WuESs6TWj2lmjWNwmeVfa0TR47Vq5Yhvb129w
/7XfSGReI7kXytScZRpnUuhB7QScjD92I0LwzNSNxVuf3H93NxKpE9l8M1KDGgyYKVSiGkhPo1Pc
dnTkxNPc8Tuxi7MBxoFD9iQdrx/1sm72m539KRhG8FfBHZpfgtJJsLO75l11l6DF7BLF6Yq+kcfx
MKM1S2lSjt3BdGJQITfYRUfEw20R77qUze9gnjEx1dtBmSYEimEGZ7/4uYJB1uuH3TW+jQwm5kWU
m46RiY0FXVAfMG6K/cEycfXm/5e39JJsbuQwr1eWYr9vWHGWbh0aO9Fxf02H7Vej5hQA9xOijSTG
nRiF1KxRhIdZ9IUnw9e8tnGLFx1L2tm9fliO+ndy/19vkXEvslDmbZ7AOKb4Aai6JwW7EUv5r/qy
m5Mx4W/WYoFayHGH2Vj9QJ/gLozDbx3IR62o0N3rerH7Qm9kMQ4mqTEEKRgLwpsU0G3RF1W+zeYR
rG2VHzZPU3xCQ5jjYhSeLjIuJklqo87CFe29C5pjDjzZ8kv/pQHG4CE9l0fTo8Nn+ll3alcJsvOC
Cd3EFWz86bFzTD890SpJ4vwTHGEq+5pPYJzRgEbQioFl3AfBIM+Akm8lWEt0n9ePo/gNyx2chgPP
CbEjwrpQ11JZw/v1XvosnZeXJJgP3c/Mr93iMcaaln5cbymCuXEqfyrW6AkBlp1B1vt8XRE4TuhS
zNl44TaLDGkQ8FEWOQqUKToXkspxuJy3xbyEIxsZorRKBWA2aYYFfsbRkk7RDWCanfTU34w+P+LY
r7Z9avflB20EylEjK0Yx07iwPmtP0pd1BDlC6hW2cW4Q9M5OxWVE5AplHFOlA09C6KBCLeAARBcz
cE9NYwn2CLIJ5SW/0b7yIqvdgHFzTMYtRTkQAkmGMK6XbvvIdFrRh7IKRulf1xGeHMYxlWo36aB2
gY4ksT8sqSOJxamXJvTHecCHPHVk/JKYZaESZfhywLsJHUOPcjtaVp5C8g7EeKJ50YusEuH9VL8+
Aj4f494zUmIgRTw0zxcktWPqTzwgJPrbr/iYy8jHRisFVAhJI+EakxjN/+KU9/Y6fx+7b2b8ev2D
7d6iBuJaUNdinv2ydLWRFPaiTMioI0HuHoQitYjB6/7tvh8bCYyya4Og5KIkIqgvYlsoBz8PDWuV
OkeRfQLM9/i9I8/XD7Vf0N7IZNQ9Vs16SdE+8uaP4ZfyVB9rj0L00x1r7OPk79n9dBe7vHR599Xa
SGWUn4xTnA8pQbwRRnYdNY4wr1Yc8i50d1dY38hhNL9usalo5NCO6aF4NYLhkaKXJMBnsdoTKayR
WK0Lxi1gccuHyElvVmAxpw7ninmHZQxjzAyCshQUR4xtA4veFATnRSmsldj1L9HErOTom0d9ccJ3
jmQaIP5mHJvjMw8wqeNFRnOJvoertzqdDxZUf0QjkqYfwC3iuACOhahMDoDVUxAJFjjout5XEajV
xe+cA+36mM8DqUx0DyCyWphjSOhcw5ee0mP8g07UFzfqV+0mfTW+hCfxjVe3312w2miRysT7QpOs
QgEMAmAQkg+sLjxh0ckpT8Kt/gxSQcWvgdGnfteRw84Wb3yLZ6AqkwRg6lwiM/gYvPHDPMeYsUW1
0QmPGPjrLYATLA6tG5f8ujE91BXdURlnNAkxSTIBzmgKyufsEAEerXPCDzA82bAUThi7vzax+bCM
G1LSLAOjGjTVPIhBc5jsP2aJB8GKgsIGeUdl/QRC222H2nGOyffU7kHMoj8qVn4mXEoP7qUz/qmb
WwFoPPjidPQerBSZW/jlmwDeZ9UDg7BD7slTHPDmf3jazXgrwLwQIsq4chNliThrXV38yIS3oc38
63a0+2hqpiYBQgqXzm7AywLYvaOIPjSdcdLyh2XV3YoIjjE8ldJkXRd2Aa/8XZM+pTHmo05YjV0b
SEPb67V6bx05kH9pd5Fugc7IBTjXMw3NjSNwV0yrvA3vljOmxLxBttZgfKWQIv8gmt13yp8/ijEr
w4jVMYoQrSxBdisUXnaaflY37aF1Z1eNraZz9Lf6J6/gSfY98qdYxqpSOVkytLJoOvpSjWdxOExR
UMfnnhxRFysjXy9dcDWQBRMCbmdYGbHCxQ1neynPOnnRM1yU8WuZv6+JaM3ZiIUtL838TAGfnlM1
rin+ArCT/jaQg5kfDLq9a7XkuJJDu5yW4hQJ7oR/P7it6SlosgrfivEo9adqflKm86Q2liFhxyT9
qCW3MVVbkGu7K+/C7DxmP7XspGBdKVpsQb+vkEu2fiZb2k9hfAMjU9l8a4YXdf1uGv8CCUjfqCvj
HKIoJVJTQ4GiqLXi4lx3OX4mZ/FF5hkFY/PxYuRto+HTJLkFQtXFMrGmaLhD0LwKQBu77G256j1w
j2zhZwN81t7Kc2wsW6JDNZTnDHaT582hGWdg9mkUhjQ/0JqHODr3aWNlLSoymnFEROHI08d1M+UZ
BBOlGGUdC9qE4zfT8pwW2NhU5O/NIHy/LuZvQrJPC2BiEmnNASBR4GMmC1g/ZDs9LiAYW8+DL1Dm
j1vFlp/nYPXz1+VsfJ8O3EolxwTZIkG2tOEUpkjOKcLc6mSugSkcw5JjkKFK2JTWYGsgUZ/dDH9T
SorwUX9UW3vlNXQ4X5itEihhO3VJhpuYgG0NCCqrAaJG2TWHQblLprcu4WKe7gdof949WzPQNWPF
NjMkapYcNLdoP0ON0zfzIbQqUIJHnsSpyPAEMl6WYGm7miM865qY+ZEal9YQhU/XNWo/a/o8FONS
laJdSTVAcdMjYMJ9umTcoC/GQwDcn8D5NMhLDXWT/yVmJ/XFgLN00Fu67C6hlASSem85mByHx7s2
xhWh25sVWojvBO4YuJgOhKKxwHmW9wtIm/MwDkZZdCNsGtzbFKxf0L4+gIrmfn4wbyjKz3RAKnT9
O3EFMh4mNMiaI7umH0rzNHCWKqCCAloycMMP8gGQh9xuCO8eGV+jmHk+jfQeR+Q/4S9ymA+aS25W
GwKt/iZCGMk5I8emL1OwGyURmzgXyQqvnZ91n5LESwcSWU3Q+Cb20+zoqAWKW/tJ6FRvMucF2+9A
fn5Rdj/d1OtumFpoKB1HAGkIIqoZW8bwqDS55Rz1QpR0Jaxj0f/DbPpfEAlYXA/UUq7mdT5i9do1
M2v5OmK5W00tycdehoNJ2/tCtMrJ1rAM/Kg516991wXosqkBENUERQXznXOQRMordTMxDt75BuZR
TeyQ86K33Y/7KYadwxDS3Oxa2rFo+xs1lZ1s1OykAgCZFNT56KpGyIFw2x+a3khk8t2l14a2L1En
Efopeo0AAmKHsrYgPszQc80zlInaNXXMpqnPBUHZ2UYBLtXt2axkx+zzAf/QdTuqM+GYpVJiAUcs
ex3TGaFnX8dOJFWK21S5fnf9g+zGUpvfzYT8az30ytig4miGQN5dpXOaYNu9HJzJbN+AJ/twXdyu
nW/EMc9MZ5ZrPNYQVy6aA9RPuzbd6xJ4B6K/YGPXSrmmmUxB50bhmyyqjiIJjwXW+/IwD2aNR6zB
UzQm4G37ONHbfkQpdaRrkhnSE7LcjpLxRMzaTiQ50HuRc8L91vHmEplHJ167LiwzaPc6WOjvf6HU
YIUvH4ECS2dNKdts7lcnfjFwHxxiI5l5iYrEbDOi4CVCZy63Qh/NK9GXAYN7xh9X5w/W4kRyhi/R
s+knx1bDuHmBcIXHDcfTI+aFmvo0zAjVo7Cqa7CZKE64JC/XNYl+u9/c5uawjK/SlVVMQhmHrQrJ
reIfrbIElTz516VwTsIukinVFM2ZjLYn+B2sPpccsOryHgBazrtyEnaZTBTLshMEgwZE6f0AcOgR
2CuOdEh85XuEbAWMVSj8l5YQZE4cTCdeEZl3RsbJQHbTdaiseka1WGr9beg57nd/a+TzW7GLZZE6
J0lHmwtiAOBrvOXqcUHAV3NHg3nGxy6XjePQrpmA76U9rZ74WnsW0Cwfw2f1KX+V7ECzq6fuTflx
XUk4To3dNytieQmNBqVFs28tOSKINH0j+YjE13Cd/gUmrb65Ssa7tEsV5rME08L+IUg/tfwr2AkO
18/DCQPYhbO2JaNQo1z6P3ye/jDBT6QBLwzg6R3jJYaundR5QFRZaNmLMcw3Qppybms/Vt5cF+Ml
8kyu13aBbqu+4pVOfmf8SI66VT6mVuyGdsNLDTkvDrt3JhCwGEsNri4xSyfK1tiaF/PcxXVQF6ET
pZhVbtNf1z/Xfl3985AmE92okpApKo2ncsDHJmiEyN+7zLxBHeIsq+/mANRswcmNxDLCb1lS/wKP
UY2VO7HtbYHMh6gjVlXyZno5X5fdUys6Mwb5OG5CaFIMhlWdbum6/vP60TmPADsrCKTzNo4rnFyZ
3xKDOKV5DmNe4XU/Y93cLz3qJmghcg0gb5O+qzftM/ZJb1q3eq4c0eLXU3n6Qw+8EZUqo5GuA9qI
WYuiWAz62bQAs6+sH0EvbJfipFqYjfx+/RZ5n4rxKaC/M9MoxflG+V7CXlMacj4Tx6GwE4NNNQ6J
EKENkIWRL6nkUa6nyKoy3Rmb1QbQo901+QvAiDjx7K5cosi6SCjpwKWKvLlNIdRjM+k7av0YnMeo
r+KDjOzAbWzRC/rtBTcVg6C7pYBPgjHARKwzdaYZOZ0hkc6lY3ytvciNbjrHQNpYPaUPJbcGvqv7
G6HMsx2NQNFLkclhO/y9E0+6EEQV5yHYf043MpiEwBi7URZm9AmRcOYYVxnPFB4aldNgfQQpqjP6
swvUJu7TsPuibuQyFjdWQ6JgkQlPgy5aRZZZeh6sMzJFDLmmPIB8njDG5oD0l/fAdYN5K1hWGaLq
fZBVvymHr1q++rKYczFweJ+OMbhpGZdimnE82hZbj6KbudnP5V7xDWA1l0FWAuiLV6/dD8I2d0qv
YWMMiSFlooQpS49IWFY5timGjuJvbXfq89FZW7fWv9ZrxAlu96FCNlKZR75qMEgWtbhcGZC50UkD
xNgEjKjwvjyInuhUd+XP3l5Q+efzwO5PY25kM48/unGNqk+QPX50v+IftExLhxVsJdB+adBcDEo7
XFQsanZXfAEbAXRlU6vNBF/XfinPlJ+qP5gvgyP4/wjIafe9+Dwi+/SbidyJC61EJ690Szr3dDsM
cqeyl9TqHC1ID+tNbUde5vGit/2Rso1oxv80ajSJQ0Jv1+sMOwaI9aX3UJ7EyFU/Fkd5lbkjBLsv
1UYm44+Kos+igebWmZY9Slqe2RFgJt3rzyHHOk3G+Qxmk/VSiTvV+toa5Ke5/ZEKvP1vzpNhMk4H
Sw75Cp47nATgJ0O0WHnTWylBfCiUnPPwLo3xNrKE5mMjUSeuPBjSLzJyXlnefTGOpY4NPcwVaDxJ
tMiJxbCz1UbKfaVSeBN4+6XZjQIw7mQ0jCxJO3wb4VDdaie69LegRplidiPiYxDQd/uaLTMOpE4m
NU5of788yzZ9+Sq7PRXHS+bKGx2/7jd+oxKrujYHIDxkLRj7W49RAHrss2Sn/2hOhHOPv5GJkVVJ
Y5UOAFXuYmPM0GluyCPm7wGg1L/w6ED2C1N/fjXMXvz16cGwfdGBSJXm/8mhQ4OSbnF0L1Jq599X
ACwToHiilXDSK0d4DguMAdV27vMG5feTwc3PYLyHLI/6NNL+9x8dS7CQO+OBXMa4FHBw8eC+OO8P
1kX+euxCGlWtDvHiiv4CkAdKd2ccGz/xdas7Uxbw7E7l9S7oGf5eZYnI+JXRrJSqpNOV0SsB6gmd
0wO3O3hr0V4Houcdr3jECSuIyHgXMRlJ13cofiyB5GHo0Q8Pf5DX8xqH1z0m1k//epsk/b8ZxEy8
kcdnKUU/Rmtsefp53f3vJg0bLWFcjJxM5VDRdjJNGnJ8sewouWnAhUC4/nQTFvR7AThynFF488k2
72RbxlD2jPiIQnZWZ0h0cyQrOVYKeMwvPL28fNJNJIilo3LqezjsyZaD4XUBqWVh1wf5DvSxduUV
pcVvc3G+Htukn/WwlSea2A56FKzoA1hETO1Vmp9MOTle/4Kc0IT81p8XRqkqSmzcrXe9o2mPoosu
HoWZbI+9gISFgq/yvAtHbS7OZ3OpS1QCAorSr4iB5imnxJ8AsSKfeGHX/oTfp3pezr6V07bAXaX2
JsSWOVgZvtmlwZBJ3mwnz5MfYkU8crVb85sBRwr+hMfpJB1Hl6rU8hY5xRvntjkuh23oq31otiN9
JSka4HxE9AnIrfzUIea9gBbzWJ6vxxtgc/6rI0gMOVEzGm9o0lmdbkrpYeRNSnE1iHE2JapB8EBU
xlNxKznTTeIW9vo4gyhxesa2HXdUcj9II0BDR/PREFnygQn1wrgP4bf7/gu8m8hbpfmbE/0p4Dfk
8K4Hb4cBA8zP0WN28NaTact31fHrBS3qxBu7+pt34VMeUxOpq4nUSdFizD8cKleRlvmoRCS1xFhv
0F0d4PUAJHDCCGVtxXrS2UA/43o6zq1qbOBhFr3c0sLTZE8u7YCth+IF82YWxdMWT/xlPO41MzEG
AOBzqaGjEp2rfSzuZSLzfgxGN4QxloHA9ea8IzJBRqvPCTiRccSi/WmoiWWuX67bN08AE1HUvToM
Wg6H07U/2+mlMDnpw9+EZZ+awtizoSyqZAjQzMYV7fa59gq/t4qz6WNG2k887sDFvr/6lMfYthmK
8TQYSFzpAJL6ijYKBjG/dO+S097R+VnjrD3MDwmm1sLKGu7LB/l7fsOLm/ad2OePYKIMKa2jHgTu
SC0weN2+jaS0kpK3SLn/6H4KYfMXacgbFf7GK8XxkYSSX4/CYQTku43pj8q5rif7Qxbmn9JYXJ5V
XColHPEd5y+Uzq33MB37TKlmTbtx2veYcj07q42ij5d+472L+8/vp3DG3WSqVA0dYAtA3tIfs4D2
rGhGwS31UuX4Pb7+lMN4lLTVpD5XkMrI36LXxU5/LLeJaz6qz1iJDMr3BeDu44vg8ODkOUbI4oMb
GFOOjBxiNQ18yCuwj7rxx/XvxzsZ/QmbwGIdMfvXU+w7IGTcVMrghzrw1LUpiAstKLr6638Tx7iV
cZ77ZKb5rjRiGiNBW+OmGZ/KArh7xnK8LutvEtDPr8a4mFbI0nqhmZjqg5q3e5xu0rsUwMRuETtg
iJltw9LszJNu4gfi6DfzYJuHLkZ/599FiZ8/hPE9wHQQ6wb7zciWImTCyc0lSuTC9/xN4f5TDuNe
SDhnxURtMT2bd9GjDoxkpLseeSwPqKDfTufq0n/nQZ7xXn12gqxcGwDEpPCtFPSkR7JLDRFxMP+E
HItgh8hWQasAWAtJ4kP2PjuKUz7FT72VnYEFprhYrvF403F/kzf9eaksYHilJG3T0oxNuVMDun6G
RWgB8xm1275S7gqwHjQWL5DiuVUW7CdZSVJHNBRNz9nteMx/yG5jR4F+fzSeW/e2tkqX5PgHIOye
iu/XDYf3NrMdtLUxDRPU7DS2D/3Y7m4wR6UeO6c5Ao0FgVvAe515ARSLAKSDaxWs2bAQ8qQH2SEH
3JVx/MgSrGRrdgEOropzRp4iMY5omVRRE6lA1XTz6qNKeP1jzlPPAgHlRknmOUQAVcSz1XWDVYQI
QJfC5nwr+vRceZpY5PBKloFaktNgN9CDJgBJn91bAtg/er/kxi+8W2McTBV2WbOYIVisayVDOW9s
9RK762obW5xjcYIYwgQxspq0ipLh+7RfwMDYgneO9suKG722SGZJQO23W0s9pSrX9DgvIjv8NUhS
Xg1aj5pFVnwZu/iuJuHNaKyz3WXdt1zNOc8UR1HYNnKtD3LcLTC2vEG5LvqpV6IVtTz4Hp5Ns7Di
lZkoaSRCTO+MjnYGYYuNjB1erDoah5p/jTwPxo5/mZ0qqXEDvzl+oeuz5EQLzliifRluChvbaneT
M79KN3WQ3Rm33B42xyx+GwlTRyJHVH86pBcUPy9yyaMKyI7cjTOuzuwPi3xGwewwmGbElBUHVij7
FGB0PowBzWRof4LnK3n6wkQ1gjoDZ06DYxE7w6tWOEgj9IpF5lkgx9bZebCpU9sRgOrUAuXFStFI
zbC4m40ulg6OYWJFH3Eg8xpkl7l31p2hDUJUwARIOvrvf41HJaHU0iGC1piHwdUNGw+gM1uJ33ng
gnTj78RHARjIR6GtnnQwJQoOd+9hz/VsfwLj5OZs7lcpxsEH7NHm983/I+26mtzWmeUvYhVzeGUU
pZW0OfiFtevAnDN//W3I3/XSMC2cOud5q3YEYtAYTOhGZTVCDxkhoSZEbs0x/QrWFwaOb6HO2iiN
d0PIQbszhIxbOZo9mUhMcnMCbZiy3Elx6jLglfy7K5/5cnhXYT9IrrOwqNEaj15ss53N9Ed3IyFP
Uh0wfnARV9vVr71b+oMXMZPgjA9MT1rghSGMAxnzGMLCV6XJn6cWow9T/CZO3Ov1lW558eq70nMW
4RzrYSwBB2oQ0479sW4f/5sBKvWzyEEYCKAmcpfqsZOe+oGxgM1p6vUKyApXW7UsvK5XKs67fiSy
K4Sm2bDyGmeCc3qXUOTpH8V3lqoYcfJrDkLFRxNYunghIVbDVykWd1MNPguwiHehKXCnpGMl7VgO
SaHamFQi35FioSHeRPN3TuZNOT0IqYpphNlqirdQFxlHbjPoXH9ZCmuiEox6ImE7g3BaaTZgWSGP
M7TIG3cYTEXL/j8YTN32R6S2ZCAc1Myo7zoqk1ZwJFM4jbf8cMjFjoXbW43lqDr+skB9SUPqNKUm
iXKIhsxlaMuDbnLNvZH2N0b2Ne9VN9IelEJgNN2yFkZ9zKSoo5w38DH1OHBG7b1dWMIoLAsULjfo
owW7NmAjm+rGSgQDFIoSa6x0czALSX4VcyjgKBBoCvaQr9BjBy4BN/6Baav0Wfga3AV7MnAXHvUb
dGR6/at2VxyEu+h+viFPk8gLTqwc3tYlv/4V1KFvpCThNR2bCAlDM+2PUGbj8vvryLU5TLw2Qvki
hn76oCRtRMGT6i12YbdPpVnZrVPdxDvh0Bw601BM1U0cAYMlEJ79N+m79Q+gXHUekhoNovgBRBK2
Rf2oAXMB28xmO9raDuWbehY2Iy/mgqslUunpAT/fq7GRYTho4jLjFmT+tbafxlp8kBdB3yejkd/r
ecIhtDou1bB8S41RH0wuS/Lel7myyM24KRsXzZidNXTtspcMKRx31/dns11j/bMphx+VSIpnUrwp
f4wOHHKvS8g7NE6XIdcBaUdWZLn5RlgbpIIQo1WiOSANmODZsQIPcy9nEqpDE8aefXa/51+utl9n
jc4dg1xnVCGWQqqnBHpTUCcKKIXr9rDn3cUh2Y3iOP2r2d3VMmma94b//8M1uJLb3ncPCQa51UdC
bdfd5akVONc3knGYaSXJJDXyOMTcnqu1r3LwzM3nTni9bmIz9bdeExWGoMZeRD1579SO6vEWZ2qH
AP1RL7xvfKlvJEf+KCzjxnhg5VG2L1FBBuebzKuGrlM+U425sKho88EMghm3Jgh+oNjijZ0tPpAu
aOFpkpFRTZmKOJtB5KdduuMyDvtxqMlDIfL7H/pedkC8DeXT0TNaaARL97eKA2J49CrPhxJsqZAI
9oq76rj7N8JW0OuQVFlSZMzoUCCaNKD+lkvMcUlz7WbDN3FiPQ2293ZlgoLJVk1HWeIx/dPZgjv4
3bl9guoYqawQl5ViKz/H5+4pZOatN5+1GiQ5eF4CG6JBT1qkaZQ3PGEASzP1SzYN9jhXgjmVoKbt
osGsxfFx6sEQW7eoleexnxTzy3XHJtD8Rxy6+gXURTgohSxXXYD0lri8z6Fsi3xq8SWoEJTUH3hW
1m4bAkVdlFSJFyWJxobJMKaRVxIdeQOS6209dJAci11vE61y/SS8XV/etj0JfZgi5Dkg/EIdH6hN
8LGeyaJbvcY12sUWO7+LbM3hIOYU4/ywhTS23UlSBB70RTz4tqnbcByiNkoMnJwAoI6h5sfFThKo
OE5ghizAj2/OIMPp8c6GBozNcubNIE5C6CuLILyEcOHvr5l5aIoA4SniX+QOwMNvKRMDCjeBYWWB
Oi1ypSqyPpPMYaxY8nOqv+ePYcaKEzfLAtrKDPUVkXipjFDDA6l7VcBX25qTH6N7c9nLnDvayzMi
QwusDMvDdYfZvEtWZqmYQOc0bULqGtF90DmNcJ9FiNBkFj8qa5dorxQifpzhOS6QzQW5mKlPrGie
/Is/DrYsGDovGJqq04SQhaKPmtThoP2M/ThH8sgRY4WYm99rZYbCj6kIZEgY4HyVU2dG1WKLSY/c
SuVc35ZNmFqZody6kuasRE+37CrSt0K67ZLWTNRzzd2JTH3ITf9emaL8O2rrgteHWHfrpYP8ZGiX
wWxNmOxTlcK9vqrtPVJkAcgkKCLNdDaBfKbLF+xRcROA4kT2R3e+aTxW/XA76Sd/2iHJ3FWKo9WF
bFCESEfGjZAaQTTBUX3hYDjFIYdsGekfUF3R5Hfjbg7N5VxYrNBX3P6quq6IAnojFLqEGbVZIdUh
ljpahT/ZrVl76P6XDjmE02S/2zdOr6BzCkMkVnmeP9qddJZ8zo9fwsLUGAQ2229QRYScsyAYApjy
fv8e4xLFQy4UOlqIeyfYFyBqjA/jUdhheAeNvSD8vOPt9kH9OlmTI5opmOHZJ2f7nlj9CgpqsqhO
+KTCr8CD0I8q0PhFdo6PgdKuNfqcB2ISUCe2O9bbdxN8VnYp8Ml1pQwXOdXdRJAO/KK9xprAYFb6
yxeGhCfPq6qu0hVOtBALiSJhuwmbTusNh/YECp/b3uu/c5Z0HG0iPJF5iSO6maONZumCueHE6gbe
dDqEjIYKSQWSs/l9n4O07dshAsQOaWtB3mWn9bqFYvO3QOq/Xj/K26HcyhZ1xkAgXrVSm5MVB17u
TLvFU/b/rEKx/SZY2aIeI5kRVKWCyVykLIO78YTCtdOAHQwcXZiiIIIezAYd8uv/uE1WFimYH4KJ
z3ryJSd3stFU7XbgKsrRUN14ms8aqtu8U1bGKLBH8+JcSxwQOBvAcSGjzYk/asyefpYVCufHspe0
IIeLdnbhy5lJ+JdisEJAAhh1/9TOvGdWTx7rK1K4o/Alwvo8w5UP9c3w0D5Fdoc2GaR+biqP1dy0
yWyJt/8v76fwZczUjksUnHPSpjn40mH0UDfzW2vaqSBfCnf5ngiLkx7mbB+6DWZiiC4h50tO7AZW
fGZSQG0iz+oXUcjTZ1GjZgJ00mZcAlwJhTHpQ3z7Slgrhu/dHZumcDvF82mR7s9VRrlZ9AwnpXUa
X5dN6SNFG6TmibaWYgiAFX1vkgZoqornHI97TqbHDzo9QhtbjB2WvfKkv1e6SbZ4dJv30p53M2Av
2xOtyRG4fh2AtrONn6bp+QMl1Qy9JtdJ+N7dyNBuI/35idu8jF58Rza8t5FyvxPBTSN+RKHFmiTZ
7FJarf2CkKsoY9brRipr+BvS/XbnC/Ay0qWU7VlL3T65vz4yPYgQ5b3BjTO0rhXtfs4zU1DeOFZ/
7mZz23o1FMaORr/MuQLEC47cOd9Nh9QS7lRwG0MyYx8+SR7ZTIyTWLrF+XiSWIKfflzf0u3ry5BV
7Bxy0XTrySgHiz4nle4KBahUp8yOkyctfpBjxbxu6C/H5NMSBRVxGSpLHcBt+32B3HThxl5409uT
k0MOh9V7tW0NT3EeU/0iiQd/v5aVlF8CaNrCUc6jQ7SoNLBZLii0pXgQsyLPzY+4MkbB/BKrdanK
MDbwumOoRz70pNQsBN27/g23z9/KEAXuclfnQTPhG2oPky1D7jXw833p9fASO34KbmRQqYeWJJsA
15cRkjUlY9hxE11XP4DaREXNta7lcf7ypgfbhKMXtXV9jdvZlJUJCsALtRNmTsWhaIK4Q6GysGdD
+bKk0j5o6l0xyy8Qgt2psfSgZoHDaZAr7cTKHDWRQeG2HTx//hIa2I0xzjJxBNoRsFlswZReBAGM
YIYDHmzkVsBEc9d+xOdhZHyDTfBZGaZiSjVXhy6McCgr+TmURjPQ7+eYtTrGVtITFkGetXXLI5hs
0ExEHmyjR4RyNIzlCk6Fi5J1SlirotBuqJtJyw0YVKaXJQktYxatWn5nuA/LChVFynwUllOJd+hs
9c64WCNo4isTNK8IQyanHKy2xbMrZE5zbL8+iSoGUqwqj5mX3xGH7+UxVQj3v/7lMpbrjDvdMjJL
Jm/h1Ky+RW+BR3qYiJagwfuSaooPg7Pg8Re7TPwj1v4Iple/hvoMYwCK82YCJCU3lR/sBTN0dLvG
YDIh/mTbI8DzpzlD0xQD4n948/6+eAUa5YocI71dobXX0iLR0RTpKJcZ+ial8Bwb8sv1fd723k+D
JAxeBQJ5BgnvSIVBvh/vag2yA1Xx9bqJ7Qem9mmD3tFCg+BuhDyd9lDPziJZWnDms70xmC26oxUv
uRcHc6otDaW2b52DfgM1RmfjTnTJiDDbxbYvNV2Csji5q0V61KwO4oFvU+Qr66o8cnojwvRyN6Kd
zMyS8rWX0SrQSoNgtcK06+fFbY3qdq4wDHP9y2w/Dj9/CI2MrZLH7ShckkrDzeKXVm4ZF45EPDNM
8dAfWN33m52IKJb//9IVysHEoon7OsR7rcOcSO10sUne/BCEG0zZJozkxDKYIW35MD/8gyB/E1ZW
9il/k+JEm7OFFPNRIlsgfR6iVKW/9ZKpgOPmgfPSr6mtahD3+q/fmvJCSdK5BhpnpDFfM4tHwi+o
Y1DTQEkXG30rvrDSrdtItlorhR2NlBVhwSFzPILXVnvNdygkuMpNAhh1B3QOpqYBxoHU5280r71N
7hRffQkf9N3SIo3Fyq9sxwOrX0N2ZnXSxUnklTG7ZPXAOv0u2YSHPnohyqLTKbpjzf5vItnKHBXL
jWEbhVxKXhjZkxC+yyEGvDEGJYdmk5bO9XPEcio6nJPbcqorFMbyej4sffptCZSjPotfrpthLYkK
2opJ4ZqUPFCDYJ7NWWvvZx7X79A7eiQcEy5j5T5ZBqkQbozSpDd6bBnmivetk58M0cz3mR/uJh+E
STvpwhyB0u5N9T7fIFL1Jy9/5G0ZLM0s5CCL++Nm+txPuj/BMNS5T7gUtAoFKgfLyNdmrvALuHi7
Y8ZhBKWfvs+hxtjZTSG+FV7RNUhDlyVdHPAJZE/dD7cS+P2FRwGquMlbDikVwvOfP4J5B8mg6lTd
53YNSTeI1rF68raDWF1FcyG6TBQUAX4/PmkwQ1Urgo8t2WWSVjCXDzwveascoSGng1yisvIKwZ74
hVUY3byjV6Ypv0u4WlIrEd8A+XEz7aAjUHSM77ydEl3ZoFxNUviAj8HvBqzirXiXPcReeROYaJvw
1Pvrx4j8qz896deXpPttAUJTqZZYTiVwdpE85MVzEU/mAsmQof9SBaclYFjcbq75XN3lPbjCvjnh
+rqYAUYThni618GO3ggXsHorf2td4666h4buk/Ht+jr/EmZ8LpS66wY0HupLh7s20vpbPjCgUWZ8
KLJySFs8tkbpELVQGBgMd1bG45xGu7FrWK8TYuPax6ZuvUatI7Ws8LFJYpEzW6v8zjmDZUBCd35h
Fa9YO0tdeFNUd0KDGr7LJZXVFa+hehMqN3INj+1vJYiWacPb9W+8jfyfn5j8fbWxXK6mskLSz82A
kdNAsysV7I2FaF83s5mYWPkPdZlJgjGDtBGHXxdnN9Mar037wyCf+P8KMxdtmdWCsrQvcqVCzDDv
k9v8vX7uSpP0A3LOcmoasy3N+BsGRbzxwHpWstZIoUy2lFyGxhd0X7SPSF3aSxGbNZT7hpg10LRd
41x9TgpsljoZC6XFriWQS5mFxBaX0VO11ymN7Hb4CJDXEu/DrNhlSw5etc7G2KGpKLdG8aUQeHeQ
c6gYwpn5QyPE7hREplbw/vUtZ4DuJWO/2gi5EowxlPBGEOfcLMLRmmVGOPGX6P+X80p0LD4iKGpk
7HXic8ivc4I1T+gXI1oLkjU+QjwqxcqY3RrkyP8BCaC40SVdEiSDbrtuUm7h2wRQD6rH5wRkgDaE
o5z4MR+Q1vsnxDCbn9JQDUXRNANEpNQ6W12JykjGdoulasoY6RpKBsBvwsDKAoW0Y1sqScQB3zU1
wdMBVCWtvqtViXFLbsZjKzMUmI5FjK4JHmAaFq2JljurWJ4r41BJg7UY36/73yaWrmxRWBr3sVgm
M2zNewmsUsMuRJm5QwXvupntZ8HKDoWgUZK1yfgzxiQEIa0FWhRHtjUPHac7VH0thr3NC2llj4LS
oRXysiH2cKLw/EPyda+j9jDa6Lbas1a3HT6urFFRW1/muoBmvJ/XHxjXUH0N8PBLjyXmlE/JC+eQ
Ny8o37zYjo7jIX7pd9GXfse5jGVvH7rPM0Cha8s1WV5G8NDBbSClnbkR8vbNbsJNnDlBgjLTdYPb
D/3VyimMNcpmmMMG35lU01J0hA4f3S53Ijd8IuWl2c5t4y09i4cQWssz4zxu3iWfxmnwFOcwUI0J
yUNIPe9BWGm1zW5UJVvjmGluxtGnQRQTogXKPxd/wnC4q6JvWrrM/ULocbFav7Nil6XuwDo0EoU3
QdlKckTq0dAcg/JXddF0W06IDXaRY/jMQ8PwHrpBjK8zQ51IiwYZWP0ptxW5MmjcQZf7zO9YETrL
eSQKfAo8N8KYhOjcbnHjXfXYmrGTYvBwOJCWmwUSngKYVfmDjr4gn2V+86m58h4KkpShSXJNwqGN
csEshdwcxwCiaT867rui1WbT6+b1w8LcTwqU4sEIpjyBRf1IOHoTDDnKj6TYf6lznVlZZdbxoFBJ
Bzdom00Ag6qszLp0isQw+/hdqp7+47oo1FE4qSxr4qeto+5lS0FptDrIZm8TkuX5wOzTYNz0EgU6
o5rHOSYKCMqByMhXMaxmhsefBJOTV6VmyBwWZe0drRUsdFoNnmOMbw7g3Fn8AvRJhE9TP6dg9ATn
MFqVneuflREG0K1KshwIICpFTSCVZnsCzvTV/QQZZjlFNSup7OvWGABHawYrXIpqKHlUBaNs8iJa
XFvwResF4wwwto5WB+ayTKkhF4cgrW+gItDYY8BqodyO+z8PNq0EXAay3rUpbHR2g7YHchvHx+FM
0t5IxvrTrnXbm2QnHLM7wy+d6rvyeP1bsoCNLmcX3Jw3QoaPGT4jnfQwoq29OaP/C7x26W2DtHd5
Q3SQQTl5Yhd3tvukV+unYGbMUUqSyWu1zMzylO7iu+rA3WsYpTZ+dFa0j/4BTcV2ZmdllAKbkRt0
4CnAJuROnPZeLd+C6aVWE2fR7/oCFRbNKoXIEyAbef1jszyKAh+jyidjyRAEREJtzUJkhunbdQvM
D0rjzcKhVGjgBUWmQeYYIwrRQwkJAqLq5I5muwOT54geIsaRZAAAXbbJoBCHBjuYFQbNjgLISImY
FpDMgDvEOYtVbDuN9LmBdMmGT1ROiBt4TazZjZ8jgFVtsHE0JunHNHwWuSTj9lWo2GY2itxIBvhL
z/t19F1EyiFsTouc2f1ExFwCxrAs2aM/n6O/ImN6yFSPJWjltkDTCUnuAg+dnxIVrKfA9mt79RmJ
u64e9GMmqGFNMmGDy52nG652ojOIgc/C3lgw3pE+gJqRFfaz1kZFMl2cZAtf4lv+bOz/ycmWuqwm
K9YdqFDAMg3S3KGgDJqG/WBD5scl9PeXfkURT5sWJNqs5wV5s1/bNQpVlkxeppmE3T3qEbxT7pWH
zI9R4SJN2QNoWA3kFDg0DwvoS5qZ5JqMCEqhsEXSx1EvSOGUQ9terRl2PoFOU4UwNUvFh2WJgpis
6oxJXNAHaSjdj94IQ1PTA0y4xPVNKSsP1wGNcdfTRRaMw2eGzGFZlbabs9QMGn8UP67bYMAyXVFJ
siEdppLEE/ltiJpkXzNwf7tU8nnS6BnPSij/lwYWzhea8yN6Yo71E+ekVvRe+5hEQrNPcWS+yhjI
RVME9gL6lyIOKTvZS+8NF1Ncj2hhP8l2b7d+ckBq67Z86O7if6Wwra0WTEELJncysRUBYfEsIwPd
m20Y21OyL/sHXn9LApaqI+tKoCfHuFyqil6Hn3Ru4ROKHdHHS9DCWMg/IK5m3bIqhS6jNBdVFl9Q
rPNVb3akGzyxT1yLgj3vdlZf2eNOvL/upqzUjUohDAbKlLQjUyitE3hcbC7gVSbpmtxH75i1oHif
EUrrI3JHN52V3I2HEPHblNj/9VWjUmCzgAdB1MgvCY7TTWxW58hOLYgNT87pPbU5e3m7vvTtzuSV
P1GYM8GXxCZG5ESWXoCKBiT9xwKssHh6Qz6T5OUaqGwXFssyKz6mOQWVSYUeXY2lyl7jE77E6nbo
EKZz1oiyp51/k94bqzoGlupo5+bIuqSZ9qlUMZcLoZB0cDWS6OhPhEFKJnpLt6B58UUBL9f8sYBS
gWJPr8h7sLQDGNhIMw2K+SJxLcmzxCBUBK8aur2kU+eg2QtvA5fZB84yR9I+q5DEaNRBMEiOLgqj
76HM7YqhYkz3MDCRJhNUhngSdQFVnRYMUXx8EsPWkvjCLOZ90RVOLLDkGbeuMJ1HUV7TRFWTFerY
Rk1Q9DOJVpMEra16Bonbqsz3ccl/vX5KWIboU4nB56Cb0VXa54GpBKAGkYiiGrNcsvUF1wuiDqPc
pSk3LyQettC/PuTW/ATN42M5mdWHbA5OpNvp23CM3fYhZmaKGIukAwKOR/eZXqNRWanvOOMuCN+X
9Pn6d9wKcFbro+OBJmq40jBgYkBTbiz6Uf0st2fVYGzXlq+vzVDPilgfS76p8BlHSPxMqC3KOUNk
lfWtqNMUVgNf6zWCYKU8G+o+AjVI3v+4/rFYqyB/X53YAdo+Oodsk0sYQeXcMOshZoRPxJ/oyHr9
ocgyVyaEJS9mPsGHIkQgZPBzxMgNW7LvUnW7Zoe61TmpjZU+RhsxkewbkI05tneER2GUoEYmHEOP
VEZ4W9zVkHnEfWAwJ3BYnkdBRcPFGFAnJS6xOOgx5uIw5R8riQlcYXRSsb4phRVSr2ZLTUZ96j4z
u6I3RfFRGZDene+rwOXANlA2LFaOzVt8vZEUcAwNhu5Lku0ZXnVSlThoudkiKjVOsQV9E0RrNXIi
tnzP7+qX6266vV4AsAROLwXcBr/70AzRnSFs4UNpk4KZ4tyPkdnNzyr6ezvlRe5GU4kZF81mTAqF
x182KX9qtUopeLKbiV8hS0EG9Eh16+dYJasbjWmN8h2BQ8jN1/DeFJhsD3591B9VcPNUJ9KWzWKt
YZqjHMjQ+jApG5iLfN0j5IBo04USBqmXs8dgNh9Q609JeU4vyUU9DHBXPKDudQ+VekwDVoc0RWGW
LJGQsbXn6okZ6RKI/BMTfu0hXbeDHrGgtRoCz+EVUb4NtrTy2IDwY7aRnkHvvRcxMHsz4FstlS7f
dfEsLZCzA2hjzNJAF0SGHFNlZ50F7pykMHnobmLwuLRD0VE7iNFZJVRfONN4vH5iNlvE1j+Eup+4
UiiHUsI7v7PnH/WMpzcY/Js3jHK8yT6mzNVD+0iyRMJ/PDd0bS9Q+z5KyYD7T5YVQvqUghGWFPsz
z9j9x2VSFxiapYZCJ6PPykN3M12mnzJMq4iPmFaxRHT8QXLi6V/lp9Yfl8IjoS90riCXv35U99ND
7eVW/5VQIqGf9SHzMuv6Kv9yt336MYVFo8JLUlHAXuvE96oXXvh2yTrro3gbQCZIN9vb5pjtwR2G
ZD9rvQz4pTkLUPtulZCUwfS08lux+JjiwZ7BHJnPs6UL0IytE19UWTOIm2nA9WemUIqTZzVURSwb
rf0Q80idEkq1sq2AqVX4/i/nKNb2KJyqpCIFszDWySPtKDqxo6EcjPcSIa6DmCOTfp6cwSvwRJf6
llqG0rcGe219G5e5KQ27hT8FTW4Cn80WQ3zzLsse+rg0OYk1eLlZvVqtli77TekYcXEE6/Fz+j64
ROFj/jHv1YuycncI3NlV7tobxVsUM73NnOSOhZbbEe4vt6ZLgVkQVmhnwS+Q5ccQKpmz2li8xGhL
Y0EyXQkUQeI6KzJuH9EbbEKyWj2q3vgc+YWf7pJzjsY7cEdLmACtQmw0Kwdw2cVru0xB1KCi8UkN
Yf+nYn197A7hXrz9igCxM+fRnM8X1o0b45Ra49cOIsxQcbf7Q/kieuOP8kC0DRs3+xI4jY35FnkX
7ZXb2pH86yDDOOR0KbFSuADcB9iMRUAyJBHMPLzj40PUlNaECHMobpvl7rpJsvJrX4aCNT2JeaFu
cL7l9mlWW1PqWbfgVlp/7eNUWFVI5bTEISyA5h1itjrYXvobsKrYoc2qol/ovK6thkIrlCRrVS5w
40rn/vmL5B8Og1uhZ2DZxR5RppwxeI/UU/SR+9luPugYCsJOTw7mRf+BmC8j9KFnwlQlkRv0vOBi
PBPtgOmQW7KJ0UKI6ORuweyDYxxluoQYNrnW5CEekvWU+E2OZOIQ2x2rL3L7hfULMOjSYc61bZWQ
fBaf/TDkL90UmmOMdtaR4Zis1dDB01AGgRjAjjQbCN8wjTm9twGr/ZLh/nSlUBZCfoTkO5q98+g8
JsGhjETv+gljRQ4KBT76XA9BRwpLtVPutDMhsCf80k9oKa3N7tC7hjf7SPr69RmUqG9sfRwW/CpU
rISwIcK8KZ6NIJrCUwMdNNED6pTINGl4ow8H0e+c3s/tsbXmzgwg185IQLAeO3Q10egKoRp6gAB5
7Ah2f+xAgI7OXdTUgbKMSfhNKgpdAF+mgXQhuLyotE0dK+0iC83PfIf2EaFsadxl6C1TWJH2pv+s
LFF7m/ESH4aEWgvV2NYsIfz7Hln9U0DC+8ji+33iALxZpJibZ2NlldpPNCZn/AReE6jOo8u6+BiF
yeQh8XvdcVlro66GLtX0USD9pXr9teu+89Pz9f/P3CbqZsjjsmkiDviY+OGOuAS5hCUL1Lssh9i8
WFcfjLoXVIEb6iVCNa2xZ0ewY0cczagzm5fpm8GDoyW1tLsZwx7mEFpibtbQBuhsxmpZm0ZFtkvS
/K++PKJHmcgmBqg+EbJ50qkMYpgvmTczoGezzPZ5EESe/z1p06fajPiO5ItAxStCXqm1ai89QrTV
ljAHXZzYSUCmTareEkRL1I0pdlX0wAnhi7hxyVDh+CajnBha0xFUX4zH2fZL+9f+irQWdpAPo6SQ
BpPIz99B5qR+V15aEOM6LYgF0IU03og3xRd2z8A2rq0MU0jTFaksy4Qmhszjklb3xE6Pi4dZKDCX
s9DmMqnzR3izskahjbzIyDCSUKp1JJe7GS2kHvMXze/Bp0SUPKLCzC3Nkg7GCUICvUu0igbH2BvP
wcd4YH317dfL6udQMNQWldB2Oi7Pzq5uoOXhpS/GA58h41Kdc4+/1U7yw/DcOIaXnDiPcMmkL4xD
tfl8W/0ECqN4TE2UmYG7lRwq2YLoDiaQCb010R7/V+H5yhiFV7VQaVFPUg4Er6RDh7YiVPE8Flpd
x12Rp8BqVmZJkXoEsemQf8l5ZSdmhnP9u7FMUFgU1Oo4pwUukAnFrQH6fMX9dQPXwU6k2aiMTqjL
MYVrJHN4XtLsWea5e31SGUEiYx1/cE5p6NmZyBUl8IKJG98Mp+/XF7LZ67iC0AsCrGonQ17I5SwR
E/F90jxwzT6O7kBH74b5rTZC01A1zHa67fCGvW6ZeNOVw37JzKwMq2IzdsEE1y7FEpKKgS1Lz/EC
Pw9Oxn/dLgpYgoCTfxJAacZ7Iz3N4g+jfL++nO0g9PP0XO6N1XrKKFH1hkzokbQsIbXhMX6Um8jJ
kvvXeOK+zDbUo1QLg7OWKu2SJ9YAy+bTZfULKLAouyQQpxq/IF/OYuHU2W3Vp2bDM24j1sZRMKFE
rYCHC2Fik3RQIQiQvF8qnwsrlGYKzD7zrH4y1imgAQMdDmMywSDyLFabTFbFv17fvE2Jh/UpoACD
n0VByypE1E1pzs+5s3SmjjmD0TQMlGSIJnruJk/zR33gEjPDwDrP6KNg7N3Fu1beIxlxkisEseoC
OlGokk7lt1Y4NVzDOHbbGc9PL7k851aW0rLUDI5cKeBltXsn3Am7wK52KWbl/gk9DyMKFi+37Mre
HHST3gtYmYj+GAjE+uDCRX4ENSCPsYnED64gyoXzbmVJL6E9EZOmK6gzt/vuNbiTST/KXfeBWfnq
EIOErTiVt3xkQsXbZhhn3NQXRp+V8bgog74ly0RPridaE1QhOKt1Oa9++wdt8STuurZUKjRJAjnX
04ZUndz0Pn//yTLXzKjmgRvMSc/Mb8s4gxfiltXyqqaXk5mkKxQz8yFr4ha36T72ih8YqHqFGjxk
bBgflHHF0mPdU68FcUb4FqMbeR9ZzUO+i5GdX9BN6hn7xOxQKmUShV1/SIFC+fcHhYQSaTQapLI0
aKYMGm6pKTwZwhRQUz20bfNh5PN93DDWun34ZQHE0TIqz3Q/Sbak4aCOWGoDQUpROC/j9wY1u2CM
GNB9qUb+6TeflogXr7ZRluYYMS3WR+J5+TRCok5xew9PeKdykshsfEhT7w28K0Bx4+gYZ0etCSnE
9wutlMviaiZXxbWfQz0v5KENNCPAjYVa4mCqYnhauGyfaJmnpzJ6alRWPoM8zq4ZpAIBtUzDUGkv
bYJgRPmOM3qvOSSaHkpmq9q2L31+a+qMRg0oohdCUIsL0ie0XSNmLNgP0u38m/Bph7r2VcysxmID
5AGrih0hLYpxRwO9EwiuPchNuYSgCvfKw4m7E9AIyWIt2pwSQD/cL+8lm7zyqcnIqqAlhNuEFLZC
aRDkrOlRBhYNEP/Zted5x0LbvzzNPm1S5zRO5S6fKziOfpxKUzun9xXUaQg1lrQjmkMxGqYwHX0a
nrm7wGyQjWeTvv/lcfz5I6igoRi1TAlJm9vPiA9EIUfD+krGwGOXVcdiONMfXabikrXijE1OIFUv
7Drc17KLTNLuOuqyzNDJDUgpRlxF3vti7emh4o9GcJI4yZn74U3sF3cox8dczRhmGThAN5GqixBn
PXGhOQaN8WPfo51KOfDBhwwCrOsrZGAtTd2e9WNRGBEQsFEjUx91c5AVC6qh9lA8/TdLFNY0UfY/
wtICzUNp+60Pnqb4kR9fr5vZvpl/eaFGwcygafUoiXhOTxoAYJIQIfes/OJ2uPFpg4KYqOr6PosR
HnOdVfmSPR2Uk34Tx6awJ5ASOKxp+O3L/9MghSlLLtWDQpqaAzV2VeWHovFWmDfO9U/3l7zapxkK
RvpEUzg+gBn9CRKO+X16aEAgDvFwu3WjBPFicyrP0XfW6i7D7leuIVqeug3DNhPIaS5/LLetA4J2
B8JyuCQCVA8DO3LFB/Fb4XJOh4bC2k/MPWmnrqx+J90Gpwr9+gZTuJbxyXUql5r1xZR3In5Tnqlm
m6FuvBhmln29/slZViiAqbM2bQxyWVXaR1bMzlDNJqcV9nUrf3nk/NpYWq46DAL95/R/6wguZC9c
+O4ADgeiSgRyYqiAPzIsMiCM1qvOY77IM0LSIaqdxwn9Lu+BlDFaAST070S6JY+E7X+wijF9UhPu
Je5RKOYGq4YQFWeKGggtponVmMCId2gda17AwZEC4HkAnk6//MGDExYjiZyjQI0DRIqYlnC1L9I+
OoCEAX2V4p3ACLkYNwpNnZOHXdHqZHYq+9/FRVpr/oEYIMuxKIjqRPhuQipw9Y/Jvqgd+sYxLpEu
ntCcK2IEHIQhXcJ4TTPAV6dwSg+0htMJvc3CC2ilj6rM7KFKzPCt7bflpzdTMFW08cQBMbCLY30e
p92Uo/59245vc1CZE/c4Zf9H2nX1xo10y19EgDm8Mk/WKFiSXwhZlplz5q+/1dr77Yza9PRiF/Aa
XghQs9PpE+pUPQzwn8W+8FrljTE4w/bTCn1dJS2aTMq70Z63ENj+jJ3BB6zQjhZzOGQeC6fK8mdp
aT41FXiuLjCgdEqP0T56HDbl9xiOLO82u/JFgEyWftKhKNpY427UTJY+xzoK+eLQGpSNKscoCnvS
UjijURMskgBWyE66jSDzuJyzI6ksgezVR1qZYbYYNsSgojNUPCtBDlHGG5OysJQAMPamsfuM/6ZW
6N7KeVYJ9A/FLE3RBFDV8watH6eVcaxyBfLYJfKV2+yRA101SjyW9D3Yp/t2Pxxn/1+Wr/8elIbM
TnUo5kgX6q56noCYMY6jWxyLT+EIxtldd/YuI1E7KQuCUgpkJ2tAU7cKROCDDao3D0Zo6rb+UG7m
/ZQCB8WKa9fNwmVcaiOXZR6CJCJ8YbNkLuGhNlg7x5oZubVXQRcorsVQIFk8eTn09R4tnGa2vOYp
61ljjUNmejWODKy8FhI4TOuIh+JT7Sj1C9R1Gx8kwNtyE+XAOLMuwh9iyssCEmt/NWxRGWVfko4O
kjRsLSgNWD1EST+bo3mf2xsbVh/fH6K5y5DUA6KUclDopD2b96pNf6weume4gT1EY5Jt/SP/wTia
62b1Mhz1cgjphCpVSu76FoiRPWEWhlF14zvCn8Pmov2Dq3sZj3pDQL8rKwUh0Mm/pUdUEj+IQeNH
s0OKy+TAqFV5Cv7viZU5XH//L+OSn1/t5MTnPVdEsDD/E2n+KwvCgsatNwAIf49DA12NOeeLLoGn
w3uE9pfkXETAAUAane3k02gX97XbHUafmackC/e7L38ZmLIxoVx2kTyC6JJ0nnZ32nNkK/dKbr5P
8NzhCtpSYUFIyvoH1fn19+IyNGVmhN6ooJAEpZgJDGkZkNqx7uTfk5NKtpW4PZ3VVjbHmYJs/xvG
Kf1qvSkDNA111U8ipp3mM3T3xN4dwtoy4hDM70tuCnxxAEcKwxNad/IuE6asUdlxcquR3j5B/pAj
gBqVXwGrEegPscNlEMr26KPB5QtROjF6bGX61AFPlpWvBWT7NFBlHzM1dcfpTYlcKRVNUWE0Xq1K
81yvLGWIRE2RE5E0QRGGluYue0dy6ycBtsh3i5fv+z0PIrrCq93pSLgigOTdKKwWTsatlSnr1Ml6
1McasiTQgPID41cn3uvcuy498UYE+tG7JJ5NhkEkh/XWPaIMlM4J4hhkJBYHoRjkBZ61e6LcWN81
3uiznMzPJplbo1FmiYdwC8RkkTUht5ZA2kjDdvZQ+UBtW8s+Q4pDtsNzi+ypgpixAPmvYnXfiJo9
KP5/QkUMDWH/7XTTANeOX6ISfUyoX+WhGfWNKQSBBQ5XxkKTQP7G1GmEa1GXEF8h0cTQom8x1aw4
9KbpcZSAIK7vAqWxgvKjrl7+47CUsarGXhVUDql3dFpALVHfSF67Kf+BGCfrJadBr0qVaD04v1Gg
Pg77AlQPuDYb0qZDVO9YtC6sh5WGv9aNmEQq6UgH9n8/LggWIrt/JdKaBPUKmhXQDow+q9bP8txp
zKsQCEgwZNhF8q6m6Dwbn4gQU7ctHwevegJB5Y7VZsCyjDTKtY77rJ5IjoP3iCuYb0GRCaHEeKNs
iy13xzGcT2LNbx1Uygi16PXP+RBedD1+n9OfoZhat8/kqszKlamlOXHmTosDxNaEwn10ZKtC16DU
WvxBrAGxCxFoEg347jOhTyS8ox26vJ9bSAs4tz+E8a4plDWSslDvwcuFtEX4gi4sq+gAbItFxnQZ
60l3xgtRk8UJQS7ySLrFyXdBcm9Pg3VA6EJmrw11pNVwaudtjTqUtiM8daQnoLiH+iLIxW6Px5oQ
ZVIiLqijhKQmpgkVWvmssFL4f0BH/e0L0Pw4XMQ1EzqSNVflJ4sbJ6vIDry20wHBLHpLSH5NzfvQ
oXW3YBFrMI6ESuZ+5TeD5EIJBqKR1acPMfgF46mw8jBjvLqMd55mxYmFspEEBStYLDWos5/kFKhh
MA1I/AvGHTt/ijXGKWR56irl37SKCNoBAuchuVkCVpa3spMguRJ68R5wzl+FU1mgTmGC9BnuskrZ
k6Cqux7NHWRgUjUUf2U/ZWhFB3ekV6Dc6ycB5Js2v2OFCKytpDwbtRXTMiYyMrX+InazHXSQtE1Y
sgWMZ52WoDbSNIBqAUZJkLMizUAgS3YIfrNn3Lo/5Mf+vhR0LTKJKz5XFGxgthk2qkPgLpEVAg1C
NAChLG2TNtVPP8m+fd//kBq8jEzFWhk/DLFAmlQJAQPvTEAGq169QKMhAcNf/NE4kzOe0tPb7Fb3
xZn5ADJOEF2n7KqJaysiJEkEZQpXAD9055D/ZHA6xXjseQ+oc4vFL8g4QHTNMh7LIG0IFGbKTqPo
j3VhSjOLfIFcuxuvLU17U6AmKoJQBx6xrG/rrn7gx/iu4hRXAxXO7X38Aybsso9kwlfGbQikeRo6
tHJl+vhTarWjkKJJX5F9ftCssaxjM0jawNTmxq2SgdFA/0nFfGumlAGqamUh7PdYToTNRIKQsMWD
BxPdv/1T7vVe7XW70lPB6K7gHMenxOld9bP1untCasaKzh2SNNBGdRjrQoLmW19GWSidq8KYI0UM
cr5jf/yI7NgilNXSG6EpY2ViGe+nRhkmSeabuuGwDd04uRAi+IlUPyPa+AMs9rLVlGvTtpqUpgPc
fsk0TtW7fN86Wmkmj4o7HgBlh2idCfqUCC7CkVBDsDNfjMtD1zW5YVTlZMBDKmatKY6nNhvMQmPA
N9c7My/pEFqFUC+qcVBJX7fsjU7zqGyyDZ41q4QGNchiN/MTQVkaFunXQBzidvCJSFfMgG6RwQsf
mAlURjRNF0CjWC9yGcpbn57t/xo3ZDQh1y6a8BibzIqm6eJnqaa9glYR8Pt4YWz5+i62e7OxxS1/
RscEao7o7oVunDNZydHLTqkH7EUgQM9d9sEo86i6ZOMXieHckON74zbRxc9U5bq0IEJYarpN54HU
mU0FbJR18m0ARVzJqjozXge61CmWsqR0IjlpYWpx/bdea01uOle5yw7iGZZCp2xYBGc+zjOseIPW
bRGCJPVkBiSDDOKR7juYWRlPL2tulGXq0mZQJoLQkYYa/MC9WVR3iVyZgv6qDkxPjTU7yjABJCn3
WY+VVM86bhFR2Gh2+gPBYad28p0VRzCePrrEOWlip6mk70iYfondfZacNDAj68mZYd6Je3LjQNKV
zQ4S4qK6ILMHCoTtJ9gD+8V5UAxjy5UzDABdxAwn8BwlJIOX7ZM7Qr+j2r2bPv6zxnTGQ0IXLtNw
mupSAI8YgMlWzC/2rLHWjnEk6J7XCSz5MUcIfmSveqzPQKxChVI105/E8UKrvXV7r1gzIj+/8lAm
MQM1PaG/4rMHdT5DVZBhnFhetEH5QHIA9GBmQB2wsxc3eoWFVHgzfcqQsD8S0kq4Px8SGr50MwYj
94515lklNoOyIHK5zItM6l2tM9nqWw9xQiu1kO7cSmhRAWDyg1UKYkXTBmVEAqVCcz1ZVCJkg8ZJ
qFp3vrDl96Skd3v/GIGtQVkQLhX1riC8JyQ9JvmpR8pOOXRbbg/DyjUalHsz8w1MRYQptU6bQRhW
AOnU4o3Ql/wnzRQ3ZyXwdL/r1MzzGIfI4ACbhsxm6k1bbQu1BoY3c/tsYhwqzgqbeYw0wuwwvKCU
BrH3yC7s7BSCjjgjFHegYsMhef4HJa2b1xwjE7N2de+EWG9qDexWbhAr29jgArNKlNdaWyqTVybd
XLjBHYI+MQeV24at8tK1dW2HiQQcSBe9M3b3psHG15CvvfqaZEEuC9IH5I4ONkhczAXbW25Ee/6P
dUSMRVkcqQmbv3CcRPJdexGd9FyIVnCn2iSXLD0RmjbCxwyOa9bFXOeP+Z/3irEpWyQaWRDX6ufF
HGz9FzIInnqARuuv3AFC0eWd4hRZ0Z0MPyNB122NSIk4Gyo8OCCrnmcf4l6ZIy3m8gu6XqBA7I7K
U+UxOeVYp4OyWcGoKFzP4TtnxP3dRkd60dNtohrfeWjrYTfa3HR7sDCUxQoj7v8bzEPwHqLIO9qK
kZ16tdnwk/g28QPjmbtd/MOAlN1CM8T/1y54wFV6L3Lre5LcGJ6Luw6qH/qm8uPN4Mz74Xt30H3+
WRotFtb8dniOj6CMWqj1la4kWGajhvLciF4R8d0Y7FCBNA0XmeP0gIY5cyzkb4z7djNWQ08ryXFd
3bdAmHJ1mmG1kUchos+VWx7AHntCQmBCoRNAk01+Yr6EN+MEjEpZu1wzhpInGBf1QLiTm4epMzu0
bRZIonGWeOJfCPNk/pCoVlda5Y/bk77pfGJ0yuLV9chzHMlpRVpn5YnmLMBhJNNzkvXW7ZFul6ow
FGXOtGzR+ZkMRUS/6mNBoF61CQSoJ9oxOiSId81tWKHDelUAPdK8phgKMGbUJRJyJcllEa4oaVDB
E2mT6h95R/K7HBLArP7y9WbOq/GoOxQbUsYjOCLjJY/BNq+hqxSBErv+0F/5hwWyNdNBfU7uVRdq
XA5jjVfTsFeDU3dHT6QKrMp4OslkwUbrQ8YN9omNeF29K38PJNG+QJZwoyiOiJGiGeg9gE+5t7Jn
BPbrHtvVINTVyKJymicJS9lz+1LoQRq3UcsXsJYi/gOpSIuqzgwR+vSp1JkO8urFuBqbuhhjF81L
SIJA2ct3yWN2l/soy+MBVk/tS75J4KNWTxJrxqxlpe6IkZQZl6Dq6OYapKnggA8LGoCzyDBVCTnn
OBbMoQqsQhjvdKU/ji0eOy3eqfXsTGPYOWkjmrePFOuLKMegz0F9OFQkGOb2odEgTPBLmVE9YI1B
fn5leOc+hnYAaYQI6tYcJN+QCnNhJV7X7c/VjlLP9yRjP7UcMyG8nQHwgyCLR58l/97ukQKC6Njk
ol/9wCIqXY3lroal7M8CnfU4Ip0Ng/Yeyj97efPfNoiyN9CNHMtFxeLV3V4oJLsAECpZXm4Psu4Z
XM2CMiyDMI+yTgCDKM+hWWUCHUjkQFXgQASOkGV0oPKAMppui0CxgBvG4x9TZqF6vWJ++YrfXuih
5biI9LyR4t30M93yqmm4ghtZ8Rb816+JizrMY2QANVNNJvSB9J2CV8WwmdQoDPNAv9ogdUznniQ4
gu8LBAjrbQk4gnEMPZJZVV3dH1ITJHTef9sG+rluMilLqr+skrrlXrLX4FwfoRT4yd5cS1b2ayTI
+OmYIkgILO1B3YUoFdz+CsaTCk3ir/d1mLLQKAocBqI9Xz0KNsGPCkcQaTqJmXxnzXo9zL3adsoG
TQCOJgFJb5PCl/wRuSnUAkU3tKAC67KgheupiavRKGtUBtCgLYhOQecOn/pdEfywGgVNdEe7JRLY
LKTJuvkDlRE6sA1NpcvgfFABe6YQHMjwBPl3c8408D/MDmPXWMNQ9g/Wr8sCDvavcePjYi+PsaNv
CDF26/Iv4h6RnX7Pwiet95qJl7lR1g8CHckiELjXaGlm4BFQbLyt3GAzHnj4RNvEzS2kEaBVihV+
RAk8A2mkaEbOuCvt1JVzc95JYJjfsQ7V+gW+fBhlNitpCpZywS6jJ/vcCcO3QAi+6ap2GIrUZ6w8
ayzKeKo6JCHSBC0HHYp+vCXYCpQEIxRkJA/BFHCyYDY+MG8pWdrf8r2XpacL5Wjxg5IITx6e9+hu
2i8Avo0eKSz29uLMLmKoxM98dtT6h+v699JqlNs2yMiQKAZx9EFKTvZbf+zM5NigZWb2mRTo6+/r
ZTTKUWvKkuNqQiFUO8uL5CJneQh+KgfeRSM0TJ/IzF2y1pW2fgn40MSUPEITCJuDvQjG6gKdV8hh
Imq1b58dcjRubSJl+oI2RbumRoqkeT6ACqlVzSEowv2oomfG0JS2MhW1bZ/7QhSdnlN6+V/5f5fl
pawhaDeMEVqCeOhmEPdHKJu1hzJgTZNxQzTKNnFRKRqihBsyLrUjV6EdtT94zC1mNZSts7xd3Qra
IAXLGMagVHcr4MZLlAlJASt7RJHQjexqNx9KbzBls3qDqPpn2B/dDyD0UyylNjlIjt/e3nUg5dXn
UGbIiMdxaj+THQ/tt+yO9D+hKu2EG8WbgOtI7X/AprIeJF62lDJHqS5KbUQKTiQ7rewmk7PSTb8R
fRakeP3warpmKLKkgsL9q58Ql3JaBiT0JgORhHH/yUHBMuXrGSPxMg51SRJVTEpFxcuWore2NCQr
NN5VzQ9EbymdsDpJ2WZh5cr+EJxeBqUuRlkIhTKQclrzEngqEEjZj878zM4+M3MYxGL+bgUuY1HX
I9KTha8L0tE1jmdjSR64dLmXG+j/LP1yEOY2NUU+eZH7tLGNVHSCKHi+fVDXrezlC6hrMyiVnEEc
FhVY5V0qQLALXu/bI6yn/a92kboKSozkUEJ6dUZL3qpn7iTti4fI1vc9EBu/CtDZaihWkjekUhge
7bprdJkddSPCVqirkTB5luJBWu6D5VmVGTd9nTTkMj26RUiOQHufiTBxVWkSj730gm26y9BmP6BJ
OHwl4qatjezQr8hX/X43n8OOscR/iOL+nqdMvczBAB4lfsQ3yCBSAkmJq7zEbwEwR/EHIL9I9BNy
R/Q9QO3Y1U8kvV4BUMZyCtcxmFdLQT3ZUZ334TiRzziLSDQDnPKT34Qb9DC3LwbwzqMPNEbzzibx
FhkbTVPlQ6ev4xUFI5MAUgEB2QxBaVJcIUGs8UyYzFsbjVNW6oouh/JW7kZOyCR6Wv0MSRd0TVYV
QZCo27R0E59kYQvEtT7u6xy01cbilLzMcDzXEIuGIcmQ+BEEg1foBtsFZzqqq8+FHmxj/1lrBYUG
UehrBMs46oNlHICBgcBn6DZPcLSZpovsJWW6rj+BbreVlAUUITE+gaAOiPJluF8+W+LJurLq5mTd
bg1GnW/Z4Bu5DDDYMtY7I2qORia/cpK0G+v2qclnFp3LWiT8ZXbUSV4CEYxv/Gf7HclCSLvgjvgN
CwqU3aH/wey7WHlRDQOct5rAy7yi0i9qBfDyOAewkd1L11uVXYAZNvbnD8LVMTjdDux95/CuRwDl
y7uEYcJW3oAvg1PPLLK9g7ToSC6rKAu1J6FikXKueIEYQEeqnhdkNPdS27dw4aRERGCg0gOzTFAU
KCp/jnhPTTr39muzZgm+jEXtXFsukbZoJOhG8wWae33OTN8IFDNA52ZtBRtExa4IPLaAGC20AI54
JY33wuvt71h79b58B+UjZUaR5R2JylsnPQp2i/Zf7gWxGjIqNWqLE/x9T9uSNA4zxb26nwpWWjR0
+Hw0ZrvpsqEHKAhu068MlYp+slB00u0RQF+Th6IcD6eC2TWxll4BczzKvTwRuJZpOHFm9CALJ9Xe
bF9Bu+ixALWyeBcCSw3GLKLdYGwGpm+xaoVUHTQDugLEMF1T7HBpwpSwhkoPqCT6QD/Z4mbZEt5k
trrw6jHWROi46ZIgKhpl3XsR1ySasKVL8RgmiiOn0LqUG5ubHm8fnpVnxDCuBqI8JqHKqljrsIFy
49YxQhnlgzOY2sXkBP5mVK9GoZwjUPDXef3JNgxYaX0EHM6PTlBygS8/fY8c5ovBmBUNmQ1aSTQW
0ivevESPFWpn5Xb6oT5q3+NNCy3q7qC9yve3F3KtNnC9kr8BaONA0BWemDa5PAh9tC3aYKsv6IyX
xdBMZNHWlGmCTVpMYUneZFHx9Rj9I3V4Z2QJgJaauglbg8F8xThINIy2BO5E7+QRlXBZAHFEENqi
FDwHLVLeUWoylmD17bxsM42iLfpGTvQRh6nd9o7xAryJlSOseK0JaNhuDhOsYOOFLssMfbJa3jhf
NFCWB6hiHpBz/YSdFz9zlBGCTfEcvDan4VF2xg/hWX8lTTKTg7S+xb02h/5BQnr9jF649MSsoa4v
hCKTlwhGitYJ6qZMVSSC9RsAvzO7Rxl5nQfSzqJtl8bMH5VvnQe+dyfbs2ic1mIEHEPdkHiN/E0n
1sE7sSRlOxCEVYNUIYkrUXSEvoajeB+FHTq6LQOPH5jLYeRNaCs4rFh6/fJdvoB64yEc3iuyUMNd
U6v7PpCfY3EMLa2UJJtx3lZfn6u5ki+5LvpJCcTV4g6HO+JOiKNf0qU7KVkembj+g6nPnBsnsz+G
3LnnkV8bVWSCuWAnR8M2kpMftz9n9aqRR1DVFFFTaQMwK1k7igNOP4p1aHrLnarb51lt82zFmtXz
dTUUeauuJj5JSjqOfE9e/BGds+mW1OohnLEnGzw7yyb8Th5hwyP3rX9O73Qf6XC33XQH1m6vgRUM
4+pbKO8DRDhpZWg4cFlsilbs13C1zG4DbAYqaTMsfOcZm+IoOSAd8Flx4OpZuxqcOmu60Q5ZH+EE
dEnhJMVkTv3oRBqLc3rVZ74ahjpoqTzMabgArB4rg5+JqDhMUIOPfoqpbPbyeyJ6Sf5++zStxwVX
Y5LjdrXHaSbKek4ucgN4LVEmjx3OCR3NCU6qOzPlY1krSXkcCDJ1kLthOHmGVG74oEqRyWymYQ1C
eRtjXFRJV2GQohfMpoqsKdvW839dOcrbEGsjKEoySgY1pWVDFCfAZZIDOk5SEcyAaiUXen0BaFB8
0DVTnsu4jCQM6O6gW7fRPBz3B9ZVWz+FSGLrUPiFbBK9RZoQxChf4xTOsj0P7TGeRrdMok07Krpp
6Mp9LeaQeU8Kl3EW1/ftMjK1bwGoLJNxgG8zK2axqV4lcMSkVudkOw6PunAozqPPoqBaS8liXS+D
UtsY1rKso1ETJ9LL73uPpH6ze9FnRzHrOY7LSDR3fRprmtARgVThFMEFBgs5ejMJ1ZZ2IAA6GR0+
pL132Cb38wMcfpfZkbpu0P+e6+cXXl32ZBL7qg4RXHzSWuPF5p32TNDKYFADOznpyeyI42QxNpY8
FL85Tlczpx6SrmpBjEycVujxoV8vRg9sjuTKXwxxLLecNUnqpUAeH1ocYJJ0gQK3OrRHA6vjyHJj
8kO0YfmE66/xZUWpl6Gd0KpSRMjj9MtpyBe3DgezC9/6f0Mwdn1MP7MEV1snzZD6EtuWSITm0J25
J5mxyJ1f1Qf9YZlRBfoEJTLzf2t9iV/Gpd4HI42DRtBxZPJf0ynZQIwVbUbac//BJ6Z8KvxlK0rg
bQLk9GeD5jSWo8m6njS9/aiKFS99HlmUDhRpVwErM4u7vP7Z8B/gpLAzpbJKqJXePrKrPt/ViaVM
0QwJxbklCOqxXSxuRu+AWjNaL9Yqal+WlrI8cqQlQSXhVgzorxX2mRvYmqPcQ6/Jk3eGXUOojnU3
GNOic5xD043CyMG2gzfeUorSSvPz7YVjbdhnD+TVQYXSdR6MA25EGUayGwxziY7FIrUbVX6Tcz41
+wT6gtyogUVfGgWv5sHFzvgGsjs37M0n1uPqG3ROmRaFKMppvewOXWq1herkWuDmimF1A+eAdN6q
59rjxdKPGw4qJjVoycvI5cvWbYbe1Jvkrc2yfVEIT7c/jrUFlHkaEGg0JSkgR8FTL98F7fN/+/2U
RRo7UYmrDnFRJf8KuteAf7/9+9fTYperIZFX/Gpx52HiRZ0I1hN0IgQnTsknCRQhfoFyvJUcWHEu
wy2QKBM0Dx03ZhJ5teTHZdyHnV82D7cntVZsv76LdJ2j1yCjIZDu5wSoQbtE7gi5vm3pjDOiDXSN
PnEWv2n3xS/NAwwG9W6SciVs+f/EU2AdEcr4pIXWZAn6aVx+Ls2yK5wmyP3bE2YZH4kyPiE46YRY
+dzFyZ5O6jm9H73cG1+V7ypAkd05dVltKZ/W5ca1pAuLHFdyZYaeCUARSQ1ifGp4c/QStx+t/Cn8
3vihEz/JxBWyQa39qRgfn0oUfJbXAJwRPt+ZMB0sm/iHEOjvN5yuNfJBvKRLgRtDHPkJBIGkwQ/q
SW/Ek2drmzP8k9+ktpcgaQTo0rix8JrPdpmjRL2NEalkTEPIGoqyNUgLLqo6ww6mYMYZAtVWe9Rd
ysUXxNpphpbxojEiB5kyPRXhWYyIvHYVIQeWZp42LvddFB6KZMzNsk52YQWdzQRCZrdPM2uelEkK
5qkqywwHq4ruy+pDVO5MLu1sdWay75EVu3WEKVsULYm0zCPOCupZW+6ZcADLpgL9P0JdGbtM0RCG
50wTDMrcEilZAdunnlENdaad9rRAZ4vwahgblqFlOLMyZXeA5o84ccbJLCa4sUYqGFZTdZEN9Q7N
E8K+vr+9bcybRxmhQTHiWP5fQnVAAh1dc0g+hB6RmhHRpc+yeutB9N9XnaYO7LkyLZeWXHVCWO1x
ICwBktPs0DB1e2oME65QBUJ+SFIjIG4rOKmsNoJ2I0tejvEqKlRMlRTLLC2kYq6pmRkm33QtszLB
vT0N1iCUAYlAZDdGhGNT60VPK+EsJW9SGLH8NdZqUYaDG7l+6XUcvBJp7P3wmLwCjIm3oDOVswyS
m8D8B42kq2fBECENjT/AeFBGI65mRRcDJFIBSPTVID9NKncXGQbKbGX/nInpAUq9zqhzB05OtH81
5avRKUMC0g0tETrYSn6bQrBLfa38/r23A7NwziSosW5v5BqSxSDVTCjayTr4vKmdjIdIgl4UZtu9
LC+o3+41v36C8Li8yX5V34xtXpkyILbGT45RGlo9QlcDU3sb5WHRxwGuXNk1Vjqcijo15X5irOd6
cuVqGGo3eQiLy6qIYeZthBKxtqufClt7Lk7hWd8AEW8nR1TkLFmw5ofuAKoAFoRw3ZhdfQG1o4rY
5jKS8yS5oqI2Toh79Dt4LHb7uBzYau6rd+ZqOPImXrnhXTpP8yjg/iOjdKeqjSOJGeM9Z20d9R4k
06wsAo81BbsvBz1scNwqrHLGWqfMl4NJvQHqbORcTzIoyilAjsYpbOnH5OvQppB23H32LD4Wz6NL
NEEN2W6+a5sKxYXqo2Y9DWQyv73sl/WkWR+7qA2gpY7Jhm+Ixh9BJQzyjByvu2pG9wnpkkFvK6q6
qctKuK5HVFdDU48FUOGtlDS4m9EmepwgoiDs/nJB2+GTyYWdi1yP0q+GpF4Po85FjSOvB1EEH1Mz
2PCbclO6CehxHIbpIb/r1spSpocf1X7RZ6zs4GrvBE5YgcxCN//ymFilmjVM//V5ogkhe1mATK+I
xZTPgYeQ5tCZ8YYnzzx8Jhamn3FD6IaYqBChBk2SHWKcEzK2vEehRtgvuIsMA7deALvaMcq8lINa
SZyGVSTmJdvnR2DEWi/epofK4aAz3oDvwEcDOGlKqZi97p/x4K1NpMyN3C1ZOGiYae2I28kWQFoa
7uZjfyi3yi5/EvbzgfvRqB7+uUMWy8vvRFPmzclLtvGpdufc4rz0nTDLQwfL4lw8RN/jE4thi7lK
lMmKlbDMmgWrJD30TnTXH9MjYV1MXO0+2w1Oc8w3NRDk4KplKnGuRj9XG0QZsknV02gwMHS2+SvF
raBd/B90TpONvrETdLeMIUhGwBN47gj4A+hNAMRXX4P9gLCAB3EZQYCNPuItxi0mt/TWsJSRCtoY
ZUhyryIkgQOvcMNtagVuDD1cgoRiRT6M502jDNSQZnUV15hlyVXm3A3oWGEyrLJWkjJMiZIYYy1h
xzo7OHPvkQRVl/wQQ/9qAYAjOVbH6TtYzG3GSrKmRn5+9XLXfCMUNUEutA7pSU3PnS//bBwduHHe
Nx5Dt3y+PSLjZNLSd2Lfq5VcYC2jTej33uD3rrYVfdY7tg4KudwAujdGL0dBzUgY3oCWUXgo9tDc
dYJXsCV5A5Rk0CoNs0/0iHifCEy0jn5k0QGztpQyU6GaKG2qo0pqiK1ZSJ0VDaJVBLJZRD9vLyrL
36NZIbk4NYqQmJoOfb0opHnhVjvKUFxSrOzc+yXDQWE8NbQWnjHKYSVX5NQER6V5zqrjwBJbYbhA
NJ4t4tCasnDknEzzQ91Eu1wDhQ8YTTqV94Dvcvuguru9ioy7QKNZJF5Is8TAkIGSHUKBOwlj6N0e
Yh0ydzmWv4HToLXN9xFWDvk1EPag7CkMqLW8K56yhX1xxR2u3UbaMIZlGEwaptbH88zznxsG6QTx
Iz7nlronDeeZw71WXs245Osp7KtpUmalkoRlMBJMU/SiO81dYFSmbQ0U1l0wWrHHfUCE3iIEvCRt
HVgGFG7V+6hHnUn2sgPrIjKOKx1dl9w4JBKPjZWHDIWep7I8BXPLeJRYB5byiYq5UVqOPBI4tJup
EsyxgmQhz5tLiygecPOOcVxZYTQtZNf1aGAQW7yCCR55vBZee8gPA7hhFE/+7OOEf3PkNqx2AZZp
1Sm/Zq4S2ShUbG4OOgjRDCF1ktngObKnbeGnB0gLHKM33WyO8o9+x/k1KCCZMGxiO3/3ANAhp6qi
YCi/oQciRPAxSQ8qC1QS1XpX1duFTzxdHq2imSzG/SEv/K3hKA9AjJElXwi5WgN9l9QHVwQaDpcz
xNbgvPEMKrc1alaEDZfJUb7AYrRSq5JEawu3sUTXCfjA5/v8m+4MrrwNd8TN0u3Cj47TFtQNW86K
nrH2JteYC9KVEFF2igPLIP/Bnb18FXWnC6MxECCja0M9lN9mSK4QgEjlT2dxo4Pp7U45hHcQHd6J
M8hqlX/3wl1GJ3f8ylERwQsb9AQAz3P7qEyseVQsd3ifRKcct0X2HIkPiyLaU35qtJfbu//7u4Dm
CqSqAGZWDRXQ9K9Dt3EFNvgI96xe0G6l6tu+WfzbQ/zuFX0dgrpSrTT2fEM0nLkQvVVR+5DWymhN
/RKbzSiWZlvCaeF7zg8albGyK6iKr2NTsYI+yY0YlbjO04vhT8Ddpb62Q1s0iDpBkKHvQaVjCgfA
tefY5PcyU7+asbx0siMqshTuPAynotzP2VucM7Zvpbz4ZYK0woWW9XU7k2g1n1FPTe8jK91mp+m5
coxz1Zq41KiWsAQEVhjLv45KmYw5zWUpS3FqUnDzkSB1AjfZnexwpwlxkrAr9uW9aiUP5TncVejm
CABSBqN2bC0h+hqTXfdUotpRg8UsOwdMignWolMmZi5HpRmJOnQ28I7KV95cTAwz9ruJ/roA5BOu
b6ymJ1pMylODKNlSFDlC3Jpq/LPnZlOIVfv2DVrJtWA4AV0OvCJoIvrLvg4nDCLAzwtmRHgfCf9w
eVCxpKQzMmRKu6+8vV9HoyYXlNJSRqRKMLmzo4PjxJnfWq+DwKJxFqAtD57wxjNsDi+S8x8nSltC
pRw6I8REpVOzn8BFAm50P3sjlD2FxSTa+z2IIRNVNVGVDfRc0pen1eYQxGzYxb6JyydxjhpTD4XQ
q5Qy2inFKJsBP2obboKV4kCyYM5tq/gSn0nbpk/RNlQ2QLRUGVB9Q4sO5WGJ3H+1IJdPpG6anKkd
10lYENHLjwV8kcgN99F9jxRitGV5PysJ0q8LQp0zPRnAc0PO2eTW3xaAlGsrPQT+iHKJ5OQuuzFq
JT/6dUTqrCXjCOh7jcJXjuSsAyIG+XGaho9Z1xZbTELe4pIq36hKs5h5Vak+p/U8o3CyepevTgF1
5vik6Nqwn4HVCiNP4t4GTrUbBfru9SnvOuv2hrKOHOVJNwJ4ERYFrUx8LB27OH3JymUn9tzGWMAW
cnus9cUVccJFGScchuOr2UjDri+MEUH6vO020o7c4MVKfNFn3VuyS19dSOziZSAa7qYs44A8i4Rg
qK8P+lC/o6mc0Wr6Cby8NQaVFxO4ZuHqEL0B0abaLA/698Bq7OwRrrGvgc7rYLSmcMYTe0c01YEQ
eDZ8wuYI95yxheu35Gq21J3UIymq5+X/SLuu5chtYPtFrGIOr+SQEzTSKKcX1kraZQAzmL/+Hsi+
FoWlB757n1xludzTRHej0eEcDKQzpOz+qGwyAIVElygMntjmdPoqXEZjJnhOd84vp2puMsPAQQKh
ZPPpl1vWuG0u/gLYH7fTkxCHhGlxTibnmbFE+pmwsXv2LNACEBTscu8vFJ3iQVirY6d3ThrnhHGV
dHUXoqlHfbaNnm1CTNw6W9SPhQCnImPlXDCeuzIGPCQqEs0HGfBAz0VjMiIJXFLdS1lvzAkkAObl
AjS+T60C0tPzzr2e2i6skEurTRv7q02J82HIyFhLQ74Fpr8Ks10ge2W4Iz32Z/Wg2Zq3DKlW9GRa
DWQL8VxskQuqOJRAPI2TTZsM7pC93JVp459Xcz31+ZLDz7JhMaseTQNyiuN4rO7ItvfUoAtAJOVJ
G/lWIE1ghvyIWh+leYNJEjYt0AKQjK1FMLTU8fI/LJqsvosWmnFhZJ4ssEq0CGjGqd3XrwBROoSY
gvTzG6Yk8IUZhrX9bvbgiZQ2wg1okXgupjhypI/lAPHI4I8KEHDZ+m52EI0CCUIXP6umDJaV1C0L
I6i9p/f9fOpEkw9CG+GCRx06EojVIWO60cHP3aEZSTz0CUe/xE0gilUC79a5+DGE1Vz0DSDhpbRD
hbNCR1Bg9CtDFt/uU34arenUQe+YQv1zBU4zxp6WX06nrHUrkHulO1ZhnPYgfcX+tXEPSuf9eT8Q
ODc/oGbpMyhZc9gGkgrp3qL5RWOFoMuZMGmeWU21OS9OZIrs74vXVG00fyEPfE6Lsb4J28PPDqJZ
MdHFzU+lldOQN5qOz0p/KYEOFneQxHnJ3tmq6OaCt0P4UF5NLb9cnJ9O63V0SWkIgZL+w673dX+j
z++G4lIiqgMIToyfUsurSQOkLAsm7vxcALyMwUUYtxZoSZpfdF+D0cjZJ2/nz03g2/ysU5NXhTpS
3HMtilaaqrkRudWIaIRLJIX548I6hoyYbY/NpkCqL5vpPYtOsr49r8gK5sY3hzO4CCKZ9pATYF+w
De8b9NQ2OvH7U+2NO3nPiMu1H/Wp2GoPYoYJQTThOWznSBlrQiCZND9z6xiDyui8bqLPxyUjgEpV
wyyHDWrRtVkcFelOsR//fyK4VMRIrRnEIzihxpmwBfYwFlg2zQRCRK8ZnpS2x2rk3A5QRD6EB0ah
Mh/i3Z9tvH8zBr5o1/RV61TsYgYijTeYGtjCEk8X4g6y+/1MystXHyzVDieDvc5QCb9nCCTxyUTx
mzxgbIdN6CMyzT5+xFN3kfoO1v8xGXb+3ESf1GQ/ceFaijLLZcq6LJ+4f7sYhX82Yy1uWQsCIc9b
O45VTRoWnpoZJKAVWjkV5vELrdl0RLlUwO8iuFL+JdZrhmPrmm0DV+a7apPSTQrJYZM99WUPjHNu
DoBVexNiHeox8hgdiCgxWL/GvkRybmCSsKeTNLKvyZIQsk32KjIqUdlKJIa7LWnaxoAfgd2MUbIt
JXCxDNo14JevlMm5IVZ7ParJsZnK4LyxrB/h/2oH9oTvH3QY404qVJTxQ6n3cuO6Hwc3lmc3axqv
ywT32XrQ+hLGPfYry+ksqUdBIWzDzUAfZGneWtLteY3Of0iF5/bRhrjFUinzc4BRUpwXAWI5NhD9
82LWdbFkDTveqDTys2uYQG5SWWbRcXTcOLvPgRlSxaKNidV7RNMc2WS4msg5vh/PPFKtCBsoU8Tp
jT3Qx66JXs4rsp5nAxxK0VUg1Wk8LU9DtTyrZMhg0M1s3Et5SrZsUQuTcFtRY3tlnABheCGNpTyL
4GTWVp4WzINBZI8ShOk580bGvstF4tXHGjmHV9+FT9JGiACw+ghcCOZCR52iBA1KQWYXI6rtjCkT
BCzgLpaFmNPr/ZuFLC5mDA6hqpEC0AczSkd6BTi8C+0zDtNNvncO+lFmYNfnz3HVIBcyuQCC2EFn
o0PZm9aPodx75aS4Uvh+XsjK2M634/u8exbHFysVMXs2DEX9TGU0KzvGkKdt5WdyLW8aIRK+yDo/
4VkXAgcbRCc2mzJjhFUgI/AygGx5gMrB0CY4GgVVY8FH/Pw1C2l1OKqRzYqAef7Uyu9SWLnxIHK4
Vaf+OqnPb7wQAl7iLDUSqMT4d6XE/asvHV3qQOyWN9UBU8Si4TKRSPb3hUgl0kwNi/yIVuXg0vSB
9KbA/Faa7d8tg33ahYgp0slYUdg862YNP+YTpllve4orGq1/HY33LkhvSeqSzjXVjTgZYYHjt8Rr
8VW5wJIYbZmVESyzoeXkliP2esAec69Ww960hNXi1XtzIY2LJiEwj1u5QzRR7pJHJQumRwMBBa1Q
r32UKm/o3BEju3kgXYuGpoUfmgsuaa7mmFbCWY4o4E6AoXwcXiPfgRvWR1YlV58VP/P1N3DIiElM
1/3RUGSGsecYMl9Ly+xO60kFxRkIBoYDwQnBlnvZyhkDyxKEm9XPvJDGpbKpKqVpz5DR4mN4M2+6
29Z2ywfM7QCqO9sVN8WP5ir1Cy95EghedZiFYK6OlkRmAiXho4z6AgRLWLgFwsC1w7A+giEGRLjo
ghJJ5FwUK1ROlUzIMyUdIPPgc9JFTMXr2fNCKc5F5zzqFQULTmg45I9KkFxErxEAWxib77httrEv
aj2ul7MXEjmnBMt4bRIspwV2WXppOLvA5No4dr4Zw3vDiAKdxuB+CIM+za676C0cPvQhP6hRtx+N
5pCbKELryUbHVlnU6n7h0O35cxZ9dM6NAUz291y+UUo+ncGNkSSGCJhqPR1YfAXOY5V8sqOJ5fap
487vg//X+AQK+mWKORkAvdF9ica7EJR3NSQausFGNDXwrHMpAcbpFbVk7zPb7neNFV1mJH4oW/Wl
HTAId/5LrhdbvoTxmUE6Iu+mDoSl+3DbAOG+vEx+6m5+tLYyUskUMMDWxgTUiejltH6G/2jJZwhO
PkggmEXgt8HTkBuS184CK1nvUi5048IQLaxeNhscYFG60za8aQN7SwGcyICHqEevYg+1kdKzWHk6
ealulC0G2xT01qONiHJWpC0XmCQ6FhhvwOM+rxK0MQbkkXqWBecPczUNWujLxSK7igtSsiBvpeOF
lNQbzKY/GVa8OS9GpAsXj2rkWknYwWRCTBo5Re/XmijmMQf+LStYaMIFIFWnZtsYeN9qg+lO+VNV
HibjvSsvB8wDnNdGZZ/+nCwumJhZbyW9BHX0rRYoxKsvAbJHsB32gb1cf/YHIP3O3gyzGJ6ke+2j
fsvvHCGmkujsuGCjOYaFjjrOrlJit1JHtwnr7UBuziu7/o5bfFgutphamWpR/fnEia500KcbTzPx
GBqWDg6Y6krBkCvWP4QLaoKY9nnjLNLMJFKxKcQeIIy61AaZW7mLjX0O2E7G2968zq8y8Uzq1SgO
ia5owaflR3jNztDmroUxme2xlJ8d7SYSdb1UkX5cqJn0rGhiBlRH/fYYfww/jGcFI5XX9HW6yu7t
X6CiQRtM2yqTC5BatBGTawP5wkd1M5yIsCvGTvGMSX+a/OJrYwC/NzPVsoIuS7BcnWcxSqbdHbhb
r/s6DXRteEkmc3btshHM4onuk8/N14Xo0UpMa2JlCSXD6CzoW2YsXaOQevnX5Hbrt2Sf3+O9hI6x
qLr+eWec05uLTAWGhvTKKbQgBbKRBGyAuAUasqT5qXyjYJc/NvdKZ2+rSt9YQiC/31fr8ZIyQKZi
K8C0s3hc6dyyAQwvw7XS/Wc55qLZ5XvtP9ycLBT8ruWXIC5U5LQhwGjH1HZhJ9Op73GXZGM6e32r
AUKrcLQtKLETF5AdoyhWrlZjFjpy4cMBeDZa8nho69sQRNCvY4nlZeI32BKe3em13mq5C6Yw4PnV
no5CVOKFnVdEqEiJ6rvrg5FfP4Xf2wGX6tDow9/vKScACfUp+TlesEAGRGRXAbLgxth3b0LB69ff
P5+f396xSUh7pcA5M0xKK2ju0eLe0mdgNfr99s+AWL8ZFr/KQ0rd1lQTsXMg2HTU9UNj1bemU8+C
XHD90v1SjMtRBpJGUdwgTtpgq3es2KPKY1Q8SPadMuwE95BIFvvIizABuM2sSDqcnnYqf8zvWpD7
cZC+ZalHQPGhgG3YKr1hV/uOYL3/X7L6Ly25GEHaTkoJm0Jn1319k1zMO0ZcrxxaTAt78NfLLnJF
6Z9QKpfQNKbmSLmB/M8GjTT25ly67VE77QJ6bNwSME8Rkuzz33j9SvpSlMtrEotoRAFEeRCb7075
QCN7k9rPf4By/906uWiU6olaziFuvi4eQc0FxmqPKBnqjI4ee+c1Wi9jLnyeCz+NTRObagg/bDCt
+IjfWSbf+N0RwIg3SSB6B4vk/QY/i2WcvxYrscT/zFg8W5dutANj/CYbMT/Kv6Si/xyZw/UNjJE4
SlEitBin4VHbAdzcz1ovukh8VL0PZNtimRRLLxjAjmWvvc0O05t5JdoKWk+Xvn4El8rUSWwnGStU
qbmPHpMnYxqpFh6lwDr5KXpbxQ5kRZEnNM/WafKxs+5gqBEcQ4yepfyIK8/6ha8sxJ34l9rGl3pc
5KFRKSWaiSg3HBj2c7RL8YLfjfEnnzsTTvfJdbyzd/i6d+KBpX+p5nzJ5+JPWYREjdnGPMPA6QCx
B6psMLN6qYuZl+5CmBOt5oIm9uN1BbUMhcfLl8IyMms2cpDt2z34rK46gtI12AMu8fhlALxsoLyy
ILx+AxOGcHR19bpcyOci30xA1qqzWpK+lZ6jKw0lOba7X2+MbXZr/fwPXruaiC0kcoEPfC5NDxJB
loihlQhpZMsa6eIux+olthDEhT7QN6WKxIYGWv3R1F6Lhgahs7PSZyUNN+dD33otYyGLC31ZrTah
yfpgxRGNSywW5Ze4Qu7o6DpgKUOZjh1l9ThtABD/2kcAe6hBT2hf1Reigdr1qPj1U/jJLV0PlbFl
A3GsyMp6O8oFs+JPimlkesK7kwWc3/LdhTwuKva6E7fjBNWp3wO8mWHyq9cmsrxsR06istRqXFoI
46Kf5dAQNQbUc1M5K10rGvwkVy4o0YEhWAnbqqv59EIal3LVNTikgL6K1xLAmdq0c/M42am031ka
9VUTEED66Ofz5KWgQo9F2/wC1zS4UOikCQpFKZKSKSO/5HreG9kkIi4RfU8u3Cldm4AcUUb4CYHQ
iqX6UaGe7qTOfav1sZtYsSzILQUBjx/iagxJa1WGBUtIdbQTcpBo/bPVgG5RqvtKqjGiEXfuRJo8
OO+j66F9cZpc4GnNynCiGI5hXv5NnLexvPSHC1qSDVDGhS8RkfVw8Sdu5WqoWDdrOjBsknH33vpq
wJBwRI1Ioc9z4QdcIE1XRMznK0/LPHLbnMKXbnDt2FXIwTiUIKAQkpAI7JOf/QJPlDaFJewzDn80
6lVpiBaARAK4yBIrKmZ7WVBV88TrMdAOxOTzNiEwf36oS4ry2rJYCTrpCreGA6Ck36tTYCuzQJJI
Fy6UZLQf84hFZfC12NWrjW7XeVWYp54JwzzGVNGPkaw1iIxORT27pR425t1k/APkLDwovryIH9Gx
0ZCe8wKfjBGvAHjdxdM+QPTdKn55Jwr361N3C2nsABcP0doszAocbCw9AbHKCSM0NyYuzsEtBTMK
ouhgctEh7mO5Nll1vt2MmpdgO5gxvBcXw3Ny3e31i/+w1SCyCS5ApKaaR+34+SnbxE1f6htgOvth
AKDT8Fk/Yo/zQfk4byXrL110I4Fiouq28RlJFh9ULeW5GTTIlA3XOdmH/NC/6df5s3PJyNQNr7jJ
HsjTeaHrpvklk32HhUwLJJuZU+IxoQ4PMzlpw4+RiI6P+c/v5v8lg/2GhQypihVUDiADQ91BtFNc
1A224R1DvmH7sKI6hUglzi7jsUCt8XNS2MQy+XDV1c+keTn/2f4lqn/pxJlkZ8kFmdmFxVytBhEI
Q0kygVaEL+kmKJ+dl7e+SrGwDc4eR5U0esEy83azaY9tMF+XT2DJ3FsBuSkvDcytb+cr1GJuTIch
5V3OQkRQ0Wfl7jGb2hXY4XGKj21QYFte9bONfd17NDAOn1wgl6LWx7oP/vON+c4HHcahM1VItPLS
1c29ZgssUySAu8SmJizstEJcjhrLVYrWm0zBuYl8+hOoZWH7rRyH41ggTUVZx/CxXV9dKy6GV/zW
B45A3gI4TMZshejTCQ6Lb2MAIKNVLVYkbLKgarFIan4obS4qKq0/L74OiAseTlj+/UCdDs2eEYwC
uMsPXZC0/gdq4fX+yJcLfL7zFp8y7LS/CZRQQcfeaLoxjqC2P6mpy7iNWTOsuAE+UXEQQ9mI3P2z
ibWQrVqVlhgVTDHthtbV2+QnVZq71EZFYFB1T5umXaRYRyvNL8IxBd1IdxUn6WMcmYJvzvz8TCz9
RHVa/JBOauM5Znto9hAarp5qT5YeekZdF66aq5tKDgNZs3bnow8LZueEcsFHwt46AYUZWvDhSF1d
03ZSn54wKeyrcXova4WIz/tfbvwvy+KCDW0q3ZIZWFrtz4H03CDORYcWI2Z25wEl0U0CkceoK5CV
LHv6Rya//S2nhCpDi2gAnIKdjZ2JuM98qlhuYuZe0lzbxK3mC/Jztu8GGaOfMa6v4gBsNTm+q0ws
q5JTm/hR+ShNV3V9nXZ3pXOT5k9OdCmjOleABW8IyIB1yPItG1603PLq5InQcFNIB6l34/mtBcP9
FAWkpK7j3Kj0LlKuaHJrk1PWXGXjzkxv0YSkHZ4O2XF2wM55tIvUjUc3UbcO8SRlo1xPqidbrkSf
4+FOkYhrFXgEh5dKqnpqukvUk9U+T86jBPzmH53ixeM+mdxo2tH4oIayl5egDZc8QFj3JXjLtc1c
vw/ZscZKUb1xhsw18svR8kL0GRovN2FvreT2+j5sPqL2rdU+KtTCbP1AJpAPO2+jvZUG1R2AOB5v
4nkjzUesuEsg3ETNe2o3cXTUVIBRuGHrheHPgVybElbgkYPb3U63t0Zy6uxftkyDNBpcILJ76H5s
tQH1NvRI0wfbouCgBbei3Hq4Kzza7qN6V2NvOJm9CL3y7jIzb+XRb6JdSQ72tMnbi8g+0uh2wkpi
5XVqA8CxO13tXSu13X56ruPH0nnQy0NiX5GPLGJw5r/UeZuandtI0yZK3MJ8SYnmFuPejHU/MQ5q
GbtteUOnm6zdKWgUG9tZO8jtBf6rOnTH4rFFR88JwKOjx49xcdENp8J8lSTVm9urVNmW0ezKSupK
8iFqfUpfmgRFxvZtwGAz0s5mm7S+ZPvplLuNCT/QfpByU88Yu5xqjxqHYfgYysTNrIeWvEohBlk2
7W0d7XqgjoUnpXtQwKBXJpYblW4TK4EU3xtg16nTYxUFY/kmFQlywF8D7DOWf5Wk8M/HENFNyBP9
tEMShq2E7LZ4HoF/yJAlMUGUeM6rhso8kqZANL2wXrBeeDRXkTIHOQYAHqK2TYybNp9Rrh5jrN1l
Rzvu/SRRr8fG2RSGdexDMFQn3RUQa6/0iBab2OmwLDoVbhaSi6aLXzHhflX05iUwnwUhffWuBp68
pTPsCRDifU+POztK1ClF3KE69SaADg70JqZEUGJZjeELKVxW3OdmOmQ2wLmcoh0ewk7JPXWa5tOA
KR7gHIKx8toekvbwJ6duq7IMsDRd1vjdymIYG6KyXdVsPz0CY1MeAa7L6FLkQL43n+jJeiSBaIp2
Na9bCOXyEqmII1Vhy/YGfbYK4imZaMpKJIE7s7ysE9qyjdipL9xQ+1X1paBmsO4vCyW4A+vMkM7A
gPrsaPmlgvyq3CYoVO/Mu+g6afcmMBG6XVUIrHE91VnI5V42VZcrExi52Mtm8OcNYy1mD18LIE0I
lhciJxV9SS63KAsH24MmYmxBO+NtlqvZGyRDOFwjEsMlFIYVSlk7T6yzYR5iz3mKgwZfMrtinbLi
IfRF5av1FObrO/IlOGNM2yxlHdd4j+GpWwCPuPmlWblsZF7zwif1SXsROBtT4rc8bSGSe8/U9aRX
dg8lWZOXQXpmwEQwsUOdPMxbcsR9ucmD+ro8RYEIcmI1vCxEc6G27NO+6UZoq1rP86S6I71zlEtn
vsXgviAbZRZxTkvte7xUAVf1F4rMnA0n1HF3RVPsezWK3Cwdg8pSb8HqvD3/aVdj9EI9LqKUnUHT
joGt2Hrth0X/WkzKq16EN+fFrD/zF3K4uGLmJOo0lt4jRfPSayfoLmsghpov8677ib1WYE1PR/04
EmzNxD69EB3j+pW5+AFc1FGTcdLDYWZ1hsFvrvPbeZ/445N5XezaX2wizp92TYA1j03yJO2FdXnR
2XLBR4vmHqH7002nbR9kMKRg8FU/PaHjEceuiUWIigCR3QQIr+jaWHcfQ9cNx7Rs6/NwFm8rp5Fr
5JY45BRsHAxnykDhtPkDrh+8M+wvMZyrgHlkUieN6ZhRL6Inpf553opEenAOUlPwwWlsp4vIeI/U
tZ8ouh/Fx358MoZ9NlcbWf5xXuQKmvB3pTgHyawhbdsWShmu7NHEK/Zy4wJX2AHpNt3mnnaVPYJ6
+5ohPTm1Zxz0YEAfWw3sNwCn7kTzJ8xMf48RX9+Y8yOkdmkjsXDkqIqXgXt0ap6N/M1OBXqvbwct
DpPzFzmluUN06I2SXGAExG8vxhvsgO3VXeiLZmXXg+yXVpx3zIVdtzaFsMkIA1ptFfk9rOwdiTFu
jYXw80f6LwnIlzTuZlY1MDlZNdwhecTWnhsSP4ncFIxb+bHHFum4HaSNeDpxXUfbthWMXViyzYx7
4YRU1Wp97ABh68TFzSRpbgkIvdx4SuyPAe+V8zqum8k/wvgpJdMqOlMy0WJVpLJ6TRs5dMuwSa9U
Dbuelt5Hf5ZcfQnkbuhEpZmtRyzX99kqsHWRnbC+AaKYckMLjF1mAoEiBblYY3ezJtUasitqVpUL
oqcr3R5OXdNSt6REkOyvXpIgS1MsRzEwKc8ZzBwDNECakbHGDcrSvXbXzEnQJyDiPX9q66P4GOs3
AIngaDZfCZQytINiE94NyIncGzfFS3s37hgRw7QpfHJN7vvb/zAdwz7Wb0FlIZbzdQvMr+ClxnMy
vGyPqjdsAaTtTQGjLiEbEeDUemRZSOOc3TK6NFUGfE19O/mg3CnuJJ9FTw0FBPCbSfeCj7p+el8f
lTu9qFRjsIRg6HF8T3MvvzWwv41t4DH19HtMBF8P+xBLyFiZ/xAIZjZ/7rPyHj/KfVFTjJWxPqIG
yJB3YJV5KMqAuOm8KHYJnZHEV/hUuZixsYuqYlo7rkZbt1d6gcOt3r1fp8ZXObqu1vQkwqkRlNGS
5FAUvoHpQ32nv4zyq96I6sHrw9wLgZyH94ZEYzrDKNm6OGiEjAQQetVp3k0vQHot94Uf39iRazyI
86X1pYGFbC7RKLIhVw22btcHjLpj3OlY+6F77ABtREcn1JNLMIp0Jgmmj9mztHxsMaoFmHUNODNY
sx7cykdfFiW+T4g50RygyGq4XKKVyzG2dFiNQStfCTu/SEXUMiusZkifFl+SCy1tOxTTICGiDZ4S
DFfVvtmTi+qa3CSX5bZ7YMgNJtYm1U3/SK9t2S0iT0XbW1QEX1+1XvwOLuioaUVHG8RmSIHHo31p
bxkC1/jW7PqD5Y/eZ/5/wXaupY1o3FH0mbn4Y7caUPw+YUzm9CN1HF+V64fz/r+aWyy04yJNnIQg
fegxFQOSujhINIzotnRsvVQzs+1USZlX90n1R0HHUWzHNjUQIXBOksgRqRwLRytp8qVqgDsymU/n
9VofxXC+ZHDO0c9q6NAOzsEmVauTvTe21RUm44Ul1VWXB8QMIPaBgysbJpfApCRXlMiGy1uncKvt
+gvsjIAlpDj8B2NcS17AP4mJFhvr985vuL8FIYZs4EZSQ59cGVh0YNPclme9xj/05+aqwWQYel8b
wcdcu+axFa6ZjqWpqFlyBxYPo5OWKbJsVgDTvQLA72Qbge6uwMK/aLZlzSSXwriT05LcHPscSXZL
bHecbzMAKXT2peNc6qLXw5qDaSgym1iwApgyr9dgjmBO0PC0JzY2BttUu7cqVWCJIhmcOn2X1kOm
QEYuNxvbejOE47yredFSDS4cx0OeY4kr1QBrlnuKghF45QSn3qrah52/ZvNbVpUe+Ao8WUu8SH0X
WAc7fT6HWIrnIjXREyJPrEAyeM3RCOgWbDnGlYaXrL4rgLQupAFYy8s0oH9ZYLYAvLfGheSGRuOs
KAjJJnK3C6C/x3iZxN19oTlacF65tdPTYfOY+lE/c2vovnh7jcMAlodIwouvDd/loTzNZf96XsTq
q3Ihg39ytVNZokIZwkLc3J38TLlyLtgtjpXr/ZztMgNz0B8f54UK9OKXQxQHsJJTCpMxM1Lv5qlp
93oWUsEC51q4WmrGZWKmOadOakCzVovczipdMOhuUEzzRjvdnFdoLcvUASumGGBRUH+jO5nyPFQG
I9OCsprc2gI/WmGiVSt/9kWlpPUyNbpFR0YgdvXwDNmWLdkCEPtvrapSNSYpT00t0O6qYz37zrsR
mLobF+CWkS6n6lT4PZbPXFGTYO3TGoDqsmzTUrTfigJSVKj2PMDeLfVjSO56HTsu485KBCe4rp+u
6pqsowBh8gOUgNBvlKypUZtC6JeznRFvif/Xs8s5kNAllTs0vnjrmOU2XFABP5JtOTIw/kCOwcW0
hJg4zmZ0gpxOjxq1QNJbbjOs+XjA4I7dKC6ujIqKKMHX3tHfxHKxrJItcF+qtYMHrfWc3zpB8org
cjXexFfTJnnRd9VP80rZn7fdtTmeb1K5gFZV7Riadurg1QCI0hlbLYkfbyTZe2cQpaqr7joda2Js
zTmS3fPCVz80MOzYAVvmb3d7JJs0pwo0ztTY8opSltxKGmhQGMS6UPpyvmrrzsTy85h4/3fJmgPy
cOwSOQZ4DL7H1tAp0rCpFSMYnRzvlCi+VovutpEaspEjMI0STNarsSkoyazdlgZCuaaZum7av90e
apfledMmZtDrYI8sgnyrV64DSPXR13tXjBK49k4zbNtA9mTLOnD8OFMuSjvMsyKVPu9Hp3TJRXrK
f9qaO1VgZ1e8/ip6j/3spyLGMFqJEgbSRBV1Q0NlZFDfPzFWrOmo1ph90OrajbufM32Ta+LF6dv5
o1y5kQ1QsZtYCXOgI98nMJzW7NtCD4PU2inkPoTRSLs/EAEEG0sD7KeCedXvqiiGVRHFhCpN15hB
WeuYFYrz3pXUsfbPi1o1EWchi3t4JVkqq7mBivInDeeGbkfwMdQbCnDCKFBEjHirH28hjfODyRzs
segjKWipn19hHvKUSuDNjrblEXeY8mO8TFBLywWTnitptuEgh7IV3Jqmwj9bOtUusr4IoWOt+pT1
7BPoWAOqvr+2xufzX3Ql3YAQGL+l4qUET/h+eKM0a7mT1VLQW5Yrk9tBefgDARYm4AwMiiswku8C
QqmRhzZspKCcp80QzWSjoT0psAv2K/k7CfHqHyFMy0Uy2LaahvWfSkJH9y6nt7V2Eau/FHrZAPLH
DrNANGC8YhimoVq2gzQXVyHvVVmn21LUlGZQZ/1PrZIfah2AUaacP/2fP55pIEQhQljm78+7drbG
0qzx8bTm3uqANDKKLpm1e/WbCO7TNapdhVLc4nx+2Vtt0xRuhcDXBVhCxls588PUo/fpIfT+ZO/n
m2T2kReHZlWzbekVvMtCDz6y34fx4/zXW4mx3wRwKYPRSBJYOmHbYW/4JfkYwnFbliAZ1IW0Pyt1
4W+iuBiYFBM12hEHxZCPJx+MiqdiV+4x/nkhGq9fsfVvorgQGNX2bPcFRDUU8EVgXE6DIYmuHM35
SAfpoGT25I2GettJgwjFdK128002Fy1I26tFXma4MGs9fCaOqu+jUWl3IenpS1fmWCkoMfDZlwZq
HWY3bkO1MLd/cKrANzSQ8sqoeXA3Z1bXaS0NzGAN6lvdvKkdVJJDwxunP0jlTWMhinslTc6QzKBG
w6fOeleL3hJL95r4OcQQ2nmdVuPJQhAXJPOWDKmqM/PJMS0BbMHO3qtqKJCycrFAHTzNURLTZYuP
9XXSZSZl0SSnOoCJpIwGZOrb61IyzU1FgAreN2MkIJFaV+0foTyle40qZZ/UcMI8fIrkrVJrLhUu
ra16+pdmFmcTaZsaSl8PsIkOmCYAobXC5xHUcrQSDUCKJHEm0c1VpTkFJBUOytuSVl3ONAqasAJY
g1lSQSK+6usLvTi7aMsib2sV91qWW++ljvI6Ud7VKX+Uu3KHu3ubGNYmNBSBiwkMxeLuBGyXFIpR
QckKqxJR5JlY8prBu9eZGAjDkO9542cBi7u8l2bJU7hPbWNahElTqpsw3uU2sLSkaxXYRk6ueehn
COStWiQeVHi86rhc+YykNxQd3IEdsjp7348fLZahaSKqzIqEcJ/QsM2pdkIIITL2dDvq1vGxaUR5
z5o1msgUdZQ5Pvnmvl+haR4mJm0mfDo93cnlHLuWPV1IRRnk+iiohrFfzB/TUhZ372ijVPc5aPMC
BY9+n3YjGEYRowSPwLXvhteQip0FHWrxVQ0pCqOOQFYwFie9yl1S35vaj/MGt/rVFjLY3xeJh6F0
MYlkyFDJ7Mtqc9GQdtdT2TXHOfj/iWKethClJZU2kx6XVVXnGEbJpWQ39zO9DvM4vzK0ob85L2/1
kBaqcYdkqFkZA4VSCuy+8WasPlBDEM9FErgUYBpiebIl9vGSchvVxYXVlbd/ooSNuQyHvX/4G96O
RlI3uiUFcnXd1a9Z8Xb+/79qYyhcOQryd4jgVNDx71D9hArhlB9I1x+MIvYabRBU6Fa/1JcY/uar
9KoodI0ieU9ue+WHgaHP83qsCkDDyXFsVFdlPpBZ0iCVRTlLwVS2L1XYeE0ESK/zMlZ9BVMreMVr
QHHlYdCsNglRVTBw3MXWoRlSzcQbgICS4p/nJa1qs5Ckcq7i0DgcNB2n3qVHaRx2Je1vz4tYu07N
hQjuOk0AF9NqI5SR23ejJNtY36phUPSSO4KUMLGepWT6g6vUZIM/FgRjZYILAGXikFkdHCybA+qD
qtE+AZpqlF6GbbYxyR8lkrBpE1U7rM4p/MO07fUCnKQw7ayR/bi7Js4cVF0lOKpVo1hI4Y6qwOBt
HGdw0FCpfRLVrpQ5boROQqpr/vkjW6v4sEo6clYM2LF62XezKNV+0MIpjbYt6azjFKXSR6HJ/WVu
Z/9D2nctyY0r234RIwgSNHglWcVqp3ay/cKQBUHv3dffRe17jlgoRmFLZ0aah+mITiaQSCTSrNXf
61nv3hYYLzzo2tw+GYIaIXGz5sWecz0QLdUV27njOtBtC95iAJniUS6DNpddldi86jHhJ7R3UcK9
sR5vUl4ECq1XraTLFnJcw6S2gdKuDOeEiZe+bYaYh01Cl1+xgU4ZnaYoQbkmP5l1ijGstmSnMW75
Q+I4IOuozeHZ4gVTOZmd6Ax5DsIwjmOgnCIbcGWkSNcYGt5AIm0/VUmaBawowMJHxXByy07/QJlZ
eCLSVQRru2vNLCSN6Org5Fkjbjh6ypeCh0B6b5+B7UqC2YjMJ+BlK4EK15MvrzdDGQWTTQzOTj43
mCuKuzaJ/9OZpPNnpNX1IAKf53BIjAdr8uODsn98Rz9XXxNvFkUsepECHuA18hRowCGY1kIr5Ziu
w3oe3aWtArvgaEnu+LtyEjdFTADAqVF0Sy2ajSichI1pPiam2XqWmeUK49txxGffJZ3uxNYn+MiZ
hyOjP8ouOSJpp0hx7hgVMu62tZq2g0S/5BXrphA0tRL0gAzTkQ6P1P3FGgAgaPcLmlvSvw9ZXN3S
UUFB/huja+tGbIIwW/C5pL3OQ4G2yB92yenrVNFeEertJUdcnFTkBXWHWKhon4shwzDqXR/xMBa9
fuixn2mUeZPTPVutfiCxc5/z6o1PRjBWVNHL8NtAJQM+E75u6kZH0gE0fsqBFmuEaASB2BtAPhee
pXvWp5VSdQbTaJd6Qyi+zDfLB0yArrip173WzrWAb0BSFBUry3Tk2N3Cu6DNxzgOpyGa383o4LgD
CN7sx7wH8kS8NKfr8vYO0Fbe+j1bnRHtWLRI4rCzfjbTL9rdaosqP7qrE16JJqJCqCVzmqUNX2cR
HR5ykVgnDOjRIzXs2S9IDEgJa84P13XaO3zmRp4UwBOgu9vCgRE50Ye2fWwnlT9XCZCCX911rLoy
IADVXQw/3JaLyrHtbsv/qoBzd74toi3ypcQ7LpwdlL4H2zOM+4ipphr3Zv/cPytlya8EM9EXEtcQ
E2VB/3Ht/ctcL7fACI458buFeixQpeP3au5nMiXXWMyVm9oNZAqkmb4vwTpwFL8W3zC5Lt4vB/uU
P7q5p6KG3fcsmxWVPMuEsLWsSh6Hrt5bvl0TgDVEwovAwFGT5ESBHlqV7cNUTw/l6Px90AydGbwa
s2334kXe5VmS8gg60xxjTehdjTHZObHFK1jlJVbvLaV1SBeF1L2470ysdLgjSpJZs+BMmqC5737z
8RpP/0MMreol3T8Uf3SU7qMZYPlDakPYmKNVav5YiSW4fq73as1n+kgHe5htFPYmEYeZ8PKPFuCz
3+moE8RH6x0wD5rZp7DbxsueXUdJNaJSTzrzy1SMaUygnq29ivzLBB7I69qt63Nx+/yxEfmpW4JQ
VYwplMsdLSy7H7X7qR/poc8sf5hVr4+9aVUXEbij2xjTdgy5OTBzo7HJAAIfArpx9sePqLYE7GV5
pwNYEXSCxonm3j8ANZ3JXJd4c9fY7mCJJS/jMG4eBxKHtI9911IxV+1ulG2D7I8BwvUy81EY1oDz
FgO+4UeR3JJZkR7aeQBDiz+/X/JfFQcQSBvjNkt6TQQm0e+6vnqpXMB40OFHMicA1Vo+1fOieDDu
XgkbuZIDy7qItoOFHYs6OxDL59lojyAoVVjh7l29kSLtkWmlZqOtbnIBGErXgq2boEb1aqUqyBfV
Nq3qboyBVqLpeQNBjdvfk4k9NZWtiG32ff5GGcn/pS5AOwfd4qHljQdA+r6K8Df06rNyWmHnrYlu
NQC5Id1q4DTJzm+KQWXtZnG4knZkwfKJPlnP9AgSuJ+q1obdhcNrHll3NICCIvZ84fIWGCzdDFEO
Q1v+aPhTpQJ+V4j4va6bvekKJ2ZxkmNv1uEjPwOeCfCQo8B4MqODMwbFyzoQYP247gBVUqUsRZvn
IxI7q2Kt+2DEkV9lQ/B/EyGd3dYqs8VgaRwOVjd4mNc/AQqPKI6QSg/poJqsRpN3idVDjvyQxACJ
U+GOr/fcxVXxxwR+O/fN/phOXTRRg5WygeVSIoOCMjYA0+7TlvsmCCvnz9eXbf8gbQRKhzXvqqlj
4EYJhe2ClWUCu9knjb/LDVDqouE1H3/YFHV0SzXOuH/jbwRLJ1gzKmBBLhDcrfwoAfHSOWxewZGX
aifjKb2hRx3oO3ecnnoMq72/rrZqI6VDLXiWprqBm8Tu+VErl49AuFdN3aq2cv35Ziv1tuZjTKDg
uOCtWy3BSFBLA3bO4nHbAZFSXvn2sHy5rplKquRDiBBVM5mQSo1b0n1OgMnjOiGKofdtRg86O/6D
OAYGTjQSIwN2kTwYG7uYyyIOmda9ilhDdwMhIWXVoaTDrT6lt7WwFJWD/eB3I1QynQlzOKIHpXuY
9lMaoo+w+8ELEgWaVelPwB7Ww3ysrVPSisRnBcYXIlS0jpU9Wo+LiK1P15dg15Y2XyPZ0iCQERIU
K15FxftpQs9HlCjMdS9AQD4ImV5UfVxDLmWMxcKttu6xqaU4Zfb01De6lw6qDohdMa6Bh4yOZCb5
/abcWCwrXBdjgCMeUpXwOMqLRvM8EFUcsrdeSIPgUkVyz3bl9tlEj61stGtI0QQ5uqbLgzLqOoVh
7umCog9KCi4lLmoM56cvd7u+HgbE3FozgHwzM+OvrlGM4VQnWvj3BrARJc9BTMWcmHOHeKfqo49R
M53KSQX/vqsNWWekkW22qDwm3U8ZzZbIBuOlaG+Ik4epk4blvCg02ReDWSnLwVARZkfOF62Nh5xj
GCGGGM58La96tIoIoIwt/1AnRWcxxdAXJunwV5JkxtM81qaGxJE9fyrN5a2olRD9e4a2lbH+fGPO
ldvMrbbGOgPIZl3u55O3AtkBr2r5OpdefKIndkNU1rDngLdS1zXeSO2LXMQm+EPCurTjA9L3Ltim
pww+P1589KYXp35ZjOdCa/Wb63b4G4FUDh62omW/CLYZLmIoTEPxYr06j/GPFmThBQPSg/YTuQl6
bG7TAN0jiCu+YizbR5bzH7qCz3ZWcod5brVto8OGumP/yzwWQWUcGuJXp8mfDgWKfAejQ3ZVNdq7
m3xCORzFPXC0X5La1xlnVlwPiNPD2a9uBEgvxC1/GLDd5ft8BSdW0hWu6ymv91aktN55T4tmKOCW
OxvVl7hLf5CUHNy5Cae5Sk/Xd3fPmm1DR+MHfACgLaUTM6POlNAUT+wuu6fiu56NiuB27/BvBUjH
hQNoZowEvH/jzuBSa705+tplH69rsbrdiyXbaCGdDi0v7QFlQkTQfDDfcbvAkk3OdFjixfraMIJ2
gGX6VgFd/WvDXf5yXfrezCtecQ6YelExJWi7Oz+cc1dOjeFAR/0WF+ljczoMB/Og34He9bok82K7
cCNg8g4d0BgGR4lOOgZlVTt15BhxaHF9uU+XrgkqzqZXe+lrgDz3+hNGlFofRBAasJ5HFumBiUjq
tiKFia5iTm/AHg8ebrObbkhD+fc6q8b7vKBV6LZT3nv10MzHNi1Q/Cojxw55ljVfzIYU9y26mzw9
GZinW731C2MjcwZYT2L+6i0zbfyoJpjs4qTxs1yfQKgmxHHMekdhT6uGZ1u9rgAGVNdsjYH4UDLY
ZJyMQrgd7nmn/lU5wIq0xfescz4UFSBvRuvb9RW/OIyrOEYxNILRAMrk4CVFv3mGBFEc8qUcH3na
2yFFsv3UFD34tjOnOf69PBMx7xr5mvpF64KbUM3MbGxwxB86y33QyJei/z7akeLcX0a7UGwraL1w
NhfKBJ4kzegjWBJSHRqYeyOgMoCsrb4pgI+sAg/ZW8atNOmE5AnruMggjVeI5xMMMqe3IC49FFas
UOzC30CvlY4JZWWEthfBxpBRQPNHlQiNbKy8vEh75Muju25eVEmPCy6k35IQPDuuuTMyMjRQuCew
RMuMm+cFAfSHKi9w1pY5fdQjXpyGZIpOFq+jA2pW4JcuY4W1XGZl8Q0WzBKum65Fe8nxLSxD416l
rXczoFHuBDDhjm4ASTfuY3zSqyD7qUrb7y0w+rOZgUEB9DPLvQm929iUW70IuYbkQfeciccyyxSO
brU++ZSj+clA3hTpsYtZjxJcifqsNyKM6/mzg7RvlnX3Ud3dN7p4FxV55WmkfH/96O0q5tg2ng8Y
kr6YIW2joW0ttxQhnPydVX2ySeKjn1TxzNzz4A5ACzCtvZbF5daatG8NQIO2Ag9MkPWkNPJYa6uc
5J4qWyHG+eHOl6pwshLLV1AEZ04V9NoHsMcqNmnvUDuEEkIwVXeZWJzimXcdumQALK0JvyrczkPG
/osWs8ZD8UwRh+5Lg7Vj5UxM8ElXX1YamUgYDjbA1gIm6hRoVQCbdiPT8cA5NyvuGZU4yT+22Rwh
YzaJcLb0py7GKEJr+E6GEDBWOJK9G80xYAnMIrjW5Sumw+O+ym0sY94ZACxI157CxX7kRl4d3IGg
/Ud1yeyah0l+1zvQIye/lXNYne5okNgX7q2Z49Fv2E/UUMFw7S4hphOxXei0MeVeIhYNLFt4hx0r
o2BpXH/tq8ls3YtT1ZDMnihXR6XUcF3Ai8l+MEWLlCO0WYSNtrg3aalh6h0PIq+12DuatPQfjGNt
RUN/3NqiJfvAZGp4Vhli7cXDVG5kzs9Wmt67JP7AeP9Pulku+roxTQrntO7m5qaOecLbMRlxzOL5
s+2OeHP01deRGu9oRP/Fc7gbYetCb4Ql7Qy8ESRqwsQkRaBN1AJ4OvDYi3JWNRPseULcnqs0G3U3
+ekRZSYrx3LACQNXitdm5qmzC4W33bULTA0yCvtDx5dUIqhrUnXgwoUjNH6OACvTJgS//YteKKKO
XV3QO4bOQfQiIe6Qlm1BcSqNcaI08wdHbougP/P67bQrAd07BHZnMFP2EsvQ2XZtYWza0NAAObwu
tWq+8uIRhVgCbc024ggHk49y1/GAZBaLOXSgxdq0NI3fp8FB0bI/5jZmVIviCTHBd9NoVBHF7iZt
BEu31RIJIHGKWoToTku8skhCi4wIszsKtPPl4/V13IssGEJrpqN728az93ynBH5QNzOcktlZYdo4
wSjS0WO9PXo5ix7MjP5iVff+utDdOI3pMEQbA7lw9ZJ95JHG0i6xBV6IK+3WZBz44af1EL+siGTi
FSwLKq6vPR+/lSjdX4leUBFnPeJgwk5dD26AAmzIsepW3jPLrRhpOTNdE4CydUU4dckTL5q7OeKK
+1EhQmb5STALPOVxiukUPr/qS/+5jVT5g30RMEHw3iERLt9U7sTMxDBh+nilFEFqZiDaKL8obGDv
vcBweB24ISRb5NzxMMZLulTw4wnqN0cTfBLBoKelh26AmyE2CPg92nt0XhzGUv+AfqPguvy9MIOh
8RP5foIxH9ndFnyuGM+ICEnxODribu7emugTYfNdOf66LmrX9gCx8LubApGaZO2tq8V0JiXm9Qpx
2035wwC2NI/z4ftfy3F1wL0gyUDMS5hP19CYHuU4VYRFT8NMvAjD+zPR/3Y8akW02YhZ/dfmTozj
Lov7JEvCyi1tb0keuCZe7FGF7b2zQWdipFUro0zE+pQkYTMwzUOb3bdlMt+5oiw9bUi/Og1alK+v
347HB7wxrt71Pytk27liM1LZOTjlEiQbdP2Ql2185IZIDmmLlnQvznl/OxZRCzTRsSfPqHgQxbW5
YygYVzYJAffDOj4heQ8et6Sye6xs71aeYeuHFM1L1vL5upqXgDKWjjcb2i1g+4xd2GM08Yj0dEpC
482u/OW4BEUg3kZM/bbg9h2Py8Hw8lfn62ID8ETV6rHjW9Y5CoJ/bQTDcmg6Zw1JeEKS0G3o96w2
P8wlVzQi/778pecyADrwCsPtolsof5xvZDGAoRLTikm4ks1p4DB2kM8JhF8CNnj4KR5VechLAAOs
6FagdCTwJiyRqmLrTe05me/GvoWcfBSQ4kSBwM6f4tZDm0EaAIf2h2I31wzfNWWlc8LrmaQ8g7Jr
iZ/iNu3WSkQdGMcYHEv+eMeJf13kqs01idJdCpojo7UHkYbIYN3YS7jozsGsfum5ylB3XMDZskrn
YW7t2Ixca91HIB8FNTBdhKcdmsPapeh+s74mh+KBgyIUL0OFjntH0UT//JpsQaws51XdJh+XlMVp
OGXkwWjrg0GKG4Pax+tLuXcatmLWn2986ZA480BKOwn5nIGPofvR5yp0lV1NHNN24VEMB+BG5yJM
E70QBRx2OCakPMzwgF6klZ03uvFfk9yux8DByBfSYRiskCdYHAwhcdfI0nCctTeRV7/w2FA1fPzO
CF1YH1KMDIhUaHOXoX6ybBnb0o5g7+DP0Pw2ip2Xtum1hzol5amHywHNVku0xrOBBfhFJEsW1Ene
+nEaAT6napOjvmjNm1HOlvDd2Y4+1FG5YLaooTd1G+fHcsStY9W61Z66Wut8SwzTUz6k9Hasy7YG
Fl6n3c7jjHOmTelLMZL7fpyitxIt50eL1s1bgV9zMjTXPnCnTG5TMP++oUHFCCbCmqBkFQFhOpBV
fA5tak+PSlWyYXfXAY+GdukVQ1UuMqdahqQJcxOEN5E/AS0jtrD5QIu5br8qMZL9IilTz5oG50Pq
Kew68krM/JEz+g8XI9ImeOutOEHIMJzbMGF9ZPaaloRtXfpm9N5l1B+Fqmdi9VuyZW2lSA+vimi6
k4N5NXSyNgQFdRg57beoJQ96Xp+EyY56lSsU2zv/W5HS4YwT3mNiJU9DfQFI+kxcvPdoFPz9Jm2F
SJvE9Hg2zZKnIcu/aNGHNP+S5h+ui7ic/cHRx/gYKn64dNHYIt1CQlAE2wJ3wgqKVURe3Xrj5JUf
4AvQLBQ4IZKg2anxWbCMXnvr3FTPha9y2rv38PYr1h3euFMzIuCYceC1aejeZok3vII89NZ6Nx/J
gX7q3uyVbPaovP5Xw7gwnI3y0j2VCIuZw3pZjODuuqsnAywMY8M9lJPfnAGp2ZhiYycHxEJjfch7
8PvFTHuv6UN4fRv2LsyN/jKHEmguhqITTRoCfsGj+bc2fiDw/DP9ymmjsKrfnKhXtJYxwvCA7qol
wZb/B/d3AVEUBUMDuSsbvzqSO3ZI71Mg438eA+7jf6VBU3t5Faj4jfZ80FZp6dh2o9b1bKrSMAUf
nEkfa54fI1Ol7l7Qg+ILwDRxh65zg+em5UzjXCUllpYsyaGD7yEx8WbyKa/bf/CpuK1NIJo4BIB5
krMDQWUd2/mqT/4r1z7a4q2qv163k11PtxEhLdm4zHlTUHg6hjbheW7vy6b4ZdXZR6PU7g1RFR5a
VhW2ufe62qoluTrRASS6XL3ryhbUht1pPGIi/ah6X+xaw0Y1ydnVvV5VPMbqGctb09NwWt7XhWqS
Zv0lF6a/ESIZg87LtqzLEkJo/C7L6mdzqT5c36Ldo4z4E41bqIRcPNLAmzHP1IRPQZjzGUPIALTX
rDFI8vlkpeDCrF0VANQlmP3qwzciJe8JSI9otFfvOX3PwF/zMAFU9EuG8aCVgg1MIehvqMI1+AZe
7lv2c1E0Ne0ayEa85EW7ZsIWJDV6TSN2wEs8HKP46zAbN9povWrR+OQmTeJZDXu5vtK7J/uPXHdN
VG0ujcVCLY2ilSgE3cWDYcw+6d1goG/LoBrk3DWbjSTpZE9JPyS9WCXN9eM8lp9j0J5eV2bPbIAN
sPYuIYFxgTiMfsyYNFObhnX7HdDfQZ9nfoozR0A3sVDFCLVK2Lqym5WbRj4DPiVJQ2vshZ+Bu2Nw
58VbUnS2GqTM/LbquELBvTXcKrh+00am1WvgOxugoNUUL8xF4DzWvUKvPYsAFiX+YPzostw+GU2E
uQPIIOXjXBr+nGReRJ44Uc1r7zkr9BtjLBxAm0iJSD5RN8ZaT7MuDRPH9qCa39KfxNUP121iz9sD
xsFheACuM9GS2WHKoDJY3QOUvxX6c+dqyH63EQiASJWccMCsO9A4f4vitni9LnjPPlwTxf0Vc/Ny
cNnMiCHG0oVDaesAk5R+0+deaxR+29UeE6o3z962YUiaoOMF2L0XU6LFYjYMYXoammL+quf9YRyN
EZggrgjiQZXpv5zpgLfcSpONH0VW8JqvZDVWjwbu6K7Nyhr0P/nNyPu3pATJtO4C1H+JXsYUgf31
pVXpKh+DCW8TO0Z/Mvq8AdcQYjIczzvtxIef1wXtxNRI0hnUADUA1vYCAsPiePKDhQs2ej+vo0x9
7adf9UMb0i/15zI71u/jk32XvKkm+S/PxrlcaX2dpqPpoEfYzSk+pukE3Nv0qAEJ47p+l/7kXIy0
kLlwlwzsKTjrGB4BEk8Xpf6/SEBfAWgkHHaRgMGVujQlh4S8Ge54GgUua/76CluV+CNiVXLjFPXc
YinIohGPtL0/2qav0/7zoGfv3dxWhI6Xhncuat22jaikmQC7NIgsjI2k+57TnD+CzN041Wy0g7ji
RnB99XaSuRAIP4wLDWn2i6QSn43U7XvYgfFgo6urexz7QDzQYDjU7/lncFeoIshLr7UKpAi7gDNq
GxeFKczXRzGFhqZheyz6ZgPAt7NO/VyFM1e1rO1auYV3M3wzddGDcr6cejY4cwvk+jCyqpeFkjth
NwdD/H21CzpZFtCcgWODDhfJykdnTgwmoBNwFz40OvmUOMYvzerfRa6eodlAbxX+aV+vPwKlWJLM
edLqY5aFSZJjCsAEH/tQvY6Fqkp/ebdBMdQpf/t8RMvSDTpPlctKB4qxzEXKYUEWFTOdT81cHLne
/iqJ+JTRWNV9sKsd7m3kOG0TF7K0a1NiNFNN8ixM7eTWtmt0cqcH6qhGlvd8E1rv0FGGihtiBOms
ZYsogB6MRbQE8CVE+1zX/fP146USIXnZbmrbFtFohsnEpDiaEZKnbVLTv65ZA89yo4hkfkJPFhax
EVY+O17Rg8Axe39dj99l7/MnGUQYWCMYNwD85QSUNtIkSosuC3Uu6q9MSwt/aPL6PhXt8K7U4+ke
kSMN5mxM/Ki3yEM6GVGIB1H2Hve2+XkEilbi8w6dKkkxOu8rVmrBgHDaw92zANiyjB/RABIpOnJ+
G+jFdyNmQXYTRLrgUDp3AFYm0lQMcN2CcZZ7iVGCt2KyluWVi7kP1pzgvUab7nkZcEHpFIDKBNPk
AUWUbSHFbQ43vYusCuONBiKIFUw0TaKbeEbJSQA4PrSmgnlJI8CDXHDd72cLRL31YnlWPXcHu8zI
E3r78kDkdAhybcWDi6YCTSBCs9ihQk705ACzt0T/vFEorO9yVGAFOgWGMvLUKyKAXGbp+7xqqxmA
S5FDxwc2VPNRRGnjUWyE10PHIDcK1yNDzw7c1Qrf1nr2ulSxij5+70QjTkXfJgDVCLjlzrfBLIpJ
c0WBczCRXw2NbtzBxiNmSMPrdno5QbNq/EfQ77Byc3+Co2DMhk7HmUZLY2gdxW1zYi/RPXnuDqb9
m4BwPgENUCF29YOymSFBu/JYoUPv4lJLliKbhWuv4ODkOIlgnE5ra3R34E+YgTac/4KPbG9JQQyN
wATQLWj2kSx71KO4m4cVTCuaHpsYo2FM+wb4wX8ISBhw+dDpaBoMqefznXPNwZorzEKFDQV1u01P
5lyE8YIqLxgTrq/irpMB0uX6hlqVkgv0RWF2MRNOhlpruqAm2cQHoOK1fhKgHfGhjgMQDHtlUL37
gtwziBlUrWG7S/pHvoxxwgRJl8gVeagBQFLLU98dX3NHWWLbs5WNFHK+ommTuxgcxBBU6i4P6LS7
paABVRjk3r2zWUnHOJdRVakBHF8zC/t2ftHc8q7vVOOcO5Eq5msNlCN04JNetJZX/WQv5rReOl3+
mRb145hjctqO+J3RgSf5umns6ANhCLGQ8EDHlOw/nKUeXVLlPCyA+zFUKaaCflyXsKsO6tHoa7AR
msqdeiUCqmUuYeezCcgZbQ4ieH2npH4VqShOVmcnOQtLR9O/AwopNLLL7XlaUzYW7UoekiGpj0WO
JD7KqcT4OuggR9dxF7QZgJhA6qJYxb3H5plkKWychimpMXu4HrD2I1+8tH1qGSgF8coGF4QNxTE2
2x8W5usnVdy/99JAZh+JCqBZAxNQrpTz2hgKrcpyFDRWsAQUE8B4expAk6wH9ev4KVbdBauRX6wz
Zrf0taQJyjopeI14oqeJHmUQSI5rf8PwCWNOBy1sQoyPKiKNHd+BjtY/wlYL3lw8+WQNgErGUODi
nEYu/BgHw1Tgc+80dq4gwH+ESM54ctK6Q04uD903/gIuyCB57U7mw+QTfwrp3Xz6h9obppuQm0DX
FgbqL8bp24jibZjCYv7TSmqAyeiY+iszVv2lelAlJX6bvrRla5TprL3uGHiXj8aSRDMi9VSEeFF1
Hnpn72Zr6TzCFuGbC32rAYHo2TT+1syG4eOF9amP8tcqmZ8wwf6upiLAyP93O9EANKmiOdjxEPgs
hiIL2rvh96QYJm46u0FztwjH6cAZ+1zoXRANTiBMW/W823F3mPBceThAWXWZanMzpzQ0dFXAt6KH
wrjjILq+7u52zPVMgvQw0dIMybspz8MMu2idNK32EMJel7G/mxs1pBDFHHR7cNwEPd5hc1Pf1n4c
FNUhJYH7uDKrVX5/V8Z+6ngRV3L07S4hQxscxasVkwzS4TfNuAMNLWR35AXkA57QVRBRe6cRhVG0
yiBzh7YJ+f1YF5zaPcNIwf93aF6eej2q0SjorD6tJJ6WeCoi9p0XOYjT1qZuoEoAgkJa06XpO8Z1
PGjMLqu8hsVgLeF+0t4VwDv36cjvelYqjGVX061Q6d5AwsRg3YDwvaMv5mfqE285iQ/FHQf3khsm
L5b/L5VGgiwzaALQvYwBddl7NyjkOI6GxFTRWgHquH7CkL4RTHEn7tkJgltwcDlo6r1gx7L6qUKl
Ed66d+yTMyxgop0UIvYcB8P9s071Ezg2yRRFtsyj1WL1LApo30wcZvAUTyOWrlFs1I4yQAtBEhlo
2ghiZPcJwGZQi2ZInMS1++BMaE+IjMP1Q73al+ShIQKEWGjaAwysfIvPizHxOJsygF6UYU7nw8Qw
mlwad9SabrRu+geNcH1D4vr3YoDCMBsqZgJPmJDxk+YmPxanfbmu0U44hqjvf0VYUoEy5qjVOwQ3
d+ZUd3NFQZQaB4sedm2PZBc6ESIMUhQqCOYdo4BUgA3hJIN/Ud6qZsY/mHAB6HZzk836C5lpsCAF
z2oVcuOefnj74+G9dl0jnydFJlXbxrPBMnSt9E+T/T1F1YbQZ4vemRlGJ3viWZwqis2Xhgg8fHQr
rq3sOyMOUUdyp1y7IvnYhVGETDaaGhXHameoHK4BVVikNsDgh07rc8WYSIpCs1Hv7Y7ao3NcToPX
Hut70wc8SKAiitqJnSHNNPAMRjXxspg428u4WGvzj23M85Fles/9cTYnr56q7FCa1nzKRk3cRW2T
+XMG59zjTX0SvdACI2/EQVgx94ylKcJ0NOabwmL5Xx+W809cd2UTg7rAi59iG/XOtOj9mKLNpP50
/azsBPHnIiRj6hhSHdEAEfOt45z4Kb3FnX6HuZIaaEtfGn/44CoC60vzPZcoRSpFUpgxJZBYj/lB
n9ODgRJZzVJvwmhaAlqrpvpRaCpMsMvjidEcFClW/jEMHMs+u8LgHRgHG9x4UxvfJFnd3cU6LwD1
BPZ3M0tUb8JLt3ouT9o6PI3KhNrIrwK/M/IKZ3pEbzZgSOfWw9js0bBBvnt9Ky8jQEhE2ghAWRiJ
BOz/ubGggW6aksKqMYDXPxbD6DuT/QB8c4WY3YXciDHOxbRTDWoDZyxDY6hjH8BCz2laZf6kza9p
VPz9aMK5Uua5tBSjeEtOBjxXrORmLiOQQVtgmeIUL4ochaaqNU+Jzd7njXbT8fkHKar3aCO8sd1I
UfjcGQM5/xRpRwd37O0F7coIfs2jAdALgXj3A3o1X8wHA5h2fnnUbpJQu2eFrwIS2t3bFVkAKP/I
RsqXy0yTxakp9lZndVjUpxkdt6lqknx3Z3Gt4Dmq25eV64KnSd8C7z5MMuO11907xyJP2lQ/WrGq
IUwlav35xrHNZar1SwJRjoUSOZkZ9ajT1+GQgzEhn5CpuX42dnwObq0/qkk3iynKurLGrAz1QQeG
WGkfrLJ5jfPyQ+e2ax2sftdM2YNDUnG8LnnXD2wkS5F2AkibKm+R1WUUuCW8OdE2AfBi7NvFg+Wq
auf7dvJHz3UdNutaFPEYw4jKsOad65MJ1BNFZU2nGFSx4XXFVnM/jxtxHNDT5xIk8C7Lvnk8JEYe
WSXQlW2A8rH8G95sqjKDQoiMYmf0yWCbI4SAROWxG8TdknQKPXY36I8eTHab41il+lpgGPThAIS+
u8X4BEQrvP0qz+xUTmSNPa+sGpO8J6+GiWWgGAuXtJj8JMLJAjOXAUTV2vb00e69WTgxEk5Ne0jM
hgeNwVXkffuLytbuAAAIXxQaEiPLKwfgF6hhFoZnm1r/rgGPt8J17x1xpF9tEO/gD4A4z01RX2iS
gym2DF1kfI527wDrG4r2Oep1iLt+XrdGlTTJoZSAbODGYJSIiVGvnJ6HNA1a9802FRt4+VpHon+j
1WpNmwPGhrhpKgPHmUTtjV07b63jHFBFP0VJfutY+nOxuI0iLlbpJrmQtWBf6q1ThlE/cd/NqRYu
SQmmdSD6naKi4Yobfu9EmOggoaju4ZPlUAm1RBAMx2CuNG10C7quh9YipOYGj5hHivaHf9i5jbTV
WjcrWsUsS6JxxmsGmGMD6qhjYRxKgHFpSuzF3YVE8wgwClY0KTlC4oBzshHMr/ljx+P9ffyjf6lv
00MUDF7m0c+19tj++C9Yg1YXIh/6ddwB2R28ay6qtp3TUa3M7Bqt3NN98zh5uU89TDg8ZbeqpPze
RbcVJa2mmZeY33JXW2HJx7rUbzSbvatQqR7N/qvhDM9UH6r1/lEB9e09JJASWZ++Dhqr0Jtzvo/c
sIH2UaBCJVxfL0LqlxyVvtIXYZUf+qDKbtTDsTt5LMYAuYCUHdiCKDUkdfu+WID8sawxWTV41rF/
WIlzplv6HkAdYXb4L5ARdozoTKTk15aijfohn9GU7L5mw+e0tk+9rgUtU3Ge7j2HzyRJPg1pP7uj
FpSrf/0/0q5kO24kSf7KvLqjB0BgnTfdB6y5kMl9kS54FEVhR0RgB75+DKyqUSYSnShVX/KVxBI9
Y/PwcDc3a514A6JtO9hEb6KTO6G3VlxZGhZSnuj/nWBx4GQ6XT5DLUFTSRqgyDVtOxrqe9YFV3kn
XDVN6lw+8dOvmh0HYCBReoZOJJSk5sFsBDGnXi1HZJsKxtDZ012rVfpm0mylurI4pCM7M78ZkZpr
UtcAxFUk+o5nYm2HORSGOYkqN631YcVvTpvtbFxgqzCRBoI+2LyAH0dhRSkTqa9x5kVKeJXzYnt5
6paGhEcsSBFElBLOel0Eg+VDlwP+VvT8UAsoKpZl5ik0lyyq/7rCGoqzx9ZmwQp4XNTMgHqcr1xL
r4Pb+IAgg4rpbrQDS0fh6G90EZ8anL325GA0IcuQMZ/iErB0M7kRxbqxeQd1kMsTuXi40C+EJC5w
NOe9t0GZJDGapXNfQ1HDakKieiNv2m2bohstkDPI8na5YgNtziEGmrSWQOUvyE4oVhyTxL38bRZu
XPSsYEGRYhPPe3RHqL2IZNRyHxwbH23At5opvEMU9lGrE3jv3Pt1c1O3FO53GDyTLKnqoW46MjI/
HY29VDY7Re4fa4NcNS2/zoS10S2ddyQrZSD/QL92hgIR4DG7AdeOb4Tkmg3aHe81gCjTNFxxLEvT
eGRoDvcQ2JAXSdUzPxNFvo+LWt0pTDGvNa0WbW3Ucxvs92t9WktHEvAWEP99PofmUhymJDEJlQwU
3obSFVlimWbsiAF6Fxvhb5z+CZMEmC16lM/iFyPlpaYzkfmSWnlUQBpSuOtVxWrDeGVDLi7ZkaXZ
yVeUBtTXAXZI3yXXcWDYmlLvNbn/D83MznuZUDEQOwwogtJywssNEeIbKN6vmFkIij77oKG4C+qr
MygI4rIoMeMS+yLWwZiklB00MthgoUXxvSva955Ej3A7ezxQVnbk8jwC+vS75XkpgtVVVOroGwEi
NbBDsYutNiluBKQhL5/oNTuz4IvoEVhtwYoPWYfEsAJV5VdmGQhuzJL67RdNof1mkp0BUT7ihDOu
vCpVmzBCW78fBi8RiJu6r622kiE+G83MxHTkjp4EAzUBoIol6pf5TT3uBb3aG3WxQstzdlvDCJrj
Fdxx8EmofZ0aUSsW1lGP23qUq68lGq+snuS/nOf6NAKif9VUyYS7ODWSSnkhtBkAdkUSBLdJCKJh
U2PYhJUCsd9MoEA+XV6ec4go/PlELQi6BwOR+LzMKkZ6EcTpQH29ZgBaSJEH9e8XXpBvmAsvNdF1
3LG9miUPIGrb4yysvJDPnPBkX//MDQGei0am0yE3UqfTokd+spGppVN1qxgtCETfBoTMVDJXNv7C
Kp5Ym35+tFWyKGmDqk0rZG9QsygrgsxvvQJ7WNiOUzsFpnRSFIFyw6kNRUHiSe2QW1B1KvloO8ut
ERQRu5z3aw1uZ5fJNHlHpmZ+F1hJTpR2OlwIQMbwdhBlYMeu8l9WOpjZmS1SnvEUxN5J5csUHKgh
WI3osOL6zsGfkw1kmAgyTKAXnlfzik40GyFN8KIAPMz4kUOgd+K/TzwTPNGNU2oWYA6u6TC/9v8C
9f40VSfROO5IIHsgxTxRAAPqerpqoiZUcWkgppLiJ7ZlHhKVzqh7XeXqu/ZrJ1prbArnGx9EDhMk
XQQOEKX66edHW5Fxs1IIEgw+6Dbf6uHbqAKIbURuMyrbFJRcl8/5+U6BNcDuMESEjfIcxksrs4FU
PWqPwI5YsnqIylsybOv+l08zyL0wfeAzhvLvGSi0S9JizE3aAJ2SAxafd04JQRALT/2bbFA2XabZ
l8d1fthgEMcM7PQTQ9QcGAqivqhAIbjxh7wCKPTBYHeZ8XLZxlk8gKo5yvRTCgjcBGeUuQ3IboQC
ct0QF853hL6aElR3x+9tMVikUABp+sHJ5rLJ8/TIzObMUfFWqDQNFPk+hKtap3eM5zi0wZj+g27B
g/1XHlML+/FklNNMH+1HYdQYsvdh6YtV6ShsMwxfq+BD6zJXXHuWLi4aiCmBuwG85ywwnVLaRl4V
jR/EpR81BUSekm8mW+s8P3f2WDf0AqDECTDM2Z4Xy7QMwC/FfLFmXjfqOyntVnz9uVzJtE5HNmax
R8YyEVQ2CEmL2CJfakfyxhswWbnxLv9I3QlHguZ+YoMXxZGvRE90Sn+Ne3NxmOjIkUX0PuC5NHMk
vGrkKMxVFMdY/IL30qvAVffydjxLY2OUoDoCXtkwJo2smXNEPNyJ8SBgJmnR9Q6NZdUBn27gB4ZS
OMoQ5jXQDqO8a+pq9C/bPn96T8Z1ALTgnwGGnI9vHIdW0VoD4fgV2you9ZG5uya7EILtobOW1zrv
O55Zm2WBUo2UhQnMqR+0sV3wp1HkFmlUH+yPh5rXNuW6DyYjp06eL49zcY5x84FeHxymZ4FYSZSc
kFypAaoCWVZ4qJTQLgbFDodmQ3mOKuRav8V5s8w01s+CHB6j53zFakDEwuil2tfK2Ob6AbIJVq5z
tx/ewy5FMqNxRtRHQuqNjL4LwFukNQAu8VstsJUdtuQSAPdDEz0uD9QQZptYLbWQcyPiUJ1pfGoW
dwWXd8IQvV+e5CUnd2xmtrp6ToY8VBLul50UW1DX6u28ZC5rjG0ddR6i7O+XDS4dThOBNTih0TZ3
Bno3OplkspFx8DEKZmzpVa9YWpzKa+wiS/OHZBhiqOkZjsrBqfcum0o3KdFrv5U0IKWvyk4HsHbl
dl/aokdG5uVVtaVRC/KG2jfpNfK/NjNa1wzqTdkQL67QtC58uTx7S8s15epBprnUdSilg8q0ouZ+
xYjVBRCC6sD0KMd2IN62+lpNYuGeBwoQvQITP/55r6Ac0yFvW8AKiIHz3yDs2LZhwntrktTdD1Wh
OSJE2HZpkBLQ2CIvvRLMLB1I3FMK4gwJa3nWR2xC9xPtyrgYKxdetgBxaMMtPbdiW/0aBxYBz1OT
2hG1pZVteo5uwxPw2PLsYLRdmml5xBBv+CNuLSdC05UCeBdKCBrsDo+iRQxE39L28govBTonhmcb
t4KYTlJDpA0CZ5JXGXvV9HN33BT7wRObnSD9hTLQwq46MnmmXj/0pVoGFCYLEShZkV1nkC7BM81t
CdtB2+FXK9snU3umYp81IaUDpFP8MkTiKtmMokvKj6hIvZWpXPA1GBd8jQSvjkh/8hFHEZzMSnTa
TmsYD1YpWxNZKfhbqK18iW2tcumtti/8NVqhBceDjg0UgJAcB5vSPH8QywpPiqZsfJHwjZYZd9B4
dLIifL08uDUz09iPxpYGxIyZADMgCrOntFzHv1CyVlxecHAng5nNYB30eNsYmMEgJ+1dFJNwF4BB
0tE784VF4ZNcsxtBNQr38uDIwuvsxO4siswH1om8x7kvBkFH97a81xsInktPHVRvKn6fa6DGD4NX
knAnbTukZQDaVaSrstRsBkh83930iWpFUnMTALFsglQnCAq7zId7KHBtm1bzs2TcQX/Rq4Gmr3Rt
G1aHLtH3ZSf4BpiYqkYDr27rVLFqZ1K15tjOcCzTGTjaJbPrPeBBXvU93oVVO37vlGoTlvGu6CEm
qORPxmhemeb4psvNDROzleO3kOE6tT1zbcBxoVxTYFHlHul2pU4sXqqPpaFuSiV3+q50wq54aA2I
kOkJSkgdX0kdLvu4o9HPfFxMelFEJbHx0VfduPGGebEr2OhoiuyJDDr21nILK6dFmUHaBRRIDRFw
bx84K/DeArIKBCtEZepyhcrp3wwNWVEMD10ac8kLkuYZkTssLC2/C0zejNUjrlGrN75IAwdnQ2T1
Epp7mluG21OgH9347fLZWRwqVDA+Mw4InWdzC7hTJVUQSvU7SEtLOrM45U5drtSGl8f508y8rzyK
xyEcJzMlhYKZ7E5LWDM3QJsmGNugIxFZjK449EV/fmRzlkg0+oYZhdI2fsrqTd5rmh2V4By7PH9r
RmYpRAlwLog4w8gopzd1pr5oHVlpBjiHXUyn/2gg5NR5kzyNU8Kbxs8a5PZ6Jwmd2DXvudMP1phZ
5nNpJ3y1A2zp4XhidnZn9GUwVNWINRvqq46OQAsVkD9oHdYRS+seWPTAAU9SWmI1QIP0uFQuT+2i
V0c78WduCm2+M6enqqNA4NNwm8jtrq7zO9ZONQq2k3m/uWxqeRV/mpr5OKhvcaNiFVYRdDASElNS
u2JhaTBTezRGI04UILPBgDAxF2Mqw6VId6L0VdSvQh0I1XjtIbPorslU2gYjy8RsMLuDKdgnZMbG
xpc6w6Vi4UmkdAG4fOqgg2Q1ImRQCWBCRj9amRTuhIiu+bTJZZymgoGcBvAKiuDQTMOYT7er2kI/
QtO6BqpEeEvpzVMutnt96MA4S0Zfw0OnzesfIa/9Mdb2Ju03nDZbkhlfCgSTEugfMhZu07w7qJr4
GqTtatFm6To9/oaznc1IwsBIh5dyAXXwUKa91Qb0FsKtV0KT3rUEGEM1ddou9sBosJLyWsqQnEzP
bIHEOmU90/rG1xKQ9nGwfOeZviMZd0Q9uC1I70gGdzON7pq4X7lKl7z98cBngRJLhbRKGAYukPci
vKLKvZS5l4/Sorc6tjHb6XUGlj8xx/g6u9gGPofE6ETlgbsaibzcgS6GsKr8u7blZufXGDp0xlew
mVBm9eJH3Nw3qmopxhvnzE66xg5I7KwMdPFIH+3z2dXJIR6W0lBC6F4c2ualHQ+QO0z5nvWJx3rT
GtiVRCcU+mNgPKuU2tWINe5vC+F+5ZtMJ+rCiZtzhJp9IGSkxJnPqGWAFsEGnbwX1tB2kABgxaR3
m1Vp1yWXebTMcwBiFTfmKJq4+Hpd9oH42DRC+Hx5XMurqkPjEfhY1ANnF3gixgWQzvCZEFuxqPYw
6N9AIgipE0RF+V0UvTZy5182uTyqnyZn13lnFjVUiGEy5HCWpLLaYly51hZNgKoQhUdknM+4fIpS
17shFeGgw86NQL8dBmuXwIqJebRF+QidrBwmAsRVlfQsaGshyeLe/zmIeaW9M1vSUY55mgh7ACuk
942f+7jNVIBPAyt3hpdRsdYP+prd2fpoWa+MXMaZEwrB6cRqE6uBJReDPfb84fJWmHzG2aE6GuLs
GgulgJM+xiQ2abXvxvgLOI9vexN5c41D+BEJpnyNNnPZdx7ZnBb26JmOeFUf1Ag2k22q76eeTMMh
mVNbE0V86mhIXrmrHBVru2V2IRHIw/IU/Zhw2BH9Mrja88R/PXBHs4T6szedoA9/5RQsnu2jkU4L
fTzSSk9Zp8BlFXHVAwFY+0PVuJBrcMqm8BDp2ZKZucj3f7+8qosvkYkp9I/jN4fDqqAPJ1P3qZ+B
6BuI/niH2NWWkyvDguh2jT0LObvLNtd20ux2IhUQeCGbJjiF8ICi11aqgqKpFV2l/4okPeIiybts
cnWYs8sphQswRf45zEnDjmHneGGwk780zuBo+24zVGs+YTp7Fw7MJ0LhaEmjotLjsYDJMHf4CLGf
8THd6a4YOoOHqIY+6Nv/bJBz4Y04GaKUTmtZucSD3dJKnNwGW4VaIumaOpmCLteVjbsYQv3cP58V
zaNR5lxOeQ6hFUhwhL6Q8KcsUQWLIp5eCaQWEB2Io5FJB9AeSlhQrjk9IqrepFyl8HXta/a92Y2e
7kkb7YdgTYVR024VT/dDW7TMrQ5ZwlX5+uWB/jQ/27VtKY5aKyGmygM3H5A5H27B022vLOGi81FR
x0Z/FBL3c96oRB4rXakIEA/caVxkrzU7cwRbNR0oxPV2tKnQeukZK3O7aBWgETQnT7SmcyeATsRQ
zk1cX0W37zrFAlP3yjZZvKiOLMxmjxe6gowALPAc7m281trcTuXMRX55xdLyUT8yNTvqdYUWYYaH
si+K/giiJqNxEgcls8qhkat4uVfI3hqNysrw5medgpGjT1rYTFHUQV+3NDznJTgc01/mMkXuY+L6
+mOl5kdcpX0aUwJDRrHvVYJa8lWff7u8CVd2w/xIg0pdTgsNB40HVwwdC0HyetnA4mV3NIhZKFGD
FUmPDRgw6Y2QN5sWLZxJ8mCmgx2S0srz5lYKzbWjJS/54yOr07CPPFXZNyLoejF1Tf5DT74QGXeP
8pDmaH9salvKHoIcxDNa6+rNe4AE0uUxf0Kizq4DDf1fE8sdsO+TfzkyPw7i0KDxccos9q1VqsJ1
1ZabTCgBzQ3FH3qZxwdeF+gGYCjqpqCEQmkyaC0qhClIIWI8XSBPZUsBOWi0afD37ZVctZobSeDN
0RRBcoRubPdjTzuk6tXsOShk6T3P6Vphczqr85EgkwE1c0jCimdtIJXaDyP4hJB/jvS93H4jpAYL
614IGrcoJPSDvFyeusUTfWxwWtmjqVPyDKDRAAZLp3Xqx8IBaGOjWJ1TPZb2sEotJy+d5mN7s/0J
0L4WURX2asgjRYmVfKc7pmx1W3zvHDWzCre0QyjjIAq1QZTpFXZgY86v9Mf4Yc01f/reS7M927Zd
G8Q1kKvTpd65/CBeMzz3rlDUfIFkz1bYlR/Vo/oR3a3hgBbzncezMNuwjLejLPYw3HqiHfyQNul1
audXwxX12HW1liWb5vRsmIAp66AyRBfK2eMWtz6N+AgorWeA4WBi6USf4rbxTL9wC19dic4Wl/jI
3GxLdVyOKynG4FJF/0Er2QUuwKdJ+cVM1+S1F18xEwL7z6HNtlMoogce9CzTCtK3vrW7p/Eb0D9W
hdATBTmV2sJqtHLOF4GLAuVbNIQB/A9I6Gz1hKIddGGcbqTBGuxCdvJDuC+8wEm+wXnIgveieNom
dQo7LCxpjTB0+u3z1Ty2Pk3/0YltzLqLVAnWqZ56lNE7EgXfcvnX8deng5yFhFlF0Qk33YZKSVUr
rgMQuSrDCkxlaascj2UWuggxWEbKz7EY8U1ECzdRjQcqUU8dg6fLnm7p5sX1DmrESQj1rDd+UgMj
3JgWjRj7roTQKwtXuhsWd6OGzTgBtdCyeoZ/i9IGrNyIMFUgQcM9Wsqqzo0NF8yADwZA0e3oC+1m
/H55ZItmdYAmJ0QRpDjm7YmFgp7BtpcqvDPDTc5s7pufbcjsvjio4Adtvq1SLE2rP9+ExyZnC9eG
YpKYhT495EW7+J7u1E3oprBKt4OD3KtXAPstrNL+rg51FoAWrRSJxXQ//i61huTjA3A3OcSY1J2x
R2QR3a0lLZb26NFQ51JyGlVK7BwMdewiJ2krIIm/8/Agjqu1gkVLClBUYIQDLmReoe3VIOfQKf49
06V7aLOO3eQBnTi7KZ9duIZopTeFvcalvHgN6kd2Zw67LGug/M209UHx2HuybbZW0tqR3RZIcKOl
fVK9yhvUCNzYa17+3l46Mj/z4SxWtLgmUfuph5Y0ktN1lRvWSK/LTyGq76qveG3BK1s3uEXLHVRF
V+dgyakeT8EsEojivtMVlre+kXTg/WcgeEugprsmGLwYbqEkh8ZUCZyhYA44dd6yTLqxEpIWJK3p
hgl2XfaWXmwmGkrNY34bbiotXhXyWMSMHZmd90+KQZEZYguzE8OREm3j4Ut2o9bo+a0t3ZcdeWOm
blLU6PxdOz5LDxJ90thGoRAZ9HmJDoBjpguThmiZJUDJvhrJD1R7rRad1Eb4lA+oJtOV0tOCq4dM
HKg+VSilTGzop5OsEi5A6QmjjfQPYdhG8Rov+FL8dmJhtl0CozLQ7Ttt2dbYqlFil/KhwM7VFX6v
UPDJ1/QmNSQfGr0O+CatQTYef93pn3yFWRAS6Fkuyj1tEUjTN+iMaraubA0HBCkuWouokxogDHTW
YsnFqYViOFS6kCoCBvN0agcK/VSWwFVIcQVEzlh+lQZQd10e27IRCC2BQmBSnpkdkgjUwrSbhlYk
uRVhbILxfNnC0j2iI6P7p4n5gTAr0zA4OIh8EKE07uB219xWdavx0MiJLD96AMKbNT+7OCxIKqCP
At1LqMiczh3evSCLy7LWHwYgU9iNHn5cHtXCUdPRvAmWReAKz/UyAyllpK/hxFLhinQHobpVEtkK
geoJo22J/wzGtZfMgt8ExzuYdacwGPRis6VS8rIvCMeY4tbwitJ4YKKwUbJkc3lkS5XsYzvzMpOg
NyhVSNh3oApmnlmk2yzlpp3Ust2bzNVi8SkrSl8J1Z3Egr8BKTqxPtv1jLYZFabdEhEbjKPGjt9N
1MEqcKiq1bsUavZrbnMhFjgxObuTJb0mVGswsUm5yc3Ay8dbRqirKg+XZ3bRziSuKZogUAQg9XRT
ZoxrgTQtoKDe03ugmi0R4PdU9C6bWbr4Jk7O/7czG09TK6rRtrBTe6A8MaGLG9zKD6PNLJAD8Ydw
PVRcQF6cWJzdAmmsN6WS4TSURvxipKpTqtI26x7CAN0DNHSCIvBYDYSmLH9fGexCFgdMyGjDEXH/
TH39p5MaqZ2aRCp2a/ys+QMwaJWv3eIpUING3xoyO3+sbYZyuYX3Iaigxy9/x/5EL4zvICv63IFm
QYh1rTB0PFX9Nu7eRqrUFuuyj0yLUSWBboCkvkekuurl+MBk3bSgEwSVF6FyIfK1gVTQK9JC/pAU
r1Klu5e/3qLP+Pnt5r6XJ6JSkA6zg1rV1KqPl+VY1WiujFfeY0v+EDHHn9Ogz5Yh70KZTTo+PjeY
nTFEjdE3SfcG/T6owK2AImDFpZW7a21ws33OhLwese0w7Ul5x8xor/bKI1erZMXOUtCONnAQ0kxJ
ayLNUV6FqVF90GAo1pqPsBof8zpOrEFhHhKxGzWkj7GkHSpRH62irj+0iGlOPI5emPV3yhC4paK6
yEU71Sopw6JLOfpm87fhUHVaOLkuXSwtNkpALDduG+nbIX389Z2EpkR0e+IiR3A5LcZRKqQtM8UQ
QuxxAj2fUQw2+li5gRmu4aiWFvXYzjTiIztaE4v60MIOoxZwiPUjsNx4G210W/eRsyzxJnTFvwAO
XgxTjg3PkjCUjmplZDAcQXKSxBaQIuJT4sXXmQXMkdhaTWSZnbV2+Sx662O7syXM0L87GCns5s/o
HGycHCEs0E62CbywPyW2JomtlR29tG2Obc5CiU4spICWuGSr0itbqEFBPCPB1HbxCsx8xRCZLo6j
1ewrwtuJ+MdP+UFLDl19DTwpp2uMnUvh3tF4yMz7ZBIXq96AE4ZwnV2CF1TuVvzbUhOSgaoi+sTB
ewdu3tn2SKF2qQoxAmU83NXIKrZo7EJdGl1B/IG5tEXKSbSSED1Y9uWDtzCFJ4Zn+6MTVbhUiKrh
uRxYLHjKO1A0yNUOqQ3nsqWFo3diabYrwKZsFFThkz/NrZK9BOZWUNSVrbe035HLRXM/iki6iAbA
0y1h1PXY6dgWvhA6sj3d14LLcS3Z2rvkJmheVe4vD2shQjgxOPMoeh7nlYYSk5/loV0T7WXMlOcm
T27DZNyoQ/DW6WvQvYXbECYBiERiEnzvn3NwtO3bPgIzKSg1fF6rYPsapdyiY+BXQ3BL2vC26wje
jOkmynP38liXvNiJ5emkHFmuIWEeGzVmt3KV0tI97qdPpk2ApLJLFHzETWBX4cqSLu6bo9HOVrSm
0CfrhmmCyY9eaKw6vebamizl4jE4MjJbRZKyNg6FGvdCgHf+gMeBCUWyjr+k8qrQzNKFfzKLs8Ne
qB3k4BlGlGzjTSnbo2jhxYoeovoHdIc37DC9WgMk7WwTtdaXy2u4Np2zAy8JQ1EZMkZaM/BrSJLF
dWJJawHbshVENaA5R9g6B3qWYQP9srqEZx6fEoLe0fQLiBX+1s74aUQ+3Y3aCCmCNIGRXGC2NrSY
sQa43bvLE7bg/bFaP63MXh9ZH+SZROAhY+FFKiZ+wlVRhelXzHLwJyZmx0rRzCTpI9b6nYochvCq
brhNcqv4gWztY7ljvrbitP7NQf45qNmhimKtG4fJTXY7/jw6Kl4vN6BYtVuXmSBOSL2/wPaytidm
Zwy4K3QpFViuYmrnQSvcU9F6KXIAbr/r3fbQp07K3eZlrVvy39wJPwc7O2/tUAopgJkIYx+iW+Kw
h1D2tCvlPfxu7CM3eRLXrrqlrCLUbUABh7o/+po/PcCRn2zHSAXTPSwOkY1EsD+xPI1WDWAN9YAw
s5u1jNQS7uvE4uxYdxKrVa5gl0IIw7gOD7KdbtCiAOKZWofhNLBaW8fy4hLcxfWUFXPMx8sHZXF9
jwY9u+DHXKsg0jDgK6g/gvg9M18l8vAfmZgjiDJJzA3yGa2Y4Y5XJmSlG2gxxSt19sUL9udI5qkU
Rsq+HgQ46LF/aXpPanYchN+h+MxEP2u/iWroXR7Xoo8xUD+deqeg+Ts7joGi54kedrhXgYGsq/sk
eL1sYPF+OzIwP3tVDVKWokXwVauWLigIwF6hDWGxKFsJKJddy5Gp2WmTALsJkAXAMdfJa9qV96pM
BztFuWfg5H6o0ysk/L2x6/3azDYlHgd4wI8PeGuWVq2QYOWSWFpLGdkbBXkxNGjPSwhmWGWN0cDr
qHnga2LFbTR9XIdluIkEcTvG+rUx9m4NmqHfDf/3e/8/4Qe9/d1/V//6X/z5nbIB9CBRPfvjv67j
95JW9Ef9v9M/+///7fQf/euGfRQPdfnxUV+/sfn/efIP8fv/sO+81W8nf3BR966Hu+ajHO4/qiar
P43gm07/51/94X99fP6Wx4F9/PO3d9oU9fTbwpgWv/3xo+33f/4GYsuj3Tf9/j9+eHjL8e9uaVk3
4Vt29k8+3qr6n78J2j8gTwS+PaS0dAXyUlNSq/v4/BGR/iHrKEiAyYog3SVi7xT4bdE/f1Pkf0yq
6NNPNBkpfRkOrqLN9CMi/gMSI6aMn6jgEkOi7rc/x36ySj9X7b+KJr+lIBetMJhpf/68jEECA1kN
dLZCG8mE2BZ6LU6jio4W2aiIiW6HZhJvG/a9B9oOrYzKTSXXmpsp5qMRVQIAcNXBzCm7C2ijbps8
9duKPRaApO0kjYLjruo9pulrnG2fL5iT76dIoIQFJyxo3/Et59F/x8K4iFBusYVewz3dJKVXiX1g
8X3dyIoFsVbDi0xjM0mFW2pMk7sylBQXz8s7xmp5p4/RFqlB+sTl3i6ltLE13miubDaPqSEXtmjk
kBMptmPYR/uxym+4AZlHzSzfOCWaEyQoQeSlUrttONSeSHPFEQve7EIev4mD1B9AMB4+8yy5C4kG
cQSgrR1KpLdQ48rWJGDMaztCDmWhu23Q3ZN4vb32NJ7CEgKfq4DKdlJjQ0v+ZxH16Prl2kD1T6+T
YLG9oU2N/edHptXGnqNzeqt26AcC0bxkp0qQvYhaCLkRueO+NpS9TVls7NMESlqh1O+jQQK+P83C
fY9GVjOOhTvWC6+Vmg37tJGDO11obsamyx6pJh1CJih+1YdTQM+C66gotNEyEryqzWi4kuLaMeQI
wjil8dLhW9gNKq77JOv0lxGUAGMTxbuBGJoTogwL4BNh94MqrDG46af3wecMQVjaRGepKU9i1jMn
zYcBKjIRQYV8sKK+b7ZpVokoLnXdfZKR4NDWxBkbNdmD6bimyP2BjJ6LNdrJmyLZK02X7E0ob9St
egAQM8UVWSZukPbhdVZqN4OspNdaXWXXUS5/zZJe9j//qoYwvGPi/epStRfv5Mac4PYCA62zKd71
00eu4ikkdWK5GU02gnChTe/MIbHkJNR+QFLnVi1adleO4lU3hmzPekJ//1Al9scftYC5BZMUkCal
yqEcVXIQExpvurrcpBGj16lu0GshAOFwGhLTqwlIDqHw+lXNVN1T8jS0MWPSphdZfzXE0bY14moL
vrH+6vOvQCLeX7EmTnaRnrnIfzd7oRjqfc14sTcCWw2SwR7SUDkwPSivAlqt+YBP7q8THwAdUZBd
ongLXmwwiM6ucyE1qwzHt7e5AVosmcrZATDTW0zLYJkNKf1QpKgmi0by1BHc+JXBs0eoeng8EpFX
VfvQK8HI8pB19Q45ZeOejxk4S+LhkBUkuWKEpYcqHbBxD1nb8mc2iIWVUo1eF3KEnpdwzMHYbnTX
TOnW5BGM02AIexO6t+D7Fac2hmmI0+k+Or3tmKQayOk6u++6b4oZdW5fRP11oAzxNgxxpES03kq9
+hB1wRdlKJ4rSYrvBC14j2KD70QhiO4+/2psdcEytYb4n3/3+QFWj87R2qlqNCCYE0j8HFRNtGmT
VHGMIE2ehYpqHnij3FRpFFtp1f7+80Nvhy0T2vbQ5f1w39BW23F5BLnF9H9EZTbcg+K3sWvcAD4J
LU0zq9s8HMVbDSy/Tm12mvP5x88PvUwAC9KNcN+ifekQdBXeyJiZN81Ub9PBiJ5kBe/BglROmWlQ
sjKN+IsxpF+koOPoBW/QeUzYpg+4B0FU0IH3pVk52DImjDA3Hwv6lNEscauQyNsCbLRbKcsgIQqp
rv1IDABxcVt5ot7cQ2BGuSlBu/IcaiCTQ73hrkl4+Mwi6jKpUO87hX0/igf+uHOP71h1YYnhpMGE
JgN5Cen56edHS2yYMeq8wdjYraG2gM7od2GupI90wJNlrF7DQle/hKMtVMAVw19DGeDzg6DsJhrh
IZXVbNcrJdu3RTJ6Qj9GNq61OxQmjavPDznNjSuSKXSTl+Z9XBshd9pM/toOJpi0El25ytuy2A16
vY/LHv2IMQGje0Wk12i8YY0pXzWaljkE4cheVOpgE+rNMwou7Ws0GN9yICq/p3Rbl2RTM1pch2rS
RjZnwEFX4i4StkIilbs0M6EHOIhjsIsI//ND55pzeTp/V3449Qf6REk/aUOgTKkjAjqZz16Q5KGk
MrUhkxxpSrMDC6ieWV0XtbtcDUDlLgxtvY2IBgy6qt5n04chPVYAN9wlrR4eGoNvGvzm/c8P3tUO
64PW47UW2CAiQciQdsD/atKLCr0Gy8g7SCqCnCMWI3U3ZEhfw3nu2jzChT+4oUqTWyjjjPe5FP0f
X1fWHCfMZX+RqkDsryy9t+1uL3H8onIWCyEQSCwC/fo5zjxMzTdV80LFduJ0N0i6954tKUkAs2uz
uuTqhwNU5DS8GYlYQRWla9EG4Y/MxxIhmPUVIFh4Fx382WLkw6KEQt4jfFRv4/cloojNm8dsKHWU
VnpK1YPvb/yYOnPzMiip5zn0cs9n3g6flMsHMmRlv3ZvtF7PxB/jp8bW02OczCeh/ej87+Ici84t
qT+iNcswAxzJdZYBxAcukHlAD2Rq2dO2heJmNrff/MlDgDNcecfNP2RE06fk+6LH1S+2KZAPa++m
3bqo6LGr16VqsmG+ecg1KzPAig+hIcsRSelxMc2m/Zx8MLhqQH5DNLWXfgnt2SWqBZ6n+g8r1ndo
Hcx95YO61pDnFY6F6mNop5eO9vaCnNHm9u/Su23vCVj4dcYp6IeS6IyszOhqG/I7hYnk7///qQv+
zyKGtTjyCTIorRHcRr3/WMSJa6GhnZMWDiklktiHe7e44WAGBqQCN/wazVSd2++E5Il6iGjuEN3g
uDwu2zicA9hPH7pJfZmoAzWx7rMJYHXyg6kMR7up/0iRkX1Nwpvabj2EHqVUo9yNg0/u4WbtYRop
pMNbdvl36TScBJmgcKur4+V1CGDbZoX78f+/ZTz9/9kdAFOAEYOH3Qt4bYZC83+vNA3O9pyGm8y9
77N+61/+Xdqgzps6pncLzv6Vw4lnbKMxh3t5XJg47Y6+QL0ZLVK8RYDHLoQB6+uXVbylSsQnuyRN
8e+nMYuXYwtVSTHaoH5bWc32/lwgT7HfbYPfvqZNzeFoWM1M8/vitdOdBAAyQbJcT/++HHVHi6mu
MxySXvS1wl79uvY477YpfTJDSvJRjWGFmn6vGKKDFTpif1ntcXD6rVnMi244x0BY/2mYHlAS6o9e
PhzHWvxJJWbURG6Vk9kHi9C4a5eP0fRzC7L3ERVtMf+dSPqlFpq7QfYInMTwvJbbB9z7X2kAN4O2
x4nZIdU1V3z71FbUhRfABz3miAQK2rFwcQjBE6eFaGf4CrXIAdA2fUyPMXMf2aRsvinx4GtSTZ16
wvD3Z2Oig0zkZ6qDfaZTRBVGSwvLUAnfUAQtlTD49HeLTR9M2k37iJFPp/RNWBfnqCvElXQZxCsJ
z2sy+TAUks9+NOzmJUMVFbG3RjTvhrzEsX6GWCA8NmEkcqOmj8l0sPuIkZCs0DuQuYWfzgSVwEoe
m9RnxewZGN1062sTkrmwMdwa7Z4u7jmGkVhDXuuM1+DEZVe2DTeZwNhoBbfS8xGGjGqgxGHcV72w
CrKmvtt1RpPc+GxvqPqhgzEoqSdAJm4h0AKGhxzc0LUHLxtlMeN8L4Il14ERe41AMF+SLHdIBq7g
UnvIGg4BwJwhM2XgvwHsE5Kkf3TsgUs6Nzsq6nDnTx078jvLwnEXtmR9iBboZNto9iq/f0TPg92p
K9OkSV8VEie6zKvmMALPdlbRsTUL7ryAV4Fp4UUNkVdBZ5DJKEx/FiS3Rwu5hIzXJwWOEp3BDra1
16CfhrwsWfbzCuUFS/o8GlZ+IYM8450l1RTCp4JR2B7oGT572iA7avMevcH/qsngnRfKxa6upSmI
U3czey8N2c/LYhD5PRxiOpQU/EO9Lu5Ih+iESLMBjJ34KR02WEqPAckHbdu8yUwebdR/oNK9ObOo
agyjuZAzvo8DMdnF2PUOER37fG3aCvyX9rCsEebXSwERxFs2pZ9dj3huxL71wTUOVtiYTN60X1dj
Xjov+WoNO9sorB9XjA02gwID3mxBqeP4ipDvIB9oTZ5896wj9Wvk8b6pJ5E7bCGjGHLGs/CwuWY3
gywPUuQVniFPM236Co7E+6n289lpJL028o143icJLc4i/qOFpcNWe9AQLrl8EbU/5gjNyfK5Tx6n
VTyufrqdph9zBsn3OmQ/nYn3WbeR3ElYN30fVMFHs86/6+SnT8a5FIjlKLj2T8v6V85t/xOOZLld
OQie/ZLcuhMUit5jt4k0tx6TOdVYzFvU36nMPmPp/IOxOisxx2jymPdhzknKyzYNl10iiH9dvPVL
9Ss4GqvaXiPRHEbe88JkOAiDeYQu3Hr05BleF34g/wyyDk9WmbByMPyHaWmcVHbTtwwZRWU8LgcR
Nr9G26o9cJZzsNW7lClQp7YFXR5vYWqUqY9AbPrQDO2bG+Kn7sRONsUKNHY9dBorTYETV/mYWIDw
nGUHzXewlP2bksq2gd4tblIVU523j+L7ljKzmyL4rm9bvB1c2S8CE1dt6WlQ7Lm/ddK1BQ9dWowd
+5jD/ji3zBW9jekOxd8bSg9yzaxPrmsSHeIlSXOc+yKD6+DosfDEUv3OEpNeMIJ5wA3/alq8rnEQ
JNeUuHLTRT+R+WYhZJ/iSOdeZ/bDppZrEoP9ATIVbkI2H2DiAB5bsp91ZE4x4jUTkLhniV/TJeyd
e/F0bDa96wbWFkMNw07l9WDH6Ol1ZA10UXTQ+GUQ8wbD31lcM/8utvgLhDm+E0IFFTezy30N2qrP
uqsZQFoK2fZjGuDe4Kj1y4HB8niMra4SGIcXPoHN7AIJwW607I8fdH/TVLTvnWRVu4Fh1wrXwezo
KRrVKyH6bigC+7h8MON8E9NO2+BF9RTY6SCeEeh3sdGyG5rGHRcoxveRbP9OoxG7bl1tSeKVP7Jk
BWt4DP+yNp5RzilZZOnznNrtkFKW5t3QiruCwV0bRXCnpetZY1KcZw3wlHabxkIFQL6zHQVHBM4v
/p2kKPf6FQXRuhWe9tNHHb74oVbQm5CudFl7azbPPwo4vRIprwOcO4tW+qqCdkB1fVJhAOTB+Lou
hfhDU6ePdYsNEVYi3THU+tLPLC66tfeqDNE8OywFSBB/Zz3+0C5tsh9W71c9pOZxYrxq8JS/4LB9
0wtc37IlCa5GkGtk6zYfPHZbaGIfQiUQ/tfIv0NdL7tMdIVtDSQaYbSVjUAD5m3ra4qWa9cF/e9g
5mk+Neo1sPTGgueGOV7E/fgGrn5T2TQph2h015mSCreaVTUcEYsZcctWM1PqlpdBBBA1CuegqDMo
mpMejiEoi88jGd6tXTNUJNkvT88H03RbzqTC+dCPvxcxXxAeCh2ySTfkDy9JxQUGWIPoujytwQBV
uCmuaYLSLjIrbb1Gh77wCK0csgCvM7rngkIje4gnLss5tPUxWv2rF7E7sr1epLfBXEflLDZxpSHM
g7rYPPYrSYtNNL8aFz+ZhiSHbGthbRADqY1UeM4A2Jyz7rPtKC14A6/LfqXnSabuvy/+NuNowuE3
dEl7iRPjnupAogOdu4senjGFVGcul+6s2rA7o6+I8nhNv8CQG/MsKGNwbXeJWet8qhNvF6fJnCsS
g3OKAV45lIBTw3ymMUx7PunCOEpMDG3UksEaPljem3Z7T2DytEu7RB4EW1/nyX6wsPmeWnTHpf9u
cUfCK0EiMMEaqXeiNZAIbnlbo1DM/Kkwa/oOlzt85MHJJG18xpAQ9cMfgUFEHkSTOwB15zmikymq
isE7GVDd8kzf4l411ZKlCv09Dr4YZ30ipspMpOrwkvNlsEk+Nu4Xpn1xGYbYM82WsFJLJqpOgf0g
JWPlmAof9YD8EbyHTiaHcPTbkibeXsehrWJCxzImsF9lg30amgiSJwDm49zlc+RJyEbrn3wbHzQG
j6Z2drcM3dVrRbkZ/lF/K+ote2zgmJlQ1EMWfwEmBU2xRck58+pj/W27Ms5/BI8PZAwxHe5frJMv
clrXMsmC12yziLK1vADIVNmYfNHJwSA/ZBWEaG1p4VGQJ8NSSaG/J/AX5SZEe07KzwU/0QwUIX+d
frM1vUDbEhaMzu+rl5rj5k7TjOEBR0fTjovI680do3Z5da4csjbNmwlAVhhMu1bPG257jrEHXhIg
kso5WEYPpCKswfzKNBZBuNCew4i20IKqHPaMIXB3tPoJxZKcnKrir7TD84DUnDA8N2sjzvX3hXf6
YOcIfM+RFmCG9TuYw9Q5G3ykYgz50ARzhQl4C8wAIZEvdDX2AK4hqdw6Z7kJoLxS8JGASA7ws2Oi
8HpoorLW6VzAV1D7+KcjW5rdlkaPaF9RpSoUR9v05ADAIjMtXPN0SXZgeQC3dvqHYMvFttmhEewJ
0fK0auZgK6MxE3uSBRZlknuUhP5wuurH2RyipX7sFe5basd9ShqTcw+jAggATjFOqWr04j2WRlTo
zp+xI+sPm8ZQjg8o5IMIhC6NmLVi7Y8NQbyhL/G0Ewbm0+bVv+shuLc92KN2isciHPpP9KbYcIRe
S9qhoKXcj0+eVDsXkHHnGrQJyJ/7E9S9LH28ulyep3ixF9YED7AK8IpGClbSVdOrA8Gph+lXHuNo
QBcE6/rF02jfSoUXiTK+n/IA6zgP/U4Xtq79Urr11kTKnQI3Pq4pt8feExVr6qwwW4y6MBJnvbnP
zrdh7vP5qqOkGrMxzlNTT1U8JtjzYSyY186dYm+AJZwX/tw2UEaX7JJ18W2ZHcNoJo2Bj5iw7GZB
QFBapssctsdtGV8BJldkE24nuQ6Kwfg4RASUS9L78IltT8R0QZ4K/TEqKjCitnAxpNmYd1n4yLaf
SS8fG010TlydIHphyGPffSInkFeG0p3j7iLoKs7wztl1dMB6m+oHw/WG3EBnyzWNU5BzEld1/BoI
80dsHSzf4mznBTWvhjVJC92AXmk78dZ5B9T1jzIK+BOf1tcQm8qwqq4yCv8qTTBFY7d1JaX06nsH
gUizBfdFDDYncR3uu/hbMP4NXScys/dIkeOSYdQux4vv008Y5B79qIPrBAHjYlLNAUT5MsH+cjC+
WNDLTlMxa1H6qy4WlhAsoOhmSP0TFXg5pOEHA+hTIK7sVdLwIBf4RxMdPi7rj3RDe+/e2QwjUCwL
AohxbnMXfs8TtgxaT3qRkvj7nsWvczc88Yi6Py23pYq/uXOEPtUTXoaq+XUYzHLaWHzYvKtH5xof
KjR2SZ5GeHNr2xXUCVPCgT85LhOw8y5Dh+OGCsfc2ziEn1hhopwzdLOtZ7Yi8rqxrF392fIepbkt
HEI6Baxmx0Emu3Zmp6hlKDUzHFC+D0c+PsEfqH6XQ3sYLH4BmdF/TwSmj73FOghacK0Q+dPw4Z0H
8ERM7HyZm2bIPYZGKPb9cnThczdPuSGePaasfZHAzOqmPocSeoSUjrKsQTkvGXc/IHh7WV8ws+pL
igP5RGJ5FMC7Cgea3444gRu0WJyu3k9fRw9Ad1mRMmxXbu7+cpSkCHGNOOv2k11+9+Gqjv1ojtx6
OyHV9ECf0tkbckyQxx2ADQcYBqkBLSDTIyFAIaYl2JO+Rrh6A4qvt6Cx5NGThi99mnKOFwxKdo89
zzRxWs0iLPWCFqvnKbaJQKmcdkEhFhMfpiW5oKh5Zj0wmI0u1WiTpZox6vEp9kUANpGWO2vZM3MP
NVgsqN8E/CVt2+bS6BKIaPMojf2zQL8KDFmesjWtC7ngTMmMf0ZtPeE0+xpT+6qhRj9DdLObFvNV
q7XbK4KdnHk/x16cIZCAwPV7K+KT12A4kQY5zzyghVE2VWtcLbY+43nFRIC0CMIUV4SI+2Urgs9g
U59kUAAa4HCUJVhnWQBNPbBogB1sl8LbJTXhU7yGpAgj3KR47gu8hd3Ux67skHqT057fISRrSmgH
XpNg8pAYMayV1Ay9bb3EqB46mwtUDNsgXA7BRJATb8SphRSLABhWmESlZsC1Jqp2Ia2j77+I/26R
d/DFqmn2d5Z2P014SpIuqTYWuZIRBhcAjtqMr0kVx68Rqcl53jCh9pAEgp+FeKkzvD8y9dwx0+Gr
pSsFfo/rMf6OrY+KFPWrscFSoK/9fk7IRTA/PmINwcIG3IMLgeyfDEih0ZLmLR/PAwC3Ak4ja65Q
DFQWKHNCoh20zk9ciVM4IxRz8bwykhgRDICiCiO6rxW19BK/E6RmShBamRSnSerHIG3frVQS9Qh/
mljU7CLj/21p9tQ4g6dtm5+9sdaoqeE7B+7jx0jWXdbBkT/AqA73Wn7U9eNkh6X0IE2dR2332RaW
WApvMuRr5fgy5EsbXNYplKUnUIz6TiyF9DO0eIiqhiXEL6A3BqbJdX3RNYPrfvQ8t0483YfFU6dh
Hu6DGK+EKnle+XRtf6m6aNmaYbFFR6Q19jBUHKc8Nk26izsYF/CX3vgvUKCJmUJiBzdJzDTwhfoU
mT6qeToMIW0wuJA4/frxBFUVQr667tHJcN0pP0Rfgm7231dyBYI8JuSq5nhPgxEMPoheCutnw0n5
9E0ZHpTf0BHtJGZ0XLwNJuDo3JoXngRjMYBgguZk2XKvNlNV46zuNUbe07aLF/p3nQQ5Webg7MeK
LWQaij1QTJC2hISjnML1TkUG7L10q1oJN7qaorSOpzXIV4N/1H8Ki7EQXpcu2tW3eQtCaoaQgiaK
PwMESeYDspNy2sJ0R3N643ZEBY7ZBjAxmLwqoIMNKpvV0tcwNj/6FdMCP9v4vhua+3emFYaS3t+x
+1aIhNzl1NEEE2KFNC8PLu92flUbw4B3iR9lEO2zBR4faMwPnCPn4GY8bzsbKDqrCYZpOUHUqbfE
P/di7N+lx3/FqYInPmmf5mRN8LjXW9ExevPq6aulHirvhr+zKYN3fvfkT9qeMvgf5hQGP4eOx5d5
HP9I/0snHAEtHJtIQN/SxGd52tZjThZsEQ2YF1JtVeihFRq0qGBc1d0mUe/XTDA4IjUzP3nrBrn3
COrKEiS5XCno1pBAt+tWlxe4OWGGH4KlSjtTdr7CJz+OWVGHr6rT0InOYAMO8H14CBGvkMMBAp3Q
5rFcnuBPDVu4pxBASEBwkyLy7IsVJaRor4NF7wVZTNXPpNoyh4lOGj+zqUd2JNB3lmZvOEixS9Xy
LbFNeyTBgEGghxqbYcSfrPqRbNjF1IppEoYHEaa/S1h5/XrufNSCngxhCPRd4vgWeodh/ESCmHe2
381gM0X7ePVLjolLngBegAz3urqp3TmoUirDxminDGzmVhuAJYDpRBCglbcgqFhfPpCG9YU0cNTN
gDscEqF/9+2IEfGIRCLUxNx/Dpwp4ByG7Ji22Y26zcqpbQ3KWXnwcXjlPV1gXKbdXy9VM5y4sgMG
AUMlbWiOjR/FOUjcC97b+inq5dhgUI7AyxxsAf7YUnqYtwn7ZCh/tLQu5qXlz164Hu3qwKEPYeda
e/qnJWw9Ts+BCfW1LlfMy5CJTCBtsXTYz9n2UPv+UwaTGqhi+V9YlWa4GTDVBUbToMgBY+svQIwc
6+QyY3nhuGgXrKN03GdQA0ydCFHXfGIvw38MYN4l9LR16ePmi1PDxLNARbKmeIAihp3TTliArQF1
yPgz4JasPzi1rHknFxjFizM1aXDUa/STfN9zB1z0AO/6fTqaXzgOSB6DR1T0PinGMb2Yfs72AAu/
JuL+DpgBlmi9Pn0fNXInGg9A+dMGvsxplN2hzVArqYjDAiIBXr6CEwlYML22NnK7dlrek8nlvG+u
LrN0X7uja9B4NfwK3t0bRtcYcfTRmSKkO7cm+VwTdMsi4yhWW0ScIFVSnDKML6dNYgwAeuWeU5zG
ad3veAOIQdd+s5OM7HrmJY90Gkvqg17ekmoAYPHMMsRSOPQ0bO3urX9ruG2fEnE0CUqhRHSI6zJc
gUWVY7z2V44RPjuoYCt8kPslHW9T49JcZhNF40xeOyIQvsrCIQ9m/QUEArEXdVvyaKVPNnVglsK4
qpNdYVL/MZLpnM9m4PkYf0vtsgi8H13XhcVIi69mwFnGfqDgZxVDvTKzqL0i3u93KrcQfr4M85vv
ZoWM2w7vYsKnAw7eFPgvNtX+i48UVYqKOVfeCngpRY/OSdiDu+JtT8m8nVSs+B3Hx3QEWo9nIKyz
io0rKcBGZA8RCpeH1HOu4srZohl6tDFbdgaBZHoIkO6daN5fhJ+YB5Laei8tOizypuzwxRucQH4f
TRds3LC8gynHfkPltkvC7C8sLc5Up+bSwFLSzOD1rP5QPw26VZhTDijbMVSveLD8IrY/q3hDkGIt
MK6TvnlQnR8VYJZPv5s1bxB0lHuB8vYc2OhuyoB0GjiUY2SkTGlSz16tnrt7lqhSoyq8D/2+m/R4
B1BYLa63mIHBuI8lTd+UFN9X/mNsJnGceLw8ikjax3SKzWFKUbPOzefcTdFT05jmLgIXnV1Uv6cj
Efd/F7h1tLs6RNMeZNmxjkX7wFAw39EfgPYQsuW09AyItIhGzICU2ilRr3vmD9vNpkPwNLdoJfyf
C1gNp7pn4ibd0NwICtl8ndh8+P6hbbvwRMgINGZZhnLRDWDTISRPmHXZKprhYrnqeoKh4DjukkyO
9+z7YsYQa7C2D56MzD3rN3bGm3/vps7PufSCk+ho+syS33xAzwyQHLofHGcXPyJhiURCfYn9iiAK
AdgDU1earFfP0eW5a1+3dNB39NT2ufYCU26DE/t/X3ou6nMaim63ZcmffsbCL7yytal6aaPQvISy
/5KZ8i6pHs1LqmgCHmOX7f79kE8auzZ3L1vQ3D1dZz8s9ScMpHV3yNwSvEQWeOoivB0DVTr3mmDd
j0G85kSE6ply3EL0ItiV+aieYSlKIAgj4UMX4nGREOa892vaf1EhOeLM4u5aI9Mu9xyJy7jh60NW
C17VY/3keDMCQE8+A2RPfhggXIU26cHIML2pECDHusR/GDrq70MnxKL5XNv6gzfe8moCgSCzIbk1
KRwe/X7S4E/NtpzNqPbf89NLHenmFH5z9WDGexmabgBBls5fxtCXhMTePSVnKjC/WLj9OWzdLgBK
fAkDTMpDYk+IbH+pkWgEsDQCd2jGsl7NQ9IAVp4AusJXN972dqowATKvZuL6WaJT8v3rLLblRw89
LJiUD14StTgOOnvaODzBfU35eULdFCuPXwSYY2UbvaRNUJDk27I+GJtDTJI7FP39Q0TYCMDM1hXy
GOiVtMuRt/jo8aGwXNlueusiH4GSLsKzxUW1xIClwp5UPhvYjwjl1smL+rQQ0dfQIOZyaHpyh3rq
BTEI9BSYVGLopsCED4b6gvHKzTaClsxbaZGKlV5Bt/VL04ASB5h8w/Si7UHBUhB7NHHeR0bvrSbR
DUJ29YgB9G7VU/asZnVXckjOS5idokUh1AFDpDz7JnnQmV/moNPwCZ7uBikfAFIoYI+015fAddFJ
z9j266gFgbQruBem5y4D7qHosuwCQSDDDUIFprL7wP4LxbhMyHEWzYJaOd5zknV3f5v6g/nGMPv4
PYCY/RgNoEgP0xpiJcAvwQ/fG5QLD71JFV5Vl+4dev79OOonOYGgwk39ZUc/ffh3UWt8SHRHYIPd
xxVL/444rSbXAHHXyS+JMULUwtY+Uimg2JWGF4GzKCOzeZBZWm0UmpUtFlFlsviQ4cCr5IjAkzTG
gzqQJCl9Fh8DzmHE1uSgv8RPkqj1iLMuAxeXwGUWLJiNk+7AJsxB3QpzKxIKBIMvw3ZOSCILPxbo
BfQ3lZetIzx8/ekoOjg+Dzr43Slon7Yl7/zR+9H623YBPggSRLPK56iPSz9o0vO/Sy/Akyb8h1k6
dUsQ3nlXlBN4BL9zEFl2HmCUk6B+faD9+OH1CYS2XfMnpKgjUr7FtxSMyrzPvgc7DoPaMZkuin6b
DI2gOi7flvTUe8gyjGL0QFgJNat6ij3wupJoqkuvBcCPZst80mz6kz36zg53iVM5tC0qrh7q+dCP
Z4CrSQsOi0nLeuuSXcNnUPiUee66v4qrwybd9khlPLwyS/4QDa46abYHsaKpSKU8DoLWlzaSyHKJ
mqtH4HCwBNHbNqnogmCf9KEhDkt0G66uFq/BBITPSu7f5BQDinO+zAmim1Gxcn+vuiG7qm9hsydn
zKLnAAMQUHfBjBhuoMK4GwcX+b6k69n0hB5h17BV0hf1FZbP/JqAmZi2cxXTJapkwOEorKjCDI/a
HM7+tpTYofZZsG03t4bH2g3JA19Hu+vHdro0TYS6s7W75vv7a6AMeBB5OMrwCWY3cP0eA4fZ/LTk
g0iwRTUzZNEbxD8+mspXPnzP1pvQXjYVJufVUB/QzAKAYgzJId2Ye2tDb09qKj6LKfLt1WebKwXX
tPC9pAFURLAo500ebd+q879LyxoMGxQFpGpBgM1mMP/T5lfKXme/S1TRJYDLsZ+HVasDdleCZag4
MGjyM7lbOp69jPGYvfT6JwXK9hi69O58bPHKze1uWYcQnGdwGbfUi05NwB/QzaM31FrcxoMDns/b
wL9hLkauvmd38+wHJ9KzAJC+eXNAufd1insO+8eu6sSMqZNW3SX1ukMNek+xue6l4746K4zIStbO
ICGGYf/I5Dw8RnMzPHK/O9Dxpe5Wcx4lA3/W4z/sFG0PWKS3BWKQrxSNqB55qdS4oreMovJ/6pze
Rkeg6P/OhCwd6Ic3zycFSL2MYa9cxiiwTkPKQTCGTT1+W5SbmKCLM+nwmlhvqRzJ5nJFcnGhaQt1
ewO+X+gN3hPOIdjDTGp9yVYUKSZp4CJC4lMyYdqIdSXLSet1h4QKtkeC0Fb14TbCPEfxs6jHBDZM
U/ISLwxia92BbhM1b9ztvHiMEcIe/22zbd+tdX/364mCiquG0q5Jhx6F9GU7e1tpkrgDyNYuV7ZW
SJB+hrQ1V30cPQcZ5lGGi//i7ryWI0fTM31Dwiy8OYVJS5M0RVMniCKrCO89rl4PqltqEqQqJe3J
xk5McJrTJP8EfveZ1/xIw5QqYJDXF5UP6KUTr9VSCnZTLd5lkh5cDARITv1UG5G2KY1OuvdziQPR
F6jBzpF1oOnptLAm7Kg3qNyJ1LKdxLe8IKB0BKoCieE0o1bnx7Ezwz7ZUMun0yCBiLOqmL6I6VeG
k86lfG2NYW7Pbajs1Czod345VnbVC8kJ2Bu9/rq9+v2d7KMuA/bS3DZ5Hh+KyP+han0H/GzUqU2E
3W4I52ILOFBxqK+Wt5VVlrdq/xNsaH5tETdcpiHpTTNrF4Fc8oU2kzNLZQCiJOhPMkCjk5mY7dFU
tFOgdreiUUtXlp8O90N8L4ei/O33N7lyV1qCfJ0G8r1GfHxZajlshXi2niej3JPE9JTsonTbaJV/
02hTdoYMTY8HgON7qPFiQ6bKCjUC1Fqgaq1YnlUS9k3vAyCKAL6AnmnEGz3WLdtQotFT47I9WgsZ
IpJyFE46XB3yaWQThdNetzKMSXyx23ClFHZS5RpV1XmgjAZmJVQesjhIKUpIhjPVMsjCokS7fcTx
3Jpq5UhBegFsbMDdGyZoeyNpL8lPihPWSddwlvrL31+EkWZYPgKn+f2tGL8gb6EeM9noj35guk3f
NLuiN/UjoBzE1KIwOlqGquynPK4OWfNd67muukoHaih2ebhR4/YJI81NG5vZqV++hA1re1ak0Ylo
OgFlCZN0oyhUNhU5Ba+s599SeJZHM9RAyxQ9wFZffxi7WrIzLPEoXye7mZDDnnXwqyTNmInkxPP8
HfVZMaydYJRLC048AuGTsImITWinRfuYjz1SD0maX5WImFOUK0ZHSHx8dKgQu2Y6osiwrDwlOplG
K1xWwfgk+2P8QEsG/saYBodWeRwB1tz+/mKqBGMwa+RNcSzCNL0q/La6SMLQbQ2huCvbyjjDxvwE
GkYLANafYego/WioL6+0VKo8MgqxX+ojo0E3sY4KmtLIob30ySw8d3qrOT0wHLcT+Zk4bodDZnG4
ybhAeCU0GyYs3hjJWMKLiLXL0Cxrm0MlOk1GnWPu2VPcUWv/WlDUl6JLR1ITgBPh4mlUSk8WlEI3
b7m/mqy57VPY575UUJqu6JBLknIK4Q3s/wwa/i3K/WHHwEi0UFIAq4Gkvbp+ZLEyh7as2touuqKn
iqoj6WihrdsXsufjK77JR0COjUx6LfmyeGHkmis2fnTdcjdfRyLAt0Ks20MEHq609OZxjArhUFRi
4qJFUD53wdLy6K+yLgEQP+WUFQt+Lwj1q7D+0Yv+9zkv2ytJrulDVg0w0mK8VggcH0O1Ew9+lSGq
Jh6kjFYGHBT/KGUgOOlaxUdqAo9kRNndn1/JR06uBo1AxDPZtFSDtwJNb8XwCUpZDuOetSwo+PRR
SPqlZ8JbJBHnV8JSoJdAB/RaQD1ewTL+z4Ov5AD+Gl0xmQjg3YinrDXd1NxCoCwSud4m9UcqRN9H
Xd33WWxhQBOHdiIJB5mWalp7NGEHGxDCDzU1W6dvu2b358/y1YugQAE/WYKcjIv0RzQ5x6AQFwEd
Z1/Of45NTWQf7ZM+1Gi0dUc9FMF6q3O3wzXrf8FOvi8y/rsmHH8gKv+XBOb/B2nJOsvo//wH8/cT
KxlnrSiPXn+8ZyUvv/EfpGTpX7KKovji4obkJsvyP0nJuvQv1bBMFqxJGx5PHdj5f7OSJe1fiALC
CTARLeN34OH9TUrm3yx/TGZuObF1xTT+R6TkZSH8c4aY/DqjQ0mWFUuCz7rWU0HcxJygPVRu9BDc
alj6RFsxRXUHg6+N5VpnluWKA/3XcFx60MIMDRVrY7VBuyHLSpKlyh1uhoPgH8BmoyXoESEBcL+h
5gr6KPNtDe3D8wrO0nIHrB/2/egrYkkkdb4El4TRnR4Rp8apLvOjuAFPen1WH+2LF2shfo9ilCIR
z/xmWr5joqmK5M9ZalVuuEfFyMVwcqefIocShHdedmWlkLHMImKu3HwcPayztRaBqdcWpBSfWQRN
P6FcaAzfCvPm3bI+/fWe3pPrPgZov+fuwyCrtwcouonp0FVuUb1GJgVeABp/HgGo5+cZsmSJExT6
sEkPZkUfjlUQCBPgVLcP0gPCC/uKy6svEyhk9OFJg5WwdPwp2ZQJmAAgPRTkpPmxWpC0uLQOt76U
uyW9f8H4mYTABIvYU8NfsnjKaQunsEbM0ae+PThp3x0aqX1V1OC5U6snRAA8wvxOOsolVIAys1PJ
fxu71qua9tTI2YVRW9/0Eu+RMbpTgdNE/HMKuyqVMUEOCxDzL2H+I1Z+tm13aI3pJI10OlTp5EcD
tWxy+3IEIHWMtfmaIG0TxuUOZ1d7ADQtXWpwNdIK/sa9pmVuSri4j+YfJsm0/LLc7NSkXa2+lizD
zk08FL/PUn6lGOKhk+t9BBmjNYsnpTO2FqlGjGlNZDxpvbqXwitN/WXU11N3kRS3qFY4KS0caK5u
0GPXldGvCVK3S1FUotSqos8f/+yqX6oy2+hT49VmOT55U5x918TIDmoA0Aco7CCXgWEJ1a7KX8bY
8vqkcU2Nn5dqmEkPROgbs87cbLEvLnSnGp9KIEJh44i+4fakuAtfR5TdUknciriMoosHveUxDaWH
TlRfRVJAqQ0cI/AfqVN6nV6BLc70Y1NVnuib1xLtqYUjqAJ44OK3y/JOpZfaBJdxfJ+WYLayBiCL
Ft5SItka1uhOI0PqIA0y3fGHybMU2Z7AZzXwZar20IAhFvKISqwE8z6nByVdxT2O61BWaRXTDQHn
Ih+AjaLYpLoj8lYwMTaBVjtq/DglqaMO07abFq5RSvvsWCOIP51AQdt+P7ik02bzFjeaPQsmYNTQ
yROwjEXgFVK881NlG1nU+u4jDJLzFJqSuKdnbRuATVtZcIK+8coZ9MncunNBk7BBFQ5gR4+Fa37d
wEKvj+JCbvGfJzC+tUZb2QR0hyNBH0tM6jcheo7mE9DqKS4vQ2o7NaizBEoTCGq3zKpNzOfpYnUr
mM+J9tMM4QykllPI2qUcoAk/Y5I+CdcCNPbYfKkLEVqNCHzwJ5WXTRPKtxPsqrKjPdRXLnwAm74i
+/OmV/ZydFdMwkEaTjSbPH3SDkZykZn6N2Ni4ih7JZNo58tbE2ir5E858WxBncA07wygrGmyz5kI
XCw8CzUKGshi+gLY/z7NEsfkxVIytJv6NZVvUzTBIu2+sN6SRtlESsem/56mtw1qRdp8a3Heo5BZ
waNuElh/aXFTK6dWR/h6+F5CUhAka6fRLxYpJmm6Tg5PJaBAPUoc7BJswCQNbkz+Lxd3irHNstfG
7MEoA1Uas2XOi/lGpqbePKbZVlbux27kmHqsSeYCUInTQGlTLV1RfjOifNOhXJa28zarO7r6wU3l
AxHNLxN4DWjD3stSskN3JnPMcLQn4eekUZelm1hIIvyvX01z3bIjFfGgN9+n5teUtGjY1V6H4y+c
PHtBY0MLsU1qsSl000Imo6yX8qaIMpzvavJ+Tq9rwKCSloImrA5diMR/KV2IPnSwVP4VKNKhUoPb
SCW/xho60thEXc05C8IVs2qhR9ELElEoPFXTJUVd2xofhHHcBigjNA99D4SihIsKkH9chNQAJamj
2w1LY+KH1P8I2m9zfvKBl9N+k0Ea+MEbOakdaCYY/kcyVc8iW9bDYwQTHkzw3D5O0+TlYFcxtLNh
sXux5F+KPXDz6qEDrSvnqV2IJ2ASQXk/8bJqPiOMFxrX+7bzvaYvHcmA9jEPex35iNrfzsGlD8TX
BzVeBW86ZxndN3oA+kHmLfbhbA/CPmZx5sLjPN/M4Flbdm8zlJ44SwAR2mMhw8VJ+t3QA0QKMDcZ
ROQTH5s+doYu5ta4beatmHwvGgBj5EB9BVx6DjTA0+BzjH6nVFtqvoegGWySz8jikPIfTIqlIbA3
2YcDNfhXUUVt1+QoaNNtWMo7H3KoWsYOVQ5P4kXX+b5hDQiAldK6hpoGono0DvJgupl0p8CSC8Dq
BeMlYFBnNu8FPkkyiM4I5VrPf6njLkxuxgm21kPE0OPwKgfTEZkJwBlwPnIONgWdUnPRENbsfLoT
uf30aj9QuVAQiCmFTV8YLhwRrbIOYw7OsaDmUGZuosLvKwtXZYENlFFZfqRDIV10yQ05JXLYV/6L
VUdOaQLtkCWO8dcEQqpfzZ44PibDRYsehCzWN1b7aFU/+ym3tcbY6dTPrKHd1mL6CFo/wz6CY1Y2
PW6YDFqiAFVSG/xwq9Uy2Oj0ZqIH3hvUJTKBGYMROUlIMj6kPpDGzFECSkRFmdhND0EhRPMh7Jl3
ItJWl3YyDieJHB3kgHYo+h5VEbr18v40y+b8BkhMszQVw10MxMnH20Efsrdw6rywb++1MvPiKtum
sSjaHYhSzHCU/FGvjddqkh7lHjK5kB9QBd+KxmWedNeDnGe4AxmwRxTk6yGLl/5VGU2cg4XXx2zk
+rkaL/Q8odQzHTi5eRqgM0CX0ISpaY3dxRC8AvVFxDCGRu62z19qC1CH/m2CWCghige0ZA+w/DK3
HgQz3HW1BUxlGEF4SN/AfHqZOWyBHXyzouISfOJbFHPjBjk10XyAgaTtxFYCrTcCUEXDkzNVsofs
J3RDL1bSfV8HnClABGnq2X4O6wyGqKqXz6MC/TaB1W0rI6FbV6oXrRbuRESkWL71jdqr971AdCLf
j4iAdkJ4kyjqc4eYhh1XuM/l804Uy2dClkMNiswKE7u1rMXI4CizTlNDcdogTFAlBjmP1oDDez4O
iXU/KwswU1QP1GWv5vlJBfJj66Zw489ga+eygX9kXqvStE/a7JIZuug1DW6wkYSuEjR30Wz86qX2
2q+mG4oYV9kwEJcW9iypv8zOuG1BkZigXNA/CVrB6SgQ64P1vdXquzxtb+Bbu0Ywum2i7sC2Xssj
qU7/6relPfsYBsTKbSvHj/Q1FPBx5bmK0afo2kQJePFJNxbFDmMVXaNyA9NPiWuXqA89AVyR8jNu
XWu5QDKRj0OsaOw9C6sqq6R21W160q6XxCc80Y25A4vpTE+0Jl+NS3Eju4uk67T9c/7wRXppUjy2
cO/iPxIZBC/gXdKVk2XHoVHXbrxPHQXntdHVHeUYHUI3Pc6IQaZ4rgXXpnNm3CVt/ZhYfhx3LZuj
9rTtNMYlr9gLNnzO3bjrbVwENvVNdN644HOa9HG81UQiWUZxwGS8fgNAd19ts0v51B8Wh6Bko1/p
uDCdE4JcFViX9I8xdUNRNUMiw1wntEmIql5r9sszDl5yDLf5t+Klfyr3dJr36TVH71ER7eJKdVJ8
7koPmxTIKY7ktFemO2wIW04tVnvqLdupOFdX+JzZf/hwykpbrU7KROt1PhyRc7lXPcS1XroncdNi
UX5OR+hzHsxYxmJwQ8lZYht9XGRV7VOIl4faFQF1Dc9N/XxmNX0uHTCAtTimsJZxaVmKe+9WsQmE
VMhVBhB2g6c65V246e1oH+6q6/+GeuqyIz+t3X9Gk1avTm3CWeiVaZlXkWJMTS70vdhGlz2kKpt8
yh0fAHU4wwtktvGcmenXO/bd6MvEvnvWLsavTVxeZkC+ALTSVp18MxLEOPNW2xrfJYe0/YBG7uZc
iXStpfrXgqb8plMuZiZ/l9ffDR0AOxPmWFw2kXmY97GLwsEmOZGQsEzPbR/560n9Z7Tl378bbR4z
gsOK0QYH7dbiTQq2ohd53E6P4Zt2wz3thIfwSrih4HAP6QGL03Of4cuF++6BV8W3YJ7UVAQJ7JrB
jN7aN3PM3DNL96t9SNkdNy8kR010TD4+pSUCWzQGmb1xaPfZYbQXwz+4+vt6e24brj02f8+fJaKY
omHWrYlrbVNzEgvZF7VlLAtvK/NG2WgX2mPgWR4OvnvzieiUydwap3NSpL//9HrPUAsTlzYDGdj6
MSNaUIOKaJBbec2bue1ok7jjjhz8B6WHk4b7e7H1N62XndSL+iE86umGbOUm/n7Wn/arF45Su6bx
1jn01wUz5BbBIzVL0Py9ddv9cFk/xg/AXPF0/F+UNE1LXN41AbS6OKp+nNzKqsZ08sPGXbwryYeq
Q+DhEos9HBlHuzX+ilb+1hn9u+C4EjZdffv/qc6pxon+XzcUnKmsu+Z9O2H5+b/aCYr6L10EEwKY
3KDUJy8CfX9JnCryvzjJkCu1uDZooVvs/r+bCYr2L0MSucHZe3AWMC/4z24Cf49mqSqaqsof4x+1
/4tugkHjFaEwVRFFU9eQOl3XoSdfkRE9w3EL8jKOsDsYKA5nuWaD3+BQPecL+fFA+3s4HL25Lqmw
01L4uCAlyFXLozGcfCMNPwfzjKuXvKzof/b55wFWcZ2M+KRCwxfdI3d0s8CGP80lqW0K3BFiG0+X
x3FnOdmeEGeHZKpTO8jIlFtKt5vy5vwBvoqu/+PzKMwY+w8Ixep4RdpkyqtUoxq7n13F9fGI7Pnf
5FBTb7jPELpBYz315Mf4MsFfVXp+tw7/3pDvOwAfw86/hiceYX1pEOH1ZVm+v8MKinpDO/ay46so
lSJw0e6n6FwT4KtJBcEGS04UFfq5q4hADAeE2waeUVAeNPLBHlDvnx9jZYry13O8H2J1F4tw8/NR
YYgl5JGxMZW62YWRD0iU1tfkjpdZIrjnjS7PPdpq+rQ5BPUsMq4cXg7+gxT/+vODfTU/759rGf9d
jAFVHLGemr8vQRIYe4TBmtqpAFT9eZhV0Pb5/a32XUpvzzTH3+9vBHy5obzvgN/Onb7cz2yIzp29
SaHodBu553Ktc8+42pKAiqUgnBg7UrFF88dTIaGWFI3njHOWNbDe+u/f5eqyM0ASWMmyDJE1hVBn
o/MAh5O7LvcGwRkez96uKzjHX2+VyAkRaqIKmdD/4+yJdYREURnLjp5WErCyrr4DZhwfMinGbrcL
9OBQzFINC9b8FViKN8zA4lolEm2w3HDnU+sVRGa89bUBO0cf8fDJUo8L8IRKdjD+bAy0iAs5jp8n
pJypiAjGRmxycSdMKLI0LWxHIaRQLevUSRAkmrdlplpQpaPGMQUjQwDVgB+OXbXUxTayJ8EmFamu
lqj82FPUQJdPzPiUjpipRvz8VrVS3ILVKnUpZxmbURMVCsHRvpfg9Y8Dhyis2/rZBDSxmefMd6h1
03uOy2obTUp4LGdF2AVqbT6Qcb0odHPGIArsCYYypd+KkomS7Ls4u2rSVLtJa6pQiUI1sfGrAtXI
YN7SPQTdWEUotoUqIPgCGWoyjgggn7S3YIu7IFJdNOk8PRYPkd/42zyJXg0zQi6ozwwbwqpnTWa7
Q+dWujJE5UfYCQiRWRvJF3a53mzELjrNgO4iKPO1JW2rQUC2ws/uGtw9Nhpe2+z5Ha/+caJuSz0v
cwNVxG9vQq7Lb2sq0mgAmwCiUtN/mDUVwQUZaej+SrN8xfs3VfBhcnQWEPyq+RlP7ZtWgYvMgQk3
fbX/t0E1AQoatF5qmDdTPkKa629pV2CfI4IUV+LIbZqCsm34DVr7gtMP0OGVANZhqYCeZvYTt6Tr
f6tLYwANJEjIguDyq8f05XxT/YHmNdSjAoJNC2DUOXOSfLWbdY48LnHyaUNfHfb/fHi4oNc5n8Vc
PpSEWiZ18OACaJuAgor8pktIoC6PglrkRbs8nM9TTvO0W/hGZz7Ux4z490bEsJRKGfcPYcU6/+6G
WkpVFXW5iRjmSn6TXGWHys2BN7o1X8Pd+KYdlrse4PqZoZctvjp03o+8zsWDZGyh3mDO0zbjNkMD
tBn1rU6Z3+z3pWmiUAdkB4jwnx94OTL/NOpqEuigQK6v4W7mrP/SuI3D63iINnl1++dx5OV++9NA
q3u3avK4TQnjnM7xL2US/o25VR3YSwi7xde6Oz01F6I7uEulDuiti1TT5blXrHzMmD7N7loFOk1U
K+oKZjcig/HQKrurL9ITmOFd8qCQucUUKtu3aFu+vS7W4sm+cstj7Y2e7I6e6GabyFVOf34xK2DK
58+0urgzPzH6zOczNZ72pHrFNj2Ojm931+fvzy9ikCWowscMY0jxUw1YqWlKAGqGqGt8a9tLUB3n
9vRSMPo4y0i/66oMlncpF64xPpEW9xVGVIqjbiFLO822Pg4bfZMezlVwPh8e2CSjVaIBkCatWRdw
1NIPB8uHrpw2T5LsLRhWUTtT0F6QVp+ehqyGUxT0Au9sFbMlPYihwco1x/8unSjval60U5EZ8ky3
9tL04L/S7nOp6rt/XhNfPZwhMkMm9Skys9WmlGEaVIVUas6svkFNseMUiP2UnhlF+rwcLDJJTRV1
SpmSri8f413IWKFT4yMvz5Y80KOJbpdQDpSujYDLa7VHYHN3bta+WOwMKS84TQA+5IurJ1PBv4zS
yLQJu3mzWL0ROEKev1p6AuZ8Llb9fOZQHpEW90NdNBRr3RJA1qM0UxxWSeH0zFs8kxY7qhAfrMPk
MnGbcxP3xRvl9iQHpjKM2vzv4PndG9WyzoK507Pw09d4+pbVZzyEvpqyDwMs19e7AWTDR+VHZACS
bJjvyxMptnrXe2gHOBzbXuidC7rPPdMqNEXkIUi1EIqe0dxYxn2atuem6fOpTNVQ+l2dMHBYXGd9
+pD0lYLUCYdGcqV6/n7eFiy/xUj0XNXgi/SFsfAn5djACAAvj48vkN6jNAeCpNB/Um96MnvdSa+T
S/3nDLGPxTG4ikdgUUIiOHc2Ljfc6mxcWA5E+YalKJ96B0Xqi60P+8BRbwZPcqfLbIt4YGc3e/UY
uNnLn8+QVYl7uVd40nfDrZYK0n+kaSHDdYfywtjMR8ADF9OGjiwgxHOL5KuN/fvUR5lpyWLXK3+S
cikVjF75nTJl3tLO5G3SXz9Ou+6cv+gKbU21iqqPwvmxFD6JH9dtmE5rwEBAcWcb5HskpDKuTYPU
swWNZy/r5lz5/NNVsB5x9TbrXunUCftyB2G8tnaXYMHnqMwfZNRQsb5t9iiiyhwp/pmw8NObXY+8
2n/oMYwQHhk5vyBC22TbZrOEoAtI9twSXW/1ZSgV1Cq7kBq+vL5U50YuJT8h3ehz4xXO7mhDxdHP
bPd1nLseZNkm744wZPskNbAMco19sMsOKLTv1Q1XzZmj8sthzAUTS7lKA1j6cRiwHWSxlbQMo22a
bUJHSd2Iu7OdiPWuXh5HUwFxg8jGPuk3qvXd4+hGYVa4AKDRf1iqSYnF2qfbTdBjkC2fbcV+ufTf
j7eqgehzLYxdjOTTgmMu74tbSFNectm4KHn2VOLPPeA6Bvr9fDwZvGcRPX59tfD/SUFFq96jMZmA
+smgpldvJTnpn8+sdcl1GUsXOT8ski8qnKux/klDNQlATh3VOhxFUlDY9T+qeMLKcUlP/zzmVy+U
5S7Ck1CWhu66n4NkDiaiGQUQCOCbee/vrWyPvurQXC+Bf7EZIH/m7plBv1g1HwZdduK7VdNhqFUi
WCRyXE6e7iCXNblAeNwlDhLuERo9M97KYmA5MZG7ojJHl2jxA1w/pdgbYQkgZXasWHqsYus0Y9DT
tcZjiQTDaGobfsCRpjFfiDx3Tdp8A4MjXvexAXBFE8Qj0p3bGq3lGdkIJ1JE4TooJmoreYapSvEd
nTr6xIjERTp53NTjgNI+SpCdW3i35ThN2yDv0JcPcLjwZzQFDSo/W12eAkf5rW0pjc++0QhHK6xu
0cQEvlX8NNAPbXXEp1S1uWqJfXAmC0cIqMVRKfPwIPvw4NJMkq+B+aJfm1WDXSUGunz1rHs5Bntu
FTTfULT5Vc/w6sNO0RyxS676pvC9XjNqlH4F0JGaXj5ZyHT0sXxhIbrY61nnimNtXRZDXVC9ynaI
517R4R2Qoy9RztX71zwH54n8zgSkxnxFxhZwoYlKR6nYBlxluzCAhU66n4JQs0jnELDcDKIxPuaF
aF0hKYfc8xzuQgMErZ/fzwZ5Z1otAG7rZyrNi7D+uJ8VHdHgup5sCIfqronCm2IC0pimSnkpy8G9
ryAx3E4STV21s4NSa8/ELZ83pUVxBjoDfQedwGl1kNZSP2TgAGegc3vAjAovTTUfTKSDJnP752X6
+cz+ONSya97tCnGcOyyzGApFgGvEKLYNJc+mos43OWl4M9XmrSo8/XnMT3HSsjPeP98qyesz1QzD
mUGXhgAcPrv6tjSuin3hQow+s/HPPeFq38+i2qRGzGDiQdskh2iLktvuv3ErfT61Pz7UKrULU80P
u2XS1AnEzuyijoV8u5NQKXZQHxE3GmrZgB18D6T1n1/oOnldv8/VBRUnjZTzBbGw5kUGXW81L93w
9ucxzk7aqkJfi6C3u+U9jptgB856cbVvD1hXOOO3KLfPFY6+uCQ+vs/VzSR3qJMXLeORhSNm5KFB
uNQExcA1trILqvt8w+i/eEYKKSKmlTQFVs84SaKCbUW5LEztVfWqrXSFrq4d73Dy3pwL4L/e5f8M
tnpAY7J0058ZTBBCJEyzJxkEUOS/9eg0ocqw/1/N3z/DLfvk3U43pSmRW6SGyMwB0Ea7BTYGWITq
+X+rWfxFEL3M33+Op6+ATnWtSb5RMF7tcgcGO2mXP/p34GAf/sdYib/uWspfkkWzXpXh8n18OBXO
ax6YDLZYsZuaG2/QYLCJRHcoj56vFkmy+jmc4PHABVCpQqJWXpdVBF2KBH+KWSpx/T2Qi+e4NVW3
0Tsk/rJcQrgaT4M2F9EuVJpw0Vi6NXPhBQVWYDIV95k8NYuQdIKepro1RH+r1glykslNMubbnAHh
r7Spl7HtkMOpk+s8H8YbaxhMT2vSmXaNQSkX2A4w73pXmsiGxvpjLORHYURjeEbjwa7wE7i1kuQ4
zHXhwE+CotUAXywq/ghyBzjkIDMxx99Lfb5tNH2joyikhrrXdgtqnkq4ZS7MXrmD+aJbhz5Ub2K1
2ysowDuWmtxmmrJLQfTjkb1JoMqHsvW9ELt4p3Tixmi1XRNHFwi+AqBW3TLoqR1mAILTEZ1Ofwxc
y8x6O0T8GTE57lJcGbDwEydjr0GOuJLihcjBh93nCp4gfaZfyKZZITa4eLcMRbgdfHSiQsRJdl2V
46UwCtMpAqp5SYfmZVKTqxb/L6+utGkjCN3shL2Itpg4nFCuRn4DA6qDr6Fkn6uR6LUzKpZt0Ri2
mut7YUZXS+9PWuF3dqhiPoMUC6ze2DK3uVZNpzaBkS4lCR4TTeShD2vYAqINTkFLK156WwZNLplm
V52jak050BVEeY+uenSRLZ2xcumR+XLWOpOM2gcap/PWHOcCJZRFVHzpr4mTRsmElhuNyn229OAi
pt4elr7cLObbbrBeBoHYoFh6d12QC4dI8RuoMHT2ECzyEaQuos2oZ+03Fd2VYekCdks/UKMx2PaU
KtBcNjYSVktuIJShgzVCti0yH9+V+UIXIEMl+PQFg37MDNijxdJ8TJY2ZBwnJjNaO+HSnrToU5qt
/yTn+nEu7+NKebVEBPiH1kdOMkAosItPCE4ctUyZt8rS8sRNlCY23GhnRlrPHRTE5ZM5MGh1LiKx
lfKWGvUbhkOngL32XFLr8MpIRZpoGC+GKiougqXX2ixdV8Eq3qylD2suHdmc1uzQVD/rzLzvloZt
URAx+mWLKWj4K1+aupi5vnWCknqar5U/a6xbnFwusQEqDxPuQcaMthBCfELW/EDM76oahfmQ+UBM
xHhTZ83LOKB3XEBcLOJjwzLoImsLiuMy7i0Efm8aidJg9ktY+CfGszIg7EyCMSa3c3gS0n2FL1QH
iWkMXlXEYnwUgOZ0PBja5OSD4rWWeAzKBlP0p7ocdyomVFRU+XZGVjl2DZOasZXsE2TOaAhcIlqw
ReYbfVTfybMGO6UJZwZpV4ihp1qId7GNO0l0sFm6X+QntvWIqGeAuDq6GXh3/swRDEBOyW7SelcB
8JuwfEmLO0EFJq/UKG3+GtPXUB4fAYtsUecBpzpSlRmhfk4J3Uq8XwwTmTSYzftozFEtmo4t/ydM
swe65zTB640Ppwmp0SexjR5yYbryA8lF7xiXovnUYKhXszDRxNqEM2q76CxFERpaGHiKwf1CdMGJ
YR9a8k6NX9F6tvXBONKnQ+QF/eO4xaqxY7M0I6eleZwHjMLgsW3UyNpJ6K+KFQTX7s4Mrd3cYmOg
EVijL4EzGUvvu4iWW0IvSGXLWHILnSW7IXGFJrGshBG7DBmeCVQKr26eI+2laqVD0zQI776JAohk
HN/wlomTbQ3xavaVzZDdGZEBJc9w+s6kH41eHpYmCPQQvGSuEHZbFNy2yPF7MZRaffhh1WjtGwg7
ms23sI23RTEgcW/tgmR+qvFRDESEXM2nuSLhqil5pN/bMtj1KmYePuZEInGDSSpV5wWuP/qF3kbb
KfbdsNc4ao2tidKWPvAMKPVSSUAFXEH315RaHyWphpjUQrVWlt0aXGMUR7vYgEUhn2T1ZOqQp4f8
hZlCEl7gPILwJJXPcoEiimwG+PAOF5ooiTaqE65o3YVVdilocAdN/oT5i78+QE2Zn+OIWFjAnI3j
iaR7HJ+lJLw2WmWg6x2pi19Tt4G5oaO61oienBcmPrxqBGO3DXZ0UlAoz4IWol1W7BXE6i9mZTKu
E1p5jib78gZXJ3mfynr0WwjLAUle2I2c1DYGe+2isAgrKpTelFGH69k0x64cXbNLTnGZ80lnjAWm
pE68JIBsqEmhcKvEc3yPIc5wHyMQf93LfXWVFZEFyicMs2tx6Mqaec1L0B5GtvFRvrdJpHXorhZ+
3IO2RaUJPyTNaB1dwDAF6Ym7VNJfmm7CpqAuHUQmdz7i7iMeGqehqq77ll8X8eV0Y0u5DoNuj50L
LDLD36A+iNYV3OG2vujQsUJnDt8Qwb9ODePHFPhPmd/dLX5udjoq0CW1bF/02hHY+1UqmDs/S9/8
IEWoTgR5deoRx/NmLXtI9GAjthYwcG2EgpfuZM4phNy5WbBed9QKTlikFlelpe3rThnssDV+Qtez
XH8Gn66P/Q55xzcfK6A9sEeIO8KEiRK/JQ7ivpGCe6ZUhMkZnKZm8iLuFOx9jkY5HMu4Cx1dCwFG
RJgd6G19FddcvWE+99tSyqSdOmt7s27f6kHY6pFyoI+FuZ+sbFJJQFLy39k7j+3GsWzb/svrowa8
abwOSRAArUS5kDoY4RL+wNuvfxPMqsqMqLiZdfuvEQpKomhA4Ji911pzgl9E7NymG8MgsQV4LRVX
p+rH5BSRpBW6WZZ5JUDErEj9sU2zU6wh/SDBUQdxzrOm3xIVX1vcO1yj9pPcK+9JR07WiE1Yr17l
Zc03LZrXKTF3JUHDWW1/mhPzMiryizpphzJfTsuQfjN6UCML8WOk1C/fgZZ9NYw53zTLUBErGPlp
ze/7TLh2GbuV2uI2FclDqhOMI6LOtcMIy9WMuleTFLcWpbGDiIv5WSkI7TblV8nSgE/P/YYoVINM
fHaYQ/lck7V0X1yU06OiRUpQzXaxGa3pOJjCNerupYvCL2FNBr3t+FmhPypDVW6I0Vl2gGuC1ob7
1FlfWwYEwRk2lTi3QbYpYCod6Mzc+0srObe4zC/j2O4l2znT8HsDdnOAmhdkU3oxBLow1XnOjMom
91p5ThT7Sz+DXxj77lMtJBYGnDEgNXPdd6yQ2HJleIXk6usRZjslUtJAtRHNLUZ70XLOzcqY7U2r
JAFBUztlGc65niB5y17yLHsfZ/jjE7NugX2CbMpttCIdJPvWQMnc2pXylRn92QTzRriSZG15VTE1
mupMTu8xAfOx0YCnvbV9HQWzA82ynZ+rUfNmk1A3c97PQAo3LRBmMUGYESneVnU2SCawS/CRDXYJ
ZF/jtHPWE3Eape/CXuBWAKJOiuaiLfPXXp3O+URBSdfmcoOQ7FDIxTdZng6OmbjJomfbJstBz2kk
OMXjcdY0UHLZYbIxjYZkfm6lioGSGR86A4SMLte/kGD1fWBYAtPbb7VSI24fVhWitpM+9pJPIWy/
2Mmumbl4FAkRvt7MJ8csVxuzb5rFS56usWtxfwT5d7bKwjOkHHb6b7C3ok1nVM95u/jJgHPPqDXc
1ZVKxWnFVfVflNp6teXoa0wyE9O5zKClSa9GHC5sHOfDMGknZyzPcVRv09H6MJh9s1r7jp1V2iit
8T2U589tn36MIVugVKGIZpUSlr842agiOZfrKsGRxFMNYyM27QepiI5VnGS7FOyeX3dj6xac0U1v
wh1u11SARg2IRZXdBsM+pTdYSMrYv6ZMKhDt983oPC7O9NgMuOCa9EP0+YtuY0u2M8ef5uqo5plb
yBrwCvMYdUW6mdQWN0FuQ63BkGjWIbBQaEuCZATVFPsB1yYH3nilDdxtjA7VypKOm3aaz6ZIn612
WjZxZXqTXuzLpHmVWfxvclE/kBnAdb4UN4b6kxDS3kiGlcCDH45wxbkmIXywr7ItB4pBNEOKm23D
jAMqZB6i7SCT/agggGLNuxCZnwIBY3/wZTYStHrKHoYu27PSj4CuxXb31lnOGx3ynVLD3OzLY53k
165WP3TIeVtAESnzV/yJrKbC7UreETYGj9wplvMauqo53NfSNOwyk3XDJI61lHxW+jgYZe2qmf3X
Bh7RlutMbONM63YFEa6bBLTHYuT4baPEm6Toky3mfaN3+5SxQhdgo6yQNgLOBqbXgZc7VWPilxzy
bS5F0UWdpXcUklulA+olYLiWlVdL0jtZbu8pFls85N+TLAEvZnePOlLznILrPiU2UiFSNtTzgyxG
B21fDWZklsTWqcYaISBQbqG02OIMQG5Nae/1LvMIBH0dSuNjVsZnWg8DW6/kYtfGG+JEaSuN5C+a
HR7rMSQw0tGKoxwq31U+xg29OBCI+UlpkchVjpUJhpa0ZeEZNuKpBXrMnqMuxYMjkfQhJ8PF7JAH
DP0c+5JkPyoZ3NCkYrurV22xDdvkSxbWYl/JLJBawdWamdNCHm/cnIpUvM9RrwbFUM+czssEBDkV
F9DR+g4tCZmVuJIj9g7zonOdIeeKkt/AxLwxar6tyaVLSXIB1+xZttM96Ts0nlOc/kn0ERnsCxBR
7Ky62ZORRQaq2p8zA+KaVdjQibR2G8cYa2O7jz2zT+wdA/Ott7Cm1fYJ6vSDRcypR1btQ4S/24kx
+aYJC0yhO+R9y56Zh/OmrKVHue2OaFQ1N5UJiTRIMbxOVY4lP0uJjpDldR01LR+y7TDJ6PXNqDD/
atM1dhbdH20JY5YxLgx9LFLlzrQ2MH+JTqw/aR14ucnvjDnZLQbJIXLPZ9ynEhpTaHeUzFyVrINp
YiNOBJQHbOIUweRk1fFpiBbyGK3e1ST7WQMOqjOFZJPsJ6N9SvP6JqXmrXM4L6ERx7AOpKT5lAx4
nA1gSuQQ6p9nncVqYhkVmRHloyYBUAqXfW32N2uwj5Xe+rIdfu0Gm6lSI8wxozeYDnmg9KTjx3VG
oLwNvLk+5GSYEzRQeUrBPLIQ09wDK84BU1Yx7mytgsaSWdaHrdQPIQm3GxI0CSadUldRxlX0PcYb
OQm3dW+AISjFgWHyJNpyb4F8EaH+aayUDgu1ykJBC0n1mBys3dnwWS+Vy+jEn/WoDEKj9xhRt/Fi
Qr1nzyfX+0mQpbA02eMgtC2fxmp9j6+2VgcTAXxD13h6Pp3A+zyIynEVHTiqvNpOHaJs8wpTvoYd
g8Xjs+G0b0pWPuYSYY7ralDtx0OsiC94sk9zFwet0d3IjGGKVC3Bap+IjFHiqsoX9RSStLJYttel
7WPtDF5KqmAXaUEULeau6oyHZswuib3s59g+5Vl9sgeZbAmbxefECZYuxYdjtTe27DusJDlQyrD0
sipG9aRL4H2dfW9qX+3IeAPoge0AoN6+FZFX5nq7AcnhEBTOwISIlvFu5IiUchUYNiUREmpydj9p
4o4N/F/bJtVbfyDR4zNU2xkCXkMnUYE9KpZZI5iUpUNbpGApe50P3CpKt55pyE1W6QRRiRJwavTv
dKeCvHROlawOb836flhh5acwr3XAGVLsSj2B62Gtf+mLtj/ny9BuISEeCCGsPykpqkrAfs3W4nJ3
F/pseBFQlk6gBo2o/V5F7Uuz9DMhTQQ+d1OoXnpqfASUAFUCUNJts7WXR6754Ds6dRdg4VxlPQHi
7dr8K8P60q7tQHz8waI232T6hBPp+KFQpaNd6eGXWl0DR9bWItpAZpu13Rivjce8amavpRdpMEvH
9CbtsDvG9CoHepbd2rz86wr3L7ogqrr60El9s0zn535rQ8kH2KvDByG+pVVQO99U8Xedq1/U7DWD
3oDG8KRYxGb9WGd26sGEQoP2Ht7Yvr1ggPTT/SpNHE/mpv8EjgoNFfJ642/e2394aGjxkCtI2hj6
SwWB4k8tQTMRbM0ciFCrHVw5ZW75neRf/KyAXR64/Imp3vf+Xx/QX5Xwf3jSn5qDs65UYs1ovffp
ouMq6SBQcfvf2Et/0aWjFkX4nmIbpPP9rOlIIX8poSYTIbAfTgLJDdL+ID/80+RI1mH0vXz4Xfr1
Z0vVT77ge6PAQMBk2EgFkaj8bJkrJiEAgK1h+C8TcuhqD5MNq8V5FZgKX3/q0QM0W1AUm+Zzva/O
7VH9O6vL+lH9WZTGR2nodCo0NMGoMn/Wuw+Rqi121a9WF6i/7wAtA2b6rfY5/VvJ7i+OKsYxogvv
fj3rrm38U88nTdom7gn7RmjRBK1H8A2KnOJ/6+2+H9Ufnuen3mcT2VnYlDzPuNXugmo5APuDqPy/
8VX/+k0hJ0QdQ7fH+KlvJkVWqkkEvdHQ1faaL7lRIHl/r2b61SVnKbSUKB2tn5jzU09pgFQd9+mi
bO2PaUc0OnMLLc9kqxAphvis3rOW3zOW/s1F94shhqddJU4oulfd7o9DTE6hqYht1E36mdTfw7Kr
D+Jp+AJY7ip/jW8krXjxY/ryt6L4XzS0LK52C6+xSQbAz0o0/E6imnpUTqsDC/jZdR1btLPjDZ78
5pz++l3etWA/XAQOT6GvpybjtYw088d3qZWtSXI36ThJs5m+Slf7AKcYKbS0Hd6om7r88+tdU29R
kNE0t97/Tl64tv1/fgFkN6LIJy4UXftPhzkV6hw6qQOPz0QNbVYbnbLRX7/Ju3/kx+dQmC10ZNCm
ipFT/0nnMJqp1Rga46fudUF2WEfPcbdK4v5W5P0fJw0a0D8/008ih3psGsL6eCbyf3dnYtC3Oecq
zgoXKIBrbLfkvXn/+0P445P+dNWbFKGlZaUUiu5NLq7jFP7dAVwP0F8dwJ+EDWY9aCQI8QzdbtXv
wsElFu7ICoS3pB9Dlyr9X39kvzyODC2mqSIlt++ihD8NmNQxU02uecKMIoQdn+Plpo0RrBcf2uVf
P9UvLgGF+HVbxuxAlijXwI+XQLG0spEUHcW/bfTZZA7S9vjcjgRAasfC+zptyYsACXMQNPyIMc2u
+u2vX8F/LJg4aTCnyA4+BP79h/0pl5wutJhz4/Sj0alYlg9J+XcrpvVd/PwRItVEy7AaAoiz+fFd
Jro+xfO4zFs2l/W4G3YWzQgdAaV0S7bWo/qpu5hfTXWj+/9cvvz/QIP/4zBa/s+BBl7/ufsOqp7z
8TsJXt0cfPu/9z/5Z0Sybf+DzFeEiRaCfMrvaz7B76EGkkOqwToWrlQAcr1ZOvw71UCx/kECj6k6
OtpvckA0XsO/MpK1f0Ba5f7rsoqsYT7jf8U3P/x+KvyeM/E/LNFYTf9wzuD7cVDsEzDAi0PNwVT4
4zmTYZniwheZp9dT4ooKZEstd74WjzfJ+a2gmwGzQtH9QipJgQQv2NrkQKXiZaxKOwjB/gKRuZpm
c0k+hOTQ6XaWa5hfptDyy7k4SVnxhSjwJ3J/OCn75H24ghR4A09BMCVRgUXWvaZCXFKa9WgKO4xp
IUCbHlJALFM0jbvQdq21BUAy/obq1G6ZjmFGPL/6HW3keYZ9i33DLeIx2ZVTMqwYVUww5BM2ZbVu
j6YOp+5LFJV+HvGATjKx4NTDeKsNhpeL8pnQzodFeUp7Gk5Z38KPURRrG3bLN2ZpPKcwP8XXcjQ/
YBKMO9nrVAXQIV5YtQtvdhVRAu/WKk+Rv8mQZ2tzdOOwGr1KXQxo9OUXOhmbNdQUGGuxs/WZOgyc
T9RyRLzWKCCsGlq2Zux6mM2uwo6TFpt0rKf+e2/2Ac100KmG4te2/k0SEEdyZNJEsxm3maQCS6nf
ASa8gS0n/dOZb/0sB32rXRwRG1ddpOFBSTqaJgDxkGT8JhvGMUoc5qtRftYvUgfacKC/vVF6+1uv
7VWLitiUxtChu/IsZIA0uTkd++ZVGW2/kDPlJEwOQE2JiYZi1BG2S1JCtWj1Q20AoE5tP25hCCpq
us+B55j9lHmtlJe+AtyW0nam7Ppaxvkpv5d9BXsKas6uV2nEityGydpCkOjWsF2F/MOAZgjwZzEg
7jmZsyZB4ZoI2Y/dMAEoOU5Ys0O4QsJxXuKxHXdlKPRNoc7nCQQ8/uD6U/c82IhbWsX5lOsxuW3m
8EY9/ohkYJcmBcTDoqVo7EYN088Y5lTyusBsYtUL66mix1zdErm60OBVNcUbxTesxogwaEtAHYuF
RykwPskqaMKq2YMAc3ywVu0isyy30g8lt9rdyqx3rDiIw6HdNY5xyiiK0drXnmDMD65+x0JDD5yE
fdXAukkkOiLQnFFpj9qh1Q23bFg+0SQ34HzRUGZ1MxXxJZI7Y0dl7NUI5XZTSjrG80hl7kZrugU4
L0KmgFLuMjTNzrei6Tx2KbewT4OuDpWDFlZerBPLWyvpuwynnlprdkYf8FCbyeXJMJNTbyCi6nob
5hbJsgNFwbBTxEFHKNCH8pNNTVvtjmHTvUcFyVogikFxjfKhLvxM1PypIl0TWyq2RtcRNQqWuq3Q
hqaUMxWN+RfmQn4aABYiQdzwUHjI+yTxq7R5DyGj7zRTP0txrXgq9TwquwvV124Xc/Lu6KUSCNn5
ZqQMa+XoBqUrx/xv07tp2vSxUSJ7O9DV2o6JcaTuO2/N0IiOpjrk+1ECepu25F0mrB03k1SMnHRc
V7aKxkYV1uTD2KJZSxq3RbL26Zx1AyDTEvX4FFiy2IdW8TWvFs80hspXreRgT9q3IVc2nOrUBOkC
bSlOiiOeXFftHWzxmORFpicBmuOeDFsb420zDV6kQKCOw3Qbd3NNDVD2wGyBa5/CcNc2Vu+nBUDW
fr6aUfQamjB5VC42SIAVyYOhMu7RXxPlPe6jOb6hZi+3Gk7+JtT0Q5NRnEpqq9zORXQqHW1ww7g0
PG2Vj6Q5xSmC7zbCyb7Pk/2VcSiBRhbF8D4Y6e0MVmQzxxpXaH9LjYxEjDy2IWv1Lrh2Aalr2NgL
jdJorMRGAMZIeIs4kJdzpMXnrpWzsxErwyVOYOqZ+vhYJeW8IehlCHrmIz+bq2g7h6FWbDNylhjO
ez2c3oemULY0sqWHSs7oGUKj2St29NSzhzjnBZbRaDJvUp0Yr7SBGXSl6ns3gmhSJc4KPKf0ROvf
GiPMjo0TEnRr+WHUpJ/C0pmPZebrDonWEu2osxRllNUZ17cWeKTjaI/hc034oIKgj+xZ/buwlMtk
CvMqZyMtCuDwG8PIxRvzpLqZNDnzpybPiQ4Od6aimVQQDUrpa80DRt1+qczmxHH2uTppo6JSOJkF
GWlDWyS3SJMHrxTO1qAj5dOGop1PxQ0NI26JSOmct3bKn9tkcr5PI/BJtfyYAXGCdWuADIIqO0mt
YZ2ThOUkPMLXkBBzKITFCXpffqjgWCbVb7GNBhBixnaZSAOd5L7byal6hMnDaRpTyqK6PIsWURWc
tIFWuGoytCZ5dgjF6NHfPUwFyadTrpMNMm9r+SzMLNDCTmxVlc7tWNRil8Qac1e8KxuOUY1SYFMr
xhVY5lOEotFoVNypvfbaE3+/u4apOMRS8SjNw60dVH1Hh6QB3Ei8/2LDxcrC6kDk4RMlwfY4LYa9
hzyZbTWhasdZiiNfs+LpRMObPPAw3qUkc7wi47RdUj7eaP+nO8WK5g8nYlZWyg+QumCR5KnFUWpT
cYIs9aLas/CnWut3lIY+9EVzbkOcPXVKt1yWfPysIW1zMydMLkvrzP4c5bijWd7j1LHnp9yOXhUB
14jr/EwbF1NEFvU7HU1d5DReGzOtSwsEiEkiaiBeokuikksxD9057ZrzbM2p78wpW21RktDuwAdj
zrJ2yAHh3TQ2WO3ERvxVUo6IQ28oYy2oy+IVsUntkiGvbiRzem+GkeVavzAuVtdFB+im0sfzTaP9
HKNvOtqJQeNYwf5SNowsdZQ9a4TN02Ub2kveqcRHN80ASJYwfEzvrCNKCRNlr32V6KE9sBDjTcQw
Bq35Mi3Jb4upvFmUt9F/NHtpsIez1qXHhmz73SCv6jkVedCgYGDSocLvnTBOH1UqzxtjWqbPYqZS
LQ/S+BjWWXRSmFUY541bI0GkksEsP/TJa9fOuOlHhfj4qkFC0jLh5ICKjlygz1w7bRAVM43YtP5g
1aifSqJisFUr35w8DaIssw8d2a+WQnczPRoDEyzHGriYnmzGWUIjOscXocufkyq+NP0oQ3fKnvPG
3LdKnm1kJ30wSPgDKBSfm7pI3FxfDlYyMJYXnadTb+/oZDuZ4lVOzHli76J4In25epGhF1SaelC0
XBCgZbnCMWArfmJNQnFHsKaaeN3jBHuslrazWX8pa921THAN+V2vQlr9kkEkwjrE0si+TqZ6TWLE
8Kn+pVC4aiS10ojkxmE0kIsODg2FX42rvVMLpPnNUx+2zzi36Zijxx4Uv5gXaLbzhc3FzqwcLmCr
SVaRBOHwa8J+Wb7ngl2iqhAZj6jvmdyI76MBNarT6sbrh+4xo4FyUkd6V+xcX5fGjE+Q9k5TJzov
iZ/tKBuP9y9OqUAdCrs+5xJL2cqvv/n9h/ebcamP5GWvP/3Tzd/v0Cy8RlWDqf3HnX79pwCHeRZV
S/rDYn+7P9rvP6qK7ocH/tNP7/dq5tQKlDWYcq7bQ71+SZ2Yps6/by1i+fPPfroLboEp39z/5I+/
u9/n/giLKrMq++lv7ne8P+x/9etRKalwtqlFJ8woDkObiENGQ4pazHrz/v0fv7n/LCaifonCoMHu
ugppagGq9l9/e791/1mf605Q0LGn5pptVEd0rmOkX++PeP8CYh6p6/2mWYzchyG53LHEGTeFHgKG
lm31W91UCMFtjfbnEJWodfuIXp/6EY1RFQzz8s+X2K+v4v5QoWO+DfUAc2Dm4itHpTg4xVQc7rek
JORWGGGBLzWAvxJR/PcvUKaSPVGib/enKpoQ2Jnea5tmfVKpHDgo62uQ8qjdDVLXM8821SEGfcaF
YFUEwBtOUh2i2iwP91v336sogYiGX394/97qjdHvbabd9c5/eoj79396nD9+j9NoCto0x05kDsxO
vV4d+oQM9bQZD+oSCWRNnU2Q1noAOltBNpZXFnnrtYzQYf1YGiQddKXXT/P+/f1WQ5wRAqccsNt6
n/sXHcTlRmOU3xX3j0MvbTJ6BoeN8qwOfmOin+UY3L8k/751//Z+mIC7qHk3bXq0T7v7p3X/cv/d
H9/e7w/NrPz9A62WdWa4f3//zf2OqTITRaRcwJvtwgiUbC5N5rbQ+r3TAEwoiHWdQbeno/bkdO3J
zApY5uFVVz4nDv6TZTjRryc5TQlozHhRO/vsJX05ZCuTSbC/tZ1gfp3FmQn8Eo9oLkvlpoALQ1r7
gAf/KJJXK5N3mex4kPUOUEKDSi8/p4+ypB6bZPZXuCS2Hpd+J0oFOuQ6NnnFxI847pGO0vlsBFuN
anAZBq+NDrpD/S0Sv7VLsi90dGmGujMM3t04XqrI9gDzrB+kN8f9vs7QNbOeE33q5s5V1WZ0TDAN
3LyZtwUZ+CkezsmDrQA/IO7RXArpU9fU76QbPg7Tp1COAOOUPuDBE+iavShbjwIDUrp6a+rFEdLv
0TfTDuNp+4ADxENs5mWyHlhFyptgByPexkiHItUeR83wl7A9UELyS90+mS1isw5IQqp8nYr5uQ/1
9zGJT0vzGUtVkEXxSVGzCxPatS8WdgToFFv9YBZWkFb6RhOjC0L31M+dr8yqjyOWheq07zs8Magk
YBoO5Hpl0nZSsps8SnupLVkHWLdwsV+Gony0i9yt4trv2T9uumR4Yh18zorlur4BfXrtaJmaub/I
zqmfrKAsxu9ZrjyZmvZCSP9VJPIDOmLkeezAEDmncXfrRXcUmvZtiqJAbqNjnvX8L66V3Z+rpEcz
RCSIpTz09l4u42DqyFYZOSfhnVqo+CnGlK5W2H6qLnv7PA3awejyUy51QS6pJD/V27BGxg02OtS6
g9VVr1E/gTRJXVNGBKqA1yDdfp4utZkekxT1OySdTleoqEyPoVpdMnk5KHZ+WCRxhkPkyTrCwDcb
xRNCIE+Y1kEy3mKEWamEf84Oz1Jh0Hm3jlqrPWVmG5SorjJYYNIKngi186y9SAPZW7YKz1x+qLPl
2qepO0Umb1Z1uxXd+zlORi+dwV/LhtuSyeAsO3Pig5HbLctGxyFnRg8PqBJOhi3OjZafAGkHaIrO
yOyPpfWMT+AajrAsIsvTMsoNbfKpz+M3eEGWzFBD7k7Q6+ox09VDVRIVZWt723oXkrbjGgRDq2M6
zszl0IzUAnCOhoDJjda3YKeUqhVk/as+fVFnLUja7mQlkRfTHY8rBp+2J/l6G2moZ+r2QRYAE5Lk
a5lol0Ew3dlm0IUvWVME8mhzGbDUnOYj/eJjOHSHUaNCoR/lkcyuvncR+ARLGn1MKuFxPALlAzS8
4bsx5Td21LAWxlNIFZDFyzaLl0eptQ+Znl4QXO26NHocanlf5bZfNcGA9ESdDNdQ6ovddK9yZQPO
sW5LpR9SIA5VqYO4ah6BRjz1Ue8vo2Ct5VdUVcyK0Qr5CiMUm9L+IZ6zSybGz1b829Ipx7QuH5Wy
PSCw5NCiSaOKtESPcT+81xnNbStHNCihq4HNIuTXRFffAWz5ciKfxwXvnk1RTylvuRy+1PH8WKbG
m1OI95RIGnUJ/a6c3+Qh8yhbbgdMIVVXBg2KzUxEfi5ToZsoOUYw1rurBMoCIxG6wK/xNLzaWJLY
N/hKFXpZYh+EciJgJYjtEvbIfB6s6BZ2RtBSC9FRUEbssUZCVnMtyIzl4FSM7qn+nEndg1qwJl1O
oGIfJVm8VGwOMiow2DweJA5xqXImScqDlZLVCJ9YVCSfcb3lWuznhXNOpO6xT4Sb9eZG02jx1tml
ncyrOVg3lq8PoWK/DmH4rIOWt+CRl0vnI5T2Qyk8Dxn8MBRawJPOdeh4OuD7pafo0UnIzh230uR9
GKKU10R2Jt7GvFnwSsouPpTS9FDHA4VRJYgFzB9hX4i5J/gAa1DcekVIQdLwY5b8chpt62W6pJxn
CKwvZAqc0zHzEfp4o9NjpU/O40jqi25eJUm8aDHgtiLX95Z6LA2iWVS8sjetfk3gDrYmGz3NcGU5
3+tqhAEh91G6+0JzTvn0DqPGHwvISMuBtBcvHLALqKQVrKe4lr3OSXxF1kPW0rDtI5dTMlDLnlGm
dc0h3eVKtycl86xwFoTDHMjpsjPa99COnwF5gOGcAgrpqLzErUwG/D2yNxrmzpDaoHtKc7Q0otjK
C+NmKW2LSLihWxYduRCorMejbFi3OtbPpjl6pUOICZqrKpS3ndEelJx9+VCcchHtsyw56CNccvxo
BN9+06Pskxlbh7AVgTxNGNlodWHQolZ2W5LyJaWimNm0ZW3ALLnnqMc6fZYND8IfsJtH+4vVvIzZ
dRWaSltjdI3qtEQaBKeP2iFxhJQFLqOLju8TvcdVODcjJ2FIUa5lb94yp3ys2/w5maKgHEGTdYBx
0os2oqQGmqTjDE/XiusQv1R2+VZW4RYrzTbEEmEky8GwpaM6p2dktJt5JvicsvBZLw1CICzXkgtv
lOKtsUCcXRgR0CPGRsmZTFxEorq8YkuvPuxFXHE8QBdLiNukhCjtVXMKQlYToWd05SkxDLcLhGW6
dXTOe9TriBoVy2JaYompDwdTS66GfmtUVE92u6vKzCXXz9Mn1R3V3MV7u5taghMaAOsynQVjV+tU
LmNG/a4Ab/WQZ4Y3472fTGwpBBqoJKYW+YMOVryxv6fOVe+Mq9TKB13O4NjBa6u2ajW5Yf5ppqss
xys5r/HseAT4Ox070F4FcCYTLZJ5mELBFKAGsOvPVaMf6hFRTVh/Ztec64cJ7pGBB9D2iH/Yoktl
DJ/dmRktdDryW6JDLFZBNlN8LX1mN+kmFmjAdl/bbdBXgjr4tM8nP1dyL0yIymLpFtoTLs/Yq3Nc
f3q6FzrLryjoYwa7vtwpauU7S7sV4osdiV2qJG5B9ZyMkJ2mZWc5bDy1GPG+oq/Llwd1D2Gtq4xH
s5VXa4xXGmEgBC80ZOMclfuo8MjpeDDi7DiVNB/m6Su6lJsplcGivKZZc5hjxcv6+TkxMW3aFGap
Y0Lz3mqpfIwl8qp1h0KAEeRR7WqLtR/VxaUCRpn5AojnpIOk7kis0iLGo4y9xOjmBaFZbJFmqtyh
BH6ZqbGxGFOaR0sgJqipYmMvjRLEMHRypu46Lspe0cu9FM8+XQw3xNKchJmnmsVOlxi+s6epULxI
CgM5Eue8ZvEdNzsKTi+93nhGiOt5rK55ydUfvyxld5306tMkx092aFHvjPd093a2ZZGA+9Gqw27A
W9ax4amZF5txjxv7YMSLO9j0lmVWyowciqIE5Ay+NKRZyCAvrKXiiUO/JMCwD/Qw8lXdIvHzN6p5
O00uTnMaH7V0vsVdBV9qOvGAtFKigxxxqRCGIzKmz9FrC1qCjRdldBqGdh+XkYeqczc6466D9Nib
BibINRc6cznLUCtX1NQWd2UTz3a1r/uHnFp+kdVbYUo7Q5uOst0eM3vc95mxMzppkxfJLqtkFxYB
S/nCHfSELlwNZvR1mBY3aQdPisyN2QlvEourpUjJrIwzyTylU3JUO9pVwhvGfJt17X6Q5b28WKxe
46dpGvFJMEe1wrOgfCUl2hfFfJBe8pQ9iq0c7EKmbN17vUEHSmON38LGXIu94S4U2k6aDl2J72oY
PMQZroBaOU71rueNI3zdjwbFoPI9w06rTZpr2UeDHJhckl3Mcm5oOB69sCE2XMbjA5VKonDooWSV
a/IC0RGDLSyDyCZaYto6TrjXyPVtNeWU6Mt+fdt4x2k8lEEud4fiezLivWuvoVNv6YR5LSJqqfZ0
q/FjaXiKlfhTWVJmreRrbbNsYHFbVozi7BqrTEKPq7nhwFodLvyk4NEzWt4HHoP5eSIjplbpBbUg
49r/x96Z7TbOpd35Vj7kOPzAeZNAchCJmgdPssv2CeGpOM/k5nD1eaiqdHUVOv2nzwMUCqZEyZZN
7uF913oWfbRYOXYZG5yaDyGxo9Bk7ES6GqsU8vJprNudyXpRY3z2zelGqPFGJvXGSMXRHxHfW5cg
H97x+z0lnbtX6/pbmd128/ZINR5SFvAd0vDB7fZ4Zm56/EyDXVOnNG8KM4a1Y9/aoeLllbIwYm6g
OD4VZKZZ5KdnTcjQ3hxIonpVqnhnLyrq57VmQKaeWPnGG8U1NnScF4MvFwR1r/PQ3iR4kn3H9qjw
b2NHPSk2rjdM4LbCKqllbGcEzGcnohGtxjFcs0Y51uZBq8lCqyLiU+n4apJ8Ro22AJzrCnKM22zY
AoWYFKReb0qz3ZZNstfGejO4ujeNZLgGwSZIg42jD2xc7HuKKISLacxq0TJnaDbC8WJW5hrC5LpL
03WnWuu8cRdZ/+oLY5Pomy5BZ0vXQLeNc8/wS8pZN5lenL46urHrmbBQW69bfVxGebWsbaoyOnKo
FClAXqzjkgpqPazmP17WEknnAvqQpCXBY3B5ZyTPS5+k2khSo8V4Xuo7M3SZUNtVCdDAUoD8s9L3
exIbr8WftK7iZdnQQixagwIUDaliH+VZrK6uX17/C+cHczt3yOojGHIokoI2bJZx/vUppAhz+8En
V9DObJzjkVoRDVsUtOaCCM9bLzbX8scf1ZBfj/2rKkokw9l7pa4UR2flTbPe8we8tVWTvNa6nuys
GbP+jwJaRV1+if2VoGFJKUkbyx1LmmHTNOZaKh0u4muFzWwayjLX0o3bhae4wGJzfZPrf9fHpcXm
3RY5STGFssJgNtBWss4E1nFf1w3UgDbrnwO0wItUlNOpl7H9GAwjTrBKPoeF6+z6IpVencrszrDa
p6zwFQo7LImMUm2+xeWBZZt/nHri9jolqg6FD0UgsyWWjQzfXxrkYn89DGcfZWhrT1U3ZKcmJA2W
ulWNE8p1PKtK0931tDYwN/YAgaMsyuUQdt26Vm/YWGs3U9++uGAdPSXVkl3jO/EmYw01ExWqZzHZ
GwBJu5Dd4I3w++hRMaDTlNa0FY1erFKsOLtGTju3ZG9RG4pxnzQp6xU78toA26p08GDZmh8dy1ju
RioBDyqIq9s0KN+jvKd/M7ncFFkfbozMHJjizpZVJGuqjckGYtcijVSgGXzCO63KHuDnw7qgRACx
ZJ0Mg3IxxvZL78fmFGqF7mVWtqk1339JhSO9uI6f+tRRtwXkqwOuKEHHHUmrz3a11Uqv1f0j+cSs
U4kXs/ncDHwWBc5QozSafCTjk6yHZeDSqzpqsyRlX6gkeh5HFUjFRsKdzzdUCnL2O3OldCmLla/R
PL3BN9FXqxYZ7aCsR/zj+Cx99jhFlHs9xY8SVUGhMPXA+IlcfROU+aYv9IcJiyYZ7ntSj+hf8rml
tVOL6TYpc0pl426sTxJFRlrHh6lCODfLcuJpZRKbEWXFukV9kFt0/YS5nIerssKKE9+lfkHjGH99
2u86qHOp5FpwlXWBz8JOu51G9rCOTNQBTa/W26bUV5MOQq5juaJt3YHtWp6vUvr/wRTi4jf2fYP3
i8pNJJzVhJFP0lOhWEspcNxmstmIL5vdOL2Vc9E/+dzfVtvcOiaO06lYiawm3DIlLNNd2xHOo3qG
TmRkvka7gRjUrmy8Ing122ELsJhA0qbeJjgFm9mshrI7ZIRc5q8gplqgMPGrYdxS5LBeMv8loT2v
gdKM9hj+DDwzFaDS8RBoVAGjzOv1ylPKR00/lMbJd1Fuu3tlXA30Ywn0U0LgGRTZ1gXWMvUSj2Rw
X2r7lp+FX0OTPA7us15fmBArFiw9RTSlXOJHarHX59ozPhUULNbKCYjstMW6xR7rj590WLEDhp5u
vvGV9shaOiXlWzn35qNOajFCrzr4ZnFf7aMC3u7UHEbVOaLd9YwCu2tnk/7nlXG7nFzBSt3EA9Tu
htJ8H5xxT936OxsqY0G9+qgb7iNOZsM5WqaCHwi5arxqtPaZNRL1FUqM+LEb1BWN/9hqNyVzTEs6
p6hvR2RBpH0vzOy1TIZFuoU8szSL54Jf5rzMD7F8tpGxForOLtDMuCERaSMZbWNAhnSvUJrVgu9S
UKpVUtNz4u4u0SDuUnGzs+dAz7mzlVtTvKqsVQp5SJqGnQGGppKMNHahBoaxPBIXZ8QcGNQHZxr2
jl3djXm0mUKxlTjxFnPyaUFV1jF3Bd13dcxYwKHftouLWRhsuIGdqNUmndS7QO+3anMoTHczJUj1
ufy7KoHC6H6La42i63CIhvYUFuO2XuoOKOfAXbuDJOe+WNjsjEuPYSYB28CSzya5dRuhkaGHnk3s
rnGETQ+yey/1zaRv2vpJMpgGd/Otrem4EIn6xqwl0QHAI2EjSDZCeRbK2TcJTM7Oqe2hIIs+7GTZ
P5QD9syVWW4tbdcaB6KVCzL50sfIeXHiF5l8xdwfjaqvyjzbYJ25yR3uGaJRI3YcI6bxRQ8pRbL+
Bk56GVmjg8Rfpt2jIft91HDjqv4aIddatjpdEnMRBjf1MJ06HW+ZvShZYUjFXze4m+ZSA9ENz1mu
rBKdxklin2XZrawXq1po9cQYhjBJWRIFegr09uT3zo6E8Bs3qt72vak+aqJ+RY1Jf7Q5l2I6G4l6
LEz1QLUmZ7aQXf1Qk59rgDtg+3EajNyrBtZ2QY9kxuJqjs8dWgaJHoG+v1dG2lZE5bpz7tP41GUM
5I28NenES/FYjrqXGO6ls9vAY3D89MfavXeMvtkLIQeGMEt9E5RgGyfbmko3ssnTCU2vM+uYEYBx
zuzJZCUg0g9XEB0eRe9u6fRMGpzQa6yehgLsTmaHHsMwxdb05E62/qEpLF16V9FoFdcBYcaxjWhB
hM8YsPfXM+wKOU7tmuVDgWl64ZRquOzNVByyDjGW0INyn0ohyD5HI+W7Pg7gxhcXrF3q2XDHB5xm
5xQE7b1bN8WmMmyH9nxZvRStT4C7W18olqenQFUZd6RRvSRpVy6zvNCOU6MHj2JSN3IU5UvYVg9Q
+7uNSJ2PPEqD+6C1lDsKt/Yqy3fFGKpc0Ur6UOMufYiagzqE1f31EYJVkKBrDi70+blU2s6xTINb
lRnF10S1H4V0T7mesi2Yv2Kj5p4aW5HLUbFI+OjeQWrG7TrF7z2P+vP/KpKlQzMCpIyd6OIoiMAW
fp2AIZr/u34VKMnZsCp32ymQwJjN5fca9zXqPtvY21rYLM0SymdhFF9lThFuVBXkpoZ+LOf/rl+N
hU9gVZAWa6subPb+FqLAdg79qGu0IZF74rqgsmDKcc8il6FsaiWB6H7DKjfNyNyjCKrgfr8XXWDu
Ehr/S5n19SUnH4SJRtmwtKsv14dYAO5kPNQ3cQzsg/T4wYDXGUThuLse6mS/r7PBFYzfPFtG7eWq
ev6P9N+XIuPf/5hf8wF7tEa51161yb+OTtFHXTTE8/zbszZfxfmNkPc/T/rtnZE5//zpvLf27beD
1VWJfdd91eP9V9OlP34KFNHzmf+vT/7Uc1/G8ut//rePgv7T/G5BVOT/LPXWNRxn/3d5+MNblLd/
bb/Sr/ztv//1v5qPLxq7Rf7XW/7516WmI/KW//X59teyy8PfFOTXt/0pITfRgoNgBu+vmrbh4KP5
h4RcI+JOQFx3NZv74DcJuSL+hsxnm+jHaWFibbIxC/zUkCum+rdFjJ1JTIH2nwbjXQXiv0wHtkV4
BN5MuHyOi/eGlL7fBeTTkA0s+aDV6qaC1DR7YFuFCdanw3fCI6qfhk7PvMxVUYbMh9cnRBKLEakl
x7UeXZo+sreaaLE9l5YMjlng/3iSlCPOy1X153vZSVcCv8OmMbnqRyEigLVB397C6UqgN+TZvTEm
LGVbO7pYhdUvE4r8T9OsbBVpnjxLtUSUgEDpta6m97Dqx/cKmWFf2/4nK50tenZYEkVSIj9sFJC6
0VJPdfpneYH73+xCBG/KCjCt8qWq8WksnOFDdt03UbX5m92b8QLtZ/hS1hAz0GBjLs/ttyGhzGnp
OH5pGqXb2rLQKaWRdi/EUKIEbsVdNP83tbiBy+buej7Svvhkjv3penQ9yUgDe2vhG0BSZ4kfp2WN
1tEbyBXvx9uqWswYP3+b60tSMGf/dAH/tBD85upUf7ey2ESrmFxX0JYhZmi67nI9/jPcUjcqI1ds
5K66U5xtv3gyiyR4CnwqaqOVlPs2TeLbXEBrirIm+fTvktZ0PmILnPIEjvampEK4T5KqYhVnNE+i
ii/XE6tEfWA5IZ/6MC7XqWtMe6NO9RulaHHtFK71MX7XOpF8YvMqlrBY0ttIUbI9Ab8jcV2l+zgA
D7mekfrR3aBoylMWR+HaYXjdN31Y3hBQBlM16fMPZ9oOrhN/2jnqOFPTx1uDaXOnJEAoXCfoHovM
eLn+WBQZz6Xdy2+ZNVkrw5cl8nmLKmk/WstaGNp7Xf2fDzD6RE+1wZ06+uPsjQDXMST+JU3E+/W7
Uf86ynJQvplxPa5wQ6j0fun3wGwgFThLk/cYCc71I0zCtuiM+wix6qxkvehXG8pq8mK2ytf1DKkZ
+7yFVmJGRU0bO1YOadTF514SS9ZwWzyqRl5uWtvxsOVNx6Chc1cHLVyo+b9fh9evrqdk7pdtJN3h
etavh69fxUPCjvR6mqEPtykK2O3Pxyxjfub6//WVzUS5SnV1c/XHe/yr901I84MjUprLXyf/8/te
H3VYWq6VAmXpj2/z44Q/PsfIlL/tcvf4rz7ur299/UqUTXDs/O2vh8PQfAk1KCGOWdh7I2GznFT+
Wcz/OaPinq+HGjwy34rbvVamloFigCfAOhpe61q598fJ9Kjyg5XHP0/+8ZLJT+4DwUbx15teX4be
GTCakgTe9Rtdn70+Yer0lhO6qX+84HpYNsOjHJtp98e3zkO1WKmJT67J/AF+vSWmu/go2mT9xwuu
75Zr0ctkRfmuHyZz/e8HDoaG36xGmN4sTKjWPB2B+9WZs/4YOGx9TBwkaHC1xLBI9CqtPMT2iTf6
1AmaSMInjRPDOmqqSH9+WbQtx3698k1lBjFEanGm0Geth9DHrUP43LHRJ91ZX194PduP0K6mjkKx
7Potrg/ChrCRP/O3yIL+pjXa8Wbo1fTRYfG6UHrFOUZ2zl5Hpx8QGmm/vz6bxnriDUwFqAA4WVEi
2gFqAUJyPtSTiaiRoHW962HtpCU1LgAM18PRcPoDII1hcX1nn3H8XIzqy/WIW0ncIrTdXY9stXEf
GueRZi1tPzTG0Izc7OH6nJ4UR40C5u31yOn7zyrJ5Ol6JNl9L1RMTYfrodn5pIRQId1eD/sgKVaU
tli0xz2C1UQpKCtreBsS9yImw7lICPJOA4zs+pDrm9A8cv10fU4NKG4gLQ/210MjTOMVlTx3fT03
lpW+KWLsNtfDIQFYW/rMTOr85kqoWueuE/fXl9Y5GxCphKDYJhUyvkZdFJ/y3fVJO1M/BjnVp+v7
kJpQMDMq+u7HzyBkuYoQgq+vh3JK/Q03W+VNoncvbldjrigV+PkNyM7/4mpVfzctM4uaLj+FSkAW
qnuXOJ3fr9bAzVKXxJduoYnSZqNXFV4VM/4ifc5OCI7er0dOYCQXQlOuB8X8fGEY30Z4iqcfZyOr
XspAomWYnwwbhATuP96LnUd2GrL63ZoyeXHVKrmEOgIGAFjsLX6+D4L5Bxxn776ZyV2aU6EzJ6Vn
KV5+n3qZfxI5tTN1AizVypl5aqI5dvrUn0RuUHlsa/kaBCyO5lNth9IVro3kgazdaKtWyE+GYajv
bQci5vUUi1K+qU3NG3NoyiquRw1WBvahsSe56nv6/wi4433l2sRVjoX7oYnxYLZF+NwGlrZSzLo6
ZGMU3eSjJHQCmfqHgtOptpyPQobtMiW26maQptirqa6sZu/DN2gw535+ryarP1j3aBfHNJoN8pp4
pwW+f2cVoEqv7xEnkrae3r0afaB7Ojp8wgqU2yjgU6uWWyxE05aPZe7XZxaVz9ejcGz728iCSJbY
5aPTT9a9jd5GnY80dyoe73AmqIvrBfT/d0T/1Y5ojkb8NzuiPmqnrzplB/TbPmp+1Y8Nj6b+TQa4
SbyTY1AoFCYblx+WWetv1xKm5bpsZhCf6fMzP3PATRyzKplJBMzyIuYX5p6fux3T+pvMehsPrqVb
PzZJ/4lj1vyTNKASlWerXEv8aOx51D9h60bUBJUW6WBdJUDUAOckRsnQsya+SrvuPCnvbGR06pg4
7FJHGiipQxtcrc64rp4j84IXdSIhAyZzlNfaUhvwDLk2d6x+T8ksg8uasZzXaBKYIdQyFb17PDxN
IqEGHT2MFLm3Q/ERThUd4XmEMlr9md4HcrCy2/RxES+UAfdDU4IUg/QYezgsoEKzrF3otY10ymHp
omUERJod9bdgWmuWk3hWSoNeq/ONUmcDPQTWtxTgSAUc9GGtK3q1lDTfyhxbVuQjSdW6GchGnJgd
tQfYlpsujU5VoCU0sQiZtkYfiDV2IK9XqJ5revaYy0buq4bdWD4yT5YCH20lBy8Mcf8caJS1hM22
+KaC7J1I+Js+8IdNYEM/Zj1yD1Hpq6x8RDBdZ61Gk4pbpi+NBAdpic9BHyB722n8JU35kSV9u4/M
FyU5anaLLqURUHRbZy9tO3roNUdZlbIHFRdMWL96A9hpFuxLJXnvqlLbOrJ/Hmyl3NQs5CmkK+Q8
1DcQ9fjZUjrVVp2uq655GuLqJQyMcWHzS2+qMdj3CQjc3g6XbRntEdNoXqH75yGJ65WKUmop22k3
WAlCBhrEQYdwU7xFusTbNEUPcNV8KrLuCXt/61EJVLFLxl6v4SuxlYE0jbq0V67TP3Y1UDtiIqsF
Al0YrMawIGiuuefGgkjrLPrCQo6LYryziwOzDK47sAGrMXw361nOo5n3mHWHJQ6jQxYDas6MVdRr
60xTQ4+mnoGG00jx8oSPvlaRYJBRX9ci7dy27aVuUDzB+FpbQTCugueKRd+im4mvUeagKaolsOji
wWmGVyfDZOuGNLxMPUG6XxR0F1Ws0Jna3Crkn7epdlB1xV0qRWRt5GAOmwqgPDQv91AOSJVh3Z0N
lHyVOQfQ9waNnwFhKkYpOnV9bq5k/63shLZAWh7S6sJFYTkgXt1Gf9DI0TlXpXpuQnutxbON1gbM
GvSmXJhwovG5EayZ4BzXc0rPVS2/Ec8MtVi40HHN4NxYz8IcHiZ2HYe2cB+TLB3urEB8IDLCFQte
ejSBRBuZ5hFGbuFPyWnmYKdfGx0C4UEYqNXDV1B9eMFHtA/qk04c6jFS+wcMcOumzDGvTIib8SGd
+3xstxZVwAW/unJpP6vpDJ9k77OEDYW+r8MS4siWpt5umPpoGWbagU0qeENJ9brtivykC3OrZSzv
BRh/RyBR88Ng4+fleJfN7f2QFaBv6big63uFK0drYGxSGtQABAMxVMEi54pjb4poevFVCO9QUl/k
ZB/MpJFbsy3vCHj5GrI2XwUVTFI6sOVag1zvtWborGqFPyVQVFp5+S1XWstnDg5TkxcngtsNWuM4
xQfc3nZAhxDtvd1hs9Y2huEEyPVd6IvGZ1lS81cxqh4a2v2LScE/X6WMIWyWsV1DXETdWlv4oZVk
5TTdbhD+u2GnnivNdkeV6jEGpJxZyrhttelsYY1fskTZNWqY8TtbWQrpx5Y3VOrwVnbUc5wqWAod
PbnFkBVMbbRtxwZIQL6q6xYoaQlYd4qMcm1q3bcsLt9DXoKZG8t1cIP4peK2hwxvW9nNpEauFyJY
LAK78Bh6yGLElRyy6PIsB5VZx59trO8tEHxRTveqAuPO8jLeqp3+VCV73Eb9XoEajR4Nc4MLYnmN
Mpr2u64uBpvGnpaNoAvnsaHnz6a1erwVnfEJNJImA3uqzJlWtMhDWooyhJC60gtAx6OZgqQcim9s
E+6CRPRLXTQnrRr2UYaQU/Bhahf/YuRot1GUgZYniQlOvazxqMBCHgT4PS3chO5XSe1/M2j0YnQx
vbmqkHgkarRMoUTugQe9lsRA+VsWXplXlf7kjbPqWMBWlCzWBDViZEL4daa229NkAE6iE5Qu0sRf
IcWnAdvKjcX06KflweIBl4thNTYAoOIaUauwUWHxcIG3kPZ15aVG5DKMgzpIlQNBIMmGtHCge2k8
lyQldllh1kAZ2APSfigXimg9Fzq5AQp2ZaWBWCpZbW3UZuyWGeTKMCgjNpeDsgAo7b7Y1ceojPsx
kKfMzRWAfP0rEfPWsjQ67NW10T4kBXXD3KXjObkLl+foPDZ7c0Jp549ocAgE7H2UMMPMNYib9tlB
oMuwSLCdz/zbpMq91PrP+X7XmVy2spVLGI/hBoWtp0QqEGTNvGROk67pQ5yEkkA3Io5hHUtwvwHy
xMikMTk2mlj4hfGEo5RbaGzKdaD1mBymnJqQ4ezigqhd44S0NfXSCu93l8GeRFquIaPlbmaHCk4T
Iil9gqVpR/LZqKcN0MMuEd/0elKXdFP4AyNMrmrDOY9agHJq/mCN6hLH1OWEeeAmTXPrbUIpmJsk
bYS9igEkoxRhe+A8YDQk6Sr3sb1bjqNv1IhsjrlkFOn9U1g4+n7UaUs6ev1lVaJHJB0v/Mj6Htft
nSXGLUxVyMk5Cga+KKx28jRTkLUzYCOn3h0vXSapJUz30uPUd0yUeFwmZavXBjoAJzio6NGhD1SB
Fwz53aDFJF4Ky11o7SxpyztcE0Ax1EmhRDmmS1NwvXYo8cqMbG9WZPBQslXSB/amc7OtrvRyzVjT
LGzN2mWFIjd9ND2MAUZ2fl1ogFbGiOSAmfjId6b029P+MykPLikyADYIWRMR6LKIxVvP2OMZrA56
+kSpss+cvl5NjvrYSBJB2h51QKN3KyUuiHnpbWM5b+03WardTtZJBafNxF4dKwsgglNSM8+cW3cM
QS24+FAcZ9PjZ+b7FAQWaKaxoju37SaMpvY8QWatu4oYmeKsP1QuXGJlKpZ83hBd+tbK1PfU8cHt
T8zDKS2udSjerHwKFn2ZZPP8f44G6NuYq4+2PgyUq8qtGo7VzujhYOt0rwROWL1sDlqPGDUL4K5N
2UyUHYYTAttjhZtFgrD3cc0vcA3zzpLxXpBgtsHCAC5bpRIfBCBDUIvm0y33IkNsKUHdmj0xPC0S
qqz1kqhBD6G7NspOoDUpNhVbtNE9RfmLlMo7fql+106k941ZSt5HniLDls0tCBOXAc/ml199jzvh
3IuSKtI4sdPMR1ilMkzvWONF6ItgtNRkco1hcnKxKmsOsVJFwVLc6D/DaEJzqn2OAsUCXIVvnZ/m
GzXv8KL1D01UNij5/QUhAd/gWeTfItSTZr4xwo0236VpqOxVOW5s36b7rbUfmgVtRWR7kgFeKgf0
h4wNLzP0cxxZhLI4ChO4DdkhmQMM3Ek72qJajdwNi1hHGUaJvtwIe0/SBdk7waPV58hnbV5l2DKg
QmRsS7oR6PSns+m/0lZiEtYbOHy2uhpni0AygHmvQj32cF0atJB5TNKzTuwxOThm1rFuQx8UBM3S
KPmLjgiLLNPasBgl4CYv5ILuwBuFpnKJ2pCijZbrq0IzzXU5b9lLOolHitgkV2U9svZJAk6pR6Kz
nHA1MbLeV6V13xBbQeOa35CNlms11BapKv10aNXUuVPOLTEMZWUlB3MEwdgX3Waw+ruQ1OOA3IbD
QPiSIjN15cOO3yax8aGyUJQif3Zs5csV6cZCdMVQVLxpkt5yjfesgYZ2MP3xWIX5u6CXvIlV97YO
mgypSfXmdLZEhW21mwE5OA3txCs6MLYT6UZdN+2rSNnmmbOfMiIZqgpkMquSO9h1r1MiByDc6AZ8
QNp+GdMA0B5kWnimCIljDzR2Xr017ieW4E6sNTt3AGBTdjhzmNEiYX7O28Wuhj6OxGXM+ztTZCqb
pI4djeYrW1UbT0rZNtyVxieshPRM03pp+votjANxiFNCU9ipt17U9yyJdO0Fx3iwEGGhrhyJri9z
dCAONCMcHFBDisK3FMdAbTwRoLsbiQfg9fgH0opGV5/c1gWaCGQCi7CoSe7VBvIF0umx5jIKpIqw
QFWfQg2xlZ8Tc9EzOXVsmheGg3NnEkvYgXIvA/p1Y1Vtq9R/rcFGrBrM97kl32k222uF1j0BKYSB
dyG5CobOigDffidRHQUm6uGOfAFNwowJcHc1DbaZPP4etnyT+IAW9ygFcTrp4LToqYFN0dhc0c6H
wx2wrYtE5YUj6uEaT2/HSm4/PgdxFoIpBlaIhPxbp/bUQu/0lGEPtI46QKzmFi3ZN3uRFoiFUWjB
usmKm8wW2Q6f4cESFDw7futW1/nrTke9n+UgQcJRPBVcyVHf9NxJRGyUM14ktrgusHq9VMRmHNvO
pmDAQNFVNek5YFa0trwxUOnvBt9ao325d9TwWwRdmOwCsS7rDirA0O5VhAMGm0lcxBvLwS6YpvHe
dhCKScX5GBS0Cm1PtNWUcyWU6Sc2ZDguFuraFmX1WHOh13jlHFM7MHM/IuLj52BGlXUDkLvBs933
+OkTfjklgTJLp7WgNnHLroqCYbJSAibPOvkANRSvixif7ZcGgSTW25s8WCZKvqAUAjnB6sH7KEhc
WQENTHcxkCk02BXRjU6kPtdZN/fQE8jsgjVVZ39XHIYSN7XBYNjhs+LTfyNsdG1bw75HEzLmzNKq
jUXPBSBWDUtTInysSw+Wb7wte9Xgkj6kBgJutxCvSXbfuF85VP+66XcgbhjxInYaZYt6Ki+mz3iO
g0sdw/Ssug0XHXhUNv2ga9RHVxqfjWN8zxjY9akGKKYm381kNEBoMz3jIiAsSwOvDp+qrPsj0pt1
3ssJ7zSxM8qw9kfbXfate+HXTRaCPYc4OBUKapGeTD0imReHMZgb7Cpkpd44WBiKMrjvh03sWu1J
r8w9PP3P0dReZsx6Z1Eg1WqNjT/1nkUz+nv0GWvYCB+jmr25ermsuZXiVuPOLl9pZd8WAK3pXniV
pd+i0/fKEK9SUx/GzuEHUlSKU+53dtII7locPLkfuYtpzFa0qB+4L7+3DegKKPzSU5x2nWfFRHqO
DXefMK5GtT/6KI+XefIthfGxkKOBFzNY54FerZV6XpsyWRvW1K77yf+u+SO13/i1QofrFPYlt4h0
KyIS3OxwxzqxXMs586eOWS0pRrIMAl9bTeeGOD3MqcwGXZfehGO6TSOGYDJ6WQkrIRE7fUh/HQbU
wKY3jx5dh/RMESnDgtC2Jxm64Wro5acdTKmHkbZjHfSKXxdxll4dyU2mNRVY67ohko86obLCl1B1
Nsl4w5pQXQwmgfYolQqio3MbtBiDFVIlYkOQCtQK3SOZDrEoN01KX2ydmB9pjiMlMzo6lPatLNTi
hKyQP7NLape5SGBV3VT6ZzqWl0HRk3USFisbcdZxpFFDygWFlsBd2QwJeablyyjsLs1KzTDnpuyK
jEBZYRnfjCP1F3POroF5tOvpVKErnOE61WVKs2aRJBLoc4n02RavTLtfqPShijdms+yt4AZ76rQo
Qgh4Niln2OjJWNzhQ2Ylm7DlVpQjyy7VizDGwatL10I2uyEoPBypiu1ry1hNnzAZscnqpjcLiKjM
cJRQj9rAwIe4L1xMV1Lfp67cjyqwH5IRsJMH8UFYVQtgHxlJPoHbFu1raII1FxGeu9zg7y+Q8ZEi
4r9PoX/bjfRByu6hziQbOfRt1BMKFKBJam+TyDCWEnqFBI+1nCLSAnU6S2EQfB+Y/qMM2nUS3YcN
XLPBNOkWsj0w62kXMud7YRIxAklKSrpa31eDjy8V4ruQlJ0qq/hOpoG2id+rVJ/2lP1wI3hqAgAq
0Yg40isA8wHDFDDEmwwKgpt2L4J4xHWkCMZcoW3snNC+FocMg73I81MSH/AWJasw8bFIqMbzNOSQ
lYYUc2adg5Ho+++tIl6n3L4PVYcCH9kD1Fs96jpaBBBt7oSWKGNN8oVUQBj8SM69i2AAXC7EcmpD
i3qAL6g7A0EIqjwlKN+9Xm2w1khzGQ5hzXp54qbhdistR1sO6QirYKhWDHQ1YRxK6qE+uaRKg0JN
I1En79WH0HGoWrJCJ1YMu1JUxGw2a2uhxDqCXMW8i/pvoVF6RVtigIW6t3xh109YjihgLHJdacTM
eG3SGAuIrcsAH9ZSwOjRSN475hWOgzxG30NZi2ZYzEXpFIeONIybIGGzbV5TRELAY9lEr1uL85I9
nZCehQNpmQoFTJ7e5dsWJDGCz/mviYkNxB/whwRdZFeumtJP16Vq/W/2zmM5ciZLsy/UKHNIB7ah
Nckgg2oDIzOZkA6tn74PWNVVldkzf9nsZ0NLMhUZATjc7/3uOT6BWw0nMi4226+ZBA+B6TDYRaiH
Go1mLfUgJ3NbRKsgYezIJFhOvIJzZgzuqU/Y6gTFs+uXP1TovEwA2Yaxtxd1yBl9zNWOVsJZMjmw
MIj5LILOOueMA1buK+UfWgbltQULoGcSnWFZkIqqwzeHgtrC6KZrpCOrwatprN079ioRGzprE/b6
O6MMs1IPjhM7h5WcmOAKVDctVWi+JuUDJ9xzNtGblHZHMZjtTt8hoMzkr2HwGPgM3NdW9x8RGSEP
0IYIGqVa5L67QbGwLopBrLTWZccpNpNXMzB+xs5i3BH2OgV5xLvXYQ9StX0BqXYr4GwRwJa/Ejzd
omRBc/BTcibTXqag3vjIacGEhNFOVa9qct+tOvsAh7XoupK5FY3p+Ja2sqfizdC7PI51LHIqkIch
c77yxm4XRdXZ7CDDHj/MjTEW9mfthWM7ufY5eCa59wub0Lc2NfFqmurDpJf1Gu4LrWE7VBtTUNnu
+4I0ct5TsWXl6XTmStknFamFbwfd4VJL0yvAte4YdO41yWW16gl/LnrLZ60Z+N6sSfB2Fo96AOmp
CF/1Rp7MkiC1lx9MTD55xwXbu0dtNMdX4TTrLo1B57jyUUitXbRZ36MN1K5J4Dkr3lvKX7GB0LDp
PymgtRaGSZ4ZfhqXp86C5elrFbWA2XYoe/kcQdNps4Bnn8uSlk3vxD3RQIw988aFgdi2fXYIbPGk
HSIeHNzyZuBUyzymoiS0lnEpgGB3XfFcpoy99kb4XMeg4SJZJ1c7CW51Vn0Ov0QoNxX5WqAEt8Iz
1SmbuVGTPmP6lJtvRhZEXY/rh8pjSNQWaNcCrzl6ROCqxowOGofBtTHFG+X02ssYDcdgaOw1FhRr
k2khzFUshUwOs7KZdrfy7V7tJJC3ddIZ1F80SugWYI5XZcN6jaKPPNN2JJa/5jwxvE23vut8bTVF
EMByfUXpS52KWt9EEBgLoextqfvNOb2QRLFXSVl3D77qGQ4KfO2cBs0SyyXVtwQSamL2jAlRxoK8
OJU7mLHPtKoJsJXnesJ/qfKvxBt8DmZcVz0QwZWqdKZteshwjcfEjYwv/jckrWQsOqsaKj0Ro9ph
6VOmT619nalpmX1IwVhhAarNHD+G3Idv5uqfdmzCBeqAfMYe3hJAdMsE4MyyqgZm2Zx65yB2Sjhh
WVRrCn3uIenjL2o3GqSg/OBzFF8aMXVhIcpxKVNqzBHzGRvH0HYUT8oz/K7HNKTMJ9k4mGM4MG1W
kdOrfjDAY63aPDcXdkyBpXSjiRkK9inJUFwKnzV3cJJnPx0fzS6z93ZMidHpWYMinzFEXz0UVncn
i+yp4nZcoHvhiJljcjXv8+jOEvBPCgN6TdQYt4SoY9f5q1HB9bcLOHH1rH4NTWDphf9GIkSttY6B
8rxT5RrtlZVxMw3s0iLwsrWwfkbzHWzGZs+qlzHDDeKgVSWmaYZXW1+BeTOfDDVCJRqmF1MWmAp/
JWZxDe3ykikQu0xpMepC+q4vfsZz4U/rWJbBjUuRoRJyqPdnFxGztTFORp5ei0F9dQ7TmA0TL/wX
b3qO+yCStD7NyMWg2+uL0SyesIP0i2hqETMz5OLCall4QfdcO/a6lDBC3jiAGGJX+e5Xq1NV4KA8
ZteutH+AoWKzzhyEN+w9Z9xLJ9k1oT8sssr6YTIQbxL7axgcZ3NQW+ojaq1XLmmSFrywSDBNhvsE
kc+oyz98l3nnKncvOjZdT1txv1/aZvoEdrYqRHzJM71dgJH6lU6DzbP9fpiye3IcLKgeyy+cjL2r
Bfqll7PlGhdg0oWbtCuiXWJX2r0//5CN225NbXYXg6RmNSqmZ0l6fSZF6oqhsLCj6z0UYjwESfPW
FWRz4i4+ND7FNUqV55ZvdCtUvKeBuB+VDM+WW78Jr0oPIUeMuh+9jeYguWzoDXGyj/JNH3a4xvpq
YeUErzrPZxtf25RGeJUE9bJjVbnZsU4Csm2Nny81syCv1+XFSta1ztFF1gcG8pkbsq1qVZf436Tz
GAb5hwtKb1Oa5VMsGTBj6uJijwKFmhVx/KQsRyYtqSH7OFz4fgsp1DqzXXVAnpjadlp7ERui0GYM
EAfHoRqHuzE1HyzB3liwF8eC0973Tvc2AVpuYMraYT271pgbzk1ujNredRMtldTWOVLlyKt76bOp
sZKVYfc06oOLxbj5CIdxHZo6nT7bxCUiOHpWKr9kwtJPeQyvLwhkexi1OmOrwG6L+sGuyIWzFCGP
+dq55niRVo3e6OsgoOntkVaMzeYmQv/AZorpdA1vUj242sqvmIzvJEPaQWqwRwxBOI7tkeDDyGLE
/USgNziyGURo22bGKhVoznqu8KSg/+mHviTvatzaIadzgACWDWzA7DoHyHIYVqCNkhPxVvoLoGNT
QdO17Bs6Ni5iQM7VnGIYYxQMK5GQyoOL17LqDwbzgC7hN4FnjFg2TRY4vmsd0NcqssXnYGeQnjJ6
pLTt5Y6LYmemGo88EDHM1QQH/HQWu+ydNaImnsMFcgqLNYQ9f1G35XM6yseQ+YdJky30r/AzeilV
Q5fVdJkZGYZ6FQjO3ERxLYPmkCwihVjTeLPraj+xTvlMqNHyrQsIG4bzU9d+JTmysQ4gGTf5T8P2
XugXJPSApveWFC7aaDBoI5zlFiU7SGNkgzkRz85+sIZma7ZDtTIaxGrYLtcRjMN3J2Y72KamTjuz
/zmqX3mZfDnpcNN5qE8WRNXG/yjYX0wJrUYHp8aya+MN281qm3b1Vfi80LUex3t6QM+k8T9IlxGT
rtWX43RkKO0RSRhjfaFmzugIfhph5jff6Chfx1Rho/KFsgynXDN4rkT2nNjySUskS0iiO2CJwR9X
ZsgeMkY0SeUJXroE6RFrPNDhiTRpoO4yAx2Gw+PL183P1pUEvp0vz5qsNWlwvMy1uwN/T+mnpsII
/tuay/0jr1s2pGthk2vk1LLyEjvmIGQJ3MQz33pKNnGOR0+j2AlwjxJlZ3AJTs6TnVgw0+Btr/Fy
YrcOSLfhGLbCgb5IqQya2jWHNnzPI+3y0p6984z9iHJmleX+nm2zu+NFf+9MblEtBoMfebRFLZrw
PRM5pSKrYBo/e1r6h1iBPRvGX5oHyZOK7aICLbTqAqEDBwJ0GrVfWOffS5+9ZTbXXNF90RxclGY8
g/OKzzbzHygUnTU/UZCkamp1NP4LmPSJgduW6dkYgsxOioAGHVyGgEMSgFb+sO/EPwGSM5Ikox+B
TAV92CygshyjucvS0/cH9l3pqe6qZDkQ5qeUhDlRtlV9jJvwywjp30xVEXNQsgY4Y+27YQd73YjN
EyPAKyPSvzxDTzfCz+yF3fIHrY6Wn9brySlpZpF8Tx2dPlmz7ifaNVOCJ/Q9YrN8KhXzuZX/wW5m
Mbqdfwxy+0OAcJSl/xjmgHGzamBnElwKk/s1Gla9nTzHjcH6MbZvJdOqU0d9qRufW6naZer2j5lh
xQ81bzinn/sm1qcrbJKLr2BCW2mpbQDzXpH08swxSgauRlZjUwafzL+0nJwxv2GlhhRV9smq7Kdu
NbQ0MdtMXuyO4KzX85cSSgA5Rs57I6A63aF+XHhWTtTXJfJQlcnR0JIXUkXxYSjrdl042PFootGX
nph6jC1JnagCzSYqM4LIzXbSTh+aaaLY6Zg/+9ahYqqCdtP08YYeNQX24TxLhunts9CV6bKKZMci
z6vWzbAwZ3zReRSBg00Qco9LIzKHTam3LMqe/QLdl4eJJR6RTNKBZ4+1L2sKH3a3ie1s5hQy/aZA
wSw0vTIonwS7D2Cv8V2lXrThARofZRFRrULFqKKgjpTCDMmJa6/bUv2IR+1SauVZVGG77vQwXdOY
uceirC9JrXOmpufajpR3YPiisYzuuMnT9wpKeu3m/qZIxQPzIQ0Ua7FWldbt845aDNcod7TorZ3f
Bh8IfrWlZVxLZSIhtyJQS1qXrSGwgYRIK8BGZfdiz638BEmjJwL0AvqQQA5CBDmW9xxPfzGQHW29
yAK6nAJ2UkozWB/CF7dGO99nDMcOCOGj2G/WBmEtGW8bplZOvH/PXTmKVUvIbhm2w6eCY7zqZfpO
Bs7c+cRBm+GiIGlAwG2jbWsJwS4o+2ibUXCwHD8mF7Jg7KMdLMAbM59blBoYCyOuaYJTMF5q87Fe
H8ud7Pp3WioJU74ZNTvg5QbPVGEgspUFLdPQZ6DIb9QuLixjEzViRmR/DVVjQRDyAD6tZOzxs2lk
spQOX5ep670NyP5c59ObpaC/EPnuD12P5jnPIm3VMR8yV5Cj7AS6iJRFNdKealhBEjjdDv97UOcs
dMhU0T6/OZL6dOodcz2M3jmkUeC13+Mg8klmgC8nWl2KlDxPGN/VHmfPprN/kew/a2lDyqhKT5PM
OKPZ4thFFytOC/YgrrvyGEAp9eah9jre33TctX5Ddmtuo/9XbisGHT3aS01JLEezvJ8ZzU4THgPt
XXJOzkuYuNs0ZyicnwuWvdiU0nyKvQwUGPJa0XGxD3MDNanetJK4xX+1Ep3v5FiA6JmYFgPDVx3n
WS7zCAqVto17aumaCN5aSjh2T1MJS/xnLeLHeYjIcBkxY9ppztSog4T3wMroLlu66ovYBeNKgIqC
8PBgiLQ5JNmbSIb071NV/z8t/B/SwrpDhvf/nhY+fw0QIf89KPz9F/5HruP8TRpA9R1CInPmV2f0
8B9yHaYR/0Zkw3KFY2M5ZNTxn1Fh0/ib1J1ZumO4wiAFR/D/f+Q6zFOiTXI8QwjdtAwp/1/kOvYs
rfvXZKRNRtMw56gw3RsCyQiAfp8gqMxOj7IsLCn3Qe8mdLjquIKuqh0a4CTmwqzkfUi88GzJaPz7
B+efvzLNqcSZEWhLHloA3UBeTtGPUJsfB47X3k2s/gfPDMqNoAP+TJnqxqwxuyu3JcRgRMaZXVl4
bIwo5+FTNY+unfX3irrIwJkGZmEH8Gr+35CWVKAQS5ruKE3TpLa+4llBm43Fu4w4SmXlUciwUgR6
JcgLiRKXlEENtFEUG4w7NCLmT1lLr//2Xv8fRg0pZPz5CvLGmYjyuHVdzyR3/fsrGPVRije16BjO
4bS9GtO8vMs0ghcMdbs7hvtnFCTntt6UJdrURt37STJdlOKwjse9XVEjC5OD4wQ2Tp2fhh9+hpyS
7v3RUPewZjogoe4WYK5+KmYCiCeGcjaSzASslmCCjMHVWZ08JhxH5o2E+UJ9k/YplfymytNXLbrr
5wn3DMX6vpzcaq0UD6nYVnSqGnK4MjH0B0In/S5tWK4xxZRHFr7iVDP1jhSo2bWGrZ0mFY33mDaG
e+GBZvEHoHHkipbxSMeTjlfyEDS0TN0k7w6U1LOzyd8nsOsdA2KBZ83iuJW1VX/9/lVUmP01G7ck
Td1lUzrGMw1i8N9G4P3oA4DxXiqDebUDTDcx8a65kpHz2IakpTZTjAcgqyk4BN10jNltPH1/6Ft9
X5nwA3OLdlhDdA1dtV8c6ymGzlVE43sHuzcub5pfuF8WEpa8GvCJhD4FbKPXfwG6vmfKrPlIm55A
Szfqz10UEYJyhn7111fO/771XFMScwZTKRgk+F8XDipEu9H7VD+ZU2GIZaXoj8EjDB87p4nvmind
wKsn+Oob1Pk1HBGf5qDVS04u7cFzqJa0ikcpjQ79voshYc2fMbUAPC3mRBmEmVPzICJomnbGmy5k
PC4Iiwy03TqgMrkClNStyyh2vrqCwLFW6cZTM93RLo2WVV+YN9NBvmD65DfZVxq3uHS7fU9ui54w
nMccaFt00PXSowbvEF9heuVHz6ypXE4a/4SihbJyrGyEuD+Jk+8q/aTL579+EeWfd5/H6DhjFrpr
2o5u6M4f6xe7GAvtgF384+7Tfce+Zjon/NL3rfPEyC1pOEWgMLeMcxg30bBtTLiYfSTFtdUGIhmR
rrbSV/r1+2tMwdZRc21w/hkxpEzBsMAJb+tZVnrFhHSf3+vM/9Wb0Q0/CMyqvdE5FBLtUC6tOC9X
WRbTyFCN/VRZ4jUy6fg2vIPr0NK8+54kQgQz0Z8/VBlYe7Iu/GNgSjzoTdgbEvVjYgxu2evxtSNA
e8yNHKI3UKx7kbjsQktnuB+GCdLqmMyZwKB4aWGlEgwBtMYo97I3TfFcMX6Otin6JOPcAhwM1Ike
xC5hEu+cavmIHq35CuZ1xpvXme9f5W73lRuQk/K+OP/1+/RtC/2354wuGFsWFINMT2c2xfT+WCV1
wpsWNhv96OsMXzEN/Wb1jfolYY4At0h+0nuhq+Qq+1FriBEZAWnmxPKKDe9+8ZIyloqKOhqPaQwV
FULFnnKn0dndXV8HzuM09Tow51wCicrvolEXYlk2IfAZLbuAcXm0dTPfz/V6FyBzGeQuYc2SzL5T
DIcwmHszaElc2yeC1E933x8gD8cnT+jskCVfSlrnP+iUrVlM+9trYs7UBBfxHs/h+Re/PznQvvtD
yv91jNKfCLKjsxMQxUlrC6mKm8PRaexgwzCB/djnXbQeOh11l2WjKcqnnGBCY97sPHwhGqLuuQPZ
IMI2wQhumC+OXCdx9pM9LCQuIiJnWuHBQEi8y89u21u4u53pljqzBQVU9kHPVXmP+SBeKidxfoze
mwzK9NMG/7fSaojZWiXyRSS8/pzm3DRmlo+fqkUvVAZgkArHIIXedwfTzr0HoNLFgnIoGBg13UxN
/oeV0/p9SNfWBXZBLiFHSGEj5jT+MPHCxdKcLB6bI3zR9I6RGxZD2mIZMbpG/xzTkjox1SGQ2EP4
WCVWt2TpV3Retfo6GsC+JWXbbckh5upJ64XZhQwSa1VexoSjUs/g5k1F1sxaJ/o02cTY2MlAJiwT
eu5DQjvTNacnVc4cRIahYamE4dpubWhVg0ig5jbM/mfNcPIoCfhDFZ+S+U3p6FaGTdDdnLEZiYPR
ppmsEX6R4fiff32/zaNpf1xbsy4D1gW7O9Oy/1wXFZlmjhd9eWScMtkUjdtfXemc8jzWXpiXzPdN
k1JH6Z2eMqhSKy/n0ZJMrf8jOphQd39WA5wcDPbRvROE8P/0YNgUTnpzDBrLlRkA7bHAGI7sRqiW
BrHY/PVP8C3D/f3uYMWY2R86Q/gMt/7B7DDHImUjUmAJ4qS9VI1ci6Err40yjBsOGqY44/Ka2s0B
EERzST33KZn68d0NPE5CLS6EyuFyruJheigFDTI97aYPK5A5EbUqe/CyND1JVxaUXYhvtRlEYbO8
GFGwjAw66P/6wJbFXSq9kOtQtxWr/8qshHb5+4ZS1je99vw9CeZyhU+t2TKlYF5CgtEbW6mJDEFh
XYKmvf31yzPrNX97g23OADzwXCrVnCE4Dvy+eJR+4LiBBTeTlq2+G7ShfjBH4rmpkQ6LjuBWzaJB
Lsuxl7at9ee6JeUQBlSIXcGZuWkq+VwlEaH5PG6etMyHF62h7Jn6Wt1R0gQDGJs/DcMBxF2OH9oc
hzRUKF4ZTpDUHdNmy2wMFl56ndibrNdJtiMR817BW8sVGVLqEoY86bPMKlM8tObPjFDw7rlOsvjr
l8OYJ53//WqxLQtUDAppFgRemj8noTXHSqFB1eXB0fR4gF0fBZcRb1ev2deCLmDtwkReOGGSULnv
XQamq/wyTdUvQ34H0vBxptFQbVsEqtc0azkCkeozOm2Jmrt4oRnp/FTTaFDGDqk/FS5FT228kYbK
/sOFr//uHOaKx4MtOdo5YEt0x/hzdlMTI+8SXayD3/Y6NroPQoHTG3GbO7Om2FORKn4MokE7Whlt
l6RsbCaNVLAshj4jbuEaxd5huVrUSp6d0bclREJ2un/9guu6IeZn9r+/5pxpASZ7um1wiwl8o79f
goTEB59KN2MwPhGRwVzFtnejZc2e+t4Y9V3YnFsm7GCSlbDJKqmvqoncbUTXLGFi23AO4TgcmFPF
QZGvAhhnsYQLTXg8nprHyixQvfIcMY781VNj6JdwaC9R5S+Kun3HOHa7C/X6I7HKOwPLUGjgLuvd
s9JZUZsTcyALp1w4bz1MNgqnQMIoVpbBJs7c14aOaQPDjdjztun8begzd+mT59EZNrqzeZxUIAaT
BhKs1Ch65WsDPlwob2ailiMcSiZBniYAiXmleLG5NfD/7TiJLSZnWlWmvEuhXSYmhjZ4dH3y5cVv
sUt++UbxlYZaax5Tf28DfB/WZECHR5ks4x9jQkZ+JdTFrwmzlnfpfc4PyyxHJJ4q+1cPJS9ko45v
LeApExJw0GBiP2veVve2lfcptEcfEWbrHs3uEDPWBHiSbQQE6dTa1c4ypvtob12Yff7M7oPhZ8Ly
q5cRXL944M0KOVRhxhgm7aWD/yfgAAp4gAVcQL0+hlACiTE9UPncFjM9EIqgT6u4s03gYmpbQBn0
LCRnchfBHkQySnymdXdRF2+FrB/qdEJEBNY6gkgIvdCCYthBM5ygGhJhWKRQDovuWDOAb8v3QNPu
Q0iIUr2CbDzDJN16cBIDZcEHs9b1DFBsISnSoC26YQfQY0eBl2jaDJGDvNhCYIzIm/nMNxSQGe38
1ZtprvuUBn6gv/N4I08UErqj5Uysg0ZLEdzX1XOC8Df06kXDJJcM+cei/jUYmeGb7tI43DGZdgrv
fSyXwWSegpAYXp/Qvm6pdHjOZxR0wKotDCreOnWbpbEeWmi1Fr16ZKsrp/LZFLTHceRygYf3XAcv
mGoWpn0YrJtdQB1AtbgxblawNK0PBQszgoSpjT9b+ptktjceFdCEATtsuMtcf23haU7tI2S7pUd7
fNTWJud766mp3pLhFnu7InivyXHilzVX7nMfpADeeDI9RBA8x+jQNBQC1iFoTwifTXhBjhGUN2vi
ZOHDAPWarSGPZWotY28/EQ+PDpIXkwG+zH9z3iChW+Z9qr/xvKjIZr0zbQ6Fj2RIA8QhhUNKS5J9
Eyl6yx7n78Vn9qWR4TKCX4qJjrUiQM1IOg2+aQt1tLPpqIoCtCqjSg3jtxFmnP4ZSsxFAvtwvwyT
YnEiaP+jsTHAK85HMd/D7uAtApNYQDNbVyJ+xHbV0ekJ23jFyzAa+TazmjU1rXU98aeitWEKUkcE
p6G6sllaUsfZJtBeGzaSvRj2Jpd/Ag02iR9ypi0Qgm4thh5iBwIqwX2npLLktXstFWuofgDANaq9
JESxJo76md0GOq7i4mb6PVMy+9IAlVt1J0r/DBGIDdHAx2DA0aKs7Xxo7xXP7lQs51s7QKCgQcCF
9gLw4qRbm3am45ZrN0EVdKfCh6pdB/C/8gMU1NLcTu12KvdxvZ0EgNRTIbCAHuBm2NMp9N57uLzp
+GwkPyJYvQ4cpAx2rxcyT2JSjofpSw3vPIwMF8yw34odDogrInbfIOAZCczP9axmSHA944Kh5m6j
GSBszihhC6ZwOsOF2cZCZncYHQM7bMAfrmYQsZqRxAzNQ6MFUuwpeONTcRczpbWpCAAirCCIVHZY
XO2p+sThATFLdyi0D/2+BBNwimFiL4vO8ve6p0Ur4dImFpV1LZLRAc4q9gMw+r2WubTc41DsaKVT
w/SiWyqt9q6U3h6AAzMXonxVbjlsap+0WpWDAS0q4NMm2T5KUTo1uztQK+3GYiBxiQ14G5b21uig
QzOpl+49nUZ2lVY1sTmSfiPDTmehMuM5tecUJH+sII5L5CF22TbwaTAoINRRTZWl0Sj1Sfy82XiM
jbB56bPKOKmcvaaM+2dzcNRDPpQdFfzU2w+G1b1a7Kr7undugztN57xnIjpNRP8KCd5dDQa8e2p6
l0How7Wug80YNtVqarthY87GtJqswt8/mHEHUV/F5++v59MsUWMIim4UcTUg3qPNfqgetmLme3dW
MeuFYKVr2NPsf/5LFcOSpQEiHH77Ozx65m80fDT+DBKvZqS4EyQfuTH84//8/ovfH76/9q9Pv7+t
f31tdNytmoHmSNFgm4eRoJpMFmCJE4J8iTlj0IOZlT5+s9H7b046bf35MQk8/fu3om/A+vwh/Kas
f3+efbPX8xoSxNC2THXMVHNfS7UtXcqLA7W9JGKSQnHP8eXllrmPqweHVAGCduALuKscZ6HbzHLr
A1acgdNHsJ58pvZgxXcFo6oV937QXHpY8jVM+RggDWmFZcbEoZX3e5EZe814a2FuxfTbpdy2mn5R
OMD91iZMsG1HJsrD99igENEAVIdtb8C4t2HdW+H4lMO+70ka27DwaYOzcHpX2mmHvEYyksEU6Fgw
6IOLsdrmMPVz2PotjH1ezF1dsheot/NylVtyXQpA38ytOkTj4ig5GxD7a+uYuuFpNKJNZ8ZroKws
gvVGg/Mv4f3XcP8D6u9ZPJ0FVWFG7VcUoNY5ngCiHZuU9EGVEAHI5vG5ZKsYedB8a1vMnt4lkdZ9
UDjvhd0cFXJZry1XBW4Cwh7nadL2Oc4CibsgjJz7ApeBQ/hwnIcpcRyw970bcR50TXlQWna2cCEA
XvooOXZVMHgwJWgYEwI5fdrprZXNlt35iUjVtnP5PgydQffmnEcFJKp2H+SXARtDA4R6fvPaDmw7
C1+HtUFjSoKs4jquedzAyhixOxjjU4frQeF8oFewtpFtKyRnY2dg2mDI3SDmAwLPxxlR4Y7g3r+D
Lrr0wuTVi8fHPGt2ekY0S2zDAIASBgqPjgM+ivQrwU0huWcTXBVh3eFBEZukNU+ywkOG/0AMyxDD
BcXFPaPfTHDJPZTC9YgJgwHmDTGqQ48hI2dfgS8DvtKafisZz4h40mkiPlGb5dow3nJk5rE9bTjX
r6y2WgG6Xgia3C1ujhZASDASPTJXtqGtxhH9gNh76JqMIGSQs9synrfxGvMw8/qrV/gj96VTLDre
4UDkW417IaXHz3zro8432OMQSXGJxLniLtsaRHq1ODnK0QWsQDM7pFVRsDToOdhnEtP82C3Rscx9
Fuww9Dxee222lpbDs16nJREBItAW3bxbhdKo4z9xTOx3DpaLpGTifdhV7f3EbEqGNaXBnmKy/7YR
uBlYVSLSpphrNgVnvp6Mj85x1gu0jY+NRYsrChnbCkeLxNXCbn3vJCve0q1g/+KVYqsZ4wlfHntN
cS2N6FiV+YnM4AqPGnl4ZkHY3LND3VvvcOqY/SzOU0DbmYVS2vqNk9HeQS5DTmHTIpthnYZkRR9+
GDaO8QCF9tDjLmpQ1JQt9DJJFjFfMcaAgFheoIk/cqJ4FQhuCkQ3ikGCvrhzGMrv0ODAKLnl8yQy
DBvAY2dAalhLSEz0jznIkzlz6qRqqzRtW9EtC1BOMkXCFl7fjA21/IZllRwvap64Y5Z0mug5PcAC
3Fg1c+DzMzYU2zxND4wyLktEPx3CH9dEnIcAyG5e8Iuf4v5SIwea+z2k1jYKaZCBPEhL3YPexoep
G9n0OEsPyRAP++0YjydKT0+lNW2zqTh0+TN0HNi/05UZuh+pU+29Njoqr7znHeqk2rQgJ3IERwWi
I5MWEu/mMazkQxWu/W2f6PdhEmwN8nlA9pgXSc6R4azUFJD9iNfCo3KRfc77fAa3d1R8wcejIUyY
1Ka8LiJa83IbgPDXiNNzXF1raJsU+ib4xTYypw6pU4XcKWUJjOUDrYC1jvqpJNSJ+PToICgyLPgW
Kfd/zvvI2jymBNY3TYtdIGVkYtZKEXgrP2ibvJWVRX5tPDNSuR9JDg/OIUVMxeNlPTBx54xHhqFZ
EQH/VwST0Flp6avJBYICt2bapSeAU8kRD60Jn+wunOyvvn+0svie0+qCuYTrGNr7yN0PDn6b6b60
EoJJYl9ZIP8ghkjxKRBvjTXhXTowOYFdCghruyF5jqhLIOzSiBF69dWRwV2StQdV9Hv6zCsbzZdN
mGU0TjEYGiju0DFTi84B0rpp41c9e+JNZXW7wsfboriAaZC4KMUqfxOD2+FdX6ZOwXFb3wx9vqqY
eiVCvXQQk2UIykzmscDGnfFV0poqOKqWcMKH8NQIcTAs8zR4DADT/KD8/dJ14S1BhRbOTjQfOZoF
DSS+jGw8LOoNTqztSoWYzVUPVmldEyQ7DqK13LvS876z0a+p4RKQZOp5Hm6M5l0gaXOKk9OvPUDY
/mZI7tzq5n36/UPMMVS3t1X85OPIS/Fl1WfBOC95qxPj1jcNNVyNIi6TgPRTFOSo4yLhHqxGvaa6
/Imd8M0aeLCK+BBWBJRTwmI8/4ayPcy1hnRW03nNTjp8MyjrdNR1GQq7oX5k/PGorTPkdgUUPn2e
WmdWLEJ+Vz+Ck9znjr2atHmOrMHQkl4lM5JOiZsilJhcwienftPJnGvo9QzwMUKMVEAazEjJapIN
fqXuYBfNXqm18DlbQgUf/eiuCbPnEagrtfUN4dxVidyvQvI3qIeAPJka3nIEgDoiQA0hoG0EOx1B
YIgSLknTXclmU5rP6VM18WzHg4UfNEMwCAlMkfzNbxPqwQEFYYGKEIfRQkEUTFAUEnY5xygLgT5d
KhSGOoecCKVhZ+/YTK46RIcC4SGAR9R/Loqe4EoLdl+F3bVAkFggSmSceIcI0yeJn5BNxKVYkr4R
hb+m8HvIBBu2MeLK87YFEkZnJv4jZdRI8oVIGgtkjTjYdphIF0h7njRkjoZn3tPjuTZIHiNkjxbS
x7RlHBwJZIwMUiGFVGa4m8zmkCOL1GbMKSnNFIlkMZ+XK6SOyCVTo9mVyCYDPbuNyCcTULbwDfC7
3kvUlGQATimqyhxlpYW6ciq5wShUufWm9Zx9j+CyRXQZIbx0EV9O1cntkNlp7lbPdZzE5c1TDRNc
P1KkmSSkFiqo7/6brvNoblxZk+gvQgS82dJ7kfLdG0RbmAJQcAX36+cAuu/dmcVsGCTElloUCVTl
l3nScDcdlZo51ZpUHR4abzhTzgwaVSdY7KwNqjiVHD8sqjkFFZ1hXnwrU+ejjiEtUeHZUOXZkLsc
5jMlFZ85e8ZR6t84U74HrOockiI5zACXQUIQNt/cKbxHkTpS6Hhgq2/K5iQoFNVb4+zHfzNqRhNc
ICQe78CU9jQO7d24vGLb3JbVQaektKOsNAooLWX8WVFiCqaREwFWssojKO7yXer31pM3k57UuXQ6
S4+t7dIPQ/8TFamwQjZizKDZBqcmMR51in1sICIvxwvjulVGZCIq4u9F7J1clvrzW5y6zO+Z29EC
q7ZG7z2ryj4P1lGjwNWlyNUN+nOWZXffc88Nm8JheNO5NCrqXwu+AyrhrwkQbkk9rGaGa21YO6rd
kArEQWbsLC+kGq2+qNQ8Mu/K1HsJycO3SUFTQIvx7YyCDOSR8gj+8jY9taipxDGprg28bzVFtu1Y
XphhnzoKbhVFt75O4+2YrjoKcOkp/7SF9eJF3l4DK8K06Kn0Xin6PHsquUpqdBvqdBnxXDvqdXVq
dkPqdoH5EBlYgwZaK4ohwLd0c0s0tVxBNey9X4M06dkhI+S5BFDTbT3X+kb6PeVjHPEpnSz8EdY1
ihm3YvMuQXNkbnNkXvWiKAuOKKyGEnUVlAgnZAYi90NSLVxSMRy0bPE/DKhi4UD9MCt4kzpi8H4n
jQ6JmppixUaWPR7lL+h11BhjL72BIJcBxXM6i9YJ9SOZzkzj3jU+bz1lyBqlyBXlyLgnWefQV4u1
EVX6JC5FP+48xz2g4RRzvnabU7VsgMga6R0zqGBm76t5xh0XPggrxWVFXQ2gGbngLQzyCwv2EYTp
745iZ0Y3zwKZohFAEih+lhRAN4H+5FnWWwb5oqQguqMoWqcwmjnYQYmtM7wTGCA1MpEqEnOMBB2O
tumK2mnIrNs+lw+NOmrP854ZCd4NaqpH6qozpvuUV+fZbcBQjm/5pNG0ZyWozblx6OCroWRebLhy
Ao+5RyV2P1djO8O5oyrboDKbvfgtm4Ekajjq9Y+BYu2Ogu2Rom1Hmb+81jy4tAv1XXgRhX2wOnWS
yLJdos4QwU+p8aEp6Ds5JzF+gdJi7kG995g2nKna87Gk+JvA4tkjko+Cu/HmCj0KwjOKwlMKw7Ep
7vqBMlXnMfjFt4la8YR6cY2acbTVcY+3YIvcBbWVz8u2/Ksc2gjHJ/g2W4uSaNpkd7Rp7hJIFp6N
6dV02bupW+CaG3xqm7DSDg0xH2n90fK/DZ3ooa7TM9uxwHB2Lp3p4JAdpA7N2w9RtR/CZkd/48ED
RRbSt96wCCamdxaPii72ik52n272jI52X+gbmbzzGTxzgrqbqjkk0nhOaHb3aHjXaXqXyQ2bF3qk
tjPogfdoM4qi4WAOaEj0xAOewMLbXdLAoIPmx0CbvEerfEi7vOhZrMx18wWb+rl+vqCHPteoFtTm
avrQsTcqetI6C1X0v9LKooYEjmKeuhxcHi86yfJwuVmkm38fqobmaiNryQPNDI3/I/dU/xV+lu8h
gk1Yht1s0sdhZ8ZIAU2MCuGRO2GhySRANkmBrMBNOefktCKHx6tV/xxb7hU5A/KvJyYC/+qQRD6S
eod5RYwTnY2R5oM4MQp2LD5sJfzDpzaZizgVepLe1FyaDY83KmackzHU/9yUqQdd7esxmsG8sPrP
14GKUZYaUzs9H7KDpDwpIuP/+ynLweUf//N9/v0WUzOoVd1kzWZ5DRbxZ3mZ8n6Ec1qQY/kSorz2
wyqChKyRZZyWm1QCDrG5QkKAzhGf0jBnvkrt6XIvw+HHSzdWK5T+D1rKi1M7v1TLPTW/FFoXlUfA
MF8K2/InW37UWHQViCywCXZI4r/OAL/VnUnGZnltl29QmPMr+vW95m/tO+kv0pvwNKOKPxkNuBjk
gmM9/8TJgf2yPHW5txyrDN+b7fiMwtKMnQTf4t9nLPeWYynmifHrxyz/Nm1gDFF88dIIXuu2588T
2vNr3RI8xV2NXa/ToGqk460rm305Vjs1ljsP3Sg0233fWigOyWpO/5NQGec0frfWlMP+wNjbTbXN
6VhLjWGverUFqEGIc3ytxuCnVl4BZBgEkqlYSukJpQUv7/7i9LpbJhWlZU/Zc4w0gq4gxtv4tw2Z
AE7TUVcNOFC1i5J243goQHRKRtnG69LtWDpnRmCEoLwH1ZRPTGf3tL4zCE0agz9McZeTeS71+OyA
ocxqfRu3oGTx/oNiALCiRvcYE/SG2XWIVHSKmnCbzpcgIW7y3JfRgRz6gR0nF0Xs+RRqh+lwE171
ipzy19F2fSjPHTG0FdyjFywEJ1Xyd6MPJKGJi+hTStNfl65FMq7jTq00Xg9wIHsG8SQGp8vcVk8Q
8WA2wcnWvoWd+7BiVrDd7/llmEJ361JMyzsSNwMa3UTUi/5o4Ls7zHn73lcsjAGb1Ps4PaOvHVI6
Uq0qBj1ycTpWjXpCkB6qFzQgC/KLzuJkbHK2XdGhpKqqZOkhMGGWFdm8KWfEsSU8Vu0oKDmAt74o
S2ziyd/0tBh3o0+S2eNzn+5tAkr4o1Z2QNtARwoUKbP1xn0EPMevX0N2VyKlwowlTMyP6DTnOPru
U2oxmy+fLW94BRBysEXy2todUn22GSf2trHxSKvkMu8c28ziReIlBwUhmoJGWb19jmLA5xLoxTAv
IBmdULgHFQ/2Vn8gR7xqg4wrBk3ISGllM3tv6E9mBSQYtFLuDMCroAXYXlNxTZMvMEl+vU7OHbzM
nkIgX9pHowP6sFDMFDkZiAv+M71K+64INr0VbOmt3+TX9IiKvNLJb2W+uR5HMv7FIdGewb2t2DNs
kvx34ny62V+rtaCcsHAnThd6G8rldi69wp1uHkqrJdyvNgk+txC8qQE/LiTJR4yJuC0ILbff4CHa
eNVDkpOPgp7oebxyp4h9M9lgWUHtwLBKuYfPb6ZDhZERMHHTOnoDPd45O0ShNoXjbvvwxpQwJlAZ
ivZehNW3pAj2DT8sDbttMvfmCbiIsFAwVm4jH+QTJVFeKDb6JDYJl5QISQ9uCmRnSju3HogdARrI
an3ctLAc01c0BC2mrzhgcukygI4Cklk2IkKGzlxvInLDymYurgFHogO9syeSOi0JaXJbNE15sfeT
zRtWNG1fQa3wEm+rfFoLO6YEpYm/MwOfqBGqZdeOD1BTsIroX9H0dl3NSJuIYP0+/U1589qrr3Ak
APRO2zJWDCmvfiy2qc4fy6nR5HD/ONgAKD0nUtGHJpdoOioJ/E5ueGcet7VaPj5EJIeeXyK94Mg8
EEjexySNM4yZIFVXLTsk1f2y+KZjHW1jFFCrrE9WEJziVF8LH6pk2+wDxixeB+RUIVzBG8UOK9Kt
l1a7oDYPA7SqHNaE0/NuwyYhJiy5TCia3tn1Y0jmlTdnXqEQ/NHVT5I2K58f3fGyKVpL7VNE86QB
1I786SZDCW2j8pCkAp4lcLSkBbvNOgQ+YxT+HWt7BUMZ5QzELDHcJBsjDA/TE+ikg4RvHdqCSGi1
Hoz4EhB5btCKbfJ3wFP3KXpRlv1VYfk8MHz0q/YQs59QYXPqgCv71tmkYsJFxowh2JRFcIu8T4uc
pISZ44blIQzfnRyuCYo7WSqoPQOJUJQJYjgkc9euZu98PCvSo0PA0+CKjusmsPG5E3jTAAi2pILY
vMxd6+ywT9Eo9375K+9xu4NGVApcsFev8JgqAIM9wkl+bh39NdYp0jb1U1X5O5tRqhqik9G0rHWf
wtR5GB7TiApqlEucX1XNua8s4oEMi8856pWYgj1NqFsBEDxJ3iU9xFpACXCK9s3JMwzEwVCwx0sc
6dXdHup1mZPXTXJG9+PaCMAbBT0kAWrHO+Ay/N/niHtNT5Pr+OcR7EzNztJAEPRUs89nelhs8R7w
9xNu2ISRD4yk9UjZYeE9KfahFbgrK0kfFWf6xI2RDfRNZ/o3cAPbYAqQQG22AeUhw/kTNB7MGrl2
QeSqBjXGjFAwjYcGzDpW5pHs1d+4OcbwFEroLI03D6Cck4qtd/pytnkXUWU9nZJs2PoEGXLzCl/v
aHAG0erxs1TJ29AWd8uWn5GMv1ttfUq94lgI/5Px7FrmnBF1dh/zjtgVEWqdhevfWAl+Mdu8QVzc
SS7pbuuQ0PrRl3BCB+1oFOqa5C9m0F3TZHyBTfzNTJzfU80uSDpvdcRGvEwQUCfnEpv6c6O55Cxy
6kDAf7K7s6jUzG62SlnYsGDqBnZ4ZMjHcF9KSDFB8hIazlMdRt+kpr36BtcWoKpNQWlj4h3MRIE/
I7nm7HJv3HitQqCK1g7n0BEDAs7Ll2nnEJvth+RcyQlKyLSFIrmxAA6G1bBly0kxBccIG/dpvPfD
Swm+viBGXEvEXWCnY6qf5pfBHI+xjl7R82X++IT0GDvjF68f/mQdO+8YKVYIUYzloYTKx8WiS6+B
bV85Hc4f+10ek64e7+hga4uRCtXJBwqanxwGkVEicGdpR2G2J6BPp8a9onW+1aZ5KQLvXJTGqe9J
6KX+jR6nc60zDiNMG6hwX03fhzA4jcDxKH8/+j7iYsTVzgKgjRzeI3yLNGAleUm1770F9IpsQdbG
4LJZXbDrUeSBC/sXaaBVZzWrqPyl/JdR3j3jndzjqsiwqG11GydS/ekar8Z0hwCPOQHfzThtMgSW
9Bx6D9n9nex7ddDiuyKzzP6LveaKoCvPfbX6fWMeApP3/aPw3i0NS9NxfAfmwwWzfgXomgH9/APx
7Ul+QlCYyk2D5VlfBz/tH8EH5xRwvJjXbuUNbtjRXg2veAJYZFT82Ri0vyhOlTbZyp1i9rGK1br/
C4jQQj8XXJ/YRLtpzfWub+/C6yYGbcI+T74f3aQG2hdTvPGqRP+S9CDXNb3gHCPbZ6Ti6uQMwD8M
F4xIEpkukxzsdvwgc+WOgHWS0VOELUiDGJA9wW9kipggD7MkpYW14D8FK/sSKeX9bqT+4oCqvWle
V/2qYqhjUWh5/XYc6mJlG1I7Da7f8WFot71Taueqj6550CsSsKZJoZvmsEilUJaCIpa2ohYkQdGW
w53oLLke5twPkfeVtMfh7ni2tu3A0e5TQFOc9bT0PZjMS6ajufVwerfA30kdc057E+M4EYalazOI
iSpRvAfudU4uxf+90Ub3YOYGe5ZwxKXuBhKCArBNgdPtuhwTRd6QyJ3qveFO1UWbqW+yMsfvpiiP
zURZKuS8Vylr8Vh8NWZgvC6HBKXVI6FWPkYMqnW3kutaUc2U4IvlSqhRtVKhNM43Njg1dCmsQoBp
y0heqPQYb3UaTTdqEMfb5IWoKJX9fTnEVJh9bJ7cqJ+wniYNAXf+yyx/LfaT7F2BasGLHHfVHKPR
WZtuiIFFh6HVhpd0BGOdM09LyG2CgORfLjdl+iMxTOsRClC6atSDnVH59SX0suay3HO0+uIO2a1y
hXFavjMmFFQGQ83NauUfLdWdF9XScUHVIXQq1o2EbFlmz/E9zRHDNe7I5Zj8cTslQ/bVUFZ7QghQ
S2X6KHUtXJdgdD48C3JK6rOC64KcZ1MaRWBIb+FOxlM+/RDxD9sdtW+VPk2U5Qb0/pZ9+Ibb4ZwN
+TbO8/JZt+rwWttWvSKVan1Q7vAi++QPbpZVJERGup97sq+vKPKujVIVPHRo7ZRayOaFTRbUhnTK
f/V++ExRF4s439A2jd2d6P2wLmmHZl8RjLkLi0+W1jDhoWHdJsxSHMtOt+8hfMPYaZsbJVtyxapQ
bHLbHj9jq0e37qv+4qk4/dCy70EtzGtBuTy+mMw95irr11Ef9dtIeumZSKEBtui3qhxIDmmI9XPq
c14TwPtHYSTxtXUfIzRxwLPaXW8BKZoa9XuGlwK3Cfs5bz0k27bXcc8kwx1jvvXXUqAdGMP8HmKI
3Py24BhS7WTosswBxLjpPnK0vwxSrpFTWb9lL66S6G9fK0QtYFRtHF/9oo6vU6Wvyjxj4E/yCPqb
Ek8a8ft90ib92XErb5M1dfKzLEH+dxpDflNsl7dJRYPgkGYvNmTanRgCsChjEV8RGKKr0AFBJs9o
/nIbYNy+1KjxFxGDqpBV/N21a3W0vFqAVup7zGiIaEJm/Hg/SBnMG+ndHTiThZ311vdAmuaJd2MB
YB7skoEucpRrS/tvbJh7pCTvh9vO7exjbm0mtIPN8s6GIZz62Ksb03pDI+/z/jmy5Dan2OQFjMxm
oNzlvSagdouCAAyZ1zvvsWlinuo6JtF2Zewnw/K5WAOIym36E3NldK9RETpPpkTdDOL+tWUCRAae
EsgqpfeKFeYdj5FzC0ate6W/FUiDBBoSK/qc3GSAFPEsOIHEqzItrl4U9z8Gg74cPVfVG7QXjL8F
DfZW1nFVtG2uMRHv4EY/6JNKf8v5Hdkovb+7DQYzBxbNOjQLYB+liF5tHe8wLYPub5vdAsp3/LOu
uUzlTRGyNBQ+07s+Qcg1spMWFckV7iFQ4kZvXqac38LEoNF6DplL6TRPxDicK2lZQjGqeZJQj55U
DlGjzeR0tN1i2AY43tBa6z6mEtjDLTNHVxXlhPRwSzZnBbOTTMvvrhH5TO5GHUw3oYjlBtRBCcKn
HdejjzHMqju0E/5OaZBKICF8eiYQXemYeQwMs4g1M+5mv8rjKyk0godhWj4inC4RDaCXdPnJntnZ
G6mb8nseYKowe4cUTsW8ovd5P1pjdO37AZPuBBJKCxp5a1qqaXyzsGBa4/woAgKG8w10L4oqMKXv
8iSApzpHFMe0TWkbNz/k0EeHKW2abTfPQnXF8C4ZyAWaDSuKJc9BkFZs6pZtNWfzz6p37A/bAxxa
Jp7x5ERNf/Cz3dcZwGxJ7teTQ9ijowUEsQfvgrJvKZjDzYzx57RE8CozIjDbQC/9OXu1HFpuOt+g
sEbXL54TilNhq19NFbPaZkDLSjM5FQXnQZQTmPg5+xlUx/BMwYPYhJZS687PIAR40yA3TFhYlVBG
gJk1qU6xG2bnepLEZdKi/ciSCJdSnv5Olf2tU+6Pr5xxbmrRurbd+MXX3OFqOc7dtVT8stxwIp+J
ZJZ2aLEbHmLXLdZ0p9913cZzmgJP8FyneUas2uejsG8WXYl7EOCAlE3gg0RLAyR70FVbN+nY5swc
4UNgpxdC8JzgwIIzNFuimMbIa1X5xXhbbozeQgZyyJ2V4z+HBmUQqOpZh7Pi23rZWH93ANLDaXPz
a4YF9MLPdTdkZAKGsKFxwEeqpd13oy6BgoVmte8jOX7HJVRhHgWUoW15i5nFyQlBeRl1u09x1Dj1
kF11pvvXqC+y6/Jwucf0RMNpSbXA/IzlkCJqsiHkY88JAuMy2Eq/qNb+50azaA8aYq/YabYHPsVr
Zv/rYFTjqRHppvb84lLON4bW+HtH8x/LIZdkxNfx5d4/x8y9H4j8lFH+cC2LLMIU4wPVd6orDiUI
E6XTVYymedxqknRLFmIMq8GVVnXzJOBaft0EAaf2TtYoSP85tDzDm49Lnr8ct+qiOfYywpQfFt1L
SfhfJE7/WB6ZFnqHlF636ynQevbdn3luVk8+O8jRkjiY5huufvY6qDXj65iYn0Enxr4jVr4hlyUP
WcmSozRz1nd95n1L4NmtcC8Ud7cr3KcqoPYkmb8QqQ4IdAcMqtbsvYp1cJNjjSdviLOnyKsvGHO8
Q20idxksJZ8bYejP/byg9su2O03zMSuWxZx0jwSjyQj5DGMc26QJ/dN1quxiif4aF4Z1txvDP2KX
BBnQYTOPBpNK2Cl8tBZrR+Wn3dGLmWYtx2L6My+Q6a7LClYYlXERtcWHWB9/E7VWYEuHCDpY4ZbD
NTXTd5IE9o5aqC3rezQRbO8bWFE+vSX2ezcMzWs/tRFzqdYgmyrENkAbOXuwZ+6ODmjdCG31M0mn
Rx3p7Vsw2fnB/mWCvju4HbXD9ehR6NrV9oee+p8e16CT39Qg+tuy2I2KvSiOJOstCAER/fMw2dhy
yAFdW6s2l91tybkFRrB1jMj6CszqSfEnNVCzp4lqszrOX82MWd3KF6PG6caE/DQpTvFspHFTA0ob
GtMEouUgnbDYeQeMx35JN+N9hw+PFWweHkfeF7Nfp7l6mSl3SGYNSiYLhswqpjdKVU1SfKveKYJf
bQCTG23tb+JYT8Luh2/4p6d1ICcWqb1iyqzS7pSVqriGM3yyUemzyF35IS1kSD8rQvqmeCjgcxeU
pZ8wY9QrMN7mmzndi7KfXpfINg9i23ynhT58ZHmIwxHW26HCv/OejOk1m5WgUCrvRMVZ+oz1sVkN
FjtyRtd4H/wXRtDUV45f3ywI72NpQGomKrCLh8LZmkVR3rSKnhyKw8ER2tBoR10XB7Ly5S3Dnb5t
giB5ngqE01hN6NMy0K5+Wb5onW/eIRr2b2UtVsvvJqR/bc3RPCrFerYeivKjpTNhP/Wi2mpuw68r
vmO1NXdiRHb1dJ2Fu1sI88mYrniw4IkFzHM8E0oflTrFbblH9SsjnACLY9p28AVMhfvTrItDyvXu
ELTBcMZPZ+IZVNW5KqHrVRGWZD0QECLmY3VQluUq7Qgc1ekL/ULV+d8bn0jB10OjAiKk5TkW1vkp
pQLYyibD3vW50ct9mRoWjHAyMkUfgimAqr7zY5+Gl/nSEEmtp5Cvvsj5ETS00lxpo/HUDxHc4tBx
zpXRM/eRKJ+NTcbWm48ZJTBuptvQhcOXJVbfzj2GA2RawFwDbcXaaWQldqCXsdgrR/gfypuYOTfx
T9/eapVOy90Yyz1lg9ZbSSPaVvY8c3nrUIRGi4aGtdqlNwLjKdKJBCW23Lh+Fp6dGgo9UwOtXXsN
Hr+mjEZcDRHV7rJWyPVOGxTo8ghr74FstfS1NPX86Ezg2BwvSW+d5exAzNePaUbZVrqd3Nr/c2gK
6qNHP8exc9nATn34SDURPixvig72EAFimo8tN7zwr+bE2ksrIPgm8+ZJzDdeXHVHXeA20YrRujvh
pJ+rQL9mhdVfkxEfYO1T+BYPIOC5WQ6PNCeyAsFrmKLvjIDe622kl8OeGDLXejkRfFV0vtC/UFDH
p7fdlkBJ9cLk7tn3GSwZPtKOnM+PVHnxtNKOr0Pj/cniKvtgCpVvhEzyu2bN8QsvTBAHkz8TPpWD
TQPXAzYGqSqDDpQyeNUFAaQhEE9NH+SvoabYwXKZxaBmFQ9zdjoavX2lwO7wRW8ovQbLN43uO0JX
wRnrnmTSJSwqIxwGQaDCHN7cBFbZHNbn0ObTp1jLeA0UxYZJJSSA4idkqLNBiBQ1e6pOTG+ocO2Q
RotqeuV83GMi0/82hUg/+XdEi7XIsQ9uFqebIbae+Q7uQXdzhyuSi9UwbIo/MX7BatVzfj27rvXo
KHZjmMcjFj/5fsrcHwsMJse7crdI1eyTxqahbaY3LMcqj9xcUSfPRvRNr6P8OY5V95KquN/ow+Tv
lodTUPjYhOIHu4EAMslHWUXjngF2h6Hfir6JzH7Yraee3divnlLHKlaZ57dn8hYNUxI4OnaKjL+8
kMvNOHbFJrD9cSUaBOhlCxjCAyGEpvlMQWAsos7Om+XAQmoyh8H7cIbwGA1xeRiXL6AgQYeJJdkC
EU735V5KF+J9iBOOVdFn7Er34LG7OsmKeJGMM/vq18kf7OSv9L6N3yvhQs5rDT5yYc42BT4C9QxF
d/N8PVgtkXAuAgnz80qj/KN8dltDvzdJyu5Uby7Lo8Ex8LopKtasrje20Ingh8AWvoMY7EjPkP+u
JlXTFtXVa7xUXMidMLqYoq0vjl+v89707g7Vgveh9vY2sMTrcmi5gUOCV7yEohMCK7zU1fSGukwE
iergSzwBB4+63j/Q0tlfPb/Od7Gu05VT0almizx9pyx+libCTcSS9qmWTfOwcwYF1CsEBJrHcFNH
TXyTdk41oF46jyyg/aapQu3NslFUjaA3vxdIQ+noen96s1unAywdYyzjZyfFG17m4m/Uzd4V2X/v
OxMIvVuoNzdjZRg2HRc23+mJKZiHiO3vKVW0Ow9tZ7Mc7ou9JBz4dW+aj8XzV6PBsa//7/OkXDfa
ZByIm1gfRj09o7gVj5HmKzJtRP0jYSds8MuJ5PkEzr40pheZq3/uxf89tnz13+dJt3FO0iW5uTxl
mr/B172xS5/tbiQOGP9tvI6Lt27q3ZYKimRb1lI891bIqSKp2p0q7B9JZTvnBQjD1MC5MD586Y2S
cTiepY3KWGhLsj6H5ZRTWhhKVehTONW55QuZsEnW9ZX6E95x83tseejND9sZXIDdgSWrACrZheQm
YnYwn3RQJJu0xiTXc8X8jJyXWvnOsZqDehqLCNrdO9mftSHS1YaiU+xtC4lpuRlQs2ukPZlo2amY
kr+LlkhEuPJEg9cRdZEGrDkG5GRbQAK7L0kvM5kBgkC81hCKvkOgCbC7ptZLPjSAff3cumq5UoBg
wNcGua9uQOlJ/Kpefy0rBRBX+uGPGmtuGMYvjGzkW2uQqy0TJ3ypjZp1p2RYqnzhnBtdYs/ivPgS
D7FJDrTt3s3Rfc+etNyJvmltIU8TKKvN8rCv+K27ujVuAznMF9NxrujX8W6QCRDqMZ12nQGKrxR1
9c0wwy3X9PGtH93iUgeo8lEelN/yOg5WqUttcAW8aFPpMSHXzHEvAxj33WQYNKW0nXuBjY1GYutk
FPSo3FktlB9nvqkAhtE3KIgIlI13zUpN7VRmlvHOzsqGaoeBqaAjj5VyObFxpsaOXuqSVT+JjS9B
s/bcVQSmlFFBhpdjFqXtkMxLUWtc12fF2qGY5aCgx4IuzMZ9T5EVY+JF2bOhPg0WU77EAdK9HOwn
K9x2zYizem22jbmRfVudYb1UZ36NwF8vd2tpx3uz0cyK5LuZkGNAQWZH1Fzw7LwVvdL3y6Hl5l9l
2bRiet+yNlqVrLehylpCP6e9Rxw8bOEm/raCVJ0Rj7pqtRxZnrDc4CyG1DsJxoRTbl+suVB5lVuQ
ODnjAQnLcmoF3HyOSufzXSqwrcvyuI/YV+S4uSdfOYdAD24tq34+pX1mXjnL+TRgUqEcCSuZQx82
gB6vfhHNO0hnFa+j1CjuPPoSsZy4Wh6JIW8eI0V8u14mMHzHDuEFQtuXEg8eIN/VqS92zbwtUjEq
/PLVWvfhW81f/XpoMmMIsqgD3olRmbzV2vPotcrn774carRybWdp+bQ8Wugb87NSSnfguU4PaYv0
FhtMxfpIxd9ECG2S0avNjiFQnzktTlXX3Adh/swi08EdrHeMrTWd0XgL8Tz2i81ojvq7XXUk0gKq
Ib6+ivC98ggUEAjtT2mhJZ/hRFGDT70S2D75BBcc5Xw5Dgd+N5PvKyfafr1IWkMj4/J4+Q/7o+Fh
7UdHqHTi/Gmk/eeJy+NGT7ag/jSWrrp7WW6cKPzn3r/HalD5OsSl3YTpDVsB/Fz2oywcDeJNzfdK
5TsjGikeGEz0mIaPy4jEIJlf6Z4Zk6ZG/AxoHjTQkws9WZEEfg/EtPcTo9xqKpgo2jkONcvvyKbf
qu2xaEBQt6E8w60DEoX+u2s0msYnpp8t7JewPkubdodm2mNKomOjNu5KU1TP1MSggqHx165f3VRp
PbKSml4nLi6WihzyjtUHHDusZ+DcEdSx2LDFw+MUaNYTl34Sp6zeOQkbWfmDaFVz0U2ToVIFXRyG
60orwc1W1NhK7LtBGDK8jh80lAmMVx0TKiI0OiZcSZ+CV4gfJGWeGSTvTHiuDCFL0oDprH/gfMdz
OwT9BUBuTXaieHYCrC5R4lwdPIX8uZjPJLJlv5V2h9BFh4lR6XP/TQffxafNf4nz4RKnqBZhH1C1
hT844VSzqqvgWyjrY9Iab/O5ZK+HwSZv5Yc7wHLqRPFwePs5lr3Oxc+miO5DpH7Of9LUokqT2rx1
reMqYgIYrT5bl89z76JljJN3S3vKbCJlXkY/YMhKAJZu2kOQhu9TZ7xmRfDEjI3YCD2N7Brin2bV
fXI+o1QG3i/ZaLnPoYkr5teVbf6xYve3Jj9lNI6rvFJkFKvnOqRfh+AV8t5vuhN/V1p2KWs2lsFE
IsJvW7jMxs6NkFM0cWy6lDdTBh4b5QlIO0qT6ZjWxmLEbWNvFDMNQyPJ1tTuqc/S9Rx5DpmHZ3TJ
UreN4bluqAjJnuVkvYSFe0MzS9cu2lVVEfxqh+S1qs2PJBggv9vjqfOwUbfzm9vL3btZaKuKtqCd
BZIw7enu6/UnPx2egsB6yiTFyim1ij5a7Ui6ALMOWQv/nQmcP7Y/mo7+YtuhZRG77Ujqy/B0b27w
zleEF1Rk/fQ1spBRQVHAqJFOFi4+vNJfmWE9sghsD9Ugn5CMfjgxrkrclVzmKMGNhuw35WYCNlp0
Rx9TuG5oC0i7z9LxP8xAQ2FzsjOjZLGK/fRolO1J48y6TXMqdwVbtmH2o5VhsCqVijYlWoAs8VD7
5T6q3IjiRS6Uk26cpf5UlVm1tcdsHww5HJEhIN6S5PsYo/2qc+SD9cYlCdH56ha0vScm+jRq50om
MmLkrLBxbViKtrN3pTORNMt7a2SvgZMYdCpCl0BiWzvS9s/R1EMyckl3uoJUj8FfjepOEolQ/xze
67LCzjdEf0pnF2Kb3nD1KFHIcs5szERgep34LJecPNi0NNWz7ifVrhSS9X1AWjfo1n1OaBtnDLH3
LP0frs5juXFgyaJfhAiYgtuC3oiiWl4bhFpSw9sq2K+fA/bM6xezYVAUKdGAhcrMe88FfeCSu5zk
Z54ay88yAcwQZNYqQqLfxke86g9p637liUzWyezfGUCeNyUttXL+9tGwobDAkRxDQyA/pN4SmImQ
r91YGSXlhJPRxMI8GvvJxmxG/LcB8R8RZ3Ef1pG1qlz5qsXtj8fAdcE8DOgZy74qV7Oh/WiO9lYi
QqkiNFFOe5xolnXtsRudU2WXB3Ap+bpSEdPLQiNZphTvdsZqmJvT78gLLYyJOhlGBbJSI6Y0dwUx
86Gu8eJmTrh+tEvoXbH7pTFJPOjOSjWEGI5iUZ3kY5OrVzZPPxgPf7lx+M3Od+eRnQBGeVqJ0VQU
QS1ZAL/xR/3KVPqs4eZq+z+0L6mxNNtAaoKxhCRfq0JqY2ooliKQ0KssZaZsVcu4Q350bZdth5oP
RQeK3iYGLzCecSmShVDIz8mHEIKp2u40hEoGKYJMM8Fz5KhFhHEA6rmr2m/bLYxVWSQPoSCRntXX
dVB0ZrE3bU2nWVtCqTOjq8/OBVPrxaeymYi0zpAa9uVTP2ffEfmLAQXHq5VZpCb5Fvl00l6VGHLH
Cbek3+6jeTbu+mJ8jHuJkRgqzGDt/UwWwRQ61iZ1UxhBoAV0l2TGFOspvDtSMEOC1pMwPvkZMkD4
FZYDr7G0f7RxekXJTr/U4B4ecLtGxl4w9+F9UXaHuWOzGjFO79FzaAORCTSeMrHOL37lvXcWVBWG
ffdsOY+Wa6MyhNgQ0Ph7MkL+ZuWD0g+JGdZBE3ip+W0YiLJizO7m0i5v0vE5JDbzSJr0Af08Lo4I
hSc4L+Wb1sqzDLQTfcted3a/bGdEVNOqZ43gQq9VXpALdZq87qlzVjJjkjha9XNTThHWqHRnuGra
OJ6vBxaYZc/xbZIpA8gwPUmw/t7tzG9Potf1WICwKI+rCV4T2V3NC4mO963h/YmKUJA6RXAjPYse
YotlYBLtr30+/BlolHuCZTPOize2Gi8cPd3WtNqHCb2fMes6HvXux6SLuaqNAbddVq88PUeKmaPk
Y9p0RFB/NyQhWT3NKm9RmhrVUXN6OG+k/2IK/zEJnFsPZDhrtbaN2W/kJear0AIExX7gfiC9mMjp
oGlKijL5IZjKB1lnvEAeLFYVX4xgVN1vXc4MVcnxbYf0PuowDLse+eVUs3my7XyAimi12otREslF
gMHazZ1frhZ3l5Jgts1EBzYA64YXGcssBKgRPbyHCNgG3cW+B7UOsg8QIhFM3TkvL6aDUT3Nxpm2
XffUI4g4INYaZsFz8Mu7WhY4wYkFW8UJ4jLy4l85PGGMWnvTNN2VqmktpYn+mnVJSkDwMoatB+oG
fcKfFxOtikknV2YclKUXB2pJQOFt8p7o1qwH24wvbt58xQuSmQhCtG9yvqQ3QPNywTBnJt2VAWea
tfICTcljz3vRx/JrkGP7FNkX0FQ6MdvxXimaFmmhfQG6KqKqo/k2QxSqOJknjUWNq/uUUSpOqRyy
rTHX36Wf1ldTGaRNphXSGogCsirXDOQTZsi8eT3ZSySZ3Ttx9+mPgklN6zCk3CRqGC5mwxFqOcS4
zjVM+hsGg0U1IzKwlX56lKF1LVzWY6/O9xlC78QqtrK2851jxylcGeT8kOZ/tahbMGDB3cf6GwZj
lf/OWblNG3xS6Qx7W7j6Tm/n3zJufrwJA4hJVRzUvrEwknB/ZrFJ4z1WJK6lOYczUC0Zu9Mp4uQc
q+GTcg7jdwghTkn7WXjK2dRmjkCW/voQaU9N6uV0wxv2AN13jsSBbI67NieGhq7z+yi17xbReFRb
RNV4EMXcNLnvD4lPBmE/kuEGvZX8x358TROPE4BPVovVJ1clrT/Q1HK3f8/8pSsoyZPNEhOdYMtZ
fkCu3CcO/XYWCAEJx/XNPVGdL+FUOFvpsVHPdYI/SQaGie9FkCiqcSTZi/1PouMd7PtyPk6IwVEV
AWKsdIIPG6YgBEPHM8c6wDpeMcr2ld8T6UWU3xdoL28za6qCRoeIttZDbyPH+ENLhkV9vR5Dog60
ob8U6XyZ6lpuNA0BApuNWpjOtq7520CcPz0e18+jfszd6jrWuJbL5mGuzG+dHZqaSVyujW+Sye9r
vEhYorf1yC7YniirW+2MZG7pGEeIMkoRw+k+MsjZx7Qv1tWS1YKnot8Uce/tCXJ7cYdZW7Fdu1qK
rens1N/xRIPb9FvYJPQ54q3ndUe/A5tkFOGnXWhzMGh/pmQON7pU94C7yTHBRblTYVqtmt7tnwU2
1CGdXkvaJoCUYRx3zWcdxyTi9HcitsvtSEAr2o+doSFMtkea4VmEWkfn4LZMJgcmjX4CPOnRmfVE
JFZ4L2TLQIGvVqAtQ06nYj9vA7iLqwe/VuNJz4qzEUecgr3+FV7CdoocmEsZYKvWzgmGd9BzluPL
4BMKAudjpo1gIIZ0jCJwRPpKStoZXqK1EXlrA7FqRtwTGH0N/ncl2fHa1sEZajifNbhz3V+VowxX
HeXiqsm9l2RTKvoROCMidB4nO+Zf1h0jCZIMMbK5AJR7gx6p2+LzsKXub0zBeQ6uER5dZ8ajmQCv
yCSOiv5gk/PIPopFliUSPwAkKGWZjIHwifeEDDbguRcXD3JadwLy0ZTJudKtdiWJyKpT54TBtTgW
Fa9YS2R6XNSQUUVaRMRyvfGiZ6aJoGUzXKVeVe/HmPCNSMgTsjTKPZPq183Kjd6kLjU0NGO9a7Zh
LSwwP/p9Oid3s2u6+9IlO4U+3bbtMHTTy0SO2FMJ92z7Xb2pDyZ+tkDZNOvQJpwHpOp0ue+coUIm
L1nFCj9ZT6xrD5yrUejCHgkt9qqRpHnI3JdglgZTsEvP+uBNHMm2QjvuxzDbUIa6q/ba6xAJqXYr
5pIUexx63QMrDvIUefRaE8Gtye6qUHs4FmCau/ADAOBo2r8NOkQrXY3tdZ7h8zoOXHmnMt8pUIC5
5/h5CcjaohLSgq5rKfdV+Sn1edxMGRv/rqBzaImDmds+RjRYUtJnAkVU5XW0628xEDFa+4Eej7hf
CiY7Gpqv3HGMDShYDguNrvmoRlKTNFINSVteacv+rBxUvtbhMhqe8ylYwLZ9JE5LuoZht9lO15yL
VWvN0ULIO5g8CqKSwzPqWViBC2Wuvk/Q87LPJqOtc/UVtJCdUWAcGIzoLWKQs1YkfGxcvXgFEf3k
9iS+dRRDcGjo89o7h25j4GcghXO/wjmmG695PuKNsBHg+elIzbDsiqBXEZKAltiK6EgijNeQonNK
f2G2+NgkXrmBz4LDYEa9LC2U1dGfdHLvQoiusfItChRB44h9nWFbNeY0A/02pL1klneaVfzxxhSD
MGmqK3oObyjR71FltRu2qS4BwayZfCMxNGQxxqQoZh3ehzoHTNWLH7gbBLYzQqgnogAjvsJ9D7Ol
h4lU8bXfqNYyA1uPSKgbGbrReGZsYwIos/MHGzeFHEnCkq73nZucKCP3XtYClJt3qCKCZ7QaheHo
Ypea70vh/XIJmMKrVgJgRnPkxnClvBdWe+EwmUplxzjS4qg0hH8XIs0Is0vnm6/eQDadmJMzI8RD
NjUYGqVAEmZ+eaH7lbhQLGPtlLgCLqTXIKMvL36Pu4bGDF8mBOvYOODuk+9VhuFvF00aQDo404Px
Uy//LsLVHagkf890yI66ZAntGN+zFzM+iXbBix3+sY3e53gaDqlDXdorcI6U8Z95oh4HIqYlijiG
qmzSqTV2QjovsjDYQ3SC7wR4QB/Hsmd12t4UTkUPAo+g537UbpGRyESIoztCtCfXe+uLBOHL+FbE
dJncomLKquBnl7V55+UJwxGZkxMd/om0Yj8ZVvHrdpEyT9hFKA5Xtx8llRZeHQ8h7+Q3BzaXu8ID
JRRnmOrAgkRbkn6N48xzPDYT6JnUJuh2YiXFPL9wdkb4Anl8jIvsvtELdVB9fF/Fhb+HYvdUL+LS
TPtC606pxDmCHjkTiTDd53M9r5QafYpAMje1wi/WOtZ0EHHz2rf019qttUs5ccJN9OisT5j3NB1j
ug/1q5/sbEPqHFZBnxG/EbVnfMp6AMm3O/S2++7UZ5A0b6Kcw7VXF8FIV+nAJOUpT4qvkYZUr8ZH
8OT1Ho5xy05/iIOhTB59urAbHybVPNQ7KCWcy0Y2IzSY3wtREILVnGxp4okHt93FTAUqt7jXXHXx
hvmtd72dk6cX4QOASVu8k5aHmTArkcmw/2Wdat6SvLoC4lqL/MVA43hHMuDO0qw4mFBYcubxkWS1
x1wCk02YXeQjaDDXheTi9a5cGzF2hR6vUecSkgmdcfZKdthdcUR+cPFIIywLPdqEfPiNxKwSlgto
il6d6cLKyV8dhuhpiPEjNsf7pqo+ajP71Fr7RP4yoX7zCMSfZ4JgNqqjHbMyspRnQeL44CITSXvC
zvpypSrvtTExN5oWmN8KUSjsRXpxxWOBVP/kji4YDQ5vuAduc3LbWW2XF9W5hb01aZiFRvFQmGnI
wD793RI2gUg9byGTDsnbSNAbs2f2suAXBV59C6tbQiVDPAXDneHs6dhpUyVYLQmIQEqXS5RJdpkw
AY8/oiW7GmRXWhQLqK6K15EGE7EzWZNMTCKqVgR5MqfBKQ1UnGRRjk/Rf/TYkLNaohwznM8ujD4p
jh8T2d1lVXeRA7GxVovTsAQxPRv9qxfnHx0BCEFd0kMY2uhAqt1jH8lDKqavmQiedTOYl4iTKUtp
b65cmGRkd/Re9GSBh9RL7amwOZtoi/txsH6l2T0BAmRvhpTImd+drQqwcnyPg/UkE3uThCXjfus3
invIFvTONj0juCyjNWSYnxz1YEAJmpZNfkDuNK6Arl+mZBe5XbSlW14Tj4mjUyrzu0niLWzFI2MI
OqP5V1vNFAKNRX5nH/1MKQ0JvaUiiPigu6IlIrlwJEY3cUIu/uin9hpfCj0T0T8MTfsbDeUROSkZ
WGXl7036fmUo7wwdJ/niZfWQ6aPYZhluBv+F0cA2GuQXUehzkLTNmeOHnnx01lrmqlIZ7/Ec5rjl
/MDjSG27i2H2B29OcPClvNutMSAWxoCqDwlwXs7MvbJ/6/X01njjfrByZOvtazEdc0CfdJMnNNnR
XcjK4sTOo22bL0oH5NrJl8gh1fJ7mqzHMXTWbKfOIgT/yHeEb68F/9Xtz3OcXKdU5FvAP0+NV0Cs
llgHmukN6ioUMXydUBTo6UYKdY5x7nizGrFpfojwegDtdu0q1oNyKQ8FQwuPU87YcnYKITgwAVvH
NUrFxTYT2eKpsmfeBuXNG3s5QEhCZt9pvKUU3Gu3Mx6AvrjBlLQgzRuNN8J6gTj+Id7b1tkmY4w6
lu1bYFb9u92AVMtwhBonFXL+8WnfLrw4ilTs7GXUPSWD8Tpmr138DfXiwTazMLimrdjJaITm6I/P
4JEP5UxfGBtRIBGXiHqi6mQ9QACbUhRq6sXWOYvFyfQ7RlO2tZmfboxpOM8TXNLJxhJA3w1hILuj
VnzWVkv+iluvZtypfL/HU5fZLzXuSBScd9ScfdC15SXU5B9ETdt0yj4dc7pAkPzwrjL298oa73Ua
/o2nLfmt1N6Tp8HNqcCtTN1nPyXfdDNtuIb19+wXHDP41nCa7CNr+iDSs9zNvMcmNfE4fzMjdqkj
aESWVrPvraX+loxvswLKYhmSa5l8Z2Q7rTUN0rMIW4Y5AjSRQzOzpMFrlqTDTFOoBTU59nO7pRXP
YaPKwCYfEgS2m2yIquetswZSzMsBPFPzZdTsVGPWmXjy9/kw/461HueSnWxlRBVYlJeGjjnKya+x
9o5GieiVzgBsa9CUFZ8uLSQIkhPVMsay5JnewkW6Ozi5mT8g3PegqsnJpNNEX8D36J3oSOTw7XVv
dgpTEGhiKzPOhHAdaUHsBKwPQuPhAnbTIew7izMGVm1fMjvstFe9iL8LVgUyp/03txLs5yWAxwpz
b9Qn/gpv4Aq6Ehl83t5S3b3RY3SnX0ZAahvlO2PTNCbmzRa7cfMVLVLTkj4efi/U3RUrclyaGDvS
o/DGt9wEDEBvQCyMmaFmFYxqhHaHNKYpiQevwD4wJez02D83dWxtIDGynLOVU6Z/5IPFonAnl7iw
ttvZMYmsoXUs7XKdaJ7GUXBbW9ITp4RxVaFZDlxHIyXU/wXa+a3r0xCgBIOQwX7wdZ046LD/pZMz
vu0K/zkUwzOyUfwk5YCUKD5Zpn2fGEwEdPRybF1UkNniTKzNneGGa1yiONtntu4hyppdkfxqNP3J
suoYvb3/HvVsUqA73M1pcZfQQSQJ2n6QmfnodYGUslwVePa3RLbguyO2oIp9ARZy/iBpawVblYNV
fdHVfsfo8DDEdBqNAq/bpDlffvWN5OytpAFHKcxtobYVcl52rMBO9IrwoBYjox/bx1LxdvnFc1uh
HUlz/97CJq0V9YE65033C7Jv2SKterulLM+HvWXT+Pf1dEfvAEGprdaebQL7zBimINU02BGuEiRK
69Q0fgHE9VcmhPlBlQfShauTTzBVWeqfEK3gPLuLUpwliozhRWo8PyREDq3Y6kKQ8UAW2u0Pkwi4
HJn1p0tiXFigXmJ4TqplJlxrk79xsCCwvwIKMLnII9GMpaigwk0xqUe+UBBIYuu3iOW7SS14akB+
lDNiG0/b4jtj4UJHpzUswgIzK4Mn7Abao0v8CTqPrSVPVaLeqpQJczSGK5XZr3bT3bVjxEkIp1oQ
j8WdPYhLZyBSDusGMIpLlRY28lkfj6kzfjD52vWScRwt8xwHoT8lf3KR0NiK64Egk+LCQOocjcPT
AMWEjcFCVyLeGMLvZ0sTQ1P4fhMXSiJe91VT4h0X6YlJVhK0bIU9RTLqVIfPjXDJwgE1arRMV1uh
AdLv6w/ylY80135Nbcoy0ryDQoc73kfXhUQ748Fj1Det0xHeBg483zyGhfzRCpfYFfsuHFJes7fS
7QhWacH8I4zpvpY1NWeDJyYGcuhYY5BW2aEb7U9GaF7r3yUGwbJO1jSAL/pm5cbRb9MrnyluOPdq
2IDjfodgbli5hX+fgmfaecPw26WD7kTpNRrH+uB2V2Yp82peRlo2ZkNaBsPGHIfn0IYn61TLdiuX
p3ZDU+vHhVJIlU1Ul5OzIDKfYeGZGVYCrjQbDh+neY3ilJgtWzwMtFwwvH+a3rj2/SXptx8vs01w
LPGoX05kzIHvUCyHTvnCtuwlYxvj+FQEPvZfxN/OgIMSuXPolneF52wbBGSoKRBlxO5M56X8TUv8
klvP2GailceUPqDG+9OL9mwWxU51FfhZU7nruEHamaFQmNPu3taqXZUmZyfFx1pOfNwqu6P/9F1z
Dgpo6+ONeC3n3jt0BcRFXS+QkkREBtJ+bmlFrSqdLPaUxqf0WDhiRuA+UI8BahY9L+fU50gShu6D
U3KCSrkNTE6n84D0R4r2iX67vbdtiYQv687hdzgP3kNBO9NRT9TWDnbDX2QSLdBFGDAF58DycUiH
AmMg9ubeZKJWGvSwwe3NfA+HBBaTBa4FNIEfucBWMjj+vXwVGrqiHEM/rdk8OfO16jDKrQUHjSf7
O7dotpyCzC0F2XppIQnJ2KiK+tMco+X0rJEut+7/krF+SO0u37d+92yaDd8qk/0ANegPevwnb0aA
4HQR7JGUs4SKUNDkHseEogHTv4KsZjvg8DWNIb/jKyOaA70IqKfDkllLuYm4aty0bDDZyMavxGOR
/eqw+RVoPhXcwKBMsp7qygGEGqfvvR+XSAjKaJnAf3gd7hq68Javrg4f+pzXr1S+BPbM/XFIvZ9o
0odAEYJRQN4J8qp6nPyzISeHgBOEzJ6f73u8BMnE2zi6XvKRktocsEp1q6xhW6mGckubbYk8JiJD
JAKkCznvTnTpO/fMWsXCmfWEhmgnY8pf0jqjMVK/sjPrDrk+vOkD6jEc5W52amuafnbY0djDrRsC
MmzzDr42mLUkSbYuJMnAGLIlhYY9R+LRgptL6p9ANdrB9v2dOQ/2Jo8WLGtXP3RhcW5LncQuuljw
ZKiIkTr0KuOFkEfKsFbOdOPcn8ojQ6kunXQTd92D8iR/jDILbU9uWN26ntEJ2zT3d+SkPYIKhiaT
aMgkkB0VevVrRra46kXxpPfJYYgs+qDgVJr5RzQgTtP8WRXZV5eY78rjy+bl2nMsacvOavwQkf3h
m4Bb08GBdjChHJPVEFh2vv8SrQZoW2vXeW1CJid9r5jod9J9p7xmR09J5huz3OqUp9Tx73SJ9pk+
vNAmCtya702UPyVz+zF96u1Ak01bp85Or1yDmbs8sM13CeSiewjiCpm3h0GxQcwGb4IR88aNMOyB
CNkOIECq6QEN0asRmV+kdT/NM93K0s5fWj99UlLimvWCJUZ7TI8Dp+lJdy9zk7+TmFwEtpED2RtB
kdf1M0YBhgBi56lC7GzSVmYmbZ2TuDt7Gk4isTYGFpgd0MuzZmlfkVOOZCeQY8YUknViwDe5dD6x
k6KgHqiX110L6N1bkp9D0LGhgoRksPmHzItgJC/WjD6vKqk3beN8lpZ7MP3mT5NXF0+6YyALxk3+
waCoXtVNCn8uc6BoMWatie5povGAL/PK5hreNwk5ul7fs52BB6Xoy6BapnnHWXkg1ExIMHl+YTHl
nc9JAeg0bS7jxHcJgxld1gTWQvTmIysOUoOeuw+mn50zYVagqXc9ZzTG2WDLFF770BJftZZ9Z474
nkDaJQp3j0OrWb0OI54HNzUflEaPZgkKkOi4AxI3mMsb87oYEXQ7iujz3rFWShav7EzgWCEzpKnZ
ARvPiWotlydMipM74juf/WcIHOxZ4hkOUGHj5uAtkBUuLdc7tyKGWbJLhNGsmpGwggirInG3Bmtv
b6BrST8tT5JXkwhIV+2wNstu0/Yl8W4zVgcNzDXgGMyKTGXY6q8NNV3NroTYZQ0fc1Y9JeSK/Mac
F+8JYqNrQ1grSy4ZpYBs55J10AU3JHQ+EgI377ANRash989VPr5aunXpdOe9yvW1G5p/sorZ5TR1
7kqSdY8eZm04vf8Zgole9k0GhCNZnvwmfsakhame80Mef+lmNlDVvyEN/zYtmguIcT6LfHodB/aQ
Mua04RkR8QU1sDzgYEVO1d0KRIGIG0DuvgyN8csRmk5dHkNrpOoKIzK5Cc3QWawaYwWfhq8BLa9V
FdrWinzQF32CPScYzZsKDwFq4pCpkGpZRlTWPPctRhaD81zD5KPXP8t2OkSzLzeONd+PirGhHpNn
i5SjgrhWbiVRYmsnRZqfIOWG2/Uyx3m91ZuxW+u+223xdn/lPWckTTD31Ki0EgCjswG4NO6fkE+t
dcUfDFP9QfACYP5YycHzaR2b7GaIqm8mHWvF/FaPcK0ik745W5BvsE4sD9Qdo2EhJurXHZKR1dyj
UNCjzyan2a833u/ZoJgFcvfQN+xyO/uuH+FvVWruaT0xB8IJIj5mWslhmcBpcWi3J5nJfkK9OoXZ
cp5kEE5EFGYjkWlgiIutLeW4lg6FUSYB59HUs/VUkPFDGT9NhOqawwJQoTe9asENr2qz++o0N7y0
4qOSdNEd083Zlsw/rCbqjtnVVo7A1GnvJtqfjl/yOXf4TCOG0H1kWIGIXQrLemuUCBQ8YCfTMj3w
paGfp4SdaO49xKU/7S1RUg1PQ72xVQ663Bh22NLabaM5Gbd7xV5xft54YfbRmxFhIEVIjxUwp4Dh
9KvKdiC2x8ScgzAEtOgl10LJb9XoFYZtsNOTO734I8T0UdBjSwUQuQiLb2fGi16nVntGtIAiwDnr
bMIy1Ncr1E9zG78WFnpvq9djwkL0M8X7iBUxpRuZs/pPWcrw0T9rWmoEfu+/KxeIWd6Pf5Q30Yzl
oNLwJeg1vUrooyu4LUDBlbUfG9FQE4hkayD059g2lhMtPocUfF7ZZhUtgu5MtWXEVYX4aZFNRPhK
atWdHShRJoP6TU0ez7YdmmMqxXsO2INGfHsnRH4gJ/VZSxnVmNaWwM+lwQlWzjYNZxUb6X2tAGib
NEMi1HO7GVpGgG+LBSnajssQBp0pE6ZW4Ut1X4XDDlsfKBs9x9zTE9cfJp0RKkLLg52p8MHE+4KY
HTKZUwJo9xt7XRroCMeJ9hqWPTLRWDNT3phqruMznmum38AqgjjjVMkhNBshL0Yv7aAYmIS5dB3M
2gfVlI9PpaF/V6Ye7gyP+AxgaBPnS967rmITOZPhBfqIBF0tZZwt3Z7gEioAqbF7O5kcklmSlhsh
p+bYCsint4vbj07d1ksu3i+PPjK8aYuht71E7Py9inOrRaVeIePpMRBgs0OV2vYTl3Pk4dcMbYp3
qSrkifKMQE7bppGJm3W56XaBdJySTdgnp0P2L5a4nH8X8ZKJk97Scchf3mN7XXULOhQHNGDQ27UF
Efrvx2oBXVlwmjkDjsWx5hua/b2qL7TRabkIi5DpN8ZLqlTQqLcLLfm/a7cfvQWcSoyoAmJ30CrO
N3UBPJDNM1dvF4RBkO8hqqtY2LXZks2TcnILaFqS6bvMUm8XKizbv9cKz++Nze1GTHYSIe9yp9ww
G57Q9FEsX7o2dgZY5OP/XgiRUFQPZ6uINYw+5pefAzh0eYaUGcbKpSnGBsEHGhlqesuTcHo+qnwk
bYrJiCgquq0S0WM4MMRqHZBU5jATHLC8M7cXfLvGVoc3QaX3umaDNcASOkc5ULhjhm37iKJ16wBt
LpZPtxfPrUQ0Fkco8SZn5VpVDcM/s8ACRIIxDeGI0PFPg8a7rickX/z7ZG6f1u1CLp9bqIh0QHxE
hM/H7ThIJuFvOkN8pBIdfnnSfkREL2LkTXKMxwkp67qoGuZz1OKW8U1D9IfsOg2vOUZXxV+ZtU4e
wU/h62oW6nP6/94XwfiMVN397b36+2vm25y0bJ9NYKNGZvELpLfVbfhxt6tDZgK6bYpBEp3ofP29
rUen8/fX3e1q1DjV8XYxFAv7uXEQFtxowomrvIwv2XLALoepbc4uEW/ZqykpPP8eTP//uLodXGFW
hFsIdmfOkWHzdjskVW+AvK0gvhhjmiK4ig8RAofd7S31bgTe25s9/uer8ff78Z8fS1kgVUWE4fCx
FqACjrdrVTTTtmuZMyKMoCXayPb490L3//fa7R1jmsC4t2WCHzdqPuZsnI7TmKFjWi4yW1NIBNmS
lOhiqLiBEvZNkzyo5YKxQrfyIORshRtSN06CKMKm5DwJril+8KeUD9dsUgbZtHWThtaIGGcXK6Xv
XJkh2echmY6qsKxV58cKNRO4l/Z2QX8/Zhx9+Xd/A51aYKpUHm4Pv/3CjD3iIUraBLdH3X5RT4na
pzOJ00ZiWCfb8q+hHvnXxjUZ09IYLkpuIgkNVY0L9NVyi/7+do84bP2rsLoPZOBLhNL/PbLoYIVH
Nav1ZObrmrbzg6150YPTDPqGlpD6e9tgjNGD5pXEvDSVidabH28XxOGOJwv+zO1Rt8djPZL3EyeJ
7j/3+ntXPEZlXXSXuEiunl45p7TpxJVkS4wJ2KKpk1NxjZfbJnzQm4Kh93oWeQwbh504C2H7frvL
v/s5yQkCpHZ/+0PDTHHMATBv0Hyg3x2vSW2bf//J7Q64cAQpiTMFHD5JVkH+nW7X3k7LI8JTEUyi
C4jRxOtVSK89cTa5Tl5VkNuZfRVad2zm0DpPy2NZ3+2rRgbAqsCMu7vddrvg9GuzxaER8O82Y0rz
87IfnJImPIzN+IdeZPJQu9l0revNSN/rwYO46SC/u4CzNa+OMz2mmV6elIqt6+2mbmIq6JIStdaQ
etxuuv0yRbl+cEyKgdtttwvfmiQf9n/fojXUfBEllTCJx/l313KQ0J3qkRn+cpfbL1KbLCrliNd/
//12O0yjIGtdQkz+86x8Nl+0pJnL3+4xLU++UKrddo4GHqh2myvU5dKzw/t6uWg9eLWC5Ll+xgDk
RYN9NSrXvuqsyKvKmRqkh9wG/sm+wjgfF1Ipk7DlttuFDynitGSDg474d3ilmp1fHOEzcDsNNKaC
rOncjTYDKW160iGRyz+PTpqeRtTzTIURD3Qu8+GRnShs7+GqmkcRz4+tYr8+u+Ma09+nVJl2bZaL
sh3jbWyG8dI6D6+3X+gVecumi2zHRkeLo2HMs7tx7A+3u/y9rQ1PDTX/9e9PqWY8kHNxGkxh7ohL
j/e1RtAGduP5giwgmCviZ5ZJV1IN56i1PzljvUhJxFZImZWOCcp7yTg9u9hoMYJRM5K1Lwdi3tvN
nBhPaW/6QdUwix0N77k2w70EmCpDnjCrRmC3TuC4KEmkfzfgT5pwuqkx+q59WI1J7SZrWTlBQ8aO
LEJ/m+TqOxy6Q2pgGGuSsA06M2sDv8q/xoyQUVy9pTn+OE2uAwI/RKVF18vpSVcP60/hG9beihKi
PxBv842+Y6m2jzOb9Zo/c1eM8+9II4+U7/5pQsPRYNLl6u3CUZ7O/m5wtdXtqlh+vv3GzivQQpCf
VXY/y5Fl43YHP0/D/73v7efayA2gpjyq/c+1sJyn41x8k09C3Njtl//vvn9/c3uEl0rC4wv90Gga
1PV/9/77Tzso1Khplr/Nq3nJaxVub4/7rz9+++3fJzYDbnBVSlzx8pRobFpBO5liPXnh/z3t273/
68/+fWBqqXrd1gnep+WR/56v8e+1//2X/16xH6ctll3/699N//XC/v87ZeuTtxekhaHV5jP495gR
OtgK8x0gzWl8bGw73YFyt2sxPlR13f/SktHfR1PoBqQRLIxdgWQVnlt6sFKj/yX0oX7o6cYsP9xu
Sd123NVeTJ58gpGSWfXB/R+6zmw5UmTLol+EmTPDa8asGBWa8wVLKTMZnHl0+PpeoOpbfR/6JQxC
qiwpBM7xc/ZeO+3RJTSsIOex78ZjWQw3c9x1hHW8KkerL4jpCQROlHu30p4mxOyTPdpTPTIFkqPN
MDSma2qyDR9rH+kR37/WrKm/L0dhjn6X6XNyRN9e02X3u60wtebusMOjvQV4ho2GzrYrd/onHxXp
HO9dpzo2rJIoY90b/NWElHS3/FfLi5bla9lYB6+CkOoQf3cyLKYzvms/2LKXJ5t7+UeleyTB2Db9
7Rw9WGQRKNT7ajpUQCeWM9ITJgYIaE3yBqNaCHzgGsPo3uZjjsl5PtKKMDkMzIsCZnuez3ipu6eE
dT2B99SJfJpxhaLDlIcFg0fn+LMMho8o45f3cjb4QiAXLe0mOCIJIQrQqN3XLHd3uFdJq4sV4U6D
eWbkGq6g67gfnsmcmDlwdrGkoz1quf8+MFn4qErvkhnpa+AF408rQQbEeOPJZ1twTG2jpNNY+hf0
DxiVCu2Vlq77WE1jdeU/xqeS0sRhP0CbzZ7ejTDDBhRU5pvLCjRqVnz3tZxE7LybobY6aAdvNmFr
DGPPRUrUHQEyFe2TVgKv7I72cg2kMaN7LkOaiVjerzZV6b6krQfUJ9ouPyVEnNVkGETjdNNeUxp9
fFpeqGUbLB25CJ5LUAXzkG44hwSTPjijCFdWpv+Wdj7e6Pmq75dK0pkjMn03qOYvNKzaRK+u3L0r
aMHkhGYH09gBLsd94WrjrhKKOb7rJuB7mxZ/AkIgDb29T7TU5d8XbT6th+aWFemqmzFmLcAS3Cgx
o4X5tG6FxRXlqxsQTJoK5UuahdZf3E4vMCmad4ag8Nvzst0GMYkIhbOD0uA2q0h5mMgJoz0Z2Pd/
tCNjWoJ7sN3r7MSOgWMGx7bvgu8jaX0m+aCdIjmW5rpCxkbEkV7e7RlFh8z7pQ40/7FixsIthKRP
6xzInpXSsTkk1JZB4NlQaxDU9omXPRhZMJxpQDR46YItmoH2gFKofOMDg3tNkKJh8dwspQVzDfn3
oKXVY2OWX94oozeoimqNLDq5dgFCO7tkDGaW6itG40AkAYCVyDG21lBWNM8Brg4RnUSjYT5g6Zhh
4oY+yCg7/zqY7LPkRNkm5tPlPbAnD35ZEZUxDePPmOeG1bQfgw/gPqXA20oqKtaUKKJrVhOUhAlt
IHjo9n9e0voaeqV3tHx6k5myINrOy0gVc4flk7ilTlKe+yq8EyFAMKRgzHUcTaDiJmmwV4KR3QeG
xPG2h+r0qsXFo4wRI0N7DEANde+6pTtvnVXm67IyzGvd2oQPhBK2gwGItgy6U50odsGMgLbEOhMb
bUb2kxcV4RnHDp6b8ZD70YcZpLOlJx0Z5lSWWt7rhHnWWxgTW2pO7zHUEBvbGJAV3oaTb9K3smzP
eAg9YsHTGXETBX+Yu3iX1qJEAZEUUQm5bgt/jGa9pbX2U2DX9cZDir9lb+eeyij+QutdPGDCA82i
RdzQoBF/eSpAjknr49GsUdyyqQ9/igGgQxGYNCqd7BiVPBWFI36R4IvzS4vax956KiePy9ZKJWIT
txnY3fFXwzKC6Vd3Dokp23lRpK5t+xddBiOFv/c1kq5BpKneIa7h7nUKEuV5ZMnDckePvVHvMZ/1
P9TM1TQyeAUZPNqCWf16jOcCTvT1ozfzBoqsp03aB+iR5lOcH/aFXcHVTwP3HGth+cIyzTOmp4h1
Q3EABM3PmdtPzeRaT2ZQ/SWoKLekfmpmroFtw8rWyz4/V/OpO59GIlYrDBbEEhVOfAGThKkrltmX
ne9kO9af44xGjdDbVbrjf6D+vizkWkjVKw1I7JPGh0+LSrCkdXnxF/3KLP5DiP8jthN6CFjWToHf
xduob/Qnf5ImccFhtwoaRfjYTAsslRnTqPcLLlNOYzSHR0EWGxhzbm9NX+miXnm2PRMjhRvvAqF+
m56D8bJumPNazpwCy1MbIkdKpPxgybPzwSOtqjeCH2Glu3VxATKhtm6M4Bh+vRr6p7gF6VIKHxg4
Z1HD+FML8T8PXEZxLZ++1/cEGPsBxloIyNNpPyq7PLuWhEIvmf/mec9vzZW/4n5Ea7uswNny6g9E
Twx0Rr9XQ0wbqLVT83EamX+YhKptGqyOj6Hpniosqq/klGGtynDkLqc4e7QfqCuhYiXcucsyWFlA
OlPfOCRx4V1I1M320RhleCv6E1408QEuw+f/YjnXKbWZBZiNLVFTTvZzjueBmfXc7p3dD47xz5EW
jmqF+Q8E64yQ8mAm7WuH8UQylgzplzdJq3qLRbSTpOsNdtNtdRFR9Sqlr6IQi3WUu/mmMbvsOUcm
DB3Y+T145ALpYalvUFS0txK9EkoU42U5E5XPDHmrKV28DFmdnRybjmQxY1xaDR/PYOB+HpACXidn
XKH5Gt/bGqUmIunyEFsiekqESwDrmGwTJXZW3yADX56oGlvWvqA/sbxnNSVgwWGsH3sZ+dt6JBNE
A1M4VNmX3jvPhTWkDxbRFNtcYKSpageCpeOYt+UFcgxRIjSbUE3xXqQwMnhkNS9FmbBMd2/oUb0a
kw6nvE4uXtSnRGZgzN6o+UcenAKJYUohhb9Rv5khpnuuGee3M4Ki7MOvVr6kHWCCQveiz84kAlWf
4uJuTMp+gPiCN3B5YgbMHUh08+tH6KX+dvnNllNdwBBtXR9EKaJSwR7yyYzMN9vC3ZPDXt5pQGof
Xd2j4YReeRVzqzyTBdy2g/MU13b/zP/0t9HWwWnQiFqOZez190HGZKKEXnMufVxoeam5z75B1EMb
59WVMFs0vW53z3N/uBrsyl90q7n39qiuyx+4DYZ7oU/1sUqrG8ja+NaFklKnd9OvIKIzauX6h+FE
+Nv8OD+Ggu+oNQC0hI2DfOoYJGisZmTj9d0xNFP9s3XZu0ea1yPpcPL3oIQjr7xC7rW6yd8bnvqu
RWUg/Uw8uql+t8wge+ch4u+yKt2aDqqwGIkjgXbNprBYZuO8PE52sR20gODFov/qHXRBbQ/nKs8H
UtKq0LoI7I/0ZPAhxlVzH0X+0/dp8CFmgAYZFPICw/iV1of+DLgyega9pM0nDt6rK0Qj+MDpEbVh
+9RXeXdF45OgQ7gNdZ3+qdLHANPRH4N/hnLb8F6gmK4da5gtS3H5FsaCcJHMZ+I0nzZUAeAjWmZe
FTZYu61AhVW+PDnuROxhis/ze9mJLd9hdgMrv9TJ5y4T9iLL6fKy8PPJv8R86dUOqE+w0G2t3LNW
+t7DRJUYIlaHZTG/RzYoTxcetOe+NvAqSalBTarJj8SDvvZGSLg/NO0JLot7xf/KmdmNL6nlpkeX
1sKtw/nxoOvTJ61MvDRlDZ96ftQtzzuGgRkkwRIHCg++sk6ao1mFL0Lk3SkbZoXu/Ggy/vv0369q
0Zka52+vEnVvJq8+6BMTnhJNHd106HrLZegqwaA/0Qn3jWP35GgTSWaxcTFKxlbF8khvopJHpTMW
G9OiB5bVY/IaJKRDw/xIWhdJqGgi+nBIIHo7KS7mVBrUr51BTUrf+4cswDp9o+tEgeS+9kRP54B1
SmfQ9i77sV+jtBUHcz7tQ3tPdvd0z+WVeCH3mtvsQtgfju/ZIG88+kpms8p+sgzzTSFGw8EX/kGh
XyEIBUvWxHWBJBnqSb1Qy1oJh6JhVtiPbvkRCwnfxOzfbNvwHrKIoXmm8mqj3Lan+C20M+3zHZCH
+tFJCLxv8m1IgtslrlwIVM7UUFOwMUSPim7dAvypF6F+dgUTdS0Pk+eIZYpAHm8LYlSsVEOYF+MQ
zpukFCsHytejlnHdLR9s0UWIZEmdWDlYZNdhUauzqxFdQofpE+EAemL3p5YEf/5zoGnqs7Ir67T8
S6Mu3nKhiuOyfjWor7D9puIspRXiuMczRbBGC5ugHH6iU2YVvkuwjmuU2AC8vJp1Pamf61I+s1En
wnd+a3BplVW2iddk/qJqyg4eDTbS5auJ5/0iSSHdliEyVTkTEDOB2GLQffc0wSR5Ic1rs7xvz4s8
JGv/+zQM7TdB24DOc0eGJILT5bu8ySo2BaBM2pptta1jm1jn3noPgaz+zia2/fr8ACa5q85t5BqY
u/exk9lfRSe/kkyXH0ys6R0OdbROk9E6qKRGPxL6uNC7/pIafBRMhrYWufO42gCo+6rzP3vyShPL
fZJe5H31g7/JNDdHCgcaOTCS7o+vAcFIWvudJIeSwDAErbQ1KIiHcNc6WoKVsRtOM/wJWhSD6xRt
AuigirgPeDcg0wAt8uKugciG7COD8nl4M2KTxpvrNVdf69DC15ZHx7FozkUJbiPSK48EWtfYzkS5
FBRlJHX92XeGDzLk9fNIIsjzCPFgxZ492Au33E5c29B8cVs5istTNsp5FVJjG24lT4HEYJRNEr29
bbG9tU3il5ZvIYf8wogzRNPYGA9ppaIn3MaUoM74uJyBHcG/4tHN7MmqWd6yKj96stTfcP4mT4rp
1kwGguj/3Z7yK4Bu1XXgv/NudUL+vC1tFMWpLMmlMh2KrCJwftFAZSoxM/6E6zkbrXZwOM6nY4Ue
yIOFKrNcfkRu8dyRAxH+CIHTUOD99YvwHX/IaQp8dcpkIV/U0mFJjaam3uocPPxAfb9vrLT3zqoi
UI5VOHhvus8o7vQ3SkE23vyJfVnFn22nXfssb18CwxT7quyeh97BUVflaBanVFzzLBKrVplr2ab2
E4QAm78IP04olMYuJjNWE/l3N7xTEP+57MCxbL2wxREGZuGXU30lFZsAgGD6tuSRh0Ndxq9WNKy0
Vj9PVO6oBIm1Qfhvnj2T2QRBuuQXIUuAtRbNSAUyTCYiz+I+zBEthzC0RBjv+wxROJxQlyidUp2D
gsyrtiv9bao091JqHr0cw3gpawcbgMVar7mz5imruxvuJwSHbsj4F2c/8wCUTrIydtS96qZRq9+U
38u9ykntEaVpbYLQo9iwu57Hu7bH+TaT/Ka+FXs19V+l47CRDicDZPTyfyJPbmMFIakWcRtEe5PL
DVwUXnkVRARHm3nxDv+k6E2E0k27zVgKuETt4qK3g8nEuH0SOrHrUMDsrVckzgOdIQtxXNM89mJm
XNizDXR6wtfabKCQaTBo7Ob+/QLwHVOtAQ5osKp6WyRrKyZ2om/j9r68qLQkQFK20y7K089QZvU9
lCnUJbP8Aybq+2B+J5QQSycjDpDTF+OWTWKxFzhJ34phX3g++y8PPkdYMpzQa44U11RRtdemdotr
L7MWClcgPgd+jz1ZqYSqJeFpAc8SoAFdzDEmCAddfAEdciavL5qT9mhIaXxUIL1r/RojL3P6QLt8
d0/bUqRrOC5oIXpoZOxbo2GLWm5HJNQMtjYb+oqqwKMxhIfvPwXe53ETh7BHWknp4mX6ies2PQxU
I1APqX7D7kavYHxssry4z78ZzotwEM7XfFB4o/sVyoF+GqRC1fXPjiPm/mNr7czS9V8jczyIJv/d
T4l50/U22zU+JKC0ybzVNy1TC3n+uHl5rRqUDAu00yx9qGGZfYy+EFeqC0pAlP6zX/z78slFeq5i
TSNVoLx0kS5XKdDXIxRg/xiHuAyXNJoyAOfYpX50hByPjiNHfyOHHiCIXpClqWpJyGYwjjfxJ62o
CBhXkU9bCX2/XAbjCEwBgVG0QWRD34POyPKiw71By42zy8zhCTPf2Yamkndzrt2DsMYn3PJsM2yD
AKlxHc7QTCOrvV0MVWmbEnpyBtWHNBttt59WEf9fPhqFKIUpyGMk7eBPO/zFmBX9zjVkWGWDDOs7
QyRBt1vjCM7WnUyKPalHj0rnq//+cGZG856A1+9lAHKgEKshpuckm745gphkX2/H8aenH00NZV4t
4YC2Ir7jwdXvzMjXvj1kF89Tz13W98+RGffPkugh+MtPgW/WD0XBbogQipQK1DSa51rw5NMdDCpx
1KGRnG8jxuU6EzHgTVYzC8Oth75QRAFWGA26JmOpEMh7Q68Tl+9fzOzMaIe70UXt5atdhcxll/oI
/hKJaaNIHW9nzaU73ZCKBPDMOrcE+CC3Kxx5FsO+dqGigvyz90Zqa2+dwjTF1uUwVjP9uEsBwfzX
F2Xh/zIn4V0WjGxN+XGuUAwvgMt0oIuKIunk9m29KsB6gURK0XKOIiWPIDRuy186AcHaChkxdKuN
8RgV1fCgJ2xOVTz8We6c3GTGlCT5oQk9/1xZiQeBxpMIsrr3Niu0PZFbeM0D7daBBvhIWZRw1Ub+
DQ+WsbM081Z20bQ2521+JYj69APGwMZM0K5oui5QeYpYyCvL0gXJlEQD139oNDrGvrLxQuXdVB1o
j+dNNzMZ6Fj0w4wT4Z1QPkaZyxWLsXytudZ4VGGI81DiOqchP/3y6FT96CZU65qXYjxuDe1oteW0
8XyjugG15E+I3yLGkgOQuCh01kNP/vn3QG6iwGDSKMv3JJDhprQmjOO++K3yeNwkyAQO9O8rlris
29Miau7L7j2ZQ5Umo4FA1NFHg2iJXAvI+o8Ug8anEcZb3xysv1xjD76TFjsHSN7G9rPxjO8q/NHo
qfeLYpvIG3xHx8grrT0VRcE02mfEyBNPt9Bl+m23+15/QAESbJDZ3atLsmci5PQzcIhEsJSkqxqo
gKG9wI9v2SZNQJ+4iNzA4GT6T22NeWKYGwn0XzvUlOOhnJsjJGSs6woMhKwnwJMG17EbZ4/LYl/F
4WPR6PaF0K7ZElxnX4n6I4RofpXoyNdwoVe9CkaIhVRSg871WxIPAyKpWS/3FkCy9j6kpKTqbtwh
vEGHN4OO2W4Y63RIJvIONYIjCUK37JhuwigihuvwsVxb3y4rhTuvZcM0YXBHfvsdFjMp9VewLj5a
Qn1VKexvoIDDKojGHZh/6h2tSN86/7XPvGkPLwPypxGoh8LA1tbmo3EGeID7UBteMmfS3xAb6WvL
C6sLhM0OmlV17tAs4RsBn4djvaqBX4XBSg3OhL2teHZAxP+t9U/6dfYWnmmxUSBwzzTV1/acuqTK
MTubPRrTgdSi5aUZXf9I55dMX3sFoiC+Nnb29f0pR5VxXuqBxkS/OrQAIugA/aYu11ZFp2YWea+f
RiclPS8kcAQu+kNs8Ayaa8yeufu5QRYvBACZstTErSdP4UH21tEZe7rXRRkPT3DwbZSqWX3OsJf+
IEJnvLkCFGBG4Hbhpu5vLzIRZ5UKMnoWQLAIy6eAlEPcUSAlR7RUKLpg8up1v8J9HRK5A+nGwFaz
Uzkm12lICTbMcQh7GOa7sRUPbaRg9IJqwmqnWDGrdresqkkIKcywp7MfNzp4HBfxd2jC2fEm/2ki
cAVN+vCkOX68W66i2urUg3QH5JBMgC/fz9WClfKsJEMIwFL+ZdLK3z51OcXyAC4yb2jfZ/aDS4DW
kyyMpyX7xy7wOqa+fKz99DExGdZEbuPfvv/BOqY7Esb1VieadB07dM9obpgb26lpyrYJA5zyZxKH
Ry/Uu0PuWuGZzpWJSpdiBZPYD+kkzbXzHPWj7QJMQuQBuVfPnyaapa9lV5FIMBWOuwbhwRxtLqa8
gfWLCoZUQCcDShJEpU4X18UWXFVvUV8QYBPH4xrUifhgr/qVWMxSixRSFFa/uxc0Pps2SMRpFz8o
3R4Qe+G1K6q4w7vGUWL2/xxF/zmaEJsoUVgv///3DqDo8Y7h0qpZkNRUQAuYww2YImlYg+k3L6EG
tJJhInpPTW7uVJcZB7z8xdawhPyICRHDx9t/5p2BuL63tHPlmeSPNCDY6MuYgS5/tqk8JIqdKbrx
x9xMw3fHRc8b4Q88k4cXbGkUngOM6wfEc8xOs2662C30cdkk7bMVFbMQBJzVqBF1SgNhm89aqaXu
X14ALzIuoTsKjeUrqAr+silJP3YC+8HSQA6jW2Fz2+B3GS1Bqtesw4lEOmzoqdYbSXYQYdC8VFM5
HJzK9KpdlNgVcGc47dm8x8w6+FBtPeG6z0p4sDENltGgScQc2PgRsZcEkoprSAdZ+5BmOY4urCiv
/Yj6GetKuFtOYUAhZOLvHrN7JUQrgBjtMjYW5hh/ypDy19N+f8cWYIKq925hDLT98RCOGJWO9uAF
xzKYh/5o1Be+mfDM4rwcLS8BTVLCzckMiyor3hgmUDxzssSDgSV2+RWXlzF7ZWxWvCf6dHTn55aJ
oDmHY/xpgZEaQ0AO29wYrLXoTZ6gQXoQBJfhrQ+NYz+/LO832T8pcnlkOlsiiicargxuuYIUmw8u
qyWgbSnfg7J7Vw3BzzYcDVta6Q33lg3OuMO9JkMcCAbciIgpWhH46HMKp9jnNItPqkJHLjWsBmC2
yF2YHzTLYqEi//X7JzVrYp7ICfQgNiDO7erkONoZz0tFF7xODQhdvOCu049NWYpNCkYf6K60HzUs
eMzXtdcoJBwUeDcE8vkUL2WwZpxtb1RgKAxcsYktbkKZtv+e+gDJP8ToygGsNLCA3GVmRXBVTFxy
BjCphfVZ0B34V8Fh8UjgB/25CBEM8NkYSoBmRarMHpUlkVGMlJ1kZyfSzZ41z47W0ZiiUG9JeIt9
q1nnjfeoDan6+u+DkNJp0qLgZJFpwcAX4+XSnDIM3AezovviOkwCQpEd+9qZFfw6LDNb4CzRlrl6
FzXxzgzr8b3GW3D8XiQrI/2+rFxhov9KBNdHHkTq+6rLp0Gt2hp7lsrSo6rK7CXng2LHa7lEF3iP
RHjM/Qum1W5VJfuwxDIRRRabD6JCf8R4MLe5p8rr0qPUili/6AVDO9kcLDQdm0VYQpG3MWtPew3Y
Qh8SwO4r0HkFpCqdNjv9wOAAXol9VJU768R13/SJmn6Z4pgU47e4cWC9+YPa2POpjMSDaAr7IZ3M
ZuN95S40YXMun1xfM+4JcXhVbh4mjbfHSK+fGBfuVVKab36Tjw8RnUXUU1+ElgRHo5kD+sg64hC/
ITjmmK4GSZJ0kNKCTIkOtd+i9KhmswS3N7H0HkiiXHjh1snj9hyU9Kkb+knhXCeBPuwOWsUokU0I
kBJjRqsaEa5/kFoPTP+Ki4jxbzDhHWjnxgYxuNq4pcdIgz73NtrAiBbTKa2y7/wzM2YZ1JjnlFNu
Xg08SdRb8zoyz52/9+VRmbm4N5L8Oeyk2radYAtUmRkRO3m4Rl3P36htGOuPwoz2yvFPdtVQjxAK
Wc5JKTbX1plF45g3SQGh2YwD/Mfwa0zwXRAp+nFL6K3xspzWkWtsUjAGQV2VwQqwxylnLr9HWVjt
8qYRZ7qD/xxxkf9zlJ+VCY3S1yRzXYHqBKvEh2Vr+Bbnl9yvIEyls0QrrvITsSblNa3ksxByRrO1
I+73KBg2w/zExJYLNk6Qjvv9CVV808rV0UcAXdHWlh9Fp3wILXYjRVzzcybybM1F3vK4TyN672WJ
vbcDkCItvXvCAVzMyq2E2+Ju696OHpucP53vjyiPrJPVD8e+TN/HZNSuqac1r9I+LOMe1GPdxThO
QfNb7+IA2wBCIib4hb7Cq7omyRLCh1YIGBNZ/MvL5JPTb91Sjz7tms0/4vHsOChpPuJI3qEfZxpF
0S5M61KC7WX7EU8mzS0pnzWD6ZqdtfjfOrcvdq5uWgfytAO8mbGzauedQtXl3r4JMjyXS8XHuP8M
haLatbZBcdEn2ktXtivslnR3p5qBk+/wSfNcdFRkPaCMQC6m6KzAJhsq3KhSfM5kqyjchK4hPpMu
/1hUHK05mE9EK3i2dv7eDBb+QEM+yLWTjy3WxynbQDry+8i8+77T7qnFkz37upzGDwOgXiPYMujU
Ws9Xy9SaZMfsthzlEPI8fdNODvW25LlS1myxaf/ZlzAuX3DU26+GsMAXZRb6LJ+uOEiDjmV825M1
9RJ6+h90qofQ5FmQ1jeIovTwzJyra9nVdl7cPoRp0mxaqo4DxpgKu6HcLVIRna7rij72jvoivetE
DqxiJx0/kkneWzekF5yM1BSy2zB69w+oGOROGRhxE58Zpz/M+wGaPNvlPllum+XU82iuj1a+tVWu
XfFtRtduiJCiQC2CUko7ct7a1fPI2yuCdPc9H69HzIKhdQ3yytgvrffBVdYWE5PcLKdeVLkPLRAO
4s15NnTjb/KbiMiedXN+kqDoDmPrmgRG8yiE/1GmCHWzWvvFE+A41Aw154Nx8sYbIQtyNQkrmGfg
hJvMm/7lRa5B4u4TdNifYe29OPmov6raMTbk9zlHaZbDuc0nA+spZHSzZFSl6a6/1gwtPgf2kJ+A
Od0zgTtc0oV+1kgGpKmRkx0clAfVRHN3HRVEjeaHsIkajddAI1NKl2SzpG8eDaNHqGHQrATfRQeW
f2UHIjh7aFvrcXkIywKlTmO2OhtU7Jh5UfRA9LmhG605os1OrxYjNujbtr825sjwmDiXC0pM+PVT
FW24M/ODFdVIvAS3rYBvfdUb8siEEu3bmNPRNMSp6jXvYFuFSwriLDtF/0FTSHSkSlnR0TOr6LI8
J6cMaRRmlbdGQWVdbii7gvDYYG94DV2TlCGsrtEETFMut+d8o9ZzO+V7AaT9H99to9N3bCfVavkb
eMrw1/ks6ZuAAm6IBswRGTnGCyJ2+0RBftVb0pqVp8zzYFMiY1sQr4w0fa4w30KcPZ9O7H1DHeEV
v1ZMkHPbrcmUm+gcunSp5127wbK/q80Op/fcZ2st820UVnRIZ42fXtfZg2d2zVoaLJmVq01X0ljT
ayK4/pabZ/kCUG2YoCMESYPhybnVoEVMlk/Lh4uhHxL3pdV4YGQZfBGv5od1Q4tu/6zBICDuqHcQ
DSOvw7jvIqMzZ4tFiVixw2B57iiLGY5lB59c0h+eXlfEbTMwQPY33uwOBs3kpiRbGGDskBrw1Vkl
E0y8jDkj8qL7CH0pIIMP2q117VnDgXhVaa+6VtyXzyAvHPupAzCfBEl1GJ0AOjge10MgLP8Uuihr
20Rv7l1JeySmp/reJPYb4QmzTqtzwYQ7NJOtsfLOyHqcugJFMi+qtcJcQJma3jAHmvs+Hs290Ovo
oqJiMySd+GFHlEgm8Xu7uR8ITakM30zTb9Y8tuODSHprbbOCb2pyrC9aiG/M94bDd8UKzxKTWCp/
j53ZYgfHcWvqQ3T998UvmWiPWvf737cwWW2ruK9OXgo6dSnVioExpkihoIaUM+vci/tdvHh556Nw
ORpzJilJgpeNy2MoapASXQM5b+geSzrSGKat/lmnne7rhntvvEYe4t6r15qDj3fwkE8TAH52bejC
8xkZZAR49JjtuvoMOG/61diYsl1Qcw+5rMmez7U3m3jcc4C1aGUPbslvqow1cgosCzgtj0NHQYR3
XX+2Bt+DLFATY6Z5P0p2vytFkOOP7/rFpfEPTevvt85qHPR4I/X/jYEdDOUderPZm/N0Kafw3wO3
LuDZc6rbTA4r2j5spMqRXRMv43+OJmti5e/EPml9FEau/k4FSDYPUSFgW80k2SVIoN/H1MFmIaLP
hu4KCj1vbbZ+96Y7+msLH+8PYqyVSkdyTPUcvbbHbMzEH32mR1O+eTQfJ5pfL45LY922/Qp7hLb7
FvG0ofEY1uE+42o9py1rz6yuq+aXYDQdclH63bJ0SdsQayMgKCeJauQbNYYRz5/bAyGeZ4Z7aL/Q
OTJ7sS79fBYTcHlLDZAP5G8xyplPly+Eif+DvN9hE0lix5Yfw2NUvV1O9bmLPBM96JIm16yeIRnz
bghyVXrOWuPncmazvrKBRr+U077eauHUX/890pK5r0427rpsEgiBpRvgmZreC/qB97CP3sa2TVbc
dxVSPI7oPfMYn4/i+T1tUP98Ne751fKh/P7e5f3lO5bvzWMo1VK5fxpaF3vbm+RG91PrzUwseogp
lNmhcG6LsiEZbMSf4+tggqXXif7eLoVTRV7tVjCNSKU3zRlRgHLnBmfgj9dOI/DRdePisHxr23QV
TfNOck8RWBgYfXSMx1IeXQP8RaqxGxrZALz0baGtM7zCFyAePPcyuDKRaD7tuGnelMkCPOv1x34O
Ci8teSAsNCYVeHryW4CXWR+lt6ge+5NX5cT5CDd7rQv9QUN3bIu2updW0rwyonJTX3tJYzN88miH
LO+GPSheb+xeHN2oX9NBTickL/2PkSzwl8m6hLQgtsU0q7Od3r3rHisocXLeJ8yHlyaJ0xfgNdoO
qpO2W05Vm7ws39D6s6TKdl0yefjPl39oqIYJkf0MY+u9T+XhNwu9Otz6XoRcUNeDk6ZKZCnkrfyK
ff+mprh9zqOieVAtMsoSeOkvtAUAXMLo3ceCuHc13JZk+lWvdkQ3KkGz1A4fJnT7A7GljIXnU022
z0SptPe8Vd2lI1MS4iXvR0EzQmuostNIf/VFz2iSId2l8Rqeq3n6202GdnjAdUtFXDL1MlBrHLo8
7vY1QLKT5WS7tDD4bFDirZflUXXUg7VGYqKFvIi9XXsfUxvIkC7k756IEEO0f/hsZxJA3z47sSJt
KCralUoEqKqW/kba+cHWf0D4yVilC+v2CSChOOUZpdr3uRbieQjgiJedetGqklY+1f9NRKPLTkOr
T7kMtAO/rL0nCcA5jxPFWKXC41JbpEWd3EIaL8sZDjLcX23vzvml6EYo0gcDr4JTjPW9cWt9z5Xv
7YaJFaxk37ijHHN3jdd7B8Oy8osqYF6lg6a/5qb66iBy/E2IdGHz/mdE0/IDBkmUDtHLYPWI7Cse
PgZ/52PtKqIy8pRE5oJn0WR14o//oYQ1bXpZaSeqAGrZTtSPHcvxKSc9638YO68dx7Et2/5KIZ8v
T9Obi65+ECmvkAsfL0RYeu/59XeQkdWVebpRuEBBkImKVEgk99przTmmUypK+ZpI0rYjAuQhwIC2
oY8KIxrKBZJUj809h4VEWvAkEApMDVmOnLOI1rH/zHCeZCxuD2IQMirTyBGrMIAgZgzv8DFOoVSq
/wGXFd56UJFGotx7Gg1PrcBSAt60X6g1E76AuUaNXqyBE7Nnsl/BHuEhrYDecRG5bUnqqtFuEGzb
uPDdMPX0G32qtSSNHlehI9uZy475uWJ4MC2IDn6mxStJNMNr14vjVsV7SvQwQ+T5ubIoXvIgRueX
4odvGaT4S+gbEkMvHsMZnSRtk2a/SfOn2VXUyLW/NTthI/gS3qcymeRg8pSYQxHTAHLL7DqP90Wh
D0eCiASmU1axA9uD4a5JHvJWhIQeFsrKgCT/rAANyqq8P2WhNYmWKc6iwlTXsyIYDtwSbI17r+tT
9oLBdNcDXJ9V6SUxIuGiF3JzQFpyLScoznzTqCXe8dg99mCnHjiAblKGw2+pyZY18OIcm61q7H1N
AEWSWslBSAYiX7rMWsgIo6YsUvGq+GGGyxJ2XhFJV4bI0jWKUB0h6sWDZxUv0e1coVI/k1l9E1/H
3BtXchIpj6kCidGNTJGErLpe173P7AOr5rAmHNKXkOHk5oGMYhRASUp0chhMisEN6YjFgUOJeUhd
CtUOsfY9NQhyxSEfjlFNzef1prFR8VKcw0gGfeixtHaZHO/Iqs+OXq48+W3gLlolMh7m/wH9ofHA
TsxdMIIzF0reqyd/ogh5YfKu0MOyjVapT2ZU02Ot/FU5evoBSLO4ZG6W2Lpl3TdG2N8Q7dze1cJt
Ca3yPqTy22VB2h5iT70ouVnueTs4YGAktU6JqsJJ5uhuJqM21Wh3KeTXRHHhXfWesJvrHxVYR62h
TA5kFqSI/DPHiH0V/oa5ljsFbaghVmvJc69BSXUumyQlhhmCobGdsriVDgQlCkdH6oPiuckBKbit
nJziaSX1IukmT5BZXIognvQncdvh5kJbqXX5axToykGryPsgiNHftJ0OdTMz7iNq6U1WkUo23wvo
geBmMIp1i6tt7eN6eUHQkjWdbY2qD31T/PlSI3C1KBH4USXO1zeAeRGkL6U5t5nn7wRZksGFDdEd
RDg/2mnpNZHH4RQLcYqqogfbPIovBnriGxWJ5Ga0tCvBmcnGRD+8QEYj3Wd68ekVUfOpyUyotEp5
G1PGlwSz55cIPuPGoBqpiNRac07nFzFDcS2Svv0hj06WKfpHLyBrk73BRGCLHj2CsJXBY16K4Etf
y08gUfkrkYLeSh67bis3E3q5ddNdoMDFNPIkfW1UKMrTQCAL1RVqzBeGzMM1UVui1sDREAZjDU8+
Ksms6oQ7WUNMqQ/jA/ra6hBWEsL7qYWQl9TOLFXNjQUpjTQvjb2ggebSwDa4CjpwxjaRM/em1G3o
s4lHUbbMm3wA2YABKXgrYtSrmXip5Ua5TYsmWGL3UzfNNJqS2/qocvG6qiZK8CTRLyybvo31MdvN
u/dYoFeJmSxSKXhbBT9RpHURthAamZM7K0GCgQsAFlZK2DRw3PFB8DqPjMFSfEg9lIVC9spnjlZY
H0knUVCBtxIe69zSwqukTV0t+aKPMZdVpXR3cU+joAgoJFOTFmss2/TFJ26hHj+xj/P2kZs/WGKs
HRAGUA9Pc8K0Img5RExBioh3X9BluyldkqyBPjiqaBzmjoAF8YxmY3nM+7K+5iOXNX2UO4dqnZq+
t7j60n0AH6ENNHPyUdykiYvUtZesaSl1vz+vklNdQAx4tTw9v0i5cpsJlngJu+iqyxVXX0IjVkET
4GSIjU+xT7xzaaba1XXdG3yQz14yVcUFJi62H89RQVsgijTl3DDnXxQyYpIEaRFOPradeUBaCURe
C7butCmFI4ErOxX2VXxpulI51Y2J9ohv9R5JHZh7U1XfmtigXVmmL3OnEGzlRfIrsjdIeTq5paus
2yDx90mM7Lob4mrduIN/VmWA+31LMlEBRG0lh31yR11BY9LDAzk/pKXGW1WgxuiA/OadnKzws38/
FKeHalklUHZUa92MtQBo3iUqFpPfcj6YArrEtFctcFi1tP3+0CWZem/MBmE9G3WqEd+aR+Tj7N0p
WUtyL4NCP6V65VOOi9GKREcLWoOzZHpSxBXPKCEnQ3J6KAt6eKI1fFMqufuzUwTFk2x1eTdvxdS8
iw4VCW45YQlnoQjv+WCFB9Jv5F3rkotXaPiKvIbESTNu3+h2YRMZxfK2zivxWI/xQaUKze1WJpOs
0sV0Rxu4vPWopXZyCR1SJFleRjl9LOgTGBCnggTWejRsvh+TEYYwhqgqO9eI9Qkb5OgyMA91Vabw
doCUKDuXRVbFfYWUI4+XQiaot3JuCkePEC0LqOi8Afy+iQS2gkbyrAvGNNhiYzjvH82sd1eJhdNx
7OEoELoUrwJsYUFTwxprLMtAcUVzLzIIlFWCwHxmMLgxggAK/6QilA3Oaqs1MD62Sz9lis8VlM6B
QRRoFVf61o/F0pkvIV5GlyH2g3xfTVcUqRW5/obpFYknvV63QNMU6s3GVCvXmZv1vcFQrSOJetta
Rn82auUj8we70SvtkYmtuQlRcK++OyGsHH7hm3u3GlMUC2iKyQBSN7PkPUjuBg5pByKL9lCopIWk
uiVt54cVkxgwflNnRw70h9LXlqXY7HOtD3YSZfqNzEWxR4S6zEvWg6AmiEoNuFSYHOAoaQU1w55R
pvFu7n9ZA+oVaKH7+ZE0dcNM+MaOi0sVmKK6m8uf+Qao7a7N8/I4PyI4rt6N7IrA0Mc1qyelUigp
GY1aUTxliduTCV8W26KShG1ZKreqOA08J/lel1acXab7GLlVglCgAFA1zWaKUID4zHz4okNZ2zGZ
wHc2PZxvkGepxAECjFMHAoMtmTnffCrF1XATkv99/D7NOot/WdfT7xfnn2gY6BvMRo7zIy9iczE0
JCoEIzNZUU6x1vU+sRsdm6KS2WSzRGK3d3vGFHLx8+Cbj8AMmxPz2DFFgfFX94IsXIwkBHdEIiY3
LUkt269N7xqTLXIwcuCTCHSv81NeWzVrxlN89dNPzC+oQiqicBqz9fzcfIM64qxinIVym8fAP+Xa
2iTA8PpCZoIJnMwZ8WYqRKkl7pFMsHTP4bcTME6xZTOJD2lJm+kY8NwDGscoB9ztPhWxoswDtHZQ
b+Ze96Qwk4ew3GvwhHEMFq+aJQO3nSwkqK9iJyhDd9f2fvOYsn40BXkJQWpeZ+F/knZ7t2R4wKnU
3lmlRhmpKPUSpuKt0QIcpuZFEgidJoM2g/IaPPMucfVxU+glknna2NAqp5uwbX7eq4CmbQHyY5x0
16Urd8jFWYlns7RFZMdu1LqHoEqKjUm6yKLIuv7me3o6meXne3KRXEWPKZVGQfj9VBATMjuyWVvW
aiEfp3cFFdc9pzOJSKvds5i3y1q2guP8/HwjCFLADpQKNpdcgCABIwhRCiya+/KDH2XClkGl+CZk
fbsmPB2ZYdjHz/M94iqS73vfz8lceWnULMS0rC5aQJe7othb4dwKnrAibwtFKjeMeES0ju1aGNLm
eQwsd5JCD4dULtsbxTAbJ1Ir0dGiAuWCO74oKQ6L+YLehmhgYHezp4svQY6EszN2ieSau67RlJtm
upnvYeJJbvR8/f2gD9Ub8EAEEQVI3OTZPRuouUUYBy7LuZtXDtGLUXbZjWZm9Ro2d7skDZDxzChp
Do2/nHm9Ij4MumUs3KzW9mFvCockLyVaC4RIDHHzMIadslWCiivE1FTyU43+joLKPqPR76JK3LQ6
0y2/8l1cBG9la9LIx0KDn8aztmpw4sKcP2oI3i2mJ982fT3WL+MYe9eubFbE4Un7jlKtWMkDq0Il
vrITICrEYoMUQQ9YSLWBeHi6UdlA7+eHwEw5ynoD5sU0r+3T6MUL1WhlWQWqdRl7KNhZQounXy4y
Ldw3bdNtWyY8fz+lWIQyzhthsdAx2E1lHzJzZdsFdATnwm9+rotMMlIBVyDGIW8Mw1DjZco2CfLw
2MZEptI5EgH76erO1TDL96RpL74HdPNjLlx0akW+qtT3tY1kKeNBM7yQZi4zDSNmzUmGrtqpWdwd
NUjZ5bJy68j2NNSHRd2dYYDFNwidz+YQKzdqq9q/FLhMGcPVeC57ktb8wIKhMs2g5gbvfC81lQGb
BKobeboZSK52NNGatF/5pP5JCo9NjBsYt3ho5XvTmNyJmnWrpaJyP+Y/H2XTSEkV2/6gZx9MriAv
GIZ3lLwxBUzEQ6qUUzJIxlWctnBJpu1xA7i3SlZ4uyhFWJi6EzCyCM01upTSjspOXrrxiIWklacA
NDHQVlIsYKTQM4lCL8GTpjb6z8cmdctKy7XWlprIPJsJG75EcBunp6d5np+D99ltRVopxIJNz2Ve
T00PPFIMMzTrLJl8pFd1LLA0q6K3iQTr572uEz5NBhQbpkGVQ0vQevYZRkspAQYUDu3JC/N93qnZ
65AYJutlMN4G5ggfZmjalYBUlj5EK54QvCIVKGTUqyq859jSz1ESocZE602Ikh5qhAYVqLKbcIV8
EL5Nm5OGhLxkb00388P5Zgwq6PijewZq2x2s2m3hSnOP1EzITbnS790UuypP+2LfHQTXQFQyszME
QjCiiiBtsUDTn7kVmSj/fVNHinATAEY71EybCJOEFjnh79K8BzyPnBngt+R8X3l1PzuM9Nq+Cy6s
QayxIjaxueSqyc/dDJOgkPpeslGQ6btZQlNIFAQSuzmVYL9LRT7d/HTUpuzW2GVYzfA6FOxLBCOT
LjnHl52ZJiZCrRcv8wv6RMpTi9rY/v1cr49n1fQaOpUEuSEwku2sN8qTApluEYSSu0MBUdlRRqQi
+XLKo+8yYY6S7o7FqD7rCWm209Mlaci4fHCEI6xeKaymjxB4tzKIgLdao2E0KKZ3poYykPukhoP6
J3qrKtRDLKF+iAKqhwtjTnARk93tusgac1fq02XenBqUpL/eCkrB1VQfzFe19ojUxRWmM6w0E6KR
/K5nuK2pjJ4jgsP7gi2gp+ICV4roLBnTIEhJBTA8VPYVDtiPLLrz61r+ZMCIxjPxS9TBub7Ua5rQ
kHPyQ8EWbUnCV3fPdHPyEFry59g+A0/xPmTJxLaSV09uwq47ZpKJzSkaLwqhxUtfZTvbM11ZcxZZ
B3fU5U0NiXHHdLbfAWcRNoSJ9oiU9WIdugQ9sBUzGX708cVo2d351TCtZtKF6TWAT78Sn0tFZqod
1Z9WSHYmiBx/oQKKR08nfyZx8UAcgPksBi4dMSbBd4FZy07qWv6Z7hkqCYrXgwFBb4fhWt4Y7U2a
Ce5eCJEEDkOuHuZ7lOHKwSM0aD3f+/u54PfnvEjTdzQzycHt021LB2ujhXp/HHqDOJtRSu59JtyI
AdzoHfg6g5IeCuQIXMaLeumNTW+/kIU+OxWKfgrx4zloytqTEjIQVwzcLJw01o5+ubcBL2KSIQ0k
fvAt/1RgOB40HPFmVfc7Wl0Ahg3q1A5xC8e/iFsIp1GdW95VLDh0oTMk33M/dj2dEAiXH3/8x3/9
53v/f73P7JzFA7vMP9ImOdOjq6s/f2jKjz/y76e3HzzU4EhiEzYNVVNlglBUldffX68B9Oc/f0j/
RwOQXOotPizVqMECCHF/geBJdAEx4y+Krt5YtOa/ZJl8oEau3nWToA1L8/I7rWNzYuaET/lFVztJ
m/IwMNK7tvQhEWlJ9c5QwGn6Inb8xstvdAbQhFk1dDli0ThlwjjBuOvqtSqwblZZwQKrYoaiI9XZ
yrTBg9hTv2aZDE3Vcz+RJZ77IAwZDXvViPAMzLaJf/7bQh4i30Or/ddDAPXKvkei8/2qZlSYN2fH
cpJ1cOgnhdYs02oDkP0o7Rbz5/ofv32w1fxBvxN/glqcVsXvD//rLkv47z+n/+e/f+bffuQmIDCt
yr7qf/yp9Wd2fE0+q3//od9+M//6z3fnvNavvz0g7Daoh0vzWQ7Xz6qJ678OkOkn/39f/ONz/i13
Q/755w+8yWk9/TYvyNIfP1+aDyjjl+Nv+vU/X5ve/58/7Nf884+Hz/Lj89//n094hn/+EGT5Xzq4
Bp1MEFlG+aGaP/7oPr9f0v6l6CLxUSJOJANaiv7jjxR8vM9havxLFjmKLVMV+V8BGP74o8qa+SX1
X6aoyLKlKPi3+Y3aj7/++J9nx/e39r+fLYok/Xa6mJImS4qlaQbMDxriqOR+P11iv4hLtgavyZBu
opBcMaMQaHz33UcDWE4fCD2yPErAGiauPOCkAMMWXyrxhRAw6CYJotJxOeBe0YcHgWiVOnkjE8o2
izc3pqG/N1kFcRhUYrYOsfxJxUuaXdTqjcQpu9ZOWHLxaTt116+87CEatm072DSV1lV/LT0CC4rj
4O51Vd3lCm7kOK3uEDTcp5W6RBW6D4iXHJt41Upo1AlR0VCox4Qk5+OwQO+2UpFxVZ5BtKe5jAzT
DoZ7ieROvcls6l+qlxyFRrCTdcy40XvaRWtBXBY5yRrsewLsshpCUcl/HrOM4cl9KPpbzTtLDBty
o5uittZ46BYIhZlrb/3R2JL7txor0+bNfuR15RQBnEm/AOjYbkapXwYA9L0ELiVg+lF5A7S4KNr0
va/Ocn9RiNhqK38rGR8IJrZWAEOnlNbM+PFjPWqReVOK71Mwl0urFCubwaZaltIFoo2QBZaAMXID
g2JDkhdN1/VTbX7UGLGG8UbpzwjDl1OAis7mRAQoHpJyW7vvWQKuOE5JeRvsTk8h0BWO5strYwom
GEfgnrhZyDtpHrMgsHWl2AYkWNYAdYo4t3sgIBGNWbXTCvYEJ6hdufgqje9Gzp/tUZZU7bbNJ6Yf
Os9exEDqPTUZCKsUPk2NCLbwv4JRd+QcrzaSExzo9pisG5ovAQD2CFdpLnhXNxQ34Mz3tCefY0FZ
qXqwbYJgE8eExJmfrWmsx3xbN8AJEwJV0wYG917IUVqndA1rywkCjeGOCo4WuFNzChQwqvI0Zlvi
/rFFnNptjjLMAAqRJxhQP0PzsZzkhuNXaBH6mk2EsfFNT+EnWJFt+t4uEfcNh1rcfFhYb1j2wflr
68h98zgMTITOCaZtBrzoUga+eVnIHT+GClpPgbZRybwOAw/Hwm0CkXtTj0CkkN7btZWD0cLwicuT
rRlKU7SC5BX0bsUo0TiT6kPnp3/y2mBXhGRDwwARaKk16a4yxIUXE/VEGIKWN9ustHa9Do64/UJ+
fpv24qEeO+rNtEBLUm3KSjzoymcikBydPHpmcURstBhbn1NPo9kqAbIOnc4LXwSxb1FCJStwII86
kr8l2TebDiQtgQE4gkjx0nP9jNEhtLNKvRcoRTgm3pq2upWHZqWIZzkAG9ZYe5NRs0f+izqQcwdt
nNbNU0GeYCUOUNa7ZRi6L6MLb559WWHrAUGzPZTBNKreQ/zz38vab6var+UCl8tfy4Xp+qfqhigi
iBcV7s3lxC/lQomPa+wDfvdB3QWbaBfeGkcs97Zke3Zyyu+bvbn8ZYX4XyoUmUv+LxXKX/+k8X1p
V1TT+v2SCylzNElfeIcs5wyvODdv0Wo6SJjtfkG15pALu9DJobV29dpb1SvtboO5xHYf/aXh/PN7
MVhI/um9WOLv76XGWBp1yfieCkRw6cjsq/cyfFBcLHz+lO5eniPpFKc6o3pijGIk1eSdJbe19iK5
962R2al6HTHIlmrLXB/Js5RiRCH31HtKmB4bHwlUzrojCUtMV6VCTFIcYzM6VhJEE7ZsZcX0nE51
QJRxmdxhgG4LASx4tJCAu3FBXgiEyuYd2Z/Fzocor+DS6SUnKu+C2CNZLtumTeAoeUDkBIEaZJPD
JBCEGHkJ55NF6bkLg00SKk5aP9B/pLeYNbd+/yL1l9i8B4qBAOD1nz9VSZ4/t7+r0HlZtUQM3+w6
TFZ4dVp2fzmsZJMyV1Vp4hPEGI0LNdTvQ+GNsK6+QlMLcCKpUicjFyGBIqCDD7aEYYFvrPJu07TC
GsDqyFi5AfogFPEuL4jnEZQbRRGXkfYhyh6hVyL2rb3XGQ72qHPfGhdNjdY634mpkzSlpsjhWXRd
k6jpR2LWhNo9BpEGiIyMNPm5lYsb3Y3ucbpItCo93kJW4tYXN0wY6NjUzBIi9ljxJ6yfY1PlWyuV
N02GLjjX1qYuLVp1CoFDEc1WTLH6RWseWn8t8YZiF/XAl+afDOXTTADvqF9ifPa4opUis56hWoou
5GRzsnSOy6T7crOCAp3hLb1us3ko4WpH9Z5sLMbPSG3JOycZIZFiHIGKUwf+MgdC2OPQN6uedeOB
IQjDeNmuq3hlptif4fDqDftmJUbtaGFk1QikPHX6sEYA5xTDNdL7be+1B00VLj1eZB2diM/UyDRo
ypWHxHiNozeZODlCuDCBFAidkPDGOB+tGI7FV1V3KyvuFj5mekO5N/yrkl48+dYjrX00LgLDJkKA
cUIGbH5Cx6xfUHPaqkFCNQcnfmebrc5i7A4F9XrFei7SIM+RHp2jCtwoM2wVfM4UTatk28qAsOcS
XhmABi6SrTJ85dGTAcyh5thIocWaRzWlPYEkVLTSyU59RJOyoru9rKtuO2Q9GzIi1DrJJuJkMUif
wBN4F0S9l6co3ZXSHf2Xpdbma7fmW7SIMys3gtveSCR3ajGKZuQjqNkAdpYOPrsR149EL4Q5zloW
t0A/2/y2ktELkhTblS4B7AMm1EdRoqE/9Tbbl9IHjNBB6qNgErai+DIQ7OiJt1XN3JEgDpwpANbE
fZDKywb/ZRVyaHB2gAKgv1gCXsBTJ+GGjBUg3+Va0aeE+HqtybUjJu+jAd6SLJnuJc0hF1nbEAEd
mW80XFCMrGqmPm1dLydBFX7NJdu4tZYBNjKJmBtlO4nOZjjNqgUKRgY53o3XPZt6yNSCsXrzXrcV
aJ3HsnxTC3ybDXWmBRwMupBIYALfjULYgQbgyo82Ui+QvvJWZYYtgfKt/YPB38anYudyvVDhTDBY
XGZGtArGztEH5g544wiFkVKB2sN0ADwBp+TI4fAtpgAfxkvIXRiUbBvz1SWTqCP1SxcXsTpFw1jI
OoRnYL9LEf9WU4HjpSHn6g9FlW7wEtvkXK5yot4tYmAYmRAIzQgZi+TLaHw0gruTqNRklSuA0RCB
la5xKKKhaPrJOcp3YH0WQniJVe2MFnohaVCO+mHrC9ZZ1Td8hvno70K4/t2QMPm/qENj4xB3OmlK
PAOQ01VYrmOcE09S9VYK3dpPyK1AmR2Ydl+/ktq4Rqd3MPMJs7hpumAdcqBmHH2BjNVGMBxyi1Y1
OQNJ1y3dSF6mHrsEcvCEu04+msWu60oU7vqi64ujn93qCpEKQbspx2pBn3mjKYRjAYmt2uchIVCn
MRgCK4SXVhxB8iHx8klWeadqCPlzy2bnhaQLLViR8BUcDN9YVEK9JnmRZeyu0h9DRbObid0AxDDt
zmL6FVj7RhWWHO5gn0274rdoNLESHxM2CkTRdKKUmXhqBzHBq2278QlthozZAKtPxBYeG9M7hoWG
z76S5hcMnyjBp2ne5l7l5GpLKpHqtLSra13mkGddSxEfDk6uk1pGq9VvJMbAhB0hxmC/uZVZd0f9
KxOJrsrO1fRR3vTpMQWOWaLTaWhp1IFrBwIGOpJyNOU1z56jQVyV5tZkQR7cdodLccF40SGGeGEp
9z2Xxh4+NxYeO8AwrpJ2WuKwdYvPmHMQ3roTG8wyrHpZdPG2F94ImbHH1LUB3C4ik6M0LexuwuSy
IqMqB11AOlHB+qj7MfC/W5Whn5+DsnjLNSa1bLqIRbMt/H4trlMLlQql4ArGccFAP+fkFAhDQPy6
iHI2cMJNzTkUVa+ZS9Ko98KufJMQm+EVd36Ejp4OvGGBT3+pCndhWt6iLZSlBQw0F29TVFumHyxD
6ZTB5h+hSXOtXocl+dqoy1BKoNqhFtHYATMMuIvFlS58iEW2VP3Ylph/hfQFYTBzUDXbHMAn0vaF
wD7Xg64ePkqISfKGV9knRe41rc5+rtu6N26VjvwOCFAAw13/Q1Zg80KKrkLSEbVNNNXf+sEk/RgH
0UIirDEz2ElZe61Ebdo8lwRValLqKMFJhIFrjTCD4tvSfUcEjURDIkg2c0qJ8aZ7VhjFl/1JcN+k
5qviCurpZE6nOmc6QZFoSKuBv5q/PjJUZu4k8nlatTBRvhX1VR3uWjJsjeao53zXnO108hy97Zxo
8hYYpJ+bwKZ1cxsW6dEilzLjWmKZy8Ck17sWtHwZIEJGfuL4QKQGFTWim64F5aFXMb0oPJ2VCPdO
5vg0jp09eDGHykFj/ymFvjNEzDcL0y508KngEKljJBdYdWodIvMtkh8jVDJ0oYf4WHpHo39SAOfS
llwgZmAMzAAQFZciHWXqFi/kQpw9NZW6LwYWRvO9jAq7oUh1wc33ItfLAmIgLPcSn3lHakzN4jym
9dJCJy5rhIprH/1oEXVh4oxPbcNYqdaaiicD15yy2y3ROYf0W6kASV22WAX6RV/24C83QRBxQO5z
5cSevK8yeCkvOSN80CbrnApBIMcvRDcZN/xTuK7YzuscE0rF0SS9QJ7DpQQMnE/DfwYGuPPYcY05
aKykXsiDBG1rqxVQDvIvUuDdfFM24X1S3Q3SV0WubE98rof4jMt4YbG5Lz5aiR6mcFKJA1OwPOK4
KzpkOvVOoU/SDSpb7Zg1BDkleXQeRCBLFGwBJV+GLrTKg10i+1vSZQ7QXx2ND7otiSIQ9lCgdnn8
VjbDwm9r1AIPdM6JTSscnVM7EE5ZB1/dfGwCb93Bum5SIIICWyL8r+zXY/beQnbqjGfoAMD63gdN
4cSg0+BeEqqwOlI5XLdCgHRGOJXKVfY92wVkOWgHbzgP0htMQdskbSAEuwwiyKmMz7BGLgSsr0NZ
05YBrNQMWoq6xnjzUllcuTAk9AQVFp7IrhcjEMFujbQpO+saFEgKmPJco7E8uRShXErWgq7RFUjW
Ap2IVPhgq8k5Xj8TJOz0ww16NLrG1c5Lrqn5JAb7RNd3hI2BnnoUx+OQEzgoRnbBqsLkyZHIjYrG
d6n8UFrXzmQWXhpeun81yHfWcFENyYvF1S/OcqfT+oUAcrcrI1ska33icNSTQhVPGOu8JyPjJVkB
bn0yhjd9TVejr9mym/xeIkaRa+cWync07XF22xWMK8mrGgf9JtPfmK7ZNaI8kRjRhtwGehC7Lh1s
RTkmiu/oaIDjmnXRjPmgSf5JgJWjsxSidGMNGCzi8hqCbSTKyTGSZKOi8ujMnnPxK3N7jpD3SMNp
cwmCd9MKEGF0h4SOAILZA5KzhSA/MBJKQnctyAQaSg080PQCU9Y2Ceb2g8ip2KlAy4OnyyrEhSIC
nyeE+sai8ag9YVNYoGRblngOjBHLu0p3J37xx6tgwrXr8E69V1Z5KJWL2JEPeRRZ0Bj3rZUO17+v
rEz68aQC2pX5nvn5AgEwvTz9RYRDhqbOIT6Z5teLDmlK9akaGnGpYqhXFU76KLsU4rlPOEY+PP4m
KdOQEfgry8A82cpHYXjROhiCxFGiDV74xXiQGux52rubbQV5E5OiOrTtVm2u4fAFqc6OcTWY8VMq
AIzkDzNH79DEn7J4rToPEpCyiORXl7IP8QjDMNgZtb5By7BAL9f176H6IVAjCgazmWDpT+Qdl1Hz
DrYrAPcviYxAHRtKqJBeL3OCsWn0i12bXJkXcTgNtu5WW98irdR4MrCdBvrFRH0s31reHSg0TsfO
xlm/aGmOBR3I+IxFH11TV5zFLDmjTTikDVt7Up6F9I0dwxRE6KhdZ2cB7dRyioL9lDwizEmW6JoH
N6UO7HsnQhSIKWthxVcx1ZclWm6jKtdW5h5c6b3JBXx6AquIuWySSwOumyt3xOqYsqZo1mNoQYHs
X8z8VJkl5zd9i0DFAptv2jGBakOQEV5V5ltsLOO1EreUIzRsKRRc8VYrT2NE+4W6OCAB23hpoa7n
G7eBOdtApoPSCu91M9LIq8UbpDYY57nqYl4njRhENhAUT2yXVdsvrXw8QDBdYuXthWOTIv+uElSU
tOxKPAXSl1EmXIHvu/QzykenhVPUFk8NK0nZwAFioUtelSZ1NPphdIADnOqmHDmRYdjWcFcjdhmp
1gb5AOaOy16yqODyIIdZIF2ypeQ2LyH/EziqiZNcjP1l64Ts1FOPiL00Yj9L8Q3HXis56iy0yGgw
wKB1ycZgExEUOMcQpmvBVxT597X6lXMERLWBAUCzFeGF6ADKghKNFodNe+uZN9AlFxObeZysjqux
fJUTPhCR5YnZVn1pWA/LqYHTIA7gnDVbd9nGCDnzZVy9uM2TpTz2rJVdcglaeZnQNQzC2JGbTdQ+
iVn3mlj6OuILC+4jpPdpRTJwe43BL6q0TSCuWfF9H1YsoKGTAF0TBFaRpl8JbP0R53Pu04oUb9Hp
OAaKWPCvBH/ltkanknzUbZlEK9AUUH+/AEUdrFZe60K2FNN01QbmwteCXT1YC0s1Fqb8bPrEoNCq
ZiNANAjMVMKqhQ6Qs+o5jXZyKU0UgaKZZJSgfFeJaiqp9fVLKB8kOgONijqmfOE8qr3PVHtPicno
S5d8ZUIpk3Qp+Q3fJGpOljdL36AnT7oBWbK4TRq0Ola9yjOOHZ8sjuxeKc4Gm7rc5ZsrP5W6IFAP
9YLenmG/nnLdd/rqRXBfJswyA0xWLGo2Ov0W9YAOFyBi06O/Imaj3MmXitc4DIycBsgVIJjDP3fG
/mfrU/qtLTa1I39pi/kNyATR0F9j8y2OT+6obCxKZwxAJI7caF29+ud/Tvqf/940R2OSpisogxT5
31qtcuDVw//j7LyWG0e2KPtFiEh44JUgCBpJlChX0gtCFt57fP0s9JiuYiuKMxP3oV9uFAQQyDx5
zt5rz1X53rgwc3psPYTobMoNa7IzbaghuzWtCZhme/Q+ZL9f6K4uo+Y/m4CKsHRLxwNGw58x3593
24T4A+WyfodhtIrkgyxeL9zef4d3XMCyNdsG2m2oKrPK3x+nMGq9CJXuvV3DfLoiGWztb0xPdbH3
eH+/1H/b5Ao3YNiqpVMiC/3sSnokZDtriveswAN/ExBAiS7375eQmXeePy6Zob1KH15Q7RhnPdNy
BlM12Mr74EQ3KCroP66s3dIK136FW2hULiN7T7rwivzwG2Er5K0Eu0HnRZxdtBuEPFEVv1NGObkM
WavvLlzhp5eQS+j/vIG8iMbZS6iOdQVLpuG++jV5iU58JJo85rBx0NZiI9ZwT5CVMTBB+3/792f6
491xc0ySMcdb523oRDaqjhih94xgPDy66yGxL/xqjKz/+7OpwNuEQaMbvpJ19gTV3KwRAFXvdg9P
rZ5RsevXwzx8Z6U9A5Ed34LBon7BsGxr4VtcRo9G3F4ZhunC1/MSMjoHW5Ovk6l9ysmKwYSu0SrW
Prppi7ANzynHC7ulQ1JjQZseVVZmhiroBVm4bRsIULMzWtXNkDkvrAXD/mir107/NYT9LqmN9TKO
jox604QT/dKwPuDBX6nSQ0skW60lsBpGb8g/oRGu2hhC4KCu4fTtyTLzjEYG+XcKECjFAaUo96FE
TJJBurXD5NhRfZjpf9WJubbjt0i+C4r0oLYBVi4VvMFX170MnbHVaN2o6rxThuA057zWs4ypIWnf
R7/aBUaw043qkNEd72Od81bGUHdvT+GzrU9XdLB3lTZ/lMVwIJwawDSxrTCl2sMES14KjUORQbOl
mxEliWuWzxIWJ1zaJhLE6ovWKxEHhavUzc5qM7KbMw8N2NqwJLdntZ+JG9PosSmiYky62LM+5hDZ
7dBsA+Tsks67WqlXgrZcJHevvb/Jh6uISrrheE7O96ommiMrwBsOUJayl5rKWZg9IlZjpYzVjpDH
aMU0icwIfRPH9bZf5GI6PhLFr/B4r/MgeugxM9c0/nv5IZ05ODdoAOdkOZyOA/snTfkpab2+0ElB
hzHHWNhkiIlcfTa2FnYhi9N/Bu/DJEpeu28DRLqTAQKm9RRF20j589Bka5mDKCSg7RzgFgnf20jy
tKl5CJLHAAFwnn904y8RdAdQXF5RJ72raf0RvJC5GSaTAe5wqhpOaPaI4bGSY9Nhhjd6Y4mT+Duv
6uMwTdd85xw46o1fZiuIdwFC2BidqiSjlQ5Ux0LLvSoG6VtSH0M/P6X0zkJRXg09Jimlve8G9S5S
NWegHcOIFs93Ab0hh5Of7v0AODF0GvpgJ19tdnk5eXofbEI/dlSEGlpHTn2LQO7oK59U2z5KS3LQ
6XSDuPnEaTPEe1NGbDAdB2vfjB+h7ztBquLPrBybM13Tc8oM1Sdd5TUUvdc0dBxQSXGaGjAqS/79
kBEuZK/DXttMmu8yOIbPuquYFaTQ8TiWrkJ6EdHw1vpfbErrUILiYdc3+JTWorJqJ44bdtyYs0o0
wDujW7ye44JIe+k08sMhUFugTDZALb+/J1VwUQVGT51OWEhrbrrxpSUYSdpH+gfxApyMbxS29CZF
ax5IOFGoVzAq9/F4C3LH8e3rcLrTSL4eg2cC2OyENl2EJ4t0xUx7MkiF6np0vOa+SwzEtdE1FPtj
iI/YCPq7wK+3tvRUZeBHI+tKC2zytP0SBk58q6WSG85vVNwPMkIzxLB1uMoz6UHKopeUaK9VU4nn
waDjV8iRelfhj6BNW7V0g5OdKcfPQ23c1TFTS/QVxly+qLGxgzh2XREikUE0G6z+y0ril4jEWj5+
SVlXigwRp8TkgqCtodQV65YzAVGjAIrwKHBmV3T6TWZ79/cN5Id9X9NlWcg6+6OhiLO9i2Qr9Enx
/F5MqEX6cd3MOnuXfGETUZby4axS0iw2EMoYU2cfPttDONzia6/1d12pXRUtIodaZwQOtUKWGN74
0WOQHPKJH9i+bixlZ3fLGGjm8+OhSQYCFo5gSb6e6I+ORHn49C3qDrNy8mEiq+iSU1efSLW4sLP/
8HBQbsmGIRsqz+e8/OKn41Q3De+RDvHoEGZenu///vjVP9WMyxxZ4V+WbUUgwlIs+azuSpo6rEWj
vC9aAWaCjVM5wtUPWJzd+J4JstNuOb/uwHK5tqutelLQVuGWb+1VOQX33U7ZYtPdhvtme+EPM34o
ralpLWomQ6imLs6KW2GGhmWMzccUWhst7PnE61/6oJ2yIniW03GL+x4K2YtdwPEdKrcF3Svi5B7A
wk62RndkzlCwY9GYFNFnYtFwijLwKUymsnfYvQPxwWUWUAeWDQD+LHlGHrtJYrlY6dnwAl4UrlAR
wpfp3IKzi2Q9AvZeKzO2IU57bWkc7Dz9VBX9pYm2tVys+8m6HtKbgvwBPSJCiHpfwdJP4xNR1vVY
/qoWhm0O7s6ojynSqmJ4F5G6ypgnFQ+m/aAp1XYGztWWnlT8sqZHq2GGVGhOR6Mpqj9BwNJfZ/iT
zjdSLt9XJmiryi/ekLzcGCaER41YjIS9qGBAWUQbAjropGNAZGyRL9xd+4QA/wCq05FYzmbIWyZY
sLQ04eUBjckn2pOZF3SvutV5pvEN+XmrStW1yv7cQ6EqrXelQztOwm3aH23mmGGkOEwpHBBhtDxD
YsdMcioWHClS9MYHzZVftVN0GqyvIL8P8Q9049KykD/biBQFvzTI4hGohZ6T+BCM8qlWLBfkHyd9
d67QwkOzJ7bIzBd2FNMG37wyEFRN7TKDlLwyk6+xOpqrlFl4zdR6qQAYNkSvZf+dpXTGm5veiDeq
fZcFoOWjF5M9Mqyx/bTYIxfiO+adKaPplrc8v5Bh85dYogvg1Nr5ok3+AsN7NRLJgbYfGQldCfMx
BPlXc9wNNObBLyW8C/tR1qNrk0FIKds3eYvAQEbu0GPoiJLpkFOvhGy7CRr/PFOvkRjc0SDfThoC
KRvgh8XowB455xMPMNJl3FfZjDix2hB+8ythRlbTUx7jniN1kL1j3fZaWftMptotFtPIJNuvtiQf
raggvW+kyTbspZyqECtjP9zZOlzu1zqJSONrkdyTJFrZLHoVlcnwkOafaT3Bq6z3Vlo/zyYGKKnZ
1XIDRt4m594ghGEJ6ZbIpqjZjmU4ksesarwU3YyNBgDA493QYfIfFEY1FT2kbbxQEe3AFcmbwcDS
Kg6lUTijygy1aK9p5G/rYtz2SndIYsYuujih0He1msmgIB+7wABMnm1mfo4Rk4PYoG8Dx1tuf+Vj
7VR+7bRGs5YquEFWpj3YwcfQDG8avn/VYopYR9faMqP1QdVJhmtjJZZ7dCKyfhQpsj9mDjyMDdvS
xjLHO1lPXwaTQStKfKv8FrxtQyl9ctW2ZuHZUDGd7C7cWmzlgPCOgd2dUgxZo/3NCPI7+pigmJFr
QCzzsZ0ESWX8/GGMYvEBgxjmzytz2EMgRJlDc4bxgQbzophvFaqWNOw2g9A2peBZoiGxIkZPYPrI
7F0zQHNHJkppPCKEo8BExNO09zWzhbphDEjes0A/AUJwNWgayptfg69t67S4lQjDtcdnfQpO7QTu
0896CmMUISFJVmN16tSdZqgAo+adUaJSyG5Brm4NIW3SnClGJsPP0QYwEvKFHUdeWjB/bsUaimXB
PsxpTrXMM0Hw3Pdp39TTR7xLbzN33LYrUnmvUFGuaG1d2Pf/URefX8wA+q/beOfo0pxtIpGhd/xv
+hg3MXEgLiMgZ9wHD6wrq9jNry81ZJZq5c/LsYUq+hKLYqKg1s4u5yvZrPVjy73pG3WbeMMGTc/2
Uq/kh2JmUXwvYmpEftZ5SyEj29jHk/Sh5bc5PvYmrB2zIyUGKF7YXHqCP/xcyM9smbM9qgblvDGj
IOEKsZnRAhKOSY78CgCqk69kJ3uZttLD33f9/z4/TVa5nGKJpa113k7Lkhphjm6995t6l2+Q6W4k
r/UuPT/1h44J17F0QUEobFk7v6ko7YUWKzbbr05ft1esdaSOd3Syf8ngUZqyvtd9uhnAKDn8Pfr+
TTXFqyi6HvJtFNxn0WNf9SutUTMnH4b3sMU2pde0N6+i/jYn+iC5EdK9Xjy2/N/sVt9qY7wT0JzK
ol81+a5WUEv7yBaDT8D4jOg066BO7xamMD96tsY3oV4ncXlXTsWaFEVnzBtW8vqq7XYyTWYzOjTx
t2b0q7xCTotGeJQ8M30IyluTAPFkoaGsGv1G1WUH+VSMFDjTmEhOFPPTsQmfFWygKC/t+hesE0j2
BVDLBPJW5yrlm1E+TQFISiu4Ki06G+3Rru8Ih0IgIDg734/hSSImAJjYTQl1j2bHWgixafQSEhvH
GebENA3qdlfQ/x3k+I09aatFg2Op4CWHZzmxNyhEDooPtjnO0vUow6ms1lOPXAmDsT4akAd8V5t0
ZyC6WiribQooU2deWHMuo+e6i1RYYwUTkWKlFG/5nF3z4m6KgqYAuhM7mFkp9Z0SbJLkVSeMmeQs
dIOWW4fpUWLPzeIQU1bnMMphKFN5PjnePsUMeR1NeQMdlJ06UncEfV5hx1zLKiTZhklAYm1lKXHT
8RiEuybpHejBWxGSDpkwHOvRYUrDMeFYzc56yBfObBB7I3SSOJ63eojgdjyWGVSuwtKfk9R/RIh9
HSVMs+1bq6z32Vi8+kgdGDtfmZkYKU7T1hlC08HQw47SMbFDAmdpOWNJY983PQNmVPXw+pSN3T62
jeyaTffVT++m3K1n9W5M7isL4w5yzoBtGXCeJmAL1LRJQrBmAmlFEWwCRXKCIFoNqDJRIjEMvBXV
r0xKjlQnD70VXpPtSnCCieshfkDQoAd70aNVQQ8Yx18xevCmqVeKRdxtp93nYr/0TLD9jnCjSeAg
6ziUdppoGGmzO2Lf8hv6B8eQeLNmflJhkheTOOiMnEMGEDMAZ6vRd2WLQ8nOHkvRPQSV+a5lNlHb
6U7mDqBa3oyV7kYDWVHdMTHb3UzSymBKxNLfTszXiLDnT0TAtjWYvYuc9D8EyCjaVp2qebGQtyNo
vpWUKUd0+Y+xhT5JSh8tq937/fw0UArv42TAwGjvqza7DdNuh1gup4iZroHmgYjt7mnRbRS6RRMR
jGIOwEn1dA+hmUwDpITFg9DREKyRJoXDbc1QJaqZmhNacuJUvzet4KaNBPLi5CaJxEOF+yXOiQJg
vjOGyia0k8MYkYisSyRz+jV8DLu9jStzjYfkHovf/8fmLGtCZ3PB5MbB82wDKxNYm2MivU97mjiv
yxgjXZECcsjvcid2/t8X+9+vtbTrf5vVYOLjzlLpXeyDbeO1h2ETbuP9pcX+p3rjj1s6O+FKVa4P
teW/x7t6190Fbr8iEmVHM/4OSfeFW/rB7USv9bfntxxqf7unOvpfz8++lzeD1x8+jFXyAMr14pX+
23jXOLSbtmFyNqZnftbQSKeoMpq8ouoFXJidlObCTvyTb+GPCyx1wW93MplkcPoZF2CoQLQvFTFj
Tyd/9rcT2JiVAv/Ctdf2hWO//ON9qTxDpjS0Jc5nGXlsDqFllx/t2vJUZV1u/J3t0NWyqNgAQLvS
2rr0my0F559FG4/y30uaZxYFjjxNEVold9p2TrtjjXKQNaHRc6Z1tonuLxWJl+7RPPvtrJQgcNTW
H43bU4uvIS+sw2PgaZiwHDBIHg3Ew98/teWzPbtFQzeXAYptGvp/einV1DCZsmnKTtWqiANUiLGX
dqn396so5vLJnl/HFP/HeWKf3VlYiji26+ajQFatZsc6e2UgTJfsEM/3+IeCDCFBRG/GRPth4e6K
rV0u1UhQvD4U4LSQSZdsSu1uksWavXUd2LekC8Pnu83kt658y6VgVQncyuKKmOCtiYxRxA969dkl
D2l5VOXnpfGQ+5E7GJ1bN/J6bveWXR11Od5mM9+K1qCo/JUHTIdg0UYCG1l0SxgZ7gIM/jm9zyZ2
fCHWMplRncl/ayzNzMzRpyE6Sp6MeHR7oyKVT4BVVq/reXTjnopHaW/K8EpVroZZrCgOYLrU1/Ii
/0EH6+cbEmN2sIQQuLWY8ZW9BhuxKukHY5STyVeZomeDRn3YV45KTo0AH9UUD7pSuVbxHlbGKtII
lIn0HY6alS4Gp0wRKhvDVkXOqmR7XcvcgV1mStHdJG8Sao0ofO/b0Jnj3EmD1lXjEgGZ4eVoRFIe
hGzDaubIUPZvCPi7BZRumE4CCk4djJ2Sxbf04PBjIuMs9RSIIO4P5JKL7r3h3KE8QfNcCXyOoXGt
lVtqDRLX3EKf0Kg0Tttf4RAPBLze3NrJ4cLaFwetoIvDGTQGBJrplHMTpqDwplbQWSjqurfICTY9
FPbwx43g22ruWp7Z2C4V6cIxRH4yiZOk59u0qrYEpJNxRFZecIzVXZR8GYPH7JfD83sy5s4yKKmU
e8Ruq5ahnFLsNPoZDTsxVFPtxle+4+yQ8W9kxjUZjQj3r4X2HZbqyhiiVYAFWqLho8n3xIiuh+aK
ZMu11T1q6ts0f41kJdYRr53XSRgv842wCeRkLtcQy0VgzbhBf87/vcdSASGAKCxL+46p+3P1MRkO
M5IAqQ09IyBUWfka8xMCyBJjN8gDIJUUpgr9o/TU6i+ljnZ2nN2uHzhkYJhs8Xtm9Rq4G+6A6lYi
v6QO+usqJjfdvFeY/hnV4FRxuVL520NE0bhYgCWl9ItMEW6z/NNqntPmqKcJf3lNcMY2HX9V1uwW
mcfbvxryaB3kxNzD8p3wmQbofwweodBtT0lR6FjP0fwVaWKVT9eJsC8sJT/M6jVsc/+uJGfbz4zV
YRyz8UM95le+J6/zTWit0Gk5aGRw+b5BP1mrD82FdVL54bRrmIqmW4ZF4+8/eg4z4UQgcdnGtT9Q
xQbbElH0ZnpjhabTslKOjBwpikDSOfoTmqDgV8q478ImaP+39c3N//tXqGc7UoZFtNaH4tvSJI38
6thVCNtIyns5Ktc4PU5toLtSp6OiDW/J7cD6GblpHdCO03d903ijxrEgE6dKbT176sF3aY5BLxzX
JYOiIzPSCbvnfKUk1tdAGS6mcF1o/LdnwKXUCPl0htL+EDnIgtZWJW+CCOwSamfwSxgyQoJ6MTbP
5cEWp6hWPytrWHW18QiF0xlYfqxU7EaQw7II1xFRhoriPxE+h1vpjtwUbJmkAZDyxLsVGGR/NC8Z
rEHmw14R93w/NAkj5QnNPupA6XFSbiOpfrbkdzFUKyHUuyH0sRCyVYp6Q9zMMB0apFryZDwF4FgV
Kzv1IHBIe+VwbENSJRTKFvBIxpgmudqXUChaCweGvS+j/tDpNTSZjxpLaNMCwYPf5GR9/d1jO/z7
BvlTLYoFVNdlwUgHft3Z/phnCdT5lpRo+kPoZ12GEc7oIF74vyl8f9r0f7/Y2SdkQt6oECd99JvB
pWPgxPf9s381OmRAKKvaGw7Gab4gB/mx3/b7NZda67eqUe3JDKq5wcFR9jM3OG7lU+/A1nWUA7Hp
Fz7Xn8rtP57nUk3+drkI5EYH+uef53mUtxENN2NDMMCl1ejHZcFQVIvenkrFfXaGAOhcqKU0cFvC
UZxmpb5nTrtibL+L99WFm/qhAjbM3651doQoyVvrwXJ/NBHNleylrS5I5H5+CX+7wNnIVSuLUrJj
5Ls76Whu5q2/adbICV06XJuLB6LlyfynIvz3YtbZUpZa/djH/vLk5A3aJG880I1AJiNW1hpLByZo
hIsEDpLZpd38/WvTln/7b9c++9piRW2aQTa/wAm6Wtfv/M6/Dg0MkzH2CakBuodMFIbvqpjiXUxY
9hx1V4PK/GlkjNO2DvyVo1LcoeLtUDFUEQHYOPxxC5XJ9KSY7XXFnJwIFK8uYTryQoCz6g1K1XWC
dCWUiH+K69rhl9zYU+sYwBNBLN0NlD61Il3YNYwfzjGGadGrXaAeSALPzu5J2FXNGIwfmQRs1yKd
1aRz2C8+vduqqXF+kbRUby1CMkJovRnqHrnaRkxsGJuu8wX4yl0LQgTtEHLGxxDHmyH51jB7KM2p
StDWY6yomK6BYDbQ4kIrg0EA4bL6JSXVxrLwn5S3MSCjTH8caV6Ry7Ce4ldhPgyorUuQxubEuLN+
rjH1yqRmRwbH42pinEOFxwIBtqEl+31ERBbRa5G/cil2ciG55rgTCoIgdS+R2iF3L39/U37cb397
cmediAx5q6mP44dkeU0SuZIVOIN5gvocKl8KPc6/X+3nD/C3y52tJk2m11LDB/g/9Xo5pYV9U7q2
Bxlyd2k1+emw+cdbcbacVEOpipij36JQHXeJC5Ea77PDGG4dONrzAvq4cKD+oYn/xxXP1pdYlZko
xdOHSXbQgJNjiAcH4jmWbJ/de1jJjY/bT7/wVC9c1T5baCrCPzSrnD40bznCLzuB7CrbS2yFHxfn
f3+68wPu6A+V2RC1YFfXPRJtBBoXbkP58Qj92xWWrei3LU1tZEXu7eAbjDru8kMAFCXtQX/VmNRi
ThiCgXs9qqfWKpES4s4tCGxEUKjh8v/q0/Q5GcYVpGKCFRMD7LF6b4XMlnPtQVqOMz2kBFkFqlPd
ThAPLrzZP5Ycv/3xZ9u/ktFRrZPlR/inpbcFoLL2d/NdtUvd/NHiB7lUK//8gxiaqqnMjGz97IpW
SpqHroPXsDF/f8EJufAy/6Oh/s8mYv17gbMSoyGyd0zmie8HCfQm26IDoF+DpvwpfgE0tkYj46XM
Lr3RGd3qFl0h819MCRAmugsr/M/VFVJbU6i6xvz6bEOr4c8Oujb9U4bQHHCi18T5MD18XWtpd6no
MX6YkumUO8tmImSueP5sh34mSEMpvvKZ4I1+Zam9t7CPpN7YAzRbZTHk8vmKcN5dQho3PB/UmB64
Cq82OFV2HRQ4Y120/nWgAC5DBStZ0jXeLZesPBcT20LgOc2YQWqQ40Eu3iDveVafHjpGGbpCusII
35eEplFG4iC3CgcZ9jALeH7/WjEOr/SXsZOcSjBESX2sqLQWOFtojO2S8SUhyL5+IuKVLstnIn7V
4VsafU5Nu02S+Cpk74kG7AlsgqQUEfukjnjxGT6lZKzndKh0WkRyMYAeqTFy4UQxyAJU4veuuSG4
dDtW415kWyy2+7YIN1kGZzRr13k5fJIvtrU4axVStpFnXzgCPo/ojKMVJ1h8UPMFMaOi2Kkq9UYl
DN5WiRUKDvEU3Vn9k0YqcFh6EQMqKcRJhu6+aRdFwgehXvj5OCJh6zLrZBvm5dVUig9ZbnB/0MOa
PQtSSRP2J5GQIUGyoQ/Nn/9IsuMbHmef1ezjhzR5nOQ5xBBUyF4B3boSLBt99GrHvObkmJYkOAPb
EGz5CBVcTaq2IT6pcNxPE22iMdu07WPRsEaRZWME/LO56YSGsqNs2KJygT/C6LMnnTK9IrFV55Ta
4LBkNrYKwwl44Kuoh+0APGhC9tFpphOEltOVXpvtS7va9BkQweBRGA+loD+CmLSlkxZrHEuxCekg
/kfGsUCJE/+Fbir4fAZS87oCU4VZD8cjPWurS8lY3IjuWWRkYw6am0bbqTWdePDUObpr6uIjw70/
hwL0TIQeFmxDg1YbbeDsdVG79tG3FEN0MCxrrQQ909kKtTHYjKbZtEm9VieoWckh0vXPwBRX/POp
T3Sp9REXvKwq/LAYVL7PdFZ7kwl6V1VwYcJrUK76zUmZH9UOCWngJimhLVPA/xVsNPR/yzyMPa1I
cTX2TwpesMpWdnMY3M8DZRWtv7YBGpF6RaWvIMteRRChjFvF5rAu14cSa2ST1+SeDJsWyUePZk8e
sgUecBWSaxGyR0qc2KPytQ3fVfEiFV4b5m4c5kAx+vu4Sjdc2qYn2KReIKUk74lj2e5ajFQdo9fE
KK5EW+z6kUWvnXaRotwYLxB+6th2ODYzFTeZ/TL/831aWg+zej0U7zJFoIn4JmyfC/neLmjUEZED
8kNir6ZN3DdeLo31Chs+ocnymq7hKUGdpUEQy6TWMS19M/r1OlHTqzA03MSWdoPCWIAhovw/8WEN
c+RkIvtbI5omNV3KYG8QyG/tcV0Im8ha7boi7Kc11AfLv+4yQBXkXW/oMa+pysH541MdwgVdiVdQ
kKsE6LFcFS3SEQM/baIkJ7uhYy1Nn3p9qgsAMQw3BavGOO/sfnEykzMgMWWCmL5wF8YCiR7tx2F8
0xPIwgmipDLcBCU8uiw4JWXLoKEavinSaI+LAySgAyaINVqtbWNabtkSYV9AaGhH1x9+dfBvo7Zf
BXb4hNQVaBGLSEIXXTFvuowoOULgGvguCqrlMpygUqANXAEr3fbYIW2pd8XMzDwsAaV+SNmyKHQ4
mA0nKG23QdFUSPoJfMXKV1H78eWFiGUZWtMUQisE/WdJcqFR2qYPXfFl9ECSqxfK+ZVN0NGY/BIp
oSSFa7XX8vSULLNR+SkOgYvl/TEsP6tUATEHDI7DR4lvOgYvbEfJB7CctVk9i/J9mu/jYOlyvuas
B5YU7ycLZTurGC1YT5IbfssrJX+Qem9AjtnF8sOQmO8pCgq7qr4JGOV1P6ScnQterqx7sHVjnSfZ
bm7uy/6xwfY9MHVJ1ds+Ura99BzaDzHiBI2H2pswA4JvrRQQ3sS2msOtCgzHHhs3qo+qBrxHRJ7A
AzjrNHaLeG3SiZ+skwmApJ60dbo4NNWjic3eHhFb+N5MjGStkvqnfGfdqyQhCho8GzhUfxNH2Vo3
H8rq27JPcyPtQ6ggho2EkeZc67uTf1cifSVi2pdp9QKliYJgTVSzIn/+7y9m+szk54gGvA/0Zpyu
IywW8jDzq+fbopYJ9/FmRhhDHZMAv600OpplgQtcf55qwiTNWz9cKAbqFdkaDFl6bAIaIdF15lbD
JzSbY9UC+zG9GHNDt1CRAuSayMVb1ASruTFdBba3qxsBiIkbhfGKNMBQmBpp08gBiC81vReKtrWx
nYwR5GZxjbbirs8RRaSpwsX4Y4A8VeUbSLkbfwLLYPFUZpTYNYq/VHgAile5CUGGstfqRsY6v5gd
Lt4X2F1bq8hdHM0uGUbESAPnV0lMYzlQ5RLTgOma00YfHoLslW4obGtwi6G609OepKt51mDZjR5z
qGhtBdWnDA1bC3JPq5WNlH3G/XtZF3dgD7ZNj/okfY8ENc/i7C+k54iH7Jcj6JnbBJEj7O/Hsc8u
1J4/WZ+ov2DNisVChijqrLo1QrMm30L9hijt1TVgoQojqTBgLMEukxEO1cYOegCh8P4zluGFeHVX
L/6lKkXJey8jP9JLsl+GzEdKAt6G/mcmh5hVzcjVRyJKRQIr1nRkdGSZPV/1furWUunJRHu3YGd6
Lf2gEOWNSpVdAHbfYmw0mNq6KlqoVQMYg9ALG5JdfJ2yRNwUUu+otGmzKL0ZetVtu9QlRoGT0oOM
DTKMu4Ot4eyAajEa4qnLOlxObFOj5mnR1yKjyQO4/rBcUoJAktA/mVoOWcBcqfkr8WKrRoOOJGdu
oMpeV+YgmSRg5KbXGSRgf5h68g6hERtLhtl42uMGW6XMiqT6lpgFN7b5gsAfQEwpwXSwQfgzuaCY
+KEfECo2wfFudJzHnVA3SlEzkvwgGWClVsG1NMQbQdbxIH9L8YMwoMgJr+xVJ2XQBPtzHTL2yxID
6MIrE0DHLrr11AU70o6Q/XQvUd2/6sv2Nz7V2lXbEzQ0PRTWMdCFqwSn0PT8xtz3PFuQmbuyoiZL
u4+c7nnkn+ZR9tSMaocPvAlYgBrVlYxunaFTLvtTJFV3WgkMAbKYVXYIhm0FVg4/W6l4U/I+Bz6W
EnOnqExNjGRl6I1byIk7UDWbm2hboeLZmIiLlTHeBD7ysHoRZ/sg3jvfm0jYKFRtE0fVyST4nZQT
oHj00/AfVXyXZC8gpaaNaEGANkg0vpNTJun5sG8MaFfmWzmBFI2bKxmhjGIpx1yNDjnoPOSt667+
MJQ3kV7l9ngQgDqUOH9M+0/yFF1r+BXAqWiGj3JgCWQQE41roqbcsYJlKGEk6l8n0EcV4s6UNdg3
U8dnw2mIWGrjNfRVWn03Da7riC9BMJAW+wyLUYnZpJn2PjSVRlZfJ1O6ImLwehqCm8AEfeK35VFL
25U9v5h1s0mE4lSddkeKF+lTFlKnu7rxj+XI9MUOHIVHNWkyfDmEXVlZwkZhxoy41kpywPKNC9H+
fppvq4HIWD9bmYQkkfU3ihhNG/nd9U1fc9t94EDj4fYxXI0p50coA1O74TN3dbhX6hzsa+CIYYfQ
kJWnCZI7ZaBaBYZYAn1daGQF4xuT2t70pcdsWWyX9S/TUMpfD+GnLMd7Bj52Ou8lBUMBFPCVSRxJ
G2igPEAbCGVTYWBS0XfGxIRTq44E34vpS7MNVGTBvd+O20h7Ez0DkuEpw5Bi6YT5ZfdmLa0rJo6l
+ZEEt5aJfVxxo9Qs12M83HXDdJsqppPb1b0lpF8Z0IVIfKYB34z8KgcnJrDoDFHNS3dSZvGQ+IMU
5diZ5bUewxghxwITNpU4C5WNEgXF69byY29ZrQI1A5LCWDrVW9fvza0yEt9WBFtAe57MwLsdmb7D
OU1rPJ1d8yrNtwZxHDUaP6HClwyslZmfok7iJKtdGhwsJ/I/uwccoTmqm1DDZeTHZ62+sbcLYv+K
r8Zlhr4027UdI7LRRdnC536hd/SPWefsaoYqkAQvjlxd/ad/8FvvyJpmwxiS8YuvXCeVEuhn5rGp
OdB1zEO8IcGPeNcPO92KrXG60PpZtqL/XBvJs2wq/4O9M1mOG9m27L/UHLcAhzuasrI3YPQdI9g3
E5hIUej7Hl9fC7r5XiqptMv7rEZlVpOwFJUiIgKA4/g5e6/NLex8dlgx0RB54egf1dJYd99hnvur
ucMfXsZ7oAPh+UsVze+9JmBPOqBqxzDwdn3WkWd1lxZxPY+axsWwxHlCi4BPTDN14ZzJfHoY37zV
v/6Q4veJgmUo25AclDnjb7rh3h9NLQ+G92rp3xp3zVE8cBOuyuuYPtdwmK3kxWP1LWxXxb+hl/ub
9g89GiZQiLEt2POfua6FnrUkmUxoo2a19w6k64K0q4RZNEvHst9+Obz5vRfJAVGzG8rijOqfRWYe
gBpUQ8N7zsQQst/Se0QnU344y26hr/3nksLpGdvo4qsx/O9Nvb+WPZ/6XEkzyaGYhndl/2iyj2DQ
v7pRfvtgyL+t2QZo4CGbr6DPTdbRIcZoeC9XYPWvBQJEc5nu84228tbRtaTkxO78Ja7h93Hlp8N+
6iUOIJizQDg/SFme9e3Orm+5ZIYV0/ovDXS/TxnmgzkOQAClmySmf6od/XIsVY8Rd278W+UVZpeX
YuVAoyjPdBm+UtH9djd+Otr8978sPaZRJ6p0vB994y9955zU/nJoT//69vubsyZ1VjakEVLgCvw0
WCCmNivxlr0PlJXIhVIygqtdPLz/66P8fpvNEs4/D2N8miSMkYqwV9A3mb85JRfRcnjS76DnXY33
qJezh68GJr+LXTgicg8Ej8KS+D0/fTDQp2nQa+WPejWuYoqx2XX5cyVbdTwr/EXy6qRfjmkYwn5e
sv962M86xCoEDWBJrEaSVi92Bm1f5wS39ROlT12XW1UjT+ybRV4VuJNma5uol5X6mGeZOkqJCKeS
7tOogRzk+9VGtQHyZc84tQDoYp/CHyldGoOeAaJbYqlt+jeqvLUzyEU3lAtS92gMQFkAjWtXS/LG
b4A4Xg893m71MvdI+/zZzE8140TbXWOJ2eAnYMQq1FZzp7OZDh9IYQh007YdnTSzZYwd030v6UJN
FlbwbulCgyxS+l+AtKYuS9muaw+e/tJ44A21bDsQhsY5AVxIdos1mS9lmd1lcfw8dLSSvPBdZe11
aasby+tvUhwQtgjWogg2MILuQt2GaJDuPWmsLBx3eQUJn3jZZZPYCeAmoovtDfFdANKbFw941pXX
A8cFMiZx4RUeAExaluw/lZwY4UzLoNlo6ave+ftpPFbhNy9kKxWSBO3O4eJBdxRDvrIkiR7tzLTV
EOq4ew/FPOG5i1zHo0F/tc95BtJnMttz1/vw/K1TRXE80WNJuhtzpyX5GkXDlZGdcAr6Vvzk1GSi
Qpsvv4/JJRT3cB8Hgd1EPM6+l4BM+fxUNc5WskPIU3WYJnCG5UFzH4c83fbd98npVq4l6FvQwkBD
WaaEa70pUhUTRHsz6cpC7QaraZsX1SuuwbOrGJBX7bYdEJiL9MpPtetyptyBZ20XlnFQbX/lU6cP
9KiKi84l0tOmaRP2QD4kRuaK6OcLZRwl3MMw2dn+g4Mgz1Qo73B4Rg+FSjejdpcZ8AfoEnazZ2KI
r7zoo6eO7BNxqK2U3txOhTdDcJ1SpOW3ESgmnB4bAuc4y98KDVaF7I8Eji7q4d6YYJVlp74r1uaI
JhKJQIVLT3eCa994mf2NpLa05kuMRz/2P7zsqewxj3fsSmiiCkl7CSA92qPnSYAHKPxlZn6Hnbxy
SH4OkueUmItGlxvR6tCEXKwYMdN1Ri7Smy7TQBMvB6ogotcQ64ll1stpeAtGuUmaCgcfJXvUYdR4
HcwHiwC3gvlF3G4n5yHGd4yVfWnWxOvkIBRRFmrlwQBflnnJzTB090UAMVEyf5fFe6Imdovaws4Y
FtrRWoK0GGMAJh4cD2czjQzwn0LnaRTNJgYOYgbm0h5eJcYFr0PGqwjX7QTCy57Md1CR0DGUt4nV
BzX7CmHUAmMFd1agXXpj2zoPDS18CkZ7+C6QjiqDRgJ6N4vTQdTRomgBhdQJ4jPyb3CpusFLmjRn
ZSWLCp9TYNCeLvxLW9qrvqK3CTykZ2GxSQmOO2K0TOJ2yA5VxkrF1VG2zX2TvlrBuMcVwDJ20Pxh
OYoPqSihjKdolHcuWHMaE6sy6ZdGhyabfl7RNSuHH5n9U99F27qVzLbvbZQKef1EfPaV25I2aZ06
3Scqi3yK8a2BfzekJUjb50Ddj+aFgPhFBDAm9R51/3HQLnFV0tyLtqULAQP4H4QV4DFI3csK1mJm
v4oK6gmabYyAtLmjRWVxHfqHSbvFv3Y15q9x35GFR3Rni5GHZnZAK1aplzG4FaAbw9KZESt8T+pQ
OuUh9zyxtgW5gao78pibHSXs3jG6KQfEC18HYFs7C65NHDVKI10ERa4xuLvepxVC2yhPYAQrSO1U
nXrQrLWxu6pA51klrFkFZu5U1RFy3nFVROomG8LnrkOil6TnNNT3OT5iESL77siD4EEjCN0giBsX
bbIpW1BpuL9iJU8aG8tRuykUsiBteHFFc+nUiRikfLxzxVvmdZh5MQVzY5R2uszZ5PUyWXncyF6F
YDJ+SlCvesQg0a7t4dXPqM6ITWQYmzex6dzKDmp4UXObFOxbW3/jT2hXnIudxsgDg8tUIdDTyiuf
7zm6DRW77YG5FWtPlZXbTCLdywCNW8bJiuEKF94GD3HZOOxDq90k+k1qmoeCmHE/0nbWEC3N9q0a
8kMywg2R3yaNMHMvJ6vbWg/V9SwAdgFy25B8bNjaGddNWjlkePBUon/chObJZpiHid8viLQ3jsXw
LW5PGvlRit0wSJA1w45lYm6ScFeFkN2Z9o2U6gFPC4HlsJCHyTevsoLkD/fNNdY1cuqmPOg+3DBr
WvYt7PWG+SMesSi7U+jwddjvWvleFLeWiddzeve4P+oIbNGkv/nBdR6ck+oa1rE/YAMDWtDb771P
6GS4S/kCR/8y9fmudfN5T45JbFBQ2ORVbTM9QteP93uXN/VroXA0B9mTXrLQ1rzlSTpLDxd/OWng
PyumOx1lck3dwVhRBQ8B/YTYnlZa9lBa08IfvJ1eEDYb39hHRkP4uzYxF6NvgDSQ8b536S+SLmlj
rQzykTqCXmY4ptsmt7d+LddunwKKuUu8iFCB4GxArWc1OYUzf08L7kKiTkdvW4v0OpojfH2TGK5o
1zXuyS79y8/K84+Qqcs/d8ufMq8+/fE//r18q3Pxkd011cdHc/pW/D8QckV5+0sR/lvK1TF8+6Ca
+TXi6ue/+CPjyibHysYuToaUQv2A0uO/Mq4M4x8KfYJCoAAiAZoJNe4fGVfOP9DZugJgIiZzC2UI
m7w/Mq7kP0xFaAbEmRnZ55jyvxNxxb7xr3W0zlujuzFTWgzBXuszqQQ0kjnlFHSdJ7NuHTphay3S
0B4h/ETMCj0ympqrRugt7dLa1A9YN+PHLhEOAe5Wt03iwf7hZEl57+V4B7xGdMQzieLWDUT0wPIf
XczJM7ZEiQflqkB+g5JxYrYoB6vf0Ykxt1HmpI9DKNqF3xj6TQeXck85nW59YGnXneNgSrRH/dL7
Dol8AF+uCT2gEhyn/Af59Oa7yJvmpU4H40aYhl5fpXTPukXUePYJzGp0V+R6sBqgvPHMmPrytq+0
cUlmj3hytWz6GC132oVRBQ1LeeMqEJraZHlZbWUygDUXUvNORau8dYNafJ/qdr5s6O08a63hYtPN
pmMRVvNDsOi9cyvMidrPa5mC6ka/rK0g5OnDhvaqU6nJHKiPox2cq2CtSnqWeU/3OHFa8Vi1sjr0
ZiR2xKPoqwyl2Y3tD7BIQ+ZYE8Xzt9Z2p7skLcZTF+FGCQdHvySNER1CD8OswpLNhq+nxSzJmV01
TkWx2WR6f+Zrru6jxja/WxGVKOsSOw3DSphXm/RDR8uZbuwsEUzdi9CDnlwHgDGFPzM9gnIdO3n4
RguyhyEh54ouNcZFL0VzmLPREcYNfbgmptaja+1bGxrn1VJYkXaunLrepWTermidFqfEFt1pcAzt
Jh5taq24m3CsQpDVp14ah7QS0Y5E1fEO0xPXic7cfCIM9mARivI0trbfX2VaOB4azxxJPbDkzlOi
2TJF6REXZM1Bdoqtluc3kMwI4PLzwGRCn5rVbRDL/j0wimZrTCFjwWZKCEVpBE9uvwyLFy1qIW/0
sMKlrMLrLjL0A8+m6inFUXRsoqYjf3UMDlHeiHcTRm1y5cZhvaEu9ld95KhTJ6x0kwrengND/W0M
qVCvSGXBJDVYY4jMoYTBwrJdwLbFx4tYxTu2gY5mZ4BvmBTYwfD8msc4cLF9zVLf1PFo6A/hkGE4
NwKI4r25Tt0MIr9bMUwIkvqxqSvkunk6sfMotTRegrrWyC5m0A1mowpujcx2TnBwuncyoMVdjRdn
k46i3gDO1F5tGoU4orDRPxXEsTwEWYeNxjHanVkocVKxb1wXnRvsSi9Jj6i7M+qNyNjEQxg8tDY2
MoQb5imya0Q12gTcLiHybtDMO8sas02M03OXurq58AmJZybkkxbhBjNAZE4HaUSO6MZEMpCbcbIq
p9uiqGsyjAJ8QqVsz7lNpzsabO/UuUazsvUq2whTN5eDVXprR5P+Kncxb0sF3Zz1ErZTmhabIUKr
q8d5/Gi5abcvJyt7r8uyY+rX9gB8SmepWTT13Tyt7vXRMFd9yPTRjE0s5kRPL63MJgsiU6bHoAiA
UdW4Boh+h7B4zaiOteEV7FGrNIXtjcqAERpKktTPEfA0lGN5Gmkblt0aHFiWFCtEPcmjihVeUEuB
dnfgbV9qMpJhe4cpo8IQ8j+T8vpe1U1CzVN17Xcz4yuxi8ZjCxgKucgR2VAsaiJAgNPr7jFMq/w5
HHFzM+wZ3UNLthQjE0Pu2BChnMgSI5crOw+SYJW4iql3Rh7a90Breo8IDNs+tV5ZTguD+/W6isTw
0BmF7c7A8HpTZ015F6spOMadiuRWOYVCTZXX27RlMNa4MyFBhXF/3ZsZaZs5E2yeDZ2kuinEqYBQ
gEVdoAQz0G6TOY8P3KvEGYXAdK8mFFJGb/dbD6bdg2d7DPhdrtGrvtfkAb0ANE7RhxeDAG0UowwL
a5ugnNorShxwCflrRpo9jY4v2PwnYJD1tmuWExlFyyLCEDQ2VfpEFsK1CIQPyYLRujTCEZ0ZO2rL
oFMwqnraTdnItreP+5VT4ucRvcGFTkbQk2E7Wb229SKi2ykiJtaTM5OztDofiYlT2cpOHP3O6NgU
Ov0Yr/2ZxphHqAp8WxO3UqX+Km2IgbMsDcpkV5TAtntcdJjGF3lSah+Mihm0Fna9MNjEZBYYCrO2
Ws5llcqV5c1Bjq3WvuSV5z+EIbvHMKn16MoGt5ise7POwrU/2t5zUTL6aYg2fOXOSmCJTdNNm5Kn
vmQ16vtl2bUxEgB32MH7IKTa1YE67p2gib9PPMNmBKVF7yvVTbSJU8ueuAsjYi57z8HJGaZBcWmq
It/2XmX9QH6QP0CTizmlg3WwPUjRjLf6geJXgx3sT05NTtCgnZOiLG8JJ45f/F5jdyerhgGhAfa0
p/HCDIBgQCKgqq546mHhAzeP9DdPuPk6SM2eLACGdnhWQZx7loKF0U7rQibQBFNhFmee0vqNpVnZ
qcSIfxST2V3SSYcTpoJSncM8mV4R6bibCJzVEzg8rv6hrV4cgtX3OlF5C+F1gbcop4wYC60k2T6v
SUc3Byej31z0+dLzE7F2lIZwz1hEpdia7jTtXUD034s4756cMmFOWxQhw8vOA2+YJl3TMn3PDcKj
fO+2cj0XsLSIlnHUlre6zmrRkYU8K7W40xNN/3A7YsO8RMiXThjeUnSOdaPhBSNSSsbh0Zb0vfoC
KrsIaQlMk5kCxHT9jWsY1c4MbJLPm769aetG8uCq0e2IqUMc6viyuO6lHVuoWqb8vugqW0fSCMe3
S+GpdlPV3hhtMhzyqRvGZRV2IeZk1xvfaLWp25rw5XvPKicDQLkn2E1aVU9jiZ3YxhV+8K1pnLal
PZfTv5MUDTV3leo3mNFpbsW228DU90oYaxMpcFdlGzcvo26lS8eMRhrgefE0DgpwRjl0dFXScT/m
sQG2VJk/mhwVwKUJhLzOzS6knUsZ+WLyYQDUe9zJs3PqrDusAkE1Ojh8jTmNJAxZGzQrTMJ1SRro
JgsLDZdjl67S1GerXwcgRYGy6B7RJLbxVFdmekswHFtMBjbloomyaNGKUVtWnmZdmUUJZ6M1eGa7
Scf6KJxx7bU95WSQ99VVUxnpc1OF3nMtQLWSvkiGk5GqI1Fo1VkFMruTrIynGtnGWie7cWOyDC3b
CaItM3smw7o0nD2mM+8Dqqz3RGDZsPNkHwERM2zrQ7gFMHoXNSLMltL3nxi/qO8gqWg4Dv3U3VJJ
tNUptS0vfMk8M2I/bEtBFB3ZWUhuLCKrE+h5ARRIEQa0QfLhqCc0BG3u7uvOzzCEjcMD/Rv1aHYs
gOs0k4quoLQswlBaVsiLLiYe6JBKNWCDZlnF8WOeFBEN1ZRo1TSOPPDCIQE8mu13/rGOA/sVbv6M
8lKDvm+6wM9v48QM8Weh30Ww4Y7CXCNwpYBi3+MjPgwiWTwWCP5OQx4O7cYZY7eAkCPFeaT2nhaR
0nxMqzLrxdpTkQFtB5LgkcyEYp2YNYA7rO3tgQCppF+ksF4IhpEJkY1elxH65cgYIXanI0nJkRdF
NoIDdEshbDenq+gBwfZGtlJP9Jtqbmfkg105rsqgg6SIgRXjaBtJRAVekDcdmYLVGohVgwaHUKFi
W6Qa7YbegeyoOWl5MVKLFCsnsnX1VIYl+N+K5+2J8qPWdsizq5mRL/2zpTVoBdO5GRcUTFgWuWmW
q9wsnVXt8SCgwzShmkr7If7CRPd5EgxDHkEW6ExIZuDXCQP/67zLGYOxyCuTZsZVNxzEorunw76t
3pyjeCZK8UKWg3aS63w9vt14t19NZj9N234eneBwV4I1sh12sX89+qxgw6SukJ5cV9aHkXxM48sv
G/A/WhG/5pb+tqcFusnY14VgoCBlWZ8mpJMmEmotbRESnDdHivn1Fwf4PGabP4PUJVPs+TOAOf30
Gby4Kkwj9JcBXJZyHy1nLgsaqCvqzxVoxi9Gvr9/HhsFhjJn44QFr//T5wncweMJRWnfnGS787Xs
i9//yULGp7FdCTbnZyj8DEv76xmpLcKnGwjhYVaupLnvxIPvbYrh5FFZq6D54mifJ8k/Dwcmn0sA
Rgpirk8Tw5CAJAkNesm2epfuO6QH7RIqxv7fQOjRqflV2PH5UJ/N6IExsvZxqPIHO+oleUwLKqhu
MdvVCnn1pazjq8N9+iLZ643pHDhm32F1IP0YkYODfBqQHnlf4fL/+njz+/llcE0DtZYuKSizbkUu
kmW3FTvW4o3Yusv8KwPP3384Gz+NIeHpWZ9WjTauJrPUCKl97JZs+mfRCNcGkbILsBSoUr9yR32m
+Pxx8v484DxS/+XTGTAnxeTnjGgXsENWbAQcOD6koDC+WIpj94ilZzOZV/968fibexsykfHnYT/J
njIFfbe3syVoJwjUbM/XFGa7esnOAWLCjbb8coT+d/ffr0ec//6XD6qSMXAcD0L/zvkRlgt20U20
Dj+84/xB5Ux7LB7wHzTfxl28/vJr/rvz6nJGZ4mXA8b603kt+05IMwaJsBuO7QYE/hURhbtqEa8Z
gS2++HJ/X8qQ4iATcG0WTfu3i8jPxx6CA5n2ywyEJq3GG24RJDlkZn8nCG3lfOWj/m0B+OvxPl1D
WtJbo0mAjJG8kubIoKD6718uLJhSODzKEHeYP+ndv5y8fuwCVQuiEdY6Ui4Sid68F7mc+Uv1mYr0
K2fbT5/cL1o16hUqaenqtjsr1Rz30+Vpd66WZyMqvFcdSkGPfIsLBzpC/yLJBlmoTb8kpJBYABRk
zm3yau/+9Sn8uzcgwNCYaOVsfe5N//Vq9dOoo37GVrXxNuaatOKFWiP4WGusOgZ8fnwNV+ZmppRm
DLffsWfn38ovFqOfF+VfvwW+a5Drc76LScPn00pLKoCsTK9cRzt/y+QFo0e5AdfB0uAfWKL2TJ5W
0S2go51YkpS7HLcYSIPX/vDVFf1bNTOf9F/eyHx3/XL6O7odvWeX6wTcJILUq8w5pNGXC/38SPz8
cRFiohl055Xps3oui+BIj3W1/oPhgBd+U4i3ur7CgH1utqjKj9MKpTNqdDXcM0f8yjv8WZHFZTcr
l4xZdIaH6Tf1YNsrM5VNtSYQsFyQz7uxV7SYUNItqo1++OMq///TpP8h5urqf/7H/34f/pf/kf82
TXqIkVhmH79Ok37+i39Ok6T+D0HZKXTTMiACM7H5z2GSEP9gjs7JcRwpbLq2LLx/zJKU+MeM2bN1
MpaQJrLo/jlLYpjkQNG3+Y0m0kze23++s79M/Hinf1N2/1Xixn6G34L4DIgDVZ1p/lT4/nIrlF1F
dnI9cvt5+cbTxHuZVxcC9FaVKd5/+VL+5lCGSQH8l3vCZlrlcC8wJ6OKBEijz4+aXw7HtVomiQKw
bWVhfZOE2ko0wrmxg9C9cQK/3mZu1OB6GgntgjqPmElpj+4kvQMG2XY9OB2Za5msbmAAqaSPyQIk
ntwJ6gBnES80IdG/mO2uLzxashNANDPRzvTU9HNWOOkafrHYtpmRPuJ/8zqe2XoPIKjPhTyO//Xi
YiwQFq1Os9DFY4FkzHf0iF6cPRGLSwvAS8d8EwBvWtbK+9ZE2ksVWNHFqJofNlrSxUSQ5YYmh78d
/dDAoKI/SDud+3EBvdtWR7UT2yZJiTFB0200rKWVHFTZGfdBZVpAN4lbDsaeIAx7Gpadhnl2GBVA
irw0buPa029tAmQKByq87OqdbkT1TZwkJ9/Op+PU5TrpEVGPASuPb3QpL0YcisPA6UHGb6erbOrF
pbZEuiCRx1ySCj/s2d+Pe2N+Cbqh3zdI9LXixtR2pge3S+pZQq+VoO5wGvqNqop2j/M88eKjTbto
YwvtDsmVPGZG624rlT0MLd3ZOFIp5Ld8l1bjTMQV99kQ63dpJRnP3yFP1B5qfGN37crQmvxgpA80
d4joRZJ3JNEE3I2q7S25Kkj6rXVnDOoumyxFXuaEck3X742KxCF9VbauD/ofS2yNjnrBMDZY2LEP
XzgNETEF06UQpJWzmWIeNhj1fZQfSVTo7jTPOzAoxOnbV+WVVertI3bGl4gZ2yFuHeJzGILRZLNQ
nfX9bd3HxS3tBWuryX1QZ8W+Lb0Rx5qudrqtP+cqlsc61LPN2Cr7GmjqvtSnYjsOc/xCNKF7ItDw
Ysh4I7JD75bpGROkfSanyT4XNExxyvTBugdsfPCR3h/IiNS2cUUgBl2gy8+Xti7JocjG458/CvGh
LVWXUXvG0LAgaY4PReRrV8ouwmeOgNnRzGlaxu/0a0AGjvW14+NpaJpdqmJ8e5Fywf06d3WYv8sY
1qybEBlkGbl7Vkwrt0lHs/4qjpCCk9p23SrVrrvJeVW2dlJFMT57tMejMky2UTIqktETQMplmh+7
OFNLbjGiqXKpjl0SnyKCabZOTSu6AbM70TPtGzNEKWXqa2OIHgLHu9MSv38MI6B0smyWcgQTo4dM
RZbg+8w190d1hbDMwI/LPMZ03PEmrMfxJmWQlds93cuhwflZLsvMJyOzbXp9n+VdvEK6iUzF6Ugs
6LyL1eOp9zISHku7WjvTgFzTRIozJHdZgPMZ+9TLGCLP9ny5UQ6adCaR/SJQ2mIY426ry/hH1bRM
nYH6pDRML76LwS0AhZaSmbNE6RUMBh6yRhHDgMImzOEdR563TFtxqIL6jfFfuMrj/o7qDZC08LVN
50zrnFyw3AqHF0Obc6k6dGewh6eLWdb3qW0iexF0Y6ZUG+6mUttiioyeY2cpTVdbEtvZ7EPDrH95
+fmzqFIlA0ioZ7Em9R3Yy3FFgzu/HdzhRjOb8SoOW3xRthcd8zb84PPeYNGMD12nQNeWSOSINl+W
QBHWnetG66Ifq5si8Q8VBqvdEBt3kRYE9+SXb1h56o0Z12w7bdO8VFI/CitjGjogw5xTfrM8b452
bNTHXnj1UU65fShwqmMSPZA9ZP3zxYymRT3Vw2rysnnUaomHlEVvaOVT12FFG1z1zAQvOsT8k5Xe
Ofa3zKHQLhMCG5yeMFjNKcpdgYLAgYl+bRMet4AQQc5UlYy3SoGjKZgxBl7nHny7L+8MGZ3r1guv
J9qjeHgANI3Qm6J6+CanFJVBJ8iZKF19ZZcZFXsvq2OSNo+tk/eryI9ckudL+iM2ydGlBd46rJEn
BpEIHvKuof9fuy+xTwKCmCSRaTZ52XX2BByw3fbSTPd9l1VHD3dk09j9Me+G6aTp8Y1nWMHObbLp
5Ido+4K232vw7C/004JFPDEazuc1HZymQAzVxxuCPNcpXrluUu9klXSP6FvTQzfAHzXsCTNVM+Rb
MeqYiJMgpw5NjF2ga98SIZL70K8oULlpNqavt6j38nvYSgQcpxOznD7P73JV9aspc/etR9hEKRp3
5ckovae531/JUMr3AQ6o8obhRziUmzIyr6JYx8jSD6881xTBaNa0kclkbOlKh3e6Dzkz7xwSKRLn
0Ynwa+dFot2N40QIHPun62iSPE0zW+4ZNwM7r6Fm4NQnsSOMn7p8mLWPdXndDeRRlajnEJUiDMhU
e/CcINsRaBqtm2TMv7HbidvUeO0aFAl4RI+B4K9ylbcP6ZBpa5J/6enOf9Rzy9n0ERrIaCSbV0vi
m58vPZrrVU8vBERAAuhQFGSVtG15SueXScYQKno81KHpG5uiSW9GAS+exPvC9E+DrPJlXrnFyWJ5
S402fjUEoW915KNpNMAYqcg+GdZWMdQ+uW6qTj//K+yG5ITajYjtdYyl9CDGVl6XJg36GN7orreQ
AydpbezTkmtvchnAlkatXVyFYt7O1J2ZpoiKGZxDVwgQX7TGKYqyS53bgM3d8NZK9Hin3OrJJtfr
e+GRSm/EFrY7+E219twPmlh5dZKfJAO6RUSY19YfwnrFc3LB4MHcDbJBFRl34RqLKkEnmdXtGZaK
K5+VMxyY6ud5mCxdw0w2tipwWA51cc4RtE+u6S79mkyDkW9bDMOavv0y1GIwDWmNYlrgs1ckKyL8
DLZyCKYNv2kCDVMbd3o31uuiRv1hViVzRWZoeIqnauM5CUljGvzosUYNnKOPIDy78tMzGo7h8vMF
vOUj8FPuU8MgLmXy3VPXCsJ/h6o+xQMyHR6PFaGne8vqyqckBacqU/MlSfvX3M6ewwzbouQhuuaC
zA+aF0YXd34J24yEM9lnPLJiACuME7nzyuTGbPJ2H1jW+88/pTK+maIBTuJUQkbD7vYqwuGCmGcx
Zr16bDOzWuZjWl5HbuzuVTkHP9XVPinc9k62g7ySzCPfEj1beWlh/GgZFnnSTgiobxW8DhuKqZ+W
9xoDN3QXQXYOnNjdlPRG9q5DW7olNnJJdn1yUwpE0XxF5huilesoApacVmW4gPVkXU9+9s2s4L3o
HVDYcsolrWZiI+yky1e2aVzreJCZ85vBY+OG495S6N9Rr/S3hhPvaC13y1zZ5lmamUblljb7Kbb0
o6k7+ZoRznhtBelzWxPiTkV7C7iyJzO8zlb5oDVLOvcLg2v03qrJj5gKj9XECvK7unoLMz85J6XI
cfhzlZl8w+f5iz0PJepnB9A9xWE7HLVADsepGl+5i4vNZDugeclLSPwJGXQ29JjMeU4xyTvZcnR2
QxYMp58voznnOZgWEvUyJra42WuB258NzZpuKh/J1ljOSd0qfpTjDIPAluHnAHHdyYLfbOD2dEdV
wbXtgpWXZd1Jd4Pg4CZQKwzbfzVQIC5EUEXnuFTXhA+AsMtdeWZMsnKytsDrYSNxbTe5MRf0DjFV
o29WO2k0b51jjufBzy7hpNw70dxmGWV5VQNQGKoYzmgx/uB/WbtBFb4ZHZeu0wn7NpnZ10GH6ilQ
hI4FRlovdStjOA1leY9QGqeyn+a7pHXHVeq7w6JWyl8ESZk+FaI2AYl4P0XWIYjW5gfi5uzMhujK
M3g8ObGfkdFcZmcyoLNzqoazGJxx/+ePAjepWHPRQqlK7kFnS8KkqxQwNxslUVmUp7wUQvdXmklK
WFjJHrQJS06eJP5zZtX6Iom++0Gb3gapcYnRlz2bcz3UBJwd1NVaIMBkR/7AFi1eVg2BE3UmivWY
I+zKO+qDpgrULTPm9Sj8ZJnRRLkrSswfxVj2H89hPb1VQZPcZKUX7FMzKrFWh9VzkedknrWE1qcJ
wkmrSMdFLWl1B3od3/qcsjUDbQ9lAWB1OZT1Y6URpkbi6Us+IjEczIb4umqbFeF4djpzOPOsca/6
1I22fY6qZxj96f9wdGZNbhphFP1FVLE1Da+SQOtIGs9m+4WasT3sNDsNvz5HeXE5iWMnQnR/y73n
7ufHC5DqfvrRNa8UtKw4O0xMaS/NazE2auu4zbwfeyLWE/vVQ4m/1+bsPTVzioXe7OIVxmGL8WEa
HepfSgFTF69wLlI86BWBi3ZjHWvXG7fTEgfIxsevSS6v06N1jjnI4OWdEJ6a/6oy3VtuOX+5CuCY
mJoVBE5mRbVIMWLGg/EjRa60a1p7fUbf05AigvwrKWLXxGVhZtEU2/hwbdLc1YLhy/fr9WDl3XjN
F8xdBmVI2PVo5MpYh5Rtz7xT7q1SoKryRl6cmAwTJ3MJ6cRclC28yWKyHlE0lrEvg/TEFiU/j7Z1
7iSC6n6e9uZK0oc3N84J1xT3henezblXPxgLuHujAISV++6WBUW6N4DggK1byGof6ivwsOJZET59
xFmtENAIeR8zcRoH3z/nnp1Sm8a/8OlVnyuKCA63v1xW/J7+eFoTVx/tsY7sZLWoq+pyW6is2ad+
WgDNaB24UtmR4ExKnSYb94nuymuXBNNJJl77htUYC9KSP89j5yBNKZdwTBdcLEO6vLFBJJyrrNej
JasydIcMS4/bzgel7Z23fs5eRySxKd576b7UHcoTenSU5+UIAR+8izlhuIgVCPRYlXjHEuPnJIZj
WZoYyxbfpvFzgG8iX9mob+0APW69GB4mnaRy8DCMIEhqlfyF//VMC+MWCXRRoa6GuFR975/cp6FA
PJL1qdrOgdQoVTJkYPOD4ZmPkehIy2uIJEatYYWN7X6QjXRyGAHt3ZTGpvOIVZWc1AdGKW9NrOW5
dG+2Z7LEKd/twaN+byxgCASrbxJ+Qm7qm5cBTqsbXCDmYD3H/nwBeQbTvUCgFEO7UZ51izmrYBO9
rhYWEDVfEG6z7Mon6rR0+TVenXh+VW2JEkOElR/cgmL5Z9dZHAUlaLHUMnaJOfhHcBpM5ttEIrD4
zNwFAIoJJlEPrkdcp3lyCJIJY7u4aq8pj4liOb9k23ZxKhAJZoeLCPgCzpG0q1AF8KjyWeN4mD1A
pgOJlhjznMxYD0v31QuTT3AlJYf9527xqpwmxvzZrOVLhvIOF066bR3NbEQ29q7vYa2Vwdke7Zun
ld6t63hxksXedcRLMgBAFuXWQQKlAnxZSXUHhoUH2DDz2JiPZwENo+mbDqqYnZd8yp46/f+DG2TN
CbFMcBSg21dBXmnRKH6BXYW9bC66D97QcnMET/Jzbrwf7Nt/GSMPs5mA0rnBpSCRGGYY4UJNgm5I
xPdM2+/2FBytwiiOVQ0fPDbHU0x/i3ITDUtjtFFW+2q3NDlKO+hsw99uyD7NxZ02q9W9IcO7+Vq+
BsX4AvDZ3LiQHbRhssPc0fZ8emJ5yD8hVyJJ2nWrOGqNGs4loHdbtY9cJZyAzmAlYLEOC/3RphNg
VmXh/5SMU+DyfA+tX1NbCyYQL+XcRozIjo2ef8xt+3vN/Fud589IMF4CirtLN7iXOck5HoxzMTQY
kIeLau0CiyUxXCTyaCAkAjCfvdrvbgkRrUv/6SH5V/ON2Yz5fLWtpUMjmh7GGC0yDcrWFwQY5k7Z
An1Dc2Otbth16tVTnFipLwrEb2Z+NhXWVrMhb3ny1lMwyy60TB6gV5ImYbv9Y8IBiaXEYEO07zlx
bER9hEz7nAomARc43cyGvxqn7Tyol2L5krUFELFEE8ZdxAsMqROeOx9t5awvs5hDL29i9Jwx6Qak
oe/KGtyX237lvhlv+05+IypFs1+epB+8MqPADktc18N7iYPywZbiLmK3RpzP4nwGVklaaJn+WZdx
Oo118j1r78GLIKyBUn/N52SH6sbapgUTmq78VaYuJ0uafvhm+Sxz6MKjWbibWA8WWR3PUxp8FnEw
Rn0vu61juPtlKb7NlWxktRLuhL3y57p6L4CWn1KCvXb14v6ex6idCHgdG4PzILc+mzpT1/lBLDVd
G8urtEmvIEYEbP0u7QUSNSJBpgUVfclekvu3uxeM7vlqZk7oFu6LJBUcnhssTpQLfsiMBT7XQ09n
l6gEXfunW1c12dAZD0oCva4h1baeQYJo0x/Kxh6fOBHUGpSR03lYOYlObEfYfnVzUCPJFrJzmNB3
44/Y6p/aGnbWZECmFN6bmLGIqocVzmn+dc69LHgBtQ4OTnIWi/2XPGjI4dD3NnIRAICqi1MNOOHG
dnw2ezznYvHM0JXQ1Cx0VThDOPWndd4WLsO4LENV5Ft7k2kg0mRjwGjWzySRyCPozJYDoVoOXpU8
l3rirEmRNeQl8WWEmN8w5+8WHT9Uy619rqa2D+02CLYJuNLHIHScUpDtrCc2qkZ5XeR7Kl06IPuk
gulJ9XJ9yer/PdyQxoy2+R3gWfasWOAnGFOudD4odA/9RtmBx2R39o/eTEEq671h9C5mWXCWSHMY
JOgOiuATEymaOOHwSbcgrWJ32KP9IgF9gmBjzFO6mxm07ZT2meXF2Cozs6RtwkRWoACFdmZnu6J6
n5I2iPAxPhupIMR4XNxoTec+WqzSPBgCAl4y/THL1b74ABHuXfbhsMc58hIdsmB2Nj2S1HOQpbuy
V/EOQSXKT4q2k3LnX7Fj0qLzf71NBMA+JOn+dqAtcEYBWjvtJ4BCaKYnwKNhycRsjys9shKkzaWs
q3BIiqu5+FHjo1BG03rDC1nl5SnrCXx1p4g4D+AdTveN4+e1GAzgQ9wsVPn/0nImoBt7MZcLdtkk
exlTuJhdn2xNCWg86RkCUAxHVjlUB0vMkfR4qztdFaQpYKlb7c8uHuJLO/9YAjSyg/vt+e5zo5dv
HJgpIk8pNq0zXDrZWBdh1MyL1oWcOm2soa8xqSIyPHtdpSjIxufeyI5wE8fNbMj4WjH4Io5UW9wm
7qcuU7JtKFaxcWswiPW6T+EU1TUDZe0ZVsS2p3wYObd+1zQ4W3KIW34PfQcx4jYuSHm0mgtzdmtD
J6y3VpKgAF/jnYcrYuNlAQy4AtRT4YDbtWvs5BXKT2XnQAnKOnRz9zPOzW6XqvQzph7elFkPCGsk
bC+oHsE1xhbqGFVVyzB3yDElJ9P8PMne3c4dgUNMvw7ewCh7pN3DoFvYnOYkE0X1Iyo1tuQrX0UP
7sBWkV+0M1eDI6cQrObJ/uNLHR+ItrnVcTHwUo8Ks9bcPKKYc1KN//+bSZXY10fIfceEZMUvnto1
6vMaa0O/Vvq8jg4mmNgIbq1rmMAK0zOtPPuc2E6QwveXAYVn7HfVycqJpohnh0vAnj+mZLburTP9
Mn1Yla1wP5oKeBTi0OqUWGP3YdDI3NAeH1Kvh0WmZ+vkrgPZdQvpHGOicJUyLLZTltB5391KHypU
ZfdfbGqQ69RDRNBZEcJe/MrL+Bkf67LJzex9WOrzkswnX5vdr7ly/ijiGY/B46Ez/gILaAOkK17S
YEmPS68ZePRNCj8hB/pkvQvS6y6oF8EGzt+W+VHYWdgxmN15hJr405LsJu19VsWyXwem4sMA40ml
MP06YzOMrX3NmCWBFAB6Jppgt1q9gi8hIB49ko6YQpl78/Fn9Qu0LvC5hRMPgBmG4YRF2BeZhw3C
ZASG/S4sCy5fT1bHhKoF71R1RvgOTFHFMlSjjRIBdTp9K2FnNvwCP7NhTiRPqW1n/0B4bSiolsNg
lcXBYca7wYCM40lOXDYPgte8zv0rAQTOdq7vEpH5U5YH1VnU+iAWd94btQmYl9Zr642o0CmJn6D1
SrjDaX1Zc4YqxoNt4LoahCZNWxk36uxW+MNT058iykvx6IxoWIu4Pvl5DnYhfVqtFmFLFbThqB53
okNylZQRv27c1WKSt54p982taC4LzSPpu/iorbexWSdm4DPnaOwBpk8d1jqWfOlZf3xKizF1vozO
yVxoou0yjeIq+LQn19jPMkfsP7TWvnPkX7dfh2hyeZSiFubNsqFTi6p/QbPcvzgLq0IQbtbx/79U
lpNs8hyFMFVTM0jxKO2p37T/TA8XycX4zFhmPvemS06pc9eAZW0sdk/wRIvGs6++x2ooBow3OU9+
OXony5zNLWMkqHIEdprjckoMzjm/L51d73OLGrZZHgWU5kZZISzW+gVH0Po0S9ZjjI5ZUHTXKkYl
Cknt6HUBSdM46ne9ItXrz5pKUCAZ9EufyaspnCGEjJC+1xPEhsk3wP9WT4nfVCeP54hM27eeBIPa
tFzdLftfQKpOUz87tbd1gKwdVYdOfRJpRdc3rDu3XvZF0MqX1NHkzJNLcSLogcNvYDNJ6ryEJ7yp
4DVssyy7uu5Efz21LgcgGDtmrv7ZbE3NB9owpWO5vhcBvFjhjT/WzqRmmFkYJkW2N7QnQARn6w0+
cHP1qcJZ6j3XTV2e83GmewwyA2qJghtQaxTqs8EKgZr4rjXEOyvpfwaTwk7RJLg+oLxYjp5+yXS5
ZzTGHMOdPFmGjZx96iNT3tN63vH7vuPk8QFXErZZlb8nyaEj2lheRVsYx8ok/mzm+siH62CwkDZ5
DzwoyokXjnO3vKZ9129Gz6y3hpevNwT9bL/N9155Ds1kSqBIM/WHIWWsqU9C9+V2MSCa9reAZ/8k
VyTwNQkuEea3M/5VDFrkBeyclMuqacRLkKR6h6ljI1cVH8yiZFHj/7ZZihPCfOrZoVT8UVvTZNbV
JBB/J6tbo0zHr627NOfRsucjbzKnKgjT1s1wgar41mViCjsLPYNOiuMgiNGqfRw+sXornI41ZMau
RrPv/WEG4li3wEW8Sj1lpgn0RddLqIfpETVuQ+MQS9R6RX7tYyxGbk1GazvWRzyH1zVYosKSX1Ni
AMqdtbtbjEivrK39efxO2rpCygFtUjkebkEdVBDHF56t42bg3E2sAB0bYsI/+Povw5lv626BzR15
dPBbDe3sssqAPrjvf6uFm43Jm0QCrJargoEyUPoI5pawPxtCph4ruCwvnlujS3CADsyDVg+0wgH9
NU3l9LXE8uQt02/gBdilDP/qykDdRtcMHQ86AgOszbCAt019hfF2Ewe1f2sa39/j8qaJLz6Dhq9o
i+ojHHv7WjMD2viCZqh7PGMMJhgVctDL9UhKWFxpauJ6CIFRs+68Jp0KwrV0+W55ZIlkAz7BRRJa
W2TeBzcfuuaeS8nvln2s6QynwvgrcuK1iykQOy8rznLx3iQYBUdOYCw5xJF6JXsYLMO2tfUBD9R0
lo9JIn5PfRsYdbOJ2mZrMkWDLejY3HFjqgJY600x+N7NHouFIoe8ZNYmNM/gOHHdfCeBHVUzu8UJ
N7JlLhHEll2gXefu5kuEMdlc+T03oqmQkqCWMCsaXbzk1GEG3NyWEqsTltyM8VxEVk3sInVks1PA
GWdQ2vRrTfm6lFb/7KzsdWTM7IRV0mbNFv/qCYj1eQOlITUZIxtIRf4qBk1ryVG1sLi7IGog9kUs
/lM+AuNGvVeFQH0tCOKs89fG3leMI48cin/iJvmZ2iY9A5fWrrA9tWss3KEwpTT6DvFp+cQAzXg3
skJTxooFMik2nV1lwarNp/oUBC0Pnf6wtLO//uyi3IlT4gT9N6ZK67FgZYwPyr27OMIOrg37f049
0lcfP0BStTZL3U3nJYNEQzJiD0BzsiM2fE9O7VqRbNN/Hq8Og5+0PmC6CrVZ+VSi+lc5LmfbbxY8
iYsVGoG13HOFOJB2IJ6Bm81jHdozl3A+8tXz+8eULFuxj8bjl5wK6CiezrZj33mUnYiNklRNSNpT
vEegP7MmGJ7FXM4bdh7xAVEtvILMwNGzunejMn63iTOcnAb5g1frU/8n1bY8JxR3YVqhXnHizD+o
oL7US9yxB0TcTHq2dfr/hxpKfqSW8XcrA9ZVNLgbFuPjKX+MHZhlHFv+xfWBOBX0HOESDPLOFfJ/
uVscs6AEZtPGk71zR3Y+nYZclZbGvGeTYtwwVDuhP0qxZS+KZAW5zSi4iRv3rhyQwbJ5datK/Mxh
M8+ie/YGj55YEW1ZASIKtV2SDJEngMYar7jQWFGDeau9kXwGjpondin6VzM0odOrOnKM8U4Ot4FO
CCeKBxt4XZmNzP24TZOiugihvejPnmnOdyaLM0bO5SxiJyJDIn0NhgJWVO22545v5Yv1O4M3clDK
fFvicXl36gdD2J8h8Q/kEcjyErQpQZjSiwqVAntdbRGljzDOdm1+5zNJmp7n3BH2O3eWNt0WVlEB
PChfqCzIpsaX611hUr5ASgAmOJKAV637ugEiDtLpd8cAaVdXeDinvOSAfbQDNQxdpFmP1E1Wu4jI
N5kxpadUVeZzaTrDzklWMHcAJHTtWRdPdUZYgESGugp6Nm8NCySz6V8Uu4StskxJoTPB5IqtFzGx
Rp1403ezlvOZxag+//+zkf0pHnjjy5WNdxrHQ6bWHknHBOB84mCNSxf21KCjdaRSriiMsPR9CaeL
lnRIH1O23VBJNP3oMt59kmzDKXCIWxgS0p1IY/kRDNWlqOBzGf76D0muHc0SAFRlJxezZWvsGtnb
2LUgCXOr2vR+6HtMSWNbOH8wDG1Ho//h8EkjJAxuKe/UPh8+Aj1CQs4XWpSEfjK3mLCCCtvRumEO
HQssi+ack+6OgrdajOtgYlicztOsnJ+LyI6lxSJgyRtk1VbqvdYJ1J0JlYlHyxFhJE63uazbba0N
N3K7GrkF0HQ5MXhjDs/BX1wsNUVJOWC1EcghZsvcK0VWQ1vq7jWJgVSObXAwyS+GKkX+LXKsi7RH
fXaxzVV9bnJt+cuwYQfO1nKMYHRgpekB8PqjOnppvhGVSuhx6uVoTemvRXnVoSsa8ylIyCGgjI4a
mb8YxoxpUz6+kyiltqaqiqtrf1S41V46ojGquN02WfoJDYCftFV/0LP8B/HCoWzzGFSBlJezAQds
fl+8oTxNGX/0XCn8ClXpbAfZH/Nbma/zs5jMjueI8TDN6mNWnmXZc4+5DfEATVztWGoa8IZksZk9
9cdD48N3mlqMD1PsBAERfPsc8ygn92n6E9BYs4w6IVmq4aUzmBnw+23GZRl30Oz4cHTN3sYhnWrF
vLhHh8sBkDcnosZOohnArp9qPykOqwfNyw4qWgYPCddJFKPelz2+hLa+MpgFu9/d8gxivW6WHBxw
vsuW+rke53iLrQKORp5KIhDIrkAyqxj/YrxZFZi/rC3uyVImkTQznis8asz35V4060PhGCePAUbE
bvqT6+pU1SzBiafsNh72w3WZYNpX6bd4JNcKCv60N+EjufKfnNfiZr55HPPENXDJ1injk4H9Oqgz
5JC5Oiz5PpkyhyafaZH2+vmy+gw7wMYcrOoQZ5kP5a59qklblXNy8h1e5B7qRtF1597tdxrEx3k1
tXHhhKYbqYvhF0Rq85WPaF+vHGkJrvLLpKuLWyP7wi38CYzLPzP+nkMWvWdwm0ydzTlhqTZ/6z6e
jkO2dtccOf6KVfTJTIFBFpPLUCAeLbQDVPgle/WwBrPEBNIxDuWssb4FQTRAgSSJKhzRTG+NIkek
K7CSjum6s5L0R7MqEcGTuNeDm1/ARsNE4MDpLLfhwph4KpDtA8tPwzZOuJKqeIo89vblNDnQPt5G
lqlTwtIx1+xnvFSXu6aUP3zs/rvRn9/LnjkTy5n+R6M4gRHdczYF/hPcgF/ZarohnpAQJHnxQTi1
f+nHPFRlcjftjyJ1/GNmdFT8iOeqYP5RDagNcyWT3eKQIKBTedRrAWhL1QOP7TGHHnrYMKojg8Bo
QhSI04e29GemFOgrdMehzwMyeJ82Xc4fiHau0yWBvIHeVy0ksRxSM5wu/5Dk5j2Wpj45OUxKdwK7
Msz9y5jn755Z8bY5w7Rv3IT4PQxdOWhIiszpPYmnn4JCdkfz2zNgLRA6Fxg36zGIpuUKbYRWOm5R
qRjrjb0dIzr5TWr8SM4KaSm1p81t3HrV1Z+8d5UXH8Y8y+fHEq3heoDFFYTCdRSqXKhA2eqfEXN9
5KBX2yQ45EX7iAdBuJV7+5JIwWtRycdMLmGc04Zz47ITEzN9q9uhcAzQJ5aGE9GsE9Dduh3RwhTX
iUE0BDlPLD6TZcMaP2eQis7q/x94UcVTqvx/jh6qqBRzd+rkEY5G3xXXobc2SuaC+AnPQufjvmO6
H8K6FFd7LJJ9nLQ3BGPOCTXJcCxslm2s/08qH95iL8+vzdCdxrwht9s/+OZkh16dPpU5shh6wqYW
HGr9rwBcedO36X610fkAPw09Ylv2QR6oLTUsJweXUEaui6FOmSGwn1X+kZC44Gqr/u/od3fR2hMD
Nba4SV5w3OVIw3rbzFD1gsyBm0h3/iwWvWyXFgiLdCkRyra46T6PsKYDZ7PUugmSMt3ONrPkNF+p
YJPqKa+mjylmjQRKhmFamkElEORqUXb06tkjIKeQHaGblf17DdyJPIz5iUgP2qG25Szxs+lJstzK
RovoqICdaEvRZnAyRFOSvIhkbKMuhwTpVvO+07pgyGbHp8wnZ6v+acFcuPmO+qFyRZT2uEvy8a+G
FjfybnSCaIGlUxQ2Zvy1WjwVVKm/Fy5ZArzjf6KHRu5Xzo1uI3KDoiKbAZMpHcde1tnddHrxZJY1
+2f5kIHkBkfYSOm79MSvPcIj+rI/yH7dmYMRHIwCcmZR812V3OlhBqML+TRRg4AuzumL0esPneVR
XBvG7ljGVXrgbcjCTFN25JW/3PtFnsaezO9UVn3IRonU8yUz6HPbflsMiqmzHKDIVupFiwSwYM6a
vQGfYeXZvh+8ZkMPgV5mdR1c74faYfy/Vtm8wwZBQkNh75eGfoxNHH6uR3pHL8t0N5HuwKheUpOL
5DQ5ThlOA+OChHOl88r8UgM42paFD7/GmgllWDxmmKipgwRLBS79x+RGndjA/Vh989keXS6FVbOK
G1KOcwQF4Yh3G6Dd8oZm5QaERnAOVyYkgeqXTUG5nSzyVzrgILa1RQcQUkY0O7NimilSD9eFsVSP
0LdzYU5myAVy1gkpQXaOBziNjR8uSvET7TmhIAR2b0cnu6UuixmfdIawS+NyDyuXXPXHejFR+Ydl
De3OlSwDhsd/3VAd/YB/VLrp3tdVvBtgf3FSJZ/BOmKmsEx2sPFEeMmo/kLMardQNSjG/HlnAuWl
ZzTmbVwTVuWj59qu1mjx8cN8mFv6wE4G4lq5C2v+nnPbz4+EItSUeNatt+dgE3gERPDaP5aDkxWV
CsMGU5dUGr97hFnszQbO0TT9KePiDn7uZQJctLPj36bnFUxHJ2s3t6nz2tTrlspojtZHj19lmUGo
Q/DHMFNrD1CM+GsgBLZz4aNr7hlVOfq03HoqMvpn1CYg1rtTUirnRa7EDjl8Dzlpx91aJgNy7Z4B
+rL+9BygRyMTqhxMVFlTP/XMXbZIWneUuHLHLb2X/vpRdy4cz3KFD9zcbX2eEMwzpyQ+KrftX15L
0INrEPBj1DPYGaGY9c7l5+ANE59C/QcABBTQdNxPmUU4qw04t6cslrxNIFjme5aifQuK/qdeKHKS
IenevICPfuh0yj1jocGXeZjqhh7PqtVLHrB/6ZZhZ7dFsBtWmdxl1oWrBZ23793Q4tXeVrJqAF6h
yLL8Zhvb+XMW1zEdT/27YJm3WYCDbRAx54fErt86OfdPK0kuE2aCE6J5BJHDcTWaB542/+H5X01v
w4/J2IiWv7uFAEGbWIQDiwluCwYHdO1cOwOhsvks3/lK+Iz8HzGBLdoD4iRT6NJAUQLVP8hh9vdq
k5cLpogMOOrbSLWwZeoWGaIFPcNEBB4t2v9Zg4Kzs3LvLTFDWEbreQkDSs6Qr3RxpY++W4TleS94
DrB8jjDtqhbhliFqcrDcnzBjeEQIzDfafdVDlmy9RZB0Bf8kJ/3QXeuj3eYIvLU5HlqcHRuDBTXJ
Fk32yCC8gw9DK2hS+HSo1fuSghqx+H6cqncrkW+Uo8khQOWzLRb3O6mZkZc2WC8T8LSzJPt8Vbym
uf25sgiP1mBlq9MU+yktnxa7Fk/O2ogI+xvIgax7Y0JtbEaITKQxFs5B+vmLDgpBUo3ZR5RG0NTK
Nb+maXfGePosRF/fRmO+r6v6rRogNFnJOKbSp3lIUiZyykabLtE+MkDdD2erFy8pzqUTZh97HytM
Cqgxk12QDoL5Pis8JfIitAYq6iVPLsQgRpOHeYc5kTox/3u2KJOtoEduPLIqLznQuaPRcsJd23XU
Xqee4eQFsdJxdEb/YKezccYWmG+FAKuMgAlgLvf+ubTnn64LtDkQRZivqzgJJb7Woa3g5PpvK9qV
18bnckqIb2QmcYaoASZhJVhXdxsG/+K6ypUa0wpuo/hXjzQ/iwgzkTCjlMsm0ZNz8zez6b3kmXSZ
68EIajvr1WKMGk3Eo801K0+/c5614ROsFyTgbDMDaKlDsgyv2LM7aIiwtbUV05zv+m5BsONl6i7S
qDYlg33ozC76lm2TY+iw1ImyjwJnXXeV4wYkHEHJi6vSvnZDFUqbWVNbgtBrfwoLoUBWSqJDAufP
TApO5I1Zv0FJnUauYXx1Fr9Jp5gRFHa8hoNHQFHA3KNmCWvYjbs3xYMev7xb/sxpzIhkSzzhAWfZ
+AwoDxk4IwCRxIylYy4PA/JgCIpH8QlhEup8Ep3o5LeAhrG51dmrM6XjpnSTt6VLmKT5yd9qOPb5
H9tkAwIl7rMmF2MZyWy0F6oeN/Z/Fqn4BTYUq5Sfgj8YoS4XTPcWWpTCLbdBkPqboVIBEDG2GbNi
FTH0hCHy+lXIPi5Dl4S530IpaTkux1aSIzizGfHSe2Az80it/Mt2+YVxRdg1488rfKMvvUA1DzwZ
mkPyx8uE3FsIXjfrEKQ75eVis16llv6eLuqpSqgP0VmrhnzJKYjFqXxIJADcgS/kebSKQMvgzm6J
QL6xn7a2MxAUKh5Rp2R218FA0o39GeQ6lA7uHWqjynBe52WmN2EItqmqlUJJvzrmiouljgO+3v55
dOsfqAg/WhM2keOZUNZTPew+Fw1pPTODV8T+6Ly7flvT4YT3oW0AXT1OFYEkymicdq9GJNjtRbTA
gKZ0mKOyu09sPh9iwDvqyZupcRva4/Btaih8fIsr5W97CEkRsoP5O57ebds2w3k9q5ZwPDDdm9HN
TrPGJyQwmLIgkt9WHh+mRn14zCwE7yWsjEdxk5u1u12wpLAv9/4Vij5+5fICMOHky4mFF1kX83qa
CYtkScWaly3ivoYRTqFzafjOR1jf3uWyRBqaWd0yxuPD3Qyzc+gmjedhRmvTq+BEzlioV8B5pW7C
FeECsQd8qgRqTd6jbK6/cCbcG5G/eXn3tydlDeonOr45Cwm2H2FDuzrbs2+zD12vjovLOqEBYUxG
DomtYcUuyk5+I429tcuCgquF8jdVQ4sCF/lN1Yl3KHMbJ8jZ51j9h5yYcJQsXTwfqj7CB9Y22BTx
2hA5bDsxskymuktLjF5HORKuWr6IXkGIYPOyqxSaoXmlWRytk1F9DQ6pkIswvuhuGZQP1QPejfzA
ptQQjw2K409bGfwo2NzuyJ65S994eTyRlTSx8+pML8P3WHVDRKPO+GJBk+s1W9pq+1zmlI+iz+Bc
iuKsWaxtzYyiq555TnH9LM2VueKMiahYWbzFGg1/4fMeiB+sJHX4y1snpO2tOg9JGWya6Q8DdmYO
i1CHatknaRdHeA6us99A9xiyc7wwVRGFHXZ4f7jKMHUE04TGd9ol0Ao3zkr/wjbq2/H640A4w4aR
9YWBNkoUyeqE3eFTAMFnbAGRzsm7Win4A4YYev6oxOpHZQIJ0k37KJ7QM1jsDFrNNtxxrz6bnEQM
+wE8Vd1zITt5qsO2n5jAFek3jR8TETQ0JO0Okn1b/mnW1cs4WO4b+5RmEx8dwxCv+CbvBZuJqAza
jtsmu6bO0Pxa8vOGwp8Hqm3yphlwqiGTN79FWpayNHZER6B6IP46sqM202DDmd65/K2MLTRi7h3R
gsSTWdmLUvKGC1xzIfAdpcX8ahwmUmNgOJvWfsEwGkGQ3cuRo9ptfHeXpitmO+h9fFGJ7e08JMDO
OOdnV00Eh07pExrA+oCIOao8/R9HZ7HkOrYF0S9ShBimFtiWsRgmiqIrZh3R1/dSD96gX8OtsgVn
585cOWxFtJMZP1XU6h1MFrNBIjUoM1zAy4jjoMUkJuSxdstl/mX8m6iGRIPdaOqryZELvD5Xd1nz
DNOmV01SNTftlOXQStzycJXdVMQQuAEFVsJedqqcFEeuE4XhsOrcuqxRccuLNkQ2Sy1B2Y08MNct
itdCt7/J2vw0GPy4uG4/ycEerZoDwAjWn6VYdFHlhtafmMewWiL2ZdCevFlELCZQ+Hc4h1qCneme
7ekLKuuHpklOWDPTyyVmuBjThNqDmh3Uvj0PXG8tgjOhxET3LE197SNKd0ZJx8dZiX+jYaYwzWyN
BYBuHDgL2emplqEm99X0m7Zg+g3ZOSblgLlHHnwr17lUu+eFh/KoGwIzMM76PKflzygNzjaWfUTv
1V3N0eMwWh5mVnLnKo0/7HUsd+vUpHcilcxX9TEjonOfQFNjmxnA+Jvx5Odx4IjcPuLD/ESMg0ak
oz7k2kkrVHnX9jkfkYQbqo1l0MomvzcgGBtp4qmTeQNU5PtwYz8i8uBsy4c1iE3phXMoXc+Io9I8
4sSUpQ8ThCbHrOiUUd4M2zA7q7X5rJq4GCDdPnB39CdTjgnnldpm/wHjY6+XYl1/ta0rVdmSR3Qs
UHKvdvOXtBTaZxLbFrKFxSq4UhTPFFLtSnQp7AgFEp3t6YhG1jKtfi8z/W+5mj5oKVOZcnLkESqE
37Ez3s1Z/kIzjMBVY10BxyhXihzCRcP+LjX6U93LryCF1b00lW0oCx691pbTYjIioDp/2MVnyyfx
3kYGw4/VkeCGstm2jf4iF7c8pmgkLZj6OVymO4WU2E3vfLpdVBf2s0OHn5l4dkq5dDEIOMZSk/qV
pRyNobLoMuX0QsP4HizWuVpxOEiwT1Ha5cmX5lbybIFUqKdxvU8zDlWclkI14hubYxqbuTOBB2Ik
k+yUq5l67MxAZTANYFoD1iQtJtw3ogi0JlC+fF4O8chMoDgEDNX+W2v0q0xfbACfktMOCFBeUyb9
zmYRZHb2ioNj+/CW4WDIarxvJVC7eZJPZ1yojyXBsNOQwY1d8WhqifMwbFE+DjcQjAnqHEtd+dab
sQ6Q8zNX3uLEeqpcalZ+EmZzOjVo6kxLPKUUlTe5cUlz9XkSiG9Ac+99qbRXgTiw5tY+5azxE7Er
2HWO1fh8hHQMkcfeqXNsHIoCc56axJAt2l9eQ8RRC4u1bAIqKoUT4k4g3lmCYF+3m8prKpYHs74c
NJsPVCUe0TkLR2VFo1JW4f93IonLGrf9XKzTqTPeF9tEaMq57SPZySA4AHePIvS6bZ9GYOGNrq4/
3TZjjhsNLjNS5sLKNL/HA4tiyVFjvcaNAdF3YbOjVj2M7YWiSqHEwbC2/7S4+9SmmoyQsn6lcrZQ
Tc7V41hI6eoYfyCySKEpmZJX63hWbZLtnm4jL3c2zy7Jaq40Y4y+QV+uaCz9Ij5LR+9D9GYy0DGM
JYUd5J5IWeL2OvNw2kX1EaRn5JusxKvYYgjnX9gjcDzAobcpj9VDq3beHKKfaVpio0za01JaI0uu
iU3RcnNYrKD+S/nFGWIHJY1BuLQ/xtQGygVbVKbKehNyOkljMn3EJRZ5McvPzXVY+THWw2tKCiL7
v2J5RtrOcxIJxL29JksOSeGwS41NJyhnyx1qmU7sVqbvxTJI4TqK2IE3gJK6GrCUYINjgWZkoiJS
aloKK9r66igEasFo4BWjgbUxlpCTNdeEKDlczNKp0xjOnS7yc1z3noaYgJ2EPfhMHc04sfeRKc+6
rzHw2fYznwv9wZKWxwILtIcHneKu3Etyg2aJ5FMeEH17sznq8cQJrQEdLOs/rbL+OnBx19mxd8Y3
zgCqrWJt3dsDvauYJo9RtTwtOi09pnVclpLtR6udIFRPxxkFbcpGzOGIAIdVw6BTOwK8rUGP54xy
SBLKU+ecfdtq3UXTmujVtR1Wxb//nZ/6rFYXFPVfrgALKmkx8J9LFgZNPImOEF+WWZ+A46B74F52
uyRlS6DXBOi46nRmXGL6TMtZdFkBC2wo9R3njvmi5fIe++uLXg8mwF0mJFOefyVnYgUlKakbF/LL
3HEvjQp3UJ1nXhyzFc5DtLgZVzIMFrvpjqW6Wr5ZSO8wm/SQky4B6pY3kaxBGm7UyWDp3koksaTf
yK5o7VM1gefawlPmrCm2j3GjqOOpy+mPZ+PFolUc8lE+dMWIWVMXv3BvTH9OrdcVi4sxJjPkd+0R
Yy6aKhs7D9YzRi65elEV49DHQ0vPj537/Yhq3xH198imzFRmc7bXE9ygiE2Mfs/k+2BQJ5npK7U0
vZlWcnP+t/4mrNMNRi3CRlmgwYDt8+wZYx72nDpLXJt9ultmRE7mQqbwLVHAt8T2KartH07TGGrX
hgGvpB5G7kgrdHZxB0Gbnez0u0Li8ypcmR6wYPWCg58NbXaM1PYnwzdDcXknEDwZ2i0sA0LJ552l
lvWVi5izVirwr4zIb2nbuQqLW0zBKTiVqHuj3j4w0slwF0WJ8JngkVNbMLKF3teBjG3DEvEX+z/Z
XfWKOMo6I/4IhLskxuVGs8IXWyzLazc/USnk5dDE+qWrCXg0g98UOAATuxj31szJmbaFo1m9oD/o
57iZ6SyX6BDOqTsnip4ELE5fCKxre1NqY99Y22ceL/pOMIB6lfVhq6xUaYioD4p+wy8VXbH2rPW8
4nvixAWu29ehj7uqM4Pc4FKiYncjpqRHMXgGZyYGP+y5GoVlaVccG5tOrqKikC1i0Y4EPO1zfSNd
99pJIVa4I9LUBlOtn4QEHnfzgPeAQsTi+Bz6ih2yKjC7heVHpEWvFVvkAzRENx2xdqcytcxYCPNA
5M15qpkDCOJnxKD35N6RPdjUIyBBBcgLut4kibBQxIHLIWqJ8yWMOxIHcVr+gdUlpLs4h0VPq8tq
QOfTMdM7gLdDlQXSIjfzuVCiHzGsGB/vTbRYF4j1mDFVqtyi2PIGg8hXukr3UUnW41w3H6yMFuTd
f3OCG7k0Ciwg5MZnphN37Ov9kqbdUcEKBkXjJIsHpYWC45AscI047Vwrg8BIaSjtXmOP0RnH4JqX
wUqdAuZ5lO22PfbRiuiupIObpEL3OcYbXFAzaCBhZPR2e0jiDRP6qzmtygmnaymrCQIaa212TOmu
qXD/t3lshx1o61s7qXsubXFcJL7fgqPQXXTTcYlm47SAC6E2/DW3FfPEgcJLiso8lMOiAlbqFz8V
mDCzJJ7PlMl6bOxqXvHjA9QIKax6TQrh2rBgriOa0wTmv27NWq49tJ2oW6Ar0xK11jwnaDtxgnmE
iZMgiZ5QQu8LKZbDvCTCXdW1P/SNjWQBhPbQLyho23jmj6yO3EHIFFiRhMUUKv5xBF9PxFHlEymT
71zJ8qBbsRLtCkJ8ro0Q5cldJ53YN7HBdkBNQMT5NIfGOmHs/EmjxWAwMxp3GVZ7r5lQ1JlcK7w8
K2CtjIyhokfGrU+t8Iswe06PUfEwFEzdmtK0+1EhZyGjBvsNBQV4hPX5RgiT/GwSxT+tNbFRYd9m
F89zWWqPqd4dMjWN35YqVs95TWbq/7+MOsXeO05Ts3Hg7xqMmpyo8uI48NjBZi3Vl6QZjR2JlfGU
amaY4IwLRWJfJCnB8VAzF5R1FId1pHkjoeLLWklfUqL9g3+RBoNx1JQIkn1Uv88Yx3bF0n+lkp56
CIO8fEdzWW6LEl8HBJRQ7Rhb1FUMgdLs22GQXyw2nRRaaWHU8yDFKEeu36XYmHqu2Oi9QcGRtSzL
6DYcoAi+KfKusFLHLwHS+yKt6asSpjeOsfxQQQC/ySLxtFmRTnNbPOc1K5CBvmxXWDyrZ8G4lksX
Ql4WE9JpHYvh1aazbGbVZrICobsmcUsnKi+tM1JbmBDVE9RehT0z9jJTwGeRYLWbLW9mVPFVlTuM
Ap9D2/U3uZbgsGfmS97SxkfnWxyU9nOMLrGijVi08fGE2i8Mirr5EHfleaTFpO/SrcaBgu6PrbtR
pt4ulssT55F9jCW3tZ+nKMLyQIsYSxC3JUnVcx60+DbTHJzMnc3ZvpyhbpfQrTBHTD0VeGX20mAC
WGfbMxM8IWo48OyVFedZYcXXC6gBc3ucOxJbGlEe0ItSzo5gflP6ZSf6wbXt+DUaTtTSWWp8lFYL
p3YaKsVVGSZvYOFqtcQiSzYW86Cd+pFEAVYBBChq4ymNWGOv5DdSM9O12zf6BXYtAA6M5mGLiXue
PdQlLcPvBNE//bYH3W9V6dBWjICsPyWQVsryIdnITHSSj5y+Z2MhzlcH6MeHSV4RCruPxOBOXJLG
r8vn0lRZELOXEIxQmOdkOCoC3kXV9efGcU6MHsQyvqTWfOS7p1fI8kf9TZ7XUKbGraBoBqjenYU9
ELvhRZFwPesw7rub9Bpn6pOIXwyj2sPFold0F0nfDdS9A9GDKn1Tl/cYvM/W5GO0jBES80LLrp+Z
SmvPMy3zu7rxo+FfSVQTlzMYBHfpJlxVs5fnDe7gGrPmt2U/FS2wBoI5kdeP8Lsc6cVScG/lF0AH
BR0DRfZps9vQczjtA96G1XYZ72M8VXiPnVbspLoJVuSQwma8ECHfsTuMDSP3TJVcR1tH7rKBeAMc
uBuxb0tytx80nATVnW0Oie0r9toA7HzGCWiWP8i5ufpmB+Ok5zhPDfGJpjwpSGnwJdgnIb0n+D5o
MDInv9XOhL6Egelbr1FBWMjSNl7fKIu/zOunmAJciK5kYHKnQpTehN1qBlLZHDPLCGe0MIu2UINg
KgLYBYPlfgXIsGJBX9vCzfqfCKnF4TU8Vk+FzteDLbDE7afT9Zd3nzg4fFJlQTJHL4067kdQXsO0
kyIGTt0MgJatypfO6rlBD83Xv7Q2T6pS7GLjwkZfWgxMEqWnjoRLu4T7np9lmZ4EGyA7Ljm/bZKd
m9sUbkSqr1XROYGFllE9gQ3rmJt60CRhk55ImR1MjfPX/I7r/BBz+geewVmHKg4sG6P5HdNAo3wN
xrofSuozaMpzntXhrzfSX41rtsp+DIJMchMCezMY0czhq5FP0lTgJ+oOgo/KfGL49UBhuMVlxlFS
A5iB2LVTCI6wYWS3cOy44OToWrVgEc4p11JuWizvs/1EsC3OfImMqepQsSE+iorJCJGAdfZhmZaj
lr4OxQ+O7x0JX5mFcNrc5PLSDCNPPgIRKlv99JpvQAQKUWvjs6+eSzwrkjFA6qKD8BV82AHXx1U2
QhmLalTd7brZK8XCquXSSiE3iJvnZyIQ7qjObvms03CzLp0/prUbFYrbm0e7uFVUo27CKBWxuXjf
1uBxfpbYUOLelI1LH+3ZJGN5DSmRDS2c8KXD+65HBuNnSwhLt0Qs0xGL6Rc21DQdLhMWBHpMR1ba
IzU1inTG/bevqMdVBeZZtL72jd4Lt9iX2BwqcpUK38fBxvaZ8ViUCBoLldh6f8g6x2+Xn20dOIwf
7SBeBxJIzrR4CrqoJTxyjwcJjzDmTY9AZ8By0xuS9WBkb2SRW33YaWjms2j3kzr6s2CSojhS7/5S
thEOomzsXIWNM6cGQgglXzZOEvHqBqbenA9E0C4TnQsakzOtCpgrCMQ5hEFNv5gIc2J8zq/AS0JL
3LqIm65ILlZ7lPLzQJpWXW5wecgqiJ3CCXLMqKzfJ0YXDgViopq61IG5tZMGomQjDMAehU4A0SRV
yQM+6KlDMjCKVrlf/XECck22ATL9TbzeWfHwffdBIVsnzjiQtzaHDdStCKIEwBEsi+00PFZJ/ZCC
/eNNTYkwTgIN+1V+EzNPkqgPOea6DomYWKMVd+v5ZLG6FMnxYV6yB9LMe5nhBgsCRv0O4tmtwdiK
mcQz8CvFDkodQejI/FhmzSX8uovZ1kNK2tXJQ9kxz45UZWAzzbBmq5yvCEywb6AiJP1T5ucNPZHh
y2a5xgYkqIDp9R2nP8vnSqMAx2+wlBbKjxzx51RvrZIFVVPQ1U1qZCDw27IDJbdONyXjxANQn52p
QTTluVUlDzAMGEq8NY6Coo9cTCCeXG0eGPSLBc2+3sFF2fW6AjdFAov1u2UTCIZfaq0/2ridh1w5
2thHJuVNJiWzqqcxfpKo8JS6hiS+eXHspzIdSGv3+8ctHG4u967i3aBJL5Ak2ErxErF3WMImXrXr
5ssKk9LwMz25dNtWa7NZiekw4/XBsjcB3aup1uN0eQBCskOi33cAu/JcL3csTOJChMzIbqZeSmIH
jMR8xTftbtQXeVvdU+ykBGwyGMGNh5HH+MxNvfQhS1tR9mSiCk9Sa1wqI+dWBjQVv1mWblvoN1l6
x6xlEYUW1b5djkXFfgxwLPt/FLDneLiK9ifqf7TpLe3Q716obXvCrEZbE7sXxvYhiTxRE4ZPlm99
cfjrQ+f8M0bM5Nym9dgRpZqeO/N7ooXKrNE+5MeC31HnTk169PSTutZPinGvpnDqUZyN8tRrNzxz
G43KL6N712QPdpXu6uhExaQP8curkuacR9aeo31YpYfGkN9T8zc1dXdwI/vB7q8mhqTKcnCvzbA+
J9dWqdpQuGtYseQUC1cJh33RHrQBgTp3AdmFDfXAwwlX5SG2C0z1SGYwNu0fvboolaBnm/RUUQSK
oAKQA5BDWy0og06/9g0R1DSDCDv4MbdbbkV3lcd9UlpXiGEfiQqdI3eIr3yLAh16o5oumG4uJYIz
UXTJTuioWh56XQ0lBBxjDjvqfFCGGw1vVXTt9Ryj9j9p1Vx2S6eie1f7Px20T4y+OSYS5o33Qq2C
WZse7iV5KqCwlpojhG95XxLC9dWgg2YlJLrwGu8fKTGg4Nk6akbsWzaCCBYAnur2lOwXYy+rOePP
e0tNYI79AIFtuNEYO9szhrn5Lc55TuEH27aT0EMuDJu+YvMQLvvSbzPCiF1QD53Ce6w+1hmlbvr8
43TgGGLtyPwTyMs/RvFTJeoHtaVQ0XGGoJq2UInDHaKfcm5OI/pnyy8pylNL9263vk/mc6H/ThEm
RQnYDtw7cG80YyTW+lBV9sPkVLvZlvw4kn71uD2VK7tV6QWP+vOEFMJi5Veimik3SrQfTMATghrg
hBeTYKNDHFhnG0EEizmHd+RyKSVrQOjUAzNVzm0iXSBCFTatFZb+uTKNcWKCT8Rz3ZTPda2SNJwo
dcT7lXLE36rbab5Mupudxad5yd9xU3E6hdipc+bXrWf9ccGyuCycd0D7YR+RslfuCk+123ONH0oz
u4c1iRE/C2zdKAmR4jkW83fbP0VrjixUP4HCxRaq4S7ArKdKrjQlZ1tfw9bs9iQyDePcGcmxnpcj
sZ9BIwKxStz7ZwaV/VIrBwliYXbrkiIoDi101aUxznBM/bjkQBjZ8XeayTcLpYAV1RH46L7T3wfn
6iT9DpLZzmLarzliOI3EO5AVzmjD8h9oEOefNPKDM2Dic9rDwIKy7R0vibftdA/gTvpZN6NUhmYs
WMydlCaiwznZG8thNXq/UVGFt4OF1LNvr19Nu3azGg1ICSJ8GFwsWnkoRg0S57dECrrR1eeiqp5A
nfoyw1+pk7DkcpehGpkj6DI1nPWjTNcjyG5KdvL0QEWtbWxV6cJ3QFxp1nM2js8RUKBt3pShv/Zu
LZvI5VBOdExrqMkbCFQcdTW5IeRzCJy8qbqNlhYY+rqj5PNlKN6z7Ucd7uDMWCsn0PtaYG9N7Bri
RZOJV3QWU655W8Xj5ghRxi/T0k7GtluMPxeN6VPMXmM9GCtZ7YWsGj7n96rMeJYvro2Cl9L8PDAu
9ZeGqG2UmaFG9RqxtnW4FmAec/M+LpBqWe070lsDK4N4TcDjZ61PVD/sVbt761lE6ST5emBNRA2q
pjwiufuRbBxU6MEZz+FFuqzS+DTN1WOaR8wZoNDXKtDB5SZtf6itKRAxmSlU7DT6pKp7Z5V0Tqm4
5y2+a+Abvx0UYAg53gTWu2/TcO5BR037Ne0ChfiPnX4ArDzH6HtUKYqJtaJ+7/vHrnvY8C8QhiX9
bmnXlQEJ10IBhZ1+Ojkx/WyGHBeTBGLR38rSzaxhrNt+FTEBA2TKN2ArrXkqLmw5W19pScbCjCWr
AGss49KV9RokEQa6zLIPPKH9mdMEx7iKk3QTDe6ykeLY5aX8bqpypGdzl3APNDwbEIMCVY29KXut
FWMfa5jxk5fI4FCuQBh5YFJ3u31mvo3K3o6rizUAZSW1b59zjipO80CEdRJfvEezLVtA4pFsJz1e
UJVZlYndgFsnFn8dZZkyZw1+WwKev7I0E+wCAcqsriBEi9mP86Dqfkr8ziOdj0re+H3zgP32aGvb
DhVX2wQSYQe0eFdATcCYNWUhE6PvIMiK+pYODbA2HPCLZ8wlprzKjbvursgH1pVQ6UNiLaeWN1mf
lgFHHKB0LluYdw78+JUVDa9ZAKH0aEbndMu9ytMViwHQCDvk5JUaEXQKItlN6fX6h4k4LEtXhcTC
HNccCZ07m11WwkqNNeukSfJptFQOeZxT18dYCTWIUzKbnBRhBZkwGJI7izd91/U+hXh85JJn8Zvh
XmPRXAVddJigAceAK5fhkTFBbU3AXsdFNXc0X7pdkz+r8R1IRN6xbblSG+hH5ifZDWyCW9Fp8yZm
HCCPoo5PJhsoVj1U0Z96m+ghqfqCkvmULMRbpA0M65arG31QbgcZHZBvHHTYX8uh/AIR+znrJ5OJ
rqiig0ryx2r1wxRD9kb6bGrra2XUG6vq4LCHtWooYugsdUjb7rFBS4O9M5h3B6oa11vi0Ls6cqMs
Fe/uqyX/a6T4IJWAQo94YKqSLnuHYxLPXNt8jPunvCSJ3SAuWwE7yKz8MyVgKD958lk7x6mrb8BU
vAjBv1sRqCZUHnEbFR76fmN/xYp8BC60K4F6Fj1ZC6+OvVwSrtJt6zbbRZwCuXTMu/MwHKz0rHCc
HMEK1jWFtWTQbPaZUFYS85CwJGA1FRhj5629AmJ+3LfCBuPqfBXp8ryqQyDI3DV5JC55NZ51iTOY
aXTnGoinO+kjECUhP2ndrzGOWQAZIIxUuFHaNLe+IytjMDaQN5zJ6K+gFnZs7Ycg32QWI0yBSlCY
4Lzkhi7Az7IuhqaHOBPl8dFopsM48AXT6qMzyCRgFXvyEkLLZK/ZIlmlleRneFao+9fR6fEpJlq+
n2P9KW/a9NgSiU4xYPhLVla7NLf1Q5+oT3PXTzd8l5WPnytGg4RtlVEuHMl4ODHyTPg4dk5Vy35f
lr9wFUae5eUX9X4oQxoSi8YGLWN7S5dnfIvb7ErR5TUeZ32vCBS6crTRIzU8OpPXwAA9CAyr1M9G
dGlrtuc4y1vBL3hBtnvtNz9B2XllLqVhziKGJf42C5Kobp2Wzk1sPCmpa50+6gsErNeKZtZgsFtx
kjJEY9iuR92kvXZl7LOK1H7JUCn3Qs9AAdW9Z5rMDM6g+cTKb3NqzgdwMmTWx7E6pFw5Ru8QbnDe
2Dc8jhVQH1mRX5DzXymcwApFGwRkLVFjEh3KZ8VkHOfrrlebMMOM962yhu+mnVDfogZOvvXClCB8
INVBgwTqp+mouE0fzXsLG40uj3t1SMVtSzM0hUwKA7I6XATzkQf5Yz6PwJ5r4MFC5plYTvo/BVP6
FWi8Zkaw8Xn2R8AiBmtdrizylWwFHTvNf/i/RYh/MXFpxhT7eSagpRSK9oDE/R0l3cNgWs1PAcIZ
wtbREEp5pHde7MYsYZ9kJP7CO7z+rQHqHiaHwbZcsrsNzGtSNJUa4o/OAFi0X1p+qm5C5a63dY0Z
xQcTZPyu95Y0+VMsicXUSpxWTdbGh0jhTNKfEpF6qPhNQeViB1DL0EF+rSEk6rfMgJq8ShXTawbB
pxMZIq1auWYaZ95XonF4mXTGc2sE8ErDyWrWdwrKY3cFa/FT571zUEbpD6s38ynbmh39vO/NlPFO
gjsDcN18l42FFyRBLh4ND6YR89DRUuQYzGSTKk9us7Ld6PP+L0mc7eAz8lqZF7+RVcljxcP+Z0mD
3Jb4DrWRS0gCJbk+2XjZtuuiHR39sOoA6krFafedGb1QWH3izylCOzFPaSyBqkaWUIz0FU+4Fepk
ekXKcnlt0x9LfVdmjvxuxUtI6i404c57bS3U3YKNasTPCZYaKGaXH/UaCTraTsQzYC7NMJ91Zyqv
i2JdqFIPVSfn6Ucet24UdEMo5LsxxZUDChGj7pCLIGuUlTw+7805MRUkh3zcmRXBP5wI05B8gQPn
gTVP9Vkd3kcI4pE2fRdae7BT3nytGvNml054T3da3h0pI905vRWIVbtIbbvXgIloRhEuYsUjDGHN
xAKr3bSkRTR9KPPeI3oX1unLkNmhogo/x/Qaj0XQWRr8iu/O1CBNKpiaMl/BtgU7wFIl/tg/A+Bs
pzahXRErZXTLrhV8GTepQRTygj4QO/I5rwc6gm8WPyHdkJJegob3Wlss+O95bdcvBEcCDOSgcCmY
YS0uydWjkT7WqfPNfFyCKTFlqrHX71n/of0BFfWz2tQLLiwnm8jV7HN82mtDfOHLsm9Kh3XVCWl4
YClR7uJKvJlJvockRa6n9azxLV6Xg9qDTI5+UNOe86g+tKl16hSKQ/yla12CREHaR3y0bLZgguY5
+StTO6WJvHf6PBgpCTCduzkMe1V9add/ufo14/ecwFI1DJER+nGEYK20i0vg+ap8lA2nh6vk2L6m
vOqEZmZw79vHVKGzNPZrL3MoE5dubxCC1Pay+MrRXaAxIoOzb82pZchppquy+4rIoCVMFiAHs85P
ePithP9l7R9oCOzovJ1mrFzMFymDX9rhO877UNGf8wQQDnaqiY+b2B0JP+dxRLbJc7aDmMQFFWnQ
NkMt26n2p1Xuq+xoGrS1u2n0oHWv1NyaXFTJht3+rez12EASo8uGYSU7F6hVEoNbWvoxp4YKeqOd
zvdCOa/iBpLFjZvKbajrWjQg9eJB1Y37pL3Yjpfaz/+rvtYBVgZaDCvmjsPm5qewhek60eNITsXI
NRwdmEmX+ZKXq5fGkWuZT3Z9VcsWU8Qa6gPUm7y6VODuFwX+C1fUrD2JQ4XEmCctcCiMdxrG6Uql
WB3wB111EeWNETs4bgM5uzBoM/IAhue+RETBQ0bfUJIiclguNfbH1cF9gw2MdjSuduznlOhKvKvr
9UA8hs1T6eU6owlH/PIn09+oFmEWBHM2wD8JzMnBIuFzMwmjd8f8M8OnVGhvpOX3GiNGj0l510ky
qx8NyjqQUfTFcdjXbC/WhVyngczKMaBkuFHOs6BLtuv8WD+LBUXDVh7X3A6cSfw1DPEVZqaCZEAo
YPaO6ElQON2ZXXOOQXI+9eUHjIV1wpFkh1guCNVtDj1s8C7aFCERt64x1EH/dATid6AXJDqbL2A1
m3QkHhVxq3F7TgNwEupdJhxeWePZLO7K4oLryTbIFyTcI7Gn14c1uicpbQ8ZF3K3i/qJXdGezhUo
vog819p+SE06IkhhUSmw49NK4z1naGu+KBKqy/p0ZT/wWLdvVvOoYrMEQulK2kcH3qvTiD9hMLMj
TNRHKevPgO/Z/L5mbOoAVfmsqiEG/2Y8QOcegnTKHYXZVf6SOOEVgtLQ6FPC7zQUvDixb84jyXyW
GQ5O9lq5mspXW3yW3CJ0dWMzclW1pvpEcVsgHzSwSBM/+0UUH61iBA7nl7kGKYIolKm4ulqgMwUn
LvtHjsm6oEnIeeKzvt1FRQeNmNvJIAgDLaLLthIL5Sm3Zb6cmimkO7VJf1sXnXHAuQyZdR2Yl1Y5
PuvlE9y/gPcMujMIo5S8XCPjb30Z1fFXads7sOCkz8PUmp+7QtlnsJ2YLnbdEL2PFI8b+Xw1m+R3
VJM3K9vaZtB3+BAnhyNVouEnWizxbwZHnJY0FoEliU7WDIiXckHeYpqyM+eeTnr9ISJgK6/3sdd8
UemfkM0fho2KyYkuuVqxHViKz+L80RYk6CLHrXoVkwppu2xnos+P7XxeHDoTx6n6f1U0dhJ5JF6D
dsPZlBxBMbwIzI2AXt5yjDmK+jUq9fcIF7kYimtVMiHyTi1jsTHm2S+lYaJ9qsqb2cR380sZHjrC
Z1H/W0inSEu+9V4OezUlcmx/TNIcqOv2qMw/spmyn62S3Sk/eoHYxJnW4mreYr6sQ0ag8lHZYX7L
7xUpbva3iP4dA82Y2MSE6jBOU0/EGHYcxPSmcbiEzWPs6HsB7NORm2PbsZHRt0XJh6wUOIyXt6nI
n0VfP0qTdZC56yrtq4dGYaiCicU+rfOXIkD1aFCj6umYwt2uwBOY9sqJZSfv6t/p3Jtwet3CV0dX
RCXG22anWNTQA2ZfE1DWzWNHPE/tcPCL5FY6Cf/GcGwSUFHtSdqyc2Rv1Wx+xpMXOo1w2/PzpDM7
MuTIo3Q3lZW8nOY2ss9HIFnUht1KFobstAhcnOrGeI4WdkTLNwdDhfnYG0AO2Yjq8OVYgesrR3M2
rHZ37aSRqqSUA+uw4xqCO5dsZMYG5xD/03mem/jhFd72MumWWP/DRVD9x9F5LTdubFH0i1CFHF4Z
QDAnUaT0glIYIWc00td7wQ/29XXNeCQR6D5h77Wx0qPAU6Zz6Cw1fx1URy3eyc1H6thXOdo44w0J
OPVspOyn2oSnq3gxMP7iEKIlCDlmp+LnwvvmjuGD3KEVSuK9MK2NlP21ueLNL0UXPcPybuDYyYFa
BZnGcX9GqArfwhjXgI0MKIrHLDvXlcsCBBmbpXhWAvl5hXncrPA6wYkU3J0k6bUyVpsVbF6sRBYX
ieZyNIJEZZ2Fm5XcAg0AzTV+5/DGsS4BWccKYzC7RAHJLba05A2Va45amKyCO4th88AjUBsL6V39
dSoXuMGaIAhZLFXqvOTuIAJdRAcEJ2yk1S1yiPov1tRHqhqAthj6q3BHHIzwNlgSobBXLi+xmXsm
t51VA8qrM5aUjXVtM335k7IJDG15qyp8Mphu1/jW5Wprh+WS9IBtWmCmEj1DUO56kW6zBDklpFdD
CVYKoxKHxQ83CoOCvvSI90vbaBXhR/f4eShHWgU0ocMjQT2/Qk2a1kvfX2QX7S//GtHjnwvUmABG
pF20HbfN2/DAcDolK5tSuFxVH0wFHOTM3fIjeBVvvG6z4vjibKsL6N0FlpYRk+INOTGebD19C9At
9NzkfI7nFM5AlyEh6kZS31JmJ3iW2CZSS44szgblO/ILRudW9yd1K+2zZ3lbEZvr7BAKiDf9oHAL
qVieCTpbOv9oOBwI7UhMmXywHAFC8ptdkNRhnqPxy6Un7HNWu8q41qujeS8wwtgbPrY22Q0lN+ui
XpdYRHGWow6YjgNy4BFo+yL/G19QCdAp47ugDJ2ww+drR/vIZueKx9wX7XCwwI2b2zbiN55diqAF
tQLPPV9aRxAunpN/fCl4zsXkVqwI0x0ZdW3K14TqEOOd65crqbjjqUEegIezDw6pvHYUj5Z03Xc7
PdhL9j4L99x+5bilKA5a5saeVO5RCaGDEfCNdgW0Oj5AyPBcm6/CbY+YJFR/0Vi/mHytf+TBoZgt
oIz1HpsTxijs9yDhVdNJYZ0eHCvru7aZnA57U8AjWlXwcLaoXRXjNGoPtspB+iY3d610jepRc3fR
jAb38rPQPcM+COOcFNsgOTcVX8KAZh1mjjj7DbfH8WEEvAlPOXYzw2tRBQDGoGrz+UbNu+CfCvUm
DccMWr2JDFj58VNX+itbV5WB8a2bYBHeOIkQSDNmw8BHMRgtUayjYmPbkvwoKBWBANnrB8qCRn/Q
DLRMpq0jhR+Kk8bgwNoYUJU3bA/s7Kijx8eDDK1pWuK/0RmDIdVUNj6p1jUdqpukLu7tSj0YbDmj
h+Kv48RD06m3myp11WYL1aav3jgoeLx9DBE8ZyQFsbhgYhZ8g8n2QxQ8PPakqbi59maLZRtvLWUz
3vtsOU77/qkykg9RppwMad3rJDZ1CLFXzmfCWYvXAA+a9sYjkpd7Pt2m5Tcf/W5TF3AsWXZx0npm
eZx4XQL/aKCg3mT1locYFRrj8Gv6DFEnxNuaWODa00hAfE5E3dlEQFcGp2r4ZchHc9hbxb5pPFna
2USipjtOdcVexitqn3HWNs5ziZw0lvHONySHtHGnidysDMi+vqmCn8laKgWXRXmdrJVd4s5amSOm
l41KPFCyzYu/VNtp6g7Mjg/FdDpX7VoHWfLHj4LPkHuyWtvJcjBWmnmC28LH026HE9rfEkVSuNEd
KjNwsOGGGWKunnv1MpyWMliDekX7xRpXyjfETZf1L5NsC4Jcu60DwJDrGBQGp1DMKmDdYfRGKXek
5GQh62Prz5canxebg+ZJ4EdMGQoCBbFewTZyWXb3hnLG+aUc1BvWbqy0V8BynWohUw0lOKMW1Rnj
YXBO4WN3R+xbLLx5Avyf7nMi/yOBgrUkMUvkixKVngopjcUFAl1cccuZcaTD8mSususQqhOmprig
3mraIcQMRk6EFzbsc3LHV6U2e36fj9iSgn5Rm8xTiMxemk/pL+JGmbagIijg120HkGWTciMWd94a
vnVyaboNc/0cbmjKJ/heam78OWP8XhokOWeHXE+mSmmX6O0y/gH6ZbwgDpaPGfAgP11ybmq8sGys
UCq8tb25bRnhcdiR8mVUqJvuw0BfKNN2MxVSMQheZ0FJJ90sAiHQD+FjgS2wsTpPrY8VoiPMRzIK
5keubli5RWJncwbzgqRwCojdJLlyVSvHkVFaJJ9aDhl9vOssM431wEhex3TjxcWmbjg+VoAPkku/
+tDoChdJsA/4Yb2yweUgVv1tFqxSJIbDBcwZ25RKBgdwndjKsLWqd8wTnWrJfID4UkfdmCZ8bSgH
IW/3gaBZ3sMRGe6wsqZ1leEQYzCx6A+zZ2taKwB3iXMqZOisnNgu3rk0vIa0EABxkNisVBRT3Sb6
GJzl6Bz7iArPQ8rpk9Kpr1CqtPJSK3F/rgLLA8lTgh8hwCJxVbEI3pivVT8K0XUP3jEKOH6yIBQr
m5N0pdUHLTw3PDgMtrOb85WPS1EikcEtdyZTKpnPg6VZM+In3c5DrSbFXogs3jm1IJcxBJZLkGJV
8EWUo0nQmborZY9vrQjXCandsAjY5f/rlRVf3wgDjlXNZ4BM8i7VJ/1iYB8Dh8KikphJg7t9VX8l
EauJLS0UYlZcPPqL6BnqJe5McEGt/sqLH7ladfWNqJmOX1Kv+9+GzBvqkzWvE68FH1uz5eEhiiT9
Ck8T8jM2EWT9NfNpC9dE7vcJH/V0gRYx6gyhSCFciIOU3E2+TbFkscI6rqi3ib9jkWHSQ/Do+/ZZ
d3ZA5ZnbtuvM8jioDYILpCcD+yFDeevGbPDLRYtfdsGubjhxGgwMXQS27htwQZagWLsOKpKBdmdA
lpL852h5CPH00W20fxNpBRGW7nP3hy8PesBPUa/sdjM6X7a1bUCz6xAeaq+pCEbq71q+D9sDY6xY
ZnIJQglpmZcgKKitO5M37cFx0Z+5mTN8H5FXnLX3wvjJrO+x9nocwU3JiJv/qAD9hfwDiAtEVHtb
oOiy0N67NWyc2jP9XWVvOhbc1OooNaYjdkyWnj3XQpYudeTj2DcWKuOMNe8QVyz2sgYaA3YmdOHT
gl6g4F1BAWPMVaI67fFjcaShT62Ar3BEYn2lPlaXyYuSWpzLk3WdMZBb86XtWmKV4n6ZTggjYTTc
JIsHfg0JjA6KusQC4HUJbOoP9H+rVD5ToIqO+Q+W8AWz4rz8R1ESWT9YK7h1ePOlbEXWWeJsk/I8
NaBvaRhcyyRzCqzKumeH6H9hvV0KMjnORF2wPef6Shi0kzHucm9T0SNubJ17Ej9gQIVL9QUJzuyZ
Cu7Be9Tcd8oRu0LAwKRb1enKyHc14oW8P+hkaSDkIE6tb49leFaGmxSj+y0514kRwTVqUSOphxhN
ytuEDH6C2RtYLo8ZdVVBCwmEuRj2WHuIseW94LjjpStPPH5WT2fpgQ4DUINODO7VJqiPoUxG5cyT
4KGzHjxZu2LIWQVAk5rLVx6rMN9Q0FIBRBeT6f9LdxbdLjmQHMnBwd8Zt1DK8JKrGqu0R9/vyNJg
IbM1MQvi3LbW2rw+ZL681PDwBFCYyNvl9DnAFAXqoyTrgoVA9OOIFXgBUpGC3+HE7VBdpuw+9jBn
5YtUEpeArAYOLc0tK2ZZWkRkMtX+sA0deRuU0U5Mwgug0w4loco0p2gDkdiiG6nWJmtVs5Vvc5rH
aPzj0u7jHqkCoTDiRUo4VZlFXPhbZKPB6s9Sjwwv3eqMXZiSaIq3nCfaYDppJaMjtJUZlMZgS2Ik
SgYe4zDkhAO5uzxzhVwtJl1CVv3WlMRjGDiCnXwlW4R2S2i06RBEd4HxuaouY3UeB0GfccyLbwJp
ON7R2YXXmpO9yD+1elrn41eKfRutZ/7ZcPKO5E/FpDxIio36BYGM8mk0LTjr0rULfs6dspaRF/Rb
g6FYCSohETEffUqdAXsN+1FicazwslSnidNf716t1UIm0rcN8VFGxS6rV45DOmJnQbhhXANiAeOJ
SZOG67E2LnYKNYgHwRqYOafWohcEGE6HlIkPK966Y5ItAUQPXKGjgFvp1TkS7LJ++SG3CWf59IjU
n7wmdSIg3Lr60iG4NGWyzLqe2Rc0Puo4PruG2WdwaeSnpmLF+n7k6UU3gBWwYPxp9CMTe7/77Epj
0TqM9i4DsKm0esnaJ9lY6N1vU/iO6MMlEPGWojqGOGl6Q/dM9YpxZ2AAA5ljwnXanZAKVbSEj41k
KRjFZGxFRYKUYROhoPc3oQzmhoVbreD4sXWHeh8vfRcKN9BpDNSY01mxcy9w2LhIQ5Ox++pz8s0G
6kCbM7EVSFkG3Oyys5KSgWMGWx+iK5Lq2bWsq4rNXc2Alt3jX5OzG2o71bMyTiVzAnNF7YHKLZHY
TsH50CpIARUrymoZKDVlnG8zFkP9TiD3JMVcV75EMz6yHCVAe5kYm9BMk50EEZXVf3kYTB694BDZ
4j2C6hI4ho8KxLj6I34Fw7+TcBEgBJbYzptw1irU3aZjo69SrWfzP4PnNiJJkv75unYszMTzbT6D
QO4xOdJCRM2zQEpRiIyVrK3A0lIuet5iNNTW/sB4qzW7dRaVD4NTifgkfMxbUegfuN46uqHONTRn
m471qRT6Ty0FV5Jg147pb5SWgUE00f3MBqtp1MI1IBSsHu9FixvdL9q9bAdvmZLES/1Goa1XUHAn
iRzexmIwNsrORTjZn9lY3x2ZpnGuud2Y7jFjb5Wq/df6BmZy2oiS1VeeW8t+DLEnqLSa6q5J449S
DjRWL3OoYHHwOw2VTWkT5DscVAWSQP07cGYaZTGhFEqgTqrOb5VJ33HJ4L4gxQv9Bv4epy3AdQWo
XWyTsL+i3flk17JfmGPaboM1Hgwcu6v0mA/JTfb7mAV4vAezgeezoWhoSRhQSwZ+INN1t7MkV0jA
wxRDN5m3MrAhCBpt/FwLDZzOqSZqIFL4w6tw1nhv6qTeJ5DTcmpXvPasIfHrrpA4yujPR+LMdFKu
um4AEsTPUVHfZD28poX1TAYoggIfAciHvciymyaL/awOpkiubIUE9TjA4l7vHZl1RKV4QxD+okmH
VQ4gkBEhhLWayBucNQc2gCeySTBbc7iAFSUd2da6bdgfDYZsFTFUhs9Pv7BMnv5sL+XmSXXEP7Pm
/bek1+DfqnGuc9uLGoMVDxj1wzmfjHhHSv0utZFuD4LvL10bjEHz2PwbamPfwvmVrP7aQHFe2AOn
St7tFRI3EuTECR+eYHWbM9qdpnPJcihWtE1TW98ABbGwEFgDqQuFU5Fgp2Gsn/jpt7D8Z8KpuwgR
cPElulBc3wDnH5VJ4r0x8y1EAPaHxU5rAtdQom3pkNISgqRlMBjcDIGMVfwx8jz6+nAUo33HR6q1
7RVwOlkXEog3n95SpcfnMfLWGg0dpYdns92Ugd9qjJm1dEX7MTlnaLZ3W2F8XeubuuWKnadjEfkG
JXPG9ibKXVWw1bSyYx0am6Tb12PnJVlz1jSclIbziBT/WMUvbUZBzmt/DbUx5q+sjbxIe6s1bNgt
E4qMdq1jUBYfEmSTNrS4kWLMJJB8DrmN0Z8JEh/JiiooZ65dljFzTFEIvYb4O+k/p7iDN37ItR+4
m3CipkXDyhfKk9e3BCVNzLXYEOLTQpGas07PBmNdUoBEDaJRKvEOu5RaDoQT2fhL/GWMIa2aZQlc
KXr1VaIda/i5KJG0KocQzxLbnZQ1IyA0YjLRacXMx6fGXAo5XvpSvpTHnUKaW/RrBR91g+2JTpnD
zJWQmkEdZCvTADJBXq0US8ExGyTFeuhftf2p2Z+gz4gaX9vhvUw+CD1g1NPTZ6HI7LJD00QIDfVV
I4JDHXHAtOk2Ba8dtGd1jrXUgRP5zSbODDcHQVYIZpUySWa1CTEWMgDJDkrnsAompY3gVkLRXBWK
tQ60hxegLeGgjD8wuRbGoxHtqdACNzI+8xw1cuMw+v0Dg0nmTriBa7gm6gQNp7ZW/ZJXDSE7aKwB
QFAzHsrhJdvOUUlZLqdLnMOHePJ3iTbt1KEjFkWQ9pbT1bGTU3d6738pwKVZQRyKdmJ3mhMXNqLb
kEHMSQN7SkDmoU+csnJgnbKJiZEN8BL2gkV83zNGAmsoNOOlU4thJCCRRR/qu8wJzG541QcjDgqw
A7m1polk0AICZRk4zVKl3i3wBy7jlOmqIa8qfjeRX2U2njpfB5NjXVQW7W2LNbtnDNI39BoCGbov
tpyaF0RIXpCEmzLP2UjQyYKauugMNyOb/zqz5TEfLlF1MgDMLZxI3gQC+4cvn2rCtDmjL+pEDqUh
7SvWH0Zm/6uQBEmTfaMA8THuy6oF5Avs2hFHNEF9hYfgOC39P8nsn4QR7ZVJvZvhtMOCerBQWhJ3
AtWdlBYJALylXHIYpGoBWdgevED+bsKjXwVu70unfON03MKFB7H0qg7Zycm0TTLV58lkpM3OxlGc
2xjV8E/hfXfmIcTsPwxAeiB5PnKMKwHSnAiZskbSDWC1rQVNO6fpHRzM/sVBmxLQL/lJ9DUa5Lsz
QZVo+2+sfkwxFH62WBtwFCZtuNV6m7nyr2Cqa/Yu++GTGrZbKddXhl/8yS2y4Sh4G9vUpSo90+O1
dCKthE6fOZ1pyQ/NVMC76B5/JgMp+U9u7NMYjcu20oCoyZ4BoMQAtRY36rPuy5cQzcnoqz15mIQE
v4YEDbOqHqBdEqjec0WKN9OwiLMCmRWirEb+VU/di0URpfnGtG5NqHnRIJE+kRwnNtCQfcDQWfeM
5WTV+beauayRoVqycB875avsPtpuPE5Jdc+76SWr0VGQxoT/HtZm8iOGS0vCaTC8S7RxccUUCS8/
OObsqE48QfE95oc7BFTpWbSywvIGz4w1TtCxP2oOcK+A6JIn3ybrFAhZo1x5X13UUEeB2yHlNTRC
7ccefEaOJbyY6Ftum0UVNW4QRNdWdcilJenRMPtzinidNTLNUI/tjTzhh0oUA0rB0yCl93Zy3nM5
uBuMwRUGddB+tpli/ckCD6mVUFXlQIQZIUHnLrEoyxCDnHsmtDcVtBIsYSga7akpWPTHZCGyly9S
E0h+dOyQFWe++LEiHnk4ritWPBb9BH/qPBQCNGAMt2EWMk93aMu3vrbenTp61nblloH2Wzcoc+Ki
eIVIBggnd4e6PkK4JJ/YdE6GU19GQ11G7ODlEm2VNe2reYlgcYf79QciCFm2PMNQPsLWPtOEcaLb
h7ooDpY+6yzqABNee7Z1t8WSnKWmszAE/hrEJNuQ9QVhXgnugrZo3qHLvnN5bVIMG/rwgAH1LIml
K0T6kA5DX5/sKnk0peJlRc9TipqsVn7KdBmGg5cUOmKQtrmX/s33xS8FEorGbq3PHzcp6pinB7Rt
xR1l0/eoHxElXvqi2hlK8lL5IYFpRUi4qeaODTqV50/+Phl52Eb5F3ysJwUR+v5TT+pIBdgp6dih
xdFenVMiDJSyZafQFoT3KlVOhVCWSS82fT2cwqb9N4r8rKeSm5vV/1JKpGPMR4OW2XM6aKQprUyf
9r+2viC4XLR5tuAQRm0MH4rVnHMlP+oj4k04fuOIcr34IGrurIJ0cKcE75SdHagrAlV7mlNJ7JXN
zFLqNnYxVx3+vgjEAT4SHIh02ToH0hXdgslmL3EAQWQIUsWrUb7U7FPLKJltRLx5s70p+cxiuEDq
X4HdDwoPPKxf0bmNtO+pIpryCW4eaOR7kjKpwRUXIMVoEAzwyirpN+ELhHVDgNi03IIzazkDQ04D
uOjLxq2x18iMUzNUDE3Ehsp+r5hMSdjpRq3DagPDBGaJma6CGd/SQmls/giGpVT4sgdmsBRho9+B
B4N50KKEMEBblhA0sTsyl5CAuCTjQL4YMjI59HoQSyHhfQMGc7w1XgkzUlXQIxRIdJ9RgmSBL84O
PqAKki87brK4JMko8ET3W9bjqmdaXgIia9FndQ6x8xXbQLZNmmMvpzGFoE8ypH5Jzn5M1djXe7Ae
274J6Ml82G4VFhPWzVaOvk1fT4hjKhR0CoIHizy4pLC2UnEVWLGS7jEUZwkqTx0DtJU+LaZ6NfpY
ozFQRuElnUNCBizbY7uJuV5GnL+tjhictTISM18DQwxDANtkN8jIUwmFn3NLIVzZEV4zGkQ5f9cb
aymxHKvUdkVWBdvAASWnvTaD4BzHnSdVjND6dkfZu/ZPAq1nwrEyvwE+LOQGTqqMkZJrZDWZ2a8W
PJhTIc1bU50PI/tv5rpxebW6e1kOO/JB3Lb2OOPoq/ghdEwZZ4kiwQI1Fv+YXNuyYTystmuzQlQG
NyJir2HB8lT+jbhzJ0KuOBJ144pcQnNM9iXGpmSHg4Gspszlf3rxrlXbSDUPgd7t0HWrHzjbXL34
nf+Yfh6XYiupEfBn5wEmkAoG0WeASwD3ImQOlSPLgXdY/3AlLvrmgL5xkWFrrr9HBE9ywPDY+BE5
hV6XsgG5+hkPyDNx7qg1pvII+gDC47Cd0a5qsuvMn0a6tGLDr9TiB+R/p3vquad2/7CLVMo3/tgk
+hDY4JL4TF6u2gD6ugFn4kx0i5KcOm64rImOhJUdQ0wV2DnrrROwiqzEKbGHBwAnZCzlkeEx08XA
UvbkJaPaQaJwk6XGA2tODfvVFL8N4qRsZzEXM8TTFufJnv4vu9P0i3dcF9lrREKr6Lcq6gCuO0i+
LFwJa0sszels8ko66DxN5AdMICmmewQUeTSuZCT79fhs2D9RK7AsehQzzTv9A53OUuhRAolCWEuq
LLNxelUkyxAUIJlS3CjMQo3KA5jC+FVBlK2d4N8lcNLUWRElnJVASoa7E1Gl16UoZct3B4NdZLwk
VPvYnlm/Q6zhKqnRJCXTIcRhMuHkFxDcGizXTaiAxuChwRMA14VfaqyC0HbnA4WY1bWGzqOS+42N
uIT5qoA0oMnn0HeYjrL140ALazzlveXRhpNFVNOPHnxEil3v7zrQ7IIJdoHFb4KmIID7GChCpXCk
3EJprh7ofHTZ3DYVAwTG3Q0gPHsYljKTJoEGbyrY+gRQLSvcV8g8R9VLYcKYqHN0/rycAK2CfUdf
JTsbFpotAF5ghw2YjILKWhYhZhxMyb70XiELHVhSX02Yr9FIA4mLlvORMRigtsSdZJaiiHIVBBQO
d3XImBC5LXJONwyBKUSMBTFFEO1VwDMYwWR1uFLMGF1uAliuZD0QPPQE/68PBb2JmLQ5XtQwNUi8
piEyqifiJEJB0Csfo50euTHWNI2bHGOJr+euumeAxpqMZsQtWcZMwbQC9E6McAkfVz9J5NbCrNDw
3YwjtD5ANX2YbNNE25R8C4nBbgzxEpfWlRTQIyldFVsIP4ROlvarWVMalfEeWpNrOPO/mwmecLRK
bdNjm3J6fT87dkm/3rUKZsSAKIsiIzekh4Iik52FPBZJMUxMYmrZtcGTxNSynkBOK16OxlUo3Yqc
85WOtgF9hEd4Cl7rasEvMkZ53YYVjFFpRTu5AR96gwzihi36Im76sI+2sLLnVW9svTfiX5qwM+iu
1iwF5gzVzc+GGTNvfpG+NVi66mzGPy+Z/yHqH1d6hv89+hNgMvtKuJL8r0rovqy3kbERYEA3/6lh
5PCStaQZGPlHV11BGf7vPEIdYwK6lHX6cGpRYsiR52OTge+M/0XK2cW+YoZ16KTb5lOixwqnt0C6
yhNiX25gBEv7EcNQkFxz+z1pL4b0G/hATJHAGBb5ZO8i49cBH5HYlbfs9ibcpuo1a96j6NqHL7X+
R2R4Wn9Y7avU3icGthpr11oiSil6goK05Y+CnrxDUzWwUsmQf/fiYoijEm0G6ikn+h7RaANv1C08
HBt5OAf+Bew4BvJFhB7aRG2oLgC993eEVVp6kcV9Ul9p/M/UoYZnsPNglF4Fnd/wFoaky7okFY/K
QyFMtodNYiE9LSE/KGxsO/sfTZueeUFWYIVrl07ME4QwNur+tcGOU87TScQjjo1b+BUr2a9BtZ/h
AG5ZGtnwPqzuLeqgyIyVq40qAgAAeGm28cnlGNk3jAgLsokrD2tYCArGSjCPaOXRuQzkuhgSQB8H
ojSPUlCYiIgTSrB++ZD9eomF0JUdVrYJm0QmHXTSgo/BYcSoJld9+p4VwgDDwTjwXqnGoo7eu/HV
NQDtYLJkdHMWFs68Y9KdvmU2jex5YhamPDDM2dLeKVyzWlf9X2R+MlDuGha1c31nMb2xEfYimgGZ
jRQTdTmiw0mU6E7FMiuoPjoD6auxms3WcXKaQBf16hpApD25icy8neIkI4SIK8MnUrU/AtXkiznk
wdtQfnPlSuaTBDce9c80AAJxU6LfSbvLKOL17p+hQYbX73yc2vSWNdeu+CtHiOJn296m9qph/OI/
hi5wEwMzMVdv4/GNpONV1Idgjk8NHTAzgPqZVUivghVaI7/F4XuxDuK73X5liGMAFPWYN9s+AQlF
dbGzLJ0P6liaXqm8Gyzu2+KaU5OklKCOeBbUA6G2LKQR7cq3zRLbRIpNgNHCNK68jn1zIeoTHQVI
nPieACOZ5PeioNRGwYT7J+hRczuXov/sFfbY2d6pz0ZxnVC02QH8D2bhTUbJqbLFxaEANiQoZikj
b8klMVlVVwhtzA8DcXjhdOTSIpM0vomkXwKLaHl305R5ZPhmN198QRjDTf+VSxsn+6pQodXac3B+
I1AUBSuRMPphIrVq44venuq5eywOQlyEdQ30raOdwvjC35PQDYpdop/R5g8SAhwJUDiyQp0uHcM1
Dw+aeGu2Rekliz2qxhipZzxsMQIx45vWjTxudeGfbUEr2vZejNbU6nFNFtJpNvlNzXawssf8fyWR
7KewYseNepJOlF7d68OaU3c8AmEAkk72RHjrS17SCcsrpCUlHg9qZO/UGG2Gbu6G5BAMxM6Nn6aq
bCqQEARjuaKn1VI0YkYVkhOVA4hn4H8y4QQKGDAwLQDVDQWEYqJvbF+wKabbKWzkmfEFav4JUPhP
gAbUD5l0W+0tipQru54vPa03w2zJwg8rWtPlhi1TsY2YbcoMnGwB7M0p9tGpqXXIS9HZ6knhCBsU
o8OHWis3pPq4IIanHKhklowu/F+vSx6RprKmhChUxAw4843WxzeiOndjL+20OVw0GPYJZVVud+tk
BrTXxWFM52aN42bOixnsj4JLzYww3YnxYImKXCXsGn38avTgjXTTa0d+dY/NrDHRian+hoxPL2N8
lao/EkK2njReuAjzfE2ZDM/ye9xW5i4HmOXH2WZKjK1PiWPCnASQgR7d2gG+l0J7G9ftVmNqaamh
F/ikuIAdDCn5VKJGCobaIHK0FoelpLN66icvtv27YeLE07KHqg7SQjU6C+vzNmhZkOZ9/5gqNpMB
W39SxK6dxh+p5urDnHmwYcngzucJQHjEvpMd7izm4nAc1v1y7AVSkRqZLZFN1GXKb0kSp6HOPUr1
anooWeq10NpuP+e6Zj5TlTSo7pqkH0zRbpSoYgsnQUbRTnyR2xilTMHKcNnJMNin4qhn5Vcjd94E
Nn12XGbzwmjma/UG7fDofAuIeiNRUougIapYMy8Jta5FxgOXwHSuNQoLH14jLThQ/RXI9AP2xmuv
9LCp/rqkOyUaa8YhlP86KHWUvCXYTFnKPqech1S3vyRKN+nXBOcxkR9VAfoYVJKIZysRBsd++Lar
ffKe2dKbgTjPR71W1+UZL9NXhm2kyEjvJv+KVSBrAZwSRqP8DA6kLrPji64iFgvMIvzhVCvKSedr
h+tz6q3+0pjyJWRP2MXQRcq7KqbvSoQXDB9f5cuKRmpR1v35rJIA6Wn67RvU/cPAOaZl0EXprNn3
7HV7vDVQ9i3j0duR57f/EmhhpS09G9m+6FV6M+gDUQqsTTPdGw4WS3NjTMzpi+46mdoZruTB1OLD
yPKvgQPbCLJC5V3FlD+PpoNfT5uiy25QeUzCcDMCzmUpYFijDPcoDl++zdpUCEz2KjPjHFx7Ritn
5eoaN8q6HOq1RuyFY200GNMpIpo0to8tWt5ICjYDabpEDgMZ94megEjdF6xFcRlwsIPYuMgtUaDk
0gsuHjK1gIW3i1L+UxLXYb6JQ3vSfnIf8FPOZEqwMCiU1osDCmHrTYAbqZPvqBu3EyqdWAfLGZlr
rWjduTcMgb7Y08NkymqwzeUPMkblIIflRcuVp51Myyl+mJ20i9mu25CtxgAxvrZYJfJVs75iIGFg
wMkNiHA5sQ8F0wmCwjMz54yIybqXjo6zmQE4gd8Yj1ZGBFVEZ7oAYMjMjr027+MWAuaD3fCA95++
Oe6A7aKDVNZhK7ypQUWoK0wPv/TpPKAfJZQIeXYI47Rx+qvhR1c4oSewKh4RlzJipG7y0bAigG4j
4iBDLBmZcG2JMopCYuheceogDSHzL04x0AD11Ki0YtDsCJ7zjCETPBQT0mLtcWurXg4ZNOSlL231
EvOXZpoX37AvaYt6H/SWmkgI2Fkgv0wruAaUuLAnd0DrPmNy7toy2mZsGITQPVUqDyM0AXVGv0r5
NtVoz6xx2vqRdSiq3xYpb1Ma2DXSXeM4eBGwksvm0R60g/EKL2ZQnlT+Asl2JS0Bert2tUOcEqX6
VaFqLsD9DanxPo3KM5Klz2BIL0EzrUHIWa9iTE5Gk2xSgQKSVC7DZECHsTxTgl1u1E8aST2EWbSN
kHvR9HcQwaw3tVjTDfFv+QdAKgDKyJrBJYRgKb9M1nayv3wOpDzY6O2NBOBCPeI9+S5IGKwOTe8p
9S6KAKbxOB70/m3KObQ9EKZRMldFPkcKaAL/FlTPOP4JAakZ/NVm8zQ+Qj6GwmU8hLuCFsHRL2q2
rZG60r5m66K5gYqaiPXTfwT2x/JN0f7GMlpE9SWOv+rhzuh1eCn5eco+WIEMFPf6rbU8Zm/0fGX3
spxNpmyFspXsndRuC1A9lbO0/KM8fvb4N1mvWvlHw7jBbt819SlqMIcUePhEWukXTBPH2e9/HJ3H
ctzIFkS/CBFAwRW2bO/YTU9qg6CF9wVT+Po5mMXjG2k0EtUwdU3mSQxXyF5/MiIPxuXb1UTuOL95
861qxGcfAtBTJX6k82hx26JAX6xlW2TrDXKN4mFOgVk9t/0HVbaTPJPWjbuM4gp3oW/+IkFgXTp0
+WZeRhYoBzO8iGNOWVm/8pcfkjMkOk4zNElHxzj55aPn47+8KBLzylvWYK3FdNPSLVVBiM3pD6/E
Zm4PMOTvCZRb2VDCs44nl/+hxqbshYKn3l1okUZ5FcYZxkY3f/XdqR0+/PEYUfh1vCIY/BmssMdT
Hh4nfQ86o0HIxSYyuyissHhSxd/U81HNTyJ/AzU9IyVMzr66VOreCiKsscmdLX8TKY85bibq3xAE
T+i4bFYXluuKDEPW86T3IEtvYKJO8SOkl+XycntX4hBH6ElBR2ZoseriTssz9Z2JcdX5diX77jer
PfCdjcGpb0814GkfNMlrVP4o+TlDJh7GN5NZniqJHHt3jHPbsxu4IYlOf+ktYGmq6eKP+yLYGuTQ
k5ndH2L7MZL3FPQ5Fm7XB/bw7Vf/LNo+cBZO95VBGLZuYXPvzBtsm3VMsglv8OeqZuStfl35Z/fP
dfFIplNcvTCwt8KfXDwpqmjWizwDksmrHz7mBksl8Vm4l4i2uQ3B+emvyrlM6spsOHdhtqxgkLYu
pswXHpo5xb3xbPWXTkC5x9S7sO8eR43E/RjO/2L3XMgTwqtSMVUlN+fqMbaVb3QvkfWZYmlueeIm
BuxljkDnGoC+Ys7FmOfq9J+a3XwxZRuJqUCBJGJtcmdN2copfpd+e3lP8M0D2WRIoW9BddG866G6
JwN4/K+i+0ogxSyH273B6y98DVARkxyEWibZDMUln7ax9zNNb4H4TcWf5z/13F4TI3chya/Bnl2T
uZnQIn8NI+Cueu21iLzqNxGeDWgz3jpBh43j3VgU0VgZ45t0QLfsVXgd1KFv7/P55HcPyrqX3r3X
vhT5ze/eUgRZgWvf+VhPrOC5y24A3w33GmY7/iHnxWjhzCj/wgjsgHyXUEcS6MMWo3QYToB/LrH3
2+RHMtpNJKTmLTNuWjwDeaZFYFs94Yx74dKbGE7gH1hcElG/NuLZiS4tNmsr32La0h26oIs3Ijx6
jaO/wH5igOJhHOzJMSq/BNMmB0Olw8zNZEfJVAlu7m/X3aYI+0H1WjAo5RCQwZMO7uv0XzdfbLg1
1lve/FseMDym5uJ9s4CnWn9MFEcMFtp7zhh2R+Vdnz9F9tERl6bZzsM9m7YJk7l4SjANyPAxqI5F
dgs0wp51278RBQIeHGHcyWLR6YiTT9FuHazwyuIjZF7b4zKY7ocFXICJUvWIv6e5BocCrScPK2+d
GZFHjLP7SqL9eyRRKSNkuOkZW50O32MagkgkaC6JNlpyl2lTCZ3u/MfC8F7KMv4ysuZb59mmp9ix
dPfrU2mug+E9w/13VwtmGJLlYkfu70yAHEt68zZ5lMdT370OxYjuPjIhjkRgxqUv14SIkKNdEHoV
eGRp16m/KQjpbFRxsUQNisoC1G5FiGABanNFGiNjgVCna8j3DmrdBb1mjL9ZUyMigtft27G7qZwO
QXqIjYItyx+UD7Zhcb6gDsiNx4Hkoc2f7L3lM/LpnYoxroMHI3VSWrnUNdY8fMXOU9WBQj885UyQ
0avvjL65eXa/Tkd7/f/Ck7gNVIBtw+oz3s4FAlxfxTETDo8bbYaPh5sVsvjcb9vBPObEqDDa9W6m
rFlH1UBnZk1vVU875Up9D8fVMSH2uykDY6VR5+cG+nW043wY7jrsY7Elonk9VYnaqp4XokhooOo5
+C0sJbYZVLNKsMRNjYPUVgKOpVv3SQEFwvSwTDqx5hl+nAb7VJgxAY15x7zaMM4ORRTL0oJqkC6d
vEwOBjYZPn0Y+WrNNYyDnSwlOSUdSZaSoe7QNAvZJ/rosXgrrT8rAz9Lu7Bx3bKcqDaqk8zQSlYR
r5DlekPpP0jCuREucV6MDUnjwY/PsNwsAci5oOUaALh87slhTIEuGR3f7cj+euXTsk0K8rI/ac4H
6BUkmhh32sIEw9b+lDSO3qvW+WulLIl8+nGKfKF01MaqH8z4MBN9vs3HGtV3y4idxDbAtUkrtkw6
S/PVscB2zugQelecYqt6bMa2frS4wVkrg4vF3TW69bcL24Yon+7ElqQ7DhVHvEPTOVQZbAMDdC9K
1lWscEU0Xv5cogrq2vcZQ1Bsu9aObETempa9jtGXrnRXNTtijTa69An1GtMty0iJ4GSZ+i3nOhnR
zOH90tx2nvVXCyYMvd/gR2QswJ8sO3zBGqOyGIwn1wiuYFhKDIvkrpVBeS+LpiEhc9iF9ZuaEVX6
EuRoUjjloSePSw/SuCQwBUJTjMc0ofSJcQBD9j93Nl6x3E8RkscctXl/slp9yRbtgzmE6E3rducY
dPBBTcp7wcgb7wu7GYj0REE1sdiEXQoPZ8KUPSU8sQ7TnapBM2G3QO74jakPYu+sC5le+37+kF1e
bmeZ7EzDsdcKQCG+eDs/BGXg7eKeYKpCRqS7oOW80xW/xOsmaqLZBrUMDM7R1OyiKG77hOjITR2a
+KL96H0q8EEBM/JR1aTmw9DNSOnnx4mp3S6vWSa7vfHhZOGVwis8TdUIhEXhHikSgzWGspjwgTkb
/av2ARDMFWgtEfg+dZV/9MnEogaJbnDYEOZ31Ym72lwZSQadP1u81Z7zQL4M3oAsvwyFxy4jxUYQ
D49Wma5zhxWT66Vim7SY0DOk5MLBtFKHDoZZk1iXivZJhXf1NKr1aMHDQI+7bgPGXaMz9yt78hAb
i+qztcf8rqwIlXCMFvcMKn/I+dGKxBbERgNZHCWjMElELnJTBrwmO+ciN/ZpQ5vkDgEUF7ZGWYqi
3utbsGpNuBWM65BKcxmcvGSdwEa5rz12ZPEwrTrCOIhBTDbt4OKiCK5Tj0S+kxpMPtIqQNrDYdAl
Otp0fk9iMroMMOlbJitPaeG9cKftKNn+mDwDXJ0dxqPD+Ap838aCUF0BXr27acf6WPZUAtZPCGHG
rfBlkMFzQFv1kIVc4zTVHQ9QfMiFMTIliv4agYGr02wlJyQIoKf6lUPna/bqIS+wEKfFCD0ueAgK
mG5GiAWLuQUvdwSKOZnSm77xX1MVn0PbODF3M3ze0kFVvw+j8wxS6LHHRNdl4XoUlgCc35Aryofr
9eDzOjP4zmH77pw+PVY2iy+D2QRqoejaFZwilrglYjhqVp+ALV5S3tkrDxNQ5NmbSrERkDo6izFm
mKTRthAiz0fWYm9klZar7BmKP2kk3vwtbfOTlIrPwvoeGSOl2iO6HrIDKcPtRrTT3/KcjoNu+EED
hVleOi+xD4kNUaAnxKUmi24lfffmR5zqfj4QHp3Dh/eA27aQIHF8sI7gdXJnO4iDu9Q2d+1cvi7Q
eQjLaL1Nc9pkBtEc0SDWQbKsp9CbzTGTcXdmU4pE48mFNh1MLuWuK34SuM8IfKCkL+y8tHDe87nN
bwop5uTcj3N+DDL9HVe9IK6F+d4QLtvUPCB3oYjcLdRUXr2YhTLtk0R0pHqnkuNW5F0Vcki/2ESd
1c6SScUTv22DBn8dvWLd/BYDc9oorr3t2J3Y4KLi7iQbeaSPXhM+aOEXe4TsPick2ZbFRne+4mXI
2nvIG/h95c1rTLaQJJcGCUyp1OuuCape2FwX5biA5031HCrYSDG0L+S2/TlgBaNsrCALhxP0cziy
fezeB6wnLNqZdV4QMF0VHZfvz/S5PF82h8xIWRi0+3CgcyeJzl6XBXjTGbmrTv9oyDg7T+HM9jO0
+TQNYT8lvhmfrXGj8LULH1eSr8gUqx28aSwlIUl2+OWamzPxOQql7Dt3Cl+N2VoNNi/TPiYIsPcQ
WVcVnj9Xc05pPNQ+z3FoOx/SnB8qwxH0xuqsRfXekP+RTgOakRg3rvEggz7aApvnI2Orq9mDy97/
jqxgW4GfPdSpmaMHfR7C/OgqrExjXEgeHs4EVLtcnbCFG4bexSg8ylLMW1GKPxXiDWt/iXGAaDr0
UzxdpfFUlMALnK79aboFsjO0t0J749qibEwND5kRVLOKrK+scHe5bEeGN9BnJwz7uf+e+ALUEXYY
5LLPwZzi1mXMEDJnXXdB+pwUkpytpH7v0I2vu//RIi1uYmttVsW3xsYVjSno9JgtzCit394Ins0g
24mKmlP4FAeOt0t57wJ0iT+7Pn10TG7LIEDf3btrJfoU89RTaIxy1fgvQQoclJyXX+030UErMHKs
xxc+c4gvKmM06rIF4UMy0quXBUsKHqD5ySccgD1I6rp4MIacYNZABOSw2Ody6D4H1d/n6Quz3d84
GvaJMRxIf9u7qGqk+WQ1GGYmNbI8dht8x/2vm/4Fmc3gq2elVOHRzpapQUAqaO/n74XnvSCh4M7g
WqQ2Tse8qnhUU/ziGfBZUZCfNQDbGvDwgGUwj73BsjYzbdjeeospAUAzq6Ih1seI8rfracgbwdWw
ZXuZXNQqaaReXOLgiSBgdIOxbq8o8iDKjBa+E9YB7CAPw5JCnENT0TWUQt+wmSYH3/7yn5UjTcCc
0dqPzrrSnouLBkusRGG2LvLs6oZMLtPCtPmXylgVrrjMzoBmxyTkz8lQGdUc5GlKk8+6l9QbcnUd
/Qt2CotEZCeE29BxIiMJnaYlxSWydlT74JVsm+T5gN2oDWGr6XBymOQoCgdLvdSvjtM85vWOY39j
tuOvn8PVju7VDIhl8NBhqqHfi9I9uTNJ4U2m1v//imr5beYqvYWpfvXHiq5JNRzeNt75AsnBFILb
BzHO1sZ8H+fgMxKcsw1T8TvmtHNQclQ0GHP12B2Qv3DDusMlB1xskV4ja3QOaYiN2jDEU1dio7F1
Sf116w20d1HXdyvLrF/imtIuqQWJpXn93HRggizcOXVP+KBnpKTzCBxQRgY9wyf2sygwlVUqffZo
W9HhfBWadjv+C1x/3LY2wMOYbrIj22kxYMGqKb2j5zcTlKhSbskBP3RGPx2dOsa6PqDqbj1mmQEy
jGQ8Q+jGYlCPz+bMrTArDxzsPCJNd4CQeLj3Kj0A3TXnLc3nTFMxfoeM56MY1VLDqyA2kPvBHC5x
fvXRY+gNkglquu1kkaJlz9hMJwMiWIAavveiMvM1mHDclGQ0dX5xHZdgmzDv3zreUfy10bz0ggvp
6DdE01Q47EUBANxG0/x2okXB3nnnzIxf0pjZ4BQ1CKcrzPyQftjxjsbWpvu80wNinDB6cjLjzQhx
iCeRgyDOYkvcOP63G1FNIcJAiqQAa04h7BOGFKsuj9KdxIBpKPcUQX9kAIG6spVBcKezxZEjyr3Z
zbDT6mdSllemPX9WHc0omTXMdLyjLPudnEaghVlvrXso0SjUUZpKlDfoG0tIAJmBLQ7697NVEcPJ
LkJxFr1bCyKNeDEEyoLkhNB/MI2US5kF2OOjeJtCAkbt5QebodKnuuvLY1E3vIR5V0zdGUQlfAWR
4MfWcXHCh0IAbHtwuIl1ygSizcCzkk7VY6Jw4/0w5z+TTUUcedgPdHlM8vG3JLZyFTSCNOnsmtX5
kyVae53Zr2itPlRSP6uX4kpVstBqYO/rGFmTT+IUw8rt6COttgMCBOnwHhFj/WVTHOHvb19Uw+A2
d9ai84FNp9nCgOYUYKYM3+6rdMs70fpbnbovNfqtOTV+/Bb5tNtXu1KgtJhNTvyayIEi4Q1djx9W
xbSV8HewEa0x7jvlEVPSI8gyNZWFQ/K6NMi8KKimB/i0jLoN1mt20Gwice+V0GBHyzk73aRWx7SN
n2nXwZ9GSXyKbGfr16mAG4yNILLZiiRbjIIQs0gPY5JRNbfBsXDSjK7cwF/TfDykw9jFa9AzLZeQ
JYyGIMteRohdhjUE1nfTq/ptuAQltjgM55yaw+5fejs+c8ibEVKFwWfZ6LSOQkgLmijXi1DNZTTT
l5JYB7jCk9ntkwGZWwC5vi1CsbfyGI6VIvEpBDO8iOPwkmLsUYfOQ+BqQDFRdC1jleDUcdXjbHTX
GlmfYRN6QOXGcKv4SeXAzLc5D330OyrzqyBryVIelgD4J2k+P1vSegYeS8tQxliKLDRfbnvfDKDO
vARjfI6jqptgCxruTHSsmB/6nKqaiFKWUXGwt7lPKJWNg0FQtjnBEs6o58om+eqj+I1ujr9Dougw
OEeVWR0aB3WMYRGQHGecfeNCc6m2kUXKiY74s0YUbSwguOkZ+RlyespVc58a820R4nXRxPdAM5D2
WXxIjGtTk5lXlu4xjfrnNuB5b2RfnEnKXlXSZovt+whmpsm8K2tkt3mWUGkEQCLdElFDY038NcmY
ajJ/z8n4FpB1pwznYV7iXaWIn3AYYh3gWG/s1uOVUOJhE6Qi+EJ1VPY8WJS1JJPlCD6eRBEnaPrj
W7JoDbAaZdoaV/7yJwV429KBNL9QGodf0spgIhVq2IzBY6N4R6jGIcTBfPMjjiDX/iSVCNdzc3Ki
9FRM/RevGBxrGaYMZgd73JB7BHXfYTicq8iPVn433LgWcW+8BQSBuxiHWZJCYsQ+CeimWAaHlPBR
OtElRTnKjO4a1WKrl1iNon7RQ/mgOgwmiWljXbXew9ik9ZJ8Myqrt00zPfuEGTHX5u2iuVnqqvuH
4bNZk4H5jfLyuVWwe3WJxSERRJvNgionlUy289HfGEMdrdVvXVU325AH1zcQ71TEvkDre5BobRZ3
QLcyQwf1HJkYY+7TbY7tm5OI+agENuFyBMkA1hUqhJkwhh4flJ/v3brBWNhQkffF4omdsGQT6uCi
uF4bdvgVOAyIgil6NOy9TsQzSoo/gi/kRo/w6v2OnEAHHXZMtsmdy+DEiGhxw2CCzlS/9Hj2n+fp
25cROzuT0XC2BIdMbGYHFb+nToKxqS5mBsyMupU1kd9MnBjQk4ypzBDdOKvAXhQ+dA4T+VZTC70q
++Aj1opKLIF5m5tyG21skoIRD1JK1MSo2BoY6ggKi4kwqRspdAEn/R5sz7kTyvoah7RFTrYYBRm9
N577akXRA1OtC6HBpyJxOK95xzBkXiswSpPNseT2zV87iBXT53+dWxAQwRveYuOdt7C6lh4StTZK
j0+aEIbdznEsCevDgJPceXI46BqZUNexHrE83sFUqMsMcQXgAdKkBDsZovhZmUYIeZAkKILb8BbQ
zeR5eo0NZzy2+cK+GVazq7+MtHx3mRNJxz1IiVxwxvs6oEZnaGq9iqT/ykz/1UviFfzACc0TD6Bs
gPokaKrJdxiWj1gAzoAf/WkSm4u3eDojN1ozU/3MkTl0CJ4UFkfhZMTONgGlNJXL3EflOpS8hs3a
exqN+eoSIkADDZLaW846e0chN8A0SZxtiSanc4lDaIkdAIV/DFX6T9D4I2W1CJga2U4FnpAbSVjY
UCBxLcKsIOUs+Z1E9uJ33p8MeQbp2rsSQ39ZvfS9xGpO9S0GwDO9ggvR5AFZGssX0kzgV5TLThTv
H9t9SKOWh4HDFTurzotNUNvP+GHxJKALK2eYB3i3UkGQUzLax5QrvZ08cJIxFkWZLqxCkhV1gvlN
ufA0F40MaW5/04zTDPFDMMNmN0NkbXVgVltyTZfBsxQbYf5NRf/qhcVjSbK8GMQDKOL03h6JPTF8
+K6VBomatfOjHYfMe6Jl+g5/Nj7OmiMKsGywborwzZmKtzBFSKpDRoALaK+IMiiZcfveEOiU+8A/
cDvz+jWCDl8FFWaaIvmYp/QT4Lsd9v/mOW/R+bOPIRl2oZCBqrEJe74OPJRkjLyly3ULZEimC2RE
+1h0pXqx2c+4FVTwQVWIWGuSfxrmSBunzfQ6qNmflA41T+3CdG/7ql2+wS+tvbeOUA9cXxGbH5wW
xFy3u8wHqW3PMxvi7MNtGAr60r8NVY3GwojEOrb2Qw+5swiq6L7pZHdHFS72lY1eK0tx05fIktFP
IrwmlyzZDwSMcSm5P0O7sQ9dyYhSo7CGvcl+0tMS0KWDhR75KxwkEok1papR3pkZjKp80jbS1uOA
4JehJdrlFKsig1M+2nY9SFDh1SCCu7BWLRuzjBM92TYV2+VgCCDYCXbCdsF/bjtQKkgjmUyYHg0R
uWjjTWuLQXKK8x56lP6pEXyWlf4SSzbXaID2m70nnpWfQXsmSt5crHPWpAXhgfu01s+VwH3ZTyjU
ghzmXOn4TEBqJpD7RvI7OFUZb9AIze3vKM2jC3DVilieWD5Q7xRojVFKffQhKfkiU9uwUO+hV+Sb
3GGBUBoEyM/coG1cfcAoeK+qAUxVz5yAT6U2YgrYPlq8dDdJRAETNqxRRQvKpRW4n2f2DauCUN/I
lftgsAFSSoCFvftod7m3dXyWowbQ95wzdGXl+OvM+7G1rW0tieDxqDC9tn1FxE8QjXo2MpwMzbxn
hPyR+x64MPxm/lTDg7NYiVrlTxiOR9stDYpKNuLD3N93tAhjRuuojIlcPx8EVA5TBVIGZpBkTchc
s0qNHgOlEstmeSCZ+8HpvbcmYgZmGYDtQu2RAWw1x3aYDr0HChi+a7me/ooo8VeI+kMKOgvTFitG
48WoZ3XpyMTGKjrtOtvYM5i7GVp1q5YZIrZ78gGJLFs5BtBuG9M5T6K1Ef746Ac2lK4QPbCvra2d
zOpoF0gnK1ZbW7mINsoet8jsMLdw05adniTJHOSwj/BrAWDaeQevCRNUN5A02gYV+ZZeYzLhnox1
y/r4ZClGOxWqhKY5dprEzHwalvaWp7NA95GkI/WDWxBWPULCCIiaKpqKKQTULNtiiTL597lpY5J3
yACPYvO5KHlMa4rI3JcDFtnsoa1C58FT050bkT/qZSilmYUSluOj+CW4i0RSuhn2eyW8JM/3NnWR
lWu7DbPNmONZGAG5GLYYbi6Oc53cRu2KvStIWXQZMjJL8sy9RUwxtW6AalO5xkNq1XsJBW3Eqn6M
dflqqWI45F519kLAM7bhktRj2URVTOaGAA3CRjRrragxPpnk/XUF1ELp1V9GHICRasIXCXSGiQAf
dtaShau4FZJJwywVPqT25Kd3wLvEpvc9+Cbh1+g66xEjDRID7YcA6/tEb9x03o80woQ1iXFVYkBI
AhMFNbxRezH65GBuEX1j+eBVvUbSbBCQlzvinY78X53OE5hO9Olzw5anGImW/ewmzgnx7iCCI26L
GRsNopzm98wFWhe7n1N6njTHpB2PVzi+rAeia985MFwDEwfZEAG2Gthrzu+ubnxioZpXApi9Faq8
x8rJH0aDLBkztv51Xv1AbhVTCj4wjmzmsexoQyYOkIeABQfZsuQOl49nrr8SVz/GHdJ15ZSPenKe
XD0PjL9g0Yye9dK7+YECnr31gKOyQVnMH5uGFzpzCPvoRghIwdU1PzR98NQObwaZlp43n0kmEXeM
7mBaADjrJdNd5c/DvmDZGrtEeLYe9pMaYqSw9JFJU8SWntxgpot0o2Tx9B5JIhFTscVQNwkgFPOE
ZLjeDTM8PXGn2LbZ4cCJSeQ2Wbn9pHcVgLQU+Ta5z1wQgDAtBol8PHQ8lDNIRqv4iFkehflvFLSH
sk/vG17F3V8WcH77PbOOgd1UaxzF0CsGbzlcqbZaZyzLd1RtHWUSio3K2JiZ+5Akxb+wiN7YAsL9
GNjtBmidwm1EQz/ImX0ZUzLkYRF/hHcJidCrgltgCN6fWOpssfHQabbUqVN5nquXqcYLacKcbquX
bvQcVMpwVAOiSWyio0NJbAlrcmVX/3K8OxU1kKtG9IrTJYW5XyBXslAeRcxhMgCtpeD/JTjitLlz
i882ueX9wIAOMysGmJ6anZzWdYLlh0w95rbflrL3RNbHPODIgOYeInQSWyuxvJgayewSBRC//1zp
NcOWOxMU/zILtCGfdzR1I61pS2cdJc4KE6u9SRgVF0EAaoCFcJ3sS2JtYfIyKvd62krGVuyg2H3D
REVJ6IyQIqkLnS8SYlYDq0CTBhqz07qprJWD1qXIVm7Dlqie42/lMgYug900z/2dzhnlkdMwrKhp
bmOK7SsjsZwKENZkTIgsYoXcaFzym1wAZMbiud+1QcCh7e0b473GJNsNPhaPZFsTSpYDtst6GvQ6
u18S2QOEspNJ8yTzY49PjnfbmYZFcY2jS4T8YCg/Tf/ZZTqaL5mpsiCYKOGcQydt4hixfqPShHcs
mzepepvypQq2nl1hF4XnGQ4W/XWISiaIss2Sq7qE+3m4fk3ALdpApAsPOGWACTSgoLPPB41rpjwz
e8ZZ3Zyl+w8BWuFKj1RYtJERr7aUIBK7ww8fZERT4+ZdXtn4HIA+IJPU3btVqw8R8lrMXP8qlP1e
pQHUfIvOCLhJLYS5im1Gq3mdsOs28pfesbeeUa5VqZ6USQ9ja7CATrgo53euADWJjbAhHzdY12nl
vgjC0ETbxR9OhUnU60EisMw1HrsC2c6UD/N5dlEKD57Xo1py1LEgQxTcCzwe0r5pIQOO4cE2PqO0
H57tAdBMN9LjTG8cNmavX7w5jR7+/4IyXJ8GKrnQN17yfIrvTX/ERoO0/xpJcJZDMZ3ZkjSn2YLG
5Jdhea5Gdl1aDtmN7XFw1/mRuZNG6xI7AIVj9nEvy/TVqdvx0VDSXg+29g/RMJDkObn3iVtL1Eh1
TcADV4FhTH6sa7Q/PChH3D/6X+ALyaW1x6Mf9dXL8vOEVYw2YlwvXPzCcfYT6tk8s+0fDj4xn3Yq
q3enix+NznYeKlVgceNX///Tc+Z5JJ00cpMMPdsvVTc0nmm8L1wE5R3jg5cFldKVBfmQdu8fI5Mn
xPbm7N1zKvKWGv/eaQ29Zd9dvcVz+Whbvryx7WpeRnie//80Exvm/DWun7Lzm5UtYvnx/1w/ncJy
P1YYdCefAr2bEMhjCg/gqy71mC7dDX01PKvBENsaddNTVcEX72xfcedv4il2fsRUM6yVSj4mASKT
cmLCprokuvoKoPrY2+2dGYztWc3IfVrC4l6SMXNXEifGk69QHHid9W/snPSecRshBY72fgUzOnUz
A9d8kFkbXNOuvbkCRBp/8lubALs2Q6nOCr9Wm480alGr35N6/q7duLkx/Rsem0JfA05cx2c9PUe7
Di4I5C5tn2dDwhqz+sec/Ku1NNz3ukHwW5RY4+a6zXbSRq9jo16gETK6E3SZuwQExV4jKn8yyEr0
4ZHFVl0dOqEm7h24R1Wm6l3qRU/LgmPvO3Fw0XH/4duqOzVYW+ExTUcgbbEb8W+UMO573uQZw8WL
znJFvOV01F0uUEUlOIQK418+j/zI48yADYZ6JsqvbQBfru2JYumBJ1yzAlB5R/1LsgLA7/+/FD4S
oTkr5I7e9+KZ3PJmKMaTlw7zNpolaHzuoNvkiO8IWNvnhOQPSKBzb6cEFzJFZUnnh/Z9gsdq4mll
HtUNGy+sc+4T4ZyrukYG4plbaRJUmLfNxxSSGSAmqOgzDFDNWRVXgHnbZCIMwBTwS8Z5CwgDnrE1
fnnWzimpDu/mxN/OrLg3puOp3ThwOSc/AJ+W7mI9YoZK1KeT9Dz+MtOn2IOBDB8lXc1Q3cw7r267
gw3nzV+W7TEjrDmq7gMLnTqlNjAcA0pAy658azlLYregVGVmtK+DGJFQPyQ+SjZ0rqNpIZCZRbuh
Ln9UYxldJg8stswpgYtWHzk1vKOfAWCLfaU/UPnhl6sTyN+dCECMzZ+mEu1zWWNC6hTAX0/mjBxN
sRqZVZ+15hyvRtWcbLiRsghnykKTVkUYCMQqsBWcZ4dmEjRc2jr5cNbwRl0D/nmQAoGdl8FbIrlJ
Vb48ApEo3xiOUQVk6qMHQ49Al3k0UE+jjR91D/up6/1qE7O3ZCVsqlVqWpDLkfnWU2E9CRvhYMT9
8G2K8pq76drQyKUd1xgvKbQV1rCItTttTIyzGkQ0NDlbftv02Dhbu/a8M+09JlxD+JuGy3HIneSg
5Ni9Cxv2honJwuUNAUPIzS9yAdR4i7UddkHp009Hg6I+cZNmz1AFmYltpjtPp3LfTA7b2sFs63sd
g0+ygJyB+2jZ7P7/BTcFRKi5RHn3j30Nwn5201csUBypuYYwpnIkW8uXTrFRN2aU5Shf5NHWAK0J
8btUOZLOpB9O7MzoI+u0JdhxMC+OmTz09ejsU7/PLrA+1V3ctNX2/x86RpZd7mYHIpTNQ3I3A5xc
dJoMLBTTwdIXxBYa3TMWwuYmXWx/lszxj3G33nzHuhHVjX/JV+1JLV/MJocEZYp90hTuUUorPCBB
SX8gBWDlanP9KNAc7MbO/lGm+521RXMKAk9hJAlMUnbKjJqkO8RUsmtgROqZkPdxJ2qlWPJB6XYq
L7p4KBXuOs+wroGw4U3lhKH0Qarvi0mAuZDbbnLlbxkiGs2ENjZtAAU1UiHJVbM9b8UraqaEIfi3
oI0cjc47eaKo7seefjaYbGrtERcXwA33rGBjJi3NTm+hk8umkvlU0BFC7JkvwbhIAz0o0hWN9rH1
kn6TxBXmHQM5YmkgBjSA8/VtcKrcyHmtyXMaSu7AMtTQYVJ8GnPIdCsWwKv6EWds1SJrijrzoQ8X
zQhht6axrbz/ODuz5biRLNv+SpmeL6odDgfgaOush2CMDEZwJkW9wCiKwjzP+Pq7oKrbnWKmKW+1
mSyMVJBEYHK4n7P32hkVJjs20caRDhWaybHFCXVMKm/b5f6wDGurXLgOHWuVHAOjT46iT/m7Gcse
idznabSJ2Zkzs9hzOX1tYcGcR0l11WkyEPsJDz6tCsLnve6QFLq790qzvPEdzUIwZB6fBJcsAsKj
k9JoKnZB2YhzybLsPitzfpXwKlSL00oPrjy20h+P2iBJroXo9eOFFgKpKlRrNeX4q4BabAkk4xIa
J4BrUr7Mz3Js/du2M4+2ivv7BXrUhVaHwsvy92187BhkTyW1EvqDfX6vK9JM8mi4YcA9zpgnT6aq
JG47KjnkcqWe4xxn3wAntbywP+hUwnxaEy9t8RCKWcoxyMh1ZNF8KyphXWXLSxvFjxO+pF0nQr+D
L83//Xg3HjKAXbF/yyovXxyuDxTcgPZDAzj/ePnx/z++auX8ZeqYfX/4/x/fWmIJIZIdAdte7dP4
raqYpEem9lky6XMDgRZ3a7wvpLkZ+6GHNcwIUOQsaEjelVhQJAoKn9tH6/JmdgIs/bMfnsfcQI4+
J2a60emSoNCI8GzCHTz/+IoD4B3NpgH/w+ARMwU71pYnLukL29TTI1R9Nf2oba8MKHZhfzYEJTO7
We6eH3Cn5YW28rzVAR6JqM+7U0o9tgqY9tRdDUE1j73rOem869xGMR17LmOkrB4ULrZ90D/Xjjlc
GnUyXFI3FyCfUvulF5pZYOf5MD1i9+Sm/mfH5DgPpWjBTYS3qMaYCi9n8MdX7fLtj69qSSmHbg2o
QvazXOyQRRcchCxnUNW8pEmCb3jGrxehvwjspOLvtOL6xwvIUDy2jTpOQhyswC/3GEdtIP9Bewlp
sExt66peXuKqrndC0tqy7fy7F6vx0NhlDDJHfldx2R7/56XE5brXsUmKc617sTBOkdpBHyD4hGGN
ZQxt5K7x3jzRkGPBAwWb6PcxCuSTS4GMh8DSX/RIq/Uwu4Yl/o2w0R2SHA+PkFkZj9GM7TIKAR1n
Q32/KGw6FrKj4XfHfhL26ccL7ZVoo+YKqsocZF/hFTuEJXR0sSWEw5wgXZ5La1QlE2ayiWoHMoli
dtrvKWuuusEQ5Gg/37qoJi5RwegrmreXOmP9K+viuqz7c4yZgHua0TQZ8T1Nw0SRxr5GZQyPzUBd
odLQv59QcV7IluqAlTIfF4adLrePfki8nFYQKYiQO14r6qt3gQOKKFMNSKKORxqwDaMgJGTG1Xqm
XkKol7AhnhrW57mf9LFOUw8FPCs1HJbgz3yH1DU3KJ9jYZXcN8xzagiGGRKELW37y1bDtx+xhBss
stZmDu3XBeG1JiKIpaKlzYM4C68gr1cl4mFIUHj0FJr86UuFGuYCX0d0dkBkHKNa3PGLz3Gvp4Oc
IOn7NHJQpGxSN4P81FCWqiG1bnyYmZu8uaI3Smh3SNGjhFmZRQ4gRVfguAjNOyola7N0v8VexZqm
96ybMSG3yU+alNCNwCaMz6LaElrebVwQ9ZCNNcsqYZ2ofZIBtFwUkH1yOqABJtKeU+ab8k3FFJQG
erhxP/p7a6zkKU/1fRzdR+/+rIyNl7fjFkxT9CT4GJt8FqRzk5e2KdvYY+Sw0TH5l4X9TXh6Sc1b
TG95+BAk8nNv53S3U/lQaOhTIdGol+MSG+zI4rLtMBdlUly7Eas2lZMjwqwu3MUJS4ZsxoA70VKT
SFg2fVMB9NBkRMaeqk/aQ5DdRFpAzupYDGf9g5C46EVNXiIAyRwLGOWQUDnm2c9Sea4korzZ97fx
MiRJinYeinBErRiD8BDBXpL5lzS0Qpxinl73Tjee0KIUzEnRk87hHneA2AyhUR5GEEBGZC2BCe30
OTXE1jAq8z7w+4UOVbBQwZF8Rlh4CxIz2xdmBxmmC6KHoXdRYlTRfvA15e4+bbeD6UaPlvkinF7e
53URP4IBPlZQh1dlS8o1gs7pIZwUUvRg+D5bUPtRrclLOnFIbDzw/Zx5Znmd3+28LpzWVgrbzPMK
ahdRaD3MrKYBNtEWKgchH7IQlWheUaq2C/rrxvehPKlQNtdtauCdS5fBhNnZLopEfKeHgsJlKFJs
IlBiULiPl2HUjTtkWDHVAC94kj7sByDPwbYZ3OuR9sYdtIsX3zT6NymWRS3rdXspF8y+fPaajnIo
88BNa6T2tkeDAzaemFSvNApc+z3pLv34ToBo/89n649HaGlgpxsGvLepdorrJk8aEhJ8Y/Pj22xK
y+vs2QQJuAmIxmPmZ1K1NG7IlshBOdjB55y0IT37eEE7Z9eorDmUGhs33isCCpiBsMCAYSgDHZ/F
8oImZNqaNUs9LIxAdxV0jpru412cGfZd4d5qZG7UvkccGaqiUyIrufcyEgohRCJCQQ2JoKwpbkU9
P6WDMTwwbr2LEQxIb4fBPhdWcO8aq5mwae58lb975aNr4esaVGtdJqPBxG+ZdI4Lh9JbzQb8LojS
xo1fBKgkR9yTbmg+Z4VPRzdvb9wKdlSRC2NvFChTakugB87QcJptae56f7qNp8690vpzGCBdlhPZ
P26TkHHqjESosCCmLkiOjzV9reLhFR2iez/32daD9bo1XeVv0yZMnhnSj2QZ2l/HmjAR1wZMMdEt
QcdSIfxCGvhcOG6Gi5qA4mDIp7vAaA5Ix/N1xBJyV5Mz+BDWKLmCYWi2OJoZnecGq9Uwsj6LVq9a
AH9UMJjPlHjptUYuIZxhhCPJ7MW+dWyMdRHRr1BB0SFgz9OQT41mwF4MsuHC7cT0GUxRNFn1VR6H
DYg5BJdVHKNhiWDaAsWVAEyk9yaaVh10PTYbN9XVxgjAkSzA+pOX4f/Joi9kje08BQwBGxBrdNji
kYpPCGfJpR7luLaLpwLJHtwQIhyqpoEgpK1h4xq9tw8cVh3zhF9rdJKa+xzakuILinHq87dmqLI3
BKAlZaKIUr9X3AiugYOnF1th7dyJErkC+sxmHxqhPI0Z1H0nCNU1mhG5tm2FUKWNH1n6GsDiVHUy
Cu52WdsEHjVFeDV48Vue0dAfS3C4VH7BCDUsSF2d3nOAi7Ormmrz6W//8Y//+o+38T+D9+KGRSIu
hOYf/8X3bxz7OgrC9sO3/3goMv79+J3//pmff+Mfp+itLprie/vLn9q9F+fX7L35+EPLp/nvv8zW
//Xp1q/t60/fbHKKH9Nt915Pd+9Nl7Y/PgX7sfzk/++bf3v/8VcepvL9t09vJBS0y18LoiL/9K+3
Dt9++ySV9+NA/fM4LX//X28uO/Dbp6f3/H2GOfb6h995f23a3z4Ztvd3Jq2Wdl3taMeWlvr0t+H9
x1uu9XdLodPV2naVNLGCfPpbXpCL8tsnU/7dBGqmqE0IZZuO8+lvTdEt74i/O8q1pefZvK8d5Xmf
/t/O/3QS/+ek/i3vshtcgG3z2yc2Xv7zVC/7ZtsOMyjbcT3caEoxrWc75dvrHbU0ftj8P7H088z3
axtvKshAIwkw4ac9k6ffHZN/bfb3m2FHftqM67q2di132YIlPcf6eTN9aQ5dOhMyoQwP7fqQ6uGl
UiPwFcOo5y+/3pj+w8a0rbjvhSPYM0d/2BgXdhMYmWvR0LKq26C0z2UmWKeKixHXIvgCmkjjPL78
eqt/3EUcrFoIoS3P4jQv7//uSPZ5Oes8ygDNu1Z9cEnZHlYpmu77MMyzr7/e1nJWfn/WuJbYlqM1
Qn/T9Fzz523Jqm8a1aFkpHHYYOIn4DOCjnaD5wQaAZrt/a+396f75gnLdCyuR0t9uEpk0ZU4dyF6
EXxMzTa0XSAohQRStEmiKf3266392d65QjhSScux0Qv8vHcIXdKwWVpadqKXgvXs1a+er5O70ovB
tHah+xdXJzf0Hw6na2llep7SrvI+HM68dz1NfiK6OiP96guYMNLAfj3bqIoo4EAPxCFnmTQ7VWn/
xbb/7NC6COg8UyNYkNL9eWdbno70OpgaT7kJYKKPreG+ZO13aS1Nyl8f2OVv/XzZeNLh9Hnc8cpx
7WUw+N0l2ta50y8hEOjnfIIw7dQnirTwXLBvkBF1t2mZdDVbZ0gjhjseHj89O355/2uhBP+Wq9Y2
XXc5A7/bsjlaQVkZOXKvUjKXZVTKaPfXdA/JX6Az/eut/WE/tbC1tZxNTzkWj8uftzb7UxPLmNGm
auPmdooDc+3Wc3gVenZzsHO0f/jOmr/Y6B9OpGYIZ2iTEmeQxeDz80aHSbeIbLn/XZo261i6zOcj
gqSaGozhr/fvj5uypRCm6RIdQ13RFT9vyhlxXRgmtz9OvMA6xhm5Q7uxXVRore2Hwb+9Z8vmWEaZ
3I587g+b60pd2QSioOBqs/QxosdFLFhryuExKrEY/cXOfTx5nsDao3lemo5pM3x/uBn71rSnyC0A
TcSI8dq+KZ8YDbK7xl+4C9gNUWgm4vHXR/TjkPNxox+GnHJA1AyKltCzSqNO7VLgsIoBgdRrvdUR
iYe/3t7HM8j2bMfiiasUT38u1J/PoO32DNr9ErrUymEb5x1N+lKgxdftsPtfbEpLm3KFKR3QfT9v
qkCi42Zaqgsk+e5eN8LHxUf1SIdFvf3fbArlNIO3kFp/OIoIppebEYmEIUmdj1xqjJeJP8zzfhyh
F/16Y39yymxXCouLRSrNQ/Dn/cIPErKkFBZgTpb0q0LZ4465f4jEXalXQw/eX1yYyzn5/ei5nDPX
wlHGcmiZxCzTjt+NYXUB0i4rFTnaBcSXm7aioEO5ovLNf//i0BRRhHRd02Nu+OEwiroa07rILBzr
XQq9WHnOTdHa0yvG/uD466P4Jxcid66tmZZakkSUDzvl12gNx44USzp6+hTmIW5naj42VtHTr7f0
J/e1tlzp8QyQjpbeh72agygZ0WBzi3EYN9Jsgw25U8GXvEuDLyUpVx7Ym1b/xbE0lz/74azhz2Ru
4jCckBTy4U7LHeW7o+zVhZ1N81XrWcaXKnLEbckAu7XgHFxMDvGFlUl0at6V8SliOAWpnMIEijS1
5F8fhT+5avk4rskNyX3PU//ni6gKcPuSncNUg6X4NZq25uAnhr925CS/Wnpyrn69vT85vwyhDoIM
07Zd2/wwdnMP8gwphEJjNrvtWtAJ14BAIlpUk79oyf7NzfFQMh1lWy5XlRLyw9HuMtVLEiNsEMlF
9hxVXnsF2GP45rph9Bdz0uXK/N2JZYCxPZv5ku1ZluJu/LgpoBeFU6Xkspt5QmQpApxgjR836Z4B
MwU+xEU0c/NqGFGOHzpCx6p/b2f/8Ak+TGrsXjcgVwhCne2OZVPjplW3LONzXGmW+IsL+cOJZGOO
ZvGkhMW4upD3fr5wbHSMqSpY1BSRFM6mHcrW3LjlMLzVbje9//o0SiYtPx1enr9SCc2adFmb4lbS
y/u/G+2QZ8zZ0BAz10wlyCckhgzmZTnRmJpgqjwlvEwYrJzO23qIjqb9bMKrxpFdjeeE67iLHOPF
qmVuHaakF6Q0zVb6WrfNgJM3HQVG3GZQxWXdqN492F42xRctFl/r2rSLSZykHYTdoQ3tbLjpJkej
aRYD4l6HhJ/0UFsqBytiJfQNMaAIdd91SWVvfdEvHPgm6NK164iJlMjB8uzwMuIX1GXZgfG5HOqQ
PO0Jzrrede40Vht0fmgDh4a0phV1xvYtawLwLx1iEVWqRkENb8jXGgqzBD8jXUTgRRYoirtGjxJV
20AHL6TT0+EfnWLEUy+1PVJAVJncRUYWkjyfB0Ty6kmPHpnbPVbS3o/f+3LOIhgPVHTWViBC46Hn
MSouB+nF8yXHwahxKkTqMYkoqa0T3GD1aWYvvLMFxMfbNzoS1bGUIZGMRk5djzSz0BvXUrhU8ELi
LWPguE0a7bQdCcpORgPjZNWP8L+vB79NwcsViGTe01J6+OiEzzLWvIiCquueGZUz7wBSNWH9TO+K
5L0p9tunNBfRcIcoMSIsaJ7o0G+VHojRyKlX99uaL0mxywvUfNgxKXYSpGLSlsmdOClfRe+qxyLJ
+XmPLsNwYRim9RjXBjPXGT/reKSci7p+yByIELkX93iiMJgsDFs3XkKe897jurTtcqOpiWY4+LhM
9qqT3O/10BnpVVEbGXyWCN/DwpQRwUFLJyBoI3aL8YuaphBq0pz0ibwWuSNcgrbzOrkGGu50l2ro
/Wto/EWwaWqzyo+1jPESaDr+MOTbhP8PZpiwhLToM75DIrWhK1svw5RaL5kXBoGBcDgR3xrAM4/K
B52zKmo9vNNRXvbLtkOS0B3XrLFI6GzEmBFT/u8N49BMpneVDxSNwJ6p+nOD1Xq+HZpBnwozK8Wd
kizY+DG/HjaFNdGKNZw+ac9JnMbWRtVmh1/Li0bICXlDymcXu4JWgo/802qLEoNy1LYjYTaAES8K
0xreVVxwOK005XyIxirIu8rNUmUIbCWncSgT1CtFGYLlVPiG8G9oJAcXGa3EIL/oULRQkoe9kQVy
TwU8Ae7lJoK+S1YU8x1DT35D+yy+pfUhvvgyjq+D2CJaIglS4lFLAcxE8hEec69O32GbiXgjiiA4
TuE8EfsXSBKx2xkCGRgPEbwl3pyi9MSxSsRN6s2nhaODXjwt5E3XkJnsJRl6PbeYCSei8r+kFoly
sW/TlV0RE5dTB2p1/b0LAldehfDFsNGVoiE/TpjlrcALUC30ErKqMCKY1sFI4yK+8qVRzV8JLknD
Q+nG5BngC+EA5GNc4fgO9BBuhTni5Eeb2YHRivwZ7aUhUcBWJvfN2hx1qS7CelDVbmKuIu6ahi4R
olZu03WXczdBTEpIpenCEvOoOVTlI1K/DJxoVjnhxqDb+YLIEceiIYmG7Ovq3BiR8TJnklgkownm
t0CTkkQ+I3fiSlUdpfRkmiNnD90KdFNed/mF7LOkwtXiQfWSab4AjQyVvjuiq8oHh/egJdSelJdF
Wk/f80T9gHZGxnBmXj9+CZNIAw+1GwBciHEIHR7ZJkxqs4DIj1kYrqedESHGx0hdu/9q5QSQYSoM
xNtcKnFDIQWpC8+IqbrrstZW99UscbIF2ODdS3yLvnfpWK1KIZS6HQLyaXLB3fqCWn4P7RVpOIyr
5xYFUrerx4kSOP4Kp8FThb//Kuib6XVCD1JvgI1Q2jTHJnhAv5u9hUaFHnautEcx32rlTSBkMxwK
20Bp7wayAWfpGOLSivugwN+lOZS9aZk3CCZL58KKSrPHCjX0hNaVCtBU7oGOIyQqoIOJCgVjlePD
InJcK3pM+C+8rbXTIAxP5lEdxgwT+B5HXbUHQAFXQ80RaQhpBFVlE5rW6B6ztiI1aY4jnkyhQuPS
NQXZIWjiAV1G0pCX5lwjsl/UFSklOLePnk16vvI6HJr+vkFM/16UOS6EmXrwzdQ7Jf3syM1Q9JTt
g4tfo/tuywAqxoTl6Wn09ZzBgzdtzJqyVb6NRsEuzK2LXiNAyhbVwdlqusK51jHsmUNGhQmluOeN
0OCw/RFp1dCVbi7toCPVs/TJggK9jx30nGWQvE5wR5pmU448My6yjDL1RTW4XC0OxVnzDLUpJokl
h87WXAU8n4igMlD7ISFL454mporrV2BUxjVrF11dtBEQEZX00WMDfPsuUr19W5ZGLTFKh1wLtByz
Dj7flAWL3tsdK7M8Rk5JTvUsm27CJy7y+tLA6FLv4dzwULegCqGhHzoV3GS0PIm7yZIigSEfJF6y
Vl4XxwSpDIl5WyvfA7hDAo5/F+EM7AGqhPlnV/TlwGQ+yNx1OYshupsGvzjHpSXuwsjt3gNgZX28
muJBDU+8RbJ4Wnd6+qJQSPXfdZCkwWcRd3W+TwqGjP1gp4RlFc2s4Hr1CAPnXElU32FAZGjiIlBY
DW4koe4sEoAN69amQp8ClWknoh9hgVWn7HM+mYSKG55SoNu6GMiUQr3xnAGeLoGdWAxWHrPYAms4
KZRXhvAzWvZD1PkGKSezkLVzkYmA57dwGuSKZoz0doVFIOg2aBo05q+mt8+11WfhtXBIWHzIrAwU
P77ucRekkZHvxtIbq8epQzWDTdvrW9qYzrlgTMJYO73LEDWlQcTOGlN1cWGp8KZBqQL6jcTQENxX
OaJ8cuDr+syDVqVZcGNKIkca27mM0/BxdNShsOSB+TES50IQPSIPahjgJ0t9Fdrt4qxgRPGIDliF
nV9vMpVuSi/bKppya2GH1pY1yl5qGvIpYrXtKJsTjpdHY45JKW3Uc0Zk5EVcjjcVKaGAJsXeQdtV
GAHcGQ9RB9IKEhymO2TkBFW6/RdMU+W2j0H5RL7a2T1Ru7Qkjk3D7LHxeXCjXxlj/GIZrhFEn+Sb
2eqkUJfYWN/GCvV5Yp7EDL/QzQFa90dpY+9oivrO64N2j+35KklyYCpksJAleqLy+Ai/7oYol3rX
Wf5r1QcPDXXrtTXaz7aACDgZzsHN43fbTu+A8FyXQfbaxdEuQyePD1R9G/LxZcq7etOm5FMBf7js
aZtIh7jTaf5GpWKn6gjfrAlQpZNoCh3gXRO0SOBX0cEemtfZEF+5RNp1kkbxZs7RGedhj4Sv6Ltj
M2T3IFxQeMTFu4qKSzlB9/TwaS0DKORqz6SLERpf2sJ8VeQCwVck/Dkovge1fnJLAoVbkx8LSLPG
D+BjOe8vm5S+9Dxkm9BmftbHjw1XErYPsFvYSfemn72mS/RzQI6brLd0pr9UNC0YWU8GLfZ45Opg
4CTE2aDkl2jUA3CuHghsHZ59enagikBfUbyK1imzZHJC6up+Sgx1xnP8BjLweshAKiWhJcHiWds2
9RG/kYHic58vubZ1tWU9sJ6EqRDoweXMRpTflgXdBSuoeJzSHMxuDVIPz2VogrxH+AxORmaL59do
kzW2btQ0TuFdOJlRvpY2biGE5t7KbGp4s8q4SWrcuhb9v03o8ubAM4DFKJZO8hwPFIohW0pYtc0V
keK7EtoqkHy8FupcGtlpSo1dWtg75iO70hixDuNIwZ91Y0XZbT7Mw6pRMDbJ/JKlczVWLuQZY8fi
E3CURKnhAyqpBGoaEZwzonZGEo5qPX8xYQ+js/oqRPCd0jQg35SUkPmhMfJb1ujXmjGQkEzwOtVa
EVass+R2SPCYz/pqGkELgcNCndF6M1S5mJYInsdGtse0CPc1T6lAqm0FVNgu6qtBFxtdGV+xpJys
HGoRjupLsyKSBqEz9B218oCorEoq1+skazeTSDZiTgn1InqBVcO6Qw7CQAvuyrTrncz8z7UYDtZY
71pM4q1bPPaNf51AFlsx08L4F+fPlQmBqgdJ7tewQwHA+n62i0x3QznmpN12X0rzlNnOvWjVuTbq
41AwW0mslzT2Ts2MALytSXZI9sNgHq2s2ds1mbJSxNc5GSa2a+z1PO3I4VsXlos2ajx7cXqcqvKQ
lxi/0y475ANePLQEa5dsImgf0UWbhbRv9EF6w3XlNlvXj460ky8Ki9yCAoNyB0vZH7H4Y525lPVw
n8v8SdrmtVv4zyFojhAl3JiqF2Nqjkw6AWAL/9UidDkAkRQWxSXAiisQA+sAQEXXQt32g2MiyUAB
13MbB+QnVQ0UatY2wTTv6MQciF07dgSqruqaeQk1wJxxOrgU7vSOGulG9nj97RlvrznaX5m53jBV
DS+KzLmJocGs2sxBDwnI1oY5Iq3gTocUekC/eIIUsCbk9l+pnjQzwkDTTUQRcgOUKVv1WXoVDwMz
XaWuRDF9KRAqm4tPsEiI3myDbTsRxjq2mPUcz8s3JAXe9a1Vbyn7XY3wmgPa1Ct7sNxtTWRACkl0
FQkQd0z8D5UL9UAxguU9EZqjVVs8T5qTyAt89ogyCSERj21mIe+MAH+lnqG2hS0i8kh5El1l5UJX
NTKrfS6NdMegdsmSN082rB0Y9ryh+jpxDXIlj/eTqh6IrJsfYcKWJ/g2mz6PXtIguhvTeTFRE4KW
s6gj09khBIS1+UO+oDM6MlaeS8+drszO3nVLTg3Jn5ib1p2ipL63lorJCwiEBupCgzfsc4AdCNdS
VqjsrlTRNFzCKcOLPAZ4h55onvrutDK9eky/hxEamTe7cCymQqS/I0jp0PCujc6srOOQRb73onXR
XtWVo8eNoYmS2Td9ELwEZu+iLQJsgFa8baAQhETKN6xLOtt5jf0ykTdhkZnlFZYrPzlnCu/DjTnK
OV4HNjSX1RA5pDCoGPguSxe/enFASp5AHDflvrX8eUY0nBPhXbQcqDOshCkjImFmPpiFpU3+nhrg
Vk8m1SzEt7MKVgrVHJN3qzeyHT2A4tE0U1DQJnQ2giEsXU2buCtG46urWyDXOLoQpxEqBpQlHaIp
v6nx4bNAy9L5MZ8zBpvEo8wNUUvkxsEC73g5m8UYv9Azz4pnewwMsYP56HzRqlV7Dh/BMXi29Es5
9Yy5QAri7dwyIMSoEG9bz6DKmIXYHWHGQPTyNWcSnKWZnGtOWrK1MlLDpemZMF70TIaAGVa4XqKg
hrsgIBf05uccrAGr8kqTakVsOwYq97X3RnnNH2j2ZRrI17htg7Pr40tjesmKIKJBtwa2BmPNBLo+
9lW2xy9l7WMiew5hWddXUZE1r52Z+simhh4/t/bItYSwYCWvsugLc53PzO5RLYZ1iDMWNuga+xoQ
bBNkrt29SBf0yRxj2sKXS8GhDEMnpzCgqnDb9pn5OTSd/KrqsnJXZ6EAwWo5uyCy04eKGf2XRpXF
cpjSNMJB77bpSphGCc2LfLs+6wHPDX34kmSseDBbYXat3RS3p6mi76yfu4sgcupb1N7q1p8gL1yo
3qvA3/fJTO6xCc0lj3ADdnVTnMPcsp4aVX0Ws4A5VKGY+9rrnvTNSpr4heELMXWOHqOAXuwpRQzs
b8ya1IyphjLEIXO9i6TJUMkjDlebFOjXKU5rbFpBaYZblfnwHjLSj+PTmBCBvTeb1DwkPDROw1CE
976fGne+tsbvZSdN4BmoUTaSm3knYZmvyyQyH1unfZugHuDT3zeUbOrERYFITTYdzE3F1LXU/d4N
jBt640+EHi70HQo0KrxLWTbh1WPgWgIjMcDCgN/QU35uHO/N7G15mAMHvxflkzC8Iuv3LNHVz1YX
YzMj3IO4VgX7k9b8vRXbyKMj8jwbbV010cSzIHgWITWWgSv3PjEE1B5jF4h+g4Bxk6OZIYK4PHbU
iSh07sFvWVseKhBqc/drbTdI5SeDgI/syS9BmUISvSkq6HFdHm+qsibmLLVI5MwH+BdAyi9KbOVn
+BiMsU5uHqkuH6ZY3KjS24gUEm3XfjcadVbIwZ06eXY6l6VbXB9tkiXSIQPdGnvjvduAAm5HEgew
R3LCsEBdUBj+bmqFshqE2hIfFtfPoR/fhMvDGJg4FJkQplU9Fdu+quHlGPuqqkkxSfwLy62eLIf6
1gzRaZ62GWZNQNXltzlL0nWRRdep6xKcNACSCrjkcFOUt8bALuY5bin9PQja7QjkfzImMLXhCBQt
SR5jRTI0NAOcYXORnlAPQ7IO2/nCQEKwSluXPDaUOgA4bp0pvNC08I/cD+g1Zcln17gIbHFi13tW
W9K9N4e3kcJ53CeXThZTXrW8FX5K1Nhi8PAPw1B23LReu12JSy4tTtHY0L2zsXI7S2oT1vMttom7
KiA21PNORZxeuUBdGoq0i7t5SsbbXhT3RVQ+0jDeu6L4tpSEGh/i8+wT5BvDXUVyvE+hB6WOugyy
ihBB/wGOPGF5AVHBhb7O3eYMW+wqKlkOJ7VPod0pV/Dp4vXctc6FyZSxdzx/k3SK3U8JOWJJwYWG
bwhpSEJgmiDxBoZq5rt3kpumwcyYJvXFCOEHJeeprOMrS+Zb047PUcMyHLDZCQnbYh3xiFvAqYuj
ryRLMoby50y34Qhcx0hxwS2+fGZbxTKjPA4i/xJUXKWBYd5JNb7jYsBvIG9qkT3wXHvGIXddZJTw
bV8+MUzscgIxEgvipW6wbzjFuXPMhzbs33ytn/3BRgUFOm5xZtY54lFXAzwv6kMSe4tKNb6o0umJ
EgPs0wiQcJzL9jLN40fhec+6zpDbotI/1J6LkH925ouEQtQuZ9UF9Dy0WaUWbpCB7NaK4dbj5naY
X+E9fcwbCBUNMWsCm5A/3voFu9hCLV75cFPXfcoiuWKZA58D9SvSolPbgJ2xaSRR0zZAk/m06lkT
p3zQNDng2nqRExyS0c3uVMojOprxs9T+qUsjCBc+c3IqB+sh+KbGLw1QTnSuFxFd+BB4p0uoEtiW
z8ZMT0U4+9mOVwJm3swSbBHWKvoPc/NGSXflh69LpghZuiSBZTsGultwzXA+Q57RSFtG73HEl9IT
3w21ZNV7TKYhLcc2BXYmqwE0Qi7ElcTQ3RASmMOGrJLslIFJXk1YqiMr2o9LGJkot9p6xE24snGt
K2aCuqgega1NG675HIQFSmMvBD9AkAWRXnl59hz3vdUs1DwVkQBcbBL4GKgGbyub+FWvOzKbfpqY
O+flay7IcIgZ8bOECqGxdcq3iuq2tgTMULF1sGWkgoE8ScuLkGhfY+yRltzPw3CdZremg1VgdFeL
02e5x8pp2Lv2+P3/UndeS5Jb23b9FX2AwIA3j4JLW5nl3QuiXMN7j6/XQJNXh1VNdYl6u4wOmmhW
I83GxtprzTlmlt6E8eyLwPkT/cKaAgcczH0gpk6bkQs51hfs41oj2OKccIxLtmQ+TsVlRQNWDcmh
gaMpr/iUyZbr5NgQiCUgWscUa4yX5vhQEyKhWAmIjasmb2/H0fSjoCOyiY5UlDJjrNRbQLEIpq7Z
TpmN8+hWor02jodUDPbh0EP5D7b1mrBtgJUZKNaUJdwuZDaLE9y2ASl3kd6oJjbfMqrcNNA49fLV
SfWu6W+yRPU5o+MmIRY4Ft2CdpNsJNeRUnv09/Yy+QaiXMK/yU6gN/aCCDhDX/ZSi06d1M963CjV
RtAIf8xCuATdWRHfhPog96MfTpvMAgof0wfHkWktmlvqN2C5HEmI7iMSspZohUgXO5048GV6qZYE
Gay+yQMAl9G8HSSaI1F/3Tf1eWLQRqPmxFTWp3I8hEF4UWfVniAkQsNaPPbhJqJUTEAPYNVzE0E7
JRrRPKHmBKCj6l7zqgYknkS02TDuEQVskpZyu2a5RCOQE6UWjjqQUqOMNXaBYr/Ix3xubjMSYKq1
DyoJiw//7qwiNtf5wvpW2Ix5LXmKXJFW2guDP9PVuhqaVNu3aoC1xnrUiPXWiadWg7xXNrkA04du
earQupWZ2/VkBG/ykJNErdepa9SVvMsz6TIN1Eclpnjn8K3IyPJ4wNZ83e2i+RH9tSfAH/m+T2US
iIkx5WSR77MhDV3DmHK/THIyIOhKY2lZkMRtpDKewNigKN1DsG0WnujVeGmIxCXCGCmt9iB2Y3Do
MXZjfZvi5FlaZBFE6hRgtRkjaQa+0CnVPhbn4UpnMfkwn+i/13SooNXDtdtRv8+aR2RHMdPaBMCO
RwUznqMQCpeTE4NrCDtvn7wOmlDetCiUtqYwKqSexdHitmO17KgA8AqngFFX1dlPGICbJV1NY5RE
4ay9w/hknru+jK66xhS2UzPl1+HSs3XyRVAsxPF8oVlJul06xfKYSzUXIeRsCoi1X0reN/T8sHxA
3bmljJGUU5WqNcndcDuEsyzFBJrGM/3SexHmsnxfMZeaXJYio7ot9rF8vmEThkskjgHQb03M85Ox
CFmuMMSeJe6ASeLQc20pQaV4kSlCEKbJzyg/IOxn4EhhR5GBfgZbjXhOp2SOGSTwm0xeNBW4OmCS
xapAHjRBdx11JYEJOo0Whs+c49+5+6WLsiHXJyem4mnR2qBiQmHNh0abg8PQ59MT18ifIJguFwQi
cCxvS86tOhVMQ4gOJeHQQagxEiJlCRULhd1A58GrxIDkXz2djCMQgOy8sALA1AdA/YVyOWiV0L3D
zKvf4nkhszAoTOUmMdYjbyR1/Q3ui3RLh5etJehDkpr70KCCZB5MgJbGLVUlU/xMVDTLU6yKrWDI
GgwY+rTvYY/zY1wMy8epopJlPNJ105mVrJ2pOt8zFYFlXnf5FutvBtVMXm5r8vBWKM0qfxx+xFr4
1E3SpdnxtJeJDwesrSZuBIGA6WIQwuYzA0zjQbSnf2gSjUcIh0IID5ETYe0BW1CdtJPelHBkxpWW
Goeb6TXIufVyTGVuYqYQm3rC7CxsNXY/EYfetP0bWqlm21NJER1fT/sq6DM/7iIBvthkOVpk7LJ2
MNhntUcgWAXu+hGWVoGqIGi1lntegHOphrIn51FJ+kidzr2Okynr4yuVx3cP9q5N44sw4aRoAz6f
HKJozsokPVnRfBOhv3YaDm8sHfFQWPnihCAJ6AB0a73KfW+EP0AlnK1ySDZd3uyrgRynWWhPRWfd
ThFzg2qiHoqlcVNKIsd1PbiJBrK6x4X7vOEQSxIOi6TwNDmJUaYoHJFyTpTMJ7Ffx6DIhHB60rNA
dSsxJytT7sHc4xH2AlAZYFkyW++k94bTO5wsCg9zhAcQLQxKcOlnkBCRt3DpGTCf7IgpgKOqaqft
pBhPqhjMF3rY7aq8vROiSvKyOiEcuwcINOM2sym3jhWHZduQKDU1IJS0qqbnSRGekHsq3pJYH2oo
HDNQ4I65hKTKg5CwLYtne42SA8as9VIkVQBFgVRWDpvCQZUDzG6FTh4Z0oYyii/6gZw9QSLHLNSY
4SVd9cOK8+NiUBprA2B4hJiv0xDRPzT6pwCWIl1Tuo3JMN4qVUQeG/Dildi7owsCA38RYl8k64nY
YUreOrwQOmmva8OziArLhmj0RjGD3ZXadDJxq2fUQA1DepBzUTbhvZYBOCQt2gMMd3SVLqQBmJaU
EWahxtNmGdJzT/aKi66to7tAEwYbM648Og5KM74mVX2TVUqIxLsGQ5TYPQqmwQkLWd6lOqCzdJ5r
TAxh8CChIrmPa8YTxVxyJlXr554OxbnAOveYTQDbFwVk7eqti5wizzK+wImzX60bTpKDEEMMgWUy
lBvrEUGfvrHicHFFptTMVwWYWrZYF8GOYVzqy0MteFo8J63Tz0N3owyB6KEm6PfQ8EynHTtti5aH
B/kgmzeM9Zp7U811Ii0jeGPstQ7TQ+tFI2Vsg8QS3n+uq8ldL48gdGd8GJNNwysAzI0TnFMO0cMW
7WqJlIPEsNiOS9Hq7yo1NfemlZFSqAoa3M9a0Leshi6mDa+rayYLNSvlQUgxUNdadRBjJT8m9Oef
I2y6qp9FswCOtFJoSFoVmhoIAuVETnMnic+1gLXAZeAj465WED10lbjmq1thccg0aOPzlBBbZJYC
MFdLkHaGWoUe7a70XqCBTFnLQ5WjpImEF4Y/n28TLd6gZdpWkCcDvqyav9OOs7Z6oeIDXrIgODW0
993eCHmCVIMR+43G4JFsG/p4hRXHxBbFNLKLUjPcSe2KEzv5cpkuHcqhsJqIjqWFL/rAy9t9m2Np
ZUyWbipGM3TCi+AkA2omaVPuhIvAirKPpDKCQ16OMMTptx9FZuzkdrXyS2yMNPhydTNTqGwq1Aco
RdZ4i4QVva7PTNlgS6gdY8gFbqHS9FNFjY9jVYOdE0F25/VoXVQs6Zd5GY3HQls4oQUj717MWuWc
FFr93rLdUL3q4nu4kB/GgagJvFguOXCZA8BsFGbEmNAxcAHRS4zTx3ZfpnL+w6wU5X2SCsK3OKvy
AKH45PC5cGSGfRvnCweQapau21SWt/nERA2cLUccxkNP68MqdSrY/YRYCAno9AUVEPHHldofgsGc
doYyYVi6kfXEnCQ/UUoYZHTEx2NN4aoThK1Xu9zsu84JpxB2PvHqWPnRdc07E/R850Rt1NzUSkPz
dF4MoihH9HcnuVVYjqQdAR+Nh+wopwmeffTlz1ZQ0BbqJku4rpnCPbcFwXPoXBXzdlaq9j00WSL0
Yfvip2+HvL4OSjsDXW5Jv+Jm5NA5JP2NCJ7gKSgMSFhamkQXgwDv34bnTgMlrarwQJWVoNGrM+3c
UfCqGwMkZ+JE5pizx8MZfy1ks71sBongF6FkRu/FYlP13ESIxH24Ay394IUW2vpkZP6Ar4OparGU
bOdqaDLVVIcs0Wk0azQT04L0Q10f+VGlm+bsVRGSJr+uxcrSPrRJba2nBMnHnUIwIGRYTSkrX8jk
sLleTHIkPqxZg8wmpmWf++IwxPUBMggdXK5DNKFVtnF0VtVxbn9U4sD42qySmJOSJcE6jIypJOvZ
mnXVEScErYdOVVABwVKuaupKUu60yhd7xFtbDN4mCJeUqbbLQHlKb7IUUqVHqdggdpK1JXkvSXgD
NqcjH9vneox1Zjd0JvjXlF7s2yyUoOhKK8/JL62XIdrKlSiRzUfuEQ5iIlkeEcW2RNLXhsEM3BCz
8FqZGMvvmwim+XZuhybzEZAK/R79ngoiqM2yeqvoRLU6Uw8Mcr/UDaXjQFp2dpJxriv4itG78JSP
OqXbyhQeVGlxLAGhqfKwZyBuhUCB+jTvCaSOEU9wyKN51JwCfbSCDUJCgknLUdY/0nAaibMnh7jc
aAAAWTB0Gm8yUY3FiywO6GoqeloTIw40BicbX7uDNJyXkBY6u+VQZXm1x8hr6WdeWCR945H4bFlA
xKuKhsXHstpIaQZjFf0k4q26fKxHWabbJU9RezKgJpROPSRN+s2FPoux1wtJq7Rf5A7XLNn8asYQ
loJOZkceaxSNd3RccaGrz61BbkSLENJRu6izC9O4/L1M+bOl4L+uquCQNRXsd/oXjTIojHpuMiGg
Rc8xzU+lhviPdjbCxGEFT1eQcnisxfDtym9k/OsH9x/x+Z9XVnRLxO6FPFr5alJqaRyEgG6ReU65
eNHKMii2UI83wogVvpVaik0IumdVzy2y7LXS+/dvXAcoLGF0g91qKJ+/13DMIOIumeCI3VwKLol1
QMgbXeFkRlOrddg9y85RxVm9+bcXxtgqY97ANWDJ6mqN/rsqPMvTGKiLQYlvRWy+hUDPzCvZMInE
mmbYuIbZkhAYl52l3/7+0p+dE+tHvl5a57PGRiya0he/z7wQn2VCUXVr+BdXZFwwqC1F9B42TvH4
FIJE+MY78evdI+NYNDGPAIxEAf/liumgIPSypsitJm2hMT1L8GQGZUSG9m/fGhYeBU8ReANMIdoX
k8YMYaBE6J25pjpA4RgrgTTcqlJAxS1tlT4IaVAv+99f89d7R1MUHSemKmFF+8X4Ywa5mk6NlLF4
ZuW6j9p7bt0Z2Xgy0k2qeYTFevHNNX/dJTRFXd19WFHW3eiLZcNUA+DyhZK5qIgNlDxKgqhkiX0t
CzV7ULVyO4pRdLAQ0C7f3LD/fGl8R2yE+LP1L/aJgH3S6CUuLY2ZfoUrjw4YIgxY9XPlKxZY7K5F
aqJGurb9/Qf9i5FidcOgoFCgNqgG9pjPt8zSNLMameRpiZQvfkermvySqqT9B+v+31/KZDs0dcz2
q/f186U4H8ncHFHuSgyJ0QTkc3lLC6x1Qklo/d9fS1pf9+ctEEshX6VMF0Ni+/1yMUTFeRxnZE6J
0NOPjb5yy9EnuDkhn3stmsQbM8HD1i9y7HVtpb9NKJw9vU66b77an6aiL69Exc6siOyIeNO1L5tS
lfcWOPokd626TpUdj6iGhMVeKiqH058Cm6QrhiexBjnkJFSpNPQKKJjWNqJomuyuAix2RhELgxn5
nFn6aN+iYZdzxHmWh2xZ3hfCXJjkDIk82n0wRsFR7tdgpxClOXT4slcYv5Dd3bh0epRvNr5/WECq
CfiMFj7b3y++QzILurhRq9ydLGtB5Sb1mcRBPDefQxSc3zzIf7mYJkOqMCRJYmOwlK+3qMTIRqmQ
c7rWVIAr7ab0aPVpsQlor9/9fgX9sr1yKVNHtauwsbMZfdn18NnXVkomoIsYIb829Dx6Eesm/mad
/tMbsthvVsMdO53y5VEprirDeoERb0ELwvdiZNKmKul4EtUSZE+/f0vrmv+0EtnfROoBbkIey+bX
jZxAcAWD3FyBRIvnbhuC2co9TRtT40BEQCvtxDbPs6vfX1Re38Lfr2qJiGFFLKPquqHT3f5823dI
GZSyYTDFfHCDD+GMZ271VMBo0EhAAGsT3QAIDJwMoSlt9s0UkggqiDctTDrmzPRuxBkLhVGUh2ES
ET1K5T2hgo8YWw6kkIDoDxUM0VVdfXPrfv1yMIPSfoZhAYvAUPSVcvL3cqJgn0f6TKC1FSvDSlk3
EGqiPiXvc0EC3bm//6R+uRzjLUoHAB3QFtjwv3xQsY6WWlya3iUmQEAtINfm0yJxst4kTTUL36y8
r+ubA5OMUVhd9+J15X29mmwQDSL1vWumkrkd03B8iZog/Obx8nXJcRW+9vU24ulCof/lKtEgLXnS
YV8AkJEQsqP1B9K77ZDMxR1Zpt8ZPH/Z9tfraZQoqsIvbqcv10OohjiTFj4VIOkcvja0+eUsK/Nj
NCrkK8qq9kOsY+1HOwbzJQmcCU4YhuI5tWIrffz++/zHF4Mf29Tx9oJsU79UaBHVdiFRkNLM1g0X
thSnjDneRPRGukrGuV8kjK3jSzTTx6jUb9uhnf/9muJzVwyJMyUfydcziKFpUoQ5Y3SLSCJkQSFX
XlVh25dF13+zN//DgqIlzjNXWg2vHDw+3y290FXYQQg7QZwueAb6yecaR8XbNx/quu9+2k74hldc
j77emjoUjc+XAUXbDlFW4W0nnGcfAUQFtqyJZByHMk/23KpdPW3LR1ooNAQEHUheFA/ffKxffNvc
opIOpoQNgmceRt+vb1ZAamg0ST0SxxSj5OqikNGOBX5PFrOKtpFEe0uPgldFi8sjH9iecIxXeji0
QovlOwLGl2J5LVl59sqyZK77uy6t1eXfzLCL0aUIawj0ygATHtN+Tg7V1FFexEHBIBO8Xc16937/
RXy14P51VQ6ZIg9KbrYvu2NZ6gg9gGZTlOd+JA5+rY6nokyudTV9Ser53ljSH50lua1g8mVpjDtV
uHmkqonRDAoksN6LMXcrJTnG0BuVPHw1qV5sHGlnY014kqfiRRinPfzub55J6xr52xr6+dIVSDOa
yOdmil+fuuoi6At4i8lVBKYoqhUYXhEp8T407nQ64I5JtoGbz0i107YQ/t2WCFSD0yFcCMvgXCPx
j8/fVmhVRU8krOnKUSc9lcsafKoFS7S36E26ZqCG36ANfnm3EHWoPqm4Od4A5Ppyx8AKVIsqEw0X
pgfR6GhXGQtUmmeVc+wlFqg5TdmIivUka/13d+uXMpwrcm0S/qhJWSi8is9vto8r3E0oodHT4QXC
P1szyxWQluD8EOh7DSbMOKM3UCG0wduEM/O2WQgggaGynH+/YL88ijhXUWVxTsenDrUJFs7nlyIG
KRHPYrm4A1DQl4bW+wZ5TexWDKL8QiUJzf79Bb88z1VVpBpdnfE6ywx+xZdnkQDlDjVzaLqstuWi
q/rgZUSNcE2ezfTNe/uy9/5yqS/3oigVhSGCkHYtZicXBBMJrqUa8Z8NrX/F2DtXH8VN13x8dBcv
1X8DPp6ksST/DwvqFz7excvbS/k/bv7X9d/5eD9/5k8+HlPKP2BSKbTSFLZpY60B/8Tjrb/D0jao
aWFxsMq5zl90PFn+Q5bYiVlpYJ6ofPjm/8Lj8Vuwl2h8rg8v6iJACV84VX9CDf8Zjyd9rq0x5/58
4v5yW4UpJ4TaqoeDMRBNbp3SUkHDdTHCnLfHy0Dz5DF46Ad/BLZ+TC3l6W+f0eWfO+XfeVk/y6j/
bKD/ue66Dv/2pBEjte1kLJ+HYfaXfp9JN+JYnorwTorMrVjLzlnrmpcgq1wd3VVrTCRKIVfyevW6
7gj3YcKcmY6+fIjMuvus8KwZm7d+JrzMHtH8G1a5MdMnUPkpgWu9ilR+ev39a+doyov8pxe/fph/
e/GG1Q8Ec0XDIY13k/iRaK+MaZhSqzDwk+KJ+Ie6eiukH8Z0Gt4kfYuPYxkvSdGwLdwt8yXiB8fI
TsJT/Mp/5TgDSnKG5KMkHy86YV/nN0bKzHGwm9yXlf2AHoYeZIv4YV8+1z8wBZPxZkc7lM/b4qJ4
biObibHPoNlvNvM28HhEuq3Xe5O7uIKtHQlss/Hye6YbO4KDJ9krzoL9atgkL3iEn0XH5EgyK9Jf
3DGELjqG7MvZrTyepmib1LtAYjB2yrK7YqKLT/V3R7PfHoEIZw8WFIi0Xf3QmT0jKiYCdjiv4sDQ
J598zvYEmdnlHr2oFp8reOnXaPwN0oRwIiGpXBHros9ws5vRNpKtxv+hXKXzuUYoHJCmTirxLRck
I7trJFfCyFpBPm72an0c85Pa3dfFPp23irYlf06PtpK6nYbLGucVLph6Iw47ZXjXwYRjaOkJLqN/
zi9kxWtg2ogxInHWANStqHrVa+T2d62y0dLrCMnNBWRf1c4RRFuudt0C+S7tilGg090L6oW+xsHO
rtqcrcbnl7QnpEdCx1kzJI6fRl23aaMML+qb+Nbj8EMWiL0bkwj5jAhEdZc/jQUjXU+GEwTEdqAq
fiuDs/kKN/YJ7xAfbKvvSEwcb+LHiTiq2pIeRsasWNDaAMvRbUsc0YJAPh1rN8D7SluqFS7i3pXK
Q44Oe45fdKSEoQMkXHP5nCJvMlxBQzdlK4YbZVvFOKydnfuFvyGxSvzcnTWws/eQb4lCO+k6cqr7
lprMl/3Bo/3vZfvsztrKe823fNR7nuWS7iyqm/QVE8rvb7GfzbV/usO+PPEmXcqjzkQRKtxkl8G+
3kvb6KyctAtlX5ymU7EvLqTL/BtG1M/y9p+uttYef7ufkwnKisgA9VAc+/v61FxON+VzdBNuNC85
Naf8ab4pPEDdp/L/94pfekLybJD5E5n9QTqL+2Cv3y+7ehOd0wv9aJ61fXYSj/pWfjBP3zXZJFhX
/7hrAVb9/C4HnN/SJHFuVs71ajDHSmmvIcgP1gnn5U7fZ7cToX6Dnd/Pe2lXb3Vv8dMtt8C+8XHo
7yW/cYls3RdH603xh2Nz2Z0rPz4UlzHpAMTNgfkNLjoC37Bixu5S2Qwx8C+NPmohpFEhYuXCwdJM
OLTRObSMUNpE6KQzW76AnNC/SoUzXsUcP2Tb6m3EAkQWJZ7krfonZxCd46n0r4x2M6V+P+80woEf
q6OMvYJ77tgNV2LjiLWP4k7T8ZTsw5M1HvCDgnE3FBv32PyDyFCBt32PhGIm55eBpU01qf/QS0Z6
dr7Jr8QLMSUb3TZfEPafrMNtu1FygjNsDfINU+uLbtti18AO+kg023w5C3bgI3NAZtpzyR0XOKMV
R2PgQWLCraJtELAJxN+xlQDr6bbkQpvyBjlcX39Y7L4lMqTHtH3LqqdOuZeLH6G4a0DYJdvpTb4Y
D8JTKhA16kpUuJtc31fhtie740N8BeO8i39Ac6Dt3ryFr8sTEZVDQiKCnb9Ol+IVmh82LZJwngcc
QLnbKA4yGP4FPyd+nCDbimDScVF0Hgui/QGicnkD+O7F23Bb3yv1laWuzxFwTJkNhOcwH1LicB9A
O1+LV9kuulUee4/RlB9xS+J83eJ05Sbq3PfGkV3dT93wbF3y6Usj2yN8dfI+HeYDxOdW7L2xTcy0
m/npBo7/BYBpW3VIprmCnQRtyFPs2iO+jxQ9B5ecP/nWWfwRXR5CFy+OE7t8UfbI5RMHfd5j7Vnn
/l7PWHy2hK/WVr3xgofezvACH1TRnrdY7Sw7cuaWxe/y5I7s6mE+SydUFemms64AGNjzPahSG5LG
OsnOiMXSYZa+ih/Wob6unponFgEq2jr11GSD9rZptyYoGkTvjuZhkdWc8IfoF4UX32UHXRB84sPN
YtPdak3oRGeI8HZ5B/aGH+UPYFDej7Z0Lc43ZuYrVyIych6l15rpK9fiTrhqXojKuKofpav5bB6x
OPi5pxxlr3ZSZ3Y7Gw+IfYuFc1teC4+Grx3XDxN7qxPsn7udxf+d+KTwuIUf+emF4VT2k+Tofn+r
+90m8uZt7T9Nztvkmf58TN8TvDhP3Ut8mZ2Cm/5xwCPCW4LafZnuiW1Z/zTVlvbLnmeWS9BCa6sv
qbJh/JwAq6lduLXt6EmvJFKS8IfA31b1wwAMqJpVjwe/iEN6obyw9fmadTfxDI69AhEGy8sm2tUf
8Ajb6nuCNeORjCmjOJg6+JySZGJiSitEiH57U13gjRrmDcaX3BU25ZE7cdnkxzzyqggr9FHzhFN4
FQv35bPhd0ds90TT57k7/sAnW4EdYOHLFwKWAQKlJydW/MnyCTPXMMc/q164VfeKn1At6TvpQXpQ
tqrX7TC4mRhId5Lfn5Zdf6pP+j6/Fw7L5XhFRgBIrGaL6q6pXe5IvPZExRBkJwx28pYwL7qSiVqF
S4W9IdqQxRlmO2T6TY/5idTMo5ke+jUKBpX2laZsmxY9zqWs2IuIqgF4jmYbCHiXy2A+TejrN5Pk
0dKoHoobwo4O3bFN92V1L0tPlfFqpc+68GA8hoR2t6KxJeoKO0BEGKXd3obzDyGxEQ8nd9lVNnW3
bZG90hP3utApCWcX151y3OLNwwb8iosfvZM3o5gn5zOzo3fhcbgdLq2HIasIlajr51Juj0h+9Urm
QC7nvBm++NSuP/IP8wnD0aV4OZ9zonR76j185G/dCyLf6+EqfKzHy2zsNkRGePJUO1PloqTsStnr
YcdkHSaG5zDbaCTBjKu8kfYYXLg7tdlFWGoYeFFCNdeFgDzqxvzo3lUdwgN8fCcdjv0Jbf+TfkOR
08+PGBF2Roe1fgIRAKB/Zo/AHzK/xPF5YJow7Cx5m4W+el2+J4ivi61OMvyNeS8Or2n7Pks74TG/
7x7VK5EVh7OlLluqt71uOtYroS2Y8hi3jdziZe5UkVMN9wtWqQKcP6A1PkOqzypwjWE6VpTCIfFd
VvuuIC2GvFLhKMWV7RCIHt1V2eCVNTyUB9U1LghEAVYWs22zyWqEuW506zqXfMRtSgenw6+Ucy9s
OBk1B6pnqClIlbbpub4JfKw50b1GPFrD+NfJe+gzToV3iS5jRannzSNSbmeiEA09dTiIqV/k3qgS
unS35Kww/CZPPN14a8FRda2r4C18j1qUivyxVXE55/iRUbL2fjY7qNsG1UdnWRi0Sb0xpA+EKchG
AoTNO//IOWS0G026XqwrDUcM/btx/U6TH1iX0kv52F3BgZCrbdS8KMohC4jDebVUZGeuru1aAjn1
s9RgmCqcKu9Qk29TMrInO6/cZCKhxtWACySHKXulTW3rMo9nsp4RVUfpfQ7tQZ/e4+CWxyZMsX3n
C+f5nr3xikZ6y10vHJT+pPWn9Er1sOa8aOfqcU3ofRwqu3yIb8qzchfQbZW6eyw7hEG607X0fMme
5HVOdRe7Ze3Bfba1CHbAxG22xeFe8XQKIWlA6XNVa2ti/EeiGuBOn6WHPikOoSTZCNcccTfz1Nss
XnqJFTKbt/NrWF7JN5rlrb7eiOPJWNz2NyR76p1tPkBMua0vZR5mCK5mj1MHbhAOl9PV+KYgvyYm
G3tg7A3ZDnl/4/Q+CzJ9Kz3tCFVOfTBucQBeEslNilPgImaaOzu96Z4xPsYEwMgbqzoY6m0DUAgy
cGMbude7OKeTbe7Wr6i1szuyoM1Df1NcZR8orSaCr23Mo2Ss8C/la/yDDOynKAVUZet30TF9CE44
wkhynqBUhVsLZ8B7/WBRk4UOU0QKG5SYKNAzBUOfLSDJ98VrvmZ8i2TY/s94NuukDNLhEK+0eYHN
SOyVrW4mV8Kj7qh3SLN5AqQfeuJaJBGLp6S9EPTIDvYNx6W2vV9jLqhyVoyhEw2FJ9SuKI6bqkGe
KjxJ9UufZd7Y5xeZOnscpy3pcUTiN5U/fh5o/lXj6/8tOeL0MsTFj/K/Q2PM5HT2f2+MneK3l+Yl
7F8+NcbWn/krOMKU/6CLbSCVkUAPM+LlYPJXcIRp/EGiJeokGp8aijuFgcR/BUdof6xkVIbBtGKh
vq5Thb9aY5L4B0MhBmWojFSaZKr2b1pjP7ur/zkVavxFe13UGabyAmS6dJ/PTUbGWFqFv+Mj3N+o
VeMOFisjMJxaYG+N50OQvxLjQs6ghQumvpSkCVIL2AImtF4QjU8xCI2BrKgykA8ZAYszpFo77/Pb
oP8Ozv75bPfzta5NaejXKhogTfxykoVSUWlJTDNiNIgCyrurpEo3SnFZq+F5rDmJLJcdxJW/fZ//
0MT7cm5er8p3J9Gd1OlUM5780ptPK9HE2qo1vmwRdEFmUSb07HUQ6mYnI02s7XpPbp87ZllVupf7
izRTbsydrqxgTFQzIuFBsA8K+5vX9bk/99frWjUDumwwZ/vKdh2aVmsg9jVQEAKyTdHfh8KpIASA
0BgQDx5m4J2gqfZoqt9MSn4uis+LxmCaRZdXYiXy9y8tQq0qG7Adc+O38GCqqtuJ2Kn0IT73ppg5
cxDxaOtzD3G4R28qw8DR1fA6ko22OpKsMfow54kqlu5m2rRX5lyfYbxcS9N8o4jLU/kBi/du0NsL
7PuOEsaXwGJBAijyrSK2djObjjAFHsRPx2opsEWJbE9WMCBkMQd7Hfcb0bqLYT6lIGj0PvACnrTD
YtyZs7bpiJA0IY8Ueo2CejkoorHJMX1UbJstseD8+HVlOsFSH9qmjxyNtDStrXZzJMHqM8dtzQNp
MTA6FeJ4nPXmLIX9NS/uXu26nS4HHN0hmJr6/Ba2Mj0/wIu9hbPFHHIDR/9qrf8mK0XSf1kMdMll
BimsUgPTwLrLfGryyKIsZVaIcU+/nldDNil0181w0EJPQtCKyz9w09Kj9cAKofvQ3kUcFO/11Cst
T+ngARFjZacc+e+khZjJW44l1IAMgCx7fohNVPB2PxHwaTfEd8UwubykdCkNLfVs0XnbYkvOpx0k
HQCmYKLIwFhaXEM1rvXMk+HU5Y+BeopB14qj11SckM5S7OXEQsWhI8c3uMcy2Rm0s0joUu92g9PR
M5mcZkRt57SynxX4q0iX9Wtjpxq7lQXX+XNxXEs90c/yjdQ4AvDhfKOHHmXIlGyj8rI3d1Oyw7cj
iFdNTO2668szPcFF3FgTQX6e1fpBzcbnEp5Vk8dswC+/reI9Jg+ZwLlKtHMsi5lHDmtZ40tzkUJA
62WH8wy84rwfGhazekgA4AbXkrEJ4qtpdOSWw+Cmjs8surg6yZk3WdfN8phP9xO9NyAnfEpDaMe4
2bsYWWp1hOyEdj2zBzG3DchX45Vo+elwmpuDPvjKGizntO9R5fTf4czZzVgen27odflYssyjCBEr
o+rPywfmUi+XmQkhUDuk1oMx3lh1iBWNRhH1lkKILF7F1Bxobl1o9HnQSjuxTBM5bK8xEp2x6m/w
YrjAQDFHh05NWdx3dwyVoQLeFAI5v7XsS6QGrjsi0dMSXRZJxoz/gW3FQe+ztfrLOoe0qdKFwsQ1
t8oWgZctBKpdL4KnsF6n7EPERTcTamdlHwbnvtzs4P+mbkBDKho38/8m7Dx2W0farntFBTCHqXK0
LFuOE8I+tplzkcXi1f9LPfrxTr5BG+c0Gm1boqqesPfamEyIU8UjuSr6jQCxZG3L7uZGj4AYDWcn
gHtU8TWT33O9NYwHq7pO5bPwH8NiMwU7qzjn+QYn09Axv1sxywbqyv7lkpQITacV2Bo2psuaRYBF
Jq6yZ8bKj3ZIpPNj0O9qd4csbG5fDPkM2dTJLxiili5jct99s9N/soXBBCFa+c3areBCEyAsjTU6
GwLEaB+696kc6KP+rwXrPZvqf99dsm9wENxDWygc/ueOT0HRJK5flptWzF9T2ePuaMgZSysb/lvl
useoacECp+LunTAuBsce4ioeYgOqtalBByRk5MnpHA7htx+N7aLL1V/kWsPOI8EXa++/YoxOrlV3
S5uw56Xn/1PpiKnamfFzJjQhAUMGNRZAAXS8HSrzWwRiVfYi+T9m6hRJdxnH//8sU1OxRKY8IsDF
5tr+n2c542h2YKOkm0DSGIZ9OS4GETIRFDJZ9Y66Q1l+AMDduSx3P+dUc1hFw2byPbBHXnMYJ1So
c83R37g/gYRvRMf6LRI6E4xQqCC+4aqw47o3/aKVA359uZAi3yex/ygchpQUSUAoxT7MvGER2vO2
SYGxxlG47nMmUdZHFTs+Y9xarvPqgRBJ5JNYzuCA4hEFbEO8z9pticVjK0WpVY0lWKVY7HC87gw/
vs09C/nAbdeAx8USZyydjHPCBGfx6IOHMuEe0adxZhvRXUZWlidk4bwfZfeQ5QNN73gzynydWTl9
A/lMCxidm6rlP5GVzfikjdjaNSrd9+1LGnTHeh7Fwfd4NIULmAC5hnjo6MSzpPmuLU2saw+htiwa
xlzYjJ+NSl0tYViHoAGr3YWiOAKEBCOemu5Np9NdsCiqI4ZUCInuo2UE2ZObiVWtu+SEzH1pOan1
GBWu9Yj+9IUtaY6nPWlORTWOa/JjIEE7jVzJrHCgM3dc107ANF24vKyu2ktDeAcOoY03O8E1E+Xw
qAbWPqZ9qmbV7bUL8bbwZolVNw7XIF4vMW5yvOplf/W7/s0uCbud6JulArLaAA4Ct9nKJWKUcNu2
ybbKs/ySWMZLbBfmN1lFzCZjsYj9GAYcDnOT+LCoMWjIkG6v/vvTNDAmSVOVnETGJA2z5i/Y6QEy
SWR8yzzT+yK6j75nN2WnYDrYNbuW5yj+xeCWsf5Ku00SAzH1QXmcSCx5RSPNtnDouTDq5EsH2j7r
0quIvkn0Wrqe2MgAo2IQookOyxdIMcHB6VS2tKuu3FZd+BO1+JrDDhwrh3/fZOHWjIxnLzcPTtn2
qxK5CfyMZ4o4qIdWx2fcBvM3JYfY6wFZ6ILb1/2egfORTZntbJm8YFjRDLoo9CrNqHfMgTLXcGJz
cNRbW9lQ1N2YACd3WiJglusyrK9Fg+NVFuDw3fjbD4mXjXE8LTLomzApy3Ar0mre3EvJMbmnVFJ4
VBHJjFN0dSZGtmSOIJAd3voo3FeGW6yacHxVMYmRgbCrJR7z9SjkMQnMkyq4PyNM7lkeYVfUbbeK
SDdGeLYkTkoRfBsSuV4ndOrZrx8QhNpEGSBA6A9Z8wvArF2gRsfdmne71EwZChfmn4bMtgXlcRrK
e1lRTPO6r22M4Dxsh7R2u0MxWY9WIVPuqKE8mhYyS7e3+WzgDub2z+PL5PfBKmlqbjNi2x8g4n93
vE/HMJmnQ5GP2M0iUT7X9RYGpXwIR46fHAfdQjjkVSHI+pmcLN+Xkw8AahaHejSOeT2b6xzw3NLQ
Ppgf8Vpait2YAFjtDgQXZVyeVTTW2ygan5pO+2uk3K1P2ePVG22n+7ib5y3wcr2JB66MUiW7xGaT
WkS93CACYwrXgnztunza2gTG4rgj3LwcGcnF7VsAk/uAHO/IeW2uyangQ9WXqyouuDbtW3ZHXEXt
G8kEVMb48GHK5gmyjCj6ADFj7GrlMDGH0eCUSzETte119mtUQz8IxilhddXrjZsP2VbJpzzNve1c
aVJwZO3D/Smmrc/XZRzl7bqYOCRhxN4nfFSAWcNgRhDRK5tDW43VxgIgkQmy2xoJo7eI1Ei+IWjH
vDigDOVtMrPNhI90gfMa0ELLUKBgu4Tnt1h6Ft9F8Ty3djNvnb5m0YiHcqlb6EbhwGLGZd4dMc2z
SMxdGcEEbSi0GqpZB3O/1/8EGRdsLG/hKArgOATJkRFhsMju9jCcdk4oPjCb5yvk/JCzVE+VTA4s
zuQs/e//MI/MQcHtEECBuV68VBCVcS4v0AUGa99XbxzbycLEXblKEfAQquHhZJd6J+76ckmoAxA5
FuN5siVI6IWSROIcLcalcMDZw2yuV549V0t3BtsLsm05OrXeqco/2ja8AYup3DzDhRu0dQ1hgIm5
hpQ7cSQjNN33HWvRjqAkeKXW8zSo90JrFxWLWDeqh8aSx2tkiBRWXbUHfs7Kq+rvUfbmDRf9xhBj
wrP54+pYIJaZr4YXRWt6oRIvffeh53DayNZ58KcnkST/ZgOjg0vpmHiKjkLQQqoCACsv2a6Td8v/
WAxg+3w6xzsdMc79cVXWVrDoy3NeWtGxoN42OnAzg2+k6ybuo43PpRGqyFoVI/xpeDJL8FLwzS3T
906AruJ1G7QMWUHHCKx7QLFGRrm5ux6sl1KFco8KvyOpqNlWsWRoKmS0B6rsnROc4b1hnx1sIMsp
M92VP6E3UbE9bD3uXxpPJ4u9kwnNAnO76S8SERhbXFif3ciIITKAudmpSY32a5hQ+TJ8fIeCl3VR
x+KQ0y9ecGL5F1RW3lEX6TELbAS/7bSfCujQUTebhzKbzWVZ1WpZjGZylMFPqJ38FOckcMsfjxrk
JPDHnP77E3V2NifisXdTIuwN6XPqr+0iNM6R12QHt4kO4UiCyag9Njn4uiOiSY9VbdyS3DL2BSYH
8Ex8ySlXH+J2RFxi9nDoi3pixuLeHxVZnuX9y39/+u9Lm+nbZBh85ufXFm1zsapq/efp0QQe1N2z
dLrCOrKimDEQkQfe5rm5kVDiF9RBO6OJArAWWXqqug8VTg44gN6CY6mRktZ+BLvKMja+xz4o0VV5
SCaa33yco8OMaW9tAV7aYyFee2lew5NjH8QwHF1N5aPEzbhyz8n9S2H0WyuP61NSdtZibONx66k2
8xdec7yz43cJqXvLOM66C7/oJcrCEaq1DJeig1TWOy64G3Y3SwRY18IB4p3WfvhcyVic/SY5ZoIx
uFHnX0OIKKXpE38xMZjaZcpMVx0fzzRQxY3YbdRLqN4+gri5mjbxKhOQujqugqMKi2MQx7ED0UJ9
GvHYXePERSbRKPM8piSQcBrdQ43FOtdQHMmdk7eGZ5ffoFIHe/C/C16DM6q6aD0JjupQzXvm1vEB
qNDETMz9mfpE7cK6m0HQDsFCWihGrR4umJH77TGH2hfqOKdaQsw2QZA7EZ/BSSsMRu0wG1buXKmH
WYsTHd18IqGBVWwBFjvv5odSO90hTqzpCPN763dmd81dtoutT/mlxHdplDMLsTg4l03vn3PfqHZZ
Zn8O+sOdA5nSWvKQNM2RF8l56kTmPlUES6yy+xXZD8Mld53uNkjNMx7Nm9QlVaTUzfgMrpRNItGp
+FzWvmRiMkSxs8m4CtKEbfhMlE9ld0+6nRFJMBKj7I+8ZdajQXGc9NX21bRNM5IIwpHpmE5LjO10
vZPB2RIRP0GC+qtp2N7OST7zvAXJ2aU7QX59wJhxMs0tgGMNRMfaun19sgr/JQ7RlLWT8dWn1MWG
fpunqlsPw0IY6jGUdriDS/OgajNe29FROWkA7cHeJEW5B+uKlDfqaM7VxlR2vAgUQSyUn0i6Bo9d
BjDlODkTs9AzR7x3Sb25mTPtb5Sc1CLyyt88SOt1tcbxf+3NxyRkhNJlTkElGvgLiuxTkvUb7dcn
3bYfVoJ5u0XOTJgMq17ffpvHvmEc1XYordNhGX0E4XiNGvbxVVHB+ysbBlDafJhSuVJg5NB0CIz8
I+kBkSP/7qaVHjyaAzOul8G33ekP33qPdV4v42Cg4rbSa2jQcZqx/zsqUjZbK2bPWJ4sApDI+Onw
euhdb/Of2KY6GbLfzToZIWGNB1mM741inUyHubRy9dqYHgqzRD7GvFa4jMAZWsM3BWo3cika8oOS
78CDAgLXGA8TW+lF9kYMwYGzGhOXZcFVlq+xpU9V1QA5sL8NlpMpQVPaiVnUekhRSPJYysk4YYWI
l9xDNBUbzIhAlyZEQyI2nodMXQfVPgMhpmzIo9+079AeKK5gACTrfBxP/31rX8fJioB3X6BCAeND
GlZ1/4kIF+JDWH1QKZ/M0QGmYjV/829imxBxMlz3snUPiip/Lt0NC0ZTGgyWeYJ7UVw9O4VoXLzE
8/SeaefNI/JjESBybNhWY2xapS71VCZ+B3ui3Si/qH8fELy/qKp8wNO6DKPoBXTELmj00gpywIlT
vbPVfLPN6D0Nin+ScIsFKvO17YrfSEZiWczEcmXzP8shAsF3vzvlPE9usyJiI2M52r3abn5tCN5e
lm7yjJ8+XcLL+3YMpG5NRbBAVO4FhT/Zvz+Rn14j034sgnRnNx38wWBmm+78c0z44SlZgegr+7c0
ZUGmLLIr/Er8uhZsLxv5VBuDzyT9bqribzhJT8oHwuG435nNd3FpwkU57r2WH+SZ7IKrCf4xgINF
IkF1rcO0IE9WstfL6MaZWOwwM34XGgXoYD6HYX12mAmHlCxFKdUmdINjz34vccp9EPSXeX4qBHjA
+/drNEKZgFLN6nYGeF+6J+9fXYorOfctKSxLYNkXoUN0kHG28Tt1Chp20JYMX1wvvQgiAUhku7mS
Z2Ymmmox+9ahGqaFE9vsFcn+Kp2Xoedj2FQBggIjORbFlK6N2gIyb+yTMnFWVTbeuiS9mimMYZut
LUXGg3nnlJIL/Np4zQaa+SGx+N+P9BSL3vSOjXRWsKIZCxaUN4njvbYFqOFATsvaksNqyC+p6IvV
XLQnwxKIcQz1hXd+JXW88pDSqdmYF4soxn6camasafnOVB1IXv9t9pSWASw/ltHI4IxWb3KPRQH3
6Zbadli6ruZ9HCZ+DQcIbp0Eywa6SliSmaxtdxvm9TPk6RvXWr2Zowy4qfWk7mpXPBknYlHeyAd7
pZz/I9fWW0UQszoScdZKqb2KypeJlc8i7bNNzj+ZUMmq0Dm6MESrnlNtjMR78AoUtmWfn0pZsgbv
si/fEL9mavWrGNTsAqoTOifWEiLNt1GGmEORqz4klJtZUpZggkv8P6ZchjU4zxk7JzEI8YSqhYZ9
6YsC7RDRNcxVrAc1w/AVUwKMPddbjsT1RC5lTYuz1EXOJrtOtnkvQfMFr2UVIZ+t5+//XvTIJk6j
bx4JD0JjkMdnyFomy5Q9nXOxdOFJkafjhZus7Y/0UCib4ilf6Vg/GBZSHi+zr4GpAU+RtrW1rABy
D8it2UWFhAHsUBkxuEPtsLtpu4vWqDH96lf3zlfJ0VQFqEhIwPJyhh3Cf/eU/kSN/iMMuSWS/rNy
0k93JJaQgnU2np3az3AlfqaV8ZxV4xXizsUBk++NwZdbwWE1c0X1529NtFRxjio06gIeeI+S2y6K
h9y5A1fbf4NdcG4ltB9Zf8j96K2a0Sd559jhgWZUS7OKBnlOfqRFY+1qqrWweYUQ/pv1jMkGasY+
7099IxkfRslfUOGqY4lve+3XSOoLaWXVu5Ug3kyyQ9M5n14v/mzZPLoqgS40poiq1Cw3PnTxsEFX
BHfJSg4gBj77gLd/U6UdgyI+EnaTFqs4nL7HST64JSMK8OzgrcY+BHZMqE3bW2e7ZWZ2X8CQoMP4
D25nkUCK68q3dgvViKMgWbeDhYCL1iSGsJT5xUtmtocUZVE0IjtM41PEbeNPDU8aQHxMn+ObUOLU
iJtf9Cj7HDpi+q8dxP5gPRvelzdyneXpTN8UBcvWRx6CcL9gwFJZdzB/an+rJgH3WjDlDON+4/pg
rrsQfqfVXByogBPxL6l7V9UWbUAbEq07pBsRyr3Iee1gFCC8Mc+WBMycUUgrCI+ryuVYSNnUBJn9
qJXxpEsaRCe9wQc9TSgc1/mdRheHxDrYQUlMUrYv+54YvHHZJiHr24DKq8MfYurkPt8jXwZ6NgdA
sIsQquvSXCb24JAfOO+9Yf5TQXUpPPXRiGZXeeiCZ93CC/SpaxgjUpiocaljMijNfn52LP8sC9Ln
g5ZtQ+C7j1mqv7G17Tqr3oM4Iq8mDJkICiKVmrE/GzwOSVQ/TXr68ehsuXnip8hjm1lO7ap1Xosc
zL9Dy4OmhH2G373lhadXZqpfLHiaMPuRakbRzhsLwtQs8xZz5S9Fob76wfLWoSyypbZgJbvdcRI+
XO2o342On2zadPqFGPnkGJKMGYOuOUe8mrXMUiphAUSvNv1Q3UPXHkC79pZO8KqERyXuoP46eo1i
RpsGu/HAVzd4sB3VmVJL5dufAPuIyyv4G4E7IXuF+NCkzfjo9hJXQHHgQxAvx1GjwmzVaz30bxik
s1URiRi9ZQWMB5ScJzp3MVOBgKnpdnmnLmNjPNoSyV+QIUuL35quYqloJG+1G5wD+m92FOOzP9dv
9zcsguW3uNM0wlSsY3eTTeY/38/WHbOKMq6e0kgZvE8+o8Qm3zhIquIW/qNpBku3yr5IE/vTZARs
M4M9cjTKQ2lTwYeElgDwzT6i+J+Td2fVw51vBYGiltzKqa/XbUzeFwtbVh4bZlikUKTxU+Uj5/GF
3x/GmqqN3Bwka4igQW4dgTsthsFO1nPNbKyfWuzf+d8Y4ZZoO7tcueUI6PxnHp23nPi+OmCWYzC4
nqz4IPLkltX1twFlOCufPSwrnZf/+FFLrFvWwNxMuEcKsOcpkIzUGzZ5iNhbFWyoHOdX9HeqfNli
S+n1iz3BaVQM1n1qAeEF6bX0xp9cougKm/C5jShu4My9JB000HofUI90qmX871uUm2S14uPoLXbI
qw65c58eie/7q0jN0nn/5brxKcO9j5/op7RxmPsoKkcUfg3OaPrm4dJ1/rDMvfrk+P1tKIY/QlFW
zpTdhsb+TsZuvL+cyBF95mDE1BaD/SLdik2bn2xV0FHKiUe/tM2DHTDn6z90769slC4buOjQ0F08
qx37YEUeQqFGRtrC/halvEOzF0BvvsjNbVaKCILIoCYJxwM5938Zzdi+tE8eArGIcMhpqhC9Il2H
RTkX625uTPCgH1Ha2WdJMIAizKJwJEqxKEa9jwTMrbkYFAGzS1iNT2QBnHLTOEIV+hnNiEbC/HSh
2bGqam5JyLK5IHN2TfgTzfPkUH4b3nc8dacxcb/cLlNbGTF4B+34TjHxAiS44zxEyR9b/XZMGKLX
gJXmkXlky/AUTUYwb3vdPeJ9fi7nhlmSl07LPC//BQEpSTL7G4DrsdwcO2AO3r6XxjlkeQI0ORzX
dsxHXzPJF1YaMlrk8ptGXol7ml206ohkwsuN+K11fkYnvkIfctyuWkWiAmpMVYg/rOIjH5M9p+d0
hT3+oA3/OFdRsnaQ16Zkphyy/M6BJvhqk/IQL1LfXIzuVJFegKKNcKVnlUcfgHDjZWhOT7rvfoZ7
FpfryLep2KLk+QRpI3nwowS8SnzugghsPI9XaDNPVoTNrOwOybdJj44xK2IpOpf2urSjA3osE+J5
PDxm+i7OJkEHYHrfLq0svrokgwLioHUhgYNUUG9h9O6jWw9IsQPrxetMroSRHaDFeVnYVCpR9txl
0XslMGgMtWo3HF3csEWyCQCQ3Lc+p77iRx+SvIGGapNIGJ3nnFsFDkJEgIccdkR5xWsObFG3d6H6
4G+S3OFNVsnBiYovr2s+yLCVHDHjA5TCB45YYJnqOiVMd3J0Mmn+Qt7lo2FF3ip0U5oKAyUqA4rH
xIzfOvIhhir31jqe31tiXxlMmj+DZN6jA95oaJHpUQXb2YWyW7GqbrPwmPfNc9SlMUFIzA3ydjiQ
9nPwSG3d+xYyWG1Yz+R2hsuSEKhUtI/xrJs1MLNrZpcnfP9Lsmh91sJcQF7PhR53BbJEh0xq0wQ5
S2bNOXORyNOu/jMN8t7QyJ2r+E4UZbWVonY0EuPa34N5uqTmXa5IFYwNpuTU/K3UaysvqlPlf5Rp
Ql5u6B51jphChl+9HfUrVpkbNPvflWbZVZrxZkJbIUPMK6yJyLWjTiDvjuy8jI5t1lm8VB25LF7x
LSuy8GRkGyvap3LNGm5bM2xtG+qJenr3DGVTbPjv4RYaur0sM7EejOrPNZW575RJD2ulPzmUNW+I
NekfaI9RcF7ToSY1A/b5Ap83ixePVMPWE/5xdBkhhTOfMWNu1k0Kz5S5xY/jhn+Bva5c1iAaoPii
jpRakNOFGyTYadM8U0MVe27HfD1B8V8EHdftjO2KeLxNhLWsvWi/pMtJjPLJTZ1t7dgrBCB8bEbz
SVlg8yM1LwcruZLOutKedZhj0+Wo09dhMs5IBvpNHrf2Y9d03WGqxROhsV+ZhUrbLdTRnFFhWwh6
/YRnvzGYnw9ZHNzTFer13EjrPhSE00ubsoKHHrPiafhUps++KRm2Tsh8M0hiNIulUhKYPdqfWHxl
3URImiBSUvkd1Xp0Lxb7z3okxWm2p5sbShS1ZGCerTw4IUZPuR8CE4sjDokZfvWiNMNV7Uxfxlhf
0kyOl3GIVqgw9UHXl2LyUkpXClrT+erb7A824LfIkNJ3JCV+z9n0zvoqL5vscZhYAKZOwaTWTWGI
NtmHWXnj3kACU0rrSyORCO4Q37xW5i6qGEem3WPPG3hyCmwwWUWjTk2l0N8HfvoQgJcliq2sqUij
LzMm+sGbJr4ZpHQwbhSr37auK8DCZEkJbWF9ZDDhthZ2RtEvu98wm16kgm+a+v65jtIbMIm1aaNW
qADjm/17XWKL7H5m379VZLIhSJQveYYTkNhwnh/I4LPnPwsdfAeZ9W7b7c5PEHIgmZjRmyMHNTNf
boXQB9NH62eh42MHdJs9Jr/RNG0CMb+gns8agPIGI0hw3Oup6vfzPG4tkd4SIxPsL/98Rz7JOO23
jsjYXOroiaXvmOgacY0maJFM3rb0r2R9INrHNtMLfKhBLC8+A3Xb1PucRK9NCoZmPblZs5iDjjbc
zCWJuogO1VwcJNibI7K8ac2R1CxGS47HprF4Wv77Y9oNBNoV9aXJvIKCLme81efyozHOYxn93FkH
lyYY+22VdX/N1K14m8OtFWPGMDUCNF+qRchvOif1Kav8z2zu+j2Z8+ajBoG+QAPI7LhOHy3EEmFr
Y4mepbeHNa+2USCttWzLP7ra6WHIHZIgGnKcasdc5RXDAsDp/UlzhwYdGfKSS45GOj4GVfQ6FoRT
qQGXoR2k8UGW7PSdXFzCuFanLAy/glhVuzhBrRD2xkl17CVHN3917Mx6egELXB7DlHg8vy5a8MXy
twdZ/4/Er5d5arzj0OSAh9PYOYBrZgMM4e3DU6VehPD1N6kISKLQeXjrkaxoUtneU8YQxVwZkAfd
8ikwQ+JaKrnyBpfsbmTNKxKBIPkeZBjwVtYYqh3TBbMyZtmudfasnCk4lMuZh57eQ+4XFE+klAGz
JibIOEY6ITLaJ/zTLvZmYixIkiZkUWpnAyojxYzOp8BzO3M3lO6bzKxpR6J6twwaUzFIaM1HUdOR
xO2mLRvnZe5lugunm5raae1xLe/9goV/33Q4HGOU+8r+cUuqBAD3GBtYZq3tzAiWthE3u7ENZsr6
ongdywmRSSlvdda4uykW/g1B6HPd9e22au3goCkSKhRt9+wbKuvaeg/czHjggD4HcwZV3j0yz0dO
F9V08lX7XRWaAoylzxq21l3e2H6yaH3SM28HkX4cLT4gec85mgOrwb5qeNW8+aGJCvzXKcMsBxjy
fdh/ymZSRkdHHXm4mPXeE1uNnMRZCihPSeISg/E1SEnVzTuXtZ83k3bBNn7cabq7G4OzDP00/pZ5
xNpZGtPGNgDw+SQKnMrYXeXIIrU5ik8HjiZNV5BdBCo716SKuW+2TbIgvhHQsZafXrs+P4+zrdax
tEh5m5vxTQpscmM/kGPNgnc193b41At5NUsxfgwEYa9NERL9G/uAcgzrRY/pUx3QhY9tgvTUlCiy
lEYfMqkH8ORUtX0GGkYUu4Qb7JZFkYvUzn0qCM5Yt77ZvlQD4dAJ24SVTUohTnacT0HaXntbV5tI
E0Bbi9Q4FRmyUBszq01S6MVRAo+4sv98b3Req4kuksApv7WZchFot/AVn8UMoy/pIMOnT43KGNW7
tdSVLyL1ySYEoXgR0LKXQkCltsPuQlYt4+G5udQjyOGhLh9Qf9zbPV1vJo+wo9aprHUfNDWpXJwQ
dyDjjkbY4wGX8WnKwLi55b98II9rtn/0ZOWfaTpfes2zPpMeeU0rZKSTIPnS5hnuXeQPM7fJkz8N
f5Hw0sMYNydZpO5+rmvJhUAq3TDCsHSIUiVq+t1LpnfVDjahRBxISVQwDevwiaqqMo6CRFjktO66
hBMGo4DfTdd8VkeurkU8JfZpRqummGws265K9800rEZhuxevJUmk50cTZa05WAIqZ2pgrF7Nv8bs
osOfkpjvUjnvypIvaYxWdAr+CQfVkTFQXo4+Arpg6C65Y9hHHRl4YeUc4ePixiiR4j3wRKEH45ci
B318JHluWhjHYK7FA9IBfFjCJsVNGj70jX2aRkjV3SDaVuVdAN6inqrYFm6EIwwkQNVP6ATfshzH
W+OpZM9+fJGTyIaPyTAh5pvgJBDE+S6T6NIaCOJyG9w2JVMIGPLzoiC051nXqjzOw0fH+jA01Apm
SrEP62lcWk1fnQqJTZQAeZwEjEssN9rIXuK29BhYVklqfqgI/QBKrS1vV7jUpv4gmIYRzBD/2MZw
Zb12EeFcnpGlY7bW4ZtVzDu3nk+27YJkykjMY2S2s1IJR5tJHV2ozZixmGk07NWo0uzJIVz9SUc1
gliTbuu/f1fCyN+RA/wryDQ9OGHaHNA7vBHUJLdwuG9THoqX2fTzB9XlP8HTHM3VbfTj/pl+KTBV
ucyHgEDV8dfXrKhwkKwAKj0ID0OEo+OT60XjdrT0b9Wn7hadRrMUfhVeW4VnbvaMFhEUo3KZk8gT
zFGPdVCE16BEPBNW0XBoif++FiG6C98hBpFHrK/kyFADQRiZysk+svMNUVcWml8zepPE2TNMI3jp
v7/GD2bhvcWdJx91GjZna2re+trcDsSsvXuZmFeJVB6eDdt5D3FFT3F17rN4vLpOieiN1NDlOFVr
u7aJLc7SFWvDeB2WXfDWEwdG8nNkH40u8AjvqQwynyy8pxbMTSRGCXDr5dzmZ4jd87IQwsK1l3Rb
S0/zoxHcakZEi6kt/D0N0T870M1emQ1Zt6blbfQxqfgXZQs2jcOK6U3zJaoR3ckh1vgm2Xef4B6Q
amZWf3fgeWOCVa88pp7DAI6XIQklczMcenM+OPfPXtO5myFEuRXyZtn2FbT4U+XygMFBbElWLV/r
/r50y4yrk/tiO2MDYWwr0a3cJy2Ms9uhxWchmN5Z2bxLUosKuzVZHsJjX2pS7wajfa2zC2PUq0mE
EaV3mq6H5k1NDFqCCVtzkFO1GkO8c9NjMvtwZWIQf6lCUOP0w2OaE9rnRyi7kA6pS1TOF4wgt6Sw
8dca8b82einKnlpieoZB/NUadHKNWYMfwWkef8UES089ZoFWt29IdndKuNfCyN5ygq0YtdWvSpKP
znaZgLXgHT7RTRRo8ZWX/ZMuQ28hpo2jFTg20pkKuz61vv8ylixoSqGuhf2rs4vmZ2n6TwZX5jGy
oMiZrkTDUgOvEvlZZ3mNTNAiOnbsf7jQfoisQ8c2hfuYPUiBJhHmeAwZhSH9FOTPog+fZhHsMgxQ
uBuLEssfF6YR9EsCrZFqwm9QYG5tJuT0Ebt24oxiJrFqkvEvq8XNdQqkYn4E1gSTYd3af8NofLd3
WovB0yTN7kEwEJe9z0SdUpkEI9bhFKvL1upWbIUl0/bs/3F3JkuOY9eW/RXZmyMNfVNmrwYkALZO
0rvwZgLzJgJ93+N33qgG9RX6sVqISEnujHhBZc2qZKlMU7jSQaK5uOecvde+pb+3qNXki9bIVxN7
l6UuokSGx/fdvPSXnIJ3ecpf5xbAt+F/vOXFSP8gaP7nv2cmXH3NDy/p1/r8V82f5p+/C17Un59u
hlt9+h9O1gAXv26/VuPN17pNmn+gpub/57/7w799/f5b7sbi63/+x1veZs382/wwzz46A+WZofff
uwlv//5f+d84KX//X397yd7/dqr+/r+zt7D4+tOv+GEuNP5QmRCotFTRu4vsJTDE/fAW6vwEmJrF
n0LRMyEB/8ta+AccawtAClBLcF1gR/9pLRTEP0RJganKfzQoiSiajL9iLpQ+o900Yya6MSFV4etb
soSjEan+B/QMWLvMSI2nxuY9OL2jhFBcBJjptlmXtiDfhSfRrlbR6sMpO/1Q+n+kbqkzxe2DAeDH
USXoheBaLZrrZzZBlIyNNOhPxdSuPYBLYLaxnHWIWr7m9V0SvxaSsg1UHDmwL+LhFTCyW2dIUJTq
UGE6GhE8iNLR8G/mdBtqigExZKesS7nhcaemL1kDNXkR8HAEqZMJvd32g1sStTY2wypQ77ryRR0H
NxUR2E64f2kyKlZ2nenKRms3jX89+F9bQrBIXfnxXHEj/1ukM9IbDNFSJBF7noxYyLLOnHlNbwne
xDIf0O1IOpx1tDQGpPWKXbCxbWnlRlQHSYOL3NoqdHyswnB+f/5nN8m/Tv+fH0EGoahjl/yZpYoT
D+ehXGFrosSJQ3zsZINDI+gsuusXSbafL/bPR5t//uEWy5DeCgZOP8JaXTx2YKm0XWB3C3XhBw6B
ptqyPlLSxa/jze+/5neT4+fvKRnzHabj7IWyqp2dat7JYhUOLU27gDljc9OW7aJBiJf63alJtzqC
7axblUShRMGbFXyT2LP8/iOcMdPnL//5I5xx5vqOMVTDQIhJm9Nus83oaN2yvwrX7Uqyw61nl3bn
sMMb99GucUQ7WU9fw1vzL19wPgXASBYMXeKynz3lEuJFaw7KkQx04B71JHml0zaCwyMUL7//xvzG
n+6uzwc7u95VGyRUGy3VznCLi2ItZuIhLqSdlqg8io+9p13VdCXKFBm+BKMnAFaiFrTT7pVysqXx
QSyBNRA/zx6YmhgZKc3uWLkLuiuBNrQZTQwF6TvRmBNQixIH72e6UzLPajxmhXmwMfKnvmfi0Rw8
AxlWEaLq3snRNhqDheK96ADJpOaaPSuRFtqyMfptTF84TKVVWQnY0QrXoDmM6d8WESCZYb/siJc1
Em01FIE9KbyIJYaRhcAYAeZLvFUkyaUZCsBwWJN7eC8PCZiZ2CF4C203AgVKijn0UQI2QyLNAvk+
gUl3ButUBUfBiixHUN/r9utI5jzGtRti9hC2eAzuhlNmBJuSVW0iZFHSsBjh1TOqYYPuC01QgzNj
1qqfiL3chcozaVNMX3cWLNZBf1EHJO/01VRJRD8u76YReWP2fZgNGu+18d7Ati/UyWJ+C/AKU5Qp
WIcEkWDsWa+JlFJp1vvOMkFrICBSertEOuDLz/7A1kzQH/UYEb0AoTd+HbCJYtPGhChxcbGhQm8Q
gOmM3gvnBdYTdgX5Afi+PU46/Ylw02b6F3qiwPzDJUF4rpTLyKaA/EKk6ypydcXoRICynbflWiik
K1XqrqZW3qtgI2ZDTOB9Y+awNKRTHia7weJYiIv7BFBYydRR7VKnm8Q1kV1fw4kwjIUio5AxUf2z
yyUY2fCeJBVihNgRryk8TwXVfs7IwvdtUSCw0Rh2kl4s1Vy7kcZmmyXBF/KJ3Nq0Fi22ilosCcQU
Fp3U2YhsF4jbrqRUuWOct0pNGjKN5g7T3LGKlr6OxEuXbOI4F+k8WggfCZ13YTMzcL63BCRbIeyP
VmQi30GvUblkt7W/5QWXAzOZ4seAtLGyAQ+v5q5eWldxQEeLP0vrwNGMJ83HigoQYOSOBmmDyUu5
7QDeJN1bqhhHuRi2Uo4JjZgGDFfzCAMZu+daY3cVBDDOCsWdKKGzBlAYNLGmTjehBMGiRQwKTVG2
Qpu6YDmhIUoxWiTVgXGrVX8ZU2tLS/PYetnNMNwxGbEHi39H1SC7nFJzU3KiY4oPmhwbsgeXXtzs
vIaMM2QGIWqMrgpOWB+3uZquTTMmaX4dmDthmG1WR5qFiyK96QiMNbV2Icp00NrmpiLCrbYoCLTe
+EIoxKFmVO6Bh467YQ3WBM4bq6o3u4/bK4FgwCLuV8xNH7sof2q16D4ElKJoEGm0Fw9Ksyen99MU
bQwQT2Ufr7SANGBpUTfEYIeRq/Txekzjra9hJ9Qe/UQ9CtxkfZW+dNFwLIE/m3MQJF5nGp5fVKtZ
DwZ6KqQIk+jbtZkuIgxpRTpRDTGhpconE8bVoAm3+DfJyuCbJUu5PEStdlAk7b4TcLZ6NIR4I0gd
FMw3Es2dshDcyirWY/7VYnGqxa3OMtdDREHAuAxCjMEkQ2F7N+eBviAucx9HDc30aWD2mFA+sd3w
jh7BmkZEuKa8F81nSxYdvMJUbJn0WEneKay9vWWiM9QwzyjhakB3XDaxoyjxVZ4i6B2E2Ri9HrXC
adOIbMxLbucz5MWfb80P76szO+xUkHhm5tCkF9lGfqlrV13WK7qKy8B+k2+9W6Ji4RFJW0hia8aT
xTMUg0soC+mzJ/cfH8IEfGspWBjP2dolgvgIhdmi3bZODyBRWuvCAmDSynzERgOFbqFe2LD86ogo
CURdN9mK6+cuYC1jYhqXPXOrOwxE1fD0+1fzL389DzYFqqGSh3hGIEjLSJdAm6PvnHutpV1c2mac
mdR/nDK0P4apw54AJnx23fSmxa2WQD4XrwNjbnC8ZCpu7Dhfp7KwrHgeBh9fKKr4keUlubi3/owf
+X58E1aKRL3FWaSy+LzVBMfue3hkuG86myYO2sMlL+q03INZmGZ0qpPb1X00rDMWOSSk6/YSikT+
afND8gIxK+zuWeLYeH7+BNFU90lcvNaOcBzu2N/dlXQel+ThQLojIfX3F/TnfTzBF7pMz0sRdQ0j
0+eDqcGUi0r/NqAc0s1jkt1BhFn4eb3M+nr5+0PJl441e7o/7OLRvDBK699QLY4OrDVHXymgD+eT
XDuKW7jSLl2Gy4ZTzEx3n24Q4OuusQL9elVfOsnzSfy8r5fRX+CXJ2lCMSmfP38Wdvykg3XvMj1w
8iAzH18Q5hW5i/Ylsd96VhOyyWyl1DYlwLYLJ+Ln7a0MUGUOK4M2w81+doVrgtejVn+ebzF/5z1P
Lgp+oFChY+E7wIS3b+3i4L36trIQt9UjzLB38REKCVfGvVhb/epMfPww8+344aronlaqk/bnhykh
K4er3sU4uDM2v//aZ4yd+dH6/LXPaqk6Tcie1J7B7B6omeUlYZqSjZDdaV3GM9Tly2CLeA1l1FVw
AWYjXzrlZ0VUJU/EZ2jPjc28g11AvmvJaH4s3HxVrbPR8fbGobxPl3NJObrewtwFjnFqVuMmdA37
wnmYv+f5vffxjJ+VUhpyaH/Un2un2uB/vJa/QxoXVA1uoi/b3cUr/MvvjizUZLChgKI6W7STHs+s
5j17VyhxbciWzG+pZqBpM2ZeRUxMl/WpWF36mvJnWs2Py80KzmUnmk9mQft8YzFUUIq8eUHXspzs
elnc0nTdsCc27Qp47vWfS9quFhdD5CjAev8vTrMBLkeCDwFI6rxD1OsNuSQ5xzdX3b5wU2CAvZsd
EFzYgn3xJP/qopLEQhgHvYK5K/L526Z4g0op56IONikfK9rIpo1qz80crBP9w6Wz+4utBVPdOYSQ
KAlTogv2+XhBPoi9+mMNCdcxflfXtCGPOPXJ25FyuzQvLFrz7zu/aT8e76wkx3ZSSYL2HGl7PIfF
lHLRXi9csEuHOFuTY1JhJ0N/plGNA2+hfgmdwG4W+m10GPeQEq/7hX4BJHLWu/zzHv1wFs9eSZLQ
oi7Wn1Xyj6/LL8KiXk6oHFsNlqFP37K4vrzgGt93fT+dSkgtumgYhiKdM730iTwPyXgag345Aj8a
obxHTeIoE5MdGZRwNazmTr0MjK2RmNlM0iLBx9VarE/yQxS+xhmwozeoG86cdSfEuEKAOeuoWqvI
cnvv2QJikcnUhXnoevHkSFXn9EZk67X4VRC1FY6yDTsCCD4jE51p71vvJlayQBjtFA1REd0Ax7cj
/T1GlDrgPaIDNqJQy1VEKZF0LHJzEcsN6kms/clpaNddOicOR1u5QwpQMi0JrAdRRlmrIXmM6Mvy
QRUrcBJV2si4KLEd+VVlRxT7CAZXiTluQH1ca5HsFAx7I8VYNHznBOqA3AfPlbDJBu3O05KNORF/
BktXFbtHNbOWjfSoqYxxAcdPoPxrZKhzzCvIID5SC0Okau/G6b0ATsr4zw4ZZyMBsksjtDPet3Et
M5PLrlJmytKsNRoOSqahiKlpptLcI7FKDGFwZlu9AkwBcdO67TPFrgCjau0XklnmxHE8/E474mAx
68XApjQV1HUvbS3o0B7xrl700CMI0NNVaRbLKYYm070UWBWVsHbIYVg0o3FTI9aQInPRIc4OKdhU
fC1quo89fd0aJXBrXkjW9Vgc0nAEUbTTJaa95VuJvC/sjzEzI5zJPJZo+ehT0D6hD9C7RVFtrTJZ
JcK9qQuO6XdOqcOa9ORrRKtLHb9UEMmboqAeFaiXkWd3j1n4pcetluvCVsKg7KmcEJAg5vBiDLKL
1mYhhU29MAL411m2McgNTpvkqlW106Cm12Zyy8wctWS3akxm0xERZOFppIpXdLy0wV7VY3dC89VW
yQm5zVYXuscJf52cvEk48xpZtM3+EQfHVmvwU/fmukbD5+GjKOubPjDsyG9Ryd95YbcOk0OUWJBg
PSz6SDng3KSIlj3hJEUjQGQ8idaxgGwq6v6pkQ9K9BKomAdIY1eeFCT3fXHH3YsvhRsf3EnWDHw2
dCOttdHGGoHklvTMhQa6asqeBUaf06gfcwNGWalBRoC/gFLECF8bi14jwIBS1Vcj1IY0E5bK9LX3
sdliYbNAenYwPOv+bZSSFd2hpcf0cRQ4rIgHh3SIInkKQhpG4b4DHyAad0USrhrI83r0LUOHDESk
6Q07BPAQNxVCuGNWhi8UfI6v6LjRsk3DABXnpcKzHxf3VSo5kXmdU8BEWFolH/ibhleIFpfTCiY2
UQUWmncTw5aRFPLnlfGuxsLXBtdNRAJDUkEAeS7Va4UbvmmQuqHmbejHNTokgWqnJ4DUfGvlJ48y
CoyhojBE9lNHilvKGIjFg5AzzfRM0NTgXeljdeZVgaw0DNrl7K814+LQeL4b5O9JN7negFDTaFjx
VFcBQgtLb9npuQ3HwCUXdGGAW1WkG0slrzEb7mlLLJG+HkqreyTvF1xftVRNazOV9Hab+FnoDmn0
0GK29JPQ7fmnPnAGVNguCJv1DIcIlIRcIw1khKSkVVcCIm2LCVZujE7XCeug7F8M2oNy+qKF+ikQ
g3usoxEKGAiyAvNV67oryflUlH1VlDslNGEXoVF7jXVjW6fiWuDO8eqA0RNySjT7htGS5WHeGUW/
Ky1AZXhWjmka3Y6Dsq+RempSsw0FWMDIOqu62faieVSkYNuq4T6k4o3o5JqptzDwBCbYfaYydSsW
uqnwdxCGVm2rXoVlfsoH6VCxwOK4rQd/leB+jUxxUSf0ZzEd2I3YbK2EZ7yNzFvDrOzRaBCWasgS
Q8QcvFdsdD3Lccjdqh6eE1EDMKG9eyPvpx5znDe9FO1Xz0KUgNeESG8aRciBKZwV2qappu1bTcEO
+JBmykqV6pvJGO2Yt5klKBDLMVVruzAyEEoFLm77RSR0z+r02CG+tZqDiGvPwFMaQcvr2uCO9soq
YTHCQQS6yHqL8rcBc29b5dAfyCRIx8OEvtfS8ncEJWi1+zevJfyOOvvoax7cdAsFNZ2Y56yLVAyB
NTyTCI+Ch5JpUsY3ZcLtS5+youPV1DdxVgZOBQwIc8q3bv55LB8b2o/IYWUNSzceIx6HNOiRlDB/
8mbjRadXrtXWPFadcS2HwlNCmryfP873F0A8c37XWUF7I1cJgbXmY603fBREwlknHkS+StEw5Sjl
d3nYS/292kLbY+xYAODIKvpHleAg0l56KOUCGltqJQEfSZaE2KMucaTEcwTg4/JIKKhS7YMsdkHC
OZJO/UwTV0q+5Km4kuoKtypBo7yo/LxwJp4hdLhuEEWbOH5WapW3Y7PAP2ObI916kNos9uKL0Zeo
ULc4DNZZWF8jsnEQRzgREo+hydbdACMqCvFaZtW6Y9pIpKkLy+HaUki6HFEf94HTqKLjw4eMALs2
uXVKFHNZw9FPDUCaDfOD9HF2ISusTHH10DW07ohsKXmT48MetFlZyM2MfQ4eY5k/FfO9Gt23wzGq
T0l7NfT3Uo+7OhLJt1E2fqQxQIloj5oLExpD1bW4PI3loJLCkL9W0imMSprTNx66myq4Fyzyamjz
ZgN7Cfg8ob/WoYYZ3KTlcFt74raJk3UtRXidXrP6Vek27Vja8bhX6Lqa47TV02cvA4kElHyAASHK
mUMU4jLFFubFtxqSYj81HRmNcBYNTyq6UT2ssEiJhF30jobCuBKGlUaFqs66tLYB/9V+6cQOlJuG
JO6YSJu65W6oKyYx6RLNkaO1a5z3ocKuAvNI5OfrSleWVQIYhpFCqF9Tnq0EuXYaDWNmBii9PWlt
Y8eaxBrg8zqKtwlJGpjg6PezjoyNi03FLYx4afT1PkzLa1iz75MHYwOte4EiV43uqurENm2BmW1h
jXcxzIcq923TghGjr0n1kYQXZKqLDu6QZr5kHtlE7OSa8TGcEIleqvR+WTiYFPCYMCWJgOLPtVAX
yknIhrp2JBeA7A4y0cFwjNXcUSDVYyXYF7uEv2hlMeX51xHP2gktnB91NDmitxoeJTdY4h+7m3vL
3KU0b5h9LDJHfL2oevhVEWbpaNt12pM/dXfZZyWKLDx1A75n6ckobn5fgf3c3ZXBKVKTkONJJWuc
ncchT6uqrZ8B/CAl/KqrFxpAv+hDMDpWyFwWFVGiJP98mVqtj6qx4dejEB1ndGi26nsQ6MGFnuYv
bgeOQ+9WFUWVTu7Z10hx3U0t1ig4XhIZT+UDJpoLh/hV+f3pGGc3QGyW+jANz+qVukoPwRIThWPu
e+KlCDRZgqa6UH1fPN7Zuesbq8Kb8oy1edfYwhuvXVvvF81CWSnfhK28vnSnSb++WP86iWf1/qC3
LJoDbcHe8bYQDr4pNgNqx9vkj+rjiN+PR+tiU0P++f7+dFbPOgCCXGSJPDy3W+VRc2syYMSNda26
MuE8F4/1i0dYR88B6hsZlI5W6vPdWBSZVY0DHcHwYDxOG8Wtl76jn3gl37JXGImgEB+85aWArl88
Yh+PqpylZk2WjFupex5kpghV6FSIW3//DP+qpfHpCGfN5QRriywNz3iXlNPwNnHNiFFYMxKiKJLf
VOL1gNm8XzjoLy/cv07m94zED03kJKlrDJzPs0SlPhCKhTZHe5bd3PVvL/b1fn0sA2C+BUmG99fn
C4dHohAF8blz04NAEBJ6jWV/yje5PV7ssv2qh6krIqMY0xRFTZLPTuZktEZrqc8i9JStb+7C3bTW
bf223HtrjFAt+Letuo9dksA2Omf20lP4q7tFEU1Q+IYxZ+We3aOWPilFoj+b+K+L7q3OHi9ctgu/
3zq7G7MAAFPmPUf7cTk6gKxsqCigEVYTuUzVVjj9GRb3lxSh/57c8/j/WrQqIsrfaD737fA1fc3b
yv+o8iSx9B8REvofzIdpGyOfRMnJO5IF/ofKUyNaQtXmqGJLVgxRF/nJnwESmviHZKqE184bH8je
86NQgwUN/vM/VOuPWaSFrNlAO0oatvlXNJ7a97nxh56liORLo1rSlXkqy2j57E4ZCy3wFQidQN7Q
hA+xznS0qZYNXAV07eUulJnQRnnvdJRMWDBzD+b8w1D06TqqPJpcRTgtVchbasWecUIo7caK9SZ4
1UMgIW6BZZw6NY7jBX4+9tCWd/D6yh08ccaJwcsUppkuJSevrVFf97C/J4EgnUnqe2pl3H3e8FTJ
xaosxHe/ADhWBd5hbHZV37hBqRjYscNvmUjPop3WZtzkjhSgo8G6t++wg0gedChZkjde710XiYqk
jDxKze8rhxbdPVUKD0bnIRrPEGV4haO2PCGJdzLaFA9KQpmRy0ddHZ8snJ5hYm2MNltFCrDwrLuC
IDCTXrJj4+mAKZBsYb4XYfr4T20dUyClGOwzrJR4YsnjRt4TkmUVMstf4rq1WlQUVt7b6KqQVOAg
pUTD2FTg0Ft4IxVNUReLIjfepcFidOVLom1MwYhfWn31PfM7IMZax0L+ClcMfI1C28eCL7r0tfzG
j1G9Kd+SsHVzsbqzRvE1UFSkLk2/ieX4mmhqEBntsi+lFE+BzuTOmFVZAUFATKoB29f+e9IOZLUG
wNTEHoVsBaxDTcd7te5xXh3KGK8BHtXHRLcYqwaHrsIpaPp1ZKvBNyKFyR4h0k4Qjl2V7+OwvDO0
ZHIzqb+rB/2LmPpIdiYPcL6BIcP3cRLIfNG+1ie3p0qKpemdduwxVOt1NRO/p0GmL+XoisEJTLXZ
bW2+EGngvVt49DEEBoWNR1YflHcaVOKyFTHuE0P5EKrVy0iHYmEZxan15yK4ABOvzT6IVJ76K4jK
9YL+knpjiipO6rZR3VSbGS9au/caQs4Stv5+iC/B7437TCRxzNQR+w8mDm4To04V97x/K2UBizJa
TkVVLsoSJ/VkkBFZz2iJ+FoUnqX4UU6rzJ2a6QsiblpRsiIRdATkR934vYW+P9yGI93pWitu2gHj
Nq222G9yu8j0dNHOllxsCYuZqABISlr4XdMuKvW+hM271Gas2iij1+0CnXC3rBivcbqvQ6u8VyII
zCOYgKT2yVtrtS96m9+JHcyfGaBQ9qAYh/gmCbovsgIBrVfReVd3fbE30SYymND6WgL2ovruNOxD
KoKF7IGnI9XiqsvqB7NTFkZafrFkrIXBKMHGGdcYxCEIeSlhXFL3oAlcJlFQHVUub2up9NBrd1eN
2jaLIG732VBuY6l+hXAQLoyW+XmmQHfiY0dm8sKw4+SJbbpUrPIJh9CK1lpZBocEygAkbBPkQPym
pJNOQlsEFdNsnn0p2nJ6bKDcLzGQG+zCwVDQhm/tUVz7JjmXjdItfJ+YqcySXquOFoSZyssBGLLg
Z/dEJNAF8nrb78rV2KK4i9sMUbT2huIPGaqFFi2Rw8oZDZ3nbrKOoGQeK3SaTh3H2Lw6eSf19aaZ
QsRzXWnr1Mp+DzMI9NY+Vz0gCqoKiyR5iaRwWkxR8BDUw7BIzKh2rKp9Ik5hGyIETdgqRGl38tXJ
1YQS9CieM70zRLcVBNaRcdqPMDmCqQw5QaEPeERD3NmrV4LqB0d0vvE6MtCDltx/iyHfNTDLbFqF
yM0Hjec4mZFGAUynTc9MnT9MH8nr5XFgPECHq2wEuwv6b00PS8zqyU+z9PK2mQZihj0PX2i4qQp/
63vCVdoYodsMw+wXPg0VkrLKBBpf97p8ADSyliAqKRVhrVV+3erSRhW4Hnmfm3YDqacZ1laZkfIy
gyc8YWJmYj7XovYU+/4r7539zALMB0TwDfhBsMU1J3PkVVN7hU7cherGk2o4CmEy6OSKtSBC54kr
lT6yqkyLvDZ2QpFPGPDBsEZxFu0BuLocS686cxO0mAhKXbzNEEnZXVjUJLiJD1Kl4J/3Dw3qXAWR
I8M5awm5riY/E52iJZ70KCIkhsYOkA7vpglYkKXpZYyGO0nCoNWEEoTgFrhcFiWPodYnthfASoY9
47ICea6Jw06Py9GZVy46fUgYNHMiZdAbV4IUp0uInQDta4IEsPTs1RhMJgbAjRdEdgG41G4m8IQC
FO9V3AI7CdvQLQusSEVDeJ3hgxsbsm1Q9f1BSSHJKwrmpVQ012ZqgjM1SX9AugUHD8pLlPbJLGPU
7IndiS1J4w6r8BxuQra5El1VImB1NNDbVkEiLBdQ3X2flv61Z4an0OqjLQ7BJ/wrDxGMGrskH3xV
kikpF9Y3XgUHMa/NZZTf4Q0jRCVDcDkkwPEkFfGIbL34WX3UwyA+Km0VfckTb9cKdLc8731i6tHg
ErSmdkVKBL6tNnr0S3zbsu8BkW+neyPxqsVsw1MHJ2HTQvgbb1KDnqJWKG9hjVs/jCGfCtC9e629
AYCWul4z7QDY2ak0HK3BWJWsWk5VE4KWYAUzk4p2WGjVC6HC/igb3ltkCMCi4g6F8fiSY8THQzr4
6yj4pvn+YzGAI+/0L76AfNNUuivPSh3Zavb5iHgTMTLRfVb9ZIEhWsD2bJ1I728S1Mvft6J/aVeO
H4m/zs1VH71V///5tGZt339v04IvkeDP+rhfn/+FH6YsRfpDm9t/lIW6gXzO+ud2XbL+0ERTRoOO
R0fDZ0zj5M/tuoHz6rs4BMeVgcJM5Ed/btc16w9T0lCi6YZBPgMNib+yXT/vAVBF6ETAoESRDHb+
CF0/l8hRSwcgUtXASaH1bkrNPEHJRMjIHhDj+PjQSAR5VLxQBLG8jwQF9tOYFy4oa56zts6Y+NJn
bwW8TB9O4elHwfDRtnWuAeSTwddWRAocSUVteF5HtEOCLRamtIPLm+FuP1wrQX9MhZNa11A4LEPb
kXTiekrzpdWs/FliXYi8xtgIfAkxsIStIqRuXw5XSUFCFQ/9N6MTvatcMei8DkMDx6e0ViJzGJJn
sGHIzEJIU5k5ON1w+v23mbP7Popi5m9jSIo+N50NijPzrCrSB6HtKhG+G0YOEjQg7rJLwkEvzKbx
6UExiJPU6+A04Y8fYRB6hI+A7btN8agvPUIYCrg2u2r+W2Ypb1MqmCuhaIyjpPr5tW5VNxByqy8M
PNlieUV+UsEEikrndkH9JkSFft8DG1YhV5jCUK77rmcGYBXyBukzpI/Wn9Msp4BSgl4rMCw8yDG7
pN+fhXPJ7vezQG2KnFKbK8Pz9ntY+GrW6RagPY9yL6jGfR+21iqTKm3H+oXIcw73GBTG5RB1B5Jj
hWvDDMPDmKeFe+HDnMkZf3wY6mRLUQ3a2N/dVB86Ubz9wjbOI7JLceedvt9Qmq9lJ3zcTtQHiKOy
dLhC4TMQYIdpK7dWjdDKF7pwCivD2Z3BjgdHJHwzujeclM9PoKcFgzLkc8K2UYSgXjEhtBMj7Rrb
gCt2MHsEcdwoZeToDKtcKe3WAgmphTGekq6Kb0bQOTeCFGpup7xnyRSuRtXydpKAEcxIhmGVFE6c
s5PXsb0uSEJo2eQ1z4EuvDQGebhV0vK+R94M4ys3VmJUvZmkq+ziKboxIrLRGAZO96oHRjQSb39/
Dc67ZlwDlkXaD6pI4CWghLPlRylEVeZ+5MvXbDEay+u3hpptxC5Nbys+HbIcoDWV2btiOpgLz/C1
dZ8rt8MAV7u1CLEYA5D7Xt9aB5OYSIxP1OpGWu9l34zwIVjV6vcf2VR+ul6zxU/EGGFqBn6Fs+uV
5mU0pBNIRhZ00fVHIDpCVwSuLhb6Js+7r3iyFqMhwNpRNXC7kcxl2OnGFO9ReFmAq9kAJ1YkHvvB
fJDHyTzqA1mZeD5wSEzEncmCdIcE9lEekxTPjCVvRSlmnyTBmTCIalkrUQ+GKvQATpVmNh7SKWG3
odLhl7iMSp+rK0/2p9Ow7SIzPWH52Ph429ZCYnE3QyuM087bJCVBKbhgExqyu65ttZ0xQK+KJ78+
Jiz5s7gG5HhtdEi8vWYFjQvmdFesailHQwISw4EQTVmk1YhAOA67YWkhczIgfkXIiMhYzudHq/MF
BmsxeoDUV78JHYYxFlksCY9KleCzD71Vwjh0H+aJE3OeVkmvanuYOIs+MIedofc43seZvJVbFk9q
TrGoQje5sDopPy8IFi9oc/Y8Wxr/nHugHxaEsgRBAHYOkgNeDOQjELniBl7XWJmshigftF7I9wUh
wSMGre8fy/BCWxyn5phXZPlEOXXIpFKed1V408hpfV/l5DYhi2hBNSwsuRxAepnydR7QYmeX64gd
fjaxYr/pF1P5DeFiIlvLQJaKXdVqF3Ih59bg2VozjwQlnRtYwud8PlMoxbzFIwTxN/F0XjgSfBlb
SsvsJHdgzJFaqJ12sEoDIr6FEDCJoOomtZ3kebM2JLb+mWA2RAphVTKKEXFVA1RgXu4XM/2xnSLl
1kia4TQ1I37jarYeiTDmvr+tzFC+1lKRDKkuvbO6ND5OCaqmOBbglYwxE766RFjnC+IKXcHd759a
9ax/zUJD5xMnO5sd/ovv5fO1zWOzCGUqKgclUkCzkFWQ+IWAdJ66tBsrhH8InhRZUevQwi/IoBqb
6pjJbcjTXe8VoNt7GDqeU08E5PF5rW2nqsPSr/KKoofORdqQnKlqJmoQoXAjZebFmhOyLRkShVem
1rH2xztaAbeN2byOLcm0JhXRIg5oRpnNNs6lmfokpq5uxPoS306wKTxvlg5F8lqfH4KExW2VY91L
hUa5cPef26DmMwQCYJ4YM0ZQf7r7AyUd8igEn8Z21NqKpjFj20Cnh42KaC2dNDJbwPMYZfjoV0FM
9BmhC16sTHvS9OCHV8GxEqTg2EfRaXJKdr73ObqGOORswJ2OdrEQRrs67ZzfX9pffnBG0LrJdhFm
6/mUB7mAN6RSgTO3MAwY6BAzY986NXoTHf1cEWxF6N9la4ow2C+toLFLxEV6BNhzFl+uJu7H+1o2
b5IKvn48HYU0ANA7v+m5uLfJ1SBn/vH3n1n9xUuEZrwhz3JsZlPfZ6oflhphMMooLAEyavVWpjiG
nvfYmEhqAnpTSC+BuCUQpcH8dNMtbKRFUG9oKWFzqg3D8YbkTic9NFLDuTFgfB2w/69Lkjevymli
6bS+dmbvH5v5b6q3RuLFZpnkGJPabipSXKtKsxdpiq0r1TMPlNPC/+HszJrkRNIs+oswAwcceI0g
9ojcV71glSWJfV+dXz+HqH4opWoqe6YfZFXZ3TIyApxvufdcjuGkXxVlEO1Qxm4UDkis6+hHxlKR
X8NLRzTyTFBUd5x45blNnfzVXP6vsILrVv/vmwN2/aYwpSGxjkvH+CyMryvPzs3ZDXwzZnbe5Hic
9bjHF20ae3t0g1PevaRlgKF/cNyt6/ZvbZt4u5QpK+PBy5iNtyNlo+82hMNZ4GVgmej5QVbRXbew
N5cmpe6ZCIRGe5tHxQ+i9ezT//WbtWnpeEylQ5Fris97QAjKqlWAB324lc65McvKx3zanUNihJWp
9mlExpBXjTxOU0KORxAJmLpUvk16P6juUnm5cZBBT2IZIXR7XlTajvlPto+FnTzNRvo91AM8upNG
UH236P64AXAfFwSfEOnw2EO4D23Cp7MQhXjSOONBaBgLXU0R4NKLejMK+51YtO+AuIlByQaGd04x
uEv+CZyosn7pCvmzthz7GbnyF5/Osob85SvGKcc9b1Hr0hIb1qd6L8Z5qtyipwqqa+xcAWMQ5NgM
ylT6YDQjcZYEm/gm4vYV8ruA+oU/Rt36Y2JasqtUqQ5NNIQXa0I1XFkpM3WH6NXMib110XqvxNal
p1mxnqmzaW1OhnU7pvOwKfIKFusMqgmqMAWw1VbbwUWbWVN4Ev0MRTxK2hMIzBuhtQHQWtCgKSkX
q0gdzahsL2PJGmOwkgzHLchT0kAusZbfkSnGdqNU5oZP8on3uHfnGkjyI/ScXxx0xu8fHloVafMK
x+xnu5/VKmIYhdWaKYJdQ053gtgXvrjxQKCcdYiH4kUu/cqsfDh2K5eWMZx7cnRr/S0K+O3TwVPf
kgEdZ8VgTOTTVhfBDJsA2/S/f8u/N7tIM1xP8K7FN+Ean5tdA4ohSFVice3r3UVGUL2fR6s58/Tv
R17uusuaou9SaMhpti296XVmsLoLo2Lad9ZtIXuoX10WvYPl3zua0T5B6zMu8aL0k8vPLVB/625I
kxO1/raI0tqfLDI3YzAEWiIhHCTyOe3r/AxzPkOGiTu+UVAMka3TRiyIpVAj6YQDYq1Q7d8WaSy/
ajB/O+RRV9AhsOmC5q/zvf1ac6CE5b7UUsf3NKTOyvsz78CgOqM3si5ICP7qySnuA0pgvvLiMUkk
wkXVnlxN3vwXExXjH67Hk/RZglNWGPZnM+EIZ9ycOExB3E5htY4j3QSZyLIm6dj6YHoz9pYVFJj8
mYbok1cd5gDlpgmPc89aZgnKNfUv2qnrefjriSA4K22LIx98CUjGXz+kMQITZnJn+12KUB2GdHeb
wDAENEUyWB94zX1S2sPm+uRVCRIKb7D3UuCcIM4K+JXogAG3qcKSQvxdqoroYqatL+K6OoFhHC9O
v7e0aP7iyzV/KyglBCOXQY7OCpxu4dN1s4itPRknXHeSobByCYGv6rA+Xw8qvYXO2jo6SteuL+9s
Zi0QMqqhvAkJpHIDXgHlyPozCrT0WLbGsSJ3+aQl9RLFZx5nW46XMioPcCNRavLJ2/BPj6Kycqjy
vLNmh4GzRv3g6wPRsdPYGbvIc+6C3m79sSsAqDvOw78/1Xwtvx3egKVQ45k2QgFu6U/3M+D3lEJA
EsaNF8hMZjhC0UCLBBybOBBrDTx3/pZk5hsn7vwQZikUE5oByVuHtM4ovpkIWHe6KLpoNo4WowZR
yqGtbkdrV/ASu3Z3BntQCXNvbxe6+Zz0A/DIojnKSqJU7Wfht1NRvRIMNh86yXttQe2/XKdIHMRx
kXi3Qep+FMWkDgP0/zVDFYvKcMa4XwEvttKxPoCqzp/Y2vHwmTRec5TeGENtsFQiEXnVGpAtqnBM
aUHdcBd4GYr8ZKQzHzzicVZkbNRbWoTm3Ebtt3mcnENPnbEFR+lsrGmOn4yyzl7SwmwRsXfdoSJE
8sDGsz2zguNZpxrttOm9qsxypXAk7iITibq0EF0XRV3u1Di/1inrns5T47lz5d1cOqTIBSH7uXgn
gAeaS2INoKNuO/VueqhzP0sNh7c5IgZVOd666cJTPhvT3qjp2Fljj2uymvSLbheXLiXkrKr7jAxl
m9mREzjbnp9fu7kiYx+aE4E5Wb1+DkAKa651Uw8UCG7Ydbs2FidLVK+iMV6a5fkya4mVZvngcCEw
K77+Y+0OySay5oYIQLTeUUJ8ZW44OziS/UE6w3vTaYiymtTbe0U7Hopm/mgH1nYr2yahGJh9e5uk
rDbGCuydnQ7pecGbAQg0A7YtDmVsSMxKRseop98KNTc7Lw2FX1WgTKFRK3+WPbtY8gl2Zo2Zk2ie
U6hM8kMGUjivnScsBoRZRD989A2rc0e/vU4rIH3WoDrn9raHJutG04yvAQECkWrV6xRD4lftx8jt
8Mqs19sAM7SJ/Z7YaI19/gTvWL9dtkZlC7HYRClyijoC3NxJ2EenZ7FuNNOL2zXNRdRDc2T4fyQw
mwDKObMPIesg/N35DzmW00OXdCnWB0ZwWfBgMSY5VilW4FZfh3pU3GXeQrcaA3M9poOLXIWFpDGJ
Z+wrhMGa/ci8V7xGGF8/2G2/6mHs7Epv9s7Xf+qG7ucIYzj4osT7Tf+jSwGA34QPKT2L8d0nIZw9
5ZlbqtjwTYNcC222gpNZhf1BDezqsWviruABFlqkna7/pRowXKWj++4RXal0M3s37Ie/CofWrvW9
ndveUVWND/+7ewBt86feq9zP0Q7s4XiDAUoJpbzeu+GzZbHFbQYAyQiPCDh3FB4lfYpxbjvp1gty
YlanoTijbZ7wnqgs8pcVxDbRc/OhbhG19clkfcy5etFUaD8x1q/2bjA99nJy116n9PcC7ElgK/ES
YlSUjjuewmYgxaMztBdTQJvorGCb5YEghaRRm8qZv6qif1/aSGboqCEY4ujm71V0qWsJhNrJ9MMG
W5bIy5u82fY9HsVMGu65SodkXcaayUOgvZUt7YIHCHTHS4nEQ1wvqES07UKQX//7K+Kzb1/nu192
HDozTJZK1Bi/vszlGAo3nzITxbFF4uvyhQ1a9LO7PtmVLA5JWilwToFvDQk5L7Tqo3Kqd0myIPkw
Onz4kTvShXi/Upmrn6cBLwS+RoZV/36p/1R3YDb3PIMK7R/G7lacwvIbHctPyU6ymf2tTTP8mFtZ
nKqMvGsTdvEDpOPyENjdtOotg0QXUWLvBF1KhtAj/A/7pE+JeyvakJ13Fu/ntCHzsHMZmk76E8E/
f/z7RV/HAp+KJYttGN85dTUl07JL+NvYoLCmyDFSRGeBk/nXwf+sEZpIzxZHHce2a1Pdz9WRmHfp
25r8aVX6dNMmOf4fJC059V5KeCS/bvyVP/q3BZcU3JAWHyfIl6WN//XSuiFguEigH85hXvdm9la0
wMddYoqhQ9vj24NyI3dVudK8z1OCkxkamscxYd3D4FtDApGXW91NjZs4aN1jlYnyxqXc+398gB7n
k4Vw0rNM59OI1yp1J+oCIVhqmFiLaj3elTnBIYMeM0GP05DYY75yEgGdx7oITnYM9xR7WMxPPsJu
wt0asVXsm0lhN3ObL1q8z/CJ5QGCCSAsAHrshc3PJTpAmRqjN7h8oTfUH8ujjc/zDwIs+j2JkJu8
rv460bUJG5TtJppfNXJYZXbWPea8wkJim9aaGHlgsiz6VibhBREpsN/amu7ew7xTZ4YJHbEXXvrk
pcE3YdTVg0527b9/0uL3ZsNcNhmkSFuoPOgCf70fijwp67hBkzksYxdywFB5VsOBH75FJZLzgUnT
um0BuaN3oRx2mOToHmwN1+F1F+sHzZ1ejLiqV6I3kn1n6+ssrO2znUUrDci96YItbgt1H5HO8MU5
9g+Hg2kCfIGgai+zCvFpTJEwyGwkI08g1DqGtKDfo9Qi3gECt+UmuMMCoKCkMop1HJMzVoz5Tsya
eVB6NZ0BBYBnS4gLaIX20JZ5eNHCjrRfvOfFDAY6aHPmZ3P0/sVH/tv+AjYPL154Afbimfncbw6T
6PWuGrjqmZzyWYJAhMuOiGxC6xdWhNYlwNcNdIU3LfqZUbbVmcPkYSTli5p+4uUH/3f2QvO5loDD
BrkRhgRN3F+unVTcZt0XN7wtuA1+PdHYey6XLS2iB+TnjXAauxVpma7l14HnngMCph+k7j5ed6EE
/0l2h4dETQ2VnayfcdsK/MAZHzWTmD8isGwoa/g/gkR3CTVEihhn3MuOC8pUmxWG6byNN4brCAbD
w4sZNu55WUaeBQ/02URxRAc5poRLAdpXQTuQhcSDtwQ1jU7tbWuDQR0B3XdBkDwEYd3u89h2z+Hc
uD7Pvw+xT3vuZlAQMgX6x8QtnIM/HbNrT8IR7SnIjB+umSxZwrSzoh+YdcVufibw8yvP1O/Ldclg
DQ+TA2UV79TnTppQg6S2+1r6qctGeBLObtDTmLgFDIA6NrQjiye8mDNMUHK2vD2y0jc5E+Llcfh+
MQL6x4uxLVN3gD1ynH0+aHUn6ROtMSRwxlatkGgREpAnsBIbmDqzOTg38bJwMQdwFqNynX2Xp95m
yAgPLqv8P3zp/3W0fF1sfb7NHJNlLV44tDbXy/3bi7PtSEOilZS+ZdQ/idEzj8MI0yDB7Bz1hjyP
SxQ3ELtwa4724JdZXG/a3nvLa4LzbJyoPHPPBquTU0yWLhtgmADQftdTkr5osx2sis4xTmXpsBBu
qFm1AYM1d9YSBQpJQkvOcWCVh+vcF3LFV1Nn4x8efYtCkEUC1arN/ubX09ZWSvFrW7Z/1bSIsY9v
riPPRBPkRsWlz+TFPGQGGXGxUzzoZHttHZnc/99PIE57jAc2IGnkLp8ug+H6ELoz2diNgd47sV50
Gxi9DLLkET5r1MzmzktqgykIeuGEndwSCkSzXfbjSu/No+FhcY09sqg478kwGVkjDnno0VFbOAjk
+Kcd5PFXI6h/OINsnf+wsAekBkP31w9vgvuYxGkieZUyUUJLMG9ii/xyJedqL/LY8Yd0hK6S0NYx
HNBvoll7M7w6v0yx88PDyQ1tLXXOkVZEa2E3RKAQgEowS2kSi6rlBNYs9Mlw33ZCvf77R36tqz7d
2ZJO1YKYBdqaFcqvF6/KsujJi+WbX5Q0V/2MNpOwp2RmQChblj7o2EtteqI7Z8nI+sSLPEKW2OZf
m6ZAZo9B4ennhnweX1olEfBSF08ohDZ4reM3Rw+PRBYPvqUhXUeR7xGwirgiMprwxsLXOLQzrozI
2xJx1dxHbUip6YlhndtOeGrc+RAlHQ7xxXf+77+88w+3PY8zbw8k7UjlPm+MCHNxK7e1/3Pbs5Uc
OOtjIKtpMHnouDA6kxsabcvIK3ehmRkfBLajSCZSa6fb1TOjHITioH9RJy99cteM7tZwUZ/yUUfH
nKy+DTrV90igQC1VMpzdGiDuX9tzG37odeS1TfMYScfcfbDlFXskn49ZYY4XSwz44yOk9RZlnT+O
6r2UDvCFHlFNqUpGOtV7Isb21kjaxdotoX/C7LxpM+22CubwUnL3rDCPvGVGTUJCRep4oCNMzkk8
w0fiAj+pK+tGV9NHPli3OicEuFOixrYKIMXJtVJIDoXAeOMh4maDqp9JZXJfIgyvkWGeiaLLyXJr
CGBepGFhs8CAxuH471/TP7SFmCehx1t4bLEgfXYLh25bKaOaHQwHyj1oUCUOpCgfUmYv69yy1BvF
GEOOKGbO16t3Q9nyjkJx1aSVAw0lzqZVmZTJVnlRvs3J8XmbRmf937SFv83IweJa2MLxQXFPQcv/
1MEOsVnjQwj1TSBHse6xQmxmLzV85S4h1BVWkaj4PqIlYAZbPruaeLtqwmqEE+vYtS3/3z+6a6X5
98eb61mOU17ssCYltMlfH+9S15Wo9E6H1psJmKokUcW5s8IWIMJ43E7ctX5s1xl5WRSinG1I7s0+
eqQ45+Q0klM5TB8xUst9kyhxEMvaDUJIdMg94zgpRCn4oMpDFcc+tN4PlqrksmPQfOBODXZSJ3mF
amL6osB2Po+Sl1+L9aIleCfpjmF9OrXyIGR63YHTG1V7nBiuwNjfXcemE0kwcQh6N1WgRdZTS3Sx
KYdDmDrTXeqJbdj1G6CyHkp4cuqvB1rPuAmTlKjnUybNO/gMvP3qMD3mZfpMEEjFqewaqPWL8jmE
l7KpbNAtuVSgdkkStiGSFNoD+UVr3SvJ78vjGXpw792WWg9xkQexdWAYqDkKWSDZ5o3Ox75COcnj
nTB1GbS+OWs1ibCLHiar2/BMRnaNbEoHDD5LWOD1xjFK77ZmsH7rRDZ4jDQHgYVdyhVITvWw6Lcu
po2TzcAprOzx1M7Wu1EQ0VnFifmMJIRic/puZHHJL1e8x8i3YGQErM8UrB2CyrmsHG6U1oGuCToo
IYIQQkAShHV+cVN+XkQikkJDhKkWk5+H4XDp/f5WTTUFD0+bjUArFNQs3Q1xPxW8MP96QzMN29dV
crzW8IaKz21S31hR1D3nuHB2fUMhVBbhfaX08ZbINr+so+qcKzA1LuGintlMe828n4K6emd/gC3E
Cmlzl9s0y/SzESUGeOXaOfwXakyx3Hh/f97MZWKJiMSi82PT4Sy1wt9+tYIHymJD4fn8z0gIzOp8
Xc6FnWxynFfGrImbussfqtArDyajP09BLeu81Dt7HL1dVZf4s7Sm92W+LOS91NwhPo7PSzJdldqs
/6fkK2DlciR9vmRUlNd+ldblM2k3FFoe8i6gISkCsfXiLNuV9XRXNj3Nt+09T/XgEQHsakCVW3dv
u6A3Ap2cwWU5ozFIskODUddcJFsCGJVfZXDh4em8psUkT6KYfLDtd0kVJPusFeUlEa1E3OWUX4zk
fptuLZ89fFXqRsSVyEE/ffadyVC9geDtX6V1qesZ2y6J/zBn/eU6qdGtwh8Hs7kVWSF4N+ZIIaL6
mfsBFQCAo6TWXiKH8CboIl8Vib8JyLg4roortEHxIXP5NBKQ2thp0UDw63WeEeKt6cpEnqowBddt
lvdt3bS30Wjx5u3jnWtoT94y+s6trvK9PPcOfdt/T4voyZ36+HRdARpTMPvOMuOppnqTeW10KWbH
OpPWu4tnUgqGsAm3LIGcS0dS4NAzx6uX3rc1+voYEu8E+agkktr2tllIfZbX8rGl0F8pomlXPedZ
Ler4fpSBtgvDyLowkvMosunFrCn+QvmylPm/34km8ysT4T6zVY73Xx+eMs3aFCcPbbGy5BZerH3q
RxUTLBXmkd/2bLE0aHPkJ7nFX38UpXwEaOSycCmoTrvkyI1l767/Fi4/uv7TGCYfcJeS45xCLZ/G
4XHQ2+pkBfNwRL6kUz7dx7K8sdjJngji6+76tnoFU6WO1x9dBd7aIL8NpgZzpXN0ztMJqBwqpLtr
QUv+y7SzVK1RKgl24KtUW9g81/1Iz5xq+XIbDawz0+Jmd/1XQwbBGq+j3HU6Z3co9QdWdemmFwSM
dilvnwSUQtyaSzJYu+GmytalisjitCZMr+CObmIPs2Mzo/MCEZPs3cqcTuX4jYUYjsIk7W/cIpRP
M2eKUbsGvLFlbW82ToBstFInzVDq5KLG/c+FEo94IuHrm+ZZAMwnVtDePBdrLSbVvOidnaBgx8e8
fBejKEuUNGo8VhaSi2YwL0Gi28c6JfKavK0bTShCiFscXRG0TZKuNfNumKpuwwS4ezLLeYu9L31C
Tar2cuziZ5Yn45581O4hAnzEnV3dz6FWXuxMvYUI154625sIn4sMcIdlu6JXDqnBne+RZapvgzG7
/7m01DJKyE5IAKIWn2NqYUiwHLR8pHfu2tTQHxjrfmhI9Tc5iZyenj91tGd078SdG3Zn1kTHx6+2
3T3WWm4/erX9gqyabEMVv4i+CnxRkdsddBEZu7gxngfq+LGNHtRkGZcUfNPDREi4Xw2g/ZzxMbb0
6FGb5+khd3zyak+Dx6u7a+ryUidhfEYe7Gy1zjJfHTwUuWwfnLljrZSO9jaMo2TreSHFRo2j0fLC
S4AQdZ3keb2lqol8Knm50Q0QkY4z6b7GuuReleY2mhQ+EDo5l6kRp0ADaHo7kbqHiFoOqGyJSpJG
fqsPYXEbDpWfAVuL105rUQPFxWvXe0Spgsxc2otOZuPueuQsyrsNsinjdP2jHrXd9eHo1SB2hm5E
G5LVdriy80vkPHdwuAhORgTaRGJxFiKugOl+b9OGHop0CDZhzbZ4MuUpVjXkFXN8cYvqffSyEynK
pIUUBfmANIxppta0VGgYaqM5RXVWrg2m7RpUrWc2/tN6DBLj3PYc3lbEwMgyxumsY+3hPN4kWeu+
VGR6r0f2XttryXf9W93rAxESObXBdBvjQhcIDGQB2slipjzIyiPbdkq3JKYEuTbBmexSlOeFsUfz
Q5quM1ZHc5qdu6jR2PAyadiEDqR25mP09MGYkBqUJ99RKuyB+LwNizvFMzau3Zb3EbHse6XVCS9S
KyWKE490bgBlJMvMWYckZWytiP1cYUFjY6W/DY1IgDk0CYJc/mmUjPlBrZKIFAnCJazSuVhaX+2G
5YGPVIRYpGXnSzjeeSygRQZYUDasBP+cimi65PPlKkVmHoFZemm8K7Z+1wK00AmLMQPP2cRh/DOX
hBD1uMpJO9HZw4ZFMd/k3Oc3ZdioY86Ec+MhtN/oM5NsHJqeV8V7C+8qfTtZKdfjgMXpm+TgRa9A
ko4GEfHoBeGAmaAdnrKRoOOKpJqzim/nhsAKU5nfHEKQj+3MWV3AHNPjIvDD3Kve1XhRZZLdkMqF
XHU4i7Qub/DPMrl1b7ouQxmjmvtpDAtoq/TkzaIqKBJ32EzmjAV20VaQnhwe29wO7ifd1vluC14v
kzvhKR5JJEl3lTfM3wMX/d4UT9aDFiULaDPetHbeMs+tLOwSaMmmwK33oPHcrYyGJzRDDA7m4HT9
I2szWL9d2uwsN8aRW6Vqk0OxwLuh8p2BAHMXoqll2h7J6akUdbGmn0TbmX7LokL/gdr8h+UEEBw8
b0CG4aIX6RidmKBQr6fHlAXlJVVNuv5r261z3O2woY6kut6hvIYNtjx/lTM4xP8wh/5rjTrzvj/V
LpKyuZWPo46spMzj/fVwaXOJY97BqdTImgXsRFIrQMdkX7qG6Wv4jfeFwFqFTWEZiG3HeI4OiI/D
yUFUXmTZYTLz9rVPD5HyVknbxB8uAzcf4+odbrTgzjbReeihp06tkN1GljXaSk1zjvWodj0iTLnI
XDRv0LblHErsKuFqAvFBjOjzVd5TxjpQvTpGtnht2gar2F0VnU3XEEw19QZL+2TTy7zemCHBRHB9
i7ur3oFkL3c/x2I9yjJdoXTBqrV8LMFgbK/tD7rLZis0MnGWjygzrZ9p3AAPN5PsMs/OVplSO13v
n5j0URZMY3NbSQJ23adppviVRf1ghsp+7CxtXRn+9Tkzx8UL4vXhgX4FbkkUnMc6Tf3r39O6wTY2
oZSU4gMeGm2YyOBQsrNuw4JxpmOMYBoifW95EWFkRsUdSqj2WjRkL6pgPoNDIrbIKY9NGB8nB8aT
kNwfMgkoCaqj6FJnFYSKEznbxk2/8ihNOiCY9FZ0nSR7HkaT3EbrgPWpqy9V80Sjuq5QIdjsKit5
G0mSXKLvM8F37vAUTX9GH8vOk7+Rh6HZarXvY51ioLFoeFiq/ZAgXN85o5iOrFwkV1XqYsKadOqD
RvixPncrYF+Dm1u+U4ffeTlGtzoR1omXyScphpJxRFxtNWGcQzizZHHH8BXs8KMlQjx15z9SWqGx
CLdV7ULopNQIhaLLMI5R4MMGSWZhbOvUdDczeq07NbU3zaRDiwm6ZEdR3K3tIsCMTdjvLq94h0un
SDbkdGhHF9tK79zMWIZ4zx+mDnVa4SVvVpvd1HGQ7hoFCCaADGqTK71ScQK2wEUWbRH5s25SxkxD
MCNxwkWQ2fMtNfVdtkz2nFC9FgBNdxPbai0gx26mPghSqjv1MhnR2QYTQtjSduJ6EomVJS/OirlC
uvB6RWq2GzQb466bEv1lEvmz1hovXTZsHUvC2a1ZOkmINZ62s2M1IeTnNci3HuJ3G6ubqYrLbTbL
U4KnU8XRkocKraPDV4MmYUrbNXb6bm2hO2hs0LO5vqnawXjCIXBxW+enLYfzqFcHfvZTr3HHNTn0
6OZQieYei+9z3ooZEHR8R+LQvSdUTUQiq9eqG1Dmqu/1DG/DJjFxKxqG4E5UHzUvvzHZRs8VSMsZ
IPJQ609pZ+ZrbLcVtNAuvzVHE4pl5rl+0NlE8iJQoBzdxhrNJU3OFknVY1IGRKc7z9cbBZ8Iyr+W
eBGiigOf88s9egjh11UUrEO3zvZRyIgoudNc+EEFtNkyOM32T88en3DY3zfhh90HJyalW96lt0Es
biGC+mjBNvOA8MASjPbBQlsCqAnqUQZjTMhYNcyinW752q3E0Ld5ajvrEfMcWdd8LKb4znwfZWA0
GH7eeB9pPH8g+buUqn8YySUH94PrtkEpZNSbPugPSNWMyxjr5amd1D4hPDhsEYfbK/rKN7vzQCKV
KiRE1ZX3Wtdru9rAdDckRrM2mrLdDcIIibho4lct1TfSrrx175mbRDdx5t168tYqfxaQyd3iQ6b2
Me41NrXRt6nO6DGEdfHE5Ds9uNbCxTIw7K36h4IKoat7tkO2Zp0bT90l44BI4GeHZs1jR5ztzKI4
zQI3UpGlD5K8EzCr425qLZTWvPL6HtBj0IEnEZVzsGNyGub60geJtlfCfcXpZW8a9N6Rl6lDZneY
sZdOKoNQnRFs2c/ldw+flcu4yxxewmdCn6R3E7Lkz5HqIoMMHGi6GY40whPzPoYuxgFBXc7jubK8
ty7NvZfQUFtPy6fnHDfHKaw9g7VmPr6LAD3qGCr2MrzSAZl0d2bUPiVV2r2ng8MyR3McfHVtDh8E
jTCu1zNCndTva7s5VrPqtzSz91OLhzonTUvkzovtFFyHtQZgvusxwwZ2sB6AK6UhICUMp81brRe+
TUNukg1F+BcAU7kZQVvErAfGLVwq7VH1/LrkuRuGPyavDNRIS++Et2EOmWyTcLztMZW1Li8mERVP
FJ7dIXAq3Qcz62OKXUcjHyJviGI3xdohYWh1CFqwoSp0Ep4f96iXwbAOWuj3C42D/O8Jjm7XdLxg
FOpHjQ+vkN5LHJQ3XuSam8HOvqvRvkWXhZ0HyVNHUKnt7IMy9kNV7BlmbAtUbVYNYccD/V5TEHXf
mQVtbbgaI3sLZ4DcPfVL4bd1zScDKMeYf4uSZ5Cr2UNcs2tmFjroWMkd59aNre+DZP9b9/uPpNB8
Oy7+CIhKC4M82eVzY93Hhtq1mdSfPX2E3WvIjeH9keaY+V21LshEXvSBNKIrm0JgZbNePQ6VfiLH
fSZMM/lR97Tc874q7acirYNLT1o9vzVzyVYMq2gAGN08csNI3+VGdhjpKrmdmGseio5sAPq6BF5f
UWysmDR2yUA8EVZz3wXzXu9nbraQZjGSurPt3GeDmadRcdyUziqS+GgFctZuAOZN/DpiTGpaVMzz
sPZ6c9zJplk7WV6DyhUpMtr8Pkvyj65KwR2WIQAes9TuzbI548uMTv3GTs6ENC5NIH7Kq1nnIRlc
6oLiiRCgVeJcmO/NFgjZjjO6BMaFQiJKyy23gN9xD2qccVWIPHQOfZ10cdoC0vCOLoQDx50IMci2
SUIstVGOzqo2oKfhj4MO7M7NpjT7BOVsMYBcz/lqeK3nmg4rSWBmXIg03LUbBtjJRPjO3D4MJUmC
TnYPJQBRbd+obWaY7d7D+IP2UKQnhDLws2Lrm8G8dcMnu3gdXJDT/LxYfnMnCi8xYsqU3qYNY/VS
TENz0ILwRysFut6JnIawC/stC9lLaHNc8wJ6aIhx1dJX/ecw/jTc+5izPZw+SEpc6ypZ97aBJJYa
HWqO4fH3XnT8Hk+K4Egjctd1/pL3f5agqFmmBDyedpQd6aBXZlvjPUipAZGPFg7xqHYMAcYTIJSH
GgCdXm6iThYrJ2gStKX9Boly+uKUBP+GC1ztkuk63+iA1nwipHtWzh8j0PZcMhNIgNIDWB/1yxxc
Ek+ezMUAVba3I1HwpQkTW5bZuUjMe3uKMJJW4XZAj2Nou+Wy3Ml8jRRjr1ezYqnOVHzyY0Zr95QC
u4IB6ElXVP0jjtNtbrbIfWhlClPX1sM0fZdN+qG7A40FFKRJUEK6YKTW2LaFA7aOjsdsbxKMOMx0
rUZfV2iHvdBe0cNSr9YQ4LH73is1rLuIY2947hDGJS9J8T3J38zIcqgIRLzJp7G/S7TopZ6JhFR4
K49zNQ6vw5hciqrY9V0w3dQyEY9phZefZ17vqL5456dHnKIXN5E97WZF4ezq4rWOujtLO7ciOxXz
xKYl/Na0zDU7L3qOnVVIe79KJQEHZZyfZIo+KyosUMQOu9Fonvdtywti8a7ocX5QmS8ASG2Z669G
5UPgq8jLQj6nq82kHVMqlHwDHLDiq5x8OQHNC6R5Anfkcx0It2q1qrHah/f14lqguI9aB+dFZGyF
CP2MEOhjgSXAE0W1gWjcPOMLgfFT9c53Tf5Z8VT+dEvzia6Qzli8DhV5m/nJsmg617w4R7ZYinzg
Q5mwvsqZXXAFww+IVzLf/A9b59XbthKu619EgL3cSiTVi+WeGyJObPY6HLZffx5pnYMcbGxgLcFW
7NiRyJn53hpVCGX2k3G1y52n7BztuTc8vOnPavETKxz9Me5wdAGNuJswDpVC8lA4OnkwNhttOmcd
FbjXwQBWYefSl22sbxRSeotwlq9G/UIpb9q+wfQXSjjTpjb6Tuxr7Buxui2ScqUwgVWDsY7FH2NA
8lizVXffjg3nxc6jXWb3YwZUpNkSrQtk2URhIeWN/W50DjL+iA8LJgtE8mhnbTqIR/EWkYXg+tyB
TvcOMGG667Q+NDV81vPIkks5DS+3pymXhegwR+0Dz2PxVw2yDicTE7oMJSl/L3kdLyE5gkoQz4T2
u5X70VjTqUobM9Cc0g7qIhZ0yKxNWW5yp+f9qpm4Kp2lRmNxFE9Zp2mbmYKTIfdMv85K/c3sl7+V
mjM9WyjOlrikOFegZVDq76K/v35FmTIj5bs+IbeRsw5c6WyOl4lJZdO2JJ4pAVznvGrI75hc7yqA
omz7OHFDUbFLy0cJOrnoXyj/s7BvetJFOjNMRis9lpib99NgWRtjSszLMgmMfDnIpJTPHbUqKA09
5+TBSpL1z6+QsOCs5RjVt8gkBsc0UzKvGvdA4A8R03NzMqS2U3WOyUV8sDFW9LgSKxkFs8RmUg/B
4ujsTh8TBUoNNjkT3McItEGGNK+R0a6tomZmVnhp8LZHxTts7YrfOAAXXhdMO13pOwZ5bKeIVDRl
rkJZy0Af1BXfvuLe3uZms62zKGyT4sBhhZqmTmRPRAFQK9Gikeqx1OOIoH9iW2ToaqdjhuHppmK2
WVgTxMahKYFLnH2P9p+oZfZeNjr3S2/Bf5uvrOsuZaAD9j5kTVDf7bFTwfhI8AksojhDVRYM7A3j
+1S42h7xNIVejWQaqOi0tajaaQPe+5W65KfOE7vKWEjAwIjfAj1MbtAaVQ1IwP4Vb6U+oAwrN1hB
/UZU+3GwTqkzbUf9uY6iTSLNzRwpfn4fY7PEl+za99cZPiKoc7o6Bq4/4CnsNkd5f0/o1SAbYI0F
HCw4xgocBQ5yfJrHwAN1YtdE9VpSLanfNJ3OYwBB1SuCwdCCimW+j0oG/mqjd6MfGUwJ9Kg3kusz
I3RQQTpPAOq0cBO7x75mlBylX5EwJ9ClTtUTmG2gp82RvhXqqxuyFeeu3bSNuWenCuIxWxP8AWB9
4r+0/JXSGkFaZUQRi1ZReCxVEInnkgCFUnCshAKFaqJKWKP1CcEPCR4UJY4NwXG4BqWEpdDwkJeh
nlBWQwCSYuOIJt7M2EYEyGfs0QxHZJtwl4qNS1e3Nb5xdmcnMjdNlh9LeZlkEe9zymyeiDtlaK2c
9z46IKPVwxxfDxF0SFcr2bKf9H7jxqCkv4E6PHp5RZEqWDnGbRxly0nxMo0pbV7jS83X4xjtVSs/
iMKgw5cOkQYpmlNiFmZo519UoKEoMtomaIeeDBXggTw2OCxPjNtq6H3bUnx9UYPS+yvI34QJWoYY
GzUQLsUnLmPd5Lj+wkEsiZw1HY+h5BpJ4k8jfcnJ8+kSc41WY1VWGPyqEtWh4BRKnRVd2yohVfms
Bp5tBG1kBrK/JMmnqG6WlwZM7uvKmfzSfrkH+2RqDYaMxp9aX6o7V6L8YlGihYbrwNnZsZmE40QX
fKq4vqpYx8roiDBJqAyfSwoU+SVP962eNtgolJr+Rxl5RuHGwUBNaiUGRyVoHcVbzXbZn9taIm5t
CtZOPivkosEyDK44o/K3Ni1I2mpGbc6PG/s15YbQAs5KHT5zmgRo8WoqX1hS39HptYNe705ljsBu
XIqYKYztY3KMkz3H8Tfs1HV2Zg6wxXyIcDZSUD6VKIHqtt/OFe+tHJzntM7P3PWbpt0YhGZmnVxH
bnUeDPVYdcneBTuTIj3WQJQTHmMYHxDnIX+JursIa/KEX7Y6k5RDSKOF2eciWvFqj7AwuugOU2vO
ZznLD8Qb2svgvZCOQXWa+ty9W7K6KLRLd4t5dmJappW/o5eEhCBu8LluYHMPioxWavLHoNQ5I+pl
qd3AwOxeqbRbIVeuRg0xi32Ghqews2a9ee4yO6jk4Hecy8CoYHAuc/s3zhLELTclxuiHsk8dn9Ca
cHRnSZ2iPVNMMHEFRMMTWAyzwa5UgpJ8US5msHD83r/VfMPMynF0EL4np41cFn0l4y22tfQiouit
laSYGAwzgTcJb9USAUceV7FvzebDdTKxM4eSyJcS1bMuLM7S7vyUyvqrlIqKaDeuL/agVfSbtfUl
M8s4cE0t9x/PNTWxiXzjsramakdak7kXUZ+eGziyGPr0MPWyUznSiSuJow2He7O7CgrBVh3ZVWxt
xTv6kBjbt9fcRCvlFns8R4G/buu6u6gRWuAlfJ8ihL1ts+5XAmFwGSAX3vT6WkyO/coPLQ+C9rna
5W6zB5FePIdqcaI4D20dmSeuYUTJC11zS+Pj/6iuskb4VVDaEpt68erOtL0r+WsM1HBYaIq7D85x
MJR9GgqdtEVj0UL6F9WPqXZf42SbJvYuTvTPAcj+FJmiBtbBvx6NRbup9YNrJZ2v60K5FWVdhVqM
p8H1yIBJPOyN0Lg22ZHFz+jm86HRKYZ/fITMXNtIVbnaVy0lKKhj7zdbvSBcvp38wrYZkIiekk5Q
WLkFcmqZwJcXqWbNibrEsIHaO1ROs/AS6CajkQVa1m5wlKpVyFTX5vXvKqs4gqcWg979AdfuJtIk
XaeZwVktL6pjosrqCATLQG4b4VyTe631WoKwhV6tuBf9k+oo1x6t5TsGKLmTyraBN7tJpVP8KLfJ
/V2o9yJQnugb6aWkYFGzhmIeYnMwNnYFRh6XhEAQxyc2pn1MGhIIlZ4ULHgW5t6J5FLHIxSVEA9S
IECqFt6JxsU0KigtH/utOjXXLLTAVJMERX+rLx+OPBdKz7+4exmZU09Tbu2MWC7UvVX1cck9ZGLa
dMLtSX51+t5o5ZMtU/x9CcYbYTCOtm4Cay9Umya+jNRjiQCooQoHUTk5ahQvm2kGVpUZNLdHWU2K
HISQmbr5+1K0V4Sg8/A59v130iz5Ocliz2+beD4VMiE1FDTqiI4VvMs232y2Yx+Y5hRrzsEe598p
8BCnxroPyT7I97be/kVnFO1jhR54N50A/OYc6ovIaKkboB9GRDWYXZN5SJ9YWthB2s8/Y0ak+DAX
h1qxXU6nlFHVowZKlEbl/vHRvwcjdTqWjkyGNieZNHLaC1DiYHU+oEpoaVl1xs6QGiQlOd4T90G2
ZiagDtOZvnQ1x9mbm2VoDpXGnSoZHxaz2Ch2p7zHOpO70m+tziNdvYMwAqG7JBpzj9CwAVFpNJNX
th0TxX4r3C0DIh1BkfoGVqRTgjEZvM+edh6kvilU0iEJiM+uzqL358bh9YcluM7dV5y4LHzSGbbx
HN3IXK02VLJCqBRqs398ZGsZRqOFdPCHYKS1DeohpqbwFXMs1hUKwGI0vK2YNfd1VCex3hGUGKLk
2FhkPOHpMWl7S3Rykl1zLedfdbEbM3In3xpq+srW85UiQM3kCyAjm80+mzCd9W24cGeEosgkicOp
wZ5NTRtbIxGvcAGmO3W/WA/n8KS18bhzimS3eH3z5OQfEBhrIzJeHK3yQqNr7RPY5EJEKD5vvT/a
hM7jQrHrYDC9gvlN9iEdQO0RlVFMXaG3YF90m43tVQekKMMe+9O3M5K3zvaCe7RVWE14Pd1a8SDo
jcR38/xN64R5mCvn7DRp+VTiheffzHBtQ8K/gyDjomnePCCFw13Rj6V85Y42AotbWXjlS3mvEwNb
9TaF1oGDCvvLzFz4pKJk2qiXXeqEy2Clh6l0jRA/aR3EywUT6R3iex017Ve81fTUAUxV12XLWwr8
aO+GuVne2joOx9Ijzlh7KtVEnmP61UhpgWdL6Gt5S7Xmho73STeJzp16sWwLrKZrAv7vcxJDSEF5
OmcGuwWYceZnb9T08/3cmcblnvfwmkVp8cnSupHRAArpkYeVUEGH+XjrcpIIh4J8IbA4tWjOdevU
5wLUIyC4uVvjTUdR/niSn27taBC/9MLaNl3xZx7IF4fs0zv6IB/f/HgQKgoJUQ0chUxkI/1x+EOC
/Ft17wEAHVq3UYCL4MOsxa/GUWhJyF5Klv6IikVTIi0ITA5ag4OVaXGLQBqVEzRSodsrItVDHdr3
OXZfp4L4RGtsi5BdnIB0x6t9HVnTmjSNQo9WRpJA3AUAlCrR+ErnEx95Tsp2xCgTf89F5IuYfbyJ
nnVOg7VebDrZxpvBvoywanwrY32vJ/spi7+VttsaxLLohMfRoFevl+Jh7Gs2Eu5fp1PbwoGwKIB/
dkUOShEtHZonuiWb+R55ramYakxj9M3Gi31FAh9ZDhSfd2rkMobCa+6tlH9QhV3KTlNfDQ4cjSBB
JKq7JzKn4cIQC3TqplFIzLGbhFLIKccFNv0x7fs8pYJCt+jp3QKREdGNJm3zOBOVgLmfjoWaCIhs
bfUUFHAjrOq8fiKWylozPVGkC85beKgRGic7ThViu2wMyUyNGuWNKGoYrnKgqT6qy3XuQcSbDSBJ
hpnC10wQjrrU3oysbCi6TPYzlRPjAGVUlOeSDI+mSvUXthxIWRnBSlL8ZluIW4asZrER1Qc8mQY3
Dt2HuitslmTxLYzJvM7ONkf7f2kG+TkxhRuF8VNWpfnkqUswDYb0uwlztRO0c6mEnRKbbx39F3oH
a6LwNi5w74w4ta4GGm9BrH1EM5Xb9h/KgX3b+JCe2KK8DIRBucfc4BW5OvkLan4/KU6q8a4CbsQE
DDkQ4ZlwQM0hxBXS9nQr2VuQF12Ufvc174taKG+pbtNQpWbxOX+KWuDHdLwrEfpfsvxKp4UsGu5P
O0oOGdHd5C+4WmRfWQguXuEWr3E17LPRxW9TpYz1MD97k7bAjdcqx3nx7BAHzwLiSDnvKHSmCLJ2
diWi9hXS4fidxD6PpWqxdm3H8Fxb6LE6ip52o5IpLxBmVyBrZ/iuxPIJxLMGceQbk3CG3jQBdSIS
zjOD+0K9lu2tsskjaL5mYieU0ghjgvYNnT+oQMne7KinF/iPw4uR5BaOkdtseYTDPCbBpTKRXPwS
MSA+TR6riAxAfCB4ISRpYJIVnPuNXWClm+j9bklTgM0oHIwbJb3TjaxUhDVX1TprlV1tiUDPr2Sk
+pLrUBZYpgBGuJHs4l1jqOztoO3O1KAzRP0WrrEdXHtdLajVUegU5s4oqmKVDqpz7bLJO5Ubx2TT
8ZI4/91xTbnxdEunpDwh+kIAUnuUA9pG8pvmkN1gu94r2ZVyt+Qax6De8cs6oZ3CJTPfRC+RWDkK
aFQMFCwqTCMJ8Z4l1SY5iE6cQ3Reo/zd3YzDTWk39FxHnuVXFhe6TZnhapjfusJ5MbOIPuWS8MPW
Un9yFt3MKMxVO/qdFX8i8Nu18Q/xYogZKE7OAIy1Ly5YZf67wFTX6WosYejAeoeU6E02zbKLwjqi
vUP3Jm0NddbvkAWgTox7Z9OXk7Je7FbclOilqET1pAP6npS+gVXNsjA9YI+duaGisJTqc6+mr4NR
FUBkJOIMyyC+zMWk8MKAbZhWaXONUSGscMhlO0oKcOkTtQ1klE6fw+x+J4iPr03fRhc9h8J6PJ8m
hH+McNdhWzwrY3sa7kQoSckEMqrjZ49mZpO1EiHB/VNu/j2qUfmiDbZB9Nzc/vdls42KRAoWfK3x
jnMez9cyokQ4cqEkKGZFIpobT3kyPd3jLgfi9g9kDudP1kg6jlSy4RcUh1hncgYH7s6dR4vw1EDp
vzEnrzr2N6B5E71oD/NSY41MHATidhHmxNCh9rHFyjLw+2FTUEnDJRx07cYvM+0/QMTe/ObOr04W
rReKTxL+7zSmQC4fUiLo01jb6ChMU/V5S9aVerSckwZR3AzVWhvhaLJ3xAdr1S2D1hs56zMcNFRk
1pwMawSFyLO8Ywcjp0AXa4wgQw804QyMeWRtezQRTxQII99rfYqIHHprcXabEt6sB2lsZnzTADCQ
ZDGgkJKkYHHXOv4xjInAql93BF66YxAjRNWgo0dUegBJpNSunZGeie/ZntdaqazrOywjISeKImxT
lfqQS1LF63bh7lAk6M+pd74QavntHO+raPAdvujQccToUvbUD1bJTDvD7a+E8maBe7kctwRhRDEv
aAfbILtnIoH4zaMVLkNg65+auyRrP/r6t6QNOwb9JVRSo5KYiBDMqxcESuFsluuFXSaix06HdmgM
hLG6u0rt/7bA0vFWGrcTRRiraUGASm85cztqV644moxY5O98I9uEb0HMMZH6wsBOM76gYKng73Mh
QeARpGtPCjGoff8JsgtlXQO27bgR1jk2r3u19h2INdvUn6wb2X4rab5bNjl9O8XhOs3LrRejK4mf
HfslzofVqIKItM+8kquWv0trOrLJKDYlcCl2uepZNdUI54z5C705b6HEz9Dg3wloBLkTp3O+H7i2
NbnX8GjaCBDGlrRs9WYa4T2PbeAfmWcezKhY1xzl7Pwn6m2C9UaCcUFS8PQ63t+Ef7oyAbnc7yeI
uvG3bf4y4j9FF0wEDU6vsodmVc5usTNQeIrHMeHHYbbm7xE2sesGktTuimJ+ZTe/22pvuUWooTji
MLpSVDIkOVB37lemtusJK1He/O1EgTWlXNXIDxTtuzEyNDOuPyWvg0LZ8mKviO/CwaTwahLX3PJD
SHIWCSURsN2V9xXZHy7N8j0/xewMoo2CxRChTeN6no4oyb477SefoDCs0h+KmpO4HqjgPhxyNllk
rmsyoZm+hwyS01DWDj+BX5JUxdXcQZhZXDxGxUEj8T33Nts0T+LSsmsUui0eysqEUClRX4XUpCTb
ysXQZ1XeuVJ78apr6EkkiTqhk0buZ9S8wdIaiOFvuH5RZrcDw5D+rS8Ud0O7vOAyGF8Wml6mdtyh
g59e9UU3ghKUYaORHPgeTRo9u25+TaXZvbiGFUgr+yJmNb4qbTTsO4o5MQHIU2ea22HJlB2L8blP
vPym5rkJXSsOakuDUdaW6pPn+YiaW3y9xCbC9CPcTJjNwAscZzMSn3pDTJjeECzu9DhG11dUbdCa
S3JrFl09K2qy0cgRuT0eBk5gdg+HEedCPdkibQ66rRCBQjPXi9YtbFVsyt8cgDlj2tFXMZLZxb3H
KVSd5FYD+Nlak+5eE1dveOv68UtQd2UMNuFV47ara21vVcbP0tPb4MguhSyzcAuMZnNS8TH5OtxJ
R3bVa5tSi5zP0d/ezi6j5EKFpS828ajap38PjRohM05CstHb/55+PPPvC8x7qg/BHtP63x+wt6N2
ARgHETbM03h/WKZiG4/Nsn88lQlJR9Hjw6lKwXX1/OPxZRI7Epj+H6rdaojMWD0ZjjXOrETuxzS3
1TYd9eX0+IN2adVTnVZfbRK1a5znJdI38qZQ8n7U+aRu6EzsQs1KlI9Gpi/iXtoyxflBs8C6PJfa
J1sbkTZ1dvap2BQU107urC34m3suavO50F7DbaarKYt2L9r9nAw//AqfVqs479VloNCvib7jIWnI
KknNLU0387JctUr8mI7oP/th2SB2ID270tNPnd1/7LqbKc2vem6iYJrpFJtchZd3BmfX2yfKs250
ZQ0BeJrYZwogBSlqzSW3gT1tRdtUNvBlHmnmb2GLPb5wZTUkIM5L5hGhSqjmBkng+KF7VN5V9V7U
qCuyoYF4acQFVTl9NMoCjyP1m+rl7e9MNQMq6zkhTsI45QoOJT3XrlUczXDNngWU2m9JQf2ehBxu
hM8ba4H3b0sx23JEEbEckxhEfSWmId4SmKWPN6XEpqq66AAq3VrFrV3vx1wHOaNKqtkPuEU2ZEdv
NYUOatnk8MPtpqg65iu+MlucAAtPsp1G8sLuAS37xVKMs+0EXUlUuekXlnEy5aBstSYyN30j3NPj
AcsUiIaOW3pEsvuAgx4PSpSCzrjLEawUK1Vk0b6ONsLaRj1NGPodNsLTRbHRklflKie7E/0/yNLj
m60CFIQM1ePiFazVj7+rKPhBg6M1ED98XZ0syD6rTNl0lWIDIphOiDTMZdVIJyKKYRvyk9OK8oqq
mIutljrHXuVgUrj25GgmUjbGW6cfrjU+CV+UvRbA7dS+0qBZ0Ny/U8drpw+0D5pJtpv74aeyIca7
3iFNMX3KM6cIcW32QUo584tLLdpRW6qf+P7Z46m4v3n9BszQuOk4ql/srPmuoZKPYiyRPJbttMUY
k/p4x6ptkSbGS1fUhEH3Gc6V+6d2jsa2c6B4H5+mXJeX2dMOTWNhHGrorUhAVJ/dLkw6lz1+7EgS
JphOv7dOuelSfs5aS2hR7SV7ze0PlhDdJaPEBGP7eFYqVIoz82bvlCgPUxKey9l5j8tFwZiyKgbA
61kKdGaTE6LPVJhXVedkDHoPtWiSxFtlaTDro3lLtMFdE4LJBuzViCXccfgQmQkwJOXy264RGVfV
yIYUf2eu7eN5BHCqC+PkmKRRcpTCDdXZ/bBzB/0s7p89/hRLHsKIQXLleWOFzpkQF///+77Hh49v
5sK+mu1Y7R5P/Xt4/F2KYyh7hMzh//qtg0axUyyaZv3vBz++sNPnSxMXyabu443rmL/qHGUuATmJ
E4yKAJmBjCLOljIeXjyI+7G93CVel0WY5461a//4rKaGEn2LTudX0mmHzGqe4sSzr2Z1TJ3Feqoj
rdhaDbAAoZTGzZYu1Hw7Z1vZW7eK4PFfg0eCbMtKtuqMhJNsvZRPgzbekyW/l4JkiaT1emRc3P50
G/xlkhR7rQBRspZe4DbPqYz3fglTmfdSnuwpSVZLbNhQ+ig0WOjR4LbFn87kUG+p+sbRl7O8m6W1
HuCt0YQSerns6DcBtdB109fuoAYgJ+WFiYnwKe5RkebG2lCjP3aW31UBfXsUbVquvKUZgg6r3l4q
oC/W3Ma+BdQTunKyV3ZsfKClVMIkcejViv9g2KW0PYJmqmT/qkcYa7HGx2uPk6ERSR8Rlr5ztb4/
pEnXbPWuPUV5113Se4OGunRUw3VUBMwdEP80WZfJrJtTrXfbCFnYJm5QhaWxQKyuo9pp6o+eJTp0
PLzQTrNZYE4/XQMdo5FnyY644KjphiNOA/Noiop6z6ZCVWJObDapOMdd6XGWyK5Zzd0sB+T5TR2T
AGjFHYcdqzxFlDXVdZQiWrwrEsY+8xPRc4Jz0LaygSlIf5KJ9SZfO6nLXCd6Dr+d+8eY0IdYNuA3
tPYeIZVXQHdowkEDn3qHYkE0Wk0ULLf112wrLaCkQhX4KOptVTi7YWDIqIoWUWr83KKMoJLQ+9Er
4wWhbxVWE+d5ZGKrCv8HLcPDziElJiN9cdtarbYX1F5GejQcE6kWZwtXQtvzZhGgyfHYSDeptoid
IC9sKHrNl0ZGkSc2ErYZdT6Kip0xU2gTfHxqTxEwwP0PeqfnwP/vc6y6qj8+62W2+Im6WIFqDq+j
hxyJk5YIxYJWRxmy322vL2tW6W5lYtL3M73ySKJMUZg0yqmZsUt242hedGkGniOAD3HnTbNdPU2M
2GdNQBw1T4OXTBcDeIqcM+WgEsG04tCmDyluM8Lrs+KlEjJBFoTVKkvy8aTly9fUq8OmHqALJ7vD
GcghmopG8PhcTGGhWPlVVbrfDWT+ztR+kES3x7zx+pOOg5CC9nnfRvRhlgAXO5RpWGWrF920eGEm
KC9RYDsYZc5QW8vL4hkbU5Qq+TvqR3vfLx0jOWMyX5HE+ytq2L8mBd3BOJj1oWImpgoChCK9FGby
rA5esR3TGG62yraT3a400rIutNYoDv+eDmKAX5fB2rTwrNjjsxkHuh3XtybSCTeVWNdQKW6LqM0v
3QQFZ7BYhbka0VOJDT9RyGvvXUwvrRALEm5nPmY2O/4KSmSbDkI5e0u6HYSB2Djq31JOo6vZQ3Vg
s8XRt3qXftb3naA7uBMzRFfQvGsNIEpjWwbIlxXG1bHvxOGzJVN33Srcx1lT5UEekYPRaYCz9oTp
acKO0oGiO73zY0elekIeX8O+a7n8hkMvYYqWOFWCKiZ/ZaCrFyOD+bccs2IPexImOWUUFOIcaomQ
yy00muQLkfp6XLfrnmnIjSQuuIhER6RWiEjAUlMKTWf7FrWGu8o5IN7n1BpNWbK2Bnw5U0XQLLmA
WrigPJatpm+mgag8lFZeUGk5eiOmkhhwRtXoHPHukQttazE3L2mIZ4NStSreIfA5FQ5R6QW5OGiU
aR5KBYH2rSffh3EMSKKhKsx5LokToXQZaGfRd/3vaZjVk5iNGyfe6r1AQ7OqS9GeH59W2odTu8M9
iZLArd4IChL1y8nrn5J0tk65jUhrMV6GerTexs4GeUlrZeNV+h6WDTQOZ6af0kel45RcCy/+RECE
t9qdP4zMA3vVNMfXB95xNRlD3Xl1m8VaJV1xal3JDa1P5CJ2JsYSsIwekVwzcjGrmdczMatHmqnn
oCfR4s7hAtGnwl67Sc4+UpbX0qrF2pvct2pkwIZoNYMRqKBMknUPnEZEjLuzmAUpuZ6AEck5xtCD
8zKxX/LYKQEdxq/53vsqG4LZqt9D1kGnA86u0BCui7SjA9KkUkilkZegqOivURJ+bd7Z6MJ9puNJ
UNG8kxYt0gmybvTvEYgKIU1OdZ5SVx6mwXuKPRFK5XfLEnisGktfL6ROrCqC/ubK1jDCThdbGPa1
MpzAzTBYZSYoyDACvEy9pvssDJMmCDFTzxoupBq01CGqdU1R0g67+GVMtWIzdsmzZi9faaIhhvXc
zke3lGX6vOV+3vapmHbo2G5a95es/oJIGWAKQlTxPpvM6OM94mVKdJIj8D/WrbYSs3RpJoO6IESD
ym9z0gIBYnHROvcdk7y7Z0eZ9kJZXhUvRoaL6VhiqV8sb8DLSqJUW+LBVCu00x0lB+OS73TlF3XS
hi/BOtT6064855Bk84veARrMJnhR2tKFUjfyx9Sr5WpQMleQGqjl3bjPy74JzQ6OgByPaDvInIOF
s3DveMZJn1PnSclYUJXoUJftPX48cq551rrXpp1+iJ2Kdun9s8fzC2bgErlEN7RHx8sKpNkszEUP
GNln//ehuX9k424b8JSAFFOKzqKqEiH5yJHMkhhN5P3h8dzjI5scm52uFRDRU7kXmeqs51Gb16Un
XpRUk8GkF7+9pnCfDMYTAqKLS6+gqDDEvCORR/ru0AyHXKN8gMEPWH3UtkSNI/a0CUnmzlYz+5wn
anHQS8SjECt8WEakYFqQn0jl766QlGAJEpAHfKtAEckIo2sRtXWqpYkHSudFrlh+93Yc36qJJI5y
kPWhc0DKxEjlSSIUcap7TZweH7ntfW/tuRRdo//AeJC9s+5viRbEa52B5yAbqP2xtbI3jbvG5H4y
IH+/S35/DgHR14Dvpp8Oi+vMhzKjCW0mUruiN2QqBoHc9v48huPlv69QvbHbqxkTxX2HQWWfX2xt
tWgIsUBki8u/p2uvvRaWK/b/43niT6jpVki4eHz3PDkFAZ8W8hipv5t30WbWveN6vNOcoGOPp20M
y5uI+MmwiDR7rSl0cDHxqfvHg6ckuDQiVQWB5T0FKHg8Pp7ORYUloM3BFJcoOf97KJc8A7tjTyo9
r1JXA1kg6grhUr7rlvH58YWRVfLWiYpey047LrJj1b2/8G4h40PZKv7jqcdDZrVk1eQoxDC30NBs
u2LbsNEmIOfZhAJ4In29UZpNXVEHYSEFQXlqvpZZoxylzX5cEe/5YY95tJ6NJT7M4FQf/Rcu3elk
eJCV8fwSRYp44/QpQk2JvvR8GA8IYWqa6rX53TWdCRrIs0nM4dPFhi7AGeucIwJH3kbsQnM1I0Me
jdPsIkj976swy6GtguNp5NXVqaUiQXdBTE/Ik9ZgxDLGGRdQS/QqDWzoa+p+PSgEFFZzVGyyJdZe
caByMOdQbTIhxJyrLnnG+c5D0/1JrTlSGbvEbzQQAJnYcfh4fgHn2XgeaUs5/rFPre6DHMLmxanf
VdxWRzelnv7fQ9+TlJAmFnqOjA7Gxx9os/r/voR2tcIvDR0ynmGJUZlvfvw1XV1dzB6LQ486kgJ5
B8gjd69GZGHJdurRzzlfHstq2uBIRioeVclmdsr5abw/ROB/KOnzcLCtBRV7bz15I74RxxZPtgWf
r2reblSrm+fe3UXLIFd1P9VB0Xpg5cBtvpXPgnfTHP7E4j1tZfQ7+z+MndeO5EiWbX+lUc+XPUZN
Dqb6wbV2D52RL0SopJZG/fV3kVFzu6sG6LkoIJBRIdzDnTSzc87ea6f9tSXKuYEgfTcSXnSnJdJb
py/SqvLjkHsCyr6KjNQRxR2NEPrFJoqNqMdoAJbLvswfKGKqraPgWHKagTd4+vDPr+aomsUYddjI
//sHvv/VBO0q8FjE/vkFAG7txU1WNqCse5aB4H6sk3tTsbtTM31Gt6O61Ymkbc9n83dFgl27RhZF
y6V9MWJkS0nbPJhen9OxwVxhqdC63AYgqCKLeBXhYFyhTCz3gdtsZgHR/IHWl8QX2vdLpbDFnrn2
srM34H7rK4jOJ6fMo7MZcnqyo7ZBYQEjYXTNE391uu5Vrd5aCedXp5pk/nQhlLaFp9Vqyc4ykHCX
FbDgCO0QRMdy1dpMfkbX4fLuIpOhetZtumpMCSxH2ZSEESNst30ehTZpGAGg2augi+uTlnDrIia1
z1NuuvJFYSm2qDTIW4+796TWf1b0GzYK7GJoiRrsJzezji6SEzPiGqgH6lEi3dwsdg6dxApZIl5y
+hpDMHSEsw/4PPET52DE3GWFyO4iDmaoMDmwM1A9oF2/qxWQErnVc4dU/TQMI+3eM9joYq2EDjml
Dho1l0Pa0c1wqJ8XkAXCA67eVz0A20JBv3WIo8TMRl+1qL+Y8sc7I7zGcYttgxJ9XTp2vgp4c5eO
kKQj0ZQ7+e6L31liF3CesKaShP7JG0mNPgQL3V+RhaFx0ZhrTffU+zZgXNGU8Wco/fbRYWQUWUGF
mR/DnBhq7WTgDTtmWKK0wBl2+fBe2tHeE251iNqHUtfzo6VhAatVm+NzEi+bSG4ckSKWks62lYRN
5YVDa82NxEGN0gebmnjNG97tqN861XyeAGNUxm3aLZ08/9UHklH+qDJEKesXQakbOu6kxBbmsm57
ktkKwHyRnhkHMF9LUvicI8Q/mhsZ2IiuN5Kj6qMwaEhcZQOapg+IWA42+37Xlwdbms52aFg1/S6o
t1lFl6xN71kcyq2fs7sramM+5YbcN375DoQmXyQFXC6P0y/zJIXDmhZ/1Lo1Uthjg7c6hG1x9BDD
Vz1oXYgCjBUSYR0mtGHA0SBHf+NFLBTQawl9t90NxAm+q0eMmrKg58wmtp1BoGieMDV0wt2QIMOq
de84WFa7I42v4hjV/0C7ETML18WmUDv8h/Gwo+9VLKCXIYwuh3zFcZDae9Wjg7KjLZkD5jkXBuAK
LCARHY0BveOGOB3EOkLaV3JFoaPYarQWcD/XNge4Jfog8yID/DENlJw1zrnqZuiEM2XY2TcmYCxc
sjxNnC7GZeiYRqHNW9Qg/TZelx1GTuYCet26mHa0yKYbl2WkONdNs0aRWC55LuVO75ITJV6ybFuh
bIh92vQhVC/J2YQuUazDxAokO5KpZRm6VO+OIFwTZEP5NDYDTiptNHhZUcwONa1P+5xambjJIX6v
ki5fNhJ9SIZclXttG/cJiZ8JnjMqoV1AatfZsix/TXMMcqrLomHH1GamzWhDwY2mFCahjrHbbbOG
c42OflCJ4IbQyEI/WCfOUqnq4SKZiEf2qLAgkMxC+bUbOw+hbCBRO9IFv0HXzpaVVufbJnCo3wf1
obCYLFNeeLQfoym/GBF+DDW7N3SwQEI5m1bcn9yWUiDscB+jvLwpZBGi8FXTRaOy8iD1gR3ExBnt
xl2fyw+jdF/zeoTq+JSqiONNHCALC0aE4T4GBe6/OHadc5TVL3kGHcYOwvTs2/5bF2o/DBnnWw3j
xHlkcVWpke7tbvIqSRRrWQXPt04S90i3JN1HIjmVpgTzJfwtO+NCcgZ+JT3sJ26jJ0rY8GxMH3LO
2tDJnaVq0kvTNZAuI02LqhhMTFEYmuDlbLQ0qPfkGKZrMz7AhmGwn/nYMzp+I7E+O5J8CEQSfno1
IA+ImkhO17cBJ3f6yhjsT7MUXxHsSWZ74dJ04xfFLPOb08H2CAJC7MaX3kFxVGtwkOjg37v+Dgtm
ceAkSWXvgNW3EV/vZEkbTOZKjrp1vDGN/VBhBNEUEqdwAPcwCLwnxejfgoGktMaSPPNG0o/wpLIP
0vfePtWBWl58S+Ivhinkdq+tWiIxJUPJB07pVllEZCly7CqPsD+82NpQI6v2J0UZYqrclzgdPeSy
rq5tgjFVd6Sk/TTHwToUwy5T855qcRrn09I1TJLAookklJePsRMjk0cRKpGFdeI4tohmmklfQkLG
soTjwvuJV0Eo9BwAgF8ETJmdiPNVaTHz85l7LSpDEhvaFWeC1XtKl1pf1i624CyoOizLtJ4n5kWY
cGT3KgaVREUccPS7h0LnICyUbU8z9eIx/Da44y8FHio1O/Wlp+0HE0FI5gfRSukM7Wi1H0GqF+dS
SHWJ9DReGWxmK+xL2sIJ7HNAXNahJgxyR4BygDy+XJPeZ6wckb14VoX0eRhem07SkQnwvbaAeHBI
Fej2wbzZTYwSIQk/0TO1G4OjNxtEXDCJH9K1oDqlSRX1E54gIEms3hawyxE+Br9qTavR/1Y5jhNc
wYECTy925CIcwl+pHzmbwu9/UhnI/dTz7tQp2cVqGE8lyl2ONWrb1Die2tZtlz5Qp5VUw7vaFD8N
DH6Ix4rHBHv4qeuyLTqVj1D0b/AytkqO0BdMoraq8LOjsN4ng91tg7YtKLrpVhBxCl8j38uEnqiK
+nydBaq5lSMRjIqWkVGQoesrev4mF80qY0flTVECfaeElvlSCPuhMCO8LLkCOAPQ9d4Q1rhtp9l2
jbJpk/qOd1V1G3uzJCurHtRhJ+vxGfT/TUUa3PpGve67mHW+ricGJanZBaoOOtCM+2nqruqC1Mk2
WoUBCHMMTHdlLR+sruv2OypsgA0d6RqJCirM5v1mR9gCjYrXSBuEaD/KBPm/Txeb4ulx2UrfONqJ
hNmnruHe2RdTcT6ddDQWRQ1MsSw7ZRkL59kr0QCEhUIWGJrmjibLfZsRM5EHr/HQtZceNzTtuXGJ
q0Q9crpzNujRVhbRbDR5qkeBGQi2yoBrcbipaVRt7C7Fu41N0ulf3CwqV2msMn4CHWIz/llU2vjW
+f6w8OTLGCGLs+IYykXO69aaPwccShsCWKul0Wl4/WMNoE+nr8eguR8Z0zFgs5rlIKeBbKfrC9Mt
f0WYjBaqVXwVOcuAqJEXV2+6zuQcubvcaGR50NbjMoyM+qTkUbvQrQKRXBjYe73aSFUnqdEKLkwX
35Ekjuuak6AeN8HJi5y91pPYVaUOVi6Fg+D8wfDt5Ob64qvQAPFWFQ3boniGh/4Fa0NZGnnUbxyp
bTXiEFk/6Ig3moKqNA93nsmyrKchw4yoxc5gPoed5I/hAIa6ON+M/ldo1c251xUOoYJnaMa8p0ha
twlaXS1tlWPCRAXqEZHiI4t38ml03jYvVI5RQfZmtNobp5BwHWFQZzSWdcc2ZzbThK9mN7bXigqD
hAV/YyiGPLpNeCJKUUUcx4mq9Tvy3PNLN4DyjyuzfaTFyaTYHza2OQD0hojxLBIT3bFsfmlRE69S
45xVZXtWFNT21AsEnyp4+sbwjGl9XKGiirAokFuNVGSlJqmDGsX8iNge6I/B8HF47fSSto/aW7tR
K6DRRBkMsXrvu6AYkYIOK+ETJayUyD+VHN9hVvGK+JTkuGxXnsTE45bqfeUG2pqB/K4rfY/IPJgL
eqScPZvtHQgac6wpuip8Jwp3ZCDPIdE2aQAD1cQmJSkTWOIXtlM+sBfAUQTQzcA8f1A9g6D2iJDu
OGeuzy2fU0uhUaUUFUxUHSBzGVgbmauYPaWnMjtsdxSMDA9S+rFkAyBD4FAru0FbCst9KbS23uTK
mED40vdBg7EC4Q9A3ODdC8n4tepySvfsMKvVQ33faS4B2UO7dVOSNlCmNufSTdGMAw2zSYg4zB8Y
a/60tMTcdhFX6kSfYPkWD3GONDwYWaxiMHG54pSYU8HCMyWPcR3Q34/7VFtWJuw9zB74ZkfThLLh
kotrF87W1PHqNfa93/riYQajfQfqxSaTW8PPNgQPm1urU9HfDXS9jSD+tAjC29put899Jr7JpGrO
O0M9kH1yPyQ6zPoJ3qiBdF+1ZadvDFTlsW4tW5LUQI1a4TnNsP4MrQo5AqV343bRyop65Won7JBx
oSfPfvnRkwT34EOBx60DmQ24IlwmnbM7tgFrkaW6tQqF69z5CY2QdnpIlTp3W9vI+rROXjV42Ukb
bI2JcmxlDGl6M0ivVQLMFejIlR0spa2YBTdSgX5C67uS1GgeOmrzSXQ2Ey7tWuQrHfPK1fLyr7py
WzZf+VD6Sca9IOXD/F1mMPYb9EXeMcP0W7kK5WQcAz7uC85dSnSdsW+Do1xmSqGlaweVeQSyTaU6
zy/6HC3oahIBH5yui1vmCoQlt79lAc3qKTzMaUhRdUM4Ll7h3bHGdsx6/HWW6CiYbOVYxXEIuYCB
T1kw07WK8lJL3zrTfJ5yNnGSTYG1c1YhrZqlocCIKE0vX5ZaUS5Bq6E+aRCETydQC3eqyV+3ZOWk
PIZsfa6A1HeyNI5KEV79zhwPksqzKUgxVfQoOlOtknmGVSIyyEUgDNZO1mWviF1X2NreUj28JqGE
r8eGdtIN82RUCuMouNOLPPSe1bwYTyNqpS0B0C8VyQ+H0LRo/8UGWT1F3X8zKjuXPGfshXTi2HVP
87+8APdHZRXpXV/ba1+z20e+fb6IPFDtuOY4xc0fGhaKLI8W5YRT16RzH2fg7F26D4uxpZglSTzi
Ag4kU0m7WHkKAtlakQuVM8uditmIQY0lHjCDYDdTg3RVpBSfKZ3441irB1ugOh1xne7HygX6hG3K
YTXFsnNfurp4NsZh3+OKrCfsZqjw1HwmBANWhMVMZIdUOGxEjQok1dA91wh3EWAHA8TfKaBUiRqI
jvEE2LIHddMbWOtL108xsrKrhH0aX32BlNqPPr55npr+HbU5522GsasihR3qvUBDRIo6NhLDiFa+
7yhs7xy7nTZ8xZF9VXQF2Rr34Hn6rG8iH0E0s90hGgCMImcs+8p8kIPz6MKdvkjOibg4zWOBeYgh
c7FqGlolmGN7CsQB9ZOCucNIocQIoPo3VPwrrgTkG6ni0Evlx009Ct+LkAT7wtyoHkqZVIns73c8
CAOXQshZV4J9wo3i7OIXnnjv/YQlBKHecuwCcBKG+6vI8QVzJPeOChEA4aAyIU0kIs9Shfc4BH67
GYlxoCOTpytAas7OwSzyzImHNmlPHN4iK/QMfWs0bBWRjduw6B4bKQ5DnPG8dZSbfUfWT8Ts9kwx
UO1CUe5r2bwUTFy/QKktPXcRj+TKe4FPiGUXO2dEVMNaEz3nYHD+d9+BxG1N79XJBmLL+CD0gVRJ
UmfJ24BtlIjwwpmVw/Xg37OTQG/1Rp0N0032389f8ZNnYdyXjEY4WyLQcv1wZ8J/XQU1Jlk0AryL
suZcFkTJridYj9xC9YbeOtnAVqjWWTewjFQKirqq3lnZ6N11wJpSPMjm6KpvrBsMBUZ92I6O+dXU
uvJEUx8I0PR6QWVOaBpzDWvagxvm9l3cmrsg8fca6b4LzGQl8m787G5grPUwQWjEzP7CXP827eD7
2geNRSrdVVc0zOeeYnJ8Lb5K18BdzmV8m19uO2/lbr7d8QozdJxaOSY7ecF8aO1pjJ2RRtj0+1O8
dKhHC8d5Gt0Hb2iCldo5kgQ1oEh6hOpwQceLfE2p2Nvvvc1DwJIvcWXfqK4DUniQnUvNsNcx4fab
2MRJUzDYora2yp3Cl3fIjgGXwLJaNgWq5ng0t26CL3KhKtEnlmfyRVzaEZTiI3LayknoJTRy3Kao
ih9TIMf7YQoyB5ELrkuIVYu5CU1+ehMTlzZTK8KZk85ZfUfwzYs0Niz90DnFhtQL7UJ+BAk8FT62
3tbMpV6aBDuU3k6vamWlhLJdjdiir65Uv3h0aKu8DoImD8AFr/et1Tjk6iNgB7rJld7exXl+8Dv1
xaJheqc0iEJytXvru4D0GjoLtf3yDUk2prPVGGbuuavJrcSQ6+IBRp6g0dnZADe2b1WNiD1SUjSV
CoNJ11KeIKwXq84ydmwy7zHi6pdxoI+NdYMkZ4RUYFin1bvSEHCSi/CUMympJ1b6iJuVkTpHZ9zP
1SLQzZyTXBnmpzgahw9HURbNoEXIk999MGjXrEHj1/S+ffJkj7q6mThhnjzFNuGGhu6jyIQHBecW
2hUax9LhgaInLXcYfDX9IDYh7pFdHjBsJgdtpTeyv5vXTnxBTBmiCLSgrmDkGRnHTrkH2bQla2FU
r7LQXMetO/zsQ4BQQWZuvq81rcF1nRrGTyKRbEyHOrSbtMaHUjMDHc0Bg5jidrs+0342YRetYV4Q
upA2Bzx1HDJ8nFxi1I1DoKP/KIjnWugKnaUoDD95ofUXYaiUZ6V5VCHqFPR89opmNjshMsz0sQHW
niTsAHNipnnaXZb5eAa0Kr9rd5kg5FhhLLEmFQSlQWMs9LGmx6CbGUZEoey8lko57xSkLdMuXZhA
raTkvugN0a46HTyI3VZLRAz9xXLKo2y3Sa/VVzIOomUZhg7oak5KKX6Z+dWal0IaooSbGFq0cqeV
wVNTLAiW2RzItPgy7ChdFxOXgr5Ki7511D58HVhrt5rZxbztXHWaG6Dm7YNL7WiQx1r8s/PLFuMq
W9v6zhj64uoIqu/G19dZJNWdPa9UFUnXJRPrTanhzXEmpmxb2HCQTZ/8AMfdiSojZ6p5H2qSbAia
e50fVdVMd2uoCU14OnLPiH6bs1Zq68Tjri1UtdqTaU6+8+B8+LXxqDdOc2+13AahFzDjRezMabyX
V7ypEzSjumjtsNeKzNoavRm/DxKRY5jF+FO7Ql37TVLchgzBUSga89K03qsCU/O9h0uMlkF0W5WL
YdFVfboBeA9cZrp5ekomjAF4SaPSXwZ5l9zHxRSXh0orM2V1J1smgGpq3TvqAFRz6gyTdLUqnMw/
Neh7L9DI3xXhNvsCQBlNbjJomgKyCbkwREGO/Sk2XJMOGkdvvWXT7jgsrjR7suYETn+bXxpGlCiw
SLqppkk8sUPNLsbIevRjjkKRbyi7VIty7AwcuFxKgaNi5ueghJ7aS3nNwF8DAePJEicy2RrOmBlW
DVzHpRnp5T5VQZ5WERz7ZMqpGXH34ruAlpnY/Io4ReFikFm59zVIGW2W4I6dlvtStd8ARdoPtcmi
oGXBNK8EwW5JlYUFWsyhzAMLg0RpoMIrXMbZsHsHNzOArCAdIxrB4qxrjQvHKcNTneLW09T02Rxk
/zavAAyvimOP43fdlNwZg1G0K9EigK41ln8Z9c4qwYiDx89KLkUatBypWbuSrkI+rpOrCkiJNVlD
sUdwdd+irbAQKWBQT3AfZ1l6CutwhLExoGT1u1sxmfgy3Gkr1Sn4Fa4Ctakrs7UT40cK8qo/R79q
FlMrfrWrobm4YWYvs9hMd+D2MUizrS5crMP3hlmeXQQBep+rFwP91zLD17PhKao7+taLoezWgU1Z
O7/iVWDkWPvxvs/B9mgxrM2YCU6lY2ed6W1i2BNoDh36M+uiqop9Xg2fdG38Za621XbsP6EDo2Vs
SRswQfxUjuKuPRvdFdP5EqNUhpXfl+wWHnHeqDt/kKUmtn0ftng6yToVMLoQGnBBdfcjmZ33AtPZ
Jm+1/vb9amVtHyBq5Y7QywarDJAAhEKtwXUQA4492iy+sMR3tP57zgTQTgoj28FQ8I+xY3AUmvZe
wUK7khzd1/N+jH+KX4KzUuwa5KzcetSWJrLs+i0QNGmD6TguzBqTq1QQjhYWFsu+WfQDl2admA9h
aaK7Gkyeu4qOelrzAH5X4hLWXnuuSjTlLiyAOZJgNCitx6IAbAVUZAHmh8kLxYKh5Vc6ZO6qcjGV
KnzHWle7ALz0ROkS3skv7OCa193OqJU7MK8R068WPkmI+AXXEG1VALeFkhoPERG6mI4qgnGCtFnO
BWcbRFcnaOTJlyUyPQRZ+7lIzaWOeNUPH7rhOl/rmYNrt+sKuD9Rf6VLah/nEhUoNVIwi2Ba4uuu
3GnqiiZxRYIFYP7OVtgQJ6fYHNbONNRYKzXmBBcvzTXvglXd2486t9G90YbmGTPAfSXUZt/q6ole
bbFsENwdRghw6BcVeWxM/7n0s3VhDli8s8Y4OZr5mts9V8R0hNIJK8KYrR6hNVRHSfqsxHHmG3Qj
QYxQ+YgA3mnbHzLp3ExgKksjGcQSOx/vVqucQC+GZ9h+NBIQ/6OXMzG7aHhIw0o1LojhW1SisbIn
vMUYGvMUJGW5+u4QMASzwaBdolp9DocUKGKbyEvGfPdceVZ96F+5GHO2NFe5BqOBmUIfn7UW7ToK
DhC7VoPYrPRrbKQ3v8Kw7+BK8BNt1TowFlB4eccOhSpq8mR6ZyOFYpm/mFyHW513zhrbjIEQq1sP
YDvMKlFuiWbwtjiWuwx7U77MS/tY1889ga1ETqrXHqHfMlVxlRYjedamqd8XZEGtLY9jz0gL5yB8
5cPJxcsYiuDddBj5Zg2gHtQ1j2gDyhr5jQUL+yrK8onCqj8ZaVtuPcIdoPrRJhoiIC6qaLu9Jo3F
IHFhDynEzu8DrpKHrwr36EtWOuMijKV1pgcKOnQoXkuRdJexakjqkwHyef3JJh70XA9pcMOoaK+1
hN5YM9r+rTymp3n76BxIOd+Lf2yN3lafRnNOLZPz/C/Z4DJtcWTuvKA1bkqVvzRCC39INKR2311j
A/mmi3OxygHm86QVHtdZDXlv0vmDX99R7W/4jo3JgXHS2oZH/IU7ekP5roGzc+wDJThS/RDwgMql
Vff9WIX31ALRMwG/hJeKZzu1diHYN92x6nGh0V31SYJaDrHanzpzQN7Q+z36tfpROiqklq58wJDC
HAGvKTQLv3umBYPFuer2kQdwZr5ONB8be92vrDLOCFNIAIG3nrGIY/9jLqWMsHoPs9f5kdAuqQ+Z
wZLYNQ9BNGouS1wfndFZb2kuqSvS8JgYKAwcMh8ymJGl/Zm2WX+eGwhMdoFwcLEt0oLjsNqWv0qV
UZyv1dFlCIu57KHwcFQIfHYP65H176FFurROYqXdqP3Y3n8vzIG11HScxfPFpcAnTVDsdyUOfvS9
ur9Xa04PiJrSR6zTBgfcjmp0cEdtyZHEP2fNE7O1hd951LaJ+jOoQZ+bffFpTbdhjIhpSzKBzk5L
oiEMjEVfEK7KCQsIV8uWHZT73sSVl5bmS+J7yvPgcLAIeDfRHsTu1eYoCj9O8z/G6FkjhudzrFlC
RB1n984QU5aOQbybF0fROd7LoGfPVt4nd0VgKXcAx+5k3skfUcmYHQuYv1GxWvwInR4hmSJCcFId
dSMismkPR5d8jgBhDXOBNn3IAZwMaDb2cxkoNPKLkkzvzkowgHJyy2cHL8i8zYwRvGvDaCqFQENi
CL7jPhxDvJQA49LIq9duEqIfG5J8Y0qGQhSQ6zn0Iqkr85D38kHzZ/+DUPF4Ybhri/L4zw9FSmKB
YNB1RAl6RZWi0acI4hPJZeo2tjIW5wHgLBDRleMxuJw3xmog7o7TeLVLCcxcpszyvojvAlg2VODG
5QjgP4Cd6DBWP4ncCBksB9U2cnnL8MF0B01M9ZVEVZu7IRN9elyUT0a+tMcIVQSdacKJpwOdXteH
NggVSJRkvGWcIdajyBhbFZgTQlHE28ygB5HnHP69qa0adWZOe6q5JWT6bluX32aholtoVlHfaG/l
V1E1PL3eD39mI2QypUWHSJOZ9Uav76OqOhOaO16BdQPmTfCNh6ikDkwzjUf2HW/l6kiOG9ekr8KR
YS59rLHe+cYIjkUMcmdBM6EhglUk961+JzssH0XS1sdmdILVZOfEVNtDns7IS0AX914RJrlsLdqk
XGvxU5Mc3Dm+CCsn0J7IhiJUGJhtIM/6rTLui7wrvnd4JUMKW1sSp6imfs0Xk7QgwEUt958p2uou
a6OPhBJ1pdOEY0HQX2KPkK/ppWVnXUW6CH4MwKYCffjBerYLzCpa+rEwH3R/fEzAEBxo31UPaEi9
w3zxpRZYq7JInmPN1KCro9VTFdfcVhEyK5TCjSY+rTjZwYTA0Nifp1bh90QCzyycx9wP9rIy1JXX
chIO47G+EIN+5+h5vFf91maPd/yz4YC/AXTrmmDTWnJ+yYqOesAbulykkUzPhoekB/LNOexyfz+/
DZWC4Nvs1RMTNObSjs7poCIOllJ5SXSrtxVd6i3niLYi5IBGC+ERPpS9xQERLK3axO1F5WgTJ7wT
+EIIpkzv5cicKszFnW9l1qewqkujg0qpacCtOHcuqdS0G8dQe5/nHHLJsCYzJ1YeC4b0i6xHXAE7
9RwXzq3UW1qMIS2wuZcK4zDIbobsg/WQtZ9ArCaMZk0MU4AjChlVh9yaaLY0ae+6nKod+F+MzExo
T17iRRv+SNJIpt/hiGWne2vptfoTNchnnNJFRgI/gtugMBehQmfXbfzTXM99dxbKnzmJbveVQVbQ
ZGNXUu04N111DsBT89PuzMnrk/2isdmgQtfd89CRHzBfZPOpaF4dFYO43k5DuzX/v9gu6bgk1t1Y
2i/91Mk3Er/cOzF2SRDAG4qBZ4bRDi+ibl9ow4HHqKCEz59qoUP0TCrExER8jeERvjQUpbgphwPS
vSMG3OxmER1zU9ns58cbHZC8YWSUKy8T3c0SZog0iUADwOZikTek8FjREN6HWXGztABTYerybslJ
lSvkSlhhvfaHNt+iviBoPE1/IJXHzTSwz893tFma51InO0wZyalurE/PS+8wXzds+jSBC+tY2K3+
QhLoPRZgWLed3TIjAQcWxTU69igr9+YQvcd1Tto3PJlL7aFxYvfY4zsFbSvofhAvuPLN+pegI3fv
4DYkHF5XSaihEzW/hfNjmS2RBR7VxSmwRXua/2VYuOq+O54Wem7sMvJKdDX6LI32b5mpj7BVvDMp
ttAxPUYO83eYSPDiBG6G41P5h+S/IbrCKRrW41Zp0aMDLQ8vPjfulgQAFFPTgmYl8duIDmuOkxqJ
XyhlTHYfEuEfNrqlKdODGlLL5G5+yikDoF1nHYQRjpvv29OfOPgV/NUibePlvLyjaCpO+uCXx+/k
bCSYxinMvyo7cF4FHuJNgVBeI1IGtFC86SItOrRp/5DK/tngSDmXMVkyjJdWQVlebfympAYVvX4K
2nykjOHfqca8NH5JwDKfEQW9dzqa0+9jSuEW8DbdsLtlgvvFqrMfsYaU3QqpG5UINuF8fMXU63Ik
sNtNnTzoCuEU5YTxmu+4jHIYXzxt+qG6axkIHAdj+Agxbd+wMdm3NBnDvTRUuMdx/1aI5AxqhbmC
SpwGl6pKh5MPJk7yS9701L3uQmst7Wl0xO17tzcc7aTDkmkpdi8yM6o7iytlqTlEacxNcyNBO96x
UYapc2w45NC5ge1BeKt1/fcBv3Pi/Z8iZVVVYDvVHFrQmmab9l+CPLXE0ofBr9Za568cHy95FuAY
mCLM5vY17Skbme6nURFQQuQhJ7Q2h2gPpyTHOnOQhvnKKgs7Xq+VNZCS5//lCU5pq399gvAAGbYZ
rm4a2pRQ/PHGDe7L339T/4+C/ZiI44B3b3CHpSg7bx8AdqAKUpBXNfRKe918xP1VHkCHx9eQdrkP
H1F5LGv4MN5Q/IQW9XOQDdGxhn9GIut8x9n+x0f/n/4XkJ9k8PNM/uO/+PwjL4CbABj8y6f/eMRc
n6f/Nf3M//ueP//EP87hB7E++a/6337X9iu/vKVf8q/f9KffzKP/8exWb/Xbnz5ZZzWMz7vmqxru
v2ST1POz4O+YvvP/94t/+5p/y+NQfP3+20feUDHx2/wwz37740v7z99/00zCvv/jX3//H1+c/oDf
f3t5S5JQ/u0t+/wbloUme/sfP/v1Juvff1NU2/q7qqHMcjWVUspWeY+7rz++5PxddXjfER7ozNgd
UtGzvKqD6cd0vmQ6JhZG3dA1a7q2Zd58f834u26pSCJIreY/gyD6/36ef3o///n+/i1r0hvskJrL
6s/XoGnzBDQe3JyfIMeFKeP8X65Bg4YUxLhaPlVSWddolVdwtqe+lC7NV7JOyWuT/0sc/HTf/fOy
/35I27Q0y9DQatvaX+5LPHFYXywhn3xCKmMs2ym8dN0y6Y1m0C2qH//yzvzxF//rX/jnlPb/+XB/
yTwuDJdpnKHJJ/Qbu16Q2dsqa6fE05rnt3//UKr65/DgPx7M1lmyVEMVpvWX8OA4SIbCjcb6iRV8
Y/kWPGICVUHNLshDuItdljs7+Axsj2l1GiySHMURAHXFwmKOwVtI+WTRdR+r7DTWD61u7NPCf9Ic
/6g51mNN85aBcPieV+NHw+yjqt2LnecPStGcZeZsetS905/JzfPTza1NwPAkps81inKjpM3ZD/Xz
qELEp6J1U2fftw5a/EpHB0mjLTKcRwt6K8Qt+UN03qNp1gfTC1fss9hIq12p80WqpZ+G2iBWan/g
EhATzJDE4LHgQkmUliyY6sWvyebSOpPBw2QGJGhEtRtmngCKLloOvKFxvbUzPGiK/TbWzMub7Ib1
6rmxvHVjFA8YW41UvTiyOcdO/iNzwk9RIVx24HaUcp31pkJ7v0Pn0F/zloCONnuoY2uTqmAvURkS
4RGtWzTWYPZ+pIZ/DOxCx0RXn908RU2Z3FpE1IbqPzv1ryxqz0mACjDldBy9ZkbKa+99BFpy0tDF
S5/f+e+vk+kq+MsdoHNfO6rJve9a5l8ywrO4r5BAj/Kpd83/y96ZLcdtZN36Vc4LwIEhgQRua0QV
50GkpBuEKImY5xlP/3+Q7TYJ8mcdua9OxOlo9+S2swAkEpl7r/UtFx7FgxmGTx8Poc3x9YsxpLAs
wL1C1WkRLcZoRvjNsreaT62lHMfaulTH/DoEpo6o4GtE1IM/1aAx68+EYF96sXfMdP/JKrKvJ37H
O2+EFHQWVBUnviasOav+xQITBZjGIao0n+oJup0XPY093li6041+EylwEdI+/+xL+x48253iW4dY
QeNDDkTYhs9dYbkf/55fEeev7wteAFs12dMJw3xz78H8SCBiffBgpZNDpwpzZepoN4gAv1JImXZU
i6B+7AqD80PKpPE182JwRwgGREVM8aZPoq99EO6Czt6GEgtf1aKso3B5B/f2YPu8IRMy7HDANk1S
Hc6Oki6mPdAr0pVnLdU2YBi2kWK4VZt9rbl3bFrFoXPKR8sq3LQD2AohAc3oRKSEGezm0jSupgc/
5h0fkycvsZ7yK1mFPyC6h+uU+pae+2dGPzxQ+kGnTLqmYgc/ICl8pieYrOnc89ALN+iSjWEXnxsr
slBu5vBEUY8PrfoAvipZNaF9CAAGciK///iei7dz0VFNPoWaJTn+qmKxKtaSyJ3BroKHOOqxkvka
oaskRqEipz9HT6wEO2SkyMJ5YlcxcUQRFYDEqSDEFZ7Np8h/TqJ7qvvf6foeYwHmFeJi2vF4QHRv
EP40lDCJEqiIKvYUsTfQi69CqLednzwSVeTK2jqEQ/jsZZVrziIsg2IMmrYUepB3q5MvZRpZCT+4
vBP69BCAHy5ZP3/dh/+/mTq1mZoXp/99M3UX/qyqb//n/Gee/Xy1j5r/sr/3UeofOgUApKfSkiox
Akyhv/dRxh+GimTY0VXKOTaSqf/so5w/HP5hOZw6hM5Wgz/z1y7K+oMNmcnfx0QhTxmMv+g3NlEa
27JXy62tOio/jLWWJowgu4FN2atlTkrUfKLiDCam8EsFnoDITYxtIApi6B/0VLdxkkoX5RUl/VqG
GzaFxWfYzeLcI4CNMnDQUpfoaMfX6mFqJzC6cQ7dJcIWSXhF5VaSPBZNTAfoHXt0gOlumAKOjt41
OpVk7ScVkkGK7jhA0AL7DjZiQi2yTZLQUdONrthajZpsCIsLof93T8jOVBiLfYxXNn3Ucj5FIu++
OVJ9UsjdXo0pIDOVbLi11pZ7Nm3+KmUTs4o881M7ezg0u77xo/AGBR8Jfp1AbZRi4FVM9UyDLw1h
SHdVz2frIFTCzEv6UbV3F7fiQNqQOcd9ECOmqtS6bDtCyqRP+C8VR023U6kr9Bdiez/JNA13pPrB
9gy1jCZtyJrGlzxB2YAT5KoxFeQVgR9FK5vm+TefYIMGVKSOZDSWVcuGshDPUw7P19RSADIqsJE8
dYJLM9CLx9FsEOL4MK1HtM9f+Ihpq2ayfSIJCGQLt5pusZxqQePsZK7z5YpG/bsU+A6Q58dd8K2s
nQAfTjBRx4gGo4QGm6gIQGWdA4cFBGqRx/VUhl2IFNJuRpAx6qQcc3NIbvvUomeUoIQMFU2DuoPE
816UQwIi2xfFZdqOhbWi20ZpgKhsBfNd71z5aL3JZ3KCcqPqREqsemOMqd/22qZpI2ZgGAxofkzP
QWgup56cIKqUxE+Cy92GoVb8iHxEK7sx6+G+6mmxRZib3HJW9iKy3zv9gBuWaCZnqLZl3DbXJknZ
1apM9UeZCuOuL2LngHqf44GK3WlVKY12GyUS6ElYkk6k4kQyW+BKIS72g4Mu4ifvToO0qIMELni8
pfAd4MMoZFZiID9EqdXggqgzuStzwmLwPhBT1HjH2ITPTxKRpIOq0KOVaXfPcQ6aVGlH43rUah99
bJ8fqRrrM+CL7qNiTp9SU0z7qrR7qIOhif4fBnUr5v53KBXxWHqEVgkj+U6RBUNEZLCppoJBPHoW
9sYT2LwOwDcn8rQG/aWVHexj2CiIZGzMAGMRYUewEtmHNG3peK0LunewjDMP/I7nU/uQFF8GOyU8
rsSImUNKv0aXMHdsrXMjScHGG9iZMUbYKRKcUdmrnlne1HDtv089gHPiM8HFlTUpPb4yjTvTKMJj
koBqClHc3HmgS0hWhJ0bh3G4qyoVXCE//QddYP88EWpF0lDRnwtVNbay9vUri+3voxh9DSgWjngN
9dJFnTSEDerGROsUhch1Hdk9ciI5yueizcqfqSYwOgfenJ7R9psJDt8G0Jr/RNqEv5UlNJSucvLj
YHXODwPLYrlpq1jb5U027rVKr0h6dnykfaaYEwtLBLSxLrdRJM194FMmTXSz2xtWO9x2UXjfZQRr
yxiFrI50yI5tDCJdd547NDZ9q1a3dZ5VlYswwDgrp6q7j0aZ3waFR9Sj1hLuarh1HGkeR6pM7L3R
ggjK5gAr1xjaP0QZTCRtE3NyMwkK1BfTHLqH7N9R9w0ic55INzANqPl6GzCpEmedHj8GUay2a2uS
BKEZg3MdZvbwlBtquQnKocBDFLNP67MKk5PoBDxzzUrvIDgnM6Wtew7UWD1iixixUhMgtDIa4tR9
mn6IMZzyPE0a9TFLG3FD74mmGRpGyzXalDRDBQoPPvjymNsFWq1W6cGfpQ5o0g5fXWOBaE4tLb8G
4qEg1BkAvjpmDePXpJj9GY70eKwTTX8qszY6M5w0w4FuhLswHNgbZYW+CYocXKJneAejp0gJNVgN
NgE4ELAbhnZVpvzPEIs854kMqPa6n3SftzjS9G1EAe/KsAEnN1CltiHZHxQMSv9ayjlETeZOTMJt
EaRH5sk4YTRyivsJL9el0LSgAC1tZ8Ql2yV712KyomNppeIWuxkSoTpJYGabAZr1DBnXZWVX1rAP
jMS8aThdwHAyOApuIYFVKLGqou8oNE4DIUgdDPuB8KInP3aUC16y8CyLiuRbmYMbXPd8lDdqgWIC
8mEC6S6s6Ec0WnimJ1mA2oLi+sppoTmXXlUfiiR6bkPiJj0x3GC8pIwL+AtZQxZmGDvHg6UCkMC8
FXTZWa/1xyK8y9XymHbNsbE7IN/Jc0tpd+4o+T1tpOLMnBAoFfU6yx+dHqlFPAM/yls6wNRaCRMv
jPAnwufNCKSq5HBS2fXGI+qzLr/0Kf7msSGKpWOKqJvCILshwFq+qjTjG07jhkjIRx+YntdDYq4D
kkvx9DW+Q2Jh5DohECsTXiGY3E3Et9NGfdM21flsNpYKVkAyrXXkwjJojlk/I/nIF7d0EJf8LNDD
Cv6UhLfXJGmtyo+tqR/TlPo9D9tMHj0wypjLMCDo+4nCcdUqK3Zb6wSKTjQ3GXAEhlMBTxf3doU5
jovVyDtC/HeIp09xiOkM2VflE85b5uve/9k7zDyQ1eRGo8W0zx3cnakoyIomTikj53km8aVAzMJP
eD6h8hrGD5aKAx7+HdbJdQOTLCebBevn3uB0Fcl+nWLTSuiq+yMkw/YZENsm1u9JQHHtLDpqWvGd
YsFdF5Rk89FrgMRHMeQbQUDrGjJ3XAxrkkmu6ohdXPRk6OMZOpxVM16TDoc+Tz3UAeBv+dVhwU0V
5QL86w4L1jaftYUl5OySKOmVUo9yJ+HhbKZBHlIdky+cOqtCPKDySbHBFUamPLfb9lmZvW+pdZQ+
DHaefxUgC1TNp6psLrmeiwxFbWsx+7M6XNMxWUPrx5pYPbezH1Qn/UDdxK0a7qE6OG7nheXTgMpl
E+qcPaFTRdh8Uv17Fjv1eco+aqu1VXpt2jNaDGiLdd4F9+F+wFWruhhm1p6cdgb8g1VfuykZL6x2
B1bNWagLbMr0rqvgXhrtGa/kNtfoT1ve2pC623L2VTlmx9kIYKDF7OLr2h0WtTWoRg7APGoVt2M6
Uv42buHyg6QDM8jMnH3bluV/q+S3QtDu6dGnqhnfBh0yQqXczWuEVkTbjMZrQCpNzzzM6s9mDgGp
qLcWLLw46FFllp/alGA7LNVmaD10bU3JBxZiidev4M1cBQqAJ5xEm1RmRH9SJ2t+Zh360gAyDS+T
CmyyN+f0Xec42uQaFs8YVw96rGx6edN74MGAiAH7KiPELyb0HdoZOEjgmxHSNFEFVEhFH3f0onnN
iA0CK6l5JR5HZRtRaGg61GUCfJ3oriufBDOlyH8o9rVIrW3bqxelMG5FAN6EvE4TXwwVkyn7EeIC
DDU+j+daDnoG13+LIT3lA4CoFnQndNTbkjbhqN3aUI5Urdrk3CE02zsS+8BbVM6mDauziodGZfEK
iaM4mLVzV+T6sdBuoLU+an2xSR06VE183praxoJxySdtm+qea9XiU2fP2eYUjKvioTSVNc4cfZYr
GIdilCvSM+pVawNMKwdU98O6dcYNNZ1dbaM5tOhM0tkraFcK/5FIkb1tDGsOWVc0a44mLmhfEdeN
/9CRC98ad7F2kRh3Y0QEB2m6eLhvYvDSpflFMWoceu29B8STws0Gje6qs6LPfdbvVaqEgTpwPdXW
SMlWtEC6CB2durExOVsN+CqThuwXsY4RdWQTKhA9dsuKoNi8PoscY+bNkyJdXHcp8nfSVpQwuQst
roaQQzJiOJspw4OhWQj6i4fYSS5tvFBg5Te4R9lhe5/JaH/IHQgwQX4uqcr0LWrrHBrD1MI8oG6X
bmpLEVt4Ns0uoV23bVRQBEApzR9kmp0lAkBzW/dQBUhlBERkf6qBHE/kRcwlejIkNLAHqfjaWHZ1
hv6YPX0lET8OQeMOdhxtenJ8d1qhfQZsrF+ao3lb2jGKWD6HcP1yewX7yMGKRK4KXRLeit65nohW
IgGid+4mJCE7xO7xOpfetUwSchZyogZInJdXPR/li1CzkBY45Q3Jfh25Z8gSAeCZ+ygNCjd0Kvus
68uGMFxACnrQ3Q9WjyFQsHGGZMgMrXRjN2gkVEWCZacikibRMcej0b7TSzyuula3cAmZ9xw4U47R
4deC7DQbwGAjxwsDsd1uGlD84pLU91Gb7nLIJBkxkIbjkfWmdfcaRnYVtT9Iru+2ZwUoVVCwGCRw
hFAWNDQXbUDOqXBt1T82HAQIO9zUMXhhM9iwO1i32q2COBwL0UrOYXzsuqBVBsiPg+rayNVrANnK
na5i37GlcluZCYQuQSw35abe8MfPjkhUJHwCwFNYmdZBnzznSCZXfmeOCXkeXUPcB/MR3AbLUGam
hOGgil93NCwATXh84dD8TcnUrKvM/OkrOvoKuyJmWM2eNWN8lLH1jRrit95UnoHZEiTUiZ+m2XLb
2t4acL7yuvUV8rOE86g5IzeR7NPWDWBTWGZ3y6ILtic1rsaKD346XYqhVXbYuB4hH/TEyEPzTYjM
NnxoxVDsd4qdXTQTScIxka49db1QRBUxsFjuWzo8q9S7bHTw9xORk5UkWBWjUJOb941enXuZ8cAB
k2NtliGpt2hOSFdO1t4A759FJCBRs0v7YWNEEBPCK+A92yGrLsTIOXbMzzx/uAALB8FAHBLcd9g5
TczBCfE5HcgEOztEAbILY+ruSUFLXL3ovyNkOioegcJVx0nGwS8k1WYVDuOhtem3Urm8MqlrcI5E
51rPh4QqiDDRa095EZ3h5SW8p3c78iVKBQJFb+1U5fvQIRKGBdk3XJjz2cuxlyslHwBiZzYx6Ske
RthNq7AwE6YAqBsqSzcg8Qor69bIFNKGh+E+IztgFXTBeUKwKY0VFZBPKA8EmF4UerxXk/Ren+RB
wW28yieyedDGWd1zjzouCZ3Y1QfnU6rj+u8aMNKF+MYxd63nt5MZ3FBK2TVhez8p07k2WqSdle2D
rHJoCfFnTbUOQ9WC9YE9s9PHdh96JaJLfuYQk1eqG+D0MS9U5AwRuQtpPxDWhVE+VtD86+oz2hOC
UrrirlZyIuhM7h6MhFFEbhmh8WhitV/lgkW7NiSvu/w5mfZcSgAu0dKCQCvGSofdsG8mJI+8KKuy
zH+EdnKdROqncSq/mcwQomjsb0YWPRYJAWit0kEbaRVo9TSainZfNcTl6Pm50BUWwODG89Sd738R
7DbbYSKQuED+L/eSJPA41aAItg+pR/bhUEm8RwLGZrUx/chy4ANicpu6SO5o5Vo3TehPd4FIOFri
TnRNYFTALmSGOQMlBqR92B6ZQ6wNn3w2tq1dHGg8hESIa+S3zlsFIbKbMIwGdTdksZ4e08KCCFt2
zncjNaOdL1OIuRyohH3zooL6TtNz0Yic65GOKShwChpNjolk+nU90sLwkAk7cqFrb7ATrrvcTfqf
zto/dNviVodyT2YWcpXLj8d93U5+O+yi0k+5j55JE7ng/Z8iLa1Jm3eQ/RBN930m8X5qi5ocn4q4
1P3HA7/u8r4deG5DvWgzcb5sKPxHbhwmKJVqciNrpyNXapATKRspopOPx5sv5J820l/jWbpB8Vg3
EI7SvH85nj1BKFBguJm6giVHWw+jd6JzNv/i5QgmdWvdsvk3HubrEShFhTT4UjdXrVur7AktaH9i
UD/xwE6N8qb/37WkH2YuXC3TwrrinKG1P3Gv3ns2JiUgx7ZVVfsldHh5rzzq5VPupK5qZdXWc8Z7
hR0kKrXCnYrx7OPnor0/GH1VFTWDrf5SBb2YCBE1Sk5Ksduv2WdvSM3UnTU8oem23gS3RElqMKzo
K43nE5uME/3/U2MvpAaRI8KsF7GLaIIDMNFNEOGh36yxkX18le8+Nebe3xe5UA6FZowIUDL7BGcw
zQN/5zSh4tqh/a8WEvOfofRF/5ZcAiWt2BUX3+FK6eC114YbXyRnSU9a1o7jtQs6eV31/2rO/OcK
l+9XmaAenYzYnSjFh8ENxu5N3eI5qqoTE+bErdQXfXJzCOMuamIX+f3XAbXQWnPY2fsEC564otey
lz9XDFMIpCbYmIVcrshBEQtB3Lnr6fcR24zJFI8OSV6jPZJQHZ1Y/99bnl4OtliHq85z8qycQzDS
BzCp4JAMO1z/i0n44oIWC1Tga3jkg8SN7WRDfRcdazhS8yJ09L8bZ7FEmXxTMg4ergaOJACCkZdI
Iw8fj6G9e8NYiBBdGbZwrMV6PsnKmNIpof66as6nTXFHkqKz7dZkY1urapUdycH2T8yIU2Muph7d
MmrwI0gEs38iIfjOUa0Tq/upERa7gAqKlZTATH1i9ArjYOTPH9+2dxe8F3dtMc3SqQkGPEauEsRn
IeZ4n7e1Ifmnif/NyvpioMVcC62aBkHHRr4mLEINm+uuCOJtxLEWN+W/enkkn3VV2GgWnIVAjSYH
gUZpSsk34ZwshsspUe9+/8ZZGvoTXUOiqs2d7pefxJ6UaK8rcjcmybsIvGu8Kc9K6B/Cyn74eKT3
1jdLl4Zq0SMn1Xtx5wjS01WN3Z8eF5cmdcP1WKbI0mRx4gm9O46BxsNwbCaqvfgkQUccymbMqeUp
Jnh4vF9jw8m2rZ3ohLD3vUlt/TOSs/gi2bEpYro4bhuV57lWXTpD8/gv7hn6PYF4QEe6spgAYx76
JtRzdxwccDCBqWysOt+VBYz1jwd691IQhUqKoRL66uKmjUEW+HzhXIvCHwdPXIl+efH7Q0jbRmZm
G/z7rDJ9OdPaItVKhbDXStrnlAFj9DGQmT8e471n/3KMxUJGpTNhThTuzMknYOtmGs0jAJnNfzfK
4p2JS2ogrYSuqAUSdQKnqQR/p21mnz8e571F7eXVLBY1Bfxp0bfopfz6scmrW0PpyEpo7wR15H8x
kqPrs/iXdUAsHj8aX8uo8tJNs+lJZsOjNBrQoEby7M271o/HevcZ/TOWuXhrWIfI/pjTZcbi2W7Y
4ngtuTBqXJ14Su9NaVvamoG+RlpieU0TYBb8rZkLo+82nMafdl94Jy7lxBDLS6lrzg8Q4t3YCGl4
NUF2AFHan3hv3rtfL67DXLw3Xq5lqkgzd6Ln1bcekajdQWmzHx8/lVOXsnhzYssr82HIXNaWiroL
rSBpdPuPxzh1JYv3JtSMrrJhLyBG+IJI6jxTGnx25u7jUd69EhStFo9eQ4a1WDPrDEIrVmS2t9aF
9HIYa+Xx4xHevQ571rOq0tHelDTIgCzRpOR4UzM3t1C3tDodHnJCTrz/v37q8uSNNAzppYqwzFou
/zgvhjZ1MjcboJFa28LNphs1vSjQWmThDeHqOBqLtV6AYuCQV0qN9sGMWqtvbKqCcjjx/N490r78
PYtjpSgC28T66dbbbkNJxVe/2tlesV3dPsP5tyM9ZTfSSQqLVbw7VVcx5tnx0c1YrFEU27whZYaq
Uw3SDg8gDcIyvBOe8RNbsL1yah3WbjHoKhSNMFb9FXnrQK87YhM1+oV0mkBDGlOFUGJA7KmhA34q
tQaDGJ+m0QJNGMT5uun15rY1IgrfiIRJq1Zp60vfj+67zsw+VRxRga6l4LtCgjYpEwoRX9Kl6qxn
+k8SUO/YWAhtMV0e9ZL698dzT5/v8fI2IBzGsOFIYar6PDlflBWMuB9zbMM8A29PfBO2yqpbJ9fZ
Dl4dj2TYlLf9RXIX3BmUPi8q/RIhHuDoLdDNdX9gNp3hzVE20YmlUDv1u+aP2YvflRnqlDUlrZCN
ujbqQ/lQfDY++6624vN4QV30U5+vgAIJt1+dWoZ/bVI/uieLV95UAH3SrfxVarHlmdgObrjucDOt
Uviqn8KN3Hz8FN5bASggY+uSBNxhu3x9sV3RNFIQDhtVyhdP2iQ9BJScKx2o53830OKN8+oRUSYg
50CP21XZt7f9MF2Nwjv1+N6/IM41hqQuJtXFrMIGAMeRjVMepfdiVB9qQkbHLHd/+2pw2UmpWybH
GXt5nslMWdUT7DivebL6Qy2fuv7LxyO8s/hblPdUjC/AdSjyvX4w4DTJBmcEM/XHowXg5ajTlD51
Xn7nbhEbaxtCF6qQ2Gtej+I5aSHjonarJDn6Wv1kG96+TKztx9dyapTFGwUmysK+XLlBNbgOKEJH
2o9Ejvz+1s+iu4sxkbMZZfrFtWRVh4Ctql3Pa5p9kEM2XpHrGEG19VvCLxDtnnh35p+9eFnnAyfy
e8gg3L/FOs5JXahF0lCbBMCUlTdBSh+1ENeF1X/6FzcQogI3huuzf31RXixJqdqZkxO0xCZmwa42
AI3ofWD/tEJFOfGo3ix+GLCYcJLCslSRXi/WAyMeOgsZlxsIFB0DDRz+6yrAUJkKUCDx4O1ptp24
j9q8JXt1IxnUFI5qU/w3jDebdoLA4zSyVWwE1DxG6OXka0YWLGBf7GqzI7uJcFUnOTPskax5Y51M
6qkNwfw6vfkJFsJ23KMWRpbFdSd2DdtQ011o4ZNzb/dyRfovgB6IoNWxs0j2UypazGJbwlz6zYc7
X700NENojqpBNXr9DpIBYqqQW1yrHeWZmdk9qrOYmBpLS09MozcT9tdI7L5UzRJM2sW21ZiQRJil
7hqwj3yoOMRCNg0d8VOlpbefsXkgx5AAtHie/PH6kmxRm30uaPJtY2tFKN8RUNG53JPmGO/sEzP2
7d7y12D4HjFEMWeXK2WnismZAnxwO/l5In34Hk5B8WP+dEo+nU58GLKtv443IGtPPDltPuG9mTXO
P0MvzhpToUojgU8YzqxGTYJIk8YRd9u9Bt11Gg9GpmmbqECWZgYnvkDzhFwMTfHJprzKfOVUtZg1
CRKubqKPOrAQbq3Y+1IGbBFzzWjX6Ow/+TRsTt3oN58kDbeRZVPOVeeS7rIeVY61p/o8VTBcgIVo
2uc0H+/bGs2aemc0VzSux+IhKyv8Tj8glRDBe+I1fWcCW3x0dUofJgfv5Vvq+dDFMtuAze6syLCx
w+vMPLOT339N8L6wCvCF5yu/nL3VUIzI+03XdKLxYDupvByVOnqMcousk04dmt89F3NfbWpj810l
x255zrOjNBEWtjzE+Plu7JQvoHDrjel0J+qJ772WrwZa7MEUG3mfaCxX3dt7ucv3hJUPN9aKPJJt
76JRVU/Uyt+2AKjBOLgdqYdSXjTkYlX1Dd1Tkt5iO4uE9zY+a/fRLl7XG3sFDDNahZvyd/cAmmar
7GNsSZHZxNT9euHRUi9xggxqrui+FK12rldz8GKDQtZSg5uP1+13JuOrsRYvf4Ccf9Jaz8W9WE13
snmudFQwzV+8gFe4gJdm6/lFXrzofJNokekqBcc31R/+l0EZhePW6c8wARzlgVjyg1Mr2TvLCaPY
7ATxEpo45V/fuLBp2jLqPNcv1+p6OG9+lDdw37cdycgrOOjGERuA21ygcRpObHTfmySvhp7v84vN
DTSHUtMqz7XLnThOB+0shlS1MtBvruURANMG4euPjx/d2/M/N1QXFh9cWgWSf74esyVePmoNnl2O
HnFVXlLKuQiP4ro7tp/7jTzm1+Ix+WmfOlrOU+L1s8Rwp2GQo2dJaXr5AZ56q6IMQyUHJPO6g5u2
I3/drR68lWhc1a1PvA0zCuHD8eYV/cWtDQNPAAjMD/FDdB/8QKVuuNFO/aKAp8T25ezlMds6B5Q3
wZqEQLKfTuzs3s5drte0DCo+Ood8dbFDTsoYeZ1eHAhyWhUlLNHp3ibT8OOHOV/E8qYa1JUs3IfS
flNbMpWM1FECtmtUwgFhzb1//vEA76ybOtRlvrH0fOY9xuLlGNhhWFNXHeSdtUfY7Srr5KzeUHjZ
VnvCpU9cz8nhFi8E6UZ8+hhuXjUJc6O9tIq/egfMabthTwBVfWIr8d5TMsGxklAnTIdP6+tZovvt
WJF4cPBE7aFNi/AGrQx1+DJBHzv1Bsw7v+XD4nPgGJbJe0Dd5/VYpRxGWQfFYfju38rd+Mk/ejvI
68O22yMzYxZ+/Ojemxsvh1vcSqGZnRb7xUE6wMEQXOKkUBrv4eNB5r/JR9e0WEyy3LIaAp8Osq0L
sDflk27WVwNqsVXfO48fj/Xes5KaYZic1dlcLyUPae7lUQ3fbIBU34/XnvLNH70TH4P3rofvp+QE
qLO1XApF2KZ0JYWhQ0vi8GQRQyOjlQyOpfjtJpdGCfPFQIsvaGk6AV+8+mDp9wORSkj/AKuf2Fy9
czxgEF2qjmAnbLw5XqkIY8embA7dztqPW4to1hXN2nW693agsDeo4I/JV7TBp2b6u3fxxbjzn3+5
9paUPOa76F2Ul8pjfFPHq/RT5X4HhaFsx0Nyo2xq9g7bj+fHr4eznIw2xztDpTYFMWXxgqlKZ9FZ
HQ7q3r9MgRI8T+fVFzRbK4C4d959tyYi87YmWfxzdEa+1+UpSsbbCQqBw2IT63BCmPcsi8uGe+/X
UX8YHLX9WrYahGVfOFde5v3+Np2RWJH5nBr0lMXitfMobDvx1B88NMQwKGP8Ef0VXlZil6tTk+id
q6IUB2uDo4c2b2dfX5UO5cd0koFPZbQ2VyAt1ia0v43CXrbfqGKN7H1jHj5+lG8nEO46LHiIDIgq
gfPweszR43NUZsPBTFtBKrn33R77J7OvCezFFfDxWO9eH9IM+EHWfIheXB/AlHooi+HQgMluqmhn
VcEuMNLdx6O8f0X/jLJ43zuh9WYWDocAyNOGt/1oK2Ox7VIbek0enHgB370k7h7LGPWcN3uPTB+S
Kp+GQ2dRAVC8q860zlVzevj4kt4dZZZoqCbzEPjB64c0EQyTJcD/J5w8evQzyCoyUZMTl/LOGsZJ
39bYoLP54Fi6GCUJjcBQLIOXOvymwa+/zI/UVG6Tx3qXcRw4ivPqa3ZhXyonHtjbzyfHbHNm3phS
ijcvczEYTWq2QEzU6taZEWpKBYzlt+8gYwDgRVJN+XZ5RsybikPUZB8MRQyADYysIRMVc8cXL7bG
P9/j38KF/N+B1a6Kn/CNqp8/m4tvxf8DdDVtVln+70CQ47fiW/aSBPLr//8nCUQzjT+gf7D/+xsA
wp/8g6YQpRZWHaTYMxrkL46aMP8wZ4ETu0Sq7H/+RX8BQHTxB8sVshhjLi7yV+u/AwBZfMhoR1ls
udkdsFNE30nJ8vWblUCpsoOhEPcT2Q3hGLqG9t1PyaA1Q9eC62ua52Z5Vogv/GsY3TfNJ/5D13zN
07M5LXIIHnRZwyDmyxefeC1er2O/fhqnN9BkGl8DrJWLL0+s6mRvdI59PzZfo3T0QG3uxISPWU1P
nAVeLy9/j4QWfj7YwEhZfE3tLPU132ekgKeyNlSJNJSGg0jME0vML0TcP/uGXyNxJJ3jzWbFgbb8
2lSj4xNrPxr3HNhARVWq7DaKZuPRSPJwWje6hgWycPrsXKcdcOHEwrieM8H3xtjrW3UgubFo4+YM
q0KGUXiCASUU9TkzUbbtfOzi6xJe5H5wpnjbxwTy0Pg3YbT2DWdR3doEfh4fsXk34wp5S6+fOOPM
j2RxeZTWmLh8wmdG1eKR4fGsAJKpxj1SdXw6tPm75LbIqLpjBhPFiTXNmL9kb4aTqgGJjDak4SwW
7NJQ06IPKuPeEdVAULKJeT73Q6x2nXM0gQITHFRHhCunXbWi0SfXk9VVF3ET4yDpQKScj32mHvOy
Ux7tTipXfusVT8xEHP5OO+50ZKgHu7YJeyM94oxsJ5BVZeZsRW6Bo0+0YUdkNxmXwxCAeSnM/rYk
pfyeBo6FxSb3znStNU509Ofy4euLZhmXLCfs/7jsZfGNaVOaQ6cr94NuwHIpSWSLuL8kB8Jlvmhq
48QzXbyGFGapLUqCLKXF/u9NNbgnpxXAUY+1dhDoA/DlZZZ/bVGBU/PsRLFv8SLOYwE7YnEToM6s
NzCiuUtqBIo+XVdqcgd396Dp1VcZ5CcqNq8/uKAjGYYCOxczi0uhMr1e9Pq+BLOhVf6NNpEsqzUK
cQIREYQv1v7rPx/Jy5KiNq+dL57Ur2Ho9s9yTOoy/PF6mGHoy9LLpX+jikDb52XzowZwsU2D3LnO
6qzaqUYO4azzvmN5b90JQf8aDgwqkRM/5HUD5c/rdebqt83BjNPKPKVeHJKcSfNg6+jBTWQSjrDC
wu6Q/Y0ZEPoxuYtstiG1bCBhF5dO5vXnDj6QU9Wdxbv658148RsWN8N3TK/RMuFdD3kSfko6tTyz
EuuHRiTSOk6NZKUQsneeN4MCUWmqm2uDXKDzPkowEI3DqXLvO5Oaj8p/7sjy8O0nQpCUFhY3nQD6
Az8/eEqUOZnq1L5r0XX9696zbyVkkvIWu+TX9x7H6dCK0IhupVMVq6bWyII4Bk6a7Fl1lBX0yDrf
ysKDoheRk+GjeieFDyzDx3Ngvr1v5iJlZ14rrHX68ugxeiNy8zRyrtM62FtVf25k8qxUMAt0ZvEQ
DAL/fkOAvF+eeAvee9d4nR0qh3ReneVXPLSi1tPBdV5XsZ/jsswvOu3U+7xYEv+cWwLHICdihALL
JbEghqIPylG9MVAjpxwMQGetzAhLvxdgmo/nncPHt/P9q/pnxHm2v3ijplGfqt7xHZIP60dnSG+h
SYcnHtl7i6Hz4qrmP/9iDL3jeQFryq7rkby18YqMkYRM3o8v5N0XgRMBpx2+27ThXg9iY51VAJSo
N570j60pjwG5MaDR1acw+L1C1K9XYV5y4QkjGWJZXOw1m7Ylu6yp1Rvy5tZElG2tKXvwBhCOH1/T
m7mO0BIRBx9IOU+7pXI8LJWa3K+xvaYtBWcgGa2zJCtb2OD2p15gDrc6/Ybp4m+6tPwf0s5jyXFk
adYvdGEGLbYASJYusFr3BlYtBlprPP3/oVdNEEZYn7sZm5kem2QmMjMiPTzck51c8vrWZ3RAQ+hE
hg7Za51MDoogpYYQWl4a4JzZDtmjGWNimkiYsbX3s4AFrlW+0+X0sZ+sM/IOe/vm6jQsrCwDVgCp
8wKlrJY5CpHzUcsqPwtm51XR/C0XUGZCZYYqkyYeYnH6OHdk+7cX/fqiY1jCC3QqAgxvltVOSkn9
Yk2tGRZTkgRHaztoGy8Z8kOkLy6h3V2QaS8SrtUYl2PRXiBV7e/8iKsjs/wG8k6odsseW+PeyPx0
aRRXxbnLsS0X8GW0DVoAA7LD27PdGAihZFIIupXZY2s2SdkE5WAWnXA2qzSlxtT7di73maMubsz/
PBS7iLF460FLXw818FBolbpELVFXT3iqPuapf24MZN//l3FYNrJpEVPx1fejpR1JBqUNkFTGEHcQ
I/muzWb8bcnWdlbv6vZcaEjw+UBZeAADsF9eOmljFCqu3Bk+oAVmENWLjF7z7dmsXiKog5PoLIAl
aCJ9yGsEX0+x4ivhhHjWgPyznt6LUfmYD+J9QgM9ErKn28OtOCrcbct4CGhSbaS8S2Z+OSV6WDID
eya0iKIY8wHjWM+R03TBwayl17LL8OSV9LNSWa6M19jtwa834+XYyx3/V6Co2iyXJlMTvaGbQhe3
puqo80ZwA2XY4xj+AbYv8giYcbw5uFUsFRxzfYf3mIFIgpaLXhv7zWOlyOOxAXn+6UtB9WUo0zqz
W8zgXIQRhJOhDIY7RHHwgmVDeBjlWX+IUWN7AogQP3YB/N5/Xgm63yDOiLB1kGJffYUqwAwVBe/k
jHhae8qTBE3jVjaPg5Tt0RI3NhjwDIxRROiBxtcZpBUHjTYFAQpSkVg99b6Q3EmGT3uKotft4xxX
NH0OY6P+uD3D66PDmaE/XAP4YZbr6JIhFTS0xlx7YZT4j3qIuVKExMWX26NcZQWghNSM2NMgIsAv
y+T/3lFJbgwUFUSvMqbIqbTmLoAcmPjTfU1/2c7Fs7GStBVTp19Ev1ElWL0MhAFiXlgYitdo+U81
V3812KA94j8HXDFU0kFCEmcnfbvKEJjfX0Mqq54iKzGMSc2j4ozygohA2fgsxdVvFBxPxRB9qdv+
zoxpWjDCnQrH1rgcII1uNvYp0r6X66pbSiWzKRWv1qsXKdVgfaR4jhb4l0U6GHMOLalCi3/RP90J
jZtD6/pCFITDd00rWzwgQ0FMzhkyXZBEv5JJHzDLOhXK6Ba1+RWh3W9a8I+8yz8XownJCwY3CKPF
hrqcco4dlBlGanHWh/YJe13XjBBkicfPt3fsRvqxvOfhd3IxQfRcQ09+namFaaFohMLUYzApp1j8
CXThjH77WjUfpo6i8fjW5sJJD0pbFfZqOxtHhqufojGPfa7I9dUjijUKInGZnFPMt1Bcl58bMX4L
CvQ8sj0IaOPC50kF/Yr3PID+OsOjOhWHJqJR54Q72hGy8YkWKcFBdffX7VW9TiXx6ZABRAmi0FXX
FREQmFpN4kA+h6ggogKAkvJQf1cmMbHFFBmwvBa/a9389fao8tZaqhCwdd5zFCuujklSmbmmj81Z
fIj77DO6sSgEoQ2IoNT4rayib9kwo6dTh61j4ig2h8YPNPF5JPkofVlIEsah8b1I5v/UWSjcQa4D
FyB8saNCrT1C2ikujnTgvFWV9hIiQUoLTrhzqW1OgR0J/sNehOp9ue0HzrmIdU9yDiXzKcWpNMdY
cAhLtxOFnZBwfbKXnBsnFtpLlobMVTYVILyV+O0YooTljX5y0KJv+XRXhV8667UpnoPG2LnFri9s
uhkIsPCoOWhXHdOkxD3u7DLmG8n02CcVRl8KAmONhUVpGTYT6o7FDsPkesezEwAiQc3JPCg2Xi6n
VMRGH3eC7gVZ8XPMBLds5gEtIOv+9tZbUdaW6wqLGsrBPN8Wp4X1dzPNFEu0QW7OwqQsAs/1Aypk
n0dlOIhCdpjKRc83rD/g/4SpYfJUzbMCUVA8IJB1MHwjduS6f+qseAc+2/jGXG1sJKgiELHXyXmN
vV5vCpng4cQyjsiwWpjepDHtZ0UG8UxN+yM9ZtoXTtN814vJHiV4I78ldAAQEDmoFUE6v/wAyEUN
CNjzCuliInKRE7TSn7k+YVsHZJTiZn3I8FdOFAOBLOtf8dqF3EaSZdJrrl4rkGhZgaptY5leXvnj
EX1h2K1WXR9vf/vrI3s5ypJ6/ZX0jM2kpV2qDGerKV6xeXbGpLgTexRRR2snGG8NZekQADhIgGLr
I1tjtp232JmeFTF6y0r/G24jL4GuP+lIz9+e1UZgBIZAb4feI2oyV7pCqZEETS91ybmZTKQIJfU/
UZyAxITgAZLYSSjLe0mtUjuq5KM8Ilo9ok+LA83tn7ExY2SS2bmmBcp0FR4RSzPSsfOD8xj3Z1Hp
X9AR+7UwLBoUbm8PtaK6/jnDJHcLcgbqbuK9cPkhJb3AcJ63iDcZ6EPF2WEISgejliz8WvdYsqPr
lfUvafc+V8dQm0igab5BAPb2z9g4suDtKmeFNH2RNVv9CqVMNHMYJ6+tG/nd54HwrM4D93EUhV5T
SDjClmr7gNuq6UzhtAe2XYdunTb8PwRYYvgVKRwcRA7mWJq9WQ0jN0ZUc5YmDDv131YvPzR1/1PA
6uj2lLfGtGD7cn2KKH+t6yplPBgG1dnOwwQYiURReisabFMUw6Xr9dWo0rfZj/eQ7c1B4b2DrlN0
vJKiyDuRIjahw4N7HhzkGVdrmVaV+zmSLFeXasikjWLxLAvCnS+8EZT+sCnQweBDU+K5/MIyxrKo
hNbpORL9yU0kfLA6RfBPCNU2O0NtHJ8lqUWyDSG+BT29HCrpzLQrecp6pRa+dxrqxHPYfGlUcTjM
A1SO299xY2J0SugAaPxled5ejqZkTSKrSmt5Yoe0pVn5ki2IefpoYi94f3uoresJeEZdEnfq78BB
l2PVltCEOSLv3iipjQOn89TDMkY262GetY9DFfwU5+ZHXY1eqvEL5OFDE+f/JnH158agrwn2D0Ua
i17Q1Vkl7CQdOlqzZ6VmazpdI9K6MaFrmTeF9qIAwbmpsk/T3UikiKY8BJfeDcrYq2GzRO2aIIw6
T+unlyz3j1YqYO5VHLogwI8kTF2sR48FjOuuoLMriJ/iUnWroT7hU/qSTEJgR1bnxn785fZXWULd
JcoDFQ4AmaYy7ProF7z8KLPWCskgaJJXKeWENbuIWqqm7CGO11A5yaMOSkuv0VKGXV+RmBzQkTi2
s0fj/XRqki78qoeh+SzMAmyPCuHRKVXbj5YY4D5iYgQj1o2GjHG2p9S1cYfwdLOgEDBtEN3VJoyM
iR4UcerOVpnfd2n1H90SFfr2ZmGXTfTUmN0p0Ka3f15khtLUP0/Wa8A89iO6bJJA8RQ5VR5DtKOf
pdqUd5L1rUUmDBKHKIdwpNcFuMokLxcNofWSPLaLsLkX9E81iEfcvbfisW6FB/rrHKKY05vizkWy
cW0RgKmGGAR+gNHlovkrpZLEqsDeOhU9Oe1+aFH9VprxDx9rhL5rf99ezc2heDTSBkl2cXWPGFZZ
5EPYqV42a6+YXd9lcVsQd2i6j4v/Yb9AQgTQIOoQXdcA9tyDlAdCHb8xv9brujg4NUEhfp21hotD
H4wPCqSiEw1nu/qCW9kNu3RpY4UDwmNlhSEJfOduFHrVm1Cqeam6KfohF8gLm2TJp7ioVbzD8uh5
7iTNa2RpcMKpmjH1jtKDEJHxjLj7vMY+CtO3P8DGZWZZhKaFEQ2Lap115ZNg0NowKB7uKY5YKyNO
2zpCrarxHg28WeQ52HkWbI6ok15xbkm11mHKCIe5Nedp9vRIfmhT9bmswy9BIX2pE/8tnLT4f9jN
9C4TIIDuiFmr3TxQ4MbApZBxT8DbOQvuyzn5IfblKRz9T//DYmLvBfrK/gIsvDw4SxU1wXum86xo
ah1CREeCbvU/pVTF0CBrP4tKouw0Li4///LSB3WHuwXmu6i2KqtoJKBEbxb6EJ87f/xkifWrKcge
JvbH21Nb/jerYUhMyQ/pfacys44tVtcaXa439XlKQyeK7lMTJWFlcvUW9OJDnH/upZ19cn27o4jz
14jLn/91C8VxN4SZzIgl/h1ZPSPvjENxHdnD7DVK6oTVzs2+sZIXA65WcigbEauFVH9TquYt7Cz1
g4RxkNv57Z4aw3WgRhqPjBtUF0iX4HU5NXhMRStISXlWaw17CQOHWMwWxJ2jrV+fNHAeKoMLKoId
4vrOyUstiWjWrc6dinjA2OjfwnFe3IC69rEO9ehOKmErTrmQ4tSi0+6XWgHqqoM8fRqiEBgU7t1R
aPDtbqWxhiyezo6QjyHGObjax2VXvA0c8He9GLqvlSTGzyZq9m+ZhHPcgKEEgF4Jec9sW8cKJNHx
Y7RaklZEHjpIlWMVxfxFKAMnxUTsDsWbHtMOxTzqeIrbbZfV1OGrX0pTdosNQ/LZSqP8dxjCzesr
0X8V+z46JVD2P0X4hzuimJk4LGoGRkuG+WxOY3GUI1VxalniQssr9SXQau2+CCX5qzkk0V2qCCIm
TGlbnisBqXsVMY4HvH5wSROV6UPelcgpiBo+HQP2U3Nn7BU0rqMfKCNvd3BangjqOshjUxR1adKU
56jnEYSzZ2BXSuylQ/mOsa9z+wSveZeAZJD0KLTDXAZ9ps1stev6oRxyIynO4VTgiCk3lYNta+Tm
gfnbSjv9ZPQZ+kjZiO8VIOJJm33xVaY96GSGuvqoN1p56ArAu7mrEk+fAuN+NFr5HQElefmEstOU
kfGaR4Z5n06q+jiaDb53kt45ihKWTt51hl0HbXecaiH5GKqozwyNzFNlyOWTNtBLvjPjrXO2ZFFL
7Uah+3kVdDWjrzE7VfIzBXrsAIoJh2QOSmvHMViKpTWFQ2gwj36JlUdCFnkKfblyqOmMJ3+2hucx
MdoXHnD5J/y4msgWxnr4VCQ5dg5F00VPsikLXlUkXwaxjQ9+hsFLjGHhx07Pkx8Z7DkkFiQUizDk
s6ummH5PNUUjKcITgcTDskGAyjvFFIovtIIPe5SSje2lL3reiwQwxPP19kLKhP5yJdLe1AKe2tDe
hfP3MhyO3Lpfbq/0dXQgjpu8BZZuEoqcy030110dWQX2aEktnpH8C/ChbQ+F3L5z0jAj6U5qUD9N
iIdkmZrtBPeNPJliChR46lSozbC5L0fW51nsRnPswSyy5oOgN/5TJdP41CWG8ooxiHqY0zL72GU9
qmExxLIeizi8lNrhdHsJrhebH0KPKCuOkBvWMZc/JOuCKrGsoOEsq40dK291fhS6+KRZ08/bI13v
ahI22IDLy5tnyLrOAiMzxvqKQogeV/5Jmo3h2BV9sxPwN0ZZGoMWLIx2ORrNL+cTaU0YZfo4n1tJ
/BbwvMNOcidAbQyx8K34fHQz0F+7GkJKGjnDwAaSIb0O8H4SHAqm77cX6086eZm4EP+Q1l3STeka
SO3qKJmQq4vfwvExWbzJWgk/xQmd+/TZrN9S8bORJm4ql3DL4zsC2ANeKTu79GqioBQQjtAkQX1B
19f0i7TUgxhLwPKcVp3GS27O32qtng+3p3qVvzAK0Q7ZE/iaSB+ssgotVTEFzLqMJ4Z/CGTx0Ibx
q9mVO0/TrcnoNOqzNaADWuvS8DQuuIAW05EcF+IxqqvY65PE2ktrZfbXxXdbZkNplqqRCpSxpgIF
caiHptLnnoz9Tyunx6bBsGywPsIK7dvwqcFMupfuW6F9VozP2mQ+Z9AsU+p1it4e5eBzJzVUV75I
QeFKeC1yHEUKebCGdTP25PlL1d3x71L5jtfVwhtA9NDuhTP/gaC8UrixEzl2zLE8dn72rhqfC/2T
GBQHC6+tjjrSAj/nCI/yf0rkOz1RHur0jX/Ipjsj3TnxW18W4Q6eMKAdSznt8ix2bUYW14uW1y/C
59FY9a5pJP4prNCov72Jtr4u2A54mrWAe2tSbu+3Yh9bRe3JTRLci10V3qVystfq/kfGf/11oRv+
aU1YCqDrXKQhm/CTJnqjY5vMZx4FV44RQxfkLHDH7rMvqce2Tk5LVhqabXGvjGPvRkEhOznMsVcs
K4OvzShET4Je+nY9z+rjHIgI9baSekDCvd1Zl6vrne0IAYNNTy0ETdDVXRWjYiorkWl4YS+3dpuL
b/6s34UVlGWhJjO4/RWuC5rLcIsaOCGNTuH17qefNp/IK3wvzZf6fSF1wp0gheYbVvL/qS06oEVh
jRib1emDRofLqxKmwweoKarriwNtQuQ2DzoditjIh5H/WDRJ9vX2b9zaKawG9TAuceRCVgEv1v0y
mZtRPKdh/qJb0sfGkO5vD7G16Cz3ElAXyep1ZcJqAiuvk9j0KF2eIqs6mUrhpREPiJhzcHusjemg
kbU0+cKdoHNt9YH9aVbTtFBUr8jq4U6VccbsClXfedRunGRdhMuDLNYfqtvqJM99ERdCkZuekWg0
nVd0hvVBpTuGNI87Q21OCGEhnn54k6jr118qV9ZspAwlVcJ9DbEAY+F/v5f4/IQcIIGFXLg6xUUV
YvepjqpnNFC2a1H77c/Z3dLFfPvbbK3awiqBpYOaIF1Nl/cfXL10xnA8PzdRIz8KU9Q/pp3VPedB
0bv/PpSBIzHvJOo2VxXzIDfaPK0K35tMPcNjovraVqb52BlmvTOp6+L8IpGPehHAp4h80TppjkW1
iCbqE15g1DBAhTHFtJMJnpvF2SzFFvz7WIyzXStG8qnkT++QP90ruy6ndHUR08e6dBfxBOIFujrF
fZp3s5/Humf2w1OSN5SorPC5prwr1P2j2mfn/2F9TdniAQqF+Kr61rWY8Bp+jeEkzlW8p6rPoSS9
doX56/Y4W/NapBopLfLAvtJsqmYLB9KiLM8Uw+AGJqb2M0DAZcgb7HkeUw2/2NsDbtxVvLRo7WVq
vDfXN/akyZlg+pblWTXYXy5GkVvWsfElF2YEXCptL0G6gsfYPeiPsEU5FfA9V2dCCnUhD4w4P8vy
N7krX2Xjvsrb17GobR0/Kps69v8yQwpu3MSoYJGLXJ7CTJhJWjNfh8RaVG9jVkA6H6P6PDaAWFo2
7pUhtk79Ikm/qPjxOljns71g6P0sJdlZIQmQpCqx8Uq7D5X6w+0vt7lV6HGCooPA11U9K1RCH01o
eTirUvtmxX1rp7ryMEz9k1gGz7OWyjvRfWvApbGMdAJUAgjociGpFJdNjaSmhxHrU9T5L51pzRhC
I1ujhl1mN0a7Q0Ta2pzUghCvoMyPJ9ay1H+9z8POhM5thabnqxOFI+lLk3aY5wnifZp2O9tk817j
4kSOn4NAqXC1TwSwTUuIVNPrCo9M7LHXf5SG4abdQyZ9zoaP7SSSkU87Nh2bU4RivcBopMlrTNUo
hJSGYan35mK+B7Y55ZLq1qN1asR/Ezim7swrC4bjQukijJOdXa5mIPoCki1D66VN7IQ5upoIQXiC
YqQ7wWhjTtQ3KW8vuDQo4WolqYU1UuoXqtelvRY4dapHVGWq/H70Q9ySI63Y+3YbtwrFMbijMAiY
35ockRptMfjmoHpwyqLnygi0sxW32bGUGyyyRSN4wu4souWsDJ7KecodOj81G9X14nFMymOd5Iuz
sOhkfpKeZtCS76KSBm5GQ9FeD9zGKcI0h3o3/dSQZtbkCnyAEixRC7aZqR2tUD6VKTJTNHVjCqWc
5LhWd47t8llXoZIBLdJDaPbXzZjqAIkvlgQFatD4O6iLkTqIeDTlPfrucnNfjUORkFbqBUtbZ1Wt
oZdiYtV89XI4lX7QOtqiBJBlWPyCPzphmSLyINwnXPm3b8KtowuVAqRYJSlhlqsNZ4zjqKoLWNJY
Y/kp6FsFc/ZQqd6IND66g3VJC76IxtaprQMeITJlyc9lXfs7uevWUtN9C3gpkoVdMRmyNGq0JmCp
EX151xLpHQf7d6WMft+e79b5IslDpYICKPy2Vf6aaMOQSFiun7O2dROjOgmZ4vZSrNiGROfE/zDY
kikvG4jy5zLnv+7gip05dLEue1lXYQzYdcOpKa3JCVOhtccUhPj2eBv5P6qCtFMtzQMg/qsoM+pF
Zqq1rniI0ALyx41/0sW2+3c06GKUVZUuGUAMugbz7LronbJ+y7TPt6exdRr+nsYqzzEWN3nZSDpa
tJpXw8DisAJqx+PGkUqYcaX1TvngDqBh53NtPcFBnuCn0XEOeL5OPyIt9ztundnrWpwYnBTFt0My
EkwKcah/6ug3nPLQt+4bXDIp2/TTISms6i6lAcf2MSs/xL0+Hqwsr+9ri3e57of1v4d1fhd0Qa6/
P+Iyl1tKTYygDuIcT+gy+NCUMdoi4yuk8g+GsqePu/UZEFmhSsVzf+F9XQ41BhMhOxczrzH935Fc
HzW1A5bAMbHFSabr/htbKbanSt7Bb7dueQ1YkwI3O1lcB6Spq4W+T3XRQwTv6FcjXJ9GtecMt+B5
tt76BMOJ2xtuc0TyacgvvGzJ6C9n6gfKlOAyB6ssNLMIAZKx+KGKqUIPgOG7idnUh14b91zGttaX
xmdMREEHYCqstnlhQAkpKys5q1FDJ7eKtIIBf6qmHDoX07fJ0JCgNJ/GKtvJm7au2oVBAMoPSHB1
TZRJg9DKxFVr+kr5XWpHfI/DkbKtYFY7R2rruiWVodqJahuoxOoGzMp0HAOpg1cUG/8NYEdPVTyb
jjFL0h2GPtLOzLYuQBB3KAQorEJmWl2AhGtVbs1B9vyCjESjUnQ/ZMFwd3u7bE4K7gy9UiifgL1f
bpfB72cFbF/yJij2ZhF8ijM6lRJauZ2klfZMMDfnBCC4VDOWHpXV5hykaJpnc8o8dfDf20j7kFTD
++0JISTFT14nIIu05aJ0xMWpL1P+K1IlVS/5qRmmXqliPpT1pYVgTWA6mtKJJ2FUvxuZabl1SWU8
09TMAfDy3WyefhSyPjq+YmaPci95cYF9Ng2uwSMA7uCURWw5VZzLtiLwPq2S4hsYR+eKnSK7zSg3
9mRQfO3VInHSSfhEC/jPYJTpx03K5Eh3fmljkI2hORZWB7GXP5H/5sex7ELIBs3sRqaVPjQTraz0
JfIF2uxTLIDVGrFZHtSsCp7kGEUSJLBLp9Wr0E5KXXcDJuqUGgbmxuBPjlYr9QHWRG7nWaij64H+
6mwJuT0JqWaLIyqcaapUThMFXwd9yB0r7H+1QvdIP6QPHb0Z6UssTdjqcuv0evZupiBjMCPRO+35
OzQ9H+I0Kt2sEtCSnhMBC3vrLdYHLxrzr0MVv5VRqyPvERmO2s8PKJ3/nkim740SO3BBmX7pffE9
nYhIUIh/pbn0LSwkGj1RPxp7Cy8Btf5qdpDHC63mk7UaFnyp+GXCXg42vfYM5vxo6sgKlM1AtXqS
ZScuqlezxFlonEfdFswBz3S9rk69Jn4okZ2yp9kPjzXvZHseacIWLHl0Ex8h6lrMP2aYvdjRYBRO
LKl4Cvi5/ACNBlEUSTHsUucTsC9e6tp4j4cQmlL8KUst7Zmuh8meYk13Jj/+SBvJpyK3RCcdgJGj
vH6W6fk6JrTk3iv1mLs1QnjgcSOmQ2P+ncz7U9Dp88dZrCCbTDhEadOT0LQv8ThHb9rUivfBOD1b
pYD9s/w4FNkzJaXGbhqlcJRm0j+VWfRNyrLm7I9BdpLEJDtkdZC+SSEW99lgen0cx4fRlOBwadFD
GmY/x8Z48AfhvBS9DtEwhcybSRgUwu79UMldy2oNZyhq6XT7TG4d+79P5CrLymK6t8JO7s9tbzog
rj+CqN7jyV1TFHnWLsolCzjN42NdZZLhClhGGWje0knTBsaDMhpvDVwvvYi+UPanjbA03cEQD4Dl
sYvD/GvL3pWm8CDA890JwxtxyQQgBPUnC1vUKS4vIaxNUhCmTPMiveVWSBL5ZGkp5Ikk3XOW2lhd
Oh/A0RY7XkCgVVzycdvqq7hKz3FL+bBJFAW6ULIT/Dbns2CRC+i5tPNezocgNZZ9bineLDdHpCG4
qqyPcy5/vL1TrgkRCyX7r3GWyf51eRu+byadEBPPk+y7jixUIsznxI//Qyrmt1LKblIh0NSZFFON
5IjY6PH2D9gIHlRr4DT90a2/Anjx+fEDuEGqF4wQGGyjTBDPLsv2EOIR4Rg17g29Ju3xQLZWl8ZT
tgk+AAvj53LWvoY9dGHFtaeZPdy0KpAy/FRiQztpTHOHV7S1Xwi/cGqWjn7EBS8Hm6cCXF6Qk3Ov
hP8FDVs/mqSdZdwag+oaO59GM6qOq+2iDpoW9kKQgzFNDnXqptszdd/cKYyw6JrrmnnlLKR30iRM
dSCdjQINrTg+wy2fuU0piUvtZ7GpICePNhJGcFB2DsMGzPSndEhX6CKIt6aw9FRzZd8UBE8K8zMP
78qeBtirSnuHE/JvWRk+NzQO7twoW0tKMoj1xcJcuJIHF5LKqpIkmM9wzRO7sKRfUhQdbu/+zTEo
ulEHQHPvSitY0sVqRh8uPNdhHx1j4BS0yoLx4//fKPLlBqzEcUgJmrmn+KULfWEiNbg9wsZ5WnRe
FqVSCijXWS0ouTzgh3gmGTGcMkqHA2g8tXhh3nPy3BxqkQtdKm5g06udrkeKwYM6ETw9xu4S1NV8
MOiKvR9yVfz3Q8WxZc/JyyuWR+Xluk05DF9rbHJv7FvIpTOvLWXPPnNja1+MsUqeh6pM4tmKfA8N
189Nl3+Q58QthulLJePWlQtYyFp7rd0bu84CsIMFx9PcuIaWRHMWafnXvaqsZdcqZ8OVjHpP8HgL
HUSYR/nTPqFZVy7icELrsur4SKWZPPljeIrV8ajUnRcJxr1vBi9VLbyaMOBtaPz/3d6QlCT5OKtX
iUWV0uDZwy2PWNTlxwsqudItuAZeIYnts94Gyuc4L2WHYBC76GQ9t6JTm09JW72g5tO5hSrR4mzO
XxFY/S3T8e0ZxINjrvGS0du+42bTTHuW56e8+A/Wjmp9m8t+sM3gtRg+zyh+2HqeP+YCSWOQ3g25
fpd00uMYmjQ4qZBOUvRpXPicCNdFjVtGQW2rSqkc9aGcTgleYrbQT5Gboa+BEJwQOpr8Mkld9knu
4B6NYfIuR8NLMOnWI6Sjso9rR5cT1ZWkEsEjIwtOtBs3z10vR/Tmy3ZbiPJHXxrEpzYT05N1p4l2
MVGtUsVT1Vu/5Ndscosyg4UkziTvX3NfqeywpSENOnPjgBd3x5LeTruq3OQ0mbYxnw0nmLHs0Gwt
d/uGBonkCPRQH82pj20/EauDWXb6Ibb0wTFhZHOb2VP0OJiZjwWd1LCKzyGCSeKYuHPzrgrP8SKO
aUmpi5qXQCmt078Io6DwpFAQPoVW+BBZ4+iWmYEl1txYJ5kJnmS0ZA5lLvs2NIXiSyQP1gHn18SB
VZo6k2xNtiYWmUNBPHaLqQmPgm4iGdJapVPHOCa1aT05hqx9n4Cnn7SEvn+Rx4E7l76MNKUYfaT3
XHoQFLU/VZM/OlllSS+VOA33hSn2rtzm0wEFXhqL61g/MIPsI4zy1q3EXH8W05g2WJq9DqjepEez
in1XM4b5CJwxuHCTLHDycaJXp2Chi7Z9lbogPQ5kBzZdVM3TLA/isRny2E14eHxAS948Gmog2Sa2
9XapICMc8GBhUyWao8xh9DBkseqZTawdIdfIR930CztHvuwl1QMZxVGjcoOmgqZSNCoeBnPmvy/a
su4YW43dmlP9ECZKeZCnMXCkKoPeHkK1qvI6v6dSTRtAaPluWUBla0sjPnJrhvdBl5lOn+GBI8oF
1jejWOFAAtnG1pIKylw7TO6oCv5hmPTpG8oqmWNRDHPl3Kwdq4Ylr9EoQqfG2Dkx0r2HYExwT65M
4E8ljmxZaBUnTAgkGZmHE+tpRAeJj5VvYWB6NYqt22lZeESiqbrvqHujd6o8mSWEYrEuwg/00I7o
4cmqE6VCcBp8rXtoIukHXp3qJ0nL9ScDFM2mYYoegyjneEoztWND8e2o6xVHALM4RfSuuPjGN2/R
EFVuIeeDg2mpdm9OcemkPA7tEntR16TZxOn6cXKKVBgPMrYivzrQXTfLw/ggCVFkG0WbngIzTx2k
7fpDqczgImZRfhILlANj2poPUteONha/6mkusZBNuiZ57uBo3aHpGr7gqyjZs1Ah6hOxGfpAjTAD
yi20ffrgENKS71ZjP7MtYK0PkxE6EFTau9bAfqTqhuKA3vR4yiIs/gIJlQWzMpOTiTCQ7Q9+48ax
rN4jkBC86bPa3OV59DtsEEHWJ0ux0zpKyfT4GEWNrpHVl444t52jz0l1mMXJOKitQuMqlMQDnfvt
oap6NoaSygfFLMRDUYiTGydW6ta5adwpbUurp1mjGpjREKA1SW6HSai8/j9e7ujFJkruIU2ut//l
4k4+tBVz4ZzCRtVMNsU6+9eaOJsjBI+9tkjvgd5xUHuaxN8QN13LHDAd2LX720pa/h5xFeWLrFWk
IZmnc620HwR2DJwWz89MT1N9JzGnj0EQPmrWgGFs7Blaxw0/3heL9ppvHhSusNvR8U+StA6OeLuq
VCfJ2q6MApDGi0o10gwvqiCt2aoIpCODTHrqbI7U6SwVX5VWREOhEMXw0RiNmldFl7qBls33gVh3
Rz1FUthqKpS1iMsfomI0EB6YBVuaWpydoYLfK6mAlQjSQu359u/fXE5SZiB+oiEll8vYLpv+3FlW
r3ntnP0OhfxVEIoXLTV39snWk2ch0C6aVlj6Uk5YjaO3tJXldUZ6Ls1HNK06y57LDIalYg0VcFZf
OJ2R+XY39ONhhDrwrIxDewxrf97Td96cM322qHYtz8h1/VpoCzMXy9D3wsYS7LarlTu/NKltiLm5
k/fqy4NgvT3Q16MzEUxloYhfznsS/KGQeU2eF4tX0bZEiKUI+r4UKtiVO6ZtpT3LUSL8qiOt/Wr9
H2fntSO3EazhJyLAHG7JyRtmZiWtwg2hZOac+fTn4x7gnF0OMYQN2BbktdVks7u6uuoPmVD8GP22
/jwKeljbQTBkkHRCpJDinqBnuubZ6sduE6d1ulVh+uOtbraosCHem4bNCHyaOoRtFajKY1QvkzfI
2DULqCz0khnRyy7qdDcMQRTYYibBh63Esdz5QSu4duW66iZvPeEYJvm3GP1hOmu+Sh02LrAXK7LU
s/sQkN6m05J8tGGpeqFDQPQ50tRgV1GAvbZ+qFzdvDdQ6Rj9bpNIjXYoGl+y09QTHnS1y18w1Qgv
ATWoc5D4EN1APOzCIes2ijtY0KoHnOgkr/2HQ5GxBk9YuQQvJbRAoCflMwnbzjmMpPYFV5WzXLgA
6yAZEGThMKar336hHmPhnMlZDFCTav7083f1ICHJqpSaandFZe0B3eCC0xnZe8EQ9ppao6kyBivQ
/cX3gj+u0efmLjLfZFqSJCNHAJtM8v4UyKlNoPz78WLapzfrmeXMdX66ys1bO0IixaLVy/qFmn1k
A1f/I5biYxLUKosu3bqaeegN3XdUYQ0hszid8CuAv1GWAZv2cTrrhjypN7Xsmo7Fd+oqsT2a4bNJ
XmHLqvB71PvD/VddGhBY2qR4D38EkMLHASPAXBKWEMN1jKvPnapvcjmxfatGG0/IHFGQV7pmS1PL
h5sYP1wpbzDXidF1eIs05kUR4z9umbzo3ngKYZUkg1jYIAufJuAXJ0ywgiR4Q1jPPypEPJr9Bo3Q
GwS2ZNaIUo0AlpUiKp/9sMgvoy/Xr1FW+b+HWpWe9azhFNVDbVuR1JR2VZTKY9qr3VNj9PVGrCcn
Nhex/pLs1ekFbt55bQqnTs9z7CxLeMR16W/aTgufArR9NkIqJ/uxdEHYk4Y6tAv1xzwf2k2VBOTi
qbZW1lv8mmgNTnB2jNjnQT9TOymiDWtd5NZzoW0l4bOUucgrNmX8GCnlT7cjw72/gpYOGv7I/xtz
2q/vIsDkTtIMIN8vep69wsg9Bpn4WRjdFe3excN1IovB5Zpc5udbAxRu29LJ965a1HkPLsfqUehM
7qZ54T75ct5si4br0MBPbavu070stPVDbIprL7xYqHj/JLPsrIeuGugi0DB5yENby6p/Qml4LAvx
q9TLL4mV/y7dYT9JoKUuR9D96Z7+8JtljEoSeSilpv/trr6b7q7Dx1TwBswihtECaawrj1KnW39z
U/N/NENlrYBAFjfsBOucynVIacwi0iTVr+dCSsGp1jW7N4djHXiYoHTbRPZ+e7HwT+G5+7IP/0PO
hoIxiAEZguANzFMU6ckoIkl3G9AWa5PgW+tZ45bQnK+lLwszOuE/oGUQGeBPfFzAXhck7RBDM9Ba
Sz36g1gfdC/AxBg5uZNeBMrKjC5t0vfjzTZMV5dqFQ6idiHD/w3F4KFWU4PmrqQ4Q1/9Lbs1C72l
HQqummI8mDuR6PvxBXWh6UMvMZRLBl0R7WP1FR2f3B4Qqbi/NpcHmvQm6VqQC84G8vUWNFElmJdo
GH/loXfuevE1kqI1DM3MlO0NIsuH+v+BZjuwSzQ5s+LYvIS+HMd7aSiKqxXhTmUWsvQrhmj+Kxes
7m+uiNUD0vfVQ+DLxhNCmKINVzLe52TczySj/aZvASGq2ICfUIkeVlo5SzdHmh9Tt5OKI63PjzMf
NXEjVxOZEa29x8HMvlLn+lXk9Y8cemZZ6q9lXa4gmpbSI0Cdk6kYGOKbRmChldiUympwBd9+Bvzw
UJCC/YcYxAEDJoxuICais1ppD5m8zDMluBaN96XU6xNQpqMfW189U/92f0kthTv6HfRP6SGxeGf5
SVGUnYApVXhVOwErSz2KnCSlY5sPsruNNdddCTtLm5PTE0FCSIoTjujjF0sS0BlohVPD9372sbWB
gWD74k9XGbfeGhly8d2IqooE4HeKdR/HMnFdGWIrxYGnJmGAH8rVtbT7wTwlRvz1/jwurURUQdBc
mm5pNy2xqEV/qI4H7+qKADh8c7S1tjpFxviZt3XGdNjpjbGSWy4tRZY+NEzI85RwZtfhhmCQDx39
kEytTqpvHLuJZXH/vVbGMGai3V1hZZ3eI+My5pPPWUzS6oorAXvpO7EgqBwoMqCleVjL66YRXUQ5
r63buLarWOlDj4RIItfVMQrRHb3/SktRFDY3ohIwpqbI8XFZ4Dk3VJzt3lWkOLgr82CYck3toPPp
VmZvcShIFGBsQSOSWn0cqh4rLDh6I7rKQuzZZjXpUuc/rCh8vf9KS7uKdjb+G3Tg5JsmXOcChgJw
Fb1kdbbtNeMquZTvRCXclaUM8KMYVy6JS8ud78WJx3tBjp+9mDDUQE3C3r/GaflFHqGEeG36tRPL
FzcaHDkwT37SrFnPLb4lSD0U6+kDi/P1niEpPU70zouRof4faDlKL0YlP6MHWe+7RByvpRysaSUu
LU6LaMUtHBTxraRnIac1UtDaBZmPJz9VX31VPBZGupVa6cv9r3g7FOVnaTIWBr9PW382qSY6qaGv
ldRZPf9kiMIljIdPbSLRiXKNlXT/dmV+HGv6wO/S3L4D05yovndNlBBRVLRsXmRdb4Gza2scxbc4
+zGlZixQnBTqqfHS7vg4Vip1HgUbjX63UQO9+9r6DaxwiOKRt+GAtofc3CV5d4GBn1PXMV4rWXqp
GhMZgKlMfphcPUo0TVXtcewj+leNE3syzahH0A30z0E8IC0rVX+JTECYbTH4HgcnSbvKqQUbK4fk
Y9geDm9C/qxjVkWTjD9VNz/H4ZdSUrYZ1f37X/I2avLGKmkCKQlF3TlaSBa0MNUqDJ70WN1z3Tpa
gvT9/hALtyTGoKUK80HB3nh+ccjloR4CovLFjAv2OKr1prIpQiXbhkOqvDZIt1+Edmx+ZlbU/4Ki
Wh6aoiy+3n+M2z2JmDK8UxYuuCFAAB+/LWdQnCa85UVCeABhJzSdJKHxt6NbexuzG+ngiTRj7g+6
tFG4m3HTpiaGQvcsgvdFhb5SIbYXOqnfRXPYt617lUp1D2DjX/ta6VNyhGIk74j84PxwyhIV4JMG
vRAUT2L9acVdkjZbo96NNP6a9NskNXH/7dTpTJ3vF4iMFN8oLaP+M5tTrZ2UBun4XChw68+BQOct
riSRHuwgDQBuAwm/9bBEeFDIBzsrxNGxaPzpyhnTO1pOvdU2ja1j8OdkuSfwfweitpW1KH1W0q7H
W1akU2yiGd9VRreNEIr6WzXoi1VuVv2Y/KoeBVOSe0jMVvfJFIVgn8sROF0N+lLg1fJr2wGyDBVO
HbscPgEXC/4Rw6C9QqRLfhRCKdKFbb2LK2Xqz/uTsxS3DOr/ROJJxm7+OdQ+li1AT+0VANAJVuSx
9LM/UZn88x+G0ZGcwoh8QtbPQlY0qBHzFYF17/O/fR7+CsR2W6bDykJeeBv8XmDJQpGd3LNmwwyx
Ekm+B1csisKTO2a73PUPSLStJIoLw1CohhMBpXriVM8SRSGiaeiW5niZytjw3wq8cnr8Vkp8U//9
G3FAS5zSAD1YJLM3QqMB5q3XBNfMp+VS9apl54P/ohvJCsdsKf4xEiVVch7Gm6sKxLIncQyn0TXN
BvrTpfzQVnS+9VGD36g7VeftZSX+TQcZW0Ip2/3rBQLcadK1AG+LmO4sBHFshVIxGhpuIP0XIfcP
ci79LoBa3B/mzSV0FgsYB4El7rfcmObCjXAhLQ/sQXrtYrRK5K6gRN6b6ZMGO94RKsV77oMAxTcd
WGhUifJupKG+a4QaUlPSd2iuDOGmjUXZETzOTN0NoqOm+ngUR+W4klMsnHo8K3dWut7I6887B2Uo
aHXTjemVcBnZZpSfAzNYuX4vnDc0iqf0iOTzVnUhNa1mFATDuPq5aKtduVOs7AjLDECgQZdzzSZp
8ZUmNCzeG7opqrPPPEZiHWdtUl8VK7SndMQsVlKFpXUMW5QuEiR5AJVz5RIV/H+l9S7NPat9iaJm
HxBDU0vaK9b3gfoCsw0YCg8vJVlZw7elR6CBE3aBkxuq5rxu1YKcbi1Pia4BumotKAcbDFRo2GFl
s1TwblxZy9Pen69lLqtUl0lw4WzOJtNvs3Swgli+5kkjHXoZiE4olz4orxYAWmsMtLNMwdoMZjvu
Y1ENH0Uv5qQKAnklSi2tovdPMn32d9lvqat14Kr4BknZ8A2ZqgQ6heXZpRmfi8jjlIxXvvJCBNaA
VE9VIwyB8f38OKDvxnox0qyEZymNWyiH5gMAoegZqRBxJWQsJEcfhpp+/u7dKE1oaaKVwdXXtHJj
5MlzOmAqWBq7au3CsjiNFDvo9yBzdKPgLuZN2HliEr8YUvFnUpbF8e3VE7wDbI6/NKHWOgMr42mz
YoQSohOGK4l8pTSJgGx/GlSCfGdNchn9RgzLlWba8lTSzCK+y7fSEqFWhGLpNvnV62LHMvYQSWj0
ug48tJX1sRRnsGVEkQD8J5eG6c3ffbQuMIYqGpTqCq5K3LgByCwW6cqRufg6E1icqgcuQnOYRuGF
cFob7JEEo0RRrfHPtdC7do8hSewqx/u7femNqIaTOyPtiEb1bMVT2FSTxhQILlHRHNtWyo+DpVYr
G3mha0UC9W6Y2WoPK1j9rY4DWdV7myI5FcjMjTVgp7h6rOrObkwQdk3nFNYP3VrrJt9WQRiceeT1
uITc1OMN6G1iUEbxNZIL89hV5riVezM+JaKQ/TLUIHdCVTd+hWCNVmZ36VOSOKooR3MOktp9XC9a
oXatb4U4XXX9k+h5r1raPgy59OCPOIzf/5KLY8EnNOgoc0rNc2HIak0QaAACuiprXkw5C3acGt1X
7k3Cxu/TtfEWT0QNF2HkFmlk35RcPLXRvTKQc3rWh7bzHH7ximczuKAMGFkvI9SC2lzDYC1F6Kki
iJQAZyG39o8zGuCS7scB2KIgFseNGatgMv1J23hNPXpxOjGxRftnIofMy49FpShDYHrJ1a/ShyRX
oGkUaPdqD/UqY3dpfYI6eJPPhacxL7ZHIH0a3+uyy9BszHBf5htOd6oftbrx1jQfFsfiBkMzkYbF
TROsMlJuUm4iX5HwO8SFgt5D85ronlMbySkf/SfZW2uHLc2k/m7I6efvguZQNU2hSH18zWWuyGjx
Wo5A3z8Myy9QFlfOgqX1QQWAOyHSfvCtZ/Es6AFN6kExuUf1uKnXJ3QfXiq1+vcbm5IGMZqAYnCJ
mt2fPMGXK6vJNW41zamuk2ezARQvxbsMEO79fb0QoZGSnlzsplYTzIyP05coQt5mil9MTN/CGejM
2Ch3rxSKF45stGEnlAsddVigs2mzPCOtObURMXeN8iREnrXn3qY6lhm6tlJH1sHAwmflvrtANuAI
1eDqAalEd3N+Cy0LwxKSwKyuplJpryDYhgdhjM2NVrnQbSKZvAhpiHPRKtoOJVBxqwSBCxWhKB2x
0eWzNoruNsnzbgUkszQbKCtBVMQjkobNLAMWjU6JLd/HKtsoEMEYXlxFeml0LbEjMbwgprv7958Y
gCIxG0oTfdJZUCvlBBeS3MquVtf9Vf1uW5XVt/tDLL3SuyGsWU5WK70cWX2TXcO4Th20IFKnLWoP
oHOabwapSF96kpGVTGZxUM5eqGusrZtumxV3jdz7cX3VxQaYsvugCgUiwAfXyCGduytbX1nY+xNw
ga3PWQsFdLaIuSiIFta19VWto6+e+yxa0XPajqh5Fn+sNHlE0xa5wV3dQ2bIhnD6x7GpELCOEmsD
p93py1+uEB/GPNVsJUydMkp+Ao081332KWzTY+2jBuA+Klp7ClxeQ0N4PWEOqauKlfk8eMo5lQ3U
ejF1NxC8X4kEC/1+TvfJiG+St7FuOol50pYafobZlRax+KCEoeiorl5v6FQNe2AH/cEtu6+4jUjb
StBGKBI9fknxINpNVY221AyGE+UDmmQqXraKVcsPseH/hyOaezjXDCplIC7nkji1QINCDxPlmvil
sNH9JthA8Sg3oUeScH9Vv53Cs7sqhSX2KnVVkF7zXownT61wKAhXNUT/T0uf+6Zw0nrYmnAeiMcU
nIbMDsGuKUIEzz0+jUb9FCjh9v6DTDt0/hxUVMBkUZq7JTebgej7UKjTKwUip0j9o2xCM5HypHNk
M4jIb33H0r3DsOr/uLDHQGai7ksyBMdzXmQ3/d5DBiMsr2b7RS/LJ9f/qw2j0yO3PBR/77/l8liU
IuhSApac90kbeuNthaP61RVqbcPuLgHwGs3eTRBuKbVM3KhtsFqPWKizYxsPLAmLS0yx5vWITBg9
zSjz+toFrbQrVJR+xJEKiNg8TqrV0FzTZ1P3Kjtuvgj9Stxc+LC0ThlVRt6STs7sKDDKQe5KmN7X
utNPYyY6WZp+h5JwKgx/E6ji96CRgGMr3sqCWphqUs8Jt0w1keLpLJa1vVmUCUfgNfS9+mudDP2u
LFwB8Z/UCzESUTO799Q1xeiFVA35a1wcuLFI7Kvpqd6lam2WAJbvR/dCh788KL7Q22+2EW7Zc9Ol
wbVy8C2Ox2V6ghRQ4JpDP/yBNLUZYCiH+qEe2q0mPFXWWazLldmcZmu2PanJcv1DbY8iwTy9KREa
RrFigkdIfEK9GrVvdTmI3/sk99aC9EL5DO0xtgftb8pn81MoA6BsZFkSvXATLTTHkv10i5KR9YSW
tACp0Ai2WZ3Xkd224/jZj7JkI6Zl9dyLo7UGC1m6d5M48iEN8IM042fLSFZaI7RCEYJ7gR2iNUYU
2Yeqs8vCVLaSmo62J0aKrRRYyOhu5T1JdZw6Q+GtVWiXvgCkmUmTdtIZm2exRTXWbltDpkZ692wW
yZF+ztHLrNd/HaEm4gmaJ1Mn5cZlE2MBxSAUpJdc8ey2Cq9ldlb0J6Mz4VGuJRyavLCsEN9EGozm
MVfvWXBIGtRCoIHFV6OErIEWdOrIZQQ2q4en+5vEKHSiCM+ZTtGCY0eAfEWZIYfXJeq22Qij04q+
/k2vMgUx9daMcRCv3F0pG0Fhh3EkHkWlqDdZO9abODMafGsga8ISK+KdjinMX7/tlIc+LxOnJ398
MACuVwh2RdnvquoCFGFiK9m3nliUdlMknAidFjjC4Go2xqDNJ92FwKfGEfIDXQ8fdcAnztEBEZ6i
VMdDfBDbPXWTnkwR3Ruv7hJbsjBYLDRPP2KD6G5wwzT21JbqUx3o5v7+t1xaMiwWtElAaiHDO7v4
FFHhSwrat1dRKXPUh3BuaVWhh8SqrdVplofiAKdJPxGfZ3HP7fsitsR8vCSp+it0sUk18FoIc+vP
/VdauH1bHGFUgmCRwyOfjaOaqGkWseyTGmXaebRS2xqzZ5oaMGO9OH8WKzXajW2RrlxoluLs+3Gn
53oX101DaP1R0byrHMP4mSLhLtJkfDnM6neVitnKl1t8TYP9R1McD0BrFnWQttTSsvOFy+DmX8fM
PdZa/ZzlO/L2waYg9hO/0+39mV38gtRpIHGokBrmM+vLMtWFlFZBmMvFtnIDaM+yYNjg5bv/EuFB
4E8y9hQZblIuSJpQmbpCuuZ1iii76Pg+Eh7JqF/iZNh5anr0YulsJdVR1tw9ruxrL7vUbgT4Dvh/
wqKrmEjMvicuRoGVl9al7hV6qFo9nDM1EZFoyoffWovCRytow7Mvp7o9hon1j9xpKPtwn9mWYoFm
2pCq10AQglcQA8JersTkKHrwsJxCieuVxacuRMkpQ0dilyLhjYa22wcYi5SKcRmFPjl4bl496HVU
He4vgGnrfDziaTBP6K83AxrgJh+nJFViRSrctrzWwwCRLMx2XeY+WJQvxj55XO0H3uaFH4ebXvrd
jjKaRKj0ViyvsVUJD2FXH4NB3bshIGO9H376pvEoZdl3fQDGev9FF+qu09CYTYFgnfRdZtUC+PCm
P4aefM20xNHRze6iP0osOWINC+9PCPtU9yabnX/9GZEsZsWB0UUxllLRxzfuJYQGpNgCMtDAXnWD
TnGsfFW1+zZSMQrYM1RKMK4Ei/lxFM2rKz2H0naNxXSbV8aT1Al7MdJPgq+vrJjFoehx6lQnwAzN
cyOSW7No3BahjcYUkUfTHNHzM/qr4bdcClYGu41PpIRAhSbbC7ix8xPGw46ik7I2JALLZ1c0HmrU
XEUJjuD91XG72RgHGCsHJ7WkGyXPQC7lMAxCbIPDHNe9UX8Q0X24P8bS2ifJEgl+JHI3lgownZI0
V0rWfpT+7Orkb5qI1UUVexhhSeNkktc5quLv8fm5P/BCOjv1qSj9v9EeAXt9XB0RhyteG5lxMSXh
c1p1Th+5zui7oS12xbeiarMtfoeHPtB3alF/kxV3ZRMsRBkEsKZCAxVLihuzvTcasku0lc1L2hdO
U//WJXQQ+h1qdTGuV/ffdmGa3481L9nRoYqwH0r0S5ZqD5U74ltRtkgqKE6X9qdess6ZWbzk5poJ
6cK+YFyqwNBmWbLzFovVJmDnpa67BlJoos7SPo99d0Sm+sdgrJUlF5YrJzaIGdYScmpzVEWURl4Q
ZIC8m74AoRaU6Tmsse2+P5NLIRO+Pn7aXIMQu7spIajwNwYVtUHumZPJKb/E/S4rX5A2d5KJDSNE
TiqvSZgtfEGqBlNJkn4V7Z1ZyBQSVRDlEqI06izaGKpTU0eu/lKHxKPvyG+C2FopucpLMzqBeIky
4K0oFH7cIrFnSlU62R6YuKkc3SCkaD2OsYOQqPrsKlW1AZfYbUQ1Sb6I4iAeW1yoN/SiUYj0Y/8x
wk+Dh4xaxDMz/6A1mX5sOa63sNi9rSz3+kYYQmXbIzUfKVLsdN2Q2HFrrqkxLkTMqeVB1Jzwozcw
pSAeulgakuSqB+JzIxpOP5y5A329vzQWFjtsWOYJJXgJe4pZRBEUIXHVvmVDcy49guTNN2WvRJyk
ArqWdR/t7o+3IHgtg+aZBNKo5N5a/OpBW+eyXEmXQRWFq4pSFq0NWXlGbzXZaaEcv5ihiXVDrKef
RWxEE1FLH0op+OWpeneofGqbwegnr8mYyY+WLq8hhRcmREOLDIQYNHb+OVs/IZIkcprGzaXUwx96
YR3FpvxTJvnOsqqXlblY+MQ0WCd2x2S+gCnUx7XaZUEh0JIXL03XPSdK9aJV3d/MHHZhpQV2pcu/
uq7exlV8sUThe1d458qQDlY+nGm3/+oyhFJWnkhmxFkWyRNRUiatJlzME2upwH636Prkgr7jwfDi
71YevPbu+Khb3YvSUz2ZBLmBMTcojKRVf4xGb4Vm81axvXkGTOGmvhjF5HkLs29C6BKxKEE1Hdwr
14nqHyKxvlWLqtnhzTRu24JaWeqX0edGw3rXklJ1V3iD+dxpVrCRx8m2Qs6FbwaC4l94ze4UGFHt
JH6vh3YUU/YfUkv4Ohp9u5O7RDmXmZaehkzunbqV9B7nzqH/KgaptnNh11GnQQs5HPJ60wZu8S1S
a1zSOw9No14qrjk3wZ0xxMM+76to48eZtcubkSpTmwnN1ewkXFDaEfWjapSCfdkNERCdNqWvJw7H
TvCth3xUsi99rAQbQQ5fhzGyHgff7RwpFNbczhbXHA7eaI5TndPnAmc0EMcS1HZ28V39AQlyXC2k
LkPCKEqc+4tpeSQA/UQN8ELz0jGsBgxavFa5WEL3cwzbP03j7rVoTeVx6XCjcEF5c5I3gcA0S5mV
3DA9uUJYtcUirocNnWnZiV2V2pUo/RIk91Wy4mNiBY/hmK0cNwv50Iexp/307hqkSbnWCSrRjBrG
iTTwlIXhFy8Wt3qVbwvde70/pdJ8TukqAbuiPE0SRq1m7tWi6Ukh4SKkPqde+lRPTRVsYAfLOw3R
J81DecDztiSjm7j2ThXNCrvp0XnXJX+jSvEBe+uVzEKdH7c8kCGSKcEyRduWA+TjBHR6kAro2ZRP
SdI9plF+ysb2n0qrtmkWHkBMbtVU/ax2NZJXXutBb5ElJwDyjyYaqKAINTXFdbPNhJDD/OObik/S
zzA3Xxsh+kQj7w+g/SfJcvdJIaIemihgP7l41cCYN4aAYExvKsXGbeH9lmKww4v8Z6QZ0DU1xJt7
h6KIZ1fIamW565QBMmYDFE6kqv0vYWi0TpVLP8PYWNOJXZ4UnZooaAIy9tmKrHFd7vWk7p/U5peb
vIzBGvZoYQAIgfTL2V2T09JsgFb2lSyBr/40Bm259QrF2BatukbcvMEnTOh45CPAbVFimcwKPn7c
dMys1jN9F5En5Qg5Gp11wR6agLgHoWOM9qRwQLo3uvkTM2tbSg5hfY7MtTudPK+nTc9BGoRqk8yy
B3Hy8TnaGoYGOjrWOVZ05AKfo+Zq4GWVklEyZpmjED8c5MjcGn332FT+odRzG8YVFqt4s/Jf85yN
+xtqDBjTINpZb/9+bNMv/CDPmkMgrRztN9ajb49MQj+xHCnhzjPuABF5rxFE6zxQjO6PPObQjo6K
3B1DVmH3bCaGE1O14DGbstjxSxeb++mXBq/g322BVb3gKOoKFV2Zlsb70/XtwfioBErScp5vNpfA
HIYmK91zRWkojcS9EnqTXy0Dhny5nutUOkjOQJ+orUWEjKwf9YSB8V5HWK/VkDhxCZ0l3YWduwuK
z5DZUqtyfKQuPYTX+G3EGsBkuUyRO/mTC8K2zdaaTPOw+/YSKmINRB9wY/M0Rc37uq5TyT1LuvcQ
jJbklFBUjkgmexsQNYotuStZyfwqMx9x2pHvA72iK0Whd+5ZB7xhD964k/1ygz6g7abVOY6NfTT2
PyMvPd6P+IvjAl2eGPZkifMtSLm6y/2qdc997T/owvgYFRpw0Rp9mbT4rLXDAV24c6qHa4SyeR48
vfAEkEMcnSorSdLHF5ba2PeyPEVqVQNSYAb0unVP53aQm/Fe1fxhe/9FF3fMhIZCIJ0WxA3OKx5M
AwmwTjgnsIL3pgKLiTf/62r5a65aCDLGY/0bIIB7qt20OaAFT7OG+xBFaB06jafsKjXTP6l13P2q
jAYelNe0u8CX9Oc4QbJJQz1ypai1FCDJUjHKAAHKNM37t6kaS/AXfeGsusUPuRl/tX3x2A/ucVoU
LfsZ9vGfOJM3LVvcH41tg6tQUrWb0PdXNvbNkTB5pEI1ATgtAqKaF9h63awqsRPds9qF3+EnPAq+
snJ3W/pElNWoq3FnwZRufp8Pu37oYNS458jXu20WyNKmHsxuIwGe3lcwaTYYmMIOo9Ln6EIk7fD8
pOGWStZvEy+dQ2N5mk3BRrMDA4ZiKbdcnxs5PMi9y7UCQdet7I3qyspaWMlvhwePDroUcuTHlVzV
bZqNiumykgW7KyVbBTfEoeCr8UppeiEsgbqi8Ci/LeK5ZHsTZCjyVCPfQFP26D3tEDL8p5Ljg2UK
O6FZ9UBciOWMx24BsUCaPa919HHpJv3A9xDzctMnxkb33J9U7r6mdbYbXfzprHA7pu0nLTNPRSCv
LP+F2ERlghb/tOAgHs0mtlcyyc/ERjiTBF1TV3gqJNMOsOjCdyz7ITX6l05LNqG+5ga2NO6bahiI
BmTA5lf0nP5rnuBNdw5Kw7qoZqJtNVcN97JRKY8515FNgcIXHPGgi8n10OK6H6qm95odoWRexCrq
dfBk5khzMSpTmo0WaREUpEjtfvRCz3U9Dlf229Jy4sNOf4HkvcEqh0kjS17UeJdWq49ybX7Fefup
FOrPQqP/rbs1Rs7icJR2EZ0DSXVzM1TMuhRDknTqrdanPG3Jt/WLmZjHVrD+KnK+Ald8Ky3Np5ED
BnYsUBuq6dNnfnekNsUoS6U8wL/V6QZkmbbL0tpLjkEH5dfoSvHgS9KkeRqjvN338aHCo28yrfIe
/DbVT/TiG64drboDexn/9ArK7iFyh+dCzdNDnurpa1SjO1h1o3xETXeSm+5UzHG6eAsnvdu45oiG
oxBIWzE2NUfzeh0gfW9uYiXN7R6Tnoeh0mkPRqDS67GQT16GQQgQ5OQha4zY8TuPnDSkNmGpY/Mb
by0Iab2qulsRvxpblGLzPAZJdkxZrT88bm6PudYYjoiK7ImrULyLQw4HYSobNGZl2Z5aD/uy0l1b
J6vZjp2r4HTU4IdSj/K+y9XiM8q8w9fMCIeHRqCwkUgCQrkVhGslLVAwirTM0awoPya9ilx1RsAN
+lzYpLHcbHO1RfUiTtIdUxfuLFSI/9zfGgtrCGEI4h8NukkhYtaFjGQ6LnEuVxewmraCS3CNDnoq
H1K12bQc4vdHWzjzkCyZKssGwBqach9XUCH4ahcZinCuMkN6ClAlPsZNHx/vj7Kw3dmAk9sJTTIo
3bNRaMckRp4D121NXduWUSA9KoGabXxd/LfQUZIuEPV0VoDVo3g2L2WUdPD91Kv8S6V7p7KsYQn4
+r5pjRV66kIE/TDOrGxhNZ4vag2LN2PBksuj4USCL49fUe+dLnUKN+77k7hwhYPVzZKYLnKYis0W
BjTrxoxKtJt8tbiMTZqgm1MdsA/4lpTqixUVj623BsNY/HATYBg4xKRtMzufxDjRO9ko20usFcW2
JpE+hVLSncQwXuu+3wBx374cnHWAmox0kxoZStxIJs3uc9NitlXUe7+A79c24raiSoPQ8DZIxk9d
rR1VsTtPvCCurZ/6VbPRxXl+9xxTMvQuqBZ+4aJjThBHWNZ9rMs4cHDUUvZIKzSTDVnm4OktPSWG
Ify+/4UX0iy0UqcuAtkhf89mu4mlqLT8zjznmlvss9YSt10b1E7hC0Q8yNArlI3/bY7NDhATZUCE
AWG6SFwFP74raK8kkGvRPJckIEdDSvB+7gGGamIqPmaJVn/xw2jYmJHVPut6EaKlL5mYGDTGtvNd
ydGGdHTCsm42qScZDrtCf8AGUXqSzQH3NrATWxHc7V5x+9bBArP9x59g79LkCDfGSvillaImsRGV
D78AX0psHaby1ioQzhe00tqjWr5vSx8/QABqqlqCqQ8CRwrUnRwP0caIRe9Qx0ru4JKM77I/1vYg
yvSOQcrZcTjCdS5bpCzraqAwMJqP7iBEe9nsgmMatclj7gWpU6jNeMwqF0nnSEPLoOZqwKiNcgpq
Nb6C3vUeg0qAld81AicM4kc7PemUbZFY3dYXo3HbUcl69WrLPWBd4TsNVPJTO/TB9n84O4/lOJIs
i35RmIUW2xCpEzoBkBs3gCBDax1fP8dRveipbuu2mUUVCDIzhLs/fd99yiyqM+N7xnM55OVDk9jd
SYxm6Xd9nJ3JraUPTVoXYaUApKznXmFU79xfTWF2kWkn+L1b+tJ6IPFUVTF2RenkB7rItSgZt2pn
Mt/L3wzggsaYbmHtxO0lHgBiFrEKqKeAFDwr1CKsxSYYtLcCHFyyaafFerVL3bkIIZg2QgajjlfN
jZXDqBkJQEBt2m9s5c4Ua79vR/rtZ0Vxj/kAI73a5m6YjgMzDmrL88esUS4xbCq7tbTbXT67jl/W
TMtLy0wEMVyBR0Ns275kLtreNuQIOkPNpmBtCiNIjcb2szhf/ksQ8e90M/AdGgdAjv2r14e3rUMP
lTn3c9cezHV+cKbc8ueBZpUWKniojt9gd/uR2uTj/rME/zt9CWk5B4SbQ9j2N0On970jJ9q490s/
nhKRvC3G/FzPRf9/LAxIXUnJC/wEyHJU8980Rd6kSW+tuXufeD4DGWn2S/4bo9m/0Px+3wPAM1oD
H/1fGiO6bZg51rZzT15rHIhN7DhrzhY5OT8DBgbN3ZwGqSZwsjoTYUfm7oa6Uh8LM1cPXumMr7YY
vU/Yw9f31vQmqTK2EVBot7wxJSZBrTj1iUZv566irBTRBMdQyNZOyJBWinM3GZN6rJumOVZxzYz4
ie7X/7xd/07h2v/0itIU/JOqt0Ud8zTu/NCSaIxiGguDaewYmKI0c0gL9X/JgP0L+EQuqew6xa0D
aAbX9/++X2cN5hDTeMjs3zQyzO61y7f92Mc77npfNvqOpqq9mw7PDOM85nAl/OfX/XenU/I1A4eV
NHWelJt/el1njmOyJ8L5P5yaf+O90l6harynJK36O43GFDPmwsxa+z7V1YeFedC+Ps0vrlu+KXFg
Tpr6/xA4sP/0VlBvpmvmbwbMpIjjLgB1Huop0cBhTMpBMLzAR31l/0XmZNDIAv3dXBKtk5FmfhM9
Yn+7GxAFOmUYqvgwUVU+kh5mtIiyjNovZZwpHS2Omt6NbVNQWLGZNNQ3w5fXiObEeCnlqtZjE2z0
Tl4KB2w0Jm14yVdbP7dpzyDDTdHvzDb9NcXZWy206eoh435nrt7VUKupCpjm6U+DPfhavrT7PCNJ
sAzlEtIJ0PhaP2opM4S65V30jnIeTa2LqMnqYUzXo+XXsfnbbU2+UnplQL0tjVql1t7VZsio/gB9
uWVJml+YvmscanPt9pOqzIci8dYoWXT1NPFB33BWO6IruCWqyzBurUvBiImrd46RDjc1X4sL8+Gm
vdA1KPrBdh1HKCX3tJ2WYdWmIqocpQkaO4l3SdWulQ9WNMY5ILuNpdDv4iYznpb+uyoHk/AORHgK
hM/6WIeuPToY+gsda+W+sLrsHp63NKjrQoQbCfgop+4bpW2Z+UkMeX6cYiTVll6ifMqGIM5U9bQa
w3yvbFtITj+CdcG4rKSZQiOBj6RZma9heGl3HLz8XM2jFbmzyJ7K1StD7FbHNJkJWEusp49xbJgn
p2+1e/Co1qmbLSK1dWyiaRPN3ibw94clLUKrc20/Acp8TdW5vGSi1fy4MrpQxHm62+J+fQJbmB1B
sKw8cLsc+lK3CddjN4rn1Qs9o3X8qp23g7C3MrBchhZVS1W/2Nm07kersiJjjfOCjD3MZuFmivKj
z5QgR4XCsxd0Q8i01WY8KF0+aUetKcznLBuWnVKM75qe6D8YgbQE1bR6vpe0RtBvvbvLsnJaApyn
5Fg2hI5+na7vo2ILRpGkarsXFfO1hWoVn21trQnMfgL/nK5wvIFtvR+LZt0JvZuZ3mbOu0RbCag3
c2aKZjK6P8l2mTerMpotSjH907PaZ+Q1c81kIxGuyLAWFej1KIynoqHNbrDm5mzT+heAqVQD4cU9
22C2uypLWO2stA/NxLnsC9PMfMiutbeu3ECNqzAJxq3iUMKtsuy99HITYrzYTHyzStVjNm/pfsl0
JRC91+/F1Kx1aPZr/VKVALJ8re3LsKQD1O89sfhkCIpT3SG50O/1oQNjzbnL2n1lM6KXVRBzeoGl
2M+mxW+gSl/amuQB2LDBCkoa8pk9tjMZtEWhqHL3ydrAcf9I0Q0UGcX1U6XgTacuE9nIm2hHbK4N
zyswkTz/JLDk92X9MhfoDWWJyFx3bYUT2M7hJLJIWT9k+Y7JSFJHtAeH/ZyggyrUKXCHXZa3vmHK
dt0DULxB+yqT91j5VYwk/aodwWoF4tdJH2r7VuafWsZELtxHdTP9Sal3o3Yr7Zu1NAdt+mG2TqA1
atRQMbS9FY37yWCiU9FnV6+kBOb+WphfHEPOx315JuqEel4HXnrTzUdKeBszpMk9+lvyKUZK0auN
X/o6eB9znvkeOrukFEESMhwMeO5KDWRy5o/ahzExJIkOL9NjuHwR1BbTu6iQiTMg+trv6MEq1iFg
xFUgmjyqMgUPFkb7OIbxFY7Ui5c6O14/zVb8pYIE0XLGQ/RXl31eSl/Ua0hTps9E4GhrC/7bWW4W
5YK6gzCUS5WKs26fZr0PNL5uxwwtyscdhEIV46nLO6Fnew7BwZqBxjPh71nTBvUhztJrE1e1r1rr
GInB1X2BpvQ9MMq+GGdOX3xfboijrpg+PTkqjk93mfLmrjW0a08/TCG8L9Vh4o1M4bVL3/g0vN8x
jQQeyKI5pPp4xSodal5YU7ob45OjZNbeiqW4pHoPw9PsPeVaHeXwSjceSP8Zbd261m7SrGdA2hWN
W8mdMhkXi531RBqoxniRTdZ2k8On3p+91fmliHKnEf2ShaQJo4rkEhqO8uLMZagb8S+jMfdqttK0
oPiEiQyHHuL7bogv7lbdqS2aUEsfKh4Buf0pcvs5tzVIBrNo1XraMfXd2u48ntYyPnNoOMSU3+hJ
9S23i0YQ6o53hMaTA6Um9UUWzi0a3IEG8zfsKUPcCJ9YolalCg1Vo/1GB2DZPvE1tYmjzGCa3pzs
OH2kZ0btiwKrUSa+1daoUDuQvKPMJ1/vV2uJmEoR0rF5gJTdR92AGEQI1OxIfd5a5jtQCX63FVGS
D7u6JrMar6FmHbvUDgbQzHNR7od0YtSItqvsL+rQPYfLSOJ9tTrsJTMssgEmlTWIp5umXRHFjjxG
OTDYbDZOFtD/rS93JUgAnkoeVqrt8oxm+SfwK18efVitfWdy92MDPGpUrXepeIzZvmc1FurL8t4g
t2+asjcZgL6ANXDoKfEg0XQomCfNHFGrH5U4lDAERtT/VKw5cPo+QM1UxhJynZw2NDSFof/wpjVE
jLNqONDrR6/Rozr/ztUuSPou4v3MyQzX7Opuj+g1FonFGNzxAExIDoDfApdd7XJ0daFVQSlcBsgS
IWIN5UdCSY5QzFXUw/sqdUbJyKA+O6vE1pK+1eoITjvjh9Wq8EQzRoSPTczwarckiPvYVxKOjHUx
hq/GFQeOgmoNe7vKJljNxCuK1UWhDBL6qU1+3tay5l5l3g+nmeVp6um/pQR86AtMS6LvunT2JL62
VsywKodjj7vBr1SAvpRRO/XslNn8Zs8wmjvdxclQBj3MDBqSuMpWNIzXXndrVhMCu5qggt7spJ5U
ldW7cOuG6zLf8RG9q1g60KrhUVX7KJvEHr7/M9EkNAp6FHvWXh49eRqU9VO+dIphW0fraduciyPq
PeLCHKfC5xXFoh62IT54iRuwOwo/sBjj0Eec9xHMa8lc4n7+ZKjkyYInlJIdtaV34rqgYtQ8OYdv
ian0KrTERn/gCOYolaCQqlO+SXnnGMLB/FPQAIkt84VyLK04lWIjARjyh+08C1DsPE0GhoGVHZT4
1tX23pg2H/iIaQm/4xEYZk/L3040iTxToLaDhcmcHtkCQBqNiuNp33r3rekzvxAUGtevejgupuFj
ZYhvOU97mJP9TVwcpQoYB3Nge2ZnhSOVooQ485t8W5Q3sBV+yWACdtyXDolMMuuRS3Tpq7c+murZ
zn/m85nxc8w0OCsZTo8cP9Nkocw1Nh4Vi7H+tj0As+QZw/bw4SUmQHQlssQz6lDVtQODI+V61/NL
gcy09vK4FuO9tDYb51yuCs/BGvFMLCl/XnljvvC9JFX1nmyh1H0QsUprigRSIt8Z1rFYYJoYJNhm
cRRk/n6L3+d0P3sxQwkfnfaLmqZvbm9E/o2Wye1SqvdJ++AhPaZMlrEZuvoprZdvu8jdK7Rsob2q
SXroPD3kc5siDuum+g2TvqX+rHO6PfLf0j9hQKaD6LhLz4Tut7h4c417+WAMv/Ez3lOexzJOQ7my
ilpFE8UTnrZmrin8Tbn2iiI6MpRyZwOkM6z5qOigO/Kdg1AjCJ6S7aZUzpY8lNWrVIn8ZWG6fjf9
bhKYWYADMDkgmgxxkOexeuX/MgXo5b+ZicMR1I4KY+7lv0s9Ua+qTzUavR5ba7DiYgyL/b5tZ8r9
Vz2zH/EBEgdX/qBkse/k1hPPEufqlWDujvfN022nqNbLGNeHNWmArQ/4YgfHqmAZ5forc4fKyrjW
+Gh8s87om8qpNOVBi+PB2m/kRLBHhnsQ6jNNW8GSvkj/zyi6H1adnGAJSZRdZew8uD4M/HVHi6Ni
S/j4hZrztPb3yrwyZvMgX8UAICzVBTqAs0HH/g4Q9WWom309Gh8gj0AF3aTc5XcIF3+QKqJv3Sfp
K2nsamIxydJYzhwJKcd1G3qliqrL5TGc2DNpDlNdD0QBj9lqPHow5ng1cE/+fcvzB0xoYg5/KQLb
C5P8S+S/bUWqed4fjQoL92B/gnKPhOJEVNZ20tChZlhjDrH0dbnUov42W+Perc6bsF7qDWDlepB+
Ai/67dlaO94T+m75LGOZv3CGNFwJ3IBJN0LTW6UL6dRtMAzjrrayI/QqEo4pxaLNgsrca9urXFMp
rVyKApSfd/mdFEeUWIKHKV3AYok2Zycdccpt3wpRepaVal9SI/EzQVQGgyE3pwmH/3+LvPHZMOCJ
awrUk2qzDXro8C2yRTso525K/PztU+FdQ/PCt5bxdSk0eZJR2pttws9KDloeeiQJLg2DDeE3tSZY
5KctiqtcS3ZD/tYYhTxalrL9kW7fP9aJHwPhi6Q6l28owwsXg8zyxfgG/CvTZaUL1FEF8ZXe+mzM
mmHPY9TDBT20zo7+1Wf5TTbOMAFWr9mLzXBhG9zXxLBI9ggHETtOdpgHRTDkLiTDOPnaNDzMbk56
bjlrU//mOTd4QTRkmbtLX6etIY/exjv+YaImw5b/tBexI1LfL94I49MXh5f/y12kgIEK7uufhdPu
GV95kkrbw1mf8EZRzX7vSsqAHfCDvdTJnD1+yCOMdEqZZlVjXY0GhuDKLSGJLl3VrTB/89yu555g
O3w10ksRj3eZnT8VBGzIFlN5ZTjE6q/dJ+cXWeHzrButSBFKIcd+ts0O2TmqlvTxJhz8dkgPkrue
E4jCNEoQfFn66Vgd56iEeu9pLrYT16gV7xc/nFT/1OkPTQZrz1p0VvWC9nnjX1K1jGBIfuaPE1j/
IZ4CrUoO/7AodKd8SJJ7+T5reWuG9qkFGij1D3/Fk7IC0n6gIYdYCznomA15ArVpO3t9KOW+fuBD
pNjb7icfwxbYpIJy70trpPrF87LO0qaZziuLy+thoZXSgN56l6XKJdOeKqEdPPXXWmw+c2fxeFxe
cqerZ3geQk40oo54ivrTVt8xsCgUxF6eJFzAsyTHkQswjHtpGKDZN6HQ4QMZ+od/EGoTSlHmfFY7
/nqFfGzSbvyCrpRuE383odV5E7Ga75T+/Dox8QmOsTdf7d6KJCOul/zmWvl4kiZTEOZY31DQkkH3
ufRQJ5TeoDNfwJLixSVxG/6KrKUpF+snsskF5LECcYeKwmtNpxHU1KtA7Tn5T16PPq4N1dAXiT/P
8uP1/APEk/Sh+Ibb/XS3kcLIb2nwSPB/x43cSioZ3kX66469yXCU2/BtbolqBQkh98RgI5LpVvbP
0gHi7SDl00EATitVJ7wvfBzekSH3QUEqYRXPpubK3ZX3kquGr4caUO9sXHTSXjMhuXTiPHsIpPaQ
55Q9Iln/MUJLRcCdakAoWtQ0wmKd+b7UG6NcJrSoRG7xt+DG/YFx4DIASvHEB2OhJzDZyeMi7Tfj
rRLiY0eCj6QBlu2Jf+GT2wGHqO72+CCcCKlAVyxdReCczVo0zZkvfV55+lhU+Q48PVK86i8sj4zP
asZQyGdjkaTrZzUnafBaN5b7J48nWgmvrWJp7Ow7YAI3IvXTQD5HGiiEZm4VMlAXNC3rqReoxvqq
JiVg30ftryMhN3/Eh+DusQcLHGZ8sBhfnr8Mw21GQTHTbs9zsdANsPeWsFweZAwMz8UwR9+ut2Oq
tQQtZlCqsXwAToPccb7CY6i1euL7Y58FCBLEmZchyYgdtGBcSfhuEeb+r43LcC+4aJ/HD6w8O5OZ
+Fbf1ka6s3yb3OoesTDgIkJgFnM/mkkgXxc2m3zr5Elni/mEDJILy2Cu5Odi1edienKm6Zgu+q98
usuy5tuCjxbeXKtpF/an2oYbjZ9PY/bkYifBw4dzSyj3uAqmx8/jyZ1o6KeSSOoptrKf+DYIgHR6
JmJZuSq8d7bmdOO2+ER65S8jbG+KcyXO2cm3VlvC+WVnzVZkp/Ydr8dZMbY3YgCAEfYbPhsOu+W+
zIB1WDDpJHLDxSI5lzxvTK9H4/xleFXUP6vBItWiDGAQvKa2gqtNURcFxZc0hsVznpNMl/4DkBJf
KjDpkbISio0TQ/jD17mwMhJLF43PlZFJc/q1LPadPG94TehDYQn6wZ09Ng1eA+nCS4WkSKFddlLC
pbwIGE1krGvlP+kck8tEXt7XCouJCO4fk2hKaOCnCD6kk8ASF9Od1O42n5LXSDg2CIG9VF/TZO/y
2jg6uvOUpQZZpUeOGldkbO4W2E32Kg8silefvNDBxut6h2e+fGfnEH/5NNyjHLdwGLz7znxWxefC
eHMpqVNnABZvrzGxvcxssET/OGIkC+n0IIOJYpepDde5yRi1c/EKhguKbzJ6OYS7IZ9Ghu9JIXnG
AsjAqUrpFzNV9O33wTPuTeJRlB0jr6TGZienJD/KjKT8sjMmvpQNGpTk7RdFfEonrQbdh3aRW4g1
4cx3ZG+y4Vn+mHN98vvcvhndfYtXBca/sWPpR006dH8Hj8nOTBn1pd4TNf1z7sc6t3uLWiMXkieC
bZavuxjlE1EIiaBnDhvbsOjLTVrCZq3CNI8jnqSA5LwmBaEyIGak49vBZxiAMfgjSqEgfefLNyHO
qruPRHcZJ2+Af5u+ox0GrEjnsNi6PVa2N4sveruDWupBJw4yAQMOYY7m4O2Rg1zTUmpvmxSVJYoI
upaXNGb22Tikn5Zi/WLnGdweyqiNU+dUFmq59KXexetuFhIv3QTS2j4ITyf3+tXXylkI+2XNCdbt
myK0C7vgiG3XwodSLRr6trvUix5MeGV9t75U9g2oo6+X9avGKUICpvpKZKfWfUQFNnJr5bdiiiPT
BcjvDCenSj6kV16VEtAGpdCoXmEACrXkU24tvEIPhLmHyssfJfoGet4BtYU1lPpKVO8NKqSO/8gF
UJAYGUuim3k5dJKXfWfd0ik9ogXkSmZKvJsNdLhSQ/uG4fPupQ4mIpFyUakYedU92uoYSrn+K6RI
PVcGR6uF20PHsF8yAV2zRETlQfpHrmIGPbYPZFKUbMljLz6H9I3CF0PUF1Kg3eyLxXlSl++dAWFz
kf7hurT+QraN2CTwsuWh1JXRlzPcxlEqHNJyihlNIBHj5FecVeRb08dVa/y4fQd4GIp8O5qA4k1c
sgkVopARcLm0V5I/3eIrWS+pzEccEodmM8YUanp1nXByhnXeDaiJDce8kOUry4qkBUcBDJsA1GKG
Aq4VGeixlVsz+y7y05Oxa4c8qAmQnSbPAkHaTi2ce/IBMXF+tR7zAlGXslYN+r4k5+pjDJ3uZ6J5
+5l8Kro5AczBmsYkw2oUorMk4DOKCP5pwu6BBgWyEDQXfCcVpCrDgtXYfTyloNfVoNGHaNKnvTbp
n9/PZ23RuMZh7DjSxd7wBJw1P0nJ8cjyTF4qHUZX7a8yFizysK36O6kapa6QyrQXmSxdTNBxBsag
EGv38EHM/uxo0CXH328L+9jV6l2WgVC4VJRwseJoaEofaUcupUJoayQi/SWPq1Tc8/ywMgS5jf+Q
OEUpZ4Z+qifapPNlr7SMk+GnfBXOjoakoAClRJM1tvT8UFC5Y011cpSDdjONRt6HhurfUqER6LvD
A7uFwwEt8Wkz6fxPnhOZaPlOU6jucFQrwDeDCzFWMgeDlZz7nhATQErgNgOGBkKu7mmo2mOT9Vdn
MgILFA5qV14Fbk6fit6Zo8O6CKcPzfFlrvtHh3PFzlXU8Vx9jbYEc5B32s2ui7NorZCM3i5RTM1f
5/FBU0ypC+3YYtgd21vS6J3/XopMylpcpbjQvxCoklkXm/eAGSo5MYMw7x287gRh9eqaokZzli6s
LTMNGR2hOe4Q6nkcIBAu2u4oEsfXG4tWDJ1kZwcvmDb7UqNV8ShTRupIpoQDZPyRnyps65SnpwkJ
kxlwLRU/hGVfBtLps11bcpVRJpS2yO0OB1F6uyV3/xgYJwP7QiRkUOFfneqhMnRs6LabQWrkw5T4
DR0Dft9KLNTiyqyDNIpO/FECBHD0iplh9XeaVtoEV3Pec6xorVkPslxU4LBNOMKWu+wlxWafvlKp
kgJt5okMw2TfY0XDUpPd5866l9Y0dxhlOQ8X6R5Vo3bVaEdR202+gVQ6bmmeF+IauetCt8M5p3WT
zs0ybk/J5Pzh6Xa68akX8MeKmAFal8pwd7GXnIaiCzV0il6gIZAAvUkuFvpFWiyYM6i8vqNWK/XV
LrZ9mwx3KMMrdYQCrcnE5Ht9mR4WcK/O/LNGS9fjleHje4/H60m3melFqtZFTfy2N07S7CMDJDIA
VhB3WIGA9Ro7JWtyvCFd3if2Xpjlc5MYT3Xi3hsu09Mz97JNDmwQTWDVSiCdnNE0AZp5geakqIGU
IncRwDhKa+1Km8hMg9x0r3rdQzcNj/GYgyFFTssqHFz3z1T9RBpcz/MVzlva4mtKoKWDjYwLDDe1
EemZwHmMA098jNaObeoAE5uffzbq+tKQmK+oHDTKvMfYZWv/s07epUTbaBx3U/cyBWYOw4tg6AhF
lDHqujLKSVzCZmwM2P24CxUxhuo8w3jb76XvU0FOR6PfTUvbm6POCYPsymOGN1jVoMKNkop48YNU
AINinB0lzYc2WT+r1gYn8Cq/L/eBBnK/IkVoVGXsr2sSpHq8ly5XkbV3mWMedHXc2xueRG6Md72D
h5UXfecXGqVKMsAiaQ6zQeHPxamRlokGfcNqIDegR5/5KXGSPo4tEzGktyHoTnHNjRppcRtWzWba
3viw2e1bg+FOWpwtV0veMvpRJQrwc9ScMI/VI8AsGl+Muxk3y7YmUlVxZOrpnzmz9wmKbCQwTfMv
t80jtSnPdPTftWx90VMOgIlQmqUZLF+SeqD/8nuY7y4jR1ejslFpEA56fXwcjClskbTQJQ9pEPvC
d3zdsorq9JKYGAVKAY21nVKWF4K3o9iKo7xvkidRbAMw7PRj0XQ7bVDukmU7VKNF6rhmBiqjc2Tf
rLtuzy6zn3D51UM/DbfG7r7y1cOfrjCFFAUykzAuGY8KUyvH0oNPs/5ojc4J+6SrAsraL1s/AA7J
b05G2XUtT0ywlXsWbV7HzdE/Rbk9wbR6lE6O2GxMEG19nREzPq1pv+LM0n3Tc0k5zpq/zHQ9eLA8
2zClSOUFfWloYdkhD+Qhk8A1la88Mz+kESwsTQnizbtk7vqmd+ODZdS0bMeBR3lR+jqDpVPaLEL2
4/vouuqw7x2+NJsz+By8IzjQ7yo9u5Wif1B7N2J3rYCZGVyc0h0tqfG5XIafwJoCupzutqbN0UtF
5VsaDnRTctypoMpydLu1NCnXT5lT38pxuvf6JMidj2rOOiY+g1NREE6sxAzWz1/y7Wsp+mODc+ug
9jSs5aYzI7S3MNkq083R4q73fYikbNjUtmpcocYuV1zH+GsxxhfDFieAp/u4hQmpmVsaOZK95Uqg
0PDZl2/TuPnOQqiDFob8ACxTHLh5hppxq6PWJWAztOxzSOa9PNOgmd8sPY1MAqm+FPvUVX8kdvqc
LOldSYlDLawfepK/N+5wKaUKwCfNNRtMga2+yIOnDOZOfhCtBCBbhNWUXtHR0jPMqlcHzk1pJxxS
3KVGZh0VN+IO5yaRiNbMuzF5zYqJZD8OSzUxu8uS60IgNeI32VTrPHc4q93GgEqV8TnmfqNjAUTK
RtUcsR/bEY4dYnMsg7cyM8LdKEavN5R+NTPIEk1vE6vztr8zZXkFisTxngKPHZEukbIkhND45VDt
wJ617Wc5FjamJwbS1mMKtfhGXsKOFdg/atBroJfrn6XJBONUKazQzCsj2IyYnjClv/YErUtSf8gw
TmuaP/HkvedOFcaIoAz0ChcEwhqfZxBO+qaHJq6fErfRqir7mQDCq3gixpnJQAcankAI69SX1XOn
Li9Z0V2zpN7n+EsVuhzkCqik+mYX1jnj2RcoJUfT2sE964YKJ4WnPcqLshUqjrPTLz9spbxCOBdJ
zWoNc0Tz0PO0JRo2TadrvNor2ABvLCgPGGfpNDHC7VJRNlf16iyG/GTGDlVspaz9lgovUcDwBMgM
6aWh2xmBC+M0npDWJ/AKejBURkvmyf7wquI1Lc0LdvOEXxTVVHRbwzzSDLXvrfEkVbVWi12cUUWQ
/F4i1wKSuBGwSTLqI4j0zfDgTlBrHzDsedFFB1IcTZprY3WYmrHYt+bAwdJH7RJrWhUqQNapeOIX
jEtM54foOYbVWB/XRSiBYy7tFRFpTlqhOL9gFjTOmkNYtnkL2EC7NX6ujMhegtyy8/eRxq6wV/Qy
pESh0eEIuNZhzAylspFWGWdeAkODOjbPcwLmZDJ9NpkCtF3M59YY3JDD2rEa+hAok+NRW5UudVox
qJ6QZKTN+1qCKoQ6wrx5caVSoxO/M9X72OZ+/KF2XXEtrGU809A6PwqgMQezKrvTApDxMuj4jMNA
Jsq2AfgrWbaE2qhSs+2MKojzSYC7MIZ9O5jJZd4cF1h3OvMPhR5lDE+LprSMI3WOO8qDhOIBQOz6
Lk/7sgiXFWkch24ODCfFz4c75wjJyVujFmAC56Vo9rrVbECZpyotfK0jdVAby3YpEgQ6y+Px3ogz
59Quc3ZKgPkeu7zvwmoRBTJnumdzEHjO61paB2+Y7A+bU0WznMihlEvMt25pO2puVipubrVOTyoI
zEdox3P8qEp5SuvEYUcMO9RLa7loYsmOblGNYZGuyY1T0ESrWDM/1UrlsOKdkde3YccXDR2qHfHy
rA+CWWBte3GXicaLKnEg6lDU5Wl0a0vsegUUETAlt3my1WUkC2ckNwv8a01QlCbUK+Lyjo6puT7a
5kZewhiyB/aiCad86P1eE/pO7VwHW7pWJ6i927u0IDDW0hQ8iNtoPtGdF0KsF0fMI7HICYKLEKVD
G4szjhDi6kA/FssI8rnWj+aUZU+MBJlCQVz7nnGgAnBQFNSUNn9Ya02/9KnjRUqyzsG2MgUa6Pj8
2lgOJFZaEVfgw7yFXAmNjbof92aHvOT6SrrOmx/yNkah6gUNBqWehQNw6HAciy3s4Nl/JJ/WPwgH
cI9O88euYYLiJR5d97ZOCW0eTcl0aW9rSogwdaH9npu0YAB23TxopMbORWJWkZJp72lftI9GI6yo
2ebX3BjAIzqJEmk0dkSxttG4l5CDGifght0wtRydhvKOk9fMlh1KWrdjc/2RaRnTIHIcA8NKqKh6
Nfmd1u52mZN2obqYm4/ht16MVU/uigqdViAgD22ma6fSSpYQEvjiWUN6mVdWWbhiZhNWlrMAphPq
yRhjijMZGeV0TIHIrnVHk4i6XjavbSIq2cPVs8cMLhzNewejvOzo0fyshm052xAzBc3Y5KHJDgbL
tKh7SKaHU6+2y1mVdBabWk/7PgGVSRleT6Fpqufymq4ebUsuLTNGM8XXBW4heIsQKvQPsEi4hMMN
voFTn1BeawBxAw1wi3dXxKSrO0iq4s2i7pyYBGiOuoZzPDCA1mmsfQc7+w7brjwtBr1wqSpKf9La
RPr6Hp9T2ihjFlcwlRMRWFt8NKYxHlNLGaLEmTZ471WHeLifJFkIPan11sJLR8OzO66/R12Zwzo2
9Kswi/FpzGPOiwE6c1p67ZfAnP+mehHvGq9rTmreuz6Dl/JQm9Kbmni3vEWK7bI6VFljR05SjNdm
bZodY8sowJgtcme6azCJZAL7ysTkHsWK9xvD2NxXlHOsSr8m85KGoqfHKP8fys6rKXJsy8K/SBGy
R9Jr+iRJElcUVS+KsvLe69fPt5mH6QICYm7EbboxKR233VlrbdU76yFkDhaTCK0L2eHIb5N9NLl3
bTh9tq2XyjtZWdBxw9vZOJ1BEOl2QpFl9MfNosX+IUSl4qBs9vIwU1J1utJeBwl9PDp2OFe5luLc
YimcrOw2XkBVO2x7TnqnqD8MiI8sMWkREHx9Wy6+QJiCYmPUdflXwUnb5FmLTIkGuFsvcg+EbARW
MM/hAeMCuV6jS4qp5elmLlvvRF04XS2FE5OOLfWpMycuszzQz6hv+Nsc9d1N6k0Y48QIN30+hcew
1bj+9/x4l2WA4MPR6DahVUX3UNSWLZrjxamgmrcOHbM6ZvME/jv3Sm6Znd6BsVLMjwECSIQinNZw
SnZj4j2VoeqeEQxJvmCMgJXpETAdJzLXY82hKXM2pu4P7SFrTRKdKSE6Kbi1wC1PK80D3hZRRluh
V95tU7BllAbpInHpEU5YB4pEfwAnf9U7zbxZKrc7RC4deF2Esi95V2A4qmU5VIp0HzzWjyQxhzvO
PdjqrPEfgyzTidBD/cGKm2aH353281whd7Hgg2Jvmb/GmNpvCzEYMFA73FQCaB79AZRLHTW3Yazp
d1Fic7mP20Kn2aoIMJryz1A3Bd3OhodlQaBGetqugs4BtwLncKV3Zbw1SlBjZRpDW+89Oik0k7ae
szwLV8lkNcKYBiFvm+m24Rp/rSnLJLjy+2NRhnG4itIRgE4VwRKAsb7J446a+AwYPXBqA/Ld0D4m
E7WqtLbUXZUj7pU3obseqsy/D42CXCZj7QriyKshUhlwof7K0rK/WkCvX18zyxvXTapNWbv2sQyH
fjMFRNz9aDW73mz7/Qgi6hqqGZiRqejvu0TpWzPH43SZWdJfdJweIsekbq1o51JoZkbCTJgRmn70
xUvq9KrWB7DXo9N9i/oy2egt2j1WVOjcrlfqqPUoYBa5Yd92aD3turRvr6xl4UJ1ibRDHA0zyCLY
XuvMjucLAHIK+f1crkt3QDWsN7isq+OYO1Iruyt8uBth5ZDgQdQn/dKXVVzWzhk15OHsLEP68DHx
543Amy3Eo/8QV14RnaywRj278BVceoUOjNOcJCyu/OysMu+x9NwfdpRfhZaBGe2GT8QejHdpM8j8
isiGq+zX7XyMLAl6D+7OpfXdiDBNS/ZpzH2irXu/zcaOr/zRzZ9KfWzQCaSZFG3u2es6rJAq7cyz
Vivry8cT8qIL+ZrJA4EHBTBibot+Ev9SoaC+9H2Z5u7FNCcfV5BEOygUtJiauhEceZtR3QzMbL9M
LvVINFDvNW/ObsIkj7aWPze7lqNM4ZGCdxVbwUZiSEpeE1fDhaf2c+8mey3Pta0ZV9RxurhaWbmf
PTWt5x8prfxAfh386EKzlE8YUe9x2jxEvgwHKVKHnjP/jsylzOJpKOrccrBApJh+xnAM6fXrzfsx
afWvH0/le2RL9GbQ9CZZNd9IiZRGbc3prPe3KNF53yurLI+iH8X9fZ1e8onOEkyrt5qGYvyWL0X0
CdfzPcLZfx7/svP/w2mrh2wehqT3LzDrwlU2zicoTYCEuEy140cr/UyQ9x3BBA+cPCQncnaIbq8o
YMbkMbi0jG77rk+vRysicQkb95NFNGSVXu9PGIIIA0JqM97I80MnC2Mr7INLpIMKpnYkum1Vel+g
bExPspEqKK03BHvI/fzHC/r+CP/v0fLz/8xoYat0DjOrv825ZFy1rvfdqI3PdCfe26XICiBWRcUM
ku6rXRr2pUmjEh5CsP6olVCP0/Q+tbRfsNU+Edx+h/UIE4/Km1JoaNI/4N/xLK1Z+gYe7RIRA9Zu
9R31tv0SL5+RO183mcLG8hw0aFFTw9q+Zu9PpVoCz5IuLgAC0O3lAsumroayG6LwoHLNR9x8spqW
+qYB6PXxor0znz5jhHtM3OIbr+fTc4KEfsJOeNsW+3Imap6zu6SeHktuD/7/TzLogaQb6N1DDH5F
IoU+RjaMZu1thsYd0LtTAyAkTuBEUGj8+FHvWWl0TxX8ZgQKUCh59Sy6sE3V2JrhraWqqFu55ULg
uFBDNytfwZRHbbaAE7bVMghWDSSvLWK7Ifd5rra1yNLWqWm0IFu99rnSx37dpWPPjU1uHfrcLU7k
TQjPxUm99cuF2mLDXUMxaSkETXjKLVVOsAwjtDbdaT+Zxfc25X9G5r9qpkhky8DNVvt/UHHf2xIW
G196mIp2rHjl/5zjJR0Lt9a7COIN9yuZfd2ItJk2XCyz/mSh3jHCHOP/e9Qrk5GHgeo7zdcuwE5W
mTttgoCOVb7A54AsfLwpjPemztJdekigWIEe+6txlXYcuY2DwgsMmzivt0tCwbrbLehu6/EIrEZw
ZFzcGaDKcnBEM0A/JwASF5WfHDrbfGulGff/vcqrcdsUr2qvXbyLFzjZnZrjTDia2jofEpA9MMnh
1yzh3muoAYYI2oEdAAjra9zFN75enBNKfSs0bLRtM6jgbAPnBc0SQsj1SwNmrUlwXdhcuwfmCDSc
q5LBCf216yQ0WKoqsj7ojCcRuDo4ReTsNLsx7xp78n4GdQEdxfTDHdiReeMnIwFzjFK4Xzf1pkqo
a9dz6W6bpSx3ZWvTNzstYZBkkPk+Xq933AliKjhL3Jjh0HDm320450nL21vupamaeiWC16p2PzHx
78QgPvJF8Oq5PoFh/+oZbeJ0qG0q51IXSDyR31f1fqkKACEHncr+POSnJfQ2Hw/svaD6n6e+CqqT
lsoSxSTnQn+2+tgN3KBAvEQzeQRAVOtBs6lcPdlEMOWPRVCTIBg5F44fv8V7R4/eVo5tG5S6odz/
O71VP5vI1UTJ7VAWp0YbvnC5vXVy87kbkojKuP7z4+e9F5nQJMkkakYAFXn3V8cv1/oyaD0judXs
ENR5jpAl5IvK23dGM53bxky51eZ+pEu9ddSMQIXpBLZRA6okn7zJew7XRzMZdyeW4LWmbZTqeZW1
jnMJgNSDMq6q+2SkGtBvai6HuGLkLlFHCSD75MHvGSBo+shI82ydetO/U07PrcnEBYa3YeGH3EB2
wRbVlw49ZOPT9ntvdzYyCh5sQ9bWQBPo1fJyMzqmRT+RuAE20dB4CfWGmr9znizrhtQTreb47C5N
/ckY3zoPea4rGgh0zESk798x2kES5no/JbdeOV/GsTiiArVrVX1qbP/+43V8ayAMnYBCROzQPOKZ
rx5llIhdp5SaoUZ1K2f0ypUaik+iM+ftRJqivKFEiBnlw9ebRS98o2kMFVysEpXjGvjAOo667Mpz
e8hEYdCthxFDqYqo5zLPW8xDWZOATgE4WfT8QTXnnrop8tHeh2Ptrc3yWzs+KnBYVLLsU4cw3M7t
uT9Xs7Vs6zRtqKg1Phd4ZRGfB69Fy8FLuHAw7QK0AtSVZu7t9dzq1X40Y/ug6QmQHUS58xGhWG9s
k2vUx8+N4wW/Iq/4VQago2JIrtek0z6VvxpF5nxY29qT5oUwLXtANbrm4Pt0AGaxNSRb3JO/rizg
w7mLnGOm20DCXb/5FoV1kcFgChRYyqrcpBUk2o+XVazfvxkME/5i9U2PRgSvDdMccukfZ8FyMZx2
l1YLKX94yNE9UUtzzpL+kpjNJ5psbzetPBJdfoTsEIB7rYpT23WuIQqgX2buZoqg+qYMLi7neDck
8e+PR/fZo+Tn/wmubD8fo6Qp9Asa3u11vIRApeKCqtiSYPGX2P5EquvtIaGlBD01MHWM600HNKAG
VGYjtVxshxYSukmlir4fvz4e1Jslk4ZwuEnLNw1EXF6rkWa17quWO61LXBjVVVyU5ddmBsqCZE16
7vyh2Y9Ro1CZTf1PwuG3vlQebaCY5KKUTKnolZ0rAz3tPKupLnmckROOiFJ5mx4Mn6C+natRXzYR
F2VTWX4SOryZWJeesWQYADPo2mg7r6xP2fh9UrZFdWmslsvLKiw3sc7F38cz+85TyA1dIn5HBHhe
BygGUBX61MblJVB5+KgH5fh18BHV/cRqv3XOSNOiSU4k7kjXoNfFnzGLOOJNkl3MEP3KOdgturuC
/IebouOnXWoXOms/ViPqL053cLm8/Xicb3rTiKoxguK07Bb1yjeduy3amXadVheXtkoMfVX6ClGD
CR8KMBdZ4qjswmeuAX3ECBbninaCrrcfUj/D2jo5EFsdwRSunOEAVM3R6GfnGExG9EnM9HY1eEn+
h4APFUnkgP49vG3oxAPAqBihZ3oSA3SMos3H8/AmRKDyhkaGC5qQzPXNdvZ6XQ96o4svZeBRU866
izJNf2U41Oo/ftKb+E+eRF2D1SYheqOSX6dJEuWGm160ZvK2bQX5FMHV/BDZIXB6p+ayZGw+8dhv
jJ/UFdFo5MC4iFm9EcB3y0ilwWDeRkZi7QMNumBfQ1byQEzhUh4+HuE7q0VYgJYUGAudhkKvQpHB
irygRCTvzgQJF+XLPmicTx7x1vAhgU9yQgsxbCtn9N8NUXJXMfalnQkS1oY6GcZ/DANlk6ml9/oB
4cXP+jG8t2r/feCr1IEOdEMDGQBT51zHCLqMaDy0MJ1JVwc/2n08ge8t138f9tq20kNsMrwsv3UD
hZRvdQxsoDQOLiSuov+3Ah574z8PU68KGy1Yocbtguq2EW5T2cw1+gf9fG66LvrEqBrm6xDj5VmU
2ohSTUd/XcT3JjofuR29nVJFmznPQAdjGq8tK/uaDhO8ES6R/ITLWrU2NOu2bFtQSdonk/v+Szg4
TWqZdJt87UA0RGADPL9+S9m0u2+Dajpmaa6Bx34chw29XYo1SPkbSAV/E4AcV+li1hffJzv8eJXf
Oyb0hrQspgK1ydcRO4Y2V2YXNncD2v99bN+1Vf308SPQOXtZv3/COuacbMR3HKp/WJ5XtnNUSwbA
1irvaG6wQdMfIK63LoG4+G5IG4vomCI2kpf+ret2JxA0G9MoN041/m4W++KU88+4ya8LA/iN/7vk
S48clkoaNLzCmyhv/3KNu6/iAEB68kSl59iaxcWk5weU1oJ7yObayNGjBm218v0JlFr1B+Xb+7Tz
V22U7dJmpHEA6OCsvI7zHnWsYvvyQnSkFtXQwOu/LnG/ntG+WCFueB+CHw5btQbStWX2DnNi5itS
V1pd8ScFEN+wqX6XdXVrOdODGyGIvZiwPSF7wARPz/pA3wrVNCWA8PphDvP9ZM8Pre7vhsh7pszy
xV7GTQVaPYnaTd7ax2Lutp4JGoZqdFoFh7bS11pd3uO1f2YQuJwoytYaVJFyGL8PZvM1M6Ij6tzr
KqsuEQj0Nje2Y6bBAtBvYsjcS1FXG1pmXdw0/2bH8W3iwS/LbXcFDgSETkETLJJVeruffH16qIL8
EQjzqTEB5/LrJETuPTibq2Gx9zaAUzU2Xy0RYbRpscVMOmsNoUkazO+cyr/JNECj4M22juqQKM2X
byDir7uxfHAtTX7iXPOTSWqwN3MzPoRRcu0UwyFUFv5o/DIa1XXstnBUbOhUcXcIl+F7AjhvtdAu
Yd8mxtqEoupZM42ohm1Xtk9pAg4yZoVDJ7qBxLMb42a79BXbwf+aQknftMtw13LMIz+6MwPnWY+M
K1OV2wYJhdYrzxqwsVEP9045fV268hRn0A6Dyt44gOr1DgGsFjhaOv9uKw1lWYjyQ39skv6MhuPJ
ztvbqQh3OTTRpmi2CWjitALdFMx3oCK3smiayq7DwD0NUX9iY9uduXXLKWJZ5odcZcG6H92TV0Nu
RqGmRLA8RKV6NXlQkd0OBLNxdkGZuG61pWFos/IKuM453SdGL76Mc/9rtqvfrRN+V6Av68B8nur8
r4GeQzS6v5GFvsyC+5j84ph0gAubLj4Opn2u4JQ4gMroU/PoOxM3dGprWNOXvunkznedLaNAjtgK
9XVWhvsG31CibeO23nPNdJYdDn0YG2pKwXaKYXgAOSRGTq+8hcrHrJmXoQQwOzLDjbr1M0UfHHoo
kS9/gxfr0g/ernbYZpJkD/9teyiF5NdlrR5ze7kZ4uRudqhQVtY+UdmwGd0EGHtdozKjaaHxUCYw
JwyQaVbpf0cxKSzVqhvAJ2f+nDy4sIzOKUU3c45utVkfDnrsw5cf86uynxBRAmtolmcZZJOTxFTQ
PPnZmJyFMGxBfYmWn6M20cxcVSjtgHMITeAo9U2N8oOb8cJuAH+P1gi1v4H+sEkg2xHLbUU3li5b
KysYj3Ur+Gl36/TPUQirRVkny7lr3ZGXRJao2ZjVnxkgWAfvr0HLAWWiM6ikNoX8Bn8diR0z9274
V7GlFsfcHBawoFxfTvV2Mm1qv+1JXjZ0h40LRsxRT5Rw0Ywbjh27VXZERwsfx//WGvZGuckvRlgi
Ziz7B1UUyzT3vIqO1dNq7qJmE8QRUQ4qIFr1C2ni686LN6mTbt0uedSLGBwDPAQd/c7SiM+1Sre5
crmbCzc5gkZZa++i4Bm47HMTFQcqrHOdHNJyvgPNvurDaUccw9XkOinJGQGTmc3vwjHOy/x7yeIr
DzThaNWHbBQi7Ys+hsyq6dxp2bGAdYLYFgKI0HC5xLIWJOzw5EnS3A6wB0rtb+RIY01vzRhTdCHi
tt4qo19bnBfuFIWYqloXkYxipdArmmZHFllO6aANe71AMQvlCdcKv3RFd85VcAL+v+76aGsYP5Mg
gviFPn0T7Sae0cBpRNAUpTbjWSqKzKJ8ofx5mjNsnonybjjzfyyQgk+vucN9WST7GCfkoAAkqkW8
rt7WCHN+pY6HvOuIiuUvg+8EaOsoZNUKE91qM31IoPQrSKb8TfcVaagtJRXAI3xqAj7GDdDXdddm
90RdaB2697SFRe/vTlZ1oHcT49Y0pJRmtWVmDLYSseuGfux3jhbciA2vB6yXj/QldF4SsRA9mtCZ
74bZTdDRMvZVZ4AXB8qnKdnANFpYW+2fXKFXo1urDEy/wpG12X3HhzlkyUH2K+Pwabh9hQC37Bkg
Evdh8UCVfiXD0SF5zi5U+6Jozvj2jVs3T6ERbMLlpxZXWIfU/jW2xQQLeNq07XibRPXRTlIYag8c
Awj5OzMl8V9+JhH879k6VZN7Krkohlq+5C6cyGwdQkozu+oXh3KTO+h9ijvv6FFjjea1quuv6Chu
5HS6fbPSU++q4WymWX70Wv4QLPXi4uqc60wb7jJNuyJflCLkppwcOBn0KJgAlyfj7uVsiuHQnnih
FwvPkMUt9URA/dxtxKzo4hDMQ4NVQDfRTPOVzKTNVRSDKVuoBv3wWIOPsirAoX2/mpO7kMPKustJ
bi0bfRAXNGR0kt2asMc5x6cKvmpNoJBBcwLj9qjV3Snvjb2BWohB7dKScYjGjHNMoPCnQ/ZiLOHh
bUYfG8pbuUsib6a7NCgHSOBHv8YZwZACWRPzIKfbAOEJe5bLISgGyBXQeIaWH2swy3umR2xeF/Z7
7qh2BgsLyPcXb7Ib5os/CmLsB80JYAGCCQfSZPA+MiVWav3qWno6Yj1z/3duCOA/O2bqt6s86Siy
VlN98EtzO/DbFCzWhhGiVZdcmbxNEKLPwIlzs+qXwWxQsdrIjlTBuDXi5gfPNsInxaGS3ypmdW2N
f9oEoXGtT5gvdaJ9yB0v30FWrPwSMOWP2Tb2YX9nyw5eUL9SCfDrtFrpFGPDCmzl4F5AeBGuLSia
FPjSs84GAVG+b/Jxw/AfZHDyUBR7LxyVEdpszF04B2/p5qOZNDuoTagPFNFxzq2jFaf/G+LKUJvW
RabrSw0C34xqQJx3Rg3Hvgkv0xL+NBkN75MZ97JBLXUmW9sm3deYkEOeXrnZbW77W7Fx1lBdJTrc
0a49yeRw0Ne1qR1yllKmQxnJubGhMU7eisZJaJvYL3tbDm1bilqbKWKbj0yPVofHBfGK2Ry6Ve3H
l4iGfuCLHhOfLuglHCxdq9BOM1ZxUv7Rl68YFqY8h9IZr/M5X9neDzkeMR5A5o0NZcBRoYqPRJnD
VeeycR3Cm7CC684yaj1gx3ua8h5S82Dl4xcZjwMRF4z/X/nNypv/Qkw69aUFxxWqXV9f12DJa+EZ
ptl+mvNTgl930IMIe/9c+5c6Ni5R32IWIrizwa1Do+cNWmy3Jsj7YhmMTdYG59nvuZwunRu0+v9W
A1e19RA+V5TjxI9r3fi1XxQ7o7Qf5BzRqhbFUkSELJa9YlIJVnc6TIB1Qv/BmT0BMv4mD42T7rp7
g/qEptxt35YHq+kTOjCXOc553iZeeIOa3oX2Aesxhi03IPrQFtZ9HfQ/Yh9CYd2maEAjxen79Lbw
k6cxG25L39oOeX0lT/dyUP5wWYGi3zg08C3JUyw/IiCh5W0+wfUgsIdWFtgC1wx/B0q7ATl9X0fR
y3LqC2GF0eCOx4NMmfge1fc/o8n5FpYz2nf8Id3FHgt/vnT6dHZcUqZFj7FB/aF36hFvNNzpjXB+
tfaxLrM7tuB90bjHTl++tGM9bAc13dJh9iCGzsMqOMraBRadeZLsFFbTuRmCr6Mb7EN/+Q3beF8a
o4sIGYnRki+rUZ+/RRAXcBOH1g/71VDNyNcUFz3sjnYf7YtW5HjArAfuriuyB2+sfoIcvAJ5u8ur
6CYI6r3RWndoRG+UFT232CugfbuxptUlk4gsoHtMTf/XWAaXkGRzjiMg2eoI1mrf2gGSgJDJfCM9
1SmnX0dORbYUYVC2qmuKquMAhnT6k4X5XWkZe0q+Ja/e0BAkexiSWuJUwoFueDIqyn40kr/Jx/Qk
5hItgW9lYj+osL5vivTmZXbm+ASRF0E4rnCc4WQulramIcMNvAv0+srntERTRbf2nYsmWgvNpc/V
tW8BJmKgi6V25bLc6I1zhRbCytdrOG7RuvD8v3VYnxzcNUJ7Gzvq7hMbL98YaDNbTQj4O/wmWymb
9W3EVpnC8krlyWkq7kC+gXaZN3Zc7RasbYscXY0OjY+v9EpvK2fATr9Tq11LiDuwIJWaH8LlDtPK
/asZGZshOef9rxrBDU53TzUEI6EA7qhZQbB1tmJwLOJZCwXrxebvM5QxIyn0h93XLEMTbjCuS5Lo
rFg3GsTmziY03Y0ptFlsTTEDm+V1xFASS8G7XqvixIeKHRbX253FlIgvAcCHxE+2TWfvR2IZO5eV
1Qd1DnIE0vvxxu/dfTIiWUUEpUfuNvbCFQDuTYvkooRe8jszGWCMWEGHZyaKEOeIHIzPhgp0olxQ
MUihgulnV/eLgeBstPc1xLu4eMPGrGQJZZYc90mMstYlN/I1RWMMGJ+8oHw4+EmZliC+VaRPQfTL
mMjx5dKRGpouKhv0Ma+9RwJ3On48i62VqFK8dHavh0+yH7QyeWD4pAcS0NThdEYdSUbEKtjUGiQk
WkxtW2fmXo4c30ayfOUiSd2AnsTDM6ETyZFRbcQeN6HJPWVzduxhTbOjTTMdHZIGo3vKFaJaQ7wy
8TrMNjrscHAgD3Ns8/gLL8Xl4kn8aT5xWZSyKdABI3xYzG889CXkYrJDGND9jzR6Nth+BLaaNdAr
5nc1PiY5ZVffJ3v3jhrifxUrjhO0/W/iecFRvORJjFUmObDHF3dnhfGVhtSF/Vf2aBV8b1vh7FPn
yBp81MFKv+v0Ux3nHy+hfSezU7jpmiaKhW2cUFbe83J0W6EL3T0kMYS09LWD6ZecMA8VhWBtJ8GH
TpRHsiURHpQTUYddTeSEjIA3WowAkvJTR7v3eirYwvdyTISPOY5gg5i/JTVQrOihofrQ+dHmdUnH
6XCR9TyBOW3/NNW9nMwk1Pds+2ZWVxk3v7U93XFEesQyub6ApDpsaHUmcg5zMh9sr9j6gb7Loue4
G/YxTtjU9gnUSy2iuYysA9MmYbMcNbt/FhOZefauSzTEyLRdo9fnEcqpIfsWJVV+k4WUc0q5XEig
Ly8/MC9cCAKrQreLwfA4hsjeaZZ07Tmc73m8IhiwCajEJnGNr1U3jIl/tuSCFrtAoxu8p5JLSTyW
0cpc67+wiZg7RYAqZz4wpMf0uKAsGmyIr9j0VTntzXpai92R3C7lpp577xpVvRm5D4k7UHzlQMnm
kJyrhRtjhchx8lkW23RoftZDtJdDYzJCySBb/pvZe0kVE/cgcyTGXv7bn+qNDD1ZHkIbDQXLOgwx
TyQrIMCWD5EzKcaWLSOPqwqRFa8kBKzrAKkaUhr6EcXdV4lSiDVpfIC1Qhg30g+j45ywkfIRzqiv
LYoLKSSmDuEJM9o1S3TOiIslFybPo2/aF+XAbGbdmQg5VbK/G8ZHCr9Duu0Y9NOVNSa3QfFE/nMm
Gl/XVAIccVpDjNaGs+M140o7yKNe9hKqcKLbnEdnizyVPjVrMTZad9fQFXeqkt1LHK/uHbQoYOOt
Kox5rv3sPYqtNxbiYC0eSYLSRawms1/CqvcA3shbjyq6kp+1pEVIKv8QY8OrB6m/Tn1jn6A8S1lY
lt8irZr97G7wPYS8YPETmHGGG/2G0JpcjSPJw6E/7tg/cib4krBGYleQPTiZxB9iIeW3ZJXlqxzR
mtYHXDGaI+UuUGCMXvxYhhaQBDU6OqeWX8o7KVXt2HwEo2x2Rte76r4JgzV2SKxaSX5WoPExqq9s
aklz4LussZZDadzwqZY+7UrcF99xTEwRW2ZAtmKMsBZi89QT+66i4VTQf8FKy8QxAp5G1r2SI2ZT
8FOuqET+CMd7zkCSfIncTA6NwodhO20iKrJhjgGVsvUUYjfxKmIHNXSP9Gdda296G5ggZQTeWs6g
0tsjeEgpj5g9ArZ8fmQ5hwqiGgW6tao0BDUoYZoHHoP5aUqMO++E6W//pKQezKIsfDXSMUDfyXYX
lyUGpK8s6Bs/Kla7roi1qcvjE3lvq3+WP2NKNb+5xFR0IjIicSrsQrMOIcHjyPikuIuYQPdZ7Axp
NH9gUi1IDXfd+9np5VlpvNHdZ97Fyue9YsIjwtPaOVnugMafuzVxZvl0z5/yYB4hT+Lg2ej5hXW6
nwkc5X1l32KnqWkgm5XtpFBTx2QuZCt8CwLj2SIrxnxVurmVpD/T0BDACHRf9cR8qLDv4uynwrnL
cOJpqg5+5p4CbzjE7d9edWQdwcOgRTcJzrwZEWmfAGQCfp2qLxEaQgaJU2N0R1kTpObWtUufMGL/
omsPMV2hmESxcBRkZrOh08qzmJzRHvex7a8tIhaPUCi7B6C5DUTrUKfvkoHoeTFtY7LDWcGyxT8g
129hYOQgS9xYSbuJqLv2cmqYfX9TakO1KnN6Bqj5SocCYnP/kjCY0q5uu6hH+yTKV5XuvJwsmTiW
pfeTb3Le5OfwzZElx8UrhtOhNrNcpC6nKfamhVqwvmUlWJ5aj7eMhVdqbaZqoTbCwoTt94ZKlNP+
4YTJ5KuOGmSLuZsvVZFdm+rFEDLpSwjZsY2uJeTLA7rCCE2LDtauFu1Tyh5RWh7NqLvNyC2KIl/T
Rw6+VPfiCVl+Zqo2ltUsca15GL1nk4K2H9+ik7SGg3pqR7Z+znCyXyUezLL0q2K6Z9YlRqbivMYp
SswnlkJcG0LqJ9maKDUchMdaIQomg3KJksSyac6CDr1IQlAeksNvdKcRO2YGz+I+6IF1lNNHge4q
JWpFZ2EDGFuqc7KrZPHz+YGui6shUIhZq01GjDEh7mR5tCYg/jIb/yoETi0PJjDkeMom7ZDGR4BN
j9VOtcUmoGVJy/wSMlaVu4NriyP868mhSecrmfnYTu+wLdTylHlVMHc+fQTEjzbqx/9acoK47F6G
IF5VwnbxWS0RX0bmyopKhFP0kFDjYo+JqUEYGLwjxkPrbjn4YvPzJKM2NVCjQ9fPe3aoKqU2SvTB
deO4Gx6V9zxRywCweRsZQ0lSIUdzouEOnzSP45m6wmT3d7reS7yGew/ZP2LWG3RdYheBKFYKBt+a
/eZKZYaNopbq0WrLa0un2U9eHfXuqSVuLbFzaai4XMQpEAv5iS+RakX5wB+LQ8AUwO0hp0MGVKZe
+xloxRcQdbeTE+3ErGvSC0Z78msQj9W9Ri2brWKlLTpz414+h2iU75jeD1mngJqTn/2SDAmjX1FC
krBvruJdoRBdJKQwuNPA5+4lHAMgv/XIHcTEMxap3FOUtgx1jzUCTbKVQXYwOGnAVKTdtqTwKUVL
IK48MoTUmUftWSrOMvW8JeuXRM8FQZIEpwWZD5E14yXU2ST2JIYWv12w7zidZrTQnVHbAaR7MXAk
XeweAn/+SZa/xw0uStsipkOLpJ/8wdj8zMe/emccOo9TzBZnX0s8IilWFgQPL2F4SBcE+NDkgGme
720U9SVHkiCnah8kotelCxO+68XE4MSRr9v2JO+8nGw4qB5S+ztItCDnDPwgfXW0edeaPyR0YL6l
AC1BgddF9y5HMjX8HfJsa1s9Oeq8cG0nO0ZiduK6iHYmNY2HSkZdgxybe9S89RvKnnK4FvuOeCsX
8QLjJ4vIJEgsyHGU6EpiWiJYk3ktvVt+TPbRlrEEf8yObZ4Rq0UEQTpjUzRc7pqeHPqnDH+JuFah
jWWC6PXAqOSlJOLSoapKXVRLCZrpo8H6iNBEQ/drj2nigXL8G0Lk1goIRryXWEZqronxxKHDpMXE
cUNa7nF9kngxkJdsn/Cki+FAs8+WzN3anXR/Ik3lBqdyr+SISY147p19SvyDuxT5xto+JAGvEZBd
kc7L8zh9sl3a8G/Teycjsa8liRDfRT4DrnzPfkKAbdO+hEuh3GsQi0qmzP6VRFJV8V0YdSsqHKs+
frKRlCoQG5SX9OdFYgGJQvlMDvcAAV5MBluOACShi4wsPx4C/Ye1PtpnGvAdemZcnF5vj5IeGAH6
EpXCMn0fLJqks4Wk/qvoyTo8KhQgMHE+ykcsMivW9uoaevqmpPEQ2/UlGNC9LfOuzXcJ7iQdQAeU
0WNrObcjN99eq6/ltQwymFqiayLEEKPtIDldaH8lG5RRWl22b1P3RsIJCV8z0A4LXa6Gyd1alKxl
K0s66HQ7YjbuCngrjeZh0OJ3Wl1duVxGSETOPqJ92UZnIxkuXSey+zRKz2X1LbdKZIWRyQz8fVXr
oGUJmSt06fA5/JYAAWSuykEk98iyoOs3WnMTZYbUQJhicbJF6Gx7yzgSQGbV1wym/uzTKo02XJR/
xBxx6BzSLdvKTlDUr1I0wcjqty9ZAXGFntcbOTgcOvm2u9RHWW0kBrZUIiqSBI3mB3KVKOeDIjQN
ELYNZEgqzd61nheXzObWljBhAkwwKUTcma9K+yVWRSsoj6CUn+ktoj5fZu44pQqGpZFcni9wZgTV
jHtmR+DCOX1G4xwk+UxHEk8uQMORax7XXE+sHNyDnVqKp/+h6TyW2+aWIPxEqEIOW0kkRSoHW/69
QdmyjUTkjKe/X9O+G9OSCODghAk9Mz0TL1wZyWEEtsKcxXJluKn7R7tbI8ebM/FJHV+9vH6bPv0D
evBCVJlVYD+x3v+2rgPcyNYiV1nYCWPQ32UGoYPj4Zlx8R+4KG8EcnNXNme1vp2hyOR/HJPM+jrk
TxS6cLX0F79FxTEg/jPCnLf2EGbCRuljUbU1PB6EFjFZ2EEeWF2DUaFzFM/OXobdBUWyIMjDsh/2
MnbBUewMDzWob2WFm2OxKzwM4vxJO5Rb8b01pyvRxa1uiRtIT0iNczD0o24rhcTJ5jeBbH28KDns
XCJLnYGjmIRrcau6f+OJkP3CDzazsQH2FR0arwYrP4znV2OocSZI2Rwe6D1/CFx0JZ4M2RXYtf9e
vimqOw++oIAjaSS8HAgoRkpJpGvuVLhxBoMZZvSHb5CY8c6qMwBEHXqNfwWacE+OEysrlYkIp2AU
2iayg1kEbRrmx8Lkk2lbjMhqJh63S4uIpDemV7fy9yZzIKNHU44yu2AyvM/IuedAYrjo9vyNLrs7
HEiZZ7R+wD+WtYMk7jAOUQoyv9Oou97qJ4aO3+0Tihl/eEg+rAtsYSZIToYi0owh9PF7oE7CjmBn
J+SktAj6oH0vmKMogD+8+RAkM/4Y3ejJge9jqr4RRR8vO4bdL6nJzwpRXHwo3CtMLyz7kwwHl2PG
hnSn/0ryAoRjbMkjg2BSmqo/JPXHgB4rXkufmFz9CQ/F1YyU0gQFvDz7EjBIH3Qv1HLJjJbh6ST3
SeJeh9YEv/wlJMi20K60g+UWKXt5rv1eJJnYe2+5QeZEtyPmrGT+Mto7OQLnOoT8Ybsuu3EnAy7h
b8z1YMf3wCOKa0qbhQIrcuOW95AfiSSTqI/W8wNjl00BzmKed9UZ0ADyL2R4G0GWFL21bEmEmXQU
Tjip8RJOUs1cwYhi0cpl1YmVMoyD9qP2L6tchc8YFsn2nb711zJPBGim44u8ZHt+0IGRZBDcgTxp
IxM+UffKMxWxYtNJj1NkwQ/mthyYtNkPkH3GxX3AkuArUig6c/XUXlfzH98DGZ8hYYKOTcoBXZGA
u/jExARpQMbL9S9I1w6Ajm5zsqI5iXwwJxwBThc7z+KGmiB+0rqwh/krv/+34bTbFTjlR3ZlwIFz
rV7mH993L869nFJZSOcA+jI2DuvIWF2/uYHB7++NNBxurEAez/Vg3+D9ZMhhXGtw2gJuDIkcxNfO
dlhSgi1oNT/4OpNFNhavLc5CTsIAO3fBHdOhMYnmN0AU7GLOCs8Z05Sy6K++49//PeKMIsL0M6OX
PiVh0Lw13eoQEbfMK2hdCaP+s+GdzrnyC+yV4SslyjvtYkFu2rQMU0qkeCRlkPO0Wtv1TCZJw05h
XnUgmSxZApo6JkVAF8Jcdpm0DCYzSAjHUk7VhlbifpiWSDgxbFroPxv2Fn4p4wq4UbscNaFVvAgb
cLfJfmcnck/JVN4yJb9tWk/5kh2LgFizYcCj9xsFxl28Bp+ebdRSof1PhhHCeZz8D4fQHH4xEAlb
8XcxYT3AMckEMUQGKpuL4uFDVyMuOT9bSV/VCk5TjgILJtcwBjrIk/Uk/33I77BzDiBRnIeW6JlO
IG8/+eBCaBPOWmbDX0f4Bf1N32M2jybQlxSf7PBGulPn8qJXZPfrrtRSXRmRQ8jQ7/9j1uVcnLHo
Uutri8O6ITAECHDohG36zD1vRJHwjRY5DWFDxMGUby4RFA2sKbqNdCw0LD3AkGpaFalBDIF6oUUS
iUXhmoIMjHselxCnOm8ATnhwW13eb3ReSLGPzb3WKYjfzeZBZfCoN9TjldxDdA1C3EV68KoYnvyL
HDKtnyaURDxd0LHseZxVm9wMSbeKFBC8H57HVCQRa5mGOzsanl3bOJKvxG8RELoXu09pMkb5JnXN
3dgDchhlXDCgvJyv52HDlB5vSzuj08aLdkBY3vPBAsCDLDhS8jEecTKYZIA4Rbsxt7GXOb5MP2kL
mna+yFWsSGTTX47J1q2gdpfy1yURESyOntAkQZ3YITQTw1Er/6l1GXYXXNzQNlzOzzokFyO0ym5l
ApHMdSVzE8PuSpuMPdeRyAaKECDT/u5eXpHdeBFHTALnKXaeNrrFK2FFTigv7/ucPSZVKmtY6OEN
1m/Tbmn40LbDCGza4zk99PCbyvGRrNTfBT13g3/HC7OckkDU4jcWhO8mXbngc5ORinxCjghzkTyP
IfaHV+zJbeOjQs/YCbyZZAEGpcDIAPWimE5cY8SYj8jfkYAAE47wr8AKNEy0DKCbUC62Sf3PCuc1
gxXEgRPf/g0WcY5wlRgWoqEib5CnmJVLdsJFfPGhe8Hmv1f+0OIP99xCW5OPubpnc7Pcs/VFXsj4
gxfEFBXUqM36T8X/fXF5j7JPXEwdOGRvhTzzXsgdLtIMs4foe3zQ9/5uB89BpZzt/cX/p+5WmoZd
ogFjzgPEaYalIciW4FQ15G9k5qd8OoEL8tHkDi5guryTIDB0z0JPFRYcJ43gMByBSjRjAXUH2sSx
kUZ/FUhJqkqVbZABI0F4GwbENCs3Jn9IYSzhhryVzIAqdW94cVmhnBt5BYAMLCWj/Dd3iqUIO2p8
867Kv8ljiTZSmDnxErOyHmVycDVD4DL+5XHCbHhFFvxasgojkA9CYKNf3UiDpDxJ1q8yH7+u5/Ry
cBgTOohuKRdkkiOL8OZeku9r8J5D1sgv2P3ICS7UuqBsG49qguglycmw9L+GRJBrBcNX2KkfTLJC
IqSUznwF+WpunXVWhYyBgqwcBJhFLweCieF5iU1xQEa7NCISSXMYI0uSWWYje4GvABMXlkzBfz6C
NDeNhiTWtJg6d1oodoSk19/R60zq+YxY+IHTY67KL2RXT5R/Gtg57tTckidzQer+Xi49Rg+Mof6F
QNN0+g+8K//R6YFM84QEiv342u9+EH/uvKO2jRaME8BBAHe/deH9JiZxSfIBu+JyHXyYyOjoyV+m
Vw8aX+7O2LkZJliuRCUO1bzZVJHn+yCy7kbbQfIenL59UsaVmW3Pl3BGMDxVA424yNFLnOlDKmyg
eyk776+A1DClWXSgcOSIOyrJaC3qWzS/xI3AKCbBBVRWFIwNKQRpRSFjH1+kKtwfOTh/DL7HNcMI
LyE+O2EIbpYP3p6cGKTib3nPRaDSmQ8Zrpxpeevj4nzFxI7O+YmnMDEIKP418aXBY5MBvtvhw0eS
IAZ0bLRJgENhnMWew6ouHsf1ielm/DrQHB7Z/BowljCwMRJLhi0HhS+xzvwFcayIVgszNrYcD5ts
8wmuQy28AgAR78d/E3M5ynx3wgUzdnqUn8TbC1KTrct4JOYl9hBr2Iiy1tgN/M+h24aD+cgURHl6
P8bi07xVrgRPp/v3IQjdh9pO4D8yjpJ6Ahh44iW25t391VlU7UiFwlNIniroHopOwH5H8yBQ122C
/BfFJEg8LbHiUAoRaaXbYYvr53PSH7YtuvLgaZVtoeMv/FjmlI2NhFmz03liKcBotcpCZL0Xck7w
uphwpHQ+HrULajrksCNd+ueKJ0ND4I8E1nCI4AK7StOJYPeTsAEPW3jrgIyIDrG/qglO3/wW8VdY
dKUDXPm/A+mM88n7l4mhExg9MZlS//LvdeSZLVmO/44vzWZeW+IM7DedWb4bIqxiTBK88dYJbxTU
k8Im7VgLO1bnuyjMH4JzeZvUydUGYDEEAyyYK/g9vOZsviw98aZQ4N0llXF3Hj83uAp5LM/QLpMH
A8DAWZPjK7ftn1kbkvQxZsTyMIbP9fS0NcX9WHm/O3f91tpkrCznU+87B3kIzKC2ZBSs3ykqPRSd
tRdc5JFx4JMvqWCKC9yfBr/kHEhQsT0gTUUu9I/KJ9LV4Wr8jnPzTmce1zXc6P6BnUdsoDbTi9HR
Q04G+BDfCh69WNB7OTp6TV6IxZQ0kVlNnzUHcmG9G8tjExdQiHag3JUmOzAKP3FWAuK6jfdbEscD
GZROs4Cf1eQktum/Hb7je2p5CJAI2CiMn/xELKNHuhv+IMuOJaUS9bG2KabpfuYmLZ1MMqNJbGPw
Mgo4hgEpF3j2rCUXSDhrQpFxaLgVvSWIXRDc5WZEkDnW0twJ1TMMZcc8cVx0yQXMtI6ydPgyN0aV
4cFIqLfO+EuHQBeiulJMdZk7Ujp8tc5/VeTFcZAZLgL0LcKYVc4VwyEQwfUXB4nPv3Jd+xG1zJch
XCDXTM7nD2Pbjsy4g6/j2HQKd5k/TGs9HEEG7pVjTUjfkLcdN2DNlwmWcPnr6fIeGlI7vysCjp3N
npR04rU753rEZk6yT34nONNu55MyOYRhIiGkmslAwkBGPrBPGBiEFzfKi5CDoEC/XHF2sEBT1tvC
mr/IGdO9Gfvomi54OyIvi+9+HVaS0ZxPhywNbUijsPeoqzl+Q30T+0KMX7LZNBcoA3lCkjV9ezMT
dRO8py0idKENzrc9SJZOiU8Y1SKFvYnw9z7HtROoh0m9WJDjf5ocN+5uRBePKrFwdCHrZf0k6pkf
18vvlSjEwC/ynKXmt9yB+gGqci64H4JfOmWBU2KmCoIZVBhyMegcQ5YudxdSp10hXwIon7sX5iUu
UBWvdQ0ZrfHJCyj0wb35YjbAit/85ikyZPRo4tPyChWTZM7tIbjnjCz2B8QNxMO+yWIT0C4EZR2e
tZxmey1P8/waWvPB8LCdJgrOqHRrTrLRuYsZHM1uZawOLb2xyHl2Q6qSM0xKaUrZ4sJdJR+h39pp
nTV52pF/7UeWpi1P/wJY2v/yOLhS8BRUKPJHL5NIrZQiuYqhxt18o/O+RTQouXijvC2DHi44mcC0
Dh71xTauUS3cqlh+KsmCnZ+E05tLUE3Ym6aSvRxkzxhYqGmu1mnu/HEfR4+yCgZyfRS2xMSU1qwM
oG5OHyd5dg/RUB04B+zvaSAxBkzD3PwbSVuELldwO7mtox1/V45W7wAHY4dXypLoAtoNYBhs1i1+
srGmN9K98fRKYIk/Y2/rkiIYDjkKQDOhV+bUEyxnyvlKDQC2wCJA8JlpbABa2DNSSIL9dAHzImdU
byTV2JqPErJMpnILux9BUUnlM4hLeQPSmbtHZ+N6ctx7lluRt3z5XmaHMP21GNFBiPkIIe85eePx
3Kek2k82ntQkJiU3CwBW+fAt76pZYBD2f9bn6tnDUqRDCQ0F7lFoiBeb/atbsCf/DUm3+XsLxWyh
0IGd70w3cYxa/2vNrNuC3tSyPaZA6OjavDjzAbEPSSgl3NnGI1PGPYFqES89WEBEEQyCFjGiZ+ic
XwSNSUdgGoZj8mpb4QxS0EGYJr+WqUAhhPUEe/nLugxvDmUCMHJx8uW02f72LSiH+66LHmOXlnZF
QuyQfMVwPD8T+X/eAtpnnFcDTI8iuGnwvxc9J9dp8jc7iz8C4C15Jos7P0hx1k50dNftG8lOe4m8
nMauy0wdZk21nhfNdLvMjvU5577d/hzPb26xPrXtOl81YFzKDmgX8wV/3caQ9N4GXNqwhIWPKXNp
3wofPh3WXf+m5v5lNB6aPvx5DoqPtjh/a8h3MyZIXq3lv9iK322Dnq3lGXXomP2TU2235mQ+TjRN
uVrotkVjvOI7WQEUGHRwA3fQNe/mGulYhOmObKMjNquAKsXMWIJ+KF84TFb3azGne3cdzlRZeXd9
mx1wCpYVsTas454OupDqts6uIUNtmr7GmSRX/pPNzNVxbj9JHV4IDJfXwbfIRA0RJDhtAEicWkrI
DktJ9ys4a+TkGEVl4jykt2c5b/QRZtVDkzpUMwmOs+k+T/C1XpQ1LrDQROE/eYzDBvSzfSA8TIT7
VpLjRWe72v7TGs1J7mE4UzVXgiNnRvhKGGz25pewWf+LXEwPk7S1hXbQVfcN5pefnT29ETfVug0E
tHFwZurO/DL7AbAfzt5/RW0DY1IyAXozjaQurFRCIn2Yt86rg4P0ElJGod2WXtV6WQOFypHd2ogu
Eul7klJDydme1u6k91RUMJut/3RC+tnAdvwjB74EY0qKHz01bWWvTGz0O5KX5TphKXh9d6LBMXH6
O2G4JOS/O1mE2UV1KF5hQhlw7Xwpt+mO86c0MRKk2AvbS0t5syx22RLCpiS52sW7rVXeyVkz50kw
R1pse8U3py57LYmL1pglEBuc77B7Niu4t+38j1/1x8BqfigxeYPMDpSw2OVU07ZYXmFJHlTgfybK
LIQJSfm18Xg23pFMBYs8pekXI/PJa6OVM1JOYaAhD06kwMs1l6D0zw5Eu0azL8kaVJ7G2JCRxeDK
Zn1gqPRdONLj5MoGieNHJbUJMxNIr6wLXpzeoqYbgtM2u9TIUwoR4SUxJ3re03MXPEnaErtHa1YQ
N1HJmhJl5I6imhmpYu46gCoP0W6eiYjMywo/0PlxoEFMd/YYlvtWtMuzCbYqCE9mnXzYjbioxJ1B
SQiCCQ1JQ4PbgZyAlj7dwmUQtjoIARktROXMmf4y2J3sOUVkJewIxw/AodE2nXhB6IDlc8JSdzec
yepAJ/tYxHPffpjxfCOEKdjKX7ZFI4XtXP0M/XhS+g15HacErfwvlFK70U7hQLQQxrDFYdJ6ET4J
gu7reaYkfCRCsIdV6yqfXhuSe1C1+y4h7WP7IBQxkYSWWsOrv803itfGg38T+zCnJzHG+1r5GeeB
zUBfUewCcpJbEokEW2VbLBjTza7jqblRZpU24araWGr0mSJGNEzNpyAsTZw+tajw9z5JD89uxjYF
kRvqH+Rk3vZdeoejx4697Wh8gHWEZ6c8hXCAeiaoskHHbOyTL34QnkZqHZmMOGx3bl+/M5FmUTyH
w/jHoP9hxsIt7bQn5UsY/BhzysfolVnfoKsnObM640PEtxvi9IZPeOCPxI81BzzDI1NDYFZfnoRi
6xmhFX9YdXUfdvFvuKxugpL+OaRWH2WwaFPCfEK5QXw7s8VS/1bJBtxJ+bt86Cc9xdyOfOgnzXRR
jq+bsygmzN7UdEgJY4FwhVafD7OzzJvK8g6Xx5T2bp3fE4+dxEDxNM9RR9FJM57c3L0erebIC5qk
HXhkz3BL1YNCnXTsY3qcUatKattdn7v72jtBFSDcuhmq5ywej7Q1ehWcGYfrna4wTGrVZ3+iNPMX
0t8d/IO2arw9JEF/qbfUVWBBB9Ui5CXZc9mqV5Q/VDQmGVT1VyUfaWomqKlOTtJrkdLYv3VAQhCx
kCPe/DWd9HIe+LX+bg7UqpYAOUyFayp1PX0oZspB8S5IrKFW2U+QnZpppmjMsErS8ZOd8G/GfdpY
gzpoTh0UXPOIHSHTQ9kZWlOffkddCfBF2jXt5TIvhcp8G96Q7HsJepaAnNIb1corUSVv+te+pQtU
4M3PM6k6ch7J02HgwuJnIjVlvT1of+voMWprCl68vnmg9OxB0UvtoPPS7Nyi3xtzdkDB2DhT/rhr
PP/DCAH5m+mY0Od2X3fFXTzRhoAAS8Zc9v1xQKZ7ZMdIHxFE0ikMaIiBEaTgk/RZ+I3hSPGYRNtl
OqJvS+jFjWr68PzlQBLjzll4Wh/tEm98krMSN8D3wM3hYpDVRhcUP91rERg+O2jwvKNPLTB3J/lT
exJ3kmWWJ8mwEKXKehHQx0/TWGhPcxnSmVlROiKGL2FBOouBTSgzGztoastLWpZLK78enAqWyjdZ
6TMu6EVImI9V/wfTHbkatsF3mWB/lxFvxjEM4Ymkc20IOXA40t4YvQK0dpntBp7DejNcs86fGAw/
xAX9Fej9fcGuLcjwcOSPEesfbHu3IOd4orB+nAkfJLui9+MrM39QgIUtVvg9ZE0EVThnTIh+qzXE
0Gc2er++1L3ObRvIJWYoevXCv/gaWb7tIoLhGe1/mTTTjz9RW4wo69ZXVUxafXTMmnKh91FPVl9F
vSCJxUCiniV7fWaW6pnuWmztDk0h8sgqD4/4Cv9kiucl/y3mB+/FbEADdYXnwCqoHAIYvW0+Jy6N
G4eJtV76NiYJnH6q0WdFJ6JuBD9EPHExa6iTqTA2a4Yb9tdyAQyOceCA/XK//OFyZBRJ1fxKtFeq
FAatK2jGXubQm9u3JMo2SUYn528k4rPxZkiursqtP7WWGpKCzDWUpxCl6Iu3BYNJh2Br8JRscgDz
c/BCrnIRpF/HIuhPUTXeoTZ8EA7eSiWbcieVOKt08KwkHSOCkGmKKJttmoTs8oi2XLPz2iTNMwrY
tKZvztmiWKHBNZyqd3r9kFo00103IYEqy341kFOQ4zXjERrZjhJKBuvRX5ISBuMY1A06cU4afB3j
jDWI1qtdj/270qCYYk/wEqgxGsfdy3t3EQhGaxi358FIr2kjcNQ5pWXHXVLSVLj/Qw7WS3oOjqz7
Vx/ppiNBM4+7gUUWVGvN0b0iBm4J6NJN9TFx+9MYRMThaueU0C0pzKzPpOTdthhyFee5H2CFywYP
oC6JCMXkoXWqZu8hBF5f07V+pwsa+W/Z/FOHufMWUseSfHrQkEW14+FiUlRHRTUbs1odCI4TvMoy
pknb2W6zm8HdHiDJoQwpjBbq4Z0vbU0vBXjKgFpIdh/M8YWWUjt3pbn6nKS/c+hvfwBHerduTCow
7b9uCCORGxH7p45Ikddb3320hBxn286MA20YhmtrAbrZ2uXBt4IngVrzmba1eYYGTfxovo46dazZ
SBTFNlm2+I1W9H/GMdhnMOUhiCGvXg/LYvwaozq4ChDVuiJATdK4aE/QgphYaUJcVHlfPbt/XU16
3gwUMV1bEb2RaMw8lyEJzub53THCI64YiT5AVHla0Oe1JmJqJlRSzdGf3G7uLzg5pypcin1R2WSl
T2S9t7cz5atQ0dL4xggjPKf0ZG70tcvo1tpWOfTS6UvSjLRKTKe3KEX0VJ69x5k/0MaDXG87KYDL
1we4cknjsIovFUJ79cq9S8ZdPrmcRQzlB2pLj0OXO9dwkVFIT8wV2B6ZTIW8gIm+BXUJAKmQfjBq
X7XFFIGPk/hOFBh2CgxXErdbWHqwB0yKmEC2L2iaDPsVZQ0ILWPOn0ZA6yi4bwcC0oWrYgEoyAj1
2R/IL+VP6YqOdjfZtO6DyX5UdI+Q4Rgn+40UFEkJk7J7pY8r7yzAMBeoDyk83M97AWMj/Zn86BiG
4Y04REa3/ehy6IBIizGw13lk3lvd1eAjzyeK3ZA9BVW/VAZJmkLmeid3x3aWZ4IKXVzfb8rYaC9g
urKPN38/UsUBEmbROKffLNo2TxfDr/K8gwKb5hLc5+V4swHJKe+/n6OL1Sp8XPF0Og2xFhQHsgQk
X2MdV/cjfio2EF4ME3GB+nxDUy/gXh8YJm7zX0e+ZrGswEOk2uNMAnleu01yC+i0kJ2voBXvEMeY
EhAGku/O3NJ2iHeON/pCTjat0xvvpc/vav6kbNmo+ur21o4UuYZUwh5DgCEgcyuPdBc4ay0cTO7u
Rgud4YCdFQTLfma4NUJGsQ5z8mizJvlOj3sFM9ghDXqMOUPky68WKCUvaKPA0vlrjEGItAdn3Scg
vWC3PO2CZpOJM+a7unUectGd5GQB/c09UqYwQcZYaT7pC9ZJjKtzZqktvCXl8WoP4T7g8/5RCo90
qnYtpanZJ9hQSo8oTMwIDMLnXQWjBP70KyWhw3JN3ushCKbfmE93chql7GE+vfZRAH68HKSUUBgC
rStstq0oIW7h3eVdyEnltODfGkn5XBj1KV072tQhRYrxM6bZqk/1CmORqOSLJC3xAzPcWFBCpAZ+
PcUYyHmivm09v03k//Z/ZF3KBZaLq1MmfI8RnPP5ggHgtymeu27bw+aT8LCuuyZ1n/hVEVW36XmE
bclvQXWxXMbVuIuSRNW4H/QVOhWefRN1znc1TNiH43i3lvbXzh1pzkY7Ux+6ATN5z83kJ2L5q3CI
oR9vaChO4zGbjoqZ4SR7jyr+Gwf5NpntR2av3z3OTE/mIk1iOP3mH/QZSfP+Ze/0Am9ny34bENQ0
EvsSD8NpTLKHuqSGW+M2+vOXrJhfrIBCXauqHpOxG1+HPrgjA+wrZwc+or78LzjTLDhw4FjOfsnO
m7IBPsOSSqPYPsznbG/EAPq0iki8/k+61JC3TTMjRmD0QWbS16k9eg5d36CffVYCWF9SJu3b7KYG
Ggi79lDpoCI29eJYrg9LGH+jw0V5lbXLrQwSw4ampbHs/eLQZTYNqmEgV8V8Qp6HXwodSLytte7Z
A6FfHCYAk1c6yX3NDbjNoPE2r+hmF+wGhRDC7RV3Ez4f0njDwvod9JB+1YlHVivjXY3cvaJ9zn1Q
BeVNVbANhrAANzBQPw5cJCE5SZv9KLm75tNNE3onmtFcO137BnPFxwUSpN+js/kUZZQkpq/re+Bn
/VVgGHTX3WwEvnjeckSYcz+39SH18j3EJe5V6q0LpDDucorn0jzNCF4AVdJbiYC7dn6cKFm7dmjB
VzcJI63J9jZjTjdtj4cqofIirHch2ETtENkexgRSpejg98bJLuz7MKof6v78zcY9bgOfwmcvo3mf
dwTmuqZfxXNXhIDI5ULGa/+Qju5Rn1U9AE/i6YbxfVgvd85QRdf2XFGoBAo8LSS72vFpicjdz5xj
wTHuKrgtfDxdLNYJlpUGK9c/E2tEa2ygHuPZv4MQ+DZYW2Lk4/RlHVbgmvDWA3CibvshDJMPfzIh
zunacufk7SEO0l/EWB87Kz721XC/Btut5dgEvaLdNnSndBiZp4T+aNujAeyMgfIU8Ig+tSfyRQyy
0TqEbgBXvrPelT48RZ71loT2XQD5Wxq27a5PIa1xJ9oshrDESiprIdOIvHKTPoTInRUUwfhZE7ly
O9I6R3c5pv22X8DoDY6VRbCCDu0PMXxzAy5ESXk08TLKVICh65GWnbShCCiz793kZZviL835njzO
vgQ3CHAXne4VRPmhdUfiANMxO9fEoqB/oU/cePJs7xV320roiuvSVc1pH2h7+2mZ7NVpbu/odUud
YDp+79OWZnUU9GJWuQ05Gl3aQBAZH638aZJD0sa3XbJcb8nwjYzD+mpiNayVfM3p3F0BMp0iGqoZ
8/nR8/M/KHaiqpTEKjBjnc1DSZmbWa/3sbWdr6qh+t3NCZSwzFRQ5oIG4i+ja7c3tktVq5P213FL
W75qGn8X5fSsrdksxUvU+Ml3ZUErULUQY70usvbNajKEDlmXg/0Jf9Ypj/MDNH6UcvoYqrhf2kTn
JbNuS5/6rT4xXRS89XsszS8tyt8Zz+8bAc6hDt97BGcWw6gxUKGqPnxNAy5jl8UdDVnfE1qgCUiU
D2Y5ZOOQbirTjJ4S12c0Wrxmu7V0bqpxIGZuYaZZIy26abEqi+dsOP1Nk1jfBPzTyYamsqk/XdvO
+ddsOue9nl1OVnJdOb7ejC7qNq8WZyTXz6QV1MHZvu7HZPpoOqpmnaGEXqLsb6fAu7f8mvzEwO32
fk07hwKcuAXFijC+gJThZ9uc8ZAWTb8bfe9O4rXY/GfFmi6LS3wGpq/r89yReYJT5cXn00JnsF2X
xek+AnOI3e40wly3c3D1rxYbJp91uN3cwLtbJmhHgjX+lC8RLmdrF/f2uK/t6UtCU3saTpD21sHP
u84sSD276B0gg3SlqfmcHCc8U3eD8mWZP7MxfK5rcm67ogK3pc/atVRKbYYPWvbO9Ci6jz+yYvsJ
ozVbeFpvs7AgB2j05+tssqgGa20oa5d4+xV3DgSUoKGjXX7RqZ+D6hnfCeaHKXyKAivaRc74J1/r
FuIQew4I6tMDN4M28bdsOd8Ol2NJI0ZIKPM7L2v34TAdp0nQ5cACFjeqJll6jhqNvYDDAT7sgEBf
9qUxa6wVcMCdfR6ApPouWszryIhX7zYMJgtGyc5tFYikSRqtgdvkKdjgUDmjkMzOPxJFB+Ngdved
0e8jPyQRNbToDLsO9k2Rl1+GLixvcLC0FfaZwU22cMx+erZj/AcOaXY7uoPn0CKEFO8gvlorJLUC
HK5rYRf3N2o53IlKCZ7JtjtUCCeTV54JCQdrGl65K4oXYimgqzZ7X9JIWQXLVZo5j+duerEm+ot2
zTM1P1+MeLtZEjomtNPXdnRIW3V2qVcZVwZEXNfJlP9OciByhcNLCvG+1f0fcsehrN8PZCARz16J
0iIEruBuvsr64ocfQCCE9VrMISmoVAMYRaZoEruzUu1JH+RQC5B6ZnPo8975YzVoaUyyuoQ+Ykzf
SInRy5yzL+ccUGCs0qtkAQuZ5SW54370CENVNcRE9jEr2wcjoRVW6pyIbj35MbxZ0DJRmpjWZB9Z
tJ6IPua5fqQXLQnpJMZ4zu0W1qe8I1fe8K9jjjZ84eSdWVc1G5S47IsXGZx7qAsZhoM53HTmiXZU
1ynMJtXYpk+D4Tpfqt4hJztb9u3ZoRAXSs+oq03q8Pd9N+752GbiMprrgsBjB+98GbbZfqpDukCf
rWQHf+t7VxL/7CPy6XvQjj4kSmo0K7wPs7uD5zvd+cZD3J3xX7CSOvfYw/p5dt4Kp0CKEjRscf3P
UIQt8xvfoD8F9fcOWV7V82J987fxk3HUdBTnEF272fjkM5VU8ZRPlgUQZRbQnDg0FIt3TUMHF5/0
8BanPXE+A7ibU+t6bZrnso8OFfnQrGdlF/ibiMbJPt97Bp4PvondP5+b9VDCoR1W3yae5G0fPe0a
yV+A+WZklYOHDVZRv6MnDRyUpWvdVjPto+lkyw441KN92HqYrAwIB3NoGrfyuuletzK/DeR/rA9t
hCUdwDG2n5tPvTwfi/cY5ebTQLf42NioUoNzBWhqwOcsva+ROd/m3vkuNCpqD0paaXsmWPnq/l5b
bMgayihkIm237xz68451cN1ZXxYkVe9192u0ItzSfeJPO4N61sSw4LmBaNfe7jJn29MXjZ5l65XX
DDQ9Fg0s7ILObZEdl6k7Ff0KTtJ89lHm7kyj3hHOfI56/4BwvkwNI+xIdxJPaGshqc/k8BpfGpS6
lz3H5fyW+7dD/eB17m7AFLQKep0mqpZar0YA9HTGPAK3QQuSkeXfRI3FDoBdPHRX3MHgizkZhDfy
XyM5e5NZvTRWux+h6Ls6O69rvNB+dgx+nWvinwH2nAmlGyZ+QB8IjzbaMe9rUoOFtr1q4+R6bWGj
s3cuEt0mHK19MmzrgUVp1OwkJbQQQQ4wcgCH8SMj+baxc6hlaYE84r/716CA2PwbhS0FZK+kI9Pp
Aa7Zzvq0Jzk238sQoyUqgXBS99BM3ReM7u94PVTlbbuCfudR/F7lAbyG1Y9kSoBcRRbZXbMnjWja
b/GZM09QJYdmGcTbqOGLgFtvCZC1byEgJo2ippbaIQIbTGtbpIdhAMfxnadzs1RspL65jXMi+IP1
QkTi+7LO5x19mL4NMtOCyrtLDQrrtphK6ORlKVKKvAOwcXSWXR/d1H0p8+K/Ogh2BYR+njOfaDm1
6yv3eZurQzNW1y5tiQsvOs1x8W5X/m7tsutibYCW210XYGDU5ls6mIek6Y9nS2mR08Ebx4fCTF5p
d99T2G8TDp6yZF+EDptcpBQtnigZigsqpgdl62FbMkyLmNB6Y+d5Qc4c+RpBd9zM8K4MLajOKHIj
rMe2pUAcP/56SavjuV3vndgt8X43SoXnjzAN93TNPXoF2Uli1aH3hHHbgf+GuLF0cgfGafu7hCqV
IQq9Q2P5H80K0Q3NSnbRZD4MhO12ydx+lq1f762Kzj9O8TgnNn52ceizhKzSsSZQChxpl6Tf5dMW
XQXg4COrRMnXjeN33xYAM1i3f6xtB5eBeQND50fSli99Ys3X3kQVrMv4hvY2971PiJ1/uLwVofld
brWnaMx2JvvC6K0fMGR/pxHJbk6TvcnZuVpD46H06t3CIkRE293COLhF+djnAYyM4FBRybEvEiJC
2fVm1ftxsF/CcIBwtKK2mKXPluJLaVi/O88/ZaJFb33rGeiYQxUfujh/NHrEm3devyWtndOfGhLX
0oGZ/0zlaJn+6YIfqWVSohOsNCciI9at5ns7TO63GKW4DCklE31HH3pIOttnEkhqsC3AqIA8xrjC
FrOjBYF2npIvo6Fmi15oHOwFhgXLJcUVb4uEkfzGXsJ3tyfjZDD7u45EhMAVWMIKunZJQuvkU8XZ
mucPqyhmfGH4gf8Lx82jcWGfnwbPbEldiF6Gtnp00i48nB370Xa2/5F0HkuRI1sYfiJFyJttlcob
KCjsRgH0IO9dKp/+fsndTE83IEpS5sljfvMl4wUd5SRkkaS5zXh/zzkkg4HGKgTp/qHUtHdUz8FN
vspJg6r9wxxuy3erm0jyb5OBhm88GUQZ9S9SuGgaDd85L04UpB/5N9vU0JQeH8u6M8h6ATODoGp+
Mu9p8OjXc1Jk1hPfpn44pqDRwMURdApFb/M2Uqdlt2XMAdSVkQTqNEv+pRY0x2kgcnVIa2gNWb2x
G9DLgJZ9mBAM5HqcO/NYbAc735ecJvxYKVoFlURS9KIz14oamIA1hygfwR2ZtCHeYz1NrUkf91Dq
r3EHjJjkLRNbwg/n9YheZuDTz/JeNGzRxppOv7tXIbehxQ0fhKdIjpcCQGRsgZwOs2Dnygf9/6eZ
OG1dakgeMZz2tfHXYDryKPjyTK4yg1SOMgZ9/kEXfDx+SylY/KDPo3PLYM9lWhh04dRGj6moOKEY
HUlrs/DguETRe2vZZjS74uzFi+x/FTVBoOkH4Ra7AdPzcdSPS9TdbM4GIzWeO6d66EzrQOP41S11
rh8tnwYjQuGyXRiZnNVvcWP9Jht5qfP+FtjlizcCD+CYMiiocUU2H7qJ59iTgGht9sPANl37rUYD
UB+rQyJ5RvEkIVkUw+uS0kEO2mSfVADCDA14BaqZA/61K88Q9wpHcThkoglbK4PpqJEs+ZUIl5SX
E81QhHj2akdzA+co6j9bWXK3UbqTHZIE2sSYuJwV1SD/1YzSPzWN1TBTin5LhNVgjbEz8lq/Oxbi
yUaRPkAjIGR17ZOQKZmWWGeJdgyi9MMQ6qyP07s3F4+95X4xnd5SivL+cFKKlYSQVgMrcG5ZTa0e
1D3y8RbToH5MrirEOXH/lfbVeQI76lKjWXL8r8B+fYkyBsyglmn2y0Ew1ZKADJvtmEQnqzFDde6r
n09TG5U0dLVnGW1cDwDhzMgiBVyQDNELyii3bmk2gWMfTb3b01XY1NJDhB6SpFvuyg40TRAAbBVL
mLYGKE/tV0XfiLbDYLtXjykOspm7VoojzzBEX/JTzqUFPxroS8sUYqGfbsfnSHM3Vaa0dL07NqUh
kp2HuKRZ5rYegpfjh9+Mt7pJThMTWYoVupal+dR20aNaMmiVHq1USZ0NB9oYodqGaeTvGs8hJWQh
izSMY21tk7cVJSgnM3v9/7Osqr2Z9uDdFlJYkNaxfo5lt8Ne858KVx4gK6kn64UiQieXoG1398fZ
QIU0z7bZDBXD6m9G4firRBvfI5l+ucn4gQHurR1cBvbzeRijFesDNYaWwsLcZsWMSFsMvjY2tj0f
ljIKizervWWNe2tGpEYssewrmTIMtkqicUNhQvYk8SY3rAGlYBfMpRNZOzdrPnK7QZqqjtCBEEev
NV78Wt9YOgE5AKi2mCetISnRtdtcYszBY38asv7msZvdHpXUqP4F8xRGTXnx0vS4BAP97vEcsQFq
EhP1ojsQi5bU1k3PBayR7iovCqxTz/gIiFcaIYs0baKqfibbAuVAqbHYJ4f4Y+agii3tPOX9k5y1
TTpFh7yBqTqZ/2I9etJhjMBkLa8M4C9Al4A4Le9L3u+0zj1qsfWY0nFIkkb1/FRLAMK0U54NDumm
YYOaEWpLwObMJUZCyb8UHAadrd2iQftPM9vbaBX3xLA+1VVGTjCCwtVCxmBB9XUFhl8pDih9pz5B
tm/a0w3eZ0tAheC/gLgHTsC8e6VWx1IxLpXee1IgqOG2t2Yh2KhjTmuGY7GMB1CrgNTh8VWixtQT
0TCDKUk63Kexew0yCK8WjTRdu6gX1Cy+QxNs2HVJ/bXUXrOS2XQT0XwJKuMzSgYqLnmcImc1G1hg
BDh++MlaoxNFhrbXBJxUIaFj+m8RiWpf+azgdj/ikJHlWNf66Zxs8mJ50il4C288ltX45HSdtzay
9pbrdMIJtkuEFqrJhHLo0AoAj+56+7jU/nPimYTG+0kZ1K4NU2e11fL497Bs6ge1qD3HpktrvpgY
dhiz8zKU9GVq7ELaVqkIMQWF9eB/TphMBKRI9SJ2Y6crxwu5U8+61LUXqyjmMKjaDxdsJlbQu1yk
pLegujiQHe1CfpAxmRiB/OEaExNZFsqvzqZS8CFnsbZ0432mKqPUcEDkU8WF6sRy+ASdFCGnXKG/
iuUhMJ7kUh9jMjmStnjDhbkg+ryq+tELUCvpQSUr/NqccU4CRWDlQa52IPnwveDKL1gtgCiJNjKm
lH5oKbwpWSULkIwgYOXX05Prl9s0yo6BjJEGNBkqoX+m/6pdhOM9H5VxAAgWHxTNnUO+p97F8qMg
S8DF6lsHkCIEG65D7oADCP+XaXjmoFV7aMCLYh6sKzdaFtGKY36yiBCkQ24qQorQlSaNtdoP6sf1
V/6bUv/k36RQ/Az3hQnRekCnsaIGHqgH29zdcs5z/YHAw03ybU1dPfAHf6EPtOZk1hTqCuUqkgbZ
VxeBHPg4vvLZW/KYnvJDJboe1RB9CuuJ8n5f57+T/dA7H0I+ch2/xAtVlCEfYBwMLE3KA3Oyfzxu
hx6feorqR5G3o6vqEM478BYkP4FthAO2CIuB/bBxtKk/1EdJJzfMGgS6qfBy65STii/ktFyCD5i0
w8ZCMsJfvhMACoPxko0oOPrg0SZjM5njge7cmuSuRNa7G8C0iG1kfBXGw1jQPZD/KOPVomh+Kmyn
XKt9bjFw5f2JEpwSnx+CfvrGvbOq1K03+W8LNJmvwLgM08Zc9TwU1Z0YMYyOk2e+gYc5MUXlD5cU
kjcyUUSNRPtGsz4oM9aYpa2TAV3CEibEHa0AwhjyEtpnaQHQHdkQTOS7XST4tbzwklbFNL7y0ljU
E8Fstv+zp7e8emVatR55kS6NoLz1NtVwI/flG3kJgiPNVQYud2TmQn9ATsrdL9EzkV6lkETWv9df
rfvug4yUCREGAT2IFkgV8U9P85i0U4/OgHsP2K9/aoGpElEuXrRCpb6xZz+DW8BOk76PumX9IiHC
agDQSDoNgCHtqGC5w87LEUAyXhgiHGOvRqL4ki3uKWnnJ00ArOdzNLZzpzHCCHD+0KafnDRfPcIZ
taDu6f+Lk3fgjGxQ1zj22m/p78iFBxP2qn/iDdlJghZOgBVSuuc7hf3Df3MLqrPas5xVqnrogWo2
bhR2yF5napOlfy2xwBevXcEom0o75bQNqMibytn3dXQOFB6FldqLtQ+PBF9lXGbeWS65Ta+yl2+s
Sj6fSpRsSHHODMqWWqA1x5OKRQF6LqjBg360Q1Oa4dgqQdEaZVQF/eNNspMa9x/vDXcMjBhfJ886
RWMA5AOSSa7TLOvXcu4O7aCreKeyfhVQ6cyoH+cuRk6XIDgs9YV31U/etRCU4H0QlmVz40UnenXi
D1svkIW88AL/1iw2SVrQ/rR5cPMjBk969DVR5mpiOfvavHGjfK9u0LTMUBvLm/qYautSavEhGCuC
eiKRtGRJm4SKwA76UxXrL8qar/+SEZKijyxigUpYgCyxDXI9MGl/ULeoiMES8qud6hwB12R/qP/r
FiC94ytfE+RcLCRWRU1k62BeqgDJv6jsjqv+PTO+oiLpX0MTCKTYQgQO/wJX8gsuiinzX72p0dYb
qGj51GovcnVVK0FydGDnqG9Xyz2AqtiXb5jEIiz67Db1gcuqLcXfeHQeTqc0G1TfpXLiSzvkl7HK
oTd0JPae9EbGhPZo6TQfZ+atzHo8Fz5t29CwzE8S8XYtCiBLmaTEcfVRzMnykNflvciRyvC8a0By
DZL4t4nzxxTZpx0y8mcV1JuyYvWUHeHBmS+am3WMj1Ceyttg2AlNtIfE5eH2tgmFCfEFMszH2Qpu
U4wIIU2EVdWhr20CKfATtBsMje+Li/QsO9g1hcvFTT39cRcMNhevhoI5qQYigvqBhWlamX10w/DA
KCVECEYx7+Dro/KaCf1GIrLPp2qHKvdOs5dtNiyb2IRPMsTyskDJLsFntXUbRhXA4zZiUj+fOosM
UcS0NZMj5macYY+sFKZTx0Zor1FhUoWeR+LdAgqtTgR4JSAy0Rn/8F3ba1+DRWvfNoKdU6ThyLLg
rZs1g0qXc8WIjhqkwpnFaOk4oclgq0rfjjaAnfg0/c4CgqjFtB/JkvYqB5/WSHducjg8NPhy+hKc
fA4t7Fn/Twf2WrN542cxMt8juA8EeRAWYTM2TOodRHZ/KgOEv8040P416iDUovhi9NPO8F6NRP2m
RH75zHPtyT/wt8LKNhVwoSFzdwNbFus+sCPQ1OxuY7MeqyA7a5Bvusa64pi4Rp59jX9JuMS4CLAw
Ab9tSn7jgNcOq7OntcE5WNFZBdkfFoFOfUYyGZ35+MV0TRZ3p/aJLd9GUk9qIkIPWJi/x+Ck+cWD
QkS6QDbD1pBk+AVe2OhXQCQbj7TumcGfvSUln55ZYeZtqEEd0QJIyAtwpwYgCDO/VWUcoIDo4GTp
ug7eBEkVN8vP9vWj+rg9ktWWZ55HWWwl/pkVGe8QwAipHy0KhCr/TThCic1HVoMD5yMtGsoGb7do
4zcNN7QJTDAwARVnCkwM7ENQ7nHlXdulT4O2UAcPNf5eY5BQaUeHV1OXYof3+7rkDClIyTkm0WCA
cMAQnrRhJmwGy3efouyd/Og86rpgThm8xZho5UALiCoeQwfxd/Sw/NSb4rfYvNtgQJZ8uXB76mHy
bP35nNYc7kU8zrtxCHogxLGNykiEqOtoLI+4jjXrxLLzXUWPdp+aybidmnyXiatd6WHeVE8AqDbd
chFkmkXfhF7+SaphLP56ykHb0gRd9rSJWssC/Tl9B+3ym7jBhgXIPatsKe4Ai47JhUz2xhYFP0DT
TGOEp83zASczsvAEqGW9eIB2WS9e3P/jftSaNew7nhcr127R2zJma5U0M5rFxUVdTx01fWcxLQz2
pLrqxG/olbuZ2GjCOlrSCW30wnS72alNxbrjqp7H4RHHaHiYT0HvPQO+PCrcZlciM+VvvCo/460O
WGDYkIf00PHZyzM8s5YlV/WC8WieM0PxzrVjv3P2S3B5ulI4zD9iigJ7zI89W8CMpiMEExI9f11w
HoFp8e4qdgyUS6Wlh0v9wmviAqME3uDLHWZf69RhlsFQNum6c0G2DYL1KBd4eQL8P7drWnR3eS3q
zaZ6WBKgLRhb6prdjGqehbwwDj5q3aVDzqP+iW1PRa0OuE4J7yUd/HMZ2Pc+lv6mnJt3FhRvk0en
s8WoBTwOysxK75z2Ac09LThJlqrKNYc6PnkeCAmKT44g2GUA7GpLA6offQnSBcY2+7F5mRok1ngu
xjtn+UQer/IGh89JO9BcmMGQcVgI94C4PEzWcDUX3HB0SwUf9NwdtLIrfq+FON78m3QqAfLwMdB/
x6jbDUuzT9IjY+WzHNJzwQ4aIPAZPBKKW4Ti7dd6aNEBnVRuqA4VjxAFSHTb4fEG4PTDhK+ZtU8F
JYdhH3tDZQSdq5KkhCKgmaa3tJgPZvljW+98ScBcVnFURRMV0b1sOKi3yHtR7wLzQP4X4RWSatIE
bpslRpj28+jI6GtJ2aqld5igBxZ6udHBVjfd/MB386j9aUQYFD+W2rvXA00TB28ZA6+kHs8sawlh
EP5pWfClvws7fy0NFQx0DgeSEOT8xJnIeVQFlFn4iCy6B7t+U58sESc25YAw258Sp3adFk6zPsDo
k3aBr3jX9SWrx2uKNXu0TJ+FSz3UtjMENCd6N0vveyRLL7AuyvUjTs0bt5u/GVGm5nAam6xZlwG6
M/RHgL4BW6sGlVUljAvqPjrbw7Bj1c0+BShDVduGCcpTS9iGAZNLAU0yMKyj2ZGlJPIazAvtXFDQ
ur6jm3+D6Rny40nr7tS9DKAPbP+eQyexGaDrBAZveMP7zAYt1QFLb+vD0oIzsnyaQHnpvy1Te+9H
/5a1WWjxy/1Ibn3p7Yib4KCiImTwcnFTCxrZj2XCR+7RBNKfNdJxmuq7uYVg14BlZCBoM+BTWUyM
Q1KcjWd8uFYqrMANWA+0ZnXI1pHIOVLcx3jKaS0/G2BD0/7HlyA3mZNRCY2kZswsDo6Xb9WDIM3L
zOSaT9fG9cWachVIlfFIhawzUnVjO95A9Au9uNv53afa3uwi0RlrFZdMFh8nbJwjIOBchwSbgtz7
rZvps6OAzqsMNJQUp4qtGVD5MJBkURZL92TTQ4qH5xb4/CT+A/IBOn7CWIPRXPepyhC+zyKxJqQR
WUlMqLpSibtg0+9U1NN985gphGMSPZNU2GSoqmABeUPd4YqPfDy6lQuoNgIxmePFiOslSJNnOwIw
QemiDipJA7fjh3LaBUX1mlLlzESspgM7oek6L8a92TBiVAS3Z++379xt13b/2JEwCVW5l0TBRk+C
y5iCwe/0M0dKITBlZvLIVw0zDpMK14vkGXfRtWpFzNG0r+pMki1XG/V6F4wNVPVfJtOFwsZjH1bL
YepRDJ5FubMUwI6XptKDoH6lEkIz39zPMt0ZDGBS7/95YAPDFMgReMpq9H40BqqqGpgc84XjdC9J
ETkY1S4lNTeW7O5q/83Gv6Cw31LryWPETIRS86WF96AybbWpY32Ax0UUx+QNuhQphwltrChK+tWY
aLRPurZzGJcSDzpLO7oD+fgTntIPWhHA0uhA6tSgsfNDVf/KRlt7Zryji8tsn/VHFc/danZ/8nLc
WLEIodTgBTRgevgjYO6DEOBMqI8Q7jTKH3XEOMm8sax3ckWSNg3J5KlCO5abVtWvNg0f3IVKqpLy
nTHppvbisHe/VfCHLzmiJ+w2qlWIXhc3zenB23KFsSfBgVPFmL176onMmo1eWDlu2DylRknIQsTb
aqVztqkNEfvvRpCvSy2D3+rcXXK5CCKEQ5nPPuNudiDxNrxVdompgykEYQ9l96HXxcMiz7AYngP6
MyoMsZ2M3rmqQ5eOTKDF27g36f7L3YiAnRu/RZqNiXG6i2nqCDqpOUN+tQFZASRqagmrvg42LZq+
bNUZjcfspYdLNGMGiH8CuSJpLoFeE+5OreK29OKN3fyXatrHhBROUZj/JsN6sWR1HEz53FrlS0sR
z6PgyhLsWzk0gInoEAN6ZxI4ogaixc9SaWZEdGbTXBHcYCeZOGMyHy6npyF25cqccaOg11da8iOV
n8BqNyPXH43pOqZ3S231SX6BKW1WM8HWonvll+jWxES3tNNRnGSyaC2HDKKISrYjx1whbHqfs/lN
F85/EbhLAtgzn9Irv4Z6fI7jFPmBuntTCa900geVkCz5eFerfy6MHcDPZ8AI/UYLxIZFoVLYqUEe
aMR1AKF8lVzptXlXYXiMHzjlEbtcFy0cB45PugaOZl/nmQ4T52HPqV7hABDwUFVaZTrmo1fXN1qS
I+ajzMboMnfzyGixGQjSzX9Tik+ifKzT6hDh5+lz9HjjuxzrT1BCKPVjv+NBs+onpLBr4OB+YB39
oKK/BP4nZkYnq3Xt2zBGoIPMpiCelO5JX9IreUG5k4MOPE8c2nI86rVSyXK+AxsqbTIdPLoJpCPA
vSivawQeQgmee2B7tlV9TmKwR23Mtk7lTQ/mNzIFXMvwOrYWb9z4VUkdUBLjMJldqYRKRechyUTo
odl9rDm+mNE3BUatDNw2hsEm61LGb5A3yG8A5tNoXJj48DCclDraKI2rqct3TU/5xQv485lm9NzN
n12OGsvsMGjNhnatylM7B/c09CyGNIByRQmNSHm0ZR6CyjQ+DEE37aKU3k006+hwl4pmD8fVz1ty
OHfZ6HVBtdnFoOCG8ndeMCEnZzEFlIxZbA05GmHSlPeI7N/IxPfsNi+qkGrwFpoC4PtWNEIqpUNP
qjjvGGegLIUwgwMMrs3sk9nIl9ozwYCD2S6QComb4Io1Yx2CJ0suWirFSmX5av7QTc5epY/zYAN1
nW6eA45C2Bx+dv9pVOIbc8Sf2qwf4y4K05qHmOeIaUwx2HbrmEcTbVAHacdipDK0oZurmrCnw89U
Ce0GqwaLtSzpcW4zJdJcIGpBMB26AJM7h20kWu2j1ebnrutoBQQVeajTXzGTRshWk9HO7nz2NyAV
NNUhO/l/ZB4o1MxvESXKNzVw6Nmq6tWSgghLiu7RC8R28JqnMccmpBNyPFlaGra9QLKhepa2noHU
S4LHqFWaHBLib2X09nopkUzQhvalZ1xLk87cpFZy0ePsxBK7WB26WzI5L+n02+nLZ5AuJ7VcweNs
xzkC9JVwgMypDwVJBA+GiH6TCAoh+FJvVdhW6IoJiA6W9szC0NfAKVwHSz1kOKyMGQrbAOe2TlrL
FQqsDIFcExDFUn10k8sEb/E36DGAS5L6Z+uS4c+a/LL0AiCFDaSomB0/dH1G2G2VPHh+9NUU+KTr
2pPDQWKS09QB5giNF1yWkuPWw30+WPAr9sAlwhXczRwMU8TlBt+G9MosutKtEyY6oc9W1PX5PKaw
h2J6wYYtg42hMU+P/brZ1w5Ai4TMh0n8uwo/nuyea5oksTbxXk1ELwFqrgoHWFdt8EjdhxipaqDu
aLLN7DR3HnAUBGoVu4+qu+B33cHs87ORaWeX01Dtqbz2AC1Rw8Z+9uLoy4NTosxixSI95bXbn4Bp
e48IWaOWRmUrMzO+Ba4DhR0EeTwv0KLbHjxBprCbhUrEwBTSsGNQCkh2Ql3AGReDXiSgtC6e1s1E
N2liQjZKbDmlHz1RGZwht4RSjpiuG0+xQi8O/pa+zLvu4UHXpPd4Sd8su/itibSroumbf1KrArTZ
vUcR2cam8bhl9VSqlFBHAmUdwY6eYXIDASrCwGbqRWIB5uhuqxO1yN6DmT2DRzVaaMNdm/ocwHTP
4JcYrA0uMib9P4ZxRyOT37k2vwrUAvZLrCOVlSMZUNegUcCEFXF79JRhhsuwa6D+67NRIVeKUJ9J
0pXav84L4XyWdnMqWMYapoB1M7wFwn0tXApuN2XMnhTFhmnWra/AcPo5AvOD95pZ6I+rB1rmLbta
O1ZRhKlCYZz1cXzDv8u96ksFZt6A7q8170KbPp3MeYv89ima8b4J6q+AtMYmieqmio2noz83d8a1
7affxDZ9uD5T9Rd1s3x658BZyNkIva4T4VvRiWbr0K1ce8Hyo+V9sVPNHx/QsYHhpOU3EAK6be/i
BFNa/T4JmrPrS+zX251FiVJX8wMElB1CQg9LoJ9HOgvCIElUs5/COWAC9SFoFQRZfIRdcAalEnYM
H/UCTEZjmRw5A23lUj+5JsJO/nipA/PoDXjLDc2H42EV5JvzUUWLyncwEwPy3dKk93yw/mP7oiGP
sBq5RCCH7z6T3rrE5AJNg3LFVAW7uZmEZh7RiIXbp7rqgFdKwI4yTje9799dDJ83FTIO4PoEemw1
HCabOJjicd0aExU56kR9GaiZBChIdNd1oMLOQK8nxR1Iph2Ki0uOu7QarQQTqr86RDC/4ziK0+yt
yPEekKRJOlXkSracml0PlaWzNuaorQ0weQyJnl0fnhfUVHoeN4HUVhFH+ziuHqvc8q4RneZvV2Sn
2TZu0+x3ULyr6QBCNVmboIwwvn7PSIXzNrsv05Lt4RWaJzyr+2PhQVjqhfegcoVFh4ZUTODpF2sB
Nz419z5jKuFXAOgaqz4tln7Shvg4As8/jZm4cG5uB4ZJsZDMIaITTGfmjcWm6MuNLSsi0bRdCmOA
c0CHklq0sKMzmE+S7GJt6mxIoM60mNHQjWfzbIiO0YBpfMywhdH2B4BA4hmfLWd5ruArrtwETcc2
SNLd0Duq2O6i+aGdbHApJsyCaoaQ2iZqBCVy/zaqRpgU4mqWpK8imfq33uq7XTL6v05dfFSlRavA
RzsB+cPkxTd6kDOGDhRmZGOGDhwbwM2Qi3+XJsYsfJzEbrHc+uJOdv8C/Jk2PgfvMoiOKwTxFphJ
hiGmLv/TwLDsEi8ur+kSpQ+d4XdkmbYwho1XLPIapVAa4K0Rnn3IUpUpUTxrtCU02nnZT5GPIPyA
MUNgZnfhpdl6GWyw8kmMNFtkxZtxTsZ9U/jeqeSNHj0aYiCZ8uYW1PCl7AbYuF2m/1IrM3+ItvXW
zeDni65H9721tEcrrsytNlR+GGNlDl61KI5xdU1bu1ulwMXDZGJObUDmccyRJl8MM7uC6LSuRQw2
P0Dk0AbUUCTMVevcwmOtdVZTaz6PwVwTu5YXzBxfZph4AB+MzzJnF3p+e5j77MB4w125dfU+1sMb
6e7eQ/iD4Xu/BRz1XjkZ2gtggHAYt92TFrB6Soi2R0AsT5kdkNlmYRNg49ORSkddc0om9+bR/RZJ
swHYdx9SoBsGlE9krvZd0QKuoMfv0g3T8+dm9MK/sjCB/q0Cj+pdalOGHQ8buVj6W1lJlDgbTbWL
hrtwrE9W8cmBSIPolm+a987sxu95FodaYPzRJVbYjlldMYsVOx/8kt5rSDs2QNt7L78HFgN6Q/UG
8uxau9OMaDC+KLV3RZ0PXUQvq4a9V9rbXhQno9SmYK11cF4mZElHDh300/uj640JtMaA8hvqstHW
YRB5Z49fthAgRk8fgasimE0SkMY9cERYMVtQwNqjE0gCsWuDqAOOu/OCMa82cwnIzcgomLzMAD2b
5NF2buKEaeuMClDZx/+x8CA4TL48lmbtXYwSzrQe0RUUiZ3Bdm7KwfspE49hQZMVOhpYTZNDufFS
5zL7IgFthemXq2cJ0K1uYa/mCuJhzY52yvsp5eGLIGI1DvpepKixyok4PfpbO+vBwsN/86msDR/h
mS7bTF4KMr74tolSfkIKmCEVljsQxTsB1RD18J6xCwkDYH6uof4yNZCWxeyEVcBUeUTkKpsSjpYu
XBiN/dA6mJnKa+VM40PshlpZmWvnXBSfGdhyC02MpE5vnm7dHMQIork7pa3WP1ham+4TaNG11DbC
wR44gF1pZVRZZlleq8XQV8r3Ic7j4xTop7kZPjyIzQNdZ5Ia2s5lHSGq37qhbYHV1r365uceKcJA
3e6V6WsOCy7g0G394NJG2X/S7p4j3QbeRi6hO+5qLlr4322W7OWQfE+xcZ8JQ+iuOZiAuf2hpLtq
I7+neYjvQ2GzJgf4YdnvRn14RL3gYR6C17SJnuIaI5lZ7iZkjZape1sG6ZHltwGt5vIK/+g9EzBI
mmlYp8UCzBeiUZT9G2ZrzU2EBbopWlu96ojLAIQFShtYJaKCQHzmNPqa5/jR0ABs1nBvsrn7aQfn
YXTE1bdLBHrKi2PZbzRcCDilMR0zs3ixfFQvR/FVo23WZEoLOH926dTpdCITbRcNJdIv/FKeBjn4
roiMjfqznLC5qhb9xTWBSPk4ki1WcAFSiu+jNZNUmnnEPJDKdtAneNfoMUp7pbeQy4a4WtlJ/VzG
9g59mE0yNrtgNn56K6t2Lu7cJyi2e00Sm+oU/q3r77U8gq+dH+w5s5DkXECuFAFtkpLJMoNNzE2Z
KfFeRQo7BhfOHJlqNN9WNcUjylMZwwrhy7WkJDSdMUxYbTKV66lr9p3Zh0DKwZkhjtnrZPbTKuqR
wOCIMvrsq8gwyAmGaOXDqY1ditrRuXWUy+kcbwCx70x8KFLbPNhe/mS0yybRfw20CaoC1M8iIGVR
ivC2kWPGr2fpaaRDsff0x066PFk+jDGfGWQ+lVXxXhaUUQu8IPQJhxguETpYS9ZuyhQjsIAZRVdc
NFN8Fw545cKaYLwUksxEyE1RA0ScNX0jWglX2tnSRb+beEXXgOgY7dOG6a5+y+EC8Fn5QsKamrZR
ZjNAs8fPSTOus0ifung50Aw6FVO/d8uF1CCaYGhHzHDVRcuA9qDajVl9yvTcgHaWvi8VoygRRyuT
oZMfZzATCpoVrfHs6Bma2i0VqaZfGP3em7R5b/wE8Id/jFnfTo/kcuLsqB626g3YlfHY6Q4Qfvti
6+aTxcmWy/wjSeReCv+hQwVY88V+DNxNUWQHrB9xyEQcwKRHVxs/Eh9HEJ4Lw6/c4vBOOwjnyCcU
KU2pRTz6PT5K3tSvwbpui4klMg1yO0/J1Y6Sf7MVkQoy2Al1S3wUXRZ66YwYin5KYjdM43nPjARt
l3p+pW1/ErosN1IiatwhaLgm/NAMLNvNRNPx5mIHckgc7WwZELxH5xrJ4lHW4xmjMzSVehKrdCp2
tmmijGLT1mhxS28cZnlVOAA+15t5bxOCl7RGZ8RI8Rfpwef2IyRoWJwPTo+ejxEQF9zKetESjg7d
HorNqEM6H8biy17EzbCct9h3Ql2PX1rP+1kcfRcgp3ek9/EUN9aTVuX+Nk4Pi6NUeQ4WlSLygRoQ
8IpkKHqrfKY2iPQqVwGdosZ4dTIrNAELA4vc2SkerumycTorzC35X78kcu3YDzjKG+u6bdZmZh9E
PR7yJDiUIzJmpvMVB09OnyDlohe3brAZh4FOrj7QUfhXD9qJTyEnrM1bF+0fli9/L4GOCwN9GcZI
UoyhZsyIDGPn2eh7U4BVppjLM/o3SY6byN8nVJvMjyEc+/O9qR99UvO27dZOaW80tKstp8LW+F+c
UU6jePGn3LaUnGzm46CVcFunEpGAcUPWRKLqo9ji98BN4uZXehiRa2p/tltT006tGA52bj7nKPEt
/usyYLievQ0ZrXGz+tdI41SDzUE4pS3w2zF3ugbib1qqkPtK65npggtCtjv5qKHH6L7SFDUyeKrj
1G24l9HJcH/IeuWEuotx+kWAbfs/ms6rqXGlW8O/SFXK4RYnnDAGE2ZuVDCAstTK4dd/z2Kfc7Op
zWBblrpXr/CGYrZBxKOoijVgYIwrs/vuWcVKlZu6oLh3mEdns4UKnB5DUINuKzczsQAzpTVSPc0b
P/SU2ijsdnmWwnsvHoyRnt8Ydiz5qF5FKR3dJJlh4gt3la2HLl0j78YUd2lcYHsVTBD0wp0Ye3gL
G5OvUvtsQgZxY4hqv27t0RyqCKdJu0/caOenqltbcV2f7Q52X7J8J0t3jBD4lKfcLdZz1XlPcVHb
xzidzyljNa8K01XBMvKT6sVp6Ot1Zf2Y5T4dmyllkJSltK4dZWOqODwnlfVpg0MsWxdD9wJvRDVO
3tXGaJmhMSAGs7YRdlvWKDCtB3QHzbrdMZldj3b01WogQS2QL+SJg6JPXGNyFy4Q2r21nfqnyEg5
Jo0ZS+ehCNYJqgAOw3x7CGgidToQ/fzgl8aTpmImmowI6669qslZN2P8kifNa5TaX7U2kIUaJvYk
YKX1KXxsHf0yhEHO87ZPwyAd3f5j8QEa0ImAIAd1weMIpkCYCofBxzBR7/rnlM59HHr7LgQv1Tra
fRfBU9Yqmhf2c+558OQt0gI7GKa7aYSk6NgVuwlFr8SiPeFqEP0CG7Ke9eLX6qEuyjXHdcG9rjZu
wYsKwIYUhuRkrgZlqoYP53gkQKmWQLHvrE0TA98d8BBbQE6qnnIiZ+CVaPbJzMqriQtv3ejA0/HI
1mzUT/x8M7dI/BVltnWQEO3ws4b7bxpvtJXjW5Q11WsY1D+91t0qIwc86XIZKSGjdZ1zHLX+FtXC
c9MOBtOlkSO5Kw8j6sEgWN7h6hz9aPkD2A194GT8ouDYV8t8zdtoXOl9+many3flcZ+D2H9s+kpU
6Y30lhWJDtbWqNs/mu2Hr8iC3JwJn12VP1ta/uibCcCwZpchSHNKqb1M5WwqnQFw7O+A9FzcfqEG
WVqE4hnmBQiFMOjxlv7aeG0PyLel/TS5bAfVLgAJ/V0PrIoxOBQmZ+l+EiAsNfIpqBHldgxpvMVz
ogo2bVr/hE1v7RxyiDxE+FNrtLVVO6uMrISHvct1D3LH6MNJWexjkaUH3YmuHUX6Yrv//K5YWyGA
Th253TFcRx7YOX+amCk0+RbEBzRoRutpzX2eU2sDYfXFoHJD0XnGnMVc20ZzHILimlnF1gGBLlmf
A2cz9bNdkOlnwdVYwbT6PTwtMElD/GZoiPpYsGOXBaWqMb2US/1mmkDaZqsjPwuRkMfMas5ZHkzf
mCcDi30r+/bgxOGjjUJPG1SISmfdT+339/7UPlYOuGifnsWK87VmVeb3sW/+EbMPij8OvJGcp073
ADZq75l2L1F5JWpJcX3F9Lw2qSenbC1QD8bS5hegFyKf45z460L79I3XBd0uIp3pVpvYFC0v9Emy
iCjLGGxwNpzTF14h7++PVDQZJlNfxQy1r9gXBQA0pDBi16L6Qvh/3o+zv9Y5HHT3NPEboIUz8SVe
vE1iaIixIJ72UOsPcvc6x+MmfSoHw3AMTq3fd62zqwRDUABje5Z/4ktEziP/Lfq9bBvfEOXlH7mI
7GjXglRpK8YUg/jwcU281WhcC8htJYCPL9P1j2H1aRRoZyJQbb3x68xE49FBzdQ5uWO0nmCujTxB
zE96B1qtuiTc3cxX+HziUcScmrflAhg3UfeiOVbvK/fFCr8w1aK6ewbrxa+4sRoHVWZj3DbvXQY1
HDhZ/IOUPo9Chpj0F8TxYdo4/TsXHkbZptPe3fAhcatDN2FcUm6rCQWebNuZIBw7GrnIh2OFTA8j
Ffyb7Dv+6L9Pm3OQrNxtxS/lsXT2GZG3ejn/fsp5GDEXHdWrDHK5fqAywJZ3FVmHNAK4JI4HJrxy
y+TRcaW8rZwJ/EDI6i7nn8t2eHEymo3Vf5A9vtiUI13v1d+Yxz3KgR0M82fnh1j+TljtvvBieSE/
xP5Q1o8sySxZFeGlChYGXF8aHaEO+MeAOvkErp+nQPPoWJcBVG79IMuRjKMmsZZ97ToR08ptnECu
BdEzy4Pg3W14WywOvurYknyZB95YZJ1TOnmSIyU19R0JUBrRWkTSmpfE/G/t/ecpKe9TvssdkBdp
A2iY6RuQPJR+8kskxGM8jlLeh0WngvogG4PPWqjO+HyJQvLDSa6gkBVafQWVByvesK8jA03WSB35
rGGI7NnW5q/TihhATiP3RptpGYA24dc9c5V4EeDm15DPgLX6lRE+yj3kkqOUzRX6ckP4jajNynfk
QfN/ACRkLYg1u2Y/ev7fokfcuUNexgpFtCsgG8y2Zb8X7kLOOUdCxi3jWcNM5pQqft9v5DRo5mZF
xvtgEXx4ScHWyDD/CMmteHLcJ7t/z9PXQbMA9NM4NTAXCRxabMnaC+iZy/iJEC9LIePy0yalDeIc
lDPeeHHRO0d+wDi+VrEO3xSzEC69l3ACB1M2BNfSYnTYhR9VYT612vt/DzjGhk7FpNy8POIrCX5K
lgcv7+133ZyPzTwwKnqdjAybdOK5Uh10Jx4GC6qZYYg1GJioBpgSUI8ovnmlj5R3MyK/yDacJVAw
k7LQUDPOYw+cn69vcVq7wUedPA7hNfOZ3szmP90m3TH06rEjOkTj0wQYSeXWWwp1Va8AsLvavJ9V
j6cIj3cAlVWifolmYIFw58oyTkmAiqQ5MNAdxj9daIBUIliYX/KU6+ELBsanjzBhYcYkuaN3Mcze
v8s6oN+5W4F9gbnPdLvWQQ/RGY3H5o+dhME6aKlG+2YaKfTc4A6NRbiUTGXRtvnnhP0tDdSDVkC6
LUhMvCb9MdqWobzh/w3yBXEvRb8waLSPyc6R6efkbqYKsED8XVfVM70zOqvFfKkVs9qyfhlbBu1T
bFa7usrf1GT97Ugt27i/eG56HPDYYiyBoI9q9s5srgpV4KAY7We/2cu9m40Zqk9gvNc13W3XHI4m
yYyrAQ8tyuYxcxHOSJAnkjF75rdn1BrW/jjuqsJ7kQ3dW+HZtDPkgBWKs9F0P6X6Phntf33o/O3o
pAoSYJ0O9Uk0xzuiURLr46pV42tURE/6lP6tm3zvw6UjZU1wTMtzidbOSi8t+iYTePbMGo9xYDwk
unkgjX8OTPeWLdpFFpJBi6P3G5xMtPBAn3svtVEZDhdJn1U4rGkgryVWRql+6GofdaT2yJjjudfS
J1shN8HfIaP0hIbaOQrr+3ZUey9Ob5EwqwoTDUPTia+iFbPo44ur9Fs7MjHLy/GMOMRB0m0/JI6W
xatykwtVfMeQu70vguithDkA8MZtV0kfP9ESNUGmUfr5VvPZ2fGXHdOFo1dAe5it2WEBUvnnLJhf
6ght/2K4hXS8jBylO4atH+NkkClzMV01nLTW3owMcsqoxk3Iuji29maYy2ea5IA1oBo4HKGopwWi
bneB84OOUMNTM59mlT3GhN/OT845MzbEkyD71/qH4Sw/gVM/jK4PonFsrzMHa9ba9ya7b56zd2To
Vg4Cb0ETnRxPbXyvOSzesvIR26tKit3ZOpet/SpxO5yAUin6O80A1SJLaC4zlzr06fgcK3vfNMMV
9hRg7cT+tIzx4EbzCZDNt9Hnr3poQAbAALqvcbyzT1FNoTXFtEfjRb+YdJX0sjz1rjq42HvAHLfv
VURM0UPEI0kgk24PxOu9jPVrWOpokDWIZ0wHChiyR2uXq+wtXNS/XvWXsNUgZY/EZ7MGYYTe8AAq
mbvU2WhGOjQV/VEgEU8jBhV4CBzrHGfNVG3knug1pu1LfnZG6200MZSrtftqCg/BQI5HljBEy9ui
BTsrCK+5XV+0tDu2Mw5lCGYVHclm3qCqYuz8cDhOnPzNrOH2x01crACeSRBRJ8UhA4x4t/BRturf
g6SGU5wsGLNH9CL7jTwHnLJoa6yIuOvJm7DJbpGE5adeW0AcxFduuXfdFmWYLKLnxY6SW2Q42gcT
ox5zQyDDTpf8Vcu4n1T/1ukBIqle+cF47TTr816SWVUYBxd8VsLWxI5jh0DexibvxqWDKthbNmPp
7LuAhnoLeiIa1BsC/zfDjreJU30Gs7aVrKOJ823l0qUcuC228TYTLaKAuYeEaD2pILJlZ6FCjv18
dJH8RC9QWzO4PvhZeyvs6dl3nKfGNl/VFBxgiqGkhhmmqrGY06pza9sYa3FrEnegK9Bn95MGE1P3
7MMUeStVWThZLRaIXJZ1UHd7gjOiTVr54qCuMqXx3tWzR29MXgBf3RP8f5jOwidCzc5baBaUyTYe
yiOdhl0Qt9qdFc/8Kw0C15l2ehZfACAjXCDZBKSgtWZa6GQV7j6yeEzEPURfUFABofoTZWgPZA1e
9bTnrbHfyoLyjOQgxt9F6z/kro2GBDMg7mDI58EUYuc5SJeEMFyDkMiRAla11Wnsm0vQ2z+Atnf2
kJ9tfzpaUbcNAh6/ijeKVrI8vaqhUzcF0dWtGH84jkjt4K3Dje7igDo3mnaZCLPnmv5pM91ExE87
upOF170yH/Qg2dV2QjiPwYCbwC6bZjxQF75LQiTJbsYhvnL69k+7LBfELuEFqObqq2CbN+WlRend
8vqd3+v3zTThap0nkyyah9Sz4UayGZ2y27gZAJ0QbcGR4IOQ7r6mR506xSGt2+fKX7YQyLw738lf
EV+4h5vx6eshLLbGQF+t16HHcyWpF9OAL4v3UvM+p5hOv7IMwkr9F2msvWn4B2NMN6kJyp9Enkxv
41oeSlQJknYCQZypOuYp/agAo3EdF09HScygo8zBGTa6TPO2XYBXCBlpUjE5jDMUROT0MKqJcbri
XJ9QKTKMfYC+GTR1oLUpGu28FoA7GFO9++zS5K/GtmincBcOxdbwuy9ge3tL0ZgnJYdZDrEgfrH9
AQ4M5m5x+D6GqEB6kNZzAB+e13+X5FW1PaCIOHaf8MOpXPEukoPAs02GsulO/rKp8teQo6BULH3g
FI9hj9WwBSqtbuidUNhBnLLDDxo4IKX0W4bGvKwYCS4L56q468U2qiB0M2mN7QDyPLZNt8Hm8kmZ
RI8myw59hPRICkK8iC7DGJ9AHD3MI6VZpu4CTg3fBy9so7WV0XIzElx3ovBv2UxYmqf7LsvuJUZr
dn8stX4b0WqIqRlUT8JedOmr76RXZRaPntZ+1L4leqUIIVnryhg/vKj7MQYLNXrnc4gx3YP/Gfvd
Oi3IqYO2QLlm8e7TLN/hlIWB/PBdZuFx8AlBIvZEKABkhb1YuNE8/TMPlm3SwwVNMCWtoDumZbtZ
iIBtrR00+uJx4f0ZgvgduCKuuSUG3PNTw0OMbPtx9gyX7Dd5Rqltr0L1zpTzhae6mcZ5M7XqsBDw
4REu6xkLLtqR13iGzTsN5MIqePMWP2EoSkaQkOSOE9KmiXYmA9gyAAngBw8bnzWkGegblN6+RWlT
UTq5c7r3iGbTwmpLFuOfcqEEUAdAcW0+Fw/JRbfZ1VG8xwxzO6bdwRNYWu1UT7YECo0mG5sCAc9n
WZEsl22j6Djq3qXT1N7N5lMlbLkM9S2ElhveKODc70d7H1YdHi86HRRsYu7KYKR5XdzLIfH7hFL1
Z5nAernJsovSmnp/oGunDBL2gqecktGoPNn7ifuh9Qjq5d03xgS00BYEt4xX1ffaXdgXYOroDbbL
hmb/v1IzKkTzBiyvkXa02pB60/GeylgqXbjE6YwIhxG3r6gcH3W/AItoYNJSGs9GPR2X1McDbcF0
Cal6fxpfXZt+t29gMt54Ec3yFuwTU67Yq//lmvNo4orBzXnzU8Sl1JihVYIaRu7b29nUt710qwq3
Yrsy5ZA7q1mUglmpvQPgObhh+eyIYZAGFzIcsyP2svcBUUTTqR3cucAbUS9pUMAbmJw3eCpP+pj/
mObwpVkaRUT3aacizlHIEsV6gJfXg3G0LftvNmWbFu2yxkE6ORXLInakoj7AOqqO0HH3vukDvVYq
PeqetkuqbtW3pNRjWzzJLllG/2lp858kmF7Dsb1R/wIZnK9lbR70Ge1FOncurTErdC5ykbKrDPir
Fo3ltlRbWuG0vUiYqQgA9q8NAoUfcX16+k+vg48BA1GSBwy+7XVkO5uRUnUmI5GMmeODxdvA8xqh
CrPVA7xpZzwbWIm2X6q7vCgfqhDPxsV4mpsauxiXBjlc/Ky8n/WMbl54Kel7yQ6Yzfzgaj36vi6n
S/xUe/bGA1zslOChNQtkXQP9Oj22bfY26BMzqvb2G7nxmZSgMOU9R35xCezsz1jPIO5RMwxp3+uC
ofe6Bn4olWkOudyIHmgrUGzmO5NNacXJU8qIuEd03CO7qag1/Lp8VkAU0bDcOca011x1nozhkrE+
EXfwdkU9rqU0y/Lyq4jcFVGChn17lO+fjUjpUO2YVP215Zy7wGIbR/de2+F6ssT4T+LjWvinaRn+
FLb1Z7DRBoG6HSbDefDqL5XC2M719l1v0ESygr68t03t1SaLDdv6wrDlC8DjC/Xrro0YyaG5/sAo
ZlnHQbxhEd1Q+ftCmOkmTyZGq7j00pe6pztDnCA4w56cd7anXhuOBL2v31psyuBtQ+slzaEvd521
8Qsh6TNJ9TbIjGPN8qgS6zy0On4m7ltl8XU0kukqh8OOWLs/Hsq2PYZTfHZZwZmZ3uu9vZvj8WFE
rTfK4OE1oEy5PYinMXgGYB2b2hca9hUpe3eBlL0LmnpnV+PWGZdjbJV7EMrXojfem4kTrybZ9DoH
VaJiOuYMAIFyAzViraL3sOkiSH+hdjK8cpcZ2SYI5hNF5L4sm4N8MKovm4G7IerTCqfRlH5VJ+vW
sE828H64gaR0kb6X9Vch9yalslSV8o3kxJxC/yExEucuyhVWb86ta81tvvhbjuZzT4yfLONsTSjp
uZC1cy0Wyq/zL8OjLUW6R9ZAiiQwiHfvYkV5g3Fm+LHM3s8yxvuSUXISuT+DcENUgFsT7iukPTep
hpbMelQx6lGDiWBVEp5pifZ0pOQ8n+15LeapQ4e6eT4mP8OYVBuJqEqbNoHZfEHXvEl3Xc7hmE2L
pstdrT3PwAgLad1xTg4uC9VVUnNxCpjICahu2rWhaMVFML0TRvxMFzqY/PNebEwGsnATUH9rcR7h
edItODyYNJA/HTpVcTleq0R7S73pIuFkaWM0zb17uwthlLenboH7x7qQml62jT8Ki7LZGpwOnQOy
q/i2EBOnf75wkTjY3TtZ9aXI0nwTkHANzJ9muTRyZwKWPFDXqg5ZnuG70f/JkFJVnXGe7e4KsB4X
Q9it9KG5gTut0P/m+nKBEEmp1EBehS8/04Et49+6S9UwcEyNcjjbMB9dNW1Asp5umQFBuzcQefQQ
1L39VjkeTD6uRFcpGDE8ofGfKZbszoxee6AzElYFbEXzGWbaYyKUEIk5Aw027VQPKJQLKcLcy8cp
Wn9m9ypXuXgUUSwXOQWyOHkopnTnjiP6vFfswvyswzanXtvod1XZspo4u2qedT/qL9IGlm09VaA0
mc2R9BzQ9iKm0KdBZAoDRqSo6bvmExOFeKUn+pke5DSqOytjHxGzLRosVf9d+F8uzBj0r8EZp3dq
MlZR+K2pazbdwPGt0XQEFrww2O2h5EEgdsIH7oqcCHLDHBqzg2VinfNPvomN0ALRYAV87CztAJPE
mK6kuEf8hsE8RlSLXhFowTED/MlNmxuTr4JBFgsjirVt0Uw3i5xI/q6p//RdfXQpiGeFS0A0H5h1
3skJYkYhfti0XEDl8wj4y9bE6oaDnFRo1cIi6XCpzXPUUrK9tFXHAoi3Xa4x11y1S/ObmDlRgJsZ
MjyYaeX2H9k1uj+vK3r2TVgee0TBZZVgOx5G7bFMm70dIIxCakLfU/aWlvNaxlDLM1Knr9nyMQzW
pUitldd3e0SFQAIjaxjAiR6SYzdGK5Ty6IB/y0pRxR+l2rUsoCadNxWdMUEQgAa7k1vH7hMZ7Mww
+K7o5HFtIrrctfO93FWDJYnitBvBhMNGhlkHi0rumWxrItYd+ibfcvRKkiPTlQBBGXtGQqpCcYKZ
FQlu12JmEn7Jp6lS/eM7Sc5Gt9WMhvuamywfHqlPCRvIbm1M9ndQjntlmwTnEIUDxP2Vd+aFxdxs
DBx3K3KrKT2H5lfZGHjQxWumIWNk3A+9hu7tSI44dQ+SqeZBse8oVM0Q+DhtkKC7dazcJO9+E9mw
u8lW6Dks+3wCKIH/dBnu+4UMkOXIN2DdEwtiNEGanUkPHdi4ZTDL7xs4fw12flSvTlfeou65byoo
XSPeWM/y1CpuBwDKrUxwaIIiKQsNAKigLAviUc8OL9Jhm2st/+9rMlRayWOSpqGsEc7UhWLIw+U5
6Wh/IprL5pZoaDHBox6UFWANH7Hdnf3GuLQArh1MY8Jiw4KJbTSLgSLUkp57jB1bAH9F8RSDDe/+
NOFEPmJtMh2R1U5bAyR+kJDjd96KJyPrKTOsveweCSEMwxRPUkHuwWR3JYGp9wagGB/yDBsK4BEY
LUTmMxEFisWtLb7leY8kZF7JSRV+MMzkv77PvB91Cf+ddRTRa5Q9KsrvfJ0Ia6maezNXH2KDU7sM
L9Jz0ADEXJCXSKA3kePI4tUJIXLQ6HQNmAqF5Kc8BdmgjF7mpGM6zoScDcq0wqMCsZMWKvQXZLa7
1JmAVlJXEn7ySLszgluqRcBsXeAHzE6Zvsg9yJKDbyN/KlYSVLFSKMmm50CqsZTKrQ9U347ygdQI
a4tlgc+NLPmKOlmC1jJaEgnlEJFd4UYo2um6dyBu04264fEFz4j+Dl/bocEg26xTl5GzR+nL/TgH
eyIE/AdO4JbdxpeMo2gnUcICiaHn40Nd2SemUL/hu2LyRuEnqzFPZ9Ke9szKTSpWgJ6ASAByF9Jh
JlRli/8opQLrTx532nbQvaBgc/jKsS+3wDDeCR1RCcyfL1GgejrGoCVRiLU+Em5+XeDJIPGLrcSu
q6hw5JCK+5ndT7PRQxhxYFAskZ+W/VbM5trah/+7Zb9O0O0kdshYkSfX3STayB6LB8jirFN+K/Fg
kbIXB8DuWaKNyXvFcB94j5pcluUDdO8QcHQV0+cguu54kDuwIIgNA2tWFkrOAZyDjolKaGlaxUAy
w7zxHc7TJSO5toerXfDXPMPOsvc+Mz5BqPzfqpH4xz5w6aXL8zMcJCLDBwkmIQjpJo4vzgBPE0yT
T6tBWgqu39xBFj7phGMgDge3tf5kzHSc5aPpZVsYeftKzCpm78T1hxYQ2wVGW3kJC//BH6uv3xPF
ULDr3jXXXQUO6psOtDoo8n5snn9DgnMCPXpv/xdcrS4WMYdpneFwh1jxii4PrSW2mz89ZNlFkjnO
XiN6DQCDoWB1lK0ez+NbF6ZHo3sl+HNhSKlsXDS787jf4X75+8Gyu+UY55/lDsl+HKrsnlW1WGrn
geFFKuE3DpB3IkJroA6PiLgGkJG/kcXIjwzCnKQGgR6DtwdxRTvaS9NHxsIEMt46DiApYsYwt/ml
wcje5V5iPniQbZbSVFNX2aICATDjE8GGl7CB4KMgCYwrIxEJLh+myhbdoO8BZwIXYLXkm/OV10pY
kZDMLmGp5kl5tUtgE6zkksCJDsBGKxBWjNR9ENBC4vMdnmE4uHup1uQCnKVasR3oakA159HRcRqG
asev5KbwDU3jPeS7KmKi2DtLQPPsnwBADCl6u7iPcgZMBA/isqwwJ3i34eDxXr+runsVG+C57Y4S
1aOpeeg5vCuOa4eQQsSjfgw2EoQbNoEWfGvDk563Nxu3F8idDz5LRD4h1LUVp6PEITlP5ZPkK2rs
eZ2+W554u1qbt2HwNjuI/TQG8KxbClbJoTRlmYtjTuJjHkYEdubx14ItwVxqhkwQzdHDPCOv6CAX
OqHIK1Jj7EaC5jKQX+Hp7QXbWR+khCg0prKzFj2ksoXZ+ASI2WkOYlskn47IH2vON+N/KNcxqcoQ
vOe9Uv0f75PZ3CiJMJKEyCvszji1dnwBlImBS1CiT4PFLL0pSm/hrW7As24mlrQP9aeZRrCUBCoW
nQGvQ3Xt2prtl5YkoOO05YHJOnSACfRt8SBhVCvRxay+5LD3HMqgeNlV1PKy7pPIuxQhCsGsf/Bh
5J39BBqxbMmLI8bv+t7KspOXIvHJfpBQmvTOgVNDdq2dRwA1yGT8oBPAx53EyMDBxhozNN5UQh3Y
Kznd4CP+JjNjY1/kgNGLatsRzmPyYYkoqRGTvgjp7CxLReKgIp2Qs1XCBTFJPlBiDs/nN3m1M4bV
AGUliyUqMrS8l2lUTNcw7+nVlOm2RrrDcpu1bCSFPcpEj1NWg0TjdADN3qw7G9Z15uxlpWkM4/zE
PC49dN2o+E2MUFxeRezegAMj0281RBOfvANMD/mmZK8SWwugTBX/Io+FPS8BTD4WhQ5Y7KgbcOUS
clkR0liZQNhzg/RmueVOtQ10e1vXaAWz6KS3SugfFPsm0A9eqjBXC0AQ1WQpSGaV9kr1TM6q5lIk
GsjoCt0Bkpt0+tuGQJNCJD3ZJlm4vFHhcfYtAXj94ltObDl/FlVsFdm44eGiwqkpuQUh43ctht8T
/QXBTJX0U7F8dbJ3z3uSqwXicqo8/zElO2PSd5A0xac5F2OK4VneuvauslhtEsx6weSx0KBcdNda
Q92H1REbxQvvJ8BQSb01LF4ksYkIcbKgQKBt5TaxsVuqE4kKkjJaHO6yBlnTkpZ6DEC6ubrKEqgJ
YZ5V7CTPkVOPCeUaiysJDRSL1/+e2fC8KJgdpGkc37UPJhkys9e9SCxmB8uX1KPX34sZJ2a08FGJ
LlH82fXW/vdTzP4sqUsfOXtSnLzK/hTkg+7A2J2V+v+xSXJOJ7Z3RufdSzCaqNg7FlyPO5g87lDD
e34K17B+8diwRGwf3TznBVV3KrahO+oad1BuVY2YZ+z83rbKm7eTroA4h2SAHI5yDgTlspZPaMhG
+dBG6K/F928gpPHMWSAJ3VLbL2FUIT+Jdx96MXgkTOGL5ChBkByyJbiPTGJ245CFRK+Npe0loJtd
isP2fKQUBc7wBJllL5mzLOxoopvCeYuKLrtINzdhOl6zthOpzSvDF0E9PnrZu2m1G4mrhe4fJbvM
67fQ0358X0dGWBvuWz5qFo1WPzpK+iWtoKnp2C3ocgFqhgjJWFDUtJ6ThjjS6HgA5QmyOH6l3RbN
YapY9Jc+iF7Ry7pAMClWCyCUFVKHkEEi6KONEymgEt0pbLt/aJgRQ2bO9z4cnbseCyJYFhlvDstf
L091ki8I+s1IfIeZ9hYYPKdRzci9Bp370DcL4PxSkVd7IKJzF+3uqEQnbrGMgsLa/6T9pFOp+sSw
GcpYGRUZiaR6G43mWsTRKXcsmvohwrtiKVTg14BAWVxgKZp+KPz70KRcmoekKdpT7EC2Sn11TPzJ
w7kWia9558DyY7xYJnymrvH08EAMAvNeVYuzz2XDlBNam60XUD547XKdBWG2tE6z0lMT9f2RKG2i
0k99JVbA4lej/haFlgPNr7a2/8Npfs9IvLCOBfFnNCGdD9GhC/9BQ+tWpBk6yL36T6WVx4mAU4Hh
0lBKWKl0eVIaGt1jBSS+/mmwrQb6RQqv6AQivdChVetSAM1u9WnZUH48bQYmaseuu3PafAdcGxun
WuO90mx+yhueLYj3xyAEUtw7IAPz+lpHwHIkY+09jD9RBHzFGhzQpem+NgY4+nrknKhc88cZIbeo
Bpe+ugjcnWtM4zZYtI9Uof+sjW2HVC3qrDZkE+DOp8Vny8Xz59jRVpqSCSMONwU1l1Q71wcGwWQq
Qv0BpRGfQXidA2Rb9GW613QEfEaNkN52t0I1L31Qviz4dKyRczyNIQ/ZaXQK8S54ioT0lNFRR3HO
eYcodDMy96Ooqj/lGBZrpyk99FzplVbzruriN8SOcLfNJoNuWWrtfIhtEMVekr7YZ1b6d7b8j0Qk
ZfOA7oibpMMhQYCOWhIRcZwOb1GPZldkaI+9ib5qlhTdduYQg+tK99CEC2AjSbM2lPpTL9krmjp/
GVk84B1IR0VXH5pfvOpTZMIkmq5ZnT9WGcOLov0IZoQODZ2mphMkL2OO+kesJ1TRphlfY61gDF3y
JLPB7u46sPQRMFj0NadzVujXfODUSAzF0Tgi7I5OjT0FOetsQm+sQZur1Z+GhTRBVflzqIITFlsI
1ujFk97hkRc3Sh1M07g2dhqRI4LlGfqqOXQOrolF3V7ywXiuEujDmZlRECHfvfTWavHtjFTPP4eG
+VhoRXxcLNBwaYe0LLq3S4dIukujvok73BJB87/NdWm8hhMd2jGjt0fj6LP03aMZtbiFTegbaMr+
QdiDasscehg6HbPM0DEOSck8LKsdkCg+El6pv8bGjbnlYlkEU5QPYp6fF+vhXbmAghpQracp/tRo
dLI9bbpNlj+S5S3Xql/e5kKjdQyz8M4pqQHaDrPNOlLbIZi/isA7JnMJ2SUAOx4DwfD95RT0jgE1
S6ctOKANF8SfUdZdzdG91v0CzlTc0yqrHlC8Ac6/GFhOT3EKJrDMIxoHhX4olcusrO+D4jLaeL55
FfSgwuacxhGINtqIuLOqA4yP4EQ/T3GlE8l979DPxUUDuoMO7UxZAlzrEcvzZjWhBAFSxHDW0Flw
5laJs4sXqAZlEebbHCgYUHHWbRboMOAc70s1+DZoJh4pwTyDKwWzue7rMNnqyptEPcM9Wj3CRNxW
ZN2QTSOT+85qZrYNCoJd5DwYmv6O02KGiJYG0n78MsvoBSb8IbZilH8ZvNexTo2u4wbfWsEe4ZoA
VfTyUFctNieedW6jqaSVTlGPjAPCPL35t3FRGEmhkd/BrMHtJgfaoMW0ZZd8oZeOi5yOJN+6qVvk
8gMjA96/pIdZOba0ERaoOUbPLBwVJ3ggwZ1lzP19kWqP3oSaHPDE3KhYzJOOL6jOOcppolV36LdA
e4+dowBVCxtfyakKOezh4bsemXqhj/QmrcXjKB0Ky4LTHHTvjYdBkpkMeKt3tNeCFDGVuLfna8GU
fUsw6T41CM7rts8oDatKM7aRN4yvzRL0ZFw62nbJeDNrK9l5NgGPkgIB8BHxgd3cumVJwOjJKDHh
0k8zDA4mvRB1hv+xdGbbcSrZFv0ixiACCOBV2aeUSqV664Vh2TJ9T9B9/Z1x6r6U69hqEgii2Xut
uYLZuPrq5GRZc04zyXeWzZI6+bXsa4It3EhFYF5weaPJd1haCbWbX1fyhIDFjtDaBEAfd201dg8E
CdgEAm64lSFg6DtymVMnPXtVNh+V54XIX1OEMvD9SB3YhEFMa9pd+pKKXZtlDyEwcGgHuEq2jSu+
8k6Ce0Z/euig/FLU0ytFP8s+uzqdac/J5HWw6+GU2rZzEEm9wtPJvG1RkeyaUho9rY3ZqmdW+CC1
nKKN11e8C2HJToqKVvfgT1nToISYkvskyoldb8v6SCOS5lohK6ixqo5eE19krGuFxDJB0sO5y50W
OUhrf5d+o54br48/R1et36Fjq+1aAMqqpMepMB/To1xGtEVNpezvVOXx7wbYzVFhqiS7wKrkNwhv
4EXZAoJaFRiPZmJw4Ds5NhlIqIadXg4AG13SnaIVtdW+xbfNXikO86fSWwBuTKOx/XlFM5FGuDhI
QKuyjiPyVAM67HEp/9USnFmZle2T6008tTkih6dlSF/wULXP4+BiI3HDbL6N6EFRKKXqfdZW/7lQ
Lb7WMqXiry3n9zCytLYOlvdgRjMiYmDmk0KlxU5o3IeyL2/Botc/9RAD14r6SLEr9eIToYDsLPWi
WQJcWoLcMGR6UEWSoyMgFqm5+tvOghbH4sBRKlAEu4sD2b0bs2fRQwuwYOts0gRF+jitj2TZ9P/I
0srBeHtWrDfDZOFeGxRObi8JJrmbU+mTaZov7Pg8wWAnSQuY7lTbx6oUekevGK2LGjn3K5TVkNHb
BXV3q5m38tYigC2KsLAPo86vyyx/JFGYG+IG0+exURhP5sr5IZZ0pu+mKUnPZbGVgfR3ckq/XOg4
hkAGJCY3lBX0EuyqbcIXgmLwqSeNmv1Bg7KRBm40kj5Nsk6RHLRPmCU3rbnz80xuZ7e2YJSGy+PU
/5o69SGGfzwUXIjPekI600+GUOnhvWNZvm/7n6UAuzglz77u4qvk3EVSLgdKosipwc4zsehGU4Tb
kCREUr+wCVyyzLuB6drOXTncSYtGNnu8RuQfQmlwqnNIde2T34vx/KMXVNBC96liYd8J1z4N9Eyg
b2cAtRiCf0vvpcW5f1wSteWkPo9M8nxOhstdwJKfyeVkFdbeRTomgLLwU6kSwIV9i7sKCuBydulN
d15zsgeC20b/oVl+HGQUPdWKEATjyMtOifLT79b3WC+7wCVBAjxuWb2P7BvpXowGxEL4Tcvd8zzC
gHvSUUAPxFAVKO/ejSnOtpronjU32vI78iT+I4ABca05HGbvErh3ECEPcgEd+xvLpQxb0zTysRf+
SvFrgl+dUyJvOHRrSL+544DHpHas2t0CRZI9fLwvMwONr/23LL+KeHnnIflQjBBRBntbjjvp2ufZ
JyeZoUYe2MF8MuGkLwlhDG78ZvAyfIbAIrHMzf1bDWnQswhbqYEYOMM/WdGeavzfxjrEofS9EsuO
ePWHVaUctqMNPwIFAv2HcTfG6lOp7pnwI0ilzgPSuI2hYIpiQLyeQsma/vLpZsqF/NFJEpw8Zi7y
VWBx3a1JsutVtjN30Pz3f/JrXA5wVTv+06FYZCff5mdGMCoqHFoecOmOLrY1fvR63euIAiegFo2U
jMMuy62zK2Pns4KOmXHnxuFtdrBfOvAlwmVvYW1xU4gZbNEnPlICY0iUWJJWGxxQeLPydkt68daN
6XWUGPHs96KI78MEVrLnEqSMUnM5g4+lIwsmkoOK8+qyQBbTQuAN+9GmPS5T+ipr71R6wWtpj68+
WtGqCD+XmHIocHBMD0EHcrhvQVvHL5kEF+KGDXVJl9e3m9pznED2auc/sl7f2AQU+7TLwg0sm4Mv
on0I16LIzpBuCCgA6aZHhHZYM/TVghYyjsEDfpYLYBSqv1RK4em5+r0iaL4eeKPBJLL2v+MCPgLs
/HYT/TisC9EPY0vmCDQKHUXbksdjvjrNrxNzIrP0PZG/O5fYnhxt+JzEu35q/9pBBjdrRgu9AhOQ
qFkG7twbu5hNwk54VMGfQb0SYvzk6+KWefpVEuzDrZba3Qkvf23r8i8H3k0v1htbbSjUAoIa5GLz
SGR9CFPTAGm/67RBzbEgeoRoiKWvzM6V2zwTKXrwFFYiO0DXVB3mgHaROs2d88c8ooyXSVKWjFCl
T7Z/1A7a0JUz0HCjosD6338idtyw57i4ZMPI/LNrAEvmDZkfkiYSO8SpJpqUnF3ui2HSGsYkI3Xy
hydGRkOoDKNzpVI2mpJp6rxxfTU8OgF5PG6/Sw+OAvswTit3XgMkxRpo+4HE5DN3o3P0GDkht8P8
t8mObYhNmgAhEMmLWwUmDa9pqCFztjmPY0AJgMp5+Lad5heuu8FZHgH5f1r5AgEIL2F0ikX/yRLB
m5YTwDDTaR72gHjvuV9mBlA1WHEsB/+9T3X1kCfPFND3g3B28ZAf+PAKOTN/MDapEJ45jfaP7igu
5kL462Xodvzhdz5xgysjFd5jg7Z4IJ3cevHSjrJ6H0PfmFBxdc4buGWotd0VIBIwF+hbICx3vgYF
E7rFhxP9MhftOBwDfJ2aKB4CKOaJKEp+icWm8Maf02CZ39lHHpRWKr9+RrGbv3CRfHxUkf1ZOS1Y
AEnzSZSAUe8RcDdXhQXgp4y7Pxl5I37xz13nAyOzy/oCJ9tbDu6Vb1n88r2wX411FeHHc5it5ym3
jpnf/OZfcUSd+Fdj2ypAxDoDoiE53njXLhSSwZ2zM7XLB77EmHhdMgKrDg6c91Q43rZnaTSvSdrP
Z4XpzGbow/bmeyqPTL083OTe8pUk/EzKrqtIl4dx7nf9Ah6D+CMk2fwxctLe1CNd2qyaH8C1Bvm8
8QE/mRxi87OG7JfHMZUBtO6GcjhJ1l4M4PRio4tqvhNcwq5/Yax0domWsX/yAd1uo3p6whX0mI6a
hKV2P8Xhm+c2sIZJjhw6OSMQ60wsgx2ZqZtz6VnO01uy5OeONgS17w/0MWHEF+YWod7GaGze6gWd
Q5f9GssfE/YGnnYT8LfdAuOpf5ty5s1yerO7z5T7zQ0xYWmzsIHKQEsCb2motYxd1b6mLbZJNAns
1zPP3nUOYRF8MU+9Y4TYJcdB/RPgGxlYI3gR8wUfX2QfwXW7HdGyI0tx8Y8J0TyU0W7Ms86k3ATF
PxYW8zELSn9Yp3dENrEOiF0eM9dnZzO3RBrpPaWylWVDhg3+2h+n+A5hxUUsDl7Wb8zn6RfKnbBf
+Uw6zvYj8pFq+KWVb/ywsve3CRfptiVxGw+1AFFEIdYqb6r/AfXGAgkyxiVu0A0e/Xn6CiHVMb/Q
O33iBs58oCnITzms3cjpt+aJazEQNot9gCvmhoHWuQv9z2TkFpLVgyyjnWgK9oiJmT4ZpV4HKMb7
UfHb1CpCPFBL0dgQ//hfG7WSCT6JcwsU59l8ZShXaGaActkuzKXYAfTGqSrXDx+cN80U87j+e8I8
LvPOcqtmcTPLvCy++QB++ONm5BG1f6bcZKvnO76CzS8/xLxq5vGS0MQR/79IEY+n0tu8qzfWl5EF
vFRvQWwfA/EsJW3mah9wxR14Ic8ZLqsieIH7xXYPAwOs709zxVHzhLH/XFB08SGu5SB/pRlqaW8B
t0KDsKxHZOZ30sbU5gra0gSJYbgmAnRvJnudjRszDs1H4z6NCdkIebznI6QkXXGXuIASVkoB9NRc
sbm1I6NagSxdEzreQD9Tj01CJI4i/flvTHE7WOPpOFMVZujyMZ11pcuEaF+TLhgPW3Z4grh1Xi3u
DLdgjVB9hgf+qNTb4FlbRj2/ODQ7fSxP5ltUSIF7RMUTtv1OMIoSdrJII/iIPJT/PaiCSj+r1wxJ
FifYTme0jRMjhgWt6EePpfOBqD0hybTGweoMwZmX3iP9OLLj09oiJA2QXbLq268lM6wuXmvh8U5C
vpAm1x0HuiuTQyKCBzcfdyje3pmczCU7FjPncCvZnfd5+uohvsW3eo8wH2p0+mRD958cB/UpXVv2
DmZ6imRJgB3V2VZd0hWABzMKN5BlTdBnDN36v8mgmWzMcTx1Jj0zDUzDSmG6B/Bkyq4Enaz5U9wS
SrnUOOdZUTXu/2y9ZEy3dhZZ+4WtAPZDTRMTBxOBi2S4JNvW6e57q7s4Izw3YtoMSqNneA8pLaws
ejLgd+4qQ83OPey7L5ycruZJcB7yeBWQqEFU5lwRDGaE80InPqLQ3H+IqOybGTkYnNvYTCxV+6Yt
8U1GKBJsvmk/IThel+wpUWZMfNOzuge0saFqd+DVD5nZR25sKKJ6E5ZAcRwXEPL0xXQyqvUYRsox
M2UfxR/dsnC/PCJ2m+Xa6DTc2pW1GYV/rhLcemDr3qORGMtmSur3oWnTR73M9e8VphkB5H5PTw0W
BcX06GOieIQZ+xCvyX3opM+RO/41E8KIOYQz2xuleORjyx7P1a8w9ik3dpLCfTmQeTUNJAgnZ5Un
TCMurZRkfBhNEvA6g7Lr3eYi8/7HDZ1uF9g1GZk0r6i7Sco7XrAL6gFNgg+orhx56Ja1gK9p0U+6
bCOGOL8XyMULlQEC7X06Cj6pGAg372QwnuhbvwPm/E25h0MSEjaqkxmlCRPZWn74KJqtJQVbDIdj
45KK/pc9HM1xn8NSQMGzAD5kVQ+UYj/Mhg9VxYdjOaeK5rH5/jnDhF9j6wP/ThHr2FGAP80OO3kR
628pwrNQzsVO5FMdDhcK8wcJ+lWwN8q75ErWXLQpspCsZRsvv+2Iu7kvAyAizokod6KFmWCRcAY0
wLyrjP7qEAOa8p+XxVTlaGihewMlvK1MaQAbmxPAXxJwrEpFei2oEQJFgupV1Om2qJMbP8HmV6eh
5iFlW3OfBGG9I0itYbqfAvtdk/7Ac0EsVewDdoHYGUCGQDWXM26+eDt2C07W1BgxOH2nlLae2xLw
V2FZbxB7/rSlQHfQV/fUcrCXlik9/flIDetQaPIliqZ91Sr5UG0G3yC8p23/VVQtSCJ9SppRExpQ
voUF/4c6w6/Kp4Akxu4S+QC5+v6JdLC31lmfMswozSiulYb5AMTe5wgPHmfTMekymK8Ue54U5ayw
dpOVAZWX21Y6V38utp12CcTxHACfq+KcRvj7aUHFf2cmeAKKyHpyiVQC/eHnFPAGdEQ1qt609rYN
+qJiJKFpVrR5GfVAGPTf2R8aZvzy16jDmz0kCGNANxqlLcBjPXnPsDQTTI1Z7gLSi5voHyar6AEQ
/5sDGmUaFH2WkJS/6Ibx75zbw2Uamp2HfS5wFpAI+hTidg98L7q3pfdqujhNxPRex8cmyhCNN+5z
zd3K9Fhju+mvYceAQv1OyTMhKLF2KLX6vys/+gxU+XuxyydKfXsDUk0bbGiIzpjs7Ohj1svz0BsZ
TK4fo5qtUN2GJE4rOSBfJxJH4vhvhbqNNrWYeB2Qprg9Z/7+as34anNhxayPCTs58FZDdRJVc1Oc
FEXfQs+peEWr4l4n03wfWelz0fr/VD4eytBgDKKZSiucfzuN3lZPn9LCP2TEV9ESC8+ysN9iZyZh
3P9awvIDsP2DP5SARJD4W8lx6nHIjq7NuTcp+WxWQDIPWqLOEnCicXPp8kyja6e64DEk/InlqZju
xOpeAtzZK61+XQMxo5PAqeU9QqRGA2nvdenR/LsYg/u4JrjG8gUCejRNxVhlYK6Xk7D1fZ/Ib0z8
P4HjdTfOiKdSojANO/3hlu5FCW5xbeMQmpF2tNCTbVjGPGTtiwO2pmuqvHPKK5w2kOcWOA9l7lzT
oefAQELO40zF49Hr/IZdSDDiL0b25NjizSVV4G52JgvhGttMu1d/+pxAEz+Qf8KgfNKxTwrOKKjZ
d/o9QY0FwbI/+J776DsAsb0+tW8oVKZ7NAI+1SVxA1Xzu1+ap4gUQCtgiHpEthQ+PaY6vFDkujj+
8h7U8TJQMaf0lTjBv9J183lHkdL6mp3YJ2Q8yoOPBFKSJddNpNR9C9kqpW6SsWki6oVqEa9YPjK2
qMep1Gf2RIczJ4eJsUzswNV3TVINL7JXvy9DuHPHdTvpViL+JDjI0AYrd4vT/RByN0sbbHKVEMAj
0OA1+pQFK3JVNtuDhAfZepJPN4QvlF/fhOsQWaLDT0cZyiMP2QAZ4rZ+WqW8UELf1/iaXJfwuEJC
CQzYdtxD2SJaoTdq5HkkZXtoe8xDffxW0QCC+6Ef5zYaCKcN8wJYWPI3dyqOFgvyA/pNdpDu52WQ
oNojUJNQ5FOEnB2RhHESIoVd2NQSciIcNESc6Cqb+qTbBqj6OWM53A9aQ+MdLkEvQPbcY2BhXfse
HJsay2zSIexKoKBGLrYJLYfw34buCMEJ8CqgMCJNiKfhVC0+zsOoWQ5BPUZq066xvRmDMs8PRUdX
/zXu2wU5bfOrszSwbQ/ln7aWmU1BNq7ElpdWQ6PI93Fv9CpQt6go7AsGq3W+EFYPYdlaUbm2I4cC
D0VIghnVZqtopV7b7sImswVnfZgXJcbqZt+4ei73UZ4NCGq7/jjpyjn4cHE+UJA3v4Vp2WxTd2XX
NCxiRwFjF7IKIjUQwB3A+b8pEWDB6R0XRTXpCbxtuBPRMOhm+UPxzn9IZDTte+SvJ2hs6108JOoi
k/6nL7xv7dJQ6xecMaMFlwYGnWlFscmcagSeSszvTtmpSxMiBKJ/MG4nyH3QSIOaQZvkhCfucDx1
Wxto5ikK4gnNwJrK71CHogccqsI96png6gcOAlZbkMcUjBFGPj8dt2VHsg9vNIFvY8ceDV00tDdm
xyTIMSnmWMuiMIjAuankIePgtnOnutwqUKJbG3XobRkzAAF5TOOEdOf3ZdG8YXUmnypapSz4yQ/Q
ftJRp6WFLhuXqG+SatcBw4aHwH6MEixc3AnR9UyX3oojb7u2IRnIyVaUeMIGTybUbAhE8gPSZpY0
Hbae5aAynWL32voQxNOIAoIIYip+WRr8WmaFZsCxsgcUM+jCQx2xqI0mxxdtdpQSgcvZhE19kFqM
vTaWW/Cw7d3YJD+EXtN1cQOslhPYnW6qxF85ls1LbcQ1MzXaeyu2cJygW3KwL5JMXKiBudInGlCl
vBpDqMJN4yXOj7sWIeIe1kBY63Tl7bA7xW2A/A64xaaqoOmzZmkySwrhvvPxV9YXZvx6zcqnJiIY
ibyP4JV0tWA7tY4EijXhMLOG9LF2/YwyTpW0aFwk1Gdfhl9t3o4vjGhsrmvWH3VQ+Aym2icmzl97
SptO+dcJ4Ut15CrfUflE5EmXyU/2K0IH02waW8T17gD+MRm7T4le66lwO6kBuA/ri7OIeVeNj6t9
o39HGcd3cxAJA8lGyxR8WWDUJIBKvZkcMuALru/g2CV24rKWT1mj6IPUQHioA6iPIIp5d7y5j+gx
dC1tgzFlRRIIA+7y+C9yHs5+LRIQYumwLiGtbbc+d/VucYvsxVuX+UvCZv8TFgnva0JUH5SdAR+f
RWyozGeMRbNIT/1YF6csTedj67nVTqQTmnAr6n/nLQXKzkFylE8c69MuTa9xT0ewY4mDH+MND+uS
5GhE62xxX4SKB9iqM7TqyRRd7DZLX2xLDPc1AxsKxLpemrRQbJbhOLVB/0eC2vXnsiGtbUzqCUub
Mr4h6qjsCeVz59FTnz0/HB/DNEnGQ5GpptrETQ9Feu5smiFc8z+rFmm0jfyAXKUZmOW+T6bw2RJd
8FP3WflmL8Mxkivl8zWhQi+HXVQWUOcTK6u3djvaoC/aTAO/sSk8cKy/9DOSLfZMBmVIEgpuWt2F
bxrvh0TV2EvK0ZPWRGawSP+xxmn50oOOgGILCTQvJw6RDsuuLscGMSEWTi8W3oFpa76S9+U8it6n
HULmE6cKTSnHXaEzqO6rS6LpuDirwLPW0JJMvfi+EMKmjiRm0oQweG2Kfh4fkqRCe7CEZlkYFzfa
VS0yZVD5/pEGOFzwJuDZljnd+yXDpq5i3+YsmCGjmHzO7olCC9+BvvHWcL5P6Dhd50nj++mqYTsA
Ozh4Ps05V7cNDgEMsFrP3rWC/LAfqxnvkSdIhPUI1qpz3f0hLYR2c12gRC7JFEpJz6LoYjj6Y1gd
pkFSs+Fktp0m5bI7Vn/Ryg4Y1TsXm0frYmAp/9sCBrfCyun15JQchO1OdEpi1eI/bZr7/34HwfMo
tBv4wsoKq/s6K1OOCYVD5buHeYHGbm8l/A4iMNKb4y7Z34znApG7GpvP1ivHo92l49kPzfxJyu+j
PaW/B9ev6RMqvPRrUl8tZhJqZzLlvOkny4keQfrYDKt/SUW/PGedpP6zcrTdrVQvoAo0vXhHOkeD
sazg6GhvegNend1DeV3OgCATsNWzRfMUAbtyxvUqQy+h7lKyvwodmqeCFFQ6d664+CsYH2tw1CHP
luAprK3sIuteHCRt/q3k/doQuoSZd0UlGadsdpQdoykNCDAPNcLQ2JU9GcIo9dggRfRPy8I65YWD
z7vFdzpaSIvmFY7df+Qggrlr6lVGtmuj7mF8Q5FxWZHzthlIiCnoz/7HDzJbJd/h/D+6hdqL1C33
qmxAUqeJX0KUpUkfAvigoUE/TSgPNUkOozARcUriGzl8oR0Hx46YRPp7y3rfa8Jv6h4BFsUCvR0m
igUI9yAQ9ZDpM454x8TzIB67rKyr6xKUQUIDAiEPYsbsJLDfRXfsbUGOT6R+E7dOta+BiBBk8HID
CZOOHRBQ6WIsyWtD1dCG+bhvHariHQ//fmr9+dLnsaAiGCzPbHzLvR+M8Z5odvTt5h8iI5lalV1/
onb0jt7Y4STiRdpM3io/eWXV1pZherLa2X6sp7TfJ+REbyfpBmRjIjlz6ppOhU8+HVKMESnPkhXd
d5L3+Wsux/hX1JP/5sXYnYMscZgyRHifdGn7rjzkjVYmYcdRsgMcI61jjvN3E9L6xSC8eCB9TEmL
4Tm/2KM/3g9+F2AzYrI6CrHA86ICSPtf5+lO+64FtzqoqxcEVqiEqpoda1OMh1SrXwY0jPTkENMk
Tck6dprgUfnD58I29m6FAVO7HV56F/zSXN/Cyj8qo+VzrN9jp6iZpSw09eymj2Gmk12Sub/sKP+q
WzAzQlefgQDPh2Dt1VqhL+UDxf6sgKJiP1DPfy68/GNo/S8I6eferS6DSK/kq79XnJM7/pwU67eX
D1shpxeeKt9Uky9DRpFOy3vfQSQYjflTJdWRSz1zfqcpm9C2SvvDOtqEHYTNYXbjpzJj5Q7cFuu6
fuvDjBPbAm4oSaK3fCEMo4M9n8Xzu1sn36oIXsU6fBtAtViTwzA6iDF9XGX6hITmqqbquaINDKAJ
TmT+ttrxgymURDGkddRmqBlu0Rp+Fv10gff9sLYRg3m+U7p9NGbx2q2MyF3vESORsjvGH3ncnU0G
QQf7ArMu4QpQ2FTXvVRZ+xhH9UPQBw9LFGGE7XH3kxAT1rCr0B3fSZ/NhUcG8ZCcFomonR+DJms7
CBodpHhGY3JMY1x16DA2mU1V2FpeWq/5yb36lc0EBqVwfrAq5ya7hr5+dDF3aY7LJ8F8gVdZQ54Y
7hV5FkvfXmhDHiPd/e0DqH1j3pzTSELDxn0DobMkF1lT8J4zD+1noy+8lleES79nJqKksVlTkmcm
rZh2b/KdjfW9bgLeKZcFJFyPBqtfZPK56K2TGNyTJ1cUeeQRuNkLlJ/DPBHJqtWEyEe/2GAIBhcb
ukFmkisLlBI69wLmoUeNaOnwWjb+mYiVW7RQjIHbhM+dFzuhsCUk5mtyzkEFzTc7i/940tgk28+h
iU9hNhzFAPy7DrDnVcD+Ot7ftOF06qnkaSCL0Ruia++pjdVmqGGCfdcm57kWNhxhGBap95bUDsDu
8QO2DmnZ4wV4IXRjda0d+YJqGroiNXJmnJzCfXELSHsx+Sdexe4TdahpAjuYMECZ2hufuCt6z09O
kr0P1fSVmeixOr7NZfI1DcPVUf4vrELnrsNgWIu3Idd7S3pnIJlsFpvXrC0vDVHmrHrEUeqduRgm
lYMmWAEB4Dca+V3cZYcgxo9tW5cBVf4UT7e1dnZO3R0C1Iizo4/RIB67zuPsMFJdLEH5bRapfs1t
8czQ+8jZKMHv49UkrUOqw8pxKe68y5QWh2BZTskYXu2I1nE8PUVqeZpqIFN8vStLcm9QX0COt1CK
uDNXSQwebGMW8d79CWT2uoQkJk+J81Qgi2YlRSZQ8SEycvHcBVKTyWezW/fYVhaNeZTm5iYwvRTb
tk5eBBpToJfOzmTvChvYXlL+tfE3+biIVP3Vjgn7ff2rq8U/ZBr/3HbgLi9XkowQq9XUlErQzTAy
nZeg4VhZmXjEzKYlZR21JJaOjNqqY9i27QeNu+uQNqw97k5W0zfemj1LSX/H7ZxeMt7xU1tW3ys3
tM7tQ9r5/32qUZREzpOPphjy+LkQf+U+vn/qwX5tfWkLyx05pSOxPXTr94lajoPPQVhUZPgI+db5
AmsG8O9q/U7RGt7hvt0tgY0b2B9YJMQjnVX0f/kPI3BCLm1AGA7ZJ37xYpugy749KDURnMjD4HO5
1QxwXx1K2REOgg2k1iRXOK4fwE2AQjzY+FxQcDWnsYO+pRDKEKER0I1hcGzXfnmPslTcRDcF+Bmp
PxigdtFcA8c/LM08vkVF/ZFK8S4rG1cVdoQOuaJoeJWAQaglveVGwBC0qNSDIngYKhp0UU9hdir1
Z4Bur/dl5Ryduqz/umrxb2uAAoEDoSTqWLS3pLf7V2lRcNq5UaRmRBfp9FMS77XnV5boZ9BuJE6I
9Vpx1qm6eHqt6b5AVM4gf3atVA/l4Ne7qXbgTbT2uiOYsiGmaBFHP1jkySfjiTIIHcWwQ+eZukF7
bFOnPdRuIw+qi6H29J5/opYSH0mhjo8LCoRDHPkK3aBHv9fOsxOxW+U+U8qs9lOO1rCmCYQO+z0O
+ukwpGz3Z92WEGFmUtZ7qXY+LeCXpAv7TRjmuelKlXuZDtFhyV0kN1nbmczwP4GiTeDmHn4oYC0H
UxF8cUNr3GV6yJiL07/sQ7HTJWP2KjxSEu5a3AFAwBw01x07tC+7o5hlea3e+r7D7lvRMU59wuY4
246EhbhB6WxpGMRo1qtYfvSqgAzFOnGQvrlxC0+rHXHN5WK04EZYyyYxare+IBcxbib/jBGdbMVY
cpCZS6u7H0q4Apu8i0DiR2FSeMfUCtzjUuBpHmTQn+ccN8MUrXKvA2k4ztZwXty8eIWX1KHC71A4
+VMn3h0oVUSZY7SjV+dTbm3yt4zLs7EfJdF8Z+sPgpAl62nvtiY3Wzs5vslj07ibajlm9D15X9rl
kkaaMmAI/5wydfMHJcZKQhbdUhwD1RpgerCO4RD9J3oDY9Vnv/SEeCOjz9SeIpWfkR0i/CeWT4Fc
7Z675COz1kdsVAyRryWYDx7Brmw0N81yQeh/Z0qFpU8pmTZ9/KKqeWth+uk0Gd0oRRLAbZbc8IH5
L99BTzvvhvppHvDcq2MAR6f03gX53TNV8aH8cFMCM+9JRMwiDnQuaYUEImcT+DRCn8s//fKyun8m
rl2RH0ckxAauw87GpzlhmLRIZeXXZOpYEhjR8hH4jIQlaeilA8GG3CWtvsPk1gpihC4c13Gbs+4T
8E1esNX+VSkimf/+wls/Om5Py+2VK9De5IO7XNjvFK2JezqH7afTJhSW/pjrXlbkX9T+uV2LgCT3
X/56y7dX5YupD7vpE51t8/O4sE6Kwzy4d+YiqrR4bKl8BzLcd3EOUsLbcxP5sQggzBXSWVXDk+jD
Ez7oEzHuyHPeS/sfNy1sGvDzz6ju7moMk3X/wHcCqNukk9pzjQFBhlywGQs2zH9UD8q6cBGlhfpw
jLdCm0vilvNsOg4+bT2aQZGmJ75OOVfuCveSfwyNNhEXAUz5BTkGl41lNKbQahOltLyYJ83w4tZ5
4MAsQXFWH+aWIoj4ZMwZYQsj02gVkvybM8aWLyvZ6POHTbqR6Ya4TbdhCDEgQOnxbGD3b3hs/fyz
JBga0L6bH8GtTfPvjC2ILtgrs6uhYMOcQuJWhhzxaq18Rs2rw9epo/kwbNvE+mslotQOyH0BeCTe
UFK4xFCS/mwTjUqEoZzQK9nhkUdsHhkT9ME8wRLLmELMGjJHrHBQ+YYs5pWLIMuvAME59yTsNTgz
d02IuYYfQubU/+6oSpZP85jdBc6wD1LB/sd9rpIFZaDHduQxCpierXVmZEJPxHGU8oozRPjcXCWT
lSk+b/83eKX/J2Ly4p94mowwhpC5uzwb80u5WEYXX8m7xdDIheIxYCVVMygVgCB8Fy6OUb+vEhnE
nl0mQkJEZvrdmssH3rb//3FYGe46GVJFvmG+OJtxz6siun9ZlN8ccLh9fR3yknoKezlqS0u2M/OK
1u7Z3I4OFKvXsMa0hyYYL2ZWCtj8ELnI32Rz/gad+jC6HO+Wbz55PFLq4dv6Ljiq8YMGIMezZy9y
Dv8bdebWmveDi+byK/nFF9lRsDMXHguB4BDbEOGEpLCKsd2Z8b/a97nlGyby3q3k37g7LlXX3ixq
oUeXeXEZiWq1rGi7iAgtNodDcvn0t15X3DLe8I+O5qnqw0Nh1Sczc9gNzieTzYhgR9AQhBrSnU1/
yHyhnQ2/OSnvMcXu+Medn4boN1YIsvqhSPFGt+2TLhLeZbqsuqaHXj00g/6IYnbWTGjhYJEehJQk
IBoyi/tD21hffjrcliZ8D/3+vouGnTuEb6vb3leR9WgRyput07+ZMbBWJd61OnwOega47QzHjtu9
ar3tSVJBqky9qh8f+2EmCFr/1oh7aPeT+Ns1v6NKfnoWHdmx/j+OzmM5WmQNok9EBN5s1d4bteyG
kPmFh4ICCnj6Oczuxp0ZSU1D8ZnMk6/Ye35kEBD+arXL+TY3JsXAcyR6J9sSzbhqJL0+n9hwWixo
xTFyzWtvibOGEYKQtJNFs6bEdG3s4JrV5kr2NiRv/TJIcQvpT59IljwQBrpCoYwXjGXy/3cAmQO2
pfbz9TOJLq4IIKqb7qWyWVaCEdhA4fDmwSummLBaJonrPkX9VLDqZ4tHfg4rcFAbGhl3NYl6zCq+
/MS6RLH3nfjyE/PaSnB+4Jc7RRH6Yxu0ypMs8Psxo7vHdsxEVuwtNm9GnqKHKY5mnhM2Itc6jg+e
TvYOU2jZaKb5phTQYke6G7JbN04ab/TYmlEuSOWk9/DaiFwobhajEkf2W5c+9feycVYkKrNJwxll
VfLQ1RVjkIA9M99+oYI1VknMzyB2hb+xCuytgLMysgsYZL8G0toVPuufNohIdYYdE5qPMEBIVWc0
I6i0eHnEV5FZbBxF8wgbIJB2DnHUc/OK2FiHCzk+B1L7l2JWWhLezXldz0PLmMxpasgkHQ5iaDZj
il65tP2vMCcPVqniR8M3NP9rIxke1GCrRKsZMhdrSf/Xgh6JlHmGrLNtfQR/Y67fUmoNRgvashm1
I5B6gqSstxKCSa3Zj1Sim1Ys1FhD6vjc0CbtjB6ljzO+e8Q2///J3X6ZCv2KUHvTzs9nHR0jckyx
4PbL+deHBmBy8Fd1nr54CZLQUT6MOIX0y92RuCx70/QSIg7uau2XmCySHdC2dta71YfrqpM7sGcY
3ghA1RsXmxCuj5oXHEBeCdHRcorH6GtvYVGsYn/+M4L9iG0LaFG8ccJ6M0gKgpDHbf5Amald7DY9
G160Qfh29thyOgGMT6+8Tmm1xSh1snzvPDnDzoHw6Hf+kf7pKvxqBtJ8yljb6/B8PbJGY1pvETkr
nXXOFIttJ8pt7lpfdq69oDL4rXVnyWJu7mX3bOm2btadbPd1gncXYREoXbZt0Dac3l0PebIWQ15g
R+sWpgW6u5p2wmv+KHdXgmKxaRGnSsDZYo6q4F4PW+o0vzzNm5nF/194rMA8JPW2YhEOHsz5VkG5
N3tylwSjZ6dNPpSJ3BhmIRNHfalRZ+c+7/Be4o9mjP/tahwXKAiNFL5fgH0RSrOt92zOlLlxdP0M
KoZhXagfhsJlgwThO+7FwQxoJ705Mw154Py3+9SFodIWXenThxDuBtTwCO6TOUmPMMq4VCgGnnQ5
LW17vDkBarKoVghDvBSuQi0ehcbkrbBJXSZGkqHhqHXX0o63ognOZiY4XBid1ejaIZ302BkxFMQB
s0ZnCC6MsLYDg8mABBLigcR75QIQxYW3yewWuQJE1Jhhbl9EK0+zrpWGeIc7x0kQ30m5YXYKvm84
O2P6Icr8kRiMK2V2cfKKeAkrJ9fVt/73nTeLTq+2eTKxhec6dYQnjeiNRY5+9pSXLRr/+nNI2YdM
DjpCJ/jAFsYUEjNZX9yj7tYEBhMpmOTpCNS/sHe+LXc5zsmyrxeNuMsUqia/3ureC81c5lLsfP9B
vjBOrifJ6VmN17HBBIrmztXrs4hTNLFiM98lje6w5kgPIORGKgkZfM5fRghdrNblcb5dNEJvWh4f
DUyrjxMordy3qeCbsLDHu/FK9/GRed2RuG5sfSQK8Lj1LbsHFSBK/pOpdskr9SxH4sPcFy8U6/ky
VoRbdBNdg93ihc6wdDoOsZ3RKsd7Xk05m3YijtCb965+SXlTCyPa2+6pqLqzINihZiRktcxKZs5P
wEIgb0hD4E/U0+YNdd6qq3QoBmBzDBTvYZwvS5fpT9+emIYfPaEOoTjjHj2ELD+tRh3nHDnq2RFx
DGNzn37K0eRKj9mvtSceuLMPWjP3kpU2gDzgsEommF1kTj3pJkssXhZR0J59jjhRw9OI0F0LJlfI
F5r8XsQ+wJjiU5SIe2eqZjg9zxDMhDPWlNXRMIo9y/APs5+u/qTuETqaQcy0HuO7oEgKR2fPVuvA
e22RpR16mQ5eRkD2ToZe7jSnbo96fiK89xhJ8xyb+GZZoSRC4yXFW2heYBAvZpPFJurntB3ewXK+
9a3+zhAIFQPaEO11jMhcH9HWQJxzOFA1cF4KXZUVtNe+Lc7h/DiwA1pVeXYrh7uTsQqU9ZMlyFdK
HbgP/hMxI0yxMbkU8QovO4qRf2lHT4tlaur82zhgpann27kv/BfZM3jCaBmjekUByzgowGJVs19N
SVFzwnAVIW+1xypBDg9NA9nifOEb6hMG1BB/TGYt3G1ZmLJx/2pjgNRWDOzVPgd9uXLJ4O4VGBlN
fyabdyPFHLs9UXnjKQ3Vvont1wq+6Njb0IHvnmmCnKvWXX634AAGEFNMJvUFLFxyHR/Qdq8JzrLA
1NZVUK5RfjAJJwM18SBgzF0Jbnm+nhDvBBzP594ymboltNFf3HW7sm3ip/mxiUEcDOl4zgSMLF6a
Yfk6mG8wyGg7dlNLQtk4bcipenStttYH9IOFQS4jikI+91xpaNRdHW/PhiCA4f+1rPeFAOkpHKyN
ZIlrcwoUAYu64sQ7ddk23z7pG5DiAGnhq+dPjKdvUeCY4TEqKQ1yM9jOn0R3wic1vkaZs6mR/SAL
pE6B/+dWW9Ni1BJaW94j/5P7SGG/O8O0T/sCnbex7wFRU5Or0yzGmq+zopYx2mzVc9sFCIqe2F4T
X1WgycHDlHjrnI+PxY1ZJz+xMhlSsq+oEVbgIB2oTrkfSz4zdy/o5N3/F7ePNwLUSYXE3qHdwKSo
L6Ppu6iDTzATPqowFvE4VCv7kXjGOi2qd4ESoEPqY3LaoQ8hEI1kDQG/dUIu63+NWU2dGEt0Y+0b
d7TkPcxMej+/j03yM8zYWM6HTc6Zm83W3JGi3oQm4zNeNSo8WK6eUWRCOEaZZXBYxkN0s1B2UEKo
FzaHs8P3af52LDJYTXWKUvvJBSpeodFKav/qhhg5yOPO3WEOzSPQIMMUi8wf8XPB1h/XC1QUHQV5
Puk/XumusS34QJ1Y/5WaS0yFms2P+RyNUW7obMjTtdhKayGVLAFCLyZLBkaz21jTXqGB/8qh/Evt
MiH/w5Ub4Oerccp5tBi2pwGPbgDZzt8p8Fm5lf/rWtCWfl7A7lZXy3b/kdRHS6n7aCjqlVaCXqVP
S/z+m2/pHsWQgvqC5jaycbYNORMyw5BMoaxqh6zwhB955WP1g7OiIYcDyhSbCLDUIBkq4uQIot+o
RDKRcJXAOuxyrfi2XVgVvhNuPcnWm3593IAUQrAeXgLCjZZmUH3XEx51m7AKqBc64+T2ngfqEkKK
X9Xzyql27mSYb71cHbKU/HJHS0LCyFER5RENjvS2uJrfnCg9ZviDQBEyqHRGsWH6/gH771Xpjc2x
pde8TMbfrFc3TXnIfeSD3HcQOaCoWXx5W9yOy0rqL3WIiLHp84PSMsIvkpNr64/5OGWz8FF20cqo
7TVaSy5Gf7Cy6A1T116QQexFxalVAGFaNs1GQjJ11XxYjfxgU79J0mwrjc5d5KwWhdsSVEGBTK0R
HmZOmkcbZDeUtFV5E3W4MGsTYiUb8ErSRPWtdcYRCWVoMiAXBYcp4fDHj4V8GaJfuBVZvWPSzU7D
oK5I1q6REZPub3s/Opul+9HPLp8KKexTDRd6qTtGjyUDtkhuEggwq/QCa9X7GQw7Gkwz7HykXM0E
58EBsBqVZxfrRR/28Lx85S4aOqO4Bk7V8X3YDkRE6kmtMD+SREdS7gasy6X7PEG5zoyWY8Mgwz5w
umMd+zB1AiCJ1iIfvYeJu9pQ/l9JNGwbdKQ+Oj+im3baaJ4dVEipEb07Zn7P8qAEQ2L95DHknEav
T1YYrxx6Olv5S2Dur3EtKVGG0obOlv/CMpBHI5u+/ZA2O2sCtIBpTWKvVx6ogRdmULw6vkaEK6S7
PCNQEukwTTaDr0T/03VckehD+BDRP50cJBV09QKsxF2wv5IJzHQwAYHLLUjqzBsZsh+TYw3buCT9
LlHOt6UP6zhirsmcvF/WAgB9TWHMXkAujSbzn5S07z6CkeU0eOz1ogP3KAg288Y2B8hyIg56W3OK
MBs/ljpQoF60P4lZ+5uYBnfyGMO3bOI8uF+MzOtBW4OGWQVD3R8mV1vOIwT2/Qs1M1/M1jkHpdyr
Yjp1zfhsc7I7QX3xBbqHngYJieIibtDgBhAtlF49q8ifX4vSwcSVEc7uJJ9d0H3Cn93aAE00Xq6w
guDT9tm5s82DA5uLCSPJfIn8dDIsjh35D4RAdYSx+rL9NVvi3Wixct71geFt2iDdRhg8k6QA3AQu
uo0sf2kZ4AgmeEq+9tLiUUAJEVebdhaTD8Q+PMmyAZ7gy2NJ9dxhRg4q96wzV0Vlu8/C5JBy3lU+
YapBqN5Cslvzrj00TfFXOZhwU8bslMjGRVUsL6mmRSpeioanSuF2F+zUxqrahkyaVyRJpiR1DkBY
eLjGZCTWKWmuZe5gFscc7MZfmchvCV8qA29aMAMHkqNa9lr68GZ7oHwjHlJesJRchKm7dgT1hxi2
qYmPih3EsTJZ6Vnxr0YBm+bZyRxw69OM6jnvN+REe1aZJBaLjlLVloCLDUmegttaaE6GZ3fIbyFm
RTuTyB5MOM72hBadqMb56vZl/tva0b/Ycl8TSiYqhpq3lFZw6gst9uhgWMqV7cXo2wf2ZKByHYa4
8WFm+SWp3FPk4pSk8K1Lhxgn+zEzUIfUe50/gcMo2wAjZtU40yHuzRhYtFyMyO0NiR0HF/IXjf4S
jwH1XnhInOZrLmEiN98L4JkF6gGrcNHBZdu5uORX43Te4O1YFV24ioW5mJvj+bkI5+kOusC4crfE
faxsgMpG0i0GzIH8PfmBPLNDH/snG5H1rPvFvKeBNu/7AhAJ8gs5EI+sk8qasYHy29hYZCZn6Mhj
7pZwYzkI4o5+iZ5hwtGAW+quxSZsd/bFMn6fS2RLs7FNu7zqRpToOdIFTE/Qj+e/w1QA4FoHrR7p
nMIFk8Xyba7xZXq2tNcqIm4P/+C2AGk1Oyr8sjjV0JMOqnLvep2XNMc18MrhQvXiK8XsCBW7af2m
1BZYjB7AoY7UjU5UrUJlraG7L0zQ005hb0vGOSZN7JTV6jegC1fQskbF+8Wvk20XU/yLdqU3v3FX
Q//q2CsH2zAJdoat1sApch/5nLIwGru0G0Lq9J/2ojbEfvRBkrdvc4VL8Q6ba66qYvh52c1Q0Ycb
WmuL/7+Ef2mF7WKiQVM6PStrEleDN1WmEScZvo+5H4xyf2Wn/a409VWp6o/AxGhGp9IG46XqYHvw
0xunpGxHIz31qHOshRGIXzuBajf3UY1PXTbPIRKK1RyXAbd79Dv4ya0NPuca06Q8qzEYMHcHR/GG
0Yh/g09CbzXQobKJvXv4Z6IGXW9VH4NB/+OfERVgcrP1tQCabAFB0Tk5chdiUwiOhQcY5BS1l9km
K1E5y4JfNP9EDpn9yIneMxJIdTZ9Bl1LwanTi+Is9YD7qr8gwikWiURdMpMzQjNkmT2UHm4P+zUg
6exJmxmq/gQstKK88zWcv4J4LeR6wrLX5WRsW00ex0gtswiTPN0ZvUqynQbB1ng2GvvxbmiTE3PO
Bx4ieIfy/658btkwgZ9H2qVI8C4XKf/1ZJ0dvT8SK7KEBXFm3P/ppvgC6BUb422Ce+F5oFaNbD3f
18VwN7m1m8pHf6Pv5Dgw33FuRhZeOygjzLV0Qyzd2Nik5pA9wUM6S+wTXt+fnR40QowKNmZOpFB2
z3cUO/knHdAlEAsKY52DnOKkI27KAENQBOwB2CMUFDBd+e2k1lH4zqszJBuMZrvc9G7MRSmKE/ee
ttkJ9N4LcKCVUxevLWDCIpY7CUBsPkf6MN/CwfstKnnTs/KZZ4mXekgMmNLWqV7/wPf6dk2eCz4W
fJcFL9ol/2yB2GJVIjAHcIvQ8Z9KrJWUzj5F60Df67WYaFo+EIEqkuKiI7+HuOk9jwTD/RaBUGQz
kMYbPp8qPQLddef8n4Da3SefJ6vhzkp164J1lGEcD+A8kZlMsWk5GSJXO1axfWGuQiUgt3ahPtq2
/1BJd+Sl+j5PaDSuoLTlKqe4td1gb3nqgP7gL8658w0tO5QOTBCQtOtJpi5Bn9mimbDN89k7H39q
4Tn/kkGgc2yKn9hkB+7EZKmHUweY1DaTFfth3HH1LfQ1GnowonWS/HYdE7RA54gi8AWNE9kCnIoV
FUvONzlx+Oo5mZFQ+Ih5XcmSWwdo1rdHXYS5GP9ntTI6e9kY1T8sajyTwHd7mRx9qzgiT0opB1nB
0e3Ql4UD2A9P/kttyhl71leCnMPGFHX9snNchk8gasu3SBd4c1l9MDbu+ZY8SYaN5weLUs6mmp7E
14SaIvb6tUHH6/Oic9JkExbBruFTGZwKbtkcPAPQj+0DZg4BZHH3KAk1sbSaU56kP7GLMd/rzV9M
JJuIo9HsmD+q6BvdwFZl1omifMFXwJKFKAmObq0W71J2iB2xcVB550PPgDtcu3a7ZiC/my9bgMr4
qQyNtW7Y//oyoCBwbKKX8Eba/ZXl2mUec82vvYzms+TkTWS4CnPUAS6LqQRHj85fP18HXWGmax1y
bmyErMKdGSv5OqjHexBXh1w4mLqZlUbtxsmCqzF7SP0EeqzVHWNLAhoeXcrG8qT0Dp6etomtHlWN
vSiMKlwiRKX5TKeFKNkmqZ5wBii/ABpD3XnT7OZrntJniUevayzMYjj5MUG5ykp/mjrBkgeBiIOy
CptvtygeBM97T1MLet5Uq9Hw3zMGglaI5M1Dp8uKAb4Wf3uv9Yu2Tn/mt6zWOR/c90tkFk9TiS+S
53ReH1i9vek6D0FKD2ioRQYXEP5rzS+YYTrovfaeEg3mxdmR+hGoJ7hfI3YZPkMNVDXgLgION3MO
RykQUVI96oztctqawQj39oAigNerMfcBTNfx2nj4B+C7fUPQZrrM0FK25tYbXUYEPbC61lQYzim4
k9IBhM2qoPazldXVfx4CGd6Sd1w9q/nPs8MRuZSGtgsw9KKuyl03Jr9ahW6L16Sss6/eYhpmDFwV
s9HfNemeI3865I1g9oeMNPPPNU8/UwgWvpZpbwQWiHnC4TDdyAkweJLK+NDp+FMGQQh5DmS8sfIt
b0OMaAXnxTIewOmKGKCYBE5tkp27rnzcWEZaExg0rGWqnjGNfczDREuY2vwOaG19r2v6NSq9ddXU
lBnoduQ8rVPZUuXBJrDU3cBbn7bjl9+mP0HVf837NogaN3dUe9/rn8Gq7VK83FWQb3B+DQA+xBbt
9SxNB4QRYLTwV9UEFS3mdRp0ByvNDlLla5w+CcxDfLf+rtGbN8RjWwLuMGqaJP9YjXYry/aaNs59
PnwCXis8EYfeClZ560Mq14k5yukTM3v4oyN9eIUJNY5FIifm/Ey6HC5epF9sJbD9l6A1ctNNlto0
7uv2a7IA6w13RSguF5f62jVflM/plH6lEWCHWLGP1OoA0yVyDU5Aw51rDQWuWIeGCql4FDfDm6NM
VIzcwhrQLOKNwQd2qDXzNl8Bs213Sg7P811Qz+I7gbWFct95yYK750W7lOMkrf5k7z5IuFyBhmMJ
HoSriXLBDdOdbIqrHeRvtV56y9YP7uPU79tWXEYSIGmpFNPU8TQkzW7oTYMuJFhaIbUrOUjjExnQ
50ZW74bx48vpFKv8Y2KmUYKVytiImz7Ic+NdTNgg3GhfVnRGofeBqxiUdEkJ5lo26g+DVNYONua8
gaZWCbELu/mwxUDCbrg8Af9/6bN+O3bo9lgHhPV4U8I/hqK/oRKYCC6Qk9p1feAswYs9NR3lk1eg
NTKqczpmpzgCAtt8m7ws6uYeRi5yul4/VURshH6yymvj4Hbh89g4m8ENaZjkqg+djdLVlU5ix8XE
JNJdLXN4q5ts0wvSwM18KzDfO4768J1phSv1aurDnzXqNxsTtZioX2wr+iMKrkQOQRKjHZwHxbat
CcnZDJZR6h34axSh2agdRm52pBF+wuwc0Yxs7U2P/SfiJAzK4Us36hI9e/VRs1ZsdfUmde1fNnC4
9Xl8bJHvCMwLTyPzLOT059LktGEq9qKnxTFt5cUBi4AxBE4cyArfMvY6F60UCMb65Jx79SmcqnWT
+/cxth6I7ZBRjL9jld+iCEJiWO+aNKCqs//hsYezYNM62aWxItaR8taxTkFb7dGV3iJnfEktvGfU
i0EH1coSr6MNW45mHy2SLdOBeIEkXs2CqwbtEdFNDH/5EiwEOZmm7UuzPzpFwDRARvexy+asDllc
ZOaa+7wjJ0GiUGsoLJ2qeUi01EVI6rjn/R/9capDwgdRgXR29uqnGoSyaVx6WlwsKn84eCM5cFOB
fnf+AZysh8otZtJAfWSkO/Jf1VsxIgz2HYRz+0RX27pJSG7Iw1WqdVA/kQ3I4eKHLaSYFnkcGM7a
hMuIbVlhtR+SZdVYs0c9eHHM4SuLusc0dmevSV67Tl4Ly78Ciw6ehD0eS9Wch9nNEcMdj/ONimsY
icyLywxao4o/8dqazFdCTpfkzU+Gu2j9f0J0y1jO4+MMV7UZ2UxF+VaXVYb8fiBtQLQlK72UN0ye
+p/lMK7jHIUsEGtZJAc7n5hC4mcT0yUNie6aI99979OGI2XZYk21tqkmEOOmrs1RCeWWmI7NwMp2
oRfTmZuLuBHEW4iDBm63lHapnAfGro2+MNpqQ3kwtGlv5EwQtE6u+yi1VvkYVITTdhuaj7U3OCtu
HvVU6dZRKjM6crq9e0aJtX2gV9PUJQJqrEXNAfPz0qj1fYO2LNXmhjzMKEeK6GxMPFHzhcMSv5if
LtwCM1DsVfrWsYjxc/LDlY26upfPjRs8/FJeLWnvo8R7oReLrnaRToAJxdoJ3WcDRyEu9UPfRT9j
0/5MynERWvjPpYHFzrS+7YHcClf7ZTd6SAHMcnmS0xSHh0I54EmBsMxHaovC4VyH0GITA2+4Qyob
RvP6o52mvTVm3XJqJWFnvjxDhlmburED3yA2U+luDV5M3YRqvAeelAPcERzznXX00c1MVZKs62Z8
y4f0RdkZmZvjtLdDbRGCDn8UTP0WU8u0H+CnAYvZ3kSWDFh8ADuCKvw7UCHzrqOuQgQYW9PnWHr/
0hyScmzrvw3IC0d4l0CzLy0nW5BBXQzTD5Td96pAkyIQnIEiwIrQk9vLLgxtS/gqJ3kKzGSf5hZR
m0pci5oQ5VprX9Ok2zdok+YHtXOcQ5I5f62AQR85MSjLtMNM4OzliNAfwzvuYAjkBTeZ3c9dO3Fc
QULBNYuuom4WM9pwpvxG27rIesrGOYxusDElwpRG7xZGZW1LID6G4tQBYLBN24lyG2v2As/bvmP8
VEb5q1eSZ2gbrIcQnbVue2x7b87u6h4irV5zq4LWOz6nVn9Lg/wIwaVFZZkFmPAMfTcCe8a6i5ta
Q+uX5++55647KR9hioDF7Z6jdiy2s+BjMPOj5LZ86lz3n4qmn7AtrpVvbB2jfSgOAjeEcyn1FcbR
V79TBzfQHrLwyEdTR+k4hM1YX36aoZXAdNwAEIi8jXRbYhTcFx2X50weOxIWTUYRm5kWBXwkXgfd
e9UMD1hy8RvF5bbHx2n3w4rDZSF5dEYIj0yC3b+B26Zu472RkUUI9GVZiH5EY+tCYbRhkCPrchZV
naBHQvNUxKx2TVBKqGKiWYFe0pcojush1v86N1qWmkMStAnPo9JAryQa1IRafFtd50BlNa7sd+Gc
5PbCVoZNJWE/So92IxBEt2HnK+zEgKprvZRusMoyJi9YZNAAmdB4yltS2SyAOKFicuPcEdR9bMjr
qPv2IjCtDb7C3TjO5txQp5EElkMG6LGMvTd2D+SrpDiOrPa1bt1tHTGYDeMKNap/lY0y0ZU661E2
sIOVYEXhPvdjwExd9gAiO4jc5RH/6LSyGMU03YAcx1gPho52cngb+/wxmUHw1KMGlybxI/PNYNTa
TjPTG0XjvzbI94NIPz0DALMeYGUzLnmRHPuSyZg/XmTI5mqqb4XmrfxGHQfT+QDvvGtEfbNcupfO
AWyQfalQ65j6W8+oGbgZ3P7brNy/yA/OiEvJnM/Sg2/kSwu39IbZ8k0E5bkjcJRXSHltZhl9bjK0
wVPBcwLDIU9OyYBJlOqJunxcewoNs5ARemXRgyPz/XWMdZiBwk+BJ8K3rLtUvbeELr7m5rg39bDx
MjQPxNRFmfEJVeMA3FeCRC13XlDcMl+9Gej+3D7dWRlyOIxZAGrGvRHUa+HUkNXr+J6IgY+VoJgz
WdQIkzJe7JWJ/2hWclTtQ8sQx470KL3LFjMN6LE9Kc8gEY5xkN+cotqnXb5LknI/f5750lfoeZB1
/uISOxtZ9Bw27QuR7AzcyEXkr0MNt42V/4u2xkAOUJ3wB/x5lFqJVl4IAP6efwBTm70hiv3QyV88
gMQZMOwCqkU1beXlLQvMzViUl1muyor9BR3soybTgqUwWbN87LqtaesJzWM3Xwgfoks5X3+TYY6E
nDDqLZeb3zNfz1p45NcMbM06Nw+gDfEqGsatjRSzzvJjT8QE0IlrlhZ7jGeHxHAfE22SWbg7PxBX
J8/eo4HRm2H5xhIlASiDobMh3jazZGqvTSzHGMHzDIRTuCGwY1tghUH/OzCESzwcBTD5SmZohfyc
4AMxXP3meVh12J7JwaXsGbJNnE5H4ViH+X/z2vw3uh2xq2KV5XKBOewXxdolQBTaB805S62/KCfE
xdK95KUue7nhWLtDrxuXbWS8CYiDH4YvHELfnH4ZZf37FCSzo+NCtgluWC+UJFAjagTa5ofavkC2
kPH1ZkqeFOUUtnj7NyfGZx5+JInYehkRzHhuLa3YDIJqOWw2WcwfMOqnrKdflrC09OxgJhC6zf5k
l8XVtHKs89WGH7wO2glLeLzx+/qq6cZWn2Fr+BuXrYeTFXA/ENQBdXqSHfqSNbwTme8UNX8EPkCH
gPRauxfwDqQUDFgM0KYyrRi/LUkRz2n0ZZbMychlsZACZBfN8D9QPP7ZgpduxAan0IaFyZ2KzPU4
KH9TxPHnpGlbg7FimEZ7P8tPQ1odImyY7IzW829Nka0bjrPqJCJ3v9yl0Xj2B++UquG7hWsAGzZd
zT+g8LKrMBTbjvzH5Pa36gSSaEHIcGne2MrOxlC2t3qBL6h8GTqetbBsUDMgTXrqSY95wor+5DTB
euiS2yj9Q877ILG7mezLMM3v/jLlyI/S6K5aZ+5aJqlYoUHFmQgiYXSw9Mj9HyMr8WiOey2vufVi
kG+2m94zNQXr+csrsKN05KD1WcYrPzafLQYLRQy7uh72QFCSjXLLfyIFqgIctjPyWztO+tYd0u+B
x4zB8YLnfz1l9rpLuuSkudIhoEx8UcISStYCNGg8lk9mBUAw/RwiUDxe2u7Qjux0zMu8bar0PqLi
4Bsslrj4l6nnAKLiVYAo7x4kztcU0e8bnvFbNdM2QqPHjoXh4CTsAg8sEK6SxYKPAxC4BKgJRIqq
hCjWMgN4KhHp6VGwNXOICF2k7SPW7Ajq1bGyqgcdoLHJq5T85fnzzz9H4EtfsDS8Mgjkd0TyEcTe
cWAhTpRz0KxUDXVHCjLNm+nsYkYm9PwfNK9wo8XshJgRp2sbmuoiL0iXMfXqJx8sOM5Nc2oSsvgy
Z9FOjHEzQCvM9ZCvNYkXIvfpa+IjYJGFGmbhad4WFwH+Lmp5VL9QOzBPItIUxSj3VUncWE7txAu1
idcI7GBVZcyhk6Znn633aUO2YQSEvykoZ+o2JT97NL9Dj7wHiEDdcxfaJLJXLr09BaJ8S7J6xr+n
7Cgb1N9LXzcHwoh4tSKrk6K4oevNV0ZgvWPlpZH0JutDOjozE1MHRaePzVUyxdr4Vqbwg6fBikgn
XmdhOkDEqJNn0kqaQzmVvMWcIFjbEewxr+2QovcRaWR0Kptex87Y6Xp0oN1Xx3LSQuRTFbMfB/tn
pZg6w1VJt70qrUMMQpDiqDLXYWyztiqpz5hIZ7Z9L5RXFITaqvrRml67CA3Y05kRfVatZq6aislL
UGdnHzPC3S1iBtml42Y4+ZFZKWe4eoPWbXTVgIs3vHxNNwc0YowQXiiAjBO7JWKdRklKuu6s3KwH
BsHFRf7gp0tuCCK+WXpemsjkoaOgQ/qLTI6kCmABpZ+d3NoNF+UcKs3oz1omEVzmacq6bUI00jKP
A7DuOlaDILbYrDIuuMmyJCfRMGgCUpXe3Tz2YA8O1R5sWwKVoFDbyW4xtBqh/dy0bK2zIqnvJO1Z
kFZQSegTjtk2ZKFvTaq/tlnpLxgriMWoA3ngtcOy2zTFOh3a8OpZXbNOjbF4bo0+uDta8Qf65V9o
chmKMuD6RlKQRo3QIIJNtO4qs8CP2AKPMJOQ7SABVlBxsRC0hWKV0Lf91iwS+2CKLtpOQeYeZG+m
R1XoAS4nN11EXWksC0Il1+2gkmPiYyqsxjJ+bbHzbpvSwy7gdiitBX4ze6TIHfq0+2HmOx5T2zF3
lLBUkZYCK2fYbIfsIV2BTYBh6ydq66FufMrHsTkVsn93QuYeaADLHWsp+nRR4jQs/+PsvHrjVra0
/VcOzvUhhmQxFAffzIXUuSV1K1u+ISQH5pz567+n5D0Yu3dDwhxswN5W6CIrrlrrDfiI6JwtC6FX
AIQhyW4xy4nX1RC0iP028G9L/ElaUelodQQpjLlG39udb9579pw8cWuDukGVD4EKvacikgPrNxro
K0UBiNqDQowuZI2scBfaAOtnZAZaKs2jpmn7ImiIA/MxPrRwTC+CAs9xHbHqp9ivxGNa6FUMStKL
UehjO2XfyHeoY3El6SDH3lYDbjyXAoDjl0YPm0tuQReNPYO5B0zNvaLC7GzMm2bTj9MOJuEhLAow
/jg+JRaCjG21sgBEplkMXsHkJE0slJLJxzybxnhMswpudkzq2JjXE6awWklpptftmwD1MtQx3W9O
5q61ALAXzqwJAU9v1Zgj5gTS2CBb2BMPUbzhmLhtK+/L3KYvVY+qw1yQR2hd0DcgLRANrPNvXlv+
jJwZqCMGyIkcoUCA3yJ9RY2DY1eTOFJV+otIfV7Fxtx3JgHQlP01lkZri5wxt7W7uJteXEioDrup
F9R30iiWpp3u+grav01Hdq6/asFAyRAyKFaTsux+tlF4G9fJlT4kjwh0fWl99wsCfzBXXH+NXC+0
JevWaLAkHqwMh8RpiUTXlVlOt2hHPVo22aw0WdVetRt152Ea242TBc8hiH/XrBaF0T1VI7LfA5lA
N9fvQopddHOoLQtDFX2Q5ext8zZvXG7uI0diTibxAvIpPnkVHLworl6iiVhHB9noddoysysAFiic
/EBbDzB/CrPXkAamSgnMsaALAWqg42w2oI5sChd+pd21lXPvlcWTTL19lcOX1PX+61TBpRmCr71B
adKi3j7C6sasEyvR3N7PgU9ZMQViWKMbdDEONjF4W12aRY0ot8Lbe89R1d/JQHtsYuNxKnocEeNr
0dZHp0VQrStJdaKPBfkQj9HJgCYBPRR/CY9CDniQekDtDwsYbDr1pZxfRTJvnXrmZDPv09BcIWQC
fofjJgvJciXZNe5aWH4CM7Q98ciLfiNge5xVMS7U4MbJ8ujQY9SRjIecwtESVaYUbV1/N2vQEGqV
wIGXjBtTil0wD8SVNTKXJLtJGDqPKZlex8UjQ2+4CIs3bj/mpmiNB7+zG/ad+CFPUPgeISMvrHFc
THkeL8i3IK1RikNJ5TYqJvJ8JJeoysHT7c27HAoMyl1+jf0JqrkjWRoNxSOsxn7WU7aSPtdrIzMB
z9F4WkT6RVMhCayu4GYiySWQ32oIK6pxvFIqCkrRY905YJIzIKtlCIsyfCwS9h3lxsh5dVm52J+b
OSyX4jGMiiOynsmF6RovjsVZhLIFzPk6EAuldl6WlPuSkdmWV+WxldljHyKsnDrQcJIC7UrftaFL
OK+GnmPAUEEY0KGFKbkVF7gBkNFlZIB9JsNBcuNmdDUul5BAfXM7uN4lE/CLSoyHk3VjDxbR0Bju
TeAWbQQONx3nHrIXmj6aCMt1YmuA3AN2sFzHmAxx/VHyKsKCGZuZr3Pz2sXTsNcHq3lOuFEKe1gr
tTOVeiWquhn0ERxqNt+lQRJdTvD0liFbYeRANG5RPI1MB+aphppZa6YL7noGabHIWWZj06GOa3J5
S4YXRzYwyhLwfYPTfp0blGQTC2Zxr6zBEnJlddPdV+zkIC658ll8mn8nu4BYwa8h6LFHmQCogKd/
NTTPAkNGYQ4G3Y0ZThSVpJ0tM3AmczyioQj2ACQ2on4s0GDr9hJemZru1uC/kJsgsm+PIA93GYmL
bZCgfax62DKmS0HlItfrPdpLhypvMTlOVk07LUdDXLlp9wIajc1jgPHi1w4ySN9DpFyaCLMoMbwl
YUe1MdszNM+NFiCfTlhkAjdvJbKJTabqBN2LH00/MY4LOU3lgd3yaE/6BrPjn1WCwE0LBxfPme85
8OK805Bo7saZuhU4sZjrS6V5z4EWvE1huQh18z6pJ3xRtAN1i3t3aHexOXVk/6NhUVoIiJBzXFiZ
uPRIwRZV+mCFwx35SrB/xZOvyBpFejM1wd6WzhuyfgsTsBnwv+qLk+r7GP0XmU1kkNB6muU9GgPX
DTUDN/HWiATfdQ2G4OQkFups6OGvmWlNWsPN6k3VEij6tfHS2fC9id+3xGWAc2CbLV0FPApn/SYo
6wxnZH66jjdlWDYLNUaE5k8grO80MS0MY37SKPaPHTpko7APkcJR20ZzFfj5QzBXd54bful68WCP
3T53s6uMNJucE7Z2aDXsFzlmp9BDN8TGx9CWe7PVLudkhvLAcVjBRWJVL/3W52XV4d16R7X+2PQA
ZHBITuEXSjp3dWAr9WLvFlTSsyXwXCaxi0aZvmp70FJtf4S89aPqNomjvVUcO4GdU1hlaeRo4rwi
7c/38F2SqCq3oJ14xl9/tR6iTMUTHMm7Yp7uppKq6ezX3WXuxEACuPztbZAGar3xCUWGBTW35Rzk
sZDfKkTzUh3jWgpQExCjmqXUGZQSOb1Rgwnv1RejuNz32u2YYq3Om+HAO9ZvmGC4MNsx44zsmxZ5
w+SHciyhCYlaK38hkaH+JYb2Ss20EZh2C9qNp4ZEukqgR/X1W5B1CyVjY+XB3sq9i2wCXX1neK+R
liy96ZY3z31OPPn614fTDzZZHS4mpBdBLr/91RlU58EOEDImd3wGjgRa/gQzT2lnoxC9UmszbJ9N
VTtMSBHc1kQ3fGpC/p+/RlQP4/w737IQEGvKeJkawz3vNyMzAM2iJlfHj0n2df4iocwEWRHjlxMY
727DTzEsAuwEqzlmwPia+uScRHOWI274xmMTi5LK5bn91LvmMYtyeiFVj8LjzewdRYInkblpZQFq
caM6d0SI3Nev+JfeeD9cHwhXqSEMcXQt1F54EcZBEwdOKsqLt8P0vSqK/5kXfMFBBIhnzUWw8Ouv
gWy5YCOpISG7faEhhzjsr6fkIxmUxjtgcZoYT26JPawkREdi4teAQhvInO/8tPr3r6Gn40N3Wqu/
mOc0N0JJYsZkU3Ux5Xf05zwgXxo/qHGh/RoSofHU2fEX1S/84MhuLChb8KbUPJZ2/8goueQF6SnB
y6kjXxGYctUrYwENlaOknw7q1xngoFJz7ldPqbXACPz6B/NUK2/4/86p9mrUDQghtbxvbXPNVzUS
9KJ7dbpewaY3SXuw50fVrO3EO1oa/NsBKRF+ko/nVXkMNd3UIlRfax9pm7boWP7k7TvnmR+ZgDow
8hooT35qIJfUueM9P0H1K6EOWRdk1pOVM473vFAYeGsjHtSrR+jQF6jf89V8drbq5fgAdfpH5HT5
bQrF6sXQ8FqrZtk2VCN1Y3LVXSWpuerb2xLFVw97BKhAat2qbuObvYgWDoawDCoT340tJJsZ+Bz6
IwCw9FvFrswMyqrhmdGnDeZaC8zd0q55mrL73qAGIpEtuRbRlekp2UrciAf8fhhpRjTiY7BMu2zY
OWz7yk1u8pE6MQ8wFwfEjhfJ7CNyb6/fHyTojwFUkSL62sTRzmAHjYb7oEI4nPAQ6qf/bRpWwn1y
saCjc5kEdC65bdpGUh+OFH497pNJvjJp1KSI5nrZK6lD9zFin1EjSHfyFvwm85n3Jwm6U+cXuDgm
izpB+TVPJhvBhHBtggW2HdW82l/4RV6AP+mtgWUiBo78dpXbyTb1vvfjtdY98plqGPgUI/s1Nh0l
NYQ46P36a+G8tpO36cHpuk8hpRU1bdR4htyXY+MuAJwNgQkD7whFRr6uXkmr+60qkP71BJp/KfIE
NDaegNhA2dNl4aM1kt+DDh8DdBKNJwdEivpEvg/IaeFN0V79uNqRUFMaCZ057pijaNaq2QvuJcnB
wt/x1O0gtp3Oyp/J9kKe6wZxcMEDiWrGvgvBrVVuUWAviBwlzLnkhnvVEBfvG3b3RArjgsOauywS
H0xBAa7YkQ94Zl9gMR7xrJDOAdWDglDiMhQyWAEMSZdiWV8wc+p9ZFL+N7IF5nmLJt7APUR1NiZf
/tbqN3FhYQJNNp7lzwCpv8x8k/jZ2hnrC+YMj6rWRpe9j5ZHZagZm/dF/2vRqFOHkWd346eCacCd
Tq7Utqc2jgxHdUk4wlpNIgqryKMwnGoto95UlahJk+dJO8y90FgMKxVyj+tkuFI9yeCoaS/FgRWi
AiGfizv/ywTlM+xmx8wNU+/S0vd6TD14up+4hvMQrAU1pdg0MAZQq4Zlwr851VICsx5HzFKAIhMH
XtbjT25vcDfVq2szRejqJrJQyWRWW81xVACt6obn4QvDJJ5TZCR17kIoaa+l8lpskks7f7XtH0kJ
4QJBAPY+flad3yNIDo5nLE4Xk2Op1zatW9d9bIa3GoVOGtQrIPv6N56OieLO8AzzFWdTQ+mKr+UM
p8vFlS2uT6mcABxl6fWADVU79q+9KELpEBR0095Exp10u298DyvnC18API8ajJlX+jATPKHfDIwk
MDZcSTcthBrBlyy9RcL3Xr0mzzGTw6KHYcDwWxkHkVa8FRXglwSwBIkxDKtBxl+PxhbUIxn1Gr4J
QWxWL1Mz2HnaOmuNjdc9/PqMyKhQWteP6P5deUrxlHhLzXGPGaNOCLN9UovRKMJkqV7R0rAk6+7V
R5dd/OpVzkNFk2xo4bCsLWpzQ27eMNfU42joBbEd8LKcHoYPzhFHpyblXo+9aNWTjyGzI9A0HKr2
KVKk7RihQc3EJMLZ0lNx3qp+Y3hGyUYS/rDNglKRhaGLfEQAYZEP+EKzxQ1+chOjjzj3zU3Zu+SD
8fAN62n/PpysGLwx2X14ASZYNxCKwAKi2jINS4bQEm9MTAIasF4rYaZo2Dx3KSqu3mGKr8ENLlUY
aTcwFLN803ktNkMriSNR2uA0QKSVdLfoxu/5HLUn8NkjlbuuIRBi8vFP2mBxGW6D2C31MYY1rSBQ
ND/43sQUgXrNo1lEOTxUo29Kb+drL418JrJg9/EKE9bNIy4o7/tySwKCLU4FcGoCJ/5XzLcuOJp4
WeWIkiVvakczvvOUXkWNbBukLFE4csTrzoyaMscEyw24t5qjraMOaphIF0H55tnsDearuic2aUhN
/J4dm29DM4BkArrReVN5iL+6Fa+QTV8rbV8UfghxvIPa8myIKmSLvs6FOhb4jTpt1ylxCHpvaN6Q
6HsnnMxQB+Md72Wa0bBzSV9EODcN6Oe44jYaKQDa7BkDKRTcg3rWG2NAC6ppVLa8g+3gP8gqYFr0
LBj6SS2feopg2XW36pDKBeh4gGM23UP/l2j0MfHUsaa2PLpaDWvPA5Q66rzrQMPzARsYZK+8Ho2w
OkZEZ7xW02XKoYyCM7koAK2NzXykd4cMwGS3gauqwj4dhU6Lvg31bBmZ9Spx0Mwv6/Zrr694yJlv
e+4jBPAldBbwnQKldEreAFXUdoHLwsNsddvCKA5zB+5VXUCGYIc9mLpM/YrmAExil9BchgHaYO6T
zY2AhnkjIkyGU8CpCtrncQRYAUKCrhJEEtKhbpFGazWtwSBjk3Kl+qAG3UGQSR8YUl5MLakO3qMl
dFLdLCaI1C0hGfcoJhSfr8QB1IkYQSCp3zdAJFkN1O5lV10zi1X8Ed0OnFEV4m7EFNwwKko9ozRw
F0hIJrf3KNqqLYvZRLfxENaI80AP5LVMmn2LOTuzRb20CgAQ9UVtjwQUqFp+Z0SZQn2ZANYfmwvm
JD/ravkew2oYy3umGlNeXXEEMGGmSB2aSxeKEQi+CKkFzmQdLTJ+nd9jOJhBrK6GWqdE4uE9s8Ze
p0bCMF+CyFqyqFWCQNFm0JChdIWcuNjSy4QqoXun1oaKyezbAO0IY2wgXuOq9r4rqxa027odH3WI
oS63Il6XL6pFGBH7qKcjTHofMyYq/cz3RfCkBEnZJnEBwCnDXRoQMZpxW1KQ0kslyMERlnxtsKqa
uyfTfBGtupGp+FH1OhNFxdHcYOxfdxc+VoUKRLfvo9SCEpw3OVganoTdmQW1o1lcxzf22K6MCAoO
IV81vg+OyUUFIBWhQepsfaOA2lrt0ch+a6d2MYlmPw6IjalDNDKRfhGh/NbMJfRvqdh4ZPGqeMIh
E30oMgNxVe3aPkHoKW0p39ceOiLxsGm9Yq9X1tMQxw9lK37KeXgOWlipalRKPCpUEp0b31WCcNH7
yRlKhKRZjB75XvDFeNO73c+gEVdUmRsGj5NMGjolVkjo6JoSgZl7a8qXrR8SXg0PZKMh/bnQwBNR
7rkzphcmO1BbT+sSmis4/kqZnuBGG0JYSpQ/7ELTkwejNzdpad2TVT7kPZV/v3+hjLOtO629fL9B
QTwtwvpxKAuujeMKY6wjgsukzdHSRS/7GRFXwpZ6K9J6n2k8BQigrVoeanborr7pYn/vWCN5ZdLE
6sgshoeJgL6z7lVgyH0bEJZ77ATVIi3JoCcIrMzb7FGlYrIeGBf3mxpIMcXYjaNr1DBwDzBiLhyA
Ne96fVaU3iWa7IfcLvtLb6i+oDN7W+L356kbc82VOwvoHsM9qgEA3E12szEXThHuGmbJ4DVXGiU3
qPSwcjB1dSb/whXxFcf2hZ7GX1sLddh82DY5wutgQ9gKTaws4ow9iCndN4NLhTq6VAENenN3o+ug
xeIcDVWkgVOW+cFLraxlkTNWdJaIi0APAB1ZyWlKv+NqhFtN+QUNUlifbvk0aM63uoC5QUnldm7k
gzc6azXX1OMbOfz99yN5Cr5FxJ+TDrKd8+cnIhKw75yFz8mc10jhgNHxgOzbXfAM/vpRxa9FBS4Q
El9c1Q2avc6+w7YB/O+VpcFqtGWMcA7KM2P+GM3GQ+FNx1aVLjwP/oQCmvXQgoK+O2K+Rc2hscDU
+wh4lBKCbUP5Lpx6jv0RkmC61NGxwTsIS6teXM3kpC+qFFcJvQ+vsbUbj9Q0unXl2PfqSjorS2WR
UDTO5kp5yq6QZkBCJeFanR1sERw7RaJj37TZR9tUrktULbhNBQ+YlHBHESxSp5rX9hiWlyXJjCG0
n10v+uaS110SzlxKWa9zkmRG0r75WpCRnDQvOthEEc7jQhjspXOwGCdWHElXUGHsMQ2xgxb7j1Ba
vmYNKkjJZKze723oOub9uHLNfqVOr6Ed9hmBtWch3auX/bHAMW/jzzoyjXm4ke68mUX21fJDRt8c
AKkNLVQvijDrPOvkohLUON2GhEJa+2gXi5ce+DHAqM04I1AQt9ZuqrF5CcbXwPBgF3saEtlRhW+s
KG8R5f9u9+1LwRru+2QP0HZDLEUGiB2p6g4otIBhwY7aCdIbM35FZGfXco40jn1Up6LUG3IIwYMq
lBsaWdey3+Vo+F2Munfl+YSX8DKbAEUGUM+Rcu5En+sicAMO4WzZkIoq2fv8ttmrvcBln64RKlHZ
gwrkY2xqj7JLfhoQqRzEOLCWO4SosA0ZNR1ZbkPXXeLUsAql/jMiXZkZHjpH6c4P0KzQ3a+JmO5S
rfnqxxNpff0NUApZOQx+yhGLUH/fghgCHvBTzZAkaR6E3h7S3LoVOQTKcryijn/QG6T9TTIvACsT
Lds7kAOlGW3CJOAyIte6az6ZnCqpEnm1UdWFEo2gwpGzaNar9UDVTGDpHQJ9vaTYe2PV+Y/RhjFg
wKyqkJXCuW6pvd9Fu93YyG1J/Kymqw5XBcPM/eC5G5f5ORb5+3kJDPYwzPFt11BzcxDCJ/jIazjc
FTPLBfc1E1+0eYwYcrtRHxiXwbemx5IrDK5jBaT1SgU+Q3tFU32IVnw5TP7lNOhU34xnvSOiSaHF
CKZ/wwqTWX+VRfOKq+BWzW0zNq+i1L6LpfuQ83VKWtcqA1WxkzllyLYRfsuj6ssoy3VoRysKVGsV
LHKl0i4niywfyRfPmJFsrjnntbsRMoVrU+4tUYn2MpTYR6AEzVpNYjfFYtERx2AoroCa7FPA9xdk
xsEdCfcWECNIbq6fkYRkGlT6QQ1LE3sLzdZXdiDWPaiAAe28WS+eTUS4LIHsbkv6vfZXuABANgJl
mlZL4Y/v1cowm9dh3WzVmKnJPXKyp87w2A/BpctaLCyQ4H2+d9nxYpC8KgqXjA4egsuOxd90miJ+
XWT1sB1xzApzc/feMVayVgGGUclv6JostDj8qvYWE+x0lhhLaF4Lw5m3SWhfefhBxswKmYgd2fmX
kK0bGIpDIsdetW16jJIQ0cfu2nTtfe7AAbPD6wHi2KRlaCIjBswsIBqXzvCAvRN553xlAu/q4If6
KPawBLauoPhulwuXI1B9T0W+3SxuBBcyXTbsx4oIVu/wUGONJv4P9aL6EOxRebge3PbeCaKrosHf
kjsuZ6i7KKPpQWUyPUxH+6BYO6F1NTWY8KpXsUvSOXZMsiPfOeX8lvveTRSE23QKjjhYXvSeuS1D
Tr+5fRKJhyeuv1Ervp64c+hIDwMOoWBKDdjZ9SHhypggAKLSyygMBBcEEHuMknYC0kaiW0gc8Y84
yFaeGDk4zYV6Bj2qqJNiBGUkKEv16xoxCBAhLzWC8XFerQ0gwWMnXjFHeMwaPAfn4Efaa4dgAvLW
WOEzjgMbFCTuW1Q5TUdmXJn6Q9oHXxLALn2dPKA/v2O/2MTSgmaD0RheA+OcP8DDvjZce1tQGFK7
Z+mnb5mIvtiZfVWW0y6GnDJwQKpclaNkvCJupdVcUyFEp6JkhhSqCtntKbaDQfUWAHKP3YzxV22u
U5GXuFe5S6tETkTNUXU8mUF3NEZQGWzmXkyFly0rAqoZZuW1o2SxS0ySGr7pMskLEX0bMLRAeHOB
LD7q09UeTS2IHlTq8dhyK6ji6C0iKANUqf6haiEhofsYjes5U/CL8WroBnWhD4HByxQ1zWbYpRzI
ja8d1DaK9gA50Np+amv/qEahI9tW9946wBblfSAFK9GCsQaY5861qYIUrrnrB2+XIe5Qt2jFofIX
sUvnWN6rnb90ffA0JKJSEV41qf4tZrCK0F2bBrVj1B4yKR6LMPwSkzgMLLcnaAp3kP02wh6+Obl7
pxs99tvjPpX1XrDVWpw/Ee8VZGLfIARkWsB02NtH27yDkG4vw9TfJhgMUCrzb1QuNGxNePv5LmT7
CqzmoE4HO8dV3jL4/isCm4+OG67/1UxD5nacmPdR6bE7z1uo1qhrTJf/CuPUTCDMzPfVVFJX/R5S
///nP/7jv//ft/E/gx/FsWCRFPk/8g7aQ5S3zX/90/nnP4gK1Ve33//rn660XNvkniE8QxdCF67H
97+93kV5wA8b/0JkI45GmCtHBhKvnLTU7Jva6SYewmTLsY3i8uMG3b83KHTdcWwdkIIwHePPBrmR
WUbu4SMSNMOVlaIB02MflBTBN93r30AdHT5uzzjzhkL3PMs0LEP3QC7+2aCM0znJqxi+YFtVe3+q
cVhFc2BFQqQgMW+Gr7qvcY2Yw/Y1zNlsIjmzM9Q91vXEOMyMsn2VHssr6OP2xdC74fjxI1pnusSA
2Y59j+6YdM2fTwgrqCstM4iPqPOv9NR8wJvzx8dNGOozTsZZGKbOCJu28Cz9pNsDVzMAAgXFLbdi
h/x7z2mtEby2lrGnOqHKZFYZXSqHDBJiOlEVt/ehflPp908eRT/zKIJxMMlMORbkiT9f14YECFrP
T4+BlXhLjEa+WE7i7JzYm0jYdTkJtxF9+cA7FLO+Do1aftLfxrk5KEzPUV3uetI+mRJAviAWa1l2
FJO89prqiOnHMtVQFazlg+OIr47odpMdrCxKJMrzMqgD4LQUnG3/2gVa0mUcydG4/bhnzo2RYBU6
Lk8mTfNkjHovL6OaFXcchW5dz/zUd3Bo/kPYe/3+46YM9Vmn88FGutUyPN3mv5N1b2UZJ03sA9In
jQrbeCnx5m5hM42cHWYNYn3u55dujG51Qc6iGDEm+/gRzs16R7do2nYsz5QnT9Dn0Pqr1nVxREbi
iBj5wmud8pPd5tzipzM9zxW27ZjiZKRLB+8NaWbp0Y8RWNO4SiICmpSHoh3xvDBs9/bjlzLOTW6H
fY17iGWwlE8axPFisgx0T4+WWW0ykDSJzWWdwvnIIW4F0BX8wdtK4IL/3vxxdd01HDZnYXtq2v+2
l0dplLtWEJHqgJYv2/lL4zRfJ6oKH7+jPDN1XJaOpYPIQErkpJneHYcpzkKdC/v0ZQYQLhsXpEKL
VAysgsHZIWjxyTCeW7CSMEiofZys1MmWUUItzauwD24zZ1gaKl7Vw5uCrckcc6rvUF8+fkU1905X
h2Rqmi5AeVu3Tuam1LrYQYY4PRZtfY8B8W2UkO+FyP6QRMOTFpi30irv1eXg43bPLktPF5ZgQUgC
7dMXzQMNVWkIJb2ZPeFbuW3QbvSyeIm4xsFXaSdS3gKOkoGZ0pRoq0/aV9Pz5MUt3trgCSxH2vbJ
2MZI/g5D5IXHuSb5NgnThU+Z1dfTbJn3RYmPDec3iUbLqW7EDMui0zOHzIzU3xKrybn+SvnJkjqz
T1gcW4AWCZwFG/afs7pMk2L23cI+ZmZ1H/req5810Sfz68zOS3xgsvF6wtIt86TbHTT5ZB5p4bFv
yjVE1uuxx1BzLB4+7t4z05i34MBxpM4WcXrQ20maF0aOvwf6rPlF6eY/g4Cco+uiGkr15bEek3j9
cZNnFisCI7ZBF+oOb6g2yN/2hBpL1w4O5nzsKuisrnYtqEdh70x9BrLOXLzh8vBxi2fWzh8tqif6
rcWgtxHwQYDuWBPKJ2MPedzZIXF3lSdJBkIi3CtfC30Yrj9u98xWb3Go27quW5bliZN5Agy9LXwo
HMcaC7bOw5U4Tg6j7LZpHX7S1LllioKO6QkHcUTSeCe7vGylj9xpFR39gfzdRCEk79p1wTavLukq
csih/akkgUX+livwv9HHv7ev1sxvfax3bZRoSje/GOdrSB4o8BVbDttFifvwhHBeGnUop5Dv+riP
z42tEI5wOVFNg3Puz3YnN6klIvXRcZLRvh6nJecEnub9rilaUHk57kSVvVe384/bPTeLhc0RbkjH
ELZ5sh83XRbgUZ5FR5Uzc7FzaToFcwXhT7yKgfQBh72rj5s8+6r/26RQB/1vXRxbYd13kDqOOSLm
josRSuQUa6rlT+ryib7DPs+tfeRqXz5u95NXFSdBoOkg823gm3oMY3bcqLkF8LA3uGmqVJEXpJsI
PNTHTZ57VVvnfNUdaRE/nIyqU2qwvHDWOwIbQPUl23boIKpZhO35CpeVZQ5XtYmz14+bPbdgHUMa
piEtOvA0VBIpWUMUa8KjUXLdCCtis3io9PWA8YJ5gV48icuPWzy3zTtEvUQStvTkaYBkIEWYZh3b
fOU4N/NkfvWQZsm4e37Szrko0HLgJjB/hCnN0x6F7laXAPaZr2P3qlLO4YhDVVob94KMAHntJ7SZ
Dp1rHFFx+GQ0z7/k/7Z9sjdgPI3YeBGwN/XB1hbZTxAmbyqF9G/0peOYpm1J7g+nF0q8izxnHOhL
SmfX1lzcqRwaLjs3Hzdzbjk4yA47hmWz5TonKz+FI8+3IhxCMEyqxXyMPAv+bJk/T5PNoTniWtB8
kjI4OzFdYndiAVRBTnebgexAMFaMHqVMbBdz9INwp3D7RVLon50kJtvIacBF2PE/bZ0u94YMZpAI
RkuvQd7DTotiuRJEuCrJptL2HZQGmTSvirDiwzio6+qTHefsafb7M6hn/G2rG3JseltBH8PRw1Xa
2GcZjvKuC7bFCcnHU/NX1e6ywcuxgVzemelnC+azbjiZtDg3z45bJ/BmcT0GmwI4ncI/fwZAgxx0
zNXXaucK4iyWeP9OSoJwl93PUBcnZCL+7AGj73I89Swm82xi0pyG8RLmK9hd9GbAjTYlNmF6vpjw
Pd/21ZTeDhEubh/P9HPrltubLW02RJ7lZOPPvczwGyg6yBPAKUZkHdV1UtYDpbOPGzo3vV2LFiRN
2bzzny9rZsHYwsNlSWn5rmmNdVYOvG5yO8bik6bOTq3f21Lj/tvUQoV6ClG4IVCpJXqx7nXu+XsV
oOE1fVMHzc+h67FbSJEJHveccJ/sHufSXpaEewuNmdge3vaf7SOQCgUCQM8RENVlkttvATBmD2AV
/JADgmIIWlOT0/rHUeLNxga9jPV2l6DKpHnNw4z69cd9f247k5KMh3BJPBFD/fk8xpzIjOzcfNSB
fIfWRWo/odhRousUti6Q6E82abVsTncXz+bSJUybvfp0TjUVh5suquSoWJCG2T02Ep3Kj1/pzLy1
CfhJ5zp4dTinh6oTkbF0g5mABSAw8iELPSm2AgeRj5s5N5Wg/RieZQnXJlQ5GUpHVuiBpTK/DfCJ
nW4BDSl4EHBmsDtcqdHPmGBSIIk2fvKCZzrRIYGsc19zuVqcZqxngVdSVoqCOznU1NnCR7HWfP+T
9ztzN1T3M25qwjG4rqlu/m2l1CIbhgTr5yNkaljRebbHN2zP4bvGTxdUYrP4uD/P7AIsB4D2pikk
J+zJdSnVoLV66QhGJ3SeXYmsBKtSi7Jr3GCrT3rwzLsRj5Dio74gmP0nAaZZW4CuUJ47JlSUVcW+
gkEOsstZtkn5QN7gkwP8/f51Mu+58+qeJW2GXp7Oe5RROndAs++2q2T4NfEmlAVHr4DlmrvaPX6S
gw9EW+N+aOEY0AQCqnnvVfnz3I32Yx+1WLglUdd9ctqfmUkeuztr0TbIu55eG90iLONkbsHJcgS9
aREeN3lo2duPR/bMgvyjlZOZNCZ9Dn+81Q4YzeprtzOcG/S+5TpOjeCTNLJac3/r599eSE2y3yYt
BO8cBKeu5N2iDdIua+h1T37m9mhPy9cItjwy1uMKmtzdx+94LsL+4yXVRvtby4WR1VklzfCIoiFi
n1DqS/0SAspCaiBei8chi2/JZq2qMnv+uOlzg+iYxKK2a3Jen+aKDDTFelnq8mCh6bIpdBy5ffSs
PhnEc9udxzSRxCMGR9fpFSJqrFwPZCoPbhIfBx8DBV53lWnNyvTlTZ9XD1Crd+OIdKJRLbDP+L/v
R0TdJM1dgiK2vZM16+sJ2Dw/H4+TcGBTpFdpqt27rnMIlexihYPyx916bo/wVKcKSlTCON0j0CLR
IUnb8tD2JUqsVv1gkWe91Kj2zwAQwtr6ZO5+1qAa599m0Iimb+jDIDq2MI9m3T5atnOTF/0+aZuV
3c7mJy94ZsqqbJFO2cki8qLm8WeDcZEGjQ5Y4OiLEpMOC4vMR1D2uTS/jtLZEIAfFNHMjupPgo6/
v+kfDdsnqQwv0nNPqFUKlFeBVSj0Aa/boYuruAYfD+PfV4ejC4O7n0NATZboZNqEtsi1Ic2Co16a
AhyvbK8Qa8ov/++tOEgEOTqxMpWIkzDKRzkJq2aJVWQE5hA5nmihK93Ej1s5swYd9DekScqA2rjj
nWwyEIyz0bEGeUh1VGNjbRXl0WrAwCFpq4fOxzW26Rf0x51tDivHnh8+bv/vG/nvzbPX/DlhApAo
jY9f0jGyixuibKhzgL+c2q4/edG/b+MO6R/u2OiGout/GpUOw9Ckox3JA/ItF0VJSo0Z8gueXWfP
MlI49I9fTR0Mfx4chFSWa7AObIvE08kZhU2WP+PnOlJgCXaFACwLItOsi9XgGOuPmzq37gzPdCzE
2Txu2qeFxi5w6tSqzOEI6DLH+cArqVgkOhobQdL+GAcLIwOtM6BmuPLetByK4hGhwidPcWYweQoP
KQMErKy/xUAVVnK6ETfN0VdSgWDz9RWz6xJHDxMqXCGPuDZcdsl0FVgHlIiuoWx0cCHIAPx/0s5s
x20ly6JfRIBzkK+alZJSykznYL8Qni7nmcHp63vRje52SoKEW41CXeOiUA5FMMZz9ln79g+5fIFM
d2jumA4iDIeL+9mkwkxlbMKoPoncwQUxNU2YzTDYDWBBM30A95GM4AmwPSnufYgrUgwbStQk+jCY
b+r5nVPGaQJntLOObq8VTyRDPUTGkKnMuoS4YuImqVn5F0BN2O2lbfIWKi2Kx7xs9NMQWSiom9Y3
5l2bWFvHVxvs62sKHfwRB1NVcmXzVPeX2liTF15DDV6JJ6API2sX8OLdOaoaLEhBPOfSASIA9G+b
UxMxr4KUL87Tb82+CAIl5i8KZVF/2EMGX8bzK9RSg/Nd5lby5ED4oUgWxENjOFP5esP2E8ZijUN2
cRB5lazyodIXZlA2iyyMnYVgr6J4RteeiyRtV91YSMAPtjp5cYByGizKdq06NA652yIDVVPjMfIR
6xV23e7bpPS+NV2As5edUJNouZQ0lOMC/6ZfcVLWzBKFsp4sDVUQEY6NLVYdgWAX3RNDme2zCBwO
bwmcFvVo2Mq467bsqBEVHeWbJj1AT1g57xkkKpOUuKEC1zaeemEVrzx7vIdcN8y5Kqlv8Ee9g2KE
Ls+VZv5DiUQBHp8KvaLDI7LqcW7mZtTNIiKiT5Xu05UQNXGMZSBo9QJjaQsp+QAhbNdnGt/b9oL4
RQOTuioSFSf6TiqbPpU4KLgZrg5F760dSw4vPtolOQuhUy1G/rLXtvHUO1cdTb/cjXTVxjZYaFzM
UQt9XhND1OsCn8XgZONqlaftIyzGhVlPXppT+UsmPyzne6phkFZBH7qr+7hyPuuuYDmYukn28fyB
mUpr7MfQc47FZJlg+1jphFoCurLEsJZojbf2zKTe3N4HruxHmI7ohkuyl8jA+T5g6A2GFwFOpXUj
/H2hhwM+bra5LC1N3tnsr/QPmQ+iWxLLwmaMPw8vrGXeHxiqnXzsjUH2DH19iHOLJM7GD/+TfgkC
EjzUiaqSCPzcWKf1flInCNoSy2LWGQG2PW5wyPRh+e8H0J0acZFV6fCVzhoSgTDiobKhJlTLvm+P
Smq7kOStn7fbufKY5a7IscHnclX3ItKeBYPwOJijky6ojcTNxAefXfUAPAGfaMk7Lg8Ui/rqrm+/
oOekPsO7s3P/mQxnxzU/QRBJYgqg2jobVK3RK64H/ISh1qAw6tCOqRwfqQuFX1QRAZpHegDMp4eu
00Wlt/CEmS2cvKrfOtMrF55bj8syytoTZpjFQwXOCfa+bx5iArpgq3g9wsn1F01WOHMzgAbOqwcT
dl3rHjPqyB+JO3PzaVAYKKFqo9MV5Z2YwZUbielyKGlEKRxeIWefU+8oQQlHslG96sDyMnOqvPHI
XagKvJdWqe4cw1fuyTRnktRwNX0SJn6ePYQdsV1QFaK9EX4/apFk+7BK78X/ri1yrhyIdIgo6+Z5
HMRLamo2Yz086fnwPGIGlsbDS6iZ29tT9F4z0/7611NKsWOyhn0RnWz8FiG5y6B4cbU2AhWZFd9u
t3Vl4AjQEz01dI07zPm+pZAlCkqrDE5DOzYz1Y0PpmIli9uNTKN/Nt8tdkUTxSRbCCH5zx1yK9tJ
RE9WRqR59BRjgj2vqNEi+Od2S2i6/ULoePp4Zd8t69ov7jR/ZTxpntA8d5JpyZ1NDtmVTpnZQ3CK
ZA4IMIBTn1h7NfWHO7fSKzvz3w2JsxeGkgQFlrZkutpIf0yS5BCMWGu6/iFwsB/U7Ki50+C1r/dX
z8TZwy1sSk1tJ6FN1ZS7IG+fWGd3sznXvh56F278gn2ZlMrnr2dbcUYRrRqc2ChPldzUaNKnP9Ao
DN/VRN0bNjKYjejDZSehDxJSUb5hKL3hD615K/pvoDv+/YRilVsaYXgS7ecPVjNk0hie459qnnO5
MWCbAct51g+YpbmUYVjNuo1IEWNpf2fvvrKvTS8sLje2Ns2osxHXk0R4Yy/FkxfAOE2QA0FUU5yf
SuBYj7Fl3dsL7Guf+O8GzzYDHhd2Z3IcnKxS5FAvonCO0URAZafTbiwDt852yMB9l7p/4J3Ub8sR
s1EzLcW2rduROmVwNU6eYp6mw+/u4WxO1sG6WOl6lerzOMEUkepLew0vK3vEh0XCSOzCg6JQQUZ9
hEoBoVYUq7ZwqQzB0GKml7DOIj/O50aoFEtbqv2j3fbV2va14UXPQhUND/Qqt3WGXaVM3tOcAhGs
2ZygAueF8QGatsReoOkAKiZYI1kqdis6VinrqgIW7VA65mB7a+MQctC5+m40CwyFImP9IG1pvFb6
8Nho8ilG+Lz+I67DimI/dpQwVdS8Yg2BPZRou5rfdFfOeC2QwZWIvcTg+TulOT+viCjOcz91JSsC
0p7flUtZe78d6pd0jRcwkw8yYgMJASJtgEWFmd3Jw13b0JiF/AA0Q+5FgCEFr6OKOrB52erfg761
l2rA+LWmkfz7u6aFTMhA1eySHDmPzuaiM1ygMAS/TUy9RMEK7zfIyEPq8e+u6mtry7I1AkMW/yB6
+XlYi0wrw7FPrGOE+mxGmCudN2324Sb5D+ki2bm9h1xbWMScKZ4glGFRrvG5Nd+LtEK0qX1MHFkt
o0jTF6JSnTsDeO26ie7TQm/J8WcQ/D1rpiJXWPYuaLikexlV6CltuRyD8is2a+D0LPFI0dkmLO2V
mZszwL1rZNxHZ9DvxGevd/f/fsf0v/91qeA9lLESo+jU2IoDHgQbNq/MX26P6dWJideCcEiCQaA9
6yyyBmrCWjYrpVAfdAkiLa5xXDXebjdz7UTC7MDi5qKiCLLODnTXGpIOxmx4KqU3pbtPSYO3R/vQ
lf5CS8Q/MFmJ85vxnRlzpVmeDCbpA15D2MOfLfswFVh/jTI5NTrQW8NBwpwGxUwxw5VMlacg0A/Y
Qj+Ocb683d/LYeU5qyMxIIWBoOy8xMMUnRfllUk5YjcsWu37VCnLCXy7kcve0YjLdkK2gPfzeYai
y/1KbdOyPxl2me9sre4fBkBsPxK8GBduoFL85ye2txMigskbtNGdTe1K+zrBB4cXO1uren6F14kC
UbnTdae6hb43xUeCsgdrOVAN3655GboYUCv7kW1xfrvnV4aXpzRq+Kl+Qr+Qw1e+2UrZgq7HRnoW
p1h5Dhvobndmz+XuhgBdpVToT5UYf3xegGSrsR5uw+5k+MZvG6p57SQN2OHKmoW5Fd/p09XWGApU
eaRuyfB/bm0gdhrXld+dQpE/SdYGpWjpvK2sh6C594a4Mn4EedAcun9qws7bSnORdkNst6c6ULud
jvqH+6FtQJvr88XtT3V5wxYkxaYgy6Q7JGv4uVtFS9LV8Ef/hEfIR4Fy1EVT6ZFu7/N+2QTenTl5
JZQl2MtMCl4oJbtUso/NaGEConlTKH98sSqxMNqvpW1Gx7wou3VlR8miTjRgGUjDH8vJ0qdQVAJ/
te3d6fqVMqvptzh0mhohhxfb574nuRkFSfCHrBMs9THXMGrzHuDJz8G3bipNHFwMUnnYy3mC5Z9G
cUzjBsfSndxagM9RLvkfzGlHRXfDt+C/F8UEdh+QWexC70hYb+KSwaXFuONePuXy6KLfUwNE9JCA
nu+7dgwXPbJ0cUxH8aohQVcj846U4MpyQXjOG5hoOimb87GNgMvB0iEdm1gjZfTGP6mZgPWOVtaQ
P9+ewlduj3Tnr7bOTuJUKXyTIt3mBJv+h6bG21iE6QwM1D4ADTMj3HwoFQfPk+qXVtkUyoHduP0T
rg7of9eqUu1/EaAVEbBBM9Prk4kAuofEmNyVMV3ZzZkXXJJVwYBenJVGNaZFY5K49HxAbDMXk5tl
kdYUbaEymDV6FE6O1elK98U4I/Qg7wWhr3xR5Mbkl5gvJOLOi0NcP8JtGOjmKS8KH3NOgIJ6+Kyk
1aIMqg0p84NLZnjwHSAD9kNJKAx8PYXLpvLYavJZiUBm1jK+s4iv7F+UVJCwJhCCvuv8gmQrhnSd
xLMB/Yb5ukL7PvcUi5JzEZRLx4Un5WVjfCcWd2XGkY7kRsbX4IR3zsXFhl9bHkSDKTiNO43E8nwm
R62dF45ifpCcUTbCydpVkybN3hnNcFFU/Jyihdp1e+JdnhRTepkgHXspWcrzh5PGqyztG1RSoVQf
3Up5qPx80xvhnY9/tRmH8aUkdjqZzi5qQuPRmqQ0A5gv9aNX8q1DVb7f7suVRCid+asV/fN+rAwe
1iI6Bpd9LR8DPf2qhMo7cbqFPsTLURrbAlyh1TnvNnSI221fLmCaRgOG8tGZFti0+v66zHe2N9h1
XXvH0qI4sLQc9pDuXnDpcgVNjQj0BySV7YuIvMHklE6O80VCKdRM1XCxnlghsZa8tbIw7kyNa62R
wiZWTG0amZSzb2aWyaAoekdrZbDXy3rv2ECuqmJV6fdK4K5ND3cqCCbJP5VxnR2kQjpoaOFDQfOD
wjUkcil19YdaiO2dr6Rf+07IZNEFk4hC7nh+CzOTQQs9yfVhcnk3Yjh/5MtTXOBdfKfzWJvZPc+W
Qd35/vArDIrkoVax+UiV5nca1d+LqOlntsw+osL7YiNkdGurXbdd9x771qHicRV2gPcTDVKOqJ4S
6a5q0/zDFbJ1dx6M4hGYxavGhOTCMK/qAooxlmnAiqh5jFUCFHX0XLeTGVgA3Nh4CaIW/6LA2uJN
v6r7AKSF+rPVajK5/Evvdce2Cd8M3373PYhljo2RaSdxGB+s38IGX5OXx1azPioFqp6rv49tjhhZ
2SRO/Yxec43r01LpyHZKBzwR1yTSLsVeBY8OvTh18HYHj6R3W6tOXil+hNjoclDEz602QjlX9tzz
NormP0Zj+zxBnlw//FGllLZAOMLZNnsbKTIYJgOAPiKtE2fmIimgnHgu6Dj9dWoeT6JVYRovdYON
tIXzaoD3IlDIPeSEAy5PBhG9oiDfneB26uvdHHnOrhPWOrHiZeSKb0DaTwG0mSG0F2ZJbc9YfctG
sU0rbUMB79GoAixBEQf5yY7hBD0ZVRrQoH7Z4aGDqZA9UxXrH8dKH5q8+i4Va5lQdeEg9s1b6wXX
33BhBPIA1e/BwUq5Gnh7lVE5VzwK53W92Db6aMx0TNdFXD5PfdP9ZutGmDS4+aqZjBTyZokPfUCV
FZSRyoR/mWENOMvIvUNijTaqgoFEK+OtrfjvWNg+pY38gVJTmw16i2FUWQzRrDAHZUlZb7YYtQkL
UpXtzMASZtlVmbPGABCv7IoT1Uug6eN3MT2I2cy5u4MKqZWPIkzqZWFbwKg8xfuadlNYD/XIzMoH
/WR6rfo7GUYFE/LUMCAdl+Ei8hSX/Pc41uBLlXCbDTUOQe1gtrPaiSUWEHWo7nXhBGS3ugJUHX9n
GSbYkQPweuz5FGPoOo/h4AXYrlgAsWJrUhWgeoLIlep7P2zhrw9lUh9yLoPPsP3TpZIoPZabhvrF
sCJjhWb3IyPNqZvjrg66NzsW2wk71Q7q2hu8tR+Mb5ZdYLKSHBstO3R6AP44WOsF3KVK2/WhWEWc
OmHVHb2QGtiofygmx2PP9T/0Xpkn2GhMkyGo7VNV6nth1L9Lvz8EjXMMjea1T8Ux5GiBlnyYnIni
oXzI6+jn9G0bqS18Lm6tXr9lWfs9yONTmejr0sWarBbjr5idenDwjk1xQptH5bSH+GY+K8uwwIcd
1wnHbdeaEx+jwd45HRjXxtSfwiQ9SZPgkOi5/JoVL2DbBvbmBt/9HtC36v4mQYuHuupvC6slGNHg
KOW4+7HQHhxNAQCgfcvU8W3wJIsKiKKFL24Y6jsgDDCC8J/IzFMXqAsMjL4EhrZuUM9Zg3EczPi1
ybVHV+I4OKFg1Fpk8ECHr1o5JrPKLw5SD97sxHnsfJViWzXdm0I/OJbzj+OC+7fiDdlcHHkb/cEU
0YcXjHvczX4OzRDPbJQHmmudvMJPWIqTz639kCjNSQe05Nn4j4pwgpgEeygOyWz6gX4JTkhOLqHG
pkvUDZZI37rIWo15vjRSUImKgCHeDKr9hTAwkiNt1ZXtDwBJ6qpO7TnFCtgM298sMDciSPEvLrvX
YIgW8eBspwkxeYV1RfUzZpLAj/wSaNqTGkvMj7RthF9FFdv/1KJ7TDz3zdf9R8lYpOBg/Sx9LtIe
nDeWwHOs1FOMPrF7S5xDj8rFCzAisr1xK7x2l4b6n/+PLLptYNhfjCTZYPHzTFKRHEItjp4httBv
m3nVopzBOHPeBoA+Texrlky8pWEmq7FVdok5Hk0lWPsFGp9UogIf5qrtQTJPfDYq/93h0jMNW9UJ
0K/DuKVGL5kZLJBGCz5aBd6eHbHM24zKbNx5IaqZOBg2Fnw83rxz6E0dXh4EKAyIPpaBBvj2SXx5
7ebFRRJ6qtKh+u383unA1QM5MI5HtDsTFz/DBVNlYxndhoyjwevHdJpyfbvRK9cMg8s2DxAiCFSo
nF3SmiYPHTOqnCP68Z0RZ9+EIpdoR+8Edq82g5LBtgXBc/P8LqgFBEWy2hFHghClgQJsht7rdk+u
3M0MUgD/04R7ltfEVo98CpGmI5CHea4U+8BWt2bmbNTonrDvT4Xe51wxo8UTnJH7I9M4uzLlceVF
bS6ZnayzX2WSIk9QIly1CtOet31G4tGsww2OnBg4qllLbXbcb63Yir/GOeWuWpNB2pcVtwAsCzEJ
l/74Sze8/CXx6vhXSjxsN0R2tlFtQkcBVe4HbJUwh8ItYFeEubvoyzbc4OEbn3yvtuaVFqPmsge5
LiAb33mpXLkgUsnBBWIiqkxhgc8XeUPB6NcLLWTgWDC0rGY3vhPCujb1Lfg34FMYWOs8+Q1OeOyB
+/6ZHs2MuyfhGTbXu6Vp13oyFYkgbicyzw3+c09sN+xVo/H8kzC68bEVvbXLC9xU51gfrgqyAsvM
84Cwhmb8TGLYtDp7a7m5OxFXvQd3NNgpnSx7vT1zr/TeBABENTSabaJ4Z7Mp1RIt5C3onwrHPoUO
HtZ43M5zE0K8HJd9qL/dbu/KYkQYqE2hKr7oxSiQ29HwUzKUI6pQY8Pl318HBYnaljTrnT3tSjEe
5eX/19a52iA3UxaGGvknAJPNcfDD5sEi87FSK7P4RpKtIv0NAcgNXLnusCxdC12Boz4o/Q/Hhr9l
O7lcVbFWw5QGx/n/GohzZYIIRYmPEAM/uVFwZsC81tM7GYurg40ehzwT8Z0L5JEWqQU6AKEchcCn
s7KTbzV22i4U59t90aa5e7YnkbyDJYbggKK881VqCVRwgZJSz1oHA4DdZG6I6D2tvF+4UeL7rVsF
vHZYt3HbmvM4Ggu8CE081vIgWhS2Ozn7dtbCqO1mRmVaNg9bXeyQ5JSrvFLvjPy1Ka9NYBdDFTBv
zhV7gw+jtSwCZO5l8FGo6k6Lmn1UmLhtGGs96+6cDVfWPUnN/23uvBrCKNyuwqYsOCWhBZaptfz5
GMq7qvPp+X/xCaDomDw3QCWdL+SqT9HRNPQqGrQagjXDzKM39MONAPEwU7mYVZqUODgNRE910qx6
9/32NLjWU1hvpIqozbwkokS9MxplTrB7usZOCfD7gatrkTquKVOFPtsWeJ6zKEha+l2tW744qqqP
2XvpdIsQXu7TKEO58HJ8naTRdIdIwkBJkvjVGGxeND26qdt9vTKJ8DxwycRzXyLJerZvdqJXm9Gz
lSPxylWuaw92y4szrtSFnSlPmNw293azK6NLvJZSTRJJrIjzHGdZ8Tgbq0E79imBScTWJs9e3kvx
N9UI3omp/sLZbiNGsbIida4W8ZY36V6V3mK6lN/u/dXfYlqw1EzSgiCGPp9lWiyzNsiS4GSSbQBl
aHegpsX6diOXuxf0RARMUz6QK8D5vS3s/MQsxgppRWe+RLm/bgPtiaDinfP/SjO6Sqxryhrxc92z
vvigKnht2zBmYk19nCwat1DrzQdvtJ3ft3tkThHPz4uUuB2Brj+zVxfn49bJ2POAQ1rHvjHSRZIa
NQVnjTeD7DkeDAW6RIgknfe6jq2QGhfu91at+x2sTzC5NlYxbU1Wy9UMCL7S1b5N6TBcd9TO22gq
8c2YSwaByOZ3ZOKXOlZ9tCzRSS7GskSG5A3jY+2CCu0zJ1nrAw4tThymm5CCgjluitpeJirRJKeJ
DmEVKSSq6nFlh2JY+r49/hPnSYQcPYweDb0Iv2iFG8JNjcrt7VG6XFpTvQga0on5NuEjP0+uTGqm
cJVUOwZe6WLC1GWHYZC4xk6eSOFall3+bzWeU7k+E425DLHyAveTKuw3Zdnhj1IYGJZlXrfq+/x0
u1sXZ+TUyKSOQErjIEk661Yk8jDq1IICaD+IZgq2u/bBBYxVh8U3BEN4WP37858mmQHcmwn1TzU4
n0dyFEhvp2I1CrpcfWYNbs+b08CZqvu43beLT0a6BrEhNVboHw10LZ8baqo0yXww9GAP40WhOIu8
0RCTmuugib52GOneOVMvLxxkVRFP8xqfEmggWD43WER5AGbAgmzmBduOWEHcr9LopSX+VscEBogb
618npYJW/bCMFbJ9PJ6/iEHMY3uDthtKN+bww50k6eWNk3JLRoGTgV2Rp+bZgPceQ9t2DTk1N/8q
ZDmR6QNt6xsJhn5ui4zPByjIWyna506s/R57PC3BKQuxLzXs8kIZm1voc9WqjqR+RxPqMCafNh9+
HAwxNjodGC43tc9j5uMowZCq9qlozddIPMeT7jFQjhku7QxfFNwLKlycEtMXgoQ+BfepPz9vsKoH
QmS+haKKWt5FXZSYk+defmf/vtqKDapHg9OAPvtsXbkddLlGSaLT5N6jYOqyEHESLW9P8IsH/tSV
vxqZfsRf+aRGB1iOk5p3qjpsTLCdGT0e+pCBsN77D1oSKndozlVxoYJpbDCTGdUqp1RVvljKoUjE
l8bamcWdh/XldoSOh9QY13WUuhf1B+g2wV8LYziV2K2OqfeSt3Keh/mTRqi6cR2GM3ih9vTO++/a
10Jug4ppKo7k2Xk2kF4ro6gBSZhj414F7+Ie5eteA2dfSspQ9xKFBvwEO22HGo5dYZXVnZjS5YbH
6E2EZ4YONdi5FivT8i7uU6a2rg8r0FsLAU828ySOgPeFZ9cmn8U2PsmvsJs53+yaSq08S/TjaaiI
z8bpRPgHlp7Mw0pb3J5910YP7RBZP/Q8bAdnG7k0bbMocFymEMGZNZ78EQzdPVrZ5T6kqQDR0AtB
HTUvHostJYhREnv95NqxIYq+Gn0J7mpislNzNxzr/N62fK1XaJGFg86Bbei8DpRqplTPcdg4OUb5
T5I1mAe5ebqoElffyTjBM8/Um2PU+em8w9xp5mmDt2hR7m/w6s3XTRE6uzGIxzsb8rUlSMgJfRD3
AvSSZ6dFYPatUVfhcJKp9k11SclZxkIzCXSlwYi6z2+SmUaIbV2p0Y/b3/naN6BNfbpYowE5ly2n
itkN3LwYEZWquCZuV5XpLbnknVSV9JMKLH4IsjvX3+mA+XwAUXdE+pqqABN51vmbyZSYEmRuN5y0
tnsPguggRyx5okK9p7q6VB6wXf/d0tT9v7Zre3SqiLrJ4WQ5I6YD+J4/9Yh5Nw2BCJykdHU94iW/
iHrSrNjs6QUAptsDfLWvzDcCLzY15+fZ+rpVB7Jvw3DqcR6wUvMw2ANWXPU93PyVD8mZzbnOwx/Q
w3kYyRVl0eJtP56gmWez1rBeC0yERtX7OtSOORtFSY0udd//uncaR9T0Ap+U6OfpgnRMtc5UwEqF
1BnsUaSVT75wg4ehEfewGVcWCSrN6crPfEUWMw30X5+SNF2rtV4xnNyht8lCiJO0zBfDCn+asTG3
nPxJsaOnoK2Xt7t4Zc/41O60Kf/VbqUGiAIqOZzGrP1V1XgRTZP1dhtXNnZqG+2J98CjnpX4uQ1p
2zInqYOZQiHGpYpn18KegHCKhoFd4ctxdbu9K30ypqAFYQtG8qIswkSubOEqY58GUbgYtlbPahb8
vt3GtbX3qZHpDfzXwKUZTl8emoWnwDF2Zes9SZhLodVRo55iuOL/mujvlMzuusq7E9m70j9UUy5J
LPLbFtfdz00Xsipq3dNGxAf+PGkfc8zZbvfuyrL+u4U/nf+rc51V6hGyo5HK7WDmxeFMa42VvHe7
uNqPKSDBxsysOE8VmBGP6qAzohPaVTmLdC2fHFFv9+RKG7CqoIxBTxEcxWfryiW0Tzl915PRjrVD
7sn4hLNd/u9nONJXLpMTdv+ysjBqCszCsiKesP8qL7QQwCDlrkVUPHaV/XS7S5diZPRYk0QVqCwC
eZT6Z9/fVYbYyCxxBP28S60vJg5Odo25oiGPpklpVYuEqcu1g13688i3vviZsbj9G65MECiyJjYH
hMEv9deYEuZV4KAX6iqS6cHofaid3FdS/vt2uDA4ADXYQPiOZ11Vm3jgAWGIY5dgWFpLjGlqrXVm
PEq7f3+UoXGD3DiVnuuEzT+PqoGlQew4hXU0R+n80pW4e26q0Fg44V0CzpXRo1oLqDa1W1Ps52xD
1HTpQ7Htu5MMTVy562rt+eo3R3b37rlXdil23QnupzF8xH3OWuJdFJaew8Tk/FbBIoo9OaJDGTwk
YtFiSWFa/YveKfO4lvc8Ii5XHk2j4ZuowJPE8+zTDQWq1qJ33dOQuJsqCpda/np7El6embQA6Ngh
MOLolAF9/mJO6+UDUkL3VBBR9PCLH7FvNXwiwlgOG6fMWHmZcmdnvDzLaPPP5ZohJWp31qs0bMjS
NpnHI4V7SPaNKhwFwzMFoOvtzl1pCNYTIn8TISQC4Wl4/9qCQ2krdmcHxclWexNjws56dcxOXXlD
p2+ySFp3BvMy5UAVIdJEhyKHP7vL2WVytMJRrazef8onXGdtblu/3rS5ZkAUhARTDE9pGG5jjChz
rpHmyLq/3eNp6D7fm6cfAFQUKTqRpfMrUK4odYmPQHLSAjvA6zcbdsUgI5zbBYrDPinnfov+8Haj
EyDwcqbCZ+Ik1SfO5vSfz0ONGBIlaFiJY02lzCL3Uhymy2xYj9jhrYvY9BZV5JeLcVSMQ5fqeB+b
UbEuBnRXAV9pUStGsk3RyM0KtTXXvazeiqwzEN8pj/COj6WEPeyLd4ElbOCY+9yu2lmWoNAQtfO7
E9VCbwqJY1rzT0Xl8IM11tmyM2L8g4Iq2DReW2+roXjJqP1fKoFdzsaOf9REq1FxUnTGe3CetloD
tLktQQMO7ozI8ibiTvY8+MV3DiN8S4HWzCqCLnMwRcmyKcbXvvK/Tz9Odtazr3lU6DXOAc/NF4RU
GAlrdTsP5Lgx8vDB9PWveWQfmnaQWwzDRkSIsp1VdS5m+KG7PDB8a5ZM/kd11MR7EsvbXGl+JFW9
wS5NnVXBJHW1qdDj4DBnwvFfGs98LrGK4uh3QVvYa7uV770dfK9LgbCjXRVp9RxKsIfgbJ/GTB67
DCFh4w4uHtPxMRzkg6/wK3o9erVi+5tHprOurZVVewukBlvEPguU5tiItrhAFkdAROtETUtq59zX
obPEXGssVL9dV81y1fwhU/dIUmpuKN6LOXLtkWH5pQ+jD6ni8mA2+XuB9nNm4guL5sTeUe8QzZBi
LXWzGxdG3zhLtYy+h1EsfgUYAZtFc/QIDdeG8S1Qx63qB2vRZqsYL6xVP/RonbJ+3nqkJ2Zjk6vQ
yOr4mRoFuYxiDRfRapupmjdvCshIQ9K/cifcBWBD5nbaQzsqtr0cPoTPk4u/eh6F+RuZte/Uyfzq
YF11nrEeS3PXVsFLkVHLV2E95ibrLIjbee52Ym6XgTKT/VDN4s59wR95kwXpPNU9kqhETRWxzzUE
s625LQt/D79zHrnVPOmCVV6kR2DsXzAbWuH0uG31d0hr8CmNpZJXWzy9FlKkK00Ri1QP3pNofOzG
eOlqxU4twl2spjvfCxDIufNCSbYl0kzw6jOct+dR/oN9aAEyQKui5dQYSM9Z1WRztTWWBu6+ZaDB
ktrmlliqib8LzCm85yxjaW/9KFtanfIo4mIxhMbSzAyuQcXPyMq/wiVbVnmwCYLUhDGFhDGtRLSo
9H/G0Fq6vbFuYnMx9toSC+A9IJFZJ+xnrcpMou04i4x2tdNSbylS+1tuKq9AmeaYxpCZsrMKh+4O
f2IJtA51apCDOmuV+rnswo/QT9MZaRlt7lGNgtk34CV+qhuMPdmK6lfgUoxhyq+DknzYMS62pvfW
J/lLxbSRPR7ttTEDXxagpi0NZ4Esel6qfjfrPG/mRtF8xHWwHNu500n8SsWiCYoAFe3wC9B3h1B0
LLVnp5ZvSA5osOp/hBF4v8GjyhGt8NYOfAVhYvm7TsQ8t61tJOqXrhkfGt+Zo95YgBGfo3Veurgc
miVu40r51GCyHSTqUSJHHtjB8KtZRKXhkRuuH1TugfC0Vmiw2plXhegls3mcNhvdxeFH2+VRtNe8
ciJymXNQfGu3rbm9lttKjY8DYaA5PG+fbWGcG3FyxBZ15VAJ0PfBO+66c0/o74M2FYXHmGfLNzUO
PFAG6Hxz3LcWLhwzqx/mVk5+pI0Ovfez89G/drsOSSb1essGj9bKbHZtDJiJDrrNrwLrMc9Epuqi
Oo2aueK4DHLFPC+XOvtf5hdLo3Y+7K5nvLUXILPxLPaiZCYGax9JZwNJbJZr1jOu6CARZkPQ7eOe
/cf5WUXyQSThsqiR3vc9ls86loADunyhNWjf030ReNALsCOSH2PdsZARSipv019jYbjpuuyApb2J
HeYCoyS68EuiNfOeRJc6vmONPnXTDJ+mXcEg42r75Qz0Xc+3l0AgGjXaFH72aklj6chkoeKAasi3
KU+WaMmqDeVDmw34oVt7I1J/EIVYt2OIzLxzZgUOmjNSUyeueMjgVcxl0Tm7rvVg88tsLHftapOh
aJV2szBpO2M8mzJ5iLT0a19JBMEVDpztD4NDSU/MFy+1fmU2/gIK0tDGTg9eGe4DcDCOyHZh5K7L
NsXuZZxPqzUqxdyhbKuglDJV1cNkXBr6xcy12h0A7qcCcNiIzCy1RhRzxVvmvxSRz0Uw8XZKowAm
TruV3z2nesF8/1ma5cbjYMRm+kBds0PpbVTN1EnS4FlAda0oN2bEKJ4tF1RF0nwMYYH3tPZfJJ3X
dqNIFEW/iLXI4VUglGVLzn5hOXSTQ5Hh62dXz5PH0xaCourGc8+Jz1Hn+AtwMTTFLX+wnVe91E7D
NCobRkd8EyJJOtbveW8g/tPsSqc7qKX7VhsuQUQFPYi+cxgoW0W7HXoUvdzxQR6JBE1UUyq6Fmzg
eSofxjq908LdmUwNGKlxM3QFKfIuD/C6M410NH3Tsg3n5KpqXwvnRG7LtgMSIhDxxmfrPLyV3uL6
Lavzox2hrZqOh7XXd8YITGZdThkMNKOnvY+ZF8ZzJgOR5bHVmKZAPkg38xtO7aWYRJgP3RbBlO9S
UXd562wSbQ7EwiRTUVCpbbYLAw1wuqxpsjGAf6ZRu6ttBcilehxzAxX20rfQkpWbNmU/S2MyYfFH
AeiakeSN2fU9/HdIyJbiEZ2oa2kOAQNbjKwmYpM51W5QlHtWR4gA3VAG31YeMsk1eEJ2urz72czP
XjWcjAaHnrk722CUbkAtnGGa+afTmgevVy6uXsBD06NQuQZJkpwU6qMT70zeM7LrW7NeHrxy/BgW
pFvpdMVpEyqutl/YQowI7IDhHBRveMhm9bsdo36LqDJ+I95VwiSMaXPfqUaEsNPkIFh8vf+q1Ojk
EpOFBehx5j/eIrueT86QpoHpjse1ERe0+ULFapCo5xBp3Em5lBuEoi8d2meKniDzHWkBat5BpKb+
2nnOBhCxtmtmYA1dtR4XF1UXDcB+PeufDUCVQz+6MC3is6wJ1mYDf6RUYW803T4p5mOUTvO5GI3m
bNTQTWQkLxClTFudOZgeHmCb56iHm/zBTMDNUQofAdhrVCq+isdTlT9LXCJeaRBqYJlWBjjTBI2t
GWCsOSYfwmpCjzxF+idl7Z9yQVPcHt5nq7wvqftqoKW8mtEFzmF/YpWNoQ4rr3sQ0fjoqDQ0dQvj
uW4KPmer8TZyiiBxxrMMria1Ds3KJuhpVF0Jcrt5MLThWcMrlHr+ksDwNztFo21abiLzONEWcsmb
TFl+uwGm7Dj6KojXcz1/Qy3Z2ZQzY1Asl9/bevacJvHRNLj1yV3YnTrFBQ+qzAfi0P1sD4m2cZjN
MjZ1uz6rkXbW++THm4wHp1CRxR4AQ+kNUzR43yj9QrHtd1bVN6VMWRescdcqKUrXHV2fOd1NKF5Q
Q0r9qBzMG32ca9qlV1L3U4Fwu16kZyAavsZ+Hpi7XCID4mTYK/oES0Zh/6pV6Ek7FdrEeFWRvcCV
h8IPSpOmC0NCmuxmxMGdWn0YJ5reiU5QNS4worZORze33+mp1sP5YWeNr9MSl7YKvD2gMS+PnvF+
G9VrS4lb/EpL9VXE9qGth7PqTU9mZGz7YQ67udu6maOEfWHZYaGLMyQ0yMxWgQd/ATujRMw3dTJ8
819FFX6C4ajhjVgg3e+96pCaIxtqCYzh3cNtJULbDBqqjtYt0iU1FokJmrJ+2RvnVnuzmx6lejMY
oBjCCFidFtRVsVfc5OK1yqFcjKOzilfp3YVmY43EIVd/kEX6TIz4RLr3Bur5OYnGUFFQA1dKwpGV
MxAxKaUAYtgAY4JiD36o1fuFjuLoqkgVR/GmS5ByhUtft4cvN6aw5Sh+3JchIpc7h/PRATcDcxqm
c3JcVQSys4tcvjK3mOSaCYyGoOzjg3yLcqPppTFC4Gdta6jTY9H/jBlsFmipST+TJQDpYMSzRnFd
Mzg6lXo3lVE4M8GvrvOusjM/RqdATaDOy6tdjbQGRKBM3DhMf6Qc2EJ/coidKUjDmoxEfY5hitwu
cDu4/nASckXl1eW3WVr1ImL96FjC8gUi9MVwk2tpaG/0AfzG+zU0MhwAO03vHaSL6VBogbQ0yF0r
VHhnA/ZPeL+5GIPFQ9vAI9a0m9MCXmnTJH3ua+NySVQGZGxWK1rVMBUzy5kNTxM60r33mefxy4Kb
aDvrlrRQnGJunll6nr0yD7Y3Bapp7FHrucZqdC9xcVZlx8EYGdWGivH3LGyqcsue6YEXO2V+DT6S
eZPlFm+gRDDeja44QMn/K9ezgwEqd5drvqaxP8fRUawkwoM7njLVxA0O9wV6xT5aA6G3ARRbW49I
h1Bxm9cm4N5pr6OXnYAbL6suLEfbZ37qKH86HUkyhqvPDUaP4r2T9bvKWEPDzN7SRE4bILrDaspd
DeouTBf3YU3Nu/ScsZlcEeX1J+tWxNZB+hHQIyTIVG+ddrcYzXeVjiHzPqwY0ZcLtdnk7aLJubet
Bb3CHLjsuAXv62bPCGegJ1QxfdkHDpDISZsfk7p8mzTciQ0oiOdvIi2sFWY2i+KuNyubtXuYWZ8k
ZwvF1cOQ2KCV851WW385j7Gdv2TJck96YhzqEaOGDkhWk6e+Rpq+JeYPXY58VL3Ryr2Bpqevre2h
rwmkPxmLu+ouB6qfZ9U1gi6yD/xJYCnGW6ZU92rusDUZH3E2Q9R/mYPz5amdLwC/rYQxFe2GmKnz
tllCXNQhG6Zzg3R66uq3tr+wSzU3veazjiy4OK6JHsaj+Z1DY4bYz350e5gvGIK0149IkUylkTr4
TGrBwbwcY70jXeaVFIMdKlV01IYZSbaUwnJ8MNL8rgoqANobegTnlTm/THSP1VrC767XMEeXfXLs
S0EAT/bZKclVgFON4W2R6ygXqfcYR2wsHXglB2fxOJhp8jg5w4FK8t8iyhxfTfV94vXw9EIbB0tA
5DeRAeUy80drnrn+PC93adAYxHmbrSgF5UWYni2Qa7jNTqOc72dRE+Kd9qZbBE2pveRZbocwsBxl
DjCz5CyTV5XX2M62ozJRd+oOS5EHddPuOS1B20TdVl6kYHsFTOsdF2hQW0u8jubymXkKk+TAIjpv
74HGoF5HJq5FLy56sThvQndRJEe3TT+Tef5shW1x9vPHYY1vBVY57ZpQr2pslfkLT/5WvmcO/tKg
gc206+RkL5Klu+Q1Y059jLPvCIbKdAM18GRjE6eu07zXmNizeB62I6Kw4ZJVIbo7flQM1HfLndWB
8tfWQNXaA3Ty5PvdJePUi/y70SqyTA8quSFsVoHaanYcI3F3lvrbg26nNWCVXoNm6S5LGW+bJjmO
w/LtoRCGZ8RZdzFHM97Ld1gak2/Yr1qmbEcM2GR9yQOtdRPTd0a+95xxu7oVRnBmqDXNaN6Ck2lz
BouGw2rWvrvmh/lfkW/Z5sTy6UR9kXBwY7TduU/crWnHN2tIDk3uMvu9vFiE6ggzoJk0MrDo+Qpx
76RQVIHcNzfbgztxspyc/IGxXJkuKRXpjTce1Vk7SlfFAjC3e09XILGc8Il/0moSnZgTOI4fGEdR
rrsoLcIBnNpk51u00pjcS94jJqgdc36RD6qmw4N8qLycrhOU2xXzg3zUJUOOaVkMmtjQtglSY77R
4PXVvAcjnctxYeF+mHOzBO7AfA3WTVkVv0vJUAYvmHpSyCLjQcSjFumt7w3ujWLyvmtAeNe+0zth
Z2vBaEOrasxbxlR8xm5R3czDjlpYq9fvuU4vI32P43JnLMk2j+1j6uySRfiDEh37foYBcN73Zv8I
ZKGAEtf9ay3p5EdddExH8i8zfl67/JUexRN02tfaLN4Wo/z0hvjLjK1lYy/iL4zih6pIbWaZy79a
X4KzzIgvOTKa0EOj7JnCV7CjRa+dk8Z+GofxwRmqkya6O0C9i85Dlua6t5XIpE5qXkYz+xwGneB8
uEvvKR0U++Tdrryr5U7fRqW+lp6SBFmaFT6l3EfOyNVcp6+lcg6It792hbEb1vkjW8r9MhnXlitN
sXsSEMv5S5ZYG/bqOTb0O4WrfbI2+3QeLsq0fNZrGUgDJZgfrnrndc2WXy1h8rHIKS3qaXMxIKCp
l/mRmAA5WYeUclypAjYPa1kfTEs8xEbOWhgIs7KoPvWiQ6ehlMJsqDyio61cK9LdXKR3u2n0TQ5x
ysZyJB08VzVHHJWpEogYghDXhf0ET5IdSsRtsnbct4rBPoSRPAeR7Xt1cV6YLFfYP4J/0ZyW9KFp
b/OYdo8l4QO0MsQ4GlFk19ZwYK6C6V2MDKWro104r721bOup/9SV5jGFO7BLl4Cz95utxofeI7g3
5afByx6LWbustnr7P0RSvpqGUHtMiPLK7rAO0ELMDB5tBqWBJmHYWeVyUFqyh0lUQSKqFySRHixv
vE5a/+TFw0dlRXuG2e6ijC5FX/wM7Fj4jkNyvF2SFEy5ifi1N5WzjnesVdTfEystNlmtE+aP8aUU
3dU1k0/q9EFtq/synS62ukAlUA4bndpT56YamAn9d/DGeaPk+tew9G9s5HfQI/YmSbjamE1/ipEz
AwM6kzBR9221TkQ5x7nL4LEUwx4Y2dM6UTFbzeRWrsU11QSpTGfu3SjaSRudae1f1NueKwyuIIYV
CtFOpaqhHXtvfYqCY0TTw+jvYkXyoehBOy0Xuyn3RiuIFGqDirz+4VnVVWk8i/BdvazLfOxW8xgj
ikBBUQH84QL2VzNm1w1Y+vGPDPKrdomvALvcJtWuzSMomETgdPGTlZnv1lyfNTwF3DK+ygIz45rC
ReAm20nLsBXFXy0vmPnBiSSTbQR9ZO/UnLn52XhIPDK2QaH8UWtoILZ+7Yw3iUvBv0TPhUebd+j1
A8zRR1O0xyJtnxiZ6HwjVp/VOHpeCvEyUqXaOOhY+UpunxzgOanjhpAM/ep5DLWjCAfbTLC00bOg
0ASI/9Iu3pMu5pGvTp6yDAUQoeeBqY1hDO2/W4wx2f8aZiShGwignupkODVMVhcmidtkbOe6CDE2
u67jQZUOWLVCscnckjbvGbXyIIrqLkOe3+WL6WQVYG6fCoa8NguJZOw6+OpB3y1LB3keYbHVvcAb
czLLMgm9taC+1Ft0ZqDU0zNnv87ebi0JzRpRHVuh2JvBWbSNJYo3xpsdRkZbmA5n/cApo8hY5Z8y
/lG0/rk2GO6vCZ2dgvxDn9w/dheb5K1rCL8/a9uZ8VYZCp5SLMvWq5LK98xC3UC++SbwWnrJ9G1h
gWpZ1Q3Z+C4jo400x3eYfprAVJjpcreq4mUa6ocZkUHXHrbxOO4dFZfXu4/gZd7N3PmAUuBaey2A
1fpEyfsyL6QzRmW/NJoZpPbw4jXNY232ZAI0iFp1akhTnCqYBi2UcQYTDE+qSq12tSjAoEswsB8g
vOAFZKmLaXAvtCqfRtjH+qG6kHcQsnRMsjtdehFZeRkW49B1Bjx7LLQOW+1G1wjwUwy+DmPCpsFr
UaOEAMHwjlFpEFdsHasyNgoGcqwBtjnio+q1HRodFqoUzcYc4kNuJ7tMIXdYu0UEzLZQ0q4jP8qn
/aiia5k0nrepVus7cjNvszadS0uR4mlKBC9fkvCarYttogJ/zmLb71q8a1TshWNkvpI6nL18/BjN
cfJjvWK2Rvu08+G4uuUhoerpqtRQ0v6md5SqIPsYZwXL4Z1nXWpxy+VrRAicLiwH932Oq8+syfYc
oHPl1Q9j130OPay+ZfFUZf0rphBgOdTb1JZdP1N4W8zH3lqZJ8zFQzLqx1Zd9lrZ/ModSTNuX3rx
Bwk25QP7C1j6BTqxZ2BzJ62IP+JRfVXabtvBwkLP+KWZ6Bhxos+9rUJLkd0gwbui+9X7mbkeTbe8
2krf4sgLMsGufe6wZ2mpXIa2enQ6QqV6iLcrecCU1edumKdAs3VECCLkWvX60C/G30VX9gqAayhA
cETVH1dvt0ZMlpZ11OGo/Vp0IOYkdHPxVxFRB9M5xf4qL/ew3geiyHdpXkK4PJ4EkkCrou9VXdxr
1fuqqyzZu6b10kXFRBPJ3M6V/oSLP8XSp4pm/dZtbR/9e2PZ8E0ASrl5oNUIGBO6ZCIeYVWh4dCP
niP6EvFLIZw/s55DlewdYnM6TNWEdyir37wrERxBYtxHqmPTz8MtSpcHx6r/yMCxd8jTikk7Nc5E
ndKlwzwaovOJcH+8fA0ydzyMjnarBqrkCqdAZN2xSwe0223noel6ClJRmOBJUm941NYJYYL0ZC1o
Binl1laUc9kXFybsrysRNc35UO5LjUJHWRl7bcDDxWVEQUnhCJRxEYC2vsvkaHAgp56bX/bgY5Np
FzEXf5tRPWVCqFtim8bvVkyd3cp6c/WWLclJLoXe5MdSIMZEnhOSq8HBQzC/uv7SJPSgqkDXhyxQ
upJpsPU7b+FRie32qXfo9TUZqnBVOJdKkPXFY87vseqeKo1pFybbVWe8qPAAgcrfuVl50gvZvahe
1jHZa6i5y1y5ZUQtFvXr0PU/5Zg8M6i3n0X70mXxKWuA8zme7kNV9zXFDdNrhnpSFe9vk2rnqZnb
DXZgDpY4erAUTdkoev3UjERQbfO3FBmh5/Tdq7xNJGfhalmDRcczKpTPdSjmNpVlyFKf/ZSk1t/W
s3+SvvxqyoaSQ6OEwozhQ+o8K3D76lSu5rOrqMbG6+PQdWjeDxmScT3SMVn3m3vNe591F6QzbmtO
51z0zs6Zpyc1VXdDpr1Erv29duUE6TXoplrX350yRewdC5ir+V2e05UGgz9mFhMYzbNJ2Rxap5m2
u/idI9m/GtIfeSMid0+xvsqifuYPMMr7Mvgi8/xNYx2QgvZkA4ZJ6inIFn30ramnDLsgOWe/JgKM
BX/9W0bqxiibp54OV1N3T1Eu3mNS0l5Mt8Gkgj5SI6mV9liL+rgk4xHQ+I0z8tlEdXOWTtdMZ3AQ
ThMSsQRao9VBh96R7xr17zS23+tsXoEGntx+9uNsQV+mbjbthKvJhh9PJe0vIpdCaFQDHEiGIEGa
K8Yky6g5sdQJ7qykDERmsUGGiBhriL5zpYBfZvkDedJPF2eQo1cEPMuKGmTbHstMP1hWeq+6+jbi
ahS8SW1pz2lfPmduFFZ6Uhx0b3xOjR9tgnUxy+K3NTKsrd5mrxPN/6lJbnajPXfqun7l1XjR3JZu
d/cr7z0XxIUSitwyMG6l+dHM6mOfWQ9J0WxlGZxghgq+NRI9wnsOZntXNeOyNWMZ7I/lo22LT6Q/
4YfR94Zb7ioVdg7Van00UcdNHLeHzJ0QLS1/5B2rtX1STNSqlvw8KvpRmt12bC5qP/1NrRJqoaYo
XvuK63rRGyE5dy9C7mfrNsavW6l0DUu699D+9AYxRezRjM9U+ptpd9UImacsMQ5lB/FEmm2j2N1I
STCKpUyYFuod7qdjqo2nGhK1rK925YhyVL8oV7sbP3W4XSFN/Mz14u64KzUCjWK6228MnK5COKRi
mjfSVMI/GcTV4gb6TOOL0ebzssJnRvmhVtNtpUCgRBW0o+Hj/grLe0QShbJn/jRRfUjz1U/J9buq
9nElFGENrDY96LH+ipuVYqSTPRWF+pgX9HdWjzA/MkJpTVqDI2d6v0Vsl4EbE6ilwvxwR4/PYN6I
R7arHtHhbHdtxetPlLBQQe2QXSjL8O5SpzaoqviVaxt+7CY/1cjidYgAKJN+HlaOIXurStpHpXQf
8qQ5MX8JjUOWbdy4zALHMh6EIrZoPoR9D1pBm0ifkFUnOdinLUXcVP0oplpGs0Q1QH0opOSOu5sw
mwzm4Hx/9QF+MG1bwEgAl3XJ7cEyEMicZCjucp3lnpQlWJU2FoUi6pYUEcpdalPuBiI1i2dZOJNm
nDK8S++hcOJ9DkMegRI7YXhxvA8tgltNW3ZJ1+0K4A66+0ULbpyhIIJ3ii+qp3Hj0fVcJyOohx7a
suyqJt6HQL/aJSpbIKlc64c+bU9w0DKlO+yy/s3AfiSwK4NOucgKiyy+FfpeAVFpQHin4QRov6RR
ui9KUCF5JMTG6kPNVgJ0GA9FgUUDqeA13rlt7hDTHeVTxebwGs8dBcTEj6PpGDXXUiineTEucqsh
asMuGEZ/7Ggg2he2OuJ3qFVvJp1CtSJC3UAlSJMllWCmM8U3uvjbqCdTthuJFWA5AnPWg1K7D61z
gL6VNsR7i+ewCiZo0fEgGsgTxFjpzZWmvm+19aqv41lLqTHkd6/Kn+lH3uN6rDezY27X6gx0m7FY
+WVeY26GyWaRNZqygw/qY+0durF02BuH5gWgEO5lUtugoGtKrmPol75qA3TBqqHCbyo3O0sOq7ES
ZZIrZNG+jfuGll6Z+j1AoFKnyv9opOZnZYhAJcCuDCg1hr2sV+G6HQfc2Jcoj1D29KRRA04Ci43K
TAOxVUWFI6Xg1TQH/sWcl4cpEfcqfZEwAWXw/NIJnUQLzD6MbXJyfpvKXcdG6aZnTNhdLpSTmgsE
4eq2Sa1d6Vb7hS3ByulWuecTKhtO3hd3Wll/JFqFr5IbyyFBX0rnaSr6K/g7P6NiMHTTzlWL3dTq
2aEy8sBBG0AGlnLr91NxcxpjK1ZnU6g/lc4ZyS+cI8eZA5OCRE9DpqumoBXfse5AVvtvFeruL4xo
Y+Ju5OlAfVoevYX+gKzD99T6DXvYc0/cMjuWkJ2lsvv+EYm4X4butvwT/fYXfiTmg65oOaiDkvRl
ZevhBgz3yKPJPnPevMldmbFxOQV8+0CtMMKg69WDPP78HyaT/v+k8kn7IGc7qVdUGGVM7WVPlVSu
xs/aog0x8SFcbb5MMuQCaOW/h6kANBVyXawsFBNgQepC8XqsFOVZ+ve6AoFbRaccuEiVlYFH+Zmv
lX6xL+4jyBTupfZ+4szclJG9xWywjLKMzM6iacn5h7U6lVNa65Ps2EhQg9P9aUpr01FV4QxL+y5/
tbvlVJYHRVQHw/jLJlwgeVTcZ6PLwgm82ejGO1JjKmdvyfotQ9uis2/UvrkflweM53e+nVWVKynT
vdQDT8rmZDXN9KdSvtCv9+0MaV7+wSOc6CUbFF0o2SJasTER0E+9cbYrgnLscF5erojAK7Wr3UTw
U9yr5iCW6RanP8JTt67d/B27U9q/AQndMiB7ga8h4PE5IwKspPy/8tRU873lUNL/OnCEcSyPk9To
w16wQMJByBtEW6PErwzQblGR3JgOi8MiV2/8Af9RS3tahezIvaxyZyuFdhF2AkAoO5KnXZRP2r78
wvWl4TQW05d+gidngnbLBMWWPciNOmzWiv6a5bwwpRJ4U3riRHVL/K/G3vLz/03LyZb3p832zsWt
Y8HsLD/ldfJdrLt0eKlk2918MId3xVs3An0b+fOfUSbHNscPGTla9nwZeMdu9cSt8aZH9w+uQbae
VW3X6lq4dGKjJQlN9i/6IEGrQK6+mvtkhsuTdQFIAiPo4q/LawGzJkZjoVPAJeQNl0795jXxXprh
kSqu1bXS9pivsrafV/FGsenjsB7oJnmHNF12/FISkrCahnWrKATr6QDqcvEd51UBDKKhWimPcIcN
ki00C2u6DE6YO6Gohq0w5HFmuUZ72fCK5fbIQ0gOqXiGkK9ubO+DM6Glt3x4kXtQfkgaKk6l9L0q
dIJlTyltyvgJH97wLpFd0hBNHfBPzKbIfuUHpDmQW1z5TAifWDtp0+VzYgWkympxpwe6UYp4X3k/
RnbhrMTjC24Og/H/++NebSJxzUBXgqO6rNNG54miTv1XBGkI1hctsAbTryNeKOtdNG+1O+zkX7mc
IfrPvApAq1wpnsznMeL0DmxLnRY+qChuT9TR1hgpBCbXZF192dhmrTOuBdt3Ts1DAeGJm/7fdEWG
2MksTsk8QIHrRs0znxVwqaTH4tkq4qM9A84o7nyh4oH85iXoYBh52yy0NfSBXE5d0hsSrCOBDSpG
JcXCpLBAWD1OBWdgyuCLLE/QYW5LynMLBlVo5nGJ1UOS7lAA2ZjKq65A78N+wiEXdLJytgCnlu2R
Yad6laoDm7mzjQvHaY7Fp8z5Jzp9rG2/PMj99/9Js2454KJs+NIIxU1llyXfmM9hVsK8FFvRIFlQ
0TUGF56AuoOcowYDoLzyPBk5XD6rR2j3gWNf07zbyt6oXN1soTDAXwzHfMoDViPC55fIPPS6celm
EvjmQ1p9uWOh0sCK3qeovHaLCu9juu1691DGX14cxli5jtRMniTufFk90Dvs1NgNxLhCtTdsLeVV
qn8QHMzlvLPaL8ugr9X8+X81/n/KvumvHqEfNkB+XT6dIHfh7AN1OCsJ2gyWt5M2R4Z5MvHK7VxG
R1yCXNHq/rQy5IVJeNk70ZXSZQKlsNX/str/Dmh0zbL1BeMgr6Ejpqhi7nP7DniiEx+WdRuic1OZ
/r+vKEkZCZtStvOajQFybDICqjA/cewF8szm9m+m22dYxGR8wPn0ZMFueW3mO7GezCtW5u7QsT3F
cqPW7lEX1K8V96lfvS2v0gWxIY+a3FzszxzXKNv/8gCzOVU1OzFrulPsF6W5NqysvYaEa5cBOEfU
uyD0UxgdpDCXc1mrm7zrQYc9i9WrOfvyS3EHei8F4z0CQcwGAsMfbszSJCcj1ncY6gJTYCJhwvbT
hpzOsPovXNFWG+h29K7p78jsbS0AbvKahlE9GZ2AwFp9NHh/TXlE/vNUAknRau9UUOSolBi9avub
Rhboy3nGUI6M5yuV8gq9wVOuPDtTi2St/dBO9gsbFRXxzZi+qjRsdS8JFyqJ7EnpJxkw4TWtG+ke
emropiwAkDmyw2SkIdSrDIqkZSEMkbaNh7Ahu547AVMN3DiDwsQCE+PJsClq7Y321H3SLzPKyiNx
G4oFoVE98N4jikZdqf2wNTrwQmpRyrPZ7zM8urlG9J1Jtsvhinn5dy8qEccpHuMPKg6U0fM3ZnFC
WTlrnGo7CKD+arjob8YIhRrVYkQ+/p0gzrBY3tLKAL5o7junPErT14kZ8y0tD2eDM43oNXtDEB8n
sbkrpwX8KHA959XpV8dvWAt5fCPL+zs66YNOj5XcBGhmo88+utShyCiJNHAuEQYn+nSTMbBDuTo2
rL0qBfzuvWVeRQ7yVWQ76UxcNhNhpTaIs7xWv3xaw7s0AWps7bIRhuwn6VAsnGkLvzQ3q/dk9ITR
fEpGHtJ1FMOXRyeyqfYYzm99uqhtdQXa9lpRQyGt2XoiOgwS0qAlt0U1vlgj9h93hM8SEjRIdNij
7otj4t1xI7HZ7aLmGdCQjLr5Vlwpbzjz7p0aOsBmDAKefyXwYS9N5jjNt7U+zu57MyQP+Pm0frMG
iJK5OFcsKPqnQj9xLdWpd5EVX7gFZt+rjca8D+HPTFxtIRVrYtGbOTlP5UibyHSoHcuvp9J7gaR8
IxP7pXbPOdIX3I+M8rEw2rwcpInm8vz2z4SwOf4ZRF6rhxw2Iywp9N3SdPTDrz2rTFx+D25LIqyp
GLFuE8VY8+UMgxZOS6FuocsI10j7H7kimQzLF+KTiO7nTMuI76FlR6U0pq/XB3KPMSDwRCNdLpgC
izY/cNgFWVVmiy82rXx3kh31K7LZpT1x6P/LIM3t3NX7JK7eBZq5rLtEw2BTsdRlXYfyQdj+wO8J
rmPzQWZfudPv4JOPKDJk0tJmeH5FJ0KkU9EUYd4jq/iDu5R5CntbJRvFzJEMEBbV+TcbPWY9iKrh
QfGbSj4rr72aP2ntPU5ls+d5M4DNG3epXwmGqvybNxY1FOfa8j3lCTrixnKvmPoL6iR+A0SR6To/
aqx9zVQGD5vxR/K+2GOACH+7Znkp3fpiVdVWA2I8D2xw7yofFYHuIO0+W9vbAiGsZmSLPYwTBmal
TD+o+XkhL2c1kGaUtYR9Q7qCJaJY8iMtMov7L5gr2HDUs//dqIkAiR56eHjepvzOzkbHWyWyJ3+V
wVKZqbhdN5DxdUq1UJo1eh4JbWKVHAm0bMqckww8/q2/eq0kB271ZA63wab6o9uHRh//gBCPqeyK
bb5OAwhCUYM8Hh5dPftWS8D7RXlcKbBYC6DVnmGYhCyvEZoUrTt6sCsyluEzJw7ESl3MDQzV4Dkl
XgBAgUgps6mUceWQ1TXrHVy4bsb7zm7pNqjDk64413FmfNmoFHJB6zEzGZBYG+DnDcCmBHjVgjZA
zSmGvnVgBQlRACFapfpdVeKlrWjCq7VLb8aiIkQgw/hZh11oAOakZrIFXLwHVXhb3Cbol/ps9Jy7
xMmggquWOVjTsjksoj2sefIH1g5lC3jMPHUqjW4pJMy0g/edTOXjms6gBnvmd5zEvaUNPbkCvDcQ
T0VjeovKaRKpnyidM45HzXvbgz55YijlT+XWEsvmOVuUvcZHnQKhD/oHCZq0+4MKbLepebCnpqDE
blHGQaFg2WQzjUGYzqJN7EbLyaXr5MNZTeEI4AIU/jrhTTkivfofT++x3bjSNO1eEdZCwWNK70SJ
sq2eYMnshvceV/8/yfc7Z7K1W4YEgaqszMiIyMk+9EtwW2KP0ZLjY43wAXZM/mm3y3TC6gjoickn
RRxv3cX8V6AD3uVF+BmF5UzbH82XPZEN67h0QTjTbkaAXASY+wTpTgEC4xkzFyc/DhBS9cFfe84h
DFv9tE7w0l07jW5vrXn5WwaK0jpr1n0dQurXkcVoc1HxSg6ffUzmy2gwHNmd3vV6oqBJolNkM94I
eB1JXdl8lgFI/WTaJ8aSoigI66dhrvtzHoQV8he6e4dY69ynNCpOzLZO9hOMfZhxC9IJ5cREwAR1
lD55VARI7gHt49VsVNVa14KP3EPjFFbhPycjeJkjTpLSDqstOnppbNNX9cd936TXONaYdrOkV2/U
3zs+t135T4bFBISqLr1HTNFvBcjIVbOKVyDkYz83xxH+5s7ux5OVm1eLtsjGs62jqqerjlDtCpxq
bDs+ynp05p3VEUuAFdwNOOFT3TmSzY/hC7LA5bTMar40NpCeKhlogIyeUQFsTaSc6AXauFnNU2lS
iHZw0ufQ2fqRO156YyjOBrLIDY2PEJClrs9669Mpa0cmGrlK7fJw8NdxX39pcfUj84Y2leG+xdYA
hJISuE2//FULZ/8Kn+uQeedD8N+MAGSjx27arRQmgl+plZV/uNRqN5gDaenY5O1+aIrwPOc0kdA/
WtGugKi/NyKP7q7rmFe/TPRjzPM4Bo5r7tiolqDcyWFiouyL1hFFxDh/rtSmDmDo9c6Feb0O3vWL
eez89lB3OFO6/kEH1S3z7DoXJFZQgU66AX+RVs3O7PuOubP6NyZ5HzXEQYfJA3rCYWNPScuiAwSm
fZLeDBterWc1NrCst5vMud9ASEE55Q7sY5uwkRT+JTXpRSe0HbpUJ3WDorFlyEnyakCp3dUqf83S
ARpyURw8HcFYFv4t65ZBOGn6kqecz0FPvE+N2dy37LrGzj+HqpUxAykUzbZYWwGFf4XWNvfmp35w
QXogYEc1lN7FJkW2+6dZJU+OZtmrBEwzLQOAZkr/IBouWeT8i1FUWjQFLLLyeXJfFkfb4lX/gCEr
/FNIItAybYDAsr8CoSQ06OvCRGPYoBuE9wWfD/BoQ3/+uY6d9yTsnux42Ngt4coYL0CppBpglei+
vTzZppW9S0qPbZrqD86s4FjP00M+TTAMAs5VmqdHuZKGhog7BFcLej2LZc0QuPfS0iG0JtNNlLah
Qd9stA/crD84Z8ADInrqU6mtXb/+6pECGLgfqzJ/NOJFQ8ejw0gOQ6aTtk9pykxf30q3YQmoZ8Ye
8rWgwtVKWPeFf2yWCIG6cQZyfUQJsfWW7ClxrH/24ItMjIHFS5E9GdiGbso0cSCbJRiP4xOt6bgw
G6UBWZ+JTa7a9fSxKkpEwJQQXa39CT3+aowliuY8+ogT76WpIxS+4DAH8t+H1HPrjem6+2DKdgz3
2Srun1U0z7OX30oVn9rEfWGUrsYv+PTwjfJb0/MMYAJbbmyosP83KXRp6SgV7DisdjYzdUPOcBNK
wQDdyhidWx6rT3xT3I2buZzpke3vOhPGB+qradv4ab7yzPwfNjg3Q6/3cTPoyPwcQHnNWYda9RkX
6nPQne+MGa1Mvln+a2kwVGPLaIrls660xy5VH2YDqukV3QFSCfTYnpKqdK/Z2AFBwdL0gcayLkT0
a/QIIPMd9q3wH9T3kHYcSQFcgty5JE63xVbjw0imrWNmH4tW0MTTwpdgmM9uPYRS0NMUcCbqkZom
tdmZ1zmYLrRW3zk4vmuXERL6nKJusocfaNq7YIxYTdrbmCVQzcgiBqww0dXWESkrlNt4cV7VNF6U
iQbbCbpnFTEQdakfTCt9CBgesBqqEss/MIah9Z7dwvsYtKldTSGr2s7a4TAtfrZhGMBW2fGeOeWf
yWQuNOWQATmp3qz6yfprlu3Bjrs1jEa1svL0Na3oo3dNoR/aSfiDiR9te8qEPi6+nEDllIvTxszb
p8EmjbAyq4fEPh2yOXiZ5hjwoGydVa5h2WkZI5I9+vQtXFHNl6ko4bPhBU+uMb9zWL/WqXsuOopb
y14ebb2kbm2SNzpYTMhmphGaI25AzpYnzSmmHJDFZyo2ph7KXLatAoNGw5npyTOTh0+2JIhpiD8q
MnaAitZ5MQr/xKycL7jt6bqa2nblVpQhQ6SfvCi76QSYJsp28GEfpmS51J73MzGXg6p8OoRKO8KL
aS/NGB27akq3Sgvf+m58n0uVbxNMa6CAjSxM3VrVQ3KiB4t1hXaAaBDTKDU3rrj8uVMFPaQmhU+3
MsUpQ2O0QjF6mWz3VucFvIVlHNcLWdgqIozrM2WJ0e/I248N5HFtqD77kWnUHYVKj6C7GRYaXKrd
LY77W49koEpHY6S6+Dmvq0usmwCXhfZQmujQa/3JU3RVugSejTsny9o26o2duO8Y062Grj7WzCHD
ciBGvUgmN/BOWqGeU1pFVq+YRxtV6xxkBGFjANOOKNeYzwZvtEXYyrN2g+2M+9wqGtw39Nh7v5hk
PhLKBDRYKIDzZxgql8pp3okbB2QjW5idTxbwscsklUglp3wyinWfNpRu5SnAjwF/CFoTerUp0RZF
aXstbP+7cKdvv64g1LNJIZgxeth7a6IEoAQsIHP2VeVC/CtQoXhvWmmsl65+ZrKhBZ8iBJ00toWC
YKWZB+z6n7MBlbidkLNWjNOy1FmzMQeEho1Y/zmagXcknhdocFpJSGWPuqzsOSP1c2b9w0vnX+bb
PEfVyFw/9WQb1b6mQA0b+10V0TH1hucyGy/BMr22Hv9O/YvlDyzvcSw3wdI8xFPD7DL8+63Cpb8Y
T2cZAsfC/MkZvVUk47VxjZOWDS81/CIsaDb1aJB+kQLvkhmLxTAo6Mjku0j3TkURf4NXrHuXtTvo
Ia1tIguZO4ZdKHA1IQ1BkoHmhx3pHkbqBlbZkebnjzwQA/qiZ8TGCo0zcuIpgzQ+/mXG+6NtDjt2
/MU3sgAiB9aJmk4nodvaqoamEZ7pxpLD05OJTRdSkfdoopoklaZhoc5mlDLDyNtHSXAdQLd1Vf24
/fRQkIBPBTOb4lT77JR78ql90Mgn22UITu0YndXoAhH5R/nh0LvMdHKjfQVogeJst9jhzoVM34QJ
VCHEDWXFozNPsuhU4j7V0bybl+gh94y/CjkFU7Ve5WYxYwWYmR1YRw6cqWI6miOzlaxpm6XAGgAP
Rhcc4aNH6Kz8P1iy3xZwlAS/M+RnKy/FYcgFKV7UySDNcGv7BCjwBpRPRFIwNqODXlXEO/t1so3n
BMIsKh0EdnR+B0H0gQSzrHkzs3wnvkSdk+1EYF4QTQeIDmCxTdrvGJNFaxC5rCjbARtsUhDLdLZG
9+5W1j42OH0ZNrFaFHJDCslu6uABwrWD0n3IgJqpRw5ysuAHuQkCeET6CDpD7OA9sjT969bG0SBT
dzn6Dczjmth5QeAwUGtPv7Hrn5gN2+6mYTnglLuZmogENz1levucwbTyh1LU+GAJKr9iMIHKDvS0
GY+kz+fZc7a6x7qrWzTLhdpT4W7kfZWSGjo6T1RnKCIHZr0hyHDitdmb+9qpw5VZosPy44PRRy9d
HQaozuirmsGxSkREn/UNY7rGYlUkAyQdf4crHvCTTgMBF4UhwJRYiK9RTr3pMfTPQtQyFeFO8URm
noyLvoSh1K9FXx6Rp79JBKnZYL1JM5e7XM/hxW0XxMLphmFvexvgbsnilxmE0qSAchzzr71w1/Sx
uA6ougN92DcUicqr1mKD11YQboBkXYZJWVTnWQE5gGUiu2UcyLaMfu83AXtXp0lCDxe77xXefpy0
4XhpKw+1VEF67QKRGLxhC182JVVd1YF9q5z5OHfdO2YXtoW8V+JcZy5XhxAqF+E20gvNjhjhXJYy
eo873HGS7M0j/fUgBeIrtZ7cGAin+axrjhyPwW5JZ5tITDCQAKwGnDLRViIbnvBN4KnlWsaE48SM
V17V0LAaZ44Bnr+NBwgC0+F3apQHZyW9WnHfyEH4RjtoK7fFZ9xMFi2P1BWnyCqcEzaPsGI4KdjK
7yZ1+FBlb5UA9DN8VqqTqNc/KjhFmGa/6S7N317LH6lgP7KF+0NYHks+iG3/h5f8Su+bc2YHOjEs
2TPOiIRpuDWhFkJA5DZAiE7qBjAG1riGdDqy3hA7D9i2lLuICUs9LhELGgSejr5F/7OWkLAQslx0
58nQPNSldkDIjmsFjwmRRbFTOFLg42CjAXJ4RLa6hKzA1jDPte1QwHPBpuWHEJ+wDZjHS8ed1Fuy
quUt9KPbgEZyzMqLTf+J2TAt1WCA34qXMEGuWYeIVrtfdjeSBcNrtmjhohWNDxa1ucfM6kSLejCl
1IF8ABreTSTbjr1rcSP3zP7v5MXnBM2t+EZ4y82BgdJZ/wXOfHLH7NvsaGPOs3OarO6jy5YT3L4S
5pvzJmGynDrEJwpuynQxUuZvMLrI5tT3avuckALpcb2RY2SqPste/WF+08oZYwRMUDWb3t2aLNYo
etEn42RTHXlEE0gnTx1VTC9AYLezwubUMbWthzRtNfHL6ORPKcxvJ4doA/GBAMvnLhnpR039NFXo
N8v+weHFRufDJzpWPS0sElh5dDIVrvNxkJjoucynJglWrUYiMVQngRFbKi35StXz4hrxIc6Mpy52
6Ddcze63LI1NXPk7Rh1sI+jZS5I+FjEXbpZHZXxKGoGiXfJWVNzV28ToRayc1iTUtBW+YsQlpvMw
zI8dXFKeWcttccdhK4+mTEYawP2m75s/EkCR5W/C9q+ET/lxipdYi1fWyAElB3na32I9/GPOzb+w
+6A1QOa8TkHWlOhOSfBAtGknGYwQdUbr3KuKlGh66bL4a8HWcWm9FzNKXuI8P8idTpkb0QC31iiV
UYVA5Bm2fIiE1Eomp04QRMMSOJ24IcPvJjY8DNT9lCRwZRhXSTdk0ZYbsYWWdgp9pHM+Isbyqfgq
Z9uk50cUUbvart+qxvw0PcQVuOXo9bzFhGKTtzDIwnAzj5iOeGpraRB3HropO1u9eQim6mDRYQ6h
gAV9fhua9mlhAyfzsMOi6zxzmDdUV2Fcvvgu/85dfNDy3ZRYJ2d5G9UX6N6aL77VwVjPt1k1H2h1
tDwWI4SNUB4LI3j3vQG9kz+t/QDZopH7osg/Owy/DLLlQP/2NOsDJQ4Is0tuOM3RSXnBxSvzYiUl
qWr8k+X3Aw3JjzjAwgyXWOYhA8ynhMPwI62hx5fNfulyGlYYqATpVrZ9EZsPJtJDefqVi13R/Jgt
IWcgGTcyYQ3yYVoEOzKtY0rKaXIgOJxE8rAtNQN0/LY0SA1hB9nnDPgj4ycmVXSEmUQI9jUtssN+
kjm5qpiZIlA8TevWMcd8rMpNDpsvJF+QyZF2dOO+cIZw0Ab7CeMK6QIxY22gwQCX5yDHYcs1ziKs
pyHA2os9DIOG9lUR/mIWLWvR4s0DxhYGPZ8Y+sOAW5XJhhoZJOJPe7nUKBi36ANlnWArQxGJsMu2
vG3Woe9Fat/5FFM1oBnhk8dk8idmfKuX5rFNtL2EWZ8Xz8j5lih6YGww2C/aGQA9Pt4q93/lucmh
W7jzs1IenDl7Jx/Zz/nYuK/x4CVL8gGnIrIxLCug6Ycrrp6fyOPjS+qlB7yilZA1+NA6jge99d/Q
i1Yvex14hs6C93+v4axGT8FAGGzFW8xt13mC9Ng4yIMZs4aP8tCys8iH8HhxObKPQxJsBH6UY7wn
mNc+I8ic/6pmXnO4nOq5W3m1Bc75NvvuvU2DCIpgVy3xep6ntUcFlnTMMCTZhphJil7R4cjGnwza
XfivGygW84+O6FaR+ssWh8oyqS+px9ohxvpx3uaEjMZkVC6fzamsR7hdkUUvIgph91Ybg3ZFgPGD
bJMIIHDqM+blRld8g+HsQNQTThHLgwUo+Vs0WlQA39YEWYIX1Px613OHysVcy0qx7EtEL09SnBZ6
XwGqHdgpLiXx+p591RB7SiAIpD/Lh+N9lSCbQJVI3a0NBxsf3VtE6Szig8+gpGLnmWvgRcB6an4a
CowH2e9eah0sm2nE/m8P3GjYt977acvynktZHJ6D98MJV/DqthlsLcDQu1lSOd9UmmxyfMcMsrGR
zHVuvsGgdmbC0E5l7UaT/k6VnpktwdjYkJmmAih6WHh0D3K7TaB13q7tKYwGfz/MJ9axaXl7M6Pn
bnd7jY2CReReEnxJYZU/HFuCaeIORP9Y9teqo9/mR9RwrFD4Dhw5SzX8l+ESIQu0qKFW1wdZ4f00
Q08IYFXp6ykRkPE3G7THRfal5gD14YwIIjSSVeqdBlm/2/OXEWc8N9NP430TzAlNWyxkqvlF05Iv
STgbD8VuWZxiC8xBox0TmqeUJIg++KbB80mHSatzfLAsQ8QaGFOsCdUFFn9hMWDGYJwlMjG+jqdd
UHhTaG6rhbG9LHrJnpfFhpTXvXejvi0ppeWpFu6BnmeXzYzVe6smXKFyHb3PuO5iEPsGKbe2r5vw
5qHRDOPkiBm/+H8Rp/J8+GM53d72vqRWyeX0xKSfdG5TNbSN6dpIzVA5ebPuOAC9ooFs4DyUFH0u
gtoIV5qRCY+IBu7Rw6TbPxqIstzqgMzzJaMikavuyAk8l1S8Xg41qYTNXNI49A9Ullv8/T4089Fw
mkur0YavzW1UVGf5M3liDlYYevQNL/6RwbuoiCmQuS+OtciEnxB7IQmyGSlTA1VQ/kIgniL0d6pg
Yhmh1L54Y7s2onFrk1HLeUHZe6Xb2hNUCyQPMxLhe8T2pkdOO9mVAUw/n7Q4qZ3/Glq2chDY6Xzp
g50sLMJA4fyitVwzc5nGGeWjPd9iDw8DMgfTzx/lmfdWua5I3QuMBZV1i7EOk3KyFEUoYr+nyGdS
iEZfU1Ykhjurdkx/8Cvap4TRosqPbTntIwOrCcIn0q2YrZKjWZUQqeNjLWtM3qeZjhxOqeNu+/xE
jG+5EUvFyGbUEKXzZpLOxlVKQgONpvsVUIL9O5HLS6jGxbBUydGB1CNRhJUX8lDpaqvwnSNsZfMc
Buc7AoDh0u7vR45SkXdJ5GTwHnTEad2rL9KmEIMbWgkrlpNhI/3CeKigRLvITcmi+7tzHxA+biXF
LAIY1L315OO4JceFvD0bvux/JMHOkUfTFrgvHwy1N/KBJxpwDgOOfUAuq79KyhCW70hVSWyvFQW8
nH1aiHxB7j4RXZ4qab0Upl1a7gkunEl8gwVlgEmRUUIUHDhT/r/jTyKxhpA6wwqAD47Z9jpGKeMY
4w6rX4mCxvhfwwpO1XOQ+Y+S0vF6UsMO5JUlTCVOKi6qhJY8w6GVo0DOWbls2S2cq5zhsqRKZlRx
1BRIMtJU31dsKUN9DIRFYrccrLI82RjmguiIqINTDZSkca1DcZGN6eFZKFFz5vtTDv2P3RG0OJtU
OKlAfAP99Umy8vRbjhjijRT5LZwB2VlRSc9KPeMt/7bQuZczjTUth60kRZIJg8RsrehT3knWBk93
IZtwSTW5PExM1kQel7pIcmRyGJad5CisKD6ecpgr7z3xWQUOMChP5E1CnvFIReWyXbhnnjXvHN16
QNj+MeC7Gw39sWWa5oTdhHL/UD26K5YQdUkM/X9R2yldrsWgvQYjkmnoNZD5VhpAJWaNMLq+wzqD
WrJsSxr3rUE2niJSZT1xuIxyevr6uuF2tQas1rD7BXP0136tv7l2f/a5b0wY3sYc3jb2gajG0Mwj
ZFgKnruPS2fB8MzoXkdQU9OFH7cu998n7cZnwIQ6rW+nAaqv+W26vAn1jqL1OZO1e86wg6hEvBwe
hbar/HRfDPpWNkvGkk+M7ENGlkqyNgknK71hk/rU6yXU01w7S1Zohu/LED+EbciRPx3sxj0lJuJv
HqzsQEln3IADAUqAz5xVjZyDehpqm3M0OMqt4pGMmjYt6U33UlbOWTYIW7So+3v1IMWNYlSrXddb
gpHZp3uZ++6SIrEszDg6yJXaZLQjvdAgsNYDEDiAEfJJuqX2L/REKYAkJMT5b2HA0jfc/cRTL4US
ms87YgIOkrKr2zjZu2a58Rb7hUUke5YlhQxlj9PEgxQaVrfX7VvTQKSh66VHaHHicEEqhu2ardfn
oayYrES3Bk5Ow77GDpSOBblwURiPEfzQ0W0OZW1e8A+CrdDCPShmtmBzkIM2t2O8+pL9rGHBDDoc
t0BbrTmtdVe6OCjIOF8823luOQjCwH0E0xFqWrXuh+5SptlT3caPktM5MnRdNzFBcq4V9rWjX31O
RvPczBrQavxI1fMZsR+8Vp2dWntzoLhJASx3wTW7ryAo921C5lfP6VWDXGVWP37nfnQVOnlnrL/A
ml2sfphRnzqNvY0qFW4KnGSahiPdclpIjv2jnWZnCI8rNY5gkualGNsLi/dUYIOqLP2WgI5j439x
0/jEYbgE2If2wNSyBqQV6YN4y4I1sOWROs0CfMuS+CPta4o/7YJVFq5x2gGl80kvw3v5LonvTKEq
mT57JqbKDSMdCAnjbgRwG9edr1HsPRWW/aef/deyQc1OdwujuHem9G6kbpex7X3p/7QZZ5o142sa
JMbKGWysVj2k4UGhy/Da4Fh4xS3Qlx+T3NEo4o1OmShHIoKIoxrsk+QDCZhaCxansWBsUlJEbI94
xfBKE7Ug8NVSw7hA+UaIo6+zpdY5afjKyAV30fxPZcYrn+Azm3UooU320in/hJOBdU825RZgqsCS
vSk/3jMqAMCktslv5p07szXYNAVNTElgehrWXo6NzNTSEuJ0QS2GnRLvy+ECdwy+G09Bsgi4z1hR
bUZCPqTmR98o9hwrOXSwHrxiMj0Y4fg6IjYQxm30x5DUIIV8P0iz4FWbb+7/nVOt8l9K+glsafh6
Uh1ioSPKAC9+IgMoqZN5TzmPJIfiOgT2k1MZA4Q9tDcukLaeVEcqYlo9XEUpXit1Ih3gVWD1AFpQ
3MI1lBfhIlyNJp5OE7K/jahoADBJ5iqQu/S5BaLgLYrkV8MhUSsKAOF2w4tK4JfkilcsHYQk7PSU
EoQATQp8F5zIxRHTNDfc9KUcRmh2aUsW4OpyZPIZ/Lq4AGgJSHFPpwmOKCYejAVfcriMAfdT+HkD
besIDSE9FbuDOaq98xGl2QCz8S9UqDUV+UjMDjDpqMIA87R23dXBT1B6uJdACtljgJ/ye2X8VnbH
hmCYjBd5WgLBcsT7yx/JYThfgrb54L7z+vKB5FFTkVTJLwxvucsQAjNZGRyT5TSuheDADY+Dc7ek
HO/Tqxwb8ijkl/lreXgsET2kv4kBg3hRUaBWCp7Db+ZfFeVJVc8baviN3Hh+IaZqHmk+9yIXISVV
6pU7RNwWTKIrb6ychneXvIbX56yW/8KqH8AGpeTP+y9ehW8y5thy+5PAUqwEnpIUK1KBjhzJctpa
XBvnJvp8mN2QF7mtUHbwVZQkO+I8wx5lZYMzKdJwSUAMWDz8qI7f7q2QnE/KcmgEVE93qQloC5lY
pc0JkqJDpsF3B8xzYRrPtDAApSwz/Gs4DzHlFgX0UQX9GWHRJ3lTRt40zjYZADeEIsnSz2QNQtaQ
A1PAhlL2CVWchQs2riIbC1JIV9hXuZm9x3ggfk+SOqw3lG1sRzt/1VzmhrJZuA6HSjdp6r0EHO4Z
Mh6oiZhXlG/SSo4D6lMLeK5iucfbyfAeYVbeJLpI3piw2mPCApNaXhJ8SLidkkDLKYnigLVvh8ci
KI/NhBM7Rl9KIBM+uVUUK02jEVnc7kkmvo/j2XGWY5sGaykjsmx6CHULNKryP7ityNROWf+G3nAj
Xe3e8f9kg3/MPYW2SuBslhJ9PpXjMQJ5lcO6NZ+4uNTLRJHIOqEO4r+5MzygnGgiV2RB/CnXyUUL
QINaiN8UPolRWCeLgwaLEdjwDurGFu2gB+y5cyjxp9F7CWqQDxrwcZZ9tAn1rc2JzuKWRpAzeY9S
/3AXJCmoouJyR+Gg6RRLdSMh37oMDOfpxyZtJmbHcWscgDB7rC+xhRsbjSTwmzHexy6cA9tZZ5G3
litgPTCmCME7GSFimgTSj+qlPf8GJddowmcHVaje4wvsPTrWtUqfeaHCsgDLst0Y/PQ07XDc3DoE
uNAxriXN32jQLhNMW2zraAozvD4OZFsMDt0jt/ssRyBiglkeVyesfv7I+zr004XhqT3oabiBNY0O
Gv0mrUMeqEBmfguoRLeBPcEuleLBsYyXycXgpm0qXD5mJiSkC37rP3U9HkHaVpVFprZ8GHhJZI61
4ZlrinDC5qqpGBpFdHWfO9xYkVe/EHabGZuIxmdWMYa6ECsG3d/H1TdX3qujUb4J9uj2yz2Wk7Tz
7E0D2xUtJqrhU0wmzxNWy0dHQwtTICkVsa1ZC8RCJkOsiJEHRSRDorCRur+l3Ba8lHWDfPsgELvE
8hZyh7wij1O0LmxuLajxpO0A4Mn7z23ynFLV4JMgxwLcif2gjvIHrXRWwOz5QwkWwwjIYd2odkCk
LNlJsqpHQ+q6DB1Yp7n3FMQLrGscSLh8iN23sJ1PUixNpKuOr/0bgvAsibtvDoeaQOsaPwifktg/
6bn5jXvQhrwDUF5DUxZvevQdvLyQBhtgRGtC8IzvnrSJJXGZQR7jKDgKT4QB0acqcU4maswBjBCn
eOy+nJ3lQgtK65UUPNKwkUaMBCaBOOsJMRieSlPig7zfzB6E1vhCmbMBiJRt7PvmvZwLseiX5T2K
b7JxTTC+XtTrYt0GLL0lQDiJ/S+Hajx1DR1G7KQRDofgjL79YiUxxjUM6khjcvi3kK0B8xgDKMiJ
tA3UKwRnqOOPEGM3spWI/1iUUdlIOQpuIpHK1CiBZT0ROftApCdub23knB/Vm6IxEnGLpUyVDhS/
3xMUBAzxYrSuD0nebuIACS63jB/+L9wQ6uTTzKC9gnywYAWk5ZSS6l/gONnz/0t3uCJWXMdK5/+I
MfyuLN5ivEjVNzQ1mSi8D/ISFoWcL1Jkyj0m84gApdPym+KRg7FiDCbrvGa3kmsg+rojPgIyEAi4
LC6O6mRkrLBOlsqb8362fSGutuE/6WCWbnhUFPL8Vjsd6wH38ORZRyrQ6IGEzah8l30U3yipe8Q5
dF5oOsqVs9ETVgkQF0XESvYm5zI/E9YN7xxACGigg4Y5EzsQA+MIlX4LoA1SwaETDdgxur5ETKnh
bWBjcwL8rpqzp/8BdSROSBe+QZsxeXjzc7CP+aYqST0UlSvOFMFLGeLYx+2WlD1cOFfkrkotLvVx
MnioxpMzfynbIgsruRsWbrn8UPabwOj8/v994YhS6OZmxbTzgKkCLCruPTcVLJE7JliGbJYhO6F5
NG3A2XJL5SnhgRehZmmVuV3m3/+tBV19jEBvHEfS7ZSdJqoU+3aPJiwjiZg6W4lXZc/LdnZY41bQ
rQmyXHG3GLKPttx+c5Rv1ON35Zf4t7ybFUU3P+abss6F+eUA/A1oTQFnuBZ+QF40es6hLturbDq+
w/f9+IlH2ZZPPjWbQVmO2fa6TO+P1U3TDXg5F4/80y+/FaW3pMbSRqbqJaUkQYtAJLkn3EUMBShr
wCA0jCBeatoE7cL6BqIgq743G+nSzLfc/LfQFgECwCZcfUyBPCKuIZ8SOQsF+JVMH6tPgyWYxmoP
w3An3CphTPDKJC5QvcBAQ9ihLBP+nMRswoxYAMjYjrayxCS9rPt0MxqvXKgARg1NW9lFi5K70U8u
8BlnTfjORpO8kK0qySKvzhfSWFLhZvwOsFAivCv14JHuLiArdozsKb6ZUHdCnpFcWTwGO0ka6fmO
Uv/wIEPbWDHW5zkBUgvBpySYgkvIB0UwGr4TozLte6BMi1S854Lk6JQtDxmHZV557oPHDAzBXCeP
KR38uSTIYfUt38rpDEqZl9CZU8DrXdSeeufeo+KlhJPDXUmgJ0vCrl8ieDbymCE98MGQYGyYPLca
uRlyPaDgM6EE/iaEE0AaWX/hOw+1xawQ+h/hLQddl6XGzmTRsIInBiZAoFpLFM7Vf/lA85QkjtC3
tDdGULP08EdjVXDBqGnWVR+ue8B/Xpj7yqriMqXr2xsZqvXflER6YfaG85ul9kZNjzNhgD0FzsWb
STCXHSmRHMRtaFBPJ42cHmzFkUaj3Du012mCyIOeScYq8z9ol4c0oXo6oi65jHRB2aJYEsMZ4v8u
HQHRTptjHGJ/gBTqnkbXd0zMsgfIbPM6JSEWaF1Su5x2ewjNBkaWfNRkSv/xfwIfck7kGa6J/TvA
rcT9zqaDn6fMq+I0pjgn7BrKgqlNdVC8K0Nwuv5et7HmLew3DGxfSN5scChABlm6spoEguERLD1A
T+NsGXRyyNBj2aDDOe3dCGkrMV9IJGlnbJaJPiid38b5kvOvvvLoCSNB/uW7pqCXBBv8ioGjnMO9
PymoOZCQLH1JPHoOTwHiJYzrHZZCnCLcFoNkiD++H1dQRe7rgv1RA2YXbvwcDthjUL+wZvgiZSm9
0e3EMyHwW33xKUkC+JF8POozaaJDNMidBZc1UqQFK1JQCfaZ5CFk+ysH0llQ6nv5lNy3OXrXqhGP
RcxF6ITJsWcz2xTTm+MUvcumYiEJrzJjRxRgTWyhCJxcdgHdPGG7pR1dQkC+kqkbSUUV324k09EB
NrhL0vCsqTbkSOcgZeQJs8DueJGe5Fdq4ypmSywu8pDm6d7NQnIm2LMUYuXYnwVaYlNJH57doUH7
RECL19gqRDyGnVu60NRZEOOCH/OFGCA3ittAl0syK6mU2YUA80txrx0azgx5I6nRdWcWUFj+ybNk
7XPUyuchbMv+JHWUo+T/z2//1/OWvTNOZLW5IC8ktA2pq5TVbvbjguzL3rcWyOoxvTbCU0ELM8FE
yi3/Az3nfWRv0uH2ghPxWtrPUo7JX006OC8sA8HA+D2iIN1tEgKPkodcAFhzJv8jK8sYodD3L3LO
yDuwjqSrL/sXUxdAxpqALp7C3QbD00NUX6VQktPz/7Kje+pJZlfToiZLYNXc+SisCbaXIx0CQjdR
/97YTutnrlhyJUKrBKaMwFK04b3Jz80mfk1UzgLAx5m15xWk3cDDyuJ6TxBxQIFlFQq9yjGcg9v/
aZjIQPNOVj7PxpwNOSulNOF0l6yIlEXeWnPtAwcGEzOgOAvxaakqqGI5gCTclBAfg8Hxj5qlHZ0p
2cXY8AVBARGmxVSvsXdu/CAUDt6BUxd1ADq7/ottKuQ6vjD3e8dwpkBHgdTvl7F4ggjyaKTlk+Eq
6jftwYU6mro+bReVPYcNtpes9yWrVoWCNwWputKXt6gcfiKsJpPBoOdlt5/WTCHvLyFTKrSnzGoe
mymBix/sA/yv7ylSCwkuAcSq+uo57zkbAgIEZPYHKNkv0pSX2x/l5jn2AkSp8S5twx+gcXxQIeq3
Tb0DQco33Rg/OpF7Kpr6cR6aAwMQHurKeWjaZicUqawNqKyn8J0W5nsYtc/SIO+K6Tz2KGN5/9E1
36UX0WW4UgXtq5v5X1KBMIfrzNSrs+fPl1AcAXBOaRqiAGPu4Sj3JpLNvjuWXX5NGuPCYn/BCJg5
VEPI3jaJY772lWD+tUp6/TYEkfT69m7THaYOPluMRWLKUWbrEblzBPzg9SE9MCM9/T+azmO5caZp
1leECPgGtiIpkiIpGrmRNghpNC+897j68xT/76wUY0TCdFdXZWVlSl3YDf43pz/Ve74R0MWm11+A
nUmvwMsWun2ZsYG8hAMOalT4sGADfRAORFDXbylpQ2THkKYpgmOt3vpGSNXIJvFdj6mcurziALCz
TP/AuSgsWsvVyE1AlrwGElXoVM7KZ5Wa9nIoYP34/QdOSC/ItG+0kXk2nrMcw1HMmOFgH5mnudzJ
sjUdjMU2/5PYF1kezB00EeCwtZ2z19Ny7yCe3mQ+/oLVfhyTw6T6owvx46FGJhcI5Clb2rfecB7q
9lcYlAPF472tAvmhhQXQi46UoGZGYl8smnaD+yE5LrPrwmzeUrwy5/yFdOzPbON1Elo4KBZXGtzv
KHCeqxDd0ozzq23Nczy68DizJ41OYh5NuDF4xlMEB1gym46AGcFtccEdkmWRVhyDMOgXcI4L3Cu9
VUMEF5X7y2Biso2WkknUcn9n/Y7kPLaDyBT2N4Qfl6dgMMi5eA0VCIBdsnTfraZTBOnta9Hl0RqE
8l0aonaKFjx5ZMVIZltP9xjtwHv0neXHIW+SyjJdpsf7sU0WpxK1AcmQGkN6mSQnt44CVAj2g/2v
BsLOlqrDh2gS37cPP7A3TJ/upyWDFDC8DzFq2GCx+qStBGvkMDR8b5NPtxQ+w2y+qvbSEERZJRIb
hYMSu+WWc0RiMEFOkqI+647SA/WYaxBIRYj3kc2hWZEr0uKkCBNcVtB6Li2mpWXRaOBkNSnS8e55
kJ8ZQLP0vYjiHVkzsVbYVIIfUpJZyXCT3IwglqU/cjBK2ea470FcbVuYRBIrjTK8lHH6h/TBy1Mp
rLt2XNk0YBIuJiy+O1mE1vhCRsUBzmdx/cKLoftM/iclN5fHb3O0qLQ+CrxCYJfkYKavwF6c+/g/
Pkeyzqhp9xKq4UxFbfRKCG/Cckdk5SCBMILQghzSghyXQFO62f1I6udj1sMIJOI7TBEpW1pG1PjE
I7pxzw2iKQpMbPavcq90LThTAFSkgOCIpcageOBvuVbe+Fx8N/pRTJ/AEXhaoqbhDnQ1tfmxoe/m
icg+z1TOOyHDoDLY76VW4e5jNtxEViDnYSD5NQ+U7Oj+kqpbFpNm5u/wQZuCEUgTrYUgeNJ7/1mQ
JMdHdwCXUroVfEM9vjLnryF5IxA7O4/XJ1FKWEd3B57y00jHvU2jPk+hWffXQVQ4jVMCXbWg38xb
SDn7BRTjrORTTRIjTjpSNOQZJSMhLcz2gz/9ZcrwQedfu7i8sR6BUGdZvX2Bs2F2dDzEXGh+OfRP
LWazCkA16VdrW96oQtZV6mq5QBD7EYUmme7hcqS+pL2OckFDdBQmVoZoE2NFlynPn3r9x6i9hxB5
ZIHoa6AGxiffO1rerAxBkSQNDKIIVgljzMGzJIi2KH1lNF2A79VbWvwRIEka09JbMYAaiCWwS0Lv
laIp421y16zE3P2VBQWxj/VXVTfYR7oLv508j1JEVow8HXDEe/bSonKErrYRgKh8S0oLKtNAwiM7
sqvo0Exf0lOhGNgJPVVOU35b+ldcFR8pp4rH+p6ZYCXbaLx0z+PnWwV8EghVtuICM8QBg+bVkpRJ
l4zLBDvoFfkSAV72usn9sPqoVar47f+2lEemI0c3LOcmRt0NWLoHzh9JbamM6XvB6YUXDc7dW5dY
9ci3/sdH4KuUFDrWOD+QFjZuWm2kgSMqSfxjxxjcgl6tDrUNyktxNgHKfJQqKUSklgBnasniKuaH
pbwH15aoRuHGVWXmPZxIBYsmlZwWLB0hEmRBsJGsniJCL8tNqN5A9T1OPcpx3lFAOGNUDOxTuii8
J/Zi21UnMBnp4wsWjjr7wTSZF4phZtHr5q8645fCW0pdCLNyLZTosvSBW60ZxUIgf/43KhqrxFke
BWLAKuFBIQsGVCsxqKOATViD0lewaQrwtnhn8v6FmiOXL4GeRc0VMR7IBn+y9Nca1IINANVDsijZ
0Kx1eZF34hXqQ/V9l0rTkA8swC9VAzmzuskuJWbV9ngj7eeCeRqwX6nrBO9A8UTwNSHZKNt7wi47
Ql1G+NGyiPSA6Q595c7LnRodX0uEy4rpGA3IdcJAaDnUG0iHZMzmZOxGgp3upfQroDfMaJcl+f/u
TroZowPR3/3gskeIwZXzb2mNR94gt5mwkfnBZfJmWtZUk42gpWzbbq27qGto40naSga0jD4fVpKp
OVH+pWfVurWMveA8HXPduOh4d/pSAH2EYY3w1UFTssGdAtVeSGHTLfeRRskVvBsmjUaV7nt6tkvT
vMhHy5Md/f65q4EF+6g71Ib+2SjvHJrMbnRIQvVoK0mrwwd+HTN6Tr3SfxsHnmgLjiI9shaRrWn+
1dMaA9CmiB/zxfk72+m8HsvyFMPT65rxFno6lYKNpqSqafeaIdrvTYsfTFzweWmIh2pLD9lEIrbB
16o4+9X8p8hpjttKThTSbbvwEHUa9gLilOWA8lDL3rGufRuiM4aiGo6pEMdPpurfBfKtAh+YI6yD
bQhb2jABWIPR+lxSG/gRbih6ovMn0inXXi2/tla+louLNqiu7SQCD9goCOIDn+fRCpgkLIwkBJ6M
kIZDnt53y6NZIQRfB+fBzX4N2zymCINk87IerfYv6h+opywpBCwCE3vf3g4xht490ikYU39Wdkri
mTjMYJj5Q47DOawxqSAFL9EVyvbd1RrmLaJC+ItKpVvBl4jUzax/HGefE41Q0yzLv0TtgQ41PwTT
vjOIBAPU+7NXHAhwchqCWzyGNHMa8grhHTFSJZGQmCXNDiHySVCUABLAziU869JrFOC3Hat9oWU0
j+kuz1eEQTANUBzDPwGcAsrxmYUjH0DUksuQGlrgRDrdLG/Z1pIjCVJbMTy8aP7/5yALNoWdNFqb
0n4U4BkjTYoYohB8THkeEou5EC5ypMIrY/PpniGlX5LVCR2Ync3z4sbvsVc9ylvjMoiPQrKZUc0T
+Lwq3DsEl5aoRFkNXvHlXnYQu3KK6k+JXNXel5AWQndNYCYPt4SxEI6+ETTCNlGGWnbw2iSXwDeC
zOdz0tiBYCiw5Zr8HT7JC9dSw38nrHExM78nPQ4prTUoYzE2H760YUgv5JEsWv9EVsEkJp0s1PJ+
5Tzv/9DsD9BNk9foVk9y7rZT+iQ4nXyY3zLuMq05YJBQA5DjTqVTwRMivM2wNO0Yng6+b/AL+Uur
tSEf/uEuBaYQtntkRgxNwlsa4gMk7pMVwJ2xBFUJ6gnj5cp4s02GT4lMTCoCmTUXvB2eKeBJKmQs
gAudOLezvttKGOZrcRnadB5ZJPCuWzGtXNOUNNFhGRQGpBwIJqNssyp2JKesnhEelnyrA1Y1GxWT
N+0jqm9PDZl20KbvHYF7QuAMg8yN2fxmDlzXLuz+C3u+VpYCJ4WkxZL7uKASKBGhTTQkpsg1YCtj
r+STCLBJFGLTzSgw8j30wA4yf84l8HZAruIqqTY8/sRHxyaHVUe1FMLltjGjIw0IZC4qgXvkAD14
1C9aiK54oGJUhN0Mnwp/l1Olw+NBJyHV9h0MbYaoiNH0a6SrU3jdTigcVCrrFnCV0ibGn7Iyrd+O
8kPGMuVGZFJ0CLud8ty98AqSmv6Dpr1IjWBTo0rXc6qqtaQvpHTSdhEQkCqf69kKMUMiEyJHK/ky
PQ4+nb74LZcMnnnBCHP/5XSKWZNoY+kMnZc4A4HrkVjU1AxB5u2Fn1C735xknEJyJdJQUqTeuA+u
AGt4RFqHMhBDK7hpQuZtx/HDnpEoabNdJJUp4Q6ztG3c8Qi5Ud8CzPG0FFFgcARIxfnM7HFjPy/T
+4iKjGR3NmX8BCWOPa9jNoht8gMY8EZaSMiaP0glkbnzRrrkUqIIAkccoS9WQiRikzEqhfDUUWtq
2WskityYtH3jXQr/lgckGYXUPGixaVsB+ehkssSlDeVkzl+aOfI9LGrp42P7tQooanxSMxfqRw9j
BoTbISXlB3+SGEM8LIHwk6HfuxHTCbRrKFkEFxTZDyFCNSlnIylPpIqXNK+gl9fJTnFSjf5y8Aeo
d3D38sK96Kr9w0/5VN/pYDkBEylv7aRfZmAzOvBDffyQqN+W9eH7RIokSp4CBOyxNaYsS5ioAVO7
SFcfocuJWrCjypixzG1y+sfxgZclsQKCJOXqxUDnKYULSZC5p2DCXGV3z8mVi1yljHBrkQeDnhEf
qLHQMQindxB9PvNwy/LDnqY/0mlMwYpZtn12b+0MDNQq1MdBgk9JoG1ahxlDgDjuagTBGbEidYBJ
vYU4QSNBJppkZ0tcQOaG8chEcNgETRgKkLB4Madf6WMC5yibruwEsZi8z8TQh12fOVJigeo5yPal
+JIwbkbOc5hVeRrpv7sDenOUZ//bfBDxRb02NlBDd8ankVk1A12m7lca7Fl35t9M0reixRGyjqFQ
qVaOQV4oS6hqLo6HNqE8B+GkxTRJh2FA7BFSP7qr1ZMLBKJFdczjBxH7H2dPJkMcz0OK0t0VLOaE
WpTonEeVNMwqdqTAqHwLM+2oUL2J3lyBqj7xPmYYv8ZUSHhHAq6Gyw8nPQiQHKmqD7cd/o2QEEzK
ptTnzoESYAjIs2gtEXx9xL79WyjN0qNK2Tloycbxv6RDPSu8k1ykNZWU2VaKhSKPzkKcItek80Af
AWC5AfIkttaY7eFI/qWWxzHK3kn4C7EtgK3OtMjNoJshw0QSpDI7PGnZPqZfIZREvEI2NfSS3qE+
m9aC4rAQuNsGJ60INR8pMwU8k9NQ7oHji+SCZ1qUDJqwUYlu9IAcrPjC4MDf9zIj7b7LGrpHvbwA
3kPs+93gQcsJHDClk6i3pkNrCNF0GDDSHx7YDoomLnbRvF/9kd+RYq2iEAQDsvgUrbK2vGYnTY9u
wzE8QZZicgDNUTlJ5aAjjU/6/VQY73idrXSAxUjgCOYx1U3Og4FesZw8hg7vUSwWyzOEIhrd33I8
gb1Y2V6Ec4S37EBaz/u/cGlGTsDWQLK7J4l3nCcmz48Qoy5TiwVHygAHBqiJ7R4C8yedv0TiUIje
ckiYiKa1qtA3o2ER7a5N6Ly1bkmhAcjPGjMbOL8SwQRemTvgl05EsRlxcOAYzdUsYCi6hopAKL/C
ZubNsiohNT9LojEV1pneWDchPei+FaArxRxREoAQEPR5JN00b2STCDtOpCNqJwJqE80VNjypXVC0
T7z+R/Q5bglpHt8gAUDonLwfea4aUpoethWKuWNV1gdet/AM5UJHJgzzpTt7TLTanFJEsr3Zau/N
MPzEsXeQT3EpPGpoxbKM3Nna5aQfsizkJrvR3GsdLlXolcoJVrQT8msonBKz5REWhXttu+V5oYgR
JZVQN4+wbp7lc7qpXcvfS2CQ+C9Alxx8gGLROJyDyblxZIMnaHfxRo9UsqVtBeVJJj0k+6VPMd2d
5OU5LEX3XAFD1igGxOMRNW2wHJIRE5VQThrRd+6ZBpRTP8SrXYQc0V0uOa1Y8XFDBmJQTQwQyYwk
+O5j/bBg+EW6kuXaEzAys1HGnSs4+TTQ4Doqln5o5G/1wiBsJROTKcmzxHd5ryGqKDY7SkPMLU6j
g5SYSTL+57bleqDlL4LVC6vW/ZAlQY1BcSSTrAKEkXY9KZ66qYXnmOaIgyZQ1GPNzrhGiIO85BgN
Csx95bw6eIpEwKeDg5ZNG6p7T1CmrViZKzmShQRgasPZZDyityfJdiV5pDCi8eMxCNHC4bMQae9x
wGoRabAfKuNvbtaASgCbDGnvFypGunn9yoW1AN7R4XZMDvJDbttJKaw5B6GK0k/rISF42vxcc7cy
lO8NtBGdbe1nuJDCOqd/YLPdBmY7asPbC18JDEZ6tJDkQYQgYJUZlicsu0nXj+gkfg7acjaIHUJb
GIYk3PtW+I/kQEA/gYRqzd6lVYSZYRe2O1q7f2W8S2iPvFcNqjZzwnB/1JtdUjfFWaqtnNxmBgBu
Cf3HtfTdQIukVeb4n6FGlCBCCMVK4Ee4ox9WEX1GeXHpZ3FkZD6GXVjk1hoVafAGjkhuGgeEh3yw
rwIZkO3YY/Azc/7itjQeerZj39Og9v5GFfGKSWpOd9nXkio4c33yhuXOZpDFKZ3DnFqLyIVW5KOc
XLLWIRSkTE9nZvDCVMxekEXNMFFexKMLNSmzzEGzGF3sNYSwy3ujJAWykInPgTgpJ5/kxhP2MxYq
sSaFSoRkwWQHz3HTMgkFejweJUx5cfNYZvO+Ux3ktPLU4nvtlfpvPhpM/tKjEM6ufGaF8kOaQKWG
OUL+IH1lm/aJ/BeB7V3q3fvVO0c9wuMLMgy1tE0Qp0C4zyiBg3C3e12NwgFC0+3dVUB/fHRWosYG
MU6qXshxKJqQcZE6snjlid9DEUV2pfsfE0dgxQnumcMxpIqUdq9Usq5O7OUkQMhSAK+aYRuOKOZ2
on7feMZBcYrIMrUc5yKhDw+V58wpZQBZQ+7ORN9ZvkoEPTm9PBTC3RiGbUbPTXrQFSwDjk4J0oLW
KSA+wBX8dxkcophIAyzrYPgnHT0vPoHikwWnEn0zZAUD9Sb9I8bC2v5JXIbswF8DqMsB3af+STBo
ufuIvT4VNSS/tz5AObKMdmM2v5pZC6CSHY3ROt2HHRiGbwL9igoXwE1lbPIqenZM49L6zYtbeteu
NJ6TfibgaImFXkD4bnomI26EKxPdjXRp95nKSfwJnVNSbUGXEiT3tHGrNfFbgfXUI+4eaNsHztUK
8lNVmj9JxpwLtTUQdBOSENmZf0idIv9KSHJz09r0QQ5ldJ62elT/mV3E6h9ir4AiHnnv7Gntgav7
O7rTTziT6SG7AOlTR761LyprP6dVv0Fma52buGuG3JgWpa92Z3+q1Hx1mNvFrLFnVdtq50Z+gv72
4q8n1ES2VmB7YNAalrg6GuhGfjdIKlLSAQwIkYFvanJipTUmrVZeYtEgllTT8E157OjqtfPK0jSd
0Q4WT1WSAuOKCmCck9zDmT3RqE1gu7lH2xsoRMKRxGpCsw0J4XNtcnb3kwkGDHgQp+WtQ50X7Tl9
lxj9QavM6KewMRl3u54ODgApBUb7shSQgqomwEG1rT4aP0MuKEuCPTggD93qx5PWFZ8Z6axRxMXa
WIbnyspPzdj96ctsn0zzXyr53zlI8H6EP7BdwP185o+93AXLyurrhPrWg6O5NasxhaGBtlgyOsaz
l5rTt46UGVYOztUgSXT1/JW2nGgQkJuypJ5KNecbS+WQOfRmMxbTj0vCllqDsXKjDDXeKvieFrLf
TqcUsMcS6S4nwEcXNTZiwGdv4ZwsM6QaaRfTlFFG+uG8lU7HJh21PeLD4oFOz6NW/RsNkIhczfin
BzC8QkQkGNl7w/743OV6cnTc/IrrcnZ2bIaR2ojX01qRiRKuQ12s+pMuyaqDQpwT6Zaohb0vY3es
fdjbbbjOGwc1UNT6iXctR1n1t9UnRiFgnseZRUmWNzutg4XNFvM8F0pMmn9YvFW6atm/uq6+lmI5
mkbwA9+dScgWDa1+vCJc+4ng72boSlgFyy3JQ4BGBAHbPN9qs/Xh4IZb2O4XNkGvVsV6r0YrODp1
9dyBjtRueiwZnXEGu4Gp52Sb3LNQJVfxKjf6zzCjQDQEtxeNWbusf4Z6ojPgTy9GkcIKxtdr9KYP
5J1t3BPsd6fEQxXpGIyIIqbP9AMy0wj4tAvEgh5ufpZdo7R094E12G/p4O+XMjimNDh6DvZyxNTB
ymJz7wuiFKrB2pRtl8Pq7uA5NGu99ct93aA505vjvsG+EnEmpBr99suDM6YlZEJ5GVIhC17r9vl+
MpijC238Rkcp6pbOWtc689aaG+M+oiXvcjrFsfT80+/R8U+p7t4aX10cFhMM2FcDR50GwrYWQHYy
hnSXdNNPaghTk+4jDrGrBJvtIlA4YTQXl5ceTjB2lAXESUoZwU1Hzgqaja2/hJQNaNgFZ3KD2wRv
QAuYWJT/NregVjbjm4lPaeDggW4UmvcwIXa1mTz8/cYJkoaRcypkaQghyyCPsoIBFgSZJVQLdg0w
EA1caM+LW8N9xkODwYAB20bEdI8FTvaHpSvBw+VXYQ7QW7Ntc1XAb2/xPhTURXXwWvBLyvvow8DW
rqnp5YIMbfH4WjlcXV568EUs99MeMv9TjTa6d0uE1MvsvMVluE0sC52BJZrXsxWmX5gQHjj5wbsS
fcFAbgaWdwvWs5tiKFkFTOPRGCiRdZyJ30ijGZfGgfcY1ZdgJmqm5pOXLM9OThXRWDjYxq6XPHfL
fNIrB13vBF6UZ0zmqvTNGTJffnbb5TzHer0y7VZRUkZvBixJK+pnaDYasDHsWT+O4OQP7MY84pIK
gzqlKooRlhYSUe24aFAA7PA5GbvbqExmDrJj7WabfgFyQJL1gGH7SetDaiDkm9d6AB0V/RwK8XVd
YXMbjG7/RMuD8YMcQzJluOValQnXUQGo1zOO7o6G6qKrkCsOYWfpPnRQXm8HIGNqAbYlEc1sI9vr
OdlWo/4zOOWBgjEtosthtxETBOUzyMhQp0x2RDCmM2ZHFc7r2t7Q/Z28UxiDdk/vAASKXJl0oQel
rOiWeEQPwJAQG5qFPnHmtlffTw8JjTBB4ijDHgTv0QeI5ABnnLNMY/bbalxORQKFZdLR1cJtaZxw
eI/IKmqgQ1lPcWU+hkH3keb210R2KTBrJw2wpLLXFGY7TScrjqpLlfVIzTTMCM4g7iytAPbDwvcZ
wV2FxGTpCfxioN9qWKhRFWfdCHdlM5yNKRUjhrv4pG5GzAYm9yIRrGyXhjE6Mn9rMZ3W3qXlESIG
qCHVw6OS8q7PnU8hjHXUyxOJMTW1PFkV0FJpzF1faAj4Zo8Wu1X6kxLbTIZXQDRsM4bzyYoJHftt
AgRsKWBzAwNf3l+GLFOmpfhFjGSHHg2XHmH/6JzSgBnwdaw6fxWm7qsj/udl3mNeUF+EF5CS6Etn
lQLmvTQmyODle+0AIgGnSAk/hUyOAtQqUjR50ClfVGO+U6t83wfdna5tMh9C+oZ5O869/Sm25hcS
TYE5pxplZIdfDa36yUASNAeylSftAk6CKaYkJ2YQ7WUttkKl4qRRtCO4Cy1v1gudmH7xN7LcYrB6
b2E+c4o3YTzt3KLaZtF0yYg6Ttgju1rtEUIXlRKPXpKTqXVh1B/pXENp7WDDL124aW2I4x6nOCNs
en28zwV05SamWJ0qTugi2pqgcg8SPu8wDrlzmEd7+iN9hwSAVh37LEFYl9oyUo/4FP86ScnhBYms
ReSspSweIYO1jDCSMN21ILimjDEtg+9pSAkiClpybEF0y2E5yDSZqELLeuimvT9YB+kSFN/GiAau
cD8qgGfhqua2S1OepTPGoCAE4bFkGafA0ObGnNIVctQ49vovMrtloxuWoasXO91zXib7FEin8aJB
OtiCOZhKreExARGfIhLePk+uLWbCWUrjklBeTfo1yKFcpMu3Ycl02LiRLqvct9Nbm9hAchwp5wQh
VTPLUOMOj/L7cUVaaxfPvIOc9L4dulPEFqDNuXXcPwlDJAHES63pHzP6Gz1VsEv3rqzDP0jjP2Zq
OhRx/ysde56QP/sOnjwEHD2CzQLbCjL1Lu7xfYOTnaLq4i7lPzp7dC+pNjIXuIJSt7dRUPQhb9CU
GElyZKSw5DUqfE8F1hb7TgGuZY2hBRau0YWBKGAmR1CI1Gr3jSTWDDFrXzaIjcOtQNvKlHfpajBR
o9JnGjGka40qf5Os+xH0G9bti5/hlk18A0LZW2X6h7zs2TKjR5K9fWlqjCxB69e0FNFKHmME0cXT
pebnWrAVlPzgSmr+hz5HZ0fnkgJ7SG1UV9W997ko/MyxjkCdwy0Ps+7/a6cIt6G0QfM2urRj+SUq
SEG0/Pk/hgODlEv8WLN4otL4anQoSnVxkZ+srwJQnnL5waydo3Rn0LW4hpQF8WQKVVxuAyYYvQ6q
x6d4LrYSY4rSZ73Z0gEsa1GBYTMJPC6sGFRkb7TJdwMaJUKPEE5OZ+kEMP6TJBdBncjCRk5wr0Xx
WYgyI3du2AQ0G1xnsIy14wAuqHkbYCjk5hgdax9l3exCQlYF4hGpibYAfnghIDRv0mAR6671RgcP
Vke7mp10ly8IcnaWCXY09vcZlsj+TY34LfKGJ0joT058NZr41x9n7UF5iHAq9Qkt3iVGCVYgQStV
znsMglRw9goLVvoFSsB/0CSoU3WlryxOhzt1ZPh7Dyc2XAN72nYoRtN7+qm9gund+GJq/buPpg/y
3A81Bw5rqu86kL6rtK4IQvGY4E7kHtwkfqM+lhDI42f3S5Qomb+VWREZw8sGb734sHCDmkj3k4JF
1sLv6s5C8abf5EO/MPLl4MLF0vU32SoOVZXZN0++pq91Sz93dfYcxPl+VsGd7xi0ZKO46dIz17Cd
wseo9Ga5Q6URBs3PKLP/m1vtbLVYlGV/RWVCrn6IREsz34LjSwsaFYYT/lQYxKVrqzcJ34/D0OKU
y1ATJq6LRfej0B7Ery+qX5EQ/PbGIV1Lo81t8pOElDgMX6a0e24AryU0BgS3ZrF+ugAVbj0+OtP0
SVvhziLj6hhMQtQdYLx4kfCgO9OjlYWnmATBmxnsM6o76YfBVWBxoQxy9Aqjj+dNpbfqDEUXvNQ+
3A7biIocAcEUoEjB62oeeRHjJ550W0/XrqULngsCUfkuxNI2R4cBU9YAHWbhBs7WvxHSpwycRHrw
qOkYeKK650b1WuX5DJ09W9kxckvUUUt578fywriMJY838LjfU8kLJjzgB22TRNNelOx8z1kL4U5C
PlIJDHal7FUGLGnc6C2OKCjFJr1xZpR45k0wcjUa4REvHXna7LBYG77d6FOCga4lW6NF/Ff5isTa
q1+cuN9Cw2HQSZ2szroNdpg9lAPSwE5/G9rhV9Z4X1oPcxQ8OnQTfRc14CY712WEerLx6QLpUrpA
p57Ok1M9LSnD+E5CNRbEH31X3irN20lDVSClcgIJswq4KrXDsFyz12Of2MyTnMBHzOlgNcbWmsL1
Mj7JEdMQrARcI3UEKoXeiKiDt3yya0zor7Lm5RGrPlsFSUJw/1DIc/GA7wKAgX6J1KenumenZcAc
8xIX5SSrCq8sZbyjTy3Do3IaSXicGiwui+ipVw7NV1X8S/MByWPWLE1b+eopuG/sqBh2cnjPaXQm
cgjQYWnFNsREbGAIoxUXQlib3fgKqelP4ucXczy1IYI12g8Ukl1a2xyG70Vq/7foZPA8Rb1jJCVj
wlXu1oky5BksVARRYibrPkoOO2neN9auL63t/mnZixAB6Pbz+sW7SNad9D9dN6E1LzV3yrSJzqQr
dxs61mG0cBzpxok8XZTncqYgluotMsyt8qJjE7ebOClvYddsQiyPITYf08y7S2VYeUQhVBp7usKW
5216nfkda2tirdCGMdTc9KD7V8s1DqMO3ycxV3ae/NizaIwGGAFlf/TJERs9cE8xiscgSRtBO/WS
54DeLbQ9IffiBqqziVwvfSFWxDDaRSRZrwxo1ZQEdnYwpn6Vhgz/jJROjv5rE4BCUKPWxVogDjBI
nQzvirr6Jy9/yaEruOOFHvPkMBrlpvV1bpGKI/ppBtmF7j2zAsKgfJTXJqddji3iyKA703rJLx4V
SMCWXM+ybXUcqIGF4jbBDEfDH7p5laY4b8odw2M0J/ott9QGiw2oiBaiaaM6eAn6CqlbdVeVQLnq
JhN9q6xncSXLyQr712yGAF/l+U+nMRdSoddhJ7ehST/rYjwsCqww1YNEIU6Z/WcPw4cxG7eks47Q
mT5Qxnorelp3keaiYT6wOp0AuVjJT0MgV9o3TMXRlG9eCfPg+6zd1kVjLqEsLlzvpR+QLFnwFETr
O3h0077d4pB5NON6OXRu8A19+tam5okSVn47YIy1yS76yLrPEIH3m/AyVPUfo/Nx1gqTf/KtcyeC
NH6Ayf3y5vbebeo8hpOyD39W9WNa+d/tgn6A539UUX8uIh9Sy2TCKLBSPCWb8scC1kpIgCY0keQD
8658d5qaEjhxPty2+JdHDae33qKCW9XXYR7/unlCj8soATE0RuxTOAljHf/JVYUK2iKoFnw/yVSm
xrmN6fBu6QxZlbgJMNs9f7aq2zERh2NB4fqQTFzWqR/a8Jyyl9BW+0bvt4FGNhykXxm6wRJDFryE
i7jZ6s14GitygGlgnDn9NxQm8gb+DbX2fVRP9G6y6VB13stYxt+Jht3Q2AbbuPWuqhl2Q0iRnrXh
rulolUqqz1wOd50hLqZ5X8rQLoblciDHL8UUJ+DxJodpUV5KxPwDAufoO98Kv5u1/G5cuR99m/zg
6nNF7vyqZyOHGf+geTCOhOlTxlsMTCBUYlUwzFBAlhk5o6bC2gRWWFy6Bw2e8F3hYe7UXm+qD3QF
EU+rxmPU/hcnX1adIFn/yVGlGpmpNy8GVOWsd3apTWcIYjTpsTxynXgkwiWlIDQyidACsmICSedN
/lfTQ2YJSSX4L6GaHkcOWKu292JDqRCwkOy8T6T619dR8X0fj4PFUZlA8fpMC3GxTpGZrKXzKccZ
m91oqWOaAT9OeAP01qi2W71btU63n5AakJvXlLUqhP7PELRkWTGfAO1WsmWT2zB9aCRytHI2RYiS
RMQEEio7wVQiYvqM36R6uZ9E+cKhjFk4R+LI/KXHcKhu/aN5Y+GcJTktzdESxLKFzRAv4ZM0WRZN
rS2OMj2k7QrLN+GKbP4c+xeHmuxe2h1mKoS2RTCMeYGBVFt4pA6IjN/QTGEbSnySoV0TBplUxFHl
b5hgpTWTHkckvkzSrIwpzJHSkqwR5ig9tuWAhdstG8IXqa18J1rLgZfU5MjNdExrxpt60tOOcnpW
THYQc8vC+xx8XmQyDhf02W8O+I1b4/ZiKDiM9fBSpsgAyeOSZ+OjEwIJXrYC2VjQq0ts14ivQ32r
Aa1ya3yTfhcl6exlzyEtMBzQ/93pfN58dIboryRjJLdSabQktaNePIqiCSzXb46xs90ZXznjTQio
IGxeUMSnWgPKjKJmYmycCEcUpA6Y0BEG+xQwGwJuk8T2rSeliTlThGY7x9raMVH9B2GEk+Nm/zDn
WHVUrwmxke7qzmE8Rgy+0PqS7OF+geSFgRr+Q73jJFdkEsw8fyJVRpSUX0v7ZetRQMq/zU0AT465
bP5sT79y/qokuUGx2khVLi9PIygs3Sdvu2ZsSXZONwzb1lEb2z21A2AZdz+g+xgyHBEyAEZuYaf9
EQLV4NPzQugl/gngbMmvCY3F0urVaDNlkZwC06HbhL+H+122TBHSb88gHlK8HFuQNRX02BJuHaW/
Nct0a/giRhS2fIFmMaPXosWsOmzGMJUheV8YGOKPbW3sSotMMKAfNKsLOgJpdxmCiXmBgTkLiDsW
CivKhYLrADbQ8/X1G270KzpewluRZ7Gk6VkzADqX8OZO9C3iH5xY1pkJdaaH2xMbJl106KbN+FAB
5KBV0xOhrBW1hWHM/yY1Me4V6+p5yWSdsEg6P9uMeqrvx1IhlqenZykXFi7etdrHhtvtWv8UhAlW
k9ZxKkSdgmRLe2WIkOFTMpPsLtFlY9RE+7yb9dc2yJhX6Q6cZVg1dOY2EtiEUjii8iMf6Wp7Myoi
VGcVlHwNw3dNHjwunXkk3SYvKa2npEWFRp6K7lbPCb83ZvHjwObCAwwK09+em8RfACb2Rvg69pCs
5q46uFl1XUL/q+jOg8xQRM67A/fnwY/xek+IMsKdSBoMdNiXbaz+wwLpmPszGhXmy2B0X5XpvOfl
IgbFjdU92dZ0DF2NmWTnRETWY++qdfZRorCtQV/2h7fIr8/wv3YxllvCRbWT4UmbcZqunEOnmm1j
45I2FLrBfFD6Sj22iaJo55XLIeKQzQ3/XBPXMXIy7yX1F4yail2DOx+sH5PZven/cXZeu5EjbZq+
lR//8RLLIBmM4GJnD6RMpVImZUplT4hyTe89r36fqB0MWqlEanuAtuWCDIb5zGs0MumsGI5CE2wZ
+m9NzDtSxuR8podfUBpqqs+JP1IbrO+cqPmsqfWsc/K5DLiF67X/oFOXGjopzkRIbrJ9XS+foF7T
cqGNbn0ahE+LCjeEbv7d+TNCUk9YciKvAM1tLT4N87xz3Qp++j2FHwr9k5yuMyurrnwU06YJXUcZ
bpoeL58OtwfH36ZZhHGKs3Wd/notPcAnvEqRS/r7Hq48VXxVd8nvVo6/Tc3GlR3KSeKFDH4GFMGn
HjWqgrLfOa2pwJaUZCjmc/lioGizZy21D6VTvlgaGnqBeSVVVRAsjv1SgyxDwgrhIQxcEntf297e
H+TXNtcEjhQMyvGHzMYRhxekARt9Z45/OY4frA71nNYrngDyb1JTP+oxo4nEQyejJ4/TofXSm2aN
LjNH3mox7SOnvy0Azc30C+Zq+ByF87U5xRSOCAKtmbXA38IrXjBCu0ePn6UObKWO9LfQ6r9XhDrA
0YubigLXBZZcH0qLIvQ8evueU2scxIcSVmAc2wdzHBkBCm2wvmK8a4yMTz0+Nql7szTJvHPSKN40
Ud7uhjDsrlLYAAhl3uZpk4JFy7d5+oevcOAQI00O+k9eBK2gRyQf1gFtQkhB6V8AVkCODoJasriz
cx9HMLiKCpDrEjxHvv05XjCBSjpMQYZsRe6BTimRRk9obE6YIguuyTvvvSroL2JihzKv+JV2eh1T
cWko+JnPmra2hAccXRXUuNXiA1ttAASNiQ20p7uvyuhx6imkYmlx2yq0PjsCHFFXN/DEN3Fj3ToC
qDS/EUhv/BOzjrs8p1kz59e9u9wX3Xjbx84jTeIfzhTvoow+YTQjfMDMmsMn5Hot0JJ1AmeL3yic
5zm5xmZzk7ollYES6PmILGvaO9d+JnYzpRjHDe/hJhu6qL5rnXhnDiIBwL1ZrduoQhirW677SKMJ
KO5yjBeHqrkfnRHd5ASjzK7bO4QysGDQzQot9LN1RsKevxSIgF4UyHK6GHa7Av7OuCo0QOI8v1zH
oqM9QY8pKsGWRTm5Eryn4BrS+CcoCBTYx/EvfD9wkCqtZ79J7hpUOPqyBbTb1HBiJ53TuBk/IGNJ
jptgTWt79W3jwnKPhuJnWi1f0Ccm0Fuz8bqqUN+DJYx8dhG2m95luSjhUpEJGtw2gm9tUHxMkpC/
8wvSl4UGcoAUdrqQVSDkNUP9spBwu2ij+RmLV38b6XFPTzpGhMp9mNocpt7wsq51tC1LEE7pLPGm
7Nq/OAn15SA78sbGwX0LjiRtc6MYWxaoIucD0rhkqjsnmX7h+o4bcIye07AgVLmOVEDj5FBb47Up
XEXrrcnZkaimhFGRf9C2p06zCWgn8/OmkodZ3LfR654GFX9P+FqzNR3Mv8dQfrc6uLzxl7jOC3NF
xeXt0g1fRrneGZXxoYlhsECSYjoLspCeZU1ofRONNWji7rEeAO5T7GYgw3nJp+7Q9NM2jzjZ+9m6
8jGlivBShC7mcsmC0qGSMPrUxFVxhcPkJbGDqVgTKkFJNI7iRNwWN+aKDzNiB9m6M8c+5RTAOoTL
VPl9wgHDszAA6qmJbkx1gwqbC/bPNKfGwr80HsYUdqieUOVhDRGaUKvHY8f0/jAcNIUYcyUAbd+U
oLFnJDytH7OpeNFdxu0OXfy9Scxp7xVld50gQYeZD4os/WWjsVag7sy7DAPEvGcD7eV/VqvYV0V2
/eeWogIumZWWHm9tyBKUDjQgJzxtkGsk70zvucn5J3fSZUdct/CDA0gv8wdDdmQeeEL4hX4C+Np+
GWlEjlw1pqhLIEpe3jKjDat78aIdN6gr9yr+WmMtKdKG0ud3/oR8wmQGbzBqNHCeEOwzfnZKPlWA
LswvQmKMPNTCD2geycsRxONHbJgZ32yoTvw4vTJBhmW2OVAloz/kWf2f0ImPRjOk5qAw9QFz1FnI
I1/we2De7syiAwPKScspsetGwH5zZuSjCv95ILCOuvJ7w2dOCKLtNt2a9Mt0AxpY9E5nBLJ48z9o
szK6MxYm/IEmjevt6YvXAkhjxys68G0P7DtjQh+qrNnHHv3IKwBQ5stAs4a3IWwCkrXezAlp43co
a9Bl0IJGq8tgweAndtgcwtEw6ZZZgLzCQBxMHcqkaExQkf9lhfEG7UmsypHJD0swzx+p7uTtN3Pk
Rz3y6fENT4zfgrRvezDXxOUmdTWdoILAxY65IaCRjj9lUl/14wuzbNIxs+YoAQDUNqRi1m0DHMkw
Sk2ZkLCNLSCsb0iIXihsQUEemPjN/PkMY/q1yZPJS9BxNd0k56tpL6RkbTGVb6v6ZtMNJd6HVWEi
bwJxnor3jtcBWFlOVPCFOTXlwAKtgIqRubQtTRV7UQRD3r1dOremKxFwAbuD+Ll04Zb5mDIQP16x
6YxKEPLULCPzFFlynyGYIzD7MzudpaGT6z85O8Il2D/USXeZeyiCQSibfjj2R5gOxeCi+ettca2C
18TskXUYV5sGUUPQqVtqnOblwCwRqtuOBxiFnjatN5PgU3o3Iqu8A986Zcl1WIIyJQZoyWSYU8Js
F2K2CkA90NAIxb4c87hyNQJLkNMviubTWKN7pGCkPOYsOapgBckhKCvz2817FP6wjZr1eYrdm5oU
ZRg0xwrb2mwmWX0062VCkcs0eitSMROjmhSMbJaR/8SV7L1JQN+HvkkvcmIbm8phDgnSj6Z98Wel
cwgd/GC65G18+0+2RkWBHcaGGb0PMiouzA/3IkKGVz8nCK7zK4kxsCvB+CeBVnrlVh9ZOsCOoKwe
UGPYmm3JJy3AOLc0RoryC1T7mwlXC6BVRiv4meBRdbAwkJpK6r3oCYeKzyxkchwaPvyZLBcWepfO
N5QXWLRjrW+pQaFDTPhURGga6AH1B/gXYdnOANQrRBGqfW+F+Bs5GGOR23kPwHYuAN9xQ3+OnD+M
eJPamNUqWonMZNVxfFyZMIohQpFskLtOqM1nvyoOM7P8Zj/57ZiFRvrjJs4GpBUAPpQY+GAGwGob
q0nqb3yXwtIbs+/cISD6Q4wWTqkog/u+iLbmiQXHt1mz+VBeN9RWbBpNLgERZFRLxRAY4j37RNG4
c2z6GgC0TI5gqkX0e+/NXuzTP7DXEn93gC7UITmsHdBYTRDsONHN4Oxa5nAZkPLSyY0fG2uFF0HJ
0weO17cSmSmktfJ5P1Fq9kxPhpeETWjWL9NugdWIMAn0BO7wLCxzPwZPqUUhzKAuGu8lHVE4T2yg
7cnTIruHOBCfRCJvRg0+RnmEUxpHVLu1HypfwaIsb/IpgnwWdz/k1OeXyvKSzZJh8bH0jzj/rd+R
C/8c+2oXacVBLsmBMSppC3jEFRpzAVTGZv2cLjWFXqpEZKcdTes2yqngT77/ssQRUtX16o0PU9Yi
gS3jsd0R4YR3o4e3VjyGep86wWpA+ji+/ftf//P//O+f8/+Kfps65ALK91/lUCAFUvbdf/xb/vtf
AEPNj+5//ce/lfa0D+TRBryMfoXjB4qf//n9OSkjfrH4H/YaqAh7dnDsVflcReF+HPFczIvx+h+P
49ueryQIL89BZen1OHVatJmfleuDmy6QT+eJckvukVKnD+cH0m9fSBNk2n5gKyF9efRC1M8iPajA
exjzyEKNxBYPVg3+wRvoz6fEh5f9oOk2Uc2X78yl/3bowPUdz9fC8ZUj3NfvaOdWFJdh5DxkMmVF
YjBPdJ65hjhKGJ3f+ZleP51/27efT9muUL6vNTMrxdHbRjQN42EYURSLKJhaboPmUDb7T2vNxj0/
lPlCr1eKcqRjC0fb2lGeLV6/HQA8i4qZNT3QZXJuO11G7qU34njrLWW+HZFfRsE9qR+8jvBlihzi
+vMP4Nlvn4AKu+u5jue5Ntnv6yfQlV93i4gdTHwyIOdB1O6QQEQAYFxKxJVGObWEfMgQrF687Omr
9repKnDlWHuB8rPtody5xg3UCAQt158tOKSbdso90E/CgvDWS72dnOSj11TFU6Q59mDESCjUHXL9
vT88L1PckJISqvZrIW4zFNMxdZBda6hNmrZ3COPjspIOjYmxFQ8z5s0vMiz6mygo1qtVWCyLjsCB
WrKdoiTtge0+P0l/FtnRZ/IA3LL6FVtNHH8mAGt20i1qfCjsPNo5Yixu264YrtrJo4PRt278JBsb
AYo+ImX/NvtN/cVJonBXj10BCCj3/Jvzj3RijXqe72ksUJXn+sdb37Nh1ucpNmmRSrrrZWyALPB5
r4tGtHfnh3q7AxWYYalQvLaFD6Hv9QoRUDF6f+qGB/hRHNW461ygQ6Reis6YSHqD2J4fT57YFL4r
fK0CoRzP9o4GzJy+a3WkcG1bFih0dRnnP2rl1B/ipgH9HhKqNLrDlaLYF4aGXbRwN1zXjf5COTXe
KgVrTLZ5eyho9tzLmJLJ2sf+Po7ItMM1Hn41WZlup0qsG945GwjP23kHxsfbrQ5dvFDm7jVMHtfe
NCqJHyKJ+F00Qj4LdSW59eYBAOJQfAh9NzvACnc2UTQNgD286rtqxHQfFHkIK6HFdqgMm+oqbSZo
IG0/6a9AsECKzDPQlWUEqe7o/htawj/syGvvFgTN+rt+WRzj1pF9nWR+Hy94b0bEGjsOQ4nvLtrA
vzrhLT/KSfebdyb/7XHAcetJJt+X/Pvo7Auy1a85DdQDIIvNlHcCx9IVyJNdXp4f6MRHDijKs7Tc
QHLOHg1UidbRqS2RKYoxz1ZurrOLrAD562QOvG+5NrdhnoonV4/ITzJnh/Pji7d3GmKPOrAD24Zj
T/H99bLGr0026cCBklZgh3Rad/vBYYvXw9jCvFM5xleur55XChvX9ehhR4J4PLJloPSxZG+3gH+Q
/R6XOgWm0SNotqYl9W6lb+MgFj/OP+7bpw04oR0iC8phnraPnjYemzaz4AY/6CoQNOOTmtzdKrwJ
SJ52vxDXZdlFbOsVeQRKwucHN9/i1fEX2K7L5g+UJEYV8ugOzqQMupzjBkSVQxG5zuggRHnzO8vW
ZlO1a3EjG6t654QT5ub5+6jQdbnvtdJCe3aAtPrrD4QB2jCG4eoe/Dyrr4N5DB69NrBfBE+4R2EO
ElTBF/C8PITBjMSYH4fLDmKm+Ov86zveiSfh8BQC2LitiH9eP0k9ZIjuByMiZcUSPJYy6x4XWcpb
wHrYmXkLjoi4GE7yEW/kn7IcaDB2eX+T1b1R+/Mj+dL4UfWhV7O8iWaV39G3Q3TJjugKWd683FtU
JtAQADe1RN0Kw8WOt7DK/Hc29/FJbmbUZUp9YUv+do/eI5WpS3tjxZKtnD5PDU4bq6uuXLUeUqAw
7x3jpybNlQSogQTVaB9v8CVfUzVl9sEr0Nvxvexji7VeGEFZPf95jlfnn7dyA5tFQiyl1dE6oZ3Q
Lpgv2n8UO5Lhax5GP8cEi5ZEvyQqujo/2p+D6XhZ+q4nXRN4M+BRwGTDHaoQpbIPbiQNlreOQaPY
P4d+/siifE50dzXk0Lsq+eLhpQoUAizaOIUprEV9EEWNo6p3WdqKFE5hmRXo4mL157vSsy4cY3Ik
FQJeQoBQiKMHLZZvKk9vxFr9sl2PoqC/0CcM1bRds+VHvUoQiaL80qI4gFjAaNRNuHKS3fm3Fs7b
r2mWDdEwcSLHwdHXnKiSW3AO4ofeg4w3VbhCjW0b7AYdaiQW3NTMPpKqtkz1nc//g2zOW8SsguDg
TtXwzkoW6vj+kDZADMlRyCMJVNyOv3pTJTRsOJPqKCq34Sif20Xan8DFigsr9cafYTZQFzZBK3Cq
fiPasPouc198QV5mASjueddrmISH2UYSGyx1dTV1EFR930f/NGvr7bI2zkMR+eMGEGc0XzbLhOcX
tDEDXfY+h6FtwRwdElpLS/oxX+LxazSUOeWcOYCIgEUL+g5zNhtArzVCyGzmDyHKspe11NgeAjl6
jLDIvB8zsL3BVMv7cnSnTSxox2E6EN12kDyvRFuhIDqDKblYteVfxVPiwyEYVr11KozKL/ssQTq6
WicCmmlF85Ggg7KE7f1y0wQIvmeVd1VHHYHbECiIu1Y3tRQlUXzT74lkXfR87XXjeMkKLp7iwhRM
6SNsT4wasgbbl3xur7g/EfVJw9q4yaUIbnTTpx7J0ku0h4MPw+ytpqqJKGkU0rdpbGjYQFZ+WxDC
4h6Orj0/CAer0tB2cDo10nPp+rgGqGr3lUd5tnPoC64L0+IGwFoC3MyaaMhuG3KNp2qcmg95MenP
lAXXL26tjQNJgoFS4sJkFnyC3B/UX+RH6XOfD9ZW9kVCF0N1mxbdqpsMlEoMTHouH6exRcmpI0v2
Zd3uRE6BDRAWNrZ5n14tXQ5apO3RbpAdtcoKXAbGcwBVifmva8BHIHH6+SFC3/iy8lyFIeFIyWRB
ESlo3eragzoIUNtblyfY4vZzLMT8RTd9crvkVXSva6X3fQHAFtoj9WeypW0IiOuipLNyI7UX39Y6
nTYDxLjd0mQW5m1Vfwl6vUdgrzGyy9D4q5YzB7MxFBaX0bnxvTb97McZPE3UrB7KqRg3KTS9Wxxb
7W2gWmx5gONvJpgOl0HrFxsvJXepqYnsGo+GXFdZ0z4bNMqmA08FQxEwZeVZiGvm7bYPV4y1gmKh
2dajk2kZzJG/CrBm8vH8KaPeHuVs6sB2VOA4nhDHyeja1cuQT9TGJ7GsX/KotRAaoqRAZL7eB3Hu
AOWpc8BFfbTTc65/cSkMt1Mr+luccCmytZulaAFQC89GJ37X582ljUYHyPZ6m7UTOKziunBdJAF6
t76amtn96eua5lRTNBDha9wgo76+q5tMbcXKLbxkEHd9ammXY7AW98FkfQBN5t7Vme53WQxRaozK
iOZCNN9kcxCSCNCYHVovvIKTjFN2XcCWCEHbL1WI58Uol49dm6qrYEHKaqknf9+1qC93LRIQdd9P
sI8RHg6j2d+sCogXMXGD7K5VXqcwfL+OvUf9S0X2hcWZsBHWQjmkzwTQGdMLBHWJ31MwL18WYq1t
p6v6k51UhIqWYwFEo4rtBQLZ1Niq9/mAamri1vXHzlvDy/Pf8m2sQVVB6iDQyrY1F+XrmElWdrQE
DsyHNPQfYQsDbwuCl8Zg/y35dH6sE6GiuQkCU5myfV8eR8c5ZfFpXCwwy01wlcJN6RpnvEj98Icu
6rt5QCIrntKPZU0hAezDpTvE9TtRiHmf12EB7+jaIMspz/rBcVgQp6ljdYOIqVOLaytfPgyqhQkk
gnfm9dS9R+zhkM/yps5xVLzq3IqroY4f2qgAQKXc7J7rPkSJeQqvQ7RKgIDbTXZhibZ/6RbEzc/P
9dtYmNEl4ZznSs9k6K+/K6tTcVjP3VM2e+2N24BIhGeXfz8/ijgxnb4ttCts7Sob+tbrYVJqwK0A
c/lE4cxo/a79wcsdY54KAA4vqhE04rRxqoOpbyeQSa7ybwJXpPOPcfIpSIK53mCIuceTPSZzEAV8
iEM44UdPPv8Qt+8M4Z7YKIqZdAliAri/9tFGqQG5TOBMq6eSXqjLgRXD5JtozfT597XGkls9zJTj
/JYovaq3UwIuYvoRtNZdXe9Wmh9d/RSuKRp/WOLRQyT0QJdHf4Vc1yGZi3AUj027z81xjgugxsLL
CTu6Ww5kh3Sfu95t0vjvvNXbg5wKjvS0o72AlOnPQf+3CjiM4dwHXJM/1ZCuq9D7I+b5UsbOiMP0
8jwvyf78lxLHdUzK7S6VdiUcqsXkyEcLJox736vHqD0MA0T4IZ7xnGzHD6ubYuPQwexXg/uRaqd7
FWkLjbs02p1/grdrxXe1Jz0ZOK5yqMm/XrEyUHahHQ+jjgqYV+TCsZqW7+MqvXfm9kQs/noks0X/
NrlC2xVQhXg+WHGKokvfz9s4ha8n0Cqhm1k418uKiq6z7nIAWk+N78UAZqIFo9im+IfFQTPtbA6K
OMI2ZaOj1Yvk/bKMum4Oo8ICCZrM8HFOEf8fIEacn98/J8vrE5ahAmrlVDvpQrhHE5yJrBOgKObD
BF2CsPYyEB/iCGXj2trwwhdui8xCcMih2HoCxi1GPlXxANHPU81duGKC0o7vHIanvjn1I8/1KFL4
/vEjeY7frGWrm8M6Dis9Yo6icUQOAyOA8y//9pBghm2Xu5TQSNrHh4QefDKFpMQqNxHXaYmEqg0H
K842vqQh998Yi2q3ouVDR+J4LN9qFzyDlu4gqkY9x5HvXeqmWm5rK0sPNgjRd3ogJybxz/FHpZcR
35Syp7Bw4AtN86EJC2+/5igKweze1WEv3jsk3l5eNOZc4XBBc1ZQ1Hq9cwqZ1tYSuN0hUwtu0SN2
lmtc0fUPKvK7sgFd4KcwS2IcfBD/gPCSgwfOUWi5DIMZbruTBNdtrMvt+Sk/8VxESy5Hh09uzNS/
fi6K2HVfq647RDV4sjXW7Z6M9r3SxXENkb3qe0p5QoqALeuZ0OJv50ZUzHTZLWs9cC/UtGuUEVZK
btN1vvcLKIs6pxK7OiR+59/uxGXw93GlObr/Ni5yTwQMc7EcVuTAfEBG+TVRMqZj3ZXw37tPT8SC
r97y+ByugxT4mV8uh9xPxJP0EkVgf48Lu4MJoazWuyRIxKe6qeSDLIL2enGUD6J5pFl1/rVPTbek
Sof4g63pXx4djSGQTZHLfD1MTpTvaq29T6oX5UMZGdiHLcN7uzGYOGXLd2rbJ3aUT90NSRwHYSfC
0tcTPvi2L4okWw8LRLELsWi4U9UhmKlWnn/FUwNRvfd4TZdlezyQT+m5V+u6HEpKCzABlwTs4vRe
MHFidyibS9WVtktYcdwP8lWb9sIp50OURnfgDb+urnX9j1+EO1sFXCy2GepoA7a0PHRaOMMhHQMk
FlUizW3aAUxTP8+PdOplHCqiyhxBHkvg9bdhmSHLOHT9AXCgcdYzBi54LX09P8qJ+4JKL6eJpwij
3yTSRY3SpwUP7TCudYHqyc+cZsflZDWPANLOD3XqhTD5QUKay0lxNb9+oVYuyunQlDwk1tDAPvS2
JHvZOwvtxF6i8xogjkP/A8ri0aylad1YNvIBh7TU+8CjV1RE4GsHenhApJNt76KxoOfynejm5LtJ
0lgSWLqtx8uir9Eu0m3THfochBGQn+USKkT3zgye+lgesb+pKuP3c1z1cOPSt0rRT4eQlsBN38fY
Y7sLzoit/WuAgfPOZfOm82WQKSZZ1bRXaCEfF8zddVReo1qEuQdn+jXgIvWza5fqSjiZxKiIep3V
hd532cXDZVmh97HJbGnvLdkMV9Zcll/xQSi+4GiE+bhYw73ONU1ui4QfXyUYse8d6ae+Ah/BZ9e4
ZoserTAngFw3ze1wyN0UpX7ci2B+JZvzy/jEUabocXMDE6Tb7vEyrlMPZlwT9Yc+ap+wiHrorGev
GJ//G6NojjFKXMRXx50kt3JgQPf5eGiAe5K/5eWnLHpn7598E76t6ykSde/4TZxhilH9iroDkNoF
+ZJl2XrpRI18Vv47F82plevbNq/ie8CPjnuoNAK9ul7YH10v4OFO8lseoYTmgB3ViXYuz0/eqXVA
oVWyVTT5hj46BEbHWWUJYfEQBEmPUD2izL/FWFXvDHPipWj1ccxoQFVSH581tHZ6qELNdLC4eOCa
3aDvGSGqZ7xz/vELMVKgSZ0oer7pgYd+HEOJdkdMBT9BnkJc8J8vBQ1si8q+T/PSP66iDEnSWR7I
hEPstp9NeqLsGi1I9c7teXLG2DxkgMBewQ68vgL4YG0Sg2Q8kGjTYphQQgvH7vdqgL4CwdLzs3Zq
NOfPaxlYij5+qSaa6MHNejr0sgpvYij2Fl3YpLdvYFT775SkTUx8lHRSxDBz+P8Gc16/2pwkQneq
mw6Oyj4jBm6sCXJkwyBQGQ+wNl23c/POsjhx2VH4kj7fLKCoeZwNrFJNVuw4zaHWE/wTp3mueuuW
QG8/GJpx5Bus9XuX0InNpWnyM502UDv3TSjnW4mwFRnmQnbtzthJIIvhvPPpTr6ZOfwo6YEmOC4K
26W10kd0p0Nrd7scXUHjX7NHtywAOVU/ZzOMSa4+8c6wJ05EbUItRQGBCOV42BlpN50GQ3/IkbZE
p7i7lTPUNhq473w5s9CPVwstaD8Q7AZNVPR6tUwgpeo4bbsD9Yj0o+7a/EUlVnEIEa27EGOOweiA
edP5/SBObQg2Hd1ZAUrjTQ1GuQoeyjR2Bx2V7sFTdbYNg6F6Wvt0Aigx5ds4+N2IhsyyR2wlhpR3
n9Vr+yNHs+vK6mZjRWe7WyTyrYs4GdIv5x/w1PMpl20kA6q14Dlez8qMMiWkYQoKYyPBWgm10w02
Py1+u/F7jeq3X0BJYlFTOHbBgaij/ZqWKtQ95o4HYxFmz+MujEDGqnBHtvR51OM7AeLblcVwbBeh
eT0t/4Raf0tt3cKxyiakNDtGI4J2KqpvACqIbexE76UoJyqcr8Y6Xlzz0nW911ozFnrJR8wFaPVK
92lGEk6M0VXqI5Vp1yjhK3GbLNbz+W/4J1t9vbSVT+FEoNlKhOoft1iWJJqTfikgZI4CGvNUfRB+
gloh6ItN2IBWoDaHSVsLDH4tBay0HgEtnUHU9+8cvzy0JhVtnRTH3XgHgwXefNz8GiGZbS3mKkpk
h1EbDS+76x7yvsafvsAa2FPI11qVekB25esgZmh6Q/FcdnLnwlbtSoy0x0J/LaS6VciAJitgSMeC
ER7eLRS7DTjYzwuaMc0nG/3sKzAVT3nvb+SSIuBtWV/Gxrt1yupFLb19CWInx3QDAciIqBc2/hfX
t26NLJrfOx9tThBQBdd570LFU/MuGYt7a6rQrYs++nZ0veQ+BYfGRRK7e/FZfF7s7frSvtUaoSnp
5zdUf0CEAFm4/CP+FuVPOcDeQqPXhbEOp/pv+Kb3Rp9KzN7t+U94Iu4nBCB/5i+uM0Bvr/ehHPqk
RAQ4f1Ld+LhE/XUdLvu1gQMX+XuIzdtkGmkuQ9xrl+ivrKaBMMiXcJ7v6jZ+giwNUGWoG7jxCVY0
8T9OjM3TAXDjvJJsX7PV/raVsqYsbOKkBf0+ZJmT4pHe4ofzM/D2IHo9hPn5vw0BHSDuwFYth0Eb
Qyc1fsOyAtOS86O8vUmJ6x0b/Dj5lUPk8HqUzqX8SwFxPgRLeWkNxYV0r86PcOLUoRtl0+YA+6K4
tl+PgDxSu/aDMx48Z0Qz9Icpuyy0OM6PcuLACSRevi7RPZ9EHBew8HFqa3Dp4lG6v7S0kH1BCfMw
4BAJtYge6o+pt7aj+95t/Tbkej3s0VcS2YjUBdIYj1aVTQr/U0zlkEWRV6U9Z/drOGJlXg/uF00H
/BE53ndbcuifMYGvDzu6VsReHhBYFyjy0VqcyUEr0n55H3QB2oyzAMhd/C7AhUSBeHba4EkMLSS+
ytm5SYekcvXLb6eRUkSLE0G3tQ1HOAHlk/qo7/jj+AXfuQhZvBaRLzXe2GppQSzUSLGMFjYHKTYs
M5wdanb3eQ1Lxpuf7aXoQZt0AR7y3bfCQY1OjTRDOax2Y4xYwABiGNZOg31AlEAzlvVtPSNVkcO0
vojzZiOm7K8ypynqNMu3YFzFFeYluGiE2QQp2S92nos6r9PS2ax7hanMbCPe4UPU0c1l6Bc87/g0
TSDc49gNL2TTIaIR9Qi+pIKi5oAgOWIWAokcJX+4YS72eEdHmy7w4iulIdC5uCOqMftl5faPYPQQ
2VpvlnDehIncStV+jIIx3vfdOCJUidyymgYMDTL3CvNGJJG7b4gRUVHIs5fONlY9drqawzm9TPsU
neE1wLa32mM3d9C1sw+d4VJL4jtIyE+tM1kXSbru7LVbd60VIJWa39o+Ztrae5r68qdqEFZsvPsS
+bh8weBlcvU9+FnDC4M2FuiHPK8fdaMOiNd/geUDs7fIPqhwfmzQG5kXdU3h5LaKvc2YNC9hOR6k
zp8rueIOWd7ZMt8NDBnpCHVSX+y0Df0fSwRIJy+j6+7dKYFIt/wMIFeBVNx7CsfbLPiYWuu49UWQ
IJmEsNgIwgQhuGvscw/an3eT4Y2N/kud+/0FlHv01dJ0r1Ga6C3g4orGLgts2ISpHnbN2GPFNyAy
XSWofsjJwqGO7hxc8mxTeBWScIjfJ2G7O39yvD2fqKNSrCP8Iip9E2/XbcCs5ha4ViKF8YIb/N09
+vaQDUw+SxeHsgPlmqMj0M5Lz4nWOPmQ9jlqGGiY4rPE9/7nL0I9KOCg1fCrjoOeTOaoQzhyuEeB
m13y//Mib1MiDhPwFJrituO/qQEUcnZLt9EMEch6m8TD1zWwvvSqrzd9Zn8IneZTsVj+5fkXO9El
YeaES3eezAGw/9H85b2HGgkF4nsqKo+eqLDynqJ4W6n8GTwvWtVwCW08OFuDthhXt9/1dhm98xQn
TnpuL9APALxpAR6XjzgS7SRSAWpj8krTob7o7TtV4aaWItKCN42/Bl+R93tn1FP32p8s0KGgTEx7
XG/FfCMqmzmb7vPBqa9EJJEIHSI8U5owvEUUHBFJvAZJh5A5m502BsCHKML5D3Dis2vunT+XK8Wf
4xsmTrNyIZ8T920eoEW8tPF9LN3kU9W34924tvIO877qZojW8tP5kc31eXS3sTMpbEFOpDt13AVs
/TavkqSf77nOTWUr3oARend/vs3DzP7/r1GOe36KsHaGPjLdD6p64j+eyqH74IXDXe7qHdTi91LM
Eze2ptdhyCQkf9o158XfQrtwxZZBRdl876B98ryELhH00idXEBesR2xPEZwwUe7ihBRwAgcZCwQt
osOktXsj0prblOxmFwYWjke5I8P9VCMZeTG2KGF0vrsgYzPWLmS14UerdY+StFWnKPKI7BZXM+vF
Kut54/bj/FMjn/zFLfvyB5xqBIpLBgLKrawXbD/WB/hTw6ERcYBRYIvEeA3OMum5yQV9ZfIDgE3h
Oow/LK8GRuFN+c1CCXejZu7FCDYxEkQlzHJn6ghExmB8mN24+Sj7tbvhOb0HmJEAlpG9vUIvFv5y
35N3BwjBj4I9j3a8B3Lc6MR5U9O8nF9apxb13z/CUdiEHM2aYFgEL7lbvhV9euclvXXZuCq/RCDr
d4dEHYZM+tv5UU9cBa8+vVmKf/v0mU7lXPl6vK8nuhkYfsrFnt85M04uZwPAgChJI/I4pq+wmFA9
6kb3Fv0ttC5vPQ5KC7lL1LsKu/x+/o1OnIuYjVBx1NDoxRsCnLLGblZDPP7ntRMC1sKhbjW3KJZM
+E+cH+7EdU35OaBmwg1katGvJ7Cu7TYRbrM+2s1YbaZlFld1iG3AhEfP/vxQJ74V9Q9FRZpGF0jf
o6Ea+X8JO68et5Et3P6iAoqZfJVI5c7q+EJ0t93MoZjJX38X577cY1/MAAfwGdttSRRD1d7fXgs4
lynq4aZpNfcpFYk6tBlg1X9/lf/PLc6jI2WyZqIUR7Xxfz/QCh+vok4bblppDNAGmONXZVT8yrVS
P3kkBH7/++v9M2zwxz2VxhENlzXJR9z1j4/ldp2RNHbc3UwuMWR3gaBhmpRnxnuyZv7cOz6T54oA
UovyjlJutGwsT56FsPx/fyd/fZXsm4lIrX1YGmV/PVb0sNEcS/bWfeHG8owzw73qiYYmRdnLf/R+
/n6Mrq/l/ZONtBkO/7ONWGpNLs2ssG8G0qhDhAEoWXICz+Cd9MrxfG9S13IOh82gs3xKDDX9R0Hj
r5OJc5VFAyPp5EPXnfD/fs39lOIicSv9hmDDfL+IMtrVuUi///2Q/h23W19mbQKQcSDF8ec2mGGE
Oa26xLrBQAfQIYp+RkAjg0VDuNJ2ow4K0tYm0BIFKXqvYIZBIFipx+m/muB/fV5gAmzIPc4xjRjT
n9EBWF5VP5Hxu/Pm5GVIuofG/a+pSAZnOGj/cyozVOMxVryex8zA/HmFNt3MPotV7y3z2095K45J
6unUfZJxK+ZxDlwpbz20Jam0N3SEN6UwyXyk4VvSU1ZvySUvdHz0st/Ntnan9QOeWSoI7o+Rtoda
0z8ZnKarVuuXqmyTjQ3ESyupmHWva5wN/Ny+rZz3hafblDY3ZoEw0B5ukyV8nOeXNmYevprv9LF/
juPm23TmwB74UlymdzJ9J0j59Ub9OFvFU+lWl1aGjCtaBxleWpDJaY9Nay4h58iLFT03+ERsRUZo
TndplD1oTXQeQijsaTCE3UFjvZvw2TO73ZaRgjRgPaRk7ouJ96NNwLh+eVOyZ1xn3roGu/As3s8J
NEQJ4wy6FiMGB8ctoNd18bbzevZuaBjZfrklDj3xy14ehhChcxdj9zP9Qo4Htw+3afuij3grC+3i
mdor2ak3mSbrchBeokY/0noYpv4cJuJA25Ahe0hIzdkSVrCEl9yav2lNFEBYyL8SCbZtpF79uwNr
rY1bYDov2ghgSgAXVkMR2FDMSzfa28m846BuJvziioNMDYaGfoaUq370lu7UF9puqJIgNa2DEhD5
5lcmdF9qPT+Elb6NWb90HDI5CIRywBXNOmgYDEJI4pM+Hg3sn9q0n53lwzQHoKyp9tp1v2tRHlkG
M6aBztT4VTP+tOFDiInyajO/luHHqJAMzoXYlHF7bRiXW2zHZ0Jmu34pCaeh5NsUWhZELbFoxu48
D02wF9rnxCyOADsdCEkffWy7fppBVSImGurNLjTig2zAhStde2Tb91D09SkqwpsIscliTUFZ3HHg
t32IObH68JQDEFM+61Xeoml1frJ5cTd5+a7qFuuttTFrqvFgFm6ntrjXFuoUkW3+iid7J8v0ye3B
o9q1xVCNBsTS2TEnvtGRptptsyc2sbHa6a5zh+vipkdjQq4bwtbKrec4t2+lp9177vIoOtKIwxC4
zgwNqH+2GvNuVOFb5jRvpln6UkL6Y22b2Q5TZyz0OkonXb21xLLVvO7kJupJCx1GlxlqIce+vuzY
+INV30oWi1D2NnZVnyvWmqIBlZu2P2b9z0+kTDRGqY5rqdpZuTjCifB7lyMhV7NWozsffQPy2Sux
cHZUHhyedEKAfsYHkhE5CJHG+c6SvduaBQoRZ9B4WUZ3n2sZk1MTFFI1I/sBe66Fd41u3jkzTxBL
XuyJHgKYRBEsEhMzYzrFsrAtu5vcCKm1ulvc8hpqziUV8W2tzYcSbJkjY5wOM2dFpG2bFjMQt6M5
599o5ZYG3UM2Yrcz22vtLoQd46BN0ruKH4Q/smGy59g3kO3UsOkpgtmMYhJDZbCaydyp9KP6C3jU
kTGuS59FvlciY+K0ypi7FE18Spw2UDlOajN/SWIJkmu61fvY2kIIeFuveklwzVkJs5AdZ3zxOvkM
+2ZMk71VGfbepL4HF256asL0UDLsV7j2C0jcW0Op557dFsiTYmcOLhSgpkZy0UD6L9YhozmoMKLW
CWRFb723QR3qewvxi6qrowdmDKJGCkE06zs/sm0ml8hq0Uj7qkptNwk4RLYBv33YTr3aFjoFeNLT
C21ZXTgXWJbOxs4N+F1TCheq2a63P7tL4ATnKwcqrZGOhtp92K2A3IXxDN36XAYBrdulHtVRXTNb
FgKmV/+y0fX4TM7WJzmrt9iRwOO5TxVterCqFEqfOvM83oi82RF0P/JAZx6Q8YWubo5t19aQ10rW
w4z1FM1wXIweWLWRoNb01Cd4ZK7vTPyOMu8zadQbDp+vZKnum14+kw246/T5QJMJRLAl5k0qTJgq
o4kjJ17ma1TElKusmfBCp7FqG63s7EnEZB41oNPkjIyPtWVRnQfLsvd6HXPFTXbRbpI5RLjOzMOx
s0zjKlPD8mUFYYJMEb7EeenqnXLi3hfUW1rTfQK4Ch5VuMtbqjWE84kkk2hzW5QJuA7c4qeqVH5O
9C65monGPDH9ko2EcbId8xXVCzehC+GuAipgOjF95rnWB91o1fu0Ct1zRrX0wksMPhNazcVqbPeK
0jqE3D3JKdprnVQvZq4gH5IG9pcqi08jhdVnO2vHX0w0mxrp4Cw7sTQPN66+MsiWUkLAgHcVzxWw
4hyt1iex1+kgoPLujKGfz3HY9XuIoLACsejAqsPguQwQZwcoHjC6ZrzcTcytuwX21CTiR06OTv1D
QxUkIkn/ohY2syFQDM5zYjBx10rEdkM0B8vAAOAm6VV9jidummNdqVcmrupHvORIqfbpMJRbFxLB
N/XIJJgcbe9xMo6JtSPLfk41k0EhluaJmp9Y5TEmw/jwJvdGRj7r20n37ke0HVxip1rp50FDFEaI
zofCt+8s4uJe+1s4Y4nBiMF9wkM/tdu/kF9wUCrpbiC1+NTY5tdCXnDDlMIr+ZSfkkHO9ZkLawQs
HYQ7jWAZws9NruFGUXhYGNUOS/OTMtU+odklomg3hThqhK7jRyzAlqqaiUsNoFfTBXGXP+Z15QbC
Sb4IPOZs5vt3cyLgnBQ2I5sAp8AWuRvVe49JAipoyZoPeteBlNVd5Wh4j40x8glnAJOkObWpeveu
owW/LIuA6ZK+ZJ59ynlWzsNIMsPkFaR2ZNLkDMHHb3QJ4zCO7ktAm3zaw0igSOjtfbSEz5qz2OcW
46dvLMlBiyrBnG94bXq3PyZdngdaIYWv1aAds7UgXgZzWe9ETxFlbKW4eKLedpN2UYn+AKF6k3Fz
4ZkQTBE6x5oF6PqcnwoG5xdGUlUTEGaHW8ughaqcvVaYezLCB2KiaBFBH47VbjFmhMGRwRk7+mnO
Z8nK+zI0VmH7Pu2rZwNuxcyzPoq4XOcecJj36gGni4j3JJTKtdYJcvJtaHLFfimat0bal2wI99LU
g2ouWOlYe8cLd+vvs6tely4M5B7xomPzeK8VUyqZGWih92kq+J4mHOnwstCrK/rWT5wqgd86fCT2
slu/3ooIdaTaw+CCEhl+R7o8zxYWkuS6LsZankaihyrYTfsByyHy6xuUGoTok021JPxT4yq7whSU
GqtQZS8r1jqj27wCst1k+m8cwQeQRSeGefA6UoDL++YnHD1GoNPfTqk9F8Zwz/tb1/WjDlK+hi/a
vQr+RuGBrI3Kfx5zlWZuinr0PeNhoIOyrkbK/rekuZUxuF3a2tareabGHnBTyhVSKipZTJw73sMw
hDswgiwJfCYtAt0yX3Si6Z1W/QB1u6fTBvpt2CZiOTNuZ7jdUR8/elOgrZSAFsjiWdwfaQXtKdHs
DH40n6ADGUw8YgUEkpvs4ihbJbjhWZk0KCP7pyytwIGyAbpoUxO5TAu1ks9f0sncramJ3k5OXuXd
rF9C1nbXJh9p1rdfam7e26g8tKV+M1bXHC7Wpmy9fdMN59xyzx7hFQD06zK/FulXJmkPGc6M9SrC
uYEqxuIJbYKeDLetZ+CL6YPWMQJvtA5T3T9Zg+VzrEOvOFrauJ+s5Um3mjvhlSfA3sf1oE9U4Q0N
ElZYBm37UMcsLUjWr0tHS1Y+eCMfGAmYrsV9WhNNy8wTrI9+TxVC43RB9ww5ajf22R0wKiYDJWec
uZ1GHG2cjGPXreO/3saqgSJmtR6MgAdB1vmJsGBM2LfRAiZ/1LZWiJmTJRHVhv2cfWqhvXcEpyZA
zTr0Y7y1InQeZaMOQkRkNrjJ2ANaF5jWIgyE0fu0Aln3dRBKo3e3ShFWABgkpCJpka9bv4hVFEkK
VBn0Q1POItvQD6zah2VEN8GzgV1mRyBXzs2JsafdOuCVq+607kKBCu8npRi7nu68KgvWW2vNJWFy
H67YfJR6hh4zue3K/JAP+hXj40Pc4y4el+lutsWvf68VrHWePzbPhm4wB8YYIqWnPzfPYzLqRlsa
2OyckueV233ZyEUeu2lhBRVXDcllmec7U3ED6GEH/kf1568q5VqbBI9I1RBSBwMZ/1sQ0cGPa3aO
1cWZ409nTq+R7H53jL2Bl8jJsM/tfxTa/vi8nEFM5BGrs0gaM+Vi/1GBYUDZ8Co1ZtdkrvYZ19PQ
zfeDPPVt/2DKaV/oP4P7H6X+v1/T1MF9/PM/j4rlHx9SRKSLRA73GYLKVjbfbpWxc2GDZUluCLta
UQMYxX8R4P4orK2Utf951T9yZVltQwFlbfakaK7jV9/09V1RHeryZRUtOOGtYmsW/wwQWsza2lnt
o5boVzVO//EV/1l1++uNGP/7HRdOM8ZZ2LhPGZBhPeIhfDKacqubj9bQnrryJLzUp4v47ye2/kdJ
1aP8RTWaHZpHQdX6K5PqCGhE8A+NJ8QOkn1elXx5GuRNttNwYTbcqdTbhL/oGClsp7Ma77PFQppi
mROoSMPmBoLN4Mxyvb001pjtiyUsYm5hEWErZSSXnPHCm8FOmrs0UrTJky4+GDSYKWf0icG8Z6Uh
Am/F/t8/2F/fK4ObdJDp7nIGM/vzx9m0JJFClmDP3H/hKWAb60KopVn0OzO18frvr/X3MdRNx9WJ
lHAHo021ntn/T6MCn20sZevJJz0y5IERZnMzeam9Q1sFhr4m0vHvr8dA/h/VPL42LlFqhow0QC00
/qxdSgtexGjZxlPTqOPiaLcedugsJ87MV1eIJvMV69uN1OpXu89fDbDZYaZOXgu7RljpLhtQWfEb
NWZCN6Kxk/XAfxzWtOEvqxI4Y71jBoxDRuyY62U8itrZd5p2EbV99orqpE2JLyprUzrjKY8ZwSvt
Lpim+D0yvLv1D8i5QbdeUSZWEDLOzJbl1rOSH2qN/2y7YztGTqERqRPl2+wmF+ZFj10YBREW79xZ
S3XptuSZB53Z7utrglMKQ9GER6VMdkzN35i166vKuBYkJDbdnD4YKCUK7V0W3xiw4cMPF5nWxySR
csOIiB87vygo/LhLfamEsUs4WiCFfWuFSExgpSbv0e7tvVdnB5yXsII4iC4iEdPwW6fZ6sZHmy83
sdEF6SJPefEZUT0IsajV07tGisCG8i5VvvHq4ZRU8ZZN/lFqP1aEKG72Dlq3HEtGqUdpPlXc20ig
H4yoedELPWjrz4JmY6+Zh26Yt7Pr7OqsveZGeYYBgsa3KO7IZgXML2yd5TnKxLPuRjdabbFTL3Zt
bBB6flnotJdQF7ZZekr0Cop5P1AWBAvWPS1Zu6UE7HeRFe0FS1LuKE3c3DR65S+tri6y5Pvi3Ws9
9aVGYL4bfN69J8cIKI8bni2oEAs6FmnHE+AfAEX9NYKTb2FWKighut4CLjo3sQJwsMnQDx5LO29m
L7X+Rjmb5ykmxhretk69IzpKBdUTsPPJ8ibDXZoMfigbRpKhNuUCG4vjnYB/nD3V3CxTd/bYrrSu
Dg7X/nCkdzI02Fy0b0e6uZoTxA2Qf/A3smLrsOo89TaAwHpbA+jZdqmkB0w0Cwm63XbP3dQ8J8uU
Iwml5pKWtmJJraOmZBeguCRGS/olbJiwQsXJudCx3thoOihyj4ilPj+uR8kp4NGX3iv2a+6T33k1
7Mo6+jYTVNFZO7x1Wh2UrolcudC3bgiugf0ZGtAfMFaxz2AqVgxVO/dOr9qHIjJ7alOO29w4hfE6
Lq3aVeuhpUoXjGg/qqU86WP27BqjeT/kjbogbfRIOVQoEy311VmlfpxkmZ36nvEJq7WG17gzJ0yJ
hraFUyZfBsCqIRowOWdPhlTNuVrc8FEI0/VH8rOv5lCT30r7FP/rbAS9HTa73iPWi+dwZZ5L8Zbl
SbjDBD4EVWIYQTw28z00TqgrJiOPjznxe3+ISbIJO2I3ztyVcyNnGlt7OrnlsE05eVYPpDNc7dZF
GpqSHPVNmTpv5eBQ623KqeZRWxbP9rhQfUmQlbMXWLyjtNCBJWZjXFyn4kuv8lDS3rcc5wmNlvvc
2Do15aRus/OcAdOwa/Og2DIDvA2fjKjdLPUQtGurp5Fq1xeI+QqLznkXmpgWeq05NV76pHsRbKbo
VoEkDWon/Xb0ujqktvxFBO3VFAWuwOwEGD5QYHVFzy470jsqzxYOs7WsODXOI2K89wpA2mIU1jbp
9Fd3soF1VRknoDTZSaNpdCr9sHC90cLIkCLYoTxY4S2cYEq0cjMyINL2VxtLdjPMO6ug9ApwYv0B
DXEaYcV0sj+d1UETXkqyHvySMxO9YaUku3ZLAIRA8DaHda2Q2EJ0icbHUnivfTK81UsK8NmiCv47
6409fyixwndZRymg88uIRCgHnfGXkoKOWnH30UsDrUl4o0/ZGuFPv1OYbJuTJpw7kTbBmjepzZOc
NJ//G8/9d19Nv/XKQF4a2ljfbXGvcmaiY/IJtBpithhRpG9ntUNO8sz8TWVhIOOwWXbH2X3F2cjF
AdKjue/L6XtIa52FhkNpWvO7+m79iHQQ93yogl6r4dTfRG22rFCBZN4L9Z0p557PxdHo5WkE6lXa
zzJ89Ipyv772ojV7PZo8n9RMsn7SEDeEVbawv24ITj82ZXKyxpC1vYU93JwRK4QFijhumrwrlmbJ
XD9HsGrR3cN30dNdS0uWuNqpqPXhVEcOt/mTtsoM2tYvO+W7i2QB6Wz6Ifc1nC1Gvhwszjl+xDXS
ASfYCV8S+xd5WovS67/EErQ5LchPCfe9O0V+5D9jrUwe+TuhIxGuFfMOxBudMo/dsUVtMHf4zZ4s
Itukhttn7hz4oTLLL6VhEyAEbaW962bzxEY8E6ona3oCnLbnF70bdyMTANr8uP5deODreyHL+sIf
Rqo+8l99W3zoBruzDuPrdOYAI0u5pm6MRcYhqJpty/SjUuAW+Mukstd3Gifyjl8iIG4+70VO6bvC
+8y+gl8M/JI5yNVuZi/Ty3oFMazloheRWgGUtkC0zUlE7pvLlrapGQljX6oMETgWHjn+8ba68IsY
mi8CsUdzSeV9zdC32mhJHd5DMnTpW5RHy633BbC2xFoI2k76uQ6Hl6jQPq3edDe6VVz6qkJVRjUp
zIarxiJK61tUPQs2iBQ4fz9GnzmBZYSWi4GMmugGLIuTTMGhpNMatF0wjCRhh4nVSLexxIKLT8XO
lveBJzGMLO6gmkWZw12eWIuHN7ay5nXbv7T7qVB3KolYbQ9tv11509pmSvOCq5mZ8mBhR7kBPkyV
LkLGaqLK8fKZ46AsFmwiz/aD3tiokLoMWZINhN8U8wAqkLEAtc1dUHB8W13lK6tivNYNKdQns8nA
WYEtgVD2berJ5nFKhHm1F7r8HmGZTcLvbdO+xfqc8RnN/Na02q8iST5L+klbnaHp7dRln4U+v5Mz
cTZjPXPfKkLI+5H+nJey98dpvKPvXn4kXvbqzmLaM/+Br3ByFesVqIt1plf7uHSyW3tA/cv8Pwoo
Yff4ChNtX3oGVdeBu7pmlSFSsplAW5Fz/uWzFQZZPD1pMa71Hbj8dBtl43JVzfTuJuaVWWAcob0m
zh5rpuiJgdZua8bqg974L2GWX6OGmFA24QfOgc4lbGUUM2Q4F+0GCCYMTqQsQUU2VukbeoIRLxev
mZO5fmkvws9xfdC1Gpq3qvXeUWC6b0jBVntGxIrSpiW1n+fuxoXDJCniHSuLDsU2X1rjfhXInrVE
pieziV9ovVMoEfVzkRS6L3imXMbW82iMrUVmyZbLTBfnvRkj5zygIRD7GjjdXerW45lSRb4pNUmM
O5LGcTaQtGuyvlBpHt/IanufyuoBNdqpZR9d6uIHRvTAaOs6sXtKsq0ecpswLFTSE2GriB5JSiUh
ZcSYHJrMsH6AH3oDBI5lNW6YzDUd6h8b0+rjiIo5m5vJsaiKRRq1DyZeyR53Q7IrhyKjutNrRIS7
KPH6ba478T135ogbrB5OiGlhVhwjntL7UkbMx7TTdBNFOZLyUIdzni7i6kDYoOuVDfGLl6aowplj
5MZDbDJymvq1dpvhZlCL5TdKqt99Ae0kKHIjx6Ib9mXGw5TAHHF5VnwZDo/yJjHS/rUC8mdvda9J
vuN0zg9iUOk5XuLPcYx/NOX+qnT6b5Td1Wu4FG63SVrOAJ1q2q8kb1kwGrYKefQA+WAWq9ll8VJ/
yDGc9nnROl+8nyIoB0greraG+fRcbtVk8EAtOjICZSaZsFkcyrwF8qDS6eRDErcljcO0wxPcOsUm
jB2eQylmDC3h2cSY7/cQJbQv2FmaOh2vugusMKK4r5yOloOHWnXgLhV6HemkTj06tM3O7lp21+ad
u+aUdGWu01TYXTy3kZsW9co0N7tCJ5RAH4Mu876S+DkrWW6UFMxD4Chy4EJ2FWFGFkdwfmdrZjmg
U21v4sCohgM5sK2BvDKc+ls4ZmfmI89D1WyLZtnFmWL9js5tKBhR7oz4t6coqPZIxymewqLkqS8e
YmtgdWF3WMQt+nV4AWVR9oyPRRn70OI8Gs1DHmoef0n7sKv0K8SZtunt0a9n9oTRSHphuB0VxrYq
P6VWtXfcEhZgT3nKudUTkyazkPtSVLeLG3+pifpop9KnyWOio+m8r1baOxwXHz3jHvz7zBXaJiIS
NdTcbEQNeXowzEvsam8AAum0sXClMUaPM0gt7SiW5QoM+DX1QgxSzEjgcqlnpILG8lI6eQC26swM
g5/n4mEcQYjm7rFcoTVDCsLUes56GndNVUv4c47peyH30LIZtno+Uut0qLMO7VfdoBXXutnv1Pye
mjQG1s/Jah4tc/adDP2lr6NjH6X51gC+tneMdrjwddBosdxx243erW3EIVDJ7ri+OS+uPmGokWFT
VR0enL7GUeeiufMULb8MzH3BM3PjNHI+2zV2OpcxFqKsKC1HToKZh+WCzAZ8XQOEtYwqxmKYI2kp
wWcyh6qbnWbb2Aq9GKjHO8bsbPWYrlKZe1tjtMwnMSevlj08LrSyN5HRVcx00D384kOPQRG6+2op
roOmAZ+YLi6KTi/FBlBC2CRvvpWteI4KdouDGspyEw7EOhzPWjZGZm2H9Pfcea9CIh/byK4erEAM
xUz4fNnT+SWrauLutgqq181wq0YunxQPWO5O2nc6l/HG64GkZu2vtcNo8PRzsvkActFnNvMU5tGt
6Ie9jUUNPN6zXMZ9RZACnOED+JRr4tElRn80tG0QhzxrW+cnHLAUkIMwwzmovXreLM0/oRakIMu9
aSkWdNEhS6M7msiXLK5YKPY3dU63oq5vS4kO0Gh+LVZHWbxGYjrNlywcj/FSHM0KGQcsXS/u2ZRL
WkgU5APVuXSlhkM7eHeZU/lh7O5CPfkgoTf5M5faFhErwiENErJU3Nymud7XrvGJpBC7eLXIu2XB
EZurJj7qKSypcqFboVJc6AtyA22ccj+SRBXCElLtMtJS17rktY+Kn74bxz1EWYcxzVIPtD7Kdp6q
uQuVURcYsSuOaZHtshTh2DyNB7rLd2Zhzjdt6KXcGuTOUMhN8zGZyY6xd48xHBa8o2xNlVkJEzNz
Zu7apn+jx3MtCxeGSTdhB6zj2q9Lc1c3EG/d8TEskIvZ2IdOo2h9c6pfk9zUHpOq15/xmSDhWkIN
pjKdKr2m+QXL/UIMjqpDU9YHW+b1jtAnEY2WLSaLXTMHx8hZAMuRobh4R5F254zutdN57GB8SwuM
6swUMCNLA71XbMJUp+i/ZrdjQbQgNZCskOTQghpv1dRoh9jWH6hqR0BVsku0NnQjTR0leEiCgvCb
6WmpPvVtr7g1YnvP04uRKzUjMiydascw/7xyrbvdtHQqaKzhvtWGU1qu22Xa7WsLZBsS9RhmhcJP
vnsk9eNufXq65iVxpqe+yo9Ngju9iNuLUyTmhhvI1o2ZFG/LfZ7YJ7O2b5N4/sXs8ZsjiIMY43nJ
6tu6jd+qpqf2o487tV4zY2MQKOmtJ7ND/tLmLyKsz26nu5uwd7/1Bk+cmXD0mOi99QYjGLrwriqL
1y6Nnse4/unTInwOS6Vty5Eb4IwEcr0LYhxUIsi4BmqX6rJNr43Z5cDpsK/XPJGM8GA42cdMcy3T
zKBMXUpx3XhSWcNiJTX2HuQnoG/ujWlbJxadFxy96OfEQzEyATKwrswyeqL9bdKEX/jjLuS23+aG
FtTENP8QWXuP948f6eytTsgu2lRde2YJcKPitTHQgnnRQlY2yYNYqh203et6zN1kQvJm70ISQ5ZD
H2GwXqrBI/wnSNKUR6Mvg4KLeY4FT08yE0n6tBRqT4n9aymLFXkK0BlyfOpgk5UzeWPr98irrz8Q
MfRGPOdJJcbLYoeHxRmoTk67ote3/dz4Jf9wzzvX8f8WM0eepdyZ3fIUjR/6CF2+7C6ZfJlsG9bd
a1Zr9JBXk1riSyMLRpqBJDdJG8WYTqubiHT1FFFShKzH5J5+ow3dOdbqfmPGZFdmwzn1nnntjRLs
pzhSpr4F7XdIHLlxzeYMf+WaAElrIxYf6ymo1hUQz1dCjreTbR6xfx1XOIq+ir6Xdrd+t0U1H1zu
Wu5Mt9VaUuJyRfmqNX2gcw8NicAV+bJP4uouqox7JYdDLyQ0yI40mHxYbXSzQblv/SbWb4X3d/Bm
95xGyVefTE8lI+gzvYf9wPke1vHbZH61XcxVuaRVMC5Mu89jcrBnMhA4Pc1enJYKYyuoh42hq+0c
aQ+LGJljKoJ0VFznCLIojGjxq9M7jHtnn/A9aHqydykXltXTIvEm2k4gYhJMvcp3zZRhm6csUepP
qa6+wReQuhHNp2xYXWoiC+yyRkFQ59t+cu8JgZC6qjAb/99za67KikTbGAjX4ROEQegsR5I2ACPb
8WqVhEcwPR0i6MGDyVqvynAmYhIp9m5hpFgP2ZRqcx4sY09QKfN7apgVy30yHTTamCCc+4Mx8Hd6
/eQM2k2fyAfBmD57A7w3raxxczjfSVcKhn3cjYu+ciIgDph6b1vppSvGgz5kwdxluzYrgzSVWxbv
14o8JX6fvcjcr15DBzl62PUizqW5JEm2Tgazww23hYGDWht2KZdVmai90rOHinNC8yhGTz9dROrY
U/ul0SnHad+GGIgwaKWNXjVMHxjmeOkwZYeu2uMoJ5crfOGYl5Bj5bg59xSIqi0vYyk9QNXx3GnW
rbVo7w19v1ZU5xlCV7K+l0XSmWIe2qAIGLrTey0eLE7PBHfcFkE0ujzn19gn57zgCTok0bKnCVwc
M8LwPpVV64RBWmwdW7RBo5NoJVr5zhn6Rhxl2XIJNqbyF06iRBMPdZJvsw7f3RS2fA5bXr2aDzS6
9dXkxC9m2295PI5UWtZuf1hatyGZYTWVzPFSqNSdfd2Mh4b1cwE+azMPti+YkAL9/WNBKlf27I/d
h1rX1zgdeEwEKebjNGlu2ZEhJC0uONPPieueUOneaghOelHcabl3iQeEMEX5lXga9XR2lrn8zGjE
bKQQlwV+QIum2VIuePJuO9YJzxBz3/acSw4NHLBU3dahzryzs1+xR/5X4sw0k+xkMe9EhCQrOTFq
qOpO7k9FeczIka5lKF057wX2nm1h5V9L3B9sazhETcECREC7Ku4WynUbla8SXppL2W/MD09hn30Y
vEfPro5hwu0lwg6fZyfD6+Ehj+dQ46qx5qn1eWxuqynahSZX3PqOUzSjVur5ZmJhBszPNFx3onH8
gjRNafS3LiG4jn26TVCsIYE0WjGIBYab8ddtYpeChJeMOGxNZnidqW4ojtbwLgaMCUwykCuboiDR
vf/D2Znt1o1ja/iJBEgiRUm3e548bo+5EZK4rHme9fTnU/qmvB3YqNNAN1BBdbgpUeTiv/5h3nF3
oqEQwksLoH/bV60591mG5ahb9Iv0J4PzJpeSphcNjhYaVq1bG5Cfp3khorJj5/FolPVXsRfti967
akm6N6LwHSLSQ4LrA4kNqxZkfaGqfFUX6t4qy62rjE1elLtUT0+F323CmuBwwE1JqG5rTntiDVYu
8W6RYDuuU3EVxvSapnEmME7nOHvKaccEDWCkDtVOt4onSdEFs0SDb0q2OsTXrkzvfVdfDoH1Wngw
oOIyXXdJSL2hoALSzq5jAlITh4etvQkVrZzO3Dm9uBLT3Vg35yhWB7dxN/SN30k+f7FG78j2bUKq
1zdZMx0pMk8DMMG8zLJY+5n3xu95IgR+0FTuf6eUYVNdnUxOZz14Dp2Bbjn7gE2rLqr3Q5TtBq08
cMdZRUZxR+0B9oHvdlACE0RGsAGp3aUavJ44hhzTwmzpXjEq33JGEpIHYh+wmZGHtJm65gmSOYxr
WPs+27cq8h9GzbMs43YfV9l7UQ3vVQkupL3aIRSGpBTXQ1dsAuVyzPq36E6WEOs2geCg8eMHYtdy
pAX1jVNr56HPdhw2O33MoN/YPsEf+hwA2fwYOKXHOZwV/SlCDdf7p4PeSk4c17T5Smsn/cLhtwy9
eDQ6YKpy5jN4zbFhq5r3EI+ublv0IHRatC5xyobHD1UIc4LUTZ/qouewR+zgkb264OGd2zLapbS1
+rrMQap7gNbwlp7s7Pkvnzyt4kg2D63V8KVZDz2HqqGHvyvHiBao+Hseofc86bQFZ89wdhrjDw2o
6pxDM19emihbzrs9Hsg//crY91M5YUQAmNTIeNcBIKziKD+XvggpBY1nly+Y0yOjiUZkRleaeFUU
hzzxYchP+hNG4cvJJpm3i4FKnTRZuiQ2tcw9HeVdmc9aBm42yPjlSQ/iu9qzMdWJ2ODJo+4DMNbY
uctIcljIJrotkiBeDNVQLQfhIbCYgmidR3m8C+vEv/FSOmlmLfdDl4lFUgFPax3wbsQbthIo5HbY
ctdsGm3Dg6e4kQnt8a7HE8Lljp+r5pDaxWOgk20/zhVFTJVk4hiLONwNV2FTliurrl/mXc8PYN3W
nb/uiJ4BHrG41bBesMgEHMTXRgPDoNRAF5B6UJuhCwMfWw21oXLGrZ8Rfitb5km0Zk7tlJzsKj6m
OXYMbvcaebW/rnIkE20pdjPnBQfdLSkSiMyCf6wuJJeuc4y1WSVUcOg8Oap+1BmGUl1SHmuTvX4U
g9jnIce9VYg7zc4f9cbV1zhR7kn4vCFih16WGR5txSZplCGwjbfJHYf/NurJFFlxKK1+NfSUOMlM
53K53uN7X2THbiC6Pq1ExdENHUDTtGTVpNlrT5xNVZR3bgoDvm/BGnSnV1Tfc4bIdB9bOW2v9D3N
rXPsVEeuzbQB4/p3aNKJ5Qq/l0F8A1H7Kig0tnvMGkfvWvO9a6DYo+rhNMgJz/2Sa+WEPECk+e18
IGRF2q+NMuOhm3JKuTOlBumAhV8+lLaA8QnDcywOJkdOnVoHNdIq6JOVq8m92Q0Y9UlSw6n4oJD1
AZIRVXtkSWWvAut8zmbC2w2qTFjoFAPJ5F5pkZ7RWewH3lD44FaDhYAlvPXyco+l0CHOWthIY0K+
PF28zgyuiWXeF+iEBz7FSBLglHT3pqt2UrZbADp0DrRnM/mKgdgahsku4krdkHJMCU1ScIBdCWKQ
q85sf8dkpED/fzGi9AUK0ZVXAM1B4CHl2B7kugtCc2H70YNE6Lod8BHlJqjyYJG7SbEEACdBHBz5
l9Ab677tYJ/jXsSRPzSvicqgak898cnaz1KFrPOWnJUgf4SI1B6CeDpkaUmPo2rzDbzkJ80kHdyY
QXi6y3e6+rNaYCKwLVVr2ibXyKjQcmfpOvFg6LcJXK3E8/jyjHhOi+/s1ZQERDyVdgZKAMmypTWV
q9x5LkJcEPQpCW9mI0zio52IKQlYboDj3n6+iF7RW06ui87IDoFsYYKaYPPAqYLmwklmBYcH6RxE
DNa3g4c4Sxj0jYjxmup1R+h7v/Bg5hL6AJl3WyXNsJpoCr24voWxhRmnd9y41AaFk9wOrUOHSw2T
808TTp1aKBuzuSwMqJsNwRc6UwRXoaWijSaN4pUnnx9jQ40HkE36YRVajGgxcN0+mnCG1sKNk/sS
BBFZhl+eJ5uuROC6+q5x6uq1Jfl0pc2ZlV5VeY9KaNU28jVuFV5K+IDu5ps86HWiBpLhztUz8QNg
B6jS7fjiMVpYYWlRL7LW+9X50FUqDfpTNDb7btAIykmrHEGdA3ziDr2B83kXPkQshoyWFtg0O5WN
f81kJjSIS8nF0AynG2qk/lhjEXV0OnHrFKlc6aY93edmXZwyI3oTFk8hC0Kcrkh4XtcSEH2k8AXn
7J6qXgOATtQKBOY9yrWYTX6KwHBGez8pOJl+rUcPXuFrfEDufI1Nw4TtrhUEMeVhv/ENmcDFNse3
PGrUThRJIRdY+4YOqWL9cOeAtR8iXfjDGbV401wD0Apvk6GZwIHZoKyOwKNaDtiVgo/KeZy/049I
r3LfmM4OrVtkUySMGvlQ39dTYL8nSdUgubPrX/3UBhLt01RspD25N2HKiQyvoe5bRDE6NE9zicdt
k6xReqTHcYAH3DlBeFR61a9ybxjeLPyVjU0yBVqwil1f7Es1uN1GuuNzK0REz9oh43cyzRQ4x+cS
JaoYMwEWqU8xhp1R19kvo8jUwtPM9moQPSjdTPx3POIlWNJ+9jgkure3ZF8WC7os2l3TTASMUx4C
eDSq21tZhCKEdT0+eDYkMBoVzWNa+nIt6fPcWz69y8g1vH6ZZaFaO3F9Tthc1TKqJsLfYVHdpVre
kuJUWHCIcbJfRmVnnbO0MX9NTpGhOfAxpGVmZ4EDYAAsmHhVcix7azx2bfdq5XCXcOjw26WGaxMV
6ZiX8TkEwy34aGHw2LO+CVBSW0C3asZ1PGjmr3wy6l9xZOGMGft0Nkpbzx5jnOgMO5Ab2kUW9Uis
Vm3jQtYOwgbKb4UtxMs0VL8nSf6QTAuaYF6jUCsB0+taTzM1nRZF5LtLrM/0ZWdQUaQaAEbfE1cV
m0l+o8nZVaHzyRg0aXwsBuK+jiUU/mmR6KnaNZ5n5UsepX2b63SAu5ZttGiacAW4GeBYB0a9MTyr
u4viWGqrkFzNAHhKYHB6y0LTdvUocbeSVXHvBZMcjz2ghLsiTwqDvlh4+bvWZ90tdzUADIoMg3qQ
tLulk8liWYedePEhv8SUyvwOjFPoiWT0pLEu0uSiiONobwFRrCORD7/1EtNzFL1PVgeZdd0MYVXT
PNK4Xji+A+1icDHVstquXEPm6jZpUyPpMatp35ZauslLtGmBTqB8Jd2G99Loe1nE6a8MCYXamnoo
1rZRDYCPdYyjjVfsaX5TmkldX7mlZ9/VOFu/jnUvfmEa5Y4U/BHmW7HR0OfmgKjldlSp4y1HBJOL
Ps881BVjBzk0f9Ccun7yhdk+p82UHFWblney5AKbSpU+aXR+ISQEXnDWTa9+KKXq1qMBhNh7JiSM
iOPynts0Npgyw93Jd+JXvk6u8ymeAa5VzkYZXDj6xtUWtBl/Zujy2AQNqL6xvK/9pF0PToVEs3aL
pVGIXzUq3bs6G0odMKStKTI0ilnlyPT34JkFvROHg38oomSbA+4uy2g8hQqZblI0io4RatkkmmAO
elEEJNC/QTd4jV33HQU/DdAYNZLys/yKqFd56kT1W3eaEdlbNGBLFt2B8v+TytDfTnjeLauB653G
Voy+c/J2bO7eDXyHme4RipVW6PFR1yb3iJICykww4DQGsYF+JwinbaIbDp0qXYVVAAnLq90fkv7g
PcE+OF3BbV1xFHibPsLVJHOMamFrOCvSlQdWZ6OCyUiFncupgy3k0NFtRih1PW3PXqNf6YdNtMb9
0IJLQHzzItcwko/mG6iQzkzqNBQRiJAcpY+YcphkvYgaZhoV5XubeI8Dq8gpgo3RmOchhOqmtLVm
wtGC6WVF8ZUCgqmkQXO0PuLa8mTVOD5Kmd7R0C3oVFQ7Vqh9jEiDXhg6YYRhvAIxegYJW5XYoFEL
hb+GNroxPAiz1rAfu+kMr2ruZzjXtj6UVDU6nVkVneIUbArbthNuAfc2mhGraZ/o/D9EpiA5PuAC
nqmj3kQvigs0LRh95WTZbV9E6/kPUBxe57r5O+jFKcictdVZR7uHyJfO8iBAvSCZjk2UXItKPPUO
n1DZvLTNsOOrpEcu911Hy1NmOSVu+WBXqgVJM5uDyKZ6YVO/zGGWf35C20IGmML+0GjFhjgvsiHI
vjWK+6gOIaWOCs150NF0hBVK3MIfXn1Zi5sh1U6peqSu+NXknMDkEr9rbU3JG6bROuZT7w2YE9I6
+xkGAWMZmVQSYbaGPUR7jm7ZzMXxm/xejdZvGJ+LAfGbGF1cAMKdRTGRQnUCrb1l0fyIPEBI0+xn
zs0y0gDlmhEDH/1pwp2k0aY7hJ6PSdnfhWVGU9pYG2H3s5XVWxtqz349ELPkJmtnSpd9VR4ocLKF
2epvbDK7cEjv00LbldEEx9BGmIAQeabrBxbGu+hjelpx4TAc52H0FqH1vP0VdIsGLM3W8w+KJ1Dh
1n+hyvmHrBr8RXu5awf7x/xvORMxhyJMVsRKQO0ihh4tN21Z8Io469YYOSy7TLtD7r92a6DX1L2O
rYyEPICp0tvIpHsgfxj+tVEv04ImSFseOD40DrfgsSmb0+BW12rMuWnW3jPxWocMuRUxpDt8PBcG
8H7uO6SJVc9p1lxhj7LNUs5Xx/1B5h6Fh/2rBndcyIpSxOnpTBT5wXTGQ5ENTzOah+FoiOrTuSrH
Ottllb5hQ1jWNZ6wOTc8Og7S8jAz7MUdFiRHIu2e8Y68CgMKxlhCchaBvTKSaT/FzU1VkaPKsWZu
7Wq4nWbsA3fOG3zJ1+ZQvlZuOht4yzzgKlwUT5HVFzQa4pc61Hexyq+t1ufzNm58kR3K+TfhHIid
wLGB5Fu6auPGNPlnKneNofIM0+dq02EJa6QpqWq596zrxhkGwItrtNpy8AUQW8BOX3gq2YAbuFeN
hK/RJe19H3vJusucZx9lGR5QzZM9Ikt3pYY8W2o3aCfKxaRNvwIR/rJNImR7xE9N0+2TsFqRk4JJ
gXPT1x1bdBJ1e6i8P4K2R2MemKfIVHA9FUa8LV+6VdnvfkFB3aTeiylGH2J2jqWgvSo9IoNNvTAX
uDu+JdChdkbQ72j27vLQe/Lh1S2GbqS9yUZ+Jbsg3WL3n+xi2WTIwdRN3qjr3HJPEP/cPqyWZWW2
MyPRCbRjVobsPMVWp5ehvOckFasJyN1ngzIsZ8O/ubbgFbpQRbOsWmFmCm0IbfX8cdj1sDLxilhY
Fbulg24SjqNEgdez6fqR+JW380Fu0gYI95zna0ji2yFC6h+fEYbxuUybUYc2G4jDvLw1mrlhap2G
rORyDDjaN+R61qu6onNtW+vIeMUwaxXlBpo+LBKlOE5szwj0ZmX+CL4ZpT2azImbIvpz2JkO/FRF
ki92YmfgWDcJOLDuczgoUN/nUAeQxZE3pjnWcn4SZulf1bWxyHTx4NL0gJ8a78lfPRqae8o6hIXQ
KXvrZoj95woJouUmKwpK4v3cLW4Y94MAW4QswoUNoH54tiJvo+HJN1g3uSlu7N761TIZ2eS0VUw8
abzn3oGsrocU9pW5b8DdfUB6xGwLiz5t09f7zG02swbRTgBh2WuYWlqXnFBPPgWG72Q4az7NZGL8
xVZ6V2yt5mlwXqoQ0bLR7prU2aD6WXgjboFzYmni9Vyyys0IvCXgIc9/IbOK4e47bUWHDoLUGGS3
uikORohtZu4Eh8BJ99zW1i5uOq2tndENrsC5jthnzt7N+yHIzpYZnVL9hrNkCQM3hEVay1d+W5Nf
zT9ednhCx9XaIHpgfnZjOO274sZEPJwH+bHsDFxY4YHPhKxKe9WGgNZ1tCml+0PU5mOTFj/H2rqG
ucnFljfHwuCxMtK8wma6NEeJmEqDQqHQNg7E9F0SsjzQWpA5p3soPYL7iT73rJYE/k+w+ehf9dx7
t3V9U9PNTEAPl/MjSdI2oa9ZVysnNdEKD+dSm17bVNyJMd32XOVhMgADV+1NBJ0l19W0kuimlnWn
XY09ZAP1qLVqlUfjNnacU6UVaznxzU6tvgs4oRIz2towBRB6e3tjUvdEbPKG7BFGRw9yDK+Yz6TX
0p1Gi9iprXXpQm4V+gIOho8/QbRy4/qV1Op9iZinDeN107lXXk3lwRPH8ClfizHbzJhAZ6XLceC0
z6r8p+4SOUrXe5/y8QyDs9FBkDiS77jr3reWMmiLh2BqhTiaM3TFL+nCbjd07l2kO0jXJqJs+TN0
6CP/TysAjwtWBn2oMntKuZ4YYjr0fXbIaMgYvFpNxRuvTDeGvPNcRL9WUZ4S14WQbIPWogQdOh2f
H88J95jN80v5in3kK30QbKJW23C527KAkhIKpznYx1kPVVfBqeBWTDF45GZy3VG9tLWJBsDZNELs
kiq56vl74hJXEMaef9f8Z4Nv/MhRHQNm02AWMDbbG5FFe4/nKwJinscJNDJa8ceW565py4Mn66v5
sZs8TDf0abugTR6Ke1+3b1VWTmsd/cZifgexjG8S9jsIEFeRGe1bFlTIBDQ9ufcdGlMxO3nE38Rj
TSF5T4WxaXrcGMT0orT0yqag63lVU/BWEFYxP4f5SbtacjDkPag0tqZTfwOrDHEUDVzYvWx3I2h9
eK9EudUAYRW/1DDlYWyDNZw55H/xPy2GRhkkhDi2nmweMLc3GtCU8AF2DW6Ir/jMAUwX89jz32vT
rdJLhOoojGgkVksJ04py7ZSiSkhTeHAmOACAB+VunL6JIf+ZhAPk7mlHKY+hDAyu4B2Pjllm7yXZ
IW56hMmc8U5+HQ8brQ9+xn2wR6YCMeKltJ31/C/PYuGGf8sntRx+PxWof5OwJSlCmzlVQmyPe14v
F/q1x5dlcClrgmatx+Gta0y0vyDxIexCDAQHQ7L3hgsLLrefFODk4G/XZQKp32RvT+00XhRVCvmc
VyL7AHeN4MhV8WDHTYrlEtu2DA+aR8Xv1QGmv8VDEaJTL3LtWE3mM84ta5uNXW/GHaREoEL9lGRh
x+PDqobJ8JknJ0gacsFnjai8hJoztT3SDywq2il4jEVy24XwdDWwmt4ybjWm0I/xO/4g2yjyD0nj
j9yW4nEfIXrPAS7WEWjJckzFKR+sM40gwuo5r8You26t/LHELWVRDf0r7s5ewT7o3JUQ0FKMlFVR
3ZWdB6mSLqLPI7aZHX4sSPU7uY9anaZ9IbciCZ0FeUR3YkJdVoVrgTYsqrotFSPWKTTUuix98exS
LgKtv4+77M7q/WuLpw8yFmNslNXPrt0uWoK/A9fs1x6ynaVuhTTUqOV2XV4/kST/kiIFaWu8uFJh
XpFP8FriV1FwMSzM6Tn0M4woHZo3qs7HVyuqz4UNUxF1KKhjUx07u8Cak8TwwXzk8rwW3nikdqHX
Ur0Fjo8fQoicjUbJTWr1R5MqBXbUm+vHOyXLFxnKa+r8W7zz1aIMkHTE/qM/xatIEzdu1uyjqNlS
cK4ltkY4au9UFtNgGlCFO15JoIOz9H34qhVdYBjYXKMIg9yA1FU3FXoNeu9v3Zg8eVly1ZjhDT6G
G0P5D4nW7vsQ6k3q4T9FxPfV7Eo023LIghOiZ9d2WpLeW6Pc2G4FXCj5BDADNk46HxMtnf0MImr8
denY3kZjO+6bps/Q0iXYD6t+O5uF9TG7dYR/FFYwFp1tcJ5FrNXlIkr8BL4nFBwMel6sjKNcAkM2
qB97aEidgnmd+Q/4hZ3NrIesG2PV1hpNtuU+VC6n1MCtRzqnsAD5yUr9nKD9c/qWL13lwC1JO/NK
vGXuxvvAsp9RVx79JsU3ZrwrBi6b1ny3bun+A/YaDlQbuDZ9U93Y03BqwmJpaw0EVxc2gdko9jmv
KnHCbq4SnKUX+Wi6S/pq67DKrgpd39WWzZ3MuOL+s0l0rYEb1d4KiVMaHetTm5q3hdbdFjhC6JML
mil2aWStTJvAQLvDON3INzLQ99ow+0UBaCXOmm76VsNTkzKiM21MU2YgOkrvGujUhsoIeuDYIVee
nTFZhHayy3BkYTdtsfjhR8fFujCCd3vSF6V6dOv8Oa4Nqq/ukDbxk4yrxxyDG9pJmyGOr4JwOBbY
FeUaBsacRhmvHCYsfK7CXXHBeaKJexpb9BMVZaAhzX3PG8pc+nEz/mlzNc8xKUvdetsqcqexriMn
etXAtF/obnbuI/WGc+xK0/twCVC/D+CMqyLeZpG1c5WWbwITayaJXMX04RTX5imMoIV/LWr+JP+n
3jdB6oStg33Z5oX+3fB7VXaBO56jABnhpil/+wEM1ak+z7MKPFiAVfH/GFPpNgL4/7k6XAi3S7os
ATqX/jxAXBtTFr2Ptj96bUN1TAP2BsQ/U/uNevvSdxLtNpbgDlxyBxtTWFKzdP1fcvGh72bu9dSe
0+jgGvel9cJ8gbShbsn3oQo2/CP5fsWq9cCSn75+zJ+16vPgdOUkNhaE7108Zgcbp8RPRXseLP8s
UZpE8U2fWQ9tNK6/HkkyjX95ZvyZptSx4SasbraNvxiJcAMnsNymPVOCNLfcEKZj3dTf+Dd8XjW4
WupYzlpS6ZYjLp5lHfeWbwFfnpHlGRlVNYLBWc5X8+1OBdYwJSzh/puZzX/pxcyE0KVSJrmOjmFd
DOoFMd38vqvOmRZqK5HDjufGCpOxFtN3i2V+ShdjWRgVzmmONkmy8sLHoNGCNrVt788ELdUiSGwf
R28nhyuTbJdy02j4JuqSXWdfdHJRFeM3v+Avk/3wA+YF9a/VGsEK7+og5DNETYTwrDjHKj73Df/w
9Xr5y6v8MNCF54iADzEgyKrmzwLa4nYiyEc3NEQ9UG3bKz2S65w69OtBP9tuOBbLRjcw6TdJ0xMX
qzStzCyZGm0OfaMYay3InIgntCDF10c/jeUhQ5bd8McxwuGvx/7rhKUukfPJ2eDlYsK2jq2Z5TDh
wN3CUgO+6G+bIj6l+Ql+yPXAP1oQ7v8fg1o63+O8ATnyYr5uG6IVyf83aERKh9cmPzK4imYH9UXA
MQt/GFn9TXLO502HDdYwsNvFxt1irh/XUAaEaxdJOT2QaRz8GoWBIlPv+z1JNEojf8TOv3m0fxlQ
mFK6AtdyQ9mXW6xyJ9KozM56KGkv+M3whP8Uxh1cwb2nr5/n510Oz49/jXTxecy59XWpeush6PJy
F5XptRYZ6TdpZH+ZDjvNvN3Q0zdxh/34/AL6DVbqF2iQ6r7cj4b207Ewc1WqpcHQCROV+Nez+ssZ
xTEspK5AUiUxJhcnIzDmpEMkGR9QzlG03uuZdUz1cFNaTgS3Sl+GPMx4XBaqpmvkxc/YBCy//g2f
N545StU0OZ5JfIOj+HHSvnDSnkQk8Gp9w2oh8yu+KScq06+H+fxsHRf3RsIyeLgWj/njMM6AylKV
ZfFAXgSGFHQw0Yl7YuyXtWy/mdKFjz5HIjHKfHOuUqS1mZc2Ut5oUG0AqTygyHWQ23ttuUNMCYjw
Q0QJYM13kcCft5h5QLI4TPQkrmVffHglbABMcoLqAcKL4xQwIX/Am170cA8d/1qics/z3dfP8/MH
wZAuxz5FlbRdeXE4kj7TephXVA9m8EbY2jPc9O8CrD4P4VIqYqMFpGjjXHQxRDmkCr4MnjCFnbx5
s8GkOd7/11mQEsWhACvJsTnoLz5rKaasrmRRPhgDVGpwF3/bQIL9epDPK/zjIPNy+dfR2oyd1EuV
lg8FAdeTiuSmkwnqNNM+fz3Q3x4Y7A9aKLrQ8US6WAY4x3NPjhmoj4KEAzVMoBn1b18P8mk2OOXj
uWQJLMYRd9gXH5Jq80LgEZk86mn9hv4PyYQz6GiT44f/OhBSPyKjdQJr1OfY+LKpYV86WfXolvVW
m4iHjaZnEOyvR/m0L7icki7WS+y4QsjLbFFlTInRtb0Bv1Y7a/JAq2mTK7WYrG/89j8/t48DXayC
AtuHwexG42Hs/tB74p85OEhTRd/FQcx/0YdS0rWYi4kOVRjcr/6Eo/1ruWXS9kQrC9xanWeCVM5d
tcSwa2NC0odYS4/lPz/AD8OZH1d3JJQ/dQV+nDmizQAR/ZrEMbE2p4SOku5E3+zjn7a6eXYQZEmQ
nrc642JT8Ablw18MiseCjLaQUFIfJU7XiDVuIMX02HkcIJgIfj3Hz+ckowIqCNaIUuA2F4s+q3E6
tZsqe5Sza5D9HHrvfjnwQJNHnGQWGmkxWjFgcvXe2c8+fc+vx7f/snjIvVWSrFKmLW3x8SHnOLCP
RmVnj2VSIx3GFQL9OJh8Q5dLrI1ZYWZowdJLwvtC94AT3hotzJfS7rCMkQ79NFQohV/0XCCwBMbA
dGO6eFsENd1DrHcNNbxpyK4whE8Xda+mfZj2OJE0EuWvDwScIT1RRUJXvrPfYv1N658qBCezoHPQ
x1Nv9lsThxbYRUC0Ae63nXoxaPvbsNOWhu/TMsoR2WdHdLAztMElvDH999ocz3x8v5E+xVLtZrnS
7Mk0s8XnVmOUADyDNWpJffAc8dp5qGsTVH0+IX0ebXE6UhhRNJ7xGpct4phaJFvYoD8QfwE9F7/L
wrsbsfPIYu+bz/nTXssuy+5ESBJFvaAy/PhGKtOLNN8EtA1ivzm5hJeuRoKHvqkI/zaK4ogltwJj
+U/FUZjDlbMaJ3osuii78kYNtX6cvX+zuj5tGMqQkrrI/GMO6FwcG5NnwcbKm/IxtMVzBc4vKozD
a5A5ebCq/PXr0czP+5Mio4LiyHT0OdP54sn1Rlm5Oj4qj/MbzixnF+H6GP0qBkC5mfvk2qsihiuV
s20h1KORF4DO6zcd7jIWvDTsYGgouJ597UO7pa6jb/IE7XIByxpAn/3b6jEC2Xz9sz9/gfxqQdtG
2nyFbD0f33cpBhflcZ0/jnYs99Vozf3VKN4mI+5cXw/1+UiyGYgdx4QJwC3qcrMxJ/TElXLPeuGj
OWx+6L0NyZy2RQLL4r+P5bhCUWOZjsEh+HFaELa0LHRH99x6JPqmwU0dTSeBJmuwym8Ois/vHZdR
KlRMP5Uxg9QfhzKlUSHrlu65x7UD8R1WaZhIVbOpFTZ+GnZ8/3lq4ClUD6S+cDe8/EKxyPdpoDXe
OWy764bAYnhw68lqV0rGv74e6vPiYJy5SCHgZbaHvJhaHk+BxSXcOlsVVOMybW5wMJmjvMJvTr+/
DWQbwKfOfD101cU54OLjZY+lKc4wNCccCOMb19TPiDy+Q2mM+Sd/rCIc0ANbSkmJzyq8mJJhxpUW
F5Y48z4PKZx53lVRaSsk8kcfGx5Xq7Euad5gCiKl+g6v+cs8/4ddcrsAFvv0CfidyLJMOGeFFpqc
Bvo1WoV2Do7gd9DbvLv9e6ICLJplQsd2XiifJoq7bgZi5Cm+gHGLqci8JolQTqlcYim/KSQu5/Vn
MC4cYHxUMJwcH7+BpB4VRrUMNk3x787cJ3p96np/+9+W4zwKVcqcqmQrgfL94yh1ZdtpkQUY5mke
XXDtxsudZWWI/7oa/4zDC/oTgEnL8mKcQeKzmE6xfVZ1gtCsYsuGNYtz/KxK+npKf3tLgOjsvZKb
rnW5ILC8wrjJZkrlmJI8lEN09B7qOnpPlX0aA9i9X493uQf/mRpZSDgjA2mry4JLq5K2NMZ5as0G
isnvpH8SAxapQ/r764E+IZOMBPrCkWJjbMcV/mJJkPXRxVXXqHOFeAnI186ucA/YoNtSHr755abq
5I0R3n097OfnadB+YQFSWYBsX6L2CMh8l3ADWsb4u/jDeCWtE93QNSY3GoEtXw/2qXwGeBUW12ze
nKJPcOn5jLghzWFcmOcQs9WQbNLB3JfZpgse+F/R3fElxNovq/vpjt/M87KA+t/IAEvUafqMy3z8
FDJvhmjywTxnDX2t3ED4qYf61dfzm9f5hy3EICcX4whBl2fOZ794hTLJHcjuenLG+Q1+l+FHu8Rp
4p2dEmX/n4dyaNPq5L4CZRMm9nE+U5Jaoc7ndsb5DVGy0rDz8nFUjbXvQvg+rRAQSKZFUDmnGnjk
xQEghxq3lJH8qDjEHiHllqMjldMtC0N2et9R8R9bPKQXStAewGOKQvvTF9f7SWTEtkIMW8OExTxu
gTVhDT8E/ikF/3+FHefh+OpM+knc6JzLB1nQgfAiYaT3ODSg1iQ0Q7TJnZH03yzAz4+Ry8GfPYud
HZb7xR6ZGlXY5sSm3OOd98sQyHd798bT0FskEMps8c1wn5citdyMcwJxWq55iftLzG47K+i9+8hP
YZ9SJ5vWP7Hu/dftca7hSN+lArF4Ze48639hDLIYGugK0NeRYS9tEfyEmds26BltXFS+XvGfNw/K
UtfRLVoZXFCUdTHWZKL/sdOqODcTbrDt3rJOmvlmSnxdjTPKD0goMJO5GfhGuQ6Z8tfjX5atwrDo
j85hAJQBGPNcfHG5xjMQWZichd6h66n67grA2kW5AEbd2ZqxbSZYp30efHe8/mXmFv+hecsDhpB7
2Q9w1dgOZuigo1R7CqHFGMKMVGuo7eU4185k2jvufjLKrSX8byCHTxunQZGuUz1Lg5aVe3lAdIVb
e5Wt+WeY4Le2T2xt5dx+/WQ/r9V5CHKjFRaG4LyXT7YZtHxCOnaO3K2c6qe43Ie2/U267OfzdZ4I
mjlWrDV3wi+XD81bmcvIuyclPlEQnwNC42UGqw5ndSJeBtInHGpb1wWbbR4iPb//epqfFxBdMap/
nb7ODJZfTLNCzt5wNwjOY/oPJgu8S4wnVtW4D2MiLJxvEIPP+w0mSYR6gpmi8YSy//HLHAtipvx6
TM64BKEbMneJ+j/OzmzXbSTp1k9EgPNwq1l7lLRtb5dvCNtlc55nPv3/pfvg9BYpiHBXN6rdKKBC
mcyMjGHFWt/gqeR8OnBdqsf7a9PU2dNnGWAM8KQ6dKYcl2tzRm76OkWW5KJKTvsOMX65z8NB+6nB
dLEfRhmSoFE1124LJnnMg/KtZxJno4cwnI5NC2UPYntAmTWITygLfCZ0ddEjS1H1cZzy0sZWuumH
sN8HZh4+904aHQ0p9x8zl3mXms2G6lc3mUqFgx2ZEm3dVHb0CGE0gqVSmgBfzLzhrx8qgmrNIk7n
0TfMP7W6D77P8rKstlUlu6Rp/RUkywoY5efOfAfPB6g2OGh4356xlvs7PQtIUTigmCuqNJaGjvEk
xrBaphDcopPPRFdPlcRMswEkiuZZAhWw+eO+sdmRxZgNmsNUDEzq0+aO0VVyKVmpdgFH9lmzs41a
Rie1ib8yKf95gNYr78YFkzfWJwQcSFo0yl2zBj2M/SnU9FZ78Q0oUaFJNfcgaJwtkHDGjGT4qu4v
cXZPVEIVkd7qVJF5Xybv8mDkJeWOUjkD5wPYT9OsDg9wYz1ozXf01u4bm3k6lbAGLCJuXLeAsEwu
ZWdanTIijna2I9jS68x4aqjfr5A2/fd/MMQ9JJGgH84lu76OFugbxozL5hK7UQ9THRPsZaYWgs3T
Wd03NX+dVNmi5mHjuKmJkSld28q9xOoAh/LFWnS/KucJ+ZDtqDu/PN861tEI8VO660odDqtu1fa9
tyrsYKEKe2NjbUovRBrcCx2k0/VvyCgjDoGsNRezpWttFINzTHiJd26eW9v7650fGJW7ji4P7WNa
utOAMdNCyaWdkp1pbKQvPRw5x4hCGVDiFlLCvK6+yXqAQux9q/NrIaxyCWnnkaVN4zlFy+Qgh/H+
rDADsamCd559OfYd6jC7/8ESwbBBOk8MOa0E2mZQMZXZ62elgA2jST7lYCpg5tzIcbPw8ItH4Spf
UlnUB1Mi9vjgQUPGIrUMMclTXQZ75uxE5AY1/8EkeCTeIUT+YeTSwk6q8k2rbKZsqQrCKpOzQv+g
LiroMM9e5X216uKXkR5a/7fx2WDyUILT0RkU2KxqZBb5SaLGPLgqsiLxJgYEERBgKpZrro0GBF/s
xv6/SpVrC15pVnYDnsTW/PdHivPwYWsSyFv0qLeScxo11pMWx0wa62l8zPIYlURBcFjp8XBUHQtt
PVe2IBCHMp/Ki7y5fxzmN+v6h0xut2RVmuQRdp87C/cYNXuwdmspMhZOnTJ/arBjk5+bonJKP/l6
wTCf9L2v1umlbrp2jafJN4rjMmsQhHiPntBeglMAih6In39ngwRsPIpdJCY4LNFLGub9JxLzdG/q
kvkae234mCpOeU4TfXyuizRdwpHcOrskI9SxyfPFI3n9e72uqoZ6MKpzBg26DJUl9RqOruFA5uWC
VoalfDjc/xQ3tsgSZXNqvjJ1jCmsCjYQPcr8Ij/b+leIKJkAow1XvKjQRWdMckp/W80Ai6MjpWQQ
DgKKmN6T0ZN9E1KI+kwLSDHOsIIn5eX+ihQRrUw8gKjI/wc7AuZxUlywpKEoC7mST5GE4kWW7dzm
s5/k65SJyJhicw/biaKpay/4aTrHuEAKFbqu+z9CeJnr3wDogxWqTFtQGZpGyv2gqgklo+RUKurR
iYbzKAZQ79uYfzpsOALuTJ0NhI7Yhw/XOYbep2sbSKiasXM/tZD9rOu4FYNnaiFtctlXVyVjl5ey
ccYFJzt/r65NTzyJF9BBtxurPGu5am+QXWtprcG21qdx+6Q2ZkL1SPMWHsn57dBI02VbBAYUnv/c
9g/rZZBbbb0sqs5Upw6DbIqrEcERFKsHX5GEY/cdY39/j299xw82VfV6jxsPCbMyl7yz3aFRnBre
t9z8e294ta4pat0sDIbFYlgqRyd6sI34hYL3J9luFrzh7aUARoLklrBq9gZLpuvCKxSd+xgC8rzb
eowT3t+tuV8XK/mviclujRWgMLMZy7NZm9/qwn6oepDFxcI3uXXuRRRKtEvlUJumhZmqQCSa2+VZ
8Pv1gb7L2gbGWbmCDhR4wUYJBKiwdb7/L4v7/2YNEQJ8OH4MlnAuWwWdXnkI1pUZF2tCC4S2AtAS
903dul7g+4ClUVhAom0STbR63Qr12+isBdmDa8LFZirum9p0217yPpWSs4TVvHE2ANeS0YvZCVHJ
uF5b1aVuV/VudmbIXNB5Gyi6V8Xw5f6ybgQg1F8paVFF4F2ZVStkOdDDVuuck922j01QwCoy5g+D
1r5Uhv9SONGbnyhCF8Te+jLSE/IS1kb4pYlb5gHiJyCCSTtkmntmRdU28JFbp7ZKL1HqfYlUnzfC
G6i26eWSg75xHYC+QkBhEtTL2rTMVeQao+Ohmp3h5a/hDGJcLhyCg2cWS1jlG5Y0g+jOMFQyagK0
6+9nWb7RZ4ZknRqlAWAPzYHiwtjvp+m/9z/hjYOikdrKCikR00vTdy2SGAG2IcM5SY1RHRoYvo4Q
TMWP963cWA5PmiFqozL1u2n2B3s5ZDkF466AIuJzp+T6S9kF3rHuoB9cuGvKjSX9wZlSRyP8mRUj
e0UfqrZVzFNH3ZnxnaT+ETsglBPbhpNIrsDsO6Xvb2wmB44ggdonQCbhWbWq6ljCsHKATAwiboif
Nvd34dZ1McFPcEx57DRSi+uv2suhmcZuZp6UQlO/RUGhw56qNmvbitB9B/Nb9gMF6jZ/BE/pnczI
t/aOa4QLscyNd5cKtYDT0GAjdJs4h4Jx6AIAWXeOeoKm8Rx0b4H7ZNb2ykMHRbGOLWfu/tJvHYCP
JsU3++BrE6Jsy4Yl7iQ5aOSYeYfKVhW9dwXjXPctzUu4oO5ws8CfCCloJIqf8sHUKKGY1dLKPDlZ
9mpJ42s5xtnKbFHdSdMDbmgfy9pTksPmCi//5/vWbzh6KgwCzM3ZIzueGLe0HMbF0RtPJP8EpnrR
w6ss16tGgozLzp6boi0XTpU+T1UZHOPl1GUa3iISv14wIwJlWaF5dHJKw/pqJHJ/sAp0IQwz07e9
kjtrW6sMoaGor40EaZRVjGYDnMlDAXujk/l7adCidakq+TFrIZqIgzZi5FxjArqI42PoVM7Wi/rg
yMczd1kN42zUtIy6G9r409EDRmQLULeGUuoIqvvqJpQH+KT8nnpsodXuRqtl6ymikgA5UpdYWz22
EFtQBnjVzBR1FrztOrY8ee1lYbvgem68EOJpED4bdAse9Xp3VNuBqaCzjZOsVGTtmv+PWTkH6Km+
wjjzt0gU9KAdDZw7FULqoYD6r40VnRmGhe5qZ9tu3/qsYBp+MLO1rISX++fsRsgEz7H4SzOZUZpO
m3WW5nbu6MCHkOjxqshOjv+zR/7iwZGK4oQygbXu0kxecBw3MjEcD3vJcYP4nfTyen2gEignNaZ5
gp98M2btEwona02GSSr6Bu0fw+sPkvEJwUkog4PnxvmeDwv55g3nDq6DA6HR4LP50/UvyB3kewt1
tE/AVhRmI7rfQ7RU7b1RrNT59xNX06IH0THtNXWxXVpBURgnlKWOtVf8U6TZd28szkyvP3kF3Au6
dBgiJAMK5QvvJj0apVzwY2Ih15ENDWD6mFTXaHTTIrheaBpafgkyUj33ENiu7M74h3rtN0Vtl0pd
8x3VQSEQAmj8h2G7yZm10e8rIcI2z2FR/2aU+Dsoi/uH9dZSBJCDD0eaN4sSAyMzG6hHzHNkJApU
5l58RHPK3DayWx//3hSbRU1So9Q7q7vWZTGEBUPgZ3Xw5c9RaDUXOnf5o2T7ycJJnDsWcTSoQQnt
dYN3/foDtc5YopcCDCDMg89pVkDUIgh3amcv+9XX+8u69Y2Ar8tAbomfCD2vbeWmFacohMRnuRq+
1Ir/nIze4b6JWx+JYSDQcwQEJEWT81YZfZckfRlfJChlTqrrWQdmEPoHD9GghY80fyTZOTFxQotD
xLcTU+g+SXDJ28nZRdKnqpxjqP8OQvsXnRRpqW08d5TYohFGSdwx55NHaZNrERRjEcDuEi7x7psq
V5sQKR69195UKpZRhZbH/a28aVN0/3FQtHL+eNEPEUhNTDvABR+LkfUqO6lStWI0N4V6sti1rr+9
b20ezbFCR7xtFjUaenDXZ4O+iivLtdDE6DwDOQcDuVZtZIAjGMzh6KDTBk9NMzCFoBtf7TCvFroq
Nx4FnfYYnX8myphfm7pku+gtWOlq4vpa2WdV+Ng0JWSz8tughjQdJQSeJHVbRvmuHa0XssmtGbkP
miQtnOAbG8HgLP4SHBI54XTbK9IoHY5d/dwZUrd31PhLlkTZNkYGzVOqlxCDfQrbatobS+/iPASj
MwhXAU6Hjgie7vobwL9qjHWkyqcEfs2tbQfeJrDzfq8ierdhlBIsIC/Ege738DmXdYhH4Z9bOAc3
LrAOSo9+KLBiDsTkHDSWZ7t6NWrnPj1HegEZkbstKTvfP223rBBv0MFjxEUMXF2vVBuiMh9rXgvD
KdHbcZ8jOP1XA7w49+3c8K5EGcSYBBtc3emhin0UrdpSKs5x6qfbyqn9r0WeicZPpe1K01riDLix
rit74vd8uLOu7ukVnTLrDCEZtHPFVg8AKI2Nri1s4A1XbohyBSE7r5Q+jdY7aF0LvR/ks9kwjzPq
p67oF1AsN9bCK6tC1KTTuZp1x3MDorVET42Tmmsvg4HiNFR7ysLzd+O2cdBwOICc6IxPi9VIcg7A
5LP0DLme0KtOLPj4B2gxab9YsKgpPVP6+dK42i2rvBzEK2IObzYeD1E3EoYpsj5VlrwmEXTDY6n/
zFvp36hon1BVeDbG8dWK/hrfCPQPTBWtf4aBSd8nF7wylFyQW9onKzN+90G+58QmaC01v6tC/lln
yrjgzG7UCrCIK+EBobg7QzgyL+soZQ1rqRXYKIQpa+gCN/5IqJ1Y+6HKH/y8CzZOYgmdqp1ql9u/
voC02uja49VhBZgOu442ohC0NI1T5KISHKWqdtC0rt5bVR3AvRB19dt9g7ei7iuLkzwW5s1CTtzY
OPUa40ResKto39VMPOaZSwI9rtLwsfDfM0gmWv19hMvt/g+4dW0+rnjyjeusQ7Pe4Wb2nnSsTWUj
BfDuwBt038wNB8AycZ3iPSKyFz/jg6cpmemnc9fK5yge3efa9/qdBvT+eN/KjRjkysrUn8G1nYcd
i0FS5mCYz/RUNBC5qv3dapmTKr2FVd3w14RXKs8PnkeZvQtOUjVwkcf9qRYszEQBT7IMARSn+LPa
dguX45Yxm1lVxopBG4PzvN5CtdNkMjDZPiXa+AIF0/dYbYuVGaHGVMWf72/kjWAV2KHFDKBMMDer
rhR62kKhGBonP5dgfg2iekVE/LMdCzixbCXaZOOS/xY/f5L6IdZDmC9KSVR/JyeEwWwjcerA5yBW
hwy9XcjHv4QMOK8EhfsqyL3XMe4+Qbb+1w8Hq3RE3YykE9j45AYCG8shkStp91BzlGyIgOXfGTwg
93d0vjxQTRb4xv+MMUyb+GVEjMa2dpcKzZ+od57oYjxWkvtWa9prkOpHLVYedX9pzmX+Ia/Nihvz
4d75adH4SdO0ZyOtaKY6nwU9M8AYgSGxC3X3vywSrBiTO6SI07p6wkQi+hBJd+EZe2jjAdb32NsN
Q/AgZ+nOUtFBaopLFjYLV+P2KqkxKwQYTPVM7n2fV+jWaYN6jgr/a9eZvwpVfbLhVNN841UNlgZS
5jeRTSWT46kiuZqlOlUVOG3fKu3Fa8tvIbJSW2fMj0lVPqSZFyz4tLnnFCP+FvMT/J1xm0nemPYN
BNG106Jv0zgrkKSooSAGf//D3agfX1sRv+LDOWmjNiKAc9tLZcdfW8C+maP9hOrwoBWo3Thm+eTF
3bEIgAIN48IbOPfa2Ga+zBCQIxoEk5sPqNWNOrhvz/IQAzaGuLZKdmr/FUXod/zMrnfg+b2/3lu3
UTRmVGqXMhDuyXIdV08iiAHic8awRiu174Ou/5uZ8rMrtRdC/V0Q+I9R4fxz36xy6+QYrBYXDvSQ
adnrba6kXu6hx0zOUvFJHkiJXB20SpuUP4Eb+FtjfDeMEj0T+TzaMjSc8pqx7wDxCy363jbFt6Tv
ljKoGz9JBFuU7qmwUDaf7L5RuOGQtW59SZhy/0di0u8CwurFTMcCqQt/qQ1z46pSkyZQZHIGTLQ6
2fm+bFD3VDz5LKE+G0i/OjLDjdcwdR8izdwjsnx/y8XPv35WrCt7k+XJXZ32g9XJAqoTWiugOotz
Mrd2EKge3gdKCdCBk4+q6EHP/HnfXOxYUFUorbop0UnLHA/S7P8BewQLC68UbPBgZYkEro8QQt+2
HId5c4ng1EQ33IMrNQnMVVvG6sItubV3vIp8JqJ/ju3kZSQWbwsnSJpLDjO6v4L22ng0LJexkjBM
24WKyg0vQOWZUp+KnxMQy+t1pVGUNzqN+0uZogYPVh7C3RzCSSNJ823tyEgbNRIVrbw1fv/9ESGs
EgkdHw+PcG1Zyi00wzulvoRV86KE5iE3HYSkrQVQ/K3dZA8JgQGuMOwwceToYBk0rDgmtQd0ewUG
GqRiYabf0fbQ9veXdOtIkrVhRkCMaM1cL2nU8sTV676+BGiioxgAcZyfJicHPlqwCj/vG7t1pf/c
aMiBAMNNcfdqH2KuVMpLaZs/5MyB5cFfG4X+T9dDTR/G4/9wLkVgijlRjZlNVASu0sV5CpOy0VSI
3pl0XqJS/sL7aP/1DRBpN6U1MVGoUAG63sc8KjRj9Af/Av2WhiK15G0iOUw2VgzJ4f1dnJ//a1Pi
k354gaMSnTzaO/+v9RFAbFg9J973sYefXYUteQmlOf9qYt6Gdo/ww7Y1RefAuFpYudKpJzNBbD50
V234LDnjSm++dkHztyM3FLwBrwqmSN5bahjXi0P3WakV2csume9+r/rggFrcj5ZhlVXXIEDkyeX6
/m7OLxtgQoHSoVYDeGXqk4uqkerRwXUZtbFyi/C7LYWHCu78+2bmH41nzKFWQO/bUWeIFfSWPb2G
qOJU5pb2STMi8x/qGuXOqOPoUZdbFGUqQBe+OZSnv7ZMfZUKtMEYhKh9Tne0RliDScBTZvb+Ona9
n5nev7RN/U9uIOhrWPsM4Zf7NuebKnizOC9kn5Tcp1/RjAYTFIBaXTS3bRjPYu5Udqp+2+v2X8/W
sZfopGOGrIxEYnJgikY2UtQgilMtJ7+GLLsgg/52fzU3IDMOc0JU7ynsUuaaOsm0SiFnz2X5FKoo
5OW/agdNGYamBqjFI/XAiNSaiZWtpzK/oWT7Wh0+2wO69Er9cP+XCC9yHaPwQ0DHcLsFseE0xO/9
IRvqrInOqR5pn9qoK59oxspf7luZx7xYEeVRh04BtBWT98dUu07uM5pCRYXStJ4OX/Mye0IlDeai
fOsFKKEq4x4hmyVY3o1jI/gPVKZ8wVXO5oiaHgHJWO/Ki5HXjK6lLkoIjXNK3MZZuI6zZ4+YmsCa
WUb+QPVucmpiXVERyxqlkzPuCqViUSjGIVMwdvb+/mbO1oQBSlaEYVw9XM0kZhjDuu3ywnFPJrqc
lybWwr2mRcFZCTr1700JrDm9Dboc8/HoqkqUxM80/aR6TnrWGg1RIaKLr7onq9v7q7qxf9w3MEQi
RyEAmTgVO7dzWl5mdJYC8z121YNZODsElffUT97vm5oXPsmbQaiQfBGfUGuafKvCtBCvCU3lLVIC
ZJyUvdch4OaMxxxa/N7qnl1Z3+Jdn7PQeG8q89nL2oWIbHYj+Ang2uEQYhpUgTbs2ofS/JAih7rL
G6PZiIutncR5qHRjLyx28C1Eu1yRF7Z43jgUbpvwhRKJarH4yclBQjLuMqPo3oYu0Dd1JRfrTEcT
0bSTdhvHUbr2NNjHmWZJ95k0eKcyDIp3iNXig2O53cazkH9ZiD1mDkhUa8Dg07YlI5518pSoRLtd
0vO3xmrfTPSNUkc+LHxvsa4rJ3dtQ5vkLUyxOEYzmvlb4g9Hr9a3SiwdY93fQuJwUC2k4t12EwvJ
+AZxca06dK6+Lcv0x/3fMT/iZBc0THldqEPP0t1AjWNEYbzqLffUHZiJH2rm+lCQhucijxb8+txJ
YAvkB214HOCM/CXSZXegfJTDRDGuZdN/tdTg4I75gtcTN2W6s3w5mrCYmLdpuMhdjph7/lYUUruR
pBElYyNVD1Ys5CcCAGdJGfsLXunWOSZw5KxQuQEsNA0GgsosEjtT8zczCh7DNn2UGvm1MxG6S9Hg
2BJ4vsph+p5bNSqJ9q5z3X0Sjt06MZqFh+3W6RUhLNBSyo486NfXePTdTukLO38Dgcc4s9O82EWx
8Clv7/F/bajXNtrGlIzId3KOTXXxpHRboBXC6MipjcbvtAUXvMTNU/phSRMn4bfQtPSulr8h//Ro
O8GnSkV/mMsRt+VC3n1z9zg1AklB7X3q8/UurI0EjbS3xGzrZ3SRECXL2/Ry/9rdPi7/NTOl3GyQ
4SWTU/SLP4C6lBUCkE+V/56qv3R01RhL2QT9zoZn0YoCcHThxiyzzf3fcPM6fvgJk3Ni1z303lWR
v9lq+1gY2qteGGs/HBaOyiwn4CrCQ0gpQQw/zI6j5boqoJSyegu7qt7Fed/szLiKnj3Hdv8JkAt5
8UMLifsCXbEFPz4f4MS2aF8SMjMKZ097RAnE6Ulv+cUb6hko5wSj/+S4sfbYGJSi4JGuNpbXhxu3
7cu1KZnKvsqt/OhB3PcwJFX92FsoAElCMsjtU1ratHpWcmPkK/S43F2lo6Bt27G3sGPzSJyfTbxv
27bwY+RLk9sVBPhQus1vLQNuBcAh91/TfaH7uoLVyU+OSrxFY73cmslLyxUfiiWqmxv3TcCy4C8n
2zApmVz/AEL7LNHSChfqxe8ohz6OtrKzy9pDy1D9dP8Y3rhwkKUI2JBodBF3XNuKe2MQlB/1m2t6
5lqTsn3qQdB638h8QbQIeVsEywU91+l0UZk2oZXZWf0WjJa9ClRAemZWbmtbeowzeXff2PzEkwAL
WC50WTTtpyGNXDSqV/VhzanTIB2VinITRjbykWbUb0n0SgSnTP9ZByT+11ca6BUMoyDbaZHMRmMj
biJpblK9oXJKf/yzIWsrIx4W1nfDeQmEF5hjUn1SiymcWnGpWrdBWr/JgboiflhxELvwGUzVRvG+
aNwZBZUbiHek7IetfGmRBrq/w3/ag9dvPL+Ay4GKCNkNpNLXh6ZM4X1Ser5n1qiXpvfOKLdCEZZu
h8TYM5e+9hyYfVJpGxXZd3ccHyW0nOo6WoeRfoir+JChDgVWfSH0mLtUaGkgH6IizXec5ZSJYtcm
tSPuTRh/M7L6wUDHjTmkZOE4z/tTXBcooth+hFTm+RbjI3kRNFb2Bi9KvRl6/0V2TyJsL7pPoT28
V5bzAHJ4tzjzP7+t5Hk0bMioYC6Df+N64zN4RMIiL1E4SRvrFLSy8cmJ4+L9/ved3yCSVgamiUfB
mpNXXluxSl9vwe+Ub2qZCRlucxiRwELq0ByC8OC7Q3ZsZUXZeYi9LR2t+QqxjesjeKICSWPq2nZU
tbGZaaTnhV69tIH8Oeu1g+16G6rlvxpN/V4r4TcnV0+Qq9BDsbWXcSzXWe/uh8x9u78Pc7clfoOg
7nTgkJhFzEmnRE3TdfGbquzHyn9wQwaTBt6EJlgISByVZV3fKGEKTkvBUDMvoNUZZLUdslyXKA+U
J/rH+tYCTSgCAj1YUat8NSpP3hdKrP/2/FIKjkEnp0Jl0Mz+kSD82Xnob7+MjRX87EbAX8BdUc3a
RbHV7aQUZd3SZCJk7/RmALGqpZdokSIf7DRKuw/8Md4wFaWtDXtItvHYgB3TqLx0epiu9SboXoi9
mcpMiuxdM6UqeoR9OLK2dR2Cbuy10tznednuepzVK5R6xb7N1GSvmGG2qTzX8lalpcOfXkj6v4VT
CgWlYvjKOiAH9TJnF6ufrSHblggMI2Y2rscwbsNV5msRnT8vWQd+Zb4V+L0vnV+VK8P3a74JOq9G
MijHTm6q7aDScEffrfrXikL/QVKC/D2Omm4HorBf655SvkHqRDNTAUIieQ2Kyylj3YFlB1uzssND
Uqjmk5R2Vrgy1UbdtJXmf86phL0ljjxExCuStBsspz4yQKas806ouyuh5nwqXc84j+iWHUfJR0TP
CNsdEQba4X4Sfbt/JOdXk5IcxDS4ANGXmnY39Ngf5CorqwtfYW1kZ6v96pY/lEhH+6/8LKULnmCe
aFybE7f1QxtgzCy/QoXVvQyxc9YZZFqV8ksTI2rn1PZjU9oL139eA2E4gUIrBPX0pKgNXtuzSgqt
VarHl1HvN3WZfM+cVxjL6859qcNyhUbr4mTETZMazwXFH9EunTgcM1byPhdLNLV0A17CTvS1ZftH
5J1XhfO99cMnXwoWaj1zaKGYwoDcDKJGkKg4y+uFQo8aapLqSxdqA82uzdphQ6UQ7hA3epb8bE2p
CgXS4J0Qh/pTiH4uHKr6X8cr4keYMI9BDAiYa+LnBwo9llzzI5gKbNZh0xwcMOxW0C5lAjceTCwJ
KiUVkmxB/3O9XEKAzuGWuRdJK7eV/olkY2s745PXBzvNH4msi5EROX/lygu9nllMABSOL0ssSL+H
/tzEshi79hXfjS+tvDObJl3ljoQucLf0cM2OEXYY3CHchGcR1I92vcI8KUzTH0bzUiA24HTeyijS
EA3wYZuVI+qC9oMlV/Eqr9qlKaV5NAbPGMMH9FfpLJmzsxRZMXqnoZWeA7s21lplMiAo18WhFARk
q6TrrRfF6pWHbMzjnd51ylENG8SH7XZYGWHmrcOxGnYGcmkbvS6RPzX1Hy1g7IWo6caXEMp2jN0y
q0NWOPkSVt61BnoB2qXU/acySk+5YvxKgqWq8TSAoOdjgB+hD8W9gk55cqi7KLGRaG/ik9epDGB6
WrRjbqL4y6sjrICzNEXnl4mqKZNyK/FuVKkanxrzvWoOVr1zhx/3Xf2sJv3HBpkZ+TuUjjM2ySjO
DLTXvOxcGI8El4K0pvkaKUxQps+jgVZ27R0M4A9q2K2Cdmlc2Ly1kaTAAI9Q3MEpT1wUw+Gt7vpG
fCpir9mMSYKgqKbGr1qVy2KwtH2sbORTvagMdo4Tm6952wJpSY3fxDlwF3aMtual1r+5hdLv21gz
tnyu7CmpC+eS+j1tragZhTJ3/B4wxUXUg7imgvjO45gO6k7x4AYEYgbw0ukafydVpbkZuGKb0JOS
ldsqOfN4iXlMk8F/7ay+Xju11a0S3f5XjvX25KcWnBJtPxx9GWI6GVr5bSTVzqYf/QyWpiE/aCrw
eL9lQ3s0ZJSVCqf4Cj0MeZN0jougcV/vM7wL7OJ1vtEc7/M4IO0LIbi+0SU02sn4zI0VoiqMcK93
6PLS24ydJtE7yNq/fIw5DzyKPP38hduaOtGmcfMyRSTorBiVdSiQG1tFiKoedOKyjec20AunvrmQ
bd44BSL4hTdDgFEgxrz2a5mfop7FIN8pqfPvuoUyraT0CwubVVxYGVAbob4lchq6EddGIOswtcZJ
83M8SOrKhRpgXUSBArsQYYA01MmxakZ9XKFYma1sWZIPhuGlvFi2tI6DvDkEVa+t6QVbC9f81uo/
/jCRIXyIfyhppaJ6Fp1Gl3grgjt9k6Ah8pdvlIixoCURbUIK8zPO66SV8ioeUuls8jrs5KhXnlQ7
CJ4HePsXPucfx/Qx0WB2gphBwOuY9oRRaPJOyWXDTHOXBCe9Rf8GLj5k74u6oOkQVyj2Uq9+lLU6
f9XM4XfObLmvy+nabdL0VZVdbZegsflUG0rwElRFsfMzj4LdoLYrHTjKZ8myuoNMTMzc4ijBEaVr
uK3mm5Za+qa0OpjamsT5JLVt8mpbHeSto+IhUl+Gq1TRYyKDONrkhdLtqH/Ea6r69sL6xQebLB8u
ejGoD90GDdjJSYMeM2182StOKRI8WlFdpDB5URLtS5ssCc7MTP2B4QsNQryoiPOuzw45RGEYqWO+
6rkuvUi5PX5DeSn8VMVJ+sw7WC1UP6ZnFcAq2DjmRmWqH/CATW7qEKdKl8iJ9SINjfatiNEYTqQh
/HL/VZpmBMKKAI2BuaDWMnuUjMq2fc/pq3NoduvYL3YRnBlgDjeWnJMhICd03940aviPPYvsXsxr
QUt/vYuOm8ulErTVOSXrtLtk1xvtM9pEC30Hbfq1/tihtGLCL0bxblpUM8LcChChd19Id3NGqAor
dVajD8lw6ccV2fGQpquk8kGaSHr9VQ1885L2arUGhdJuOMIBQuI+jw4K07si8J1tJcnuIWoy58gc
pHmG88p/6iDmG1emnToPXe4nryPkM28IJiEV5EXVY57Ev1WYOE/yWDAsoiTeu+YFOPbSdPMvZO36
e22M5rBm8IjXuCmMZ+h8+7f7W37jIDG6yQli+E9oUky2vAvbSuk6tryybBiPRy9COKS1D/etzMqY
7Dg4cjw7KBPs6dPEKwxiuGKt8lyWxj7V9GQFJvtSd1AOh97a6rWjlkebVg43IQOdhhFCsiAFl3G0
Fi7OjNIQl0hZjTvK3CpD+NOqGmpcidk5nvkylG1BCWKwXWVdmOh/r1L4+ysqIgpzO3qfHqiUdwPD
IKrHYSyCJyjw6zUSZ92GelX+BcA9bJgGNFZNLaffRifO/nEKt88XbsX8E1HhFoVOMb5EqWzyicze
SMI8cvKz2fpfPas5KWjE3v8+04RGbArNd0bRyWxEUn598UIlbBRI9vKzp4X6D7cziq0TRMkmD6V0
V6TW+NMrGA5TjMZEsrzu1vfNz6LfP/YZIgYRRQtkdgoNq2wKs6vzMxy/K0PbS92hjpAULNFJ7Fe9
Y+9V52wzfWgRhGrWknzUreWLvIqCPg8mV+F6+SY01WWSEpLUdu2v8xExJ7Pp9/KovihR+w1+Xigu
jRQu6SXqupsrJ6cQg9w81XTPrk1Lnmnnodzl50ouq+dKj8JthkbFI8JV6UGyI0jtVeh0wE40xxb9
uSeon4dtU6baBv2+cbfwIaYlJz6EgO3iGflFIDPEP/8QA/VWX6qxFuVn2feh6o70bBcNUbrNuApH
Bq45/55qPRdRotO1NdxNo1bKga5d/ezq8viQpzWYen7oQ2UO6jP9mHZVtDK0fDjIJfL/+XNx/WMn
j64cejnMjpxaqc5eu0g/Zb39Hd2UJcaOG8fj46bMHlvQrFY4QHKRpEDB1VfyXvE/EW1Bx/kl+z8q
dalkNB1wF98B4i4g2/gp8FeTO+9GOUV/z4b5rKmPav0lNb6iAZOmv8z2jf+rDy9R6GwWPv78WaQG
D5OpQvMO4OM0m24dlK4dSA1fg7ZtTgV0rQdg1OrGYwMOdW3lx5rseDukncFErJ9u/GaMeOCSbB30
VbAFnxxtZTfU1/Dh0lIftHrhJ86/OKgP8RNJHKhzTxOUNLGaUe678cWq9nW+squ9Fi1421mFBQYr
tFX4L3EPhdeplpwtpWNGv5EBndRv0DMcj30XtysnbE5Jlh+CsTokTrTpe3tX9P9H3Zc1121rWf+V
W3lnmvPwVd/7wOmcI+lolmX7haXJJECCAEFwAH79tyjndiw5bXVeuqqrUklsDTgEgY2NvdcQFiKO
T1G2LzwTfrJDSGhGcx4NU0679YNs7C8f/s8P9lp3+2FvCri8OI1s9fnUGn4VIOnL4f0bAHE70A/I
5j8fOW/m4H05oIK6QoAWNLuaHZ5z6V/Vq3v169X2l0NslAcHjBz8611GgKKKC81uq7vaEgDsJjGM
xa9H+Hnb4iHQs7NR00BX5/0ectugowESr6uR3Rt1zuw5xUaFRHeD2lw023ng3vx6xNd5+fHG8bp2
to7ddrWDc/f2Cn94Re2qJrbGPbvia3PdOV0FFMFwoJpe2NOmDRxAA7WqvGNUd1AxTMqk+rtC4fgE
W6t2YyKCFoQF/PYTYC0EC6VsOoc6tbjT6BvtRjMP8D1gQ6Httm8+2C9/Mcs/DviqlvbDIy8u6eZ6
xVKpoSNdLiDOpB7rSTr21TdfBMe2boqE2g9JSA9/d7axDYFc3m5cABygNfv2WfUSx4bVvnNJaZBN
0L30u52Km+0/kbb2tsWzEPf5lECnVbYfsRh+DhTvhn831SNSWtsxeMTIW6bUgg52GQUWySUyiadW
UKBdAtbF+8hEaV+lHjQAs96BMS1dAysfgUy+RFkHGo0etYtF++NB+ER8/vUk/bTN8CEBkwOFBDEN
Ae3dHHHUNCIb7a6jO5Mm9XpzN9JYfBCWAZfBVL9Z+ECyoloFMTbIbgMn8C6BtFeiusaicN/xoi9L
50Kok4awJZTjAxSAy7ZZc3yUbPF4MU7RwYrVnqO0JKLhEFXtJYWYRMX9JrNrUXozcFiN5Vlglw35
QiA2L2Ox96U4SmN/80NzM08ODoAgLPxq3cd9b2Al4hV8cj6vQEelrTuXccCfR9U+9GF0LWd63dDw
ECE5gVFGOSb8lAs/M6s3lSpeMtIBthDZz05X79jQHbtwyEWAt0r86d4Q7+sC9fkUDgkzXHkZ7Es8
cZ9MyUlIoMJP0bpl/nidOKjAo48zpLh2PnUr308kRkrZZMw0N9PaX3O/67MYtysa8HPTNGU/jTfA
/h8NLhqpqViXRfX41V3AOvVH/xpPiO8XQRkydaJ1KFCPsz/bkt57y0iyfgmvmwXBLGB1WTvVrfZN
jjMozOqR3DA2XUCa5N7IXqWz5X0aN/mOEH6SOVRVVQmJUD9fCX02fL0MlH0Z1l4mxyHvUJyJeHeo
Y/E0Du3nuY3urb5rCmPUjsCmU3eo2togtQzuiVC4sXrKOiwo++VoK4VpRCFGuEK0MPbbL7gVCrBM
54KYFQZlXtTvOYcNdGSR01DapwYkDBDDfCf3Zz/no7/jIKqlyexChM0TWZSIEU3ntvD6oM/mwais
JTAZhNFayq3lWo0Z6r9Nvsb49VXs74yiUGGcoEXbJ5ZKSW1fgOuRWfNn9wL94KFQjNQZGAPJjngO
JF5dCCYGRE0XfUCH62Gc4iYdAr7gatc3BeRno4Mn+Vz6kY53FrflHlIYSW6FQO2m/hK6LxCMW6F8
idif1pKuaYcZPFnW/qQaIP7YemjQo8pp78zcDceWt3nX0m8QfYSrsqxSSKVO17zzP+rDvU8XgKXH
ywygiQk4FlL6dymk5SZWoDErR1M3cCINWvEVpXoDMOC6fhCJtyDy5+5H9oeSJsbZoOVQ2kGF820g
RjG80arX6rg4PS1kHYc7LafmbjVx8nmhrSnbQdUvr5HtP57W/1e/8Mvvv3/813/iz09caEnqRr37
479uOcM//7n9zH99z9uf+NeRPEk+8m/q/Xe9+SH84j8Gzh/Uw5s/FL0iSl9NL1Jfv4zod78OgI+4
fef/9Iv/eHn9LbdavPzztyc+9Wr7bSCB9L/98aXD8z9/A9Doh+i+/f4/vnj+wPBzNw/9P44PElvs
px96eRjVP39z3N8DpO+Qb0J1GVefjQS+vPzxFbREUQi2wTcCkGwjHPRcquafv/ne76BQIqcGG2HT
Etli+8inP74E+VzoPkJ4CNVqtFV/+/fDv3k/f76vf/QTu+TAo43//C16d7/A06GGju4CqJPQL4L0
3dtloiig4eGChZ7w/rRzdHNK2+AQhY8mQIksGp2CgXrOqG2ypJ3PqH5B9Q0WDjOB5UBjl0zVpTUH
oGu0aD11MKpSoryVtXcxE7bnKz1j8iUa7GJKxP2QJE8DrrP71oDl0O89BixMFFCa2xJdoZ4/geKI
QPvUJEOdy/ZGj7GfIv2us9HIM9XCir0CwS2NnXyB00UxBKgN9IJnDJyb3GVuEaEEnnoGpF1gJVY7
+hYJqIXMCds7gpzyId6cEso2IFAukpHOJJu/EsvZJ7dhzY5rrb6Fg4RdyQisT0JKPZ6j93XqyrAE
bKhgzJvzMEDZp3Jz1Cu/n9n/a9vnzZbbvfBtiY7/F/bYlhL/x7+X8U977HaSLXvpyage3m7N7ce+
77Iw/B0KaUCso4wIVCc0eP+9ywL3d3QAAC+BUCpoTMiH/txl7u+Qxn5tem3WDkhX/2uXecHvoEmj
ZwBhcB8l6eDvbLLvksd/BmPIiiLWu6ihb7xoVO/f35FhfD+4EkYFZeOSqssWWg1Ix1RoVXaKM9o4
O5uuNU/luCqVoqTswfJytNso5dzXpJC9YF6dogGJDGy2QnWUsdPwwhuS1btoZ3u8kpa3gtsat7VI
KRKV5NMyioUXle3p+ZhAJxfXHPT/AEyzYzleRc7c2zxd18EeCjHbyxKlJAZY/SXBgT6WaBcnJ1xO
VrVfUYVU1zMn7njSjdD0yxPNgE5sfWPVQSoVzALzcYDQ9gWd1OinjkkEZ6lHW2t5YDwMVJ1C8sVL
gPUXsEm7JMqqxv04OgooG86oRJ5gt76+sZtFWvsh7h1zoT0PXDN3cOAZRZibdJ+gRhI7wLHHdpN3
azOYUvPGhsgCLt/ecNJiHaiL1l6gNOMkQ3DXNLCeKVBPINBmmX1xFo4N5xm0tGz1EtGVJIcwWFlw
EtaTA5LV0qt4F7V66PdQhF2WM7enY/85tNCRzpe4Y3PeNPPanHgh8gej/T6DGr6ui4CNLQQ6jB7W
Q7e6UZ+1oqbPbb2sU5+tE8agOz+wxHoXzMJAfaoJbG4XFTB/fQ0krlmDroDtIoWPEaruOkVd2aq6
E0zQSjMf+MvFSUfbR+n1vp0tZ0HOFM4T2bEk5vWxDmdTlSIewuosmqHZddJ2K0LoIkjiP6B0MAW3
UBtZIpVa0ywhZc2Arz3aDFlC2tuqYtmEpYven0qkW4CYtQaPXq1tdqKcuk1g7uTOoqATsbqjRifm
nBPT+qW0V2eFvmYradlNpFY3QqOZebGGDpI1G69/ThHDE+/etEDx+dkCJzsYIdRELvE+oGsV7OPB
hmQylLrGOXMCuJI9z7WeLaS8UXIm7Mi6AYcaivwz88g3xvRKcnRplTgS3treuU075WRT7QYkWwl+
b7ZC+2LZjQ2dwcnpRodlEZqeV8Nqo9cKdcwqOJ+aCkIInTtBTZG5bXW/ejM/dE2s5xz+mjo6hYR1
a+0auokxdNBL7Z2UtwPOrRHGV8t5F3BB8w4ycNdd64TyM6FknK+rxoItjmc3dTsVosNRlQ09+upZ
QsCaQtl4Haccii/jsnfA1PZYKlFW5DddTYMbqT3dfxKUAuCRDr1bfbVsHTfnbrKyPh3gh+McrAZd
iROYOdb9aS3wK/YzPDTXHa/7gWRTyOuoXOKFsHTWpkqAj5ybOoWDpHmYiRUf0GsAdtLaOvxpHS6L
n1YCggaZYTqsM/AyNS+bejJ9qSc9OGnb+OaeKbuDljb3R+TRaFjf65bEp5CKiaMDDKS6/gCQnBlI
WvtDj6IzXUXbp6ZVUp56bIoiGHOLmO18cFShyQlPdzhAGZ+oPa2oCLNYud18gOa/M2cD8yNeJFFv
KXipJY0AvmCO1PmCb8HFYKTrmKGT70JgzQOFx7PKZrYShSc17jyUAVnnU9elQVMab7Sux6kFstQ2
VrBFI1RGAWTt92hDWQTGN9I/dkB1XIGvR1DIDSk2A6YQcNeqLleZGPhs42adwbLAg6NGYjVn9RTP
dxvE7jjNCRTkFak09kVr6nPoJMy6yroh6cj5BKX5nqVhZK9dviQoWcZpwGtAli6WKsBnORVBLJQ+
jfFKxvjCa4ZBPwZN4LFsVnz0jl3QVjbDbcY4foqCQUXySgG/P6dW7PZeETFbIx0ytrzkVd+hJOzb
3QGVBFw82y600aTBlM2IxqHXoq4W8cvJQjR3pT1eqK6296HSCr7bQfAk/CTQAjdrqC+lVkV08uQk
kz0XUiAdSl2zuFk1EvfWZTOcS82USNik2paXrd2kvs61DaD/Ym0+TUPTNaQgC/OqvF4EjKmD1aPu
pQ1EwmXvkvGSGmwVHHJ2c9fEjrqt5gHeLxDWqHeN44+fPccgf2vlvOKdxQN01Gk/fvYXuFbAfD0Q
yY0TVt3zAlgUIujEzdH1luizdExkYW3Y9pTG1NTTkx4Az7mwBBLXU8XQ+38J0SS8BImONV8Q8Kt7
gYIRz/QA2za8KiPHXDtTc25Qh8bMA7P5VXjCZoVHpDxqTsME51xLnX1QDR48tgnFPmLD0rNDAnus
8CAm6V4bIGJM6nTugqC/CfunQlPrDAxWswD7ZNEQMAwJulcM3Yud37SoeBA2+vkS0ORO0N599nB3
ltnsJSCSeAhce3uQ0Wfj9NPnpIPXjH7dwRBSdq8T6qgbuVTyLFmHdV+FQ3glo1hbadOs85gKj86f
B7rAHK5X5lgNRFzMUSyBwk6q+EQ6rDsynLtuGkQ6KnU4qJemM/xoC82eEtY1V1VgT1+DYY1O1tYe
bx043eH+3c1dSlEBzx1v1Ff4goNTJyG7AcitG5e04028uNzNYGC7bsJh83EQTfI8tZF/ZLxHLK2M
HtmLNAICV6yT1TmfBSDNdTDjBB9Wy3p04UspDhpRr7bhOcpQBwCel+dr0C5YX01YxfeYiwVnZNAp
euaBlpFknEkY7sSA5E1QsoUUeV0X1gDN8FwPI1pRk+7nG8k8/RCPnY9H1sEjQbtJ7RAF2TegnS1U
FIiJrdzqpIvMAHKVEPmfug4rDAoQbrFRyd3UWpCd5XwGXj6DqBaCsqeTnuyQZeB8IcCkn1WTWk+H
imOvBoOqwrThAGIVTs9qmXuCiNtpjpOlCGzqBmkAFkCSRbSGpRv+3nzuVz8cQIC2N/+O1uoHtHWm
SGWQmHLvoIRNSFaHurtXCJ83TCSA91Wd85h4rFKZb41Cp+iMBMGVl+gNbyopEIt7d0gW6wRsmdW+
Fa0VRkihfBmILzXVA/gOolbu+q1qIn3v+FV/308amEPsZqPyXi6e46TIV12aY9XS4ADNxAX0dFQL
nLvGVgvbETidjogbnvaua7gTL6Xbwrk6c00deaeDQMe+MMRV/mFB/b2tUpkQpfLaMzBRWrsGf5eS
adEh3COceUaimizOOj8ttSPUDhzfBnIOwajg4+G3AH+yboBdKrT1wUGxiCuncmDeZi1Yrzq8cxSZ
1zM5hj69i5u2uWEatSVqo+2e2qhxdfdwJbfB7gv6yNth7vX6kpBqHguCOrK+tEjsWLlcja+KoBv9
6FrTKoYLNqT/dMa7YUTfzals+kUz9F0zd4IDMLfELZhCvThjs2znvWaJhly067Ax69pwboGyND7b
r47Lh6dEJ77aO83oBWmo9aBNJkGfCJ5dtyPBGQcY1BT1xJ0XxaELkvLenjhoNzShe1dJo1OKLzbX
gyCM5509IB81Ttu6pU7i3kr9eYg6uJpgE6Qd75r+ywg3cXIDAugQx1nijhTHvZqmAQvdClsO4LRN
aokIH6NklPVeC5ldipGQVI3R4BV2NLK+CP2BO9e+RZMW/Yxx9c8cHYLw5RPc2ktcTJbxPljbatrN
qGc6V4pwfzqdnCH6JLsI1dMQ+r4shcNa+1iB1wDEh6fkJ6Jx20DCFGBPPQ1hV8M7lioW7KMKmLQj
8gPHOa91q5KLBvlydehoyGjxwy3zj2LJj8WRVzDaj9c28APQckQzA4IQwCK8bx1VUR/rDrDMQubs
NLo4kv2aT4XJp127pyUO6tS51k/kFjXaTGR0t5yxnJQfWnHgGvpDKQ/4A2AGE0AGod+DSv5PkqSt
FUTWgAZvMbq9eexqv753IxiE3yc1gY/L6lRo7HqWvENxFlbhEhiwyWF8HzituSNBOLipsrm4kXTy
k4sRqEaYKCobhREROPLLylHM+PXMOe7PHxkum0DHeACUAn+3dah+6EB1yFxCnIthMRYLGnsl9HeL
+MLJnEJmJP+bKFGIfKLphN5zBLsZNNveywnXWg1jbKykcPyZnU2DksVCu49EiN53El+HQS0BldsY
ayF5f4vHhbMF+hlI5qgR61kwLu4l5DjX/UCTrkfBvwq/+uvonbizZT8uzF9OGHHEvQ8nGrH79QS/
KyR//yi4MEE6GRUP730LCZGEepGKk6Jiduel0gJtLzPc8mNkM8hLP2go/vw+McP+ZuuD58eo73eC
CM3mkBJgvHB1dl6NrhLAqaghJ0m903bQZYOKmhzJ+7xThqH1BufMHClqkFeTG60ffJ63xW0Mj4+D
OsqmsgXmDJ7/7fJqAVMFCjhJihgR+1aiVXCIWr+/h1dNfSoaQy7b0UCc+NeT/hejgkADBIiNmhFK
Je9qpcSeuwoCQFVhL3ZdkgoO4eDdo81Ztawc62Y8VriFfAR+QLn57e4HmRY2vxBE3aQQf9pKugkg
MFH7caFsk7e6V/kCg4Xs14/2U4h5HQRkA8hIok39HpZbJ4KGfoWbOQrP6dqqLkVyb6WVxa8Ht7nr
O8HS3vQfzehfPhuEEQCGBnT2J9UQeF06hkKTp6iSrnDaE12HH8Twn97Z9mA/jLA9+A+BKBTuoKwV
I9BkTtQ9M2t37dBljk4qt60pGBVoOGYUd8Hw4ddT+tMWha6Mg6Y/5hOMWoDL346MN1YFKsJ7g6Qp
8hPU0btyiv4eKGTr7QBEDRkvAPdBEnlfvg+47FAKCOIi8aqQAhAzIEGD7PJH3KH3UhKvA4GL7AED
hUj7E0Szj4lAIXFJiiBdivlsOU+e/ExeDLv6JboL0/6BXAYZu5ju+U305SOV2HdNitfBX+ldsPME
1Og9qGCG3ApAglvZynyFroALGdp1OEW78IMN/p4m930gsB02Zx7M5vt3RiwXevRBlxT+Ljzpy3mv
UpNZO7n7SKL6L58IepUoLaNujQLW28XRKDNWi2qTAgaXcdY2FW4UnFgnXT9Ou5VK8xHE9h147fXJ
tmAErOrGj3t/RPoupXKcsA86glZPOu1gUYEbv+8Xbt6cUF7+evE72wO8SZ2wMH8cb5uAH/adjMyA
HijGi25wt8H5D1vyTys07W7iy+AcZIQC2lVIm8iNU31bPzIY+Wj0d5E6RO2pceX2tAeyH45kp0un
gMD6/oOn/Ks9jv4ZAE2bmPtPmZni2kcpxo6RIPo7p3RyqHdl6jTMwwuNx2tzK/c/AMr/fBSjOgWn
WVhgASwPBsB7WAcotJMvKI7iIzv3C74T+/oASdKsKbqd/OA9/sUDbhyVCJpVm5jj+4Z1TbTFBltY
RdzdVMh8cI9Kq/Xp19P48+EDxBDSaADjsDIh+P92rTQR3DtobaxipEumPWxuftFVJGu6oxEbSOfv
KsxgNzjo/EBCA/+Bmdh7tTnADeYWQPe63KIZCthwFkFJvowyflhukRy3uyX9KIj9xVPi0XCXAEA2
QLPp3XmwdEC1JxHapSE7aaoTyQSUlaaztU92JrGLLmn+dhKOpHhTG4NLIgRZYKjxdl6jeE6qaqJN
uWRz7mcwoszwjIUuvYJexR8ctK+eom93PJBMG0EODFi8yNfs+YcdPzVNXS1h15Qqh5MlvXYLs48K
S2RBuw+61Cv63ZRC8v9DMZBt4t4NHKJJhyYbligkK95t9miJFmAVULEdi+bSzZqMFNUhPot2bs5v
IH6a/Xq1vudNYPGAgfPDeO9SiqYh3oKcrC5hMHCO8LKDtErKYJSU2TktYFL/wXv8OYV5O967s4J0
ZHGmDuPFjZuKPt6Dq1O69FxM0e0UfKSh83NK9uNoQCe8XTRYToy6DLNpdcEO1f28+si386MR3i1L
6k7gnlpbdUCMt4GlL8Si73/9jn4OW3gIMFtAOMelGQvy7UNw35sShd5WuQj3hGiahabJAez6aM3/
5aP8MI77dpzJaAOhC4yD0lW/s7OotB5JgZq3AsU9R1fCTfU+eX59uL+FEvhvETRvIAAX4qW/UfLl
RR0fxP8FHMAmnPrf4wCyST48PbwF2mw/8R0CYIXx77hEIABt9qwQtt2w8t+RNlaY/I5aHm6KELXB
YfYKD/gDagN8DnwH4PmJEInqyutd8g+ojeP8DttEyDlvtAtcN3Hh+zdG4fJ7APqOffprqM07ki0i
PkiBwPqAw4tYBcbVFsd+CJBiWGToqd7NgbxMIyNuVAe8PO/nz4Qvl04kIMNC8o33X1c0RYkwXxja
C77xvgWz9RFGGHhrjPdn3Pz+eTa9BACjN+OS91l1nAyU1CaE0grxruCTjBgd67TmHEX/5I7G/kbW
PnNq9Tk01EopORVxl6LCmjM5nDj2euO3dTrXVRZz+tVZ1yzia04CLzOeKCK4IaNDuFtteJL1Vqm6
82QeMttDP4c1ueWfjsbOeEV2XCYhQMqU5LO2rM2rsEGXmt+4/mXMCdRmRoi8gdSnFnI5Lyu6QgsB
kFEZXtpk/up55CuQ69coeZZ8YHtwEQ7WZJ0ILzmL0Tjl/hGlsZqqU8AD02RCu45+q2ExEdtPLXRb
FnEF529Kmry1LTQrvtXwmrXZ12q9TgjZVLMK9CdT6X8T/gNgVpiIEw+KDrOXjQNuxfGX2faKNbls
+JGNXaZwS65bL4VHRBpaEkyp03rxi6rV2SxB4B1Zit4/+hX3Y3dApTl1W1miz41axmFquhxNBtRz
6rKvPw3VfdffGjanKxrpQ0gzqU/YcM4hoYMPm2oIDwT6viJANcboZ+IEstrT0SPFXD0YF3JCqEZ0
KHLLksVeuZIqr+q+WGudttaYh1adObz+zMIqc0KNBgO80CFakcJ07MRx5MVI9B4ChQIemryt1xTg
LjQxn634eaHWzkLTOF2s4EwCwJ4AgUKjnTN8cs1Vsm6TxpKmALBxzmcJhIRFD00sUo/oTWowBacT
QI5PnGANeDpTBq3MwL2CsnbWwC1DB7cB7mADCOWNBC8amkXXAnV6GfMlS3BNy7XxHrhXH+0BHoUC
bT3hr1cQVvxCLJSrE/BJC9A68f5Ie5YskDBkRngZCJx88HUKOFmQ0RGLqV3WOF3cDRk8aZOjM4uI
Gkus5SXl0v5qBFsKt65KI7vbxT7H30EopezhXkS6Dc1r8h7tS2OZE7+KL5SQBRQYhumLCsLU57cR
9lUzDfnUeufUACEwZG33SEf4xy3TbnHYoQJixoofJo3PsTx6+qkJrpehRm0J2FVUT22lS3Tw82UM
UgMf9QUNpTmQMJz0dgCs5xOgdwFFw9EAg1FlwuqyJH5QI3rs4+UaKIA6TMnxvtoz5oyfGFuuXPbk
V/5hgm00Ez3wcp+81d2taG8STP7aGxCp+FjChifKxyY844lzHCWwBqFTNOSwkAe4a6ZiuvEYYPzW
49JhTqPxsZbXbg+eWXUCljL0bTeVh1vQ0XcS/4vOalaztvR0fMs0NsVtldysDjx2w6d+vNXJMVJX
cHLFbG+L4NL3TiImdmb70fAbwSofhltj30djcjq5zfPinlkVQAW8dLAAKwc4Pu+STu5Xuz9b0K5y
0O2ctFskI1p0Oj56vb9vBdzmDpVagOUGDiKEZXWIz9/VEk89oeFaZSqKb2bPz2lY3ZHZekT3KhOQ
L8Q9L9dhfFbF155Pc0/f2bV3GtbViQLL3qf+3cxHUK0ILBFvwmm8le78VYGlqLBzDPVKxdYviZiP
DZw1XT2lzJzHaALr2Ms7+QntsXR2Z7zdate1HK/amc9ja4DiE1WPgBYVFTpAAW4JM39Us3fDPUeh
0d3chaF+bvS3up0PYQMSVLXstuDE4odgbtDUfU7COwo+tAWXPbu9r/2yYW4GfCQgNjSVBrEkAPjb
eWaxPriKnPvUhqDIeFoZmdYohoyqz4PxgfuPDPPl2Nh8/jN0TVNJvGPvnSejPMz+QlIu0HOMSSnC
6TQWy6m7QsPJF+SrS5bcETFJo9bcjo5/5kaQTZmdCy2TU0HIaa9gmFfLB8uvD5CGzteOz2mzioxA
3dqM9pkJL5d1C2bnOF4zIJA+TaiUdFN04sr6FN3xh8i3i3gB3F9Z/bFZ7D2q7o/xkhzsttlNpHcz
NOD22szHMV6vVx9IV0Ie4x5cVmJfdTI5M1q9QGEP/FK9461IxQhQyBlIOrnf25nHFQ63nSWfx8gG
MAnxnNj+oQZ3OQczOUIHtdtL2l7BpgFD7ef1ovcFAGOuTOclPFcTJjmqAAIaD5W/5CFWelCL62Sq
7mKsc8FsgajuH1ZFTrpYnLqwhUnMc7xMWQdeA/FoPtonQt76APFB4rno2G0FPkSXSERsjTMzQONW
79bpqfNHHKYkE9U1n4CX0v5uVGw/dPbO8jfOxTWJ0MGgfWnDyV3gUgrtp500V/XwaE+4s/lwNcuk
KnnkfmvDwxi1L10wAPdrl60fZNq1Nsne5MYfHhJwBGbRZts5x+46UA+Au8gF6kwVZ5njc7h2LqUX
NVnDgPBKSNEhzWCuKJewXLsQXHqJTvVQMqASVXDdeA+CTrkQYD0QCHK5EdDBqA6bO5QIi0R5GQJn
blYKNRu0loIzI3kBoFTRzUfe3sslOKz+WKItCS/WIdsoEMtsnQ1EFTNKpATVL3+9rhCTyJTBs/zQ
N94u9vBX4CAoSxeNBfl1/UwkTiwIpa7YfbX3OUkgdeI6L/N47XKe8iDKUZDfxQif8wzIJfaMBgog
aNAJwsZcG5LN6xfAcBAmpxO35ZnX3DTjIXYf5Mqy1XLvNPlCTHXh8CAbZlk46gsTAAOapAg9nicw
YamtR8W7XaLvRsFKx74gK9vRiaZ2fAhBOO1rhHwsTYkNirrJqL4N8XXS4JR2j6FYUmu8B2SidDBR
hAEX4Vu563ztEmBMwWLWAA+EEoBKGK8EbKfYp5Z+9WyaOmOcd5AkHID6XgJAFu9hZpCCWlLooIbi
qX9ekTMFYTRBqmKYL/pQFrGoisYgbzVdZnm4oAbBLV/lHUeE6kB/mZEXihUh1LIOLeKObzUF+NVn
bn032SDZyKj9vK57yz2bnGtuXbKVpqa2dBaIO2u45PMdicu6Oqz0TtdfXG7f+zW6brW1Zha1DyQC
ZwZgUogEo9ewD8ilDu1njekfQ2xNwFQ7Y32j/rMLfGwjSNaG1rWiHKdMAkEniKRPsJJFTTgLIbQI
i9naUXsbHA2QViy3NDhUhSfPZW1KUE93SXQ/kzWdVmQwBglpvatJUuJ4PUROtJsmldrLvK+6aA9f
3rJ24aXsNnvSjbseByxy+zJEaiNnQGgGVGKJe2lBVnmaW0ggEGSEWEDbBnTRV2thleiR3IqO/YLg
RtwjsBu4WxokMXeDvogtcLFmrMbmdLW6Cwm4vm6inKBYgBCAxAweZAKHOsTtAOtPRms3IwtQkQNO
3nqReGvZqx6oGlCCuJdydzjx2zUNCSkCH9BB/Qkw1Lgdsj5GAckk2UDcs9H/aiMstd2XAfdb68Li
LSD4j+Nwg8KBDVJZZ3dlb8yB4Qdt4eUC+g2mYf+fvfPYjhvLtu2/VB85gAPfhYsIRgStRJkOhiy8
PfBffyeUelUSs27yZf92lClDgggAB2fvvdZc3qCt3jSofs2mtMND4BBmtGQ6pBr1alSqH2uJZ4Gk
2VAjFtOTXX+29C+FXkfm3OJkGqIx45zlIRPPlsjQ48sbBP5BjuW4Mr/qW35e8puCYZWKvxB1Jyqs
5YQ859Asit+7LoC9LHQVDIhxaUnEarusCMAhqkjTJ9MbgeR4rVL1RqydJ9Am1nm+10RJaMj46E6r
7yL4sXrn7SrX0BXVY6dUX2Plozko352W+ApzuEeN1/qV1AW73e5pMBEu/lL2/iwtfxUm/N7e/lm5
IXWnxUHzmWbm75VkgSMvmwYhgvyUHPWjEkJn+P8YUvzeRfnzMPQp6eYxX8JP9OIwQiI4srVCDyze
TEZ7ZYw7cB3//lxeO8iLFspUDXQNVw6CdsFDrOxWMVav17z7v/fQ/noqL2pvjUGc1tR4RGj4fne+
dw/ZR9ePj6rrubw0aU6uRzsYb9Jv9itoqd87RH898P73vxT9mFQSq2XvHyztQ7y+AR3wyuf3Yh7w
8wiwpIiIx3P7FynA6Ayu3LJED2S40OUlDsbweBsztqqi+Z1+//eX68Vg56+He9H9rM1GrbGxEWoY
aJG191rpdknf2ZvLge2PgRHlN+mhCFgOpL+9dvj/erv8crYvm6GMAo3F5vDK0b6bQy1oHhrDc4Li
NN1oPq0HjJbBP+xt/+WkXxqqmffrsij5jOebMczQ/oBy9KxgDNCzHCx5FonXSV8JXu0173f/yx4N
PrD/d3FfpjQ1lbGN88CBKQ4CgpI8aP0nO7QPoL7P5umVa7s/BS+PBv8NlQdtL2BGLx54DE3btJW5
HqSZp3Nx86AHuuaPEdr4cPiGbuuVm/eFwurPD/bXI754+udkKRH283jIMH+THtKT+R4B+7Pho7n9
nLw1TpPveN29Ho6n6oQS/7EOsyCJmtfGo7/PY//6c7xYHwRmCseVnDmsIYnKK75J/cnxmoPJyMsT
d8zuiw+Mgd9tfzZzacP+L13B/3aFf/0EXiwQ8UJ2sDJyZOU8hno0HuJAux2jNRj8fU36+yv82mnu
T9cvqxEk5ozVnoMt8xn6i19u0ovzz6Y1Hf7+QP+12fnrab2Y/7ZDhyOv5cLmp+HkvsNhz5Y2viy+
iMqwKPzyJnfC19JdXz3q/hr45fysQZaL3N9YTutrd+1JDxJqQkzLHqk+G8uDa3hZhG38lbN97SK+
WBQn1ZibyeG4iHNYkwqsPCwPf67BJjIa/5Xj/bcNwA6g1FWqXdt6meeAU8cg/rRiPfLRN4eW31zt
M7iHBztsTvnZPaBDDPJD9TQf/2HSD1BoFZgvwTDYRumbo+77/TMm01rHr0X0R/+eHkugn9MnN3Sv
3Un31WP8+NoS8UJ195fjvUSsxAWmI13jeFO0PlchdYq3+MW9cUyCV4/18u3y49yQbtuwCVEnvFwA
xWDOqttN+3XUouYRLEnQvqvffVl8FMq3w8EN+vyVR/KF5uTn+TH75tUN+wzdye+fpwNQdCjUlSfl
Yt3Mh+Iqo/wx94rgVbXCvpT8urzvZwcQAs8JrmL+98XTr1i4+NH28fRHce/1b+g7udHwOT6ixPcs
w9ffKqfFfOVe/X3s/efpkdSA8ASlIuq1F49kvhn9itYFrMG00Jdq6aNRtQOcVNVvxIpZdX788XD8
33jsXyABf1kn/mKTvf/Wj7+a0H/8819mY+glf1wDJj1Ee/97NuZof4A43odc6Dt37A+L28/ZmKL+
gZeWSFP8s8zGuITcUj+HY4rm/LHDYjVGZty2JL1o/2Q6BsXpt7vTwhpP2Du4AkRK+AeY4//+HAyj
majmCpWiwKVkl6Gqj816TY1ZF08iB8iVeEKBFnomi6ibv0q30oovc7+kZL1IUmGqG2OVZdEzR6gX
IPlGYdFNUQbOJyhaJrWjr6Vsx4mttyaRMzixE3QtvTlbX9NNAaHp0faV/eSpW4IiSaTr9E6JySD0
kxpbapCufBeag1tTKGcbJyTecy2TACK9uEeEDR0/b5NoFD2IH5yOsrS/zlLNnGe3b5ruWmlZWcig
0ZqRBn/f5Fh0CZ43qUFw7xWfSLamjVuZTeW8d1biX2jMt3QFGQEmliE/S6fuS7qSedt0Ki1FSa9x
1tulrO6XfFQX/dkRqPSW0NVSpX3f5LWSfkkzuxKzh3XN6fDt46yo3mqzWuSPSZrk2nVx2qaxyGfI
etO+ErJB2LuRY655ikVbTL3XTINTnIpGgZnpyRxQ7hLgsB2S96aiGuvbpJx1612dGijOryumrPZ7
I6ehvlc5m/Fp0JZh8ae0M9y3cd7MMrkrE7FZaaCWmZUXdAVSoZPwbWGgulPVvu6xLCFhmy+gSrb+
o5VhrHA9s3CX/P06FPkYuW1Wq29NC4vyh2xJm6oI0rjpd9Nmmrm3W8E46LDSPze8tLON+rQ6sxy/
ayRrN4/0qRvzjMVC2HfkJ+B08hTVTDocz9gzrWvu5DGr425XaSyPuPjNfCyyTM+iou7UBfyyon+r
IQSS+5MqyRy/y5Y1p3syDv2U0BUj4ZcmeUvCwgFdcptjShybrEApGS+mdq77IVY+1Gmy9uEGjCm9
5MWSiWBzpTNeJ3A+pV9XbTHCWsHVJ4KyzsVDq3SL8IqiViCsDXVGFaKLZvCzeknSZzWN4S8Wo5YD
8azivhFXnCVle8MkK1tPu8ViCJhOG2sAgmFuPNXCY3uTbHoNoNslePMCPoKGHebgFHOb0Y3uJ1lN
MnvniHaZ3+Y4+RC1FUvq3M9kU8dFoDfJNtieUc4DttBNicV04c2TzFctKReYsV6aaSB8SHpTtkPa
onwC4ZNu64UheFMfufnM9NgJDF+3LpQiYP2tCvjbV+jXG5Gp4PMP6mUoqWXVmmYTUY1x+j2ZjN6N
4rKfy7vF3PTpoGdF1kSL1hnOIZ/WRLtsOh6mQzWquX0zjLKLDwPVzvxc43+3jjwWZX9W4MEsX2CR
bXtLTh3Gi+PsTCr4LCNT33Frtjjgc831B6VhLIShtjR64c8TGc90kIt+ri7M+8moI0+xWeprqcTx
FMXCTamNnYb+2torS//N0DtRXdfaruoDzVgwdVh5XA7Vqo01557TT5V2Wea2dAk5ccyFQW2yxIUP
2NP6QtBnV/iiH8wHK8EXpHsroSrLfdtgYsMkx7I1f2r1ZjOEh8++KS8mD/pwTKc99LlQO9lF2zzU
5cc069LmCz4i7ES93oHTTjpHjvcqeYXjyZqNFq/eVgj8iJ6I0ew/L7M2f7LnTIqbZq6mwglrR203
Pp09dwZbtWGtrDa0JfYpncVCQNdTB7VkGYlLwIu+M3lmq8mLD07Ta6S4zXFtfltn5mfpdRCMk+OL
RQlYp0wZya5hV2ctfb8jgrYe/miADEDSS1O0PZcuZdQ7R13hSvORGBjatbIazDSn3am66XfRF7wf
PN3aJlAJljX1vBiEncYWM+0k2zAZTVuhRlmHB+naSrtVUYKPjnrp28oqQiuDivOgaPY2aN6k0Txk
BpeOmiQ0OK4tpA67TRj4SGG7SlNFvEvAEvom0bXVZaOSgkDZW+QS3LZtXOlvzWrpnbt40Srntgew
unudTN1I31TDarkTc9pu7G7KEvS+c4Ve1/ZPM8wtKa/1xHukDzESJ1Ie+4wXw9XO6rG5rxi5z0wK
2sWxAJAOa41OwalS5Rgrk409FrlxTDN3dRrjHJf5MAx4NCXl5RLQ/axKcnVbsTKzdmsd14zfz5OZ
BgN+Clt9ID8twysEUdumshBmUWLYX0AV3bGec3pe1m+b8oEFMnUQPBB4DNTJ3Bg5L0bdHNepr6pv
5dKWtJ3NjgBQ6duloWNAl1WG39OrO6vlw9WdXNn7JzVjMdwTEDwTLCxzvtRMWyQggENmEHM1JxJh
eakvORFYeLyJx8unclZXjwyejKn/7Mp6YxwyiOQtBuTGDrhmReEEUgoiG/jcEvsdbtk+VUgcaltn
5Cdok9I5GW0hx49bw3YZuaCZTi0vFcmsvZzb2nrEhbiIIyyufD0BD9P3iZQyb3hctGK+6CVjzTd9
NaZrUJWrwY6EXVKX+EsMcuA5M+t5ZQiWolmPacPDtfjGGzmb3hATolpBw9fw5AoVqNZMpm+F6y1o
mNzKg7ram2MfTDGugHeUvLGn6lDYo4W9TF3GqzYX8Vqe1iEn4SBIk6RMv+x3id0GCVuM3gxX1gDD
8kZdrAOAAxxs+Vd07q590bp2I2cTSAeRaaHq0hRvQn7uXhOv7PhftAj3Tb6Lthu/qw0feTfpvNjJ
pTN7qgZNa1rY91ozPaIS4G4V4LbceCDaKrezm1xzI7YtJ4dpYxtbMtIKmdCMANVp4Lk9to1hB7OW
TGdwGExO2vulZ2j8ywb5vzTSf++H/PhJLTLsCc/ai2gE3L//pK419AajRzUESSbPmlMnga3F5Qcl
KeENzzDcHv7+gHu1858SDCkuOeEQ4neGLDCov4i3Uxx8bAzzJZwWzT1p/Zy23Mb4e0j5qijbW6CY
GZQX65+d6G6aEOzQ3T0GFD/NSz+eGM2pHROpMMcvtXCs1/6+czQ454tYQgUI2j87z5/HA/CPGxsn
xUtt2baQ8uMwEwkUhPiP1oo/VdiSd7ybruWllYMWteP6Wqr0i8v58qjWi6ZTR4JOZ6UMIwecuRG7
Dy0aFtOI1CVdPTgmdfj3V/P3dgGe712uzl0DK3p3h/7Ievil3dRqqSHrMpFh3Wy4QdMlf1yxtl5a
t3stYf6F6vjnsUAHMeTeVa0/+Pm/HEusuhzrIu6B2o6Fn43yBOkgsFf5bbWWN3o/MjhefbuuAmUu
Jt9Kp8/NjqreVrt85QF/cRMj7d7zB3i2BVJojcf896emKuEMU0h2Ya6n/UOVZbUD1MQ17pouVe67
PKkMb2ns5mfE0/9V9v8S3Kn/u+7Va2CcZJ9+re33L/hZ2pv2HwYPt7vnQeBpQMT679Ie2evuEIF9
hVPkRWnPX7EcAZ3DBsFzitf9P6W9EH9gHNj1srgy8A7QEvgHwle08b+vesSNgTrU9qDS/VXD+vP7
DePM7MVmugjhNPZLEuYkd9eWH7M1G691kon5jSKKVb2xy1lhD5k21hb0RDACRFkH43OStLH9cdCG
PAmlqyiDjxVgJdzLrQdr8dW10T8OwqqA5MPPitSW6in1htxFrEBWjVZDg8oX5bYrmZX5rE0zoda9
bvKgyry3wStg1usfRn7ztaUAbo6Yq03gpZSTBpGIapVMVaTGsAs+pnYVu8cW7IOTQNKS2YRYQ9WT
M/5jo4pQN1jICaraNAJJGljtq1Y8t8eplAB/S31w9dybk7jvL6nO/uZtbBdaPXuDldq18FyRmOpX
oxwUM0iwuyv+MC5xLW7X1pq160DTN7vW6lwx7pKiYv+WKw0VizelED6NQJ80Zx2vzmCk1r29DsCh
wlzS+yEmauyWTH7JqOfNHG3UKF1xnxqJMicJojNVy25kb7Y1vE8oxQhiEP2Gg95LFxWuqvV7WJRw
zz3RTRPqlyynw55zsT0N8pHwi4H7z9ezbdR8Kxsm0BtJYUsZNm1cKvJZL9ZJAnqNE+k1+mhlN0Wc
F523sHFuTrVWCN7+bOeSARtQpyzbUZ07gBiOO6A7hZhDIkjSR/pqXdMs7iQKP7fu7oq0MLcNNNPq
fnbTLj5qk5aStbmOc0UUiEs3J2HWBbN01pCYSaOiq8Bx0jx/w0c9uhhABUoLZ55j11MXy2xDp5id
QzLq2v61a3xXjBh3vFmH+1J4hdbzl/0EPsVYBbqAAloPUZluP1aHJK2XNwBi2vUQL3Oh+CKZRscf
gVMnlCmd7nZ0lOwqg+OkJLsKgu95WppNR3jcGVt1gKEjZON4G1q8DFZSLIyZSLk0k115oy9Wm4NS
NjewVF5RE5fyIYFPTCbS2KHfwgKUr2+mhqLai9lZpMeK0TOciSZO3zXZ2CkHubZ2FS741rrQQrbz
oSOeLvVa0EsfgVQjKrGWRQM1ZmUGzYi1HpFf069ojWQXTrhiBYTmskWWg2BfT0CD7Zx7c6BfNhm6
mMjixYvdueDHDuU8reWHup+29MA7tEmjynYlRZIiG8QcyrJ+TlGn5+hoa+ZQ/GOs5TuP6SNhTyvR
mnaMzIJtS/8JR3evXNxKGT9lxTgNh3YFgMC1cxbnAF0k/Za3WfEYt11bBXZssfed+kWgqY55lR1y
25w/bUC89ggTy+R6mxbKUET4lfZdV/QY29lSsZRUFdeI+Hngl1HL8IMGiwWCyxtiwNLRKFcubw3b
9mCbwygA2CInvOSxW3+SRpfXnlsurk2MymLZQd1wE6Ieo15xNtW+U3uKP36P5DEoLVtihmph1V2m
qkwcD4IxqN8YnNtwGNN5IyhwSsuvZoJG30+gyuIvsvqd5qQug3tcFQnFRIXdgiRYk5+cFsrRk5UK
CwDd6iDCazRzQFE/GVp8WLYx77/noPLXAFJcV6CEs4nuqt2lsP3KrtF7VQk8lbddR2VPZZa6JW0x
BbG2q8ha97jOXewTq0hTYVFTqLp6xhJ6M1Xkw4Wu0ZniuCVqnYSpjFk4BA8vuK5itokTI61RCTYR
K0WUTxV8fpIbYvWomCrMMkXf9UJtncZtpJiwyI54mmMqAcRqT+CyrHfuHCea58RycQLbWq3vMZkv
rR9nU8mEVgMRclcUcZGe5nitKbwWt2COsRlwi4G4cA3xF+V91OfW2t4gMq+R0Xb54EYEyhb0v/Jm
Yiypz3VPiNtUfx7RHzveVMC28US2UrfCMHNw7Gnt1MAdzQsqYVkCOFQoeLPLpqhOipx5Nrpbayhh
upu2Vn7t1nEbrp3RCuWGDx15rMw6a7mZK8cab4a1SBvEoAo33jlZpkRBeCac5n7e3Kw9yJY+yIno
r5oF1oKWEpYCtItnT6NYg6wtY8VrxmT+nrgUgQiHhwmJpL2iKSWfp56CoU21jEaBxUdZwIqYDrE9
SOzMVY1ctEvltARF3C13S7aJN4klG2T6fXNXNdr0aHK/56HLhPFCBNiihq1W6aij497QPaVeJvVL
IxIl950+sTP+ZJX5t8WkHvUzo02+NpOKRnFBwD4ft3ZLfCIssoJXiBgUT/S8OfWtszXCBHsaQRlQ
P93LtXSt36gt+EM/UdW09nndzKuvzqQ8em1VYWfABZEaYZ9mfKSmSol2WVrBBztUIPUuy+DE47eS
n6h429ZCbc8m0CDp9/oyVE9KO1bOhc5GVX2SfLzo1RdWJS9eR3N5U2Rz2X9a+eiyM3r1rg36dEGv
Vk4CtbympuutbsRNGdBGgLQhlLhNwsQw2yHM7cpo7tZBqMMNcn7tW29VMxU9KCn6I2ktu8Pg0vMf
Q0eNJbAy1XDTGe9MgZ3mFgyerd5nua2OvkGKNvqZUR+GB3B+vH/aOVvrsLXsmb6uC3XtrAwz9gZW
KaM6KT0vpR1GYtsB8QJ1/ZR1rrLVHn17vQ/qVNU/5X1WgnCfJxVJ2lA36gM787GlGu/12Ctb0x68
lXfAcuVFmi2ojKeaBNy8V/MzmTHAsIzNhhJYmcvTsBC9dXbKBng5zTVEjH2jKFpo9B1dUNnUK6YO
cH9xh4O31i0iOW0eUV0pu9JfUnYwYSFpmb4tmsodrsNYtyKyEY2Xj91EqyYtmjp+Wky5FFFWii31
S61Lsvd1krpjRAwW9hOFCBbDhxhZd2+0JFfSQ06PPtm8cS7bEmBTvxb2JXerKvFTSPRYhKzBQYMv
Zk53NcdKBYYDIvExqVb2C5LtnPjitF0uo2yyJIOhdItrB82lmJZra3Ohn5xJ2IRg181A90+wpWZL
SDXLc9RMLHP0uxx5lyjMBIjNmsbtOd3gbHyv9aRkpRyaSpJLQrO9f9/PxvJdm+OJ0ZELFTECU9Jb
t0275emjnA11Dmh4qm44mWVqo9BMbcMnH7DHLy9jLT/PmzTQvecye8/dvXlkAu4YNnLJbR96XjpF
tboU5RdjUKsWbVZdx0BDOsBVTtPS6t3F9KP2XtjupEXkaC/avQPYjpMf6xL3UtkPXXmLl2Yxw7i1
5wEO21poR1IoTWLIYHFjVYbhT3I53ZP4rFSrQWPX2KCUVYlrxIFBk5c4QmMe6G0nyGufXW0R61Fz
GjMOJd6tckLvPZvuaRuWcXhv9w70QC5rph+FljpjmM8zLoKF92JVBmqR2N3z3M9MDr2NLCPNZG8J
Uvu5qeyKN2o7lwQZl6U6Pqmy2+0HY1acMRt123HQzArRVKzK5FRYA/aVNe4KQkdWXUDghxSfR5Tc
+ruZAVnrW4uCJU+wcIlDqQ6a65d2ghtlkJte/YTq/F85+y+CJ/6unt15zt/W38rZ/Qv+rGcN4w9n
d1vaKBH2OfUuGfvTxSnMPyygO+CkLJcdM83Ffw+qDfHHjkNgiqMRMU35yHD555xaN/l+QGBQfZt0
+TT7n9Wyv5eyQB5QahDKh12UoptUJv33UrbtKW1s3Rr93nHHA9tujzLLvgEM1KgkoalDmLVF+0ma
U44W3m3RZU8GsNEpLiljwAZtuTo9GXrS3gmhnkrnbZPdAlntLxnpJDeO2eI+7HlgbpjRquz2is9i
MQDIVLgIGHqcOyX92oMiZsYo5xrU4ZRjNMBypFZjKEmKRc/fs7Uth+W+txMm6MyzWK+0NNIhlh5S
Jkk//jKWHSblrQ8ZJ3+fXaK0GGkrXodPBBRJfl5J7DiudMDCqbRDN+nVq4uLJlJyYkh5Q3+u5+IV
mg2vuhecEj5fpkO0SdnUIClA0/r751uMUmCgNCe/qqfdkGiyRypkfNsLEd/qPNOh1vdZqIzz58xM
SmyYlnibTvNn2gP+ACnuSQyaFhCenN4zoq3hR1fOOWWmS9WnEbeCjpNxjbj8+MKaVNs3XXIVfa2/
XcSz01bDOaPiDls3098Z6XJfb3330K4ZqqOlW2FHd+L042t//LZya3nCKScNZ3nYoE+FZbPs/0er
fYtV81wW2Q192e5N0T7PbAx202B+1Ji3PzGEqE6JdFHGmfLOjEZgh3Kp23fVHkK/0xRY3as6kEJr
Tu42qUcXfVIglnp51tcUOL1TYjxbR+ttQ01XFOmFtOhoRCJ8S5Hj3KamnNi6Gzg64V1YkToJ3yEN
4/2QIx1rzP3bDm72PuucG5CFQWpa2SkucuzJDRf30HQ9c67ZiBkbV1gc23l6Z+qrQmSMyG5+/LaJ
l7ueeeSDnhoMg/WlxgukKteOGtV302r7OLkyYiSJdYvwzmNquMVp05vmgF/+x8kChha3uVWcamc4
J6Odcl0B8JtSpjfED3OfMxTDdQAFfU7G9EPObuNIIoQVmsQYfVDU8Ug1n62BuSpFGQnMuNfZiGZz
lUyAWmpOjQ/NIjpSbuZ8a/RmfK92JAqOBhjS0f3Q6st0IepTx2JkioMYNlNGKpHgfiYydlHkvd78
uJQbgNDAVnHmNInybV6Lt7lKVE6HayWzB/tKIWlf4WE/ESguDhZlz/nHL5sKiLqymjXQ7OXWgCl9
GvquubppYl7mMTK71ritqmG+IF9EBg/heMYaHjaxVK6x2sf0NzoDf6pMPi3KesGv5JwQOtjXQUnN
QzYsHUVPbjwahoM5xe7ufvxOKaf0tJBnDQdWyoMRDx3CDWZppOLSFnaX9oM5Mle3uyq99qV+C5Ph
w8ag9laPS3kHZfQJP3Z5O6k281As6nBZvuipkHdNCZwSMO5Vdssln/vuypS0OuIar/y03yxcqy6R
M8ZoXJLU/DpR+Z4bq3y3zZV61Ufwo2CfL50BsFRL3Cc2wqep7L+K1iXLRustNiGbebcm3aPjFJ8I
dLPvFSR7e3LD9JF2zpNZUJ+ZSGrarhkeBWOPE4oSr16/2Zt8b3Zu+mRsuExyxqGXaXLfTnSCnnNp
ZxFtvezczyI9VLn7NNM2eRJ9+1Zr58e4d6BhT83V2X9BHLGejSyH61o1t4wzUm9cp+Iknak86Q4i
ir5t7Htr2WxMtpYSyTFBIAMOUKT2dmMZjX0VipjDebNavx6W+LbNe+0Wc1a7/ybrVPz+6nQlWta+
H7VVBNrSAtTcv2HeF8Wesm5HQEAzYn7TFVuklrxpTT7o2swsYH8q8Jhm+eioiXs/4YRkc0Q3ROk1
554XjXs/NKIP13bZgv/8WVJO7lFCYYa3zz9B/4HFZ7aM8xR3VSD0Wj+4c12TEN11p5hQHb8o7OoN
9Yt9T8US/fjLcl3TQyPxZtFUorM4F+XHjeHHn//3558tqIu3TVdvTbWORjOT3wc9uzJmtj8oDcD2
vu70458rsisZsSs9g6hlFuOHqmzC2XLmAyT6lSTfnFF6UWmnPNvsQCnpeOQLbvAC06rfb3TdBjMR
fpNoRdCwXILDdd6l8PlDxYZxbZYTS8hi5CKwYle5//HLONcfnHgwb5bMQlquiIMOK3xInFsKlnB2
jbek1NeBcLq3kzy7lo0Eq93e05h7yI3sSsngW5hZO40EqDLFcC/C1FgPaffcafWjNikHl7bWZvNH
0oJWK8kp2LyyVo973zBzCm4q5dApxU1Xfhym7bqo5TuyuDqvdp0ozeugsvrjuIgIZRhucytci/5G
wQhduZ8EvYwh1qL9WwktD2pUPdpsh5OKy35aGMrgh2gtkh81XxUgjzGfCwV0fGIfaDFgddJ5Y+F2
Klnhm5WatTnRUT6hM3hgDktrKINmEwcNkWl4ad2HPitOsekGU+INs3nHchrpPSY3QLH2GJ9U07iy
z3mESxqV8XxNp4b+OKKTJKiWLmozm/flemWj54nc9ZYk9lCThTQyJ5DXemxT0KcHaC3HGEBL4ciQ
EjQsCD2mD3aZSve8f4j7BwHf+17HSDmO1ZFG8nm0LSKsmoCY4MYOxfBhdDm95T0dYXrQzyqU6hpF
CDsHbMQVRIoGwHgbFIrwjTSGNtJdy8qJAPhHPSqZWIc1PF8wJh70RQvJrDrsiqB5m4Ky5O/05azP
DszULrT15NSuqPWVJahc47otxl2stCe54ADvimcr0YKtbK5yW7gOy2VIMVLG9QmwR0QTL9C6GTC0
yntjOStr+dw3zu2Ud76ygX1ecdXIKUq6OszXMaBzGsmu9+x7kel+sqShgt4Kp7ilp2dnaU5j/LVs
4hOShYiQv4vbwKBvYU/AaDf06iHT+zBjtZoFNmUmFNPoS8VB6bAdGiEiTSNKotwOXWI/qIwyBxxx
7UosBEzcj/RAgF3aoUpLCa1RGYF1xrdt+dSbYarSMCVSAMe4dLkna+gJCt+cPUBiY+FW8dSn81lP
pjvh1GFJx8Rh+kHW2mPXn1IxR6S+dZ/oWfp56VwBD0UOOGXXbT9XCRvrlAzT/ZgujftRBxOwdpjb
5VFvjQMwfG6w70MpPxJaclplemkbKL0jWLQgsdIjhP8v3YwRoG48R/QBwIQbBkMHxVRCRDxhKpyo
UpT7LDGf80Re9++SvelxCk7xGJrto8aggp4lBeC+6iVMhyg7XfMWxelxSOpI5kSjKethpM3vTlNQ
5CKKE+Vpar8Co0V/1UddNwdxBetOZof9fs7keq2H4Vmq+jnOtvtS5Df85AHdEfa4IQOfGygHoLDJ
JprlYWqsw/7nbm9fC6e5dLk4Vdbgj416Td3+Jh+rCFBqNGL0hVcf6NZ6Z9BvEctws/9Xqs4lWwwu
3l6oXKvaOdGBvqJVpQuaMrMu/MlghMSl3K+xNG9VjJOt9cOgfaPJy36RaXyfpqrlBSh9MaeIXwZ4
DfpdhxV+/+Fm8UPZfdNuM/3s6nlfC/HZ3zYUFvJ9qomA4UXkIJYc7eqhqMbjKNQP66x5AsJJw3VY
b2kS+w6V+YrtRfuyr2flmbfbgwE/uN/c0yQqVG05q9joc109pTDfsGnzB2PmCSnuyYMOVAtjro6n
XOj3pln5TeG+182NmUl+3uinLu97Nwm7rbjuV4H52gPdowCK1GHrMKZo69V1MzgM9Xs6L2wu2IHO
fFlj3CspY5+lVb7woj3M9fJBJvFt3da+LBnfdU1YaerRQWM7ZOMdiwRDBHHo04GHmQcnkTeLo0fa
2kfCnu5MFsyk/qTDI6kb63ExnSyo9fg2jXtc6vH1fwg7r93IkS1dPxEBenNLm97K3xBSSaL3nk9/
vqxzMb0bgz1AQ+hqI1FJMiLWb4dUeKqyICQJoKaSQkEgxK4nCo+Aa/I2l2hHZLO3DMsxnadbbZgu
UmU3rGSvbiu2cnV90cRxm0nSXpGnjbwqm6jU3rVRPxZy78i9K3eTC7yBmLqoHuWT4istPZi6m+Rj
HVRiVbBM95PpTcvybCnPXZZd0TXuc4uYYYMPkw6ZwJhzKr9Vc0O3/MlMDEfrBz4r/S1tw9Kds+GQ
RPN7z/OLc/StJHUBWNipa2FndOa9G5LDRF5CGX0o3TWMrNc+1txHYIheNkcUHPSQUQijN0SXl/tQ
HmieLKL3QiifRUFwk64rbbEdA03AUhmRySNFb+qoHrMBjZ9OgoJLhjEAFKQylFM5bvIwg/DcLBpQ
Pg3YBKObxnMd515JLkKckS4EjG24MjTMYMhXio7cJianjhPSD2f9Q5hPZGhAkA0E6yxYGDSOdbCq
x1hYP5LUh//doHLV+fiz64/cWIdG1L90QnttJaz/MBkdBCJC6qUPumK9gnMRcFSu+7JRt2Ypsrtc
5ayDW1TIz5gwaU9zeO/m06xS/p4IT+pAaUUr3YZpAxz/FJnxswUOntWZX7bksIzi+Ka3YmnPTX1r
yfIpSDNMDUCxpfwBCf+o1jfk0C9i3avwYu0H/ZAHyg8/IYMDHWEskVkNIFl1FDLjqddNf41TP0vq
DWN20HarJ2niBpb9szKiT4XbV85VoBBrEiVdsJbCLl29B2bmFIKyH43mTeQhRCfZ8Dqe4qa9z4n1
jvAMMFEod8l3U8X7lgrNsiZahR2uZcyulJes5H1XrRu9GSehOnUySStLfuyt3DXi9HvM1t3Qhr8U
5qJnZ3Ot0otGzATS2V3CelhxPOssDfB34JAi7eg20CjGSqXlq5yLcxNZN431bzLWLQTp4+1MVvGZ
M66ripJrSf23kjBKFdKLheTMFnpzcJRTV8uvHfrznsNDbq+zxL2utPcqdyKj3Mrp/AoV/taY441n
5qWv6ndJ4Dw+UVhZ5d+IDU6qEI0OvVh4XT4pe2V1KZmmMdmfGSM2SU1oU7qn7Yfg/I/B0ncksnxP
HULvMVxPmbSQDkFgRtskm3WKT3ppJ7V6NlcywuZG+CaxAmTpu1dy2RkySXAWWivaHIamRUIe9jgG
pspyVe5UrqxPAhq6pY4PfchiJkXHIVICDo4z3R0LCnOKSc9Jah3VgUidxBI2CVEowiS6UaZ8JUa+
SxBuqjr++Ww0/KjvJk5j2T6HkKE0hZ6aoTrXhcpKywAWoNp1FGty+14VndqYUQ6btPat/SNTweQt
FuDi1U0dJ7z+1uuaWhvqrhjbtU3dQ2LRK/5ViLrf1xw9q9XrM/OdVjBXkxU212qXScYn/OSlUjWX
jjHiCWavNcwt4klLHP11HPYVq/4oLTBhfZCmNJeN/XOkSodxbl71aLwKZUCO0kWizDUJP4zIcvow
5yx9LOA0NnpRsXFVMrW37TGZzWMTmbKLxIuKWYutTLDGYJ7r/ViydK6IrRF157MHqU58U1I6s8o/
MpqFhSAFm2Dt9PWoubOzl07TFYgaZv1PZsEwhyltQejr2VDlAIsBrDZBQkVNmMOs86LFhCWQjt3Y
XHSwZspRro1rS+nGkl7Wdr7Oc8SxPRs+5vKujlpgmdK5Es2NUnTYUyb0l+vwZ83WfRVXWyCOa2+U
1HxPbVCmiWOM0jOpEF9mwYsQliRqVKWN3HKfmQm7zE2GOY0i4bQSO5UexxoJCHqTTaOGniSkv51G
qEqYlR+wsLbCtK82E9wFwA9rRS9kTioYV+QqG57EvVZGtyEZz/TO2G3X7uNI9qMh8Rsh4UQgbotH
38rwMg6au4Z/s7uIxjFeG4LLGML9WCGXS36uamvXZ7TEZpon5V8Cm5C40AmWyxkCifBoMfGEE6dS
jsX4hkQfKm2rKs9tVMBBxNu1/srx9JBrQhM2e1FmeEU8BgsHeqnNHVjPO1nM9iyz/ICevg1Q4XAD
uvfQiXZhGRi1PG+y6qHFK8rtsIZeT95ZzdrulZN6HgFj7HGV3hli7+ZQjDhDuIXUOHgT4W7LYtxG
qFlJ65hHcP6RnBKuRE7MHS0S2UxUVhNrz+aMFAMTTjYWJ2uFBxVrma2GiJeCbVa2KyE6S2HhN6Z+
j4TqDLjrp0kfxAVhWmMezKjxFTq/2feL5dtE8C00645Xt6eXrDyJErW8dLNY5bSpRbIHF/2qGtir
CTFLOQCiw/gt69Bvs+rIuVNsP7EBvcyS6EOb7Zqq+5mk1BMJm9ItQsdQy8oZudktpD8osZ+k2Pzo
MSMnSTikZhWoQ0Y2DxJoOX0y4skfcs2x5CMuCSQuyqGukz+CXm0jOMVCh3wlQ0cvaJ9LkuhsPUI9
lH5XD3EQkmNE8w0R/PlLfe2SL8wT7vxjtOMuTlkqNGWjWfWmN3IMHbL5rkbdZhLptdM0dxTXI5TV
djJ1JsPakwq3pWmPfdEKKEm+JbK4I51ktRNS+lyC47704hFcMtBlTb4ONoYbJS86IvbXcsz4c73V
wsRTNOkiZPMjRKUmbERkSipaBzl2kHVmYM6YykUrQBf6SwSZ/tiNiE006oCWR1J35o1Vm3sR00c6
ydQ8xme1r71MudWDHqBB+Ekk7YQqHfmVCB5c+WpM1qykXVJdQOcv+2PVXzQje66W6gAieTHNngGJ
F06MD6vIyohFg1HorR//JEOyjWfy7CJ4YRxy40A6SmciJcu+xg7vilp4aEQ2rWlgUIp20KrHTmo9
neyqnBAYW6oJXqnkV0EuHDXjAG3Vhzg3x420Vl/jY5wcTXdWW78Lcz9MJ/ez65dDrFMqnUY55TTg
IbnWj9D8UokIYXXUInwP4WoRmxHKZQr2NNRnZSTMglcmVz4GOf8zm6ydOlS0LL1oOHCmSERvVW0X
7btr4Xqj5Tw0IVqn0a3UmbVf/+Uu8iHD/xFqsC3b8mvSPo35HRrUbQ312xT6fQfd14yPXunQL9Tl
bZzSO4YoQFENB+CjG2oFso8ErBtAZmaIiEuzBaN/rTrLjQbG5NkCsEC/YCEfEiJ6bVfdz5TiSVCN
XUOP5txKgFiUofGQeRKJ8tJwt+KktWtFO9Zkzllt5lIL7U+Rcpn4rrgSf3hTaawG9S6YZMiII1Cs
kS+DxTiQP4X6Zynv+KtpDHeOMEKvJOZM2viipUVQEehTTdZOmTblglKviLeLqG7WLAkoIZNs4jNc
Vep2qbZedbFH52BtiEzcJZC5fU4zdR564IUfzWiqdqeUv7jvyOxZxr26WsQtrS9Eb+VODNTIFr2j
hhO9BpaTytoN4+MoTV+lljPYNunjKEIdCeW98iGjv0rgjBsij4wBTye93rI+3HuyQxJT25m8Q1VF
4/gS7zox2iRI0SR8eJEhBcYY7qgYuaoV6TN1mfkjUWjkVDnlopH9F3p1qlRbrJVaa5a+XFmnhBQu
BFvISwgMo42Io80lAw0wpO4kFQTXTQiFpM5e5K8ZbU1Gp9cJ6V7xOLYZ1vLZDKhjBuW2IuwBxn6a
1p+GURnb0jul9s4Shh6AK0N+ty0a0N08lRyIuI2sVlhfgons00E+LO0ciLr1FPVJwFn+s5zCgxaj
Q9XWYFy+1G3HIOHkOoVkwnpr1RATSn0Sl9RLs59hmpwojNBKMY8LsjfXDLqgPepoPmsDcYuhsimQ
ESjj5EsOHqsIgkb8STvlkIyUeBi0zIUCvyo9Ve2qOtJIFv8ofKojs59KYJgeF4d2tD6SwjbnfCv1
kPy5cBKmxFEMyMtRBWUXrYbgx3O3mtup5Uc8RG6KScrRIyky49OlwrKjv2msWicWl6AUo21K9dyg
mU6SVoFu7lWRGLWIYj7Zj0EEkMSadevnEhFTj264ZM9g4UQsQMpU+7qloRiqPGNo8Vvls5/31kXg
1ZLocAdpcspItxf0U0y7G7WjtnQSLqnMIbWEPNPqIzWHRHcKPKiVJ1CYYtb3ZSLqVO3dWR5cY7iJ
rZclhy7t/lhh5XUDRpqEAvu4Oxj9R77s0onOMWg3egULSfOMP1n1rQ+MHqITT1cGeMoyAXhFbE/S
1jS3hRltxPJdkJ7E9FnMPkd+deMbH+BlJazRYisYQ9GeEgFfbuKkUhGQ3UaOK0sxaZ5AjQYWQDgp
wsxE43NajTtyLU9vRm6DChRX2QsmERQWdhmgRUljyUOD5jEE6sm+C18KBHvI845IjH2ZBs28XuFo
N8WBfbHoUqCkYWdOOyFuXKYktFLkYJSZF1MnSFmOLHFC6CNPxyMl9/IlKj964VVttla4T1X1hHrT
NfqfqUiImi1pKFuMk2iQmC/Bv/0madTaVDYappdp+9kMHXL+ka3pAFof5F65ay2cQHNlQ9/Jff+W
FzP5oeD2FLqBIA0PqnpnGhts1FuavshoI/lTeEVmdmAW4wRQJM4kCl9mvV7M9QD0NrSv5QJYFQoO
IcunDK0hnucgh1FMyxDfoESyG3HCZReYxLdluXCN83SLRMA2CtC/wtGoC+/l/pYWDHkZt3+RFmcC
slskzi6LLebx4sg0VCa1+YD8iKGNloMiRri9ZsClqt/JZJeHIHWY55BidqvEtiDWfjQJPNuZckE6
nkmNdIgpxDsoVHRBRPdOOsjhNX58acG9ZW246uloOuTSWm5ZW+2h5czAwbSNch7FxTgXw9zfMKvu
hjrZDMUqcEwFzqwgXA5zm8V72aSUUKd8yZIm/ZhBrGzHmJjKZm61uyjFmVdlTLSdKpys0hIPBkwJ
tAipiIJSbpt5Cn+6SSHiuXu1hGjZUBysnkQ1lgLB6H6hLZe9IC0Ls3q07P/+sVXEzkYZWXPq49/+
/dJY2kcyaK96K7XXdNKKiyG8RGPzBYun7ctZdhvVMs9/vyQTqiYlM0ljl1ptP5AwZ+WR9JpLWe1q
TPjnITvwfqPYShLpYJH3H5hhBm+/RGFMYm+IabNJwP3qrPHMcRFvdavfSpyxG3wobAmNvHyQh8Wo
vvJsIGgn3wvl/jGnWMLVKlP11VpH0lm3+cnqQ+2OqwbxZhi9G+PzvIDPCUY92hozbuvouBV1CWJ9
Dntm+a470xOIH3VO2i8r+6bReQJPpAa2WU3dM40i2v39OwSRcRDJBacpAy7Anh4ct1AfKG0snure
0p1sUTunn8bJa0RTfq5rIm0H7cmMEIzpmOD3yWo9pFzJG7Gt/0fkyL/LfP6KLCydIh88S5Sca484
m394iZrSiI18NAaKgIcZeXrCnqvRr22kveCrKv51PN2/uC7EL0Chsm6zg1Lr0WENjLYKKFCGYJTz
SzEi2w6zsPDSvpPAbmP5SWKQ9/8hDvpfTHryf/qNHpobfCoUa+Fho3sIuus/LzcT1l6JyOBC9hgR
HY4REzv6ehJ6kfMB7duisJQXbUrCE4WJUNt6W58zBWo8D9dwr6890/pSExKAZIIS4Cs6xQitl9p8
t9XIf2Dm4R5xgjupmDtw+bI4linFgo8va9r/FNLzf/+NHt6af9gA//5GKpIk/PBka6AGeCS1/OMG
RKVsJpQwig5Tu3nokAOc247LrCrhNNN3ibte4PxvVGCtep3saABsnVCfnrOiAIswdO3GjXXohp8v
Sl9bwf9xfQ8V0//YFP//9WHao+2MfEFd+nv9/7i+MbJInJdJus642WC/8+gRf9yCYkxombIV/COR
wM0NVTAP8fi0iksT5Hx6p79fojH0/vsV/U3B+Y8r+qsGU6n3Uygvkv5tKCTRwhysBz6qddLkDZIw
ukNZ4U6Qx/VQ1huIveEpzXgyRNzquiBvI5y3qNrzjEPLVG9Lddcq+SkixOCoQe62AyCGZjXii9Y0
IBHpZNz++zX/+yZrXKjFOs4RDz+sZfzLJifXXVeImRYR6X+FVtewGzjm13//GTIr3r9vFpZddFIY
tixDR3n3746eimjLNrLK0BnhlVM4ZJIHpmuZ49retAqPV4eUn4zn14y4979B2bg6koZjOBaqeqfR
WKL/YSrr7VjH4q96Q3PqW3KnGfoULFRZ9xOhKIrGrWRuLPw9SRXkBVn0RF1Df+jSRk1+JeVsNLXX
a822p3EGid+rjiWe2FEgGkczbixzdh59lEQuLyKiUi/nMG/gIiqZdM1qptcWJTIx9+XIT+jVq0If
nCarziiDxUYfSSzvhzD0Z/XNbgfOw7h2xzFCJ4Y+onrXZ7eKf0nj3w2UoQkubH/odNET3nInzp4p
Spesr1w89NkhuVEJX1rXDBKDrkJ36jvOMvNrWQ44fur6mRNPHR2rcNzNVv4n7+S7EvZoeYS91bbP
6L2fpfXUCrtouHU1muY+dHuSL2yLzlWpfC9NEEtJOGKDOugmtnCFaYIIjovWZJKLfQS7UetoqUZg
b9GShIEGCAHvAtkJbRE7AllQKt0yA4pwUtwTU9mKVYYrGn+SoyWmI5SogbOQ2XrxSy0OpnlHdv1X
V+UTOSopvbvPidJsiG6dRDbYgl+XJE8HI3qQVpiwCAk3+jfWp8PEd2y7HVogLF22YTzr4vvfVHAl
Lt/pTkj6ctfUd4oToHM7t4dxHrtsE9OCsOrlFeNSeGe3psg5vRN+c4ml/l6EeJyWCz2yu1U1Asrl
pfL8GDoKPqt8poO46i38IzXwYPakTRfxkdMw6W5ssJusTwUgp8qbXSCDENDA1fUEm7/JrFMIqx3H
pJqfqCt08+Zczy9pS7GYsvG7kjxPgqQHudg1MZ0DRepazJqr9aRHGnD0jk5cJ6FpuJoHx4y3BvoK
XpnHOMpnhAxhW4URGNf7rIBpP1J/mydZ/uiy72FZKK1vHMyKlWH5jQJtzTX6cvsbpgSSpcfcwrd0
lWSZ4gcrUGI+kOxpAcNsnx4NHnQcwBOQEnypG+iSobeRenACuJotMzF0KaHPKnKHh6AipYZCf13a
30dsOE4jJ58vkVH5Ji49f1o+i2zCLPM2163th2vQSYw67Ne1VLlSVZPDglSl2kLQZupbVH1HRMIR
KyIWmyz6jTPHVO+ytrckoGYAXuVFbS6k69qNCIKloFGACcRG5xIAZOv0UEwjuJrBGXw1dnGmenHD
B4d2EFuZsy4vssZQkHhzt2VVtgG1Qeomm7gCF/sA4iDTCckWSsRnLDk8XaQ5dI0TZT8CYUlxvNel
LcwP223VfQiqvOfBtOcFJ0HzLqhclPHnkXovuioJ/CX7tPHZpYFU74oUL426M5vvOTsYtMonpFSm
d3hvNyYpY3mV29NSkG/NQkNOO/Ave5ZBi3i8B9Fpm0AqkKOgsdmTfYHcYzNn70uzuAaXogLpCOpv
LOh+bhFDaRWei7M78Vd6O9jparg7RR1dnX04Xn6sJnaFjsyp+mNArqsK1UafTwMvpHVATUlnJuwg
x+0lczpp8OaltVeQpRj9WV6+SdFeV0SsTi0A3cwQ/1okqqNA4Cz19+MZ6aJNS6qp4M7Wc6P7CYH4
FiiMShVBqJFu1OKSGW9q8dswS1He3sq/1nSaYp2Wbh6ii48yjjfPUi8Ng3oa/iFrqiOqqLpFw5ME
uBY3rxAN9gN1DJG4jvKZ6AgEE6lvDc8DpsVkEVlnKsKYB0+sXzTo/Sa8ZGB54nSrhg+60u1qIkE3
q70kfSF+hEqRF3BsgqrqIVDNl5q3VqCIQFk5SHxlCMZ4++JFwA2EdOUgr29SmTuq/LpmZ8KiyTUp
10s3/FTpvYKE0rF3JqFq44ibxCc3QbavYwmtJK/J77r8rrG95MOevKitqV3sHOOSriZbq1o3PGnR
eJii49jyVMobRmzHwvAWNX/wsLkVtd8Gx0VjdueVBa7bhZwYsBAxHrSrwkr9msD2yc2+50mkarxj
9ciynUxStzC/ZV/RWRuPqeFXLFzvcU1mH/04M4v4MoKzxT8ktuCsBY9GI9YOy2Hsm72uzrdV35Yk
hEjmLhZP5eJbIjLhU0+urHhGqUnfhg4FoTaMszU2vMhyzVzaxebV6l7z+KuZn63uTeAZ7tiV8aXg
fhEZc2gOgp0gwmdjMBAvt3Za93NxbYtnf+jR31J6ESo7U3jJsBHK8zFeGG7qb6M8a0IgYxlsOrxy
g+bohr/wTbSNtnDb5HWPEdJFBfwwI7sidza37jqo5PzQtLCD1+O32VziKXZMblaOvUIEoM2VQ191
jjqrj9J5d+hNiid7G0irmjSXE5ObpIitvmPyjYRHCwEoe2h2Tr3qHjEsnMNnZ7U4F29ROKSTXyJu
cJCRXseBd7Au1Z9Qsu6JQN8IXPLNUOoPwZz92mxKXzXEuyrgSRQlg17ZgZ8qvyS9tqctxOY8oU/0
02BAY27kFqHD1wEGEEBG2KxGmBVsn44+PkXTlmCgQqk5FsCu3og+YggdrdyH1uNAxpO00PQ12u0B
uUDdfLSpdBP7yyz96GNq0/mhCu+tRPx//OD1DwvtLa0sniWOPo+okXD1RBOJkKusmrto9A10mxrb
n5EBSSa8T8ZzL5NGlQiHSb9GXbSTSUCqih+ZbgC1saiwb2lLyYlyApubTRJqVD11BXMhizNDwgZG
IEXDpm1KdhZA2qQIYOt9t57TxVEXyY/peBgRv9Vr+JILBN+YwgHns+cib+xkW2ysd+up22iVdjP5
M7pDGBWRapyRQnd5dYvP7CRLGwMQF3RtFS1fbi74Sy8xhXit9BzTJlBp1yW55jRWTloVhDTKwd6W
LcA2eVf5m9CdFaljUBbcaVpwwrdsmCUJXEdxfV9MYEV4QNMl9+rkE2Ymdn5Yvwz6vpkE+uxF8tgg
PofLhPSxwvbPa7NhfBrgGn7H/GvIiJ6ldqCKF1sjeZKfnJFAz+i0l3tfgHRCwYYzv/5Q1t4TEkg7
YIceZiQYkRG0AtCmYGsR+ydiw0d9xjf0/04X0+0ivy/4j1Lhg/FzIdukFbZ5QWpwQwKgnWsFlF7x
gKrCgMUPxpzSqsL1Z30TW5yG8EJx9lwHW3mty00pgpX+YvDzK/VeRzQ+Ca7CgbrNxrNaRG8LTJ46
vuOit2OzAp8aHhT31pqyb9bNvGbtX2PWZHC16Kff6Did1eoXaQVlVDzzyqBtFQaeruHhr9niBF+c
zyKrxBi9lNaWyA4qdz7XxxFCf4bg41nq8sh7uNpDGchH3/TqG8IDm47h6xi3m6wfH1F4T5PF1oaD
V2nuerm4bflircJT2d1EiqAwZWwSPvlFv1PSSHVRlpxkhEQiO/i4YvJddDeq2jfUXvYwG05uToRt
WTuMIy6/PJDrQJItsO9sbHLtkOPXVLQXUXsV4NSEeK8k8hWuqHamCQgu6h3EKC2d6GSSz1aIGp3y
CeKh8KTRXbWPsj3gGMpirCx697Q2Dq4WCCLfrM6DFcjVttYvWfU2o6Bd0uRbjbQfM1U8dq/teCfl
j6KGYbWNSSKxCKFATLBktivm6ivpuTAJry5VCF/FKAKppvu6ru6xNt2FR7jzTVRp8/mlU7Eqb+34
039Vz9lH8xPfMVPGZnhUs3o3t68z+QYDFlTPbVm4ewhaTDmbvKCSBQVsTmlRr0BIa4W3lqpdEvFW
7M3xPKggGP3GgM8fxhJ8s95GFq7QQW6cvMy/qOeJ4L332Mn5hnPjNDJ7a015+hRTj6jN5UVlUk1i
lRWPIVsaoOhYDAkmoOwk10KizbhQvBeeVeVelYoHM0bEIlhuSB9MSN9XlihEEzJxb+lxoAhOiYIB
mqs0/uhyIB2GWzXbj5/ZYDhia3abZ9vayy/yb7FWgUAfxLpYCDgPsI8bvbbJzaTWJtoxAWgCa+FH
e55Oy8sg4oa4ZTkQVU/HDRsM5VZF+o2OBSes4ebFsdMl9EG8tLGfcNgLDxTDpeyI3W8U6NvimO0I
njhNR220OQUibB0waTXXqLIcSzxJ8K855/jX1DI9RXLjb7LEvKngoV2gGPJ9+NK0p7Z977Nb7BTB
6MhnOU/decezc1XE0YNHOmn3xLos1X1udQh5H7WjY9HThVJUsot8N8i7OgrYcGgdPHcYDSxxtumq
fUInDjMfpOaXjBkzWhGFtq6GoUnq34T02XhbXsayduSSxnTDgx/DJDUQw0jIUqyzj6D4SKW+daKF
Q+OwqHeTypRc6D0MqU6Zmd9SXl5JyPhooOqEWSP1cGFDmQJYKCpYlslRCCOMynpXobKrprixtSHa
99AnRjcaNozmxSgXsumErWksaLCsbTkud9y3b4IBcwjEbJeh3+UMjtFEUGMOiHpLxI2YkmQX0OEy
pqdq+SONFP25MqseXJDquY9PsHFXkxCL+6PATKa5qntLlKes+Q4pGetdvG+hcVq7c9Eyw+xQlOaF
k+NxFxylC1Idr7WdgMQacOhBnh/WbjP21O5tF+ksMz82+zx+TKOCwbFtX5rPUvfWoLysz5BbpNJk
1U7TD6LhZ9VJSJ6ldlMMN3Xdzjmjmmfm3iO5Jbub80eOfHjclcZ8TLvNulxCBKVmwL6Rlrf0uICC
zG9N4dX5oRwDFd4nCoplOyl7ofFGxiVKy1aPHRzmcBGP7XInf3MOqdfYV/UeLTx+sofsaLZr066r
7Sp7JDmAtqvCJSruvFcxNQTsJzn6VR5/XD0YpTltoPg945Jrs2eTURx7bbibRiSqfm9+5n2gkf4m
uWO3KxDA5S56UmWDZKvIISnJQuDCQSiOXAjGRi4cfy4mJFnfZ8W9j/ZztC+HXaY8AXwo8S2p9poV
mKunW45qopAJpMzHD9HHeLx9PjCBKIjQHrA4dlegl1hxJd2jViyQ1N9mvNXhVy++6uI5opaq9zmZ
56JrrX9KmiXRnbPoFj7YT3QyQqh7r67d5KEmPFaV11CZSODnQkmYG5eBvuA1cINGwIHuq9VhNn3N
YDhn2HLT1fWX5pOaF3vuXiXY3X75U4fv/OHhtpD0YzWi4twn1adR7ZbR6zgsfLMExKXP9Mc9kuGn
MMawA84Qk+5kcTjYj8WVJJDHYGw1AZcWRhsMA/wwa3Xt+dvFfB8VrojDrQSo2RAzDJ/Yviuv3TMq
61DYKM0rvNLYBD6yaqLDYK7y5AYO5T4WDocZpRSIGjig5pDTvS5sKmlv1QG1c/5Q+3iMNKJvah4I
jwco6g+C+UxHDVa/XyP7UNfzrL7wCITye2fsuYlFuuWeTsMhe6ToQYLuqvHQIDhZKbN0wUME9ZYP
PHe2KG1EOWj4XotB8oSJZMJnTCxMlB52+w78wc9fzcf/BgW9cIbRdo9Mw/kcywderBaHn9P3ACw/
0kbPMI9xdA+qgkN3gJcBSkXqNkO65UDcqf5sfCrhn3qAcgnG7m3iAIxB5MHa2CnZKckezYdEs9Dy
RFA5t8b6kj/5qMinETFIahfUwLQtsW4wUlfkK2l+YXmIwlvFEzFmrPBF3pRuFOs51njtOGnhrUB4
wt1gaV2W84qc1Qx4VWLp9MivxUKEswqrS0NSoYOiks/a5TOBRx+tIImPlr3wXZ+sdoOsDBSj+ZE1
V3pSC7SHZ3x0Oj6HxPWNBc+T34ZESTtYQgT0jQu1YV4YIoSA7WQSssVrYdBj5fY/bi3YJmPp6o0M
maaTnbI9bz8fo67bpvRYInFzauZ5JJC+3TTlniAKYqO7+nFz4e9R5iRoygq3MPF4uHGHSNqvxK2J
w6T0qoUmN3eAgY1RS/isTKhOivLCc6O18I1naQxkoC/TAyspVhidO8eZeKIFCwiFOc62vsAfuRHU
LQI3rrHHup3OwLE8rzGqw6MKg9o4/bdIPo3gIB6gqYrPjAxFsDOrD2SDuIPjLPipgKjb5bdG64Zd
DhghdxSCU5kmapfHe4T1UME2kLx6EGAP6BghMYMZvbAdGTIOOykqOeZXjbMXhiKk2zZeHkj0MGU1
cPgLoDSVGU5vGZnZnPEGLhpXFGZiZ6ZaTDyDoAh/OsYRonhJoBLt+G05aV/oLpBbjvgcAEUzhxER
vyxTK44jPNb5QgiJm61+hjOzsuMvwj2FyjVHj/ylGIrvxh1hl5ikgJqqx/mZp77GUqW6DNtIZFyf
w83DXGWiqdHeGKAawRMm3E1bhIM5YPMYDPnj8Z3zY/vLmZR8ca3xU9NnjZ/Z5eDHKSihYMt0VsaA
4jA1h2zyKu3Szod4uLT1TkzR4R9gV9vX8H2MvqrKsXvG2b2c7XTdReH1Z6ZJUfLqiICx3pY5aY3c
z6urI8ziDUsu0rCp9nh1pl3Pokzd17mL/YbjFRNQ6kiGgfaTsJnW/H8cnddu42YQhZ+IAHu5lVjU
my1Z1g3hsmbvnU+fjwGyySbr2JJI/jNz5hT9UjdBvG3wbFnHRpydauiuzoAd0bpWLxiqCA5c19I4
ZGBEYr6VLGNmSM3Mm1brXNg2mTfXfMxNqDf8DasT86TCaPab6JTGvmDjPGLQykIBq/CBJ60LAdw0
veJpX0jTpkh2fburgaIXFyW1Ywsc517Ch+ar41b3u1U7btsXqaoydoiczfEl7DeF74j5Rhh2hM9W
8y3F2gQOYIUK6yqqhzSJbSldi2gX+7dgIO2BLObeMyN5pPVRyk3eh+Yb1KZi7Tc3Yo9RaF/m8ojv
7WCeYov8SvYQte7ZsFRLxdMWNulJ1JiWiElzclRZhECqn0qw1jcgjF+Dv5PEq1/Z2Vbz1uqb5iQy
tq0O2wCAcvbH1Xt5rQN4fDdDQP9tx8ah046JurHbo2iUp0EVvtDdCA5mlKUtmqWrFNz+tnhVWBS2
nLL9yreczEeluO3QRddu7kVuxp98zM2O2cLEjQxZB3654yExeLZcHn0M5qN5Mxlr1n+YAY8scsqV
9CZt7cqVb2BF6RMOKZZtxqU49/+sXzgQyaP9ab3g7H9p55aR802+0f2ZL0hn88/8Ft9DdSXelF94
DLq4Vl9AxPAviQuchQ38X/2m79fGkZeyKVEj8IG/ab+8IPWEyDG+a7/D1X/pu/lswsY02DRxCdgi
MGOvgnaF2WTQrHV4Cb6txA4MGrsfYJLaQmfrT9jMUMiLC3qW327Jx1tNFqxWp2CcYeI1HdYA8JPq
0gUdQAjXhfgmNwHBtnr2HkraVTCzQ4cv7amHwzWMzAmhITSruGVtIkQ7MRj/ZkgLfQDI42NcM3BO
Y1HOCYG0dqhPQ3tat+kjyYxdkqaeUdDnG/aEAZ4/kMvYP8xbnTVOh5mRqGJsPSasAZhbSB7MUfU7
WmtumiTzwouhPLQ5l71QK+wwEemh2U04SWw8ADKdToAuF/unbCbRY/gtjJcppEeI4KjnkVE0wgX/
Omp0+9KUfzZMiHVSwUQ6K8peIrVG/NGoRTUBYtKtErj6paN0zaMyhZvUSbtUMdep/6cRm4zZNrso
gMSmNZi6VdBrzH/AKZ1Un65yUcG1GsFqBUXfW8ybpqDfUTGu5zJ08MM/C1GDv8xo5/G+EvYqDDZp
zZgzfdnC23zJ4B6tJrSmRGLCrCO9EEuxeUPAcXRLaWB0Ry1xcln5T+Mv+EGFrrL3lIuPOTuH4U0r
3+lMCkj/gqsrL1yy79k4bav+gQLC3WvCjLOjZBMiUSRPTcbUAUVuaf1VqleX/UnJW2ppdkCnGTXE
cyr+eySWV12Ai9mEVziBuyrX3kKaC1GtbRnxgdlX/6RA01dFJf1TDf1fMs27WGw5XEfztxmWcj9i
iZ4pJBiroQsLgUKZbXrLYlXq/zSmdC0tdGjM7+JoVLuIAl6HfXAMm3FYSaGluL2pJQexpdg0QMya
pQKRwgGwoFCtownrdsyyzAD+9j40mITme6K/iwEA1hK6oiRfpfiBU+EaNsRaTvHv10svKk+xFLst
CLhKm5Yr9Qby06nJtH2tQHFGqo/I5tMPwhee35Dcra0xlk4JKoDV2kpubiPLntWcsFOQ5H+6Kbw3
SnuDhwdfr74rnf9ZNPVbUsPKmOaKk3efTsxhsbDNSISpRm3c5ApsYGv2ENlrAx4qsUH6ZDgVNroS
rvl2HsVPiyorxypceAE/EChmL1YLdZfv50XB0XYM7TOGW/hWKMG3q1GdKoBklZfYJZSNiQNla4LU
Ru0fpKiVDkw4J8jcoMP5gHB53K2rUmKv+rX8kY7LE1Edq1Sc3UECtUZfOUSQ0hzDOvoAxTOhzMDZ
WFjXh3RK8QGjn6x/5BxVBS0PZJVVSycHtQIUtllpbAUmKAaB8U4j2BIYO7F5H9O+2C9trGqn8pta
fMj6++ibQBdqUC38SVvI6fTq1vzNyMsa6ptpvDXpX9WkEDDyVWh8G1EG2c3km2NaVZHhDOQIEjxe
muHLBMTQSKHy8YjCQZEfjgxHKllOKqEdWLRDsD5WNcbTGm4ZON7IPAVid4us8U49lTHDGJHqzivL
uJu8CQg+3HM7Va4UL8vjrQ8u4+P2TlipxCyurAg0Wfd5b+wwjwMj7wWbJQV3XUuCa40PS26iYaIC
KG1Ifzc4Rod5TcAPGrXvWvorNWJn+WW0KFUDy2IjyjkZ5P8q6TOZt/QueKsoEm6jQM9bGmFQrpi6
SNBHuxF52oL+OdSoTnCiTGlkYkGxu+g4G8VBVAyKEZB7J34r6odFae6Gh36jTBj5Wp5uFD7SIU86
c+oZzz5PJ9e9FbgBqhhnPDjUGO9hk8/0z/dnkzI217bfJfVBQqdk7oyi+RNUeqnk10BtRSpv1e3b
/FWrB1eUkAzxaN+r9tBNr05/+nR/8tWqr+OEsNNcF/5JnV6qdDXNEzIJPdsXEAPS6VQGX2rxmw6Y
HhjfXYu+/ms07gYoxNywoMkvPKnZdI6o99C51fE8TBs99aTfpHP14dC1l0xqodEhU4bQ0F9F5RwS
Vzptu2yPLBsZBPY0BKhCqx1op91QfQTZToxkMm9tIAubuR/8pQGxEFWTO5Q6TEJ98WtJBw4IeNBO
Tg4IMSBOb55RTVhsufSDXO+17Ja3Z7WDFPLRKedYOXFvK9o35AKRIiFOL/T/WvWOSaY/gMwfE3DC
cHkVydvU3IJ5m1fP2t/oqIis4JGwkze/rJp16RdMFQChlHMiEM/ifBaLf5L20xS/Ob3XdOqA7YSv
JngG5jM1fkqdEs0YUm9M2j66NTX6yJUfH2Rek38HwPtmnOH/R+uZ59aOi3PE5xFgViME96R7xOaj
QS8XAujqpBNnX3H4QGEvjKe43iqt/2nk5mbkANPGwi6Htxy7EB4OZBLnQPo0phP7q6YloLpkr/0R
THctvev1KTAvmUGUr39N5VPLpoW0j1XJF9kiwjrL2DbzRlJYHtf0wLm0abVvU39XB8I7QO3wCkI1
JVp7MLKtXwKq4+A5OJL4l5IkHGdfAwKKgiCYgMHdVF5BMxz/N8Y0goeJp+DCVGlGohAgZeNszHLp
o2QZnlAdol014CVEtz6dpfnS5+OX2H/V8CPSxF/74lFuD5PkAZzpGoecIP+LfexMhg9NZNfyFbfk
2kj7Ypnd5QxCAy+iQDCS6OV+WFbZSmMrpCtnZDbLiKKTkeVo3ASQ4y2NlZvOyEkWt5FjSGEhz/RF
8dSkVXii0ZOmrl7tBxUHxnrVAZydFJ4EARSl6uevId4pY/BZV4CWnGd3qUodU92NAwqoSyUxHIaF
jffIGpohA4v+FJfPps3esyI/iHVNalMDlxHi2cUXWgTVZocESTV8T06keJ1EMtXBwINBsGACzIN5
ZdTHBX0dFhVib3n610qpBp4k07/jWjD9qIRNmD071RowpCebhQ0ZWHDfZmsxZGNV4CnsyT3XbtIc
PfMI96j8D1U4cAaI2b4kBMi65f4mVy9+9K4k31HvKqOnxCct4GHnngneKM1JTmT7JhQ9o3kk5i3t
QWmGW8I5GjvD0HVbuVIX94lTVJbGxQ9FvDjBWzCaXPnjYcz1TcV2oqvIecJQuxkJXyiqdVzltllx
HqbcGDBSkDduG46z0ldUZ2rBa2WfEtYnIOGBIe9zX9gKLThi+pzJ1n4GCVeoY2m3Zs2IIg6Ihpqa
AYmihcqD2jWSwC5K5mvYaqrddkyMcPnRo7q6yAR5H6x9LmwVyE32gIyS4Y4HJIY1xq5U0NRoESYt
3tEAAVouVrbUNTcBzgGQjfVCtTurLxhoFnYp4SvDp3HWfIAMDDcmGMlG1mygiyT0TYGgsZsSHmp9
C5IZIlH97qfJfVjDpbrJspWCZXeu7OO7mXebScZ1FrG++Bo7mu8R5hZyRTjiul3aBTLTFf78MDrc
UvyLetod1JD6fbg2vUDNUHa+Ib6sEW2GXySE5DSfET9ay7RTl0YbGVtLbEfWCrTUMht+lRbxkXJU
6jPMTU9wIwHTb02VIeYbP0rLQcHAcKgxQ9SoYqlMZ04nAYkv0MpvRhcQKQhKTR98kfzFGKZKF1kx
XR0Eo+t/dZ48OWSoCQU/2iJU+DSTBFTDZ2SL771ZE2KdI2UhUlv/LHxOgLJT8X7t3kusPeoZb0f8
6vZ5f1WMR288guYUm+c87U7qiMQ6148tSnpTE6+sJs89Zpyd+hwCmaWk7rVj07GhCOiHEeiJ/eI6
PYwIZWHjrWRPnFN8aiN5G6ndVslkZ1niq10Bz4jGKGqOesXh2Mryv6gpvk2cHfOu2leNzx5erK6m
hNKoijFJiPYkiK0ToYEQIeDzO7h9WpAaNZ4C4hJ6o/9pw3htG4kto17JgGaAbLAjJpr0jMHuDwJY
Qn15wDOtgQPUNau8nWK7UhZnqexSFyGMnwH0o7dwEmr5f63ovcFmnYcJ/Qhf1pQcsLW1Muie0AFC
FSpeYl1+EEOFkaUzy8JxqKmqOjtCIM81Z0oAboTyZC53BpQTcuUOBd4JgZW5Eb8wRyQkN7SYwEVB
JzKLrxGjxqBoQfpL1Tc9lujjmxVS8pKbrL3rlW5HRuUN4nCpmv6tC80d96wJIQRJWFo92ztU+LNV
dRvt4CpsTlsO1RpRLua56704MZtvSyAOho6wGVZ20X0NjEajseXxZ/UyunGLeUKEJbkJe0nCfQOU
Q9pg2X2HEj6uCV76kSk4eMghiwynTwHfOrv60xMfMwFAwPTPTxlGoUoKi89OEz/7HE+xSHJEFG2r
Gd4PYRSOyq+m+s4D9AsxiwxtvmGxcFOEqxxi1Dn51OSoTjHhgR1Vl7bEHJ7QuorMARPCjpYOtMFY
TApvafIC5hHKYyz/KTzlJVMNDkNEltHu8xzQCKKt641vaelKot7O8ta2horjqfVmyIdaj4k3xK4s
PrcNwlIe6GB6BXLlzPAsynYrKeJ7HmleOFGSZjP99rPBxcA2gWQLmXoCeFJn7tRu1P4t5Dk5Un8a
yFMT3mpSOPygVwfmsCdjvAmthtiq2E8wIvnWy3+n6sphuc3Y4eBDsyZCwG4m4V5U8feYiveAGqlz
ExnNVa2Z/si+qVey0v6WxCxb0AEEVtcWd8nEx4O1wnriUAp50ro5uYYTiycruxQoEWAe3oVG0xyL
XL3SByeZnEKO9uhtL9hX7/UEKK1yff8iF5dy/CAtaqUof80jG750vOUU5VGlH73xA2bHuSr/dY3L
/BHl9jztZ4s2bP5QsVoNPUGiXX1V6cZqNq5Y/AntbpxPavlQ5AetH9u/DyXGxahVdjKnJdEJtsAp
m/5Nw4sko5WJIjhx045cwUG4q3l4o9O4jHn79Olt05BJqYi/yzjZC8V7brUrhZ1GJyrYWCUfc43v
SAxNKIIDastGCRSeca/XVmi6QcPvuvlcNpu4UJ56EiLDQnsKENXhmZg0cEWA9eUc/Wv+Pub1Dumr
6rN4N9TGzdGMtosDVxMB4NCTG/3b4kvGzpHDCeVoyAoWPpkK8ZoVeCCuRe4AuYbyMDJMtJL/hlm0
oRDyx6Ep1dM64GIrOmw4czz3lXXXmH3juPmql5Ecapte1ngGJXBJTd1/4MYmrxTd/7DE9qXX0SaF
6Dy+xZ2X4d9h0mfInMEZl3U5subGWZ4l2oGsYi1U8F5VhL2VgU3dYC2xcMc8gjXLrxZnoUG2tjJ/
HpaLiv0CC9gDytbVwJ5MnKTmt6m/tSCDMBkgTrAi4LMAgginfdnKDl4wjNzSUZVrFzOeq6RAy5n1
Y9AXPx1j1zIR6Jyfll+/55OC8nsdGpt8BpNK6S6G/3GIKMHr6K9xzFu8y+f5IO/TY7WfBbbbXOD8
wILjYO2xUzvS+g6DtFTTn7YqFvP77ENKxEeD22STa8+GP4wM61eulVOzmJdV1rcCmdOPqjP5nJtB
Y2eayF+jCZFFjkGEW7euho/Mh/OVAwhX7SphFe/XEKKLsPYQZS0ri7nDKwo6BjpFCRPDmeOeDAo6
QRqurPR/oT84GryQnvV4wbQC0EFxhA+vA6p00qEeoFslEdTDyKKyDC9D+WmyfyiSVviMgwUUDkCB
t6AOgQ9dt4aWBhLCxqQYMpYTbG4aAasqy4mGwuvZFVmUTwLxHNF4t/rC4DbHG3NTpKibGYlSSgPW
sqvQCh/wpX+njh9LG3RpOFW46EQrrbNiYMVv4WgV2SHZXXUcHCPZd9GuevlUbcO+3cYhN1Wy8dMW
K7l/PadqJ2ICkbEQFM/KPO5rao0+f+aLnvunhqZaaj9tvU2UxjEUOoVgYJOIeBuMQoLnhVnMsQfj
HZkNO2UnSYlnDr474Gsmpv/04mNqOQzUtRUaLAMfKSuI8BxRBEu4BFIL0srr76vjzHTyKjOiAzSh
ARIaUfqZTzgMSbpb8gPY6VsSaBIK3zX/WNcBm2vUxae5uGb0PgLkku0o7aN2b1kPqQBrEDliB8Do
YKfEXi2gCz6aLMXiKz0I8Ju/U1FvqvXo4IyN3gsAJ1wo6lAREyim+crnxwqANWL+F8KUruRri7wp
hH0AtOHATWB/BojPmScpkOzcFPogH864k2KvTPYKDJ6ZMhPmxIiKT8RyRs3qzs+eOUa3uOxS8qJ8
NcT4skbqZ8TCAMCo+NT8XYFfhAwOjbzQhoxa1u+zbDP/69Jx1B5T88sVptRcs+GmSlu4V8bs1qgC
MY9p3MrYTxhhVMeFf2KXBWrLN3yuDNAI4eDXBl4lOtslimBNlCLseBw1PLVdcjOUnSXPZ1UfbAsT
I9PT6OHZiFQQAUD0laeCF1HjEea7IJb5XcrvAqkBGR+hCMucazs0pyTfqCJkr80MF65HN7pavh4Q
lI92uqj5CaP++smSY8i8Eor40gfUDOodLiw+PdXSNrXqT9UcdFwTrSP1ZGbRX0eHQvTExdHtOsDi
9PORs+SgvUvGY/nhmcBuYzSw3mvtpRmO+vKIoM7Bx2StwrK24u8pereGnXobo+TSWeVFr80/YQnt
TVkkkstdoe/QLkYZ/1XtSFrEQ7N+x+azQR+cDWLujC2bMrn/IakPmK7C7wQdL5EF/xLULhwwfgPa
jtveIG7StOBNiyZNgLIlltFqs3ElfiXVm+5TFbEQWkuzsrFno97lab51SSBd+VisCDAexaxgXwLa
YTLo8nRosAZHy3qRGbUnZEXFmLLEH4HyJkqIVm9t67XVVhxvuI4drOYcMdSreMDrB9WyfwWCPWBN
j26buJOIUwHeidiTlj8pYGgFlIUoHwRLV59S9YzUZ8GHC4eDk1rMfpoORiv4oxEmlxIqiA9oZwk0
WL3bkyiK1H3iu9W4ELanvDbr2yRDgSn6/Elmoo9I+Keb8LwzGblUYYAt053gKOTNe5B8i/FPObi6
Ke2zyfrW/f4vletNIGmuORVrDb4y2G6NKZJJX2vM4OK9dK7M8UGiK/f8t0pJHBNhZRuQMEUJAwY6
b5XmNyq5C+sMCZTxibMqW+tg2BdZ9t7K0jFtYqSuqYnhlQa3iFsmsJnhZFb1crErdROH1wggS/Tr
Y4Up8Fqf+n8Sa6ahu00W8coakLJfeOXQs2mpQ8ea6o+gNoFm3Ty+FcZesFgR8xtOH0pg+pepbpBH
BEyy9xE5ixs016od17DiopdAjnSf3pLhx1eOoXIbrEvF4RgoWAVUOOOwJgwGD99Vp6PBYPf0fyOc
AsRnyIE1iGFTDt20fRHbxJkfyuumh/gRl/8QVX8F48igBZABfAaNg77NF3eZjmIZoimLJwvInCZr
7pV9WHQn5Ji7bhTAAm4iauOyjV0y0F61HjvhZN2FQuS4MRzaz72CjamlMRtZEn63bHRs6qRmmMci
zC5jElwKibdM1kumSTu19MIexZ8x9euxcwZiqIhsZbEk/SoCbQARfQPvK7anItR3WqnrB6tE/5bJ
sGrM1IZ/mGDQwlMXLJwNQYYUZyodiyQepgIOvoHlkioCnqfoRGI03HAZ4m0p7ivWG30WebnWHYqc
74b1tBrR7rPlhu2Cd9+iCkMGEuEUVeS/MWnWEppEEnS3hFxuFvHMwKZ0GFCGFAPkFIRBHFhy+TOC
ShMABa0i3RVoccB4JBYuGvxPnYF5Qc4taiS0UyCi/oOAp+Py4aUg2KDptonMemB4pshNgw4ATM+Q
cHRNOPoYCz27BVAKaWf8ed6JIotqjmCTe2EIym2Se73yN4wG5w/rrdwARAYmJEXYblWBl5d5E+56
cw8kFIhvRFzfVBNfQZ8GIcOtMKKZKWFx5dpMv9usiMvWFr9P0WDoYrZryvKRD7gZGNK5k2p3nrSN
jF/NpEV7OxKKR8a7b3p0OYrgDb2x7jG1FI3O8VvF1emW6gwj1HDdUdGC/K+TPpedRSJ9DvPWCG+B
BOfDTA5+Vr9CBpWyxCYuEU65D8gtO308XxW9v1c4FSiwHEzrhHP1gSyvXdDEn1FXbSjSqIuJ9YBH
A4dJ7fu90UDgwwqQ8DfblEXIH+Mqo+NSrbeRJky3TkX1SKcPpTg31YM+SwqhXwrrajBWMQ9uso1u
SBLl+WXNp0y5Jtwl5nzWZII67pYFr/wYc3kL+jRIEjtV8kAxJiSqvzAcee7Yi+n9tjddEw/KIyvr
z9z3ptpaB4oX/M8JVOx2K/zErUN9Tapmr7YHYzFcwHaYSQYOBl7Z8Zconn3pWJh2Ob+FvxCzObJN
BzjLGfD1eJgTNWh+IXNaU7X1D0SJawn618WiscOrB8RLd4ZKX8XrpVGrVsYK6orJdahO3RfvA99L
20eOuKbPMeY3tlhkpulXP+oOzQyvpYrPEcSCQUjOOFLT6+P55oWR+qFn3d4oi0snMwRE3HbqSMzV
jMptfCNhbTOoNZ4lPdlCxkQCkPCnVZkbp3Xs+uO093MlW9ejDLDADd2Q6MOeFFsIKR1vVpo+EwH7
abHaYXK+qD1EnhQsMSO1zbza10Ce0ctqPawqaSA5M+HYI5cq+rbmYh/HCdzbcYjh8dCQYggjyLJH
0Cm6z1j3Kj2m1x2wR/IxzF33Gs6JSh2WtAQLlzdH9mo1NLNo7qepRaJ4a1k8t9221Q+jfGpQF5Cm
DqWXIjH6fwmp5yvdqZsz8OZabPGqBB/sqmpDGA3UvRo4CHbeMB5V+kdsuteteDHEk9Ju9dmJhFNT
XbKFFchBoONXuETEBy68ghWCNT11onpf0SbQP5gQln2c4yyXI2xHlpAJnGvhKiLu4nDeiqz4++Am
9+h1VNEWlP7htzdzyg4TjBZil9ZBrWArzwrR13Akov9tvyTtW5rFXSkiURvSo5DiNJVoNyNFhcDx
f4TUoZfAJln/C4+sQM02sPhlIGMAgey3GFC2l4hF59x/jDjlJdBaE2iZQps9FN085lrtqLAosppZ
HnMmK7qbV8PYzvOlwsXG/IaFuckmIvBaxgfy5qIHmUAsZbcM0Cs7Wj4KUcf0gbmI7d8KfxrgaQBA
EYstn6Mra+AEt70dAcdLIoTT9thoeDASbOv4XmGZK2iHCHFFfdOp/kGVTcxeyAeCQaKhyJp8Un3E
r0nsPoSKq9rUyVfAjcLHBgNIWuPG9YPlMQy5FmMR9b0kHE5XcQBWpo1Zht0Koyf26ISNw/YBDFwY
EHEGiyl2qr4+5ig0E9yS4aQCsEYTMrWV9AFpMeEKgLUjFsSVlm1JtB2tm2Hd8OPtBeiDdhg6/VNR
nOYvuXE3+vplkp4qeUiig5XV2HomWqJauWW1639xZI3CBmSoLG9yCq8UpSm1bQuKQc/EegDoZu5J
V3QV/opc4aPv0Ueizrar5tRHlwTOIYE+yk/X3eXiFJQnPhuUKsQrWApztGaX7UevbfXxKgNlEDzh
NNzNFtpzaksCYWl0zNxGUqsOINpeXH0GJEabJpIZS165pXRp/a8iOIp8HZhc84JK1FavQD2ylzL9
D0hhVCMEku9Bhh34XcA9lPgNiu3brIz0lNImkndZ8gZpYlmHKK8K4XIJs/13kHcIvYlYh7EdFF6S
fJAgDIW1lW/NjCM5RFnL6WpK+0rOQdaiTx1OouG/C8In9EJYAXG4b0aodf+mQN5r6myTz4GMYIUs
F9ipYDRGjFa/awdt338rFVmTNbitO9zKT3/84sMa6yebJLvEIiaurmmziaSNpEHf/smbt7h2atGV
ZwcBQzIfYz+6lIy0vY6L5DIVbAaEAOz8vBYwKhSOKP0ka8YU/hxMN528ALYv4RMDVACJhf+0a6nw
EmBLgXkTqajg//MBg3XMvd4g+GjtKn66vOua0xtuKzEs7CzxOApo+uSrbNh16yQZE4Qbl8jGm4P0
0V2bgjxD8OxuJdZu4jtV6QEsYpwnQ5AjP511t91fXIG5FzUHmgUENu2WQmWPzFkYM/n7CLEzJyuU
HQgAdbQqIeK0Lp1uxr90WPBCI/I9RV3PnJtIJTj+2H8hl2fqnkYnwCnN55z7awoOU0/Knzq2QqUE
du+MymZAeCb+5gMdwHcF19AH1qH++pl0HW2Co1C872mLP3UtuOSZ9KHpGyknqjGp1kRKYjCVrtv4
NU/P2gydLqo3sgw/tHIC5EimQRrFcdInW1U08uGtPbpAT5d816wemQKB8R1HBgDXOXbdRRTwSTmG
ib1QhfKTIb3pDILLsswHWLUy1sj6vUZvqFe/lbQtp98mUjxF35GpY6d4mMU0u4H4YpBazSM1Qb/k
Teq6s36Gzd/n7z380endhDXO4sw4A4UCpUk/Olv5Fkw+CGZmFDP9VCqg7iZkQ9G2bIn/JIglY2ib
3fcE3aCVsBarHgOqBGViXxOT75lZ+JK30KqxkF7QJ1FYEcW2ChNwWHkVc1hbLOMb4wkVKkMclLk5
5Oa494iMZS7BoWCJZMGxZQPlzyhfTWRxFmza6VSRyhCubdGwS/Wv0MHN2wKuCgbUrQYisO+gS5Dh
giFJ7VVabad8XDSnmMRqK9phpdkZn1nmVfFGL2SMGEpWkDQiBQtIxHTpMtJ3Tf+NiHzeVk3iRcP4
l/q82WmDVK8S8E/8V2rrvP8csWiFxMNAIuJaCND8g5XzbUiw/mGneAeTPqtIDU7JyFlCxgZUTDzd
1KjCnjVJLqHSX2aWhJJ4McOjktwzGr+OAq2MI4ERvwaMCIbwkufcutfAMMOesWWEdv7ZMZ6J01YD
1hzkM2lP4BUB8WW7HnZo9hlMDnwGsz6grDSGHYMKyL/Id5YU2C/v4EamvNVM9mUneTxTIclEjaRd
RHKkJP1Z3IJmvBFGDvb9MCHKgeS3ARYZ87MwvKnaMwvBkFWnrwmng2Z3KeZtKrlZiAHDyVB+U/Wv
LLFeKs/l4pLIuKeo+lrQHhadh6QuvtgBJCT6SOUzbZ4t/xZrv4wNMq0w4hxrwlBgMwSuUW5Nognq
bB2U+6qHK+/1DSw1bzIuwGvUZRO9VrBWgtsysCq85+E1hnchfLHnB4aQ06Om2uU/2ICcb2mxNuUN
o2aBVWi+zWMmq0OsX2BYhNY5ij4iShwCDK0mrZMAQo9DrxJIfDrF1VH0nSn7g6+HJ5VFX8UyQ+B5
fabqA4tXKCaTcq1n8hvZxElHHxjHP6KtZdkA7rwg2ZIDy3UUtnFDa/+hFQQ/XtP+LdJJTN9SzwA9
BfnQYcBAGrWxFV8KLoEDLp27cvQkLoDv8HpAvOH5QHbS/E3c4xhxeMT5wRK8ST1W8RuBHWs8D3o2
IHH1UijzLUUIS/AOs5YvqeQu+E20XT0+g/FsIN5FatSbCIKPQ7IjB8Nkb4sGlt6jDR5GveVY7+me
GViYZWjpViqBPRzqdqo5GFJwB9joidDSxyKLbk+E3Ur7I+3E6TbmtzH91suPIKqdrMM1YIMMotY3
KtViugzwzzBB5aMjTCDAosXThp1pQWTh1fZvqekpw1vW3+F2YsBxrXrX17yOjPke6y4v8O2pLY+M
HQlOsludDKCWgrzVi1OW/4v17xwPXXkry5u8PFrG2VIYeJmboLg6JQM32RbWnrGxqrw+3JCDWuvt
MS3DGso/HIYSQZ1lNt8Y77rJA0gSd1aFUGuML5/SE15QBxn7D5u8MHDYZxg4ZChrtqgqrkxfAXju
V082hmQPEO0+CJ5arH3z5BscWM23TfKERNAnJ2zfotC1iiszbRC6vnFtNDxi8bOySJJdE3NyahMO
0Yb2o6i+Y//o96+RllQXdyxhFfVSExvQebTYdlu48Brb7Nz5HxBRS/Orr7Y8+J2ylfGSlFyzuYja
SxmuFsruVwB/UaDJOqTFHZ4AYo9VKp9h3aKxRYo9ywbKc+uBmBcGE6svAMpmtkNGplora4CT6FjU
0SuGTRaWT0Of13nH81KrlDiGtHHJx0ZJb/Sbode9okQvFdHhWT2DeuSYZbWpuCfYXI4sIrNiI/G8
Mkpi0IWd2LAy62HToA1B1MaoB/BOoOzyCvN5HcnBl0y+ipNreksGVvPMMaejrfch6gkAcpNpSfvA
+o+j81puG02D6BOhCjncMoA5J5E3KEqUkHPG0/vAVbs7szO2LBHh/0L36epUE3C8SX0NgAHpPHiq
ZMbCmNZbre5GEICLIrS9VCrwzsrl5jGfcjfwqjvjr5zK/VzVelD8hM61MC5zQnRICgDhNS1oXQYT
mxsjncxHhd8Hy5J9TIDzj6mkVYtrzYPG7uFhLWNvMX65ppBYdwAaNPopFx9r8jKQ3admMXFNBvBF
tVMztERdGinNqAzMQb3QPpC/wAkOXitP/blhdEu1xlDJujDbOt1vJhl2rrO0L2uOUsgTYSutKo0L
shUx3G17mhKAnTLaTz+uGCeg8iq/JGa4uLNcH0k9w8OYw4CxEjXlMGENXClnUTy5w1JgC21E4NAr
5BgO+QAoaEkxirRvhWMHOgH9W8pRjaYHbI3Pa7olbMlfpaA/c/Lh0ZEpcDYUxoBgni1YfLw2ueWN
inhmBqgWzvJvsdNnavmTDMAkhiNAZWSGIhV1/fS8TxgjR6/2KTqtJq0nKc98a24SlRx1szq0AfaZ
0DYEBSXRokIbZ5rA+5D11/FcQgymJdtKtnPSOoLhy6V+6GL0yTtffen1x9fWVhnMY58ush5U5rlc
ZOMXfrsWojhksS1MEDAou157WZytGpmHpO/RhMACCHVcXBHXJpo2WXA2LWerN7KxSSxPoUYeNGQ1
X21mtjz0C1LZpZszWKw7/aMBJVfYsVnRKu7bW+d+C9w45o461PVWyIt3OoBMWcKTRxOFaco46wK6
pRRRWP1yPbZVyMrMEr1YyQrooiDaSxMGFRMsZ129wJ4J/jHR0PdsyFilEGDb1AcrzV1I9VfD5Jgi
mlrGySZ+Y0x6wNUau7TB3HXRmb4K+T0bI7cbyPvYjfdelTz1hrGt9Euu0Szx76V+AoGsBN2UTkwu
MY9Jv+3wZD3Kim4n8LnHzIqVSxlT7XFgxOLNEH5FleFealBX8iTctWuP/mtUgWc8/4KIey5qV4z3
NmElLQj2WHYmgUkeHNlqjrlUlxa0K62/ExitcfJYDBG4TF5+iIgQicYRwYF34tDq0zaoSDkh3Zub
0RQ49k16poNnPsNurXLxvY+I8pf/30NGMqAwCOh9+W2jgsWvkXyWM6MV51XeXg0IFTa1bGcusUcm
WYmc/oCjzhSOXHgcrkTjTCph7WRHZgV6/MiqiyW5S817OtWrVic11w/xD5YxgHSDRgMCtV0/D97Z
zG0FWRGFvmCtx8BuCDWVrNNMz0zxqbEpUj5x9pPxaRrpbuj3fAK1bse8HZEfmvm2EK5SdcI6GycX
EQZZQuevLlP319IOZvo2IfUAYjLJA4gJXYmO0CPgttdKxqxh20L0ZoI74UrQXNQcQuAQ5OX4fZTM
ZH0mpmn26PovUXozXC9q9l4o32IwBvpPyyZeSa8amzGpq6aAj/aDd1TLkbTBDRX9pcmdvOaCdYbr
kJ7hEf8XPuDaTzJvIV3JHk22WDZcIEjWjuWQXt3GEVHj3fhHhTdDcoB2v3tr/QOuCtXqEItUOhBG
qh2KWRR/EDmOdf2tscKUvnAsymSch7SAbxkL+UT5oVjzKGAK/psCL3bxE/x39vcCPsUlDZWDYnRf
nwyArbjr7zpwXAAjmB8qheaH/SeP0GDnp/xU3907URXl2t0HV4od6VMjLMOpE0HoXwUINMg5+IuX
8RpjMc8SkjBdG8dpzosGdBauM7uZodteIy/1qnm2nXkr4SD/FQRQKVMmue1fOfY5K2OUQ2F3X+XK
urt26KqR6SOsxR47dSlwl9m1ZrwIlR21/EnsMdzSroOBYhkLOIX5zoQB5QGh1nbGJHZZzLJVtM1m
/ZT+l5lSuOTC1nS56r1dhMvoWO8aZHLT+J6/MYA/3D+yqYAMkcKJgSM8D7a6K4plClBNgX+xsED8
GbaApH8XX+DgExZNCijcT6jH4bymt8Q0RBHB2M4XFjylfPhWtBSyjaxusRBk1rQ5Q4N9hYQ2zXhW
DXeRmswa7sRgJoDl25P8jRmCLZNukw5kdwdOWiXbDV9j+WxAMQBIAVIUJ7/NZRJ5u0jxYVRhsZxg
gpba7o9Pcw3/ipXg3PqbYsWJcVASmo7ZGylZyyhsIY5ovRX2D6H9ghrOx/z0/E1c3z0fYuhaa64t
fk/FBYMRfEdJ6y6JgZtpmVRMdgyc+CjlX2iCHHHhxi7v0oVWjQWqb8x8JsBOcOEJVsWb1a1pSoe3
/1NeEuB7xqR0jqh3s+SmxQfWbpY6t7g9ScduZrwCJETlxjxjZmfoCDymDCrY1FDdeSRZVouiWGGT
IvCC9Xz2NfB292xyjLAlMpXl9w4/ebgs6KfFP2NygFy0gBN3DK59us9mg7Bg+NP+salnMuesm20/
9/nO8Ut7yTlMVlW3ED5A6OhQKkzW/spFO0qZ1I8TNxwtT1Cu03jPyuqDlba8c+daW3POUIi4jzxY
0SIp3UV3ETisrN7GxY0rEBGNTn4a7y8Vrg2r4wnUXxspB104jmN+fj894hYVkEIVzDaLrxJh7Vhs
Lqj4Mnflo86UoPytKJXCDKLPnEavhPYrbYJ2F0ibHqqIvKbWHUlt9a5qdoihi/rpaC81XVvuslL2
tCT9OXxkL/mbBt99RF/KoT2pZ1ZkzFBxbRIdG09m1pEtXmVegAJN88rIeEMgCikEA732XH7xeTR2
Omfl1oCdUPBS7ZQViYgdwVo+DfY0+nVpTBi4QrCkaNi7iJlwLU/TzWxUKXxrn/7EnFZmv4Bib1Fu
0u/yW3g6G6Yq1eSWC9BjSE7glegJ/bRPpGTu6fWuMNAo5UQ1oBGgkOuPnAV9/x9FRLzYoGzcT7Pn
CZ3/wduBlD1TmUFZOj+Rkejoxzl7/v+NkCe43z10qwON+zAAW/F1/4amSsHdr79N9hlbp4p/Us4x
ze/EVad73rRn/I3EE76ayq0fBO7GFRgFt1F+MXhQQzdLt22v7dNxDkKEBldZVBHhKPe4KI4ydSgU
vvpPQOCCQCjhFuZKx2PUWaQg+pC9+mTpI+ihq8KF0FKZw4c+59dcVSTbVdiwSvA4wtylD1CgXLis
Xyy/VPe5JHyQJ6+ID1kLzPU86V4n97RyJhlrFgGReFJCcRkqoAUJ2pfXTGblUn4Xqv/WEHaY+KWV
vyY3p+ZOQu05lEs3H+ZF/EqLY6bdK0A85j62LgnHitTemWsVxg85HqS2KMO+TH7DOkQEv1UcpoUU
pqqNrlBiuOEAvDVBi9z79Ng4B7O4R8ay6MdHohJ5tlqGOiWT26XqXZhd9EAqMo0GbFsbCOQZNMYW
dOqVQYBFh/+9OrOV0MJbX517YAx2hFuQLy88dNabzri4oYYPq5+MkVptxkj3mLRFF7KDKdC2Glg0
mctHRiIXjT6EamxwwWKw70gQGnSkIej5vWBKlW3KhuWrgbVoh5aKVyS2GGHsfcyHNYoj6b60Kpkn
lPlldmy6I5RYRuCoWkx4/A0pHRvs0KyQtmQNI4ofQzHgC2AU0W/ZsCWU09Q5DRAZw5nM8Q6rPu4V
xk3Wdah16jGGC4RWoPOd1po0ycMxGgxhqHdhB+qHvw0jNf4dSSt2Oa0t4RZIYG8AFz0laXR469oJ
OEcLDSV9MibHRt+S+tC9UnOPQkXXIXNtGHKV5kMxtj7xKGedzKzopAVHa/jSpbnbCc20TSCr3Jh4
3huql9q6jNiZmCS6BQEUfxTNBduZdJHUSHIgpNhV96g9ignpKXg3/iil5RG4Ycgh1iqZIDtCOlcX
Nq/I/hXzSq2sG/MtJXqBmuzYv7RT0bT7+q9XN/xu9Kmm90Bkw23NPArBkujuAuyX/Gas+QxJGAUm
wQu4Rh6vBH+vCSv6qT4n6tjOo3UB+RUbSj/PnIPb3iDUOc5DQtXLXh69Aor1e9z7m7qBN4qMqja/
TCR6PsG8mvvtAAnS2o3JGI3cQ1dZVvUEUs8+qA5yc3cJ89Wki8A7v5EBaEQ0fzOD0R2zzwA166gB
bGHH8uSAW6/obYqTK1/lfketoLJabG46DmrBXDXCGjlbNspRARrA2oEXJO1D/D5S+OInxfWmBpem
PBjxNhS2aOUTCU3FJhyuGCUJAlIFZvlTwOqoyfCFEb61Kr1dqpyA8TXliRBWsV0xEK73jcSrQVsR
/IOmomiOoXDvVoS5Vh6ux3nLj9LbM0Y3MS81flq8cglqJGeu0R+XyV/UPkTr4WgnDiqOM9yFm7zY
1pAxBOCsYGiYXUHHIH7DC84lI1Z/nvyACyqzaWMuGE7PzQ6TNdfnYtWMDzHk8jKhkZwC6UAwF6Cx
IiZPnmGgBuHDOr2EGDmgFN878c4ftnxCUwzplCyW+l3i4EtWfQqbdJ/Jqy5nLjwJduMAdS2jCOBM
TyC0z+NsjQ7EQbc9aEAdFqMsVK5q8pUP/JoxlEH50FF1zdr0Py32nm7pN8/a/STChkyCRj8M+gvU
BehTOCeod5kc2z7aIji74bPECb8eh9XwOcItq58Yqkl34RHDD5YJExdztnWpyLWiR2JLQZvjvrnZ
PfGIhtIylmYLY3HDJycOzPvsfLiqDVEjG3AlQvZkXsNjQdXB9E4W5gTeGmihJhZDxXcdHQV1ZUWn
MN/itWWZZkvintEtRmF1IbjgP8iP/huKUyntDG2eAHjMNohsdGk9G50mqMaJkgR0R7GmDwev2JkL
V9w5xqxsZhY5EFQ6dbTpIN9iz1LtQN8KgABJpJJmej/+RG56BNQhy09+hEE+8rwVwjuNVkaFPKSe
BlCQMNTwkojBpLTVUSUwGE/nGrsV7xK13ObNjflt2VM20IgfvHqpmEzOtxUGMFqhPAWXvmLWXvpP
SySzYo1JXk6wU60ZR0XBFin6dCBBwmJae+FF74eXmqKCoUPsfAECSWTmERDSpqaOKG4+TtpLuuEl
Ry73ohOskWLxzDniAVOXD9EPPzkcAX1C/jeF3Mxj6hgQQaJ+WkRkmbFEkCKGy+pLwb3Melf9A/NU
93NikqdqMtd6u8fpm+obhzmDAp4YiAsvV0TN0TiVGOjQasTsvrgzk/3Y9JGTjThYmw+w4Nyv0Ni4
/hSgWQdOx1mY0kr1R9KK9d2+aXFoFXNUDU+ASjGptuYcXJaIPwFnJupUN1yivdFQZIm8p/mTEG9G
NuWk8qGug3DbpLaIdK/YWPlSQuzmWWe9PGr63IkWlKKRRR1uo5/iHO58ivAFIglPnyfhloSaVp+I
HioWFhy7muJPnEmoYyI6M0RCUD5II/OFqWu+ut8Aj5VG5pP7NpFG+AQcTQcNFwqivO2MYwc1g2MQ
8QR3fYpFaloOn8FEHy9nGyeM010WuQgHDHZ+af9Wq2+bPRrDZ/Q91jpOj7AeCVzELl9N0PvrN1c8
+Y4z84RuufY80j2BT2w4kMrsR2en6NM2aWPUPWcv3z7T7z5DarRkx8BowisUH7Rag8tek4AITcXy
XaLWbecauh7+UzEmYiU7p6j1zbPTOBP8ZNnVgEJL/yTuqkvEueUsyuhhEnM4PHw8Z/7C2Fq0M/pw
FkEYSQIrmo6RI4CXGfAWtjseZu5tqV9D2gi1mVImuH3BAABFwkapLqm+N9HPZVz7jjloHSgrDTU8
ttiMwaZPST34qwA8aGtZjF/+7OqTKrtMOhf9Z2g/XrVX5HdgPt0ggin86lhDZwo0oIi9zo8k4lF9
uVI8F1kPi9LBcLcdOrdAdhDI18BsaXtpJlGV8j20BuFDibWMU6Sv9B1dCEI2wRlOL5DUNHce7Ir+
LchnC0iV95S426PkhQMLLZcFUpSxkAxSIO+mzkjMonEs2F0ITI9GnnmBYMiD547Ga65K7kxU1Rkl
8RRN7YQaA1xukxjlTMzuLQVg3bwHEtnaLLyLaN2KYdTpMEhh4MqWK0e6yUaoyj0OxW1C7pZgEAOF
BzLP7+RhKL44LSzGNFe9e5ftGVh70o8YmllZ4o8CQsnSVBsujnDMxH1RfZUc0YzEEJInUzS3vFf4
PJCoYIoidBdXG9My8UhBxv9K1lJniJhrJwpYM38bxWPoAUf3vyYMzbRTNx2V94MzN+40MIkLrjHv
+RLUeCl9SdWl6P/i+EfmTTiqZGSLCGBGOs9GHdaKsiw9DlxPmUbke2jswkt8AqZOJp2tVBP0u5JC
vMt94KGQ3WzdovQQqt+OjtcB1sWt0wSHGjxnjAo+Y8IiO79tZO2kGjwX5/CnQoSV0U/rFhlph7Si
JtUfontJMrhAeOnyAeIYyCSlPKvu3cM6hbPdzXZoF39QBXY2rA7H+QmVvWj+CrT3HgkXcB0L9UCA
iBJ/iZhNfZ/Js/l00pfU/RAOi8D8xSOKkeGvkzHKa4+orKYWmzIoL71zBiouwrSocNIO+aX3fsZt
FPcLvP5JplpTIbDWdihb5xzNSc3H2X2gBednneWSil8w4ZbvEUEH8k+rXloUYU15VUBiSezLM2QV
nrGA1CGWVMntvgMbWumHOFpGwk6RjzpBidFP43mzGEN4VAEARxYIrCKzKw2jhUVKI3MX01w6oTAJ
UHFTNokK7Wjv0svh/8TNjakINQBeJRAsXAUDJkmB3VZdFSEBp1A+gI4G24HieGjebrkyNBtdXkbp
7ju/lZJOY4cEPZNbKceGLSHU8RdCsZVhPikt9Dt9LyIJlt1mqQahnQsBggTi1ot82lbKglOPJXMC
GzVBpeB4JztELg1uMNjGyaa3LgFg+vQricBNu7CNtkO/SuudAYyYCUmPcyOkIeOCjFTdobv3LSO+
iFvjON4TPk22V3Wzov2l5wCykcwa+Sbx9uA+F8TvoSSRTEPKgu7b6u5wtR0KYmXep99SEcwq+Q6J
PqpWJn27/kh6RLHDl19qLG12RgjnQ+TyZTG3x2+vXBpINLBHqmTZ4I73HRp7Js4BJ2DE7SAeklHK
SWfWFsrBCP9K/ZbLF9UoUCrHOx12kWqNLJ8ewVjIbg4yHZpBuFq2ExKORqwfslNR7+EeszavZhoP
SRl/1wLCwsS1MYM06k/AxLem8pU0HmLcRUK/lPS/gleZYYEiQxFNivE8sXApBH+D8+3wEvPCtw7L
wAk/nvEmoGEl9ibzQNhc4kePf5gBC+MCC/OzHM9hyK7HADhET309pkxv8h6JJasupJMc0j6aP3eW
MMfjn0bLQP/pR61eY50z71iT99ufleRZJE+fsc7wNJx1gIk+JAf4VHaoWZ5RbKeEbgyvAIsT2hBS
JQpnp7ADg1xXH2tvmatXWgJeP017aXW7Q3GgnMoY99MHpm3CK83rjoVx9pO17FyGYqeIexeOLwwi
qb0gL4lR6QinF38pXL7mOjaYcq26j2Ny8QExUhNuZKB0hrvJSG/sk4fAZMuZwfk5aNW8QChLPOJU
gTzPus+ptg4zYwcGDAL7rVFOaW4YPCdj+q121pjalwZxITfi7ksgqjoETVtklazTKQK9ZZK9SfWl
aCBtuKfJgcjP0r/bsXA25UuEJynXZjmcFRrHJdOfAcSxdIYkqZC/gpvAmomsu5HjKc5CBBzULApG
zISayeYxH/O5scPPjQ5cpG0poyAlFxdO9YuWcQKtgA+IyliqmUPMBe9eagtXpSHewcbOo5VLSdAD
/FXz39pfEu9gans/tXt9WYg3AkGHiKqW9Hi4coimtRmecd3F1jXH+lwjncNaKK01czezrE/aiwh3
JrFKwckeR+ftx12Jr2WQvnHM8Kxi9z74zMe0RRcjhzi50kxD6WyRV49T3rNVSP1c3JrO0Djl7dOn
wnZKc+1o9UqUTjKmhlyUZwHcUKFhxsvMuUYNZkrLPv91aILaVQFVnYPUjB/jpk6utxHfQ8YeURRf
Wgu0qGK3JfELgmOa07tWe9n76D13ifYyk+8k/pIUDC0u5rtwgY475+XfC+7EO1hxfhSSkvhHYn8L
bZIKFV7q78HtpxMUXVF3z4DrN2AA/ciYGi7iSrOfKo4EmY4ToQIuqkG8rpHUdb+VsessBTU6lvMB
x8KuxUNW6aATYaQ50TPl1nIRhsiXgDDWYgxiXHksxjSzoHX/yYbfFgJ0o+lIlt+WwZM76vkZqsfZ
KElm4W9yIdDUEAfFzaIMF9NCvGseOWsSHAP+iclZ5pxa3lt5eQ86DZgJJSk6khSAn16BNF3XZMP8
lNjDLLbO5pDQsUH+ZtiJ5SwhylErrmVyxCsxrT0sBv5KFxeSdzNqD08h21psKp4OypDjbSCwvJvo
yrVnUxUgwM/Uj8TOuEYcnJU7JFGSCi6j5s+B8uCKWxSLKVWZcGAb0Uk8HeCTUFET3+dPQ3SKGt2e
JkwlAVICM8EccQ+hrCN4EZGWiRACsyXfIsZmj/e8RVvrgWvrUmaThLf0RJ7X9UJELYgNG+3nGYHb
uKaFb0HN76zghy16uWQ9/FvUF8Cjtcf8IufOZiAGY4w0MmIN19D8wgIE88ipInwmJCeV6sVk8THG
n9QCXSc5DTlbsPA7rpAE4ug41+G35jzr4VR3z7J85f46ljdyd0qFc5hhoWN1w+EWwKYTR4wqXWv5
9mhLGx22A1LJmPQAERpMYQxwvldGhkNU86d+otLXQhGLP+HNYFRnzj0kyeqiYs/VZIsOOxZFX7Zl
vKdYT1asofsxwBDhpLXuFm28uzXiayfaamaHYOqC0VTnllkxc5ibCAW9eySZiwD7YwxMBzkUEb+b
AdnJUktYPZQzz4KwapvVGjzLhBhNg93p3DW3ORGrDH8zcDNtSUxuvcgRh4nML6jBqRa9cKJSisXU
YR0Ha4n3RxeJbSG2IVm5zlIJWtzwdmiC95u02VaHC06BqVxcd2xDHxJoiOAgqasUcroy/GRof/uC
WQQydjSms5mK2CKjAZEDBzXppxThzAXYLTQeCYXUBTD+EfLcOccsWa6sNAxWm1g8jMZ4aVwBp6Xf
d6chHPIU161eJuc8/xIzAJBlvha98ajEdOhQHJXo5IQNuX2TtKDoT85Wg+jo2JWP0v8I9Vhl8gP3
2LRZI3TfloUjg+CNAuzQl5reMEnRr3B4s0DJMcnqwGCqR9J8/IjSEamHaZ0LUJ2YGlhpIqxpTzpJ
Mpols3HEfmSupWYR1MvKWoacChR54vckHdZJuRP6TTk8FXITkdkSMjK+HAo07PztQOYL6bIC+FEe
JxofciHUcwPIkGqmBgsR0OVEdB8S42cteunxOiueMUkpJCdJ1oopf0PSZbQa2n2WLU1pDDl69hqN
6VpqEettTXdV+gylOWqK1/h6beKdGZBGivA7+IlZnVjdT+2qs4YXpBru++qgwLOvNp6ksvsc3wyK
61/x0E9CBrghEoWy1JjtO/MaCwsjIl7LpfITZ7cme2RDxGIVJQNk3QZqLyloSH1rZivJhHV6egzM
7N4fU9aqSvtK+y/f1WfimJ9ZiD2E8ep7sGLUfTibXWPpNOis+ehV4LHhieV9aFeQs1W/O6gC76/h
VefPaYRfS2MIKEdTDdepZl5CAWCuCR0e2DHPoCzAcMUYg78ceshkQFfkbiOqVgs/bE772JJdxRLM
IQ01RVH75+XNXA9+GghFaX/1hHrSQt9tVVZ9G0N/G9EWS16Pmr2Hmlqh3nQ6ZJlMrdKPB6TMxSFH
F5Q9wFUwIkcBxiioq39zMDQ9vVTlH8zgPinjtYV7k/h4VBwfpb8kyKSk8FbAEvZVfaWU/hohMQOi
jE2kE1+0lhKYEjxq73VeE7GVM6q6xdlbVBiJcLyb+CKotbim/+98kjcbHVGCjyrKrG+Bf67V55Dg
ELZeQoQ0dqxMj2K34zUr5buEB4z1nxCgpsWdGohH5takE1Ckif0bMqFQbczoUx0KwtUwPjM5xjCe
QcIDNEUB/JJwMwXGLcGOFCxGNyyNMwBgPlLlaTrBVEzvJiNG9zRWgKJ3gcUz6zT6Z2QsPA46pWF+
LLPfDkWPqm9k8Sn5bIhfbfQzJCmIu21inhGiMIdwU8yya3Lag3JHd1TS0eo3DdX3EI850w9l+CYa
JElfSKU2Sr32LfZHzbqWDmCPR7BSKJ489dfFwSEo6agnm6T3JmqoSD3k+jvPGSYaphIhfMX4DPRv
sDiSwS00w6w5azq7Q0hE8rG4a9u3gRpnHFitWl7GyiXV4KDyuCWUrVtitaZsYUZ8QMIE0skYvO/Z
2pNWj1YBDndvaBM7GTZickF0mqj3kjw0jazLhYv7fDhieKWU8yZCseJdmkaXhvO66C068qtbY1zZ
MS6t26vC7gFigDAX2zMyidb/Q6XuZfOJ524ZODjlPcK1VQOhRZGZSzrORWY3IFvNtZ2acJy9L4IC
MwlZfvsGSUA2CS+kRmBs4F6t6JCo24B0QGff1m8fMF3cv/ispzoTzZqIvzK5k/ltyyp2YUKPzIot
Z8nLln+dQ/UtWdnUVA8pwguFNVLvPAbeJhXuSQrpIZn3GIZjxipJ/8h0EHbIiwhiqaJXYd1K88sQ
8r1YDkC3kStRV0nMPckvdIl8c0l8W8K0D7MTKAiltmkCYFd5HkNqBrW1sC2pJ/B4gB2JZinEh2Rb
xq7t89pI8fsp2akhP4VBZdy8JcTvfO7Idlk4OdKpwelH9LW11hIb3wS2XR2vQeh+4Swg0EQWN4ia
cDfZY5tgQRwrtjZVTFlvoZg0F92fy82m5Y5BTWTER7Fdtz8pzkc3Zjy1jxyel3WhrRz1wmVPpZWH
+T3+HoRZUp36YW7L5VYAk+/hYJWxUhhY/Phqag5INgDDXK3/ix4QFrac1Zx/6NTJuJZINcbSpkpX
Juo8Kdq8NPapemIWEI/HbrbkrEq0v1aExWF++cWRXdR4eXpjIwH7VaqrkVL5xoy1EqJy4m+xeXEz
bkRnT73m6pvWYUSyFnM+qa2u7v7r//oVe4I6umQ8RqIAjEoAp1YvcBkZB6OVF9BCLwFOZ6OFZyj/
6RAHnZEkUlLkk7mpwgJ3DWfW5OIUWr3VfmXeWVDvlnxuXe6kQJ6K9QykHAx8YVejz8T/bcdpOFdU
C2u3M4+BMzo0Gd9RBkDblI6mKdtZAQewcdCBJ9O2VebYOQvzA2BkPeCz968ZBheEEZF5IyIGDNXZ
U48DsgxdflsRtdJaPNXO0ZRx7cMWGqyz7HBJ1rApdGZKZJexL68hEnpHidF35f3I3sPKmGt55UYW
tkF+jZxwUQBkFMijzDG+z/HHWKyODZaR3lBhSXkLNOR8HVX6ipS52h4Uk+YqujcoiegVdBGuYX/h
LaoDbvTzhTHOURsUd3+yjsbmu8ofrfyVJeQEHiz07bJ7yRF/JbbWHvWKtAdpbvrA9CLXlnt3ZoF3
VsnoEvWLXbvSSq5JhWeB5tc/RY4ikhdsPJyIcUBdvIiGYLIaDxiIMLOA9ECcCgblmIRBZahOURvP
JOY8IsbgdF0XpJecDPZxuBpJABgb4f2MpEMJUJvzqQltFOYeTJdJ6vm7gKyByrYw4ko1FPilK0MF
FLSpVtd7IzQnnbQ34MMMaL28opgzTlpElreoI143HPXttP3NDAN6Cay+uLTjjL5YX7X+r8kuvQXC
Fpd3kVFNVlwrLnd2bcOHmoQz3dgEojmXHBzH7YLsQsaf6ifW46kCCclNaEtRg42d/iRHGFM4ke3T
3Sk1wXfo2SBEFRzIbUl2DiGQJVqxVuuvYhOs0HSSTCQ4B73mZkq7W6w8FSqoLA2uo1Swa7TlqJlA
vqC42jSz3ggfR4n7qEzIOm+Lpi0s7ro7zddDv2UFGbncRcyqygTn4TrDCeExgX+7yipEauBhuu1r
ggLTE85rCcHxCR+f2D31gGQ24J3CHB4hdDpu9h3KQXq4lswQLty8ZV4tBGcRLae5k4c1xrpQx/VF
6eyfMKErVM8o5qJ5IsLCfxXZku/dcL+JwxoGuyymjfRTyjsB6bePhz5c4000pXXmrKV8mfWwLFna
YLHI65spwkKl3AL7vG2mAQFovkfsETeFTT2ealizH1K81LpDJy16azVF55SzCeaVDP6AnRp7DkFV
JquMkY1mPauMeNOZ16wLF9YKZp9395U5Oz8A2cvcX0Soi3eGJrhBFpPy/RNgYgFE4Smq/3LnLrdX
vYZ/YZYLLf5I2rrKgKksNXVTE/EramRXMKNBZYbH5KajL0N7EQf3RsX9n18E4UvCqebtOyYGrXn3
IN0A42XkxUuyVb5adxUGC7v1UnJlvwcSKmV29QMxKplO/tOj9MyZHOOKyGi4FJTpVJkSqPERkpt0
f1ZzjAf0JWhYvYiZ2IbsSFugKew5vZywBZGmqCxouINQdwfSrqepB92S8qTLiwpLsAao3YXAZnjo
ljkaUu3HR5YdvFxr1+SwBf2bQ86cID/T9FmUZ4skmtJZVwWuCAbu5kUJ/wTtBImBuLCVmjiE9CmL
FC5crQO8Gu2EZGIx5Gr+dCcCw3/3kMtE+Xec3LB9PxSuUuy+tewRI3W2KK9dNq7Mk6tQm/AK7yNl
lRJAGhHWh7KFD99Kjpm81DSyHBge90Rs9tfOWtb9NSambjjLzdzTdpq1icC5s9MJbGaHzHVqtZrm
iKT6R42zfUDRat716K3BELLEaFkxf299soq27VMpjx10hewup4eYiipbSP4qLk5FfZZg8eTKpObV
LV0U7yF0h0C1e8oqtZm3AsCY1C5YJJoI33vvPvjXMWvOSW9i/G5w5lfFRTa2CdvaiavuXYyZSfdr
tOxNamZN0OCadYqlshMfRefMJwFhlA7ByQRP5CeV9anXIF1idtfxpm2zc+qPaqYeUBCbaB/FnXbk
FzUNMys2y3wXRzl4UGqBfUBKT2QQymFWpntKUDdcYzINAuryK7MoVAgM7jrcBd1F4InLN6OxGZO8
QK7ATdN+Q5c8YTZEd8M5OQlMnEvgvBvOPF1GQdBgJ6sJC2gfanlutlK5atkJIBcGNKlHFuvTte8+
KvamSXhOGkYu8Y8nfXPTa8qtQIbjGcCE17X38Fg4983BcS+EzCqMA8zwgT8WrEhmEOAFxKYaN+hl
9S2j27cWNTg0XbY1fV0kIZKaP1F+sNa065559kJldIabsdN2Xf4gu1FKjhCxyUaR9SNdhWluO+vp
Fi9X+CN3Oww2fY+8xP7H0XnsNo5tUfSLCDCHqURSVI62LE8Ip2LOmV/fiz1ovH5AdZWLou49Ye+1
FzmYTI+v71gVLasNiZGeXNws4rErtvEMxCYwYLFBlEmNnOXAShcjZgHAuSNHwLzkGk2QWxR3uAyr
kXAG0UClCnM1l0NbCt6rJjq3Gl8sdQvPIhx/QxfaEMSXs5+cCtFDrkS/s4ibSxWzIR2d0yCDSvC8
1DZdIuKdHXt8nG0YGOiV6nbHzQeGio0gQKEILoTTP1gRInIgDCB5Z1GAPA3eLJ8vRuB0/Bj+jTAO
Lg2ryR5tKu9No51gNaIdSea3PD9G1h5fdM6WD7Z8gD99TxebFYeMTX6BtEh5mvmTfkYuAA0fZWjm
HDiZ1ygbFuXL0XoOQO6FXBLzp0GWioSHItYQ1qkrC7RvZx18dr1VxtfJcvr22iZvIjOJVD/r8WWI
97z97rygMtcl3EyNp6Nz932m4o1Z3RhfixEk1akIdkHokdEmqIfF7w7uEOvo6iiU3jA4aXrtzAPl
FXDt9ZLkEK51YEXpvhl4uH8aB26wpj4PUidEnIyJJ8d+krERdAi8nRhBy3tLPefWNQMWSgHHga+U
Z2XaD/NuSB1xIhzATkIotTZ4UCKEFUyAWEaQdyGqCBm0WR8yEcyF9aFBIdQzXFuwpUo8A1tSjlD4
oFL2+y8mBi6ySqaDXYFncdPJ24a9YlPBb1xlgzdZ7wKtysSEv9HurlHtivApA7DRSq46TJV3JcCD
y8fU2Fn2tFGcKBS1+YZy5Fcqz5aq2FH2DOWLggYrrDLgJ7yNrVN1XxKibkg1AS7LAAqLKT1G5U9M
sfmQ4Xs29I3ElBegIpaE+2QeMpVB33KXBgceO3HxCc9b0W9pfRyYoSN2J+WRx0PqLyudEeps/6in
Q8+WzxyReid75lGldjbqe2UdaBwB7MVY06jxyTgqjI+M+Nr0Z+xPksX+diaFneNr8HTGfep5ZLfX
xPbMQYChNd3NsLDE4lL/DPF9kexFCY62fTMxcSKrxtGjI3kLbY7j401KH1qzMUYK9vpSD0RXtu5c
vaKpdLv6MoZonoCdoebkn1Ld0v3pA/kL1ourgilPvawoeXkV7h4SSA3ZcdFhwOloeGu1jKafTt5f
/ltGf4qAlsz31PbcdK/Av40yQTrYJnjXmhYnF8PB8L1OrhK+RaF6dt0xQxIvTbDSHKX/HZENWsZL
CLDV7qrsHEG7lkE+x5FiKzicLA58qpyJR2WUpEH6r6T6gstFbt+P3r9EDZfolnYdQKBBKJTCwbuU
hqiER24Aga4q+AfylSWlAr76M5g/Vbaa81sQPmPp5E7s0TScI4m8zZoZdSj+lF4F3nYsMOK016y+
tHxZJPVQN4+KdqHKYWgfZW6k5KdiE2OoR7PfTvpl2Sk1ODvMkVf63rTnMcKGRfSwLPEQNZzQG2RE
YnXBbO/TW0zpTkLmJj1z8gmGoCDwm9pcq1bVcIw+c950E5EdbAjtrWO5Isadq2m/eshEymZ15LDd
XoXqua3uiaiBctnW1kniBgEDyaQvZepV8B7xX9dASlsuHjN4SBZy6o1l3GaTbQ8j31oDToLUl/mZ
T35XsgQ6GYQYnoFViP2tKH8XAl4IZgurVPGUMLUX0ezS7SANkzBfRRz82XOW3sv+3qKqlraLbd+z
zgXckQQZAlmOxaI5hcLlc7yX2StWb10A7PCZh5sKq1LRLw2qpiD5ce052iv6AfYN7aCallspZsQu
vxoFbwvDNeNXwF0rr6mSzOhS5F+tvsumHUySQdZPo/aljqBPCIFmRZL8EhKIdoEAm1T+F/JK0n4v
W5oC++lI6udy3N5GksBahRnUhPaHctlw0/wYsrphbdqJ+0Q6mvrksVkEpIGNHUkoBFfOLMu/muG9
Kr+rxDbrz5JhZhJ6I2qNITd4K9A7HAtSSmkO9M6mgZ1EpjcDgkWd6GZiaV29uyYSREthVU07yn9J
P08ssFWSBKNbIW+WwFIZ04H0kHVsBUy7Wku+JCzb6Ss0TH1mAO2EVhH5G4MfiWC77qRVOyvuUMWf
W6KpyF9Xrml9ZZxR0C532gt6Ewb/iPUc/iJMfzJzKzbh9aFAeK36H7l1DMr3UnqXCHoSL4iMUu61
pEOzjQBgg5hEMXeBZrfzzehdZvpM1WDpUeFI+TZNrgnUV23T6pBUkEEob/Ei8YgLW4w2K3H0fBQP
Gh/NnmsoEplFu13lNvNu0kUCo8HfDv9gPxrGQ2/EVYlVIe5/WT2X6rnGgTjfmj8mzDS/IVpg5SCO
b63Kr2Gca6h/Ri46Zf8hzzB/nlM2rOUIZJ6ADZWR2vTdhq62+KeonVoWOIsGXTDIAckPcvfoIYdj
pmD9Sq9JJ6RGp7y9TNkXyi+CvO8qbhbeoL619iVO0L6KXM2SbrCimEEJNaSna27gS9+GBDuADKqC
r2kZT6ofPvhdIcdHfgtbwHGYv61Nz2walrr/zl+Ks8kVMNdp4rrE1cO9gbywWvsyPCJOpytmwnm4
sIwD4RUMLC7cpAMu1w18bxhJd+M6H0JsJqHbSFvDCHfAY9TgmMocGfmzDD4n5aOuvKSgXwCRZZFA
x94XaARHFyI+EoieqGPKHIM2xinkaT37thFPhMnhJpD9xwDDTADLUamoWDWFxQCwQnTQoX5rDGZq
AbsQEZyXyXAfHw5LS6kGOyO71EU9qDWJb1jDGE3NsOQ7s7iP2RmBDCJaK9iwxiK2MFLcVvnOQuzf
aJGidC/Mv8tGOezuxZXWwK4srmgZabRR78vJbs38bmn0dwRniA3zzArJLhXUGIdOXatuyf8i/yJt
+TCp/YERcIdwmkqRNq22oHkCLh13vfC17G6RSiJkNNmAwEBTaZWIZCpU0o6PS3Q4KFd04WDdV8sf
XyICymsdNSpSUgN2FLEZ3Klh7qXstlLdqYS/AbgxjGvCPNg0GERf+sj3Nq3/Zpkr3I4zfZbPHMtT
kRoC1rYFVqtxfq31P74EnXBpAryB0ZY4qgwzNpIg/6WilxPqu046GQESWfWeBh3xIOx/5M5p622e
nLWC4CosnXLMKOOFFC2hEyRHtDUW5akbYUthkWKVoLi2fQX8vbX1+lzjqEnosuAirft0+f2Aov6P
+98q9ImyRPVXn+LYlSqCtujAi2qhE3V4e6TpWRv/fOE0IxE0WG7LwVnVhlV1s5HrSpML3TnMz+DG
pBHvh1NiJ4HpwnjFZUhB3+SzBKg7TKnkI8YQndnCXpNEXtXsASQbX6kiulYEApiQm5EdDmJ51DXT
XfLxlBr+l4qbJYaaIaX+Pm5CNLuLvNTaRnxjYRIjtdYYphum15rHMjjIRKs1fxq1WdncB/+dhCqy
C5h3xBNHrQxeRl/nSwmmImXTQ0pVVsStSQAfy2xy58YZfXgHt4rhP4abg1j++bT+yYhNCe8jq3Zf
XA+K71aYPHW+BY3MHAEoEFe6MCEfn360Dhd9guqoWr5ySMHo26fpFaUgBDnrl8OQkCn2T4jKzpn2
DJeFjvhT1Lykvc1104sHmaBX7h4LZAyBnkL5Lunh1SI04FARe2WDxGSoC/VSIxB1nGjy0jmMyIxG
UCZqm2YnjpznUUCUWkWOr+y6aQEFiqiDxmV3/RJn3uR1OABPGxCwASjLIRPlwpcCnyq7hPVr7iu7
wI6v/7GfCSbLyYkqmcVbb5CPSG09aJgmDsFuRCeZ8Iyrfgt5yzFChj+5F2bHSmI8r72FFXq1BDZx
h1cfoHIvTVuTE6bkt6v6l5JJqFZeZU/9Bcs+O3UjP295mrT0YIIXGTc5QfS8z2CM+nZvaFuChZNx
i7ND6xhm77hhuxFyhztKTk2qnBXBZc5kr6+fYmSgFWucuruYAbIxNBOMWJTkUdc8fcZdW9nspqNZ
mRsBXbVPjmSCXzVP2ZghLcXyJioXUcTr5vWGa0xg5b8VTtVFmQMxXlH3Qm8BICCJBNozjW97EeZv
szuWXokrTBa2Q7joERa+8klJr5khuw0FuGbA6pkfYXJegt90Ht4UPOPwmy2jMlxaixknPE6gKMHL
oOou+fIGnb/OObVr9jB1c0LFoKXJmj8TUUIK2GsRfI6tgw+r4tlVJ5WYWILT+J4ui87Z2EUGF01t
c9RP/N9z2n8sGuS0l51M4u70n+zfquq3W2THh6GDXSAcG/VVz+/jfMOhtU2LbV9uMcAvnyfeTVp6
6RM+s0csVdwxkHAoybuUxJY1BtWSiUgaXuYOa6zy6BFo9TIuRKfXzkxPw3n0dPm4ECogqSQEMf4x
kPU70W1oxdTew2H8SkPC7H2vMzkmW39tiu6EkXwBtMabaWExHcRko9TPzhq9tN7AmWvSrRmzj7cc
JiSmRbaGvsNTYvbXRS2D4A0udTwvlBlN114SLobga5AffbfTQ9DYDzo9FlEDrVS5VST4JemFFJvQ
QklHgHB9TNuPbI74oZCu3FMLc15kG/q2XIKzy3aXK++Aq3EPdP3BN0CNcKyPWDtAV1rMoMiRoC9k
08d8xGTsWx7RNUnqMcP+1hFXrp2x4QD7Isw6HDb8oiIH7DXfELOIGbuBAYL4FW2wgb0TaUvc/iNw
vSmPqf+sxWMqsfXnGwlrA646500P7ujY4acO4j3aBJn9TMx3rYp5c4BSH/kwfNoORWBeqipujK1u
XDBu0y9aVDpyMiRGzBhmuuO6KwmgcbERdztSi/XmZxi+R+UATdKiwMHwhfa7JhGToBty3ZN3vzy0
0re6iPdGr5G8MqKOo3adoBSWBL8RwKEgzDjVpcPXWis8V5Mph77qbk8TFtcAMO6GsNfHTaK4PM1k
jzfUHxgx5F49jvYwEDk1fRQdzTfxCGqoOREqhLEgNdFVCJjpnnWP9PA7BdoTjFSNH5P8Wya7CCNm
dCj5DpPWPTS5bRg3aviOcPTUq3Hk+rHiKuXsYpyRMoagqxwdh0HrVJpoSj+q6ZRJkHjZofcYexIc
Q3E2u6BDVsuYz8qVnV7eUn2zKKBTbhSBst9gWEOqq5peFhlZNSGfNwm5p00FUxcdu+IEdmSlRAup
62ALobkqhd3cm2sQqR+obnh7KkShDKkQBCVYKgKTKAj4/ma8619Vu1LNa8XokYPY7/7lh6zw3SLn
HzRmob6ZMTiMOkg/yhGapw5B82MYWTOObJMjpEosO4vwXgzfUoUCqo7YpAJW6BivqV4nn/GhwWe1
TdhdPXYzsR5OOs2irlC5M56rFvBUmrid9ln5gaNJotMFeD7F8VmisJqCVwuRajEKcs+y1xrQGKDC
tfjvGJzPxSPGUTUQbDHPCVMb/lhulxqpVfbdhzVdFqyDgkk3xx3XNnGzz6xd6HADBNv3VsK9aBWo
SoKviCcSc+mVrBNjoqah9a2WP1SUwXGWQURmMFMMMDE9ooPftEacqhgb8PvIqQEnYAVqJq+2zkqj
nufxJBScNOz2pbDY6bFxBFtl+gfT7x5jqfID4mch2IfBl/mXvkq5fod3T0BXRzyHQdabCjgmUfVD
XmGJqWzRWA/p3xI7AyOqUj8wdTbQScVF0RCubKlkFbsN8I2X1q5Z9i945il6R5SJIte0N2F2a/ZW
h0uGbGpvcdhDD6I6Y49lVaRuwKLAj53vsPirPdvNiCPemyE1cxtCdY/vev8zhKdCw4ioGQzgkNG3
qd2hFIp73rhgK5UsDoq1NHj9PAFlPRHbPGKFdaLIbUuWpsCYeEFpB5SH8EhwyK9gWH3zMFglmp1b
sJvDotlxT71pmISFlhfXJVS5hMwD/D1mxH2ajYM6sMcS/mps+x2kxn3JN4QhKRfytz2wzk1+1m24
SwS7nzclR0WMezVRJGckJD6OZhnyzBs5YUn11GvML2jmSrDeAQWfYmgbXb9aMepeDr6K13Dsny28
ESTHVFZTkNPKquu4BFQYfYn4d0fUoMtMPiZdBYqVrU8VDSuSPHmTz+MRjLoQR7tiL8PikYDPphIB
6kZ5NfOFTQFpw1TIpykYdk72wM5gZjeahKnXJ6JT+Y2XTLmHXCD3ddeoSRVLoaVXyER68l8gCjph
IUKzW+Yr8QqQmB7frfzomx8+PS2/bYw2jNAmuIjFiXrXzC9aRwVll9VnUvKnxQjf46fO5aMj2DZ9
FksxtJtZbdlSNAzvRDTT/o/a/arg7DvwTWU3PkVwdUGsuxJ1hXyNog8SKMsP0XmktIOjx28CUtrO
UZS5XJxlZWuZK3wrzRr53DobtuUZpqbw3aW4w+3G048pir1V8EUwguIOn5F1ADfAg0IOCoxsFR4U
Tsgdm7S7yXoBwQeLYyxWWBJ/QpzWpGuKt+6GPFIG57WJmbrSY3OSrBmeDLaMOTHfsUMyQchQk6MS
dI1fvrLK3uRhnuofbnqBktgR3xmdss2nyLElBiNr6EPmrnhvf2MsVXtz075GcoBWWH59ylQuQ/hp
XKTrRcEO6HWnG0706UKGm7YcHJ3OLGxNjOmIA8KBv226mcMGQsd7botfhSN/446CswJQiOX5yh1Y
x7vpD8yX5AoIvuG/v2aF3Xwye1WdhLviUhVrhEiMdxxGccpPv03PjeDKJGuhXdQcNVi77UHBZboL
JdRobrE64pGQHTVZibscPpTb/+u9urEx5JIkbQvv0RuhhFzcxQ2X7fwhvo/1tuH0pB2kd6MI+WDz
UOGX+rYKT30jniAPURX8Kz3+slfj1JZrVntWvxLo//gO2KvgDUmPzAjJzgRCeWz24eJIY7uWvgHo
8EepqCnUnZ59q6bDPUdVNksOlBrejkjfJ/UJ5Feyl5HkoCTlpqQiSn6l3o06QvI4O3FHy4QbbqjU
CZg3GCTgnGniY1UdIqxJNX4tlLJ2M3ixAjBs448blx8i1o+SeMv17SOV7iyOUmPT63DnSJQg6gXy
k76j1UXLi6zH0aoR4Ea6HsD9g8FwRSK0q2D5aCk4YJv12CcsFqlKohIWCNGtj7hbsIEhYddB1Gih
oxGXU5Og1GvyRc1gznROSiTyJIAcSt606EsIW6KWGr5709lqgOsBx6qoPwMOt4tZwz6TR/gskLD4
rEzogN+SipcTA5FKuitrvQZ7lc4TUpV9l53cHv9LxAPCNgXl+BSTK+sjnUN5tvwrs/2GvYTqo5o+
pyr9Pqb2OK8QU2DIGhMvDg91/og/2uGUYkyCZFDPt7bYQa0Zo/Ncv1jTpTVyCprtmV5Hzi9sHLLU
QBnM4OgOzZpZEecwGZGY9cwEoAALNObPlXbHK4wnxmpxvHC69n88tjT7mDS7Tl7zwJSKUkjke+AX
CjxQdipo4Aog+Uoo3Acs1ZgN+GkKZhAZ4vOxJvCgsKeRTxHXTu2NleX2kXwn5tBeDi51+JySXUMF
PWG98CPxoPk9Gyz/N0f+Y/XaQ6+Eyc7awSX4Q45xsJZLn/GxzFX5bFmM6uVm1oEX1ZJok2npxv7w
UIzqiLIa//wCdONsY4aKvLPX/2F+JPlk0kkV3eJfUjRnyp3FBcTmiqUU5zHaskWjarY/ornnS9wy
e0BN6r8k/9U3d1FGQoJE7852pgfiK++zlK+1/jWS+WEeVR5uID4SUijMXUVNGd9681gM54RKcMre
M2OdVkzYur2VHZkjDclfkP7SbzMA7knwhthVnYKOCYF5EYN/tTC9uQXb9oCPh8n61LzhJUQgDTZ8
nc0kirLmC11wg7OHgmMlVpgdEasn1xz6wQCFHo/LortJIhFlJ1eYkwzGWheVk1Va+jkwxq0MB06Y
NR3apklVBtNhADG+DRKlYjCSA1ObQKb21QbSKEIAxn99uoDCGz5BarFsCbguhRqdmAXjQsN/GZXa
Hn+GPeh7i5Zp3HO2MNc/5MaJmWon7EekIbKkbhTtbsb+BwBQr0z1hxJ3HFvsEFomIPYoFMxW8SMw
MkKgoKfUHyHUX4acfI7olsxqqHAPp/hFA6ftNjmTQ+SD1j9Ya/0VQeakn9czaYLi2iRQ0hFRs+5t
3XQLqmSk0NNR+ak/JDq4Iz8sNWv0nb2DdsIJXn8EwppeFwfOJ/i2xrFHydWRsuEZxzjyiym9/dFv
5Sf5NOOxBPPUOTl+X0Yn1ZaNrfzOsG6QYU5Rc6/5/Hr/hvIB33SzpJevhGKDg9FnBPAXPKvvtfKF
nieBo/2jF/aoU52t5L2y9ExrIJqCvq7AxtNPUn3gWHUplLEmZvfKt1FJItTH17GHvFRugmqD649j
ho2dO1OQvAM5Saed+UnlYoS/EhZIzIWUbfFG713iglCnYCWItCMG8ArRUXee6HR0gESWqB1rZZ1L
rpz/8t2GjU5DRmU667RS39K41jO3xwiiszyl0nAj7TzBpuSMHowX8SbUc1umsCiPPTgVpM22006u
NvHgFD5DC26N7mSlKLvs2FhPPeJDz5xhM7jdbFdoifwFR1LUhAxli9qmql5g47rY2IhyiDGdi0e9
9MKvZVDrYprU3gIF/zl66g4eRYOGNfUpCOrqQfQcSy3IXlq9SdtsXy0So87KweuCSiF3pw4ubudT
X1AyAiAUgh4oqUDYMFPXzAJrEKCEXZakHBE5vvP7LE5epfNOsYeVkLBNqFYMgxTvEp4o2znGcvz1
hROkm+CTKZkJcUPglxF5HsXxZVYQgeHrqSzmlzJLAK4vU3+WzcjmU+DNplfK3qfxKNGTLmi/sune
5IabqbSbiEBx0/ER0OkDkoST0pO3y5Dtauq8Uyy7esbIlT57Oii0XKL94IVnVM2K+LPsUGJRJBKB
Ix67YSewxpYfIuDhROBEn7ZSJG0UpskTrXoay1cx/DdG30QcbIyo8QyTgCBusjDXd2JcOBlmJMV/
QOoALHOIccMlBnqQ0lQc0pih/r2rkurWvHJ9S/Yv6xvRLw5+UhLZN+1D1mshgP9YmR04TudezIAx
4QTHHxooqPfqUyJiKBEz95ZrfFYjKDBftg4tg16pwzPAkSnGbwq1xUSBzQ3Y9Ai5KLdK9kgtykLs
oCZjD0PTbAXFpkUOVVd/p+poWy34UHi+IrRaFVB7n5hrtjtUE38qBZw28bweAcB+U4X+amiUYPOF
4SB9xrqIUUK3ZfjcdHO+7UIZvDFSMSzQIhR2TNtSpjsB+MVINXb6Mi1LdCdJ50NJxRz48zXkL1MP
qcfcz2aKeQk1HBY1dKKQjyem1y+Do4zTwCT2ooSOJmlEAvD7kD0bRjiIlBqdEJS43ryJ6NSDXAY4
if+8rF2GwCipKXTpF2VSGQfU/WKyXqXiw+Lqa0TRSUeV1Rz29gHTc0zxGAe7KmRlqQlfbXKTkD60
5DqYDBqNZieZBryw04x9OaEDk+TBS3v0IcbkSAXf3lTY6EmJB7GQ1iMcOrb0qm0VASbVDJ08J1nw
z4wIOcA1LIuiJ2jjRUv0a1Rrrq8kR52fQsENrUXnUit/A8gbsfIVMqgsg2qfB+hCqIf88MNeJMGC
zzxGQdoxJJvZ8goVNmhVuDFlt/aMxkdqRnZPdAhB1c6khXdLRe0BjCs3mBBOQOYlFr9zagsVi6Z+
X+MAFFITMxcqpmJmfqm3KImMtTD+U/nbLLa4jAGLRnBy22Jq+Bdiv1E0NruAXvNYIpZgIUCahAzx
KwUEHuiZhgnNQQXMA706Oq1CD/cqm8jl928FlpTLo0urk+JbF7E/Cos+IxKv6pRuEqqxZlnVLR56
0a0LG5vpmSveaKpbEO37YqeaANB8NrvIEx2myl7P+rxueFzjTANLMo/xM2FLKExtZfC+hWieJlbT
Y48WaaDIlrGWz0FoKxFtX1O4DbdrxP1u9slRQnoiG4uR+YuYDAduXMGlkdbIOqTEUPdyJG7JY1ff
ZTq+gfPFTKjxxR6bh/QXUE0TpOKG2PqHVj4Y2lWJhCXa2WdawiVvDbMXFmyM2EXROJVfuEUrzdi3
KCgwHEQkK9cGLgwTvW0L2lUsrJsmxdqaXT+uTKPF3hrTzRGkjGKBl0F1xeZDZJqkRxfcfGN47vpt
l99icROTw7o22gjgC3JsPbn6qvZqVNAjaa1vuhY/sTH81ZqCHjgfMU/I3WVaOAjQ+u1wEk9FbGkr
q83dvNYkiF+zm8ao/AiuhXtLtzZp1a8QZls2GYzIhqpZKxmS09mXEtsShMRuJTI7RpUupBo6nEEM
4erikg8TrT1hUm3aPZJC5UCtcODOUD4ANPCwzsat7/HDaob4FXUKwio1Re51HpvE2GXVRzOWPcMF
gtotodkrpLqxBARka1L4JFSrYRvnu2Ly7/IYfuVB9SZreG38UgKaIXhSYvEGhQ7JsEzae+svFPTN
VOQTDVoJKYZ1sZgunT9CpVZN7XRmIEhun0tO7aZN+t+5YhGahvjLZHP8HYOSrUfCch5NjDxC6yYG
QKqpuRtrsEAUBnhsSwOZCet2XXIt4OUjGFML0Ao5pjozbr478XCqcM8LVHioQfr2bs6UOinmEySX
xDWCTbFYnLGyT41PNkMb/kRFOfv9kUTtoCRXgdgP8yudqcY6/DFIz4JMXftR6gGyGhS6iB9E9WN9
BEzbxHey4hjXYwrc6AM2t0/kUjQpBLtAK2DwglYuLM8aAj4lRQUWH8fpYsnAAEOibqR/qrhpIVXI
LI/LzN8kYokAG4JulBkk5HDJF9aVM+RUjy7ETSX5rhdFz1C6S6ihLcYXgWFU6+UoPCyuAFHC2JrA
ArOOyyUgvy19FrNlztZQ+xryfodgOwqPmqC8Vai0cvRbJAmRCVmKn2KRoruqdTfrTbQjvfDN7Apn
cEOqDhENNawbDz8W8sHIbH5bTzux5yllhl+kpDJa3eJ9K4atxDlRoHqt1GecfAjxHdYFl3y1csFr
aBXkYaTWzHN0/SMsH0QRT/oDPGY8A2og97MkPWskd5F88m1DrMvM2So2t5i5kRGHXo1J3wnQiptm
AcgnUI4iLii/KLDCNtDv37AGRuFHFf1V8WXUdwONaoVvw/gYkODGaegtTqekR/8S1rZQbuvxGaMX
HBF+9/JhYKKptB9ELaxInan16+KJDCJPwjfar10c8/dsPOfzJSl/mNE2CoMcLNoi6ZIyxOJjTSxg
8Mf+VNeGc418jF2GvjdHCR1e+2kkyr9pqF9WIaJInjw9/k1n2CD8DiTGPKqefj3wkNn5FO1m39kz
l287vKvFbVyq5UUEHOOADel5Ct+6YbMFcKEf5yYiX7ODciMJrCnFcU5uuvAj8ssWKxBzcP7uyW7m
GcpzvJbnHqQ8gR1eiE4LbDrGCfIgEe0D0tMwwhPgbJSd3YxHlLih0tojgI8KIK12pQA7xeSZp/cE
Lm+7DOZUxnyh8NYy962w3MHvs+BjJMtA/wd7WipB0CGNfeZAHJbxmoq3Ch1Ne8PgngP2Hqd/YfKQ
CTfN7skcYQ3TbFl+1AzmiXXH8yCca5z6pF1nP3H66q23QHqocm0D0PQ12FaTN1e71EC2wlg2mDHX
9MKpWp6R4KXDr15/qtpdLi/CElBlwo9T1rFbVayK4x/4KdS9xq7a1M0z7nClC9/kpTpzKK4wjfvE
Dsm/KsDc7pXD4CTqvecoEZGwqgjYyA9Gu00yspuS9aLU944lu8nIEcSvnuwjNuh63+fA0yTIAKRs
EC+EIhf7ydQ9hsIF+bLBx9ukjGq3WFcq0dgh22/Nhx+fBLo8tkZizEfs057zgcpp5eaigFgQUhow
KtTT6I4iclPZbWAEFVA1RF8FXiIRL0Ore4xw5+LTxB8Jn7BiXbcz/W1G+ArhnjXrWFsOHAEPjmVL
6LyzI3QRF3e1gdwgY8aMkTOYt8DlSCVIYo9/EfBWIKA2psDRCxeiYqW4S9ZX6rL9hbdFxdL6O6va
Vtk/iZ4GgWT6QbrUmB0NAoaSPTu5KXCrZJtw+9deTF7JyPJDMb5nOAftIWhuQf9r+7nX6dHdD3bD
8GIyrlcXhQmwxjcPEPDoYkBiooyHVOBZjVeJ0MHiFdZbMrDUfckntWxGJAbgEddYyVs611sT5p0A
SdF6UxFi5fwd+wBfROIWypbzewJbLuEcUYgS4B5hUJuibe+4TMGwiiOId/7mGar38pRIfHX2IY9b
Lt8N+a9pbvIyAHZy6h/5f8C/cFWE4LxygbixImCjAtC+KHZL64f6irnA7OMr96ppGxiPabxNBHTE
WvPd7WusDxj3IkCWATcdeUmgVwXI5UH3O5jFVYrkQzUANaq0i4qVHgeZOW67GLy/bPfiLWCFL8bv
oc7CllISIIGD5HIOvvgpFevoV5InTpjBR7zWbxh1HuVbbTpmt89R/CvZScMF3nX2IL6JQFd0FNIE
uDCyFHdaexS6h6ZAgNq2FhU9xxqa9fCvApqd8umbOs4VyE6BCUqfS3BGr58W0TXizxJuhYVYOloX
Iq0u+qNyY4grAe2vP4ngAZb6UafU3bUMX5iAEfNeooFqm543igvx7uccZR0TEIXwnIwaLXq2Vcem
eNMQUJfV6bTK9UQE31uxHUuZ/8/It9Ey9DKYqCigQBwsg1z6xT5n+LMbhtJAerRau0KqUSZK7SbF
7T3IXIUM4cV0RkYPb88SvheSFiwkJqAxag9CuTnCvSEmz28GlVdIHppoOZ7/iqS/c1O/hYP2LJWJ
pxI2NyrxFUaN4hoAcKQkx9lfrJWTaq3Cf9kW+TaCq6d40EnMqNd54QlPWjrtyVhuvAdvfUYTwvcD
jACmv7XLeHeQNjgU/NrFByIkLhY3S6LMd3vGVyR6/r8TYFSmWw5AIr4C5LizNuVn3gHwEUpPAQTF
3na0MbiiSyZAjPyHnH4wtNnKwNcMy9VSlMGDQqeHashGSx7GdiqhuyCTRnFng4EIVox9aW0Rq5Rv
tFIouTB+UPA1/KzmqnZJVhP/ELE5pLVicLc2/HA5PyKnRE7TZGf/qq8YWmrpJHDqsXFsfbh2E73W
KiN6iFyG1fjrsjQPCDh8U1u3NTdZLe8rLP9rxFWsg1BigUiJDw0DV/WimCvlKZx08IP6Gms32yoO
NEINgeCLKQEhK/mtk9350V1Zb1R/JktEEcIekoJVzH6Al3TF6Ndi2G33P+VDqwiFXIO0YFn4xw+0
tB4I9ISl5EnPSrxmNO6OLCN4aN062YkX5ZOINX45G2vxNSCJkQCJrFLQzBBEsQCukW5isuhpmvFI
9BuAO5hXql39LYlwF1ZYq3hUlDa01DHOo8zGmDI+Oc1WSg3kdp0lG9AiirWawAFCw0PrCxuN12Ja
Rg4ueSD/MXVe223DWhp+Iq4FEgDLrW1Z1ZJ7bN9wxSlg7/3p56NyZs7ccMWJHUsiAez9778w9uiG
e6DXWq0MKB/jHrPzlufVe9XfVHC5cWep7vixYJ303UCsWqs1oFooX8zfcOf0fkCR1Mu9+w6gpQlL
/Bk/KAiHv5kvdvUGWY6Hv0jKomSoxMSG0w4rzvSpHm/s/h4ktT64nxQ24P75T+8eBm3E9ASkcg2T
TKebdYCOHQcZ2O2z95F8MNrAbuJzXRav9ZcCpUUgXuEOjy0rGgMsXCkxiJuC9OZRmnHLwOCBTX+X
X9wBu/8L434NR4yRwG0ptSmcayQtECg+IbpHH+kf+cO8YSXZveTESN5UUNXYAdbKltyku/iQuBua
FZx78cOqoa8PDPhvy4Cy5q43q09ASx+Gozjqu/AWXJZ8k/UGuDS7yS8OF0D+6ANbBvjEQBX4tt6O
/HL8+OGA057fURxAx0WHS5MPJgfkFLrky99qYEKeUSIrPuANMMrr9LVa+z0dmbAx+al+MwxlwT9z
IuwDtUVNCKuUptuzNwy6xwTr35sVKbvlnZPwQcbu+vdYqbF+CSMzNIH9HRkXJLT6OMRDqyUW2SFX
dmOpHZCOm27gwIjqHmpBA5td/ryHvGPKzerc524jtefVkWy+wY3XwJYonZ2keyFHzrsllm0eNkv/
CNjfDhsExdtVLjPdop/mOVuWc+hAyn608w90/hD1FHlR3BjOgUHuO7kzxSmld+qmX+gG/t43GabN
YNEcx4v8HvND0r3EzVsZzHiWMGd7X1Dc+Hn3KgjKvV3wpIP5CE1lNsmh1c1ZXrXcs43JKjy7WZF/
VCk+5I6HhpkO9NnsfoD1NjD/8QL8pRjmTeE3tMEeJy4bRc19UYR4RB2QC1j1xe++NeGEkojWJcZJ
CNegZmevCZktCAKck97sJYJGt/vsbTTq0asZsLqv4Poi5qr2iXn0KiyK0XxC5qipGbvlhbwagpFW
b6lNGp6i8W8MZ2vq9qkNTS/I7/RMgGTXgIFse8+jBIPSn5UwQCcZgckPDbyopH4MGU6CrTLXb7N2
2wvKBt1hDD/fD0PPihyRkmFFQA71IUVDXnbjHX4BMcTBnnYsq0BNonMRX+z+PcIr3wEHioN312Ul
ggbkwEYz276wX5CO+TSBCFyrVn9XOywWFXQBQOfW27dIG7v5S8hfqC1Bqi14gUwA/O51bFC/QbQa
DY5f4ID9cCdUiew1G353BeGd4dR/RBPYhHGqXT4Mn1kLOdbpoa/oeJsDcKcWUINado1f0eNTAgSs
B4VhMa9rhe9mK3mSDdK5OJA/0xn2hiS4rrXyUzREFy+WuAxGmMkMRBfOpnwSo3uu4VK6JVT3NhOr
lJDTS34N82+fEiRPmlu5YAvWRLsKcn9accyUHRqcxLXvmq7FR2KEBtJGJ0vmT149tRR341PeYFvR
jB0eCzUoQ5HsfDdB8RPiY5wnuOlGI545VXJZxvDSlEFPIii2P8kc/CjzimPWwQEmZyKSUsNAZwTc
C5G4dyMBVRgZexLwKautQx0opkm6xyHMpOhcA+rMOk3ERbk5mgm7dmjecHHTfvEpIY5QZO0zwXae
IysashmmNnPkXjMuRo2Z75ME4cDYNObTn6gmmdJPbpjivuqi7xfwHyDGRx7tUSFEvp/gnpsm52no
X43L+us7uFrILd7rOsbaU3bfoan+FHF6bGv90YtsPHQpeFVi5/sFzXzhzHhZCH/nQDxvRoLFbPeh
V3Ing+xnggx6DkFerBW7Iu/Dr5mXGuh0gALjTbIa/xcOD7bnXFxbfTG1cO8bWaEXRJ2cND4fUUT3
RxtvNsbFmLmOxWMdRhRBId4d2ZK9QFgetb3zSf8IfA6+gKVbB229SS1xIVI2xDIOe+oKYz9LD2j7
mCI5RXlbeLwek1kfHOp1KyRDa8oOFSYs4OlHHnlfhuy8QPzI1m8s1/+xBJXMQjvZBOBYsHvm7zAp
foVl+JXMbntyc/LPYpw1kEHOzVjBvaLia/E/vfWW6WLP8W+sbXFF6mvoUSbYBg4sEB+8mcUBXxpH
m2TsPrUdfIeT+5iUu3TNPAA9DKi8WGXVWP3uSRlFLlIbOUD5zX4489oytLRDIVO4TD35tksx14+P
QUud4ZTQG2azHs742focHGXX0TdGqGNCj50Mvlafzmtw2mvXQWVbhyhVDC21Q5ktDGSIRq9RaGN1
dls0FHmKOA9kn2IqqJ6lILAaXADUorSBSJXbE1qJi4jtkL4bGI6rsMLJJ/wVEGUmNC7WXWb9nhxN
z+Ni8mHwDDQZ/1sfItaSARPqovoVtgGRFBJyYWBhaxB0r4MtQPgaiXgBwEEWsUtWTrRNoI+OC/RN
06zqxBKvxjH71U3erZm7j2HOP5w2/GEc9f5W58GfLBubs1DexW6Dj9grmJcuVEBjOjAgD+/nyn/w
mPAQbwebEMhvl5ThbxJKvooaqizZoqqnsXUItHNhF4i6Kpho4kMaFx+5rkiRI9+wsCN+1p0Oplie
4v5QTt52ZGbVMMAQo6nv0vXt5i7BJCpWxy6l6p8ZlyYWdv2V9+Kq5hAOt5NLBdnnYrrX5cGohrba
ptRp6MHKLPgdYhbu+dUh+hsWjrNZFI4GNRVqXmisWTTAOjN+Lz7lyFlvINqHE24AcYf9QOEzjPR1
ea+rkpoQk/ww9n/1AUKMvc1Eic0PmpkftH+tMjQUlNOCjzLBEhJvDL+scfnw623Wlw8FDaeIoZZh
Vbk4b5GqT1NvfibEsg2KvtSHD4ThMgMht/6QDS0h+9pXMBd3lRz+1gOkYnMSBftHlf3BdDO36N0b
Gy2pI5EAJXl2r2wKb+MuT5MB4Ro7Om7Z/5wch5FvVZDFSnhUjOmgicfyFiqD3qfA6fAQp5tHFd+R
wEtp2/8GEN8FafNzHHehSt7jyulxdIDs46oWIrIRuM8z4I8EbMU0h7WO9nCbkSxmdxxOrf4YAmPu
2J0IyZkQJ5AJhDnGaq0WveguxBBD15SDjBu1QDUToi0qbNJFNc41bUeJK9oILN06VLP9N6ZEde0O
FWDinqscVpvFBMqLFXvUyEFOViK+F4qUZ1oC37JvqU0UoRU+HLzoh9DYKpcDvgoWppIyByVvWgKa
F5V9cHdw6Q1nTJ04NsX4liTLZ1Yvz/44/rVJusrH/NRHCo4Fm55qOHKNnX0GeVk9hSHEy0V5uHIs
y91Ize8501uSW/e9y7QxU/QtnpH6wdVs4QELiBMuXK1RkV0oB0gQIZef+9ONraEO1WyVEwOaOyGg
4k0mPwYFspdULPpl/UoFA21UVU6HtlANPqAGRJ8R/bxwgHsSwXXVYgVmhe7vKPJO1iDz24pB5tYE
/ZrkyQWPuTIZ5cVU7bb0evt1HJvs0ovuZYj1ZJMVHLUXf5jFs29DuspQd94GOtgNbjx96jZ9741f
/o3176a2t17OIzWUfvhUsNNuu1iJWwsq/dzZwUNi5f7akbp427FpQJr/34s7qIcqZSt3gpwpuyox
D9TZ9xCsfsldYL5bf3UFv9SC5i/QdvicRyjgRl0nPwecZespmhFcEDnUgny6NfN7TwjofWVlBwcn
jt/qYLhQvpTHWgX+pWgIEWYtM/HwXB5Ne5F709FODRmpINEkkU1RUzlVjBaDmUlXpLhgSsc8GeHC
bhgqTBgrM6919OOUBxzGOQYWJmiyJzdHRBUv5HXqYvh2gLnaKgjfqhZF3KwrF/6ABaJXjgszUrhJ
dkSrsb6AxXJtjFWZDmzStyQI5g+m/DC2mGnby3OccgRrf5we49kmnayX7hGukjrHnQMIOWcGHYyO
BGMx0pOoiZmpOG9tOHjPWez9CRsv3nUu/tnF0IFGdIP4zlw3fLYiBNLguTD5qMCerveO4KfHgrku
6Kj3Z+5mnI1ULoG7acCSbnK2S85ZXsc6uOj4tWwLDO+mVORPSzFZb7aP8XbuMtpOc6whoIYcCc66
RGppGMvPLfQhVFtjZ1vvCxsUg/GmOHmyxCk99om/IKhUtPV82zdm2lgVST6jWwL19mtuQGUN2dav
K5KqMoTNfRiSXZMWh2nJXwH8s/eySac1Gp32NLLy81y+sqK8h8TrvIcuWwCpaZ2agWOwChcDo4iL
J9Z5Z5pm97bXlGfqOIA0tk2IBeLbh/YewgE5BFVsv8aCXFdednrvzsl90cJWnEfVEP3NRMpHQCWp
CCeB0Vh1a/q4eZEh7XClnq9fdD5Z5mnr/UZ/SMLzDH/QH4FtkvcxG+cPd0xuW9/WRz8auMWuE7b3
LQf8oQVFvd4e7J8cwM9ySHdz4ou7ilV2yuYvZ3CdN91377KVm1wwCRIBafV9VD/nW6uuqTajpOPA
IDnbqVyIPLGxCaWZwnMBSyDWTXFoLcTGaU+B5A/hFJDIjIN0mejj3PJxEwsqLTe5OM2YXExTdujI
1mdOTm25scf8mKP1lUsfYB/RP7tB+TebY47IMIeJXU9z9CNPxSOT3vmpiD0gFSvw31aN3DB1NrW1
db7e1dge4JZb8etg9SQC9YN/by1MtluYRKdmhlzTFXtKj5/VXCxvS4fZfwofzBRT8FEG35Svw1tf
TMdR62QTDVN4HOHSDU2UbRQu72DJGvRqfVAi8Ap7tvPyNgLHMS20+8qxH5oIBVfrBNtw4YNJanhO
g4dTelQN391Y57+8SGPm7UAGmxJkougviWCmuhnbyxxRl+iJXmiovGUHyybYKpEUPPdGNKdJZT+C
CVFEWzjjLa2Me4/opXxOAMHGrHv1HVW91A56SRX502MxKJpiUTOx95KcvIssWNh6IDNLd3rMO9B6
9Bndg7SVc+dZfbZzMuAgOUoPippNeo5yTs3U6Jd5/Q1zMzFZUA4mMy3DiPXSUWTtWm39sD2nJZ+q
Y8q9/il05nObmgLE0cAnlpijlQ4ZD8vkYzTH9a72gZLHJqpPGdWTz5azGwsfV68hp4Sdvbss0NQi
8/RqZF1vAjij94kFc6Fv2UKMEk+rh2FWSNR266XTpG0Nkgl7jCrv4lr8tnoMCLOh/ZZjVL1ZU1pt
tGy2PS7Qp1nYRO9CfPPcgvj0NF72jcuLG2F8vNQRXjKjLP6M4V/BTvjM6DY7+rMBk5Ue7ELZ/EQN
fxvkGv/vPpJnf5lbzBOa19qvsMJyW+szCwyjXm96HObmZzLLBmomQeCJZ0AbEw0cHemluG9LyAZZ
VJXYJ4TdrV68Ymc5A52VB+zU2NgxNjHhOktIkkTdVMkjp6B44vW/O/1sM3rv421FC/xEd0G621hI
WtTY2UqHJt/Sat5lRHsD2mVQOOOYWMSso+BKyRJzE/uyYJP6lOZU7XYX1zu/QZAsE6i2fR4acitg
vSA5CY9NDaPQs93kfgw67zGsynZrUcbfDEtNjs4c5YQ+LjlyqEbix9oRR5oYRE25l4fn6yXt0VzJ
HpZx3pDdd10LWQXUvFCe6iA8Xr/LUi2eNcAwtYO95WKDg9rSap+vF8QmDjORVRoLzB4J5y2pVz6F
0MTEQjqz+vJdNxRvxovKfeJGDIfilOmloHJzFLR0ZXobD8gE/VZiB0+zbmlbI4Is3KW61z4vbnCm
FmHf9JJU/nzSTnEQRT0+pYjGq7rsnsNClns7gvWTdgHHeQ9xs682uBS05DTG0d7IzP4W7m2UmPhd
ut7O6EBDkUv7nTsk0964/WONkP7cB81Pe8khZfV7rJLDvZwwZDDxH8t3zL4SFQJD2COPUZChR1l4
n7nnf8zDgx/bDUZWWv27+FPxJLMOJzERqy0t4efogZ67ZK1/tsiNHNuav5eZNEut9W3jDfKHXE3d
lrIaT3kTNO8DrqSYGw2iyw/aQdrirRcz5m9R7OOrOzbBwcMK4HD9k+hEgBimynZziMO06WsMGNL/
XIqpQSWaZtFfP3CWsy+OKLN2diC+5NQj9cTSkRUbW8c1NwQKokvWB5dmHt0TyBuw/7jCEtmCieX/
bSqUwOSCZS6dcDGsLjEWvoGTLQ7/DhMfxyhM73Z5uMB18sMmOXomZWxjALEwUaAxS5xBHp1QySO+
mfJ4/dJkSbxtnAxspKhOer2ILM7A7mKoj1Hej3BwvIehKpEhrQ1fKLSPDhyURvuDf0qgABIQLxBr
uZgEQ+azpu2o0Jbhh5aVCzEroppOCBgmwioCdC6e8aHPND3KXyINBrbrjYUDpudqkPrC8p4UvuPr
F+A73XM0DO2uNkNyW6lpXwVed7oWn7VYXIh38JZYziscnxP+uJbC5cCHW3XPse0RagX85IUt5mxL
mT3EE4YQfekmP0o/g21AnbwFOe8q2Z5dgZtZZRCDXb+0MNPeD21+qTpeJD6T1BTrXaOn/P+Xf3+H
JM7tasjks8BTZsR6sZ2y3bKgdlNjt9xcy6aF/uCBzY3qlZFPj9EFDtb4zuQSRz9Ync6bBP7iJZFg
HxTtXnMsv5XTuEoL9LG0+kcDJ23b5ZX77uVyOmakUZ2Mh/xhwAVTZAFvOZtxW06RoQ19fPB7QxVc
jqDVSVzgJBjGv/nx6ib1oYjmnuCASVs2pjnCwB932hsrwyh/ksOuq5v2kvrYOGcqOicRQXqkoohD
qTW2Z91zvcBNtEKnYYzdNI9OnSks5zEt5ouQnYCiyPqqi7LdLaLnGYS+9ll66Wmpq/ukC3O0OIV8
izWxqq7jP8FZBYmPmOUMGieZqPMJUypWBykJabKyfFTUDtpRIbPpRbgMCD03wSjMoO3SyaguY4aU
w3QXN8g4w/yMI1/iswePtX+N3X5rFb7zOPbQKuyhqbb/dh574KlDj9NF0UNqhHXr1V28G3KbiZYF
mqLrxnoIR9t6sLwx3M9Z86tr6VIC6ojXfgaAV7afnRxtOSgGNfuQoN5II3NQMZbC4cFL5+TpWnGW
EjtKkB0b6Q7t88Sdu57YnpTtfTZMSOUrfzWj5y3dO/bwDBLEMCXM6c5XXZOekQ044ICbpQ7hoIvW
mJ2t9TFOSziDTUbs4rLcJplnn4pFYhqYKdL2RrLSqvVLzr35IVjkW9iQMdP3eCRlqw+0dvORXCE3
uIvSIcc4oNdwrQU+HJ3Kc4yS8VEg+4Bpp72k6BUUwzsxBVmJP+j07bYMWbt5dWBYK37ZLQLb5Oy3
U0hzEQ1c6OuNT0T3qxD64qjWOoo4osZ2oWeNK7EbPZmNd2ia1oji3ZKPYJpXRd31DesOYup1ax3+
b391QvkxiBBuSU2JX0qMThfTrgIO/4Ft2j7Gtjn3NSZH13rAW113PHDyuy6O7ZOfzYi7A2ab7iAS
EvyaZry34hiroZ7QD3cXz22JiwO9SF0Xf2HzmZ1F7QVGkqqtMXnO3Yvs8lS002YuceAolubvf2vB
PpUUhF3/ngQYNRcgg6fQpunKnFreqc5Bj9p7TFVLiolwUSHh4yLfBC5WPE43kHsaYYQUN4aWmg5r
2/I4Hybl+3caar+XavSxKrv3dYd6ImHmEKkB50Zsb1EXiX4bp8uFHrN/tDOUAWXObYggD5A2qYlN
dqxDNEdf+I9CH83j5imps3MwETAVcwDf9ROe3vkqmWyns7JZfFORdV+SKfqA3p4a235F6509JahH
gIK7MGhQePdk/5iGrPll3uQqdAnTsA2pQZrJJta/PZjLE4ZrPyOaTz+sG2z5O9SZWTDiwgUv1Q6M
fKuwhKamioNtaRPMoYFjEVMTuAI2pmObOqMMXfDs3GFFlGqeHi0K7iTXLPSYiuRG2gXwp5LEOTlU
qVfYwmZ45Jf2Q+5J2KKMe/bKX53b28g5qlTZx75zEARVdUpU/CLW05+eIereljC66BQFwL+fApX4
mNKieGxr/m1hS2Wp9bVb7GqEssiPeNm2D6HW9FqdgShvUxsC5Ah0efuvvat6+H3XBb+gMzgAA+3j
lh1Uq9i9+/fYt3K6k/OgD6kK/tNQYxJC85nk++uZ0vHBbMrVP1DdmAmBTeXE42MTwwZz4uEjyVvN
gYWN3RzZOEU7T23mk1YCMkgrPsEtzrqJJBWMwN218Y9Eio8WkyQaL4JATDF7+57j0VNKn4OojR49
qA69FWbnafbKs20ZrXawPqsDfvzTg2uRnvSvxG2W9Edsmrd/yxk3AQxkWqJhh0qRQed4bzC5SUbk
qP53rNvYC0+JGLaWYxGDmnk5HgKeurfBzIiBbdoDsMkJknq5a3sK3WtbPg1vS4bv4TQ8caI1TzHd
yIM9hwfVEqA25+qT9LkIy9eRNdK0+iHTsDmzAQ8Do1jjJm723rgwl7ERHxqsA5z1CPKdgZBSohKy
gUfJL9PDyHpj2B3KMy2hYEdunYOJF/VDF4DGwbyviizHjNOyT3YfI2jCvxPXE0h80A+g4/DDYAqA
znTHQ5d1x2tzYeXh6d+55IaU9CgEN1M99M9zBfH0+r2tmn7MAw7yrjv6TyODyOu5fL0EA8xjOWOB
HmTe+39rEGdWzH8WjbqzU+JkQnaP0MfR9t/uvpQQhYcimgnWYyeKXPsjivrhxc3Sx3+3zhm316r1
v/XrokS/0ZMum5NmgjupXpz69T+/XprRpXdd4yZdN51OcLio6nwIlktU1ffXv8OvRu6iOHtM2Zcv
IB/NJumY1F6hCNn7qBEBHVZ2FC8uEMzJ1cSMQM61s8896g+r8sRWxTEqgb68NEWcPzmlSZ9NBwGX
XtnPhuJduJSXUd51WMIOFNMuk2IAIiwvxY+ihlHu9QUSOUv63d6bGdjcWh3OhthQzDn5qZMxx39F
dlJjQTrzyDbaerXKBaFQWWfvbPr+bT4Z8phrh1lJo51daJixtov6DAeBDL2oQ4ETRJ7u3bRn8Fp3
D0nNgCGbG3nKK9gTAaOjTWrXz5HpvzOmbZfRsbEjc+38q23xqGmYtuUzydGlqPeJDlZzm+CrMGPK
CJRe6AowUiSSjgil7liX7ena2feweK5FDlOVcUMwidnaiAF2C9jOLY8p+2WeWgA2hsrb1cO5BgTe
YtJFPOf6pXDkox6S+Wx0P8Brk7gpx60kVEPne1O0wXYqUcz6UupjZyUXKwY5qU0ZPBS+7Ty7on6p
HH9kUkzxDvxD7L0W47nFfzxmYzuZsXiOsa16jjBCbpZInkoxGKKeW1xP1klBW6NLjVdKi1KRdxPX
k4uxB0V+s3QgQHdlTQZFF7lMTdKkJVqq+nl9wqlcJ7T+Gpu6DNJXvuqP1oUTDX9MZakXqzKwmnXs
Q9QNYFf2jADvrsf54va4OyXIhsoqgCmyCnZVHrqb63Pp6OAvo2+0vWUT7hqNMLMkFvTihO7RxaAK
Q+cG8rkP99hTrb1xaIBP1ow9nqoDpn5KDwQVUhYVejH763pWcwMVc437jLIs22v8Y5bEFIcEUfgp
muHIVD51UIksZt/DfQ1UFR3/odK2Nzf3pY3gWGcTo3gVfSWVzN4dAztJN5D8nQCuzxV1DSHfObNZ
82H8NSkM9g87T3BgWEEamGS+TsmHUZhx+lsw6OlDUz/eFg4ixM7ojZx7dbZM+cup55qjgI8GR7PL
UmjEREPRbG368eM5VUNwBoyhWTCPUuj5WaE3YBReoj9gRH1baURZ6rqJFuOSbqwRj3cgarRT7a/I
ksWum20YpxYUtwbtIwF90Hy7er7kIF7o4BQNry2UT9y7kxJDkH/RzOfPviU+03Sy7nXuNYcFG/XE
i8IHt9N7U8v8tWhhdIX9C1PV50ISn8JKDe4k+vdnYQI8lyNreIiaYTwzDX5G0jETAbb+rjwUHcRm
4W+rNEQRLSboYRls23wMKQyXJE9wP4MCvayATr/iO9c/+Q5UrcRxH80EOZtWGXXN4KB4MY0jN+UE
WWzxyZSgDWfoAD7NucsW58l8J9IiuBsnRDft2l51yURmADAJtN56LQittSBcOt4SITXTiN+zWHEp
sIrx5vqNOvOyxyzWxP9YX97QsGZGoCGTQIf7d4A1FQtirEE5VBkRIR26+N5B2q9u477GkkGDWaqK
mV1FenlcRxdAVLjAeTw/KuFhMlR2nJrgzGhVBaHAvoIlHQi6fEdsBllrFGh0HU7pF7BPrh9kUfr3
zgw1KhKBc4rnZgXsXlXktBetSWl0TDbc1dZDRCnzN/PL77CjsKDg9LdTn5PzrAKkRy3JUu1Y7APh
4rXMy7sxQ8nEEXB0M6qgQR81sFEL8hZFVB+rMbVxeaqj86hYNQlbj9PRvnrFvUPa7cOS+QgS5iBF
+4ZqO0S+xcTtZva93z7aH4BbNIYFi3grvKg7MBHDdsfUZPkGJElfC4wknPOTLP7zwYouFH/UKs6P
Cvs4sK/QyUCYZdLY762hfbfGfPm2krx5rksJ22JtiHI/EYc2uC8HvY6RNVyilTZiqSJA048VJyXL
z3oep3NQT/sB+AB3chJNfOCZOyrxEmOzXr9nKcV8E9AHeqoi5xsUf+OGJKYyYRm2fgXg4DW47pRD
Uj/PcfgyTKTKxRPzCp8g7iIbGiBuFNhBne8Quk+PSN+rcx8Ww8uo5dadHHtnr6ceJOZ+33r6kHjc
dAA0+ViNPYMgh6pf9uOdjq8u/W9DUwfbAmcRct2wh4dFcJP3ZbxHGFkznnUIzcB6vCzi+OIhKse4
kviEFdNpPCK0OSDDvW9+svV2m+t/1faQyLyY6Mi5EcmZN0LaUvnlLANoV8ovLjixD7Ej/cc2rgay
urwPkN7srWGyYukkueujkW4Biz5KV/jzPnTI6yhk8mCyRGXU76yEaArR+NiXK0K0UClZxtLHOnPK
8+wSOlFgtSuHvLu5fqSSR4+JuPu3bmyb3p2BWE4cHt0ZhnBkwrYPQYfzE9MhdHJ5Uh1xYfy0LZBv
vxbTiWQJ9lNJb1wRDV5ULngZiWiyyBHgq4ycPCiIdoGszyT98tbPPVETozqGWrkX2w2eC8hxJCq3
zrlwccy8vqay6LCJ9OkA6Dzkg5chb1nWZlWupvxT6eGpIRv7JEkTDnS2HMlHgOPaYs9opZs2hi6q
qXZ/dFgokl+pD5ls1c6qXN5W2UwksZMnWfs4pNz1uWpvA8/qMNB0ChSvudklGITsonEVBa8zU9PJ
dNsZGkWn9erHbPmHjl0xMS/U406ML6k7PM991BMGCnR6XL+0UVotpUTeN02wtfrVhLOpeiwvMblw
K44VPfbvNXD2SiAJ9jDPOJdtvLPmHMORnGf6ULcwZwNHhPvaAmdZW5txxLVsWIYSfj9JaCxp562o
O2b+gz5ynEmiGBxrrxzkz73DGE+AZKJHMGwm9BNSinNlxWQnrlOKimIfo5CyxfQeTv0IVA8LIXwY
QgjjRDMq3JVHyG6YjLklhmTletJN2JMKJkvHQRrnqF2vRVSNBXTazbBh+8XecX73l5bq4t3x2Ng6
DSnd7aPo7KKVnSir77TAaDPNSvYZuMJ28ruqNbIecs+21D4lcd1ttiVMirOr9YkwgTi6tZsFgCCC
Hq7CND8UjXUYEj9/HFaaSmGpX9YiaSnF8sN3rGxXIPlkUwiJ2vLxZ5n89BmhOnmxPt9krzGXSZc/
zqmzG9Mq+6h7vW0816AgtN4QekIv9wneHZfuxL4Bkh59410AoECtSfkAnS8k2iYp0XfV9gEHq+44
YzF8ZxSszbmTz14Z+tsix+J7abOHtKi+Yt+6hCBkAGbJS2H70bdHgIUS451KF4IPGBjCNP+90lO2
jQ6JPLOmF7Re4uDJ6jnIYdWL8s31YxyyA7fdeRj2302FrnYxQYfkTsJ4X2cIxnPEdwgfAy1cWIOD
URNb9bhLI8je2G8xMl4307qcop27jjK6fDoUeSAoM3AmiWpNn6IDsw2i0sLLl8guORwLRc/dgcA1
E+snfG7X+WZb2pyhwiEknJszr7cpScTfaJ3LXS+10+0UKSN12tSfMaxJbNXRuiy2AstyJlyEK0ci
wcDz1aVE87XiNOgZMM+T/ZX5FpCHaeYPPUd48PpefXt9rKqqEGfYEqChvNW59l4t1vsZqtVh0VCC
/LzGYgLp7FGuw1HSmscDRTFjO+886PyuGzBZUO5wGAY/Oomh+nSXCAeqsfI2UgCMdl3tbtCwtQ/X
4m7A6fmxJ8ZL+YRQlJhD7yYqj/t4rtXD9UhR5ITeGy+EN1E5P/mINjU0gb6e7BfbhaI90sPC9rVI
j0czvmmXlCAbjNlPjTuF0DBS3MohUTPeaolMkJCLmmyYv4aALKk2oftoLW/Xl4V96IT7iLFZ9CBH
6GXXD6Bsbe8lnzncfTPdh+BvH3DmS91ePA9BzbXTU1CMTkHWdExOqW+c8V2Fstq5edwdnMkH9qWu
tggJv8uhDdx2VtcewhYhny43oxO0X0Yzy2STwfMuk/6Dycd+q2HNaysE6btWenM03SpgqLtixezB
xUl4WfGBLG4yjKCZ0dvZn5EX1rCikeZeP5RxHNlam3IeD70TPYkl2o7CEZjVhURDx+XxH0ixoIfx
JwuXclAxQcTZ5xiYdzH/aprk83+oO7PdOJIty/5KQs/tWWY+W6HyAs2YIxicB1EvDomifJ5n//pe
HspbV6TUYl30UwMJIQmSYfTRzM7Ze2052LCX5r0Dr3JvnybEolGcQi4yjdbG0L72AiL6QIbu5LL4
yaj9szl2qo3RgN0qkuK6T2JwLAgO6K4EqMtnBUE0TP4BWioV3FkYqIV1fGdm02OgYR5FP1Hh7+/Z
9vc6+5vTy7U9KrziKC0hZ3ml8agmShLcoTO2sabde5DKEWg/t1ripZ8R8SEK7Sim2/nnIg5XVGYd
MNvlZTVkxeOsDpGOMo+n61eBr3UMIoMne7A25nQjVM3bkQma7SGvkFYTa9eZvKs6ls4NFUA+tunz
TW5hLUcVNh16qqWbeIKxUqoiXkUVfqU6CSGQTohnzQCh5+kUCsn6ndIzRc3EK6mFYp1CmArWmpeG
ZsaAVxRqAsNJB7oSZGQl4wTSs53UleOntIZymCVdowN0c/PV6HjFLgk0gLrQGTendXXs+kAkR1xO
muFle3t69jUj/r7Ri8tyOZq6dheYEDz1Trqb0ulu0jJ3L4PQJsE2BfcSfakytz+qEvP5VKEZo+DD
Kg1dNGjXMV37foj7vXXrQ1CwJsup4lyVSMk6IYM7XWdFh2joGFi5uUXAhYo/ESSulbxfXJPIggrV
5g0c+uG89rsvIID7BZjT6RB1kXYwxK419H5NM0vg7eCkzFVAbWiSK7LfGBlbnNkuw3mC7Vq243nQ
J5tw1nz0uJWmNhq+uPZHFkXu3ej4XATPugw9ek9CgCkv+o7rSh1h2Q3A4rLcwXY0P++IM7aIG5Od
Z8WEBvnoDqzW3dgTqLu2F+Pac1OJGvRObxPKx7Ee47sF30ARwLXdZc6mG0YqC17KP5guTptY38Wc
bMtcXWaOJOzboG7lc3f7qaJlMSvXA8iPhx4G/IqqLY1+6RNJYPnVQxjl01brSeFBsXYYxtI7hEG7
icx83yEdMrezhLHWuce7aVKXYsj78zbu1+3coLD8plr5EkW8KmWzzbX4yozxBJ6eFrPornrZDwed
BNu16AXUOhOzQRAN65pSdLp49FPsz1aTDNe+ncxYHCjOSSn2RZ9/kb2fXIagHueg3tMd3RKyerAy
erwVcOccFcfWyeezVvdgiudVFUUQzPJdsysDv79r6xQgfd19cngDLLN4eMhC0J6jrqXLpIlmUqpd
7U+38mki8/WkWHfsIE6TRUwVMDkVp/BUPiSa+zRNPRfEQCX2kNAKnhctokNtSz+BGJ15rszdaDo3
9PEgi0k9FORWIh0DX4NXae5kngpkVBcfT8XGSQXWMrUyzORehEk6kMWKghBv3E6iLiVaZ5vhNljF
cWcvioAX7akplMWIm9wh1TdDpCIyGTQ+OKBkXbfwguzGz1aa3rORTnVu43z8pCjf4LVbn7Yu2ljk
i6Zk3Xl6pbNjcS5Nx7lpHMKhNFLvI1FdOOhfdtB5qnOyUGCs0DEogZFZmTDu2S8i5Js3VHXDTan6
djicLndt6MkSKJ11q32NEgvJbgawW9rUGswQxIqova1u451KItJRWPqyP1NgWhvd1ZZJqIiysJpP
ktS0pTsk9tLTW3UQxidjskmC9nB1JZQq9mrEUGXqeM2sWpC6Rrtjifc6RjI21yMEkB4VoYwfCc08
j5Fbl4kDZz4Nt/ks+9OUYnPthER3GJDnRgqBtDS67KDlTXXWBjZ75Ex936ZarqNfUc7AgOOz+Mbs
7BEc4WgIErc0fjXYBkiWqR8PAnS2W8RXRVjx1zh5s+O5HBem5d8y/ZXzIiI8NNb0uTegBE+5VlyP
Q+BfGDmy6+9lj6ytYPhqfXk79nm2DtBYPRjU/SNZ0FUMgvDc7KLj9wZNbOIY1chni4Q77ANPevAo
XKrGllFecMuVt3Ul5xYrfrj5SkkR9pdIiIgI9Jv6vPPGb3mftasRE/6NGsS9lU7icbI1OvGI0bt2
FjIm3meLhV032N2x6FzrGMYECPQSBYxmyYsELH/f3bWoOz9OHbEmA2Kts5P4hStxp2DVMbhFHWkA
NqVLee+2lBxouWHeU6j7otBKYdMoEleM4kIBVIpHQaVtnoHp8G1UEvWXfZ2O6GEH747iAQr2nhRm
dhvpqfJnSbzwYau+LyboK6pjfCEQFN32PA+EDBYfexMtE24BFhuOPi+Fjaq5SWH76jEGtyhDX97W
mgXSQEU4lw14/FTb17GJtTgZnWafF1jyT1MmCkPIr04AIEMIsHZEfXiwMkPjkZ1Uy2QRY5m3kDCE
fjFt+2aAkO6qh1DrPyJkXqEKIN9omNyDd/qpMi9NJjkWOKQY3AZuf+/7QAcgeli3UZgswK3QPmoT
bLtOPeyGTHsyuo5+OQsQxCUc0IAqbpvVOFDpg+OEsBGvl+Qr5VNZwnAXYucOEd09qiuouOPLosYQ
n0zObYFRpxqG8WaU5bkfk4Fptai3iqY3QDVRWMnIKS+QhhJdR1Vmyj8HfrDXfRPMQ5hCXW3dbs8a
JmEDu9PQTI/zXd3AQACiUM6CqzrSL4Rf27vSpPJlO0g+TrNak9gXWu9fhLRogQKnCKbndVXlB/RZ
emM1dzQus5oFNHJktdS0b4lNGFKophp+WQ8Gy/b2XYJexxDml7y0kl3WoJg2IuF/LNKWEgUQNM1S
D6UZTHsP5AvUZXmWnISTwIOjJZvKr4mL4LOmGnyXGdq3niavXes2qDvAzNe1PuWPeavF+6Cu7yuF
PTKedOOxLVx0+0OD01AYIGfmZepp2XB6P2qKhvKUB+nKClztIa4NKvl6sPn+cBs5NA2q/0c8JfhZ
PQHkZ+7slAaLP+WDXWS+jbeuicTvtNUhPAxzVupK5PQcX6JDa0OkqdwQu1kK8DVrnXg5egRLnrZ+
Uk8/VxzDLkMhlPF4yjgel2IIyyeFXvbsSMEmv0FUjijJwur6fdmQJxo5pFGv30Sy2VUVdnCoZeOe
p3I9uYN5nrEyW59utqpyyNHo0IlNZGP1Ek4UFKPLJo8jRDXMQ7rfT+tp7o7nof31dHbsivJygmTm
xuznuE2LReBJH0tpp/heCbIR26KxJyjn9L6uI1Jbv1e8cxXSuLAa4x4Ve30Wkb9IyUVe1L7m7JDj
dRQY8U3hyZv3LKjsUtzUITUot1drUUItsPUkPh+GzNzqQO8ukQOPK2hW4SEuriotsG7igC6607gX
Um8AMjrPVaYTzzSARU4r8CS9jRs4VO7SHW1yI9PmOqTtsD11YhGs7aryWmnDVT3v8KqwfIA7dc6K
q3jSiwJtZmwh2y5TdmowZSor9u7xHNLeJ/id+iFOrN5p9/WYZawx8wqSKG0HRR5pOlnpRw/PmPCT
80ahwik7B5sEXsp10RbjJ4zyVYeA2ospf0T4Azf91GnXfkT5MrdXdWtpq8LwXLqeRHpMKbTNVlbm
VV91+PWKklYUqyj/uoBZ5+UHGI7mWWcrzmk5O2KKW8Mf02ejxRqLsGW2RhMQxYs02p9uhQm4/ME2
aM3LaUguB8oFpAaE52UN+en7/d5PgbanIkn0gZd2a5sa0t9TNUrPdDFxWcnRmQ19p6UD83eKHMZA
A1TQUq5s1kSId+g8qJHqOOCMvfBbZNVh4WGxgEd6quVTfMx3QSSWTdBhwxX2R3tK4ptCWdENgRbX
cw09HcMcUmLp7Ro34DxkkmAYo3v0xVkzpsGVF11rfhpethOOviQGrR6azXYqCmPhGshplBN0tzhE
ahpQONQSyZr7dJd/f73RAEbBjGSGSeQOM3Z3pQXDro/N6LoOq5VB+N/l6Z8QRWXjkBBZUxpfpdoQ
rBv0uOthatq96xT5rs+JO1G4jxBNjuenfUZeetss18oj3TL2XGJklZ765s6s6Bt2dRfcS/LyJAKX
ztBzalas2CydzPq8bKhcjFm+DIms3+B3NPQKrm8pMM+PJgKCTus2nYb2PKwhrwqnpEfZz8aTNIjT
xyDLr1QbxGR51utQopovwsi4jwuQN96QoC6EL+tjVX3ERZAuS4KHzVS516GiwXOqKJlK0bP1URyh
zGJjAEPM8D2xG5mZ+UQ4sVmH5ZNFonaYabF5GNxlnbw3HVLMsxBJzAIxaTreV52vX/mudYUnRJyk
+4iQLoiEWMayNm4GJBdbWq/RtjE8yp9oxAs6Xys2Ac0yqDX3xk8asixUj8QLU+VZ4ALmGE0qOK0R
ZAtAKeqhBtLSzrFqtVPc28qVRys3DCihoePs+3i4llCMLirYlo0mffQ+AfgpnTKfUkCSK7rJVGi+
jOGAhQauxKnGjTMKnlkG0nw0G+BKPZWiIFTOMQiN4vj3ts1x9P1Yuw9K9f5jbRXDkt0k02pNEtw4
TdB4m5qtJo6qXcrLm+0EAuJK0X4jmCIqSVUty4OM5TE3BMllOmZOopi2/QQU0iLfBhq1AmCdwsGc
uwgRu6nYwctl6fALHFhaFPa7O96YMN1aYXXnYk5dQ0ZDhV2N4VKhfeahY2U5BEm7NFN9PP/+7J1k
RNsmoSOg2iK4TjoEmRn7wQXl+QlqwRwgUQhxM0ResM/a7DHOpmDnldEXjia4RUrUnHWRhF1iO8WD
Q715NWgDuvaOtYBoG1JU9QiriTtat3Z9lcwrvoKon73mEk7XV+GNS2jIPNdYnTDPERvU106QVist
Db+6OFZvmPnpDhoi2QApZF7Ncu/QhPa4BFtFn8YipUB26cTuoYYqX5fTAXkhzJ0p+BhEU/psqvyL
H5qcCntWco+iIx2lTqtDW8bmedSIg+xP8VVh9cWl1ZsGyTcjLp1HE9WJlUX2izOKh7njQEacG+/S
sLhOQHz7Z0e09h37Kk5UhtJ8KStmApzWxKqDnFvIuSeItSYmW2uataFdRVG2QZkqEkPdeSXJTEZB
53KqY/uAcKvcDVXiPnZ9jGDZ9INPotXSvZJQn7tWwtvv2lmvZEqYj2F+pI4eLVNBA5/nICL7s7pz
Z6RiV6VyZQ56BwJdBmvbJCenAoft1VC7WggI58RviC5ErxH0lBm+38Su48DKlSneIL+7N+ieH4wC
HwQRrHiAm/IYdl53mdSEUmPrn/5eelQaEtFTyw7fE1VSYuE2+FkhTFFpIicpzIlNQQ/aCj38qPcu
pagkjY+qC6dHUKiUOVk5sz1fdrP7o/fbc7spLNrmWEPimG4Zop1b4WAPyRGS3rlKZPvKpN7VdL6J
gCV3LjIfR8r8VZem2XkW40Zga2o95KhIl7ZJl3HM+xBQDJogD2O56Tra33+9HZjn+bxV10PEnIbk
wsRsWLLwVoSte2sS+hgG7ImyCt6fFQ/HgFzRUMfTYQR0mn2DOr/Rtvk2DUjiqjJPgynJA3HaPkXk
JGKCyQHNpKF/OQh9OHZ0vghyTqvz70UIL/kcn+SEjeUQnKGSg9mmxjaPqvZguBsxtv2qnquPvJ+B
Q/nt9/I26EMwFDBq6oHlbdduQ6MVl5apHiZaqA+B4/YHifcAD/NwWWltexejNjrr83J69GMFgoGf
hXbJ3nHwNRSfNeIb5WdINmtjTTdfPsUh5dg2Feej3zxNsw6xNyQyQACL+8GpuzscLJ8b5JkrJ6kx
41ut9jD0EK5puN90hBsgs8deVTX6NTM9SPQ8obue1uG1BqzRw4XFfd5WwNpyfeXxoZ3dDqh20l18
kg9IFTrLvIKwoTsqulRpheclSj7WX6m3DccEQcb3OowxJdha0tw6UhwgdKHJtZ2kIbeMezyIAXrj
tZrdf4Fj5VBVOmakuNIhLfr+DRPDF5ZjGPnrcriy8X0lcUJQFKfPmqtwkR5/EzHOjjzs5XJIxptT
o3JqQgXlNn+i9dKfa71Ds5ww4tQCJtmNIDW9zt4liHV3+NChak1bigTJg1nQPa+6tNucSsgTsQ1d
K+gEJjEQqWboNk7iDIs8jwFRDln+3ENi8aogffDa+iN4/unM6vT4KnK18Ij5zV4sssEyv/jgdDKm
NwD4AH7d0iiPhEgQ+l3VV4Go0eXOXyWC/EpjSPbmqJcrXooJkzQYOS0Xt96Qy3vkQM2moZ+XKJmu
0xDOdUAW10j7mfzX4Z4Ipc9Kn+lQKFXq7r4TYwniHL/4HIlkTcFDxCw5VCubF2AXAom/70zEkBVp
dCiZr9GDUk3t71J6XX6/T7J7mn0lipnZGWMu++kGzVXoorO+AEY7eDSaLy0NDMx2sL6N2i3q45WN
1psaczM1i7pAeBwvNKTICbWkoSSTozkO7ssivoyq+4OoKJwNpXX0sxfdwXHGH1sSL1t01o1J0WhF
VYbiRQf8oQLs1qQukDQHZ4zdB/uCw+D1yuISPGXKagkayzanrQqvJFhHlratTFQ2VpXbF1OqdzvZ
tLcyojLRmy5ai8p5LBU8giojDWpiO49zmFnTyYyjm/TaAszJ4sMf//GP//qP5+E//Zf8Kk8AuWT1
P/6Lr5/zYqwA2jRvvvzHXZ7y3+l3/vtnXv/GP47hM9u//Fvz25/avOQXn9OX+u0PzX/Nf38yo//9
1y0/N59ffbHKmrAZr9uXarx5qdukOf0VHMf8k//Tb/7xcvqUu7F4+evDc95mzfxpfphnH/7+1u7r
Xx+kdE4n6vt5mj//72/OB/DXB0iqn1+Sn37hBeHeXx8M60/bNXWFxo4EPCDr8sMf/cvpO+afuu1g
JxfSNizH1PUPf2S8rAJ+yfhTV4KIMYtVmmXb8y/VOUyYvz7o6k+MqLaupLKlbSulf/jngb+6gP+6
oH9kbXqV46Wt//pgCvvDH8X3Cz0fmaNbQgjdnv+zpXIZke8/f74JwXlz4P+r8FmGlCPIJN+ocnNZ
ILf5xuIqvolsTXzsu2yibkNbhIAPN6rBzMbwSEzPiT4XvlfLDVgcoIyNxpYQr8aISs2VPFtm94Va
crfTC6vbWpR/IV+nA6mUqR2uKbooBEbSl9vcsuu9DG0Iz2CV2GBSsipWiWF6TxOs6HzJ1EgBIEnL
cjjrcKDyImeXk6+7uIEbMpb1U8uEHa6UarolOjmyAzD2j0uaDPEmdhIL0GAfXOU+xpsuBtUSlkXx
JHUSEzIR1LtSjM3nkKa5fRbKAIYfkbXJAeSqwA2X5+dm01oVuqkocBYFPYPnijgMDPxSo7A3uQqk
Ug2gCuqa5dA7xvqgS4QxeYs1B1/BZcwUpbEs9Prupahbj1QowyhA8BPUcYWDyMt3aGkzyDrcENC9
7ESHrulIJ7/qjAylCp4ExNphYRINEBo2zSBZ4miHUT0FVGVJcqibcCYAirl3VrTXFWYcPAxAFpaT
QfaiEynYH02kMjKcXe+pJ5OGmOqk6gcW8nYOvFYA8uiyeLyCooGzu6npiFKFq+OvqvBCjrZK6vPa
Nkjo5NIRnUQpXVsawTTDiZmS0Ba6woBPNcY+hK1ksm9m0dRlqyU2yCBkIBHrxTObaewx0Y1m7fgd
2ZNCV3dRw8GeWcP40iFdn7O4nZFEPSNc+lqS9wsrKoq19KAhWrmtP6HsVOfQVKqbFMlps3LMMbpT
NUtqtgwey5soMp+GkHQB5Zsvnp8T6OJBmnC10cZppRGdrOrmOkBDQ/hoNDv6JprttCb15lxrNFZl
Knxq6IpvzUyqlQYc7KUATyPZ0h8F7/przwiIrjTBYBYGbE3KHjQOmUI3XhbBC1QGCDAz7eEbeODK
87EsyEeNsJdK4ysPIUQj+2R06AiTQJRwZprNg5KwsXwsubRLoNVWM0YcYyUC2Cp4jDrnaxtn9Cmg
4tZtB3yyDmDeksDoGtD1o7S9HS3trkvIpokbzE88B9CcsAvuKZ5akK4RG8XUvqhi07UoW4JPCjfU
lpaBYJFi0oCNfHo0a1HRHJjIc7LcL4Ff8LjSYlmQYEjBbKq/xNH0TFGMQJWI9m9T+zgaTfYopaXu
ECQcokLd8RgaZ7xynsCxjsuinXCWc11XhZwVQXoHa8gSe0lBh70jnpVmCOGjNRVB1xLhsuW7SAt8
/4teE1nXYmIL+UO5sXxjVQpvuJsGsG5RGN5j/BoozEbNtqvjcNO2wUANCJlkYwLwCYbYoSBGWibb
CnKERYQgM6UJPKYsTavOMBcFqJQjaRkNsI2yhLHkFdgdeoigeE/xIBMm3Ig6BaKPZlEP7Uu9tHLw
mGP12ApqBHkUzllc4UdgsyyWiyTCqpSiRhsz3LBxTeTS1OMGCKVBoJ4VTCs3I/2CbmPxzNq7JR81
smvwhwM3RltCCBqBla3ilgq47ztPVMpp3sUejhbPBhmF9Y7ABH96TkDK4A3NNTZ6EVA+H/F83DTf
ptEJltI0o+OArxtRh59iXJjzhDK72UsaSCujbp8HV2DY9wOt2NhjgZMfkf82bWwWpYZLrXG+R/Ze
6Xhf3ULzJKQ4GOFGUFmPOo4q6KI+pmOSHepVm4hhRw7nPaBY6LJJ7Gxz2VH1SlweKURs+QLHA0RV
Png2GnzD7+2ttIC/N0noayGQvtXTBPOHbc2otVFTtnHhl4KWQtwn2GF1IEFSD+zHtBtIOEP/cbAm
0pZSSfhubAx4XZwiBE4ZkrER8xGTT7xWrY3lzpRgVkc220xZJHobdcVrnQ3/pyJyMzwfOLc2YMiC
60n3UEUB9EkaAGAmjw5K29icng2KBRDdpJXftCd1Qa13qnoJuRwru3OuBgODovJGn2g2N1hosikX
mTEakIR8MtzHWX9sDziI6kIcu5j0B0zRFoduxuNdr+aqqx6wnDUxcGFJkyYZFQ6AhH3S6AQb0MJ/
VgwMt0lPgF1Fsp+MS6PXAbpmRsO/qT8NexS42BFgZI3HctR0hDZ6BgYRMGUagy/URRaVIBX0MN9I
LZ6xq8jhBpStDrzyyAoVQgu0m9tcD6zgoetik7eTzqZBwiMVwqHC0oyuvrSLUk4LKC30dNlfAKex
3Y5mRGaRAfDD8unvVcqPqxJp/rwoYXWjUz0zhWGbLsufHxclAOTacoxhtsJ2WUVP+fVwsC7yZ3VM
d/2SOJFt1G1/P+S8zHm9DDJsKbi4ynYtA7fW6xHTXBlS6wx2RuRprQaYARDlxokGkScPvx9Kip/G
sjA2SoW0Rxjz/70ei+0qO3HK8Avc/B/RtW6TQ75rL7Wl9955ZAX55qgsR5rKRjLECtOxjdcjNSgX
I4OzufCOcl2sh62/a5fI5BbMrsv27J3j+vkcWo6ldJ5rYQtHN9+cQ28we3N0sLGQJ7aGkbvxD5LQ
w2mP6G5F3WfbH9z3jnA+gtfX7fWY8/L2h+Wr6FUWBbN1xv0EG4AZgChIWLBnZbUkrW5JXvTynaNU
74zI1uDHEVuZWHrkpwQpreU6PNBQWcklQtZF9qVZmet02W/DnVxQ3NwAv/z94D8/F6+P1n09NqXx
qfYrjlaAW4qxRVbpw+9H+NXN+eoizof/wwn1go7Gone6iMPSXNQbd4dFHc52/c4TJ3916Ww5uxTm
rY5pvTmYLqr0KO6KYVGvSOHBCEBZdFOsQkRs0Rmnb5Etondul19dux+HfHNwvuVMTTwx5LgPt3Jr
cmj2uti8d2j6r67TD+PY8xvgh5OoM61AQGKc+f0FYhFuC4WDM2+pr3rC2hblIt2AWV8YmFcQvJ9R
dl4SV0+YKp6Wd+4Z+avHkq2icsiHcixXvDlofLlaO4pqPs9E5y3CVf+ZWN6N+kTdlb8gXaPyad+5
uO+MebrLfjgBMUDFVj+NCcRY53rSPMd/ZK/fuVt/vodsDg3BOcQ87iQ1f/+HcSSanrH1iGaG57tm
aU3szJd48TyR8XNmrECs4uZ+Z8ifN8yvh5yv/Q9DYoaZEp8XHUMC94by7mPUW1AkX2DTubY+QZ00
MMqejdvynZP6iyv5eug3L9igVs3AdDkPHd7oq5wE+lX9sVuJ82qDn/CRlupR7n5/vD9fyddjvnnB
ulaq9NhkzND5qNzHuF2F7TtX8ZdnlEqEaTsGFWP9zQ1q1lE/QAAZwYYvYaeguJnKizg+/v5Afn4m
ORAmQukiQnXdtzN80lpNrwtGSbXHwbktm3em9V+dKB1mjTQNJYU6ve5+uC9qWruO8EkfTBrso9q1
7ffENb1zC7w3yJubj31vaWXzqQoIVNSoznoWQq3y0+9PldS5h1/Pqrat646l61wQW8g3V6SIcreO
0hi30ab5WO3azTy76ZcEie4A7qx+P9qvLr8Fv8CAEmShk3tzTHLSWl/zDRoGRK+CvD1ovfY4TQET
unH3+6HkvLR6e2A/jjWf3x8ukvAaaJwAEVmi+FvrQOrMZmBpQn1l+e7T+qt3049jvXlyJqC+pgTX
xiQAERNiLeuv5mxaDA/Alxfa8r3J7ZdX7ccB36xMpIOfq0H0vzCvx5XJ6wE0xgZJJYf3/mjvXbU3
s7frj3VfFwyWTfW6keZ94ySffDVABlb/9qxt8+hajusYcNNs8eYGGdNx1BPy7njtpRfthjjuVXve
bJx33nRzUfenm4MluUNx1XBYor+569NuRLbZV4hKlt1SX4BR2rjLPthFa39jbSaibXjLto/BKtq8
c1v+6mQyh1GAVVIaVH1f35bxAL7LdICdmxvVLmh1BdRwlkCrl369YlfpPetLUB4rFwLcOyd3Pnlv
n4gfh35zHfUKNCLEBEhu2lWpPTv9e4/cewO8OavNmE9ItxmAJdAaMTwyr9tuK69JG1lIDDLnEASX
75zPn3dY3DH/Op9v11+eLGJVJqfzqS9Yfx2d+UlYicN7765fPnOutHAQuwjl1dsrN5il0zg5uUbZ
ub6oz9qjtsKuuBiXkKn2wTtT2C+WzGyqfxjtzcWK4jL025RsP3PTnQcL54vZrexlvSx33gGpqwvh
/fz3p/IXV08J6VAIFLYrWGO9vjMzWsADMjlB+Cnh0u1ni1zr/7cR3rwmU89RWFUYAbP3IlY3ff/x
9wP86qy9OoY3T1dH/TK2K2CFOAsWYkVKTr9Qq3qpbapNdm89/b3i/rfaZP+zHthl8ZLRU3x5aY6f
i/8PGmFMcfQL/y9tsP/9zSfGMqybz6+aZ/zO906YY/7JusuwqEAKGmJgq/7ZCbPFnxb3GDsU5UI1
NXS+889OmEu7SwoeMF2wtHJNbtB/dcIMh19RLLqUw/rB+Hc6YeTEvnoTItXS2VyzPZLzKhTU5ZsX
VWSBWa9tzVtlVTWXGAcDf3eSwzZYBWjgwnIF4XDC1xPAuQin50Kvjbo783Lpes+EaCOE10uaS3dR
myfJk12KYKT9OPnlAp+fIHenGgiuGQvV02724wgUWY4VBSC6BhH4TFNaPnxTbmTbN1XnWcGVYj6E
he16zoxXNC37xhYeSCiNflG68pqSZz4xMmnuR810UbY2aFhEKr+pdvLBnVX4Uinz1dX91KWBtgsA
LsCJm7BfrNpeA3QAQbgql944JGR8WSLH5amqSUH3MKfpErtIkj0agwIzX4A3o64+ZT4SCqcO+2Gf
FBrNatREZgZGo7ejK7vE2roSmpMjX2K7RmqbCannOkmBde2LQJJ5xHu0r9aJhmVjlVgeldJQuDWk
RauqR4rGHRRR6iv9Jg3MgrBoGVfutSNCqR/7IPAXCZIwbWlnxHg8RdCwm03eDVr6MhlIJs49s7bD
S+qxiLVGh33FGvdvZl92/G50i/XTgrPJGY3XQWunJBC5g/wamLUpl5bslFgnftITDe6IINlM/Mwn
T1p6eGVrrUdaZh4IUIFN1rS7RMDQgFYKMOcMSTHxdQ4dNaTOgF66FRKM4Fuv1VAKUr8gdxjqpG5/
CkYcxcsapixNtLCeWD/FopMlrBbNIwjYsjM2j7SEBVLbcEBppxkQJEMMvenlOGYIFXPuPozAcYkW
0wIWgWaFZWbwJbbGtiaQgepmRTMRiA0cC9TT3dKAGed8lhZxDgtaRPjie13P7+Osif0NbcBa7Kuh
IR3N1gJ5wywnO6ITOXcL3LteAlVrIhYrZAkWQFXJJHT4pAdUPnF+oakPY0xYIM4467rzo4Q4QyTb
iywB5bkuQDGT4FNWPlpBmqAeysV+tOGM5Vm2wmFNbCGnrvrEpBbEW5uO6QGfRBUuKoEk90bhYMqv
00aMFPU8Nne7KqZcvE4bGhL46oVDRoonPPsolIdE1tdp1LIDQ3Z8VeCzNkiUR/C7NAuAoYtkKKqr
MOmJnsFTHBBWgGk131QwH2+7ujcHXNIVzw18ARPbqVUggUUlMYQ73xrFuW4qyOw61vs76eE+gFOa
xOWyLBPXPXChRPytDIwbLjrtjkYkw5zWBhgWqApdvU3o8Qo8o3+n06HMw4j0KjeHCg/Wrc+XrICN
AmkMWJ9F4wq03eBAMv/Ob0bnZer7Lrw3wftJ/L/Cpuc2wTHvFmU2+fqa/jOoIW9w8BuZMuu9CxGX
hI7G1WR2NBKQ9l8mldv1q6mQZr1mLUOKSVPjbp3Rxm1DvqpLPNrUV+pTkdRQP5Oydj0AzI0YNkzR
ereqOc/TQTQ2/lc3iTsC8xpjhpA6AJWAlmfWhWVOZC5WQa+nO2IIyHnCS0GqHYgpoS+t2hY0A217
zjwLsx7MJjJGC5GNTwkFeFPvEh4fjDF9spifT30PmKdejKRd99IaCf6IYRiuCoUY8qZRbl09FtWE
L7cu2/Qiiv3+Swej/F7Cs4bFI3yTqJzBJHK81JxnszCzr3ZS+F/1WhbPZWSVzjLmHa5W+F/IUSiD
1i3XJsjK8VyvTAI/mal8ENJ9XD4ZyE/FWcS9meDfzji5sL1o1+qgFIgsg945nhluTYQyCizki7yv
qk8lrlD3bHRSEya9nrbZou9lneI/HGz/qPqh8G/w5E7NDRyJ/Lyjdcxe0ZVDd9RTA96a2YvMOPNg
/jRLAP/IyxteeCmB377qkUmjuC+hwAW+Xe4M5ff0asDOR2QvV1b3jcLf5A+Ey9kR4Y9jXfX2beT5
ro4hXqZyPfogPeMzWDWIGKaM/uu2aSLRX5ZTP8TXLaBwdws/WOl7gZKgWRUltW+CtMNwugmq3sDg
SOvKX4d1T2QNqDiJbU8N6H1xnKVksmWwzEommUaje23HWqp2UZUQeqGHWdEuUnsiW1LD3vcRD/+Q
7guXl/hl+n/YO48tuZEs2/5Lz1ELMEibuoCHe3joYAQZEyxKaGEw6K9/G8ys16RnNvkq37QnVZMk
jXAYTNx7zj46ybeYp0gDo9mFBS/ta2CajnB2BAB1HVtFQUK5nlVNtCNeTZDcbU9iLcTHNKZ5Z/ck
GEB3sIijEz5RZTHA4Z32LBBSflI06mCOwHm2jlkldAgMbNo7XWBqPTSepZqPlgCRTSAWtrldWXfW
O8PK6M/j2JnLg1NBbDmAjGkHBHzVqM4lrtbkqNG6tlvdt85LVMb1J9iC4D7Tsh/J+Eh1234ampHc
nQKhNZeSpG387dC5QQM7vazTfQvyxL7JIiA+J9fSKd2vyshy61MdWSVrjYzzONQ25IJxs4xN3xKm
JZparXl/FoGvQMfSNnRhwnPxH7vJ2YyiA6zIzF0hGlGHI5GuWv86NU37SOtSydUh4KMFaRZvnlAE
cGUCr1BM3UHZU1Id2dPLMcwGbEWb2lep9SnuxFjcCd3J/Ogawh+O5CDZ40kbta/fJP8Jh51W+vmx
qnOz+JpWqiDRiyieeZf6NNxP4wBXbgf30RuPptnb8qpPCM+58YQ1yzs7jUE7GjIT7UkRKtW9FgBV
1KnpJ3iNvAHwKFcVSFuYsTZ3L25CuV+/n1D8JLdQsfFjIEm15qc+hu6JIlRbHSkINCACGIhdukjg
SbXnrmYv5OwKPUmgmC0lzu7uaZIZrINaG9oIZ6soQIwFjRUlT2mDnWBXUW5Wpxhk4PCoDTnKKxB7
z9jONcm5YJmyo/LygS1RVg0ph5VocjYQuCetfoCAbxNp1JtM1qXtcxfhPs7l/eAlAuOfNGeCl4MY
S5qBIOXRDxK53NUazu4paK2SiCbTwZ6xUf7sVuFcIea603rquk1eGQbxXiMkASSkkocpqO3BgS2W
1k4IKhQqho4KzfzO6nKVHDEy5xZbu5MYV7qPUUiphL/6WLleXH3OsFfQfa7trn2xMILdCwpmHptI
zAcbqFR8GX2Z0jNY+n5fe6skwiW5vtxmowkRBqdz3zJ9mFf7KiCWd4P2oLF20isCBi1K8Vp7Wmf7
FBR0cKN1RBBNk1VA4/gm6/5WRhUOd4e/l0otTuIAa1wV26/lKpc70qvPaJb4pZU91bVrC0xK0PXV
F5BSqXyFuzKSmNP6Mz7hBbXWdA4iuiK3aGmweG6aMQB+WCGfmU6jG2sAUAVJdyg78QyUtwZGpfou
iwtOkju42h5Rk7ZX5e0jnqg+C3sCgXAnJWY5WWQf9C7xZABvy+Jd2uB4LR8rur3zTW2UsTrkXtnD
tihkR0IXrzM6yYWDwCFGMgsqYGpnPMsklweDeoHQmEzlt8QzFyM7y9lTXvRRoioDXIYrXObh94vZ
/95Q/8uyud3/z3fU64/Lxzy5vKJ+/0N/XFID/1/YQS1a5bD+EF6uesk/5JqOx03UpsKPkFPQSViL
4n9eUl33Xw6yPg7G6P1cbo9USf68pDpcbb3Ac2iLc1MVFpfef1+g7/8ow/0hsP17uaZ0fq5scUkN
fCloeNlU5pGOiotqieawXWbshAdcTfB93BhHBesKziR5lnaRLjcVBXX7mgkvKfuWks7NWADG25mc
V5aHscmyNVR1mDWbEF8fYblcU9S59wavfRfk8zJtEituy6sBtZz+2qAl8w4Zi5z8CtKyw1XPN04a
KjqRObtvWQgt8i4iUih2LqRecxd1spm+8NWtvhtTxVgzLSJHuS8gVCa7pCir55TdaLiz7KyFI0HK
lvuQRPg+TzOxc8GRKIeqf6nnpTOvzHTVhuWGhFm+6Ww925/jAjLOboDzlF7HgrvcOV/c2H7gqG54
VyXLLerFgBZ5/W6KOSHPV2UpqvmTIVgAq12WZMQ+B+PQtO/afLGGL5yYLfL42sQrE7p3cWPk/sbL
7FrexyqfIN0FikRZlp0p+GiCqcRGqHMsXsgIu13cNVBqy8b2kK+5oAI/aWeAelfEHr6b2R0qmB74
I8wSyyyuIUUSXmPjv0Gvja0Ubdig2uHz5KWeNxP/KFR1GF2BGwY8p6iuIzm1a2ZtNWUN0WdTNgmb
jDZV1i+zcjM33w52q0C/t7F3l7kIlCR/8M1Pc697HPKlfoHuY8tjwjEUzaHnpGUsNqJA/fqxmew8
AFcSlUuCctFGcrkpqAY713SA7BpF5DRD7KiJqHMOS+xZ0bOLUYcnCSKXAobZD34NtCpXLIVuUnm+
v1F8BKgKI5xQw0ahHDZfPMoJPlTCKa2u88BW7RW+DNM9Lr2judFAcnYsLG+JP7BJLqQe8ONAJhPm
F+xlJcAWncv4qeqdXmhytIFEb8sELgp4hCV5QltQT/DtTKu+8oShsJOhL7Xd+8kCqXYA6+j1gNMD
tw0dRMXt68hBYb5uIfwtT5i22uUbbDwLgXE81xiDCQjDwiF2C7mMECAEFkQPoaAcxqtRDSDfbbcw
7PPk5Y16SPBuRq8MLgGBUnWwKWR2UgP5aG2phk1p9VLeQp6NorvC4JrbcWonoSvfdssSYYYujNkt
sX2Z6+W0hgcMj8oYZP+M1re0UDMLrCI0z4fCYh82FDeamwZRGonluTn2PjnojruQQF062RI9QDBS
wZpxgReIHPJRSfZIWYkK36U0G8NN95wajURtajxK1KbGOZ7NYK+8zM1OKSA9gAADwTKc4Ydco4VL
vSKjsj1BcQm5g1fiEDV9nt9bROihxvJ1l3Ggr8uqJYwYFMDwflrSWRIDM5YS5ZnOyXseRoIAQUXy
yPZd209dEPpoj9MKD9pQZucOvndzQyeQsotPOpf7nkAFs6FM5WSaMGauxxbEDup37woA79FNMzWo
6ARlXS+cl2DgJCThIajDGEd4NdNALxH6yHnqzhnK5ubBJw4WH0lfVaLG8rLUqYMLtnQIHIQ97m9r
xJvzWxMMkDBaC1zcjhSPyrqvk2X091JpbtgSL9Ld2LVFck6MyHVfZzH1UHWZdTjyi5LIL6ovYnkG
beK6SOatoIUBuKR9Sr6UAWrxZoEPVzzCRKd+UI9yLojKlWbOb6fzSCCjjLm4Fs+1zOzxoW6UMnN4
9K6bEqcS5M2c0HBzjQenaPHyUI5MvsZx4idXS8kDwso1EzkdMM6ORP/GfY74fhi9VmwjbJOYuZTm
WAvXikrdpm0sl1SlPvG7O8oe2FMnLo68s1kkcQQ/PxUJTpnCbD7PJZhFOGZZYMEDMgpwUWgC0+ym
TGwimSnh+kjwo9mG2sx3bsy9useln2h1jfrDAikZV+yuz62OlRvcNspJ9XAY2yQycf6NWe41YDbc
eH5Om9xbtuA1lP1ZiawkRd20Mdk1LVbsEFNPUn9MHYhYeN8dD++8owqAZ7Bxs/YrSVvrCtZoapV3
vlfHU/MsRJMhQQsK8eZ6lB07Qrx1jiy5czKO8DaW5fQwY84VR56lTj607pgs14VDCNd+KttKvXVz
29vXGHDT8YbMXtYRW8eIW7OYHtShpUJYYPaTQ/Gq+bLk7aRmoV8IMlVIrAutocBgEYGILfo8yq/8
FiEwC3lpyw/g85ZswwWSa8pMFAL3mngQA6mCGam8w+DM9jX/E/gVosvIkXrjB8Mw33ELMDxYh4Vo
wnrEMLcb0rk3zhGq8NcKjGJ1XS/lgA3d5VrKScC1J0LdhsEfAGF6TtPueONz8hjNELBfpdugeYYl
RPclqgwzPsN9dvp7qrdGftDAHdvbsrJMfXbizP+WjT3JRmhqbSqmQ13B5pfrTYmTSN2nJeG4JCPi
6rNTTJpRPJVXTccCFMaFqscXOAukpmxdf0VM+EouwRnSS9+/U3lUQB4GJ0fSBtWf+c2lDp7fG0NG
TdYcqbeBJ5mXeUcoJ5ftxFZN8lXYcVHsHAnPS/EjJcUUwv0X/k7wTYBIECIDgW12jf8A7aKQd1A3
0PJ33Dq4AKHNJW3CovlkvZsKklm+khw55K+zFAR3SLK5erWJqc3rZ6NzpvJscoJqiq2dUmghCzrr
tHGsEEuUX5J0CfIzwVdZ+1pQKB3DKtJJ835GcY1rEEKOo6dN56vgaFs1zNa0zCgbkSyTDKHs25YI
PUmcCHDQmC2yNUowGxv0GVXyOJiGCQdHFHX2BaagucQQ6iKjuk4yEB8WC6+Z1c8wYio7nAMIf988
j6Za8yUJ5jm5giblT+w/czLeyhaIarqd58juwbCOUXJoJwIbg00xNFF5hzB8cXeSKJTp0LXKJBmr
yrSBoriCdvmpQ4A/PwCHZdHaUKmjp4NVQ8/5VToq04H+xOZNLS46U3g3g5cmd/La2ELrcCIgys2Q
P9UL6RUwT6u+PoyJnUEyn2PtlydtciHaxKZj+IexHpV7VScr40tm0O1OiRhqPAUw9ef4IPIJ5J7v
oKT/MKayRE3ruxaH3arlzpgJWbySx+2RTdMsY3UanbiIEeRHRfk2luxvr4VyVU+QOivrmcJHhck0
X1q6BjKeQKkbqsm498OkujHHOvXvhUeCHaU7MnIyHO+1Xe0jxTnunl8NPF0JR5MzYgYXYb7xSJIZ
oCFmJNk6PYUWCGJl9+jSRqqv3CZemmcXYhtkgGlCoN6nU1C/GYsoq9eRBRpzgzcFw7uAsA0IB2Nu
ozUrkcec6cZqcAYea1O6Sz13aUMfWpY4L8gHNM+UdV8LCsTLbVIRCkm8lDT8sDPL1AHhX5vjBzWa
cghb33d6QLpGlO7TasjFIViqZTwWhI43VBD8rLPg+3DkuG5Sx2oeLOqX8tC7C45N36L+dNdCciKq
kINSf514g1buTpeTT8J2H2n1RvYIprNtlkwZQQhxZ+i3oLKj7D6NRhKf1ZJlNTvj7E20TxQtg2/a
tmwH84fskKp3CUQbGQ7SMzJeCbJiwDDUiOPDovLGPS1x4hDMbiXaOhuenBwz9BfhjsvZr4NuWPZQ
EsDzbQrTIYwZQkOjX2LLzYqHkXro8mHKB2yeXhXkKNkpc4zRtcsJKzuOHEFJXjG8WJ6Fl87DO9dq
C4OChU5G4x502+gRQuORjNiOalRXY8QHvJ/ERPaLittopoQSJM1tu/QTcjxih9xbkQ8FIQG97Wf7
cWQF5TwEufSJLkpifvVaqrIHh50Wvz0rZP/Zs7GTH5QqXXg8fkUQB64JPeRfZ0DSEGLGhdsaMM2Z
h4PdZWcGDOpcuicjz6z53chirEh+sfC2WL6fxO8V1Wso9v4cVWGJq3u4myryzncdp0TqOA1bDKE+
vdP4jyrzy/YZY40XXFNZMtezA0G6M4iNTPlQ2qjf0BYRZDbBw/ZHcQ06NxPHQpdD+5mWaDEeMJGL
aBfTNHPewLU15ZWh7djl4MHtYQ2C7ydVHQexKJIdetyJYG5pYkVgdAqbRHfSPpJiO0/Y0u+b0pqL
Wx9tjkRiWTWS0Ntc+OZzLOIKpLqtqLf3IYDPGrRZg9L1kHnpUD7OwyKdtZeSDLtgjHquqav+bzc1
rtccGsyyzk2faxAX2uZ1ANvmKJHjIyMwZuOWXAXuK25c44Pwauqdm2ySqsHH0YIF6tM+V28mMR0Z
50ErWNATJrP6OLhUxI5Emnrie+Vp2WF7gt/Q5IS/7AYEHAbCojLqOFd7dmCshKU8eMjazhlWeyED
LOVC6BFR4AEGMw13877O/AG+DdTcuxQb4ng9EjsOibXIenUqDcvxOMuM47KHGmfRVcMsPM4HbvVj
/E3D1LCWTQmqpQWa1mj/uh/7ejrm+WL24Uznojwltmysr9TflvzJrAKdQGjDTISolMzbtTOSr1B5
0ncoRC0up51vE/0+WKtTTEYy4Xz+JPeljhrvJNjAShOETFqm75GSt1nYcN4pv9IqgzdWxbnrrKrc
NrfrPZW7Xp/jGVTXG0GdNcVXc6L1FnLwbsqTGOZUvSatwILINaXzcfzbtqXI6SyIDY3ewPWRI2hQ
JBygg0W2uYSZgvvyeUobALRQa1cjx02tE2+2zxTkBNxIAZHrGBiJE5whjGbxVYvPszobMeVhIhT1
zDQqKpr3MIMbEtSuGo+9F25CQGkCEJPh94LuRBXzHebusIxpGEd55lDMH+fU3c/syjW5Xx635M+E
tWfdKapV6jwZi0sSeeJXxfQ1TlrT/TjZTbUcKa1qoi4wt/XJoc6Fx0U0yKD138zpUNWCNiNr6c4B
klA5iKh1fZsZiglpwz95TvwSFx27twQewG2YeHLB6yLZyhbSeMprN4dEwe2J8ifEPjfeLk3bL7dK
Nf7w1hWJlEcBQBL4k58Rp81RUjm7qSUQ+5Ecn8w/VUFSuOV2kiwn4RhBnXmTvj8+Tp7gaFRWZmo+
y9oR9pMCEmuihk6zlIshPHL7JXPGxOJ44q4YjDGdtIlfNg0s65ObtrRjWghG43ZOqUY8eg7X2Tuu
70s77QjMmO178gRKro3cb1v5kVJrDmXZckwwx1nH3CGHjD3nSiciG6llzH16C3l1WELQo5G/TQRN
DE0QYEOAuuGW91WcyvF1nEXuc/CsA/VKWb4lKjFLjeCKtlIErKXX4CYtpAXdgVWjNq6z0ZiCbcM3
Cq0/6IrhOEf1FIVGk3PfbGjjWXs90Kf80qkoqs6RHGt/19mZ3C2Oi+hfD1UR6sltvRc9TJJcPBJ0
ezQCoiugS2UwWtyCojMGljjnCLhVGfDDQyUsO/1YDFxw7sYxCCKxHWj1kEpOjb42b+2Gqlu0BWrR
0AHAb2ZB1G1TF7rpDg2CRaSXHZvzt6RrumU3xVFP0SJuKQDRNBjG7M1DuYaGHThbNT4ULdCjl9lR
8AU3Teso4xYVPwSmwIs82NojgoL2VCIFV9CUaWJZxMQtrn9jQ/6b9pgYx/bDhK86SjZ6EG0/hhG4
LPvTEvndsi8zn8WGxiUuaW/rxJaPxDFpV8Qd+GL3M5jHBhdcpwOzrXYNgCtr53uL3SSbpBCtTXxe
b7vdsKnE0DXFZqiTeCZKYJDjl8UbDWLQF79vj1nelPGJO7EH0pZT3bJJjFp/F6+ZFm5LlDYe0cI9
EBun2K5XSP9dS1Bld8oyUZYvAwxpZ6sCY/WBxaKSuiBLMlu6+bqOPSzK10DSqkQ/cV7N6k9e64wF
XYSyS0iabq2kG7dRb3S8yyyjwhMWILQqsiKnpdpD/+u9V0tkbhKqtFqaI4UtT10DuFh8YN81/Was
ubEamk5emX3d6ui9KFSceS+eb1mef+I0b4Jgybw5buLPUlVrT91R+eLwzt2h7R+80ptiqH1O6ZXN
K/1gt08fo9agixeqwKst74szDQmAuHEChgVJqXApgtimBi138BKm2HRqmkgqWOvKpYlfRQiE8q1c
SiunhMMMMvY0K0uIGPW0JM58SCDlSIwlpq29R/JFkwwSkY2cUB8loRvEctjC1MSC8je1zWbRPklw
vAEKlIHsgj4s8mo2CMawVfVsdiyxJEjFUeQfqtxY5PMPJf8/q+o/2QtXJdcPmlcTqoJPO4wav2t7
LpaDn0WNDdjPeJzGLNT76ADe1g1JCSk30yMAERqDGyqSWzJXD+B6X6lQWV9+Pf5ao//L8BjyAHBR
1/yL2rd0CaHldpiFkyg2zuhu6QoNWXbop8dfD3Qh3uQ5sRZLJrTA8iA43Pz8nN4oHL9aQSvcotxX
Mk/WDDY6VL/zxKwCyp8fiJM5LVQaEpaDwg/J34+qetoICdFuEQxu1mGSJFziGzjZ3wcgELcSk/0R
P/P4G93oz3I9uBg8nOtYgo6IF9gIcH8etHFEqagwl1TyXXatiX2yow4PQYwaAJsQTMs0mR9+/Yv+
3ZOChLdozPgoBPxLKSkmS81yyi8qjPQqGiaSjHpRz0R8udGJTyh5V4OBf/n1qJfGHxMLho02nCc2
eW7kjj8/K9KdqCyJ9QyTY3CY063P4o9vtNknt+RUJO8hCfw/uOUup8/FqPaFi40NIyYIl1F5rn2T
Elcow18/2OXPyQiOKWlH44Z1eLqLn9PA+ePEY1uEeRFbNVm+c/OkBmCi0oSWuWvRB5Ew1ffNbwwu
f/Nkq0sHs450HL6NC1Wz6YySbbQvQljt8XXO9RLYx2j8ZrJcfufr07nO+gH68m8mSznBu+ip7YZ2
KZpvkevPX+bedU9WXdbtJiqs6Dfz5O9+zkAgYYUPY0n3cl1bRN/IDsFkCIk0d99LDv0+uE27dUPf
4WvZRkmuQujic3P/6xd5qYNfZygLqW9yenaQ0V6+SUdJztrllIW+2jnZ0Q7zPdRKsCXPxgGI2a7+
9OsBL7/+dTw+fB50pav53sUSTtk/mqC55CHdBVjLCrLI8FBHVT7eJy0Ws4OVtBEB65Aa/UeDe/78
+ut/wMUUQvS5asoZmKgvB6/IxdRNkgC4XSKWUHQemRXVOUAn/A+GQPGMJSqgu4y++adlFVeBWsAd
T2EpXHnwp9E5aY+K7q9Hufglvz8I+mkG8VaD6OWSRqSIToVilIHCbYLckFunePPkF6oub1L49zE9
3N989xcb8Pcx0bKKgD66YzJlfn4yJ/PJg0AtG9reYF45Q2odyYoM7uHgGjtLLNMr54XkzrTyZRfn
Wh9//cjr5/3DfrUOj9Pf4hSA8Mf6iyO2Ez0YZbPsSOS77zwku92jxTHg14P8zQT5cZBLC+yUK6Kz
LAbJ7fdDcqeaP2lcf6jr7//49/54jPmbH9FZ8QHrSxPYPi82hWng8LxKtoAvvqfn/ULq012FFLf3
F0Rm8Vta4ErPx3/wWHCsAmRLHJ6Ipfn51SkVZVmB8jdULrn0nJjHI5668jdT/2IlQ4sMIsZmSzAl
hyTzchSNYnUQ6A/A6nnZ+wHZz8akiwWUjXDdeD0d1wJq9q/f2O8GvdwVAD2KzKrN0NM0nCTl0xxJ
gsi926yj110F6unXA/5lHq7bOT+k4CToY0q9eIOZ7XXzaFigSRVxJsvZgwgSBad/MojvSUHXlKPg
xVMVE7KuRtpL2KbDA1KEfW/lx6K0b//BMJQRROAwFMkIP8+LuaO3HPPphoNE9p8u4hX0qLEh6/Xu
/2+gi7WjRj6QjIGzEB6KEhLp7m1qItSjWav/06m+vp4fHunil0u5lAUob6cwQxbtIRuHbmqP/5lt
+PtM5yi7+l+lyVJ0sY8sOXdvXj9zoHjNaen23QOs5/2vf7O/rEXfz43/Pci6B/xge6XXTR5bVk1h
7Al1FEmR3xlaTFe/HuUvO8nFKBfT2QC6aiwkSYQpV0Ng4/WVrcWVHNS3fhXyDOqhoT726zF//WSW
eXEOaOyMKHp0OaEh/Tsdw1GuteP85sHWF/3TfsGD+SYL7brVc1a9eEcz2WMYG0idtfGf2OIOUftG
BR9+/SS/G+TiHZFbUXnJOq+rsdh70OaCRuw9btW/HubiUPp9vv34LJcvyWuGiTa0GVpmf4gVJkU/
fkZovOuC39kw/249/WEocXF/AI7W+gYy4DBPKMP4WqCgIKLQypoXDHlhPY+H//jZPFzkrKfIX9ez
2c/T3PZLAGMp3xKS2wKjVTcSgQuWd81IPPoxStN/MJ4DFpprPId8c32lP3xW6wI3BaSahRFwPQNV
l8LUkWdj8Nz0XfCx1PGy/GbIv5nvvu1b3JjwgwT2pUnNJJJnodM9h7qN6luCYIorbRbt7tcPdkmB
WWcJwxADsy6ALv67n58MfbcM+miYQxWpg42xOwFIhc80IObXVrtgQO4vwi6otr8e+G+mzE/jrrP3
h1/U9/NWtMM0h1SS+nCYCSzRQEpvFXLrbdYTRmwH/us/GBP0pYXac1VvXuxcMM4c3dvjTJXEubKS
flNXMmwLAHEk+wV/XNH+V3n7X5bLUvI/K29v4Ch//lz/REld/8QfslvD+hccUrIdpCO40klew791
t4bl/4uviy9a+jJwAwoh/1d4C1xVCgFjUPDmAsyjfC7/doea/+LMA3KVQ+r3j+U/code3G/5EFhQ
oIfQmOAzp2Z4MUlGc8rM2DY//cHQsa5gntEGBgrQHWLxewP7z5/5n8MFNvW5ld31F0SYykYfFfDy
SRyW0P1+lyau+gPJCRvjQJkt2PzOyO7LdeH/702OIdfKHQZ2LoH8Znhhf/70EJWtYs/4I4nHcr7O
20iQABShgU026Dfi+AXdr9sQ/2fCHrGPDe7JYn6PvS/rjwGAce9Q2FljfO4rOmnP2Wgb/EnCl5Du
HjuMJnO8Ke3K752Np7RUr7HIazivO9WDIh6vs9rAGxHshrGyauPRikjO0R+8vloUcoWcVsEdGaGp
fm7LRr00wTSlH2pLZ91TLQtd7FGTDHQEpXKtk+Mm/rydK2sg+Cz30KPEdR2AdM65Ph9riQpyq2g3
c9V1cWGFtW3pc+pp1Brz4BCxG/upUYb+YNhH2eWZu+FfF9/gmCimG2SVI7+/FxApV47rz9MCo3eu
8lYjA1GmLCm6J9qE5DlHb22wtB8h+cUfM/p0ZJmuUUiOaZRqZ7bFKsfAD71l57BPTmcojUuuUiGI
QArRyMGqNfjAHa2NDjhZAaQnO7Ho1LKnL5te5RbSq1M+NJkfIvTOjaukMptq03sFAJ15IAikxKSH
GbGXBCss0M+30xDPy0F4M+D4du6iU9t56bvZsqpHuxxNwspQhTD0RJOftNCOZKU5tobkQHeoju9S
6BlERTfGjFlmW3U18ir+Mchqn3y0jBrDMQ4YB4UMxhvQpWnRtqg+J1KIEhwSW6odMeGGfuWB5qzo
IfR7mkAQfm0d0Phqk4xoxoxqM/xstaQvUUaW976hCpIDJdSlPuKlLR9UIvxiO+lc5bvA6fUXdE8l
QRFV8JWmFu+xKDwcqnHfg6SfuiD7hGANQioCqM+lsKzPFWy8iBQqgGA7rzStFM4uE3cDut2IduNo
Gad+4kfZ+A1at1MaZc1N64/BSvGujEI6T8XQkT5Pcl6qDZp9ZSvOUV0n9JDnybDc1aSWBOiCuDF/
EWSDl/e95cfyvhyXSaShqAcDKhhwBT1cVYMj1SkDkqXCxeI322lltdEZtEROcjwS6GyPH9iqvvRR
Y31wktxST+VYjqS5eVIbCbllQWm020alqCxiPZRiZ9krqNJEFlPf6Qn5xd1kQUTFPJR31TcE3bbA
VBhV1bnVU2Rv+rpb1dupnXZ7nXEE2NgpkvIDuU2o4za5bWMTsA3Ss5lKavbvM4KRkvctIRguDWi0
XvcdPScmT1nBldyMuMHSp7RGeP1az8RYbLCa9kCJOfh5j0xzQsNbK7L4jUaCg+mFkXh950D2JKqs
TfLqVjueKu8mElvdZ7NG3AUwtOWbSc3lrAMnne+lm5OcbLS01Trt8u8gZD3trnBTVc61chfgmV1s
Tp+p85o2uGha35u+L5cPo2MTMu206BQ+JPhycDwNfaGvpNG45tlv/BirKpYJ68jf0YUCbdiXtqOB
525sQRzNazvnWAJzs3fSXUknXmw8ORjtvIF04OGzxXSRkZ/adSCCm6WU+WuNjrVotlZkkMLa95O3
KTujqUlyMIwRo1YpIdiObRnpkMOZwt1NLkh2qjq2hxAq9Zhf1TVauRCIqRyvFbjKhFQDqd21E42M
aaTSVpOUPUZXsT8PHa6JpaEx0BgB0e99UeC0Rvi89Ibe6DpB5kVbem6jCtWxsEFHv8eVnWfprosK
/PLYKR1E39suJgYtxxBbb7AJ1u4uQmxNKJ+BrvquQEZ4a9EVLndekNeacWDw8n+68Izi2p68cWOv
rmB7CXrCevCBRj4M4oFZuNGxdzL65nbxpnc0zm/72H9quhRkXmQ9NKgUSRk37VuNNWIrFuuRiv45
ETDyCC4iAWiKDuYsgvMYB3rXjFZ2mASZ70t3DoiZeXK5DEa6/MSd+9vSYoTu6rp+sSQeTNwEOK6r
OZ9wfGKB0UR7bRH7nyXf6KPRqne+BcdAu1d5U4ULrk/yQ07T5N75bv+ObjsNZMfLt5nlnUdm/kre
r2EXsGMGzW1q2wPus7bfLrILMQiz86FtWv0XiP7rQ5muDWjf/jjN3QfSkd5DKNknQA2qlL2gy015
Nxtx/eh4BlKoEc64E8Vfg6i675tiZ0z1Jz6emyZdBTjElTFKSd5uGs1HBKaP7UhyV0Lc74m9AAAv
aSu6sOZTbyfFJ0t10W1G3t1TDjpgF3jjS+9m96vIdSs7gj+NnJeD0CnbjHbn7kvHLK/HhXAuiXZp
H9feS9az08NuqK3+tum9I9LWZetL9qt+JoHQiPz2K7EE3bbNDetg+mrcC9XZBuCHOX+vSbA+DX71
IYqQgiNUzxpSevKARAqCa9pV0CTb4Uu9ZMa5c5S4Tq0c0AFFYOdIlzM9BhIADlZJNjR0DwTDOs7C
YsO7jVL0hH35scOpeM2O16UbJfJYElCST8d1c9u6ae1sLd01yIkk0Q1ZAhl4CQoHLy1hkm8Vcsxt
5ySEmbV+s49ccO1dlIzX+JeX84wUY+eQKaHNBKKhAoyOhrjANxRPm55zCyz0VdoX587OaO16hwwP
GUBbBe9RX/enpGoeJWZJc0usWraB8RG/yxAV5FuFOsUJPVV1aIllR8BzZqOF5iVo9LBeuZRbU8lH
O58+dVYByBixtze6mwrn0G01gn3GiZ+dRBL4pDQVySu+2viYIYgO+NNjBJuC7Ogtivj8FvlpsUem
MTyS7v1OjBEtIqruUx88dBamzcnjuf2bllzzxHxWHpXenOQU5H307fmPV/M9rhN2sz7n4LJGOhKG
/EEsY/zW+vnz0mK1le7/Ye+8ditHknX9Kgfnnhv05pZmOdmSynXdECqVRO89n/58rG7s1uLSFqd7
3x4MMI1BYxQrk5mRmRG/CY46nMvDrKaDU5bS4OqwRWxoHNktrOJ9KrD/MUlGgNPUsNAhRbmArUxP
NONDn8R/pCNZKTfVAiUIoJiRmu+AiKN+ocVeLxrIHINDq5w+RzSkhG7i1NocUzORrrsGh74JQDQq
yZ1uG0Zf3wqt+EmfpepqEYKwgBD7uelkUY9Bp1yL1CuzqDtGknnIaqN6XVj3jjmlFmaPuZk5KWpn
aHMVgC5sgLYnUKfHLi4eUiuqf+nAX5y5KMMbs1e+z0EyT7ZIt/M7yOTKaSuxtTPBhM2GWHKqRYEX
xUJzbAbhWeRqbI/cDF5SPc/UfTekaQkyFACjUNzkpX+tN7kL2+Qm4qFOYmgeumzw6qDHgQhJ9qjV
vkWmPtqGEihuO0TqLi5V7RjHUXBvSEL+PMKOxs8lrZF+HmQHwqt6mJsOkIwCM62wMi+L0MVoJRxi
NN8o9gBElKPul7/6qUt/8KMOnHY/p9pYzsEWe9Sw5XuaFawWP6pwf1ZaO2/Y+2CZXjX6bHYe4P6r
So1+mjM+Ddy2ZayA/dsdRec9vcjGhnoHzJ9mD1DvGcV8v/ORU5DNPeI3DcNCCbJpv5FAE94K5eJ5
2HauAYnRoy6BqGoDjF5CrMcLq8LBpIF3UcK7wjfL57JFaEenJggrn0tLOcn5kUsJDUhDsU4y+QCc
kHgA8AVbGo7gfaS3yVdAhfiAh+wUxAbSp1yHol6gzuF2WKaC8IKnBQiyDQ6KLwe7MCrLb31Y9vcz
1P0YDgC0EntMG+NLhqnqHVmjvK8SLI2LwDduWY/DtcrNEbiML+m3koZpcBw3NSKlQ7fT6Th8EdQx
38N0RHUkQ1SPK2va7wRBh7GGkKxjzAjIWDXk+mzxUoxGNdxlRok2+9j0bp9PX81mYNcNYgh/SPge
SmBKJ8SJksFE5kAwErRW5BBA4/iIKc9VXg+fIUGEnso94IApsJV+b0wJ6owEdslGTj1Fx6IJmlOp
InzhJGmvdLcjzqJPkZ8ObhOGgLgCbawgHAFLK9R4pA+kpfVCx1CS9t6IquST1WME65ZaOz0Ddsp+
AYXWEEkC14SSgz7nidc2OI+HI/hMV48KjAiT0op+xWELanJohCq4LoG95rYQxJLKErUIlptSwIWg
LuFzLtYBQRp+QU4BuZMoRH1fCIa44eERtHAcAik3v4marGXXmh9qw5emMc2Is78cYcHZAIgzkMui
ENG4SDJVGXK3B+2WnQZp1sJrPjRWqwO2FvF158NYvKqhgMmnEuIN9m854K6UJ8JgSu2TOoYjJLSi
aoTxeiEhpqM9hcUEGc3nAYV/UhNaMjIYtSpwBRErMMWHEP6PdpgJqR5KDZGfqxIJLVW1Y1UsNQdP
6piaQ9Ryb4cnkqgL5lRNjf5XL/UVyHnuU3FzwLSqyB9kQRN+VDBpErcL2th4xrYd0t0ep3JN9R1Y
QH3wwuVaFF55Kmh1ZstiNo833Byy5ioD+QrVTIDR8BM9tvF2RjB9QKgFcJmDRj+gW8o3AMr9kUI5
3KeButljXUF2tCnqZOGRK3KBuxbXbeNRluHH/eTGA23N1MsOQZkRKJdbCZMg3VRiM2ieYKA1Lzpx
PZfy5wbf9+pQ5IgSfCqzDEbgMKEC5XEnbpqvoYxJnchEj82eM7aDJuDPGbAbSNfF6AqAruejhD85
yOS+o7e8pFVr+CkCAK2+V4YW/OpFKVc3aumXVSFqJlAPaVAiZ0YBa1Vw7hAuNWY/fyIl7rmwLwrr
kdN749f+IfS2SjSXBRr0vkRwAEDXwFqsg6X9XAMcVJ/iY4B2dbIfduqOo2Kjhv67knVeByIM0CYQ
K7DNL8BcWPv4chwZT4DNb/vrBmHz9mD8mHazlwKJ2xrUe+HAwFFU4L/p9K5leSOpE3mqRz81mzuz
2zjYfAlO74DA9epPmMX9elN0fKdp/s4n44NR/QIBiK0SMJLzMpc/pdie6TWFPJDEbrxLOTxcVBSR
AY/32la085bYUlQ7jyafRxtb7H8qs/7ZnTpvqeMVjuU0lS3c+p9rb5FmBWb4I/3CoXD8h+NEDgdU
ALA/oA7YDKwr+GIo5moHqj8+tsdBc3mbH4wb46QeJtTIcVDZKNwvDYG3q2YdblW4F9oK+wtFelH1
78D0bRGzF1zLN5ofK18Iiq/LoOiYixZylMgBrtoSyLbUQmNIL9LdZLgZMAc3OOH5cSt3tvXJeB0e
823N/YsVsw66GppvopoDkuylOYXH+pjvzOP4sCh8tk6022qZrZB+lyNcVWFh47dGaEkvxqM6IZUA
SszWnXAXfDG+CD+S+wrTZcz+9ltx3/184H9MSUYY8aLerGH8PVaN/CLON3PzOa9/GlvIyfemkb9r
ItmoUkzX1pi7Wk47eVKNl6WCrrh4nH9LrntP8pJd6mzuu2UXny9HHT0Yw7B41yA1uc4q0Pk5UCzx
eZFeXnRZmy+GJ53iA5Y3G7iHd77YkpHJ/cDrdRnIz/kWVyx8CwOz+lW6FmY2V/nR2MU7NKeiI+Tk
8FZxZDu50/759qYPsSBRJUDM1OtXaawqRXNigz8vs4n9xF6mROR0S9Lchy/I+3ycTdbtCAl5fUOl
J8juE5EGX+27GH3WOBinZz3W6W+iYrg1nK0Aqz02amEniv30LO772jVPSC87wSlxVLurXSSI7P9g
py2p92yJcJZyyulYCumInK/xw1kDGTSvpxfhwJsYALjuyo/0Hd1s5ztbWuC/kZerYDIAO/BmKmoU
tIzPF4kehrM2ZsErCv2tN8sIgtnFqb5PPN81nOizdeofUCdC4OpYfVav1YN4telJ8c54gS6QPC1W
jXwB3OJRN4VhASPMm15RI494P/IbpKtsDw2sdh39+3Asn3y72EECctUb1KY3VtH6AiNp4tkvWBbB
m+auKMKCmvkFy5GUnRbtdetUb8t4L3O5nuu3A10t1qngzr0MNL2OP0eHav/7OrGL2YmQON2tQS0J
+aNoq5XbokdQykHwikQjNKVjauH5Hh3F+ZUr6cbxd5GkV/O3OhvMjvp5VgavffyjaL92+EThKvvx
Rt8azQqEAn2VEqQpvKhYncJ1K7/5lex2aXEydUyAc2kDmyat70frJbEsmTdLouYRBF88eF0u0JNu
1/fTDzpSd82XBH+U+RXduQplg5vwlDpbLJB39+SbdfJbaulN7BAXdyFmOsUTXnTKLt8Fp+jTT3XG
80bweqc4Wq/VjhkuT+gEnf4Dd6aN77mYfL4dfJJUE7iR4FW7c2X8aJaV+uw/oknmZO5h2/zmIsee
Lx91SRBvxqsJRqVOjLdEVEYvP6MGtbF4/ocZXTSwLHl5oax2no/fd1sxoPga5/mjBmdsj0roQb0P
jsG9dVI8+dutdBLdxf2guSr+EZKOq9Pv8f0dfbUTp1HMEj8OXtvpsYz+iEixZbx12L+/P/6OsdqC
i92mNpBbkq+aq9no1HFQxa58H31CzNg27e6z/i3adnZ4P6X9HXa1LXExRbM6XXJ3e53ivCg4obvI
zFMB0J50MNK7rbT2G9N2mdf+DrnamRBKI23ixGq84mkRejLd4qRcJYEjeLWHp0/Ig9dVr6xjvfkm
XD7UB6EvkNN+D3Kb0aoZQk7JQ0+H0E8ylD5/fpzsfgPQPgq02oBSjvmoQvbpd/H9Ur1X7Mwr9pZn
ONk1Kki79ovyVTx0h2pXOv+BX9r7G/K/p/j3jfnNhpSo3SIC81fy80KnuxmvljuP5MjX+adgexmd
i8dd7JA1iAU/ksoqyAATuzPz+sO8H/DRCNzkXyUCWQMpaRpYp6/ZIGNcYUVIIqAmGdymqC0/lHf6
1/4udZf7jrjTnjhemhK/pPFrbNPb3jaju3gBcNFZXooSdj+SSnI4z3YywuL6rCuv6lB5UhDehWJw
SOglxpozIIEcj78sJBaSZHmrfv94Xb2T1y0UuhUQOjw+YOKch87GphaFWH2VMWpotEd6vE6kPX0c
Y+Vks3xLCbKNbEK1EUXId6sbpRVooRVq8muLV4kl28qhP3Q741QGdrL5Kr0c0Hms1cUtMbqKOqn8
KqnOKA6PpUK7FcvMj0d0ueuXIKDqNUSReWmsBjRUWVA3mfpaGodx/Nqp9Mhjw/30cZDL1xpmc1xC
+TJQ+NBlXG35HGmEvu/lH2z65/I6elj8SMIdzsp0qDXb2Ku7ZLdVUnvnXIRnImowdI2Fvfc7177Z
6FaJ7g/ekz/q78GtslO9+LH2Xet2vhLY7aPX3kKynx3NWWyI6ITcmIW3MezlbD/PdOe/YHWAQP4a
555foNmDRwfUjl3TBWawW1iuxT/+kADZkdCEkwIY6OKxCKQqM7Czf0K1CHUyX/4lIL5szf7W3fFy
hxNHZ0KpVqK5ua7kJQhgoreaPKVH0Zu+hDvLqSweULIrHJMtl5yLHaCD/YZqasK4QQbRWM0f1sBi
lOTVU+F33qJnU8TpKcuN/cef6XKhLGEMESY3IhQKifM8c6h1TEux7agnL6aSqVuKD35sGz+XM3dE
pnypOu0Pg239KjvMApytK9Tl9lj9gNVOjxPYLk3dPUnFTXrUdumu/aY8WE/Fd0nDuUpzlpvbVunw
dz48W5wEVWENijyNIaKtaTBGEc9lNHdPiycXnb3+Sv1lPfQ0FvGKdtLXyMmOorsoGbsg00B/oC34
8by/O2yVHYJClLQUbFfXugGNQh1FhCf1Jg2xXLKh4jjpHfrlV/Sr9DvFWcRjTlsmidJFylsG/ibs
alXBD8sambBt6pi6q1L1uC1OKH2irPaQXE/VTXS/PFoRkfs3A9YpolokJNbauhhHNQJhpl5loVno
7HCL3C2PHpR3qtQRbmav2InfIMbNWzTR9/YRpX7Eaxf25kVzIUjaMg9Tg7hLXQ4tw7uAEohK4kUl
FhJzerPZYFiW7Gp1MUKF28iCHr4gbyCJGy7qo0/9jguAl98VX9Btfxh2EKft4hERquLbxmq6uK3r
JmQAeSHcw0HgtDnfxbk4joiE58/aHfCCxxmXOfFO/aztlx5D0Tjj1qReJHedBhu0B5AS3ATgw57H
kwW5oHPcEA/bt+VBslOP+p1pc6AclK1gl4M7D7ZKUZ1UTCViXs/t95ye93W3993ISa6RraiOhRvt
tiqdlyvmPN4qI0VpnGaV3Dw3SEoA6HXbarKFZItveJkB6JEsW0HW0HbWkR49n0NQDQB/6/o5mOwR
x0Nrl7rFF+vW+IJ/AqiHq+Volv7YWCgXHw7KO6uE9iH8XmSiVwsFhcNB1YvpJXvt3aWn9/tRh3IG
5sHRbjPNXmwEoqkEpAbPFUtep1mzkANAa/ILOFDc7aaX2O1tHESuy4dlcOn+3wSkIM6tTjX5B5yS
8zlFZbee1TJ9BflxFO7k3LN28Z1/Ldzk6QFjj0N6sxXynSGeRVwtFoumfzjl6WvaHKc0QVNs62Vz
UbDC2/pPLvZiFUVaWX2ySkG0s5Sal9YdvMVL1xTsxEHZy8Z7A7uX22m32E4DhqDhvuWUdnHn/x1c
hvoMtx9Zv7Wdt5imBRjZ+iVprs390mYwAVdcTbulibJVL77o1/wORl8DSQ8uJdzIz79eVWGrlE7N
S37dH8kppo3juyt+X3rOzU/r18ZWWH+5JRqSDByI0A9U2ijn0aZRD4Elty9FvWus25LnKSA8wQEl
b35RfhRHPLhO4cZ16+L8XQddLZdRalDWqNqX9nv1dfiaHSKv/yaWdrMbdsF9e5ufwJHv+3/GoKbD
tgyV3a5p8Pp15vd8qG3FZCND+5I18U8rB0Ley8ZWPlvfLH7H0BUe3/Q3OIFWHy/Kx05Ho+4lDZ4M
8Rrdb9sSD5G08ax496O9ibK6v3RKiR0OUcaEXnpmOYCbPl4Wl8NYmGgStwV6bJBuVsPoRDNLEQF+
LXLhpGe/xu5X1UnXSHJ9HOYi+/OQNkjEv8mKRFnrq0hVjdnt2L2IJ1xhka/Vd4uhu3rsXN82NW/c
p/o3YDzOx2HXR9ufUZdEAv4BhtPy7988C2NoUJnS9y/t+Kiiomg+tsPGCbMVYXWqCUor11bev4Cw
2hmB4Ib4xATS/L8cx+orhWhDR8g5vyA7i5fb56SSvb7bGMkFTuT3ZNGrQxcAkhJefeeTNVmCOUbh
SPsY1Dci8arT7ZcWUvEZGSrsUf6DA3PJOW9vjuuQq9lLc4Sua3140W+MR3+/mCAnjvJDt8Wd7Jb/
uAW/jraaRRTaEyC9w0tW411lomCGN6q/NYvvLog3s7jasRLkUSRah5flMhwgvUY9DiucZK/aGHwd
ldEGO3YIwn+zQN5Etc6/XY7lrohu5Qu8EHv2P1tgho1xqxywMbS1WpHQ4OwcRyMns98+BOWtT7na
PxqecZOmpyT54v+uM27dON6LyoGsILZDExlkw/nQTBNuR84VLrZgrtx1w1UZfP7nWWJxI5GXGv/l
6xhYXiBNivjS99wvrKMq36o4g30c490ECKtYXOivXGvWVzVlqgcUM6UXeS/tZC/e5eqxGD7Jx+Vu
0UEn0Nyh2qMXW+8+DnyZ4LnIvIm7OoHDySgMjbi+8ahph6n6AbLT9qeHj6Nc3mU0TVuk1qBT4nyI
ZvP5VwpDschi9BnhW7nFg3LISBziTnGWKvtf7q//oyzLxZBWsVavMVHpNB71xq9RvoYEiVFH41qZ
4Axl5v4vR7XkrzfnB2YcaqSOy6gGr3rADmKPfikVzOpxe1SX+Xc1rNWXEiU8FWPF+BUfk1vJVa6i
F0u9K69aD9C5F/l/VFtn8vpxBM7r7JutEr7M06hvGN0CDOw/L6MDDeI2xwo1qa1dfAEsWwdbpfoG
17ayY4FotugUTOWD4FB/sv8Q9v3NfxBuWW9nJ8vvsWmgMBAhBH68SogVSvmGTjjxJDt4Z/Kf5SgT
9jLNpo8XyfJZziOB9gD/BAma+xNr/3yNtAiLByj6PjdZ5ATyrdJvnChbf3+12vFsm0VIRc9J31wl
I+xFGKsfj2A5kj4awWqVz+mQhlXUPsf1XaHQYzXvx3yHN5IjiKUbKt8/jrY1ntUyR3a4bKWkfa4h
JyHivtOTzx8HWI7x9XAUykJUxjUN1ZfVp0f4txmaan5OQfahWn5Cjf2ARs910GG8ROF5axu9NyCE
ItDYogomXSg5WJigaW0hPk9BbddqfV30Bb4Jk+3jcGjRhePlDrt5smuqrUaLZivOGFWOh126dQu4
aLeiUsZD8u+fstpkrRWhl14DyhNAVyiBKw6nIJZhVrQ/4unHDBEFe0e7wK9m1h6LJHUjKJ959rlJ
sQsOjuX4uekUe14oWtbXj7/KO+nt/Letbl+SOkaolYvPXejIeLBAvv5GjwR673cfHdrX+Uv+xdzC
S7zzaXRVgboDok5R0M0735uyXqKN2Y7Pln9j4WQ4+LX38aje2Tq6SslnkSFEanStEIaNjzq2wvCM
Jq7uwst3harF3kS+w6niJGjFqUumx49DXr6pNettTG3pQb85lKRaSaq2GgEmThRI0l2Y116DMfOE
TG4EZr05igfYjV4FSxWh5J2wYVh/cSEjPgcHrzj+AfRzlfBiUYcJk0vPRi/ZETWmb0vHd2OMyx5d
7eGzGKukp8pzmVet9Bw8mfulTQMr79F8sb7FO90dnfYrHoE4UFIxeRyutrprlxOsGwh5USiRucug
zrJaqbkeCEHYGc+tW31Fo2QXeWPjQG7luJKcCqyk/tN82GwYXJzGq6jLUnvzWTPRj+cpWaKO7tIz
DU7tQbWtfe6lX7bAyJebcQkGH4uiPeUgOkPnwczYiKVE1FlDfxbZSm1vgHZZzkcBevkff7W9/r8o
y/9dagr/syaLW2RRHj0/5f/n4aXsfqbR81t5luX/+5c6i27+F1okAKwQ/SON/IY0/OmKKBjyf9Gv
VHUddRYk8NXlQPvLFlGy/ovG7NLhorjCFWR5s/+lzoKmCy0SHe1XHW8oHWfEf2KLuN4Ti/kibyNK
2pJKortoZ0HPEyYxlguvDlsRJb1Wd4Ymk6HE+6IkUmBry6dCnKM/sk7SMWef/PHWQu5+lxq/LcgG
rd/LmYCcaC3ps2CbBQZUjo7x6PHN/N7/mSPeajauMvLvH0r/X9OsRTCKgZ+v7JbWg95h4wWv6brx
NdsvnttIWXQN/qByf1Nn3c+PA66uG+uAxiodC0YU6haOKXgtXKnFazbu+wh7gelKa28+jrTetX+G
Qg0VwUYGdoFyQMcl0nHvKj0NyXA4Ss2+/okcgCv/xt7Kh60K9SoL/xWPcvEi40kVbTkJ3qSkPpCi
RqzK0kPWjmALISo8bBfClz/zJtn/GWbRXla5tLPEVslIxzIcBm1UeoZeH6wpezCUeK9r8sZF7XI0
FPa5DrCTlmrCupCQKIj0DQa2wZo0u0ZWOsLY4bG5eC/Nbh5OTin3ThfrW2fZ6rnK8M7jrs6ySVBw
ASxF4gaesit3OLV9muKr3n5GfB0XHSf8ZIz/Af7+clpV+hhYplpUTxbgz/nXw7kFoR1Fqby4F9or
tsz8XUza+lutKPnLxsq83HUqd0+E1hfJNOkCjlY10RDJkcxFhEsJOm3QHO36WnWUQ3uQ9vHt7DX3
6SE+BXdb0J91y4bpVfmmi4AvtzxJXl/BrDGTCz5446l747vqjYf2BPn3sOAotsrJq+vkEkoXSX/U
cJZUvYY2VYE5I1LZtV4h5hBcpx9IBG1crt6ZyLMQq8VSJH6Bdn3fen0FpRilim+GhT1HH/Zf89D/
iseI4iFn9Wvj+ykXW5C+5CL0xYUAuM+6DSDPSTv6Udp5/S68V67Lu/EqdKvnBZDS5HYQ2ls3kDUQ
5/dc4mtLlkZTBLPd1S2yMWLBTGWckdQ9gC3Vng+mG93A39vT7dvpRyhuozODIEDo6C4urtXY2aoj
/a5onyce1g2gGJT7F9bUxU1WUOJQmIvOw1Hik3lTeOoJj3tebTvkR8xj8wdA1R8LVDW5x9rHXWDV
iLsecpgbH8//O1v17Iesvjp8ZBxfkUv3rARw+nCHdrIXlVtyxltRlkXwJp2HFd6o8jLcqk7v1bHW
0Y7FDTGdI/vj4bxzW1gmljsDNZEFoLFKPTgaS2qIbZRnSMDhFFee9sVLtE+OyWeKxMj/2cNjshuu
jI3dc5lql0TAkiLdcZKs+z31NNVIH7WdN4n72drxFtPDfdds9Mzem0eoTcvtiqsQSkHn81iLugUw
bug85ANca9B3Azr3VdFuLIp3Z3ERgYZkZ5Fc1wncVCBtYU/PqoAT/iN4EL3qVH3xXaRjCoxVTpIz
HOvEHg5bxI33B/jfgdfwcFwNQ4xlxs7rWkwx+2xfRweEBbb6CcuqXm8/Lq3ce01IhBfq650/FWk1
hT3bb3SVa+Wnf7QghShg4GD2b11m3knePFjBC9EbBv66Pv4DMffrEVM6TyxnD0tdG6PMf7Pu38ZY
7WMgeGWJoc8youKremqPynXqhq61EAm+GphXO+jiHLZqq++cGVTdDaYRvJcKN+R8PXYVoiOtVfSe
1VR2GdwjB2ZXQ+Y0qrpD0t4WxI2blPzeXPI8BrC5nPcXx708zkYhLCszvkZA3L5pnFl2xmO8I2HG
ELBLb9ql6Fo501Vo64f2NqOdhwur/7SRaJbL9XoJvf0hy9S8SWnWxPNDWCTu4mN0SCGbo8cHPlU8
GMeNSJe3x0VAnGXDSwpU7BpTgM9DHTSl2nn5ddTYSm+X95kXu/59faVfo77FunJNAAC2/FO47w5b
5YH3tuTb8KuVVSDZikel1nlJBokLlFbtm3Y8i1uX1XcuAmfDXOW2IGHxWJm+HImjS5FuNO0QuYDk
OLhzBNotfNlavevOwHITOAu5LLY33zBYBEbjgpDhNeZxnsSWySh8wPZRTrguq/Z/0Gt5dwG/+Zqr
LROhnBWW/jKdGGe7li176CLgxuS2NnpGINR+bN8etz7hqjiLIVfSc7fsPN2f9vOEvJuF19b46eOF
+t7IAL4gqk6PkRrP6jFlYX/eNaKBGEIyeH741Cj+VpbbCrHadN1QxnWNeSKX/fw4utRzX3ptLz2o
NqJNd1axw7dyE2T63sJ8O67VlUIWwtEQWlYJO305CT9FPyxP249fA0D9ING22jrvPLahZP89kebq
Xa8rfdO3xjKRXGGkayTf/OPMGKuj+LkmiwdbbRh52cPrZPY24upKjMShlXYC8xof41/lr+Qw3S4J
Tb+uvpsgpMdb6PWyLR7yPeo7TutuzfF758jb+Kscg9qdOCEux4hHCf9HmtIAlU1wruWNMUv7tFc3
VtJ7O+JtwFWyEYNmDFudbyqhRYRttho8VWrifrwhtoIsq/lNepnqqIzyiSDZfDRHzWn72onqbx8H
Wfe/fyext0NZJZS2m5S50pk7/0de3/SfpYPlSfuxvW5YLMXj1up8dwsCxIRkTm2QV/f5oNA5jJJW
ZanUyFaFloA2Vvlv5u1NiNW8+Z2s1GFlccvVHyr/oYxuQu1+Y9be/TZvYqxmLe0Rw1IaGB9IcT0L
kV1/Vh0URzzBMZBasF57ROc2yY/vPT0N803UVSI2Uw13T4Go8r53Q1xhj7JX3yFx2MA0jV5qKhYC
lZnqsfk8/KoftulK790l3v6AVY4ONRyjppKvZ/izp1bKfuitG1MLUePrd4X5qw8t3Hq2OBhba2aV
tlOTx5GORqgXWSLucZ2tqxuXpK0IqxyNSHOVhah4eWH8hDKio+IG+/GK2YjwuwH6ZjM3qWkICnox
ni/ifqy1jiV8/TjCu0uSV521VLopna2ScIH57gw/n5wkJFQG7xLjV6lvrPutGKtEK3ZpZSYGMXzx
psfIw/Qx7M2+fzyQd+9VUH2oq1JiWWhc5zkCMLqGYFAA7IwmD0SQHXhfw1PtwQXn74Wedb/VOVv+
4sUB9ibiaoWFWq2V+siDzgxrO+wRGpTvEiyJBZQg8421thVrtdZAXchjEkUoV8vX+MEXanBbCNSK
RMUG3OhszOV7hYU3c6mvLgN+EGdC5TOyLjml9yFJKnSN23ZCLdOZ7mCK8dahJVJJzhj/m0Py70ld
F6n0SMImUOMzptldiKh7d1zE7TbG987tijc4lNClaAKdYLXqBRE5dqPTes+/8ffDHiNzt/Zmx7eR
OHZTZ+st/l7R9izeagfMUaPMqAX23nSSKIkX+3mvnLjb2Nvkt9/FptWqPIu1OiutsJkQ3CbW4ERI
DUL7Kx001w8SPNHxsEiTiW7sZggpLLVH5RMvHa+K7BjjRw1umH/7b1bT2S9astybLIantTQbEr9I
aB31k1xTcsyXU89rDVu5QWdxmfnmUbgPv3z8nd9ZxrxdZVkDRqnIFyBEyL+hjsp568VNfKv25i5T
K5eM/VSiDP9xqPfuz2exVoMsmPKs7MKWaTf32YOFljMPScOTHwdAzN9jUp64sYzfyatnIZd//2Ze
tSJKjGAgpF8ltoRemVbaythvRNkc2er+UMg+AOyWMP0uP5b3CviE7EY+8kY+zl+mq61S+Tt1wEW6
D0I6b7rFiGO1WTphSucgGMZlJj/5eyW0Iy9z+pPl6XZzXX9ddikW6c3WF1z+7tnGgTqlokYFCYdm
B5Xc8+k02qqSs7Qe6FH1hWarQ17+bOZouJIyo/LMPtBuxylGpdNq4vAOu9ja9bUInXsks8fdIgO+
8Ysuli8/iAY4NVHAIQC8VllqGkZzktNh8ObBwugIqDNlvLHd6f3Xf7p4V5FWUz6acycLWTd4aSNe
KaVywJdiJ7SzDWCS/10iKp66lVK/RG3/oBfD0zBC3RHz3ce/4+KQY5NCdeSGvyDyL6BsfWvqoVL0
lNDnqbCHUEdlOLkJ1PlK76obwHobE3x5Z6AYy+wCtDZhCvHNzz95lqkTvhPhstQWGnviNTf9N9aa
Y+2LXX0T3W2CUC/27CriajORfEQ8Pn9HFB3kKe3qS4MaidtTM0X4+rHe8xDdeumi5nm5tlVqpktv
Fm3MC7JDp4BgmuAkeoKlmC3JokPY1/Rr8efUCXO2Swx6smlpyq6ldHgjRnhr/ciLQH0UlGG8M9Om
AIlJb84etNFsnV7UyvZTKYbJTddU6ZUeqILM42JsxpOkCzr6MUaELF+s6bkDZqD7Q27qSccNpY86
txsM448wy7NDi0v5d0NQpy95OFhUi+uYtR7h4O4VvtB+HSHHnaxE6r0Y1fS7poqiw6IWdKRLiBg0
OuxoPnelIh+qJoyODaRBx6rG6rOPrrFd+4r5kA6BLrrN1Cl/AOnAhWCMp2iwQwk1aIdcY/7Kp6na
+1iyj16e4rFlw5nXvIkSc2grfhrBJsbRAJv2abi2jLBXT702WOFuyFIxQ6w8xC0jSaQ6tAs1N29a
OdZv09zvThB1otGTxSB6UvE1OY16Yso3o2/Wr9hHyWiKy+VpUKpol6E5Am9aCGW+hapCK44saBum
1ATCjVDL0m04lEptD5nRZvYQBZ3bB7P1JLQNLu9BjplJNiaBDEqlk35SIQ857BGyT44dfbabLLSw
meD3PyZ+nxn7WBkx/ellcPkM7YpJNPCFwckFjwgD/oFtqkPsow39aUCB32qF/GEcJvkZhwYfYXeQ
n9QY8FtBiOKn3lqgL3G3Eo32c4uTe5SXOHloY+qBUByuJ6UrfyZG1oqeLoRhDfA/kB9yKw/3QqGZ
jm4sg5Hr5gDb2jqUYHyuDLlVPlV5J+e23M76rRgUZWMns9R/nXD+0N0h13NaeUN7Y+Ds8SW2EtiS
8+TjkKBFou4NSaxWNm5AGpx7QAOai8q/FtuTNNSHec7r7BAOxvQaTk28r/JkLu0EoQ/NLsKA53mb
qt1NVIdzYPeJGc7OJA6yWw2TeSPM4vRF8Nsk2y0lkOABsW6/dzUoFdlJiBP9YQgS7aqphbKyfQSg
rwW8hh4CrEBdpddNRMuH6EvczMljKqnzbQTJ6SbxM7G3a7nIlpnlqK3MotuF1jC0dliGopuqkeD5
fZ8czEb3/9B9jHdEayoOvtTSTU5GoSztqK/RSw/VPCxdfIzqp7BKEC9H0Hp+6OuhGeDKKGPlarOE
MLMs+cZVjkTFvvWL5Cr16+hRNWfpUDQSt5V0EAtE/YrgpQ7HsXVkrRTRaSyN/dhpxUHoq+wI9GhK
Xdw3sCzKddEr8zq+6bFycbQ4QDraaOrW06cSrf55QLVn0rX8OLVRdRCLadw3gKN3czCF6JEPAzIM
U8lltR/0H3ITwZEOcusm8BV8RWQMfNwAqsmxKCTjRczQ13bS2RRzmgNBjeOPxAu28I2vPefodSNY
xRXCYahE500e4U7UKbRktLJAEzuevqqDnyB+oTW7csrDm0rX0kcoddmPFlTHtS/W7LE6i4RDOkWJ
18c1LV1Ftr5HvqmfUqmI7sciGp0mDNIj+KQs8PRSM8lGqfkZ1ilAr06S7C4bpdtYwGfGieOy+8Rk
9LONHLoPLVSDhOMpvdBHtlbo/XPA8Rt6ZYU6PULpXfi5zUIujmKbRPflGHeHskCEmoSMNHlWB/u6
K3mwx5U1PfhjbuKw0dOVGcfcup3Cpgy9IMiF7/Iw6CVSEPjqoIMc1tU+mNXsS59rRu1IYt01jlBF
9XUfoIW/CzsdLxZyzm7GwwQPEkH1nzQzjx9maX5u1f/H3ndsx61za77LHTfvYg6DHlyGigollWRZ
mnDJPjZJACSRGICn76/839Vtl93W+nvcgzPysVEkETb2lzw4WSbZuSVAZIPUkMLhC4Q2oQ/f7+wR
+C1CPYYRSV7hPBQ+3O4ffKR/HKVx6AEh4mYTY4cpxkY/I1LkBQ7wHrIkyHiXeTVB5oBGiWfxhrBf
fIWF/ZOI589huvI3bHRPl/eD9I3skxEzchEUbLuRcVFMwrs8yMXbR4y8UHJFWpInj3M8IMu+HfW9
QXhTHvs6ymXbf2u5eHDCEQMPrUUMWUOP0utFtfT1sA1mD3qXGFU0xO4wgh8JIDyrW9ijYSMdUwL6
UuroEmgANCRjMh0R2XSrXEgUezdt9yha+RZB8KRg7gBj9xbKI6vcrSMMljU4hLkzMInQMAlWL6Ko
gHfDkLfRFmHx4Pfdz1bBLENEUDzwSwWK6EB1yup43battqcWQQ5vcM9nm2zW8XcFq8Oy7T1goAt2
bHyxb3Qem5cMZ+CtR6ZvyDnDrrYMMlch0LM6DmB2AlkWrHOCrmDzOsLUfI5K3RFY+g+ruYE80c2D
tntlPXKgvLqjxQy3doXZxREF5beHhIm+7Nv5rY8ROZNmcN1cL51s5Z3A5UBmRJqJd4ngNYuMLtXt
pmlwyqnvzizK+LYJhvROuWN2cML20BmLKAs5WHfbi6RlOXPc8JEZJ92TuZ9PLrKn8knNXqki9jVp
Uh8JaL7e1aBgFAzkjkrNPt6kWE/JPH8WPEnv08aFFYDN4ocGKVs7xRZSUFehcCXh8oDaCzERAnl0
+bB47d7T/lCMdRMUoURIF45gUrgGLZUsHfQDExkCMzidAA7Q8USQL1eM/SAegnBGZAeOyb1mK9/F
8/RN9RN9HF2tC6SOFUH7IiZnE2VVJs9B2H7uo6B9jybXPdJoEht3bUvTqalAz9l5RfgP3cI40t7q
ehE7hYiIJ9/06Fp60xg+dEQ6eT+p5KYO6h4Mvrj+zqFrQLtp9Iko1m4VyMWzxOA9dSjdp46Wvjf1
OTKaV7aJsQEDIOfxUmYu0puafkJBQ3VfDdQfEJuQZIdJL/U+cqzdKhNzmbs1aGZFY+L6rK0ekJHp
R3uFgIXCOlDHzlyzc23qZM+tRoJfFopN5kqnUDRFRq+Y4y0imvRurpN5t7hxd8wQM7YJgnHcuxO2
7t4aZAt5rTi61I833gq9OloygHqtfo6H6RaRU/vIjHe2tfYNWUpdVSfKOwywsobVbRSUjkP5TQB9
SbEgsggzCxxRz8efxokBkV0bndsJfNg0lNNd00GBCt5cnYsJEc+I2Cg7q0pQPkBW4Ehrga4hQida
hGhRDnonGfSJSOnqcMfJ5D5to+QEL0q/gqYS0znzHSjwSFqGoFDmHQKkKjcZ3QK9QLLxA46sKpXG
yIqQ0X7paXfwliDri1SJBJN8dMcq7jpbdVMW83JJGxJs4HVOUf3i2NxMa5rdrAGCZy4VG2oWn8XB
c+cnzQGyfgsHb8R0FVoTlOWiqWkxJSZ+xM+jc27p6lZQd/Kdgxbac4LS9/vkDTiqcFyII507LOuo
E1+QWGbecRS0+N/RDdu6VC630ijvuVEm2ytkSPtb2S/xGeEwciiSTsafXPcS0uEGq4N4mmnddiEx
x3Gk01cEzEV7H2k/pUVyxReFuqsUDCFaroDPYxgu3m0bk/6JtzVESTTx+zcJrdA5oeP0uUPUUFIS
/AKTg/HhPCNgztvJAXZcuYobfE6azO4p6/t2hxxLW3ZBBnWnpOIpHT3vgeDQhtlpyNr7VYqpzqWz
DGe4a1uOuCnwKHf/A1FeeALtBNXSLQ9pO+zcdKmQrQK4f3X6D66Vv3XtwSoEyH/xYgB5+Tci09rS
LMCZvVa4y0Ij5+dm/oCSde1wBQroxXAZqeiIewf765qT5WrBRVsbJGE9LPQgoQpl+fBkL9KRHbbj
7D144F6B3RUibERe0cK+/v2q/odn/OUHXLW7OLjvQ7NaZJo5Z+qfEfz2QdvpD72AXwa4upqvtA/q
gWEA1RK+ES4yYwR51x0FGyzQQMFj8QGb7ndQ8+qlXt3NOVmwwFK8VLWUtYRNPnYdXMwZKgP0uz9m
SPzeWbsa8KrjNArs6NrBgOtmLQccO1/a+6yAn3eVrMXw9rFj74ePeAVZpDJQ7ZhgRF0mX/3K7rB9
bNrHAG1vLPLy73PkT58QEQAXvitaD795hnCGbL9uQO5dhNKpcLoAenNWtyXq/srz+YbjOPpg1vxx
Yfw85tUDQoemTccxJmKggIE/toXaxiJHMBy4LgplF0J9wLT1inHj7IPXjxxg/I+e+QqniUYe8PTy
zO423F46PP6zH+bBF0aLqM95NZWA5At9O27e/4U49CUwgG375jw1Q/5vM7gvAAcc9i/AOZC865Ym
nSNhaYNfMyTNP2GM6lR/BEz9oaH1yxBXLzwJVzdoM3epGuPkQ3BykrqYzdPfZ9LvDLwfD4I8F2QG
ABz68dp/anVD1yhDoS4PcqPBs+8P3o4hYLFKT+7rWkxjPm2Cu2iLvR/yguBkXqI9bozt7fTB1v6H
JZvgNoESGmQZcG6vrViZaPqmRUgEkBy5j79dsPtuj6DJH2xpXN2aDya0f3l/v3alfxnwGgIGZbse
nRUDtnvytCD15ZJpQ86IKYQSJtyA11mYtw4/46vAW3iFDV3Vbxz0y26DPNymHx08l07wbz8HHyD2
8C3Qrb2a3zYV0eob5v2gCV3Om/42wU/xYfzZbD50j/zTaKDnR8BuLhqgaxIraaQ3sGDxgOlmWY6o
3B9AZFGf66/Rc4dchb9Psz9sj0CPIasAiIz8Bsy0X/vBjEW0pSrzquSePSFTBAw5eXT3F+HK8NZ+
oG/6feVgY3ThZwrCOFqW19A70gWDTAcsqPTQFFF4o6yukvmjYuTaiQOlQhIDQ0BjHSIqOERdHaTd
6MKtMOwDLJ16a/fJl/6b1+T+PsBq8arxfkA22Df/8YM3+XvDOYFk9lKdwAMTnlFXR5uIkOxpaxTU
FzqZXwQlKrrdxbEQF+bd38f6w3uEgxreJAIxsCqv2fdtu4YdbFRDqAnas4r8TdcunwzrP5j6v+/s
gAjApY4vASlJdD3zHd63ouYdnkiJXMunbrlFKy5f24d4+OCJfi+uMFSGyhQTHwr7a3g6ZISgTu3D
KtT9jaX2uY6Gj9joFwj/14WMhLEQEzCFaTHsooJfp3prltbJiA4rqh8ha1bdWwfZb+i91PaJ2qBc
vEcoHf8f3iEsby8NGdjN/Ya7sybDvbQJMOj0zm0LjC2r6JjmHFWdSf/tEhVPmMIQFbMQIM+1niCj
PhiNgx9WHPzhpLGVjZ39vzv10Du+mGHAYg7SnusyfJrgeQowI6xSjozOoCkaty2tfPv7KH+YDjCT
BCAQBBke6XoXdAgMqNWAUTJvLEcw3y6U+78PcSltr2ZDAtEtdCpwVsS+d7Vca7htpDVCRqs5+wrn
ysoZLHAW/8aN/02LN2xH2Fw9iK4gskxwjlxtR8BlFBuSOqy8BoY5PuzkWP+RqeLvO8JFXeml2Fwv
QUPX62dCjrpnwe+sZIOGq3hn3lrw1PzrtPj/Iu//wPv8v2u8/8t+k1/eO9ht/6ztxl/5l7Q7cv8T
ClpY4yIPD+JWN8aZvnxT+n/+Rxj+58WhF0dQgCkGkSbOjP8Wdofef4LJgNDDSw4bpJkXO+z/FnYH
UIpDggCnD0Tc/hB9/1vC7l93cURcwagUE93FVAfki13o122PWO2Laa79yifpK7qz8T1f6FBcsG/h
+dupGXZoRxQkqovBhs1msBMts3l6aSCyzv2seeEdJ0XcrAJ3buV/+ulVnv614n6Wc18KjP+zDv/7
56Fb/sObEGagV7syekFikiLDzWwlJ7242cO6sDuz8LqIGNn6vjqYC4mS+Un+95F/3QEwMpYjKlq8
ZkSp4dC+ejH+GtaAdB1dueP3dHXzaXxYWpRba7L5+0AoqH5dnxgLKTnwD8LqhAIaG/PVWGzqdIqA
XF6FSAwmhZeu9LMOtGkLqQ0pV8knZKMLeSOWRLwgOSSGvUwXcYZsbbg4vadwORQlVxPde7IJgDPO
8mAAsW4EW/jO082XuXGnYska9zC6zDmiU5jdRlPW71zuJ2Zv4EnwoN2B53ae1YOXyfFcAxA6hjK2
8IjxWvcdKd8KzQafLl5hDQk3HTA8ROW65oh6w+56vcTP0zKq77Cnd8+9IbAapUHa4kh1md7MK7qj
OXFC8t3rGvM2R7L7sgBmtJsQPipHRqao3yTt6pW9GkMAAynimYth5eb7oqmuGmbiKuysB/+aLBG7
tuuyB7fWaqMToA4Qq6zRS2ptvJ1qHOTaeutXp1FLMYU8BjhLL0gc4tH97SLB1/Dgig77U5eMKm/h
sulsZD2bTRqKBKbdw3pILVChybRsIz3bnIceBul95846bzLrVH3DUQaLNv4M5/UU0vEsvidwBkYg
azA1+9mb+JuSBFhgF6T3tXG6KnbtBEslP71ZibMAMIvaTazWsFiGFUznlSCEnqZIlPYQQZsTdxEv
LKQhEjxwGqZg/gVAskIE1b81ieIvMiX0H28Vw6udk/gQRQpp33ZCWjS42wSZ7f6EzFQxTnyf9E22
0SJ2b8ZL7kzeE7dFMFnW6COvB4cV1LbJHeg9fgYUpIVnISDwCa5FcG1eYddAM/Tk/QmNptYNLtxp
uTK3dDkC0Mt5XV0vH+fMbco5Q8UOFTP8D1MTfrvscWmhao+TfA4u1Tw1IDzIOWtI7hqEdU/NpX/q
2AayGx9Bf1tccdLtsjbJcTYtQMQ0/W5bSk6pQJp2prJ4MywLr1K/AZySufoLfFz6d0AfQdVPLj8h
lVmegVwh23dC4jQc1/2xCPp6SXMvhc08gETgKHQSweMolq60YdQf1TSsG9IF867T1LlVnYJlu+94
D66T4sbDm+wcjqoppNchymJ04x2oyNkNNyzcLl3Q49NaZ4gxj1IXGDRUDDXr+4I0Y312EC6Sa6DT
DwjyRgMEhqRD7NAy6OqxJEgsPzuZbo7uWBuE0yDh+Q6iBf9F6aCH4auJNgG3ST55AuHqwA4+hfD0
263SZS9jD0unKJX/NEk37FZfdCf0e9qu8GG1dFsj/ReEJZlUM5IhixCErUNAktjmhINDtCdoCIeb
nofUQVd29GRlZI+P3biG3avJTCeCeyic04jCDwtW0wBIZlEZZ/ICRM7gii6Nc1y7cNwSRuxxGpdm
N2PlviAaHbnDiTN+WcfQJSWQB8QbsFDdAatSb1kwJm0e1YHcuhlLSyTbx/d04kld1YGN1XG2LJ43
cxTUB4M0b6Sh2KY7xi0cHPYJgp/xqXvH+YdzGbLSIYlXDUSox3GuvXM6WBBkARpZ5J7TUBerEcG9
1pI/yoTMTUVD2UHZxgIfOQRI0d4zZ4YFYx057fdVr5pg0mfzQ9u3MA7vM5A1dA+WxNR1Zq3wV2Vf
ANFFeqhGfnK8mxT1X4G3eNlR1Y2N9zSlfrpjjTfSG5I085DDjqz1T9btSP11bZqowcfHfpxuqZ95
rzHBOsOGVd+hKZ8WA/P8fQYgrNtDTlqPR3cl2O9XZ5zPg5zwAfgkJc+Hrms+8cFLl8IHTeaemX5M
XmqkjL7OzdrsZGKR6912IroZk3o9u8b62IMTtlNCYRqyNfwKl2S2GaDlPMAleDzOnIcI2J4QuVxN
SCffLyoMTgPAwJuZ0/RZkC59TEEAOlnSSVggLAZIm5rVl9jpIGGY6/HV54iet1203CUJwF1Ye4Dp
GS3dZpbC3hvRGA+p4GEAucUqh7NJO/LJTYg6aS8g5YJ8jrC0uoM/a+x458YF3wnIbLcJ1nX5HtnR
gVKijm+SLnju8R6ae3Bj+hMTfDn4dl6ObkPmexMImOe7aAHeC4k170qwJqUm6WZBHvKWQtmN5mMc
Jq/LmLKvyMMWuXSXZaeDGmzgugYRiPRZ5VgcscYR3mcK9BdTWlvIWPs51sit6NagcKiqN5ILsD7U
ZB/cbMgKS3zn6BhCb5UKpuMEGuo5q2s+5Z0Z9R1YBGuS936D9k2dGV6mQ4NiC8fQ84JJe+5ZO2JK
jh2Ck8DYeFBGZZ+GAW5tQd3URzF0rS1HP3SKbJXBHoQ9fsPAPRzzqJMTogIMn28MYxBR4sNln/Ta
DicQHuTJMj1AKecliKFfLvyzfIQvTwA2VwRLNvijjHfNOPkHARHsUjSDyp5S0LiO3qrMIViwfTA7
hekWHyZluTe48GHPEEBeuKlDjwNNOMj3PE1OsSvHW23c+ls96ewRgfH21fekW3C7pGWWMrHNaD/u
E2I8HGckLH0gwkU8BnGhFdhboFMgNnoBXx27kQuCXELE3l+dZWMUEujNoJAmtDimIlGEkwbSyn9M
JEdg9TzLnWBihS+ScBvF8wk0rT4f6KjLrFFtThnOOs+mpNRO6tzQuYUyWdhhPzegk/moc0ouvDjv
W+4/kiH0N8voNoiXGjvEl2E2zMDt8rX2gzslQ/ABVrbcxIMac9L1qCCy0VY4tuAEHfN0a+eWQaGw
1CfIP1nRMP6ZQvEOxK7XG08tCXhtYJ7RYUXHMh3GSgDn3NbKcyqnRxQ8izMgorqZirQxzaMWGk4Z
oIRezPfZZu1jU7ZLysq06bISziTY+PyakDJ0R1qIWTRwGbRP2NTch4HQL2Axiq2yCuHygYB1QBqD
Z1LrWovcOrOb6zYMUNxLwMFMTkcqLOSH2N6qmNGxSPoOr86Xw3dESc2P8GLxNsPlGjkOnOxQh0Jy
DrbiwY8W2IgSyQ6xH8sqSoJ1rzMCgixVfSHizn+CIwD29NprVU5Y6GySwctyD1jmMVkClWOb0yAL
4s1Y1rASLSi2XZuIHZmL2mbylmhjegVGlMOyx9rg6oFpupbGn6Jt1HJkR2ck2A6pC3ZjHHTpjTe0
omw8jzynkzOdQrBW3oyox/Pa132yq4HkP8Ug/XLg46t5RXHT3irOna8oOeFO7kgjjszj7sn0i0Co
Q6uRsNCHTXYMJFiP+Qzj1p0OzZTzkZLjNIC3dBDIQeeltIY/LcHIEEfew+J1a7q0E2W6eq2t6BAF
Ox87NYT6vkJQlqH1Q8AWr0FtOEy87EL079qmQ5MbYZb7YQYbsVgIFxlg7ZC9ZQt1APXOLTg9KZxw
c9wkpCiHsBmf03asn1XqkAdZG/JAAZ7GOQLqzL2RPLoVdO0lGDuozDRY21vkR+tTCNegIujAJXCx
yHM7qPRRdm6znUdjsDT6pb+sFLHhvu89D7IeNknSqSOcyxCrkYxtZRu0S9BtIKDVmOaIQrvdtqCt
FrBnX/9hbnxIyPiyIjALxB8NkxuzWnmeVq6eO0s0uEZiUTexcICJpQHOFxN53dZBkbgfJqeHnec6
ggrT9e+gDpvP8ORp9uCbr3mGY6uarFZgmzljLjyL2MZghSnnTCEtj4R6bu3QjDnVw7TDlY8cHT5k
W3shwXQKYkcQIZSsRr1IbK212Om4nivrBhyZwul08AKb4RQRBpcS6vT8YRFrcx+vSbbVmLuPEouq
ypDrOufgEzL83MR0uUcD3Fdm28JTxpC+64t1jSYwQ+LouMBsbeesNB7zse7bA6EZ2xpQkT8nQ+Kc
MCsRGjLy+g6thRZc5QE3IYLPWmTxAHSsWwLne4Pfu11YSqveWdPPAShmt7r1wOeTWbqnsKfcCBLH
+dzxaatiT9zVQ598W1A6PcaRcknRCj/c+6OKb4mDS0m98nWXLRqLndFIfDXYoO/lHFPYwkazLlAG
Y54P8TQOJdiW0B0AlZD3bVhrW2QzD8ukVsjP9JYF1LsEXxQ0zAbJy4EGMQkO86gwUCjk6zRkexaD
a1wFDVenDhc5hK8HgHo7XWN3yvxa38STbY6xA0mXxpJhxSAS/Ql4t3lNuwlO5AKduTzQzN0tEU3Q
NbVps/Pxoou+JhJ52vWaAUqW5MUfI3c/GznvGRiw+5Uz3BF6DdIYm4dkQRheKDjq9BQ27UjEfBdW
dO/OkgWP6HiO+DeSEcxQx0UQieClt7apyNul6VCj19nrImuPFnHY4ApNl2R4lKmyR7amzVOkhQXV
dPEiWSgGppqJtPKKYZbw3A2G4D1kFGxOFrXQlY+zfYgiq+/XSwVYTLab9xOqpk8TKDWFTY3eUl0H
oFCi8X+CieXwMi66PcyZ9O+9VMubFVX505Km4oZICtlAjbRPs6fhzN6tR7oqmYahZBwUbyeR+pwJ
78uaiP4hBEMSlRdCsSij8mnETWRrFuEfRodTsCm6TnYbD5flFZBxnd51umdn8Ei+qxgHisW/A9/b
EXTS3JllWyUwG4KbG5JNGUi3N2mo5Q78yWXvaLBcQVCepnydBVbUlMT1jgZBncMmbSnQFMO5HvLg
MI5Sn/qpXo4hcb0+74duKBgXCl8ZEqqc1BQHcCucr369LI+0d2ROHQYLN5L2/WnR2QITCydTO3zq
5UsIAwGVT1HS7TvSU+SgtTQtIsHkYYKfaTdnKtcqNruUNO5nhlvFMR0UNowRvw0njOdspsxxjhaz
qbDgEG78tE1wRiOHxk+Eq3HbFHKf0Dq5d2sDtqMWfX3sQSGDVlW6n6noYB46JzV4eISeu0iTfR1P
wXfQQDkq0wT06kD1YFniQZfXNhsd8Bgp56cx4s1Dis33dgokuEHOIsbCmRMCVibO0vcWUsgIsK8Z
Dild0hPuPfaTS5Jk49sQ9cY8OrYiSSTv+CgkrAmhHTBxKA6g2oGCFdh5X1PfPzCygpSJdNgS2zhD
qTHETwqV7TMTF3qj09ii8yBI0MnEj3Tg0T1FOumjXAefVL4PZW4+WVuXMYi3LCderDcJtNb7VU5R
XMDkquFwZPTGTTyy5E424MATlHVlHc5xbsbB23UOXPhizdjegi+8TepA3WdMYode567NeR/X+9Ht
xtuYZf2x6whKwibWWyJRsOdJaNe92/AVPRePfc3soo+h8bLnli/Rl86dEMc2S/pEFSjopuujez0R
nddMmfs+a533hUJtk9o2xd1WeggZqtsJZHfe3koVgCSeoZWBVAdmkef2o0RHh8UsaDGQfu/hvN/x
tAe11K6vTGbrpotBiBOr/kJhSn0joxFEk6nu9h5yV/a27/ieor697U2iKwfc0EKDA3hqggRtFmnZ
V9kHzomTCI7ME35o/NIw4UyY33UbyqJHWz+fEAIlimEcspPwKWpg5XhunoL+e2SAlqo+QbVER0E2
s3aTVw6aGGjTwllwSBFc5lPcH4PQxjg/bbMzipKdmVuk0/dZdIpB6C9D1ZoyarXO/TZyz4EJwryt
/SXvMXn9EldsZ8pJPACz8mcf5pehnuJdpFeyhdlCC6s8dw5rpAs2OAVQq+hPLsOGk6MYWsM8ijgy
F9NAtDgy1uZrkHR80zs+HkLqJd1rv15LNUU2Km2f2L2LP8FuJiY/b4cAkoJU0ZcUbnKQH/i8tAl1
b5HOY0Hg8Vdx9u0Qp/ngqPAexRUvNG4Nm7ql/svSwzoR+gZE9eWxQIsV2t3VfYEdWnvrpRE5ZSpk
34jLogfaBvR7HUQAOlHC8je5IsAGHTm0DHHyRuW4olsZaqqm3MiM8OrvHeLgtyY9oOrw4pAJ7C6B
EO+qP+xkkwYzt0EvenG8MoW+p2J0TsFobQm9GxKTPY58HQrJ5mjTxuDoy9m6N3zu78lgyiWEiR/q
AsiUlmXLFqfbBpnnI4EHR/K9L4aoXF1HnY2zxvvW7Ze9QaMS+pJubr7XqtP3Q133R22Qftd5Q5H2
WXaTzuMOPe1v8dyPubPAg2mRmI4Lch63ugnYfhK13v79Rfjur9AfOuWAPoKLOD8OYEILi7Jf4YoG
TKZ1bBWpxOjgwaJ2uSVxQw4JXbDSBh8sTtypaRX6sOEQ/jR/Ikq0UFY49qvfZ9TJhXu5X6IfHN6B
s78+ICJy3LZ0YYcaXN4DdTRB1ySy+Oc8/IBPsWTjlwztsHPjA/LOfWqcI3qouFWCymC2MxRduFb6
lx3s0mR/zmpob4s1EEtBWhm/UjraLSFZUtQAsr8jI955ChG2c2dgV2rAxm5JRcDtP4QsGW5bkvJq
Xv20irhEZa4N2MGjHr5iybsPLtrEB/gWoGG0gEeMULRkCb9OaPrcONrwu0DEDB3OObD/2JBNhx6e
VYe2XshzqKPWK0xtYP4+LtP6LOEcsId7cfJEl1BsPbjNbeaJwbJ8WNEY42uY3AwZpdsJLazN4DMP
gpxFXXjsXXPOmJlf4iAxJY5SqKnR24MoKVWydEkKRBag1sQ34MoumzCz7Bt6uvxWBSytmEBjw8dZ
FJVJugxf0EG1G2dtoWn0fdQpCY2SIwsJFGlwvariQMIhMliCTYuGM556iHfSGeM9AaCKShOlqyZz
sMe2Mt31kXHOqGlxlRXDIJ+HGjm1noSdZrgqB+1wa44idhQ6Q6MPFQBZHqRd0aATCxledTrqLW6i
88azrvyW+GT+PArubZsoI4AYAn9jnLHfd1rVOy1DXU3Bys7YhMwxFl57E1/i4/KU7NDWXx/7Vfqn
KQC3MItBMwaa9nkBRbWAjbPf5X3QtzfSihQQeUe3fs+z86J4f0MG9G/rOfS2CJaK72RMs10bj9le
owltcs9XplB4IYexE/wRBmhJqZzV33d+rMFwGr36Wx+4PdjknVdMjoROler5JJwYnas2gToB8MTq
v9Wznh9kg+lXZRwEaeQHef/EuE7mFBvdTazqlRRyDcFWHNz06Clvhgd6D++KImtMgLazn3a5WSYK
odHQvztq6nac+OoT/ioY8+4QvnFrkB/Ve1DboIXk3yRu3z9jkwV3eag3zMCTnxrTHSnv6oOYHezu
NJX3kN52RUqtC7t1jTYCle3y5reE6CpAW/Vz6yf1Jy70ipAqmZ7CYAi/tEiZr7M5+9DL8lfK1WXH
CUErTqG+BUsDYMXlz39m2qERlYRQ3oFy5W2SDSoUNPIg3ASvzN1leCcfkq5+pQr9GBGgLyhQ+C9B
zPPVHheEshfz0voVbJjSbQhL1BCU+x+hWN2HyeM/zBx/QVgzUAh/Gu3Ct/vp+dDRrS3QLx9tqizk
xTyl8TuAOWBqGsW4tArlHktMdFKkt8cFV6dnT0X2/u87u/eH1/zLz7himqHXGHQdpMCVd8atDmYM
NfxX18LfMKTzfsRK/Wi0a3MvDaY292OMBgAzOPuHsELQZNk5G4PkMbr5SG98+WK/vWMfTpcBAgUA
Zl+h2JDPO2g+jX4F3QW6VtOKuqd2rXxA678FbpvqsrVEfkDG+eOoGC9EnDYkztdknH4iLUGb2a8i
d83dEEkQQGJTZ6fQ7vMggPrgC/5+NGMi/TTc5c9/mkgwzVHEa/FO9WaC0TXF9C06kSMGvfQKyNzu
27Xov/x90D+NeYHOwZOAc/5vNJ0uQIsFGmMflrZyvzK16SL6wRB/nCteCvYejMMRrHxNm/L61AWa
iDEuPjrwp9oA0a03sNXcsmp4jh///kQ/5sL1XPlpuGvzVd4Tz0kuwy2Ft/Ge7M6pAL4dGiSTo+I9
OE9/H++PbzCDFh4sT3y+azakMJMCW5L5Vc34TTh027bRL38f4jcmBXYYbDD/e4jLn/80MWp/GHnW
9eBwzJ+x8UMXbd4DOj7LmH/AE/yNLYKRsEvhP6QoYMO+2jk9ZWVm5sGDzIyg5RI1wRvgxUtTaPwc
Mm/7v9g7k+24lSXL/kvN8Rb6ZhoAou/YiSInWJIoou97fH1uBDNfkSGWmPeNaxJX5JXoBOBwNzez
s4/Wic0yFjzfHdHzv7U//S9tyd6WbYCLlx5FkWDgagWrYp+Ca8b879VxJxhzOO2dOlNc1kjG/35H
/+gX4RrfDXXtxFeUvaI0qNtdKdTPTZo7RA4Lwx9f/j7MZ3NjZuXPZiE0YF6OJe8e3NQ29FsmFFc9
f1ho9e9U/w9WfRAMGj1p9ORKqKA+To0qopTbJqoE8rBzJCemC2k103IpSy/b8Mt1+JP7Ro82RWt6
seiGM+ed990FkZIx5JKyg0sjyaJAESjiRhQbX7xSn22pH4aRPw4DDUWutZxhuKpNdhc4v9INp7HV
Vw3Tny1NHwa62lekSK/HMWEgcdttwC3Mmo7BLjcSeC//7p9Ryi8T/MNo83R5d/dYxJA+hoxWQToo
hd/hcEfGfvH3OffJI5q9GWhww7CJ7uWrV7iTiUNTzjYu6MHRpu4y2JUhJrbWef8Qdnu5oA9jXYc+
ilFA5kAhKG61JU0is2eSLd1Mr7IzrpFsYyX/FXP+irDy32PKbCcK9TE41FdTsMPVY2zqWkRwlG0k
h/wNGVEAK+Vm3FCAo3AG2/Pvt/Sy7F1tKTROU5Bhm2Tc607tkHpInSUd16kthL26mg2GxHLRIXbK
XskPIERfFittY/WL4QvU3Scr8vuhr91RJoNcUF60oovetyh1xcnMpVfdw2xeTSk8ha6lXt7988CH
dgVaJ5k+syjlaiUuqoC2xyoTXWv0Sbw31VkS2x8UHolxE3TybfbFpP1s055h2BrePawrf66UdUMT
QpmIuBnAZ079Rf07cPSXLnVns3LIcBNNaF8M+snqzJiITnSFvk31OrwzR7OlHI9gVfUkYVWYdfrD
b7Fl/fvk+XQUpB+WKsqzwdDV+xhy+k/1vhCxt4lupFS7oRHniwv57JVX3g1x9RqaIfumEZYM0ZLO
w87Go8Gu/6rL8rML0S5eqKim/jTszmSfTGJNv8FsLC/tYzdYqi/tUrKFrbz2nXL9lRnB/GtfvXX0
wis0wpNLE9nePi6XSpRkURsmA/4r0qIa8fRSfbsp77KG/pjotWq61d8f1fworgY05nkwnxsxP7/e
TL1ESsdEYcA+aujXIak3C+E7RTyHeX5P/8HjPx+PZVqTRLpj6Wu+2rw92mdK4Aij65dBfWsFSuam
oMJWlRGXbj4ZIzwMOXb/Puhnex5Ng7DnjdmohNb8j7c1aIxBF2RGDTbVRttD7kPWCzDve7P6Wh/6
yS19P5h1xX2UaLD0LIPBxEr9lahJubASCXl8592yVd5Ar3r5++V98i5gXY/Tlq4hUSSM/Xh1+lQm
RV2WHDSS8lSr+mrUpnWpRV+81Z9dFx3pBP0sWYw1//93W/mUa3pkaRksJqNcKdlUAglp9r0w7PRG
ewIKIv3zd3w2YJ8NzjAJ0q9derq4tSap8Hp3VuVr6bSMWnwpxYak6d9v4Gcb7PuRru0RRc2v8qxn
pDd/xGgpCuspXdA3Y9PZ5dY/w2X+lebzs0n5YdCrd30kfzjqFCrdaibYO6GbTIRisx6xWlma/ZUb
wCe76ofh5I+PL9LicKBDYebC3XnSI4ajmtAf5XJw2uQ+le+z2Hf+fluvKJqXuOXDkFehpuf3sm8q
DDkvn7MSnHCpXPhbJV1obnSKnmgD4KCqUgBxZoEg8a5NpcDOX8E8Kgt/OXSbLwObedCrFe/DLzWv
+e+mcRpQLSvm+/CGq6v5tfAqsCtXvMgv9S/emk9ezg/DXb2cEzXLXDQYTvBvJT2xO2oArfQfhNkf
Rrk6Lo+lHoVGLMAepBSn1iw5MQyf7qthPp+zrKCyLM566OulZiy8oulr639uHnnih2pXO+UGqlG6
+OpZfXrv3o12fVVt0WUCBXm3AkZGfr6DS5GY5heR3/xT/pgQ70a5XtegSxnKfE15ou9NQol2M/Ub
Fu7/4OA655zQ8BsSemTl6nUwuyJUmo6pMGeFA1ta4+du2bUTrLsHrfvS4uXzh/VuvKuZrgDOg/d3
melv9qB00YSrDsfOdJmoiy8RtZ++We/Gu5rqdeOV2dhzI4dfoi054Evy31DmOChgzUODE/0dX6ww
n51SPtzSqxnCdhXqUsWQsweZ/g3yJICCRbOJXeHWAEYsrLi5N0XwpYP3RTL+x6x5d7FXs6YJJVVG
5TxjJ6RljaZadlM3ONcA4YOleDY3hh38aPftHcSxvv4SC/Hpq/Fu+Kv41+qMnEoIw1eteo8L2y4L
73yv+opbO0+Rv13lVeBEr2UiGvMe5UX11qsOkiGs/75JSJ+EvO8foXoVLlVGTcluvpH6YbT99Qw1
rtZDuJxTOig5ZsLzut9ZdHl9SfX/bGgAubyJmi7+GW1Lsd+H6CupVvVYLye5RBsCvXaFbv5MpsgZ
W5iFkvDjiwv+7NG9H/V6I47z2rAGRuXcd0TGhOGhfyPY/S9zgeeogy/J/8Lb/rNF7v2gV2uP7w8m
UgUeJMd5aUlbTbxKtRlIDjdawjXHvQOV0rvRw1cnzq8GvlqE5DCnm0OZJ6pGF64WrLXhYOaCA0jq
5u839ory8BZuvL/Gq/VHTwtRKOfH2TjS0vwmLer4iBiojB2B/NOOxc8VypXpNBywc6fi3Ggs5GNB
gduZgt/6HHZtwsevXKA+e4Xe/1ZXSxR983kpASWDGjstys5DU+N9sYN9EpkDpAOVNCfAKGpcvaWi
JHi0KDJEK66HaCdarl7p67S+aaIvrTM/f2f+PdZ1qYHG8VYRQsZiE/suwiCvgWWbTunk9+kGrZOd
xSvVXGY3oRN96fv02asjQ/ED6DzjpfWrJ1ymrR9QiRpQo7crSw4dPw1X1eDbf59Jnz2y98NcPTJU
d34qmwzj9XR2L4pw7O2uUr2vQDufjjMruHUZny6S5R9DUSMZ42hUiwFN+u8wnhDRfBF8fro/0kz3
7xGu3j6/wT3ZFxnBfBhtfYufw9Lrt8WjdBwz1tfBpf/QDTjnCJDevpiVf14dhocYZeoY6FFIvCZv
l+PQTEpMD6GcrYBEOhOY078/J+nPxeXjEFdLaT7RJtvJDNHa3gFSMocoH8S55vbLNyMCcQfecfX3
Uf+chAxKBYK8Fu81M/HjUwsKOvnhxTIouU+h2bRQn63uK47W/FM+7rwadDU8+rA3Bt9+nSjJNEuf
+oIcmnanbwM4+M1jB4VSpJVr3iaW7Vrw5K/OwfP9+tugVxOfbg8pFOuczOtJWlrLbmfZpdM6NNnC
ttK+SPN+curWsG9WDZ14GIfty+R9dxLTg2YYtTQWCaEqOjcf5X49FyNovFkCKRJ07D692/8OGf8/
cOD/XLy9/9/IgbviR5i9pw1c/v4bb0DFSF4yVRpV5rYVFlZ2kDfeAIKNf3FYmb+pUT5kSpKm+B/g
gPIv8mnkZkja8R9e9X8DB2TjX8jhRB1yCC0wpPv0fwIcgAz78XWgmqhQDzZU3Nkh1MCkuHrpilGs
wzjpXsMyo9VKDrxV2NMa36ERB4P9o+39nt7o5dhk2YNMDQj94Q1NiBxBFKwrCmGYjrGmThKOhOkv
kDPjdmxhj7YaVItgDPJjIIr0ParYUbZz35h6p4Dm2ZaY7egtBNXQJzVTDcZB68LyQaKhUUsE5bEV
JHmBVil2Yn0wnThMxB9yjMVC1WdPSScIyxpgpt+UiluBc3jAIppOPXIxq64yy4PU6nSUlwYA20GN
70eBquak/oLAOJ69WpNOfn5skWicuyb9FptmvUVLaJ1KHyejPgEJLUdyuE1KlAM0GiPg8+J9Srfu
3hS3NKb5QPiM+DxVJnwkI0J5pxqpt0Dormyb9snwtPimw+P84A2ah4jF9166+efrUm6dgrD/JbZG
v6lra6C5vGt2KdLnNSrI1m0sI9oggGicrhYLR8ilbh1EXbRSgSjZl3+PMu3FC4p2c/mViyje1UE1
rIXGNNeikha4NTfxEXRpDj0zPBU0Uh4D+LD0/3uw88fW2vjhkOOkVajtojIMYZtao7C9/KmYvxxk
1ctofm88xF+I8yZBkBdlLcDQNrPxiNn2eGzo1zyKDbqZwQf3VSNHt8v2HDf6MmzD8Xs/hchl0klZ
tX0m3qr+QcFVuVuIdKGdfc/S7pCeIwduy2atKW1wlwr9cEg165xEjbSq24I5pYLPXguT6u0uHzSD
as7oqdukp/kSp2QtjFXajftmldej4MrmfSSk+l4GI7MKC+17Hz6pHobHVfqrkQZz8fZrKla7L00V
6J+o53tRHa1lEFehq3kWzkxWSZ5XiuobOdThWiDBd/10Vt0JyIEvT1GxMiwAL1cDYzjYJFKdnZvK
GFy9nBA81bS2LwzPW1tlK6xjb/J2lw9ax7G5udwpdUpyrIMFdRuh5HbARre3vbrJdMB/PkDYRSgU
y0wVUIPIwJ01v6FhRz3AjRe2Hr7o61hDx+TLfX0K5w96BhZymzAHASbgexRG45bpFDmUdj0snnvp
rJWHZAzUl6qm6bAZdtB8owe97INVijLW6btkEURT+kvNVkWOXFWsjGA3xVl2phU6c5pOxROO/HWA
oVTNBUovmliGe19pU7uq9Xb7dkeEDEK9Z1U3U14aSxzxaPhQ4qdeS8xvQud7CBrMX1lamMe3r0BG
r81+8mxB4vCierp/yNA8w3SVHmKtYmcOSknbwX2dXL+j6dCQK8i32iTe9X0P3c14+8Kav92JUujA
4pZmW1gQBdK9lGv3LXRvSBl1cGapLp7MVn8emiy/McMEmEgHC2H+SkMp7oLI79dvl2om/rd6aOvT
5cMqjLNRjXeSYojbLMr0Gy9pX6xIwJG8ULO1FRrVTVLM2k1HiAVlraRlds7rSKXRJgajSCf6aphA
rl7+piB4mhP6Pm1EcZkfO09H1anao2E0v83sNfA1jB5iNTgGNB8+j/0U2bUuebdhxnurJ4Oy76Xi
kUeUrCyv9RxRL+iLPgVa1v1EsUw3b5lVTq5zMkIiqjwIjfESRHKJkfmY21Knyw9t4r3oqdQ4hToi
BVPLnSyo1jFEObQbE1GjfKT1j7CXj15PCiiU8sMgDdodZ/vXMaLuSI93t8uT2HKR/xgnuC2m67eh
08p+4Q5ZMBzEop/7n+eJ09AMuq/ZH2wDoMWmr3S0xEihjR4VTFNOOxbKb0LkR3eCr2+EfJC2FSxu
wA0obFmF9LvcS74PcUw3fTAKhzEzhYPeQuxdiKg8kPTo68jCoD5TW7tL+vE74sNxgSTFWmuBXJ8m
2l93UybuisavtkncvIrzS15pJuvdZfXuM79ecyxZqz16pbYMsvsw8iGzx6d0lJGKtmO4VNWweLS6
vLRp4KrXdNM4UmlW+8uHrHvmyhIfM9FpVf041vgf2YrmRdu8UxBqhxuVgtIpsqb6VA2sqUauVctW
b4dDXHghB2otpm19yI99myHIGr3ZMsPX79KqeNBSEPTFQEe5gSzMvvz2SHaCBThp1VYRHeETqvTl
xhimG9S2om3mSo2evQoOjSXjkqzmp8vkMzN3ylmSJb/+ifDr0S8x+qAJXqMwrlb7bKpqXmsany2A
kVYiNLdKL+7MuFJYGVkaIdPn6TMV1YOu5upr21SOpf9KDQGbGDk0aaE0xmVRkf2IVaQ0ijmgeuwL
5aEwKy7IFKGzhNW5USTWV9hk33N1JNU2UcpL2v4Q9OGwjqUudxReXrBLxrYuq/qkKfG4EST/aShu
clFqj8r8XIcuEYBX6NUq8zC4T/IBFQHd9gvRqPLjOH9ok5Bg9DGumqlRvg1B+EMqpvK7qHa7wkDy
pghDtI0LFGYxOr8FvJ/I8aHT3PWBeIwt5G0LJRqrF1HeikEuLuE7yKs61rQjXPNtPbpI44NHzcyj
XerRVymY9HMKONbuab4H3I5qcZ1PWYayOS2fhraT935v/oIpQJPA+z/4ZJN4uvJcphIyDHcaR4aC
s7SCHHrJvM4H80fHFNlLsr+kXVt29MDTsUwJ2n01RDDuB7n/EejPbZ7v/D7Xv1uDQCgk18qtHPE3
Q6DzG6XqVCczusQmcA0I4AaFaV6VT5rFSAJCWbAywqYMI+VBSsBbDDpUIpxeVrJoRreXj/lb0WiW
G6GobixA+UvV17+bbX5G1YY6P+zu27Tr7itMaxXLs44eojZEMUaxzcRoZ0BzulOTWVuZKphHoWfc
GgEtP2JQTOexxN2pCZtbOVN/8G5Z+taf8nqTy6jSiE+hewSquFbbpnBjQopl7fWy3aUeWNXeMA5W
2Km7XivuQakEzmW9Cyo/d2hMX11WZmwV2LM3U90eIrx+HgUxxp1llKcbSx5DpFIL1YzjTQDs9QGJ
wU4VvOqH12bgYyni7Cdv6veeXLuDn9drgqYKeK8ynUNReAYzkC46wdNfqrIDSG7ie9YP6SHWMv2Q
N3KxILgpHk0peupUXgitV6Qltj/lE834u9AstJ2exgUpmOJ3aXTKY4g5zErq6fWS9VJ9lBQJlq3X
J7ta09xcr0xX9APpVjBr6bZowHYoZnxWQr9bhfCSnGHsiZZLAo5QFYO7CeuBQyDgvRMVRyOOtG8m
6tJFCdUBUJHX3MJPoHQYy/EPDGI2+Luse1SHP+hfWCo4fJB1l6ulqneYfSXSS8e387YLbnoPqY43
VfG2y0Y0OANpstArPfRHA3Z/+U7B6jRa8AcxDMYDSR/4H/lOu3y3E7aX7cRoZYzch0mHHmSotpTB
TfKLStuXyFP2TPyAFR7Zy5Bm3WGoq3xL0ldZDTm3sDTR+RnSvCPoYO0Rl+8vW4XQ6fo+lSt95ckC
kVPbdCe2hdKBUoQcLirlTWLhEjQh6F6nCGRWmWUN58EqDVcgwDxCElBB5QT9ouu1DHNQSVuPltke
Gq3n4uspujHYEZxkaPMHoEz4GfgAG5oALHjDQX0bTPr2EjRfPsYmNhbGWDXLAdfBpJkg4/Yarge5
JS61JlOPZCOLZSOZLDz4kRRLHw3+xG7wMv9haKP6u64Jd5WqfMN3Td+oKCZPShTlWCmLtWMkGZDu
Lor3QFy2sdREL1izvcZB0dzr7G0LNcCcKkoH/WAiolol//7T/GD7yQx2l+//378hDZDHKA9WitTe
BuqAaAkO2JGgDx4GhgE5i6UPQCp1YzgKtqKI7fqyP8kych4r4qYZGXztvMDnfdGORU7I0PmO1Je2
D91prwX59i1OKDs/fybOQDpcjr9qK7LfwkptwiUpiqoHIYKIdjmFRkP2CjskDWB4ESkYtYW2furu
Oct097I4rkQ9kc9qpGIGKgv7y6PMzMh0+8yMbdb9PmyC/eWj6WT0P/PHu+81dESHOMEGBS4uKlNx
2wsIivUyP0zzOTJU9X1XS/Eexw4QuQMPVJfT/Hj5gJUXIBBsYVCVkDjm/ettE5v3rBApKKAkNjGH
BdAe1cHfRr2nHLxaVA7llKuHy5cBLxjaOhRSsiWvrEIlPgks/z70rF8Ik4wNEIdqiRPUcw7k6r4q
mjkIisMVZI70kbblbemX0k9E9OTje4wl4yA8dZZZu3WQGG7rZd3dCCvqpMnVmjC0pfh2L4Auuk39
bPkWOM5fYYSwNOvAWOVFQ/9E2zbndvDDfZWOe2wZ9NJNkFOMQbFB81jsok4wIvK66xxW0A2eXuHa
M7XAbmWlPsaD5r5FXnMmIauat29dsglp6uUrQY/1XeMnkqO0in/r++lzNzTPPDjMqpqwuvMAE691
QEO2OrTV3STp1Z3ZtPbc37UgDMpvRRF7CrMuheVgxZYNRSS/aYyEs5ch3RdGK3EkEJ0UOuq+0/lH
+tDXqzIRALJHKb39hKBI6IfiyUji8QSfSV/2viIgvhNAdCCWEoewfEoVZeMJsn7XzQKqhUYq9izk
SYK02595alNXHRPYAGIja7885IT0DhjNQ5bBIfGF18iyxu9dOa1aRJbLABTDBpTct3wS/V0LiBYS
fQNIBIYDieQwzb6rQn6kLxD2gWI4ajYaiNWIoJUkhM2PFHN5ibkDRMILv61FtoiuXE2CLm5HWfg9
ovddiVqXLUep5tDc0hxj9PSKdI25rQaaDEAEYNKCK8vSH4DtKhHS1EUdWM227Mtk1Splu8RuKNR9
kISx0J0ENN5xiktICj+tGG8zvfuhy9FNOLWtnUoEqha4dbFIaD2R7kwhv6t96UGUR8AOhNEL7dXw
BycK/MdAje5Q2j8UmvcTJx1X0evEmaZyXyJXtMOU475a3/rok2tsbnC32EWBCatJjNm9q1tMGJSF
3o9uV7iREB+bcFIWZoeYTsX+uii3dSOuxioivQTxKFTmGs5kPkfYOVmR+SDm2q1ZibDSCck9GmLz
LpR3gjftPRyF0Fm2o22U8gLhREUCCIsZ0aoBIiKpFqRh5sqX7c7qYrfpcu8pwftNz6ZXThKqk1sN
2Ehp/OmlugxIEdp+TGX0MPWcZhsFkFwTIHryu/CQlL+kME0PYmWyIozPhtAre5S/IoSZPZ2l6WIq
jhYmMm6GdQkkHHnlSeiCixgFODYzN8pgHJG4Kyw53giWbJmlpKOylKZKZehPVhHVUJf0yDF1+HR5
Ux71SCsh1ZjqWi7HZB22hQ7GQbolrcLs8PTHIIGboEl1szGyXrir1fg5BP9HYm/65pshq0pGKtkQ
/G0LjmAtZjaMBfFk+QV+UYL4o9aQL1uFvmzjzt/gCMIukUftwfSFVVz6q7jOg73FhrIvSbcNpVRg
SePbOLXVDvlreGmzWvQX/C1zGdXol3R2u2asjwokhMrMdq0su7khZg+DXrtTa91YaW291PkpofBi
tKN+ylJeIq0yp70ga5igt6tBiFSoIyRSQB7YkdSaAJiGmyRSKA83g8OhVUSO6gjmJN+aiKgWGbwd
uy2GDUn31iYITB3F7LedVWaul2NeGGMJicGdeZOE0LzMLM7WY6ottXC6zWPylCkMMwcahWbgMCgL
CfXKQX600lS7j03oBWqV0MRvqbldBQkCWPyVDph9WWGx9Us9306FgoxmSGjvqqRgTe6KMETJbrAH
feWM8RpFIKsmqypsuRgjckDgFbHJXkh9u7SEstgFvr8rI5WKmwffRSkXsJalhVUWnEQwMoI5tu0K
JBKJx5m28FaEw+FNEm9rnBA3ML/SRU3qwQ5IgSAqV6j9Nr26qoqOCAfLoMMo7cWO51GmxbQ1Je7I
BOjNy+VknRj9upIhDsbtENq1BdRmjMZ803nVSjSNV8UncxhGUrSCfq+68hB8L8zmVX7wpvwM7Si/
nc3cEi1dRT3qIQx9PCci0Wco39q+8t2igq7FUr4dtMrVofS4tUGqD8LvupbUHS6MO6sRnEQEN6p4
RPmsC+STM+luCGFdWGF9l8nhM+iBZGPVxuwmlEmPsOzWVh1vZT+XD21XnERfPBuG/CIW2lIo0+M4
4u5EFQ4WS5bedmHYLluhzLaTX/l2KtSBQ9KNFLJBKktJu61h9Ee/Sfax4mkbwTJXii73W8sPVlPU
EgaZ3S+2KMzMevmkDfWdCRtvl0EvUAOjWWfGcwgQds09kezbMB+3ohQIz2kPTcWgiXMIqLrLNT0I
+Jhi2Cb238nYJ05iZk90YZU7TLakzkqWymyuWKqlSlCZo8wPtvUkH/Nq+m4lzYMXh6/zPXAsI34c
5fG1FJVgWQZGvBqT5oSJxquSmtEhU/poUZDYOnS+fKNx9CAPIoR56ErgfI4Fi/I+jjNgFUKyIRu7
UQCd8OxVeTWBrrv1G9O/VYGDUlkIwyJYFY1BS8qoncy4i+DumMJKRTmAxSi+eTBvkSxPJ7OWre0Q
1HdVUUz4T34LJPlYoWqwUyOwBwnxfJu+RB2OJnkEt0xmGlS1VMHXoREDefuK5ICxoNDO1lSHhIuz
LVYgP+LN+Vg1ZugYmbXDBg7mZJS+TtD17ConK92U9P+oMnY/bdxO5NY69Oqj6ZGHToRt3hf0tEJh
jfvxNdf9HfnA0B2N7JwowjEaPWkFLTHamSGNy5m6DVmzhAlEMKQ7QDOlaLqyVzwjrUeb2aW3SVST
zPVkk2WF02lvwrzJy/H7mNLpNaMaFWsKN4Plt3DxqnOaRMg3MnWPNeWpFQXQWLhd0fZty1BKCYur
DPSNOiyEKn4hX1+z5ynxspgAskaKXpzDrDsS6/5Mpw7Lt1pd1Bb4T8KiUEjQfNedvxO1flhOXodL
2pQ5bOv5YhLpbdcrC8pfru5xopzTIoZTSX0HvKQUTp1x308FNquJ/MCPe8ySrILKEhDaD4PkFqKo
LMJCJ+dP5GzLDYSbUUssJzSynywpP0qYSERduWOOSgvacWqBTnW/J7X8DXd5ISs5arEmMpjDzUqu
5fy5nKy9x6GNun18OiUVOFZAjcskBhIn+M3NlFBqSKuaqW8+U2XLF36o/vaHDHfWUMKCU9fOvpkD
rAvlJ51NjNxOLfNPzWwhpOZjlFvKqiweyiLXvolF81shNwammKZtfNxOeZFBYRaS3+VEFif3vou9
ZG14SR7gfOXbAgqbrehlbRNYm7ZHfSvWU5T2gKGVtlBZJmbOb6bFjtrVja1NMaXiZgkOL1oYUgyl
VNZezJIkuQLoQ5N+tfJAAoJUjgvG9wEHxW1TTSbNOR7Ehbp7CvKCKNePU1vuq8PI8a8sh5OVKs2y
9BKURm38zNL0Yho+yic9vq3zAdufxThbG2a+QfUYX2JHCtvpofab1VDoN31mcOBJBTKuegPOCl/P
ZWoHkbSYSW1uaybmzAosF+wZZDDbItwIPkgS7Ipvw+B3VDicHEwYCkPjhrBbJ8986gIyB8VAwo9l
OSGIKzreDc/xMj3YTPg1bjK2fggJyYoz2kmKe2sD8mNpVkG7IquADW7WgMwpxn7JbwXe0ahXqqDX
K4pdjhXoRHaeGD/0yrkIo3YLKSlbB1JNAS3yluDqItswAAvpivoMN3FYhL7yKzLg0xSxeAzpwO3h
46l15LkpNUVQPU2Cf2r5rBN42pPUR44RcsmFJiJzNWthWaApX8YSLkttvgkDyApRS9JbRfrdpNlp
pFhlp10DBMPKsYblTegExdrPJwgtRyZSe6ZA4f53bGDGmQd55nattg9GNl4daow9IwH1otwPabLR
51ISp2nQK95PJSKBmfhNeiOGyRbMqLIowKL0ftqtkScGC6onxcHTqO+ERf80TU3i5lKBxEcFTmaU
GB5EBkvJlDNB62TfSQp4jiRgCU0DN6lQ6FfF1GyL2cA4q6ynIfe6E09zb8E9slgPqZhpK3NKy60+
4HBYg+iwxNjajEYU215+9vwuWXZiflK0oTyqwK0EL8HBzLRGO2nzpZ9FL2ZUl+dwwIMrHk1SBRV0
JSHCgVoDwo7T7K0nmL9kX4xd2I4gzQh5DK8EGSQ0N0JgkstMdaiadQX4ubJk/p02LDBH5H8YFlTI
niRE04/f51gprYPCFvoGI1q1PGemn+8Ma/ZnlKWcS5fwTRzUVenjlimTlIOwiaenpG4MztRVN5pr
P/4Z6FO1pHpAxjb2gJIrR1GlhCUM2kR0QH91q0dPCjAkaIe8sRwRU8W3FiZnygUMOyAyM+d7TKOt
HPicXOQEkHSFg+4kixHSPAQEo/5YicprEtEwUqnnLsnpCveiYxAK1NDJTxQFDKdOovyolXcRvOuF
mEwA6ItHgQAJp3C4rhtdEl6DcYA/hPnIWjODwJG1+kUay9oNUy/coqxxZ+TbnjoySRvIqrtB6YZ9
L0OVEuaNcdIU9lw+MuR8O9/y15Ma55tcSB8v3x6iWN3EU/cAwU05K9XYLDVce20BS+7z5Xs5zNpC
T0AvgHF1BbHRdqGl4xg9gsSBRXOg1k+8MgWcW/lqtnHHfxGIt1An+eHyMcXtk5gDvxXBAK2wxmQC
t6p4m+pqvdVLqH+XLw15mM4KJS5I1fB2TflRn4zMJX9BBkv0EE2YRgeFIdAXiZxTUM9Cqs8pZyqi
zK1ncs5Oi448HeDBjYp7NuWFPt1NE4a8i0A0/V06V3i6Yoj3E5bqm0JKOH6pU7XHyVniS3MJyDDD
1TKo7b5JAPpPueJ6c0W7gru4KwrffftxVkNXQTyElTsCwXmEv974EQVnKcD2BILeWY0zEFMCNCOz
N/2D5HeGXYUD2zSMmbkCHczZANqnnmUIZguMFEaX+p+2BJ5ZPJHuFjj0KP0Bpp2b+ar/lPXhbZxa
3a7sQV6Wlhbdkt680atK2RtTEt+aE1CXxujV+KB20XiGQvtUDJV2Z01BeSt7v+f2DL0xQlwqxurG
F9Z6pEtL9nRvafRF+VTho6rhRLzyg0vhh7bfnprUehhl/0xQ7QZSEfYgna2droaLruC8dvkIWnPn
52BX5xyRL+v+FtUbsMux+e6LfvqzVwP7vwg7s6bItSQJ/yKZaTmSjl4l5Z4JCQkU8CKjNu37rl8/
n5I2m7ndZtMveaGqLuQixYlw93AnOUC8Bl2/qSYZrBoOF8c3/IfusGnRr8dVG25onu1Lsj5IZchO
dVjt66myTzr+365MTXFTVq3GGAf7Qemb87wyYE6Is4RWJ14yYg57vwrvP0LPSIXRBmagkAvyYSxJ
Y18WOXnjQE9nOo0NE2WaJ1UORKXPJmZuAT0L1oROrR2x6qxP94c0XMgWBL3KfPywdIBpoABfAFET
rYoiwtfSAq9SpAygLhDouNgWe2Icgoeim4KHuSZYGI80Kt+qLcCzE32E1f82YiyZJfAEhhXZOcOt
70GzFvEQT0iSZ4p4ZE6MEu2MgtSuHP/+E+8PCrAnDsANjVatZQGkoaOeHSSOXDLJaZp9rEvMi+j0
fltahHWFFTbHkdSaWxLjM/r90zuHydVstW2ZYvweBgHYgGovwqfzmFyrcgJi3Hm+jkrE+De6xC5I
7t3fd3V939ttPxuLF4nqVKotvfmqCyEJYWfZ6kS8LiISBh2OrizYjnNRP1Yt9pLCLlZoOuV161W8
icx9PM/jrS60Y+WM9WPgYJaVpCFxdHMxsUcw5KnPVvsvh5D1zaxa3K1h65zEBCbcy3o41k32K+yb
am+ueO6Ur3BxPRN1YLbNUx+E+6ArzEubBYb7/dKzmAiUiLn/VKnW+/1uSDsz3hAmj9uK02snIxUa
1ZKvqmiasa7sQ1dp7eiSil/33yKYqC+hfShWlVG9io4YatJzOTTP39Wyw7czn/OUJzv+6yHUNTcp
NaxzZwzm8jSlVQm7hrYrLC9tA1D9/VUSGsfezjb3z+B+udw/iBLNhKdiZ69hBs0cVwPMkbrM5YiX
GMCjXDyriOX2fhd2+KByHhNK/UhU+V+rrsSDXB+GmibKkhg3stf0pJjOuM+ttD/BjoFu68YPOQqM
EIxeXPJW/NFVc8JCTCUuIsltCD0CHujXSdsyAJaW2FJ2ALnze9EUZ2ko2W0grdivktJC92BvWJuA
P0M5s7tfHKB5sPvHhPGlz4jLyXDdsjoYHd4j1Y86oiG0qp5W//gdlar4KmzZMks2NFJgve6MUniL
tK08SkXZfwO3tKPnboSjuZddBrr0+P0Xspn+pEqU78w87Pysy9AwCdJKnFJcWw4aM2mfhmEh3nha
HO7NFI/xMu/PFf55Lmobda/lWMlILkjXsXMyTwYu3wq52wGnxuhQd5KsxpX+jws28VtTIUi5rXaK
iOUrsotn5BH5r2opN99Fbgjq91ETjGGGOh3au87i+zBpRR0etdqZvEHogqMGf0aydTDiRKL2Owlu
URt0+1FL262masRel0zY3RCFNFsr8jyv4Pe0ekES0hY9lQeiSvqLMs/Uxjqev3Vsdy1UNUzCJ0zA
H0bUYlYEmXMXEVS2GnhjSnmGjfyD87Py4/uWl1OxwTzs9xiW86dqFfBuAWPKN8vj6OGaSQzHbayc
1mAY1zQaziofaJKlyg/9LrqyouK3YldbEyuKZ0KPkLfwXTjSmiekVOwNiLfXIGwwX3RKuvVlAkqf
LqalsDBVFPKEONEfxKC/jpb9eD8tkbFs7/8bjj/TTp0ABudVwXI/Mcf1qzoHiU2JaHCLiZwSMRn6
JzYtm0Uau+83fTTo9O4l4n7DaCOqI6nUBLSrCMHvVe7+sIRz7uPsNXlWPCw9HoiY3muR9jrp+XOY
VsOv0CyfwwkkDr9MuDHh9QRwb/PO4ZevJWhxcoWZM9JcrR3TXSDK8bsxm1tA8C615h1v4k/Rwmqo
SKtIjjcPfSOat9GOdnEKWbhi+3qTXC0z5BxvGz6FRrsBX36/5Ci0xr3ez1/ftUwz5wOHJdkZ64Hc
ZX237wVUrAgML5BV9lHGw9My9+MvxuatIXA0vKuKkMHL6kgscv6riVEVkFIFp6mpw3yglDkkWpB/
MpbBXy3MujfTVmhUckhns5mRHg5MAdIZCBQdB3zxFBMNZ4f9Jr6vOS4ZcphXF/DEnWolfomNcdcx
OONTfiwgrM99hxd1kDW31b0UK1CVtyseqL2dKKLduFwSDqVEibZ2ZzRHRUsYuSdGNoo/BdgcETqF
9VZbL694QkqU2M5Byw2ihSLDOXZiLHdBiiKmDkkfInEEFaUpi8d0VBavzINlK2tV3bXqAaS9/Hmn
k/oxGHwzVDZTXDJbtYHJASKTai/xXLg1RvKzVZr6lmZVsZ0aYzuueitzrL7S2DLOhjbc9CyGI1aH
5onkgsxDDthgz9q911027guwa5ip93zsJlqrLt0X67dZNN5m0JfL/TmklkXqgUVChLQ+7kS30HCD
NIYZfr2Mv0oh5ncV28lNmgRfd6bOokf3h0oyRYAjXcdmtBH8ADLEtV0/FDJofLgK+IZQMx8GpAaQ
nRLM3NVslBBmaf5LQ4fPbguUpe8xHPnJJG6gQeu7A/aJ1MmG7aVhGVARqs52MS2sRKeeJJMQzy0T
vKshjGFTGYIEByOkRAXhXBIcTEsQy2za4h6Z4ucQtQhDqhHm6eG7WEZIfMfsBUQCFG3tUstiaWHv
qW9yzKPtWA3lQ/CTZ60d5zYaHu+KxyQh5SmF6dmh248uTpIj1BPBtFHsCJP5UvzSQD5+gJmIQzNK
/NWlc+wVy8D4UX0bhXzWlj75reThaxVY2VteFP3WllnGmoGdnbGr2qsJOdPf96HQMUVR5x84g8bv
2H7Q/kHG6pquuORlHOxBrADYyPr6evdRTRzftvNqM46agpgie7gTf/cHlsKmCz/+2AS4XGpldrUw
9j2KLqDmxzOe+/nypaK9cXtFZT0ckcMW8LF4tvrxpV3U6kOrsoc2obGXI2i8tooHJ1wlxyI1XUnG
100EC/wlmVQ7sMjllEir9aRtV9dm/LiPGoif+yvJluxqhuz6R2hTzqlWa+dcUX+Nd6mdg8trN4fy
ghzOvuidbl9qm0YSB2Pbm/t+OE52n2366bFomIWNAIKdTnkCdVl1kYTKuK3UHgM79+w5+BuGLL4L
ReLwGWQoErB8acoOZgTpTaDmOLXZ0VsrNH3PeA0m7PRPxkpX2XD0baP0aC+HP9DsiloXD7h/M4oE
pspO28EI7exqhs+W5gDMwu0Ecrxq2ODfpmxrKjiCG13rl7ZiP7YZpRURzXYEsNuQmQaWAfySxGW7
I7IJVgYqcxQmQzZsOVLPLPYzq479MXC+UEZP7uRYpzzP5N6CElWqC/Zlq7n3YXZGHTwrvRSx6prW
9E7/oW5T6Vy40oxdaHcdfSg6evR1VEOr3IsC/MWJrlmcqN4kEXAxo351oRX4kdD/tH3zlxwyZ6cm
wZl0Il9BaedFONe4MAc/Cc/aDYNt75N2AKON5EdP+3qY4vSkG/j6ohd1EctW+8IYNlFog0hih+p1
Fflmi4XOA+LMj4P4hk35ke75cbb144AWUV3iCUDvq81jcUQ6vdMy2e4CNUOQDPJMOkN+zmjNEP/9
EUEtUcgvllc71bCpN7y2P1LTezfUtGvnzA/2yOxvCmUg88uJvRCtnKgv7Y0No+nAZ/VRm1rgiqFJ
DrIaD/1gKs+VEq767B+5mShns9L2TtGFj0iflaRhJ3WG6Az6r3wCah8sgmfaemwODWp7oG65lmlQ
kGr5E2bN7Kl6jpVCgcFsUzdsPYJdV1G8nVNVO2Cp7SW5cZv3FPSBFKk2OChG+6sZknBPGEvsBgn4
A8kGD+U45khmGAArpFujoW5Re9IVsKawnWyF5LxIzbZIrbmvLS/EzBafV93vB9XcCQQmA3jNaein
r6VWsXhMohUfaL2Aq9tV5XxqGk1sEskHjLmyIDHDAG1E1pzwvruT2vekfFXXYWkweW9YhiCdyU0W
3qIIV3s9qc9z5NysQmBr3isbpiI0S9Hy2Vn5ZRq13tOQIumKtTNofIkuuM7qDhyLuCG36iAawwwt
pgOL8cDMEe3JdjIBGwlXah2PgA/DLWWDUpk8B1d21uW9GriAkrT/RLQSeOSlMYk0pq8qljwUQXTE
E0zWwZ7AJxg0kT8xpm8EVtMudn/Y0DhA0mO2TccU1YyF9p3wq7d4ZoUnWNUK0Kxd2/7OQusMURGg
PMeAXe3q8Rhn+dXpnM2UhO8psJuHTP4viuinroA4DMMesluhFnCw0QUlP2uzfj8tg/WR8DeRjIk7
shOHlbx4PvXtkzA33ZpeUDXFlhjC3TxYqIhZLGvH/hU7cKIOkWJoC/XOqdlQbFjBcHth/hnpmFiI
yZ5x0wp3IxZ53pj3PzpTvPZJzV22HhtpjtQ2tOo9KlOP1Hf9qZehVxs9uW6LgezZJIYyqX3gHdgW
DXd5oyUunGA3omO+xmbZpRnIrqwlgXIplgWFJOWhWVLS8mafz78aVB8kGBBDEjwRhoonCm3XNY1y
nEvzz7IsWLTBK1N0lqiBo1/mmQkjNjYl6gQo8uzFARvciCp967mQNjVacdvMDJ8r+k1UlKe0zG3+
ocr9IOwdwrGHtMOqSDGDidhJhPSNavr375BjP9Y1DLtetuikyNGrhQ7mbvZ7Wo1DMbdfqgrXVywB
zbTBXotbzsbL0r5YIQRWUcstyHS3KmtLb15IG8ESZ0uKQfpzDLsLlpjpiXCEizM2z+WgFkc63CW+
QmPfqiigp6qjM+0MpvJL8FMlcTUhkdObx2bwkDX07tgBTjZSnI2CCVqKHNMnS3+LZtPvl2lEh0aG
tNkPnJqPSpt+Qk1zsZNd5DfKtHXy7BPhK6WzjWo3mXt8/BqiMwgUEY32p8IVeus48ZXrO93YVfke
RYxHSLWO0oZWKJjuPsaJfcI4/8u1M3uYNFfcwZpv9v3kk1pz5H69llpubZf6sczaAedbY3JhRRdY
po7gnVRnUoGCgsriD8V5aeaUVAHNOpDQdBZxgmCB8cYjEXJxY7C8uQyUDYTfBy+LzfoAJqd0yI8L
VNIk0FngU2xv8kSfXMB75WQVb0g07U2dc1vqSbglUWjxi6Qjcis64dzy0fYIOAkTM4b0eapixTOI
N9i3erGtAhW8WtjsNASwW91DgnrWtRDGurURzDyY+ypXBpdJkSwG6qZbkzrFUNwBvDfZK0qEhFYo
fM44lzgjVQLbKBGWjqdgTR4p2USKZwOq2xgBVw5wHSKwnnQ0dCit4ucOAj6IzCc7zL6mQf0yyKIg
I+Ns1qHiq0iOD7ajHAnPKE2H4AiprnFHkBAKcT60yCWJFnkXwyTHKOPmD5hBV0MUuGsHTmEZb6up
Hk6NHGFJ/3YmXOiEWTj/VKJElxEJQOmRIbMl52X5bVdh+oivA0dpQ+jbHNenzonZoAseSj18ISEo
hVCXD6q+71TzbzsSVDTjGk4QWo4WTL+1g31eBW37nLGSvJsCoo+wqGqYK3RGhm80MB2yZN4x0smz
JbqRaqEVImRwGIpNl8C6BmXE9dKx0hAoGJTXpcFlQiwxFosUMkNrt3YPSqNdo7ToWPPB/6dtDoWY
ikM7Dr9EGOQ7ITYi17eGnvxJpR6zWIW0mtr/YPMWFXJwl8nJ/Zlole0av+IRF3hgDFBonvTS757n
SHsJ1PFHl7MdqHIH+wK9gkugxFEVC7BF8lIY7XjIbZITev0G36P5LcasMGula409cqAycZU5f2cZ
7ndOyKpnIw7rFQRbwElsEjClkJWaoLn4kWklE/Kq9coNOB3NljuScI5dldpbJV5o6w0u9BEZSn7s
0GV0fYT7DGkPXocfnRs2S+zjCPlVmvlbU6BZnxF5NYmzk+aE73+PGNnBiE4to9lFRN0a8wFtc7Ql
/seazD2fMwKSKjijFV7oYbXr0hLuUsUDXrPF8jtgSQsF6GtqGRTp9lwm5uAZpTWis+MysWot2Cqr
vrt4awP0Zkn6I2zEowxwqgBF31uG+arMwE1sxX0OhNy1SvRB6saTHRmKV5kVeSeRP2RZx81CBFIR
8DSkzdqjVOJ95iCyW0Ik27RPUaJ+UdgbUKBXx3BYDpjGZ6tkDuSqmcnPYSFwhHp0tTw3nqFRCHB4
0qYAOjl4su1NlA65q9VdvjE0wkTb6bW12vAqLeOxb/fdZEZvrNV4xIVKT41J9stg/QmdgQ1ry9+9
fh4JUgV35a/juh/9YshmTyzKhWU4SUUytxSlmFzK5dzq+jZXVXxGk+nL1kvIQYmXVq0gMyvTR2f+
IP3yMdMJIhp1NSb4YYh3WCN+Uu1gRRVCKppU/YS56P2yIQMqrEFD5njZluQMtkX9mrMIK82hO5Mp
rXggu8JHb2jxbgLKyNx6ygbnPMFRE73xYahEFIbLAn9lIrpDck9RirpN47SWS57ApirbC/kqwrWU
8UvPoxOQtObqlVxTC6KNwT7LgYXGRyNckzPm4WlUYVfRV9OKAm+4wVqKcqHUGxKzerW+VhnRB2aq
FSihB6gL8oSIL9YvMYlS/qzZqlcq4qEqcsJyYHw5lBYSTvzJLn8rks+7yMx2m4aAzmlrHfOhx9BN
pJOvtYRjGVX5Jcyg5W2DSQwr43lSo19BQDaLmnbLPlYI/RzLQyWQ1C1mzGfKuq07KmSDlkP56Wh1
z4pKanpqbe4oWezcCrYMRa7sSRtu3FhUsPyrLnpRHgpGmj3ZZYmi/yAxjUt7HF3ROjEjmTH7WY6l
fhwH8KbkNwTDOV7qH0GaaBt7sLd9KOipV4wH5u5qzPJEpoeD/MV4lFOVbK1hRoRq/52cAQd13jT2
pKzYi9jscpNI2w4LcudCrem1nJItVDMZ985TS34ZuGrmlYnBDYI5WTaRSWagaiIsudzW0J1hxO0v
GNgcgvlOyvow0id1dKpmeoh/kx8MXalNjd+q1gm5iNjOzkzNzpHZI5tBDpiMOwvlAmlXhPosxD8v
kBosiE1+R+WrySYpBYKPuCNgBvttjJb9DHgO0dCBeS12FSjjtheFOy3HUZXNwdF7SiKnQ07BiYrx
l+Yka9E5Jl2hufkCU85C31my5GcxCwzYJ7qDNhGIaiuboBYhe43O32lyNuPEnSqx+LAc41U19Mmf
u/jFnMuXoBVYmxPb3LJDWdBDFuGh7p3TNJoJYpUFd3zYfwMlRDwGj6FFxmcTfi5MzH2VX+qIfxCX
66JLjXIpeOcgSIkiawAblOqolcKbCAu8zl1FJzyRbcnaw4breQd0lZHWKkkteSPM7YcsSJBL0iDw
swKLYQI9400RaFQjkBZo395iSWT8mfSQ/cSVWK5RBRv8zttNUBgdv+1ma+wRzxOpMZNyVZgx3UUj
1t0iQp5Jg3xM3eRitzT6WftLYzxzWUq3Tn1/lEZJsU+s98Yh+s6sWc1GpQA74xqzU21ng1V4Jodw
kxRUwjDODjnZOqRyd59F173aub3ie2OzHYzhPai6dzu2OgK6exL4hgB26WvQrR5lGISZ7dUzvGAy
61Twga3vCmxyWwwELdvCxATYQEuttxD+8q9O4+CWmchPay0+TXlEi1ndCDHMzx2L6LUeLleNrJXz
iJmjTkDiqUfE+v1QTfoJwRGyilzXvSD/Clp2O5keT4U1mm7AIv1miAq5Txfryq7Hz9CwpJeFzWMz
Rqabq5m1iTgB0mbaDQ24nSafHbFcgFujg9kR1axlgg1dSQb2POTzhZ5mUxA7xyk5DKnjzwlNTFmk
gWtHwbaM89xVIgDGbBpoPxtJi9Ci6WraFrSz/eUQm+bWwHtuqw97dPu/hrWXbpTqPXAq5RTbJYuq
DuiS6A1PN4sOvoZc9RrME77T09q2B56ag02nKzSA7XIZJFSuwVRqlu1bHCyh5xg33Gie2qR4tWdJ
2jBOCXaqm9tlnl6HhMVPwsBmbN3y1qsYS7TO6tm+iP4YRZxvgMTGB9QKT1BVxKCXDjipbVwgXmaA
gIVfUfQvZF1vMjKCHwtn+pkOmb2TZTv5ZT38ghedpCy2fR/jTqyZYAhaicInxlWIjSVi2Jf6EMW/
NQWPkChWdznJ1Rur2KecDJuyRVdjKGlKFpIfz0Abs5M9xQMCMFXUKN2bl7ar5aNjTJxCTDQOMUFs
dj5rEOiICrY5hG6KybYnuc+ABBCNd/p0MoOQa5O7grX/GKVBjORRE8zL1Us6NfCtmdXzUYk/jj2l
bmCR7ZmhoqSFI/dQpNmfXl/aXZkky2EgdNjqxNmp4ltTTbFfV9pL1G2LbnxSkgfI8ppGtX520uw1
aa8Vy5TXqucz5SrZKFqRvpsK0JKw6a5zNjGcOfaKKGwQBWZY5wbUFo5uDfa8xMZsHn8oc7tszTzj
M2DtCYZnQaheGJs4MsNtNFt/zejWxRdVyf8I3fQRpdbsUUgTXK95XUKCk7hLOYITXCtpBrd0290h
aOU7K9mcKEhDXSvY9trYHBN11yVEJM2d1qM0Kr4IB6Sznp3+UuklCaII+EMbI4xg6Z+YU+LaIpy2
5scUGu1fYBZ/l4wNboJlzvpQvmN9gQA1VFAJ8o8XwFCnF3unK9maG0PtrWJw3QbY3HqdKA9NHnwq
xsINmoJdFmDnwW0YC/04GlDfhleb87yfosjyrJp66fTPQRAsu8Ysio2W1PWWE4HtpD+xtVkajUVs
heeEqYe+6QVyr4Fd+zGayk1/yI5zZV3jKnvDUbnep07xmfXR4ioG+55pGPcEZYYUrOGk9kwPwPM/
46jfo4Yv/HKBdg2g4ua8ZtOVercp00ggGUl/L02ICHRkc5dowMmHEW2e2QMNPWba/TIV82teTuzf
qdNfK1a0SyrFsFUCGULTlLg3RYxwEzHKvpku2l5Lna8Jbo7WBERVDVI3Iz/YVfRGfSSxrBzsp2HC
4iBDBZSQ3vXRT3+USjtGI9OVSiaTH9of8dT/ao3PEup3iEd/yoH5OUR3Y+V8dE7FcsXrqMn5OHXs
nefO48TB6MatQLjwlvQj9La2nyDfSPX9YS/zw0JmaYaLSYdbMTnFLD4Zxi6f2LErJ+eKPc0FKtS1
kPz2TsqovIAOzORmRV3sNgBCiCF/TsVNa/XgivZwBXyRelQFnk+xap5WdhoSO3qsdHkKTPGX67F+
icqu25kGs1diLBdo1dIZ/cg2vxozfUsarxmXaUOaarYnQ36T8WxYaugJZBw7G4GQ3oCsgh2qDTMl
b+0bw5vGqnXj1jU6YNEijEsFvQvs8rXT2RXSDeNoFcVy6CfHtUzW/WSFUcPAD7J3da++LFP2TA2u
2dSxoq1jhOoJmpEwT/1Rt5ELNFDgik6tjRawurFVrE1ixEzPRXjuBVpgEr450JdhN6DGr+llNbzy
wdU7tHNhdBSDcmb43REz52rIrPdlvZheFYej75h2t4tmXg5N7aET9DCZo25yfdq0gW6/sgsQIKL0
o4BNa9z384C7dhWDPuhsz23Da6Q4zkGvLGM7Z2WyrZvlkEytZI+F1E7nZ9syBRODivouMPZFXXK2
5DYXxaBva8G6X7MGqc7SI+cixT6nzfZqmMx725pbFx5oBq7h41Tq7AeSzR3ji+LGBKQTBkcUYaiM
JVRS5KsOQKBjdDuVaOONMldPceFcsoheos9e1ZnXPSy3Ohl2a0Yca3SekU+v+lySuB1OrPJjcDNG
IAqDxZWIeJeFnP4HKv5VuVx/xlAf7H7a4mBa9a1WXvBmeCeD9g1rCDZBTOpgmd6yutYoqSGYicOy
MFuO+AGQh4na50kEyldhKC2OMvJBN3ICz5Ml8wsi1Tw221hmryXnfm3s2ir+GnivCH5BBZ1doyLY
aHX0ILsChW6wfNqHapSPVdYQbJdxM8syBNSyxG40stZTdJl44LO7mkbKs7vhqw+7hbN3ZKXGKEtv
NKLXMJ0/R0TGXKP8Scco1iryb/enyZntJ8N5hwf9YEs6N+j9i8X6RCO8kQ4QRMNpuy/SByXkXUGc
56px/dtycH0xy+qFZdo32CCgCyBbLkrMOoORFPpZMLdJPjm8y/z7eqgNCFUkjjjcN0Y5hhTQsH6K
9mliv7VABcCAQZLuo9E6ap3dnsImyI/flkQKZ3BeRuRUsy3MZsYMA3d/aGAjHNba9hwJTOfjbJ1q
s1fegM8vVPnkCVkckwGKcbQkKuvCMYLx1WXBiBzzOLOHoDA13kwz4biY0gfDNEwODTJEBiswuNDA
T8uR9iKMRHrohlp6+qrXuH8rIITARVLlFiam2+sKKxOtkl+0Up1ObS7SrW3qITWbS6lB700SW8yt
h6o8NyrxWS5G78e6NlzggMNdErCWt+jt89JRy62iAkKSge6bbISDvNjoLQORrCTTloz7+Wlq45/I
6uIr4a6EjhPMTXyzCmMvPaVr5qPE0uHxmzoWVfIQ0EOdYoNjJVnG+bPXu4fWKLap7WjPkWDbZK1b
9Z2s7kx+I7l6aHkazPruRHwYD2/YMiHzXqJHI2JNhXpUbahl+MHg5h0XpNqi46uzYf4sBUneRpzA
w8ckXtVLzrfEoILt5S/33rSsWh0Tq2jNUMbzWJ2LxLfyRSAIBDayclKZoQNUomwDp7jUvTQP65vE
1d0c7gZJ0VEjh9md1/XyIqh9zj+27devlHI521ML2JvHH2ysjkcoJwTD6fIYyGD+xMyx863xr2nl
5tlEhXogVC0/kMduX8hIYNOxBanSazSti0yoSaXW9odv0xX6WdW3DMggLXLix3pdwBoSJttFCcrn
eeCmaBCifRFV37sikfN1CY/DyrQDlptD0l80qcDyrXLTXuNStivEr98/W2GaBEs8x5r+2Q+zdXXU
wToGUaeB7PIC/n/3Qv2fnonfTmrkPJimJYi9ta1/My6uS/K0dcP5ozmCCjlbxzLSoG0LkuUTYR2G
JftIMOuq9Mh4SZDsbEzkVJiLEHdBmV2lufeHnF14Vg+ncyKhz+zWSA51XUZP3OmEMgskWcET+w7j
RlqF7ce9mf8Xe0l99cf/X7PC9YVY0tEN7CU1SyVq7d/MCqU1cDiXC1q52sKQoFF3el4/R52yqbCs
2wBh1YdVrq+W4Yus+3C1Afs7mbTNMznP7KJFDJkIHgqT9phkS3YngoxjzdIflVg5TVGo/Bd/Rfuf
lpg8ZctejUslyShoDWz131zsRtaZw6iOC9fMVumtyEW+S+u82LUZeD4R6oiRO/0gZ8VgozwND8Wi
pZdybMFJl0pnxxa4Zlda1YRkMguOoQ3eUZjarbWTY75KYpD8oYaU+slZ1df3h6oiViYIaz+XQXDk
6Bse2BoAFdUkUJB9T5LVGz9eFsuXdnqL1EXfOMJK2UBAiSISuBfVwWqoE+q5XR/uX1md8WlgcoH3
jgB0wjrsAhTde21XTrs5wNyqoHFewKeva1ikx0gpSEVd0C8IW74X/chXSvRY20rzY61BUVuVt65V
TkEWo9e0EpaK1MwBqWjFQxqN036a6GUrIm6vCGq4E/U3UG3lhGAneR4svbuWtEGEwjf/5Z5x/uOe
kWQvcbEJg/8I7A65FP+PUyUdYwTqpeApwhEflzW5qkt4mzurucTV/MiihatHipXvdKWKPaNhxKlU
SLa7gRw2EeYtlAF4tmjZO1mq3bi6NnVmgRYISvBw/7a3KrYDq9XMQe2e6z5LD0qksBgDHvpcx1rq
JbZOtKdsOBoEBpmDA+5bt6zX1VN0a5vlZs12emliE2Xrwvy6SjTziWVl7JdrP3YK82xZBeQd4qB7
uZ7tafCtRctOAgscF6YyPpFWRNJdQFjzJNv8hChjn+IB/iZxzts3MuOyzQf2gqJMAdXN8EDC42Qg
h3v93qyNc1L3MAKsvd0aK673yyB/TLnzdNeh3h+QFz9hv4ZqRwT2JshpNQm+719LBa27YanTa9do
16A2GNunHNWG0MFk5iBlQbqA7EjZpjiHCdneUWFWn7A5flU45i+5qvSGHg8ya2ANbbAUjgQ201ma
yJzLEhc/aanT/b/+rAyty/9fWa3/KEjO6oRpkvtKK00E7L/d3UpkMRBpmNSwm+psWzTWODJa7VYx
QXkHEan7bkG0E9oqMAMpChfHSPubMVOMZq4wgng1iUXjULF9KxH82TFZX4rxOvRx99Qrc/S4mO+2
ZbbPdQIoFwYx3VfD2JNoT2rb5RjnKNnfasz+OtVyQZmpnMyeUXZqYESqZVQOVWK0mypCY303Y1la
lJyjZuySeMg2Y5jNj5JVoriR5e3+UPY9liGon170ip5lniaJilQ1PQPrsk231oLJaNBNLUTZjyYu
xlncfihlhEK77H6EGPzhwZCbAIhq9oYt5Ozh5Cn+iyGv+KdtLWXVofw7qmk4Dkca7/0/b0/DmHuT
zarMtUn79Jr/oe68dhtX12z7Khv7ngskf0agV19IVJZsOdt1Q9guF3POfPozKK+NrfJy26e7rxoo
GOVIieEP3zfnmEaeR2CJsmRtigXJ5D9CORph6fnyPEwzY+/mLgiNtHoutai8KGUUXSECOwRcGW0b
tBbUOE3vUOnm0YvC/joMlYixmn2tVmL2nKiBDK7m1nT7p5P4+vTBbSiqB4r3Yg0qriGjtdU7SEBL
GvDyXK6afu5Ch6SQkZSokRCbdVo37hV2uayDqcf42YVHBvN3iGQxjU3n0yRiI25FnYlSBZmtyh/4
+tAcx9j2i2iGB01bnQCVxeTpQXU3zgNyZOkJmN0u0xsK0xqp4c9Rq716mf+j1fXyioK9i5e+hlGV
jLYjatRuPOr9qizlZtfXrbkdwSeu8xrJuFJrV51RR7OsLLy9X4iEGvqkh22sjL7I0+krJs/pjjif
DGQiPzAEYXkpZa78YkeN00Vhvqy0vNsHvaJsLT1QVmLQq2n2oZKuYIu1DMPGZA942ffT16ozrrXc
vGDMHXcnFkxLkCPdexuOXtGNa9ttga9KsPSizKfb3WxpI+QvgUapwqcOco+XNZsF8niJUt7da619
++5kkFCdNdgGQAkoiKAIsJbAqKUREfIUKbdyWqQ3sqG8+I3pv4xwV4KhX9HyGR4ptqcLUSnGmi6N
E1cmvTNf7tRFzDfmflOTTSgPIPL6KgTQUWA5jOFS0dgh4f19jCV9C1W0qRSXNlq/yVjVoemZDwXA
jBNd7fQAd1VT7VjyTuCN/kiluZqPcaMtT5+2EziWVvuVsJL9SaspJsGm7GRQ3g4izW3OoIbRKLDr
S+Cag4MpMbu3dUyyE2sRLyg7M6OSFqeNQ1UY8yGWBsBFsdOGPWdUlegcM1A/hJQlHZRlZDBbEjd/
E8rVig7KOB+rbnyK4/7SEJ32C2rSXGGU+mZdpcgfRwBYvDpNNEvnbtcM25oWXmcTdAV+MXeLCBCM
6fsrafDkNbQl9pR+vj5h1SxMsQZ1JerZ5pxwcnHHAFZFLKzeF+G5UsxdGkw3iQg6dDh6uRub3t0L
s3vQDY8OIpwzZXfCYDa18UaVQAHNW23VRKnupFSutz1OPHB+3iasXAKdokxATOmSZYZelxZJ8Ii9
zwdnpjYOdfTkoHYWTSItSw5B41LMH2n62IPtbyo/9ej0WMlCYhF+z+badsBqOb0cdYc2FjWFH9u4
ormOZIxhg6WCureKbvZ+t46tOzo6ImnndKPEOghW/DB4E1LYW1GuUN5vFXk+rYQFjLrLYIReEMVF
t1SmT09fs2hurqUigGOKt8grQoDHugHzvLZ5HHrtBYj0gpJM5s16RV/QXvWQ5fTKsCsMCTup5Xfb
IaT2odeGdluK8oKhBlRsY/5AcPUrdcP8SpbYumcRevcTiVeC8oBkg16PMR6xC0fX+WT2Q+D7EwJp
sDt95uVN8M30oZwiRn4fIjWTuVmTbZO1qqF/WN6NXq8kZqGwCwijCNZgETshR7vvAXkSEjF4P4HW
YHBuTG9mgoqkl05slKsWV6qhXPaqEt41w2UNxO8yl8N1OvpASGjSUnr2DAH8Hp1GDXsBGDQQEhq6
iCN16Kx0LEZ/YcayuiOpYV6MxFVzgBaKTBCw0qRZEaqVfmx1s7nLSb6sJiJfrNj6oe4YtATqoDC9
zWnNXpu98j6e1n5fH993C6Utzb2gwzEtC23bELx3YyhIP/u03CpdTVaOEYTJPn0ya98/nD6cOJx6
zSqJAVmmaoaXQbZnftrkDwM19WViMgJpppc/RLVxa9jYwXwNXl+LMGMmBQbhgR0N55NJiNeVO7qQ
sJ9MSvnTh87TTZZAkXj/mqf0EVJ5pHc6/LotXZvYkQthHyokq6h0rGiLCN6fncwEdlyhrCpbODw6
PdcJA2zW+MyHtDUvpGCgXwQ+jH7s1Xt5QhnaQyI995o+rHU5slD0q+5lmRjmPLYKHwIGeohMUeKV
BaISzkE4AU8RnZrpTdB0Mvglka06VtusZWloVFPLm3u13LJY166BlDgI09Q7VZjeRWkggIvKd+cn
0rlHq+/jnUvC4kIe5KcAlNxFO+k9g0GBepp2drO2koi9GYmQV+ip6e3pxapx1VFZqRTvWxTuaOwu
EIR/F7rzMSpFlQ3SLC1DmxYGsgaw5vfx0u+UYdAiF2URDpBY1ddmhOogG699HsccVOs6pzZMdROL
bG9tFC0L17V3FILup+vf+yinQ3hqg5LuzK4Rt26cXtietXgfRRT0VkoFnaHHYgqmADxezpqzoYa7
Mep0+fW62/6dDW+qMk+tobO6Ebahc7KmyJKzwX+kq0oZqQpndiAhGUV78qDlNMZONhA1Z7L1JhhY
IIoRUkWz0roCQ8u0aZLzAlFj1W0VWr44DNhhe4mNJuHkzsWnG2xG4LZIDIeH1oSdEPuYroXxE7cC
3eew+PH+k0ZbSzT4pByQYrOMFbeEQFKokA3bcXFyGww9T07DQiSY5E5BoOxFESMJO9kaTdSOu1In
a1y2w30VQODNXVRcagBD0qPbeUtFxVzUfaTtrf4mHmjmhCl3jlTrN9hZuoNygmoX8S9cm/i5uiQD
M1DgwOBRZ1Qdxi0qmuxC6latXwO3zWBXKJ5TqXZ0GCq0Aew360Xa6SppIJTFa/enH7k0hvOuXUu2
vhlBf8/7MBcPNii6OWrudNuRy34ausM7T3e7dW/RWT1B0km1fQW7Zu8wDwVQTqPjyShXqlTMw9LT
16dPc/hp66/vBev3nbqJR0oIxbIUGsQCHZSYFgpn94LuG7DxjfpnNrExh3FywKunc5OLiTTN8DLL
ZU86hhMdyrXUg4nN+lpDZjwP25b1w/T4SwNV3Im6lpo9MvAGo0YvJHeO6zM6CB+YdtfUq4J64DJM
WYhiUnDncVi2aOK1YQazoz0OzSRSpSulsDTfMBOC13Ebsc0iNIWnWwLx2L9teGUae6t2wLegWlr+
NAn1dMY4tZPJ2mvEuFXthIo2X4TkD9BVNg2EEqpaTCakPWLqlK0+Scl5X63iPqmuwhGYcjQWcI5P
hmkjvzRoLcMvLYBCBx2gndCtSBG4codhnrlCnp1qNWj1h32gJrcd7pet1Gb0PKf/eZ2hOUbTZNej
xZST7lWjssA7eZBfvHFXu+PcCmB9xMovv9IbNgUhxXhUXrb7HMTl7dfXWUyRRv+esk/X2ZLZ0piA
lRXdsj7sakCtmbGexT979b4TZvu+yGPznTvMqe06iP3yMhlZczWRf2+q/hrk4/BDaeEq1OHx/Zbo
ArwlYd2y8xgoS2kG56EVxVPhUiZI4hKPzGDmT0gjYctflYkZP6O/eR0NK7qR4jba5r0uFjAy5h6D
1Ivndf08Eiwa2dnl8zZ1pFF4h9MHa5pggY5/fRZYm/7tNFig8RWBsFiBmWd+qIFS8gvYGlO/7MoE
1ZzCviNs1fFZj6Gxu96PNJXHZRLGD0PJtcEMpi1NFQcsnOh8jVoyg13A0kUWqMICeuHPRboCxXcQ
VlU+6T6zUxxrQEn9/DH3mZCHJBiOpw8WStCt5o+AudxHJckwBfIfuWL3Vhve4/TJ+K+vsleosEw/
dGkZoasBc4V7spifFiTBtD4xNOmW5lx2AaokoUM3ItqiXrgcPW/FE2XRwoODnCKnRO0DTMsPGxSL
UIWz5yFBYIIHsjx4hj3TpjZO3QaPTa9HGD/y165Im0tTSNc066N92ruP7UgsSMz1PWiB1Kzimpkd
0ygZfpNVOkjsbFdF4qdQRyAnBsZt1JTU4sNsjf1WeyhcASnPwLFUliWUe7fR71pfA/wXQkXHYbpW
jQcKDj/LyQaXizpnDklxVgclTCXUhdtWYA7hIbeJHpvqZG0ttNXpsdeGWl3HU8mOxv/7D+n4wbde
M5nCwvRYD3/hkYmXQLgEt3Ot9IhH+s596+tkXcU4UssS3Aau6Gonpg9sXKodDhy9k6MdpVd1/b6/
Vd3MXCWpMdwFRuK4Ybt89/l5ZdRdnzydY69f2r24cIMoPbSl5x5IEaEOGdOkfv8bUW9eyklYwsR/
yNG6P6CXOSAXlJYITPMFFA3/BeJFbleLEFIWiigvZQHW3KrUa+8S38da31jrXMOrbIu0PeaZMQBx
i7VtbhjNRtVI3pp2v5k8xqu08b25VJq3aTZkV0LE9TKjP79OMvUmGTLpSq9NxEZFfZh6VNB/I3sr
CZnOTS/qi8xEkjiOTb0ARao5+gCfFcpP7NRlY6L9DrItwTIsCA3Tg7GJgVfSJfmQp4V8D56iW+ut
Gb8aKRLyU2fMlV8b4JowEqN6nRTjWhX6cHDHwb3wOvifmu6JVVpp41aTidfy2uy1ZtjCmDDca6yP
LyrYZmvkLqvUGzAfFbZ4iGGZL4qqoK9pQMwY2FUo/cMwuCWERdYfopVCkIRUoApR/iKffI65DziI
J8jzTLMl+tIXbwwvwODW+0qX61WEZ3fpNl63rvSwXreDjO6nqDaeEfWHLoBNUyvxtYDwB57LvC41
s3NOwNZQT4btO+1Ys2QGBqs7pK587YWB/RftWNXjOXbS7DZz4U1GXbzwOnu8r6jsU46Ga6iwYcLR
4sY9zDAAhDdyq9XvsX//rUCn2yzh339Mv/Oa5UMZYOz8z//47bND8FpmVfar/vhTv/1S9Z+nb3tv
mfNcP//2ySIF5D5cNW/lcI31MH4/wF8/+f/7zX+8nf7K7ZC//fnP16xJachev6Gj/S2Zaeov/NdB
TnPGtOf0H5sqfk5/VueJTtPvvQc6Sab9h6lC5J3yZjHqKFN+WPdW1X/+U7KUPygDTst+KoKUrHUm
jTQra//Pfyr8FitoVtKmpSmkxjHtVlnz17fQjFDatgx2D7LOsU5nmBNwfJ+YOXec8X9//o+04bkM
0rr6858fJi56KLJKT8Vg56GasqVZUy39bJ1mDKGfD35JZ14edpTTwQWjOA4qpJ4KhW6zS2+DDAi4
HMbHUoGrPNDg8ju8MFkqL4pCGpa2CyDFyC3vRhnHS29kqECCspck7F2GwvwveVSv5Tw+1KW6GSyb
Hq0VXmDdYV1l91ugH+lMQ/I38JRXajGT2VrgHsQNpOUNFizJvh8HYBOZROWtNkBDq3As5gJq/zxN
ZDosVQzuQ226rV7Vdzr95Q2dB0RVrl+u9foY9RO6/8h1ulWxITQYIyVzWKWTljQsv+mHTkXuf6+I
TmfUJpSO9RDNRXK6PhQxJDtA/YetZ6lj0MyxsPXwyEDAfbPbOvWH/3Yc8sAMTZiqLpQPXQ7PbJPC
9SR52Tb4ilNrRB9vjM9h0kwXaN517sEKfJAgJq7nLnzUMD1jFTh0SkPuCuP9kDqdJLfLTNHfaqvE
i9PRii+GvTwKoJx5VzmBpV1J9G96rQvZ3Us/jIgxEyitm+VXJm4rMRkiJZ61WZWzbsZPj+Lw0RXl
NTvRVei78cwKMMdbVfxT1bKYOmTz1nppspRrxqo68FeK1QZO1IILgDt9KdO0QkUX0lVBCRokeLIQ
BnqWjpx2wuKb8m2tJgn7O1YLbQaZR33tI31h5e6G0Blj1jXJluUqhqBNFqMIP3vC/3p+zp8XruTf
Li8ZtXS8FdU0ZVrI04L47IEBC2d0Ej7qpSIg/GfRSNAL9bvUfKa3/oiBilNPGuaVi39g1kfjVTyK
rUSv0W1p7vZyew3c/FmVvIWCj02wfID1EWCQKqI7AUh6pvnGsyp3azisN0N3tAd8dGyY4yxeVakH
sZz+eeCUDRhIMNlSrz6MOi4P/D4rH3+p548o4TN5xrq8ZveLJzwX6nOi60u3by7jSLlN45KDGiH2
dyTCODBvvDRbAKF54nUezDJagfN8DDxqPLD7ozzdxU2LnLy/MDU5XdgyCJMMR1xc7nqUGj21NEFr
HDIgLz/BPUSTS6fNilNEtvplrMusV3sm9CyFNa91DruGFQ6wy2oEX8ZsVYIRNiJpIahzVpNYMaa+
jr8dO4jtmashgm/Zm+MWCF+GSFkBxEOfBl+VSdaW6bDqnenqjd8qBxmNLnieFeyT+yi/Avy6zhHR
6yTQtml+34TsHxqQbLDZupzoCY+J0+vpwrXzoiOcmz7TrDUNDKFr6qc/Rq/ax/adrOOgK55Eu/NG
d2GEeyMWK9m1MVZsUIsvuty/bNBb1EZILXrlVTej5F+AyozGYJ1oB1CwG70p9jbWHuT1bfriScDC
7XmkHfIeV+Bosrk0KPHIOLeBC2VXSnjlUeRyZXKAEDWH6KGDRYQZOjF+xbKHAM7eCcUEKdy81JKx
to3oRkj1Lmtzmv7FdYVcUtSIirBqDNimA+3OiEensalGe4dGHubYTuYT9NnMLKfD+JvrhFnyYELr
BAoAnzdW5+YoFq3ubZtc32gelj//TU6TFSqORZy0i9LA6ihl3BHuooszZDLpnBlvU0rJcipLga4l
W31Y6dmDi7xeSe25gTyYvLNdoOG+rp+rSYFZYuylYiFJkqPQpwm7+AGlycbOwlVKbRSHJIIqddlH
2NRbDN39TdNR3hxK6AbJtoTn3/iT5zNCeHgRsH7uxGJABm4Rj5R0qwzjeh79suN1piJD5qzGhuP7
/OEomQGiDRgYW537jT08EkoXvaculiNIRDrcoFQ3IY5okyGuqTco02cARGaWvZYmuSWRhCLZyny1
QSsauDwlAHzICPPcjRsos6ywF+49RVowHvHwMlxkwwtVDeISZ2hT4Qp6MN5MPE683HLcjS7FZCWY
jTWDF7ElUHWpAUeQmBT+OzEYCcJqjBTQMbGj7NcmUa69TniBPjSyQMA35aD8sU6sAqbSnK/yAxGH
6Cp/NqrHLpVYmj/oVrvDR3fANjdXXWOmDo+C+sMIsdO0ym3n5m+j8pAjRUkDJm4yA5jFHU99jvGY
+d2dViGhMLeqS41KmcnyXTUkyPVtxImHbGiXHvvKCmfMSBvez3gQpLkNNkCi1qJtQuC6ITA7NQK6
zh/IEnaeXLVgLQrUOB5ZVK5yYSvUe+wuu8vK7L7Tfwr9QpXAc/ryo82D4Kf3RdNixNqhxfNTKFpE
zhMRqHS347AosDm6O1Hcl6T19TB6pYl3cVUbxqJUw6MsjoqyHv1q4+r2ujIQTbELJANwnjWPpkde
UOcv2AJMg4MAVG57HWoC6u/0AcdX3+bNWw951q2tAgY+N48WiXWEzW2WAwOtJ+kylIh2fBq0y9Ir
KOvd9qa+ZsKmJmis6sJYdW21NEKS/xi8/eEJyN8PP3pw3Z8yuIeKLKHhVZdec/cui1+M7tX3YcoE
eN9seW72GcFMlO8ZYUOInnm1zeW9UnBTMhT6VQbbAmtX+oOWLiVV5DDuD7yD64KAB5tpUy2OdX+v
IOygq+6KX1lvkiZW4pGHI1g1N2G68qVgHvTGwoxw1mChlQIN37YN9+kKVvQCLbFjxYhdhp2is57o
krWfvmnxRTS8qN6jmryYSjdPUFuC7pwBg4X+2qCwRLseheuWm7qg6O31pAOGTCBw8ZsfQeABCdxN
xh56LOiXRqSecMNze1Ya9aL1YHGo1LJWifQg6VoCKyKcfLCOOaDj0DeZ91zr2dxivWIp5q4wd3aB
Kdq0YJ+k996wKfI3hDI8ngrBADcjF6qxcSXtILkLlwyq+kEnP7AwwTiVR6mw7jqznVDAczLFZil1
F4wYIPetcg3w1qVhiX3TbxxCvuYT7yIaH9vsGMYw3pFZSd0wt+SFjaerBLiBhk12cZ0qe5z1LNRq
HK37rAkpUjoet43SXLXgNkIeaLX6NeGH+pALCwQgJGyp4z0niyLqtt1Y3sjFL4JD5pG+r60H3GM+
lRc7egii2wC3sS+Tl6BieQVpm/YzAehVzUcHmx9hK4eO9mRPgbJcOqwTK2pVTAG50SySFH4tIZLu
ZSSekoH8gfQqjndDf5US5DF01z1PaWsE1I0fc9NaE39HXVx6TsrBIZvraSoCNuOPtLhO5NuEuUUP
zVmcXo7uYagJvUh+9mQcUTvNrbccKIYZabhpcJdauPpzSloCpP9g4GTzdkEF79i3Zkn07PP2PR5N
EWIiSyBhoQyNbinermthbOQYoAfxW5q06rNrv+NP0j2NvRuf1QTeyYUu1EXNaO7JGn2gBDEiWxmp
2avurexLLBXimWqgsE3iHRo++Bgq0Pdbs6WTSkqYbU/ZOfO+SSBgZrNhFFwOMS+x+VclOZj+go4i
ahVzrdQvNZLvBBisFUTzfIImUGsKY3nRtIfOglCNbwaEaVQeqSowfd9IxrhWTPZK+jEx1WNONWuk
ukRlfalYt/2UMSdr2yqq9zaC9rBMYL//wuG6IOMNQtGt0j0r2l4LzblCx7RN7jOWY7hhZe/BKBjs
aFpGPfUgjBa14/fXOdckVTsWyFsgy2oOtnayCGB4EW3nTFxOA0Xy0CErm6p+RG8YndPlW9IjKF2L
ma7lh9a/M1khTQ2HCEp1oOtzo7zILYz8FUsEgT+goAIyEjbT8tyN0mPGHaPGPGndjS8O0XCFtCMN
HnXzh9Rf0hdAfiwWQrqVrIi4jJuKyI+x925MaicBQMQRO5mK60yOfkq5zuonOGaNdFt3xUKzFoa6
CnQSeGnBeuYx5eFlAdWYwSIwlpl32eV3sW45Q3Gs+CnfuEc0s3TziA1Ls1DtC0p+lNqXRnIzmMUz
v+4Y2ZNtwGoCzCdALOOUykjEQF6cBuNmDLTHyvyR2v6TRISkGmaHxuT1wvRkiT6aJK7AWqat+AiY
pXEaFIyYaovLIKsfja5fKVWmzwiCv6xIGrJKdy2M9lWRy6fENNFo681cm9a3UGp2kB7vaU57KHiZ
HdKqfsFyjRrKNi+Nzn/qknbfkxKqB8ahIHBjYNXoz0cCB+rxMS8v5IQetPc4GjRNkMnI4hJqZljd
pQlEXXOKGJqPQpkVkGOlxikqC6ZK8UuN2mBe+8lliMCSxYBTYjatf5i4Z5uh2FqVsqEnNTOheyA/
5CAR5TPpbTTgXFH30hDg48iJvfbKC2+HptvDwBrqfaSyiEHPn7KGqGVw2Zl8ZRABxO/UDN2U+Kzs
KOfHWO7uBNwAuGdQdbSt7lG+iosGit5kfZRnbN0X2jbN1A10jlUYZ4vE7G64SLuv93i/t66mDTw7
vCngWjZsVVZObc6zHV5hSei4pkqyUaIaKzBUkJih4BL22LT97w71of2bDlmYhSCblygV6BQFtHxZ
qkvPahV+Uy74vU/z15vSZbQhhqFb+kkzefamRIppBMGuRgkSONz4c5B++rDf1ZPc1JrpPXMYy6av
354ydXx/r1FwKs+O+qEL2OexIQUpR5W3NtPLoVsYc30XrQqn2CiLbOnOoDQf65XnNN9s1JW/l2Gm
Q6NEVA3a0bb6YZ8uCAeD5BhNy8p2ZnXu3sV/xYrhElkv6jP/iLyGBR+VaJy8rOJ2ihJuQtN39IR1
UOfOvz4Vn91UU2Q6BSHF0NSPZQNLwdTq+Rjye9yEbKAbbKJeu3XDbxpy0x3z8YyfHcf+0I+zXRoD
kRZrSwVUst88p8PT12/ks/N6foAPBUOBzdmVYt4I0viu2MNV6eOLrw/xzbmyP9w1VJEkLDW8BzJ7
+iBYjQzZrAhX6nj99YE+eyjO38uHEhqLgd4ea+6RQUqdaBwXig1by7dIIRwSsjAanQdEXrC7+fq4
p9rcV1fpw3PvjfJoFB4nsXS6X8G6WFkOJJYFI7ODj3gRfnPzfXfNpu+fPfwK9jKD2oS2rKpg3mFz
ghPgBF39zWE+v26GQhsC/e/f5Fs5rR80H4G2tNNLNWXvV12zTneqdPP16VOn6/K30wf0GRGtMMHC
fLhuIWmanQKdjlhRY52lrwS/Vkk8I+8RuUu+ajK6XLTLq35mK1vPeLYB1wT9sFd69ouEU2n2HrsW
U+616+0LjJrqldx+cxP/3hF+H3AVTQjSY5Cga/aHMnDS4eoNCl5jw6TrtxEas72k/KAdiKV0+/UJ
+fT6nh3ro/CGcWeoBMeKi9s8ucoz1lzqN/fsp8/K2TGm75/dQyno/Mxgi0L+NAG15OzYycHNDjFZ
AEI8Fik40G+eTuXzQ2LW4QoD6DE+3LYybF9NoLhZQjUmfWvGFELK45oiy1y+abfZPgPVuQ4XuK83
2kO4+vqkKtNQ+be7DCi0CbpIe+/BnL/jMPB4XEpUvNoqPiaLdv1qzKKjtv5OK/P5gaZ5kp4vUhnx
4VaRW1T7wquZqubQYS6DrbcyV82mvPvuSJ8WrxVOJ/4ZmQ6F/OEi+kC0aXpwJO8Zn+KSwLYZ1cs5
q2Ec+I65Lu7cDbasZT0uzPucAtSFvHYXX5/XT0eJf7+G09k4u5FaCQd62PMaiGeYJKa4ExTsexDd
8+b+60N9+lycHerDXEULIcvppzMgja9G9+hi+IJa4Hx9kE9n3LODfJitGi3MyOya3g96e0m/SvTn
rw/w+XB3doQPw12mINeKQVYwW8jz0cEud8Bcu5E30V5z+h3kvH1/Hy/kHYb+rXFlrwN5Vi6/fhGn
ttXfnoazF/FhymLzUkvsxqab1L2q1toKEvMaytcMaPyi3okVENgVItpvzu6n67izW/b0/bPbpVJs
xctN3rxGHQpI2ixYkJG+0FfVhjDDR0KgnPjN+p/MZGdvdrqHzw8aj56lkAmzVPHv6MUCMuyqJjNW
jeLLb87rdHt8dV4/PPyZRZBgnZ3OK8WeHdk7roP7eKbMyXw5VN/sbZTv7tYPU0WPuDvHkUTclLgS
3ejYcn2RGo9Diz+ZiKaG3b3AF9DII7V27x5utTOS2VU0P79+35+NAobQyN1VFVSCJ1Pp2Rkm/Usb
Upu1AsBiioddNpKXGs7d8Orr43y61DLBlBCCjS0BMeLvl9L3hehpdbDG2wbXpFrOfecVlyBb1jnm
pO/3HZ9dz/PjfTjBBNBGqWX3vDFgNzNzWayAQjkdfQKOJzn/k6Xd+eE+jOjdGA9+lw2slf1gK6Lb
yW1VD7dfn8TPbpqzg5x0+2cXy+/C3Mwl3tOoYTiE70eq7NdH+GyjeH6EDyM1mD8D1x5HiMRt6/6q
S38ZC3NmdEQF4BwBgPH18T6bGc6P92HQxic3lF7P8QwJ3kpMTl21Mrrj1wf5dPt7fpQPA3cJf3BK
PtaW+iW9xXl1pbzUa+XKWwUbQjSceBHcEHi88lfFw9dH/u7tTRf07IJ1vdaXY81dAYtubQK6JF5m
HYG3/vown64nzt/g9DrOj+P7tiFcTqN1QJbcLXiP83ZHfWgrzao5XBWWEHNlrjoIEffFMXLSlb75
+jV8/lY1GwEESxpZ/nDnjLkfgz2cHgBrE4q7qtrk2s3pEP8tZdN/KVv6Tdx0mb+lN3X59lYfnvP/
AwInxt6zsz1Jrf4SRl08Jwijbp5RDf1j37wGLFneFVObn3/+8/Rbf+mbDPkPy+TcW+iHTIEUhevz
l77JUP7AEUDqmYkdlHHeYA74l75J+0NBIa7hE9AVZLOTuOVf+ibxB0tu5l6DeFf+Lt/6oGf6St9k
nTynZ/Or4NXJJoZLpAkyL9D88AxGfTj0Zkg+uI7DUpL9e41mR6Ztox+hRUEzURz8lstOjy/1lJ03
nZLEolVSyuUs09FvSpFxzHvQI0Y9T0o1Rx8o3ykA/ImcXyLrPjRNshHKL7UYQMeNpOTRThfSoiKx
ryyatVzWa6OQtiPheZr6qAJWQl1KL1JyRA6Bkk1NG+loV6RlrdqPRkQBPpYvRFisfEbbPHgtxjfh
YXw12Liy96pgbZd6vkgVIM6uP6tbcrrdHmcafDnTX8KmcYqQRiSPJVCsrZurDrHCK1kL5gRp493U
l0MJDh9ko3WcqC8eQKDeAtLfhCuden3a3o/jfZHEqzZtr+uE00PScKs9R9gGgBzC035CkupEGj47
5Fciw7dAjmuUUITG3ItjrFBuRX0bdz8s4yEy4bsk3o1WBpj2R8DhuKHKiwjp/kgMFCVuqi2gaEx2
Hjb6ffp3avRQkITjuZlTUldPyEgxiYU38msL25nCIqkKSVPXajDJ5oFXOUNyuOqVdFnpOlHCJBfp
z7b2ilN2HpIJoGgdzargWPGKRVdsSqUE55YvRnIfZdc6VJG3qJsSKRrzNOHwOhBtstOcbEgWsWgO
SX50tYbFmeeYxoHM+JWBe6MP6aWxMFTus/RF70gQZ4SNtGMrJod8O8+9exx9M9N8rSzoI1jaApmU
DREvpaTfDequIKLeS9QNPsm1SWpsS/tVWJjyZa67tECXt/as/r6QEbxwB4icDAo4bAQyRiOkVLTE
CMLBVDWE+Nxqmgk+8SnjrbpWsm2pngcyPNhqeOzpqnfGU1TUr64AlON7xxxEszUgQIIhAyXjkgb3
pdSGyxqNQ8A+BoAxAlNnlGPs5fbSLaU7RBfzBiaND8wUFlNDzHZrvGZBja0Y/vGEhFNkTtfUESMa
u9wbwTYy9Y3J6YA+sI7jADGLT5PsFYLxpa/DOQrjgzneJxZZSSztEaJ5BPLmlQsFgxVaCX7RUnGG
wXj1iJHr9V0t+Rv4yPBVc4f8hl1FG9zVs71Fc78o7soRW6QZOpU+Hoq4BwaGzQj0VNeK2WRa85PC
6UpSeASR9pAX+xFyDaH1PUttRGdSIubAex1gP3hnd7GNuAvCV/Y4DpcZSoUhGGZJ2NwmxVFXcO2F
b9xNMxPQ6dC+BN5bwJWS4kMlfoYxOP2qc0b/WeL9B8WrVe9KOsfxQOvpOkRrUQQ/StxeJI7ME63f
DMUbnX9Y6/ox9mHMedlCbq6rilTvYOtrzwa0oRaWfQwihMpVZEorU71RGCNo2M1lg068GTgGkr8k
PmK7WjcKaugfg1eheUHe5bcopLeDki9LvGUjV2IZ03SzG1apKd1Sfyv0qwYp5ogFy/RIsJf6hTKk
21Rq74r0AZLoLFOh7/mcg/w1xyLfaNJxZPbIbk3vMY4PVsUz0DJGkI0AVV/SfvkJXAqSY0jMVi3f
KccELuK4HWoiPFAkjQuIh9sBkDvUWWLeXnJdnXncCVZ7p/fsUMTaQxZvbiayucZQBb/f9s15PRIU
TWCwHzxL5pOe2hT6aJwU1126H4snvye+jVbgQJKfRbk/YkcD/WNhmxfYzYjDrWf/j7szW47bWNb1
E8GBebhtoNEDmxQnSZRuEKQkYp5nPP3+ivIKkyC3ennfnROOcNiSqAJQVVlZmf+gIg3S41AlAVlK
h7sgKa+jrDqU9KWwi/KS5K6I7rHD3Dbz5Na4AsWTFxJRBV0+xSk6sRt+ayb2MfdIuCdLDQQId4Uu
x3cloaf/0A6TO0WPY9DQ1i+3uJSgyY49gzpsegTkrPyzlV2OHUgsY1fqyX62fpY2cBMlv+2RrgO9
2t0nGYjcwNzCbXWdDmqQpBNi6eCEAEcWDX3ge2jNbmX+wLJrAThjYThepQ/ojG4U57NVpyfExTEM
/4kBEpAp2r+dTO8ewaR5PJZh7qbCdXLSjhlSZ1gGIPt2dAysmLt9FQAvKzBVj6+c6pOq4aWrf40a
TiLE5LQQNI/W7SMUp3AxUXrle9+o+7Sa9k1gwKrETCum4SKpbi3fWWDwEqvC/OhRKvOt6XxSjK9q
XgkBaWAg+fUE5QtaNOjRwA0Q+q6pYKBFqi9uMSOyHeae1RrYzMs1Xz/AWIrbW4lNIwVdO8ITmDNS
RwKsq4dDR0OwW9Jdgmy1BQfeibBptO5sNMvlY+0gzZzed024L0egRpW8zwjcHcpWnfPNVn612ZcF
ZUOzhmLtWBcWLHXLACfW1pgCpIvrcN6AKr6WywysKk7ViI/S6vZqc/7etApUMBzjG1Sdc6F8xE4B
O1PodJzQm9Pg1GgqCM+y2VaWeWsO8XVS6mhuJzexqkMFSHxHajaNAsipVbYpLi2xhB3tYoj19Qlw
CBwJG7Bs5LdJ+1io8nU7oe/pOLuqTY/jTPSi7ePQ9G6CApkQGoqS5jnZF+gtG1n/XsOZKEesb0IH
SYeHBiZM2y+7GrG4avlk5U+oGbv6nG4lQF0SJfJpAS1WTVdFPFLEnndJu6CNe4+Y0FZqqx8KJ7/M
DMosAZmOidY2Xt190vMvVr5sUWbbivUyN6gmq9ieIls5mPq+JuQU+rfQRtC4dK7DGcQKgt6LNWy0
4jbKvxpCmKVA3ZYPF5iX2J64qalfzZZ0VUGoxOoB03kKhpm8m2Ca1NKFXUwuTHGXs12ylIcq+zxn
31usgNnktBzju2V5mLTsaij9Cnc3SSMQHEx12ckgZW38pKPa1TOw0E0iFM9+df33aUA8E/Jnpj5U
8uA68Fpn9Us4fApB10gdwbD71rffm3kEUg2GtWfV67I72A9LU3hteNW1Dr5R7T6Gfz6pwWkobM8g
TMf28skBVTQhriiPOD+Gyy7Ug+sekZYw648GxOxhLi95Wx0MtIz3xiAcelBN69DxgjWykXMsTNVD
53yNTA47dLMdmR3TguUzkQXUncOsd/iHPs82Z5uEWGmLWD/InPEoBQMkNQM04rwX+ncoGnF4g6GU
nOESAs5ndId+hEHiWzmaKFmt+EjSgWHAL4VIWPGWmD9dhmH4CZz9McjxGk/TixYE5NxiFNs5D4Gk
bAN78fRZBvhsYdC47OC1XVsWWfI8n1qnu0Lc7lrHlqjEDqTCQNobkIvQ5+SSAnkItTz9giEW+Z8C
PhjonYQQf2ZUeytX3SLQn5I8voji2UdgxtcBdUCy3g1hsrMH8wYs2m0CIQwzua3ktB4qgDZti5yv
ETu2V8wg80f1a0Tym0/TdqousoE7uNo+OUtzAxXWw/EJhY38HqKwi2OKN5kONYIOXBFwbE6eUioP
Wtwc5qm6rObA7WbWJ7M0Tj9xOMCy/NTwK3ZW+3pwUjDS7rQvKmZX8bT4fXrTO5mXcxoptXxsQQku
4+AGWAConD06mI8wir7guOLl0exsMrv5NreqC8J1u1jWhaTuMtPYTXL7o6t/1o7iggb25kba50Pk
xYqNsnvu2ZICBQ2xo6Y5dmCMZBz5EHP58eoyeP37EvUaDK+u6kLibqWoqLELHgrIe31191ZCnWPb
BoGHSzn1jcIDSHeNuNgeHdhiA+n+vrsA1Ca55kb2O9f+OgDPA0yzc05/fpJ1WfPlSTSFfr9lcRHV
jVUZLFtSo0+xk+dJ8kfrwfLj47DRN/KP+L66QlF2p5wpOyirOt96RHPVaI+dRFYU1GcZEeNsV9kP
+2I/udT9do7nnCnArauYv0dTIeiA3yAlWsM3ZJanXSOQ4JmXnaf5/Q6cwu2yM3YIQfihr5yrXIlb
8erWDJn1n/FW9TElUUvkwRgPNsN28eDm4RLXucOzs+toUKuBq5nbP8+hKMS+G1L0pQxDAy207k3h
vpVbobio58q8TyTJ5ZLgGhq1cC3ZJhzifx5uVTf6/UX/GW7dhip7xbStluHksNkEaAf32jOQwDOj
fLxMDNvUFUjBQItWC1OKjLkt2eWefCyu+126a7baUXPlTeWG/rli8IfLRDdtw4EQhCSjLV76VT1O
XnozSB0NXSA/vkXZ2028QnFRNdo4u9JHWfdcM++jSXs94KpRMscVWtgSA1LodCUIXSOiBAHZvW1+
avvg/7LpIFbBWaNoRFlnVcxRy3iRJxlt5PnIGUwrKP/FlUPflAfbj27y0vvzGvlw9nRb1TRIVhgb
rAVphkSlix8wXrutv1h+4jdfi6+TWzyaPqH/7GIR8XK9BV4Pt+4d2Kgo2zbDJYeJNl/LLkegeZfs
k+O5vtpHy//1UKt12RttVU2xlXkxwLYMQm6Q3JbnMAPnvt86SEKpCfJl5oXQDaRz2W64GB2trbXT
ttHxXCV4jRd42dI6k2RRB6YeKaiWb1Z/KVk921AELfKwe2VTfkdIHIElv/LpbHsxKZ5rPiC4rvnF
rtz/ebF89EVNJGg0gzORGC22yqu9h4qxHWG/DjAUq6mJGgBFNRRx/zyI8tESsWSVvW2ZMgpKq3nL
kauNdQnIMnxsbzphgnkhX8++6v0XAIiP3kiga1TZMXSkHVbLESVwrbBTbsMAPKcH0Xq2Lspf8M6f
IaGcZK/7Hp8NYeuWgngvRzF0ofMMx+5dwDTViD5FUyKi+CW4bNBZfxxO+ra4i7zqIj6Ru0/HGPFx
fz7RPvEh26B25KXnPvP7zObNU6xPh75BRaAM6/zl/EtgcWx+b8X42vb1fXyHePj2zMy+P3IZ0jZe
yuiG5aw7ov2ArkAg7PFG174JdvNleZm61vf6UGxpcX8+e1ao74LN2/HE779arw4S/EM6MN58s/jy
dk498sddephPAj28PddS/yAWiPFsS0EYxoHBvFq5bSo3CxYyudeBYpA2lFA8vIuIBRi839S/N+O/
atn8v9eMYQP+73Tzu7gIH6uy+fW2FcPP/G7FQOH+S3ZUy7aRXuLzypzFvzsxdFr+QpzZAM9s2BTk
Bcn7P42Yv4TQhO04yK6B27OFANV/GjF/KSYGcPwW/zaJOMq/acQgzvtmvfFYFjLfDO6ww0WcXK23
PI2NOm6kAi/15YoytDuwu502mnfVgBeOBdrfafCXNlFI2UwZV//Jru7scrloAdJjgb5ZsG6sJcOd
WujnXF25SJ3aEKnhIZY8gRdF+b7YhY25N8vsuZAm/ooao+IBbuEEg0GfTD+xEiRhzOxUWvoexd1t
FY/yJqSOkdQWbKHM2CFw6mp9DjGDoWJEUx2amc3iKyN9DUqV42Ih93qH3w3c2Py7PUH3s1CnymMs
bCLJ2DvcztvmCdr91SzZsVvJ0GLDwSvCH4lpY1Vh5MDwRTW5MuG4hL7hmH6n3za2eqMFKgINxp7C
n69aPeq5+H/zMDXa2lkgIdbWXQ7oRLW24dZGvrX5kIA5kT9zg9j2ZyEFNQGVKfQbw6gewObfFdxZ
N+iBcBMGgT8W1+LvkrjIW232fajMfS0/2mDrC0Xapg7t6WC4NOenrub+LGXbYsJYLb4yKLgU1uc5
PoTaLYQfz4brgkBy13gGJbpJtXCTw9YzMrAbucXrDBvRfa2gBRrBtUk13BEaBHbphmeHGW6PASnP
cWh61Lq+F7Nr99cdV/gy0Pd5AAs0D72l6W16MDEUCLV7QK+DEm9xihJsPOax+tb2T6X8lPKlJCU7
yengRdqt7OSumeNapN2KJ5ch6CiwFqTGcHVJ3xsUeoeuuJ7nW/FLYmrED85IssIRgqMB+YCHkaBH
oGN86Orwp5kYN1CRH8SfH6QQqUjpIZWQx0HfBIFBihN15ebM6QIN1k5UOB4Y1+OGhFYyxn79k4ln
4jwCuFMoZcq3WX9blLcya09MxDwFW7EgUEf3DQvbv3snNnb0uqlgY9ia4nfKPlF1JFkVy7dgCess
B/THd5a+i2mviBXTo/kcTaxhiPF4vhAJ/BoB7ClRt6bN/zsHs/kphm8KYyfhZKqgM2y2wCdT9iDr
PWwK5GcZo2GFFZu8oRxh6ajjq7RubsO+cHNEO8spv+4U86pIhsu6L77rS35qA3PfT9CR4uhirjtP
h3aX9C9rgnahj3aEW1r0sOx0K9bHjA+SblCyNP0e4a2+i7dNE+w0O7wIM2Y+4kcsipWoyBxlKcNd
ihKwgbpDl58QvBL83emSwOXHOi2EYNpmNu9aWFddauwMfGXFWzpBsMVkDGWK9kHMaNwF21rFSRKh
hJHgUaOlOqvDpdgxVU8NjHlApwzKvOwN03YgaAy2dcgkaETQ9ByYYmgfwkzT94ieHfCU79kcPca1
lWwfAru4w6d70xeOhxbvpWnmSGpLP3KH9f5CKdVhmoU/auCqhWm6Yu3wv1isuml/i2ayt5TRRQBn
KQqv5hSmvZWfmgY4g177McEdclGPV7dpQX6fzdFN09lx6Vpv+pTaa55Y34O+6ncTdgoJyDxT/9kG
lIgJyCfTyU8oMM+7vCwzrw/QkXJy81jwMzAT4blbkbmJgERrMCO93IwKVmnjKxHdvIpyYlaix6Cg
WJeM9uQ2EfRgB3cYD9d7/hW4+GGh11rRHrDxw7FBmaj1+DQs2qFSMnPz8mcDJSZNDeP7uEivcfGI
drIDvkcdZ9Q+nFtkrrCWtmvDoywHKSJWL0ulMT2iIdKoNLW7AJiW0xrU1xITdr5+XRCb6IWr+6HN
Z1eRY8Or0ALIq6z3rAnWcB0LExVe8uU5O+NY02XjPVWmuMaQNTcLWoLFs1nk1Kkk9TJTxngvGdEl
qnXf0OktPC1q501rCHavwXEjHPjMqgLRgjh/J4j1Uux4uFV9w7tgl0glGLkxeB6HZdpEmooIcSHR
7GsRODTHp6zFZ7oPKVJzEHlJO0R8GiKw1C8/lKXDG3MJv84DZ1pIuj0aBfaTdlFvNYPRJsevah2z
eH2PKrSb4WhWptmPvFEOuYYGUhFQ70YdJZ9Ocmx5Vo4lnHwR1MlBUpdzifHbrPHvU1xcv0UtwyAt
eJs1SjFg91AfSyzSLMhRhFwiiFUiMUI0WQoV27mCHuBTqA9eYGGY5ijnHsH4KJPQKGJjRsVNj2vC
22fQchMBqD4td8I6I3eqYxVQQu0ragA0Tl/OY86vLHhMK/qwlj+1KJhhoUEjQr1MtQSjUeVLkqs3
EhqStNCnL6jvYW6Cbr5Bj1ujd1Y75S91J5nw9KlEIFSheiJAs22tpL4GkmCZkMLyxbqKex0uGrUB
FQ+g/B4/8EhkC0LeEAckgmK4SMeBg4C26laEcvGhcJjd4qawk6viDumTe0N/yqvalb92mY0bSuEK
MIeOC0hh4RweHiy43CNRyWxZ4AM/T6CrVAy6QU8WCp7LQ3iRjMG2gZOMYu0efh5S6gHs7fBCth9F
iT8hBsL2bjIkwzBdUsYCpqJ1GLKncRm8pn+CwrdTlgLGY35t4jY2KrejSLo4Dii7o0qnsOWMHUKq
p9FGnHQs7xw7fRY+4C+pgiIdG+0YTuaV044ooTl+tmDW1Z9CCceIxgSTUTtXhcMhlAOPSbNnSIGL
owFX1Pd0ykLsKsgkDgCH5ssOvcjeAPbX4yqA0dD92LG07OQ5DosOXQnIeIGDbcryRSRSdYalHJ91
4qIq4YGICuZWvEpDdtBn24D4Lb6UQf5n6UeaKaA4iqc2x6GyLb6VBm1o/Yku25VkG+hL22dW7Nsi
2e89Y6JYYZoUB0h9VzefYYraDJIoCrYBNMbCUTcl4nsE9GzL48C0f3p1L/igLr+qhv8e0IK5yFi4
zoN+ertBZPxz+nCxy51ZWld93CLWZ2xQmtqPUvpd1rUbfVFIQxsv5NgQh1+RSruZ44ws+ebPz/JS
ef+npvWfZ7GBgemqo+r2qkLotKFe2LEJOgfH1Jd0g0x0TqvrsTPcGZe+OuZItMkSzKPExToCKpWe
ZK37oqs5zByDAw2TouwGIeJNaaMK8nMuyHlHf0S/8GVVRj8aQwO+KW2zKt0FIxqr1lVt2odJ0a8C
qTna2tdO0ffNZB7qzhCmqBoqhZnLtpNUyzdJqlrOBnXWsQbFSppl3rJPYCc3aBli9cqWCS9YI9pU
31XOUSTPYQBeh1cQ2fafP9laU/PlpuRQCODKhpoki+bt9BVQ1qJBhvAm0rosYGtH1X4MkcNCOmuo
vrKsxwyl+9AXGzHY9eGDHA2ePpFFBuzG5omNbjmw5c3gJZ2DTrsXcRnhXxJUsjwVHqKNoB+u8g+1
Pnn93AAQWa5G/O2rUPfEwKlkCdc0V7L1HXgN78xLfrQpYEZxuTSg2Gr6qrg0OqGMZR8HCZMgbhzT
rO/MAWvsTlx2CG9j4WfVtEm4miFLs42c/EI1nmyI/Wn0tLGd4jpROm8MbuUGbRUy6HRiq7O4Xqaw
uhVTJm5QWdpu7fxAo+6IqasvG5eqDncAwQjxuzgq+3N1bgpfSo3rVQ/0Vcb6BWSq9cKmeFVc0Spo
ryOk2t2UZE9tSSKjI5QpY2/Z48AZmQfcn47ksxuLixbxj7XVG7+0VKF3zr0gIaTP2CNXVBNpHA4a
KAsWqAja5SQWpnVR1bn/5yl5CQvvH9qk8gYuX5bX3QMtqzUozwJIR9wXV7xJGjxoWe6Y63sRttD3
xhQMRoDi4ZC6qaz0hO0w+DHrSrMIotnViFIztkLcPB76mA3Ym5c2Ut5P8ecgqNkrHMTctBJEiZT2
tk/RtGD3i7v8mEaXQRN9KTk150XZDDTzp2Jr4iKFtatXLJBNLK7Q/FE5MgDSWH7HIg0Vfq0E0Fi2
D2I3/vmLvNTc3n0RUKOypZPw2OuaXGYuQarlWbkTX0FcB0RarjIL1IBpsz9JHZg+CNtcyEYDHVIV
xQfwRCId4BXl8tuYfBbRyo5QuBtwcufOduYR35YNf8dXxANtqHm0BiiwvQ0WRlV1Dc415a6azJfr
CKeCyxcX10JxB634iuIONE/ZKYmL33kad07NuJim7zVT+FIOMAiDnNjS7IpL0oRKuBlm50qc7/c8
IFzZskxLMTT4bqvEbeHL4YnArtCii6XTbssW3RFm1Gq4aHHYj+G8R/oMcB+qcMiBdQVmmv2lCLFp
d6WPOEPWxZnD+YPDkodidjVH4dlUXX37AcdaDaS5MVj15Fy8OP7MlGuwoq0pH4QhmgPct1mtInCe
lqoEGxReSKN5hi/60ix/u9bePscq6uOTPaGdxkGZLo274CBCq2MX5hRh7FvmcxR2IMkPkUEWJjkc
6Y5YiDbaX+1NOrRbDaRN6ujI9BnANHuwdt/L9JS3Cn/+UzxdspaPVvs0jaPXzai6Pom9ZKcUYCoc
TrrInVvrCrPPrdiC4mUHlvRAwtAbf/Py/lV19v8zqVBV3FL+9+ItePr4aYWiFz/xu3SrGn9hUAFQ
nQuL7KD3ycb5u3Sr/EXoAUYP21mH7aqRPv1dupUU8y+OGHwD2EkytVthLvB37RbHUX5P0I4p3yJD
KVb1v0DRqy+yAf8sTkiwmq44Ni+J1R/RRlstziqd8kEN43rTTAXrFJ9HpZEulUrqiy1HKZjXKcA5
h4upgfXZ1GH9eKL80TvumI5YLtGTBkPfxJol+xPdlfQiTPJIAmHbc8njwthmUdvdFW2U49Ng5aGU
yXdOZGJ0ae/LPC4D01MjO8k0MNqzxEiVaYTWiM8uJryPCupzEwdCVEX7cbY63HipqyDLYy3VU2SF
NShtFZ3SDVob9uC2eRlyNwkQFHVHkzzyElBp7uwsTVRhCkku0PgqpuLnEHQG9xY87UHoKZJ6F8hq
HWyCMZSxQK6xodo6dQn0B5xza3Hd4+mPSE+YzVaOxuqUtV2RXvRl5GheNiEqfLASpEEjkMPYKCmU
kXCfBfgAyy6OZ3HaOp2NyUaNn/KhtBE9S8Msr/eBJM6URa8b51gpcogYigR7YlMYWsVHx+nqwRxV
61tNQRVNKbWY69aPa6v5GbWRjtByrXX6lyYb0fmaMfTgvyM5VZES0mugAn3ZTdm+wjdbRgScFTVX
7a9C0mcTRZwoQLQsSAM+16bLHZCDaM1GOzPR0odAloJ5I49yo933c06tTx6tOt8HjSKbV/xQP8DI
WZDey7GyH7c4eAEom8JsjJ7ndrBrLoASRanETlAnKKW4Q0xPmyYLwT1HCecfVPY6nA2xHleNx6ke
Rumu7npZ/6EljvZzENffoXuS5KQEm4bvMkhJVt2MOcymi4LCLtOtGeNb9Ulsu3ZvVx3F3tpAXnoT
yo1cedirxM7i1YMSOjeSMxZCJTtXnc8Yl8r4QfZNj+Atzj8bdPybej/YCPAIY+LCdBogbpIZ7uuG
iqXHRwmz+wUzYs2r+ilMkaaRCuZrTPPY06lcl7tEq6zg14LQTv1lTHCXdOlnJONVtESK/L0qFlmI
9A1Oi/BgWwF4uueVJJQCB2L9jAhUIsUsqrRo0CZeyIXhCUSV8stqwxmjpx5i552N/1N3E+G3pt7K
ajgrW/AZrcA1jhjpWmC3uwRA5ijBH6DqWZCpIhOoFTnAUytGSVoZ6rRF/S+z0WSV2YDIAlUNnO2v
s2w29nFRlAWxRwfa+nxvzQuOwvi4N/Cr867jHlGUYWMIEF2BtuA4DMF8hXJWi0mXpcXyycYhPr5o
+tAuWWNWSoNTKkd7iyYeyqNWVaT7Em5eSK1aTiSUOMMuPGaQdbCHiBDyhFAh13Z0M1UdPu9yEzXa
HjkN27wwFzmncpyWPQ0bzeLv2yShqabf1TAw5P0UznrgBRXKEYB+dKmjdlqaETIwUTTG6dEI8Df0
StVscFIezHmcjlM6RdbRyMywQFmzMKVTbUqBfjRp9rcXOfVn6xveH12KZy0kcFEwwbkUXFie+JqU
Uk2vJjre+wXzlvHClrp4AbyvpJUPd0VZjsZE4P1FYBvjCUh+3ts7xK+XxtOkiALagia4fb8kY2tt
W8fprU0id2ivaZNTUxavcmn8FaTtUH0aELsITjmZbAR2ccy4+KXo105eU6i4LnCtnWEhBEnS1/6I
mwaXwUJakvRWHQASNZjE2mbeen3dqiFMuiF8mGYhxJqneVtf55WNO5YcNRTxQ9hJiy94XzimJdz4
vURp5fzSsaIFqAV5mwnNqGJpKmkSqpuKMw0/AFwBoSU5FcherTTLaUsfIczgJYLDPNTDNNff8xk7
u60UqXLrRziutBdq6yCjgR+A0wYoZ4bhdApUtKU3Jh5yD4ZUUtlVMiOZPzv4hfxSMU4EnmxMNuZR
YPezkyQM0jtcyq20/9SmUo8Pt+VUxX6hIFzfO1gV5IpLZc4OnnEX6TrfHuuQ9mOoxc6ZBG/FBuUM
tYGlvGhKIS8lYA5vE80yt6ESZWhzzEDBkF04mkeMRiU3OCAssdTu/EPaUWfzQjA/h1fJxkcVIZFZ
vzm/xdi0Cig/WaIFLzLzV/fRYkoKEE55vBF4vuxbu5O24aE9KJ/PM5JXCfXLe9Jr1nVVQ/fcese4
k2Zt4YSCmSbG0l0/3QIGlbaDK/tAGe7mi3NKHeLDrV7uzYCiXvzq5SKqV3kRMGBy6A6Fbx+0XbRX
9+eGWWFv/n4xcEVYXCKva6xvg0ZrD3Pf/j1OeRSIkNHHV+jyv6CR08Z//06vxlrdStRcjgtkdui5
nuyjhpYn0Cln2z0ZW2fHZe4CDHron8OgiA/17kO+GnSV5Vl1UcWNyqCaU58kGzh+7PwGZvyvgvMr
iOL7j7iarK4MpMS0GEOsDvtIo/Ymvaz2i6u5/ad5X37988oX5cX3r/RSdRXupGvUSdCOeTvF5FTm
9CmtdnWKMvjwZE5f/jzMSqbi79eyTcAXgBtsLrdv12BiF4aDKRdquyA9Aen7aKuizWEeWr/38usc
vKBxBqS7gl//HpPiBNm4IXb3WuJsTs0IRxSidL2dfGhewffqNJ1wvP2cQ0q7QhgSpCm6gwh02Hft
fYcAQfK52Z1TlVkhe949h7YqNw+YI5Zmw3PYl4hV+tNFCuBbfwjdyi3cc0JqH4xGXU2nC8B9SWUL
rEIZ0hyKwkqF+OorvrpNfNQaY1dEl2Qv72vr39UHxNu9HW9VYJEnq0JJmfGkvb1TTrUbbsPL5da8
Gz1kplEDgibxrxfT2yFXJ0UROJURNQyZHJpDcSivLL/c6YfqefQMl0QGnZVz8CxVTNLbjYIcB5EN
Lzqq9IAo3y5gJ1GjCp4cDlt+c4geChIYTwwuhrZu0Vy84eq1zfaI3Bjqxfj1HCD1gx3EA4gTQxVL
GoH9tw+gFTX2FBZ3DcSj94UfHFDoRpat26J7DFravkKSFHz22XFFJH334q/GXUXa1snbLE4ZNzot
fnWt7G1P94pH8k839s6O9uFnRolEtoFV4v2xmtoGY8QGSgXqqsd4j/535MdufpgP6lN/LtK+D318
0H+GWneBsnTu9cliqOzknPQjMN9+s7A3EUq75e7uhu50+V+84duC5O/98nrY1Txm+HUNfcOw7XZE
VKrfKV+Hfe2Vh+qY3GSXZ4UePxrPwF0FlBrNEme9cBeoUpVDhs54wQ7O2CcM4iSXkgOI9wQFuG//
hzyA9Qm7wyKhsiFJrN6w7kusMFODOcyxqUq3BZgRh7xuoSHVD76lQizUdtxG/elczP9oTjlhdIN/
XkLg203iqGjFIgAAwmGyfWnK/MLCtqgXLgTe/yEIvR5qdVCnNTxvRyjgI2SzqxBAa3eJj5vSBlXg
w3hKjuP+LCb1g7lEGxOxHqgLIAX11Sm6xEECiWdAJN2dvPpKnKHw3d3wIFJH6du5fOejmMN4GBZz
XaH+tu60VfS7zBFhTt4RH0ZoLvkv0wMtuEMz3HO8/XTmyF6paL1sDgFtNnlDrgPmOzWKrMgpdfSi
omHurFDaBVH/y9LyQzjUDxlWUG6XR4ci1wc3kvrHtgO6tpjV0VLKxzwdfuZ26+A6jCLBXPw7DtX7
Z1tN+Jh2c0a5Jdzol1groHYV7Co/3DquWnvOd+cGGsKNdGbQ92kuzAo+gwCZY1eynnCM21pnCAFU
waDZ5LPsRhbiTNPonlnM4pBeBXnwQApyI6qJTsk6SOTgTueoDX8HCeQEgsoHAYAnReKln6fb8pCB
LL1vRx9xfnXwnbO6UB+96OsHWGURWo+vvZnzADz2NnPuWwfZ9Xz2//yeYoreviYyJxaQGGG+yVG6
Ol1Mtc9lo9Cf5flbYj/kxuWf/3rlffh58/ev3R6jNNeNocY/3Ld30wmp92N5KbmUMHsXmWnurtYh
/HQuwr+fO1EC54ZHKkZqsE7h43lwCnVQn63o0ZBjQGaolSMwan8vgmcANOeWyvuZEsOBV8DHRlF0
VXyDV7dJ2uBlIznaM5bHmBbQNJ6kk6XUtJ4oGxXSnZZt9RzkX3IwxV7BaFkacndyMBNUyjPz+eEH
VxSw2aLEjyu2CJivHmYeUifCDvd5Up8HKrX4+twFULDTOLrKJAxhhnojl8Wmw9GkUFUvGOxDmURe
O8c7uEQYep+5Tn0QwPg6XIHxyoLlYq+z77lyilE2lefiQb8Jb8kpvJfjNvraPpQPyhHTQ1d+kn5S
DD+z9ET+uVrahmoYNNTFyNq6gtFHAcVTQ3mm3g+uh+wFlQ9N/lZSGpPwtEA7oEku5+nK7h8GithG
/qusDrN2qUYXWDadeZoP1sibh1nt5ly1876J1Oc4+xqkFkBslOeHc5vtg83MIGh1oqVrItYpHuLV
3OOXOJV2rjwLvgTok1/pkaLrFuMir/+ZbJvP1uHPn/ijl6KbZEBesqhTrc8mK0lyPYyb5yi5bYxL
vfqkKefUBz+IH6Zq0I0CXyA6wKtLxtz2eTSN8TNOBAf1C+TsAER06o3JBj8MLqvLspHsrWFvx716
rvz28djiqMej+v1WqpaqbeclYmx7l+kuYJnA8CHZud2TtU1PUetPX2i1VLuzOf8HE8lb/zPy6mCV
hxJ9oSl6NjaUdCFlNqobv7DgTH+aNuUnyTt3Sf7oXcEOORbKv+zVdYaa9wEa/o3za8GLpJDhR8HK
xDjmkNOz+POiESfKaltCKgF2AGpEQ9l8deJMBRVd8u+ffYWyXTS4w/g5DE8obZhkcZP6rbXPqUx/
cFNFUvmfIdf3mkHqMjQznZ/qdzzQdw4Kiw2awGhCAX7fzH59X1zRzHJRubg8/2XfbRIq2hSsIcpo
2B2zkN5uSqcv0lFJHExuIuBje2q6oPzPomzfHXkkwCrS9dTiDKFqt7phaLGuLrmePk4/zB0ui0e1
pEpc7fHluDOIAKqP3sT39JOFdsq5AP/+Bd8OvboOg9FXyDrTx6AiBce3xYs+lUCavWHTerNHJJ34
queO+PdFndULr845W5fwsArSx86jpvOZ7h39NFfQRNHQCc9ujxVTlFR3NdxqR3appUVAXx5BhjWb
atgg6pPfLvdARuXLxCtd3Stp7gF+fUxmL3g6XyR/t21WD7CK7U0c4zrfpo+Z3KC1Vl/LPMSAWVpt
HtDKcTtjxEyse/jzXn0Xh1aDiqjx6kCZ2tZRTCV9VNWbfr6nW3LmVHyfHKwGWIV3HHmmUA6zx8EP
dss9XjTIq9HY0i4ij37sVkb7CRFvt2M9fT93l3tfDWVwcVTCZ2PHvGuvjB3AgLoQS0gQY4ufiOg0
h/YIoIkmROYVdy02unsDYW3jFzwD297UPwFppf65+sD7APX2SaxVPTTKQmzG+uQxOYR7HLSqG3TA
4lvHzy+zi7S+YWnZqME6aBhrbv5faMK+v9auHmAVPmwF8bClFMs72On2RfClpWip3CrH5soW+FC3
vAuuzl3ePwocr76/tQocUdnj+ZakjwkITfoxl7GKmFJ7Ljy9O9lWr7YKFJndqZ3lJI+wQbZg2z/P
v+pLdBC9FBJURg249Oa93vtn88+P9s7rt1tFjIFF9xKRLQsSWq5uW9AQf96dH+6e10OsYgKWlo48
Zenjggc1Tmj9DrRuonrIN3b35U2qkyNZlyN4+Nmz9/PFuTTl3PytogPkxcFUu/RRaauNAcegwjxV
Dc5F+rObYxUjQEFA3ZiSxxrZubuZAmF7k8E8Tt3Wd7b5Z/Uw+vWhukIu8Ma5Vm/PfONzy2eVuHda
IwHoTB9F82n+khQu7AbkFJf6mN7EO3yUvKZ6IilL784qb4v1/yZTWq3cdeZQ2qCL4vTR+KT4Oq6j
nOi6lx+S/QjkxDtXzz8zm+ubeuPMyYj81WMVyntDKdy5ao4ttMQ/f89zo6wCjdy1Ro6BymMXIWRp
Xf0Pd1/WHSmubP2LuAsECHjN0XYmtsuucg0vrKp2NQKJQczi19+d7nO702or+U4+fm+93LVQaohQ
KGLH3tMAnPbw/fIYpwNxYd3C07qe31pV3/oltiwE657n5isKUgUFcUFeIU0IcfjLoy3Yeaj5l6Kw
KClhhH4CyTwQlKnWWV8eYWnNNE9i5x2dhZP/zKpXZ9wN2ddJLD2zTj/y0pKdfsL5kkGeLHNx0cst
JrIDDSSytuHz6dL5f6lpfDghVB+hIu75ProK348mezThjXX+c67z2D41BVfHsiNfLq/aRxHx6X2B
1ANAkuQNPXs2JWus5xRE9D9tkJBBYQ+8i9kdyfLvFLIqQ57EAHNtL4/44UkA6BEt88hO/ouIAo+A
FDh4REsS7F5juA7c58sDaLoOf0Wh7gkl4eG1jUKm5gpDp+rDDHECBSUrv1HWI8hxg+bW9TOoue5r
MGGiDgYc8uYkhF2tmu4INLzLvwb1K/zUevlx8+GUz36Q5h1rgA5mEeQ/kZFaj+AvYfX+8pQ/jPPP
p6w5wUChrNtz/hMK4vskW5e77gYEaGv7yJpVtlu60j50Hf/MR3eCYQNV8crKf550Lr3eA7KxgxQ6
yBoZnsXVz4W5fWh1QDMBxQsYwL/KQm3FpQ1MGu4WF4HnTzDurZNNvc3QmfuCzoHFuvuHu3U2nuYY
QacglOdmP6uJbiBfA4LmcMGRfGjZZyNolm2z1AImM/sJMoY7t7zvAXT1ubrG4wL3i4QrGuEBWX7v
PpQN6eo8YT8b+VkEEIH9dXlbPp7D35/XswV0ttpijNhPifAwAaNlBfA8SMkXJrE0inYRoo04t4Ey
+dnm5a4mTxbUVqdm6YB9eJz/WSlf33BLRv6MqbDb+Zt8kdAIOXKAZ8CweDug1wvM4KtkhZ7+rbeQ
O/soavL8AFkz+1Sz0pMenZtQcFBkqED5dNvSYOcCtoceiR5Kt25Ddv/tjp3y72A4Ap8f8ix68qqs
vYYqCj3gALrx7Rd0kq7ycKkQ9+8poX4KKhp8HzkWJJTen7p0dqK5IMOPdtuDv8/ZqK27mW+ydf4y
bAnolOp9umN/eb//qu3h/08dgVPdztz8sGZZibP+j4DA6Z//h7TG9f4HeUqKLBdo69BeAOv/q/Mh
AGdNcJJtQULa8YEJgfv7T+eDj/+FrkjPhioYajSn5rv/9D044f84YLqBJzkJAfwXHQ/vjweEIaEX
gAq0TjCXc1pnlaxR24qKneNPG5pb+3YGyyajC8f8fUTzzxCaFaOIQXKJd0jcBXzf284uHZofZe6u
8wwRbaNAxk/SYsF3mAbT/BLnJSmpN1mxEOVJ3xwNak773KBVFJ1D8lir6KHvl3o7319M/8xMy3vM
6HhsOdhRYuHT5zQsHqtIPp0dnMe/YthzylHDvuiXRNj0uDxSasUWiLUhvFyvJgrG7t56KUH8fnkM
w1rpHalhO0oLhNFWrLxS7icOOtvS9eXOB0j4CWel22QR2gPmGUi360Y8OfyzoDaYE2XVak7vfeg/
uSpUa8rAnk/wmvLa4rfMFaRav10ey7SCp7+fjVVPouhE5rD7ruAoQnRdsKboUkDzIuTpE+6PC7GD
aRzNseKq8GcGNZ/72cUjW6A4mYFTaZxGRGDWlXM5HcCzudi+MwZ+YmX3CJ93Uz1sodnwHej8mCbO
Xz7biFc1TUMLfVKgqLsUVOIxB9E59KIPlp9tPQrFbKBv1pe35BTh/PNc+9te9M5DFth8alRpxSko
J3ZtQtBRLgnER8oOfJMdFJddCEwUib1jTj8tnLnTPnw0qOYR8kY6dj7kGBSEXBsM/1jzWqED3F4w
VYMX0MWivLkRNRGYVTir7CvvwDAXEposSF6+j4X+XrO33vmzrWfzxFIwultx7/Cv4Fc8hmN9U9Xl
1uvCJ6tuFoqwhlVyTz7ibJgiCwd0JKsotmd/54JmZVXnrN0MhUgX9sFwwPR6NukdlSeCRDGjoEEn
o9yoFATohNnhJoS0y+UjZlouzerB30LC0LHC2Msh90I4hewC2buq3LGEPdJJNAvTMQ2km73TN04f
DGGcEEbpZrC78diHrPveidLdSa+C7EQilngaTdujOYCutJhV0DyK6cgddPkI9BetZcQyUP0Prvd6
3eJpPuAkSgYUXMPuAcYFt8kE8u5qX3jW8xQ5Lz2ZdpeHMbgBl7w/a1Uh58J2MEw4qV1wotlqxZPL
rT9mCLCPMnphbXmgqlgI6k07pTmAqZ8JnYaK3SPTdVO74qvXop2gLKZVyZJ2w8Ls5fK8TJukhQPg
XxBjannpPRfQbxmeag8K99A4v/x1g/3obxJFS2dSLU3vqQjvhrI7UTmQ2MmrQxp2m8tjGGZwarA9
9wJpFRXSE8KK26TM9x4axw5RyqJjhs7F28tDaF0zfzs0ctqmM0/Tj5RxL+zT+zRqBFopm3snkztL
8Z0Mhr1KwMoibbHh7tBtGhfcNmMNtJyy1arJ2Z2t0oXdMrhtHfbEORUp6cv0nlgg7rJqoIz6jlwZ
6bzxZZzNsgIHDgFXmhUPxQxmxurRzZ1X4fvQUxkfmAPe/Xm8ctNOEzwbKugyT9aqtyAlgPIuD74m
odjl9pwvHDzTodC8AtggIjgdgvi9aWpod6W7WlWHCSxSCyfidLo+uKGJ5g/CtOOhLSIrZgzsJdNt
ZjmHtHUOLJgfXRtKWVX7qED8ptCMQOfbIsuey769Swa4V2IHm6hsxBqNz6AgowvPZpOxaT6DQ+0l
r2Yb4XczfZvSRN5BOh3Eu1TUG+gLeAuxo2lpNY/hNz3ItnFU7t0SvPZyAOYgHD7PctwuLO1pCT9Y
2jdcwNnZ8ArppmilZfdV3z0URfUt7UD4lA0/ktSFvGyN2nTfbxsB+rk87cGj2D9SP3q+cnTNnXRu
6jKmUoTgfDrYZXmHPuWXMudf5pIeOqjgNHy8F2zalKL6nXFg5fvwOqf/Vns8m3jkQtTOG+vsPpW/
Ov9VZb+IEztduOmSPxdmZ3Agb1DGsyHCOs1LiHVm906U/oqQ3CXReIvkHiRcMv4oLXGwU1JuqN8/
DQMDML9vb9xeIc1Dt5Dfu7n8MwzG81YaP/sVltNnrAHZ4L2bTjdDBRibezOLO0nEqpt+cL67PIzW
E/i3235z52fj1APkUahjsXsZJsGWkCzagodwgMxIye641XSrNLLlYyOiYe0GZb6lQVNv+kE2+8u/
wGCSOnTdgqQdWAFDRA12BkHWCUDxqEFbLfqnV46bL1xPpuXUfJEtqz6yuJPeQ0P3ZvTH7zVC7boH
P1AejC+dbx2CEJyEl6dkOkGal4n6MZhGB4Mhn1Ss0o58BUpnAXBuiHp0Qu98LKyJew2uWYBXSVk8
kqnb+xkBO6xv/aAQZ7w8B4ML0/nZwRFRN8WE6xwckZ9t1X8leJcMnv/tus+f9uns2IVO2YyFPaTg
0YvWs5vdD1l3DIn1dPnzGu7472Nta9GInwKBhH77FEJJYez2HPpI+XEYoFZYgfJ8TG7zZnhoghAa
OB1IcYI/23b6bOVuzPl8O+XhIQdB/eryjzGcvROf9bu5WhXqNUKk9y7ycLkNloEZTMuY9DPa/264
BNXzyBaelaZtO/39bF2rUnYQdHGjOKkDSPa0YCdN9rKcv1w3FS0miaIxB1zYieLRzXZorl3JEzUT
gJM3Xpfc8aTYl7NXLZiRaS5agOI0XsuqEW9XztNmnTRpcjMX0t/ZoIFauKgNlmprbmGeE1K5dRXF
MwMTZQP60RjYbHdBG93g2nT0I/goucrnOor7OrtJAlAzhsktqDHuVb+0IaY10iINK6+KBHnXKM7K
cuc6soUcKFqSB7r0Qn1zLP8ONSCB+/5E5VFt0SqZMAkr+sN1khuStn9USRoHvjqWLcj5lErAZw2C
z2wMlob92M2BheH9qARvoKzpaBTXIrqP0gzMLyD7lFAXO9lM1rqfLh/ojw/AG2HRub0EAAYJj1lR
nPbgFLXsb8rzrzJFpPLfT2GyRO2mfYi3PUgiT0cZcpLOoxTzgo8z/XTN1MM0CgsLNCyxogWK7XmV
bYcSTCyXF+bjsxtEmqWPk0qtiM1JzPBC4AjNkxMVMRiU7xJU6K4bQzPwGRxz2dSrJA7A5lGmAKzK
+VuYhXGJ83vlPDQLVziTIUhCk7iKUtTn7dneRmFfbWwlgais8u11U9GufGSkIA5Yj8jc2iC7thvo
uIHnuoT86+w9WrS1lqrNpn3RDF752awG0SfxwEPIV4KxFtC2pPRSta0ra/wOdAsIJy9P6mPngj7G
9yfYFWPJhxygFGYHHBQ6aADIVyIrZsBWAgmKzeuG0Ww9AaNYT2sXKWo35+5hkOiR3YR+nbA7j4OB
b8EbG1xKqIUEMBcLJB9wlUjrQhg4QMSUDcgQpOmumfxNoJaY8EzLphk+pLihECLaKEZd9jnAA0L2
Uyxna2G5Pg4nUK95vysDdcF2VXVRPBXhTZ0Nq6nKbmoLsq5iWGdteDNEZCFqNi2Z5gRoTqD+42Co
lqi7fIB+I7PjroZkswW2Vst6vXwATHeMDlYLm8zpWSOhXw16pDWknPlGKuGusyiTN4GUwdYuaLJJ
I2/ap5zRLy6zgs+XBzctp+YgpN3mTavcEJZbo1c+CO8kiom0JGBNd/pdxuz9DOr6y4MZnltvCibn
902SF1CiboowJlP2IJEGG7p6a9Vsoxzvi9N0mzkv4jyHuCs207ey/eVxDV5DBxC10zz7UcsxyaH6
lSeErnyGO1U1u8m2FnIrhoXUezZZJttqANdWHDo1Xc9ecBu5CmtH7k4mNkftDe2X1tFwMAPNZXhu
UkwValtwGSAIn4JvZE6fTyYHjql7VrQvl5fNNCXNZaBzRWR0xNkYbPGaNOA9RZZzFUKkg0MdwK/y
PQjuFrZIw///35MF5KLv7bqfgzQTPW7bdKANiGdttUX3dX1bgCT/yNk4PwU0+woWMvbZHpgElWw0
7bwGegFTbVUbZhHoUw55tUmTka+jYIw2VokybIKm4T1LIPwC6QOUfkq/gfxCIlddU3YHBjqlhcNt
2hTNMc1c9hA8yWkc4brY+MzZQ33xtSi73UjKbTsU1wU+geaVeN/K2eupH3OIdsYR7/InG3Dsqypm
6LF+vw1529HaCWcSlwy+1AF98Suo2duvII4cfl0+VoYLQu8wCAjPOjTDklh19W9AyR6SoXqYZPv9
us9rsUg6+4hESp/EbGLW3oJQ9a0IB38lwSB0Xdisd4Z0c8LKmkHhYio9B7RzLDuUUeluL09AQ1n+
bQo6wxiZSh8aS4kDcvMTl2RFNw66K1sibr3O3UwnIGsC0YChgtYEaK8ncUcLcHNdHv0U3Xzw4KGa
b6l77vuDx1CD8SIwtCX2g6xnYFszEJ6BtnIo+1cyTZt6sG8uD2hwzlTzMiJhY5B7NYnrLvnOvXrD
G69byTZcS87+vDyG4chRzbk00D2OEO048Qg+xe826Tro4mRoPQeN6EJq9mR+H62bZv4NFI8bXM4k
zmx7Q0tuA2sEEr/rfr9m8+nQVg5SoA7q2N4j7skDs60vEF1Y+Lzpt2tGX8ooi5TXODE4TdFCN5U/
87xeiDtN39YCjArFaY6XuQN35f9G2e2pqLzd5VUxfVqzdDKMeZLKERlwoHy2XV+O+7TvxEL0ZzRD
7a3Rh3Y7jRAri2Xa1muEgmsw7+0bhJwBRInaoPpcjey5tvL1ybknPiisJt4tmKHhxOpKyECtOGqY
Oz8eyuaumKAZwuuHtPc+X146g9H5mpUjzQf61Vz5Mf2SKqiKjxYDsicsPvnI9l8ewrR+epd4lXA7
FxTsFeMQoiYqPa/b5aIa1vXMfyd51T6zKIeiaNQ2K9J3HehLh3GH4hFzV7yPwoWVNNzLvmb7Avk6
8HMKbCOwUiA4i+0S1OidC4UnBGRAgS0k0wxJ18DXPABY9ZvK4SUGcu21wwS/mdsSbdQMWuBl/tlK
xT6r1brpe9CqUfC8ArEFGMLOCYbD0MAwWohUeEtqtAbjOLFUn4fagKIEaP1qCGJeleGtZ/2u++tQ
Vf/S7626MbOTtHRjSEHelrQHo62DsD1EjscW1/kNHSXtNnMInXvpxW42gvpTkTtazguxuun0a45j
GMgMyFblIbMjPjW4DCKSvVYlOgtQ2Vs4dgZEwL/UW/ywq0cfOnmxCqoTsYW7LvPq2YFQ4coJcIGq
aVveEJurrT+ildR1HqFl9jLOEsU8/+WyDRoucx1vSaOoayFFHMSRhGQGRSmyAC6ViXnvDdW3UyvO
ivblfs7lUhOxYWl19GU0pqNrQ/445pI+zT15rifAyx3ayk3je8+Xp2Vwjp4WMoRB2RBmNUFc5kW9
Gl35qFJylCCGvPx907JpLmOAlB7x0jqIK1ZtG/ckk+FtA3iLhMybsnwpIxvppmrBUZqWTPMbJ5aC
rgAvcjwy/45wcrDwcCyr4AmUdgvJWMNL7gTCPncGaNiI5oljiCyCyoCNrqQi+RN18qfTW9uu/PsM
LMmX187gdzwtlphz1N+TBEPRDImyhBUnivil5jtTAkHHWo4uIlMG4tHY7mrQ9tgeKrSVGJ3PQzom
64QpezP5YEAGu32+a5uIb8Em6u4oFcHC2TDtluY7vAHRb5Hi5QXyU3/X5dW4clU27aYmI/u2tMlC
pdM4VS38KCA8RlqvD+OUjSD6DROx7yImnvsuHO78AbpFdQeBOvwad0vdsdhHjqcQeYLv4Kqd1DGa
NGAdgLIkjPup7H+4Ve88Qkua7S5/3WBjOjRTZMhDq6QP4rnsISbQOi/CZu1qTtC0RvrmU16Mexby
xxJM3wsTMg2puY3GJyBTL8cgVgTc/TzJb7NyWoXkgBTK0adZDq7yfg0C+AVTMLipk+jDudXlFWsa
GtTQzrHBGCbQtSbeiPlRwrm8hqcf/sGbw9U8h5+xgUPxAAPk9nPQlcOKh+kvpRh0ad09BNGWGE1M
K6f5j36owEA/B35cQ1Fvl/QVhLSzFoqXgTdDrcbxDg4fAd5NPQjNQhVgYX4GX6LLVQg7S6XTET+2
W9VvfaLc29Yf683l1TNtD3m/PcxOZoLOJT8u3bl/YjCmX5HPOIK10F04cSYjdjVvAT3WuhnQIBVD
1mVdOwkUH3rvDn2xB8npDpw/zm4u8jsPLcSyzYBNHBfMyzQ5zXsMlkvlieYtFuAWXqHdt93NSjpr
Hl57vHXoZjaA3sbKIySiLOtzUpE4VQS6v/aC9ZjS4jps05cTNIPphPcDAR9o6x7S1N8WQ30Ihvmz
8kFpCVb/rwyVfo8toWpNUZuO42ygoFMP0BCM09ayIaI6bKJA7Psye2jwyHOKaDdQue9Es1Gd9eqh
IJxN5FXKfNsW0cLBNFwxOoazh9DzKc3vxy3l9qpmAnotrPhxin87JIEun36Nr+LvLJOO5QQojoAn
okJMUEChMgLpylqMEB8lPc0OLXQwNzxHWWUK7G4j5mDc2tbYrqOphWBzpG7RB9YBc4c+h9Dzik/2
NPs3ZbDoqw0Ry1ua+AzJkaWOXUBMhMZAZXZbvO9voq54UB6aFmUAZp+kuxUiWMh/mAbTYhZBWGN7
SYDU7ZQHz33jqg1XM7qNp7C3b+2Ev9YtNA1mAI+W0mzG0615H550DGISMoiHNDh4Wf4n68M1ycdP
lUOfgsmNZ+5+of3wKqf6dWHLT17ng/tCZ75vaj7Kk9Yd4BLes+uNr2OX7NzZ2uclRAwsFks8SuYg
e5a9urciubC8hmvqjUvkbC89m4MWsrC8mHYzCOL64Kmr2O+wgWhvYjd/BGqpE8dwX+i4UOjkihbq
v37cWQXb5SMVN1HDh+tc6pswxNk0EpY6biPwdRJWX4gS96EzQLTeWSq3GFy2Du4E4DFx/BzfL7FD
YgBWho9/9mX54/Lumz6vRSOzDNIGQhweOlWcVzeDqkYw/4Eq89Plz5vW/jTs2epA5RWVA1r5McSE
fjd5/p0T//nyp02//DTk+aehOhJmis8HWg9075apHZ/053cpqfhCRsA0hOYBarcE33UZTQfAIIOH
2Z4se93kBLm+CJqPYsEQTKNoNk8d5ThN4OGF58vvHOqezO++WOF/13n9t0d/C0LO1gm5bEFVWQOU
PKJYDZODXCx37frPBidpYQqGu+nNnZ2NYdEkQ0uvcA+grf00uNG+mZNvxKc3SSE/Xd5uk2vUwZe2
KFOaJYjLOchPulCi8C6Hz1lv3cgUmpS0vsmg3zi47o0TkT8uD2qYl326Gs7mJWefqkgN5NAqSJAh
iVHds64INqSd2NqeMMHL4xiOgI7MrCYeTmGW0MPcBg8n6aNVUvkbr0yv/L5m5XlNXLeEuOhBNuXz
2No/bN//Hojg++Wfb1qm07TOlimPEofRlAc4wcPnoEw+RZAmbpwGYqxgb708huE2tjVzt4suDOvC
9w/D1HyxhbPnkXwQYGVAM+ePiCPEEEABbS4PZjxsmuUHqKjUzE/pwRHq3h1VjLh2Y/fyR+uJZ6fz
fkUQHxtHdRCBvZBCMJ0BzQ00vpWLFuo+h9EPvtfUWVeJOvpld50v03GXXZHZjaS9OjTuKHfQ5vW2
bUVvxqReyHQb7nNbe1s4cwr5lBL2iV4ntLoHYFiG1ty9M0lro+Z5XxB1VRIY6cr3x42OiRVGSacO
flp7h1HwdKUY6RdeGB8fZuTZ3n/driYvURBgOwwzhDHUhG500NbvAw4ptVEm/UKk/fFyQdrg/TCD
2wpnRgL7gAR87DP5q8mstaqGbdvbL+hH/HX5JH98AVMdcJnbfc1KHwgyy6Jbb7If6JAtdbl+fGKp
TrOB8DApIQ5DDlmdKHCrjYfAQ0Y3d/uFI2X68ZrNE2seCyYa3IzW+AtiiXetO79cXhfTLmsGHo4u
B96jmw7pOK0TFf5B5um1t5o9mLqXaMc0WaT/u3pppJl0NIDCh0Ir5BD66R3YUBA8QBi62VrDLFfE
QYFNQLqD2g9Q0IybOtyWljOsQ9ouwDZMk9TyDHi9wQolpQdodX4+RfU2uq28KIfCRNgvXP2mQ6CZ
fdG7gT8nEcx+8m7swY8zVcTpvNQJYzgCOtxyKKBDnSI7d3CY+9jQ+dlXwYKhG365Lq5cQqVh7tOA
HDqoyveFjNvRWaPB8NvlE2b65ZqBs6Cyaq+aEa9UDllFhPzJxJJAtOnbpw0/u3BTAZlFq+3JoZ+G
g9ONNycHe/lnm1bl9PezT+c0LMSEaOcAsYVs51VgewaAqd1m07QkYmMaQjPrwpsnCZpldeDFHcRL
n5pp3rpDdV23Ouzr/QwihLVD7+TzobN3XIkjIAC7TlkrZf9yUu/35WUyuG+duDAhRaogCz4eq1Zu
y8q75Un5EtlJBuxsVa2DPriO0+Ff0kl2JLPGqTASYutNF7a4vGv6KlHBXrBg02HSLHjOqABTj5qO
Ko+eJ2XtJe0W4C+Gndbhjx0ERDlgKvh0X4wrq4seolo9lKXzdHkXTN/X7uoZbKMN2AGmY1YDjJHa
0MTueY3WQ0aWeg5PQcW/syPQF3l/mhLGJdLB7XjsIqu9lSnJwOWM/vqer7kUG2XZEBFn9BFMDwuL
ZvDaOubRsi1BamWPxzn15sNMx3EVjmjDhUBS+4laAHheXryPI2oKTqV3lm5BfR2Kwmw6OrKDLkva
PfC5fsgT9Suz6l0226jRLV23po3STN5r2kpUPsZyLWgpoQ9tXSnnlxssRQoGc9QBioN0o6Qu+uHY
z/5DXtoP1Vhaq4inn8OgemjLbnt5zUzz0G70AkrDYc3D4UjDctNkzUPJkw20sa8LCgPtws7ccHAT
bqlDCyle7hUVCAZTuqfC+eKDY29dSuYsnDLT7mtWj/J/VDEowiK3gbRAlWUxdFH2riV/khbympWI
83SJasHwnIKQ1/ujlo5Nlc/CIoeqGZtVS901H7rnrBPJmkb1c9NmaGDLoWXcb1rIjV/eK4Md6ZjF
GSnFBMXE6SDyoPsKTnH7sUWd9iubaqdYt6poyMKdafCgOlgxR30IULypPHrKbY+1w9uD7RRL8mCm
r2uXPWfcl3LyyqOwJ77t2eztQSbDF/IqplXSvECQQCUaXD7VMQrSI1qom37a0im5gRtasBnT79ds
HzyWkDxH49cxd3zxTOrspEa+qAJl8M9Uu+09qIODtSGtj60od8RKfji2/cVthqcxcj9ZQxuPUKqG
FnTyePlUGTwA1TxAPc6892rIvzO8QVdBrdCFZ/1wB/X9uu9rLoCAczmHqJY4Bo11UkgvVhQbU6Po
c911TzXDp6k9y6yrCmR6e/cG/MsbkczR7vKvN/hhHaBIKxHWVZ/j433x23XyRwUhauC0soOg4FlC
tuTKaehYxXLwSE59Vh6zgvFmi36/loIMm6b1wrE1GIYOVPRVFpGk64qjzbx01Vf0Nh+DH4om30Ob
L0F4Teul2XaiwBY9W1FxlE6zq2Sy86xpR3x568xQV4ichbeI4dDqIERGglw5gF4eW8vaJnn0zc+b
zTCzPy7v+lvh+oMgSYcVBjwCLsTpsBmMrESYrvxkpwRbd+rbELkrD/rr1ovd4jyTdZI3eweA4irb
1xkUTznYCu1yK9oTicNtw0D+zXfg9gQGLV3jH3kFBCamn/gvK83vQkh5yJ3HFxbGAM+kOiek3aO4
IjMco5lC4xFfFvs8AAxE8rUrw7VfoKv7hbj5fvDQvYjqcq7yFXTX16JSK1u9XF5AAyoWGkbvL8hh
qllBg7Y8WtM99KnvApA5TuPb/Av/xYum7Vh+cmm1I+mwonQJD2AIAnzN2Ux1E0b5xMtj2VeonNTi
JXLylO4ABM6739XYePwHd6t5A5yYWvA/JrvS/Q/obDqvtpvj5EMK3rFj0N8d80o9MCYXilqGaekA
x1l6pZpI2hyTApX6qb7pfW9jy3bvYijXFrHf1AuzMVxuOrJx4lXTU6Cxj63dPlLP+cMJh4Wb2fTp
k884e4mXMgdlTFc0RxKw2MqHB8mn60IjT3M7vezxMgvxabvJj2Xq73qnXqOJ4ztKzV8XjvTpDH3g
E3T1RygJdhNRFlbGCh+FR+4a2u6k1QLR7N20Lvh/OscG9YN1P/vBtA6y4bq8jg5rFLzGw4zl7bHk
0XGEdePhOeMFWi6xkxlCDh3MKDwlhzJJW3BnBPbay0G22XpPThI9ZqDH94Jih4hwWAnruoZ88OS/
PwlWNNhe6lftUZbDz4p0xcpiS6tlshXNBcjAg2ipjW9HpX/rtPyIi+/QFu0XPENuo5He0XaJPdRw
C+nkkcTz6SDmqT3mfQd94tq+SYMMRPiJs4CONFiMjk1UU1mkzYCdjwBX2DluYd00KelurzvROjix
9xNWAxPeHKuh3jS5la28QnxyhrFfVXOIq4MfnF6M68by+CqI5IjuMi5Xl0c3LJ5OKTnPteS58BHn
NuwHCNfYyrGnz3jDXedtdFjilCN281OrPvbKeUrL6aZD4/zln27w+DogMQFR7JBORB7Hultlbrnx
/WOAU4br9vIApn0//f3MU1Zo13D7KFGx5zRoxO5smYl9WpWgXrk8gGkG7vsBxqGoSCvgfi3SA/w0
ix0LwN3XVz2w00v9E6ZZaFZuWw3YYCeBtnhSxXLqqs3ktUsCewafpUMOlcugMsGKKQ4rH4W5KX/x
hSW3iSNRcx5jDmKgVTbm0H+XS8gV06vf1W56QcCW0c7hGHe0+BI21bZ0+2Mn3ceiHNAUMmWQlp2+
+kCmboCvWyKaMsxUByCiiupVJfSOYuAdqk2YpbdqlluvtXdQd2AAhzv2mkfttzxcStgZXKgOSayA
GLWzdhKxazOyrsrC/lpNobcJgqZEkwPIgIBO61+EcvLN5fNoeDboeMRo6j1bEHRu0BQ8M9aIqJu0
zV0tyZfR6r/bNF/wqKaBtECB5AS0qyGqU2lEoUcYgkyhY9/KBhoLNEmeuZNd96zWcYdpQqa8FUrE
luRHu0JfSJDeuk66EPAYvKcOHCyIbMF9img+iizAyueN1Yunwk4Xlslgum9iMGcOKHBFhVpuUsdl
yP8AtrdaRUG99NI1OB+dMtIe+xzkTl0NTHyNvaa7QNWvbiKOKUkWlsf0+7UgIKh8IiP0CGAIb0sm
eZ8UbCEONH1acwJEVEWeBHMZo7L0A+QBqD2O2dNlMzAYno7sYyFKuCWJyrhOupvUnZ6Cef7uW+ln
BZbVTmYbbxRfLg9lOEA6zE9NKIwAeFTDq4TPgDg/gVH+FwieFirdps+f7O/sAHG/St4cVzxb1N4V
rXjkBXDNk7wyraQTOAJWJnphOVU8CEg3Rm29dSp4w1CW2+sW6DSzsxk0dRCqXIx1PKb1d4CZ5KpI
gpuJjAugD9MKnc7X2fdrt7Uin041KLdGsmU1n3CLld6ughji5ropaLd8XauQ+JlbxZWfRTeJhIZm
MybVY+qHny+PYDDlt+f/2SQ4LRIgQxWYK0Py2Rf0kHnZoSeqQ1aE7y+PYTA4He+Xdqytpjbt4yon
9WPlTwx9ft4Sy6ppGzRzVrRKs2oumpiz4feY2LFIXcjuLMXYhvtGB/mJqKunGUJ+Many8AbEvv5K
wHnvlUsb5OD6uMRwl9fJsBc6tu+Ewegi0rUx5FkPVaDuM5Kv647ecrnIY22IRXRcH8DUAtBI2cXh
WKU7MFwE6z7zH1BQvA3m6bYQySfqOs9uyK6zEp1WcawdhfYfAEgkdW95OR+h1LEB3/TCPWFaM83I
WxcLNldeG7c8eR2z+rNfereu195H5RJDsmkIzc69YgqGxA/auM/R3Mu8T2Oj0CVu7brR/vO6ndfs
XAxOljKGnQeKwlnxOv9fzq6sOU6e6f4iVbEJ0C2zeRa8xHac5IbK8oRdLAKB+PXfmVx8lei1hipf
esoFSGq1Wt2nzwme3AwNRF01hLuyJ/WKhRmOJ51IUfG+oM5oYyiyUnvRlXzn+JlzlHboXQDMoZFV
5PbXwqrX2OY1Ic7/RxzpKL8kdKdWevkYJ14bFTPHCbIXikfp/B1M/VVyypqvYfZE0mkTBHFXfKvm
fQX6Os99aqzPsrlPPSSGwWv2sZnWvIXLS1s0gdfFavaek8RJQW8NBVLJym9NsHbyvO8zqA4HdImd
Jr6Td3EdlE8K9Bfg6fvWWmpDRXY/w2BXBvP+ZqY6MFCxxUPSjLVxE3rq0EPQdROArGabk4HH5dKz
vVOFEJZMA4HWFBZ+6FSiOlBwTNymDFvEljOSgVtVer9n0L+5nlzJYJqm77oR/zqT5jb18q7oAH8q
x24blLzZzJYdRr4IyAXBVH4JSq/7ftsgDIluqmMGA4F0qUCzVOxVEM1Li303yCUCod3r2Hvbwuts
aPAgMKmD7GdCy4Mo6VtFPoaxpTqBo8rmgIbT3MWucCAzlKU+ag0QvyyryA2LZFmZ0vcPSco0B9NQ
YCsIkTjF2LgjQ3qu0iWM2JyvER6aTNH5d81cUZI5HaY+RtfTa1lN54YXD6AjBL9isUeufj82zZnO
w0puyDQe7XowlJJJm8Ptl3UL/eA5tPZ9kVfbq7PZ3TaM96MWyjRPYbuqCsIarwicsL13GfLRLMU2
u/10wwB0FGHCBreoZcEuC/P3s5881FNxvxRqJXo3bCEdSWgTyVke5NguaVBFrVv7u9SayJMMx8il
afIFmt0vt0fy/vGIDs1/Vx5YLRBlyT68+It6cVnaRzPBae9Nb4VSa277/YOLhppLSCRUTSsmwstQ
9mDmkWiFFg8pOm5l4VKoArq7eQx/3B6QwZR15kaa1XXXLzO7sBYsjdckvaz6l2UeT3PC+ggCM59B
UTBFuTXd3X6jwdTC6+9/OTyXtUDUTZxdwkS9DVnyCJHMlcKTaXW0jT8t2Ccl8cNLE47HKczOXV5D
gwB9dBMkrVa2ismYtc0fNkFj2WRkl6RIIDNdTsvdnJbDbkKSdSWfYTIAbcMvxRIm/YhszAwI2iZI
5iUWonb24GkGo7Gf8Sj0qX+f9Pz4sTXRtj+BLmUxQzo5dos222fDEB6WNg9WZsyw4joMsQcdlFQt
ryCUZx2CQT63Mnm9/eGGxdBJFwcncEVOOnCopH4NbffamrNddYWI7CHn0a2FkqYRaNs+a6wF8W9Z
x7NT5zHaBJJdMUOx9WOD0PZ7mLsBUaDEQwiQNyc1CPZDgmn8QYAYbeUVBhepgw2bSVqibZBI9CGm
+n1APgKipkG5Z9VEnjvwNl9TW8XwcntABvvV2RDrsSrBGIH8qDuMYKgL2tNYKrEpXHGaiP0Tchm7
YFYr1mXIc1MdfGhThWZ+5QAx1zZfmK+Ovegf6yk90MF6ndpg2DRj1V4vMdCeT6q322M0WZ7mBgY2
qZwgUxRLP/2vHtXWXuSdIN3KmWaK1HQsYieR+x1VC8sOpkcHquPRKNSvfKGHOQUnRruxuz2yqbuA
sh0bkX+zhuePjUxzBqC1He3UTjmgW6hViKQ4BXV3WmyIX9x+gWE36XDENpXLFA4Fj+tFPqeD/Xkg
zf72o03GoKMOh9ySHZvcOiaz++06U0WXndyRHmiWvoVUPiHNdDcvxVPtrnUDGI5QHX44gcUbjRcJ
OHKToDuiOd16Zr7E1M2esjecJPkRfnzaVDOtNt60NIfbYzVNo+Y2UJK2K/Sr17HdVD+QxyCRQ1Pn
g2t0Nfu/TmnIZik3SRpUwjzy0gdOEbmMrCAETB9+/f2vZxdhsaRJmDexy/p8K9joHvPZWlZ2jiEI
0BGJkwgdYGYmDobAgkPzld5XUHaOkjJ7GMI18mLT9tRxiF5OKKsHwePez8Nj2eLe7lRi3iMudB4W
OW9Qz2/2Ge/kNqWEnDNUiaAXkbOn3KX+y20LMDCZQLj335mkorHATSZ5zMIBPHVBf2jC6sx6dOd2
jn0CjmiTDvzYNBLKVg1aJ6v8v9uvNq2h5iQGj4MAJIHxcdWQI1W03Hr2UHwoj0Z1HKM9pH6azm0N
LjvUYzt2x0p6hnrByuMNJqKDF2sWuPUk7Dqm7XBEcwd2avJDzGwL7d61pbmeA/+Lv6E6fnEE1GZB
j0odW71Id7lkYjOWc7JfijB/AaGvE+W+1aOTPel28wRlQlBL9pCF8/1D24/OyuFoGqnmI2TIFx8Z
XUSShfgvd0DY0dvfwqLbMFmvxI5/5J/eG6nmKmZeoTu3xDsqXB63NhNnt+TfcVJ9SqyiiAIrf248
+65ry7MFT2X5UKoSQ7F3wMCsuH1sirW+4esb3/sSzbGMOUNfDhsBMJuLe1fOu9LJvrN++H7b5g1B
lA5WFEUr+g7iVHFCRvRblpfGFxuLjlvcZ34mg/90+zWmUWiRBZ8Emwer5fGc83aHYmx1gHhgf0kT
vgYCNOxeHXgoa5n0wAdwqOO29DxWTXZgiZet5F9M86T5hpwvVtAkbRk3ubchmbvNimCfyfTOrpAm
8cKV1xgGocMMRzUWYYC+hRhtGSKqugb0CmLY314Ew8bRgYUEV/CxDKYibpBPQCqzu1TVvKWKvKb2
8rFzUGdMJEOCvqlgyuM6D8Y2QsOfrLZF6PG1xg+DJek4w2CZ5mFc7DxG/HuEQvwBarWHwVcr5QjD
OusQQ5oUKs3nIY+Dyd90mJvI4+QBghlNJKzu3COzvhLqmFZD29gMSjY8UWMep1W95XXvRryx8s0i
Pb5dVLDWUW0akJY/yERa+bRc0IsDarMDaJiWnT26yzaYreylGUl5YhTkdLctzGS+2jYfkiqE3lia
x5yqY41Oup1VBmsxqSkO9rTIIE27bEDjbhU39TlX+X4aoSvJ5OdykYdhDj6LcdiDo/E4zh+TQaQ6
vNAC1A9cNmETT01YbkiePad1f8qdEvLR9qWS3Zp7MRiDDjMkFauUU+NFcgZncFD1e2U5W7AAfR5n
qKjcXh3D1tHBhnTIUN4mDerp17Y/IgSaDxOLXnxR+Cv+yxS96ZjCohzmNplFG+dF9Zbby2UUyLov
zYPHy++l50FE3tsVXbO7Rj+ETp9vD81geDrUED4TUneUNXGfJyRCZRc5P7HGfmhanOt8/hXbl71s
hYPSZFyqpAfEmKooq1EM43xst2KUdCVFZlofzSOUgfS5BElVnLjVYSY2oA4AhQbZ8+05Mu0fneXQ
9uchAaNOGoMU5GGshk8lKZ/6pvrck+ZVVt290ytUd9lXT65iTE0Lo3kEJaa5FbWfxjSRDy0d7xIB
ooLbAzI9W/MHwViNgdOWGE9JXxPR39cu/3L70QavqeMMUy7SBvhSciHUTjdtKNi+LosXSiBECp1S
sU3HZCU0MsWa/4MuJHJscoeRC59oJNLT7JGN7Twir1i4KqpkHeXkVXXPqLvm6Y8QrFH1zy5YK0Ea
jE5HGrbu3LVJQ8gF4hvbqRZHl6LtWfGVm6vp8dcJ/mvvJGA3xg0Ven/VFN71yjsGrjw5Ffl5e51M
Nq1TGIK+IZEi7dJY2upbycHr6qNVSHxv1Svp3Ahggs2YtRuFX2+/0ZAZ0VGFXdEu0i/yNEbbLtnA
2911VPg74YSbrC66aJqqJJKt00ItbC1xZppEzTE4ZLJmGWKNmrktIpGhE0CkwTOOh5XLoyG5qYMN
S6FkaI8TuRSuq763duX8Il4PP5f2YXG2hNtu8REKDIxDsPJK05g0x2DP0k5nMZJLWaT7q92JLH0M
xjUuHINv0BkInXFK66HN0rj2rORhCOrmBJw9X/l403xpt4Esh1HXLp5etX72c6aKw1eH3vMMVcgJ
mNZ6vvNYPj6kS+vub9udYUA6MNFHZz0fBgEvMdsiCguBxG+7bG8/3LAYOhQx85jMSdaRy1JmZ3cZ
TlWJtIvVrVwKDAeoTjioSDDZqqFpjIpmF9l8/uK1wa8CeSR7XFODM3hsHY2Ygd0MlWS8QzTNGKGz
nUeMVF/GJdlZQYIrO3gJVlyAabauv//l00YPfFcUNODoba6PJZrpabbsFcRSbi+Gabb03e7MIve7
jFyU4ltil6fchliA1w3nIeQrh45pCNqtwBuGPJktmlyKrBnQAckGSP9kw93As7WrrGkY2gb3aynA
gJMllwUykB1P4Y9LdNa6X5J5Xpkp0yi0AKD1MmF3rptcqpkfyUSOSyHicF6DPZoer+3yqg79JU+W
5AKdok+yCO/5YF1QG12JlQ0niQ5MbAOeleP167kPfaqizse7EZ44UhNl+wBgyB1KMcWm5qG1QUy9
ltsyOBIdpJjJKScQkUrjrmc0ckl9SnJWrGwN08O1496a1IzWRYRknqVObuD/rlm/plNs2OE6EFFk
gTvI1MUpuIxZNHrkyCcClSoIGHqjdSAumM5u70DDwlvX3//a4GnnJsVSM5huUO1FBiVrWn9FM83v
2483dAhTnXiw6qgHbkO42zZNTkFVD07U9HOWHnkfBt1eeYOQcVO5E1KPPWv9U0fqhjwsXeJkGwbY
CbhU2jld0PkE7vwdEPaU7usK5ZlFuR/TdQEXyL+TINDJSzvPT8DlYh2SsHqeECqumImp1KDjGD1X
+APuomncBDaULyaRbuqA8i2Sq97BDfAiVjk/B3AlH2qpAAtqcXC0CZq7ZV+0K7meP8fbO7lVHdro
VTjyHAheAxgKnaWEb31Z7irgtEcr6psuksmTDc5B1S4Rk99CdzwxL90mwYMTPqnyu5/scxCd3DYK
k81pziYDPrV1eGXFY49Uw0zmPiK5dd8X3ofOeE/HNKYiBUTVbq2Y8jD2cnfv4SYOF7Ryxr/vzTwd
yjj1DhhFaLKARxt955FVpuOGO53cd3ZT7Dn6WTa5nfsRToDh3qHZmg7M+17B07GMfs6Hnlm2HbtA
bG57BaWlMnwbve7nyIo7Fa5xUZrGdz3m/vIJWZvXwWAPdgwpc/Tze5e5RAKY0NOcz28JswTk2QFt
YAX/etsg3j8/QZf17wvlwGp/KRwLsj5deBzc5hsNgf3jqss36A1bsQrDBcrT8Ys19ljoTZYVC8bG
8+DMza7g1Q/lQKLoyqLATxP+57NVN0dJVPU9E7l8vD3C900eIpv/jrBqmKz4ApLlVGRMbHPLn/29
GzI1b/IWyYqVIZpeowUi3WCDcWtmS1xwXu0clKk27tJVdxlfxpVXGGgZPaZFIlwypoLZXuKcelMM
fAG4VhuEb/Pki7vQsubN4qPBrSdhB26nFrwUfemfx9EBrylYbtV2pLhOrLgSQ0bB05GPuKF2eVjk
S8xcBvbPQib/haXnHB1nqbfgmi6WqFShHCPIuWa7PqQ0YlY+Q6upG3Zl4eUbKcPmUFcg8ZLgjtl/
aL11yCRTy5DlrFmQr1l+174DAkDvtwg/Rmrk6ZBJ7vnhlNp8iSWtfkLc7Xs3B8ePfbkW1lTWUrXU
yZaYpKzbz07T78HZvTw7AytWokGDH9MBkhz9Zq0Q8J9LVrxYo3oonPRbNg+vFhrPiF+uhMwe9tb/
Hnmejo206tSDlkKwxMBH9UU0TOj6L+p6DXRn2Gs6EHJo2NSHi1jiWnTuaWJjDtwIRPGikbjzymYz
DUFzG0BbBW0g3SVGPlvKbcvS2bov/NZZC/8M0Qkap/51TKmNTmnkFS3UuaFkUqVznHvB7ioVbYGB
JrM8EbWiPE1B8pyWEBIugCwmH+NO9ELNlaROnwlZ4ZyuaLfvHO9b14bTimcwLY8WZJCMMNwwYGS4
Vl6GpLirvLyJnHqtUdpwZumoSHB8hj0LKyemYVq/tnUa7BSh48WjTr+HrP3v29vRtEA6RJJ64Oen
oXLQ0151G8rHeyGHlwycPmiLfil4fSihKzrb1ZHXw2OedWXU2OTT7be/n/zxdPrG1u2hljtMTtyg
QTtKPWpFjUVOvEn9neVUu6uthJCjv/02g7Xr1I04qAJVNKODQwVc9Fy4dtSG1mq95rry7/gDHUTp
ucq9dmo4qHAtv2qAbboEDdkzchuyB1njuGcjbhtLK7dlttaYbRrS9fe/Qill9SBvsPBOJNmB/fbG
o5zXaI8MblQHTkIdCL0nIzSC2s6OuZ3slMgeQ0V/yy7cdzwJVnaSaQyaiyA1S4uuTF0csfyx6Pxv
shjebq+4QTDH02GSYyJ5i+6cJfaWcYwy9BAOFjkO3XxHvFPCw32Ypr+6cjpV9vxKMg9K5vwQNsOX
pGQ7yxpPk+0e29B+uf09Bqehi1Bbddmi27NegNokEFZlvRd5PZcb1HfXrvaGLaWjJ8sB/BQd5J/j
GppEkLkL4gpCn5TZp6xQT05l7cDYvJa+MyydDqck3IK4HAQskACZyY/F5cmbL8TatdkUCurQyYaG
Xg1sq4rDpflBGK72yBPLttr1XfIbK/qF5OOLo9rnnPmv/SRP7kx3KnFWDnjDPUVXoIZgO9j4mnmO
lXDvw6nfhC65Rx9PtnF6Umw7QvqIs+liM/V82z6MI74azl/7GXh+1+FwvnEgBV2ifumrn73ygydw
Y7onW0GwHJLJLALRoYpaTuTX3K3oGR55/hV2OWJ+2q+RKBuM1dd8SyI6aRGWOJeqbS5LLh/sqj6k
tPtQidbTgZiW7+fWyF3n0uYjJDvGXbJ4e6+vt7en0nB+6gjMoaWtoK1yLnLxd3W9oN9y31h+lEGX
+fYbTEenDq8UXo46AsvcC23R/wzxtgtuXbFVgCS+T7/1/vxJjXJjQ93oqj792JdNFWWUfLv9epN1
agFIhxIMLhXEueTs2UKG8/peii5SFDl5+2kRYVSuNa4aLEHHWzbFBKzO4DkXOxnO6NT4xJwl8qbs
cHskhoNGx1vaqvbZLJV9EUp9Lml25p63q+zubgrTHam8FU5d0+bSMZciLCDwnKc+qE5xVQTzWAAl
2k4Bh3aA6EY2P0BNy3f3Xf2A4tM2VGuMZKbpu5roX5t6znK/ARmmf5mHdkITSnBvjyJGo+Xu9vwZ
XL7OH1kLCPgFRe6D+arfZFRunTC7F7zYUNSfXYuC/N9fOatNS6X5hNbO7HlZCv9CxNscHBYwkpWj
HXledlrCNYp403i0W8mc2DW3oFlzoQP7ZoEOb+uHwX1VVbFlOUnkg/YMTE8fk65B+Pzv6tRscexQ
tf7FHQ5zGER+FmxgFF3yrXMlyvhk/7FV0i4jVV1mqoepX4IOy8Khxh1ZSbGRBM0aTlddaOH+LIdp
JSFrOJmp5h1yUB3P6G0NwCPb3LG2RHtNmK0tkMGgdWhlmUEI3oay46WT3nMV8mdLIOdE6Mq5a/h2
HVzJGJq1QpHTSy79/2TI0shz1xQrTEk6HVXJG9b5tsPoJevtt7yaYi6sw1VMoXGANkiF+yv0gqMP
oouIuuHKiEwTpnsAZjdZ6TsYUc02hAx3duKd2Lx8uW1ahl2pIy3JCJAjJR69hAoKJU3TXlKSHLNg
wlEwTE/WOKxkpg2Hqk7eOLUcaqu28i92O/2cE4jJz+2bmy5bVF8+tk10+salKu1OSQDBcq8lUeMN
TdSH9cHP5LGVWR4Vkp6ASA5WwgTTymi734XStD+xil5mGwiNaOmj8GNazJ6OsfTTsaFFhUcj1Jki
Sw7oBkb95faSm1ZC29+V4wJtJmHGOUk7cUxtFabborcV6IMAQr2fWmtV48IU6OiQSkcm7RiUS4iK
bbBzLReEcFRsuiQFSSCALtPwNQjYTnrjb4vNMU1fiJOuHNoGX6ADLdMmH0i2tOwiLWQeip7l4CGm
n25PomHxdYQl6DiczseV7CI5COGm0HJOzuJnd6CLH1YOTEOUpqMpR8i1tC4oii7orGw/gZHSewWZ
Y3psICrEdksmB7IBe9uC7h8lVL7Ny35c48g2+br/oXZ0RI1ikhtcnGvHkT29AB331tTu6zJWd0PN
eFSx8px5zl1js5UBmxbs+vtfwQ5EH0eft6F7sSSnEeEcXZ6Fv2L1pgXTIoM8d5qhV6N3EaO/VWx8
rnE1sZM1HjrjhGnewKJ527a2rS6hrQ4hh9bUYrdfHTs7N8uMKEQcyiT9zTg4EDomPzhjWmDQ9z3P
07BbLpld5C9h4SsnSmAoHyPO8nQApug6t/LGZcGkyeVMlrrbtWOfblufrGEVDFhlTwde0mpesrF1
lout1CbP7G2YBcd2HsHRNZQbn/BHwPg+9clw8L3kmZLg8fYONpx8OuSSuK1DPD+zLippnjh6bhJV
xBlJtnQZj7wZd7dfY7A7ndGxq5pirtNqvvgpe1A2eRzEsqmHea1ibdg0OvSycMau70YIOUvpXCvh
0L9VPuLd21//ZzbeyUzqQEtazz4qrmBxGHApcIM+mpZ544BX1DqkHnTzgnLHshjxPG6MuE267g8y
qE3iyk1bP3hdhjwE2wBHFTmddcrnvd0l27TutpX7RKaH3g23Df8q7LX70p9hv/e9mg8JSM9Hb7qy
TqQ/ZOZsU7DRTPIMNiSFS27ZDVvverMJ0p0n2ztufVbNC0RxgeplwYMtG9Tc6h2afCv1urRvgXoC
fmpns0/4dMcTKzHdH4bH975Sc0ZjNvelqvGVYP4F19A9UMb20m3L1IvwpUFmRwOoaLsxiZZ8x1IX
AJRy44X+XjRx3s33OaebGqwg+JMpsivtT9Yqcb7JoDRHdlXwsMlig2G7elaq2dg9CNrafNMsy7by
m4iCSL/cQ+rpkLjTHmmDrh8ixZ5uG5wp7apDRsPSXkCQvjD0Q3xv1PfMsjeQhU3EAdfrASzJXfuJ
S2B7+X9DGFdZuW0VgCMc2fJ9Wq91nJi8ua5hTZehsUtrSC5han2xM4tf4Bl+lxBz2Fgtgwn7ZXeX
g44+rjyvPw0pW0NSmCZAh5iKNhizCb33l6V5Ud3+D3UXj6Rf7cYONFtTdWdTH/DjN6XEp6D3D+gn
AAg1vS9gPdcdxj6tLMV1xd+xUh2PmhZ2rlRC2MUNyyM+JUiarbc8VcDeed4bGMBAvBvbCOFpHUQB
ESuHmkF0wtOBqsTuUjfh3pXHBU1llh1h9Rky0ny6wq7fGjs/BeV9XVuwzWFXoxUZm6anX1iZX61T
JRfghLA17PILaKGiJfl1Be1j6y8yPFyRg9c9xpeowoTh39a/3JB90NGvFTos5qC1kot05CuaB+j0
PGHnWDl/JMLedb21MkV/6G3fW5rrafNXqCSpJ0JORXKZvTyqu0+9+pJAyPa6I4kk23YiyOZk+3xu
tzNA93UVbDAz8NHQVEHnemxl37B2Ml3OaTLul+GTCONxzLaTJ1fiLeMqap4YmBmvz3IAK3EQFABo
pd59huRZF8poXNItZ3d2cF9M0wPe+TA0MSKkwm13Lj1a1bixrSaCd75avw1wBP1y7R2AHaRBcOyT
+c6CQ6xcoIvlNw+sjtA9uMD2bxu+4cj+kwT8a3IRbed0TIQ4U7VPQO0RVJX43leJ9fP28w0e9s9d
6a/nBxnLJEos/bkmzRv3WdzlwH587NlaROiiNbx2QtWcx1wBDJXSY1c6Kxcqw4Xkj7P867uz4ZrN
7WgDm7GHjZudHevK6tSW4Fqk00Pr5B64SnyOTbimtGq4q+ro3FSNGcrMfX1uy+l1EMVbnqID0PFt
3H/EGum2YdvqWFwgCzyL1LZ18quDn1g7O+3OQX3fFDm4sPdzO67FagbD0llDGWlLi/ljc3YoQ32X
kXI3dBOqhcReq10YbOt/4Lml8AuQHNinxPZfBrc6jyBg+pht6YBcrhYpm8CRZ7ZM+RC5IEY7d2Ww
xk1lugnogFy/d/3WtaV9agHtwGU6mmt6yCHCcPUZbjVcumva8C5L5VE0x9v7xbT2WiSm8txPA8/v
zgCh8rvAyasTOlbyh9Zvu/MQVO6DBIFI5FpNs9K1Yloh51/XHZRVPU6YyTPI3R+KavjsJ2skjIYr
jY6krXmWQDGtl2ffSX612RDnVbe16XxM5/pcVPnu9pyZNqWWQFrSoHDtJi/PIKTZAcW+FRb7b8mt
x9BJ1tBz7/saV8fJ5o0/cT5AozYv2uQ+c7kPCH73nfO826quzrdTxec9c4rgUI3jGuH/+2vj6vDZ
xHbniivsHlRaoC0n6N3i1ytFS9Ozr4v2l/d0R4u0ScCsE8iXnplHXoOxXHHMpkdfF+rvRw8Wb5Yg
sU6VKO6gwbkFnvr19lobImFXB8BCUGHJvARTUiTVDDx49jJBKWNo3YgBEDVC4JGQdiP6eV9W6cr9
6H0Dc3U0rG/3CmXJ9GpgwPaQBBIWbpGlm7GnKaTay6+3x/b+3nf/B/laTXwcwgzwBnXvBdDkuvYM
DohUkhkQoke2VIfbLzKNR9vy0nZSn6Lj9iy5dRAgnRHzk6XKs297K27s/ZMFLJr/WkDRgfyl8AZ5
Did7R1V7qSnbSK9aSd6bDEzb8RNFnomzTp4pJU9DPj9Vc/+xtdbhqKUzzwNXQp6JPcfl3CwbvvRf
3HQ+J2X6fHv+DbOjY1ILMivqI0d7cov5hz+wS1PzWPUJXzkYDYb0P9ydk4OEZe9ZpxZF2rartxNb
NmEBjlBAxKoyQ05urWBrWAkdoMqSitVhSa2TV3g99PdsUB+qlbjUNE3X3/9yI02PlIgnMAygDeKF
up+cnLz5ICi+vQqGXaCjUkFlKRgVZXMuivYbWCFf3YI+QgX+fg7mu9uvMC2EdppbNXdkZbvWCVcH
KBWOGcip1GvRFFHSZlB2Wpko0yJo+7kHfVnRJVgENIl/zwZ1GBVbcRWGIMjVgadwSCPnDmx1AEXM
YtWPSQt0OrHYYXH9g8fp21QFj15dbrJlPjgoON6euvdjBzfUtniRO35C0toGoeKyIbJ79EPrCyqo
38uhvWPhmqKk4TU6NjUfJFoqUgA1XKCd+2Df870/ffErEmfpr9sjMdScUIf7147LgKAeGzrZubKz
jSgHdKc1WzlXD8EynhqJ8n+RQEJwdu6hhztGeY5OALefVzJYhl0UXEf+1y7iTW+XE/jET/bUf24X
+ibsBV+AnN7t4RmMT4eihlnVQxo98U+DsNzDUC2QkHbdjzWEuzoSdUgna6kDHPe0jzO/jRkMDb0b
329/u2F/6vSdicjLohNYfb/+xVBvhAFIa9/MxSYVMgJqbmWOTGug+YEAVb+Rt6I5BwyixEBDZ9ss
oepr4Qwfuwy5geYDIOjl1hXU6M5lO/2eMvqy2N7KkWhaYe0wbyXYDUie52cY8mNALGjO1fNaYG3w
wjqOtC7yxkNNNj/bav4PqJ9j6IwHFN3uW4iw3l5lw+zrONJ0qIlKl4GcWgr4Oe93gTvuvGpccfIG
F6IjRzOvsANSTwRHIPmWSbGlY25vu7J65qhPQvx7BSVnmCkdQppXGUSNoLVyypw0fZBtsc9pEg3t
kF1c1e5vz5VhrXWgqEAzl5+FMjun0v088s6J+n74WDLI9bUDfUxm6gVem565k81bwrPYSbtlZY+Z
3KwO8gzZAIQ3gsEzzXPcyFMW7EEr/pCGPxTYnwa/3PZ9d8JXtVsIt5EnKuVy5wi2xv1uuCLqKFCA
Cp12Ad7j7FXS2lA19ejfRb9oV4IuLOl+hmW2o2jghuav2NxeLZNla5u+KamtEkpAN8jzOyezQZnt
fFnYWie9aUTaxkcGFwUxu6/OoU1eyCi2TUoOVlil0SzZV9bTISpSnkYY+MqpbxqQdupbIgwbMDU4
J5R2gx/cKwUcfxE4EDCR7sqkGUxch4BWBBXpeubLqepQuFCOtCJkCne3V8T0cO2sD+G5vBDo8XPj
eL/AbnXn5NZKosaw/3XMZ0mc1pprFxpCdYpMg/9rtJwIemp3FW9WYgUDrhT8rP8GC1ndQ34hFf2Z
BBxkNR6pyb0Ism9NB7i6SgDI9UASsA2DSh0tp0nuqV0HpzQbaFzVzQCJRyZWwnPTTGrOAs32pMt8
BzeLvvxM7PB3N00rx77BynQVcUehmNPnuFhkNd91aYDmLbGZSn/FBkw5Cp0+c/ECfxpLeOq6hcJI
kLIMBGfd3vfBVlvMSOI7/KdTqP+ChO2CbE2/xTRhmjNgqG0sCtzmZ39qHynNnkJC16qAphnTPIFy
c4UWVgRK4Yi614A+1sKK/o+zM2uOFIe29S8iAiEQ8ArknJ7L44vCrnIhEEIgBAJ+/Vl5nk74Xpcj
+qU7ooesTNCwh7W/JfH3f++ab+KwrxLP2Eb1PKOCdmrnQb+RJuV5EMF4Rg466m50Cn4sJvCZpxAY
pxhn+fef+s0D+6r9pGL0bIrdekRzpWj0XGUgg/50130TFXxVftbw8LHQSqLxETYYI4HCIqybjPRo
3lSZWyJOt5UsB74zSdf+pL/55jV9VYQii4pSLtLqFNQQsqE1G1tAdtefrptvTqCvlE0VzHHbNV1z
auoK1lzzZAsGV+qMRevfgVc/jXJ+sxq+akDNRD0QgbA901UUij73cOVYmtcJ7WYnaK5/xNB9c799
1YCOSe9mOiE9R7sPDZbJPnjQsAn+DLqLqH6HMt79e6V9M3tNv0pBZzgLGVLG7ckofe4680sYr2ia
JCeRecbcxcesBxDTRZKVtL3XYvgdJOP1ktjT2LuTUsPLv7/IdwvkyxnR1jOvksmrT8GQEdjFDNk8
vP77o7879b6KRB2M6WE1lsIPCG3wbYzu2KFp/eZeCi1+wS9O5d1alfnSQ8DhgyMCJ9mfPBu/e5Ff
wgaPdwxxCArOypI7bbobKNSvfTXlqBEXUsUbKeddKf6j1JZ+VZEKETjqmyo4piN/ZYG8p7Pd6Xj+
bwnLV6UooBk+J/PYntzaOXjjNG4XEIwLcE1+Giz/5uz7qhf1fC8Ar59Fx9Dxl97TD/BP+yFd/GaN
fdWJLrAlIzFbkuMggSsZI2+BDag0iIPJf+svfBWDrrZL1hk56dHYSt/gLCV7pFk/PZrvvv/lkf3f
ggl1THtYUKd1rlDtx2RDpgOeAIvQPPx7q3xzjn5FbiqxhH0NEfLRhDNE7nVEs7oDTgZ7BmqIZtj8
+4/57h1/2eyLTlwzCoLKD7fwbFj5uPegOi3+/enf7LmvRt+DWUQAWF9y9BvMnk5a50tgXhrqrfnM
l18ARmAYlOH1cP0TzPu7N/Nlm7dJOscxeDJHmIQ0myVOMdc0TmX75KrgR6nV5en8v1IW+lX/SVuw
ENhIyaX7XmJSkgRss6zAKsGAIPNtPADhWOVtSXLJU4z+1yDYND+8sW9+4FcNaGJJ0yf+Eh+D0Bz6
YHjEMIQq4OrwU7n+uz/gSzGw74gnZ+GzYw3tEcr1i9wi+mh+TarRz/9eF9/c3l8FoHRde9iTN/FR
R1EZPXEPk+95oyOiESfE3ZL5JgQaQa4KZ2Y6eH7/Hx/e5Tf/n31LvDiklwjoOJdJuQ+s2a1JP+cl
S38CGXz39L6cDBamveD6jNERIGt5hDgchUPPJPuFS/7fDs+vzM1ITAS8FRkd+4Emd8Fgm9tK2wj0
HWN+SvIuQfv/b4V/ORd8skpbO3iF0cRN8UM8DzCqi2BeNEDe7B9XvRC7FVFg4qMInakOorHeWGYt
ReAScc5/ck/65hz8qq0cJGTceu0jIEGStDDD1N/MXOFWbdrkxnf8p17CN0gv+lU+iYY8KauRhEdJ
6jQzfZXuwgCMjtGbACEJaXXiGG+BalFdD8b8BsnTQRGcjkWTVklBy+U6mdljF6ZBvpbWbaj2yIYa
F/6Q/3yzsL5qLLUPaWeL8b1jT1YvzBsj+G8LVQHNjd92P1WhvxFP068CSmomUw1M4sXXHjA/XXJM
2uqDS3OcKGRSYD7ZvF3ey2Ytgerij5Vn+tzX9XvbkOvFlTxL6LAJlc1mfEjJBhDg6sfY2ifL0mdR
8nfuGpmViupjLIzdz/0ImkylW4QB/Kef8c219lWOyQD2dauM0RIoOz1kbTSO2zoBF+ff59d37+Jr
CWQZ6r694PUGrEV3IAKAr6zqMDmxCU0c/zTK8E1++L+Zwv85rVor4SbS8/XILuCYYCgfgSl18Gcx
SzHVi7+JLu53/+0nfTm3iOgXsVoVArHMSV5OJeaRFfTz3hz0P4RkJE2/axV+1Smu3dA1FepdRx+w
mt0qZAQNRvibKwXgf5hs8Tj/+v6EgaEYIdUAzzomy6dG05eVqLtUypchjj4E4a+emeuCCXhxtexQ
8bQBzSW+SSfrX4MxdzZ+bfN0vDC4KfQFuhO3oV+9zqnTOQQHn3XMyv2isE5LTBACLtduSD1/GhIV
cuig8G9f9Lw8MIKYq/fDp7jTUFvw+Qou2rkKPaAykqdR8LvWdKhu8u6xHdKdafSmbYZHIvSdXybV
5vI5MY13HfeLapWFIONdt3TvHq65XEXxu4I3sPS7Y4K2TMjJzrbhvh+Q/NnwOMYRcIb+uDWV3RvN
N70QhYy6XcxEjrQpDyN6CkM/zRSraHb53iJa1y114HOOhsRZCecUeL2tZ1fF4HdBKxLIm3FkR7js
HiSvzzKIbni/hJmXtrtK0vPYRBkYlseJJRserRuQsQ6CmaMwy1EH/mEV7gniw6wx4/Wl+VV7GPGa
2Lviw/UYVtcu7G6RxnIcgustWH77qoXXU1qp39DhbC+Pt24RC4V98ojBhzpbA1lvoqjKBjXfpLIP
c1CmXsPaFMuwbmcZnpIpfO18mcMs914F0wvke1c2ieLMlT6k7XydCq2698uTnmp3W9EBeUQDW6FQ
P/iN2XhRvw9hKAFwJujXTu7HKOFbrfsb5QP/ZJY/aZJcCRmOm8kEfwDcAMncZU2cPk19f5Kk2vay
38AzM4fQ/09SlVvUuGne4R8q7p3I2iFPvkzTjpMAR1POha7MAwV9dbuu5NqrySPiC5aBSvKnFw5c
jyR4nWKhbvzYngkZpjOjwaOf1t6GxAgeyxHuIbVgbDtV9K5vq1s4qYO/BtfT/QREyEY44KvqjlRI
XIPuFhqtMKPap1Vmurjc4Vit8rhz9hetm4MyrbkXgy4ztB5uMGhyC2BKc2xsK3cJEvKNBakW77h9
TaqY7byVIXQNvYyhz5P5qn6LYEW+bZKmaGe7ncegYEQ9lChSZnXfBTk8Yf6kqt6ki39bM37fcP0Z
eqPKk8AN2QLJvcSJCIXMzpO13fHFo9lYtnt/dTpbpD/lRvsnOk17KlSOCl6Vh6nXviGXehQmlBlJ
+Q4k6Cdr7XMAN8tdXKudc4g20lg++t74NDT9ziWQlQdLfV+b0hRwwLY51u15DII3EOugi5RnWtU5
HJk2sln9TeWBrden/p4vfM46We16qPWKJhwu0Hd5VjZSuV96URYQArObpBM3gyD3neIfJXZvNjJ7
bLtZ5mVdqoxYdsR3e0FrTPVZ4Hx8TQBI88ovs7pub30LeCWojAXU9n86uEDVq+NZVVOXmaG6Ac9X
Z5V1Eh+7sixeAn7s6xkOOINvs6STOx+6aGv7j6VfF1Q+kyVfMM6I2swSHBROSuSe7u9l4U3J/CCm
6Z6X7qjHEudZzX5JQI6LdeR7r4//tlxYKEv8rB2iMIuS4GiG+CXq+WlW6VNcs03N9aOngTSNvQJH
B8IemDEUkuurLmrPwOXd2xi23ID5/MF//llFDmlOX3bb0vUoVhGABZDgYR47BgiwgVE5ZoHHu8YX
p87OySbScPhyA5oHE7SRYa3eGET+hZXdTmM2EGxhtjUe3ToM2tOY47QgGXVqj+HfA5w0wM4a9Lxd
FzNmHQQg+SJQQ0ffU+7NGl0BGR5kHqvro6A0yG0M+qpN87ZPdn5I4BYJ2H8ddoW3tnftqt9itTwE
ldn71CCDxyhRCyVvEuR9qQGytGw8RZbv20S9jFzs49jeIxPHqN9KcxpiilrC3WufBv2nP8DfHYCv
eVNejvzYHScMuZVqvFCs5ywpJ3sFSMU5gRPezVqlJ4q5RBZNF0FqnAcpEKEzTQug28aslf57QNe3
KcHoXeMwJdKmCjuYYGhCzTtEZ3Kv1BxA0ihCzGpiHoF1Pk6G9C6eKzA5+yPYxvu5bi5SrnFTNv19
1cg73dTpTg1xkjOxNrmqkl0TN3vjNduGuQ0jUwYg5Q3sDuuMNQPgLol8h6+shmFbE2QN3CMLr1v/
EIlFb5f5mOj1ENUM+7+FwBquN2NuWi8oRibsQS6mvFccyJFI4U5AzLwpe74h03JIKt/csoEWA1vC
+1AC/0PmZlOuU/08comdQ1qM0eDF+TG9LtP4sUGESVVSArhL6g0t7ZrXTQ/LNB79dp5fZ2IAWXWy
0ZQlkX2qlhXMiR5Gdh2NVaaZquCJMb74/RhkQuAcW2RncjpfZjFC+Rl4En15nyz7MAzLQ0NnlpN6
QPMnkXsKtf3Geo4UA0aMi8XjeresS5WjDn2TWBOcECBg6615EFAQlEp0+AeWLxBY1GnfA/2bfqDI
eMDOO8IPIZNTzH774xxunFr5rbKT2JFu0vvAkea6nWj/PLGpP5ctHG8S02G11r6XSeN3j9xnXZGw
uMpAPL0QOVsIFjJvClfU2jHfnTsfDHsacK9gukaJWCFWn2SIM0tFVVQM+Hi5CTo3KIwO1uWNgbZ7
21k7HwhcaVvI/9T05LCfCpDjSINjQqFH3Ua12Li07h9FEiNOxCRqQavA5rayejN6tTpGYb8+u6WB
nR3C1lyIwduXkDywTFKFYw1sRK0yN4fhZ81Llq1xGxWdjpdDDUPhO14P451KA9JuRlq2D+Ea+tu2
S+1tB8ck/ETS2z/hQOpn1jG5QM2PFuNSjS4ofLAVeZGK1oeLwlhVd7Oed5bGdh+2S5tHxLk5r0OJ
Zi4J502zCPNUtnV7ipra7XkX8E+PTvqz4t1SYnpG6Ou1n0edCZQmCiCQV1qYqscUn9Q9Wy5NGrtz
Ee3PaeLVmyGtbTYA7rcB/Sbaiq4lW4uI9ZguQb2JV86vZE0iGGiREITBuX0Pp9C7cWk4XKddU1/7
IqKb1PPXjYjJPdhQSdaVgr6GTRLcIjuKch9YgqzCbruD4ROYWK73m18O8WlO+ChOirngqTEIPoxG
zy1K6LphfE0yD9fweenr6mNMxZA3U/VOpu7OlPo9rAjeu6jQz1gtIrZ5+YC82G2bhlHUteRDAtJN
hhJt85wEc7P112qBpY2RBUjigM4yZ8iN65J2F14UPzj+UHELFwZlFC8faNy7HGQWIU9N0FJU9efY
z9bJXwBPSW9qwA4K2iyIieeRbYFyCA8eESqbxBI8VY1l53YdcCya/pOuwWEMuLg1ANrg8I8fYAb8
AWpJekJ/JsgRzC+I0mf2dxmBUi4RjsHi1Imsnyj0B45j0bX0Iv/2/CsKj04oXgFHtXxoniiZzdHo
tD11KQ2Q8fY3XhBasDiW8aCUCLKeu9Qhw+cRti/sQCDdaP4KvvbZIhaxBUnSQa9RHfC9OAbVJvVE
+ZLeNsAs5DgYQ9BvSiA9YkqvWC+n54ZYAhPMGLM02XgptmIKOt7GWPf5mgB0jeJiDSeaFlcMaJAF
8I1l3icpNlEzjDlG8XHMBqN9G0xX5+kq50z5QhVlrNWbTOPfyRDPudPLhP+LYu2vYXhgy3yzLEv0
K8T6OiTJUG9DOOXuUMi+66T95cPmPPPXoHyKhwmXUik/sCLdKQmi5ogyyDWGD/nGTrEpwlJ2eE5C
hbtZ2nAv6UD2NByWvIGl63Foo6BIdUTzHl8yb8jg58yf21MTTcBqK2gbm76Pi8U2pohA0isaguqf
rAzJhiqs84AiTp/nhO0DNX2EgW93hJvbZegFIjcdbDp//IXAa3pe6jrKmiSGiCdurscIsX1XmRqz
nU27mfqpPCQseJSCnhCXdjh3Op63sevfVRt9+PUgc+mh3V52ySt+onc9GbPs+mG+b9d5yIQP+ixA
dHcadaDrEMW1nYVJy6cdJ2/Tj+HbtOK6Lyff/UpghVSwLlFbsQxgzovZ3ZOV0yKISZipy+KXVMTZ
2lmKEQ025UMbzDmYpyip4N7X56RbcH4pv0qvuW/nnS+GN942fdYMocyt6kKkdqTrs6iewhyBoc49
rHwoXwJRjLwPIRQw3W6tEFPPNUKz3ii7bT1X7YnH663Sc1AMKo224VwnOCgDmKmNFu3sJfjwmHZ5
rJ09NxU8iGfBIjwZ+Tmilwvr3P4sV+zcOBgfaijMkGPYcu+kbA5OTa4Iu+glgg0hdhvxYZ3eIyVs
C/yb4UwwgLEPyuaxhFEU/K/IFMe7aFqjD0itynO3TPpuZNAJklSybSAozHOrNkTsJ8QGUdynry7t
oRTzuqMOxWFx5HftdWSjPGYLdYHj6Hl4aSE7QDubXE9YCyeFjkmmlZbbMOhrrKQYBIBofe+WhBS8
wqHU8KraMiTQBXOYPwhQ8L5rIhPnbODRBvcNPAW4D7tkN3k7M8oLmiuAafLqrbctrsRCBvX0t5ay
v6mxZK8Hr8E8ecd7cpYdwVEdRc/AlOm9B5FrVrYz3ZG5exntYE+YOBHnhpjxTVFnUAfT6b1n8ZmW
mQ/mdJ+POk4yH+dw1iZufk0Y5y8MHqJ5j+m+jaMCvd9AFcj4n3Q3d9msURnQclma23FoSox+JyHd
wr0R7TtkGxyuipmN7ETeRUurHm6RCJ49A575hAOjT2fF/nrpahRqDonzfuPf1dWd7gBTGVCIH9i4
D3uV+ud1WXDoRxM81kHRZZkt6fiyeJ25GjHLc9WvMSLUtpYAsNTreEP4AhpKAyUSLNlZdyTdwG5i
1pZs26Sol6FliS+29jpfU8LyKe77DfUn728HH5DrEenXAww7fbNPvVny3erXy5g54sJsphXiV2dX
JOtRaLaVGfmNMzoMsyQWyBVww3poKJrJ32geJK8RfIXNOfWb4BMSHrfFkPj80aQzPsvVAr6WPp+6
jCoNnfVqqN2O0jlEt2NzsPipPB+C0d9KohWqiAkrqtmhaAFJSj548Fyw6F1uxLLqAjlzi/Mb1TrN
F9TmYf6X1yjd7maRdPt1qfnRM0bdM0bSHqekoH7WA8mkMl4x8yhStryNuFxLHBU+6goA3RmIg2L4
PoNslmOEjeUdrDejwrfwXYKys5bX2MskzoEOErtZ8/XTR164B7BMvUKzhDmCOAlXEGAbawvZJnYT
InRsiqnz6gmJydxcqyntjmVQ+4AostCzJ7DKkYdEIjSffqV/+3Qot2G6/F0iVAoqTy/3iejYtDXx
4P0ZYxMg6FrqEvXiap1/h4QlNz2gY6BL9UDwrEsSYn56bJ5qZOFXbW24zFyFK2teU3GwvKzywU0R
VO3EwZGFYpsupb2KB6d32FsqMzIuMSjmQ0YyK341Mz3TzARjel5KhL4lijcAUSCFKP0F+VPsjUE+
42HmmD0IC0viQRQML+m4Tt5wOxHKcoSeomiDFrXO1o07hHMDvgTVO2dRU6w7TKbDkK1GoJ32o9kj
A2zOKLOjJOJJPeW2lOQtNaI51D5U+4qBrpt7iJPvNYj+90lE2l0TOL2NQY/Z4FjvdqFmJPOTdrmI
RuQJ9N7qTUqT5tYYJPKON9P90ixJZrmsTsjiEVWgjQ2SR6yOzdLNf3pEdfep5NMVDJ686xSFgysc
FBRVo6U7wRRW513VTfsR52E2VrW+E97QHHs/8bbjImRbOFNKetOlwcm2pbqmg1j++IHXbmyZBDvV
k/ku9cNkn+jgpRsEEBWunnZsroajpBOqDSVqVAaWFsc5qNzZad4cEQkNd4NBYsECr8yMmPRjoKfm
Hm447WFYMWzZwAliZ1KP3iAjcIUfG/2mOgRB3TCuh8CMtzBCg8OHDGH6PSjyW9GE5mTF9Q5IUJtp
jJhcMwUZKTeht2lXnASVEmlmcRlv+3V12ykyuDKUQuGuQaWuYpVXEDKteYVIG1Wf1aAOEVfgjsRu
U1fjM4zi5Q1dzbALysErWkb/DFOKm8NzaHEIr4m2thLBGeagrM9Qjr0sDRucRVD9hZOwn2GmCVMn
sycOXTAnqPwhtLmuOdMAFpRu00b81Vekvg0nj2SMLfUNCZ0+rdL9RsaqQVAV8ca/zPtgxPrJdFq+
kVBpdApL/YDzYrirKiFuJxt0Rx6v3nPDbPiZkJjclrPXozOLoy8YBvfSVIBrdYhxtug9KOR3PL3G
JKAu5NwjEU09nfsrxt7HJnQPUZ1EG+rsmIXlbN78VYjn0i3euVmi5RQkqE+KBSyrPjU444xeMzWG
n9r07c4fkfSEQ19tw0QF+xnp2a5fvSDvUu0+kPahyNxbDtA4vHnEvrcGpcoq5HsIxb3d4Oup4Ag0
txWWPiqX5IlVc3q1jPROdWJFzAse0M0YoP+L+UnwQ2TT5Ahh/MwPohWn7BzC5ofPOfQW0wEZeA+f
GPIyWOVnCKyf5VojiTZKvCLAtLnqxv7U1358MjrQG6xNzH5aAHFKkK83Azi12CjhitjA+bddysh2
lcG4bUsB/EWke9z/KMgDJraOG1zz0ePi1Snu+jk4lAuedev8Cf8J8u01UL9oOPe7kvR1EVbekIPB
4J993coqT4U/Xw9gNeOuhCfPHFp2WYURSqIISDpCkfKMOs38sgfrYkbpmdl+PKcxd5uA19WtJ9up
zerVE6/TNOIyYqPYrLRMUWtqO5TuGxZuA5m6nOkLRVnHQ0FKxRRqiYF46zopfiMFqZHXTmmZI1t0
Gzh5sCygArdcKx2InMAZzXUl/hjYud/SCn2RYZnHLUSd4oZOUIwiXGL3aMQkn36J5d3hjWVNFekj
x6j7OwIAtmvjZj5WMYURPGZZ5o/AV93DYo176h0tRUY75R/iukXXw6Hy3YFi8KtDh7TArGa8TXsl
74NxlVuc4gh6NQL0PX6R2HBUo666stWf/sKmbEFM89yGY/9YJyS5dWDN4avMsAvnEwAinaib/chX
/zWuHH7WJBeCbkI6ObFhadUe4w54Dzri6MhAgnGPHm/k36mGwhKIY/sgSxioc4BACos6X2b9OPg1
DTD2piRqno0oh82QzP97RQ81317mmn6lkW3OMBSS+7ZMA8R8xmObZAWHFPnZ9dx7cKjqrCtlAXBl
enQWV4GNVfw81XLZlZT1O7/n9LZTlB1cncg6W/xEnICHQfVCjIS30B3WU1tUNCK/sJsd6K3Ua4ue
1eOyDeMEN/wCl9zLB6ItobBMuDX3RAqcFHA32aHNUN2qSOijGZUqRguddk3koUqpPTm2zluoUaPP
euj9645opAfL7P6qECqXSnuTgzwVXYdDRTzU0UbOwnOqzZTHfesOYWMa5DlDY1hOEx3f6/j3QmZA
oniU5InEIdsP4/xQybYuYhVgwn8IT6pPb6gaBjTHwMVo1wYl7BlooPA0SHpqvOahGoWF4UxwQCH4
mob8l+Jya3V8jMdQo4BpfvXpojNUxnAphSgN44oa5VzmUVm+BQjIEWSuOUmiVxn7WxGHv2S05O3k
PUOhjnyFVgfHMJSDKAw1fij10MsaYjgJkePajf4lM8xVipwb50cJR6PMTrxoqvFsBn7FcN0C+2SL
HlCeTYN2QB5yqO1Hgn1oirLvnpoexBflI51GIlLX029D6Ytp2JH1TRb6fr5I+2zr/qB7cxUTmbup
3mK9FWEzH8bEe6g0wbYhcrfCzqmtyWapka9W0zGFIVHIksOlVDzL/sPrWpdRaV6BMN8PrQQzfj7G
rboFqW7bTv2Bu/pmCD2WB+0ADpf3gpGq8xSzI1fdfZ3WN4GTPcqHGA6b/WcUxP7ySt0kofe3NAsC
K4FQyAwow0P+kbfEJocxdlcxRrhPTAd008fju0JbAdaNFvbc602i+QGB8SHE0T86dZ+uMAlNS1gT
qqeeJscxjR/UyFKspea99tAeTSiUQMDnRc31xFlZwEdq3aGADWFv1EIMFMXwuE8AFccJmxHmXWlM
yGZEsZ2Py9VE4aPj5WFw5d8QmLfWABIeoRFGPTRyIjPvqjTaOROfG9mJnXbVOUmS96CyHzF24h4B
usmW0YB1KDLE8rnq7aFn64JKM0P8CnIAmZMa8Q11xVj2G7NivqLsgxbdV2ScMxc12iTrY7eW3R4h
HS/gjg5aU+edLWvvRCe2qUk+RluqT7Oq9xh/2Xmz/oiToZgi+ma0OV8WwQBpbIJJQ7uafABNCHbE
Oksr/bel4R6n1m9vvujQy/lJp/A3mNeNxSbiAhEUJOSQB+tkq9G6F+m8b2tXEFEDzZ5uXNBuQJIr
RuKDeYPFy0geSFJAZrWtCWImtKpo7xo0VsMQ+7REt9mz/ETd8CZojSGPkt4q6Vq0aBH7+Tg5IYAp
YC+LeiqAOq5Kfg+G7EFHfKwkEtlVHEYYnfeA9meqpnpDEj/d2iRZMJbWd9AyqifNylsGbBkKdEGC
1NTxnbb6dQYOAo9u/oVrDTNS4LWhDRCNuT+0D103eLsocF3hJ4vFGU4GzG41PtrhzX2gMaOBzX0g
zci3LBwAo6O4ucqoe0AhusplzKZjN0YBajhYR3hg7RE7bMziXtOcAx9WjJN/i8d7mflI3pdpvouH
eTvr4FxWPsJ15qF93+czGHd+iINRT+5Qi9DfDBHP0RV60En4qbzpCpSJCuuwK+DDg4kvvo95LA54
YT7aeigflnC1zcqAa1jO++iFax3tbFTe6jo5BjR8GEp7m0TBKSrnZ38l5xBCowFBLUp6AkaWMyb1
wY+L3jEp1xcrboMP/KJzFcxXMyyXg7jbDau9XviAmlAZeLlnqs8wRnbD2k8y9O8VHh+K9ETtoNoa
co06XNYJvUvRK6xY9zG1/N7nCUMTLLhqp+EGLGSxV67/2y1pUNSzRsdV+ThMzb2fmAPs2s/YtDbv
UPcqUfhIuysmR3FOZn1XyxGFgrG1BzIBHbVirAHV2H43eiO011jEKDg8rXQ4TYqcgNKiGU1Q1bVo
mS4I401vP1v4v0J49t7QYOOrBJchKdt8GtCw6xLgC0jln0SrN0oOZ5hEy19uxqilwznlLhLJuH9g
WMa8bD5s4odQ7AZXsmWIhdw9lChbEnh3Ydic0rZ/HbvmKmnhq6kitgswf5FVXHaFQq0ox3jiUYzt
GeAadbPGIrc0yUsYfRWTF/jZVPsHwKJPFa6cCkVEl3H0IrMI4HMaqWFTdgiqUPhtF0xGNGi5Koif
4xKmvXYnx/alCvgH0ygJGvluox40IRSGMShSZmMb0qJS/8PRmS1FjiRR9ItkpiVCy6uUyh1IIKGA
F1lR0JJC+758/RzN01hPV1VTmVKE+/Vzry/vCSMMdKhQzsbAxIimlODbErXAyC7RUL9l60olX+k7
t8yVP7nTrS5NOqv5odCj02R1xLyh1YjV5VjlAwO9jPxqnsaQYe8TG5he+zq/NVX+mkxrgoGst/3Z
JIZtUsVv1Y8bfrRenK4ToZ0Whj83xeuaFZo/Zc56oAB1brkjGOZ1ZTgrziWRMwNSkF9QUkkbcLJd
oj4NGb2Zs2+b42eLtebIMDjIRBIWI9gFXbc/9ZLlj6xLM9KVkUb83DXG56QvWtCkyd4tjIfYm05E
dR5hH3cs9T0k24+ae8YXFQ2lRPq6pJQDrY2kN2viqjxzL7OxOU9LDNyQMvrLJDenWuWzWze7Nqo/
C+Fk//+2GhikIJYqC9o8vhWO6E+t1+LIbx/oR1ayV+yNmNZ9a+Tk5O+yfdTdxSKBs4nzP45gPE3u
11vOkide1oghrNa4pO0XIkDiL07mmLlBlLn2g5OU/VH3rNWfPTP2k5x0SDcmymexHpX0fkct2uOY
kCELpN/TYbxrdbUvoxXqTBspLfLxR0ucD8dDLm2rFEm4kOhLlhzCQSwehX/zTyezIuDbeM/t2UUe
YcA7zfZPRIpMnPV7K2dOI7yQLushbtpnLWWLCIa9e+Rx2xhO9s9x4IE9T1T+Omi0u+nVYwugT2mc
B1lR/mMxzEsTc0CUy3ftiefB0L6yEY7Bcl/chRhOoZbHpEhbhgKkg2fEvVG2V8d8WQ59HM87jJ12
2OTrf17Sb/LcCRjxYI/DYzIuTuCZw8nhnZA5KXG1rshETKYfLSdsq8ysL8EuusAhte9mz81/mBJj
YuQq7zhZreaPlIAs93pG4WmJdVVnJ1rf7LF+FDz4kTc1oXJ1otO0/s+8MDISvfU2ZLwiOc+QH42G
fvS45HeG7jyvusbkXX9lKH7wavWeKSxnWZI8mo5O22zLv5LCLGvNl3o2v73MeMs5t6zRfbPn8TXX
2zNHKZefix43inof9ctPn+oPSTW+WJFESQMjaid2xbJq0jSEoBOqKHIJgr1otVa+Lblu/m166W2l
sRl6bfNme8bWNBvOa1+wNlnqjRm4SxHf9CFedmvH3DrH6/K96LTDmR4DipWsWW0RiV9XmLBw9lz9
VCSuOstZ7l1C+AiztiDbNXajTklmBGOfR2HXODfL0iDhtJo5WyP+FJVtPVhoj76NXEx3kKGTU0G5
1OIDCRb8QUVmq5oiTjcIxRI1Q30rSnzWSTsvAnI+5S4wSQBiVHLPXMi11bHbZzooQFMpvV3WlNYn
uw3t0Eun+nOGSL7DtWQWep02Mz4tcUQk9Vr/AJYVfxC2otAhUyyM7eqeRe7nyk8XrLqYnpAost3c
NfU5Mzmpu5R9s7IZSn+pYjCBRQclmbiIU2N+Yau5eSs1/hJVpN5kMT6yCEy72S2VG7Hc/JQYQnEW
RPsOseY4bpmP0o7yHXCRc864ccR+FGOFhWuNA9AW7UWPkRu7BV6v672KjPyp3qOr1EGOOAH/brZH
Klj7lbDh9jyQCnOwW2c5t2UxvaiFI4HCZwkcJ5nuceqtV0dV6zsl7lMdIxhYxbBZbxnIizXTDhVd
3t3WRHxryuzm5fp71TTxtSn1mDlTnz2RJeTiJxkchm/TaB+KuKbZasX31M8vVSHUYXSo6oxGDAGW
0YxsyyjZMa36z0rbkmnEiGKi18ovEuoAR+rwHWP+rU8N65PWiR5sRN/KtfpUUbE/yCgeLoq+/Fja
DspNk/cQOBlUWo9j3BBJxJmkvUQNgy+0jWsTiWfs6j/tvMzPbeqxsmbs9Wd9Heg/AA3C0pLlXunM
qgpJTVTnXXxr4WVPaVJGX+6kyruhlxBlsooPedk1x6rPxUHviTWhbBrCtAObLjxNHNzVJptGGQMY
F/OhUlXNIcei70uHYWvaKUgeox9fylKsDH+6nsGIkOoWl7aZ+cW0DnuidXRESa/hy1X6/BFZa88n
w/SfAJEmTHU5fnGNCK6x/F0WVuTnJLrzH61fI6dt8PyqBi9Moa6MpB6b0tQvDWlS17Lr+JLYKz4z
dEm1B62IonMeiWlHmAeCO8HLe2MiLLYrF+uYeclblfc/cd8Yu7QGBGhWc4Siido9Ym3m533W08uw
DSgRFJ+9B3E2OrRLUWf+c53M8k1p3YXeozpIUx07t5FEQ7nRKeriDnkZVdHzzHw3l0a9A1/LXjJ2
uvhluTaBsQwkrwxMKRlULw+Z0xW32mJopRbIiDxh5Wnt8bF01pgGS8F8sJrzlyqKobzmemFNiKnO
whwEFxEyns+eb9aWd2kPSUVuvIY7JGqhb3r+j5PZld4zsTxPUxSx83R7ltemeKRDBzacDUbbYnrX
pvbNM1IiXFdhn+zEu7De8aTKtSxOPCrzt2sqfvq6HNavKm7kl572tbdznFksQSMZhfvM8mUXVg0z
uy3NF+qByFe/tIWugsp0pLODgYES0JbN51PUS8WPX9pA7RCWttoV5JG7Z7A4MNjJi/r8gGomZcC7
peSTRiwIHAHOCghON3KeRcn9DzTR/8tsqCQ+sBLTLHdE1wdmtXadnwtjmIOoHOJ4Z9Sp7fprnidJ
ULc2n8HStulXI4emY2Cb9daJyYZ5tqh05tAT+tDukrpoEK5Nxehdidmxtp3JWkGb6IlkR/yi8WGt
Y/415FY3wFIkvcMsthPzMa28+X2eu+3SL+tCHVE/Te3qSgHvx2/JNf7+Ff2akcfON6PNbem69Drf
FXwsoYffOX42jZmaL0szgIN+qBOqK80axNHJHLQMTglGk3xltIdS2Jl1QmqKnxdD1261S1ZGWLSt
XYddPuZn28owDo4MFt4cPsz5WhFE4fquy/PrDzTfha8l5aDvBssykgfoI/dRli044zDo8UubeMZl
khnqvyQ1PA0iJfOPOM/Ldx3CxvaNumeH2TDXdX0ziUT6llhcyPlNJhdJKioWQVsCMRZk5aDMS2W6
msel6IJCWI3WnbUB3TjQ4qT1EBGWJj8QWYF/VziTXXNlZUsTWPUEcse4gy5T2CMzKaKkn3TRt9CR
k1285Y7R3YjKg9ScUtX+UTNa9znRNHi6To8yEtXLNbHQYvmQdrKb5O+SxWu981pz+SkrhlB+mRjN
a7e0DjifKHGxjCUdGe03F7VBSr4e1ImF5JvOo5uQdW8UgkIGo1Bgo4ZwuOumo64U3yhRwp66z9jJ
OeaZDZGsPy28xvvE1LhllSUT2mlCNd+L1WjRqpRaNPZXmUBCVp1opBwQNVUE1SDsAj3EzkmrLUag
CRa02/8sgdz/0NqJxcvS6EjYAM5GtxuEyecBqE59K/rF7Y6kZamYBO1yavzJHgQJzbmzWT1ak9GR
62k0A2pU0th5Bf6kXTU5vi6n/eQZ7LkYIuZk4eCyy9iPJM1DIDMH007rxB2LxNQ0fjZjYX2x6Xb1
zpsbqgkEz/f3wpw2oSZVuvciZGG+l0OuflA+gevSxWNWkcI3U9S5G5da6RPdkVVOJVJJrsSxjHJR
7OhhIXdE2hf3xW5si9nfaAy0Pi37KoECmYfY1cp+rsWSnU9RQRxfmqzrv6JZlBU6g+18IPHKPmys
hKdHTMo+OIxztoAXPZl2yAnTuucpTd8K17UwQrhqfPUqzJEQoQjcDE9d7ZAxvnuqZKlUQKgsu8Rz
br6/q6EEu4obvqLQzbXM49ir5WPdzsNyoqnl4yvzDRKP5kGdO/7upCOodsgZBxsQHCAz670zEeiJ
Nde22a7ezEWgvO4oS9Cpo+E0JuNbY+VgIve5/GQfqp3sDEawzTHpiS/1bTENxH9btfFamJGZwHGO
jPQ5rdm+MGBGA88RHa4B1AWGTpkYEYq9YSEzgwgk2HWrsihMJiv7Rq5N/mbovhBiqP/mrijgKWE5
rTY+R90wSaLjphZHFWtD0sCM2n64Qgqxv7lcBnkfurISvre1bvsWsqd9YgZZg5g61B9kedcuO9Dx
7pcMeoRX0HRg0BCVxtltJB06rwQoQHaa9aIN094yMxBS3TKCXkvmDd+1dGQt/oSXyh1ck+0JA8c7
JUz0FI0Nh4tpF/U9sq3uZLgVE7GJz/av15bLI6lB9d/Vk6oNlkXMZpAPmST7Ox4Rl9yFEQyyRARi
q1XCWP0qs5pyZ9WsLyFtXQftG626jG9RoRs2KS2tCbqS21r8HJU9QAs5UuKAFgjREutW7V1YWgjm
2NQY+G9yLCJfWT0c6DDwAWBEF+1DKZ1zvxSgmpuA6QEvbWVVgrzYXpJ1+uus+U82cFtgFnzvCNlh
MmvZN7h2iAeV/6u05VVT1FRjypHmsvWRGKH1i874xjUfECl0HdKy3DE52+fmgtJXgPmwNZxG9Mrk
6bQa5oXR/EHoto1Wpn6cUn+YeuNUxNMRS9AhYvwLechybiP7djVyq7xcHOfO5HXp/wLSw0sUkBcs
Lwwdc5kYgfZgYHp3kSp9qNPx3hByOFnlJ+XtzfUmc++xrdzPMuHsO/AjiE9g5+yRofJd76xQQwwx
ZP9YDdYj4S7fjPAaOh4gu5lnKcaTo1tETqEYBAzFuv042RedYzNgyPjYphG8TtKDKRdEf9Zp9Qrh
8dj2xn1KhoNKpn7HQI2elhyII5amxTe79WwlyWevnE+9zB/dpjy6WvVYaovt891/ohIdIyOno4iQ
16LhjRtF7WAC5sAdCMCqhx1NHTT13DaUA8XNTAuKnGE6G90ynliwBMHaHXsXWNmtT1Pm3dH3US89
by96dUza6sWolzlwdOOynUdYleKXdXQqP/YyVjaadNqZQmttBi20rLWgcEspKbh0LNk/W9F47mLH
ClkN9VtYxokn/DeW45/RbiCgU0CRxowYRsdXCoJ3k8926I3/TMmQowBMq7NTCQkqFv19exxhX/qQ
z/J1cvghG1IYAlY0Nbu4hQiKocbbzHjdHCpt5n1Y9JX7XlXfKY8H+EW2XwZ+7To0pxwQO26Z1k2s
OZnYtA7ik/4kYjmItXjAuwjBpb0l6fKPNM+zyzdIy+tx0lKL+YljX3BgPI60pLIui6Ny9P/YgFWw
4M04zLR0ZF5o7W7SNi5Mv0uottjSmXf3w+MKqlrnruWvovtSDpOnocr3bOZdfLqms5gnSmIeUBsx
oR6s78lg78BQF2+ALX/AjqsDu3tf+w7fxOabCjpFu8DkHFSvH69RCp1oVtoQ2On0Z1DqluYuui7b
d32zHY/NRKB5hWDhOhuEG4cW3OYm6cyGKZnnS7s46viAXPg9AyVWZWP2S30NHAHy3X22cqICMaFg
5kUe01a+rHN+jlznVjry3SO+pOW+YcRfP+Va0lCMrixZLJ5dS17ECMMTsUkQnnw68629Jz1Dd2NR
l66ATscBsKT9ZzzIxXeczWcm65ftgaBGvPcG/VE8sIUl0wbmncRmavXQAcpn96qMq30kuks/8ALm
I8vjEGVDytTELwzrEPXzq8284cRJcZ+leMozIhIW3JaZNv63fSyg5mi6XO8hDfSlnMY9k+pHVKxX
oScv5jR+OORdVgx+qqX6bIfmQbj5GfdM4IEa7LRx/Y+ZxSmzxPNU90PIrtbzNEz6IS1HbI0oUmyP
4ATLvsre/O01xQ+ObTLJ46MxWLdMeN/EZuwYuUIopZ/WarwPYrq2aOS7uh4fyPT8sCTEslT7Pu/+
JRCc28capfFpzl0tgOViw1Hdf45W8cK6O+kD4/sM3kHeXFrXrvgvl4wrzCl+0zcR1EjGR7LpiKia
L/ZAjRWVeycd/7Evj6JMi+OwKRChR9LZfKwgJ9Xbp2FetlnL47IJHNQf96FMn1LV7XQa7dDasofX
NX4Y5jINTbE+xgipXYeHMm4/SwyB5TL/Scf1OZOq2ALlUAVgiDPzqKXqpdcWtRFm4TAnx6RwLpTK
W46IXvvx5P0MSrt4WvEAMtaGSEwnzAHMdvHUfnt5RJO6zN1vPJX10VBxfvKSudjpo2eFwuICo/B9
A+sNRK0ulTu/udvkoCIUh/CaxOz+Oon6r0nMUDRmuP1AHkptLrUjuC7Lgs2KCleyxNUhAr44zo33
oDEvkwuIopGXn+wZ2ddT8lqMNvvm7bCV8WtlFPdoBsRz05Mwpj2h6FePFYTk2nk3Qqb3qZIYp/Ps
OON2GiuW3M0YHHzTbj5VpsBt1NXcssRqWmfOjXe3MlECiVzGn3ReKuNXRLxIst53mX6VJfmyVQIx
1J+Q5qjmYvr0pvub5iMmAULLi6U+tPwN5YJ4blKzDxHvA+NWfBjVcbDG6+J5z3UDtul56qvt2/8Y
gr3UXANVWr/lLePWrrcFwq3cORWPJT0R3Rp7iRKnCHOEAR/8UARdjARme9Ef7F27GUflWKBD5H2E
j4b3oW/PeJDSvbuWpIqazZnANBTdXJL4F3uYdYzL0lW3iN4p0dIP/BdXUCEGb7N7s5fF2CHYktnL
oLqI8UQ440l5c6hl0y3O5ltaSxij/qw8+wqXiFYSx//VBSMAvvE3c/H+xdLcE0Dgezggqlo+EL3L
8Y2LshaQP0iJJX6Cxa2eWQbxPizyl+S4V+VS1m8rbLb3byqsg+DNccbpXDTVhRAUVtsQH6zVB/YS
XqKpw/LXs/ExsfM85M8p/GIEIjUT+ZQa/G1lNRU7vD/tsc/UB+sxZl8mzMriTkxhN1cHg9QJtqEL
fFFj80ozezRYK+ZnTol0CjcfTc95VByMcTh2BmBQOjy2S/mIo+YzH9zTXDWv3sJNPFjoy97w0dne
fxprGEJMqy+5iE6uLB8Ml1Mi8pBEtSV5pigLKLPCvB5fadJ3QmjVLoVgeG0bpiQVXsuN8N9OjDo+
dGZ+cJpsS7fcE8XEipwi+koSuzrGPHC27ZKvmx44glhNWjMZqd7URPXJJ+VKZu1J+1RV+mmw3Fdh
ijOqxWFhdYvlLrdcDk+y5sxBRZtU/0zr8+H1xXfHdodUdA9Ni3PVIRN47tt9NS0visdM42nxSNtk
HpUfKbl+5iw5dhpOJJEVZNXYaj4DJ/6OYBSY0Q71xEoSt2nUl2HObzVy5a7BLgFeTKVUOfGTNkf3
mmKlzm2P+LEyZalVsUM+zj9LyCxLEuWnsw7XSZPfKmFBphddBzSQx7gU7mURpvqaB3RQZ3zp2/FG
QhuOZb1+b/L6fVZaFJYJHueROFSq58JbLuivaGX1NbNrXJBudoXVCFWPPaVH1kwUFnvYBc2lsnId
grWGglzOojgUGHKLQSFilzttqmnMRg9NiA15VXFISjhuvql8KPaziK+6zHhDCFHq0ueKuggTWHLw
RoF3enbOtWiWQOtZEzlPoWCZpE9L9zjo5MnZhAnF4386FRjN55T4mpZDfWVYL+ZPUdQsrGucLuzJ
HcB34/wDyXsocvc7j5xD4q3HbXncWDV7kzmZT9/DWTwDo/e7fqO8V3qaItG/Vtku+8RgJl9YN4se
JHKNz7XXz2On7Qutf1mVtVODoirRxamMjGdlcyDlkfpJt/VOhfbsFSs9SpU8MYI9jv1wNmv56fDd
Bp0lA1Ys7LXUDrdfXcdMeSv1mICQgSEqBr3RbuoLGIsltIssnMaC1PPYCRN8jFPR7tBwIBOpEPNx
fhig9AdRkFo6vjWiVQiA0W1B1ir7DzfOv6Klv1HEsy6sng+ScQckFRLjFjOnpl+XvR4ThzuRsVcd
nAj8tS/PanY92D150DX9peEyBfB/WlZiJF12vUsHj3xZvnRG/EcHt8Iy3EpIaJ5FJ2DP1WF789ZW
22sVDzf24Z2Ks4NnIG/2XX3A6/EceU0g55RNdQSa9C5ItPuMsP21ptqrQ4c20uvyk4RiiTC9IzRU
Y7aH6CP4hFAC/X1NzCBliIl8oR8qpQF2l8dpq3s9zl2rz8FuvBesGIEzQzbK0RKhTLOHJa9hIhqI
QqRpM+MfqvVDRawbdJvDQj7E2uBuWsmubGteT/wjPx7PYU4FXAxGDuOI8lxC/2Mey5L2DwNELaBj
B+ys6bBA5MZkI6c87ebN7LioymCSNCiVs74XGr6vUjy6VOZ22h3wz7/OekwiZ8P3vHq/kabdlQk0
AYIkSmQ+e37ts+pgyXmHKr3TcjOcDP3QOm7Y6GrXsSBiHqBaqcB38ZgeSdq4dqYeNHF01VT12NYs
CYtQZtPqTIX92FgFsI533h5aSBxE+PFZUE3WbX+wUnIomznsenNh6h8fxm56Y0/kEdK/gfwaArYu
X/AEbywBXucJSNQK5yQ9trK+e3i6l9U+c3vvSMzkSIPYU1Vymk2BWdVlO+bMGy/nl8Ywg5jvSPYV
p0ASOoDkNfLj5AxkU3I0pNzqTY38KKvODqYcz7HSnrYrTc6u7s9WvdtunHmwdnnXvbb6enAj8y5X
dUcFUnuLxTU7NdKUtmZ6XqS+AzAneIdbyctHsgU6889mfo1m5x5T3pB6dGhX5popZyQXmBFCehF4
YNEqbAarfjICVBvle9NMdNXCZszokrbTPerjB8SDKdCT7NPO1WfHHNyx61sl7fcq62YMfqMR8GiP
vjkNJ9OJLw6DRMldxDzvmsXDE/fSnzr3HlVrh1NS7j3D+UCivq7sUEZG/daL7DjJdt1o2sNKIRu1
1q+rIlTMoXtKk3EfQZ92g9uFYAhN0BYYytGGBx68cuPTt8Oz6XgkpxHbGDJoiZE5YjNujC6w/YGz
SSCW3EpZJLk3KoqNO+qDqSyuEbt5+95DTyCMqBQ7RZUZ1LM6mX2O+ihgbnXnMV3rsGwkbCTvs8nr
adLwGHYOTX1vOWF9Cqoh8ObbJhg4HnbwYn2Jp4rdts/bR4GzdgJM0J7MMd7jChkARvAbyP6riggh
w1wgdc5506l+Olmd0qa7TI29dyybUnj1XWO8Ry5jD6tmkGFgtxb9sUPTIXQB4i0O8Qy9c9g5yrgv
PR4nsz+5jX7xKhtDmmXvdDM6oodv+ah4C7vE7qkBuQ6XaO9qK3yUfV3o2YnpZA6eEVQ0XZkxHMmt
GMC0pk/bit4arzrgeyDWQR3MdPy77fibKTG0LD4UWeUbqf1dmVt80b+tmpBK4j1xk7PLUceDeZPF
DXmeQXHfAqn0R8bGaJocXvz7bb1Bsf0m/pnSXvM1XI0SwGT74KNlvdXCdf0JnrPeBEp9mndOVvxX
O204dysAYG7vTO09hZy/pmPxbyxIXJk9J9Q6LK/9nwUltRCjOsfSyihZ7SPtUxxY6zNrtlnjnrRh
l03wP9WE0RVJUAkg+8oLjE7T/VZlb82CoV17r8CI0H0cAEPEH+DCF2jmfVbPfwuChvcmeIkfSw/R
QjkPicUjWVbn3mouWP78RsTP2/JCHvhz2YJwjV6LUpSHGU8xfOAvy4nOEuVKAKuMrfhoB16rUq9D
GZeXlaOJz/pJzxPE3fwvxfE7iyc82FjzLzsohzYPNbwrdazhCtYvXL+HhFe59mAu66IPDGtCJofD
4ssSFRvjCOXOjOGWtGrfrTJ0NRFub5ul9+THtNfSLp+8uPzSW9xT229UvUZQrPjhg/mOpHNdeeE1
r3si3YOpnxnGZEjEsqU+rEP8FoE5uhcNTiWezEtd5ud0/cuDsPVYn9vdVyb2sS31Fz2vXh2TXabM
4bfwC53886Exycwad2mzktjYKh6NWb3P9XhqNmA9AfkFFThj4e4DVS+c+Ghjm+c+d2HV7P9fodsJ
ms91EzgIa0XBtUnY9UzPGrRTWvipXv+d8+aSFxbxRwxdiT5uiJcpv7PS+a9wMSYrBkDAzbY/RgnD
ZGhdeJ9Vj6q9Vc/yYsE7H8pqAR62ofJmvBHcq9arXi0Pbd5Bo7iFFeaNXr5r9vRCEdPt8CPtJ4m+
xWoixZR07Q4dMAy21+Vorlq/q/qadpqQsmU06Os1HVJzBSFhColIZYuTEXt/N2CbSOf6mNdzeUAl
em9V9wnBdoAMpgDSfXeIAz2lySlW3Dq4SqwC4Kxg7hGU3rKFh0CWdWBVado8dDKXQWMRVzLN5KPk
w5OgoJmm8bVPO0SdmXJj9e5L2bxlJpp3Vx0xIf6zomlfSLlnhk2AE1m345B8F8m6b3NKzFy/jngb
AzZnYNJIpwcJAeua2kuB6SmYS3GfOfgXmnl2ZtO9MeTBSFTyfFdHV0dpLgzpq4VO1dOa9h9/PnE2
HBwU7FgovGw+ebiEZvoHX1HY4C95IQnz74zBisLGemSArvnpSDDRkvyMFrqzkX6PeflncXrCHMzu
mBrtc8GiBAJc7oZFMvUUx0eoZcrCEh3GNPNrtXRA1u36JCEO19V+NYV8nvGY+HrtglH01IXYv+B3
eQAxmvKW9flFufWfrNLkqdSGj6bA2d5PtDoYHa4G5wSGJnVtqWHcdTjMWrXXevc+58NLo4pHczA/
Sid+i7CXMcCziePJsNM2o/pV9vxl8jR6MvnVRjvc+hSub9SAZEev/lR1K0UfTmvTuSEPp9ggejAl
KjIE46zsHL8TLv3sYH4X+BZys75MVgrhzh1qwR6VyXCFLDwUrv3Z2Tk+yQqodRDY9E1aGlXzv/zQ
U31s6i2ic1CkEpnbyb++opSOO0TDP7q3dHunY3bOirixMY2HasUxbLWY8+w4Yra5gMpUXXkdRjWc
oir3/O1kqku4ZKu72zayTBaXji/xbO+gHSP+k9ETvQd0aUappVF2kU4LAqTrOxQUFa6O9hBx87LJ
b2evSR0qucKc8bH0didAaGZ1ERq0mp6BhwlvVZdmAFBb7AmbqC4+6RAQnrT0R8/zC97zS6zSL312
94zarwbZylyN7H92BWhl/EcMULee5uJ0zswnbNAHbGIeYy7nI/K8k5Wv0DLpTIO/PJUdGjeGE6+3
72IuyEnT/rHv9okx7dEaxzfJiTJz1MezhUHPWMOiSsOh1Rtw9PrkmMW5nvC9J+QLoUgeWBR1c/rq
FWL7vRZo8rhTHtiX9+um2XmZkVX5FW9Wbl1Nsl5K6hj6ILZIw7idimi+CPSAxVmRb8nvGYkYUEmO
ZOo5u7W3RDDF/W5TGeXi3qKWlbzg5G0IGvZjtyMlawmECvd8c9byrvr+r1zlCKiDk2BsEXiq4Zee
80CiRNgr47iVIb0TffO0hImUl1nTAnOeyD7cnitPen+Vy/1UxK8Feobp5afczk5eFZ0nE68daWuQ
xmdjsE9Zbj0uDU5f7O8knzClWKyYCNw8UEN9b9eJCC7nSmhZHNiZO1BJTl2gOcWtSBoYX9Xf8S8j
gk7lIa6VBizbwxbBOtLeq39b82fXzkuP5JLk892e+PM5nyAEfh0FImkDZTLcp1MmpYcX/Ex2ECSO
Z9/jmonkaj1IMV3KRTzNtfNsmPlT5w73KfY+IkLcacbaa9pQOm0fr7mxLCP1duIWjyR+nrafnryK
2E9NAq62YCh0Q2todh1TNJOiN4HqMvhGq3l97ZP60RhIliOqKaIfmd10z6ypCNfJO1HpPVdp9al7
7kNswBhqrf7/4pIIiCDtm6fSbY5bf7RQpQtm3zKq73q97XgnmDOyliPJX+fJqa6iQeikGu8888o7
Xz6aFoJdW6/JQW9hxzuDtzkizS0UYqiZ6jTZzmjb8smFjT626Uhoj+z7EDTTfJrjIT5Uukquc6Sc
F5NEJdhcY31XLRUyhjH9NM54uveuocX/SCDAWFdJN9s18+T+SXCe8LDEQ/lYzhw281Kf5FCRpjQu
OlFN3tbtVI8SyHmsjQ+bE963R/k4WCbJahtRac6/SQXSU3MpbDIAUfEQiNQmKxkpvPVMv01OMD2e
fz13QUbufuw+Okee5jxg3mciBjCzUxFmpWEeXsmn3Qo966+IotepIDyM5R0cVPn/ODqv5chxLIh+
ESNAgva1vFfJmxeGpNbQewI0X7+H+7IzGz2uVSwQN2/myck+5Umf/NcEA94PrgzrZZ3mChFiZWc3
Mg9MD3Qlu8NhxPXB1ib+wYCrz9Jays4Z/me7ODcBDKKki/bGBFFLMWQvvxJ1/Qe/YRbiuX/Ks/AX
seMjGOxDhdIK7q42aIrnYlSE0TUQMA+q/DMdEoJyfh2uLDhLWtXfgWefk45nmFwIptR4emvGXu8m
Y/rqx/wACe/MUuLBw8se2/6f9uvPvBoeIPb9LVI3JcZv5OW5KdZgCnT3ir8jOnC749LZsw+Nx/id
UP4bxkHIdnaBVzkDeDZ0vyEvOtmxcomc7pdAJJtB5LrSfCaHfxxa90ZMCGdauyN0f8EhpP7/SodL
9BIn4XWogJ62yTBeArs+eAOsOtwzj1EwXgSabFarL6HGb44qf+d2yR3TwSXECRXLJRwwbapmurIY
LNf4kH4snT45vYeBY7I6WDzeFlvBY2gItUdI/RxmeYZDQoiRBNCmk0OygWe07Wde9CQav5wivfbY
KtZaJiz6VHDHSf8YpQ4b+yErYSTqkxtPuBIgDWxSQ39SOWeuUz/4V47hwG6/WSzgXNoCr33O+6Dk
u5CbWAIZrGuvAybYN2RoObZXLh70rV0lBeaQGsXDbdQTFzNzb/j9o+1wEwhNOJUgD/hEJVAPbTv3
SQsWAtx4MZqe6jx/H40IkuAcBcfUy9tLVRHckZO1xNNpMhSG+V9Yd1/dbPmPQ1pcSbn6J3daBjq8
v+uu6SicdypWmKyUVzRBj1xvho7xk2L21gaqURfPRdb+aGxrOFpvOBWvSPs5KVcsdfbM/jDGKr2J
5qI+GkOmfi0xi707R/5elcL8p6K2CFZxiKNTWCNSht+yasixxFZNUNwTtxD7oKw+qgq6HYIvt17q
BlYV1NVVIbNixdsIPk8YbXTmmHsvs95Mpt83MfEYGkRQYtd8UWb/VyDqcuaV0a3qCIDQUfUqtRT/
edFU/EqcBDhN4KvDS5uqdcvN9OCJkQuQ7z7FI8floGwQHrE5HTUQohW/RpLL6GD/ZOGjLFLAPmP2
YrEL48pYDhuHVVc8aXY2k0QeNvis1FyoS4JG86Jcf9z5petfRE7wOZJTw/XXOc12zvSkerCiPtvb
a9b4j402wTqkuLitKie07CQhaMrSDDFTNdck46I8KxtS3kxjEF+WjOXz9FxO3NWjdvyHzMPuZKiC
Z/Lh7KbagNhDNlTuH22Cb71u7wQe7zXmB/hOOX4IDUlKjKw6gj55DZsISkjPXaPr7WIbwPsGdoSC
APF52PdJ6TFRBs+JwIzeeTq6Vrr6yjv5n/R9MK2qxmovqMMovLp5lqn6HDFpuHZ0UOZccHpwoWcq
P2d6tlZDlTwMFZF7PRAuJzNb7Ho7gqflduwyMrddD+NIbxIBdHmuzA43WeQcUYXvQ+TYWKjLF5lb
8zooGO2JH9XY+ePsyhpenrvBkh+Bh/sotupP7Cn2NhrHf24Gvy3h/pFNbOfGqcw+JzW9Wpa6ex4Y
KbfN6o+2SKtLI/FrV0HEiq1kj5k1Zwur/BEl7W71froPa3nWcdWFnOXkNBqFL8csnQwXK6YNx5py
GLhzcxJlj8HbaC7KSx22TM73yFR1c0R6M3zs1kaU72vsbCsinP/1qvkzdbeH7lGDNsvvVp4w/plw
ZMd/M0cDswhUYyIzPu+llcNWLlLpc5R3D11r3cecl4ijUDWIOFbrwC2/ZMyYa/f9Y9z0YNzKvz4S
f5g3/S0KDlw4x/hXtPOjkafXOocasvxJkZTcBbnOQRJ65N6DJ9iTxCU4qF1nYRjAV8ZrVy4+IOhq
3De+gqJHXAz5MLy8nzeQbpqzjBNn45OzatLp0Ee4uSAskkUJey5/hyqq9mJsvQJrRfCU0CB1RGOK
F002X3uBb34H/mw8djjYTt7kx94GQuXcr5uRk4p5GssdlJl2I3CCnwuDIM9EVc/ax1lxLsuc7cBo
uz0RU01xQkK+qHMNeZERXNz9PET149Ck+VfeCpONGwZOtsHCExn/vInIVWAa5OHZeJUfwnDzU2pV
4x+4LdK6PYq+x/ALK+3JNurmRdKM4s8NZug2MLP70NW64eQPwMhavSDZFiq2aW7inlrpiTetJ40p
niQ9H/OoTpi9y30/heKcST950FEED6V35qc++Rfyu8nx/OTWt6ON/tcZW/Y5vhWV+AKUaDryCRYm
YMcVFuOpyf/4Wf6EizDBWqz1AMkPIM97vgRBySuBFryhhDAzmYN2jqgC2TayGh7fAmwP7/UqKW9k
2F8d3RHXznSO/6w0op2Ow2re4oMf3iuktxJH/lrnAecL7Cn3v7EW/i0eewKNeL78/wSIqWoNvzJf
pRwjUICTgYqjvFeQQkIRwbxBFDEKDLNuG9TfukGfMyOmag9Y073HYYBDzBHv1WSMEbqeLc5dqPNX
kbasamJnCtmZDrjeSF+G4BQSt3uvp0Qc45E4ZDXruSYdLoJDmqfWEXqCPjgQ15F0LRNzkhkGG8KN
/gkQ9Ai0pRWXSE9k3frY+1NDZy126Mn2eO8Z1n9u13A8J1lFsm1gqOuBUGdWMj6xdyVcUBP+nSYC
XwYOKNZaBBie4hw5YjICZALH8R7xOHI39c3YBthJnK3t4pmrvFlhTPeqwMIYJf6gKJLBYOPnoFnV
vJkkWYCzjQKYMqwT7hw6r3/IWLpXla53ZYE5pB7m6aRBoa74qQZP8xxibOVcPhBu976GegwfVDBU
xwLtax2GHa93qerxZA1zdBKk6n7sIUIpkOV4mEXhrb1ZE4dO/PBpSt3kSuJ1Plnkwc6ynBJgc/0U
rzMrRqXGVvlBbBfstmn962t8mpuWhssDdWOKgIIHTzk1DAxjUxYuaLTug5wieqBkilz3np3ugnrI
rjFP0ZXAYMiI5Vf2zivwXGpi6SjmQTFdHekCJ/K4uJ+kTZj8cc4nCPhxrRqovNL+0XNnHKupCZ7y
XOsdPwzaZbLedY6+mjDJUPOTnByHfST9RaIFCV4MOb7TLE+/tUE5OftenHfjUMfbydGCJZSBBBBY
s8KXgCVtF+N9uzlewfshQZB8TZgloWMKkJu+nfU/vm4Y5wvhcccZJw+dVJdG8VaHseGvuGqN/mZK
Lf3gK52ER1XgRsJZhr+phWlEJB6r7LEvk3y8qSYJHSiV7hiTG6UccMl6O+vE8BcHkrNY/dspRNNE
dUiJYc2GSTEIpyMDfeqjilG4pd06Zfs/SmLHOQlStuH64sw2QlkG/HBtzIG7DZtgHm8z2sZTiG13
bYlJYKmIkmqnEm+s94Ijc1NHHYJzyNFU61o/OY523wrfKJ9K38heAoksg5Gi3Jejtr9Ek8tVnaYp
HWz8sx1Qz9tIo0mVDrtdKt+5t/BQuh8DqL2XYoZlp+cQVoxuvO8K+zOVGKqrHZAcs+z3PS9GYAqm
n25S2bRbx2dCDWuauR88pysuWsRwRjoa59Zu401rPA9LcUGQklkhWd9jHeNAG2d0m8p36ndLusVL
zuBD2L4keqZpj66JBlxGIxC4FOHGtM1Ubi1F2oIEnwsiRfcnhY0dFphQvxBr/L9K2OUjMFtoHlLb
VxmQ5ssbla1Yd8lt7flirZOqWbmN2exlHIo3QinTnh/mwv/ggt8WGGTWIXT3FblS5ITU6ziUgr82
DACZoqeulNFm174l7/lQMb3eK9fV0zYNQINpCOo7GTnu3aop1uYOkj8GJtR0Esz6ucLhxz7YI+sa
V9g4dmRW8mTrYaPcw8wyvyLOnmtUkk50nYre8RR60ZeNh2gjWeOfBhtqeifQ8GP0WS7RtX83PJ1e
rc43iMKbxdl0EvexzTTUJKKRezlg0kBvgnjBpaA9ZolhP8cjhZ2iE/nOZr/0VudZgus9UcW+SlB2
bMNoLwaRumwVlKTmBrLxf65nBP8pVUE2IT0VXCqngsBPAHqjPSqQqK/k3IWtdjfh36ADjjEFphN4
zi7LN72dy3+eEsYTWQZw7qmrNolAKnVROryDH9UkpR2naHgeicTZM6ONo7hs7HBcWxsgehiYm0Ye
4hHzZiPgpNgNEU0LQWFnke7dxLMJr0DUej94Uf6b8FLa0aSKigPnau16Fbgyj+CDQZAU0GjZGsGm
s9hsEV+Rm8bHRRbGGTsUy0bYWFYw7lgpsC6D05Lli7sP6lGqu6AcVB18t57uUzzVh0zjzDj4KUQ9
oPSsEU0NN2EeQmKc7lB1ezBqw7ZKouQhTFrrDwQHQdI0sZ98MUePoAEaIpl1vncGz0A5VmN/0FML
vC5kesbV0WuD7gR37n+k7LNi1zAU27gblXfCh1heZq9D9a1dqOhpwxaumfpT7ySMbpJlXOLYP1M2
9EeoXFzHHZaNbksU27Z79sM1QNUsnfO9MUA9dVli3vOJ3NuaF/uSVxyD56YKvlI8uYvnRDynaCqg
MMqZHYMenU3SGe6tSQny8yEDelGztZFp6OGT1X+2CvKTNkxxwY8rPtLJAwXJCMq9r0yZClYJYe4d
zfPNxnKKYJNEy75/iNzXKXTViz3Mr7IQ2bU1hp4tl5dvOyf1UYqAj27i1u9egtRn3+NXKt5ACRwe
ytEgumOel7sKsujw0Qcsaa0BC4PJNJK2gOroEZiMBYBDPGsUT2XyJoW/bSHfB2UNDTwE8Wf/NlXL
xOXj3CtCn5v0suFO4zfbSBEkJSb3lGeNF1dUiZ07K+L7nmKcLTfoj0R7IrvZ8FztsEqy+gsk/yo0
Y7tTHxbLfR5V+Ixd9p1G45ei7WFyBnPlzGJlcEtIyED6IJQA8zrrWYLfUq7Y6Li9x1Fycdg8YY/m
HfNMfgRsmrnm+7a2PO8QZM3JM7rHvg35ccEgmQymwXaXdc1PHUR3OrPJ4nVkyfx13le/iSRtVcdf
oe1TuqDnTUw+g6OK4SmkxsAFhkJGc9MxmxYVHOl8tJ6njtV4OJpE1KJnNm2HOQtK3ox0UTTjsaI3
Qpkxhvd5KyiuiHgoc+dMzneno+Qsxuk857wCAK2TQ7y3/nVMqE7QPyV863mM76bZ4MJpL0K9q+Kd
EeWcJ8EmTdiB0ro7S0yFaYEUD6QPyy5CcKOmxUo8vBjjxKBRNdZuSjuSLFBbV3PrtMfW8e0HhoIc
EHKk/PVUyfoyzhSDZGzbNJdIPLEqiv2HuWwQZqLCzneRZZi7zhTzBi0KWFvnmf8cx67uqcmtVlTL
tZTg6EpHcDD6sk/PeZfT6wC/lRgwPAvwV+Sk26SZ7qDr0oPv+B3xnjR8ql3RMJUlWJuyGoyFVBNW
Ub7Zq7qru4/CobGh57Z7tIp+uuZD1X+7NnJxLrP5cXaNCuq0Y1MCIJBWJkM0t8gp6oumsehxBF2F
q61HqelLDNrSrbJXrO+AtNx5fo3tSuG7GpuHSLvpnmBduDMMozn0QDBWeQmRsF0IELUjLeywZfqX
FHm/Q3ed1n5HN1Paw3QP5cArTJI8nXE+2JBilbdip/YlPM0hC7A72xndjNNDh504ZZR9bAG9SbrJ
y6U7QFZHv1Y9gcjW3IOHNRDtSCPFNiy9GOz72fWBC7le4ZzaqIwEUXJw5anjBYc4z4tdKRG91RDU
T87gjnw70sj5gmxAX4hV5PYXOru5AUcWsZAFcTfb9l89OPoAqMRfo38T9ihc/DZBOfDe7qvNAIMS
6onnIqqMRALxqmLD9OJdl0YsJis2cXsH/OqKaxWkErvsV4anPrWF7mSQeNv6SUXyG5wJV3yeLDid
hrlm9xvvVJECkizIdaYlGmhuqAHmBJm2Kmyzoy9bGBm5G3GxSZJxxrQ+Emboo3neSuF1R4LS3pVy
JvcjVUX+XfL874qeLWiCoftt8BG3+B3PHyHEbzLQ1QDUOpnqrZ6Nn6rNM06O7teENrBJyWnDfrdw
Q+XdvSh9c1u3GGKDymy2tcFOWSrzB5WwW+MS7raz9Iqjn7sYVNrapf66yW7AcNODPQpqRUQiiDsX
5TuRK/nY1wPaKKfssc8lmGiD7VURxOFZ8Fr8Vqlo1vmEZQFnMpB0P3VqvMBAgiM8N6vO6cQ5tLnq
GUmOfWqq68dK59Zb2/O6sELsdjIR/0Rdl08O3DWqYXKPSg8dryvXFkjtQr+wReiOgkUx9QEMn9rJ
qp0lbIO5AbCSF9UYIANH7dQ06I0gZneR5Bg3kSJkqHmTnMn6Y8friVaaJqiWJraHK09zznYmo9KC
CNJw6mRc/ELMK+6Dls3aGiOXi4sT7rNYjU9zkgFCGaJ4M1YlVkqJf6rw63I92tzMZNyW27DyCM2K
VjxXY50Sz1eNPpOwxGhWEg2Hmaf3qqMsqFe23OqIna2lzIlfYL8+T+58t7LM+Bd0ebcfkqa/dPTC
7NhRihttbvi3mQ7OAA5w6DhsDwIVqBvznP1iYQDexnGLozHnw2hNHX0ZRVm+jX2kb4Aczaeq5q3g
SUmc1iI+cesnbW/I2xpPZdj4G1vGuPYCEHlkTEh9OC3Xm9qYjhItd2M283ia8qQC5Yo9R0f9Rxb0
jQPRl81L4mM45JMM7a2ZZZpInaGrVTbJ7Gb1fXHNw65cTslq39bJ4kIx23VAi+K68AfuecSaqifJ
x3odplj9tcLhWccGXrxRJBYBsesBxGC7WJMksUBszm0Lt0pYr2y45S5S8ltyiTv1gH3PxPxJBhnA
CYwS8iEItHxbGjVhJIckTpL4XB2KQ9WEjCn4fblWkpLYhrrdoSgRKH6J+nHnRtY586fvyeW3JX0u
sqX9m/rqzeYHFVZqbQOqgSS4ndltU+y1b8IC7o+zX/488BO+jO4hcb+q1qPpsv5EeEHixW4yNeIV
v8emoGazq65jpbc14AFs/F6WgMVpSJVpFL/pasx0C/NmJGyDCCPPI/oQmIDVxKvP9dHpc3rXY/2w
/FFOeIITfNKpJdUeUCnOVFmcRJS86ia/5hGGK8sSnxE1QSq0LwlvmAoy0NyikTo4ew2xzTtaheHc
UtbcXmqObBXoZ0geOxmUOJ2jwxznzxN/Q5apk2lze626YFh1BM6bJMEd4CAQGO0dP9s8wqYaHExB
4RlGyRqBZc11+pYY1qewOPPx+rppSxSFbCw3XQ5Oisia36yhPxygDAuJbWrmuxDE5cYQ1TNrFVbW
0ByUDY3o2ki1tpJr0/t70IiofsFzKBX25uxoJTDyO3w0YMO7jjq9ijTf8gglBFvNIvkxIFRuAtzi
UTj/Jhpmf2CvR2jHKAaYN1RGTGzemA6UrRl0Yt+9DfPdhdHEfvPdKHg5FLfUHLamHb5Zmk3MnB0M
WxwaEZ2MJDg0IzmKHpgPgvQzJT36yB8dT33kfMYF/7WhxmqfJYDwlucu4u6XOgLWUUAqyDvb07Tj
GoBh9bcPf2rrvZrHDXhc/FSLPzr9zw3vWJYueAop9hDAI/GkeJa14inKHaC+7dCcZ4GutoBXAR0S
a4IFBhVjFdj8JqKU6ITezgQ0l8cwEd7zmI67TD7lcDsTnnDf7I7+lH77hYClzZ114EB8n6pvI2pX
o/mRoVAKPlxaZi4uRQPgCjHPRog9nD2OEZ171r2TLqDAcnLjTpPJXfNsjKW88G/y+NXemFdBg5t5
0OR3LaoU8IUOmLK9YAtKeuuCe3Dj9OqTJ0ctgYTshALlUC2xxHoXKEwSadW9+ip/5hW3rZTeNiR0
5qi6BbrBY9HwcCzJez+7kajisp6t2fz36WdomJupmQQIT0aJAd5Yfx+G5C0eFM0M8h9BxSNUj3e/
Ti3OGcHT720EHqIKCzhf2MGXBy9Xj4v/LR4wqNJDX+XVLjXGvRlJPAK0z4xyQSYZ6yH2P7Oh+aoa
40WaU78dlPu2PJEIjyQ8+UsnaT5IYLgw1veBm56E8p1jgxmqzadn5T138buAIrGKyS2bTf9uLrWW
I1y3COfYg24WBEtXvNJzTUlAQpdltDAHCSEGm9nFZjd4sOWnmrOWqMwosKaS4PB2I19jYvHTORnI
sNKswgUtCB+hmhpnu7No6JHBQwdFyLdTHqk03YyN/dpl0W3SuHd4C+zKtMB0W9zq5flsjPDCHGZu
SpszdpQjoTFCSG3qHANFG3TXYF91mFeWB8Ga3Yd8Hj+oADzYi6Enl4AYjL5ZrEL5AvTA+UNsc3ka
0nTYOxoqEqjPfFbXxvHw0oxsRmsc75uqivFftgVro0JVX6oNrEeuz9MhttySeGHSXUSkC25vjGZm
wFQRuVDDg/C5555Eczul7cBL4WyQgMFsLoeaN6xtvsVUz1DyqYxpm1sR0Dzg5hQDYt+vXPUKhucC
zftkzREs0XavJmAkWlKuTMA/9nsUt3yk6Y8UNYIwsiNTDg+8fiiS/B16Gpj5pCt3Rco5WMQG9+fm
MZjI3BdAIDaSsMzaZW+8ryPn2nbLvT3Gm8BP/CVS5AWo6OLe0q+TqvqNzZH+CARAnj09BDt+NgST
tdp7Pd5Aq3AfKURnroOQTYUMJvs4Sk9Ef56pMVhR+PdcRXRR0QaAG+PPNPDPJ0125b1CYNG6tC7Q
bUAhFgsKF3clkzLlB2jPfo8Fb3bZGDCgKic11i7Jcqp1xk828j+uR21iCAKD5ruqX/vL27HCtbii
ouZP8e2XDjJdYCxxKRMHdrA1xoaDQu/GaMBOpF30k/gNAoGxHouUB7r9DNH8QQCdqglzpgKi13Ie
qMw7U3iwz+z4EonwAWXniUET6cy3qo3Koms0uju/6d7nlJ+YnnqsMEO1bTgxKlGmWyLNvzBELuwr
NjMfYUvVCfrOKR87tE/rbHKVhj70ITOuHYU4DwElfLSHoYURJaIHAqdtmVzdQb8Hs6BNqZc8QhQG
pgWudQNpMVVsDxbUizPCH+BUG02KCMaui9adHzxbwJDblB7NIOiibcWpAccj4I1ej7Q4mQjTU/S8
/CZA8i+OpuF3kuLMaM6jmEM04Go7HpkWwQFU/t7S6jHU46XgP79sKUzCLb2J/OE56Y0n0DLJxg4n
uA0D91gjslaFDRjPINcZVPjzSwd9hTMvAurMkEzivkRBC0JaJ1oMGTQUgZtPidGuu9kmEa9flIeK
WnL4aA1EK3AfnIw9E9BBvtmVBjIXMXXU7Utdg22dI+PFbzCUOTgldDRQx5Lp38Rl0y/MYEuPHtUp
LsTasGiuKKOgRScMtU2Y7G3DfKQi8DVeuFe87vZxjTm4MJs1FMueTZS6SmzsrmAgatphN4L6kobx
YasJ63nv7XNeoTGzTavRMSyJp7qJCHF02V2gxRSccCnt3rRv7lFQKR6tXlkdHWxV/vq+OnvM4doM
lqseRwDzu1w7nZfhe7TPPLUFXX/lvcDNsR7mobn67WBtdUPKvbPMFmVQTlt/8Rr6QfShjek2lT5r
qfmvthgIx3kubg2uQZv7YUYqktbDe0a41c9bwl28Pmo3/aZZoftSuL3PUTV9tpSr3lHYPVKT5s1y
+3tatO7Jpmvps0iG8MUqbTBNQYR1M8K3Ayic31HIBcm2YmgAIe5c5fd4HeN7OIHtVmzmfJvgi4E1
iOWyqRIMqoH/NEVUcs0Eebaer8xVQ/kY9GQm8hgKeHt1CrfZsXGpALjzd1DKesrtFJSTTfmkbPhi
zufcBETd4FRbBTGppsJmHVoStvH9hXjH9Q3xuLHwBYJIXN4ebPMwxADe0Va/DucBNLJfANcQ1k2z
JtuGfCJ0dq4x1GwZCOMVTaisNtxS7uws+A/LpbeObFmyEpgu6BOv0SzoM5pLfkcOmRDIER8V6YG2
l28tCIQk6hQO8+JfmAw/HEjx3YmtJ7cJ3qiCfUKHPriuJXdzABxbx/I5Dk3QAOamCeRjDpmFlcbB
bgJwpbh3J0yFfRQaq5xSoz0IeONaWmokh4Xn2iQUwNOpm+SOuqE27Vjik2DZYIHEp4YFiTiI9jM/
dhngoU9xa60dx//CP//iO91jMbnvi/gb0dBYQIknmg3DMy2ya4F43iTzKeG/zZHDi060WEECoYxF
JAt/wrxP9oL+Cvr3MgsixDasVP3ACy9FF5VZugc7hApfwknQZGl8jPBllZxkKLmLx69oCi65WDqc
e+F7MJTKJ2tygFEY8Cl6oVhwAF7igy2e4Y6XMK1GVtMV39Y2PoSjfay7hLHBn7ait8stmvdjYjaP
+JH9Y6AHYC8N2BIgKHxGyW8yh19l4Hw1Pm7xprkOdXm3R32JXBx+ts4P0Ww+e76lvmViv0DS2y4+
Usev+yNKIVOBf9PF9DS0tNma1NvJyfhpw04/BtKPNoOR3eqsffRyD+S+wdRE+0pqPKa5GFYJO9gg
y5k/abPcz2D/bWO4ZY6oD53Fmiv5/1800djpRGl75OhmJEgOrk6wJisMWnLuqk3R+OlhVAuMO2dP
WkfjlioHxCPVsSAdiT/RFazUmxcnHYBED+x6+WYOwTtGrO1Uha9Vg2WQc/3NlcUdG8Cpi6OjSscr
vvXzNAc3NgXfsuLLobS9m4vpHWPLj0De2LGdvyHqbYh2O+yqUmg4mPL8zNxmIG5n2znFTLUd3tqk
5BKDIs5ad20HEuoaU2lCt4uzSBumNF/ajvtWQzlqMG/KzAmWvus9MfxyM7kp/Wf0HFlOhH9MsIuJ
Zu+FEON/nuQuL8M1T9zJyzHhQ6G7G6nLKGxACxxZZ6HCxyAHBLtVt8vYxNsftDydxMh2e/azXRAz
SwfqikZ3DbL46Fsz4z0G4EhN0Mds2qAi/Q9VBtJC8mzb2RljyVdMdGlTteVHM8J/YgooigoWitWw
zZPganlFgMH4T1T0X62C3J3Wo8C7Xztg5d3CE4do6ilImHvn0NtLTbxrQr2hQArzVV4iKGi0+zxg
11RVxs4if7FjHYmxiCvsrTJKAeAkhEznhosuJcWE+4FdcDKIBkxsaTEqN/zYS2xDR/f/Y2rq+Szg
WF99WBkA3AjkHI6MYFCP2MCKG1v2iMhUW7Q7z426g868lCwUDL71ECbip3UqomMqNtw7b/fyoywz
D/MFrjhFKTlmmgXQVFXUIKe2063HLLB3hCMBqVLjMvK58FqoZxvmfBiqNZ5sXJMyQ99y4HK7pqfy
dYzLZZsFIr7F3Wii/PXWU5O0xj5WCUxxd/SOjgYgX0zcD2Pte6ch7HEMVSK/CPg/B44buQ3dAK+T
nqs93o5ii5HVucylAaPEllyWhmUTYQDqp+3V281lDIDdbttuwz++pr7XJ8HoWMmZqpxhQ4cH8kQ3
OoQ+4uqj7hvOPpDb3KWVcXLSibLlnjaNpap577QRuGfPBzTkqsJlZznrveGy7gVgjuOQzfQuLuP5
XvV885QR4QgNHOOxl5xJSDctz5PZbwNYatuiYTOmTTR0thDx1pKaYk7JQS0H0CJmmrvEy+wG1Eub
PgyN/meBLeDpSt2DGxmhvekgXD67C0GhgXqwMlDutmrK9bm2Lf9SGAPGi9wvH8a5XI5xG1Ejnv0a
yDmo1RVjSvoxup2/56zp91MazFuFZRN2Pps+M+Vd6rVhvo9E8OfwPloSuyVfSw82B37wCX5I/G2z
m1jVrbyIUAJAY5fFt6liCTGG22xZd/UBA7BzLFDMDI47CJLXwu9+eyYiPAHBfzKq4a+67cEN3M9+
SE/9kJ0SSbM5ouhOoqMFRQuVM+7uuCa2zoBLF34FdY8mkZrQSj6KtrdXZdhtfRCNmWHdbdX8m62W
jDOJhtWwhBPrcAnJQNzjMSYzAthPCOecgc3BvpvQ1a4+JV7hJdC1aZPZPgntcadT6nVSasSBTFuN
EV8qb+m4qVl18bPAsrrJJ1L9SyCjgtuL+/4EX3zTOvb72KTrwZyfE6uCOBDvLQotGsW21mlfoDv/
KQdvVNwwgvbLraSILu4UXDK6Qs3auA7pIiMWF2mGx66ufuJuaPBOFqcpSe9jiirauk+wmh4GZX52
8/iktEu8n6E0o1ipT9xh5XTG9xJM8abk2UINimX1kM32g1c7eGWyz55kXm/4e7trbhaaXQN2hq6o
+DJBXOLdSFwwqddN3Dw6rrzV2iS7bmUfXcbiCAAUDMMLWuCLgAvsDZa3svJ4PzvDachgCIi5Yrlo
tMeolU9Wae28Obsu/99JmCct0PfZEKEkTdfIpzgFd/VPrrpd5A0PgRBXt255DOrPZmGc9MX45hf6
UgVdsNQfCSDrZbBnG4Im1pORVPMJn9sJUwnLZv1FUmRX5sURi82tccVeYjfeBbJg/Vw8YOt+sJC3
XExFeMXg51RR+mgn7r1r5rv5/+DLcKO8sz13qQr+x9J5LMeNLFH0ixABb7btvWGTbFIbBEVK8N7j
699JzVtpRiK7Yaqy0lxDoaucSEfhFlf04f5peUQVMKIaGL+Z2q+zhe8HG4/ZEz6EzJzA0/lV+wim
xPlF84VZVJik5wGcltsh6+ZX9qdWaHs9n5CH0shWFjCk3FcbWg4Xh8L2nNmXhvEcjiMBOm8x556W
F/8ebQdg0NRTxEbQjBowogwjcpxsmJiMOTMiBS26bQZpN6l1y9yVlrmWMooNTO+u00HDqBWfcSfG
MxwNWEvJoZBCqrWzEbiLQooS4NoD4LI7gjugAdQOv1AyeSCViau37ROOBchSqsZGI/9AJX41RFiD
eWn20RfOUnf7bYqiiKhnuXBvrfL3AF4OzWcUc4N2KZ3mpHH1U6+rqPrjlSuNhTpQk6VlTuO2HZGm
gAQb0dnszWmdo0pZk9dA3sRSg1YuIuSovh4YMXx6o4JOFUzkMllzwGxiA/FrHziNbxw0PNuZqx9a
BfORyTQWHU2elNHXsQq0dd2HT+yklxMyB5wJHAkdVZ8mruJvXTm7kLaZzWpW8mdkNfsE4lZDhizN
aM0UxmumIU+bTflO6BDZaAPdD8X3pIrQaRhwBsp60geyKAoBRbJNNf/Us/hmMSqGgMn0ygJYWCeM
yXwnOxch3KC5PfTo25BVz4jmpihqGCYkI7881dBm5jH6torsKD2SedLPkEXu/wbJyOWujca5qh5+
3AG0FK+voy2g683sc3ZWdDVrfV6pPljvNqLypzVklUgcIBiz9DXICabuP7x0WlvlfK2zHh3OdEQN
UUDK86UwghWowl8z2BcjhaueQRjoSRTS7D3v04NcV+iHyP+807w+c4Ss3DR58wHrByPKXaZLFoeU
P38fW+QGqnlLMjH8pdPvels3ay9Jn18C3aXmRThCifdqIdXqtOZEW1cmdFYaVv90abRk1aoOmTre
uQB8fPWUaC3qO0qQYNhRr2KoEJXh4ZPL7DcOo5U++wAj3V2QODuLUikACo6/q+DR7bvbq4cqce+l
pW0gFIF21Q1oEWZ7L3Ws62Pt2GAgOrfhPvV1Zm54GSK8PFzBtKAVkbpLM6NKDL3pGccjbV7LPTog
wBZTab7n8H4WUwZt0piWGvRtWaHwDZYd1z8gWagWMG1Y2f4wr9PgveCg63VrrbNtKXQBBGfvqQmd
NAENo9UpivHu1tZcc+e2ITKAZg0oAeJLSPqllsYeUahbiBDs0LifPWgg6ttXDKLE8p6QjIn8aD+R
ML7aWfmDCh7EYpa7bJVMt2Gu45Dtw7PBhanPivmqRhLH3HmT1Ur2A6tN4WfhgcURONiSxrw94iyJ
bmdC9mCYq6ql7Yd/Ca2ZzPup1YYpe/Qnx1GSLp69hI+/z1Skfpnt+wutRMK2tOjNusa9M5sXrTaO
NZxD2iZg2+uECf588urS3EQsirotXmmZbUyPTGkuIHeYwIUQRFsObfR0TdhYTm8dQEwhww2SgkKj
pIoY3nyTWpV80ST0IMbS1nsmcRt1yJ+AIBDwijFBHvz4a3QillOLzxkDSYI7SP0qjR5oJOwyrF0R
F3Pf/LA6aZiJJE5moxLffjldD5kZVfe1oQXc5Zj/abzJwn9nCFe5kcAOh5i+GbzhXuV0WEiP5Ihl
F1dfqO+d9Gx6S1T75lq0bekHp2ie88wtrXjzWv80zNlnZ6njQjjAYxDiEmJePRpUrau9NI2Np7xn
78s2F1WmEd924GRKf0PI5qWom5+CxqjC6bnArPpRiPGk4l6y2NkWMydpmep3q2qvXhl+jPRgdzaw
+RsdCguML+qangGF3KHtORLxsoqBQzZdlGEGq+E7Bt1kkGB58RU48TatGDSifgsYHP4kHeEi1/Ze
hZi6m3tvLaDthe2IN1KjlnfdjfxLoMCRpOofz31JAdVm1koHQDQAe2HF5aSVjr8iiVgysN4VZgAS
BUhHTwsDMYxoNHeOpIFDnQegLR1mbLgxneiN69t0CMMXZj8z6b5rJVekqiy6yQgv5Y4xfVDY4tgR
tsHw0AedNmyfoXZSljHqHejwMnNVBpwEreas1vNnZYNYHcfEQGWAMwxLqj2LAhGj8oMkX2f6oSub
caAHqzBhc71kGzrTZ1eVwGCH4ZX5xpvihAHSL6ih9pR75eBQLgYKOCD7kuKYulDa/LduOqteNWhC
NNfei5ikwrEwKKtp41yisjqXDU4JdnfxaK4sSAN3etffQeAWyw4Kg1MP+aoGUkFK8pM0cFbJ8EBC
vbRZdlCQ+odeFNqP1lR41Jk+GS8zmIIj0K1J1KbMtzJAIbym/7LruNc/ZmEx1upij1E7aErw/hag
K+rMGPXozNrCVs9/uVgiPO2MjIXWPOytZ5H1EGmakEZmitUpxBv7pwqClxytASQnf9sogWU2k95o
vAEwEkWp8Yw/6Dv03hdMR19qFAICH7dBrXCvdqNpeAJ0lPWIuV7pTWq3bsKJKCoE3QYGtxp6l501
Advgw8Dm77tZ2WHRSQsPn+0qbjZajdq/AaoGrAZTLq+gP9Hs3Hk4VyTgClUWZWBPzcpwF19yjqC8
R63CaPcmqUqj19/QMjC1KXeBkpwGyn0K/JMrCiIFmKisJb8JOlRlBkBYp6FKGqYt5EpwhMad5Wv+
iw+ZidoCbx+7OBb67GynMt64PYC81DPilY73YFhahzZrwm9zxk9en6qHjuN0VEs7hH5yS/GyKpix
Aqh3i29iyDsTD8BFmjEfpxqoz5Sn/QbRYF8jUyoPUTMhupQjkFin+8LyPIgMeQlmtlaSdxGeYA4G
YrJnXahxhE4K5DV0iUFNm4hyk+hFPd4z5P/oKa6Nafo0reJEeNt5+H+jybV35vjWp9Em7rorzKmV
E+r9AdnsCnVX9IOi1FrH+M2vUEVRFrQkQo575iVU9TolB1nEThsZ91rjdGsCek5xCkCb8QozmMYM
YHX34DDO0XgezCJ5DfOY2ZXdf8+AfHb0o6RjXFxVv93rbf0TNNHDrchKgMVsUkD+Cd/smfW+d7I7
A939lIEmGPqk+eXio0fuiCrdwGi311cwGq6NKdZwEV0591SY8UenFGdriHie9sZPjQ8rax6T6P/4
hHokD1bJMF7NQNkh53BElm7rNP2xGZMdzd7XNgCph5pTiraaKGQPjYBGIxLmgjgtbboifqM6h+vl
LucMeY4W9zuNpDwrxXeAWVrfIRbUnuaiWNc2DbqkfsNVZaXFzl/NsIB+zyelgWsVJUzT4iQHi4GR
BWxGbEZwy8hCjDEaTntDZRGYqx7YeWGI/k5uwneFyglC1vpTae0g7rMYLgFzWkDcGyhYXWE4lg4m
VdUt4gp1G3yvA1Z3HGmq5vWwcBAinnVkaSOEVT0PjXi/G76rqryCk7JXMwTkuhm2WD2QEklrq4yD
te2Sww4DT0UZtsgrPwUnM07NpTTbbFnZ7Xo0wQSFMMQXxqjvauw2EiXZqTOtzEogDPOu12EwWqJh
ElTwJnIE50rGuU2kMOMwzFPFohTN7JWrogbmwZNgsr+c0PzOGOcZQ3BkkrbVRA4+hS21hcGBd0OJ
wAUiyhiwSISwa8CqZJ6gYJor6th4ojmju44xIoRhuTC6Hp+iyP0LtIccfQph1lbzqTdowdZGxVw7
1W4jNVM8NwM0WSRFEkvZh04tD974qFpUWDRuL+zWg4mSEaLxsYVqgT6TLPkfkz5cDAuOkVyTza3O
Jbz8UEE/Sb+xirsFIC3EjDIP4mbWIIdA91zx69cZU86tHvho4QQNc6qMxxaMfys4jXVtbesOhzoo
eihR78AVr0PV+w2H6EngBkfXc1qWAKJKF4GPoH8zHO3q1ONbyeTKGsePIuHoyr2nC/EMrfhHWlND
DiY5rF5BmWrian4JR6RspqEF1jNX3beKCPZnlhneIe31YKNN3peTN98FyD8KIkJa3yX72SyOePjw
MOINbFp4sM5V484Sfb5NSOfFikpPtv+Wu4mZhubNDJc8P6dVuC+chKNoDm6RWo9o1HdHeZUTaK18
/mcOzurVz2U2bz02o6c60ISaF4QDmXEpm0SVYZnh41oX7GdfrJEU1URytX2iWP+BoNiJNhC+FNm4
CzrrWGPHpGfR2jKV98CIt7IhBg9ADlEPNMLZzucPVH7ZRZ2+9UYPvIt2mWRtsepSUHAueUbWFM9R
qouqcDkzcP5UonnHIA5krbuqW3RUHxUSsFEGaPPsQvwfCgwdcuMXgmpHvTdvebfv2DrZHjwnQBQs
YutoCUF/WWmPceBSo70sYlMDnK1Ol4IRhvk3Lh9NHB0TOqAxdWiCJIvrl6woEF18t28gn2HpJB+A
bWEx8uVcQw4Jrr9E/k6A7S4ZGfxKRubOBdz+MgdFltB2idg0dkuEYwZrAVgglSbMJXcus84Z0kLD
azeaku3NZlqX1WcCcHwAYOBo74P9bMxvvk8ry8000BrmWtm2dKtRfAAJQ+/FPuFCsDZjzIPBQvAb
FpLaToyaDN1px4iWvaWCgeiXkZqhb/fggm3/0iA0AZelpBNp4SCIPYodLLkdLhRGXkfl1vY/QfFM
kOHjjwIdH35xHjVAkPDibBR1nZcp/+HSU4BazK5RsXEFg7O0tHExc7MThbFLR7TKN53T/EE2Xof/
mO81CFCywDusAI0gOIdS9Tn7PI+3BsLJUYV/pnULPVr30bcJcwwGGcG66PY5cUw+UVEgadX2V+Dv
POivo76PAoeKKQQERWGrPXgKI4zzECesPjk7JIn8dsCqzYjQ/ANPFBVN2O0fQz6u6q7EmfTPzLjE
zZzFhNSaPXx6zHjHiYD03wtj0aiZuZWX0nFksSSB3L7MZCWV/YVNp8uDyPYShPiFitxfQQ1MXn0Q
v+X6/Ie/1Sv9YjAN6MxkN4NZ04W3hX26exqaH1GdshGysTjvbWq0Ca1h18BIUlqx00GejCwmr3xq
AMgQ8JTvYTewejMktMEfLHpHX4wJOgsTszWmGDwFPMO2bjHBdHgM43eYo4ib2yvWoNK/1BmtE1mA
+Omom7iAINJuKigYeI2suF1fN0E9ZrSQ3wzrzQKXZtdfLkprGulHr3zEAUNCfVfNbwPalKDo9iFK
Im2BuIx+cpAvNlPSK0zx/n+h/biJw9+s+okAjf6F4nmi0kJDgIrJRj4CzTrDfmcMLL9hdgYzCtCd
GKGgUHngmmcnfjVdfwfjCvGKvaVExxlPdRICOY+q0NhqwH/5UoGtQvHBIwN7pSB88GV169J6QnSN
USy/2zZgScm/9RBmgVaszPorZlbEmub65K3T1oKtm+01AgWz91MN+wTnsZ3ijIe8wmSxoaQQXE6H
AI4+/fZsRIUDSPDeD3uqzadfDY3wJH7yaJO52VVavNK6Sa4wGNV9or2ErA3HLdcMRdayVdveO5jp
M24urE6uAnWzMxcg200W7/CCy9ORv2DcvizZXiPhwFVD2nivBRKx/EaEalI/PMl2qUbdddjZCxYW
D04n382RAigw4ZhvmLXAgy6nxWy/gsHpZ4yIHYTZQGXP5oZdnhIuiQ2V+S1f3gv4SDQ1+N4x/2lQ
6AElgMCuekxRtaz15pryQBgXP3kbYGjWBsQzFnn01YJGKRwkvrSrlz249hBKDgam69n2906UNxd0
ZLbMqasFz4VSneZea1+LOPnCV4+xUkCFiY/HOzi1/QSGTqIxjL4D9Sfn8fw5GfaOR5kY6imX+jKj
Me2jSW4E/gcDkzrqLiUY3lCZV1Zm7XkXPK0p0g4BcEefeB116YoWMHT4jsL5nZufeLSD+4EvzWKk
OGWMtQFavZr8e40Ha9+Hu4CTRKWpOKBrO43kgGy5vPxGcm+Bf/Da0zlBeG/Qh02ENVueVZecO+NT
3kLfZgdXx+aZxC1qwltY4DOXK8xquDm1PEpwb2sAFOCh20pFZdfYKpa+N8f8GkyGBEala98Z/QOh
i2hYQ5YKknVnFSsWCbIVa93aY/uIE0f2xZv/J23W7YeodUAYo3HILuoJ+OGrrlqvNn/DpTqlOOpl
H9xExPXwM16NnCkoVsduUDmyjyP1UQh8d6AmKjDcdNpNgk5xNCbryHsGEebTHUZEM90NkARbOtE0
y3y0LhFaDZBXlFRW9kOBmBALtdKLW+8iGgqYSo4VmLhLs91w4iQeKEUbCKDO9LbdlEyuSo6PsX8w
DjhFTbpQmieWRBInsr3tWmuHNMIILz0KGjUI1dzwxLroyL/KgsFffoG+ETt0ZdrvKQl8K/BiSJ1p
XHwrzHlqGtCO1m1ZG8B33OwxQRQhkIWhtkW1b+X7DqlvtcKSa2Uo3vccmPhX0bDJyQ6iNNtpVXmX
Hyi6akHEtdVkmwDj9q8JTDYXkivl455J8q6rEerUirNJZcDJOUJflnOCK9UoHlz0OnoBXOMjNXRM
FhJ7/osu0zFKc2QIbWVDrM4i7U3326dVqEfkyl8LPXlOxvTCo9J8bTnW/qdsjW4imWarjUy5gry6
dpr9ivbSsi2vXcWWYloreQxPNlPBjvDbyLAwxSJ3VWOy/PaBPvqFo312oKAojCERRa30PQ1HVGez
ZTqLB/UfrKywyGPWqpywQ9hFHNCjDf3v0rvzuo9P/XSoeqTjam1TdXu11O6ySDrUrUBTIqHHqd0s
sHHZ8QjkjB6otJTyLjtnrj5oPCEfgH5yDwYhTqydhnNRQU8xTfS94s8rHfaF2eE/7RJfpmk6dHP9
1wQLvQzr+htTr12dui9aa130ZjoGnrJCPx2zVVRQnKH5Ygx1Scbyd+kjiFzgbFrp6g1JvZ5qAqYS
WemIn7oZw8z2p4EfQfGrjyZQVtZJ1zEixYHpoEzJh+oFe9W3DkWvvyW2fg19x1oYCRIrZrYf7OmI
3vd+bou9l0VPPBO3ePjsYPzfImQ6ci/5pmPLu9KMjyxvjgiEb2vf3xtEAHpm2xCxjwWsp+XoJlfN
zLgpWsGWh/RLLmg7FkdjIu9nTePvQWXnmOYm6Gc8NcKtY86sZV/foJK3qrXu4FTBiB4SChcch+lY
aVRPmFcOnjIunLD8yZzsaCn165hhDeSa1e+BRxFH6tpo8daOmmtVZbQb+rM6xv1S0dstjcy9imu6
XWnbQNiSsH1ekhxcYj65uznTHikqzZJcDmDgGPTsoDBvDdZv1sGopUC28+Fi1V8KLtGRfmNvq/rZ
V99q4iZbVsJxSNCCVN76TM3ftepDZdcUKn3ijdFWZwcQES5MYDSJqmetAE92JlWWnKbpf9RkXnMI
9iwtlzjPwIPo8waMZqtiVmB+08NZ5AAec5ocVXt2/Z+wfXLycf7JjpkYJKnIwLfJHWtSxnDiQAc5
xPtlMLEXrz9nDF8InBmpKRGYzhyzgUtmfJWoxqR1CGPr2iR3OWNY8HJ0KEX3aw5fE76YTyUSy1IL
6Z6CUNrM/UeQzFLlSHew4agch0+oMwy9GErG3TLQ7O2AHYA2fnCh8nQIhY6Dgj6qeZJZc+FK+9rQ
4alA6RQfJpTsGDR4ikQv8Ovl3DDH1/fkGLgUkNmranq0alLJ7H1EUMYwyR3D+WyTWYx0FYjOhQ7N
rWqYwKg7ibYYja209j0HITNZPwTtyuEy2aTyZCKcmGmUnhSGDrw3OlJ0lDhnSej45J4TVaYeM8h/
ZQbBq8JKARZA4mDqB/n+AeJiPxJZvWdOmaQboCT4DC7DZ/ijN3cvaZF3eGezrrxg3vL8cqw22r9Y
SwECk/Kqdz8skns/Q+MFsx9JM9MGSW8Ca2b/lmONgoHFw48CNV7kWQANiIdS+atAv/FOOELBTEP1
4OS/OtQbURyi5PP932dL3ia/NwOZLkbw8JRGuv3O0+SnvfS7CwEnkXp1vCVEdJdx983CMGImkvo+
SzCqtZkxXlgCENllb0n01/Ud7f0jL6bVnjJMqiggq4hTiztxkcjrlI/ESjZudtOyvx6ZOZ8Zho+Z
mTyQgAVdMnxdtZ3OqsxQtmUVuP1MMDn1nFs+STjk820Xn9kSVM2Vir6QTiMxfGWbxA2y/qgCg6Xd
Mb9auaieDpiBDQk85RwKBdoZPUSV+KbQxeYaJS2k3bmL0vYgWWmWx5dxiNeO/1OoiKDhHAHUKRjK
c4edLGtgh3vlpWpFwh8vVnAGHBXF/JLELDb7qasBrLppXEmYMOCqyLhsFYbWjpvUbGagbIAuag7i
Aw+w+UjN6ycXqV+QQFyiNbVOrKtje59SHI4Z+gVKKM7gkAheB+fJ7AlxheyJjWS6zQpj2br/zj/Z
VyoavKqrLEIHxG8+ga7m2uIpfpeIAfp/GTu/zc69UOQyvoa7Ul5jgkAmS52AMKZfASr2dZAdEjkU
6+yJ2A94PGZxrMT4TOnhtfrZs/VNzN0qlQ9nhpRp8JeseK/1gPUhTaENcE6SxejvovD3IO/afRdL
Z0TyWTuBs5SSMHTzdR51Cy+x4WxlD40uG7o0N8brgLkITsm6qv49A4/H7yOSqLlkIfuaScBCCn6d
YgYuxpyZ966z73JMaO14dtJwB4jgEHInNBgkn7UcB6ERBtbkjmLYbY1HE0lOEHmXMQYxH+kbWmAr
h6uKqz1vlH1I0JKimsgi4d3v/aX870BOk1BQeN1hRHaVq+Cn0TVbybclo72k9uAeIV7/W4dI461a
r1xHpC8RvQcJ/BJ1u6TZ/xMTVjeF+a3lzXLmGAvxEiDKZOr/V7IsPRYUi9yr1TVhmTctG3r0VxVl
rsmf7NMQeV8dIETDFKQ3rIvXSsvI4ynID5V0rmeCBH/F3phJ2DjLUUIAGkv22tAJtJN25/cvUgO4
7EQkOG7kSnwP77uIwBFmDwm+OWuk1p4Juyti+8hiT9QrsYcHJQuVn7YNHZiEUEI+2+6PRVdFNq+q
Y3CEVUcRifTBpqTFJSWnZOo0R+UREg5t/4e1OPVPo3+Tk61GLDwkiSaw+fDhuaCoYe5Mov6vLZJ+
TgNJhijAaw/pFGJOi5rHexEM0EXQ0Evrt5lZVkuLHQSytAI0amM5A110M7hkWb6xjLkBPXHpBDOu
mjeHdQJvaVzXNQjvKDrLW6pTZyd/pnmySiyYGx8aREBprsj75cSnQqPNUX8h27z0SlQHaXjYQCS7
vTQ5UiKdiluABEHD2huFsQElvw77X7PtILgG34sigmMh6l5RQwYJ4uzGAXduBGdjGnhy5pUc6iBY
qRRSJArutttuU96EPBBupDI/Ox26BDHaSy5h8iH/JRUK+uSkuBd5JL79MnJIy4HBzcrRPZHisib+
De5ya8nKs/MHNb5hn0eHf+r+MCXaakVz0ciElCSUZckZK6tBLrcmNx/1iDlovOY9EUmVgWYam7Un
MY5bPgjNLuRuJXDQbQsA+htnk93EpqJB6aD+6U/3BqF67oP1UIRfM1o6g6muNE5KUgFmKMDANxTq
SbKRy2cF5mF6Ma23zPEWvMecNl0VAxyWs69O1tKhkfcna1ROAmmy0QjkJ6WJJ4uYlQ3JZE2z8d+J
JHBd3pVN+dyFylF6hVyKQUnaF+mKfhQTCXJSY6krBtr47BfOgkjH5uHphe989P8TsM7LpRPV4DFk
8cJI0MF67SIQkw5gbLIbySeo4k0+xkdhpomfchgwbQCbc6sLZJ6IVHqaQ6b6dnE1SzimOVNd1DAl
ycDaasdzsyjuqF1ato10m0paZt3e7InbwVZEFZD5v3m6zdAPDhupNUsLx1FpUMnBSpw9cdzQJE0a
vFeydWmDv+LT5VyFp7JgsA61A2lknr+cT4avTa8SG3mBcIi1FQ7TePekxqebkunYfoXfeZaeDX2c
Qfbn+WuD5gTyLh7A036tGvrSC7qbMehXt4HNLzhry+XU8JrCRbiFfBwSSIHtwyLuIlikoK7cEnxU
6yAl4cJOsVIUnfwofO0pKZw0vw1e0gOmdOPHZNvTu6v3OeaITnHBTbTZ2XV1JTmkCRS19y4LCL0R
6UI1bVCgXsdJdp5q2ipClkBej6mU9cjSaD+A2Fn0OZMZSeBkQY1Wc5iReCSS2LPyaVMFN3r7lpQO
D0JM4/RtSXeorzMyH0Bw0TDRwEDc0teHlWPitYbLVBHQGAznl1TN4Syg/2MF7U0a8wPzA21UtgS3
W4cMmd03Z9ltUjiCv/+rUYTIkPG/n58OWpxcVWV4hcCEgFFXv3ue99m7MJpsuvxh/S2FlqL5RzuO
DgDzaSQY27FNTkHlvOXoYixV66I22gml/P1IV3O0MWAYq71F0wHs4SVwis/SHJ5eEx6CuF9J6i9F
S0qi5TrNrZ7QQ2hH5YDQxFb+cio13IJs7RFGNINqu7mFzF4kGpEOH23Cs43d9gvD57ui0mMhLADF
Q1g1LCqgK2O80FTkK5KkzpZTikg8dBiogGGEODGVDd9gI5o2g67FrWc7uowB82FEKz6wXoequrYe
5rVzekd27SCvtRhmsKWmqAz251LLLoxtLnhyYyPU741+jLZ+oMKCqEhmLVPYkFZsnjmCxlVr1/o9
ybJrXzQIUmQUzVPSu/dE0crvAA1sWPYKXU56ckgfJhSyId32FCk3FL5RlUo1ZT2EiFgpaQF50Hxv
ovgxkHuoAKigysDfjEZMNmlSQGa4ZA2JmzQdxzoH9ECzZaKAa119V6a4cya8STkrC0cHp+SXL//K
NG2UtbL0G6SdyLFe5NDreo8mWU+FAzYDOvUwIdxq5oHGMpuadZFAa6koJnVbndc4GN0NpX/ikwp+
OkUxTiMRQ08JSnudnbi4fje0Jh2PADxHV+EqnKaI0ATw1hUQe1rqrZGqRkyK6jSefpsA9xmVYcSF
VMa9NYPoMUGKmUrl1GSgCjUatzfD89eeUmynLrRvJePKpZpVFih028NYyGXIiEljP+C5Xgz2zBBG
vahu/9IP3ZuM8/vcuncNhOoRTWCSWmZ42M0gmfuo9U7IJ92MdZGOMqbvsjxIVgaj/fEiPYOKAL7d
eKLQRhDFwxqdS4mZnYsQcpOtPLBrPrQgOZSk3Tjk94EqO5oGHGiFKN+9FmTdaPFClwGO2YOjMEiF
9e6DTjXnPg+6/4oAwjLPhorKDCOHgW08+QFNr7fUdJGFFxvi5qwahSYuKNE1+RuxXtPQHRVDNgPB
rmItZzT5DcnIOiQ17GHLkBCZsQx8YLmCBpobrCMIyHU+gjvXV7pVvlHU5xVqUKOqvKvduCq8b7kw
NXgvyfo4SYfwVboBCIlgRtH86anj8tyCdBZixweWaWpiVoixLzhA8X4GadLg0ggBE+Roi/cdKXDq
3jpgPwjWUsAVCzW0WUUbRs3gn5DoRAkymbOXXKTkc84Q+WiXZdliisNtyggICtChYh7lN08HxRGT
AlkajdIT4yckTzKZFcgXYDJ+GnkZJcIJ8s/kIeTYbfdW8AwdtJrSPoR8E2KN0SyrfKKTwGvw8Wej
H1dwyyHdtyYmI81/Bv+uIxNQMdVd1lTznIGJEM9ABsms2CZbrRPlhUTAVhUU7+4TVN46LrExrHFE
8xYW7R8SlN5+yieTO/SARzHT4nTF1qUACEYpJX9Kd77EU1GGu6SwIXYJY/hKQ1IhzZJ/DLpXOVBk
6aktPnCvZA9ybsdyJsP261X4b3myy3xw+I62o2FwsFCPcez2CDb2ncN9rIIzH9oyi5O1kbjTBo1C
ZvQ4ucfTO0LDK75QbsrOkFUhE5XyKewyMnzpRzyEsz36t8EavwILMCziURELrbGmLVPHxFRvpso5
6VQbE2w2eknbjgM6pUfBZ4x0MIwW9kJG880TZe7xDw7Gn2mpnbs6eVO8/p1KaEzxysEYj7XMZ3pw
Qzs0M+ik0+/s1twFrxu84hKlw3edpS1lglyyGvdb8CcgBzlye6fFgpwarH06qOoHnKglyhWQS54+
Aw2Sd9my0njO0/HfAqA54gEm4NHSNDf74k3Sncz5GFX/DNHllBblHk2QlTx/S2nWWYI4PQ+STspa
npRX5vsAjqbUZQ0kyQzKltWjR6/A135AuF14xV8bNcBFa6XXmeTcZmJq0cJEgkJDkD6ZAQSHr7CI
wKW4/S8SNvmuCKG+ZYGZgcmXOAgRSGXAlg1YpFXl7OBR7mQCEXDM1bB1/Q60I0RPSQEKpERgXS1V
Ii8WhfZKtONzT4E1kJ/q7NB7xQmI9WUMk3/1JKCJdcMSrWl2Bs4JrACp7UhfrAb3OvH6ZJvJepMR
W8T5LJNQCUAVes1d12A5T+PPqsytq8N/TbvvxBkf8kQkZEmkU4HXaOTJtMkSzdmSzsuv92VzaPz2
RGNJ9qRdJmxocyPD7rJ8MqbwnPyt7lFuisOHk8+ARPAQr/tGPkcWShP9rkflTMScy4mdck+chu4y
Hdl07RQ8Nya9vNmAPkFJvyJggfKvih5fmVF7dgZMCVlmB5NmmiDc9pz/oJnA+fXes359mmUynEs0
xATwOIbbkm9U/lHy6tQd0FWhoxYbUA/QOmFc4RF1CJq1jwBwCM28yZzrxOEcVcgF5NUhRRHQ1lJa
WvCOyY5kM7DxKJsIurgxkfHRDgqd5gEyWcTA0YaYFqDf6Cz/zHiX28UBaQnw/fCACE+F6u/ZGPKA
0SzCnhhF47KMdjGCdxmRujCc3aBZv/MUudyK6ATTmvAZ12C3ZvunqjAF6MMtTayNyw6figIxv/oR
6/YanXeAPV5lrfEIZ3xv/KpCCy8KZVe69S/Frh/agFQXGKdyst4Vff4rMjyh1r87Q7jWiF1xqd8r
jN9RoMBZI5wSRHSNbm/5+ElXK2mn5na3mVIV6G4Jcy2FZaMVGzVR75o5U2hYJwYtuKCX+5QArZNq
NUb0Qbnk+OpaUbVdXLXInEmgmYKtnLlwZbYVMngE9J3Tm9+hSqXBKiyIDozn/h1vAtAaG8XcuDzj
dRl6e5ed7MXRCM4NcS/O4Ej8Ll17M5jVQbFRR5YyRgKlTKXlaJatUJFWNcWAEYuxqyaw+gMfnNu/
HJH+Gr34R1ZO0aMmMxSVg4XlsHAH6wHMIFJi494Ev+jYrhs0UGgr7AwE/06RP3x2bn7yA5DlFao1
Td2ds8Zdyktq8nhHQJFsRJoymLttWDcYXUpQoCgMIFnZqXnEJ2Mr52uBWSngdeVLK3N6snlJe9gD
8abR0VPoBDde8mbncIM5dKRiZR2BqUEgHJyR4a7UAOQo/12b1aZhi9HVhCgXLeXMRE/tU2bqkmLK
wEL2bk87AuWJTc5/l953bOoIIuGz2N+ljcdLtxwfez4mqCzWyDKuchNtfHZQOC0r46KUFzPh40Ea
0FuIQ71djbZ1j5Qc+dDirjG1sLV+XA3SKAd7SMvQBw4md6rp/TGb4L7pxl51yBRNpDBjl4G8wYE4
QDXkSQAhZj+awa+oxylyMowNgT+acmAVH3JZUwKLhQIhaVWgL6VAmnLqtBYNMUSKFzV9bYketBMl
h5Zw5vMmfLvCp4O4aM0nxi4TzWfJVayOqTANGTGXcKOvvkdhMfcTlFdU79XWQRoEubspu+4vxqsI
69Y4+Wo2eGPsCTLoumg6lXRiGeave9VZl6zFpIgopyEH/hqL2HzpQLe09JSg+/6Po/NYjhwHgugX
MYIGJMhreyep1fK6MEaO3oKg+/p93NPszs5qummAQlXmS6TUM3FPUAO5eXnK9J5EyTiaTiLl84Jf
Eaa+m2w2oJo8lH25qFcrbS2O44jkuVC9ZzUB0K609nGm7iVCnhHFhlTTJSfVcaYiZwc/DW6OhcZj
+uklAosaWkZWQzIEdmx13slJ8p/SD/QWgn4HOgK3pUIIEmix93RSPMWmhHyLFjxnHny2J8NCAYL+
0NBPoI3WZo/1pNMAztuk+2nYdtgfbqbIf5tsRBdMEoJysNQ69VPriDejyO9D0+VCITUn89nSO/yn
GbenTB6FUgetiEYK2jcnIRykbR0C3GZz48F/BDVMEE4oIhQYVvDggEVfttSWA8e+KXV3Fax3U+hm
6xk89KoZiWbEzVdFPfmlwYPF2cVkExeLNsOugjub59pjHXdFf0oCDEO+/eyW9YWuFTtISKvSTAeL
ZXn2Vnkd9JvKQTZszOpYWuod8Plx2ckds3+gSDlH3rinh7RWonj8X9wL3naOvDMjbyBjMyW21hvW
PfK3NBrtiZQP4ex7p2CFhb3Cw6j7m2HpjxJnozvQbS6SnU/dTMDUmad1Z0lml8CdwqA8uFp/oCfE
bTKfez/5EzHtQjxNvD30nPkUlViyIqaUMqyzP5E4I0dAye8OyA6W56UyfXohzQcpDBgMS9R76W9V
DU8OZQ0+ls1yB2Joz84Y/WsKBLhu85jGAoXV8NZPgUQNh8vU5iP5Lg9BbGEYZJ7W19GMjYfAWJzD
mNMvs5L/JmmfdZZfM5urR69jRR3xowMMWHn9BJb4YzkCtKnFCWqGpMi7nyz5M1KelpczIB9ThOUr
FROwJ879KaELPTECdTb+/+hbuXjisdtWRvgUOfHVIZ+oaaGeL5OtjqxucmiOBX93RMUQ9c53NiJR
LlqWSKDGzO7ajXZJXGuWgjm3D4GogMK089psht1MtRvmw3Y06z3Kf3BjDDJmtCn4tt+WI0ucchR1
k0OE0crjQfJ5rVqDo145v/iN3MDTDFeJn3+n6GnCOvwpwYRVoGwtKtqxb5+bJroaILtpplPvsPZ0
/xczMyWFG7+6CdIfc7zKOqHK3yk10DrutvjQHwta/jZh9y0J7aHa0OTDR06Hpd3aHs7p/Bc2OeE/
5iYLgMhkJV0D1a9CJI1QyLijgHAM9NaLAAJ/DbC9dG1b72XfXASjHNmZ6JGD6W4YS+xU1rFLJFCI
uALyWDn3djP88vBx54GmyQlzH32NaBtn8VUypNRNw5QFcQGnGfjv4cozeoY9nH3gnG9NbrHonT8k
2LzBAsfLxPiv8px95ZF5mXBnomExXPmgXAIAGlMSfliZgTXC/pDNcAC3vIaycG3wcXg9RIwgpLLU
iFcVZW3ra/quscsBYHqfCXPqpQ72zTL1okkAr/+XI24CmLh5o1m8CQka4rKH/bRRI+0kyn+PLdNG
tuHJw0K8ZiQGY81DZKLOIcCK1vNXDaet0N0PzFIKdMTL38v3JTl6Y5neatSfS4LZWpjtW+QRjRig
Plr+rAzvE14jx+weqAEwDZ9HfrdhG4OTutFtDJmmgdXsF7j4kQjn/mEU4TaSL9Y40hzUPwVH9LAx
b3nq3fqIdiWpo3HjbJvWhlYX/QugwRDZEK5qTduENjot37QHUQNnfz0RXSglLJhIrATmjoTNLMFl
mTkuySUcjysPjvBEsEqWbeMJ1nlFZ51nksNZSxcgHDLCimlNcwpqOcG27SXT3V4b7jsxlAg1TlxJ
YxR/+JjRHPeXNNJ7ZbSnQdL/X2ZAbDqIKPhlOYzwS0+7nhrId3yIEP4a9grIwAhu1LydF5Gwm25A
wYE2yjYB8LilTmF9bGgUgBulqmIn40Ky1YDBISKKoiquS01XDqQChxObOdDymvaE2S/FQaUSOGS5
lndZ3dMo92EhueUFowUX0nquOyiLHCWETZ0b/liAg43Ufa8pwE1ESaUYOhbzaWdP45n29s7zUlI5
FSwHau9xuAa1uvotg+s29DcW+28HOB/0ifVgLRgSPSo60fnWYWJX0wrJi+7Sgf3sDI607dQcm0Ad
Bh8W3WDR+kOUymSez+z/JMi7LDN55FItE4Winj7m3jgoOKJsu9M6IBU2Tdurj219xYUj8uBjZrLQ
fHB1ohRWtYP3C9EnFR6T2p1gr+PSUcQ+Vxx0xxFSRWk2+bqRBB00xYs9JZdlicKne0tY48LUW2Vz
dFk2A38UF5HHp1Q4J/Rj+7x1sn1PxII2fNyKvGjdGBwm2mcgOw+OztFgsaWmi07O9Ef2SA4krXzs
EAWA87paqMhcY7ylTNYzbX27at4GariXbM6dT2mYNMeQrkLUpszVOUj5+jJxYbyohXqB2ThNukvo
oYtAP2sBpUmpfkZdbY1xKHjh0Yg2Rzj7GFgAxOijHAeAZVSupT67brjpc0LxdESkjHVqhP3Kbvoe
sOP6vndRWh4b+RTbYIZy2hQolU5+yi5ax5Sbofnu2LiygvzCTd57NskBeMM2zdTemZxrO8tlbjaQ
lYXsnyYTl5O1M0UbwkudlMHnSFOHx3SwrIvJRe8KQGFUBBDv1rQF/hV1s1rK7aWIMLV1dDBtgaFi
hzG+Ro1MBfMO0R6ozuJxhfbgRM7CflqQudGrGqd9P2OuqHlRzb54UzB38U9scp6rHsVYZ+EJYKqp
O7UriD6TjfqoKxhLNuIchOTctcLawulfGnPfBbBY1ff/5vzTwS+7rAJu2H9ks/MY+c571KXPvDgW
R4bSJfB1qvMXvKPpxqvfhMdJzxb2M567tbCS3UDFwX2gFQCQhdYmnTcZZed+AisFpQwLgwzHN24a
jzvsja3Jt1jOBQHHB7y5Z/4AjTuXpTmkI1qG3tZsHfgE4q6MpkeLvsm14otNk48OS75n1XSudK2/
4wbJAalre0G3cmmxGI6bUBYDiWcr3MxeXF0CjvbrYsD54b3Cb6GsQpVrWu+1abR4WMDOMCVYDjyG
Wz0ZVNfM7qP6q++mcuc5LqgTWRKHaUxPOHjY2cYvS1sVOYvZZ4MENEYcoDkctv3P8lqB7N9lrHdI
+ycReAsx66PJmkPD+qHF0l+wi/FGqB5Rz3W3MG95wsSsf43B2viO3ItGnluWkIIXfFUgcSDUgzXP
7qru/8KWZDzc/qP3kDXGLzE5X44s/6VD/j1y7LNbsc7Qz8wOHZIgh6DILZQa7kNkgBCh6cdhagwl
PbtcUKPF07GgkrvVjppubW9v5WCJ3RSlDwYkKsjLI45jexv0zmUJSM/kF9mH/2xAmJuc0/eGWHDz
QMped+h9TCI2av/PPrGST1vo9DjPqQEj0mPUIIn85nkbjPkhE+y43f9iXSQMPi4pf0BLGM0EJUaQ
yJCSDRAr9LCwvlKSl13W7uXZN7PoCLKSvjAhrba8izzcd+E1NMBbglGpgvajHiGrN17Zb8fwEWIf
Um2GHTAy34Bif5uqOZeyPjfN8Dj6FDQWp/QtVu1vAfG7HZmNWc7AVwEHYBiITn3hDjvymb4S5NSQ
iS9xH8QPVF17fFXfbuume61LMAN0rkOpyzUM6zPGoiOgOXoMPAoKkeouMsoty85Ij6w9kkFDklTn
88yCT1h1iB1tNE3RmLPHWZdhyo8Ekj3aA9uTO7SS+kUs0FRe4aXikcKHImeU92mvSaXI889GAvU2
55vuICmUkg6DLtOaMLzxfqz9Uz3bPYMq01nnbvmcBfAQPeykt6ZgRzaV9zxiRMnt7ql03a+kr/td
GIbMEhK41d1tueY4P5bMy1YTA2W8k7ZH8RMCgydBhvgZs0QQblM3Y1+PotbaGErJjZeX7NVQcyF9
oLtmAWud7nP0aiQJrLnegOzYZ8qQY/rtymZX4EVDIgL0wqy/Wq8Bb82bOjY5+v4a9jnNss9SjNcM
PG08MP5TPS962C0bR2LsZ9pV9y4MfFTgWH15/+xxRCQ/DXTVgpfQD8Z1GPsgblojOEag07dNPyRA
cmgfTYG+2q5/mvPszhKaBiRczYRRMaaqYDv4AKWBWdTTpdYsn2DQX4yYl9Ukb3fsMEl0LnkZvv9e
5/NjkiebUWcfskpv9oCKuGx+I7/b1EV1KQXMu2n0DtyDlJY++FPI8GfYmZtsXOovG8YmHi+mfPHK
kn38GkwpHzFi1sHdqxpOidXOgx6P4gjFSgjEilN49GpKvWcfQPqdXtzG26UY8Vwa6XqcTn4W0N2Y
T15b7E0n+8wHsPummx8wt25hROyq1H2D1s5Efc6fs7IkWa18hK2/nxP/X2h2h7maviPDOhVutq1H
Cw8UYj3hvyQT9h3KpaY2q/XgR2oXTuXTLGmluU30mycSdqNhIZyo1GtoY1CsvDOzHvsgXI2Zv/LY
8Dtq6zmxqYQH1d4xmHvK3RH7lauvE5kECIN5OC2i/Rp/YJGvs13Vzj/BuGjIGMXAzRTphrPvOTUU
c2GYmbZyWL0miIGKdnHmjg/a1m9xWONYyp/zpipPNCw5wNKyGUysfGiu+40Tjlh3ml3oEtdGwxFr
IR3jddSJo17+EMPmTS04How1HazMyuBcVdWHHtMSLK95WOKyTiaK3E/JJQmkwvVG/gepYbx8AHuF
6p8MQhEkfK2VhFvrmdML3voH23KvZHNzfOOC7CJHM1COhl85gV90Wi4OJsK9E3IAUo73mc/ibk55
RtuMESmop3NEYt59jwoJtTMrtBznSzKxqiWWcW4H52mS2bcsLUTfEeKysQVG22NaA8mMHbLP+kMa
etYuwKjxHakO/b2wFPHqM/1Xf5R/TNiebZJujxyvaw6eLMx9GIDxqWhmEUSzIffQXHWlHDZxD97a
Hd+nrrT2bSUYUvPG4sFHxO07dcej6R8VZLUkqa/IHdOdW05LnLogYBn7qDVP2LFIbCNKrZJYLQ2m
hTDV7rqemM2WGJ2sk795Gv5JbR99oX7MnBEmu54ME/oXWdQ/9kAdDTJlViZOzyTq4y0ZkLeuNPcu
2vtNV6C2zNB84plnV8TZo2kTDlWQnsjdSC61SbEcEU64iWXwlwHwchsq0AkvPWwVvKQE4l6turn3
TPdJqIQLV2FizD2P5ngl4oOaeGFqhwRgDoWsoGFgHrq4YmQRkoPdjXDfat5lsllR8kdheJZ+8Soj
MGetC0B38G91Y//Yvhdc5yBx7lWul5lHd9/UztUd52pH7+pawWBeRQHdd1af0KEtqWXkEfvlo+yG
S4bTvyZDSP6M8fC8CBCwqpTrPhJU6xPk7nmU/zslvdqCIj6br2E54yWhOOfszSSHWjdSdblAf9eq
m4LVbEBKzk37WldLtZIUw0pIcR2d+CMd9T4M1LRWZXerCZU5u3nPxu3Xw6oLJoiQysfT0dyMQPwa
sn10POehcjl2VYB9Vk43qhV1wsUZvMOcIsQb62g/1hVicWeC1+8HcFaku+/YLGogk/+rooCQGp2x
b7rpAmHu4nWAksoOV7EY1kScHGeEkMKH1tayNGM5XSuVAKypIAsRpseAvh2+Jr/fxWHE+DM5lRiy
hQuzzUrFhqjDhyA2d32ffyxTRoOaN3eFov01bvzKu0qTo5MllfstY+M5K0y2BwBcJoMWEQQ8P5B/
y5AscffXTMffzKDzlhAWFcsnOC43Wir11pBpeo8YDC5qw2lTYCtUGZEhxR69zdFxWZzCjpDtaj0F
SX4aK5c3BWP80e8p9p2KJY1HI34nhqTihMRsO3B660DhGHK2zz4SQctPyvTIaHwlnf4pKOpzOONo
zxySPYvufQg9Gpc2IfN5F/3LySbVhUMiW3Vji+Bj9cV5YIqwKlX2AB+R015unQODrNwg+C4T8NcJ
HSBjKW0UaLqiMGi4B/OH6YCOxAuxaCWZqbYLjgJRime/FX5FanK/QRDGzlefraI8d1V5bW0Xw6Nv
dECxA+uU1+WdxehakIG79Qm7oQxVl9Zh4OMxR3ba9DrbRGXziGIhbv6KYbwjWfHZAlGZpwZT3Iji
z8+N9NlKbBoUBW9pdaZx4nc0GRzCKBQKD/RNlKXdOcwWU2j1yCQSkNrImXi4tLX7J6NesrM0T4lT
ziT9sOhqeOtT654pXNjekPlWRHyupI8xMiPmqpbZNrc4I1gmuQpNmwGzEpwtgIaYKDXhSXcdYDwz
jz7pPZzZqP4qp+OQXJxio3lcfnpOooU3ePeRUKckpvxy6DKJ0UT4URwzgNXhPOEHYRRdGu2jqKen
Zvk+y//aOZnRLfRoQh5sVLEGW0Zju89jAtGDicsjK88rpjJ0PQOO0/GQV+7GjYKTnbE+dQiP6pTZ
kVJ/Swrk1iZdp42+a0Q+GXvQapTNFaceWq4h3ycRWWPLKkJC7Koq4pdBFQ+ltP9VWUuaebsdseOT
1JPj8uq/IRSgqwjmY59Nl8Vasnx75fknWRhvLmGY/9/WlH21iqReY51lw7Ao091yY9gT3SR11xnu
xan8u3kA4FV6w8ap3fqHeaf94iUdwI18dPfA0+oTrStUimmHL6BJ+13aO/5Fpz2Erqlghhmq0cxp
MxM/t0nCzt5nHihrcAng+CzJEcuC/KboqBPs6hNFnGZ/Jf59ctoacdElGeCWaGEmjcanOdPHyqxA
bAKrhTKR9owF7RnhdSwIDXAA4Oq4e4n6IITxSBeyNYffYvCz05gInBNlZ2ztMuvX1my1G1BI/VeU
lT78pHwwTj5CJn+VY6zYF/1AcqctKtoPqLxMUo0fg1Smt0QmUEpAAfcnOZTypVY0SIewxZ4d1+GE
dl/X0QFUZbVzPKYMuYiTE4cyjNFDb12NiaE0eEXO3603vdiFax9UwjqKEKB7thnJVC2Vqll0tOyI
c4/rBzf8BZCEkao9ETehBe8q0HzHWhlALUd1N9jHcYy3RpoSTLNo/HBouKvKMJ4r8dGN1XtZfCz/
AXrpcfkveRwDJjK8lyoAWYegiCnlglPIy2JxQYKn/lcz4U8ABGf8azW8NuLdrUl968Mvf5n9l4g4
xWZEx1KegrT9jQgYt7h7WMmXVSR2TkF7Xjw0y7/VqDEcNHcearAgRDLp7YrypYPWoYxghxzKwGtX
1nd4ZgYq4Tk+ZlBaytDa4ZqahpcRjJLX/REUy9nkXYO7kejGBxoGwrpZNgJi72nUxj6P/zyLJGLn
00U1YFsKh9nRb5qtp0K6IWibWhvPSkPPgn7/IJ+XD8iXs/L2Ky7bM6KTjgyQFJFvnIMf88NVJd7R
tFt8+IJmmE+4OOqUpIPWoqiAK9Il+FtINFuTJ/k05CTuKizsZv5hoq3j7mTsJUUcPxeaTrSPXiB8
nPiKsNB45HnH8Rg6YIqKzwByLOYhcGUZOthFgoWp/MOxSBIsTzYXkQsnfXHjZ9otwNgJpKwPY8xp
9vyBfrD22RQsGrjlQ/GLFtCZ9YlFCbfm0c685QeY9eIrcxmHtCepqqtNZdlmCA3BDW9Vw2/0XyMx
OsvlK0k4aIpflOP2RP+SERi5U+yNEDJqut6LGGF48xelVbz0kLmh3CL+HQMapSGF8/yFJ/LA4WK9
+GEWrxV1+X1c3lKvvHFaO8IIZaepT33THaeuP2A4+BqT+DCWYsddVcbFDp6rEZhAeapUiS+Isav3
3MWgvO7nAWO63PEJ+bLLjkOo185ymPYAsbLpV4DTQXrdyTUs33XNRcYANznFenlRXPvHH8QTV6Rk
06VRtI5N/TA4P35poJNptoMJabk8mcO1YPDBn2O3Jk6h5oSoMSHScBeZjTo0qPa9DEym40eHFlrF
X1MlHSf2x8AADkX1TqJb+iQM+O5VwsDlQbFT2bQleYx46ZIWGX4IQIrzr/lRYnYyrN/Cv7pZsQ7p
3PSWBVylbA591xW4jfC+ll4zrP2IxmdQJ3j1Pm2+4/Jym1psLKKPSVddAWFat8Xv8u0souQahOQ5
SM9Tp4pdF3zqot7YOPIFoQxVke1rMrc0+QA8LNwfvzXuI/Nl+ZnLLxAThPL2ZCyDHUZ9y5gg1txE
a3m7VAlPwfptKKmWz7EsLiD9PlgfuuUTN7X9MsfwThv5aI5M3OcnjKyWoO+LQsCvp6Pi/8zaar/8
NdznZXHhD9HVTqZ2T+OUTNd2eay5G4RBwh4zD6kDQ6ZjD1y+saoA4NZvfR3upRNf+BFzGeIZJEql
fdV1SNNntzywvjUjDDxhM6L3/ru8D4kVj4CvwtsSj3eYYfarDCMA3MzK2CaZ4IxWR++L8CzOzL0J
U88cK5w6PFtOX+/Huf610vk1SfTXFCMFdsiXgaLsfhqkdIIzPSg9b40yf0gmGexxDgtyKu0APwle
mtgD5016pNkE57JuvBNDse2CoHGJzzCr+ZXSg7da82PRpBDWiz4/pLmpm5ekMNEBkZ7hO8wQSvtd
hXi6Mpp+oYma1BnQiHfnhJ0ebQX8AednGtEZ1v4xTnntJ/srdfQ1A3pdZCkOCKaPln4gMGPl2Jo2
N5yvyYKLWf/1LnoXY2iBq2EsHqXHCbMIz63VbQh63w1oSDyp/yFzic/aS9l4Mg+rApef4FOOEPvR
SZmVudULFTLT9mam70GeV9cUHHj1xVWcR5I53VqxhIjWdO5+7n0GzPnGwdxaNKZ1MiooFcb4JcDE
szW9xkQ3hl2JrAm2UkDGE3EG8doasTRDrTyR6H0yCZ2c6ZWaDpSkCVqZARy55mWq54vujGf2Y1gv
lJlDf6yn6DC00VbXeCKb8WIZDOoNdah78pUDOe7FXMvzQB2jEmE+loxOptRgf0KJFzaPyoh/dEfp
s2ykFQ1nRGinPGY5yjQzEkYXqTef5yrZz2N+kt385MxApdzwuoSul+B9GyOBJEIjz0djbszgd1nd
BRdmoLd0sJQFTQvAH57V8sPlQ89wTQI3WCeTPs9ztp1MOIh+1z45wqV9oqd/eEq+7dhn/NOtIQIf
R7d9aN3sXkbWS923W5NJMaMEGwsTO4VfPvtB/yyK/pwiYTcNRhWYmlYqNB8jazj23EqQhOsyIfzX
BPNkqvTXscqzjBoCLFE9VmE57Brjo4Mois7JfWsaVgEzNzX+Hs0/zjU1GU1tQfYuIHL6wuBps93A
8dcjQDqYSKPUzBn6kC0QdN9zCvx3DNxHDlh/g0wXl17QcvxKz0385oUhstY2v4W6PXaZvldWcmhb
e2Nq58htx46DW2kMz0bfXjqJsA7r5yHM6BgMGCO4a7uoXuTk6au04vNsRD624aS8BLrOQcSRkNUu
z7JRFM0hsN2vTvh3UUSMRqKQSaZMCJ2JyrDrsPkYLmeXgttou8Nj1aHIc6sDt+sFbj3I27HdKFnv
sQyseqrWJkJ51QztucxYw6OS7jBOchP1irWl8NgKJ+W40bmgRbpnaxiJ9Rn+asd8NqBkidnao2Pp
1jGpOy1k1HVuTdihp+I8j8MDXmjodEYevwdTBcSh24fTIt5ooNxhABmQtzlE9Lqv0lGPDrGwpxrG
rOy95pARV4T9HyKKDYuesZ4PW88p3mlY77qk/hZDCNaUlz5kMACysiV3pHAR/BSofMkOdhMbIW58
5zP0ylK7xn6Mw65BskfYD10BrBtpSEaJM/k3N1HtHqkZz65H+jzysAxv5Rw/WD6V4+RCb+q3TTDe
vLq+5jwpln7TqnrPxukQucAiqdNg0/jHdBieJVJZPBMPfepyRKGzNXsbXY9wywEfwxYa+f3OcU+B
PZzaLLn0epHr+2TbI031Bv/guv1GW7RmncQ4hZYgndOoTkVg7yfP+Z5cDaIyTb84G6Pm1P3DFLk/
gUcEUz8AuPNth8fEDq9eId50x+AeuOCWEcZBVe4ts8d9EvtPIh7OY8h4zDSf4zbckax9B3aQzgG9
xBrVX28z1F+eoahofgeLyOgm35gdrGM7RIUKi65FnRpNOFyqY9c2F8ebHgNP3s1CP3Zx8BrQIs6r
4NSzag9J+mIgLjGpdgj7pW6yUMXG2O9mwIZeo19Rnp0autuejtYEcjB7c84zS+RaZI6/4/4YK4uM
DnwrBEi5Go37mP0VRU3Hwoi/GDN8ytrWh5pjau8AleBH+QRksnAinzY2aWRdiPhlUJLR+9H1N26b
7l7GzHUI5noJFtU/+MXqOQFgvzJNkDVOJgAI1RwQw3o4toY6Vy2KwylpmFS4UuE+XxKguvDbnULK
QGbrOHTwIDdLcsks8/5uGtN6E7bFn9UMP2NSX7COkrAy9rB1PX+iCPs/Q2ErbGf4Ea5wN9zsCFPq
7D6V0kDlKlrmz06nSNtsafM107yj2ekBduybbd+gPW4GyRAnJaPVNGS31QSsb+ESzA9RbjBR1HVM
ha/7tzyvjXNUs4coFRy7Ojwr1ez9WpF45u7KkMUVKeR72YGZ6eiSObzoZEscCIY54QU717mH4GBI
96lgTbBF0+wDmH2gcQzCOwoXPWfiPedMGDpZfkQtdspSWI9zneFWtCEWCwGXhgat5YCbs0tYw5PP
MT/OglubVaiKqgruqKoeErsUiO9mnFX55zxp3iw/tPeWqpptlHk3gtIAd5jtyqjSfzY0BBBOGsrR
1CpaIy2zbIDojt1BFl7a72N3LgrxYCvzp4AZEPnFXZRCO2ZIMKzrjoyglnGF2VJ8FNO5Cdszhkfk
b+jW2v1Ajvu27TTm19C78GajpSP0qOreAxncKiQVXVY8oB+4m8uM6bhqYoRVvvEzq/Fd8hJi1916
eUUMqcbk0hB5KouFR67eRe27DMfVlXP4wn+4o1PwaLQEerMk4vG4dgbG+Hn+oPl9r0yIRRVpRut5
sLFCxmpn84m7CcQrCQ0nQ2MudSCJyUiS2Yv3AQ3IdyHZK3zkVDzs/+pY/It7Jrp5rR9bMvCSfvhV
lnFfdY3m8RURjXjQij7DSkYEZY4LkmgkD8Bf1rX3QUOHx4GQos0N/u/tgmv35mId4TsNO/lJUvip
sRl4xaHPowiJHTTrnuj48wTlbTn+CL9+TXMFn4RAob6nt5xnOxpFaj8OtYHyAUqjZzhHQzWEQlB8
UExQfOBWq4W/LRgAJVnB2ItmppW9OJSZpI/dU/DObyQ/fwwq/JBeURz0XDFcHZlo57TDPOmzsQSv
4Vh+pwgrg7Knw5E+j4biDC0PeQctvDKIG6K7UTsuicNk1DDxkbd2oVfpXFzCQed7h7UaPofxCVJa
75yEvsNk0+IFaPzcZM5OerSF3SIjnLfd64HIVSc4Zua08Sf93MqR8UF5iy1iHApFdvvcpi+5wXI5
QNUA+89LLckIVRWyeA9gikC02PukXTq2J/aMjm6G2e3ctI/2ITUfuq1p0xnmTTXt0g/oD5Ez3yVx
dSXJ4Jl8iWuSqwcZZjebIFtdYTSZaYIak+bvNyEL+dw7ciThCg4nx8WtuEQOAG7fAuymDi5mXJYa
rS4aQTplfTpewHd+BlwDJfKPalYPtpl/m1CgQRrD17NidmZopAbjsoEBI1MOA7+XK9ujSdzwl8TS
y4s4oJi32nubD2nG5MouGhIZ3yJed8Wr4rDi1K46ZNSooWlh3UjwAIqsOiwRpElg3aQYT0kU7Awm
rEeTczr+0ZeOxckjXKfPyDkbXUIUrQDpszhod/4TiI95dOlLCw/Z34KYcPJzmcQ/roufoXKzCXmY
Q0MP31Vns2r2Pd1s18dDQ5wFglDEQ3wec4ruCi87mjEtf1BJFo+5daAzTb9+ZDpEnsdKqRCL0IAv
RYbgQ3MiODE/vI4Gpp9q2E8VrwQv2JS0WNDsp9ygBJo1wCdrluuiSGnyOT35UNXA/BMBQGOv2Rs2
hQV814+6gzS02AoPKTeaMAJ3lLeYI+UbhwWGOoN3GnAzlkPOyCfHT0nJezD68cM3O0av0kRgPtx1
cbdl/L+zBAnivWIMi9gpM191gcwmWfLnZvejy7oSrRySKYN84Cm9RrC/o6WODFJj3Ag/eY4L/wF7
xmMhKr6RL6B8jpyMp5LOOtjCbh1QeYm5SdZTZLI3Go25kQ0A+Arc9iEuFpCvg2yE3dBziY01Gi88
mNaYf3Fcwj9GCierrjAAd0Q4Jk3rqJSzK3hfQRoSOw2STWPVjpPpYjjtQ1GaT81Eo2QOj2MsD7HM
DygFntB4cuJwSAYmmXWnOFUhoVdbF9CxX/m7rkGVqQYSeeP+Lovm55gv6uj4XLeLDgUzWixocUxo
S2frhadxnbTFRjuKjMRxeCtmXhJSIFLlHAJHby0qCj1HD4DDm6ceNQNWIRjIC5crinCjKGAEaVOd
68Wd5YT5dmqZkLmZc80N65i4ITIjeRzTcOUE0642TYNJocAMikeFsp9RVpok+2nC3J9WzoijJ71f
Hs4q80j9oRU1odhMc0SKyz9MiMVNbiLisLMzMHopIn/ntMrfqH4+NHq6R4XbkfolemQj7ZmZxI8v
k4+8QHpTjsYhpYrDYevQiaelFyWZIuTWh/zRGsk2itCTRqliYA/ddGsNecohv34yWREFaQlp1oz0
9xf8ct05YhtEknlFSefELOaJ6zk+pcn0FCQRI+jhpS39Z2fuzyPcSTYp52xTBzeG+PVIowfORK2X
Ws1KdZzHVMy6FLj/cgvhirbN+1xYW0kbH/L6KkC7pQr8rx3bWd3fmJjDfg0ufuCjA7J2SW/tx5Bc
NK9qYHB6xoDkPMrPcjAYYrVMTorZ49BYqFdVmgBkfSThY1h9psThDWP6+B9H59UcKbIG0V9EBK6A
em3v1N3yGr0QkmZUeCg8/Po97NONuDu7I3VDmfwyT/ZcaJZunpvj0htMfwiwfx35/xDyfqNF6An4
W9NC/TU6QouNc5O8i0kwv5pBaV+LBIWfwUaxWC9odM5wAKaMGqvI/40nNNVyia6K8o2hA/BHv0UB
AsAGr3o3m/nOz+p76QkmUJAkuB7hu/H6J/jY75D9qa4x39yG91eDOM5HTnqzenKq8eSWib1Jw1T8
qTzOZaqeH2wXH2NpR+exzd5aGtvWqmcJ0AGpeEsX8hj6VXWeU4m8xhRk1fjUjVnjUmZhrJAVAJXb
PrHVMv/lKPzkcLojK8AvJwsGtWTTljYyMvmFEvm5opqH13MEVGERq6KWtadPPGkEeDeThWFmLNZ1
TBo6mxrUCPK4wYkFBDIrA5eDW2b03okr2KfnDBbgCwuVedQsmm2FyxYmkjc7r5p7iqfGvde6e4Vj
mLQU6+YsS277zjGpUCZakZ5TvsdMqw/GkqiH1YxyOzSwg9gNHJbMbZPUH+5ItS7rUAaNNI/3Xj3V
dOG2RKwtH8jtTJgmk4fBSw5V4r+1cMLDDHXeBsu/6RfUtK3GV9ue6WCxVD08ZayW3PT7bYhFWPQ9
5YwWdO8y/sdX8UQMyDmbrnnEWIPlAUD0U1VmnExqdVRWGIJ9o3G10ql5GNLgXyctn9HZjBZOZTBu
W++oCutWB82prXCYhhUlq7Kvz7LHwZuk2Uz/DEZVezhaCGChjlF3w+E3Dwa5T3nPZ5lC+fOeQptR
CfYEpisN/hnfWOK+XJAB+p/pKDoK06dUBD8ODiSoU5Rahl37HHCppJG0w+lqntjed53C7WZE0zqN
YET3bvzj48hbNSSLx4VYUacSzdMAxQMmJ6OjapV5zd3LzD2KC8k8Yf7W9HPaiSDx573i8ToyIw94
urjgp7HDAGjOToakGSic45sFaoM/ixeNmljB0opEURy7nsSWnfPmtMF7GOX3Kcx2+H/Otop2cVpe
Zh+PZj67cIZrLJid07+ICBt7WFvehsl1BsSK5cLnM/nNjalim+LGHC9x6Tpvj52goL136H8uravK
YqroTXYf7LMZp4i9x0z0WJsVAep6fDBdBQNruTYmkXihVHdf2vKmVXbt6AOAOYIA0HugxQoGY3uD
F2Wj8z6gk6qhM9CjG7qJxTGL9X3s3N8c83mkrw6VjNhiEDVc7v5shxI7c9+FG4o81ktTV1xVz1Up
2TWX5GYQ01psyT+i+2hz5rJiYA5KNFy9GpxJ6hq4wOjvKQs6x7OzzpMRSVm94prcDEH9Pib5OR+D
ZD/UlDd2//KejWNZxu1/Eyc5TzHYqGxel6K8dOilPgOLOU9WcQyHQsv6S4TmoTbTrZT5gX52YCBW
R49T7kAtoCK88FF4DaxZBrY30FWckSnxATtiPRAO0qus5P8ui6VxwZt+dYnbvsmT64xKJVPjMxAQ
ThfcN0/H1s6XQVt4U0rdOak/FwZ6A7IxeVwre7UYaNK69Fgvz5FDGJpOwjQt1zSafmui5m9Ipa9W
xAvvezBZbOuHqNW5Iw42i0W658CiAkAiWPyMFvMx7hYPSwKVJB6srnpC/ndwY8PSBxzYgRl2GTUE
c7MBofKo3WZf+fnFU/NvRrSMqabBICLgPE3NWZCKN1ZwX6fbgYmwnKLr8llGlbyMkdpO7atWdG7h
rQQy9pjN9LR00b2YJ3ArFvS95XyS5RaQgIGpAV5SwpP9XU7VuGui8jcNc95Canc7pqIUQ3XJj7sY
NFklwxoITPIHa+q5VO7W56C/XOqtyNg4FmMqKldoFt+bi/efhKbKELTx7On23E3GOy6RrV8TOtbY
ihwaLo0Z1aZvTlSc7ggavsEVOVhmiDOBbCMpzbIF9InnFZq6e10eyKkgKM6ZLDfM/TDIf2nVMAdG
UYicp1zieohB8fPRRJHcN62Nn5hEUUpccJj885iMO96wv0Wv2P652eSUB3u+SXkehrsVqAd8Szwo
fW4RCVsS2qiVjdEwR5jc58iInoxAg+fRsufGbjFkLX2gR6GJZCKZNkSTxqMKPAqX2aYjgsbLvZ+c
4rMwWbu8yrjhbnnr4C5s8qmOLxC7YwL6ej/7EodOMM8blVtPU1VcB/CuA90mAvilTeZwjTAKrcCG
54MBy8pigLq+wYKIA2/t0pu+obJVHHqXtvfawkGIc/LTmsKH1oyQvsvCfIwAq2CtojOkAP7Pyf0G
upYuCbMIN65fvxZgsUyYwu1rjwjt89MSySK9NDw0qVyH5RD/wcKAZRWnQoQ7YiVsj7s/C7ZYloYW
VF3lPo8FtufRhwpcvHuUNVC3zP0GuAZ2IIbmGxR4xmEOw5RS3VLzZQzppRiHLZ1v9wTdideEuEZ6
ixRWrhLx0M6+q4a+94xsvZklhyQpv7LJelI4ILDMMwdfRPDaX2SL4VnlDO5YHF/duoPu6V8qb0Jr
w8jAWpRMcscHtk/tfzVH+dYpPkgnoDPTNMx//qClfZnHH8iAq8J8kUYLGOl3jpvN5IavmiIXLtpX
Kw45nNQIlOqNRWRPloH4vnhwAgiyqFCMP6JVOdW00PvbnJFsyhNZO1zlw4tDkH+5egUVkEH8Im4w
LGGGt2EU57KA2qj6YRc2z9CioPSq6FpE+o4jkrl/iSuZIMjYOy+ylkzv3cPyieCcO2W8ZQLqp5jn
XcPWx/iBSyVf5xDjuxnB6kTYuNY2fux1UnkLJRzVADVjl/nGGynNW4cPivs5uWZxCRNjYSewMhk+
PyqSAoKUz8ftNDgkis8mbv5aARHPygCJCOb5JKF8nIOgZH6pvL0O6Wu3acTFjJ4Hxg5t/EFH5ils
qEvoKVUu61citQgIwQEwElRi8eiP3kUUoB3zOc73zlx/pqanX2dN27dnkjnjBJ0BZ0FrtmNwLrqx
Nyx6h8Jmfl/Xfr9mN/8BYvxZM7EmEevcUmFTm0KDXpOoMyb0m1tkb7r1mpWdTKjtbae3lTAeEmKL
GjgUai7i9eiHa6N10P9ClknVJHv2002ZVbvW88y9HbLIkpJzurraibDi0MoX5pVOBba8/hMo6wtM
6nZUkqIj+ZiEQ0AkfVo1Wb8XxbDHIb6Gc8PAjkSd3b86ZFpiIHpNUt2dDmOIwTU5vAR00/qRdSqK
8djAO+RRYFI1cJlN5wem6mtNy23DfyPDadrY/Qcq8b6qaMaxffUSZeOD4BYQNPTiLGn38FKE4aFb
NioD5582zpE/HDUBRh7JBO6bK9Mve343NRa33uZmVe5wEq0U5RaRRmxUn8pN/xZj8kvgYUXZMwWz
ZboshNV7kC1vHx2dJKOSW40Z1osbWDLmKc0ZMPTulxcvsMhIk0nLiBlCRs23ZRUSwm4IKbDlbucs
uzXmxLieEvIGNb9LoVBAx7GOFDeOdP30PgY7IDZm8tXYoCQNzvxTEZ3JHpwboX6UMHadxkWeEsBq
Byqpi5Zj9XRpq/FWheZRkIPVEAjWGXN4Ft8Ldyy6BlqxTTn/jnl2t1iAoi59G3g7VoGfXFVvf1GO
Fa5alsO8hleWTHjoaRdK+Wjq7w7Q1pKv4KLDpTdzzXypRnlhvedLljqCFQKusGPbxtp26AHRCP66
uhf35dFHkn0kVEMPOJ4MCs3WRWW9OpTrzJNCpwU/wCzcis1h6/gxtSV1s+0c+9XKncM8d6xZVIiY
Be0bhZ6+Knumza9/FHj1Fh0Y6W9a9zwIK28ZViKGPiVt8lvxpW2ID1urIMheVEMeD7AHGgA/iy8a
atOY/6w6Jsu6dn6HnAeoLDCLIuq+JAJLe7/Q+3rN1RWnokclSOSf8ZeTa0cI57wT6A5XAtkOBjbZ
2mAaOvXWV0oIduGTqkz/tgElrQywROsAsKY4xe9I8Aa7cZanmKnzyGQ59GKmKbJ6tchHQoF0ffOj
Nbxtp+xfx41+BfWGR6iUF38kuV5qFNllgQcwT7x82Oige0ioQTHq8UCYl+afodkXWX2ixN7egqjr
zKXPS3znPimNAt+zH7lo8rxPVscRedCgXjAuL1/GZD0y72PuAfo+AfckZw4ujH4TGgKCWfyNM0iF
y3WCm9oewNWRvjveVvvHN4Y/sgr29VJ7n9dA6TjY6eRPn7TblPFMq8KtHbrXMZveLCE3WLdPi2oq
SRWZXcuVIuQDbk16prj7F65kv0w5ATS8IsZeJhLWS8EirFx87FrIB52rx9n2XkG17aMWZW90i3di
KXxpYs64hRbvE/k/5N8LU/FzyNExgHdMhhmECi3hZo4ddeg42MTthz+42c7uCpxr7FLDkOGySUxj
Y0fia9ITMKhwgMmc3oKpuIXMe4eWlk+TdyXIzealDDIOLrZ3SLphz9xSMBTFp+XQf6Mn80VTu5vx
he58l/gd3tYtDYISCB9/roNvAjMWLS2sX2P+8hbicu63wz5qynnvImmQEGn4MoeBoxAMv0lfEtfG
XCLmn+XYiNx1Ddi45FgBdm4esXLcqUn8EYZcB3H+Yxv6xmXRabIfijreXRFsyyh/1boLd3ocmqMR
dfdER/dpYsKiB/oXCwjohjwFDS3JzQhUnFv6Ry9INSUgo4Z6cXOONxIVB5+Y20p0xjflQFy2BJrI
rHED9kz6IXO0hbux2+YZ0g9tK/Z40Jn6M3jgMuOKmhbjny31wemqo1XnAvzjHMIhjHfhQp9oqn6p
P6fTFfYVzByKOtui+op1mq3aaWLX7L6tMHhsmIeswoIe2hR+KY4n2qM05mc/Uy90BLTrkcik0SJA
W32LGTU0njyGNsvxETHV/UO0eBtamsUsgE1c4FAvBvVHLASoNBhJo0fgP42zZTZX5YzPy2sfuckf
HYp7GLjbwYvZRUjTCQkoJdUSWenbSIEexiR667D4Y3rT1xBzR3DiR4tsFQ4lhskW9dIH3wKwOKFX
2NL5hM3+s7TBLq9XHdEbNnB5sNL9cpFaLjAlV+JdE4o/Bh0zpUMyMwp4RblP7QfJa1mHdGhgGLiG
gw9Cj70DMvb0qhqWHcpkAywz0GLr6uxgzCbRFd8J2Zwl+66Tt8iFPGAY2AJQ9VRxWtj98dWt3B4T
Jv+bmghuok+5lFTHoA1+wwk1p+PhELTUdcJ6COPiZTTrP0bu7d0u57EW7JjBuDfDkeq49i1zsiPD
6nrtOYVzGbH/QREmRz5BOOBqj75f56AFqw53ZJAam9Rrnqyie+V+9FRD4jNzQCbxYsDnNfGYZKT/
i8bxti9ykDeuMcL9Y8BW8whTPx1glNLUstfGyRDBmcq67mDq+p55Krt5CP+Rg1WSksq1rQhOQAIk
EGvXqxS21lI3HPXgPJrIuZA/9oERdYSN6WtdL8tkTjDNp5s6TvsrMvRLmVF8KQveBSuQe6yveyCu
58qyvszRv5pmiVrXoqPUDhngUT97fKqKtPVi3HEpvGrfufSzSHcW/LUETyn63t2mtAcXC4jaqPwK
/eLstRH397J8apEIg1nBoG/ZOvFORfa/zrf/LUfP2g2vtoEbMKwhu1nqZJb9X6sB5V8i1g+uoshM
H+y89I9GWvP0ZH/9lnrqKCNymdu8MvUGJtSPo50/MjZ9GB3DHbTMX9vNv6wQXD9vIwYb1HnDYSDI
rXIYPCwYctX6bDTLoo7H6hcyIYlgiKPQMuzX5Wg15t6DWCxEoL1Iyohtqb2NH3KVL0lYdE7ykEu5
U1N1RMwfVpTh0NSYguxNJoupum2f0AmBIy/1YhR5Y89beQ7Wy1Fzkm9bJoR22r70AvOi27+aYXOj
l/ewPMCdtJFGOUqKgUWKElLHFnqTSF6Tpp/AR5jBJmiaj6Grf5ST/R06ggimB6XK7C5y8QEZYxxf
Mqe9AGAkWUZvDAIpBjjuvVHPeb20xV/L5Hyc6PgbEBU/Wh285x5DbXPSuFUCcOB8cD06CgN+BdAQ
ZaRkKV07dMyu3GlmqiKfLS9/9rsAW7PyHjsTO27fjLCTMHlKLPBrl4W4GGhDLqe7D/wwEhlmvujk
TNmZ9Rj2txM+ufDv1sJtS1Yw+dyhiOUUkGxCI9l7zYzjJLnKcrjPEVfp0FbvnTtQqcJMCYRJ/Yaj
9oUI0y2vxnPS46Xx3AnpGi9y7bLAhdPRqLXCg4tFLIs4r7iR8dZADVrFXvuJLx8M/uBiIB329tKw
0gaXilNGCBVhOTcaDHfLhBxs1v7hWcGFQ0Egs4A5hQdTmB2RNOeOfv6eSmKAk6ipiw7T29j71Ltj
N8yM5xQjrFuYACEsyky79ZQ7jz0WKBVZ47ZofKgeJv9a2ZNuohWdEV+FO29gQrDEI51tyo1+E/v2
KzaQEPoaJ9qwl92Z4snuENjT2ZLie4KXOXhIvB2hq5qXc+xwLibtq0gZaA5tCghVjY+I4+9lT5WG
leESG7OGAb/t7ouw/NCAnSIPaSOA8w/NZw3OfD0NEWMK5nQoGg/O4H/Jubxh6QJc5Dsvy2/V4DBd
pULjfw5ps3AYqiUPbSBRD7PF13Hy+RxWA/bPlTtMhymyjlhcqlWswWnM1Q3be0CDmtzEc3pvrOi6
WONsP7o2DUo0BwViNmdlWhRXiSk71EAmcBBwai8WXzA/0lnX9YsJYIilk/oE6hwKvj/LtH94r47Z
aNyXEUUDJ0NjJJATo0sDYmidcDBuk+BuL/tA/ymL8cns5ps3TRKSHxSEpHgzCRlDs7hZlXwYp4gK
ChaHwk4Xaizpbc4PjKHkM3v8gWg4De3Zp4/1y4yHHcLrnQgq5p/4Yo4BPBgKuhicjPQaLLLccrFF
DDl3TX4vEBsL1uhlrQ5rwnv28D306uTiOSNetZ0WZ+OU/ThBsu3lvInS4m745PdyKPxIiZ8yyjAc
KP81TZDA9fKVkOB71jORHz9FoAgh0EhtHNRcHR3R7HyOFLlvHoc2B5qXE55kqbTZuSpbsPpV96IS
L6INPrpK/y5rZIckuKisjHgvLSYmp25ppmDk5jsgWiJuxFLZ10BGj6MWh6HClK9GvFG2/2SK8Dsc
yue6Ud+m7TB953lySnnI3cFd+zJPgUeAdujrnn6sPmB8AD8o0TnYJPvK44vgRDre6enYaglakMa4
e8j8zGTBKi6nhKHSDZPpttuVeX6sTA5PSQcMQDfhw3LtdOOw3CptXsyOEfjSQWVbAS4l8rLkmtll
UkqcYjgDEAQeTV8/ZhkXRWWdeddYUGK1iR0YnY1j74gxEmNBJ4gK7587Qgld/kmQpLvQCP7NMddo
oYaj1MEt4hsuR/YK7DLPXhuc8jB6qwjXF52D6wtayGg+IGmcJjc92hlTORIEJhMutIzD8s9cJlb9
hG3EU3s5ED1u5mOBf9h3utfAlW8jCwZn7Je+5CCccSQMNfdVabz1iybRl99q/jIKIj++Ygijb1WX
3BKmG3Pq/dCLzb/3YJcypPWGWLgynyZv2sVIZMA6+G0w30tzpOyMvCVOEELTEVs7ULuCuZsa+svM
QSmNGDlghml4PGbkSKsg8YaEZUqPU3V9buLyUdf+VXgz4F7nuPTDLq8jQsg+7Zxr1pnAMpdNUfBr
pVe8QWBMc+sCNfeSUuMFljzZVrxQeMcJ3nWJc+2H7LkkebgCPErdZ6ufCzt8WG5CwdjvtEdBgSk2
jHQ+C3BhIysDW9RbEfors2KiOaT6HtC0G8XhO+wQ2jzCp9bvHwP+AyDJn8d6SbrB8lzp5UGKIkWS
lJaAUMbXCCTLchsp6vFnLsbvlnOvvzzmdfeKIE2LAoCYqi05WCeXipMTIsSPm1gkrvx873nZR1wx
l4mcczMMdIOJe99ildPdvYYSg3N3a1Ce0JNtLLNuGyT6bPj8jpEsd5qiGrxW3pZpEIFIMziFUy0x
4tZPqcNeaHJt8CxIAYL6adjyPSb6uaYUHGHqq2mdN0Q0ZHYW+2lony1iq6A44qcSqYo1lYeiAHhR
VU/49kDFGqCzkWtM/7wcoIvaPE3teKkbWhJsDayEeOxqgq6fNeNLnA1fTYJt3BNWcRJx8P+x4t9E
UtF36BZJeVuEPVw6EpCcE/gsSuvBrLiJD52eTlVmcbPl55JsvcoFGmfZl8kYzmbbvUk97IMYmik7
AF0pfNciFceCH3p5kJ1WPWVzwl45/+2dbCdthZ1Hd+/LDxvz+onOzFFxGRWQ0CU14ByCKvzSmmhV
iL0wKHLuGtASV+S+dv/nLlWbEYd21YcTq+uo9E9nOdvMbd5tix5ro27Kh1ilEZeTYjjm0vueGo0s
MFBYLLrzgEVNG/0D581TU3OAEXP5hqFi3yw4taK9scaRihhIq6PxQlnuqwcp4qswNJabBvisQWhp
C5pi5KDWDpx34h9sX2xf7VUK/2OODTA5dbmeffWvS32may2QJ386tDbXqeX2GxfGunCCk+3aBzti
KqrLna3H5yaWLNIjd8ppcU1Yhrw0Otg6HfmzubK58FK9zdytvhc5ocECv41Q5fM8RqemKz9K3X0U
dWOsxqgD8mc5NsPotri2c5SC2HYZL3bqMbbKZwZwaAjDhyfMexrgAoRM/xCN+S1u/ZcOAAuXdBvn
Be9SL/RzU6il6az5zaS7TwLycSHuTen6/r4AjJvQm7kxycbuwtZ8NCmktWccxxhukPGN8t4IzjcA
57CTlzl0+/ZAs068mV2XG3Eugo3tIYpWWTKSHgUhZ4UxOeSRTgPYbcPs7LumOHA2pXCQw0xd3Xq8
UlS4NA9TSpfeaG4IMgHycz7tKbtEDogWt8JnMLYoRz7qxhwML3gdxaNTOTajn4rzbzufYhzJRN/U
2fYYkGrDvoW4QjP4m51kXKxwxM9WnK3BAn/7WDe7LvwgHopvhIlM6RYPvSkugq1nZFAbyJTvcr6J
hrFhVVI82XMWwzMHbz96qlkQmtl/ocz06NeY9ydWWuaHlDC6p96090yfP0N8Y9Rn7M2BbTQdOKZS
rIf9ymk39ExeurTd9jNuZska0gHNgkYATgjIWoFfxQS5boIPcF2itIPZ5junYl0q5vrWztxkgjH+
1dp4qYL0oh2zQN3CCMDsITRHGiUzgIM2zCmSYUPhwjTiiD7yzmC7q61V4kfwWwx7b6JZDDkzCEVp
An2HES7FtKVJOiIiwKLJWpzPpPemr8LFO2cki5mDH2llWRCZ4HwZjX0feJupWXgNrEg9xEbtr3y7
uyr4TkSYRLfzoQWJxIZ6TA84g4DMdZ8Eu5ISITmH7M33/L+F5HrMkbZPkwq2B99ONfqA7Yd7mXQ3
IQpMAvV0dmy967qJcmW8fiLaJq2iq62E2eH0DalNh3mnMUfRhYT3NZsWMFbH6DLWeN7k/6eQwWHB
qlz7uazTZ38Y0PoFCpurSYR0+UxrJXTU/xdQJzcvg2O+6wGHnjuybvWNKM5odQ9Gqn7slktxrBDv
bBNge4zGlklr19hU9dQDcdIU4NbaiwhqqUmPi0cgurMYDBvPabhiRe9mXNw8NzrVufONlwEjRUdA
2DWVOg26bvdESTem9NHMoadeEwrK6Y9ugSpBSiR9nLfeXhXUZqK4l9sCVNh9NJ3g6hIeQADDhbUv
s2YBYkT5ri+4XhDCeXZY9hphv7qt+cXghCBJalVbx2HRYI76HGd2QIrTYkg/wkvFyHRoS3jzMxgG
ifZWknCv5Tayqa6F9r/VUfUa194tK+s7WUjB+4dPdErak5t7Tw2/QW9WrKHTweNVSSmH6Hy8RzQR
BROMDWVvndHeDDJDNDSPy+Swde09joMHSfJaDeMNet0jMOHF0VoSTyAmklNarogeJxYQUkqISpy5
eCocRQgJOyH5CHhIGOOoPC/eOrbcTYmw4Bn+zpRiY8T6mdPKD6LgN8Iib36xxOQyBO9plO8mIdq1
B0AaaD84yLoLdrkRfyuzWIojSobT6gvT/zkCxELY0nsYEndbkcnNW7SNqHXODnb2PEwubpoR8hvf
Al0eBTdiIqzUg5jMEmradRxeiN70f2aryhlbyG+py/fQsR+8Yf7I+Qty10q39KxSPReA8+W0Fo3y
wUU3HBk7Nal7hyK2r0IXzLWBO2m64FRjNo/5s2xhbPu2romfcx6FNlLy6lVZwLHftQUTn/HMkGwd
Z90Lv885n7OnPmve6HE9+fVE8Q1rsbTyHyje7MTeyanVuerrOzQRQLZBfkyYuDz6Lm6ZepKCIzrc
O5vf22wqifLPuJBgVs57kO6xmB9qrzhP3cwVtqkQqZE8EQjdHXv2h4OxMs2Nt3kGPjqOS2NUEY9n
Oacfdhu2W6ePnqMgPjbe+Bh67mPnTOewI4FlSJTQUlOBOBpUXUgTw0kwXAuRHquup0x0oPZ6LMm6
mbat4GtL3EKLS3ACs0TQ2qDAETfS8qUXm8zV0TFJvIvjdrsqLh6bgDy63Zt/w3k8yEp8OpJpdNVy
j8fw8ByPybtNZW5tM0CrhvZFDBIZNHe/BtM8GlSjO6P/zyq7q9H6P4OZ71NRX6aypfqFaT4DgrsG
F7V2wbw9BFVgchyrb4JxPw8ujUB5GhEhVuZxbPydXdT2ruwnpuT5mF0G/NC99p5V0l1mzS10KvOH
hZ+pRHWcy/zgpTGUWSfZLOhSI7GfPYMyC6v3KBdn/VahQPzFJI3778XO2x/yRNU6sryfUmJkKIGK
AO7ZeaG4VTRrSR/1KXI82D3hj5sN/0qbW0cjh9ecI5fMTX8PYybZZpJ7cJzEfyt/YInvn7yKWpYU
B2MHiQjHdXBoe/dSRJyWC3fBEKqvoYxIHjNcKvtHpL2/lRMa61RXX8WI3dKiR0h5Kn2th4obGhNC
ajH5pIRCU6vs7ZD7KewURHXRL7pnUL7HrncUguFT4KoDlvJwmVA+DXyI2u4PrtOdahkaG6qWsI44
gCar+oNs2GtPKgXUXwXRzpwPNqSFJTW50SaZwrUEcFG0bJuyTd6LzH3ImtgBkVBBFTKKs+DjJgh5
9mqPTNoUfMu53TsVRCc1cVGNAG3WVv0oOKziyUmxkjcsZkq+l3GgnmO7+tuF4sEf2s+2cm92juKU
A2jald30/wcjFM6Sdoo/5lb/tOSaDL8/DrL/pOzwaDXTlY1gw3KyT/kE2zwD0IDP/VpCTXIBPn84
hX/Ph4w8Yt4BBrN/wpiuuWA4lzEjplzf3BxKaiWus3D/WgaM3TBuz95SE5uXf7H/k3KqykOXc4Sm
0etsWT7Ts7J+Uw6d2BQ97WyCI2Ph/3j2DEBJi09pIlrDRNoNJcUdwEjvzvJHJE7LKf3XEN4hDwu8
UA/RsM3q4W2Wi/O/Hk/4SdfW2L8mfnucMaVHeYmfZFzXCRUnWDo4AeUspb0/D1t7Sp5BGjqrGqUV
zRSpNMJd7kt/KQEP1lMNgsnk5e6Ry6vycRy6p+UPANt6wctFDQGOS8aRm4LFNQz0tku8Q9R3z7NU
J19GW2Yy4SZqIZcmkcUZKqbDD9sVQxttvDvpBOoVwjSWATdaBp7kKvDN7RXOLbdooDEJDOAELNHM
evXCXgEm0VU+fq0YpzW2QsfauV5RulsdGGZKId5UhVtDTDD6E4vaNJFZ8V6RhDLeaUxIxB8sSHmO
UTfNU3A0cLMNd8viGZcvVuu34Y2oIPfWPoz8gvK4LFEVUpApk1vnm4tugA89js4gHZdrLxW26m+K
dcbh8wwTYcCQG7zquSljN7/4WFhwSap41iYvGH1vJPPriu4xRuo+cW43bWTExub6TDj6tB03ZHeQ
sVj4dYqHZrbTjUlrXEY2XJXVQzjYstzUDRfZjWHk+E+0T053E/Zj0p107Jnxl7arzF+wHILBQaqm
Vj6FGR/i3055UJRJdyyx5TAsDCrj00ot5iFZINpssmxI2quaAvyrbsx9jdG7m/iXMBj1K6xd1/1x
IysVX8KMqulshyIku1/1hU8LkILxR82as1gZdZOOawurJnbeYbRT0CbpQIpmYH75QrWXYO+wegxM
apC+fwKA7xsU43lmcEhs1Vso+HWupgk4bcdvl8TmiHkAfvh4KKySJ5rreNA8hqF2wj9BUUP7Qg3q
MNRWDKlrunSxvuHnYRLJE0JVTIb8UFesTEVakE0tjF6zn4LeSVcwKmhlTwsDLtXW9xAG/5VRIceN
5zmutetVxQlbEnl0n1sCywXidiMJ+9UZmNP9ZMUBfcalKhApsTikP70ycjwN0u4wIAKV8LW8pqnB
R+RlkWmgIsMWg0HWiADpM2vbV99sxHCtK2OUFyakMY92r1NrXouA33JB47ZG+KdRDU/G1xQwPNVr
rWmu/4k5gKwG3sSoVr5Otm3cNrBpAr6LviJl0RgsIWmWLV27eWqQfZ4EiIV7lZEi+6mg0DNOVpO1
eKGkMGeL8JynCnaEET9Mmy4wwdz8Z4chNo61SpeHbe8HgMrgIjGmJI0wNqMCXWEI/soY/HpNp8B6
MpAYGbvlg2f82E5viUuNCaQanuFd+lO1TJYdQrKuTbH769wVwiYUMflm/9F3rO/vbeN6BKOa1KBk
tVF8QETdRnMw7E1mudTwrHXD2Y4Ai13OJr9qQi7e4KkpK/vFm6y2eZqDXtYjlkJvbK5kYQ31apZA
bg68wyMwZAWRJsQxycRxFJvc4aMGx5VbHOA5QkX+7K+coZ5xaZLRKliggxIoykAXjK7kZ0wQeSZk
HQ3hjYT4fySdx3LkOrZFv4gR9GaajmnlbU0YkkqXoAEd6L++F6oHL+6LjnLKJIFj9l676t56WVto
DnqrW9qnII3s8Mvth66nkiQMDpnPalq5prsJs1Z/8o6xw/e8DoqoBZubczp4djXYC6tl5Gc/KZa2
8M0Sjcw/KOit6QHpepskZwp1PKWpCBTLsam3S4PfMiNgVZvBS9IIWlzvst+cs6KrokOQReb4vHiO
TevMabW43T4JEzmj02BeLoh8QJ1RMPjNSBo/DRPk0oGWpcU6zwSZ3z4ATzRVAVetS5OaPf9cRePr
kMxu/1hUzM4cqi1yEEny62fbjXDW1C5Ji5kx4l3b5GKVzNv7kbFYQeqjWdhkrjk2UJEdyg2hnZic
NSmEYQ/937grESyDOWsLIbEDKja8b0gdnelxshdPc5UR04VMzC3DYTYMXasyPsLZGpI4IcVef+NT
5czFOTf4WUg/aeoRUhVHiGbSgNhShvfQB1HaoIdDXQupzlZKvQsTnBvOXbCYwY9MfXPCqJB6DvlZ
qZmr7EBPx8lPOm41AXUx2yVhfBFJcB6IQkarm4ihyZ3MMk6qtLCJ7MOhhVEOSY+p0ZF5hVBKb7P7
lmFjHgbIrb0FQ2wvXFf99MWUVA+9OQYoymzTnZHQSg/XdLTl0Omrlyb3luqJuKtiaU+1alqGz4um
TC2uqRjDpFFV3VdMcAALzu0Q+JceEy0m3zC0QkxPSeSyXN1Yyl/9jrCF0O3hetYm1Ej0ezmDEMMd
4J8eOrcQui+1Mp1LTY/Y4HNwOttPJFZqkJaEybCIX6y9azFsDzgPclDxQA7HPmaFx+7dd8YkYR9s
MCnWk+h8Dh7xW5lQVeZSpKQJtn2xjLGiPeV6XM3a7b0NvHCHGrflWtGbxzzATb6xOtvwQF42QoVy
16eWaaL0ahf4LseGaFxvORRLEnjN3RSkJc31KD0vbbbzYC5Nu2tRNkxLbGRTNPzOWBoC5vXYy/Ll
2ZxnlDgXZ/SBUT8You7K9pI4QVp3B1UyALoVnYk9J1YkU3n/wRYzPeuChmzKAE2HhufKW2t5oUcw
zAyw6NDbMgut/Wr5VcV4XkCc0cm4dlqm7UPbJgsc8EOEvawa0a358PxRSE4DMzmKg7Xn30wJ2NBL
DaEDUwjCaW5+GwCNgzuM6XP4NBsNSlfwOZQQbE6MaUic2PJcQUdtI68ds8eRtBzeuVXbR0cL+6gc
08RBXZcHyiiG2OZsTxkCRnlI8Q7hCmnthpW3yDEQIFxe6t1oq078J9wpFQxAVNYwzpIppivGaFUr
7WCLgTU1BiYwY6bYwHW1w1KoUzNgvj3bzyJ9UENZofSsbbOZyp3fGnXloXcsecQLg/QVyPbjRPoq
KgoJ2zaiIHBjWRPqkxEh2prNHdCpLNvDLVc0CWTNAg3PI8uZv+ZedMN3AUdUp6X41F/wALK1B5Ef
LCJXHzKo0/UXN1Sic5eUmI0wRhjAWh1oFCbJhlU0/sj/TDtU1SmYFqzKO8eH+lFzglWN8T7XFQky
TEvKGgZ91GC7igyw1dahVPiwz2O6eh3mCwOu89qmqfdjRYTk7ME4hAC7XPJCZj9MoTjwfDdV9pCZ
njTfcSssmCDZ2K/2k7ArZwlOKskhZmBUs4aOaOEZ4/UcG/gVm7gb+pp4eQq+nqPYG+ugvkdWKZI/
HCQgfAhSLFX07bAfxDQULNlv1xtjj8GTV9xbLz7bjy78iw0hYSUGkZWsGZTGZQLjqgyiRrxlzTAA
U6p8P5zIUvRTc0KPYbi5Eth1F4VxrR3KLntsE5Gt373fuuEaYzqy3ACTl4WbfAdjWbCmsJPGce/R
qWfluKeCq5GkgjS3iZ0VYhqYEChAjcSDNwlWhsFTCKM7hlz90UzZfhmnZJY1cg4xtn3yX4ZgILA3
I4ch8DcmZI5gJh4m06Fph97JTmnXeMF4pB5wDHPrQi7vb1XGFmXXtzCQyhPmWBU82NB4x8/WbAPy
bIssnd4MEyYdScL2NAq5d1QQoJiP2jF8TSogpn/yzE25kXDPpcT/NjIALcRYvK65uMH2DOFPNFlp
gdAwYqRK7QUNlZ0x7iBOMtJRW5fxskz+WYH8Og/kvYfNsn7PO6u3XOYXeu67zRYrIHQtoLwQ4LHW
YjAoPXCFpNGW/7B8RlK4hBwQKMYMYsKiiTUhvc1gmvPzDC+U079JqiR/JuhpDhqW1sugWLDPszJL
cqMcp/Ag2jOlWXZrIiTSLjJwCMsxLMXzBzCtFFixQqYib2MZpBOUpsYdnEfiLthbGjTefwUyCeCQ
fQJQ2toO5cIXEANh60aSlDidiQ1b5todrrRC9niX9QR0C4y8STt8hr63Yjsi8Rg4+qarceLbm1DI
0gQxO48txM0lmRHvUoTx5ST8G5no2H1YMrIpp3JR4z5yis7tuQzDxENuxuTU/HSYXRNvOQ5U62Ae
UzPBDjdgjGTRyaK3RwA28R0XTkwB646/Ob9yGhmS88l/rk6rDg4iVFDqxEZanx47kI4er40itjIz
Dnj3zbACOsitlXgFgmwBggWG0IBlMeQ0jIoG62sJ5wGy7FA3Mrnj2WnLcktieMLyy58XWf3mTC+B
WVCaMHMabdNBSrxms90wpFkii151RubJW7bklWb+4DAOM3KDO3uV50WuYX8OHSBfDy7cFHxNqURU
dCeMBUzN5KwmFvecrn/p6RbrxmtPFkp9eJKuTbGHj9awR/s8+G2jPe+zy6AdvIysIPeIvpLam+Qv
2C7ssucx3PFJTP4X91VKSLG5SHe4lavvYl9KqmJBBpq7yZKNAKFyaGuoIOhuFLi6EqxelqTNr6+M
hO9wsHSKnyurOmXjhucOf1MWLtrSmGVR3W6aTFWlRYFHWeRfZlA9bX6xC55wnjKHzSp+7go11nca
whIiW8kVfvvNxzuNeCOYyRZnkaYriBwXnyacBTbxfTLslGXTaRz4aXitOEII1fX3/NPM4q5si8YJ
j/WIY/U1xMaOIbTtQ8v5sxS+SY2ngtyCCDrntmCOU01cFlaDDXebq2S5T2H0CAWKrUMgvmkZYNBn
loKIuTCMGKQcZWcw9d+EKCt0ProNgvl1onFdmQNAxotqGFZLanikRBCSxjhHIUBerlVN1hfMCZUg
skRNXlX9I+CRkNwJi71BhTh6rdLo4vp5LuJFueHy24SBpkek5GlExyJr8hA1czrnRX32E9M3b77q
gEZtmVVOOdAyNsUy2UglR+MvFm6TF7AWuUsYD91PDcolIXICB3ieo3nejLWYHGTbDn89pglojneg
1CkpfUHP+5CnY1I9CgZf8xdOe90qJZNvEr0YZPW60CqQYBp+E1Ax9o/sU5qW+Fa5yHKXdhlaxw1f
RJHP7L7KKvo72nLAesWSxpZwkEfGRg8NV5MT6GnNkP42U5u5H/MIymLB6j5Oyyc61iR8Lby1D1A4
NKYvfT72tPXvSRCeg8+lytQCFIauoXM/OYETuAX0eI4/MMySqYoAQkYsWTxnBHW7CQiAnH8Kv6Dd
vRHwszbIg5cgmn69ShK6BpUwT3/KKcko0EIvKYLmmfAI4f4dE7ctSeQwRhr8MA1N8z5SQTgakCbD
lPx3js2mM9kSIOmHp1R4o9a4gJLRdnBiBBgbraiMAoqyAeRBbzqrongxFJcxyjOStTeBV5o5A0LP
n6XY9tYiqQFEYLYI30qT4/o5pwcu+DgP7NvIFQkjotUTxMqpwwD9tbOHbALG7gHd/zBcBAMT5vKy
b9O4NqyyvneTPG8eu65c2liYQkF3qUf4VlR8bg1ae0FLcJNNp7CmzMipcQcWeB3bn5bLO7/D3t2Y
VJV1ay0Pru3nLCOYEqqO9E7SO1DclKhgCI+1Gzd9ZBPje/8ZaT9kAblQIX0aerFqmtp9bbn+3OzS
HkcJgzJlSLLHWX+zPt+Zjd1oduZUIg6XQ2mKS58KW2AIFrg/yRCcXvyCDnmLJrOoYkiN5LmsazBE
2zmrqVuZYDXZ1YkCxzl5lcDvSkCRMWxz0jYoNhjLkBgwM/rBV1Bmf8sOymVD2INDPHNV3ixbOueF
NfMNYz18bb+gvncKv7xSXfoPbQYLwOLS01+rVzM97Tv/Frg9mOs1IK5248xd9TBImK5NSsuB9waX
XxuWOFJwzQHQ6N1yPmTWzI3aesu961aOHjAybFQuFBjTT9RJ6TphJxic3LeNIPEisGe+hv7cJ/gS
6MDWXVHXROo2bu+QysyhckpLu/xPeJk4OBHs2S7p+zt/SnjbaCvaH8UOIB4ZFHyViiU5bNqAlZON
pb3cm20Y3ZX/LGGV9B9H35rPspX+t5roo+uULQXtjtgByUGvPmTmtQNAegutuvuyMSowSSrHMeFl
sHEHsltmBj0xBYlEDVi1y9TnxLTsZWU6uAdDVJ5oclsI8UPe75Aqlo8uYjgYnfiBYpmXr3W3JAfP
m/uTAzYbdpNEFcvi/l4oGlkihsQReRFbZBO7HLnb5tXlcGFAVjoHCvV5n+Vrf2tyhYF3CdmTiVa9
AclyHtwWNVAyWvkWQRZOp9FoSLR1OxhYsGP0jPnXWKWMl3WcEZ1KYheCOTWe+G0u8wcdqlDcRIGI
wXQ/MokKJpjgD6HaO6kIrCZu85BwCnvMr21f4xOPWFxxcBARu+qEzxTpFMh+VtHYSZ1/Ds6Bqrb2
7B1I1r1bB/SqNTa2T9TJF7EK7FnB/Ed44dPY0boIl74Y9HCQXTJHHhPwiixqce7VLzUgBS3fHs3u
hgn5sy4JBivD6qT3q0NbEkzswTeEHDdT0ifEgWZJcUwYQw45KBM8HUAw+HpZuxRVcx8QKT1YPr1p
2DMgWK5ZysLTGOGTdyQrAh1IlsfMw2EG2jUU/AyNit1xRXvI3zcnKxBBy/9rtSv+QJbNgAsH18dS
Z+zksNxcLC9rRu4xdzAS4ZiW58lcYEd0kRF7iwsoaNrlSftfV2E2TEjxIEIEt16xvrhZFOskeDsn
eMwlYc9jAtSLCdExnY0orr2w933RHDnVny32NfBFiGXq2ZZP+8Cw9xS8Ojp7ullm/VB0867gJVnM
32z9EhLBGhgR8qp3wqr2dlu8VuzTUEUvZCfbcDKdoxdVccI3y8DvUNt/0wR9p2Xu7JotfgmKskEb
uX5yHu9k1t0FA0qLFkh4TQKLNoyZVnikyaWNDoYFRzy+vOZ9mqiZCXbHRIOgYO4eXBMfFNK+XdCX
xwXEPTApDZ2znWeoVMQprvm7QRgxDd2WyzcmKSHuLCQArRYbNd+1/WcS3j7vwlNB5pNpEys1ryYv
ZTT/HYNAbnvl3XgYb5k/EbBqXy2TKKN1jTkHr84cXWzDutOaz7TkJoE2cwl6/Dg2Sep9iO+qWv13
MnQ/O0VSM5iKZIEE4LzXS3Z05z7u4VDLIY9Rz1JpeC8OWP96st+stHrl/AVN3BLksnxgHD8lkbkf
nQAlJY8yIzZUa8ilDZhSsAsmOFpWOm1XZmmDa3/UQ/Eio/BF/0It9w1lAB3IwVhf0Ay5RybUTJK+
iPPYNfKLrM+jAUxZQi1J2VXiC9jo99h3zE0TIYAIhqe1+MoN+wznMm7k/JcB5REi4ONQv66hue/l
dBFVdkpYYRPWnYTezk+Wy8x2a/adj0irP60q2IwpAVmRT4U/GqwCuk9ziW5YZS+Z1fx0zYRo0NNh
GVe/4Yfx+cWzsEnKE2y61mO1kvpJbnVpSnKDYOZNfGfW9NfHSdAQY1RKikdUsE6BNbsnL8MjQRTD
NU757Cg9iYhy/qqXkgNv3HbtHKMge8jwsDpAHngaG7J9rO5j1J86BxDIOVD8NfMHixVzkZz7jGjF
In+rkDF4ar5naPhkmt5dJMO9ao29txDxjSCSGc62z5tYiwgcwB+mP9wjS/sibIYkwCBueNdm5IKC
KV1ZcaLJ4JrxUmmkA+xz9LHRLWTq7DrfGjTkOtEOLfUu6nK2od1dipk3c2pI/0gmq78mfWtUeI8W
dHk/C5HR9ruRTy2vv4mJv6QDfg02F0wKr35XbjvYRG2wnNM8iwUJGVr6CeXxxlxzM/hG7Hgg9Gq4
6GjhmiyM9YExc3y3xX+OUjiUXQ4VtO48Kww62HC0xUtntzePTB7D9I4Mxnb6aG5J6GZeuvTD/QKH
1cn8gzlaAKirHW/quW7rf89XBnOE7diH/tkH5HUakALQkqxqzkZOBzvxt12dvVigz82ZcxKzoqWd
tLyl+jPP5/ZKLQ4fNjoFmffEvOjkcCzQLyC5XG6V5WvC4w7dPr2StUcms8M/dGJufOxS48+URru8
wfzE2Qcu/SXxcqws5nYg39eym7NFtxSxwAKRNXyjQryEmfW+Yj/lH6nJT3zZy4Yq58R5uS/JI8Lq
d+bzPgRGQcAvaPbQi9kLItcPwMPN7DFY2Up6I74q8MNP/uygW7COaZCCysUjwZ/Xc8iRAXjxTBtw
IuGl7CL1d7KAoNBfb8tC19ZI5Jxdh/vDlvjkh98rlpgW60zDCoE/4cXPxkd3EM+tGV6rFGY+K37K
h80YTqyqk3g1OG1mtrhAXXAyncwp2un/Pxzzs8lBovzmgJtdBQQSCmdbuLT/qDPCGa4RXjiEKGgd
qq1jvME7uAvaMNZnmj6ziiaEnIUyliucYoC/PXoPgmnf0W0U4aqJMp8y6Xcl8sOS99MewFhyfOjb
yqi/df1Q9NC8pqo7p5ZzbPFu6s/acUBD5pAQJ7t+soIOQ0tuxhaz0s3g4qxuudTSFvGNnTWoPyfv
hcnKYRz826iWQ7BCoG7zgTmJ5e7GLOH2WxpxbPvhNeeHCctl70m+LcN4CslkXx0Zu5F9k+C2PWD5
dnDH0GlXUVtk0LW9EN0sWuABXIeRy9giZFjXHVJmW8ahgEHteFqqS6W8rX7hFmPBLimY+eUipSFZ
/ICJfXTnNk6sFQlVoW7hlODWwkfOrTyPy2ka6zO6zjfD/k6om1VncaFidaoZ5GA/9MflrOEG9YR/
uC1ZnHJaOzw03SzJeEeaxd9NhcwhjNB0KqMvj0CFzcgXS97MjRUSq56bT8EaifHQ+O5F3y59Nmi5
AP4p1gY9Onf0hZXhPy6Li74pO7mL+1F36WOJP3Wlm8hGeV4DahSMBxcT6XzeIV7Xf3WapB8sT4+W
EJJxVP5ZmlGsb5UZ84Gdq2tf65O83Xvij1HmN5uXXNO9mcLutH9J/2z6uSd7Lw7zZzZGB5+Hs/KG
F/0Js7u5Oe56T70fq8r4k/dk4kqY+yqsn0QaPWkTsn50WUltFLkKVkTOX9Ac9Glac8LDur4LgHDo
n0ysYbZtSxZarXUqCfBwi/kPciNel55LjVnMBIBLgkq1OJIq8w1T2j0pwodCYZREE29CjTQqCNLO
8tz3Cw6k6tY2EBeTwjoU2F/MAcsClj3WJsO+BBbkKHLJiVzTPr7ZQ3hKFemB45mCca+QdAVldKrD
8RFI0GFKifYI4X823q5F1agr2sT1j6agJ8cMZa3tTvuRPIEj0myua07ocl2eFz5+w2fCTLkwMYlD
YEG6McYpMg7CTETw4/prODF41t+L6Ee6Qz51/cdZKHWWEbOwJ6KzbMZnFRL1QRlleIAvk/q7odDt
VPCYZdmzPh30pek50UPHp9YgImEK86BGZ9dP4zmi4hhZozADRBASnolypoAqXoF1n4hghs6+7rzB
Ocx2AiIQphShCPNsX6TmpCDJR05wWPDZezR0SF45+rp9xvfdJOWZb+Eh15B++6++gkFLHLWjkXjN
f7X20lbXdoTLwInLZmxTzjAcdbmNiS7hWl9l/+lyPXVDdhskciceKaiFsCo1eaKIAzmAzs9PuSwu
BnL+lorNc77Jd4cQ6t91iKLysr411efQJ5g0AvpeEnuIWT9IsX62YXJYODcjqfYmoxxd7uhzs8k1
xhu4Adc6+XUQN9DNj+HdWFAmR862XZc4EsZzV+Q3f80IOCKZqwtyoHsEhmOpKjmXktm5LFxhMz5D
bcwI0vxMQtTZCadzNulBTso+lPEvKoa7Utd3RB3q8seN+ov+krUBMivmGOLaNmWWqw/KUraPXTZ9
JGu0R/l/5sohy9L+GiEiDOF4VyfOSd/LfVm+IzbQFAm2Ls+6LoEi8l/HDHWYKDQXBS2yejWp+13j
rQz5TAQEd8+FLTy+6YOsAQkz9uwy+BPBXukv2O+jqz5ZWL2eGc38mmjj0DIc9F2K/Yj4FJKx6XCQ
fF6lGL9G357iAKzKUJafhibQ8JSyqz3pFiOU9WEuemTLAeJD4MlONbMNRmZDw6l4ebsC4wuAKKIi
CViB8VanYPQalivghejTw6Q6NzV+WtO59ZQErCdhfWd/3dGiglJMIteYsyCliIQDdQgG59wNWm2P
dBwc36M+/IeatFb+q1vLIV0vNdpMiML/XpeM8GgQrBf9WrNtPrEjRYNkY3Ts3OeE673rF8J5or2u
2BdgSxanjH7fmUo9WLiKNyriVnMkZqJEHdK2P4w4Kpld7gYVXsfw1tFNad9l2jHSJq/Nb5HoF8V3
CLXTDerYgh5qBSRSzHel7z3Pq39qeX+lSRjJKg/h6OyF7x10w+cu85Y9A9uX4tKxlQrp7VhBnlhc
XAxMgG6FiLqsmD+nhyhr7w1gB/pG64EhD/zAgbzTZWDOc5qjAPSpGMuBrpXw1x3X8rbhyLeK7D+W
owd98eqnJcghI/Kt9ugk9TOaqTdP9nvp0WKKAO65s9N/nk0f4dMltS1uT95RlO3XYk5uiL95v6tj
FIwMydyjjx2Rhd41IGMpKl9aKFL6UWDR8a6Pi4K3PzAfaz1sS/oDJHdd/YzdeDAsC9c0US6Ixwit
6cNbQ9JL3aofok4parw4A4ojhvXCGxMr5qEtQvEgYXTC8UFNcKjEfKdhChUlV2mUR9Pz0Kg7e/3r
CPPdpfgDTB81orzXrwR/idnbZ1u2lOLAFni58GLfF8KAdp5vfZbYFVZbHTwLsoUEstrgwfG5y9ZX
6m+rnB4gK9PiVTunydlLip1PkByzM2KKNZhG862EFoa4c/CqzzWZRUeeZR6EMLH+qGp6kL1383IU
NPVNl7n6GmXRir0XHKb+pKkOVxhzmKgYwFzqYuGnCByeyWT5xh5zDgWeKMlnycOhf1zu8ZM3hXeM
6gBw2gQm6m+6/J0YvJQWJ3b3VFfT3litqxk9WlUWUxHy+BFiBBbyX5GiZp/c2x+Hkt/o7vTZOfT+
02rle131GxyJDU9g001vHV0EwWNHUjxjYUcvhMfwr7Z5N7kK+ZD1uWzTeBCIoZsaXy2fusk05PKs
/yj90unKKKFkqZit6XKKCrDIgKa1gc1CQt3RpBy6fGJZm7DYKNOzZOTThfKe9SsmrGBnFl8I6c9c
TBlNrxG4FwQjN90eRTaxvb7cORoeizB5Xa1fly4+ZwzpGmrLpxKV1VEfr9ba3cjv4WiMuhMX9Dnj
roWiz1K3i0OyhqQyP1ws1hGnYAT+RbCz3niM0zwAVk0VsT9a7R8/Wp9ydD1Bx+KjvgnbeBDwFjOv
fZJctiyHTvp7YL36p0g8knrEebbzzwAmR4nkkIV0nFAlaqc5T51/4xTaL6n80DMHmmdhRRczT676
QNBHsBl4zB6bBy/JyVjhyGt11ZGsByYJJbxCPWBgGRHjnDmCijrl6fLhEPrGyuge/NiTbsCakp6V
74Ui4WDbLYOp4t6NKuRSIb3CvJnk8t7b6MsZacxyvRdy/Cb5N+4nRH8ikBc3qqnDvHPlGJeW+zZq
251Ys3ddTSGAAeXTy3/dMTpb3bn72B82dTbGQy0fiRd+4n/3+byYRkfjeJ34Nw38fWiBnpyoPYRM
RHgmQBUeixJKInYDwHvAGdbkJ9fWcl5Q1VGUUnB3sijYR3vyMWA/0nqWeRVedES6w6JL3MwsvQ19
9c086ui3/x9TJByS2gymZ4JqDX99OorG7Kmiy3sK9V97Ts5WyII9o8SPlHpomtbaIg84F936IO3R
2unztg6HHyvNbihdzg7cgyQKnv16OKsE/RM41jhnBsFscedI416PFnUBWI7yyNYGNMfMWC1J4Enb
bXpHqPdPmCAFQNLLoareWsEup1esJc3ZudeTGkt5O11OYaolYcXhKpTH1arR8WEsdiIHc0IL3jy/
JMwyWYXL/cLhsdQ22/fiDwugcxgOT6yWNqHpPLaRwa2u/hVsA7TiLkjf9Flom917VOPzZvI00QQK
eDa6ABGOdz8kzV/dhk/cl6xqHux+uIOaR3Ib77ks6z3BLzv0pmdVICIIjcphldS/6/LYKe17du9X
Do/bPOV/K0PcQ9i48tfFTIo+WV7ufEYIQIr+BnRfrj39qTxBiK7p/rfk6jHkPa4cuz9iJiX7kAha
/DLX3pTv1YTv0wuObbHce+3CbUKKd+TxHCblvw8Nsd/FarxTRO6pmV28IHhUuX8xivEVceeNjezX
BHr3X889YUAj1IzrQhcD/y5quKDE0z+YfXMByLQcSIx6hUz45qM/3A72+sSUcVcYDla64mJ1RGwy
mbfpoXukinr84TiCRM/yONLQahRsQck99EDiDT2E4qYS+fRj9eTP6Xke5z/YhCJiltd4KNEX8xKl
OHUC5DUbx/Nw8iZPWYM/tqf+yVtEswYwXOkdLCvdqwYJTMjvQdL7oNTyQiAaTw2FajDX+aMR4eeB
oHHrBo0/8dyfzHCPakjwYUbGBgvita6qazLnH9MIAalnp+CG/LG1ICvKuVDin7AM/TtMfGz3+iX0
2+xVd1TlZD+lPC2yJd+CPfVDP0wvwIF9zALqTs+UsGMxI6A11b0R0lj2KuYTeDneFrkyX+cK8HyI
fyH3cjNUvzQQ30ZH5FJd/RmX/AhpDwpvy/IyAtCHtf0y+c614zAbbBVsGmykQDmbOO3HX8NXr1nU
XxPfufMYBU1hdFjo6YLSecSZF6Mn3esnpw6APrsquDnmEuyn2vpb+wWylG7XR9ImOXW9dxgjTiJl
M9cedG8D2f0z80bixGlcXbf4quZhFzDqnMaIntA9C6dBTCmBolhwsqlGXNSLlg4xt2wclFBGYF4R
d75k77NvW+RyV+9tjvQIAcI3WrCLUny9YZGTNzTKj7A0Lnh03qaU5DDfgPTkqSnWwQwQjZynBM2R
1WWvM9rATToxJSGVBFfP0OfbVuCtlLVK6BUjooat/HeNyveymj6l5+uZBpBaxXYZmHJGd+T+hi4h
gMZMEE9W/608dPIoGl59MlaSecTjhL5jkyEZwDGHzaJSV7WwbEMvB8qxrT8XXyG9lm+13yFMmlhi
VqaN9LQl120VJTGbIdt5fcYHfvTqe11+bLMV8zVqI1Yevqk7Zy/6DRqcJiLEqKOWL4eeCrGzx3bD
3AfjerAX9ymw1Ieeh+mi2EWUS0U/Xl2QsUY17pDPnRcSz4KoiGcuM1bODItoh/WIeW4rjjYei4CI
ass9QciGG93zpwaIbUobwFqVvsP+jVPPXHaZJz+6oXzzR9J2STvAVo9wxe8grXB+EnYR838fuYji
rgOEWXAlGuwUUuBhIRYZLDXs0gu0jCyDQwUknAERfRj/dhI95UttOfEShC/RyOQ5wjNrSTgtgf3o
wDlH43kkc4fJpeRjV/QtlcAmV0IWDAitK9cej9VwRiOS7OyqRUBX9LQMIiYandwhEnPY8MsXxDOx
xVXBMIG/V+xClm9DRRlV59claB5s8nt6AgmK0YOuhFt6ZcBOD1M7rPYS7mK7vOrrPpume6JNgg2K
9tPIb4gcp9obNfp0xsUSK9pB36tpAhMp76PpoMssPRHDm3FCv3BNDSOeayaKcyRBxYrTFI68FcXR
LOejQ2mt/0aePqKyvOJBUU7XxoI1MDoPzDiStPopHf+WuvPR9cY3BGRfs4TMH0kEx5QgQ5TeUpzR
2h8rNumK91ua9Nh+wAmvl05gwUgWP0qS0JIJ6ZzmOo3YZbbKY9uqje88Pe8k0Tws+Sh2td/E+jda
0v7MwW+dKjM8R5AsmMTn9ykVdxJStoY+VAOGU7lPa8Mom2zFdjs22rbIaQQtp92GyuqukJHfhi4a
4grwGe5xcSHeotyQkfSRWYnkAmQzq/AEMksAQN4ecjVUiMHy5motXXpElNk+0RjkscwEVdogboPT
nJWZ/ce55OsJsnoKM3+vRms8ilIGZ8tVbz3waGgkxjkoCXazg+yuSrNfa/SfV9MAI4FXXJMZic/5
rJKmhIDYXkfDBievAtIbeZNvTB8PImjvDCUeNXKkC8tPcgOOWTs9lSA4CBm8b93kq7bpiAm5QkGd
mG9F6LwsJUGCwxzQhlmkiuj3MLdr4DPrkbhNRDkBFCJgANvZhJhKPfNCPDuhCrS3Zr8+Tl70QCHB
RNh1/66tJgcM1VOXDb9KTPGwAjfOvNDZldE6Pehdcpcyz/aYIgx8JUAAutH/4vv8LAfgtQWgMBpe
Mt+NLxrjQ+grUhYp/Q/ukjy0q7jmWfvIoXSyGvUwsOnS89uAfZAwyyomguDOsFdWgnZJUHl+z50K
mHaGWtszQbTsx6Xvf3A+AD5xfs1WXFUOltHJHLa8TrlDpYfiJuSoEat9JEKd64PVDUkdz4zdgDOS
q1RgXZ5DsJgMKI4GcdaLWs7YQba6JdNPyjguhyTtKF9IwLVKHPALjcIizOfGAFvg0e3ptQj6nmpD
ANKjZDWOW+N1STF8c9nnE7tEWZTtUWkQ/lChz7On9CBHcSvsYi+74bOqyh/+Zc+dTxlCpsmd7Zmg
g/ud6tv/8pxkJSYH1lyc4GffF6NDglVDnVFYSPWWKnDi1kDjbNQnc5mf4AKg/+dH9cgBTtqzx39n
nX7U2TG2G1rR8TivjNl4id0J/JtYDHClxTWoBOVJ/9NMrHNVJiytnUFEADGOZV7Vhw9JZd46p3+V
A2sJ5P8fhkctPLMm/x9nZ7JcKbJt2185dtoPe5QOXHv3NnZdSFsKVRGKDqaoqOuar3+DvB0FR2zM
1Mo0WSa+AfeF+1pzjanwzaY7Y98kdEbq1SGxkVX1Nf0RCMO0O0UoHmB692ixaWlVEGylZWOxWh+D
cY8x/jSvdMmfjX4LMN8ODg5K69wNxwSf/YBR5M5LgXyYnC7iADOwMAYU0wbEPTo6tomnfyG2Uoo0
R3svGg7gI5U+rgmlzCE2Md+QRdKnY/8ISQX1nnBWXTLOhhbwq2g67Dn0KDsK7lldy1acHx1EWy/I
IzCub72Tqof0f8vf/D74JYU6SY1Q+d0EEdIzycAnJe/VlZ+RYZZivmbjCg9V715TtYOakaZQrI5M
nBxihgFG1iNRrmgPWSDeqi7/QQH2m9+QBUd3eee7pljRDmzcNEpChnHMLGFYiIdO/pIWdKIoVk0w
0NETVMDKRF59H1TNWyENOklYJCaq9wVn3weSFA6NMr4B1EXKOYQHv8cPKOZ1MeWQiCxalsX7qo92
Rmk01FTbZwE1ZR0aQb52BHxhxaQVHDXQr0S3vpXspJ06vqXA+YpsjtZ9kV/YAn8pYCaSTZCqkXGE
OGzcww5F/91VxDDmqb80nDS9hs2mIdp209T1pVLrOzVtIMzRxUqX2xNP+aj6+XMXmWR0GkzPbJls
MQnGSFa+6qXKtphyhm3CFEVjaLIdSr4GZvHISX0v6KhtyHU7vkNdQIpeCtV/8KTgWPv2Q09Vq/ek
bSlx/iskndgOE5WqHtSZjK6yQDeOOp7MLhEiyeXHqEJr5jTml6g2bkHm3id2cZIk70gx9XbAtmmU
flwgP7/QCQVAyElvHTCdeJGJtfqP65q/VWsyUYjvvgWlcUDHfUkSE/ZY+jYQ/2shv7aGReZPvuFD
+tsQ9ZNPVWHl07DQqKKnXiEuTuTvu4Ays5lD9KBcFkQAyNLyuSj0P//MNSvKt5WammDG5ftO0052
Q2kBFWyzFk2JSWLg0EiYfA/q4BRH0k1qKsgQBvpE6igmA+GlW7jtyYqj7V2M7QjK5+5JwYV9Jbfu
r7zDKlarojUtbNyyLL2IMAk2Ua+9+VhD31okCmFJHFxQAF2SohehwX1fmHWza2gXT10Us0JVsWtM
knOZWn+ShMRdHDYyWV+ZDjB4mykKFjton9pM6/a1or3EUfQrU0FEV4aZMLEtql/IzekrEzx1E61x
Z2ER0NTfKAXchKZ67Pvgnk2Pd4+st6bbuH5VnO5X1WU7pZTxkk6OhNWT1IJxQq4CoC3r+EAlJf5P
rYliE4PT7qWGuLHyYkX/kZlddJd4Ls3Y7cDKtiRIihYqgHtsB6yTZ4BNHEZwvAgjUpBWG2KHFBWY
fg25scPtoXhrs177E8CiORd+Hj1FkCpucvrDwo0O8g5lskOYLpWaV2qEVD2wtwmGpwTvum1Vu5ib
QC76WfijO2XmG/2rFaYZUhj0NwaGHpDzXfx0LAMZmOk4j8T9dnSWkO4IiO0rVj0UsFnN33RNT099
PrhPkgmOQM0lkP1YV+GwpQWUQnNw1yh17fSlSotqpdSN9K0vhbHHkdDdG/ySlWeLIy/jUtoxDFSB
1gRwLn2LMCSoZbPD04f+p2e31PMVmK5fyaTuDdv/LufO787qQEBxJKMxe+vRw6ko9dklStMu+ZJS
XAja8g6CaU40D3q+ngVcDZ/yY3uo6O2FnrATeXiX6LJ8cEX5Rmv8z4AUOQ2u9zgLv5D7+25J3Re2
CYdGkd4kW32qY9rzstIyzupQxQ8xDX4Xfp3/2JTNA6Zg4B4jrBAiAGS2oA8+U5pnFkh8KNgx0D7A
1pSEEVZ7joovhu2DzCQTa7M/X8k67FiolV9sjd70NNO0Pf9CIS+03ypsjzdRW39FeYYgSgwXSy9e
A2ZK1YRfe7Jl9NO9qA29w2q8z61kHxniu2URE8WIuiIdDxgJjWdEoYGKdTOg4uaDgOevULEeoNps
Gf2NGXDS1IS87bLg0qnwt7KWfqSgse4qA6tlXIhCj+NsbsTilKgyJ2yRQKgRyY3rFznurOaYv9Ny
GLCkZl3Q1j6OzMh7fim1zRfdvG+jHCME/VZ2XNr20KVAWFFWopQfmCc06YfG1hw49EGmIgMacO4y
NXPvU5FwguFUlOLRz5KbRs43FmgwzyIcyUXzCLpxT1Q6Rkb2FIvke99VD7anvlb0VcFBUU5WWd6S
q/yCXfjR4Vm1FoCUJo66ewMvKXbRib7qyJkfrFbZGFS8yJkYe0Am1CoLb7QnlW4rO/2WoNqoaCBw
cBsecuRTmcHPofe+kiys2fjP4fOvTcCgWqTdmKnzAjb3kPk+MSXq76JQPJuud1fzkFYAPgboNhia
0SCOPFl6kmvjSXiAVDnmPBuNbO2ElGOQzf+Q2U9pXgOhyXKq5P3OqjQKQ6Q4wuiWZp07GsP3Smrd
UNAk+2/JfwIhHTqUYYgkmcIo70j+sicmDZnVxtmOHJtmCW9L6+GdJaW/E0kfbgIjqTdhRTrEqo6A
C/aG2QCHo8ubWkhOT59TfDMl/Zvetz/timK7kgDiLkaOfEWK3pI3ARRTGrVHB7f0SU68g9oPB8hC
XxSE4Gvsle6HCkoKJadkhQKa3aGVZ/AjDdoWY/9Lr6Nc9NyS3Gt/K+X0/ARS8SsSyBnb+BAJmhLJ
vKFwkp1XvWj35Gy/EUrvPKlBuObw4CT1UQK83eOWl+K6CKD+3OuU4Mcqs64EMofB4Mi8oTpSOZSF
UB4mLXwPjVQquMeIegdSMkEWKlGpMGK4HbjPfkelFzTkDWjx29oaaN6uaK8tU8owfvEdKtSwTjrr
VVXFY4ZV5ormgfsRF5T1Mr298ba16CIwM5K8vcBOxN6TKXj2Y7hiCLqxIpCoZ1k8WD+EnJpa3+ms
xmMjK18BkJzDsHlKfB9lqXe2cvWH1ZXfEtl8Ygp/bWLKWLpjopyViAy9efe/D1TlFSRDMrJQnoq+
NQ80/5kbU4Ej2+nFd6dMkAIErYxgL6OgQuslgVH62heahAcB+B7LAe7573/93//5fz+7/3J/p/dp
1INW/ldSx/epn1Tlf/9b//e/sHcb/3r89d//llTa+TgLwEHg7z/fHugJ5T9S/g92oeTgDHYPyUCH
Cl1cg73mjK0+X7+8MXN55e/LF3LTiybM9VMXU+dLmzI5B+SutoYuez+uDzF3B/LfQ/ilDmYlwoLS
piXm4KVactBoT99ev7oyXuaDByTbf19ek9wwEFGgnrooOvl8Ssd8DnShO6OIbzsVf0phtN/dzoKD
JdvD+vqwMzclW3+PSipfkJ3I1VNJDzwefexT6aBcfe7i5t8XH2ySq22fqdTegtdMVA9Qw8+fu7T4
+9JurpE5M8P+REX+DowwDNysfLx+7fHnffQmxjn2bqoylTwasdz+ZGYqfOO8QN5kOt8SRf06VJw6
g/b++kAzk1YeX8q7gbQqNzla1+2p9jj2VlCb7V59pqsuXHgBcwNofw9g0nmZq6XUnUy39/eVofnr
Rhu0Y29X9eZz9zBZ136jAAbQ8+aUVBjUm5WR7vzey/dFyRfh+hBzc3Syti3NCctKKRvsmVC9dXaH
a9aAjcP1q889o8myDvRcCV3O4qyA4ZcHZ5yjDUXOJkt/fmYA1Z4sbClPe/ogCxZ2Dh5xqE++gAOY
RjfXL//x01HtyQqGY1qrXcYE0iPOVqUjHaUIH7PrFx+X038uBdWerGABJy1QVUs5pbHzg9Ww9Uis
kZY8mLRKLYzx8XID5vf3JJWUGB+AsIDwT68uVqqjAKDcdkLQN+CgeqAN8/rNzD2pcQa8W26u5MhO
UITqyS3ru7jVb4MiXQhH48P+6DmNQ767dKGksicHZnZKehl+RdrVdJynafIcwXbbFRxp8DOqRAHb
TjSffPGTxa2bBiW+tMhOQgn/RAk8RrwyPxUCVXuyqu2wSoWu+T2SZugpRbIpKhrQonCbYz1oLIS/
f779Hz21ycLuwtoiI4fxuRF0Zyuu0CeWmES0N0kerXM1QKfY7NkFnSIJLbpDZS0O2RJdnw0fr3ua
mf9+ZZoG2Eql5XA03PiN3ZO2GfoITwl2hQtxa1zgH9yeNVn4jUzFN6lT5RR51q2mDMdMb28006EQ
mZLX9w7jjpFW7uP1G5pZR9YkEFCZJa/oG2PJAGuOHlo2KdBCyunxibGQ8xamxsxGRbUmMSGU2Dva
mlmfHG2nyfktGuNRHKSlylFrbzOkEKS6E2SA129r5j1Zk/DAh37I2fDwgVErsuGY5pYg1c3q8rnL
T4KC2gKfCRAqnOMWNCOZTSqt9xotqNcvPxNzrElgCAAFWThr1mdDOOE5E85rLbfdl+sXn3s0kwiA
2ArDY9lvsDntbnRUjG3sXrCfPly//NyEmgYB2Y6j0Ojrs1Lhe+tFurVP+pCOvriQD6YlxQ+dbHYL
y3FusUxiAXkowCaq15x9XBUv7KtRBWW1DvU5CA8uxojb2KqxoyVDvIK71C8MOxO4rUkUoJ08U+Wq
Y1gxaLsmbr4Gmv5Gj1K0CgsJbTsEtRU2Z7+vP9KZuzTHv7/7TqSB3rRexRvzykz6QlIB0bEOrSzv
n+T22OXqS6BirqgD2KkX7nDmE25OwkIn66TcbLJisWO2N9LQ0AWp+fWPFijDSTK98Nv1W5uZjOYk
LNhVV3aSknbnrO9wUMQJ6iRiVdlZgF0XJuTcEJNQQO2XAkfntOdgiI0TwhNvU2q+fTJ1ZLqfu4tx
6HcvyC5kYKpCas8kXuyT7fV07BnIrpQSZev1IWZCgjkJCfE4wUvgPWefhqBb8u7kP2B8Llx97nVP
YoKWG9RMdJ6RXDfppjSLsSWhLs52CoUwxSBhISzPBAdzEhxM5jHkJqPldbvVLhLQTkI//h3ZIn40
QA+tZRr9F6bw3KqZxAbF1jMdgJV2FnQhAqoGUbEFFIZ2/2doS2sTt9xw4fHNxANzEg/K1vR1v4z7
sySb+0LWXwY3ldfRwEgUjKVaBXUcBAvzWZkZTUzCQeImcpfTwHJu4uKXPsiPiYJcxmliGg79O9gf
Ob1D4cGnRBZF3asZDM98e/8k9HeSAiMrF1JH1gdzUxsuYsClw/Xczxr//n4R2J5sICdozySNfoWm
uXP0/pL1+Yuc4cMLMmIURnkLL3dmOYhJ3IikBlhJoitnbLOx6gNtstaFr++vLzZlJmaIcZ28uxeM
nbxC87m8o+Fv9RMcx0rTH2IXySfsZ8u7Lczd2FswtnGMduW9sUPnmxnty/UfMPcsJwElsFs910Ea
ni07vTdkGnOqWmwHWb1zLPWthloI/8a/vT6YMq6ID7acYhJbujLKaKGOWmDiUnxROrO5wY0G6qdC
sTGzVfGcARgazRuCNeQPMqmDgv+SJIR9uv4T5p73JP6UvUyLTyKaMzw3MG3IZ6mNp0cljxbe6Ezg
EZPAkyhUAvOQAZQWTyc00tRetBfVbR/UFl/WSixsruZe3CToII2F31ewc6PEqG9EVvzh+kgLZQkL
10hLoaIPw22l5HSBXX90M2FOTGKPjFgsVlqWnR3o6lYqwp+5n3ylxXgTlM2bFndvgepLK5yBHq4P
OHOLxiT8WFg+CbplW75E1WbAVHWVoGnv2/aZostN7hUnwzH+XB9rXG8fzExjElNqUiBRKg+j1q+A
D22CHogttD4oh43scH2MmVBiTEKJ59i2JHdGeaadtlgFakdJoF+49lwgMSaBxM7VARG/qZzV5BIj
auMQB/Tq69hpGRXV2o3VLfFjbIMfeyhyCq4WhQPwK6vQrDbXb3BmcRmTYJILrzVgAHZnNPIgrPX9
kDRndhHRwgycmxCT8KGR5tRQXTMDvWhf67shNc/8g2rLCiQLqvRuISrOvalJlKhi6i6w4JAz6n16
UfFROYTU4hfe1dxcm4SILDUiBJQtm3oyVpiG3MmST03WOHV1d3f9TcwNMYkOI2mXzjjSFlGE2sEE
nnqLL7N5WwFr3HRdZS2MM/egJjEBqoMqoXhoz2hbkqMtxeiH81beXb+LmavrkwDQVxoGo4XObtdo
HqRAejOxeL5+6ZmppI9/f/fdlasiwp0PyGlhJtadomQtIhzV2RRd+hwZkYc9M03JuEF3Cwf5uWyS
Pln9Rdd2eRSk9dkBrQfvIbD2UY5zQ9ojDNQAua+HAiyUlaqoBKgX893wXz2MPcFXtP7367c9My/0
8e/vbtvsa9mEH9cCtMn6xywYOWU68DNA/YXbCZjmXvxyfaiZYKBPgkFBqscuqhaYD/LDByzf6SkL
fYwITM1RFgLC3BiTgEC9NqsdulfPmC3Q5SS8H22R7EtLe/7cPUziALvMkZybN2dMUtGfGwIdsGRL
4+c2XziozE3ESTBoa00xyyZs2QDuwi7AhKDu77wQhyS8tlD1Gc+dZS6kgece1yQqAOT0+JTSAR5o
GFMH2EBsQcZ+Q0WwtEeYu5tJPEhZNFVV1c2ZVtNLZsLHk9NzrPkvlaRdAt8+2lhFLDy5mZ2WNokO
RGiwAgH7kUqLgH0iQCjVRsebGw6EHh68tlj6rs3sfLRpsLDkuIpMzGtNXPhSWufp13UNG6m/VfXn
ogbBmHiBtO4dD95ws1ignFmt2iRkALi0JKvI+IYq/jrIih+QjR/RXX4vIA0uLKG5fKk2CQlDoxEL
zdEDDI8M1LNRgGDbp1/HKxRpL3yV/n5E0De1KTUFjXY4pRWttnR2nnuJkyiBNArSuKXJJwxvd0VX
3IGXOOC1sU8RFFr0EV1fyHPDTAIFvDKbthZVPolcHDMatCgxnmrYGbKsPFpWtDDM3ESZxIsIr6Y2
lMvobNEythYdOnZIn+ekaG9YGPTcm1/UKPpRD/1CkWXuvibRo9IhAPtOgLQQ/OEDkqjskrs1vSht
jM8R4pWj3GX6woKbCR/aJHxwT36Q0p5xBudnrYrEerWa8oD86nj9Jc1N90nwoNwR204nBec2I++I
/4shN2vQ3/vM318fYeb9qOPf333+OkmlC1axoQHVAdJN5YurArAxaQSn0dOU7lJEUvSHXx9sZvei
TqLGkKeNGpjxcDJpYczRdVky6OPr15557+r493c3kluxXJAHTM6W4rBfkc9xheS+V61L4RlPchQv
TOiZV65OggOuAp5Qx46GsXvdMcPv9M6mhvXn+l3MvY7J4jcsEYNDrYdTYzTaKuvrG5KmSIUwlFlL
+IgGQU4OqalxXejlx+tjKuNa/OCkp05CAV4WWSfRnHyOx5NepFZHiKY7jLJWUWmuVbo88FU+tR0m
uBjv5L1BS4dNN6ejZEtbwXFCf/QTJmGCzDaMay3HUCl3brpWe4sL61WKa1AUZvGswvmBp71WMxvc
QbdUK5+bjpNQAcK9dwzBVl2qLXoesBMCarOk5Jibj5PQ0LAHi8M2r8+mrvAt7sKD4iRf4xSKgwym
do8t8sP19zc3IydBIq7TKJabuj2jLmt2HGwg7ZVKBCESmManhlAmUaKGLNw2rss5nU0Lfb9/srA/
xIr99frlZ17EP9nWd2s3NupQahO7PutdppxTAalEctL2cP3qM29CmUSG8fgtnCpo8ONKf8RxB21E
KJxmgoNwlF+uFv68Ps7cXUwig574MS3aWnU2rVEW0QCEcHtj4Q3MHZb+yXK8e0YBUkTKQmhisyDY
SG7xnOn0l6OVzPUAc1/nj25Qo4bQZkY04pc3oFYWhh5//wdrU5mEByFAfYbpUJxRyvRiJaVBcQ7x
D9xrlketQuji9foDnHtR2t8hXEqlpB4stz0rfkhrIMX3dg/PW1sPdptuJDsdvuZWvlS/nHtdk9Wv
G/gTxrFcnhuMzgBBwphUnT5ZeGhz9zJZ/kXTqHk38JkAnNDb9OmY2p2Ax4nhyHesd3afe2KTpR+O
LUkZ7kG4veh0XCu9sTIirDfKSIVEp/djj+LnTkr/oXbs6YhVcAg596Xi3EV41B7USofGjC3Swid8
buM91TY6iZCNUPcIM5F5MO1+bPLIdlVeg7uLaOGSoFaU5k+M3Ky1pagLiY+Z+ClP4oNJ730mdKU6
q0F1KDSsxor0rje9L9ff0czykSdhIUdUWYYi6c4OGniQAYG0wbnTAlSapZukBJJ5fZyZ+SxPtg5K
6ccUDfL+XHmKznnFbWn2ht9//epzD2kSBOB60yfqkciMRRuc2QIVaGnTGhF7+8nNtDxZ/pUO3rZF
pXvG5OcCi/KUAYCzHfFw/Q7m3oP6d3QJ7C4u2kKhPVsjc1GH6bNoIuw9hIVe3lg4fcw9psmyD62g
yg2trE+cTfE5a5SDqG2ocuHCXJ27icmCl9zSChu3yE9SNrZjhbRD0Hmgb7Iqu1Fzy/xU9KJH5+9n
5TvaoBphnZ2oKWIm6FJiM+x4LQmAOrX5moTO0jbpn6/wf35dlKkaMin1JqDeDYK0ysn8vVkwvmqy
wGj2j5b3RS2rO8e7Tfthk/s4rpjHWAk2xO116WaHUtOPOg3m12fIxy9PmWonazxJ47pBnxcM+W1o
RcfGUR6y0dr4+vVn73USCgqJvoCYFqSTF4OocHajCiuIYTi2mzQZtrDjoXgBnwp3mRmw3x/WSKng
jONO7gMtVDeU6jbXf8vH0UKxJ9HCggsfopKJ8d+UHzR8WQo9fbt+6Y/PMNT6/5482NQbTiMwpqBe
AA3SB5XguthCAjDH6Q3+Wdp+lzTVhd5h2QuPdu7VTWKHpZiQ/8xRpdfqv0L4snoFZyxOYnthRfyT
Yf9onk7Ch6XKstYH7LFMKO8yzsFJ3VdrPEEL687uKfKsB52zxI4+VDe0VzmOGhyihgjXjCPWWJje
J02o5as0c3+ruEvBpc3/CFhHdP7ZbmQkzi60HI3Mt1/bwVM1oAU/9u3Qlc+GjvnwgMrZjVuc3GAL
wCbgLMQofdLYLn4RQ9Dt8TzQ8z2USgNgW6f9wNfNF/dplkGO6LI022Mi6tM33eLr3QBzlVUzHCm4
noQ3rteNzYuRC086XOkSuMGvJAZ8HzZgG4Jb2Q4hWGl3Pch1Un3vEjWAgjcMre4Awvfw9QtOFWnh
tzhHuHnb1wmwouvTaaZErtiTmJr1eLNBo43vrVrbRkP2moXqjzTELNrTLVCPpfHY2JQN8CjbJ02C
i/JSdnhG7qFMJadBVJhmQc77kqKeGDx5i8X02lceEvHgqcMatnoAQhX3hHOnwUern4ZAX1fe1ywN
DzGuAUGOR6i+UKn4eEupTNWp/gCzXRJddBldaXCd6CNZ9WF0CkvpoN2qTbXD+mfoeUZahevu9cf/
cf5amYpUW8MshQRH6QLvMVwXlg+XWQssjHBwMrErwJtt4bGoa81eeuEfJwOUqV7VG2jviiEjXypz
H5lvWfZgW3T2lXQJI1RTfG8TQE2mMvCpra0yFayS/arcLKasWcTGC940CAWAMrC7XdgUzD3CSazF
EyvKG5qCxkTkC+120rpR1QCsUIQrQzI0DJW39H629qdOvMpUw4p7VKeWQRdfQJ/gN5b4fGlytNiF
cSP8Yhup7v31yTGzY1esSdxtUmsQhV/HF1lWn1NbSValJwPxgLiA89695dSHeEC1WCbbQSQ/ro86
E+ytSSg2cHjF/jWLL5lavHhy8cft40trLGUj5tbZJN7AMtULvfDjC+5AX5Qhe8xT/PHi7pDl/mNs
R1+u38XMF3gqZJXdHvJXpyP6sYrfceDUd20SLOmKZi4+la32EGSiHujVRdXTszZgJDGU6O+u//KZ
BzQVqEJFSjwJpvUlibLmtmri7NmTIeKs+iqr3izfJHNIg5H89Lnhxp/xLvMhOw0fO/paLga2u6tC
U47U7M51CNpdS29rs1iIdDP7FnOyO8uaSnBXZXrho35X6eWbmegQ/Ijrqh5tIJ+d5VjsNNdd2CfN
TGNzEhbkJivYUCfpxcc3Z1urSsFBAUhfUcuf62RSpspVXbO0ygi8lE59+d5zozuBZdYKb5yFRzYT
2czJ8kcbraCOR18TaFpaQ9CLxM8aF2Vpa8o1iBI1s9J4I3uuhs+o3ptLVe65cScRgE6XoopAHF7w
1nuo0YgkmosdQfITw9DH1K52MEQ/Odkn0cDOfCqLIs0ugSRhYtdFG8SBu8RwfuLNetNX0vZzs3xy
srMAK7DNS7JLlhk3oKjv8FkGpsy2gvzuI76MCx+7mUc3VbA2OFfigx3imJu06cq3mwdqV89qnT56
trZvoFtmlVhI6398WsWG8O+VW/pY5HQ0emNNAVuK3oe3QsqOkQMKJ1GbhW3RzDKaylFrTKibWtTZ
BeOQLQCCV6EDNVWkhY/33OUnUcGvmkBHbpJd+sj5Jnn5s+mkXzJVW5heM4FaTIKA1rBC04LpVWfe
QyAN56bEUuRTU2qqLdWysA3jLGbqxs2AY52WwVLVpOc285pNDrBjZWdhvfA5m3tOk1BQhqppGjDF
L/ibveBx++ZqMUBDfWHazl1+suKNZoh9bPaYSknXkxlIobns6EIT2EOEQblU3Zv5tInJald6CeP1
xs0uUWLRxKK8+LF0QArwQG51m9ne7+tvZm4RTha7Z3RVIblucZHrWjnasSQOcLnijVrH4SahFPKY
F4P2s8IHcuEjOjPPpspRTYPpib1acdENe1uL8Bylya/rNzN36ckqFyZAHM0Oy4vWOwCw3RIqZpB+
bn1MFaJhJ5A91Dasu6TR6BtBKCWZmOld/+kzr3sqEXVTXnYplPxid/dhe+OVOrT3dOf4gED0ZGEZ
zuwrphpQwNQatmFqfpEj9yYFirKWK+s7hqbPHPfxbcQ3lpCCN+7L9ZuamVzG+J7e7ZeiIvS7VkrH
m4p2I8ADXav/2MocNiI6EBQlOVpS++36YHMvf7LsBYhA7ESH/NLLw63f2DdSXb5ev/Tcy5kseWQh
uqwOcn5RBQkWdIiWf4vfetZgGqSV7RbnzBKUFFzJhYk8E2OMyeLHSDhunMbJL2RS1A0e1IA7gqDd
9I66lMyYmwuThY/3odPLoZtf3M77DnXzEpvGbYyvXY5RlGemv+0Ge2kLS5rrz3DmlqZ6UfhzjmOU
zAWj96ybshzak+LQQ6FpUFeuD/FPHfCDzNhUOBobQROhCeQTVuBVoWjgdFEruWDA1KI5VFl0OyDm
g12E6UC9GfzhEU/zB81TsCaRl+LE3I1ODgmxaUtBa1b5JYzlS5Kmj7bQQTC2x+s3OTMXpypRevD6
AX5rflFqQaezDM3OlBMOuoH8xDK70TNrYTszs6CmIlFZGLWXJ11+EYFRrlTXOOLc8PX6Xcw9pHHM
d5GhtfD0qGrCXROkJ7lTH4DUkmGRFn76zOTWJ7EgyvMAkKUaXKCoUalT819u4v+I/NEowvjaDgLz
F/l7H0ULgW4uM6hPIkQwCMi3fGwuma3g12bIyqXECO6X6Yhmm9Vg9m3TLdaFg6vuWmhAuCo159ve
AxS7/kTnbnkSMpCR67BlquBi53Kwa0L/yeqxsZPsN4itX10JynWiOqtEM5e64Odm4jSCqCQ9pLoP
sLlJoQjG20KydpUDkwyJtMCTVyyEjhnFgTJVkyYadp9CaMHFxfZLxy277dudqkvHBCuoONVPhic/
Ycd5iPvhnEXiG1uLhe/yzCdsKi81ar9BDsJMgqaJI5XvfQ015SHtcn8TlTjzogPya2thbY87+Q/i
11RTipMHEO4iDy+aZFhvSpg40cbyDe0O9If16uAhEHxypPEXvFt/coWfS5ao4SUshftiOXmPY0li
BM6upINP2agl1IbPvr4xCLwbTNXKogv9ILrYWnWMdPfCvnkzzsg0l3Bo9itcY/qN4UWXMJJvrFC6
6wbLWbjTmSimTSINxvRCDjQGj520gPUtctmgQFJoS5uqGdGaok2Cje+1LQpkP7zgMb/Wja6FJ+Rs
87K5DLbz3TDybS1FYMOlTT+YNxnkVlief2I1er6+8mdiqTaJPW7HAWSgdffSldVjCnO2D42LH2mf
aiNRpsrSFnm9y/QLLoNa1LjDYRclsspcuPrclJ8EEYDJ5B7jNLwEwj0MdXFKhY8BXnAbgDX71POZ
CktlBPyhYYQh3zFqTlgmNGuH0ufRblz96foQM1FiKic1JNMMNOh6F0VyD4oevmq6MzqnwjhX7zr2
uzLeCNeHmnlgU3VpD2EqK2XBbMP8JDTso6V2ZyOsDnKaLizYmSUzFZZiKDEUlkwjTMm8Ptm+Gd3h
iFzurt/AXDRXJ+EArF1FgwsPi56aXR4EL6Uqr80Om5dMjXeusJ+GWtvj7PcQlMW2KrsfjrLE55q7
tfHv70IRhkA4PwZZeMnaEkWE4SZbvUn9+0/e2iQUmI3WdG5t+5fGLd+MKD9i5+CuXTk5NrICGbh6
4J5v7ULH99qPd0XUPsVesL0++kwcUCdxAF1kD+EX8iZIA0fbdJnWBIBWY11s86ZsxcvnhplsNBRH
62rLkPxLCo58JSfFTljuXSXLXz53/UlEqFt96PzU4fq+cZJt+3faSQeDAvH1y8/MgKmAVK0bpBWZ
H1wo7n2VVOehUKOFT83MC5iKRzmxUewCRHup0argaqoNpFEcHESbcokxMDfEuBd7N3/VjPo8vivB
pe3DXQc3lOKjjkFQcbj+dGyu88EORBmjzrvr23C0AMw7wQW1PyekfLhDXwlYd4gPCcSrNBQr8JXr
Oqal6/qIc5/PqZzU68nMWymfzyBtj0NMVWDABaZOM8QK2q0Hhx1LzWbVN8FDrNnpKoBtmASjrf2S
GmYmek9lpU0Qt5LtGT6Zg9GHI5b/+I0z0N0/4KGThOnYXlN8H6Ieh/brNz2zdf7nWbx7zJYWt6I0
wuBieaNm37uXyvgmU6N9UMPEb5e2JnOzZRIRkloO5QC4+MWp0gF0vI9HRfjHT5b6JufW0iQUQGmn
C4j67qUv42Ns2woChMJceEZzb2USB9yiCTItI5w5Wr9R3WDPHqfiJuqN0+avXqjhyf3JZOtUUloI
cGhJ0EaXwmbnZmYbRStuEtpp8E+yt2aefi5CTGWlAHvbPKbV9NKYFTbvRv8GbRS/Ja3+dn1izbzx
qYLU6FtQ6loTXfpCd++HOvS/ZIMb4uBTfg6qpUxVpMCqU0lg1nSpMvt3A9nE1+1TJC9q02Y2OFP1
qFapBnMWzUWu+CCcBHRx6c5P0A8ZeLd87jFNtgGp3vuFHvAelCjFC6wr6nWJPJLgopq4O3xukMlm
IG8sVVKoSV+01tt4Nt5VMOoI2AJ+8edGUP+O1gDFFc0MeBVSpXT3Fbi7Laff5qHulHZhiJkPgjxZ
4jn2iVoNbPnSK83YxGQ8xGZ9HGz9gFgl2MiuOMmiORVNtfD5nwmN8mTZU0NLG9x5kajU8jcQ8N80
q7zVqd4oUmGNy//5+rP7OLywj/j72dmq68dNDumkigD7q863JkNmycG0JuQEFDkzP9cXHuJMYhJ4
39+DVfIgdEwcYgRTxa/AtP5gUvPEbvc+DLbR/+fsOprkxpnlL2IEPcAr2W5cc4w0GunCkLRagA4E
Cfpf/7L1LvNhB82IOWml2CAapgqFqqxMCSWNeoJr86APE5GnmspnIj2QM/CbgrGNsNs0Xy1yqGpU
xUSH07iAd1iV6ji19mMG4TAOFTHIx+1drPP1pf3YCdk6K2dIIHpBKuBJqrB+zHnjXtJu4bp8aXK6
ZN+uD2Kaz2Xwd1fohBoSyKAnnP2leWNrfaMYQWxQ34fO/OIrAZGN5nh9qI9twNZhpCLjA7StAPvo
0G8LMY0kcsYvalEHKM/GQAQe55Ld257csADT8ml+I2RdEEDwuzq7VALTVg3oN2dRHvwRS11sNWh/
7GXtSHMdZBiraULHEebEgmcaLYDFQhLzOHEePC8RZH0+t3aa/5ibVUZVFZTn0c/CnfQsyG33d7wf
fo6QlnIW/Bll/9iq+/f6eKbF09zHgEhS5qtdnt25c/Y+sjX70m3QdS78ZeM4fBz12Dr60al8a1YD
wWPfjs4omj+0w7R1MRm2Rcc4Egj19q3E0xuE4RRyqxN0OKj34C/yvgz8DTCE4TzrqEaQFrekJZc9
KcgtnuP72mkhdsJfwc95Vv4AXVDyQpi3sV6mOV3+/Z2lWgKCFDwfcdTWcO93w284h92URV9XCCd8
atep5gzqNqrqJZjLc0/Xg8pWCHTP9qNq7c95NB3GWFR0wCZ35RliZOspswf7tofU6h6Zb/dwfQoG
AKP9HwDjBHRP3qnyzHsIuFTdfuzIr7GrIM2BZx5uv7uaz78Ii6DyQbZoEU17o7mBaVylm9eYGPTX
9sxVd5c8vgVUZivW0/WJmYbQPEAXrqKqauQPu5YALc4fAtTeVGE99uW4MQTBSfrvq9XWAYxk4X4O
vitk+DoFgQe5/GtBXMJi9s+IQakZktafmoqOZWQugbTEgKcqWN7pFzzBg2PlS+Dh2cifQQexxZNr
cGI6rDGrFeHuiOw8gF6vtBMvpMzeVEUer0/DYP863ebS8IIW64okWClfeGmffNe/LQr7QUIrO6fO
gzvPhz4AbfP18UzT0RwAdqdaXOmX59xT+8tYmce+o0L1/XOf14wfZX8RLsVUnifX618CO7QAYcge
HHeqPmf+OnhR0NKFahpGuMSkrAlvQoFG/t7eOFam/dAu/CBASTdiPba7IE+EOEkV1M9ewO8dRNfQ
uDuPWSGhZcnlRg7MYJI6ASeUAtqmWf3qHLrjixT+vSvn17Z3b3Jot31y0zWzn8WQL16JMXxSHy7d
umsGURzR+T8/t+vaRW/ZhV1MIcWTvW1/txSamjSDxF9ZfL3+fcMa6ejEMAtB2dZH1bkC2y07OGME
1bMJ/x2HMzo+4p7kUI64PpYhltXRiZar8rCcEZvLnqq9ZYHyp6nE/MCgvRqjSkHRDmMh7ETksTGi
wSR1qGKdRS4Aili9te5+F0V5w7LuucBL4PqEDCGSzpy5yA4RJFbwXLLsLWIRRGIh0/a5b2vmnuce
9NQhkHuGWGvwfeL+cstATXxz/eumrdAyA6VgHZRh8ct5Ud12qJz3CCJsG0rK3nyHTqqv2/l6Q+bT
DjW7H0dIRgTgqz8z7qG0BrjtnPj97J/kmD8sa/6kxjG2okGgzuP3EAEPSYKeqirJOrB21cLqNk6D
6ay7/xuhBW7UoW2rys8ZwYujDdQ/QJqmtOG/WEg20KumMTR/QJ1Olq1f5meFDKEzdE92B3pDGj1n
FdrHrm+e6dhpPqFmcJo1ZHvP8xp9lWpZ4iBwt4zUMAEdtyhC2cy96/7/BJbOugPfwGNdQMre54fr
v980xOVQvouUQ9RWRj9H6aO2LCYSVXbDw9jYZNqBx6/vY1teBAavj2XwADqckcsZxL8Emr8863eu
1/wDTW4keGp/Yy6GvdABjQuS9pNL7OLsQTDrTuW+TBabzxtfN62U5gS8bgqsagIiBIo3CI6hOEsg
LAXtT+dLGHhfPrdEmi8Y19Li4RTg/nXLaVcEfn0DgiJoKkopdteHMM1DcwGiXqqIZmtx6TJ/QdEY
bfmgCW1E3caenLZa5k2jaPZttz0Uj0JggzgjfZJPtgfJr+yVZzmgxY63ESWZdlyzcMEjCZQ33hIc
oJlDlnE3CdEeuLFSpvOq2TYwl9BjdjugHOoZCoN5j5TwjRx9Tu8w7jR8zix0mKKcnYviDkK9wlPz
3oWWAJ5Fk7oBvG5rzw2vFR2l6BHC1pGg/o0e7IfQnuKC1Ukrqrtgrp6DsfhcgKRzWo5jM8mqXS5R
vsMPuV+iax5NvLtxcbcouww7rmMR3VVMLkRY8B6Cax+TypVIWkDYO9sSIDANoJl5wHk7hTMeXJFN
fWhFNm+KBRtZENM2XMZ852yrqOEt+o9g3VOw7ogfLvs5EMHTPE3RLnA7lYgKscV1OzecXh2QODgF
L9FxjidQRKEKWTz4AlxMTbjJc29AVdg6ArF1UDXnOZZKQOw+yZA3RuP3gQXdXWtVdxDbjEPCkgqc
iB5E6z1b/kRr7tP12Zm2SbP8SmTj4jfApNSgE4HeT307LvknLypfM/zJcTnk2lDybkVZxxdIyBDy
n2G5dekatkYHF9IFEFpwfBVnxZ0fSBofUM+A0ncuNwIfU2JHhxAuCwn7rA7E5RlH94Ssu6mnR49P
p2oNbZAQ8qcGaf9espvFcR6vb4lx1Muxf3e8FXQuoJ/MxLn3B/Vsly6YzAJVHaBsP4MUnIcxpAHo
LXRBh3uqJucBeOItskDTkl7uoXdjD5zUkK0W4gytztsRPZJQOSW3iPM2TNdw3jzNLeSkHBa/cuqz
P+UvDPELNDM/eVfqeEFHWkizE7c+R0t04BFcAciAiw6JEWcrI2bcG+3Wb5bOrmnmos27ZA+BO7Y7
xb3DXBU3XVu/QGbvOM/hqW28Q9SPG2tm2hMtBkCr3TC3U9acrSmHUCtAkWhehQxvHhT9n+tnzhBm
6EjBrmcR2tfRvR4sqgBlCR+SjHT8xrfLF+iZZxtRvmkYzSGUwxqWk9ujmCaXfS+KxyVaH6M55LG9
1M+fmoqOGaygVO2CUhFlzyH8mi3kcIFxItG0w9uTbYQahgtIBw2SwpmGhqEoyJz2jQvnYbTXMzh4
kzmcn3m75X9Mw2iOIAQ17FRVKBKDC9c5loNfHoFBKI4l8a2dvaKRmYRevb++bqajrWMHRxscnkuP
LvgMSWSnlS9lBXqgUvEjpe4TmCP2cz8kQ7Q+QEt3A+1vmqHmDjq+isW1ywYFGbnvWfMoiv5ArP67
F8nbiLm763MzpOlcLWCgvVu6TITiPFUFP1UwpwSkzc6BD33z6GUguoceEz+BQgXhNemijaNoMFxX
cxaKd5AdjtD2WXiQlpx/lMFrh1Ln9TkZ0h06ZrCE9Y+OGOU59/ujLasvEZh/QB5Txjnox+pwOAaC
bJwN01halODhIQvf00nUGtpybxN+hvzkgTAAvKJa7kP4WW9TE8y0apqTYMwvuybAYG2be4lPQB0a
uOtyrudNP2S4hXQkYUvA9dPNUqJWZ90qoAg6dB1d3xZTakiHEiLz2GZDKaFvoPJd1tpnqKX9BtHq
V78tfhB7RPXefWH++uxJh+2L/LZFqgjIoo1w1eBi/9JGvbvAUa1bAYmqm/OgyOs4IvO1+F/l5Jzk
9hQvO/FB0UaHGrpFZLVuOYARoMpPQvpfuLc0MRuHfRnyA3jpm8SpsrRAW5rquq1Ul+Fc6GhDJrN5
Ujb69Ss08im/updB82SJLUIQ08JpPmLlTVD49PJ51RzQoPWjyO20otRJhqLcgMybpqA5BL+hVIFO
vznbo/jd9c1RdPMz9fzT9bNn+rz7v8HbatfVMCl4Uy+b9+hlO0lR/FLV+Mlfr3mBgQ9+zjMcLacj
//gMeidrY627INySHjRtgWb5IB/lyKvmzZlJj8UZGlr7ZQpi1hQ75EH21xfJYPs6YJAVDrK1JWJ6
aGr/O8zuSbRbCiSGa0bHCKoOpfHas8X58tPF6v6xhLV3RM1iaEHs5iJKVEue8pxu+BrDfuuQwdya
QgjwgTnDHyB3X7E2Fr68zwFGur5UBrev4wU9XgsZ2Tiu8zpUO8eZ5H6qQQ0bQNxj57qQyS4y+GR0
nX8OxGzrCMJs4HZTlDgBQ2fdhrR7vDgV0QE9Wi8RqMUmmYItareW4YbJmE6DZvWKlbOnRkyxzLqD
E7IfDR9/XV8906c1Y+8mHC5vAnFF7s15jCQwePoa8u36xw1ti7at2brViJKPaJo/54KUj34os/u8
WsTeQ81pNwweS4AKI0kgpu5AkJXcuWE93PNm+ezKad5gLVBdmzLoUVwe38yqf4k6O2xM7rJEH1ww
OpJw8d0WIPYZ5F1981ZP3dtU09tARHGXlQ991e0udzaQMDclnU+sbg7uSE597W1Ukj70Q2GkAwyb
ZiSRm2N4l7qvzdSheDjezjU5h+umpMeHtosxLjb37p5e18rNbORHzou1gh3TG2LG+5++TZ6ur+GH
kTW+r70dopnYwQXLdwZEHwXWYvhl0SLNhPoTtd65x4Suj2Oax2UN381DeuBVjiIUi0Wljpaf3UwD
v4/wJr7+edM0LsO++/zSligVQLLujITbQ+fwc+SKw+JNSdU4EGbYIpn50FaxWpobkIEYFJ3HHMhl
+QU78m/XOxsLZPq05gaWDM2a3YI2VN8GMX6W1b+gn7lxUE2rozmBTE5MyDwH4BoiuZZLTh0g/XGU
F7+l5917wxZZ14cXAZZHs/UMLd8g3gE2HWKs6p4P689qUinhzj1pWgR7TQ3hc29rz01HSgsDQtLX
pe0R9Ml5oGoJ67uKVkvcWeNWGsKwJToMMCe9Az4wws5l4zbggo2CAzgzt75u+Pk6EBA3V8msMufn
iSzfVFAcK6FeepRPr1uEYS/+AwG03HoAqgUkBUMe7NqZzEmRi3G/+MvrMDc+DJ5DpmcAhcr1AQ3e
UGc2RHOiIxVYR+EN1b6a66Oj7Ax0oyBgIvUWEshwknUYoBs6aGEuQb3AhXiYltY/zoL4x6b01FEp
0Ty46xjG1ydk2iDN2AsqpqyjoBspCuZE+5aCZfA4eFYZJuOAPubd9WFMU9IMvytGavuZ6s5uPUPl
wObeVCZjD1SCeKi4OzmvTdO5VrVfAo801obDNO2W5hKCqlnBBgsiHVFYJBnn8Y1Z0KbLJuyWLD8T
NYUR1fwBBSnggCy1OqPm9SUau2OAYsX1VTNtjmb8zQBtNije4tNucViU+spaeYIWz2dC5jDScYAU
bU8etyQ4OFYxy5t+zBeB7I9LRvWKNol8S4bAMA0dB9hWbIxsCF+eBZgrA3TF7lg4tYnKq++fWicd
CVigJATOvKw/V1ZJfhdhNT8unXOO/ObL9QEMTlJnMpyFPaDnKR/Oo91dHhZ2UjDgP65/3ODEdNrC
tYXu1yKL4dwuP6bAeS2ix7EEj8H6REHLD5r45Po4pm3QTH1VQWZVJcaZ29Os1CEnPBaL/clZaBa+
qrnN8rZuQcDTsp1tzV5SRgEaDTyZv6G+PfxhSP/dFpPNt0gLP04v4QBr9g2W5t6l6MI+B+ANAObA
Kr5UJZ1AJ0MJRIUhqXO2lOfm8cokrodCZqcIPNr7wHGCGIIoVgIPW2+VXEzrqzmCwSXNAoZ9ec7Q
zl701SGonVM3q9fPbZ/mDHjRj61wcxBDdfY9gHbPEHtEFEi3Ukof57zDSIcKrgNbueWBSqlXTMUl
stBxk02vk2oSwZyfqPSsiT+3fwKUDkBXvdWaZVg2HTW4eCBEnhgSw2vIUsjRMaCd1Pe53iROMNwC
Okgwq0cPPCBrd5555sVRMdDY7puiiPFQtPYd1O+22h4MbkLHCyL+p2XuT92ZiLUgcQNGwOEhnKyQ
vn3qDOjkhott9VPlQiXqQtlnRdEABUe3ivu1+tyVoDMcWlOxdGBmB2lm5orv7jpMoODoIB0b5OLf
63NwLwf2Pw9anDPNU0BdYezQ42c9AP107Dva7MMAooYIEOrYY2UelwvYTTtRzkd/BEQpGvMuIRW0
lyyQbR4okXYfF4GXQVZbLYnFeXcQKjy3nTXvlnpU8bCM/1z/sabDqXmYsL9IB2a+ANwPMsbWpEbo
W9jOjeA22XgTmYbQ3Aa0a1jg2sjB5dStY2jd7gbHesDreuNdZDqUmt9w1iHzaDahnFmNzaslszAe
rdrdCFGijzdThxNC9GcdalY0uLxOWb7EC5JjEfYQd4znPODREnfLBjDLsFC6fnZBed8FDvJheePu
5PCThE68kK0mc8MtrAMJh6iug77H1yOn+pnVwPwS8ui4/V1mlU1Ss1nuGNl61Rlcko4qBBFAWdTk
UuqDYnc8S7B7gROXx3VkQ6JHiI0ktWlOl5V8lzBAu78agxBHS3Dqp/YiQCtfo6tontcVXrZzToM/
gnTNzu3+23WDMZw2nStxpcpevNYDXkNxSCAi9Kb2xmxMi6b5DXdmXmUFbX0eZQnlRjwtVx4PfdSC
/DagaMLCM2KrFmtaOc3uvboFgZTDQJHNXIDO7MOCy5ZFUEnq3CPPgpjS/nMu9z8kiRFqCeN6SVxP
1A33Nmt6CeUS0jdQYvDnLf0s04w0NxAFrt/2xSzQl+UF//iqGv5x6bQ8AGi8/naIqE/cs+Sbate5
3wgJP87LhpGOQixyYHHshioAgevD6lU/p07uJjnegIns1EI01GUqIQG0WGxI1tubVFIGp6RDE8up
6yRINDGucOaDX5ZN3M5LhCbULNxPCEV9IbO7OSRBIpym3NhI06iXt+87a1snR01jHqhzR+bd6nQ7
1q5JFwZrjJzzfQRsD57Uat9awf66rRkcoo5bjBxvWEtG1Ln3/K9D093YFU/IWP+4/nnDidGJE3MF
Qc6MRAqtrtPzWFT/uGF1iKBTyGV1ct0AXNdbOBXTTC7e5N3ScY/6cxdV/ZkJcQjr6G1o6qcw32KC
MmQfdNhiYLVMzmLuz0sDxdc++uE387Gg7qFy/UfJrS/XF8w0jOY02gK8Sbbn9Oep7k/FZH0DrcHr
4hW7aKF3EBF/vj6MabG0gAHXrV2trdfjQqenocrBPbr+iRZ7Iz4zvQN0pOLSUtqUmd+fR69MIMZ7
kEt2BPXKDYeyfJ1Nd+UsX3ougIqaXq5PyeDadfBiW2Y9LaGTeq5yflJF08aFF4BBoIA+yni4Psbf
2vgHcacOYKxrWXXrSPO0X8KkjnB+w5PrI1dMc7D2FbtVwmwrbx81r30dxtBHPdXtzey82WG+YbEf
C1aFkU6NCFal2rLRoZ76vDtmdIpronYVmGH89Rvod8FL99PiblzMB/y4tUI2ZoGKovN7QhdjAzyy
x7ac819szEfLcdmLdzZXK48X08iLlA7DH5CAn4awPhTkWUXBHcsOeGjKPNoBRbrzWLCr5gNYg28v
vzH0DqxQxxL4IKdYEwAFdu34WhCx84pl4+r4yzr40a+7HP53v66oRsWWSBYpWfuE13goNA+1YnuA
zWPLec0iqDQVItphmSoQ5OIPrFkYRPHivJHlF2dRGlhlkiEUFeNL6VSHyf+9QtIc/CiXkJTnN5cw
FRrdsd3mt0H/SPBX/D/lVm+HwUx1BOYMcSvVd6JP15DeO6BV8Ee1G51uI/VtMhktGuprNxrHKZvS
wh8egRLbS2hTuZy+harceDmYZqD5M8ex3N5d2iVt1/JL55dPQ1skUAb457pBmmag+bFGOhXofcSc
Sgqp0NrH6yEi1h+1ynvRbTXtmgbRwp4VkOCwkEOWBqEM5I7WWR3uZemFY6zwtnspm6rbSgB9DF4H
J+IlMnh3aFUFJ+bhsZVG1vCoPHU/FPZ9iAeuqho/bsXwxtCS0bfdceihnQ6hYfARq091GWD0yz3+
bnSb+6rwGoukUKapv69BU6JxbAWv54bzMlxvOmXjJJ3Rnwmhabi0073d+nOCtLcVo7ZfJXPgAGaj
AvHn+uEwnD0dgDkwVGzBekxTe+pDELYFC1SAEftjAbcYoAzxjU7gaPPQdtvMpmk3goIamf1gv6AD
59hU7nSiVlkcGFSsThyMLKfrkzI8jnTopQMlpJJXXZRCc8f6IfLe+VfU3qekLLH/mkcYJ6/izGqj
VLj929ItPyNq3ZaTBHbkk9UiHWdZQwaJF3MTpciDnyB8csr97MXyt+ThTJuueYQKyVgBXp8oHWyk
QppLBlKhgj4v8+dCp78pqXcmQn1nDMArHaW+kt8Kj+zsvLwj41aDvcFCdChlVwWLdP2CpnDLkKTY
RUX3s5D0DlC6n127ZecGl6aDKksuByrQ9ZyCVgVwbu6p7CkaaGbfgPrN93YDc6rPWaEOoPSWrvYr
VsNEuoXd0xmioV1djN8cB1Ck6zZhCjd1AGVoUZl5ncKitXlxZ3mW4+2bVUgWO00+O8d8neYFXNxt
BxKByvpqRW22xLYj/C3omMEsdTCll7Ujzxb4GorWEcEmpLrpxpPAcKJ1TsaCAacOGtMw9bLxOaxd
oN9W5+R03UZOzHTl6BSMAjKTZHQwQCD5vvD9BBqGqYtTPVJxANEHtF8BTEyULw6yQhDZ98VXmhVb
XU2ms6iFCNlAUYBhAUkJqYDurZm4hSzpFAEHt3inUnVbcgSmWs/fHMN70wX4v+1ah6Tgm9x14tAt
N7Q/TL2DSsUN9a09raEkVb5B65VlL6HYWGDT2dDih9qF0D2Yv0lKy/a2dZsfEiIW10++Ye108KXX
R3jKlZKkBSpzd4HM8aLypygJwjx/hKaoOl4fx3AGdSRm5ueitauFpC02a18zPr/yAkmIEmHdP9eH
ML2tdPRlO2ZW2LZRlzZzcbNY1gtRCMfXLJlFnS5OddMu0Z+qzPfChk6GpPI0oKoAceC7qvbvCiF3
Gz/ksi8fvBt0mKZgozsLz2rSeRA3nQQZM3EfQzbfyCLaI1X4iE6xP/0QPozBluKUwevrOM1GjVEA
Ip0xlQA4xJ4NJcU4Bxpx72Y1jbOi6ZN2Gv1v12doGu1yUN/ZgRuyDExK65j2jMYgiEmRBz2qQSDR
QB6Cbos3xOSWdfHwIJqDMFsskUKr9luZV99kQXZdCw4nEK7xZFzKr8NQVHE+h2s8gADw+vRMh1Vz
KJ4fTM4KriU4zPZxCMVrtHo36JF/uv55k7/UiSCbHGSiTtEKxJXhHxY0j7MNeQnBHqWc4qrw57hZ
7QN46h6hFzzulsI99sT65N5pzkQ44dRfaInTUIz9KZsUtB75G5RZ5z265w9+tCU3/nEqkuqgzUn0
6POuO5VWc/vdD71T1FfP7QBW4GbdZ7l1Aj3pQ+9sWcDHTpLq+M2+cyc0dNQqtdnwG0jOR6eqNpKQ
pk9fzODdcR8GydoRIJ4U/P35Ewj+lj0IeMiGu/jYBYOF9X+/zjyrqj23UKly8ztQqT9b6wTt4/JO
hfnGBD5+ZVBdF3wcAz9qIBKJ9olIBjG0AEkXWz2AKrGrgFmMa4gNu5BEIrmMPeSPl+T6UTcNrDkK
4fnUy6A1nI4gd7PW+dvSzje2hUdh0drlQYH/GoXHjbvMtE3a2wPUsFknWz9MhzDix0BF0RGim1sy
Hx87BaqzPHrTPK4QWCcpa2qSQCPGi/GuVXeQAN7iZTBNQHt6BLZn1UzaQTp7kFWHHHIZ83ELHm7a
Cs3u0eAZTKvjOKkM+AC2B5btkYoa9ktRrwdMDGlON5t3bGjsjf0wHGwd1UnWsYJcLXNTXIh5PLZt
Ip18TGQ4Js1AtzA/hn3R0Z2RFSx+q+w1XQW/c0P55rgttNs/l+KiOrrTDnw8aIrKTVvZP3oNPTcN
v7cXmkCG9VP8XiHVAZ3eiE5pN8vdNJw6XACkxyJ5xAV4aLPyZlqly7+/c2F+iXRT3ttOqihfY84n
ldR1JP6ylO2v27ppCM3WpyYfZeuubtpxcgA07WacpvtydDduTdPnNetuFs9tPWfGRhD3Icyqe6dZ
XtFZvPHrDeahy0+vzsSXyR6dtC+A2M6lM8dTVxS3lq3eRJTLpGVBnwjF8o35mKxDM/YaqqMM1bo1
hVDwE2TeH4fcTaJy/cZku5E7NQ2hmbzTFSVnqz2nq1zeGJuyOJDRsY2ivTf3X67vuuGW1/GbKFyt
eWaxOa2L1cOLq/nS8GqfE34CKZWKRRTeD/0A9NuAd+f1IQ1uUodyAmA9yvmSs3XsVUD8A/mHGmRb
p+tf//vm/2/0TnUgZ73WterJsqaR92x75Z6q9X6u/yC1P1iQbCjAxxOyO8HfKg7EBG1jhxZ7awhv
q2VMhmpjXT8OsamO9iRD6CxOnq9pTSCkQEMpkm6MfkR87ZJBdvm+oXOwsaCGs/8f8GeeAaU6W9nZ
Al14wur1dwnK0tEBxygdboXyf7E+zzZCAoMd6wSQtnJ8YHtXlo4+K+JyzF/ozDgqXdHr9Q00rZzm
KJQncSN7NocfmlFEGg9OMcPlUe8+K8iDw7wNj/H3vH10ULRngls6pOzImKcLGBMhUIMT4mWP4PH5
+5fxLNqbpT14+SPKRgub0Ns8nQTu9NFaY5FFSFz/HtY1cfMHq18Spxzigbyw/kX0/OC2BLwpeK2O
MZIJQ9cf++L76r9N0/cue5rr77l4oaTc4dMYGfWmtXYSjGaFKuHOCmaAMJkaL4lQ3lvKL4vL9zg5
h67Lnr2yTbjX365QRAu8Q1G1AEod+rmMmZIpJnGpR1H3NrP+ncd0ce97b0hal+9Gf7rPeHeD6tSw
4IEtH1hJHqxuRl3M+ZqjOIcf3WFTr++j4ZlEieYhicpLy8ubPA1qKw2LGVbeP9mhddOSdYp9lx39
uThdKmcNqCrxW94qv/+6MfjHb3hKNN8pg4A6ACHmCJdE0s9/UMDD8pKiQ8fFAdZ5o3zrZ+7nu+vj
GaxCx73WTUO5aPocr5c2tXp5Wsfxgdrrxk1gsAkd35r1vluIoIW2kE8fcivYjXYrdixvi90MZRYo
Lm9pApkmor+Vwp6EwEGxtFyAieq9qosDMt90RG5pJRpuNR3gajG1VpA7j85hZqPZHSJhZLzlNfQa
RvV8fTcMqSSqY1xB9zRYKy7McwtWodxqbtaxOXTDeOOMxZ2PghrKznfMZ0nE6htQsr/mLvvV2m0b
B5a1sWcG5BLVcbDjGC6jVDlF39LMYhRqjo3f/pGh9eDxu3Kaf+dde8iaergkqfdW5m5JjJtWWPOg
pLaaxapVdOaAqED35AyGwPuqnB5I6G45T8SdH/jOUPOdEuAnRO1lCErbmf6Q/pAf5eiEdySvETV4
OEK7eoYgysZ+GqxZVwBvpO3IiRc+6p4R6PSan2VL70Dk9G+9NjeCBpATHTNQw4MQq4z+vT6oaRU1
D5JxEHNP/eydi3L6mufWDemtZKTLSUn/U2gvqgNf3XW1i3AK3bNbRVC+CX/2xRrLdblpmTgoawUf
DaHfKKBoGwtpsG4d/ur7eV06S4PGWx+3kpqe3HJ5EdOnNH1CquNf5aB4C7IbAr3f6QKXG0GBd7n6
mq2clMmmdNBrixYNf2TOBF4lO0qpA2HeWPR2dyclwBxz0I5JX5D22xJRGxWmLrubygniBxeVj+vH
wrSEl39/9xIDV3gGOOIlHJjoXTdnaRaGL7awNsIrw6nTsa+Dsgt4gnI6Tyr6bUfLkYYNjxfaPeWt
t2W9hgg80BxELUuLrWEgU1VPs9rnVlcgD+yRaItV2xCRBpp7QP3Im9aa4yHfN8D9TEsiLVqlaEis
f7ARoryVpOUfpF7ar9d3xTSgFmtkY7WCvG6RqQct91NVDvYuy+bhofBq4PmLsD8EvQTpwdptYb0N
V3KguQeg27K5dDFiFLBmt9L6qxMuU8KqqTmwsf4z2OGWZo5hKB0CKxsyS99vZQqOEPHWLeeuQmg4
TYF/a4E+6j4Mw89JWoVUh73mpGgnaOCK1Ama4BaMM85950X2TY+i31ZgaDh+Oh1n0LY8dMacp+C0
iaIqqbi159nvvL4phAcuCiexcgDMrbe895JMTLu+BGKsCj9nYjrklfdq6tH21aWOQtBdeHzZzUOh
dgyVx4e+//6pE6kjXyEarCI5113KSXiHBps/Cqlyv7dv61kdaZ8/Qyp3f30owxvev6zzO5fE2ags
YrcqdVBW+UbnqbhjQ8720biqE5OdcysHDrDqEhWnQIktUS+Dq/oPIjZHlWXMiUzL0n9konqKanoG
aXgF3tNpIwdpsGudyjOQTuM46LFKJ2Gd89HdhejjqaR3z1SPPjzwZvlbjbImK9NcSMtQN23qok09
ob40YnxzBu+rTyhPusXfRbzZ2C3TlDTH4RVhuHJ7hm8Ucm/P8k85ZrcX4cOSjPaO4h97u/59/WQY
KnBUB8WGyK5kfdd0aeYgfdSt07ifaGsfynzoT9ZMgFSSfXvqIzL/4sIVVZxZYovKwjBTHSwbVeFA
fdL2/0faly1HjiNb/kpbvbMHAAmAuHa7H0jGLkVoy/WFpty47zu/fg5VOXMlKiI4nWNW1lXZmSmS
gMPd4X78nFPW0Gql55pwlCeaddeGdJN0bbEOecosEmbZQhi4sIdzaCwDlWxL8rY+mYYPTGCB0QDc
XKoHpIxO7KbZscX41YIbu+DF9OlYvDp1ZZ8xCO3I6uRDaGkbeFV/Q7XOX0gNL30Jf/vT+6IBz2uv
qWPBhnUHVquwg957EO7rGD0LM6XOH1rIzHnUaGYGTZ6ooy66J4xQPGlReqe5o9Pw0rciXX1QbvnU
8mob8qWr0aWlm+UfeQ4RanTgvFMwUoWjbHYPI2DAC3CLF3zfmcvJXAVc4kUhH+/CYahPfXqvIrYd
mn4l+95JxLdGfCroY5GuPY3vRFJ8rZPMYUmwaoxHHrmW0T5XQ2L3FYYICbUZ3yE+PYnBtyTRCHi8
xT5tFu6IF1zonCZU81XJuxpuM0vDDWg6DtN7gN77lvpgXr6+w5csaeZvoDPXYohL047QKL1JAw8l
ItNuk/EW/CZPCmOzC+dhsswzqz4HrjZjQLmW9PmJiLiaxODKL22HwB1NNBQLz3ihtT33kMnVvDp0
BWhFFAcKHyLLayMtgSRTR6Ky3JIpWZWQCDCGr2nyhVPAtsPIyUAF1Pc/Rdhart9ZUe+vSdJgtde9
eNK1DTX2ej5Ah/Kpafy10eoO7CJJP8h6bYbuAf/qQLCspSXQ9E9CPnRsYeMvXWTmQFhVBCJvejc7
dYX/QNDBR4N6VYzaJujJ6Lgl3xuNcjyvQpknA1FTngZL6eSF0zeHxULRTDFcPLOTkH5JrRHSLp9K
Ny821+3tkh3MPBeRrVcWmpueapBM2knEaicu2nQNwaClMXM2xeRzZjBzWq5yfU0zIcZeDLtc56mF
DTZ1vqJGAA75sHOwUSJBC4jtCD9mza5NybHHL/rhptagoNxrTkeSLQrAlhcEu6Ra0i679PUz10Yw
cKCSLE5OsdQPod4nmK42bdU2v66v7qXNY28PQItaxzC6unZktXHflsIxJbSErv/sS9nCy3K/Ol1t
qwIP9JbaEacLc+7rSnYWFk8jAdBHH/Mws3i9hrbXwvMurdXMM4mmoiIF7O44+VuveaL1R/BRLmT5
F9zeHEfLRkgJcdVpx8kOhvRHjA55Rh/zZD/yeMHUL7jvOYoWSsxge/dH7VgAn08MhJMxsKjO1kmx
NHJ5yVHM4bOUNFHTVoN27L1petS3yvp2MujwNvQC0A98BGMxAGPE/tOg9A5MyzFAL0ivHUvQgkn5
UKIjMtaBBRGrP9ybmYtoaaM4Kmn4JhWvwROECSawHtZrfFdeLVnXJQOY+YgY9AYg1cLmSHzD2Iz7
2DV3BVBauP9tPKhO/5kVz9GzQeN6fQbox4uh4baCnGmwIKG88OMvfQZ7e+BjpgeijDgOSTDesjDb
omjohAE0SjvvS9D0C/nmhbP4Yn6vjr5mMtk1JVYrqYIVhtXWGWoYuH2tr7uWSz9+dtSN1I05KNS0
o8Z9O0O1AuqBlrsEyb/gFOcoWBRRwTjpE+3oa0Bk+r7ULCR1S0nHC9D6TLSZg19TXfVaR5h29JrE
KrTHMXse/KdErommO/CIIcRwkmnfKwvHEr5mcgN/tG5zTGyU6EXRBPBifdZvc4iw+3gF0dCFg3hp
4SbH9mrXURv1mtJtteMQZtya9sUw2ZIk96UfPjvlHiQIh0zV2pHnpmebo3ZTxuHHP1uX2eHmqgBJ
R4qfnRncRArT36XTyxO5kJ9d8OzvkKuNEoasGu1Ic4YObFmve6ltGEZLLLZYiLpQt5lTjkLTSg80
g7hHlCeD/JFgTJW6d/jF5Oa1DFIlS/eMS5F9Dlk1IqBf2k4qHO/+3u2po7kWmsirJmm3nPf3nmyO
A28iq+z+iJLEnFOOCrcsIxBbq2MPlR3L5CHBBBv9UvAiWPAp5/dIzgGqIkND3isM8ziGTWOP7p3K
awfaB+gILK3beecr56BUdH5MKBJR86i0D8G44zxeIYfQ2ocu6BdyiPOeUb7jFVU60KlDZR5Zwdfc
K63JeWiB51w/KOdrMHKOTg1SE1VAP8WPJ8mNjNk9x9eAYRa93UztWoirW71rLLBrnDdoOcepEj52
je4O0Yk1HTvmqBsfGkZrJ8uC1NEkLmPhUIlVGnvrKB3KBUs772fknGtUo2bUGXoTnQZAr5Ch+gNY
AXm/vb6Al6xsltBHBdrCpK+jk2fGTi7jW19L8AW6lZdsIfZeyPFw/XrrhvMxjgoPnKCnxhyDG8ab
7p7HRfataWmyKji3hrw7ur7YkLDalnp2SwNtwfwuWfis6ml6ABAPpQAIJg8txDirA20cbkq5KKxx
WMLaXPA/Us3iP3Lk3qBJFWKE9iMuZdoY3o34lt6F9HF+OwzkEDffF2/XF/ZsjlxVQ+GiYcLCU91o
gYNO9TqNus+e3/i24S2hri6Y3Ry4Wrpo07nQozglyI3NJtrqagm0euEczUGrwQguRSCfw5OR6vxO
0Wi0Rs00UEpBhJDlI1SkxbotC9eqgQpeyAUueIo5ipUWkUmVIeJTWTfK9mO5B7EdSJjMAXdMecO9
KrLLZGlk74LdzflJaUgr4elGfIp0YrtVtIrICVyhUEdybTTzVtcP7wXnOhcr1zCvLQGeiU9ZYkWZ
3NPKEpQv+J1LVjb3DGYZEhARxyeAGXVM6xDAtvph3fflqivMX9e/4NKuzFwDMExJ4nEan2RdHCgC
N2/vO/HJj7y10NwdZwsfc2ml5n4gavpeT3h8qryyOfCqY4BJpuld0Bpiyc1N7/w+j5ZzbXIfZLDR
2LnRKQ/9FQZPP9Rx8UNzuzX8DaqyZfOzzMZsHRa7zKWrovl5fQkvHNQ5xFWZmRZDRjrCTLMaQNlY
P01u9PrPvmDGcywr12NBakyA3GkxR0xNSOn4cdvfFSZwYAkRrgMhyD+7DODa+jZMaI2bgoI89u5S
0G7IVTeKmK6q3IyJnRhFuTT0ccH7zKGrXC/aVralfxeEzYm3/iO48DHNQD75fLwxu/FzboiHwAyW
7gmX1nAyyVeXEI95YxbWuXkK0nGvIshul/qAuXl9DwTVuvfpQi/xgonPkatUcrfsa827c9WQ2XEK
DllZosJfhmW8vm4Ol0xt5hLqsU1MYJ+8u6KsNKcuDW2ddfUSocmlnz7zBVHL+8RtqXmKyjGyZRP2
VuMa+YIpvzQdzhzPOV6TRJqWC97pJ9HzVYM4CaRk1Pxs0QFNwn0kqxWaiKuAmJZZPTCxgzy0NYrQ
Er4ODM59XoARJ9zHZmDJ+Jce9I5Z7vPhFn+yDLst/oXtBVXcbS1DFERTpw3vrq/6BUc8x3r6SVPl
kvT8xLP6lyuqDxgkXUEh9eMYD5/+6BHv8J2uyiu3Z8ZJZv2nktb7LtOmdYihlBAuZM8X7HMO8oQA
nqAFlyDZw3yVng7oWYQcQFL2/fo3XDCfOYdplwkVylYzMJ6UA/iQ1mYP3U1cEArn+gMu7MMc2elJ
FgFUpAwMsVJl1Vpwm+nh1nfFL8+guz97xsxZjKhJRjzUjZNGyBN3XSStbf7o+ekn6roLsfBCzJ0D
N01IHAaFgc3WGjQw0tBKwz1w1RNtVTiN3y2RUV56zsxbENHEnoHR8JPq2Dbrv2T+uIMVRyy1h2gb
l3/W8AHI862DrSEvJKWbshNE20s78IvPeceWGh6XPmKWOEiNDWZPMWDFB/HdB0cS6Fx2epPuZRg7
da92ed1tru/9pQMyu0RkzegNAbSUT5lWAxrp+oYNncBsP/Ygpbz+iAsmPEdkphitLTKMlp9yKe5o
neLA6ya3oQ7D7KCP3A9/9phpMV+FPDDTjQUIa4tT1WTPkM9bBxFb42pCrExFS8Ho0rfM0gVJkV73
Wl0A+xGC+N/bmwUCHZAnfKOiZOHMX9iTOSCTYXSAdbrror5g/ADtCnwiM6ys4L97ff/re/9f3s/s
7u8AVP37v/Hr7xmunAHkWWa//PdTluCf/57+zv/9M2//xr83P7Pjc/Kzmv+hN38HP/f3c53n+vnN
L1ZpHdTDPVLN4eFn1cT1y8/HG05/8v/1N//x8+WnPA35z3/99T1rYDb4aV6QpX/9/q3dj3/9BXDq
K2uZfv7v35w+4F9/3T7HP4L2Z/Xur/x8rup//SX1f0qwBOsUfU1wwOFHdT9f/n/2z4k1SuKOzZnU
Mcb41z/SrKx9/JV/UgL6MkBfpdQV41O2WmXN9Fsa+acklBMFDk9ucCrAW/TX//n0N5vzP5v1D8jI
36FyU1f4luks/k8SAWpR1GHweLwKM8GqPo8FlQ9Kei0JiKObIwDA92nVOE32GOaJ3brNimQWifIt
j5v1qzX6/SJvHvzW2v9+sE4oRcVRSiFfXuzV0Uoj2ReYjCdOY3xWvb8iqHtxn1sR8MEkAPcYEjOk
OXZtBjZomSwtBEmMRImlJ6jle5tILUSRs0uhE0NQQTiWeH5HSKE1NZZVQRzsjjUyTCEqYY++vk9d
wzI7DeATble9v08W8qEZO/bvtUCgohS6pZLOO/0YewRWfcRasAxyp2zfJHKLDHjFQBEYdybypF8m
5ZipMm492a5SZuyFiLdNXh9y5n2WxnA7xINNcjhyhwLTf32v3l4w/n498BEQnXBTYCZg2spXW6Xp
yAJ9D1Bd0HFb/aNOgM8J2C0pNCca0hvUblajWsIMnN0OTrAfAkJ6IMWe3urVU/NIdnJ08VRoXaGg
4SNTbFfZcBcbn7OytXzVrit4SLdfuHYsPVjMwpdQmgpaAoxf3o6bkeUNMK01cAKfBQ/sOGjsLu+P
xDCfeuWvrq/0u0Nh0mmRqaAMTkHM0SZoG8YtwainExihzYbQrkEo4oIVsfoPdVKwqbNHzUKbqAtm
hjUeVdboKHnBCiMGwLNoa2j8Wte/6m3M+ftRODNMGJi5njzO251sczL2JPCJ0wcZJhEjKJYlIMJc
4rGflWXfPWdetzDbRlcB94gzGpDvVoEd8ngL3NxhBNrEY72Vxg3kDTDYOQ6WYajH65/57phgRSnT
DcOQnAsxRxlww8h7WaY4JnQDbghbtKmVDd7GE72TFpA6wNMTc0nzcja29/urXz12trp+68aKQivb
YfsY09Qo3zuZ1RAOZBe3amJYLM8sgxp2Hki7WTosk5m8iR/TR+tguhXwD7o+h9eLUNc6DhoFx5Uo
3Ea2YPq2Hvpjx7SVR7VVLjDgmD6bydfwpyfq7VCNG1OvdhLH15DxVqPNofaWXPnZrTCkoQSXjNN5
GVvooJMLalhCVX1ry8yqY38lNWNbYRbKisY92DEoAcUq5h5tTIpslWHsG1CLYuJtk/HkDvCd23Cj
BfSQ6B+uW8kLoOXdiiGC6wjgQodaydvToPzB8yAwT6ZGi6N/SbJPaZc4Ih82rOF2kKeYHt+40rBB
M2Q1Ro2OWWUPWWcpLBn6kODB91bjj5ItTZnM2GH/tiRmGgovxZB+zENyo8W9NHWEocEw0W1qIXg8
bNrxo5czOzObQ8bUDdfNJxj1QzYMt57ls9RKtRJCGwKwfL4dWHoDz/OBHYa6PUHr72Ypfz23szph
EG3RFUe8nzlns3DHLh0T4pSxtpJVbUfoxtbKW5UgkZtWSUbsVjeWDOrtXfzvpTGQjFEDcjJTAvZ2
0wQPB9xpsDReqXZVj3CQuI9Z16yaidADlN9gaF15lb9vZLWjxXhsO7yGcj+GS7Z9bgEEtJ+hESoU
+GSmN30VFkXHXZ617ejkbrnt22oTmN6DcOtDYNLvQfAMZKyG5y4Y7fR9c6MFhTEik4HQJOct8AQD
+qUa69GhmrLTzNJz90nBqyaIjK7XOVrgW1Rr135VL1RZzvo3SSSSAJ1IReflwDZuNXQh1AjaZKAv
m/5QDU8jCtPAJa1yid4oymui2okiXU1vYAxLVBXn34BKVAQZm7LlWagsRGS60gfU2kxbMJPWdpYM
G40FD4YYd01osf5Q0vbl+9HcVNrnhcU/Z3ySwZ0RKpEov+BdXm05eLLjPAFplDMOybbeDR9ZGW/R
Frb6DOoBSX9UZg+Fy87p08ZuMyjhag0YaMulnThnBJIrXD4Uhe+am57hFy0N05A4hutt9Mbfc7hU
CbyISf0HLXNvqjiGBGZy05fe0hpMNZa5AcL5UJx5nUGWbHYAUTfseJMjymmZaQNUYrmerRutw4zm
EOWDA/D7jstmxaS76ulEUAOeAG0hPTt39qQCLxniim7qc1M0k7wkaYaNCDsfisDBKsf8fuDFji4G
YJSbg8ksEGYspN9v6+1/+x5cBRnRcdypOZ9QIinvO6UhUytSF8PX44YRSBkl8Xa6i3TaEkxjNoz9
+3k46rgWUtxG5sOnfkh9FgOZ7wRebQeVVRoA4NaHLHXXXDOfWn9tEr5J6bZLcxvx7YZ5CtMI2Z2e
rxcs/y1u+PercFMa2Hg4vfntFP2TimeKjk5vCFuqxAqSuypnt2blPSQ5OMi6/thET1GT3gzuEgPV
jH7y99Nh8AwBB/875xekMbrhcSZGjEibjt8GG10YOzP5PkKwoGD9d8+IbtxygJTLeENM7XkI229a
s7D7768jJpg6DBM3fR2ySMKcTsar0x9CwrYfudE7UAsKReJw1axBbuhEdWpVLHYA77DJ0G9SsjT5
P6NmeVmAN4+exZoyqgdAfpG+Aou9mlLaMAO/hWg2wr0zEh3alHzfpt5tQIN92X/L6+apxihsHui3
ZageDbpYNThzArEUqFFhoFES+OO3ixGZLPVIF/2+IPXhvlLRtiyN2xTb5FLzsUrErVDeXka1Dc3W
3SijLSgk1kC72C5vNsYY3qcU79bibt8tJuNnXKRhAhiCs4PXFPMSbqiF7Qixn9Gpim49mByaNRAQ
j0cnUv4v4a1Eexewbu02i0Hi7JMhGiN0HeUmxMq3K+MNuuelZQpjLf0HgV5mVLtrqlWHaBB7KHus
XFnbv/qy+n79jJ7LGg1EBGyLAWllPh/9Y34gAiM2BkdLcLtjgV367brLu7XHQ7sPxVbj4T1H/OZg
lK88YXvtqRq6lWeAUppMl/hfedEdwT//bWy1B30zNqCtw7Xg+nuei+IcdTgcZh3FNfzX2wXSVIcb
b+MOWCBLL0E6n6oIegD0qyLRl2iEiGAp8XA6PHVVahuysVm/ZL9nzBfschLy2QAETKH07TuMFaCh
IE8ZndrAemCwoY+C+zZ1t+7QbM0hwTA026dmsJS+TsdiFj35dGbw2cSAdsPsIKPsL5JcIGksAn/D
fLEmz+AH2kNQDoUkw671YYMypT0WmqWGich1MYs7E79RUpvSR4Xk/V381quqc7mfTyMzHkZM4m2X
RPeqAN9FF2+H7sAMH7HEsEoQWKL/fzP0wYPmLeEDX3jR3y2EQuasS4zJm/OZYpaN1Af5OwJKAWq5
Ak1RylchLRurBYk3wK/DB1kQCwMWAPF4zxXk5GMpLZq3B5OGXxvPgwpwswqCwsn9fUzUDw20BhZj
WmYPAxQpioWU41w0nsq9FKViFEvZPPnDqFaQAnsDc9G9x0J1NxXnK16DYTzvxA8RDbfa+CGMUrAq
+IGyaLwBF5kdGQmmWqCRujSMfS4mQDJT6EShToVLyMyUQh5hnhhYRYemrd2Vg2UKDNFEEYSwadGj
m1g8e01zoKl+m6gxtsw+/eoPgyNi3F5j47ZOPdSBqj+xcFiXgQOOcPkuVndhgSuj5yE1CyD8yIwR
fDJGtB1Ncz1oyFgKnPoaLwl10Ps07i3Ti7YeSX4tOJkzpS6UGzh8MCR2UXmYXRWijEDDeYCZ+0Wy
LfTkxtTzO5mqJwGCrPgxHKF7OGrtsVX5cxiZjyFIz1Sk7+LW+9zzJZ83PW1u7QyFfdwdJm33eTSK
m8Bl6FONjgzKOwzXrZLR/OHXElpciTW5myIjC+Hg3CN13JGnYjaqxfNH1pUpuwgDZU5noFguiTNV
bZNOwyHbGINv442Wtv5Mksh1Q2DdwWkNHzPrbJa5yvXG6xGAqPzs+2RFe771an9T5bine5ipLrR7
j6IF3WH1oQSydEQnk58vs44YCK4qglrTHO8DDaWR1iVeoErNHDxi3qce/CZ0ui1H2o3k0dYQwX1m
gB/E0FATbDZN79tE0Pv+y3X7Oxdf0BYyyVThQhtjdjihWM5azMwNThrbYFpxCtIeUhnfj0BGD9ue
mBBAWtRYOrf+KHhivh8Xs2nX3wY1FjBM8EgE1gD5lxpBb1AbO82GRm8hf5k8sDjyIOJnVuwugbHP
eiNB5Mt1TAnx7mqu0CUUYzU4oRk53q+Om49Z3R6quju0km8xZ7KV6JSgY4JMzF+16LL6tbHNNAyT
6uYh1+6ub8C5GjRUFrkE/kNC/uVdGqZEmXaKopTehnvMiz6MDHzG4FDr4xLkatUpzZWdD8kuZdGW
BuOCQtB7A8A1EZ2kqWkoQDo0y48xUgmmAg/rkRWN7cEOJhVucOS7nf/lOYJ8fbAEQzqTV+GRJmHw
uwp00PMvjgXm6kGdPYAjr3pm6GNalbdTqTiUg46L2p7n3pqZmh1h0BJV4ZuALea+79Mb3AgmpjiG
uxo6plNb5dUVyUQJqHFBgovChL6dPK/ef4IumzOVyaALvzGx7j2YlEYUqA3+EUyzzsK2v09vpjuJ
MBgYJJHjzAWgRk8vYzNHHQLVuM2U7Mqu3v1d14220w3NgLrMuE/zHwULrUTo4IZdgpu9rxMwgqyG
o20EzCad1+hSIjFyprLeaZNkG5UeujrRfQCSQSDHVxXc8PVvnhb1rddjBEkhohzK7EinJ1N8tegN
+JoqpNo9LqSojPWxU1T9puiERVGe+P961FylriWZ55c5HsVCbOCIYJLf1WlgE94tVRzObaQyUPWQ
E+0gnxd6M91IeMXwKOo2MNvy3hwkINzQtk0LRA+URIhNqtzSPPRCQ5Z5Tsa/Aoh01Dz36/WvPneW
FccKo/gBTdN5LoFqQoK8EPqSaZDdpKralaP55Jvs1n/I26/S81YkWqzxnTlKSJ4Iqry4zKHmOXMg
VVbJfoyhjlcF3bpuYUi6t9Ir7aYw2hXkhddlHWxb7VMO8yUgS02HJazN+wwCrgTNEYGWNvzofEgw
wy2d1gkUdZqV6LNNiJzRjz53DJp5pmMOi198ZscZojbyNdRWgYCYUrpXdmxURQnRDMAgXT9xUunv
ZeY+GiEqbT+hRbfVDH0N5eF1pMynUgA0qacPrFjqdp/Za3w17iP4YLTS5q0XWbVCB1Sxc2ShrYju
PcRtdzDi0KEQLK+K1uJD8AW9tQXqjTMuAw6TmlMnCsnTPF9IiwbEeWCSAlpd2Dr6hEXO7VJvVimo
VsXiwPq5r0RdBDECKy7kvFTQZsodQLbdOQNmdAJcOKXvrxrBnYjCkpJDhp4t5hu218/RmZjMpgwY
OB40jVBKnN+6U8jlBWHSOS16Rg0IIiAvPobRBslaKi1CfMsjD2mAQn71B06S4d5LTIWygxLzepWS
iVFXmdGBDwnZNotvOre2wGFhG/5/JkU7Feugwwo3PGEHcD+b9xVTViljAPbRQYnezvTY0XByCAl2
1divw8xd+Z3Ygl9qIeM4UyXFcxkxYUcKXzmvLZQqDWmmZOco46fbTkoH0boooFXlZ18DNAMy+awH
rRNLb+Mn6rGjwLNQ8+n6Hp9zGkBMTD4LjYl3SchYVIFnZKxzvNjf+JiRbbl+G5i15ZatPSptVYul
oso5Y0ZP3zSnEzud2bd+g4VGAcEbfHeH1NdDbzbn0Nxo7kPDc7hEc1J38nhpDOesLSPAT4IOpgnT
mvln0JzoHRrxnUNV4pitG1gerbYua5xI20RTbT7Kbc9TN3GLDCBg1e4/X2iBDBM5H0yMzbmimhYq
ExHDQg9uuyV2jrA0pP46rT1HHPpOXzi75xwU6oqY4mXAVrzzi6POoatpNnBQhb8q/MaOQnYryQc/
QVEGDZfrH3em1s6Y4FhbgdCHpv8skQTU0yQNJziuPRgdC7ktfkKh5hk13GYAYXOEJEdhrIctRPp3
1qum84oKHW7poBt8t6gQuZduBsRRSakNxhk7DTHMbNQH4U0QoG6Fvtd/+qUvjwRvIMPaGrgwvrVe
3nlBoxcDcQCLgOpsUm60rD+oLD4m6DHkprhxi7F0it5NALlbgsrMNHHhrPB4eEPc2yccEmLP28eD
TBqSjB3KAxop7I6FX4qjUnVpFQjGdi6SX0NffVOmeWeamyjRPrkk+mEU1JZ6zFCi5Icg7j+x1rWu
L8vLZeVNUju9F1IPBWwlEG/z8kWlCcyoZgwYHqZ++LH2qDWbARRs3HeJbWilafesHhwa5MLCwJJN
QzvF/GIKMmbrkx9vVPwxbmNM3/j3TJHvkriJXdD6NpT6NkALz4WWHfyRDkXSCJxG4QiBeblPE5AA
CrnUv3l3ePAxihBsMuowlKqZh2q80OjiGqCFKuzsJgJqJBmdtMIcFwEleb6kFXp2U6fyx5RATuWv
mU3VRikGQkrQXtTGbVF262B8zvzHqVs+NUlTWu30tj+m8VMchKDPUqsO0IGyArNk7z0JYX6MBV3I
cN7XT6dFAMoU2c0EVJrTXXnBUMmmxyJE5KmwfKLWLMSEtWIHDEZB/XNTe83ayPS9cPXbtFv1RbOi
wFja1y3rfZic3kNHAx+Xc0Aa545ba/lQQw4KqMKA3lBQteRVcuu61Tc405VbDM4o2oPiwZeqMT+0
FZA2MXGKZMF9vwidzg0cGAZiokwANMf83Ot103aUT1hOPT6Y2WgXWXjDh3VOvNRi1PvQdN5DoMp9
7eUQYNbuc4G4jUK8O7SrukefBheQJicO2KkeWtz6eyIeOm+4fQ5H90PJ0UZpl7QaX7RSZy89YR8Q
Y7F879EnGKfKcy3A2qGOcPBgQxYP+AffCD6VVYVSa5TantTR8EOT1hbojAehyi1uVDsfOX2tARbQ
mzeYpvnK8Ztl1nwDlj9wYk2uStDzW26s3UFh2UdjYsGhvK+OACoABnuKgImaOfzdW0fn6XluGjEa
goaZ2ElhfpF0pdH8ltfC0uvoCwYWdnmX2apP7CAgkF5exO5MvvTt6kkC+O4EHUB5AheMt68wFJHi
MsN4cEC1D6xGwAbTktuUu6TrvkHHGIpuN51+06fBAa2PqPaXCrTTA+YvMMHV4U6nyeR5hihapumJ
jg5hMBiPJtB2Y3rD3e4YdZ9MEq+qDLlq7xih+HH9zL0Pq8gHcfiRoNHJ2Of+yJeVQcBf5PjMuK1q
dCJ97SYS32ru4SKZOPqwCEE9+6kAZaEEq4v3MJW6i0ChZoRo8Pnse836G5B43htueucP2Zec2NnY
ncAHvB0EXeJPOmNq+Fw8F+YGp8/nMdX1cncANnB0mOf+qBG7DFLZWQEZilgAtQXgctOwXehH93qH
KFrXP3AZfr6+5O8zKERNjtwUJ1Viq+fGVoRR05mJGpy8LyzhylUBCaGhVg/81vWbVRXVu+zA8+jh
+nOnrZybGIIcwDFUAqM175INGgWjkCsHpynhRdFWrJmEjsUzoADr6086+4XAogCAiLsOnjdZ3at6
wdC7RUymPnKHcXhLVsB/gJD7G0aQMjEAaWoFreaYmf8lbYMv15/9PqAjJVHIvJG0wbzmlXbPhXpg
PeIgeTx2Bh099BppBf1FgEmjxZKC2bsLzpQAKURzoI4QOefHVuNMaYaCizeAbprGEQqUrJOqOaje
vZlaeUjtbpslkNm5Qwt/hZo+TPj9TU5PoSJDRxza0MXwr6TfU409m7EFP/sR84pOla/Drvrs9/FW
gB3Q691V3QGO1rdIsO4ZrU4YKhnthqgFV35u8RVu12g16eiAzqsIkValEPjtgB9Ag6Hr6lOHacC4
OHLkz02zVJY6t/hAVSDYCRQPkCW/tTK/1YegT9FHk1m3A/IHafpt7ubrTGlbgJVAeervCuBerhvY
OR+Cpi5uBGyCsKOk//axPayZEA0WJoxwPwb1Tst8B5rckOri0/CH+akP3a0R1CgVjcUdqSPU84OF
w3zuiAHBgnQJScp00mYfn6BHV7g1QUuh9B954v0sva908O+TIVxLfU1SfxWBS8yqxdLM7Xt09ksV
kMN7oZKvv6t/goI+SKowhNEHkd213lrv+02PKahKHj2lb2PRf4ti99OEdXeT+GtW1D97UjuiVtij
8QZqFDuv4zeiv5vGcxa2512rDW83Nd8BX6BKx2Xx7fZkwB2NqYINAgC2LXOra6OfLSIciBPrUy/z
fRJoFhMaem7pAHSLWtLNOXMIgN7QcUlGsw2YxFlIJSWrBpE1aHUm5AjJrB9dhP465ExJu4pGbcEQ
znh1RG4UOgD7JEDMz6wRSsO9ocPDOp4hPnBe7+KoP2oh/cpCulTGYli6WQRB+wjFnMm9YnJg9iwf
AGeIguJZNb3Ldf9mAlp6LNjnCRopAujm0XT0WNp++QGwSzNaypLOHHg4Wewq0kSkjPObZ5gHWVJ5
uFtWhbH1UebuS2MDwiHbHQonqvpjna119BmuW9SZ/WR4ouCACTA0PWZfbfQcUSoeeqdA0dcdg1Xd
jBsa8j3Iua0AWPbrjzvzkQwIelQKUbwCnnV2sHvTDEwtx/xYDwFZTp2OP+qat1Zed+jZF7eJ7H5U
SzQmZ3Kyl9E6NFHwzzubhZARYIxF0zt+6N021L3xwBOttd1tmexrunPpg4gBrUyDJcmJs1+LaQFU
uhEulDm7f4u0a0HP8b85O7PduI1oXT8RAc7DLcnuVrdlyZblSTdEEiec55lPf75ScPZWs3nEE1/E
CGDA1SSrVq3hH5gladPsLf2PqbosCIJPoX5XFZEbQZr4vRSUbjdsHHgcpPvr/CTQe22RkPSjFepK
6XIO2uh56IeDomMpdm6C7/0ieXAZdj7txr2t0kcCZMb54c5aRYZRaTqtKkpujjG5RJp20WimV4v9
RVl610lTV9L3FJ227glVp+NgCy4NDY7V6EYx8zxu0K3zUbC7BHJ4Yr3nuNA8Dehh00HcS3SM4X6l
WvT5/Y28+bRvVl497YTzNyIcBOKEAjRZvttM6MraazPjNM2ww4M9kMnWQaWOkUnFxIR3HZ6m0MoD
c2TEbQwjXZT+YpTt0cBqLjG5mLSdNH4j8NLTxxgIm2TKmHVDMp4bJZYtgWgxDK+cQOyB6ZykT0Hb
n95/ka/bcRV3aQPaMAMxfbXpLF9fafEU4S0Am8jv5PgkRzNGfZq+HPQkOU1NPPpIN10CBVNLI5vu
DWvyTEm9oLUGA7QZ7pS++meqFteoSvuQzpWNlPh/HpKRA4MYBO1GmCRUrmLkgEh5Ycy8jETVLuTf
J9Dnp4B2CdzgI1zR3yiXVYEkYiwHithaB8khWeIsE3CiMAmPsZHfL3LxkozFi9LcTyaD2ejYLt+W
iRru/W+xtamZNnP3ULmpAGWvP4Vq57VVRjEZrmW8tqEnwgYiZ75l1pgPjccWntX7S26FSIP3CxRT
pz2yFm4cFlsfAwfmqTaMroqahlKdrII57PwyTRUNk+Uuh6z5/qJbz2lCO4eqqdDqXfcFwjqqZwPQ
iq+FJa6i2V2qV4+ZJvuFGnh2Pz1YfOD3l9wMVQKoRBfI1G9bWE3dNUFtcH67FFR0Ch2RPovU04yZ
vith604JVDvcwo3K3ll66xUDzgL3S5+dumr1VZeiT0J9cSbCVHoyO3CqCBUOQG0jfUEH98dSR25g
7Ew0tgIIMxT4csgK0Gxcx8eqHawkZtGhii+i8Ut2hbKb5v/GiJXtQ6UC9fSVtLhOYaalT/oM6V9/
LME2g6gqjMXF3ttT22An6m++ShaiwQBFEsTh9QHJmnFMppkDIqACMrzRqh8/iEp0ljuPl8/XC3/M
2l4avFWVqRSd/7PuKkaGVS4vmURRoiX3WflTMjt3Rt5JSx5nnWOTAy0tPszQffNHwT98f+tunhbE
U0hOVTih65KwSzQ5sWUa1PWQ3zvJeGg75z5Nyvuof1IXBgtMWt9fcfuwAP4QTLMNWMIwpMEy9Nyu
OIXB5Fbik5SGaFI0j9kYniNLO8PQP7RB8aJVv5Uu0rwGLyDKDqLS9Ude0laVkFWjazjCoU6OJXqe
VbGc0nNuZ3gCY1zwEaLpTml3S6MQ25hpDR0XeE43jWK06YY+KkCQVRoyvAPF77xYyyHQCl+rP0qB
xGS9Vz8aufqXwbQCkczzlOW+mFzMfdG47RychjH7OE6Rb494a1MrNV5l6dg8KsFR7/eYuFv7Al4S
jVW2BZyX1XuK6hpNRYhHvmUtpyqUT8aS+8MynuKm+GRYvvofPcPF0NASoggC5kAaz6G//jIhaHbH
6dXJl/vwqCzBAVOCu45MwBhedBYv4j3awlbWRcfc4cMwbOfCuF6x1aYWOdeW2AnzUm/kB6zIfGu2
nqNYuQt2N8HmK0WQRQb1BYpwPSOydW0ZR32kFx4bl77rz05T3A9Z/WicjCI9hGa9k+dtPh8njLUY
jcHfuX6+plscK854vsb52GCVrOa9J8QZiuUxW/ZAklvRk4QSfROhenMD0advnEAFYsNE+MihzXZu
iGOJ+UfbqkBxHmWE2g1l7+LdWlRsTjHoZoC0vh2CoMsStNP5gga0dDV8iprYl1PZVQL5UGLYkjfq
Zwka0vshbHNZuoV8RcYeBLHrF2sEjB3biGXzOT7EdfoZ9ePnaJxPgiVfpNkLxBIzD3ZC9eZFAZSN
c8KshSHf6tpd5iQ0UoVl4171qvaQhH9myxdFhTEISx3yIlOPIbPcwGwwW/6NtMohodJ1ejXU96tn
LuoiTQqZi7j6a1yM46iHhAKHHjXYyXT0immPlb/1kh1AIYzqGe3ezJurPNNxVwl4WkC3jUSukdzR
S/pYy9oll75OKaZCxm+l57SisMYU+8pcZ4/AN+BBh8Aylbk7JyoUF1DGeQkFNMr8Re7PSZa9KPbf
+bJnkbIxQyZTfrO0OM5vRg9p3nbSPPCGF/hAiA+2HNV5PkVE2sxK+drmQUcnhzxIC894hx4SqHfv
b+xbABKbi7kHaC+mTMaNYJRtDKocRhqPLy8so12MAFuFxLNeUsGwILNtvnZL+EnaZV9vpgU04AX9
SEhVrZPKWW86aGIgQzHGTcsedZPpW9PL3+umPgPIuCCD7DmlM7iEz+87jy0i/bpMdcDUM03UtpBB
lUJigK4dXz34UswI7sIuEqlfKAdfleo789zHJPIC7de0xB7H89cct/ARmh0cwcYVQaQW2KvXHto6
O5nbCO+zDoc01WAK0TKYyYv7Igzuagw6Y2b0Vb2HwdrI5VmSlEjM1qBOip/0ZtfJjlrXYFdIsMk3
0Na7d/rC7R6SYk+cd+sD0/yEQiImTvKN0EIW9pgyNXTqZKRH2yCj+F9cvZXcBcmTUKpO6lT7JuIG
WZ/svNets8Xa4ETE3Imm3eqqjx0Jclal8JR64NW5cQF65k4IiFby39NkPzvzrzIOz5kdPYGW+twN
1TGw/3x/l22+aZogAhUlNE5W59sxEwWjPTZ4q0Q/ENRxso/lkD7okvbP+wtt7iIxo0VXQ+duXN0T
ONkp0mQSw0o9GFyJhqw8OJmrzKnfdgktFmvAHBwA4fvLrgO2gEGI9IY/BdZ6fStmjaLawawOyIXI
J9HdCExwL9lw0K3Uq1A/nBFukkmx3l/25lr8d12LqbyFrNONSFEuGxhcJjJqEV18CAVfPo68sMaW
qQYIZSKvUz9Lp7ataHl3qM0Ze5trHT3ED8A2nA0GdJPrebW5GnmEFzlog2/mwLnLhzJEqEmKvRS1
KCN5RnK3Tl2lBqGF4OOspK6dfTZBEbz/HtZf/fVX8AtAb7LBblptTYxvgB0jmlGb40ECJZxxRTRy
e27b8axga1HTeXl/yZsj/bomxBjbpJSiolo9+aglrVM29uAnaXwRmNXZ8JQ0/MAcycvkOzv5yndx
LeW/JmD/ruvQxuIYyXA5roPWMjcMKVXe+ISQhbZEh6WjYtQU5EiDByHmJ0SoqJVO7z/v+gS/Lgvz
ik1u0kRbu5mNAY7wFohNX8UZUMgZ9kX72LV/Rv2uCYV4grc3kliKRgTMTla6bbGoeEtpdTaj+qLm
vqMg/d1XJ2QXngXltFR/laP8IU9RbdKbR21s79N6t3cryoPbnwDxX2FvE0lWL1nq0gYJ8HH0i19h
Ot6JhRuVrEuRn9X+i1qZrVvqH7Xo2/sv+SZWvz46LUrmVRo5/VrMlG2qx0UDKjhMQzdJc3fMagZ1
2b3c/VwS58S4wJMRcDSYn5vNcKBV6lEf7JzqrWhGZfg/v2IVrVPVHqJEbcdXUv0rm6Fe0G8dz2WZ
+CGQDCHaJ6BzO0+/+dZpT5AKkmvfBO8UznelTc3oi+iZAkQVumHNpAPzwZotTz8w43IjaTrJWbEz
S9t4ZCzqBDqaKcRtb0SupBZZZ0CbhjxhcIcyZuy5cqFh8fxsJJFL4rLTCxIvcbXFWFHguIBwAWJb
JR+L1aZkhNHoZzOgqkX/OPbUVNJhsZyDFe+Fq83VUBgyFZZksrTa0D3JnxRUTB2EKOKE5Wqko9lR
3Nfyt8rZI69uvkzQoBqdNdBp6yFLH6tVFIaExl7tz6KEqbvwMFmxBwgB+U/kToP6h539VzVGDg/p
HIm7TXSUaThdR0alxOvZqCVuARC6qWKc21Lhw/U7p2Mr8oPfEI1nAYF8Vb59mzYmktJZi2wOPqZW
x1daBgo6tRVf0oTC1AAZZnReI0k8srRz62y+WWSadDADGzyjYE6Wskqdf4N/0L8IgaiszO/hrOU8
bGrDI4il4/vncuN2ZYLBLY+wB/279dxVckJpAPw3+oL1Di/50sXPltmf4TUJ7KzzW1mFkESjzket
D27Tqh2dk82WQZOOfqcNB6MsXQEHq+PyUzLdd/qpipSTEPWMuemttCfBQoSyvCtqa2ditfnkb37H
6tRMdhSn9AL/ZU0UxQ9t+hYp4THpvk2FPya7Y19tKya8jhUMpB5u+oBJ0ZCom5xSI5k+iD4ghiWe
gHKnnqQYn0op8rooPyU6uFJkqYIm+5qa6t7+3rh/gXMzdxYyB7dAtaEaQwOuyOB3SXwqjOEQIEAe
FeZBLSV/wes2SKRDTHaNcHENEan/jWyaHwD/CGCvjOfPKjQKz3bHHEjncCD3QmlEgIPiu/Vk5XuM
ZGxGDl/Ye9Fj62gJKD3oH9FQW0cPuwr1ulj6wdeUzhMFYUTFYJ9mjdXx7uk+puOyk1PdjIhFxEIg
G0iWgTolmeR1xFrUupWTgVuH8eSnuaQWa+7qRMV9bXSD4XlqvtA59jK08DLrjAagK5vTCU2IQ2TZ
bth8tJvFh6S0s+tvOiGvPwuGKtk0qFvgatc/yxaGP1lsDH7RQyywz7X62Ccf9GFwqwrqKhWN/CIY
jUIT6b+HGu1/V17zobGcUjIzJrkVU1NBcq/Dv4P4z0h9CWnwSc1u/bKRcvABGH07zOiNm1s4KpQY
2ZeJ+iXW77Txg9Ad60fKp/HgdNFTMH9H68XFpHBnPLx1H9Nr0oVckinYQtevWM/CeGzyYfCjHgQ3
kloC5BGTUjVB96SkwU4I31zO1FFo4kSLOul6uQCnFnWcuoGGouFpUu+VyK456mejwPCq3+uHb64G
5dcATkoqv4ZKp/iyqD1Snn6eRCepQ48Mlyj0pwAPk3woztP7m2br5Iq9CmRX/LEOF9Zcl+qcs2mK
gekzxFsxy5i7nxAGXAneRGigLljt9d83TwngfxGmCJLEjet3mvRtIxmjMoD1Oobac4DwSfTLiQzK
XOnArYTC3knWT1Pr7OydzQTEYH4H2QZa9c28oQ+cBgU6zuco03dX9LskQA+ObsOSBPfay9Q2vt7p
Xm3viQhs3Iek5fTLwJAiei2vYEnkN7pWtCgBhmrhYgl8kBCGbeUagIPidq1+EQyA9z/uxl7im9IE
pyQQEtviynzTo7PrLrbVGpqtodReD3NIbZJD1N2nkukH+t7dt7GVAEFz84IvAyO7DshFqE9tVxi9
X0gM4SJw6CK9SExP6GRpJ4ZlXq9kO4+4uSi6NhRc6KqQpF8/otWn+eyA9vI/WlZ3UGOaJSgbhZTy
zYQyoVQff73/Trc2ECOx11kGAzk6CdcrNtawTGQ2A5ii82D+KSC/EVeJFpWIcT0n8nNvjSfQXr+z
LNRexijwDG6CbRDqgzaFnBh5IAIxBReghmDM7qfku5R9YFjlitGjZf7n3j43GnqPDJAUG67Qjb6p
k9id1NlEJEVdfKGb3QS+Og4n2gfnObm3ndZ1fnZDferSPbLBVpyg7hCy99zy8k3sRTnaXgqZzyuU
a0QyO6QGZcl3BxtPGPZw0yYqzecEFCHqpP898Os0UmiHMmEmWK2+tNRpk9roKaG4SQ+KVly4YT8g
pjyoQGTSPZGezY1F99WGViGYkutrzU5DJ5miivoERnEVOr6NRbxgRCnLY5L+gtihxPMJk9YdkMHm
S2Zib4kbxxB84+sdbczDGMLxhY1fSgcH67B0EU4a8QVog8vMXuh5CyFAEaQsVNx+Y2eDwQUHBfiK
51/dBfQsJlNqGna2hlcPN148gvgigTei72BMkNwzUIwMD5Ald9oIWy0j/e3Sq2RZLUxeOJBUXwiF
Rk3nOfbPsS9do0VWuasvk3w2QdnZ5bEnw9H6DzqcvZ3HF9nKqpfBb2AWjcvIhoj47PR1res5uww5
KhOJgFIqTkN81BHR1uMYXI8f5ReBMDET82LW9te+DM52uTeo3YqkQkgb1Q9a8XQqr3eBAv1rqPSy
97Nk+Fxaw9GmbpzmO9tZPCHfHNeYTkjV3uNvJJHA6ukEQK+na7cukCdNS7PC6XqkANWL7MVyD+/3
n7ItfN3BbIVjL0fdeUn3wvhGocZWp/lvCOECWh/Xjwu0KQWn1vd+0ht3nQZxAgJpbX4JQ/Mujt2O
Pf9Hbnbe1GZ3ubzXEd467FfLr3aehvNSnZjY6sypcZErwNHQSBwgeHJzdMbHuecS61u3BrX23/cb
K4tJkugPQwW/fvC0cqxqbGmYxQAPqgKyJxflAlekPghRtDhFp1WSjoDWDnH1PH7Jpc/SsscKF5tp
tekhb1C1kZ0w9HnlZ7/JTLJ4iJcmCXp/Sv6w7X8iXNnznIbEbnQR7/FmIVVIpNOFYYi4es82xq6p
I029L/GZhTh8EMSXFoEm1YpccagMjtnOG97aWgpkKRXsMqdpjcqWikYmI0kG36migzEZrpCWgQF+
N8z28/hj8qwmcgvdHZPkjvzty87yGycKyRWNOpyaxbkx5rFTtH2zjIOcSuMBvfdwdp7KsoXhXCNO
hT603fA/kjZ7o7m7+EYUAeBCtgDBgbJ8XU80CKtl6cDi9RD9iNrh2EvJzykuPlu18yRELLq0OAxL
4MpSgZVn9yHPnXss7txwwcuTnTiX3YfI0RtP658Q7dsLN7cpMT04SCaQEURFd7Mf6lAfhyZofZPP
YOuehV5p2kanAL+EPorcRTe+DF3xEgRwa0z7C1ZG/N1fVbY8dKH0TYRfRiw7RcntJiVtFmJLjIig
Eq5rPhmqdz5paus35c+eIDBG4xFFojB/Ua30kuR7Xq0bvRORp2vQtQSo8IYiMc7sUUeZWiF/ECs/
rS9Da7gC2WgUnwfVExJ1JB/+4oK1d5kBo4AlBsKDm8R3fQiUgvtxZ9fqNwf1+ietrx/G2XEwjq1f
tTqkYNPV1Z7aF/mB2nBt/K3ytj5T+j+FGE2YP5IIRRBADZmZ3+38ktvzA2hYNMO5AxjZ3QAK00Wp
TGwXEcMw3AT56rbqvaTgV7RorsRI+pTVuQ3iA0H0uLO2SCmvw5VYWwPjKooZ/uPv38TFrlhMqevU
xs+KR0P+1A/3KBIo9rGJFXIDxNWi+yL+W3L2aOK3xxYFano5JJ7Q1G8aeCHobz1busZ3nMS1kCPF
y9mfG55/eKyFY1BIKTd+3nna233PqozruI4YO9x4q4EBM5VWzxvfjv/1VutykK7AwkftmGp3RrC4
lo4XD7vg/5IORgQdNKf17IFwXkNECKOD1u1dTxvYANoDgjUPcAvU5RoCqcsSfLUgbHyJ5LPOaSZH
46tt0jSEF1H44LKLUsN4sMr07nVKY/3ceTm3B4ICBjQVrG7C1M1cfu4kY1Zj7F0tYF1xB8/ikiBT
Ur6In5IjezEoKZIzhhvQyRd5koB2ScWuTpqooNdbEoVpVQQmknNjlShh6dyNba01fiIzVm2fm+wP
BK8ZsNZuJ0TBQ7cjZH1J0oPu/GT3vP8abuO1wZuGf0kRSIBYI5tUuc+CKrUx5jYBltHYRE10ah4s
rXBjoBLvL/aKO7h5VmTAucCAdAE3uj5+mZyG1RzHLVu/eeVjlDqTKNBrdjifOlyzHOUifWxC2hoN
atrZnWJl9+io7wXD2/TIgJwoQAo05Zhxrn6Hbcx6Wc7wD1+idPkkQestUXBoLIDNKHYKpyGBInDg
R4kUxkLDeQikw5AxzOr9f3ZeimhMrV4Kv4L+kUCs4naz2gB2gft6kIa1r9HRBorstg8KMNE8+2aH
f1tVil9o7WZUi9U57BHR713VTXZNP26TKl7Jm1+xSuTGQeL+nak/2v5+zlIQui/D/MTO/NIgqVt8
bmygnpLhS3ri50O7sw034qOgvgHgwG4FAQxxWN/E5bkIlGVQrApGd+OJlo8e4czFGC2PDU9F05mE
7xioX99/9Zur6gzxTGSn6KiJd/Jm1XwOk6LsjMqP4lM2obTDxxciYMLRp4HgKCFZ25g70/yNoph2
C40tFhRzrDUsya4GCXwCsc+2ftR34Z9x6sfRxRlmN24qhMd+zdVdujylmI71irXzoreOIGgwWhHc
RxCf1+UJ948RSlrF7WuDAKMumZ4N/UVcAaIenFumdxU2J9nLyCB+NpF7FUrmFG3vv/rNt8BeB/RH
FL69AUZA47GWZM0rkEYM8brBK7iF4Z14Qj1YgMTEBSkGeejI+xUamUmz1yh/7SauDx/8GgZJOjfS
jUBU4mSF6Uxx45eKjoXXpQLAApC5+FQljxZkfjO4s8a/ylRywWmiRvstTVsvnx+6F1PyRs1y6/i5
yiaAL3tfauPyJpUW/h6gfglSqzpy0vNMsqFQ+w6DiXZ5UU+LrTDmfCFtbVBA2/keGxeBSBAFIZA8
havo+iwwQpfGSilrfxzqx9RZGE/IQIuzxvpTnfW/lsXAzPHfO1rkCDk3UYsVd5dOBym17vNyJqkK
6JqMyt5P20gYX8nNvENKC6qK659W2F0l55Na+422nMYRN0nOqGh8SzEN0zJ09Q4SzuCO5h6X/EbH
DDKSGIKiHQY8VpjQXS+t9LW1TOpS09nv3OU5KSHwVdwEdGln5NxE4TnpQlYu8Rw6GmKzJi36elF4
LqqnnU+08R5Em1bkCYAdqH+vf8zkzCAta7Py53A6jNmXpZ3cTFEvtj4/9CG9PdBHcV3cm8YeYfSG
J8V7EBMH9JmFSMMN7agpZyyhOuKzamU+fGQUIS8ZTkgRBhhADYRpqowxLRYjvgDv0Oj2rBJczfSk
menBJMm00Kru/5RC08+z4UNTjy7do72gsnGvE1EEL4qUUuiiX78h0ttWhShX+Q5kF2ZcrtaObhSC
CLA/db10mHWcb6TSl+OHwWzO8wxhPqYRikdowsRo1rW9DuhGlnn1i8QV9OaKMeMJXfDZ5oqB0evQ
+8GyxM4uhfNiUv100KhEwBPvimM9my8tyadS/s4+hgQEXhA8F2X3eh83cpJrQczt3jU/luqz1Pnp
8CI08FoiyTR0ntjJ4qsJKG4tZVjjkAdFtDGUvRJs6xvRlUJRhX0MVGl1pOQxyNNEjmq/01NuXedr
Q9KbZMVD2T/iQXOWp/i7+CXzYHh9/CJwNHZQvFoZCM5luNsfF8dmdQVAmeUuJtBC3lkbScxGPEZL
mXLGEQjuYi+3YbFkasAc5IQwHLLfyOma/wymE7sVzjQ7VdpGnKdFTnVG6KUMWXezetJvZcw41UJB
eNB1RsKGW0P1QOr2oKeaH+3ypLYuXy4W5OloC+sQIEVN8mZXtrppSoumVa+Ox471hxW2noDsjhhF
VY3p2VWGxsL9GJVHW6nPvE2vaXbIyhtNEjjotABACmO6fhNbh3xp0CB1Sr+STQYQp6hP/NqdF0Ip
8LvWfG5g2DAU8FKTtEzvDwJALDQeggTTyfhXlfdnJej2bpuNE8vPEowTXE1utXZbZpsQT0NObNGd
O+sr3cYLAvv4nHAbOnT36FJ0VexP/ddBV19pT8xz3P2gu/WVBO6GTSkQBDeM+QZhmklKm8rHBNXT
us6TrPzUnuYmvSv17lD1TxVQmwJXrxRLqZhZ+54H+Vadzk9gPMlmweNMW20UdSknkv2s8nV1cJsi
vxOZ2oJJ7VSjRQXHzIwl6lLpGDf9g7BbriAyvH/tbcQL2pywMMnTxTxB/P2bveqUtDurIq58uRRI
lP7Vl36SWk+d9zBuG0fxaqlVoqGVgxVYGUs5/fcmDD8KwI2QP3bG8FCEBMTl+399NjwcmHxyDIAU
0hO7frZU7a0Z6mbpizaYoIGqinRERRxzvZ3TdvsWxUoi/kMdFkCb65XiQZfzwTLKV5sKwJli/gfb
25OSvQO0udKr6jrFHJST9ZaRqjQtu770C4JIpKqXeQH3T3deH/eaFxtTHp5KdJCYb6HRtTbpzPRK
z9piLv0RbU3ysXYKT7aRXSrgaAGXhhjoMst3S0ty3/9yu0uvtqU5xUjO9GPpt23zyuBdSprvDfg4
+Q9j0t1Wy9xScbyQkLGztNiG1xcWTw2jRfiS4b5lrN5wXRmJMtRVieN43R67mXaVVbv5BJz5g5U4
B8V+GLtT2gwPBmboAtdkx/ldntNtxEly5/raCBHMMwVsmzsMiPrayUGWwDeNGLT6gDW6CV3pLr+X
4lOPKrmoKPVK8jMDWRUBr6oxrt4dB4lmzfp10EwWSDXoBByn662dlllnB33AIZq+ODSv65kTyw2S
pM96nAGFZTgEPbEiWo39nnrL1m7H/0pcpWIbrkE5RqSXVY4mtd+knGCdlJg6lW6iK3PAdr67+K7r
BwW1TuIkwPKM81cPmkbOqILGRM+acpldL7UXwWdqMf6mKyMSyQDF50YhWtmeQkU0JTtggpvHVTXw
gNRhggFDeboKIzNXAKQqoDjpEB4iXrJoHDDCVygA3n/am66YWAkBAOwxYMlr6xadmVl9qSVm4beG
fMKa5JMe4u2j7kEUblpALCPUUkCFKOgMrdsh8sSwbspZZpqYVUbFOTZtL0O5apCdewGKqdEO05I9
zONtYSnWpQ+EqCiu4jd3+9iGVVS3VuHnkn4xD2XVMiHuvdiUDhGpt0TbXcXRp84SDxmmyxj1H8jg
D5Ha48S9Ny2/uffEj4E1j/on+Ev0ea43lhRBIzMlqfCL8JMDS6wgWIcFKuJunn/+/0ixtr7t2/VW
196QU6iETsDDt08Ibro2xxPEhF8H80lOeWqOqtV2rpMfXutaMRiL4oOTHrRyZ5vdJlk8O+1v0BHw
B9gFqzu/1soSfVfiuJHorjBjKQpW17rkszIvJf5l2Z01Z3dLBjWkGpRP8xB9yGT08stkT+t063AZ
xHQasex7dsb1Z2iSpqAdxc2ZULG2RXwQNrYRZ30o9Z3H3llq3fYH+zLriPaWbG1cOtrE6xlAiV53
spsP3LjF2eINg9bmkehv34zr6wJxp6RtSnoH6MPlmMGwsbqi+EOeEUTQiy9xWj8RWLCy1b5lVmd7
wY90nn/koPuXSPIsM9rp/99coOIX4cpKp0Cgk+zVjREpgWMsBVeWLBmegCb1ffJz7q1fS4m1OhZP
74ey7T3G1EN0OoXOyGq9PmqLpB8SLgmVY97Hh6pDkBmHNjQNDjUXx1jS5WbvOc6Xog8Pg4m+0B58
9Pai5qkR4KJ7A9KPdHN1fcQQcMzAJG2QpBfBtAqaYzstrojiNkJDJmpKQV64oXFvTMgrKF923sJN
+woZN4avUJOQGL71MG3TuDSwqSzBIPfnCiWSqbUCdykTQHjBgx489gzBmkDzw2j59v7at21ecJVI
2KBVxeKMQ8V5eFNEqIxRpHIIcr9t/sI1htYlmT1oiTkcj6o0HBPBFZL7YwZJSTCkaMYAvT8IKmMx
9KDBmAZxEOl+3Q31Sx6abjn+/f5vvIUJvv5GNO+AT4uNuZqBpDSopwJDAF+0OIUqqOzANARPIrV0
4iXdE2augrerGymWN3shYWt/WIjMCst3UNScj+t3lC1lbbcd72iKv2IN5Yomp7B+S5b+mMJuUBHf
Q+z8FAbRSbY/S01+fP8NiGNwld/wAhgCkUVSqRAxtOsf0EXpnFaGxQ/Qao+Z5Gcd60QN+6b3l9l8
0LfrrF60Oseh3Il16DFUy4hSE6SakfHCGNA0TL3WwSM7dp2MIC/aDcrefbv5qUXrgxGoiS/1moSo
gXiIokpnzsJ4rz6U2aHXjh06f51NOkczOcp/jebimvmek/BG4GfSBUUaIimveY1CrDtDHww89ahr
laM8RndZavgdeUjRpDu9z42sgvk6cs5CQZOpwurMIXY9m4Qk4nosP4qWfUjnhAqN4851TzsjLnZW
fL2s1zvIppskoG9oAKmrL7sEy2xFNVY6al166BjTdU09a0CYBm3FBOirSmtVzJl1Bc/iMKBxEl8E
pBzUsxjxxzq65vpOvbaRYvIe/vdHraL/okclBRDbLaCL1E69187PEUd6whfmFXaKWr5T7yx6W59y
mN6uunr7WlrlxiJeRSkXrmEDOKIcX74r+Y80mF04sG6yVK7d7Ugbb69LJolGDx2jG3RPWqQKtsBI
DtTyS6EYdyYlqKAL6COmsAwmAv3bYEdwXvYwJZsxHr4Lkos0/0F0rN6z2ei9GUqsvDBDD3nBBRbZ
+C8E5NKOAquYIN6NnWfNqPXIFBON4nXJ2YRS9Vo2wQMeIv3OAPrQxgMCrHTFGVy8H3xuvNDJhjj5
//srV99F1bsk1TVJmB7+wVSvlO/USaVLgJ5aDA6CIVJgqH53VufSzVOZmec3L5wiZIaCQ2BJArw6
Sf+U+QexZwVPeUl2sqOthI2fqKNWQY+YGbE42G8uy2qG9tgbceFXwsaNl7mAlrVT9aOJCagop2OQ
Kn2W+QIoJLxeBIJpnjhZGiePAVERSzt15//jtQlpS3oMzItXry3Xc5zt7LTw7a8YbJ90k7EF0MuR
jBIklfiB4mjL2nDEzEsOaj+D/7fIXNdmdKKx6AqOXlibXmM81Eb6s7NpVo5ycFC7nZMnfsl1DLIw
f2L3Y/gj2gKrGCRXWm2lphaTatzTXvZ1vTzq2i/d2aPm3MZXFkLkGrqTIoThV5+ploppwgU29q1M
Rpa392Uc96IEXcyGocHijYG1s3k3doZQwmd8RKuFp1uTL43EtHsmJZj4mPnHGNherJr+ENWnsJ5j
N7CCb0mlP9hx/yVtis8O7ZCuGO/kOvKk57lQ8P3Zo/NthHzR+MPihqYIKjNrEolatNEUpTk/yWKY
N8uHtIpO81J9swf9czZJd6ac3mURck0I7Siq2yrNH0EUfglV+a9QdYOZFp29l2tvfBraCahzcO2B
M1pPamskd8pRG2P4urEbYRfYy7mnTE9d3flGftClvQU3v4zAuFLE8nnAnl+f2X6wpj4ZktgnuMD4
W9zcxmGTvh+WX2YCmigJaHFEpwGcU2cZB120R01j+AWCnMZHqB2V8KM1Dnu51m1Oh/KggQK8ECWg
DFwF5Z5SQlINKUI2o7rIrf49UeS/hvp7FxaHMume47o+ynl5wfk0nMe/weP+dFBGwmPhL6SC34+9
Wy9JmDcKE0eBqFij4kECtSh+Uk7KCzszah5yqT2xoTs3x+A4qjy9srkX09Qzle9f66Q8L2oiu23C
tCGyixOF4x4wdCOwQX1CXJsGDFKX9IJWH44Jy4h+MPKh5XDOZDRmhXpfrX5vUoRcujTkbOcNoNFO
daP5Xh+WH7qD+02pFAcp6c9jEzy2+rnV7G8m5XQjA6aWNOpq2A/0PFMVtPMeAH9je4PvpqQXXs0A
A1YfdRjkSR5Cm99cafc9HvdDvXydleAyqgDSY+2verYuSq794+jR56zO7rTPSHd+6JqCYfz8q2ub
zCvnMYLpZpx2vvHGhuO3AXCCyEcx85olvLm84r7r8hRxBH8IlPsyVj8+1bL6kIbTV0gq3zUH6hNq
UHit+eqE1UMS/8z18yjXfyOdvNcav+lM098TkkQI6jI6A912/W0zZDBjqUU2bsmcr3EbPaHQ+U0Y
pLXto9Vo93KSIaKPmJ8cPAmo1c6rEP/86iZ63Vdg6oC43iTgqpE5clElOCHIuY8oEZJITJhVXDYY
HqbxPxbKOXHErakkx7kOqXvS+8bu/uyNaI+1f1v78yboIloGdQcFyKrjR3MVBkkXIluLagI6zveD
3Z1bM3pKluKTrNMCcKIHO6LzVszSt533IP7xm/fgMCMSGFcSiFVdGQKlkplQoN6HPJSFRbxAnLYq
7hBpfyQTi/D+mJvn2DgVmrbzETaOCqhvHXyhMJG5me5juZmYUm4N8IGp6sLsfilH1ynwbUnmwwgR
sd21iN+oLqng6SPApqenq6/7iHS5K7lEOd6faBoIXZS0wAsSA2g1nN3agcdqHUU3g115l0s7D7xR
XbM6ACWR5Fq4+azSkl7PzX/dXB0MXVw7qBpYDtbgDj1ivv2ML1pvIrWLN4Ui13/IuRCLKJj/zzuR
4LbsEn0MPM3pNQm0ySqwDm0ySUZujr4dlJ+Aunweo86Xg+IQ2s1FpfsGzBPAv9Hs3DK3WClOPYML
xgkC4kKJe33q6eBojSzZ4yvQabFJMdPyUOUfU7q6IRYdIFr+aaP4i9qTlZrOU7egZvp/ODuv3riN
t+1/IgLs5ZTLbeqSJdnWCRFbMXvv/PTvb3Tw/r3cxRJ5ECSAkSCzHA7vuctVDIY3YftvXqobKUg3
eaNGfAo9/rDxe5X2vwxtfBCiWtc/jUun08GeUMhMCrmgRSBXpKqbbcnB17imJiI6DFF80yMokWK0
iq6nEScrMfG89crm/LXiIk8BjqLVwC6Q0dIB+NJ561g1MH/bgMJFOv6fn4+7EyAH7TRIxsu2n9ma
0hhlCC3GuB0Wqn5T6PhnZi4c771iOnc6sfj6ipeO/xeynIk2xcqZq3AbZ/OgtOh2Bs0vDTGkPlG4
2iPonf1N9qEEpF2p+miVxW2vFy/Mzf5c/wFiAxfBDhg3o2FUW3BZkMUL+Ov+syX43GqOouZcRDfk
ZreBAXjHKg+pVeyuL3Xh9FAkgpyC8QWmeDnpz6q8mdMJZXCriDdCcQGLqm1nSl5SV084D9TRGmr4
Qo0PgRZzNnI3uoTkuqdPJ6vjHPYju+vAWEoZCVnVMU/sfNMHaDqiyq4ExqEofgVJ0pJiSO8j0mwb
nFtcTrg70u2dSxw8IlOjtdq5fqYb27oIWjew//3vm4NgD4mIaKmeDfjCfOpKlF0Gz8LagoNyUHrt
vqL1EDTJjUWvPXNWzSgvfFzkkXAaNBQF1LMBcdA7mSSZRJ5Sn/eUzHdVq9+UY+ImfroL9TUl6AtD
TN4G0BxReLHkklkeyi0Wv3lPgqG957G1y9X2OKjtTkMZqpj6h+hoDG9mtilyeZPia61IsjtFFN4w
0Fei7qVL74tYTedciH4u/Vva0pbRu05HpJljdKiLh1R7b4L0ebSPWFKATlW3lW7tHan9hbHMf6/5
yW7INs2vZueSSIDhlBEUFhlGocQ3QpZjlvDrrY96s0aUOLPKExPaLz1qcFlk39ZiSFiOfVQ0QorY
SvInpxpva1Pf1nb9Jpodkt3vVCd+iZXooI3hUS36+7INHg1uWD3ZFWnxajX+QwMBrY0/SzldQRld
OoB//Th7cecC7Qzz3B+Q0h2ibWh3Oz+KQNVKIOZR8M/jlbRSXE/LWGcLw0Jki0mwl7zOsijoU1Vo
zWRS/IUX9S19A+l8pfl0KaTS7gBzgYgslKFFRhPXaVk1I5KBdN0mS2cW0zIvBYLBePZ60FhbafFy
kW8Is7glWxRcUcECc0xclA2krY2VrbsUu/96puUAOAmoCYaSlfoCPjqKYoOCKK/WA+agswYnf0K5
9frDXRiD4lwhGlWi/IZ3twjeelYymUzQbhP4FdHBK9R4YyjdLladfQWHwP4zTl/6kvkEiIa7uVqT
ebl4YuiPCCle2ptLXaQhImdzYuSYRAQOgKSPSrddd5O69B0AaP3/yyxOTNcVeYv3Mgx1+s5d+G+X
vIOHooe6i1aHSRfyXKEtArUUdVIA1Ytvrs6CsG8t9HLEjEOA8S2GRmkl7STtvm0n5rk+oiP/XQ+V
OETSiHaNAp/2jDvldGgMjD2qNVHW3+p41Yrd7KbuVovyDylqPSfIN1Kv36i9/bpykC5sL9Bx4h9A
Cf5aZgFQ4P3aj0weWYhKwCVgSCkorn2KO2f3hk7SS1z+qZP0uXGG75mld9B03CEa/5Wk6ZaO1Huo
Jz9C1V6pfS68CtJMuksCCodcv/i8/8q90Lm2qnyk4E4ZsOXO9GxLdymyC1VsvGK7bcW+21T9yt1z
fqQFeJqUWkFugvpabNZfiyZ+RxcmRoRKdfqdbr2rxPop/+9zQ4ZJsNWoC2GsoWNyuooRy6Mv6XoH
3PGlG16cFtlB+Xuir0zwzt8sy4CE5TyJ+nXZ5p8kDbSvqnQeiAS3kWq3LH4zii3H+6pce6QLoyrR
BiTmmKJMBdR2+kyFrZSDPVeoZE/xg5zW5Ifd3ej4iBp+dhaNs8Jx2+hdBbhx/QCfh3kWpnOPOACt
WhTLThfONasa/R5BoK70XVMCZjU7rp7u0tX24oX9FAajDqkJyyjLmX4v52rQq4iRFMoxHn0AgT+a
4pnBWJ1lK+fw/EbBrAdJVOCBYuy3xOLWRQ42fHaosRMHts+nluHLPUiu3R2irMI2a01p5dKCmI8j
sEBnBWjJ4mujwa42c8KCY/JhB4+j+TMIPYiKwt8mfr/+xi6dFRVxYh7ri34lLyBymjPrGD/ZLRrF
Pz5q/9npPrP2Jkl2Fe6pSLJ1P68veB5KOJB0LYjokEKQ4Tw9IqGUknoDhvL06jMaXzqkqmS8AvyD
n8MLD/80/kqSc+GkCKKB+BA0UViJH/RXGImNvk0zM0CqKW6YzCNsPgqskr/X5iNs1OtPdyEVQHsB
XX66tJZO0rz49KpJcsqyRvpLwUY5d5J9bkZIqdcHM6Ooi3f+SMfdMLazYd9mUfcw3vf60//lN0C4
JqsTaNZlrGkz2c7UABmZMHoZ2rt+9PdhJu+tyN8baubOTrKTS2snT8lt7TLDUdcAEhfCAJRL5oSi
S4USweIA6xJ9yDqOO6/Oc7dKf7Xle1i9zMw0rz/ppVcrDhP3BNURs7LTV5vrtaZU/ozyVG1vgiY7
1tqbYia7LC92RfPt+mIXChSgi7xUkC30H89gZv6YR6ORaSjU1NZGhSoYKM+jP7pz82xWT9msobD9
s7BpSgQ/YR7nc7Yd8mGr2r9V3sBwGJyfuhqtRNwL5SG/iqiLZJDgmC+zpGQw8i7B7M0bjU+lGF6g
Xeyy4NNOrFvfGdEZbW5nWMCS/T7Ribu+JRcC1cnai/0fgqkplYkgnOZiHNnurb5hPv2mtOVuhOkR
pGvoj8srojlKe4YB8ZLf5VtzWXU+I2EcVN2aaRH1uxsV6Mb2d0aDhXshr2zw5RVB0SLrgfbVMrHW
at3uHYihnh4Oe17w3L3hKrvvEUjOkNXwx3+v7+mF+Mie/m+9RQCZ4rhuzBp5sTklUvTaBjM5IHoz
OszxtvgM6eyP+T/X17x0CdBOxmATWR+FFGURI1uS3hkqLOFexU9M+5WV2lH2k41R/5Y0bTeYaCbO
gEfUw8rC4oScFrqIuIpUWwhUChzt6Resp0D/JVQiPZUUUgZCNJYy1Ks/6cDUvURoKu0Z+BKiUguX
zLXuxqV3q331E0XVdIYZU5u0iWkTs3oZu2b6nitvofMdGGubPsTa2tm90FXiYWkoQipBQwkUxenD
5nVvW7mad15fPjpogQwU943yEWrbtDhm497PeVgz3Kj9j5ou/l5LHibtuLLjl84X7xpdeQQ5SRAX
Oz4kWizD7Og8a3yqVWUTNRHOw/Dd3hPVxwpL9+TyxTQRu+7d1JfFD4KBoyA7Vrrmwe5qN4Ahl00r
x/7SlYH0GCMNfhuT18XepPiRBn5JGhIpr6KySOKOWbUCXnVNcvxixIT6jngwqTiZ/6KuVEIpyHtG
mDi8/o7+CJg+UttxAjOTbjoDu6L1MvllHFaKuwstXl4/OQF4XfqY6Befvn4nUptoDLgVw37TFfhb
EjxgEB3U4ZibN93P7rcBfq3YS/IHLcYi2pGnOK8OE3z5JjS9tZpOvbjl5Ol4UYpkbDlDqKPEMHM9
ovKJb/JecZXgCYodRkKvg//eqHeAHN1UwwHl0Ldv8/ARSLuu+uEX9xh0dvJz2T2/90XmjuPOzPZy
2bpa9KBPq33Bix8pDWfwJkjJklidbpsEaUhCZ7Tz1Ox2DDzkpbtixn0gvEtz+RBZTyrUqMb5ZTrz
roflnNq3DdJsPhaBiJKWO3sVbSFWPAta9CgVKKxUxMvao6W+0hEXIr0Rs+VBuzPH6m4kXOPq1rh5
nB1l+SFQ3mpwMrGRubGU3aRp6pqzs3IBX0w3OcKibkXyBP3k081pQtVMKVnYnADFyaDx5GBgDveS
hJmbF42LVbNnSMnG5qrslNrVbspg5cs9S8LoUqJnzF0sBG+pOk9/An7rDIayqfVsXQf3wLo5EUNP
NjITgpUq+vx5xWKIOdGLIFjgdnK62BS0TVChN+bloSfRRFO+O82/lX/jTK6SbhuwaaFrYQ2tMwqT
Vzb766o/ee+LxbXTxVXM5QNMSHhS5aaLnl+txBUE79obwm+zdT+HG1q2m5rdlnYoEETy/WBvy9TV
0mfZ3syHSY3xmv3ZxsPGClxLpcDy0a0tNvkvNQk3kR3DcFQOkDt2avhUzo9V+5o4z52cup2OdnOl
un3xKmuZi1PHBhPnTR6mG20uN8r0rGTbwNqm9k+9k92KVNtAA3HQ3ACrOewEKtcMdxC+g/4TIyvX
SCyUn1DjcbuY2eGhzR4b0EHX75qzq4b9IsYKwjlMpLM2BK4CmRTlbYulxZtgQgmV4HzywBIwKkcb
gjiXmdvra56PKSEbk0owqCeHgnGwOCGpJHVxLCEHKDqUAu0vRJdAaLgl+E36ZUXyESNmMgU/Q2Ol
8LrwvMymeGJm42hoOoul8yxxJqewv8QRFS0QTH/d+SNpumttmFl0yRpcSdxUiwN5suDiQMp5TeEe
OY1XkElEMMjNFjs0KMI5fw4kHC34LLD0FiJ8K9t8FgPFNqMRKvo9ZBHy4hJ10iDnHuVZSyNyreA2
K0wXYdqNAGQLbTlZ/ZOy+YaZesqACp8QnhqHbbWWz1zc879+x6IEqeWxdAqN3+HPwHox8dSQeiuH
fjvJiAtJI76ms1euhLwv7Npy4wGBiALE4fJcxryp0eQqj8zW66ufbfOtdg5t8uqnm0n/Jtl7u/u3
J32l+orbyDP2je/61VYZd0m1B6YtCGLWWpPq/DbnhdBUEcBcekbclIvg5JSzg9oGTaNxp9QHyzo4
061ZI3PxozxIM5e8mwQuVEg65lnrafZDLXtF5NrfC+3O2FsD4lSb6tMYNo7/oqXH6+flqww927H/
/byvCuSvLkxR42HQR7R94tCr5q2R7fBZq5/idFM/1hO6HLux2sY23+VddieDoWl0vtjbuTjM+fEu
b9xEc1Fzb+VtqIAA2BwAADjDs2KtxI8vWO3ZDyVWoRsIrAr+5Ok+ZnGc+rPCPiqTvrXZtRCxKBgz
73gpfsYBnHt7zI6OjAWgpXjMJ7fjoB5Tpyug2tQ/kLtzsTdxO/9PHSf7ufyOrta26sn0DekxMf8Y
MkQF65AyRjXvy6hihu9Fsn2wh+JgpKjSo5hHJYDlgerscj8/ACA6WsYzOcBGUj/afmYW8gMtxaZ8
Syr9KZLlHXC3BGvTqEsPraT8g+mp0LZXhUvhe5x41WTeht1bnL+a5jEOSeOMez3bo93uJtJdKFXb
Dty7Lz8F8p9Oe4o4yOA7Eqy0U/Eg1U1BYVJY81tYJLtUq49aCpAH4WUupOvHxLwUVpSvJBnoBR2N
RQg1HD8Yx0LlyhC/ctf8E9xWz8awK9GG4na8jbvDDNYXKp16UExgbUxmtsO40QMkXjYwMir1Rmk2
Tvd0xP1EjhM3VNC3yj854FvD2EUk3fWRr097Vu7bj2w3tcSmrcP1/Me88+8k6QEOTzxuah0dFI9m
j2rsy/i2bB99e4cyWvqiPFQ75yksQRl373DV+3i/sglnGa/4lAF8k9kKfOPyW9EraQi0Sm+9qSu2
+Y8uf7LRSvwVPEo/G76SzsJS9R+fztLIoXrO7FulPir6Vk8PFViQ7sFqj4b5HhY/UmdXRS3ctk3T
ePpYuiXD62ov5dspUDd1ThujBcJxdMJHFar2rHjkM7O+gzGNQcJ7aOysRnMRzA2+gS0xHq34cxhu
8+4hcDbZW1b+VJ1hkyjVrgoeDB+7qoQQyCgIxMqj5u9HVP/UIPCK7hMA410UrI0bLm0U6AyAqEgR
0z5Y9BknWS18Wx3IBiFj0ZHjkwy2woTAzZsPMMQrl96l5RiDkWszj6JoWlQiSaYpsWTltK7Dccvl
XnTmQVgcJNYfLWYulqyB340L9ztoJ2htjL8YSi6ye6dPQmmQ09YrIfNN5YeQaxFKt9fP29oqi4g3
4t9RMXmkCxISfXTnbh4/JqVeS1bOyk1ONZkRPFUaLeeNhwyNvqBMBVSxeyth/ztwf2bC6EhrWknG
22x+dYLHXhDQucaVCdLSODwA8tjqNYVcuzYxv5Qp0s8lQ0TkAlbLUtHbgSIbGzni2VThBJdBtW8k
VFBz+1ca/wh71aOoDHzFqxxl47fP1zf9vOWG9gPXDIMJwToh1p3eMz5JsxnGGj2HoXJF7iZQioKY
r/p/fEASaYisGnCCov52feULGRP9H6DkGG8i0LM8VN3gZH0c06i1I9JgRAZV9GUSLd+YkFOLT8cz
urVJ7sWHZcjEl8NbptG4OGLJ1GXkUXEDdQg71/BNsMKEX4jIVYXWoWh38Qlgv9auHO5Lb5nOAU17
AqpsMOo93efILmYZhwAeN/leGp+p5E7Nm9hnK36V20c7hNUlgaHEWU1K1prHF2rjL5AuwBAUAs4c
cMzJMEca9IgQO76b9I+p6DKhEGj0H4ZVrT3qhXIA2i0dJhwyv8SfTx+1RPnZTmIIADHQe6vODmq1
M5QZW+hHQbBrGlQULdip6K9eP1KX3q8w+SH1xLWAaekiC08Tyxk6x6o9lKY2Zv8hVOEtgQEP3wkm
X0o5yocQyllZV6QDi2TtZN1FuoAXsdrBmKQCR2p+qD9b/U4Z9o7xgfWq68945rLvUbYRPL4Aq4jr
y18InELaivkT8Yx5+6IGagelHgo6osygzWM76Ydy+OmP0dpDihO6fEi0kCimdcEzWhLB8iTKiSIt
kUJ/n7oXg45oQgUbxrnX690O75+diXyy2j4KbfE8CHbtaLum/HL9aS/0XgBi8A0xu6XqpHN6erxS
CWKKMqHnZ9JWiJHn0VGXNOrvBdm63TyLpltvuLWju6NNHWZI3rAmHXseu/gJuEQIzgeZ0XIUb/hF
YaW2XnqCSaUhmihIAFUGGTIi70Pzoiujmzldof6ef8Wnqy7SDByD6yQS8qRpmR0wMECuAF11/QBO
+a4q86eVfT7/jAXLGzAKbXAuh6/+9V+lkmInWRYmMD19bOUxJXbrWtn0DQy/1MZHYVM3uEjhjhyS
Xq0srZ0dNbJNgVOB5syoYqmCZHRjQ7RiXDg7NyaqWjHAK3QTOjW7y0vUkoX5NbgynSMYg8gUOuLm
vOaafJ5mnfyI5WeVlFEZxkZYe7IcYEWJEm5kHGToPCq+6/4M/mvNy/B8MgOPAmka7BMQTaGPKb70
v7a86qs215Sp8iql2CYBoEFT9mKtPVqVtBXiV6UQ5pWwuTB0t1AlrxvypzZNDyEGktoaT/lCLS+Y
n6i8ctLFmHMR1sh7hqQOx8rrjZB5ROG2fez9SkH35midBQ0gQ8rjABlto98J5ydxjwq9YBMrO5x/
vCx7HIAVdegG2yPaD6YG0PKx6LB5K12QrB59outH50vM/TRK8VPBSiO1j6oj/b7TLcwG256UqUX9
dIy3cPRQ2ICwTuNBCNA7NuRMPXBrJGlUu9sGc+em8pPwi4iOefePPj90XBl2+zr2WCh2N3GAEgjU
BtG9qcPwxkxwBVSro2TXa+FVhK2zH84wTqAlqCOWquUVjpJqb6GSmicfPtm8icbdgBA0Eq1CuMJs
9jPKnQO/K+3WcuILnzq9c1um2hNSWct7EzX8zpS0inNHHBNJoJBvSWZjU5Z7NUPZQcOWMO92ZrMS
0i4F85OVF0cML8KOcW5dedGEhQ6aAkIQRQjHiNUt/cbOeHqyUP4UYcajQuG3Pq8fmfNBnJieCMAs
wP4LakWdqdVSW/elpw1Qx0Q5AMgzd4Zd0SUHmWaiTi+9TaZ9gnqF8bqy+vneszr+YcBkBNR6SfLo
kyIvrFglqkvmrpkPxpM0Cz/NeBMn951/wFZv35T97vqy58HtdFVx2f8VadIGYqY5KSUzBN5yd9/8
yyeiGM0xLRKvs1Zg6xey39PlFoENWPColRoPOauhC1zGnULEUfCERw+3R5KXcyb0P4OE1+y/CdzS
9ce9/I6/0hZ47CbIqNPnreJ8xkRbRuqV2rWJX9VgJyeZl6b2Bj53aKRf9rS94t/JdI1XFhebefpp
8/R/Lb6osdpoimEnzhwwpi0KaAr0FTLt3vGZbWcSXRKiuXjN+AbcpI1+CDM0x7HkzKu18HghQ+an
AAeD4wCESFu2Z60Ax+O+nYRcdrIBHd7Nb8XcI42XH4ZIWK2/hllDKFyDSJ1X3cA5VHTe4Uwx412a
xzJrAdQ4owg2B9W+nv+dQ8etAGXCE1pp8V442ZR2opxG01Dkq6dvOrQKxFHjFi0w7IbUqN5MlY5N
OVOvck9j8yaZf6283vPIzQWJzBBzYZIVZMhOVzRLK6iwKCggFYw7gzwEguZ+7B9G/HDNqXaNkT4Y
g/RwV/T22/XFLzytwNbScyIdPpesz2pfyQAt5B5mP4cy7e5D30VhKcS3eiiiP2P97/X1LhxlRkq8
SMb1MKGWs6VMV9NAy+zck8l+5Qlpo6BeucK/3tDicwEuCM0FGV3Qg2fQEK6E2M7Rs5P0cTdpqEHH
xn2YG/eQ+nZT+h0VlAOS3tBb7Tchzmpm9rdobOhNFr8cvf+skmBm9GTqnp+YXuDgDmY/BHbyMzEQ
Iujm3RQ6r/7Q/+owhtk0VXwwjL52bSQZPXA4uyiWAoQ31Oc+/H19984FEjQmgqL3RKKHEOSSPKhh
VA2FDIk2CVDR3GaH0A++1VV0Yw79bZ0+TkPv2gqqwWN2JxgwIihCU9k3ZntbUl9YarOy2+d+JeIn
AW/nu0TblZbi6emN0eIGmIdq3RRwXGldpyOZ9pS72sAtjDoapC/0HJhixTkQ/8IVgonZpO4DedXW
7cJdePJbFqWdr4dqqMA6QsODPHckYSvCnw2qBmaY3pl+exsQFSOc4e1gFY5z6WQLxgpfMP8E2He6
D6StSA2kUeG1yINNWbDT82E3YMRTSgcxMRZOSvrPIjDIcrWvEJ2P5W6Wg7UXIlKe5fFnoAeUUqHX
ZBqLu7IY4fDO05SDjILEaNwy4qR1nqBsZXypqJVm786mTD8BCxFEi8bxsHJKL/0CYpmOmqHAUizB
w8GcKvPYFAjlyY8WtbyC5pMQz5/QokXeY+Njs2CMwTa1gr16MPB7uP4DLlwWRBaYfoJeDnJSvKq/
khMl0yNDSwy+xpDhsQanHu/LmFqhjcuVpS4efwpNVBuFMuiZKGAoxXlnDVmORZCJjFe/VZ27smSw
Rp7NJENUNI3eblo5YhKWuqPxBPbWHdR//usj08IBvqKj8/xFszx95KGWyhZVpdzzVflo2eHeQYxd
awJusZXzdd67QBCXzonQrIBWuuyBzqUcW20Mf8bXZTed7AcoZfeO9Zn6tw3qlLIWPw199t8BM6zK
9W8o2PigPbi4I7muGbe1Clp1NtxifdzPYXXLECmTbrosunHyepM7/T7Os63fRveaZByjblh59Avh
l9MEBF9IwUDnWtbXRRJYeT9DlZRGxevyz7gxjpRDeJ9Lu9yomSTytU8vtpIetTnZIvckKfK+s2eE
wOZDEWXfr7/1C+kY/GW+MLh6DJDAD5y+9hzNbymXUQ9xmu6GJMNDEwdOov7VkW5qHJMQS7MMFMIm
eX997fOPjKWFRaMQDuEmWsTaaKoLq5xVYBIc70EhS3GerCpEqi16ur7SpRPHxwW/E/UdPNBEuPnr
c25KLcDpktFYFDZH9BC+59b0B8tkr2t6yW0tO9oOc7E2w728t38tq50uy6QulBOhAQkepqJLUd5k
avIw2HUC/KD2eqe58+XgdrB1jtu4u/7M57JZBC7GKWSgAqN/Vs7HhhqrRo1eW9keq7Y8ZlPxC+D+
TvLz32E/HQwOeXyfqOFPBUc2Gnu3dVHfzabiTm5afnRF9nL9F51nioIqb4vUA6Ec7vvT7YjTplam
iEgejvWNMt06HfJAKW4otKZ7ueCKMVZi68X3/teK4t//9d6LoTHMqgSIo1YPqMO+Slb6LtW/Bx+I
dRrfBzWZj/V/+qL+t+iya9dNoL2KmcdsTC+CDh9l035KGP5OwV6yyk0fRbs2Du9tJ1h53MuvnIPO
ncmwlOvr9Hn7JDEsvw/B/6Tj3iygXTTtXZWBMolsfH7MmyTLd6lab5qywJTUdi1r8rTyHczGJ+71
D1Qt37TCWAm9X5qcp/mEUEbmM2e4SAhefui2MSa+5MOxGw3pLoj60E1Ap/rmU1A65abMm3w/R0BF
CtTtSf+iyjlW/l0N18tRA2+ug+9RYGJv7hct5Wvx1sydiZtTekTt63OOpc2kNo9QiK4f1wsX85eg
M6M6QQbAheF0N+0q0TGSZ1bvAJEe7beyc1t7H4C7tTKGO8OvcmwfLAXNxtsEc8uYAW0aOr9WfsV5
bXf6Kxb3Vpi0BVRU6iuYW1vel/ujefYNsMoJtCq0Za1o3sZ6+iAH8VoEuRSgRacCHi4TDfScTzcg
sUY7rQqsACq3Kep9Ghh/OnliQBkUj0GXHgfN2Q2yvZWDhqbF+N2XnV2oHKTmTdGgsOUr8eNiPBVX
J8bTQtJ72Q0elbwBpI+SbZ0Ct2OxNAHmrGbhvgqIXk75mtbO09DZIUOX8L+y50RrDBUCpFBsrFyX
NeGkR44ZdqSEgTzta1uWXL1sbmaj3TlJ86DZRbiSK1wKl2gRKLSRhW3mUjZOlQdLq22N2daoPWLU
tSvM7ptvGPd4Bh6kaXppgvx4/bCJCmP5of695OJGBi+iWRNdfvRV+fbicNcp2SbIrS1KJjtUj1a2
9EJTTrQb4VMLg16Hkuf0gDH4HsvGUejCB8YRUW93RsBX7pXbkMQe9FjtJU3h4g7zp8biOJlSQGjh
sFbu6+dFH5LtTBigz3LSz+aKrTYNmYpziWegeZlq3d6S4vu+AEQ9mNEh1SgCu4y8LH3v2ugQl+HP
Seu+007FP5LpXygpvyuZZnnEOMyv9cpLqhT4uz2/W2m1s7TWxlcg+hEbP0YVJFHZ7fpp+JFrI3zk
zAYLqk93pQUQzWrC1zSNNVBKOROfsb6LY32fZsNGK9ODURpPqBqP7vWXfq5mBQNHNPy5mbk1zkTk
fNwAh2FMRQESftxHs/Vux9nebBwk0GW7cy0feJs9/Yz79lYJhkPSqdteDY5NmM7gvvVmE7+UbYYI
DFmVr1SbQzYEB3kcVvLF84AMfEEWlBheFG9peb350VyqUqLE3qRN+0ZuUJVKXuZQe0zzGvqx3PzI
f0lKtQ2z5E8wVb9MLfhnwmppjtbMPc6+TfFLUEbgWiBnJok9PbhR2rW6XfJLrMHxqro7tpr6iC6y
K3fVppqTm8b3V27Rs29TLAm7k2udKoY76XRJ1ffDvs+t2PPhflAP+EW9y/p2l9jxwXTW9vrSA4JQ
EWRSZA0B25+uFqv2nEe9HHuJ8pExAB2rlqnju9M+9v8M7UpLT9wjJ2GHR0PdhYuGpQQ25nSxHqnq
KqpQOdbUd30OsIlrXalottfP+fn1IZZhxIFiF0+FJezpMo0xKAbWX4k3Wc1N0rYgOYE8wdPR0v4l
x1stVqEkzcl9oyjfVtY+u0pZm4kgD0gkpwRd5L512MpVNgFBDTWcj+PpNlaTmzG1fkS58mgY2b0N
dYVq6HYq7I0ksOJacl+N/SNV6iG0fCacYbf2PV38Ucz7aKNikkF2drohap8FtdSEiZfG6U3UPEyA
KeQeNdLO3sY+fKy5O+Z+dTfpjutIg5s6dEKn8SmVZ8glUwlyzVoRrTkfk4iNAuHHEadY4749/U1W
k6WhKUk4UMvNNjbrO0kd97bGVCA0n2aYp5Yvb6jj0e2fb1GgWusAnp9F+soonkHDpKHNZXi6fl4q
BqViGXsjA+ZiLreS/2QM8spZPN95OAOChU8yA99SW6wyTo5RqiOzbLl878qX0qYKne8xxNmtnLuz
q422BjgGojCgGaA5i3Mn15IeokoYYXVYuDVT5kx6rwfftbEigfLebq2n1g9XVj0PHiwqxJEN7nTh
ZHW6h4XSx0YhW5GXm4DEm0aoYLqylB1QBrvNdMuV/ZVcSezXaQRhRZg1IEMh2Z/10KZci+QiiIjH
1XwUw1tJLZ9Vf95lZnSf9f7KlXkhlAB2Iu+goOF7PmPAN2gZFkbqx8DeRUmC0rwp3+KR9lQN1nbi
E2qdauvodQBGwnhfeafiE1g+LFqqQgRfjLOWJmEz6pNdUpsx+oO+lwFa1335UU6YXlfzXWirQJib
na7Nt5GauHPVgaTskpXv9Kyy5lwJtQH4PZytM7qyHPV5kMv8hnCq3JoLb7K7b3ZqPliRvcXt51fi
jM9JvZIwXloV8hyViMDPsvjpwUpr/oVccwdCPYJvM7vVqH7HDO5bG9peGcpPWTa/9/6f6xt+cVWD
BAk3W/vcpLPoVC0kZsRek/8x/Hob5eO7oo7PcWbj9zu+YIf8EK7SLy68ZDCxhAbuq3PKWAgG1bB9
Nrir7Z2SOt7Yz+82hWgm8WL17s2Kf11/zHMkBBeUULEFdGXC5VleB6GTkHZXgHjo3d4knXOPrnMs
7h2UHfSj1vavk9zsByg+QfKnl8lBlHB4zuv/wx2AnrrCw5uMaflFi7IAKcssbGM4ghmaTro8Ptez
+WkWyb2kDc9hL2NlrD9w2N9GJf5ndNZMui7cQaxvCiQ9bVp6o4vorNoNedFAdjcn5cYw5o1RHJC+
2fVu5fv7ssRxEnlhE3cwkK5roUU83OLrJhcSfqEMxM7HAZnjxDX0WTIvspQhGZ/L5M7BBDIy03sl
0B6VyN5laui1nbXlu7yX/cZFh2MnhauKGiJOn/0USm2OPaXvmV2QIRmlFRYT+bY8HdAczMvwQNvp
QUVsuNaaY9LJwPLsbZhXd0HhvM+AiUuqxevn8pwuzrm0AFvyFaCzzT12+tU3IerxQSj0vud6q6XT
EzZ5XokmovDqTaLp0GTzt8Q3f2qVDaq4r3a1eVvaG60KPL3AZkP+baTyh67mKPUb2ibhf9HN80ps
+hqyL3eL5BwOsrBq4PY7/ZlTFWVot/mhZ1bOYxUZz1E2PDWq+dAH40MIajEZ1AA0e+gZuSJj1Glg
a88gxC2c+rfdyKBSiluSR3w+y+axl8qHISpf4iy/z51mh6vOdhp5249O679ISvGv3vmWO03ZrWIi
wWKDfM1C/dXkzt1KXfKQqxWNKkZoduSsWepduOCZ06Jnz8gAOPfyURX6qqXZYkUgcKDFAKw4qLYG
nlZ1DZU/cltAx9cPwYULnmsWzglqcA7Mk0UeE+AYkOc2FXlX/DsVybNJZKrq+IVq4mmYrZU+yPmY
Rhw5aNV4G0GeRcXr9F2m+pAkUGYx3gi05z5t/rGc0Wvn7lBoPUL9MNDiTt+3UDQCLOyKKX8dWxX2
QqXAUEYaNeFk1nhlXN+ECxcRXXN+jWDBkHksNiEq/CK2LexAEkXi/HwkWXkjZfW2q1D/6uutD3mw
XiNhXfz8YEkgAUiHRFTfp3uhSmFaj9jkeE003Eil/wfha2CX2Y8+M2ve+vTRabOrjuZNbWe71h83
bWhuM7wWgrY7iL+1RIfzXKmmgBQy22RiXOB8JXnXt0cTv2T5BdIspYXDjz3XcRjytglpHEZePz3I
1vBkM5t2Yr/e+JMi32rpBx3MN7tqm/u28mFR1s7bZCGIWRuwbzoHmmogoSOblJ7lvI5zF27DTvIB
tkT8NzLMo8KCJx5p8KwkdObz/8femS23jSXr+lV21D1qYx527OoLgDNBiaJkqcwbhC3bmOcZT3++
Rbu7yiqHfc796XCxRQAEFtaQmSuH/7cF0CUcDGmg5QdnSSiP7JZPVj5v5kLdlfXLz9/vR6vOoaxA
wA2TaP+20riO00YBG5k1wLtFqIaVkS4vep4/p315pNIbZTmam58/9EemLrHBv576xhMAfXutteUU
ryhth1zrDPD8gUy9YKq80QGXA2ZHq/qFLP2RDvz7M99MuURaEtCnAI2Y5ewUpxIenPAXBqxYwf+Y
KwZuFGHGYvG8USrgybe1HfJaChgroapcyy737KC4BF3zKwX2A+ElYqxgAICdB8Dsm2cVbdOn0sye
cpkbf46mhzmQjs1YpFTxZvZ6qZazrdb2pm7kD3ro3GugvmiGm2bppi+nnaNVFw1yEvikVG0N8cZD
ZNWxV5fOsJZLddu05XNzGMBSSFawRWl69IsX+H7iiSoWDbhxYMVwmoiQ/Ru5UxbzPNcdm8gYRfMY
S48wQ1HjrniYDp6dWL9Yx8b3dsc/nyfk4N/CdkMRGNVkB7hf85YS1OUdGdT+GFa4S8kqU6WaJM7l
KC9x4ToByd5FOVzMisLygKLyGLaqUA4vgxw9aOzkgbrdJuG7sZ9XE3gzAq0/gTOtj0jbiiKSauYV
bG3WMqwDbTjaFfwRCXnji0qqk/0YTi+z1byYU/Q+ues6edVL4zYOs/ej3t3lZqesyhb0C1MenoZR
D6AjZ8/XFs2HnlT9voF+MjcPOdveoaW1Q/8r1EL9H2MDFDZWEUSDJOChjt9oqgUYEGq3nXjlFM6m
qqONFY8rEvIBMPIK656OWk/LQOVzc6wixY80/e6pI6+hH6v7UYZUvLD6d4Y8w8SbP0whpOpszuuE
zWSkUfpqPlbhfJ9AFho3rr6BsdnrFTxmxAXm6cuM1s+lYyQVp6hrjkpQnDRIxObZOcK9s1JqedVW
1rYu9wPQ9FT57cZZ2czqbtLmX3gAvl/PzBnB8CzqB9mPk8nx1m+jT4neOxJzJlxItgyBoJsfcvmT
3X/6uTx84y3/+iDiq7eooMBpeiMPNUinhlTF1bC0FGEcdMXyInhurKLdVHJ8cWZ/Vu37Ds6PxnYe
TSm9OhQfXyf7ThpWWZ5BwKAd6sDW3FIDvGRUSLH7FQXDG0/5vxuJsYSYBJ7hrbO4TjvdXKaU7Tl5
23LSvZht/ZhnuO0m8IL1gGIEM3P1/m4GAJI03yLdBHJ1F0j1LxL731gP31oi+FgBxiGz6K2cbUo1
J6m+EJvnANNoPOVF87hIzUudjKexXHy1tw5T6BwkuzoPY30xFPVeU0tv1h7JUnDVUd1A6bHP7eqU
6KqvTtFBUagF+vmwvlFz39rp3GgkcGiQJfK9zDGNTLKI97Ltmk+xflDsj01zqK19b3zuSUrCrI+G
p58/88aM9ZcO+ucz3+wYtCqUpl48Uy6wZuPqriiNrfOaleVGloYT+ckwalVqccwQ6XFWkwtU3UXL
ZVFOE8kEagbHTaBs0pK64fjUgF7T6l+MVAXncDpTrvHz5t78Sm+ai3cN4wpMZtwDb/1O5IKFRRkw
lHU9nSW93rTEeo3qcdSrz7lsHCtHv9OLcG9RPTDPmitKOCju2mqjvc977dR312x5LscGrAHrTpuV
F6hi+ln1lKE/DHoHopZ6xPZnF9FRfN+DDZQSibzKpfFe1fqznIaeGeaeNjkUZ4RbO5x3amPe6XHm
LpjltbQq7ffN6LUSRa2KtDZ6uBHS6mDM2Up8J6t9reTPki3BOq2s1RF/YbjRmgo4r36lAHdGotBW
a9MHuWkudV8/iOqyZbTeq8twDsfofThnj2UCaII2Xp3hV7uOf+g9ip9FgBnWLUHN+DbEbOtp0Mwm
86EeF+jQfUfyFtJex36t1X5MKXS5nJMcgIonuQREp/gqQv/7dfqf8HN5/jqU7b/+l++vZTU3cRh1
b77+66nM+fe/4jf/ueb7X/zrFL82ZVt+6X561fZzefch/9y+vei7O/P0b61bfeg+fPdlXXRxNz/0
n5v58rnts+7WCt5DXPl/e/K/Pt/u8jRXn//47bXsi07cLYzL4rdvp/af/vhNpJD/999v/+2caP8f
v21pQtF+nt/+4vOHtvvjN0n9nWAOVh2uFnammEgo6PHzt1MYS4woHgsS83HWcqoomy764zfd+Z3w
xi23lbgzZCeos7bsv51Cq2AlUu9I3I3Tv/27bd8N4V9D+l9Fn59L8KPaP357I2OI7IgyC1GnSh7B
zYnzvVwbGqt0cryUcKOGXmKyeVVfqzhbxc550QlSE64NQDwcffBOQpsdTHBWjY/DoHq1A0pa/JDA
TKfP56XYNUgpEwyYRn6O59fO+lUB2vemzD+aar6Jz4WtBD80mUsuddMwa0KdOpAun2jkIPa+AkLP
34bxW1d93zU/fCBJj8CQ68BAvs1vyeYgr+YMrAfRL93Y4NxiX83fWR56i+oXvpzvhmYXk7CnF69N
9TB1CtXrvhP5LVUA5cNcv+bk4MQW2LeKS6PzROAGruagdp/H+GUcJddR/SBuXXGTQn1WybWj76Ua
vIfpeZZqb45erNjPx9eUKxTjdWxezfChJgRGwJsMKMXlcaOCK3+oPXGXvnpWI2+B+yV7icvGs3vg
1/JdNr1O+UMiHeeYa5dV9Fh3myZeLebrMNUe4672zzb8vKb6WpjncXou59u9lwiG6iJ1p2Bk+/5K
69LpNQzONKTJgV61EoBlt5J0og+gXMl7X0v9xcAKbEGawYauhldlSlyZ+2R65cWKQlX0sVokgM6e
TftZjR/sTFrnE9o1fpVCv+eYhj/Mt+S74IvRPZcmNWc+J7M6cW3YRRKAkntcLuYxIECbxK+23Lgc
tEwJFt21nIN5WHvMS11K3Hl8DoGIDENqc1MX14Brm0zr0O9q2O4aaoTpWOlZajd9vqlFpinpGaP9
UemSrbgyn6Q1UHouijY4JvPrWPlibYh+HIxjGJEqubZk9rrNc5OR98GDg+cg2kn0jCbD4tupiq+n
a4ukxok8IZcVNSvnQFoNlZ+lmOK529pQPZpHyPpcBZ+ZeRY9ptGOCqTNcaw9JUi2WqN6Uy729S2o
Afh15WfbSdzKPjbdqxE9iBUo2i+bHwvnGLOiJecs00weWCvP3QSmg9G4SvLA4wmVcGO6S3tt9LNY
/hWXAA1vnpv+VTw6Misv1Z9jZrxoF1eNIbesGTNA62Of1vMOzEwmTlf5svkqQJEyxQVEYBxUl8Np
cCzGBzyNFdKCmyftk3qbMawFRo0jaFm3PRax5uJO/IXR/yaz8KvIsIHWJtyIkUuq7ffSTZNiOyNq
OrkKW7o4V735HdnzgQo9Re/qHU2AKQFgizjxuy4GGREaKbzAdX6tmb9qE+wEcSIjkWjMisIP7Gua
XXVAy34ua7733H1tp0NEGXekKqgr37QzUnOSZwZE22CS5the+Td1FyHaOkvAROjRrxymgAvy7n+Z
a9+eSaaDLsJz5D28EaddV8ek9eQTGImYswDLF6Yrz7nXjdug6lwjyXcOFHRKZ+BwLtACuWfoEHrY
l864KFYMtO2tJ9oABAlQiOc+Zt8HDlZ3tdptk+hktF7Er/gWtxSJ7CxcKLerKWAU3CDOcJEo3REk
OmNHDXQEMuqsrcS96xYaVMrILRBuhAM5p8Q2qSl6ba+x1rnDWHht9rgA9J+pflkqnlVd4R7yUArT
arIkL6LyqwguXXdV2hwyvSsXZMFVcFPTLAky3s6WPRvEZFQsfPSyl6s5VWlw+wC3Yg+dm9o5QKEf
xCuJ/gi1SxfSQGrLw+SR51jKBXAxA9iowZZ2otGG4RtMjUTnpng/TE7N8nWoFBISYH2M9gEVHIqM
zpoujLDo3Wa5jTddSRE9Zd25J/cUNo/+SP4JA88JAV8h91dxQDSL/gd0zc1r37AunG4kXlxdKfIl
bq6MHYMjOsyurmXdg58Ca0Anb0SzMUXA9Ar3Q8NIRp9sZd3nCEdAbQBEQVB1rpJa+4VhjCewsOYL
dxuW21AX+oVRZMsgesN0vIrICXcmnxjIxI6spiudWvMuXOWYp6Ss3X7Kva8rrrSBA2ACZ1mztiru
PpA0CONuUhaeYEYWb/WV7Sgnc/MDO601FHZUcF1Fv4OKDXkdG72tZiSuaDuNuU1QcAszWfHSprsN
UN6pWPasGBokjovvE6gEXdZvi/mKx+gJ/44hfXCAVzGX16A6NNG2+DTK9ZpxFqPWgKNM39eRKv6v
l+SN6D/xJoy3eI6YgqMcuyvxh7h6YbJEDu8lkJiYAm3OuyS90F2McIMg5C86kVGLU0I5dDRUdcqS
uuKE0mzV8ir6RpgvKTpFZrUlheKNvCezhEGYzKuZ6WjpCwtLTI48Ye7SpFTRVjiuvRTebU0o811z
FyRXVN9QE4TcamRD5wDAAVTlhqeJOSJufBNxDOqL3l5FgwUAjRH11MwVHhPKspl92XXRc4+CdFwQ
pHaxNBFGooU0tqOHB7YWXKTSVo6IZofOpVBVtsCMjvR1vQDkKvOaFrRjvJ+YaRlrWNxl6ut1CRim
KA1TokSsLBJ3XWaXMWQrIXjFVVUO3DZzsY8ZVnrVrrKVWFFi5jRtzs7xkjWaEEfUMHi8tTTyA4Zj
zpj9aFPCe5sxlzcsC8m+hioDhlARbwUaKDtBeNmZ/EgKxkXCNZfZ97QkDWa3HFytv4gGiHvCkbYT
99NjUA+w0xh5I0Yb2sGux/6MGro/VTyY5lbQzHoFi28wdHE5ncPKEC+RiYUyboW6SZXgtgrEu/RM
VXE6z5jCDCW/URrPlEx3JGwg7iSEkpjUlIYzeS6lLlD4EM7IqyD8mJHeZ5LqRGeK1tJ8caKRT7b6
RZZgWOaE0GtMI2jKhdhZ8kdaFdU4OOuCjbQv1J2QUEyuVrqUEkYFA8A8El0JjKKTKR46qOcSQxKZ
rozlcpkQGjYRJdFMoaUKS/ZS1pzo3cCp1rYFMgh9L4YGSaQigsPqUbyqGC9WhYNeEE8Qmja/TSEx
5g0Y3kKg0q42RXGo9VremGlPzRlRFH/EkyrGUUNNC+hUo94yC3i5StddW223tvMhkc6x1qxDyhFF
o8QP+3GbsUbE05NYW7EfcgmEQlY5qjjXkMO8iOhrocD00HQX8LVksnrFS1KK5dWUY9G1ma0C9cgK
Ql+IOSb0h4plyCkhFRfzrAc3hCzTWjbCDyEtp7D9s67pglKGFFu9ST3RRQyBaM3Mg4QQdBCAoudj
QvVNS7gEmUg/l2hdIHsA0aPPU21Fz4CQivrRLrfhoKOE6ERLNPpXOSxU11el0WOuCqVsTAwKeuYm
XzkmVOU0oWNZu0IbRc2VdSf0NcKMn0qZ6o0Gna4I1RlUFOOwJljKCL+59YUMlOl9cWtOhBOY/Bfm
pcWCEItCHBc4t9x2ZpWHGk0MNdKkKdDFNl2g6Xpm+oDqJZW+mEtoL/FkYSaQ6eiJaS5UtHgRIdfS
XidEj2ISEwh8LEaHAVPpbiE4fm6D3XIs3xhE+MgBXsMXKYPQIgymv4UVprBaRkcPJ7cIOlc3EMCo
BGGI8I4y2rFNMZD6m9oWZpqYUyhb8Sf9xxsLjvY5fFx0X6gvsZ5vaxvnEsqZ9fVVnToKd2K8xM+1
YbmKhStkRx1+cIwjpdcrlqk9VmuDl0WsiVkoxH1NIFfoW2Iq4BLweGRGg1wci6uBITtdRK+IgwLC
i1kUdkxVOqlZfkVRqAkX9j86itxfogoKgbC3yK8qUI66HFrwekThRrw/Co65I5QuQf/t0LzvKxe9
ZSw+whc9KLSokENkb98EsPhbxtq7ySY6GGkL6D80IbYrVIhYkELoCRODfrUWdcWk+flok4j9w7cQ
zMcksDgkt38/3CplE/1gAvosJhajTVNj5X1hb6EpF3Ybo05KrehRDA7xlpIQOdZ1Rv4Ks4VLhNbn
MiyV6pNkQdGEgcKFWIZC31kNRgjyWxg07B14jDr3LpsPsUKMVrsJlyV8LNpoow3tFhtDXD6aVzHO
I/mlYvKJ/4TEFPYfD4KyfmXNmOGsNCwIYQiJM0JDMr+ESB1phbAzEI2kL91UotAzNxmM8MzSJ2qS
JvmjuEOBFiyBRRKWgTAC+1YGShf5Zl6ELXp7ay4TxiTWDLOOvzBv2CA0azEJhboRulHo0FtPfV2c
wkxRrRZPByLyq4GjmXeqjYz4qjDFxBVKkqoAAGyBEUKPCAUg9AYuKbdLPzVw49bGFUEktg0oiZg+
F/Z6x/sJkSYlGMP851jrBHYF/KIu/DPw21zEnZEvwjAJZCCRr0LSCLENz4dojyI2AambW2exTrSL
0IFC/laoH05j7JSJ7ubQFSDF+XmbSGtZvqCVxDsa9D4HpfhRaGIxlqOd7oQZIDQnj0dwiuEXspKf
/Hza/mjSygKyEOBCMu+dN+E8kA60IehxSSFykEX8ExpOaAyeKizfnz/uRxtoW8Bf6ragE2Yn/f0i
0esotIf46/PEPAvxvzDjmWpiCNjWCBuyKxx0MnDV7UGbd2WD7Kbr7fIeQwqTRmz16GVGckb9f6Hv
ft7IH/UJWaZUTeO6QSq9aWMU9BqecW0U61TY6R3IORg/woJg+OmX2+P+vxv8F25wAoV/GxfhZv/O
D75//Zx9KIiWfvWpC8f57Rff/OCK9juI61Q4yNTJMX0tZu6//eD67+SxQoNmOPhaHYh8/+MHN83f
4YfjlOAWB/hC1Jl884Ob3JAJKeOdJY6Jg8f8f/KDf58ID6oB+Rf42Sn0gsEQ3KE32oAKyciJjbZZ
R1VlP0S6fXJmPfUBOToM7MDXjsGOoEo/ZabgC5u74q5ZVHnT2QivKF58CMxsl7i65RsyIZgprR9r
m/h+kleABMqZsflb5/7AO/0mhEuDoakVWfsAg1HpCDDY9yvTMVPTjCe8immnjQejGhxvNuNjpMvP
Sg0Jqs0edhhCUpWCfjXGhrkBDfWOQtQS6x7cHxHw+nmTxDh9ZxdATkWdHC4sR4gm0Au+b9K0VE4K
Hkm0lgZF96KlAyXA3tc2FSxLcT+byfBeGqy9hj0b5+HwTjIb5U6Z7ee+tbdTYp+XeYtd1r+H8/hY
Sc28HsZq2WRRBvADYDnqLA3e0GgfftFuISD+bs8Qg6fBImGe/wG6+yafRODd9EvVSuCZqNvFbIr7
fk5Ahp/i+r0+UiVtZk+6NHRrU9Dch/qYPSjwphRKWWzNcSH6ayPvh6yHxULOn3r1y2A6cN1grI5k
Y49N++ccj/OvkqCgZXzbcFXk29DRDrgw9P3bSdvXDpg75Lp3TF9hJWj+Xx9hoXf7eTD3fx2arVj3
KbzQfZN6sd69fa+1JVhFZgZe5n9uIE2t7sO76bgqOTKrzOmAnU606ViR7vH1r9ux29euSuaVE5UW
BhyX3E5gAIx6DDGLpMXnqmyae6U9kH6RnB3xcTusZTJYhUP5cRrk910gLw/tEMoP3dgWa6odHyB/
TT30XWfsQErwtKZpj0ZuOpucyf7gpAXw9UsZX0WMyrH7rR3Vyp/zEkI8rE4KYV9gO+IpENvC4U8l
JmCT2p26HScA/IpiGASRzL+/wxnXPuiT8qXucmVnWFJ/18awEBVLYK7asCoMfCDkc1NGcZiAQvFb
6OfQf7DDhHZZ+7djoYMPHfzTw6xEgx+Q9OPf/iLoN/gl+KAwIdM4uQAyoyAb4jB1MEfZjjJhLant
cUrycRUOsM7kpqoeUvGhllNtrRswefOvRweoIjd6Zr/ULbXwVZ6UxKyBFGN3n8TH24chSRDCB1JI
1ClSj3qqK3/7GAwpPJK009ZNe592FR59KX/R4jpfS3LSXGX1KY4U6c+uWMYdWf3l5nZYIe7c2UP9
MkNAvUu0z0kHCjT7zOJ5UfAshtkgYVaaxbNUBxm0ncm8XcRXBze6p7RDs28gkz4HjeZn4ZSuGtWp
t2kstY8h8v1UtcllyJvu8XYozy12k2ndH29flbFJ9iOQnGwEYR2Yl+kCAuV0GRPqT027tvdfj+W5
cR+OOnS+XAH74HRJIl5gXIIZHwI/aDJIostkCfegBb9rAOb1B3DjL1O96Kd8wlcnvnWZ1mHKBC/U
cUcVdCBLSeinKkmRwq3cgH1uhjzY6PvuLOeOfpLkBTRK3bgLdMn28p7U0NvXUO6QueKEJHHzCBhJ
yanjNRxuGQy5c41bfKkq9/ZnOEpbNZjDXZJJbU6qmLocUkD7c5f0ysFTwnIiha8ajo74CAKJzmlA
O+4tLOY8iqTDkOjBoTHq6JCByVkm5lEe4qLBUxneq33YbvW5psYrzIzQC+pGW6lltWmdWPHbDpaR
perSI3tgoMlsfRWHvXHJDccPzbB9ADvaU8ayOCSOpJ0YlHA1O2NwqPSg9KoE7LNJeR6VmMSNVDfv
wmaQ93ZevnY2QbQhKcI1+5LwnVFEMs5nuVvDwGIfpV0B8OAxN4zei01giU29L44zbPDw7Ik/lVlr
6ago30Cho1KqlV10NhXxVJV3ednXqzZP022tRMGmAKoTIoiawvvRmvdQk69HQ3knGe0m6dv5/WxX
7M6yEN4zCWAVozb8ppIHV1ZZApD9JXcNGp8QgBbcFQZO3i60rWMVDPd5oVt+YlH0qOjtucstaYfN
XHph4BiPTmWq9zVVDVmqF3f2MkxruYtjyE7s8TSHsVdZwYokJ+1SjbZymdRoW7akKLKzjvcTtXCn
qNL91HAuCWvtObVSIASG4S6UwpxsjkQDVgtIQCoFjGA1KpGXkHu+siguCRZyYYLIgXyO8JaXkg2j
tm3mdlW3jhJ1F8VVvJrKCIofdfBtkoNW8UiC2aJU0zZT8lct1j+XSSYftLjyiZXhXBvb+8aq9XWu
R3RbYFbsOdX+XAbBSu50bR8MebSWDatay3GZ7p1lenXyWqGurXrvlGa7Y5tJ4N/shn3Ux+MuDKuk
dofJGo9Gz74pSuJ5NVN4tiols3iw4mEz67n+JIsP1oPHVM081UEQKk4fvASRDiHPYjw1SCSq5md3
iuT7sUjmZ1h5X2rJitfa7IChSAXFKU8XMEwGBUJAsz1VQ96e7LRlPifWtJZ09WM9O/Bb2dAQBZmT
u04yfNSlsb8DdO3M0oifbh8FnCkBm04nmH1pYwVVfFIrNTtZXZud6mVkq9GqOoVl0/KU2ObBntK1
obTjYzZNpyzsk3U0zYaHyVgfg8WYznkMIag0SxdpabZKoc8P5riV7Fzxg8KRfV3qdxH6HUQ5uWO8
oyE8lX2W4v46OUmt3AWqEa1KfbJPeWJma8tpJ1cKBmNXBq10UkaZUHP0cQmZe0GblSeIuPdx0oyv
AeBcjSanvlIE7xuwMzZk4ilH4D0rimLO5Tg3DwN57XU3BFAnDhaccEtpeKC7xdusl3NXz0jDg8++
NhuSBgLjqIbQaGVGSYpoK0d3rfiYK6jDtArOGEmf7+fSor4mmu6WWJb2tTUOG3zEcG85cg0FSDbv
SIrvSQWIoicRQw/CZkOim/XgOEs0rxRo5oHYihKmLFvMJltJ4p2G2QFfZSmDtVw1s5+V3WtmqO8j
CmYwfAs9g8RqWQfBoO/0isC1qp21jPq4Sq+MfZlmQKE3bXSxjf7jpFJIXVXafJy3RV3FPnZrcyzt
R7nKCF611gdy5amKTGqH+kxN9saub3d5gTNSzrNxG1n9uestaaVrabKWSp6iaZNNkl3vK/XyHEx9
iG4ns3UZg3RdDKNyCTAmetwaaUQq3mAbq1ifQYZMsZiPZPq4lSlZx17pHgylwyOcSoWXDLPul4v9
JS6l7hxMPvGvuI/nPyPLGrzJjmw3S/pmEwI5iWnuWhpA2JIyz8d01Eh5m6Jyk8tTeMgRwYtZzAQN
AYOZo8Gici6rPbnuXp04zDdR86JHyx0plw6F5aa5Ybvlm9WrTB6rF4W4nCK9C48K+E8RPCCnqmqs
tcO+HrdIsaMqhDpTbVRxiZe637EgijxABDHNnLqsvAjURL/TjeeZNI+jVBfvar21cLPObl9PMN8E
tVco4eJJIokxMHDBa1b8kM1UPUctooLYD4xtrbOhWJis5Kg5QHcbbqwpe0q12T70kUgIVUJ9u9ha
e3Km4EtYO/l2aq3+2EfKC9zi1saAEyCusCsqXbljc1IcoykDHZwyEPB1TWqvrCHI3LKudKDXQNiU
CqNda5YquZrTk1mv1O06qD+ORHukobrO4IsftaR03H4mABHl5Yx3D9AqUt6LJydwDuTyD26ktKqn
WsuXUBrgEZf09FiBhOHG6eCssDE1tHjgQXFv7sPIgjq5rS71bc1GVHZOJeARA4V0XeUUK0UsgiEs
1DXT21Cq6ijFEiqcPCOzWfAxmnFAqHCVYTCQHSKph0IYkf1AFgaWK5xdhVcN0VFsa5s0d7AfK+Zf
eSKQ0B2WcUg96guhtJoC228ka59OZrq7mRUg8gWHWN/YWWbIflD3xWYag/gQkb2DFW7fTWyr3aqW
CKMtayso0g9TFH20t3ntGPfV2AKb4mjA181Jcaiivl3rdWh7g2wM/qDM7U6L+6e5qWcUbOBn+IB3
JRSWx9YEEaGW4OG9yUpYywFEKZGV9rgoR8uGV7xsMmVtSz0oCf/5UJISR/6USN40y3sjHKqNrASA
sXTVuFIDpdoYnakRLWEBpY627ELIBLyqiWbM4fFDO4+mH0XGE7R2MUkgbbmfrPk8SYX00LRrsvPG
SwGnlUzY09yO5GPWyTI8BeVAtk4YXe1ymjzFasq7KVfldUZKtTeR8nceLR1Ppr2rrcreVkL+jnAJ
eFoEc9rGyecTRKSNH6cn0Fw0X7bTbhOnHSxiuBnzTLuXsBn12QqfmtRY1YoePutS/NqWikG+K3j1
1mzN3qC3f1YOld/JLAdYc70r6xWvwubUzCN8nfK4GnKlfSzDgOwWJXoo9f5oq0z8uGvbbS8176um
i4mbkxPTN3dKJOX7Kklebuoo7wftNNU5ftqp1g4AGt7LTeycxnqkgKJNTEpOUCpxLlASlnfhREpR
r7+QHNm9+7bGQCt+CFqdGvXRXDb1MMR3Wevk63YpTnOztOusKA5LZ6mHPH+vjgagH5r+QQuNoxP3
3SFMUv3OcoC0gjkd02cJ23vJCq/9nMdbmZqjY4SmYOg1yIujsSDvaWLKdFo/7owypfSAouyNTOHo
pVaqP2c1tI9ycFn6asL61At/SOtkHWR570XtWN4bs2+Nn4GyWa5G4hwSNfSX3pDfB3YKWFubtjvq
X/Q7s4hCF9dNdI47xmKp8vYFYNzXUnLKV8uGuymkDMFvg7T3S4PKEnXCdHHSBAcrOqM8kcxX1/js
nckLmiEDxR8bwerqFwl38FYLG9sH5+VQmtOwT+XgsbZiQN9tAQ4sVy3lLlLXrWOxEZQmMzpSE/IF
93x1mBbI2sbFblkw4COFmlHvrKV19rFqbSldXmmtSf2FTRJc3FMSA/+UV1eBb9MhZ2MoiMuUg7Qt
IzOEIXcoGBJz21mmvSc698ieN8Z/kz3ZOWVHVpMjkFPb7dm7r1UIs3w7yI4YY43Xp7F9glrHOrXL
aK8KmVK5sq0jL6xbzVvILwJAd8YTUUS1lzQ4kMANMJ4lg7TBxQIQrinMU2hQ3YQXnD2nnc2bISuU
daYOuIa0UD3OUfUhpDbzKTSauxCmX28q48lvZWA99UzaLqmunTOH1aPWRrUBdXAzDGazL7qsPPZq
7kAfqxdrM8/D1WAZ2S7uDogl5dKSIrqLMnsz1loE2M0YPIySFazzYiz35VBHftSTZNaODTNwpIKi
NK21nreU0FRN6mvXr1M/VHPznHeavi40oFXStonuGy1WDnWoaPupd4ydkr5rc4P0nDL70jeUKN/W
YpcVDnoYopGlaQ9OEhMlRAKWYJyt4jKD00JdSGpTFuqbuwaS28h+lkJZcRfJao+dHe40SYN8N4ar
vE6FPGzUeQ2+6rVUh0MyBtopaGUNqMnoMIBrd+cUI6E5YD8r1elObU9tMW71uibGlEmgrQxdJR/q
6lMxFfZDQMnXaPZfGshWLirUw24zwdxeN2G1i9PJ2GpS2R9EAKwJCPVJSTrtociZNtqIF0hu63Rd
C3tQ6hcX1Bb7ePtQotjYpEFZuVrZzJcksEEfqEWFux7qm7gzbbx0aXfMwBfcJNTkujdHTkPnBnpx
UNPsKSvChUiUuYyeMYMSpjdTdpKTLD9psnRiWjzGWdjuzFBJH8dAeBJyKhCacgjoWrlc6SniOV80
6qS0kfmoJtYpHXh4qMbHwiokgvwTPM4UEVDaLc3w6RoStSz1XDwP9aOkjMEGWtn6uOiAFcZldeNa
CrbzGD6aVZPtgbc+ZbD/PeStIp0VSGs28EV+WJTuVZUM+aOydNvCSIuHPNUewF4OdkooQfG4BNVj
XY97iN9Mz5LKfAcYXPQE3DlG9pIfbwZBYJGNkcxIFdIyw7HIToZ4/7mZK9LYIn2LgHEOadjd35SV
jlvsUDvzWR1M9V2g/R+izmvJbSNKw0/UVcjhlgFgDhM0lm5QsiQjNHJs4On3A7W1e2GW7LKtEQl2
n/PH3yrKPRZ9VWOeL07pbLYXLQdcRq54bvs5v1S18zXX3c+pyl3+3669i2z6kpPKGsOasqt9JCwr
qKPhbcoh+9BkqD182Xxul+aj7RyaSup55GQmBC3RBu/0eH1blgx5axSp6qjJ8dDVOOO1JHX3U0R4
3+uodN3qDyErt5o0TRuZ6kc1N8UHjPWWbJXjLJgk/34z6/bcxKK5Rh8SdYFTFupKzLpHPrzTh7ml
jOeU+KEuOIkZp9NT7VXmU9XmdmiWbV/l2r23k5MRG6BmkjZpnjX+z3q/9bHgx8plfrAwd43F6Owj
o2cQn8ufA1AX979VHeJaWO+5qKcTqYTBbA8Ici+iMbKrI8xsY5RjGfqJawRDXxJSJoGg/bHSzvNn
32iQ6bvcXOataSTzOUtzf1VTDZyjY8TPJthM3O4e+0659yKZJijIeTNxhkd4VVP9H0mmbabwdAx9
dhu1Nj+Xczxc6lTfpanvXqu6CdNydk/90idnP6+DXM/aa0qkwlkjeRfIQm2zuDIebvvtdff3sgsI
45w2BBgFZeNHQZuLPwzKLJLRo53AUpaOsVlo9YImZuK7LbqWUZ1hySh67cZuyj4r31/DneMk01bY
MaKUkbPLd1F0E5qJd8A5Fq0ctrHbifNE1ODOmwq1FXk5Bxp4M35xl5qcVETOc6p1A5NclN7sRTtI
Q6KUH/yHg8uwqgYVNHq2BG7Gt0irBR6ZFXqTrRcuWBPB1n9EpK6eCo3yd0tE6oCY+Fdh1t+rFOzL
b9v+lGUmbGZtMQJGcVBPCj9oCR1hl/k2SzItzGA+vXqyz3K1FlH0NH74+Es3RTpeJpRXHxW3W2qj
KVpyw9w1pdU+E42rUMZjMHgFK0CVBCB4I13DHvHlKdVE+VgqZlt27qO0h4vZF8amTKomZGOd768X
6PT5bvpfvF/ahpDWaGfryXwx1gX5tSUPSwT2Oni06hLUz5du5EGbouW4+DLei5hUIlMUxtEp7aDp
JvdQItcJRSLfrcwAd2jQUBIQhQKPxFpv05kOAnmsyjvHilHMJsa8iWfPuksqzDdGvhinaBDVCY/o
I1tv+aGArG9LmyFlcbaMeeataEf9FlvjdKA44VRjFz9ytnvHWGc+SCmqCP8Od57ziZ2ZTssB0ZBn
dPFDc0k5mdrpSnM5CZB68+ZTw1K1ZfpWqeJbR3fF5nVuzcl8q42lPTQ87TzVtG6bSf5NR88TgsrF
l4E5v9tUCBJ3WD9C0Zlf/z80aekakGvYv4ix0dd03ulLa5d3c7zl5WA8BwT8gYpcdxvr+nCMzUHf
KNtBkaZHAHWWX54aKPCtM+xfC4tJEcBgxeNDZoN7btJfpa0/2Kuth+sWbZDAOW1Vb/DF4Lls7TBO
iuy3l/dfRCk8PV11l2Vu8CEULqVtvaXhBGF5MbsJ1eIKATtkwwdqjggLwex2KSy7C/VqLfVwwUus
TnvLnfa/ZQYZE0tTAiIc6DzXhuxzYCAF+YoBSBsDFD1J382iW237kyCc2LZPwKqU5XrVqddcgg9K
y9tNdZefM629WVGLa6Hq4SnSMQqpSSECk+CpMJ4KaprEPG3JRC1OtHPloTvaJTf9WoQnrotV1eFi
tP0+Am7QJ++p9a120KyYnCwuu0Hr300kDRTu/FdG3Ztgi6H0mspnkiOKBJQET6PpLOFsZeY5DlIa
yNzMQw1O8KSWA4KkRElf3fzUD3X9VSfRv/yc3sEhLY7IqjFYPKnfUq1Ra5D5PVMYllpEf2d7AmP0
qa1VU+HvLSfLwiiW5NqRE1nkkX3SYu3HEpXetRHLMSk/Fq3pLhQ6Xtw0stALE7/vZ9QRdwKMTCrt
WSx2dVtEwWCpooPhth6MEq6aWE94iFIZBXn5eM0aw9xiRXCi5eEOy2FV5u9lXmk7Q/Oyt2m8T4lF
1bewyj9vcewVbJqCyOZh5cH6eZ966c95SMawdMQ3dzGdI7qUPcd4fo5kaW1a4QyhYrEKnRznalo8
apEGsdloNOmwdg0RouKx0huGa6fagUF34P/LDOPjdOeJsspdy4q406TlbvVa9ocFbjud5IxnTNPD
1CI20eoHEY5b0S7jaZ6oSK6B1nIDd2KeLXdzwX0yCi87OVUPRjIKxJxpkdz6obqbsxXEems9yQ+l
s5ky8Uoz913nubvJtMOk8XjMjIXrkjZ5DKNNdch8PFT5jHCry5S2y5Gq7dNZcftyIB0GryKOY2yO
1NvI4zj1ZFijUmtctcOj6V26+edgDB/KME3kwPNwVFIbAiNPW4oz5Fa11bxN6ZyF/kn/wbAhkY46
ORHHMEGmpYb9JEG/dDET3RpJtr84P0/SDhcXNVVisG0xXNnhn7aKu03HnL4bOXaDZATSnCh4B8Rh
JEzrdtnXxdCTVAp3SF6ydo6t9s2yZu+oa4bG2yx/Oo7X7Sua12h0B5YUpaNfHWCYXVu4YJ+Z/yYd
UDZriohXspHl5FnfbKfcty64ubVdsqL6joH2rvHmBOtVLwgIVdndl6DhpR3ngVrKKMxgcLMx855e
pp9rjezZvv20lwRBm5/IsFgJsFQvJ4zrOcXpY9/d+gYOMc70aOtkU8YTuwC6NWhU5VIY4dho7JLz
Ej1U9XeiVNWN6CrK62u9JZA5PWqaQe1qq+vPummPopl3QPt4UZj7L8XQQvyml46tdynQZRL/Y2zG
Of4Saazt6njMg8wFPU3l0c77bT4a/kFzxu+TzoImy+jZMxa/W+bIieB5HwaONlHXl6IpvG2nxt9G
mbeHNuqq3eAP3Q4sSJ38+nMQY7xveSACx5nSUKLvuGed9S4y+49m5vZpiYYjfimTb1rsBqqOV92w
zqQz9f5Olr4K3Io5KK8HQHSG0E2TlNMxdTr9SIbc7zqe5CXuEZm7RXbKkuaPpsw/Y5U8DZyXdMjj
sGFJDNu4Xy5VjLdjsCeaxFvz3PVtOFZzfSZuU4RDbT2KJdT08ebX+bcGCItNhRQeTZXLjjd0OilN
akdxs/ruNwp//TSO+Pvpyo7fSmfBsNJIwrAQ4Npl2h9SLwpdsNwX6qAPcHCWIzil7elcpa12bA13
042Wj+ihRIEWqzxEy4HYpW3jQLTW0RCOg0C+cQOrNV2gf+1gQILNW80zyUEv8h+tmoaAWgK1M3uJ
CztH6NqYc/xsB9PARoBVCzisfyNpfmPSkbVfTF1dlMUkJIpN7NraT9G0YKdV+6xBgzcd0P3e6PPi
UMCjn/Rc8zeLlmaH0aMIu4jGGeegi13NXsZDXSYukHSCo6TFDNZijzADy6p+VG4ZneNRPCM3Biaf
k+jGVjJhNVHLHjBEXnuDz6ueu3PWA8Y6jTGuONXOjK0+XCLVHqAzgS00EL5xvJcwiScxzS4mh3wr
LD+G/UMUGxuSWqIsblhSpPtMvdNkDe4dPVFOcnVsne2+E3vHdlEa1A5FdMju27z8PpZZcW1SNBpa
wXXPKXTRpjm9G0Z5d83aeJuk/19t44lv5hRuWOYxZzpUm6yN8Wz4dDZ3VVWBgkQmPkh3vFZO/4/q
Ev9CZ/iXrwildlyOwYyAkoOIulNZ1eqWYQ+NsyI61lb1p7dSuPCiXyHgzjq+ZpHEY+f4u3lkygGI
77RT9qn58x3QTf/utJPYDgaRT23pX3AnTkTVEYXogkKFjWY3K/b/RecZg+dC4ugy2s1pKQZrb9t0
tk6tXux1gMBiLuRlLkYtFNP0zm9CeeYwi73bkUS4QKkSFlXNp66Tgemy9hcJk33c5pvXBtjGJGZ7
sk7Cukz5E7iJvFQ5KuMmDgtPtsdKSyOAE6r9IkUIh5bRzhV7tG+28US5avJONHb9PXHIuF/AtHZe
Vplh3jsst3Lo3tLoytXlXuK8fk+p5nI3Rp29mWjBTqnXEE40dZTS51nylFC5VqcvzzJCZ7vuTG02
V9sqnridDcS50zTat3TWvpVFVX4uhR5YM4AtHDvhivX4bN3CPLQ2NZuSDfPxmlpyZQeTSp2zNGYN
sb/UDqk2DWQydigtTHkFtOueKCt8SoHcY2Gb0bssBjonnllsfQ1tO91k71MzGOXdPVmye90XlLmO
RnJLKo7KjPALnk7fOY6Ri+VTmS2UjnizDExow1gZQZxaz7xrtD06C3+r9HbcxixtoTnEJh8E9uRK
+fdEzw2YnXgKYU+teyq/j7E9b7J2+NfIYgJTjL6jAcWpvst0J0oKnLWxfcr+6Nh1fZI5budEOAby
hzxiRXL/sYHkHlu7bu3zGDPFuHByUDVV/yBddSjqj379fTwy/U6d9LlzIyzHQEjD1bLEvJlqL0el
VuZ3k2QJ7hzo9JkqnZOvsuyQU9IdEef5rIHIWzd9L40RcEDhIDaYL5fNaNASQgvKPU/nctPVTEbo
2LJ9XdX2oe0a/R57AHJIpY9dPs4/ACYvovpyzLE4Rln8sOZxOWgEq3jzdBRZ8mOKq/lH13NdmPpv
o0pFEIvEuOqcnRh6/NNI+cWpSWZxncD2cX0TtpNnnv3Nb0a8Q0sbLLC0YQGs+DkKls0mHlTIG5PB
ciLJGfiY9tZYakHVawAMspM0vKGH6Z1e3QtV7KESEk7FEt2Is1wVIb1w4BP4PEDNRtWEnOgyy85L
C2rOtlto0tjVbT3v8Mlf2sYYbpQS7FQXWVflJ0DFS3ZYcGC/id7r8CXpTiBpd7oklCefiIsjJVRO
b4PpH9IkL8mLJCMvdv1fHgqr9zihqDBO1N5Khq1ZSv9DLFAOse0uJ9fC0461evoVvgC5hk6gHRA8
WSGrkEo41bBvRlz1L3qp09zxHE+UkWW6OJa6XnKmO/PRGkFxZCNkYLddERhggBt30SLusQ4P94A1
XMSEE8HRTseipNh2IjCRn0fWG3/l9fvx6aUftdK9k+YOv2c8H++lv7q5JdZWS/p3Qc7OVmR1AXvj
iLM0Y3WhHeTmKLSDOlgUOe0zsVK5gTpF+a6N0RzhvA5LdVOaBh5gNs+KTztqW3F3uf+YqM2EeDWn
/U4Bgn1Oc+1YD0o8uEYfDVpovEz0K2br0MfhIokHKRAnwRDd5hwvwUshNj0H0u1OpjPoNOpWOrHe
NfiSzlKfjoMR5h5wk22KGtMeD4jQ3TJEhdsGHsBT0A6rU7klzfdF6XR9KbA3QeL2Vn8qory5o0xB
NjUs5i41vN+Ji56lY9ku3IKLtXSK8C8WjmDvP7WCvcv6gpBRHrKpur4eruWvckmtpIZhXpq2qvCz
QEVb6y3cVOl6Y4n6OzYE8+gYRXUzp/FTKV8E1jI7pw4ckfhPqAJl9tcxrVgsIM6rY9/2xm624B4d
c0je41EWN38AoXAXpJzKsL2T51J+6K72wlEM7cW1rPxcdYC/bjdCcohN2xB2l6Je2UIYimsVNX7o
EccJ8TqN77LrEMMwpZSZD3WkA88arrd7wZZ2yT9q6YfM9bbdveAPMWX9+ozETOq5fZt9JG5OlYDo
cEPecnvazT2KwwZK8ZLWFsATvop9VHnsAiyyncBqKY0h3Rn55FzZQo64cLRzZ+n/mnm/MxVFPiKq
yEhKOlQeU+cTCWGdfCGzIImW/KB87zI1GCBiq1NHCy9+UC9oFJWmJ2AoifPVuviabNIRNCCVME/J
TjNmN6h8+3MqhblNxqgJ/N74TcY2PFtcDrhhIT9bM6aRTmpaMHmu2LombvplMmei0UaSwtK432dZ
8/A6ZR0BMrpDz2FKffTkn7qiu3h00l4bu/qoUcnkcWOdAWRWOh1bVD9sMyGjZ73o4wVA/JxzmJyn
0ZdnT2vcbVTay7WbSRYfCvmMTO9copUMimwIpsx86sr7mlBufCV6Ep8c5BvQ/Q6HiEfva5sZbWBl
qgAPM2M+diSXBX01RolLlo9GMFkM+QPqog/9XFmhxdN/RqrATzFYR4uU+r3eDVk4VU21t6VPJL3f
9LxX8T+Dw6Lk9na2V0UVmE4d0tB1KkEzr7ZCXALZXx11d7Y2jYOMpf4SqsyYCZLqljXv2qjk2+Sq
A00oKkCYZlEvlMeBwXEU6hDqfApnK1pDmGd3OfgNBK/dG9Pu9Sz6g0w2vl1yU60DthNNNP7K1Dj1
GDomoSd/IXMYsmLf+LzPOr95kCgEZ6Vom9BwLrqzWLfR1B9D5chLtDB9F4SDoElydty2NngPd0Lj
XN31zogjGx/lMhIF7eZna1XVGcY4hKJsDEpO+QyFZfo3R7bfUHkTeruun+YwaBDWfIFalB9/fyQf
kP/QGBNc2YEHP8FdPRLb56KxHrnCIMy7fXkApEm3gMPprvbi6qxlKBxeI6BtgxsVQwI+s3TbStdv
LwzW1KNxB63jIF9ZnOOyPm1ZjhAiq599u6i9889rBews/qzOuDq2I0eS8wGV6Mb1l4rUozKT5DF3
qwAcwpIJzn7vS2aPGPjTyEj3MCZAZSW0N+lG5i3V9/6KFFsZ9GxOWZKTOjqbEpnwphj058AKSaRh
u888SlhLq5q5YYky8VahWMuYEJop18/cg+vSUbGrtea/lsdpK+oB6ryOjYCC7AOP9nyxTBvBSSYf
NVD2fUwE/k9mwSAafjNTxLfXC7yGtyfKuUi2TRe54Vx64opcimiUYVuazgb1gf3O4BXY3ew/pkoP
Db0Z9zJDRvSSSTh2lJ67MhaPiu6jrY06L9REiYp5pVQznuczgYtqN9dooOZ1HHBcdBlZPvLdqFe5
H5pFRyZP5S9bhwajs57nCNi4Z38AKyPjm7eFW0ePpjJ+2x2zeu+ZYtsAtdIeEDW3IiMfxbNGogNG
gAmKJU9ICaOz35GGk8M9hSK9LLIsH6UdfYnENK5Mvu5Gec2vCK1uEBtVQpboAC7C8b+1tRq9UtOM
gNI6fIZtoi2XK3bM2mDz9p/ywtVDcwEkW+L2zL9ehp1b/lo0eDe1vjRGzihX4R/UZZi39oC4RvOP
to7bExoiIec5wz+eaOphVGibPTkRsPOMFis6AzQpbPSG2ErhktmmC+02pHwbX5iTIUGdhU6aY9aY
/ylR/45BGvcekgviaHXnkhN1SFZPU6+K1/5kp9V7Z1BksZlN9Xso9SREtwN2NvfwDgU93JtUs6Yd
+0d8XtaXdNV6iaZ+01kxEeAvGohWGn8V4ATeWN7Q5007ViZWDG+Ygx7Y9ejl0/J0s/3iY/ONLcv7
mq2ZjtCk6oJ/8s61r3X0Wy9j52q1HA7G+oJti5hfz08+snj0SI2PtLAxcBKaOt/z14uQLkJsTbvH
JI3fExqumMjK6fASLqZAoxvLmvwjypEWCyWhHsV6jqbk4DLXQaTkRHOUG1tbMgYU3kHPmrY0biPA
Lmf0gVb1ND0Qsjp5T2xG81TskdlaN9sZkkM/lOMuBWzQRay+OaAXW783k7PVDrj2qYUNzbntDwJo
JKzqCemEsk7D4hb0DkO2KxKAs8SrPmHPVDjr9sGcsZDU5Bz/yHsyodYAAeUQkO0K7ph4bNyvYf5C
aPevWNPBK8uwnr4J/aq1RLlrhB1e8x7l8qxqfq6MJZlr/rMzUWiUUDJ7GGgnHC0jNBB2IemzrWcx
AUBYpQrtQhThaFg0dalyPi0N2LdeFxhH/AZqvpnA1TgdH/QDYrQnsn+riJ8NFfj5YQFt4CDyywuO
AOASf8G6bzvTddTt5xDn7/kS68deDMaWo7gKMwRzCFsSchT6Sb9r5BF1EWzO4tp3h2paOKpeHenv
we/ftgjCRs8IFsuMT+kPGkqqYwaORxz0B1OmHqLlkeGQFiZ6LbQMw9K6R4LrFr6z+kJYmRbdhoZk
8aRN0rM9W98tHs9PIN0kmEmK0CKCB5NIrYFUMt9TrJLsB5VNv2oa6C8jp/t25WX2tTv+mVJSVhrb
30FzKXY/qa5MErss6wE5Bnv/2rsbQkSvzTyrU97ZP2tJWWESWc73pVwSsMsGlZVNRJpfhq2d/3RL
RkrdqcRxSo07bOf8ltMpP1dldegG7uHISqd32s3+W4RrvlsIkVASWP8V8jPyl/5SySnaV4bz3sMS
ZeOKLmUUeFC9kDvJPmaFC/L1eKYTJ8LT88frPL7N2p4HyL9HGUvu4jHZVNJR6H2cONRazTzO4Nx7
zspNnwrnw1sIGbN5ONCS9/kJJ80YAPW4gUGINVL0+V/IgwVBBT5dpVBs6L7yDkaGxHHVJltNfhiZ
HAzZVDeReDSBUwVUtao8ZoSVb6VSaThEsIetgs/gDlcBjCeJUE00H7t4eSjDUncH+RJ9xuBz7D5q
XzdSfxMI2fCbjgnrhoF49/vQrOpNApTvvS/EM62GD7OwjQ1zvQgTiujCKg8rFm1i18v5M7Gblkd1
WU5LUgOwetETX9enXKS+M42KTlu6ot+mAoSFnelDMU2cE4LHim7GR5xE2o0qGWP7kuDk6KhuSVJa
nzCFNnlVTKJZP9/4i53Hmz6jSa2iOjEeX8L1mbxbe2HyLuY+3fts7DieX1pHp5suzsdoVcUlYWm/
jD3kYawIFcY2oF9MNRKckI7V8XXw6y5HM1T2ZUiQ5CivuqWevxDu4nk7wE0kB7Sq7Hzew418Pajd
gncEdvYUO5ZBwgiQuzZpUVDEeB1o3XHPf3cvjyNDpsRHwmBGu0wKPlOlW3d/QobA75Gx7FrOIS3H
e9RO3qXQZReKuXU2nsynPQEAbOe2nB+vTTiVzQZM5ZNPqDqTvHNorYncqD7TgnngFh4XHBKLXMFZ
Ofh3xxSHYo7RRJS4JPIMwD1PhNq0kl3J9/Tr6wXJnhs4tQNOHFW62pi9Ss+IzpDZqOnUsBwtln+Y
xqShBHxOSITyfzRWKt5KGX+U80Ic/dh1B+FxFkw9WrREMz7Rkfdbw2l+auAk+8zwxAd0vHb0i4E/
Qj/ustzyin3Rq/1c2tWxNLt/bTXLN6sbzK0/lNrOXdyRE8MVp3Z9KWOv2Y3JUh+LutkyhMfvf6/f
4v4SIOcez8JfkFSHuBLxML4bOGT3bj5IwH0G61hQjdF1CIIne42kWZd3bYlvZqtF5Mg3+hk1+THt
ewr1RNzuUT/Zpz4f7dM8yOFgxPsk9kNr1aT1KMRea+VUyTBNkaTHplccXr8qG1keyolKzqEm+wT1
JnhKOdRfEdN8IGXfgJ8y1y7j0W/99uI76TcicrxQKNBHVF/9trbBUtpm6MnI58XkITuvsFsd93/m
GHWGOQ+ICv7vJXZMjfpTMyV4ul7rw8AZWrnUzd9fvv4eqcS0scmSnAUhPxaihUeqx+1dYmapvXK+
OX29Y4uzKQ7sfjjav6PU05+T01pno65osVgzEkynYfOPpq+arokpGmqYdPjkapHnvxubHJvyXJBD
d6kVpymnD7KaFlW0MbrOySl79zT2xLxheO92YztgYfXtQnJYI9IQNrs+p5a7c6daHbw8Ga+xv0Sb
qeklDImE8DNRtqRD/pnrXfnIM73YDFAS/+t5YUyIvmb/Az2K0zjRwR7nMDFGk6I3XnDirIWQk70v
SRE5lCs+6zOeHOdVjJqS4BYgxvutC8AJP4r3RmSwBCfd9zoDNk+gNjcmJgqtrC9pxjzzUlWs8Jjm
DOZ5pJ3Tn5Phk+FiVzCO/IP7aZMV7Yc7g0clWlI+5rTo7qaFmG3aIRWXt7qItMfU1fpjzPSdPSNg
7jzDZYRS2c0kCvT2+pWQNHI7k+kdveFKl2fzTCIiki0nCuUc89UFqaHQa0QnK+zTYLpQEV7FjSt8
+Bk8lpdOCB2vJy92PHH/aAbKBo6Z2rKpwHN1+8iXlEtWbzaChenGSi74AtuAT7kfwkHHW9NM2ms5
dZ8xC9+cKaymIzC4QBAi4l7+27vxFXYvGOOqeww4mM+pOfwafL5XqVFDzkf6fVxcJMuj7gc8f8lt
yJvkZij3ktdkxQ8iPeZgFu9TTpPsJKZqozIiBRsDzXu3emK7HGFfrTnx3lxPUbNnpGt9uRs8FIHJ
Or1ai1OcCuHd6miJr7IA3/2rXdNKnFR0esRbron6Xxfywivq+FDjmNum61Fg+sm/rTkvIZUxZ1eO
5VuRaQOy+e4N009y1NOk2VS2iZZAhZ2s6JaBJTt6GTRAnQv/gO6WngDX8x+5ZfTbGcHNjnr1Y6NH
fHoZ6STIvMNVzP6eetlTuJ731CWW6xfG2keZRhlhMW/yUrI+iJYIq8Qcty9z0+Il0wN1MV+JjR23
LRyn6N76MilOU6HVm7IZukAXY7N9rSf66DEsWOgNABnta16T95mYPBRMG1c3JvTGU4wITF2Hl5jH
BjDZOA2Jqwo52Rf87nKdivjPjD2GldsrHvDP5HO+vBu2D8HT5RGGPrDV97i+W+iAiAsxB3NDJzbu
BneX6q79wBi8V6vjK28G871ryR6f8U44zmheekrRCanj+jI/JU6UUJeFd7G80cMeejbHVpzhQPSL
1nDC4/k6uC5b+Zhd9NlYQ3GEFQjoXfwm89X2HHmXsKEHFqZ/69yAAfenGav5aulKdUyYlDxh27en
jy7rYP3PLAw16zzIysveVXveIYopCncB7HZZNFWhwtzIf8b+2wABQw+tmprxHVsVSupUXZe2xhQp
4yCDlT1niBLOo1XHnP2+vy20NiIg2zH688Deh51SP8WYESHlm+5bTLbtuet0bCZrwEfTE6/KSWDu
0Y5OG7+p+6tXL/01Wl/aGnWzLSe48ykbvV3S28ieu1ruZ7KwLLtyT68XY/2V1BdMbwqWaWNX6ac7
OiiLB8vHT0vgkx33hySZ/1QAmWQwEHW1+Ck/xJq9gIdxpigh+SctbPfhWrlDpQ6azVxPgECr+MPq
jOrE2suKguBt77we1RVr9oo8KBcSUhJApR3xwQx+cWxucs+ioqTTtQAhtLj2mWPvzcUIGzut97Pu
ftrNVGCK1d4BpdWWSo1i4cmJXtXKnjh2RatgDNdm6fWo9WNXf6qO48afp+XQp55OJrI+brXU3FdN
Td1e2wlEnGx8q27Ej8rPPpMDGU+L9gRPvMRGf3i5L/GGLkQI0yA0LZAkPAH860MlSFcycNAZC1YA
TjUaFxpcRI+8Cqh8qR/9khyWLp/PyTqUOu1WYzDeFpWVHYVdfmp21x+BJpsDbnVCaBuUpvg33+yk
fRMTHN9La1q2vXNE/DC9teZ0EDQE6phU0CGKjUIlGPw9i5JflWX3D+wJv7qlTs6AcvFWs0Y/jBIs
53nafY9q8TTgR79Jzf3JxePe2DjvHeLibVlrxzF1tTfwgWKTLjheBrx7BMtidhL9HOQMcJQM42vm
/liOhczW4QZQEUT9l2qNIBHdMWk6EaIAsvY4j+ShsqI3l3NNx25lzC3OVqVtxnDUhggndI89b5WT
vXC3PjOr0LOrAcLM/qfsswI5wsB5gcl9DzCCwRQN6yGeyK7JbOyIr+n/9alJOVIy7XdW2GfUa88q
5vH0MXE4Ige4GD9yVWHxHOQDKTLWuIoiXtsozUPEkUeCWrR8d2wOO0cX33grquD17Cw9TSVeBOQr
rZ0HCaDa8j80u3XQmy760gYwb3HGy5KKg1eNlJo686/UzKtDbc+M2LKLbvNIMOswITfR8i49MkzS
keu6GxSJfRB3hfcc0HgrZswJCJplu102yqyS94EIOOIsYMGISDqnY9u+VVP1O4vQePcKqVVh/A97
Z7bdNpJF2S9CrQAC46s4SqQkS/Ig+wXLmXZinhGYvr43mFldKpRIrtZzv2jZOZDCEBeBe8/ZZ23r
effZHpMeRRtNOEu35xwv3hlNBV6qreP20zhX4L9VQQjN/0xziUizMJiiC3I9ZOj8pasm3bRyqFdd
3/fbECMvJpfyO4OF/Fb3s2JjGkm4zYcw340YfldSmeOd6JM/NC3NMNdBC6s1r/+ksK+6Jq9BJmp2
OFGmdoSKXKzMXFF1e89YTT4sjEYRlRDWmb72JNooO6H/laWYUCuXh3tF4qeKV07lsLBr2FNkmoNy
CtP26IysbG3AcJQwyNoFXa/tm1kcWJexxiYiD+9EyVAK36NLC+dzYgXGA1OR1wQdboribcc+F/Hg
zFw40RemgAcEGsSHYNLVJ96dITfzAK+LBEWllgmM1CX+TxtXLDaJe6nDYm8QmawH0BlrK9jX6V3e
G/kzxmdrExEBflfNFVe5/YGEyQHLCMYhb4ji+/GT69eMILQoPnh2HO2HqD+4ZYd5NqnIpYTusBob
3h5TpBQrw/WoFA5yBT9M6rktxq60zdRGxHm3Os3gTj8MAUdCOv08H/1d9aVJhok3IzuTL6a2ZT9v
M8pvu2cj7B+FzgMhypNk/7epyWoS1pIGbdESroc4BV5h4bcQrGmVm7Whfc5gn38emUtPRQ+u04wY
nTvxVrJtOyY6ku9SEGURjfBImlR8FW5j7Xqnw3pGV/xBI3dtNxbai1tGzd2peyoMLV9rcihWkf5b
RemGoVj/qiH2JairvinreWRCkdgE+BtpzrTC2CW6IBCMeZXesCPhzfHeQxaL7Kgj3E3DOITiQ+x8
X/zMu6cew9FjbtvZI4g2oGIdg00eF5tYobxVWW/eWVUR5xwns+IyMaGU0TK7P/0obO+fP+kWixVL
/zFtW4G/nmvYpDqqEv6mW223HTLEN7Gp2gM9KXrDsehetCaJHlRdfMciwmPtl9GCZW9M/o+YLZMM
DVxw9kgISm1vtQLfgeuybVephYqlccQRrW3zXGpkCer1r7Fqgvucp9N9XCJP5wXlxmj89tli3AXJ
FAoJSxgP5VxgJG7GMWDDMhsWxSSMR4cR31jTJWiTuCJdzi6+ZTxTpwJ3EEZEtvu2jRI3Q85/PP2g
CfzPn+iSYSRiIZlzn/e0N46Yoa+MxEEzzQv5LfqQL1ZZDHf+mP46TWoso/2Vyczcnuaz3TykjQwb
2VDM/IzG4FMIjOdW9jW21/lVYkobe1X7SbFTlV+v65FXVNdJ/yjt6jXRjPbOnNkd0Zis9IJVuJ/t
+4+GRlEwQ8Q4vXd/Ou6TEuz0w60dnacUv9vU6g8e4r8gM7JNOjerrBZDrlXSoBBkJYuhd755cb33
TbrFUHjNQ29hgGhr2LX0LLGMdA/F2MttAbhk9XfZdPh1QIYEzWMD2toOgNWQpL2iV+F8Iv3iz5AB
zSbVLYREdsk+oAQaQiP4IfWJQW3wybLvmyevmfl80mSiR/x3Re48QuC4I46WYZR7TFsMojL7qALH
2Zei/Dl56bqpBv9JGO7R4317G7civs0c4EdeI3ZWgiQMHxkPTNoLnok7iuEtIxsVPTvu52nQoSai
sF1p8AkSValdbQZ/+k1MBCr6H1KIjeqFnB+1CRjsAniIUbFpWsNGmlnU34ffmGqH6AhFRdv+mTEa
KNnJSn/qX6AqIUIgBPYJN39yF7hlvf1HPDAP80V3i/Hqy8m66JpsVAJ3VFu7zU2s6ewtR9urtmVQ
sPXtxtuT3xYYxX7sPR8TKcW3GcODnWpP4zwe0qJSoXJEvWunzHtUEHZb0B4JA4IcMhgSKAqID9y6
iJN5C9/xxpgjwDHE4TTuPk1p5+m6lfBy5jClnn904xrtZXkX4QpA4uI/YbbsjtJL71Hu4cVCv3lT
kSi5nUrsqrLPHJ5+0dbVU/vzVKT5jtsG38pshsa4pO8zNGLzK/PABquOZwV1H96X1R+n/8Jl8nVA
V3ojBC3Euh5W6eBSzvmVbiWDpbvOK1AGNR29cNN5HF3t4bSoC2hNN2NiyX086YyXh3Ta5e0PS5PJ
XdIawa7qBhOQSqeBiHD7R18O//zgZsk3fTsiFQT+4IgKrEnqjRBUR2sDp8U7ntzkSeKIDhERf+cB
uCoiMh/7svS/Yez73mVV9VUYiMvoSOwslJU4oUz7Qc1AmX7+odwX36jJOZkrUItEYX7XDNH+Oxsd
D9ThpAqR4ivAsFVaIOOkKfFFK62v/ELuntpDO5YPOJz+5DjoXowiIbZ+Hquefjjzn3gL3kjh5ndu
m87ardl+21O3qjgydrTr7LvTDxFKBCZyfAZcR8N79orDqfvZq4auh8bG+YZ08H6bxxjoZsuk3qSr
bBTtukZUh3SBCXg3+p9bdI3H0aviOwdT+t9/o6u5jUuQ3SNIjy9WpzD9F6hbnSY3tjmGt5XfCHkv
esu5JdzrjvhNDFK298v2JpwNicr3sSl/MFCW33zNqFZJAxALcePv00i0ytuHym3G21bPgo2Tw/I9
/fPEfsLEhoGJFpCtmAqkGsgkS7qPltd6G3sakf2QabdF0p2uQagRE5LH38MSWB6ONMbPfuBtdTN9
GLh6R+XfklarkWRSuWutYlZhUTN2EZr7Ff1wbOoxwVSGltJUiuxgrWX5S6yQlxph+oczq659UTBv
pcI1pr9NuFeJKag+R4KBzakaFFXL7S1aBRpZmzlnZjU3Yvrn07/l8/SH07hUjS4ENLNogEt0E1Y5
xLuUlLXDPG/TlS79PYa/932oZ1tLx5gSWFP/1Mnis4Xgp4zN8j6RhLGQLYsooXGMxwIQtfsH3m4s
no71ig/tUQwoJJPOI+p0z4rE7iFRNhhyuO0SFowbymothscUHfC9nQAOK4VIoe7U9t1JQYXwg/32
3KoHIuHQwWH7YKchDi3LNtbW/Khyxc60sJwMjuLfl7dB5I1Y5EZ/X9sT/QFzYN4mOgEnJRX3rs5k
s8FSkCeEjSonAIhtv6Y0ZggawVWNfXGWuNsxDAc9fbRQh9wFjfvc2rQ0fM+G2ymF2p8kqs0w/nBU
4925/dBs20Qae63Rd2aTjbdJn+n4u2prG1s0h5Xl/qiYBvet1XwdM14efGbQ+9IvUYBP4Yo2aXDr
GCUC/9m6hAQt2pYJ1yDrfUyqTpbNVk91nGbqVusO4VoNSQd3hLFt2qEZ8IKiZ/0gn2LmBn9N6n8K
y6wPNJXUNtUYgGpF+ZuerLcmkIW3p8hPdkCfftA/kjdOw1MTwUlPvJdxDxxi1ccjr9cFhqhmYnPv
gwSqhmk9OObXxvtGx65FzNzs675wkEQOzmGcf5z+KhP2fYNJlxhobX3rQdCAMxTrT2AS9Ke6NtXG
QU4Xa5ag0xB4Lx4tFnZx1lH11qMTRt5TYrTeU8GbnufzmuR5qX8TTpp8IssOPbJEchFNrrEJCl6w
G97y0VsZNdwc7iIrwCMzjomzS5H+YwTK0r0YaV6OE7ymnZPLdKc6Nv1iIkqxm01vY84VyjOCmgbd
H1lTOcTx2fWNMu/bMDLQqtAc3IhxODjKIymhVltyPf1DnU0uXhO0lwZvvzCpfaw5pZYe/WOcjwOS
QgfUvpy11Se5XKsXN9mUZHcnvXzpmAgYEf5Eph0xMyZm01TieJKPDwGbzNCGHhuH6fb0KomoOF7R
Q6Ln1ZrPOHbJI4gAbjHVio9iqI8YYdZ2WY6voog/C2HJA+6alSgRICNxRFoBUc/3mGsQoLPNZ7Oh
1ozZ1isZeytZ7sYY/HHre/WT72eUJUx1UfvM9HWFy9R7hhS0iSrMS+Gnk72+bMS4Rf/4PUCDj0WA
H3Rt56I8bxuzXlirOnoMlCmeNQOfgTRreFuCNCLuazoNPmNDnU5ridKLZ3hvHHIaUKuTcjuwMQk7
o248/L2joVf2Gioxu2JMnA/xrg0c99XQks2QULfB79yn/m9GDEyB/Anbogg/5wKscT32BwM5B20Y
spfVAG3LqXAPUQEOKpH9IzqWhMZq4TMRctJj54XDo1bEt7XFyPMkFeX8PgdTGOzKpH9odde4qTKc
16fNt2fBR3HyEnLc7CAPtXFTFLV+Z3YBwVYyN55M5uFlLysYJ73BuF7DEcQIZWs50tz7ERWROqdt
1H2XWvFtGQQjdsnQ/jwkj/ZU4OszsuaL0ER7OzAIRYM6NV9cVMJ3FmpFAkes+ote5j8cwVNPllZ9
kr+vpKuDFRt5ZCdNeEyy4kYi1EcG3tTrwEPsYGI0Xw8ejUvL6qsNrl+CDrom34NbA4OKuIjOC+NC
DzJeIMSxJZtDNnivstnnZZYCSWaSOjzAo09eHYS7NPUYdw2theI0fkZaDfGqDIlFGGy15TWNGWND
JJhXWoeM/RkyCMNG+xGWD0ZV4aJNk/jTKPPbOiCpFw2ytmOPQJcV+yfoo1Wspxm0SSjVKUFilWg1
OAJGgcuHNCbFjfBpYDE8DbCumcN4anPqMGBgREtoVNgBimgfN8xbGmeuh4kfrhzarSOTCCTG9k+m
TJhNMvTN1b5w9AOWjfzW0xP6Em5krmwU2uthrhWnH/x+wZENK43wMiQnKpiOI/NROdsEckYxvOht
mrkqZ27c4MIjGxf7Uc9t3pr+Jlcadj2GtQEgbV6TCPfGCHwIrci7671vBYPih9OPsBHfIShgEmUh
H2QfabsaRGgyWvZ9N9MWjJj33yrirdWAbkYTge6jyHiwpXkxywr0sf5EP/6hyOrqoZl7v24IWBZ8
/VzgmK5OPYI/mv7dg/9jstziyRSWuuVhfwMg5ofhu/rWNVA3SDsZjjHvb0fdi8HfhQVAJxnrj7J8
GjKTrTTE2q80iNZF2rxCBqOtjgc4IOgqR4tSzfwjP/qCOEQxGlHqZgjk72AsFVugjLyD+QcgxCRm
o3Xa7Z1+SE0M+3roeGFGqjTjCarTUNyOWbFVk9G3zIne7dPHyaqLo86fnk7/KHL8Pw1jlh8Ywdcy
T9rdSdtdAS87BBpb3S4Lbv8zuuCWuCs9FFjpGH8DFQF8jtb9Q9TEu9PmWcwgjcFDwCnB9bgGqkAk
RWtUjw7XXh+ePblqeS/6o3PSvR+W+vdEyl9+W/6VJ/mDKvXgvhkQ4iFiHV9TcCA4C9mzaP09kr90
nSqHXeCISkarBsYtQVZAxh+i16xJGMu2Yhey+V+za4gf9UHsAlnL51RI+YwJyltrbEhp5Qwg2j16
gQ19LpHbM4aIGU4+d0qtaqpvjUoku3YiI02IUO37CAsDN4j3goW7f5LWuCr//lvmvSQmHmqZ4coW
9fzXpJRIg1m1p/9hyj33oR/L+9O/DHUmP5mofsZp5YMEnLnzWYhqvC2IziqqYSYbTRmYnNR4nJL2
51DqXYfYgcHRP3/0XShnHh3J0z+M/THbGVH53U989y4usBA4YU7MLa63m8pLxE7HQbSrMraCI2qh
3uG12RXY0Xqmaje2nCIABqHc0+s3+z550NCoPrSNUxPDI9hNaE4NbSgWggbvv/+1L/RXS0X63pzc
inFCmKYPecS7VCEQ0J0+4fTPgsgeBfnigO0y11BrHmoV2RxAM3BuDShhqwKkFLrM4+nvpx9xWj7K
0FT7RJR/jCcgXWTUtHnrPeo081mxnaMVBdvvdNf385uxmn/UrvsKsSJANteme5T1hNey67BKzz8k
/vTPj7/fUlK9/Zuj/f9p7vjBLoWaGgKY9PlU02fVNBEc7f/A3E//w79h7rb3L3j7ENsdx4bmPhOz
/4a56/wL5pWWYGFaticlmPd/Mk1d/V+uZQudaBVH6Prpf2qKvzNN9X/pri0sV5gmJG4A7P8vLHf9
v3nemqGTamo6cNzBZb8JcMGv04CNMeOj2buKcCmUmUZjblQigvSbzwxJW8d26PzUs66CO1k4Xg1Q
vMEoZ7ZPAMdk+kcwWLzMY+YiLfPN+XsH2D7z2P8DGf/PLzWnF7z5pQYsGHbhlPkRDEPy3QK69IU5
0afLHz6Dvt/78AVx3a6NcDCKnrTLRtXNOgiIPpahXutrDMv+FeT8uSPgkr49AkADvtGMBnK1jKYB
ZuYWfG3TV/4VDvv8Oe8dxIJinjkqz0ckL8fGVdkmxGO/i7zpqTLT8Ylt05VTde5bFrz8rnbieELr
dwwCI3lOC+NJBMiy9SE3QSIWnz92QWZi+5urnTM9w0lgGcc4jpRYa0Ypo73f0+q8CS2K8/ry15w7
mEXkBbA9MVV9mGIGG3P9xdFzke18IOI6OTaDLXIiQWwtLm4uf93ZlUUMw9vDaiytzoOw8I9dg6yQ
iLJmwunf+rSKHjGwx5q59hrdLbLdKJssvOW/tlNz69BEGu41azLbcY1yYyQTUqnacu4v/17nTsMc
6vDmbOs1UtBuoCFTZM1DLmpvpfclUPJgGDFMiPDK2Z5vkXduUHNRV9JJNBGoOXDVY/iNbiRGdZvv
unwM5z58UR/Y8xTo5bvkaKABAdCcJPceuMjtxz59USDSgeY7Gh/3YDVQpFrLRZ6farp5JYLlTP0x
5wvz5gJAhQm7wonlEYeBVf0pw3Ys4g1b5iTaxF5ede0Hz9KiRgA/jUQGB+cYJrTUblo/zMp1LkuI
wh87UfPleXMkxuAOqV72MTuaFFYwDkAoGUIiFLz8+WduVXNZGODR+bpeOphSqAsZcCkICNprYHj+
fej03y9/y7nrsagLmRHRAO5755DbJei6saoIiS7hfqfwQy9/xXznvLcYFqWg9FuoAFJPjx62lhtZ
dZ+9titfk0D166Istgaw+vLKd51bG4v1TRcwIbh0SI+lljc7r0iCVzBWwd3lIzlzSeRiWZeGLKGw
iPSYy0BsiLxgLmWicAwwSd10AU2jy99z5qLMMe9vb60OsjGz4M45GGZIqBkz8Z3vSNqDqYquxEOd
OVFyscxb23JSdFw5o4w+fulNLXxUXfJy+fc/9+GLRQ70rIklSoNDoEfDVzObnGKvu77l3l7+/EUi
8f/dIsnF4jasthECw/ixLUvNdVaGbyNH1sLJ6z+jsI5bRFRGpemfwx5dwF9J17i0DKbCGejlt8p4
qStJgBU0OGG73yMEj4axx+A86Z8828pVvrv8i567kIsagc3NIDugEgfNbf4aRBm8aK356rTx9MEv
WBQJD4URMxubxkyi6ccOP+8uTnT9OUkRSV4+hnMXc1EhvDHnNTuu4aRmsrmtNav64SZGfeUAzn36
ojhMvZHkep+3RylaeRNWo/ZqTVWUXakH/5349Z8bZVEP0E1XTC9oYGoa5iMgEH7m+u0NuBZZzgm2
fvfTG9Nk+GVYUPemm5639dHdXD5zZ8qFsSgXXm1rDYQvRTQzqtZCucHvsvQYszjBMxOueP+xr1lU
C9kUvFT5GZDGGCy43SEjd+2pva2S6rtWY/u8/DVnrpSxqBi8lAShEFlH9zyO1S2onhJNuIVGILc+
+BWLukHWQTXYae0feFMcV4Vr18+Z79ThlZvh3BEsqoZZ9PXgappH5k0EerPXlN1tGSSlV3KWzl3v
+Xvf7AhGA2or4hbuZdi57VdY22k4S/Zt19ngcXXzn0WPs1q/ct3PFBdjsfZ7W/nF0Hcd6UpN+XnS
rPFYgfB8ilJ6U5ev+bkjWqx9V2sHuxLVdKB1LFaDZXQrHt1qzeTmabSwFl/+mnNHsigCocUePK/N
CE1C9kVT5mfXL+o10U4ffPsxFmVggsmYiSKIoTpE32b7k7SAjTLEBNBRN+728mGcub+WqWB+0WoA
nYHX0BJsiOpGYgxmM7+2t5kX2jv7KH2xzpGW+JqsZ1v4NHwhMCEHVO7/UrLSQBcQNyWnfn35QOa8
vne/arHWe6MK/SAv4nvADV/NxLmB6A5pE7wXVhc6oM5XPQGFPzATqRSe2stfe+ZuI5/vv9ZPFk95
YgQpVn3QicgtQYn6XgMVEv/MQLbRBy/TogxUJVRLQlGMZ5EN6aeGUcU3x4vFlVV57iZYFIEUXTJa
aMl0KQcpvDaMJCp3zmC0187SuS9YLPtABpVsrUgeYMTnP4wu5wzVgWZceSE4dxEWSz4MnXCqpjDE
Pphp+Bg6iUQdsH+rQKv2RfGxyqIvljzTVMHgOg8JaKrNNcI0JAX4A0HetyuMzemVO/ncyVos/JjO
PzGRRXLPbDBFhS2jbyM76yt168y5EosHfGjBcg5cP7jngegRRw3zRYcm09vBd4YEzupDy2IZnlyH
ONK9SBbHtFOOd8d1kdNugEkJWtiUGUPom4n3Z7O+8pZz5pyJxeI3hqkxK5PhTDeLoyUZVIeUDu3H
Vp+Yz+Wbh6Tr6HGA7pR866AefiKCivRVmDh0Vz92thar20UO4Nt6yTVhV7QSfvINQIB9yMvsFdOG
fuWanHliifncvTmK0J1J5VMc3LOpC3dKCh16fmMyjx2LzeUDOT3H36n3c/v97XcMaZTICVbMIfcL
clDWjUqMZmKkZXmjs2/aoWDaaOkyUT8ILcibvenHdEDv8qZxgEnWE0qSHWaitIpmwHfd9zdTmLlg
kGJSEORGTX3l/BR90yPCqwjLvfOyNEm/pXEv1J1DBw9RhG+1pg4i1TXy6Jdf5sp9uHx48xp57+gW
dQZijNsZdkc8FhlmRp0+k06xGjXV3Zlpi/BI7BwF2xGc77Xt37lrtig5vYwdWxsjkrKE9iVqxmAN
F8tZ4VAqr1yyc9+wqDaJ3eR2inEbNds4rXrm2RiAmJbG9aSulJz3T5vpLUqOqRpzgJ2W3jet/ped
9xhkQZSrvuqxcFsS+IbY4aMZyXBBqXL5Ur1fEExvsfHoPRqxUelrkB9b0vQGify0c4C0XP7496so
yPb/vs+NxAKQHQbB/WgHxQ62+qdEK2lDZYW7SucjvPw1718ccxmE3YdTPfnEQxx70kWzVy+UCRRU
UPWEiQxQj+DpXP6i+bT8751tevMv8KY2uFx3GvpBdj/v01SgP/qIgDZAWBDgel+Hjpdbb/4nl79t
PkvvfduiElVln/XpZGnkKhAOYleAfTKL6y9iV6zwC6AcKsefl7/r3JVaVCS0rkNNmCd0xo4sllZn
1A3SdV1LMtY0CAAfekSY3qI0gLmoFaCA8rlR0eyKcIYXp9eDr5cP4tzdvCgDSGt9DwRe8WyYXXF0
49zdZDrau8uffu7iL0qAn2Pq6zTTPYQeEZb5egTsbd1KSZrWX8BVrPA7ys/AKXYTHlrUC1Bk8Ddd
+fIzh+YuikMS47qR8VSSWdeET4ojpcnhIxa5fGzzDfzOreYu6gBsIb2QJZgfnxfnW4O5DdlgTZyB
8/U/ukzdRTUgiM4qQnrpB2eUqbnKOhNRnMhI7YOR6BNueflYzp2q+RZ/s0h7H4uWl9qcqqSg+1xg
9L5tcit6+djHz6fwzccbRkO0TFoC5nYd99Z2yf1dlcoYxys15syqd+fDevP5gWUW+gjf/tBNhruG
qgSDataqKKUiSHPm95wH/+7ysZy77ItVb8Y00YLRqp4zD2zjXJvDGzkE8S1uJ+fPj33HYslnIPtq
UD5Atzp6GJ91j5yseQZhuGxa8pbb7fL3nLvsi8XvzzQBbtz6OdKIMkI/iAKxjLMmWF3+/HPnarH8
R5qLKjWSiT0barcqhByS5F2z4s09uXLnnvkKZ7HICfbsqcKeeh5H3zhkju//SNpR3tUhD9Ert9eZ
0+QsVnqkhpBkHmABmQvSv3A67VAmmXalvp+5eZ3FEkeqim03aOy7wSPYJwHj66ICg+Dg6WBxYRv5
t06U2cDSqtoWxe/Ll2Y+P+9UL2ex4iMtDQELTdbTpA0hUA1YZSno3DR2IBPwjqv5XgUok/qp9s0Q
uRZBvNM0OI8W+y07+1A3Hc3Jfy/crE8w2AUp297BDOluKmfvOlZw5d6Yj+W9Y5yv55uyQMrb1I62
m9xHnOPtaDhbtwvHu5itddf1Xy6fyHOXb1EPIpugcHKWOISsM1ZBVpNPzOxoBcrvr4GvzB3NvPLE
OXfNFmXBdPIWODIvCcUp5CYr71TBk6ZI2NvMX2WM6XdSS/MZ1PzX5aM7d+svKkQhK5Q+U68dyI1y
+lvill3jm6wcM79Sgs6t30WJyA0hWpJcrWOnEX5YJIzyCSwbBZwqJTv9ygo+c5HsRZVourHtq84M
jxYpT0SAinpWhuJS8iy19brYEr/7aXTDYWsGvcSFf/nsnfo379yB9qJysPW0gqQem2Pg5YXTrpMC
8G241SLpupsoS5S8CxHW6GqjCyDmycNUF7GKaTACq3+1HKOx1kTY5IF35RY6c7rtZbHRU8KngPsc
Qz0WPbzQsN3h4B4suMawCq4c9pmFZy+KCyIXWmN572F96Oif7B3XrtRLElal+Vp4ym6LlR1OZsrr
O6EnCPvbNDaJtqsEWyl1a4yD7b9ATBogFo2TqOrd6Jdl8oqMPynhropadzfTWBBRsL38K5+7QRaF
iPdfH559Pj1SDJPCvGuTupP5qkhRSuCaJJWedLqq40XGXNWN6TbX2lln1rS9qFFhAI4iDLMAXuZA
7MQ2BEiuthRfR0foG+biL5Nsnhqfj6E7iqcPPgV/l1auO1ZX7olTR/m9u3RRwvIawS1cZTVTfeLu
1crGpkPyT2hcD33AN4bo1ozLdmqO4HsMYmiaMIrju0Z1dfkFozztV2iY4MLpiKMc/CtqVD/8krbM
ymiTjI6QxEAN+tXVfKYo2Ys62I+yanuYRc9JM464LutwIDWM+PSPPZXsRdELNKmqEvgQ3M8J9yWa
qHSTF8Cf15dvNuPcASyKXgTJtogm3ToADq3yHs8qzugCzUSVB3ejKVr/iBoMnslhSvuWAPjEs4c6
2ZQShBjqKT9o3X5j6H4OkL8bcV7qO7/pdQCePpZ9TIF2nKt07VL1vC+EuWEkZjxSxmF2A+PBpwIa
BnEsu2bOy2z3ne07OUChFJMQ1NTEFNH3y4d65kiXktIqdMFnG5MNSzcajXUC69bcEKLSf7r8+Wfq
mbUosKoapBeFUfoSRIFV3gjkLl9RuKj+phaJutKSOVMcrEXR7NN8cnOSao9KWNGabDD3BiMxVpdi
GLeGWz3Q6hqubJlP47F3FqO1qJ2WEeJSpcNJZE8OgHiL3rwlvdyAEuveNk3dkdvhGjS22h32yRLZ
IvEJ5q+2rTLjvgUw6fzR9xEvcyT8aYnI110svNBdicwN9K9DDGB5mPHoMeLNMYh6LXnIUyl/F22k
QutDTXPTWpTTIso8NbUyflF+DxVKVZ1VH5yBe+/Kk/XME8aa77c3W7uRZ2ZjN1F0tIICiI3TfMsH
rs2kzJeCZ+iVi3Hu7l0URgRBMCUy5SFYMZMdBBNSLZ240a8JI88dxaKQBZ5b4PuehTsEp6wcm8C6
ydRvAxevuY5l4PIa0c8dxrKeyXpKgwRzkFFmJqALnxQw+qIF9I8fuUlOgL3uh0E1+rbOyin/4jVj
5MSrKgon2oAQNL30S8Zbb14C1oTEDb7XMUDEE0cZiyu/5LnfcVESYxWQPuPk4zHWLbkVWBDTG1cf
+6+Xz8GZJbyUoCbEBE4ExwxHbRy9R3RSL53sftd6DQlk8ouZrH/laXrmmpqLihSVmeE1Xh4e7Xqc
yJ8cIN3vrDTJad5JtkNyP+l5SWD15QM7UwDNRW0awgKPv5aRBoZf2lpJgH/JKgkSt145xVR9cAP9
P0LVYEhGn/QnNGzhMGH1yth+/RqjBugfULS4GG9ddHo4v3UwWuHHbgpzUUbsyjdp2o3hc+T5ov4W
1YQ9P2OMHz72oDcXVSRTbstuyvcOeRjWLxZMhi91Gnz+2JVZFI+s8qs504dNsKONOztqbtFeFS+q
COsrp2e+pd55VJiL8jGOdoMXqMzIa8kL/16ChSx/ho1WqeEm9vRSv6MOe2AFwy5wzW956HkEz37s
6BY1JQReOYyN1A89ViUqC2xmD2/8GFUvcZc43fby15xbTYuy0Hqk96QBV8issFSzhfnixu3nKeYc
GuKaQPPMlyyFrJbOwC2YAImNbmfaX41eZlGEVxev9/cYU5ncQBeR8bV6PHt53rtuS0HrEJpRgx47
vsvtvB1+l66vph3mYmN6GXREcjdVJ2yi+jQH4ylsEz+MuwjabNmbPzPAQk56E/uVZj51md53XwHY
xS6dSOFVpNXgKO+LdczSt5NbeAFkWqUV2ajuCtCkOz6NEy6zR0KrIiOnN9poVPoQhyRQQFBSafCg
d7lu/NFjxu02k10PWv5daaMqrT+L0SdWXvnESsKhQ8elr/WAYcGrEduqeJ1UGcQ92Ci77u4Skua7
K8v0jH2C6fp/P+1B/hUjAJbqoAnfbcEzg62dHs06IFUctVQ5s9I5FcPPhERzwgFAxNnmQ01eT7Q3
DF53v4xupI0/fIh0Zru5fGueeWKdru6bLYhwSHFjU2g/kTcGM390In2XK6WnV279c5+/LH6JUdCj
0O0nUswDDPim0++Q0hjV+vLvf+4unL/3ze8PVyF2yTCoD35EFFFO9LVjmeCH4ZphF25HCMIrKaSV
fWyrLhf10MlEUMDUao8qbiq0p0llvQYw4tIbHUrllYM6d9KWJbHUJ6IWiCx3QzI2Sl6a/hSGvPa2
Ieey807FlYuqp/yJJm3g1seJRHlgUqFyowjKOYK6+4RODnkPhuMl8khMriONtdZLAnVvNM0tFfM7
N8tfCc7URf+KslOZJpk5ws+5g4jQU/Q1PLhLnH9VrlRlYfZxGilvY5UMGf51a8DbXGQtwa89SrTh
JescMYXkUeOavW/Mum6HlUGSLCjzcIjBAOdEh/fRZopaupCAWmrpTlfu/vkufO9MLAqz2eReb5Sq
PeZpCIyUTsXK7PwyurFUXX5sBfyPYhjqoD5aQId4bg7ar8LgVe+nXbbVr8sr4Mym0Fhs1TopsP5D
Yzgwpujde005efMJe2boY0RnUCk2BSawmfTc6Vr2sTt0KRxueS/vstzCDVgA6GyAkBhdcwyjMahe
Lh/WmTVgzAv+zcK2O1ur+ykh6cKr9JfW4D0JN1di/fmxj1/UJTAFiFWqvj5atf6tLfPmYbJQ+X7s
w+djevO75w3YcCucoNM52vTND/EZkmoZgwm8/PlnbtulSlgPnVGU0g8OA/j8/JPVAVjK1iJIYmc1
6zzTn5e/59w1WNQhMRZkG/lxgTy8T+wVi7K2PxEBH9ZXrHvnDmRRiZgL1yUZl/+Hs3NbclNXt/AT
USUECHGL7T64D+luO8cbKsnMFAIECCFAPP0eTu2LTFYwVX23VmqWaYSOv8b4hnhkrQaaR8UIP9gp
z5e420j8eEvDs/Yey2HO4Qn2MpshUBbYhQMKuFV9B24I3bJGrqxCS5UwiSMuW+kVj7UtvkwtRQZm
xZrdmEHaF03z+24ZlmJhhtNtgjfI3rRKgBLLkHCFlCF+aMp53uhZK5txf7FHQZ6DR0Vn+odcaAtO
svaEz38q5EIlEWqpSTLcWeZqhxopqCGfbNhw3O9d720rnWEpFdZIwBN5UvG30s3lzggQy0MNrYvX
lPr2fY9YjPqMsbBkHk/edIZ4cnBk8uPvxgPYYavasvYWi7EvlFejAcMYpz0D0t8lCYlVALbBCPk+
tXDoL/YgTE1hCTUS6IIhsy/FZIHu9eyotkTpa6+wGPYSWEakqfP4Lau6YifmDKKjEBlrPWCCu+sf
Yq2fLQa+Qo6RgOSseYgbk5yAwkvkT9LwjoCZ3nviX+T35PPPuYsaSPtq+Lfe2ccWMwEs2J22A6FH
mP5j5NNT+toiFOG+r3E7eP3VVtbjpYBYMdGRaejrox8HYHciPgphT9U+Hi2SJsR4U0bv9MOGSxVx
SebME+hrrzTsvV9N1Y0f6YDdy/UXWekGS80wA3QNd4o92BxRUhSnolR18FkCA2/u3Nzn1VZ3/j25
/GUXtpQPY9VSuKFFREffMVn/Gmw58geB/Ut2k4E0N78AH5NTHwz31kfKs18zb/hUZ3nYfIiyWgIT
WY5MFy+8l4LdT0Vfjv9qV4gW2t22auxTgRiTOdujnEw0e19xmCymEuNATe37OHwD9Jxm96VBgTsV
iNap9+9r/sVEQlgf9ArFyTfw+d10dsBLJ7cCYjR+KBDu8On6U1aWxqUgWedWlBWm2VeJA/cj2HHd
a10BVf++X1/MJIzPVPO5FZDkAcP92QK7RgA8lt34zgcs5hHi27hAwj19Uyj/FwfwBhJ2A+X01iXa
2kUGWUwYsJYVURgV8UM/F0P42oPMxuZDaRgP9iyIAJ0bw2kE1AaVCv4QeqUbzG0DOQAwaU3gXQqL
GWKp+x3vZqC3EDhXC8TnZJgjPmno+2FuBcE/82TqVz2BYj4nisQvQ94Aa7gxI/19IAdLfbEzlR2g
KRInVSbeExIj5LPgpvuCoC23sZ3++6QXLOXE7RTEXidE/jDEyuyAHEPIGEM8U6Cb4ZBMttuNOCFs
LB5r77PcpMzAGyIYGOi5kGC894jhS8F/mI4qJNlWrXjtIZet3h97eNz1k1F1XnnSyEsCG74eKhDV
ogAhRXE0b+4c/z7+gqWweHI07xFZ4R194LF8KHyVtQeTkMxszOKXv/d/J9cAUJ3/vEdDiopbhMAd
EWQ8o+f5v7jO9bFLkPkCzujWVdbK9UyQLDclyHDqItcjuKRPmgjVOIcyyV1Z2th/pFTOCZBQAJaI
FIlUZe4jEZ1xdHrbtJTtgSkvYuTJD20G0tWUAMSwaxsfeQN7AFi7oDpdn4/WPupyPoogqBOyr06Z
yqUE1mqI70jVuB7RZ5A8XX/Ib+3s35p8MSm1BnmhFBRpsLzaEmw6wGEj/82wJumQAC4iJn80vZDu
Jm5ypYsDgS6BpX5ITQOKnLBz8YVCHDLezED5DWIvKLjkSL0vfa5S35PZjNAaxMqApI5NJtCbhMix
fZlbDirkXRjmpsiOBQS99b+RlhnfDxUsht+xYaczsJQgZOfsRkjeqhucukbxsQqt8j9WveZVduvF
uM1/ncLYy5F1OfRAESPv20T0th/UOP7TTCFgec8+H1WNqNKBDt2BGWRx/ZIzIT5yf7MeWvzQAweE
Af1s8vxHAVcGeZWBp4t/gpgmxT2KOiH41HHTavoyDn0MXn8LCGaDqzMICG6RlpYM7S5UjfCeAd5O
9Gecd3iwixIe63KX6SbM72qZ+BFgqLKJ6HGeETD4jONpGzoYNQI7BbeBtnKIENstdfutBGmf32qY
X8LP8RRkdb8fjev8e4S9WV3vqxD0p8+IL8n6IyFFkRFkA0LS89A3bciRp+KC7AYZKb35bEqEAehD
V1jEu+5wSh4HBEaCKY8PTKRAcDxQ796lslx5M2KeaJEjXlgNbf+Kc42scbUBEUqQIPjdY4hxIXWB
vNzr/e/vYpwgWSxZYPYi6bTPybEfEFB4LBA0xL4AsJurezsPfsHTwhFgWHfAdWN/h8QxbKKqQ1D3
Vf1y/U9YmdWWonUfBb8WoErywFoEwhs+otgP6Pc7OS2Qmf13UgMtFiGC2Tg/RHbIkJ8JGUi5d35W
bqwwa3//YoWRQUhDJON4r0g3QVAJDry9QhNCHH/3vgZarC4h9FlSV2HxUGLan29dwvIzPAzohNd/
f2Wi45d//2P1Aq0wavXkj8d+lFOQ72oAp5MghZd9QJ2zlzTaqOCstdTl3/98UOIZbsLWPXAmmTnE
BENoD3+/3fgSK8sXXywrYugyC0ple7IyEkhwAdNDcd6DJF0Md+ABbUEl1hpssTL00OQBVZANx4Ty
loH6KZLkSz2GBUIu5wIJ1te/y1pzLZaGppUMHPexfdN1UKJAhIxwMJGF9H5c//3fy+1f1h6+GPyZ
MQYxW0q9JQOPBzBsy8qU9FvDSiGqfc0JUmRyzFFaI1k9E5Y3eDyJKpompUHILmiSHTqKK/lU/IvB
xfmxx9zRvCC4uvb3BjsJHzGPfhE8ofiA1GyVJWH2BZyx7hWhXna+eDywC9DQCNA9l9EwnSRw/vQj
8REz+JTVwODnqaRlG+XIbcZkhXjl2iLjpYkGQb8hM7KzKCwNVu/HLmb9UXiqaLtbOyd9B/AMXugU
KpTVvmSAZSnIBHooiXYc2+wAsXNgWhQPQYK70PDgELCBmzKTK+cjwbEb6hmxhjYG9tww77K+Gdf3
bQrWuVC3EE7Cn55WlPR6r7EjGW8MlOPkKLnooOrFWab7KCBrEj0ms3kK3lRjyYWVDJP7HjlsCI3e
C06i5oDqgsReXgD3745h3Cag/SJGQCHVh0CViNCnqoWC9b7jve8906qjKBmGivXKHHJUd1oPojoE
IqUhggOhCIMSLi7f4NCqq184j9TJSzkoxn+O2pG4R2uCxW93jIRIxEK+SIDao2mzsQZsXyeq/Rhj
ewzmds6R6RgdsgoEPFhLQUIvdhGE8M3B5nywJp3HCDpshNEOZdO++GBxAxyMHVw8bOxGV9am/zE6
FF4eUfT8N1lgOBNkEe5KmsBVl8fgbFmYKiBy3wFd+CGRSGy5Pih+F8b+MiiW1gcqEJeCGNnoiNj4
JvqAdFXEhu6YQkAYAp5AtctSk1iJayUSKrRKyuvW0TvG6QiuaxTpCXlw0q/BsQH2MLxFSBeQc2/X
/7q1JlmsNRMKxcIEICTkyWCeKdXg+aelh2QWfH4ZhfzO82iYyX03tgalI8pmOjFUyRNgKd5VzAiW
PorEsw1tgP9/BA4o7x8LdQlGLApt3eH6S15e5m9fYLEeJYUEsxdTyEPRccd+AWwdya+tMFn9qTMR
KxymigEA+R1yxtr6+/WHrky28WJt6r0B4IYGtaQZjBiEd1v4Z1NLsuxd1zyw4f137TPg6iGUzTcn
HKP43vq5YODjsnGLzvP7ivBvrbZYlDB9RTXNcTnf9Ii9ip5sHvc+wPcRdaI5OGyho/yOJKHxgp0Y
2obT3Ti5GBAMBBdGaRlEGv/EJK5bkWPjg6Pm9jVAXkOZIm2+dbeozwzxDyQII00eOSfZkBRpUXfk
y4SpF8HIdZQLqDcxC2aKpqCa92bHEySw2XQOp4TjpB8b/z6saYG8RmTCkmNDqsp/rpyZ43ljD/D3
YnEQLxZNam0b13VBX1nJsVABkdMh2Q8o2aIsU05nK4+MlF5I7wH595MHHxWOest/ubIBiZcLalzV
XLSjOSEkrd+NQ4GYkRipKT6iTHaIqdjy/K501qW5gzm4fNuBd6fSTFgL8jZ59JKWbjjzV95iaeHg
IFrUhSfZMxOtd4McqHPWY9YrO4lwZVp/uj7g1p6ymMqg2p4K2RH2rC/Ja1kEWw/wBshXAiofldh6
oz+sPeby73/sOXFUc7wrNHvGsaJPKZgyBzHKS/jz+BHQ/XhjrVrpdmwxZ40tC0w7G30yfVkBLOBX
sX7gYIsjWh2hoUH3JSyJUwdtZMundI5ixFVeb8i1zrCYuaCBhJZ+gpqP+nXyL3TZLt7XAHFXGy24
9vvLmQsvAbkV5a+igpW1bGz2Ye5wuH7fX7+YtsYYGxBpan3C7k/cjybXtxWbzEZXXtmpL30NY9eP
qIXz/I14UfCByktdTnpgJQHVXvy8/gZrz1gMel5Xg9cbWbxBEdZ/c8kMjByLfPdvT0LBN/rXykOW
rgJa0j6uvWZ6HVnTIpDYwsFy0xWNaPeVTNr3wVmCpbmAtTNpY5g/32gdRs9ZWwLqHmD7fb7eVCvc
xmDpK+B2UkkOudKHrL/g/iAZ8B2511RDOY/lqCpaBGcxc25cm01IF/QbM+1jZWtIiiwpAtzt8Xom
1W3VyRmpaqCfVDHZzTNXzROEbj0Ku9f/1JUBvTQl8MjLisIz4s02MaJhpPjMJjAbwmRkqMNgLema
6NBTvYW+W9n0LP0DyOMKPeScijfIf8yzyTAByjosDpkP6xitYGMZKvY+oEew9BIwC0/ZVGBYSIgb
kLdRWdxHMawpWxXetdZbzhkqylucWsmrC2QVTjcOopk8OUBuxJyEOLcZY36DaoOWFOUGWD2wk8gp
Qt6uf7y10bKYVKwteFg4679mNq+mZzeKOd4HXoBombqKZLWhsVhZW6LFXuMStdiNtW5PxEnvq5LI
qrh1cuTxsXFzR9IabpmtWXitfyxmGVqKGJHVUfjKsgS9Ahnc9641P5pipK98HD72/SaBYa08v7QO
WBAkmFJ1/KoaJZovZDKm2ZEAKdoGgIGKDsOeK7h9X6ltwr7aAaZZ1uEtWhnBySFndflFedFgbuBU
ArBuxyncg8eITrnYqCStfOCl5YA1PG9NA455GWMzqovZHcYEMbw+6gyHd/Whpc1AhvmgcAvSnHAC
9u6dKi/zFUuSuw4bl3e+xmJzgmbF9WlWtCdJhdmTFhNtO+EoW/je+wwFwdJQwLuhDwaa0BNMp/Or
jYr6SwE08s37Gmmx97jYFfpijNyJd5U8yKmBpJphw4tb+i2I6tqaseRgN1T4Mx/a8k2ZUqXZCM+5
CiAuyC63w6i1XP4P94abDAyrlGNd3yPk5Nfv/2EzLPUX8/uMuXRjJV4Z9EsLQlMRFGMQ4n3KrBlT
wH6+qMhcUA9hnCbRu7vfYm5pZFVwrRk9EdXDhISLskeiPbYftKk2jqRrg2gxpWQRVtkxitWJ15rs
S4gcw7uAgNoPN72TWwS+lfZaWg2QohzPo/Czk+Yg/e+ZSzyaGpPjMqGMc2MPQ63z6PVd/XHpMwjd
rJuI1dmJ9eMzsH/dIfOwfvY1M3fXn7AyDy+F+SqBsFFbm50gZ5M3qkIAsah7ckBQydusu/Awx45t
dLWVD7TU20MuN7G5FNmJe+67DufsNkE9EJFApNqY5Fb29kuOtmoTFFp7k50y54U+apBDnu+SMin6
jeZae4XFBAF3BGNxhg8CrUsNMBXOkeAveru5E1t7jbVHLPYaPJmJSmid4J5Wezcmn7I9r7vmoZdI
pb3+0df68HI/wZGLlSNH/BVyuvoLKUuuEyjSrUReZk+SlnzFPV1YN/vrj1t7o8XYZx2krpeQinOT
IS+YXaYXSFe6nSdGsvHhVwivwW+9/x/nYqq8anDAYZ6F7tozEoqnDmGr5JJrGQyNB7sb5hlbVeQR
jIgY+5rhIjgZWr/aaNOVl1xK3bNhRlUEd9ZnFYbVg2ibF25afQdNzvl6K6707aXWXcH+Mic+lWfe
ld2Fvp0fi6AeNv78tV9flC9Cz2AhSsLpDXik9h9tw/4z5tNcbnSBtZ+/9MQ/Po9FDdRlkXRvjXHT
Ny6b9tCFJj+/r2ku3+SPX8dt/GxpS9U5i8uiTHukDZi0afpyo3etfdvLW/3x+8jw7l1CkvIMH21Z
7cQ4Yzlhau78FDl7EPi87zWWI39uHEg6OnkjyDjca9yq3F18/+/bnNHFoGd+hr2YssGbzaz3AxYe
cztWZdeAGwJW2PU3oL93rH8p29LFWIfXT3qj5OzN+b4pHpFbW9eI3ISwAGHDAt3gW0F8XX6QWThV
9yXrYwk/WuYhyhEGrIAeMlzhFLfEC5FdjqJqhCxDGULaKKecIJUC4K72SRQ68j7gQJsghTlkSTHK
FGAn1d/7Grd3LMUFkDkgm1LmN1g0ccvlYuplj1nbx18Hv5v6Ow5HwkeH2Ez6OEYF0mZQDULxWmuj
27Mu8pI/mLEgrkulhRAzbYJq0PcuHEn7EwWwuj4gMx0aBuG3LMafOCXBjRPl9ICtfP/TZbHK7hGk
XH3lAbJCDuTiRrkB/EnGkMXOjf/IWZ690pzy6bZpW8IfsEmOf3m9CMcfdpZt+dkGsOjckgoGb+BE
Js0+jBbw+B8qAW9HpyNTWNxM0VsN4F8dqB18gzirgSrHdqyfSmxOZNz8VJ2a2iOSbXGg4nHXPTLQ
yZ4MWnw6mVohHvJAM1DwzkJWVfEBgqnZ27MBQpKvgEo31W1TUkWHg4r6rHc7gwtLeBVt2LXIQAS3
K0VB3tAdVZNw35q4HqIXFuj5lTXNnNwIpbsCUYaSTgeXRNF8U5Y4WKagyRXijuQx4gBBTDTIrJ3m
zjsCJ9XBCpGS3Gl5Myct7ogZzFDVfV9M7mnE2Si8UQOU021qEz1rBbA2JfG8h6kSDkhbwO92y0GV
BoVIwW9lYXKfIo1rXdMM4SOid7vpoOem+R5P08DukDyKYVzDS8dSGmKncJvXZaGQC+/4x9IvwDyd
Atn+y0k/o0/ge3/2ujkAT0kN8/wdjl1p75sqGMuzwV0pECwCXHP0iN59HnI7/2PBZgnTzJtsth/y
uebpyEPvqwg72X5obKnbHWs9WRzg2xuRCNj7YthDXluRVE5R04KBGdFk18AAEdzmsZweQpL4wGBS
JLvlLp6SR1yNSodYUiSEfmfUaXcTTqYtj1iUNMBSGpCpny2kO/1OmA7dVbixKG+D2ZPmJ3xr+p8k
sHTnqUiqO9qK2H0Y/R641XDuEJxdFDgt3o9u9LJ9Z8GyRFjlpc26hKkO2Bihkh0s3cOuUIzpYe+Q
ZdzdRBcp8y4yA0oizmPtV4PUuyKdbV+9zFD81F9E6/fkLqq7KcQ7zogJJ/ayVNd5OVcImLqwJpDw
q71D00IkvXeka//1MbV/4hUZ82OSy1nuUWkP/ynFiH8AAxFEmVjWiBfHJSd9aDO/JLuwj+GfQg44
Hi80xAC7Osd/v5c8bAOFxNzIHGGyy8tnrbg6kUkmA/4gAAcfuqqvi8MAzFN5j3t8R24mlHWfuPZm
eRfaIFAYY6qaH9vSq0Oalhbcjy9dEoEoWyrcZT/OldMnb/YNPaDL1/k+SDyHBCpFqs9aiQk5O+DC
zrdJbvv4vh0tagpIWYkgdhMtkH6lGfDHB3b2wxsN9uanSna4Ac00tcleEEYQ6+6PcPCiMOz3n3xL
q8+jBFzUkzMSy90ogaLLG4i/z86/yITHpHbHqTD0c+yDJYWNBPwUD543ZmxjEVhbLf/nHGaBoJ80
fwuj0owHRr0k2JfF2ALUFfuKv29LsfQdqZJ0RRgWwZuRvlJ7cOmDZMdqe7q+lK3sWJaGoxCRnnmY
9wmMING4K1HzeY48f4vbuNJGS68RooKZSbo6P7GLk8lkkIsi+q9Ipz4uNjYtay+w2HKZwPrBMBb5
KetG/5ZcTtytC965p/9d3fhjS0RiCyZJ2ARvEw2rU2Ctd9snwVDvbN5vJfWsNdJi28VyQ1tS1sHb
ENG2vcWY8uNSvXhqnrcs1GuNtNhywauCy/hq5m8B7cej9XrglPvMbhx4V+QNv93wfzRSyaBNLduJ
v7m5HfZUvhqDWQ65fAjmGXD7OJLiUAfe1yHhW9LttUcu91/Gp5CwWg5rxvjK8OEdcg52oGyTFFOc
22Fq2fcRrm/zcXT760Nl7TstBrys9UXS68dvKiqlhSB2rPu04QJrwQDC+lalauVbLc1FJAC2uy5g
zTIypyYlsYyDO+RLqi2E3NoD+H+3+YCd+lnPm/hNqBbaH2MCr9kPxMz/XG+ntd9fnrGirGClq+At
i2GZRJbxPIw3eUyAc7r+gJViztJMlBEex6EQ9jwOUXWQkN5+g32meQUFzd4q3Ovp/RDFckPPt/LZ
ly4gFgVZk2UWT4vgPLD5MGAACZXGYtOzeGn5v5wmlrEE1pU6iYfAnrnI/jFDFLaXPHNk1fcKTJR5
QrY9onY++ExM73ypxYRA3NQVCIS2ZwcuD6zdGCS2hz03vzz2+ldaqb6QxUEMBD4XVlGDl1JhdbB9
96S4ju/AdHqqYHfaX3/K2tdZTAR0VJJFA+/P0G7ZlEeBQdLr8DxjuGw8YWWqWdqDLvmmCN2z/hvF
CgNVAG93RLtUXsQhI6mHlIf2lbv6FvDLjTPs3x9Jl26eBhHFttXy/x9Jgvm7Q96r6DGr/n4igCJd
qvwundDPNwbV30ctXdp7RFTVWZdMuMRlkrqjK6U0BzXgWmDjAX//UnSZF+Co4Ui0L4azGEpElIoi
msRxRkAQufVwa7VlO117zGI/oJBIKgpe92eSc/FJgzz31c3cO9bIed+4ZF5rqsuj/1jvfJyTmAfh
1msyBrN4pgB/ejuIZlHxv96p/z4foB713weMdTshpGmYz6TH/ht0zVsGQOm+HJNPQc0e6zYe931b
bYGdV+ivdGnsQZZINxsb6bNxYze+cVi9sBnsPE7cvRKzYXv4iUh8GgFE5N85D2j0oXQ1hECpiGuf
pzGStb0P11/+77M77rj++/JWQXYjM4srlHwO7tVgnkIcbSGT9eVDxeMX7Fg3htlaMy/mDo1qgF/0
iqKMbviOCv0oGrQsjegvUWc7VLyeOjK8Xn+ttX652D00U9FNFa7BzpyU2avtdfw1SxL35I002tjL
rzxiacng00T9OLbjGQEMxTOxBvIA4pfuHhulZktFv1KCpktjhhywVY25I+c51p9mPmcpRLTeE62R
ZYIN/jlMsrSf0F2TYo6eESK78bX+vp7QZcIA0IyeRvxz9Fp2FLw6OSTlvGch83F5LX0A4T3wcNnL
9a+10jX4YhbREAJnc1yRE7B4NXSfdAdzhY/W9CAMo7is9MbobSLJln55ZcZfmjm4QmEhRCHuROB3
SkvATZmHH/99RwkJd70DTuqQUwSEIA11My/ustr/776DLuMIDM0G09XJdMa9f1mTHSptcMGkso4g
OE2T3uJ8DoQrCZI9bhr8+REQ/kZ8RVWMeg9VkzT5sAfgq3DxwbGAy1fQR7HX2/gEax98sUfhWs2q
hEnjzQ5CmjMPmFc9jSbJ46fZRKg0oPqh/G+oxepY7cdWDnP2vRzADpLHoUDy7l0JXSmDH+AS6ZHG
PknQrJFqviOrXY6fZZtAnryrR13Kn4Z1dWkBBUoEFEyQFKPocYR8/HJVXemo9O4l4DpIdGZdK1Ft
y0qCwonoc6+JUjA1hrDah13lho/TDL05mi2b9RlcmMrsG2KbCiLGEuCDVPvam/4pvSr0IEmKcHKA
nJ8VNDmJKEIqVQpdmCf2tgZLucFdq2qCe5xqqf4+AjaJwMi4dy2gIDMNu5RyEpMTdfhSBwtYLwKm
QNXJ6U0Jc4VvDmVBGHw6GYLB63KvCkbHVxoj1k6mJApD81GB3osbxKyBFuvMQrBVzxAFB95n2BFE
Ue5ULSYgt6yuaG/TggxR+wqZKbKsdkiZHIKHKS4r9kUaGJt5qnSZszsv7vOS3THn4UZyLwcY3PGX
Zh5MqShPIbrnrtO66Bww1aMSH1DUFTTcj1wocHdN2EfqxmdIeLjFWk4R8RAA6VHfN0U/DSYFlghs
f5olrR9CucDHjh3yYSLZr+u9bq3TLVYfRtpwjAmrT46XNw65qXtS9x4UKvbUglu40bdXdhB8sfIQ
xVxBfRmfSERQtg9p1atb3BWWyf59r7FYbfTQRXIiDiULaODmu8p57UsD+NdjA+DWdFfwZkvosfIq
S7tH6VxdjjXkCOGEivZBlLH2jkMbIKn1+qusPeAyRf+x2+LYzok4ks3JQDb+HdbeonuLWyA+3qWn
QO//7+9ThH2QEJm4r2FFYHzSQzsUz0lVqexCj8VR7PprrHSspf9CMVxEoBaWn8faDDvOAEkuiyzf
5Rxb+F70cuPLr6xcy6QKDQBqwe0szgAvwkMHZ+zl6FWSot7ThCHXJMagVZxt9OSVhWtpwED0wThq
JHKeOOh8KWlMe0CJ5KJwa36KEF4r7bv2awaE2T2ttvSuaw9drAywOmRDLv3x5OK6211GKhiPLxZZ
i7BJJDvkQ+9a3hzzcmvvsfbAxawgAhsT0ZnxNFroIS4PbKrmxV5StHDO7VIW+7sYx7+oqbYCEVc2
c0tHRIOUjq4uYnnOpIhvlMjIEeUte0Aemnd/vUuujazFJJFJuJU7RceT4n1xN7poeMY2f8sPtNJm
S7fDmCHq0nR8PBHZ/OR2/P2N2ISjEumrnzosbqLLbh7Voo2evzLClgYII2FB0iNXZ46k6/swD/h9
1nbivoqwMy3izeesjDC2mDAIki/GYGz7E6TF3g9Ru4tVXZpUUTujMj/Q45iTuzrAiLv+nVZOROzy
wn/MgNR5eZ3NYX1uRhrsHYT32HHg14kOk13HoJFLQGHcXX/YSr9bWiKaAqUoM9vpQ8bnak/yidyQ
MPta8WqrXLz2Opfu+MfrZFRVlo+t+6C0yOsfggxBeJvoKAN4ejTwoGLDDRuS2xvDebiVsbPS2dly
ziiGyRQAIpxHn7PdKLrmdXboItdbbe3XFxME0T5tfZWjSJj37TPNCnlTGRZucZrWmmy5X4jrvuYg
hZ6cD6jZOOOT6zmqb41BGsPE7CnB6XVjoVp7lcWsUOoSYUq4dTohQzT5pGbwgkDqwwZyf72pVobp
0hPhhrwuAphPzxmbYnKnwKkxAsxP1cE0jOvXsK0hN5lss1FPWOnQS3PEKOvMatwVnEvXQBCNk5b3
QwZh+U9Nxvjt+juttNnSIJHJSCY1INon0MdAmrexEdGPHNLm6Xz9ASsdYOlrsCxnDh656gz81GVX
bh2u/VEVuVQn06Ap672fb24h1lrs8u9/DFCOvBSvs1Xy5kjvIVoGdW5hIuBJckI3tg1rDXb59z8e
UYZEzUEdVGc5W/aqVGyH21jqaAvQsvb7i9FORMY8H2CKczmFFXQSfYJkFFED9HD9e6w10WK8u1mM
lcKl+dlUsLvvm46bDKlAPOI3U82SLZvV2mdfjHsAZFoTI8vnleu5elQwK+8y0ImB2O3YEdyzT3Ud
hhuvtDYuF+OeeBLWi27MX6nJxygdc2myY+SaWDy4Mkq8fT5Qn99db7+V77P0KuDqH8XMhsUvyHmI
nsKL5IA6bs7Xf33l6yx9BmMvDZtzUZyhWmG3hLdk30wsuZMVsmmvP2KltZY+A54EMJyDsHJ2XswR
WcMe9aUKjISRAAhAqGmuP2atnS6P/2OcWMkSeOaz/AwOFnV3iNodyqeAoxa18dXXHrAY62GZNKGC
LORskXeImB14X6N+chtrydqHuDz1zz+faYNcbynOBMUnktLBIuY2GKP80LW4qH9fGy3GeomcyzHs
J++EfcqgU7CVkJ8KGZs4XP/9tU+9GOucUG0rYNlPZGAVltzQvwc8IIWdfqfH8sf1h6yM9HAx0rmG
W8JEojubqC/i+mDmRNsbZoaa6V0I3ZX7APYQH35Z7s3jFo917esvxryr6966LuNvQje23gna52nJ
ZrUl9Vz5/ksXAWQ+vipGl581ku0IaN9NEO5gS07Yca6nYmOFX3mLpX2AzSOAdxxKHDVogHBQOMz7
1Hk4wF//Nmu/f/lmf/Ticaw7l8dz/NYoHnwou0mEkDN1yFO9/vtr9y9LxwAgnJlHmB+8WFMV/m2b
ZAC0Q6bXag/c7VonySMFInL44kP0Zj+HRA4BkCCs7W2ZStC5s3OReOGWIGXtfRdzggXGui2rKjjR
CfciHBrFo48z9/762679+uXf/2jNEmAZVfdhcAoL5XZggpLHNnrvmXYJ789QM4zMKIITDurgGfMS
ri/alvWX63/8WodezAUyhAzP+Zqe+ODN5ol5OL7ulKxxFcGN+nn9ISsTzhLe3yAXvIE9PICkKYSo
ZWrJI7y2T13cgTgbtO9cwpZeAob4uKQFQ+hFVhrWFIPEZv8zLZI+uIsRwpQ/DZUV+n13pkvfALIq
TQtbYnAqC5F84Y1B/AS8CfP7Ypno0jbQM0haZmfFvwAe0exDDKzKF+h/uPfp+jdZ6bVLGr5TovRM
UUl4b7HewzT6beT51pFopVctQfgCML2ctkF+chMKMUDQQfooWRGYQ+8Ddvq+N1iMai5Qmh3VYM8M
Gpb6Jsu7/lvY+W3xLkkJ/Z0h+Me4ZkPWUWL95GTnWT7KLPO/MWfqQ9TM5cf3vcJipW8U4JrIq/ce
Eamm9//H2ZU1yakzy19EhBAg4LW32T3d7Rn72C/E+NhHgAABQmy//ib+XsbyqLnRb44JB2otVSpV
ZWVmiIz2rrvGbGERO6Rm58DkSlT8nNw9CtdT+b0GzwoBHWiRiW+85GH+xNMefQQpIqZgl7AOUnU8
quK97KE+djeLuWU3YYE3pS49Ud8lHd7Rz0y2tbPjusWzMNJKTwByg6iwRs2yD8VNljQeclW8HQH8
8yKwUo0duF++AwDfrhGD2I6uEVoIsMSJNE/4WQV6fAShV3NfB9W3y1tiiVuoEUE0UauVcDhHDI9X
Dy3YDkCcL1OPaE+Ba9DtmrUciMVITCCsAjo6TsHh9MLrcR5Q3vbQq934LnDwnZyu63vEg+bP20nr
wHNpn/CnYar4YYHdlAl0ppVbNRC8dlZWzTYXI6KACnzm1sUYHJNItw9+DNoA3nnD88jqtajVNsRy
ubw3xy6bOfocg+PAaf5E5hD4+6aKto3MshWPsnzqg/KxCY71IYld17zmT7/Nkff6H5/j+dNEXrhJ
wc+2u3zELOf3d7/7u5lEPbpd8oA6pyli5XSHVoLyMKQ9y1beD5YjbHLtNyxAnTlUzYvvqekuS+Mj
T9AVIBTXD6ruD9cnV02k7JTXdCBe0L2wNAv17dRVvkCc5w1wk0GTr9Gt21bMsHgV+g5tQBFxVpDf
eWBRH72kAXhwL++HRVyI/kaGvNsQ0Vejh4pIfIJSeQlCEwc12e4W2VUn3hDuFxEozkQ5oaHFY+WD
gGcMbnnvpDXfDm4dfMliP4UoI3jgkq2uPKlQK54WwWJZF0mJRvCCQXXarziaLg7VmGX3UAWb2Ivg
EFp+wANIt/c8HuVDmqZq3gSsL2LEyV0AxkKUkgmpd4PsQMGXgQgrvZnKuAxAh92hMeLyClgOvgnR
VSgwBMGYqnPTjMGTTIoXNkXki/Tzl7mCrPnlUSwW/Bf1f8EhF+xMyYmUYKi650rw75yJOv7U1uo6
ZUF0EP3pJpQA/VHRpe05kaG4L0MneKtAFXddTPAXUrfLCRmFJ84cOKEdx6sCuIOxuAWPeLaSiLGc
dROei0ZxFCB93Z85y+JPbFDqU5C2wYrvsfgGE5nLq8zLdMP5eUj10gEHEH3vfZV8BupDz61Hn6ep
S6Nvo89At7my8bYpGWHOgItziFkrMGiFFqGkgijnphgaZ03YzzaA8YoZ6EjYlAbxCXRTPLgXaMpB
OrHT7q/LJ9dmH4b/oegSGsKBxyeXpa8oiDmPaMKBYJ/vFcDhyHRVT2a5lT+4gUxsbpREDuSXnOLM
oqC/a2qF1kX0qg9Fyg/UK775XX/IW+TJr5mXa+JySQfhsAkgNHBagHW5yfJyQ4Hku1MjasCph5jn
8jgfW75rYnGjouWNl4EONKFVxTcSDZzdlkHtkUMpbZ6Gq0zHNRG5SdX2gDzU2RkZwFrcKj91hxvH
ca57k+Gl8qdvmZwC4Ar0QJ9BS+ED1aYbPGaKlgTXVRFck1kfiMAQuuO0OgOGTdOnCSyxwwnsV2y6
coUWA3p300nQLraenuKTHwHODiKZFsjDKoNs6eWN/thQXBN4OwXDDHr4UaJfPEtvB0jHqAZ5akVR
1stDtZZg+tjeXRNSCyoARtGdWZ51TCjUndD+47TB+fIcbB83jB1dwyPrHewyB/nQToNgA2jhnq4E
G7avG++LJdnJHVVBTTdJsgeCSP9OxvnLVT/dBMxClryA2kzY/icCWf7UJBrTG1dGCD6u+77xmABb
FtqiUYl60VBtzXYiZr3/AOJKxD2XB7A4ChMTm2V8quK85a8KqL1dBJXFDRmj6i7Uq1xBlg0wkbAM
7Mk5yEPdE8QjlbvBGtWAhpbe18szsH1+mdk7CyMOyeoAPM2vjTuwR7n01GjtrTlS29eXv7/7uoDf
mYqKOy8RhfZDJFsXBMgsWc1vW+zXpC6XdVvhmpmbc6KmyN1OUHlIt9IDVeqXABg8vemQL2xXDM22
2fTPyUwpGikdHUanpkX/Lu7v7yLwss8zmd4u74VtAMOS0SDbVDj+9KRDt7lrqjbYRj3xD8iJzCsO
7+ML2zW5y1mWpnFYNM550OCF9mexx3kaH2VUQ7UBvEKbNuLxoR6GNWLZj1FI7l/wRJDk442dey9C
jK+g5AYZegJqlicxePdz7Swct2LrxTPa4tHPvMbUZ5mmyUYNAVMIeYDr9QWU+dUmyeoHgHd/atQl
N0gkAkir/fvORaRyeeMsx9yEMPrBPKZZofoX5gZyx4Ox2xVx+vO6jxu3OChn0EPQl97JF86YH9gk
WXlTRIH4ct33DQ/QThC8h4ZM/trXIHJ40k6VNGiad8K+XPGStt0wvIByPZ0NCe9fSBM8cPApCyF7
vE6dahNp3LROBYrGcUlZXTcjzzBU3iasbsvgBI5m+Tjwhn5yGYzpuq8bboBCM82jSOCdwd/v1YgO
49DR8b5qAo0+gevGMDxBBuoP+GQHIRUo/g8MXXyHuZA3lz9u6SBxTb5lPtf+2COT+wREy/3k14/+
POwkl0fuRE/lAqGc6PwcxOU31CL4ypQszs2EI5YjA88jWDVOuqjKgw81CLB/gEIipPlatPjxYxFi
YH/u+6Bk5JXx4JxJ06qD9JcmaIl0gBgjtQetxLccdbsVwJltOstveHezSRYB4h92LShy3eQZLSLi
vwF6IJ8d4lBn5RzbNsoEHnIxl4kivn6hg/sM6Yjg9jciiAfT26RL+YiaArxbVQP3EPv3TnKdtoxr
YhDZ7CvCp9w9cQ98kdBdm93+HBRBvcbgaHGYzPAIQ5aPikMg50TnLGsPTKZzvCc6oiv5Xdv3DQ8w
OG3p8ErTE0g4IaDBZzbHN7PD9X+XTci2+4YPaHw/RLUlj08SGsSQ1QDtUHUfCbertm3giWiFh9k2
DcMNSBAVCTDA+qdI9/QTcu3IIzJgni9PwhI8MSO0b2QdFn4I1uISlWDQ2yiwUKbhdxyx9Ayml3bl
FFsmYeINfegoowbTII3WhXo+cDTuZI9tm9T1VUku1wQYQmhCpyDWkecmSoYbxeOfiQ9s5jyQld22
zcCwdcAXXTRmadDygr01vo0IAeVjN/jNWpBkOU4munAqmpxTiiuFQ2X8zafwUqJrIYAXNiX55/Ju
2yaxjP3OYaFEPowONA9fszAG1XYCWptg0wer5MgW52uSI0+CdEJCyeDfDPDFtjw4YZU5BQiYGh3d
x8EUJv+4KkJYdNdkcczWSreWQxwYlq78DPTVNUh3QXfRjf4GrJhu8W/o+sT7NvgUqMBAg/5qpYpu
2yjD7kklGCX1KF/BV17swDfGH3iGksscjWtNsbYhDJtnLofEQzWOJ3jh8n/IPJVMyduYhMPNdUfB
MPzMbSXzBrh3PQ5Ufi19qJufeCy9lYKOZQomuJAyEvZBmZMTdJCm7jbzY5V+IdHstft6TqJpxe4t
W2+iDOUYsWBQkXiF/h59gMDjF+kg8gYWuIHsH5BUl1fLNoxh/X7WgWKq8OgJGPMZ/NucJ+hk3EQQ
FpI7sBCo3tu0PXQZV9yyxVD95Xe8M1Ta+/4gQrd4HaANHW7BHB3IB3Ag9GJl+y1PMpPbGHgWt6IJ
JIuiXqCddgjV9DlrmM6fEkhT3aeDzs+5yoJKIXzyW+d26CB5dHkxbUdjmfS7yTWSBCwUWXKSefmC
SiK/S1v3eQY16+3lAWy7ZfgDCrlphVYo9xRFpTggyEh2g8ZZ4NzPPvdUr3jTJaT8O/EN3cg/55Gp
smzceqjOEwDntxMo3pSCopCPuDnNc4bLToAK+9OUljrb5M5YB8XKCtqOh+EfMKFsDjlvX1mvgYOY
+Kx/hj1Kc9cFtr7hHJIsh8ZW5QEUjqzlo6+6KtiSOIxvU6/X0XWTMHGJhKF91M06D8ywMJ19U+oc
So9aTit+2rI9JiIRzE19IUWK91MBBD2vwQcLaYKNagVHK5cA8V3JdgUuiZX5WI61SW+ctHOuYpDz
ArGv5xCaUjy/i0D6KKH8wq5jInNNlKIOZolnm5hPlLhgsGQk8Px56+Rs0cq5bD2/C+EfnGuT2Zh1
jAaRqxI8nYHlPUcdSIJBkpchJik2E0gDy3sU52n8qwUJXrql4HhKd+g8jLI75ZS+3gVlUqdfUYmO
u8Pl32Q58J7hMiI2toFOcOC1vwjgjVIPEJCLxFqJ0fZ9w2NwryFtXLfxqVFt44APlQPDKkZOuu11
EzB8BTB8MXSBmvaVQi/2Xk8gOwff9vjj8tdtR8/wB8ovaw3hJjyluA9+TB50wEhBXg8VqyACYdGV
J9xwC6Al0RLqW8FJzbwKHxNZO7+G0nWTh2D01dpbwTIZE6XIG1QzpkJiFJqOz9BsJNspDoObrnGv
wiq7Jk6RVnMLrhTun6CdAt5DXicluKJTz13ZDsv9Y+IUdeLxEHSe7SuBCuGtSrN6MwSQJSBDwHdt
2q+x0FtOrQlZTJCLrtLUxTwcqIEcsmzq2V0+LvXqy+fKEs/TZYve39StBxJ1L+xe6aDaB/BRzHLB
pwdgn3TmeD6BGEIONzXzAb29bkTD0NFfEeZJsGjHOK7/D+T46o1IIE/NiVvtsqRG0Yys0p/b1s+w
etyhCRlc4p+Gwg2nXRIJcBYmIRiAL0/GdpLpn8uHh04cewTABVbKdoslm27lWPBtj/t7ZQjbFAzL
Z7qMmQ8/+wq4owuujMl58jrPu+4KNYGFQubeALm56hE5NXQJ1rS5K4tUbkq/pvsoZIvDh3RI165m
CC24JtdEGDIHDdFgF6oR2rTOAmjKp/RV69FtNqypo4RvwCl8jyaW7FMHgb2nucvuaEriZu/ks9Nt
gFHj+whc61sfYip72vXyBURbYEBkA5G7hYOYQXGiixsAx3s2H4CU7QD6cnLwYGeAHaYbZwjBWzKE
zEs/jTIS3RPpc19+qzXU4/gmzVOibuqBZslKvGrZRBPvCLaGBkjTrH8dHCc+AWMypHdO64z0KtYe
12QAlVUfFjlkU0+CFuQ8DR2YdFIVPU0zxJiQD1jz3Ba/5y5/f+cuMq/gSayq/pX4aCqcIByhJdqx
vRl5SVTojldZlYl4FIAYlR0i7xPFa78/ZNDTnbaaI2jduLMTrDyQbHMxHBE0LOcgZk1xzhynfB4K
5t0IKD5tFV14zF0BMYnrpmM4IZKBJKeYMnqSqgXTOAGNV7gRYHOob3xQq6ypSdjOmOGLVId8WDL3
1eNQF9MWUGq979QaxMz2ccMLAUw9jqzQ3klqX99k9dS1+5HIzttfXiPb943AA50GIEBz+/41mQW7
mxIHUB9HBKulQoujNrGEtC07Dib5+nWQszcdKIvbARjXaJRfZo836nTVNEwwoe6bWuY8ik91SMqH
1huyr4W/yvVouaxNFCHzCwA+S4j9ANU+buQ8HBa04oHrvgN/TrL1vIysOCzbehmGDpECUEJPXf8q
xw4MQEDrDg5e7xAx/XrdSi0Dv/MkqJ/4dERe/ezzkH2nERvYNh7n9DqFKlzxf35/SnjlZ1EqziIo
wL6KrptDAizppkshh3V5CrY1Muya1gjvVYnywxTK8tM0o6VwQxIZP7Ydld8vj2FxUia951R3VdhK
jfiMuc8ZuKnBtZ9V28JD86grPee6+4MY5k3ingajwnb76SBRqwXVXP1VgYNjugFFSjZt+ywmwVoh
3bZwprFHblTUdT6fOPQBir0fpvWGTJSTHUcj7lVel5gowqkGgpmQGQ++pMcz2hs+TUVb3NXzaqvE
x3tDTPwgzykI0cck/yyZpE+DSOJsU+du8ZChkP80Q3X8ugZP5GH+PMwYqWvB6Z6fVQdWDQm6eIks
yp0zR2u8HR9vCTFBhCrIcvSNAfWi8jYd9ywEKUXWBq5zM2fzrK/ck2X0d0aPh18BlePAO5EgCADW
YMGDGMPxM1epOFw2mI8vEkg2/zkEy+pRAADL4Vcqgc4fh3h83MZlAfWNlVl87IaJCSdkRehGklP3
LZuc1kW/UcmyQ65dGWz7hoHJTgUkSYE+Kfl12WJiQguFB05fRxPvoUQC/Dug2HP3JXVzLlYiLtuq
GfYvxjEF11vkPST+6BbDhtA48R4picdwxcPYDphh88PAhEjrYT6RMJf+jrcD/TRInrGdEP51lVRi
Ig0jSca0rEC4p2YSgDU8aaBDAJrTtNtfdbpMVs6oSOOU1Jo/RnlYgMUsAkx5O6KRdGUfLC7FRBrq
HsQzWdgmDw2I8NHTMeymMXJ3AjmZgxOsdb5+XBogJtiwHD23gP6KPtO2zcBy4Q/bJgh+LWRbLIJE
SiPDdjcF+hYNEf9eXjjbxAzLb6ZwiuusGs9Ds9CtJ3FXDjumCujKqIxNI+S7UmcN/mY5zSbhJq2H
sosUsj9yrPN/CMHdH/Xh2oPccpJNNGIuu4T4cz2eeqdQ25JW7V6rjDxnjl5ZLNsIRiTftK1TLbTh
J57PkImPQIYm2qJ97KPky+XtsK2QYe8kTYPGr/L6VcHc9U4UM/sqIVBRr6SVbCfMsHYBPHpCeklO
fq6hEeSFAxSMpR6dX1FPfYbYHuVCgUdQ3It0o8KKZ1+7WDbgtbtqgiYgkfpatw4g2Cc9w19voqQL
v0L9JFopSv7uWvs7g05M6GHTjlU/eolzItTLNfohCqL+89NA6VsIeongewlhJvCxz8EEE/Pq0AmP
KFI40S5o89RF8OY3dNgnSMP7zibs67RfmbkFTkT+gik6g8wJ7YczZJO9bRmDupPEwV6COK+JvV9S
QOstyn22rYn+XCTuWp+DxcRN6kUmQj+a1NSdIC6HPoooLiCL25N9E1GyGb01oKRtmMVo3sUQZSWc
ppkUytqy1s2J1n6R3XDOWrIfBBqFn2YHId7KPlvsxORdjGjtBAP3o7eOOe0mWOYU9slaiGoJJELv
z6kQT6aeR53wDeyzyQ0vUCbblBNNz2goTc+hktPXxnHZ22WTsHiV0PAqAG7McVwO5CRSlxx4AK84
5Bk/5M6wpnnxu4n7I7Mw/ApUuxK3hADJKXLydPqSsLTP3Y2nUaRTyJBPjbivw0oH3xiWURwy5D+y
O+KoRn9KigyCuRuVlI4A1iqfRwioQZq2hEoDUlnjTQS4jwsmyLYIwHGj28z70ngCxdHIraf0B3Vc
D3XuKIS22XhwJvdKUgVQ/f65TSpnDdh7qukMnSQw0pAMwnO7Wk4xW3lsW06ZCZp0gnhQJZiCf0Km
rAICGGS1Gd1IgA26tWY3y1EzQZNC9OMgVTiegV/9rAoWo384b/eLgIsbg1GpSlZr85ZzZhI3+s7M
E+qq8K0Ver4BhxIqs9AEjLt6BXhiKV8SEzApYrTyRuChOCvP/W8g2S20SqD4PYE3TcVFDnJZ/ylB
Mx/4/V9mvxkfgxhCSG3hryTNLS7IBE42KYs8J1LjA8UdoMQerKEtKBgi1Lf5a6KhzvY2U72Gs7GN
tpyadw5PO02pnLD1QbqNvB6iz23hJPE+y9tjM8TXCVMQk7hR4P3XdR7KDLzA00xmznzb635NrMZ2
JgzfMwwgoooq138joHbZT0W/TyCxCXXj7KqCH1h8/lwkksd09r0qeBvASJVso7np6s+AB/lk5dDZ
dsFwAm0FlmJ3nuGrl9tNhU2xSYuk2aQO6otFdKUuETFxlBLk41Exd/EpyePoZZr4KDcVqmQrWFPL
RpgoSmj34bOI+N+aRAV4uTg/Jx56e669YuV1bHFmJkkjpLk9sAaX2QmY5vzH1CNHpZxUX3chmxjK
LIIaHUA409l3KYMSwqC13gG4XKxhSmw/f1m4d9bm0xIpVlVEb6KGumU3Rfq2UZJ/uXwHW06RCZ8E
Kwj447tCPQyaB/WGhlC2z6asREN/CEUCr0Im7PJIlgjcREyCYDjIYy9yjgmgHduJTNPGr4I9lRhs
csFQzRyuNmNNt6EPdZ3Lg9oWzzDzWE9RnCPUfhtTaDS/tHUEvBwhEK68uTyA5RoLDDNHwkOMAxvF
W+wX4KCrh09hIvJN1SMtpiQ7ulKcL49kWz/D3qGpJ4tidJNjUwpgvoTYQ/LqU0LnYRt5qIjOaFQd
y/Zpxt29YjkW2zQBlQ0vIA/WCgzJA/IKht4UXByTPKIQv2b+lg0ywZToWpyzaeD5SbZt/QK5kvQF
uldiZQK2ry+79s52COinkdKh/ASKwMzbN30G8YauCwKxu7wpFvMxQZOFTNs8Gn3/jWVdsMujtt8V
DcjTVO08MT3SK+dh+AAmoN6reQYNHjGCD7RU7PH/wXNn2+Zl9d6tkq/BP1SlY/dA0Unf3UegBLz3
2wSWn7g6XFMbsu2F9+coMnQ9LmKhH2hIUuhdqGGC9ikwSv68ktGzbYZh7AtRw7BoUJwbjhRIM7Hv
GQM0qUzw3INKzenyltvmYVi8KnvRjFDWOHM0f97RuM1/xK1eI6Wx7YVh5dIfWQIxn+QEGh+/J1vp
EuCeNpC2KiL3LvXzeM24P8YqQsvlz/3gnEJeFVjfE3ZfHXgcP+noqAgq879dMoE4wrbvxMtVq2Yi
I1UclZAI1sWJ5hIa5tBLxgXpgbqlWtl8y8KZUEiWTmPiMj08YCYeXG98yxkE6tGNcWUSz8RBCoAc
0E/PixMUudlN6ff02GbiyovEREDSItaQAabiJKQGbBjbIflwGhjIABSNv6CD4njdThjWjvYRP4pI
p0++u+TyUjTEhQQELZe/bjtVppXnepQjdyrg+uMn1me4E0f3psnVj2jCJSWhlwdJ5JU9t5iiZxh8
AuWbGrp8+nXoicw3EBngwQNUZ+Jw5V1lm41h65EvW68rku4kM5dt/BGRCnQ/N5Onq70Mc3VY6BQg
NlyvTMiWKjO5GRs/a6Ai36qHrEWWbPLR7aF1om4zCplpdPzvIRue7KE9UOxp0EHmtF8VnrCNbYIg
szbNGIBO2Ym50XFhQEscmYODFqTGrMzbrfbn57EECAVNbhDCaup+5XazrLKJjSx165fJFKUnn7JH
0abulhXRiyRIa2WuHDbjlABUimDn8hG1TtSIClTVoVGE+upZ5BMB4K+ABOINhKNr8dYARt0/lJAn
9Pd1QCGBREvC1HBDtWjBZJSGpFnTQ7D+juUee3fvAjnZ5dQZFY5sNt2A+T7fCer+lzh6P4Xh0fcB
K5tUDpSgDxhZWKzJTFpiVhNiSdFyF5N5Sk9yaGOoCryUEOQA9Vb3v6syccrd5ZW2XMgmNWQTxl3k
CxTxO6C2jylrm5upQLiP67P6OfK02V8ex+L7qeF0kklLKDG0/VsToJmwhEzngQ/BY19Buu3yCBZP
Y3JEJl0edTNv6mfQNJNi1w1R8rVjpfPjus8bfobVOSsYyZsHwSVEx/bMoSAsgAocKqqHy0PYjMwI
LHygKUft6OQo69rfcCRtFIfGBwRMm50j9XYW8ti75RoFimVLTExltqhbg9CyfSBBio5v4jmVdxfF
U9B9bXUEAbHLs7I8ikwYY8Nb4qKLvDwxr71LBCCvsv8XIcaDzge++e09XKL37RLWXB7RcqZNYGOm
oqqM5rZ6piXACOROoAdDgCII3dBo+W5EmYUPLQ8GsdZuZpui4SUSZKf7CS+x14R5Xyk4Fr9FtYeU
lZbZBnZ0D8KRz2MQIA9cjdfGOibgkcTc5wxwulOjq9a/IXWhoM4GSfR/Lq+ixQWZ3I6+D1o+t2nE
K5SC6q1ykVl3yHibBIgNO3IfVKtCVRbLNVkep2mEUHSVFSf0PxQvCc3ZCQzRPy9Pw/ZxIwDJ2gqa
3YzmzwLNhwjUGk7Dw0zB5ru7PIDNjAzHoEpw0uIZWZwSJ0lBYtGURf4sW6R7AQqOOWHXqfSS33fU
u7tIqChUxMUy6TyMxDbDiSObKSzah8Bx13q8bHnyv0CPjHYAxnXyYRjqHgwWIAfMAIbeZmT4BMhN
hXfOohtfEhQi/S6/kd1LJ9snp18DGlg2zIRDOpNDod7Rht89cK9u5kykNzWqhCu+wbJbJhxSBW2E
XqWqfOX+iK6vZvZ2ummDJ9fn8u3ygbB4A5NZkVWBQrpBOEcWT1i3pPuh8nFXIqSmvL0b2tAFDLNE
AmpVlNq2ZMtk352MMo/SKaCARLIk9dUdxCIhUymmchi+XJ6SbdWWgd8NQCG5GUgxJMcS7Lg+UpD1
fALfL8ItdIOuuW3buhkhgp6l1/ugtTjyEQREIJ86TqkC1EQhHBmC+T+f8mfa8Z/F7P+6blqGb4hd
1mZjzcWPxu2G/ewxoHMURSgfDs5K4GyblOEdOEEv/Uh95wiWfolmg+gA2BoEAsRy91F21DW5cTtx
7pdX5OVZWU3YjCMW4KrvttPPMmn4cwb+1m1JUnnDHSDVyxpyAaDcQVtDPSQ3zlDSLVSe2k2i4m8h
MNorbvHDM8nQ0vLnkUlEQzywME5vpAvka7LIiVI/rG4uz/HDA4mvLyHUuwPJVVznmpXpD7QT6AMS
7tXeF1m3qSgM+rohjCdIAOnaKo+H9Ackdx4zt09uuhB6kGpM6pWzYZuEETZMrBoIJD+rY5TJ5obo
crov0dG46bq+2l+exIchJdZpGfrdOinuhT3IfcOj7JFtWWTcFgQ4mpnwQpYgWVKBD/GltVeLbc+X
v78bbQiUR5yUpj8UOnj3pGjqTzkFbdzludi+bviHAc37Ljr02qOfdOhlI3nhKjx00+SqxAgWy3AH
uknqGNnt8Kg89jjMyVNEc7S2LusUzcHdGJDn/4eZ2nbf8AwsnGXhN0N9JC7Q8uVyhTP0emwctqpO
aFsxwxFAK0z00+h0R9kU8k4jMUY2QZVM/13eEMsMTOTklFYOxKm5OgqFRDRy7P0TlcELJOr7lRjU
cnxN6GQCaCafKxId6TjCX+rwhRH1o4Qu7HYCWOP3i2hc0j2XJ2RZLxNJCXRmB6iQnN86h0TigRT9
iIoRl1OYrsQGtiUzTJ6WSCF2SV3+LzZA5L4r02Hadw17uW4KpsGH4OjigQRRegrFXAkQ8N3sDmR/
+eu2n78s3HsDh0BUCW6b8liyosxuSqeGgWh44uoceAV4xS8PY9sHw9JxFVYh86rpOIXe1ySFtBp6
oa4qOLE4Mqw8Is2Yc6amI0jdf2oG3XbAMdZcyLKPf2GZ8HHDqKPZYaJ1pukIidXmnoRAYYLqnx0n
ruXW06tPXNsKmZathk4HIh6PypULtfsYe/8JVV2lS8FA4fDnPkdCQFZ96MWP0R/fckHbXT2uqgx9
+LDEx427G0q5KcsQ6x0V+FahzCcga49+lUcuI7KtcE+1UdKvZGstB9bENSaxaIax9ruj9qDO6c8U
WBtvFPcOJ8Pr5cNqG8IwadHhLAWqHTBEBcp7MJjIciMGV4+f64V8d8WwbcMsf39neskc1LyMM1AF
ONgJSG9TvumoQBMBdaofl6diOVUmcjGpE7Q1otXtSONePsphVG9dE13FLYR9N6warU+tdJHHOsoZ
9HtNxI5jBtO+/NMthmcCFRuZ5yDjKvpjQ5bCIkX/XLncpmkKArN85msQCds2GAa+PFJ8KiJ9bJLg
1zAhm+P33T9I7qxhqmwTMSw7BXgUnCQT/zEWMAdAItQ2rL0zyWn2IL1wBZlk2WkTPViCqSoDRLU5
lnN/S1z0zgfQTbq8FbZvG/bt1607RE6Pb4MAHNlxlD/QsLOW5rWEBCZSUMwpFB40Lf9dfjmkpO7z
kt44wn/8PdAc9f80FVnrwrVNxbDtZHALdyhFg5ATqkYQxuToQii+XbdOhkWzEkRkITQLHhrXGW7I
PASf4zZeeyHZfvry93f+ggI3rtu4bI5gVp45qq2jC5YJWVwFqmLxX9i/sU5braP6ewRf+sBbZz57
3Wpr2YfPZnzduKQJHEOeVkP9XXZiaN1N3HTMbfexO041O2hahd1DRPqpOyRQfgwGZMsT8IdtvCjs
kpX9sf0Gw9S9IRHM0634t+YuUDwjuEkVeylH/TkfQEEC8SaQfBHIjI7NlVZp2L7OSwmCkEj8C0CZ
t2lAPnDAg2otUWk5ESZKUOggT6FTHz7TtHf8LbJ6wbjxwTJwe/k8W+51EyYop1KS1KnDZ7CRQwuI
F+ffoRvyN8m+nLvP19b5WWziBUHK0nfdwOYHUse3TQh8VVytkl/a1skwesYCB8+AmoG61UvEk3Zd
HaCoSzx2XXgbmIYPAaAsy3VxlIp3+wToxx/wmPXaK8Zyg/yFF8wIKCO7Wf+Ljtlm00CsYiuWCzD3
I7rpPbCtX95v2zoZ9zlJQX1XTn32rBUR6ZPUDErOY9Jn+f7yALaJGE5gmNmgi3YWR2Ce0F643FLa
A0XSFKLK7YXk7vIwtnkYdi59Jx0dVRR41LA5fOJI8OgDLYviKh0cnFbDrEvFmRR9lj0n3IXhQcgs
JrvZJVO5slCWGZggwFJpnyQRKY4Zl+wOKrj8S5Dm4RpMelmIDx41fwEAUepxvQ7ZV6iyZ+432Rel
/pVBF0/dpkEBcpxh1mFyO3v+4Dxlde58HyWM5lCCpPYrH3r0IUIMu+lr5Ntd4u2GjLvz/YSWG/xb
MD/bT32HxqYZyVJnCyZFqZ/Qx1DUN0laZvWW0smLt73DiuoJIoO+n29qEan0mSKDGh2IL3v3qQzC
nP3je7/rLlFcxfhfyAw08TOAcy1ewSKq61vQ11Xi0Kg8USeYwxDt6Oz64pfEEuJyV3FTBnj99zz5
4eSlG4kVk7ccZVOT2i+6KJ5lLI60TN2Xpl3gobV48UclX4ewf718kj+GK7DYxDq2kV+EuZs5/3Z1
4e6JosmuHbvPQYNGpBQP6i3glmo7OlO8jeNqR9E+tzLBxXd9dEaWv78LN4apB088xwRlBS7q37YK
dqMenTur2RnbGi6n/90QZRp1IKUM0x88YGe3K6Lt/5H2Zb1x41yUv0gARW3Uq2qzy47lJHac5IVw
Oh2K2jdKon79HPnDAA7bKg1qXgK0GxCLy+Vy71kgt8oPJK3Co6zZVoVorRljWwu7tHTLEWMYWG2K
HD1QPTbMAXzpw0xeFFuFgbVmjM3Nn1Q7JLSa7tpBpbswqe6DzEVJbRKHwnU3XkUrR7JpXZ0zpJih
zcb/mUN+E1pWE/Wjs8vb/gGsLlzLw3IDhbU2/cYWNwK5rV1k62KKiGMH6EHUWcwaOWaf66aE0crG
MlvZ6UxEZNcnYoQu5AiaM5t2NRfTXhHycjl81j5uPFwmu4PipCWzX7OunGJHh7R4gL4++33d55dJ
erd+3Xpyi4BT+awhGV2fWThS+6BqK73u3WWCH90EtrF139BXSNbwSJTc3/dpsnWrWBscI8ClVTmT
z6QXa8glFJArsFD9q7sW2+x1w7M0/G54EuZ22skb+zWtNSGPJB2d+3lGbuX5uu8bce31gE/RfHZe
7a7ice33qrjvHVWUG9fflYA2kY5C57BT57x4zaowXKjp5a6sIFSHFNS5wea/EdIrkWY6UHOCfBMk
0Lw4g7HITmLFRlUvGth+kI173VpHjFgWweRCTK8sX4M29w+Tu7wefRzAaW3/zGoId181HyaWUUgC
/m2feDGpfdC6CXDtfZSSxNuYj5WBMiGLbKbJ2AWyfBXc/9JD6OoI8/RjrTp7Y5zWGjDiWWm77Cs7
d2NX+19GEsBetXfTgx3UauM9uGw8HxyqppJjEoZatKwrX8skHb+kJPsNEQY9QNbML0+i1e6hC1q9
F1Uxbdz1lt/+UYtLX98FYTHhFgmHn+IXa/0vkEj+ox08rrKMfZKoHiHVH1xl+uGHJvCwKGZLT2lP
45Gh/DUmAAdngePvnHp6vrzA1vpiBHyrpUoB1St+wW0e5lslyu5TI7OoZMjldBBiiJwJDkOXG1vZ
Hk30IZ1kKUcn8M6dBUgd2KuBtnazC2+xK8PFeKWMUyhaNanklx2WXyYfTucBnDKu/PVGyFPbskfV
lOIXKCZWNM2pE1u1kBuXg5WxMYGG0McrWgIkIwAAdTccihTc7Oe05+VwXaibEENRaNkkgbJevZxS
HKnIKtvQ+MZlZwuQvBLrJqQQ8rwVQGQ0iCuCHNSeYDoceJMIC4SuMumm/VWryJRKVHkxlAlkLWOA
CcviDFx+ayParTm77q1rggb9ydHBNCgd+/34QNOlfBC04/Hyr18bJOME76aBDLQv6P+OpkINN7JX
JUAZtgby7ro2jKDucKORda3dGA9esa9y/qMh9ovHx3RjV19brPTvHVB4KfKmbUZiv8hVe4NXK9R6
3CKBtPR1PTACObMF5DzT1o2zEShfGB2NUYNq1G4uNzN9b+vlg23chApKYnu1C/mauCqLQMTdlE/j
NxV45fg4MWcCsE9DcBhl3K5j9SeYQxbly1gnvsd2voCb+053zA6+hx2EGX4RvFWmcj8AJixfCkbn
mUQ26zTdclNeGXITcign38Knl4OUgKxeURDQBtm6h8vjvfb15XB9d6SFLbhTfCDFq+2q+zfoAEpn
/cZkrn3cuAMUlEw5Eng6JtRGMqMYOrmD4cxw5a3bxBISuWjsZbYbL7RVAMHpJw9FiI3i6NqPX+L4
3chYuoNnp26L10TKYlfrmjhRyHty5Uo35RTHwnKQoQlJLPQU0ntXKpofUZpbyr611aliYxJWEvXE
2BMkVEvTbiroGTAUUIxI94kF3n2GLHdUVOVdNXn3Af7QdlsvuZWNzhRYZHPoiE7rMebtgPRAQE6F
bK1bWym9sZWuTY2xSVQjG7ysJmPsOoQc/dmz9/A0ebocEWs/3zjtm176zB0b3LzHChA0IHodu1NR
V3YwZndI1WzaLy1f/O8+xEwQYJkS7C1a63/gs5YBzWvDsjuRUSF5moZ3iR/K7MvogBVY71srC1Ws
K8hjwm1+bnz7Ee7txTDuQ0VTejO3c8efVNKRIfwUiErp6eDWrqxPoWSB/XlIHcv92uIMojEEI3gT
RnKuNYNFAdKvsbacZrb2KsObYIxqLylzHUHLNf1VljBWF307xYUPueUj9HUIiWbb1/ILBGeC4ucE
rXwIFuPt2C0ewyqswpPnDDr4OjREdJ/quXRIuvPCtKg/W6wv7AfJZZMf4TBLmz8stFX6yhxalAfO
Pa/7PcLnKAeDJJ1l+EN4sKaBdwz3S9c5hVnh+uEtyZyG9hvPiI/jg5lgyQoqF3MtkvmfHJCOXRKE
TwUICW1P7FMAkHVkl+lvAZxy5PfNlqrPx08XZqpPdgnzfYd5MxJClLi3GWVte+vWg/+zmfrZG/Ze
4Fdhe2C+TUqkpnzkgi+v7o9Dh5mqlGNXF8JvhH+WUNP6NI5wzKKjd5VELPSojD0TCedkJAX6VeUe
uy2GZH5w+84BOHBRH77cg48BvGhk6dq7jVnXnQ6oJ+mZpPKGVih+vAGH+fDZ9b3bDlB74bObzBme
tW/vFoJjLqC/frl1+iaM8FHUGvtptSATQXKyfkoyM35ONNLVT8HEEys/MNcavVPTdXl19IvRb+44
/LfdKPeykslomLh+9MrGbe/DrIUSszVwGG2Bpaf13hdF3+3GCWbpz7QLZn0WrQjbR1+VgbwrSIhu
P48ppGPTk4YRVbav+o7Nz1IX6XQqejD5oUchp+yfUEy0PLdJV2Jo4FSFVxYHpdQ6EhWIQURIvmC5
8dFJ2S5TFL9jnkpvdA4p3HCKPwSMmVQuJOopvKFTEJafeQbC7ZcRelfjp8wf8IyAXNuof8G4D8SH
uUex4pllqp2/N6gY6E8s7+ry305S7Do70bPR86K8TUoIC6RJXVqxbqGH+zWhnud+cRpfgC7Rpxm0
sAEocHdt2dOvxWBB4m7WfSZ2Pimo/ZSMk5TfEivr7PtwhHDkcw3DQhBMoRVEdxz6Vfzk+XqGfTHk
OHp26+Pf5gTxFMff1+BusUPZApd/8oQF1HeIK0+7K1Wu0oeAUHjaKJQCwEXobOtWdJbO/vVrOteR
X/FOxbStQ+e+omRgR5pXTnMqpesJSAh2CYRHMoe69s1Eq9CK0BOv+4Waq1tn0YT0UHcYsLex27QB
1eqTGAJoipfzgu2Cim7PT6qrsurPXAcDkwc3HYf2lNsoF7RlGGb3CnjLKhIdbtxk1wcdCAcQ6i9K
/qtsNPHgDzjOqI9C7itlRyeHHkrUF4y73aHmk1vN0VjC6OgpcD3H++yNAJszIMlSPTwOiRcgT+am
kmEc/Vny8p9mKPAq4VXgygiatWHwrwZGX3wevdRzzlqE6S+sIwXAtxIBML9c+nN/xOocnO5HlajS
fUmTIp1P0JUJxp3mXQ8+eF2F9YTDtKIuGDGhzfcOMID5HjBonh3gTEDJiY3A691KOLguGYgQdU3k
Jfr2fgbH1LajPM/7LNuVdmI151ZTHk9wCx92PBFDc059iP8fOTRj+a4lmf7qeHpg3x1QjPq9Pwlm
HROge/0bJDURc0VlzdULhLJpsy8tUYg9E/AdOpQONJtuxq7Mu6PvVG1VQTWsdg+ig7rPsXEs4e8y
P6jT2zGvOhj09U4/77s0LNVdLYHuOflV7dKDZ2vW3OWtrJ98EYITVNoi+6fDYT1+RuIQcj7w84Z4
4H0FlzT/PIksUOeAQUxuijxCsIQVnQF3CYrarz9VqLyJEUpsDU3knk6W10DPdG4A/UTWgH7h2qnG
z4HtOzBYc8tQIU8BjdZO7ZLEJc+sBSLSisCeHPgEfsoQWhiSmvKjXVr+a86HIf8UeJTXz5lXe+E+
bVSoHqoi7/OvkBXHiV64oCvEeT1U9AH3+jn82pCpTE8pag7tT+jq1dkQDbDtGv/A8i1Pnopq1PMZ
NVHbA4CR5d7Ja4SwDgIDTPdJnjjpKa+08PcwBqxQtnJczzsgpHx5JjyFgFrnOYKdBCqP/CazS7+8
9WbIiOzcBkj3P2FW99YZhMEAqP1aWkEStXk9JueZg6v5qAI37W/KKi1reUQuOGl/+FYHNQiLDWBC
5C1lzzx3hu9z0QZcRpDS7Ph+0KXq9rZNkuk7vgbFy8jtJRJ8R5Rp8Qrbh3zOt1Kwa0cx/fscGwMO
j2KRtHExjyhFgnCaVWB/Jtmfy0fV2veNW3IDpEZZ9MR6ypRu+7sit7F26dQE/KrMFQuNm7Kw/bQb
IaYbg7SsUTwrYKd0tlA9Dg+Xe/CxJigqEMud7d1RD3hqHuAmUdwRcN4iunB1hBQvkmDVhNU9LGpv
QDIvImyrKqrG4Ld01E0C9qzlsauyZ8wE2bs8Iw0O+il2bSQkkMWxIhj8il2vpuuSKswE1jeKys7y
kzlWUoTP2NdZvsfpY29lXz8uWTBTnBiHfpi3Kh1if0JiFMqRUAjO2bgviGpup2z4enm2Vi7SzLj8
EfAsU1fI4o7ZeR+54fTMIH/cdMnv5T4GPi4ynOqhpJsw749faswUJa6ECv0Umc0FbMYgsI49g/bg
C4BXtcXTWhs647In6VzSCe7X8TwDbxoU3l72uTqmjtqHxNrK9n+ci0eh7e9lDl8WMGGTanpyS1hL
RlDw90EYIew0Zq34LPLg9wQ5hcuztLIrmBh8l8GeMGkyFbOhrxo/8j2XLsHLiLOlC7G2EIx9AYLq
zHHGlpwJkfFC1Icb5p2bLQClpDovthq9Auy13STFriwEE5Bf9XM4dIoMcdPy9ACJFhfEchCx02mL
u7WCHWH/heVn8Ofrg/zOL/DgUGnNDxpyqCB6NEeRePfUU3rfaFDa84Q95rjA7i7P18pgmhj9zCks
nYf+8IDrW1gcHYgjNiziVlm7N11VuSh14rE/4w0p3PB24lA5j2oXKvps4wesLBhThHj08sriEMu+
g3vimJ24o3ly6yQBlLov93B1bI2NAy7aMFkOJvvsdoASyvFBBexR2XQ3Mu/+7T2nJj+aIOgCz/ut
AuvauC7dfX+02O4wWxXJ7wQWKcDw6a7yoNdCQ6wbv/Ce3Jl9SkM0B9G435c7uhLmJsRf1mGqer2M
ZGDjDTfYeBMXOFG8yE89+6cDFwrYUg5Q6dgY2bWpM/aVSnDLbgSzUSrJiNyJhMB51y7h/rTxGl5r
wLhiyMAacmQo1JNCFtmC2lrtI+1k0y3X27XvGztJRiuB3LSeEdj4zbyFcD9ecFtg+ZUlYML8G991
+4z7OgbwJAlY1FBk16HRGvhhEoHe5k630KdIQy8ikFv1vsuyzge40iqWbaGCV3YuU0SYpbmG0kYw
xGM3E8gl1dBebsthZ4e02l9edWtNGEn4kThADrJ5RJ4Zbi14jqdA1SB54M3t8DsIoUC1cd9cWd6m
hnDBbNtVdqFiPjH2TKw+v2cFUOd9MlU75CjyOzsYho2751pjxp5B52GYRGEXd6qGGKeaxwfI7d41
TQFVfF0+DtWWMvHa8C1L890+IZrcKUmNs4WlNeB7kHnm46JbBaDJxg1zbf/7D1kAbpE2eOfk7C4v
ZQGSxiJe5fskRn7hRgzJTTO2cj9n4SeblxvCMyuhZXIIXF4gcyWmJuYAaGhgoK3M2SUaDpUbDazk
OE39YMBuraRidnb3RmQj0ORfZkjjPYU6EwpmiX9fO5U6Xl7la90xdoqingfiDlCpR7XMF7usyqAo
7g1t8OPy91cugiY9YGz8dAga2cfgIMx4o4eKBwCMU+UhsQDvbC6HY8lg8brFR1hbFSZhAIIm1iDL
Mrur+na44dL9V4XBI9irp2wu06ha8Iq4HsL4QUzP7bRVvVkZyP+QB4hVJ2GgUL1xxUxl5EOrwKv2
c4uH87+Xx3KtiWWM34VUkXkFI67CXDV9dxIBnIqmlPDTdV83dgYXFBfkB0os7BzCLGJAJsoTm75R
a799+fu73y5rZLibSfjxSHTyBP1w9SNI8Ny57rc7f38dEGigDvoBX2cNiUCAag9zAtHk675uXAdE
WWAJC5HfFSGURiNqWbS+QwKLiCuH3rgOjKqbaxdyUndSIakbgUyMhZt5Wu4vd2BlLzapAhnJgsy3
uyGGKjJ7EolsmjuNyDxYnRv6GzvJysli0gXULHKZT27ynOE2mjXuHbFxC1xYFVA4i2d5JayImcQB
xToLnNgBGyQn1l3mOfWnUedkY6zWurH8/d1CJVANhln8nDwXPnsUgXvX1F4QQRcrhmDmj74Cnv+q
STFR9TBp8/w2DFEghKrigXrjvKumNonKECJf1zVhhLSv2sZOG2+KaVffS7/51eXlI5aCf9092TWD
egTuG5zuIXbpGDQwzpuIuHUoEt4bHVg5PVwjrgm8eYRQtIffYG0ds5B/41Ovj6NeRFm2+7ESH64R
4HIemgHVUxVLCt1SPXe/KHLYjyE8Ub5cNxNGhC9VEdT43PTObeUIdqnOxS+vmpz5Rz1bTnp7uZW1
s881TvPK0ZDXoi0WL/LWO5o0POosmE4yYX0bLWgBFbivfBpp8HuRZwnT7tflhpcJ/6C2ZwLomyTF
W7Sr5R2UR5oGkhoe6uABCjtbD6aVS5GpIsw4KidEcfFcuCBnZNbwfcRNddFvamz6bzMmBaySr3KY
BbPH2AK4sGQfZFn5lHnuHcNcHYIQ7kGXh2plrZl4ekW4kKkekVQU9bcOtb2IkvRLyTeFmtbmYmn4
3QZWcdTV7MIVz0rBvDrLR2cP/v0Wqmrt5xshr1pRh3bXDDHsTfqo4Xhu6RyCbag0eRsX4LUOGEHv
4soLtVlvfu5UEIIrI4j3oIeJPV+egLXPG8HuD11gl+XUx6xi9QsRZC4iFG6VG133fSPUAYRLlRgG
8Sz9fLrTsB8Da4KFG4+elR3R1Al2O2cYyjxVQCpCVOwbnUY4ptsUqqQUlDh2xP+CNMHlnqy09R8s
fag7J3X0/MyQ8NnTNK0iakMmAogrtu+dK0kgzMTUK6sPMOnuiNsb+VNlELFzgFbZOKNWFiw1gpkB
8lD4BRvjqUqmG2sYnEjiMfUSujjWL4/TWhPL+L2LuDHBHjFZcn5u/Fkj0e3SOxxTX21Yg52ua2Fp
+V0LXQ6vx9z3pif4GgAymkEtWN8Ubh386DlN6EZuYA0hYqLnBeqqpKuVftZgPIqdAiBNH/ypUzzK
NFxyjgUKotmptiY5ndy2mMm5mqAMtHetuhpvAINAOd3jwk8Ol/u9Equmvi8c6RIbZX0V4xImdjJH
YdcCi2Rj3lYOFRNdz8MEj2oUqJ+oUzVHJrxzRpACH/n8Z6zBc4IIZdJIZ6O1tVVi7AudB5ZrWVjo
i56Dm6Yn4Mkr3rPnelIAsFwesLUuGRcArqbB8Rx0STZI72R5/Sjl57cbbJel5U5nqPeBRBTsLze3
0icTg8/buuRAWbQxjKbKg9RQ0MqU1d064O5uLP2VTchE4fPCqeAP04u7LIBfE+xHf5IWLcCZ2I7S
GtKDl3uystJMKL7vWAqqRCjvQN2XRF0H5EG9HG7Xfd3YITrYj6ESn0xnbNoeHOWy/NGDsOvPy19f
GyJjd9BB2QwNw/W1g6vPCa7cYUQT3sNCYqKfIWS3RTdeG6Pl7+92Id1MDYQdqyHOhrSN4MZN9oOz
OQNrvTCOfShz+spmxDoTv4STPOhVDBzrk9AwAf9/KH6uRMjb3veuE43FdcWaYTqPA+rSi26hG7Ib
hs10t2zaAFL+sjL9enlm1uLDiHm/pCoJPY3TuoNmF55L5OAWS+qpnre4q8s59sHV++0p8K4/FZQR
B8dOVDyGabCH3c3vsAqgmJBLZ4ccVBaFBDzjy91ZmSITUq91r3s3Rx4hc+Win1JAySaBUP4A05hd
CyZAXcKvOXP8x8vtrSw4U7RXK2VB4wB286AnOidVq/ylh4rqxs6y9vVlRN+NnBSpNUCICtniJX3c
wZ4EgJj5z+WfvjZUy9/ffbybWxs4dY6US1i2O170HrwAsZ8sl/0AMPXD5WZWFhgxQp/Dnq2YdWsD
CzNYt03h71kFXffRRuHvcgtrHTGCXtjMornmNnAcEG3WGZl3by9JVk7eXTg1W+XStcuHibeHv4WG
/k6pz9r3fkoMFhjyUGGFS4EEZIW35NSQnt7Q0kGa2nLvLSCzrmYiMxN932RlnpWaElRh8i9FJZtj
K+x8Y5pWKmbE2AdQo2rTmdmApjbVCR4XbD8G1Ul2ThDpUECI2OY/kL88br/I11IBxLgJ6KDhaJJh
OIV9evNkce1Y9t1tFnr3fod6zyLG76rhM8BbW2zrjxdLYCLzFbidQw1Ay1mnqM4WA9LH4BxYd31Q
KMDzpL+R6Ph42Qcm9lwHowtpCEJiVQVBBB+APV3GEqzS/TWrHtW8v8M38yd/tCs0wGmpkMREci6D
XeExEOU/My+64+VmPt68AxNVzkIcOULM/3cL6uGCIl33ieS4qwVWcmNNjrVRiPl4twtMiHk20JI6
rSIxksvOve/r5Evd4apzuSN0WVb/PYYCE1w+QtYfukZt8ARArj1Xe9VnQ71PAbSAGUNeNj8buHSp
Gzgli+q7anu3+cI9AiewfalVTvJbh/Shzw4gkznWV1jnEveB+ZoWEOGCCAj5M+ARV4JmmzK/bXdh
R8VAIzjXVAkBgs6B+flVN8EgNO4hABY6ae43oOrN5SSiDCBhiVrsuCWevDYR9O+lRTiQUVNZ07io
vVYf3XHoxFPOqkpslCvWgsPYbFTpJKnNOUgSdv5FLPy/MR0+T/2mlNVaA8bWImqfzE7a8jNABuQI
1DOs1nwlooD1W4TMlUEyAYx45jJkSskcdz0FPYCN1o/SY8lW7n3t88vl8N3p3IQWl8ouvXjk0FyD
3wX7Y48TvbkcDB/v9oGJS4Sj+eIglHlxl3l3CyYHx4kTFS2wy8BlW1BWeHKwonsFWMblFldmxEQq
ZlM4/Y/QV3jADNBZfVUkSB5Dq/U3FtUK+TMwUYqcWQ2w7sD8VLiWFSc/pTCVzyzgZPeM8iR7IHUq
zzVg43oH67WS3aRAVVsPwOP5P91eWPVTZeki+97wsVHfujIsx+8StY/mk1OMs3PdMzswwY16hlTY
2Lv8wSHQN3iZW+2Dol9ZQMr/U8+0Z1uanWtryNgnIDNA8qQm/AxDFv2PBAEpi8Z5SDdolGtTamwT
cNv1BAGjN6aOrL+Mdf1YQDXmmCU631imax0w9gkJx3Lcq6G9Qqxh+tUkoUWjpEBi9Lo1aewSfAYd
o8qdOtYsE3ekRUZPNrW8D2ZoWlzVhIlf9Mdgbl0owP7vGtCo6g5uJu7N/0cLxkbBpkHWbUUbyIno
Z47c5DGT2jnVAJk8XdcH46Yh2VBbVNh17HOELjjFnzOYohzADtyiXq2sJBOImNF+MSknVYxkMT0U
PfYEFw/tHfT8nI3M4cq9L1iafrefVnNbuDnUWGMxhPWu0vhwIX0vcm3/a1KR7PnyWK2s2GD5+7tm
COMCIKLOjjnX4papCSdzDoOGjalY64UR0WBS+MBFaxq7QcsOLEj1zhWKHANWkn25+CVe7sbKrc9U
FZaDbfkBDONBw50zMNfwYYWCHXC3xfw69LW+7YfNw2ht9o0ob9yhGGsnxOyXc35LbOXcSobDeoBQ
xsblb21ajEjPMoeojOdtPIJH4oAhYwWoFARdtzHtS7B9cLc08YbakrzVeQ4FiBLuOkWmgh/gZ/30
e88/hk31bUpH/5xY4LJdnp+V/pjgQs2F50hbY+eatbyHpBPeMgGqKy/Xfd6I+EIruPVoXseVL2M8
e2GLh4rz5W+vLGETSyizvuN6wEtPZHl2JBlJAScZ3C94WLNDUGSbaYGVZeUvf38XiuOUhqLshB03
bMirPXiGeXDoWmkzmPwt8hzX9WeZonfNuKGV4yolaayJAtwXalRNABHurifu0Rtmb8MZcm3Gjch3
SZhPgMLbccUL9WcUkwMGJZFk46RdGyzjLO+8AUlMB5IFOsUTRoWF/9oHmPc687uN68LKnmKiBl0V
kGqssXcxDxfMFulFuQTE8iIOlv+qM+TmL8/JWm+McOfBCKUw8DuwdvGqZ0sa2MPEzDMXG+O1Mh0m
aNB1y7YmKHK9aWCxRPHY0fjn8s9f+7hxpLtFkaqpgESUkE6rDyQpxO80bJJiY3jWvm+Etwu34Lxp
MdkQ4hs+w0OB/oAk41YmaWXwvSXw3wfEzJ2utAonlpARP/HBls63lKZhsLdqRw6n68bIiG7oRFOt
vTA8y4Skv7K81aCRsqbdqPCvLFZvGbp3nSBjj/WTeHgClzjHG9uGGI6uRHDk45zSPVRh85t0sLr2
eF13jPAuynJufdx2gEUuyXcu2snfedC+36pRrU25Ed8QmnOLxqG4lyR98UDGdkqPSZW5W7ielV39
jVL/brxoA2O8nNbO/8oIIEc/MTaNz8sjcgZX/LpLnIkSrHo+giudODE4OcAQZG050TOMGe1/Q6Hp
jZel+fh01YSYWMFRs0U+ok9foCcJgbvFbpgHyVaZYiVGTIAgtTQUhasKu7l0u9fOosW/OnfVIcmz
9nC5Aysr+D/Ku1aDdCDvSsgAW359BxUBRx14AI7PvxK0ohJMI5k4dD91kOLfSkquLDMTMcicYYYq
LbHjrKqrY1HTtIs8i7E/l/u0NmxG0NPWH0UzQqTtLecJN4rqbhDyBpTr5ro4NPGCvOx1lQlbvnCW
BABooyLu7FSSWs3G3rvWBSPQ1VD2vGADTsEeGpljZokb2lt11DdNunE2rcSiiRUcyxxM5tzG6Ycy
xTjCrT2s9K0b8B81NPSu239Nhd0OIP9kIOMcM1QQwZxwLAeFvKrU7f7yXK+tX+MMp4oGJRSg5Mvb
jWRMO+d+uVK7BYqttodiFUTutignK5NiggOryu9zi4CM9KZmpSE49JbfVrl7Vf07MMGB0J1ImhK0
/5g57fCW/dL2SI81qmEQvOMbV9GV6DNRgUWSzWmSWVhbgdK3PPFnHuWVCLegG2vfXxbcu00eNnFc
VNmiARMm4YPUlfoKAy+2MeFrXzeCu7JsxluVpS865OMpk6AvHSEhAT2Jywtq7fvL39//+ipJcmgw
YG+iaameVQ3LjG6X+71Q369rwYhtGsqhCnBzeBHI6Z2bYobxcZ2R6p/Ln1+Ja1NoF2IxeUCTcI4d
KBIf5mZ6HUkPJwu8mk8emL9XriLjOd6lqB61bW7Humi0f6xcf2g/wSgAcKvL/VibCCOyu9KGwrxV
9y+QjmN3vk/bz6l7JeAnMCGBEk7QSPV73UtXFNM310U2gU6Vt8v7euMWsrJbmGBA2RR26OLaCYdR
6E2rjj2O8F8/BYG/xe5ca2HZE98tVTrkrqCqYeeq7upD05Q/IJ/fHhy2tVLXGjAiGVJCjGUBb194
btl7XtGdmOC+iGLYdccDNYJ5TFrOGavVCyoI8JOo5BAq6A6R8PHyGlrrgBHMWskgHRzSvihq0xsk
De5ZWeX3EGP/93IDy1vrg4yOiesbWdqMdOjQAJJFt25FveRhHHIveYJ5AlRsCk+T4JlNmVWekpZs
JZLsJco+ate4qENramjz0sleqTuXcPnxAf+Lm0RmQ3ciId6DDbjvowXvz7pN/c459oGt3FfmFuME
QHtHCLvzYEDRb1H+10ba2A5oPU6w4rHVCzRx/DGCsnf+BYJA/Gc9N9dR/IK3ku279c4gvgy7I5vE
cKxvQNCVfqp2JbXt18uTubLjmCDAccrbBspMw4s7V90j9NcmuJryRncbyZmVu4qJANRDYSdtQ+RP
iADJ5Fzlg679M5TRvK6LElp09N7mHnX1kUPlC6J/13XL2CbUkPTUla566WCAAVIZh3aocPx+Cye+
MvVvhbZ30+L7JX40JIzjDFnfbCy7o8XJHyxOcbyuA0vD7xqQtgUvsNBtXkWh8i99a5XPcLPaAoev
/Xxjj5BhDWmzcOpffJdJdtR2AD0qv7TIt7rbNNFZm3rjzHeVhspTy4uXZsGXDsg4HhUU8DWS/seq
BUdaVnDAvDxcax0y9oaOh9A4zMLgTJwk2zcjSrajBA5j4puZs7VIMaPdn8DrDngVy7YbvEOXVG16
htvBtZlrEwzIIGDVpx4pXkgXdmctef7Q25vPt5Ur0n/gfxaDXyckuF6ghcKcmww+kdmDWxbM++RL
K/s9UbghbCzeldkwoX8VVLMGksv+hU9TDkE6VCwE6abIgQ/CdTcNYgZ4ZfdNPavupeEAETFwcU5Y
U8luUijzXV5TK+vXFNplQQCyaLYcpL2ci0+0QT3xCYplUEQlbV1038DQyxLk1kCiw3PicqMrq8zE
BLIB8pEpVBFfUj/lt3ntwLOnYd8uf3xtDRhh3+FYqjTUW146MTu3DVFfxyUq5Qwp0yDZdOpba8YI
fOn1UESQSfEiegp1VOJAfmvnuuymT8sfnk6aK9eAEfQgjkHcQ9DqpXEX9+dMiVuvnWbIv11bgDOx
f02X93bu2OX/cl3QVyPRG8/Ty5G+uTwpa8Fi3PlRv7cn2cvyJcN9wo9cJDufmcNDGXXuYth8uZWP
5wRO5n+fJ6OVlX5mq/bl7WYOE55jllnythH1GIWyv47rArfjv5vBAQ5HJt6XL66sxLEjeLvAcryM
wm202scRAtPYv5twG438YMabF009/UNUE4worGwry/XxbMBm8u+vk0GPufLK/8PZlTW3rTPLX8Qq
EgRB8JVavNtJnCMpeWElJydcQRDcwV9/W74vDmKIX+nVriKEZQaDmZ7uGq6rzfGA9JZYUqiVBZCz
XLmrbBM4D/3uandJj26SrmyOJUSFIFpfa5Cv+9S9LqENya8/v88a18OLxZVHPU/s0ZVJdMuYOFw+
R7b1MWxbkzBqhE+w+h1Avs65ZLgQIO3+B8Fs2xCGWSez9sEFluMF1qINBg5q2pdg399C2Wstg2bb
AuMuz2ddB1Dbao7U4eRzScH/IWlJVsp5tq8bFp0Ejcj7pauPrmB4CKjECW4YNKrm3eU9sHzfxNfR
3GdejdDqSBzUzpnwvZ9teWWFG/yDfx6f1Ctz0ntUHidWeXWc9ICHxn3Ugqfx8s+3uCITYVdWuKxF
pIujSJDN0g6wMkOkwlsyqaclmq5LajETVgexj2yKkBR/oRJcV17UbqNrc7zMBNSBc1yGXbmUR2So
u9sp61s3BlYGWa3r1siwYbfPGDx2qV5UJB8mp+jjjk8/2kJ+ms/iyZcH+TjAQa/0nztNGJ0i2Ulx
LLMiuRXnPFnXN80uKVFvAYjwS1uV5f7yWLZNN4y6rIN8DvlcHN8EHbo0+uUOmb4v+vzl7WVweRSL
6+CmXQ8CqUzQHyP1DqpH7TigtUUj/YhGZAAp1kDAtlEM+2YuRIpQpsIBDsDtPKlw2kpc4XHDgDS/
PBGLiZvgOF4iCoAIZXHMU195+8nhYJRlSJRfpx0EbaA/9z7tu6yavUWhGwhNYKAvf2zHZlz59ZbN
Nun7XOEvXilYedQSJAYEl/9Tfu78yNNqiFFTC14vr9LHWF1mguMgkr044OVmryKf22ojOnDfCAfE
PamDoKAJk2IzFH53K4vsJWvZ18ujWszGxMuheDvrMnLx9NB1vs9RVXiYegAk3945unH0Z6TflhUb
tR0EwxEQBt61as7Fj2EZw1t3FM1ulrJamYrt64YHEBDDkrN0iyNQMzTYgAUCLWEJcXlw5c83zJ5r
8O+UXFVH7ZeqfgE3n5vcRSMFOfh1m2FYvBtApyphQhw5bsCbEu4E/rGEHDgUpsM5+lWduSovD2Vb
LMPsBwkCaHC9ou7t+PN39Dd0Gxq5V+ZkmAmUQzEdJ3kg7X2SyENeKJDRUxTC+mas7q6agAmNy+ch
rD0QZN8nXfMwpWhlDJCMWdlpi1UwIyxH52ANEmTiHQEgXeIyLdro0c3Rke2DUWjhdXRfkDG5roeI
mVA5vUxqdMqsQgyRTSOoLEZ6ggw7f4DoQvbfdct1dv/v4nQAmdJQREV+lHjgg6JwJBr6wUs3r1Q+
LdcIM01bSREiJzrCNqAjz9T43BVQXg81aEWum4Fh3pBOmjGBsr1PHa/6xjJJofnbl+Kq3C6qUX8u
EAoXSHyXcjoOZS5vtGZfpQv1PHBEtxtRQuR3lGW/cnZti2XYOWjqm3lMRnHMq2RZfrhDG4o7zrsg
f52Lrq9+Xrdiho0zv6249pi6h7TvS+5NGqzwqxpcljmYyDhBfCQmR+0elQKAjavspiqrL22OFMxV
v95kz+sWZ5qnKUyPrub1go4GSrzkwQUT03R7eQTbFAwr554gQ5pE4zHvdfgNym7jVisFKv8RaMLr
hjgHFe/MjmkkWfHMXF6BaXoaQE20n2vUb2poMK+MYHHkwXly70ZAE+rcpkAln99nQ3FLsTHirIQw
fLs8A4srNBFygGx3YFNLyx8yjH5lU/DIz/TfwvN+eWR89c4sLJcHsk3EsG+Z6VSHbV8eaQYR0y9S
lATwgKIaxO/LA9i227BwsDZBo5x0y+vkTJ9RJ6o2nVdP+x5JqpXWJNsUDLtOiNAU3YDZsUPR6V4N
ARs3DQnD6+DtzMTFQYgNsW8yj0dV5BWm4JcH9B5fe2n/hYUbFp0FstevQkHGiNQInyAGWdxE7rCG
wLGskAmIU5l2IenD9GvKl5JsqJtr794X3shWbNo2gGHTaphdyBNjgFxW4BseXBBf6itp5piJe0v8
xvH6up+PiS8ztXHbMGpjPPevw8Ywahhz56egxJ1pehQVWKbRgzPky02WjeF1pUTQI//pLVzluEUE
bqBXhoa3Z7Gk9BfiHPHfVRZmkuRpWoVSDK1+hYbisuHQ/dqKLvVjn+AhfnkI2/4aRixdLUnTZulR
EqcpNoo1w57M/bXu1MS7IRHiQlBxGp4TAT8tnA6sve6qUqzFBZmseFAe9lxgC4bnLkueWBUOu1yF
e8SaenN5eSyPSBPhJkK8rAYW9s+5At02CBP4HVgcOxU3fBY7GQ2fgw4ifrKMXiAZneYrw56vs7/R
DBA++/NYiUFDp8VJvSMDXVFMGl1tlWzaBxkVX4MqcVdqJJbNN4FvEAnzCtgFQoJzUbGTKVJ6wIez
n5cXz7I7JiFeMtUKsnY6O6XKH25kOn3m+dhteJccLg9g+/3ngd/d1aAiTxokUBmeFeeIhjdjGN5B
mWRY9tcNYJi3SmXgguUgOZZhw+jTgBau9EekWi5X3KttiYxLWk8km1Mf5+tNilKjnh+/xU0jdJ1W
5mAbwrDwoR1BPN5ofUwVA85/8ofW2UGHQhIRtypdRf7YzqxxWYvKp17dhMtxQuLgRmXNt7xc5CcA
bP4BUeVaD78lfDJZ8oa5KjxNp+zExkDUm5Tl3iYFz9w32nZ0Bx4RdVciKLnOQExQHIRjQLeQtgnu
p778ngfVmMXjWC43Vx0vExE3oJHWqTKK66/poU6h0ezRb4saOguXv2/ZepMhL6kbx8lUk50E948o
uiKFG0n1WvQiWLFA2wjnw/DOAj0Ii0y8D4bnJWlVsKXNwJKfU9I50cbFI7/9dXkiFkM3YXHcdT0K
avv05LoNU685CVXxrZogy7liJLYBDEMnsp8nZIGzEwnTbpt6hbv1hjVwmsUyTEycasO6wJWaHjWr
v6lm+ClrlD5pVFEAz1bpEG1TMOw8X9o+r9rWOXRpV/g7iQruuAk9tCFuL2/C+fL54FIihoFTFw5k
GZLklXbe7xxKWnukBB/PpXtgXG8h2S32Hm1Xjq5tNsZbWxdJ1Qu38I/cAYXTkNL/ZmeVoNnycRPX
VnrKCzOv9o/p6C2/oPPT3ZdOsgZwsX3duLzdBKVI5cn+WYiQ/wNsc+9v6iKBdt9V+2AS2kl0VaGA
W2ZgXQAHS5kH98Jp43RGZmjAi2ZXg15mrKDKdXk4i4n/hWbz0iBC2Z4cu070MbZkAtMZSPQKCBhe
52ZNlfmuakjZyj77Cqa48h7SM85dq0Hadd0Ezvv0zkeVQqbViI6IU95W8pYkEBf0E2iS8yVfS0tY
LPxNre3dEGkZhHXga+eQFmP7KP1k2ibRNN/qdkpuQr7G9GPbCsPEQcA4VCrt6TF3wH0K7meBnjfZ
szp2/ICfLi+X5YZ9Q9i+m0uSC7RYLBnQTLLKdy7IjONgIsF+6ceHWaU33pisRde2ZTOMvBzoPI0T
dgb6uxAZLMZikyMYvnGCvNh4zaq9W9bNhLfRDnDgKpE5tFi7YKt1MuwgNanvo4j+urxothEMm4f+
IjilyFkhssMjgDvh9DLOkOVZaLV8um4I4yUupOu0aA8NjqRABfhmgjLJsNGqnptNUS1rLeyWLTFx
bRDESQDL8rJTq0S183EatmfplQBS5ZsQFZuVyMe2Xue/vztkgMsBtZp1+QmCovkO+Gz+AJ3gL3jL
rbHFWGjSmKkmT6qoUeDMwX3YjSdCkEBv0umJR6gESeh0xmpwgrs69X57KRFPfYeu7csbZfH/Jt0d
eImjwK3K8Rl6wmSfJ+gJB8/ZmoiM7euGD1BFu6TQ2StOagKAB6qh47YoerW9/NstZEDMxLSJgU15
NLn1/VuHA2hYwGvZlv63pXX9F7TI5fcU+iEV1OS0uksGMC1zMJ/+cDMw6qVBhWazrqi+ehP72i01
OvWi1LkSl2Py3k2R5w1L5rEjwcOiiXFLoOW+x5tmzYt/vLRogv7zUOZ9zyo0sPbPkCA+M+v53hh7
IeDiVx2MwMS/iSBL5Ri1+UlgoDDuFn+JVdhAs/by5n0coAUm+I1VaF3Lcp8c0wrsXamfeRswqo1b
VYHHC4yrvwYv7Dd4ImUrVmxbsLMTeWfFXp72Ph+L4tSIIkD5yx/qcs8FellXZvTxXRT8RW3ncjxf
U4r0C+Se4iQYXtOi7j6V4DasdZhulwgCdZcXzzaX89/fzcUNVQU1ZK84uRXOfJhmaKXIgYdd80e2
7xsv/QFpwYnPoXPgQt5QGozPi5NEn6/78YZT6Dq0dUd5MzxTx/NvxnA4vS3PdR834/6i6HTKZ3JE
ARfUdoCD1p28rioVRGYIUMnJERo24Y4ONN15+GlopLNSF7SsuYmFK1MhoTcAg+hAuxOnE3SDijld
693/+A4LTCxcjnQsqJyi4Cmdq1r+TqOg5B5kv3Ov1Pu5bBE6Xec4TFBcz8tcNFHi/3DPWstBliHi
65wWlOxX7bCJhkvgmFrZVeRYgrr8uyrOLtWbHbH2+z8OKoK/AHEcZHwywntLcmhL3kK4u/d3zFuW
/q53wrLYZhNP5ysnYxhyDs46pBlr5x/ohBOwgFTNvNxGpCnJ9vJqWSKLwITGDUUXkIXN+qljXv9v
Pknli7gDvZRG6nyJ5LhReQSvznvupwg0Gh5BXrxEDrGYNmNdhGvu0XYCDbNPIq0kWCa9o2ihHLFF
n85wP1d9MG2ihJEVSg/b5hnmP0xU9DnWFJ2CHovTfMq83YQSJrg5aQAZe+127ZVbZziDzhUzi3Tk
HfNI0PCRFqh97PQ8Lmt5dYtDMJFzlPtVJorKOZC+7uZt4gA2VagmcfeXj4ZlQ/4CzqVNDjpRWp5c
DwJWHWnr+74NHbSikut6XAMTPkeZ2yKlA7Evzjz+5Po1S1/GpJ+HuF30EKyccdtCGTd7NQBBTIKw
PCUD7fZnbZCd42dr8gy2rxvRvwvREdSdWjBGEuEmcREugP6FKroO2hKYbHIkj3wwf0qcI4/y6YGN
lV/cpNPgrImU2iZgXOacSEIT6st76k3+Yy6p/PI/PFctcZzJIgckVMO6nCMUobXcBw36H0PR17vk
TDMuVTU/ApdJ44isNe3ajq1h4mkRRCUb5+Qfd+jbHAKiIshj7Xtu8NlBq9karNQ2jGHeMqnyJPM7
iUpTKL9DF4Y/pSD4fUxTL/lxlQGaOLli0Sk2Yy5OTkpBSzqE1U36pgNUtMUKy5TFH5pAOa5AC6O8
vDrlMxCeWiCrDg0AtVXww1WGDqPrZmI897Wr8pZSVZ26Ba+7thL1NufVt2Hxrh3BsHGI7JZcqKY4
Vb12NslSfvEJZ5tlKr9eNwXDzDkNeJ+GY3Hyck6H+wV0rXLDHDSd7BhEdeYVp2vbkLORvovcIUgY
VV7P5D3gItND2oh5xyCH+JCgYLBTbE0e1nJ6TU1aXO9Nl7OoOBHXre/EULi7EYLBt6nXrwXDtpkY
97lTaK+knlOeeOA7G9WUyaYYR3Dwjf7vqG3XiP9tMzHMnZAlnLNxqU68yMkI9wv3uAG5e/XQuJXz
5fLmW1wkM4xdLSp3Z5IgT0GgX6DZ8NoRnl2VMA5MsByhBE0JThs+prpp+yaGgjOwfhDEW7w1Z2X5
/SZcTqBVf0idHndU1PV+XPVt0MTgJezWMLEWL2/KyiIRhY5hsojnN67QgX86iwHLKbuVVfLtja7H
95xsxZvYZmPYekkBJpibTjyTqueAcqfpi6/oWpnUcqBMzNzcOx4FWYA4RUvV3+bVkD+SwTtyr/l5
+TDZBjBMvHaWZQKVsTh5bnZsxAJ9iHNYJd1prS3LkmkIjBudjBAeT2oqTgBQ3bQDMGC86e8K9+uE
QLTNVunPbeMYJt5Poo6aWooT3gbzD1Ap8A00g8ZNNWtylCn4gcsua6/cdcPQueulEhh3cWor6GDG
fuE5/+Vl4aw4XtuuGCbeER36NMKaUWf6Bwyk1XZ2yy8tqAO2l7fdslgmgM7Vgz9HtPV/8BZFQKDF
HsEcLzeVp7pNlH4Fpdka6tP2pvsLSBcWxB0oTQ7KR8MiEMQSTbCV8CFJCiaoGAm18N+2KAIdB8gg
gNAXEHMvbqBBfXmqFgM1aee0Ewx1sqTDsyZ82E396L94wVL+c/nrlp0ycXaSBYVIU0ecFirqOKz6
PIa2l46HwItWzpptiPPf393CXQJ0dNgmwzMb6LTRAeQo0jC9rTlf61K2LZHhBMQCOoWWFfVJolT4
WUKVcqJjeri8QraPG/ZPq8gBl1laPhPtpnjnimHyfEhheQy91tcNYZh+mBduVmdcnAaUyv/LCsHu
AYxZ41J5w6T8XZ4PTKRdwptlqkLl/gAk15dbh7TR0sXRyBeuYz5zKk89RDU6FKNlWUsSN1k+sF0h
gnTcDqiBt9meteDwD+8UwJjl9IgsHw1+i6ilSO5W3tRmx5wQP4DsnMvyz6HTEnUWtoG8Y9HVOoYU
QJEGNyOCu2q5wTle3CrOXdcvS9C1oStDbUhSA94Zy8D3SP2lqns0Fv6bMq5otr1ulQ2nJHTnzFMW
iZPukf0JWKd3YlgT+7UEaCYcMHdGQJCzpT5IkDRtwNLogbIEcUJcQS7gpumi1ZSZxZxMBGBSiaCP
0HZ80D77imAkjFM17p1UrVV6LL7VxP5pDnkxWXTVtzQVesMy4ewnr2xyJHQW8Pl7rPu3kSBNuLwr
toU7//2dd6C6idLGLeRBjcF/QEV/T8aqSze93z5BaAJU1peHsVixbzghGXRhrZkqD4LwYgfWZBbP
DXoLr/u64YDcJQyibhDVYdLw/WUk5+8OcAr/XP66bUMMD+RWrs9QfZMH+saF7nY/kzzyfkJeju7O
FrsNG0r+vTyWbZ0MV8TQreT00SJO6TwNIXKGozhDmDt9ZZbKNyIPAk8TJZ5fHCgHRbXrI5BN0Ngd
R3r1SNksxDD0vOi9vPDr6PGtNoQ60TPPs3rrQF1pZb8tI5joP1pxoujsilMQ6mEfFgG5pbIeN6Nc
Zd2zbMRfCMCwD5dozKPHMk1uyYgHa8XQjH55ly0nyoT/UVy9SLSkzYGcCfdKFXxxiSPmOCmls1kY
QNLLgO7062yPGCauShJmYD13n9BnkbhfCKCyescdZ5S7y9Ox+BATBKhFA9LJdmgOueO9oMZeyTif
qiSu1fS5GoNrCwh/aeWiu4s7ic8fZdYtn6aOyzwO3WRcQbbZTpVh53kfkB4ES/JA8KLfTWiWAZc/
kjtijTTVdqZM4/ak9jVpywNwAqArngZGFDrVkrUcm+37pm2rdkmmOS8PCq19n7Sq8nBTtGDQWzm2
tgUyDBvdmn7V0Kg+sB7qYWwCfY/o8Gip4BIvnyTLDEz8H22yzOvdLHqcIKn64NbQoPLr0V+562xf
N7BAXVo6ovXPEUjoJ00cojGgj0kwTyt2YPv+2dzf3aVS5m4wJm1x4DTC81HNYO7ZoJnTXUlw2r5v
GHJYkU4ujidOvlb/MteP0PdQrXSFWmzYRPolFURfwfEkD+jYVLdp4Nyhq0XuvMV/ZnwNlmA5QN55
Yu8WiFOnnAJX1Ac1cfE6ZEv5mdL2jNzmv647QIYN05GB7jpLa9R5FN/Romqex6lUN5e/bskMmUK2
fGiQmfUq+pQHWe7EJO15dI+/LfU20SXkUPaeB9KbHQumdvpGAE13ryNnCEzwH42gzpY2szylAgnn
nkR7aKuPW4hJjRuHr4ItbDtkmDjrulaA8pw+uRGpvkFB6o6rpfnVTqt5FsshNiF/CcgqNaQasgNF
diWCdnU3z48+Fcl1GltoA/nzkA0i6nM/GOkBlA8D3ZVlFvGN5O1aicmyRCaHnYbUOuF9KE+5g/f0
pHFbK7927pZkVbzEYowm1i8vUwft0io7gKzG3akReEsSuN1TqOSnmhZrDSi2rTjP8J05gpvm3Dbo
Z4eUdfW98gP3PqoR2V42Fts6Gcau0brp1BPzn9AsBxmIcZr23I10FddVvRItW+IoE9DXeUuQy3mU
pymApqAKibpzp0bdyqST3x23/Bq0oH67PB2L7ZtitZyUSvNijB4Jlw/noFA18mHQytkAvpLFszO8
hl4p95dHs22NcZVPxVwmtfTygwIoQd8q5CanH5A/iMqVDt4zdO6DpISJ2SNpHYiOMe9QRtEvkn+W
YfAo23q8HfDybEt0buMPIVs90h9PiJoQPkrLvu2DlB4E74vbt/CQl8sa38rHBgP18D9Psl6KUoSR
K08ybNAqh3bQ/7xJLTeRx8kjocPKJfnxkaZ/4fgU9OJAhVKfusAn864BOmfnnFm5E1Xz8qrHDTW5
7KCdAUivKoJDJ6QAWUnWefMWvmzMdn7lUHF7zQmjfyH4QpCi9oEXHHCXdUAiNt5NsSz+9vLXP7ZM
5Jr/3BASKYHF0vIgp7G+H9DB84mp5jChWvAt51735C1XSqTTv9RjWehDeHnM7kGzPO14GzVPwGAt
n8icFN9FMvJ/Ls/JdoSN8D0dNHrCRCcPKDhC2it1WdVtGPgO0pVF+9gmaWQYfSrgLbMh8g6JE+4p
ZBBjAZEnVrdPsqhvOIGbOas+FQ29qloH2ps/d0l5o6q7YPEPcqFIq1OOZPfnBZiV/rpDZuL8tKfK
fCZDcOB6dk+4JosxBuevJitO2WKQJtIvLflMkQQNDnpKBPi8Fh0Vse4jNe8KPem1dgjbMEZgT9BC
Cfh90RwSdGxCI71S+7PCmz9cyb1FTaBfGbhayBL2oqkGOWBdosw1hvNr4kI1fJ5XVWstjtIE/EER
LZ+btmr+HyMxMPkNvSvLbS2zAdot5bfLlmIbxbB+XjltQCoeIBtblv+KAg5mKsLi95C3ZFMMazAG
i72YcD98clrqingHkbLvZ2U/PkZPJaxDADEpXf+hT6sv6NRfuTJtp8Cwf+ahmaMJImTrkznYFNTV
cVeGv5zA/X152SwOxuTBk9AUDiCf5B06KNA8snoSr1mgnLU8kO33G9Yuhq4txl42py7P0ieS0/mu
blrxgs6etfK/ZQgTxtcFTtJKXbKDdrryOxtTdiOcCspW6OtYI5GyHC4TypdHoCjX2VyfUtBdHKPC
pV/feMnZVE4/fbjQlcee5XSZeL4EiiFokRjcg/TS77nbvDXzaTi0fd4CsY8widf8qU8AaLlq+//i
xcv9kPoB8swEuIpqS4rKE/dOgZzFSmRhOV8mBd4Uys7NI12fGLIg+kGixQHEEnkgyuN1MzDsHsgh
3aioYgemwQGbpGBQLYYr+2hpaLztQQYq246DoqILcOXms9L76tw6ffm3246VYd2ukJBodUVzkvlE
nnPuipeKMIgQgIghruf68+Vh3nIFfwfeNDQueVb7LET5ujm5Uf0vFAU/TbO4m8o52fJKfnKV/jFV
oM1FV9mNAhiER9n3sMB/Lw9vm6XhA7QfpAMUs+VJu7Pe53nzyAI13iOxsQ+vLQhTE+w3jS2qtFmT
35/7qpOhu0shnrKyT5ZDbKL8Ah4uucx5cyp8+nsc8n7nkNXCgu3jxkVPofMIdS4uD0PahWnMhYbx
eXO91o1o+/55W96/uEdwbPKgDQ4TiEn2fHH0DdROTpf31vbxs1N+93EdkrBqKa8ONHMT6B2A/X6G
8td1Hz8P+u7jINvSTDKnOb0hYyLwBoL8mq/hgi33hgnhY0tIulll9Un1Pm4LJ6v9+EwRCElVEq2J
cttMz2S+EyhF0BAMw4fJa2sW7FiDUsjjNILd6HaqAtYsMaAAQVfE6KhumzBOitpJdsDKdcVj2na1
+2Wsssx5nfRYrgX956P1gT8wVWRRtQZs0WnqE/fLxL8BW2zQ7jvwTnTbeSDRowPZJGfrMkRpl3fS
gqgBLv3PrUyXNBGigg/oMnA+guydHSGODQGeMKH6TZPpLYmiIBZ5I1jNHpO+W2MWtWy0iQ/MkokD
xpE1pxBiBjeVDum+LpMYHJ3X3XEmOlBVwezNgsgTzwgUVIFn+Oo2ULNZ+bzt9xsOIliCtkZ6rj61
lDXPcqyrbzJJXyA+W+wvb4/FQ5tqs6QOeh34gziwcCQ74lVfhFr0ruzhQedyVb+Af3zsTGSgyDRH
NJupE1uC8l6WRR0TL0Rp3ulOAyR4dp1INlk9rmROLKfcJNejaiyjdO4aNNmV4ZZVgHKJUvGNOwKK
tDTRbT04a+SyFj/4F2IQpFZOGEhxGKAUisYfLf9dQKB05QUUGIFCxqZBAgEuT34QQnk9084T5SW/
8oAZ4UHZLIhzZl6f0KMMegqduRH7DL7kwEUyYASd9OVTZlsjwweA0LekNR/IYZjGfJunAIaO6kr2
OGrCA2lAIIUuh/owFYjUJkzFeQgjX4jr8hYmJrAEEj6tgJE/TTz6BUaPAsjD8svllbHYn4n3I3Or
0Gfve4cBz/x77fNu+ILTm/n3CfV4d1jyLFoxdcsmmOA/WuVdoJLKPQxhOT+45+rkpknAMLWyybap
GAGBW8xBlXkusB4tCx6SfihhDrk/Nt/miiTdZ1BS8yutwuTbQzuuT+q5aOAYk+QFAM36gOh5WLGK
N0aeD25Jk3BvmMq8rpvJfQRZZv8iHOTdb73CifyXjJWc/h5qNgfLzSw6DYm+KWV+cEsI7X4yrAA4
j4Ze6Op3koQzWta4gnr0PyTycNOyIsv0znHIJD8zFKSgeTWoMRk87IfO5Svoiafmq++lPh3jfPGb
9p7MWRKuTMx2BAxnwkEiSPWAjKXyJ7LrGi89eK5IryoYUxN5mJfg26t65R2AYPJvhk5V7ITX+OKt
RJyWJ/JfLH+hLkeJTtvHzgPqbqJnAeAoA42/i/55WY7bcuG3PgvuelespJYsC2YC/TpkLSCyUKiT
jJR6AcNB8KTHqdpeNn7L9W6C+9KkK30KjbiD5n5BnxmDPjfo2xU0k1tdq5VtsY1iBBHg++3wCk/D
A7JJzj71Jhc61vN4l0Lte8W12IY4u4R34XoqGw5QDmueRtCp7Mc6+09M4NFAWLtWBrXc6Caiz40A
+qVCI9UTFD4oewb31PEk3YP+fLhLAqe578PgOrpQ6p9Pw7vpBJmrqXQRJHszKtG3UPoJ2WvRqeY6
cRbq+38O4AZuWk6+3zxxhU6GuBTgPHKkUPXKwbJYiil169VVN8lwgHtMWL8pR/qQu+G4o4z2tySX
uGeah0ZDOHnpSXVz+TDbTMUIJQYuktqbQ++g6gf0dx91Pf+8/GXb6TKih8AXehE+XhBKRfQbd/gM
cUsp40VN/q/LQ1h+vAnx6yo0X3Q14iDierz4LX3Ohs+q79q1K8U2wDkwfnekQMFXhC50yNBXoEmy
haYlbgZHZMVKxGv7vmHkOYRbxn6umxNi+ZFsQy8MxKvjJ9cW8ExYH0tKgL3kuPx/9KAzzvZTtVpR
tWyxieljxVSHogkQh8ppyrZziOdHVC4Q7c1wva4EKLanqInoK5XvMzCMdU9aINWmApQ9coKLsPTB
S9p5QN/RpJ3jbhbys/a8Y73Osm+xSJP7b2Gid/uxbU6T8sqvSR2Jp3OSF7fLp3puk3hKgmijnWHs
4qlGX9N1x9q476dSJBRyfuwge1T7diUFJ8WunVu+YvOWkM+kAhyKiIQgCgoPqgWJ3uT+lpFP96KW
jyGSpisZBNvZMMw/USJy+xzeeMI7boOmjGhD+qi5b1K6No83XNMHAZ+JBExdKE+WmdKH0u3Qwgtd
+cQj00aeDwCk1L1YE/Lf5Pr3fu4c+gpPyTrpsut2yZS/zQEmdqG1gwxJCvq4Te5XnrPLFErZVw5g
OAfatpDMoiglKQ5AZYzDX8BFuGKtac5mWCY3oJ4B5ComnG5fD+62Eo6MRYS2i8gJHmZwJ8ejK/Xr
5CXfEBXe/w+pX8vZMHGEZFLjOKKZ5KS1I15cOYItsBk4DeNJqOzKsNkEEuLp5w1RgST6UHboxwVL
3V0RNfNKoc/iuk3SQCEH0dC0655YijRPPAgXhC51mwcr9nO+Yj4624YTUGDuC8t66J4kipVxWTWf
Us9NtgN0NqXMyv20BNO2GdZetLbpGHGAS1yV9AKHLaoh5tPyrPm3AF5ld9mj2SZjOAMgLrvCHUj3
1OXTnkJG/nYiw+lcgc0Rd+iuzbdzs5ZGspwuEzyY88xJJMWtpLl0X4YO6C7eCPdB+N1aa6NltUz4
YDFDDhpXgzyRoPGqeHGHuyxLlt+XV8v2dcPwe2Tw0gUEnSeoe/BNNyTOre/ptd9u8f4mbhAZF1mi
t6Z7AltEsQFe5Jcq5H1K+lOUrhbKbHtw/vu7wEmX3QK43aiehhqaXcC+NTEpkEF3SrTCXLdK59V7
P0TCotop4H/zphv2Q4UG1rOruu7jRqivRtWWtCfiefDzX1SjC0YNawhtizGYIEE85tVCVagfu7Cf
Y9ay7jadxL8yTVEuqYChjWqI3I7n0OLyZGwDGrZNKMdIjUYycuJflrEEkbRCVyzXUbZpZvYVrUTj
NljWXt+24QxjHwCzzLwQ2XVG8l9adrHk2QvD5/F4uk8csW3nNST32SL+dpK+CRgUMshUGHni+RyV
JREQ1uDBOIM7howc1yFQH4eBvokc9HTFROjDOdLCqzaVLhGOgbzXiTgIoYNqM5GI70kjNiTla1DS
j52Ab8IIpRPlddL37dObuxwmvNBR1txfPhG2dTv7hne2AyxH35Cq/j/Ovq1JThzo8g8tEUKAgFeq
+lLtrva17bJfFG57hpuEAHH/9Xvwtxvb1rSKDSZiXtoRqHTJVCrz5Dn6jO6YOMmnTCWzDm/5KhkM
SY9jgXTM9ZHePgyeiSBcaQwbiUzG49wCFaUEtGZ09pso8YtP3ecKJ0P4W60ztrEMj9B0qh3yAB6h
WNRjwKfx0Mroq8/onfKL9+PSoViLSvn1idmW0PAQxEMqvJm5PssahLRSsH90ALJd0kPnq4sJylab
+mu2o2CEAn3fTjMESuDpwPuf+KGcH+pB67vrE7GtmuEdeDmEGt2q82Pj9wHOAmhx1tTDarCKe+xA
av/Teravj2abi+Ec8jmq3SlFWPPnYmj66jg2/RZwwfJxE0moiq4C4AOkHHNJ+R36eYcky1Deuf7T
3744PRNHGLJsCnzOEFfkYXPjsrQ5dKAagDvrtExkMbpf9w20HrlX1gkpNyeFvq0+Ex1BexJW/39v
6ZwUn66P8fYFjcSIMUYaR6Vu1qWq5jRhZTUcWQw175puSljZhjBiAO7yse0Gpz1LVTOoPYNNGzl/
9Pw3c7pstOP9CbffuAEiw+ZncLWP6ULaMxcD7W+Jyir5IKEsg3ce9HTd5hkN9aCjT1jujBw0kjr1
i1+kSUn31RE1b/iRgECnvZFqDp1DwSdk9fctseEhoPIbzJk/yqdx7uqbBmQTqVfVN3tZJ7zI8AtA
NKNk48RAmuMhisZWsH/9U03B+Hz999vOu+EYIHmMHDR0oi9O5pEExaBffUbIl2HB63qq637jIWXx
P5HhETgp9diBgeACrZbLhPztIV6mMj+UNeP17VqzA/FYpA8iq5f69vrULI7ChCCC3QhbXiLCDjqi
H6KZ8yVBSNZs5QYsT2vPxB+W4RxWTokHwgrgqpr5khXsHYjG6LkfxxmpY7y1wzn4hB6u6T4EMdU+
92riEctYNE7fDfIpQu4l8V0EmOBn2DA226oZPgOi4Wksaq+6oF4Yf+x8HjlJ4IFS8rhvVwyHETR1
2mVeWV0GUQXHvMzUPRRyt+gpLUGcSSvYOn5Jqo4CElqp/uDUS4qUYfR7vefWNFHWxoc/IYLyyc4Y
zgQjQueZxq3XVpeSZvmBjgBbiRC48OvLZZuQYf5NR4NikWn8GEGLUAvybz+l8y8we+dHv1rEXQEB
z9tZL+k5g6PYsFbbGTCcAlpvg4l0rLwMOW9/qLDtukRlgXd/fU6WOyM0nIGOo9EHXjt7GjPxZY0W
FTC0j05Kgw2nbPn9JuowEm0VDTzHGdNoMPEc4b4A27LVkWX5+SbukBLwznBInjyhpvoMPob6RtVF
d4JO7pa+g20EIzYIR9ZFXIGByvFcL//W+Oj7ewGJazo98l5z/8OuffiPCG8+VhUYe/CwGqCcBiAY
OIWbQAVHtyrrf6+PYdsKw9xlyJ0oI315WTxePkDNjJ/YQtCuv+/z67CvoijZyTQKwwr3Skn8+DTV
VS6eWaSCfSyrKI4bAzhaCjeMsNkB2oilC1nqGK/p67/eYtwmDFFXAVeoMDQPa8Yszfl5ZGl86yNT
e4fk/YcOvSaH9Z8g0rYvY++ZIEOA1sdY5aG8oBWjSHKnFgmwLEgHM7EVQttOr2HeaTDzDj+/vGid
lUfXKdp/kFoOQHQ/dvtOlQkeDJWPGwqR32VoxyB9jsgALs6DFEEafry+NZZJmOhBHYly6kA4d+Hr
g4n27RlRizyjJ2fr0bxeqG8EtSa5oJIFacDUXv6Pskq+KMUP6CMrXqIw0xfSLGRLkM1igyaQsARD
G8SzJnkBBYd3GN0FO5/WEfu+b6kMEwdnYUijgYkLmZooTWYI7CR1KJxDq5wtmU3bFAw7D1nat6Ka
Vzac9BPgqMudB8vfuC5sO2HYeN50fZeBW+xSduxTWaL1cUZF+FThZqpDT214W9sUjJtcNVPPUglu
tKkYfpc+T8LNVgLbYTXu6xrRYCpG8J5ODCw4gPWqE+EzEL2IC/bFnKYOb5Ur1ukwg9+oIYKMa0JD
6Lec5Rb7lGUKJlCQQMmoXPxQAEsZ6JuAtt73ekGHzVQ31eX6ObVsgIkV9EuZyZwInFM5PbeQhD9A
s6zYSLBYypSeiRbMF9AXV22KSiEcdsTUXQRwc9ItbXM3MUlvlvWN4PvHoZ/0oQtwvjKQth+vT822
euvJfnUNLn7luS7KpJfBC7pj5vIQvUlahtAgcAGOvD6Ibf0MO6e4yeuq4+WlDMfmc5mhJfxQldkm
M7vljWgCB52lBddhW6mLq51feuWIAijusmam1vehWvIyybx6H7zWM3GEFAxCVZERcRl91zsuYz+y
RM1QaQOyu97wjLYVM0xeu0C9BcIHdMVDYjShtBPfwrpW885tN+xeEb8PPabWpwcUfBOt2vpeRYF7
z3w+bj1zbWfLuM7ncKz0Iv3sifRQ6OAULHqckPEQ+pu695YhTCifisiCjmA4YDqgW0wE4WPX+fOd
u9Tpza6za8L5irxguYdq7kUgE3FX4VGuc72FFbRss8nTlzLH97seOZS8r75HI4TF4rKNv+775YZp
KzA5xZ5XwTE6xb0ThOoYNBBRvv5x28Kvf3/lN0gZygK63qBPm5ChKKk4FnV5U4AkcuOEWiJcE64n
oz5CnhldEtHETn4+Hcc1saQm/pVDBnYO+vsUAgxwy/PGg8Byl5vwPRkA+IKMKm7ZKvpnXNoyqWuS
HtHoIkCl2m64Qlvqx0TxcbcsS3CawPIQMvQTAJWRgiB3DgzTV0gSPy4lYgfUQADpbR/Drkxv922Y
afHYL1djkIvumuEwFi75KkhRRIfBRwv/xhquz8w3IlNTwBeiLF3eCE9eNFLKf8zRE4N+cL2oSdrM
/9AUU3G/az4muC91Zi/v8P+TjpfyoKdwPI5xzV6KMqU7sWVgyP/7lCsW/x/7XJsEwq74NK1VIr44
4uzEWv4MnBCIRQU5zqzJyNcx1uWu9gTPpPcLnEy4A/Krl9B3OTpI+4i1Rzwi/U/Xl8/ieUzkH+mc
AAYMNvqyyNVpQZv1dz/wgp/Xv24xXhP5p510UWOKZNpaH4dGcZLO0e+uHWeguPNfhf415+Vv0eRb
/dy22ax/f+WNxt4DHsJBvCJBdB8mdclqfgu6TWfaONi2AYxAXwFoB+oLuLuoa6dHSBGgrJs1XVgf
ry+Y7fv07wl4akBp0kc2oiYNuwvSvLkPqdhIylms0gT0QfxDBWypUczhk3uHrg3t3gDs4oEyS+sw
kVLnR0gabVmNJRqjxrUf15BjivhUIXsuftMV6ZnPC78bYEJk/jYUcQM9ArZ1EVkmZ4L8fM9lldZz
+ZSi3Or0APbNtPwhK7Q8qls6jq7LzxMesqQ+oGbmdv7GBWgb13ANJWmypmeNADFpEA+nuaydWz+c
SrzEZ+U+ghbrowc2t43RLOfDlAWulhzdnKgjXirpDpdoKaWXzCoW+96xJtQv7+MWKu5O+TQv/vwd
aExohrA8k/GhThf9BGVB3W3MxHYBmug+Gfp5F3thetYKd8QYo/t6JRSfoyZIVDH9hPKpOELj653b
lZ9c4I92WZgJ9xs1NP+gYo7EjwiD5iZd+ljcN07VhF+uD2A59ibirwQlDXFckp4JoHc34/JlnRVl
zcvYQc9HDs3JrfZxXIJO+293IVK2tODwkxdaQMFJNpR9GPhO0D/ef39/fUaWfRhmBI5tO9ffmygk
/h0hpNDH6yu1xohvRAl/TsYrbx0NlZwHr4OixIxUZRWKD2joJCcC/ZWNEWyHzAT5EQec522cVRcJ
uq1Dhn6Jopr+Rd4MuuZVnJ9F1J60GI8xz6efIR6L12dme8ubyD+3n30W9BT3ROP+2wI45wdf+Npc
mLaAVAEVUh5WiJMbqgdZlL/rEdpY14f2315Uk1IwrzlOdJCKSwYCihs+hdkH4MLV3fWvW4JjExUY
uWzksVOA3h5Jc4jKpAIcTE1zB9LCr3VW9xtBqm0S64l5dTJ4xcHM4q5Bv4xr9NitZape7MxmmqLB
POONg5tbXhikTJG8jsM7Nbps47db7N8kEkTXf+kjTEDsm/HznxTOGvTILP0NmYukZ0Im+xWQPRMm
6ASiWlolqkuFEVSnfo1R1iYcMIJh0PUNwC1HJ52el8n5PnpkX1xnCghXeV4VIOOCwEkaPDaleld4
yvkWTrU4LiS7b1U73mYdOH1BTEY2LgzbmTDCCaV1LHo1xieeTeOnCO1nj27TvVw/129/nJoIwbkE
3fQYe/FJuhP7WJbU+3caUHPf9/X1qLw6zi608JTXTViunICGj9Kmr7/3pQvtvV1WT00YYM1nXkMk
ElbvUWhZQCOwGpO8yYZdi09NIkHGwZKtB3iVusoCmmhetcNH7XqDOF1forfvAhB7/71EeIE0rc5z
ibJF7X6GdtX8PEuC/ZireuMp9bbvoiaPoOZhC05oKi4AwOT5QWgqP6GzsX/O8tp3joFPoy/7JmO8
EpisCQ0rNz3P2SyyBPKH5GFkCwS4oAWSbqXV3nY0NDYuf5nivV5XyEiBuYYmDnIGwgeVChRlvrG4
efHd4sZ1t0CTNgMxYgEmIjQu1FB/ArKtPTRBPzx4YpNKyPZ1w7ZLAL/7aQiDM6ty96HR4N/LhdyK
MyxfN/F+BPzxYe546Tl3dHDUA+Q1GhciGNc327INJt4vCoYo6pogPZc5/x1NPbDaAbvtNV6Gfj18
HPj4HG63E1kOsakSrMc568YAioF/qoqIoLsDVD3keyB6RFJO+T5VZUgC/m2PvajZUsQVtEHX6iVB
Dve4zYtgMXaTOXCmTus2fVFe5mp88qKQgfqi7d5Dc7f+dn1TbFu+/v2VxyWgCc6iWBegZw+HD02I
pFrhb8qq2H6/Yd+Ni/Akrpbi8ofgXJRumlQAFd9L6f2z7/cbtl10SALnM8oxbkCjp0KzDtlVl0l2
c/37thkY5twAPRN0vcrORYEG5luQgbPi49DVTn2LZqJlqwZu2wbDrrWnpq5EZfEStWWbzBEo3ZLa
1d6+YJeaAD1dpUMKOsDq4vtj9hEfFqA2Wcb51/VVsvx8E56nXMlj4Sl+oij9Jfmgq5tifdrv+/qa
UXh1RstKlhLkxsVFZpHDjkXsutGHtAIL+EYkavEVJgkgz+d0inLAKABahXoR6eitS+XytJalEYmI
fbZmUgGSph3rtoOtjTLwIcgdh/U/9eyizHd9nWzTMGw5R2Ila6oyv7AOtZ0ch+o4gSwJogJiPJW0
hmTjvoFMsyY1wo5szC98aooDz9vg0LRZ87AItHPQSvrP18exHSvDuGfRL4BTF/yk6yG6S8uF/wx5
lX28/nXbchmm7TugT5l8Lwem1P1XDk7sJKrxPxW4jA4uIja9sVq2WRi23frV6EGHCcdXV1lzUEFX
lbcxH4HduD6Rt5PH1MTggZhHFRLkPBd3GcSIztmh/wDeluZ9AQHTH3Wo6bfQrWpyDGdwNRO4mH1m
b8Lz5nKRYo51dlGT8L5rh6RfwzYtj9enZVk3Zpg9KvksU1WJy4NO4hH6y9xNWKe2cC4Wz25C8mo+
igJ7IS5BNaknJETlA81CqBaADGjDcdmGWP/+ynHpntW17Jf49EdySFbBj3yCdhlgFy/Xl8hyhNm6
dK8GcId8mGnH80sISDSNuEOTVXh5mJ381FC1Tw6Qmsg8Jp148AYnu5B5hA5kHd0NgZr3PWhMZJ4S
dbc4YVFcFDSYjxWc4m3bs0/TEIQb9mHbBsPQSRqkIwuGDPR0vrhh3UyPfGDlcfEBKN23EYaNR6NO
Xa/X+Z9cxhyT6Jm0a1kNyIcj6dDGvM8mTDTeCmqa0d4bn8jCf+s6g2jVhCrv9UlYDM4E4vmpJLmz
8OzSIC3zUU8jc4/o8hf5hjnYvm8YNJr7wZTpIaPs+ll8VL3bpmB8KOPP+37+aiSvjKGHziMYZYLs
wuqpey+yMrqMSB1swbIsqUrwAf/9fYkIp5/mdjhDGS5/XAt1KYEQa59VB4Lu8mT0wBVPVCUefSkL
SIqinxx16X2TW9f01eTcanHTToj8EsQp+8BJreShyaiz4UhsW+P9/XnqM8m7FBnsoOzq+K5a+rZ7
rCGVNe7ce/r3AAxkP3EusPezDqb7NG4Vur0Wd94CI6xn6L8pchoYNj6nIPTKAem8yDEonyu8Nx67
ufrE5gL9QmDefI7jfXyy0ID5eyq9zPzCWzLokqsqriAOGaXjTdyrrb2w5OKpCdCTzONO3SFfQXv1
tQbT5cqPMrllcAxX9MbKUoxMzKOLJsZk9wkzMXueF7ieaALcJUUgTo7b1F/aIejFhnOxXFUmaE/G
QcjmYMIdQtr4Yc7WXnk2qIOKqvGWQJ5iYxyLszf5/XoVj54PiVZUepqHPF2fUCxa3sdzILYEECxn
zTccwTRAEdYZRgwxj36iKvkum6XHEto58ALM1YcQjH87M5YmVs/j+RIOvMsuYNb05a1wlDudolYG
O9Nj/4HnZQs63wCOf1TLKJN0EHOiwhBywp/TFI36fpH376qu2VcHhjj93+aTR2OWpjGuys6ZHJA/
dWjLXDnAWr8+KFp9KFDs2khk2ly2ycW3dE4ZN6D0v4RIiCdLSX/Gcf8xo/JLoDhNWA1VNL12aSrx
AVTOD2Pt7PPXJktfWvldGaFb+0JrXz+pbGAcCce53/i85QiaMD5/9kjjC0wMaLgswaUtE0YpdI6n
5Sc4o8ukd7k87rp6TEAfcgdtAGU34JHRBj4JlR+Ro9g6DZaLxwT0oXzuj1ExoMTUqO9aAxhUV6Bd
vf7LLRlHz4gIGrkEygnmGFIu/IzG7JtcNXmiBu9dvKh3YcoeRbdFAWA7ayY3H6qkoHn3q+ZhnIG/
G8YpmVn/uZfNCHEUnDEWuoclzN67K8CjiOafa03z+jxti7j+/VVwQKSfcogLAFVPY7EkSnA5JUXp
b2ksWh6YJtJvlvEkipojO4Ui7UoNAe0qKv1/xqq/9CEEnxuwN0z9TmlhakL+QhDXh9rx/mc8d1qi
I6Rat/oWbdfrf9R4kYUsZtmLi+jaxwqXKanKLkE347+1A0ph6DO9r33g4etIPbResaUEYrkATahf
ny+aDCmNTrxG1JNzqA2VSLRSB57pT/vR9bNguf9MmJ8OdCWnvGifQIWnP+i2Len7Iq+cJXFY6zv3
10exnDgT58frbCjKRsXnUcK6WvDUVR6I465/3LJSJpSvAU+H5zgqOgEaOURHNg7pPVjO9E0+IJqj
HYk/XB/INgvDP3BdtZI2aAZr+sg5A/42firiPL/Z93UjTJBO6A9ZB8xJK1LnUwuxoem284JpHyQd
xLp/Wz2URVwy5lN0Gpvshz8ASExnSP0ggt96bdrOkvEq4AtEvsNB8DNaXIrh0BQRopx8mIYPkMnb
Jx1JqREPsNhlXkUdgTQPd5eDCJk8N2vMs/HysE3CeBmouqz7gTbRSan0W06g6qTj4Rlghi1hadsA
xnvAL3u3FzMPTyVvh4NP47NfhfH9/8fD3GIQJmQv5dPgIbMbnssuhP9AU+Q8gX0tCvj3Qs0/rx9X
2yDrJfrqElFo7eQZOEtQZ5qKBBWmNAEL86WJmXfjxmiPvD6MxeZMYN48B1G0aLd/knP3InlU3YW7
PYcJyyNZ7fpjEIQnMlTFJZeu+AbOv+ZzIyVoBJe53OSWtd0iJiqP8DwtaqDRL44zf2zLRn/UfCXk
qEHDHK5kASVqy5/bYS7OXJa/c7YFiLctoGH2PiAl/aTA7qY0jz+SDpWXJHTqeR+ylpqwPKTKJk1o
y85+jBKtrHSOh00mb/dtv2HtaolyvQxcv+AxA851gj6d77nYCeqif4KzV4cYTMtUp1AKeZoZpA7B
vY24hG0yBNiW3rD0XnvNSAQbntDqVR/AVV8USRCHw0b9xhLUmxg89AbLZWHp+DT24KlBKNceVA+Q
os6DE95JECLc7dpN3F3uZf5cDZV+olXxO5rRNZG3Qwpo/mankWWxTHzdHLOeA7Q4PgHeda9LSEgt
/ejswt9SE16X4k0iq3wi53mBlAKJMveQEzLf8KHXT9v5ddsczCs84xBWo0v7RJuYfwPXfpaDVHiK
t+TOLFeHCbAbmW78rPfdM28i/UIq9LUA/y0/D1k5b/hb27vEhNkxwYqVMN4964jkwwDKoNnj79y8
xr2VuEs8RF2S96gj3I+gFu+8W6CLegVqL+IMUf7gx6UWDNxsAfQkrvsA26wNH8CXKeqcuXXPNIo+
RBpwxR5sIZ9bNuqNu8y2b+ad784tKNeEeyaV2x1ljM7iLIDcxvXfb/u64QZECjl73SIBCNGy5pSO
HN3kebX1Pnn7666JsOunMWrVIOensZ6cdwIaCYcA7H/HPb/dNan3/HKax7TNy4vvAPSoo8Y7Oeur
e9/XV8/2yv02LUEfOjjwX6ZSTodi8cL7TDb+xm+33LmuCa5zkYLnfJAA1yEpSmjwCYph8degYxFk
4cF2W4n4LKFGekvmoH5Yxull37QMN6DZzHPJchzYqnXQtk689/Pofrv+8betwTXRdqpuc6hewMfk
oEG9lOX0nPJwedczSDnsG8EI40efwP4nxk49Gz6TuGzu8lrypMrplh97O0Hgmgg74aOnVBSx8zMD
1O62QC9CPrnv2hKcQC6utAOSir+dULwjpN65JYaFUz9AZj+s6Rmw9Tm64YFi6buMNuBVub5ob4fD
rinTmy9uHrstJec/UX0+si++Xlq0F6e/l2He4gSzbL6JuBtRqkL9oIBzFvX8Oe35+AX8+EGXtBIl
ko0rwDaIEdlT5iDodjtyBk9PmdD1CZSXHjkJ7g67XtKuibZTutJxGnnk7Dvjcz8gpSGmnR3Frgmx
I23RAdQededIM2BqoxjZoCSkTryRzLCcXhNlN+TjwFNvLC9pG9Fk8oRK+iL/zZV+mbPUS1LHkeAk
Dt45rNjibbTtyer9X3vK2Cm7IMfxUqs215898dvKv3E97d5dP8Hrp/5bEnNNpV7Fgyqd3Z6cocye
fWoYdcB9XW2BTmwToH9PAE1bTeH1vDvDT/m/8yiIPzQZA9n4lNXiy74ZGEbOuixsqw4zaMKqR0cA
yLuZaja8om15jFtcjvOkesAfz3ks6Q+mx3B4V4Hiet5YfosDMSF3eVjGMZj+2ImGeZPMMbKjxGmc
d1W89HfOKrOwa5H+g73T6PdgXU1QRhnEI9D/6mMY9Xqr2GVZJpMBL5K+rL2RsBNvghGEvIDsVh14
Nfb9+HXxXpkBSUU1BHGFrw/cOc+N55yRlg8+7/v6enb/39evf8Nyzk2aOzo7gReCURBCQStvvO+K
m5676UGs0j7Xh7DFNSavHVofi3niU/4yOpCnXdmDR6esv9A1R1U1aPrznLhN6gapw4G7wTuQAG/x
t9lOqWHG0dCD885zgpPsVu2K6flPIhFPqX+nQG7RVNnOkGHHqRZNH4YZO2k/TX+weVG/4oxmn64v
n+3rhiE3FZFVtiz0f/wcynjQBkTUsbE5lsvBBNdByVA4/Tj7p5VWoXSWf4krf5FoJLcrzXsXqcfC
7Zp7D/+yazr/AdXVsYviMQlOnBXqHtVl+gQsi9xQyLEcZxNUF01KkmIh+QuYY4HsrxQHW0oB+v0v
yyA3of6WLTGxdflCc3RXZPkLy5l+RiGK/hLAIW7c17Y5/G3W/wuCcqAxgNrkSUV8PCKjSBJf+OwQ
a74PueeawLooHmsI0LrBCfFM9aBUB1rGHhW8YwC6w410j83sTVhdk7o1sqzrKhEkMVxK56TtqsPa
HjFX7Zj0OFxj2V0QiY6P5SC+Xj9gtuUzTD7tEcaAbICdmKi//iH/Ya782g6bpKm2AQxzByfI5IoJ
7G2Kw3dRVn3lRBYHjyCFdX0KtvNlmDwwPuCyJDp7QXYGLG4Om0VSB6HcpRXnmig7yv0BcMElwINJ
R38mQJqiOhQaNFO7JvAfqJ1oFHoqPSyR1FOcMFlWXTIN6CC5/v31wf1G7Gcy3nVhQ1a5lvKFaUrJ
0fGndEoGmsYXJ870XTSVYXhw1Px8fTjLjv+H9i4qR3DgU/WEWKRPCBhZiEfEjbt23ewbYR35/13l
/2vuChbzclFPftRfmnFcDrGc5qRwNwNay5ky1XIJNHsgfSQBUKJI7iIHlp66aDPvYlsh7+/fH3uF
Kl3kDy8DtL2SLuN1UgiXfUT5UW4kEmwTMOxaog1mXHhavkgaZJ+6uv4VtjzYlfNyTXxdRApBVTCq
J0LrAgoUCF8dDvq+67tr++mGPdMAmIgcWuSXslUE/M0TcPLMFWTrBWz5vomoQ0M+VU1YAAHMpuY+
6vMQEAzJ1afrP98SRJnQOdXRgfRIc39T1fRMIBH3pWHVO8cBULp2NL25PoptEqutvzIBJ6fFrDwW
fQtnP38sReeAZimLn/d9fZ3bq6/PAvqhwxDH31KKJgFnLOmHkW5yDtp+u2G+EcvSlgg//rZCGWdk
ZQ+MDVtN8BbbMhFyUenFYlIp/9bP0MRATf+DaKGS46xyMNcXx7bBhvXmzUyoPwzht7wMv4y5tyAn
gMPvS4wwVRnbeDLaVsmwYDa2wMLwqjnLlkL7OO9qoW6iGqmujXnYBjBu5l5wBkUcEn+TTR8cA9W5
L41s5n1QRdcEvQ11DKygqONvKg3Efaz97teYOd4GyskSiZuYNzl0cvY09Kzzqh6Ofjp9HL1ziTAj
6sdn5RTkmIE71lmyfWGmiXvrYyLDVObhxdeRflA6L48Rystf2zjeB1Z1/4N+C8GXnxEVXqCU7t/X
Syxu3caR4Oqvtrpu/1CcvBEKmCA4Bh6XbOwi8UAbdsz74J+oqD/00QcK+Nk4jM+kCMDsUX1QVXRP
A7S/gcD9utVY7NJExA1j3/Qx+rVeggGBwDHjK89GAZxKHnSOc7w+iOVIm7R3RBHduzpml1Qy+kuN
dHwP+YC9uVMT+tbwJm9Z6YXfqrL9ldE0OwKH8RIuYh9Jv2ti3dAvybxiKaJvvEj7b31N7loo1H3Z
tzimvXeViiiNyh9FFHknd+prmQwq41uHy7b4xr2dLz1h4dyLH7MEnjvth+4o0OO2z1uZUDYXJILl
Us3iRzUI/4a6mU7Ksd2CT1kKo66JYcuzKAp7Jy5/EC2gZ5JWh3YY770CqhXeMj07g7zjbXg7ZOxx
1W/qmmrjAWZ7+JkAtw4qwX0/NeIHOpN+aK3vI+K/z8DOiNdMlwzpeDt647El8tdK2Xj9KNj8gElg
xzQ+7joCVF/+cD97iNODP20qFPrHLCAHnU0/s5WdHodcJis4VfD+ltFx601i8d8mx13B+OQ3NbjG
IJR3Tuv+0AuGZrhUfPWRSguA8zys6zxX0cY6W25tEyDXu1PdC6/xz6nvfFVCfWBZR2847T63Pt3C
xlpMwJS0JWmd5iArqR6ahpGEccB9xwBqJNd3zfZ1IyJwXO75eEyXP/JYtUnaOtGHDHXCn9e//ges
9MbdYBLdlc2CwKasyx9zDeDgehyqerqtxuH2j01UBSTYa9gD+urHg1iG+7CTj5MffmcZhKYULqnA
2WrCttwWJgueG8a0dohkL+iby8pDXY1wU+Cfc3+OSoX77nQTSaejuaLR2Hhn3a2piTztD/mCUlgo
t4ifLDtmythydGb4vorpOaqzH03TBU9ConBxfcMsa2SC55TLaYicV/yC/RizhzlKw9vMyXwKgWha
bqU8bVNY7enVU4CIYGjChfsn6opPpAWgDexFW5h828fXqb3+eOy76dLg4390WCM2/yw5XjL71mcd
9NXHkSCnk5NG+HiEN7wunK8jA264Ashp5wjGS2AsIhBDFhiBejVPuBN+AFdzd2wlIOTX5xDht75h
kyZVXVOWvXAl80+N056Y/0BRelahf6OAeRCMvB9qfwOHY0kSmWA5KGL7fT0H/onAP2qJd712+QH8
HM+c0X/6yN3I3Vj88J9r8NWugGsUfWShpD+Zx0A26qSyTtwi9Q9+1vnPXMxb9FGWgUwAXdY2Xtfn
U/ljant52y9QDBwiBaUVitBhAbnY9R2yWKGJnes0eoaWesYwQTrfs1zcAjNZn0EttRX52CZiPPXJ
ILuwY5S8iCwN4qQV/ZjoKiIQ9gD9C4v6rSDINhXD1EdvmpsUrAE/ygG0LI3Xh/c0L8sk1GDfu75a
FoMnhsHHYRRDYx7Xfq2gVUfK1nkXjMNOX2Ui6HJo72rITJEXpIS7E8PhfViN5PpPt62OYex5oBTh
fiV+xDIXn6Z2zk+sBV3R/hHo3w4rzVHi1q1T/JATaAJzvF9nQLtPdbyJArAYuclAN8RNNhaAGL40
U3k7zf5yCHr3EDfhCazMNdQlxo1gwrbPxluABl3Zd1AIf8nzwb1rGgeiKlXTLM6GF3nbLxITF4d2
upyXnhe/dKlDbws3hTx45UQPkddO6ICb+XEuh2XVHKO3e7afmFi5svSbaAon/2cUM/atnsHGHEE5
7yYC9euGcbx9wohJR8enOXYzmMSLM7HqbkKd96b1qgpsqKDNvj6Lt/eFmKA5mc266Rc3+jY4afke
XeSaJAv+2/cGJCYh3SzGzukAgnzBZrt3mlXhJ+b2W/VK269f//7q7phJMyjXKf3HCCWlL1EDSunE
8TZxxLb1NyzcKcfUcyAo8gMctO/JygeRjYNzokHrf9m3/IaFUz2OOUCX7ku/dC/LEI2HDhf7xgl9
27jBU/P36kBZb0jDqPAfwWUIvBI9EL22AZUALQ06/RGTZsv6bPtgWPcITUcM1vLv/5uzL1mSFGe6
fSLMQAghtsSQGZFVXfMQvcEqs7oZhBCTEPD091DfXWSriuA3dmm5QKHBXS734+eUns6rs6ToKDvO
PqcbM1nZCBsIpyDCm/Rt6jx3EdrDkxCBbeN7Mo2HLNu6idbGWDzLq7MUDaD2KRrjPNdQrXv3i5PV
850OMORgK6G3skw2Do5NtOK56ZJnPgzlRz4G/KeTAcZ7/ywtt/LvoaFrA+FMXoWeM8/OczNAoj2r
m0vb42FmHESgPXpRNjzG2jDL+r1apwICU3lXdM5zhrrJAV1y4AKMoDOfd//zr/so+11ba1a5Ne3L
zhtv4LNr3YNOiqT74Ix+sQXsW9twy7oNVPbQiiOc50AMqEiOxdsxc9rjBHGAjUtpbb8t627Qz6dr
ZejFTHP3o+Yuf9rdWQZcprUR3hxKdL8mz3kHsvTAM91XPaLFr6uJu5EWWpuAZde80uD/DBJagIwx
MQ+uluafDIu2q2zo2iA4PaFHaRqz9KUtQLQFgTr20APm+PO+Pazsrw19M6OYPVQlgwJis5HnHxpH
ILs0Qe6kY052uj/IygrZADg20A7Y4oEU8YRoDTlBx9TFWweMAvPWo3IltLH550QKfL9qRYgh6pl8
GxoA8lUXvEmLInk0pgJfcVVE1yCvNjLzf07FuTYT3UR1M7E6nG7IJbE3de0VBN2ds36jIY6evwFR
uiwgbhZVPXS1pqRlx1IUvb/hX9a2bVnpV/4lb8au5rOebg14FM9Vl7x30pI/ZUO+NcLanlmG3+Wg
k4asCvYsrUCX/wuuhRzWxqFe2y7L6HWPDkyT97AZHZZ0PopFFhiKCeWjKX1zCpJ8OIzJUAVngIgG
Z+Mcru2Z5QwgXlBpt8/nW1qYs8Pnh6C9lbS+RIjrE0DR/OBzQ+p9N42tG9vkbtCZekhfUl5EZwR9
J9dEw1tZgTu3HrfUnFYOgo2ti8Ykb0QwJ8+DB2gVhA3q6Tj2ofg4mUruY/9ybTxdpEUHOtBxulXg
KYwdinQmNFfRaAVl9o0DvXLcbFDd5M6imqnnIHXpQBqIAEv+lbmY0i4PZKPp2MA4RJCi5LlJnFmc
Z0jngDEgC7Y4q9e2Yfn/K3uUc5oWHkn9IiaVIScTALqjJbIAwyRf7k9hbQjL5FPpuC3Y/Z3nAnq7
X36JAkH7o36bZnTfRfYbmE4kHWO0R6k8B15Z9odEQ//jAJU+x9+CjK+YoE1VJ0bhFqIOyBvJ+HtF
xOekRxk9T+G36FK5UW01HPKwucxyzL7tWznL7DvkYvtJ8eiZF45zm7zwc1cm6nPToIPn/ggr4R6z
QgBZpMxMdcsveqyOogtODTSQYz8z54Wu5P4YK/tvI+o4h5iW37vJtxD592MqlTq0LqRlqiYP91mJ
DalTjQp75SfkIlx0X+M6rY5hmG5x160skg2oAybM60QSlBBiAk/yADHAY2Ho33Lh1Y0jQEI2NmNt
oZbxX9miD2ECjS4B/txWRp1rMI3FNA3TY5ZtKSGvOCubxs4t+jGYJp+8QdesOE7E16eebL4d1r5u
GToXDaSsBs2AEROuOBgXVyPnWwWrtdWx7vWmDzsWzSR5XuxAVHiupzJ40+co6+07p/bVjhePm5mI
XNKUAN+DZiZIEExHKKZ9vD/A2vpY5kwkpJSLaXKec4Ny6DFRQVFfCg2d4I0ZrA1gWbOe/OJ/aThR
oWP3Bx/LbnxKERM3D7tmYGPplDsIH7IP9a0dffMwi5I8OsWWcu9KQsNG0jGAritWDeRNXnVvxYCi
ilEoNbKkPy1NCm0X+vtebjYfHUG4HWXKyb+TvNDZWaVz2MVRog3diBJXNsImooNM3ATdsK6+iTFU
f4dgL+6PPK/MVo1gxRZsFjqZJx4pKgdcF6HIT4lfJTEvQy/eTk6vbYZly2JSuRuh2HUxPEmPyN6T
WIEj5ywM6tvQigMXDHF3rpZl2YITnVYkSl+QL3MgzN45QfZmdhrQztw/tiugC/c33jnHgbQZAavQ
Ej8TkFihjeddDh5FiRL2pJuLpP2noZUx2Iwe74+58lCw6ecaQxFkRl36MkHzGsRS3I8rAwHGau4+
yqStTnORPw6VAyGS+wOunTnL+CmuqaHLJb/Q2QMfYQ0OjFrIffA+1wbgNQ7VuTc35LbUhbOE9oec
llv7s/LTbbRd07i5H4Il7zkvufyEaLpCL6Sffri/MCvG8hvQrsplBXmrqIiFN/8A1CU5Us3fzukm
lG/t91sXN5s6f8whjnNrCDjRdT6wK2SWt2jy1n7/8v9XYYGaAaYsKPUvIKqPDgzitGhRRZZ3zqKf
+1ZomderEaYRPLYBDORGAHGlnSihzszKUyO96bxvBMvEkabOGRK7SPHm4UfXmcqH5fg7SbHzZvoN
Sofmb69VnS7ipHXbf9KxzGl0iEoXyPjj/TmshIE2d1wDTUtPM0NuqgfXE8LYJJ4o2J79dv5RNKCx
vD/M2nZbdpx6lAmoEuQvVLosRlaZH+uqkHG1ELXsGsIG10UuVX3eSnIrwWX7ICfRnsJW8ZOszRYu
e8UkbICdVGEGuFeXvQBM3nyibamKGO0P+4jDIRT03xNrtDDSVYl/WU5s57r/0iDKDlEAp3d/iVY2
20bMmZF20I1vya3V/t9oQ04PNACkv+ypOpbtZmvL2jCWbedjlfuNT/PvTVLdZGWKR92Sb5xO5SPo
d/ON/V7bDMu+BcTLeddEvIhdHnT8bykCKb5BrmordF657Gwg3MQraNVXLXArbvi5Cbh7gSZddBAF
nKAzgNWC+NHByXP1fH931iZE/rv9gElPbQQqk5dI1M0x8Gl7BB+T2ri61zbFitMNLScWSkkvFC+k
I8QC+b9JDhZPLwJRTgbRog1LX4mxbNTbHOQmQ/FO3WoB4ZqyeU7zAeGPGM9DwtgBje8768A29K1x
2eCPiqibbkegvL0OkJK53aIDWJmHDXvLIsKg+z7kL01dixwtYJD0rP0gO4RNEf3l5aFz6vo0Od3f
+xX/aOPghHTaCBUz+EchgkeScg19UtGdax+90/uGWA7Gq/tQgEhqJnjX3wDmG4tzJ4PyIYQaN3ua
CNlJTujaLHIm84pEmCK8kB4dK2oo9VPiLtXbvNxy9Ct2Yuu4NoETBF4j/dskeIi+FZZf/g88Ymtf
ty91xK7EzxN6C4D60D8guzgE18DRobOVnlrba8vOXZ9nVRYmKI6kuspo7Nbkf0m+7jGbN2kJV9Dg
rg2GE1wHuhWiurWl942CFOtczEn0qYf+/CFMgewynv/kl3iRer7SnxSrpnOSiZ/3T9vaMloXPh7p
6JMwvbxNlcqOBW+uQUSmDWtZ+bgNi5PCTJCCDNlFpvXXpiXmMESbDA4r22OD4RoHEkBBXbALQF4y
JoNMTgt6sERH6L7Mrk0kpzMUi2o/Z7cGHRIH1Iv9ayR3Kqi6NpNc16qRlnlV3RK3b5+Eo5tPu1sY
XBv8VkLFuKpQa7sBmDoBgjjMUJtMZUo3vNTa1i7/f+WlOOfVFMxu8ZJ4FRLCkNcGz2UHRbSNV/Pa
7lrmbZrcl0h+hTdaJo+/1LoDv714LgR6dx18W5V1rHMFtHwmb1x7KDY6vsOy2DScPuz7vnWPS2cC
4VkB/0S478szAYK6eAgdl87f9g1gWW7gV3j2RaJAp1szPmZQ/v6EkLffOPt/vFaDyAa96VCIZACV
zIvvGDeJ89BH1ZGHaoi7AbZ2cCDV+ddA2OaB+uOGY8Alunt1oKJu4kxIJV4GiGnEQzvOsV+SOU6M
nx7vr9gfQysMscz11RBpn4ZgwGbBzWVO/bZs05C+hZ76RI900EN2KKHY3mys39p0rFsckMEhFB6m
s2QW48Gwn1NOITkPRdP7k/mjAWIyy8CvJuMGPMxGdHC9NEhcNQfAM5Lx6Ocq3RWHYADLwuvagWxc
RtjNx2ROhOpPJkqbBz60Wz5kbY0sG6fQw0V45osXtND+lAqelTn+30OK8HPfGlk3OElEOVdM5C9p
pQP1oMqAZo9hLbpdoS3WyDJynzdiZuASegFPtXt1AAr+wGdVbFCmrJ1Xy8LTpoY+RjqVLwoH88NU
NLBD6DB9r1maPTRdsaUhtXKUbAhcgOcfyIZKepM1uqWPXao9dQHPsxJ7XFUQ2QKsxEtTkFpkxQto
8tJTRVX90Z2mZEvhZeUc2di3QFXtyGXLbonf8Y9NX5IqzkZu/ga5KPg57p+lP5ZgMQfLoJnX+GHZ
Re7FZOXnRWlhaVlwhXrfmPC97vVfvHtbpWYjbbi2JZZ1O1UbSkGm7CWABEYF6vNyyGIomATH+7NZ
OVo2Ag66an0weLR8IROBSohhgAwW00HOXfdcOMMuRXAsmmXhBRRxBLyqf/tVGm2naLzqPh02nspr
i2SZNxwfKPNAMvvCw3yeD93YzWOc5mW0z4fbKLjUDQGgLYV/8wfcgwq0AWUmdRyWm+ptK7cstyxc
6iBJS5n5FzXPP9Ix+JiS6iEBxGbpgfGjrXLAym7/BoZr5aDxPMoQrCHFHfDZiaeUfXVGdC6gV3FP
JQXs09YNTiFyL1XWBbe069BKnhiIez2MPUThNw7tyn7bgLgGfFhNgqbEW4sukcuSU3iJkizb4r9d
cSM2GI6DzwmUW1WLOAe7oeqqe1+hOw8wyPxy3+qWlfgNRosVsqyaJyQrw9IpXtgwJP4RmsHZB8fD
/ZehGsC58i4BQIUTqnVb4JSVA2aTyC0qy8akHrgAkapM86y4TJOGMpVhyW2g+CWQYNrKHa9tj2Xs
nmKlciguw2bKXEhR8aAGXKjSfOM6XPu+Ze4Rb9G22wj5ghau5h1UdUBazbRqbvc3Z+3z1l3OIJPB
MogOvnh16Q3HMgJ+91xB9X4DibL2fcvWB2fKhC5wy4qswDZkTPxbk6bZSOetHF4b0dZBuWaQNBcv
QRl4wwlNK0OL9EFH6UcyjFtbsOJIbEgbg7RySEBHdvON4im6ecCoZ0SMjQZN1VFks0cdyDvXbhpt
mMzKqtkIt8rzUfczKn8pkmQKYxUteAIWQtD9uGvbbYyb6nrFWdsjjjbNXMdu0JuzTlEc2ohB1zbG
svk2jKpwpkrexpw6F+jC182BplX9FeCULY3DldjEJo3TuQR8pBzFjfboYVi8FyX60PSKnRQal351
2OfgRnaMs89YbNAblIrHzkNe9zK16mtXcjwDIxC6bwlvry2aZeqiRW5hATe++H3wuV0i3QTk2v+H
l8HaQbaMPfS8oC9ASfhCI+Ic2ir4FkZt/a0UUJSuas3O9w/X2jwsm8dNPkItnMobRA6/wcmTJ9kb
dsjNvEX2uuLgbXxbAxBu2La4dCO8yqtTH0zdI+sT8LtViiHRTgCDgiQJFGHvz2jFHm2wmwTPNhrg
xvSF+FXuQGa2vwx+o6sNa1n7/DLNV69agsup0qpjN5APFO9S1WefHQgr7rN1my2Ogud/VgEKdzkn
/EvXVdG1T8p5C/C79uMtU+dlMyp0SPwv3Uk68O6G6b4eoiCyWeKoXyFahJI6YKbYhCuEysJMoMEc
QhfjsUKgutWstDYL6xpPZ63BbAM+DJM43ZWV7lgfShSl+MYmrNhEYNl2BNYnhG/Apridqx5L9DS+
VwB7/1v209YhXRvCsu6hBVfm5M3ZS+E2XfNBo/lbPyYpB7tAjDScv2V8a+NY5t31k1tETV69oAj8
I0+a6CuqUZ8BYN3C4K64KRvy1rpOprVCqTErJH+grKjixGX9QTPVPXRAk++zahv9ZvAGMW3W8xur
PXZliRvAa9AI0pH3vcbaPCyzblWFhq4sYTcS6vYJGnhASqRTepS6rQBnbfuNF+HKhtjQt84pS1qq
KLjNkmQP3SA+Dy4p3lYdyJPvz2TFOmzwW4K+C442Si+PQTavEFNDVK8+9lkdNFutub8KZH94Jti0
cgmoceveUeVtaiDYB6gHerPRlphAOpIudSC8roZfdzpIet4vBCKaFh+rIXoscucrBY5631QtR+AG
aZjkSgcX5k3qDZkNmELbpJ/36VoH0W/AuHqofC6RSsmNmt/Suocak8pMMxxN4Qj/kOXGa+IUYdkQ
+y2BwOSEFO4ZXWJApBRcknFjpmvH0/IXgvScY37eW5PP4sBNMT8AzFMdZhn9dGqd7HsB2Cx1nZ/N
rVcIdhsllLRij2nnuW3dYuMJsHI0bZScExh4INpXL0aTpUUsGnOm/+7AuVxvpY1W7MvGymlHhDNh
tHqp6vCp6sh0rCqOZQvZvpaWILIBc13v1qFbJ+LWeE1wTPvic1Dgj11H2qaka9iEnc4nUFy7VQtc
AMBmrM63JMZWjpFNO0emTmZaYXUY9d4hem0eGtM1zZmH1RVMo5o/3J/F2i4sB+BVkASNJgcZFr96
GSenPkjmDRddueqYTrm3i+gY22AZf4pyz1zQILjVlR7M0RMFKIgpAtqP9+ewdlitKADCy0WWFi2/
maR2QW+Y5ZBkVhN6Ke9/f+VJZOPlmIRUHR1mJD4K2n2RphrbH3pA+9whmEZpjjwEAdUBXf0OqqMz
yk3v6qIK9UYX29rsrMDAVZARnSiicO2H4gsboJb5UAyQETrfn91K1G9j6DQ8Y24qULWntBkOmqb9
56aUHzsECMciUt3ZSZxoK/O9cqxtNJ2BUIyL3u9lKQHdWYDLeQrQ3iTVG6eEkOz9Ka0smQ2q63IN
9Z5oCTvD6YfE+/7gpWOxYTFrU1j+/8piSlmgtxscCDe/CNzTL1a/DD44NsL0x67x9MZFsrYvi8W+
GocnQympU6qXDnLYiQQkAfSt3bUfZHicnES+9XvI0d1fsBUvYJPMceQUOodR3CZdnT2UbuP/f4Ag
2SwBru2J5QRqvAXkYKrgNpU+Ejtl1i5aerrakuRcm4LtBBwqWEhCdjPR/CmlHvgWyaGf3Z0PMptl
rmnBPJIHEUAQEYhbtQsC7C7g+65bG0DXGdkGaJKntw5o3DNzzRTrfpg2IuaVpbdBc6OjQFtQoKaF
7lfpn4HCTuT7pEmE2EisreSif8PNLaw5agrYzSvkT8aH8NEMxSnp1bXTw4k5UKmnRb93OovBvDKM
aux0NTqeeqkiD3ACU1PfeS89tPT8vG8Na+tlWbiAlPZEyvp/iW6lKhQgajwG2M7tsA3bCdDdwDS7
BRCZ65HwTB11bI1D9y7QMq9XC6SrIG2hcqxe0PgyQB3DlD/Bph7uS9fZ0qqyTOdKSGQmftHTTQnk
XaLt9owV72oTxw29K0mVaHg9CcDGEPU0pr4ZPiRqeaV2ify+b4+tMB3gx0ID/QY1lCGP4mYcyeMI
+oXj/a+vzcK6sxtIcXkmgLjH0qIjqrY5girgQ8r426jpyUZYsjKIjYijWjpjF3XhpaFg8XMLVHWT
LvuZNK45eHXw9/2prPhVGxrnsjZR3uiFl66YvvwS90zG5m2U9VuMqivWZiPjEsA6hayH8II03b9T
lPlxBrGN+z9+7dvL0r2yBJUn7VjJDqTqM4qVeZOB/qHV+4TvgsgGxqFOp7OAmOTbyLPsg+GjewaD
WF/GSE3MH/ZNwTJmCV5MpRyDjq8axPxxkrExPXkdFRtLtLa/1r1M5xwyDgTQx7yg337tr5Tpz0Jv
KsivHVPrYoZEqwG9E8qGMl1SZ3JIy+jJl1ihMwOnZQBcNeQcN57Fa7OxzLphaHtFKRoySg30ysjI
/mZsTh6yaNPq1o6UZdq080mep5xf0IPVHQicFWiGh11lSf4bUs4HogzJmvR7RoIS7RmTTw8lCfiW
y/jz8nAbGEdpW9Su4sFTp133zBoirrxh6RGV5K047M/rw21gHMlo3kC/jbyFTid2oAcH4BA6Wyjg
tQlYBt3xYKZ9MpG3mACQlm5Sze+1aU1xGEePf7lvcmuDLP9/7TVAJJFO0RxeIFAOnyqj6mH2TB73
PJyP94dYW6Xl/6+HmPugiHLjfDOFl7yr88x9U/O2Oe/7umXTneYiifLE+YaA27nMKgQev9pq9lhb
HcueUwF42jSz8ALcLiRmVJPHgM5/br19wkgBt5FwqnXEIDvEX3nrvUsIOBJRFtr3NoTM5n9XnhFC
MqhVQi6gEGj+VUM1mcNu5AK3AXCVKCRUZLXzrR1y+aDzojmDhubT/Y39M9d1gBX+76/PNeo1Mqf+
G9xsuDCjt6py9UPCwvemkOqcEHkjY8UPLGHnMXQfeoNekqxAYDOnaMYYvaE61bLdiPtXjoINlnNB
JqG7IZM/I+GQGHfG+BCapVMq34Rdrg3xm8H7tB7rSPycisKjcdMPf7GQNqAv9dA+en9V/3xDcVs6
FUIOIc/bVP7UrSxEbPzkK24mfkzo7H/0Njkr1oaxbF72gREc8qKXSTCIo/hgdAJFVlont9lBZXXf
XCzTT2TYBm1W1S9dmHixYEx9nYR2Tew4aBfO2n7eJUeEo2j5gSYqi7GfB/pEXMSCEuCNGIwx7oYL
+/Wc+L1wwW3AXEJwDXa1619oEoYF9E3dgKRoJeN9DocTmYx9JW7a5OqpTaemfUqjKpkyEHaEwI8c
S07l8MyaSJZT7LYGcjGnRAQD2zDEFf9tg+2ysAw092XysygEVLCMLvUtnIt0w7BWPv8byC7saK2E
pk8Qi5nao87G1kPXE+l25Xu4Da9rFBBErlfSJx46vKpi0epZfYYIqxFhPAvovG5s49pErLd6B9Y2
6ZOKPjUyGMEsFppjjj6J+2d97eOLob26RAFTApkuOsqf2Fx+RIvrcEGRcwtft/ZxKwjQXct62UU1
sDxO6B0oDlT1kEnu5R/v//o/J024DaejM6dQixiWNjBklt4vpbkud5N30yA+qshHF7Ca8zIO633C
9sD0W75BM9LM7SS8fwI0kJxbUgSPe7uE8HXLH/jeXPlthK6pqdOp+StKBYhPZ1234vH+gq3tiBXb
q6KKqkkS8qIz2oAYgiuQnVSe2tdCwG26OA0dy8kFjeBLACHW2C2h7tM6nn8MjCk37HrlNrORdUiz
o7bSc++lR9M38iZ1SIJD7bTdlTj5lkjKr8z9H1ynjawLVTD4iL7dIh7BiJ5+RjqlTk7Y/UbVsYiY
p27dIKHc9w0MSqMJToCwKLd4INUwtHgQqLZ2H5GSV8mBQsLzHzlSJY6p6MP5C/EGx39KvaL3EFgO
RfuR0KkFRA9qCAqfRwkW6SeoFtSlNIe0haDcjKJI26ZPOqUFA5peGQ8NFAFJ2mk4d5yW7Gy62jjn
hVnT3zgsK5etjfUzCZgMF0HHJxdFBmQfnUNe60+58L5V3i5trYDbcD/G+0IBE4JmWkXNgc/m3Bl0
tXhLSLzryDPLCeWQNsnHIAHUq4w0/dH1FJ3uMkvDasMJrdiUjfZjQQ5BFNb3L3j0h+oEgpFqehxG
M25kj9a+b7kcIQfw/kEE4KmbNZoOjJmO/4fAbe3rlsspQq1Nwif1fc6HL0MPtpiWF1sSFmsnyHI3
4Fls5wFUbE+JN7MraFMD0K7w7KpocXKaTaT42jDWe6RHMxyraqf/J6ibKjrNrWOieJqFPxQHnC8e
vadE1l93nScb4ScyDmsIXf+JJIE3PYhIdPmhlk6lNwoZfxZoCriN6XPZpHFjgQksVqFRogHlZtHg
Gptk43P/6PszVM5Az2qc/FFEpR7J2YWYV0ovLOhbpp84qh8sP8J8s0KAnCTL+Xnf5K1YhIAcJklK
hZffzD4mPSB1AeRCDvs+vmzvq1gkzAPfNFIK6OxNzzrAzVS6GGHfxy030BFNFVOuvDYlFMo6CInF
gH9sbNmKEdlgQBSyhEPrNrqYGZ4y8UDTgmz4Fpx47euWA5hKty3hOdmT6kC/hTh8jo2hG95r5Tq1
4X+C6opFlDXXRQ0wGV1yXuSd2mZTBHrt11s+wJEeTUrjkX+6dACf21TlAblELBzmfZ2RPLDMn84q
GgIkbC6k6Z8h1JifeEI/gtVkizJlZY1s2B/xpecg74fWdgoOLZWb70IiCg+C7vn+4VwbwEpJKFlF
Y1WS8sqyLj25nvispQqAKdtS+FnZBJvkLvXyrO/RGHmdjOMd3bYGZ1G01euw9nHLbklSEDmBdf4K
UQwwlTB3fOxNuFXDX1ub5f+vvELed1QrUZB/1ASmpa4I3vMgcr62xtsCaq2NsMzr1QhMp4OamzC7
diPwzXj04z3RukOk45aavYNYRky0iCSa8hPkzAYwYeI+RNpixG2Lh2R8/xSt7YN1lbM6iXQdUnE1
UdccOwg1HGYc2n0ft8w4kUgOe2ZUV4UY/0QlslPo9/tx/+NrO2BZ8OSa2enklF41QRmOp8CBUWCA
IKkLsoT7Q6wsjo3GU7yvGobuxyurITaovOnfug72Yai5jcMjfgD+WrAXXH/VcwlErGMtw/4wFO6/
93/+ygrZMDzXb52ZgfnrChmUr8RjnwnTExhINvla1wawjHiCTk9R9bq5TkUlYjCloTleQC2rUDip
9+ewtgXL0K/sTHY0LPKyqK+NBK5ElBhCJ6BS2vd1y4pz1gD5O4X5FcLk73+t/khRWNr3cct6JXgo
xsENyqs7mTOjM6rDWbOlHbG29OS/66KzudbuVMmrprmKtUCUnBRg3facYWei0YbfQemw88BbU167
FiUGyed39bBJj7a2r5b1yllKjXbc+koiaFclvi6PM9tFGI4qXfTfxekS4YgyxeIYXbS4e3G7L1S/
/uKA7u/tyvLbeLouKkyYNr2E+x++p4bS83I1ju5mbnxtACto7iY5B345ZleeIWhGR4JLTXLswWR0
uj+DlQ2w+elSReo6NQpMpl7aHfMQ+OK2HL/c//jar1/+/8pqOSLa0NcjlmeCW+Y8nQ5zB9Q76Mi3
Eu5rv98yXZY3rVSOkFfBAZ5PITNTpnvjB5uOLkUjpnE4tpcU+pmhS+BgwuFLu9yO9xdo7ddb5ouk
ORSdsqa5sgoSg1qCBbIFL/z3+19fW37r3m3yDrJgvZNd9cjPZHE6wFY9FNvHf+3nW9bLuUaZNln2
t0Kp49DAwuB/OslO9yew8n0bOQfNubnFEwPfN+oFmnbkUE+br7qV1bFRc7mM2spx+uqaTsN3Ktx/
ob7RHyt/kx1z7ddbtktAjwdl2xL3rmjAlYASf+tmu5jqA+A3/mtamhjQlA60uFKfzH6c0qoZvvng
cia7mHoxgmW8ySCqTmu4Zt/UziFkYfph7JHEu7+1a6u/LNor15BCr4bzIpRXGczlkRl+/mVfeBB8
3DeAde26kUoJCin1lXmICxUO0pXW/C3Ym7dO57LUf8jz2lg5E3nj2HgAAYMLI40nA4wLB676vDSO
lbrtHvZNxLJiMAu4jjviiYE+bXM0ov9O++HsbzN7LOfxT/OwrDgH1UMP1yOvEPl7ow1AKe5yk00u
oIWFmMF37Ck5HO/PZsUobNScKniPBzzHtqTDp8YzM94Zm1XLlUNlg+VUrnu/cAhmsjxVF4lwttRF
E1btagbgNliu035PGsOqq3FAHPLrMoj2qYCD29Qy6QZi7kBjROJKkcKLUTVG5h7P+X3rblmzDoMC
r7CmvGJc/+qGVfRm4PsUjfHTLWtOUIIIKp1AwNwf8l8Ln1KfHXy9RX6xdmwsa9ZJRE02CXXVE+JE
pfvmsS+T9rhvcaxrWIJYCqUzLq4JaGfTCfoAmYKS/P2Prx1Ky36bOQnAFZ5W4Iqf5gMkRt6DnVPF
26o1awNY9guG+CQSWYQXpABeStboe0dPkYo9IvchmkIbGOdO2RwJxChYfpDQ//LUISZyf4H+vLeh
jYqbhjwXE5jIkeSf1OGXT8A99nXfx61LOK3reaiSsrpO5XD6tbUe2wye/7zyoS2L6vohmJYz0lyJ
1+axzMfpOPn9p15sSrn8+Y4JbWo4CSpMDtpHnMw0yD4SMAydoczpLKqQb/qmz3cZQGgTxCVBAA3k
YQlTCjTTJe0svoTVZi3fA03UH++YMLLsl5tsQKiFZ4Y7cvU3MAhN/Unj3vyqF82rEwHfxE80khfV
mYAx+7Hr0UOUxDObOWRypWmhJjVwSKSxExnrMouBBqhPucbaxEVeIVtLTCTIscuz3DshWUnkO29W
Y31VpqnFI0+14BKpbzLR9JTjVuTyG7ifq1EcuhC89bGo8BPPBk2x5Kj8McsOxKV5dqZhWvwFDYse
kqhBP9dn1UjytiFUviWtaq4dOojNk0GcfUEHUj4eZOYUJ/AF1Tc8P4fvrsqy+ZQms/fDbXT2ISSu
/64ZE+84RcT/OGVqhqpkkn9Kh8p91L6UGI3o6GAggPNeV4Xjxk6dF98pLcFSzB0pThKSUWcjxewi
zQvsnzeZ8JFXgzkPKpD/MCnYBTq0fHgAydmiytdF/F/RlkDaMdD2YoNB3fqXhp42VixL0DwnE+gp
dooCID8jpQACkLapLiqYx79ZmupveAixD9qL2BlS7/qEQjb2gDGJXrUJ6rcxr1rI56RseQCjyvwB
OPL0iS7lfHCtSjSwAgXcH8qoYn7cFYn5nGZVeibEn3sU27zyKUtQWU1454zHBsqRCHNyMsSpj32n
fpmf5oblT6RFtTp2/Sqk6ABq9dltmi6MobCjPqS1iwYOd47qMzoXpr9bdNkwAINEjgAQUFgkGHp4
x66GnAqyhM34xo1mNCnrZOzfqXriF0bwBJN95JOjCEWjH7qR0y8gmij1MWVCP7m0DCkQTmD+eWwi
Rb+rakIjczqMHj0njtTfIqyC94jHOaBygzt1P9y+rIOYO5nHn2THui9CR84N78r0yNukVk8VG9uj
8U12k/+Psy9rjlRHt/1FRAgQQrwCOTjTU3moKvuFKG+7BEgChJjEr78r97kPdfJ0ljv8Vt3RnQah
b17fWnbwP4TvL+JgKrk2uWoNjfKwBcPMNXAimHgSi53NOvISshWqifYL8+S7NGZ8GVct7qA7o7G4
1C3NRrXK24L7QVyVgN4/t9iXAme77yOvmOdI7b1hwlUd65XzdOXS+QcrQn5jHaHhN7Ji8H1fyYn1
V0At+m5vRFF8tJ5/mn4nA+iuAsNtC+4eOItqSYCQ4aaeb+IEfaKsbwt+a8iAZ/FAk9KmtQOOLHd9
bFwWSIxcMrcm5b3V1AcF6RAMWMIhU/xPs/67F25KS3MQLxiSFoOT3RWpgAIBsHwobphaqQTYTaxB
GpRyGDamw8Azp24Gvsn6UsWbOip4c+NRKGxuhahg29yWvjuMJSPPCtuWdhNIuINskA7/rtQCYILP
xwCPYWC8D8SaUn+rndAFNqrGBpqgPSTcMzQJW7vXDPLUD3TBDYpmkDhD+QWgxWQq0LitkBqCXFrW
vHmbPZhtxlG19jIbKoim7/24K8obiCP4I1Lfobe5LaJQPJCIgWQLi5iiTMfej2SuUefqTHfDgM9W
WBCCgPNtjjdxssTNJsFst9+xYMBZ8KgHIUxRxETs+Fr6agehhL4FioyqXVgbG6TYCAv2K5ghu61n
orgHoqbpyA4POxibQrhP0ykrKCuC20rrKs5AYixcGoehbJ6d6vSgs3GsozVlaojoZgxXv8kkdi2T
MSekGprbOdIVytygYAeajGP3WIVojKWznpdhr8jc+deLW7qoTL0pqoHljgcH6Uk+imDJRx14wT/C
iHoBisONY58yKZrkJ0vaBjUI8UDr9FPC6U3XAhK5IwCuNeNXSwlMkttE8RSxKV0Df/Fe0WxFLIaZ
s3m+bn0fOu6iWhd6BL1uS5bNPIF2YUoDHP+09VZofPySmB9M71Ko0hzQ36/bIJ29elY2dcBvj4ga
o2CPJIRC2EY70pf7anUKAiqyl+sV9VenN4Gu7ZiVcdL528n3Lc+0dZbloHyc2Qt0XOytnNdk/SYn
A7AkCi5pU9nF65jpyTPLJoKDnTMbVMrkgFeJ6Z6VsW4yW7mCXflTTNcbAjb/rBU0EFvqd+uujHEN
fkHtdZyu5sSZcYuKpwCrJSlroFsH7DoddbOENh/UEMZdipXMntz7oCR33+te6XGX0ERWyybRRWfv
Y8EN+OTGPpwQW72uIEdAkfrkdxl5OrwvCpGw39DG9PxfFRS19XYuEoTFeE2qaQcGJjZfeaX2mxV2
JNf+w4kkFs/oNsl5CziHcNigras55U7U45OlQfmE0ZYjz0Oip9pPk7EObIMaGnjCKmPVmERpFUkm
j6glTIxtb6GGOdPS1/NT4c+62VcW6yZLPivAVQEDXQx4dAbNkvKXSDQCSDwXFcmAQw3iZ7nMhdqA
PRtGXzjhdTsyRT1JK7jFLnftoJ6AN+ERdldkyfZ1D6b4fEzqJdwJOBZ3M5u67a9jPwK/MG6supKt
b7oOfU0+1nsQraDMJBSeLwPkwjR5wJ0VGW6JCa66ilKzcaM/zTdsJFDGBY+K5x6AaKy7K8sX/1fA
bMTAlDwo1T+vdT3bYwBagzX3pglPEslwhbBUizW5ayW5mDes58iYMlJNBQQecGEh5Z4uoj65sLCz
lKfCzoNc4EHAsL5V45Ssx4i7+q2EimK008Bm2Y2/TAoxdCkns2HVstoXNvhxcgNZB5W80aRL/DnX
NWSVjmMNycJtH9pC7SfaaLLlDByHvwzz12QzDquNaQYNj871G8laPR/UHCbz75YM4fUUN6N/U+BS
iysGHP0LjnCpwl1VhEO4bA0FzC9MUcdEC9/Jtl/jbxWY0MyPIG6U/CYJFe57UXuoQ3LKhTfe8Vk1
TY4ly6BDXTV4JrmT0EFor0FE0ssHAzRbsgkaHo0FjLWplx3RftGOGYMk8Yp1QC17PG+39uoDIlsG
UOW27Fz1QtHaMfeuVLRPR48N8yt3DNkFixLtCzwjjaedq1goHwXKaXPLWCPo0S4BC6CdpsfOvGE1
ZvgnEkCZ3muhS8BsfDAiz5vWH8DtZUoVQZUR3ALE7QvWjUlu15MjNdVIg6tl6sFlYEKxJHtFMWXY
mmVok9uxCjiIfOTSEHfFJPDXEBxrY1SUapndz8KP+xlktsBtaxBfLlP8Nqh1QJAou1YMYJtKIsiZ
klqPfNuWRXSkvKHentZq4blTrfU3egV5Sh4Ufok4wMCCjJU3MP5kVYD1GIUIg/3AaZJigyZAQx/J
iSb01oTtMie56Nv2DbjGpLwKNVUPtpjK9lpjHs6g4xLO0XGcF+UOUEPRvEXHrMJUHn3Aon9XAF6Z
TAfW6+98LwyL184S3E7Lyn7e+FyCRCBIOvW0RFN0I7yyndq07ZD7HIfSIeguXh0kt54V0XEOO6r3
I4BuwTZI0Jku82LWdaJThwEZHI2USsoxXZykfAC3SriE24qMjk7QpgMZfpmLrtb0hZq58Z/XqfSA
ncO6Sn1PBbhEjwaHFn23bIIabRquTVFmsguQJ81NEK87eGJH0riV2BcktU3wdEHsCbYHn63v/Zo9
Y/khxhrbYXEGw7tU9VAwzSCMJhGaxmAxBc9MU0BkA1tEhKYr6ZfoGZVmWGyHeg3IJgYH9qvmfSd+
cfCUgObUIQ3IHXdN06dQCFyeIMVVmXut+3L60FXY899zx3T1zVdTpFNQ2vP6OrElU1kbDWLZVCCo
KrfIba1+YRWNyg0WNxX5CChgfjli4CpuAhVa9JptEZa3osYXSvnS9P2VswEQV0Gj1/gx8EPev/Ey
rPtNWIyKXlHauWHLVeuWjLZQkbwJopLNH9LgsPO4N6PZqGaZpp1pZ109W0CnxdZABsTmBDrf9gfv
EHz2nl8iEWLR1KP4AHkR7beGV8hEd5QOy2vfIwa/iUmFgqVTyVm1RZo/iKd5TGj3EMZ6WI+J6i32
cNSAjASvVNBHEKbgQMdh8ZCWEFeMxW724+qxWJE23lUBg0lRBTb2n6MYuOFYj23DatO4in+I2Qda
MDDYBsrcpFw/pgFF/bQFOXk0PlUGwSYT9dDx6wTnvoq0blBQoLc3l7vQlZ29DuVqmk05hSTzvQjx
MTWJ69cNhcte06CY5nA3J4nQmRwa1KYk6ucx6xdbVoi566RzZmukWiOSFT+3UWDEMWprEOG1pZzJ
VQRw7Lv2Ob4PCIU8ufHm3vnp7BqkeD0y+nWzRkn3Q69Qp9+NKIyPpJuRJAJ2v8Lm4ITIlcT2h39d
kJE/u7qDVwQFgBoyrnSnjwxF+FY0FEoCKIrsG6hgKN1L3ya9TBEB6fcJ1ILT7TIw9SMhcVf+KMso
fIgn3reoQdrxui6XoDj6fs/W7RDTSe60EPAQs46TjJYnUI2G6lu/pVN3ap1NSYtpE341M+7Eaecw
IwI6pieoNrCMkpCcjHP8wDkTclMoE9N7JA2waEJLBGa62BhQKVXj32AkBEAr45Tx9Ztr/UrCgfdR
nogiHvJkKZPmCexg0fc2HFCotA1FIKB+MHlbEQfTLV9D5nI8Y/UoY2N/OZ+29+NEOnaHrp9Uty3A
qj8QP0f7c+YjdjJjqLI9ysbQdof8WPTftAeVqNt27WIsbE4VWIbKBuQQJwhjD4/cFCHqJIxn1xvI
E9XznvgCsuCTY6uXGwsDNlTN6PkVlZ8VuIZtLpe1aTayQuj7OXSsbe7agqGlMaK04rfQ2CIb4knX
pxpr8iVkmh1wqDTm7EfQA83xBqNLbDbTLryWXVjfeEmw8A1E0ANvAyuDda4NcEL/RnO+6b1l/ij0
KUoUgwHdHEN8hoyBt5RV3oIPxMtHakHUA6Dz+F5UJ5FU9ImhecxF7/NUC9L1eJZWtXojJmi5b7iP
CmpswxH02XPQ+joVPrQEHiyqN56t4arC7QKW0p9kOrV3QupgVYFn1RVpTsdAnLDuOCTEXI1kqqe0
aCRS2yIMJ7uFCv1gNoD7li8S5BIfCLPS5FjMxVAaxQkKL9XA/b5CM2OQmzieZhh6lMg0RHJ11aIY
qTJ0X2i/IQkZ+NZ6A66T7RZEKkic2GgrgVk++Um/fFoj541oX0hPIdUgK1idWg567ayqlpJvHcwR
1rhY2CTwx8UHWECX2YK41OLKlT1eK4pPxEazp1HV9bir+HfcIY1uuj68LpAEHZPKYiFDzhB7S0Zh
cIt8T99hD22NM+mG+o6pKC4OhRcMJqc6gjkhL4YmkQh79tZGpB7RqterSnsVw20mevWn/Qw6Sn9n
EFg2EBv1UaNM2njIcxUuJV1GiweBgHyQugQdOwF2GZ0NPrF9qoCT0rui86efcxningR9t+indgEF
WC44heSBYKRAB8nwJb6ZHdo0T4b17Bq0DX19qEqFpa6xmpD8QngF4aoa0F7SgUO7r+HA/gSxYwdp
izrXc3uSuuLYvuSoua68Qo0UVaZFYwjYBr9JT3f5u0MqmQeaoLAA0Y49jFPNdglQSi8nKzmCqC64
TUJ0eFKgXUCzq/jcq7z1gtXLKPCzbwR4vmXDdVk1xxYcSiLDNoy9paQHpRYIKrFCLwuBO4G0MLBX
tOxCk0EUHaGlHaGno2ecxmL1eoOkPijyRs7lDxFM4rusjbpHdniKJImVzxISe3voQ073K0ML1nh0
ipAVlB45StS93YahWDqwpYr7Y4Mwi7BVhJMCx4vXIGlue0Tma4DMwxswV41PRq9Nl5auUu8qdv0H
TCWur0s3gXjPutKcvgKSOrEspERJ6sT3sRvqN1NM46MUBgLibPDmX6aBz0yHkus765l1wtoMFRn3
sX6CcUwQgKGa6/U+SOYYux4lpp+gTtCPzKITq8s++U7Q+zhMSYkvAnmqYi/QpUPfRPpu0xBQoOZQ
Jl1elfVqJD+titesEgUIdqEkcwpyY03u2BSXXtpUxD4wzGyuwXy+dIiOYXVLsRFV5as83UqG5e5N
Ah6O5hCiBEMbhc+/yqUDWyUv0BGe/KHNcWHYx9AV65QLyu2mplBYBp1U2GVFaeErgGVDe4VhzXLf
EbgKbkP89lKyDjJANdLopHBmzUgg0fNaXTJLRAGvzOaEoCkosQnxz1zx6ZZgzr1tJ9i034xBBu8Z
sWzRot1h5B4dYZ/zs+oE9O6kz1adRmiFfoesvX0IS2YPVTIhgW8UGXI3aPnKh0V/OFetv/tlrn8R
tOyQqMFRZbIIYFIFwFnX//7PV7csrzyRy5ueK3T2HZ133TqLKxx8vJ9iM84p62vvDUz87UMbJHU+
z/BKuWMVegbUIVXLWwgBN5txkfrW8rAUWCuwzYHTAV1U2yTzR9eV3is4B8ajQEndAP2H5TO6EPoM
XTo8D2x7sulcjv1PVi6GZNg8qLGZpE38EJlpOqAwYT/QKpCH0YvJd7xEtKvqePkn6Hp9S7DFVqYE
jNhPDn3KYC9tUvyiKItVWqlePUnatN9oQfqfxdzCayDHOYXBMJBtXjkeytSIJU6uhVL1umTolsEY
17Lz6rz1UTKmBh56gNhroNp0IVgs3a/Tin6ldeP6Dv9U7PowDmiGCcV4rGIsTHS4L+Ud0XzgN3qS
LZIYoviEyRt63E3SqgcVdKw/mpH1HyNhImu7CMyirIC2ZBpg0vITrRZcfj8uUMafGADvIWNk5DOI
ldg3uOnpPoypPoXnACklSP7RM/USg7XzhPJjEpPxHW334XvXVWGJ7mQU79Q6EzTBWh+HOaHrlxUT
EqtudqXegepA8B3HbvwVNnZtkWsGYveUdyU5en1VsZxwbD6imwxWIQiu4jji07ZWIVdUoXMf1js3
JNzbKg2gQBqgG+O2IbpMj7FXhV46LQgy+dAvmN6tCeIZ/mvy4DUk4RlWGXDgM5XJbQ0olc1BP7I8
4k7LLaLBcOVABwBWa16gz9ZAYg7uukX1xCPPTRklokMhU9SvMaYEIe4OF88MQh5XjQQFG8i+pQEH
QoyPhJpM3yACdwPQcX5yb/iJ50RPQ5SVcL3IADxQ0AXBPD9MpJ32FZi2d4jTdOtXCRZkDOPgRA1W
eD3FyuEJNB3Asi5h5z0Q4Gf3aC6iwQuPGv5Gb314IdOIdHDhPvqudhLrrgNFRQd82AxX2HfGwQcs
TIfgOZV8Rm9AzzfowJqt7xKOfe3l1C8GAb/ZL5OHrF8oWj02LaQ8M8A96juL3mc2cFS8YHvvs1OG
cAV1zClCY8yLfsG4fnNjYQVBx7neqAgBfcedV256ZMTerhkTHKn2Yv5cFDW+tgDHp0ghX60K/H86
cUdEDGgHFgbIvqttDc3sBH2/uiRo72FI+4TlJwi2J3Tclb4vnwklNMlbYtQD3nn9DYoLT2D/U6Bb
7Y8wJEzNwruxN0gAKAIN7gIL3O82mu0DUB/NVaQRD4oy4L9HJtQ7a9T8cMpI9vgKwF3FXrJnqvQe
PKg6ddeCaiSswku6/iEOWNsDV7a4zcohe44+M/LoBiiJLFpab0tNAc/DCOlMCs5uQFV7T+DQIKwV
PboAo5HeYOo2ulZv1dywX42Kgm+4y2g/KK/CeAuP/pAYjeZpFSZY96s9ZKfOTljcHxYVzTmZpyLv
1IJQHEYGn7gVifjOSoaZEscI5o5XYXUsR03fi7jyXgM9iDseWPRPYgI1kOeF1OG0j+wAnfagQA+4
ALPrPWbR5QdMCCttIXLLfmJ+cSVadIW+aR+tG1BEBwVJI2gIB/fUa8ejRmN2yD3/dFGsWet+p6MG
2VY7Q8XbtHEN7xkEssbgKIKLccaSuwR80NO29Xu7bfrIHmLVQOcUycYQX6HWRUeDeH73o628qdwA
vRQjD5zM4zAt8V4FEgWFv1hynfTM5/tOg8jYebiYpCM1S8mox+S0uCTlaz9RfpXwCgWVNIRA2KVm
9GkcXfey1D3DDmyC/W2/R3GbSd2Zx4YDDZoYsK0vKXR3kykvGCOHxsMGpAPB1psEUuVNRHRY88UG
5cOKNnK3k2By2NAEE77HFQX7HaYfxQ7RFy6BQ0vSHkEWGA8HROb5rrRzsynQz2+xF8C9IhdQskxS
CjwMSyEv1ausGqhfZ1BO4t2GMN+9T3PSf8NCcrDhlrWvrW3LaaORWW0IKtwHYMP5LUO6c0PbqgVp
PhmjvEGN06IeC1DaQ35X361TVYZ5bbz1GK8SUazrC0zKTASJSCPQ60z8wSxZH4TBt6Cr+k0AgvBH
u3SQNLP6VJjD8lssnUYo1AKvlK/Tcgp7qrJoF6LpxX7Jlla3K6bjYY4oJkXOoKr4j6iRr3rQqOg3
SRnJ75i+oLoQU43cd4kh71ChFpw3QOzILStb7021ox02CQnpmnYiAoqhnafweuVonqaRCBe29UXJ
dm2o1vee4L7vPbA91KnxQYsJ3U7qp14MBZwtR3C/NeC/k5vADUiSEFPQitCNrvdc1vXPwGPtPxBo
1H0GDRixLfrQkNwVbTwex2XtXuSI/4ycqbr9d0qKRKt8arG2hiAKrKyHzH+6jSvW/QgE+hVlwu0e
Ul3QqpwpU3tcNRR7pz49lpRkE7z1CeRw8yWeYrtVSyWrTRljgzStUNZgPZrynx4vQrqfprCVex1F
qAA8cOWeVJMLMIl1TRlUD15BA8xlMG/CXmUHSojUOL+EW9PkgWooHaaAqqqHacXDhR46j+kQMYwf
Jl+u75A0U/NdsBbkgdS+/kFQqz5GcWy/d17Hx7SMeekBd1p7a1qd4g9G32pj4U9UTuwy7jC0sc8z
acyujzpMF6DAhn96yLZVt7gXOgV+edMKjLxSWw3uSgPM8RrgIz+EymHiS0XYHqcF0T6vFgjhIKPE
cB8ddHxGE023HRJgA5Dfv4MAubRr+CpqeGxQ+dbjbyRPRvxql0psB0YCbydrkJcvXuX+mVcz0E0r
/amoU8s43Q+TiVfka4nXvNm4fC38sUl2YsIDd632HlDqryhJnUYDwsxKniJRsUEt1v0Qq64QYJMR
g2kTT/rRVZHd+7YuX9CeNo9wJ+K1Yz4mopizlR8g4kFdYONahVmFceFdOzQkH1Fo0xeM7N0Bo/bW
S2M/nCC3HlpoMXkKMB2VFguTz1wQs9eFRbOOzd48723tg3WgRNWS2gkL9/vWBQh9oCEwuVis6fa2
A2NMvowgFURTO6lAy20ZwCuJIMvdBFJleaOhk1U/eWXkzzsMQtUDLYXhj6XzMDDUo69+yFrhQiIp
BkPQPHgDOQagaItyjImCG1WVtL6K16kYf+In/GEfulismMsQQDVIVCj+PR6a5b2JZZN5HavFpmhn
TJmSkhTJLToxQZMlwxj8aNaVqJcWraN2n3T1WuWeWzE7hkm38w51E/ox6JBX4jahCv4EVSdG/0np
wN2editu4z2AFuNLBMUFwATRpKXjJ7D0S3ivM7RdQBrmunEU/7PxdJIB2q/eGn4RynQGt+Oyb5kf
Fu1BolG+NevJC5UxXO0nv38J83WGtgsK1RUneoX/Qf1WoYkyEwyPvqMk/RJk7ZzCatTRPBk0cw5t
CJDd0QH0QNDGAJyo+doXOKexahFJOQqw9uA8bISdXgEcP5/J/V74vPwMcVdRs3ia4oBoXd0hsNn0
v0BqXsCRnUs3IvurEtQ7wJFFYNALTNkMiGGLvwvKsNVYmltKZHMxapAmrCj7GkKRn+7CH2B1Ui1I
+ReugZsF59rcsi6L1Wf6kBcu1Ll+Y+FbgMPqVhwQGFgGBNoLfM79AEHSLwFQY36GvWMo8YIAG3MH
rIuyb2AwcxswEoe/vSL5TEzs0jucmTTmA1OIUSLWeEEGnyLRf2FBH/03dBCXbtWZWUMT5zRui2EU
FIXuM/Ommn7zvbX9ZEf1AtDynFEqMBoS4X3sHwmER8M9wdRV+wB7OdRIDSQ7HDRu3Aow4t9t/MKB
nTNMoU+OAjYG1B6505077YuNa/3wXyzWXfoDJwP688rO3hhR5nlX1IH5Y6ZlgxzSvIEqePziK5zZ
OajAhGKRApIfg44WSiZVk01iTK6XulVPfz+mC1/9XMeRIicXshXqECQLO3CrkEYvbIzHT0zjwlc/
V3EUEvM+NlB0tCIvpfi8GZkFgDIGDXFEkd3f3+LStzi93R/fokVCbNwC8LrxO6BZQgZ45b2b0YuL
89WiMvkMx37pD51Zuhg1VBAW3R4I3CRyq+YFjBUww08X+i59jzM7b4cwWkpfILgWK9zvaZdG6/Dj
a8d0ZuKYM5e+8Rr4KaDwUdWCVHlZftX9p7uC/ilG/99Nl/icYspQGRpaNBOih3gVUXVHoyehyW/A
CB6B83wRptxD5O3XCunWL73TOeMUm4QPfnGsXVRJO+WnDWANXOJ+grf5xAwvfJJztik5+gCIDnrC
Dl6BFCSIJdrWpSDB/u9vcOn3z8ycFIphAOmfeAbHzejZtzZoPgmrF67rOYETJiyFb/o6PDrLg3to
HfbTkWDIgybxEKGj9PcXuGDj5yROPCibcqnD4ChLn2wBehIRJl/B3C/fBtO14PqPSdt9tpd36Z3O
bB1yelETgCrw6EKsBEjRlt8KpIf9UExfIoyJz/UaTVGBPGTocYmDIswcrDEt1fD298M6rUb/Bwth
ZwbOUNZ6XVQNhzHpQTex5Dbg78ILH+ZE7ClUAtHiOaivylLE7MzmgVdx1tF2OMyJUpiD0i7z1GfE
B5eu7lmqDhRlsSbWDQfLsX5s0FzLlfx09f6SNzlncxrLsZ5ZXI0HDJ3QJ2/rd4x6H0+HNZZyQldU
fwcych/zZtf0XyyezgmeaD+GQKoFaG5xNWAbH4QpgBl8Jnt0Mur/8PmjM2NHTylpvGLBK63zbTGC
SE00yBxMbG5QlUIj8tP9zwuJ/Ll+o166UYkI73HiDhqxAw3ygnGjJ3N1EsVbUPfEznv5+6W+cA+i
k63+EX8ZptnE6/zhQCv3bLBbkg/ui4Tk8Tl/E4bDVRxWzXjgC9hYgrF/UyH2Cv7+5Be8SXQe0Akr
PIC4x4OMIQcHPFFWWF9kS/HpPualv3Bm8IIOSeINxl1TckoZajByuRH8QXGNbsrfX+KCA47ObJxY
+CvTgDzVJKAm5LHGYFTjqOh4G+svMoTE0Zmxs9pTUPqN8VdgiByIs9yn6GT+/RUu3KD/w+IEMFoL
eKc9aMqemF/3GWbWXyMBiM8VGyVwc0zR0B7mssKSB0++h5/nPBe+7zl7UzsX9RR6HNFPQbQMa9cF
sAVtlSq5fI0tN6an7/6HeRmQQo/GOHsQSsZ5W2DUfUqkvnbyZ7ZbWa/BEEgNB1FCZw+d9xfv8yX6
S4dz+tx/PDmH4CejCaRRR3QQTKiKzUmkDsLk5pP079K9ObPfueT///RHXr238BVZGX5agF368XPT
PeFxiqaEC00WdQ0apBcrE/rJuV86mjOjPWnEjWrFLKwIEdfKGeM8Adf2VS7W+FxB0cRN0xUOF1Os
6smSzl0Vnf7u+7H9Wp50ztpEgMi1M1f2QNaTsBoDprE7feIv3ctz2iZwD3lYqZHILUbxylAHZxgv
2E/c/oUve87Y1LMkrj2mqg9I1wDeUZI72xbmi09+Zq6A07P11CI+ti0uPzgBQcCeAupHn/5+Mhdu
zrl0IuHgn6TMhUddtn2mTzzxzoGqaXHl+9f+wunY/jBbimFM3DcmPJLV0joDafxsMhmBpQAAJQit
ftIcuPQVzozXKSdAYDUHx1EC6gSw0ct/sdh76cfPjJcDUkMajG8FpsFEXQHZhEUVTDuxyvD3Q/JP
lvofcrlz3qaecTMNU4ABtSzLh6UzMq3Bv3tSLlhtqdBQrvZKK55hn81g/oR4b6b5E/dx6fXOonEk
Fx5LqGgKwKXtMB9XXtcV1s/Q1v74+/tdSFXPyZ345PWeLWMcYOTH6kpF3nsfdt+jamUZdut+6jD4
hK39Qv5yTvI0KWhVtUAgAj0xcpKVQ6PSAWOdK6KjawJAxSdndsFwzmUTBeklG31/BKrihCY0jToo
7j9DBtZt/35mF77KOdkTnYrJXwKFv4BI0WUjeKdzAMS/xnQG7uz/bZfgBx/cggUXkfYCm0wVUCYb
0vtfnIucqyRi+RCI/YHi6UW/PJtydPlQj5+dzaXTP7N2wCHBCrlE+PVEjzdliRUX0rrbBf2bzddO
/8zka2hHzSIBFUQKDaOw3xjsBQ8P2DzCMvsngePSS5xFbe1hNFHVADClkrKryMd8ENoqarMEgfe1
sHqulTjYgce+GfAnChDb7euVmEejsHf390O68AbnlE8NxQI0wXSiBEnYRCH644GXP/Cij9UHfOnv
f+OCGZwzPynurRwLQXGZDv7wc5HWuykFUEJf+/WzGnpsp37waI9fR6vmfay9aBeKhn/xfM6idwvA
L1BjHL8OHH2cNiUSBKslIAgCRYT/xRM6fZ0/ImwxY8qGbRvsBkSLWq69kUX34Qox2q8d0enD/PHz
Vmhge+KO4yV8wMk4EH6pLiPgMr72+2e2zEfe87kNA1wiO7FN6bhJT6uxnwSES/cn+N+P75oQWyTY
JAb0qwQ3AZnlE9qWX5Olj/+N538cTmINll5JjIcPm+AX4Ck6hw7WZ0Svl+zrLDDLCJvTuu/w7NRA
4VEQ8FdVor86BbRPMo8Lx3NO8bRgENgBv4zL0/UroOs+BJGKFWjEL33cc5IndKdIZcKTA4pXpJVV
wcFKDEqaT57+wgGdUzyBV6L1BuEX76XUWLjAgl6qIJaeQrzQfvFPnNvwaCH4F0bFu3JgnIv9ot7G
rq13FED6r1nYuTTi/+PsTJbk1Lkt/ERECJAETLOtynS5KfdnQtjHeWgECNEJePq78J2U5VLyBxMP
KsIiQdrSlrT2t3wFGXTfE0SY1xbva99nqOQY85VMxdbDRvyqbAJx12swiHwSvimLHjVVsxOtfB5L
Zkf8P8PLBzISFTU9Wl/y1ZK1T0lLr72DUws9V+eSu9t258SI46Sb+6hLfs/UQItDFzWmZ95CFn9/
oNpGkrEYA7tfEEEmLGUemGFvSF6gRiVI5Ym1a/B42yOMaA69znFF1WsAz7AY9DH9h6AQZze33Tbz
eNxM/tkZAc2HMFwKPndcYqBCRihQlRnX9fP9j/T6UOIm/CnRAYziKYl/ATzxSecoeEGxb7nJzxG7
5j9/fCWGmWUQSWIdcJBjkQRyup2H+vq1lHSJ2L/3WNwEQAHs2w2yqinI1tmDTKdd2VdfCDwOCuV9
vf+BbI9Yuv7FchAmgQbGMMU7QD2vDn0SvQftq/sB5ap31Mphm9B24Pb/+RzaDiHoLxOeQ/xUHHB6
Qo5QDaw5z9v62QhqIAhcTdUyZbQNJCKTw/tjvZB+7n8lW/NGKKvl1pvhju3iQZ497WHEl35HVaSO
V+YkW/tGLHsTROptXeDnFzkCrKp1cRQ9pAL3f/7rccxNV0SoCVsIZiaKs6qGv4dQUHwuRd35Rwhh
p2zTdMdNXVkWI8dF7YS+6Im2PwS4Su2+aatpZaBa3sEUlYkUjKawRUVPBkzXG9323zydOSeHbUMY
clNYJvIOFwhz6aGCC2XBUMFOewdMnhUBkO3nG4syzBR5WuCo4jeYMpS49YpZ/9YfQQjb1MemiCyM
6nGosAO/4FgESt0Zfh9QWwNSn/N0+nj/GZZhamrJ0JlxhAqO4VJCFArMUYDqfpDitjVuhLAUnc+b
ahouScyfgQIgONtZ85KzfX0jfsM+xd1HPsantvZB3qqL8JyR/JnlAJrf//WWedQ0NJxQC5r2rocn
ZPoE+8I3CsfNHsNZRcqe7z8ifH01MDVkkg+z47cosYJIPHtoPPGOJ/WbqhyOCxZCNcGpmbfdi3BT
QMYAf1OOl+FZrsyPTRd+QgHN6f57WEaRaU8YlEBLwXYPdo4JypQOUQHMlxLjyqJs6erAWJRRPY2j
VBDGUAjNs2qHiukHjqxlx/w1X9SlpVdWZVM1RvqunTvYNKSol0YhDR0eHFKclBDPAME95i073v9O
tjdZ/v5iaW5ZnXud1HgTZ8StLMsB2BOK8j1AGNuMD3iw9NGLZ1RlNdRUS+fXFC7l5TVcFjpHrQmB
bW9ghLQqa0/SZl6MO8uZHONKt+d0aJ1nDdzP/Y9kG0xGZEOD6JcjSt7RGTUjRxYNuB5MS29lNFli
LjAW5rJoq5R4I5pXLvQDHri/WfYhIekDClUZ0Iko7gYnYtu7GOl2r5pCJJ2HhyUep5+hVphOqNld
A0pbxq0pFsNymQFxNTi/6Dg6O6Ab+xP0UeqsE/2ZpI333sVe7v6b2B61fM4Xw4rB3JSROULHoz6G
fP7N5++SdDygtNXbD4OSgKfoeiVQbE9b/v7iaT6HL85ULP6w85Q/0Cn5J+UCxJn8efRAKiP1prNJ
lOX/+Zw0GTqtpRLJjkhygzXSAEX4xmND3On92TqZyjHFP2i9AwZ3H81xvXfp2lbOsj5xI9B5EdOg
Y04Ku0cOKFlXQsZHU5gK4SJAwZNBoHbpft9bItIUkAF9QCmgnMkt6eHvmwrMVqBFObgF3Na+EfHZ
2IZKtNS9iDR/pzwAuOGfs2bJaJmxTMEYyCp+2+RJesMpXHyu+zLH9VbIT5HSwbYo50aUZwTlP6CH
Dhetw/YSh+n8tta4Abz/dSwvYKrGYoc6KOsY0xuQTcMetBd2mGo4tjRszfbEMiX+JRFTpPf9CTMV
rvjY1yr397Ec3s7+8CNSwaeOVV/ckt7uv41lLJmCsTnwloMantyAkFGPmHGzj9Kv0pWEyta6Ec8g
sNUxyk8RwarOiErAiEnmOtrNsRPxTcf14NX9GdWg1XKgZQZyQXX2VXfArI4oudwWCqY4DOnZ0NbJ
NME5cJ73tOhwFsRxaLnt45ur96BCMI5xrI1bgf6sgyj76CQo577fum2gGmEcFoEDypQH4B0uq4s3
YIJB5SgDHwXMLl+AM9seYyzgfQ6mZkqr/NbC/HSfaXGKWYQS4NHddqDOTWUYySOdyKqrbv/vkQSK
1hGVtNXh/u+3jFFTGkaAGkWq2ec31cCZCjXjuMxvUTm/rXVjnQ5dAgCmT6obaBQF6lj96QOUbtVK
om/pYlMc1qaAbHm5dC8lSbzDcnYVw5V41P3asYxlUTOlYZ7wddMlobh1cxzuGhzSXBtOrzx2h/cR
IMVrp5S2FzGCmAOIVFMl3EvSYhChWBU+jjMQ+I1e05DanrB0/4sUhrpK43TMIZfem6ojStznh8T3
LywCauN+V9ueYESzIwfwMIKiuMk8fuoisF4BavsP1iLl8f4DbCPVCOiJAz0DfKa8YdMif5Td5Ktz
MKHAfqV92wsYkQyEUsgSeCPfyhgmEJlEnKF+MQZ4RJXbEjxTNAYuNkCWYwtep5TneWzi4/9wq+Ev
X/qVfaOpGBNu0Xgzp+NFQvAsT77EBX2+K3yK8qldIlA/cAFPV8/PKFoATmanh4Vm6QNY3gCY62ag
GR/dpGsFA5QorEv8pyxL4PszAGavfgy9qOe3DPfnuC1HKTgEn7wk3xJwD1BWXpTMrw9u5JXO92wG
08rrC+c5J6oS38B+61xU9SAdTM+eAMMWuhqQ1lgIFLIbMbIr4QdUf1oQN320K5sOyNCuiQJ35XDM
MnRMtdvUT2MRzY17ycrimY9Qa7eV/rxpWJpiNxCPx0hOrbi1TgRiBR0oEGR5nvJ05dzKMi59I4vo
s7wFB0ZWt6zo2T6LXO89aOXTrpMtWxmXtkcsf38xOwBBDiNyp3JhYdHz4+SzhVPl0voJg2PjxSf3
jSmIdWCgJxMZbnPIYkDj4y+AUGYrs4+th43ZB9zQgUsGsFjfa3BmoWesRpTD3e9i2+cxZp4Fp0+q
oXR/X5MoH5VdHGS+PMjXthy/5SGvha4x9/hg5JESbBoQNjGIPqgsek/SkZzyontSSQb9J4Ll4Ctw
PAZWg/On5uQRcIQZOLj0XVXifcngAI0LsIhb8IM/sOe2GKaLy2DIvO0rmPuKapxDDMThNsIqZ1eP
4Bx76ZDAKSDNVpQJlg9tiuJi7jeDdPryRlEvAPYF3+UErtKBj+PsTS9hiuFGdxqbGg57t8IvE/Di
Mfc4c8ovQxusPcKSNJg6uLCE54BTSHnrh2K8sqS6MscLrwHoWTCqgBzi/ptYRrwphguhtQtkguwZ
Rwbv42WbCtb1xpMiUwoHpksN/5RhuAFQgfoZVsJN3ttouMpNJRxtOjoMEelvINrUe9qhkDHPK+AG
w23zmWfMBsBvKIeEcX+rfe1DoTC+LWADup+qfuM+3jOmhLikgJMrD4ktCok/O1XgfY3KFPO/QwuI
me53seXcyTNmhVCgZBumMfImYlyd8hjGkOlU8gvutIEN493HaARK7f6zbMPJiG7qhD1JXFXeRtqE
1xraO7JHigXThk3tm8K4eEgY82AycmsmuHSClpiO/8557a/USFlmDlMTR5rIz+G/Ut1G17+maVyc
qir6lXpYJ+//ftsDjDNA6skKEuCiuoks/kUjmJvxARDuzUcRpiNiNhAKB+u2vOUhq84MfIjHZIAf
xv2fb+le0w3RhSuJgIFXeQOMKACoc6iOI1xRDvdbX9QUryxf7vLUF/lDG8PJAaTH6RISjcWrhnYe
+sqyAfItfwY98HGYP4EXvbKzt72LEd1TivLjvuqaWwaw9q7Osn+q1v90/01sbRtx3ZJAgNSAbmZV
9Rz44lfIg1/3m7aNICOas9CHVTxAercAhh2/haG8bN1zMayWP9qeYMQwTjVwRdhkza2EfQHY47jC
HpoMiPLpx/1XsCxtpjQukaqZkBA2NzJk79KePjPdvQVB9KvDtjnlcVMeF4YSrjyZp25+ABdxD3Ai
7DXYxnXtL3Uc/Hzg6TL3N8/1vK9cRNOHOZnUx/ufx/L9TQfEEfWgNEqYumWDzg6g632JAgrTqjhZ
k6FYAs3UxUEr5VY1VoObkzoPWOO+FUX7gNzlqW/7h5nJX6Pf/Q/6LEs0mL6I81zXfIrhySWCfHw3
1wSWJirTdbqSWNvaNyKZg3U0yqlXNxm19bHF+rkXrhOuTNm21o1YBve3nsMmkZgnQCikGKcCiHeU
xGz89UZAwzsAXLc4r24SS40HTNmOSTDB7o8l2483YlnBvRQmFt10yYrFaydzvqgGqNH7jb8+UJmp
igMIbM5xEVjdZkCC4cDioHZHF//i0J2uPOH1n///RnovVoSuraSA2ZW6jaKTD/Esnht4NWxaAJip
i0sWOwCpBuyIR1Qj9FFUnZ0cbkP3P47tp5v7bZh8EMDH1A1+cdXPMa+iYuf3OFjf1vzSJy++jM55
TvKmqW4wuPjcp0V/bd3c2XTQwUwV3AS3pMD3xu6Gmm5vF/RCnqOucTZ+GSNc4fvZJVMaqNvkspvu
KJze1gQ0r6e6LPL+/CrKUVMAQ0V1A1n6e0/ry3IF3pLhQyDr98LJVkaO7TFGyBJg/zusw+oGbHKy
5yn9KoruG+EN9ORi+ABzr+O2XjbDd+7ZOMDXKdsBz/sL/opAWNaDBt1xU/umGC5McVLpAIt8Ej6w
qCHryMnPQADc1rpxbO+VTR8FU1DfcBRNrk1blE8ype5hW+tGKj1mimjWs+KGLLpudwPv4f9E8m6b
0I6ZkLVeBLBVgI3HLWwBRHwqiebtFd4r4sO2329EcDzDmrKWcXACILU9cpn253Xoh2WEmhI4zedh
bN3Ju/IKFKGsOMVgcGSi+ckDd19rct72DkYo524h4QXktLciC8Bu1xHqpPdyWuC42x5gBHRIYSsm
KwW3pIneRBf8wsny2rWkBV0Cc/c/ZwsZDMPsMfx6Nsh/Oo+RnyIP4CjWoRYwZGy+5jBrOXPnx6Cl
OPl58s+2lzKi2i1G2LgwJHhR4HinGDZKj33Tf77f+OvJNTMlcZLB7yIqubhlEuLHEZjhHSB6IPEk
5J0b5WuMlGWU/r1XY6Y6bjEhHUSQYXkrJYXzH70pOGocwKX3Vrre9gQjvh0YzY4dnAJvJVw2830A
rOclml2n2wV53a/ce1vqg5mpksunmVV+QlGiO8Dw0TnXVdOGn8c+lPwbtKq1OA09Norz11oV8Dfb
4VQu9grkOXUDlnJSBzgkfh4dYNXXUFO2917+/mJl98ZEwH4ENwGwTeNwF4qeSNi3e2dYm9hsI2TJ
WF48AAR98PFhBXMTQLSEn4MWAtl4H4BCkH1LEtyhx2Kq9Kf7w9H2NsYMoRxNoUuT0yVuQYJKgOeG
NR9YTbz6cv8BljwrMGeIaeQ+zFSw0yOFu8+zITm6QL7db9z2qYwZogRXYnEQa3Et77sLxxmQzQO0
9aM4CCVdcuiixPt5/1m2FzFmhRDHNFU0YqpTBNInlacYXnLb9RIzRXUVLFjayB+6m9N0LUgf8IQq
T/CFaJ3jpl9vAthUqXJvciv0cw1dt471Zw788cpUYFnNuDEV4A4wHAsO/1I98cfJLffSHbBs8k8q
Dd6PsFlaeY5lsJrKOUhyXVaDeXlabBNOIKd2e0JHjluK9Nf9z2R7wvL3F7GHAhA/TiSLTqXUb5UL
RFLb5p+qMV/b2ltGkSmgm6A1GCI1uICryy/tjCqNzbtJZmrmUF6CSTDAr0/qLjyXbtu+ZeXqeb7t
pxuRLCBLnuQYTlcQ15o3yKrlMy4n25VUxRLKpmROODzX3ThHJ1FXNew7Mh+ZO02h6R5LKEz7tSnD
NlaNMC5lhM0N6yYgY7oYnl+e7t7piKZfWxROqd3kTzBVSL18+vf+iLK8l6mk43E4qbgHsjWBlcK1
5CmMourcif8h5eADv8/rlaFr6R5TUKckAcAk8d2rh61IzPW8rzr4Ftx/C1vjRoS33KUADnT0GraO
u0Mq/yVugvfb2l6+3IuY43qExenkxqeJuN4DSOH5GVYlP+43bgloUzgnkoxkacnrCx2qHpdP/uxc
ddXAZ8svgvJ2/yG2r7P8/cUbTDCkHiPca53E7MLOPcMtF7yO1r697RWMJXpqde/WUNDBfbaES6rL
rhMSuxP47c/bfr4R2DHsGHTc1nEGuh2SLJzE5kP+dVSsb9dYQbYoMBfqLKN1NfTkWioNvwqWZ0dc
xQ6Lc1W880e4gG97FSO6gW2L/aLzwlPYAB2i5qI/sTRa29JaesJU0QHB7wZ+E09XmXv/ZQnQHoTT
YzFCPHP/59seYOzIYfzYxYHKYQOPE9M9LNWedYzccnM2ZmrpMsevkUiW9Bo3jj57A6rSk2ZN0mv7
9UYg1x3M5PvcD2GcHowodahg01lUgHLxYeN9OKPLs1+EmtOCU1rUcG/ZgRb+ftACxb6g9q18f8sw
pUYgxzDkAwxAJedSh++TAUpSJDIhzY8wUzvd72LLXEGNaEaheAOHn845hRmq0WFd2sA2K/Jhurat
fSOYKfY6cJVs+jcKhlcH+Eo/Q/i8loBZFk9qhHGcOFmNc9P+DUzT6ycuoTf3imUgocAgAfQRbqDB
RpwhM2V0xMviKE0nFL+lBfKkEWIuKMian5u+kymjI6wTsCuq0TqU+eGjD+LNfuyTNWa3JRZMLVoI
AhCsOUo42mXjdIJhMHzSvI69BQ2iPW57A2NN9oo697uG+lfutZi6R3jFVPPahsT2+41Y5lncd3lJ
4hOMFzrxxKnqm2Ooq8J9S0YNN8n772B7zPL3F+FM44mRAEZSF5UqGCRBAKTDZFfTeuX84PWbNGaq
0XgcpwncTdDLWtXwTHGhbafd9KPPm59a0+flg9UAQ0AdtHL2/Fsb8srJy2/d5otXgk4Hvh51Ml+9
GG69UFfmzdDBmi6G5aQTZ7DhDhMfTncw7Zn+LdsZxnNtP4G7LhmD0Rv8zArysXdhdHTz44Cx41B0
4/SORO4sfyHPgH2Y6JcUWdYdQAHlHFUxkPZKjYei0GnxNDR82AafYL4xm5SOwtmLSGPsuDCCOZzd
DwiaNUKHrfeN6UTCGtH35iA790RJnE/2AUVZ9gF4eLeArhhkmf/uDzPLpOsbaUEM90BYAznOqZfB
pzbhj4sZyv2mLVOiKWaDJo+5IVx/ziHMZ44tzHFwjhvIg84hTCwbbJJ8Oa9VZ1vew9S1JT62Dxye
difVFfwMizD5KSqUfr7/KrbWjQklc+OQjUnknCYJV8EywrLhrEL5LX1tCtlo1GVerxnWvQFuT14g
v//m66p27W7J9uuNqUQ3cw3XIPRxmXXsoHLsH2lCV+pDbb28PPRFUMNVrUu7OXBOS/0mzv/eJJqi
fL34HjvlYcyHlcnD9pGM5EClsLEcXSQHBJrtPc34G77cNS/oo21dbMRz5owh/JLT6oq0YzqIEqzX
GGc09xu3/XojnEXTEsyt2jm1XfxLV5ELZ0f/H/jabrxtMKluIScwpx0COGS2MNiONbJXqLVWlgrL
rzela7qZktpNSucUCxzMi2H8kDgzbhtGuaLwtgxQU7ymYdCLUpOovMYLx4c6sOEte7G2dbC1bgRv
2LIBKB9VXkMJLW2YgCWfTPmn+z1ryYv/Uq0Jxyl8uG2dtD9+Xo7GiBOC0MwOi/fF/UfYfr8RvlmQ
eMpPAnHufbBed4KzKPtcM6Hpxs+/PPhFCOswBQxN6/JK4Fq4I21Fd0uVz7ZfbwSuCDwCkctQXuFj
I88k68gxRZHYtsaNoO1xyR8qUsN4LkMJ18+kYbDMTZxtt10myS1MG9eHUWt5pU2ev4VHsfPIUAh9
2PbbjZVXsbBtywCuvCoCZ5eWRfPGnYZkkwKYmUo1lOXlc+j75ZWjmm3fuziTn1AceXTJ6i2kZVow
lWq0jfXERr86ty6GTRnAyELDMbaDqfHu/iey5KimWk2zts5Q47YsXPILYEDJA9QdIczZYWUABXKw
c9OgffB7Hu3dplkrBrGsaKaKDW7nrGuHUWKr654JVjO4aZ4WExAH6ZEDScb9l7OEtSllk8Uc61zO
8owyZb4vyTwdMQ+uXP/YGjdCOpYJqQIXRVbw2/zY157eN3xcOwuwNW6ENKyvcQ83unBAn3CUF7rB
LxjPbpQHmVA3kmB6m7y5vJZykvsJTutH3w1/3f/mtiFrrMOeTDLH0YjoLM7krudYf73AD3YMFbKH
bY8wwrrV8EDyglCCF4MzgETUNewf+48AHa8Vibw+PqkpXuNVWhR8iuSZg4xCKEIBpqOL/pEKfUj1
tutJapLdAMsA76OU86XskBDFKeYNEk+bth3UVLCVCiboyhPzpaX8WVZZt3PiVRrX6+OTmlQ3gVOk
GRvb+qz7+AmWwXLndxuBLjQyVuPSS1naIZE48xReG4vbQzqvnnLafvny9xcrcds3IH4D/fioI9TB
9hPACIXgawVMr+cqNDLilpcdDFTDKHuMw/qNwt6+H6ovog4f3EBtgyZSU8cWVtUoXFfXZ3jIftEj
Ml05w7M1yLaZAtHICGHBKpeUCUXnFvk7stzIN9tHjhG8MB+OIQuN1NWr2/4kSA3rWTV8vD8zWD6/
KVkrYcedTXnQXHRPZHKOsxbZXJy2pa4emyrp2+bRYXXXr5B1LGPJ5LnxaJhlBznGpRfj5D1grgtx
DCaE7x7vv4/tAUZeDSEhkt8xqHGCU/U7wmEzC1Xhp22NLx/xRSRMwCPG2exhHM1g6YgZk8NWjT01
UW5w8w0VV2Vz1SNMmCYinsullmXbLzdiGHMdkkSHqKuMQnpKEjf50nhDsbKw2waRGcPaC4vamZur
1EhQJoINH8oxI1Luo2Vfv+0VjLSaJjCjHhv4nAsk7edyhNlSWXZrdeaW9csUr4lQxChDrrPHZYpY
OOct/5QVzeOU+LeGrJ2f2kanEcqJz1Dq0DTNtZ0wgGDdnLyru1WE9OuJBP1LqzbLnA1N2mBXg1p5
gQq+cqlBxSnqt/tdYHuAcd9Fhw6jFNdnV9o5HnJ3kfAzadLkV5qOxcqRh+0ZRgDTDvRfrDPZI53j
5CDD9N2Cj1A8f77/DpaONhVqIS2qPspGZBBD+6Qhittp4l+AQjoOZfTUJWtnQ5auNl1AJxp4Ca6k
mmtMFT9q2sXvugLC/pWAtn0mI6C9JgAQKeqbK6HyPTiT3a4doy9DinOE+9/J9vuNmM4CL4yzqGqu
KkSyXqEmqony+bytcSOWZS/bYIx9zHUDpKAihgwYII/cXVM42X68sR7jKpw1g5+3V5E7dbXjXpqd
ullB7Ljt9xtxDGOhXou4ny+ZxHWRCorncMqmlXpry2xqisvKAGZXbocoIyN7jnUAuCR7DIp/cQu/
toe1jJ6/5GVZLLKpc5urN8svEle0bzKGnauvV2+7LGFmaszC2nWTyGPNtYdSAbXK/cfl6uSifA+m
OlX0BgckG7M7U2Ym2myEom1ARLckh7642QkHt/Cb9wUmo42rwuV6aNWZyybvzlWW0P9GALHWzgJt
HW7EsgBepof193yZGBQjxB++9Y33Vc7Rb+rzphFras2gtocfaeenj/FvolDnDY9D2az511vizXT4
hGVYB8H9nD7qIijOCaX64Hdr+m7bUDKCWYt6FJH20sdy8r+WMMjaISV+aMvuW99j0M4iWjmesj3I
iOqkkx0CI82fcKP1JQnodRrJWY/DZ/BvN9fvUVNiBuQtEFthrc7eUkRWcvJufahaXsFUlcWBL5uJ
Ne1FcI/rHfC0obPXY94dvYZnyVsJgv818GZ3zeLcMpOYrLbWEbrFmpo9yszJ5v2klZ8f+9lt38qJ
9N6HTaPXNPaMHdGEzO9akLgBSoICrX1fE7INAERN0RnKLLo2qLX7uJQM/k66/wfPdEtomLS2FpWh
DYNhESxICxwJx9ypp32aZ93KebCtA4x1mrphM0XATjwCd6MOXhuQHU+JPIQyXDNusQ0qY7UmeiBN
Rlr3Me7yXxlrYSrRzsUMyHHd7lmlYWDvBnlzvN/Xthcywp3LyMmdofUe9bjk+YscrNdgouYUAK77
j7D1iRHoZQkHP6E79zFMHZo8wwSqis6ZaDeqhqipPCs9T3WhAikp5E52jVEEcWZzvK1emprenooz
Cqx4lj7y5TSSSvgbR87araBlMTIlZ7yM3SKuYn7N2Jw8YR8HS68EB5GlU/E3XYMj+019YFLcSCcL
4KqKFBsttyFPkk/8JiY4K3/e1v4yvF7s1cO8m3PoPOuLbqKnWIGVEoFuddjW+DKwXjTuiLwayTjT
x6ZFFe1hUpBE7qKmC37cb99dQutvVQr9S3aG/In0I7qY1pCowjzBBaUmaQ/LzlRCBJMF8L8RMHzZ
Y0b/RFkz7kLiXwcS+Cvbbds4MIK+7Wcvn5touuigh/MXifcadZg89W8MK9b917TEoalP47kHAphU
/mPYseEDiEpsfHCE1zjbMmlTkjZxWGZXPuuuXlPhWKuF+gplt1PsKAqKczj6/XDMdTSXG/cFpkoN
M/CcExRpXrIGkgzuK28fePGXTV/L1KhxNTaati279on7TqQ4ZGQSdyjbGl/m/hcjepKpV2nAuq7+
4N2GsBc7IYuP29pehtiLtnsuqqiZGvYIgw5QiCPUgfgRDubut24ZqH9Zg8bEGQDeSh5B42pgWhOH
0RG3TPVTrodUPW4eraY4bYKLgIhSjz3ytpQP05h64qHqCInO91/EEg2mEs11hHL9GAahOxwnD2/T
surgx5Zvq8+nf2nDSJPE43JbWGhSN59x+1DKD4Pju47cOIbMlRtuoIIkMbsqxw3lzgNyNdznyEu2
mYDRv3Rh8DDJ+9J3Hso8R+0HDDR3Qx792vT5TWVY2+cT4S7QmLvfM21MIUb3xcYbAlMKplqvq4vE
6699rd8KmeXfUlTYfd32043ghe5TJ3kEk8NdojNx6IOk3bnztmtbakrBwAT0Ua8Xscekd5JDLHCk
WJBybfNrGfUm1EyPYatKIPYfCPgF3S6uWfXD6yCO3fZplse+mHtmVTGXdw0+zSwaVCsteMBZkm0K
P2oyzUjtqLZwMzTfSEKPI67Pz6zYmiSZQDMZ9YWIlXQegFKc34JDS3c43whW5Gu2T2/Eqxglvrxu
Evgk4iyULtcZaQHvmPtf3pLHm+ovMulwaGL8dhJVkh7Cxp/IPha5OqWrpHDLM0wRWBaOrNVxocEb
qXP9bc4CaArCynmKlNy26poyMC8S2lEzSGm4MwQO57esHTY1227mqWuEroxLN4xTH823GZK8eJZX
OE0SGAHIFa3T0tIrqaQpBlOgxQXIhfm1LN0zzJP2k2QEzO3waU6Q2eVdv3I7YHuQkXELv3NYWCj2
QBS7LgljuCSqQ3V1u+qwngZZ1nsTa9ZPUsDVIFKXJIIjlDecFmHbFMzvcrox03L9PyeNyeftNNVj
hAOBEQIi7FPSZOc4rT7dDw1L4P3O+l9MSjgeUarthL7i1Lje6R5hnadrJXS2bjCiWuZAnKDUVl+V
CE+4xWpzyFIF/0Tr8KkZIVLa9g7GHnpi6cSjzm/PYP6MKDFEYdjmVMsUik2Blh2DUcKZljqPdlOG
c6ZjN4u1Kk9LB5gqsYmirJQlLXsQRd7sJign/mM4wPy66dOYCrHEbRKY0wTqIju03mp6JT6y9fuN
W7rXFIIJBb/qJKvgh0296AEecs9JDGz04g8YtPTSRXW28iTL5GpqwfpmgDGJk+srJfV7DnbIQWio
JlIxqZW7Pls3LH9/EQfeNLQ+HHW6s+rqN1OBxGJu1MYzadPxsxQOLJ5nN3hUbfTe6zv1ODuiX5lU
bd/G+/OXL/4dLq9T8hjGyIlQ7JHrbFe1XSbf+IzW9bYVmhixHOclk3la4wMxdhOCJYcUf9iWGhEj
gsNMLt7tKoZEi0/1wYthYf3g+aWOP98fqq93r29qwkQ5xUNQdOwhy5wh3FMn+MBCx9nWwb6pBZMA
3+WFR9lDMs24P6xTr3wqXFxUbvv1SwC+GJxTyVjS8KS5eLMo4c2EIxbmIdO43/rrA8g35WBxX2Tl
VPMg2/128UD1xih3vKHete7IWK908etrJXL0P98h6xQOPjzUMxGGohbKUEjK+Rzv8hBmEu68UTnn
m4QzcPHgWKZyceFOz1BRnb2bRLVtnPqmQizuy4qwGNRmIZQu96SpefTZH0rHW7tMtw1UI5rDUDnQ
5yWoUuVA+uzCQX/4jfG+39W21o0g1i1q5Osu4Q8c3ufxuYrb9AyDFb7m8GUbSkYcZwWGpuNn/CFh
yOd6igmCN+WXYEa1yKY3MEVi2eIXN7s9hhHuJkU/+wewnNe8sV9f0HxTEqZ42idDlvPfaSN4cwPc
vXkHv1VVND9BepiDvTORee3q+7ee6u982DcdP3WEU8YwcvmDrqam3ClUsRW7cRw43BEinVYHaK3n
D3ldh+FuShSj3U7nVB+dGgP87FfhpD8EzUj/qxTz1AG/EjJjNo/Td+VWRLyNUUH6PUFC5AOUOisk
SJPHPmZlV8qjqPMofkARTP7Ny3hYPZPa5z8l8JfViYKd9R0HJ9nbWFXpuHMz1+/hZOh1/XsHlP7v
XHfBsJ9lPOW7PuV+tINQhrRPw5zK5KglBDPhjvOKM75LWOUlB8U7kWHLWKcNHEUKqIyhhs8cCCsf
8C40fTd1US98lGTrHqR1jmLkQB3DfCyrT3TuVfQJKFic4ehSBdm+pHPY7j14nykMMLjL7vs2wzkP
/hAXO3DuhvdA9uHPpSD+8yxgPfIeJY7I3Col8v6Tcgc/fEuFD+mQy/t4fDfNqC77HlROkB0gSgZH
36vGzt8HYTX+lBkQp7rK1Nc0DZP0okuuYSHMqqbYe7EDJtoA9H65L52h7w9zmGZZD7dqLj4XAZBj
+z4MU+9YkNQN9wEtabdSmGIJNxNkF4sZOJCA84cYiP33MVg2cTeKS83WTNtsDzAmbVjN9Q0JW/6Q
4V33LXIYfgiBa+7GXKeHbRG9zFUvFjcKU8bGbTR/WEwNQjV0h3pBkGxr3P+zcemCUkhl0Z8FVDh7
zXHkorm/KfPyQ2Oujqnfi3xk/EH04pMOeEJ3ASvJwQ+aZi3HtszYphhw6hxAf8KAP1CSfM0yqDCZ
Q9fsvW3da0zXgsp0xmLTnzOHF1+zkjpPHhS431mkyMoQtSz7phDQK9K8ErMOHjSPHuJumUy9iFF3
l4KPyP6Ps2trmhPlur/IKkRFvO1zp/NMDpPJTHJjZQ4vKioq4unXf8t8N09IaKu86+oLEDYbNpu1
19Jl6+2KTwObti4dihr8oCS+SQmeGe7Fy6Nmmygxx0zZoq6qVMPElyi+cdBJHnUHkFuu8vTcU6gA
PV+qHEvyF4eBjQaEKl8CknR0EYbTH9yj41mPc0++kg6H3MqRPqEO5pLJoCB/P+/RsbZsXCBv0zJm
iL/+f8rW4vYw22IBcLVteTXywMkYBCKCVjAhwYmGoMTIxnYr/e6yh+3XA0DLOhXiDRlH2R5Cpru/
5jQ05ySCJvTz6XH1Ybl3C0VlJXSGITAGMJRSKZgqcL8F3GoXBD2wxV3bpe2Lduj4bdbIqTK86tB3
Htjisg0UkcsIln8LYjJT9FNy0536h8woG41HVBw8nx5H4zY2cPYUiyZNcPFPfDVmh7yNZHSS3TT1
H/b1sHrKq5PBVCIP8hiV/d/D4DELP3oM+al9jVt3KpKyNQ5a+A3k1mV+bBlq5Y4FAHAbD76O1WND
AYE3DLvII/h4lXqf6ZrMXmF0oAjdl9UObCwgCjF0EkL0+/o9c2QEUqkAx/SH3Un/wOacM4YkJYhU
RtR7QCMb3KbtQVF0sc8ElhNzFGGy0afjY270i0mQ1cEW3p+eN+6af8t70xbSbLr2x0dVsq9qaobj
LHC0BZ0UW6p8jrPNJp4DgS1p8HKR3PN1dogcP4yJSt/Noj4V2SZ81eVnlhMzA52zGCKP9wrXhQOD
GtvRA6fAPhvYCEAk0GpqfGWuJl4JrwVaj0v1fpcNbAigxpXfG8BlckfuLjikBiq5Vc38Uwl60o3v
d5jZBv0pUbQya7gPHu0sbMejYXhiK64FNzQsLp0XDlt6oQ472MA/YlQLXW8s/0MOhuoDpDrU2xqP
DBs5HtdA1v9fbXZ5UE7IOM7qDcTiNcBzVXsRqHI4FTEqJJ+bwzWC9f9XXYyL37TJEvI7tNbZ+Xvp
ZULZp32N286cqB7FMF72ggrw6EUuafKhKZZ+FzwHtSk/fjoFzCzMkhK7qekhgU5R5HGKvS3mHdfE
WGkRqpBywZ01vH8nyVUBE7chYxsRsKtxy3/XWt00mZIgP8ws+i+ECuO5BKPdade02/C+HJUiXHc6
vBuEEC9acTBR9hrMlPuat45gPlECVojvH0+DP1Hi3x7ratT7nNcG+JGkmcc0SxrkxUEhPJeVOcyx
puemNfOu963AxvZpVPkPAMs02D3RBWSWqwPSdZ+fz47DZ21KOcTPtAOHT3OnUfMGuuP+Z8lncx3Y
Cknd18W6ql75rFA5lSAJau5gYycnJB+SAxuL7jiVCEmfd+E4xmyA3ygIGMv7sLlrH9QxhqTdCfJo
6dc+6qJjn1Xex+f9OBwhpD8OpaLxrFGI19xl27wfU3A4FsFmNOoyheXCUkFfVtCiuauVxES1uHNI
Be63LtmphBzYEL6xL1sZT4WAyiM078z6utWPw76rgA3XU34wxwhBxRtZevWRReqGBOfOQ/4nuF5i
4i6mFH4GIs13XJoEwmRLvu8JM7AVTon0Z9FL+FhIQdA0M/P73G2W1DhWja1uWoFkyOtUj9WZEPYn
Cqr7/w3V2Bf79s+fIHt5sWS59An2hlVTswQBa083Eyyuj1//f+W9RAcljbVB66pGViItvejaDNBW
2+VRNkyPqSoCKD2Y8wMJ/f8JoEI+Dn7FNqI3x75go/TC2GfQgfbK+4rWkODKSLF4RMdftvkmXPNj
ea2oBNIqddvdqykaAdLADTWTXrdhW0dGxcbotaXKQXUw5i85ijgv7aDZOUe8eAAjQnMEVqA/AbcX
vQx8EwDqGM9PwL248MZ8Ccu7LNU/FIjfczKgOPi5tR32sHF7abCYsa8aLKaq7aMjN9gfRI1avyrp
fw8MbjjP+3ENwroZQyKAecsCjzNhDc0qTdMoPphumW7P23e8stggPlD48rikJH+Blnx0D3W8btfv
0zD73SjhfRzynerygQ3oE8tQKgL6xjvCgOJFpZP6AzITdB/uJLBlSlOPNajSCkpwAgYcaMomf9uN
W9TKjgPNhvONad9UID4q72pagvtYdex9nkT6E6VqizjdZWjrQEYl0Bg2OSnv3MvftQo3jqb06eW5
lV2NW66tvMUErPbLO+pT1VtoZsk3g9iHWgpsQN9csgWp0tHcRoKEQWuiT0DOb4XUjm3DRvJVUVLk
hLTDlaHID+LadzmED+mbDxBgvnu9dyjlVmW2w8g2oi8tAjw4lsbc5sXQP1uAE8s1sMi+oD7b+++5
IVx9WO6ctho77NAZYBPGS9pk/ae+5u/jcvOccFjaRvVxARUlqGXJuyBTe2MlaBbaFEUuzz/f1fo6
rFdHKJ7xhqUfveHO+kyfKoifXoeVIHBf62uvr1pXYNkElXVs7rlC+iMc2uZMAenb2bp1J1YJm9ou
mlGRiBRgFYCPcRtL6ZoXy3lNEjSi78ccdw/QKOcl5mUV9X4+LY6j5idmt6ZpxmHq8/u8hFX6GKOk
LFMg1CbgB46m86QiR7GUm0Ge40j4ruP0ygwoIdI96BLH6xpqKMHeriyBOq7ed9DG6Xvz+/NhOebM
xvLleZj6LInNjXpF3V9UAKDINRmJEX8978AxbzaYDyTsfsMlgcFZHP7x/ZmIQUf8PE8RuS8oQ9+3
sGxYn2G8IA0iG3CCQLkScUZ7SgC839n6OrpX1kA0rEOypOZmJuOFAEqDcxWptGzeMINjR7LRfGNe
azzFT8O9LRrA1VNvmM+g2Z1uPgEl2HNLuPqwHBtg1jSjrJjv32M/2SJhCijDv1rpnZcqG9SHVGlm
dDAN17DoPbz9T+VSn6KY+O1OM9AfzaAHRquhLofbLNnXduVC7XZy6gY2mk81qRgIj3vk0wr67nvg
3dL2paAp2TCAy9estJcBOaDoimW44+5WHMYeHIRAMOe7Wqc2nk9lHQccJsL3jyL7qjvQf69bxfO1
8+tPpzaaD09OBQ+iaLp/h6fPIAc+xu0Q7EKa0p+o3SgteMZ9c2O+D4lh1YbLAfhQ8Xnfx1vOS9Kl
HsMlq248XL6ZOumPmcn2LUk81P+4JMdFNkGZ6Oku5fgXZWo8QGJ0o3r813sntYF7YqkrXSKBcNPe
CoT2i9Q7hGQuz0EDPuyoH1q24Vi/3huojeJrwXERyVwCth+n+UOIJP+NZ3o6BO1OCkiaWL4LZRrt
VdBnuOcT6KqBd7/2PUjG9pnYCq1nE0+8DZrp3k7rixCkZ8+Fh3Ta89ZddrAdN5FCI/U33E1Zfmwp
iw8C4KZrOrUvEfS9N7AzDh+zcXxphKeIOveWOwMZ5EmgiuWcFM1Gyv3X4QS1cXxpOGVhBOWHWzug
ylNSc5wH8g5UF1eeincTqDSeT5VrEFZobbIcQoK6nFAajVo3IkLsce3W45mrccuRRdmU8ZIL/0Fy
AA/imR0gVb1lZFfjliO3eAX1g8wzt2pFr4ETmxyjQf+9b1rWTl/FDxrMYq0h4XAXNSrdrpAkT/1H
JACK3nhbd3198GMHOd6ks3iMxjtvqmU5ClKY6ITUZrcRxrnat7wXRTC9P5TzCO/FS5+opj9Ms/NS
QG1EFwWFTDSkBqeLgH6LaKS+RN7m5dXhvdzyXlJDtiLTdLyTTLVXpWf+AkIcsH75aXHKgk0BBscU
/YTrGuJct2QYUYEMSLqhRhxitlW+5digbSyXMnUc1OCDv+tQkAcdTP7W9LhRdsvO1BC1AV20zYxP
PYLLfQG5pzEuyKke52+7HMCGcsneTwNgvvDcbVAEsEC5HkJDlLxEZPSbLWUKh6Vt9Fa7GMg5DP14
R8HtO5bx92uNG63qzx7ZkmVyGXn9/5Ujg+oEZeahxFIdVn01gzwgiaMtWodf51nAI/xj6wSKI0UD
7hOkAKMziFCgPYiNeoovSEd9Wmh6XOJ630ZtS4mOuhubuR3NncupfCsV8gfjOAc7W7fOY6wlVekx
m+6mAQkKXuvkBZwoWyhxlzPYHh3kuvOCqb8rzpPjSqUI7oL+GOXxp+er1dGBDeTSPSC+qJ/Td9TJ
lu9FKSHX0pUM+gX9FpOiY63aJG+j101qHol4UZ74KiSqDnADSW6Nicdrn7fm8nwkrm6s81iDCtL4
cIM7ASXXXRU++6yZ4ae8APa9UagC2oiREizRn7Ga1AZ3VWGQRlmEA0gC7xs/WlMsv5FmmJID8hhF
eVTgWvIOFa/Ss4oTU3zw0gl57uejdNlr/f+VV4ZMdrkS7Xiv6rUaSELVPW2qz3Vb1Ru3K1cPlt+L
IFcxtLLxwCnC8hOfgOUY66o5DzIFheHzUbhsZXk/DRpKxwF7/Kiq+pSm5ncFbeKLbvlLhrvdxkgc
O5jNBoeQLwUvhhruKEwxb8GrNAyHpenafUkAakPAQpDMzSEUeO8pg2JXFbQCDPhb91DXFFmej7oE
YNezUd+rDtSOahmy6/c4EKKX4mUBI+NzSzisbUPAcOmakGGPYG2OjCV05WR3lh4vThEqpze2SFcf
6xnwas2qbM5MtCz6nieDekuz5P3sQ9NsW+nC1YHl+jJnKIdJKDAe2oivKUvqazTw8jgwAPKfz5PD
HDYALATfiqfAM3aHlll+TnlvLlUDsAS4MYPjSKd9yEVqc8C1BVHJlGsNFpneO+pK87MZdHnvGpAx
Px+K4+i1meCkF7Vx25j+XvGBHtt+KU9piNOdTWY5xprds7YT52T963mHDj+MLG9XXezVYVLqexig
+o/G9E+aD1tFHi7D0B8Xl8ELRC9JPd7Fqs+ixqo8sBCGEbk/nqOhFed9g7DOeRP2Y0qbNaWF8qVT
TkBCFYliCwzlGoXl7bQcGq+eqbnlSJu90IbrG2qdzNmHqPT7ANfBT89H4bC9jRjj06RymZj5Mer5
YGr1WJUqxTD8Ubfm6Cv5ERVg75935bC6zQ43S49mQ9TjKO7Fn8gGzscg8vYhN6gNHsPLxDKhtkzf
RSfrg4Ao8mFIdsLDqY0by5UMylTNyFHXIr60cxxdl27v9dsGjpGCBOXQ5titSF2Wh3bN3edricS+
eV/t8Wq3HfO0SHMkj+8zC/VvaeTj7XXKo9u+1i1frprG76Zxvd3wGWZtMfH1Khr1vHXHRv4TSixO
Q11lBSZeABJSFXgRSBtwq09z9u/zHlyr0nLjPG2JV4hleaSgk5YLWQ7TSkPyvHHX51tePKuhiods
xuRg/iPILpXduSpRtlVm4N5+3odjADZWjEU09U3qT99fy9IV0uj53pd9bVsH9ayAlCBtNtxlg7CM
jx0D1UL8z77GrUOaj0HuNZIOdxLjKtPF03KeJdnaQF3Tsm6sr1a9SJdOzHOLqf9eOo1C5wxShFtq
ja7WV4O/ah0bf0iKvJ3vYwa1RggFxoe5Df57PjGOvT9YO33VONKUyMCpFR9Px7Y40twvrnOtvWNL
WP8nalD3Vb3QnxBjOfUF5yM6gnaKAJ2mjm/BtBNhTm3ImOqUAMkVliT2tRYa3S39c1uzyeFageW3
eq5i0AfV+HaQCbAzHwLIQvEMqz+uk32ZRRsyVgEEg/qr1RBK+f2Jxh12ngI58Od2dgzBxofRptI1
4ob53rbxpwrEMmCzTLJjrTf5ZB03UxskpprJx8MeErs6EV9pKNS3tKt9fTJpycHJBiGDG1DL8YKC
6WlBJUkSbEnZu8ZmOTcJwcabim6+GrzkH8nIg+PsFcNpiDZrehw+aCPHwrpPvU7SHK9+Q/Y1p6JC
tTwm8blxXK2vA3vlhJyQuujLZQYAwU9PkNjO+nPAe7qcn7fvcHIbLqY8XXJZ+/MV3IHveJPfVgZ6
NoA5cE63NMJdfVhn88xV1AReixlKEwDEUZj0hSNu+RDK4cOQ4sfzoaw2/UX+wyaDaykIeWudzNe8
ieND2JBv8xB4Lyqs6jdNgWtXAw/d6MsRr1LL7SVkwpIE/CBXUDO8W0ln1/ccgdSgisPzqonS91vl
7q6urMPbaN+fvYDNV93KM/X8dy10Y1bmdZNHn9aC5b7bh/emNsgsHHNQAszRfE05vGUu+vzUFePG
lDlc0YaV0VbLOYN+3ooPTYOjToOeXioRd6fJF814fb4IHP5i88WJIBk09IG8tyEvxQWqbv8hGt+H
TaQ/gcqKZVlC6Nm+bSO8XuMs/wt0KFtEj47l61uentZgwAZ7VZAdCIjbwuhTboBZN+19RSguU7ZR
PONwRpsejkZy0I0JoEGk8MjGq+ih+vCRG7xkeH56fG4FVyeWx9NOzp2nPazRFtIf+fTHqMaTbKK3
227hMjT9cWOcQbE+RZHyr23AvrIc15Q4AODi+fe71qrl3ir0AchSnX/lVY3KDZInHYh58f4cHSMv
yfZhdamNMGMRwh6hgLTMIfhIK/Zpaba8zbGabFRZWLSsntqgv+liOoVSflofm8Pk7zKpvsR0nxwm
yq5+NAIqOJpaTUN3qwa8SbYjqHVWBt3nRnBEDTaeDLID/qjBBXCT1XihkJ/VC/vIpLzkBS4B+fCh
4vXDW4bLvu7WtfzqpBVp5QmhGwpM1gwA2Ar6SxU9qsD7Mk/Lu3W3bbDzxnsf5GzEmZx60/FUFTfq
o/IuzbN/Y1ps3Vgd7kHW/1+NhsXzOAWNj62qSYKPaSridx54TDb829W65d/GgNA9nKvqBejLD9SP
h7+Scgj/em6I7zSSvzjIbTVRMaRaNl1WvbTSv9JoVQyf8Fr8vUyCwxxhVnziGvURSEV1p5H3x8no
v6d5ordp2HxMduwBNhpNUrp4MYKjFylj8QfNDT2mtQ88blMHG5AQVxfW0Y4iOkFSkXpvZdUPx3Zc
c9wcnPU9iYvz88n89U7s25i0GcIdLFGsfIFYqj6gABxJzqaDRAw2e3Fa4hT8MPt6svYCESdJx+JM
vOTK/E31Mn9B3nA+1ZX4Oo3zvJEK+PW+hm34x3Xd6ggVDl5RYTz1qZXD2UR4D+ATimf6CAmTgYl9
0i2+TUEHHZTcZEki3wp/yT7lKWpAx2UMTlmT//t8yn4d2vk2cg08rVPBvamCzhotXjgBwRXqpcrg
Upcj+yqGVn3o+iB6eDEZtvI0v15zvo1oG4VBnizk8m2VDfoqvaJAIXwVnSACum9Z+zaUTfSsieue
ihdkKAlwPOBZ44gvDgnd+XTj21A24SEZl3m5fKkkElpgOFZHjYr7K5ItxQZPictzrBiA9qEcSRXh
ebjs+VXI+I6cEzLsXZGem5p9er4EXOawtgATNSlpSArra5lc2mDRf4ssfBMVgJc878HhMTaozUyk
TBK/KV8IRfYjTzxzBgw5X/cC/wgwVBCc66IxfOMY/fXR4Nswt7noJp+AieylCiagjpmS4CMb/I7x
6/PxOOxi89MxLTi+mskXkc8ebql4lq1YQrNjV6rkDVDF/lbuzjVz6xe8OkPDqUsWDVd5AWUAegHU
XEyfNF7bQCIYFMGLT6hHd0EPfVvdlKsiaUWfgqAwp9ADAMNPcCx9+fH5nDlWGV+N9WokbSUnvy9y
1ObJCPFsq1AOw9X0rel2CmT43AoJpqJkqPKU1Q0U8vdBqwnhYLz1ou36fivYryYeg8CkxuyMvnpP
ZSOQaQs/NuHmae9atpa35yIqIYoRgTJIoGoVSIbhGFRkC9zrWrOWl8tY+1kJqoib7LKvq2ShyoaL
7AcIRW9VbTkGYGPfdCeE9Kq4gYmz1P9m5sFjp6aP5b6nLd/Gv0FdJU5nHpQ3NrCvfqiagyyyP56v
T8f82MC3fJpAGgQSihsl5kzZcJNF/o7X/KYovz3v4vul6ueo0v8J/4bzXFGcs28l1PdA1AyytLx5
m0aFPCDunw4diugy070UoBwDfnaLyMCxdG1EHF3qJhD9yjyaQ9r500rIo5om/pjQ8L/nI3NZ3nJu
XjSAwBRteZvLcb2vgIi3KffR+/s2Hg5UPAqvgQk+HwF3cUegldwWjGHfp1t+DYBmPHjF98lJl/wt
RGGja032MWH4NpOZyJfMTNDqAekrQ22ygWIJQGSQzsimdtyIel2Tb3k2xF9x/4DeIuanhRLV9xuC
j1W0a35sFJws/ayA6hpaZ/2K4pPgF9+u1nMsTRsAxyudTZxQbBkCMLEDAD3LUeWDPjbjphKYw7Nt
nVPie11VQ0IHt2pafhwNUk1F9KkAuLIot7BCDhvYwDdI6vSj9DKMo5LLfEBEiLNzEzjumqX1/1dn
p5YdzSj2O4yg0eOBlzj/w/WBBJrzW4p1rj4sF64gkbKgYAt9MCbBsrGk/4JlNj2ZJGKXfUvJOp9b
7eV5KVp0IZc4eqAWlt0bAGD2RWU2pg0lDAPq2hPvGtblp5zSI4/Tz0pG9wYguucjcE2SdUTrQpUd
H0uMQFfAJ+S1GM5gU4tOBZ/T074+LHcOdRJEfRPWMIRI43+qLAzaK+Q0o/EEfuKxPe7qxka3Uc26
OmYZhpIy7Hs6MX9x0P/+FgG1u7ExOWbLpjkr/UZ1XpmTi59Ft2Awx66tT362BdZy+JxNcVYGY2og
+0ouLdM3qpEY83gQb1jB1fi6mbxyOV6FeO0KJKaHh5AiEjmYTYs821en5/+EZSM080OKqaFKIY3f
e6jTQxXZzo9fB/Xq48OetbKW83wxfDhMXX9VmdzIiLpsavlwWnZRqqG4kh2APAJDBSX/M3IA6ZjI
u41l45p660T2oDgZAGK5XGrRnpaQHKG2vfH1rqYt/zWVBEoHsmqXKpCXadL3ue3Pz/3JccpElttW
QZ/yrluWS6Cmq7e81bo8m7w+1MO+b7fxaQCn0W6sYNSI6Uvux9c23iLTckyLjUcLcyYLFbTLpUiB
3aRfEralbPS9Mv4XIa+NRhtonwnewphTcUnOIDo/gDv8TXEQJy86jhuBtWNR2qC0KAWJUELMckmT
/mM0eh+jILoEXreR8HOY1kalJTwF5MTrlguZ1HUi4xX0328yXR1kV23cvV0jsDy26SeaZlotF8aC
8OSBTvHYTGCDrmW4VRvvSCXYdGZtWSVhmyXoQkHTOsyL/Axtz/SsA67PQCF/9WkpNl74XAvKcmGI
w2VZFWGtDvl8ZkMLMPvW7uAyhuXC4cAV5CSb5dKCPfu8TGl5bWI8h9HOSw+TSNWGP7uGYPkzHmBI
7s8L9tDlDxkM50TJjdWaYBf+hUvYMLUQnGYDK9cDXi2ieCiqzJccjEtHiLCJdwKKH2qle4VE9Lus
DOQGgsexwmyuM5WzmJPMQ68E4onIIfrvGCAw58Xf0k90LDCb7qznM1hx42G+oFIWmVbhn+quOdQk
Po9V+BGkABuRi8MyNvNZmg0iS0PhX2RRNActxHIdCrzJPd/HXa2v8/fq7OxlWAoEdzh9puHL3I9/
Mr0RPDpWrg1mw5WsAv1tBAtESv3VevHFn/BqlQWfqqzaoMtz9WEdz63pOW6zIaS4O3GsveIC+cND
Es5/1km+EWa7JsjybZ4Uo1+12XJRqbgSHnzos2jD51xr1PJtUvXSUMGwgsQfJQHHK3kT5xs7rOuz
LX+mzYwUarHGu6pGBSirxvns40X3+apxPKP8BGCrI1kNc0mvK34JfMof03y40a7/HQCWd4EJ3xTN
eHrelcPENpIthiwaBQXdfAlymR7aCpVCi3/OxuRc0uh/z/twTBZdXfyVE6BmJOvQ4owEocr/gZJr
Rw8zQqd9oYyNVwNlZ4E0Z0cuIJf9JiKoESx9MG4sIsc2ZJObJV0ZRXyO5wuoF31ooofFx7nQX3qJ
m3PuyeGAx8dy36KyoWthVUGoOsnIJe07jxwq5fH8zSLKvttYVw6PsNnOmCeykg/Sv4D8zX+j1sd5
3on87EdBtbEtuWxt+TMq9YKCTYRckETyDhC24tdBjVsBoKt1y6VzoWfF0wUzNDTpmS759A30Z9Hn
fevUcmpZD7OOCClxVx6598LTqURQA67u5807Zt8Go+Wg3kiiFFNTESTv2iatryKJ/cOQbq5WVxfr
hvLK0+bMmxpIsZCLhLoFVC0/QXXy97rdmd20sWgo9wHJSaBxz2w5fc8Qis3Heuj1FnDXYV4bjmZY
NQe4j+BMY3oc2zcapEjpHeqZ8T66B9/GpDEUPoNRnGIBBajGmsGNeF8YiE+eW9ixmdpQtBH0ctVo
BrQO4LHG0X/5fx9rRX3wB+SnnnfjmibrWB4L1VRQv4WVJfm28i1BdSo/7Gvb8t+R8gRXfCxSiQrL
o/KhMBXnZtpo3bU+Lf/VfByrsarQegnEpPDlJ5Eh4OqanYwDvo1AW1ovq1iX+5elwbPpUJbeuaNB
dn4+O47vt0Foraw6CE4x3N1GnPqUoygkpOuFZ272MfH5NgIt11WRA+BPLjlNyD0sJv0t6qjKNpao
Y+3YGDQVBBHYMz3+oMmcfFaqG9qDr4Pk/fMJcjW/esarDQgAt35sijJ5aJP432hoBHTNtpt3zf/6
/6vmiZe3QKoW8SP0R2be9KQ39aUwlEyX3qfAse4bxTq6V90YBt6iJBrjhyENNRcQs0FNTdeMbqQA
XMOwHBgpLgpl8YI/5Mw+rpKZx0rl7aUL22Yjcnf1YLkx6YcknWW7ZgTXFH8NSrC2z9k9qLq9XVi+
DCSy4XGU8YcgIgOJHUp1ooCbM7gM99UC+7ZgadV3oNlqguY2+yjkKJo3uez+HpbwMRVbofavFyyx
4WSj5FmZTlBmrmRBfw9ZDObisgHwbs9KIjbJGQOpH6mrnD/yDpDIEC9EUSnYxt3p10YmNnSMtl0B
hXgSXFK8js4VJ3dqzG9Tnce7Ei9Aaf/oB+OEcvuqDsdHGkEOgpdIylKspfPzufn1aUl+Aot5+Tj5
kx9cTNhARxR7aetXJ7B4vfRSpbtOHGKjwwjq+VFbynHiMNDJk7SKPndDR3+ri53VXsRGh+l2LPsk
N8FllU3+fhwDN7yxXf86u0NsWFjeh8oM5Tg85gLgee6BqMdM/IKi6OVKfJbfx0Hzl7EYPnSa/7vP
LpZjj+XcKIQY9AJNiuaQV4aew2Yil7Grs2sUF7HYsI3L96x4m/XIfnolDy6jVP/IEELQUNzZSlA6
GrdRYlyJsO+jbHqANld2HzUUroQ4BBKMGBvu5+rBCrbzOAyyNJPTIxwMROPntGHLsZy7LUkTh3vb
uDAdlUZ2clyuulIKlR+g7KGZujT48dzQrg4s9yaJlMMYpfED8kriMlMEqOGsQHLqNVtcMa4u1v9f
naQ00cB7xiq4kMy00DADNqWcYwRn1byRiXRZYf3/VQ8GcjUylQSi5dyDaZH5TMij9Muu/t++WbIO
65kMU5GgDPJiAjxR6RS3BS5b9ci6TflG1yxZp7UII9+vUNyA07qAKPQgqwvgzH9mOI3O+wZh+TTN
4oARjZuJ4CGywXQJEZh5IkrZwUfJlbexXbmMYXm0auJiIRKBTchq8yWtkKv3Ua/xbdcgbEQYkJFT
V2DPeLS8eTviTf7D3HXRYSl98XlfD5ZLqxgZnarj8SMt2Fc9QEQoVVIelgA42ec9rL71c7qe2MAw
HRoWdh12UxKOH1ad5dOKnIvL8UM20T+f9+Gwgg0My8ciQWlByR8AMaS3cdHeI174uBEU/DojBiay
Hx3O93qwlVGcqIQ13WFqKCSCCaOnWgd4huN1cswQt22sW9dQ1v9feXfICMUzUzU9IMo6Fah37dsB
jDkzm/atWBsOlg6y7jgpx4fMu6g5cjyeP4oUQNWN9h2ubXOihVBlHSIp/j/UVzi7X/wl+posO3Ge
xMaEqbjwY1KtF96QfhN88d+lEE/fuM65vt7yZzx84vIfI13C5+ptarz5LJNgOnu8Kff1YAPCRNJ7
XEB57xJ0Hi7T+TSekDn8PRUquezyBhsUJhhPQwrV4IuZo69VlAWHYqj5xvp0TJCNBmOs7OdyCeOH
oEHCj5APViXqvwszHjqz9NHOMay7ySs3aJeJg2dpWTOT2AKPLIe8X1fu5Hkmtsbl3BrQ27YxJCLB
TRUdRtq3+Qmsh+hvnw0sN8bDV5WHVRdd9ZDk/bmqPVX9kzQkYFugA8e+yqxTGpoCGZ/zGTt32UMf
tWZv54W917nHD16R7LvN2ZiwNEhYMnQTpgVP3+VRJ8iOZXj3PD2fJddisg5pOXlIhsk1/9w2KGWd
NURMKyGx4a0cBvv6sDxaoEAHObEUWqMr4CZt5/Kk47m8ee0mbb7DFDYWDAqF8wDRtvk69/67vCs/
amUgBBQ8eNxtLSjHVNlgMCNQkyPjdHhoFLOdRA8d0O+SqYO3k3me2ICwsVGeDGNNHqJi5ZewDf3h
4EEWfJ8iO7GJztSQA/Tnl+A1pGANOsx1P+XvFkParTdKx0Fto8KIMH1IugY3Ro1KOfD+geEsyNSt
ZYE5FwEtbw3hw1/P19UaIf0iroksD1co+yp4N5JHy3jwkTco/zMBdimSQmJbmIkdFNQgjoHf78sl
k5/IztIRJXlzh9uL7PV7gtJT9IMqB53VO3XhiS2ICXp9MKSHXvQwGegWUNmcnno5xBvbictAtr/7
Vaz6ImEP0obqDyCvf2cFGhfrvX5OwFiRDTtR+8QGlIVNNLUoV0NfE8g9/mA1Tdgt1T6AQtggud6n
30psXFkOthoJjk72QOVxcZjHWl8jAX6156tsXU2/WGU2tGwe5Dj23GOPVayBkoa96Sq8MD5v3LGn
2OAyMgUZxN8Ve4xBH55x1+5Aat6TyxDsLGImNrRszJumjIYFbMvx+sJroiosDnHYbQ3BNT/r0F7F
CeG0+AtOQfbIcf9CaVzl3btA7IykQsvHqbdU2eJD7FnVOXgxpzaqyt9436t24wHcZQHrEKcFqGGC
zkSXNI3KhyjUcBuTnL5EJd0CLrlmyLpqQzKApUSU7IFKN0gdtJLM+alA1d+uxDsEAX+0gM4M2LEq
SR5MDsWtmiakGcPcFC9DxtlWUtM1COsQN0zF2GZz9lBznhxkg/0iHnbSSxEbUTYXUN/KUOT60CMd
/6NQ3wToJ03IvoSNDR1LIzBKVcL7P86uZUtOHMh+EeeAEEJsM7NI21l+Vbvdtjecbrct3gKEAPH1
c/HMolouJXPYspDQI6RQxI17p1uRKIA25Qy0ndkNKju2kA0bW6fZzEknUHEMJdeTgnrxmZjwG0Sc
lh1f3NWD5YvzKMhZiXrZG53z6sIIxCaz7UYNm5AfSvD6tlwmxMLBd9zoaqvzUW9VB+6/SB6kuvZt
5JiGjC4Ia1R0KxbOL9k0qD9Nk5uHGSGDHS/TsUFtAjQTaajzZhWqMkB4INUa4s0Omdv757SrccuE
aT+MTe0X802xsepPUvNSn8t+qg9l/3ybAQ0+Ua2LZsXsKxm96b15PUfhwbJS3+Y+85Ml5G1Ho1sf
eurUIL7xEMbVnr65Y25s5BhAgeCFm3h0IwjqvTXJWDzyiD4dmngbK1bUgx8uXGBiNkyab1T9OMXz
HvWKw65slJhY+3khst02vUZpWO8LcUuQZz8HS3vw4LShYqCwzVEqzOASy+JfUoFHaWW79fWuAWzf
n12+/ZBkHUJJJKUVVGiFqWWaDaGPENlwML76G0KMRO2UjFu1Ux9XfxIu5/K8Tsbfe1Y5PFIbIKYK
KlU95KBQ6qCDjeKhtzLX9VcTjn8Mfh5DeKtsdo5R1061rFhmQwyqMZ/eCGTnUfw0ryR8HRcdLR6O
7VbrJm6GZtJZQ9ZbQ2d4WeBBj703ocd3K8RcI7Bu4Z7TcFyygd4yL44V7pogYucaIqgfDw3AxotV
VJm6FL6P2GeRfIJMpv4XToROdo5Rx3a16cuCuigiIEv826oURJNF8yT7MTuRdjlU6+nbaLEeEsPc
dGNw000yfYFyAztFS1zs1SE7pt8Gi/VtTTmJghWeVqv7i+gAlr10YEJujl1iNlZsk+UYy6aLbhQo
DRODlWdUBwskfRsqVoQsqqXKsHlgUieUApYoApymj0FSH1OC93+xET07j2QukmEE6wcCDGrtTsAQ
gRVxYnkYHLOwwDJhiOeGVexNwY0rxOYlAtCnNjz6HLPVMSmqPqLc1PSmp40RZfHqxyDs69P/4znp
MgHbggWP2rgO0EWeyQ/ZumZX30OKtY1Ft7OJHF3YiDHJCQPHb0VSU4Dmx5zwyl3IpapkUXzJC9IW
BxfDxo2xvGW0j6blxms6incNA5L1hNuuTXYiPI6wno0c40XAUVldIB6WiW9F1LEHyufl29gNiHW3
VfXz/qnnCCT5tnuNSpk+pEiQ8TA7UxClzQaM5hWdPv5KlBEQSa/tXqG1a3W2789MhNVBk1RRTG8q
4N0ZtTTi869i67X2xZ/3x+M4pn7jLctHWkIJB0isEfISTV5kDyW4IO437vp/68Es/JlBA8kzN+GJ
8aHqAKFISmMuweHMsc1d1iyAEhuwWdwA60LlarJUZxaDW3GZAVu7PwrXFFk3taYiEp6O15sIZ/nR
wPv7jprlgxAEG0RGqFfXwGiut7mN+WvOo+Imp+zrwDGS+///4irQxMaQEQ4JhL5YglQYvAjN2PPz
L2xOveBteL+LF6cIXWzW8myjZnkIT3su11vfSBo/QqSI6Y8jdH4OuWPoYPMIn3XgQ4m+8QcdpBSb
k3ohTYGzUztP/hePDjRu2XQRmYCQms9XQ6fiUhjfXHoDntECZKO3sMkO6UyjH8ucmxrpxJH7QZpB
Lwa1DV1hzkFihh/3F8G1ztviPJsjIv3GsCrBOmfsyd9gjhOW/uztIq9cq2yZM/Oa3F8DrDINIX1R
mXh+vwE1Ph/7feu67kdFk67GNgWAXKWZX/fpJNa/ARSNdoJfrv+3DLlo65V5IL5JscLm1MeG36a+
Wnds4MWbAatr3dYGgO4B1LHZjargp2HRj7mG9mqp32Vg2z0pEr4ZC7AxH5osGz4GmjRoK+aruXXB
2geXZF7z1pxorPsY+AYdozz0fkcO27DpxQSTTQJCkW1TQVGnaryU1eCGrMX0x0J2sWSOufsNS0aB
NwZKOrtJOn3xq+/gnuIPiLdeWMbSQMEWl2ZX2frFVyRNuGXu/SiyoTFqvlY9NGaJ137eylDmIMR7
vjknqGW7P3UOe7QpxkzWhLqrWSZOvteSGy0j8pCs4fw6IdOws+kcW9omGjMtBIlI1pIU7tvrLGTZ
6xzchjvxblfjlr1DdzqjK4KVN98Q/rbp66kF0xHPP9yfnxfBo1gHy+BFveqMRCPmp2fdG41Q94M/
5NOpaYk4VWy6gA0Q9LbJdPN8JDvud+raz9YZwHBKqmLKwITdI3TJgfMrorJI57W9tgFiCfd7cS29
dRYgPFHGeqIkRW7GtJcxXn9ocMmf/Jh08c617lgdG242F2Lw53UxQD8H6k8ZV+Y1qEfGQ4S2NLHp
x8y0qqXIWnOTIkrw+ouboHrwINZ76P2KDqwrvci2C72m5qYj6PWdNS9A98KbuPx+fw1c82OZOZ4b
zRRPbXj7RdMFFW8CSFi7R37v2Ec2zKxH9LiVuQxvgrUi1UtQX7hACKGgyCrHIvh5fxCOjRRvg3t+
pw9K136AoJ1Y2vYMYY3vSJT3l9A/Bg/HMlhGLnpdEST+wlumQSNbolB48luV3v991xpYJq7bZu6H
3AtuTdas72ZaVD9rYvojeQj8umXLRkdA+68lfn0rMAB2/rImkLa4/+uumbdM2LQrRY1/Ht5kmb1t
mALxOZRMzmXYH6JtpcDm/HdtEZCVQYOwXLr1ILY/76bo28JRzHN/CI7Z/w1aFscejUmB8xvC9Y+m
gbvf1/BFjrVu2W8lljUP2xInKar9oFZT6VModpFrrn+3rLfHfVHhKUNuqLcES3MRF18C0ukjORRM
/bboz80KBbRLESwk1VWC6A2Jm9g/e30F7c77k+O425hltwJXsuZ1l2DjT++aMPzLtEYAY4JKJAhV
UNDnnJpaRacgi3duU8d+tRFmTc/N0uZlcjOUkfLSqBASdSse4KepjPdeSq5ObHsuCzZ7m8IL6i6q
EBI8c/yqaAJ5iaam3zkzXH3YVu2HYRIOnF17KQDMAivlQy8YEpgrGMjvr47DA2SWbeuVtmZpApIy
uLG0CEI8KRkuNrkhwAKJQU0hCA52zNDRmw04m0kLQW5EH1OG1tlE/mI96GBFRZ9Q/7Gew4zvPTAd
u86GnfGarajj0gliYFF0A2ceyuoU9rfh9VOF4i49juofpsG/VU50x0ncDPI3zAtNbBxan4xQgqvb
BAEYzT406ygrCLmCSgZY2T5Lc3/0d4zWsTFsRBoUFqDOAaIy6BGQcD2JIGjZibVr/7isYo9/0zWc
rfNnJ4Op4eU2fkPSfmqXv2NcA+86HofDDUTeSfF2pk308f4mdJxwNiSNyQFCHUvopyXN+aMYsumR
xt6XY41btzpUBVGLsyDUUM0qeQPeNe+cCSIO7mjrGKg094zysc+KwoBtOiN18YGD0sk/gerNf2p8
0B6etUeS8HJ/OK6lt84EMhNYZY9V0bMEzT1kL8CAMN7i0Mg/7/fgWg3rSEDB6zCUOYInVYS8Cgpe
w+CPZUziPT1XR/s28AyEEJOcZJ/ceJR3n7mKy58oDN4TH3fMjw08I0tFTIZzE+Je4EC4Cq/5zuKx
f71AM3hnCVwDsK573fB44jzGS9PP1WVWFAIAeH3snMiu1q3rPpPeVIHTDERXXazfTqhogrwJ9LWP
2ZpNaqZnJCsDVLCkMGXfv8jCEO+vdfWk2jmbXP+/fX92bEjCyiypOb9BSsP7i1UU0YqB13rnkP2V
NXzhlLX5zBhPumjkM2jkN90wko3/cIFaRGhDfwMvy3zJOPnDjOMfho4PcSOvK6SxEh4kp3oV5rSJ
tuR5/bQv3uIar3UCmJj5i+hW/I8UhIHK1pcbIv+g52rD1FBIOukaNz/q9KHjS/IcUhow/Z3jy3FN
UsvWeTIFcVeQ+MZo26RMT6/kbHChlNBMaKLxQY/ycVo/AYS0B1xw3Co2Zo1mIqkmOPapymn5N6P5
vxmH9zezenn0xl3J9peVXGhig9dYlsy5v6DoncHtzHShLkRBEqKPhrfMAKHFEvrN1NEnlkBYBSJO
5XVCkDIHLzcgk356/yh1DdY6KRre5wow0jAFQEDfeuhlgrhpld/Xpe8eUA9U7rG8OzahzY2mOl+B
LaVfr4aEf+lokmcQCewFilyNW44AAre+InUG5pJfrjuUvs3Fg4DM5f4kOU5sG+UG0Nmkys7AgADO
U1ew73ztqxqiOwP9dr8H1zLYLsBC16AoNXrgYkA1Nv9qJrgBZQLQdt7TndyJaxzWQeDh2geqfYWI
MZKSxYkCyl8t7feQh/3OTLnGYd39jA81RX0RxgFpCHlphnCCsGgGDZcp+xgH1c50uQZiHwoxWIi7
YZsubSqEgWnxahn8xzLO/J1jx7GjbPBb0/lDwoZtybfzu8gA3MMrYy/L52p9C60/v4GSFakZPW7L
PWbzBWjP4LLV8t3fTK7WLZsmEAwv2niTMSkKBhmqBcBzsMnLY9e/DXzTXbxU2gDygyfy0r+Crw3t
zW4PuufYQTZJGqkVyjymjqYAPUcnxOrAJitnAJPbD8jjPtyfIccrz8a+9abNQNzf0HTD/ptGFZBd
jJ78UH+sau/rtEsb6BqMZdYyJB44v7Z+OgXBrumBsvnPfunfjvMul7VrtS2jZnUufTHPNCVZVj5k
vV7PUGv4fH+iXAOw7FkrX0Adx9BffHhz3n7fXsJTC+bAY6yBFHUj/7WFpuGTKcYVczTxNANM/Iy4
/+Paxd15qdQ/98fhmCQb/8bKnuhJUppid4mL2vL1QEztTJKrccuaNx6qtWw0TcUwdg8y4f9yVe/x
1rgat4y5QS2rp6eBphBs6E9F3nwtD8dWbNzbzMZGe55H060KfsjGM9gbPiBT+Kmfhn+OMoHRxIa/
zeuo64ZjG2m/haJIbf7ukK8/dh7Z8DfKcZT6eYQNhHq3k6/pU7Bf6+SafsuCiQ+Y7BD5KKDK/ApF
xSvCQlF78KS2UW90nkDkvkKe4cQKtK4JQkwIku/x0DuOORv2pnPqNYVisN5o/gi+OgOGXdCkgWIJ
utbneNy9zxz3sc2UZlrtZbrHoa0l8yEA4flnrQcUwxh9LEZiY98EgzQX0Mkg/0jqT5VEFYNXy+nY
DrLxbhp1TdCUw+lQ+ECLZ5twUuh7B5MTNtgNaTmRkbXH2eMF4QUq7p9QBMoehjHZAcc6Zt+Guc1V
D5LMaQ3Tvu0C7KTom1kb+ZjPi3e9f3w6NpKtxmlmHRZFy0KYGP8w4/gHUREYqJa/K4BY68DfgaA5
jO03fBtYAaYVItEpUn+flYEzVw8AMdwfg6txy5JlGRm59ASndAskgcaDGy4XjtT7rbvWgPz3Fpsj
iOhACAOLnDWNwhVWclCjVGttXg/Tpkt+vxvXIKz7GDBrSn1Fwe7SRfO5L0EouubJv/cbd43BuomZ
10Jini405blJHolXrB/nXoCXozxWb0O5DW8rql4FnV7ClIEc42xAMX1SPt+xg5cnh9vAtipf6hKB
KXCYQTjwQfeNTie4LPcnx9W4fQ9HYQ4qho0gzavU6RdZDJTh/z7W+OZ+PXsPoGreFEpNmHkmr00h
wtNCjxWqYM635X7WOGuKLNELzh+TzOSh0oCZGa8Ydnbky0cDt0nRDKtVD+acMK2UJy7aGPFaznh5
+8Ckf0RB2D/TtEtJ61oDy4TZUFE9oaA2zYB0eufzVT31HcQH7y/Cy9uf2/xoSd13VbRxyLUaFlwx
8PQ0BN70HOXB5X4XrgFY5usjAw69TJyjzYgMI5uQWhpAVL4zAFfrlv0WUzv09aLClAcQcIMOYHH2
W+/roV+3QWzKpzUhg19tIZb5jzkHDe2ojlHFUm4j1wwbwjYjJbQxYrAYg/mTnHJUuh46nBH4/q8F
iNIDxGcGOVwWI/YhhDRv/M0HpeV6CK0IxOx/eyCQJ4n4muFcm+RXDjqBc6R2A6wOE7OxaYTWbA7A
XZlWkj0VQf2U5SA59NkHMZafkm6PENux/214WhEnasoKbB9dY5Z+kXDytvle1t4hlUSssmW/qvRJ
C1crTMXs/61WcDjEJdSLjm1Q6wYWoIclkKkIU1nMX+ZiZaf/h4PrMC1uGa5IaC6yhQGVNHb0JKr2
O++bPXFo18RbdsunPAyH1hBc6ngE+AwFI1Aka0/evBxSpqDcxp/5i1oGAZI+lFsCxnfmPugXQVH+
49DU2/Azmc3RHHZtLU4qXACck6CFw9m2J0m1GdHv+RRug880oNd1W09bQnH6g7TQpeyqpwxRlJbv
nW6/Xlwv9WEZsC+1v0JnfIWI6iKJ+CS8ImbftZ6q7icVWVie4ygrv5u2TNYPpg1zaAIyWfO4fF/J
APpb5zHpIQh5BhORSfROwNax7WzgGpTOy0J5A0Y+gqqpifr5BG2xPQSCq/Xt+zPHQMSowUVFb5D2
/gCxeqh3Lwicp8f2hGXrReyXPksAhgNq6hPS//VDHuJ1e6xxy9YzsviMGgJwOF5TJIiA4tOrvt5v
3GGONlINhN+JaSjcyFHO86mfwZfUKHADVmD/vNzvwjXzlsVTxvHgTIYg5ZCZCEUUnRnKDI4dhDZU
TTZ5K8G0hux4iwQLox2BpjUKoA/9uo1TQzF+PutIAmO+KW8aKEA+QL632Nk1W8jsBTO0OdAkynix
kCgd0ZD4AHFKPH3U5fA2RrpoVKc4AQXD/WE4FplZ9o6XCdhuJ2AuNqi8RO3tZQ6L8TT0bK8m1rHG
Nmxte/Z3sge3IRHw9cxM5KVcd+UBXK1v35/ZrgrbPsg2fM2sgXgMkuGyJJDMuj85rsYt223AzUJA
NY0dpOQHEU7+Q+llxev7jW8z/NISW7arx6X0ogwkg6JCoarpqycFuqpTiALxuvPJzkZyDcG6sDNW
e8hz9eiFMPonLVlx48NyDCDCbUya0cEEFW9MkN9Mc/pr+rtm/Of+BDl+3YagNSMeCUuNCZrzQJ39
QdKH1TC2s/FdrVvBatGTtVRqDCC21j9WDNpXQbPLOudq3HK01ZJ7ZmpwOPgxENB8Bgf9GqOY5v7E
OPxgG1Mm14CiRH5JUgIiuIqy14z7SCeTH9ynTxsV8P1uXIPYjoxnptXAFesI3Y4GlGnoEqWJ3TIW
l/uNO3a/DSQTqJkieTIliIQH703QnEml30nFX+2Xsrj+37JejpwTiEg7TNM6rzEyjCN45uqkm5+O
DcEyYFY0YlgA8kqlgovX1NM7Eq/XLaJc18fYuSiIcP67CFVgsszLDC4Cz1fvFIr/t8oMpCh2Ftlx
/tscZkUYj36rNzPgYF/s8fo8FRn5sWTUP92fJkcPNoisYBBOL6YQBYReOwDaibBvAMD+Yo5hBriN
I5MopUWcq0UHVEcnkbBHGUwpKRAT5OEeM55jM/1GZNYNAJtUiJpC7iA891Pxbx+zPV1kx23/G4VZ
DYknPsINom30xo/yVwLKp2cpAYfS8jaW0bfW5DuxZddyWFZNwNqk+7BnaRHzLkDNEumrEIRXESna
FOmprt8JBbg62mby2fFBOCQyPR9nYLWYP4tIszcJKh7awtu7QF1LYtu37uTax1j3qiuSLzyS+V8o
LtqLArhat6ybTHWZTAStm6WQpyrppvM+MsE1N7ZVV3M7C68DKlgAl1ggYHtpgqg+18nBOgpIIP93
+rXOVygzQJcM8Kn5zL0kOBEgNy73jdoxOzY2LGtGFApOM2xuKIsPUpXJm0gjb3q/dcflYCPCGp+O
KlNQS/D96MbxuOXF9HHLth82A5vTjA+rhxEIxBoQ7QexEJSfFKhCatAl7UzRy8K6lNtIryJfZ6Xn
PEoJlM7nxPuq1zhlHYB72/GUBOcyip7Klb4Zc4Aguqrd6di1NpaFZ2b0qk7iSJ9BeA8tPaA68674
9/7SuBrfvj+z6qynnlc3Ee6j7SVezFBWB4L3ELMHpswy6UkTIP7XLTzDGdJfE2+829T25cnbXOP7
I3DYXmgZdpF0Kog0SoDq0v+kkqE8ZV37eiDtsSwqt7nO5tJTI8qPwVmV1805m2t9gnBv8+r+7zuc
P5vrTCpksoEto+kc6LMw4BFU01aiQT54Pl5V+9eqY6Vt5Fe2qFUWbd9dK/Anv/JzVLPGC/iq7g/D
sQo27xkgRvMQeT2Mo1p7dZUeyT/5amDFY61ztcdg7RqD5YdrviQNy1aQX4IF49GwZFghd9uIPYis
q/3tAHtmDTLnk0QWEsfgatoHA5emKnZRC67GLTuWqPcGcw78bzJo5AhJ/GFed6tuHEesjfwyKAvM
SF53V03DvzK5ju97xHYhFtOccj/Zy/O4VtmyZzCPhc3oF4CwJ/mTLpAkJwDueJG/p3fkmiPLmBXT
cTtkCplyFf1Q7fSFqGkvuOaaIuuSLvpSDWoSEbSU9IPo2KMO5SPsLK+OwV64DfnyEONZwBwepBEY
PM9zCOuidXFIHxvonw1J/mxzMk+CiC8HNwUPoTlkWKFOdRH9uG+/jmPIZjor2kHhfqvhfCFL+x3L
G5x5gFwDdAL99+CFa94OIOfZObId/rHNepYJCAwFm4fP1irNwOn8yyfj65zqAIT0Ud6CuX9PCdKx
Z20sWCMnU4YFPINmBB9Ts4CXZ16SdzXKgnciP665swybrf4I7fW5u4Iq63ulqwckjl/zqv6+FUKE
xSFmfaz/ZjPP1h/0S0wlBGFtRXGXbuXGTTCInTE4DM8mQuNrGyY9ENkpBWz+lWhm8j2ud2lVXK1b
Zk1yr6s9f/OPZ6TgZorkWGPoIUlUTIxl2NCtIDKMctSnR2Z5EDRk51Kvf9w3DNevW363EBGYxxMk
sfqS/ZgjVKUnETgx7zfu2Js2+ktOHJpoC7wv36uiV7JG4LDIq/kpyZdypwvHqWdjwGReDZsABwA8
uifJzeeyBaez6jtUSZ4WiGTQ4twFET2kn0y5jQpjbUty1uDti1tZXn3cPSc+AZYKWrRjQG3+Gy4M
UKpJtRVQeXQFd2vtJR9H6BAfswQbE9YVkoxdrknajf50MgWAu9nE92qyXStuGTETwYgCewSZmnFl
bzBV8YkGYJIqEd+4HNtU1iVtUFa7ND5CTADzbDXxobzoBeTRNZ33nouuUVj2HK9l1deGB+mUmI/g
6XvP6vmTDOnX+yNw2JxvGbQotNfPyO+kfq3WD8DEiPe1XNqHY61bFk3bUfjdVocH9uvqnHEkHzU/
yEgQ20gwGQHa72W4pSupJrwWGvGwbFf1kX+PbShYH2y11bJEZClvxpNesTk7gj10v/WXlzW2Cc6g
o1h7SiG5MAdId/fwvy7Un8dLV+0CYlxdWB52VfDcK3IUoWFzflM+WK99s64nL0z24E4vb57YhoWB
LbrVILzprrKEukIlgdmKw3HvheD6f8t+ZbbGPeSZN9cFYRiaq68iATPNFgq7vwYvOxOxrZTZD1Gk
B5D5p/3QoWxjiUJzInNdtdBAoM0Pzhh/s7L1WAlYbIPDIBCjkFLFhsp6aAIRhVxbAb2YU7AdG/dH
5Joyy5qR1yeMcIyoo5l6jOL4B11ElVbbzrrfg2vJLYuuxiqSfgUHoIJa+bmpQC4YLVDtud+64/9t
hFjFWlMsCpG33uBGA/9ihBhG8T7ZAgH3e3D8/28osaZaFjrBPWr6VbwWDKACVBXspQxf9gBiGyWm
l2wkGYO3XeSieuAJk5+ZFv0pz8fg2s1gvDo2Csu0u60YQsGhSOs5SlIVz39CvIUebHxbnGfObzOw
rB+CLb5X6n9k3k7nJd+txXXN//b9WeMGVb0L5ArwMg8jca5KtB4V7aHLLLbBYWIxJmpyhFaxEPWZ
aH8+Twge3p9z1960LmIxDRGqBbc/X1HsRWLoSMZmDl97ojOH/KHYhog11MTeWODZMRcl8gpAkz4M
1dDtrKvjuOOW6fomj31T4t05B8mrDf8HcXeofA/jYxVLcl4N//f+TDnW2EaKVWM4Vgb62FdRIhh9
6dk81W872a7ewQ6sBDSdSdMNIChL+7oOAcYUxUPnH+N/hezYNn/PtijxUckUDFxeaS+/zxG0vUMG
Qa9jc2NZrr8MwYrnAHCkVTift1qsX7HHY41blluMlQBVNKAvTaP/UQH4FJcp4pdjjW+r/Wxa5nFA
BUo3A3hcl/UZRENf66XYc4cce9NmJZtboNdB4gxXDhzk8IaqU4Nov0kEwIxreFuKbgcA4NqblhUz
yOEsg4dHAeu94KpIOb2KWfj3sSmyrl/ZBYsJgS68zmPgP8ycJa+82ZsO1SZAhPK/C1AlDcQEwd6W
+t1CT1qhuLv1+j3sq+PqsiFfGQRLPNQmZD+LaH5H1+a76tsPoNz5PGTth0PTY+O+ZtBuRlSN2U/W
Fv/O3fhl1LtCgo51tVFfFZMhJ2X+f/eKBjfu22HJi2O7xoZ6Mc4LESCskiItlZ9oAnFCBIae7k+L
a+Ytq0UVgaGZh19nHv9AJBCOs+Svagki8xFh0/udbI39DpmKbYIywmS+NmTprn0GoUVGOvEghrk6
Dz1Iuu934VoC6zGcDZkAs3Ulr7xE6fjJD2M8OeLhIH9ebMtd0iyXLPBl8rOpVnOqBpgu6tIR4+Ki
Pd8fguMYYpYBN2sEzpVp6BBMEd9UxF6rIH/PZPk0F1O6LP71fjeumbIsGemDhWHDyqv2SnXiUFsm
3XQMuxnb2K+qKdsgbhIw1kfdBPFU8/ccoNLi0J/bjGNzrYgYyhjRpiR6kB0vL+Gyq/Tl2KM2tVgT
R2040AGNszr8qtiw6JOMhtB730IbpNsxt5cj4rENASsKmgxIM3ZX1c6pH8yXwvevcxg9ao+li57e
LUgXHZsty7JpPYQ5ibz/W2fUNGVIEdXC+3as+W17PbuR5Swk3gFj8lPCjz4BRw6O8TXa8UVdi2FZ
M8vGmk58y1Kg8uuxGOWNtj6qvKddEghXD9ZVjFoCObQdrADU/ePJBEi203Dmb2u/Zx/vz5DDnm0I
GAUClSJR1F2bSfEz3ND2IrJGf9UB2Cspz+SprNvsGIVMbAPCmFBZJ/Lt9Rqit4ahrGzQYmexHbNl
Y8F8KC2Hpg74z77os1NFi+LBhGD1mbyj9mejwSrEx5U/NN0VJXJzKiYU1+iNPSai0TFEW2xjweZ8
rpsFhO9X3PwTe1spEXogkAH8/rEzShc7x1Ty8m1no8KEaKpcr317zQw05XJAfE5y6lQqSaSeUAIC
uGE/vdE6Kh/A0t/veAmuJdq+P7PHPlrl/6ZeWBeCGWyCuK0gYO8tof28MzDHzWFrXoowAV4IEbCr
iTz/tR8s4TWfq/S+tbj+3zL5HpdGVeWiuxYDE+csSeQTNCrC81rkcudUcRgktWwer6mYgAYcbyvA
9eSsv8BLmC/b7QoM1HAJNsTN/cG4Zsq6yrNoluHK4VWZToAWi4EJRq5kT8zYcYnYELFMN7qJ1NBe
RRL8lJ75W9XVJx30rwdGb3kevB9AwXZ/II5V+Q0vJqCg4/uwymwCg2mxZP6bqVr6P7yjsJv4N9DY
uMgknsb2Ojd9lF+Qkg7Hh3WMyV4ayTWGbTs8swx/Gv7PxRVBWF/7aSZpsEzvoPegnu7PkmNj2Ygx
Tqt2CXvpp4LOH3ko/mqG6mlTE+DgaJnAanOsm22Azwai1hXGxxJ5rcxo3oiZvoHqo3eaO4Rqcn82
aR5We4UsrkmzrneGWuJVGhxiAopADQElbgfa07iDwdwfjMNEbMhYBtaQpSOTv9GZX0nmfQ/9/KCj
aEPFEGeCdKKc2+tG4fpe1Ir+2eUoLzlm3TZQTGb5xHXUoTImw2H1vRCyXh+FGuv4en9uXJNvuejc
DFCMnrDQvYd3GMv5h6KIh0uOGOPOEBzPPhskBgSAqNsYrvQGY2BFDbSsf6VB/b3FsXh/EK4urDgZ
83Q0LyhGwIFeP5HMvzZSP8iaPm0b6VgXlmXTZOLVusZ+KiUoMdRY1acMe/YLaCizS9L79aGasdhm
DCuGFZL3PS4+kYjolSfBoeh5u5Aux2rbjGEsHFcAopFyAAatuogJ97WOluVVzvo9NmOHsdmosT4L
x0QCEnA1SApkZFDXUtbi2B1hC2WSHPKDomjaa6U6+Y/hMUs1n7NrKEW1c1i49hL578kHZoAC6uxR
e6VSXrPVf89RcTJM9E1OD8YoiHVls6FDFQiCB9dihF6PGUEZIqZs/RKOKv90f7u6VsEya7yTwGEP
euRrNXUi9WWfvUdl/8EIiA0bk0EiQTxXwLtt5NdMgBlmkHs0ao4/t1FjjeiTBg95tM2QeShDYJ47
OexNvat124yHTI8Jkp7XJtJqfm3AsdKeqyYWxzjIYhsa5k9yGScwMP1kQbfIU9/2cPbLZZe+03H/
2/RgFMqbHJKe7bUh8YMcsvp/Y1z+FuNiccZOVb/uHEUOS7DBYcaoPIkaxLnW/LEuygsPIc4RGv9b
W8R/HdqmNkSMeGRq/RzSsNVYIEtJBMp/vJ7JPbC4awiWMfedYqqcNvZ7gkoNzFf5WebqM1HmDOKt
PVICh5Nsg8Uq0MQXBehzrryDEN2s8hoxce/WxPVwJkKbi67iD4yJf+9PmmtQlm0LXazR7HnNNeqL
5rx02bnKwRuDcA5giNhu10Pd2ECyCsDWOKv85jrT7Jzl8x+8pODfXa+r2NNRdIzEBpLpSveLCFp5
ZYYv11kv50pH/qUeEn3qWT49HBuJZfQK56qKof15FRpoOAEK6Yz0b/GEfe/txvxdQ9m+P3OYzZwo
40HrK6VcfOtDcmZVBUQNKKFiVX26Pw7H4WXDyAzCLT54ueRVGvFXpgBJCMZ6j5zI1fj2/dkAQNwO
YDdRcHCSVZ2NAPF1V+zGQ1ytW0/uJl7JwDnuo00IDRolxUObHKzTjX/TygygttVoxFMZAaUe4wjl
yGK34MRx4trIMfCA5+sK7kFAceePZpDTZXvPb0/5RGXBZR+M63DObMXMdVqXfAJKNl0F+UuO3td+
mcRpRpp5xxN/eRGYjSOjXQ+awxH7Z+PpJWpjVCqDvTqKl/+e2TCyDFBA6KKDol173XQho2q/FAIK
ZAkUD3cuJNf/W3Y8lyqGHDGYZUyVNxlCml7JTv2gS54eMTBmC2ZWXZjEqB/HS7QJgcTxTSzoafD9
/FjykdlAMj+LPUQ0oY3B8VpM2QK4iQSaH+XB2eeo3mNwdS2FZcpMLpyWXQJgi9A/VI+qHK6mj5GG
su/9eXJ1YFnzliSsWASqZC42bhdfva3g6FxqyLHubFVXD9bFLSnRVSXG5spA0Hv+H86ubEdSXNt+
EZIxxphXiCHnqTKzKuvFyqqsNmBmY8B8/V2c+1KH05EhpVpqVbe6IwjjPa+9FgGj1ptY1aHzULFz
WpOnrtMmDa890NdPFUqtGXRI4WUfL22elHExfQ1gxLfKmVCqkFE2FQFgLg4E0wpE9XPEv0aMjd3r
/3bYoFMgSviDAjlaNue7ChxFWFxCXfr5Oz5xOlsAmVdnEJMaKh/EJYp994GaTannf43xg28BZE0f
u8D0PslAVFL1Scb75hBAXWL/tYffRmNTDFSZ9eT9ou+QwVTjxTJWZzOKf48JfEszBkb1PKDj4h3A
gHSckMCsu5qOFIcZNAXhF+kV+JZmbJpGv+59YBXsADuD9saYLisTyNcOaWPFnp4t94OoPAJDuatl
ddDBcmZCcOrybMzXNlVA/B4fjWCQUF0f57Nt4lMfvbFaWi+yqgWipBr8B+4gXReZ+GvFPzgx/tum
hCsjGZWASRrbHHtNL2aIJiXSq3ZhcRbCccK3bWFjrIM478TC5QDpiiaZepgsV8DHBiY7V/ec+opN
Q0zIeiDBZJZDFo3d81LJ6UXF2StkI72vXZ4teIxwkgGzXJFDXg6/zOw1yX9WlL90M6ON+YYMgGhd
YaaxZFRDe2nV1+jIuTRo/ZT/hYjwLVOYBfddqZDlHhToDdIVfyUdSKubIruPsHb9+U849SXr9f0r
nWYBnNvAkE6DrBQzUrQ914yOr056pl/DV/Atmkz4oMtwCi+BdJCTMVpmaVR/keqZRxsjFnnThQHY
XbD/boDjXrD2PvbT4+fnc8KMt8xhUivlZQKNbZU7D9AQSIzW7iyk/tSnb+zYgrQn7AqCR+/jBz2D
JzOc8q+RqPMtggy9364cmhzQ8DbXuzxvzDELwnMIwRMXZwsec4GToSqj4ABd3WullqvOx1YvHV++
HFa2GDK1ygMxnaPUwxElesQQrIAs+fHzN3vC92wxZJoXdU8WTKhALKnTDmpH6RDppwhjhjPp54m3
u6ULo66q+WwlWHVE+NRkGN+P3ReJc/kWQCYEwx7MtBbyNv5wAbglfX2W+vrUk29CLm+1bRcO5i7e
YV5vetCFtjnIJT4/+VOfvjHYKijmIstXRNS6zbs6Zuk14ouHvom7OmCkLIGXP6jF777l2OS852Dj
/OKjbwyWAFxVhjm25BuMUK9ch5H8DGDDmWn8iSu5hYpNuSAQUwDxcuNhdccNjX8cfBBqLCW4zr50
9lvAGMjeBaDCPTmslL9NCawKUqvpjEmdeLFbwJgMm3JmPXzCBFr8+2DWLg1CfW6ocurTV0/0V6gy
eS+Q3QBNXdByTpfIHuwIzo6vncv6Sv76cOTfBrKGWH3sNNNXHfSGuwRep/uaWjjfkoQRoPR0uCwr
WrXnxfs6Da+iufz++dOfujgbe+1YybAEAYnT/1gU80DWagNQjqN6ObfKdOr0N0Zr2gGrRgShikxe
gSKiqMssQWBhX4PS8C02TEzKhcwHuaLW5L3SUbEPuy9yj/EtFMyCZrzr+fr0QyEvtATUcLHnRkEn
Tn8LBWPBzDLMO8Dg70CdUYmZvCzZ5CVoJpZnLCv691xwCwWjEJY1HseGhSoALeQLCKOxaJ9j1MeH
+hr4sDPpzomovsWDLUrz2IQ5VqYz+rTM1c413a3MCMa85/YWTp3Wxox5GHGue+gdCJtfdBhctrbe
Ld65Zsapj1///V+GzIqM1t4aurDDEN/kFXhMgfNsnsPpLBDkhClsQV9dBYW9JcbmMreCPrpJun/C
3J3biDj1qje2nC8tyVoUvBBHNre5EYdGtbu8Kp7c0ieBPSccd+pHbOxZ1xxDrcBD/mZBrdRQsiTL
8tWa/X8EJOughvIEZGp0m3nvisa9SkaG+uhzf3fq4TdhGPOyegZzLHZfYv4sMNXaZ3KMLj7/8BM2
sAV4gSLIAWDps0PkL/fM6udO1leiDS+nMHj9/CtOXNItwAv7pksTVOh8qpYxyKsHtSmuGHDc0a4v
Kt2eWTI4cUxbZrApHOgiobZ9oCz/gBxlldRofH/+E06d0saMBen9UGVYP1qvKSEr38EIoC1/CJZz
eKhTp7Qx5cb3QdfcU7BPGVXc0SD3XzvR032hx/IcYfapn7Ee3V/ugnZTUUFBHUT80fQIDniDrvr6
K1ZNzs8P6tRL2Ngzy3m3CAsZGVFWCxA/c/wtK2X0NYouvgV25X0HQj+ZwRkV3c1URx/hUn/xlm5S
aeD9e1lALutAo+atiWBlIkeTPp7B8ff52Zx6wxs7Zl3RRLFCuJGuveG9f5w0uzajOGPJJ45+C+la
ls4bG8jrHPosnrC6gPpajnFxptI44ai3vF9qrE015eDRxKkcbdbeUIfquorrm9VLj0PfnjmlE3eU
rg/w1x21WWGnyMGMle+9yLrh71WEuRKW8CA5BYG6/ecv49RpbSzaShrZASrWhzwMvldt9uEVX+yi
bPFc4NofGR1CBGUC3gnG6iKJ/PwctvHUi1h/0F/nM/hVrqdVDaeL87d41vfT8qxjcWtlYVcw+5nq
7NRr2Bgyh5x7PmPV76DL6jiX0Z8AS0mDzD6G6txE7NQv2QRlxZFQ0/WXIB+6CWJQE9DsY6VCbiu+
K76aI22BXVUppnGMQAc29TxLuw4i5aLkCsxTQfbFy7Sx7BlkXU3OIX/UMrfspVUfVaSzw+c39YTb
2OK6qARmEopfEHerozs9iQ/qikMcm+fPP/6EIWyhXRMZh0wEcBsYoGeJVcC9zd5ZIPyJd7xlAAMn
rk8Xr8Q7LslbmJv1tnJwqCa8a+5jNLo+/xGnzmhjzS2SohicF6DXycpvYG4E1gApjMjI988/3w/+
k0b8S4N6i/HqdF6x0ECHIEEuGf2u/Ipr8GhMYjqYwpUPnFTekyBV1EOAz6KjzBsH9uppGOafviXk
ZYg6in8WHHsfNJhH7N4JcCkAKxnXA6bCZXVgPdCAsoVknGEiq9IpbO0/pI79ERufHnt1tWluctAW
1MmUYb9Oth2/6kYJbh7sm8T7xkcV0GluLlgJqT49grUvjQDx+BGUbfjARUCS3ptjjfGwtTdNrMkP
SvPmYp24XkJWnnVHHYfTSx+39E50rP2o8Yu9HcSksikB+LwIHhUVgTwgXspgx0I1dr9NXFv1R9Aa
rW4F9S+HqViRlzujh8hAsRS0pnvFR3vswUHytAR1+1xR7MiCbws8AHU9X9tc+L+4rofnhpT6oCCK
HCTdUBcpgYIIplVqNBD3jJqhTUzbYqNmah1oD9XoAyRII7SNSOvQMmXZUPywpbXfFK1AUs4mLVJe
gmcl0fmy5InxY08lgo5yp2c+3oElQC0gcitBescrypZ70TOcrwe1ySnVoZ6fFSgFfmdagLJTt7Lp
gAstIEFm4B1fIXuN+ZCsJv4u6ni55h6j8idEvHt9SzNWXqNqHcO9mnC0qRpYcAWirOAqJxndgY2V
/SC+o90BpFnm2QXQdNiV9dIPVxVZyss86AFZirW6bmjL7I4P+TQmYNgFEFNVJtN7hTlG+YT/TnoJ
n3glr3loiguvGF2fEMCFXiGxgMmGYwjeqEHniqW+5+rwtQ86RRMgvQacK8dqWseqyiXxFOcwHtV3
32SJ2j4xjViqRPgRRAi8lkJG3p/b28ZZccx9E6lkmCfoaJgujB+rokHGRPSAt1QzxYpUS1+6p9w1
05OzeDDXRflyQXGM3a1oUO+ldM7BAgimTItl+wgbnnuSO/XRgEnmUkdU3jsB0r1D2eOvtM1H8ONY
RqILQr0lSHCq3c4UjaU7MsyDf1mPho57vbDitwfhGZVQ0+IhAY713wmT7EXBNPsEhOPBVcnjYr6Y
BaXkmzZBEOwtLh/fk5FqdimWIQ/26AZP9zkvHQaOgSi/AxYZFRexdewHGHzmCxP26gPLj7x9oijR
ngD3m0xiytKS3w04d82Og48VC4aLh+U5EeCPHWgSUtF2/Y3xcbuqhXm3WeQ3f5xp7M9F9uVNkfXi
OPEAz98rGhzpgANK+mJoHuHosvA6ZhXu69IO9dUQVOxDdKt8bM/EtasFNpnqtpGp6gZMGIu+fFBq
5L8GzXN15eejf7SqsnY3dUMZpGMzoRCWrkQg1svsliQ2sfjHW7rS7tgEkojHkvR4OwH+p2toU9E7
OANAiCgdL8ks6ku2NOaAvlCwkyLL5HECy3RC+xVGnftj9a0yU5jkQss2YZkd+FXbmNJ/yPuh10ui
WriBfIfOaZ/ftQyLi9eqa+w/VUE9XCCw5mW7CmQwKgkGNd77enA59ii1Wy7BOmwA2JniqT8qV2E3
VHZcX+V8wGkFDXjAd40Wq/JwkQ9PXUe4S/OwHl5VOERPshD6BQsEUf2rFRp3H6AHJY6gVeku5mYR
eZFmzu+WFEij4jaY9HLMaOEUpMUotJRSBwnxPwYbw78oltUebOfFDxUM+0lkIU5Re+v1m4pR/yMb
uFhCgkwdpAKfYyJxl5459H9+WeOK4ww3eSEhE77DVDVQrzanQXFcl8HDXRVRT95K+LXnJVjvTCv7
OkiyyRXLZQ+8yXxkRb+CfTQ0sXaGc9rtMhDCdZBmIKiOPFuT+Y/Op+B+ctACOtA6dtFRjWK8Eyqc
ntEDA1EghNOG+yCTPAc5dFmMiQhF7XYNweUgoe/FaUU1/cYRi8YkH6jpkxqSJzcxsIOXfGmGn5bk
1QEVZtPv4lAZmsiJld9r4GLb/dTSoEvRyfC8lzwujL0PBr8WSYO2GElJ1fc3WP4a4h2YL4fpVioT
3gJTJl4ctu3fLOLeMYKeVcp41JqEtXP5MIG/75ZxZp68cAQ0VQOz/KxBCnnkU9698aLnjwhd0446
34MwzqLmZzkXYZ7wqCLjTntBwC5mBvniu0lhA6NIhC3I8kyxlMs7OCO5fpUCkclvxj1Ez8jNlKek
lCEexIngHpW5V4GdvfGeKC8luTReNA0a0IS6Kw8C8rUtuOcCREJQxPnZLVegoKtKQsneFp6AL82j
8Vb7ATohdJwbc9HGfdkc0MHLvhsVlrW9wL64y9/YyED5X1aYrV1aMbbRUxu1rE+0wrCcSEzOE5qF
HawGwNaXmnX0Dmi88gFiX+zFTjiHfZ1n/vzLhTG9nvrJlWncRa2dwBrcDdWbwu3xXzpf4KmAZuV/
0Pbr/3gSlk2g9vQhqGvKJMCkbI/UBcpxCsnVNbY0e7wyOmY7Rr3xjtPARUlDisq/A/OkH1+Dai6k
4CvSUJOVavSeXGHD7rrXjoPiwMt/AGtuw30L0aQPHrv6R5wVXZwYqnOXRqjSHNA7nF4Lb/beILkN
c6y4Dftr0fZ4eE7H5mboiP1oVeVoGpK20ClSqYWkksAdljys7pvG66CX7jkKnjjBBvhghDU/xblP
MgWhcvA0LTOCEW9CHe4kM/zdjY39FhncOczygW6bJlVceohtl1PDzDvI25CQTBIcBIWsyJC2YG/Y
8bay8S6LYn5o464kSRHIoQY1I0issS6B6BnHGUK1iklwCa6l6hvz+xogotxyiI+iVPFooioFAlIJ
J4IUUprbisfBEyiqm3+cgrMI5sabD3yYubleHETDXI5AlEyBMipZIkg0QTGF8p8g/u7aazaWeG+T
FQ6APTfLCFshtOSEp9CH6zLgOAgiWDLbHKcOF6LrW7gkyL8nWFcnZOflXgwa97iEI781gGgMuyAy
eKV+lOn5boy5KvcDHnHZLaTm4lvp593VNPfjIyCyC9ktmAuYI1Cd5lUvI2uTBg4ckrxQqt7rcPR1
GsdtkTYj1vv92pM/Q71UdwvLyxuMd/J0qjiAngXxmEtUUJg85R3Ycy6ccKJJMHEeimRE8yxLNU5V
J6WZA7qrRS3LfU/jjl7WEROX8zC7t6hs3fcmLHy+U4XtdgrBkWWJLFRf7rqs7g44OawIxE08X3N4
SC/ls0MK3qF/eU+zHH5SI+PUe1tix5qNiiO4ZfM1tYF7k3FdfrSAmz8YM9VXEOQgNzN2gK86EBRm
KZxocSv6snyIvSkw+5gsXbAbkXk+TLLMsMRRGjjwMZzcnNaBa36qnMdZGoOEq0xHO2dZWtMATpP0
DIcRlUVbJXnnqTfoUjbekQCLyRJRjeplyPzsiRdSP0bwthbyMAtacAQ1zJLKlqlx53xR7KeQt21q
pJDvoACxb6BeK98Fadq7TlqEUNUROBZTAk93GBwtvyMZX947bNhFae57SBQtAvkVdvtCPAnxQNLO
yXqRhNdX3b2YwdCXjGGXPVKd5Q8F1pVHrMIYhAJIKYg6ZcHaBM5R+4QXtYtAUAF+c0zyaiSZP7u5
4O+s7qeXUIIqTHfe/E5ZGH9UueAHHjT5oRMZcuNsaV4m63jiRQ5Ut5OI3/Is0o8S1QkIguPp2SiA
0XFNhEqH1nKSMm/BWePTkKC7eICF6Gp+zUsQkDb1OP9CQRNY1GcaJUXFPPkdXH3+Ox35HF/wABlw
KrsiR1ZjWgwGLRmwEcgKWvzOVlazph3cZaEngkS0BRpaunG8UmEzHYBsGL6LuQlfbYsyUJvJu2ao
3S78rqjuRKiKbwowFrfrRTemORLbbxPFdNxCfmLn6lFdAmEhAG8ZwtsoB5YjdcCjX5mqAVKzwVZW
3oN3mbBJ7vK5XiBC20I4r4fm4ryDMrD/mqH9kaBymG6ziS552gdo0zYYujy3iz9eCgqHtw7FdlwM
+N9NQEB6iaYGvXNYe3SJAKnwA7MVvMxE2uUoJ0qnva2NuRNYFSkO6B9gHkviqE1tEPePuotg9GG7
VLdEWBx6o0pyoetufpVVwS+7uA932JJnT4sXj7edHpqbjjbdFbIWneZjuTz2ogAF6tzpn35P5FFa
itOWEe0uc8maXWdr+52suZH0UVUpTqIn1tb6N3dDFacgP+wuQ3/kV03X1Fc9xD2/U7zT26kTyzVG
l/LeclbsBwM3VDcAf6i2BncZDiEhubJvFFnTnOS2NTNinVzKPSOufMPUnBa7HoqTdFeYLE8bAJCu
oGtT36LhhOtmHYm9pKrhH5oQRS1YoubXWIKwEktbJc5v1quDDoz10byD1nelC370yVRGSd3WMMec
E/BzxtmD6qRI0IiuDsBMiEsHDVoIV2nQ/CquUOJLCkVflFXgD71wAx1/dFFnPwD8N0jBVSX3usUd
Yw5hZwcm5/ZWYhz20An+kzYKKsVRKdWFbZoKZfQcBfewTlAAUoqapWor86j4UN4gIgc33IXj5QDz
+TYyBfeMhnwW7PI2BKqIxcB09EnlhYHZIT5gAfiIcol4iRPYSSRJmZE8eNaZ8zroUhQkv6j9jtc/
B+bL/Kg8z2iwsLRTFF2i/EW1wSH9Ne/ErMgPjR7npZGQxkl4SItflJgaIW0Z/afBl2ROgJy9caSP
zUuuOtxU5FmQabfQUhHfCNY5PRTLHWIha6phqhK0MhhcxCLL79UczOU/dvK12XWkQX23FkNFQi2W
ci9YL4W5wt4mjC0m/cx2RYYdE3TKBF5UV4OV/Eo2PmoVrNX68o9sqQ6PNqoynoqeR/1FsNRFs/Ma
G9RXSit5AcQ2Ym7WVjk0BMd2zSZD5NrGEJt908hEUZaWtdL5N88fshzk1JPE8iJoesdsD4ZGjTs6
oPBIXDblwWvowQWAHwexEeUo4ApNJHFM0mUFf6jogNQLrteGVwyuy8BFB+G006FHH1mjI/4OyVuU
zdhoNsi5aIO66HrJa089ILuII44A6jcv46ihvqH5HJkrymnkX5oGKz6J0LVtdhD/nbxbDjFN9Ksg
fxEfe0r66GICFj66YvnSixdoJK2+MlMUQCUwWEAouERohywxTkDOyIgPEreiBDN6NOHs/AqlJ/jC
pmjv2ljX33Uum/Y2Fv30ROo1OYcceUuPq6PrLkw2TN5BeE6r3eS0+5YvAdJ+Thlv9nyB9go+Kyjz
I0PO0mPELGJvV8e43klQZ+WTG5DivNESO8APVR/W7zQuYA4N8vYMTIm2yA4VHyKCNAPu865iFYjI
Z7+e0C4dOL3VUVuO32FOVbavDOHFBewMabAzNUAjecxHfaynhj+4dlxkgmxjeJVg2kTGQqq13sib
Wu49PoBVLAHT4QD9QQhwqlkmLpzoBcPow+yqSo/TTx9vZUwp4Pm/6ZJV/nuAVUN2zaogA85UBhSD
LO9yGVHiXZqJYaLuelSoXPgZgeagrmhSG+Yh6R/EsaFi2iHPnMmHrYao2atKwG3I0fAyLUAoOCdD
jy4ACEwGUWM1HatcUEWCDlPKx1XazhbtKxsM+lMihGMWtp+aJ5cT8SzjVqQ5CuwjkTm5yBvNL3Ux
YaGjsgqdIil5P+7LEag1X3plti/mWn0YqMsA+ZvPs4ivugXSV7bGQh2qDFigAAMwEj7rdGpGEt+E
cQvLW+9NdikH4K9gi3rw99MCb4jguKDpQEF5/Kz6ZvmYCFWvEQMfMcCz9iYggGsNIvcfCwKpxytb
z+bOqii8k9z2Y+pGf1Y7ksfVMUJWGiQiCIOU1YhtIP6WaAnpcNBpGUEpPSugkppD/qjqi2uL1Ls8
Cp/Ai5oZfUPUKdWtjvUcg8u7tfnehEhKDbx2DoJ4mT2g1g3vAJgUlypqfsNtoBrwhdeg+upNn2JF
0kc1xj2560nEZVKhB4u+o4XlUzaHtzkp0GLwO7EnM5l/kjEs3uWMfir2BvnNAnno7FBEkqRmCVFJ
VmUHWRRKmt/Z0pMbf6695SJAr/q3aAVKJwC7b8pydIeYRRDy7C0rYQU0ZGVCPBSz18zZ7JhbqlLu
FwF6jyDxEHGzPDBo6/Q7OUr0Wkwp+h+kGti+KzMOrSOQnb1kA5qW6JhG4Qsz8KxOjATDRDpeNV6N
Vq8gnb0eHBoAoitHkC2sGQjw+OYwo6txgSDe3g1dEUMxcBy8a5MpIDrmqESNpuAPnusW7zhGd3MP
bzQ+SrhyfswGLEGBbMmuJ4mg7LURVmgGqPIage5TMi0q6I6uyuIPKpf4QfR1+cQmhpKWo/vY91Xx
Qy7c/2nbGgU+2vmokxH/3BX6FRjPK9ej4dGFHWpyLG5MB380ERjDgQmUbECegHrkteX1UiNXkI2X
INGY7mHj6t5r2vY5x/bW/cRmmWFbKFDTL1+pmKYBspWXAToUt5RF8rvAwDLlU0mg9WgIBgiSSazN
QvU7DSpaLolZ++s6B7lfaocA7tcGHksYZEuSGRPIxyh0usZ+YRW2iGUKmXYwNGAgs0Z7cg/pYNzp
LvbzMvHLgv7Ewk723YqoV9gywhAtAUOX2zM9ZccobKpqVy/WF8lI0frea1eQKhkxhGnR9TIhKAvR
xUwru2i6W0Az2OzDSBfuppqL3kt7zAb6HWk9vzxgiDJ/40RHUFMZ3aSfNWzbu+yA30SvbCLx6xTq
sXrNZR/rt9yrvYP22x6Ns1JXd6ZU/MEDqmE3lTnq/iFwwz04WUTq9WGzviatf885w1W11O0zl5fN
LotRQ4DySx+sXep1hc0XL3SY+JRatMPQZLZxwFG/t9kjfGUDRqJ5sWQvB9q4C4l8bkEY70f422BB
Ja33LXVR+BwaX3WXCPK5vayHvKvX7vQs4TRG9jLUuncHD+TlIi1oi2fFgAedGFAmwrfXMQvulY+G
jZHYubJdJKp9LxRsohnwN1DWQdyh6lF/w5LW9hFUgrortfRL8Y8pF9CxtWJCJYzGnG/ehR3MO4mV
vXZB0b0Z2iLYVq1DvRy2hf1u59Cg4hnsRzWz+XcuZXlnFjRx5xkJIxJ2ovELPJI2CxpJs4+tSM+J
mNxnxBuCG7Ql87uuoasX8iBiomoELJ/gT7qpzEPvJtxEMDH8lMJHrC+mPP7IgK8DC1pQ3E7FmlIE
rHrxDPLOpButuMa9hQSHgAYvklbq/qlL9BtS9FoxjkHkaX7C4SOv6UJbPnsKIWeHast7Ao8fenf9
ZDBrCpvO3his5YnUWYtOSyMB+u20h1Kn0Q15sqpon+qpLn4ErKd3tIXMaVoaz/+WwXm0z9BGqodk
QOJmL7JiiN4GNRB09NFbKMzelYF7BF4cTeZKhORy1RF/lV7o/8Twb3mabGz2VacavRuQfAQXdYWm
Y9ZNvESbsB7A1DAPARkuY+hd5OGuW1z0BkE1xDWIeUJ/Ni/o2CGPDgROCBXgjpZDjsQeW1v9NVPU
ghDIYRTB5gmVlM5pMV24KkBoaOERE1u3Go/qseXai/uI7dCZ8lzSh9AEB5dJ8Q+4ItQrVmlBR5Zr
UwAhheTrrScIqmnGaHejIlSxFy6riouKQRYSHaPwEoMhVl+CurW6t8UYVIfM6/Ni70W1GI8YiKA6
akFxeE5E8tQsdwNwqKbM+qACDoBexRyhkY04DkF/W0Zld2aifmrkvcE2UJyeEBEAGqSmC8IAuN9a
8jUaeO5vUA02L/x1L5MfiHUoRZA4+T378/kY+tSDbzBKi67VRPw2PAQh+QW5hT9TZPwzAJ9Tx77B
MCgdSPQbMEZi1h0hj/eddqVKQgSqMzP6E4iS/6Gu6PoInhQgCdHZd+QvaIuOd7K0d2PGv4Y+21JX
dNSOk2mg+MKAFEMfN3wu/a/uAG0FjzCUAalfNrDDQOxNR9xhQdWaVH5xKMEq8fkLPgGXIBscg/QG
oHiaPoTcaJRwhnpftDqlaHXEXvSwjOe4uU5cpC1pxUTzHspKgOkxp6MdPM2wG6OvfvjGgM0Cyskp
hAFXUYMBOTaMhgVb1p+f0L/TuqBW/W/4E4kNQQkB4cBycV2CRdmDRg9+VWatwiBKdDEePKDpP/+y
U8e0sWXQh4yQEgjAVDOhtYRhcjC5t9JG6KZ9/gWnbGJj0KyGiC18d3jAbtw/aGTtJs/8YBYE3Gev
1KnfsLFrVPBAkeo4OBg5v6AwbdNxOLuN+O/3NdySV/QxBGqK2YQHQIh+Vlavku2oLiwoMiIO7uco
/9KbCLdEFiarSwN62/BQNflOS/M9GtiZJaF/d3zhVgzJEdvl4xyzQyXhj6o1R0QyOGCKCud05tae
+o6NXVchL8t2hOPGrNvu+YS0PV9AkRavaLSvXKVwy2LRWMOypiIBmPyQBFRx9bYiewEiuPat/fb5
d/z7XQrj9d//hT10uZLF0MKy8wU87oaghucVOSNwfurDN5Y9hiGdMHGAenDMh7SJ+/oq79Fz/dqj
b0y5IgDG+P4cHojKL+SMym+uz6pTnHq9GzPGIRs0fwN+kGglJk2MTRjjDT9ayZczcMxTh7OxYoKF
xMgMjB8cCHgTPY06Deri5fOz+XcvFG5JK9C17Gci8PgN9dFFYqiSAfKMHUvaIfPO5BcnfsGWusK0
WpR1A/xBbuR7JzFYCkvyNdaEUKz+6a+LabyiBu0x0LwQAX2x4/p25+7cttyJtyu2xmu7ihGOjad1
/0JLCJug6TmCmNqeU6o79QLWb/7r8V1sIqqa/v8fX8Czrcjw3DY3bdacIy099SvW9/LXd0ymYq2r
EAdWjv6ExzgjN9kl9UrMqb52jzYWbPw2CguvCVcAw8Po5l3f6w8GtCpqnnO6bCcijtjYsTSRbyAX
AgkbA1bRmqYikq8Suyvj8tzCk59x2Kdu68aiNROiyLFee5Bs9P6EOq5/01qVZ6D6p97FxppNNmaA
r60HFTuMm+ubdemsDseHz9/DiYffcllQ1Om9Ix1Cfgxu+44gJGMO8etrH74mZn/dIwkeeIX53wqc
j8tUYzi389eg/7VP3xpypWzJC3w6MfOjarHDEPVQFv38w08c+5bBIo+HDDupJjh0AJglaPYNaYca
Ye7wh8+/4cTt3LJYTGOxEFW68NDz6XoJ0KdFHCZxnEZYRSq9rxWwYbSx5YA3aoK+IhYXKyAAMUfs
EnQ/zn36qWPamHHet+H/cXYdzXHzSvAXsYoBIMArw66yZdlyurAs2WbOASB//Wv6XWR8wrKK1z2A
2MEMBhj0dAMWvXh/N9MNcF4x6+sIwYedZdC5p/2vB2UlA6+qu/ITyjnf0EZS4hWR7fFAaLZSlcJi
wXtAmmQWBq+ruyXr7tztJNSiMleZHy8vss4+SvRmVeItHFjoEx45yhCXM+EXseMFeFPduytrTKSy
WZDZnBjeZdBbXuCRdemhK5qSfkfKSWMilcwCT0s5+uJz4CIdjkchE81s6VWT1Y/7V8D3b2lUJbMA
ggEP/OB3QtN0YjzGvL0zjfoxdciv1qtDM8lRUt/jPdPZSknP2NnwTjL0yDCJlaVXeCEeTqt7jN6R
qrQWybjUYI1nHBePZUMTQzezxkPC6bIr6ea+/f5mM83H3LA6IjF3qy/mqO08FrHU3FHt0OxGrhLI
9gDU01RztHVUFT+xbPrkyOm57Z0I1e8fpcN28s1fTtX/9kZQVRwpszf1aWrgQzNkbIZigQZZdWo7
6/f/P9beCUeEfM0/OAjEtfp+zHpKkq7yDgX/knKk0cG7mWaAOqylaHaStG5t1DB343YVeYpGdw84
DLzrsrAFzWt4aO4q+wVfUJA1BkR4Zo4vwgBgx+IHS1VU5b2I85y2KXWdU97NkHjlUxlwSp6S1HGQ
8cQx51UJMGjdus1KRgaOuPrZ7bANAji47mRSjfVVoSSemKPwDIpKmDlSPPDivjCLYx16lG47+5uw
c9cxX8chcSFowT5naJwMVgEk3LGVVWK6ERRPZvFETnhSJn6GrpjjezdVQjpH3bRahbN1aqE3JOur
89jVGVBC9g3Dw/dOhtZkCKpmaNYxdKzEm/C687XbTtVbLaE3RQg57a/HzKQErwmMQ+xNFZB8QHhG
OFCKs1Ps/gOd+yjBmzvVDMb+dYCd6vFROqu8s/sm38mgmtFVDox47DgAuRNG7yznqw2J69vZALDn
kGVU+gtzMWXSzA1G51MzXuNtPQsnGptfLg+vyQoq6wXJhbECD4Ki5ropXErahAuFWlTdNS8eGYRv
2e3e1VlnqM3B3gSaAFQBEFiCb0GdzwnrhHsR7rafL/8TjZsSJYzLMhvTAe/XyJ4l/82AIw1k4aAl
wf3hGs5OEtUcZVT+i9FMILviGttH5qKI/urvShY/AJ2aoJtkbAIbL3ekLI4lNaJEOEBrTYnvtTg6
AQcZZMsKyONQHlMJoKoGkgQLdjHWYwfYMzi3iW+MQ48WF5m2z5cXRbfkSlzzuQObKndhr9HG3RAw
BbS11OtOkdDaAvidowZRAjtOwMVW9tuaZxRyIt0UVIKfBovcsrR69HDSnJd73rq36C08VntTKTJs
K/HqxQTQG+geEFBmOZq6HLqnpq3xL5UdI557XLh4jdETG6hQy3hBwITQxrm1UmitTYl9Blru26HF
UTkyMtbMzMiL/pdZTdKnKbJUB4TMsY1LlUEiHTqAynnuf9UQZglmq3nB+6oTHpu6EuyAB6bVUPDu
1zCLb1DP437uASx4efBtkHe8ytmc+c0+hdIYwOqOZbxmI+Th8qkybhkr4qu0tb3Hy5/4+wD83jeU
wC77pTM6kydoChPWH4N11N8YKDu6lWc2vVU7R0F6ISN0CsYAKlhfwX0ssRs3h/hfwRL575+c88IT
Czq8/mzpJQAAFmCxvMh2jj2atPIfUSSJbiKT2tkrOqLDEhUVuMIDnmw+b/wQ+39C9xkl/otJeJ4D
gOWfKRuuF2P6ZBr8Plumq20XXiGHvuMRmm1MZdOYkLPwJtQvL9JcEsBwPJx9evcYnyRV2TTKhqzZ
MhbkdVjjk+WSCJUE9BgV0Hul3p7ume4vbCZ849StubgZqFfoS2mij0T09SvIFvKdcNRsW7aS2Rso
HA7eZBsvS4vzOZ2swJirJ482qQ/8CdCZ6RwMhOwV1nT/RYn+RHZ9WlWJ+RoXaC8yxE/KUBO5HJm6
sbff39gJak6lW6BP79UdxYNo5RCMANHvhIVucCXqTU64ndFmeTWd1gzdbdbuWvQHR1dCOus6y4CI
ivOaphVqgFujBLgtdnYs3dSVTF7nclnmBVNfUUFmIfpsPA+Eb/WQHYJrUFuJ5cl1DQbqaPOVL5Zz
Ddg7yOrQl3MsG6m8GWC1chLqGdUfnnotDmiA7jLrYCJVWTOq3JPJQnrzFYwM48/StdqHIXX5w2WP
1BVUVNoMOacEuhNx8cfj4z2xvXvwHc3hXygxWk4zf27jeyr7+6lLOl+m9Ec3HyOBp6pWkrvUBFKC
3H1JhgzNTzmQG9kEOovL/0zjUyqLBoEqD5rRZ/JiNDkJzK6eA3Sv7hwOdYNvv78JZHRorHxpWvKC
1/sZBG/SQK9ctnMP0A2uBLINnsAOcibJn6UASN+vltL+6pRjej5mGCWSR89clnjtvd8Gesn8WVIL
7TLZ67HBlUh2Uter0XHrvqTo5PdjMI0FVSf3REY8mPedg83fo/obs6/5yr2tzfNl2Bg/a85+uxZ0
5Ben+m5PQBKuvXsdrys6XoS0jwW3CiZrG3CxzK4tX1tCC6CwEtDS9j1usJcNpsluKpAMKpdOQ0zD
/b3VFLOsDjoQUNZC3OcQwizH9ga9KTu7rOZAo8LKOt5ONB/E+NoU6Y8e3cJlPUZmS548FISXbk9u
SXPCVZFlrHeSVYhqfPVAoXbTo1vqnKwucDrGDBTHZavpvqEkaYOaKEgxIVHNqf1+2lqZf9jLsWRh
KsHtTinUg6ZWRhY4YxIQTDQHkQkqpMxwmaALeN4iq/hg9acx3ym0aHYMVQHJLh3LSjjG7WkMQrZy
/CnQjr6T+TW1D1UAaRG2B5zDItEydLVAZ2zO/L7/0ohjO4YqezRVWS9tq5PRlLTXcm1fko7tFM/+
HnL/u18QFTRWcWuZM2LKCH2OdyLy/DEcoj5cgsaH/G/YRg9umIafX4lvBZBnDmUETSRf+F/2Kvvv
246oYLJ+WVbPRpt1VDS3idX6E/uSup+zae9A+X4cEBVR1qd8tb0Yxuub5kM51TeGiZ7TOv16Ocx0
099+f7PfltAMxztzLyNvQum3jNNr5KEHkJCGa11NO/71vvMSFU4GZD2SvolFkmZd+jkIiPw+O4Zj
JiqOrMOLO3q4VyxsYvkjG0+uvcfKrbO9869xDKMePLeetj2onUJwX5UfQWxmXwl3dHbu0Tr7K6k6
7eNiTEeYJqevdfqAnkR0ofmkPpTaiKcka88rEpah2ThickHbQCJ/20sSh5d9R2ce5chdTxMfhgq+
Y0HbwUVrqYNv0M6LLg+v8RoVSWZPspncBMMb3edm/krs58vjaoonQN/8u6wkB7vMwhBS4kv92Yys
W1B5lF8JOG7C8r4Okp28r5u/cmU25nohA2SLI5YDJzvVJ2/eM43G8iqKbO6Lxl3xKh7J6rk3Sz9t
Xnr+5bJ5dNPevvlmRyANqBTRJiMjqMnNfziAgnVA81p0O5uBbu7bd9+M74BoyYQsmoxAsAtIyx8K
YZw473aODbrZKyFL8eg+lhROU7NriEH6hfl02SyaaxRu2v/OG21749pyjJzjNP1C7x9lMJ4/Facm
nI5R3ROuROtg5lbJJExTc6hYek3YeAdjVdU9gog1iG2WGsEkT524zkTrL126s6Qao6sYMZSZBq9h
2+D5aTF+uMcODoQpgdoLysEYiN0rZVfp8uQZO7uipvBPVG2jAVy2bQP6ishhY5BN1VNhyc/zQMFZ
Yb9axQSKe+eThffnAS2Pl/1Hs9GreLGaOAn6avFfSP51tsDfV0R55qJ79OXy+Lo1UMJ2xT0SvZ4l
dpsUHDq3fb5TPnj/SkFUeFgzQ5Ebbboycpfst6jokwBTf2ksD6SIQR9l7wDnddNX4nZpXUqJxIrY
410mb8rsWH5lStQuXteAvbiSkUlYZLcsmNjU++hX+cSzWuysrW7yStx6Fm8X0eM6kS/ec2J0JXyq
q3eCS+usapq1xxh1FGw8IAzxx7gFygN9YAa4Bkh7bRB+MzLQE0kWdOkeuFGz6CpkzHDqDF3m+EMs
KcPKtfwqP2Up92P3g2AfLzusJg+oyDFrTlto3iEgpAAbqDVcU5ejv7bauRlo1kRFjXncavMKxd1o
gfoUKG1upensbB+6mStn5k4sTgctTxnx8Y6Ij25/3cY7yVezS6gIMXdj/SgHDO1kdrSOfTDTPhgh
QgVthp1P6Ayz/f4m/6ZgoqKtBXfiNXLvH3RIX15P3bhKBAMiCdCxQBJIWAE6+/gTK4sdg+uGVoJY
gqXDog42B3DLgFB4DhxR7USXbmgldBciXD4xuElbghHoSdKdbVM3rhK0ST3YEiQiIjJpF3VUhgYo
JA4ZWkV7TVVc9xW6LCILSuDeXISltaeqqXE/FeslyTKIVcDQdZOeQJ7jN8NPYqbgp917e9HEjorz
6khW2Q6oUqPa+d3SH0X5o2WHijpERXn1c15bTbeZ3IiDYehCCQ6NyybXHf5UkFcNSi8SG9gQJ4i9
t/WX1apPbe0GNcW+AqHx8mbgbbh2t8Lb467XeBDdfn8Tp5BN55WxYJmpUfrgl/Tnca+DTDe0Eqqx
Bd4/UKbJaAAvcP+xZ9FlM+nGVeJUkDWd+IpxwV7rM/C1oWZ3bGQlTMuGThLcfzJqh6tS3jkHjx1U
CVO6tqwCOeFWvXmwpzBznw7NVwV1FROYonCNElEHqpoZzn66PK7u7qriuQT8y84TDLzcVA/TObv/
bX2kwY3xCKaiHWfXbAIqpsueuLkS6DVGrvwh601jpfMZu5WMni//CY2bkO3DbzzbyYGEII4rIssB
edCChoZ070nI3lztnXrgf2BcXgJ80wrKiyVwzyAiCPNTc5+eEj/+vHy4c85OEKT+pyvH8MnTbfL1
2B9SQpX208wYg8XK4ZoJEDUe29FU+BZ0TKvOK7CjUVBPYiu4ifnBLUCFbm2l5HIksYiARw8lEyFz
925XOv9RYrVHqA6kMEXEu+GeV+xrnceRmUn06IMz/bLFNWlERW45HcgFJqCPI7S7BR1P7r3WA3Zu
r6ir8VAVpQWGoLR2C6TVhTqgyjWHIhJJc0wQjqgoLbD74gXFgYEa7yEBgfxKP122im7a23H+TWBV
ousHMDFiUT2wnLCrjTLz8siaC4GKxprWjE9tg5Hl2N9sHOSoVDxL3ARRpXulK/glL3/n78vwO/Hr
bAv+5i94ZesUZQnbuB/bU3GT/GAPs382np2b5pTf8Kfm9op+vvwtnbW23998ai6Y0/Y1PtVVUZt9
sPe2N41vOkp2rVOvBmdpgvIiWL5ykHvn6bcRWkCXZ60bfdv43swaCjMsLzhGX+lTVrx22ZNZfTs2
tBK4qztw0yox9Iy24K77SZw0mLKD81YyLXSMvbYGW21kkDqaQbKeL1MAXYpj1z0VYjVaTlGBFATn
+Ik/MKeKnJntzFzjJyq+CiLYsgV+XUS2BHEdYPg9SMouW/wvxOMdd1cFimguMwquShH130BX9KO4
Gq+MgEVesD48VnfVHQ0+sutf1cvO595/XScq0ErOdl6b223HvBe/40cbpNePJii2TtAAefkTP9T3
7b1xnd+zMP5Z7PxHTTpQFYymxKhwKMde6mHv8PPC9PyStpCW3S4BUyV37ogc/v+eJZVobr1YjLIE
f2zJn5PuDpSMYdN9jK3nTJxBpbbzZ3T7k60Et+E1JhsWaBEnmQgohW6AF5/tFfy+EEHwuP2hRcB3
3vzRSeVdzeNbO+bBWjdBXduRW6wf5GJEl1dTZ1j7352gscyJGzGmYk/PeRIOoHY1H7vsEP6FqEpH
sQRXSck6EVVmFXmuOOGqvLNUuokrW8GYl9k0JQIHhKz0ws5wQmjBfxTtjdwopC8bR7NNqoCtaWCj
0cfY3BPDvXNBXw7yp+rWzJNj9UoVs0WTnqHZHXsl54FpnGlyrF6pgrUotHQ78M+JCDT4dnbVJD+B
rJ2OKXcTFY/lZCYejspRRCD7C5K+/SAa+yTrPa1VTQyqgCwoUww87rYEMgeWhdeLO7qAHmC4BXGY
K3YOxZqjiKUE+rzalbXmm+Xz8dFuIWXRkXPfOPegBQajoxUecyAl0FuQqjGwP+LtAV317C5bT1m+
E1o631QCt1iSYZKFxKbPaelXeAA7saUD1b5blMdy1t86xptTAg6BiznPmL2QP5hzL/eYT3RTV0K3
hXaxM2xnG0meFlApdvedsRNRmqFVFJZTkrGst1Q4DHeGc13Gj+XBypCKwJoaOkA8CLMGjYRn3A0H
X9dVuFUmIUwF4n48WjjEd+NX5h6rHqoAq5I3tDMgMhLRzAhpP+IKcvA0o7J1VXFai1liaLJEpfPB
LI8dwFRIlUja3IIMNQ5gSXWyuHWz8vp8ORQ1Ea9iqrDLxsTwUhRp7I8QqjG8K4N/Z+IZXJDHsoWK
rhobCIobAoeH2my+gWH6AZ1gfyZoUlz+A5oTpIqvIjTeohF/wI7jIHVj4Of3YHI62ygBWRVFDMh5
i4tZA+p2A01YY2f72Tw9iLxDA4i79wz1ftJ2VKDVlNZ5VXsFPpTbp6xczq77bIFsctp7c3rfSI4K
pGoIA0m5C8d00+ELYISQcvt82fzv7yyOCqGKTatiRo+cajUMkpNFEpgZuF6lNZXPl7+gM872+5vt
1p0NEkNMQeDJxjUjoyqnKwPA/NAFi3CUSjSmXv6OzkbbP3zzHXvJh7orcHC27MArbkD/dXnc9xO3
o2KohAWkPCmwuHZ1LlGkyaBtQQXovMGKJ5PHOX+5/J33vdXxlKQ6Fq2XQTpIRKxaHii0qBLQXwMv
+Yie/6usmnc+ozOTkmCJ41V9Z02og3TeDyDPIQXC+V5vkm5w5ZbcdDZnA0Uwg809SOnkj+vOPqfz
UyWWY5nJhEFHMGrBpZxboTd/70HEfNn0mmmraKo2ZTy2IS4aNSlYxVjho5hzbOTNqd445TxRIWyy
7W717TBd9XJnU37/suqoPFxNBR2Zss22cQe/XO9SlOJygIwnqO2UNsSBPpbQFLz8HzQBrAKqrH50
oHWP/0CZCPDi5VfFZ4/ekj34zd8j8H+vpw5XIrfsK6g1jZv5v7wMAX98Wh7P7P7ODBf/kwE0+M7/
0LgQ31b/zVpIKDeg5xef2ZQVhi/CBlF6/e2yjXQepARvW9ImdjKMXZjXibxJ927uunGVaLWk49By
xbhD/wpmZH/u92jKdCMroeoNkFpzWIU7bJXD5yE+QJtjO7GKp3JQwP3/pJflw1pfr3t4UM0CqlCq
hZhzZjLEJnRYoVDqd801G/iOd2jsoeKpxjTODQhL4VLM0vmxqZdPDiQidg45uplve/4b12NSOGWD
LSyq2sfCuCrSp7J+OuR5KnYKDgFJng5Dt+SuoU/xdGwRVYYtI+dxHa8cxeYhC+spjgCzDy9PWbN5
qbCpfprKFEI5Wyk+n06jZZAA2nPQLKHg6zyViW2GDh6QH4u2AJVB6+1JbetWQQlSKzdoQWIscexU
nxpw2aBN0CWhLcnOMmtSuAqoMiSUXHna4AND7wRLM3yP0TwfWiRdb8YlHsIE4ovXl42o81clfmOo
i4Ar0cO3+MMwfuDH+qMcpiRac+ggcTDhqon2w7ORt2douey4lMb+KnKqcCAUa+AuEVnkj8uiZer8
qTy2AauIKagIxDglw12h4f2nk1L+qkxrfblsa93ElfAFtgEtaRSOI827yv46eM8QsN3J5Jp1dLes
+2ZryMy5ixcbx8s+zf6wyVv90St2yga6sbf/82ZsiOnUzZCjmCJj6Imkj6V1ddkgGkd3tw++GRhF
g9TmW6kDTI2QnApI9kqr26b+VidNdPkT2/9/51CgcmqVQ1lkUmDu0JQMibixlu85u57sY0wEjkql
tfZQcMzBUB9Bhunk5MI3HRl2y15ris70Sng2RZdB/QlvLiWBomsrIdpCd1ZV541KhLpcWhX04+ZI
8l9F+st20Qa4R0ikWVgVP7UUA9S4JXaw0binYJUrjTbMlkcPfEFFte7sAxrb/AdJZaTp5JWQjzYH
FjUtlrQX68F4UkFULeAGUFfEPyBtQR7tcRDncWRi77FXY3wVSCWhqoWVtHAPIWsAOuLznIJLgjo7
Xq+z//bZN4EF9R422RbK/11zO8efV6sMhu6+4jfgWwwvB5buE0rstu7aeqARAPCm/ViUZ4nncI9s
6gwGmI536tA6KymZlrhoN2+oOQMj+9AMNKjSMxTtd/6AbnD1TDyvebGAzSOaeHq/lsW5KPm14O1O
eGk2HqpEbi5cu3ETeKeXdycJuSRoZ/qI5DCp02O5W0VWpXWbsNnBKmfmTeElYBXb6ybT2EbFVlHP
KqAKhj5FTm/58IMuPzj/fNlvNv94Z0NW0VVNOXhm1W1+M15BDcZcfl0eVzflzU/fuHxbFWPVu/CV
Kb8ep9853nfnj5eH1k1Zya3QDZSxW6Lumq+nBqp3bXR5XI2LqEAqCNpYIpWY8sp+evldvbyk9W8I
hF8eXWeQ7d+8MYhngwbCrpCZViHDVoA0ijO/Ar7v8vA6oyixaUhaLrmLp9ElNtxHxxkZOMMs+Xp5
dN3kleAkaQ817i3y5/4+wdNy6t3FzddjYyuR2UMjqrFaLCepxQlciyHEjEI+uv7l4XWGUfKqZ0io
vW64KQsdNRyUOjuHJY1JVMAUKB5ak9QYl5XpMwjUomqu7xqS7+y1mmmriCm7BHW5uzmj5SZ3DOwV
0NH8ecgiKovV0uK9Ungrhsax1Kaxn8h65wygM4oSmi3k3Jy+zbCWiQwna3hx1/Xak+TQMyLqDf/G
UAM1DohGo5hqk++j9bMivyfoNl22yt/X1Hd2QpXEioAex1zH2Pi1VCAshbbIl7zltl8y5xbqyKZf
GPQ6G5rvNeOQlRare2NZLmRmoOAA7r9HKZv82OVBhVOBiY91nsRLftv20JOc/cHYQ9PqFkgJZCNb
83ne1j6H3JftdsAhNCBiZsc2OZXFSq5uXZNyxoumnT+zpeS+V7DvzWDtVS11YaFEc+yCiHUmOCUw
8xcbM4ix7FWKNJZR4VSdbVSgX0KOhfajv8ZQN699mj9edi5NalEBVd6aMLe2Ec2e491AovgMjftz
ls53pYh3YBQay6i4qs4qUqMTI84IguBwb3+lIz+WcFUMFW5US9agZymyRitsPTekeCG5bBid1ZWI
BlJUSGCLQNXh3Eg0cznd3SRfLo+ts8j2+5uMuxBo6BjTdmri8/1Aq5+rF++cJnVDK9kWHS4xrywk
88U9ze2nYv5zbMpKeIJXwZDOjHEt7zwVL4vY033QTVhJshTQQ4M7GNjsT332YWp2zrw6x1bikUjA
6/iCDZ8Ry/B7guuAHNwfvLfKK2jhlZ8v20XjJiq2SbJ6jpcF0x/tL3Fxa6/SJ92x84eKa7JoTT1z
ROD0M2BZFY2EZ93Huwds3dTZv16YuaJAG8dUvZI57/2CVK9ZgTYj4NsPzl/Jud6UlJOzlVS87t5t
a9DSoqN0Jzw5JvlOTlThTayDsmnhIhM5ljxZEx5tuB1DIHsADVI1n+Yp+z7nfE8vTONMKs6Jzmxo
bIkKMpRQIB4tad5JvxMNHl9oKU9ePB09jVtKABfQAXSENYgopYNPbe88gGtv9Mrosr9qwu1vL8vb
raeH0jH69xAWTnkCNybeH5Njbc8gwfnXoUCDmQ7ltt4rv6+Hr3bxfHnOOkdVQrlL8hTi9djl+WTc
LBK4Cj4nwZzWvw6Nr6KdZLUOg70gzmaeQQ27/uLyPmDNMQCRoyKeGnv0xsaFWUTdRLirQF/LOl2e
uWY1VdBT74IYszcwdDExP2UGBH/3wCy6oZXgHVGJoPOAE63FF7/rRQix3GOnSBX2BOWRMqkcnMUa
IAMiMS823l9Se+dMoIlVFfwEVTxBphkdTSIRd8ItzjwFQGa2whnyFDv/QPOipKKgjBGsAcYCj6z5
vWMnp8F57dObnn2x0J/ViltzLwVoGs4dFQ0lMr72pJDJ7zRN6xAaYcGQJFkg2rT2a5utV3kBmey2
sYM5hjoZHjz2iEB1DqBEcx9XxEZHBkqD/cmtn8qDxSiVgSp2x7ZkLsYlbh4Qq72StR1eDof3Nwpb
xUWB1ihtSAzHcvor4d314tXie7ew981hq5AoPJuUbuIBx8JB4uPPWdv5hTV8ujxxTSuhrcKi8rJb
O5EgnfWT8Wo3DvpUJn+Yxp+jK0MaT0CpNVCYd4MR93rSj3kwTe7O3fX9gIHohbJtF3g0rCEmFdE4
ueLMeYQOJ7gNiqtqZTslCZ3xtgV7k3W8qcvjzsXCdJU4l7bp02nZuR3rht5+fzP0yMxVlik278y5
cVEAcqCrc3lRdCM7ysgzt2Wx4JRuDB/j4Vu8R9ess7dylC5yMjtgVMSRcV6fjdh8rMsQeIicD4fO
XbZKNDWQcohjqElE2Xpl00eTXfV7kHhdhCmpmLWckZpn1avXeO5Ns/W3daLPwmp2j+07eN341+yi
KyYIasEdmZGeeZ4HSe3t3EQ1s1fJplzqFE6aIYJm6COs0wM3e9+jOydSzbKqEKk0bjpGGyyrlT+P
3o0Qn1MA7mPx+5A3qqio2rPzytw6TOLmdjB+MLIzbZ1Ntt/fxE/nmUbvbZ13WZP7Q9IHMZSty71a
pM4oSnSaVmx23XbT9dwXz3iG/phfz2XgND+PWUWJ0cSchmTpEf3Cuid42ajRQXVsZCVK6SCNpSAY
GZth21Ureg96El0eW2dzJbWm/YAz7QirFOUAyt+rOvu6pIcKALYKhpqTGtxSWyZp+2tS3bnWsTmr
YCiKqnLGDMS754Ba6sPSfUz3NhXNRqtCoSqQ109JGo9RbKyAnI3pNwJhyZ111HigSi/lVRBHggvi
PuUkue9KSHzFlrv6RUILH2zw9c53NGuq4qJyezChaJ9NkTe0V8xqr0FhFbWLeSyDqvAo8Mu5pszY
GIF9AYzabmAMx7jGbRUehSf3HHzgsJBtMGhTxFuj9aFGBJsp4VmkxM3cOJmiWFQ+h3bAnLEde+uc
RolPORQOLAI/j6ei8jMTauRG3w47uV93IFPlBseGtpO94sSSWcbor2VG71I+N4+1t9wvpLYCOxXP
Y2vRsBHgfm1mYvr5Ytr+4K3DwTVXkq1XyKqwGW53y+K0t+0orW+tQaxD7zi2io7q45pK4TZTRNfe
Z54MymmvM1MTCyo4Soje6LtxuzsK+r0clqs8Qx1jOXjkU+mkeE8p5E4wPIs/EM8NElmElzdmjVOp
4KhiniGu0MCpvHZdoxquG3rDblusbvTNXG9SrZcUVjvE2EIn67qJ7535mJ+o6ChTEnBIZXyM0r4I
sqwNYsYPGkQJ4IESqAlONZyEx18t1El8PNJ8u2xsnZcoEQzpI4QON6ZoXRLfzB5q68qbjj2a2K6S
YoeY8i61U4CWzOzHxIpvNKlCh6R7NM1bkfS/9UfbVWPTKHurN+CDeO7/zatlPVeLTYKSMRrxYv28
DHSPpFPjNipGarLsfAD37Ri1SJGCTecGp6jLS6Abmv/rkYXRrc5K8S9sgqpmW/hkr69Sk3ZVWNTq
dk7aFHSMsuKTXO/MRfoMJBJ05ySvm/j22TehZJTNCJV3DC8BdQ4Mb5AnOaVpdNksuskrgVpmYPap
E7SgtbIJx+zJSiHZk4T04BVHpZNqRxcKyBulSQpqtrSjHwx35+qns4sSrwx8zhM6ZWe8LDEvbAGt
9SfDGk+X7aJxeqpEbAE3FEWDeQ+DewY08uwYyXksJRSO1tBBLe/yZ3R/QondXiRVvm6dSZbxYTAT
EB4ea8mwVSBUbie2BRlqHNIMgAvmzvTjWp7Kdvh1aOYqHKqQJc5pf2duhUN+2xxT5LRVLBSrTNnK
dZ2i1JwBGh1bv5vjYueso1lVlWNK5FNa8BQFObCmyw7yW/IxbftgwvtDKnfiVfcNJV6trJOmzKsp
mtt7zkGcn5zG+rzGvU/InkK0Jp/8ByXFO8frOXLVBDoW4fBrNx7wyi/2ELwat1QFA8usqVCYMMaI
NSA3l+XVyp1jl3CVXKoijRBDgalz+czN2yp5qOdjR3CVXIqu9mQPApaXxufF+WJbz5dd/f0SuE2U
IJXrkHV2UiCU5EM3PXX8MYVGFxk63yIPdfU1nvagzbp1VVIt3r66xRngn+Z6vZCvpP9WZnuEKJqx
VaxUO7mgid2sU60/vNJCDvzV7h6Dtyz6zhlBRUq1Is29Msaq9vWHzvoW08eefR+cP3QyoRu/c4zX
5CoVM5UaLYpZLY7xc2KeDRtspXhO6abq1PXy2EHtP4RTVd86JEG5Yu4+8vg3H6526Rd0s9/W5U0e
T8aMJNa8xawbP0N/5Qmk235CRWi23vfLjqpb4i2c33wijflcrBU+MYLyJqme2uV62cVm6eav5Ftc
O+lAAaeNEjLhcftX46SfyOydjHIP4qKbvpJz12Fmo1Pg5AfI6v2wTN/4aHysnT1OZs3GrOKimnJt
srREAAhjvlpIeqLDr4obV+sIqPxSnY+tgRLConfmxiL4im3396y0glG0pzq3ni4Pr9mZVYTU4hTJ
zDkuVtRKQ8LnSEBg9fLQmgVW8VFtxyZqmOUUFdbHeUD5JcH5HlB8tK6fLn9Bs8AqPCr3WsOUM6Kr
n7uTWBc8EyeBOxo7w2v2aRUiNY3MXZMetikreQsFE7RJQwEhLYMUCN8pLvwxX3zWl+Hlf6NbCiWg
cysDuQfHCcuktRdwyZoTxNb3+GY0O6qtxLKYjKoyaqN4xVmi8/GWLoJi8O5FMX5rqXMN7sQsbF22
k5U1saHyS60pabx6MseIeh86A8AeVPPK8QT6+IB5x5SU7b/kmW+2Jw7xcwBlUCLrTZBFQFYwCzgD
LcKx5VCydCbmbPH4Cr+FgCcue48iEwdXWolpWhaiWlxMHAglYGGmMHGOacTbKqiKTRZ0G/sWQ6dm
BEXeaz7t4eM00aZiqrIqKRt7QK2k78c/U9l8tSyUacW805GpG35zpTerSavYSxiFUYbmC1RNQrae
Y/Lj0FqqhFG8Y605g9U3yifqU4A9pNyrlmiiVkVTxZu0fbEVUx22Ro0pT6Q5pkdhq9ApsrDM6J0t
Q1bGgxOv90U/7hxtNXuzCpViyFutWcLYqX1XZ2cbiNvtNZXtPfnrFlNJvXKhmehaHPjH2KpCNq5T
0FliCPo1N6PLa6r7hBKfszcuy9CjttNTG8xCbumXIvP+x9mXNMepu19/IqrEICG20N1u27mJncRD
vKEy2CBAzJP49P9Dfu/CV9dq3mLX1Quh4RmkR0fnAMsmNubIEMP+4kreGSQZ4ZVOt15LVPdTEAXU
D93ua+rdW/EWgtOwDDp8SqgmmQhDmEzsJIIzP3OZ/hmyYsUo1BvDMMyTjqEa8GYHYnpY6priyla2
oejPadntWwUdRhW4XLbdAM9Kl+qQqyyKl9tmMwab+r7O27slmHx3aFoCM2pa71zEwR3h7MZxhsfL
JmTwXR1NlcXgdYNiR3+UQxHVwXAY8IZyX9PrJ9/1HBqxI6izsTVBASIgDxYh6ntTzVa+gTwxpHMd
RuU3MY5RObKTPQ8F6DyvxsF945U6oXKbH1TrHAUL+o1FNkCpHB1K5XVAWBQUO+m+So9N/TuPHdAi
QygRl44BLidKoPZrp4IWQ359ef5MnqF5d+/Ymd8qjIBNLzJW0dIWUcyu+urhcvumpddScN23dZ/5
jnj18nq4TRJFrzu72Tobfxw6bB1NhZWZCV6TwG5jD0p39gmYp1NSJ1EBiA3LNw6XH9uAreOqnJTm
VcJwsVlO7nhLY3DoBsV8cFR1BzFBG5eSBJIkM926D/54zmwdaTXhXY5LqtUKPPbTGdNT15CnPcth
60Cq1umc0WltBELe3rI++dVzdx99iq3L9vVzD2bztZ5OAQLLS3XIrS368Y9PCLZOOMVZO7JA0fIP
6cWZDL/LFq9BVH+uqvJqXjxwJlQHZ9pi+Td9TTsxF7nvs86CT9A2OLnuF1wOuLVAhEmAdzuycg6D
LfCJybS0/J1YtShFhk8peZt6b1Nxx5LHofnuevcu2yi/mMxJc3FO/aLPByb/VF4KVctBFcdFkrfL
BmUagObflJZ9mnEPsrGeunGGPKz5EoIkBRhQglBPo7TfYt37OFQBFvnvUC9kM8yEo8gmq/ing93l
l3no7INNUY9ZKMs2IpbpM+tI32UUNxsDD4R46wu/9kwX+xqPT79QR56KPN7YJps+oW3BC7wZBmOe
Kv/0FFxVSZt/r4PxjbjBqXW2yFAMUqe2jsYqZo8wtwJKn4O3ufb+4AkeVJBJOPLXMaHhPEK0HTfT
JSrFS+1+rYb7MvnCWRyiSHrlcvswWa9lBpELRY5l++i0/Og16VHS/sAdN5yyJ3/0QpqSeyG39FlN
E7PuT97NfeC0SeH0CntNsO92lH5S5QMbJJiS6dtlezV9QdsvSLfAg6kZGQOCKcUpE7iiUK4fX0+l
x6KgDNjjvu9oMYS7dq6CoIZjz85hKPowWUoLE11AhovM4eWPGDxb1xisgeWD1Cg+UoMU9iCa9Fcs
xq23v+uc/7c0DArOf69FOrFyIqkCJcVE3lz/u1cvX9N+nySlrWPA+obwtFnQerXScgoy2TdJv1Rh
5rbscHl2DAPQ4WDeYOckTeYRmC1yNdXFlYyz85jEu87Rtg4JW7q5dEFgOh476PLZqr9JSB4RKO7u
670WI+ySoTBfYII6P8DTPp5ZwPgFf7ylTzbmx5DmdDiYsopuyEawFzjtKfWryJ3jL0P/g2bXsZ+c
KDkzunXVbvqU5tdJNTa9BPctHidZB96qq7Yp7wJ3/D7gibOKm99F438KUnraN3eak9fE9gCLBjNi
budHwJdFJJ0AImN4gXL5AwbH00FjQVsvdpWBEGMZguZh5BULvvZsarakFQxRSmfNWqyA0j5NAPLx
AOusnOrUz8F5GXHlabnZ9eVBmPxDc/A8XZZmDmBhY3dTubfcelHDRlnyr7DKB8HD17YFjm3jqtBD
28un4iCOIrz+Pn+qvye3zVV6klHy8NX9TL7YN0dAmKI3En771l7lJ0jt4Gd+OMefz8U/q0SRG24V
mQ1HBR1LtjiLnQ79X4KKm6GAGCu9hcxSE6yvCTfSusEqdEzZ3HGRJAyDbgr7yCDypbphw1cNa6Xj
yTq7LHIq0XuCknUzqmMg0kh6Ymfzqx2+y7teMLrAKGLPk7KXungDE9/c/dhlZbpEIalnp5ycHo+U
iX8Dvk+vDHChnmx4umnK1//fdZxRWam+UOL3oACxdEQ+hGNgbXTd1LiWwxmvY0s44xogY9GHQFum
9llWaUe23OTjFKsTbjU8rgMuQCgAzjkVVivzZJ7/3jfvmneDTKBOcZLE44dIXPNoC45lMkTNsRNr
WbpiFOBPs05iHEO7PIxiYzoMZwkdRVZl7Swc3qW/p45hPyrOLKaHDjtihxc/KjD3l94GAt0wCp1u
iw+tKNI0BhmTFA4oeS3Xyt+atGlc0FFOm2HQ9Bkthw9CsU41DK9ND87R+91s9N5gl/8h3LJTq4PG
zAI2HJ9HRS+/iKoWG6nN1Of1/3ceVeFo6FeoNR07z5EhaNqscGITJGrzbO8nNKe1+SKCiqOW2RIG
wrAniE1HwxYLgCF1Us1pLaWWsqOoJvc4ygDSUFZPWXMn5P1ltzI1rx3Y66SJU69F8yCEDGe89fXu
KqZCsk+t09aptiYAYdLeQvtl2V3NOYsatXVXYDIbzXV7AdJ6L8a09w7Kfatc+LhhkAab0TFl1LEs
YMDRMgplIbjGedJFi/V6ecYN3daBZaMVd1me4bq28OKw8pwTmd/2tay5Z5b62JX2mOvKqT8Vg/Mi
+q2yqmHDq2sWjpXr5GCvHPCa8JY0CndhEDbxHkfwKrYnGMu89TbKNDuauxLKrVk2mPoRb6BrOzmN
vDlcnh6DqetgstZWgYNn/t0xkNB+gPBUOA71wSv9kyPdfW+YbB1WxgZnrsp1da0eKlJ+EzXVPk/9
D6rMGntZO6snwT8H7zaTCraJU+aG0ZumR0uwrMlA69K1HQAjVQitspCruz65r7ut5zqGdKiLFgZ2
LYSoMABL3bnxKe1vZfwHscxld5vmY/BcHVzWDsXSthLT3y9PHW6zE/9PHu88gOvgsjZgpFhAgwH1
F0CrvRtUd1AS3AgLpp5rzssKvDaM6/95GDo/EyyC/XzZ8k1tr0v+LgfKibSZU8GpOjreBFOBkFMd
ymUfVNbWmbgSqF43Iifq6NDxJa7dczy5G0Zp6vkaJt71vFio3wgPF3nTsIRetYTYgkQUlafLE2OI
Njq5Vqna1B9TNE9BVuAOQdRVGy0bjmeullcrSABz0AbgDWPu+sdS+d3tNHdRn7TdDejCkpOotvKg
6VOa48ppcVUATTHgf3BRrk5JDlHmKgSeI6Tu076J0nLtwPw8qxJo5jQo/Skmz365xfpk6L6OJEsa
dH1c8RtrXBPyaQheuXio7SvEhV2d1wFlE83cqadY5TWnVOA5U8k+sI+tI8nsqnftFgfxo93S67q7
a/zstK/Tms9OCUB1eBm4XtRmgAbap37nYUFXJIxlEWRBihjZSBTHwazg8DiM050ZUAeMWX4mssoV
y1FAHbwJ7G+Ud1eX58SQonR0mJwE7rEqBOChugXKN/TSW84hSin3RRsdGDbJ1LFxU43VdOaQ9q/c
fR3lPgUS+z+KgmPiJHOBaRe9H3VjFyE37ZsWzTlLaoGrvIEHYSJ89zWT9yOlaH5f5VaHhpVLXM15
APfJm7t134eUjVnaiJOGAK+DwwJRELdmCF5ofD0eYEdTwkMvT4whvOtqgvEyd4HTrxfPODsFPoOk
zFa/DaaoI8PSeJCpRdaUyp+wmcGxKVa7T2U6OGzy0GuRoOOL/WqXz7W8xbzsjYc6PqyWo+ON7Rpx
cSbzWX3YtERDLNfhYbaYWAIphL+zgsPkGlz+1/d032sr++/j4XcbgirvG8vpYIxlRqNlAP3g3s2A
zqXVue5QQQkBuOzmdaqbwxz4O+1Qc1Ay5goPRrGc3nIvcepbcZaXLdzgPjoQbPaFFMGElkdYOLFe
O9zFbZ4ITI1rN8cFLV21zFhN+CYpcF9jP+/dqOv4L89JMyakq45Z0k4PcZtAorSwyuW+GgOx9fbM
4P+6juDQqBky5pYCR7l6LofxuvLrjVRkanqds3d2uLgjG8ccQAcP7AZ2Sb8JcFBdXlNT0+v/75pO
adv/D+XroGnU9U7bUcvUtFZMKpO+qtvGwax31XM/pfcLrigv99pkLNqGV5RlQsYM3oPDi9u/Ikl4
yBWX2zZ1W9vhgkaCTkIEOLXL5dp3k4eybPddGunUWDnnkLuCEvpRqmZOQl44w/jJtytLRvWgrK2j
48fpgujALuWjMqZKhK1+vIU3tSv2rXrdLBJ+PEFER3QlRWxDHwhhYHaav1Fxe9ti6vka6t9Z4ywy
BQoSrCsSXTE/cfdpxFFsMxeZml//f9d8JwICbgc0j3RRjHEIctkQpbYAlZM9tkN0FFcp86FkHhx1
3XalILmuaXnY1/S6Gu/6DoZdcGzEmHUkjDJpwVvRbkSXj0slRBcKZAFjkMQFZJ6LMy4zq1eS9aGV
daETnzYLkR8naxJoHpv2TpCxYcVq4bRY2ndtf+eXdzQDPv+0b4I0v806iELOQgDP4Q6zG9lgXj83
peNuESaajEfLq8BZV3bPpw4IquKWFc3Rrd9KPnxjWzcThnXQIVqOaPIKoedv2XOqbpfy2cPOF567
PxUSnSKrb+Wo2FryLGl/HQftl7EW0RDXG6ffj0u3EBL4t5W2xTSMfK1xNMXbklU8hAuX8V0rvahu
rM8OrXFL+nR5wT9OAgBV//tbCHB+MSvsLKFKFK5BDjtLf6sGYVhtXUOwcZ0Jeu9ofHDLECnG8/4g
DHn96+W+G2Io17x5bvqglHJ1BzCSHDw2tGEMNNiuFEa4nnkDX8luLe+td0SK0/+PGoRpXnQ/9uQo
5h7zEgxPPEvCCUdWyEKFe6scRIdO2XlPynF90QBk9d8Ivb9pzYVLVeRc/K1q5zVqM7h5KrfQ54b4
puOlbKukSeaj1zgTj+Pbml0Q3HBzJnYK7RAdMwXWr/9XSsHJW9o4Gst7q3jFWY3sU50kOpeWzXOH
OTWqBqR25wfW5cuvdmno1rMvQ4DTMVPCyouEeJgjDCCFz6aK40nqmgQC4Z+D9O2ybxnigk6lNZWD
HAfZoXxo/wAAISx4vbJf7/MtnU2rl3EDriU2/K7LsrrPS2t+qkq32AU3Jjo2akgToBlcPHyph5TP
x8a3uvHE7QZMg5cnxxB4dHBUQYaAewDOHtv1HlOoEAIB58tNG0KDTqmVo5NJWQzqiCfHT4NLvgAj
cMVEem7TatdphejIqCx12p5AovY4zH7kxs2VhJ9d7r3BanSI05xIvgDWq44l2FkDME7Ruj3kk7dv
Z6jDm+qSQpIsrRQ0KudDx8toEO5G06aeazm3JksRQGm+A3XceJPX9QGK8/fOsndi1uV+t/F0MzHG
Vj7j3fKUNs9Nn7XjNzn2LLh1RJX2h8vTb7BLHek0kHyOp05Vx6RBNuF+mYWJ5X293LjBMnUCrUZm
XishUwRII01una4JwLNLb2Rf1w8O28KBGVIA07KuwnYhGNsSBYDeDj3RhgpQzWKJHDzCrq2NoZjm
yfn3asxt7xWiw53y1NBbRZbDUG89EjU8oCI6p5bVlPMyzEKtF1TjuUfjXm9f8XkCgNK+zmUSVczr
vkz00dkUqDONR0vJ/RCLoM+ANl3PBeudG0E1/PKqG/xCR0Q5QLZZjnKX49C6zamdPR4xAo34KqvU
husZMtp/oFCVJRJvLvvfKCSd47T5BHTIZxQ7p9Be6Ku0F2ixQSto33g0Px8bR8xtYXc4p3nnNm4P
ki6nIeMbYzFNl+bnOSfZXPdufwxiYH/EnSRNxHZWVQhdv/ouivRA/oFqbu6OCbFvFinfWL/sI7gk
Ot3WOCbjAvmA7pha6SexqiHlpdwqppimRfPqpR2mahjQeNbTQwJq65IVD0Vbf7+8qIagoVNuMbYU
FRkwLyJHqba6x34odctDpvaiXIiOihKLqubAHrtjmVtHmBBcTW24mMF7db4tKwWC1C0wOet1KnBj
d1bubtTKDE3rsKi09ZU79mBdadv5W+eRf4J4I4QasoGOiXJALYkTMKYcZYgkbQ+4e4vx0KHb4vQ3
9VzzU7tvnC5rMSl+SZ98UCrWEM7dmHBT3zUnTYosx1NjtI3qGKwlmSo8bS3DFWd72R5NH9D8lFlB
Ncu188DN1OMtY3dNcFN3WxgIU/PrnL0LA0s80BoSqh0k1yETKpIIyJbJupnp1h25wZ90SFSbLKmk
a5VG0JOFxz2Q71mBSxbu4sQUb0ySaYWdf4+ilblvO+kAbE6ffc4bYBnbYqOAYmpaq2K11tJVokXT
qorDDD0mdKvOZ4hkOiQqtQdG1Vx3xxxgrsY/AdyZyqddZqNDobAtGNNgAtytDm5wSj2gtocQ5nT9
vuSko6FoRrtelcCLxW7/VVbs2pvyL2mxxTtjmHWdZItNKCYhlnXHCXfZ3AvC2X3eNzGaw/o+VFYm
vqIIJnGsx9BCBqELpJ6yrZqzweJ1QNSyjENp2ei7lVprYduxT7gBDFvgLTZv5Q1uqysUjk3nOKzC
EUOQezpcrWEHp/aZfts3SVqOnZqyAhMnmkfQKeI0muyTS7xDAtTF5Q8YTF8HSLlT21k2kTBPuztx
+a1Opquk35epdIqt2gdvupeniAZA/FCoMbjt1lssw/7S1XbHpAomIpOkO3bFG12fa1s3AFxNzh+o
8l7TLciSYXZ0UBQgF7Sz1PL3K1JVoYT2zGY1xuBa/8FDBb3XcI+30M/2DpMDYnPhHS6vqqlpLdF6
QqoyI357rL3sbE3q1AdbMDfTlGhuS6jlxggK3ZHO/Y0kyRdg6SJI7/3Y1/P1s+/SYCOg3ZnHAY7s
mG7F8lvK1YYvmXq+Tta7ptsyH6uuQc/9ShRnJ5B4oRzM3aHDK5l9VRgdGTXC1gvax91fTNfkJP/U
xc4Cjw6KosoTs8wYrrdIAdYpN3+p0mwjR5nMRUutSsTdUlK3PY5jV4edZEGU18HOAo+juWrHVLJA
98X7was6A189TiF02Tr6Gbquo6IssJrYaT16P4qgAFTXlXh41269tjY1vgafdxbT8YEVYzp4P7Iu
bfC0b3omqfy9y9B1UFTeWkktisb74ccBDzt3ZqGzFGO0r3XNS/O6TRluUqwXi5bguBc419R1M5wu
t27wJB0XVVV1D+kRab3w0mbhIOYlmqsGzyjmfCsvmaZ+/f/d1LOlgdiyw9RvgIuaM8Ojue+dTPqN
g46pdS2tBqlvi66cvB8WgSAGb4dnhxRbJxFT49oeWCY5Xgq1vfq14rDCknZTWHbJVvw1ta75qsgh
JAFIVPoyDS3zQxXYASBB1dJs5GzDhkanzYqBLM69JJC/yxWsM+LlY6D8T33S5dFsb3FuGAxIx0u5
czEGM83rFwoevWu+xMEZpfcGDJZee9hlozpvFm+aumglqV+qpPjeuKP/mzqzOgCjLTbyiWF7qWOn
OkjZ5CAikr/HgrWfpizwTvPC7dAaRRbxNpdpyDN2vDwcw7LoGCqVtZ7wCD42V+yp7UsIftJPXUKh
Q74TMkx0Pq3FasZsSObsp1ur8XrwMnGy8+Hh8gAMdquLE5ZTEcgi75KffcL6SAGoHarO3SIdMLWu
OfTEnY65LeId8YrvSjhTlE6oA17uumGvqdNnETYUgUfT9hlm9G1uZeTy+oh6M8rk2ddMFZG03J3L
rHk3ItxsMd9vnr2gy8NR2Z8yC0Vm0mQR9nMbe/4AMfS/r+iJDrZSbAH1Y+LiymJyn1r50DA8sRNW
mOQWLLZ/dj12PWXZ+fLsfegm4J9Ze/EukpfpIKwFe9BnZ2QH2+/PgRAvtHeP3RSfg7F+vvyZDy0A
n9Fydd0vtSBg/X8G/dShgERu6PFsC0xvGsP6/7sxpAEEAoEEcp5dq4iQjO6mlB6d3H5q4IlWvHWW
/9DQMAYta6NuYjt9w+rnIOWvAq8HRV/dDlX7T8Oc1zxLz121dSv/YQTGp9b/342ItWTAqb4rf/YB
ODCv5qnhD908TPmBOXIQG5Zm+sq6WO++4ktvUBQp6gd1oQggXZrfNwTH78knW4QmpnXXPL+1HBkg
xJc/W8jugLq/mkLQs/jRZasyLbyWy0c3cXEdnJQ/gSX8hwY2CQeeoLJYD7/yPIOcNuSXL3/JNA7N
8wPZWEhQQ/8S2HF1SFqoOiX1VlL/+AILy63twVFEUGCTz4qfec++cqIekqS6Wi1rtapEZd99Kk4i
FnibQ/dc2LuBDtrCjTEtssmRPxMQfOJVlxzveOxae15DoHXN3cWc14TEdf0Ccm3QRcmCgw+5EmEO
uomNtf+LOP9PnMQ3NK8npSQAenjBy8yLE/Nu6tZ9i8GxnDrsnCKYObWMGkGfRNzft5SfdxmCDt5q
fAFqnvWrLUhewyKry0OpSnK43PqH+wiMSfN7CDEBKxM7yw9B68R55f6cPnl+WoHOoRfNjccqYm0w
GZk+pTl/k3dYm7mKf6AiKX2ox9pzhYdfTpHXn/qx4hWJBK6PNhg1DZ6qI7u81m+sUbnxL2DYiyHq
uvRrmlXikJEqfWibYkqjzt6sy5m+psWFZAqS0mqH9ndqTed1O5ZY433TNf9k5Ps2DbchJuiAr1xa
viXtPvgFVAGNPCsVeAqPTf9lUzC1rsWEaaaN7CoPD2em/JlTi4QkwxX35cYNE6SjviaA5RsQa/Jf
icc+TdZ0P0zjZ1EN564Z761+162JG+jIr7EP/DzmC38CT+BTB3nDsAnae1dYyaEp4rvLY/n7IueD
QKCjvySHkF/txdav2a5ssPu2jd/aJGp4nkHN11OzLO1TR/lYfPNiyGO7oQDe0wpbKHIH7kPnq7I5
2UM/5qAewmsI0CIJl+QBwhWnwv5+uZuG9dRBZFkT90jl+fTLnlt21cR2fOXXYtrnzTp2zO0JH3K5
qF+FB9IakMJnV35L3Ss+SmBa8fL4tG8U6+jebRmCheZOLNj8i0F6LHSdwI2UV+zCqMFetN1CDJCA
JUD88ORMuRsyv2ijcpTlRsYwbHd0CFmbzYEcx8x6cVXWnBSbgAIVgXfm9rJl8KZF1rYJJIsDe+iK
6RdJHPfg0QxEOdMWpefH2o+YHi0kiLnrKW7t7Keh9abIScoT9YgdtjmPQAfxULbLbTyWuO0vwU7v
eQdrUH+wHd5YelPC1ZFmfOBFMZCR/oot/4Td+53NvGMaqC94Ov+FD9nRB3vPeuAqGPky17tEG91A
R6BVmUcm1djVY9NmfR+lqcWWk5QODkhVkJYbozOsnM61xbDPLl1J2cOYpjSLfLts5wjPoauN/daH
pzqMYk3D7xxnWIgvnbkJHiyP3SZCWYAdWDhj+6eYLV9aj33t8vScd/Nhl6PquLQqA+l57uF7DfdJ
qNKKHqwk2ZIgNxyFdGAaVHfcwkkT/jCBd8d/BYO1Gn9M8YCH3YjEsS1C2U35Upygh7eoZx6MU7Cx
AVsn7INor6PVvLijTNUWyL/sBoQ28ge4SY+FS65QxL66PHemT2jbhxTSHaSGEvLvdPQPDMbs5fl3
EdhRPli7RLtgD1qkwC4yLpNp9h5Ip/KI2fKxdxHuLg/AZMxaoIg5TWdSK++hLjApTjOow7jEG5T3
hsZ1eFrrNQSSr8v0MNT0Z1pB8ko6+5hh3EAHpsm5q6cldaaHpqxvxxk8CrHam17ouht654N0gKw1
LjumhzSOeQhdqirKkmZLDsw0L5qHN7M/ZKvyy8NsD+OBE+8LncGJfXlFDQ6nw9AqnAYgIzdMD23X
f+vr9pHXCLAzca6UNXwuc2BPE5puwQNNQ1n/fzdRLgU8UDKWP5ZB3ndRagHdEQWW2KWOjlXW8rxb
29JqZxY8JC7IqdNVD0+J8eHyVBnSvI5MG1va9/7SyUPv+Mv3vgNjv4+cfNU3b5c/YJodzXWtpbZB
MyrkQXpLHi1BUrShY8f+733Na87bj50D4keJ/lv+dV2P1ZcMRY6NNGSwIx2dNnQu9GuyRh5QCj/L
OamjKsY5lsdQT1dFdnCdwf2nkeMuFSE30DFriz2kGSrX8lDbXn+qLKe95YzudDldIRLqGHGrykke
pjE/qqA6z+3WrsOwyDqXV8lrj0/YPR8EqkoJaX67iv+8vMAGA9X1IG3LKTLqLMHDVPvuzVxNaRhQ
4kad121BiE0VJZ3Giyd1Nra19H8B5zhZ5ZVHLL8po6mzU35HvSqDikjWdwQFsrqKyyaJRJlABxOn
Jr92s9MsF5fRjaOsacCauy+lXzBIBMnD2ABhxd2TlZwI3UVOCRPTsjVO3KMSxC4OnjPGyTEYvexO
tst8l7UDsQ6X18xkDprPV16T13awFIcy8fPTnOX0ac7YsnGrZ5ogzeXtbmoqEZfFIWk8LJIXeGGx
xF+d2tu3o9FhbqAnA6+wmxYQIRsfPcv/PrLuvu3SJEzULo1yF9o0/04aea8qIIJlcZBWn6VhTi3g
1gW0vfZZkY51kwVzY5CQon1f0M91lo8HT/U0DckwbewtTW6jK0pmdgkSaYsnj623cJodkxxcAG4I
wuegilq7EGD28y2rrsUhT/FGoo6SSi12NCjPgnxdLsuR7zQ5HR9H+iQd5iTzHrxO1WDlrJvFH6KA
dAV53GXUOjrOs207zSbJH5ba73GElMG3Mon5RknC4DI6bZjk7ujgvJ08Vt0wh4zirroWu4AlMDbN
6aelDppuzNrHOG5QvZzsKf4HedPdwlAYjgA6Nk4VXTV3jp//JlZuBSeWTxVJziolzRS5Iy284lxS
pdhGedRoeFoE6CfRJ6CEaX6W3fB5rmnIcZauk+IomvI28cGkh/N2GtzV/RZhkWEnoIPnHIe4BHx3
zU/J1ifIpMItk7xlCb9Oy+JuPYy6zRaZlmE2dSxdrAjj4EhofhKlblm9/MOb9hYgj28q3XqEbrA2
nWMs6Gffo7DnRz8VMuwrMh36XGzFHlPr68DebYgJb/s0Lzn2RyIeU3g9ygWRn5Ry2BK7NqQAnW+s
SyWY5GcaP4xTMb8Uysqsbx0KqCoNM9/L1L7Dm847Jn23GNoiSR6JTd5UYdXYetTJ8XI8MY1By/N4
ZAVIYJZaD3x06+qOLH3Ov7dl7flvtWpJtxGlTYuh+b7D6oJDp7V/zB2JewNhu2MXgpJkq85mKNXo
HGTc56mb+r31gBqe/9l3MhZK5VUHqegbm9M4chZUUxTvnCjoNuv9f0PLB4UNHYiXkATFyLKvDrGa
xjR+lJ4Xf0nnBHdmoSV7P4C4XF21ljgoQrMWwn+A8k8/pzm1BIVhTnZv3w59vbQvAMIq+9c0lqwP
/Zh7z13upFYS4sFvR7OwgtRA7qJUJ0f+eXYCJ5eHosvUmIcTHgLKHwFPMtIcLacU1XzmI8Q/v/l4
J5sVYdxmLHnxM+4iHs1LUPWRBdLbAKqnKGIF5VWqWAyOsn1JXwcQOrGcOrcd8Mraui9+uep62bih
NNyA6JRqSdtWpTUV4qWa2fUqLjWNh9qqrv7WMXm6EdcNpqTDCL2+ay0SB+yhE9NJzOM33q2QvLSM
0lEBVtiTUxxkJxZvHVtMw9IClcqyjKaJlT1yDCuu6k8ln74tfnHH2+w0yHlrS2/6zhoC3gXEqXE9
yIir4bFz7beuYp8owwmb2l/Ac3pXJFuypQZX10nYUG1mpRU34jERyZNaZHOqBeOHy+HK1LgWrnDC
mUfot5GHImjT0PGyPFQe/365cUMs/A8FW0bZ1EJq+KVN3FuViNe16Xocvu1rXjuPsAVEAZ2I+Qtp
qitH3K+F0Nbema//7lLerS6bl6yu0jwATy0/eQJPgr2J/6GS3y3pZg3ZMP06ynACFBthBo9yiaS+
84pNlaJn387kFvbEYKM6xrCfHbdy7YE+ImF8TbxxDsdS3mFodWgx9V3C4y8vhulD6//vp8sinVeV
FPtoXn7K0gEHRGyl0lk0IVjjCwhwbWlym+ZMc2/u4BIzbx3+gM1iAEQyggi1IJ16eRwGm/0PwtDB
JrRVLn8IBvXZrv1rbDr/Ya6zEXINu0AdY1izRHi9l0+PE1FXS5Gz22nF+ysHdLyeTze+Ypoi3atZ
3ydj0JJHAKWsqFo4ifqKvlyeIVPj2tZjTOy0QFenR9RRoNs2tiqcXHeL086wJSeaU0MvaSb5ojBB
Jfs6M/d2TUqFDYShsD6PVF0l7ZZvmJZaO280FfjKKn+YH53FYaBkiftcipAVUx9/C4DToFeXJ+zj
IXEdXhioKeW1406PhTUeqt7/xIvqLrPmLyUenq8eOHTNroXnOsRQMJBGDY03P5JmgXgdiVFv2rz0
MI1Dc/FYBrhTL6z5kfNx+eNb1fyL0BQM3hwXXXE0x/BJhmseTKWKATS5PHsfmxvXEYcg88NtxTT5
Lz7J89C3/DrMyk1A8cf+yHWQYaO8dBRj7b0EfDiV/nwA5uEfLofnttkSivw4MnJdwtOrB1aOqpwf
QRx17RXxeWnl34tOm0DUuNjiJ/x4m8V1JriYs9L2y9Z9WbdZ644kz3BzlFvLcFW21VU22C/uTL1T
3W3VH0wD0wIBbyaP9cNEIJ87gh2MHZqZfXeVvFkHlgz/R9qXLceNM80+ESNIENxuyW62WrIkS7Zb
km8Qng0AN3Bf8PR/cq70YczmiT5zNaFwEI2lCoWqrEy9Yz5bB8DwCDIabVqP9nThGpgZRpWVzN28
1wW/dQAMJ0CXic1UtdFFW24cuFbSgDJ6rqYnKcjOBDZAA6GJM2QuW6IKCO2LM8/xesgmNb07EX8e
pXtPOBYuU/e9l2Vg5CpTwpqdQsfG3EwEYi6CUOY1xu3GNs1t+9DZ9J576ifdAyBu7I2JP5xE1xdy
KsbLKKOLyiBv3NjBXjv47/1zaMIMu3kKRGCFw8UObT9uCZqGVR7F9jz/usm1mEhDp+2CwBrUeOl5
YaOSRbo7CcGx4/Wvb/38dc0+RUQTZEcL25fjxSmqEr2l5XeAEV7XAPL697d217jkpxqPXgWi1ksz
5ykqQE9rubgrvdcFBd2daGhrfw0Tpwrou5wG3cWmzfAgcrt4RQ3jNsBWaIIH5xY3RuDk4QWtFl+0
hYNTLOQVEisfuPTT66u0NQPDvj0eKi/XQ3ABLr5Ga1+RI93f/HH94xse0IQQOpAtr5TndJeZNhdC
vb9XYw69Di+p3vt/CK43JmFiCIEuKyrB/O6nnP2fxJ/QJGTP7HB9Ehvn1IQOhn4ekgVQ6IsqPCs7
gKq4fa+5xd9IZM3J9TG2JrCe4U+24DjAbY14C16aBnAA1KpCMCtNO+/ArY+vE/v0cXscmoj6vL3Y
+fLDdgBLdxkUNK7/8q3VWQf99HGoUoVL2ZTtZRpXldOaq/M4VX9WjGU3rr9px1zbExN2ewFYsUgG
R6g4nyyR0GiX6mhrhQwzDidJ3KLw2os7DxBKmlT34tkkvy3oNLnj2qkCMINAKVnkvVfEgy4anSyK
T39f34KNyMaE/HW57S6zbNsLLC3GFfoLSOBYquoQutUpyIIva7yxCqHfNJwJ8eu8BfTUkdvjTpNv
NePPTodhRn5XWllaquzVGryHOt/rqNnwISa0j/lgyrMpDtjqxtG2dVoKCPd64VmX7nfIJ9zS9+2G
JrZv6kJejI3vXqS3qIRqW8cC6oI7VrJxwExkn0LpRHlgx77kXbeQ+7HsGifx3BrtB9c3ZcMMTShf
kxUOtxqnvgA48Tg4yj+OdVMD4Tm+XB9gawbr3z/ZeVXUrOMKA6DFUJ0BHMRlkTG9k67f2mTDxgF0
43OzXhTreepGnscFUI7rgaIDRgLM4Hx9GhtBgSmsCTVhVVM0TlzW9wwJxm+RJ1/7Bkjim8NKE7ZH
+VK6AzRnLn7YnosFRB+VL597JHRv9um+cW0vqqVtW3XOJZyW7LmLuDxWIe12PNbGKpnwvYGGQ+RT
Zl/QTwTmumE6kLJ5HHT10Af2Ttp740CZKD7H1bocKuFcCjZ6dTyFuriboEqzE7tuOEUTxydRlad+
S+xLB28kS+dZzWqMFeKmnlQHp/Z+uln/lFFwMV4/WRsWaGpvyhAkc2Tw7As0mNzXaClgHCpwnDEV
hVR7RN0bhmJi/IIMKR8xz+QDWdF0zINUNdPLmoaba3I/hOXr9clspDJM1rlwyp2ZD1i9oSleF7nw
uHSD1A26xzUvg9sYaidix/a3Fs6wfTlF1lCyjnwQu74nk/8906BAwnPg+lS2zrJxt9dLbgGv1pCP
afHPgsrXwfG/Fg1JprHfQTFsbYrxAo9QcBchy6tLV5ZfSjU95WBRR//Xo5yaR1X7t11RJiFds0S+
7mtLXzrofj/YSxmesl5G6fV12piEifqra1Dwg+LWviCBmIZ8to9ZM7+s2ywYHgXS63duko39NuF+
rG3HrlRUXyBhnsX9VDonBiWExEJGc+fpt+FbTMyfKvPJ95peX6gc9VfWd9a5ttzhr+srtTWB9aR9
ugojz8rrIKj0pfV4dNB2x45DNjbpsJDlcH2IrQmsQ38aAuLjBVsgWIvMBOMH4hcyLT1vOl3/+oZJ
mMC/nkP4ZypsfXHw4G5aWPdA7VMzTX+5utzJgm8tkmHVdZsBKFUP+sIi7hwr5qOzF63j6xVY7Exj
a5EMyw7noeqJstRlXrz+MZPNu11P+Y5X2vq4YdMT8s6LVTvzZVnZPxQdXiTfS0VumZpxeedt5KBf
RYYffV+95v5ycgj5OUVDaiv9j9fsFUY3tsAE9Nlg/QitIQ8/pO88O+jBQVHiRXe92LnxNo6RCeZr
moWF3LWCj2D0j+ubA1RVz2FfnTQ6k6+f1I2VMvF8tBcjFdLmF+3231DCBEgR4ibyqAdwHexmULcm
Yhj0wCoK7Ueg0KgtodaKmUDe8wUtg/9WIG6biWHRvFTN0M4Yw13oP+sQ8Btnnnnn9XG2f5luHFsT
rhc4pR02qgdQKw7U0d3rfNqIB0ycHgowPvhvPPdjCuTzpL8TvC7XA6uw26P+XodqJ/Lc+v2GTTed
BB1i7rsfbPIPNIKKyq45bO2yYdGhR1ECGDAHGk2HagrurA4yMDNgMRjm+iZvDWEYtlNoP7DLiHzo
XN3juC5eC47kKHH2GBc3TNoE5M2BKiQQruyHP0fA/fsPTrjc4zW+8zraMDcTg5dbfciwSuTfJcLv
Xx9h3ug/ZngBgCFnx29s7LEJwxuKKcuribsfMifPi7Kq2AI1y87HN+J+YtgyEIt1WebN/JER/2sU
FYlLyxPF+3GNKgGOXOk+yja4rfhmIvKmOptH0dDyg9SjoPekcvvqWxZlzh7kb+NEmVi8ylLgHo1E
+2FVNdQ9koxksz6VDUWHRgzRnkkBRT3YLPv7+gneWj7j2uaM8a5olvZjilhSwK8DS3aswKk6y/Eg
4KrGAX/fPQobfsWkxPOzuvXs1q8/IjiSdadynDQFhs+pGtMKsWcW7ZEybA1lmD8HQ6ykc1h/KMxm
nR3O91o7hxxCutJiOUhNX1/DLSsyvABz62lkaJH4mPzpZSFB6iOP4UYApdM/hCTJTaOYqLfOtjit
0Wb30Xf9eeUvAHtOSuvwMejtxAbo4/owG8tmYuCiXrhZQ5f6Y2mKeB1qwVrlI0v6CMkNOaRsV9pt
Y91MIJxq53bKkSj7iLQ6CP6DoPbLJUuy6s9s2XttbhxwU24UhAx2z0A0+MFkF09EndhC4xHJUXTe
x+t8QviMDPO7bfmMax9wXep4bak+ur6MJcjPy/XlCRuy8zL+/4qV/oODC0cSoIFKXCqb3PFApsE8
nlsxHmbhHDur3jndG97bMTxE0YETpCBu9N4AnPULwqTAcTaKVnuUvxsezwTFdU4rulbl2UeOa/rf
gqxVfe2d8Skq9+LvjVv03zr0p9fVMAWWlNCE/mCklXEo1Kkj0WVt3r2+6RtsE6GJjbPxWelYnfVO
qNa0ikfCoWyRQAtCDurQVtAvbhIkwJT/CldRVw8lqbKoTAhxBiuKfdV4TXGnBj4USLh0bHqnYin7
M5jjRn/nrt/YRxNaV0WD21lBBbatqKb1Xasc8AdRPTt7JPcb5mxC61TUNpkjPPt9kJKV0Ji25mUC
SnCeM/c0gOKzQlIJZFlRMge8bHbenVvTWn/Np73Fi5PX7RLN79Bjcr0vNEPb9PfR1rq77co3afwa
j2teibF+J6JWvwY49J98RI/29aOz9fMNf+GPbTGjEtW9q7oq+EGLxulOQ5954en6AFu7sg78aX2g
cAtuoqjr3y1WxmCRS1aCBgbT8kryUPl7ZeUNE7MNL6GpK3QA7Nu7y6BJ+YtMc8BeQje085/owvD5
t9tmYzwXSMhZBGh6/S5d9bBeG1JWqG5SsCfggt+trmxcGiborhRo8tQkVO9NLv714hz3q+zGpzLk
MbOdpEYQ0bIbQxWT3S8HUGnxw6G8ENb/sSZe16ioa+hxcZw3zn9QstyUhMfG/+9piLrMZmxy5XtU
dNH3Drrt35Wv1ev13fm9Kw9MtF3NufbhZ8S7hXU75HOt0zpy7khO9aHT9bATovz+rAWRYfLNGEZy
KXMBYWK/0zEWqrVQYrPAd9ouvdhjQ9saxnhZzNzRYFJpw7c8iB6HrEhFEHxANuomfxyYSDuubGSa
RBO+ZR2Zuw8Grk0R96xyrJsep4GJsxsUpflAZPC21N0jDyyE+Pxu1jTO/OnH9Q3/fbAYmBi7QKts
qurKf3N8odIGHC8xa1oWU8RTZCDhoYfQX9zUpXu4PuDv3WVgKq+GXGp/sJj3No799CRYObwV/jzu
URhvbbnxZlBhRqHvLshbwLupPdHODpyHVW5GQ+lzzqf0tlkYDwZOLFraKsiOUw5xs66Z4gjgwR3r
2DBCE1zH2057KgvRp9pP6boRClzJIw3uWxbt1D+2hliPw6c7ZSCzFVE7799YKa03hyjO3BRSRYun
4xHBrz19zSMou+ws19Zwhr2rDlhKOtrZMW/H8CtjpEoYk859A3xyyivq/nN9W7bGWf/+aVrKj1AT
LkdxzLvie9egfCiJumdz86jnXfzMxgk2MXZEFhknYhJHNiMWBQtXmKz4mesz2Pr4+vdPM/ABm7ez
xc+O4bj8kANePAXp9x6gW8tjXPGzszRNO+PUFiMY+HH52ZQ/r4lZqDB/3Pb7jevdlY7vKk8Wb7hA
/F/ZJMVbT0Xn7JjG1vIY5g1na+lwGfK3YOCgwKqKUA9JtSrj7gywtUSGYQ+WU0f/cpWpnr81s/jL
z+yTq+m9u/ue3XBRJsQOyFiQX7l+9pbzfHqkuqbRIa88usSjdJo9EtWNiZgAuxE1rn6Z/SKFKuIL
EfbXgLoQHJzvw5HvOaqN3TBxdqWeK0eFXpHWuQsJgCacYo32452t2Fonw5hnScGGXbEinXnr/QH1
AndYO8Lpd0qzIktvOq8mw14H5m2/RKYn1UjBJ46S80lP8x4E5/ehe2Cqs9Yc7AmhhSkwgndUNUXy
JCpanP2Zy0NQdQvSPpOX3DYVw7qDhlc50iRFurTZNw9O9aicbo9qYmurDbu2qVs0nldjnTL6LJba
T+Yq2gOMbX3csOp+aDg6UnPs9NSQ87AMKoU4+945+v1TIDDBdozQoHAl4W8QnKvieiD/JpDA73Mc
6lbHGpesW/0phj1g14blmWi7Uve+z7uqSJUT3U2F48UDOCcYnjYjFDl3jGNjUibGbkGw6fTtxN9s
Je9AL3IAVW4D1lrRoR/Yjb6DEnXxnNNNJ8tE2pV5JMAfn1nffW4j71YB7I/WYnQw3JZ/DUywXUhJ
20RFZF3W19r6UlurVYvuj2TqE0ShO8a+4VH+A7nTS0jyLhRH2g8innBpqxk9ovu399aurAf80+0N
WPxgD5VvXbKiehCTkxQIoXI5JEM+HJ2yPLEKNEz9TXmNwOTMg6nzrI5IkSI7CZPhilfVcfSmOfp2
fd+31ssw+sobwF2A9vC0CfScOCMtU5Azu6cFGPTj9SG2jMUwfa/z/dpdgiKF9GFwdtAEdOqK3r7z
gPqLw7K+8To00XdRHnKaWWGOZLEe3Hsn0FYI+YvBTzhl4qOrBad/3DQlE4oHtLYLZkt4s24Ip5/j
rPunKvImKwkLTV40t6I9XumN68UE5AWy0IOGumPatlP22JLyVfrFkTVUnKw6Q/NPsAfC3GAyCUxw
HioxrYrGMriQVQ4UeVdQ8qbcFneetk6IAk6DM6TNON2BVWDnaGzNbj0yn4ypLQtwJThocA90dmdz
niJ8FTFY5Z7x9jrpLNhL/m4NtB7/TwOhg3UkS1NnK5jjWzH0c7IErkjcBho4XStT1vt7yPitoQwH
4Q2W31suxzHMh78RLOcAsWYPLGB3VlQ5cSD679cP4dZARjDgz5Pjzn2epxBR+BZO7O/Msd67kZzc
xalit83+uT7ORv7ApOWz7DBQEVLhaPXVeVy5Gl0Fxbn2xrtQjT8AnX7pIX15fayNMMEzfAVrpyJo
WxB19W7EyAFN5RmURwtS7amNbg1gBP+KeB7B5viXciRJ3+YfQy5v2w8Tq1cEkVNxS2UpSnOPQWHJ
eIjKp750QceRS7DG5js5o405mFg9OfaZPYcWaklTTq2kaMLsUTnZNOxEmRsHywTqBXbT11Nnozyq
2El7XY7YdjyqWZ91mEOvS+7xtWxNxDD/EaEgRK4mDNS68sN3R/3RhV7EdwKorc8bRi/YZPWjRbK0
97vBiUOishl0lcMsbjutJmTPciu8XWBoqTVly8FnC8ipB3Xrzzfs2+L+yBbewxa4sD/cXrn3lq2r
PcbrdRX+y1oTmOx7QyZ7JtFHnNLeevIKsIWiLToNoR2/c4y2lt+wZWsZ/ECg3JT2YfuHl/cumqFF
v7c6G17J1Ja13Ny2OhBLpx6ujjknT0ilfiV29Xdp8bu+847jovTOTDYMwsTsEc+a/MUVWRra7Mss
kAIehb64sk6pC5LJ6dYnmAneA42DgyWTWSpEMBzK3NUpWBGcm6DKgYnbizw/1LYDRw4Okgod3aCb
eSp7UCPs3Oar2f7mRJkcfEsFmghdwi8taOJNeeHfeXZ114Z5fQCh1E5ac2svDKOGGA33AnQdp36p
kVyM+hSO9TRSpLB5Pb/bQcB23MfWdNZz/SlmaOSUk8XLseuW8zDr4KdHx7uymlOUqm/qdQ5MBN8E
7HgOIVfsd9N+QVQPzmSLQ4c9Os5L8O36lbph5ybhXuMQ3iDlCBmaqmiPYek4CHlU+6WPmuHGaRiW
3s+0VXaPYxu11THyMY0of/eX4d7T8nx9FhvOxNSl7aswLweOy7UDtuFYZWF/pEy/3fRxE8DXzcQJ
R5uJVMsheFZRpu8aqcke+m3jt5sAPtGWJUT/sDx1Dmx9N408sXdR9Rvba+L2mCuhxjDhCOWVgLJR
9yMDHmyu6p1a5IYRmMi90SoyIadQpJ3l/iFd/0LsgRRx7TgqbujU9LcZm4nZ83vtDgHFNGgwPopK
P5d2j2k47323J51C/0VR/MZBmbg9b4YOXGk78gfe0jQ8BzLS8tSrivwdeY73TUFvjvzwW6nbgxod
ZbUoMmRyfHUi2U4P7WJLnlpZlv/0K/yXDOiMCr8Vvift+wHPXPYzGBbBDlDwxP9yLy95TJWS/iFi
3E39ADgwPgRLfWj11IyHcfGHMClzOgdr6zWyhAKkY/wEmiBEjAAi+U1zKvuyeq9AplWnIRsDmQQt
tCQO45A7Tuo5XE2Hegy4e+irSv8FFET4QZbMKeORtd27pijrJY3tzndFOPkvOSeQeQiVrp/A6wLq
3TkapjBKbF3Y7cGrgLrxxlD38bSEi3VGQ7UW30juUeRSOBSt46IZbDfuiqh70XlD1R+EjbmVOiCk
pClf3P7PKu9xxXRL6PgHFa45ShIgXZX4dbCQGLpfpfPUCCa692UsQ+tVjER7D63j5GNCs5D5sSog
//IAT1g9a89qllSCs4POT37QLnRIPJAfLknoa5elup7H/GSNvAnvWN+2FK8tWxb8a1C3dP6bLG3u
vHTa5V6TYM9dqP0VwxfKfTocQDU0pIUDgN4klY4O2IIoePHqRlQHMN9U9NFF6ykF2x7PAMvwRdhn
H6W2cucJOEJWxHoBXCPxWxVODwA9iBmw4nyBrIcCQz14+UL8xUWhD6smwgzo8iKQMjiBvqe6t6FG
NkJgCyQO6h9GVlUbGUm4ztLJlPfkS5BD3YUVH8tTCJxSD3oat8Eue27uIFIDyUSUH1lX17MVZ3YN
as6Y8Nq1y9RqF+E/W6MfXiJOoLjhB1kHZUiXWAsKv3L5c3Ka5du0WN05m3n3VXNvauCRMlfFpO37
LIY8Uv5aIQBFbVjQFkpmEWjGU3BQt+W4QvFd+Utk7ui/Lf3Emn+qseDR3+igBi//XNhAigaLhH4B
dXtsZ4BX3Rgvy6S7E69pN57lZHUXC6mn6rXyPLDwKr+eaHEYI6sbvjRAO/lxqCgOUO8S8qfv+qOX
2BlYj2LwRlY8riKp/rCiRn6h4bLMX5qVOzrOIVdXHVUeduyAg45wuamWnyDFXv6sfNcrHhp/Bgss
cjfZcLaBAMxOhQ4q+9WeiejjsgFT7CnHovE4Grmsk7YW4fDDHUAgGmvf0q9FOc/ioOyAHOmkw2/V
At2PO9xL/i9IKXhPwdiP9p0zW4Gd+GAh/8E727vopfbY92mKCh3nQd0/90vQynuUr53hWJHKGcHY
2jPnYcpF6HzpEZ7l73OA/PLByucmfywDJoYjFa1avqN+1LdPlqgdfkAd3H5va5tCZr4UtYwJ+mPs
l2roFjBPkjF0T549V0PcOBZWcAkpbeMOZI8yln0RiAcqWA1prab72jEV/cWCDNop8MPg9RJO2aL8
mdWvTC+NleQoA/3gvQ3BrKGzqHcMKsXar87ihSBcCMYiGF4HqSfQHS3eHLV1DGus3JMPZoYQu5+B
pUpo2VlJDzKfNp7JCEdidY732I2zepGdiJyT5fQ+j0Oe6786LGYfZ2gOtA9C9ZEf+w2JglND2fLV
cYjbHDpgC7qDv3RWlrgTXvag21TR97kd+l8jGKygEIGGWW+Gw+NSJPnc85TQ3v0H69B3x5FXbpR6
fAYLpyobrRPqKJwd0fk8GuI2Kor8LzivFtqUnR12iT9SpPo9Wuc6i3kk3OZujGw1Pk/U8921PXqy
9XF0QKmYHz2iOv/Z5kMzfgsLEXzgIsC5AxxUzl9msADypI3UxL5CxQ3QmEEL6CX1TblEx6hAr/JR
BpBYS/KgIxQ1JC9nDz2ZCT+h/wkqj0AG+m8W+qsAmMWl0qWWP3hsiVs6dCRVQSnngyim+nurI6RY
S5ApWKcMmcsQHlLlXUzdkp1AJA42nLiAZLZN4q4Ox+FYOiAfSRkT8LU0Q31aJ+1IPOgyzJHo/4HB
dt3BLpj/YQW+vRyJ1RffB9wmb4iXVfEU0U7bLxNqPN55mmdVH0qHZeRQV+j9PS8lbXDDWy0ZTmhY
H7wjUm+DlUakr5fXYLSa/iFqdAaYHZgSvngFWRgy3oUb3vG8CeoX2rPGeaNshpASkDggXA/VYqOb
O5oJEv4czGiM5yBeLoUKSAoMiuxfKafQjLakO5MTUPqqOVttqwFImqCdK3Cfubh5YrTshvJcoK8M
WpTNyOcBH5RQ6FhEF1QHOwT871Xb3lTjSq1GD6w+IU7XEjXBn9WYFQCBlaxuAN6pEcscR63xLxmc
v7qrIb7VHSFgTfJkzGbR3KNRv/5HRBq4GMiKN/kPLyvrV6fn5d8tCGG7RLmuH34Mc9S/zfAMzXkB
FHs8F4XyujFBF4uvHucJD/cwiSrRfKNZVLA3FE51tVLz2csEaHie81f0azH/fuyGoDxCcQ23c1vI
JTyiZ7md7rH/ZfcYisi6d4Ub8qM3Od2fkIdBvjTu2lZGiZqcDF050ZokyKTviZPLmwGcZoWg0PNx
QKRQHiNHq+8TbaIaBdAs4/fUznmzk2nZinKNXAgK6KuAK8LQANzqD5zZEdAluf8ydY27M8RWlE7+
97nnQSJYDQ4eAV4BOcXKVfkPt6jLl+tPjK0JGE8k6JbZDgEeLu206EQyodg2HftCQE83D8ZyL6G+
NQkjvckyry8ypF3QKzy8kYq3h1DYe1XPjTmYzQ2S+GOeIZWZWsou7kDt/k/ZEeuYlQvf2YOtEQzM
Uun4ZVV1rkjtZsjuGjcvkwm5wbPL5V5WauNBY/YziBB14ny2RNoH1D5DJUAkgk7k5K/dGmKultP1
Dd/IU5gtDf5SBDzMpEyHXj+Ooo/ivHQegaE/Mr9EOmGvdWJjx511KT9lKVyPwDd6mI/0JtSGLX86
20UZ7DzLNrJsZvtCxKnfoB9WAHAAg2Z+dF6q9rFy7UMbijZ1c4RkYLrZqXZu7Y1h5bkldanHBnMp
/ABk2cWTDWDXwRM1GsVuk9gKzFYGMQdFPUdKAH8AsYtgzKsUpLzdzgne2g7Dzhtku1qhF5kqxfo7
F2pAQNSGVTXWN76UzTaGeWggzxsy+cML5ycn7M+B051X/Bu2aOfRvzEJswsBfMoOd+tOAjFjsVPm
QjNBgJ1650xtfd0w8tCG6jfoWOBoHZX/EgIQ7RgXkncj1MReLfKTReDJ2zcuWZ3IREFLVTYCVO9g
qSpuxLeazQb53PmOZU0iZa4rnjjO0ZMlhbyp2Tb4D5evGCd3KLD4jh9B3jJwmpX2WAMMcuP6r/vy
aX2KaMGb1NUiVZFFEfqgxW4Ooj1lpw0XbvYYgDKIz8rDo3q2OpVEbl//qgOw2VPU3fKdGWz4Vpv8
7wwQ3kE4QGKH51o8a0HreLHUneTDfRaEzw04a6778K2Tahhz6bYgwWlskVaIsxNm9yA568IboZpm
Q8EoxSJqhAMpmOAgFyBf52BSMRQE0szbrfL8fgq+2UuwLBFklqD4mE7CFzHNAEG0fLWTlP39Pvhm
K8EEBHMQaJunrJu6h5KxE9qiHjO19MDI1zloT+sdt/r7e8g3uwnQ4zo0QQmfMdMcdLTNF6qPKsx/
ZrI+9/WAl/oeOndrpPVu+mQdtS2sOlyNu+yicxT97Fjw0OJl1gXz0QW4RGbDTSGhb/YWgBGRcj6v
cwKIA0KS8FVum5fHTIVyx1C2JmOY+sggfjVw1DtnRV/XJke3bJK5du60lmmxPAbdHjLx97Ao/z9N
BoI1QnYDfGKlEZq7ySzz556Fad/Rp3wkd6MVvRae2ClqbB1rwwPwzBWsVYgU7F4AO23V4HKOlWX5
3o7pbx1tw/SJxIWRycw6Wpb4lVXREdCoNa3VZklWd/cZ3ZOX3ZqJEbHPDSKEqi2tI9ivIIfU5v2Z
cWt5ve7Bfu+NfbPPgFgEzcgEp3muO1WcHQsvvgQl9okcCwIBu8P1YTYmYXL2ZrzlVKLh/QiIVRDb
IakPXsbnna//Piz0Tb5ehRy3U80IQlXW9qextu1nLqfsx+L3AsWyID/dNgvD9IF2IH0HPapjDZTf
t4b0bcIz2d5UffXNnoJBBHRuEOwc5RgkdO6H2GXjnv721hKtG/PJa0nb1mNRU57SRqh7hObWPMY9
ZFhlvEAOrexjV5b5Td2cfmiG6UMtgO/E9VsyBFuXJmxk+SRc4O923NbWcTKsW/uUljnB07Lgqnjx
oD+ftl3u3bgRhmlnqretmWEjOLPIF70sDL3fU/Xj+iHagNH5oWHQOYS8CyQ47Qsy2mgWZcFQWB0w
HL1VN0fhOJ1Tpt2Idwf4divQ7PGTX5cSBukjg0m9xClDX+xMdcOLmX0IPSSE+rJQ7NisJGgg9KBP
qPqHR05bllTEnxMyQvfv+sw3zqDZjuD3bstFbVvHJYfpa69gpzZrpscBUhoHpMjZ8fo4G6fDbEkQ
UcvLMWvYsRK5SkfiAI7RQ4Hk+tc3PGZgOAHHAyKpB8nzMWwn6zwhWZ0gKUYP0NxTyfUhthZqHfqT
sQZNETruSlAGsZG7sadNrGckz3tABa3F/XV9kK1VWv/+aZAO3OYEbHTsqLVTpXbo6Gc0oOQ79+/W
FAwX4IB/Ri8z9nqQoR97omEvOvTbhCDpemqXMduJMLdmYXgCZllsJEBbH5u+YImlXKglRxW/8euG
JwDjqBvNKL0dc+Z7IBcOwjNl4V6iYeskGY7AqbsccUqFc9pG1mGmfv+ofZY/zR2NbnOUZh8CmrBs
n3bYZPSCFF9ZFDhnqdgei/TG4psNCGGWRb23umEbqMbj7FpO0jC+h9Tf+vrqsz4d0ChqA2+K4Jsg
zsHeBk/2Z57Leucu31h8s90ABA+tZqjbHknuVneKjuKOjNl0l/XFjfeI2WpA21Az4ufgGZQhngpi
zO99rlH/um7AGybmGwYsvGnKIITIjk4/uwfaFXdlp869tP/unVnuuKKNsN3sL/AzFKmzeY6AdxiS
2h9SS7j3eZvf5QoUqSsJGuw5kuOOc93ac8Ocy3IClXeFOTVjTQ6zQ7MDwFV7Uusbt51J8VstgR2W
Jb7O7ejchMP3MCuzI1Qy4xnwgsQmELK4vjdb8zBMm2tdtdzn7GgTXiUQ6LVQO8rUziptzMPsLoA9
gCqTC3akbv4LhNF5DP6nj9F1TwGVf0CKdQ8CunHEzOaCCf1w2UTgoXAMojdehPmXugu7s42H7tER
zv9xdh3NcePc9hexiiACwS3ZQWrJCi1bDhuWLXsAJoARDL/+nf5WHr6hukqbGVePByQBXOBe4AT1
sUMhsaYW2Dxto9F40T7N2iyRXZvfzNzQRFe+/8FOu3zjX8tJ6cmIED57e2hzPQWAn6BYK77jwvJG
iBS3ear5mIOeWKv9EsYrWHeRdD8qXC3+iMys1anKcdt9W7oU1+wwx0IZLEdgeD403dbCv0aoue+q
yduHHZneqpDUz6mcvPPHWl/t5bUPaQbaR9Hey8coUWh9F+R5ewUbKNH//x9zJdbsASqMXnxq0XpQ
vAAtke3rsQIUBjyS3gMwIyyhU2/mKzv61oxe7ejYpyjwTE2EhFenhzml5YH4Y3czQoc9adR8TYNg
6zmrBQBH7bwtRQA1xCpFdN6m3gIRVTgYXTmB39i+1lyCoEgjl1ZoXwWfvPE+R1LFn94f7q2mLwP1
d6Dg5h4KQGhaK+zpuL3XMTfllZm61fhqU++HymZtD+BOmH/xp+PUvNHsg++9DvCp6gB3Q9OCffan
h6G58T+YLLDL1/zVJUHYQkg/4tE+zEUPhbsgSnLoJwBsNH7sKBkF7L8fAQORQASgiOyHagx3woRL
MixNeCXb2diP2CqEUcNNk4hItB+jBglI388RMFJL+/r+lNmY7WuqAKBJpTTNDDgW7/diKo8W7r3t
Yg5ZW1wJ3K2JswrcuopcZIIJs5Ka/UCgys+CQxW4K81vddAqXr1xgAMXhXppW/GkV98cjl/e75uN
zXrNDTCyqWpcKItdKn2gPZHV+A5HPPaQliR2vrzymI3+WTMDwACpvcLHB1B9BIQsido8FuRaqbJh
9iXW1ACG1AmAnkvzDqC2u06pfVrKF6b+Cdkh5NVeVd4OFvM7Zq9dQ21MqjVboAjwFq51AMe2DujD
5dTSMjFdcJcv11ajjVGn67geWFX5GR4RVhJXaM9TeM1iauvl1+E8RKz2O/SX7V6500kIkIz3iMx2
9/6s2mp/FdBNBD1WQfDmEidCAw8BFpTQswIebrnmrbI1o4J/r0jFwrLFTXhEM88nRdMdIu6Ya/oh
nob4n1n2X2uq9rlRVY4eUpScTDknfAmTkLSf2tkcGvLBwF7zAmzh87a7DPGULjsxfbVL8LGIW5MC
qBaw8kgH9A/51JRvM1MxtR87nFkzAmzTVABOou2WdHGNQw19jR6zMXHWdABkb5Bf9325E726RYQd
UhRvlqtHPlzjg25MnDUlQEoYQ6YWL98VL9Xww9kHaZ7fn/ZbTa8C1oreZUOHpjWH2Xb0GkYvbvr+
ftsbi8Ea/N8xMiwEnLRdN30BbTueyo/xJUWwCtYxQ2EOtAcWg+a3W6DaVt5aewjZDCa6Tt5/+61x
XUXrInMXFDDV3i2tPWl2I4M/oTA7Rc7vt7/V86v91w5eWPghvoGAhSS858k+aNvt3298q+tXu6+L
JI1c26FxoZO5/dbM/3yo4TUiTZJi4alE3pPRQp/0XIL8rFv15/3WN/pkrbKbN7wcuUGfu+p7mVXx
xOuEySswj63GV5lyLloVGoMOl7PlMQxob9twPpX22nTfav8ykf5af5WPPR1IeLGrwy+1PBm/3/ms
v7I9bTV++f2vxgO/NUhtEEupD8xZ+X2xe6jY7T/W7ZdZ9FfjS60niKv4SGbL4RdOIX5nvLsAL67x
tLdefhWuYVZcDFpahJJ36Ajdh4B7tuW1w/2Nub6Gl1U1kUHk0O9Bc+eFh2D6836vbLW7ClBQVoIq
zNBuM3fPfU2eWHiNt7nV9Co8aY8Lj6JE05UffdKQfu3oNWvnjb5eI8l6ZwYH8hTySvba4gKFd4ch
ugag2Wp8VclGg5uZzC8DSV+HMoyr8iAbc2XB3Wp8FZ90iAbgmBqBrPdOGbBrwPEx104qN3p8jSDL
uBx5NyP4I1K9ZsbP4k6PV3KLrRe//P5X+AyU56gT8OLh9BJF2c2UfUqDjwF0xdoJvoWTNYFjLsZT
FMdyfi2L05KG+/en+NabrwKzy/sWrDmLrOhSA7qbFKSsUVxZb7e6fLWBagerYirReGXKmwm094Bf
C/mNvXktRNv3EbRzBjSd09fccPDCwPIMz7Ihu/c7ZuMMbY0UG02pB6gXYEg9/1PJcUiHkqmeWrBo
qqKPeV38Cv1rcqH/PQp8jRhTMGnLLCmivfCrNEnNmMcyC90xKuZrF0sRpuL/PxPka9yYW0w96rrC
WLSHUAKEa4Ydj74X+udc+7GGOkv2oXM08Pf+HQxTLllRLQXm69jcjjyMVQ52xAhU8PH9obk09F+f
stpmO9qmtOO52PHwsZLTLR+fRuhEm58jGW7ef8TWgFx+/yugBavCPIJk9q7LbznEV+jZQkfm/bb/
e2bxtfysmPqQRR7atrN3kt5r7TUgA/0q4Svh90lRfAjYzdfosBLMyXKs8Binf4ZWxpfgzlGSV9e2
gv8OQb6WnMUlH9JLLfiucmDX+tHDMrtbvYhzY5sv73fVfy8gPFptwA2QFD3xdLSvVDk9TmnZPw3T
cgWosTXGqy1YtEsjCo0LJXC56mHXeC0v9s1M5LQjUS5/v/8JG720RoPhErT2gllLsIDm7ghb5vyG
zyqI/cpbDngD+/T+czZm1RoOFsLGLAwNlfusET+KJZqOeeBc4sA/IgN4gMxPx7uOkiuHexsxuMaH
5YuzIeOT3E+2uoF705scl2/KdMeFjQ9RQa4d+mwM0travYBRAPhhNtxDv9ommQRjOjTOxrNDsvp+
z21Msv8HEoNJyQSSWbiHBkF7YtCLvq3qMr+S02y1fvn9r5Ukg/ReCvaD2Pvh7D/wtJyGm6aMoo9h
Z/gaGAYRn7EESVnsvLZPck8A2RwcQbD70BbO5WoLF37bkSgs2T4QLWzZQPU81Yun/3ys61fxnZVt
EQW55HtZEjqe/HpacORJs0lfmaZbvb+KcetDqhWkVL63wdLvFP50F7a++Pr+62/E3BrqFXRaT6xy
fD+X5Din3zJr77KQ7/yF3lEoNjkIVL7/pI3vWOO8wAq3HjTd+V4NHjjIKurABfb/+Vjjlxj/a4oS
Xk8dfD8Y1D2yKTpIM5jpEyrj8ppf58YauMZ3DTghG+GUwvZdHt76onoLwuVIYEVLveXKN2w94rJ+
/PUNg4Qefa49toeYkkxvYPXe3s+k9M5LENBHeL7X7EpqsPWkVUAPuZhy8HsZZGCzR1EXh8JGBF7m
+Tm//OH9Idl6yCotn2tX1Kya2b4ZQDTyh5d0DJ9ymz1qyvwrz9iaU6vQVkEw4XYmYPtq4u4pY429
p2rCDcr7n7DV/Cq2oXVOehmi+aBMu19F6rffeDtGr++3vtVBq8CuCKj2OD1jezHAsloRNu6DtgYn
XVDZJxoexNeoTRtPWuO9erCFl0q11QsS209dz08pH+ECbOy9z8iV+nFjN12jvjqZpvMQTtWLLPSP
tKpPUNZ/wYHG+eKJSDhcZz/Ua2vFWQn8TFeCnPXiR+IemqM9TmTJkfTdU9Fe8wDeGPc1CswvkK8N
wgb7pqLFqWmpH3sK28b7X3CJ5//I/dcAMEB6VRk43p8XOPR8XpA073OvrD6hgio/dGgNBf1/LyUV
xGsbzmR/LnA7djN7gYLPG8qY9z9ga6hXkT220JPJexPs5QyLTUX8nyN2iWFw5Q64wv00+cf3H7TV
U6vw7iEbAd1t0p+jYVliz5UmmctR3dKLVsH7j9ga6lWIQ2pkZnVYTmcd4TzPOUkSF+XDx/a8tbZs
6jdjl48jPoBPUDTxwH2PZPD1/VffiOo13suySCp/0cHeH+YvPgRXx9w9R2N7q8sPvv8a6RVULW9Z
L6KzrbObOTJpDGHha+iuja5fo7t6tUxpTVJ3rqFelFRD0SazgqDK+72zMXfWFu7pKFNoCTXdWQdD
urfGmSQEuPNA56sHOFsfcHn0Xxt2FgpIaoxDd2be/ZD+Ca9dxm21e/n9r3Z7Az0jberwrCLyjy+E
2edTaD42JfkqeKc8LCZdpOgXIvaRgdcyu2ZHtfXeq3ANBIOM5eCjae3FwwTjOv3BNXMt8NohkWvS
YmrPdsnuqBtfQflO40Beu4vbevXVXozlUmo+yPYcLYyUn0gEidEzNWMtPr8/HTeCdY3MahpDq6k3
7VnU4uyZ7tsI+iGHoVrtXaOQbMz4tb6r6gfip4XfnEHpfxihphV7pbjtNQiC73/DRietBV67tsyh
ZESa89RXTQxjvCnuSPGxLYtdOu6vSQ9xdK8aZ9ueuxpS+JDE+TEweq0E3+r9VaTWaR6BBDai8a6Z
j54f2Zs56IZTGwmbzCxvrwTX1hBceu6vj5CeuLgDyuYs66Z0yQIww5SMJvDfWNYE3e79cdjYf9ew
LU39ILLMDmfrgRZAKAq24GvVNLeTCu5owM8fe8wqnBXOJzNSU3Z2Ld+Jxn4vx/ZUWwG5eohIcYAE
3n/OVqettuASNWjXjfl0Jiraqd7FTQXLUH6N7LDV/Cq0O0gBTb2EIBXyxhJKmUMAvSbjYu2V2ZUv
2JheazAXBzds6KDgc67D5u5SHF5S6xD+e5hjXz7USWsgl4AMQcByPZ0H70n4dZwbCJ734mORvcZx
jRJqzZXopnORRxAp4tAxIqG7AunZWDbWiC0+UEOMwbJBiJeqOOgY5L9p3l1ZODbGd43WSkXdi0Gb
5two+wri39vFiVUTd+2aZuv1VzFdVXMw9F0anAuSlru0ZBq3G1db3zh/WUu5GnhlZEUr6Rn2oJ8v
Hs0OpHHKs31Ryxuvxz5KqyvxHGER+o+6Y63oyud59uY5CM65j+KvIkfovyTAn//ohDnaaHhOM/Nq
Ed/vz9itx63CGuaUtm4co2fUBee5dPuQNvdh3z34sHP835fBFwCyrFdqha1hWoV54wVRv8B/FRlC
je/TYWafl47X184CNqbZGtfVgxNdTySoz30R/h6hehdU8IzJoGx+JQa3HnCZIX/tHaxraWNagnVq
KbBOyeXYawPgSHPN7WZj21hjvHoCQZzaz5tzT/pvPmGnfKmOKK+giwhqeqiiK7c2W8+5rJJ/fYgX
tjV1DXrKLjMUv8J95bpfYclP/H+AxGuP2RjwtfSrMl4aBkFTn0ugSuJ+8Oskn5drK+LWaKyiPksd
ykDY2SAu3RRPXWriqTCQtoGl8cdm7Br/xZxH2TSO9Tkv2l/O9P1OO/sxFWrQ7f49CLPg1NnCDPD9
cDcB1vJoHF9wHvethBDT+wG+NQCrAE/LGara3NqzFy3FSUH48c6vsmt0ma3WV/GcljyFuC8dzsHA
//Cuz4rnYbHzNTOEjUm6hoBB/9jKOhvM2bro5pIwD01xECX6Sdb3jF6lfG2kBmswmChNBRG3pT/7
UbRMMCVfCK62cAIbQ79bfoYirv78oeFYK5R1BEUjhIuWs5tbHpO5lHBM1R/Mota6ZDNPvXQujT0L
4OGTTCz+F59VLIY5tv31/gdshNxakiyv2o5HJjdnQvMhaSbIL0HhNoXXz1VC2dZorKKaL5VrKW/N
uR2XR/jF/LpcdcC+9XCplD72Fav6Ws/IzrDRVucR+WBum5Nf8fshhJrvx9pfBXYeLiMzEBY+06WC
qrMZYK+HC9q9aiC4+f4jtnppFdjKefXYB+ilWnlPfdOpA1Kr+4wVsIasytePPWQV39kg/C6AMubZ
h8Tl3RSp+jP27XRfQFZ4B3/Z7IMHxmssmeBKIbkNy3Pq21cqh5vLXcQlD2lBY7wyKBuL1doevYGG
sgD/pzyLoh9jQmW1Y4N3jY+wMR5rZTJWVuPSsyI7Y8F9hGjKrebL18tJa51fA0JsxN4aWQYd6Kjr
WpadoWtNYf1aZ0kUzd4bILh29/6Abz3i8vtfaYGWXt6JMNBnHtK7kUxFgqw69iT+8P4DtgZhFdxj
odxo7aLPk09PJnI/82L68n7Tkv3vou8/sue1QBnXrVj6xnP7qZiXLN95FFD8lwZ0dDLsRi7DnO+o
8cDrSQynUQvNctCd2IQ7BHiVBTFOBnyQb5rGMqXjCAobfZMoT3h63k9NatUc2y4voIVVMQCNdkDK
B+oseNliLKpuFuTXPGMv+e0DqeepR6PG2ut3Wd1N4puou6r5MdtstDqe66VM34Ii6js4XYyTGmNN
caB1gpy7zMZYQp1M1Uk2tt3kx5zPZN/boDiNjYBvPOSS/S77EniDadqYepRrKM0ObAr8eBrmVDFo
y4VRiqRIEolDprzSzD31mfIMhTC5M/I+lWLuX+lACoCB4NOVjJ6f/c6rxY4TlIllSYG6rGqPHC+W
5Z5/WwmIgDzmeKV22depNcUbLJ0C6AFJLt3SPhjATKiXkKgrvQJX7X2dLTEZRGSfUJ2lUxtXzpUc
SlUFgTcoRDM5x3uEVWG+TVXjIROFEHcWfhsB7nD8ueypESWo6zMtCSx4JJldTBQuwX/Svs/ah3oq
oZ2fFAGTQiXBRJbw1ThaMJfkS+HCly4yk/rhcxs2Zl9SSNJPiS5haMH2LlMRBKYZAHZNFRMATqsi
zsbBkTSOWujd1vEIcSVx1EVR4sA71zkscY8NgARFAFblwsUvq1ChVfHlNLJqsB5e9HlPtOBViz1X
ME3vdL94nyI5wQ0zgBtfGrdL3UbnZnGa30Qd89k/w4Wm/xZ1cm7hxAqh9g72AAF3iiaLaYblDWLs
fvZl6MF+7++g+z2GXazxP6kqHoSDSu6pcJSx/jB7pYLgMRxa5FzG8xS9wU/AzVBxHnsIDhwsnzWM
LyJGUYTPzC1OxTlmk//DFKUX2aRkkqvfoc+yUe0Vh7zcg0eKoCzvfF5w/tPzVE/giDTUNP1Rm0WH
NAbLZdYv6YJX+VIH+dI9wqbR2k+dYLbTh9a1iv6JBLD2WRLI5cIxG71qbvcOp2/kcb5oi8H0owLN
roJMvm2bfhd2UNp5CflitY6hneXmX7NuXJvdYyEaovuZhyKddq0Xmp7E1oUhTjlVXxtexqHNPL3s
qWrzabmPLJxRfg3QyRN5YqSVyz0ENiX/UfNGLafKX7rIO+T1SNm3iHiFlHBj9MTyzzgbMdwyv+nD
aQfxYA3FgZFS+d0bnHbsrha+0OGOLa1hh0HOdfopYGlYP1JMK3K7AM7tHkRXe+7YjFz3d3k+ew4a
DP4M5etlnMfsSzMGs/cKQbUmbGNYJ6gYpIQAN1w5zLPGUw0znAoiCoR37NXOcui+hS330jGpgs6k
LxGfafsLevSqiOIg6Ki9sWkUoHSsJ7BtoMrYwm437kytm6c2klGmElbSGjFgUq2bOY5gTl3tq2HO
i9+5t+BUI7aNNf2LCYYBzgZwUy4OJe+H+uekYdZx53GBfwEX0s3TqSoKQr9T00fZWcIHIN2ZvA/z
/sVniycUTCu6zv/pimLKDGb06DqDYJcOt9rBhL+axSDWTDjO8ghpXvilQMlhZUDgddZAoqKn8cRm
kptkGQPEIbM+7hXfVK7KiuzhyKBAylQQnWju+EXPWkEJwvneG7SJevelLWgqXnu4DsgdXs3PdqUu
shcY0Gl3WHS9WGA5GTm1PW8iFmcZgzh3gthT5MtUFmPwNLR1aYsY4uzOezONI32zy1kZgTOSlg3N
fpCyAC8wnSPV67jsIXrfJDAXh5bKDqIqg36CGKN2oMMHQR79Q6u8pM9Khz4sXiH5OULKKxwa+yco
+9J+DXu83j+hgCXGj6DHXhTsqx5S+fsQntZyP3OsvnNS8yzsvzoKfy/w7CAMMyVp13X9eSqKmttY
ag/GIjG0Enr7hMWlKR5wrqeXZyjc00onHpnN9I/K+gwVOasylR9d29pxjjGMHfChsImt+p9COjc/
LumMpTyeaM9DTIxZldmOGE3qU9vBMyKF5L+rxW9DfAXnBa51Nz4quG+UR0CKg+ihgVdm9RUgK6If
+s40XdIF5SRdkmU4i30BKSlf7qitKv09HVXUfyMwxojgSDmqEfTaJRUdO7TeUomnoIbIURlPLi0u
UvldmmWPS22kz3YFBVE5iplgwj/KCdVVFUcZtiIbO6gtuiLG6UyTZXFIJ1xdwKWim5r6BvWeiqIv
aS6oKT7NiAuV33e6snK6W7BNji4J6toAyJBEimfdqfcaGCUeFC/rromnDMCf79Hc+t4D1kZ8S+KX
jfXeYAcUOAiDWcMh7UHztjouDtVGkEid1eQ3opXWIs4DzwXxgizlO9FVaE/o/ggUJNUGkEKH0xx8
Tl/hJ2HbOcauzrDLaK6zKfGgio91El4FbNcEaZUf5VLLbGd6NmbhCaYDOGFL8rD3Mx8uB1nOoZvK
Qu/r0NfscitXcvY8z8hUD7BSgNk7fAP8MXyeugqM2rj1kbYuMXTxFzD8YezGD1jZ9fwjqqymSSSy
MXOnMlcZykrWS6zru5SX83gb5WMgzymd4PwX9xQ42iEuWw2wSVwJFSLa59AzuGDvGhbVTdxRD0gg
eOtEprTIfaa6h/3a1PAlrpUcR3rAYM7Dk9Y4GPmlRaO4jKl2JcNQSKl2YcG7FlTmMB+qIw9TU/+a
pqBh9b41/lLFfgY3F/+gMn/5LmFy+DPAh0JPTM9kcs2uoqEIgkOD/5yLxMC+jp0pDIRsddSw/BPH
FG4c1X1al0o/KqwC1sdV5gSzi3gYMlvf5xn0cNvEo6WCB5qkWL5hba8c7tw8L4fNsm9n+43VdIK/
TjS0/o3PtTgRXF5GYPDLnDlkmkNtxjJ2SBQraGtOqSJpMuUOrj+3kDSa4GMqaDOQB1NCov2ITYRH
O6SYU0p3rkiH9AmWMhN7LCKkpcUumuqCvUWQZMmeVZkSPceaybFb9o0ffh2nIBMvpm/08p0uARKJ
JKrzcGK7XqWwgkqkHOYFthS9MPbTQggzP8OwacYwtsyD6E4cwtwZdb4ba9J/mpTfnRwU1RCmFfW5
g10l/CIyWAeoDtsmkMg8DwyQD6Gv/rg24s3nShc5g6v2EjTdbZCHRM4H05cMMqZ9HubeL+Wii+S8
YsWcjnEUNXn6yUOqYP50cx3UXdwUGbVuF3B4IARJlHmAnHdEeHXsdwMlLkZPj0LgVGKo+CeD/Kv/
HTqD/Bd64G6AJs3ieKX/qRZtOoOclfgdzH3ySi7TfRlOiu5rCYFstgN+xk7jkTPF/Tyu0k5iMe+F
GH1+O41ZYB6ACuq8c2B0Vn6d84nAecMsGRFgLM/FYOStwII7NfdQcNT62WvK5U77nazrWEMUOzi7
YZHVvepz1QCTn+Y1LW4DOfa0Ovpauaw+aRXV9a+WBSj+dpBwIRV2bWnCoT21+AdslVqDkbE3ZQ7c
44IEQPTw8wRWQ9fiWGZmGOo9kpeudqgBBt4WR5jYktKd5SzaAHYkdGAFUCMzbIhOuNCt9ZIYRSI9
wCVk/uktOdxu6sLk0w7JNHfP0vQ56+FplUZZmcyOZt6wIxTuGxJnHD2bs2S5pD3ZLl9Sv+viXkZc
F4elkCNMgIshQ00U92Zc4LLEcZkCwTTkRK3+vfAWuuSJHGCT8hVQ9qZ6DUCPyfwbZBp0dHsYWroG
ChhjyRbIAuswXdpb2SoUabdFOIuaHAbe0bA+WOyDjXvOfUoXhhPD0oBliO9xGYP7A6dTHkPmp5N3
8JQnTmNUIJ78FJqx418XUtcYTj9sxj86V0E5o1iLan6YcXYH6XpWIFTfun4MYZQkBqVlLKAkShHM
ZKwl3JYsRMPe6qDFfi/1goRtJ532+CtRY14+5YPuysda+4p+G2rYxp2LbkgD/xAVo0QZBocyLouk
dLhKFHFJ/RIqLjD4AiYpHgjuqcMdzD2Lku+cabtR7UzqwLMR3Nm+ivvJc91DKSZSUuCwrKieof/A
PA1OkWPO7oIJO5/ZQ0t0QOkE5zrcmexghjPIY8q70I5xmfrhEiWDGWbxzWFlWL6XcI0dvjrfwLQU
HOvK+F9yXUSF21O4TGFth3yFwp4+u3ko7lRYLuwf6g8ss/GC6LcQJq5II2CbEvq+gRRiH6Q1e6Lw
kIrGuICy4FzEVgRw4onFZKOiTkSm7PSbwSwLoKklxB5YxTbivh/G+HYD2ScC3fqcYK8KBvUGj6WO
PJP+oq8bF1iTdwxeL9h78kCloG0ZmC21u2gIo8nEMKaGB/oe6Vu2vI1LNmIdFyg87B3peZa2b0HU
6ozgCtGY2U/MlE2osuasyJiJe5wUNNGDxlVWd6oZZhoHLkpk5LNP5qrz8amhuDAWkdBVv72qgVFX
krZuLnnSFj4YH8gLbCs/59g68jqBD5WG5RCW2U4eITmCaZXDoYV/98fWBk8LKVELUPiewY4hjFwJ
O3JmWniitksx9rFRbZh/0nqe/d3MYQ9iYpRBvL6LpnBAEauWDKe/yKMozd+asMNMjAUuHebHvAGx
0sSDYsT7gQLIyrtwVu1QHmH8xZavhZNKoWavm9w0MMvJ++5rwJp6GGI2KomSq2zEhTttfZJ7P2QF
l6IfadR4NngAHrDwHjxGs7wFxWzyG5PF1URh1hY70NmGbCDhSxXWOezD6nypl2fMzhHre54BzQbv
+Fzi5OCuDkzkM8j2VJXnxWM7ij+pV8Cfb0Ed089J69ewT0oCnPtQFFfwHjNRQudlmsqDP5G5GJG+
VbUcdpUGU+muDPuygVfP0AweVoQ2yODMN1ttZX5fVU762NyatFd2b1PUYOCW8aXPXALSJY50cBnr
I5himIA58lt4HqqdpJ7DxjuK3Nn5S+EvA1IcJI7lAF8slb1UklcUCVWdDsiYRxiF0d9KzZJ+yzBZ
sj+phSPNhMS96drHvMNy8yUaAaT8rAgkhItEdwsJ76qAwQoIBS+x4uw3y4VVCqsZXaKAJ4NCRaWo
beavckIcfBK98RFWENAHVgqWfww6dlPdiP6+V16tjiGs7WgVd/mQZjdc4TrzsVwab5p32pcI3oSC
HKtJjAKkKh56BneeLklnWsz3hvRB8CWoUPQfaQuTsHyX5XkgXpjWS/oIoGYd6R2kiVugE2A7hXbi
hYi+br5apZGIJGRGf9KjbFtRY+v0J6glKWudPY+oLdL21PeTw8lsmUK5KR74tNjTIrpx5gCxQjkP
tl+kSJGjhsBuXPzEFqjaHQKYyyPxGGp/bnzEfxD63yyn8LeKK2loqiGZBEM0lsDDiSuKs35kdy9d
CMJon/jpYqtfxK+jhu9yuDR5IF96LLgI9mKNaYc4V+CV47CoxEGcTdjlfIhBrLRrglfEYFsw+Nr3
ngMqBoTzRiQtclfcXUyZVY8W+ULGEw4YYgiZEZN5QO83SDWLtxnr+HKypinyRy0Ymb/PrnQ8vljT
MeSGUNZrDnIIOHmSlyR73oOYb/S3DMqUVj76UQqZ7H3t1dnkHVtSRdkMG2ncWQX7vuU9rw4BvCvE
dGQDHWYcF6H4rGw8YMcQ5rYiEoJJ+Ov6C1JpbE5JU1vdyP04QWqNHEOUHTy/WUgF6Q504zBM/W6a
BoI6VytS90WCHHLoP4NIk/vmFawaaGLEJceBaXOb1ziPUzceSBlT+9KjMHzqJxOKR4G4AcWKehqJ
xA7ma+AN2hbHg+LMIjsZ1IdhBnqZUHJIcXeiYawGFzld7Ec6F2XSNhZwWgBWcog/coVxqWJjmxq3
aCzvvO9S0OAgRfcyBv6UJjktSvrby4px6OKs1cgf47B2nJpbp1tUyFjle1s+SXhlZD8b2B3WJ4FJ
lF5MIRRDoBWdgy0fvsvgUPFgYWZJvo8tcho8fs4hiIvDDUW8F3i/avd/HJ3XcqS6FoafiCqy4BY6
O7S9HcbjG2o8Y5NEEEKkpz9fn+u9y2N3g7TWH0NI7lFLWivkVHkH7r4260/GZqHMXrOgWrrXRcux
/gunaKkSeF2N40891nSHZfgo5auSga3vRMDNF+9hqVAk7puudpdHl5uXtyuOx9E3CXXhtVz3mWcv
Xn7oWOWqLY2pucr/EHsbRHwc3RaWw5lfmFM0nYN8dW/h9lLtA79qXWoiY/Qf6aID0C0vcwtePhVN
4suO/YCSvNaxWv+NsXYuVdJ5+GEP0S0zA7ZMbd2xr63NA2mThQrWVLIAsTq5I7NLw1ahrqMsqc6j
TlaQXQ7UAL1GsyeFMx9BaC/xfzaLc/nXbTg4/1PW2NAsIdgIigefpOTwvW+zOP+nagwLKGGkmQlU
X4BH4mcAF2v6xcPari9M0F70QB/J1lG8Vy1/6omLPEtUNW3xfjWAeYrBrIrth5wJxT7lnlinP7IO
uH9cGTrZLq7quN/1WaEqtctWSjGTkP2EJt8FGEU+wYGV0fIrD9hwvJTvdskeu2V1l/3NvmuztkWt
JD4Ll/g6/JihDIGJ47IM/9jbUC5vhFhXZk1jm/NqvmSuoDkqFVM1Rhdufuelacdc7ChL1GuiBmbg
ZCuckg+2ykraV21ji9RqWSbvs2ZY1IVn1hy8zSn5WPIb8F34K+WiORWp5V3OyqHPsA6EDzmu060p
f3ADHt5OutrHsbV9ZFlbfxbVxBdVG+Vbd7UiooSL3rW0jUOYgNBExgMldTqc5Hn1B3Gd2R3vPL+s
H4KxZ5fwM9Ne8sYXfuIGw/gZzkv0lm2N+4vdPPwb2ESv72J7mk6DxAbgGs/iquqc9hgSx9ekC0f9
eDTkRtl8okXxDmq/vjRNoNY0U4P7OQTr9NwExtz3dkY9o1poB0mGbPGGFAbJHKjOMYfCa/rHjToS
bz9XwfxdbYEfv9C8FoT/eQREskSr3qkAwDs97du8r/SOvs7+zxi7wzn2KE7dyazeRkrbtjhIuMTb
LzCdYPyLPv9GdA7gvQfgw77f1bwsQBDxrLpju1nxcNzWwtku0UiwLp6/jj5Zl3xElcQmK+wLrx1R
RGg86EfMRtV+yGClhLTDsg7gEHZUCQ6xGHbumq9/h8VeL54fMguQ9k//ZTsbdY2dbhA3W0vw3pEP
8tVSx+jw5mu/SnPuELE3tV9+BNKOsKqKfC6S0VFR86hsQy61p/P6CWs/lYKLH9TeA9WdwYtNVuaW
2LKW7YkZxXvIhtz9qpyII6+YmvjiaV7gBD+sC9IVWBtttc1M/eppADJSe17E0NnF6xY8Gjit8DGY
avK/gkbSl+guQ/vSt2tVJt7oUq/oIUS9WNVYgVFLRj/GjqV7M0vD1wnQ2sRpWy5VcAbFzqpU9nY7
JpjFcpU6xuTEorq5+fG3zgzXubJVT4+ydn+xh6z+bohWLXeR3NZf1DuO226jYTfYjSwzNVWngyru
QydevOPoMXgf44CMUnAZgfmTSguz0NE7cP1x0G8LvMS0FsEdcKWBD4ps54XxlvuMDNWcCbOgNPzk
39AOmh6j/lEHgWXvFHI8eJq+9UxCOCDl4osF9Jdm7sx3jwoAAS4wvv5TjyuYSl5OrjxAJwb6PBl3
/QGPi6vLVGF/PQ25YpNqRVUtD7l1+6hALYZ654rWP/nE1tepEJO4en5Q/VcveWMOblPx1IrcZlNU
Vdgv54nJlNrM2Z8warSrtew4BPh/4q6W3bcWa/Ea+aFWhI/Og3fAF077XuyVZXCo5mBZU2VRDHeJ
1DLc+5oH5VQw4ahnWg+CRxkVUXiYNxE/N2Yo4ELChvE+Ls1vp0LMngZqLu96n7rTo5y5+S9kZ4S3
SzzQ/X7kxo5T33ZNm2abDUMh61FQuNyuG2grSdgeNzRek3eiwwub7aGbAzA3qRTYRb9VzzRH8PgP
XeU+FhBklGZ667BTcV3cWC3L+QTLpdE4DCPt7P1aLSUfHrdcssB5vTpT5r3mfdFN93Mx+ss5gvZU
RweG9RVxc3ulmyEIn3Jv5tXuUVdU+5EtkH9c+VF97KWRBMZs4XbNpOTvZmbSr+68yCIZKG1zfpkm
dr4L0YdfSxkWGbedKdzqOkYllQMgHqWdlsz5TupjWfPTVrk0jzt1O5YXkMw5+20GU7Kr9gz+r5qA
6B9pJtHvCBQNzMWzB6ptAaCCvgIxJFTm0VSUS4Mubrb/GvgFXGnnTPb4Plti5tLs0cHVF/pKVyh8
v+idFBXeWOzGMS9k4gqIzR1/pb1+92GmtjtGEVc9adg5KKhBW0E6A2CPJ23y5k+2cDgfAUsG52zz
//hJXw/reh8unhjThjtb7CZ+NZuFS2XZy8q0t1IkCWqWDF4B6dFMfvDYeJznLOC3g5/bMWhOsvEX
c87tmu707HZ47bWOqs9+i+rfJVPe8K/uadY4ZX1pX7dF8Wu5HYmAyaYi7+qMU20SF9XCvU+OEunQ
2Bnp/bWqj6UrzLXzl+kDg2jLDh1bHaP5tHj+kWqP4rvRtTCpGSZqsTfpoUfIkSWnQwjE7ZSrFSda
s12kke3pCyEEZXsgHED9Gx3X70nWpYC7ParBCRYGwWxyLiPxEf8kcqVnh6nIT2xFbvVBR9C4dy6a
o3PONt7+7RREOnt14N5hPNP/rRoY8xDSUx6e6qaM7S/fTO7w4eelIw9I7CKGFCW9B0qORwrLuICs
HWVCSu6hU7kG7bHm5mZoQ48Df7D8DSv4hB1Vv6yeYhys5l/dzlHzjwR1T+/rpl1Th1Dc55rqEIqa
y6Zr/5udegiP9TyH1UNGSOV0tKAqitNihiw8qZDNNXU3exWpxPJ3te2hVie3QF1w6DY+uYe1ok/5
RLvx5p+HTPMjB4HrfjdWpWvfe9ZUCZ6WHGkAbbWy2Zncrbf7rGZsKRO2+rLa1wFg/5F5JCzT3A36
lt+t1U9RPdd/Hfa36LIumfbSskOnwtS/FstDs0SAqEgaQo7KzInjq2YMl68U0Jd4CURcVM18LNfN
xEPquwGWcINGTn25jqDPFhzZ2T67peLh0Wvcr0k/RPq+5B6ipngYss8SvuJqgzQMd9FmuC6mbnDU
3iGWrmKfVDE+m6qEpRtTh2T3FZKmVW3NuRxlbfczli4N10dD4tnwEUVFrfuP1fhuJa8L9Z7ufD9K
2+4rdNYxy5D3PRRRxmgDM1D4F2nZep1JtekasSQK9zQFgggHrXK5zp1snccycPBDGoUw6J80sSMe
WLRrBvooAtgOV2vr0qhmiemTgDCQ4opYxIqxvYCepVXdsqhHTNVix0Qj3d243ATubL35O73Gw7Kb
ZQx+F8aZz5WeOwVAsOt47R0lQegH7KK2/J2ryH0/EUocP5Wuu4ljNm360eWZL/bB0q8gl7lt+amB
GwFgNBW95ZD75QrMwpqa6inU5uRIUXdPLer2MYm8uHtn3V+uYnPUP+4C/8OOR7k9N33Ifi7HsUeL
265ef52ExGNWExE/8ryIdU66qi6s/dCMgol+Wsb3mkm2O9kxkOZ5Rf1ipcHoSZ9Xm0b4XT6L6tLd
Juq7YoO7SqUI+hcmrizbN+4gmg8zRiNXaZSFL2hd3CfdWdLby04Id0qmvoypK3Mg9rh/ddXeV9DF
C6dZoe2rad26edFb2Z0RRsjm2uhbQ3ysMpCPOWiy+YRok1Rkjbtg8lI0CmbaO9HgUstsUaOAAkK4
2w5pCG8FNQtUxzOiSkYrEXrVvgrDXD6MZYQsZJpsrsI+L2n/0rnndskNUarPPSZ8iGi+smrvjwQ2
7gZfOvU+byunPYUeapS7jVz4F/DL6GetZHxfTzaV9t1C/dRTVYvwV0jfXP0eQVB9V35fPUx94bSA
FLlrP1iO4AhOev4QAIDM1a8bbEOEimn1tvu2ufXvioyesiMdMtTdz0s5Rx+yH/ztsxVZkBcpj3ne
inR2db7t3WHMr007AyDv59Jq2msMf57vYtFb4uzao5HfbJJTfF1t4u1Tfx454+CPffOCgqGQ76MQ
CDta9DniMK4l9fFLXsbvrd3E/QPM7/JZDNa0HTRKheWtX525/qrjRtqA00pYiMDqWUQ0dduNG73f
HP80xUeu4/wJ56q9Mv3N4xHEqoieqFrCNLxrtkxNMLgx2bvXBc43vK99YyA3l7mYvdO8VLI7s9KM
7X7zRVEedO0pl9QFb/aOy6T5uC3YmOJIhxDDnzvr0Et6CgMJ6XJh2ff+bA/5TgJlvxnq1cUZEtbL
d2HsTh+hmsRfTiSXAXeIrHGvB3651Lb68YzWgA4v4i73mn0127OF9PHZWtrMORZIX+jynExUoXhD
5CHVo+6F2XaS6HRzH6kMADkZmMLK+9bkqtr3g5UP+2C28/FpBrbO/zQsjtbVysobatgBQ72oRS13
ljv3jyUSrD9Yu+wo7eYZdfWk/XEElt4m77J62TbSem428cBtxX8NjeBB2pgIH/xlba51LzZaWJps
eLb9Or64S9REO6+yHS/126xan6i76t42PpUynfu82PWeBj+2mPO+PIbmk7Mh3f9T8lR2p4WNWu57
9EJ/mmj2XxGGDPeIaOOf2MnH19EM4XOPUualkQ01nRTN2B/0qDB2zXO9/WO7g11gqyueZqJ2nnxW
8Z9MVm0OBt7072tZxtF3xdbtHVUbCCeFVmQRB27O/83tCgxp+q28pxRQzDcQvX3c4J//oallaMuQ
xuwIPWbDmFDnnCNGikOuUDKcyIPbICwWHXa2d5hp91NXUUV68oCBYyFOUUkwhQNJu6QQO6rjYNkg
rmwmLzauVdaUVjj6fYz89Vce877d1LtIdOQERdBXoz5SWFrVx3xS87yL/aV+jlaKnzhSrbspzKq/
EkPS2R8XUNZxzu0MNTCs3grff+5tprKdtHXlXcZOD9MlN4KO72Wr0ZKUpHWZvpvfAKz9/eh4nQ/O
bIz9y5QcmFTUiL/j5A/OIcMjMqT15jFcMyYG28n2vdZOHUDEeOfbPRKNHPE8PMiUMwXAs/jvrFs3
MNjX47DPYi8PU564CPVLsfR7it4HqGAwkcegLIdpnzP86ZQsgS44DF5rqkszjeV9oVs5H3JL2jsA
wAmEvxi2dbf1br7u67Csc8j7cAtOYFbdO4pBD3R7No2dZGiFyJgx7XDfz7cZEMwR8Z2MWJfIDsG5
GsnQrhnMhzDYj5konnQ85VPKL1bYiW2jd/b7Of9HMQ80ApM1Bahd2LrzbvUXao0Ro5UvcNnV1e2j
tniERFb6OJTKyw4Io6rmYRG96U6GNtBDvjkZwL5ilonisXgdBA+em8XrYzPHbkHa+CJObm8jEs+J
A3+WwTRdsq5yXl3tuPO+0BZcAmoVm41LD03qeX5RJ5428j5uiPZLDPHx1Qn0M7fP6HLnJpVaRW+c
jAIefquYQwGlqP2AZ/zD1wyaTXxh+GlTDtRxmombLsxqh2S94Zc7T83LnEITxE7alG3wMNquSHC/
Lye+UtCvmRm+moEQJisXbBIAAX7SbOVg3YhSMbPkskKSsuAxt0NeHw26EO4tZbXOLt+8uX51Fyn/
tWIonmvqUPZuC/CdqiXm7+3qqjovjTXsxqGa31gW2iHNyg1K1Kqr+ofpWEfnURb5sOsHtzoucSO+
SzuK5IkaGk2kW5uxfhSW1rusyfxgH0tH94nLjcn872bVg9PAvO3obc/POvM5WG0Kvq1Lnc1edAEs
DB6029R/rTBWGkbK5oQB7bTGJKvL7aEpxKSTlQC8aQeMyLfjEQp0HwU0BjXxsu6DomJMLub8VgEc
6/6xzgX8mijNL0OA4Q7S3vpvyYT9us5hfSmLNn73HXAmBmx/3YsM5V46r4P3X1nXjIp968BjdGsY
PRqKGr+aTAr3s66y1coPTUV45CnPvcl6Njl61LSp1dyxtYO2HgI9I3cMm7I06cqdOx0BX1i5tNf3
JSc7x+COI8wx9wjDkNMEZTT8cXQNKshW66WqU3B5pYlCeTe1sYChbUX3OVPFfQ6gBwvuR1RKidvx
BmhEJd5uRmdx11RBj6KmCcp7wPf+rwk655hZrfi9VdAtIK990RxWJ4DGCiOZRbvJABQdV8urP4Yc
YVFa2339NoApFEnkQ0Qnum9a/wUgOrjrA1HS6mnxniRw8vwRbQNFdygJxhjPds7SyOYnvO2Hw62v
/qP9yKY8Jouq+R6CqRmOEzrKZAhbUxyRVZvynK2Dnh60VeQeKmAHj6VPstC31+bQzGoZP6Nar78K
teCx4VmnfcaPp/qnLc0cJtZQmhe9up04FFNFuMuqrfxZ1kKRvBgH2t2RY2C8k9Fy1iC10nS7HjDM
oC2f5VMchLfwLVBJFIY0VibCcFJkgMVfMZ9RvZPrNpN40KCVcmTVPEaTbl5M5osPb6pMmeSM2DJF
/x0MB0PYJ5WXyxbT6uF03k9EQybz8xCuf+M1N79Ke6n+ujJ3FbKplqWgz7Pp0mTV1B56GlmXC2jG
TTNUIql+RGDhpY4IlDjlmKmf/dkKNXOrC7jcG3vmk3TM3RTF7a/B0yKmVXm1x+lvwYuxHkRnheJ0
k0bcEcUxpbTlNcgM+UdgJHPE3mIJ+3Su5vpivCxGHS7c56wT7l3fOdZvT1vW3vdh4ecWxarxb780
ZDNhmf7EylGWi4t+FwUo23hVHPO44tqkHf4I2yEYzZei8vdthUIhVIqw0Cze2q9xrIHvrNj4E7SL
P356aNv8Y78sI/uQbML9ZAmC6bbtZwtmB5az9WNxviFbkmZNaZ1ZjxHtm2HmcoS+cx/R6IefqJV7
cRggBF4ma3E/eQb8a2Cr4l27QUaEbKHBJJloUQxxCo+/tGMPH+5or+1OQvbvRiFBYjxkh08rjOp+
ih3UN4TW4QcIdSGRRc+189kV1WAe+4ytEdhGbHhO3G3eRz3/NOBu6H3VW7++bIKjleOUb3INnOnD
QlJ5BDtfYC7d9T7Y8v6uCoLbetD43Z9uGYvvmmCHz2EEb0ycEKI7WctuMKlUlmMlBQzsoUCA87ZM
vRkOru326wmRqv+b6MQ6CZF8pSMjIjnl3NUHoO6y3TWqcghcrk3g8LmtAVdek49f7uIjBF3tNRtS
4zbbMwvScKcBgu+C9Xbk44bdTXCmyLyibpfLESx8UgTT1KtT3qHkGaLU0kp2e7zZjINhjJ1icuE5
26AfkxLZWJHOZrUS1et8z6dc9mk7jANPaNf5P7bXB8SGa+aYsSYI7+S0rjfsXYNZMpn9JfgIliL8
nonueNXuYn7jsSgfbxKOOWm8Vh1mILMFKtJ1/kgHhadAd/zUSdGnmbNxdKk6ODU9YoZFDhlzhWHk
k9XqXYIq1u8czJuXqE5kxxxQ4gyBP8PzopZaEWmWDsGzCFV2mWUqriqxEh0RcdZ+ayRjY6JHhVbr
1s0cH1v/RhOg2uqbxC/a7suf7NA8iDGTj/hWMs55Kxy+yQgp2y9kKHpIKMZcqjTjX3tYM5pRLVlZ
B1NHzk5FYfNgEN3GR5wWoAxlp/3XuGwANTPcA0OiEcXsB6chRr9ibCCzuOanL6vCkdGvNVND7/Xm
fpK5apNgK8hOdpq8XNOa2w6aXZTjKwBv9Sd0EMVDa4HNj7HdXkyvgBI4/x5r8vzerHbj6B/zFUCw
gjPa91KOb6Vbd3dF2WZPMZKIVwvRGw+e3TcHg3bxarUSisYaq9Pcu5rAijD8UvENrs7CBRVSOy33
pedy3K1FPZ6iCO9Cmre3ppoZ78uJV3b27nIzON905PBUDZw77b7wXADJEd35HnEGOKkT1utZrXN0
ZnjVzZ5CFk7F2gqmf761oYEIlbCTyBrM71nljpvShCHvHNZr7p9J7u0u8g9g7csp6AyTOpUhtZMS
vuDuJ2bwv4EYre+YC8tLTV7VUdoC880pBiWYOlvVTGtTrVC04KLSb5X0y2BvzS790ya08m+olPzH
p670vyJj4X5kK+GVitTEqVCELKSNdOYv7lPnOHnK/+B+96uz4i97QwpYfahsrZ873ELWUcsl/JIR
e2yikWqi/2yiv0uDaeawUHLyNc6r3BuIrgens8viUFoLOPeykWq0y4PFO5cz504Scyyl2zp3p8G4
9lV1nhlS0SzqpJGmSfywXW7vZMQMfdZtPl26RUZ3NhqWtyLA/GZUUw74KZeigOuW9sekkXj0HkXO
em7MnWev3Ru6Gfm7qIPpSeoeuBFX1Qm9RvBaQPP/h2DTUGxgagJlBjPG95njRdmxg7lWKLobG9lU
ZPOZFohDG9adOmtTZMLa5X0foW38lnV5N6P03hV1Ee8Waqz3W0b5lHFnjtExMtUD1J71VQ6zvsnL
R/eBgz3aqcBTZ03sr5POy1j/dG6R/xubSJKtyjjOPgZiPHNTADEIfYpRLx4Aaq0LsBRaF/hxyyUz
oVW/hy0HF2xy24/3WxxrxMhrBvLduXEYnV0MTxxeIJ2vjNmjRhQSI67YSH+OLnnNtAR9ZswuD8ft
35Ij8IBX7/y0l2P4a3JCtmE+uPlB2oW42lmLCA4yBJjFY3qok8CIrjpaCp3h3SigSJHMwxa61gJH
UgXjSP6CF4TPqmmUh7sDB449erN/kj6N2EwN5dAuh7HjncWDGczBRU3d9rx5nvvsgYMcNCKAYr+2
6NGTlTHt5qXoKtBTz7PvWTByykzU6IWv26RK55dmoMz4DQXsi5VVWXWIY3d8ZWZd7qOVjRyzHqiV
x3olD6XwLJCSls/X36b5LQCRRniDuWtMZWY5X/4ax0hYQ+u3+r/VxRMlD6ax2TrgXhyZv3FPxe9l
SQEl1raxs0SRBnV1Ex5x7nrjA3oqsEc07KbES6WjiAbJvIxekS0X+mmboc0XYpMWlDClmnumP0EF
75CqRvG1iWmentwia14KYMdn0djdrmni7j+pbDfFdZF3J/b+6cGxo+DLrvvJuQuEPxZvlB3bb8Dj
Itw3m2KnNlYcuGeKZh0cfoBm3cIMkGeFc/HLcQzJNS8mPIxzP0+rnWCPdZYtqddO/IcXUHrXYOPy
afbDXBOIjbJKJqpQ5jnMEdsS5FJdl2HpHzA8cOFliKK53Iqo2wOBecMz+gVBMGeDIiq+d7bZonmb
yh6nujLmMkFV28yiHGcAm2kL3BYnHZ+/TCmr7JxdZqRrjk3tbyUmTTPXR2tiETwZmAkXXrVCXaE6
R+epxURXpVu+NeMBkVmHxUe15Oi7lbJ54x37XPph+8yvD8I8bsi3k6K1+QUyl6Jiof3oI6Csu8c/
KqH/p0EUEWeynX3GncWK2Szbo24tfbHGeP6qhhKFzxBkKyFCaDFKUjP4XxAau6J8jnqP29xeenPF
OrYagBBS1459jJMocYSHNxt5QfhNsRwMRdAVw104Rf/XkmCISoPW8MPRSEwxbQwkBiSDzZNMLPVK
kSZHVhZBzbkt4kOW7T7x5Fqi0UNa8Ya1UIJEM192kL98eneh04q/JK3IE0OqujrWZMEe3d7ilmHX
PvmWvXBbhJ7Z6x6PxqHOPeytgqswuxSFPR8QLMCuWZH7rGcidEtIxUO51jwqjtNvj8jJhjtO2Pzc
1rAmO9nZI/D/gDg2tXtLHqbFbEcgI/ewApc/hhEos2c4cqRAtXlVhTdb0GITtPOLNPzgi14i+Yr1
m1SYbauC4lTw9bxiEo0etQpg1RqkPPdLEHevYq70I6ntFeK5zOfb8Chaf7MknHEC5TnuMmRczH/c
a/RC4Ec9hXYUTqnHdH1fwgz+6oCDniI0sWg0GQjPmgbgW5AseG43q+KXoC/twckD97dXOfl7PKK2
Yf7lyy5kUPxeeOLvgRSWz4knwNm50zQiF4X+wo7Ck54DV5TuVxQU68UdYjA/5HWodpXp4AaA65x3
nUWY9Wu/I3vXRHezzMqXEhfTMd4UnI5xewyY8OkQtb3BzJnC3wc/he4adKtTFd/3eW4db3nEv1Bn
MJpNbvR7tdm4kqLrYXV4Hpwvi8jahRN5Gj/12MeXufDCqzBlc+ryJbsCM8f3aMSCp8bEDSMLdqUK
JHqwDn3jly/jEDXXweqzY42f62dsbpKSFsxuLypA9wZnZItewEZLpL0WCCgIlr+RO/As1S0Oqv08
3iLDK8ibBpbmgEu4rn/7vjvq/7Q9Ah3hFpInJyRnsgyR4dLKEnlm549NgOqglnm07/DnfAdw7cg5
MV4dWlwHvOf19tQgv32UbMMpKyuvdue5AQEbcSC/cXWhOBgGeRaR3R6jsEQ7pJv8U9nI4k6E8ue/
3VHeqBvvNnzN8PgsBQWRr+gj8zs71/qPVUZdg1TItq8BxqmjVWNu2DnTWld//LAaz3WegY/MnPkJ
lxFiwDTwsAkcJDDX+9QsGMOjOnQTr3TwNw44d+MLaMHm/OdExC9z0vTMl4BJ7Ixut3nq2PiymhK8
lMW017ZxYqgv5cnfVeXNMNlhiKVNhGvckTtdWlgqViytKVmj9R80qJk4RI2UehdGhfllQYiKxxsg
w+Ecq0js2OZH2pfGaYleWVnXH2daNGwft2D8o2ZrWE5UOgCjhzjOksoaMBxvdVmKU2wVJQ7XOCrk
o24CBn8/jAhx2oabBDQXJprOjt9V9mmEnb7U2Cmeu1AFEyz4sHE4O1H0r6KRVSUlnECQ1KrKs5Nh
NQYbz6i9SSjRQTbUYtp9QL7u/7PqPC4fN9FkMR0GgcclFaO3TdB6KxYh6oaXhzKwgwbXSzh/UYEg
0ZNrmeMaQBUxHKbbUID2cuYzJpoBEGtixPMSXAvOTmxNhGd6muZvbsZpuocBcN7FGrBBVShBLFbI
rKIwXcevS9TabKQsKNgMVv89bLHowh/h7jy2LZEYSvszTv21ZrPwpz7bR3WF0W6rF78B5IhtxKhe
ZGUvTUHSz7wp7Gglq2d6U2lP6SoK/cp4WCxHVK/eMV9pNt+tQBRXTp9S4iYQWX0oO5vHbc4XYLUc
kXwBOVNVBAfrahhwMndFk4rcYFqKYlndQRzD6LQooEViz1F4mjZ1Azud29qiUDSknT17KvXIB/i2
oqGOrsUab3KnFjFeV8THj2Gv3PWoNIDmpFDqczYuWbN3e1x0qZkHtOk5MbSonPjRD0CD7Iabi4e+
IdPPwp5Wuoyz0xDyvKs1T0umImcP7ObbKYKP9nvuQZ575vjPCUXoaY798SeKpp7jBfHuH4UlKnx2
u775bjKz/sYC0PRHf/W6ddcq2ZvHIW9xLxVS7GJX6Id5nPFGFhm7t7VWvsjTvJI2B4zHq3DgoFtA
mgA1z4yonf/Vqj7+h+sEjo9LOuaDrof+0URNlZJm3JXJwnXDcQss4aeaxOzgA5VOQN1CF5aqk8Ad
Y3FzTa6KOMnWk4v6PXaFHvGNeI5/zLEhle9YFqDZy0vHmdI6D4jK5JDfo7YACuQ7MEtwlwFpN2mE
//lnRHuSnToyNv8TsQrVTcUyNDbfZGewVIrMeD+TO9VvSrmgdXrburtsUzaTUZZPgruv+B9HZ7Ik
Ka5E0S/CjFGIbcyR85yVucEqq6pBTAIECPj6d3irtu6uMQIk9+v3Hh+cK+umY0lkbii/IeIxtRqT
sjitpNbHhrK6ZDK/FCL9nJvayOjgV9I/JXW43It+qtwPDL8i/Euo1TfpAQOpnd+corTRP0AwExcQ
HSFJ210dO0FM6alo4uuFICVul1J0J6gNiXuDj1CpE5pixgxwdjcPz9rq/+hoY/tIPt3rDjpPzY0b
+dyrqfSDl2oBcrAj8NHxmAA/PBcVqqr0y4LtCi4KuE84/4vk6/ZKe5J70qiq+7s5ol9q+Jr5TjGo
xlNchxjFPQCfmD/6BBhq0oy62EtjtXfpw2WOD56DG5f1aBLPma45w0O6t0UcueSmxt93blhER48B
ZPXcbG7ucu8UuH5vF8i2v/GBV/pQ4pWWDyQxZXXQ5B9z0jTlmL8kGJs7ztwUGTiXIc469klFAvwB
4fADeVp+rwTvyh1XRnufTItfn7Qinbjr+4kvKCHw/mHhsZBGUnzTLVr5nbWUQsxgiQ9d6sLx1Iti
zWPxlgyF1z2U6L5YXPiXhzjo57tQOIgqQZaXGumEYnmPxWV6SOEViD92rCgFpgYHSKdknTDbLgTS
AmaAG37/lUYkkXhXy9nTNzG5zIV9vqX5F80aFEPL/tfunHPPMkzEZ2JudcHLxkCKvlrvkEtpHLti
KI9TTdrzbXBaX17Iq+N/2q11I8LtErXenB2dYDDtD/UmYuquxr5G+yt0gNyovaw0rwWBInOHXoTm
u8RSFHcdvpqJlElgplfcsysLjmJ6u0OFZaPfcz/N01O2tgl9ApPA9mPEdvHieboSx9EUaj6PUTs9
RqGf6iNIgtav9oKhUH/ruTEOG0Zvil7fwyd67Ah7MvRtTfAEb2K54thucbeSWr/xdYWPol/a7uzK
1XvnIO7rLxdYygQtHqnrGof4nK5wH+qCqide4tuFXr3l/S2z/jvBiHMZuGDTSzPGOeHdYXD0AyeD
wUJnXL8rnhcnpJHqgukaCz3ou7whTPUPgS4U3zrqdY5sUemfhnE6+/iMGYvnhnwmox4t1uxcRdpl
o2jtToh98ODE/MVbPcbhHqIvUY0BHMjwLwfxZH8qNeCS3flNp5pfeYPC/oSGubin3If5jVc5ah0q
tbCXZ2ZZMWOTMLaG5JXrTbJ68YRXrd4hEkSir3XCIOO5KJVnfmYbMvEIuc6bG59hVPybbmgOBzRY
jVmJy6McswiWS9OEC77orfPY2xTS2LJXHeoHtIKA1R21tgHAGPyj/X8hUk+UMsniWN26lyIOLi75
lPZH8paY2wJ0QchciKHMF/AqH3XelwZoT1OWcV3vqtBacCxZM1ZPrSBte0VZjOqHYZkj6bFOAC+u
wjDzpXMs0GDVo7W8polkVM6ULPmvIoon7izOKjArTjfY4LtlNrf1kNMahvDSuy45zVkn0psp9Abw
HAxK8jtnGEz+b8Uf4C9825TwXxnh6RrzAea5+n2ATlZ8xH3gy88CekSQ7lTK8fjhZ42Aql+W7LBh
1GlEG9srMAZ/MZciUGNfoO2VMnKOnRWVl76ovLAeCTuvatp7EDPkPLZnZ7DnDNJuHhc7bDA2P8ok
KbLL0kHIkoe5Ja+8k3RXuLZ73YWn0qvXdd/2edhy39WRdF0y/POSfPSTn38taxYXt8lAGQ+Ng5q5
PVdTxxM+IfqYa9GY2YG428zp++bN8o7gH/LsJSw85guHtA8b1AfXDYf4xo9H4ty7HhvA8N5jURou
TORRzVOrnfDTtSMWjGzx8Mf3g5/Ux5kR5fCK4zpuntuuH4JbHGMRrWlaL+Upd3ypnvlM1icibKE6
poQXl1PBLO8lWuJI7VVdErEE6RCAOekNJbFXMaZj9p9klxZJ157SKC5RmqM5udSzM2BKgarkkWFr
h/oztvzBKQYb10uuTDWy/GxkYlO88AhjD6JClXroA1BP974pl+ri4j9aH63Kte4PXhTr7KgqyBcX
JVTKX32ak6l9wvVWtDzm3ja9npZ1TXchiir/gkvZhBzWTh8t5bmJQ/Lz4AtqBkRoK4wjOa8jT53F
EBkjuQQFDfHRNFiT+Meg2VtPvqz32+FixzYp76OktQKTU9338X4yQq13U5POq4Om7DJLZTM92hSj
acyn8RKgszX9vJ6zUmb/2pXcKAniKY3v+7ZmTtQofHg8VR2OpyXxKJsJ8L+SGOnjne9ojPpM5eYn
24T4WrRx1vu4w4/OysbY6lM6zu6jy7hzPSYETqiX+uCx6ctgubp1TKZ8Hn3FbCuYmCx6TuL+9pu0
x02ggkbuFrS24qjqjtSmAHOy09GQvbMKy4dHKfoXB7TZb49ai1OncDHRxmPZHZt+4npcKi7afW8W
RmxFN+TnQPuhd4QlgHoH7ECVD+kILfzk6ZA2zhvy7BTGVfHKiAdfNFv3rCDKNlWfxdKMWF8sssku
H3s6I9NtCC/uQv8PXfl4Z9IYDMIye4i5cdUmH1mDW3Sf5DPO0XWdWewz5ln70rEHr9knULMoL2uL
KNaJvva4XNP8qHJSFqBJcVyRpCf+V0zM3zec2rqvyt753TkVxiwbaue3nNdR3XhMVFZo54roBrEz
4O0T0DBsbdAclq1ptknjkoRfGIKEidpMBkxM0l0BRfQdrBT53sYtvOmSOa17qdCeXrdz8XYxLTdg
5mLXfGEkpK+iyugQqRiIqCVRFHq7lMn+O7Pw+oFVh1nJvmLb9ijobQWIqff52VAxD3izoodYuQhU
mGs5+po82lXTmF3VoNeHucTRuLMYehIsnXWakaycXaN/C6cc3JY3wx3mexMN8cjcbjTJkSFbbs62
4BaszpZMcNKSXvdQrkpwJn1yjaJVqpb6slHps7v4nRr244Kl/bTSilQzc9ZhGdii5pbuSfaRsV9p
J7LgxjCAnU55MtuEwmec1M2Q1OTfSvRoRpJ18w+kVICNgFDZXZrP8VeyaueHoozPZOIOqQ5LRySS
WfpWMSvrUzSl6UzjsawA6HjAjNOfQ4EV/KYKHKne27lLmKPJhqBW54y5vRIG5pnIIU9dc0tRi6UN
P8QudAvzCz2RojpcqXIvir30BaZTs3gHehFuFQutQj+sWmd+/YIphVza5HZuVu3r1fVkfSnzZvZB
DWM4YU6Giyj/1S3zmN+nYpvCHkujE4ZM0kNmJiyCSzov6elC0k40xkgR9hIEJHmDZ1Skcf1YYzYB
4Z6J0kYcCL/UywV7Vl+eoriTHmrzqMnQxlZ5/ctUksmoFp8KzTLGeGixCpWHSWexgv014SvrFhdb
BE5YurXIZszzsO5RLZEXsPMnJqeI5HKIeWwXtwDydipbxXircG1+YBrPzYMeZzufkkrW9tXS+t41
RbaafdwVJDEUWKNkV/pTZ25B+xCmq1NXDudYDI75zMKOjwAPbRhgMA6CyNzkwUhAYhrqlfKZtxgL
UOm087edMYncpp3yl2PO89i8yYoa7ajw5RBoCJ3wFykOPrh4bSo8c8LDwVcng6u/hrkQd0b4ajo3
jjXqPIzo8Y8cPcad9+tQLQRnsS/UOIrDRJw85ae44d0x+7sMqVBXfrQND84Ii+OOB0e3jF1z7Z9D
eHzDl8Ga8Z8jUWaZ9i9k5FPK76+1B1yFvSZuvIvqlnJ9dwu9rPtpcEREHCZ30oT7KdTfs83a6YYY
zuLerDgtP8KhV/neJIgQl4qwsIR65PRfQTaOv1A76Tn62oka4qlFW51WX0/zeam6lqTOlLz2jcc4
b0RDK6BmMaGFlpR3nwxYw/9WiYl0b8S0EkTspi3F6TP6WFKxfNXWQnxB6cPflm/SW1yGjTz4axY2
ZFGVVL/R8fxnMefxcLdpUAZVXvd4yQEKr1fCmcGZTK/zj5idd+3gmtp74BGEvY3GHGr8FakRnxB6
ZlFiqS6CsdankKn8jSky3NVRldnmIR20bqibKpJdSdzEXKpsJ133uKSpT8feoJSg4QrIV3TTG6aH
Q/AenZXcJMojX05Cntxeebf96CvV+CV2cRpgUENd4krr6R5/GToikhmoi9luHRoq226u+Z/ct8W0
z1rdPpBE1h+eEy2vjSO878KJ/D9xhNb2zxEqma4F/Tu5P+Lipf1JbUU5ogcgX+cNvKIO5AkTPLWV
R+u29Lh0LqWD7r1TWHHPc46uh8Zmb6PVqR+VExMgnV1ZBmcf6Bh+FhYRYTWN3DBFMR6490IoS9ex
DjP3WJS++CR9DZKTwaL49lJVJ6ecUYG/o1HlICyo+d/QJqdLVKzq3yKVfo7BDt0DJF3+cwrqop3I
EB/30xaA2+VZCIXAH8oUDiTIl3u5RuuL13XOvyB35nXPAvHkOcPV+C7GiiOf+Xh27DPh/8mZLrNT
3Gu26Sj0h7uVsTUdCLcgZa8qLq2fG9AHXXZ0y4CLsV0z85z4afDYk0W5VaQD0Q6Liimvage/PggY
mk+bRotxxQ9dJK2BOXky440MMuQbp8ExCBYqqz4E7/dwRf5iBDzA/sFXUcgHLQTdbWkieS21xtxf
NO7LSKxqOYJB3EoZUrtq39QpDAcPZCUAFPvLGtYq4BqBcobNMhczT1OVvweBV8wEXxQaXJW7BNqb
LHoPW2gPu7DN3F9Bp0f/hHVvGXeQgnHzAqqLDl03dmo3eIwP275NHxU/45jODe5pfl2fh4+F1UjP
XLPfYW/KjxzTKMP6NZopSnrpgreZeziRF62KODxQFer+Nh0z/ngCqo88iXq0zlYqIBQ2+LJfdcJQ
HiW2fOHTJNzSJk7wDkRoOmRhjQ3D5KL0/2q9DeVXsIInUIkFRp54yzUGQAde4DXQg0AqXAIHIG6V
nFxUeegyK5/OBzsgDfsZsraWeGej6gHbD0F++Fn+8EhjpcrzsJRlgcJOF/JAKGSOOI51++IOIKH2
BvDrnS2WxD+uMStQjmoIXJczGR8AOv127ld+X7en0HZ981QM4FFvQCdmI6oIVwpGHknt7gaLqg6T
wn11g9kFVVSsMSBWSXOZJnA0TyTM5RseLDfAdKNtdjErxiAIrDAmqGOxx+27wDUPNS5LaGroKMGe
P2tq/yK+xvO56VgpFNOZO6k3ne0UMhHfZaJu/+8HZPomdyFjXO+3M1JSHKMytsNlYfxLnmXya3HC
sBy94t2O8pNVkP1OyDlZRydpcF1+9OSH5ulcy66nVRN+8N/I4obnSIhUHzC2yfxmsjIbXpwiK67C
RozYGFTbH59XNtl1OHyfV+kX9z1A5L/872Y59N7mZ+swHvAwTCQCdwSHy+oJN6FK35iPEfPll3Sq
ZwsFJD7jT7XxkR6nwJlYBALk4VzhIEgrY87pALHoAP3G+YH7S3zKa6T9jsBouiuzrKXJHt28JpU9
EXH4bkKaDb4wRWjcDnNM2l/iqeB0wT6HR5/aV5S4w9EfB8yZsEB0dphkwF7omlavuQlNHjXXEYAC
xjc8E9EBfq4Xv8smYjiEs+VdwBE+ZQQ9syNhbaLdOiWycAbtSDKgSrlzqbuSp5j8BNBZVEoKWM/6
lwoK53hOSuBNW1XCt1Si7j74ZYc3YhEsMqXOTOObGltkcBUyo59utFH6ph5jsplZmnKl7ErlCzhA
Y9VVfMa9u3yB1UsucFwWYHG8sqTWBxdwlSZXQNpDV/l9jzqDEGuk8O7U2iGsugPuEWZThNwwb0aM
D7q4RWNyIAIsu3ipkdVTrGRvM3LDWQ5Z42LjJft3TEU2vMVAhfamT7sW6m/FV5jUSfSR+6b4qVcG
dlbLSp7LgjzNLhJh/dqNqnrTobHjn6xegu43Li+6sJ7wndlxPW1ZndTMw3kl3K0fJdKnvoPbOd71
zOuOpKfq+Gy7ePMvDH7rw/FtxDMid8XIqC6IwuNUYE3vyA/R+3Ia008rV3nt1s2K0IEsOjGzCuSl
zGzEpNPv1/4Vlm4mTyS4uwLGaY11iuWTq9qF42KeDF45bgE+HAoHnrBzNFsC8k3LSJ6ht8/IZszd
/ne3WkIguKcwA8DoCfa4LtE7xr5Y/swrwfZrhz2aYRgwyjN6b/skjbLN3aaxz3upSGjviRdH8rGQ
kHxPMRrIcEqn1vsQ3lKcCz/Q3h1+IYnsX9eUx7OrTHnCvMJ+Ei9CQf6D9YGSmOSKeKIfrrb0hVs0
N7KVFrm6cYgmP+XuMp5F4CIq6KAu1RGJq3FuZyzjtx5689Nimqj5a2xjk4Nwo6z5cnJLDkWOZXQt
nYJnvJmGpjlHRCLVHdw2JjRwhfR3l6fuFacS9hUGlmWwbx3tdafFeNiDJH7F8sCgGdvj6o/tfWY2
72OuTNc/hbZkOk/CLyH/p2X+lkVI+OQWcI8dF/yB4ZUTPvxPdr7AA0scBMYyCzSxw9M54eFnKSKW
jLk8oxaDrNhleZB9YAwtpnNCnGfLkcaNudRR1naw/wLRi78+BRcc0Lr33sgQhG9YJKi8aOOy4CFy
IHDtmYgQ1k1aonq3kxnNdCrUit1Nx8Ytrq0KHUZ3QUEwIONpn4jTLKFDLiujZZqN71UPwqZiPVVt
UYhDb7farPd0cVFRXv1F9EVxGuHJYzhi0TC+zCDxP5s1wek4Udk/2jLaJrFj6L777kCOI51SMLq6
SLP7MEFi+RmBVyVnJuSUqmOJ1+BGwyO4BSLDxCoWTT9edLBK2IaRWxDrWmZK+FO3siwCVqYPECFs
EwbffUHNsyNix54lPAUmb07Y7rpqD8kBIMbs5sPvljC9fARfJoZHfHPukWkHHZsAfo6e3M3N0ZI0
JYPYVfFtIkrFRQIhk+BTSWezbVnxn5cyTr3bzJYI5pASt6gMzaAgjDaIzR9dw+ARS66wEQ8xiWij
7T+41+FbJ3ySF2UWktvOOaJ/qSjk+K7adm0O5Zhy5RGjwyqLVTGbDktBYEUj3a87O3XVcC0UBMB9
WbRoL6kfKcYjrSv7k8OEhi+6nqtrFqwY4kClLrAFy5hF9GkD5DMdYCHv04AbBeBUTYnl66z8jola
FrsMk/yTi+SJG5R41x4QAFmQzlCA73Xljec0LP2niYFZvefW4CAm4LIZZVMcCXw8Btd6k8zTc0u6
AhfECNphJ0A1Z/j/ABce5QIba0c779QQBIb4BX2GEsJ2UXXkpsdA47N+4tMjHuLsyjaVf7cr0t2F
4SSeoOeIOyLAxL/iBmwNLsXNFopPFAd2cS5jjbmZ+ikMjka4NAXCbbAkcBFV+uTOw5QfXTeFysz8
M+9PddZljxbd4DlrU/um4pXiNJzG9sH6vbxXHqcD7sAMYELgb0AMVFRWL+D5Vg/+BFDvBNzS/y2z
CRS46pzstW4xmVBc+/xCC44kcR+tjHYXJq9HvL1pdeH8LNsH4a/yPSvr4CvscZIBE1w2DY1G79IV
DIBA/84xCZE+4wOxltTM3lbT8JB6ToFQBVD7ilQUtcfUY2CEkcgmpJxDUgrUfwGxM06he7606ksZ
Hz8N+T0pec0n/54jg3gZXHVcNZHmWwhx4NR7Qllb0Cpv0iMx322Q025gGAvuckatnPPPZYojAquG
A2Kv5haHMZUzlRLjWcNAtlHFviQ1ddVBxTkYZSPuhpqI2D8Beig5jkXAET1Ga/Kq9JC/1AD1PhOA
0cFO9fFmC1hj9WtcN5iDP/T8WNnL5sedoCjwc5MPWcakDdxe3EmmRN/pGibBYROE+r2OQeruoo4p
bIcX6JUqX7RH1UDvP9DK5s/pmCcYwVqj/VfA6o66wLvBuAaumE45E054Ua6CLMCUvvoLAWIFGcNo
6Ns1CbYPU0v1qom9f9esW+kuEjM2ojQikjmUUYFVQQu0qp2IxwEnVs1cX7EzLEHMln3GkC7Co+zU
GN3IdfGWm2WsCA6pABNGBoC6o4vjeijXhVOuBmjOBd1FUX0Wi8lfdF/NjyhVE0cioCa0aczB4yyY
QUhKpIJYF/A1XIhbKjDttZmPIbp3cBQZA9PDtv3ti+KCs51hBjFgzbH8bH3cohge+dN0GaahmjtH
7xHpeU46rELfTrLQTijHYkMjb6Iw/C36T9b3TQYEK/QvgIYRAlMmyiyKiIayPS6tXv50JsEiqGBn
Ylp32UCtUApo0pKuv1W9pD+UlTN8AZ7lAS8jB2BclG/2dCzd5MhofkhLYFn8669CrJxwYfs5GjQv
/pyIkwfmKgxEuqF339MyLH580tZ6Zz1VeOwnsuImIzK7niVPG4FYp4UnP5c4klwakQ4ZVTnNeQ4s
jka8xPBN2Iw25TdWzybejcUQ5qfc4H87Gq9Jyh2z3qm6x/2OSbJf8XddfBjG9gb2eGlOmakt0eFV
uMs19F1iPbhpkEj4y4U95lCQTWYAI/6dqom/iztojschmRDQCU91V9ibWAj1INbbLqPKOdF02fS9
HRagVXLdlEAvcnvUTTNF9jpbzgcaTv6MFNHyKgtsAodO08EgfDgt8I5sW24Ts7fn6uaSkm8AXAmT
B2sm7kI5C3Wn4zFYTlNLpbRQMxa3mDj6hdezUND+aQ0irCPYb8o7f1Zl86H4FtRjyCSuf25FiXQJ
YVX6+yyjXKNTiVrR3YooiacRORNK5zUMYb/ecM40+ROvwdxzulMb7uEi9ckjGy1wNmD1NO6F1b6t
6vdg/QSQn9TybdIUWuASjLv/seVNsFuMlJxCP25HfgPgJnluL3LwmtE9jG49rMMlBDEac9bkG4kk
TeOJVrBnxcSDZsnKgvaY2PIgA6b647HGSNR3d+yXKtMXu/CwPo6egX2s8gQZGBcol/91KBirPGQw
38WtRZZ2jkCVaG+oRcr+PHqw8zTwYmub7KYMeQVDVBG80CfXGztCsYQRGb3fUCzhgdr7gvwvUaSC
aWx/ySzu8l81/ryMqEnv+hdwPV1fH9yEFSF/3dVFP/A5Jstfnd8wgz5iipP83QGg9/5DVA+kTMWK
M2tfR/W4crHOIHROtE++g2dx7MgLjnxyhD4TrFb4eWAo8ayGGJYpHqaJrx/qUUL7gdcDKD5+zQ3z
IjKvdu984yvmB/3c5PFuAByV/pRy++fBD0rZkN6YiaDi9ynbOvp2HZgz7IOAn3+YhGIMoMqJ5xju
lB/cd+0E/DcrR8fb+QXqMy5IAavyNp3LSN7FuNJh0eshBEpiRRizF2aoiugbNleyGTLxuhEgDhZs
bIQZ2+baN3wBm8FD+ylfErGk66Sitr039daZy3akx11KtwH858W5mD4AzU71k2W6Xf6XobMgqixz
uT6GHejhy9L6mK8Z3PnynkA954jbANF6zgZYcU+ArGpsrm7fhPcGwrlznTAfQCuGlx++irDzlqfM
D5HbXEg4JYbqbmh3If607pLCg0JSJko+n7KpCPI3XWei+ZZuu4T5sew8ilR4hLhF8D0ld36uYRJM
LvCpmKag3/OwLu11jtkCsVuceMoP1mMvIZyHsP078prucb/Y6Rd3J7CkJJdDDbxhplPdQTcktKTg
QKfXsUGRQ0OXwfIXO7mbjwckoM6FYrWZuodVi/rck8HNGGs39mUMcPTvVeCW74j4FBhs/yJAkgof
pzLIhQpRehDywGzI0X/JCUfTG0pGgGSC/Yk5U5lGCzt8I75092cQtRh/mynQ4JDZDDrUZ3/11gHM
lh/IR8ZpHmWlb8vpoy6atvxEHnHI3hcOdpSjwNFBdmGUmdA3/hwNK4loFBXE8JEw+E2L6lyebExI
J4ewZg9hAaDvFwshhvQygZikDa0lvSwQsb7rTl2cAaYnuJvRh2MZZ8qHfJxTUywUiWSoKFiaUo+3
kq5+SXnBDSgeqrKkYeuuBORjIBhaDAjToVvGwD+n84T6tCg/s58L4V2wgJnqsj9kvorshsQoUSsZ
pgxkwKBSi0CNJ7ICsCG7Z1y0ORBploeDhoBSc5OWLPzYke4K5itMx8j58BuFy13RxwfDXmYpow3m
eEws8tHlrsKY2VOMYLsA++nLPgFzFnvLsyEVzsTQ0VxOPvvi9D+3cMbohkOte3S2RJurNmpHX24F
PNhYwnS117ghE2m3LLMXWAFt8489NzgWFyaZ7jPdLnbLMJ7n4oTpYApvFkb4DbmwbZqNBkAbwaEo
z0DEhjKjL1tkxKmtxbXm/SU8HQbej6pd133IptHZxSqph18LBAXWYZF5KAIeSdjo//DdmfSGmmrR
D762WH1OS4/zhAdX84m+wAjzI7aCVPlJg22cLogGfON7fMDYBkYv0/LZ8GnLeBdQlA6MbgPcDeG8
ZjNcwkmhknQJPe2uC6ixb9symcdDW7liaY7o0MNyYH8RShWKy9w+qbFea3PHZgUxPitbT0m1Z8oN
WWM3txnjEzcaZ3ixK6mJ/HVECWr/1ibFFQdewk37J1Y6bAw/PJcQTx3J6IsIENcuDDdkikyBn4T6
o5jr+9Iz/cMarpwlPkjN5TIWLeltV0TDUwi00L01NP89yW7Zd/eaxP3POMCFuWa0Kv2PWftAfmqf
BZ0HCSLX3C4THs5nb3RkA1IjXN+Ipgfe0cpu8W7qHJjAL99r0/kxH0GSnHqCB67B4ORzmC56GfrL
CDTIA7sxkONI09GU93KhdrhlbSkhmG40rfq2TuuUn0IujvOfVSvVMINLjgIfQlG0E30RygHfJgPg
4xphi79y321ZlsKU/0AzAVEoVvfos9RIv3b+Oq0PwK5VjXeikUmAx4hsWHUBJcWvBm3JfHfgvxn4
VAV6q4lpN+k/3Co0R1TyFChxjvx9H2ZLN57sEEWvVNWQ31yfP+Fe8mr4e7GixOz9DKv6wYLCUc+i
QVL7RaFYbWCtoO1OLgJPAKgzp38CnNIuZ8BOeORosEO8+BP987xLigD3VFn2CT2PazoHAWTWxKqh
9wURL3+xvNZuUTuPoTNpeRd6CGMc/2wzKHaUc834jrerRJzeILFYGLB6EDVa4mdVpLG9Jbrg35Pg
AgYCecUnrYKOxDmVucWEF0242Ri+YaWJh/PiSXC5IVvqqDQn1SWPQoakjVBUYvtWMC8T2ysUiB3k
/3QbACTLT5hkEz2vjjmaSxix/dFOPlSSkAFUQlOAuHvqyR6vZNG3m2Hz6TsnMHmsaDnw9lbLq+Cn
EbDi5FhvHH8kimBY++38zhy/ZCRsmRVfVmycaCrE98dDqhclv0TGpO7kgXyJTnPKtO0gRdJvc6Sk
VbcG8En8o8MCggQ9KHuabkj/hZj3LFxz50h82Ds4bTR0p9YQe4bOA6z8Wncp6lkIrWncWQx3n13S
aVaWsbXmKDA3N9zdgWp/p5Y1LwuuQ/z3PEYEJ+cQcVLZCiPOACnqQItV+2AQgQifkWHm9swaAE40
9qE5wR3PK4dw1nQivBdTy1QtJdnu3uiYYd04Oym7lCZPziRmM+U8+LLGlgSlKRnORJggTocm7syz
VFiYbsdx8HIKhsT7oSsovX/SK7X3acnDshbOrUB91gsWoGNdlwhJboPf605ZCwgtDahm7kVdoJlx
uc8uOZ4Afh4MbA/vpl6K+NCJoBtucCDrP6aGgsQYMdMLJjWfw6Zdy5zUkO9GEVgySOYsRFpV+BAB
rFuv5AOkumfwUnYHid8Bz69YCSEQLHfVxQMrVp1pOEhq0iHPnvPJ2GKovl3glOJqGRUxjnLRU99b
x8Mins2mnx/hD0Svpm2sOCKszfVbCiWYmUHdcoWYaaJuFGGWYKWotCFp0yAGfsg19yMiPnHW6CtC
UrXcCIpee+WcLbon+g4a9mzA5ZeS5opf2ZxEC44tCyJFijZ66NyCUYwssyX4PUZD3VxkMxc0sfGG
8V1c6h1JM+0yWJSWxtQkRLMOTNAr/wLRuczvycSn5nmcBtZ1HxHfuEWXqmVWMa6MKfkuHRwCNSZW
cWFaW41fwmGU9tdfJM85w0TNFp4GMyAUfWXH5sTNTsyHOIJO+N0ICp3Hmv/yT8BviS/LKHlRU5GA
E2aETSfH7Uo8KqzZ4XPxZQCJoeviNfwzjB7BgKztAX/pJRlYz9atPDIxW9jvcUkt7vMA0vwbr6Mx
R9MvVCBsecIgtFuC0XqHCv+UxDKzznhi9Vo8am+iQ1sCS7R3ZDhX8zZI7wdj8Wbc03AsKahr4bV7
4wTpI6NCl0krNOD+LBcbzA8MEYR7GfHLjIdyJht5HzadW52xs7uPzI2y6DYvWkpdRUP5186b6ZXT
Ohh/lasp5CNMWGR21Byi8y4eq4bK3nDp1ONYqB+VduOdFZoISl+YNb4tvc2JB36FElDIGsBe6elt
I4we0MNxs6gUlNoWtWPTIXKJYmGWOer/t9dhzsB8b50wfBuF4IdAKjXvWVFkzmsX+dx6xMgFojAu
tfZu9oa5vVFTzwY6+Fyudpj3Vtv9o2Y0caAvVQAaDMXOGPfoYnfhNC9kIvfUvumASdOa3wH2mJhG
rOCSrYLK/5Vw+ZPUZjfVJ8U9OJ8xnaAkyqwl5RS7NgGUNBA1Ggu2a+w4y9iQHGCDH56oeMhKUU/9
j6Tz2o5bx4LoF3EtEAQYXjurW1myLfuFy7J1mQMI5q+fTc/rBNtSN4mDOlW7PP8oRwUVmnpLLrsd
I9LwQNsDe7GkwScF9Ceexl/Si/vtEZlt/06fTynecp8YyI+i7YOeYkZ24JT6xA6rAoTEqHgit7CB
qOekfFjBsJ+jJk79WyQjpvfRYw/zVre+9pjee9a2PLZ8cZDlUF5hWLq0eSKuxjfLxLteGz/3vwjX
QOj0O52HN0yn6VdM3C89qSJwBa09Nd8Sk3dC3ZGRdfXLUkEb+1Hwzx4fy3GWzXWO5Wp+CDJtIf1G
0GT3GShdTWeEz57Q9iXNZeyNF4ejkLBGdrCC7CUsK8Q1hC0sXG8sZ0IeOl2X66Nk0NdnO0iMRRKL
OUYxhDv8/D40hqoqo/C7MKtjxmNjY79+oj6rc/+O3lSvD2Ofag/KUjvQ28Slr/9y1xny3YAl2HtE
La25VReTqrBxs/EG9DCYgaG/0WZenmy2bIEMmP/U9czCVI8g9lGQlqCBXs97Uy+/1KyQ7UMYpOXJ
0OcZ7vx6DMSFG663VQDoDINWr2CIB1mi/mPT5yv6jgFGAkGFXMYFyIVT+4EnRhDKELOeL0ngT+9V
TdAQ8qOUlsGwyk4es0hxJgG7SU7Iq79Ze+n+qeDm6uwZBHkNwSmV8mwWVjGb0IO2HdLM8Q+tTRoi
VLL7SBycDOkeC0Qsbpmtx/GuxoM4PFejo8sbbVdIOcJNDBpT5ksdPWzTavLAy4TEbdIBlrpkOSUA
l6YaC6Czbey+KUCKPV27LX7XA5SkuXnEMbmWuJDXSL1lcpzKO6KluFXR+z1LeZQQrk+Kc0zz4E+h
cPJfOQpZ3JCQ8r9E2E5fGbT98rGlQ0AdKY/I33y8m+k7KnhTnJJSxelTSONGwxzMzKS+W5+GoreC
/c3n4LqeLVgzVq5zjLmxA0WoRZI9uX7H+yKzYqsJyIUfPQg2/Xxa/GX9y4TBav70LUIWT0dMAexr
EzOx7UN6adxTSJVI+8pFiEwu9qCsD7Ezey5QCA9h4r/RY2OFsuzS49ICjprZ0EV5+Log6YMu93jf
FhabUtLRrJzt8BKyAGIxDtxJRm4KwSPg9vRKwDBtLgRpiML2sx7bnwtqZ4jDimTYerBT3oub8C1M
dnwuiAygPrdXubsNxFmQjsOBT2Fhi4CPNnitHHc7VQfPG6+ESnlVTF6h0ouXQ7V9E0vrg3BtADdC
c4a29ldMjBJsDFbIeoqkenmckmpy36LFRwBUeKv0k1cp3l0TZuPglJczGqzwDMJSGQ+hIDRZLOiZ
Vsb6yraE/ITCj0Bp5dINyVPn+7ySAXgtwRnNvXI5JLWt0uPkJ8zvRgWIMr1HDPoAr0iIQ+Xb7TgP
AWmag7vQ67JjDw6Ab5e2I7EZDul8fYKlq2ZnP7gUGTxWPh6c9syfveh7nMzL+rrJkXyvqoCOgGFs
IYUjOIVLuiOewNnjF8k8XRaWn/a+c3Tlvki9+DmIgSRgteQ3Auw99Xv98wAPpryXY1iwcyOw7+OS
4cVCNM3mwXzl7wqiaxgVsbn2xFpePUj8ztnLiviEMgtYUPHbi77E4rb1QaCuTXhaRv+eqhLyK1Zs
E9lcOSiUbY8Pupy90VyHtOFlwv48f0BH2Chq0gxo+uCmC//oY0HZjPcGuzpWTHSKpt1wvpKSLEwT
Qc7Co8kyyOZT79r8mSGSPGxWjVPOSUtETJ2yVg3VASRCigPJb9v+1xBGqnWPJhvq4zLGzLZ4OCGL
w5RPmuJQpNWc/Gg62TsvOaQ870I6DiVXTIT+DxmuX5KZBXRZlnUex7cc8nK8m+Z2wJeYQTf4NZCZ
N/z9LO0RPdfVi7xTAYMLJzKvPlKPSzRWzXGiW4m4mRMV4m2Ygmj4JZrCfx5CwABvzJEqfQywF8/u
pa7YBz8x1wz2ozPoppcixJuIm47RaD+DFpLmUHb5BlYQ05I/rFw0FnAY3AUu6Rhy25y8ERK1pcaK
Psm8JBmsyGYigfjA0ZMKqv0n8FLbnAfBN/5csbNcXjlV8ONgbuv0Q1ZWJMHGCoCcWZppoRgmKVmv
ZgNZMjye0RreYkWg7DzxY2d3bB5J1U7hhDrAQjz1fvLU6viFRZQiBE/+zr6ZJoJInLmK/blTzJ7m
ntqGy6NYYy97S7aX9xEWQ1g8xArU5HWjROOaCANg4BCec32WPYQ1qgLWUD1TYil/RVnctO9ND4jj
NAwyiJ7jmSTrjlt+2vOZs1A8JRXkgZduIE59jOoCoTYsRvc3S2TspySfsNNNcCnKu3C2XvaAG5bA
c6HU5L+Pczypp1Jim3W70VnPkZk5woWxw612Z1xrqLbIzrPKGdHJdFY9kG5vpOoikJCRPZpyca7T
3xhivZANmBWqrv51uswdCtI40qqLR6hlr1oYi5bSMgr5ZAhmUqCexPh9YPwdG5yIFT6dveE33+0T
Pim4PD2pFXi/mJAkdCYNdY70fiz/jK7TqGdeF6BmBbzS7GgCq80Rx4SVR1B8bXcLc58sKXMZBy/1
ejRP7SyMFjqEU/rmz3bewM5Fo0s6Oqacj4Hl5BBSyFSZ8iSNjrM/VYfKNgUwUq4+L+onYDt8fYat
q+hda8pMAW6zOZzuBN0KTBPUn7cfPnLe9EW/DJuirsNFdezEwDeBocFJBoosLSswRVds9oo5w8++
o+01fLGmAU5Vjqcq/RAtUA5IjAx0gcVWvMVQFvaJA7Cht5pTV6PpSKDEBDd1+zL0khcVB0HDEdqR
el0SPpEW7vjRx6raZOcJYQzzwzoHXfPgDu4QPRq6M+IH6IBw0TICtphigrETxwByfgVNvMj9Z6gy
iz6zyYapX0HaYPevGwHgKTcBDDMk9X/3HkcS0w4byUAHZNcTCNzONFTVdzWwf/B+mMKBYd16bCWl
W6GiHeMChzx0qCDkIFywyknaOVwzvFWY77N3WwC/h6KD2voEaIH1ym7LzGMAZqksD6PyZ+Bo2FB+
eAMPMMNPETzR1ZC7Z5YY8Aomt+UOo0n+kAt0GKzeQfFgj5XdWKkHMemJoiXdlq27Q3XgyaL9jUvM
QH0saATDVHZB7o3uBbPn9AOnDq9u9B0i/EBTvKeQiNFqMAdqCuBwu42As3hlwcPqK48udN4ngaCj
G7EsEX1M6LIpBXiMVTjM7yOp8uCHTbdVeEoRyndfESc/rFPqsNYKaKM7oJHjE9BSdf21bbxZtBgn
Vr6XicFAcsCB48mnwNVSjzugzpRScqXrukuhoBjcr1FpIaBBoDzOqkMIw1sXUO8HfQBb/LqIWh9B
CiDKzqyVE4wG2/N/SUYrnLtBuNk9Eg1iU9atrrkP86r/w+lVus8eixkaecvMK/+ltjWwa1nQHsc9
zyUEzRoxGkjxQ+Nj7ZhD+NBHieizfIL68fObZWpnyAo3KdQG0o3/shlAXAM3juzR0W+ZpWlPlno2
/kucOeA/L8JXfNg8OyVfm3hU5TXAOuDuuSGRzePimnSXIMh9tGzCIkliLiq1Xtc/b6A0/RCHW24P
uGtTf/lYRsTNcSZzaWDEpf8lSyUHGNyEONotNuKOv/oIvOfexeI83CEn9XDww1knwEVGt/Rfkxz+
d7YLQ6dnNk3nTVX2F6R9On98G+8skOzNr1wpfu1VN/MPe/DXrknaE8lVlAXTat5ZWRqG34i1qLA+
RrOPKlhLxsRPPC5SfvNUwO1hHYfCQVVVHc40KLtBRYlAnNLyQ3VV4n8vY3bZ455qKQRuE1dqehqx
m1Z3M0W9znd3KLHbNMNK4MgGnDkvhIlYiAh/rL78djvp6gW19+iPiE7nvgFnxuat9ooX/Mt801nh
E4cfqSVYPykBpbZlmfPpgwbKuLgvm4nHSU1pHLxHkc68d1vWwD3AVbjvuDSc6MM0bf9ekHplqetU
rPKiymNT1q95c0lEi2Qazqqor5TF4qvivoS7GlWK/Rrq0uwesozGIN44peZ23JiVmANzhpPYd8xq
Xd3QIaBYw7FFJfVxbsaxG54BKgX8HYVR8qfO6Szb9VSColrg/W8eaR0qCbTLkPgK1DTIoFRCCwKw
OEPi0G9vfcU1gN2z3Bp62WWxfx2YTgDJOlhTYtbq7b6J1gSvFHvl5lr0zejhwlmg4B0rv42iZ749
zPk2GI08B2g208nnhIAOGpkBDwDFuOJblk+y+bTYArBU+WTn35u8okA5VjikD9TmIvEuziCe8PKu
o4vOxrbnSJM38LZaCs5b4zr4VX0ulex9owK3TsUCdU1PAox0xOoj9+tvTZ7mH6lFYSOQ6UC9ZBrv
IXh/ErF3i19Ly9buRxROQGgPdUmnsIRXSU0QeXk66KYTcrc338LMRu0db0eM9td5cu03GHpLRUOY
clYKEkyjvbLZJ4hDGEJwe6+C5u9kAhuUDoULHA+MfQtlPFJNQgR0TrnbwUviEIxZ+SwvCRml9Wel
C5JygnX3ylSAskOIKtX/kJADuNKfvCNLJg+AFqt4rBGYsOUznZTcxECoYR+inIlHB2En9z74Go/J
V8Las90XE3GgHwiV7nIHBnZ19n5c2xRX9ZaB4EXZTb+ZW0Ck0IIj85kCwZpZ7iviR6AUiHUX0zwL
cuCgPm7ZZw3VZsTZYEkBM/gQy6h3lAtl038uBJz62OuJ4uUdLp0NnctEXB8xx7FjgPO7JvvcV9XX
kNSY0nL00eBS45r+i/MTwBmdOPZZM7/LZ0cSbn3aVpXjjk5RrIMCc/ijlzUU8iSTzLLvPKpVDs5H
S6ytmIwXQgO0IzRYlMbaUqaFGI3+GhOCpxltdm4B5mse+lnJl4zTl8eyYyo9jh0o0Bu/6nn4mxDJ
a65K8UhAAZTcJOhCRIlZ4k1W4kRMPfAv7HSFsnzCKZLYtB/jQfYPrFtNe0kh31FhLA0yMMGK2L/G
vChYgVuQ3OR96fAmLryE65n2F1b92ZDRjNeRdrX3QzQ56PqzVuE9WxySV1lNdcZu1GPeveKhxBgX
ZYn8JTxMRvzH9eDT7bYJmislrBCdSVbfnD7BRpekOX+TG40D26ZSscDQYQ2Li/NukzII8QYQKgs9
PbHyYZyqOmBJe67TRXhIEoI6cJH7vv0rHZITd5mTRRCVqxCwDLY/Fl93BbkyiIJD08hP3+tQVc6S
gpfkwTEdViZbSR5T9HVepDhVMnlt+jnUn6bye1FAGC8iUjXcvdgf7+zcxPmFli7yU/Tw8T5ANkFX
5mjmajb1I87BpCXOeGlaik7XE1cabBixBeX87IyBb6kPwzo1RldVOJMgm27LIOM+Tc54UTuvqoKI
VA0Tgr8LtsAgegcFDim2I2ic4XUK9VZugQVJ9jWMmxXTF0Y3IFpvftsh7R6imFvsla42b8H1hRYw
QyFjw5/+R8Fw7SeXCQULMhJOFN89EjRcmXq8qYmzbzOoqpBbO79OyW6+TVbaGTNhyvp9SDhH2SqC
tknMky6gLnz5DLxsqXLkwO3+GbVhxE29jgH5cmsbPtKRtO9D2S9tGR2zMd7eGkHWUZ1rZkBplI+1
w3wRtdUj5UTKm/tLS7WR7xwS8kwV+ObcmPWZEcxzfvu6q6mdSeA1lUgfeOJx5LSBO4OubCzlUWvR
eHyhJ64J6W+WKkBOd0sqJ/Ej7uHyQAptBoxKxdgtbzkk4uY+04ZgnB8G2921sizwNXeaeBtN60I4
n5qHhc4eArjYsMByv/kdVfUslwavP3IPtWc+hfBn0LuV+e2HM38i+84vHmYnPNPCnv1ZvWK7sxiB
rCHmqji5Cvtr1/e4dalfDNoHjtEAbAYg7FddbpZdcvessbKtmE9oE55RjLx7m5v8A4wWJjoTjzjU
0PNX+0QRVdDsU7wkV/i3K1AUei4p0sNOEbLDKRGyuagPmw4U1PB696x9KcsY01bzf2Zgsi9u4cN1
OwxUjrfDHqfYJEByzoFkmxx5XUT+P1h7lknuFgdTMFHgJRiXiAMXlcnlxsFY9hYQrF4PLJxAnudB
4MZ3ExuW9CjRBanB6wTriCZNaTdjp5247zELQVaNa7MGj0mHSxx69xSMmPucXP4pUDfp1mE8f4lF
ETUXR9FcetRki93Tgv4m38UUL98Jl7M8SpeOTE+zCHdbAs5uPgABGw2LpCh8T2xms9uAEyR8qay3
1PemXHR3b8Y89fcF7tbyUKk0yq5+uOqMfdoa/OGAdhDZnFjVd6LsNmJUuYEPYs+U78nqWMYb/ucz
YaiN4ZEdYJVGLRcCFqoxCTCNpE6vAWLuyp3vL5AopCKVY6JNeo3lG84QkqYoDJTWIUEkvScBATgg
jmr/dxIYc4Y2MrWf3ezqG99xp0Mf6z17sCshhBNH7ggugizbWj2QfOC71LYzaMWOPAW00Dyn/CsW
s/OgunZO7zBIteE9Pmg+CjzD/R8CofaTlm7eW9XqsG2TaxRkd2EKSP5R1ahCewgf4ZkFLz91yJfq
qal9qfZNH+LoQdyX9gLmcrBfPlPMAHs7wBf8MWJ6/Q4plrmwGntOJKrPgWwwugZPus0yKs6AifBP
XKaRxZJkeISv7Mx++9V4bl99L5SUP8HANReSBEX7sgxu530mOJp6Ag+ViFGxcGEXqJv02ufd0ZRy
yQ7+lPW/koKj5yy8NnidOCdfhtgnLLJhiSdm2LX82cTa5oi1lfZeCmDnvMzbOQh/ygzQxk+om4bN
hIMsLemUaj1M2EnOm7FyY0LNJhhwb082gqCdKNBk3Mxx+f67iqIYYbg1ytbV3zbWqCqgZ6dXV4n0
FXsv04IJQZAfN/+guZYaVyUe0m1T3xRbWwDhbvwUpQlS4u//YJ1r16E9Htgp46roInJwn4L2UmwP
Dbt48blxxyaqCSLqj4TiLRJ1G30pLxKmKJ5x8wSFIRmfczRNujApdR3sHRQEk96w88xkMNdKMVfC
nKFJo8AV0/f7NMld7znjlzfiopa4NQ5LBxPjD+n3cX5L7NpmLq+GMsx/2yWekR7YVlaKlJQu5uDX
5mvgzAVHEFZ3tTMn1CxGfuDcIHLwcJLvJxjxKSVMrQ928o1zJ9GYPXbbwoYD1X5J6vC89/Li4oV+
qNlk6mdNpL4791UOvTMJkVF16CXiDox+nR7IZeELDGEPExsoQh/9J2IV3XVoVBfb51xkQGyCVZc0
axyWkvoAxOWkmE6BW0lzwrE2/ORM3riIS8pTN9jhZyg7vunzBmS9R2VJSAiv7B+r8xqkKrpzY57E
+5x3WfOzbTXZyRCTln5McGxcgzQTr7R4KXn0vdL9WmjPCF/63OeTFRBotzkhYxu3xB6qY0BSbtNf
6Bfk3OfRkUSFslNastkMuyCrH5g95MMcgBTcTjIW/bj5OV/qiAAM1nVewkpVrHbwEQ8m685BW0d/
54AQ3KFxfZLX67r2XERG3/4OWiRvbOEsmw85hpKHrI3B1U7RFiMI8HWcwCox+2JuY4/hL66h6Lhs
m4JvKfubnWRaqKGabPunKS1MwEnUMOY1zfZOSDy83rizpif+t/ZbGOfpBWShbd+ClJwaKH9qbvit
NMVksIpPdPeuhgv6rhnB7ut4ZqUgXKMImjhO8IxtE2+rHnlk7xOluWhEfppwBeyC3jAfQcd+HzAs
dlcWDGOEDd/RSP4s2GLkwhgTp6GzLaWc7YiLGidqCLREcU8eVq5t+MFyau7Hno7ffcqiqr5WfSI/
O/AK3Qlb26COnFjcKTGPQj7lfRfUzCZpJPtwHxVjqF7zKgIeaWMyJg80x0fBUaUuUZFhwKsloGoA
I4DFVdxpsrU9/pzM6U+63RLGA2u35gK8rY/0c2+lUi5tsBok44F18QBJWREQ3PNySLo7Jiu6GK2R
8SdrG6bWHd7iyt48rCbVxm3uhvjRrTfpaEln+q/w604Q7EHF6IjYlgJsdbNryn0GNgK0Sfxo4wYG
jFZGK4ln15y4ERXfXGxPwVVYkU0XZarlreB3GrF5mzvp57vO2t69YwmJ0exCYLKlH6aa+D9r5idy
jEx0y5Hmvrh7AD9Tlt+cOuGEbcMgdQ/zmk3UR7OyKe9J2OLf4lSZZvdVDCPhIMrHGpvwibVIQ0/k
Fb3oK2KITqO9r5cyesyUrkFyUjZts52L4c1LLrFiY3OMLdPbA2Kg6l5XMUBLZS3f8s4hI8jbysBG
CG9+5ORULXv9NqlXzPbcVERSIC0cBoJzMci8JpXmq2IKLvtzCDOfbnJSbuvB9F7IbYOabXKgMHnm
6oGvPWOmn7mYqsLKctbD+6hsfY8uM44vtBrTIckZxz+abgsuK+kOcwTF9OCNjftfUma5/cMMyYKX
pW3hsUsMM/EZVE1MQ/SI8/SW9AGZ+cyOXLKSQILLRCR2VPmrAjShjkuIRyA4JJ5IxleZkeN/MNg/
l18cuu1jCHeCpW5Y+2+TM4QPFqHuglaDYaCg2kncY3rR2W3WMGme4QX5+SVtpy167Ok+O1YB/4Hw
82REqGEHd62wfsL3y2H4YVOo5uDT9KyWGzqjNleG72HWQM0nPrErOogU1CRSDkI3e8OwxM6Lhtoa
0uUezor/NWsB15nyjOxnrUZt99hCZX9bg4DYsg5YX3LgtkyajUv6idOOPWpVkG2B2Uj2rxn6zIP0
QPtnpiT+QzNOiEiD8HBZUdpckHkk8k7VQriazV5JHfdm+mPookxnYzOtC+0RvkcgZK9Cb4v/GvSX
KuvRyqtRLT+jcHO15WWxVTqahOLIkboHcVk4yyyZaknyMww02xFPbJd99JXpo25yUv91jyEKPhyq
w06Eozu/CgyW9XMGWGz6S14LO0wB37b7SSpxa0phQYM9ddnMF5is5UOWt4WlE2iFVEz6AniltRXA
u2FgW7rYeLohXbN0YPak26JK185l09dQ5ZvQsvCoyVtU5/afSCl0lDjDibt5Qnf5UqMyC3LiwwFk
e9T/VgXrH8LsGfdagLbTsMUOatd3EPkhx3be9EybqbgEbH7jU6oLPziPsbP452wNib0sPKm/t4Bg
chNmG8sit+p/kY5kAwIsS/31Kieoix3lRJ285/gV9QMBy2XG7bOm7hcW3ulbhmel2POL4g4f+j7n
kHCGKL9nr2K/GPf4fYc+6dSm4oW+T7yyshTaO83rIl02h13hdh9+lrPRV4sAwKur9p1o02TxJqWs
snw2LyD4XC4qUKsi/ZbriXUcolj4gUOqDJ+qzJHPRKrNgPlGgFzMICj242lJg4CzWkf1B7Sd5mVC
pWZiBxrznkwT7lqklumkqgZ7ZGUjT52I6tQXU3X58GYE3WCid+EBrGE6scP4Vx5auHhQqDKT5jsS
Cw2QZJ/jKrsf9WpfQ76kxNk4BsJTLRCCoLp463igeJurQpPRSLjgvhjiPVd9oF03nzsSDRvI7yGr
K93LJxpN6/y+cLc0e4Bzi4V1j7mWzx2M7kJMCs39XM9E4MD8TXjMVeUoxkV6Lsedq7PgaVgqvExA
cvM3SnjQRic3hZ02dZjlzlkNjecPZFKs9QQfSelmOPFZikPgxVopIvs9Qz6A3UObfUzylIoNxUnc
sDONa++u8WcSuB5eqn1S9oHzuGV68zM/RwJTDLYCOQDg0jzpCKnBfyyiOucirC+cowgEJ/leGrYF
32gpSrufokPx/+Y7Aj7hjuelKUHCl2GTxC8oVxhY4QHVmnOznN0BqlZhk/8Wvg5BeEjpp/CSe4QR
NT2SqUPVweJfQ9IkgeffRJ7B8cGDRmHAK2vaPK3v2BKX7WOMkWF8Q1XpOxqL222oAzM7ezcVsonF
QGfYvN4RumeewFHsOo/UVTjDFnN3S8UfCYdtOYTpKMbnyQBM/NJygOLNx+5ifLTuwmlJgN13luGV
N6zozM7vO5lhhAx5+z1rSiUsQxmesT+uaWOzvNtwIaW/G1tpfCYlhv5vTpKm2WtCjJvZGuUalwd8
EJ3eEwSt5msPow7iLjaEbMI4r8p42dezliv64ViLeyZj1qmAzYLusrJgXl5ZuNPPajzYYvuJqhCw
y3AbiwkTpFzEHrAcrhIRa3KXmM1m/7T9odDx/GjSr67IMK4OkDz0/TI7Sv7yZLv8yMreLS4MfznV
A1wEdXNb/a5Lb30LO4IShqqtbwSYYMK5cpin/wqa0OsDhBtkEbUiyFSYFjfb25bLGNYSmzHcIiZs
EYX4+hJvwnw1mM6/mijibhToajEP5FnyjgOEAQUPYQcGjxVzu3UFxlH3kmLqJoVUVMmpIaSLL44S
6y0I1Xtl9CFp3fFqXlErc0HnpvElXGrxkYWqrKlbhrH4Xa3ldD8DoZKbQKC7Lw3diJ+PHDf7HS3I
lgPzlMmJ+B0Ai10w81wT28//cEgHZbAFJIKRLA1qPGsVJelxx27phXmADZZ3V/xSp0vQH12nUEVB
hU239dEZ4QY/eN+6p3pu2+GxjhpuKp7nYHuFnEQCnIp4dpGoThvjSpREOCBgM8VYBENUI8plzRGp
GpU3BdTxq0q3iG1ZE6MGZzqnVLfVlK2DLIoqfT91G+4n4Y7KXjlGWDoDh3CjN36d0EzaJaTw11Yq
7A5exrrvOKwh/vEKRLazq8h7WOhFSCUnp+LSAbZYvMGMxf1fdLNYTgkhWRTxoNDDLSoWks5jPJkX
0mnr8ECKS354gmNqp3DZ3dwkbwhNhS7Z4HAU6gfnoCuZUyhkdpmRCQXxdxoRG5ZU82y6Z58Q5tfK
SsCDk84K7CHRCIqP2Qj/8RBrFmm7HNNvBOpKueZStmO+oY1oetxJ6dkvvrE6ewVBu5qPYuQCe4Gq
gNWJmBUPNyIyoj/pGKPOk85bhozG0y08WpztwFwgSWQeDICwjp6t7dzyjN1BVk8TXZz6u6DVw3DQ
F+yggX84IetllgWJ+W5s1uFs7FVA8Ta7FALXhcR+N2SBLK9rj1v6VLpMMa8ymjAepXBHzb0dfSCF
0oHocfUwAJvbmgpXHlPFwfCF3NwLDV6zXfXfhUVC+oLsp3i16SoDolK02XgCUhJ0BBzHbis0bRZ6
c8mCpFdKWRhgFm3h86P98d4YRFRz5KZdjr7r81OdirVCQ+DdZ+JHvDgcxeydFnuPo4m4JTCwOSMU
0DGb4dxZgn0MmUvQzgA8Gs2gxPOY6WgARxvZgXNmTRMcQsYTwe+BabzduHJASgK27Du62KlZ4/oK
8oh8Doc3rrjN6gzKzlyzjPa2e6FzyCQDqe6MatCJ/5Z3CnsBE3GfPhRdGXj7pPN6eRLWoykTiPeK
J7WSSB9kPjdzAhQYgVbzSfcyjxZceP1dOlI/LmvJb4yqDCQp+C+i/84MzPXbJCGYHyJoY3/eGAs/
Y+WmX3y/mC1DzPW/pZdPr2HX8BUxw8aWQiimvH1CAOFkxqnp7AbwtsW+MDNXWmxomE3gqv+7Y24A
nSoT2IwajP38sFLzxRCUB/Hm2vDiuxR63x/AjyxcCtBuHyX6gIPJMy9QIjQC1161TfcrtCa/soFL
nQN4N59mWM+yaealuBi2hvCA0GcXkjYHoG9oaL5YMT+i4CfhjyT07XUg27rcEoDBf7DOk6nOYq/g
wDO0lW1eP9IVVlKhdsBkj+A6Qax8iV2AGEfcam17SArJjatCIKdCpcqD9wzzbXjAd0V2L5bW+cUP
GH6TEewCjMCcY/iaMlPfCPdh7MObCvcCGxT/wqJ3UFxdbb9Xk8anh1sGKjLwWv9TiMoqQlVI5Oou
Kj0+GgxeVXXtaJEF5+C28H2IkFKtQe3JdlEGRL2zE8xUpCEc8VcuzYz2TUwV6gnSNaZgES9J8Fh4
4CT2QEsp7oLiW94kFAJ7B9gfGYDGm3EEx4tRkthndGUS5bCNHYf4oAgVk62ZsDfuWBJY+t26QrCM
4E+nsT43aHS86F5aMTM3WdlG99AV5Q9naIkKBoxQ6llIFu4HIdtUv/gjuBIIcRvQZMmIJxD03IqS
QEzP91AtSoIqPd4e31sIAzKoFc/xlAEdwfagsGSTKz2ClOHHsAva+oG7yjLfJz34gW3XurDc2ix+
RpbcnFB/1JHCvwk8OxVZ/V2IBZq++WGE/USEh6nbEJOWbyovGJnj2VA9F2MW+0xq6dx4Tojm42H2
X3x35oLYmAw/dwY1DfWunmr1zDnEFOlj/Q1gXbbkPGzt6n7H99+md12qneS2RJb6nWJikXGfYjmC
hoHvLNmj6bu/FjIUB4t8iFTc5UTnwnkL/PCeJ5K3sH1Q34bMaadvRRZBV8sj7L8VjYh3xEC3MYR+
C+ZKHFC8R+k6bQAswkj6U2AdrPbr2KhvNskj+TOoCU/cQpZzb8gFxamOcs7hMIRBuCu8vFJ3JhKw
CiSuXj7dJMLGHK/N9JoricQvbOoel2XuZn77MUQzIB6kZvBLzvOP3mzww7hlWYWBabX+WdGQw7RH
xJ7ExzxZvUdkLvmUbbkliYBdvdQJxrqTmTrANYqGCY8Hq4yp3YBzQ1b4lCMrhD8QiWg5AKMARNk6
BFUOrBP1BR9Fi605VeaNgBQnu+QXVbwN1LttLU/zBt6ZzPpfTBiBIrZhKKikhnB3HpoVi3we4eG+
UihpL0X5L3unqCXApd1isCMt5Pe8Qai7vKO0j0Siw5aDXmOfjtrHBOSc4UaZ99cJ+wFXgsINn0uW
ET1gDd/7aVwveYyDIX13bWAxwnnQKras4zCzr2/yT6MMXbt6dqpwR8Sj4xU+u1FTs2Au/KewX912
1xmWA3exdaJnrB40z5SMNG9TAupmP4yBE1LdwunBBBVHZ5KpJMup3GF7VpAtw+5RLxhwAz9yp9cV
+RE2Sj/Avg+63p0BAqkQu+rFj0tsVkFhuvsIx9nwJJeZXw6EiOwYSBxKpwGNVz2SJxydk7RuNrPK
ykdMSAomN11bvfxFqGaK0anLIN+3zbw9PwAOKAymQWzC240wf9Ieg2abL2xugdPwVTF+O//WdIZQ
qVNm+Ceiklw8tdZj6ezoy2Xz8f9uc4BZ5HFimvDyHYgo97vtGvM0VhUmFSKJnjiiQdQWxNHY0ptH
ycXfJByc4a4ZfV67ZNrYj8yNZrxuAODAzmpGvhs5SRxeyllU8cpx4DcsnHo3r665XGL6cfpDhDi/
3oUs77+6ecD42/bsxk9znrn+3iPf9CNYRqgp8O7d5m/U5jWyK9W0wY+AbAl/Ih8Sih5cvziFBwjT
9K7KlaAEcHCa6CQXbQZcXhnuw31Mpt1enbRvOZYAQPX4Ron8ktKoYq0wbXo2oCxGZh2o4IIrKOIk
Wzq3/bbEIPiwseD4e3YK8hWfs7tE/yPtzHYjR7Js+yuJeL6s5mxko7OAdpI+a5ZreiEUIYnzPPPr
72Jk3W6FQigV6gL1kiWFzJ00Gs3O2Xvt9Dkiz48CLBVbUjvNsAmrXYbcXd2nltTTPW2I2kgumlJb
zOljCOJiPwaiVRMX1bdJCUabtXQTgZcmk7TBmN+gDmTiUOKnx5dwvE32eC0BBGTlEHEpyR4nGCkg
inXeNnVcl3CPSCIaLiE0INUw5MUxN7FADhtIj+ktVDtEIVYjIWnSp17nWUZKEe4jGgEj6UU1hQWZ
7ep4LDp2p16BNky91pMWWRf1TNrwOovTXYaPFQtUbJi03U2jS29yqvDZrURiwfhkYj+9L3CLzky4
egDVQIIGcsu4q35UuTxqvDOjOlAoUxF4zGI2QzF4y6qhHQAXTymSsZ1Z6j1Botyaur7v/Fk2rdWS
jlzKjsBALzsQ4Cx223XX01JG+QDhFgxBcPLbvlEo5GjVnOyZC9pFFuRDW59hPmV+mQbLC3ubarAQ
pdPKDkjJY08CTD0v0Ku6GbjUtYwA8g7NHWFMdaNWu1in2JRiLQ1S7TYB+Zw/FbZNcC+4zPhYhKZE
B7bCbaRqlbnvLHVUsq2uNcQCEP5D9cgLcjEHO60cJVCXRaxlz5UuV2LNGdiOvqOqohhNGrxWXudG
qwenlNVqeExrQaGE7nlrQjRtkeUZpzCF7gMRcNmsWp3M+H7F+faNKpmtN+wp2pKKRzXTJX3reo4S
wBUa5IqgNDR9hsAY9Ull3nQ1Jjje1D2YZerJdjgB+bbUlogH0WYPXQwN5cAsGpsIzVRBJJdjpWxd
93TGl/JjYCiEd1SprZBkYwd0ACKFMOWLbuwsgDxdVw0npBKpNGEBYP5IDqqUeLHhwHKyum1C3WWi
4WEUJtFcc22xPPXyhNlrwF3Z3NFtKKSTyCyRXXdgBDRsPGobJLR7UHhQWw3gt6hYpXxk0jE+6cvO
1E2bGCROBsW4o8E2RDIiuCYqHwHLUfxHiVQk8rVUZkptrAorq6XHOagVU3VmcwqwaJC5gyWAB6bI
tTWpZEZeu2qjWvmVRNhFAZlAIdsLC04q+TysKch4mnW+oFTqzXg1qmlNZg56mOOsWvyryQI5r7up
nxsZKixU0aOxavFQyJEbhkb8GGfyDOuHQ/xNEIfRhB6qLR4ruhiqdiSC1VL2WakQEJQzV49JiN52
JXM2U9CtCqyk4FIA2q6ayk6qDee7vrC9MJppYTpKpWIO8EoNBd1VWyPuP6fk3pKjhFdp6H+Ap9Sm
H7lJqOqRnctsv6kWHFinJZahPpQcO2UcOKy7+wiXEThYwbaCaYPv8ZihZy3PG2Ja6vVQGQN9v6as
rm29J3m7gTAmMPLkkAkdkI8TlqIIGftJ8ev6DQd4qF+Najwj6GzkKb3ws5m8eD0wpRjbDvmQ25By
LpHo85AdpVzKXohmatINubmyho/OEGTXDlSqLnsk9sF2rHiL5E6swmo9NxrKfxWl5CxUS7fVTemZ
YGmFKJ2aS3hDKDqbNQetI3p6C6swRGDE2NYaKZOIv9NoM9Iz6kQyRj6K5OwIsiAmmZwiNwhQYrro
qtSNP74SmZfivE/ZMs3qKtYISUE22aukOusBlUOHJlN9kqNxYA72vCIoWdGaPE+sGvaKwG+h7TCA
TtzygTgoNlKNXb/1WTxeJRptYkHfWbE6jw6vbRNpQSCTf4GPqBZPWOkqUHe+lT4TNOQ31LQDyR5u
YuaVwWSSpWlYtWPdm9CuuV0ru0cRf9TF7Ffnw0QX79h3mQZjEoy9eI3ow2m35cg+BV2qD6PDjjHD
2I4tiQrFYmCYF3bdFwKU2SgRo2G3JUg1xZA3bWMXxHSNIeWcOiJhemkvliqbcvJ6lvZOEiQSqhCV
0J+VgM6J5CgO9X055NZ3H5dp7Ci13KNZaxTEy3Ek6a6sJPZDPquIoxA9+cbKogQ6bBDzkecqG5J+
C8TIusFU0FJq52VdyvrwXIIBDt2Z6AlIIJ2Z6PseuVhFSY61mvd9gTAU26x6y6ownWnWAIswBrRL
xHEGDwezT9yd0QDKHqlOSwFIhwozAwDP7A35wHQoKqtfR5x77rsgKi5J+jbWPXuBMwXh7rlkpvad
bwzjY8dhSSMUAJYCxaUkOo4UiZ8tljfQ/b4cWFtJ1Qu822QrUjSTAlmw+4Wk4cxD3X4XeWktbE2L
yhJHnnLNM0f4W0qn+BXyWP2kppVmOiIKk+tFxXBDcK96gw5sxCYWBfIemBMvNOQEHKqKNjhP84as
Ya1B2s55EvhPNKBaGMhZeFNLoR0gsKT44eoAFnkz1W+YSMcD23tyXuaGsAZ2P/n4KildYHp6RsUT
pgSen1uyvu0JOxHCEf4yzwj+njzOmPZaSGVlUf1yEs8JK+Ba8rVPPQIX8DGaUT0poVGdsgCiB/sa
IzhrfYzi2zEnP9Bjk5iQ9tYF8Fclm5Z0n6jDBb5p+pFWZRZOJqWGfD7XEdiMVY6GZT5NbMzUyOmr
uQYY3oCOcqrQtF+MEnOCG7LCHdK0ov5Y1CjMnLQEbZpZBpLKwjQ4mNKzG+LH3FfD50A1kmOmEbTh
1LYoyy0dmAwXncjCTSWWZidV0dLc2rE8mGtSexJxH6pdtkXDyesd7Jl4C4hI4zSawHB36coEPe2o
fh4uTVVK8dwHvb4DHxSMEDGNXF7llNt5m8KiE1jalBFTYKYO5H76ZmOS0KGGkQeoIsMC5lvFsczk
SXOoHmS6a6e5Ue3oCmBZwRlG8TifKtCB2DpThbaob82uTXkudfo4Uc7IrB9dAY2SNc9MrWY3o9N7
6iG9GC5Z76wyRS38BqPWEN4O2KNSt6MTW5yE2SNx6hrG/AHcPMHk1STCukQcqfcuafRC35ppbEme
lDQtDfQYg/OiMyJPhGgcHag2GdYaDsMsaApf21SW6LMDWwdFR6kkpRbHDjEl/K2fbQxdydIHevSw
G4Y8A3EtNxgFNElvToORmvbKak35RYM49CzFigRRJNCMZ7CxHZiaGR0ifdI0exSWgh4ZEyGmxx4J
Klx1SAhYQ2HwEJ3dldWVYbTUrIq8o11sq9Z+rKdW3/sJik/PNnQ2NbGKBsuDw9DS+VXQr9EPqyT9
IikH9XszmG1+xHzTRKeiaqVHRVLKYm8aY3bOmYpGPX5h8o5gd+jIuDiUEUJXTCTS1K1GIjZhBNIJ
fU39Y1LZixNdK8nBUa0tlr1RqsaIPRXKVbQ9UvYsV4mdsH/lOAfzkm5q5UUZh3KPxmx2spSw4hkk
HOkoxnIMOEmELM7tEJmCcOcULLOJU/Sq6bpwXySc2lypteMTgob6ZHBc28scgYatTUATViOUED6c
xFIOb+0ck/QPTB/5eJYHNM+o5xqJ747qnCIvCgOVORO0JbKfEMm5coxtLS5Pbalk4xlO2KK5TeJC
w6ZchqWVrmjsVgVKRfDqG/bn5N/yNjaMgykkLJkB1d38GQlVIt1akQYbYyhJNML2jUvTAQ9AOqFl
5y0LJFTxjCremMt2DNY9lmeXFZnrDyqvGI6RHGapp4RpIdH/MWSEA9Io+WdkE0j6JkICCoYzmmBo
ka1J1S6nhSN2y6Gzfoyxqdg67lTdz3YJbGXgYzKmTmeAIsHc4T71Z8QARerjgAOyGR3gPpFBTi0q
jXtZoZDmlhns4ltp5qByZ2NXpxmbDL545MJUOhUiokG2mj0G04nWlz2sG9poYLQQjqsbDMsxFt2A
vfQZBpdcbOeBLYYzFL3BusuWBOuGKETsrxu9jfVNN9qSdcLJjVp4RYV9iMmP9Y17UqIUInJ4Hwk3
HqhRYmQmxhLYU2An4SpFkkVYpsDUz7bRVkFCkFTuTvIYREebelPuqRgoii2JoU16KYRp8ReGohLa
FVXqCcGamsAdeCxVUVUc/qdidNiTFPkpbbq027PaZdlz6BeSvo6zWK0NF8FOjP3Ml4v6IsXmp16O
Qpm6s74Ii+wCF4KY6fTEE41DTgA2Wgq5svdtSofpfiLjU/XoHpB3zdMeTGtCg9X8FrGiOgH95DV9
UpHNhpOT6TpB9+ywUpq4ZoSUjJdVruMVxcR6SrEiGa9KG+bicuGWTd40l1wmN4emrSM7mlCgukYf
VsKjDZKlaN0Cup3eCKJrYabU1VXI06utM5YhtobIzd9MQntaTxrCkpe/bIincRTZjUFPJ16nwup6
t4sSpHqmGVJBNAaosZQAJ3QdY2FXD3NmCipQumjwVyVDRxoHRVfw09hXEtceRO2fV6Gtn1cxZwsv
q6TpOykeGjuIuGtxMJkjJnmX1NIE1wwdvtXAOo3EVLXVuxrDKab0jD0gPgsq9pSbsG85MpkWFyX7
wUUAEzb3Mgk3VHtpyRxKXkQ91XmledGGQRl2gRa3EOEju+m3skqbG9pAQEa2KIkGhGtHDwE6ZsFS
w+ND51QebRNt1mRTaR14jMkgCuqE/hlpJRSa6YUV29ImcRKOCLVEDCQQkLw2i+zam1KCcXfQgdl3
h3oj+04tUeXxiNmo0ERqNNkORM5VaCAp1xNhni0NSfbPwqHL3VurRkujYA3sDmO/gdaKSLDleLvi
nurWujFETXZyyStiBW9VvRc+xRgvtnIJjiHNJbRKLbUxp7EqXsBqrKfanjlW3PdROm0oYZudV+JM
jb25SWV9y7olo5bi6HShFD645nmK1Rnanl/fCb1uprsKyWNPSrs0TD+iIWaHPxcmXBqu6jBuCTEJ
zyHFKOU15yfA4tZUTdqOV0ag0b6xQJPQmG2KTl2h8a6Gc4SbarE1DZg5oPJId1n7g83esKozFYdN
3UjRWSThoHDotef2NpTqqcCpVhIwubKi3goPcOZjJA5dV4RoF/TgOxAAXQUuO4SHeIBoeT6TzDmf
2UPXmhdwEucOnCZMH9eQJPNZgKsNVkYdscNRiipNtslEA4vsxSZe/p+oPo+RS+95sLqnwMbox2zv
k4cySKzwAhSAnezIv6vndVYZ4hqczzB6ZC3hCmKFHIrTTHUUERFe4wSnOasHR0BzRORGwCo3woil
exMqX3nAOOznBzOL4pErgloAJXbbUu2zc9+EolV13syfIWIDoK/kdhLAmpOp4g6H6IRKf80dq+cT
p3hbdYmpyEsmUTU9I6Ai2tIsQgXwPPj97LLvaqM8xoM5xMfaSohXnDFkFp495x0YTbayPyBKIbvP
s65+no1y6D2fGOieLxZlPGizlmNO7+dpbbahLrx6sqDZpKSLareaATjlRSllhLD0U+PhciayZHKl
XtfKTVVTtdpYKW+sFWtlR/TKpFmWW6jZIKhC9zkh6AWryZqsjvImmdT2Dfs3lECsf+aFX6FIQgHX
IawfTDD9uxhRz7CVLCkK3Z5qaveSUV2HNR/SBAdaMtT+RqPGrbio6uGzp5Owb4NOQrupguRI930m
tfmOnnstu7SQpX6NJou6oGGERXnMMGVsDRIJLTbxAGRQYGIZGlTasMDAX5WSo28FUuxco+e9mays
6J6NrEuRnPTWk1WSYVrnarUxmlw69VplIVkBuX6dRlN5YZCHwfMOCc/jkSA4xxbFa0v87sJDU5Dk
pb4vsdUX6lVJjeC5YQ1cz4jN94bcl8Ul+wflXPcloW80kXBY04BnvmZ1aCPAm5s9Zm0TOKI6ujUt
2BuWM3UThZKSebj0TQ9obraBuTBdlb2sYSPLQfVpjfmdal1/U4aEvO+wZhk/Jlbjg62M0q5q/fkJ
2iq018ISlYOpifpkQwTmNq7hIq3lbtQN3h6y0NwyD5ubIhzNfdNgt3aSskeKGtFmvpIAtWjwTWNz
gzIq8nKFuFFQ3OaasAgENpnd71G1djJH9NKMzgFBd9EuV3XBbCCw0ekkqH5lHPm7sJknkjQR/a1w
1kYPdRyDdh1KjSOzFKH2XgE2RzVvNFqIBoOHpyeplUYvldZ2uIdeHFak0obY0SVTUYdtURn1tR9o
tBTgGULJoCJA6F+FC+psJP2iKlfYX7sXUsgEQOkGYj/0Bbk5k6gkNK5BRwL3cJxMBIdW+czmrpkM
7ERwTbo1dtUJ6LimXFDgt49hggMa8+D8KIZJO5HgitCB46UOYBLPyoFrHEY7UvVijHi0E1lWJf6W
XKny44iXU96CUFz2RtT9WvpsfQEcoE2AGzERg2YLfWcejlOuxYUDmAbfBkRX2ks7eYwpjrBZzNJN
a2baJdwSuKZ9Wm2UoakPEOm0DSYk7cKCzXWXVER1EA1Sr9nxN9dBmtfNxopsOBc1BzdWYUtv64Oa
IMqlioLKYqVFlkRrpAAJ4OZ9MlF5CGpDdUnag6RVKro5oHHG1XAXpPCyq2rIboqpUc+o69X4xCHa
3A1zVRBdVlk0Bi3EzAp9ErPPi62FQ8v2UqKHYW0COiHQvW8qtoX5UPLi9m249IQDcwsRwdAPJv3D
94Jyjs+6pdrDW4CKUsVVg68FU+IKEvC4rUtleKDNChdw9uXniCiJna9PxhZnU77DPBRPnghwprlD
OkvJTmfTnD1JFaTGtZYnA8pLAkN1Ry7tGnIrpz5OBXmvxF4Q0zrbIpEn1ym2MrD4FBUzxTKhW+Y1
/ts+0iRSV6uh4G63nOrIsZzHTVQnfYMUO5r9Ay6D2T7ZFlFLtxXrLdsCoyFXc4otPz1Cre/IbaET
TzVPIitGFpbhKlYZfY+ZmwcRtPoBdTWM61ozLtFwjWzM+P/Kok8RelYKhuayiqlJdt3LoPCg2nld
TVvNXNrKNWwIolLxOHLiH/2ZwGpEz5u+nrHPliRq+RdFCY4LQk4cvEFibS5znYoXCc1Rve/b8Qb0
TKyfy2mMJWRkfSebQZsjgE9Qi9xYJ2lq3cLmhYlABWSAdif1zR6hndKkKxwSGI6jMp95VDV6ORFI
Xfq83WmSaEPxQlBAB0abGJ6JQiigTQhwuLaA/Kr+BcrwWRpdCYllt5k1KeFkKBmlnd2i/VSi1s0a
2bCaNWBCElcx7iFMGdriUjQYVIZcqmBJkrQIJczLWs7ArRsps2To4MMavWxciWN6VxyJOJ7TE8HI
Unk/DU3PpypbVR/3htLQDd3VlaDV41qQQepnJI89Hr2C1GM6CkOAi4yHHP934BpUr5cpZ4qWZhWM
x8mRbN2+tgjUYF8AO0Ka9ibv7OSVBugkoEQPOiY5zhCpmK79ytDU3bc//uPv//UfP8b/DF4p88Fh
K/Lm7//Ff/8oaEVFAT2/X//z70DM+d/Pf/M/v/PhVzavxfkz3aKPv7SM8z//hr/7j3Hd5/b5l//w
8jZqp6vutZ6uXzlXtT//Pp9w+c1/9Yd/vP78K7dT+frntx9Fl7fLX6OamX/7x492L39+U1X95yX4
6wosf/8fP1y+wJ/fTsCjX1/++O/6+fsfHhP0uX1tfvvnr89N++c3w/ybZmmqgtpR2AiNDPPbH8Pr
z58of9Nt1GO2rPILsqao3/7Ii7oNGd78m2qpmm6Z4OcV1fj2B1venz9Q/2ZqiqlYus0RwCDX/Nv/
uwi/3Kb/vW1/5F12ifS6bf78pijf/ij/upvLl0Q0rFjMatRghmaaiq4zUPnj+TqiwMFv/58Ib2fP
+q+70x6szDrb9Ht7gwh9Zbvd6t0F+sfYv4ylfTKWzt5ORtVCQoW5fJZ3Y+UGpmC6zjR7vYR8hTPd
Kzam26Mqu4Bm4PCMO1+MyPX77du9H3H5+bsRE8sCEIHUyWXVcfodhSPfhUa9NtfUer8e7qsvuPz8
3XBxYGBtnqn16WedF2ybjeQBk6NmstI8GMLOdP3F97O++H5M2fcDpmZMfdXi+9UuyNA9rIWItqd+
NZwVG9shJ3CTvIzWgViylX7EG+d+Mf4yOz7OHuaMpjCNNdM2P4wf1ZAvdFyxXF+FNuIrAdEraJBu
s6ZcG36vVyyUX84j9dO7+m7UD3PWJIIRURCjFt6EbTF0zHplBxs8D8pW8hpXvujf/IdyP57UaS2d
SDJ1M/dfuN2fXv13n4Pn+v3V1yYj5RTA55g25dG4xWW8ibaI011UKIo7XQxrlGDb6rvpfXXdPx8Z
i41s6zy52ocnye7onFEAX54kRFQogcPH/qLaxG60oTqysvf+IQWdpOw6f9Numu0/v+2f3gBT0UzK
YLZi2vaHL47vFr4C3Q033WWH8gF4MR8j8yDPHOKHvHR9N3LMVUgR/m48Q9/sJet4888/g/LZ1Hv/
GcSvF9/uqN/OxFpyCSZv3qVuux2vGjfc0phzbG4JjdKvlpPle32c7u/HXG7Lu+e7J03B1rPlex/b
tbmRVtqx4nb3q/BeX1kr2dVO5cb6YtTlGfptUAMHw7JKCxorvw7aKdI0anjUXJngT4tmXaFXf729
f3l5f7kym+/G+PDFjLYzi7alPbKsk6OruNVV4CUOTiW3u1S3/97Nezee/et3Qk0oemP5TtO+d/sj
Kj3Hv0wPYAJv7b26Slw6OY//fMJ8cRlV+dchqyaPGlqRsIL1YhMK9sBUrf7/hvjwVBZxT6WTx9Kl
rYOGG6ccx8F/PoTy2Svm3Z36+Wi+m4IoYiqDqsJf0x7Xmpc58T1GE0fx5G11UL6aGZ+tte/H+/BK
M9tKUvP858wABOGlLjmkjn4DAWSdbur1F9/us4damGx6ZENH22F9WNnhSmBRHG3djc3gZqhUztsK
Bm0Qthyc9OmyYNPOAa6uXM1PXubBRlFCFH0XS8IpSqvF0hMT1Nk1py8+2G/bJPYrbNBU3nSLvOjj
Q4g4LaHa1y0PCGXTc+Vg7vSV2FDr35vnX4z12yrzYawPDyN9fCtDt2e4+ZHMjF216bf+sXjoXHNN
5Kgbub6nXGhf3OjfHo8Pg354IuuRhhMmU1aZOtpKnXiKpPn2iy/229xdxuB9sew1FZOS3a+PoDEj
JgVY99dFVJ2l+rMK2Y+ZK8WZdumT+He+k6HDWqGUZOn6MrffPStpZ47JVCmGW1t0gDqqzs0Xa7Oy
rBq/LM7LVzKYGgLGhMlW+tchaCIIKFoql23v75tNu412yxso+vp999uD+GGk5Qa++zIJnJsKKK7h
tq7yINbzVr6sPWNvOOUm/fKdoyy3++P30hWbewUjXEYH9OtoSK18JGSUB5YXwnKrpjeSOnbNnebO
22Bjn0n1ujtW6+ym+W58cds+HZsnTdM4Llm6+LhSC9vw8zQAkLVZ9tCAydek02y+fAl99kzr78b5
sFxbcOz7hFqZG+/GI4zseM3G1Z09DQ3t16N9NlPej/ZhMsZEfKUE25tc0cGrL5Utztg9jZ+bbvtv
PGbvR/owJ3tT1sc+YSTlYl5HW2W7nHm0jdhoTuzljv/VM7DMhd/myrvr+GFmjsshVmp+XseWfVhw
1V5GHtZ4x+AwCcQUJSRbMvKA6e1+Nfay+fltbE0DDyGYL8bHudKSe5URN2RyD6PtInTZ8wG89gCK
YjW4/ir1EndAzIyj7YsN6KezVOf8vJybZRxXvz4hMqwNsPOhyR54maVQsjlV/rvz5t04H55Es0rM
IBZ8Q3XT7pRVzD73XxzpsxUGHCzCGHO5ZdaHeSPN+GlI9jbZUfuIgJzKGbfRBsazO8hutP7y8Pjp
vXs33od54xPVZ1Ly4AqmTuPNZHtegxvwYNN7xUuYHXDoLke3lsLAV2P/ts9gMdUtxeDwxvoilvLK
+8XUSPoUl2hiunYNPepcaLd2dv3FY/j5GKiMFEo77N4/LGOZbcMZG9K/pqaxTa7wL0Rn8q719LV1
iJ/EJaSh718M+tk9NNg9CRUJJLWdD7MFN6CJooR4bnkfbSH3BR7y+2UXfwEtC/ztF8/fZw/B++GW
n797KYVVDyFZEC0V74y1tgVG+i8t1V8M8/FSalDGattiGOQsPGt/DSN/fSxZZtzH1cQwha6jnyYB
d6kAvv86mllAN9UYh/SEc3uVeTugz07nVrek4LpfHyip6H18CJj/VMIMdLaUBlWsfr8OCbF5sKUm
6GgBSn5wLgKSwRJ0YslGwTpKBRnNzRtIEXT7gBQS9vlVlz/hikzufd/SLwOjhhpQM//aA+LwSaVb
Iaz8DKxTdNum2F7dFjqcDMuaPFOYLFDSYbYgTQKvoFe0WGt9zDa5LgsAcvRwnmIrbsmvjlV9E/dW
fi2a4JwVMNjSpvAdyIEGOVaKFsNDTbLRwWRkSjBeZJONiaRdiyi+M3uAM2BJdiZa8QtZQ6K7gmrx
Kvey8OLIbLcaxjmPk0xKkT7u7zHrFbdZxjK7ionLOIqJ7+Xgg7LOwBXtxqAR8Lqk3sJgOJdvUhRb
PxQ1aHYIsdNtkaAXwWu9Hmc6dFZPX5EOOyk25FjZXtmpMOtzpbvOhRReo8E+VIahbjRU7HRDa6oG
+J+hQCujZ8ct/8y3fHpm+O0EmI+3EPl4tRotHGH8bX1ghVLNVzNM7GdiQUPhKn4PJwr8swFaNUzA
sPp0sRLw2VBK3TTzs23ObmqfYPjeZGVNQzUDzznjTroH76TBkRZIXbP0GkJap25zQ4vydaNYGObD
MjaE19Q55kysHhK30Qj9XZCK+ZAp+rQZA3CjTgoJC0msjD4KZxbmnzGF8T3EYmNownpA7DcD1w4t
E4hyq3ikatXnYVQlwGWro1BDwmlaHwcPVk2zCsyDYFKck0asrGiddEcaovMt041p0aXWNoxK+4S9
Bn2Yod3LiO6IeyG+zTGRNIEATPqZnGAoG4RdTeKY04bBJYOeaOkcSY1T5lhmHKuey31sYb/fxSaA
Cj2wMKUg2ABRleLUSML4XAdPB7gcqporwtT3whF8TA0KANWJGW6FT9BXGVD+yzKj3MshfHM9okNV
VaG2hR+QQmIXcNdYFzunI8TYkVt6mDl4AhfJEu4Kfx4s1HbKVSpLwBx45yA1hDogr6NC91dWON+q
9bTV8/QAk4eu3IhXUMYY0R7I2gPcUnjtmDlZnF6H9XjEQfg2YyzkNCpI/1Sr8zoi7LttwksIqjgy
+2AthtkjqstJic0lJnmHZ9Y1RewqpX6TQ88BFhDhkjZrpza1MyIJz3otRX7XrSVoLns10DKyCUAN
olSCO4GzBWdRIQxPGRfiJVINBZ6UUhq7WYYCW5bf+3m8sTBdzgpyYzAIB0II8AbNCLx8EapcYGPd
4uTNIu2Y2ZIbmjnBYKnbNGI9KJnLQ4JMWfZH5lSGVLnqXwlW93JVe9CnwVNDKl9596KOCV33MT3L
AWHHcXYGmICgTLln2gttOpLafDZU6ZspIZs32RcCiTiok/YSGMljToxLWQzP2pTRqWwdYebPQ2k5
PSBAD1z2XtTgB3SMIMqwDeMC6WYNoj6xLiQAKLtwHs9Cxdw1JDhOHarmPnvuxw5Xqr5S1RydW341
9M2PKQ/Xvo8jtbaAt40HQqmxg6o7GCnbMRvfTDn/DodppwStv/EzrK9tMV2puvacp3WLMiFdj7mC
pl7N90Y0XDQjXMc02A8QKfCXbUOi81ZpInFAQjOEwn4X4eEyJ/POatOd0Qvg2SWdQMWd8x45DOgG
XbMPKVj81TBY02rW5Ir0FcnJDB9+gF0cM3hYaKIwgrvGHJsOLD3qm2YQ7RrSMzzio8JzY1DkBVOW
bbFpyDS56YoC4FQj5QyAjXaBy6ngHvXJSlenU6UG9rETCPOlJlc3eYBjUZe6M2WBj5dtFK0rYls2
GEa8sNd0p7fmNdpkH+vicIG+z8MZuS9k9boiH4k4qKncK3b7YFjzVlHlC3wqCvlMElhRmaAM+i80
JVglnbJC2pkW/qXa4L4nU/txUu0dwJS32k97txQi9ehGzZca9OhVLdmnOGqqc+ZX7ti54W/QxRzo
g1+Th0QE8qy+Fs2IcmWM8Ffk5aupSIAnkwAbMFlFpeRvujDrvQHBbGGwAPjaodPbZ/jYDz0Ed9co
pGY/TGLNXfT0vvY6OdvISHvdKBm3qlJYDg4OUAlpRsRuPANKkVx1WVXSMVtLEoFPeikNKwxiJ7Vg
Me6MtYDLFcDwdkgaRtEHYwSpwKzgTUFOUkmkuRPauhJyuhXW+EwnnQ+Lemel5YX2hIhJIkAuU6YD
Jucb/DQQS1Iw2Igeip1f1buo8F3gd3RVbGqM8nMdDI8+ceeODHyair95XWX+ld8KIJ11tQYghOWR
WOxJvBDO/IigwEFL7yFWBg5g7fK4Ws94q10pVa7gSa/LtD0DOL620MWC2bxURAthRrW9uLN55vJ6
vET0io8txPrGwUryj7AEwlXZ6A8FBsKuVPZClV6XuJSawLydQIF0n9mh7aJjOxdYG1dVPqI6zFvA
p329ByAF3GnGua16LV+Vc3m40lpgmbBLBzRIQABXaildynPpEQfkWDk2oaY85a1/De2MaZWnS611
9kSh8TrGuojyNMYPv6RCM4dbRV7XU8A6L0Np6rVLo9P3xC0Qi+r3bpy+mHqKASW/o9ty66v+vks1
DqzZ+Bob/g98a5D2fSyfen4GmEVftWofrMYwQC1lX5bI1rOgegbz8jJyX1jl75oRVckM8KIoyD6q
Rs4XsFodWBkrAGw8y2muOknM3IcEUC6/CYG5yVERNeu2DdH9aVxzXoK4b4+KDUyxApvTJHqNL7wg
Gz009n00QHqoG1RmFS0PAJ6HqreONZGVFWkNc9/dkxb5YAntadZgAoZxzd5suuu1kKw1S3FjjXbC
grgIo/G5RnFq5k1N+De0t0HpznHVOODu0E+XRyXotkGlpyusFwuZFDMDFGYArK9h+UKBeK0pAf0+
6IVo1xBLhnst1N3lvYZDbl9HvKkrscEFcY4PKCZ1JF/baFm1mhesVYeryGbz2A3Wpuz8Qx6kh1z8
sDPeEmCgr9Vufgj07NBlOYzNtv5eLTKLKjIfWBa2LYwTR9GNcx3c0bLwwuoigNhjyzuez5bAbc71
cepQdTol3kZlvFaFuOlDfOiFPPQOH38bLllB+eSOFowEyEcZqZelrqORDp+6ZgFQEuspj9gPwwiC
v0YprECDr0LShi7iDJJxnqjhXamMd5iCnsRUEWEzWXugRcSAzcahoE27TXLjVE7SPswXU6l61CLo
qnPxAsnpAYz0ldJJT3iL8JoDjF+hoyHbBSbs/+XsPJYjR7Yt+0MNM2gxDahQJCOoyQksk2RCa42v
74W89rpYUexkvTuoWRY9ADgc7ufsvbZmYUGwIlteqm2Zz/iHRDcRm60um54mpbea0h/F0PDHorw3
kvlGhwCzybLFzxXjHvQvlORQA6rQEMcp1rsYk8tmUvrKyWa1AqTSXM0tkN5kPqAqPMDw55BAhC1K
QB9inqMG5CEC6BgS9E1Ld2iC50VunqRg8UpROAh95kEmcOuhfETawP6xnbHdIVPc1ClhpbGi7TCM
83f4R3MFCFvSOXkITKwYnplat49qiONdVQeKfH2Mk22RDmIFQdhSLI/cU58IeE4JgR/OUA1mazzF
Q8b0HH5UTBFsAWq85R6poECWaIYoGydY0MwKX8QAIl99bKoIgKFW3dLkslu9vDZHIlaT4AOUCSlK
7H/MhqZBu7ygEEJPJvpw/515FqBCTQQaWlbxAUJ2cfBCWdAMLBe/PKzQ+gOEiJck0sR3UYs2nbUc
DfSUeNW7qxLyI4IupzCVjL0QcV9hdN8LI7ri5r3mCJXOCPMShRtmxFDc6RrpQXCtCdJVjPhySaK9
kZlX/QJ5m9Qk/GnK4BhW/oJOctzEUQ6wU5Lf6hw3cYZBDk0564eFqU7KpG3bymchM46Yt8Qjws27
JMGbOuaQJpbmjKbqZ03Wkc3KxJdOGZE0KXdgRlpyIpKXuVL3lMq3JAUXgG+rc1gvvpBPJ9XIXSkB
jo/5Kwksjy39ZAdANrZgUQJPqhMOKYV+lVuc1iy40ptcG0BCggOxs6A5E8ubbBsxtAdB2mgCLp4h
rD5a1lns/lssnuWm0CVbmzWbcGmX7YQOmFz4JWrhr0QobjGR+NOSbzN9uI0NM7B1IzCh+iTHKhkJ
XdTdvMKaNeEWZufZIursb+Yln8HdsdjM8y4yrRsyuBdPARNA1IS21TnXOdE4XisNGsQ4Em+UNWA7
E9otupyXCD8Lz5Vz0Dyyh0DF6AjC7ONPD53OqI+l0sokDkkPhAvouN+SU6GJ71onNq4yFZAOcaqZ
8SEjteoB1SEoqyQGh2Xioqp0YqWEbdIGbxWoIQTE5KZay0i9Jut5poWcuWIqxLYRLVtAJQtnB/WJ
/OTdQvDHZtQDHBBhsYV08joQoWHz/QSGVffnSmjPBJ8VvLL3Yj3dDr34ocbyh4Jh2F5y5SqR232U
Rw+4LlbXSa/uQk1pbuF37qjIe3SDQxIV2e3mZWi4WFbIkkSBP8/bwapuZbP2hag+Elm17fQMvSzT
G4m/4QIWAeumJA5Av9siVXsf6LTywRJ0M84qdY0h2BHgoG/QBGIAEoPGyXTFL2LzzSRLDq/LbopR
IHVJs5uqxm/bOXJJQqdLhLyTvGWbPJF4M+XKdVR293LcPsmNdNcu8NCM1To1hDEhFsk67EERLRdp
420jivMVv71yFzW6TQRWHkobmV0qgg8KAp1X0rJTaWYIXIHgT2n62EzgGapM/CA6XjvmESVKOcga
W+mEj9/JcF2cvNdpxkFD9hOxF+xKa/xM0Lczpxy+1cZZbsA3dOUe77I7NggN9dIz5vu6Lq5040HF
oQICwC3MH9h2gBKwJFKlOcWELRrIPgEm2LNGToi4njTlvVhRGkUfDbGX3wpmKY70xanmMx7cmyz/
KaLVh1aSbbTyrgUl1B8Asfs4fIi6Z0MKlmn+HbPiKkAKhJ69R3avV3h4XzBny+O0L9TGlgzNNpbK
zmW8UGaSO1r/0LXLY1/6MiWGsjlNgCuwshO3Gb0PUgVaWH8YwHQGU7drp7tkmJx+eDZL+qI6+yhS
RIPxAXvIDq7WDoW0R0FhGwbWaWEJm+YzLuhNXr0YbHkL6xktE9Yj0CHZLcdTp1dP6aKBxfqZ44SQ
epV0DNaFotiEJfg2M/Cwh2wgiOCpLk5Qt59lk/gfAi7gnqnnxhCQMVsPcgF9q5LYqZqztxgixttw
X5nXoKgUW4wNzjbzii+XSS7mcAmAYMTU0KVn0ZKOSpe212ZBBhoZVKxp3B6AOrEds38dWoCKMw3Z
YbTj5kYb78foRNqynUwvYenhCL6vZoAmdb5DyE+Z7LpNmKIVR+V+NWiOQNv1h6Z+K/HALINHPG/w
2Ha939SCM48dpvDjSDJ0jGFZeJHHo2TilZV3Zg3XoLoJzddC2A2cS9TgJjZfOY7G4bCp5giXWc9J
o4koLOQgP9rhvCgY0qcgMB4LRTM3mZ61T5pR3jeLSAFQFKIbDaimOIS3i4ypOAHncUqi4aaYOe0m
I2lXIZsisb7BIVpU0ynqR+QaCoRbRT0h095ZOhgizBwtbq+oZUNUEpuj+IDSb0XxEM0fM79tbFt/
mPCd8NjNCCvDSFhZ88PMf1iAmzrTdGXULQKUB3ZZ8CxgGpfJyRLEU0+q+GRdcUZ+SrPCiwgowOd7
H6TGsaXkMZr7oGOdURF1sAOpDeMxHpgHhtEgho6eYr3ciCL6cf211oEhyfn1EkS3odlg4UxdyxIf
E3E+Q1r4hXv7ZkgEl90AiMbOpNmvSNeG2HuZAo5cHHoKsNFT0QK1gpsNk1qqyU8j6kg9hsUMoIDv
TjTGOUlGEQjIiJIrqnVWWclu8tkvI/hS/RbI1qHVin07Zz+XhKULKfvPiQpNt1Aoqt/g1Mm67MNZ
uAfoiz1/XxeaD7lJ3UQlwaci5h2U42nwOnX1r05pHEJ5NkFkHFljbUWK+yM5Gi79HKfixDRBLbWA
pXXKdMBvN1CPIF84LdxqSVkCQm+oKxJHUn8qn4NEvQuM8ToVqc3k+S8C8TbNOn0wo25USncg8aS7
UOJNCNHgC0J8MuL0fpbGO2SyRG+A9i8kUreKu0bonkyysTcrja8MGoCl5vzU4sObwwIwGjcTEyxO
uvZVI95ko8vhT6Ev3zEbbPp2vJ5Sqon4raGaLB/awJ6BTwFcvlOYhm/FuJDiMoGsNYVpYxATzX4+
3HWo0DF6rYGm5k85eVdlwRtm4SElwxW5P8WZqNM5Y7Ixl/gzfGebRzKypf6XkscS5/ropGjBs9Wz
cY+UB47BWNukE956h3gYMC5X1I5/UT+9GaSbcXofVAGHRvugUEUwQHnI42Nd1Fcc6d+j5n2eHsmY
jTfNHJ+nRnpMyaIJ5OhXlFJyBaKBB0kGcZTdT9atXswvugKvNu21m14yXqT8TZmhOQ96TKrS6j0h
2GXTVOAsS8IRLNbhXr/tlhRsgPVumafUlD/CQArtSbPCjURl28geK9B3Ifou4BTyjKG8uSvEmmSu
aNPqva91/ElLUN8JijjxAh1GmCJq9ktKgUTrRfWQwAbb9GV2nfF/zG1yv7TFnSUEt0I/30K3dvG1
blSzojawxt8ZVngnM1EIIjnB+mo3XSDsRxJSy1SiKEOgdl3t2yTBBjJ8yCZHrnjFHc12Q7mUkqlx
Teg3cT0pMQBr0c4CbFw+L6UJ24LyLt9+dE69eVNnjaNB0kYwh6UJJizGl59ixC58WIKbQrgJQ9GW
hsWHQYyrRXTjdrmeQuEmXjB6W2BNotU0IGfO3DWOoFv36Ppuq6h5A9vLFB+xQtYBLxE3b3ksZHAW
Me2CShq2tZqfE5PIpbCLf1XAGdlBlBuBlcSmXMg7osrvOJJvFzW9l7RTm/+iVex0+VasWArHkOMG
mMKNNCdeWFJFVs1HFD8Gu5LigQ8+bme0m/DJhG6d1/V4SM2TRb18kcilzqMBnFaa202IT19LHoMA
+jCnCFVqXuZ4Wk2oH2bfeK0i38ha7ueww9mQ+DhdHSTtThVJXlpJwBwkH3YFE56NiU4Rcih2IKlZ
6gs7SyyftA9XTqMP/Mx4Y4OZOjcVXcmDHUdpUuYQMSiDHUbtj2UIfmLRfKUe6Gcd0znLJw8tHE5m
wgUmi+/jmIVXWSt5GeAfz9AatqcRzrQS5nAx4zfTLK+I4UNakdeKsrWhcL8zytAjwNwzLHPfzflN
uQAUWuorM0m8BuxMtcCRtpbTVGnnurHcJY9ET0qo9bMPI0/iQTTSma91us0aK7oyheHU65j4ooRz
S3MfdcmLwGZus9QxUDJsxgsZcdRRpENWJvtFGc/DPO2hUKxl8OlFUBMO7TwWsdPvwmI5SppyYNxr
/NVsSU3hIQtTDhoz+1SaedP0SJZ1eifFcrpvrPxaaqFPER/my0XiKbl5jbdrv8jR1uzMfdaSsab3
Z4gJNBs7dn51pL3lpUTxo+nORNn34UYdlSPZUn4HnbXqoTYJmjeKqscOxxMVgSiCkPDG5CYq07cx
755nSWZtDSn0dwoONyJIop3BPieora0GwyPIK7sQzZtunO/1Jqj9SQooPejHzlSZ5BEn/8XXLG3c
KJK0nVPaCQb2y1nxilVtp3Tr+8UVG67Y0Bek2EAwrmAXeuVVChlYmhj/KpX5TJZA60wKDczMjNxK
xKBOKdSj04V5rFnLRvdlVb4PxbAnFJBQZKNr4OdNk62swdHw+K/mavgpjNhqZA1D4aQMr3rTIPcQ
HquKz2EVjTeLGO+CMvxosemUtKo2zRoqO4G3YcoSptT1Hc7FcgD5QC10YyjG5FZpDMsXTsyBY9cp
0ISR3VwCzV15WsAy4Bqjp4XDca8jTcCmvpOK6a4GcrxJ+narxsNxwGlJLAUBip2GBzKaAGXPylbU
lrdQiYhxT+ND3lfYuzkIjtVN1yYO2Rm3YzvfJG2L4Rnk5qSvaaO/syNp9FAYIODDGJYfwqSadhdF
vQOtyHKmYrkDTYHtjT7K6hG775QkpBtVCJsEDjtvNL5zSc1JBzbPKWhRt6qqkzxq1g5yrLgjBNWu
qCwRjk6Vpph9oU8XP5Skqy6x6F5EFEctBTVlX3rCWoeWY2XbQ6OxOVG6OWZfenSTzYriS2br16Re
OUTHSnZVSYdFkh3gPaeo1Nodhr5pAyQAykWx/Mr75EUBxlea2XveYX/UNSxXikIu5rz4JVZWrPAN
LQKdMoYMtPmmiGpOUMEVKjDJbWf1vuV/JSfaQ5fGbJaexjE4m+KAh20Fc0VY5Ftjxp1GlrOmE5HT
Z/SGSpV9H4V2b5FZ4Iwh/lDAs8MnyDbEQzyDnJggf7D3Cvg29SnNEJWOZtDgYTNccILXUpoy4VUK
FQAzblDiO21kPGJ224d011no8xbWUlGuU/1lFpsRvnl8Ivq5fxgTehOpAdQpZ4teGBon5CKubnQg
27dCR9beFOYcCRRwFSvUBXBLuBTXZgYEflw0H+LD5CesTGxON0o5KfhUCSSOpdGmKZA4qAIWGn9r
BF20WGeFTzmYyaNQUyqTWmEjtKYvMePT1uIbEg+raPYcq6Px2LW80dpiFZ6QlA9wtgq/WnmyGRBP
n6SKq5FDXhNRwBgrF/GCT+DZxyyWdHain10ofKQUp9NudjVyiSOCaS1+HBkJXqrHb5LKS4LZH1MG
H0m530lz5xaK4iP3lXAFkrIJuY3+cwQ1l0AEPdXuZck6TFBH8c2yqswuiUAw44bCATcAy2LA+iij
oiHjZKWPqg/DXNzWQKwk8Pt3hpSNm1aqZLsa6WZm6TB99EM0vw0qHaLW4vEOSkKmKW2TwCJbqbVI
VBWb+0LgTVSYTiLxh7Iu3RE6uTXVZme1ZNvroG0NDmXkBT/xdE5CErxrOZ0ggk/TXaQZCRty8SEx
RMvL4uWqIAzoel75s0Q6t6RbTtMmQV7hqLP8TGhW4sxRHrysGI0sMfBRg3GLUtmgTi7f6tOobCCe
sSXFQWRdm4FgPrWxyLYvkKsBtWDVKvdNOTpki2gECQFH7gftWsnJlV7SPvAAWvziHRZda54CKqCF
7o9CC0MfZs150UgthhO8J03MkeapciAY3INhEByirWxZFEtyvQN/EowjzupDzOnOpkH3ErVx6urg
dbBhquw9KqZkoEPRIuupYRWurvAtWju5CB2msbvEFTzsaquESgBNQ6S2js7qKUvr51gi/I+uCdt6
bTpVZno9BcrPCImUF2sk0WdoDOCG7wqDmEeB56jM0xV7e4oADf2G4naeyrNR9qQMynSKsm5prkJd
SPcW1eCZXZtfj5x5x2Lc5YSzOXPQb+FxYyQvjNskmCS7iHTTnQbjyrTmq6UX3o2S8jxPYlHUA/4K
DKdVQJBX0942+tJvoqy6wUwqoj8fRM4c/a+A2I8NiFNKcwNOo77IjmKXhJAUk10jxKzUheGGiIV5
NrXmLpoQUK4BQZFP4lPZcUtYWuCdSExJoaBep2ZUSJKJ0/6AyZ8dftWBkecMopTdT02hsBYiBvgZ
if2bGMFL6Y3xbQBPtyGIBtN38iO3wiuxCQ9Mzl0dh8+VEF0l+Qils082Wj655uqFzaKudDOtp+ih
7Uy9fTcJUNsVqo40MgmeINnJNmm3DwtAI6pxy3VH1c8m4uJ6Rl9y6GT6yBOiik1Fr+Jp6UBXSJl5
mMZm39fFMxF5VGklYifo5pWFuQdU/ySRiUWbs3xPBHZqpqLcpCg3ND4xQFJRigACCHr4SOyyKdJT
EYiBDDdCuRPFhjKbskinIY0yV28RZRgEQ/pNIMu7QQPU1TXv0wAVVZ5CWnRY762iBSg1p5VvoAHP
eA7Z9GwYUcGyS+4gNl7s1mZ0NZndzQSZjNgG8Jgb1qFjKTWVPdGIRHGgBNuixpTfNQ8VFLiNJNCm
H7C6sysYhOaqMNWdxILrkhnw1AzpUUlSlZk73nIdbiky/9JKvI76SLzCVHmmEHwoVc4S4OzRoLLx
wK6c3WdScNY77Sh0wV0yjc8slPZEjNo2iGTqd3RNU6Kq5IEKYVJTEc46NESVTBMhjKyHTCRVQw0p
oxq6SyAXAM90jbE/9Ut4HS1Nva/Z1YUzp2tASbcJhRP+yr6U5CfCNEgfXjkP5G87Q5LzbZdaSlti
8KKr1mNTY7kPzfJBL0U0JkkInBwepEkpdI7jbTrIT0uwuIVab+uk3DfUcmEUucUSsH6WLXzBFIu+
ZQ7N09gJezPJwJdJEgRGYFfgLVDiNOOOyEjKyp24R69wM9bojUIF8ZSpMnhSi71DtlbDdOUCgPm+
dAJu7zLuAWhV8XQUSJejF+VyYOV1gA/Vp11wzPVUOEfk5zpkiQBhRKFVFFUfExggd9chQhM/B4xD
Ug2EbpuwUQziRtc7QkUUc7gYz3VGtVSM9X6fToBzrIxTR5BQV0qhRvTTMc+HfZiHrwItkyyZ7BbR
DgwAZ+yPwyBeReGtEs0HUbqP+fKNZvUqDNbTEpscUjrtgUDis2UNV13dHSoOoUJ1hsaF4EJ7NsTp
jS/9FlKUp0bPkmB6cwpolMe8L6gaFZZ4HHXDq9hJDdrsitBQSVdRKBS16FbMGTwCahDyK4THXobc
V0xOsmTHjDIxqeA3Sy7fEHnZbKB6zk5Kq68T3yo1BXYQ3xUh/QJadAGbwdYd1jpaAqoTfKswgjhX
/SJ6XkLhet09EDN4pVJG3ZHgzvnVnM+Gcs4Gi4q00tC+H6yPyUzupJzACjLZ0Y/lbizPFcoIuhhQ
eiXCeO0mRlO59MZRocFmLwY9vkV56aVG3sg6bUJgeEoUsa7BpSwDBFLpe588G3TCiGRd0L4l5vxI
aQsdOBBIig01H6qpQ+9k4BiCIC5NFrIgKprWc6w+Une7XpR8nw2oA0zBDozhEVjp6NYtSciy+cgC
78PlT10iu3Z1m26gF0F0zJ7mYXjXAwkOlDzyi/fi1HGuKW0xyjaz3joheYYbsRU9BQkNComNWsh7
IZmvSiBvWZjdW9FokypLGVYe2BS+CSw4SSWxehlUQVSEcr4M7ngxpgy6wfwjE4zbOugWexofYNTT
VETIJoGSLiugcfR6i+TWTMLl0CtNdmRfSn+4FpYrobL0q7SgSSSFrygCPiZNapwlpvswgmUj+lo4
0u18F1O+gaR91dsFfYcRYpxqgO8cAugWHmjX3huQ/G3aRnyVyFQu44Bd+ko3LUnoQUSKEJHSny0K
CCiWlNxvoVF4Dyjta238msjSEXmkCyvRo0zXumsC4jyN05kMRbqB+b3eTb5utbdyJLMiL/VR7evG
DiXF6U3iKEQo8VRKWWiz8bo1phtKi+xhU+vIJ5NAMtV8MovMzczhpSrossiog8J0FDfl1MUnscz0
e7kLxx9IXIc7MisfCTTK7FjT0Q6itNsRzNDToWKvzfTmqFDRJu7hk7Vm/ghPlTe56egIDLeBVF4j
whz3Td6f4o6tznrkX7Tijn4u9WlpRCEjcG6Ejj+o7y0Ru6Wxa7UMU3keoRLsnguVjMukdqZS9bVG
HZ9UvSvfoIC2xOxF5xQMpmMtHYD9YJzMfaMVMWzs4TpCtUvHQt8rE6t4UJ5kSkssUcROz7wPYlNR
Yrc0Ou2sjUOZZtRuIit5yfKx2UZW3h4VuZRtxGDHLqwek2iOD8BX7uUiJ1QtMDhx9ZDKQLhs1VKX
KRjLli8bpuhQOqI/qzUCnTjBWwIFpcTom3lA6ycy7qjiTV5B1LwXJ9qrLtJYJCABgH8oo5worYjj
aa5SVqA5EKHLSDciyR/2AJH1WmIDuy0Uti2bUdVZlAjJ3lhmbRz1Qkg9YJDaFfUjDiQxnBMFhSpN
2/nUi4XLTvGQCd0dYrvrtGPHZbbDDzFo46u+m04LqcOw0Iw7Wajmm0hGdQaYCnOcYkQ+zfQKEEzv
znL4NOqWS8igx7L3Tu1q8bJgeAwtOnlh8lZKWeMWGVuyEZ3oZtDn12w0TduQQccQS1T4TUxDP+/N
M3o+gG4C2wd1mg7kURyTZfTkOM49VTfQN0tJg/AyRwUo6C4Saqex4vcsg38qiollCzEF1EbtWTKr
imNbQsxtEjf3spidB2v4EaqxW2FNNWRiYIB9i+64hJhj83bYmFp/PwwRlzeEjaPmAikyKh4igPBQ
EhuSurTQC3lxjmYUA/Oi5E4siOFJsbaelwkiI3xBt4cpexCL+Wc7Gte5Nf8sK/IKolnFcNvzYg85
yCqS4awNjra1d98ZPuEIIeXmZD3ymeh3O+mJnCF8NmLzGk3RQ58wvBXRkStGa4/1iFQtdUzPvVZx
DEKbvEELPiDOU36YBXUrigibdtEJ6OzOMuCUK7wtlk3AG2mRtf6Df/wDoe8rFKKHdlLVbaKZh6Fq
7jLKtXYps0UGZHtA8rtDC39QxnKX9/lRKeKjmrXDWvmo4ZOXxIINdFoaMpQlK0jZS8TPJeHO9pyi
PxYbYHH9RMlD0l6mrrqfVPEXylywLSrYi6p7n8aqrA75QNRK4ljYb6wzf3QZiYqSMy2dKLmWKH+u
u5Ic2/AWkNxCiUFmC2WIH9kUyG1k/58skDLiAXUV3YZSnDR1vqVR/0pWE4u7ot9PilHdpAJwVsl8
ZFcmujnpRYe8qWlzzJlJkxsbQA886FjmwkFpFTKNiAqk5mBdTbPkhEK1NlywdJmW5cRVd4KPDXOB
tiaLZ/+TkFg41GHLClolPycrOHB/0VhAOo/KKbZp/b+3kUBcaNspLoFdJCobzfgCY454hSqrwtJm
xrK4feNSufRzqIq5cgOoHmCcJSTiwjuVdIhBx4lMv85T/eGo2kRP+rkPF9jF/EMqATZXcWvtnO+8
9NKlV+33yKglRIMjiSxfOjx6k/ydaLak3+CE+lZ1OYY6zRZJ3gbxgctLaxMDdaKvdf/na760llwO
fOE44nTekyPEwL0G61zE+mr+b83T/xkC2oYiiSI8otUb9MmM0w6oDwaRu3pYbyqARD/YucbV5Co2
pTE38/tv3D/SpdvocsQLxxifmCnrIGNi/8lv6/1KQui98p6dmxt+S1f58tERIyrL2FJlVb8YrKi0
jH4gwkUrO+fhC4pHu50qFx1Skb/klPD+iwf2abgLL9Acij39e4Yr2WAu9WktL/15BPnSgPr79n0a
4mJOzFopE2ezSjF3bAQcWgcu8g4kL1veBvyTyWMD0BsTnOSylRx38uE7E+OlR+3yF6xW9E9TJkVX
Xy41szI2QZDDf79O4EiGZeT8+VK/nimfLvXijRdSuaCswqUWLWRQ0wkk0RFznSP9Sy702FyuSfmw
ZcrLU/yL8Pf/aqZ+Gv/CZiVF1hgRIic51fNsh9veD5zxxbxTvc63nHL756v98l3/NNiFKw5DeoJy
i4vFvIksAufMw58H+OaxGRfWwizsjLYbGaBPKEp1c+ov4zCh/Cu/uW/fXIlxYZGuDZB/cO/gbXY1
YfE49kv3z5fyhQGOb8FfN8u4WLXoGSjTMqxD3KzgkWhXxRuOoq65h24xbaqD4rfH3P4PJWDZyztp
31znXugADP6eTPJPO97ff83FIiNVuI7KfJ0nQrYVFBnBOj4YIuPJWFJpC6bJ/s/X/5sc8dlzePEK
GhfrDE4QkcRGRlwRTuqP3jdP+rt4R5NJ20tu4grgHiK/el6Ub5afS8zEOrAs4SwGgiXLunLx7kPb
DJQeajCqx2Vf6X4bPdYoZ3tSPr65xK9m0eeRLl7+WW2FtEwS2QmojG0qL3QDB5exY/hIahz44v/V
t+LziBev+yjqpkzsmswh9j6aWkcCEhWDDslCbFjdNso7/8/X+OXN5MvLVh9sAf/9fSHlsK0vMIBl
R9UPSQB2azgPIUwL4fbP4/wDzPD7qQGKwzRKdIZqXkwX6ih00PqKjYqzeBjPBnlDHkhzjLeFlzhY
2Bxh2enPxq+Iffsmdr5jakhfPsxPP2Bdmz59MqjDWGGRlRwgXe15OaouCF/bcvU7bILu8MCIzp8v
+avFjk0iBmod8Aoz9e8DFh1yNoIMZfSOd/PyrFSnSX368xBfPj10O4aIXRsr/8V6ihEwMxeTIYTo
B3q5aw2LbGYZDo7cb/g9vzFDl6+7/GmoixW1DbUeRidDSe1YUJRQhtrR1wTZJQ9mBKu5zNmxtU6h
mk1vZmzmfrZk4tMcJZU3t5r5Oiyd6OtUOjiOw39DFpCyY1AiQhvjfL9oyV6iH5598w4rl/iK3/PO
0Ex4hJh7aYj9/SlMNJVSPVIgQ6Vt75kYbfjwgPA5Z+EwPpBoIlUUlRfDFwsyPQQ0RrfhKOYe1a5u
XyN8tztCSA+UZNBlrxGT7RKu6PESW3ouyg9aSWD6LBD3PekFU8qaY0coQ8kZSkQSk9QkW8nCwyYb
aIPaNFM/hCSk2qobtfbNtf6Difj7WsETWipnBJPX+e/XmhvlpEehuu7LhOcCJiLtHFuxMUd43yLF
ZP7WP+aDpWtg5E2Wj0vDfguT2bCSXgLvkF4T/7ddt9CEedj/xm/+5TYMYzvmGkkD7HK55oNWClJz
mTAfvgX+cINneMOCQc6CjRbke17auur98+L+Gu7yRmrgc2eF4SCspEfCT+LtsgWOt1OCO7Ju/wWT
76vFQhFZgtdJut7Tvz+6cohbZckkCXfvm6DvxfhWmc7/+8Xi8xAXu7s6DJH9SLSzR8pshPg5CRZD
RaLOPLaPfx5K+mph+jTWJbRMLPV51UCssyPbIWretX7k4LN+MeyY4yo5HNtoH32zRn05S4CZm1wE
x0jt8qRl1EjYonmNFNpFpxXSier4RrJXLlvofbs1//oa/xrt4ouGoLdRyBzhGjVElxhPfHmk01uH
8QsM7J9VPu4xGW+jSH2VLMLL6aDSr64cmu9+htuNlAvM+8F3FK4vZ5IsaigTREyr6sU3QSXvVewJ
VIO3NLoqNE/iqpOT6XBC+aXxdmbETdnVN9+6r2/9p1Evllm1aLJO/J9RhU0BbcmE3mP4plddRd9s
WqSv3k9ek/93jevi9OlbPi//c439b+wf9h9nAuKh+eQa+lhMv1lYv3zSsmJRjTI07ujF1iGVWPKX
kGML/VcqLEUTOWWLnzya6A6qYfv8zduz3qzL5UcBhCJrFgsrRba/X54hFtJSrBUDEOw76+dKNNR8
yW1eSUb45tL+Pw/ur7EuZjGBGUSkAtNyJg+dY/hYeMO2cSfXKv1G/Bf8y69KaJ+v7eJe0lhHrcky
z7XFW1gHcHqQAn6PRPnuHq7P9NMU6fWeftR6IFqva1T3/7muBRvF/l+M9vVL99ddvPhghEOsCoPC
aCvUEw13uu0UJ4PLpW5Wszx6Dtt6/Bcw0a++wp/v5sVnozPEZJgl7uaKHCPBKvEwPNqSPV0PTJbv
PvpfXqUirjsMWTbQRP39noI+QagWRezhw8AOyjuCUbZysf1m9n/5tn0a5eLlNrKkQg1Fca7fm3w5
6tvquHDABtLqV7/m3hZ8RBo37eGbYb/aKP7nCGRClzaNi1s51MgT6LlIEIiQmR9SXwVOKQMf/q52
9eXJ+fNIFx9iMh4A1KkCpF1b3odb059dwC9+6Fpu7XRuctvZHU/vu/PI16/670Pe7ys0L74M9cy6
qYyM27qjixkLfsnvg5foLZb9L16Krx/keqj8z3gX02XKiK+xMOY5oj/b+t7cc5aFkyXYNMocPsuO
+fT9VX65vny6yIvZAyk+6nC2SaCQMHcB4cPN82/Wly/fPE2iJmaQZ6qoFw8x4x3R2BtIjhTX0EwE
clA7NxAI2U3iH4WaEBFvbhSzeUoL1rcs3urW+M13Yl1U/vGZ+OsnaJfPs1ZjwqjZgMR6+5i05n24
KPu0J6M116/VKn/68xvyzzsL7p09BV4OkWq2evGlKKWlV4kcXpw8OkdkXw1z7VjST6k86SZcdlIc
OtH+85BftD3WMXkfNZl6ElDHv684mjyqsdbgal7xpUxcW0+c/EFCnWQerTPpffZ8aLeCZ5r3inH8
br37B6tZVRhegpDJ8V2l1nexrBvmEE1aKyzO4IXb4aa8mlE3ZZuVDD1vEzv9lfjF1bej/nNq/X3U
i4tuTUHSKjRLXLTkqXbmYYeDSmCrXu613ebb8f658q3jMYcVCQKUeNl/kTpDzxuOV7wy07HwTAix
i40i0fuOv/3lDOJx8s6r/5e0K1uqHFe2X+QI25KnV9t7YDMWUFRRLw6KLjzK8/z1d4k+pzHC1+oD
L90dQUSvnXIqlUplrmWCfl3cm2kI2ivoVflWZx01dGa4dYouHJ20BnryNXD+OBgOi0o0DTZFLitY
fkwaYeYCXciqVLx5Nu0YqrgdYFZ4n+0jH42PF3+vq3Wj7Ld9V2assF3amqo5Wl/QpnAAnQu4cMlB
ObC9tK71MdHhZiEIYX9QDdSn77dIC2IO1hJj9sG24c1+4xbfjR06fOChleyM/BjR32MJ+6FI0Kfd
jcCCQLONjCPfB+CMdjFx5aIJv7hAA4ALOh95lrr+7d6MFLZEElUQmC65kdcG6ofFbXriD03UcTlF
/mdqd+8NFaI7hj0qWqpk9kdQNoNx0kMvLjozetm1adsuRNf3H2/E6EoAmnxQNJwx6LgEChyzAU9g
t0fvzrFGJpB/l+UBK6W8pXG6KpzL8aCGaNjAYjY7bAQwiVxx96TXzo5TPGan5Gne2agZgWXsFs2p
MptXw9s/Dotix3ubLTTUtigsgYfE733qNZgE8Xj9tzozzzEgIqV5leEJ+97KIc4TpRQ0CC/QOALb
Y/yn8g1oTu65dAf7vb3tV7K796sr7Hurr7QJ3C4g4vgWXGJykXrtDeqCl2iA1W+yh+wp+Al2h3P7
VrmQIPP/8/t84D2ycLWiqq6QhC+s4VaYlo5Js1O96aHco+3HHzR62e/Qrrazd9u4H28FgCWI5kQF
my1uBu+/Z9JiOrWxNa5kDF5C5x4dmeg9TNxtlJU7v6PiqqM7FHy5yCgFr7WMOFVBIM+LO3Ph4uLN
2Wu5YENi7Ccfkz9nUk9d251LSMEyVHGSsnIynjBr+8hjaBSIfNAh+a/h9bf0YrD2AZd4gqc2hZkm
MdTU8QExvz0+VafwZO1AkjZ7oNzBCC1ESaSnPw+dotcsQQV/HQtwslgEoIjpz9Ff5QUusLv4pFy1
58F++BndOif7mH0L76rj9hf9mL6+/6CCu+Zql03QEYO1xm/aX9f5Ywg1KgyfoeXQ24aSLaxwRk59
qUNrGzZqTVmi167/lilg79oGWV1IPMIgO1axCxxhIY28VTA9BXua0OSsJmCxtVB3QFd3D6YQt0gm
jGFboWzXcyf88P0WsMIyVklEdDYDFuKOJ+ecF4vSC2QaYD7OD9Jy0dpmR/7/j5HCSjpWp6PdHWjZ
Twg3nhEf+TiI2VxMQXPiap51YOuPj9tLu45KNUgY4JkLND3vQwymujB4HuJRBZ3A4w16F6GDBKa7
62aoZe0zqzk/AZMuijkqNaD49B5LUTEeYbfA6tAWuSe+AwYwO8cUMe7K+Yt1wMBtTn016o4Q5pP4
6aqdC2xhdSGI49C5i1DOIaC4QuMrpIGDDhRPsiILWUdCIq5qmC5Rxe6FONfrIdZSDdKlbe4PRdDv
pwiTK3BrsAm2eX4kJK6OIL5VTm0dDeegNs3BDemUlxM1ynMtiPlQOEZ587SJD1lYVl6rRB3oMDou
VkmYhwFQsB404MO10OuKBsTJPIQW/59CZJxryvUXda3kF7PdNhcxTYczpQelz5zk7T7ooDHdYEIP
FCUBOGbRyHCz7VIrj2UIPwa1bB0ddaotEhgzbRgcPYmhnVrxS5UzHxs88Tk9QTu4cih4jz6b08HL
2taf6/jCBj+c5HOvRozFTxCyTAd6m3bf4HNj7IBC8XNoz3W0ZX5nvQntT/BgnQg6iY+tOpaS2Lt+
mr5Bv+pDLMqjzYARoaT628unnemFxHzgxcPuGc3VvqKbD/LSzDoouibxOINHce31iX4BCjXoPDIC
or6eb0g/wdQOhiHUSPmuKi9lB8xq1HccyqXqMO9tC1HDyiqK+3vPG8Uj8G61O6ZFu20v0vmRLEZf
qkLrDvdngn8JKUKPkfx4ymASL1DwZDb8hUkKF6MZh+yH9o2gU4TXCkDseEnu4VH78Fp2gq95EV4N
0YuEehOio3CHgHpfXVbWDKr7zKiu2gQTWOhnHvchyBx2BLMiYE5q5hsbZTGJ/67GyiW0kJNhrs1i
3TypSJCqhyrq/1Av8pJr0BtxBbeoeAnRUZlLK6ivq/ph1flpgHsCCmCvvVkLR+qLpgrrAN2oXJOC
erlffW/snU190pzn9Z2NVBvtVgEaSdRj81uNrwvj0NCzfDpJc8S1a/7rwfSfn8K/zuKndLXhIF3F
T0nO+jPa+Tqkhv4mX3e0A/8F8d7xzW/1vjovL2VtwWtRHMUp8OZD09jAi9h7cKNKu1DRoP+cQVfc
wHwYBLs7sGNvO/mqg9lQHODq5niOEny8Aa1ZFGA+xq+M5LcRthjRG09O2R2Z4tyC7G9XleNf25Br
W5cuIPm2W6yq3oK3TLcBGZv3TfCLjLLQu7pyCwAhWatUDNAH4YDadGOBxIth6B4smeH3bTPWUlz+
gmejOGNYmiPsDy0YzXAYZqxccW6/VKCLYc3PPEOC1H0iQ1oiCd8Iw9uYuAmBpKFIUbPKq9Q/aWvu
t+1ZX7U3e4TPooTh3EYdUAazOSlGdV5BeGks1bttmHWHe4MRPg5G1XVowU7IpMG0FLfFeQ1R3gnD
cxNp3NncM4zWbyPKPhQ3fOFvVUIg8ZsBcQpbDxx0YJX+laa3cXatdi/bULI1FHI8TLoraOZHOWkk
zDczC6z8mJYlRGIR/998CJEL1xMOP4rx1qQxAaM4z11vu7T4xScGVcwxfc0eIQBq4BYDvRKWLsNA
PNg50TwMfh0n3m3DyOwRcqV66BoFfJ4cpoAvYF6y+V1rR2hSf8meDyW5xkxTJWthT01MUMyBtK4f
3DSS7NfVXOhtw34owvVqESOvBowaQ/4HDXuPRsSeuwlzqLa9t8Z5R8F3NnW2P2f9UzRD9sIBfX2V
aZKGke2F/VCOI4ED7XZuLwEl4VA/leDCo+03g0oSbhmOEDvAQZn0sQGcRvlhTwyXmpukAnME/Zrn
4xL3fi+XIVo9ZxueP4Fptce0BaihXTAKuFp/tu2T3Of+/z2GfpT3SFVeqvPsAMkov9Xse5a0O4tW
XqyjHajCqGZ6Dg5oSQ1etoz874tIFYc2xTArljE3IrAExyg0PNpqA75EWZ/1dqDCw8l7pBzMZOj0
BFKL2TcjMP1ZvQ5q5UtxShevYWAnHKYkBQpIAsHx/1MHl46mPVIySfa1bOGEAJJbuO/NJYCM+YWA
G5JqD237fS4mf9spuHttOIV4s7JzxQGzNXBCXIQ703EzcJNuQ6x+GZSY8DQJTTkUQ99/GUy85j2b
kR3NyolGMaYHwcUeMUnEXTVkgSIsWDNkpTnoQGEISsacYbIygVLltimrB+8biNitlqrlbPUWQBxl
D9rjAxtRPDZ3DonPMn2/jSVZNrF9xWSdYkUmsCZMy1fQYulCBjqNL34dUb3RacwqUDJ0xioz5AeD
0C1jClmPQeJnq/68WDkhnrZhRs284CuX2JAY6nAggj8CD/+QHN1eN4kjiA//dt8PLXhqsEUxFtuC
y4SWstqpzBj+6RZRra2CoFBbGDPYkG1U/uRZ4MbWddl/2zZF5gL8dyxwMMJKUhIh7c/IgwGOyxb0
QMnzNsa6LQa6QlQ83TliW4ZimVoJCilUdXSQiYF3vwPvVQD5gBFsf9tQ67vnDUq4X2RJBIqPEAdQ
rPwwQDDU6KB07sBEcNvSYr+NJTNLf790QWiROeC7R4UeXFVfoKTuod4QKaHE3WRGCY4NkZ6e1uB9
8OP4kpTgDOjaXVv9HtLvTVZJNtG6P7wtIHf9hT/kwUSYUsEfwDALjixwmmm5G8dU8p1kMPzvC5gG
jflFzQN2XPxx6JGBgUH6DsDv+h/OHfQc/dftBNdmTh6nVollM7XinIKgM1DrvZUql0kZIy4Ej2nQ
HPLS+g7dnUDyyWS+IaQKpGJdlwZYxnHAeQemLNZ6OsbXY7P+4gcTjj5WzxaIarCSDLx9oKxwIaYC
aQNZP7Psgwlnn53YM7jbABOBvRcKPQda2mB/zyXrJoERS3eZihQVpXfkCr0F/YjOt6YS9HGVBEby
ecQZmMgsQmpWcA0FxHPZd6fUoBh2GUI9ZztEyMzR37u50eTgIAPZr8+KFwWkFkQDxQ3GY7+GIsSH
uST6TF6dbYx2wdCDPecSA4C7bRTZmgmRIYUAoV7rsKUtr3sDU5wgQQ/M66KQtCXJ1oz/fREabNQP
C4Xf04e6AKHWt9YsPQvKiF+zRggOihokfWPjTKpM5mkOO2iggASloW+nnzph/wlDphAKRjBYt+Cy
g0vHkGA2f2g5esnGl21zZIsmRIG6tG29NhFv0gnsFdDxwbuUF5S1xAdkMEIUACVMTmyG7dlG4MDl
pDyQfjLAjPQla8QpPlALOVmdYMk0HN8dtE6a2sB4XCSBkXi02ECBDvXaCRVujYGB3eaB66dM1rNq
XG+bI8MRosBs2MlQDTx2gr29Q3rAjN8thOlAe/Q1ICEQgIKQxGoKL2BcWaIB+SG0agOwr8uGZCUZ
iTjqDN08eyD8JmSgw6VTMI0xP0R08uP2B4p3+22reGDZOMctISBElQmtlBreQEAf2MzKpclUyaCU
7Avxvy9iztQWYTROgIggJjiqe7W9bNldVtxtWyKDEUIB6SBkNkODBlxZIFRLnkLwgg+d7dlDJPEE
2ZoJ8QBDloFD+EYNEd5I91cS3m+bIokElhAJuqRqZkuHKdUI0VrQ3MzIE9vm1zaKZMHEBv2x7Ko2
5p9+6nVvHh/ANun39DwB083XgIR7Azq8x56+Xu272mviZ/AIuUF71zLZuSNZN7G1OGkNJ6X8FA2G
J/DCewSVijaVvUOurZuBCXICfhUwaYvToeBZTPPJbtECY9yOChj37QiMdRDiUzNJt80K9YmD4eA3
KMGnMQYNpsWpAbuKHV+rLfMGtTxULR5ccge0lnj1vqUYiZmT+Tatut+mPe7BY/VUgiUVzfLgRAvB
Az5UB6gNXwwNhkyG8q5kOYrm9vf//Rsvf6mwJ0Zz1hWmYlEs9kjmZ2dCRRk8v8oUSs6VtehoaJDI
1W3HxFOosCR21f2nhDOlrZ84eBV8mY2fcXgzyGqfMiTBpDCFjBIm8HCNChFJ2LHqVVSsEZKj30Yj
mz1Yd6o3s4QtrxVTYXUNwBzjdsquKj3xQ/sWHeT+9nfiP1qM94vlE0//NM36yDKAkzgB6jjfDONP
oN8lUJIhbQuGqx/bcBKzxCzAGMFoMSiAU6GPkrIHCFWCQvg8jh+/hiNkASShKXpAgFNN8S4wIn+a
r8qa0/nLSogyi4Q0YAqKBgkUkDSQTDcWGCb11isSMIilklNAhsSPocW52Xc6TYoRSBnLXSd61Mer
yLgfCk2yo7hrbbmEkAKMFUvrDKrlPjHbXZNAFwbKeTH+eYCGCgIP5NZknE4y0/jfF6apmCGwzQmm
WWBQm8wrU32x6YVefyIlWDq7ECvMBLrglL/rB8FNUN/0aou8+k88PX/N+YRAYWNQkTUlrBmbn4px
Binmw5A+qQiB2zhrx9vSHCFG6CXUoME/j4t1Cgl1gk6C/C4tZP0XEhQxLYAOJzFMTFyhsgO349R4
yS1XXvuSLbaQE5CiBv0fvx7kwVPe2zsVqqVabEqincwWISyoQxx3oMJApoZuusmAX9sgfgfl/bYx
kpPCJu/dOW1I1gW8TBSro6cgFqTkuTIh1aDepTJnk2EJUQFiNGC95AfFaD7T8bKLO28sHjSCJgJb
9gouWz7+98U2JWY56jkBVooi7GzUfg2piDJ5+NrqCcEg1h2U4fkZAUGoOSrAewKeUVBPRtXTZErq
BZLAIzbpYRalJSXBlyqhIKXu1DCDtjcGMyJL4t8yICEmhGFNWJDDKFZSzxohvwVS6mK4iWLJ6sm+
kRAUyiqzDMgIwfcoNMZRNZidBILFL9vfSILiCK1fVTNBGNpAepdBAmXKfw9OtldLU7KPZChCUFAz
yxkrnlkbYDu2VD7sqUJJbdsUyZcR+8vKUtEbwmOCRRtIxEG7oA5BoX/Q68+UQBbxWiRWoCQhbVPi
God/YsQQRL6T5ZOqg6SbbF5FZpQQFcKRKXbHr1hheTVqtwQNMbS6JlAb/dri8S+4iAjpEEZmxg/u
EnK+k3PRmtohKX5UtWzMR2YQ//sCqK6ayI4wpYmnrEs0HIDp6GWE4A/F7Pi2RTKfE3IEbXCgZF8B
iBV/jSCv7HR9N1jl2TYKX/+NHMsRw0Hdx3YfY91CEO5rMzi154dtBJkdQhxo0bCk5XzvZAqytgkF
yoR5AQTttmG27w8f+pUwFglVs4DDUNPNwHo8ZiC5P4QNhhadYwkezm28bT/40LjEJlsNHX6vzDqQ
0ecQuqrxdsHuodotQVpdQBDoozefz5V9yHtqx6iyGS1fXXXT27U3DYoP0bDPuNsCRQhxpa6TiUEB
2DfLv0b1d1k9KOGf7SWTGaK/3zoYV1eCnHEhoeL33ETu0BygnSmxY/W7LOwg70G6iY2tkwGkd74b
5pMNUWojB/URFK22rZEBCZENFGmlPTtYsADaDDR9qLQXddCgFS576JEB8WVdRJzWKOvcKgGkN8/x
DB2a+GAWCXRPFIlFqxncYun4D1kA9fkA3doeQJrxF63paYR0kDPeNg2IcNJOEnhkVgnhDTKmBgbx
AWbMN838TY9/V9G53X/R5YTwxjDCU2sdvMGwvw/RnYnGna6oJC4n82shwhnB9B9PmCGhm0QYCgJp
Sy6byJIsmJjpFENF62Tgjj3fVPXTrIAj38KYAUTmth1bYo7YrZ0qUH1HwEFky1RPqTEtW4G/NZbV
K2QwQjQAtYPFEoIGMZrobtH90sfIz8K7r9kiRoN5TlNTAUgV3HWY8aYZRcVCVkeWmSKEgjKcwaSj
YMUgX+1GeCVVoXU2DLKOEBkM//tif87QqWgUHcak2SmIMy8tIZgsC9IyNxOCQFIrbaeOsKVuKvRm
Q+6BhXuaXXTkE+9jxlu0cYQAgCHmfuhVAHUjyIDb+7Ard1S9Y/b9tgusZjgLHCEEjApUwGvO96dN
D4FRu5UT+NsIsu8i7H/K2lJTGiCw4k9CIFyC0hS1JGZsgxCRIiGpTAxYWfj42vRjLEEPYoNp8ouH
GlSt37sYtFMaveNfH+pDdXGZawT3g2+j/fCVFSMi94FeGjRuW6yYYhpXrdr6U5l/MybZi/K2L2Mg
+b01ISnSyZoA09hXITvOkJ9gGkTeZT21sm/DXXCxMU29KiqFKzo40S1NbyLQhtfo391esxXeKry5
/OPIRGyzxn0gKTN+ABDSvmigNdTjZ4uxm3Fmp8gOH4ZOPaV670+0vTHU4AmChF9ydMzYvbdTG4ht
BiV+QQB1Yct8CJJiX6WP23bKFlOIC9AJ0KeWgzQVVHULqIJBRbxxZHILMhghLCRN0FhtApgR3NJh
AvU7dMGmjuxNTgYjxAZHgVS7zo+GpE18I4KMKCpVtJK1j2+nbhCQeP9lWtNw0AMAGi6mYRzbINBa
qdwc11OnMKFiK4lF3J8/XBrfPPF1pnjh72M61CkkXpBVxca9MgTHahokEJKt+7oZFhAsSRTFYjCo
NB/a4cVUCqjDHaPAPvuSt73OpyxwOugjFgo/HfLgd4UZDGSLEIiUDbTLPg9f0AWKoXdtbDFQlGUx
OcUOgdDzbWSd9DS9Z9CZk0QK2dpxn1ygRVkAunjEdn+eb8oU2sT58wBldbUZvpQpklf62wVQB+XG
mKQAypDv6P2jnarQ0XK+aI4QEFqlSLIqBIrZQWazR49LeRmwX3knaQeRbFWReziZHKs2OFlvTm6U
9A+zDgUkSD/hbji88TzsaJZhCbZMVqwOtOX7dLgNU5DpW3eW9fA1DDGyhXGlhybWi3GBdoj4jcNT
4cgoMFZXa2GJENhi6F+VUIPEdcSCrK7qeJBLcomsiLy6cd5QxNqHkTtpn8VA0SHemxuaVw1ngWq6
Ax6J9fAzbdDoVQeHDyi2TFUcwkmLxoqiGMF6wJFjmLHHH38CtIl+5gO9wQhLV/R4yTL57JIzaV5k
PqGi6MbN4zbIahB4s0U8EXpK+rTic2YKA6cUZPxwIEC7EbLFlsSc9W/0jzniadBnnR7oE0/k6c+4
TlzUfL0pSH2a/9Ii2TSWzCz9fWwbBzRYGwPMCiv0BZ2s5iWh3/RZNs25esItVk/IHMck0pKM58Ga
2d9ac3Jut+Tn9geSLZtwJsQDS2PCLSlR7g/ZVRD+mZ3CHSZI9UqrYjIw4UgwQytxdO5yVnQLjcYa
8gODfRuNXGz2dtuu9cDw5g78Cy4OhQpvjmzmE6phjbf6VnWZdpVB0exrKNzgBQqUVdng8DE2xWhc
owSLoV25ifJnG0XmBkIoZVqIOUMGFOaUT908+zSqPzHIuIg5r4IhC0OqKFF0VgNiSAPwzBz1OdkR
BTwxiWTAVfJdRJIE26whp8wnDONkdMP2Fwan3Hq8314wGYhwf7SM0uxpgbMnhgxQoYVeAunbBmOG
X4MRokBXZmkTFOini20MW8/ZoUU/ot5HkuRQsmteWU8W3yZuIrAhF3DlEq00o4NJOSdzk3qCxuzN
pH3ftkkS2URpu8lSCx0SkDjqnNLVh0vSZmhGPGtknfbcZz8k72+hTeefcGFUmZqxA3kA1N3CSzJF
7jhejzZxy+ouHmwP2pPHbbske0jUf4mMyFQITjrfYJDN1udTTWUQMq8TggHFc3ZSca+zo/lcd6Id
hDGPaLqVRLbVYfXFXtWFcGASRa+1kC8dSD/rs+EqBotz5TPdVQ5crIfJ7vwynxAyBYVqk6ZTOGAf
q54WFq4efXeQ1YENS7KjJEiv+jELr7CjsQ0n7uqFUbgqvWt69dhXF72pSPaU5FsRMUJgwNpoAgBV
E25aVuwZJjS/Y9m7s2TrEiFCpGSydMrPhyJ76ctru4OA8/graM4iGdOlbOWEVKEx57GMKyAFeEHt
zdqj9hOh90byqVLC28YlQsJQt5WWzfykCFAwH+cYRRFo0+pfC0OvjGkLR2jGUBugo4tMQaM7Nt6r
5m/TYRBLmSRpo8wR+LougFqNlNNsA8hQixOLcRcyycUcyJJt2ecRYkMWOEqj8CZ/Ru5nzIbO9hWE
kNBhWn9xBwnBIa51g1H+1FCg1wpcMFU7+ZAB9jI78bcjqmzlhKgw0ywKW84LQ8sIqr+QljRfoLay
DSLZQOJEepunxhjy+0M1/jKV0g07G4RHP5h9S3rZrVjyjcSJ9Hlqk6EvuEHJnV39gVLVTtFz1zBk
T1syICEqVFOv4JETwScx/phRc4L7uXP8l67VX3NuKgQFreuVMeOvm1CVv0Nh+kqduheFMtkjtMQV
xJl0DNSm8chfBfIm8VQncjEU6GIkWeLbMhj+98VenWa1CQJ+8GXF4zj/NQUTZOQ/lZ+aNsh6CMht
RVY8NS/TsOdvAl0d76meQM80ba6nSb3ddux1W95wBFuoWTDdzoFTop24Ma9iNAxViWT38C34Mcl6
AxGCW2cOLKYGQKxB32Fc45Sp0a4vyKG2TciitCiSDU6/g6K3JDas8jmifPDPMgrxDmNZPcv5K0GR
v4xogwEXq1tHv0j6okPcfnpMdBCUzuc1eB8+sa5QWzJt0EiamimuaxXQChreKNNN0IcNEzcGf+0c
yoqbq2R7XPHovzjC0kI/kVW0RfNadtbMIHJ6ivJfuQ/hdXDtORFUNYzd3+zrsiLuquMsgIWVTcwm
RucxgEeUORUkYzwxK41P7bUFjHCORJ1dJ32HddTz1GfGj1wfPVvKI70aCRcowhkSZliqkQIl1r7F
7AfJQYmN0nceyKq3qzTri+8lDnaQKA8ig/e6q6e2dxXyQNCAnBsmKsVgCQTZ5qHdjfhPTJjPuPlE
3W8wd/ytn/fFLygOfUxqgp/Cm2yjTn3MmuCMKe1lRD/17Pi2tiKp7EwbbbQcwFTaaYp+WuOECkXs
Zpj7295yq1erBZBwysyl2hDCPTKv0RsYa7ddV0te6SVO/2Hms8rR7sjb4YmRuA2mL5yeYvmY5Lxc
zTYWlgjBgzPBWWwCjBNTN0LvDE1R1mn/JOBBSepRgiYzSgghcw/h7FfioIE+zjpxjfpJ+l6/GohN
h+Iow1yCAwXU92fmWCZObzoNJ+dUPcgZuDHEj9kZ2annMobX1adhE9KnoEGCOowpclRNo+HMLCtU
kF/Pe30X73Ch18+4jAGIP3/IFHDW3A5SMBrY7jEECB2T95b19oSm+KBV/ZSlLjV+14HsoXktOi0R
hLUDv37Um3hhBAmc8RhUP9NpPNQdhkE/xZK2RBLiYGGabWfxr4QilZeo884sDQxjELdV8t3/vlsX
ULbwRhtkY0M7Dcs2ht8zCBO0zmfigaVBng8ep0OsTkCAN8bFhNzG18GXZ2XajgafqFaiDxWvh6al
g89VXC5CMdczQc1lTnGyV12+z+boYOsFbqP1YXu9VultF2DigiVp38+6AzDlPL9gV2jgmC/icVfe
hd/KY3SlnMzzCNRC59F5dZ+cQ3yyudZbVyqnyVftXS6HXMOiXFWGM9jaYteD3ebQalcqqJsXjv1Y
d+Al1KAg5jaalTNXgxjDMU2d8gy0QMlunJT5Si/G6mV7MV6/3davEDadNZNaYT1+RXQWHIpT4TGv
25dXrZRV+MPu5ubCi6CkA4VZ7UNHuDqMdqBrMHcsfjJjOMdTpiT+rkMgz7dUNCZA5O19ANH7VKsp
Qj74YM1fTuh8axLZNO6HCPJqxRuEcKDMVRA1RFFHzIWAByFuiicjJ492mCLHYYXEU2Vg/O+L61E4
DygyFLBnMMrIS+fqZ98oZ5NV4VvpMrZF/qE/OIL1ZpngCGxSzAgNbaOvT5hczUH9M140+nOiazs1
tSSWfTzFhHUUInHbqCPD4PoIkb7eh/6gG+IU4zzl+cE423ZxmVcIsUUDhZFlKVjFDtcxps7XZSvr
cJaZIzINWYo+4CILc1KzhtZP0mbHJm5GUMPO/QWe5LTHAat7UvICxOWdjiGsWCkwadg5yY9tayU+
I5IRmbRWxmaGg6oVvSur1gtId5hV3VNaSQrH1+2Dw4Den4tVOPi3sK5ONVCDYSwGVev6jEuNkn8n
Nfohq+Ku8oYjPjAldIyVyAHO4NmGizJyNLjO5LgMCsSW1+9izfC5UHUsF2/Rt018pStYbECn001l
ZIAGAfsT3Y3HZ+oGz/9SKWbVTxd28h+zACtxkHdzqY9+8Ms+tDfNFafvjz2wVuEWA3GafyHEvbrn
F5BCok9DeypBBTciv2svot7rbgvLy3xl10JsZHxQ/fLUNH5w/i9UOmVLK8TqKbJYjJc2/lVVr73P
cV/r9sZp8lW39Iyb7U2x6kKOTm3VMTUCHb73S4vOxWS0SjL6yagf9KzZBSmkm8aHbZTVKMAhUKhA
GyWk1N/D4BTQ+taOJ7QdV2DiUFqa3eeDY/kU5Tpfq0NlVytl7rFYKXdKzLLvE3YnikWTInun+FjO
wK6xNccxbcsA67AYkRgbJ5aZgG12OHJxHT+yXXDWY78Q/YBLsm94KIfdSlaAO4wYE2yev1OkcTbY
Hd6vQFyNKTjkGAZXDsb+b7Wcxp986JHuuAPrktremv9iqdFWY1pIosTaUKJoXedoyujbRWo9VGbY
e0YzP1mVppzRioSnSqHqJ44Tm0LtS4UAqY270XsT0Zo0ObmDj5wG5jG1sn3RShDW/WgBIfhRweBd
TZBiL5ziI/sV+S0UIzVvviwPUq3vtaizNEeI4qTtE8Y4Vlq73Q7kWBD7ZoUHkRlMbaJeoh//RdxZ
BTVU24HsKCQmRBImS0dDbJ5HEzTqVM/a47qXmRAba10oDnIZziDxlGIvEwBbiwL2AlVIp/pUr5jK
v5wx/GzwMFSE51Uku2Lyb/NhByxABPcwoW6jpj1AYv1acx5jlPXqH5qzS1Gdcop2v73hXl/vt+AE
V4m62J7NCitJU1e7tjp3oPvgMr6yBz/4Zhvn2Vl9Rl/FleILhonCNHZL9Fgnx3EHtfq9bIr141M2
DzuYsNJtCv0fR5R0HQibM9WekILv5j0XXo4h1eJ4zZ7ndvWl7BK1vtpvcIL5jZbFPYSXkdsZZeL2
uX0q7d4LDPUIEi489vQHxcgl/ZwyTGHHWCEK1Vo+jj66nyBJYw/9ycR0S7SjZDBdTa11gq5fRdmD
GbSV3JM/VmTer6/IfqtV+jCREuDqib5QL92BsyJ4NP2i9uPHMvRCmZLHR41gAVF4WAdN4wRSGyxx
s6vPosO4Z7eYRvQVb7hR79qd6pvnit95/0IMjS/kR9/+5+OKerZjmff5SIGsHqA2fVFdDQc8MtBd
gxgFZVRyCJ7R9J443nBdX2aXmiRpWA9Sb/BCctTMRpHmEe4NytRZF0GV5julGGR9Wus7xtQwWUwJ
igC24MJOw4waRNN8fcl+vE93BdStld2w1xEIrTHwsgO5344aa3cEPKX8Ayl48FyTvg6rYfRnvfLI
8KfMrhjo7tteslNe39Y+fME3IHG20CRmYhgcqPaHnf3SHbrwlHqjp+/bQ9d4MQTM5AKoq2F+ASo4
rOrYiZpE2CI8s+yD79a+OJjQdzabY8kgjG54ESTY3P/5DZjvkwWskL432WxkE4OtbcS8ND1UKtrh
0vPYlFy71kPAAkjwy4E4IV454TC1b9autZ+Ppq/8Qrx3mT8dpQpMEmcRdRdjYikTUwFHD+1ZvJtV
N60vjOmlgo7utIfc83Rmq7Eb7ZLO/9xxsrCVf+vFnUhN1al0LIBDJM64jR7x8uemh8bHGPm8Y77i
y76ibDuKes9dXlS6keEzmpfzvr7H4K0PVnaX1C6GOCBoK3s7eh1m2NojQsJAe5uGDt//yVl7xhlH
On3wtaOzG5HyRTVq025jUA8Tx8BPRk+WFUn9SQhAEJexEoW8fuABarbFAWy8rvai4x4WStd3Naia
NhQRCZTqqFhKHuZUhdYBbmKNNjPOeB9aXp2VYetvh7jVIGDhlQRytoRqYh4SKrXeziHKIHaS+pWi
Qy3kR9xJTojVrbEAEVbOwnu7bVKAaE4xXUa542rzNwy658d+LiUxe/1SYGs2qABRgYfC3/utALa8
QevNbvThKMHBOAZnP6ibo1ArlTxfu5rbCyQhgBpFrTO1BBJvR1RsN4GIYIYbSHRedNBbk+4AGZ4Q
OYO66xQ9AZ56yv4qThEkTyng4sf89C9qOqtXVNvQDXBZUlxAhPBpq3kyVwk2OL8YU1Q7Ci+BzrHi
8v3G649M9rixHlMWkHxTLKLY6MRW3vKIPXjaPg7dyBuP0KtGW9/OeuGQk0y0cNX9F4hC3Aw0MwSV
JBCD7qlGrzyG6dwWjITbm+z/8cm3teQbZGFYAt1GaFe/ho7shu3643N6pu/pMdzLDFrNBW0b6ZGu
25B4EFKWNsoVQwubv0+h5tAeh310VI+yYCiBEWuNJOqIlWb/gcn37bHGWydkk4+ShVt1QgdPnVDB
1fFUIQT9Vk+0suaH6t9OGO+iO+c2RmbEb79m4smWb9UfoGWDm4ll4uVYiFSDmbdpUyGVtlV92g1z
qe30gB6qsGeSwPv6/vzhPFtACV8KU/dVF2hIv3LDiI8qtFfPBrNTrzSrMc/60lb9qdXu1c7sPGUw
49PQY9Iinor02IJ+QgmG9mqo9O/pHN5iozoumQrzKq/B2z2UDcqvrEx9Q0lUvBKa1DNySztAO/ZB
NZ3UTefE9ArbUDyzVSrX0eLneFKiM5oSzUuK6k+bULaLoATuT6OunqJS090k7bSjYWDKefsj8129
sRBiBc6eogAEDrg/OBr7ptHipk1lfdyvhcuPGHiZNTUDZTBRHzUfCmh9dcCIsj1/R2k8cozuQKvh
9i+Db+6rC54mQZTe27ZttbwIXXrcjuDDGgS53+/80rGzJuJnBJtcXv/P9+zAkt3zhGtLe3B85eL/
SLuu5biRZPtFiIA3r/DdzaYTrV4QcgMPFLz5+nuK2hmCRWzXrO6DzAwjlMiqrPR5knA9+70D3dJk
NLfVFSXBmo/ZRbXNEYpfeZz5l9miz4A9zi0FRlEXXVkaQ071mWG85pNfNNnXxUSgomLxnhijdTTn
BPS7FCUZdWBR1aDWGEUwGWO+Tr05Y4phzJ3IFJIrQRTqp6Jo2tVe5HhO7WmWIg9TdyOH9q5dAiry
P8QZrTDPyiqZo4Fi5pXkJ7qXe4lPKypNEmR27k42Tw3t+ppbioxyyEXg7usLKCbtAQHMA/FjL3XM
3NcWGxYq4CraPd/CkvA8kApXZIsdC0jGKlJSQ6MVDsWvXOkUuZZj3jQHNbTc+Q/8wS0x5lFUiyEM
hML/C5lxmmbdAVB627ZOWXYcQaVi8UlQ4dmiVRlGEQvGPz4/JEUmVMCt2SXS9NCuGMZNutLEXKmC
eJ7EvlHwqn27tt7akGSEpcsbWVBVmmtXkhBgn8cyUKrCL4bvdZQ4UazY0uRNiXyb9lN4+VnyuGWk
ZhmHRCEySJcYMROS2s9zNQbYefYql5IDvBeOdtvz6zesskFKsmZSXQBbHNByX+PuNo0Se2leo4KT
HtkzytgqjYltVEqgURh9NmHfK9ETlMBEqzevVbwLu8Qio9AaiBJcPsH9h7ehxWg2q4+kGHhls6vc
WDdpiGoQfOwGIzlu6VYOL2mwyxlKJGgWwtZuSWEurFWHKs8iRHlq+ZyODxZ+542D7t6Rqui6gmhI
AhL7xxdgasDbAqYdlIj1SJLGF7CpNBM1J04U9/LZvTl9nx7bhhRzT6W+yA3gCGgSAuuwlWN0xh8e
bVgQHgEDB7AsxTH98oFW1Orexko63nnua+rNJzDXJyjTIDQJPiE5VAf9qPjEl060Ojx62PXJ15v0
3/vMsiFa2O2O4j7bjzX1cWuUCa1FkyyQGu1mscDW5XPdzXygQvA3EbYPK1LQMC/QpgnUYwPzPLpx
WPioPQ2Z3dcoBqFKedUGWs9d6b7rNm0pMxFuNGbFWNAunt41g9WF3XOTCMO4dhmHGOKxvjYHPIsg
mY9VFCo8MPD91/HONyO6nYm59nYA39YIbrtMusnq2kkWrKfhnDD9ly5cI4vTPKvAeKzRNezOqMVo
V2uoiU58tfiKt8DjdbQHDr1db2Zzo4yYNhoZ84w2n3SeHlQPOZbTeE2QB9PrDwMAQn6ENobkblLC
O24dk6Y/PrGqKZaBfhRJx5zAR30wNumERAJ0tmGtfRAZZhEiltTu5haoNYgXyitrTo3ELsd5dWW0
TNp92UYcl3/XUG0+gjHLzRorRhHpMMsNZmZi0gDxgaBORK6EtfXHQX/kHPiuFtwQZIxyoq/VWMjw
A5LoTA7EP9SO5YiDbeeHCuk11G8z7w/rt2gG/eewGf3eGySq2hyHPTkTiiK2DNcxjdE6mGNYQvIG
weWniXZkCwM8imFA48toJGRkyyp1AVFgP7kttu65K2CZ0zJUhOgHdo4mtjlMP9pm5GyM2blPQ4fz
iCjdFNGqyRyvmSq1ZSzV5KZ5PsO+mHPvKaM62CZWCD2rI4lOjZKlPGO9I8sGEqS6DM0rSaLKKIh2
zdXOUNOJAoQP6jqdLe0017KIZcTTYMtmOLYHOc/8SOVhgu4ZGjgiIkaIkAA00Hb18RkVmihoSg/S
ajA9Vf4cqm6H9g20/iIdbB24ceSOhvpAj7GtcrNOc9S90UtuAYsRkufOFZHbSY4Tv5bBo8bIEDYk
qRH5Ta28ptyNx9WhSokgs88LdnbU/AfW6M+3ybG6USprAGulOLjFcrVqbtSN3mUNQL+YUXsfiDBq
D9UDCyuyQaSVb+cC2PhCbvBGXfdooDIpIoDC/Bz6iT4yUloyWZM0ntxswYj4/BLHBYeLHTVGG6D/
ocBw0ae6nteUwprLd23W2GbxIJR6WI8qxyTSb2XPy5RkC13IFh0nY7LoltlEVtoLIzZkmE63dI/5
YB2xG5djCKgC/ETGUEHJQOAps/OTWTYNgBJCIYd28KxhGy6+7v9Z9w5adt/pMFezJkpZYHve9Fbr
NJQrQaIVwQb1TiRi2sz9XbPiSfZeXfcDWea+pjxLEyA6TpiCt1GXK4YjwEM92Hm/wqhVDixhhBWp
y3WD997vll3GvloV+sdzLNZzscVRRNAZEJ86wVOLdpb6X9icXcnfHC+j/8W+K0e6mMzNp/xWRD9U
lRCOpOz1V3w4S8aWWrAkWPwEGqpmY+8M7bKoj7In2WPYl8DaswffRG5k/ZW/5tyWqD0ffEud7SeJ
kmLKRRHUO0/yp6/1vQDT4tGS8tra4hAUKw52CasfvEz7ng8OyiaaMnVYdZ0df5hIpJeasUyu0qPk
cmuiJUnGCKsGT1V3VtidtDmr6n2sYY2iL7t83vfiug9fwEhTodRJpVQizKyC7uhgSBKnnEwXeSIk
Mxu3LWwzuS+NzFbRuzUBQqnzEtNB0xoaCHii/QaP8lljvB8HI2pzC2SJpF0nQJeGitrZjUfevKvm
vv4m2B0qRvGV/Do6or88ZPfGggUBN112JTlU7rlmmZrdS1/DCOVaiyQuTRwNDn+xMzQChkpoIiYr
UKyib5tb4Hmr4FwgyWrmWkxic41AEi9gvU5xGUP0ZTR6DzNuCCE6yEPnjvXJ0rF++WYmy79UMru2
CFVWU0VTqWaxk4lm3KNHN5Mm7Kzu8pOQzcsdttUaxwoqPRjFRPqDLKxhmshgiFjvpiqst2eqvTFO
lkYZRxis27F8MybXBRqiafFpIgQ9mLzXt+fYbmkybhd6jvShkWA31qZef6apbl13s6h6eW+pgVhG
5beV1Ouf2N4No4z3NRp4bEkOolqU1/ZA8mvMkx3UoeZNfe7r1A0lxixWpQqs6UWHfUqwjEZbQ3KF
3jWHtqwYBL3tqPqgspSUv8zyRr+ZMdhNnC687Jm9ofZ8EujNRzBGsmrjVlewRheu9OKZT1KPJ4Rd
Y159rTuzD5yVEgMFqVMe8lvN6T3j2Ds5mtryW2F1+tbh99zvWjPkp1H0Ni3MVzLnj4Z7QYkHnH/U
1o+d2d1gvxZvmRZVU5+YtjRVNjWELyorzIWUkkgrQGMYxiCph9BaxB9kWPwsJddkrtw5Un5dPug9
lw5FG6A5YmhUx2wZPmnjZ6dLWy3znCMGLqRz2qKNTrHCKlO8y2T2Tm9Lhjm9YphHDC2BTLcUp6jV
jg3ReAvL93SPJQLBU1Y1U7bYGLdbImnNohjds4q5HGSjkt2kW/KfSj1Kt+tQJ7zwYTfesyRdVNFu
jjr0m5XeHF6pjBjYy2tMfQXpNe0ly4PRWZ3ZQzT/LxLDe34xJBCDGJjxRK2ZeRMC9mlFJbL4eBM9
ZoZoGX84tAHv7b2NwrNiuKXDmHZzHApRKXBZWOmV2/0sW+csLuSA6L35ks/jYuvGLFxPQxMfcqEY
D4I0yyejS3622Rp7cQF4osacpaNpxbrXa2Uf1pX5RULC3s9KSwpImsT2OJjJDZEnNbCm8Scy+cqt
RZSvCJawHERD3lDFLJ0vr/PikE5I0WKPre2aCrjwhPSG5BMC3HjVWvRgqPBjM1HhAEUNskYW/rOt
LCBID6Pu6KsiBtOidk7RKtg3MTw2OqZw5dL4kmTV7E9TXh76NvpaFBmKQE3VOFPSYQO5hkrbIrRY
GtCvr105yU4UjYOdkw7ovdhXDUC4tU9+Zc38nXRJf6ww95/aowIoe00wUPaIc2OyFazNLWxtnbTU
kROAirZW/k1oKtn/gxemKDKaIgxNQv/4x4fcYvHamAlQmFIcLcHQKqcJHdQcf3v3GWtI5sDWojeM
LbokcSQrq4EnpqzXhXFXLHeXmdh15DAu/w8BRk/Adag0oQOBzsuv16tctzVgVDhpqCEQVG81dMnQ
tD0aJxuHrg14aNAwk9x1p9jnga/xeGXM4CoZ2Vya+BS19ZFPcgaVB5u6q3s3zDLvGR1pa6wnCRLp
0E/1MUchmTeXuq+iNjSYt5zDL5nKBlxU6uQImmwv7aMix26EVbvo7nekvjgUZAjmIrInYh5EXXZy
4fXyte6GK9trZfzzLrLQ6zfhK8yzepzuaQP6Gug/Na/3dH99RHLMbX3toHOsDu+AGUc8MRI9TxR6
hb3sJLSLC4iUBs8H3bPaG+bYSswQqTXWHoJKOj/UkhYUpA7b+knM1atEPk2RHlw+zc8j+ChZbwky
BRiYAFUYqGTmpqPY2bl1yWhjmMKpHT2z1xo9t6ot+tEJufs7ISg8ckZR2738FZyzZXOdVVQj+BXw
EUsh27J2bQLWHBtg/39EGO9EReHVMOnRGvPz2n2J0aU08xZK8hhhVE5hLfkwLaDRiTdy9gPNB6nE
Qy7m0aA/3zgKqx43UUz1Zps8KsVDT36kOaeznaOuTEaZIOrSxEYCCb3Qwzk7pDNXl/AEndElqZit
tU7lTjwuaGh1ukdy0zyqma275hes2xuurGN/l3+Jb2AveUhWPP4YFZKugqVW6OhxsazMrpvFKQve
rsfdyGf7sFh9IdRCl1OFrHxZX7qn7HY89DdSmLjRT2Vx68OCDYZ27/RoKkdT++GyrO91GWyfNWvB
gTec6DLlMDvApQJmBpJzum3aZtgkNr8OxTlQdqNUpDdNB2h9vC29t6VRdoqet6acZ33YRrdm1JUy
pgoYxX/TWd3KjQG6ZscBLRKbJww98NQSR0bZLZr1qq16SXCF0yB5aE5Mg7WKfEyywjmcNAAlARk2
nnlFaSr5nzxmTTFVEfAcksFu6FGkUY0leZ6AlDT/UquydAC2/VJOzQKTM+tXWtx4fyQt7yRptnej
UuR5EWdNRQYwOks+DYZHu3NpPSZGgo2X8fgvsvlOjVHEwjjHdWFNEwx4rPntAX2gkM4qO8xe75CA
myPfV5jv9BilrK+5oQspDhR5XWxmcOL7Dmk8mlicV7TFfk+HgM4i8dskdwibooQuOxQQERCzAzuS
OObVYiEEL00NU1fyUGMbtLQcrArA6ZevcOcBIoiTNc3SgEgFWh9vEP8Dc7wWZk2rRbsuaOo4frpM
YecxbCmwKG+D2JCuVazJXZoByizCcKkDlKIss9E9Ih/a1lof10EwY1dtcm5TwT51NNKhcxp1B5Ux
etkMEOGMGm/gTvyYAB936m+KL+3z8qqcydP4RO5rV30WXOknD/139xLRGf43ZcYWZnppLXEkIIO1
3izkqhZve3J1+Wj3Mq4423cajDEc2qVuugrcAd3iyXhRn4zn+Bg/ov1mekHi+zY5YWb/6xSKd3XI
G9zdM1QfiDPGsEvaBuAnIJ4dhJf5YQqGc30eT8VzcdLu8ofuYb7Wn4tAf1R5Kp0eHaPpPlBmhFau
6LhQFE2uESG7rTxn8ZdBWOx69C+f7xs6yAVCbG0FWIT9GMdv0jO649V4GO6Gc3cWrqvnyNfO0nH2
0OB0P3xp0fcqAQJH5DxPjhBpjJetTK2gA2kbyTj5bkIPinldd8+XmeTdIzukK0mF0BAanXVef6W2
dvGzOVY3SWL3YZPZwjm+Xa6GB+CXzAAyL3idmnvmGbkkHRA00D8Y5mG0bJpJZlLLyNZ3nhlEQenF
nhbbmmchZpC/W1zjvKvx0PiC0Xa03Vpv37O1WWIGPNkZFUhsxfIsUw/i/30Djopmkw0JhqWhmnNJ
RtnL1fNFd9JVJl4i6ZY9IG/Fwc/Ya+r9QItRcNU4rYATRvnPhAmmdT+Z2OIXI5BdEnAf3o6L8YEY
o9P0eBoso8DZlZaFSZDioNbpyUqs0tbn6ZAqHccd3X3om4Nk9BuKxTkcNzBXJ+S85CSc2vbczl4S
RQ+XXwFPKhhlZhnIZ9UxOCv01DbTX8VUc2one+7Lh8NjtVYU5UO2gBk6Q0bH1hI3fpSAuFT6xbnm
1aR2rwoFMElSJToxxGiOqB5FAUub0VYyOFhrmN4P13rsNE7sqYfGza61v7qf5N5E5xd3NmpXaW1I
M16h0pRFXsZUJMXc6/OvVj0E1crLePCoMN5gWk7CLAhg0Ii+EeGE0F9Tv1wWir0kB7rG3g+RecgC
NtRj+h2cYBI1NNTKlc2znpC/8qR3zGi4kauf+nRTNV+Ag2oDYctZ0qNQdPas4a9AyV9SEeOrVWh2
UGlLu75KAAKUhsm9/J17szwmwGyQL0d7vwzV9tGLI62k6CXt5mhdFFEIqt4OVQW0QzxrnOqb7K6/
+O1Ru6/znarKZHvrJSvn5O0GZg1As9gSX2X2oK+2oXIY3BVmHQUHCQ3hqD0wd63K8ViJAJuCJy7d
CEZ1o07GTZ/Oflw0QbI0nHvft0kbesy9t51GTKEk6AItHB04SGtlp14a1Ja9+BIGeTArz4sZuTQZ
RS5gZnIkGngcB3v2NV96yHzBMyt78lU/fUm5yTPKxCfnZsMko8wLaeq0pACTYwR0ovn7bHmXxXL3
hW4IMNp7qBY1milHaZl7oohqBs5RwCzrZTL7woHJOQBWqQbKtR+Fv+lnQHaZmPiEt+aVkoyybFn9
tIrxmdT5X2RBNeYywbdGhk8nB4RKHZUODH6woHKj1JFWx5Yh1+iN/i9SD4lPJkyoz5WuntS1bcO2
00fXhMa/b1b4Te3Q8jrDdw938w2Mki3VthvVpgJuDjGPmtWFwpwdse7qTyzwhgzz8pC2L6ZFBxkD
CIEAVCiOsTRcxS353ydpACnwfqTMi6utKCJJjSPVlQeNPA/5VSx+v3xtu/JO4VotTOyqmsGY+Hle
lSZuQCIpmpOWC9gv8yddN2DDQPwKmytbrCx2VQtRtDBUOaXPSnPQgzTMj304ZqFcvlKsjTbgIWzs
C8I7SUYQliXW+rgGSbmIFL8Rq6ukIrejOQ8csd8NpTe8saIwEmPVpx76QjdbgIYktwUcwtAk453e
1o3T9UIoxBmvQLWvGDd0GdGIV+yFQJHzLX/n1fdoQAijh96uD+JVD9Ai4+dlMeGdJ/35Jj7ohqEx
9QXnWU/fWrG3yyhYJg4N+smfFcj7nTGqd1TRwZzFmFItyKsKxaEipXuZi/24AMYS7edoBVfYOXi0
WbQRWcGGZo+udEUbsH4jQMghTwKpd/GJmw0pRgGLWByR1hJIGRF+jbqdm4vXD9gwUWJbHYB6Uszl
jBFv2c2+Q72hy0g+VH1T5yPoqoF+FOzsR+zlzugglxVjEJULqkHZuMQmI/9aYXRFl88037F4qgNP
D8MS0hHguide98OuDG44Y0QeFi01rQTyYWATDfm2qADRHn9dlhAeDUbOM0OOS5KBBpqcDrpaYQ3w
st5P9fp4mc6+tdwwwwh7VehJXYi4JqzlQMt+HlBokOnQc3tG9iq8QAVHHwzA1BVLZ4sXRZbH9dRD
U2j2C85OtrH9wynPs2150t1KZ/zgG7hTyEcPpnf/WTbeKTNPABjPcmeVoCwehyc6BDE+W44WZPcU
om945gKu8Ogxoi+jwlDF7Run8DP+ou220c8UozvNg4xmXy5Mwa6rvzlZRvaLqiUlsKVhZLJJsiM5
yu006dXKjjUhtnVd1r9xpGafQ8NUFegwTBYwFCW1kPMke9P6WPTwk3IY/6IcRi+9s4TchXr7Suyd
HvPkjEEzikWmJ6pOJCi7RPUXrLB+7cigG5gQFZPVMwEsktvATtW/G43CbXrcNbBoqP6bZeZFAo1R
JaTDi1SmL72GtWfDMVPVQx1/EwQxLFoe+Mte+zTeyztB5mVGci2aUQWC4lGTXUQ7V5b9lc77xUfh
GjuOfQCK3kgOsME6AtggXsjD45eJD6ShBGQH1XJZ+4CNdbagYvZtCYc+tOLWSTuuTaSv4vMrfeeX
8QAtojaqQAnSobfhmtrEyW8OrV36MRcUiccdE5Mb6tJKyxsqoCJ4VZc7SqrbwFKxO/mVkNmxal7v
4a5X8X6dbKXFEEaxkwuwN6Dkh7Q1YnHeHol9o/HPCbJ7ctpxMhtrQqyFVISLDdw3Uz2fgBPGsxmc
1//WHbhxwioaO5Y66NCbArb0m8+nwufrr1HRCNZXjrbZte0U1sKC7dBVFuklkQBQro/lb3qA0HXi
Y3WqD3RwgreSZfcIN6QYU1EakRI3M0gBKcmem5/DEHb5A4efXeHDfDR8P5UGxczLJuKYSOqCWId2
pNMdWN06OhQRWHJau/cim84cjAIW6dwY7XHhDobv3R8d6sdkCBA78AV4iZv7izKMIdaAQ8f9AdRm
fGuU7n7QynDvqN+BNspxd/dEf0uPedmS1FRGpYFePN63mHdQtcLhHOlemmFLgnnPapRMGKMHid7F
nPtqN0+LV7mF3yfAUv1lQFsaGFgO+fiCe3e5IcwWoTQpXzGfBsKFgg41XcZ6kcQxEskmE3reywYr
YHlFhT1FuSXJyGhVtU09WiBJV4pg2WdQnCqIDqrsgADXXM7JcoSFLUDljWE0cgdq/wE692LdIWHv
WccSRYwhjFaOtOyGlFv+6BdtxLOtgZ1q6qCYXZVPcVgh0ZZOTn+knYAkUF7z75dZ3HMutvSo+G7o
zammzkWNNw+oSPEgN7F0NQD8xDFiY7kydf1ZwViKW8GDtFXVtDjU94b93iA2/vMaNcaxIGOjlz2S
tbDzir880Qs9/MierAApq0d+XnjXr9iyy2gfVdLGqlhwvFR7U0irXnKaxl6wGcd6mk/lMfGBlIRJ
/gN1VlM9dQeumt3NiW8/glFBuagnhUHAdHaIgZxfBjO2TrQeHRWBSw702Pt1CiRit9yK5p4x2VJm
lNGUaeNY56DcJA5Bl0p0WCrEpaJfu8VXXqjIlWVGL80CoF3X/u31REH2o/DTwDhrnk43T4dy5PBU
LU+aWFupl/K4Lu0bQckHQpJvZE6ivS3yoMOq8Rcynrm9OBwd8WkpSqqmBta5/xYpipq9nhIMs5VX
QlD6w0ngdVZwNKBOf755sZo2K0o0gJ4aKD7QCRoH1fCX1QEYG6p10mRfVhB7TsFGZNhoJxpHWV9L
TDvEErmKRuN1WYybqZJ5bPGOkVFEQteWOQr+NBZPQ4T8ZTDCKYhuUvRQ1a5wyHgxxm6SZssZo3uy
ds2qKMZjmJz0Og5pf7ByP9EqyvmP2gm3ik5nFM9oGqNMqF7XdR/jI7aOFtHLF7XbErLlh1ErxBxM
gokUpBcSu36SF7t7WgE8ED9ZL1OA43Qwv716qkvyULmjjWn8uInj7OiMfhHWmPSxDC6tfrYx++Jg
TD3gsLkDYPHhJBmtQmaFDCUBjVV5zLXOi6v5JtF7RxgTT6mHl6l/qovYEaMbCY3KWZeemrp9GqIk
aFaUQse7OCqCROgcoTy268vlr9t3xQCXCBQALDe0GJlSkilF0wHN5JP6pRKUczOQUxcNJ9GaFlsh
WuFfJvhflKyJmS4LvR0ye+RWOrbJUv0nHqnvaXygAe3TCtprCjPEjUf2r/idHnP8s5yROJORb5mc
5onuZorvTFe1yZPqIzL2lxO3csGhyAaPslLUaSqBIs0Xq3+9TZBntoWxxvin4pEASz55Sp2+RjYc
Bw7y34fKBpOYkDJUpaAk0QVpJ2kR1gK6m/P4TusNXuT6X8zWOzVGo5dtlmFREqhhBvwhDoegfhRg
ldMHeqQkEA7cJN2+Un+nyHiZSaUleUIvUQ2GxlEpjpKTTwDFmrDtKneLR1yly+2S3Vfx71QZFT/r
U06GCFSp80XLJfFRuf9dLvk3orr7FtFwjO5RCZ0SLDwjpnn6oehRRZ414lkA88McvJ1KPwB1ZjeN
5F5+iLtSuqHGXOIqZlkq0TJhDPweL5my4qw3i8kxkzwqzMU1RpoLUQWb1Qud3yjdYItqYXJM/r5O
kTRszAQCpAqcto8uxqoXfSMkuCjatDEeqE4hJ5rjUOimpYC3aYlLjzEbS0FGwCA0vwWD3NKcinj7
oz68NYkGxsPlm+KSY1RYHufIxSsgR6O66Aj8gxNlzwqy8F+xR6/+kzb5+zg1UWS6UdaqN4kYQRCx
E/QwXafH0hHpVl2HHP8F1sHu25ZlVJKBjwjAMkYQOw3rN6Q3dPpzd1wcuAN+44yirbryD2r165uY
C0e0W0mRNkQZuRzWUhgjDVjBmj154yE9Gphdo9O3vIWLu9XDLSX6Qjbub5oPZSelIlVd49UAv2YN
mgMNnGJu6mb/JDVggsHhECWRYSoSMrXuZGQty+xZ1r7U0bkoOc1wPBIMN5gC1uecgESRVG4rRbaC
NlZsGPEui/yu2pDfOaGfsTk0xURxXEpRICxHFOzKDpu9s3jh8LI3nUrhjzD8D2BHE799pBJbRNQy
uj9Iu8nvyS1R7PZA4Q9zZ8pc82fzg0Z+pZ/AKztGzhKIp/FxPssnrOV0L/O7H2JvPoV54ms/tTnW
3/4NTigCQy5y46D6iy6+EVzNbR955o3+k59e+TtJds5xURJCVgMkaVQ/BGOoBN2Bj66xH7Zs6DAZ
sBpTsRWsGpTlcfXTMD1azhooR4rGx1+psa8rFaxSEw3NAG4Jo7vEeZbEaALK42jZmGQsr4F0gdWR
4qFdnHjEfWLJTuVcvj0qJ59OckOT4XCUW6PRKHZtoY7eMBl2NvwSMFImyaOdQks3j5fp7T7CDT1G
Y5pyogOsByqlzNugLJWz1a7fdYuD98fjitEm7dR189rKsAKJ4SOGsedCQ6d3nThJNTmrvg52r9Sc
h89jjdEvUjEOAuaxULgbgU2yZoUXywk82tzg3Nl+Zm1ziPRLNiqmXlNBW1scYnEFcM6w+1r8wDjC
ve4OmGbG9k/shJwbQAKLtkgQzvPGA/cZxaQQljVK1Cv/SL6YSCmVC04XEI9o61hlnyj5o4G90Bzn
aDc0UN4JMcKJtTN5VcoapouF7hjHyBdE/TMmao5YOMBLdu+m6zRFkrH1Ey1oKps0iHs9SzT4Yejr
AGBidGi9AauYIixF40U8uxaCwp/pQDARseX64/ktWDIXI9KCoCRaelMXiunWZpfyotVdn3xDhjER
WhzBg6WlCgxlXy2e6FU+oCZvc6ewk2sZUFw0rx55vGErHneMOeh7WZLKCr2C47h0x663MDRKEp7e
2leWwFiRZdwZ/mTegKpUxGwEkKFDT+2hC9ZnGhvLLzThWT3yqtRceox8pFIndoDD/h0ZGy/YxHrs
n1NAmtXAi0a1gLv4dVcgNwwyUpIbTdSUMzxZ5cYMxHN8FG+MIHbU8F/4sVQffrICG1qMqCxROcU5
kjtvYb/xojtS+Ju58YnOVPKZ200sbQgyQlIC0sIa4b9Ag0XBFMxhf7QCcgQYxB/pyn8owbf8+NgG
ZZbMykAUNxeO9KVHkIWOoCFIXMvTVrt8MR9ab/Wi0++SMjjlvQd573CBO4sNOpIpAxqT4RWbaApx
nTBc2ah+/k120hP26mKHuNO5xTXW+DrjEWNI7ni2ghqw2YiNxoDvYO9OCW4+g/UulFRUxmrEZ4z+
PKIMIwXDsQdUNy17LbfDD8DkCfIDQXV2QH6bbm/meW17mmH7BYw6t8ZkbU3s2XQFjJ8A4lQmPNSq
PcuERmxAvqH9Fn1YzCNFXwIWdlYYlJONBIiLupzqISrj46u+psPjZU9mt89sS4x5oBlpOlUvEhpJ
Y+ZKIm4pHSz1SUFEbaFDaRW/YtdcGXl0BQc/yb2bydqSZ95srirJMtHJUvGYp0676s90sbnq4h3J
9evytkr9X4jRnlXBpLAMUQbUncFmCA21HtS+SWkVUVKuMjOMRuUN2s+E50Hq0zIgdag89NKZ7nKP
XW4Fnt4hq6vQcG9IdPiTzjV9fNAjGB8yGaojkfFWe5fW1rAiFsmt1jMtIGy2/5/zfqfLeK6rPCjj
ooJu81f9TfElt0BOzaDb/UqcNVZzcXXXbqS/ZZVqlo2fp4hkFpSqofE32EWvaRxoAU3D8nTU7vTn
lhLju6LKr/bCDEq0rYHit4zj7aLaWOoSzMfsvndErI82sA8F7QZnbk8tPbpPVwqcOVEz0SyCpesM
n/I0G6VAM21uMaDSpoRY5IZycbAiB8ZHIN+NWBGh/0OP4XYp5TapJdAzbjpjBFTXlzTsAtNFLjG6
7pHB0YD7hdxszB073XUjZIBRKgaF5kbx4iOr2MiXJYDTA5pAN7ZAMExq80s+6J0JZ3BeMEkpFmFc
JiLwehQrUOomshOS6x5c0zXQxKX8luSDNnKs5J5mBu6eaSiqgXkHtmKmYc1jYin4qgz2J9PPYl1z
XPm9iF3BZlzMbamWhs3yH/mOJQ0IEUKHGc6uJrY0N/eJQh4KK31ZEvMgCdlfZiv+BG4qDwl9T10o
1BoAy1BRdPbAG6UwTEJ6DKu2mWFrlQrkja49tFr30BkGt9C5e5JQTUjookfDeLv/zZMVkiiXBJSm
3EiPBrdXZ3I/GTFGxvpB6vqTrmbq7TT0rbugVzrxAO8oRQ5m+ZTMLapmOFeAKs5sWc/Rm6DJUcoZ
sNkLjIH+DeRIGb8+wToSLZk1XADGrOtbNX5AdjYQyoNq3SxLAkXGhQbZM8jYIY7kKOIquuHl47UP
ad91qJhhCBTulr0m6APB8OlRsU4/RMvuDtMNRWxPecuud6VNhUhJElYrASP8I1ltSYxFmYER0qrZ
9TRppo3QPPNMesAEG9ZVvblHHvXYl3AGL7sFuxxvSDMPvIgXeZIInhJJr7rki1AERcmJVZU9j1JB
BxC2J+A9QY98ZA+5L3GxBsoetPX4kDj1nXUqXCVyCHGz5/RcO7NdhujfhY9JwUnaQHBpf2tT2cW5
n5zsUTwZA0qWvCGQPe9A0bBJDuUMBRqKue84xazsqGAcdxIPTfKXhEEJlIGu5eWHlQNH6A+OGpuz
gBigGaKh06vYvLV2trSxTjGtjaVSXmFGd9JEftWm5F0ms/ukN2QYp9JMlHbFombIsCHapty+CnHE
yVftmgW6BOxvVhhfcsikRRBksNJ4o6vBNfYwPGAL37SAdBRG58jrP93N7W8pMjKkVwqqMgsoAuLp
ChY/MK7pZFBzK4dc72IvlAWIjYFUkahizy4TAc1Dg4y4BalYsJo80UxfUaOQxE3pZab0YE1xOFXW
Vd8TdIk18VnOita9fIe7r/KfL0Bd6KOoTGI/Vk2J0WistfQKaXjVRfO+VPs/annFMisJA9EYQsVY
6EdC8qwOqTrC3JC1A4J+02WzXQlNGiZjqt9aZlX7g1SOp7rAZhRbbMz4KEXI3gtL23jagF2BhTHE
GUeEd9U+cDVg4YHpi/30H79qUrplrjUojJkUgosxOt3tVrO1qxJgW2IaaRjsLA9dNPmXj303ga4C
BEOTMYdD26o/EhakOi1HAeYQaOiWvbrlHfXsFjP4l2BNe9Z+S49hVLSqqE0a0JPi0enan6Z6i5Wp
sHZW+H+kXceS3LqS/SJG0ILklq5M+275DUOWnqB3Xz8H0sxrFhpTuFdvodCusxJMJNKek5u3dWGj
Ehy5yD+LMfHXeTtsJmDKzScVe2pTlkmsTuQ5TCyZEgfhgIMVvEvtVadKxr5I8NoWpm9O5EO3as/X
T1io8E4E55wMcM/SQocIG8yLI/mc2s7Bpd8WRbo2IVQGrw5QJIB5iyT7UpkEcyEDnZgy4fqLDT3P
9DkOGIhEB+KVqnoqfVmuJ7q1iKIQqBsWloJ5zDaduqWzuYhWOv2HWX6ItdtURnUluhl7EVzqgf4O
xpuyDs5dMw51+zAqPybgj27FFgE4158aerr+wWQ6sWPePVogOlJr3WrhIMr+I12istGebBkbqYgO
ArMfSHCwnG7i7Di1SlNPR7pACjqcPgBH/bIJym/TsfDTD1b4Z6VhQNvsx3XlhNa4E8spR/qhXUwD
H2wBEJNaN8FAQXxfJqHdy3oDv3vrfNK4V5G7XFo9utRYoSL20QGk0qO149klkP0UjGkmIcYLvySF
hzQ9YnRWDL0w3/CUgn/iffYC8AYg8fypFSRBJxvklJ4/dy2dfOtWwCkBMiTQIqUHZn0Wzsth7ULk
mEcVEEqdfZuiPhLJIjDhw74/F87l6jGZhmGCaPXMPnz/nrEIYwIi1G+k4F9Cn4AwG1V41wHjAafm
UNIph5542Mf8UJjroaZZ0G5maMf9nR73h9Esjg5gkLyKgIiDxoZv4llcjeqmI2MniQfFv8ZxUZtC
qAFccu5qFUOW6COziGqiBz3Z3MBc7ez9dRsXv2kEqHxw7eDh5pNlJW3VobaQ0xirWfijsmThSM0P
mNXF/Fhu/HTMPFSLCROfY/wJBc8iqMaKPXqy1FbkSiy4RoD2YbMb/13q2xPFxstuIdcsge5N1eUj
bfTILgDvfV1lUVS/F8R95tnY6IDKDXLodLvLh+4nmPDejToJ56yOvTFPg+vyRE55L48zYbsq8slp
IC/Tz2Vthk5JvaT8Vi+bZ2Srp3VVdF2gTEHOchCeOjWZgVjuYm5B/0qUe7Pdbo1uOk91IlFO/NVs
1QBxFQZJ+UWe1Z2WQe1sVICykwvOUUxjB9sseWV00V1A2eY/UrgMOI/1Wk8NSAE0Xv2TtYySr+Q8
HvLVCP7QLWE4Oe2w0pOc6Ek5FylYBv8hy5T4c77+Fi4mHnXg9M8V6v75LXlKH7Nj91B9IY/NUX1Q
nqxzvaFgqwTu0Xr8C9RtIMGgmQt+IGC98f4pmfp8zmYkOcRszprjfFC39iYuuq/XzUeo4E4MZ6/1
DKI/VCLmIN2QgGP83A6B8ErDOsuBC9NVt12W537WWv3humChL7LAy6tiu9JAnMnMYBdNxG7e5AMz
XLbhZyaR2ntlxAqZ6OBsNwyP8LpAofHu5HEuh1ogUO+Bnx5kGaaQtRFLpuPZ3jqJ+QortGjGo4jA
EH0sg8vXkDJUzrpoONHbLZrvNS8NkA5/IB7wVzF8E4e1FOhV6AN2IrkbU65ZmeQ1RCbYZNG71duA
0r7Gm9/En3ItkbhU5jL56GWvIHcnFMctMwBd4U7YddSj+ldN9fOatA+63cmMRKQZQSGMEboCNcvi
vFtvFHXXmwtugWH+cNU0ovboV8iIA1cFfc6c0MZfN+VTPW7AcQFrX2xpaOvUh8W2gOGNAa6yuRnJ
+Ggv9st1exI20TDyh4xCRbUODvHSgFfs0tM+ntAQ7YDBuMT3W6yDpLJc75OhOvfqkHv1VvlL4z4b
RXUzKcVNsxqhqXWHwig+dCC48lzTCjOtlYz/ikwdHhqUKqjruMTgHj2qD4kDuIMtMJv7xHV8vUR8
uUySmEUmhX273QXeJkUZHDPZwJg4RaQD5KX7SBVbYgIia9vrwp1y1jlbZdUZyivl0ZzLg7N9GjBS
EDeSyqRQGx1YWNifBt00T5eokGJIsK+xBpo9bYc4wwZ6RagZtYkpebGFFTN3J4rzRGs/Jg2olleW
joJoLgvrLcDYFcgxgvGkHh3jJBvbkSnHGURVkVntmUQFVc4o0V/IUo/RWD5JroTo6caUgMsW0IHk
x1cNUm3odPDTrJiNGNXTclucyYneGlhnjpDjG+DzkY9JCLvJe6Gccpo92ivZrBUlZazaP6pA9gid
YPEdr3leX/Lw7/aXXIK+jG5iTFvnd/msInMGQx83xFx1D2gN45Z2g2RMlhUWeS+7l8F5WQurUbpd
QIYTv6g5jFHtIkKfp+poLTSkDiPwkbgN4ZO8l8ml3rrm1spqQKb1YIL/MTs7tyz5JBHWpuQtYvYq
XdOQCwBmpzP0bYM085AcQRkROMFvpMDvaShdDmK//I0stC7BHmui8c9Dy6O6W1dZRzdklkMUH4jf
32FwB5ssRumZ6A9Ld0zZ57kmkPt8mqH0apdA4BB0twyyfzkaz79XaKP6p2zCS3i9UaQDRycosW1+
AFDvavA6zCWE9dtpXQGfaSp4KWU7dTIxnMM3VRTrWpeJWZzbYWU80Or8Ld8KGaa7sBAAJrD/KMQ5
/ZaCm0lr4BYT7a5bK1BduZE6ZeGUokm0FOd1vgHMzFFN3ahUXIl/Zv7izafbCWc3c/euqf2ydM5U
beCJ6720K07NavsuwGvmPJeIEhZbdoryGdVE1LgoF8gagrH0CjjKcxMNOngBvi9+3kea3//ocPlM
WbVfFFjtBXMhI2ndXqM2BNdF5a/9j77RAwBdebFxAvJzeP1dED4LryfK4yPkyzh1mKzE5xy+l0CX
zaZf1wUInSVGpwBniVIrABIvP9mYKhQBSLcFa1V4tvvVULG+RfGoZmFqtx61V8+eZfN5wkgfkcL/
Sn0zn2fEdT1kU8scmFp6WaMdjDQgwEVWUCrbiqOWdWAqHfzySTZ2Ir6JAJUCWStGE/htTkz7jnoT
Q19zRKFyPW/lbVlLOyBCp+m8SuFO1RxKK82tfkMiPoeMAHbdYpDAqif3UIdjnCHzlQUqwrkh91Um
P6O1oQOVLSA7haPOjs1DjK2Q6qSF8iMU3nKXwcvoIFp9s7HgtMhpKXPQrRImPWCGa3CjW3WoAvn4
unGK7WQnirtrtp45c5tDFBhzP2jAxc3CymfRnno7fWAjX8lfnSPIMAxiYcEYgQpPi5E2a0nsEWGz
0miZ121p6dEkDuN4uY+NJTInGnWK/ji6GTo8RAbkJApx9+L5z9iCvrXMW4gHsiFYcs+qnxy1Y3Yw
X8YgA5CPFDpP4GIuBHJnTJYYDM9WjkBaSwasEPSYIjB763j9U8qkcK96bTTGPDApRg2iGKsNkly6
kySTwQdh1eagtQMZ6qE8LYGGqZP8pXjP5jK1cEM9TBY9iALoi7Njv2j34NXp0o61iY81gCSQUjCa
VwcGtVT20R/31X/7m3t+IZN5uJ1MzJdhpDZlBkLj5JArXXtEQF0/LrZTP4L9N3/flI17Y5a9crOk
Y1mDgdJxJTmfVHPmJHa/YnZNvd5cnHUbjiHocJfTdkNOGw3Bu+0BF/No2KEU2F7gVqE6EnMLoPY6
6t+XQh1LIWPPnt4/6Z92ND83xxHDLmg1PJR+9u26zQoc3YU4zp4GM8bLXCKWQnbmN+THrABScsFU
1/TuuiCRn7uQxNmRUyvoqDDF1HP5CCLzcx5M36wweWdgxrR4iJ/ZzoZEJjssLlhjeyjIWizgEhP+
JbTLeFO0HDEpm2TGZkOoU1AqjQF24g+z5hcfr8sTPLwYyMfoLnwqSj/8lHbdkz6fVhcjyv1QAutv
AoQFeKrsSg+uC2JnxeuF/oyNpVIH854qd5ZuCcTKinZrECtd8aA4NVaCN6WSHJ9QCha7sNCDdiug
di9NEUjBg5N0dA0s1NHqCrwlsfcXeuwkcMZurzRJ3QUSJrs4TaXreCkeZIkQUeIKxmKM6qHqChpm
vnhD4nZy0eKHt4IHUzzYXhGWY2R6mm+E63EdHq9rJbpTe3mc9wLz6jqlVrsG69SAMWBM6lCvDRLo
1grEPS1fZCGEyGfsBXKOanUwsZ8rUFA9ux7BbuWGOecVS0MYMMAIQ/PTVSR1N7FpvB4pl+yVsbvS
PmtQVWlwbYF5b3adhGxRlOZdfDYuzWum3lmLFVqtDXCmmiiNrHuigXSTwRZKH1bZR+PC2dwExShp
IY2RoddBHg03P/vpSQNgZ7AGVTQf6eoXxSdZW1uQakFLtpcHKg5UF7mrPDvbSkd1gNyqw8KvttjB
1s2bl1uY1jDMygnSDswc1y1UNBZ/IZUzUYxigZesHlHyS7Frb4aqX7QYpyC+dUMP9cfJAjGS4c8P
W4GleGlIwb7cG/e105mz1yRB4Z52kL6Vfo4+iB4iinmo3k9HRjyl3M0n+tC9p9jGl0UWYrt9PW3O
bu1kttUebO+BQ17y7ruTfJYcrOgJ2H9OzmiBo5vk1O1XvDgMlxzokMHIltwQ0ycn5VDUYA6UPXNC
mbAeTAfYbBSN+5gtMVsHLIU4ThNBQvHo2IWn2rJJTtFbCu56V3PAFYQdJC5S6GMn7ooFhtqHBGDF
2CtQwu2++QX43Ob5H+CRy+RxF0PFfTBtkMuDfNE59PdlgA1gbzoDI/Xp78qNTDPWSwJb4Jt57il2
l04rYBis3EjPFJM1xiE9gg9CigghtP7fQ4NADzVxpNyzim5pV1g1FKv6uwKslSaaMDk8z+IQb1Xq
e5KqErMUmv1OJHeWgOkly2JhO091Hl3rU4yhwOt2LxPAmaC7kUwtHQhINBr2Iwhexv9SBc5n9GmW
6ZULCcuYBqaO8S/ZABvz8G+80u6QeN8w9WQhAzukM7Pu4mCAvEqOvSC8rTsxnIcoGgQADdbMgzSb
3teK3oXxWDk+nbAYcf2jiF9QZClYUcCMwBuY2gooLqnKAp95OY7O5812QlK+pPnDmBIP45XACvg8
z+2NM8iWBcRn+SqZU9LKaedUFSQ7c3nXJpnjKdt23hb7vulVDzTvgWFr32ixydanhc+4azNIdtYV
5ntMIMzGcKCZw0wMWnr2sN7XZfK50o2fZSvtcQoLGdpOGmeUY5agBJcUzGuMwB1lBLGLDw7j3wBY
cs8hzEh1gMiAtw91TGyHX7qOwYhR00EPOci+om+QeYx+hbFgrd/z+y0c/kkKJYot9yK5JEDvjZEa
Dcx1ipQ1AgzQwQ23c1khIzUwsLB+lAVEos45qrSvSrKHYZd2m9pgaG0MJZdIiyYAKvvkzILaNGjA
AjB4NuqLa3L7D8qLTBfeA+wlc545bxMrJgl0ZY/3+tU4OicWQ8/vhoNsZVhkp3tRnEee3bVy5xyi
GucLVd9V1c02mUGdyyA1ROHlXg7nmJVtXfqmxWGaM7H9VLMQaY3VrV1kL2Xn1iAVjZ+uex3RU7CX
yN0JAKPlXQuCX+D9Zu8dJ6k8E+i8/nUhotbIhZFwzrqrSsfY2Pmx6nN7bwQkORngawhJMGBGqEHC
mvg2RXNEKlp2Izjfpg5bk7gEoleINn3N61xsmk/+EmIxGIXF1DMkb5/oydCBdG6YgAzBOhCnbGWt
g0tyJJRtm9/Suv6eds6vTC9knRiZHE6ztTIx1lqzxNVJPtGxPvWD/ZhP7vP1jye2yVd12OOxu+Cd
U8ZWqUPMoA9hR8Ee6qSt3zbKu6xutWhN0vC6wP/Hb/5HIo/pmy+5stQ56iX2Cy526N7Mpld+W/wZ
xW9vuSuC/Gcr6dAL34bdR+PHABYnW5oMhPOBpXljyNARjGN1B9qJ0k/vwZseSlF2xTcP84AY7nGw
EMq5LyyvuRZAutaAqvRRy/UbfbAla5b/j1avMji/tda1necji8q/ICf/DIzdwseyEaYs2XswHdJz
KdvxEbvKV5GcC7NcpUYMA5GKCkiNde69sad3Y158qeJ5kDgW4RXAjLVmonMH0EdOmOp07qrZGzJ+
bIS89KVShwWg4j7r7SxzJMLPtRPFOUonrYZiXSHKdd5bgOkectl4s6hfhgl2tq6FMU1ML3EiVneZ
utiAiIJhRywuunL2UJbgKjdOzTgB7bnr4iMAHJ+NEfbpyuCqhJ8OQ/SMgh10xPxydDPmgO/OUIpS
quoIIMvOSw2z9bSpAW04mSTXXHigWMgyHOhsAkXh0q9UK1Emu4b9r43z2enqm5iWgcSTCJ3/72Aa
tRpsunP2D8QTOrdK8idPzKzfw0TNLza8qXoTe26ksyLM6b4JSnYSOYsscqur4jVFdv/9zzzYcFO1
XvOweUpoYUAf01OATzuR2M9eZJUa4YnuZHP2UwOQpLQaRNMNBULD2jzVA8YSrx+p8MYhYHexQolt
Mpt7DYYC+IhWBxndcG6s94X6aHXv/0KEo2JVW9VQ9jK5d21yUkyh6Phoqxm5w4tVvhjr+boIoaXv
RHBaxLGZk3VVAA4Vp18pEPK9rmvPs4JPBVcjKY0KP8urMH4uhFpGWxcmhCVO5cek82ywYl/XR+w6
MFNLNFCcqOBYvrxMxjIlVmVncIRkU85Dm5Q3PYb+vdKZtKPdVkk45cXmr9QY/NGqa9OL+1WTpbBC
49j9Cu7LQUvAusYw/qxfPUWhHjZOPQOnK9FWdK2BEwHgNWRWeCa5a+0oNoprrvsbzTXzStNn8KMu
OkV6f0yA+i8PI0XoSThYG/PLAEQAdQWXy8VZtRmlQxgGSnwwgvauaD3sDnysDj16rAB+8TtQhIDr
bzqA0OGmBUtXYMtRnITdEQM77RhdwKIT9gkuPzSGP80tdzCVWSymGbRVy1hXktUjwwigPRQovGLq
1ZOdNlPtGRZ+ZanQ2vbcuKpvaaXINjze+juApBom+O1czCejxXX5e6ZBSRLXompg0HQJK70fg0kf
C98q+i+W1T9lfXXcKk3WRHl7p7DngI+McQ+Gn8L7iGRraju1TbBL2W04LKO/Wl+vG5ngi1+K4HxE
NqJtMjMREx0DByUYZXWDwhpDq1bDeKDeMoCdjObvZhNYo9VHt6Ceg5WLHGgeC/DmYxNMBmnUlxZ2
/ACzbXb+PN1O8Y/CcCVh0Ft3punoX1o4CEtDoYH7qQiCMmy2tFMwE/WE9vD7Iq/DdGyibFyC68fy
9orvReESXn5ve4pNK3a6KaiytHtM2pyc8tR1wyJZWolWYlGs6GrqACLlF9zUCuOAGpByA01LAZyx
eNP2pVwP1/URGBLgm/CQoe/sEpUfr++wqpDEHY5OUXNvzm4RMv+NGjsJ3I2Fn+26bYMabU28epj9
pS68RJFBvgguIhQh2A82AJ9jquw0d2la3dNVsbV5ClR7GD3Dxsx7a5aPo4Xpi3b4XHVZGDuL7OFh
P/4y3IE57KRyIYe9JnmqwcMH6BBhu5YG2Lz1yvKjq3xQDFkmysz4mjDuJO1WHZUtQ58+P1kRUFOO
FqZo5MtFYpN4PUnOpalN5hQgi4WJl0akLL3nVKYkMROKYMTPLkaYWR/o8mPNZEuUJFMnbBYCVBGp
+9LV3/7CsHciOC1oYYOla9ymwBiUp22ez0aqHf87EZzbGWq115QWWqjVuU7Ry25kvOJC88KKK7bK
ANepmZxRr2WfglgXRm0P1HkgDXVm3+rX7DZN1NWLhyVXsU5dyvYwBfUqmPVOLmfWpZHYWOuAXP3A
WIWaB7e8W9bYS95ntzA634nKpykBwLT/79HBLyVzlkHi2Y0XExeqwUbbQlJPi9ez1vy6/uWEDwaa
gogUkWu+WcWy7Bbz2ukwBT3ocG/SsqOn0XRp5WGzZD3VWVp8uC5Q0NyAXsgqVVfFeAqeqUuLj2lD
xjzu8SVdTC/239ztE7bT/Xl9l/QlNt/xlDqHKrvpcplk4TOyk6xfSk7NnmwN1szQCTUitQ6yyjOO
jPe30D3nU3qTlAAILA/Y8PorldHpxbuMhbff8Mk7j0ydOlOpwj5l8lyN9rlTj9T4SNrR65NnOt+b
hRbMyuyxURCJaKGnBITd/4nmTnuY05r2OVxY80n13U9VFaLHF40dAFUdfAGQAcfe3AfDry2cXxii
nkQ+O9M3nnonnztzBH12smW4P304hwbGM4rps+1PoRoA/YqcKxk2kqBkCPMimolWsIFdJYfzduVY
FdNiwtuxoaHysxExmoDF8qyDGtRnDKA8ytCnBY2PS5Gc93PiPE2sHN4PkyasYmgE27Er/OSpDRij
9HxrMvS+DAPBjeR4hRb9qiyfiyRbNTl9qU1BUWUerY5Al4nnVma+b5Msph+IVLBig+KJxXzIznwz
k2YF7WG+GKIGOM0p/1QGDNifFJECjNxCDhkhk8j5vkTbXOSPkKi9jCEQYTEtOxx78Jyh2vBP8Bdl
8jijWbaqrbd0Qdhs+0uUHNMS+FNu6Ey4H1u4Mshh6c0QvmhsuhGjgIBMM7mb4ayA4VViioBpMVzs
v8zGfWrW2sc+0cqj1mVaOLbZJzzc35qsiX0FoDE3qaaOoW3n7za6Zl5KkzVa+oXeESB7HJOmNU/X
ry/Tm7+9AJYAYB7AKRlg0OWXT5LeMCjNUHsvf1o5CNIN8EzrX8vCPawAPp8lq2oic96L445Ezwt1
nMZ0CkiGGB8rf2X33RrNv7Fn9JkZbhBAwICNeKnVkOfUQRiBmOuD9cmGg0gf6iOw3H3kze+ag2xN
TWc/+80pYoJRBUAt/vEpak4s0k4GMgtgr3yK36+YaTUC82kOGWRrGtU32O2ecj+ONl+PpmcEMsSX
zRoJxnhRRtv9CM5JWTMIy1T2I+yX9oMa9n7xlD8ofhOOGWBnSFQF2YP1eN18BF2HC6F8wavKzcYd
CN76AUucJnZosidn9pygDxgXiGvK4UxF8TRQ7LEjgcVyB9xPl98WOXYya6RGFndTfQAmCIadCsWj
ecgawnqgHrUcBTCJRYkeWWKg6AFoI9tGDftSqGqXKeBXkNjpBAsEyYsLkKHJxOZ87Jl66andtx6c
m391tq9CuYjY1eJtphQfND81Jw27iHmw3DBitPQYf5TXvYQP615J7hXo+jm1FyZviozIir3iXPzE
lzSwkZv4w12JaYYb7fN1JYVf00QtSUV9GQ6Ik+kAetQqbchUy8Pkzl6lyMpHQpdjAQydGNj4t/kC
4kyyDORdsNCmzUOjXi1UKWk4gx9SYiNiQahf6ED9AM82cxK7RzRZy0JXSQlVEHy1CX3S9TKc7PTf
ty9x5Yim6agJYpqdx/tLMJWK/a4ccoC21PszRodmDMUtcC3DYdT8Cngg4fWvJL7mO5nsed3ppm91
7lYWngmUNADgnvrbkZz+DHyof0VXcakid93GuhzbvoSKtf5tmnPPit3gukbCC71TiLtbTT0vWTlA
Qp4/59Wdy9gmhzsLYPzW2oOi6WOdFrJDFL4SO5mcretFRZAYQSYjJmO+snqfHPqgPQF8P/r3Gw+a
DrYPrDnaQEAGWOnlF8sadUnXZgQg8NKDanUZVbCETY0PrrJeYviCQjVkuahGYbNeA/Qtd5iaUvRz
snTj7xSAKVaM4DroA0aQBLJpGQYY+3P8a7sXx50jFpf1TjEgTjXioDYncDlTNwnXvjhdNxJRAIc9
Hwsza2gHgE/+8gznuSlTgxrQCxjdVPERRFKvdd+vxTvaTLLJPGGWsRfHORDDwTK4WpojyM9nYOsM
WeBGdZQVv0PxITSjDPMKLyT21KOMzFnkhoHFAJhOhovypv46YjmuJBPAdTLH+uJi8cRDC1zSiBOF
mhh5BD0MtqcYvuLlaS6t5rZZbYHixoRBut+NXIlUhwSaAnyd9Wj3kl6c0GntBXJ24naA0Z2YwD8L
WwC88fNvDHGWgGsdTdmP161F/P0wnAAAbRXbvXyXO58J1RcCeWxIDfCA3nKrHRnjOONWJICexhBG
CEoQiZUKaDZwoKAQslDWRkhkc96y6TdTwZrJBCANLSpoqA0vCzBPDxjr9MfY08GrwcggVt8oboYW
+xK95MsKrAflJSDLw88AIZqHfgTb7ti2yzYGJLXO6Fql3mLlT9dPVyaDU7KorWViVWHQH+fv6rp6
t3V/ESkgfAZGGhimMEbPg/k1WzrXaOdDjbo/0zZPvLZ3clDHD8fruohqjpDEeuoYVICb5rLfSiss
3XL0EWzY2K9FrkAPC0Az10+ZArAJEPwERTQk53iU7weJnPWFbC4TXmvFavWEOTXUyFi9xsDIBEJn
RvJQfZNGzgJnbeCuIxPDzDEbFbq89eZq6BiOxXebejo/0rmybpV8UW/zqpNuCrG/xT0MDAQccM+Y
swJVCOdAlQbEFXmnjEB26l60bYkyHXmQW4VDXT9pGT0Bo/TbpMe3Nell2Bci+0QTkWUlLsA8eO9m
jcY2myM+qdVYh6Kf7olKX66bjYCBUYNzeZXBObSMTArJSshgS5N1H9jUK2r0Kb32S/9MnxkroX2n
RsVjmnhJEiSjh9seYUzW9O2vaSgrcAgoyS9/D2fGmzoCp5zi99gvQx9WvzQQFlZnTHo+0jzoPye3
Q8hmzxjU3vSM2sbZfL5+Ikxh/oPvD4SzZafK9a0CAGdA568p2uMjW5ra7ud1O1wXJLLivSAWTu7i
3z4t1HyscWmsuTWfC6wKntdlBfsdPsi/7xftPzJPmoQQi6irDZ1y0JwvGKro2koSsLHv8vbYbOc3
/QayWu5OOrGtbAyLInCLL1ijjnRrOmzdx2laHqfRDv/m6F6FcUGUWjsuEAUIorVm0k4Eg6SBZaYY
GbeWSvISiu/gqyju/mdaXRmbwSKMCun5NHg6amjXtRG6T7SnWMMI7TzAXV5agmXU+lL2UIfBHGMX
3Ns+MrRbekIU+lF2w0StFGMvjTs81s0AlzV4E3rFQbO1ImcwySQeEtpjUzTvcc+b9V6z6nfOvHxJ
Kl0GeSxVlzvSXDGWZdnYDwj7D020HLfDghptDmYH+UQdu0Vv7HJ3tlyWiZ3cdXNanC1b9TJuisMc
pUf9b4Ldi0PlQolq67JhHaET1e/GpvIYRtB1KxErgtQLuMDMbXChbpeM85ATRPK6cdNov9z83Vo/
NnoapOvqAe48BJKwrFrETOHt4b3K5B4HBSmRQvEEwTDncLw3brJDiWd9RQ4mg+QUWwWqYBrBVA6g
QDlZWUsyBanRn3IAK0LkQXHHeMAoaox/wRuBZwYUHw5YgkCwxu83rpaiNHMXM2mo6B57jFSErt+V
qGkC6UEGpC38doiigbSMkpT6O6vYu/rNLqsiUxDBwwj7wwCiX4I5TilDBTPmN99rJ4ezwpThG08O
tGL8Vy7WQ8P4BJU8d0XEXj385e3aCeSMUpkba1KTnWIMta2TIrqIfdZODmcchrLMiqtDMQYFNN/F
wXflLj02h/koRXIS2rxluaz5aaPZzLnHOBlpvNbbBBCu1ANBbaB2w0OG4AN07Z6Gk1TMytO1xVvT
yUvM7NP1ay6MCnbieedY9W0xdRDfAbOVpr3nTl9MAHRflyI+UAfErYA8Z3vEzGJ3FlkRnaHk4MPl
J9SaDXDAgakstH+xxE56tYVH+h9hCBEuhU0YFqhcHcK6pQYF9OABCeKcAFG8qT7N1vRs2NMdFgYn
x8q9dS0kjlOoKyA2sRCBQTmkSFxEpxfD6hbpiGpt3hIPUzmemz0P+e0CONzBfgaeiIcOkkeSCQCc
tQy0VCgeKxogOTSATII8ntPeWmxsKaK5UFhF1KHEk7SPat76Y3Wcai2w7Rc31R6L+Gly2kDymUXR
CzCfAIeBBqyJeddL2WY/VC0oo5ib0z7lMVYI24NzmnyI776qyAiTwJQA6YgCQYJhTgdJk4FZQs4H
jbGy9ZXmjMFiN+Vtlk5J6q92Nxf+1FeD7w5D6Y01qI6uq8o04VwfgHfZZLluMelc3pD2xkxXOwF8
g4EE2FWBQPs00MWLR9RocGPJKmtzCs72QiJ3ttowzHrPJFYGOWGVHtjus+T7/XY2vFa6jrqBjpAa
gwmcMyqLQrfKHEOxMdGxt6Sv5iNwg9NHo97I3Wqn8/s2XipAVWB7/qFx6XJO4q2zfG0i41EpMUGh
OHb5fsoN1dNztcJOvZVWk9/RqTxmW5fcJcBUtDDMkW1oW5fdfDBLRz3kowWghqTcMP5haJvuuVpZ
Hmy1qjCpp/a+4270XLg2/WGUFXyiFmvzHRa86MekqL8PTTl9XkkOMEhlLRbF2+Iefx4QycoJ6DLr
PXqp9L7fANybEgbPRQxcf3NLytOUkC47a0j8M69d+ljzVD0e8XBNVv08THb/7zMjE4EARoHZSgIG
sy8vCIG52mY1Im7LJs1rqRotMDGZtxUZ504KH+ADw67UyxxSlNpDv88vPuSPTdT6mDF5HjqPxb7K
nRmBUCOSbqaxB4M3ob1szoSq1hzSkhXt+5B+ZVvLxj3DHzfCMlSknVRB8syAVRFZoSdhvanMpFO+
aRVmyYPOPRnp5wEdeZKDDVByL0RtRTaqjEl6DTOK2Ny6/GwzcZZiVlRQIoVaBFqYyAR+CIpswRrF
XhWQOHCeG/O/lMo3pjOiVqzXiYb8i+WxMf48wBAfVuJAdkyDhYIn9t+vjWFq8VVRPhppkrF2CwKR
bakjYfuida2kDCEqaV+I4CIOmhbZkhQamu2/YbNaf7mxKiz6/QHOsmbPOl131aIXEaU7le3noOuO
y3z59QwwOFvmAKW27H18qEJ6yDDw/6JHWKmVjsywP8bbP2BwbQxnuwj4De5hAPiBkyNGRZmlbHx1
+jxYssxMKAEPO0NXx0vL43MROy0Mc3WGIMVuXVQO7ugtSk4l76qoMmbamKbBujUm1N6AHahZ2Zbt
PA9IIsrH7N6O6pf6FONzRWs4HmIMyLkHewvNo30A5P/wD8i32a16c5S7X8BF4SSN6QBqgSGwyI+u
fG6mD6r51Lg/SyNU6u+JJtvkFcTCJrJWbAkApfltm70YnX5ylhGwyUr8hAOpPacfwB2/6JHEIkVO
EitWQIQBqS26jlyMNtNcq7p5AnEv2mQm4AeycMBwD4nq8z/gvJZJ41xyPFuzMnS/pRXPTFr+UIAS
2YymL0rwN0k81iNfdePud7cMObpnv6WVj3jjEACy+bT+4R/gr4u+2F4WS1B3aQUq5RpRa8hifnn6
0T2Aog55RfKjLr30yIq2+r3x7r/8eJw7qUzgurqgi8KKvup373p/u/kz2x9//AezqYJk5uI42RHs
VDQyp5lrDdLMg/KdVa8GzzjYZ+cmkzp/oaPcHyd34bYFbI/aAFn5qQOyYJScBy85Ze+2L/+g8i4o
HlwoxjlKRXFihZYQxqqQCUEfhxzW6iW50Y6EwSy0fux63VeEKy+owZdek/ng0cabJ12ClVkRF1lX
YGpqyhi/hA2AYcj5UD1VeCIASIL8VPWSgMrLT0Ltf7tV8D0woozLzzphqdJCDsG07zKgpOl+HWwo
F9p+9q7/IT9u4bPr7ARyVmtbiqGD14cJnH9tFKySvV++6CfyoPlrBa5bGQiJ8FSxCeUg3WegZZyG
ig2eCTOx4b1zpAHO6KXDM6kk8bRo7Q2z6q9SOLUSJ9M36hKmFooLn7WIPe/uc33jhsM5tJ+05wpl
7fJp/khC/bw8toMnS/jFiqKyYQA9gwAY+/JT6kPv2jGFotSZIq3FAo7xXhtlXkcU0wMrmi3Mmthe
tDg/gBVVANKyMjrY+/wtJoDIBS824ICz/yHtu5rk5pFlfxEj6M0rbbvx0hi9MKSRRO89f/1NtM7u
sDG4DR2dffoitDHVBQKFQlVWZmN3tf61UDGxbeZOs7yGbfsWR69jbboVCkfWKuzaGklCesqnOLav
h0NyTOlLevu7qJgx9lqFIgbe34bUFyfga/Rg7sfkph6FFgOfa+1Co3XmGGUARdG3AOAOGAUNM2/0
akRp3cvZImtu9BzdSgCZEMK4vLWjmw4AVVLsTH+JvJ4TAx1xaZXydUowNCqgTYzrpvm+/J4cPFqT
c+nYAkBChmbiF9Uf7vhJ5edM6NIwFSu7Kk6NVIXh/7CHTQC189nDyO+//JaXZqidLA0Qni4XRXNB
aj/U9jxJwOlHSgjqgVIPg1WWZx4lBmMUnNjE0SHCgPgP6gCLsaHJ3bpquN+yR2U37gbfOOhHfhrE
XsMPQ9QBWi1zNFNjIYb+FMUBpvbkHRdn+PnChkPQF4fkhwpRDIWKe2ubF0o9TxogqIRSAVyftZdg
mARqcXcp9434OSwQayBNFDFkTSBsl8Fnjkd9VCzgENSg3+du+lR4XUdoWoMErafkvnhbb0RbfCm/
chO9z1fYhWl6rqMookbU+05z5/fFgXE/dtFEfC1Oup96lssbNWNtzjM0CBB1HRwqVF6ppIYC8Fqu
u+sYOZax7sA//wsz27tM5DU2yJ6jz8HWFPUJwyGuW6FNdFTAFMUGt8/rqHfP1+Pm51sDutJoMaj/
4w617xd0ers6ynQXAOxHVTWOia4/1cW4+wczoDXGJYxCOE7a5f4YaxTNogqr1uSWk7a53y/fFIia
/d+sULtQAp2NLFiwUi7LaRqNlyaJfwDq8fO6GWYANiF9ZKJfIqFOQS2aZg1pGwKfRpIYzAQ4GBRD
vEhSr1h87dAHeTBAONcJV1svbF6e+PmmwxfbGKcCiFRlaTtgrN2NpsRb9eekvDP7DrVLCXD6H9c9
Ze6OjS3qpjHVsEMlmdjSF1+t24OkvE88lQ2eEepWicxmRT3UhIy5NTmFfJx0SC6N99c9YTwqyLJp
FmZYIEkIgN/lDlyW2cyV0voTd6eb80wWKO5j6Czyzi0jyYUtQF3RZMLIEjoQl7bALKHGRhrh/XAe
5ZBs8jTLnJwUzPzpyBsdYaCZYA93FhJ4HYUYmm3VWvMcY6itjoRABJUgiLHFx+ZbdNDvm6myjRc8
tH+NauVAzuo+AbydTO+MN+VNdxxL8eEfGl/4ORCsx6CABAlIuv1SoZMYx8mMmHJm/Ujv2trr7dEj
YNHO9DkflhQpqChJyOgJdzu0Pgw6tOgt2FpkcVDdWM7sdTG/QKo5k4Un/IJ9v0JxZ3puI0jzKTwc
Jeszg2hHQ5MDejvYXNRnTuRJBvOTpbjLA4o1+9KvHH2v3MxgyUOVec+FsJC/R3u6tUedfHDRLFEy
G4or7MxA9gxwYz6WADwSgexWPshuHfS8Hj4DYImovXGSCgENzo1cRXAyPTW5LewrD1MtpymIn0x3
1ez29+wBr3PkOkvu0WvOUlEBsnNoU5emcm7qz18IV23r6a+E6z1xFV50YCQRF15S95Ohxxg7Bt2i
2wB6p3pdQOLD7AhI5THnzH/sk1X77J0FdVQMQiEmUdEobsfcXJoQWydR3bz4VdU7Y3ya5NbhnA6O
oU/j1PpczJkg4PNh8kn0lKPid5AVhw6NLS0oTqUetL9LmzdCx4jpEtDLIl766AGjAQ3/N+UiCH+k
ggRJFTcFlnBUA6kGwyn6kde9Y2SdF1aoPZJH+pzr4JlwS6EFX4yBO3gE6yD47NR5PNS9mrpJKbjX
jTJ45XEiNr5ReyXqugaXLXwjU9Pdbf+0/Koc8w15ze8VPUFwa4TO8oi7LHzkwTSYEWBjmto2ygRi
XEuBw0LxzTAetILHRcV60W6c+wxoBJ+jjgemitRGs2zD1siTFq2ergIwr7a9AsVMnldco1RleBDr
AdMhWFHtLkscNBLafReEoMJV31TgeFCDk76DnpZTtGG9+eArwVNjtgHytdRq6oBTN9XUqbg2J087
rTsZJWLFE194p4F9U3xYork5Y9OIw0VuodqNdiQRe/ZAMZXcKEE3OETroXjidptY1yK6u7iH0SKA
f9QJhAbyqlYVrkXyIpMIzssjxC9QOthfPw/MPWlg7hnD2RaKIdSDqEUfv7Ya7Ji6wn2QYu7djPk1
D2ZA2Vih3kJdIgH0LqK5ub7/mY4t5rOs9OSPz/VjjTsh9HhryPOM/PsmiCWDUqmCDJvNkNl1+VtP
eXM1PK+oGz1EFyjNaqxdsnjR9+Z58brb+gk7HzMmr0CMgAyhu+cXWHiOUXsj6rNcUHTiGOYQlaGw
Sx7AnvFIwVvvY1NQkXmq21RdSBjpotlWhWNtPLbGaodZ5zTK1+sbkIGhREA2MccMIgvM79CdSBnD
Cr2V5iQgqwDKVZFDcMTkKIe9zQ9XTN825qiPNmp9oXU1MSdF9pInjmzFXhJDGDCHJkWY+NfdO5ee
PuUKhCYOz2aMYtCFXcyECwsagKrbdkkgT9nilGr/UKdabJtmNTvG3O+wQ1+kTjiFsXGjlGrslEPy
Dgj3O0B1raMb3VsozSu44sPTUMWrTTQN5TQ86FWaO8uQm/YqoFEcVb1vluC7QlbdOmqU586sT2+N
KP5W4nqya63ejw0UjpE8gJFFm5Q6uO4tO1Ri6gT6YBqSBxq0DylzRekHZEUEzDnNrnIi02aNaz2o
iS2X9l/0JJip5sYkdf10lRGVUwSTIngG8HwKqq/mH2Ghx38CdWK3bqxR8VKwYmuSelgjDafutrzD
1D0UHmVXf/nfzyJemqKCZpUqQtGGMDUsCQYs2syWNGHhJGHsa3TjEBUmo84wErmMiUOA4OIZNALo
O534YYt58DaGqINnjUWcWOBSdVNBvGkEAUro2m2rF8EiLA+pOPDGw8n9/+ngbexRYbKs5qTS5vOX
wvz0PcYt1tjOfcsDL6EbH+fv8wpOXNLebY4Df2KB+SYho6QyEIXoh1Lm+0lQhURFsrcczvQXfohR
4PGQQQy0DSxX5CAt2C+9jT0qZudCpCkD+NFd60nvT4QlIfpmukDNZbtqD1nQF9mV/yKcMlBNZJd+
+Enl0+3ciXlM7CbP5kN46ALjtkG5c7EziEzk3oTaeKrx3kXMK3BjlMr9VjkBjTLJpEcLUwu7dq/t
wj3IDItXwPeqvXVYO5vfjOT5Sj/HMquJ07KH2Xzf75UfsmqTTjomWkdCrCX7xF1D5Nwg7Avyw9kz
xmaTyLRJp829BasEn6C4uZ8F+hcyvgvw3Q6l5eshnH1M//s96dnBQraguNggmy/qOIijm3JdHQJ3
XDrJTsKa4xw59J8P6Yc1Ksb1ppZXRQnfrDnFEDRkvuLvS91yfGKVD7ebVKaCnDhZxrxIMFOe5pN1
BDOwDYofR3r+C1UocrCvuUTHucEQmynDApLyMiEBwBxgbcvDLgUj7dcVc4CFP+x667EyOG4yH9Sb
jUKFnKUo87Bv4KUmP8vxriy/Y1jYjQxUQ+bSE6aH6zuFF3JkKuSEYh6BxgH24j2GHDx0Lm+6r/ob
ziNm9Psg/hZGtsWFa/K8pALOIC8Y/zJgdSxHp0l/JTNAwKCqjYXam7R92fA4b7jHnoo2ldRHIgRP
4Wdi43mrQ+I88tQ9OsUpisIPpDBq7Lmry7lAaHiXJUZiZYqwSiCOKsBdsZ8AUAJOXhAKRb7Mu0Bk
xr4lk5DSWecP1LD4902YkYVSq/IIibFyV4JrlLDmKd/+PDoBXuHczqwAvjFG54lhJCZpncBYnqTp
PWajZdlJRyUdOPGFFc3wrMAINAFuAiVz6VRUzJoaKhBz6jHFkVadUwPZ3QyekNwVGa+gxQpmW2PU
yW/ValnLRlfcOVo8xZhcyXzgqtwxV06WwGMJXCjUH6h0d1Kg+t0IMKJIt+vw3Sq/Xz/VrLQJw3r/
/ftkm2y2QdGIFdAj+Pt1WjiTFbttldhS+62ab7TxqIKdUy13100y121jkroEViEcDKOFyTwV9jkY
TNAIDCzwD1w3w1s5ai8sqTLq8wQznTjY8vwWlSIvL+F5Qu2ASR+kXltgAqPoGDrM7eKRzARGgXDT
vce3qPEDBMdtWLFunO0no+L+FCl5VY6wGplOG96E0LCA5k/s6vcATLWNIyyOUDurJwOqz6v0s20T
1VrVALGqSW2XRl4kEWVclMLzzpZDxa7WryHIImbE/uufj7m2CiChOMUaSD6o+GRCqaYEDbzillMP
3vl20HwwPsdHMzZ5dVTmTvkwRRf8sjlfrRgcc7hiXqtWslWDp2PEzEjMjQnqGKuC0esm2fNahxdy
il73c5mgvJLiKya/LR3hUNP8OtScktsAZxUXt7apb4Z+W9guxD1jbb1Yj51ONO4BDHOnNPYiEOfP
ou5Ug4mNk+yvf0TeylJHvYx1uTJbTXFNC+OkxmInBY/0kLNPdOqYj1ID3d+EeGcGUggOMOEtq1+u
u8HAtaMxuvl81EHPNcjuGBisQJ3DDOKfMghfM1zQFuZxq9dyuSOPH4IkUMGyKdnS3rjnHTymm+DY
ID8DM3I0iiGxoiRdShnRrOu7Q52pgBJPkRDo6tQH171lfrSNKcrZNSzMNV8VnLy+sa0yPvQd75HD
84YKYcaiDqmSw5tWO0l16orq5MSiyAkh7FOHexOjWCZq3fTB7ge0tscE6YCRGK8RyBfQGPY6JX8V
+knyErkOEk1CnWU2j2k0/DKGjNe1IOeafh0A//HfX0Cd+65pc6UbsZZ9EjnJVDtK81Z2gqMmup00
31rob4tITAwLbO+d8vv6h2Rm7Fvr1Mlvk7JK1RHHL91P+cF8iKHNc8AokjvXmKVdgGWzxH2VkCaY
xzHNSmfB0UdwFaBhA+HPZV4B9ZlWXzLUQfszqiLzqq8Fhspbj6SzIEf7p/OxsUftqDBW1iZa0Dpt
YsxAm3pzGpfSxbgub02Z0XRjiHoFic2IGUrSoxUPhp+7ldNimAVDGDc8j1gPn+0KUg8fBdBY2SrR
dVbX1rdy61HUwy+qHLlSbz2pJuhGs0HnZIPMo79xjrp0tVYKp0WGc6Za3TTj9AbA+eP1ncE8+h8m
aI7aGDymULyACbXo7HKIDyAQckWZ4wgL9UWUc/6z/0zq4BVJMphVAjOkXRhjQEy2tRPRsMGrEUxB
BmY9jt2d+AL0Fy/qkFP16cxvTFOnDnX2WVEHmCZbX3ITr05AhkZEIFFl1R3hy/UFZV9OG3vUJStO
QocnAjbK+NonNhBuyrtly14ChW8dFUFTceLvPequ78CBoxiRB2llpzxNPObLa/Mj6GsY40LQj4PT
rRg7vVLYuZFAQGUG0vJdA5j8us+cfWpS0QW880sxgvnDVYTkVVakGwgEFf+U3QOiZWEE4qw4chnC
4jIGblAhIcxfwQyrO9Ix3Gu3ky/6iiPb6UMeVBy/2IfjwyTl15Sq1QweOdT+zPpgtJFXRg3AUE/X
V4/ZtgHk7b+eUcFySYce+njwjNSsxn0Jft0EUyQqag36EVOxHMAOzysqZJphga5pB3MdaViBeMY6
xTyfmO9YHTeNKmlAsdGTI0YlKomcAvmUaMpLqAqdPYbFjS6ER2uyQARdghhmXm7CVHvjLCZ7L35Y
pnZ+YxW5OnZ4qBC6RcOfbtbO0Xob4vDOCujePNvi6PMGZXhGqY1SZuNqRAuMopz61ArW9ybjNfd4
JqhNouoN2t2oDbijJv+SFmjZCiuvLsTeGR9rR+0MTVKnTI1ho82aINPvW63yDKzf9U/EtALklkGm
UkXUuy4P8jqKZZySW81ITmV5UzfvascpcDGr9iDP+a8N6ubsBWvtsgR7XNUwm7VGIOOWtT1oljyM
mi8OWH4WYKr6e71fs/0cLsLrFFnYMXkRc7xln+6Pn0JP8teZVjeKAne1p+g2PGSH0JX3gy++rkj0
pp3uXV9dZksRyBUQYeJ/CLbUVSuopVChpIM6WGhhyig7lYV2K6rG/VjF33KIgs8VpDjKwV6hPnDd
9lkd59Ndu7FN3bXiCt6ZaILttl5Xu5rim2ysHkqlMVwBgp52WFdvdRRm9jLpt4NV7VetfzCMFW8b
7bbPjLdukL80qGjYKFF66N8dpU5Hw9xQbTAu+HGqmG5az+8AXVZAibdvq5ZBI2fpb4dyuMtn8zmZ
zdSN+wbKH1P2OzViUA03UJhuvy5mcbsY631ekV+WS7Yi6ACdRmpqr4XZun1cV/5YqcBPoabBWRn2
LsB2BFwRA8rY9ZebHnLQw2qUyP0nR3mFv26F8P48g9RcceavyV324/qnYD62LLBUgEcXnD3Qur80
KCYhFGKMWHMz60nG17asB9KPENR1L4eg9oDkt1YW+0bRj+g3cQQWWMFqa5zag2kXN6MVp5pbAcms
QM01aThkr2S96J22tUDttLiR57RUEljIfyXpBHqayFujhzripADcdVQu17HRssqsWhhK9/l9/0Sm
kztoGS9f+B1OVmDc+kRdXdVoVmEuEVNmtpfl1R2nr9rEc4iVGm6tkF+xKTFDizOW5R5WSCqeRfYU
NN+ko/mG9AMDGKrfYPRH/iFM3DchE/y5tUydgUav0yHRYJlM3YW/JXC95M6N7DWB4dW/6+fwLr9t
foo2GND3nNPAW1rqZqu7XI+nFBsyvJlP1SG+a/tbgAPw5K6D5iX9BVUB6wuvqcPco2CnAxRHBLae
5t+TQ/IPiP+Q5Sx+JJl2BHEGwD/WXjTTV46DZBt+Og8bW9Tago+xX7oZDhJgbflzfkpdARt1dTIM
Ad78xdw+zyC1ohhjE4yxgnPyQ/c7v1fxFQlybBicZq8QqKR73UPGmDCJnR+rSaUN0dpP2TzAQxN8
OMHqV7fJLSiUxAA5CnaU5EuultiErqZxMwEj9g+iTwR1uIhbnudUbqFovTH1FraxihwiIMJPsZs4
JTYwqo5/oxpEouWVb0u36+okjUbBwFJ3pRSUiexIy09Zw2rnql+p70R4cRIeS3Xw2l4Jri87s/26
WXaVCuV1HRbS2mDZ81OLMYbf9b7wwLPoNO/Kcjd6hCOa96mZh/XjS9OKRVYRomrUwd94fqmqxwRM
3urMuaGYxTjI3YO/SQXUF4C5yzCotKFey5YApIVi2lrTZHYLrqk2sfxBKBywH0MzDjT70VfJSO4G
dLcLIXVyZCxN5Nex/igWFWeHMy/NzS+ijnDSQurUyvCLkniKPSmph31VGSrngzIXd2OFOreKVg+5
uCAvUKsUbbJbI3saVc7lfAZIf9qxugaOfUwEA4dIXZpqo+fIzkLALt3FK1G/+k2KniFgOo03eCDP
dDBoirG/+llbVmRA4MnF6wzwuii1UQHms0yxHgQg+5eIACYGRxSaVd1s1bSHtjygLvXo5MYUQDvF
zgQFS6DY8/pthT56ufT+oIGmvgbnVpZz3iSMhccvUM+ChBjt0qkN149qXhlgbnMhgnFsVMUZhfFQ
4h1y/cAydhHMGGR2BGPXoNW63Ne1Gedy3yqqKzdHJbsZOh6ch8RZ6tteGKC26ZJCbhsKrKob5cNd
r0LpRY4CozS9QRGfJZBTgzvGvu7T/+frfThFbdqsL8OhBmUSru+weSbwCMzruXL/igqaG/ncuWjm
twInGbCDhMWdxuULmWgkYWeSioz2bvjJIZWc3nwgUwfxTjyqw33oZAI3QzpD2D6t7cYudW4wPBIV
E4YiYRfqveJO87U9GO7267HACSFqhlEw/m4g6v5KaDd5mFfWK0UmKtd4DiIkQkPocvOEcSVWHYb1
YF906nsCR02fyROlhXbDcORRlZ3hbJ/9/bBH+QsxcXSSQ/hr3iSPS2cPEAMgU3n1Tpi9Jvel34oj
wtH8LByRgBYisoV748u/bK+N2+RMbVLipEPbpFvhNqhNHeC/n8gYfLEHu3VQBjynSXpwzWfqgM54
tU9xC5//kBgQemlCgMsrSbEeLhffkjqnRWytpTrDjniAKPOZlN+EAlvriDveGAv7fG4WkDqfsjUK
+WxhAc9viqNkp+5oi0/NHuJrqc1bQa5rVCpYlpmWD5Ddg2s4ITgbpJ4v+ylQp/9SSbpYRirbC7O6
NhsQ0mFvaH5/hzqiPTvKAWHALh1eaZa3kHSLVO0MKaswdAXPkp3x8mfSOrwDGwoOIE/1jJUDbX3T
6dxOTdcZaCbI492FwfjFEF3F8tcXHS9B3dclB9IN1WBLiZNxK6asubUL21SoadUWbmLsC6HmPDjg
IL0iGjVCkIL1qwx6dEZ4vSBWXnJhlIo3YgTWUa2GUfJKIsPealQ54672J7CNyZUT7ltvcksveiNk
eMreyp7HCuzGUFDD/0/D3Nkdl2yE2LwSD2jEhJFNw1STGAhOVW8MbaIjW3vr7wWIcfUl4bO78QxS
AUjQZ13QBhhsXdSDEmgTC97gZ1/IXSognedFInL4rzlIBaK26hqUv7CnB/VJWI0f7VD8UPTs+6Ik
v83p5/VYzmq/XXxiKhT1IcZXY7Kv8r31aiG1t/xUcICPdYXIbj3Rlwy79hrw0Y/RIZ480bQTDOdw
SSQ5YZ6ucje1ZM1FCK8JWh35CsYjJe//HnppOlqhGKU5gt4gQu/sJkfSAhcc/clCXx+z3m/XV5eX
INBVxdaIixUDyuTyUn+Tt/Z6poaVMVpU/cV0K2t+SxY1DHqDkprQFFBRwgjjMGtjEQlCXnzL6/jH
tJZ2OaVIng96C4DzGNuNsvplVntyHjtxLDqaeWisl7gzoJSG4jBgp33YoWow2XhiuX1hBE00O2qD
wtN6KoD8WNb3HOVy6QlZn1tUDeQ1OztLn+WitJVYdzlrSH7zp/OgkXE0QzKBIqUqs12rTiiLSiTy
ze5w230jNUWyO+YMy8jNZcnxumaODvLRLGopBEzd/gz9gCzebCfZbaY8qftsT+DTiuYU62PSH3kn
n32dbVylPp885lWOVQBaHB3bErpxjU2KRIuveJWA/cLLDJhvEx1lIjzrwWwkUpe1qvVLm8QLDt1c
fQub3Cv1wQHSyBYKaRepyGdNnoQjO+B82Dz3YzbJo67lzWwIMw5ghCftGjrxFDm6VHmFZtq5PLs1
5J+UFF3IECyB1RB0deuEy9cwjg6YB7zLMDfYS+Oh1aS7uu9uhCrxY0vcXd91zBfN5ldSuyDr8qy2
wGjuVnodujo6Am4dCnhPVGXhXTfFfMWgZKRBhg0DWNY57disiGZpZSstIqFwAdXy61zZ+Ph+8i07
F46UAJdNDPgFIaPofsQZXyeU5Ov0lrdAgY5pDN0EoxZ1B8SKNs3RIJMfAG32n/VT7IO/0DHweMu9
4okvasGMi1uLVEYqSZFSNoC8ufPrjGEMaYfiq4IhrPPL6SvGWzk9fGb6tDVI7fTIVCDLW8MgSZ9k
3U6jryKohoCAJJEk6Z0s+jr85F9rrPYi2LP/u7Y0ZdigJBMeFjBcniLoavS799Xpb/nvF9b9ubVD
bVglA4IgSmFn9DHttSPcuqqfHnghihUdt2aoCJWZVhH3iqS7mgL2R2Ww+7S2BxFVhSTnnAvGEUQp
TALnjY7nNepQ2LWbY9FnXdSqSgIgp1RO9tDJAfgP73Eb8C5pxvbXcfwUFLpArY6H/KWhucoapTQL
BZNB9T47oh/qDj7koc84GVQNjpzYwtr9Fwap3Y8KoDLOYwUYOuQdV1eyIZ5E6FcNjJGjIPRv3YcL
i9T2l6ZZhIo7XCTbn1j8I/0jonuV+DpvOIeRMYPaEO0HfDXwRNHFw6pTutVUYa0nQ/KtMwT90QDb
OeHEj4H397iPAsa2BPUVqeERJqhPHDBm2a+5kupgBzqED71fHSen3qve+FIfu1f5vdn/Db0i67oG
o4cFalJU+CSTzkyiXINifTPIrrmYUGwop+JZikv1zogbNFjidDzVy2j6cS8mpw7K9nYl1LJTRWL2
3DaL+HD9HmG8Gy5+DRUBqtSc1XGcZDdJZxvKY/vI2NfaF6vH6HfdONeNMRd84zp1OFvklihjj7Ib
x7XT6oltFtWxn1tHBvfXdVPMOADCBUAzwKkL+Pjl8YzNUG0F8F+5XQzYySyfmqX7kg81jyCD/B3q
FkSggQasApFuHcDjSztmCFVCKVVlVC6W58IrguikHWRbPvIpmViVhAtb5ARtYlsRZ5omdLAFLuTT
+q6gC3hLlOKN22g/JHYPJmhbPvEHYNhb1oBuDA4mXKSpWkDF0fVSImExMZ6rO90Nef6MBysovfLm
X8ozcPPDGhVZUyVOZzWGtT9TgblrYtxH8FoUn1Dpwn9zK7LkMfD5IxrSmexKgc765cI2tYWpUmJx
9EkVz9wrgRVEjrzj6psxgxzOPLYM+CyVc/918wljo4daVhgS3+rT4sUOQSoRBlJUJx/4qTorkYBK
6Yc9cott7K3mHBogppVR9xjdGaRFWVCdQOd65K0hI5OAIQPlSSSE4AKh9iZSmbgOa1M+F1xJIVQB
bz5fjo5162KyAXRvGhovGg1xXqeizbKuQ6OrtQ6a2e0wRfD7euTgmaBOtDI1UYsXDnC2I6qBYI0e
uv11CyyMhr71glos3RAHwxzhxfm1+EyY+eadag9uM9qE0KC8zT3ScMn31QvHNCsuaiDowksf7+JP
ekyYzRibrIB30Nk6C9NHEKkgb2OwWDmkLJgeeAea9XgD4feHTSpzaadVlecSNtVABJeIAkYYRXf0
EspJdfdFQ+fHAooiN47D0v6Ysq+6IThh+yANjy1UbRNu54m1BoamYV4AKEyMgVKHwoQuyAikg+xa
cfeoafVtnc2e2cicq5UZNrd2yO/YHL5uEooq0jscviciZpiDH0PcCzerl0Lih5fNsA6goUOrVCSC
SfDq0pikN1NYlQ043PfhITm0O+2sZcjVLWIdj60davGGqp3DNm1J0mQGoFWH6rmFagOR/0XERJoW
8+aJyIGjo/PWIrWMxiCMlljDIklDoXaJSqoKYtTlpO7+SdtBhijNxzpSd4HaVvqaGrCmBuahe4j+
h0ehuc8PvI4O2ffXHKMuuiLpk3goYKpdSi821ds0yfZjLgVJOLvSrO2iEW8lTgBgriaiNCn2KcD4
U4fRSrUwW1fsE+0Ob1pv3eUv4tPsEFHwZTfyqDZYuxJdcsAjMYymfiJ+BV+kFnZTIru9WMwBuEEr
u0ikNFjKblcO+uCDy6FwTahoLOLyL76C5RWUswACWDLy3MszUYaj0KRCQ4LdAJi6tBPvB9DeSx5m
QF3ujDIjFYToGlDNlqqjLqNRJ1BYI0lpooyEuWgHIp7IM91iL57Ml7+42Mkfo/bOhTHqGNaaiYps
BmOk6BdPBxEE9IjiTQWOlrQ4Er45g/cxWS3BC6PUeg6CWE5TAaMkmyDCGNCt9w1kgQsfYc12EE8z
PK8BJTlfKpvgKQ4ttK9Q8YEt+RAGxo6IrIBG9nuPZjVf0ItV64FvH/aoa3+U1aI3B9gjUYZMvgA/
7BeB9a07tTbGyl0DcITrZ5HxHLowSW0YoxDlWRJhUhqi5A7SQ51l91ZZAS9jluKxBEcxBzPECN4W
it54ZEsmOKbpPkafaUaBNrLsDokMYE5hCxMvt2F9N9DOQ9gSrI6SpVBBLTYXIxktmIhP/Sl2lB1p
X2gBYQ7KXMsV/OtryCqLwKUPe1Q8WyS10ICVQWvBz25lR9v1x3eIfjz+UaThfTKyw+ljt7VG4t1m
V+bdohsg9sLtoKPrtZzaEu0Rg1d3ZG2MjRW6RGCUYogJN1hpXf1QPSs+ufOSA3kDGYF1GG9bZ7E1
nlXm5pCBSVFEE2V9+sksdq1ghD1KZy16GP3PxBvPgJjFx7dDWjjtFM5eYS7mxiB15OR1aqAWj08n
6V4na7aSB3LCgzWR/Xb5xUAjooCtj0htoTZPHbIesyna2kdAtEr6ehfVVvhiSlpyo0aFekASOO/G
olo4njFGMYlV4Jpw2jAnQePQzDVV+nkl8NUHMxBsySVJtuBFJwWCYlUS9J7i5F4eNDGvIPH5K5Ki
EoCdOnp6kEyiCh9mJUgpJjP+A7PJABkmQBvhRoIsVBsY97x2EM8g9RU7gETASzOA8rctIX4H/e4D
thFXrvdzXDHBFQslCBR3idQe+RmbkxfpWSJrSdmf30zVo/483Qi3mUNezsIMBDIPH8vI3i8NUpdd
Df61DmQ3eKKhKmge8KY9SgHGdl39+Bf3+edVvLRGpZ150kRqn8Na57X7UDAhjJvbJXjQRpC1J6k9
GjOISe/5wAGmn4DfAYcGkniIAVCWMTU8jZmUEz9FXHpQuxJIdQeqhbmnAuH9dj1gf056TVQIwBhI
mH8VNI4uvyNYV5dO1CcUecNafejkSfSg/AcGvdJAS2WdzC9DBgnmPEqU3XXLrCW2QPpzVmsEqwTl
aDXVUlHEkLeMpVr3tbXI7LCrdPu6lc+xG/5pioLGHEScwC9+6V/c9lWlZPBPV9F9NcFwDPLa/hS1
4ZdM7ib3urUzD/tleIM5E7Rx0NAk8grULlWjchaaMOnPKVle+NlwAtnrtDpx0J5kT56RoxH5VV19
FrOvULriN5EYaeHlb6AWFu1WKTbaFH1AIMXkryl5EIIeLXrlU9uyd+vGXyq9IGqirdDDFikOrqG9
3PxhX529VETBjte54vpGfU5s4bZtqgzbFUl9+goedeC24t2E/iYvtziTyX3+lmDTRAcEfJOfnvBV
GJYdxnixjuJzsRu+qoI9TQBsDS4Ycas3kEh4DQjOEzd3FMA4s0fJbRzjrXLJe+YfXk/ksxoGcHco
jSKIX+7kprCm2bBiLDVe+iCZgIwDAPr7CDjVv2g2kXP/2fkPa1RckIVMbRQr6l3lyXyIjgoESaRA
fyfTHnxGXQYm9tI3OiswpQaj5jg2sy/5/RNhtQB5qWNFtn7f27k9A2mDgY8fQAfDvACRJt7jn5G4
Xv4E6kIbh4noecFh8uBQG4cAfUIQmVbu+gzSVi5CjLGVURmClhJUp5GUWHTkraxsXZCZd64OHuUd
pGld89QkULn+mxVmNCsurVErvM5rFGkN3IODIA3vgIADRARDHyhzhrbxHaWb4C9aFZ/ThEuz1KrG
2dKUSQuzIzACRMO1U0ET9k4kZYaf6QO3oP95217ao+LvIpEAHMNe5wHkBAaKQ+YkJy2oHyHCyU9K
PncqLs1RoRZfMB/KHuZSAN7quxl60BoBXHBrU4zOwaUlKtBGYafp4Xkh/eSR6KmOhwoN0b+AdXy+
ly8tUSE2NEZjEMkSyt96V3gnHy12ZQgrDBAfsVtIJv9DVIdJdAYBv8dwkkw3fER5rTHoZnXnZUSy
lfokrKu+Ff1NsPlcGLq0Ri3lKHRSAwhPhzv6VfLLnyA/EsbVTTB4vbO8wTVt1Z9v6/C0RN/q/Kf5
I/Iffv6v84TL30AtMpiCynxR8BvIPSbP9pTs1vJBB0rtEAW5LTnATdUNxgOC8tA+jA1w17yHAqPE
cvkbqMfznJfVkDTndSB4gtw1xns9OxZB445Eo0fbi+pOSLmlceYG+/jaNJpGa7RZaUvY7dPGb5f0
aEjJL876fk77LnyzqMsyGntrqbTz+ir+CM45x+y+QtPZTZ9JYbyd7oYndQIOkMc6RQLM5b15aZi6
Ny15TqRhgGFD8Iv2u1Ldp/k7xzlmUN0sIBXLjTQ2JyGBDfkGY6GOYOcuQBJej3vqb7SHGFfjpU9U
EF+SaZXEAvYIeFMA1WNbu6ToT7hFygdZ5HeAP1cJLi1SYTyZNDFvKlg8FvafV1AV/yYbc3I1R5ud
/qb+JUS70HP/j0tLBfR8+s+5JFkAcXXNnAg6mD3GkESICTzw9guj+XjpKhWNqradpX6GqyQSQKfU
/FU9mGiooBsHcr/FF10p3gOfYWjuX9zPzPtys5WoOKSWtWgo8fnTngfjc0gLoH1kBLKb9Y7gapwF
Zp99ArWRdQA0aAFc2eja8f+Rdl3NbuPM8hexijm8Mko60snB9gvLkTln/vrbkHd9KBif4Ot9WVd5
q9waEBgMJnSLI/DC2HwtG+OxG9Gvfv0j8jCobygu5aQlZPMs0gGnEUqVsnMdgfHsIR/t3Qzqo6U5
itKpDojRj3algt5HfU9I/udb0D8KLq+az8hfXeJRn6kpewkUfsAjcYZiVo40+am+z+8IvxYh1Oju
Iyt3xOm2n20h5cpz8ZaUuiqqoYwEKUZH+WyA06t9q0FudH1J2X7z14rSQ0AW5o1avYeFRSc+WN2t
qva3ccrTvGaHwe8fjp7+iaX2H5jhMHhkpnKu32CV19oZpL8wtbUcmsqV7pfgunn/w4e+20fdCylk
8fqc3Asz5HUFu76DHlHhJFBzUrwWWQHu85X9vtiYSt0Scgu1i74FonhAGsnOPv17sNsXroIj7+uR
/bPJBrZpmC0Y5CZOrN0L5mEUO9sCAwo6CSZ/2Bvf6xryAd1L7HH9J9uDvS8sdVUUUHDNQnI0zoWi
Y3mH5wUZ5Vpf+FUpss1/v9zfsSjPsqyKKhRkk6pBsssOCZLHmG+54fUOcDcL5V7aQl6MrAMOGY86
5wDH29iHpk0A6oHxlh/0k3/wmmGUf0nzSs16wewQBPudXtmDpXqJ8jnKj9WYcE76/9iYpo4qIgrR
qANcbpZF62atmM+PpmSHPnWkwzV0J7V4ZHObFdgb8x2LMmxR2jpaYyRNWtKW/1FD1weZwhf3UNF2
4t0YxAeZJ4rAfquB+vFfAylvWWd5oS7KvwbCR2cgOl2O4u4vBjXJvfALiZYHGQR0AaYkafFziLeH
MCNWU8f7oX9M7rhw7MDzHY6KqjFQAcZ7EXCavThkanj4TpwK5HfR6BgfuD3I7JfaOx7lNDupgv+S
gUdy4f/ulWIf39RccT/mDSejSiqBaRHC5NQ3E4cUlqmAakHVh3Nua8n/n+MbH+sdgr7iBGMKi7VE
wqesRK8SwafUv3FuGaYz3EBQH0gwxUxVMJNzXrDwQGSLR5u8pLu7P+jNYW6HDRr1eeQoRC8jyRGq
wfSq7WrRz1BUaz10b2Eq6I5fluF8JJ260oQohl448Ryrlt6OcXEjcbcczybqJkuVSTKWChBikL0i
tkOTWL1LjmjH8xAP73lJZrYz3KwhdX2FIrR2QmISqfKqnwn7ADR+POVzwc84Mr38Bou6vtQ+Mto5
BVbvGlAxis4axLGfv02pl51IzyF5G1u1X594KR7el6N9fm3kiZUAGtNxdlUejJkXk/MQKE9vLVDY
I3Mtbt+eajHcWe2855wu3t6gfIQ5G7ncSjCi+2HtFuengjN6JZHsd4WgDbK/YA+/cBn06GnUSKC0
JfnF6RCDbmrdzY8F5qswK37i7kSO7zAo35FXY2TmZCcusRMGyq5wLC9Fd7eLnR+UJ4nT38C8md83
Iz3l2ur6oEoZvlfZIO1UiJBzkJ71qPY4H415h5AmMBRODGilUAdMbCC+KKnAIY1LmH099Dckc9E+
9gH3mcZKB6O/TZQtlP80NDlcRjayltZ6lQ1onhVrsCeFtTEHVbgKqg3ihgqsMdB5eOiEptqlwlC7
IMdJXoRBawznutFkI9LhHPp7ZR0ktCbEXCknNs6oemLul8SpZA67R/Ppnyi5MniyUHCTRJ1Qjsqq
QgsGrUalq6OKsJFQYIDE12+RRq0/o6qJUcfcW4c7NeeSkjPDqy0qtVHletEiIwdqvger0qndLT56
eO34wK0mkO/12zpu7KMuuHlpcmExsY6kull1rzU60DpfrOwltLN7TNoG6+fxNvO5DwDWRtqaSF10
6Fw0G8hhEGDDDtHsQMTMp2POHQVkZjK2SNRW6fNaUWcDJv6MIC3RFs4VTslJPmBKmnPomS+bLRx1
GgfofKTWet4xi6dDYmpQEbBicu4bIfsInbrkHAVmfm2LSJ1JZRhGNcmA2LpoI5yQ80XxJAHz1jTa
gvlBTuwc4/O5PXxLOldBAp7b387M3mx/AnX5NXE+iWn4j9ERKihHy499w0vQ8ZvdCh5p7qj8aAID
LHc6nPuBqXsR4L1amAAnb1YRZJDLoQDRNnlKVulHfoxG/r1rZ4a+JHucT9UCniC8jG1vz2XvRGIU
dMvipTEkGEJpd93bnbX0rkDS/XmSWGuTjtTiOeoluQ5tzP3ZtLNb1asCs3RAxlqgc4coZ7f6m6wH
c+aFsqctwQA6FHjj4Pov4jlGunevDJO5HafzooN8WFpvo3xHOD9JWasrR9vCTFqC9oHrsOTw/LYO
IB4XVYvQ39IdNUk2y3VK0hM5JI1Drd5FpWon89+k6pQNDLWdzVgq1mVBMjBvLVvSCyeOvs3ty3Vb
2Pt2g0Lt2zRU2iicgCIG9Z40xitn1o2f+qnc4IcVJWxtonbtMrR1oZF6Ub6vn7XdCJHN1Vlf5d0f
1N1YYeQGi360G60opk0Iy+QAtMhHSKHA52IIpwXnGLKQf+kC3peS7t0exjFrtBXGkeb0AqJBg/na
IOmJccFAVO6SL5xPxwrFtwZS16YgF0rYL8AjvQZS4ZjSiXRTGCBzy013znfTHb+HhH3mNlZSdyaU
rZtBRZ3c7X2M5mK2LnS1Yg8aDo+MUgypk37n8ozwLKVuz0YbNuUTCSXUJLuBFBlpESL9nc1TnN3+
RSckoq6NodQdKhuquHTN+WQU4AXswEE7pPaAV37qleBd+I9fk7pA5VZBzkLC12y8Ci/iLsAMXniU
HnSUyeWd5YaP6iMHkndCKA/TGQoePjUsDE/j0YDQLskxNXuiJ0cKnNyqANmQVxynTPmaJEysrMyA
Rwqc+isZyxw+EK1m6CZ/5H4/nnWUr8nyVh9SgkbYi4hcqxQ64Uf1ufxBZjfKYFJ5I1vMOPZ9x9Bx
OnrX1WYk5arOCwMyRiE3qt0XIHUjgsllkBePaugMh/CU80RZeH5coaL1SAJbe20BOz0ad2T7mPvW
sBVMILQBqEh5dPzMhMrmdCiU8ymbelBrQn40fxU9yIrspMI+Z879+kXgEeoyH1qbhaV8zjgMIGsi
YCo4kUF9U4J4+knrUEP9qqKTa83s6bl/RS3VNyO7nm1uoMH7spQDkpQWHe9kLwk78aB7pDe68CBn
+TL14L+QfbzcVZtPKsddZcoHRWJdKjGpG5MR9OEhedDvySKDaSZzeGENdwtRHsgwy6hP9fOBkfxo
cTvMM5MRuRScQl/++32pUO5nWdKkEjIkasmzFl7dl0tkucmgGrgW31bem4jjfegRQG20RoQD57Uc
XrUjaaAl7xPrB960Hm/HMG8sjKCDERj199/mDft5jMAGrIHOP51vKkuEiUsquNcdOPNYgG9ZFHXM
3kE8E/52Uw4kahhRiToPjgXpbMwCJRACecfNtzBXboNDbYy2zCHtMAAnxURAjdTp1/XQ7AnHElJy
vHuQB0btCtWsISNAwNRg8Qo8LCxPW5EeI9yJZRCnnDVk7/qNcdSlNEy4lnoReIQXt73PwWgTBeET
iSvEHZcWk3wS+gpUZXwvE7QL+JNaSqGbsqZRV9zyVim1jo7hHReTab0PxsIIRBrFmnuVacl3ldVA
NA3ScI7ZZ6KTZmvh4rRoxybr50fdmj+LfSRV9vUdRYz9/eepaKyXQEeD7vrLHRVGTTiH2ti5VRdF
3gLxWUwMZMYNZOox/JiLoHS06iF8mtWkeL4OzXy+g+PgFza1NFonN/k0TohGJNlpxGUPri2379W7
VkplsJ0ld3JoHEAMdrIkDH+O7ZMiyD8KNfu2yOvDHAr3K7K4di3mvC1Cttzvq0K+F+SmcdyoX9Yu
UGASsxl5Cwhog80Uvh9V6QakBZB6Q8EdXdMqaRH9G+IMfAVwLf2LTB2GFsOSerYAuffVA3llZxhR
Ia2T50YKLn8n+/O/w1FnIUq0WKvSBV5rnVN36cLBUaVhL0vpzYx0tZpHN4Ky1H9z5LdWUpGa1C2R
kemwsgWle13bHTiQZqQRunvzjZ+qYR/BX0ae854br1m1nSotCYwEHdGXIR1AyD5ZaGKGm+WcJuZb
CUQLKFBjshDUC1RQ1nfTKGQRfEsFzWh0GECQ824I0FSMJ5pagDfgD3i2meZtMIl/3Zg3StUkF+nZ
n/XHcyDqrrgcSL0LTwlkSV74yShmvnFrKBWg9bm8VL2mkqt88aTolhDNkqevHN2iIRxvCe6YBjlz
v53JjZnqpZnygBqUlsHM1l392cX7DBF+jIbm0RFO5HIq7iyXK4DFupxUMOBjMxDOUNoTzHFaSckK
951hFLx/JmXEr/krilLoCOXdFTLzS6oSJvjReyDDC1yaKGZ51HeRjLvix+zK3oDd40xnFjTxAKaE
Y7sn8iCG0w6fk+fyEWTmgbZPXmNu9poxNwI3tPkllAOUQlMt9Ra/hLAuTo/xc4PKztHwqwCSdyIW
HdsbHaPlA7SuFE/YyyehtnllAvZymJAdwLwXhMCow7RqSqXMSLO5aGF3ktw69VZj9+XM8UZk4/y2
sXA9/wtDnZ9WwmTgQJy9oWFSLllsQyt5FwpzG2mYVwU/BIQszuNtmzMKWg8hUjRgkMhXd3J/7Bzl
8UyHFEAsgteec051/WbTO95vqTALrAmWBpcXo69xOS2qLb+EP5AyJc/i2I2/hE8Lqi3u9Dy/iJaf
42rjrCpjYg9baPMTqK9XCJBVW038BLyffshB5oaeHNTPnQ09e1+K7PkBQznRvXRa0G7MRecs+HmD
bxY8z4x6EQegk0hZd3pCUwH/e0fS833FFTtgOqeNsZQ7NJLG0Poe37eMhxsUtu5BioPWeOiyFaPx
iRM38WyjPGHZRfraCbANNF7PqkcII+YDycFn/h9kVZmnUAdjhGXqKEaaVERSJLVUNpP0M+lYfyse
QRx2Tyq92bfJXdzCrV+4M2NMCzeYv4UloLZsO2BODhQXzwn+bwRSPg8lczNxPDgqHBnQ9WK1K+DI
6cw/Nk7llDfgcnDrTxM/kcKqQeL19u+C0mMaVauv1TgAjZB5l/90sUlef+IuIzliv3mBDRJ1BBNk
UAQdHc7nfPF0i5mtE2lBV7witnmtqpxtQhOSYnBi6dISWKoM8RtFAbF2Zhvt4HE2P3v1wGcF6lNN
BLsHdUe2QyUULR4NfbR4azLOhyhe9ooKkVvIU6KX+vNaiccJcuFBF6achB+zIobu+l/o1NEbYiVa
UIBCP+crGCuTR/1B2neeiQoDWrSkL0QYFgfxiAPpYKbLejBQfxgKpDt5y80OwDa/hHyPjYObGxWM
mj1+SecpH0gVIHPmgxaArQPtnrnD4x9hOjiiAiRhKBksNdQRWZaxkgUdPseCGDOea2OxBoXwLGDs
m/OBOUj01VX0XQXZISC1H/RA9LqHxNNTcAeGd3iFIlFdfkp8q7Z5BrIXFPLCmAQGYZxG+7lmqIph
qc9hdEWo6tzkYbwZD0Qnp80wJvZ3XmcDSDm5XK7ieiYZI+1uPqKjEFGV8Ik89FIvueOKFjLPDcRC
NcsANQCmRC73SxTrCgbjFJLSaQn56672kntkMbnjb+zYY4NEXRhdA+2mSUXsqJ4GjySmQ3e6J/Fi
E7RguhX9aY+WVi8/TtBL5KauyPn/zedt0KlVHSwFPCgj7ATpwqv6mUQ7pGokY9QScjX8xyVzu27w
qIMh13KvKxhxds3ScJq+dcwVnM96Z6davr9+NJiB6jsUXW1YWmmGuCyghvhHWXxv1pUTs7FsQXMV
5uAh9oVnCLVHzCyzUnHC0TPyl7nDjJZe++oye33Rcdw4K8GCnmBZgj9BXV2jbqYeZXbIyYZoUgNp
kp7c5unHubwZomOVJw/XV42Z79tikdt/4yn1SW7Ayg0sklLHLQi+nyQo9qU3fufvftY1qJmQSkNj
HKjR6E7aOG/MuGtTlCnF21mantbS1Y306bpJPBDqFpo0tbDKBCDLeBRS5RHyu/1k/BUI6D1ASwJ6
Kzp7virVACqOBGSdysNQdC+W7puNxgE5l8jp4wqS018o1PGZoJ1cmTpMIQNYuduAhvQ0rHgjEJc/
/+i+Wp+1QHRTL42cCF34jnHsVff6chKMK7+BbnOpoi6WwH0BbvF63jdC6i0reGksy68bv4klty8H
J7T0D9dRmYft3XI6VZSNURmaOdY3U54b9bZKs/sJvWhD8Xgdh71Zfq2wSm1/s+i1rh6Bk6aP5ZC/
jJWXtbzvyDNGuTxjUEMcZxB+D26nPLeZ9aPIvtf5bLcG3njXzWFmjTc7hu7BjBthCDUCRXoHQ6i4
gQXNF1BH0u3xMyFPJmWKVEMbEK/AzFtJ8v83jqSdxCgLTSCPCgbZQbs/rs1O7TlHgo2CdAfiLFJv
pZbSEPNYRZEMoyfLU1PLz11/KGL15foq8kAoD5JM4PQXQvhEpPar0HhqVV8UzNf/BkKtV12gpDAr
sKRsH6Q0fIqrm0Iwn/8bCHVnGbmVVZ0FELl5XRflsU53yFv9R0uokAZqfnWVgY/HNaeXZOif53Sv
5vF/BKEiFyXPlGaYyYdvHxRxfBbW/TDEf/PhLRnKoSbol1WaGdEwa202zXhw9ehh0YWn1HLVv7uf
3kHo7nok05piXAEyG4+i2D0qka9U2t/4tQ0IFUIkqpwOVRoNrtZ/iAfpCeekV6X/tlx0M/2Ym4I0
NbCkFu7EpXpeI3+sGs6JJ4eNvn90SRHRSolYSDeoO7AUBKhAyziMNa7auM4OWj1yHq7kFFyBMMnr
YOO6hDbB663B3lLFxLGU5Vaf5uda1rxM7zm3KTPe2phDc5engzWvc40P0xrtaqNg/sXShkOqT4vT
WdZbJa22WBr7cMn9Kk9JvdyxhPnrdbfANFgxJEnVZMg3aZSD66Hv2lUCmjVWubVb+bPSvGbZg6Zw
dHjZxm5wKB+nlEmcWpDwdkfJrfekBXp9NO+s0+xpf0LWx4qb9Q0cMXvzHaW+yQZhAlzT9tHHCvpL
N40kGl6nasNOFfLqWVVDMRBAOFnhL43F7/ssc+QKp8UOobDhV4kJugVjHP11TdE8m43Ct7Xu0LR0
/QMwN/Xml1Iusy70FLc/+QC4MNu0+5Qn6V84TCgoQEwFjMsoXVPfWByUuBgSQMzhSZs+xP3jtH6/
bgWTy0UneSYTMGjtoL7vnM26uKQSoeuafSj5gPnI63fKwwLREmQ/z01eqdt/5MAyV28DS33nOK3L
MNIBC81IV3KNm9by0f+ouqJfeslTpUNRkpd54WFSXyxSxFK0QvAGFnrnqWBc0GPnulk8BOqGk+QV
jI8rEIQS6rHGvpM5p56ZxNF1E9M5kAoDHykV7Ha6VUT6NJK33uIpEP81zVfSHks6VaveFmtPFTlG
MWu+OnTnsBF1DRNKlG/VRcNIuqTr3ehVPaRIGINirfbSW/NJ9tHGcJjeeIEo2+uQh5koKyA4ozWE
BhBJlcbYY6QM8hpIsSBhbdwSuooJUpS8ziaG0KkFG8hzVsXKWr8NsFnQSBzWfHDR6mx4Wdzdzaai
Ru7YjWGgdW11iEDY9SHNV4z4qtaiBLUp6EFTLqduUQdfyPKDqS2zjbjDq9vui5yokzvp+ouxhklg
9QYIJOVC1Jx+MpVDsaLrw9DiWndCo4KCujBxQgeWFyXlDLCBQgUSyrCXXnQCZS1kh+rBHdLJMeMf
cbFfwSck1W6n8U4V63FpalDmIe016CSh9rycj5ALGUdgGcVhRVejJ/S9txSiM1gVqmDSEpgzRujN
JOJtTLLZ6Ut/C03FFRDFXftiAPTo661t+E0gOKpdgTHaJe3w3JobMeU3PFQ3ido3eHlVCq9Ol6Va
Cizr6KMb1m1OqXaarNfwG5pmHKSl3Rotk8iM4OH0UUTBw/CuuxcOvkYdxDnPOjWNgS+h6yGLZm/S
U68fvvTma5QEQ8uJqZjzcggt0LEFYTRi8eU26qQ4TyV1QJgbohwvtccMkZw7p4qzxuNeWavbshVs
tWhrZ5lW/7qxrD1sQQVDVWUomkLL4RI8T7NYLoZuwMRxg7a8cVptc1jUXWwOWVC0xeCD2I43ocIs
6oL1FTcuathwP5TJVavUgjo1GMvdlR+gd+vVGLjSHsG7bDkFprq/kB4QwuqoVH6Zuq3G29MKY49Z
hoEEPYw3dJNy8EMa9+HYNmQ0vt6Duv6OqDH+lMmo7vjpPOaFYlkGaHQxAY8/KIPTtCz6Sq/IhYIp
NyJjdJ8difR57xR+5Ms8dTjWmd3iUZ8V1QlF7UXgEbXJ8Id0rO9GdA+h0jo6fzBYy4OjvNOqy7Gs
yIAjvZBr4Rhv4Z4wMatH6TOfj5AsFu0gtsZRDsLM6myYlYJkHQpUdqJeQU7PUD7hNwg3etKFnDZy
5hn59fEw8X15Rtol7FttgnX1MNlqnrjxnDuq5irpflK5ww6s6ObdOiRwLtGitDaVVQVavFcPOPef
u1PoSsEKtTJ9p7zyWTIZgMjSayJaFME0BoaNS0At1UfcqlHvWk3f2eMiQ0pBTdzrfoaVb7tAoU7c
Og+WJhlAmX1okkF54Dig3/5JcB49PNwgQGtLp/EFuhEcYFYP0gUwcQWbt04opNoCxQhkdgLJJ7y8
omCnpU0UZ8EL0BCC3hOhBLbcyiOnpUO73Xfe9c0KtS5+BfkIm18hrWgAE8mvINQsya54iMGf2xx1
P/OtPY86krwmqANyAUa9NqQImXCQ+CPP1Mj9Fytuzf0s5pqHYkPzyPmujKMPLBMtOgay0PjPpWFz
jRhoFjG/T2ZzZMjX51A2dnK72s+BwB/OYW/Wdzjq7ENKGR0CJeBIZF4UtnZDCnOkLFh9Izq6fN9N
/sXfF/MXIp3zQHOiIecSEH8O62dnUik+LbjMuJK2C0nnO8K+iBY1PO8Q0dELd3zOvMqxYJuYB+Jn
aN89FGjj1R5WT0z9SEHDsjNk4ADk7R6Ge734IdRJRUutuKwdWWIld+XxtikOoyl5ZSfzIh+GY5Wg
w2pCW0yXkF+g9qmaZkNWJOgaJwI5w2f1oPjGzbpPPAETFkllS4fFlU10Ctq8CX7WCYHOERoxdVzI
oIS43LVrmVnT2jSY8RRKtwsjW8EY0jAUHOfDmsNBQPeOQ/lWWR2UqlmBE4eFDa1If1Rlp5gsu04M
JxYeECLZtQ7qi+VUNtx2QZ6V1JeMVTyGWrnt3A9yEAbTLVHdJT0lybefTKTctz/TzW3tpZxtWWej
FQ+wlzQQr5CqfyOI/9BVlg7PuTNC9YvlpbxqZ6y1mC6AC5MPg1B/UMtyn4Z3ZTE4afmpWyaH4+3I
96KdwdY+asdCwkBCEgqA4gG+DooTIB8NIBfgtydeaw6rjffCOCpmHDQlH3NiHGHXyq29ahbOCGEU
6RQpByH/lDYfVxlaKQ2ZdAlS9DKL+175KE6Nq3c7rbrRm1OiYyaK95LnfmUqurTyqS7GCb+MnNv+
ebyD0jHmCyY3Su0/GCNiecbtolNXzDDni5U02MZkISpJ+NnJhxkKdXlbBmf+E5UGpmvaHFzqnpnX
rBobtUYnZhndYdAdgm+rNtrZku2jstDdYllqn7O5OJh0vWOKILoc1VjWdB8RKgjFNx8wIwlVk/4Q
vxoBJut6p4KUAvqWrkOzXD5yTwpJPaEzi1aLKZTFKiMVKzyUstNG68cogk6MId4o2dfrSKzbdItE
HaBcl1sUJoFEGmrJIC+4n3d/sEWZB3VjEXV41LyQ9TTvsEVbNBGqNS7KwhiDWu4es66/BxWRcZdF
RoMX52hDT9qy28rgvBt4q0odk67Jo3TSYGs2SkGo/pDD2Y6QslSkkeeXWFGYjoYzJCshCA6N9cv7
TBySpSp0bNfsxwJ2KKJW0O66D1bQ/0n5gGkYBKA0EVkLKDlTH3EO16YwVzT4pHg7d+BEh6eP/QRN
iiGSQmMgv7V/0BHGekRL+gaW+qZmE6+FSgZwfk6nNCcogKsgYyPzu8Zz/MLLRDH36gaP+n5RH4aL
8tPMZCfd/Iz8Uv6UBHOvbnAo/2bmWjkv0tmu9Fn2cre6Jb39xfcFcwpfDGS9RHf61p/aQ3Y3vPF/
ANOfG9DfguqXjMkCndo9aq7MWd2XP8lvK6WG/FYR1F6zj7PCVf+SYwNPzXdEagdp9TJpTQfE8QMC
Ew0DMWTuBwrZ1gfQM0CwhfcAY23ZLSC1d5LerGtJBaAlabcQ3NqlcX6A0C6kosqFp/zICksMUzWQ
FjYxEUmXD8IizPSkj9B7KiquIR3H/uuQY8BcRzuzdrAa07/uVMlq0VEJEtFQAddNxQCv6eXpn5Je
VpQSp1/Qo7tC7Y9SVj61nb6/DsOMZk3JQkcJqqF47lE4S6nFciRjEeuwv1m1QXHTcH4Iq/7Nkqs9
lM28UbNcOUojuyyKXWZmH6//AtbCbn4AHbYnYjp1mVrgB3Tobm3vpUk9WivoCqTSFrPnVPyL8iM6
C39ZTPNRJ9oMDxgCsBLK3YqBnkX/C9pRTGlhNomUfuC+qadIlaFYEKkZDp9xmnvZtlJeYxrrfMsQ
KZRlSINCEo7O8JT1OIVZI7RoERZ/EFZt042kMy85tF0P+sJ59bBady/wqHeH3IcpWOuBl+/ze0wn
o+TpNLcKCNDB+EAEkMPk01nmwUnu8h2faImVUkfnKbTvkFcX0eVFeVRNCItBHvTWraX0VpmsAE0X
yO10U2wnBYZwJx3FbCM6FoZ+MKLKCq5vU+IvqfMooykVpS5SU5bpUl45FsKYFAlel8lX0IfaMQoI
/w2Belcqwhzm8QgEUa58y7pVR4njU1jEbBdGUB8xkuJEzuYY5emDWXggxSpmJEAP5L0B+oy5tesy
GGJvfB0Tp7nn1wsZZ/0Cn7wKNhkzWcfjp0dB1B0rjCyG/WQjSv26grjRLuLugwnR5y7POF+O9ei6
QKWuwtiU63xogPpTszeGugQK5jMSTYVdGV65+0nCShTEqhtk7g6EycC4W4IR+a+JE5YzDy6Sa9D/
kwzoDRpUBBLOixpHAi4S5SnHm4BQCZVv/QJmHzDfuB1H7pbl32H8Oxx1bDCu0Y1VjXP7by5v3ZU7
A6Nuy44n/8w+Iu9Q1FWCS1fHeAZ21yCv4GNJrA9do/O8Nyti3BpE5+7mbhyWdMH6kZ5tjMGiryZz
4Gadc97VFR+vn0rGPYxTjywqWNORR6cr3MsUI1YewtZNwuo+HsMDTukpV6KH6zDs77TBoY6mLMoj
DiZwiIIgmV8mFOaEQ/QPhK2YHwqJXfA6oLEMN+HlMYxF0LwtmdWikpTkBwHSdv4QEHUZpfD66qY7
ahhL4qXnyNf/zYFuQKndkbdxLcsLQMkrUdplwc8RV96UB/N7vcPQE/1yCbbluQGM1IHJXxe9NTu1
ksjxpMzrEDGEZKjgYcXAGWVNpbVxo5RKi13YlIFmZ3Z3QwiJhmA9Yi0dsD1W9wamS1YPxcAn3mKy
T8E7Ph1hdHUeqUoL/Bl6WqqXEop9iPZF3wgZBL8BiPnxNnDU3ZQJdW1JBE6G2AQhEBh84/AHRUfm
ztzgUKdgTppKWciypuCZLe+IEFrkWWDJTm/jXR2UfDo5xkMNPpD0u4KHBb6LupLqJoYA87SSbRke
SAmnB3m77ucP/KrD//ho71jURVQq+tKnK7DOvvi1wKgVmi6OQiBCljjyeWNkrMWUwUxpQvcHsT3d
Lr6C4AjlB7l1zWQxdhOmCnZxMWV7judiXeoyhOQgLnTWVKeC3RE6tcZkzMQq0Zll9KQV1jHyMscy
kD4EE8CBMA+Kga7toRjKCZqYaypDzVHUFSjXi7SRapusIopjBJ0QR2G/LAdwq/c26exCYdXw5nHH
sZjsCdqVbTGp76jG6TRNCzDPZIsgq+oqZ0RBw0V06PdBHO156VmWV5PRY4XAkxBMG9RT15SSucZf
43bocwff2i/749DJHMN4KFRoUraLBLVT8DZ0oO3u3jLr0awaXlqLuXgqLlLcqCa6cKkjrk1RVGUh
Fm/0+/10qk7V6LU/yIz6gteYoz9KvA1KNuBvn2uDSB1xKRJCaey11i3CFidtEO6guO43Q3pbLqVv
VrEraPlN2+aPAxoQOXuFrBkNjpsW47GGhGIqPSslZNZSqJAbg7nI/YJyVLTL0o4OqV8LzjKeLGTY
yKZpp5MGkWvuoDdZzt/xMZYsodcZLCXUXS9kkh7rBL+F9EDsSDfm5PQHwpUp2/LbyKPQYm0hPM5+
wVH3YiZIeivmgLOkV7RZ9SYS+YXMW1SOUfQlrzZmqczEKCIVHg+YCBNuSQOs4ukSOK151VOWI0Ue
RsXcHohPoBGONd48W/LezNsWHFxurczfK8V40hIecwM5wPRnMjB5IYIhDr3EInUqkK0fRalEXhma
Tn41d/dj0z7lEP0b8o4Tu7D8NSa1YQ7atAh9zaU1a2X1Ymr1IHZaMAqlPgmKbJv5azKlj8qkuMM8
cnw0a/m2gNTydW1R16swIJG9Qp8qLZx55jguVi82Ol3wNsc8Ir6STnmuxaoVI5pg03Ioj6g735J8
yOzYod++Kk4B7QZemZIla3YBSS1j1supaHSAPM+OrnZjOSQwar0xRzerN/lCUECXTtmvvCck64zh
ptVJ4Alb6b3Sd+aU9gUSWHm4QL/dcqo6RXmQR+PO2pKWLONaIe9HSPFc7hO0R+WGGCID2Wj1EarV
rhGvL4aZ+ZgS/oveNvRJvmNR8WVaVJpYj8CSHybP8KHImnwlfAlkUmI2jlHF8yAst7wFpM5b1CSt
2LYALIW8dmIjK+0iQltGotzVhfhjykcwhqvhLinbO0EyXR0KBNB3cENUnsZ2PSYC2kY7ECsokO7i
XBmM86LoFvz1OSOr0iFN0au12oAHxB2T+KYPv6SgAOwN3TUF6xDVKajdYxuqQ3Y7oqcij4Miihwp
RE9gHfHOFcPRopVDIZsNOUYMtl7uAcPo4zmZpAHRseyoTv0Uul/Jo7T6A6UhVmZkA2bQPXmlpA3S
rAGst6xDrL0OpnxrSHjWZJFdwfZZTvzCmvexWKOlLfIEnedHWM86ELkj0UlItkgD76W9oSIU5Tqo
yCtCt0T8kWDcGCFl7Krfst26y9+qI1qHE0/+QqoZ5QvXqTCCowt8yqkUWlpZUQP88LTkZy1t1U0/
SwGJozO/u+GVw1jh8wUg9YGFXInXgRhM6m/Ng/l9aiAW3ttEfFXFq/LAJdNgbKktIp3vl2uxTtEP
T5rLwiB2lF0U7Ymvlv3KF+sD76VMDKAu1gs4yrOYWjVXRgI4NRiPSLYFyV4I+KIeDGd5AUP5k84y
o8jqAZOBF1wv94twrw/odpqrv4ifL5CoaHYc9FQ21/P6mcikaDuogzqjPRJ593t+1f0cDlxbQOKt
NsFPLZeDlcgKBkosy06sxrOUyE4tr5CfI6T5DH121+VHAb8Y1qndYcplBb9Nng522zb2ag22aMmO
PNyQcV813lnR+rJEopPpys2gdX4oIa1W7xVtsuuBp0vL/vqgeCAdYQb4ji5/vBbKaWdkGom+zQPR
GMAAyq3MzXySf4ZaIw0lQXgMCPNYGIm5hAFLZtcsJjx2IVpSMLfd5CixnHt5Okd4f5ZCZjcQijuZ
rVZJnOuCsfM0VNDBv4W+ewV9ApfYQ6L1mW5iprKwBLwo8razlVbVTit45VwtDNe369cTI/rAUIOC
phIkFcgs1SVekovrpEbw0sgqyIVdFELlr1WXuV1kGdzdzkjPYI5PQvghgfjwNykpq1qGSGg0sAeA
uH3ed064X+6avXkz7bjvRMZmwRsJWV4M2oKOjy7xxGvYmnH8TyKDSIAqlY0/gnAPFgFPCczcJ7Gk
4BY34S3vjcGan7hAp9ZVKqwmFIyRJDKsO0IPWqIRQ9mNX8hkjhGQHj+0TR77YBJt7r3D2MAX4JT7
KpYinwcCjuM6Azu9l2zceyXafpVAHRyQ1rfOYjvoquRh81ad8md4pvwfa1+2GzmSZPsrjXpnX+5O
XkzPg3OJRVJol1L5QiiVKtK5OPf16+/xyJrOCAYhdvdcFFBAQpky+mZubnbsHN7bWo8sVQHEwPRt
ymSg4icvKW77qbFopPc0LNZ4fJdu+rMRz9yaJMlmFsZY7F9lhHKDJCHU14T4d+abuRv+zAAgN2Pw
bHY+7uJc/rG65AuJibNvmB3dsWNdNowYusicTdfJvrpqAJ3Kbtdwh0vvozNLwomcOHGIIANWmWG0
g+AFhIpo6BEEkpsBKWOQW0f3phc/r45vwTWdWZ25xc6E6Gwl5njw2xeBIz9aFeCX/Cl00j3f5F56
s2pW/NqZNz4zO3P6spbqgS7MxjvTcsQhsu4E/ljbtCoVZCC/iEDKejVRsBTCwjTq8SLlCj8y28xV
CSSHrDYiMwgU5XgFgvQfQmtLr25UMMvnP772xav2Zrs4Yia4rivYExllKblGzxWH9AJEX8pDhkY+
8nPFoBjA5dz+HuBsy4Iyn8g1+LbRXtq5UQqD6a1AdnfeKB8a0Ktka0NcszjbulJWJojVWwAdAEzF
EGs4puFVdO7a0U3oRF62csEtxcRnizjbtkzKgjiqYVGklI9jLNGu888x/n+wONuxbRoELagkkKJD
s0qsX0eoe2Sfgt2bl4fQAavd08o6Lt3iNsqNQBiJm3zeexqBu6tHy4XYqEeL/Sa8FxoIndfJt1hH
8ATi/DgrVsV2vNg9J1bFXXDihuI0y4lU1WJm/9o9qBN4v+YWdsURmd7+dzbnCNyON2Ojqkebg8tD
HMlsAyAexor0gnLTYAetqTEtDtM0kVwDeByp0NlVbipxUzYEfn0EYKrNJ4er2pre5PIuPTEyu7Ih
MDWWmnqMF2RnJFdizwyvDHvmr1GpDyszuXgSTyyKn5+sXpp0ccvqo8WjsxEWk2exZxL9Wszj2i5d
ogAz0cnxz4kUE31iMSxjgcTDRIpdWmp7tHodxzj6SowFJBvAAEDFuomeC9Boiify2iesTvPM4Wl6
VJtJ/dcnyORKlCSlBwKxEPh04fDyNfcjFu7ikJwMeubwoLacsTY6RgW9hw3bb7rXho4+iW5ESPKf
LCtqg4rgndXQnT1Pu0iMZGiOLoWDTXeaPz0xL3KVe6HF1H2P1vmXFwK+M3uz01HXNYnR2CEWNbjn
1yjVS9fi+hJaXrpEpytk1RxmbUNH5RQoYHdlGy9EXWf2ZwenLbSgbtPjeDtXgICFmqnpo1a4W7G0
cGAIHoRIIxmoHWCGz7cvzmfNrLyqACeafBHSi2YdfZcinOdgnVgl8lyyh+ogzot6pCqdXSOjCngn
ditKa6GHEp7mC076tt+gN6nuKIguaJE7a6XJpRMCcqLfVmdOPYyrtFShsOXK343HAgSiA2zSxhBh
jy9ve2r8XJnXhcvr1OL8oTb2gwn6Yowz0K+y0TGhsimSIEPrJ4rLLfFOcmWwvK3dXwuBJQqWUHCA
BoctBIfP17Mt44bhP2CBxlL1W7tKPNYVbFtpXbebmBLtKjMenZXRLjyBiaaA7w35V6QlycwJlgGJ
yhTxATJYzS5M3di3PflbtFUMPEXXhrgUURINhSH07mlg9pinE0BYpBUgkBTeQBZNrRqI/ZkDh+tB
xxVkHN7K6Jb27Km9+RnJJS1SEtgTIYEqb4WwCWRwPJ7Cn8eA5K2hxpc2D1C55Fhpgz71rKwRGoHS
QBO3BOA5oYb8kQcBncI/vx6WWJOZD0fBF3TBCnoRhSb0+U5B92ydhB3QXFKNPiq5opa1RvW+tBnB
uq7Aryhgs5nnYRqYHqwGUBnrGfRZOb/iOHq4mxwTyEpPMV3pU0ikx3jorTIiL83hqe2ZCyUZtF+1
CbZ5/Iw+lY8805DhKjdfT6JY+vkkokdM7Huhdj0nP0uhd9bWPa74Qk5yB5X0Nyub7spJ3TMyrmnZ
L3H1ECwWVIcEigXSPudLZhbcCtNSgRuz0ytFflGMP6f4rmSBO9QMZGg3RmXQKT6kBRJs8e1kP5a2
uYLWXAp4zj5i7kvzvgp77BeXoHMCevdwp5NTH3mDmBMZvlpQtlN9kYQqrwTD/rqo5+La/p6HObJM
CYD1Sjk+wbQO0oTGtOAVtOorl/DS+TiZ7PnmrQiPykqFETuevqujdK/La4Qka+OY7dG8b8HYLQFs
pQDxYIWGPynbrh+9r/fo2kCEezuJUNOsMkO5hJWcIVQL1Yx5fR6b719bWUoOnu4LW3zGiZluatMm
GTBfQoYgYuBW4bsmoNAdhMKDSaOaBldQEEPjVKC66+wcS9kyMKoANIA+kWPu99y+pUKjRDEQ+tcV
XuEy3+iWIxcjtZLJq19EQ2N5k2zya1DQ3Ssj9iiK30J/ce16WppuuAIdkyH6Hua9G/0UyVIg46Ec
hn6aoqWpzrdfT/VSvYOcmpjtG2ZbRZTax7e4kGlKvD7c629oJZeIH6iPcRU5Lcr8XUQN5TlUfYE7
MfD4gS6W3Bz0AuT3MtW121LbDaAXAdnX2pZbCmBPv3C256Imj3BHIwxBdwg+r5Kqa6TJp+sykyK/
lEzdSSY7c6c6bTZEVa/jlIc0DNo7pg+vwTDp0Dxpo9s2hqZWrFmumvLW09vm0AWWtpPQBus1k5JQ
KQo7Whdl7JTlBEEzzQx8HTnLkYLQN6RR04D5xu64g4DsKpeamk4lMDk5wHp0iLtgB76K1s2Jzj6l
sDK9upTtn60iu9ZgS2sIgqXjfjopsxOSpQBQG2JniDSRyDVW1abS3m1PcPGBaw0UY3xXJKursRT+
IqxGwg9tPsfm4vOjgdpEUHcqCMLsR4FHR5vm7mNwmnch6LUORVp4PAngB0YqtOcugsHJUoqqy8cC
Ba1qh+oAClo1iN3WoPyLowIJmgJ9KwOMsHM5ycpUWQ0pvQKPNAGrTCByl91kqEQIlRy9oWuw7VWD
szgw7qciklsYRLYY65d5oAC9EdzNAtWVJusyruIcz6ILsCgDUYng2jS1eam/rpq0V/XjCGVAG9Cw
cGO6YnzNRsKL9GuvshRWn1mbRRe9BXZVLTgObwTAhfvDq4WUouBsjP8FjdqFN8OZuVkcATkANbFs
bJMGTdA7gBx3fBu/jG6OnPAqBHfBKds6+iIJomlBmzcLdokKn2hVAMfwJpVoHjIzoDZgjw+AQ7Y0
z4oQCKVoiGkf9O2PyhzM+7HvkjdkkuXrpJ/Sxy4YkvcmDIy3lWlf8Ao2+DmBewQ5IfA0M2cexKw0
+6DAffEyOkchdrfPfZFgEJhLA6xBFIzgK3Hr0m1pGyBfRBAMfBb6AM9dQjAWChsbLt40k6/isq4K
7vC7yIlktMrpb4UnOGD10uMJTerXiNyN21Vkx8L+Pv2IOc4CyqDZ0ANSeHxY5Q+iG7dzkl0JbyGt
shNdhOoGcOYoPwM6o8squtXPR8xDkL91AwRL5ISk2yrjykYLrcCxY8ht1E0h3329sBdbDrSJMjpX
sLB4HQCcdG6vqPQw1CqzdqehT5wJ2reH2C6CtUvl4nEKM6YpPLsBtDI0G87NtKmco+cRZqStuFSm
nbINAI7RNhBGv5FWea0uneDM3mwaUW1XxwCoQjz1B4AyXzIQ2WyaLQHtmml4OFb/AVPYzOTMMaHN
2FR5ApMayWia1rRp1voQLquPMxuz86AinVCRFDbU+xbEgPm+skRh+TDtoWkDORQq09DtCf3398jJ
4s21G1o9GZVggNVRBVarPkAhecXCJQb0fGD6LJUZpnUVdgQmDEpSpDAjp3kEOgwVfFG6OYQBuvpE
O06w1o57+VqdWZ45th5tdrXWwrIQn+x2RXREbRUvAVWR+LK89eTX5REXLCJgygMhmKHL83chhOXG
qbe6wlVa5SMUXOERRBFLs/CMcA3gfeG2j4wlv23N5rVMWccLoy/cohqdTpm2RmPe9EO08twWe/ss
BJiZmU0iKTIbOGiYqUNioRU0i27ktoCSXBN9MMUsaZ1P3WusReVKCL82lzP3ZY76QCSlheGuoeWo
bZP8GzM+mbJ2NwuHcTFC9KGjP0cRoc5sIm0riyFhAkNxnPnlwP2x4gOdCh0gyvEtUnDmvz50x8zW
hUUwiJgGiN4JYqtzlymVpAH1KMJhfg2VeuDtxPu03DWrMmfCaXxlaLZ4jIMKPx5haPDzg2ilan0O
aNdaEv/YAHZpB49fdPkR8wL8r/Z5mobqULjBd/vW8FM/fKgPgA64xqFDq18AhXBBi9mAcjCeaPwQ
vI7btZrF5XWHsyce4MdvuCjRDAGXQ2YhnGMMie7uW8XWpNYXNwq6DzSCddNBc3G+bAWBsI1VYDaD
kcjPdWiUOyMD62ah6cEmNC3rXavU/2xuT6zOzgEP8nCQM7lwzdRtPZHwmlz7qni0Q6Q28hvzTrQq
S8DTX6X7EslM6HRhH60lFRbcOKbXAmkscgrI/M2pkgzOpykKjQJuPH8x9yoYDf6HVq16F1YTd/0l
t7imaICSbQOgwIuOj3Tgo1oCWo9iAgzjwoeO7tdncWlN0ROBDg8bdAnGnAKmCMCFFMUxZpdfyUbs
Fsl7ph+UrHeiZI2PYsljiyZAAjSBSKDOwoiSVFxWqhweW8+eBXes05lQRbfbLF3zMEteW1PgWWyx
Vy+IIPq6n6yMDxBrdatrW8Wli9tPcNOKiqW1BaRJc1Iv9E3IsK9ulYvcC64MEMKhJwIkIRCxnZ0T
OTCnisdKjvd3dij8YEdubGyQwrHWYk/hKOd+59TS7GxAI0XiiSTnrha65j7zgp30UoBpFJWYaqOs
hjJr5sR2PckwllpojCG6HIA8F3EMlHhRqRRQ//+EmwiTiKyCbB/fChd10WRkFRkTKUc2M3zooYEu
3woqXDGN/frpXjpoQrdOk9EdqmJ7no/MYooKQgJYCxoVGmHWPToZPEF4Ie+mMUT2TgaCYO3ivezn
NxQhM3AUe4NGxPxFNGWsGgqzKPD8UvwspMqW3VSeRW00mWzXcGALJ/3M2Oz0ZSAQa5IWxkzS0cay
NxVJ3BgEabqUbaIyX9ubC1MKTiXgfwUwFx5zdgoqIFWTOoA9VJ82SDd6EpiQUKwHwdTgWX7JaYu4
Zvu1O1uIecH9AoSzqiNBC3LR2UKiImvaTE4QNXnddbwTQu/T1vb0R/ve9FEq9NfupwWnhlovSukm
/gdBpFksgxKibTRtgKTJlB4QXh0qKbrJa+v564EtzaaGcqtiKrgLgMA436BabLRWbmA2C9Jv6uEu
Hlv3awuX6SfsRgCaRWsLCLr0Y93p5HTbjCFFk6CdUN+YIxWMyXihfIB+8Dr2JPffb+eCOSQNUSFH
qhKsUrOVMqJ8aqII0URcs11R5Bqtx+SuzRXPmIpDkgxvRQrUoGF5xCi3mt2MTtnyleh+4TV9/hVi
eU8GPU151imlWuD1PvkGNA4yx4bqEMSiFU9GoLhGFbI4y+jh1AiiRMDI5xRFCk/qlA3gWhNnXr4p
B5o5hif7qgtS33AVjrC0b07NzZ7VShpo7UhgLioLir4hOioPX++bFQvzHNJk1swMU1hQyulP6Jw5
tR1+fG1i6YydDGJe0emMNJe7GouUF92fKGnfDTqQMRI47b+2s+g9Tg3NfVZrGLxrYci4LXbKdXsT
Q5f12opwowoRSbAhTz0EmenXZtdmcH6Ll8gv9QwzyMEqn1aPXVi5X1u4rA2Kw2YhxsPOw4VzcdPg
WddNBgYmSgJh7KCvHJLBSC43nr1nH+XjdCMqIKIaIfnlmsrV4gBPrM+uHvRhaxP5tedlx2BUPPl0
isBB8DzDqH23GoMthCrglccRg2KxYHue+UucaVAatcGv2oR2ne1NQKp6N97y+7UbYOk5e2ZrdgXI
fV6F+QBboqzUIZPebHu/3f0nqt0Y0umoZvvT5tlgNNwu0MIc3+XqTfck1IIISgRtfS8/rRf6l1bO
AIkgAMBgNZTnss8gBOd2RTA0lX+ExqfWP329MRd/P9DuAk0BUtE5Fp6reVlIplm48oQOv1q/D0l9
+7WJRRePZBQaZcHJBjqJ2fHKRyilovVb7P0WxVqyjd3sOfAFvxXz89vV7SAWYRaU26f2xJhPrhS5
sCyejbD3V5WR5gk9ZoT3wya7XXsDLPnGU2uzC6wLzAbiiJjBsMm9TgLajCTU0p+/nsSFZNTZmGZJ
7iIYTZOpGBOePfZzkOf91ujrnRnk6mtdd+W/XQrDLrd0m5i6WDC4rfM5NMauxAyqOQTM9D1BCCek
BfocjShCnnW1DiK2wPmSoSahgRzGBommELA+N9eMqjL1JhGPDYExZfD0V6jmpwgDBDxxCPereeHL
dTs3OfOJrZrLKpqa0ESkD6UHr232NDCTcZ+WaGlauWEulw/GdF0wjCAmBn/v+fjANF9ZkmxB7mJ8
jEC31rVkm6svSUUevt4nC+ENLOHdht2CcjeSwOeWGh6aAEcgHEb97ldzsiikIckdQJc+BMHr1/Yu
/YcwR2xAkw3RozAzF/dJNnQx3m2ZEqKXJrgvDXb3tYnFuTsxMTtgAyBIyGqLEcW6k+mVP1o2bStr
ayurRZDLWwvDQcOkBsVspLzUWbTWttCfKxps++lDRgMWWpE/wdxwHW27z1U3tTh1v23NAbLROGh8
VJClOAoh75Mr0cNuPpGNBtYXaZc/rpU8F+7Js9HN0741+AdKe8DokK932ZW4J6Wbdidv13zi8i48
GdvsniQxazsrOLoPkaionfJT3MmKp32u53sWJ5IAxInEIO6xOe6q7PCIznQ9d9XiZ0g0J2JrSbpL
Tk7cjjr4aAVvItLmc4qFMLSUKS+MHHlszQexaIHUCzTGB+iCFF7vytfdzQCBc196YhHlibu2WRad
1T/tX7AuFFKrsTqBfbW+ZulHEe8C/u3rY7ZkAv3R6IUBZQnR5kDOmFWFWko4yWPyOjSp31SMxoa2
4i8ukVsizvhtZk5YYvZ1pdlpiKeEZ97w6+Ya6Z5teT8hL2HeajfagT03DQ1x7Fr3qNKFmo/f7+Sr
+Cbfsj+1t69HvZBWxveoKB/j3a2pujULTsahIgMT3yP6yFRP2Qohe2VrP4Aa7Tu7w3234QiVdytm
L5NB52ZnfjMpgUZXhVlB6TA8pn4U4R3KkB4NrntfpNni7+SO36x16olbbX7RokxugdYL2GqonJxf
D9PYmxqexrmrMLmkXAmhq9VQG6oaiUxbFRAeKDeuXH6X3K5izW2BhRIsyBe5EyltDcZ13H69Ez9l
VyOKsKJDhyVUY3SUvOlJZDI7atw0Hh+elRvgX5zS/1egWQtlbrT/w7ODpA3hLq6V8wko68aWpwDX
vph42RYPMXbDHE4VB6cbqCaqIiVtVSv7fuFle2Z3vu8lqy2HsRLHq6LqXvaQeYC7B5F+4yV3wyaH
27hZDavEas5XGxBwAwkrAq6a+ebmedOZRo1dxqEyKpTotM1h8vQrZx2xf8xOfWVrtqM7Zo5V28IW
9OI/OlckqHeoxd2VVwY1N8TXZNopDtuEw5Wl0pFGq2ixpUDBVLDRgOZBHnkeZEWcabk14QtC+U2p
76PIpmp40PhKbLx0hJAEFHrCaMkEFP18B4HGv4KhY6qabdMhiN1c03aBPHzwKnkf1fTdHtrQW3EY
wg9dTu9vq7MoKNAJhAIQ7uMRNXr8rd3kz8ZD6eLugVwmTT9XQyFxEL4yOHsBjHoWFaMwaMuQXQki
86XmeegAe1zSNrUOnRkfDKP9WYaZQe0sMd0IZXraSdXbqKvILDOiU0g8JzQkTQw2/j5z+1hSnGIa
1gojS3fX6ZLMng+ZXXR2UGBJFOMl795ATg/igBUvtry7fi/A7L2QpKbcWww2ZI27YTTSMUEanwEZ
I21X1nrpcjgdzsxH1QoQ2pGYennf7cw9G532uUG25ipwMaVudtfcK5YnIwvxupYqWvTVJ7bnUakM
3sxBEmUffZMdoIaDLoYcdd700X6o/XJXeaOrHeG6gvHCwn+pJ5Cm0J5zDffreVhcVYgjojgqA7U7
L1eCEigNCcN5to2Htt+27DkcXr42sQAcgFs+sTGb6kRPrKwoYaP2ip0NVSeKNpKN9Ax7QgWa3XGw
PWhOtQdT6fHpG6A6FRsrT5xl5/n7M+a4nVyrayZzfAawmKJYUzvJVXUHfulN/9bETn83OPV16Ohg
z6eVE3igZFgjhVxI02AqdJTfcE8LHzrb4HIJYFlo4GYUfbxHQUHlIfJFD7/hsMBXkefarcz+4v10
YnI2+1U5VLKZIzAQQVc9UP7YvI6gaVXAOGUfhEpRcp9sQG4HscgMD4fhqYRm7GbN1wmPfeHqfn/G
fM+PWhtoYFaBqzMbxEQ5Haa1FpTl+19H4ldHogMPiJn/1gtiTWzEmRb6ibI3frdzKqDh9beASvvA
otnt2ntPzN7lsH6bnHlweRyBNQpwlEs50agqketcsd+DSaFDXrzllnYVJsRLg2xacZWL/kuU4mRU
lgDInMXUpCQa1MHFa6W1wLX10UFjuECkaSL+i9ac5aJfPjE2u46npNUjo4Wxdp8doKKsXNmONNDu
FaTC+/IaTDHgrG1lmhfe17t30T0Z0OxCghtYg/lr2mYT660J50Upbnn4ZnYbrj3+70yI83OSycxC
Eg02h4mofoKyFjWaB2L92xSSiM5FzVFgsI+5+nMjYZBA4nzE87notE/Z5BHtdXvbNWTb9HK94tMX
MwO4REGYiJojAMmzI4/WlLiF/tfolp5ot0680Atvur1Aeq/XOJc24omxedF2wBuWTCV0VtQoNv5s
yki+tuI63TWWgeBfbaB91GhoYP/3V+3U6qwcUaosMvMeE6qDHkR6UnUoda0V/dbm8fjzk63RVhMk
gEJse6FPgVlMKCk3xAluRb60DdxxzUkunDMQtAFbCpUFU9zH59uk7+sByi516abGcKPJIJQzh4ea
Sz426K974f98DP83/Mzvfvmo+r//C3/+yAtIx4YIDc//+N837KPK6/zP5r/EP/vnX5v9rdviE3dC
9fnZ3LwX87959g/x+/+y774372d/8Dj6wcf79rMaHz7BKtAcjeBLxd/8V3/4t8/jb3kai89//PGR
t2jtwm8LWc7/+OtHu5//+AOJxZO9JH7/Xz88vGf4d0/vfHrn7P3in3y+180//tDlv0OoCEJhyLeC
QBcCcH/8rf8UP1Htv2sIlJCgEh3ouF7wE55XTfSPPyT572C7M8SVg/QGwb8zsLR13h5/qCh/B+Me
2mkNvGfgqXHr/8/oz9bp97r9jbfZHRolmxofdFQd/n3nGPDqoAw3QLEH6nDR7zxz/XwwQ6PHLqGg
VJjinVSmZuoXBTTHtl3WV/qrSVhjOFNWtDrljWmDbrDLyYtExhZ81DUJR89ODX34OYVDWvlhNfDh
KpOHVnqFqqoteZFdsh4IyKlhj3ZHsuJ7UCZhsbWHfDLvxqqbKp1CQrIJfA62NuPPYOqazikNOUNT
MIgXiH5lBxX5MRFbyq9lTkrwl7UhhC6hSTg14yFHUkiHMq1pcdUbwzwbDmVXgcY3i3SOVh0tC/RX
LqENwDF7pQGrSVU1r0iPF09FgbO/TxLU1Xwh5n1IiZpku5Q3cuigkSt+loxp3Nf9mKeuFFgp6rB1
HRV0UCpBTh/KwWOpBXm1bdKwfjWUJmgdswsABqkSpXTMYpAsX4mUZqKMDcqOlAbohceo32Roc32J
s0x7sIyxf4zzLHgbrDRNN5XCYkeSK+M+4lUbOChTQMCZhWUu+5oZQlFokvoWj5khLfZgN+Xvbanr
P63RlO5kkgvq7i7vC9pARdxPzWiMqNoO3MkMrQeeAT0sG5JBfF4xQWaYcIRzGtQWr7RuqkHyAF6E
Xd6H4xVU59C7FejVU1hMij/qkz3QVrHZO7jI6wcUouLyMbfr5kdZcrytJtPKoQCUc2C982F46aM4
OrBSmj4yg7TXrK+KrTz2JZ6Vld01oMeu0++AWUsgmeCBrPgkbLXEaSupvSOJlOGVXFVd4XQQ1dYd
xk39RxrYMhIERhHQYeQDRKqqgN2WMiv+7InNC2pH6H+mej8UKR1JX6Orso67jNphMt5p8qjvhz5G
3zs3B/LNKsz4fSxt6bbqSfRNS9IIDakIhjKvKIZ+r2CYd2SIwtbpJLnb6z2OCO1UxnfcbIqrtuwT
aOWk2RC6Zd7zu6CLuVNO8eTFra34nETdtgDSHsKZ5mA/lNEY73hWjDsCjfNvBBjdTaa00U6W+/DN
mEzFCaxa86W+sDZtN0UHUyL9vsgnezMZNkmpJNkQlhr7oKQsDvnHmIZ9t2kyk3/T1FZmVKosk9A6
BY2k2+mZBFRqMFnmvrBADkPrsqqus3JgzzZkTjzUf1tfS4fuu6VIoD2uEqZGG1sNwx9tPBQN+EUZ
J1TqknqrS1a0h/hFjpZPXSn8uhtCdqNmWg9ueGS7DbftAy3agWinfFXJpFebaYpbjbI+yn/KSlen
LouywfKRSA0fmQaoPjUmhmNDq6Hh6b6SQ6neEysyBqo0iV04Yy31tqf1aH6DsFSS2i+jXrfhEzjd
+eirFSRp9iTIwuk2Huqhd/uBQTh0KtPEdlgWBQ96Xlja9aRZA3nr2AQiDLADlsQfY7RaeEw1hxgo
NG63jtLbZU+jMk7qTcqhpOBhQeVBoaPF89jVglS33Wo0xgcJNfPJsZqu654iQ2/1TVq3SXGwSGhV
1A4y1bqLxlJi0Pi1WmyoGKnj/kcXJRHyMPVkvXSRyTOvgr7GT6tXpOKdcBGVdtk0dX6tZIOGXcjS
0qRNr4wFlTmLUtqBy8RwkScOQ2qYqRzu7Dojqj+2pWHQOsiiyMVOlBPXYLoqed2Q2dZTr1bKDvi+
yHbLpoK+mwIFetJsrRhod/XAWM8qY5ONXSibVNIVRry+1I0QHmFMmd9OjLc+k9teook1RMQNijQY
HCWtyPQCniwFeRX4WivzJTboUryx2tyA6BL8Nu/I+D3gcN/cqzrQqSbboAeoJnkZwEwyOW0BN0Kz
tOnQSVSZlVYmuW/xuLPu0CObK8+qUnPT74om/hE1k0YYNCEB+3k0A4Vrm47pzAaRf2oipdVBxWQX
JgCwvPHIaot3yNhJ1iMhU2bsSAyovxv0gLj4nTRMeNxIeTy6TdGDV7e0On2LQikYk8ysNxqwikhK
BTbjlhXDVgOnKX9QoiQcKAGZKG1kqyReGLI2QY6jVIqbqtFt6wWqpHlAAYfvLacog1TeGXyMyj3O
FJNccyp10MiCDBUlXhAN/Wm1Np+oFDYj9NvxitfgF0JwiuCezrPnsWclnp25CRk5HnC1fDKnqQAj
rBTHjOpyJ43P3Vi0vV/ZBvoDO7sKkNeatITd2nEV2vCRsSlTkDTUskGVuJQhhcNlmSFnj6Rv7KaT
Pdq06zKtRgv6NCSonmjaJD8HZhDGuyrrCPg6AqkjoFvW7QmXlm6UVcjR82VkOCqNWllvdQTUOhr0
5Sj0rCps0+e8awblSi3DMYppVhAz2zZZXCn3Fnj9m43Zg5ridajaVLIo6zQrvbMAkwDMqpyC3oic
IWUcZ6aN0hyc2TFymth51jCwltCsTqwGrhyup/s2wCFHkls0usUPHClN000iZQKBgpSWeFTCU8k7
JLihhzUaPP6mo69ec1B5VJq9LLemReG1ZO1ebjsODxbBNe2TLp3UuzbmPIeMeNbaB8QmJPS1oQrJ
NqqQ4ntosyDLn9oy0wa/rIvwkMlyEF+P3SSWr8s63M5xYQ5QHanHwLiqpspmrk7qdqQ9qG3qz7jv
xsyzpzzNrlOUKYcPhAo5el6qBo4oiOUyczQ91pmDpKIyepaURDjgUz4kNEqMSkbGqWPE2vM00vCK
1jobpAha1jefEsm1XnXKqn+HrKOb4iLRSkfmWjZtAknjoDlCD8C4N+N6CPYjsuX2tjGlimyTNLaJ
r3bQRPU0rY2M72hWR8TXFHgxXFvZoIdbG9sXk6eEqnbgrOSm07Vl0NApJyPcg92nYkeHRvRe4HTI
39kUWOoApZJMXMOajdSrkbXoU07qUEqxYfI22TP0mt5nWRSnrqkEarLNI2AXcCBTiAeoVm9LiN8C
okEzAKIvTmXp2eglTZMNXmk3iPGSjqWEti0wNa4SY6e4Wd5nNppk4fsdLQ3tcVc3o51vhzIPPm11
aNdQkOfpKMTQiNUBnEbMLgqS5rxhsSvMCoGu0tKCacwLDNb4ShLmK+mL87fxpZVZbqGRChnymPCV
qJyDJkM1fblEhwSejlLdfnZtf3/ykvnrrXD6NhDpw7OXgRiV6HIDmghZsGPi+eTBmishKYg0wl7R
k6se76ctso0G+El1Ato8EtBEziBGJctk87XlWZL311BRv8dzBAg0E5mO86fr2BdtbDCYRivDVnMR
0KbVJjHvkFM3C/AEOdlAgzfbK11yP16nHkQm9V1YbeRqoKnlrRV/l9b35HPmWQk05uQSUQbBvQ40
qKFTySpXUhDnj/W/RixkUDUAyiH6Ncs2gsE8JyTucbSDZKur3+rmtrJrJ5IK5+u5XTIk8jgiQw90
4jwJJo1ooU9s3lKtVRC/ALCVka1qBV60Vrk+T7f9GtKppdl+1eIxsEsZlkopdOoGTN8gQ+Zs5VTM
8rR/mRFHD/3keA1rswcs3psQrO6Slgpy4PKheoxcIKq/DR78sNf/gPTqylIt7QYcDTyY0cOAFrOZ
wTQpR6u0GU472PjjxKSTsgb/vZg6AsgFyu4Q7hBHUJ7tBgXprt6AK6YpuNI/Bkj80HLP7tlNa1MT
bTZ3qVfcpJvp8eu9sWQWGEJAV4F9Q0pilgezOQIAMpEacUFPFfNmSqG8YLCVHTirW2DFMLpTM7ON
kWvAVg8SzIi6xQR+yvS2Az2lTuvrbhM+Sk9fj+pix6OrTAVrHCjjkIEB6/25M0mHQe/zdqpRKNA9
dL9t23Z0iPLNGtVfabCzLNipx7zw0LCEBjoZJVXQGSJkPLck5XI8SnVf01oF4yc33MlOfJBiUo42
/Clag/LNUopiIiFVBLQnoFQAG6PR5dxek49mywh6/Zvayw7aNnLHHp0Yg8MPynvmr/Kdi4U5uxFm
9mYLh9NsFOkEe1ELDjWwYkNOFZn7lBp7FcjgNbf7/9g7k+24laNbv8udwwt9MwWqYyeKFEXpaIIl
HUno+x5Pf7+kvewqFBZh+U7vP/Dgl82oSGRGRkbs2HsB4rr2b/Hl8jYr45hKpNvdmsfyRgDgwkPw
Wb6RvgX36Nu5KhiM+HN1N260966O+MJR8e9nV59fyZo2+jhaw2YImQVEg1s155VTcPnxFmc8maUu
sTtslLp+MJFOlrOHTu+B1+xk+clsjpLyiymAvd/SdfKdm0jf2K0LdOH18oqDc+alYwR9EmUsrzbX
blBRQEufGpl3jvM82A8Uqz1ejZIUbcTP6yjD+CyQNf7TUInbi68qOTqPVL1o3Ez9yyh4hBhftXrc
CDJXyQtf8NzI4gtOTjTlTU79kAFkFwmKk23FVALLgI6xbjx2QXFQwy0NuLVtQ+hEGEVA5+mlXS5o
FugNr0M8K1vqqdU3bfz8fihbX7r/GFgcQLOQw0hLMOAzoue8mA5YjXZj768EMQKLwHQbsFTZhvj3
s13BdRSkqZ+zcnnkhjEv/rh145yjNlL1DL/8sUcX1hY9bGmGdctUssa1puxLU4eHeEajo0o2clkR
eReRi2Bp6eQ9XNxXF6rvx+mkS/CwmBkiySqPeSWqylspNW4NiSIAtBTpsfX7u3woju97uLIpGIGn
Rc9YJ2pfy+unCqMmDWPePs5g7Ky8diMr2DhRbwimhXsiQVchUhBY0KWNlgGyXOrV2hUy18aX7LaH
MMXZD3/DFnfSPoyn4pvgKUI6KQEgmd9SQ9GPuu8NW1NEK85e/JDFsSv0rnCMWqEwP/3u5k9NvDGa
sv73bciJAOZzzy5O2DiovWQ6hCtKq26m/W3qW5fqloXlEQubalJ9ashl8hxZnzNtc9Je/IWrjyV4
EVQQ+AxPLLKEaBj1pGTgnculG3ea2T3o0niao3Rn+47It576IngA1uy7XWzR8g8+1e38/f1duZIU
wSpGywdC2zfqu8UpnzogwyE/IhqyfT6/2u3gOnPups4G+G4lnFwYWhzwyK/Dogdp6ErxtyaoXKv/
ncq5a9pUz36/79OWqcXCwq4Bg63wqct/Fy3XmfSYDrPXJl9a+ev7plaul3Ov3rjKzoKkVem53Gh4
pSX+nWVSwrZqL6ge2pIKzqAei2pj7HZtWwJ/RUDJEgqjyxeBUQRBJesYrPrnTP0laX8ehy0eGjxp
YCUEUCzW9swhs3RM5ICG2uX5mbWPVfC9jTd3vrjZlzvfcDQqCgDWRDS+NOLEU5sNQc8H6nfTB5qM
91oUHJ2EDGSyqJo5ni3fwTc+TBVFn8DbeFatruGZ+UW+Y9hTxrR4R/fMaVxV/Q010UYgXoCV31Iq
lvE/Hi6WEfImyoAWJrJXM3WbJ+tL8BQReYOX9lXZJ7Tid9tcDFt+LY5YKE2jnOsYDe2fVf5X42/l
qmsGiBOO+GownpiL75bUYd5KqTjDaf/kZ9XRL7Y4mlcyG0Hr/W8Ti2/TtmHSy7RxXT/8Kst3wIDb
/Pn9M3ttgpoHlSzmhQzBHbHwQnFCKACMhJDnZF5X3cd246lVspF4bllZOJLkUdqXGlbiXvMmEPNB
TwdH+fG+L4spCLHRhDM2pK8IxAPcWiTRvqz2yWDFrNdD/JLeJK/1TXMsvMSjH2M89ehdjUf5pG08
Ga4j7KVVsVHOosRIL5WmnnDOjlwtN/dqmHlleqdKIIqhTXvfyesge2lt8cFCvS1NucHHwU939Wzu
mRp6iMqXpnqMYwS/5XjDvet9LmAQSEsw9cAs1DL1bcNAph3bVUgmftHG51ndKhSvbQ4+HKUqGxmr
qyqf1DhOFecYMPTqRievlvqIErW/sXArZqhLMU1ogxFjiH2RJc2j0scytOsuEurRTm6sn02bfqoG
8/DHH4iXDvgiUk7dBCR5uR3yJjHTYaCtWSkPhunv22ncz+GjPzEdgialXZsbh0scnssLhB4nUzBw
h9icZIHNOd9/Rj2Ydt2SReiDne3bJK6eC3QyjmoqM9nlNNoWo7r4g+8YXLIdKl2QV6DQ6EQFr0b1
qU0fbXVwB+hmKqn2khGq08bYcPJ6Fxpiag2InxgLpQR46WQPDMCgWVm6RvLZ0r61DPG+/9muS6YW
FgiANjgiMCzLOlUTkwY0Es+59iCYVKtj9Eu+Eboi2SFgVNi6+eOS6aXBJV63lFrLKQPRyoaVy2k7
LzA3HgbXW/7CpWVZe3CiwI5KLGSjpCFk3Hd0D7oynap9YVvRn9+ImLOAb1kiCBvLjajVvhaFDisY
S+OHxrQQVo43Qvx19Lswsdx65ViGoa9jIgyb78oAjDrOq1PVJF/9Ibipev21LJu/N3bG2jJCH8WU
jA18n7715d5zOqMD5NSx91z7SUfhfZd96++cveDiS2J3/q6ftieRrm8VysFnRhenWjGSIcqF0Sw2
GUeJXKLWPkV+2xgfG7t62PBRvTrT5+Z4RV76WENvYEOLwrdLKgtpTuVGNstnv0sObSK5JS/jIne+
TlL2MlSwVZpxBtgmzzZi5+pK094SmkJw/C7HvnOzol3d8Cui+lfdf7S131mvbhz0tS2ElNe/bSwi
SQmyyiTfpgCWaJoLWkF32T+m61fOoUxala7pXEI26hzfX+I1u1TfEGkDTA4iZZEDmZlWTI2Slq6u
AlJL5EfJhHAwMzyl8FOvbV6jrVnYNYucQwFfp/LOM+nym05a7yeBYZZuF/Xgbj6pWejR+z6ZeXc7
99MOys7T+z6uFN9BTdIV1MmHyVOW8NramIvKCRRAVcwHxH8n32xoRWYkXecHWd4clVs5Iyhg0g8F
+wlrlir+/Szz6pOgnseRM1Lnj3PyV2baN6r+Swt/K5GxsTNX7h+2o8augRgM5xamfEPS9LEn8ADN
SX8Hqul/CZtkfH5//basiC965pCvh1rgT1jpLUYqcUx36q1PtLZo0O2riAYJUM0yD6oUterNpuba
6Zuk2DsmuBMXQFTDWFZTG5IXzs0cP9l+kDgvlpTExUtbOUV8nAZ1akgygulza0cF7PxjoPykaFNY
+9Yu9Py21vQhhndLS7ckc9YWxgFGQP/ItjlFi0ObZHbMvWUXbp7Jp3yODtK0UQy9PizAwbm7aDYz
5kuf8XLpNb3IZ8Y7SjcZtH2vaOAs5HxEV6P44dfzobVn7cOkTDfvf/Dr3A2ZE1tmkhe+VZhBF1E+
d/yekZq4BCJiPCTFFzP83NnPkrGVxF8HVqqgaBuCfadGdlW/bqlApoqCnTIa9lX6oVHyfTX+/mNn
mJWR2VKQklFEWziDKlluKczeuxXiA7b1ATDjaS5R9Jo2buSVVUPylkDKgJfoBmuX3yqrhwwoCSAs
aTa9ERw1mMXT3AxHtduqIovffJnrMldHPdAg6yTJXp6WOMzUOhnUglqWeZjA0aRRd8oM5bXXp4NE
e6hru6dpmjYuqZU2FLhz6FSpkdNWk5fQh161IklJo8LVj9JXoSMqpH3nV1RW/nwHYshkVwhVBRhD
LtdyDCx1nlUMBVBdHAw9RmpzNkPXiv321DuTsnt/k6zsRKaaBXsYcrCIuy/sGYAEdaWSctdvUjcK
v+qq6Q7hRlFrZYPAoU9N8M3OFX3M6ExpMdlm7kbwunznnh8Dd450z551el9xsOHTmjkDb3iCMaZ+
VSfsp9iSkwlzk15NxzBRmk9kUNBiBqn8BX5CxXt/Da+jIcAOaI0sHuQmtc9FNFSHITVyy8q5jIrX
WRk+qjBvb9i4viawIYh+6NoTL672xRjHEzhRJJ7jXDl1SaPuGlMG9O8ETuTKJC7fS19rPv25Z29E
+qLZdl1sqIw+0PyK4BtI5Quw7+delTcC/drinZtY3LHqCJ576DGRGPGtHpv3hpVskJZe73GU5EQC
Cw8UPNfaIlnIs94OC4XuOM9yr/bLu0ZPgAh+/tO1ehOmAmJHqODeWtxYjWqXIwEfGibf+KRPSeTy
4s//eGtjRHQIISG2qM0sXBmQN3XKCSPOED9wbT4F0fQh7sNvDejJ9/15k7i4jLXkcNBUOyLFut7W
fm+1U2XDi6ikqWo/0ARVqKhNTu8XN5FUtf6uyzQf0YEcyn4yd2lAHyMpYv4HRV0CY9fKaTyFSdS/
Np1jSa9zo4bTXe0Us7yndG7Ve2m0ZMttQ0tSd9VY2CNU/OY0HiY5avtHObTHxqNSPwXe2ChS4lly
XCkf+j6tmdutJUGuq3bdrzF3JGRApjnx0kpKzUPYtWN1ktnTs2cUAH1dTSkj+eQDdC033mrXmQrw
aupxHEtiNkNPlxG7LkcI8GZmX/xR1TyJgS7PnNT7OolvTZluFWNEppvb5maFZGVbs6+FAiQEeHCP
LDac0Q4OvJbwcelH6IPu/cIrPpdfhHQ4HZiPydeYiOcpG/fTdRwCoyRYvknM3ngYL72t+qCIxyFl
cEWWdwXSr36f3Riqzxsq13dMXmxs+Kvw8PZSEi1+jara1YYXFOetxtCL2ye6m6jM62z0/q4uCwww
psaQOn9LSBdcOlQ2s5/ZSUSxrGNGftdHn9ryPgaQ/v5pUq4WTtiBbdGG9E2g8hYXbS37YwOWJXXr
r+FH9Xv9ab5Dsi3eKcd+P++Zj38AMDv9cG7M/fuWVx08MyxW+OwRk4CSD4MZw0oMx0fbPtSDvDOa
ZK9K2cbmeCP6uQgZCyfFlj2zVYzmYKgDtvQnM/SMQ/MAI80vdTwO4FEBz01fnWN80k/THTNKsu9l
u2j4L5Rt3joL17+DogJkRAqURIuPqszpBH8tzUH/G4RTwQnKtWP+JT+1++Ym+IpCykasvDqKb37/
x5566feYFEMfgt8AUsCbIdoxF+b1frhxFq4izcLKYgtlOnI2+oyVSD6Opeya2kMFUkQcDlFRKP4Y
7yvs0SgU+k5gccX45/nXbFvAvmPIn5dmht1G+252un0DvdGcmKf3N+nqAp6ZWrgmMX7mWBOuqTNY
7vAT805ekbz8vxlZnIQynORZE0aiCQWy79QQPRAF79tY3XroaPCC5KEA+cbiOuiaokV2BSPpTXmj
7gV7v/Uw7DRPdpHf2pYlECuz3Opn9pYkHyPTW3agEL/QjdWP9U22zx7kj/In2pTS0TwFB2UDe7X2
qc4NLs4WjHZWUOU4aNa/a1s52kyRMRC3sde31nG5+fQ4cKrQxi8otUJPcKgx/fPdeWC6FFxxsNOf
Nz6c2M3vLeRiC/YJdTR0ZSAkhbNNkKWEh/qu3AvVtOBQbLyIrnujnK3zVVzsxXZItK4esaYfxaR9
8VC+OHdC33v0wmfJRs8CrMah3+I0En/22kkoyqiuWPJV3Uyb9clqYrFb/Bu0A9wp++MHpaPSPWTA
BAZ4EOjmImh0U5gGRQrltRwPXmZ/mcvhkDAztPG1xC5bOHJhZvG14igpVN/HjBQ1meYyVCFTQVbz
O7PRJKZKe+dJG3rJraiMeGOsKvtxqAGflcwHbrR1Vi5YSncCUEkvjDGbxaecoaGbIetCEYugZYKg
DvRn/ntu22cbXl/PnIjFPTO1uF8rJQtlf8BUu/OfAuTuDbdUXSHDgEq2J1NEhxBlhxbfQXudn4Sy
xvSSHdJfWxC6te0LUt1ETJ3uPko2ix9SR4kWdgAVXP1brLr+kTD3cWh3ygfJ2YevxU3rAbXOvTn3
ki1xt7VMikcQAgzoiAhwwSLC6gydpzkvfFdRXLNxx4MKqaptetF+POm74Ea51YNj4JX/BR/dyvHB
NIA4ph7oq9liK5zlN/rYZnJVs/5mXt6EUKQ54x9y+oGa4BtjAOigmNsA4HppI9GHWZ5i3Jtu0e/c
Jd/Gk38fv/6z8am5fuZuaUytRHReelCdQgJB9F7ykFpV4vS93zO5NwVu0z2k2lc/fHn/wK4dEgOn
LGpMgFutxSHRWl9Ta6RKXNsxvNqIdtrwLTD3oSZvZBJrn+jc0GJnhlYyafnQ4Uxt3KixMqONUJgb
t/zaip0bWewDm1He3FHxJgriOyueP8OBc9AH49P7i7ZqRqGIC/XFWz3rciu0TVrpvtQkbudI5Oxa
+GTaE7jEsNE3HFr9PBSkwf7ysJOXrxOe8xQeOyxpyXNT9Ce5fTH7n9Zm4+C6kMruNs4MLfaB5OsR
JDYYUrn3jFNyHG+lo5Bi3RrMEPwjVzeESXOPNwBqJFdVOUXJ9alJeKlGcRSnHyw9hh+oi535FNu9
dV/mjFo+qtRap4NvjuV966eCvKBz6odMZUD0rpYG/55ZafOvcuqdT2GgFrxotCh7aLPCsXdtrxSH
ujBrkCRFln+bdUd+anxjqqkCRH7wYS566MYn248G/j92WtCzybRTq+fl4GlBk0FpoEFQNumhqgAE
aGR1r89S+8UOKG/DW9IxXmoaQfKkhiZDdk5V1OBljMDKvLpK5L8ZluaZ5TMwYCJzHTPzbU8BIt+1
bWNySNtipN6Vj7NXx3Hz3Jqm/5DjbLyTzCi5U7o+jamMWEVBSpxRVZ/iJuvdTm7Jwv98K5s6HBjU
7mlILKOaA/cJaGMoAiKbqWM5MOPT3A5PYdZKG4/QtQAAYQyhjJYEjEmLADAMUAH3BpZqtZR/1lo0
yjftqKJ/9r5H1wgVtjI69NDVQBHtXL3o29gPJKflDhwP/tFuD81nWIZd5dY86HfqjyDYbQs3rAUE
m8YbVcy37tgCFtDGRsulgRSAPw3QbTtxfmvDorJX0VL+e8M98beWGZaYbTX0N+bmq8IIs8mmP+Fe
2amHTFc+Qi//UPjxbd4Vn5Qg+2JbqD6Z0R1tka0kcu0bgnDTGBYQc37O4g6UolimTEh2p/T9x8KE
xdkPNuo+Kya47Jh2cGjpiG15GVu5DuNOlrhmrY6zF5q7Jt5kyl238VY4F6XUZWkwmge4CSCT4EkR
vqjDDjrCI2naTXFfV550NLwEvdaNz7ayRTAEUoWKN9ipt+zpLEVp86xivA+/jNRrvvcftTvpA7hv
Yy8YJ7O/lM/xU3eXfHnf6qqjPN/pgaj0bJdwMBgzoEWRcbTTnKeq9KHuKZ7eNyE++WI7UnNUwPZS
1jYZYbz8Xnk4p5Y2DSKByNBWmtAbHzQ4EKRQu8u7wD7a5fz8vsm1peT6QEJVDMzby104RkoCrRyM
BrQ3vxPobwG8wgiRQ93wvqFV37ABCzxFAzCDl74NElVje55IJ6wGKps5Z9B0dr5LRfqstHm3V5pp
482y6ppj0kNAkwB4rvj3s11SOWFnaCmrCcLH0/P5PnYMWJH6jWRs5Q6mH/wfM4s8SW1gwplMMsuo
aR5mo4fxwC+qXQ0UcgdBUnJ4fx3XniUMimh8rDfo5TJmzWImp+pI/oJsJ/+m9DfuYBjmzP2dDjur
dhmuCrz+AU2OjZfZ2nqeG1Yv11OWZ3NqewxbPrxDQWvHu96OHkN1i5ly7aSdG1psFSeoq2auMRQa
0kEdEC+eG7PYvb+O17Na4HjOrYhfcbY9ADGpEZ30xK13yQd7QgDJ2Wlu8EFQrDuw8/5Md8He3BX3
ge7pOloFynckT0L3v4hn6w4DYdTfBv2WOFCjNpRyzvgpcw9Gas5yzWu09q7tDBIVtfhS6/XPRI1h
+JntYp/nmmvCp9In7bxXiiigS5pv7DLxvlxGIpPqyb9+0RIo2jejqZY5vyi+iU6kcyehlametmrK
a0GBPIYElmQGsIP497NvoBqVFKc6ZweaOreI22OvPWad7RWmRsds47ZfXeUzY6L0fGYsSFp9aGWM
qdDj1XRjC55o72+q1SMi1GMgARZYimXIIcoG1SieGNMX32l2aejv53ja+DhrVpBnpUclcGjcR5eO
dFExQoRUEnHmUx8iADHl3jBtjQeLuLXcAudWFsslGYlfOx1WBr1EK9yXgMuH2WQ+DVoolMQR/Xt/
8dYN8kg3bOaqKK1dumUnVlsgsktCFBY3k9HcawEllk7aW920McW1akr0wpDaFEDFxUUL4dBkSwPf
SZ6Sat8qGVSATZGYB8RK6P/Szmy3oqdYrsvlRAQTMC+4BmYmea9degc8NBYildztoCNr9rgpTYey
G+G9qvdprt5m4VZu9ubGlU0HSVGxUbCwcNMfil6X45Q86VMfuWnvTVBY1B8mJEJA4X3JHoy9/Zi9
BM3OyYFqHjJAzlyRn6NPWynb0nvERJHopKFPVu+QZSy2rJ5CoqxlAqRZxq457jrntlcRkDQliCpv
nWarcbw8Ikt7i82rtlOchT3FwmRWd1oDA+ZfkvWnBYWlkcUnLZJkGkCgla7v+M/qFJ8UfbiN2vxD
FZsbmeHG+i1FMFq9UmKmTEBpOuZH25ZOQ60cm9Q/DE11AEj2CRGwjbffMlxCDuKI809gJiGlSHe5
YcsqKSVdS9gSQ3UAJvq3b5d/vX/ir78SnBkwwvGu5KK5oozhxcm8dG4AKwinRzVuOzaE9UMwqb9v
59oVDAiEMPVcBrWWuWczyW1JNTdzC1ASNZeq7Yx/GLxEHDk3IX7C2eUSdcOUNYaageK29lY9nHSK
1m2g3pZO8vV9b64ywKWtxZfJ68qUO7jE3kAR2XfHDb3iNriFFDR6YWIAmTno4crjVgl1066Iqmc+
+kbWxoC5YYWryZYidFGyo3/f39GUdTzjCaq+Wztw1cbbShOuyhD/9Bi+ALqN/Oey1w2b6xgkHasr
mGqqZwTsH1PZ1VC90Q/1MX2g3rrprcgyz4Pn0uYi3bWj0YKgFJv1bqJX1h1Jd0/Gnp6LF6MyZv18
/6sur6Q3cyoDkegYvw2zXC5upLYouIoNZLftbpqNg675n4dAO9X5FhPCMusSpmhaATVB6oUu2eJa
kJ0ozUIJ0FOpG/lHK8ge6Ad405z+jOIcitJucDYO4MpBZ8ZeNBQYZUHDSqz12c6BDFYp7KyGO9eC
yrasuQT0NH/KQrPZ//EyAnIBDGyhLi9C16WlOtFT6PWwlI3Qr5qGm5jhLsyDXTwNG069DZcvdgiQ
Y0q9QjVHUEFf2uqddOoTGyyY6Kb2N/VjAQQjRos52QvuK/kTpdYjDFGAlqCGv6tO77sqQso75pf5
UtECi88tzAdBOu/DotN2g91EGzfP2qejoQFQXBAq8XS/dFLpfLPQ5YAar+z8dMoRTaI4vYfIdItW
b+UACHY7MSZJgR5dgEtDbdEoVm3Dy1lE3cFszJMsuJq7Kny1E2MLY33VeucM6CBNBfJeBtG6pJLT
xtaG5RBr0sm89ZNddBvu6lN+ym5oQimu/EWJNwogVzPpS5OLrVlCU9DAQiGa7+Nu+ADVd5+74KN2
zX0BkRhD6bor321lXiuH/cLRRRhL8hBgt4yjVsSNJGnzy6jLd/ocvjrp4OXDbG3k1mvBGouOoJMR
gijLXE+JulGu9Dc/54N5m9Gy7N0GwaV5r7qyuz23pgkflifh3OIi29P7wOcbY1G+lb5m3+lgeME+
+px/cvbOg7Mvjt2DfRO+pq/arRCIY6U9ZMVfNBeajx39jc/hL3SXtlZ+9eScrcMiPJjNZAwVkn1w
dz455ddaKw9DW2wEgdXPy3AQQEWQ+1eMM9YcBYXZYiQc6BRH2t6k0THEf03DlzrZQlasegTggbUW
4yPLenKgpd3sSDZtBz2ECLry7ORz7NT/y0GxeQdqCi1w1EQXC5cNMCLH4dvnNA5ztY9u4UnfA8c8
TLt834J23zVf/rR5w+kE24bGLF13gXJYhB9JU1skdWashKZnzY7X64Yb2O3GpbEStGk3gDdDRxA8
q7w4jpU0BD6cWES51P7LmpMfRZR9fv9eWPlKAJoFBhwvmIldvKP9pqmjCmZqt0SQMAl/SzUNsPHl
fSNryaCF8AErxlwMc6qLe0FygqLxO1WcuehUI+lZeO29vk8fo2O7b7/XH9K9NdwMd1vfadOwWOGz
XGLu0hyuewy/QYIhS8+/WoAw9RDSdeZji5vqADu9q/cf/efix4bXIpIsIo1FXwoGKegJyIoWWzOq
6yzJayWlLmYcrB/ZbfesBx7DCtMtcoiomau7vvDK8AYKeQTctpLSld0jtFqZMWFQl+H0xRXiQ9hY
tHQJEJQ2Oi+Vh5x0cX5938lVI4RtxHyRs0L24nKBE1YP+FTLjdEYLvREHnCQjSMulmm5jLwu/21i
8ZIIKrMIG4dpnDdk2C0MWQehvrL1blg7CVTiKP4rGmzwyzNdWTEYmh4FAiezKq/W430T0rssM2nD
n9VNSfIi5IBACunLlNrP5TTuQhwabut7AeTzX5Tn0fd6D8UNhMfyX+Hn8GHY4rlZW0dOOSFLpb1H
o+PyU0ENHBWhVqduUt6JeAw5sleaUPuHd+iruHkU7Y2x+fnn++PMqLWIL80w5k2gV7S5m89K/ORr
hfc/GKApBYWaIyQ4FxvQzviTkcRn0+PpjuPwcZAyeeOLrdybgPxFKAZ5IjBWlyvXQGzeFHLBQW78
j37zTXUCjlLv9TMkLun/8P7h6SOGsBUu6au6cAlbftVZcFiCulB3Yea8FGlVHuxs+vj+0l2h07nG
QB9YDLoBQGBbLHYERPgqF5eUuPn9fK+d7I/pD1rp+o3PHXCilOpFN819dUgO6Wet3Wk/h1vrPvz8
/o9YyeR55IkJAPETYJm9XNvR8R1FV/DWScPg0WCiHzEOyVQjtxrD/HvYqNYWW9xacs3gkeDo5f8A
Zi6+J2IsURIl8DCaT8wWxz9DrxaX3ymDioe84d4ab5KddBMe/wdXz8yql67mhY/ETIFZ1DYgsjzB
4+kNxu/gT4fU3j6rGHOHMkEzGay9tDMNsl7IfgAKXmYKp2/lzgvDLtpIJlfiJW0LAz0k7HA4FlaQ
VWC+x8abQZI/Oq15q8/KfaApn95ftDUzkJ3ADgBI7pr2ZJBHXfctgw5mAxhPt6NfYdpaLkX3DQTy
yk1G5RsWMAqMNBWWL5E5yLSwF12sTL2FV981ra2u9rUF3sViOB/eeYYwlyOLWTgapRzFgFXml1Z7
Ajf1/lKtPKYwwD3MKSIZvu7PjwgayHaUuP0BZIUX3OqjGx/qk/HggHxX0C87bO1pRXzmy9sZm3QN
YLgzKCovc1S1D2IzzXEKzoa/RZx/TugzUZv9kD7WX4ZD+aH+BpNL8WjfdcHd9nzwFfqV+tfFD1jk
lnU51ENb8gOMx2EfneYbmkLFZ/sj5e6Dc+xe+mP2GD3az1scideB69Ku+NrnqWVvN0qZYTdi6i62
f8GltEPcwevUTQTs9f1zaWpxxyUq05q6cNF8so+qNxxRDxx/OM/hj9EzbruX8il6LH5IL9NGwLo+
e5d2F5lX2+Yw6KOu4w5m5uXFV9RTPXnewB2tVFcurQjvzxYSNjdI02qsNLU7kpe7APF+dH8Nf6tf
4zvAOT+2Wl3XCZgYQyFkCe46zuEyM46CPHX0hFYXV7pC337Y9dLDfA8uYl/vsxfZeK6LuwlJSwY5
du+f0asYsDC9uANkacqC3KCzV6sIoeu260iv71u4+mgqb1IdGDjYwhXoEYVhtbCZVKLSN+7s4dEf
wn04P/25EaZ6edhY9EWvKqcNI7fpoDGzloZIv2koO0x6/IKC0Vbyf3XK8IYKAv0e6oo0YRdbv4mL
KIIBIXatcjY+deqgakwtq9JXK43930YzbBHdry0fyZ4MMxq8NATry93IMDOaU62GJBridApMgyE0
8Fm8Of4oPvRF3MQxEry3G5SyxTKnZGC3MMcZO7n2mtMUkbJ2X9bFo1WXO7OWHruOAVk7Nl+SwL+N
akg+CxmxlPc/41XTl1f5xa9YbEdlCjSJKV2WV3uuYgTHHtWncafsqqO9yycvsm54/nSDK/3SkU7g
lZfuxn3rhfut+tf1PbL4Jcsw7kfSUJv8Eqn14nsn/JynSLCbXnU0d+18o5RelQqexOGr/hV9dISw
N2c4Vs7mxWKIfz8LRNKcyH4m8xOmp3YXnPIDIi3S195zjqIMGP5y7nVjo/65ttvgPXFgCREc18bC
a6Xyw9QwOUd56ntV9tuaaeNMG195za9zIwu/IkUp5NrHCITZDEjm+1zeOjWrJnACCiKmkCAEvVy6
AQVkKHeG2LWH0NxnkhWAzg/KjatiLRg41Pw58GArKfldWvFlwORZOsUuKvRHyzrMje9q2isCSP/L
ip0ZWhwLwB2TUTojK2ZprhU8SaDm3z95a3eQIEUQwB+mhmAMvPQlqSQjiFtWzECdTNlFX9J7vXaV
g0lByCVz21XmfBgRBd/uzV7VpbDK9QdohjtCPGkvTaeKLZFM9Hwsp64Jco0xnYgC0oEitHTraAgI
MEQ8nHqj/tM5EVEPkynT2vQuBHJ1kVHMhREXCkOFbhfEFRXT8FBEHGpLa5431vcqL8USUw6AZ0Q3
6opRKDSRNLUkFBqEmser5Ka74kHylGPwYj2QHP409hPLq6Jh6nZ341bx+zoVF80ikLkMvqKYcPU6
KmwgwH1dxfRv/OPce/mhP6mP6av/OO+BYp6M2C2+vO/y9Rm8MLls8XVFYGRFi0k7gBii/Bl0G0+x
NQOCAZXKBBJE5E6X+4YZNzWAUpgQLYdjfyibfkIA0S/lLQq8NUNMxaDRwWgEJePF8cuyLoKjJmCX
aOlLOSihW0wAMd5frisuOPYiAIH/WFnEXoQF4OiRsFIx3GEEs1u0mTe3/b4w/oYj1TW0363/O0g7
Nw+Z0JgPG/ZFtLrMAC7ti1U4u27Q442pCAgvvfmQ/0zFiG3GZAFiZGQd+62qx/VVc2lukdjkWm84
XYEnkXE3mycjv/W3mD+2TCxO9zAkqlUGmLCa43xjfYuz/ftrtrYxNETNKdtQ0wYkdrlk3WhNjp/Q
okik4jV14O7isvj1P9gA+QPqjnv5KgFEoJXBB1hbXDpYdxlzSFOt/i9unJlYrFMRwF2VduAakEY4
9lDBuBoSqRv7e+1jQI3zbz8Wzyo5TZPMj/FjqquT0gxeMki7bquluPZFaExRAeA+JotdWOkcza97
SPjcZoSjK7F7x20dbaNQuRLLKfAagiyWzizB/PKza06oJAaETy7Ulw9qKX+boNezFEgETBSUGGZs
bW2fmdnx/Z1wXVogQhgQ62sMGwpAwyLgxb4zI+OKXQMIky7tTZu5+4i7Of5uanv9cdjJO/Vk9fvy
17+6Ef9fnP3/UKA6+wxX4ux33fA9as+l2d/+B/+SZrf/wdsMuidoaRjLfMua/inNrpv/oLMBRPdt
6Fzh6vi3NLsm/wNRNnCtwEX4kGBw/i3Mrtr/oHUgeMR0UnCKjH+kyy6O7X8COhBIAWCgDSF6LExS
Lbep0kOqlnVMfUdVtGtCRnGaj21TeH2zxWSsXN4d/zRFeHIMJnF0oMKLnclm1XwbXeUdqpV6AKgP
TdHRyO9TA8ibpnjxHHlZPrhaW3iR8v3sg3z8p0fnimmLio2wDh5GoNZ5JrNw102/uqsaxax38m3Q
3VuHioGS3quzXRe5AwW3/2LqQUT2y7XlEyEIR+4BUeTVUbT9UC4NKWx2sF8cs+zUeEMBbqN1h4Oy
r/377Sx5kcL908szk0vUz9Tb2RArmNSPpbEXB58BD33f7dQDgzN7nHw2XjZW9jKcXttcvHDqpglm
xcAmau7Kg/q98sKd47X77qapHxCo2AW7Laz5lslFssU9O4RMBDc7hnp3itaeyiR+3XBr9evx5ZjB
g1j4Sk5JD/XS6tSk2RkdBWLdS3f9j95VjtYx+gv9o9NWlW2BtvvXOnIGqYUzIwdN1uWN0TJbizY9
61jkHwLjkBluXN/slIO2q7zRvdFffNXTas8qPjjyLc8AhPC2fsPlpfX2EzglBB6dbiuTm4sjGlV2
VMsIGO98x0TF1nGL4WGa5L0P61TgCJa4rzG1jo2VFl9rcU6YwaURD70fmdLyPk7TErVphMB28f18
4IUMSYy+y27knezC8rRl7Tri0ZY/s7Z4xM7zyARfWjQ7//9S9yXNdetYk3/li9rzNechor9ecLqz
ZkuyNgxJlkkQJAiQAAny13fSftVlXautqt71oiLK70rCJYjhnDx5Mk86HWK6Dw5VOsJbMBbHYQci
Y/npmB8sV7DA11IvGgOj33RwbUkc06gxZIeo3QV3uS93n8zhB0OE4C7iUkBxFEWN803Io6DQgRzS
pdgbl26CTZjDm75Kebbso+v1zv+MfHBWkvyxWt6NebYLHcZ80nGFHRKT57WrbOTp6gzixu5rtYW0
1ZCw5NP398G+fDfq+vmvKQiiHr9QeNJqpx+XfNUFq1IJWzcoYrdo1/4MeV+jwbPV+W68deZ/Gc+a
ot7zBJ7ScsIJFqzjBlztnVqKvGW7UvefNHV+dFG9G+/sGJgKj0ITGc8n838+X4Hng/+Yk6yKLJ9O
6Afb792A64b55QH5aMHd2sGAwGubHWyQt0byY7x1Po1Pz+6zHPb3ZXMWfktrUUNdYkKrXRcmkEcB
ZkkSFqRz2v0b463zdf7+gIuvFs+A+X7zzA46ZvjWTCGoyNWF6xqxLMLrSuhPduAP+u75OOjAgNIm
TjAYWZ/tQFt0YSX8SqVD0yCIaayTXKY+DQZJH80WEogxKH91sqBXfxfYYNIQoyZpVSoL/TvLi4QK
AmzOrctmwSqby6Mi2D4MmCFtTm3r7zoxWxdmPU63VgPJ2HDJuxquypZdu3vt9zKrnbLdzpPDYxhS
LgnhDNY1NgUwVpASjkpM5xBQRWwFq7lTp+xPFu5H87x2d4KfgeLKb56UFKkaeo8jmSoTPf+uok+O
lA9yZp+1Pp2lOD8WELig4NsD0kHTl3O2Q9yx1ZQG5hrkKJjOZyCpTTv+YF+aeZfPcWXnzb66gcLY
5jNG+kdr993QZ3vFQgEpEL2Fy+MJYn1ba+t/67Mxs4CPTdvP6gsfnOmgpyH+gErRKn57tqK0NNe6
jot7sUYpc7LTxqjiP98bH1yG74Y4O8JZ0IZWt8bkNEQ/vl8nxXgNRZ/S/4xHcGax+/OlRdh+2Bqr
NPb59nC8Dn6EvodjLZ2gGBS7UDXxN73I1sMt2NipFWb8unqK3LjhOOaK7M9P+uGr+/ULnD0q+iYg
sx/iC6xSiyko1EgASCK62Ex7dBR9FkqdgeW/P/DZPSWsbvAKF+M1R51C4MXHjUyTdlfE5MpMecI2
9fVqgvPnxzwT/P17WNB7gTtApQkIxPvTPPSWwlSw1k6nxHsFiVTcAAsY0e4dQmA69tMxW+NzFyWC
JxAscneLKHLX5zq38iETmYLFPXBe4+v4xstY35MrJ+k3n4YOH9w5SAQBckdIQCGgf3YHzJSJmZho
IJ733YCGEgt3zoBsEATof+fOOasZ/nNW/jXeWdAnptppyrkYUufWv4akgJOL54DELYiM/RZ19Gy8
dvPx+/A6ZutyMFIv/fN7+SCyfvfAZ5G1xRpu8wVfwN3o4wqsK7BM7O2w/fMwHyTZyLBXnQuYC6Pn
8FzuorXatqCqhkV97qAuIzaRykmynlDmVuvPwKaPTih0+4ITCqOQnyjFr6GDs0TCJWEpkeFOmb8k
Nkkkmn3zMO0zO6c6b2QuN+qTh/x9VHB2IPe7Qie42c/PRWk3NWU+5rJfruygzkqQ2f88jetyeH+X
h+D/o3YfIVwHGe3sbZHKGhc2YoSwgY2zSYA/e7HXodZlbZlrwUHb/ex4+j3M/HVIoAXv963ZuAUS
Wgwp82YHYlrCsSlGrE5sj826U9u82qutkf8/PCkoZIBj8B5/6wqwGsaX0Ocy7S1nD0dalJwYHBjQ
q/eF2Dx1mMgaU362bj56WJC9HJDKoOYeemc3W+dyLQqOQ4qnOnf3czYgYVntnwJwGcPYzRHoAjb4
bHf8vglB2AQkG0Cf7gMyWx0RPS4Ct503NRYoGVbiDJDPZHVmVWYeScjyRRA04L57+5/PMlz4HBjY
YaNA6Pv9y1XUt3VQTgh5ncHdosHkvqiLzKP+jS2rr3gHTqZD45Mjx/4h03m2jHENoO65kgNXiav3
wzpVMKmVt51O0lO7CNINXxQEztQe5kWhHXeOqh+sXoQvk5q9PSFd8dTZaCO05oXEvq3sHUx/2E7Q
0OEJQq5+3xTeF6WbuzIcb1g03faUb3tiXiMubg6CNXu/Y3nkOvwI0np0i0Y4dhhb2sFHzPMqGKXR
wLic9RJmi+83GTwXzHQeq/IriYBBRn33RQdRn/oLNCGF7aPLMWy7fSCsOVElREtmx3hFA2S9LUiA
61vXIbwn5htIlTaJPZC9lL1IZ2mPWY2+oZR7cl9MbouWPg+9Z+P42lXywiDWsSADy2GTmEP1+QoF
tfvGbWlikO4KEAh6PlrTyjG3Te4G061tyZwY5hHvEW7rDlTr9Xbo6a1fOJcQEbyEmcmNssybeoBw
qA+r774Flhm500XNlqdqqK8K0X9tCvOOVQD9JeZPEj+2A3Ew6pbFo+qgzxCGa9hc7MK++aYG+6rz
2DWu0KtStN/soIcgdWGkFZ0zbTC0CEVRgo75KBmW8tkfq0uPwu2Y6QFMxvZidvWp6dD3SpoT9ByP
a6kGbVRZMYsXYUikEOqRhe2r1QE/M7sblBL3ZU2nmGh1bY7eja0juJT50PsOGzOrS3AFw3kvHN2n
NQ1F3IgygzTdQfNlIxfjNZj7drOQ4XGS4SmQGor/YFT6dWknsmujGC2xeFVV/VKB6ZtSSy9g+gZl
MrjuncF4lc6O+iJHBVv2MgulP+Nd+FBfE8YIYT6R8ca8JaMr4q7ydvOijgP8QWOvKq6gevJgeCia
j07RZqZuH4XBH9Hvf2woJ6kARTZuTPQ6WU45xUGEHgUB8c60qSs3n3Q/pnY9PVDtORtQp4Kk0fQ4
rP5NZjtdAqo7RpocpzaMbVHeeD27DXHhxQP+K2hW0Ul0kAeU9uTGw1TeFHDrgR30ZCTKZDeE1fno
8y+1S6N4aLu3ojTHOBDyCLGIet8KG9RLt3oYpP3s+jLMhK++aRpdVLBgPhWOuCtr8iCdwcrwcprM
7GV/Ya2uv4AkHu0GnPdpBh9vHIBMjOWA3nS4l+QNrFnQkbuYSafUvpb8BWwakPH1gtizRvu6QUS9
KRkmQTfosJFltMWU95sZmW3KlvHLKLpDVQ8hjErGMTNKBZ2Jal52trR0FhQNSyJolKVIV8lGlCCi
+04nt4JNZQZufgl/4NnJyoJANnvCqmznaGhBGqMshZkRJs/jcz4ubndRTnORq6AL0Ruq+CcluA+C
oRBdgyBURJCgAxfv7BoXaE6EAyWDyQ/DTI+454991Bqpnju2k1ItmdFIkdeyvI5gRnZAq7Pai459
pnb7oyPt7CCGbw5sqSAEFKJ4c5YL9L3XjqMjVIqioD7CSeU+8ODn5CsPkkfa6xMfGDqaDVU2TXoP
QZNLMs3RRWOJAXxomVGDpk5ry9wnEEF2jCXKLFB8uo6xWPnLfUuHEh5jkAtfCFSUVDXtKKXDltjI
HPnAO4gNdS9Byd19tfhf/3y5nQlNrcE1FAvWOhXqK5jvc4M6qUKbdZ2tUj+Cd1TInTDT1IieWsMe
YkNDcaXymXHRju6zJvW1UzdTFlrGd9jgzjG4i/4z1fVwBSRR5aifHV0+Xw2tO904VeclkHihqatZ
tVNV+MRB4MxZ0BufxF8fZAjQ5PmhagpJbyiPnYUkjBuTx/mCSgmxCE59b9oOYTnwRFVd5WLzR/pO
ud1rbTGJQ8i0wLMS9vXUDcFGwAn0OuiHZtMtUHtpa+NWlnqIEYVYW9Np6ItT9nNq99WXxWJf/jz9
/g91+HerC3XFldpirhZ0kAs8W+YzDZTbQigzteqxabceodpFSqusCBGrUqHzJXCH9pY25HaO5Fe9
sCcQRI2kKdCdaVIvaznfjR57qR0tEiTKezp1V6hRT5tA2kcYCDmpr1le+s5uJaBeeKMuMksF10hD
ydYKKc+g52aiSau4QEn7G+yZ7manUCdLjl90ZF2hFHY1zvQUTm2TCJttLeVnuqmmtA7YaxVW9UMN
PlVeDEWX23IIUpvz6ihdixKs32gg8RAQeGgKE6ZkVIz3vFLV5Tz7kHUQfbcZet3m0SKNlHDLzmvt
bajyVYzzlhwH6Y0PTSvGh96unTGBTCr/Lnq5jbrmGyArERds+T7q5rDYPIOQXooDNfNa64mKNmO8
3VpBcyE4utmdYHoeguBJohmTiCIvVHhNei+Ig86B8hFzXzombyvOZLaM5ZS4k7+tlJFyoq5cQSEV
D/CzSoyiDTbUbB9rzz4Nhb4EB+pQee33via7zrTz0u0PBe4/tysx0fUhWujGC4Zbu+guZL3e6RJE
jO4RohMXQRs5cPTRd/YC/+BRrpz7yd1qr91MYlsT/1XAxCiDoiocmrF2iUobvWymSMZ2Ve5kgdyG
wPcF50RcSqjIjs7GMx8QriFOxgaer2sXjppGn2rybHMEcSbdzh5LPU8dq/KlChsZR+6S+GRJqPRv
WlffEsQoixcdJIV7kHcEV/6iMEKdRnV1JHCVG9pD0C9bYkCNyivVVrII3987eMC5Rz7clFUFxarv
JZqvYcqVd+28qyueBAFYcTPdtM0E41gpsnlSicX2/tyB56sfCuRrHYN0XPDa625j4KrU0ktdNL9V
lpmWA9KZYmMxL9HLcAmfW1zLVWJWRMcmCCGmRw7UkjE097NW84xHdsIGb8M7qA4Xt830BHDlznOL
jC3GZoFfK0WZriiteLTGeGJ1agr/ONpbDspe3x7t6Gi5B1YWAdoUJ/xEd8IPnvwCSnyBlUiskKF7
bL0p8XFlDxXNCg6uxmIfgmVjRGLjqSqG5lRiGP1Bg0SKhVsbPF8WnsxAgA0BNVdTZYWhAQ460Jg8
ebpCQIb90vanAq0dVkv3hQmL2+LF0Mu+VW7sGZd9+4bQPqUowxOzjyn0Q2Sk7gn3IZBFEtiubBQP
s/U8UFxlXPLMKEqgZXXSmSEk4fnGnb9AL/9NETedcCRWKG2J4lvUByfbUmmkXxTtoHAsM+G64MIB
8OL3HR8yz0BE0fmZ1GGCIyKCimRVQQ99epOVeRmF8GlQdw5sKb15zhkeymNkG9H2juP5a9o+osgd
V/yGQA8gGp9GiUadSN92c52oVm5JVW0IUH6ixcUoeoDQ/c5z2FYXJPPb4c6s7z20sjngzEW2Sjxh
vg2z/SJJtCCUbtPF4g+MDrHUVkY9eYCQ26VvNx2klYLca6dEqPFrHfLEC7HHPcfICy4unfZlGPWb
a0P6zDbTdWE5mmVTtXdDQEpUxkxVWDTHrqUns38bujadjYsJtnlGD/J48Qx7c1CEn0dvyEV4bfZX
I2kz2uwDWqWL82aZc1aFLw4OwZo+2bWXNna9lWjKiLpLxZ9hoXggBtl2PZo9XRnPSuZOXRKIDOMS
5gK70gyBsc0I3WvqHSY7uofFeay6R9vubxCyHHpSpGENsbIG380PHtUagBOrgkOUt+P6kiEDYq21
BcWiT8PZ+2KPIh95v7Hdm07xjJhGZljtvp78R7r0WTA6OOwFO8Dt/iXCJtaTiufGOiiv3lZ9uZWm
vNC9QHSKmvqyt9wiaWrveyCDK5i8JJ79NsEWmZZQsTNh/Fb7db7M8zV10QRP6g1dzDurqaHKHcV2
KPH514WENxNoTksPqmfhr04R3x0J8vhAEz2JGIY790jDylj04cEGVyJhtk4leIWOgEyGCY0M8ijF
fTcbp6nXN5H5hVtPUhWw3h6z0Z93ENGb4h6JKbMuRYmUZoqSBqtagIdZFbdtTRIdPpZjeeyInXMi
N8xhm9KXF7aYXieJuZ6MnqXu3Bzbpp9SCOIS0M/cLW/UadbipAr1GPE+LfXkx33N0KVmufe276VO
RJ60mG9EyOAaIco6YQ1kbJfILoHwQlTGs+esUeNhkkMWzW5qR+NOinIblmxnhEFmI7LcWq2Vo6Hv
VGu2MWznVJo+kn2+zJngVrDX3fwMkSHoF0EpPath3xob3rzEq4kQzgbo5EBf7Lq35bNiYkeC5spD
IKBsOW5rg9wRuYQxTvtX3yHOa49+/mvPLe0jUxaaxUXhqASHMS4LYdhwSNFNr8CHsZcACHk9IBnr
x7ZG5Z+0RqYLPWIlStjHcbuK+6IOj/Uymqllcx+bYnYzoHfIh4N6Zwl2pdgkT7MrOyzT4g7fd9fb
3ph7vrw2JBR2ajMAq2kuCSLvthl2SoTQR1ESjWmRoWNXjNPG1a7I4bX11nVdk+KGWedGmWkL2mI+
DkZqU9PfjUVvwM3TBlspDCv1NEwBPVne1H0raA1cwqqHuCmtk1WiYQuqx5c6mm64MsRGFOZ0O0Ym
T9ElGmyrkskNeO8mSiLzwmOLTpgm2r35zXyMJM7tMih3VchILmFrc1osu4VKspS1k7i9KP3bElM8
fcOd2PjZ1AY0J1LJK9VCZDUbJ689jR53RhzAlQKdQonisoOt+8Mc9eF1UZDoBPSIHlhFpicednVG
LC32bHHryyrwgxorcAElpVA1O5p0sk6BEuWRTQ29gujVdMHcrqjgOerQk+Eb2EAR7LiPE+3ma1wa
QsJI0aku3bZajn5U0XzRJZRHUEXdKqcrLzgEwJx0niwcUo6cXZqUkEK/6iGzdYHFaul4YaW9ac3S
LrahmgMZe4Pqr4FSQf7KHs35YDBfXlmjLC6cdsZt3A99e4FWpTfb1mx+c0a6dLnHWVFtosHv866p
RrzsGrWqvd/wfolti4VePIm+DZKoZb5+qYV38pz5GbQuYsS15cKHFHXYYgQBJ1RgX89yWhJV21Os
/XK4qDxeLzE358KK24iX1wwd/SAJWQTWiqwovYdxKMVW04HAO63T/Sd9wL8Xt+AnA0EwVNag6guH
zLMEc+nIYE5Oj3pKMqZm1qTGhZv+VOcqc+OTlpbfKQrraOhEh+W6hV6QH5//whgwdUjCwWt/EtvG
Xbdfb2QIgq36NXWQ1PvPgNvfEP+zAdfPfxkQbpWQrymaIbWBI/jut0p8xjz+HSs4G+IMKy3DumpG
hmdyN+LZSpucbkwV68TN7a33aavF+j7OUrZ3M3hWRxaWUl0gMdqYDx44LKuQQZT84HhAg/lr+6m5
3W/Q99njrYj8LzMoPbfX4bg+njdkpaYI0Ka4MtuNI/qUkdtIa2j60k+y6g9HXXvHIWUPLuQ56dIf
W/CDOry3VQZl2NCNs1n1DD9bHh8vyF/GOZtOa65GHIkYB+okO/UEa4zE2WgUvSTU+cEgj/+ccn+8
3X4Z72w2p0IV3nqFoHwJOcFcb0myFmnsePUr+oygs66839bKL4Od1S49FA4dmCEOqc8OpH8era9+
8Sk597eKzLo+oPgDoXyQ8CBM9X59uMtIAmAT65aeM+uuclLnML4sW1gqQNbM+UKgV31tH4aHv5/u
PyKNX/I3div7tzd5eub/c/3V147PPSkr+b/e/3P4+W9cvysJ+90/YHtJ5Hyt3vr55m1QDX4Vf+jv
n/x3P/yvtx9/5W7mb//9j9dOMbn+NYjMsHfsbryC//Hrn//71y6eW/xa/Ny/PH/rhvPf+EkHN7zo
L+jowOED5SBgk8Br/vFfP/ng60c4v9GQAMNeKO2spG/W9bL6bxDQ/3IcDxjP2vkNEHHtIhk6hCY/
PgL6Bo4IeKP4P9DQ+Mc/v9rVz2WESfs5E3//+w88aTDAV783x4mgwbT+xfOGqaltmwU/ZSTV0YY+
2M24a/KOZmsD462bc8iigi/wy/R8MCaW17sl/vegAN9wUEAeFP97v/qkXwDkWDwDBWREmZbfbSMX
oZrRjTNgDgqpkwoAECTSzKOBtKu2lbeBHko8QZDVkfmCRMYCwQEt5AldbuzhdTCvZUg3TKi9Bylq
i59csvdEsTFtXP58VFt/6KGsddLO1TTS55nATkDAh6wZcx2E2QDB4xbZOWH7kn3rpuUFzfdwUeFj
Ug5Qd9Zh6oxXlXazGsL9kSo2/qBH4EgcxQmRCeAIpeElS43IywzTZRg2azm1Wozd6A4x1t22W6yN
GIMk7M1jY60yIT6aCiMb2FgfV0ImjhAJK8SuAQjTd00yqRCBarRxZiNZbLkPjDbnvY4nF6pc1UVN
ioxW5pcyuCijS+Y029nYLRMQJ3PJ3PkZ6F3S1oB5+tXhAyrYfZ14I1psmod6bOPBv6IBOZAKmZMD
kMwPmkuUyELx2CMGbtswaXszc4m3KwXdUlvfjbz6grjqiFgg7SuE/iLKO5SoxDzGkD/ZQ9UyK0qe
1gWsGOHhzCKejqW/X1FJTQHKFMOm51ve4s/M7Kl2+bVmqAZN/ADVPPD0bONbpdvvwPtSMPie5Vr+
YcZ0sltRXWMV0c089Dtb+N97akVIgXBQwVak6IAZVkhUauSpRYsCfjMntGqxhrvEH5vd1IFt5H3T
9pKHqkmaocmHLoih64jloWIE59m0XMt5+cqtO72MO0ijxsQHlw1fCm54PpaSfpHLN6brmFfjTTT5
z+US5BO0GWiwjcC3LSBSCNtOpZ8shdRmfgLBGbrvOq6Ca3QZPy/Dd75Ue3+AtLApbro2iEdkWTgS
Y4dUYAkGieGgpjTI3B7QSg4QwrfjEml2V0UZwWBVoXd2eazmYYfiYkuLA8JooHswM+hfyr48Uend
LUGHzkcUhjTV15bXHo0CBQQ5WFfcM3NzHHJu9qcKJk5DKPbKpwXwBHEzyOjJ8N20c4osZOalkjCe
sZ86TTaAhXfg/10SjeqYiW8X+FlNeer1eodg8QDKRtJE5ZU7LjdLGdxUkzwuyPEGz0tRUNx5jGZh
2T4bxPkCJ4+ir24Lx38ebX9TkDoVUm2oE7y4S3sFBPMI3hhybvu16swdt629KEK0/HbHznMvXAJn
vX74Psvl3p6HR9fEfeX6V1NR5g2lB7/qb3pz38ib1ppP/uwcahOiYQv0aqWD8AdKZ1k5gkdPc6gc
IZ+zbiATe79is8tQlqgXs01DFiDBfoxFnwQTlDZKD+l6APhFRUe9oNGSh89V3+Z6bDZc9RemV20W
nA12CNqNiI6NaHYRgR5ABGqyASzDdbs3i+mkMPkLuoYuFg/byr7iTZBFfLjuqXk10xCJonOiFGXw
P5+17yOynyct2IRo74WAAyZj/fyXOFDNs20oxyzRBkO27Z5uKPRg5ekzgtdZMwPGCUxwdNAL664+
cSiTvh9HwlkBiWIHBHsjd1Z5dK+LTbWy0tNXslsSQGSZG+OER6q5/5zT/D5f+Dm6jRsMjb/gP6wt
Uu+esi+VHKvKLsHZ7rAyX8b6b33d/yhsOZHXvhu67/J9jPLjtv1XAPP/XXCz0kj+79HN6Vn1RD4z
8vwuvll/6e8Ax/0LrSOr/BWW2c9Y5v8EOFbwFwqxHm4xOKwiecZ7+TvAsYO/HCT1YMiAH7oKQiFA
/WeA4/616jPAMg3UGXz+nwU4iJrw8v8VT6MVC/3Zq1gdtASQL+PbvF8czDeMyRTVhV+jDz42ejfq
M+nMwMqdYQjH74ZdMW8DLMLrYkcU2LLAQEwnpl3Dl1T2xVylSnhTZaNrvRL13UhVMOQU4FJ4P5Ap
/IrScjPGzK0hza3hLtpuzHAOorxA3ie/df2Ecj3nXSegnSg7FeACMQGcOrDpgOEzwiTATHAVIBeW
cLohcWZrAq7MOiKvTWoZiC/GYRKvc89b/6q0jDFpHKVSbXjdcsQl5PPrcax05vgs1Ps2RGFsSmEc
4xfPVh+a5YuCieANW5RZb+1OmSOYG4AuUAwyorAQeyFtpzJvXeTEjpkysCHKG6CsPYihIcrQYJ3i
W/ZlaV/iv9re5MQhlCgb+4lD17Yfj56xGAwC7yTsvMdyQn1quVrQIuvyx9kPW+5cW7pye6CClbbB
PYMfq0fHCxOd+rNEqYIafQQyTF95dRCO4FOUnTuCRRAsMrwDJa0UlUwmNNUsZt4rpBLTwbDwehw3
9WjvgtjZW3APRQlh7CNdgrlXjtV3c6ijcshcYTL5qtCsI+9cBWNHeJAtOmz8V7OrQJS4B2W1Gmsg
crJ1eSqCQEFXeuUjGnEkBk0TFAKZOHVs4fyoyn5YcajweqqYqlOJKnKH+ErzrQ3q+zdB3a+iiyYU
qYavPsQVHlGzQdgQNHNzsBaJSonVQkRDjSCGtdOA+jPio4MXAkGu6shNOgFdN49yyIVHYkargGVk
NqfiFRpX9DCWlb/DfoKmiBdA4hm3uPtgjEBLQCUK/Qe/VP6O14D3UVxgo5dIttBsKZviYaj89iuc
Dw0zngESX3ODjGXcFY26ILycMgPpVu4p1n3tCt69hQNVXwqrJi4CQfzZNFoKjjKJx+Y2MYnmIEgq
jABeic2qbWnOlt4UoQG268LRuVYHQuWts/iPJKBOE6tBWNA+k7PAY3vFlMxsdgAjmVPErmqkR9uA
jZAlEyGFecpQBKSPHaB2uUWNxksiQuwbEy1PeaVkQbddOFJ80YIeVG/TLaGFhDSpOxArhmsnFnFp
s4uhl2pXoCR85cg24PEE1s8FOGK1OBHe2CfegiBhQDYdASqvAN0ONIRKMwJZeKzUTZcEqOQViSsd
ViYoh8gDNXtTJER2wOpdV8gtnVz3NmAaddsAUKFxwHkEKljE3XvV6j5fFPgZFqPotPW4Ox9RJWJQ
BKCB+4C6fN2kIL25e9aqZdzPvluko+bBG+3n4lBQQ13DGFvc9Sh9QJwUHRCokDsv1Q8GfwlkfBcx
aETuhhJ8mEwGQQVMzm1MFIkm1GsNe5zKDTV8rlPbFpZGHdqsmrywhf1mctvOF8koKDKs3mnXbwCw
Oh1EV9GdR51jU3qheA596To7WlhmAbWpwVtedWMtILPJqDSdvb2YwIiXAHyNZ+GAHwX4vGxQPa09
r4DDPHSUbd5FOShdS5vVqJaCUufiw2iMCR27cjj0SkMAI4EKq+F/LwifjMup6xnNLacY66NNTOdu
RvtnlNWogE+534xAk32IIBlf4ezQlQ+g81GSGXQo2p3WjucdSQHD5ocJQ692cgFVKsey0t9laLbd
VhhUfw96SqEiZdjU3sGbjbsHEdV2kc++Uwz3PpnJI8xj2y5ZesfxcW0sHKTA0NNjMiiJOvGA0kS9
7SDsjwMHB/kD3DVMAUJO24e7caQFmkdR1e6TeVDht2kwkBdKU0FqGcIQNuTciQngWU/Rkrbab4Nt
YHXRE05zNH7gp5EolIaavgUEuz3RnbVWP7CFHmFbHt6E1Ai7BbwrbyT54uLESQPHsG79pbK/jfXC
bkfT5G8wn4UJk9U7skmU7RT3AHcDkriK+XAN88BRTxviquZroMvBjPvIQf+rDIewxcdDsUQpb2r/
XgNEgQlK4BXkKFq9zEnbWrJCRF20yxgbpa/di6KfUeL2JumCd+Abvh9HkVlbuIcQgCaLEtLKqRtx
lVL4fTnA+AWTySJM6xlSFi1LOuySPlV8kP4pYkMA9xdrnH1kUZVXbQEyWHE5OoYL0TgH1fchgGT0
dWctlo+SWIgYEB8bNj8OOLrmKrY734BaGMh+zZYMtPpMFusMhMQ+Bl6yCjtCxQ50nN+o1KrpGEp2
9t2Yh5tpuOE7EEVz4GfTQ7AJIf78mYzl/2bvvJYbx7Jt+y/nHR3w5hUg6CXKUBKlF4RSBt57fP0Z
yKobnWLqij9wOqI7MjqqEgSwsc1ac455tsnFZoZ+mi02rT928xAGvu5j5GlUa49jj5+Sp0Kjvkvc
PzZ239Rlzu/o9xXQhIMuoAWLcefsCpUfdKWQjaf5rACAXFsE3M+Ez1LNmBoda3Op1HnximeF3DxI
mZKK8TSbhPATjJzoF9PacOgGp4vCpxZ/6aRydiD65x7hMsz4PA0m6JnuK6k00saV6aSoxSo0KiN5
TnO5lhfaFOcKNZjGex27pKl3kTDW1sGqB/9SyvWZN4okZd4kkD4MFPzPbIf5+ibVMde8plZObIDc
oDxaVrCSJMSJPVKUaPplyu0q4wTTkFUeSfGaeOu9zx7Ct9AQmIu4WMndRy+3zz+//jNd398/6+wU
VVYx874pn5TYWNL8+mVYKl1sZL59deib+FrPn1QaMUYfXidhlzKvTG4xgVJNB0eZro1etGlhAlUz
SqY+xdZC+TpXejs3WltQOdcPlwiF330SM9ECaxEKPrRwXx/kpJp5QO/wNAitE7KKwyO7cH6+dAWO
PX+enzXSOmn9qadeoUzevNP3vnCBeYT/cTr5PRb+vIWzUmg+VT0p8vACK1q+gcjm415XqWuEnfPz
6/32TkC5wxqbLdPnLGRvasSkzrTTBGc7cT068XdTlXnT4ufL/H0/ACnJUQAWiAKXasDXB+Z7dWyQ
p3pqYkLJSwOpFOFIpu1p3Btns0vszXlMfn18+JBEfjJNJ0BZ53BCzQpFCr/aaTTanRr7Lt5Xu0Vg
O/ndbggfJvRkP9/f34+RC85IVuxWs1vo7H2x4g2q3AinUVYmNqhs/s0pvkBc5IT7zV39cZH5R/xR
tTHHlAqx7p3oUoMLZhcGAfxtsr3Fm46bMEN3czUuwHvcm06yRxFzcWK+dJdnKwFGVL2H735CWGmb
0uMI/PPnx3jWf50nG9pPIttV0qZwqpxjskaxLztvEk9NKpNtUVnEfdI9VBwCyo/lVIKbkrLM1X3v
Wa78cqModXcdi+bjhZ/x3Y3SYplrESzmfym1UytE7RIqpx4FXDjlg10nJVouvvau6AvHmiTW9DLy
HcXq3wdVQ544+dGyyMiiqcXA3HLEvOTR+vY30WqfE81m6v3ZJyT2iSFSEz2NUtJwTNKO/iDf/3zf
33ylhogwHZM5eApqI18HWIi2AFWRfgo6SbV1q7/l2LzuGyG3GXrxhXc9D5azb/TLxc5Gc2gVPbkq
+skSqGGYyX7stGMIpebnW/rmqX25ytmQZblXSp2rBBEKQWTZJ17shUtcupH5qf7xWQppYiZlqJ+M
YMrsuM8WUtw895K5/vlOzkAbv78Ngx6DOAfe4Hg/3+kpZlSAKzdPcwybROl+6d2ID96mcgd3eDHw
JIH6ubgxmvuQf72mP696dndmBeVSj+erdovmOHtWkcfZxXWxvZxw9d3n/+UWz8a4VJKTyePkYtKS
Q2O/8jZkVdCpsJuLcoH57zoff3/e2Nm+JpPT3su4FpU8W4jeBhj9xvQMmQ9l7N3Pr+67Qfjnpc7K
7QGwny7mUr6kY7GfECV+/nyB74YgfQo6Lsrspzyv52cBdQoMZs+p39ykluiaY7ahObj8+Srf3cbs
J7aIEpEgBJ1ND0rUGdQHhJMsFssggDZ5MYz52zE+O4jRPetU7M+Ny2JbU8DKiueORqfrr8UHwXME
F+eYfKSqAgwoXWTyUr/EGf77+ZkgjGUqvXC6+dPZnWk9puyws57HUKqeymRKDk3UmkSl+FZ2kYn/
91mDi1EcJ3aAlgjnja/zBZ6X2JB7/8XTRFtsxrsiLa9JaVk2re7MxrVRD278xHAa6QnbrOvPdsJU
uUmLmnKF4sQCW6hQEt9KxLSTcGEknbHD5lmGX4dLaXbB8J/zoTTpoZ6BLn8h3BeDS7llM3fnWcaN
J4sJOtdgGeo9+mLmHJ0XMcs2aZrzLzi5nlya8Wa389dP1AR6oemwDCn1wWn8+qRYhccil6OXOZ09
O/yTcaIvq4t9qm+G3XwhrDPk88LW/8s7E4x5RST3i7qiU27lJM32V/52dsxnk129ak68yJxL+LJv
Bh11FTaL2NPY75wzGjAJ6ZSWmpcMkG+FbjtCky9fkgT+9c3OKDEiSNjD4P/9y5XVo2XLyi59Ne6l
ZZtslPWwg3i3pevbbGahkrW5dFt/P8yZIMgkNBvuLPmvKE16B1pVisWrurJO3X3upAA2DDRfnYv0
YFFcee6/W6P/a8P9j85y+//vwrlvLRKj6s8W3Pwv/NuBM7T/ECzFHEpuK/P171XhX4mRJf2HiY6X
w8mP9MrfDeD/pzH6j0odZC5jzUZF/kXmwn9bcIL2H5HoIXp6tOHUfzp3Z6Kin0RGX8e/JpkUW9A4
GbT16EGTufr16+5yVt4ywuXlDXG3V8aeDbSYYknCvnZhryl/PRDO10KnSquPRVJH1aTxlP7co+Gl
6fHvJdJCzst2N3aNtpWTGCxhRL20GMv9FJBXb/XB3SClKHN047MYzOe8RMER6f3RSpKdKMBsazxq
/FHQooe3ohHkeP0ShvGbVw8jcSrhMMsDvNvAVHD5W3Is2aKMP5dgr48It/WFfcXXLczvu5qp1nTW
OedC7zyjRVDPDnhXo7Hoe1Fbh7i/XHpopGJFEhADDNnNh1abwQXh71/vjcwHli4a+0T0qdLvpv8f
+93c70vNaCB1eY2ElDtPNaevFNnNc/0S++hs94kYcQ58o/KI05KhCrLv63sbkxJgd9Vyh8CTl10o
t1T0x2ldd6m+H0crWvjGgMsNZ/tTSDNtWTdVse1zK3iVo9C4NI7OHjhrIvB+fV63ZSQFFF2//pxe
jkl9lQXgMGxgNnJfI7PW9PK5DKt820ptchiyJF7+8U3f/LPe/SnGO7so4URI7CUCKCGssDj9joX9
43kTijVFWjAYC1Pv9Y+pkpp9ruaooYIxRhgXmaZdJRff8vmj/+eycFUYW8SsMVd8vVejGXt0Ubns
Ytslt7Cra7fFM7sj16xcQ4qoV5HWfdIilTZpoflLCyvHqrbiwZHFur9UcfvmIZDXMo8GItfMv7Qc
YxCmsUQJckE0IUbPpGgd2vTvgVf1G29CVRLIi58f+9dtmjbfPxMU+BcKiIQ4nqtHGkHtehPnON6Q
sb8xLF+hbVcDJLGsjdpVwi/oRd2vtrYiu6km8fHnq599ZP9cnQAZFTsv1WDr7OnjBxoSpYlMPBep
QcZp2fcIrhRPdiu6+cGFe/3m6bLrIVoRPT8z5TkwVpS6ItLSwlhUXjkdqjhQ9ulsZchqe5Lz9BeE
4kuj+rvxhQmeeAM6F4D5zjd3I/0ebUp5owIGiQ9VG6VtqmXRVmjV7m3m0aw7Ky2BLnfVpurlZAcu
D4dVV1THSfH1iwlk3zzxL7/n7NtG4pXHdI1EWjUpgMdsn+cRqguhZ0HCnJjjL6tqLMiKfB9m8rZF
n9mno9tbhyLcZONj1q6k+FQU4nVqZksdp3o05ri/heDU4MAL2TJndY/LqVzTbXeNevrEZmSHxeuQ
3COtw5raLRLpVRXXtSdhsMzdWsJo6aVvOp68MrOucstfhcoxE4Ol3+IQ6tGwqUa6FgIwdH63VKPS
NVuJ0J0EgSkU56m+0zFZlvy2Mq53olTvfNzrgQh4owrGR6zar0rYbIIsAQVeoW3QquCg5NP7MASD
U4sUtiMV62zde5WTTybWVHF0Mhz7UWLuYv4PbJufqWLY4xStopFUXNU78GGtoijfSmm+ERu0qaW0
UpPbSM5RbrZ0bFN3MgZn6NJlaIjL0qrdJnhqBc/WpGNbjM5QDYuMbJS2i7H+YN7yJrueMCCVxAxZ
opPmNKgxKIaFQO68fOf55iEnr70TPWcckhK6W7TLOUTKlWjLjGeSEgw3Q0UjwHrGWbWu4tlt2LrU
2eDJGIVT+dVjr0g3uue9+NVbNjwoPp5QFDejf9vGykFrxCeBf4Abe0aXgRAwSd08bp9bRVom7Yh2
1g8WLL8XFnnEz8y0/z0G/Z6JiFph8WEu0tBAnZUP1CDL+1AAylGX+aqUrXUWpO9jLe8mOrYLrehs
2RfeI1ncGRmAE/pGjacuQngF3pi5CHJ8FZISUXZGiUOhyxyVF9B3d0Lj77ycE113bNonVJ7LnuEf
dvK2QTerN2+RtdOtRYS5GhvQIg/23rCnmo6Hflmgw67KnaleYQ9DT/tSjelSEUHZVBzW1dBRwtjV
s0VfPHrDms72wi/qTVdgYEdoSXLAUuyNz2hAKyA/+D6S3tBUd6Gn5StjnEkCZvqBkvUtlghZGcz2
2GnBm5+X1+1oLfL8GefophVGu9KjRZUBmC3Z9ZjtIa7pMhXqvuoJYWoFuzI4ziVSdaUUUWBPg7ef
oOwYQbuK1Nzlo98mOL5TxptZ9/syRC4UR/o7u+rAtujtD/1TC+agZ8wiJ87WmZ9f6cPAERH8TRp6
N2Ej35Zi8iFYxXqIhNXPy4BifvPyQXmz6yZIjBiM85cf0WtuGW4mz09X7LSEOok5r8aP2LNpza4a
Id6E9NfMUFh5SnHK6/qt9wzktNFDFdMUCATMfoqg2bkG+KZnY1gU3q2cNoyBEoCFrDC7CTp2ePUY
dCbqejNx2zq9nXgXU9KvWqXjhJ/IdzJu+xp1LYKrO8twmGHcsTwWvm4TZGuHzZXUq3hq0bnHtKJp
8ZAOXVn4mnP8cOauwGEqyYJjqOXGKLeBoqzmEkjpJfeF1NxF5YdiHJIutKNoXTAfZqyscXJTGUvF
20YVSSfN7aQ/qTGW+bi4D0f9lKefHs7ImvXKMytGcQiSIL1qJOEqtXBUwY1AVONmKYnqXeBYWrig
4G9T4HCEFO+mDpdxbBd8eTd61iziyd/6MjSWTtO3cYtAdfCukyZCRdFch1bNAER3rjYr0WvdZArR
mIwnOfPXXtwvc3TyU0o2at7chaxZo1+kduB5b/xF/Hapv03a5E5tvGEZCLFo95b0CyLXvk6CPfPc
vdU0vY21486EijENqAKjEJRCpuEF9VX/XhjjR30CFbVurFhwZlhF0AgvsfYu9ZsgfbJ0Abv/uM9b
muXNvmnHnWRyP42GfpEPRYCnKVdrXYxutLh8YR+1nCzPHbVxK3v1vvI2+fCoQpDiWSoPZtZck40J
NAyUhj0Kj7LnRsJjlGrXvWy4iqc/Fd6U20ML90cZmtOUoQWpSsR2ut0VJirfSbsDysPI0dZV1K0G
NcLUYC2h263DlAVuWKT6CiQMmIv2sYJyBPRl9Ad3DJJj6NWsPm6jHSZLuB5FzQkkbNcmmAU0cENS
cxaobC95jTPTDhOINwCv29ugQnX0KSdHZIwrVQ1Wep8yQepr3SQXLUY807b2pDQbNVSvCSs+ZTiR
ywIipn7NDi+ypyjFKuF/aiFLEorIQXjQ2gFoMDi6JFkXVuX4BdQo01oHk2p3GIYNevLJ6DmV52/y
KnHCWthK0xPHmZVXv0fQPbCjlgK0f+klK7WlTCdJLuQ7rcxu21G6SgZ9ERQWVAHes9myyT5qUrkc
5EdBlmx4v8Ch5JVv3VEAXAx+6fiJuIskDQBYflOXNdJBb6/ReJrRZYOkOz6W50DTb2oGxCRcdZZi
t8azoL+Hbbgk58TtdbfuSTvRMUBgag7kWYgTLHofAkWS1B/59JwmLai1YzVe1cw1OJHsSumgikzE
/mrPqQHCI7zWNGE5USArYHx5arsqGiqmun9vgTvtUSkm1nRN68BRWrYAxmsKGyZIdPyNhOCKDJ3h
fZLiJ18M1qGvMXnoCzmNr5XQs82gB1LGQBoUt62qdSEC1aJBbU8xBg4sw/ZkaCv2xFvdS+eWzrWH
0TaKBLdraU2OIXAnmnKlwClcTVyEQZzX5eJDjeq1ivTHCbvc7UdcRglthrY2l7LaXkeB/gH3aj/w
HKLxSuvqtdYEW02B3QU2pEirVdEbDFzdDWr9wAf5kZTeBmjHKqktvujeZ9QW2ktfRA2oV2Gf8W4j
yUBa1TiD0d57vhDamTYcxzBYDlW14uD72EFalFhRzCnd1VMZLLANA0fTqxS+muX+vKCcVed+bybQ
O5NFg71LkTTzrBLSNiVWqoSqSwPU6+DLo7xW1CE4lAoWJpEe6wqhWOz2SE/sJje1tU/A5TLRmgHX
A912Rwdad4gTo1k0rao6P/+8M8fAPz+P9iNFeNr+GhqOr6dO+GtaaHQR5zxfbHdtXatLvp/Jlf2K
LnDmZdvImIUleaPctQgOFsakgAluuo8gwMMyTom+NDTB2PhhnPKJ+/J2mlDOxH0yoX6N2v6+Tpvp
wunhm7Oi9d9fjenh668ujLHBwMf5CR2At22In4sds2zG12704A4WoRptIjo0Kpluvs4ZrgqFCwfG
v38Cggd6CgBLKfpxcvz6E4KS7LSkN3XYOm1xqGMVEZEG/FDxVXFL0y25RUaenIRoqFdyWBQXxAlf
tylIUUg7o1M+l/PmUvP5edVKClPQh2ou5iFdbBrRvAvUKIcGadBekz5FkqOgB5mXWNzfXHcuNyOX
op0CJftsvCAUU1U/F3QUi7J5XaJ8fDFQztitPzFJ1Ka6xWBFkM2k9aefh+qFK5/XR8wQvkwOyXIx
jWa+0WUhc6VJl7bdTOzRYXnABiv64E0xwvjpwqXn8fTfE8Hvp42QxlTluUsvUuD9+rJTH/OCbsai
a00KMwUy1+KYKDxoH26soW81OAkZ2aNyPh6SKrrJ2YzXqXUz1r9C6FDi2ByGsl627LulAuWyHl8p
hreoRNNtPGnlBfnKq66VNlvGhK0F3lJPt3SGnKH2Xc5Cq8nT92YxLHX2RlMwPdWdSr+2XiqasLOE
GgDMuOqH9yi8zQVqcii+LNBNFi0lUbGuR2+O+DE5ZNd74r3cUIl2fQdhIauWgfKpBaHjNUCj8nrV
t6oTaNKSLXmUlxu5hCuixCEbsMYWzWUVQviK1L1Y7nV4nUmIl6lq90ZovCA+pRgqPYWytSXtEP9j
4TStcf/zm/hdGfnhTZwX55SWmuTop4z7Et+InarKsB6tUd6Khli+64pvrbRBgDReMZXWyVC71K7i
h59/xdfSxe/hAEeVEgpzumyJv6vff1QIYyOlZydQkY3RhTscGGBXB7JMlY74n58v9c0Ng5ElFhLr
DmV0jDNfh54uKL3SIV5cFGpd3URZlnDWU7VGdkqE+tG6zzKVt618UuSoh62Z+IbsWIBMLnnY5oXq
y5PHP63hMsFdNtOfxbMJD0V0q/oUzhaU3ZWraGyaxzrRwKiaEE+lKMnWF+78rw9+/twoPULhR+jF
H7/eeTKlsscGTmb/1MtgTwtcfLIYL/ui9D7qqJrhNZkYXwVRJK88vwUBIwpxp7oa0M+T2CBbuqqM
UrPBstzJmsQOqILH1l4SUdEE/roYMCAIR0UmojIUZif5eW2tMdPSyNPWdwclGQBfNXh1wE/FllsN
bXY/jcn0zibTXOVk0y1yo9AOFY5Eii19rskYOfpEJGJ86o5i2IE4LfsKu66SW9ljKnojeJHCq59q
QHquLhTJu9mWqDmDNrKA1ygquy1IfBYuUkvJIo4FivJLb/z4mKmJ9xbWk7biRCXfmaUxPUSZL+2y
3AszZ1ByY0ZZMbDC0QfH6qfhVmmN+om6pLTsMTNCcZX6/E0oeoAzUMcwzaglRnanaSpmtqZHrcxh
KwI8JRRQWlEZ6bbGyveuDkUMIcmXJkzZUr4eox6gk1dIv9RawNpeK9GrWZjqA1it8a7B/ryDqjqL
bcvKuhsVNX7QRS9zS18RVwWo400XhsNTjrdnP3pmfqglxMOtFxDLrpTmZzkOluN5PABbzHjOjtVn
3qFpwvwUFGl2VTGLg8jJ8kUWIycjcbu4RSWfq7ZQBxW41Jrs8GgymtsmxBG9NlpcGVLWGz3SfgRi
Dicv897PB3GVFh4aYW8QxfcyUSpxp2rAqAY69kvfCpJbT66raxCz7S/8t+meVI5sU2SpcWUIcbnL
Bc57bTLwhRZGPS57JcCkW0BuWujAgIJboYcWi50P5uXGCMqpxjWg1kV8lbWVNC3EOKiznnOy5A3P
iKg7uHPaODSNt5dnUy/tDV85yb6G2s5l30jFLw0tr99kSlAGTirlOLxzEfEU6UhzDkoR+m+W1BYv
oiAC/g1rpR8pWujaB7DW8rXqdDVyqkHzrtEhhI9Kos7lTHMqFwkYYMah1WEFYdws5Cr3l41YSzsv
yYEfJn28TtJWXE+1Il8JaSFsJ82oNwm7BTeQVX8bFFWwML0qPuqqXL9KQebbRS1UbKGqcEUCULru
RsV3PU3utp6ut7dWV+DaLo3q5LWytAsMK0wxadTeUps0OKd42KtufIOICzhskDTxRTNr8lKHspAd
oxs0NoW9wtEN+DXQ1jA2nlu5lpa+0Zk7eOH5Vi8Fk/gvdrQL6ErdMpMTeQV/uV63YGGX9P36vZLA
PCzYUdO7LNiJJGyJptBKX5QAMGbY6P57bTXjfQ2uKiZ0pkHnZPYsqcT+FYtpmJqlEcJ9Z+nXN2KV
tsdoAMEUDjyOJA494LKevItKtJhV0Vf7TDapuAVVOx3b3ip+DYJvkuBhqElAOVU04kULmms3tj4D
XCzEabTHmhIh8k9zXfZatIxHOb1LsAFyAAM5ZjeCoT6InaScqrE29+DGi1+ohj1aEI1AVIgYFsZu
qirp2NX8AzDruvzY+qa0Sg29fVDYi+yNSja2CR/HXd6J9V0TUsOyFT8Zb/osl9YaCtLrILDA5Caq
OWBt9Kp92pXxPgD6t+WrYgCrc90GqWtzX5C/dEhkyXONgEJhGGQCh90g1ju7xfUGDLAKhJeukpND
N19d78xk0RodtgVZYjHwa0724SCt1VRQn/o48p+pwndXeMZGzc4wnLly3/bbqcSDV3UGldNS0fpu
76EY24leSZCP1XcrYKLBQgIKsATmnTptHANXltos2fWGABxL8j1qwLWY1zDyTC+/i2OLurelDeKz
NinKPgCct8dUoR2BRfuQD4TsveJcjXnDVKAR8mLu8jqNHr0YTLKfmUm8iMktxKBYlNmvBOAh79rL
jWWFMH1TTgNbrlDU9rkSUh6A4Kv96tQpPPbayJoz1MUVvfj6plIbaRtRbqc4Dnb9UVNEYSNmorwr
ySlPbdObIGyHaabBmvWKmwHL3MEo8/aWUxJuSUsEDlpPev6oZ8XBM4t0dt43C7W1qrs6NZXcpm8/
64ET+FYau/8diogRFaashK89ie8vJaU536alVBV2F6n6p6G1ZHcpPsgHHY7FaipGg1JboQ/hJkF7
3CFyyjBvVcqkXtPNaR4V/giYveqlbRFV02ODb/8QaVNCfZ2CBTlN0ehdZ96ATrjMtOhtNOSJhqE3
DXsKt41iS2on+U4YTwI1SNQxC0mPrOXAW7kXhay8MYe+OZRBMT3WymiRt1dLlGszqb9pzQDmisx+
iqeFUGylY/RlnkRh7vhtZ66sUAIlCUl2MZkIoiPZ71nP4UZUYRusYshmVCQsExBdqZp73c8lJ7Yy
bd81obkKa8m4NSep2sallDmscZobap7+PgVed2eYTJ5dV1hbSwSrKU5y/BDoefEQD1l8AGFNak+T
j9QDm+GJz5geT+SJbqvEqjN1prmRkVGgVMYnoVVFcSeLFRCmsMuuezX0+D4AqlEM8uVHk/tx5Ebn
yVRVob60NQNeNmqOzgHMXErBA/UtOImSO/Ti1VBTWdGSVz01D2ioaC9lNyrYSYl0dlHGa6jfdSre
QYrZvbXmyLw0I/iT8LsSZvOGFSl+mTs7giQDwsKdRi+qDLdie1Xkh4kArqy5M6KlWDzKcet0wl6J
DqKyydS9Vd9QlxOToyy69XBDxUoc3+PyfhBhci+yFsjrtqBz4KWt4wtrVX0ulAe//igLJ2lC2x8P
HgTgZCtkd6Q82oa016RmoWigPhilvrSXpo9Ye8unXWlAuv3FTtHp62HTljgLwQNKerFIfNoRev3k
q+weDr3SOJRuVo0AGjMobHlYZ1Dq5yV+kVlG7WbMStd9rdwKeHYhvoMYTG5FcvICWmSheB37L7E3
hxlMCyNtsJALttocAE0hdUmdOnN8QG4+Ys9MXohQyQGHmGrIRCU5RLM8qVXF44RC/5DQ3Uvm9qm6
7q3rNtJ4ATEubmb2AeKnxlPphbeJLbRdSB+BMoA6UT5kNVpEA6vW6Lm+jH36lxcfmbo7tm/8daar
CNnSELRHS+BQ33c7RCc3oZ7bcuJTPD4Vgb6M4/ZKaaqrITOcls9FAnfeF24Lr55GGNPTldjH96lJ
zhpOIJl3U4np0+iNjiyhOxfEXVpV11qd3GEwZAtZ30ZU8yavPyjCsMNAyvo+4QHgSbNZH8t2XwCK
idOXNKyPaVo9RSbcGTVbqZAPJ++ximpQzEO19/FEDsFnMpXXWdMxNplQh2glitcyfvMpVu4Tq11Z
8KAT0EbDBKVCrVxULStZlBdCXi6L9FdU3fjpo8TeIKnDZdb+Yifqmvp7G/tXGj1ijQ1802+o5H2o
8c0oHoKchsVo2UaJqTaptq032JFP7bWnvyDpG0+bGioF136erJKS5SOrl8j7bwOw0E2ZQUQIjlLq
Q/DjO1PC8mYsFCcC3S5Ou5Sj7ARxKAvzRQ7LpfCE1ZBo/ZXKCpT4REvX8VtQpstWaJZ+FG0qnlgJ
lMkjp0FmKgytG8mqV55FpVQi0VQ6GcVtnVkrkfK3RrkUWAA5AhmuYIIL4hK+pXE9taKtDKata8qu
oYJfFK8WZ4xYYVYCAMnJ2Gm7Qw4nMw67G36yLZRPYfRuiO9DmKykKeABlMveBCQ5JDfdQGV16Fd0
A93JKg7KXMCu0X/LwQEgAXQeQV3hZb9KydOT/Y4TfO2oECAUdVyEwF6Uft5VPFCEuG0mqva5sRDF
0dbNbt0L99XY44sUHdZ7WmW+W2dH9klUxvNFn6+Fplkb4iqJB7uagnXuTbNjbqX0jU3KG88cz64n
8ZC3cfAxSdeNla9jk27uZxs+GsY2pWjd8uLkXRHtfd931PiUjhx9H5TeW9a6a2XMfs9ho5IMSPC3
xZFYpV/HumDOBl7Mxnw0494QxGWSVVT95WNjpEsZdpI/7GS1t4WOR+yVbpp3DhxMp5pnC9S/SvmI
J0RmaAXRLEkmc6m6Lbtj2jwOEIkTzXJRhdrI6he9muwDWVqXlWynce3Ine94CUkb7O85VLh1Vym2
LFCwTdF1WWJDH3IwlwWkm8DK7LK+8cHjJvyQSPrw/YNuhIu8gBeQasuRExW7SGdMPtNisk1xV4lP
knlrpaAe2szpO0bruynuvfZVI/4qv+r9nYBFUTJXRpQu9aqzi8j15JCbBoHTrQMJQjLFNPlkpq5A
4bDC7ULXEgjYDVvVdZueOrDa3tYbHukjulJ2O6CQzjdZjM+ZyOy0dEOiVAYBPAh87+hQWrvYAn/Q
MNA2gJajqMY0CVg5POTmIdKPcjPuS/FOTJ5z2qJisPOz+5FFHpLwAlflyuesGhv9XHFbTIbsKvS1
Ba+BJR3aFfNvLs2ccm6koudCx8SQUzeE5Q7NeRFwvmk7YleeySFxLIH/0qOSU9/R/eskyXeU8GnQ
Fk7atI4xx0LAGNMDw/HCeyM4+smdId0lItI1yholqoPY1ng8AwoCb+qd3Lo2hEehGV1dqnaBdOwz
GKPwocrgvVc+Ul8GpsUmZmIGaY4S3IHMfyi7T0joBt3dKrdssSzswjq2ANLoh9qGckqqR08m98W6
wsG/JaNo0ZXoCtOeLCZ5mU4mmHRlU+TTWkUQYFW3oxq4uhHcqy1ihBDri2C6lv+WpbvB0jYedQQC
ipL2o41wy4ThfRruAQVAdKAlXGer2q+3HdTmoX4D4AwWenSFSkTnAIt9eA+KnlPW61Qxnwd7Vb4W
6eH141sqrn2PDB3SegbPtwHgOq34OnHqKpgictFwDM9yNGhRqvaAqRggPsQ0C+Il8hkTerFg3pR0
dn2JnL1MXmUZjnfdQvwARSZXb9J6qyiziWjj0Wlpedd6H7mm8TFYdP1PYm8iVyidXIbMkKDHUVzP
/Awrwc7zh6Y4qeZH7/3K+xRuGw556GrJdEUXohzMh056CRp4KSKl1vk9KuswMhCmHrX8SQkS9ATj
QqNA2+X5Soqw+HOCIAZo4XF86N9b/XPuxVLhlL3XARqEbtyV8mfhnSjJOKNBlzJNb9uWgWj4BzkZ
XaPAokzvWegVh13wNggfI/PXHD/wvySdx5KjShaGn4gIvNkKhJCvKpXVhijTF+8Sk8DTz6eY5czt
7qiSIPOc3/aj7mNl8TXUKKNq+to08kXXjyMnVPjM4NQ4XeOTmP9LMiuclNe0QlzL/GQqf2Zzj/OX
anqm2WRTKQTVE3Hn6mJrrkqgamtYCwx5UZ4Sq7dagUaNLfJMWLd8fhsGWopYUOx+3eYjSWOEWz4i
3Z1wRHTV0GxdWb+qczezEwHFm16gPPGSLVUAlGScBC0981mv9S2z0m5VvxzrF3fUZvS8IOYA0TmW
stTeNuNLub4rPdTwmJMxLZg0595GQsHW8phNsDaBoCVUMqrAPKKynx+bVrdSrGQ/VUoemrYSzskc
rMkr3lxCgNRLt07sKI4vSbJCQ/FmkFKRaeVWb76c/p8ou+eyJGXCqPxcEfuVCaXy9jZx6a2JVowQ
GfYlNH3AV+Xw0+qJT7FKlOcvXpn4zrqEheZ8zOWdcA+af24WtbCPDtduYnoCzcgnMv0q6DMbyYy+
bj1IU2Q/hxo+qVrPmLY2pnwfuyvbSIjYe9uSm9P+1Z3xkTbic2n3Ix99bRHs0Hs0dFXnXB2DRjnN
6W1GSl2lkLGvRnNImDBIz/PWmaG8hiXG4TrKzaDlxySbzkl2G0tMR6PjnSzv14rnYDbXcIy9jWwB
nZ+V1YpIP9qn+ZPo92YSA95BXurquzfnl2lowsbSLl3ZPGmz7gvbeZO4LrQeBUsVb3AfMcaPG13Q
g7mQs1eRcF/HYZkmu8pFCrEMzyzRYaJzxmfDsXyEb6AMKLLuPltzmNEvFUxq9k6A3q/WfSzzVXuM
vcPvXB9k/eegU5UUvJl6xvM4OXcN6U4jvytvOBAuuQM/3LSrfV7iYZ+v2rGRFgN9Fu9GkuVAAiLF
tk/A6xupcmeWTtBlE5z5sB6AoA5dOu1J3KsFVYGF+4jMI0ezIQO7eQzeDNjuKwK4XWnnEdFYB6OJ
aVta9rJSIeoXWtCaSNVOTj/xn1P//4lLcmMhtC1TNFbmGpRclb346YqYb7eIEuMMMr+d1IugrHgo
eKsV4auoJx1OU7Sjh65HLzgxoGlrZKVlQAZLuYBsMew2JlNv4R3L6iUBFmu8Q2k629HkCitVYn9S
bex8baSFvU7JI+IaIhKFlPvxa2j/bIW9xGsqcMZBLchV9IIBC7afCBxUjRmtlJ1m+pOi/fb4Btcu
XPN6u9BTUC82Z+7M8bPucmhBBIy+yYWuo2HHW7tDvbfzQJxE04RwnKDYFImQ+Z852U7J1y0RXP48
jlcuv0tltSjgjTD1+Hu6vR/MKWD3PY2O/DCT9alzYwPVinZSl/l90f6hH/H8wqy9gLSTs+N2FyBL
37HvdJKSrMkVMrnXaUj+xkbuSqm+TK7NqUDw1UxLaP5hl67lJzJHIMkNmA39d9W3A3HNyr+VNZHq
lSAWzttUWWRdJlO5sWqO48VxP5ImfVXWP+G85xQ/1MOVZPqdHGgCiH8rob7pGsndZdWYKE1iiqVk
/I0BxLpiBea7JKgqQnJP4wjCFKqHh/5LMaGw7d+SfRD9APUOYrQYx9RT1Xu7snGe23LeeH2BAIuU
IPVoPdaq1nvCNLiPZ34NMVj9Bk3pcalJDF08Mtmp8SASyvdK5NR2E0pySSFcvqza+JG1xk8G7NMP
tAPmyVNFbIunFWqkaHfDcp4U5oh5zfa9PYe0o2VbqgSeunR9KlCelIntNwkFjxnlcFp7ID7o026z
L5PemAxh7UrTxYaUt2DhJtQkUHJCrI2HQqsj72Q0/rIB+VSWDDxeRHMKunFXebZaBcHJ+pcxNlmD
d6j7BoYyQxB6t52Zh8iOuoTAKRFfzLk7C2QBUj71tfGcK13UGaeZA482FwIoU97uejFDm/LlorMv
Q/LjjtVW7/4Q/pxsZ/L1pt+YSINyy41U+T2jh6iZFVcObi6V55Q52lGuZt0dGoJKHnWI4JX7Lhn/
qriNlkdGPmHzeZyds86mYiI9uItLo10jmOKH9lDTA75xpzHzRbOiiZE2cbNZyMASxryZRadO+6rG
H0OpIdWNub8oaygcjZ4WLQkRSIlTkxrpznHlqc6dPecMOUKY58zl6MIrhGQBfaZqHQ0DFBvRSxlI
TZ0OPNRV/aPaunYzKq+iitI8dAWyZpDVrgvQEy3MWOJqOEXzp82D4Wep9410Mb+sC61NY8zHnLuo
W5UKisIuiNWzFK7cVDz39rCv9Aq/5Ex61Jte20aIVJbXrKIUsDE4DVRjGXd6kin89TR9G6f8jZd6
+jdbWTM+On2aU0LV98VE8nujvsd7GglY+tKLttk9PBl4Hz3nu4v199GmLqKtrvGiUgal8ZZ4MaPr
RPau0jK4GOWEQjJ94P6w+fQyljW/ei5uiT0Z196x8qPWurFPuNuTns3LJslNj7C45paagEO8Lh1C
l+wiCD4oPJ2X2yQLYJeIfNhUmvM9efRAdiOZDy5Sc6UAihkKlei/xWmAdVLzZOhEltlm/bp0FNKY
A7desR7T2q5Djs/6ZUExQi3gjNpJXgvbPfbZaG4L+J2f1ntgS0lxyCbn3SYdnzKWFua+dqdbmXjG
m0yYTPR07P24m6iizLlqZQewCzzS6mV/yspy2Y3IGUOIsJPtjjcaJO91tf7162STj4y310nOSd5c
M8cOmnzons11pBB2TkGBV7UIrNRM/NbO9yQ0VkEH5Pr58Cxs5iRtNqKIC95thDWTnbPxea0dohEs
tkRvUaBbmoFrjI1vcJLF9hrmmrCPdD6y6y24vtRyeums9EyIbCgk7S2m/SEb+1It6XbOzb3I9S/N
KN2wSrhLu546jMFw96UXv9l1r0Ytq7xSl/8muqOADmFSxMr6r9rL26jo1jZd9CGYR1Zs0R8nYoPx
cm2d0bm0bvukmkq5XUjd82kTEhtXGbgf5lnbSTmuQTGIv2Ig5yPLKEVp8+pv6NQ314kx/SddG7R8
+lWeOBGBf8Ou8czPrm5OXsof9rLSCdske3ZS91xyFGUqUMxQJEfTgURQstIIxjqXaKxI/QJlVm8U
tszHykWap4qJ/DMK0q7ExEl/YMsMLNcBZKbibyvrx6NDLSgQquijhE0QhoIcrhZ1MrAWJz+k3YLe
KteXrNmCPKuEfGlZ4LY1AF5T0eBKKBrJusOvMa711iJY0ynZBOcy/5slRYJRuqjmu+XFGMFbpEfP
TSq9juqpKbuLuqOPxpGmXgazWN0lNOh0AuCyk3oJtMlmS6vM/J9QZwtQIy27myNdsz5p7WxEptS8
Z02kEz1iJBy2G0IApPvttWwJTFpeQsA4unqAX2JAr72gDJDYwHybG1P9JTOPyGh3RNJOgHCoA0Or
oSMmjVNTZQsKVq5AUK5hME994/L+TlTgUCn5uPUe/GB+n6zKhBmH/Ypm97FTS2mShyYcFsjYKINp
ZFKC+DpSwTcyknXvomwPi25hASlumiVoHirs4dgWHi9CXNyWafzPprlNW6ywIlt57TBnF1xqWV1f
TFGfWGwvhNs9FfZ4giX5JsLkyUqUizI3R2gzAtRppYI33pHAFvI1/5dr+uuYsRoNXfLplrMFCkdd
kicAIypv+krcNZqU8mMiQZiHNbR0AjXVvxRaybbSo1lhJFGSdD84iUKWo16FKvUruBQyL7CLNWwc
hYWzKhJOw/rQ9uVTk1RsMMbWSsRmidHKTtPRXf4jqxqzjPZUUHRTxiYYgD2856MlT1OnL5Hhub/5
YH1nuEf0Fs9CQ2OfJ/QjLNHGnBm/sv5rKCicHMbD3BcX3Cfjd5Fn5VOCWVIjsHTSWR8w1NfsSYWY
P5FdCbHtHZd/jXTThad7cKMccPigLJOOfYcySsSlR4NesmytCQ4fIMeyRrstfav47Vz/Ngvycjp1
N7XtrH6Jpj90k/FaA3iilx6Qx3BMXTqKX9uNa67tjbw/0tLV3FMOveee107gaCz+o4YrNLHVhQoJ
e2re2zdwkCbUutEORmpVQdxsDnVAKlQr45bDorwqFFbBoC874ep3Z+gCxXC2LsuFgxqkVV1mp5Sf
cnx0cdE1VsTVF2PVU+46ywa76oIy370M5rwTy79cgCU95ORStKdaeBezmS7Dku7xtNsBWRBTUPVa
EMew3kV88STP9bA4t07Jrz1JAaS63t2sZl7TcgtNciwgVdT+W7HVLgdObwmSq5NbO2jviSAYfSGe
KWhigRmnpam4L5P58ZfWu5EvPQrwDNQS6y3FbG2UkvG4L61CbOMqtvDxGhDTXnFVpilMmooPwq3m
UCe9XHWBpqF6UEbGZv6lZj34uQ10bx4NL6X8Sy/ENY3l+k6o7fgnjFbVoZ3GLQv9vnGNcxyjS7Pp
c0smJ4oHE2a7fJMMPmQeHqX+rI3PMUCaoagvMqFB0DK2Dpo7EMeoc9yb2iGlnq51okY1FiZnHY9z
zX1FlhP4jjI9pn/Ym9CSpnVLVe6GAvUAtx5ylrkhO1hCS29d7tM1zW4K8gUfPdsjRj1hI1W+3Xp0
3go3eaa786XNEBN75hxStAUpM4Y2BXbYI7aTXtJdxGUnxyuBPndWSs7fap9CAtfzHXs0cjzJSgz6
OeZ7pamezfqNo9GXOQW9E7IUKgG9vZrHtDLU6mbKiqtou2NGD5s5Ez87k1aejM81MONSToGs5lOm
KofHCoWFz1dsaofJtB9zce1jD+Cqee/njAD7h/3mWAqIikF/GdP2OFd0YHltfMxm+pfJvlf79dTP
JkfsHBHdz5RjfY0xWcDtycIwXneK/+g0sDDQ6ViC82zFSKEHC1GBkvpH+05LACWZDTJCaCEVk3bx
Jov+YsJl12/0V1djwxDshjmariWnS0yPavZna3ADTX676lf+SNv/KMXXoL96RkTfWlwePO5quewT
qaP/iEbmYhMrgbALf6hyvzeJ+qx8N4eDExSCLhuM935Xo1ebr0XzNnHUVd4/00bCyJbn4X5z5V72
CF7YUPMH9OHdp1YPVSYfw6Ni/OKYp1Hs0vFF0/cKjCaHhixPGNVxxR6hqzzwulR8du6XWJ8nrALD
BP41tVgqPnsPN4XYGQwZmDIpMP/Tu4nX9blR32YWSpV+iSa3DmYjDgqfteixWi83b311sy6gkZRL
bV8MDIji2/ReLVn7BtjJUFAKSqU76lJfK3u6J/yuulnGm2qw0cXkAxM7cbOcgz2eu3nvPnxy3RPy
9CCR2aY0Qi5Ndk9CaE0sIXQuCyNlTuWNuvVZ7DcD/VlwysWH1K/k69JqfSBYELUPO07+SRhuUA5/
JeOAMRo8J+c2ixTQeIpw2SH4MuM6WtZvT32CoNkpM1v0PgGQcyldgN4z/2u8vQeE3k//Of0OCXdU
I4zR+FQKfInMk6WPY2JTqSoe+5oGzN/ZveQJfR6iCNxkT+G8K7vAVIC0wMyYsPhyG/nXzAjM3K80
/5lsRnq43rKg6Q/3pQJQCBGA3WW6AUZvSheoG7LNlKChqCFqqQUZAiOnGsFl+q0DDzbwm4Am4P46
N90XlaZEm9ImC85rZKBFoG9Ud6yPRaEuT9g6NhPlkJN7yGhZSJY56B84Ns2WixEJ+5JZ74YSdfkQ
KBC9dKLK4rW3343iUiILs9/dZVevPGKMMXPN4s1Hh/fNkxtzFZt+zP7rgPQHXvch3cvis15+Vg4R
ral9q9sZ+WH0do39nSn2gZpgXoOIFO5AN95S8zja4AdE/injE9XQIdgw8GmxKdKcO/VKfdx3LnYE
sbd29W51Z4aeUKtUv6b1PJtUcOacWTkseoNjQNt0Chr34UfrHhGhOtgi+SJUu5XlOV6K/ei+u56B
piSM1RsSAT+n6s2zvihlNVrtWdV9i77TdtUvPe3mGq1vjU74d+XTNBvlar6jRsbQSX1D4qajdwzq
YT7jZKZDduFQrUsg62aazmqHX3KdsMk/4Nh+bzChI3M8s9EESyqjklxx5lrx1a3NcTKHgylrua9E
d9ORg1icOF3zeMkFn8ydwclbjH3aN74LW6kXO31h/3d+c0p8gRqVhZGwxxcX43FFNJKlGiWPuSsY
PJDdMZ2EDx9YCn2/FOKp6ppDySEqMQC3WO/GdNnyKm+RfGyLSQS9hcLC/XlA31r/4XKKi/6cYJ5w
1Ug23wCSNJcSATSxDeMytZ7KbFenDpK6b4dOE1nfDGcJQJxCcukDVSQ7M3NCLV4ChRFeq748Hk7U
ZD7JoORhDDvNXQLsuDtUgFzXjl9RGsxtavUfnjc/tRwLfDjXAsmVToz6XCF7gF/oiQeOcRuSrQG7
uPgxKHKswP+U1tO4/Aj8hs0cb9K+j7TMCGNSUe2ZPr72Cpkh5NNA20r55ZrUOOOXKl02qFuzgMZx
yArwbW32NhX6w0ZST7r0QfLIHS61Tauf9IF95F2qz0VM7w7hxoq5L3oUjKbBj4F897vPUY8siDAl
l6L624+RUnzZ62mGOSNwubhXA+V4FQak5WMs3ge7Db1e8ZPsPEAlxcDdnfQd72dSfrzH+w0n3XyQ
Vh5aCpX1+bOE+J6tN2femkimDCPH9HXXdIpGcThC53R0nAGED0a6Vec16J0XM6GEtw5Tse9Gat1o
biKHHEm81Mi2EpecUzbmJFie1gqVmHLHietL2r6UP0P8J1C/9dnOWZ9LFqtysqN6BpjQqSLtmqBt
xgOVTFPjHhByBKrzZyV7lkNo/l0Hnd5AgQ6I+4xuJ0ZoQ++SZqHavXQg3tb8m6FqER81JSfKDB8t
/uLVPQrgWws7EVobFrJNo4R1DhDewr2vkC+vIMCI/9LA4bzT6Ag24vNUuoED99qykGt2sZ/G+om8
RjAz0xdIl83xq4NhsBXrUKtHjR8qtl7sFNYdkvc/+gY2eRXp/UdRPMfaJR0AsYYfF383IBv51k9V
BWZVJXFU2fJAccFbo/afhiyeSCFh86ahlvHgEYroZ43Om+ZEmmHfbFdqkLahh+J9bIqXOs3DBQrI
LZWdXCQZJgoKfU75m6gvrvGe9tSoirCeaPk9VJQ/2d1Xv745xktpvQ/lD/IFMz1rj1N3uM/lfEmK
X9xPu6r5sjuiaJCt6YhyDHtjs95wQ8vi1Ay7KQad1KhqfZM1Qp0q3RGtw+d59dYbN4kvxkvb6Ru8
NK9GQrO3jdRgwBSe7FEr+HRRpVzQYpvxXfQ6MnACCzDTQlhcCpwk5u9q0EZd+RZtAiZfyZoafqIS
/f64mZutlROb7+rBY6Zoe0TjOC9NyaH+V6vvE/F09mUar5PyW5HPL/6Z3uK34jrRtqVO99U8N+2L
u75IeF6QYBMCCtzdz3/Z7nzbXSIATTYqTiYyMSyOniFYNQ2e+dl2DjF7vsUrczQFPt92eiJ1KOhd
1deWC4OClp9KZ+dqIX25fl6d2+Iw28+TjsRqLVhnwrH4c9q3Tj1Q6NkiR6lb8V4t91IZQ11/Bviw
YfH67liLPBgbEMz4T+nOheps+vTQx8qtFcdm9HjWdFILoqYtQvexRHNV9VaJzQ6mdPzu9WozZ8PH
Cn9QGSfcqRvTuwpj9kmHD9LOC2ZAiT5vOPKOcVbt6uru6sq2p46LktONxsCM23C34t5vHCp09DyM
12yr268PRZC26zUkuI/8eAbZkpwCqQYLCFqVglFO/SGtCAGwntz8PNt/fV9yq1LzViOtHHU2RMGI
8OfpczgjRZpaUvAF0+2tAz0fKRIAdvdttPg1o5ub0xj9bjpAVHaI+woFP8dA1kEKGzssm750092g
sip/ZF6yzwkvFvHRgbSo2wMwLLbmaz0vAZcOewgjaHcg1JUe9tqfJC8y4eLEvtoJ0RhlTGHTpcgu
qCSjya4jPaGU09oZWYmpL4UX4bIcLj0oq+3tRwUbNy3wYeeeMv66UO8PT+qov3VsV+udOVw0/HRv
nLA5S6Y9/41pOHlJlCYHXI1giTfHIVfGp1DS15H2iPXLKfBwIgRVmi3GtrByzzoEezIxT+sFFPdM
O1Rk553/qHLm1Y7MdgY0uik2K2YcNCo+q/ZzpLWiiuOrLfTPojmvarUdNCMcO1xKmR2q+nYQd6Xj
xJXW0Zr4VxQUjlZsSRQbSLwRIUPtTSsVHmg6hKiPiP/DVO+jVGG8KMfvvJqPXb/Wu1ptRp8miG1l
4qQGY7VQEtJ1eygNY6+68q+LUXYsebwrU8zphCZI/Guoremlr7O8Ru7UfMnapLtWSlovgIG3uWdJ
ZsH+zYpT/oCX0jq2xHFgioqpIut+CRc0fW9eX6oqRdKQ/peb2mW26+YZeZsSrbV7ip3yxa6ATypM
3jOCgFmvQ9Uu64cs72WtSTEm1qIumxdJ5M8+W+3Is4VvaST28w6klKb3q/cuF+8E6ur2nG8ZKiu7
xh86XJUUXetE1gOiLfRWa5jM1UFBjfgozFOh1maJ9xUfaT24G7U6liUpEp0Wh05NCcOQev8c0e96
rwrjcjgLkw+57y5ZU0aAUPue94SQ2g88SS9WybvTV0+exmjmiTN0Mm765BL3iCy7tveT2eCCX+lE
cY0lGC3ntco4J3U+dVQvaKy8f0bfHAaVAvJ2vQ+FfNEmhVJxJGar+0MkpT9AK7u8hQa/AMV5Kdef
Ne2qmmv6OhRfVoV4s/Vzvod4JOycSbjIdWpkiFmv90MaLvNhkWVQrclOpnZgNua3mldImbLtYB9N
wtGzxy5PmAMkCFOeyEEP6ODe4OTKzTpwpzgA4Cv1sFTx8YB8r7D1mxmG5uE36F9X0HA5w5UV5MPE
GBSG/7gZIWiU+anRsTYITn9YSveO2n1ClcettQwW9L7ftk8CT02zo0wnxgFobJSh3KTaVidFvuNE
JkBmPSX9HT2julzQo1jut1X7afJf3x0q+Z6RgzxeeutMpEmTnuW6R5bZFa8tEOey8yYQ4b7blSBM
yCvEeC2Hz5iGpuFBNIWgYEN9SEvm85ea4yt5GadIj98nhI3V1Y7P6l+FTm15lnqIoFDaUeae+v6Y
IqAh1aDPMesHnC+99Uxgqs+P5i4bRp4EZgXR6UpxtxfA7K32AXAhrsKkfCayQHbHvtgv04sqf7ru
Qns78yBLofdbKkGGrt8mpSBb/1oNBXHxMhnPPLLQprr+6pANwChU8GYOTaBrQXvn/yJRZcRszuad
32f5VhsHNd1Je1ewAdudQOnGQ82g/yq8vQ6UNgYG06ugHuhmjN9G9Tuml7XhH2DRGbZrHpipFiz/
SetV895WOqFsBlTO+1EHjdrbqJ487z/djJomqo0bK3pFpuMaVo61Hbgekq9ev7TVP9EDon3VHipf
lUJPE1HNvo6/R/S3+R/2jtK8Lc9xGW/VDLGofFKQKpagnd9GvStIj+BHmtR1YyHxpLeJTfQ/N1uQ
IyMKmH3iNDcZ2jrDeDFZbbVOh+zUmB63usFVvc0l+hZ0c0tNdeevWfHSlBSzH/CbxnnQvyPG8maU
Bd8NmUmEC9tDBHKiN5clj+jmtEr+LvvVzA28yRH4T8PRGzV/SULkuuykxK4lyD7qP1YoSYm7JqJS
CUnEVbsPMoUINCGytZAsZk0AzaAWd4dO8eEiqZycqntuPDTKz24Saeq5k5ui/UspGLfmqHf/+LX0
/FnJ6VjZ283e6+5GfxnVCzU/NLMwxGz79slpzxkZAbp9B6Vxh08MF5S2uwpA9VlwocIZ4NpLOQpI
5eCOQHkwrS6SvJOVk4bA/n2162cuDPgYhLr0+Pmdd44ZwP9BYxwNKNex3ropuRqqB+D82qUQp8wV
7ro3q8OjvajT7+AQRJasToSMZH3c0u2zpQWaDm0QdeQjAAeT3FI9yie9t97+MsANhHWYk60cEcu8
5GQeCIQ6YpOwlciTXn0mHH2Le3AhnuVxVe8r5ZXDNUfFAShXREO1K5FmZnDvQ3kuvVtpINJgmuN/
g5Hk+rnIAWJEQKATJFcyRjR1+A75THZkmSF0rFqetOLAlOPEpwpBXpOfYpAZd1NrQTrv6vi/Fm60
ReyOFNWzfycXJTgrevzVLNWOkCif0hyCOHAmBvnw2bRfOXK6NT5p048iTWQ2pwJFkzV9Vdq2bEMH
l9zjqPF8e/lvTcK0PtfwxsZfzpoyt/tHL2wptoYbYp+Js2ED+Onr3bO63NKFRztrfIycYNT/eO1n
gQniz2QwT8XrjDp0oGAuT48F8HL2lUH9Ag/05b1ztnCS9WNZ3VontQawe2/cFj8CtiNwncLDRB0p
er3RUWZXHWhgu7NnzASRGUcIOrR6S0AWUOZFZJ/tdHXuBN/kw8tIthdVTaI9ZvYO7W3B5dGIW2FQ
/skOt3GqM/K2Rm4fQkFBVxNqmEvbn3F1BUWhs4xEg/xv5KnpzhPLZ4GX0O2dbbv8Lr3CbdMEldIE
IlmIzIj0gcnk3LeAZyWJG3eztALgF4uGXJX2mZT3kivhw8sPcC3WdKpM3kubTI0ndmETk+q6c5GO
SKRp1r6x+ES0c6pFM0Aqm7RjfaTMR0sbWTlSYzTOcngqlp8YWVFP7OejHkrO3q7oyEeqJp8fDAEi
kSuuDLrKehau/FgByFrqujoXZy06omkAuJ7gQGsLc7DiIGY2tm5sXu3hYWq3jMgtu4OTl7jjRwrY
y8AQ9QHLDwxsp/46nTyWVnv2qjSwxiOGFNn+0R/F3G+QgLRFtYKY6BX/WtSD/ptQ8Q3PnNFFpa3s
C8+JNyOFWn01hmkSv/Yopyg5IJuFTHri6+ZRRBWmX7U0oLGZV6HJ20wFvhf+NBJXIOx33bD+Pdpy
8+WUWnhyMiIGJIyAdivzdLviuIa7Bc3NZTCU3I8j1gDvoAPstxYARGKHdMHBjHw4bhxknH8Fp7dr
F2fHkQeIx7CutV1djC9L/hWrnwi+rjlIS4ECX+YtI0tPupl6tgGtNeKKpUSQAPbe0PLWk50OJxb7
LT1xzLLo5D/VeJesB0XlHNZphsouCdngteE+UrO7DTGSsb8a/1gDi746ZpyfFe+5bZVBot7V6m9V
3a0FuLigw52V10eUdTauiP3Wo+BtGh0koXmxUxU8LXb+k1bFzmyPifpLBeGGwGruG3JhSAGzH2lS
qoXc0kHDepCPKj6dvALn35S3b25ZhXlh7Rl8tjpZXYakvkLbrsBmikTCCA9asPNklW+CMpG4GLUm
kh4VVqk0spuVy1+8qtFK3IqnAjt6XUmNmyLZOAZ2GIRcnv7SmhSAze0HRVeHmfCbelTPfbIGE9Ve
Rn2SPdo8EpY6hD0e3odC7qwkiXAih0tb+TPJRB3GUeq3Lr1R/JvhkPKB4VSqu4bdVNFerLYMs/jU
dc9Z+1Jp6OkX6o2n+pqmtHchKlrt79Qd/TW7m719KmpapTEc4CXfdfWCiWHdV2wj3si25E3buHgM
rWpktKvvxt5uRlNRFMaxlBQfTiWOXe1UEDyUqcnD8IyHz9o23cMgAvBHQJLC7q9m9Q7+z1/X+GJM
bGallv/QYIj8utrxB66F9d6nVjT2MIaD3KLLQBFKC5hk+pavPF1O+w+RoQ1C7bLQaKJAhqVevPHF
1X81Kg83Nau1l8b7JeUFIkcCgpgBL/ERfcfYfLPQpKAZQg93PJXixCapTM+zg20i1fSfFNF61+Hg
ECQk1jBcwJQ1tgo47cF7jR0/cV5rvnN09buxTo5lWj/bRc+9iPKJKCCtpDuUcUiXX3LcLuqetslt
2e1cF6aBLtHFTajvY0JrmQbyy0LIl0JxccnvmxBlDg9jiuNiRTMHnslOWJjgCSr0xZwDr8HAFHAg
EjVXAmeEEbjP1UhVYVgBdFr30+zip7QqI1z0yHcBZLUhpC3z5tnTJX5I5Ylf8DxYUAxZU6K+W43t
u2BKRfytUGddvjujCPW4OeSaGRg9T34rtrpFdSnbWmoaX3Xt3HQPzktyyiXONw17iC+Z9BMTzLHY
SY7mAml9Oj3S6qgtVLNdqaRn04AqyVmeiy59b1W6EllT7fJs6K+YNXk5hp2pQ6jFmE6Xr2wdggyM
1wR4mggjj0+1zPcjNZWoG8FK4yEyUOE7qT1TT0XnGF/lo816YogdRm236m9uxn+jgu21aFkGQB0I
JN6TihOhIAfoAMpu8D0snfEkGyq8TIAIxDm7/xF2Xr1xK2mY/kUEGIrptnNUS61W8g0hyRJzLobi
r9+HZ7HYGZ2BPVfGGVutZqj66o2j7HdZxMqC8UFD897Uv0wVHSoWRZcJAhifCTbcuZG+GudKlzmw
h6DPKIk3Xkx4ldFyQ4cdFmsmYv9MHO/SHlAZIf1Ihkbx/yl4jXTvdMZa8Vl5poOIw945DjiEJJhR
bUQuwRaityl1UbERBO+4O0djDXf9kb/QE8QF7Dd2ONCNZVFWDxRxotTR0EDzGwQpZ7Lojf5IOlyD
J7JolnET730jvJ88zvpTHWJFbC+t3Z0y6AsPciys83NTOSeD5aeNmTlshJPcVRWFZ01P9gPIkRNM
Z8OSjxGYI26erUm8jB5EWzMyLl0ZbFvUbKI190k4ECUXHfsK5jNipmjjt8zjFcs/A/LGhoj0Y6c5
x0VzF7jNrOi96R4vWNJRvc6w0L35GJaQBO5sA/rPCzcV1N1I07otxMLt7ucu0zJXZ5U0B8eJnuIi
PjVOuzRa6kfgVNIom0NVV6GGryWdTjk7at7tGslmGV8tVROVQ1IpvndbbSdoXtXwfg1y7WHnCga1
dftoxf52bxfBVkh5snG3jcVbOEWA9jmDTb7XTdQXfrTqoUUK+BonUXf89ZMU6c3wzLuOgNXSt9kN
aD6l0redNMb6FJAzPLjFXdMli8gJNkVF9uvUcpoUyEPFXEQv42QvUveDZKDzMDBflr28CaPbTrV2
FTV4ymC3r6bNwqHmDlJb4OM1M/4EDoZIoYoxPqr+s5J1v9JExcRsFd9d2pP8nXUA8wIdhOdVaHqQ
O7uFiL+ssq8OgInGAaOx9qinynho3XmjozTdJg3p7FqAZiVKVNM9W5pGx10P26nF6r2w0NFwcK+s
z1af7ai6/Zyl2SXWKdilXJSJVYNoHDoOgSW2ykyr/WVVWBiLu+bNc7w5H7QHFmTo8KtPv1RoX3tK
17NJ/3YDTV/idcGepiC4tBGUQItS9yAhjbKyF8uiB6N1JoQxhHxTzJn0HuxW8GGP9WfrOTsr0e4z
Jqgm6g6q8SmEb70XelHvgPSWkcRo7MZvYWZsI4jy1tFuHg7xReAa6VoOyVVVLTQQFkq3zU6DtXWD
ZymrdVD8tmo4/nal45e3wnDVaw2xyD7PHbkQSAbsmvFCJefBpV0sj37Njy9ljwujdGa3wqrGPTwm
SGwKf50nX/1o0h7a7Hx1M6v63ki7h7Z+j9xbaoycNtBAYGZ0nfhx4t9XPQYB72DXB5UAwTjfhrnT
Ucf60U7Yv3IChfqyu5nIew371hqK4XYdjd/xxAKMaVfSO5j0vKtjVC+7lvlwmsiKYUa9T2OS+6ph
nfdlxfynvlG/A8m8D178mBtnIQ65jsaTSa5ExDlZ8jj1EMZZsqapjtSRR9/HDRyvQ3wsyiNJsnzp
GjTKzVPZPAQ94aOvWiQwfCDizo6ZiX2VUJ1KX8aKPAEKO1iLNo4E2XItlIO//fw9i286L0NKx3Uy
c4v1tTeiC9TR2SQa1pLtyzgeMw6mtsy2wig2Md9fsy9BzPLI17LFa+TW67Fttq4OGF8MN8Fg0MU+
7AP7LfhGpMdnjFRYWx+qMXk3WT4yfD5jCvPPaDa4QKHUCTcwOAlhQArT2DQ+OsxYSJ1x6sFWQuht
W4cimGo19jzp6pcbbhQ5uc67Vx9tM1mmjbagjwAVyjMJjHAee2Ni8uI0HATlKpLus5Y128TB3gyq
2bkgIJHgv7O09Q5e1MZCwPgYDtMKoGY3FtAtQXDrcvQGrNd5ph1tH2Qa80sVhkT1FifafQ8x5pim
Rz3FCqYm7ZJzgDCwaPdHjWk5Mh8z7TUQL/3sDHqIJxM0GCQkXmYU+PSkmHeY9OcF2xgrZuDZbfyu
huK1QRhhoEnRm7e0jN4As49hC7Vf6cXWI+6f18B5HO1hLTFWkT70LmnqHX2JQ8zac4ha80PuA1TX
Gwp3gc2q4EX1zkfKXr/oLPk9cHpzM50dsbDSNVVJJFom00tkclvvZGcS6qEo5IWqNlr93JM6MCTt
RaGjaBrt4E9QeBpu2Z5p0NNR4mO9w068mMWmRX4ikvIsS/GoAUqM/pw+k2+Gvj7LorzL+/aUBP2y
Y7RX2ptGFnGdQuXdD/pXxurc918pZvV8ehag/J17tlP7QdrhqjU1Lj9A6CISNEDa6bklu9ZoIzCl
TxN10TAw0TlRBvfc5DcL7LHwsI73417HNMTbt2LM2rgMLz2DfwfOkwBnqnI8EA6x8UOTDRZpEO0s
wKFOfO/a46WQzWNhWfCXYLueUywcwhQ6It5qwz41JTA6Q5ICbuCxFU13QJx0CHsfdVWxqSnaNnlH
4yE5WkJ/JTTpNYTP7nFemFG1puLgWHvxdsAW4EYkuyThNmC4rUvedORdZRLx1uwGjjhlrm/DXN/r
AAylCQBYpQPJSCG4rnbD1/w6OoCa5gTvhZS2X2OHeC3d5KX064eg4SvVTvdcu+wisAwRbJx3Q1N7
V8XzEcXqgk1g18m25aw6HzXvCDfFou6nn+OUv3aByXA23UY/XRI8Mqy6Ni2XKu2sMyEe+t2QN1dH
es+TZt0Nbh3uurkKqU2HN+wNsyJn4xXFV1i0wM8TmKPGmJsRXq5HA2wDmUQXg3aJrVGDLtEO/5F2
vlz0lH0ujCm96v74kg/iOjpzTkFjbTUiQrs8XVuaOd5VY34fSIywkeU/d4bu37uF8yTS/DNNgEVI
ImlhlaH6LRpclsbwVIJ8s8IZI4YY8PfuI0nHO9liHpOZu0M7ieM4OgQCzx76fJKmIf5jzHdPaFxP
BqyU1AH2BU+8OpZ8GWTdedNfhTYuQ0g0EFfdjpcG/EYrd9jBCaWZWNy0DLShXPpd+dbK4i7M3gcA
VqmSw+hrC5bFPKE5hfa1bezhiIU1qTWnWTDJ7+IxR/RkbxsBaOilVMojT5JGu1RovznsLXzIOd8M
91WVrmsz3hqVf2wb/VqAlVXR8Br4xab139OeHLJAYn8t900B5Q42ZZkjP4KxhT83I7lTQ/A9Neoz
1rdqys9zpn3PKc2qaX650ONJ+FZX4Gnj2Njmt7wnH1ZDDtSQMd23v9Er1xkrcp6uBrfZxIWAQkHs
qw0XIycAIAq0kyf809QSzGgg+8uY/ZNNnwTPaRvvCGdfDtgqXB4SWczxGB7HGf0YYfct0Bwoz8N5
FS0zUgniuAQnCI+9fpnD0Aeir0FqW+7GHBPmQCIhRxzZP/KoWXesx3kYwW1g2wQLosYYSj5eEEzH
gw1rTyJVa93yEgjT+Cr1bAWrvhX5Z21325I2qsZ/JW5h08lzBi00zjxN8Dw5RCsAaOYQQSZ/lkCi
tvVQJeGBMPi52wBDdXRJ3W7TA32T3co0iRLQ1vdtieYzZuSIJHPWZ460A+n8SkYkKcfc7Uo/g/PT
+rnr57hjnKMmQZZkIwEas3NU/lKzNjFCoISHzDDs+wE+ytDQg3PpqzHYF7l+AD+40lpzaVKU9Di4
0kohAbT37PNpRZjPxJwtUby2RDzjKb/AfKKe5DeL5MXWzyaEzhT4Xz7waWHxZvKyJpq2lTK5T7A2
p+XrwMY7mkfR5ZdQh/q2zKOKR7y5BOLWIMW2XKv8FlZXjYqQaJSLmoIGHd2S17mHyPRWngp2Npgf
lEEWquMIcJSAFoyKiBxPMN+Av2Vk5QFc+Ez4DMSnvvOOrvw2xq+I40s5sJcSMY7mPqe0yItC9mwo
iqJfSi056RY0M9VFYWMc8Au9mDEznnBxHHMkmauOTP/axBAjoYtXmU5MsPxRx3+o7cem3pPW2Ua/
AsLKStE/tjx+umwfQ6oNav6+M1c2MyZmEOdt/xLNPw6bX4LPxM3tVTJx5AiNy+jrl7BAENpVyzQg
YMyX696HkrCJHw2MnUHAmIekJCyClYV72dWcBb1Vm0pLdwGGBQfM3jcGQpwBLSFCCcDeKMQQIhge
G88n0IH6lfrFDd+JBYLEeE6xuUt9OaUw0yisGi6mOZ++8KsRhsuIGy49UvjagTtFOgbtf2sXyLzh
smRM+po14UwINlDDXF5G8+jamjWDOOBDpJaSPIi23gQ9QTH614hSwdCMteFWiwBRcgYkYaLLmAaT
JQAqElJkiq8urEfd3PkajQe12mbTcBhw6hAvBYrbwGCc8Dx+hE17Cssea4xF4lK2r73oFRtfuDSR
C08eGfVmDNc3gN3bnCHIW3/OmGhtvdpJx16EEwK41lhayHkiwI2RAIcpJY1b4OwJvW9N6F9Sy+8c
27zRDHanD/E184InDbeiBW7lmtjvhfGkxcVbZnQr2dCbocRe1z4rrLaYeTh+QEQ2YjzZaEfI0SXk
M6bNoUNCnqhNHQFEhCDDSWI/TESyYHWXnM0ZWHAtkPBDrGsoxqsDkh/Bzud9uh/0WY7unDM1J6T5
9S22uDY2hl8IyiB11kksD6nSz/ZsjyVqiuBuBIXeS96NuBN/yQIZl+auo34XYAIfqu/Oe2yGGyQv
EroWAxF6ZqJzYuMEdBjO8gjg1ipeBeVuMO9noW2LtDHpMAy/+WW5HHMGepzK8UX3fXD7CGjOYKhi
M+YskdGBW8fP/CvZfwgiv72YHFNUOsab4WkIhDhiopWLug32BvSRJxogIGd/kXGxqk3kx2W6SfL4
PBAlMCbPZV+jUWCW9uj0iUCCECYLHlGfPPenyHtwOxZDdIeobmoEVj6AMB0sCw+1Dv1LO1TEFSBo
7LGFHHVSE1heGCSo+1o7Au7Uecmy99a5E9xB5FOhvAa8hDVRGowl6jMaaMOYe0L0J5y116n+LJCr
2zUhaBpu3XSrSPiqUTP3xrTVeEu8TZpfY493syK014toh4nvzfwdLMXK9nrIRF1mR43TmSJtOfIU
0ryDiaFV/4opZeDiWHMwRMrzCcI0WfDKbn4cBm3JGXQtjJsdBIs+ukpnFwVfRf+GzWXiVG+IOxaa
YnpOYIxI+c/fDBfggjYzeXOa55rMsfhqD1c8Gn17paNIalh8myfMWL5gy0YgwU7XcyDNv2lLge6O
vZ1bIN0BhgKzVtUtj56THsEriA3SD2G/TwQXq13nnoCYqiJZE4U1RyQZ01k3BTHtTwTmhYs+Q5zd
B5wkQMNZdHR2MuwEFbq9pr14wl7qhcmPw54f3pzsUQuvZnAXk7jSfti45fMnm0Wrd8KV2z1Z7sri
/iggIjzVy5xzQyroDyIZnzmE1s8aNanv3HKspAKlK2TUatTuMcfsUsYiQyXbhp+mJKKLN5bLXZ7S
FQ+VSFpC1b8wzjkJbgbG+O7OqZYWjEnbXdPxl1Cfgdr3FlrvnYqf/AgJstzkqJBzdZ1tWRG14cE5
w/E/nFPWwHGXT/jaF7QbkDY1+Zx3r2l8tIZ3kjQsdbX8l5IXsjp5LL65ds1I2NQvHvCbT+Z5vNfR
b4Swn+RdZathAk0YOd5Uv+LOPznoAhOEcRYIh6dtdQTcBADAIh0lE35Mx7bzUJdIWNnKJhj6dlZi
aYsCuaVN5JPa1/aWwrVFBsmuGH7LO12RjkTejYNs8Fn6BqpFfHcT8XfV1Q2/8EM1KKFT3nC0ayxb
OqdmXK88RQdtXsKRTcpHo78GGGAxHxGoBuxOys8ecocknWEVpS90fyCucadPMZxrcZxQgZkVgItF
L9ImSPSN3oH5AOvQfDSL6Ml+UqhbXZJt9V3H8dobxF6pnW0+28ZJVY9ZdicwDSY5x4GNyr9Q5vvx
cz7cV81d6HkkihwsxajLiE8u43TtvF8jGdwuQ4q5z+tDYZUbbTyUKOP8V1fNWahkp/VXC4ik+931
30jDNhYosYf0LsdWyq1CSDmrIrKFaSaPVmuvrLp96huxdiL3NIK0EPN8mLUlPA9lPr02jn0pyMOA
on5pLJsGFvPX3AEgtPSovDniRd6PMclGAa/PNeeGOSgqTIzvhJih+ocZxh+21DSNt/5UW+FKxSzj
ryrCItMxAj5MoIMhKrpGPmQAcBORgDmvXZkep2KeUx4sf8Bnej+mN43JeW7qMTjgR3nCK7qwpicB
6NdHhMAa65C2tDg8adBHxfQqq4/ewHGUPJaYHdPmLerfW20fQ5zZNSyhPWfSXKb+VfPwShhkT1Rn
k1mMdFXEz+Nad9tVW5768neBEsifnFUTvfhZzdH+pZ8WyqzuyoLn0cag7d3jEHKhrPWU0IdTweYc
TRSW0KzB/VLOc17sxwindL5Pxpu0Xp1Oe0goMMmRQXTiVzGxu/O6pWZIN5aLl5uQqYOFGFV8OcOb
RbETABkBVyka7lMh38OQi4uxK+7bs+mQk6adcaeGw85qHKhJYmTv49BA5gUg7F0ilK6pL9joXkOT
7SQ2OQZwvKIow9VBIGz5WItqLWCDTSq1JBqKWB2tGVbO2NA/5waQAnQgquhxoiAsePO8X02yjdNH
i7znEthZt681kuCCOwFitgpTZC8gHdoR5zYHTc5nSJtc/8lS6bK0Dh1EZD6fwBlrBKnuos4xYnSv
0JirNsS1wbUsS3+pxIOFKibHY0Sq/cFM0THiXnCzryav9lEdnAhXP6TmnaZ969ZdC/PocDoxyg3I
hhuE/BcfQ9OhQKI6zJnMUPy66hEfstor/Pwvtb8JqnDduPejRDwjN964zyxkT8kGXhCp/1Povw5t
vcor1nC+KZ2JS3Psgdn8TTRn5RUIaU35llju0ohZDYdh6eDClxVDC0EMLStpg2I6c/KVE18qrzv2
TO8kWW2nhNlF0ExalZBpxHYwY41ltDCqR3KvjqHcUv+OzAWNuY9JHKsWhj0/U8R2WXtyoo4jQX5a
JNfQK6y1s94bWQWG0rWU6T09UUsVvxsGiRc+AJC3jPBA+dpDiA/TNuvzCH5UdQ8V2X2Ai5ZmL0vb
WROLWdCelCB0q2J/nWL10qB8ayTKw3SEKFh1XrOdx54ccHNiyRZYBAx4Emf22FBpY38z9BErVWPm
zB4DKvEyYnSS5KBq1nAzOkVdtrEM7eBZzlpQJifmFKraWOG63uGKhdKbyOhGOpYipe/MTdtoZ3Kj
1jX6g6gLVgFlpw2CTnqLDCNG7IviqdNPunwtQAr05Ck29loGc5uxzACmtPbHgEdPtDU9oufS5YJZ
GKaJuoIWN6ZkXeLvHPhJg5tsy7o8djX7uTJ/1/VwIXobwSGjcjw+5MojTgbvGrn/xzDT1q5VLVuC
D8PhkvFoiVDbMxkdYoJOWK52geEdRHAieXenwj2uW0gBg0RHuRSaejAHfSMLf9lw4+qcU5oepuU6
cNytEzDP+R9mOn5NCTgW0p2shOCLLZe8pwkhUVwE2pU0VjgVyzHRAAcBo1xIKeFQwDuElq8dtS7G
1V4p0Mw0bN4yTn7HpvSCu961imuXlgnVCiJ4JhSu/9DL2iUUVXcjOADe4kpPjKUgE/GST3HGxCW4
MT4tkqyFJWRKpkADVGSTC1pUmyZTvw1WzlvRkw8g9elM5NFvz50IZPXEvk950rWeHsUkmon9JInT
haFpdBfFmu/c4S9DQGfHAs5Xw+jFYM1QkTfKRpOLrEdOSNOTuBlQMffBzSv0fCu7OX+rSBJWiaEp
z65hxTBtUbDsaNFE8R/EByVrAvhJBN46Oruoj9VhY+UxSX3JnBFtFm2zqUwzvOhAr4sgrrVgtqr7
q8gNxVZgVnyjmLJAqTLaYDBjUl9jzduUdXZXGTW54QSS4GWtq3uSzY8GnUZ+hOgodHBupN9uwrK2
aT3pLKvc7D+8XJLoqlmhuvOqqocFKLJ2Z8VQW+iwsWJXoQpJyOHAQIDolFKMaAU2in4r3EEk5ORO
yVZdR1+NWzyQ+bVuu+5Y4q+9aLkx02wVW37S1vodsxMOCxJG1posJnQzZXRo6iw+G44irQGDcbEx
I65VkXjhimCk6rEuLO6R3SAmLgL7gW9M6F9KsBT+MX/mWHsx3AfjOG+GJXJL7B5UM6m+hLlMusn5
BFF1+4XrCTDknsRpAUqQdlBYPWQgG/wYHxJNJ0m2DMvwltiArzwWEI3/NzWtsjht1l71gr0lWom8
C7ajV0K5xr5+Fwp6FiYl8mukSQ8qo618lv7ePluRphEbSYYzfVwJW2EXSAJYpd9Kcm68MOpR1Ebu
SwWw6C9aL0/23IbwpgeVR62lm2HEcD1meF9vXblRuq/169DPwURJVHZOIjIxOfVFum3o4blPQXz/
UqJj/qvXZe5t8A1wCNfU+d+PwnthYPpLJ4o8xBi8Fi4PZpu0v1XX7UO6nf2s2bhWt7bwXrYy3+Rt
RLgPHikEJaTbnl1mB71ljqYgWY7VIyGbzyO6uD/3YPy7d0PoqMAc4bqOKSzzx++YF8Hklj3h+oEE
jQgGHycaqxQV1ygtCbv5S+3Gv7pNbB2bqOVbOp3jhmX86KsKpjycPFagFZKr6CFjHd4X+sxfo+3Y
/PmbGeJnpcj8WZZhGLrrWJZh/+g2KXTl5jg0qcGNu9nqgxF7U074BgpSsXkRidii9DDd5OZcP1z0
WN9sjaKaKM7Xwp0x57Lzlo5Rhn+5CGIuM/mvspN/fjPX58EA2Kfw+7+7R6zJ8wY38zkXNpzSmSNl
y65L5ZPD4Ng1xT7Oeu8UVh66kAkx09RS6VeJzLun5lhiMJb2r1Kz85feiPOjU8fGe+WOPUeahMxt
C/m47rX5Oqmm/K00WiKL5hgShH+ubfZwAOZAm5Q+RyxROmTVpBAQmzMaM1wQ7QrVtAepuP92hxIP
kMy8ZToQbIemIxcpjlwHraTnQEMOkKv3uukTqKTZQbIj35IxIovHnQs4tSnNrPmi9hDeG+IB/caf
7/C/nl12Ld3xXEYcAhtM/8ezayDD0KVLT1deEp0J204WkLymWYg1FjnQX8rMjLky+Mdd+6+P+1Ep
bM3fJo3BpMnP9wi/KgZi8VjX8ZutY69+YKnH6z5cU/r0LMtjGxICUXgB9fLn7/3j8SFQSBemLejo
8DnN2D/fWepbmshWhYcXowo5aVIsvUkSrJg1ZvizWUbNtWp57v/8qf+Utf3H9//nYylM133yKASd
6T+eWvgHz07C1l9NeI8nDOyOsQ1rfV/YAc0GJEo49d52hg8tI+7es/dNYN3GUR6mcLqEY/hqzIWF
cUfQQrepiRjiUL+j2QQI/4Fz8c3Ti40IpkNddW/2+GhQRRgn4Db2pjXnqD3yhIFYSaSmgZQ+Coqu
2G5WNVNcbKoNyxukNPwaQVpz2Z0zaivCzkafEGexyLFQtOUjYTIbVz5K9Psp7EltVmsbMKrMHlx/
5Q3lpc9ukm0C+HKV5/BQxrXu7kEnDnqwa2en7FTBCF9GgGz6jBPczwnZTAmkVXbfFUeDVhICSvvh
PoYQGctqPWreyqm6vRUcddabGK8hUZvnrtxHzhFqCTC/Kx8mmKlRZ8FBGWWYiM1cW7/6qG16qz+V
7Al/vpM/n+R/7qTQbVZ8z2Dh/2fl/I+GKZ2Ufo8nlhTawoTT0FEzk1+RrMeqyNaaIFNMDHVy7N1R
IcY0EVi1I9JPy0fclfXyL1vQP4v+zwfrP3+dHws1z4aR5QkKYzSQLni56DeNggMNUDR8NFmsrX0P
ZLXpaAwwAcpOxEPTPZf/zqvEwAGPMaLWsKMTvsWYELnBX67Xj3Xm/14uKrLoyNLpX/r54HcpELfo
Klgf3QbEjWuOcrLNkH1oFp2uVW8lf3nDrR+VT/NH2pZn6wYNicxbvvXfO0SmxUYrctIlx8ZrHs2I
0I4+GLVT6ZARLgPbvwS1L+lMLVHkxBoNspOfOOQoBeZDSm0Fnkz4VLeWLiqiBGSkHNVGS3qJ5Nib
ODE1atsLqwb7JY8yShOAZ80bLkVkArR4oj22Qz/spijFGyldjagw0oStap66XCZcc5iQQRai/lWB
a9A5Un+1tYPhdZy3UaUUUH2e/eVB+VHZ9c9FEQYXg2JKk2LwH8+Jlk6OLXPHhWqzMbMbc/qKDNK1
IFFoaxXtXBmnk7pvYXf78xvzv27Hf37y/IT8xwvTJSMDuhVQQeTnYUI/eJK9CZvY0j4baSkN3bng
OBA1yeCC+KG+a/6y+cxf7ccrYgsMzsJ0bcfm1f3vX0A1GhKNejaeOoVxJAyGjBaNbl/RpPr+z9/1
f15lih89x7HR6fx82k3PwYvZpv7Kx91maDQdGJN+nqzsXUrqLUIb2UuSTO9//tT/+QX//6daPzo3
VaqVyhsyf6WMjpqA0u2uSUKxuZ7I7i9fUBj/YwO1Wff+31e0frxdyWhGQqAERJlXYrMsl42BY+Oh
VjzZBsmCBfjZANcxvmadD8J2j0xxMWK3IYJl6TTaJiFGhWU6j+SyaEHjZZo86KXxICqrBUanSb0h
j7bz/pHbBUtLUm5v/u4w4sR5CTB455is9snNjD8SkKCAROvRPVDPvRrGB7trF0mrLzUbfGhOf3mu
VUFBcUWEENXbOhlzrgCcoR4IJgSiyZL8+1hVl7DRH0zR7hLFX86qaisBAOyoX4VWRGjiU18PmxQf
dGiuHeAzAqsg7RFqkfPxMURfrUFGpPUiqEJpbqH2FkKoZNa95W278LFEgF64F7+lFOwcw9aXmPYR
YwTQ3dRhkIRFZBBkhMZpzJsVM/64H9tvojx3bYSRs55Orl3fco9fWzWfTZ6c8wKugvRmMTTIquFl
Lbd9AwkmDekdyf9eL+3j2Ean1AJIKSn2KCOIf/cxJWosU9lVT/NFT/d0OxLtExrreDQRIGOilCBA
afmWzupwvzsEpQRa6lYGQdSC7HWz9LYT9RiBbx9M6T01nfFW9NleAo66VksdHtBDz5nYuVZOS2B0
sjLzF7fyKP2Buih/KTWr/14c83fgBdBGe5/E3KTgBDxstfLdbp+zuj12I1Y9Thp0H20VeeNOCncN
Dana+L7RqfXuawBGWoZik8Siay7H/SAQ7ctNTw0UOdANcekW+SNUWBS4EUp1pLxzaYSv9HBhThi3
GcNRbsyJ2vSGgQ5m6c3mYB5VcMhojry+OVItCog8EBrXbaF/R10hT9+BBnv8hUHMgXbJKnYvOrFr
0v0nvMujskFKhwTffel8DfRgT0hX5IurPgxurt48JaSTq+GQkK/hG3getxHMoUflRJF/Vj25/kBW
E6kQ5N6va/XbZ0gusUW707tLKLpGu10GcqzsC7+3Zh9z0gFAwPHFUqyl0pOvPsnwTtW20nnHyANg
ZWUWXAkfK9+jRXGEFT3gr15mCbITvFlDjiIF42CJv87FIEO6ZzVrT6NvRZWSNXDHb66en1IEK8uB
ah9K4+uDA+VmtJQHGDdLfMXa3eRdJ6Iy/NlqQKAQ7Df0ldYesYNE4V6CMKfNyo7fOqoycJK3Jiny
F1Eu9fEaQ3oJUmCr70p8K9u4xBigZeBcJGkZobYeUcKpbD9pcDCcDCr9c0jAOuv0A55jZZC14vfF
a0yK9jShyiRhipOYNfNqNWNsi+1W3qYsofEiXlbRfV9br0o7pQFlGbfK2GoB4a3yFLlvo0Jt1Cwd
5514nWU+558Pn9SoYSOp1bHGdOw/YB6ry4fGyYit37j89AlLC3InxTJCSuWia+ylk9ToyRDr0/bi
BHjUX91x22XTRgmGsOk6MXt7XobF6U2JZiVbHLTIFSIHTaMMllqJDRATSKtmSrMFWbVrWjnGTdE+
al/KxVRirYwcAXv8MSGFHyFrDe/IWzc/LDJ+hQGLKLR2ntr6QVV3iTynqNuFhNUYSbF4wQG2C5Lp
QfOnU+Li+181sqBKxeehhjlSfrPNyfaJ/jKY/c+dw/fATIQvPNf6sQ+LsRaqj5mcTU8fzgXmmyd7
yIaj5cXYQtuKJyFMxfXPe+O/50/TMkx6kTn1GRQj/zjnkkPG2Rcwa6UT07oN5mrHQRofiW7Z+zjq
P//8aZwk//0t+UCHFmYOmFhlfk6f6EJUDhwRUAYJnRNPmymi/wIntqDKgHNbynvV7QWJ2kjzahrX
T5VpvzGyHxxG41yh6g72EisF+XFmgl8X5DXM93PYf1iMu8ojGx6nooN/a8SpUuI7D9Bp1NOaIkxM
L3SgIPcsTzK+zzAJGCgoKtKnQuRtRrmOBBb02Dw6s1mcXRr7iBKPNMjywrNUkj1TIwbQoXS85MvQ
zgMx5kQ5k0fhY4PA1YSUKQVf1QXFSwHCa9Qn1kxZ4aRmTxPmaxSRZo8K23e+U7InZAb/3etPdcBj
zDboZ4xBwbVkChgsayn1bV03h1Ymm1qPVk4pl145+1JJ1zgF2ZPTEEiGLMClt5KlhT5FrmDJlUBX
TwBDQkxCAtsOQR6CgJqYVMTI0eZ1lpuatPLhaK7peLCge7NZC1iRc/BEkoOu+ax0LPfKAGwuNoTY
LCm78OmS8LmQBwNJk6Ebm54dBe08KSDtMqOoqyn0ddF6ewuOPIEvq6KDbp/i8sujwiPHvhk6WI4I
4BlPVfhuZE8GXn161oZUQum+kNdTD+fMqbm1Fr6sYfalOaSY1c5wGo3rKL+pSfOSAbFKSlCRQb0q
Il21LLBBiORzDrRJ2TZ9iEe3QOGToOSD+LEcuP05jf7i5QRekLvokcDcFUTmx8hqIH/DUFvow2vB
vmhrGwsjHS19a89ltRKbwht36LgJuXlXaNmpMKQ2QDG+deZdkePc17dOOKfobuhWXtbGNQpfY/8s
dRxjuPYTNEIDf7uvvqf83uK2erxm5vhZFw9pE82RyLjafpmuhUjapINhw1CGvoFgo01o/c6iryJ8
FwNPWEpMzNbGHpr8H8LOa7l1Y+22L3RQhUYj3ooJzFSgROkGJSog54yn/wd8dby2y77Y5apt19IS
CXR/Yc4x92ZUQ/FHJsgMT+VXJiHxoRk+R/vqDRDtiQvpkB6N8iFHK2PwN4h1EK/jWWfFLokMmrIf
jYW9N/vh7436lpg71hCF+Rh2ZwNZfmwu2CwCf2es+ZB6JSCne0glOn4JVhPZcy3eBwQ1gYXm/lOa
Vwd/WUrdiDNkwhceNfBFihXiUSXCf1xV3NJXHKVAfc4qnhScM0jiBbiLTZuvou7V8jaq/ZygXkOc
ZcdgDsNjWn9UxRV1UGXyx7Handf0tVFAGkU/jkrTTtGzwgHMf8fS1YwTQF8VkW44bgfe9Lq6e/2r
je0k+Q38Uw6ZwApWyCR8HB240tLqVTEiqEASYg5yTOOBHKWHCBnzlNzGSUXDQgQMLOuYW9k2Bv5v
Htx1nX8iUIlsVzK9gAFlgfzUEm9JjDXq8EPO3jUyjlbyPCZIDFjY9/1bm+ckGJyRvi3Ntlvkfbfq
5L5OSaRDvRN4jKKw9OJkSE5aW5Lz+WQjPemdY0E5Vg7pukBOaN5YTmeKTYwfDnVjlyMCKqKXUJhY
8xeC+nHUM3y4d137CFhAaTkKXuRLc/QEGfNVM257ba+FR0a+dJdMf/AQcqEnqcCK5pbynlPSeIq5
0AqQBxmuFw1lBTqh8blWV6px1+XJmsWG0YoCIEGZ3hiMjam6c2imBW4p5Q12v4EwCXmDUX+oKIqs
4LXGdY8MhNHAZmx/4wBVwIwX5GD0UkiP71E9cYLAmfEe4ubX47lpSfYpplcfGeksc42PjX+QcE8T
dDYyg5i7gcSo2ieLPyNHgap8quZWDjeveiNhHYGpQ/IVYbDsd7pNNl5K+8YgJZIJRlyyfpQWT2z3
4CF4lYrgu9yGQt+F9YWAwHXHEqutnb3Bns0Ra0sj/YTXlcqyh6mvvHfRr4T6X+I9R/xaDM/DcELk
j/kUpIu1NLsL8mo8tBy7sErw9y+EQRWes/HEC64Wzq7oUDyEiDxwkevVtG66ZtupiChhCQ+hTp0C
VxoOe/ukoRqJ1H2U3A34HcgEfnRbol15nPr+NCG6D0DWt7OUCR2dPlN3VBjUzr1m1V7CdNPVF51j
3HaUqzC1a0vHFDTtgwU52bNuPPFaMJJoyYhQf6mA6VQONgQFJUPHQ8w7M4lfwP/HSuKfHKp5bY2U
0TiqDeQLjcYMtaMI4r2c2LeKjq8NNWAMLZ+ddFglL2JIXVyDO+Jccv50FfMvX4PasR5AKUOeZ80k
1qJd0ppjOzcSn4CBkLDoGZOoHArNjNN70E2gn/5unPUdsLcd/j1fJH81XJ6Eclj8j4GrsmyUzZTe
re5NIOnoah5qxHKc9bL/lcPBN77CAXbvo/AWTbS1qSCNgHgnbSNxfOrc8Gi68kqgv4I6yVLHTw9q
h/XAOusptN1wodPWDE20cpSvrLkJkuhoull28LM497pfdZCwalmucwtReSd0wuadUL5KXpS5MMCH
M8WgxLkrR+VbEZtWQy76FNfwdkNkh48k3kyTaxavsTgbvLHSdDsC6eayqHwZ1Der4xLxT8bIVCCZ
zp7/7XHZS6PGK0VP79UXKcjGBqnYeYgMY/xTLYwzTgsNThBHfdyrW3968nXuMSRt7Vtj1ljksRgj
vDGEvIxyvPbwcdSP0cfCV78VZnOxUMUV2rTzow9RFFvudIYJmJ+J+cau2v4GgpPLrpCJFXq817z4
2M25Z17W/kQYd5pCLg2o86WD76x7UYR3adPnJsnodGBnoVYD/dFSwhMJ/BBhd+83lXoZMYkmcjGh
nsfEnV70el0bu4hzowyxDyqo9hGIUYR7n+h1EH//ksVEBDX0mAYvjx3GaCa3gbrOAP85qx5hWLzq
gjdCCrjkNwFyLo5d3X93ikdcO+teg2yD1D6AgxMkHBreZw9cu9ahF9ThrvGvSY6Em2PFyO1tKl6s
rMK7mi8ibCFV5r3oFTCpTnGLHLkZdxhpoDR1b6F1MhCMN/hICsuNtS3DEM+7DfpdJscKWPbUcyER
+suqPojAPs6TE9xvGcLXDpWiLklZrV0kD0yTyJS8iXGnB/fZ/4udfz/KpW50W9VypXLr2Q4FkIgE
89Q4pxzUsVBkq4atb0Gti4xjN2a/XeDAPCnR/AAHpctS0W36ywgZA445kAUxwTM09h01KvF0RrJ3
JKDuEUltgtCOSYU5kIMUrxsfPJqzzMdyGXWcKcpFt7/61gbAOz9wp2lYBT0QkCxnjEFjSPB08u6H
76Hyq0BCjAhWdc5ZeTGaH6+6hv6lnd8o7kNRb9JZJgPFG3fmV+dsa+ckJ8ZEyIyIKcnQINn4i9Xh
EIW/VYnrbJuXB28oeaO2Iwe7QegSBtqQ8kcbabM3YxQgu9x6kbfqULPFrfGJqIQ8rh+JkBK5qdx4
WuaCAYa3gm508F05/hD+vJ+a7DHyQQmJqH8VeY8EpV+nMUGhFXMngmdrsi1drNaYn7F06t9T4ZrE
8o1+c9C4K9UIBxm6KGBibIPjA2TPigxtJOJ18N0m1zR58YJvr5iZ54SoH/vIeGVMus/K5DWmznBm
v1KHgNZ888fnqLxm1XPQEGr3MWo5mTTTKlEpeg1vzQBuQhanORhxsABWMPmF+pGORNlxyhpSW7Gj
xSrIn5V/Fine5ERdFRw4rK6AqYEkmdFlSl4wf5kVqOGNoeWDraFanvEPCNUrhHhGC8AB3UgY9Acw
3vuk3hL2hRNeOo9eD+Zy2goSmarRPplUZ2qAhjepz3GQ8as+DbCZU/Zy6vCV2Cct/GwCHrP2BSQ1
ivjPTv2sg2JdtkiDEcdLM3ia6MqaslpI4TBKfDLsj57UC0Xlq2bu+SQMzoJ1rF2ignnBMmcAcOIU
GDLkHmuBHdPZoCuriPuGxxOvDQv4EOKpz7h4kfZCgbArlzjELGam5J0XsNg4PAyATFAkzEVyD8rX
2vpmsR8iaiL6S9s7/YlEjNJ7Ri/vE/yJBjc1D+HMnjpEPJXF5KLm41JbGMlCdjfVPGjMAb3PRN1n
8QG9CK9Q0MHprt9ac9c0t8l6Ar6pZ6eZvkpkmszfQyAN6rvdMaK44C8rrPuYPSfx2QD0wcHGWai8
hvmGm9OYQyYvmv5iCrgcO14NsrFCbe3Fm4KE40lDBHmwS1e3tyoan3RYJfp7wDuivqB4JAEVPz/Q
nNC6V+O29nN0LBtiOAimUOUOR7SPPDEI1jlbaer0AAkpHJHkDXBmYtwSuAqV9TjiZdU2XkN5uSxx
qQqOkZxnqBiNZV+/yor8uW2BjZlEo957k+3GK0+dvMr+EjOlmy51sK5TdLEqdOFNZv5o8j1JtjaM
K/ow44cnW7JHlKSdcZQ1fYkKa4mRgTAX2pxn1AkzN7ymyT8qZAuQZ62fwSLkL/xIWFXF+CDQCZdM
DwlZKHi+jZU+wD5b6RnUcEyzRxtWEgfscETA5iHd4qZuTuA6PK5z0D7UXOTLQ6PudeCsb63mjmKZ
kZfYb5vhNwhXBMhGNu2viJa2826aFv7D98bb+SllJP6/TaOToonJgEuJyN9XE2DkxSqOvEhjcai5
z2Hpa/yEZVBTphAlvaMLlwp46C0HtPIWgXrJlW+vXxnTyas+1PGdHo+2qJUktezN4RnPsWecuti1
GCvHuzpa+tNjrYLFuDMy51IfPvrpWcgXGe5mwka2L5IPRMdJsvF+Wp4kwIgYaXABEgkgundq09He
2jU7yMc62tlCQd7IfQjAje5u7TkMr29E+dUkLVF1SIPGHwTWSnwjKvLiN7+75sm8E9xrEKS65BX2
YhJwEbtssEbjGcpd0bjVeJja14reOljbOWzyv0a1fFM4G/vlhLoW+ao04avfHFiA3kEHramvS+hY
SwP9K+EWpDzp8QR+ncwByA9vvOB9AyvP35PnZrZgn+aVxCNgxQHnIwK54GCKm4W6llFbvInsF798
tsM1zEVVuMWI92SlIPbPdqr2CLKttqiuoaRrG2jN+oRI96G96vqS+J8xhJcauxpYVxGzOyHQyXxM
ezIaGCUl4GO0hY1rgVMlQXc9LGLKta44JeMWv2OX7r2RzKmVGFEjLsZqC7jNsE8yBf/EMmY6V3Nn
F7/ZuECRow/DszptaJ4KDVP3X5GmPZhXh8/26uXlyhBPTr6kNDNxTSbNo5ZtQuPRROyDq0rZZT0z
AH9f698mNXD3Sbw0n9a9ka8REYn1nqI1d96H/C+pr5YQmU5+BF8XIDxai+4gYJCnIfgcDJuvVnSt
OgoSeswzA9eSbHYVRhHtQTfsOctRUsylqKo80ufb5rEor3l2lP5ZSU5ekNDRfaP04eVdRZZbFnOz
8JARXqpcKNCD8Ef3Nk5CfIIb8Q4pL8j6GzNaip4xrH+I7FWEH6Hp31gGYYFZctQTugfvloRfs535
OROITFkrq9J46+joxhXIMWnvfJ33H03GImQdEePO6fdM6Jj1pdU2nQ0F3ALBj1o+B0jK01fAdPa4
tEHTQI1m4huDVljxBlBakK4YmfyPh6Nsdna79Fs6ezfowYoUD+zEwKcQ6kIHuVaKTQFUkCoPJVzq
lt6b4fMorXS6dzSnDLTVgy82EoE93bK+cewHjZCAr0qecnV8ALUDbrp678GqIA24ODRD1hr7Q5/s
B9tl11UxpcRnmez6ejVUr1ny7SC7pSkYUHuuA2fHPb5kDgorwhwfdf0lAAAz3qgohY1g7QYwjFQZ
UkNVuQ2d64CxVjsY/ScGJTMX5DUgl0BlpT5wYKXxsae3DPOdqb2YzsuYoxnfoRntlA+hH4zwqufP
3Bxp6Eb8Qtwd1dHp7pKIL9hfQ+sWyrkOz0b5WBZ73A3AfYdmMddq1aKiKLLaRdA+h9gCbHMX6QyQ
Fql1tKpdYR1tBzOptc/SmxGvBTcYznrGk7hvbZe87IdWPWMvpijT453BNT4hUNfR25N/DHjLuejm
VxNxcl/mfGUbX+N46vUXS18Ns3c6vVeggo39BNUt3Xg0FvqtG55tZpHD45hgTHRtJPf9irRvwSNT
ZR+2sawZRTYbvny9JDmLprn/yplsUXsP9yQlxPRdZJ9F+B2OH1TiZXrK54f3gPOsglqekjoNFFV3
PXUrakibnE7Geqx2evnWj0tVu6cF4ZHJuq5fw3DH+iY3t5G9B4I2e0o9dxJsX5heEmyGx5PKBodx
R7djfng+HOqlnG6GePaw2gjeFzeEZ46fNxB3T9vMeXr9plfwQe/Ypw3KB1w1AF/8jZziVpv7znyy
lPcx+Krjwyy0JSWr2VTiZGlrMps8c4c+YGKnpewM/m17muRSGza0ItW9CrBVbnSDD3gJPGA6wzwA
BdOypMFHpvbPjfGUWmvMb+zL0amvnfyza7eRsx1TZtsfAYve7tpYp0rccvOo1SeVAT7sl9B/4VEn
9kbjlMnYWWfZE0nv6oBVeSZwhwV6RDcvX+UMP+dZEP4H4o0gOPXMfZJ82aSSscVmqLFip5hXhb51
eP7NepkNOv3/psrZ5BabiWcvMdnVLkzv3dTPvbrr+SHWtEvQozn9Oxl06XCNnbXevfrGPrPurXqV
w97KP4llX/pOD1Z1MZmbbjjrnk8wwTU3fzkPKNtlx1gJ98r43NJbW+rZNCktbmpX7oyhX3mwczJq
ZiKVhqumHDRn5pQtlDe/pyLZ+uJaN/fUfw6o/AERl+lznEKneG2AbJGxhtbMIWtAEhFAII1BsCWx
x8TKc/oj3GaM4xXXmt58hDjuxgVtuNtAZssZQDZkrYJtWDn9Xgf7Pt0mXCi5vm41endW9oWJi8Nt
DKqJeSfCszRy+EgakW7H3LvT3vMItBUMLII3Gc2D9ciWZQ1TB8ki30hpbBnczTvjGm02Em/bgmgL
BmNf2yFj4E3b/CTRE1IIlCBW8ABcwJvYZ7qFudXUTZRsvYYo1OsUX3DKJrgai+jkF1/65KbAAdrg
3g6/YoI3US4KcSjKF/qPiUlmIwlfeJjm6d4WC0BC7HG4T0n6An+ibQgAM8UKCIkDkb3w6K7PIBq5
F3vjRJJsh1G7OPTJo94BfV/OiD5WmSrFr1Y9IaRlptXnyAmWQ4yqfsGOO+7XChOIIj834S5AYA9R
EMamgg6O54o+pd6EZPVC4UQUS0qFuWJzAsAQTMTOak++5AbaeL5rIrSCCzFc+JUsHLRM+Kr6Fhnf
YcoVsmzVpSD+TrzX/mPffZLDuNJp9EnzysvHNF3n2DSH4jdirW0pGx8mcs9wGQNg9E7fQCM8sUUO
9nV+sduL7+9yf+PA/DOIweyWc7h69pozYZ3lhRbuHPhPug6TkcM8fit5+K11ae4rGxQGGOBN1K0Y
cUy1/kAEKG7qigoo3anFJrNXMBVhaQFPxm6KpeqjNECq7NLqxeFZ9OyH+dNqRjSVwwND50Ic2/aN
jLRnEFFoNRASv2BPIv6Jbeyrpn0aDPfkS2PuuDJnIonCqguvJbUdj+iZkX8QbtCp8GX46lbWe8N0
FeNnYj3P4+4/+MkO52U27k0i8zI3zfZg3Cpyqqw7nkNMU0z2bcrUoR5xe1PwrBwgclDGeuNREkST
96xFFo1/KSCQCIQ1LuZEwyZIxdXzfSO3GSvHnAcSjKnFdseuTjoSz3kNEttHVDk6CKgsuWrdmhDb
h9r8DcmRHohCBrWjHHS9XGTaTrOPlXANZn79Ws3ODGgKLsqWkymTeyShVS3fI3BKKvpX70ln1p6F
V2gQae760lhrEw3zOfQfAybSwJTzYB9jcVQ4pPFfMbIkRCzPd4QZY55agq63a7h85MkvBRoRmAEd
vVRx8ahBiZRvd4mF1xErqL4lepjMxAffeG6JOrCKHXjFmQbAHKaPSHpFvM1UtLCPakqn/tO1/Hfv
Nn1s1lwz6PM5CodS3acexwaXDe4xn4VY5peMDdqlE/yq4upNJ129xeSkWESXJ3YAVs9e5mGwEn4L
IeC5DZ9FS8weQQhV9NOWGLd9Qszb7hQwoqgye8MjMcVw9QFpWCUY9KMkxKXEYrOsxusoz5X/lGsb
urSofOWxVu1Pv90ZcwsPWIKu2L8TS7nwTU64tqDyRoylcG15b359UbWnwbhJ7bFtfNZhE5bxaKnU
HJbTGb4B2Oos/PCZwXnKfip52xsfP7o89uGtKY8kU1fNcyz2ZfjbWE8NqGebrQuBzeYPg5O/Ljrs
/PBzuGnIUDcB+8LDVPMXvzom9XfpfHJEjCTmABjF6KuzhL0yP5ITPzBbF/Bc5QsxSCSchONPAelU
HKIKq1NBu2Ohoje49BkLnUM69UKyWv2h0MAesrS0X3L7MrjmQE8eoHXAkMO6tYr1s0CWHbRkkRo/
eeeRKe48WtJ8zsetaganONc3RbPrNQgWCfeI6mPJKqlmQiftrilZqtwefI1fqScwYhcddJKxae+j
6SHXqBA/HkTgQ57VeopGc17L4jNgVZbnhPYZwlchB5YmqTpJH3cXW+kQJ43CyXdV15n7lj6jnb38
yUY6F5K2iMJMJI+jTphNxmLGYK4uF6Q0Mt2iwbfK8gdgZLvDHscl1qAnB7+kk1YBSwfS24sVdqzx
w3E5RFLn7sotlDHNejDHk14wJc3OtbZRg6vCgi7LZibNwnaSlUFHb4WmqyasJozfJPkK0NIn2G6i
BzuBjwJSTIYs2kgac1pGTw1ioIRBGcarpVkD/lOQr0g0MvfB2o+claJy9rK1VfojzHzY6pXWWMEq
axmS+YJhIztoFsPGiIYWoGPCb2nbbx7OEiNy3Cj8CpXa5SldpROR9fyymONovkkuzNe5NO5NSPnk
n6yc1Y5s3MZ7ZdGWLf4fBm3EcRaafAF5IwC6Yay6x6n+dBTX+S8ZtJhlkX8Xof5dFvKH/jYgrkxN
PObfdqQMq0wbG/yI8POCWAJQGeEVFWGt3yyFNyYZAjqvqALKodVF7WICn1EIjaiO/y5X+V/hKH8p
zCaAtlQTn9UfWk7HsTKbpER72dXo2zrp1OTnZMWGjbHxH/rjPwxF6I/5UY5kMmQZOh6mWTn7/6mA
deJA4kLPlaUf2tQKTqMQGlP0H//+C4lZzvPnx4zaR1WlaiE6/lPmDOZmQvRdKMvOxItPmEym+ItK
Sdt4M+gieKpY0T1ayJEPpsqimejwbKmmiX93rFD7D+HzP3y6uqo7mmZo0rEM6w9ZboDnOywLpEfo
dRwYm9MEXYYMv0TX1f9w8wjnH2RHf/thf+icVMBrjt3M2U4Dc3/ROcTz+JIYvIGoyi8Ls3DUpsRW
wfrJm+anHisyX/1Dl5grE0qN1+lUVgMbTnamVmW58D9PhMrOflDOyTYidKHrga1kPsFUTbI0fGNn
p9SeVH0TUNz0SzCXmowW1vGXaTJd9gziuXziW+Puy6S8C5twY/j5xmT24KTVuldzsLhQ1mDrCoiB
inwh6pPR7qmK+Iujlq/beQiFlcVn8lrRwGsQVyCfmSVo6pfYKCnQ+00ntg238Wyrjaob9CjefJyA
xE2pKeBSFochPMSaoKDMMTeZduyqOfb0TUUYGdFiBnW4HtKbhfBfH+pFTIdpsmOaDLQolJUFCpPo
Sy+MVUq4nhDRXmH3Z5ItIYdL6ARHW2XIRSlvOkwQDB27TWE+4NtfwjMEOEOXxpLVRv0V2sqq9X6k
p66GFHEmY15mqlBA2CHlcJZAaTccEAOjm6L60INhLq2Yaww0rXuDHZVmIMVpzhqw5ZVaY8NEVN9b
AEsqtIUabLR0RoGyvoOdyQikikvGSyyBpFz51H9DmH6j7Fpp1kHV+HSm6jUHHP2gqECOARbOaQ0S
+IxPpyJ681RxfdF0po9ZOZw1MfIVxXNaUApEgbjolykkae4z6xzXqHqYM+mhVhmkM7j0qp5f07qk
KF6apPlMWjFv65dVF60gOwQtKCS+Y40arUnbk9qcmr5BMYYekDc3wC6T3fBDL7U2XKFPXQs+Kmlr
64ipdELNALAPtiWJPeIpqVyFRzBmjZgXVPYz7IBwjf84Vv7h9EI/aCPDxRhtq+IP6SIVVmeHBQdl
VXg23XdEtnCFERXuHICRZhINdTjs6NIY1ac4gznRNUAzDR2RO26geO2Mfu0Wlh6//vvfzLL/6ZTB
I2uY0kCtgbfs7werQn+as60j/TUytq3HOqCTB3NArfNa4IJ10FfIR43RAwGBio7GY8CGLwtSUJHE
g5ZJ4FCD3ya6ohSuxeq3nrcqEo90icD0TdFeVW3rFcA8xoVTbYOwdjVCPrIKwMJdpSicxrtDQjdK
KJGlG0LSyJeCCT2Hg3rzh0ScByZtlOzKjsmvj5WeeozGmsRjIzvlRG6gOKz5Z9dtO8gZGfEXTaau
ff4kcucp3+5KQ3uRLJvOXFsVqwqm30Z9VoS1ptTwwLpKBiExgp6ZVWLNILFW3TGEbgZATzC+M+SJ
hrqecwKK2SceIn9m+VECYMuNdtEHTNFCxD7lcEHg3SX3ypu3r9myq9j/tpcxR8yfIDPxH+3xILt2
mU2QGfiPkjmBA2tdhLMmL/YCjgWeoGIIdhbQsF6Xi75GqTDjpz249Q9BDtFewpV1mKFtxbghllQa
T9jpmbw/W/h/Ato1/70YnFVZPpfWuSaRJux/TcDhOetW6X3YabFXEP4VgX6NdItdK6weU7otA+Ah
OwJ7DCTbabIUUv0eaXQlcKmy3NnPq1po8z4+fwYPpAwdtX6dD4/KYLlF+2rDj/WNYZmpLgktKYtu
SwDOsrZdeazw6yCMoTyw2YyyMJqA1i99c68YeMXxAQZyniOPjrmU4jtw6Hgn/5KxUMnba5D5dK06
MmYaYKTbLXxpLFaPQfkR0zEm1ilX9iJ22+BDBxpk5dSw9kfNuEtXxbY2rKcgeyrGEVpYhoHU2xb1
uSiqK9+Il96UZJXZj73T7G1nXfGJ2x0yIfPioQty2GJZB+cnAXaZx4DPghWp226BQI9T2Dew5qPP
b4enOXK5QFeDIEOHtY+izEZd0rAkpDdjPeA8RRpt+Hh20HnW+JZs89oQxYx3VlKDIsIrd4XJjLIf
SsiGBBjnA/mcSmywbCVPZeA7NoN9qwqUzv7WRCJj9mD/5LwYSn4xiy9S8ykx0YRiZ6kQ8gmx1plg
e8m7Zm11DQsKQx23EUS3kYuTjAZvMu9LdMZZzPP2kMpn3Cmq/2uzBebYkZ1EefTkTO8MySaWVi3t
iq0uVUynRHZJ41vq32SGb02db0bfQvt/AOnyEAL1E6xJ7d67OXW91GW4jiqCRJnLtQZ3PyyqijMA
D4a5rxMscvB/+2obWm5IlrtK/WCXyAlt4tqYttigvD3OlLeOMUGEIDgR5yL7JoB7QeZGNa58dJHo
R4JoIKIW2etlIJjWwOmSxShDnFl1StdTvAzlc0qbMWjvbYqhr0VyL7xzBZ49Y1ps8LQa8N0g/fro
Jo34c1IvOvlsngQZ3yL4h5C4rvtPPBxdfRYd0iFWUOOyIqchZ3yU1QzKM26pW46QT1ASKWhtUlzJ
9t7yzn39NEfWC0YYs/rJ12HOdHTBQMZDcxkb6kYr7pUdE/IolrNRxfF4rlgBB+l7HF80ZGeoGTGM
NG5QwtqrCCpj8QHglWBWNWW3Lg+4TPrOZhP4bmVfALQUfUuISQyAzEfOVrLFqKBRgJDgtjXava/F
D/jLHyrlU0dxUA17LiSgefhRVWb/wVXix1DEIkg3Ombj5jQiSM8tdODq5yjuAoGx0x7j8JBlOzHg
o0XeqPHgil2iJG6VlkyFYXdM+jYYEB6W4zoW1jUcqlMiXmbIKozQFVk0SH+Z8IwAXnQUiPCLNJ+Y
AK1C4PtbMwCCAI0EdV3EJwNxGK5Nhic9rx+SEVQy/Dq+epImXJzqJQDu3FHKJZus32smO8qJ+Kx1
wJDet9BwoQzoklXUfo8RuxXMpDuIu2RKDT6DBkarbI3sTZBtBmDuum6iWt+mylb3T8p0LdCIh/oT
QY4eCigm53iz5DZoIYyNiKjyQ1VuK4ZjoxkcEzQhHRoDpfARPr9HQ+LiLqnbBwKhmdfBKunJvTQ0
H8O1thIlEGRYQ/q1QNsUZOz14QBjDsv640R+l5+4FnZQvgqzOJFKRPuNep3tdtmREtiSlW0jnou+
UiKUQmoK3UPUzrY7ib7VYJ8zbUpxoeLVWRZ+yI4QSxqT/CY6e4KrHOKM5n91XbMLq1vEKsuea1Hk
WjMRLPmyA83VqZITZimRwN4zkUKMIC7GEAQcgHf2icpkgHCSm0wAC6TUjzioF2RqrOcdwqQ76Eu1
mQHJNbTw6SvGnFsNJqmIuF0R4ahMSUklz3d++1SzvFBx0RXNT1leA408luBH8x3XnipmA+8ifQNf
rai/fXHpzUsT3wRYnLYlGRB4LkYc1gX+jCBFVhcSZ+R1i847BcFWkJTo9zuuONREeBu7+pnB8cgg
BnpRyPelq/KxdYqNJb/iitWFQD4DEC7ahRRiVUGAQvzWgQwJPERAPAFmVV1HESyy8q3rrpLPe5IO
YgKSQkq39X91ex96v4RUpMlnAEh3grncCi666OpTKDezM55nEtdjbLEobxFNicdAExBRn/Ic9z5i
siQll3V205A+BnOCy/dTsIXHYLNKvItg7F4zVE+KU803oiFFgG3shXOtcQhyMqdCJlQhOaQgnzoZ
0uawJyBwRVGTbSWeE2jsHi6xAQZ2DyUb/3czEPyekjA09za6tiPE/SFW9zX1D/Y/fRC7IMKWbr44
KFXnIAo5Ur9qPMRGOiwn5S1VW6JzqtmNyAPBLrDYmUYOQSAAfMWwLnuFhkEoB/DU8alt1ZUdH1rj
y4lI3sXgSBCHiO/Qgeu6453aT+MLQlig2Cc1iTBZNHukWtsxsMGfkbAiwm0ZK3evCzmr+88+7761
/pDZwMP0b3RvKdJ8n1LbZpwojiEXwjBuAWLhtEL/FFRkY1v2vWfFgzVyNX3/e239v2ZeHMNSNbEN
OSpl/x/G5bTrptJSSwo7M2YkFAn7UvtJzYeaRYewmgjA80Xu5oUi/4N+87+mJR3T0jwwUlXLlvKP
dqPz2hL2FRSKseoRcKhceEaAPs2onMTNI2mu//03FTN+4+9jE36grjlMgwzVBo/x9yaio1OQBaCA
pSWMtnooI67tqBrZUsowLPmS0UEreNRhFyv6bjRnyUQT+MGNIDqfYXLDGv3f/0r/23HxN0Kzx+TE
0qSp/9nW4Knz6xROR8blhl1JNRlkZ5yv//5jNPUffxDNk26ZTKUs448ZGFuDSO8IAiKbnN7DnHYF
qaRqgH/YsvcIvTDnGm4cel9NErhmNL6a/qOTdO++ySrNUMRJquVS9+XaGzrcWf631AxYjTWjEkaq
fds8dob9VIQdxjpGwro+osKEyikrC/xmea9RDsd1fhzIDvbb5Kwgm+jomGpYDY5frDJlhu+mi8xo
vsKAM8VvNwExO7ZF5lE2MeHuSKVGlK2w5BewV5VUeUGX6lY9/6z6gSxZFlb+vFh7anLkz92taVkB
pZ55z2I2Zlx8kxm68LhNGICEik5D+BWgAOCTwOwYcNUmbj3orzKk6zCJcUwuoGw32jQDmq1LVjTn
tDkxY698bxfb0Zab1a27ftuiUc91HTL+GK8tvL5TBFoq1tiwtKdOG57B/L7VNdDEyaG4HslDQMnQ
TO3eMiNGHPG3XWKD62YmQOJMm1JNTimFZkk8eGzkuB5p5AzWsADj6urH05Jlwnxag77VcZ94ziUC
uauRn2SpyoNSvxp4xTQ1gTC3jsvXoLTu3oS0IImXJrv3keFB6rmFUD50Ebkkg70E+Oq8GB1wD7yk
dw5VdfPau4WsGnrJRvWPuYKdC0AdLu4JS5HHdW4SGEqA1BpC0HPLnp+DL/hNUnOf+nwSBK/3wZdq
szR0XEK/DiE9b0HykpK/TVH8FSYVEl83V8p9L768iP1OrbpaFj4q7HULq1tVzrbhu27rn5HE434u
RVFFVtaVtZY7MY6ppYadw4RLckuhVMusXRjF1W/e+thiS4y0xYQGiDDIaa331sJMVEAVTpD8Zlpx
w9W1L3nIHKZ8/0faeW3HjWVp+lV61fWgG97M6qoLAghHBq1IUbrBkkt47/H084GZUxkBRhNZXZcS
JR4cv8/ev4lTZP2E14/33PtUJVv7ZMfNO/IkFRz6XWfUYQ20bTaYk3ha3otiqb903QDCo4c7ehsi
GzK6HzeL09+FU06WJKQZFKQg3mlg5LUwtGVLtqslKYze7cxVsVuqqqrQ7sc8pFI9YOT5MPBEQQhz
bLCFoZJocC+DkmnLHxHILg90hACxroFVm1LrAIcjCd9HUEtEhmZ1B1LDjjG0L0ChtxRRZzI1PvJ9
wtvmNgJnZMJ6luAxK3hPWhjycrB/49B9UcbpGt9Um9MIybnfNOZzvKlUANO/BB9aV42vkgekDI/o
QHgsAfJovEaKvrFT3DOHgKJPVNvZWLtZdl3K+oxqNcdvVvdZQYWxUtkAA4KNyr2CHTPOyAb1qxy/
5qqjHhE/enKHJB7VSYW/RqIXfkrwmww/qSZTZ+khj2wsAE3X5LGFWyPizRI+KP4I1GfTeDeFIFwb
JeU0sDTq1Dn5hMJeB1Ej/BU3cHTgEwk/I5njAcofKvwPonAcgs9h2d5MGqqUkMpMmR8ATkWMIQn2
TVtdVwYkBpLOhmJtDQsivfRjEF4zAhKBfIOXCZ9IZTgq+e0I2XvAdkmWOy0CtwXJrlDutkGCpymx
QleQgCS33FU/p1p+zFNSlxaCrZU9Bf3Oa3UbKDzkoOA6RXW9LoE8gOuYLQ2y+tmQvpbNz4LkU6ez
XuSnjDxMHkMr0J9rlA+nXHN5NyosHmlALQ8UgoZrrimDTQzJGj8Be7aD+ja3nslQJOV9NGdI4AWN
5I6PenBo5RIuV+XI5Kk7rz/W421t/CaQo1VE3Fp3Ie6gYuka1lfYDSmA/8Dk1cSeF0h2W5zaCm44
KWk7b9aPyF+sEhHjzMcG/JuiqNsOU/msGZxOQ6QY1VodCDZALR2IodWOeznIbmEyE0HHDyNwPw25
z/rYRVvIOEH+gLmWbZZftRbOFqhDiovH2TC7+lrBO63MLTUDQd9o/ZNYHkJi+PDgZQC1b0fjB4m8
XoWmN917wk5Upa9U5o5SVWxqjpquBJkyQ49BncstWP1nY8JjtGsoL5Z4ZfC2sXzliBTjoZ2sW3X8
LSOb1xfZXau+jtWTMPEKGTRYutFRB7dSG180H6/pDErRbCdIeRKuKrUF8jptg/YFDgt6IVGJB22G
KlVmoki1UxW02nkc1EZybEMwY0GCPBUkZPJSK8fPpUADISQEEWHjKu9KU5mfylWbdijwkBtRwZFy
cgRqVN2Mvdd/kpAF2QHIso5xNotcybMGcSy3m1aXBBghcm+rqcF+L6x+U8dSecxHPfpmjj6B0ehF
d+oothz7TTwiszxqPGPGosPeqVPNQzF02sppeqk3mmwYuoi2L2pYi3rTJOSTTNUSgUBtqN186nh9
+dCePh60C/U8lbw21UkTAr9o6ovA1DCLSLZGZCB11gmVD0N5HkBm7awwR4ghVUz045vELRsVpRgL
7vQQVe19qVTaw8dfcikkJ/muaibFUgUpt/NLK2q6ukW0yMD/Kkof+jJpMdFNEdbSRY8cZ96uhOTy
HHcuQ/LTBhe35MDzzbTiyXBiggOmXdO2iYrZYUJ+/yh6DeFECjhJLAGBG2OvQRAUAXuk6Lq2M9E+
w9gTYBdSOkVhIrVT1ACxKwFbl3q2b6zFxolCqZkZ0vkNkrnCS6lO0kovLo2aaZrMoGQolDUXo0Zx
uUDbEMkHXTAI0zqDL5yDbSRmsgQ8MmqyKy3OC+J82HTeMNgbSgr3GJpP5/PEQGg5OAnqoDgu8mLH
d8LOmpqkZVOJn//VNWEqqizTPVQ5df1tCk8CGRHDFJ+Ex6y5jEVqoSkh0PNiLhJWwBVLXVmrbr8b
TtQaZVnFCEYlfBHNRee6DnOgXuG6qYWkh3kelNpRLiLxvh+D+ItSeaoJvhbgClQKwYfWrwzkrMZQ
PoRJ3CHAJQIOTaze/ILZNXGPpCUleoPk4tdkot69nY23Y46SFM+3WYTtfBqyLkesqQ8VV8sb/0FM
EIDxw7zek2qNUI8GfddFOcHrQEnGswDZKmqFJm+etPK2zVojssdA6IinCizGY0XdWYOZv05hq13n
chO9GNxan7Uw0X9leZ5QLFJFdKLGnqy73XBaPRacjLaoisP1oPTNo5BSe8rbDG593jakFoQ2wGXE
QEG0jdXuuija6drMy+I5CPL2mLQNafJCq+4bJI1/8e6aPIdKEmhKMyuB0yupuDOFBsVmbovioW4L
61XUk+ynN1bpCkrjXbxsaBJEY11n2iVGc3EGKpmldGpESa72vPSRJ6f86Pnj+KjpBVRqks5HYRCE
nx+vbWkhwGtJtIo+pokYizEDNxatWppYhg372m3SAEvpKhZ+5Bk6u24qixbMSQxoZR4p2zYXUFLI
Ze+H4mvS7cdf8X7Ba6j/qoqOKR5x/1JMRUi1ps4LlpGse8IRbTwZ0JvwiKQgVpVlLq2AVC43Z5ji
fEPzTl/kAoqiNIC6TZKrNvm29JLw0Ovh4JKlwQFZEtyPO/eWxjk7q5CMFSUTlV2Nja3oC4BIMktB
k1GQQSMPHTFmNSeZJaN61UzkFLq+1kEJ5ANBfygLYFONoekJkcepa0GQZvI+i6zqh2Zl7DCS8SSD
9Q7kQlYWoe1DQd2gOWg9VvqYChClg+ZuVChvVlVKQamDjqFPugaT2hPJ7Kfh96nCWzOI+gSaCgIu
hEKZi5fx5Mq+yW8wUHLBtDRPFUTCpu556BvrBbJpE9sfj8v7q49x0TlXSUgZokQi7PzwqPEepurh
6244pYClmpIsOltuVH72WGo/SL0F5bYcqcRVqQZnAgopyL4aardVj2VNTbf3KEX6A57OMk9bKU7K
72o3I7rzKJ/RqQJehryam+Tg51L6IBVKgcthE6gyziA5KNyPe3S+rkxVJXpRNQ1RQIpp3EuLdSWI
ZeubFcGDr0H8EKZyk455s40rDzygQF714+bOY7P3zS1ChyKohhYtfDzGcUB/lFJRPzSpF37511vR
LDBiOlGRamqLux0xeIsHHzIOQm5C2aXMQxa8MVY2yUKJ+vfOGAgOgmoheacbi7EbEtPsuhih4sJM
up1ghN+ZfapkKbn7PvfKXVqwO2n9Fgwm8a4GfKT0hXRbhYaBVAqv7ITFtILtujCjmgrETEGkHBH9
pdCj5Et4A5Qd5WX8cJ/1BC0YTHkjCW8TrAN5zVnGyi2wyNG+DQTIOcABqqQjMKUuxjtvAWcg5gdc
MfCm7+mc4gsC47suaPVTpFKtLoYMBETdqNtomCInlqzIwXAEsLLQVc8fT/7lr9E0DQdT9MhVc/E1
ehiSzZLhcFJuyFzMyFTbbyCQoYWtuo0U4xs/iJZ0J0UiImilWSuuhHdziWcnMhclOdeVU+M84vhj
eCwuCs2QeC28AeROgrHB6GuvKjRmhNCA0k/0lTdU/3kUCc1CxfTcxGg1p0EofGVzS9p8Ff55jpus
fgOhWQS/UBkF4Sgugp2oMXqJi1R3h64KAWtjXCaWtXlbKFrmItPU2GVkhW4+xtjajQk+PpZYyfua
ZChVPhJ43+JgwAarKFA5nAJ4x1JsKgC2cQp4noq6eBl1ffjpaY140xqKsDGGHqZgwa19C9YAcFSF
1BBFONKBjaU3d81oKNdS08mQZsifmiIZzADW5Aarqf6We7/9AhHBAoKW1wfTp0irxpG0KwX4mGks
x2DmyVriyCltTEmLNjImHAUMM/Qf41GEx9nxrIiMhqf/1ERQ2kuVoBfBH+oVgC0SlBexErA+59WE
8Yye+S+mIBcvJN+jZ4qP5VbL+olfU1VFfRtK6D4IpSTslXRoryepqoadZZmz7YpWDSJXnWeiQzJ6
BsYn43ivl2WzQ2crCnYRlxsVf9HKtl1WDK+xr9Q7PwJwn6CmAqZG9tTrIasic5uI2CyFocFNIRns
iG08ICc61a2igjOjFL1Xx8k/Jl4AE5niTkyKItJeq+GHEsjVHp2PELsLuQJjhipFJQOy7jMjhUAs
V7LtRXL+0o4WRULRkHEuLSXIkqk8QwLzATzI0KYajApvLMG95Zjt5p0lkrRNE7c3PaAuyM+Q+6jF
AbcnX0HWGbaQP2HSGZXxdRkpxLVJOG4a0nLYmsb9DlHGdl/KgflYJaS6ch/Eg2YO2qE2xxG3TAvL
3sSfec+EBZQM0HajzJj+LJJW/OrJES4ugoHpTpJHPTCkQNsaA8a/dqBIZNfj2Z+imJr2DhtPfB56
H/nCMatAYuJOCj9oEHTk4Erv2U8SgNs9sVkDnl7KGx53qvlZxl7FsKMpkMqtUFve5zQK5adwyI2V
o3iRI3jbfrqoUs8XLUtTiBPPw4WwHbsMqjSYSHQkOirXxshgCZFWoGrSN9SoPKqd+qjJv/Wqp74A
RTJAzA/4jOQGfpofn4zzZl8cBrqpW6Klcg7JkrwI6tIY7aG4AhgU+yhndlHaFVcays4qpfdxOnDB
lXcVYvB3fd9CW6sTD475x5+gzAHS+TeYoqrpsibx5AYNvagf9pGghX4pWG7mmUi6WAch5FLClhv2
dArYTHyY4mEbjy3iCMY2t7BNR3PVM/CAegPU5q4VQrlNwHzBwy0i9DkxJsGQA6Yt+T1dvy7AWOKc
y9GC8wlUmS7HYTO9mhPeBtgZovb9W5/+68fwf/1f+f3vX1//47/584+8GKvQD5rFH/9xDH9UeZ3/
1vz3/N/++c/O/9M/7opf2VNT/frVHL8Vy3959h/5/X+073xrvp39AU26sBkf2l/V+PirbpPmrRG+
dP6Xf/WH//Hr7bd8Gotff//bD16XzfzbeOdmf/vjR/uff/+bpLNg/+v09//xw9tvKf/vLv32/p//
+lY3f/+bZv2nSTBJhVgjr6ho88rvf739hBWR5VUT/P1vsv6fWD1opOmop7K6TAKomjcuP5L0/0QP
m7QMxSCRyJT3zv//jLMJ+XOC/iNr0/s8JGHC/z6/gQ0RCgEQdF0nYsdaAYuF831YGl4RhkODi0bw
DeEiR7JgzeLjiduZPeOOWlCnMWssgDQXqz9y8WkGz1baZwOjtu4XyipkfGXnZLD++Mqzrzq/nOev
MnUShzIFJ1Im750X1MAYByJAyDjVphrGV7xjvk8GVdNelg6Sj15SFMG5i7Lu2Famq4/eTyFpUHMX
dmicBdTmNGUlQL/0TZShyLdgYPL+PYBlrJ4IHd/ElQOaFQ80wrcamtBK35nak3Pgre+kwDiDJCxj
mJxFYNIAUqkEhHGdZA8JztjBkbE5pO1yP94A5La9lYNncRS/a/AtqXAShHVUCFo5pkHjST/gTLMT
XH9PefkYOmuWGtKFQYRVQl5gPubeUz2QX5iicehh9rmDAy7cUTbaDmXObb1HxvCqssPNav/YUO8G
9LTN+Vlw0r8JbXdlNGhTPFCMQCpsE9xFv0EgvEKF6jhs17t5fp38PqKnLS42Vd63gVeNtBjtvS1k
hx0aWffN1vj9eD07XU+3yeLN/Uc7sji/uvGDQJ33vGeppSH1oKMURcUX/TGMCRsZdxY767bpLjxg
VmtD/4Xih8brFbesj5QhRdDRBXDkCE70v1lJYGAIqH//psX7IhV9q6otBU95G9E4B5vIvX5jbcGZ
bYSVrM+FVQs9x9RVys0ydCh5Xmkns1qGYhjWoZYyq+EOXXHHcrWtdwWNdxdsV7bk+xXEgxnrHRSJ
ddICS/l8nhGZikpX6gT73uWxsmlQ6923GxjdTvmEr/W9sFlp8v1GoUlZ5QQkB88hvZhaQdew+pn9
kGp3dIe99+KB2HVNp98kj80jrOPuSHl5bQLf3wbnrc4DcTKoUxnLQ43TMRPYu4jnNGiAQri+yR/M
veGC8kZXwq0eh1s0x6ut6a50+uI4n3R6Madtges8gulz80hcbmIXnC8qfJve8e0WOrbjufHnj9uU
z5MC8x6auwyOiLQVFhvLF7rZN6WYKQy0uvVRCHIixNR26EZtdZR+HIwJHISH71AzDr9wOjlvJ/Gn
+ieQ2Ty7Gnere+g8DOR7DJFLRqGCNucojGXaCcKZhW91iJMrJAXb39V2bsNxFb72N91zclw9Hd9N
+dweK0zSEPmGkLJYaH5amnKaeL2DznmJhEtfNMb9ELRlcI/tADLjag/9c8YlF8VNFufwiMsylr7y
FJLQx5S4Lq9brdQMNyargh2NPtb4vpm8Am1cQig2Z2OcVseplAG8fzx5787ZxbcvlmuAJ1Gm5yAi
57lTdt0u3usbebe2Lt8tS5ohnY4RiGoyP/riRh5b1de7shicEo/Q2UddEVa5gBem3aAiZbw9h0zy
jec7LxzTQWPQ5ml4jYPfiKhRlbEQXiO7TB0GtU5g93F1p2DKESDo+/FASvOv//Px8bbqzppfjGTp
935Zhyz52pXGTX0r7aBNudl1cJs85j+rbbRypM434LK9OR1GIEAS0loOKVi5Ii8rf3JKqMehetBk
kF/I25RQLVtovR9378IEGpZEukmikD9HVueDOyDz6kc5tGmBDOC9r4E+iKweMPfHzbwxyha94g0n
S0AfSRioS/yjjuxqEZTBxPk12rId2Fh2PQDmw3qKc8Q/oKdzEA4Sbgw8uyHxrTR/oZunzWuLVyze
e104DuHc/HxNJU55FGAIEgOAoLCxrHtG4mClzQsL56zNxdBO5Kl9oIeTUzmjy3PZ8b+CqLxuXHWT
brBTWD0fL6ycswbnjXRyRQ1il4FzfhvjngYRb3dlOENucyDBURNnaXa6SbbCzylbu5PnX/3B9C4r
TZo2gXRUaLpyBke1Yxfmwwar9m26IcG7EtwtkrVvW5KOahpJdJOnwNtiO+moOUzo5Rbx5Ag7fSu7
yUZ7rFzzSnQqO9uuDuuFtcNWxGmKDSLCxF6cP42fZF0ni/SLo7Sdtu0zVIW95ub7HK6Hg7xe9Wvt
NbDW5vzzkx4qpTZQhaDNAWfdGpkzD1Gff3198nzkJambAF7end2V2g+9GGKMrqEwilyQM33Kniy3
5mF7097IV/Fm7WiT3kUUHOInTRqLbZh6siwaA2xOCiOTa5ATLkzIx7m8V6rgq6VuxqFAH/SrhlV9
OLxQHrityk1tSrdl8Yrm1ccj8FbVWKzas89Z7FClCeGIp4xA4/QI/die/0lWSPlfC/FjgwA9ywm2
wrV/nJ8KpbVr66OvPBq9a+TbWHGxMpJ+kx05u4JBPRzXXw0XLvGz71tsaKns+8lv+T7xABD50Oz6
jbpRr9ceS++fnotpWaxwS0zEtMM0wSl/S0GVlTYk1x00sD0B7rdUdlCkcsL1N9GF8+qse4tFng+G
3vQVzdbg9xwRuw17yK6mzz+gQgPmsBH/+gWRcF6J/6J+xdsRQqaJlAU8aI1c0qLLSN7iYUwN1jHi
Aucl346r9rHqEbnSh32vFK5nNI9SuANweOUHN6KaPc7A75UFeOHYPPuKxQiogWbU7InRGW0gprfT
DbI6VN780SaUSn6y7yn/IoO9g5yzh0kpFNedej1lznrYsShMvh+RxQuDur0nWBEjgmvZJsOm6mu0
MZ3B7h00XOv7AFrq+tk6D/NyB55Ow3xgnJxzE+rBCCgzAPox23d3CDI7uKqxrZgQJ1u9Ii8dq6fN
zSvypLmgx1YXkCY0SQw7rOxBx/VzZUrXmpgfFSdN9H1pTV4rjdQr8SUMpq9ZG796ieZy1oBezPEG
/EzmnKm8n9TP0PcKH4eq8SWrNgnilVUXbzoEGws4nGoMnVKahUiTXYueHnbtKwvwUnB7tgAX8Xue
AVcZPQZkutMfQNnNoRH5AvwU3Hn/hZu1i22Bw3m3zNTFFdDISEahMTISiXWOtsk2GIrweJZ37e7j
mViZiOXr1aBwDb6QhgLk3hLsyYZgpQXp0vl8spyW4LzEqKMIjjWaQxsJ3SQweshIHpEKFdEEvKes
tpFcTs4nOUPN9gH48Pp4voFHljuIjLdhzmgCXTIWS7pIwhJmIWRypAYf5ORJe7W8b5JwEAmL9C/d
FVjLl7r4Ut8oYD2lrWfs5jBp/a66FJRZqoKBrGSYKuXMxYdg3tEBrOUl0duiLb5Ac0Nm2amd3kmQ
Ct2uTe/FpXva3mKjod1hjYNMexQYdViaLit3Q3UQ0agbQDY2kgXOv76iTltcbBbNj5o8nVv0UUJJ
8ldyFSunx4XdwRuMVx9jCEjkHaWjAQ3rZXKPJnBQsKwKCZmTuKlhseauYIXoqlE0rtTXoNVfKj3t
Vno4j9n5YpIo8b1VVyxw0MvXoIRJLOjajkprnttT2Lh91n1VSmwz4imUHVXy9oZePXw8rPPFsmhU
kUgjAHQlqYcoyfmJmZYDhX4EUxzB+N6gu2y26qZp67XN+v6qkQBeAzI1eTgY1HTPm5GtUE0CA7bx
nF9XbW2X2+aX2IY0sM03IyztlbG8EFVJvHNB+YErZ0yXb6JxhAwyJlP/Fl1mX0obcMlXeMBXrSNs
+zvKin/hQr0wg2eNzqfiyfVj1EMQpBmNJhg2XoW3o1tfJQ5KnnOlBA2fn4AvblDhZD+WKyMsX2pb
A04CABAEIPN53vaUC6oooofqKFcigsJ2+629hfl1yLcoxN0iuY1Gz1W04UHqagfFxkOl2zbbcFN/
nr7JTnRYfW6sfdAiflaCMbZyD11ySMbznDdPIWG0d4+Mkjs6uVNsx5vcSe98p736eE2/z8FzEJ6O
xbwaT+ZB6qahGU3GItoLrwWXXGhPtvfabP9CW+9fVedtLec81Io0q+kmZlWH5MvwhPz8JrYr+th/
6u8whtwKztryfiv8L7btWQ8X8aKaWKOFKtmcYdRe4VsdFGSv5ryK21x1bvxJsSs7fkpcBTmop3iz
lnm8cGqcNb+IHLMYTq+Z0XxWdZtp3IUNisDp94+ncbWTi0MDy1+gGnMrtVu/yFsoqq/Fz/ixNu1h
r+3KLTTMzgaW177qG/16vVx24VY9n9t5iZ+so7Q0tLSY+IC5XjavI/GOdXSFAYjr2cXKkbW2kBYX
XJ2MXg3GiZrCpO9U7EXNmdCECK83yCsb5H3odNavZSagSFIlyCz2x1t++rrZaVt1Ex3WTv0L4dF5
O4szSSGTYgjzKi3daaO9YqByhy2jg4PSZo50mytlC8vLOOib7CF08uvguV2LsedT5oONYsw/P5nC
sKqA0InzSr1JPsW76RrvRjBTVxU13b8Qh60cesvymB6qU+L3NIfxr1N9wsXS2HjFxncFG1iTg6Dk
9A2+drMttslxtR44b4iPOrs4iyB9amJr0XrtIjVxpeyHzeimO2kHG/xG2QoP8ibZrZ8G78Ea5+et
sTiNAgXliEp+63XvFl+KTxjc3aFsg1uO2x0Q13H6EDnMwPWdtUPi4kV/ctYbi6NojPwayyfaLljN
GJDt2m37C5GJt/EusHm0AzdYg8+unH/LuD/u6yqxcBZjms1t/ojPge276r7jmmn3+ab7C+mo/+FS
M4GCgb/QpSVKOPPloJA9zodon93Lz2BybWUb7ManwF27Xv6Hg++fbSmLd+JUyEpVR+LcP9HOH9GE
jXiX9ryoSmTH/v32FgcFspBqg2rr3J5KwMDZLtg/rJGzVr2hnOx+fLHM2+D9Nvmzd4szAY8+3gEl
I1mFCO3XPyaAih+3cHl9/NnCIgDR806LwoEWvKy88fEuCLG9HDBr+riZtY4s9nvctP0oxwxbN+Lr
m9xarbQyVKsrYe7pyflpxH6uaz5NqNvsU/FlflViIIRkHWfYX4im1gZusZsB0+a8cxk47QqKmV3b
0k5Vr4IN8SyJ0O5r8nXcra32i20q8gyz5O2sL99daSdPWe5RY5wNjIuycoG9esWagOvFuTppZbHo
zKJtexQjWHRA1gV4I1n35ePVcLkfFlBNi3beCb3Ecd01GFABD9B/GN3tgJ1xPvz6uI2L95vyZxuL
iKioa7C8PWOVaV14CLUYY1L5G4WiuxTjekcJykcFfPfVx61eHDsIPJZpAS00lkK8ddxwPnQWM1QD
uBgfmjJ2/r0Wlusur8wwxMnP0QRg/l3ytQqbYuVQuJDkJRw66cYinlX9WFQT3UTbn+xb9AWZEmMz
XWNAdhPAsQLZ+029Xn2GrY3dYsYsvQgacaRRAb/AZNP7m9T1XfG+cRE1yeK9YrdPzfNas5dbBXAF
LGmWT14cgEkBWqkI/cGRq9ipogq1q2hlUVxc7jNJ4o8m5k84OZlCJJmboWXKWu8pRDA8aSq08pN/
s5X5K05aKTAmN3yAy1h5m3aUQt+7KfBT/nj1zavr3YV00pXF6tPyOkMRl0YEJGtTCTeA6Shj4CvE
ycoaXBu0xRIU0EeONJNB0w3EzEIkDmadfr39X22nP+dmsehyMyAOVgDvhJn2M1XUY9e3+39vzBbP
JU8XEmafJkoKRV5zHPE9LtT6CNH032vJXARDXhDJ1dQwZlIiQ2RMHwYl664bvVUPiRq9fNytC1Xa
+ZD459AtE3J+lqMEU7AWxoO5bR+t71FqU6R78PYkMQJbqjeA6Z20cNZea5ev+pOW5fOlric6YkkC
/VS3yiYEMYFRx8ayqX05MskbQG4fd3VlLc5Y8tOtNYSN5/s5PcXzWEChQog/q/XTx21cPHN1S4UY
SxIQIMFiwfdhZIbwtHiMzQ8y+J5AUIlhUKSBTLWF+4NSDTp/K+v/PXqPF5GpAVkgogC9vszGsc8E
qW54YSc31Y1qR6/dzTyqym68Te7GZ+jhb2FU9TghatjZuNk46mO8Ub79heB6Hsfl6XL6LYt5Veto
VBPgBjwcEIF8ezgkV3CzPkU7eSfs18pal47+0+YW04ryV1VaCs2lcb4L0Fur1WlF0u5C+YHhBVsL
UceAL7l8C0WeURloG84P3dHtfiq8M3lZ28Wt4nJ4Htdus8vtAcfk1oIB8E56IvIySRVUniae0D/E
PQZk/YgvTBqnJb67wQ8LkzphFDDW8G6nunioymkW3coxTmvuP17RyvwWejedJ9+ymE4v1ksB4HXv
WE9haI/tjTRe49XTKNRgPCdkYcPOcWMCZonqfeTK3/On8s7CiPSABD0Stw2Wl3BbX+o7cbd6iFyc
/ZOvW8x+00hKPSXgBbUrtCHBqZa+/VYZ2ne3sTPu+uu19XbxYWyeNDl/0skVDVt0FLvfm+wcMqG7
eKtegco9rNfpL13UrAEYLrPoGLDI86agkvtVjHyOEw3mMW5+VhYmhNKxKNa0Ti6cjYj6YHUPJ1il
rcXtNk5DUXYCDY1CPlsaqd9NI7qVG1xeP15OF+aLhlTrTQIEjcRFjyaryIRRZDXJ1oB3lPc9lJFI
/rgNWVl2h+ISpaUZM04Ir7wrTsT9oPbh1KNH1raZLDlD6fXIvqPblt1EQdz1D1gyEykmjSsIjgCw
VMywhkEvMv8STWUU3vS4t2RXVdrpxqafYvRAMMDtqhJia19hLE55to3x2CNsiq/QGBTaQ6mlyC5i
vBSDkI8QGQ5tPc+b4alMI1P7VKoGfpl1HBn950ApDOu+CwoIhXoMg/95CKM6yvYNl7W3UXw/viuQ
CQpRtmuwRJ18zfs8eRVk1Ai8NDCZDAr7k6R2uK95qlqTzfRkRNvEYLLajdpPAjlsvZ4+m55ch4FT
GbWBjNnQwURtr0ZPM5AZ9IQpzX5LcpSdbPTLChEt4kHT7ARar7KP+tisXNR75Zot3MkBRuK+Vjl5
r3c40ShtRI468eptXYXYoenob7uErrr0maQy1mYJGNPHwdTQb/Hr8HMleZZ2VZplzaFgArqB2llP
PW6JWshlLBlCNTzgA1E+a12MCehYon0ClbYacL7tVRSJLT9Cults++/x1MREJ0PcWndelmLOrnpD
hnJ+2Gf9xgrb7NB4g0b0ogjhlyLOJMoFwSCn2C9r2o06YPlVeEr4dYR4ep3jjvQSKmWwD7TG3yfG
VKDJMgnTYQyl0sVVIvs8aYaFP1CaqbjYqlb3lElt1O8oyE8AJzzf0vdgTov03q9Cddh2k5VpGD4Z
cvs1zPgtti6UqHSZpZ9O26yaBvTKo27sXtLM7zBgSPQ0rH6ISRGYP3utTX5ObZdFw5Wvt0l/xHoh
QjCCUZW0O00Loxb2bSxq6X3FwpTsWtGqZDf2aQShEV9y5Woas8m4g+mM/TeqPDN+rRujKpmFQidE
cON6NI0dKwOGK0awaZvZ0lQlOV7FUmDhfWgV5qsyCqL0aCRW9StuI/WTOmjmN61t2vYmlyIpvjLk
4a7rB4TG4yrvYAiUPgJsJGeTbJcxc62BvnYXNb9FU1YqD5Ja5rRT8SB4Bi8bp8iE63LafOqFTEUl
I899uX1SO5jJ5lXVZhXGtXIeYwbRt0rkb8PCjwekL6SR9VFJk5U4Ewzv4jjWCJ8gSmb4zZWH2lR4
JwdJGNkaWj2Nm4mT3t1UVmlsJdh00havoOlLg5g1RlvC2EybpkKGHd0DQUGFWDLRw0bPJ8jwrQVz
jjaCrpUjZoSVhsld7WPYGeJRjzCfUGv1i9moswN8aVTBE7XtDIXm1kIFbSDnt9cHxaxfjVRtkN3T
TXq0MdXIwOG5GXUkP2JYzk8osFv+syRQF8cZNsL3XOr6rkfU1NLwVTHEAdNDszSV6UpA9VK8831f
MPZV7LfNq5bKBdSxFLTC7P/eylLkVqXfBaU9jHqCZQoyVhaCdONoDbwkDaPw4NNZiYbiGGhLvP/6
G7/tdNkvD6Uil3LaOm2WJD44mhA5+3pIi0LdSp5XiL79f9RJs0JCAh3UQoilcBmYpLFyIYqw6Cij
6ShB1X3++EB/h5SQsHCBSwUp2UJRzVjGX0R4wNbTgaB1i8v8Lt1K2/zTX0oIztHMabTze0uwQGZ+
oywu4/cu8oOxLvrQMY/+rbbhYHOya+EoOhnkrbWw/V0xYW4NXiuMCtpCKG6+x05CCS1VzThCq8iJ
bop97M/FewfBRifdW1tzFx1QqNuskQDeBZfLRhev/0ES00jlnHoDVGubmeJQXCOcC4kLSff9Kplq
vtKXQ3raycWVb5ixUFoSlpMzVmh8UQ8z7iy3q2t/W7lzmlV2hl/rcdoydlp2c5ETgO4oTYLC2CJ4
XUN4jLEibtEFTlfL/5fWzGkHF8HTkErsM9JPvA7wa9rN0CTttnTi+xwA/rQSj1/cCxo0R7aDjm/Q
MtVVcDR4so4hUbfpbtjdO5/Fou7WCbEXB/CkoUWc2zaCWinG3JBS45EdJFHw3ZA571GFqKP8JqiJ
lNyVnb6MD99mjZoTgChwJXCez3dEpdW+hv5PCEZUPVT3NYRGPE0P8+NCdFD8X4U2XNwOuoFqli7B
NZOWyV4fynsFxms+W3A0f53BFHgObqxDsxVpby04vdje3DcLFN8sUraoPSFEztJMWC3yVj3Ibrul
WOv29/qVvAGa9L1cU3iZ00XL7YfyOVQGrPIMxGXOR3SUjUET1GTuX3mbbbqdtDUOzXEdb/v25YuW
0EtkLEXwbDxWFhs9T/lLzdcDeuY9dPKV+NsIDurQb6Vd+uwf0xsF/wX5KruVXpJddqgg8a3R+N6A
nh99w2LXo7fJYpX4BvwqO6R6yjvcxJy4VD4hQ7Lp4m43VuPGtJo7NSRIzePiJowbgB26kWDt3COX
XuB7U1fInhdF4AhY5NR1eDO1+Zd20L6rXvUpztQj232reeY1D1Aca4P2/5H2Xct1I1m2vzLR7+hB
ImEnpvsB9hjy0IuiXhAUScF7j6+/K6nqKp4ELiHVRD2pZDYT6Xbuvcx1SKlLmuE+jZRvXQgN9FGi
r/MUyabctQcD0sV52lxLobwTomqXTjncA+i1CiLC5ztIWtlBaFnhtoT0HepQ/HyneZxpsYycP21n
CDuW8hPshl66IN5FGkYOvZoqmu8rCkCWPrxQtYWjUHCMi9kRY5zKDZwcCDRX6IC+GzMK6fsDUMOO
LMDWtq/2sELb96W01eFeWaX4qSENCYIKmMw8oFRqlQGy2RBeYGUrUOEOgTe40CFxm639wNY7t0LO
InErJA7SFkzGOMR1pGPHa98BEztGDoOHJPsUnQN7soG4+QZ/sfhtEz6wclecRed3Ywn/LiHFOEe3
vWANx8oSrOEaQia2eFS27or1tfDnV+VF+koaw9DZQDT4IsB5BSRatPG98dCa+pVoZ78AUV6+vAEW
oJAEpAR9s0VzM1HmrKWjj9MNoFIR2tB9ADsb2Il9vspX7iYISkrI0wjB03RRRiilqmwgC2fDwMAi
5HsvQAtoAle02RBxXFR7iI7UjFHBCBS/lsdnZ+jJkLZIPX8uFxygx5fZyiBjsFnLYrWq85VpQAgI
6SCYbgpC8mujM4yUIKvH+Tk4YLohGYSEO6LJLiDVR+n282+4KMBjaKhnimA8UygDL87rqZqlfoTx
rNXaqDzcs6SM3iresO8vt8GqK7cDg5IAlQtxFTS+RbYzPuS6baS1A1XgXTy6xam+QHHa7rziMnwJ
HPUdOa48g4hmZ275ICGb2bx3l0uGpRWSIjF6Nzhw3L0b1HIXkCkPbHrVAx6qWs1l6MLPyAJ+/ARr
L4CF/kZmiJhMvwVXL4jTPPGoaoPaGFuIhcveeFEdQhu9lYPkAtK3g3L7xsm/Op8fo3EJWyOPpap0
iPafWihB2f8FLj6OuFP2f2PxQACGyRQDZo2ew/l0ovkBgVNcDNbPA1t79K8h7WvHt60Xv20eZMs3
BDRbATNmmjNIZfgkLaFj3ocojVnKFXGhWPaFqWpUnrwH4wF+1abqQrigNQN3c9ksj1BMnWRAvRsi
RajDsk37YdnKI/wx4xEK3YM1u72tHxInvdP3jCrVvSb2JohxbRZhHWPgZNPx32JXBnIqzEMaITf6
ph/Yge1fwyQF4erbbdT08jKE6hjEYnUNxHCo7HCz2CeiII5Nwmax3dMjchoP2m3b4OzltYA4OG3w
epcIcm3+aAshsd0CPW/FF9j8V/117DKE4uTWDnSV4a9mBtuZ/cqOh6IDARwATANtkdlDfwHmjrVi
WNMBi+Yw26rVXcIIHuB4xWuf4cYEBvHmLuT7JThVEVXGDQgFD6grcgsGGnIG4oa+Fe+jXQ0AamIJ
l1CuvUy9zfOF5SrcjXEWi9vxOR2qJGexqh+6AtR7dNzDHBBGDCbkY79CZLQ0L5Bq3wCq/bix/5cJ
2/kwuZWTRE2KxyBCp3vWdknvIg/1NSe52iSsLlMmRIKMEHYEHr2oyZzvwBLvYCiTGIbVf2W4fsZ0
p7cDyLG4pravidXp+yva+/P7w34fjSAVazRZsWjqvQoif3JpXApeDYrRb7f53pfKh1jclZQ2+miA
ig6ko5XjK2aoK5rlbvzBZIkSG0ZCvytv8R6QMnMuHGQSyFvnnxIy5ZoQBAgIHOmN74WWcvT3jCqC
Bh0rIWyenitfk3F98Mw1UN9aKAZJNEVpV4T+pIxwpetfN19n6xkkX1u4/3xBrpxkeFVjy2F0LMPm
VklP2yxFmTZAWaTdNx58ULFCtjtyiwY/6Fr4brCbx22+YlkskU6sRnk2LIYYDJ86RIIv8bsEUgsa
KzTWnc8HtiwYvEcERgONQFxE/NMoMtqqSydiWCwtBFvXhZqnB+jv4afgQrH1QFqc1Vw87oGkGVA4
zDIRZ/W+c8p7YhvH1BUcDRwTsH0sCp/UTUzk5iC56YthIj6MMQYJ7W7oDeU24yPrFzDq9PJDd6T7
jY+6OFTOB8m/jFAYyCEHgEEybFx1wtJEKtE65UkyS2vrzbn6RQ3ogeFGh1whX1SWIGAFYjDWzBDW
ZkhALpcglrqVzi+eDxgSqKFM0Be69wvoSSbnci83PaIYhZnSW3hVzok7QQwz6CuLFuqRRKilpfKu
LAGbTzXwzjdV+xbpEvdDcItnrOC3GnSDYTGON7Grm8pCF8d/nU+dHe6qu0TeBIAsn2iIia41tgcy
Q5aTnp9qxZgInRp2BpIYVJvQNHNweruqS9/KbW2uxZWLYBDZJ0wnC7LIvN6aPjRE70aYpzAZiQiF
gxbn5yU4d/TE9GXgB3QMXlkOPGVm+nVj1S6OUwOiOkB0oi8BlX+8Ec9HSuDKJ6vFDGlallvchaDA
tg5Mvx9+4ejmZ5JCwQftcxGmP+hOLNxrIOszVqWSanj4QkWnN3EXuix5qsCna/YE1nz2Zu60EhNf
FU71GtoiSIC5pELWOpFGaqLZxi56nr4w4SDBiiz/Svg2O0wUcfOC2orIcsgP132ej2UitSEU2l/A
K+57y3hk6ROF07kJTlQC50EryM2tzg//nsHHxVtGYaJrkFrDrJ6HBTgBplU1wsJWxpr06WgUmteq
pQUFNljjbsGNF7cW4hkiWJrQf8E9vCivZXlMNDCwVLt1mSQSSnzftQKTyRjbcIwGfiUz5Y0DafHi
54NyZ4E6UzJD20aFXGD0TNz+XhFhLQ2TcrTvgJOwSujIZaLZwCfyIX4Od3+roYc7EyUHVtwHnnvJ
cm7rVINpkK7iCd7uU2QgiRVAUBnTmzvTTqy3HuHssPmYkvPx2MXzYUGNRSzlBvAAwFP2NuOpY8SB
bMI8EV4PDry1PeMGyg8YvHBPUAxp7Y0zYrGiMWBcBJAIQC1VXTyVgaehFcow6vu+NfwHGJzY/bFx
lUNYOFLr9OBRbG4j/oZjo/4YlNtGaSHQvscjGrS38aLxdGBbXNh0CoVT2SCBOah2iE4tQAHM/Xy4
C9Lme2QVxz9gcgZzRzz/3shn5dKP3+e33Ms/6sicnOJWdmIb4pQvTJsysLILoTazJ/UxutvayJvx
2XR8mG8lAeZkhFIha/71z6UcAiD03OPFru+IHTksD9W/JtOxpE8C8BBZ+OyDI/YL8q783cA+BJrI
BPUYleXbXG4PLT1Vq7RAQwJM3Qo87BqaAhax/OO0U/ONVbY4v7hg3NZOFJALGgXBFOOmQh46XWYU
HszUhcjKVqrG5zVsYEhrKExu0VaCZsH5F6ZwLA4K2ErhC7P3H/Yw8l/Ngl08pNUMe7MsypcNWDw0
sFRUtQzsk0U6IRqCVBGMrX2pXd0TnUk2Ic3ANi9gKScgaANL2gFqs3X9rR0dHwIb3O2ellCOlEUE
LqarFM462XjS5cCSiQBLP6wZnJVtZOw2NhCfCf8cLox8ULhHgY1/XugQch9jJdLsaIIhYaGbVJ3M
zhctpZltmDnDzr0x/ehCAqOsL13Df+lgkEjQJe0Sh7Qh3HquYsA9W6qYuRyZ4gQOeP/2+U+5qIrx
PyW34HKj7IpRjDXGRgTdc7hkctCsKkae2225Efav8Yc41tyf34TLKCMj97uswzdhPeHGM27FL++t
Exkqgu0BNp9A5kYmeYjcEpp7W24gi8cQN1j+ceJ3vl8BMKHZ4o106C/oTrDU1/ALGilgTRubIrsL
9Dgfj9thAiqcsGtEvHcWHN58hlt59BjcKFCjSr4ll9OTdMf2W+3lXrHLLzNXjNzq+3aXYGueVe76
LIuxKijFPKd7EU8Hp/Bk27+DCy0eZvU20Hp1yzHMPJo7ABYtVGbTBn4fCUZO4a1QqAAZakepilxD
DS9yqlqBoe90OXWhfHyj9ZkngUzXwYhYC07SCAhjP935wNPDr88t+i3Y+dqlCvOlP3847mohDR2i
vEGSaEiv5QyYae6p01ZJaC1d+BiES7kLjA4HOYLAa6X6gtV+M8F91w5FdEPDHdJ87Vc4AsuolCn8
MocHcOwWxuU95LHHdvRViN2lMqyBPdlqvBFZiubl4Q3TA9vuxiw/J2IC4AHZJIoqIt8AqnIYkSYs
R2lkuGgNnQVnJTcO7j8/qdaiAOYLUwNU1Zft9w5cGvi3spGpmtPL8DtOoeFAU+f/FIa/K7QyIDVM
uGF6PoNnN2THohCtPlI3boeVo4jiB/1zOAZ3NKQV7atpRJzWbSFSn0PXlJ5YFsvAYtgnG19v+VBh
5XoVD3kwSoFw4i/7Omw70rB0rnFYDzQDmiq4aXcskSkP+uMvYPCWqQyLiMYrrBZk1uQ9Ty+MIhGy
UdAwQnv+iqsvaEwJPu9OYeF/OVBQgBSfWNtsvNsYq//PeP+Kzp13eiD7fVZgvOyVLVsZDjykNxfN
RY0aKQhDzmbRmY3n/G47Hy+XMAtpKrUy+8JQAq33DBA0PHXu6CSQN97U7eK7BOAsnH1cdg58yI6n
TmhCMBhUXNvVCaKWRxW0mWEv7v7esIAag4eWBP4Tf5ILQxn3fYd91zjh9eCNu8RK3oFx22o4qyvm
QyhuUNmk1wkMQ/AFGSmHVHNk6lpyyEr1Bt7wttpEW96py3wEn/FDRO6Q9ivfSFFPYI/Y+PonfBLP
2Btw89DBZpMXHnFeuxQ/zdPn58w7tHaxXMClkPV36hPf/9RgoBNKAwbL3Eahn5Wb0oFcEAg0JJfj
bvgGzQ1Lu/RRqQWh2IrxvCy9524vusaN4MUOUKZbN9bqAkYXGDrWAAkiST9fU0UpxIbYAIA8uslt
57GmuoxVVZ/qTWeJ1eNPR04siii6LX06pixoRaBXVUbnQ1+BQOYuuhwP7FHJVPC3CsWrx4FOUJ9B
FwP4QL4fW/ggFoUdDiOmywnvCgeFRQLHYbx22LOxfWNW0fvPp3hBAWWb9GNQ7vFeyRCTJuxEGL8q
X9E8sSJn/I7aEDSdlYN4AZpzCL7g36gZUGiHwWoXaRe6GxL3YC1KeVSDUGaVktkd0ZwVag98++CA
/wPlD1/eofoWbjbY2e7kFjTQl3AhhBoyZlTmznstGYUR8HXV1jJ6I+jBBcgDW/t1ZYnC+RNcHWTW
sCh65yd9OPagRJlknQpz+9qGC90XRhFj7SgFD4bNz7h8riLIh1jc7JGZwrzZQCzR028CgCH22BNu
3JrTdXKheYJXHmDK5m5K5a8kOmdxuemr5qQNVB9xGQCkSh3xDRQHJn02uZJdwkHxTRl/pc6xLAec
j5d7CcZKVWRw72JxictuzO6S9dgpJKWCl2DbNmdlLhUI8xsoBACbuDBI7NMg0YsxVG3phpUfyDG6
TN7bC+32c2T5Fmd2FyrQUegyoOLBnfNKUEEguEQs/XK0Q6TE+h5WT1g58vEXKvwrK0dBgR/9c8B2
IebJZQJDIUdDSQJ22EDRNDBZ3U6DpxOk5FiFKvZGj62c6PHz82Zl4ZyF5a5PTc2nMkoxyHGGQ07R
n/Jev5Lbwfo8zNrZfRaH+5hyjkEDUcpSK9Wb7cSZYtUW3guShdvBTPwXPunK4XIWk9uM6H7NyZS9
x+xtwYR3mO4MMTVZKim7wJOnxDTkbajL6sL5MJX8ZlT6WY1ixE2+iPBbYDOZQD9JdsubX6j2rmwJ
VVSYUT22IiuTnN/ApaZUlT9h4SgmknSAWINDvhNdCtHoLZ3JtVmEOAEQPLAD1GFCzI0sKluxBVdJ
gWr2ZOGpCJPaS1YUwEPRScd9+u23YZi4DtFbg/ALWqmsk8qNroLSlqgBqogDxnjpbpmnknzPCAjd
NYSVNivIqyNk+gvEgK8SeE7cCDU4yodSgoNU/yaCwiy/hbZ2W9kznHbGt+1n8FqOAcuRv+JxB2jT
yGHVFYjXONnJ/zKAoQ/jzO+yCe9stxAs/3bzjlp5BpyF5FK2BGJtrU4rhKxQQkp9s/JzKxMm0zfu
u3mELbiN2qKTD1t+MitnDQC1rDsM6B5QWVzgLBQbcH9z1c7QeSjhvjP3ByWIzM+PmpWDFFcDKtPw
FCYiXsvn+wF8v1DrCkSJQQYAadJqytGtw3scdBuRFr1utjg/huIOmCKra0GfMhVVfuhjQSJSs1Sz
PLHX4uZGWDlUzmJxCxNGqHWkVIgVTcYLNZpdF89HYWoOdUtuJaO3VV+81UNyJSW5p6fjXaRlw9aA
V677sx+CW61dk01KUr8PONiJs0mgGq85guxChew2PHQm3XIgXd2Q6D+DjwdrNUYkP5/O2eiDWjJw
WUQ/RiSmPyn+Ddxs3fyW6chufeiVS0P9GI/Nw4dsMW992ZCaBEKV4X0RfesB4ft8fa7tgo8BuIu+
bFpo40LIAQ6qg5lGuQMusCVAJu7zMGvb4GMY7mJX4hbF1AxhSqn/Ysy4dhPymE+RI9PA/TzU6j74
GIvbcnIFaUK9wxwNxQvo2hVMoWGnMGjerNwZcm0HMmQg47syedkIzCaDez6cTRa3ASVUjIVeQGD1
cnYlB3px+2g/Wwyytw1hZcfTIpiKxh1ICFBl4PF6RdW3RdNG2O2Qms/zYKekgzNM1eVQdU6YRxQu
JkQyjXr+ujHMlW0HVXLQbZk3MeQ9uIMzydswn5pEQfIE7bDQqxVHcwvPAGJAyb0OQ9/U8F+p/ePN
+1dM3repkQVQ9cHQBzGVghRwYMebahPf0TzlF0RzNuNx+3yIO7nwFcRj+S+1Cy9HOcd3i33llpZh
G+GWrtzKPkSfUgIMEn5fkPDnPmpaRLSdAKW38+EEGQUQrmAN1W9sDXYgcmsGQYArUTTAdxaXUTIC
wSj2CKJW1wk8/Uwjkr75HQwx9fxONG5gvvO6sVhWDjAYyKNmCyoJNI/42ltU+rKQC5KCGonyVXKA
7b6NAtiYIGlyak+JTfBuld/1ocVNyNRxkH+ijwCaBXeokWEgQ55HmD2h3pOsskdxHKxa8AXr8+Gt
jI4lZiDLAFqHZyC3TCB+oxmtHCi21LyMgWROdGsoayvxLAR3A4CjA/GGPEQILztROKT5O90E4glY
RGGTlbKyCs+CcR+umWpMoYHxZB3MCo0fUw0Ji97fuAy2vhr7/Q+XWqoJmZBTDEkoIGUCYQPyd1KD
s4Fwd4DYxd2gUAzkvUtr0UcDD1dUAmcndgSADq3x+v+2Erizn9JO8qUMY+rJqaYwugh1+/MIKysB
tT9oHaDpgjfIAuyuhVWtSKEo/3kmKaDt2r0DAY9DK2+DHdjiPT8tzuLxiEIIScRZC51IpK62dJAd
hlhRa5y4EsSTNqUHlovinRnIXDYhNrTQM5J8nIwka2TMWL2nwPgW2kUP5ajkFVxEO/RUr+z3G190
+fZATAVeyzgOV2oqqGGJbVIjpt/Ee1nK9jU8n8hemZUHnMem2oEbGVHJFMbNRHLt46K1RPEoQNq+
QL8rdRJHUpGzj3sBF2s3ZXYI9UXrsGNxswOy9nE/RuN2HGLNJZpJ7OPqyU4lwLsRCJW1jgjIDLyl
kaFsK5CzN8D5+kFdDGcwVqzI2IvcHizzqhymRKS2jupfr2gmDHtByfo2iN/jYCspWZ5cmEMDXEVG
bMYm4U5ivQSZVQ5HiqSECS1MI6guiQWBdWKlOwjZ5NZuk2KzzPc0LFQA6Vj7AwJw3J6Pqd5D8Eui
aA/2dvqUAdUL6lJji24qAga01TFbwZOdx+MeXZVRVTPEzSkAEGHmxtcR2iuKM8KxmsmDoBSByIbk
xbmdgPKa7hiMMrc2YW1bw+aeXVGiV1VM8GMwSEhwTAyb6ge5MiPpK2zyokN9pF7v+GZh54c+8eh0
b0BOa7r8BbX35brGK0yW3hF+AAzw2QV0o0bVyCm1M+gyOLmtvfyUse2tSHEYVGDb/IdN6vmqPg/J
bSUxiYOgYpMAXSNLnzOzn/1dqYieVm8CGJeHBIsFBh46PqzRzi/qTNc6g2J47K2Ju9/R6SO15927
28RsJde5I9h0MKlTejWoclCA17uNnHGhqA+29tkPwSUgUtxIQQGmIMixrO3O9NAre+jBDZpc4Cdd
xRJ36i3bAvCq3Tigl0fIeWwuHyE5hM6mSma7enBmaMME0+AImamcMmZNacfO8Ki9apBx2M6FVoph
58G5mTbmDtG094HrnvwFRrVOZEXQgmNPDiuFYc3W1loYifHfmjsy0U+FDS/0tAGLZujC0o2vcOda
8RVz7dE81Kng1FCf4LLubDo2rC/svxYbd5oJJfSmAzCb3rd1cYJC2m5Gwy90A4/pHggAPqAs/tse
ru9DhsEVLIGwyBd9jXj2gzKrEbZ3S0AO2DsSYlaMQ5sDGrwNwl6+gTCrH+JxwzTCQotTtpxb9N9g
We4kxQXp3rCl4OXujI5kZu7wWDxKlzpwjuGWyOFKdQIPPJbgQBYITxS+aN2PHf7ROJDfC+SsDQBf
US/bUyDOf5uIjW97Fos7qUk5iHOmC2z7dFAnbUxyZHKc2Z7BLLZKVSu1MR2ADjA0FCZRoPCHcQpt
N+TdqmwPPqQcd30nKJVZEDUOdkNSD48VVWMnz4RjK4WwrAfvtoNchKWmkQqnR5S6d6g55Bt5OXnX
RD47sCWQRWC/RUGwEsHL4w7RqNWimKks2oKoFzsg1VW37XV1RyBw9grm83CbB3R8UWdiVG4X1EUM
iby6g4Qd1OgiM9WG8BhNYeRBU1I5afIAxWo/0o5iWBoHhbY4i3BKPKRyMV1CnVXBAopTbS8oQXNP
0lYAryqTNPiI6tl1nvnyk1Y3wWM6VOpt6ZdjZCpV3jvCqIYI3I76bQ+or1MNc3xVTHP2RQsNasW0
1G8mY9Lu2mIq8HCfkvptgLAhMEi0TE6pn1V7OlbQqFEJeWk6Sg+DHoC6EaIDDKV66LztSAZbLmtS
i+E68kPjNkt1v4C0pZZ5TT81EMiT9Ok6Vqf+Xoha4qptOF/QWlcuITyeeF1UNAHA6xK07nTUdh8g
E2fc+0EFtKM6K8grkcI7vdHGF1M9aw8F7bMnmH2nDrDpPRQzRZp6BRn0oxo1xanoJhHRZXG8FohW
OW1H9Se9FNO3II67Wz8RDNdP5cFD63N0YkhJOg2thb3cK8oJJtPBXU+m+eTr0XTqgyK5HcLEuI2S
uLNAKc8edOiY3Y9BLAChrc/3EWoFewWL8UUfeib/qIdYgFNz6rsshPNPJXa5GbZ+79RjXV35ohgf
YzKkIXgpQfy1GwPtXih96DClNDklQKjt9UZTL6ghjddtOYapTSuo8U6Fmt6SWdesImim67Iuwlca
aRBSG6RmNyCJs7tYqi6NImx2GgQ+T2JCaifWJgiRDa2cZ2bcJvKFSiPhGpBE4a6qdZJbSSNFl3Ja
Vgfkv7CYlPRwnzVi6FVTlOyboPF3EiniyyCu2ztjaoHGUSLI85mBnDT7KUuJzTQ4Troa+E4jZ8Qm
0dx/HTLaws848PchxK72flplh7IyxptRw/cew2sM1IERchfeYZrr2guyMbsLQgghxUVQ9pYgqeLk
qG2vVQnwKFXeOZCcVAs3EMr8ZRDDHNaFVSXCQSUf5PAgFmMQXulxMMzu5KN8Y8ZGsYUDWuSF2PNg
MymaAnkrLGAuU5YiBUJHGYqjVQr9Eg1YqPp7fexcCELAtfE9Lf79RhYXkztsA8HIpqZCTJYW+wey
U/eMgCdt+ygsEnAuElcrHPNxauF58TNS+lp8Y5oTugmUnlVebnHsFykYlMhEZNiwSwTceOFECf6U
XErhCA5ARNw2IY7WBaae6oDIRpZWpt5Gyrd4yLF44BWCtMOkyXhKfwA9riTKe+DrS2uuwfclpvKd
6aC9xCn85GIYIwcwfNm6vVZWDORKUCyUqYHX4/vl9qEmhY3VEcXHMJtJskj8NfMz8/ORLfIrNrAP
Ebh0EpRxoUtkRIiTBx3UBBW6m74MQ80tS7VlivEeCfUvplwHuWPuxuuAzIUu6MSA8uA9oQdfWCXe
ZKpbXP3+ZwPrFEgp1HZx+y0QU/GsBWNb97otzsFXUsKZPJ5uPv9uK8MBhAn1Lgl4KSi98K8gSop8
ViudMS6aZ2U37jp3cuEqeNhGTC0XO1IzpgQEvQA4hfBiovkkTXIFiSJou4XRQ0fC77Xa0FOvjuPF
PKuD06t+uLEulnU9QLSQdoPVijI5dhr3yEGNehalodRtJbWY5ibL9eWrzm72IJx7m5qbbPbP8yHw
zCUFXW8NDZzF6gAluip8EVPWDN8yMzcAhc0mR4DhaldDtfi1lehFpvfO1mt2ucMQF6AJYCdQ9YL+
CX6uDzsMUl0QZI913Ua6ZanxbZGQrS+5PDtYCNaTAgTUWFA26kQiQd8puu1/y3sTIxIfxh1a718K
HMVQ6L8ml+LjVnFtbc2gBgTcIFOoA7vufFxaFQWZWoy63RHVq+TKg8SfqbeVhbPN1YstY/HVMWJn
U5Vp8yzELJpsJBk0tHS7Ugr4Q6UUfO+sh6BaPfruxs5jK2+xVAyAa7D3QHji8ZBVn44xowcDc0aB
p6M7fw8hYS89MYhrbm3Cd5dH5LsEAiqyeEQsK9w1TdNGFQa204G2R0kFujWCmRxUrEbogE02kFmJ
G9z9NrsOw2MN/T/i8pVuAofwrE7Z0YxK7G8IhCwv7vM43ME8DfrUTCrGx573hjvuFIjcMsAwoztv
JiRr0TRATiDmgl2Bntj5wiS9mM99qP5k6cvW4EE3Y685xV7f5W+bx8pqNDz68AqCjNqioG3IEwyK
FAEXKJRumQRXeMWsZ2GqzLgKG0Ika2cJtjfqYuhAo4LPDa0Qi1oReg30J/GU0+e+2aztLloDWBJM
eBmlL+QEgJKff7wgp0UJ2RidkQqvO49JgOhmdp1uKv2s7ecPgXh/QxX9Q5r0CU7/vD1KA72XxGIy
k6K//3wzr8ZhKQGKpUCS8iI4KMT7Uq8Euh2UP8Ycig0AzIz91qJbjYJPJuJABP6Pz95iLSc1qQ3Q
BWlotsMpLQHkyjYUQddOXEzKf4Lw21UMJvRZc1+ztVx9FDKImjfGyzRJbtOA7hDuPv9wa2vtYzRu
08qJSpt4QLSiQu2vl/GOIfbnIVYGBCFJilsZKpLo73E1KSlqRDUPa91OCjGHAhKuFE8ru9lsmsm/
GYJm8Ay1D6zPo64MDEADZDMQ5MOu5RHFGewDxCTF+ZCQDpdlbIrK1ecR1lIbaA3gxgdBBRA73lcJ
crut2Gu4QPKX8QW5KKj3iVWmQGgCR7GZw69+xg/R2IA/ZBhZWOplhLc/6jONPZDkFKuNM0fiKewL
u4m3luFCThfZGs5znK8yWGnqQu9lhpdB0MqRgRff7Mpeeq06nQMgznF2Z0C0Yxe4zafIa8BczF5T
p7pub7bLbis7Dj8FRAElbDdUUbmDCnIwmjrUNcjuYeeGYewYQuIS5fHzmVxUTTFU8E7QEGWn4uLA
7QbU/QDvg7WnXpkTbNThVAA63A5Wi6aoP4pSsbE4V4fFhHsAzgSmlif7dSjTwtlB0O0wni4SwX/w
Jbxzg3EjxVnbAxAGIsg3ALxZ4NznSVbKwq8MO6XTjdQZr+McyRtp6VoM0ISQcjNzmwVIhHY9Vf2R
6HbqS2YFq0Nd3SCVrC38jxHY3fxh4Yd1PJEWmjl2FkizmQnjbV6rLqlVj1SoKk2o7W+M6R1exqWG
EvgITMwbb7PF2s8qQotGwStCuVO94EiOEyiKUAQov78whk56SF7k4y9IWawNFdLBjKiLRyGUls6H
2mSqPnXzrIM+owO531j5vfQAjziQQVEiaB0JrmXQJThsSq3xuSnajBJEROC3wUSeFmk+nHMLlAeg
edS7qHC5BKQBiKfsmPTZDJ1YiDtBEZ5sVK/5XcAF5ZODoe5lGgsI2gFjioKpHWqxPYkbm5sdER/n
8mcUBmICThk9e+6b6nSc47IIWPrre53X72oHzbVtHiafUyEOI+6i84HWB0j13PlM/EYTq0GEdsGB
4Q98IHIUkIWl4x9Vif9+Gf8neCuuf/7szb//F79+KSA5FwVhy/3y35fRS100xY/2f9lf+/OPnf+l
f1+Vb/ldW7+9tZfPJf8nz/4i/v0/4tvP7fPZL5y8jdrppnurp9u3pkvb9yD4Sdmf/NXf/K+393/l
firf/vWPl6LLW/avwWEg/8cfv7V//dc/CMXk/ffHf/+P3zw9Z/h7F2/fn/OVv/H23LT/+gdV//m+
UYe3918p/wSXmhX1GMwHXQAkNnlRtyH+oPxPcNRRfWNeBJgstiKaonv/LfpP0DsgpgZrIPaXRPUf
//lpzublr3n6r7zLrosobxv8+IQXmJBQNMLLSwKnArCm5ZtPDRrSSxC3Rmd1hiuWBO2pPqRDYAI2
GP8o5UD2klYl8FqCWqvS12Dp0Ha8CAbtVJB+lxfQGe2jVLT7rgcIIhRKz8BOGSy4Xr9ItJgc8Bfh
HV74l6XYZOYE+Ra3K8rvYPspljJjUw3T/EK6ofJUJYDcPwU+uJfi8DIGZsgE4xJYkqgQ7ESuQ3uK
qfo8zbo3BeVRhv9QlFUXSh9cTJ26Kyv8qQnIuUTa4Yc8Zr18UIt0l+liaeqlcmjrwr/2RdIdBgLV
hqJVpyfFF9qnEoYabjaUhYsOhYoCZGi4dUN1U0yTV3H2jSsNGjCjiSfybLWB8tB3VZOgUVUZjgqn
AAj5RUJ2aHOpdMFMTZ4kCp0ak5SkvxOMVLDRkCC2JlWzCeeTcF+pSGbJ3Mwm1AqKfR2rUP4KIdOC
GsfDAKq9N/r+TRbPxoVm1MGuL2M/tQoyQd+mUYAQn2CBpla9aAZUeKJFtS8j+WLAZW2mYdzbMrMz
QlNGumiI0JmJnj2FUhMfmqpqLLxE7gTZaLxe7H+EwjDuu0BSYGAkw+LTr6aXOZEPSUJu8FtoycnI
3LQhp1ZZh4mbxPgpS1ELbzKjM7BMpliztBYpCdFDH9szCL5KVQdtuKavTDFUFLQs4u+xgg8ntmJz
bAW/hAaVkHlhNyROVKW9lYt1u2sGAZIWhuaflAi5eCQL93qs5FZbBopTy9lsGZAgcLqm8Z267hNH
8aP+Lk7x6XRtUO1izulekoG9meaqRgOw6c0Wxl9OUWXVLlSVzKSj8VAJQ+4lTQ5jtaQIrJlM2SGe
ANqGz3PigFNILzulhhdGjsmSAF2/6IjfPwWq9GhEFVAXTSQ/+NVQn/qEaDdNps8OneSwRPsujd6K
SCkdnWiyE6rkRCD7jX9EfxLonKOdHVyK7AfMEGbHPovYJ99lIROPOtQpbUqxxPpZaV0JakKmn3av
uVLAGKcaYQbcKPphSlsNOyQDpZvWdK+0Db2E3AS18ike7CKev5N+zs0pBC68Lam/19I4/0JEv7No
lX2Hj10Lb6wMDU3ff4oMMdt1Rt8c56YGWqcPbqMholdhpGdeQADZRAtJ+xYMWHXiHBrA4eELobOD
WTPiwYwz6QGcz+e8TN/KohfsMGhmT65Tcdc3MiSHYk220WPqnuWyVI5Cm0guKoShMyt5ZcH5Ddzp
DnbXlZyYsSyavo4KUyNcRW0AJeG+PhkDBbkaOi/a3L1ORHJkkmgWnBK9IOi+ZX192eiKm8fq0TBG
uwy7q6aWrSKKX31qVFYWoaJbwaPTJPBttoKh3I2qdqF1ITEnGSbOfsucEHqC3mjXKxYM+U5w5wCe
K61/TKSMrVmvsisp0FRzVEtoEMYJtRLJF2F3jl2bzy1c0AbguINOmKwoD4ibdvCebtB6tIuyx/8L
5tiKejWyxTho7YaUugsfK6TVYT5bZGrRCwxyzepQK7bLTsGRkdJd2cPCrFTQ6En97rEOS9hl+rBE
GYYJXfGqMRttvJaqTDI7bCmzE6ofaCVfQ8z0u1ApnTlXwgVsGC7b/8fel3U3qmvr/pU77jtn0Ate
aYzbJI7TvzCqRYCEQDQCfv35cK29VsrJLe+9n+9Lhu2kSgakqak5v6aBoyBrO39Vw103KPX8iLg1
xDw1snCUagsF4G92zaHL2QJvyUfcd05bGZY0/5l3fht5bjMmemadXDLDJ3Y2wgEg2Mgf6leNpc+G
cDa5nr8qSrOgQFhttWFfsek0izkL+qqF7m6q7XnqHLo6vU/xn8MFL22CDKaZtt3tPJtGQqdPrYPy
gZZP97zp+doprAcIIg8BJ1KFppRHZGE/bK95Laf2a4G2eDjycpMJfatJHJ61YX5Ku3zTsPStdZQV
aK33mM0Qh7Rddavs+bFg3AnLTAD8Pg8hEGSw2U2tDJ6pFlmluWGvDJO+VGax10a7jYZRa3GKBSJA
ce3IJoDkycB4wPN8NxfsQTOMbCW74TQ3IxQoZbMWKb3NG3KngHFQhXbHUhL4Zr3l5vjN653Xzsnv
W1HJZZ9YW62Gp1G5N3A9vmHc2yO5jZwC91BnxX2qiTc3532IoIvuEbcOvEA1x2iFG1CzaveklXcZ
RSmp9cldpnXxPED5qtChUF2qN/AAfo6edbJN+qWeVRYKy9126E8/Con9d27Jvpqk8ySNckhIq5x7
m85NVGhZJB0rFP4Qmx7bgOq0crBUAiUNPQQIQq3crEFYLDQSe11xjxWxM+pyZYpxZ6XspvTmLWrg
31Xtu1lQMfPeojYPsrrNEgYFwrjxuzRwMydsWAaoxUyNSNX6DbeGHjkFZAA76IQEwhEw6oGEm940
X3u72fXCePLpGMrZW8EQ+9S4ZgQ0LbbKHE1Q09p4FgjSbBQr1OZfcP/ruMhxP8F8gN+syR7qGnoj
pIsaMSXdNAfKGTaNzx/FCMiARW6Y2UzJAOtwx/JOMOMI54rsy3kG2I2EVo80mbkRLBNj7prrjCiE
B/3WU5MGGbb20Jb1bVE1XjwaYOQ45tquR7kdepyJkFkFNZWryjAS5pePTiURQ0RzSilLdIM9zmPv
BkQVSd3iOD/nFqK/5yUwMPqeMv+mZGlkDvJuFHo8cnrgHkNXijpjLCiIaD32h8RpO+gY0VZtqC02
pee8+tBN6mc9h4ul8Vp3oxakGY10rzlCFT4G+SppNbXvqHZfA3qgmPt9ns06WApRVWvZQYtKF/Ss
mtgs+0hCaE5W9cFR00E2sKcaumfAfTZFBj30RvMhsdbPP2ZUt0Irrx97v4W+se7mYV0VftBM3qbt
e0BRhSwCB9uZ2WmrzhMHJzVjmF3edYPdr5CJPxGnOsHCdO03PR6U9lz0GuSmoG4xuH6z1kdyxEEY
PYlBbo1cS2gO8gqoqaapRYajAchhI5DnN7S26tietCMid+g7LyjLI6VwQrSdA1aaW4fBvtR8TjUv
BBwu6t0+UJl7ctC1Cl1d3Grec8YJ+ke2pwVCDqupvRVkDJlfRU3JttADCqgPbUNdJAT3qLSfanOO
s8ldTeQpK9V9bgPo0dIwpW2ICZMo+wTLVzhg1Cd84XWb3YNiv2GivDH759T3dxo37kqprzXaO8C6
DHe2TCMhobqh4MnXgquuv2bDD4p+NUvtQGqQVKh4FkBb4s3M2oQ2WTAPTzoBNgRuEY2Hm6/qaEb2
UqsnNPpUY4SU+4nD4fFVDyv4VQeStBF3oImsfymBYXJRFRGUvnJpBJ7ThfbwSinEZCSPff+1r9LA
ht0N/JlilPjCCryOIfva6N6K1puMys0ofnQwHbUYBGunOR57C/9Ftu95+VCXQ2RwHjk6tqIR+SKi
vk7THWjcD7hlVXlvsGdvMm98R70K28U6v4cVTDBif1SOEbemG1pDGwCVgM6lEcGhdJ1a1f2Y+wkA
5+vM9UMNgSVzoXMIWPA4Qn5iHgHBdlfmbK9KZuJcIdcwMg1VLoK0oSHRii1jPyiicIYtVytfoD6F
uk3bBNKdv6Onv7GdHwAIhVZRIlDrSCDMxLdgDtMWxwbBeLLNNOBTh6Sj2doe0iiNPZCp+G4yRHLX
NCNXq++6ydNgNla2QSfKR9SEwtbGb9QITJVITB0+oCoPZmuKbP5APf07M9ibGFTAdRsKtOqmzm7x
UWCROarZEPguki7vcS6bKMuheoiPB4CsBhv4xdHfWE0XQhEg1DSA/SjuC82MuBnJl7nwV4DGJEPT
JXRyXmbSbb0J7aiSbVhP1sh1QgUpS5rP2I3JrsXzckv6QmuYxBnggbc0GK2qRXSyl1A7mKEmskeV
Q4STdXeZMU9h13EStLAeXn71jCpmOA3z2mmzdTrNK/h2hk0N7RPsKqzRf5pF/gW0qm2luTdZNm97
D/OrTWFezvz6uazGF6AoIL8MQXUk3DD81CFdokEWnVi7sSNhXjcv9gxXC4d7227wN/0IRTK9O5h0
vueSbNGdqrFdWH3YjcXrnJpAfWW3fTUOIVVIHzIB6RyvXFFS9RAV06C4bIA9Lf1N1xff9corUdBN
E6e2DkBNhS2AYlELWkEqd9x/1IkITa87ta2+y4BVwLWybykK6+VUxXVJnsxJ7lmmDUFlwi0NU640
srXgZDdNFEe2LEjVvvc5iP3waa2xvvQp201FwcNJ0J02ZtFkQ7x8POEoG4qOhT60+KwcmZlsdmTC
nR7JamyKNVXpQYe4lGoeFW8j0gKYIXe0t2JvyJMevrYwpH6rHazvEol3RdakrSLp31gWhyhV89zn
MHzSZiuQBkWGor82BGf3oqmDabYAhKjoeqrM73MOQJ1pnorWcNelBcMWrwpNfZ8iP/SQ+jN8XWGg
mNT8mPVpiXrVwI7p4CM2HXWoU2ENJqRQW90vAFDTg5nVsTVoz4O1Gdv6cdblzhYO0s/0qWrTg53h
2Cr6NsqRvlvuqeKuC5Rb5gWu0cEGXW9i3U6DdvBXVIGyRFUEDV/Ey0OWuVuqCuQGbnsjYJnOh2qX
DhWyvinqu6mAwzIuJhfeoVYcpLTc3GpMWxHzbdL7RGNNMBc/Spx3lbcnHgu64Q5XF+YUxxoqI20e
IPxUl7HnINext/AUP9CyRc3/paoUoKEkz8OWpqhkTPppKLPVZAwxDvBAaQ76I1WMBLoLn1+c3RJh
f5uqr1YrYscBqNBTQVbmSWl5yThZiZb3G+XD8S7Vg6K9kfOw82BzPufTo6PYobMUsFKkfMjrCQbi
zK1CKiSyKiEpDo80jzvG8FggyhbkY12jPN2/tCUOKJJMz43s5a2bDWjouyjCjIz/BPJyZbiopYj5
Z6artVJokTfki2HVbwCsQsesraOSAA6q6i499CKvH3po8gaeINUW3X0jqnEPEDPkGKiyeKymCSca
o+QxqEh5oHVQe6gMlriIzqHkcj0bfYgSGaZHzgEG7xr4L3LrQRkCkizK1IK57uFf5TG5IaP7WDqG
tjN891gxRdFSIod61H/aOuK9b+Vbv0Ikl1aiJMzeBdH7GJBkEZYe7n3pO8P3sgVbx8lbsvYgXhBk
On3sejAg4bRsoSwiABPu5YSTcIPJDdOSSPZ2HnXS+i5LZNI+U+i8OJn+HzrZoQiH0hvk9SHzCwAS
ucRLcpTZGpUt6hRxmlSgO/dIrA7QfwfTz9SvtHYuAV3n0ZaeGSAJPhDHl41HaTpZSkeBrAAwiIXS
Wq1RglqMX64SWi/6VuehcEkAji2XZzlLgf1dZ2QoUK4jTW+isMhjNdbhEDyP9oOsH9ssi96VWv8q
br4vZl70eT6MddHFxaFB0IphLKXKwNEPNrzr/zyCuTRy3lXqPwxxUalnZkoRtzDEaARdZIbydWky
ljHwkdD6gyVpaBwhsRzlG/lU7NBs3NXVtad37Ttc4Fx1vyNeIfAdpmSB1ubbAcyJZr9Agq5zCC/7
TOcrBv8J+zVUr1C2urjiAb7vqT1hNH27qAmJI10hD4X9YR6KDcTEEhmyt+tqTRctkV/DQtgL3HUo
/nwQFkejokprTKpQR7GzkjhUAAieli8dv3H1H8C/BNQbr9zZa2MuN/7dXNXTqh6KnJiwzVpQSN16
MVyD7t0VPMOls/j52nxI68LIHJngBxFzYsDfxR2RfBu3fWyGSOUXe0fkP2M4/nRX3g5JUEge/jx1
LzpZvwYFMwTPEiSMD+i/GTrDPU09IywwdVN+T0egebVrl2Zdrg8oMwG1CX1YiN1/1IPvUJCFViXQ
LQsGe+kO1l4An8M+SgNcVhVcw/6dgUa/LchlQDjqokni4bIuBeFLU3S1lnXu2fIFAvSReNTgWalW
sAVLHGTLV+bIx/XgoisDXDt02dDy/9CrUx135NCkFiI1hClu6w2KceHwNUsWeFwX9liHi0DytXHN
D4F0GRfKmujdgeHzAQpodIoZkL6xcKFaygKZyeNUPotR25qoP8632slkIDNhy/86IwRZ5fOEPM6u
YXxDgMIfVq2PQ1wfVCNHpnBavis6tVci8CXeBPP59295sYTKMiutrkAVyXvsoqWXKeGCE/A9UGgr
Gl+T5PywYDEaoBeAiNkQIYMQy+8LdqKobsnWxcl/u3hv8aSOYZ99XWl0iXG/T7LfxrkUdE69wuQZ
knWonA1R/8UNyyO5XyyJIQTxBFHVcFECU+FV+tiHDW25PoS/RZcE+Ah3WW3vApIls0wgG7fDcgr8
b8tyKpBehuwn/aLAogDUpLjqfvMxOi2DYoIB+7Hwti4FsyDMl3q1osArnlWPyxjVCB8apwtMstkg
eY78yL6Wknx2pSC/QMkDsAIAGi6e5Exg9KOUC3JUWh0879YpxZVO/qfXtbhuo58KEPQHBI0/e/OI
fh+GgJSBDm/3rr+Zd/ZdGy1ebam7dZ8BJLqyID6boYBXASq82Pt8kKvShTkvWHAnFBz7NQBCaY96
dzsEENQJK3KX621coRT251j/SVQ8Q3b0RRNTh6vuxe1Edt+QvMK1qi13A381Q3GZ7wmkIxC3buvk
6rr/sLtg0iBJ+NeAl/JAKTXsCsd4JxxW5MVnYfszWzMsSFjrgOqlFuQwPLSvDvvZwnw/7AU0cChw
mUrgOqF//sK9EA4z1moBUOA45NdAhajNCBr64k51FY/y+dgE6Gwg3hCRLzLbySDM7zjGXjRW4db4
3IOyu8j1zfdD3HRQBUE2vaZ76/ufH+6lCsE5xi7wjUWHGNT7S6UFTkdTaBXaGcseuwhXoMax6E4T
RL+wzQPxyEO2WyjDMNa5dYq7/2LTxdN+9w0uonzrNrzI8wrTC/FwodCiTrBYxmLbCb0dja8amn56
r98NeBEIZ9aUpprEMr2Wez3jcAtFVBplRfJtUV9maNRCjyfDyXf757v9ediAiykwyHjKH2RRutHt
3RbCV4j9LEvMexQNNvUqA+okqOOuO6fd+VXR0Eto46+H/G7YiyTfV47fuy6GHVb8xoj4tjJCElYR
RJhFaN/JGNnjk1hVoReiJS3iJS6zH8Xx6hJbltDl3gcE49/XfxFKOED7aS+YE8KIY9nQs7gLKhXB
mBuyX1dB7BcIpb8uG3kcciwkWZde0pR6HiQFES9Nma+z+RtFOUfMQe7mQYUGezPva2fBi3z781P+
LHwBhauD8IaRcbG/b7Q9FHE0y8NGOzr3Xn87N081vTaRPkvg3o9xES8yYnmkdpFELMt2WTQNnMd2
i20DxRESrFcX3kXQkEgslN+uZa0fzoyIz5i8CwkbNs8ffEql0UwCrfxlU4cVFCh9C6HPSPQVplCi
XcF0fqwvLKNBMgNiZsiTP7h5zGOLsuzoQREW9QVUYZOlvgCPmHOe9Ocnd3Wsi1jEOhTCUAJzzvk4
lBpWM1ogEGhdFH3T6cp2/unG+v7KLgIRJpAOoAOuDICmM8mi/THultDnJ0Mi0Tu7cqBaJt7l6ns/
3sXE9DTe6G2L8eCWDekeBPdr1qSfZCgAL9vQ9oOKIWo0S+h9l2MaftGhe8KsEKqom4V6Y50PvVf3
jE9WNsbB/AOEGeoE5GL6m4XjakwJ9IWS8h7II5AI1d5eX9fQ/WQtL5r5LpDSSLk+FCxkVfpV4QER
o5bWoiF7K6A8mwOX+eZ/MdFRRMMFAX+uQ4LuIkq7Ts+HlnVWiPu3eCgvBSAgRMzVotF9NeP49MqA
2gQAnMBo9Dw53z2qTqcWatsFrgyLGC6nC6+0fITrVTxFUOOPF0PMq9JVn8xAXOI/g17MwFQC+TqX
uCg3e+DVfpDXmD7XrupiYqiy86E+vFwVYCia3ydVZ6y1VguuBIrPJroFUA9g2MvEuIzxRJZ2W9fG
0h5ZNw0OUoSPa2NVgwXWgPsDR0Rho1y8H7DSJij9MJx4uhD4uqtn+UtTh2WXA9kEJCBgxkE3uUwd
GQAZXiWWinNCvumQTRKJ92Ci/3V2RESvLYPemlpf3QU+W4Pvx70okOro+TeVNgD8tcnW081StFSr
8Ulc9YU/swMu4hbcLXGOw44DLu/59++mqkKjg3jAmyIqK7EztI5HxqaJoX6W1BszXmRmykOO87p2
0PVBB9XWW/8b8lTLBf3pa1xsDmIwJ+K2DGSrTbfJ4+GrERWANIRLteavgwGgTJurSdMni+a3y7/Y
JuBZVGANowymthPWqguvXHEgN11gba24vP3PvdmWKfXbiBfLdCwZgQ/hchqBE8JyldkbBFOCRXyN
Ha/tSp8lxb+NdrFmhc7S1m7xeJdtsHjN1hxmdHkon+qfzYaDb0j21rXz+ycpDIx2oEmgo9LzkRrO
CtIKI0NqSPddlK0Xq/WBBEZC1/aOJfO14T6dOv8Md4n8Z61po6W8DNccDUAfNiYU7gfIp8KkAKon
xn39M33BqWDtXBt5mRwfJu27kS8OtdMoB69u8ChdHDXgUwrdq/UvUrpHNnPMV9fVOq9d7MU6aSc0
HQFBdsJsCqr9krNBsGONSj8Ed/3DCLFTGIpdj4OfpMTvH+kl8b4j44y2L4ZlG3m2MFscg6CRCKoF
nLYA411hJ03c4t85aVy75IsFQ4RvllZrLhHK3noyWOSi4ZsZBG0PX3s4iq1Y2Idp/Odd6Eyy/9PD
vVg5DkfQxDEAbkz7FPv4vPJPi3NJh9J4ZN/NqCOXBxxpjbCCYUP5XWyAWoyqAzrOf/4il6pyvwLG
u1m23J93EVryklb18kWQVAKgE/H6vttwNLLOqs4mDgYZRXGxiam//ze81a7d/ou00y/NxgBjdKme
5GtihCNdXKsSVaKzNISLZvfwpol77WpF7lLi7cOFX+RsHqEadD9x4TVsK7q9g4k3IZWfN1hnb8PX
4llDIeHVgFoi2gfWf2oS8GH4i/P0JGs/VWB4YN5VYPtYa/9+ccjqbv4Nvs+VkGkv+cC7ZwwWq6My
nEkx0aCHGbZBdaLg/Hi32IRW14o0V57opVZBSSYj7SYMpjXHEZoqotWDQV/r/n+oY3F5B+2LYFXJ
GT7LPgby9QaYPVhhAd54ZXUsy/DDMkW3ZVExWsR3LjbwgsCZQl9WxyJfrAHDgvravHYfsv1ikmcC
/QbBgP8ubXg36kVMclVvFhIFEDyvdAoBCQncrUIkBORIRs3eQOy/ei77pL6D09I/V3oRkJQUYDJI
MHH0bbpdHAcXaXC4ySLsXEsbPrupKK4sZyUTarSXlH6j5yZlYPiFCgAxZeiJR9tbSpuXKw/vsw30
3TiXW3cj6Cz15jztF99GwDAXb2A7aCAejxrEan69MuBn99AA1x5qf0BVQGXt93VGUdnpO4UB/6U8
lYJlTW8Aztpe9dxZ5sDlzHw/1sUcqYfRgWcExiplwDYLzbm6hc9frEOmKdG2PFK7a6mX+Un5FUqG
/1zfxRxpcznUEkUyxKw0AZRmOXgC3i8Fcj77BDT47WKAh3NvYO6qH34E+9bNsHLuzPt2rf9Lfuv/
kwv/r7Hw8//f5MKbH+r/vP34wr5U33+jJC7/6hfBEDp97kIPRNNwsYXU37ENoUDyPwD7wHsAMA60
9yzse3+xDTXQDS3YSECrEoVX24UU0t90Q83R/weTGh1BSOwgTsB1/T/iG1q/bxPwpQJ1GL1MqOai
cowpdZF39BN0ppTLnK8+QGob0rfaTdO5Bz1v2xbA1WynGZa6FYoVD57gOVCbMA5plrfEEcYGNDIa
+mQsHtBMzO8hThKcf3n+wZ3uO+gp+v7X35fGHKfAXEHLEf9c6oLtQe7L3/2Dzv8yZK55f/4DrQRM
Tsu0fFu5OQAg0P8LIUuGEFU52aZwh+8VdDX3adce+gEk9Zp15T0FsHANfyFzbbKmP5ISwK2Bj+13
cDUGLXW/ywrRR+/pX386F4O51vWN73AzcXKbPNCqaFZZX+nxr7d91m1IQ7rw/Hb0B37ITPu7MEvv
wfHZvJKZQ8JubvhuJqOWrofl5fl9P9HfPnQ6KFhUqbM5/0JrFPoHmsP1W7MBPcAx6LRvZrfuf708
v4eE2rT3TI5vKNzk8k8KoEZEBIuCsOq9pDXR4Cu48ZxK1iappZXr0SLiyTWzvScZ/QovR4gUGdK8
6dCpg4hlO4fnX9i0WBf9KJ+9dByTrJZakhExPfWlj1wc/5LNoG+RTHtitc1uCw/57zB3uDiAPU58
aIqd8ADy8s2ei/CfXyNQ5ZDCNPqjkAe7aPsfbQM2XOWq9sGc6bDyrazYybw3DwbY2JE2lNpzJ51j
5qnmCqbvXPz7J1JDeX2REkHBE2YBzjLnL2b6zAdfaY01vLlpH+t1oWJwI/WN3nB7XUxeB9IkpYcq
Vd/KvoArXCXpYcxN6Os1YxNwo63uKNQb7zCjFAgWt1kvrMjtPIg+zPA190EB2Ralqp9zYR7MXllH
Oy+7h9kso6L3AFWXUFuUxF04XawD+B2ilNh6rTyWBWuPxjjC/WcqqwNYRiyD/5BUkBUFD5JNurmC
8/Ezg6QQcJSdKm8tWQVpra28NmveLKcHG2Keupu6zLOdYOXmXVy7+3WT3iP5rN93Odw75G+WvsiU
LRYiwHj8vqM2c5fZnE7jm8sq6wap5EmCEP042MazWWRekgtAhYVtTy+WPsA/UJ/9Fa/BTmIwpDvl
1On3rjK+KWN0Tk6bq5i2Lagz3gTmX213RwtKgOs6nbPD+QdlS+HPYtPOocZ95hQQKM11rwCMhpgB
2MVuMual9jAY5rMxpuUKHE1QaYxqvGZDY/++14JdZCy1SVw9imcWassXswZCvZZE9Zd/GeqqjDgo
ClHWE/qVT3CYqHv9xU4J3H5Kbq2zXN/PWtGfPCdgxcBecr2wd302HrNSB4WU1miUKnu6m3j+1w85
hGVe8ztwEtJIqRwL2GevQldA7PPUj3QgJw4Q/pm2ACiToJ7m+0YWYsOaFPKjg7jxtEZGcqpAeuDk
q9Gk8svyYv7XC1GkYTtb3h5fwTkVfgGmgpk3SaZr40mfPX41VXfPis3vF5plweQAGxu2POiNwmbh
98kip57WNumtLy51A6Za50EJ31gNxiBgW4e3+Vj4a/CMQ9ZQPegoKBXg/k4ihLlLsdZbkx1F8TwZ
RXtk2njT+0Tt8Zv2+PdHnTEP67lLgRQecxife1LySCDThdObDTnZU6YbP0umlftxmXKdpqcrK09/
+rbEhOWKhnrm0jhDIzuWlS2PiuhijWneRMyEeL6wf0IU8XWorfnZKtM6soQz3VKZzomiMgD52Us6
2VlPSMS2PvSJvnYslWEqOqzB2tKDqgXQJGnS1D4Y8kiLmYOOAHQ4YYC5THVp7EXZzNFou3KvNzPQ
GAZ0eXVNfyKk03ZzlgK/VGb01SxMFs4zsfa5LubH3hTxlPX0FbtdvYbE9B5c6DQGKlNb83KgR+lq
BeiiWn3yR7GfJ8a2xNVuTcgdkUgOmpY0vfFGKLnjYkx/DF67ki4Zv7C+acKyZ8ZtSaDI4vdm0les
3npglR/GhvYgEaXpQ1frMnCqXLsvfckCAbqvzgT5SXLy68XfnywvRGDryvku3eLN42P6COp7vuqp
PoNw3c/bsn4qRuxgIS1tP/J6vVzltk5PPeHG2um8jSBatR8r9VR0DeYIBLWhcZVPXlyZ0wuAKM3O
z4k8pmUtQ5KPTVJDyBEZuFtKWCbWTQIKSLGBWJW2mvJubcxVdSetrnpgo0I5yyw8CBDT6mFwUg9A
//rREbTZ45mCP+o0zX78+xXUj8F6y7sjWFF8D4ImaC8z5ODHvr3F3GhvlaB+aII6nYgBZlzCm09i
dId7TJ5t29f1cy/VsANjhGOW41bbxeDuJPR2oqEt1cbK5PQy2E9OKm5HSp1kQPznkTcaYjtk6XZs
tT7xTJftIHo07+rZK5K+tpw7nH/yyGvT7HlMlyTC7ZwHF6TOduV1FqNR3mmJ5lrpjhL8OL+yBx9t
xZQ+n9+VJK/XaEJYGz9HfTFj/c6dPJgX1gVodYYDrJs+l3Ns+qD2Vaq4Y+ZcPOQgDe8qOYIPQlrj
1Ar+NoCW49DJBUN1yEPr71ftTP/6zHZaMFWV89Qj9Y1dkbLtCC/W05T632pwqZ9o5cMRhfTGAzAe
xkMD4R4t9/Qb1LbxkQsgE2S/rc35L8pS+bFfKYJ0YriFkoVL4T3R5mmcGq4X1KNpxr3VA8LfyPbW
gdrCrWqb4SYtskE7SVu1e9ucMysYSdHtK6kixyzsQyVaUElSR60nVzV7qnvjXe5U0x1SCyAdyMzj
8vw2J1rIKo5yZd27IOxJcw9usfVs5V+auRZPCta2YTNrA9iBkxYQt25fQdCAwHdzwxtzerOZPkYw
Vst3NauGh+VzlGxWvx6ekg495BADOQ71hGvQJFkBHzggTkrLTQAAd9b5BOZvkyoVeio3IJwAcYhy
5O0x09tmx7Pm2SnKcV0gCQ5TU7F7p6yOfNmkWxQZQJ/MjO1Y8PR2cMCnFmOIMPVTa/3yzVYosauc
uWtum3rkDDp0LNLSrxM+TJAdaHzrWVgURZcyrfbntxAZgHyvpsdlXUPMxpmaSLqpdee0hbPKdHPY
+5T5m6JpvTV1LPMww5w+pmXJ7ocW3B6jzmC/XeVQHaiM6s6GRS+4+wb4NLyp7jyko7DWy5wEsCCB
pTp4N3WXQ8/cN9e8z6B6Z5h8V+a2c4eJVN+A7fflnKIA/QqZFJNoOyJZsSqnotlO4wRqLjetdcVh
ogcm9wCmd+mPB96M9FQ03a6Hov2WOfhkaPwwRVlrZ1em/TQyUCagTvHKs0qs07rOViBugLY4snSd
GwyrpYL+d1ibIprYUKxLR2/ujbYwfx0/WBd3Dn/Cws9OMEhLV9KpSaLDU+R1bDeZbU1vZjGkq4aP
JIE0jlZ6wLP5yOezyrMe+7k58clj32S1MNaF7E/ShMMA07xkKCCon/UwP8Tq2vX5yO9mZ4DLo212
K4hU87CfXf5NA/tU5gVWokCe2ndIzMdWHAHasNqVPbkEyZyTjYGdIncvCUdXcCR1HzFZYmXPcroz
xWtZW9V3kUMuJR/KHuIl0ML24LWo+/0YIpj/lcedk7kBbMagI4O+mRW/pQJq9cUo+ENH+yKyluOk
Cd0L0Cv5G6Y2RLNsGx0OMljPcpzyEKcGuqdN1z3nAN4adxVkTb56Uw0Td99Xu6Js6iPLRxkA7tnf
WTng9LVJnjxYpTxmXQ7n8zGX69Zx8weTy29dXvJvukoTKHwH5uCaj3zIcYLMi/zdW7W8LSjmtMe7
7OgV1o++s7TH2dZg+MVqnBPs0dh0AAOXhy43ip2nZmPXSavIIgP4xF/vXSBLywrTIBwcUYIzQaCc
ydo5dqmnPQlDFtFc0Wkjmzp7hkTMD2JpSK9ztsjE2G/T1KSQAvFoXEjHANt4TnfnH8XySs2qXPVQ
lwx6K9XMAHKDoHvZOo8YSa0bPtd17DecxthijTG2XHpsXeO1IJay3lCtkCUcESS8oW1ahQ3EWtYz
uKaJW9veg6DspVMN/1bo2hfAC+uHMgNxEY66+9JNEf0JfyiXH36thfPI9WOtZ90R5iWx55VvGe/0
k8tmZwPDYaxyELff+uF1zDXnxgNaMpp1A0du5n6D2A/DimHNaUTgWHvKLdZOPk4nhlw1OP+JPtpb
CBjxFz01jLhyCbSMbaAAVI2t3pyM+7YW/u7iLWQ/Qou7dvMV6ir3ODuMd2wJ21DQuanyiuzOH51/
CKv44hbdfWoX5rrJC+txUAXU02aJIkJTWfEsumY1Q2IznNQ47Q3QSO+LoX8tPY0eNT814rpOwW+A
Q0WkOwrdmcLh+5mzIe4h/vKMG3oPtuS8sjqNLOR6FdI6JTcWVCb2adv9L2HftRw3rC37RahiAsPr
5KwJCpZfUJZlkwBIEAQzvv42OTvcvevUOS8shpHsERHW6tWre5MH8TUp+a5QHb5SWNjgXOh42Q5q
GjlCgRidY4/Nu/GnCEIxafOF2M89SKx4thfLgVX6E9sR7Ae8dSJzJFWQdFijlTraWcNyiGHwYmHi
vDALl2fgak6/ykHftsK7qLugWtu+xNKFMKjdQLlSrYH/sF2adMMx4BbU6OkXqDi9jLHov3tOsE/a
/puUyfNk/Oed+VEM9/G8wz/WRC1aAWAfsfJGmu9H3x4j5Kl3L0vUHY3xZwax14+INr/mrwBXpXgR
QGtlzSBt9HDaboCUA1RAje+cpFu5EC6pLeCRwXsdFK3WhETyxZSeu5BdMv5EAbNf4H+aHkip/xJC
yg1GSj6gYIwltR2TTZjR+j0ouhtB0L1s3SF9ICXq0BLZht/x8OFr0ayhzqW24xA9dBKJc+jD6qHu
8v3gttEizdzoKqAbsZ7PBqcnSw+6FvPGYaEPdVDWQPUPnu9QjbFoEYfryPnfhwb5+rIqykteM8i2
N0H30RB9THKmjyIo5LaAH0ac6viT4hWsTUHs8hkROFHV/RrqYpXYjn0qSVAnBIQPh+ewgO5vDoyi
BYi1EVISqHmoGPt0x8kt7dJtRvvq+hxOMSSDvjzk0UsqmLioNvrzHES69HaoT2IVKAJIPkzzoMod
teNd0q5CR176Dqy+AAIP7i4fCvuPQKUtO7OZYbmY5+0aotn6MxeSYZZl0WvtH6pe+1g3GZxc0Rdv
YOkCh4Yp08+nbcJUJbQ8/E4vQ6ZgCyyj4DCkLXwNKu1AVKXs1kiUkOKmDcEwDrKXoVMHm2l6K51B
HolfcgxWB57s3RoKEiV0Z+S1UpUPAQIVftfhMoZJyXcIc45lrvU2BxfkVFIlX2KWYNzYfvyZ+y3G
TQ9BA9FDFeo5g8a4ykFkll9w7zE37tRoQxUmX6Y1ELQVuqfhnqJrtXO/Os1HZFRFuc1zOWxH7C5n
6yBPmpOTOSIbO3Ga5vwxktE39WHJMn97t0w45Ev8btHOr9L1h1PUgaXZQgZ5WcZwvKIcLX5e1L3q
QUCcLBqTg8cK/2B9yLC1kD548EmCSo8pnF1FKqDK63obZkqoc8F84yUjLNqnMXwpKtfmy+c7gAk8
amjxkJy9cuwAPPT2swz5vi1GgXiBgA0YoqkfEujpEQHq+CPnmx55IExigvcqcMzKrWh9RGwH4/ay
vQ5p7C3TYiz28zygsL1Llc1vjnkjUQDOMIuzi/72uI8kmzXnKKT13VAZnXpFbq2TN/f5Fu+bhxDc
LfB3Us0D8kYFxiQMV5wiIde67jyzTbCbrZvU/9s60AsqZNKPS2Ita/ZlhU57y8pwk1HHXFIKxQkx
nZUFg6CVDNSCxAyvCjKcAOtWzwTpObuolMEiKIm/TltJjxWNEPo5I5TMEoi6OAJaMvA8Ki9dX91l
INu9G5nyMt+SgObWSPRHSLF16SbOGrW2GjppTLB4HYrE+RHlZjsCUhg7SPdA7mxTuYYd5oFlg6SF
+o07yf+gIQyD58xGJ4FgU3hMi0R/MheDjrbcO8u0KW5VAZ08tN37e7Rx663NKUe/OPIEF8oCAYlK
uSY+Zm3vyYWXjsVvlQ1XqtPx+nzoD6TZymrYe7HUt3ma4509r0bWN+ck0d9uF+3dQYhfKGzIZdol
BjIqBd2QImmOqquKU+pA2cdJj9pBZ3bLKv+jCUm1Hh28sSyy2dXVfJJiq7d1DrKnB2rBpSK8J4+o
cWtEKPZEPSyDLrHAQ+dT6Yd6VznXgPfQ95gW5EHualje/WZSAdOoEKSLoaOrZkxhzYQVb8MJk3Lx
fIP4cbbKpgA6wFZYDuMPuFSeXU9VbzUDmQ+ZNPsDtVC3gSSCI6hZAIDVr+EYFBuVDBBn7dv+xEuM
NtiDjmvNQ/gmmOkM7mQnsE4hq9S0ZpP7Xvrq1wV692pOvvN0n0rK/jhdny1qaLG+OTR/Uwwld9vl
wZkJYfde0didq5P0JQEJYDVpub65FRj0us70btRlth93yrbst22h0QVHDv+FBHQ8wP5Ob0xeAgJB
6D9kYw/JhCbcg+Sa7yBK16/0tFIH6EHcKVh0QXFr2fohUHiJPSq3/OuZ0D5f/iDi4Eorh8KqCZ0L
pk+K19iy7kYLvYrygd0DiM+IXLjHohjyLQC04Rp6IyRU3L56x4CGQVVZZL+dxm5VCXHphQJFqRfZ
+Mco+lNm5fCDVEDDyyho7pnBuuG2iTqjT3vcDzIlOzqOGFFZAWqzPwxYYLH+VhC+WziOUi9lq4eX
YnogpgdQ4MEDEqsX5bL+BWLq//Fg+olOOf/4iZ2hNeC8vi1W8LSpfuahgMSwIO0px0p4gXAmTOdT
5n0N/d5DavnbLd0Gcg1j8+JSsCJ9yEihLoBvMGApNJiTv2MfglkyXgjje4+gSMmm8FoAfqUJLrnT
F7C5FuFn6Y2og1H1x8/4Q6Bu8lFKzdeFSsS5DNPwWDRtvC4CTt9GB/lhL94Qm/TmqPiU3uf1u/Ig
kJIK8k5K6CiVsWgAj+JjLt65D9zoa+BQ62lJUN5MTtc9G+ipc5Q8MJ9f29wPLiznwYUWbXWmUQqT
s66jzRZrUn+ULQzokgLKSbDlqDfwGMsP3IPDF75h9gZYTUCeyzYXwKDZ3nil3AvHVJckiIDoxBX0
IVLnUGfjUqSI7nVS2X1Ycu/VCOcGZpz9pfHbl1A+a7HOZt4lDzO5dHrerkjZ5idVdAcisCqERUGa
vcmlXDvzpMdYOaRhlV0q4wOB6od66ea8vAjiyFU89vGSsxzdjdB/we5Mw+8yG+uDkiw79U315ah+
uPsS83SKVOwJSoLBa9Ah6c2Q0ocIZ1ASwX8vsD/8sC+OAjIwm9IbXiGAxr6yxD5PBE7m8LhudPgG
sZ4mzus/BKJ7C6Fy80o5yTctFOFc65zQsZEivcbBwjJg9wxy4ayeo9TD4zXnYQBM1jGfg1wHsiGf
CPz4DmYo7SacLrF7r2saFe+SJt7BNApcs+k+LEU+JMJwaLz6EV4CMZehQ6WjTyPn000ZQkbW0xNA
ag5tkRZQinY/Geo8K4/ZA+pI4E1PfwaDpGBNpstKIgCFaBZa7TyJmpWs9l7W9ydUASDF0RbwSRNm
gDKV36nr/BExBjebDPqzbCvI5rmQtwpyeP0gfG8fndIneLjFP0juVNtc5M5mvsQ7vKPDpbiTvA1f
XBfqSfP92O/1mnZVvu2R7RSRJDen6SwEXsqjKSiUVKdbZSXaHUuTBIqcDbvND5q8dLA9VItEmHQN
cCu6NYmMbibj3aLSidmnA+7NDwKXASKWsOObPuYLbbHJfUZB6+4hEQp5FyTHN6Izesl6aEDMCaMy
nrd5Fj6e4fNzXPZuCsdJ8Iw2ae8Gl7HwkB7wEslVGolwOZkX3iJYOknJbpYVKDfDAgqdXxCaee0D
AmQiN+a1dBpQMydTvmhkwNvZiPIhilL11nrQk1OeF27zuvrZUEBn03uZD/M7iH30S2YW+c/4KENg
ZlgKke5V104Hu0DlzW/YYEDy0/NrKs+aF/cxj52T1gIJkQ1z9zRfi3FUx1r+/7e8FtJrwERhd5W0
ySPgC175xWs6HRTNECb4Nj2h6kKQF4bsEFfmW/dU/JpOAmipzydp8BcjAW5I74n2nT8R7aDgm9Uj
4lIQuLnIjhqD962q9WMOO6yvVs+NGRZExTrWUL2C+MxW9kYXqy7sfvYpVQdHyvDoquwHVDxbuazC
kMPoXAyojBBYIhnvV9zUGJYLlxn9KqAMKkmAom1d0sN81sNB6tCT4A25frW0kaIPYMLtvu4ZFEan
opdSrl2prKYr6bsKRgh58SbR17ySrO5XcwY6OjReJiasD/Ml7fekZ0vF0+Rv6rmb+YT/84R0zoaI
Bts/4u1TaHN5J0H/SbvOOeqEinteJOHVVj/nR52bXnio4yO0bdS1o/zglRm0qOZSbij6HH3PCqnJ
VF5OID26r1LEESAhJC9xigWtgoinhropWA+4NcpSn3ieASlM5c6DAvKyK5P0HjmSL9q4sb8G3ddQ
I2Dh1e2H7pRTaJVGKDv8lRDqcUn+wMrjYdz5b9x6/keejO4OFbNymdrmAG8IOHwBaqpI43+qyAJQ
JhHk5ODDcnaaZlxAYDVjtr47Pqnv6ZC1OzlC4G6+7NxNNC/yUG8qN20a5hftdJtuyp/w37A7TUqx
bOToNMd0bDBq4ERwg1Zju+lqM5xYF+pDiqrALnWG4gWictGK6Fi8BY06tYz8AMibFjfrNlA/c4FP
IXoJyxGJgQzWUFgP62VTyBtKn2BYZMPBtC3Kjk1H/E2vYJYXRkhL50PUdOxSj9AyY7n1Nm7UQdg6
hZALJCdBSJHgmiDrJmCSoCZwRxot76FbbRwVxpf5VlB7w94ySGXR8D6PsnnkQQD6CtBOXVKvRe5G
smCDCMosFISwz6hwdh/Vaz4VCWwbRws/G9gyq4XeMB2Vj7jMogVP0uLLF/AaDQP/r1tk28w/dDFE
5qROBYa8ytfzyqCCcRc4KaLYXjWHeqrGu3LPFMQPc0qHAwtpe6AZ+66n8iYPGVT4ZkymVnJEqTR5
jeeyZcHdhQJCe6Vdb059pQzkxqGPJpxSHPwQmsWrtAApo20FNjK3eNUN3LUndJYwmh+li0IaibwC
BY4eaJXOR3fZIns8+37tnKGvzVdDRjIQASBUtp2UctY29sRvgGfiHo5y13oc0WrFhhgBOdZ9yxx6
jOdflhtSAd6I7EGH8XHGhPKwCzaNzprVk2tShBBHtF5wheVXDR0VnW6VgWWnQOFvjV7I6wgC0ZWI
gkL/Kqw/5jPVJ80KP2AvQ7mArHv41dCqXKH6eh2Halw/K8SI/W4sltGazn834tFtyLNs1fsEbwz1
O6jQDf0BwrCnFLDru4KkL3TwcJamMl0SYTZ1meiLV9+SDDoDS0WBJ3t1Sk4luuK22o7FpvCBuskK
EtvTwRjX2f3v1A0Yyf0HQxFWHmCJTYoVAdAzkLDof3E3IMM0thSiyL+knio2ULI811xnx8aFvTNI
Loci9t6BABSfqm4PmQRJarrDB9TXhsKNNn2jYB7fDP4xTBN79svQATEB0DwcL1OstK2pV1UhC5RC
tL8smuQFMyZCNMcOXlzUj7nEikJYswDrJlxB6f/3mDN5Aqr3j0NQNWO9iITaJolFw4N1Vsy1zbmz
NnlppoMkutvDj+R3CMzkRfSwx66LC7eAi1GY1O9Yd44+uia+Yr9VAETT4JLK4Y2UqNcM8Cy/zocs
gjhrmYbQeuQieN5zeygCxlBjw9hV4TaTJdmHLCmOdZaEIO1gUxs7pXZP5ARahx7ghfnlpxp7ydBt
UEfR68GyECADIckyKMK/SCbVlTgUDB8/8r+CGu6zDi32TjjyQyv8RcMr85UmA3R0y5y9xADcxzJp
yKOEue0pUkGx7eJx3ICfPvww3vY5eQkAqk/E1XvlVdGf6YQ3YfSnD+s9IYp/C7dei9yMh6QtEed5
MSQfhe0eSZ9U645aSKyFcjhbGvbn3BT5gkQWSXfiDHuDCAjqmT4K63V218CEJSyGvyD9iRS2zt51
XKDghdrHNsZ/80Kj2lkEm67sxjebF+rWQu8OzXzjCMj53UygH9RRgxOHyPMCyqTeGx/4X5F3/DTY
qad7TAADO96bxrL4Ygy9m7rs/o/BH//32EdABU+HyE0mWYjJUvI/qSihSZSe+st/kWnETDgTi1Sx
oQpd6/Nl0Q7NHcSUn7X7ORG63hrjQY8Us/QKntzDTFdNkfXv81mNybOMSJbsWVE3B9f2f2bsxRtI
uTZVhvCOWxSHsrhZJwg0v7CsQOcWhnSPJAH1wc3D9lSM5E/jEH9HMx9zIkdNJC+qeudWsTnR7Kt2
3Evdf/ABDtkL8MEwjgIwBaGGt3MHo5dIRKSDGJwUS+K0KMyfKI/zowsby4tx8+yg/RSwcJ6wsYRa
q48SQoK4qZnK4IRD4DYq6NHxGgJJVx0fqG28t/mSmzRGGuqBcOCKdaTHyXrCg4EjZyZYuJS7lyY1
0SIscrNyfJXsEoh7b+rGlhNdAdyv2pzL+DUrkcVVg6GPKLBYTSMervMaMdH/sbLRYHp9/2YaQe8J
pBWIW4FnBBMayE39V0OF45ZxnrZB/UsEXNWfAt4ZhyZt7YuDCFDGUClcBq5aeahNHeRUM5sP/F9n
82VBD8/NKVD9xg1S/oD3WLoKBq/aSniob2vVwM6qhJv76hnfpIBi147xXYCTXXycz5J/nfUx4bsm
wattBWrVqgdfbwlRw6mOISdwyevkEoHc7yLur0Efg27gaEwm1YBkyj2efjim6zdN0XYbkHvSD68f
WpRB4QExPy25/6qF/6NtIE393KoYQb7U5sHLzGWStv0lyJivZe8j93cT80tYzG0xkA8mQRQdIRW+
LeAMPrGLFvMHwPBR68gk3QHxSYhafwPMfZq1RdWsKOzi7/+6kqUfoWaPCJIVKwH92f+J9OHY6B3o
Q/w5cUHARqreu4z9ZWHawoA9jfbzvGvBGrpqaIfMU3FoA2jvSHsI6xntgL/yCTuvWKIOVC2GVD/g
FcWOZaVdDklqnGrijtDfHUZo+KORB6Foijq1Ig8d8uqlQnR5eq7azxpsmmQbA6C6qSL58JIUITD3
4COu8kdry7vfgCng6PYOaXhziMDGhaU3qfKTBS4EBaZTmSTFA8Q256UBQrhAw1Z1gCooWmchs1z3
cfMH3/ovwM/2jcEZfR2mkO5NIi8+jXGm1woT6j1z3A/pFhCpmit3wVDJAzQSxTpVrblpL3x42kCi
c+f4ZfuDOP14hAsG+AQgmgK1JjXeGxsWcdf2LxzbOKJkDJ2ZN6Bthr8GCuov8GwYVkZATZfxFORr
rMUtlskr9N6P8xXQJ5i1gGzCgxEFJAh/nIDGu9dwEt+F94z9pYiDFysqdW/GwBzdFESlLGyTZWfw
fZAVLpwJofXZVOUzTf9IG5gXkaiAsKRQrwkZsosPnlA2ZZnBdEs09QpsYQiiJfDLmIq+YqOrsrnP
h7w+x8AnbhxMyTu1cDvwY73IgHhAOTgNUDGAZ4vrQowWHSufDMy03RPPQt6KXj0/ipeuk/HXekiT
Za/d7Hlmp3v59DQmDX/9r8/Vtkn2MDiGJQ6AYHDTgKPi4Cqxqgde3+dbdGgeAZRNL/OzYrI3QKjm
HXXF+VuYoYG91Zbs5kusUM1aCI0S7TCc59ghSgVbJ+VkITKFEugDSNYsIs3GnbgH89N/X7rGoJpF
HYQQBsrZSEiubivja22s2BdxqRf/vsfcqLygyWvFCxpd54PfBxuw4MZj2RanrGshuaQMKRcyQLg3
CKd7oA1c7GtWiSX0qKFnS0K0bE0RVTm2ZiKtX+aQa741HzzUXlc2DRb43TBHgNR+9gMpgxeWCx/o
NphHQ77xaOO/Uebnm/nSMmPrBQyQlmPSoozdERFvQ/IDFTW8qkjuW0egxtVo+1GRq4lfiOcC3mya
wDm106xnNQSZCUrmm5pTbxOBYXVorS9eoNWbLFF0E+BGuno7TrAHEjggIMaUwaqxx+7Yx4k6YAnm
63yqCdNI74kfum8gqQ+gaQmyxe/bu1P+ij2quUP7XG4GUMHAxUKJA5T9bJVwFE5z2eP36rbbIztg
N9l67Nb5aPqqY3aZr0Le9RABLrZu3SDcrPNfKXVguDlgBk9ngI9cVCGaqPpyPVSF5rmHMg9CfhuE
x3qamHa6jKbLRGKqcGQxkXU/iPT0x9CB5cIzlV14xeqDLBy1zQt8glqarv79kuCTBI5TjX/RB3ML
hLgRRVWomZPVDyK6+jbvCqiom9txptHKoDfLENy0XTBaWNJmkDh+DtaOmjUXSbalysFgnZ72uq0g
teT/mBfp+SAjmAE1yW2+iATdZx5UnOdFqERhqgGm/pYYAvJoHKRrCoYKZI35q404yDMiE9v5mzMW
V+talGI7by01a/R6XEPql0GFGSQ1RzlYOAsBdtHgvwRWZIuZJckR7a0hLQ6Cg9ZHtPXTR1WPZpdr
g+KaAOID7fdin7X1r3AIf2YT97Zqm08TR9VZclEtGEHHxlAl4Q+u1UOLIPgLBYoFZpn3XSAYBO/E
g6Z92S8JM7+HAZn7wozRuLJBJ5FGowdFx6j0RmBdI6LOQN+N8XUf/302UJhdhi0kmpMSRYnRr/77
I7XJrwT0nb3wOANqoINFOXEDwZjBhED4viaAlVZDmLX7BkWFnahceQtRjQbVMql/PncRRPy3rFMf
8xtoE0htw9KqOvWMhfcq6w9gl61dcOo/jI+411ZZd0mGOjtkpRq2FuUqdNBH+WYEjWoZK5hlcdO+
JjTAMA6x0PuK/K267IeRTbFnqIVunBD65LAIGfdzBdpz7LkoNNRWSlkfsMhWZy67HtC8Cl9dFAEX
hOfsK8zYJS5U/aRUIK6D07oe4OoASDluXczfwkM+EKDRJSddsCob2S/Q+amylQuy59YVRbXyo6aE
ivgosX8F+YbLsV8kwGXWVZSDd4KwKzs7LRpUMCHcYD3AlAfcXB/U0Im1x1FnX3GTwW9MYU9ScKRJ
oQ2xHuI2XvCxyEFzFNnV8XR1Auspgvh8AoOmKXGYIxZSwv+mpOEJoZHelyH0+uGAUR3rpP1lq2Rc
I3Lxtv6o/RuCfjCWPbQKxEOxNhrGZAR/4PXcZeJD/qRfuF16xhSj0NPCDhyNYX3PZPazTcvxp0og
6p/DkfaUTPeDZji0FfAqNCpAWd3D0t8H5owJgcUAAbwIVfyorHly2IQO4eJh/RHJJeIkJzPuoVIA
xOOcHedbDIyM41hoqI4OHnwyQSVcDoGUO1kz5x6MZXurxYcMiVNAtFQ5m5pCar2AGdJGyk5tvBDC
+sGQjMc075wXktpi6U/lZtB1lywt1VuQjK9NV2TYMmT1WXL4KQ2tYnu4vqCdmy9yLv2PuCDObmbh
hRlH7ND4zSFnYbcfw5jtc9Iue6bLx1ymroNuCbAoRAw3EZlG5YZrZAbxGbktvJ6AjlrZJi/zGbXA
aOLOAQnMh+LzAA5foig99gMPj+10mC8jBn+7LBnBw53uEd18ZVUPywSd1PUDzkQlgEpsdYBW6GOk
FT8TYPvzMp56MlmDmzBhl1Mo7OKyrqN2My9mFhaqz6eQMUsR94AY67fldyQNeemasntkbrJvG1//
QD0o3rkG3QhDoHFZN2hlc7LyLLKOvhfy53wbCZA8+gNUK+vph/q8xMYaKnpohygFsQybuZue+2nk
WNnDeISrt5QCFC7RTfxzPoPcPkzImdudHN/AeGscb8/cD1dGSr2Cw3R2QHfRZIvF6X0+S4eQ3h2W
Q+LDLWvEXCACj9XEYEQ/1R4GSs4KcVd/rMMiWRjVji9+AFM1rvGtS7/OvhQCx1LRPTHCfI1DgqIS
z76rhAMNiieuutD9esgatHPAXA5Wfvr6pMF1OUCXnFq4DSjq5ACu5KvNnOHU56y8y5/Ub4blzOeg
afiFhoD0roglp5nMM5Rya11h34fMgaXc0KvTMz0HgQaIVRwZ+B6Azw5ADwUerzyGA7r2Vr5C9ttU
9cYfDRo2KiQrcU9+oiC+K51RbqzU45KibvqIuGhPzqj2c4I+U2/9nPTbvg3pREazW9sN9WImwPay
+gcftgGuvkTGMOz7rgF9lHG7SYlRH3lQnWa+ZZsKCBh3XrQvUw5w9z8/NtG/srb6FlVltt3U/9MM
Wb/rYHQCa2yg1GCJEGz0DxqDb1XAA2vbZjBIohYVnnlgzpepdkGVcKOJZzMyFBNsoJKNUBks17JW
rnzPhKf5YAuFXZc5/sLLGd8MCVJ5h44UDiTW7JUEvtWhhfE1Q6vnmcT6q46UANTAhy3ghvw0HxLq
5qdoOsxn8z1/7LddkYz7JC37UxY5HRo5Wfc8y+gxASkFZdeY7nTdmccYTIIUqSh+d9q7g4YQvSUy
9WAJQt9VDFd69EhN1axYnyGg9gnqMvBHBRYz/CDfnDLSFz+N+c3P1QMz0/8Qo2A7g75t/OBL2nTm
Vwb3yFoR+q2NqQF2oJ/GcZEJwxRwPPRVFa3myZWgA0MIVsEObZcVPrn0JnmbF7B/XUFwWSyqwoQP
DO2f8HbqPkI6mFXd8PbFy0Cf6xP4eUG0ZhxziwKULOsVDB8/8mdcXfcRPQxgpFwAnO5yIIwg/cb+
BVWQ4NLER+oCvHOdbtz3Rt2oW+cQdahAuZTTLIrbgW0TtUVYm7+WnnPop33PB19rMyjHbOPCA0Gv
zLZ20LC8YLl7ztAvuwtKdIX5FWoTZQqHFNZkX5z66P4kL86UqcQd+mDDDEz9+dvOlw1M6pYOp+8N
FelbCWa/pNL5LCgshtCMleyfBUCPOMM1dcpVQmt7rWeYLEZVFCzo4RutgvQf0L7HvmmIb9P5jbse
Gg+U+XQAP06V67YkDK8XCU3Kvfww44kFhyGdQ4HCO1Vy8pOR38fRfM3VEWqLSR8UtkUZCp/wOurM
DaTF+gaDpp3lnXeeb422hPlcFqq1N4FvvHbQgxrCXREpC/AbEcSfAA+bi/ThR+PHJAE8Hth3GE+t
fN67ny4DsYtFAmYlxDqf6BRbR20O7tMk0tK63Ws68r8FQ/MWmBLtqx+iG8QGATTVpoeaQ2wmgXee
gHnG88WIJNmFju+ADV+yEwPXDd6FcOaEPGeCmn4CFwxbjyf4CNE3DncPg07Bz6L2ml3gdv56vqyt
+KnCUdywFGU7LGs/E4E2haji9TFsy/SCVpB2ZanxPkHb24FShTy+aT4lM/D960DBxXJ8wyhEwwjm
wpJSNnxqJ79nfomIsG+3bqK7v4kyP0UPqVu0Ar7IsJNXsD++mzEafmCm5Jsg0O421Hr8QRN7qQBi
AcsG6RbLX/boBhD9qxafmC8Da8xL2HnPq2zqAUPnyj8+AUZ/cmBxmC+oKYprEBQrlGVS0M7yHF0M
FYLkstfBHdtycNdwJZVB21yfV35e7iz0sxHbFGAVp0OxqxTCNIPI5VD5Jr4ZM/WTUNV9JbH8CGq3
eY1GJ9yFNeAR8M+bDYCDYI02Royl1LffFgFOaSZLvQo9b6wMxG9lgVVQE2TvVWz1iqLwh+Bw/JA6
4BfGEFoiG2qwwGq0GyXS8lNKQOBOvPcsr9wfmJfuMihVc8PqQDYkwn7qgV96FBHcKTPYWywakB33
SJ3aBVq9+LfreCiQGLTjogK8Ap29OnvEogEphE9rh6gAaoXFSzV46C1qnQxw0ejc50NUgJ8OgKva
9SCK3jvYlN5oid0DVPTcwMyFTmhABd2+l1LXLZLBDMIq0735Ad7zWpEmO6FVETZD//ytHVoB1pKj
v3++B26zc4d905qC+fNi6u7YcK+99CBZ7sYOBUM5d/3BquhgVY9udFhLbmIbhtvaP5XCg/VCnp2f
J+KfJ3jUD9b7nTCz54ZtPdgEXufOEe1jVzXast28Cwie8R3z3EsbIkycl/uhhItdIsJ2P/eVIHZ7
geFgsIppIVfN1Dcz7+BkaH+VNGf7usKLynUFAE0lACX6Euw104Mvj6sYo2gDRB62G8rvUeLEPmiA
8YFoec57hgBpvp/hj5l5HornDkpTxoVM8cR6DgaD9k7YP5k87JHsyE1tHf0JZdEBq26KQHu67NCv
VPb8Aw3+0cOtYKUGMdkARpPZeDWgiFml/+iuc2/u6JZn1efNUk15o0KPCoPdJFx7X+A9CQu0GgLN
Ucd/FAUSvoLDa2q+bEAs+H/Uncdy3Eq2rl+lo+fYAW8iTp9BGRbojUS5CYLaouBNwiWAp79f1e7o
JtFE1e2KO7kThSRKSCDNysy1foN/lYiuhfCUK3zcY7+OIfw72f1flVwzgtoZmsPlAe+Uwhu4laWS
Xh7epiiSktwIpSly/v12ctzexzf5R5FhxrRW84qTBOUGs/GSX//6zVR292HStj/N6EXj9+9/+u6f
HX60/zdTQmHQzI32jnRH7Dd6N24O+1GBnZLPeXDc2BPfaGZYyo1J/wBIof4hA9i0VtRon9rAltui
q5Rb8mjxpQ14FRqChjkBe9nGBgwvHnXNeSnSWKeYP+L5NMTiO4ey1xrw4UMPcu7BMrTfh2FJK84B
japYl0GW5d9hsO8Hq4g5q6iRumsqXqIpy/Lm8LuyopK3+LvDvwPlXGw5kz04iilw67ScGzdywwu9
E+knrx6jdeVU+g8AsLcYPI736I2Qc6OUEunt+GxXWeonTTntbMzpvnDjhA1sdj81qtYrMzW5yEZm
dLPnscJEC22R7pp08L71+8SgW0wvqeR0XsdQOQ1XL56kXRHfs1jd4s4qrgJ0RnHPEt0TxJvsyiNU
YldpBN/D0QNObXc/vRQEA5m55hbOnY2HLsxenE2bTTG00fcsiG7rfVq86oObw98MU4SNaxYOd7mG
u9sIt2rXByRI+qyst4bRZfDhEu2msAx55XBl3Bn4QlMiGCE1URL96tndK4Ru+aoGL8EhQeH23Z3V
1O0PYk26lmHsPglMY9Y4GOZgqTrzTt//osQpqC4w4JfZFH6aGske4Ax/BiqeUg0Jy9tBKsE118Fp
2/RSXk545V5mdsjBvU92f1VTK+Kk4cBbxrlFrA+lUrvBoptqMceGXLJ97SFZsadAUug735Ajt3dQ
LRtjmNpNN0IM4bKZXhdI5H8yssrYGYB39riMfv1XCeovsK6S2PIbMCOIzKQzgGtpazmkJODJmN0H
VIZj7Hhe2hakcK+H8WPojYmPdokvD2wXMyG8iMKVt6KUw62s0u9uVrYXbuJkE2c16a1dS8HjrhI4
veo4rcMpsYaHxumV+7+uBS4lF9hOPYf/Q6YiVI3wVsuxOB+1dDvti5IUt3JWhlddIST8jWRJsspV
EV+YAZZhTg6YAaMiPIzbIbjTS67Pk21dHn5gGoIcXFPll1OBmxfWbP19EgzFpeXFpZ9VmvNQtteN
vmd2MMhAuSJ2kLC4l10PtUmXUoVb2TmPcKqAOun6J21fzPnXn3pDZy4erjdk8PMtjvTVeDHA5fAj
UIc6KHZM0yTykeFAyXTosaI9lEwnu2zRd6zCn5AM65UxtuoaR2oq+kqLeEKRT49gNta9EVmfGnHl
dIX9VGP6/Fd5Oyi/IaUzAB4o+QC3ezKcsPpKBCyu6myw11R4qq9FpWBUogHsJ+WlkCM4AKYO7OQD
T/nwyzhYLBhQa4i5jsCESuWf36DWSLyQnPqJKhk9EYXgLRyv8hM8o5/JbDVBbzynbYvmW9Xdq9M+
X2a7fx6vux70ut5VXVGKtYGUaJrn4IPizAAledR5KeUz/ZercZhwtOFWDXX1l8dvzHTE1UIA3Nf6
B0pi7rdeYV4mk+ZsFQxJsybeKIZULmNum99iAa0V4uwnBdHwB6NPXwaSCd84cK2lsL+j9klBzuFA
1TbZbTrGb3+RmZFeHD7svxKy+gzxtMz/Z/9//iyrsY7DqP3f/3n3p9v4z7psyt/t0X+1ey3vXvLX
Zv6P3j25+d/Dj8PXcvPSvrz7A4YFcTs+dq/1+PTadNlfb/HPf/l/+8O/vR6e8hmi8D/+/mfZFZAL
n17DuCzeClbtEUFHVK7Kuo1A7//t9qWOX4qXv11Sxyh+NfMn/KV4pZn2H6hTmyrzCkk5DiV//5t8
bdp//F0zzT9cDW0Qw3NMGzGVfwte6eofyBQwmp6r6/yytxloyq6N9v/rDx5l2R7izIaB5YT538hd
6e8BA+j/0Iyhmjo+OsjhW4efv1Fg1NgpMGcXw0PXgAxZyWBMObkHQXUJm7bk3tyl14llTj9zU6Dy
2TesQ8UqP+uKV+PS3YDi09LpV6KX1aNZCbmjtNI/2pUUl05fmL5uTumNLWX5xWwibq4cEIG2pcCq
RKSsc0wzN5V0TyEhZiqm+89ydEwKLVX3DDpw/lkl6Z3K0zL5gI5mgsTVIKkj4DWIL+4YoJuah49W
kdmvUxYiZ+RNwa9Myu6p0ITzpWw1889RT9VPlhntYR4JwHZ3gnixP9c8xUUBP7mSuHA64ZRe0IB6
KVpd+153eH1KJ8m2uVGbuzdz7APFof8cKbTPbGykTATq0SY7KBK9GalxGMw2wZbyAUv77KkZhI7A
nVdGaBdATVlFRmFvjabhulNyU6dQXF52CXurOo3qRZ0Lb1qjBzRuR+zBPjd7SlBLHfk5gbWCjlIm
p1VndcltUxkoElY2bHrZiRAw9AhNZOjq9s8yCPrLPjL7H//1pyG7ZqBR75B7IOU1Q624AGNddyjr
h1RPQPOWGowYbWiaaCPa2LnuqmBYk2lvf/cVyiYrJTFRvERkpXoQJQDJqI/Ia06qtxFNLT/1CeZn
k1fldx3XjR22Ymq85mQlf41Qj/bO5HlNiToCmh9bJXb03ejeVh3us6s8zeSn4x+3X8VvIDlMRZ27
BdcuW7X4MtuebQ7SUVAFMCEV1FDvrlxZp7+MCnw8yV7Av1yI2f8AtbQcpRJgm0YG3j0OcOftarNf
2bqK5tuEl3Nre8XTMFjejeg9UPUidPo7OVT6fZNpPI7T2z6j3v4ga6w8uRzfUduom/iSGATSxghw
oKZyiZ4S2BMKFeHdHml7b3r2r1SvXbyxwz0i3JEq+0AbbPOpya7jKZjuk0bJno73ygezmclsMNbI
7KBeas9waFYLw4gTfvYwVpP2OigOLsOjbVwSvsfrWqPk1NvwlkbNDW7SXFPuuOtPAPH6wa/qKYDO
gO9t13Uawx/CrFNNEX7zoC49dVYztqQhCoCEnYnWjN0NF4ljShKMmftlFLl4dWPTvhpQKNoe/6yZ
eOB+sLHQIpq7+B7hSKnOPivvrB4TaD15iF30zZVC/5HEirmzorZcuUhNr5pJ3oykD1addKAdhor3
QNiwdrIquqfRgZFtDinyGa4Ghwg+MhL4Nibv6QQ1Vye77JuB7O7cmMmbw5wFaZbhNOnI/raD/x2u
cmmkN/Qr95FIi1YKAnI/hySbbqMidAEq6K9GERWXyLz0X5VYy7aegrTz8V7QkXd8P+URcDTRX7cJ
VMBo5gK4Wu1Uamtayn1VVc11YUzetRc69SdbdspNMCYd9sSaOo4r4Eo2VmOuMOUFkggiJeZELYZg
ok4zzmxF1H0NbSe6bB0VHcEhd+5AbUT3dRgHj3be5LeywyXZNSPyd4k2+vDrtBOQyZnTEWNqYROj
MU1xSEOCcm6uF9Ud5FQr9u71uoTv5RjTOhsM7VMUUtJKxxrEqrnXTYBr6GV302iNP01pYfJIkeXJ
DlTxmqeUOVaOolF5BsTxU6hIKwGXMrt6pdRD+BtgY/G1G5H8Aetgexgg1mH+VBeSCg9Z5Pvj4zOz
iDx8kYPqnw7fk29zOUK8k13WXUrwDYWAe5HKpgUBW9nZBkC7ezvoY3MR6LnlF3EQfS69qPuhmgP5
GhT7IFSMEOogYendj4a8wndJ3/0mL4lkjSudH0KNPPfEZHLea9fyspyEXNsmSpma43Ieev+yMgU9
YsZAGCd3yLbOhHF4DVDwRSQS0BSDriIUgnBSnzT2j5yS+CUiZfUFvjHSd7zcsTe20FxlnehFcE9e
RvMrBPKgXI5lj9DW0NavVWF7F15sNb5BncmKkmKddQCXpgirZfCxcL05XG9EzRnArGT3LB0NYEao
/0ZbwcCvWc+jEsc8kP545en3It/DS0d7JJE6xs1vPU0mZ5UCZnji3mQOANwBRzBdnI5cfUgtvgx0
dyf0YbofrT5d4QKChAOsnSbD5BzxuK3aMNmCOiy/Sr0orhXW+p4jb2ufCmQ8nupEEkVjuJxGapFd
lUNy73CuwhQrq1aF13BjTmuqmV3Xdl8Gzcr9JqvFU4Nx1pWes7NUiNQ85IJrSaWp4efjM+7g5/fv
G9J+EDnEchSDRo8T3X9EhCTVBjUskva+Nl0F+o6m/yyDvrsI1dj5kqX4whvBiEzTFO7qHEiwiCbE
70yr+JKOJH/N0aqutQQ0APi8jSJbxQKmAHlgoOR7GwWV8U1LFPjx9WTd5YOskShRJPf7NIYJZPSk
+Bw8xalCblOnxYpbZMO12Zrm19Gy4k9VXFmXZgafqe21Ol2pttAvob0V5F61iankkCBAyuZWGrL6
4sZaByUr6O48z0vvxDgBVIk743vSZbyvhXhM5CnFE85I6s2hH/9fX8j+P7pq7aWcl69at+NLkb/U
b29W+//wz5uVqv1Beo/rk4pZjaO5nLz+ull5Oj+A37EX8dVUAjca9v+UEtbdPywkO5EQJsoZ3Nr/
fbPy/rD3scZzmK06V2nX/m9uVvsY+u8ZD0APVRiX28d+b3xzTJ+mYqgNCjl+bWfIDaKD+a0yyOqs
3/TDB9cBXvPDx8+iYUHhSqRqWvlmyFFZkR5iZ5zePYDphae1p4LvQiszh49IL52+apzKt3QhaKBx
22/IeVgpWENd73yAN5P10MZKmJ74rqVum10B9CGxSgB4pR+hH4QLnK5V11HWFdPmeL/N7Nj+NS5z
bXfRJnVkZmPpD8TB3m+JnY3Pxbb6rvT4i13h3CJfkTsNPyuZbL8Zk70/slVRUl1yfa6/HH+Nhc88
mCi/mR1KBjOWcqfw+6qrUQdMSsGelrCtnhi5hfmxXy1vp1/Ut1aN/EnpG5zwIH66GhQTgT+bHSrl
cGYjs1PuUCUFSqboNIi4sADngKS7T2uZYRWO5tPFeV21/8I3XdUiETBYUSn8oNX6e1dU8sGaCv36
+NOX+mk/QG+eXsZV27dAgX23jk3YrzmgVZSVHHM1gjbVT1zel4Z7FgxUAPbYq8NTyZS2v5iEhaxp
VsRPx79h6en6+29IEqXQYiep/JKA8yg00i9sdLVdb48/f+am9O81MwsDWlEN5ohylG+n4yDvw9ga
1ctaCQNj2+a5QKJDVtDXa+SfVsTh2F7rShTZVyi5x+q1lTdmvA0yNTBXxZQDbMTID3/3SE3t8MQr
7k1JPoi2ByvaN8M4QkgvXYdAFUzg2dddqTbYzKFskV+EqUL9bYzMsN8iylgZNzZkt2HLjVufHo/3
0H7Cf9D8wcrlTfPkh2RP5V1ABK3dKzkGKAZA6FxVo11dK0Xn/TzezsJIH7xy3rTTZVOVJhLBVRiV
HCwUN3fAcZRIop33/FnUCONqSilpo59rZWhyB1qRPzt55J6IeguLbS6p30qu4EYSUWIn2bhOewsI
MzT6PyWX8RPRYqmJ/d+/7SGs5zPVSQVeKGNjwiHjyWo9SRgrnP3OW87ze1M21Y5XRC7lBXhHUJMt
AwxEmpdKdmIclr5iFi/YbKcAZqwAfLRHCyAPKapNlwOKXqVoZ389PtpLrczihq6q5pg5VuVHaFZB
MlZIpkDulH12NzTofK6ON/M+Afav6HHYid8OCSocTtAimGY6kjuypaHs8YniyODcFqOncLPSYdte
KCVKQo99BvTozLkwO0v0kSo0owoIW31cfHZimHJrTv3CW+VeGJ0yqlpY+3NHeKMeJAxgWfrc5Q/A
Ot2gLCVh/FToZWvxKFaa3Y4ncqULEUDdd/KbzuxdpdKDQQi/ayp3LwfYmMF26qLi+fhgLT1/FgGG
imuSCW0X4CsH601SNeUv9HjDU9f5pefve/HN+yvJgBqGQFgZvmW88lxbbKSdZdvjb7+wDcxdmcsB
p4daTUpfanQJahGhBrBcd2EQPmeTOdl+GjcWtooc59xrBFLdMUAwS57aBxZW1Ny6s9BDhP81RgdS
tvcNNTr9l1SnATW21lVO7DVLPTiLDTbSjraoR87kdSnDNXJQyHwgtf/7vC6cBQU0WVPVMXLhu/GY
Nmuzo5CPHLzSkDZGf5W6d0MheAVHhexkl47pdyewjT+PN760lmYHDSTr01GYHDRQNNUhhthNFPkk
DcbhMa6UvUYaCdTy6XhjSx05Cw+VoofkdODLoeA2/YScFj6rNWz1EzF8v2L+80yA1cj7mU7qQKFM
1Aq/zUZl0w/q1xxbizJqyk0hyufMjk/sRh9POixz3jdExTzqYMijEUvKqN0aQ985a7sUpb6KNRV8
xfHuWmpmFhlGKxe2Wfd0l9qQAXTEMzRbpByr7MwGZqHByGDTC8Hgtx5KeCsblDEQd2xlgORKtDmP
f8bSsOw/700AQnfDgoXNvVxakPOfNajm2B2UuWusWwVE6sUkA8z0hsJUlRMf9vFEIyX+vsncjfXS
0DifwxAqnowkA5CgQvVsTsy0pZGZRQSvarEcVbnDVGhdpqs+1RyJrpCupqupGcxTvp9LnzGLDGFm
VHobaJVv9HAsvMYu1kYnqjM/Yrb0y7zOK2+/GougMK4LRCQ31VS0n9F2is+667nzBH5gI3GtQjj2
7QLCpgKFeWtB0FWauL04PrkWusidrflIQxdO0fGfqAaIBzUsmItahNqJpy+M8z7P9Xbq9qzovA9r
BqAxjGudaJJlU7Q2yuzU6Xnp/WdrHMNJ0J8KMzVOI/GSqwqUv1yJiy/ndc9shbuibLj1Dpyb87G8
Ly1l3ApPP3kSW1ja7mxp25OiQfvLeftR/p4CpJsEqlZQyyBst8FtoUSnCij7LeKD2O7OVvRYpJnn
lAXjXCQPkx5/Qz31QndrBJfkTdXnV1Wk/2YTTQEBRdHqvN6bLfNEHQLyLR6ZqyS+8hLl5xSkJ7bC
pZk1W9qt2bTBgDYVCqVmtw09NHI1NARWtYK12PG334/xR102W9/d0GdAj7vSbzqJn1g7bVqjsS+B
vWwqFMq+H29laQLP9vS2VHpQmvSRG6ntahosbRWXgL2OP33hG5zZ8na8Pq4NlPr8UsTXiYLg+Njq
CdowICpjwCOXx5tZGA1nts4LOMH9QL7FD8cJwanclBWaDRJ6cwEd/KSR08cD4szWutJbWaONFtop
br3VUeVZ25z+zxttZ7bShVFhXwtQ0XfD+0qbrovRoNRbrRK9OTEWCyO9dwJ8GwyjojV7z5aVn7u1
BppyCqADASMCjH58FBYyxaT83rfgWgKaksA7UskReq8B6l/VlaqvsN0oV0OmZ09UCaN7t8nMrVZN
9qfaaL2N1TXD1+NvsPSJswVvDSMM8aJkybTVSNAvm6duVKO/akkg88DEPfy19P5WdPlDibBA84+/
L0TLOVhRc4auLzMms27kCvDzrt1LE5STii6Bl1bruC3N79U09Pl58etQ4H1z8hpBR05GhJuUjmI9
TsYDsJOV27JaL47319K6mS1+qwaHpe1DjGej4ZMEVrkt41a7sRJX7o43sTAk+4LS+1nX4BIQUJ4w
gLVs4EJ6q6YtwhMLf2FI7NnCb9EC3IODCj5gSrAzgUXTolekCXhRY/EzrZ36xFgsRDJ7/wZvxqLC
uQSB/oaxQDh5Z4Hxo0JsyBvc7MLngQPF9nh/7d/8g6g/h/eUEJa8TA70lx7oflvXeHKM5TcUda8s
dBImMbZ+Klrr6/HmFmaAPQsKOSStqIcX7UdxlTjrcdAgnRSDK58V0QbNmZNgFhgQbEt7FJXYiJXB
RRgnNC9dio0n4s7SFJut+rYxIzVPmWKsfeeiqpAyQ57mn5DexVW/1EOznV6tAUJ7BYE57DDI7Ira
QgwYNpwDF/+8ZWjPdnpdKa3O0Agso4lkiU194KGsPBXqUlFqm+MDvdRJs6WuO22iGaOX+U1jDKuQ
a+52cIrmxBfg9/zxvLVm67zCUKwxEEDCLNUrHnsrpKWkS/1cdacbPe2aXWeB//GmruKQmTkrF4nA
tTo48cugRK1GZqtwEGNyapTAUYqxNfxyDPOpiUSarMrERW+dy5T83E8oECBIZO4UPKmuEJ3rnjPU
+1aBisVInKFpEDqN/mcnm/q5r5GGXY0mMH7cIjiXI2CWqGs3CQIqskhD3KJfDTYlqyYHlnPYQ9h0
ORBdFZ2J7XJKteuqM7IJowS3vNfMJlvnY9x9mwonC9eq1ubQFZAUiWQwbZC8VX5nUqCx7Fa5/Tjq
gNG3ZpVmV1noTF/6QbRfumko9a0V6vZ9KqfsORytH3UyqD/LNB6vaDv5kY+R+1Vvc2WtNlboR4gC
4pM3VGs+kEOg5QXw5aQKA6FudxSY1GtkFNNLaI0urHdlLC6MadKfnMh0f9WaXT3bie6JVawMkhyV
12Hhhasdrg25kdQr03GczzEywSvbTqemWwUuzPl147T2b3QyHUAuSadvsYXqPYCWgf0gzdK9yPC3
ewwDKOSrEYGlL7ltiPESPTvcO9FqCF7LNo5O5QP2k+iDoGjNwnzVDEaq53nhV0jLfm4LPUbpe3wJ
ZD2tklhNw1Ulc9gT4Ki9O9R9IXgeXzULi//gT/km6o9cpYs4DkvfTnJ151CwuihjPLlybFZPRK+l
JvYbzpsmrELKDL8QyKUNamI44+rjxqDy991tosQ88ztmYb6BsG+HRoqZA6DzrZ4Z7a/Qy4vryVMA
p53XV7MgPzQmWG/YIz5ArWmjwPXbdNgUbJFHak8ckpdOmNYs1BdeqkyyUZH1jQ3FunJa0LrrCcUZ
sVPDQaOC2ZrIBukdwLZd4gL72pQTevB+NJYDgcUI3Mk48TILEfU/xFC11FLQNMz8ye5UpODgc6lr
p3Or78f7c+n5s12hLSGXm+GYoc3rpjssudp1G8HhOv70pSU12w/GAGqaA1bf9wLra6BH5RoRZLFp
Xczd9Kwkj50hSNLs/5gluXlenx3Qbm8me2AqcSubNPNRcw4vkn6skYfy7BO70MJp8GDb/ObpnZwQ
IdM60Cm5Mw3rTibtr1gK7TEShrmrbWnaK9HltjzRhwtL15ydCRVYx5kBi94HeawmeAKJHtH1OHU9
6ul59uX4SC3Mg4Ny5ZuvQixTpiZZcD8tc/QNMgdVAA99jONP34eZD0KrOYsMUWYOYJKj1q/QPjFW
oPiQSclSHO2wrnaKdVkldXdi9A+0hI8am4WIwkJJuksyBRccHWkso6IcF7AzZ9HLkEXPTTtcDHFZ
XXacdqXZPh7/xKUOnAWNScODG3eBgCtBNuzKcG9cG2NncPzpS5NAfx+/U6vxYrSya19V0VRZebkb
Wls3yD1znedBUJ5oZrHv5uGgqpzMi6saZrrdXcs+F+JFpkZUXbuq42ABtM8AX2S6lxZk8CITQXEx
RckD8uX1dOIllnpyFjQUzpBqTInJD4UwP2sIXSeZd2qeL8xEY3aCDBAj5WqFTonAf2OdlkG7GV0s
zTuK37HinXfhOZBO3qwmHMM7y6mN0E8n5v7aIKR+z0QukRYKcvPqrDlhzAKD26Lszo3d25lxSRsi
M9bYeZkrJzfLzfEmFobiwKd48x2axCJLtKa3G4Ki/2IbhnIbDJ5zYu9ZGotZVBhy1MZMJQ1QJNGs
b30JAIgzuN6mG1mWor8wSHZWJ75kYQHN6VmeQPDDVVRQ3EVsb0ZMXiFfIAoX4uV2cbyzFjaGObRU
QyRUa9GR8gdYwPGr01PIvgIFVMidohZVu0W5QO8uB8m56LwWZ1GhycM0EV4f7GIFAHnRWKaFQVNP
BR9KMfuDmqV74pBn96cAXUsTYhYf+gHdb9TEFXj5gGvWrdu31To31EY7sdstNTBb/FGNK/SQEjzr
QnUN7g1tios9qnjTiQYWJsIcaJrok15XiYLmUGC2F6mXen4YdcO1m/TDiYmw8A1zFKmw9DIZxpxO
EmWxbno0TxNXPwWmWMjdzCGklV3kHbiF0kcqtfkRT6j9Qm2Jwq2YKAKiPIEQum2j3kLZ69wv2q/g
N3HAMmMHhiz+EnA8vvZ9wgZnI1F2fBYvddcsDKA7hvmbORa+oo7dvTVK76LJPefEeC89ff/3b149
pdpjY5zC052kvu491fPbFl/W4+++gMF0D1yrN4/3QpQn1CDHfD60828tshhrHUsuVHNAY0eCsyAC
Q2AbDSvC40nTr8sp866cBH2L1sXnNx5S98L0+q91OJ6YfvtB+eD8M2fkGMJC/KBwc5/0oUdAcAL5
s0Wm+zHVUvu1R5fDPrFTL62lWTRws1E2Xk0SpjKFvo5wTbx1oGpdqkEcnFccniNICxh4WNs4pHhM
eFcU/9sbNCb1z2E4Nb+Pj+HCV8xRoiRlABsQrX1TkohpHbsACpyp/th53YkhWZiEc4BooEv0N128
H2QBDOSiyJB3WoUO6n0nZvnCmB8oZW+mYV53lqgGGlAbp/uCkaThK8SDdVWn1n1WlqdALUsfsm//
TTsYr+kEtmDYtWkdqSur1KXY2Go3OSd6amkw9n//poFSD8bOhvnq98gr/Uoj1bzpMkcjk5sX9onO
WmpjFhLIb1W2jTygD9exuOhUU8U9WUIMXJelbb+cN6uM9x/i1KFDSi9gRLQyApdhF0m80Z0R1VCk
/Qxnc7yZpQHR3zdjCiAmujokvtFBQzP3WqBSddwzR2O2wFPbzMJyqLG4xtHnBkO08p57ovaYJcL+
dt4HzDZ8vfeGVBY0MeCdJSISRaEwb8969hwDmoWytXUnT/yiaaoHd3DR3zPL5rzQNMd8Iu5lTk1t
x5wfhDOto9LEayIZlQAf8ETDjPe8j5gd8/HynERVYdFgq1EL0Nh1w3BdKIZ7qmS7EDvmpGgStk6U
WG6Es5354jVIoddpcmMOAw7Kg35iq1jIBM0hoJUTuUjA2NFeLfBu0uSrLEwMewOcm13ta6NgNxcm
n0xl+ny81xbW+BzyWSHnDELNiP0Ok65sFXWaca2aYftDHfvzYPmuOl/iqqXj+ESVZpgQOoSK7+y0
2p0uj3/BwspWZyt7wOpi0NCH8vVSU3yt4DZJ4dk40T9L4zFb2aHiaMg6hFSYJmjR23KwW+w6os78
2WpAjO9yM4ofxRB5P8ZcUxEbH12S9edlow/lnTdBvk0VWfU2N6Vew5ZMr3vlse37+LoIE+f5eO99
fEqGFv4+LmpG3Vsp0CKgM+0WJfXXYsBHHhe3F88cw9WYkL03x+EUt/7jwXLmYE/bLgC1kJTxqYRI
lINk9xXhrJNY/aXHz2JAmSmIE2TMAMVMvGsLWccNjnDlCdzUxxdXDGre9xVW9lYoqjL0cyw16gGV
rGbsV6FqfIsm52vRmCfa+XhNImfzvp0K9Tqzjci9lIpdIi9bI6mMIex2kJE4ESyXmth34JuZlXdj
i6C3SkqhAKGxgqsf3EVCMSHNlF1jnNnKbOHXpqn3Vd2Q3lFV4Ttj2aTbxMubZt2NWXPiALE05rP1
L6e26g17VHYIR48gRsUN+mznoYYR437fTw7l7BjvFGVHgSNHczK+z3Iz2SRjcGL9Lb39bFtHqK23
ExTDdnpTRhtTU+vLZhjE7vjqXnj6HNBZZ5XsYZR7uygW8Q1qdUj8KMUp4O7S0/cx5e0kGsJsgrzl
7bo2ty8ca7QBfNT55rx3n63lOLctKmNF6Btt+dsts3Lt2tp5uVOI1O9fXU96CFZKo+wKO4t2VRAX
K6Sq4xM39YXVNUdyGqLWii6YvF3dGAqIK6cbBEKCEXfbNnLy82pezhzGSTF0krBoyJ/Yhu73vQy3
ZSO7sw6FjjtbvFiHCsNLSm/nJMgNBa2HenSuF2clZR13tmo1d2inNggIQNhVF2urT1B9d1zR63ik
si2cOE4tjcRs/YaTrvdRS5yzR+d32OfoQFXabaVhXHneLJ2tX0a2oQ4dh36dIKqptRIedOCeR6Rz
5ohNLA96oaDzQblMk9/QP062NWLZqyky2oezPmCO1nQmfLGxmA6Q7kFcDL78V3SHtPO6fw7SLCsL
atzEw4UWPmsu3lR58MUE+3v83RdGdw7TDLoSIJOXhT4awSnydjpueaqY/KEfT2Gll5rY//2bGOeN
ZTs5hR7sjG56jEaMjUdxme0VQ49/wkIMnaM0W7dObSOOvZ0nk/SmrPIxW+Ezjejmec+frWL0LxGU
EeyOIh2sL0jVW0/4IMjteU/X3/dOYZrSGyKb/aXGiMDJR+FHHZDi40//+MLlzBGXOV7xyMWxNyoo
CK0ACFGIqpxhnVRXBa4VJyLR0gjMVrBe6HgrxRVzFBkDkO9VIlZhPA7qeSMwx1zq2MmBlqnZ4dEi
vgzi9FZOcXxxVhfNIZfxQG/rAVuAFhvIEsoGfFVgP/ZEpDXSGidyDwuLYA631PFqRrp22k8itf2O
/DGubg2q8O6NxdXnFONsYSDmYMsE3dxednGwQzs9XEurs0iVOsOJYV44vM+xlbbXjyacH3rKas1L
q6iNR4Gy2Vq4ybbI3fQZdaXgxAF+4VJl77/wTdCwclP3RgfQS5TEMSYxaX3lAZG5dMiCb22tkJcI
rowYuhbGiYW4sFTs2TIfC0Kh2ebBzrTsJ6yEgH1l4YXaiofYM0+hbpcGaLbaUaFRUy+nDqm7sdjG
HXaNGaqDJ6by0tNnW7WBp1SWmJGy69vR2CSN52yMrDVOHMmWnj5b5aUMhNEDOtz1deXsAhviV58Z
2d3xZbjw9DneEoBLXbmCch9GMxYWKRNjvIY2jinf8QYWAAfOHHQXIkIROQFTygj6713pfW29SaB6
N11j0OpjgiA2ldQ/j2NypQbD7+OtLqyZOeBOSFF6UxQoO3hb6HijPp8o+LCmYbNJchTIV6PlGOo6
Hq1BP/GhC6FmbuzbeorVFrFUdpHetw+e10tfNRXxpOX1KX7Kwlqx9k2/WZ1GGxsTKUhvF49Z5cGt
0nO5zoNmL0zsGHeymOoT/bdQ9XKs/Xx505RwA+Izqpe7UhV29CRGvU63YPzz8aFSRf4QKJhpXJZp
UU2IIDlVvmp0W2ADGkP834U5NbAtRkRq/xR2OPNtMty0VEQwo5OoqaWZOwscdTOSbwxNhhjs/I8a
2fwUaea2/HJ8Bn2cPkOr730HeFoZalo5eLs2VLfmZP6sEWz17OQz5n0IzmnBY1uMFSru/VnJZsyH
3jdoVhkHfhOrwcYoPk3RcGd7Ar8ddAqPf9BSf83iiEH5O6+wQv8/nJ1Zc5y6FoV/EVWggeEVupt2
O3ZiO3GS86LKdMQgQCAm8evv6vOUcIOp6le7ChpJW8PW2utLZYRSHcIXBdhmZHaevjH614q8Fvps
IyEMT0GtSvIxfAId9QmH070c+dbzVyd2mF7xyQZjlIpWPQ9edecA+cZFuzPetx6/OrJPeQ+VeFhi
qyMGH3CSpoBP0NDFM6zXjze1/1p/5wM7PAOzFqWhZ37kBAPJ73Z2CFu//vr334K1Hyl3B8BAUwdU
JpidN7DqZHV9zG0kd0bnxtRzNdH+/RXNiEyEcGuc56Ys+MgnNz/TAN6pQTd/90u6d9+8MUjZKqhF
b/upCXiU1hIOuxXo4jE26HtVwlvttIrp2fZgCguD7AYd3oEZc+/mw8UCefh2D28sOmwVwbQRytQa
CiTpSuCi2hFeRy0sLinJ+yOBD21C5LC3rm611CqcwywTLes0koc6874SGlTf21wEO5uOjZZai+gK
YXBPR1AhwFFKfXCbeUmQS2zSxVd7G7+ND1gr6KJA1tCsizDVzNcfmfAJ8ACTTm/qi7V0jvhAp9cO
QqJbWph16AFs+Fl2BllcOR5KTkoVtzZwdqa/rY+5hs1vEVg5ZCirEfOH9H2bdrPG9K1Yc3z7Y/5T
Efy/4AOmsX8+Ph9xCTxJhcXIbcwvDsIx7DLdfP61lLgzOBXSfiCuPgKFkX+IaBvIO5IJ6yRgSpEs
RVHbjwCEhO5doRv+LnLg9xpXPphUhwWsz485TMvZzk/dGjjXBvqtIQo180HPVZjimjT/PLVF9AIp
q0Gi3sz1+e3m2HrHapKYZyA0yjwQAI+z4RSxgcczq8dj6+xqirZesZopFG1lMS0jQnnK80TCq7ub
gn+JLHa23RvTKV1NFWXI9MKth1NPJ4+jgjE/EigLMI3j0wBDhsPbDbU1KldzRDl6II0VSHIEngP7
Wz43R7Dx2uSmp691dmMfFJ5XcZEi1YGNUCXdF+EG7fPbT9+YTNcSO9yv14HQQ5SWDOBcB6CaHEbU
8RwsNs5xEDKefH37TRuttJbbBaGkeTVj2kYeJ/zm5hJgdJ2Jl9uevpoZBtZMDsxQ8R0yfOVcz+8H
EWYf3374xjD6j8LwW7TpkZUu8NBR6mfk3tbTO8Au7gfUnU2C7ckpt5rn+vff3mF8p3FCi32jgzqP
ExyR9cO8DPzT21+w9fRVLMMDhhC3wL4xoqxMqyLTsdYiOr799I0wXgvl5mV0OFDtkM+Ksf9M4Tf5
DWh2577tnHYvj771jlUoO3mz+Ab8zHRWnbprqnqJZ94MxwadvRNpW69Yx3ElbA1ibYhcmbpwBsyx
p74GVbvTSht9sJbHTczjeup1lKrFD0BP7tWd0KW7cy7eGKNrZVyIUpDWL7FzDMC6usxwRH2Y4NB0
V3kWYhckkqKdJX+jldYKuanANWoAklKaSfOtmqovDuyfUeyyJ1zeOBGuTRQHBRmWD6hyGmhdNwn4
VKIGCYsHdVrrMooSlBfm/A7943YngcoGA+SVRq7h7bG81Y7Xz/4tDiMf2EYCeFkqHQn2gAlwTpmB
DuD+/HFGiu7tt2yNhVW0O4PfecJZwhR5oe7b1Nvl7C6j3TmobH3DKtqrGSi7IMRAZo66k8WcJX7g
nCOFKh7JstukkoG3Wrzt6JCKlbiZICB0dVP0CejeRy3Ix0FBPHdbO62jPvPHiIBTl7Iqao9NK/y0
A45uZ3uw1QurgF8af/E6YRDwrZxxjVyRY+bnrzf99LVmDoU3k1+RPkjHqTIlwCy5KiCegMnlzkjd
+PVr2ZycRluNbAjTbJzFMctNm2ZV2X+87edfNwy/xYF2VDcugOOmgzXkHS+X+uiP3m0Oo8FaKocM
4SxLMMbSKWvyU5GP6jiZubpt1Kw1cqD6mSHy0a/A2JapbzRJrx6pO8n7jehaK+JMDQfvLpRh2gQh
MDYewB5d9MCCckisH329rfnXIQyKFCGqDdJWmOIzuML0aRq0vm1rv5bEdRTJC10Au+qXzvwUkKw7
ONAS3sN+qdtZJrZG5ypyiTu4E2j2mOFMSE1cNXP26lc5JIS3NdAqdl2D85dh1E/DaR7kce46AKOh
Iex2xv/flzlQ7/4c/1SAI8gk8oR1OPCvC2vY2ZahvNPzIp/e/oStV6ySbb3sW4Z6Aiw1WL9eBpaL
I8q1ikM26j315t97AZ7/f35FE7AoB48nTAVp2riYjInlqPcSPVtPv0bIb3OELxbGvTkL0oYgExNV
1nlXadF9eLt5tp6+WolbEdGyyFiQXisWDq106GFxyj3szdbTr3//7bePNWZlc129qAyOODj8Q7hr
d8bm32cIP1oFL6N2VsWMk/NU9cOVXkayu9wbh7SZewC/IsV3JrqtEbRagkc5lODQ4iOQoT/bOTha
3X6NKvr9th5YxXAp5kr15YKjJ4xDX6s6LIpTH5JO7exTrgP9//MtuB38sw/MUqvJKZCb8gNycBz2
bgrnH+2ivuLO+qxCm7aRd9tgWgvdvEJ2kJX6AZKGtKxi6nQKyJk6c93bumJtXhg4AhUJDc4n7QxW
15hVKZhex1n4Ny0IOMr+2VZspvU02ACRPCMfc8iiHqooGPyy28gUQBH9+YIBKGvVdyE2jQAaxq12
A+Bdhj1zrI2Rula8lRQqmVBiIsJld5YMYfnFuvxzgNLxnfbfiLm11s3QodDtjH07DdjzXJvxVMOh
v+nBWnOsu7Nubkwaa8lbW/bKK3vkq/rFQRFVd8XbCUAn3g63/444f4mHteZNTNZXlZhw8VhGmYQ9
Hoen0ywDq2Pfg2PPfeiBtQLRMvANqg7hLlG3yn/VOnK6f1HeQL7IScP6VbBQ3xVQwvxgrIu8YxhN
1V6dzFZHruaEthroWC1zmNYNakkP4JWFQ9zz2h/iNgCRY2cK3Wrp1dTAYao3oyQKx/16NJ8EJePX
apn817dbeuMj1rK5sEPuVEqgqFibPaLJkfCi+X2W989vP3/j1681c8Zax9emDlNXWR+eGX71eiX0
7kybW09fTQUh4C2eC71NmtEWFOooKuSU6ClYop2BuPWC1VSQDz5RGuY8KdI30S9sCu3HsKbjp7cb
Z6vxr3//beVVRTABHgfdqLahvtCpdY9jUUGeJ0L/puO1vxbNCdjyQN+fId0lSgnwWwFhc9yWOZBh
b3/DVgvRP7/BElzIRaizTxs4iqTBDDJCXeV77hFbLUT+fLpsg6gUA0SpTdknpaQ4YIxXYfBO917H
yV+mmbVsLnIVGcAR56nXLIBWgwmfKZIGXXvJKiMPmZ5u2+AGqyCmWT3LUTg8Ran7lFYOLg9KEITf
G760tw2mtXiumgpnyVWHZXFS4yc+/seaztsIoJZldr683dvXPf9fGmwtolNmCWgG0mxKdM3vJkvZ
L9J3xk30GBydqEct8vSCyigRT01VnN5+6cYQW2vqYOow9SFQOmnoTMslqhjIi9M8TXuFZFvPXwW5
LZm/dLTgyMeXyGKHruVfB+VV7vG2378KczAcoEUBLTF1gxmXs7TtE+rovbv4rS65ftVvk0jLWjaT
q9Ss916FWmCN1Z+jDKntkR1hbX4IcCzvAOPbifeNiFzL55QlhTUNXscYCA/x2E+wFHW6oIJbasB2
VqWtHlmF/TKATitnFGOwRo2nPDTdmWsy/fN2f/yXl/vbKF6t3CGugdkYhn7a2CEeuHuyU5UA+W1V
H4/CxOHA7nui75bOxI3s3uFa6zaZuu+vJoJqwRF0KoLrq62HWwIaxSBYwMTKdOK2cFkr7HxA4nUX
Mj+Fob5GmpP+FGV0m2uQvxbX5T1tGwpcdjpUqj3CFdMAsihUjEVx53yyMZ7XSjo9N8z2cFxKKRdA
HquToK6OG16cC+KCvTM/Rkt4yOle+mRrNKx1dNg49l3WIZ+K3Fvpp6p06+ZYDLnWMV2cuUhyUjoi
LjWo4TDb75o5sWJBvZzvVs2nCQRrFJ1NrrA7qo6Nwb8W3SkkKipU2iNd6kPcVxQwhsbRc8+zc+vp
q+mCo+QCKrnMT9upO2Ghfi2Z2UkHbj16tRVAWXE0Lhx5XuXP9giDpTExZtrTb5NrdP4latcCOd+t
W8sWbCVRwxYOx9CWlfwKj0OYxoRw/23jIXe8D77MOycWARPiDjCgYIrdrHOD2PEd10nA6vL4IV8M
yJ8d0LVlCmo27y/dYufvLg2Dg0P8D1z0i4wX7LKbZILFpL+zEGzMnWvFXZdDDefkIU+brj17Qr3m
85zFDeF7Y3mrB1azS94gvxwV7PqC4YeHbo6RE7mtQMhfK+7Ka5pRLj6Ht5KBH2P4o1rkC2DDP96e
lTd++9oETwU9daMOx/ox5EBIy246gPe6V1h9Xcv/MnjWlnfIYBIv6Do/BRaif4/kENjv4M3TQwOL
taOtZHTb7LtW3fHcFMHCA+z0Rka+t7h9dJOSSozJt5vpv0vSv33JajeBOlFoYmFlkUoCxOXR4fWg
Eg9y1I8e3FLAwlWW3auqr/vPTpcDJ64WUj8WPmauA6ghsFbhEOlYEJMsGMm9HLo6Bi9yLDBWsiqE
VSq29AewlYwPwIid9gqctnpgNfE4GZE5E5ynfZ+/Xgf/dfgEcgTOvRhvOw+u1XyzFMuS1yRISxQG
LeA9+WRIGHH6PbbB1iBdbUwaOkZQnSLXboASxqEwYHcqI3Rn6dt6+mpfEpWjBMTF5emC1CJ8l6L6
Ar/dYu9Cd+vxq9nBwtsPS931tOwW8sekO+S0kAd391wfNqa3tYYvwFDqx2nmWLNYEE/tVT+ggij2
hHvbfZa/1vDBXBr1Rn7vpyLDPiSe4Er0NdOivOkaFLTgP/fSNgB5rzQ9OqCS7R3NeJ8Efl/vSFo3
2n9tfafBVHLn3nAUsNH+ssy9OqPDb9Newf3pz98O8pyqIYpmqfZYdhBOxA/h4t54EF+b3YUGTJq+
xtihsAjM4FRdVDImTZ3LS8kH/9+3J7etEbTaQUAvu6DiDnd9A2nHFyYD9zkgNv8Bcz1ZH99+x0aq
na5CGFZnUKKXmKC7LviGzZyCY6jbwBt5qUqGnV3Gfw2RzL8MweSNO+/c6vlVYEMMB4kA1uZ0irKs
TSoPDuDYMnfs19vftDG30lVkO2NbI1eBW0wwD9sw7gbDacKWJfrpBw37aCGweH37TRs9tNbgoawW
Z6Wsw1m5zPvHHDuaf3woaZ9F6de3BeFaiFdyPxCtJrjPdPzhjiMniWtBr0xv+4BViNehNrZyCT5g
qnmXZOMkHmFuFv4TYq+/s0ZvDDFy7abfjuQoP8l9UEM5ursIUMjuy+XfrCGMxXzRNriTi1TiYerw
Q+IF0qQ9FPTGMFir81RYUAwsi+lLsve+bh57FRwWLIrYDxdyJ2e2MZbJ9e+/fRzwgGGU1xNyZr4X
vafVwE5a8T0579bTVzNAxFiFkYwd7DJ42buQSe88ZLzcicONfN9anpeZah7r2qOprYMhGeBtesE+
1zsBnz0cuz4SpygUxY2hsgp6yvzC1vD7huxFK5tkWd7MB3if5jDYhaRkD1W0FZHr2J/sAPN6SdMQ
wXj13XihpVJJPoe3xeNaraeY5EshR5p2PLd3usg1IDhsz51to8PXaj2hxOwNXs1Styn1qRwhIg8m
tz29He1bT19Fu4alO1i9iqXXksk2JvnofZwBO96rQtp6/irSSw2DWUfi+Rl9ZktQPbIlbG7LA/xX
Kfd7oPHMeJkssM3sRh+qKfbLXEHHtzXM9YN+ezgS9nAA6rDTmfKluPfKPEctfePv/PSNOPNWUTw2
8+zVI/LqrmmqJSlEuYRQ3jULgoExy0+B20efs5H039/+nI2CBdwB/vk9Qvj5sHghTcshb0Lo2gc4
MyDJ6ozxNV/1MDRhBdwCAaLRHDQdgMCAEyxwQYcmH9gYM9AXzJFkOCvF0UR8mxQ+DMuxMeiAkhWF
C6cnVI3SS1j12c6qvTV4VhNEVsALCURVmk4BrhLjWddlH/tNYW/c8P9XIftbJxuFi7DKnTA19EV3
aD3DEqeu58Pbbb7x89eyPlIwp1k4unSZyHhGhVP1xKvyNnyNv9b0qSkM4OzkkhTuM+0BZIb+Ui+4
oClVsWeHtrFMu6vJYdI4lrcNI0i0le/twCBhI/mD35mPooZCsWIjOendG/ONeXot9KMDRE5+UNMU
ljf0bhocksyCVecQX5W+3SMb6/9a7TcWuJvp4OkOeXBUBQmrS/05ckXTJrQuYPHHXN/sLTtb71pN
IAYmN2aoqJfWXA2H0K144lbEPlCACr6HI7U7o2yr2VZTiS97UcwiIKlZlh6XDPD+6OMwMhlNdK/M
eNt8uNYBAunej+Y63CZcIp9BxxCHDOqPnY/YCpVVpFeDixIpQ93UqcIwyZgfHNA3t0mD/bX3nZN3
NVKiHn771ZnOCpcfVNXuWSf9vaP5Wv6nzCyNDwlCCvxVDUMR+2TccTqAFoGL3j3j+b83EF+b3SlH
BQZYH4KD98w+oXq/SQJBm09vx8XW01eBbsOsZFXjeqnfFeMnzVTxUM7VHinu74sdX3vdjXVYzktj
vDSMujxedI8sY28cMcSOke5HN2vHEQXqjtgpldz6mmuk/Dar55RwW4wT3jdNkFSwoUpwTd7vCAa2
uvv61t+ePnEGCmXRe2nZ5+rIfHbfKn6aeGbjIIB89bYeWUW17WUYqll7aevI9sWCa/yem2kvR/r3
OYNHq81A1wQkCip8g1U2f5hzJ7x3G89WMaqK9tQ/W72wCukFVRczqDYE227JnmXXqwftE/LttvZZ
beqzIRw19i1uCkS7OlXIdR28rNxjMGy0z1oCSLEl8AI/dNPZ1MtJRZEy8dhZcQFsBAUeN33CWgao
bAhvMm9w00l54uCDn3a/sPE2dh5fiwAD3kmj8tZDpSHTn6Wz1J9QrrebKt1qoWt0/BYF4dTwZmwE
YoxPHdhk3BwmwOBQBFi4O8eqv99z8rUOMOAFDrb1hC52dPCpwZ40mcdWxr4zjfdOTmsg19zyYvRY
fhqo3VOabn3ZKr4DR0mdV5gLc7BDSNy1Lf8eWa/Pkhnwuvn4dudvzCJreWDGjCNh/4UFz1J753lT
fnRQeXOaFtkd67EfdhL+G3PvWie45IWH44Tjpl4JRON5qQC6ReF4PZRHMQR1e4SpQkFgCHzdAL/9
aRuBH64Cv4Qz3qjr2k1zEDWROoKbVz9k3em2p68CfwmCMXTl1fx/NvJ9YxzvVVk77Yy5jd++VvsN
eSXhA5eT1AuG7tjy7DuwnMtOw2z0+Vrqx9uWGNT/ImaaQKez60Tnqi4X1CUG4SNMpG4zjOdrp7y2
RhUFqSRJu4ohf9ba5mqFvpfopvy/Qfr/N2x87ZXnhLVbwceXpDOV8l+XTRw51bC3hRrg1KFM+T5v
kU6443M5zvHcWYsjbuvky4uojRoPNhOd+55PQUQS29XVeISH6wx5Ik7EIoGdC6gRheGt+RyhbtON
fVuw8eA6QxHPsFbos8xNWIg6iKn4ajp7LwJR3U8RFU8hHewTWEomqbtgTJoxm+MubEssbNqLnVBP
McqJLnNuvnqtO8d1JMukzMY28bn9oUsHCMWOTRd/iRpI8psH5HXmQ4RrrIMoxXliQxY7pdPGftUI
4NQCcqwjUBwbq5IGatzR1J8b7jqnstQ/RzrNsLovUZPoyKd8Wn7VrbiCAL1XbrtfoFx+5r37qSeT
n5RkWOLR7afEc5mfNP30rjYENmweq04OCqA5Af8WMt86kQW/jI3zwc9od6hH/wOIq33cFd3j0HrP
pcc/KQ2jFE6wCVXa50kXtIAx++6UyMZ+X+TcXhx3/hKiRPIYRIB19l79KVTlaxaV70f8/wjcaneY
yTymuq+jpFWW1nFpB4DqnLKJaT7ZV9kbkkqGFaWQw8Ms+IvIZ+cug5cxcvg0Jr77VESDimHS/akG
CjVpllDiVrVtD2HAndiMnXNqpP3RDHCHzpnbxIPr91CwyMsQzXmcBzCIM/R7wcUEe3fyqxHsyWUV
f3Sa4YIdUg5nMgrxR05/ucRpYRCjVNqP0b3Q80UN0QVk7x9cLT8dw+66sqLpzPowzn0FwrdYyGHG
xjRGXVaDT2zGpMvKb10ReodhZDZuBVzqwEoq7qoAvulI7PMzgCzVJZtNdvDyfD5SWn4N8uydqU0Y
+73HY86B4WAk+3fKWBkXRMmnQepnmEMV0FDyKi77oI0bXELHQdH+hEOTPfRajcdAuZ90MM4Jum0G
aLMcYhs183k2g8AFoQkPdFDq4OHgGPdF/0r48NKK7j13PEiSe+RoEUch7nIhmBjC7EWCaYnraVMe
+AJPbBfmwKlc+hcPtmJx08GtrsmWNtaB179jtntAUP0KtHsOZBAm3bXEfwQqKnZpRI6OqceY1P1H
xSqczjz9Y+D8G+rOkBYaeJPADBV+wwS9OMjw61hX5li7pXfUSIAkOcuamE3lPy2JwIt1BuRx2iU2
XtUj6OpfrMEpEirox455T6MKwXIclzsrxzqJgvIdZ9EJTjfl/dIRmXCKzKQYnXubqeXcLeZ9abLn
xWHPi4+wwcV/nTYOJjy3rX96cqCQPNfdqTEh9rYNT3jQRyfHz4aD5xRLMimol7SWTuKr5UdPxjJ2
rob5gJ986Fv3Ux5ET5rY/liBsxlnmJ6SwYVoZDJQrxvZs5Mvmp+mmwpobjtoY3TOAQZiY6LgchIv
Qy0TYlGNFBJLzlTn2aGxLDv1drCJB8TAXev5HUin1k2cij1WfpbFyg9+NNZ/7VuB6hMYdWOkDEM8
wlwm9RhMYaNwzl+QrOIXPTgmjzsXpSOaRu5nD+rfz50oAMT0hAf/ka7t8qcI1EeWcG3Il5yrwkAt
1fsP1oTdJR9ocTKQkjx3LWabwe2rMQkYcthJAMfnLB4dX54Q/tIm1B2d12IEjjuQtJPoBtKlypvZ
WcNZ9uK2jXs2QJWcRlowrDg+foVYhuVSzldWvPAwgc6QUNz5jPUv3JZdl0QCdXIEEknk9bRt3rm6
Q64xlzxnMZ2gUYrhThs9ukNd/rtkGb/vNTQbsWmCJm0AmDwwvDaPB59m93wg+XnsSTDEHo7kHxzK
vK9VNpp71B1U/0ZZK5+6UPMXT4bFAha25z3JyNjHmmI3m4RcV08slM5PZqfxo6ynAL0bOu/5kpfp
BAyLxBrHi3tjIUGPa13bh6ArTfOgAQEDiof7lRP3hNJ3UdBPZ0PzWZ2kY+g5Wnp7JoNZPo5hNHzq
gT9+51gUxceAPhZ+XMlZHDpyZVloy5fq2JGw/RXA6XyIs3zW8M63MBmcB/HiXGt3MUM8ZhP/0faQ
oFStqRJPRUWse/3DinZ6LvWMkhAK5C9x3e6DBj/uAp+gB1SJ2piSOQ198lko+hJiAMUw/+uweOGb
QGerD3poXx2SkwMsbpDzNhh/PKy/LJnzY8FAumfSPA1FDeUUTJ0/lq7AIPGD/AIGh4iBwiFH7Xpu
XFkUe2Aaf+ZlcBGcvKJqdDiFFdySc1vbS24CHbcTLxLTgtyqWtzJoxB9xrSbdx+g/2YHDo1rgiXv
myny96WDrLXfBTqBUNi7t6wD8jP0l4Ty5qloALSsmhYi/hqXVbJ1H7lPGqzlCNYWnMu7JlCPPbCk
qEURH+eeVwBWkyNDiv/QD5pjAR+7hCy5jYmpfxgZoVTX+kUy2HHEpF71WP9xCFGOSSva5Enjt04M
kOqjWnqZiFI5Ca7MnXiJUJ9WNfRTrqxJFhfbi2aYq7sma7/hZhhAKokLzwq7k9jSPp18bPzb0CxJ
znmYTICuHaBX/qgt6uILtcD0zFXfwnwEMrrp5VEX3itMYMs48zwFbXHNDhOfaqRiozGpnO6fXng/
UQ4pY1Nae4g65+xzHYI0XxaHvoASEL6ErxW8keJGkWfXo80FhSGQj/bcPviVCrHS0sLCLKj+LIO+
wqd1wSmb6XTSjS5fGPSt8dLPaSVr9zRifYPGRDyMUKX+mqeli7HIu2cIE7KTQ7R/ajvFzyIjDnJv
qMmJ/LBSSWh0cJJuDw4kSDryAMZ2XmCWt4V+akoHcdHmE67oKrAEygfe0Lo7h6i5P+XLNVxwLryS
zq3kH+jstho1D3CTTHhpgmcMsvFAiAnvaORdj+55/XNc2uLOz+rlDCWqPdpJdt9cP9NJ0ITDh3Bk
9EJEHp5tvjR3bcSXF5cS9t6QuXkW4PQWMem5813kpnmePSYe4cvpn5yozb7UqPM9AwcnnkHd7Q89
8h3vRZTVv+DTkB2rrF0ewoj297BclHAUanHdXItKJ8ItIhV3ZMIMocPlpaEMNnRhXd2PdpwMlmVg
xKfFje5dKdwUxj7TcYL58pO1+XQYIrUwzIzt8ICxTr4YWZqPUmN/o1WBnXhBJ5TmWY0Q9rPXwuuK
l35R5FiNNkRlL1UJegX7vqJGVqwzDb0PnYWf+pJ7GLJ2fpBGi8NA/frT6OXhRTU8y+OQZ6jBwUr+
rpG5zk8LbcqDLGSY0ECQBAWaxQEeYvIEMyiOK28yHMlS0rsqIvqYZ/03LRzxox7m+YeaJNpJUnL0
Aaf9HvlT9D5CRhAjYyg/9eDVPHdV2Z3CSDTHMqqzNO9Lfbj280MNhBd2FkENgahwzmbO2rNqB1Sx
sQ42O9SfLqi+VtjsLJCw4pL8mIHfl2DLMx86XbFX6i7+/YjYPYSGNo967NtD7vQTbjkq70MPpX5i
rm56QzkF0An65DAEvvMUBdw/qx7Z43ipI0yZUgjyavI+as8w5AH1vff76Qior8pBTw10GUeZcT/7
PdyM4gUFpA9FETiXyi0Uqg61O8VEjPJDsUz8CTfIw0829+7r5HF6r2ZPfJuJ8D6T3I2815zLBglf
qwgIAMbmzj9BicY8tZ4VdeI4pif/FJGn7CGfo+x75jWjfsg9rfWxsagShDMxLAmTPOPOF3AMhcL5
RJafc1o6qIOQSNpcvJE76pjLoRYxNuuUHWgph/mCYa7aCw0BPE1IV2fcjTUVxb8M4hxM5U6JikOV
Bbk9A3npsthEvMsOxsItAPtUotvj5EWogCibTCYDG1pyBr0AHiMDmM71L1KC9X5vRluIsxKj58T5
mI//BGCsvi+DnqPOvR0L/14y6y+nbna8Is6x78vizjI9Po0LI8PXHrnxOYGiBPukpjZ9cRfWTeTF
kxNUBlJNgjWrBkQNcMv8WnjYhkGJEhkpcUQCyly7BzuLGcOvRBc8O1iG4FCbdaAroKQ/qlPPZMFP
BUP1KUExpde8swQ6iINgWVRd2FCG9aVx+lDHdeV4fRLppV0emfBoifLPJnrXeC02hvncDeyJKYpK
VlB+cGRYIt5j1Qz63K2OTmcKXMYqZ3mJ2roCJ4FT3GuHlC3DKXeox06jP8/PsBtw6HeoUnElTXgL
Hjb4k6w4Vti+NyfNZqd8KpwWtzT1XAhxaDrPz0FRb4s2Gcnod2njadp8d4uhd7HDpNTD0WPJ3eEZ
pnm0uJSdznF51MLd5hIOnodt3ARj2xdbqjm8dI70qrS1pkUnFFVezHd1pJh3J5Tuw0ekAYLci5WZ
SJRM0eSYeKDothg6Ih+gRls0GY6fVfcz04GtHyzn/fJI/BoI8Xhxs8x+pzUtskQ4ISYEp+688FLK
egjjiA9A7eLWv2hR44/p/UjmHicDFxYeZVw6mTq3REgI07FNAOZxqgbMXXAeFkdFHKhGsRIiKmU+
Yh0eJ9wrviySus6XKyabngbiYTPtlgXFsddq9mEQA4U/Mq4vYj45oXiglhF1yGrMG+fGLNMY41K8
KjHaiwmDKpeRf7RdYRxkO3jd3IWQIrvfBTAvD7ysXANKPRhPsRvyPsM3afgRLcqL7MkFFYr8j6Mr
W44Ux6JfRITY4ZUl9/RSZbtdfiHsWpAESCAhIfT1czxPE9HT1ZV2gnTvWbH0h4Lh8fblYqtsMeWG
t3dGTghOfjsfdLiu/zRL7deqkKTcbMjb7U5cQBb+kMkgKi5RhHS/Gmp+ZyuMcbG7of/Lh02gZyru
zE7pivSLYpzOYu2msDXOxgIlamo2bznfw/g10jHOMNzm215b3RcEVZpj3l+yNEa8cRLgf9oO4efR
radEPuuhBGuKdbPTB9zK2Pvi2Az8zoM9yC8GAxdHpMGAJnC8grk9w+VnXjo9Zv8FrLcUSE2k09qS
DmREjQ6PXh+wSc/7b29pnDyAmqXzXxSFhOYvQtfx8SR609qoCEr2O/Kj+AxT7IcNjFBrXKVu9/Zh
IfCPPU4Oar9aZ0URPKFyWOmm6JhhGKmIABUPw9yOyyBKcC9A/Q2EyUkOj9GmRd/smGVwFBhG2ROy
PQb13hME0FyY6Ocvx0vGnhMRLWgxTNU6tVKIca2LvZP7xRfrEOKLUsMIoyrb42qPttg/+G7e9qOd
xB5cxmwf/lt6tvbPdlM2rozZtvmMZyeeq92zkjboM0ldG/pNbsdoGcJ/8UzJX20L/HtTiCHxiN1O
5zeV63DE9r3hLPKTMel9sfBpnE26SnKZY+/8OVGDsgeSdIG444kJ0x+gHAywK3jFk9qk2Za0WbQw
0wwbwS4f41X/QNOs3v8SArnvC4WoyVeAj4fkWMRZiUzE3CCp3Y5jRiB0IhrhywOd1DVZReGbMFxz
1mabm/UtzYxndZwlQXEeoykjiMWTRXScQ4tloAR4g80j0Js/UNT6/cn0uMkmmaVKcAcZOt7AoK/x
Rbt5xTvscV81JhiHtO1yT8t2XaU0RwBzBkd9lw546hH3Sis6a5e0BVela2H5WLAkINQhqMAoEFWZ
ETDsFZNBQm/9gJWi5mqzviEmSJIWIsTgwS4jY8eyhx2lksxTMJWQIepKC5LxK6bmeT1hLUz00caS
7s2IEx+bWO56dmUi8UMTMBd5oGWi+0fiINjajC+RaJgcxl9jyvs3mI1lWNNdRv9yCoVaNVnD12ah
ebw01GzxMzwMy9/vf4i5F/2SfZtSGgxNlsj+PUeybFj5LEt/rQkZ1NlFNJsbtS8WZy8dg3Cu01HH
/+Dq39LWgoNTWOM7oGpRTDEdARfsxdUhpmA65Kvh/Kh1OrML8qEyfCmoGzVRbTq5soPMS5r5iuM1
oq3VCBn68d3TQc+qR/ITjtysV8+mRHlTDVIozO7eSbiK+l27AJIKR2IYKNZptNEFi3CaNyrHz3vQ
iLPFCF5MCvsTQ2oUHkDUoyAHe/Fvs+UUBfHY+LMqYIlLP9QAp+NTjChCd0gQsTP8hEY1zHtAZcg+
qBVbzY+cS8iQ0hS5Sy8jT7k6jT2sUK0tx5Gf1YIEyz9h2hfhpURCMoxP4TTwd9Rrj9MB53MGyFGJ
CFH0eCFlG/ScJA3fjOwfcYGhqpoHQSFFhThV5MpjAAHhf+sgW93qHbUWeDFKXi6/hYwzefIuZw7G
FunlFSGKLv4+CXc61RmuL1XhUp9ZVWLaxMXNJd+esW5G+D86DnLmMAFMfMREJ/uDAsS0VmZ1cm+W
DPr4M8W0GF6SQOTLRQJZTS5TxMITOq/1bUQUrTjLUeDsMVHssX4ucHK2sQhRLLTMaQzSQaadOK1K
Dzn00DL9ue1+xpw+yiEDwJKugDsG23UV59GwNlmYpIBat1GpP2tqSNDgt8m6ZzTXASoUMkl/SkQK
SFwhQDlbqDj68ADidMWpCO8Yb5CdxvRlK+buneE6pfcBjbYJllO25BUSkn35kJZsgfh7D2dTzWVh
m7iPtiv6NLapWuUmT4suwz9AxMkTwO38PZp2meHy3JbWDYtFmv24+OfvIVdWOxWQQbEMqHQu1vKZ
Lvsmq27OAR6zZEAxaUp/lGkWI+CF7L9zUfTvuFbslaMT76ULQoIRl4nlOHu/YJ7k2ndYoBFjyKew
P0QBzdsMGV53sslurXAq4e1NcOajsWwNrircOPnGHwfaqrHjX3zZgJEM+5rfqETiS81MkAI+7Bxp
p44YjTu2JC0M0OZtCiNhsBSp9G3UwC46C9FnyxUP2nzV6jLgewX5UCiCh6crwdhrjg5aBMnmhyV1
G3ZrlPTA86TN4x5Hy2s3TP6QAqMQl6HrkTIfGgNkKQmi97I3Xhz0Mo1gHqguIiwFDrhwVERmx8RT
7KfMYxV7npNpuaRhh71YEv4SyA7NIwHjT51Yg7MLIjyGZSHu/bClKAvJClga9ZZbnHkiekgYGITe
huQTrVDmuFlYrr+P7FfOXdp4kN/X1Et+i/D34qyZ6c98cfEzuka6D6LkPzEXtLZb4kxVItT+tOyW
xBUuwA3471bikAhyJCjHuKTAob0OPgFHTElmEFG22JvnUf6lMoUDZ5jTQ9kn+mtchf4wi+gva0LX
P2NeAIl3RbTCyYoNqHKFcPccS8ongnQjnJluU+Nh1xN8yIgU7eM6ytd5b3oPmxaG1sUk1W7TyFfL
HlJ6NqwYi1aozm1n2RG3HbDO/+aevXKWqBY+u/ghzPxY1CG8WO0MYT0mQexrh3yWK2k9LJB5hfct
Aj68bz8L3w/vLo7HplwRQdUXlv5EZrT4N4OD+V34NfojRo/h1Y1kwJWUqoYsesSONFp1phv5sRYB
SF4W/45wUd8hTQPnzJL9v3hgqiaq1Mh1SEwzxvGM1qWprMMt6F7jnH233w67b9VukHhIEUcF1shW
PgCylI/ZfBrHuASwgOpdfNzk4LCotaXoPmaydyADt+LgiGcAj9h4wP27vsOMhPkFmv6H3nen3KWk
JQ6dCmngh8pOBub8MbcfZOiDm8WvbVjJdh3Jvp2MEcq0cAwEYIrQhvf3W4D4FSFUvNWwFLZao9Ns
LWR6yIKALFUqivw33MJZie5RJQ84Y5JWBYm5GZTnnJdcloeVLVCOiDypwUPiT3fjcBlYFlwyU+gz
2LfwtE+I4nKYtJCy47ImGovuNZtLcy5JmOG1TLGUZ2n5Gx3aIq9w9/r3IYg9muFQzYE/7P/EAodV
KLC85CA4qhIR1hUoSI+JYQ0aj2niSCiW0zWe9VNGEn7WxmsUwDi8jcGQPAoUS43g2Yr5iAIxV01I
BZ0ghJD+B0b4tBH4xK3ZLKXY2oPgSSyLvRZlH78basyVYsmq3RTwahtWLNARF+63L/x2EuituQVR
8DWFPH+ztnMvQvfPRUIMTP2gviRzDDsQuqAYPtNPMqb9eU/npS7UtBzmZZnfge4XT3tK5TtIH500
hU1xr6BAs8nUmk3tklpNXiSf8CwRq8ZjkcdFi/gQ2iCETyBxNC1Ui2EqaW2wxD/WMS0bWDfFhXLj
MXOWrOIiD5GQ841ndHoBlZO4ZvZR/LDOvWmmcRseAEqKIw1F2ISl++wxFdzRXE+f/GDjBj4Dc6Iq
cu0ksNqIMCjrfKFf3R4/UL1ghwmHuB6kG+oRxVHfodz9MYm6qVErHwxay3MgxaIDsAhMfQezQaIS
C12w4WtskoSmv7cloPdyHKLL2mVbBNj5G/Tfou4QQbjcMBBy+Gisy2prFP+jMuqrLF6Ht01FOJfA
MJ3jfO3+Uh7qK8Ic5stCvxk4OD6St3x3MXgii1W+zucemczdFvq7+27wTd0I3QjWzh9ExMl7muaz
wS4Jy36dx6jNcCx6Cbn8OaUYmusCaBFAbrZYFEdx8C65w/FSzQIRelUfI8yrCufFIBJjRPzzbnr1
Bz0T/hpZPjSLk5kB06dRQw/g5ayKuENztY8O1I7ngpj1Z5CR8i3ce/3FOLi2BeNpUyDy6bj5KYCx
j6m7NHgZ4VIU1ykJ8vNkOMVDsoLgGADJ/EzKeMQnDNBzOeI/DY2HWtpuzEDvFVK3fdT/RK5UedgC
l+wgAov8ImhZAowIeNwWiK79kEmI3DOUc9UpkEpEVOTBA150VeWA8n/7JCA/FxFnpyTAQai2rbxY
9EAcVizyVx8H+R2wn77LXYNkioYTClv7GrFt/hPoHG2JsfyJxOPrNIXjxfFlAFeutw+1jM/wyYPl
mhXKsqC1OUoR2DMmsp1XfeizA/fJq8S5UPF46U7K4MAypY1+0XEKX/dhCxDYPg/vWcLHoxjDEJMx
WA0I0PbPjpD4H8mKvyuim8FcLEvefGcrgNUpwa2XfDoYQfR9DNPtkKKjqi7TKX4wOOFxO8menDjX
YwPBDOxOY5nNx+K7dEMQLq8eeW5nSET6jxIg17NlGXKaFzN8uHi1R2HT/WexZfPFh2vQcsHmx3LW
QbNLAqPyUDaDZr7NJYPMqOTv6BrqKgg9WFMEeFkj5gAMU8zVUczzR0gM3aGjW38fu/Irz2LxnMtv
kKmMlu0a9Hl2HcwA4g+4zXPC5u1guQXGz0g81RIjd0v7Gd9sNqbImU1wDgKjA6IG05VuEW2g/8AT
FT0EZRkcTMbGhpcOgmhMxJcyDTMUE+T+LQQ7h22OFzeKyPa3mRYSbbxBG6P9rJmicrpFIdIO8JfE
/W9RFB5W8fjT8lk8yG18nsiePPIIxToKWNMNdEHaqmmjpyTt0jd0LJUfqdfdwz6AnJzYIs9wUfo7
KqvpBcrLsCVEtJCY5E8cs2AbBNIeQ4HbsYoUrMBEgFaRpvs1oWT7Jq2Tf6QC0OISDsxFDApQoqWt
T0TYbgr0n6CrOWAv7m7YOPOTBsJ4wHuBux9A1Hmh2/7XLQbhicqn120Cjc0F7nPSJxAFLCY7p+Mu
wJiwg1328aAmFR8SiLbemV4BPPHiLcmG8gTbkXuATr9s/KB4tRjobqBSAGuDVMziYKE4xNy42zuA
SPkwxFyfgqIfrsApaKXNOGONnke8D0iDk1Az17q0YBwy3zcTKs9+LQrUiGJybKIOAxACCcJ624Ep
UNwutywsX0dke0OAo9UtAJHws7co7awABZpbREt+c7P/zBUNEOjS/cv3sJUqHn+EcegRGQauI4hI
Wk0+nA5QfwCl95jDKNUHxzp3Upn9XOZyAZynoxqc1Xb0fs4e4OEIgIMNdjx5mQSt8tlvvDQcOcpu
vpWamBP2rw2jxDAegS4nPwPQUWc44UEfjPn7kKLms4N3HasDqhRtBM/xTnZ1DsdvYmMHbeLcJoBp
pKbqsOq/TFOkqwyj6bnEGlsbYAdfwI5AF6ML4T0fiuFt//amU4I4lm7QwRUrR3FOMRM/b7YPzwoH
0wHdnFDTBFg073Yt+fMIu+t77gx7Ghk6MNW34qrrF3EGHT7emVoew9LC77T4/xYMAi0Qzr6eVBqc
1q580NleHiCV+W1YvjWkH+lbgKnjcUA822FQ4DJdPtqLA0VwYjR570O8+p02NkIMzDA1IL3npihi
3EN0Hf9CeKWONAVHFRTretqDDdcEDI19hwEXggH/x8gxixF9wPMLK0pRbZ7zv34GBxZKKtotQZBa
Fq3jIQSdiUmEc5zu2AyCbe/PJIYCagQQw7HEUvG4wSn/UPSZraHe0sDp4rxmoZhvokvVTfGxO+/O
uiOxBbLjBYXHDg7hG4x2c1UkaLEPs8jVtg/CIzYR8uQLFAhtaZbNVQ4Q4X3joKPzUQSNo+I/v0fD
75w4hOKUNumvZNkKYCP6GaqWvMrGjjV5l/6NHaKUsij3R90z1/AVx9xYjBhKxaoPnjh1SLry11xA
kaR4udUBdi1AWbN5NN8/qWPiv4JJcigQAPWjmLryrn2m6mxdQbgxn17KnfxKsSoBG9UAGLrpTOB/
rnXAHpAfiQkznNcmnjYAo0hwxXQm3qcC46zx6kUBc2zcBhQL4n3fdIJNn8hAlI/F3HeVL6x74wMC
fcM4ZpdhD+R5LIa/UWZ7DN7ZKy/TqM1jF0ODUixNPAPJ0ZEkbTRDiScQe3NznTkFSA5/Fmiha5An
zXFl4VXbSL9DwoHDxFoEzGS0jPHjYM0AuzrU2WzpqRyiELdLNNziwAFmCXGPExIidi3lf3UY2Drl
Rf8jJDg/EVgFbV3ncnPw8H80WipwpOioazykSecJOoYaUGtWiXGSF/2dOKVnBz0fOJcKSLM4i200
R8HRHqHVDBuPQL4LJfQH8uQC6EaEuro0IbfV2f4jikr8UbsAblMIQhdJ3x22IevezAQvTtdRBLSl
6/pscI1f+mD6WEpwu+vq4btgI94sT8ZmXtIMBEwxXscg+spc+l+cge1xfRpWYQRlKgQHbVl2kKxB
/oy7IpiRyyRCeyFJnD3CPZ/fbTpEdxTC05qt5FnzzJ4TqAwbVpay2VUirisBUJEYxyuYSg3q7i1w
jh5a9GSYItyTY1aVoNEgkCDiDGwXSqEQEYlxiBW1z7VtSQJVgUBTaLaJj45DhwCtG6l6SE+qHgqJ
ysIeUQfwv2OQnPq7Zqa8cVyCjzwb0hN13fZOJGKKwHaE8vG7BbYyarIZDqcJQOacGv+aE4YNrbdR
CxSEqBuEd+UTxGMQYYSRQuBht508Xu8LCLz9CUkaFMpJcoCWQd1F3/2zPOxfIMVJm9zgMrRRyK8U
tUsgGpEz169O/WCIraz1jFTwlQbuAGyzu4G0DKskBa/GwuCr1wD87Cax1bteSEQSCTdBLoV0VQgx
vgx+2B+g0ZYzNT2rU7o+M4UvjJPpddjW5MgZVPI4CsbvXMBP8Be8zrLgWkzYpkD/w2qfwLPlPti3
dMNkdj3ShY41fmsjaN80geiTf30zrjWq5mNc9dlHsS1fCbjWhyLjEwbQ+Zrl4YNRSGdKZ1eNw/y6
x/7ZI4usiTZIXOJCHfJg/U/n5HUhFplcDmPG7oOnefcwLo0CRHYpzAMeqRjMQBzXqcz+CrWwoyqC
sE5iAOEodVwrAVnkkWt6nxz7L9+wGnk7L1WeZPIvQQvjDbMvejChw3iIi2XC8gtR73sBk+uLcONK
oHQtsZ4NMPZb3Gn/hXrVx2KxyykdWdmCUUlPTpVFPQQQYUCwCUl57QfP/kg2IzPZ0y2oE/CNx2AF
ROpVb8IHsoItVdh4/oFWn+/LhKlAkDgbqi7Y5qb8v1wshrqKrlahFXFQoJySrIFsLAL+kfbAVOd8
/ShJAT54NVgPdmF/EKgIP5FvN36qXn1f9Ta7qh6oGwSAXXDZ5RRjuNmhzbShTv6WaB75J3uJ7i8J
VTAusMy+hRMMGDhkApTRB9pEpMFZLw9d2SWg9S1iFuJAuE+LSqtTgc4w5Mbl+zmhFjqdzGv3vM7Z
AqJ+Ww5bMgzHzvekxlw53gB1RnfuNnbaNzVhxB40VM2IVxeHMO6yf1A4sPM6gOji2axebcnMiQc5
ZCgCR6sayvhZYpS/OA3/6Kbl1iR+si/ZRnZAlPi7miLFqxpA1f+m0p3+AbuIKBA+lQRAJgLu/wNl
I17RkDm/EZqWbWwS3hgZbFdCyLxWcht8Nfez/mNLP6sqW8keHuKdQTKGQljvWw2VKoLHBrZMVS+6
/ARvh/6NxhCgtvg6ByzRWMYwSdA7VrPgGqDE8gZMcoRgja8RZN2+jD73EgmYkKvyDSFOA3vsMlCK
uHVmyCwwcD7QYo2OE3KIf/SLJnmTIhoZiBIHzoFtN6oKKsY3qJEWAW4+X7GM74i7u+1ekrIGxCNL
yDUGsZ1ApMlP15PxTZbE3BmUBljuPKSxSJUEmlqDhoQeO1umfGundC9BhaT5ck2mFVsLyLuwr8iy
UrA6lJRjS/nYr/UyLcn+RjbMvFXpwj6vd4A27bBPGAopXrW1TuYhBqib8uQQRps1WE4G+RvK1nz5
jm2OsAbMuaE12TaDQqJ+zWQziJW1HnMgoJ9xxaaAodiclsTIp06neQumMX6QEzisc+fzMq9nCBOy
uyEApjGaIuTvIDNBykrpcriUoscD7GKwAm0mLMCwGJWEHAPzBt4aL2zwiwMAnH4MHQVqqgS+lFoD
97HNMs6pbGBbtMVhQ/OpOXxPek86lEnZLipWTxC6l+dV97lshFN+qqF8CcqGhwEo4siyMcY4ubLP
BKUuaTVjABftPhZug7jF77AQ8EyX55yxLEdEKWyx+IWMc7d0ON5UGf+GtHQdnhngsb2CjCdKrnsh
s6iGxCyxLVrZuqm2OQe+tcqVG7B8aoL8DdCvf2BmkOoEif3oKgBq+D11OMddk2Uy7l5XGenupxPF
Ln9RPtl4gkhhG/khE2AN38GxOnPMGYahFc3z+8KPwg9R0XRWsDfej8uTRKzPCxM0H6sAqP2DChg+
Jc5VjEppQfOpmUIJWDtenHoDTxSzBqin8meLJpS5nvaVvmseRl29oJ/GXpaNqr0hk8tBbZeb5r9B
8ybJcx7mZH6MO9KNxw06METQ62AEf5BlkGyiVPKbKNmiApdp577l3DumdrRlzv41cTv52uTAjjRY
kiaMlqgakYI9TBQ/SU/4qSvF1CBmZ33JIQ9t1nB5xsLtrhkiXlqVOI2BQz/zQXYQphe9gzEgFQdn
OKkEtK4N2o2BwuKD1sCP5YN3IQaKYdrR9ofW1EeXzuFeYWID5gzeuAWj7X6lu33GhTicWGTjF52k
7pLYvnjUKFOAeW+Bosl3y7GfUxy5Jl5fPSA2ENLuwxAIwPoBwmRBN9oUoF8hy3RBRYuIHwcEN33P
iMh8G6T8CR4K42Zih2cXBnMDPYI9FDn1jRtlcN+SGUqNFFbvzcJOGTjITjBNyAPhvENjbZ5gds1V
tD+s2C8e+3LdtrZc8vAXqEqCE1aCxoq6eXlf+W7PM9QgCIYMluUGnWSgagFldVRjQJcNN7pogwIb
AZwwOOyqcen6D0g81Y0N2PqgKAq3hzLZFwjvnVF/GQFkHkJZGdamLFgIs8sIQ8HIlIOIJ3S4Jkq9
HWKdRo8l2AzglHigwM/an32q19ZK9O3AN5NA+z/yl8gs/Vll+3RW+5z+GWSEoTAS86PY6XzroMX6
maUku0bU4tbYolHjUsPCUoU2melBsmRGol5kD2j7xsIGGR3KqpEtjPEfPNyHy6MBa1Uh/VU56z8S
BUirSve9dBWCObuGg8Y74zLULXaVtzTKuqVRmUFFHTr3vtQASc48r+HPBJMn9iOTN6FLkVebQ0md
9qR4y4HKHyOGArp9ZT+6MvhA/MkASm6gB2TpPkwS84fffX5OEGp7wMl4ziF7axDn2LUEyCW2PIkv
Tz7mit9iK0jLCQSEXGwQsBG2XrFJwBYR5ik21vhTMgZZv4zGo7R6rniin8pEmsbPnDeZNQi8McXd
C0zMS9mPF17kWb2s2d4Eq85h4pkfChPdIRxq5zEWJ78OJ0W3hucQ/kml4wfklDwJATE1SsjeRjol
COqV4X+oW/vcwfVXiZ2LOrAUCqk8fQHPubUBAjVbdK9/Qlh0z7Q/pkbk5zSYb2uavRYQtiJ1ySlQ
PfSO530HBi3gJVJ9VO1dqE4xMKbOmL4pYt6m2/higuFLUYLpDIQIGliAl9JzlNJbpyG4ghftDv45
r/olJOdi3tGThqNurcAR5g1ySRIQV0nbxWzFqBc8fetQoXvHKwZfcrwsZzNT+sIy+RD71dQowh3q
MO455hP53DmYvWRPwYfim68csFbQI5pOFV8S1iYLZH0LbjjQWn180Pr79EkHwu6YcD6nhAE3w63S
gr2zUKHpHEg09rR4mAPcVoDfk85ehErus9w+i5DNTV/uv0qoBCmIU3DTfXxmpQfKt+XpQVAFA8cy
A7dI2FLvYIXPIOHj1hd0as0KM1a8zfmfUoDYyh28P4jtja9Iu5qfUZSwvmQ9B9plHWuQ/2IauiU7
VKrlncvd42VP+vLNlOnbHI8olcDSZA5Qz9wsCefXIB/vxT71NTRWJYqmM/Jrz7b5ixb9hqlMhHfQ
1yO/wTuBsxCU9C2XKZDhAKPi3u38EHUQ96+wAex6/E+Xi3uC7wfkMbQLtcv69OJiG57iMt4/Npz+
LyDR+oYvwO1LFj0auKpAg22kWpN8AS3NIggsZziIFvqJARtGsF5T9kMFJIQjDZJ/LXLq6k1A1nwF
pAC2UJmvFZrFSwI732qT4tDxCAIrZZ45pBe45opXzK6QiwQQoo8M73oOpr/PdnNKtkX/ESrypznq
z/C53RPsLacwouMDh6AEerBfXA6vpJt/DbK/CkiEjiVUxXekM5sGeLRtCiP3X/jlhUePgboJpvXb
rzOvwWUZjDQV2dPoLiOYFumAtzSfdgj4oHmgN/jF8UquC6yNawJRdh5HzT6W6WkItvS2FLm8gdnG
lE/N+jufSX8OdCb/+RTPRxYV2UOOE6mGZSo8QHpN68EGCfBIM9/Gzfi/LNdcIQYbcB5IygwSh7Kj
lyLh7MMKZE4Ig8qpScTyfeI4ELN8AGuW/oN3ob/uuYv+gfp3F0m78SSwLUI2iczuGGGIp9XRoU5R
E/OgQU/iryzSMwtgW4Qxox8rjbLOW247LDuETcmHjTxmDora12O36oLfJ7hYxhpF6uTf5HOgbcm0
LeaHG1QI4Qgvyzc36fQ1R3kvqxY573cZTPZUgmlkx2EBHgT6nLCnKCnFFx6cfrzmMs5/9HnvMigN
UxjpOuS0mWyDZeM7neXauSW7IYQsfCZQ7staTM4hmIiRrUlLscBAkAVfMkO9roOBYse+1acDspvi
6YmNE/1YsVOfrLX+r/bbchvKgZsGG3vxn2V+JkdO9x0gA4cm1pL8KcJDq6uNG+BjFtYEzMNh8gIF
WJnWUvgQsjTQf5jV6JICL1DLQwSV3csQAHiJ9Tze4FPQZ2A1UI/BO3Vfuii4+wHtM4qypYPZTQl3
CDuaNTMJ0Pingzz6gaEzcwjaL9mvFMrp65gQfWYi3Y8Rkq6hzFmL+A4R7/Qcm0I0xbLB3LDK+B6o
PLxhRIUugSEkAeoViGM2eCVhzy/1i8CA29DwG9UjpJifZugVh3qbbdZos461jyKQCysDYZ/uv5II
+592y/rGaBEc0p1/+6a24plj88WKE4Ms2WCXP4jR/ePZwp7HEuZdUIrd/JeHM6YJDTU9pnlkY/Rk
uYdRwi4pHd0lXVSK0KIErrpOunsc+eCAZ2Ro06yATNn7uFkRZ/PGxx1NlLj/H0FE/0xDzU5Q8nrI
cpgOTwNJLNyrgOGhyv5NEgGQhWId8+m41YUFprfAiFGFY/aTwLxfzXaB328D+rLEUf8CYU/6P87O
bDluJcuyv1KW78iCY0ZZZT4AEYEgg/NMvcAokcI8z/j6XlBmV+uiGIw2maVdS4liDIC7w/2cvdc+
S4JZuQfY0m+bCgW8GPrW7VNB8yjU8CewHcKdXE5btHIqhzWuQ015YVEqUM6r+Gacyjk/sFw/9Kqc
bcKCENI2QMnO3rxgy2MEZ4IWK4sGBVVVUZQzooApJBhT6/qIVW9qoY+Tg9BEvPMYGndNSvqF3tUU
MSUO6aRrj5wr0htqvtaOgxnMfXpAaAcHRBe2cRE1FN2qMLR/kJm3VMX88cKuw94xFZ/OLEnKOzgr
7NINWt/h3F1l8xQh5jXYPAAO2pD4E3Mut2mwRsK/Rq8xuNz50OtC+SKI62sazjHlUBRYcdOw5Tcs
9V5bGnppFv3sOd44+ZgANO9DwXRsIm/qM9WRMa24rYy0CaW02AYYEPmPb1yVhZIhmbTNqyERj7bd
m26Byupm4PJ9Q/vxU10sKnnA0U5E8k2v5+HONJH6URei9MmJxREV1Oim74NtjGiTA4MlUSkxp2sD
ImYRz2hoMWZWi1mjEcPskJSsO7XMsNdSanNp3F+yn8icOhhA8A57Y0SKFujI80Rl7+sx4ddUDqKa
voTUj9olaU6RW/YYPbUKdKivlTw+SvMnCwHBTtmYfWS61XvabLyzH66vKzXics4UWnBbtIc+wN1c
J/INUTPWvi2s6iyK/MSxyqLiuKs0POqRe1kq0hvsTmyI6OLkUuozvPRGXKVoAL0YPa+bjBMdvCWf
PBqgJI1z+ZJ02RL9wRYyy7WHliMgA8SIvcGObBo46HBnjsjnpMm9QCi0XR5uB0rQHd88yDeIE7Kt
KUjAwf6XseFXaeKTHnUVI3p8CzvJjNiltPpBNYfqDkSjdM2jedpHdVdzwq1aVIyBzmIwIN/KEQa3
nNU9vHu3Fnqhg6RbKZX6VGPzG3H8o/J6lg19fjcir+oCWeeUxBpht1Rku1lTXQMvhMP+KIL+pSNP
wEfnmVYoMXttWX025Clz6XUw0/NipFuPbaAs5ZwS3Gx+6+0p2Q8kKV3NCJbvxrTvNhJJJVfGaOY7
CLPkqnJQo5SQNvzf0ejxWmVou/1wcgnsSK5GeQzYuMX5RrHGGWZKq+4hGN13cyM28mgvfIJCv9Qw
zLkomqkbK/jYONaH51WUXaKdutaTMt1FTRB4qS+uk6y6lFCzuarAGWeNBQ9GijNnjYy8a4qs9lnB
GkejIWuQg2XxftQi0+lNf7qO/SLG9ZmzLRw6J0LBycom91tW7cshX4r/KGubGuFMniXmoZ1N5aEN
OTakPYHEbVTSGpoWw3RSUNqucwrKsdR5VKlar0aVdZMbEE5ire2dWHTXqIufpUGSt03qSw5StOZS
5bpvTC07L9TwGdV748oj6utSZztST+0VRbf5vrHM8qKB8VgqzbfRsKtdgrmXshsRLmND9TPQyIr3
FXYfPouGPqMTwxdyN7KEunI8PhLL+V2PeIob4VjukL302zzJek9Nw0tf09RtZ+n3etD1nDzsvZFo
6XZObHknB0XA7ageNZOfl+Qv21n+XCeoMgddmbY1tQLdxDBXESuwVVGl7M0pidDYJtmZ34TNo9mr
L3M9J+gZ6D3kWov4srffBdnObOVE7momA2+aE/zt+Htxh6csEXZQ7kvNph4WRffqONZvsZafG0o0
vWHUSg5+ogTnQomtDW5COLZF/VaKROHgptd0Wyf1mlyJ/ns9Fslu5oj5Gqdqf8jxPOwKjIn3aY1j
Tq8RZQeSjEpG1RXcGNo1nABa3DadP5rwjso5jScVbkGtE65iqNecLTK4C1QJewKv8SbtDV+7AXvK
fmf0Slm5DaR2x8p4jiz8qW7CCxHzjEM7F7lNiezY5KojrWu3+Nt/BGOe8BDNlidV71giaTY8V6+w
5qI6leMrBdgFBzkW1tKXMcmO0qU/95syaLd22OM06aQrksv1bdc3FGVbBfNk4BlzjBIv7X4aPIEB
cZjjdmKvuRmZ9w7x8MrGtuJ3nFMc7FNwtNgO4YOkiSi2op2SmyhqL9LMYgRojKpA4kLgVf1Wzcoj
a+E3nU7qzu9sPHyhpG0ao0OJxfEWyWkW7XiOz/Q7k2AbBLYTN6V6ZashjUARPGK2YJKk3XywEuNe
LafBC6bpVqC0A+hQoOqZ6TnOSZJyZMd+XlYiP7B3qxZ7TVpQcvT7p6gjOKBREBEIZUa1PVavVtT8
BCeCTxYJpiV1KBxSP7iYfQygqJNmF/Mj3p+KxF6THN+9lhuj2wWZTCuQDUyWYkwRc4G8CaGQoxZy
RG+reQyDOaaSN19xDFu2Tn3s+mjRtzrOaUdu1Iu0DWonTOhhGpNUujlGCIeq9UNRqMJpfeWGIHak
Jyk1x0TXcOFQonODLHwN6L5HVLSTEa16JbkR566tlVjWDoF67upZ9uEX89NsG+mOMJGl4ZNea5FS
IQgtkdol6FgjHROp7Ve0cZV5J7R5vLaTyXBDtk1PtTp3bin1PrNrCjZqRbvXrBNrBwOlPNBZUxx8
+MaurDHQ0+TFQmgrhymozQPKgoFGWRjtZHSBrErD92oYfIxmY+qpWvvUJ+lNRTnR6SmKLW78aK8o
1VthyY9h2GFJHMLZBfmZMqppZU/yws1oHq3WrLem1mP1WYT6pcK5OsvYJGXzkzUAgOCERwqEL9Gh
1+Xam1FaEakZU2LW+ow9Wl3OmpdmDRpg/IG2upEmdgvOmMxMEkmk0XVoytzEUDXSH7gum29UsvKa
lrseAE6dzAOeIVZA/JHiR8Sa3m9qVaszT+oqSWwm6lOFp1Qysp+glyDOWLXd0rvS89g/G4KwAyWb
RGaIRmesuI+SWtuerneFfaUNgT4ehKj7p8Fn+D4kRo/cREn91nAKQ/W7HX3yqKHjYM9MNernBvVm
GdEX6o/oFPP7GFpp4W39RgzzO12oisnh2pAqZOK2LU/fLXxUP7/mQh3Bdq1z/CZpHsdR1vFKizlD
HzX2F9TtSCUKi8n9+i3Egsf7jHu0gvIFqdLj20XlFsmaLPZsqmPBqKPI5U4I+MD2FFFNhmBuRG9s
9ssfdVtNBjU9X8kuZ9FlpQeuZbz9+uMcw0mtIH5EOzClqT15flGw/7IrHmz68CMz+tdZnU5w9o7w
w8wVzEtiS5FYtOG9Ktcyto++/6RQrImcNNDw5pZxwhwXFdrzr7/UsVGywnsFYWUmSFFnD5sbxQsp
nTedViv3f/Tq6whAIasD7dl69vKuMjYcebS9LBfRCb7XkSG4zv5jNyAHSmxwrXoaZGhOZfxEFDtN
0z/FZz9yedZJf2ltF7KFsMQrhJ2RXYYPRWFPGIcnuNRHxpSx/P1vk1TKRY4hDq9iWN2GSrdPtHIz
sR0bpFOJpEcGlLFaBmiipPC5shl+m/qj8ukJiivpSVV2VVQXfzaIjOXq/fYtkC936CAIha4TgxrE
pEtbha7A/utBdOwbrFaBETaHXsrxzOZsaXXrTeFNgCo8FBPTRq+FD1qkKrd/9marSZ6gl4z0lhvS
9DoJhjJelw4ywvkUBNHOKrOc0lUf/It+958/xv8KPoqbfy1lzT//mz//oOZWR0HYrv74z8voR100
xc/2v5df+59/9tdf+udDkfG/9T/5y2/wwv9+481b+/aXP2zpPrfTbfdRT3cfVIDbX6/OR1z+5f/v
D//j49erPEzlxz/+Bissb5dXY+3L//bvH529/+NvYpkq//n76//7h1dvGb93+UZ4YROxKP7r1f7n
Vz7empbfFvbfFVOominjdbMtjRE1fCw/se2/G1ChTdlEqYzAZqF45kXdhv/4m/l31RSo62T6pcBG
hGCgNEW3/Ej+u6XrirBtQ1YEp05TV/72fz/bX27P/7td/5F32U0Rofz7x98+X3DoKf11nGfkyGa2
qjeeXam3c4kRQWRPtq2fIN1+PtC1X9nTv02jprTaOS9ClJ1oaAqRo8aQz4X9IMvxzvazE4TKz5c0
TawWhALLv4Ylv/XmSPcME9hMat/8di//fb1+vz6f88vR/P/1+iQcebVh6FqvUR7wCG+b5CPtboyS
soEJUyo4sdwcuw2rBcHUqPCGBmdqg2vkZ9UWVQuB8fWJJeDzNVn7tRv57TbArQKHoPLyfhXDdknd
VL60B3R4xYln/LHPv3rGs49HGwDf22PdIt4vRadv8Cbd5uu7cOzzrx7pU6j5ptWWjNI+prhZssEW
7O93EX4s1zQT6cS6rBwZSWvefj+bmlLadeMNbngG1HRx7Lznr8k22o6OtkkdzlUXPgJmp1yABA7F
1A2Ve4ce5IlbdeRKrpn8WUkHPKqbxqtC7TmWmleTE5xpj94fXUl5Nd9DtKjA96oGpnVbO0jfrysM
9lToxUuXdCcmzZHbtcbwh0NHyb1AjyeDlApgj/kzkk7lyfJPJQwde4fl6v02oDF+BUPfd5jnQ3k7
VaHXGMF+oJOeScGpG7EMrv+9Vdfk1dQHI6+OxM43Hu07urg1z0sc+7EFvHI0/UNfCbpiYaxdI1OP
9yDIFvmeHGF2JkG5mRb8Yi4C/aWzRus1wDTrDnMiQ3bJ5PO4AdjmJlFpvk3DZN/b0BZ20mjEj3JT
QH+hX5Tq1C9G9PRns4rFL9BVfVdX+AOiQIpgn1lB4/ZSqpx1TV9hM8gITtWxdiddG21G6rBwmHL9
Ngrr/jpQ7fA8GMbxPUp1CyE8kCRk7aViPki6VFyoOPIv8dpDOa1Co3mCGzjfVJmWP/3ZqFstb3Kf
oJ/qmVaUed1w/BjbD1W7TQ39xPJ5bDistjgFPh48GEya2v8u6ZmX+1ecnYB/Re7XX+DYurBa35pM
4GfxGW84y++MKL8Ed3BinB377Ku1rUI2k3PwbNCdFw4lEhAij8DonKr5o0g8dR0u0KmTmZjIaLxO
FLUrCN/DSZ6doB1/TthW16ECc9n5TZbn+ABU492Owg8YaZdFHX0kkvnWN82jLxoPOtzj1/dhmd//
e06q9mr5IiQBiXPPg2CGy2kgKLbFPoW99PWrf34rVHv5+99WlZDg27wLmfGWCLYmGkCearA4fRqq
2Ym7/flAUu3li/32FmNTxzPeP5bGyq8OBcfgHfju9MStFst4/Oz6rNYsRcrLLq0Cbsc8G3BlDGKA
TArRHe1zBwxF4fYUTc4NhA0H0deqp9FevdPsyjjxBD12g1YznQJdDTGqaLww0y8Rwe6rOd7Cr/qj
fQbg2L9evqgbEj3PuP+Z7u+auXiuQ/+HHMonzq7H7s5qmlPNzbVf3aLAKLY9epPOOhVK/vlOGJLq
Xz+5ZQqyVfSBybCAqUzXmh24Q67SUBI3hxPr4JHPby2z9LfRlTUjjeCEtQTKvZMYuJJOXJgjM2Md
NOBncrIkuTWekSuHNnlFMOEFsQSA8sS4OXJ51lkD5ahq2aRid5VmcZHr7VnRB3fjLH3r0vxCC80T
E+TYBVrNcEMWs06qKburDEAWGpaHEDTIiat/ZOyv0wYE1i4a0UnjJY1xKc/5/YhcGGLjqVTNYzdh
NblTOI2xNnGNqqC6MJXu4Nc01ftsuh7q5P7rJfDYd1jN37QAwB6SVUFF8HuF7H4eXzk5nLhAx77A
evaC3hkKmYeFsK1tDF0+CvObiX2SnTR/FNyirpMDSqIH8WoxzdjQGHKPTX/a/tmVWU3gyYqVyoSU
i/QzcTVx4F7TbY5PXJojA3OdGqBpcqpaBpemXmChVpt7RmO8f/3Jf0UvfvJUWKcGBElX2xoVVq8d
0Fo7lOWnTV+QH9/STcQSqIS3apOmYOaaZI8GGFFXXBINbsv2noTT/t4SsFcmCy0YANge50lgnM+B
EWyizMq8wBf9YdYC5aLR4/k8suFDf/3JjwyYdQwBkASImIg+vAabMlswhLL5G6BHTCpt+2dLm7la
Erp6qBV/mlsvn54l4y2ECTjgVoBxeWLgHPsSy1T7bVFOFPpXpjVgNEJRldRXsK42yRQDFzvVVTgy
adeNi3wcEPIhbPX8IbJecqhg562R23cjfJqfX9+JY+NztS6A8pKFn/EWbdjPNOC1yn5T7eFUsPKx
a7RaGXLbAv+YJNCMzUOPRr/qGkRWaBXjU1l3x77A6tHeGEMtQLW3nqk091mpb2K53319bY59+NXK
UMdTkYQzRS7aUk6FUARdNe1gqsbaiXlw5Aavmw4056HdBgFDqBHAqfwNTxZHhKe6DkcevuuuA/aj
HDlN1BKb952mCUkXryrexNQHavXw9TU69g3WG3e8TQAocds1o7wxumYhlt3AWbr/+uU/L9Op66bD
LEW92rRZ6yXJMD37cMX2Ps60Jxha8Z7kKxBgsi8uArvoTzxojtz0dRMixk7UW5BkPDUIvxtBAInF
X7IZAnlTVaiDvv5ex+7MMpp/WzsEmOrJNo3Gg2HqgFd1dOMNcNAm1ke3GU98lSNTw1jNbfyiuJ+Q
dnqVUk9O3ebf7BrfzNff4Nh1Ws3sMkcxW7Vcp6h4ApMB/G8/dt+IKDoxNY69/mpej4WqanrK60vh
3LroNz2lbq79NIJ7NfzZ5tRYTfCKc5Pm58tdaF8UHs9TbDqdfNPMP3MCJb6+Tkdugr7auhtp4Lcl
6mSPIjxm+6j7Trff+/q1j0w+fZk1v40idR4k7NW8dlxchwYotWlybfnl6xc/MkT11cwO88HINJu1
CVPwWdnE7iCeLARTEf7zQH38szdZ7v5v3wCxpUDjQgEbMhFQK8Az2Yz4qe6BpuVvuGT+cA+vL5fw
tzcKVTR/YO0bbxr8jYUlpMbQpJjmidlw7C6v5rOJN2FuZNotcaFfaDZsN8U/MUiP3eTVLKYcCgm0
pdrSwowgiG9T6fW2zLTN13fgWGmBdtNfrozU232lynLjBUkbv/R9imMpJbAklSrlHls6fUvAsU44
xnjriQg5J4IJF4wMRejrT3Ck1KSvZrpU9jZMRW4NdAXtzZw2aLDmzNMK1FMbxNpfv8uxO7Sa61MY
EQ9C/in0+8I6V7re3nT4GU9cxSM3SVvNcn0wulQKuf/QWmB6Gj+TXLqvzO7ujz68tprotgJ6tZ3g
vumBcjVwaN9UWKVOfPYjE11bTfQoG3AiG0hprVjsJvVl4QwU2Plthcgu6INff4Uj67m2munkGSo2
KNTKaxFhbg2O0tuU8KT9EvDyjjFVOvFtlhbqZ6UybTXT5yEFJD5HFQiZ6qzQSCeSpj20E1Ri0g6u
5NaO0mezhrBHt6fHlzJ39YtdPX79NdUj42xpB/++0CSk8MwYMSpPbpNq3hcK0HBHrhFn2YUd9Li/
oKI6IC/0S1XDIISeGWl1pZdQ+TTZekkx1b8msmT99CfkzBne9JsuzOTrrJqy7STL7TlDmaNkRszu
CCrY6bT+G3aX6iyOIuknOENgflGs2Fvck+OTZlsqireeRI4hMJ4CRcf+MNjzU1kpoYdiGiXe1199
GYyfnEa11UKVIwgjhwcCNY1hPkFRPy5hLlg49jnizHkYL8vwVL77sdG0WrRKPZOqCXCzh+bT2CqG
9FMo+m1qip/YxL99/X2OzYvVuuQr7TxhxocHQXADzj1WIw0bALJLZZ9KSPIHgZjw6/f61Zf/7OKt
liebcaNZkZx7UvA9BrPjW/o5VjFkmdp5uMAbUG1P3DrgGRvsr06I0XwASagFMSp2fddAoLG15sQk
OrKcqavlTKUvm8M8yb3AIs0pAEWIqRzIFK7dk8+dI5dXXa1pHdbvsEtF7mUZ5DgoLOA0bQVokmWo
Nw1GBPzfQb1toHJuYkIzcLvL874vU3MLxT7ZodfSvSRNsSFplvKMPjbZ2PgevBN35Mg6oq6WxVCr
SzWLK/pyc2x4TdKb74vj/8kw/BHkURjvC3kEJjxExO3wL+uzFJKzZwBz2oCECHJHjdX4xA05Mt7V
1eo5a7UV6EY9eJKGlK+otqoJn4cDdXIqNfeIglFVV+tmJKt9Us4wOGUcUiCGtAi8ilQF/g/oPca1
RAiL6lRCFu+wB1TOk0LAsFKJ/0Mop+Ek70GvfX3tjw2N1RoayqD68t4SNBuK62kQ+zzOz4YyvCCF
5SFnyfuzt1ktWH5N7IQBKpTKn6lSu5Qy0gna8npA8gstAUiJY4tW2f7Zu62WrEwpExiSpKTHpTpe
dqoUXvXjUF4gDtUvzNzsEQMP5niif7dcqk/WE3W1eOk2HNRs4emPbO32spkhNi+tE6W1XyqZz159
tVrVaeuXkhyrXl/Y5j5EErDvAFblGKtVYECSHOw7ig/3VUW8CFAQeK1SV7A5GqRt6sOoVErfdiil
+6fqrEcePspqxcIQiLu76VQv5wPYwYWsSD8XHKxBLouI0xeacl/fxmNvtFq21EaGdEI8AZ24mGyN
+4WjrhNQhl0oxqkjb3Qpcb9+qyPTQFmtQLqYchUDlQpyPd9Fpr6Fzo4dFM+U3V6NxZ9NNmW1tDT4
pYBmGIrnhzF1dW0kT2zGSDy28Sum5O+DIGDh6y90ZFAqqyUGJ6eOcUNTPK0sCQiyZRD9kL3/7MVX
i0YbUdr+FSquVnF0l+KBONj04P/wKq3WitCCQyUtwbnIqsfdjFTpJmxsLNokqt32WAQfVbj2z19/
lWM3frVUUHCqsj6awCELBUhR6oOedMxJjR6FbvTYQPSacCJU85uv3++IPEpVVqtFOgmox3lJNFjQ
vgZKeYc/HNveAzWeM6NPvbrKcRBNZ2ZJCkuhbQGjujN8BMUMfjIZwMBI20IG/VeB45Nlpp3JbjQh
dFNnUcPyVyUnlh51WWI+WXqU1dKTglzMYlnHT2lxHZy4LivDGQqtdjtCYva9KhUHpASbGUZCDj9x
sAmEC/MKGVEl9S+F1r4TCmsETlaSRUT+SLIh8CbGqLkwsthOVTv2Hs3eZ+uzMXU72RDt5G99ycg8
rDHxRWWX1VMrjf49fhH9WiUQM4CttdBBv74b4shXFKu1jHyVjBCfhiexrEo7HGMTW1xQgJi7sqCG
IdfY1qXeacO9TOZEvwUopPzQaw1Gztef4Mj4E+s1TjeC1BBF6vUCOE4M++swyralOLhO32eMnI+y
DU3mxGP4yN5mLVX1tQGNlbkQutvxPJKwJXfpI0kKZ4TGXH/9hY5e0tUiF2tE8qq63FJj6kHxNI8i
xYkU1wuDqtnImKExOPcFSJ/pBoL6+9dve+RZsdavVpKiwTmXO3Ihc39jF1FxJs0TlMheljwTSs9V
By31Tq4IRPv6HZfF7pPZsZa1pr0u5xC2Oi8J9DfVnMyXJhpOFeuWZfqzF1+tgdDBwdEbUusRZUsW
R2XCbEsrWb4K8qi6+/oLHBsMq6VvIcaNieT/6keRRsC5+TLSIVQj17HtSz0DH3HiUh17p9WaF1Rl
YRS2lDPIZRSTZXVrjOG+1uwl+zc8sZIfu2Sr1SqX9Aiyc0/x2jRs2F6yvZk0EnO6mLr/H12xtbS1
iGW6gyFntY5jkKdOzbTTQj1+xRog3enBJE4sCoQKLgvQJwNgrWE1paHNfJTMHvLI6iNojfma2BNq
tEUkpl3oV9pZqUzFYzdPJCKweT+3RUyeKzJ5qGwpGc12g5lMDO3wbE+MIcXYSkLcw83Eepru/OFH
Mqe7kqQtRQnJfOO03af2IRMEPCad1xSXyOn3AuAnGTouPPeNHfVu0qZbYFjEL5S3PBn2dd1cWr71
hLEbT78NPDg4x+eII5VYjxjkB7Te3hH2Df7fLRxAmG/hh6FysiJCyPU5SbcA72vceWIad2U5LjTD
81JEnhnmlzwYHKl7iUcksPg6sUdjFy2UM7gXpHrrr1DIoA2ntHWaR8MuwTmZ71knX+QJohFyLhe2
pjOgYMQi4oy+tNMm+SM2HqUi2BaqdA6Gb2On/T5dJINLRTHNtnp7B68ELGcjWgAfhdNWxQHgyoM1
DLtsAeGLfOdr56n/PVPFja0Pr1pT/hiL656Hk5zXG5HeDOlPzX8nyNQBsUpQBCfYTsDVFTWqbuCO
DbmVHGWVBNgLEJjA7D5yKXAqHKKzZJ/r/t4QwMh0rwW1O9kPQHooU1SbLLlNopfFsymy67SNH5JC
8xoSO3zlAReqE9SIZcgdmMRrhPaujOFZNcS/gpdWIx6yUW5sQlMHMo8dfbETk5EVpB9DXmEYhace
3NJm2lVArUuwDPBLwHpZS8jEdjRvLE05H9LkbDkXS934XRWyVwBE8dXxLLbqCzRkTh2cK80LMb5b
sIiekscObFJnsL93+bsvE6yVz3eAeNwy8t2Q+mfzISqVutyhVaLzciC1FSlRl9UboIe7Vj6M7ZOh
ZAfdVxxl/pYqyY0afmTDNwg7jMnrMCIbV4ukTRZAEtPsPU/qyxby16SfqQLQX6R1AMAWfGvLWtPd
1mm+qfwP6k1u6+sXmQ7yvVWHM4Mha8gMlMDYQ7UhWdh/0Lo7sPy3PksvZ3PeonTkUAPOCjXEHG+g
Xt/O0XiNGQy2EBmJdYmRs6NgJLXxTpeLTd9UZ5L9veCHo9ZfaEN4Y1s/W7MBz654pPFuLEMwqAmh
B0yglUQE1hRWIqBHcUuYcOdWHJhxGDWK5ZUdBUwIueez7r8iPaZgAApBahQofh81G6/emsEgy92D
QFHT4OUOAKblph7AGHmfS2vHBmw7t9TSyrvK1F27kvdFrWvUNaj4lERqC3liW2kSWh56BGPOjqrd
hJ1NcFHuBuFDa0JTUfX8IifjnSTUD+pIjjR960zrWl4ig29aK2cLPV2XJn7BAdpzWx5GiyQfxFx+
CtY4PIMzzF+bQKnybdq8tqN2kRfzLlE7Ul2BZIL2EEA9quwZGuX1OM+vYoADxFMDPdh0Y1RXbZIQ
UQF2oX0h8fINEOihJdkNffa5qcTncQ0fALxlThRNVQhCvM1NADEhU4Nz3dC/i5Jd3GLSrK9M/TuB
3UtME6iG7yGZ6QVU3yjBTYql2BYZnLbhVunwMJD4VkEfGOCHSL221U39x5zr8MYszMOUMVI4YLni
tOpj6QeuDACg078b0ftIqITSOhB5NwY4fmK1dWjvpPYCV8er79/qC0lrnKqdb6hkoRS73n4Fi+TK
VvzcB5eA+VR/5Pta0KF9KHIg2A3b2IeKvpdJwUxkYL3FC0i0wxhYnp69pkru4jL+6Ga4A1NE4Bel
TWIm3dbyz9vppao6Lw09QvsOwXgtz/1DXV3mxPJJ5aU0+N96mRZwyHNGV85z03bLIr+UFRnKhgqa
g1VuwuLOWSMH15jCOUuA5IVKvYODALKouZYmSDMlSAqOLNrrCJ2tSFlstI8SfznZMTupeB/TG9je
G2HmT0QqERThGoSr2RbY+2Ta+EQmhYyHKQKm3HbnoazuehLHhzxzRpB5U/hhQdwwrDfgo08kHF+O
Zg3cdriYKm5JZbbnBG26addtkxREEewBtZYxsA5exVKRq+m1X9VvIk92xBXs9K4deEiMlxJZ16Zi
HYwhOfMpq6iJObtk/RLKxAwdjX1Qxm5o+9+m+CFrDFeGLYP/f1fi9A51Tl5m+6Gl2hmifxdjhYcE
0DVqdp8LyxAecKw+y0NwFkK06ZTihrzNDQaELXhx7AZbC/Apus2s4+ZU6S80kpdWb0r3BntgF06J
WyUg9ixGbhbv8D+zwF0G5O2GSfQjCTmeyQ9KqUNtwRiGRUm27Po5sjvgzoacDwdhqRquBT2m1FbH
rX8wkWlZTloU/hUYX+UKzGAJ9E7mEmKH1zn6htmHPPTyvQJCaePDl7xLZDjPac03QDIZz6B14IlS
qu0uRviw6kYv/eEuC4P4sgsncYbDHi+WsCMi0zg/FZuhUcLzSBgZgRVQxnpXm6LgMNd63fAM721U
1UKArLDMjZ0n0Z5erDm6dGG1n3EU22cpOFlmJhUu3ZGheVtuZQiDCCj9KWhN66IO5+aabEL8Pnpq
Fg/hmL91kbSPK/nCIP+9JivxUKtTPbvNnFc3YKMJ+6BU6BFU1BHpRVSlZlpwnFoe7+X4OBG6yOOz
gPYS1GdVqn7vqTwfAJ2TZ6OwMpG2AqQBpXMT/5Rt40qrfdcUBA+azaFoBPr3qNmBCige40C+6PVs
W9NjRjpoXNBUGbZzHr0ExOosUfFDeylrMwkWQ3ZVj8O1MmFgXZj2V/Ec34+LJAaXyYWSdDsQ8vGh
MPva1SuQKWJWWpxcCLpjVX5FX7gtCOPeyFCWEtvKHK0wNJLqskd9soxNEg/DIbGMS3LZEww2LHCp
3T8OYfgc1bZM3lYuudWS6ARNw6GRy+yKkru57J+FIs7Ibr7vLO1Ct40ztTClHSLXl8gqtiQUAM72
jcSF3MtEHEcDy1JFn4WkXxHXRJ3Ty8YzE98NsJYSEicKod2YRX5VkWsSqdKm7OTnvsojdwrrc4F8
w4WaerDn6TkXdEYAoL20Zm+fhaF8b4JvwokFdZ0xU1nsWwR49SSG6NwerEY/5ATgYNPOD6CmF1jV
9C1qx3GDie88bDWCO2L/nBwXeS+B1KTG8ugDCHFTXX/H5uMv5DObdQrLspP3BWK0HuoOG9s63plE
kPwoSGQlW7GN9mHem6RW2kGYbGPVT3g8tlZsOAowTErN/jwC4Y/VMIQn1kXZjv61kt91TQpySbI0
zieNQCxG3ne5kw0Y0o4aNtODrQb5czrbdXkQfj8ZXjeNmc9va/EHmVJlSoBQke9SGPm3Mjybg2aV
3UTIQ10DbwvmQXM6tlffTZ8E7LEvSJ42QGRXTNveUDdqKlk7GDzyhVWmHIttQj4ujUFtLy0xszEl
i/CubdG69IpOFB0v4DJfEnVn+kTg7oHjDW9Qzqj89vEE3y2rB3LZrEraGUkyPyJsMFJXGga7hg40
2x44DVKgLLmBnWITmnIuSElwB3ijh0TxDbpfkYDouA+Cuj7gf0vLbZVIxJgbXLX+h5YMcQhgS0Ov
MKlWskstuH8knM0XepXKPEX1tobgHVZbLkhAjV/vx4V3SLWBf2vEbpQM2TbJRiLguzTaWwD67iAg
cR1NYpWMcy03YfdKNipiRxEGTIVBT2H82hp71NI2SI624RhCiMQxfwYouyzOuwXDfdaPmB5cdQor
n6U6BCofBeOce+b/4ey8liNVum77RETgSW6LoqxK3nTrhmijDQkkNrFPf0btq//TaROx77ulEkVm
rlxrzjlyAJxxlpgfQWnWTw3bj7cNF52T7Gdzh0PcYZD+v6Ye8ICKy6s8LEBfsi2Yi+COKyw2UEkF
Q6GhnPYGthFRnSQgdZt6SQnYGBm4WxtRINfeBFlrvKZVY9/2GTfsUbvWNz20qIgWAzVxb5nq0SNv
vT0pBSANso3LIy8zV9/7iaUPLu/zPuSOdvZSiIMbN3TN0xi4BOhY1hCeM0a0B6CG+QsIUXFXNyNB
cmqZHxu+iHnTuO78gGxzMCJfJfVdXftkcA2Ztde+acaQ+vqD0Bbljwftze2D9oJFsyR2bR6fZGdl
0eSu5sOUcnGJTE5yUn9lt1/SpTsxwJRn5duoZs2WnB0hOv9jyq38saqc4BZjvfo+G4qQUkZp/E22
D7HvWk46o9tlJMRlQJdcDxdlZcN0CRiJ7FWSeuz6crlNPLc7r5mjdxA9m11nwg3iAuFaM8dAdg6p
/QOvrddNGBTNzZS7sGOquAPLJ3JB/m1VWSJe22Ik27OtngagrTdpNaW7XPnluZfp9JxmfbLrrmWq
ZxaANozJrP6hvim3g+q/LyXRycDd72dBNg0HqU/kIMDAxXdO8OXZKDSRUbiPCOayo9JJlq0FrJTC
U/5jLc2l8NbsPfembytxxLuErL9t1iWPtj20XGPbr6i+QOtla7qbfP1iksUSiaLsb1veYHLiQhIN
fE2M6+oCgeTfsUN3b0S95iShVa8G9vZDT3AMwyaf+sS0jnUPtnXoBkCm2QpfrLWLncK0ljhE3CQJ
IaoEA6YXclEyGOyrg4lVfrQJu1LuZ29252PQnvL6QgzeiKAUalObKHVXkK12IzSxJl3SrPEY2uG2
nwDuKmOZt7DhjK3VUYkD/XyaQq/7GQZKvBgkJW/nxRW3LMJlK40eYEWVp5GuguFpboQ8hhVXw3rV
IlrTQOzq3iEg2cyTxwT51dnts3YDdRbqdkk4m1/7byRME2GTVcTMlU37NUltI0o9MpRAQ8qdXeGR
r7gKEk8MOXsR0BaptAeXi6ftGYKUVm/dBAlWwaAxqmeAkMmFUHF7j7+loogHRBsqbzzBgi9AZmOS
0ipMbma7lCe76Sfy/QyEKynUrk2nPK5zxDbyKNaPK4iefC7jTYOMZDSe9081U82jssnyWGvINZ7T
G2z2eFd9jyQ8Q/ttpCbi6pQBHHAS3bMiSDKCx/SYK7luNYlcRNnJmQG/HN6hXegv5WySY1e0d/l1
/xjqqYkY345bPwvGSJXNl5XAqsj2MKq3WZsSONYBviExBnEND5lrmHNLClp+MTuTlKvK8eKUK9Kd
2ZHSq4vZuXFScqsZ8QsCxe1rUigEEDNrUuIZLWVs87mX0eRPb6XtqqgFckC4ZMipjsB909rTuvVa
bvpVqv4plfk8OAOR8J6OmNjdy2H4YY7SIeh5esB97KOJIW0KJqWKUVvIF3gPNFPRN2/83HkpRVAB
OxyDuLeCcVsP5YPuOEWV7ai9NwbGviextWBLjBxFT4U/BM3WItp4adSp04M4TpmZwAoZv01ytbau
m7B0GQMTetR9h0q73q2WewiThOmisutXq0haKKmrxTCf/KJpTD+kP1QRDPMOLp9lPo55XUUyRwqf
W+IokcbECpdebHZBiiYwy8lA9161Xw6XzJ3rQ6UBjau5dQ+B1TTU+9NrpwgOtuecUhNmFszK9Wxl
+e0sQ8Ep5g+HcQg5fBMjvC1T2N/sb0fXb4yzDCfIRzae0KT+SAXfA6H86sbTeceAp20PuPtsQtot
AaErF+fOuB7cwpphyUk4PKm+ow47smxu5py9xDHY7zpb/JS90d3z4e/rQF8qq1fFYWxriq7cB9Mb
9JW6o+lD8nxTADSJRDI/jDhuIm5ezYPjrdNPLhM2L0jdB3ZkkUP4LUVVDKCBaOAj/MwhbpcmWePZ
F4jVVaAezDpYIqdajI++tUGNOaX7uEqVbNc5NTa4tJqYe+h0FcBOx7ADsuQoEtornD4bO8OwnrRW
dj8jOTynrIun1lyXF66IFSLycUAeVGnH+uk3QbqjJCDDspTFfVZ/FJ7THtTItbHQct3DbKAHqCyX
bC/7y2yTXWdlJndn4ojbs6pK0MpeC7Bz5mx4JuZ/eHH7qtvlFhQGrOrhBsbM9LDYBLHZeZYmMUOA
/h9dLNW2r4B8bBcyDEm6zyd1vpIIFcQo4t4ZtOX5Vze9clX6xuaXOD2nSeaYEK0z472DMEXnrrbo
AyXWY9Yo9aL7Nngk877ekRnnHzsACNsZysU5y3xv64QDu9EkF5OBI33gV6qv0I1FJxIs/da8vI/Z
SFTwGs4Bs/rFp31jjQkmqZkrQFXkDBBlz31us1Zud3EXolwP9UhsGtjE+mCtiUO0pWteCHTxH6yU
rw6M8RLuyZPQB0tX7SazeObX29iwt9clPTUka8dBlfMW+mwl58awgpfVrZmMSpO4y42Z6PaLY9bu
T3/1/CECvRy6VDe0v4wiLeKkDc0bg77+i3JxvI2yTr7ldu9Xu2FSqt6bStLTa7OZU8tthHoFfdU2
USMaamiWMdHduNoGksiJzFtjjGJ4UdcmnNsHIgmuoFXoFOcxW6cAU1qZEhkLOnODvBRFRjMaYC6U
wmk8iTVQF6i+/kEbDrbWnADSmo0JzrXJw45gSia3YxuUJ6sd5U+YYhUd3LTOzwqm1Q85kjHtA/b4
WgBiZQ17mNY3hpGMINLlCJEjsbgW1wZELIdgx0hi79iONmYFmgWLb8UFA1ySTAE7s8p76QR3eHnT
V7BU+VEvUv/QWWm9pKvr/ZxHJ9gaROndJmla7wgMm+55uO1Tmdsce2XocMsoVL4d52XZaEJlrrae
NSGtKXC2mShxNMOSvdUzoTC+4ZZgjUw/1qNf3diG5bwpXSVffN9zPsZAZdU2L5wSBgq4ZAAhvfRv
fKMOszjxhPhhW22whyZU3Fero4lG9GUsi+TGy6v1+xSa5tkxw4GsRzJ0PW/q4lFK9vY2nMNDqvvy
RyWH8qsXCsEnSKcVKg5571Tag5F29zp3gYHmgYYFU/EK76eWZOPNOKffZaDktjUqsiCDwL6Zw3aK
zZEUNq3GfyRdCw4Qom9All2Nccqjy8a+/CgWNpnRW49GeyW0eApILPGltP7ytzpZeIWStwmPT43+
/zDW/I/MD4a4CsBUcCWPjcEeN2lZmhu+y23epIA8rpIBYQb8glHc+O1wXw3FGR4dEdk12aRgtnbT
ImW1hasMsoLLyVbVHNg6EeM5X026/EX7UkHkEINxsMprXvQYPARt+8gs10K3BRticFeOvTmkWUoZ
RnD6u57y4uHqOa7t+YarRKzrkUDuqfnpjstX27We6oUPZbfU1bW7JY/4JpncG9MY911J+kZAMJ8J
eNgr5Edg5QcxdnSG6BwjEBhXblbAC8gPqNRwHlV+TyP8YAc5QKgQVnmWFJS0xP/SBmcVLknL5IPg
zUtpvEPeHmvjVcHipmETkSmcXl2ach8mzXuQJ3HauzdyoO04W34IE0ednDa84pH3A35Mf1z27FBi
b8/ihe4hzE3JbRQcUu7cGSWkrLmiaGeAA0VDr/tlAa5j5gpAlj6nhh0SBLmOIxhof213f54+/mbA
+Tl3pgFnZtTEnu1n94p954Bn3PFvkU7/6s+/4ncOhc+xM5AFkxTGF8HEY1/bPDaa9ANgxErO50Zl
DBgWuo8Izg6odU+iecvW1vuLGOM3A3Xzk2Qp8UIrCYNO7U05m0cPKlxMLPH6H5/e9bf+H1eKGAa6
fpNbAswzrrmnDgrLfmYDDIFg/Pnp/WbMbX4a2iPsMSZ2TH10kmCMtS+Mrbf0apfBnLoDFpL+N4GU
+Wlw76QKGLGBIqqyzXLf0v14hINdP7rOMsXu6KexW9vd05//qN8IVMxPs3vidSbRegt57uycWHqv
qQjLQPxCuFU4xTcQTv42Xv/dC/5pgp8q26xDO++PWVd3zADScXgIhtV8Fa4sX/785/z6JbM/J7mg
Kvdab27GY1lmzTNB/160jH53+PNP/1c39P+P7e3PWS7tEqrcrcVwbMOBuqgsls04GF8XGBI7a3Fp
jbUlxWJRcCbNrsUNOMnimrjprYvk/OhZbvkw+rKNRzBlzKZNHwSPlcVV4ueHJUdw+ecP+utHDez6
f1dDvlZdM3qZczQqTRj4tb54chH6c7j1yV/UEv9qmH71MK7r5P8suWEiZX/pgLsSO+afCoL9rlP3
6mQroE2qqIovIbeylSK5Cd+YnCR35Yhhz0irNW6prp7xmnLPTHNv7c8zcrIYUsRURi7MxQMAUwiI
/+1pfNp5CMNHAw2/5ugjjjrh9bto2bGCobb85Tf8emuww0+7T2aWIPeskfcCtuBNntvBJSUo+b1x
rwpdu/jbHvq779X530fOLa3uh7kcjjQfNNeCan1LnFWScd0t+V8Oid/9LZ+2H0o0QE85T2sMSXKn
cEb14TALGvudsMe/hbj9WtBlh5/2ncku7LAeevYdyyDNe+4Zg+imKx6yhdKsrJ3rvAFgLLja5W+2
ml+LbuzPATO45UnBrobhmFuz8Rx0Lk2/zMkhlJqKCTNov3fPGqF4WsVk3ZIivvw3TbX9OXUmVIpp
CfnRR4Q/JCU7bt6dRaBzcBlLwfpHauk+03el2Q4oJ3PiP7/4v3EiEJH5v+9LSPXnpExMjxNy0iV0
ivMAtfRKY01BhsE0KA9+J7tzMubdlugdgk4ZPAA5rmpK2Fb/zTL4G9Wg/Tm8Bk7u5PUUkEeBDf3s
93kwbJzAskCiyKCEsgLVsCiTIapsCt6NM1FNM1mR5t/ChX4jtAf39L+PQvcaQVUlxyMNOftNJBAl
tiWsn3pjGWAcM8y/57Bz3Z8idejQakvNr/44WGWch7W1Bbw8HkwLiS4zr57K4i+76K/PX/tzIo6L
XzQcMZEdS46At6SfCvL/W/oC9Whu3UR2TDvC7i9L+zcLQHzapghhzsBfW+sxLwz33IS2E1lc0U6e
TK8Be8F61ElW7KqWWIbMSvO/7I7/Gn1+cVKIT9tWPvRc0EafH8+EI27A21xUH6onW2ZOlAatN0a1
jzRYNWNwcOSAvKNZxbtHBwQ6I4I8QFRolVKzOplL5j9CJVMxvHv1NZ0qi8SQuTwpjSBspRkWxLLu
y9dZZvPrkoT2azN7dFV14NV3lVGv9/Ma1DETmWSP9aK4LDpFLrV2SYLr2wem4zDA9Rkfn5xp8C5Q
68PdX5bjbzY98WlrrQ1GRe44rsd2TKofSdpqwOi2TearAXKEHHy6Np4/5XFjKXM/wTn4cJ1CMrVb
9ZOtAyIBtOOJfViNdoSI3tvMlU+KX9iY5tfBApHy5w/6myPgc0RQooitrzl/j2ZtPeRckdCi7BrH
3eq+KP/y4v+ulhKfysEqDxyZ47Y8CuCQ475HGlFFnS3nU5MPjtrS5jQewFA5r4W6NjU8vv8rNtF8
4aAV3ydaUQfRFtgfBNKwPIIngLDNMPsldl1Tv8ERo/2OKnh5/vNT+c3tyf6cQDRNujeJAYdmRQMG
aKFY9Q/bhfAWdUYlXlSSL3A1avEy+z00ztzrxX3l1eFJgSH4W4DZv76jXyymz1FFEGxCkF6DexSh
SqZosNlH2TALQe9erelPLimyQI6UaLVdpjQHJtjMsVKIBLBemlDEu/HKJ8qG5gNwpnhdFQ2FzdDO
udjkSEcYozGYvKACsr9OYFBvi0SWT4HmSCC+udxn0qn8yGlm9Q0wjey3tTFkdwARi+/oR9XDMKIe
oG8W/CW7+F9Ty6/+4k/VLNP3rFyLhGqWhtsBKyzow8Qw1GOwDNNZo3+Vm8q1jTfaOu4Bn6fz6DVt
cVxTYT0wTalPTqC7GyN3xLGcWi9HLaZmqAVOLtH6mvVXe7GLh2TNA2DL/rDEVksEncHdvti4ExKA
4wRF8b8trs9pStAt2I8Y9vDxnPlH4CzVdwmv8Ql4FtPIGvvmX7bd3xSLwaeyd/Yq3U5QXo+OA36e
ca/1tQ375Asem9b42yp2/o1Q+tW38+lQEbO22yHws0OYtkW+DRx3eEsJZYmDqUtePKGKW2ThzB5J
GB8e20xA+JGp7H7Ueb0+dbCRD2HAQOsaiAw0RSW9A7QQUOJGNpnNumcUCKExA+wyFEvQ7SzGU5eS
/EB3J1iSFWJSY76ikrhGkO2ojQ0NtOGfBJynH7mVA/OKQIH83usr86MJOus4JnnWRKh2GO9mvYva
uFnH+b2ea/vJBvv2SuK3L4jqmENGAf06Hd1qAKHD1kzkl+M9Jso1H+j70nU0WhHliKv+ATJVx2Dy
Joq6IDXuBooH9us+afV26J32fbbhfjLaMa/IghwioOeZ5nPb6MXdVOtAvKwlxpem6ZKLEeTOcy+8
9WYZZHfXFOZIP0O4SNjk6hhuhMJtPDeB3zIa7LILH2K4TxtEYUTrmPaxhd5URjVmoS+t3zjXjqCa
/1k8ujrQUlqAoSW4oUNeEgnLmC1JLpbsnQ8I3xwxZqaHi4/k6G62auetD9z0kLaoDhiphB2SS+qy
H4bKrTOkqfxL2KXNW7BU9YOjHWcf+k0fREM3ezeeuxgbyLHWuz3azMZdx90nKhW3btE6HY07p79J
nAANLpbDf4jgRvxWipOb1ulHwdmM1JaC4D5btH7RnrO8mov7ypwNsGfhdQizgqL40dikqkknXB5t
PTk3gappg7dpMB0t0WfxzD3svcYpUG+yrkmep8X30gh4nPsUQji6B+hRtvRPdccDxh146voJjV8a
AsezOQIp9+aiv5TLUh85bZw7yGZMw4uFQibzrNwjQtcy8i0nslo32gBKtiape0rsJYgTl5Cog5hM
Bpp+ojESZPmbDp2QFrKNqxSUpQawTgxT/0pVqr9lS5/kJyUbR6AFHNCpB4b2SuT7DmS1pTHpm+ZU
SttJhyI75Knr3ThOR9LHMJjJiz8h29gllkwutlOi+HZyzh3fW7I+MhbdD1vbnZGKJdXiZAirbTrp
dam6k7Ys+ILOKPSFjowgltFWVyQ0g9At75N4Fb0AV6QpxryNLJfmkMq+6bm7z8lZ9on8GhS+d1zb
CRQ3c6wu6oorxq+bw/AmlTp5GhHtXQ3I6blFonuG41kc7bxy4Ga6WruRoToxHIYsmdSGTLbyNvA5
4vJkaL5544qokTPU2MlKdtdvxFl+2kwzX0nbaIih9a/+srnbZkDif6LDAECXz07hREWrnBccAv03
hbEt3VpG2jxgYsh/wMlJzrx2EkD0tfAttBtcxoVssg4aBOooRot2sYgfJJu43xopkSSmal33HWOo
A8T10YjGohd3ivv4s7bk+upKlHQBB+KXOcQuxPbev9prpTNG++Q2gG+k747+CG77puxQHjBXtb3t
iDr8YKzSsuMB0U6IoLbKvitzaHeL5bU7rVILLnRhmZR7sHffINkNH0O42s3WG4sWgOzQTf8YuciO
jDtXBgmy/sIdvu+jaqHxrVZ3/F4H7fLmsUTepJkYdyprhouRueEbcfTzh0B8CHFzMP2IoZt1GwjA
65tpWalChyb9GFJbk76NtPG9n2uB2VQXbgyBNHypgrI/dOAE70PYpmejrMXbOkp1B6Lbe5LlmLfb
oBnCJzGGnr0Ja1u/Vy7y4evQkNZRZaJslEjTxZxDyVqz1Oj4V0nJ8/ZCea4B9pZHxvlkGNt2OopN
YC7zOVQ0BxArr/1mId4Y1Tn8uH1diObFU/2C6TxlGy268iUHf4ajZdHyNRErmtImSarDZCzrGd5U
1ka2Ha5e1MAlveqlOlSNpjH0VzZf2c+7zBW4M6ZWmc4G4UTfbbTljjm3Y1W/9Uk6podycBaSzcvW
f+nC2T6sWVB/CC/UscezQt6hJ3QhwVL3936hijdwyeuPMAkQ0oiKvaABNPm1r8PwR7ZaC+4LK5lf
MnLaL/3S1z9XtNqP0NSrS1iiWENMOHR0EEXe3SaNkjf25DO1RQk4AWIXk5q2nReO6IpnbtKJ0/Dx
eU7Q2YhW4lvVfJX1htmwf7H9cd1JkMUnQmuq78GAtNEyK5PmhE4XfMWaE3mbIEbbVzafcqOsDndB
MnSxqAz9pPyurvj4PcoTP4SbGa61c1+4qFw5I9w7iOkKqUBPwkdBqQnPaFwacjA99YB13fxGLLZ7
4EpRb9e1EPgKuvVWiJacjlRZ98DU0LUZpjoWaqlQb2Xyxrdy87jWKCb8qoBbhlf0PLuGfZdXY3Hb
jQguMt3Q2+BcVhHSFuNL2eLGtaZFSMq6YNxbNvEtEW5gt96ofCpuEExpRrXCRtY31GpLZ7+Kpd/z
Mrq2iCbD7aC6ev6pDG1OFV81L6E/62XX4xHh9hFgjB/oqNR3SebyivtdkiYbKGL+S8PQNtliEmJH
9Du0u5bFSblB3ri+2/I6VQf8jfFjRX7RIvdEXQz8Mr9rJE2ackV43KQNk/7GapwvlWiq2zoxsB1R
rUDBwebhRjVyD4RXppE9KmrZO74s+c3RKQ4Sv9T9rTOaUmyEXYVHilrxRXkhe3hdiv5W1CNxLEMC
XCUqk85/lDpMY3O11oceecTRdRpJgWSDEY5G001eoCpWzxOBA9h7PSHxreXVS9dYVWwtRsdya/rH
sZ3kfW6I6bT4JcJyK+2Xu4HZyWu3wF0F7mycZ2Uu8dgkwbc+ZPvfAEGx9i0rcGfSA0L6z/OzSyER
E5Kv2iUAjMVipbu5JZ6bE6CNjLUxo4Yx5SYIA329FU+7YWkl0IYyfBuKyX3qatE/hTZ0ssA27S9V
4xU7s7ebvT/3RSwKLAJi8N6nxUbSlSFo2RLP5iIJw+j06LtLdpsubhv1Q2odUt8snE0f2pQobekO
9TZHUb7h94d3q2cZ951vt+ke7Yo3b6QL6psYQr4ZNDfavuPdUWqb186wQigvxhfp53p4XkYkdrGb
mGuA/kflX+sgdd6T1vafjcbL7E1m6tTdcLq6NWosk+uZh2R82gIxsAKmpsN8lHaFF24MZ0VY2qS7
b3XgGs1TMAdynw2d+qGQZKMPqRNZR5ymJO+oKpuv4UkW2/i4jMYTfFiN9QB4rvtiNOssDqNrwr9c
Frr1iCGGuPdAdgorcZ/qLOu2KhvBMjfhZF4KEVa7UeBD2KBjJp5/XXsqo3nBER7CLX8bKZd3iT0a
eF0MBs7YTqMFcWXci3aOdWA7B7NMARlL/wpTD1L8SXyqg1T0QlH5esd81jOs6tD6lkusZVlVqcd6
kdNLxw68D/revjhOG4h4MN3iS+nI6g65dvuaQAt8g3mTHcH8Ficv6OSxrAtkgHllXT2IFq0/zpaT
O7fjt7Z1yoc0D15bjFhvbJHqiELLoBPNoVR7dfU+zPV6W7XTsuPYTp5bnZonU8v6PPV+cTBXvGSB
FCsuoV6Eh2QY7SNMtfQFe0X4YnHQsV8sDg+0K3fZPDDoWDz0T6lnp8eUBxQvQ4sSwicyFiQiBoyH
1JU5GiNVr4+eYKvFeZaB7A7Zxj+WgR0hn9P6YxpyrEMzvKw6dgYLhZrvTefBLIsY9jvS9EB1eAbr
xGK3yESn6Uk0CZeNTnpxrcPmYem0EFdpY3vqzCqD/W0imUw4ELfchqQ8rYZtnxY3G27bdq0PGDbx
lXGjqJxNJwgQWMdyfh5Bit4hAU/OitFQSs6nJR7reWIReGOzJbF8fVkzr/hiZLP5XDZWuEfQrmFd
wnt61JI4rsQcnJva6NrTYFgjWm5fR1PTuydhoAJjt07w1XE0HMOp0w8IIKEAlWv+M+07zrhsMiIt
0eiM6GsAXJC0MM8LikKE7+piuZ6xR0A2Q9BOOC/ZHfRNo3SIxWYJm1tvLuEJAw0n+HnoiNnVxKwA
rG/uOsSsUFP93j/DoJrwedaNcekNK3v0teOenQmNOrRRlNVlZt8hyym3IXto3YnxKMhNfpKerFCh
Z6jGN8RMTvfpOpr7vBrwhbjcdI4qyJqPbHJBnzZL/tNQTfHGid2kRJiGpElbrnOwJ64gk52Kk8jT
+VUPwXQA2ZmdczXljzNuzhD9c5GTLYDXpIhM1GsBciwjQPCP7ReVavV1koY4GPS9qZXxN2zW3p8b
ZEUQF9GXjYaFWN0O353Z8C9psDZbPc49ROH52s+a2trc+L0J8m1M5PPcOe1u8DrntfONcs/1f4np
qq8HdC/tt4W4emrZrCGOkBcURbxW3ciPb4M7DtfxBvF/+L2FoXkIsVkZJzwDc4fOJ89+ZkE24jYq
3PQUlHNxk8McOop5kD/CQBrfwzRfYgS6deTSjxtP1Fcw6a+ilsvUFDYGly48BA58UfKSkydhZ/VL
S2HHyYIFD5dcQ+6GgYvG6dd8y/klDy5vyzs7vfVzNhrnZw7wPFrHwo3QuKQBAKU62bnEyD1jU6ju
kjpjNJR0aMgjIgrhsWsjiOkqFEd+a3exu8A88TIIzICi26SCmY+w0XLwTunjTFgmelK8fyIVLd5n
5GzEkZXh/NJaRnHfopLZysJvL0j+STtFPLwjFcs6Ddwsz0HqsxZ7N3wP7Fk329JXMtz4bYa/dMjp
tGz63qrKLdxZFqHRWHj3pDPddpOdpUzwmvpmLFaUBCpVrKHOGjdjNWdxRrX9mBWr3jW+Su+TvlrP
JXXjpRvEdNOaXO8mN5Rf5FouUV04RJQ4dh55MCD2XQaTvjS8BCYx4zNsEgsq7Gbd2zQg9w5aODRp
08KrWfn0vLsCiTgTlrTAnWraPbaPICxRehpTDmDVN45jm+ID9ifuoAT7nVKA5tvckvOjCnG5ZTOG
rTRBN+hUkwBVLefLEkxY40EKyX3VjuF56LMMSaIf8B/nLjsTVs6N10+S/VIn3r0xyAXPsYOFiEte
eVsxsn9IdWKdWqCux6qY5VXubt95Xt799FBzq4s7CvsuXHxN1KLT+a8Q4fVX17Ls71OX97tJhtWZ
3Rv7tGtNjd5kI4rvHbiUVUYdW+oPtfQmsy2vzc/FMnv7tpPtsXA5NWent7+W/jX9OSXkADN2afDF
eYysPsalH2+tQVZHNIesoDL0Qn8DQUw8mgU1a1/NYXUg23fdylyNj9w+MLV4RTrHBREMO+6UE5bz
NTgx8DTiRC3hyQ3U9LVZjfSBakfv1jw0tnoq3cuqu+wLnUg3izor7GKZeAVnbEZP20vIQewr+dEV
2obj7njurRuqcmA03LlnwpzqN9cZq4MD3/mSWsrGn4fcaFPnno2kdW3urcmvllh2nX1bWROHZmAb
N2MWtHvfN4ejpuqaaNOE+o4cpfWOpAdrC8ZqfpFEzITRIlR4g9h22LD5unER1AJtQ2MEJOjUxV1t
rOkQS0LvmPYAGETEOeMEQppbEyQwm3pk5ogGP5qCtcL+59Rv7IHm3UQH7dgPlbj3qCC+5lanow5/
9IMIRyt28yR40p00pq3VCsSa2vRfwjpHGZYqvzjXbTExO5XoQXTtVXQZOwfrRWPGxbp6D5ww3mOf
/+ttKdPljTa1NWxXrnMRbss8x2mdWruhQIM3Oco5FMZcncvOVA9ykA7+M0xvOaa0czlXVuSxSV6V
n2wia2k94okpH1HWyp9ppdxz28r1R4FFHQf6vHpPiPfAZLbjEifVZG2ydll/UE1exY3hFCOcdGOX
dutWmkayDfxaIPnpCQ/mHT6NGTJw1Od2NOEUiKsWD7DZ9XZB9Lmz3hYEQLwa7INZtAx1vpfOPO6M
rhvuCDqa78mDXuMun2s40m1D3VXQD/azUcSGicyXjzLIfRFMaGAKVd52hp+yyYvicQYjlV+Jq/mr
FjMiv0yjMUTqr7dG4i/UZEI+S6WmW7QzPb2pES9s5XJ/ZvJHK6hK1zibCyUOeU1zjmiGsngOAZj/
sMk7uUnWtMm25sQbe0FjmFB1/j/qzqS5cSPd2n/lRu/hwJgAFv0tCHAmNZZKKm0QKpUK8zzj138P
ZHdboktit+/qRvSi7SoTBJiZyHzfc56T9qbTFBqlwj7W28vSY9ftpLw3mL9muGoUpIf9UAM/QAqV
7s3Ibq29RMiy7ha5Tni9prOYdZWVXGktKvTGUMRdEPu4W2kft4sKbxDMo6ZfaV4mbVK56Td1L2HI
a6nnHSLKnpLT5/bwtY9ldL1JjoJEqUzjghqvd8uWSLlJVLgc4NvZA9FHVZZ+6PtEeMU1/s5ChPEj
hcaA8VpFaIR7EdlrWeU97WJcSBRKP33pFChE1hT/OmlPTpdtLrNEmN+HWeKL683fqm2lXYu+GO3L
RpJkV+lAN33ROiHZq0AJZex1mqo1B1SjEzU+RVOFf9tB93gKw2lYc4Lm0K0OOmiZdpCthuJendwr
ktCHBc6B3L8DjiwKt4slg2pu7HVHTOFUCHVpjiBhanqUzp0gVNlA2/BmB/oA+6JL5lO6QZQ1VpH+
KFVG4EBYEMZS9mWvOwjZG9ONX/Hy5Ahjq6bnb3UPK4wEhgDZlWxI1IZ6hATLOC6tCOaB4h9LAyfV
jaKF+Z1XUtdwzSqwESGPeK+cII+oMdptUP5Io7qV3SyoxooHRFlhVw7IUBfaKI3tEr+Ixl+v+gCZ
XED+uxMHKR0jzZ76cKHSYL6j7hf2TmmyI18Lecj6HT0SXDB+36fSY54WYHJUwAS8irsfuPx181sW
IboHSlpIQAbS0IjWmqgCqKlKV0zbruuV25CdmLyChh73C94ACTnOasX7uApa3Q2nSr2c/FoEC0qu
YUYlrFNvBiMWT6rBzgBl8hhe6kLhh59Gm6C7LAO0EUarqmbQ1siGv2JBiV2NIqdr9u24Uz2Psw3q
2pVFwpvm4JqhZj7otUEdIIqAsOiJmm9SXfKWJnsx6AYi4YCINR+rwhTHq7qa/BtU91G5qBhoO7x/
/npAsH9bFWOyahVjIqK+GJqL0gxqsaGY4mO6xyW8TPWu/FabY/NCobVeqbWnk+9HabHz6fjQBY9D
ikRqjMlUjcaF8HHtFpIxuVXrJ/izBSWzi4So8p+lPgvCW7+XmaRZeDHl7IJCeaKvWat+sGZ1I/OT
1IJ1F036Y9BHYF1QVT9mQYzQT0NLcIy8on1ESxJfakzPm8CKagp/VvkyxXg98jacVrhywhWyIukb
i2AROIQb9kt89vEuqKye4xhtmUc9gjw69U3xok4+fQMlRPWPhQPgHlslEakHvZTGF40Kj+Fo1VDc
YSoNVl05wHbAfX1T6RRwTT+zdlRvumfeBj31Ua1iXeFHinedJMqnzo6DfSwavEJ9KnJ1oQdK/0Dv
Wg94EwI+n+Vk+EaqkTJeC9rtpeAMOKnGwtBx7FeLAHI9dSal2FNWsHf4fNp0laWVfNtkLYuVZxWd
a3hh7VOsCDA5TF6xxIhkUhsW001Nt/Uwojt8NjzT50umNJr7TmqsRRmq9S5rBg36SVVQivFonmVS
uw84gf5U2XYtKfHOr8KRknjjW1br6FaSP0tdpT6JKA92hZRnT8QFx8/QHOtN2Q0odDxPSG6bzEiV
z7v+H3VRT7QrdefVA2cZTDRDYm6mplYuqGqmW3Mewn/vEieyEH8yA1FYtbKh4dCsLFMuV/hJ8GO1
TXem6fzRXZzI7RCVQWbKK5AwcTusYUd1S4Cz9qry0z9SGv+rXOsvv0ysfhdxvX7J51To+v9ArPWs
Vvs41Xr99P19Cvb81/9ItNZ/M2iU27bOkQ5VBk/990Br6zeDXSjGaJM/tyi1/TvPWv1NU2wEgraK
lkJXtZmG/keetaT9hjPNJvlL1oSCTR14/X+RZ62o8nssIhQb07aFyf80srcNzT4Z29moWFg24mVT
ZjL8pmEq135AvK/jTToUQU4A+b3qm1nDuyUUL74nszTkQpOsJf3S3HQtizbfru0NZa/zZrtsyzG/
N6POzJzWaMKYPR4Flgu8EvElUZdBvQAa0XZHmlPs1w1ZyjZeLVs1i3VqUQkKE/9Cys38HtYFyHZb
gBjbTWbHf6jEY1m5VmU0c8U1vydUwdiWki043+ad8TOcQg4CGj3dzDErL+5WeiOblAVCSfkxCm/e
DCJfuhRgEb76Zj64sAsMg9Jx5F9gx+8LVGamKBy/ZlG80QsFTXcrtOm+itF+5KBEDkkHmoH84dTV
QipJF0VNPWsXkE3K8Vqk8165U2G9tC3/P1cq76X0U/POr4JOcZB+YZVMzZiboRNjfPH0AudZpZnT
fcQi+OBzRNmYU6VtC9kwfmKBqR+aQB2+hnWU/6jlCm6B1qTiydZbSv5lbCo/QLnI1VpKxiFYYHQX
8SpUOotatmRm2japg35LnapWVrbUDNdjqnIeEw0dxnUWjeVIqykeL/B297njUwnHymoqjStbVfuc
EN5zn/HuH5dlZkcrdDRjRR2+wo6QyUDiqHNqeGVNGcSbKZk9PdaUNXFMMzNYjnnvX4imzXyMznn8
xRf8RoY6tDIfgdVXlUzYQYVeMKIqs83v+2r0HgGIpN86SY3cwptvKUxaeaMiD/ja1w0jq5KHy8To
0D6z7YGbEujas2FmXKQqR4FV02uoyuf+5IRqzACOtBYHoApVYDnkhBN7mUEy2jQRAID9KtMeqr5N
j6rV8QmFZUDU6Oy6UleSWZjP2NdptiqheTEl1vBVtiPzggIiP5SQRYCVLOlJFsaXuzCbJIRrJk/e
C35YIW50X7PvUrk27zyOJfIKHiLI72wkAmuhs973jukHEs1WyqX+khdy8GRMWHPdKVYVN5VU4ycC
+eIKltQAG2vUSB3iJYHWitMjgzaRRHLsSXTPF6gIA2o+WZ5/bfTaxC+GlTJLEgxPYy65wozCLT7y
5Fs2ZHAu0HakD9bYgMNpp4kP53xdH+R2ms/czAx82MUVNYxCoMVI6p99NdSH0WoZe+SxZo9GxOxk
G+4/5xQBX2yKjNtQijsO88hdHjBM0w0rR6+7a4hb4SAqa/pA93Wq9NmC9koKzCmdRDW0ErMe1yZH
e2hoLdtet5aL+qeX8F3g1DDOWZB8LJC9zRmANvCBc3z9c2gwKTl1rvUvcTaMF82YCPrK7EGujDz2
L2geVQ90WOT7WI+HS00dHuy6ZxbFKd8hsvVg21OHuSjsOAR6YMZE/VGDkjUcmAgl5soJPlM1R5xi
t3i/hGyoCmQqLbAIW9PlaFurfX5fhCbl2Laxv2qoSHN37tVg4KPUzZMbar49PJKtkukwXwZNutdN
Y0o2USeUH4pRNJdWyZjC11pbywEH2r2GfyJkO9url3oqgm1Zj+Zz14CcIZg+LRxSd+qf+RSjOBmU
NOlWamJI9xntriv4xR1KJz8sHhSvVyDO+7hH5x1ec5klSnFlqoa/7wf4XouxiuSNIGj1Mi3HLtqB
XsY4T+FIobeay99tdAjXFnihHfZE6R5QA9PUG0wsrU2Q8rQZp4TOhTGyU79lZ8R+NpQ32PN1MggH
haPm3OLjXxdZFy5ME+HIMugqH8yp3tKK6vQRCa6wp42uCOurVg5Ym+N0HsQg2khGGFRFylw9TxTs
5lLN6C1G6d7ESTPudDH1rYPEK6cAgqVmOUjmeElzu/3B5lD8HFNQqg4lO38j95P1tZlE9TPTI+ml
UuMK2Uw/Vkh8yKJDqalTz14gWSNlAGUxr4pRlY0vCuFG1OtMkQKsBIvxM4Euex8DzdtWdBlBs3Rh
oyE3KLmxwezqXSwGaDRt7mGybAPjgqaptpeAOLv4DUY3Qvy/raSi36lViSc4tqnDLCKaoT8nrS2O
+LnDY6iV2oF+LUbXqBE7vYgTSqvVsGqAxCYRxXcsYIuiKe6wJ8dObRb9XsfMcGxGIQhrkIbjpHUN
jUrbXnFQCd22iVGoTAGuDbrQGjt6mgKLLOWkNHiAqGnuobCbgIQO0yguIEHInMDkbAtADV1Cak8S
lWS/u2JaB9/DkIiCjgPihZqVmLYNO9mnc1Y7MC4adfpoj0s/sNNlq7XGBRHEuQOeVzxGNFQekoYs
x1TBhCrlApCPNsggTnNS9MCX7ntDC5d1kOe3mMCVq9ow0enEqQ5EAhZuFLbjdqYBLGVPrzZ9zTVz
v+W0HkudSgcgL/Vj4YfhciBpA4JfDyBwtFTFycNU3QktmolKXrdjTSJ3runrL5UH2NoklG4dWfA3
pTI3dpWpx1vFmtAk2LK0ymk4uVE50Gh/Kqj0aKKLj40ZZQffM4HkKWW1UQzQ4XaVJSTLe9IyFu2A
gVwJ1n6mG6s2Cu8Ly6zWMmfltYCVelEZ0rCUZQFrsNeKm6SkQ8f7vHfqBAhKiVh1IWSQpVIKL1XY
rbmGEBOs8EAYW4Q7NLixia2hW9SLqrFT5H11t9fy8dGXlXpVhUEiIKFaxGU0NLy2Gb28VSw4xUk5
+TQ4wK2lGFhQwXnoR1SBLaiivlwPFBC+1ogAL/MaUVPehOG3VjZatxz45lElI8JAR3U9pbp/WUT2
5OpT4m8atix3LfTap7C0RUKdz/NmS0nZOKjv1EXYKulWjn34HlgbHJFpYhdAvGWVrbyNQhAGB01u
j/pYcZVn+WPRTMEyBGXyRBUGDXJMojjNIOFYE+qAUJODHfu+8ZCF874k6jhZBlPypNWVsQ36NnBT
qORL/OADC0IZ7CWyOJ0mpkQ7TZYOLxYgTB5n8lZSc7GVkEEs/RGxLeugcEAZAGMmqWUpTHYBnkRn
tsYpvKWjp1+qfqV1zpBil/EKudmGvgpiAMM9yI7C3tK797+YVTvt9VajCDm21LBoI23EKEdAY/kZ
V1PCOjPXFQOH43l0i5woukXtIx/9PKHXFZiU32Qv3ahSlSLHybU9Z810E+mwPyQ/MTZBXVI+adhW
3potKA6jCNNwZhMkWxRd2ZOuB+JIt63deND6HwaZjnlulzquCF4Y9SJqRzK7zNTwc/KiAu1oUPQ6
5EybvUzkOdTHOPjWjL30GEX1EDGWpw6q3RSDwhvq6JIG9LQcJUtAGCkBGeWJ3/y0izF7CCpyDYRR
83UyRRRbX6nNTVFJ7E64aIUgcsicFL0LtDwzWdPubRABmc2SJVTcB6NUb9IozQ/ISTvHGMpgiYgk
dwu/MbZVoGK/9n0Y47mXu4FehFd24Sn3VPCmDWQzpJWtIe2R8UYXrS20R80AoVCkUXjFJqdYJROI
GDXP2U0qZip27DPVncEL04VQDyIKle51j5z3iZ1N89KbxjxLNAuoAcJenaawS88fRAc1+INdGN9q
kde01Gsggkg+lonGS0xthghmSlpd5FN/Owyl4/F7rjwPQRw/fH5UQeO49BReAurbWwUh8ZF88Oe0
IzR2WZe9j3jD8G59Ollbs/HtL6KnV7Loufv7gP0tL4mKvlJMH4RNUtxvNCR/1/CNlR9xi3DQ0OCp
0ece+Z3JCFeW6mQgXQ1lPzqMjN18kSGUhvmrGGlbhTTjhylemoaaotOgINZdZwmbp2ul1JNuXysl
SldEsIZ+nTWFfhuJsj+wwPBADBNInmYjLsTUb5BO1Q9IdqsplYBFdxolZr4QyMSiRSEwJV3ulqZX
RMxLC/7uNIYsDXkBGC7hPLONsxSvfdLmAJdarbynPmWrq6HirLQoyXUZXZPUZ7GvhWiO9KphRLD3
8b/IoS6TSMYCardD/6WKlOYiG1v/Oi0AJzmSKVeHlMLTsWQjJBbt4GfbIvOQgDUiBvxsQrGSFgjP
bDADg+5fAbHUlxkiScSKZpnu/DaeLqMRg7xqFeAc6o6XqFtqTLRVr0R6v59MxXtWVWU+2MLxRqoC
v0LWYQJ7vVZ2V3kJS9cdkw7dLIIzVH2aaJbEJYTom/q8cguALEdd99vjGOeFQ23QvsZzOLgZGGfV
gexx06SSRsVUSqV7oNrS16bS68Osx740O4QzGjIX24k11d7VpZ1ugVvQCUiCgyYX2Z2XjNX3Vuun
TWTGL/RMwJn41oFutz+/Jn+wJRu2nqrt7dj6atTgJopxayc8h07SRycRoXUsuAnONSzi2CQf60gP
NgHLAhqpqp85Q6CbMxq3TW88h9F42+r2HS9ssZi8/AK9DbLJEjxGpbi0aNZ+nd56gmI5doSb2YC3
TD1pOyBiRx0NRSLJ5crxav0hUyWkhFlzF3mD7mjzJrNSIXdqAfjkYEJvn4ApbwZ9lyYSnU/fXwxR
uYu07oin4KoOtHvfpFMa9q+QcrQAHUYZJLyOT9F2ZVcTJ684bzkM8YmqYpdrQxPTCh7Mt3o2pSvh
s6l28B9UiIbJhOiLUKpvgz7+aNuGdmd3pVgAr/3mdqqy5zKI7XUUQw4cpXAxjY8ZFedWTj1819eh
wqKN4ExCDlVxtii29fBtiL1ry7KOchvdJJbv4LndJJrh5OazhRQg6+OdZRiHNpu2tq7fNoVxrYzY
/hFr0anaIN52wSf+zOLKIJKH1y7R5Nr8roMJhHF/UnVpjchlHyBYdP2ZCxYEmzqzH5XKH5fkTO1l
CBgIN2nx18MNpmsXjZwMcaP4kkvdXTnSeTfj8qaDmkc554jBhw8scTf1q6FukCiYR85Gd7pvuKNk
X9dkafTKJeeehTVpoEgBpCW0bpB6VQu9DNxubl0FZJ1IY7jKUEAZkQJGJ5L4I5W9eARXTAmKqy4t
7tHU7spgekG8HDiTJy5VT9oMgbFEjnwdhWTGeMb3UouefN//kgbtsQsIC+vKdal/IdVjzV4eIJJx
I2WaNlffu5UZK7fxeBvUHELqmywd121NtFiZ/YCycpNVTFGddCoDao4uzWfCYFG3nEQCcIZq+yC1
3XdJKOSHfNei6DHP42kJiGerxsVPS8mrhZbpq0CySBMHsxo9V331TIGIdLFHtdj3zZXcYSboImdq
wvsUxXEYqS7YX0Sx8APwVQhAr5ndOioIGA4JIx3fyV8YRnCw1OhemWIfic4PREQUjjArjI8CxJk3
9Yj368t6ePIVe2PHw8qGVEW2xIZojkU1FstMxs4oidtB64lYAdCdZw+ct53YuNfUCxvCSW3GK1FP
TtmBfpMqbzs12QpC+sKa4WxEOmIF3iiqtmoa74Cu8U5rQldvaoh883CFkCyl67jBWEAdR0PAmRrB
KrBubWhIooo2pGE6cXE9NUCq+27X+tCnRbwJ8T6gD1kZaNT92QXchfKdDYETrTMnRHPjBdo6GSEz
lhe2StV64kup2xFVtjoGjyK2HRnVpspLTG7DwmHr77DTuNbwj1q29SPiBOkrmisy62ijds4VxZH9
yzHTVmXSXjbs7mZlguR7V43MnK16fnQyy/TeNY3mymtG3F/2fdB0SAQgvghpORnZwxiHLrr7pQVC
OLN+SlK+CfFeZKhW2BqjmbDDEU5a9kOksjtZwRriNoKvez/KrqVav+8MaDdTjTtDT/UFJQZ+8tYP
mUIht+1n7XpMqtnjiVyU7wlEH/9EabmQGyEJVX5ko+8M4V+3enqlKYn3KE+UM0I9cVr7vg8SdKRh
uBcSNRjZa2FKC3kvNdNtHdtIVhHOs8FO75uY7hrHfnQsxXQLelYjjxAYYXLhWx4HuSmw44d0NOrH
rmdxmbp6o9CgXJgiVHdoQR4qGSGEpyDVlVPUyVWuJUvJxlKFur1ejhGxHImCVFcL1WZLqzrU8MfM
kz9pkacvSqtnF+ApUTysPd0znkjhVOWVHubFBQW6KXWlcAB8GmblkH8R0uADStNG3rNLeGUg4OpY
KXtmnIYKAUibEj6JDjiiE1X0M+YRkn8JcxgpL17LqybJqCLD1FSp99zKBuc5WqPI8MZFm0GhitnN
el+KSea9NXbdV4kl46LUwB0uMm2UeRWxpei6OxhGXUD0w2DiRisYk57MNlFO1Kj8+qZ/cPW7Z+5/
sja9osTY1P/8x/smDWV5y0ZfayuapapgWM2TsnwbGXIxhd5CMim1L/rEUC7oMlvrDi/dOSbGe4vv
X6914t7rKEnUDPUFUYVi1Wmdv1SMQXUFrL11Y3sIDP7GvRk2fUt57jycWotTdDVAD200Z6lTlcZt
mutoALSrz6/y3mD9x13hNLS5hKaRu/Le7K9jkDWlAvmhnd8wJai8Eq5AncLsGgI/GAtYMT6/4vyc
/nQ/vl5R5ZYgzuBIVsVpdkxkIy0O0WynfvvdiJp6kapw+v77axgKD42jum2Zp3fFA4VZztKD0pNT
vIQDuZVuP7/ELx6c+vYSJ8PBCqwQABgAQdCuftuvGyJpfOl7Y90ibHSy4u7zy73mNp08Nk3YjHNq
qAx7k9bZW4aMyo5e0Btf6OtmSzfeQEpZrZsNKE2XlZPYkNU4uQKQ2PbMheee6smFqS8ahoL2wjTp
W72/MMrrMYqDcVEvvTVt3c1U3FdLnDM7gggWffxw5nJzf/Wzy83T8A0rB1tQjKZxvpyyYqe60ttj
6HTLaB/s7PBMUKXyq3szFfrEbA4NWo+no5/6DsE/02JcF1vtELnwpjetWyyUI+hV58ydzR92eme2
bAreeTKQ5dfw6Dd3JklIh3HoLaIDMapOJK0JH3KbHf2uhRlu4tU5LM1JGvXrTNOpL9IfFYouy9rJ
3VmiKeHfcsHEGVYagpCFsvFcnRCIFTbIy2Bpumdu8Rdr5LsrnkyKYES8QO9mIe1pLsH7BvvrRi5E
dX7BnMP0194db8PVuUer/vLRvrnTkzGq+z4QqWG+buP66a3uAGtnv7S82gaRc7jHrb+PV96yvy60
L/ifb0P37K2/J4X89WGfjFuvA9xc8hXk9bSa3O5qNd2KNRXApbIBmcwReitz7931f/A7/2IpevfU
T5YGWowEIf1xad3pb5p2QWfSYfeFB2hnLPm9ma8LAmbjlbU885PPH/6XUf3m0c9f7s2oVsQfF+ek
sIQnMbhBfNAd4xDuuoW8pWEgbjTq0C5N43OXPverzz/Jm0uLxmzjebRBcTYW4BOPufP6qNkwrsZt
sT77G/9quXgzofQTEEeYKhXSst+Xi3hfOggkt/Sw/hfLxZ8PdpZEvL07mACF3fGr/nF39j5yU4fh
THtxZbFcnL27X05eoQrsQxZSi1PAnU3MY9vP61PiNO7g2vYmcTG5cYfE64ZL9Yu2m9dFzzkzgn75
M7657vzU3/yMQMeJA0DJ1+4Ysw6nK9yKrreZWBex2/0Hq9QvfkYDXQAmestSdO00ZZuQgUFgFWKq
6ruYxzowUOebnI7nl6ZfLcLvLnYyP1oVxXhbvPsZ43k9IIZkPaz/3iBlc2XQuNE1gSPoZC1ElE18
wDAsyCBe9RfzoPl9kFY7aSutPv/t3u/lTNUWCnAXGaGu+rpJPZmBqQqe2QLwIitjdZtIHH88rzfv
Pr/I/IX/XGF+v4gtVE3R2csJNkHvx4dA5ijYEIHuHp0p4HBlFfBezwUen7mKeTK3W6ufhoyrkCWw
kKLLiBiSKv3++Z28Xytf70SnSMao07BKy8bJWDBaK6NzS1cANYGY4iuo4gZIWEKc5SyRnTrUv35+
wZPE2tcrGiDj5p/IsNkJz3PvzdyKDXxxk45C+wAEb6m5frzHU0/C3uAhDAB2scgd40a7poPmNs54
X1+GLjyDlDckxeGNlSIodGhJKI6pLT7/bicz4/fvprEvkfGsaGwsT37XGGhEbUXSomNvkq2CVdQs
rIPxSIiPkyz7zZT994MVTjL0YhjESMdOxxFlDMMnrxKZxBGB9pG+/Jl84JNtyOsdCRO1mSHjkVOt
Ux6pNGH6QAxEHZisK3ck0N3YyxdibaxKJ3e8H9qwxMyY82RJgvk5eEsq/0vVDc+u5b8YzO++yMnP
TuyMQo/bwo7Jjkgu5m2PTV76mR/w/Qvjr7d7stvz4tyzZxTS6PTjwngoDr9vd7qNOOi3wJ/zq/Y2
uzv7njp3c/OfvxnTQkJtNNTWIv5afq22RNatug3ZSk7HJtP82VwDQfv9FfVfCTWP4TOm5PxncyrD
fKfVvCxeMjwuLy/N8ak4/Zvz9Z4BE1fksDT1/3v9Y/8ld5+ap3f/MPN9mvG6fanGm5cavem/tIvz
3/xP//B/Xl4/5ctYvPzzH895mzXzp6FzytBcvv7R9sc//6HOb/mPFZtXQZiERRFmL/Vf/qs/hJuq
+E3ILM6yYslCcLD/l3ITEMpvBJNoSDQVpgTitj+lm/JvtiZ0ZiIqTWbjvCz9Id3UfxPKLLa0KQmR
3zcDIP9191e/vxR4cDxHntsf//xxfUjiFWjqNCS0k4VWqQSSQgRaW0uE9sNAI/JGWHpLZrZIi5c3
T+QX13j/DvzzGie7bi9GYOHHZXfI09sgeSD7+PPPfT+7/vzc+d+/Gd4YjnwEEgHWGUlnT4LpLCNr
lN7hNzp02ZlF+P1c+vMiJ3MoRbwPZFOEB5OQGre0O7r0MCqWejOeKfd8dBsni4NB3Bs9scLca2K8
Sjr11gvNYtEaOjk1kNE/f1bvX6x/3gbj6O2z6rSWLk7r8axoVBndQ0slyajAV1QvRpU6n19kHjR/
7kP+vIj6/iJzFU4i6sPax5m18ukj+kgVovaJeJO1VGKs0G4/v9BHI+pkx4+CtiW8ubH2ZiGwGsYl
ItKiPZc9/dGnn2xwGnKnhCj49N4k1pQWde2Ctnj+/Kt/MJ5O3+VgCEkGrkxzb7QV/vcSqV+51OPs
DOj7o48/mc9dn8AUDz1zr5vlZaKOW+xT11KR7//etz+ZynVtenrUGmKPvfiiJjaok7DqlIRCff75
v+Qhsh6pJ3NaAt6By9IXe0jNBl3/lGmB7Uc8pOWXQVl3X/tteCZ2/oPRelqui2RSgbIpE3s4rYqr
mmhYw+Yy8LwbSCW3Y00lPrCqvzfJ1ZNJLnljk0E5wc/vkTrto4U2u+JmpoHhFPTPUA0/mOSvu643
C2I9dTZNBi6CsnyfSSR95j3GP8QFizlqU5nRK5//Th+sWerJTK/rqKfvMt+OhggeUjWYNUufXCB7
aCrkn59f5YOJqJ5McyXMYmCDXKXRVXsxcghYxEbs/r0PP5nlvFch15WMNMHquxsiLAoGNP4zn/7B
PHwllL75KRod1AxhkcY+gX7vkymoUfUuaBZ//uU/eP6v/PQ3H2+D1kGQEZp7v3nGkL5ogAdPwUNt
9qvPL/DR9z+Z6Lat9WpGkXKf5Qg01K6GWjkQ6jXKvjhTW/7oHuZ//+YeMmBUferbjFYgyiDcCbUO
IaosaM5G68qyzryUPhhEr+2CN5eR7Z5Iv6E397aH8NrybxIZvuvfe0rzNd98dlTFuY2i1NwjpHZz
CNcbP1eXimba6793Ae39BeD/EWxQ++Y+9PLrPtTuSomYg6ROz6wYH6yBr2X/NzcQkAvap5Mk9ujB
F2rbHQNRET7luZ3RXZBLjQr35fM7+ehnOJnLpqqQZpd7Yq+oKQ3Ias719KMz58qPhtLJXO4irVBE
b4s9pMVFWhRfp6EBjlIpZNlI57YFH0yJ03ac1BTjRKCS2E9kB5NM+DC0xtNUMzM+f0Ifff7Jq3vM
ox4RsiX2IZZomGylXrt6N20+//QPHtFpFExQE0ZPtIzYJ+YPEYWXfSsv08FHtlaemWgfff+T+RzH
Vi7kju9vKtWTqnraNyUvwy9QGIq/eYX5ym9G69T2WoZZXOzBy9G20DLPJdZEdQcP8cXnj+mDV6h8
MqN1W66nKeImkuhmRD09u5IBV85yHFclGu/zq3z0qE6mNd5bOGCgOQ4hYazgHz1trfnWDDqN6+3n
lzjp3P17M35aYvG1ppFa3UgOXgDczBz6fAWAPCW/DlrXt3zy+m8jUZ/HxEs78m9t4o4WtgwDCt1G
aF3a9qCd+Sqvu4JfnAtO6+W1JwP6yur8UGXatJxMtBOLPq9jNEKFSpXNIBYXAaw5xFAR8Zrn6z7L
pG1Z6PYRKKZ+VXrIZT3TIvM+RmlhoibxsaO15ZUM1n9P2qS8kIVXkcxm0pJXfFM6FF1Zn8sa+GCZ
lE/Wl4z2QkWxsjo0gZaBzhMBticMbdKDoWpEpg1ZBtwMcjAqL73CFn1m+VfnC/z1yVGYfD/iSR72
7RI95KGqylVkaJca1jCthAepISuq8ShZ9pFQDTcOop2kHZu5Rauqsx5xXfXPcKzXMUtJKKQb0qey
hWUgmvt8gP16DFMsfP/VyFYPra4Jk4PfKd2u0bFODpquH6JUKs6sWScF0H+NYSQe76/BgTiWY/i3
B4xyRXPRe5HkO2FiUqfPDMDQmW3gf9R7rbmQoqDd9NBaEIfygL7GpFkfzURRd70Eufnv3fPJEkd6
WNk1eREfjKxVHELDQSl5arJsc8wkn1/i9UTwq5/8ZJFLm0LqNM3ODkHlx4+Z30JWtu02f1HNMnnk
j0izaxVvGeSEVHceQWMQeciN1oFmeUY57HRtql8EXicQEiAccZAkLeBJv9WM+6YtwL8FRWzsfdvS
rpHHeg+ZqMBjFp1SO4HdjH9re2ec5tf4hlWhs+ZZJdUllhRX6n4G+ZXdn9s+/npDYZwajdvXVHA9
jQ9WldPGJsH5WEljceZw+NGnq+9Hno9aBnx2Hh8whgLENJNloSHm+vw3nmfvr37ik72QEVewnJQs
P/C2B8MFujtJl7VZLSvt0rAePGTCNmrMzy/20Tw9Wbt0yMambWGFgIADAbNcZqgcwWic+fhfvzDR
27x/UJzXTdJfIIBV1SaQD014GNAAdhCXpx+f38BHq8Bp4kzWh0PT8LwOqT4ZTz1ZJutOFGC1vEna
GJJaPiQmWcjKqEC9AWjO2d3S9o0y8vcqLwfeVaWPn3+XX++i6P6+v9sMA7EoDT07yE25afXkKs2j
JyOzr6yewIDPr/F6vP3F8DiNlcFqXRqANvND7wxussIw5WYr0MgrxSWG2x1o9/bbbk0e4pFzk+uf
2ZSctML+vdqe9kM9KsG6OvCanjtgxuq7smjXwCSXufP/Obuy3cZxbftFAjQPrxpsy7LjOEllehFS
qUSzREmUROnr73Lh4iDFDi0gaKD7nEI3ZQ57k9xcw8foPh0ON5r39usealqB7Hau6t7/+TOsHLsE
i5R3kenahmoQwGogPKwdshqWjmQAdUQdN9fHVBDOvFsMtAZjDU+9OVzWCXlTM6Xe0GbQV5KFaFWo
/64Kk0APFUu+OBAT5Gw4PKfQqytcMP1XloRoeLiEUeKyD74iPjBIkMKBWKzlJrWCGxRoZyufEPWB
SxPp0lqN1uETkwG1yiwBR6KCIsPtNNxenwLBB3ink9HG5aOHvd2hT45DB1A/GImxqsBzXV1ZwKIv
cCcSWQZnmqroAnRtN0qluAq2PRUX2xgI9+udEKwjHlvYGabcm/lQH2y7OYOuA93LauXXCxKpdenV
l8vNlDpjA11kM5LsWfdL6P9toVG4n4aApBCilWJpZWMW7D68h0ePo1qumFl+GGkbEt3agvkdzjNk
LcBny2W8dRM1mLSFrYyZIjjEWpfB/NKzpEpZClHc/IAjykHvVX9xVFj92r4ywMkYCH2YBINlmmzh
qLEymKpoNLkbljVDti2BWjBgbqhKBpBhDapgDPub8VT6y+69BDZIgS73GzKNRz/qLdxqvNyLg9L7
YdBa6r/dpvEw1nCbmsFngh6GIQd5BRWFRtpeX4oc3vV/6drikkIFEk2jQl8ACEJjg6qTnwV3t3i0
d/sQeCAXtqUryVkRrXouN8xDEZdFhi+Bt+88ly/QT4l9+9YK+nft04SHQwLKkJ/8XunY97ctGGn9
O3BKl7fQ28Dn7KN1Sm4YWNNg9HiQlnbf8xsoK2wS3Gc9LUh3bGVfF/TQ5FLH0M8AxjfNjHItuTeS
8YHN/a+V7giSt8mdGRToSDIYcs1RGxR3poeTnsfcwgNnzYNXWiD7nbeGNRSsepPLITU026A4glWv
MgnWh9YtAMmbmNJn0ybBRBFq1/sk6tLlz79EdNHBBid2ijmC+eFJb8mvcezuRzimr7QvyOQmlzGI
3EBNwrJZVJnPpHltIRXeGto+y7vgZx3g0kORQkdlRIkj6uZo0lsItTwzuCpcb1yU8Ez13+EBD13q
S5bN0TAO9AUFK9JBnAxmIBqOCTcIW7ax4D0edjF0akH1s/yWdOlKehctZS4tzHOh9TlD11pI4Nz3
7diHHewE/Ot9E7XOpYLCrlTNHiwWwRsMtg8gr9GVLCNo2eCiPtYUy1psk0UUkop99lrpb9d/smCx
8lgyHTY3uqMqLEraD0gyg8DxLqn319sWBJzBxXZnayXscEsnIuC6zhqBol80F703VhdC8EoZRPQR
LqptyL+yHNpFEaTBg1mB/ud4YzjVZtYBVYYW+c+6wsV0s1CtlzPEtI2SAXxDKpt4QzX6nWwEEKdZ
eZ8W9eUy+18yx9jLBgSgsX4UAp7uYkDKgfSHriB/6rkLyhbG89e7I0ghPLEFymC1lYwji/S5AjiA
7Ke+gdx25hVrB1rRguWifIDMCzNgzhD1XQFBz8qPu5VVJbrxGlwMw4YQOu1Ex4/fxp/O6E7H5ghR
yMD57B/sqLlfe87/1jDR0GAO9u90QDMptSGGz6I0BJ1yCpaDtTG92q8B9VW21jE+Gfvqj71pN/W2
WsEQCCrThs5FOoJ8UIcMa4AYZtAm8Y5Kyw7abCFMGsFhhVw1NDlVtp8rIzTq/F6LH6+vCdG4Quzu
n9VXpiBRStBUigAYWTaan2/MUA6TECvQxd7vrb05ClKOzqUFRYWBQjFjaTiJAbTNpgXtUtJXEryo
Qqhz+WCEkIfNID8VDdDmzKCPAonguB+zQwllmnABPKPA7U3Pni7qMBuoUViwq+iHDazOHF83QHPM
WmjlaplOIDkZF/hfpXGpoE3bSo7rg5pqgO5U0IVwZrVEAME5U+1GiMd2EAhZq0t9a8GItadzCUdH
Jb2GnDXD+bUO7TN7js/Vjbm3t7BV80AZAPziZN1A3t+T/eIF9DdzI+37B2SllRTxlyDwTaFF55LR
IqcqRXkdmxloIKMPe0b3Gb5QbuOeHoK7MHN/Q2v9xNzt4eUNBD8Pq0R2324vp7dLEQY+NkG2kXw7
WDtpC1KKzh9LrAawnb5nkRwfuvFdJWubq6impHPJqioGyYbEMYukXR9Ap9A1dpDncyXvAxsVcgsN
QH12Cx+Py4gCeWWpCkeYS2RyPcwA5yHgJm/ZDEHhSgfjEnn4C6IB3uTN+CsPqd+4jmuBymb4EFTH
BICB5Za40TQe2dH98O685jfmO+woDABoQXVY41aIXlh4pkqqJx1TG/zCDitAOSRRvWk8y7sQ92iQ
HZItCUxUuyi+mfjp/wubCmGXgt1J41JgS6zcluQBE13smQS7O2C5y2gCyvx6phMsJB7WCYK+PmPj
ZhE0JmK6Vafb6+3+xWF9EzI8IwR2PxDSKNDw+J484mHCvawlzR9usl28fW3dzE0CuD94g88+tf1l
svbTAU5YxzVMtSq4HWpc9rM7qy5i2BUhbTA/3qpBsUtxqUoCuosP8QFQch8G10d5k+/qIA9Awwns
QAvpZvCqp7VA1S4L+Ltx4JLXZLW1NSY4rU7nOZi25BTvR6C64S0AUk7jjZETGHdqqIZkV7tvBMyA
dE+PzYns+5O6gyzpreGvTMklOXz3U7gs1kKkOO8lDIjV+gz5K7mzsLVdCrd0R3YFIutVegWvPr1R
vNl1/D6SHtrd2ue1Swb57vNczurGGvcMiP9Eo697z9BidjMwn+xt+ie/TXbG6M43WsSi7Fe8sU/9
YXzTNxDK3AB2h9lRgjGAucw6hVS08Lk8x3LoambwGIjwzimd6AOp3eXJvIVgKk5Rh/4E/PZvZSUY
RMeJv4vjy2FWchYH+y4+tpys+/pW+l0dLY8E88bYqwfM8gq6RXRK+1uw//IdddSn0oSbZjTtyaG+
bW+mLVyq7jCg99YWUog7w5PdPCi3Rjhvr68qwTjyMFWWm71idpjVIoNqWSZ7rGHe9aYFue9vYH/p
zdwqGbzFL1OkqRBNCDQIi+GCDMLPSvITnSz+FgW/fEG2ulo2O2yj3aaGPGXqqWfo+u6Sm2qnRe2v
1lffS2Ojn/qNE9DfxRFeudjM62P6ob1c76MA8mDwOFY4CRpjf9n4xs3sQSgqtLfJbtiWfrFHJXIL
uUV/8hnW/xDayFNkO62drkUzx2Umebm4eDoqzrilKz1DePVY/ILMyakIrX3xUu6z+3HNN1wUADyq
dQCX14BSB26m22w3PsjH/N7Ecdp+tnfNCUX39IerkcsxqgrhOQeytxHskKD7UwfwIF9ZjYpoOXIZ
AxZC0mxDEjlKD2wDBtJzsdN2yd4+ZKG8acMhNLzi5PjX14XgYvD3ePZlZRpDnRIYWaMWkR0l5a0z
oVX453rTwo5wdzkGP12SsgVninN1tyAJf5Yv+i/1BYqksQultzSBehWM7V2wG8Pr3xSsNR7l2qfm
EOvw6ohqLd9QdkI2XJkWUcvcTc3R4O+hGqh5MNuCLcTZKH//7CdzV7MJmo85TVENqo0xkKBCWpU/
wlKC6fnv5bJl05RcHlCjpLtRix5mdzdNBaqV+sZgImF3awF+OSN+s+HygNa5n1OYmMuXM7W+VwOI
CW5gIX5Hoi5oDlWY78DNPVphi2PPGpFcNBuXP/+ybMGQozrsrVGPtZ5aVDSnteP3ZdS/6wsX2Gm6
QNc3wWyUTu9qVe31vePmxW3e2ZD6k1c2hL+w6O8+w8W4bII2bV7yR+cvz9lbcqPus129USLpBrZp
xyZMbtO77qbexysXH9GW/Zff8GXEgDqdoNSKQI9foRXjZK7yYDxVZ5jDvCSDj/tjACtmcxtH6iF5
H3arUDtBNvtbkv7yXUuvxtFM0NPCBcEnPkHt15+CLtT8yxEZtkMQOEhvyGcRotzy5uzrOxXvD5ez
ww9zNQ+TrRaYv5gNphSArGdIOd3ERRpcj92LYcF3y0XmsoIGUz+rIOhdG7SB4cq4sPfb6Qg/MLfz
Xx9SnLwhA/e72RZH26+jHnd2XNLd7qOELEod4O+Bc1sef/jCx2NqcdY0q1kdsMkjqUNeF0hAcJS9
CZK61zss2C4ulMGvcZdIS9UUFPm1nd8mtpft9zRfSSMcFfd/z4cyd04oG8OsrRwrdPD6QDopvhGR
DQudTX5iO9MnuEMp+xmLoz7Ou+pk7joklZ91i0sn2UzsrmWYxsm0XUn+VUlvEOH9WdtcRtEWSgdz
upwuodWWQLI8JqNXAXB6vXnRWygPq83glpk3C347oFrP3YP+KB/L+y6KN/Qx+2M9QhRKWTlDCnIj
j5pV46o0lxxf6uLMzxIo0pV4cU1eLSihV6mzsmv9LXR8kxt5bKtVqfGkylgHz6r3qri5//B6LFzc
7Y+/s/3md+NuMvcu9VEnKl3mOVsTxWDZ/YRLHs7Mn9HjufQer4/t99ENi5N/V3umMRuuv9jYsiZH
8jLbYNKllUcgQQEMjFqucckoFzjzsagJmk/oubLGzRJ3/kXurTvntb7pQwBs8RhrnNl+DFAOjdZU
hr4PYuiH/fvlWbbhgtRiHg2Cyibt4Mx4nlV95aAk2Gl0h8sR8NGCtsWCfBv/mj05gAjUPj/FYXyQ
HFQpccbZygfVr3E3LIHrurs+VaI+ccnDmGfoTzQ4nlXqVk0eshhK7spKZhIAG6BW9++Awah8hPsI
Bgz2f6fxYETZufplH9i+vcUc7bMT3kt31/shWnJctmAJ9EpzmJJFYOV5cDN1y+LP9Za/P6XhgfHf
TrTSMLCivHQiu6ubN126zWBBAlVbOGjCha3+MNdqcoL3FN3hiqxlTiC5B+fWCM4Up3lPQseFWCKK
cPIJiPj36/0RPGqDCPFvh5wJ7lr9jCknZAR06EZtDRcK/p6iaaGy4NkoS3d5Xe2ckvjXPylYZDy0
1ADF12kKfLFPj0R7M5TjMj1cb1rAM4W8zb+9WeypGmFKj2sA4rKEaKn5PMfvRKVuEeteq/4u096L
nfd+WYkY0fjx0FENBiEGxKdYpELuFLaN7jiCw5J38KqGprkk7fQC/ubpG7WUlb1KNH5cZpCqVC2b
CilP0aHtpz1V0qnRfl0fQEHg8FjR2pYU1bEwN1kDpSW9oPe9VK7U1URtX/78yxk2uVhawITeDg1S
7uuKPUsQ5v3Zz+bifdbmkrCGWqFDgClRaru/gfxctfLD7Uss/Hcv1W0u6GMbD9ojhIBCqknKYZb0
wbOUXPIWE6q8aWunH4M0Q5RKZzYUbmP5qQKHYzOURDpJTEkekjqHMLjFWj1U0z4Jej3uT4ukASUp
6Sn+r1JsZNADNsmsFB58n7Q7WPVmz0AkQtk7VqyorZkU6mlKbgor6wLZ6RXYOSddaPey7Et1AthA
P1WQC66zAIoGxROltrwvFIhY9W0r32L0kwcoCw4BDIis3ag5GSy9l5a6jZzsezgP7fvMNsMqK+Qn
g7QLDgLD1MLEp0phnTEmzl3Za/ON2Zf5diwq6zgvbX4LmyX1QSqhfDrLuBPkBZw+fCW1oesNmRjd
0/tc8rt6kvxpaVuYIUuomcdjN26yjgBHW1VDdjtbA4pKmg00C7CLHXWNKp1eKUpDuO1Uur5pmKOo
cO0ul8NsNfQMhgq7mbqx2MAfvnu+voa+P5fpvNwoI70qYYawhkB4rqABVg0vJuorufGwFLp//SOi
2OWyrVnEdTJWjh1244STpll2tzB2Ia6dN87K3ifoBw/IhYRmgbOy4oQx9OE2LdSjdnKb51tmNwMM
JTS2SauOba/3R1Aq1C0u4RYLeGaLVFlh2igjvCPhPOZTY2Qn2czi0Jw6NSJDjWfVbMaz78im2oWJ
QQ2yS2/Hj1m36DDSgjfcyjXhkgO/iVQeyKtakyEnVhmHfZNDR62pAWmPk2dwDXZtATnr670WZDIe
0wt/sXyAE5cTwkQ8UCkLCy1fyTWCBcKjeC09Tps5S+MQULxQNgewzEftA4ZjKxMmGiAuCSvm0jcE
WiphUmoMFTgDoh7deSSDN5F05e4h6gOXjUsrrvrMtK0QBJWggxsQvNx2ClvTPBF1gcvGtIEF0yA1
cTjUTnaehqJ5LAcTNCGVyHfWIlsrUyGaZe78ZepmB/daxwm1pr6tEmOrxt3KAhKNEJcGRrhsZb3C
7DA2TLLFcfXyYmJq21G213AYlwD8JhJ4tG25mAmsOWwoAPVTC33qXNIPSj7BHs2B15sOdEkMxmEx
7pupTlcKAIKZ4eG2prx0RgPIbajgsBXn4Pwr0MAs4KgjPV6PPNElgkfdjpJR60qpOyEZAcSDtzie
ZqdSA/yPOMYpbgYFRpJwm9RgSusw1JFao93Vck6hWW/BNhycrM6G4VmlsGO9MHMl6YpG+zIiX842
tQ0CaW00dqha/RnqhIoHD/Jd09KnpV2Os6TCJ4wtz9cHQbB6zMuff/lY6ZR5bcAhOExkMyxhmQG2
9LHVlM3PmudSBNQxExuGCnZY5TAnsj7MJPYa2Cxdb10QVSaXHCBSXyW0cKwQRObnDCbk9OLkdr1t
0cBwmcEgedM4NI5DEHbhzqfkEYW5jmvr1gqeXPQBLiXAb8fK4GglhVqVe0zO3byB1Q5EE3/2+7m0
kMpN3S4wJQrbeQZTB2/eoAJBTg90oB8eQHg4blnVdFmADgvzSTrL6fhadsaZJupKcUuQAXhQLu01
aaysCiRvBvuTmLTGHSSFlH2dtMOz1cM19vpICa7hPEA3ayYdhuXAmtpV95yq1m8dZhnwqqkW16ip
D1bN7E4TA9SNFGsZVTD5BhfjlpNW0BnB2YJ0ZePVjMle0UECRhqSnwW2wQU2lPvhtd4yBct2cBls
QS7sQ6IlP9t1DC6wYXUIo8ilo1EBu/vKgP+pStOT1te/r0+KILR5bK6csKwlQ0sjHYZ7rqESeMzY
w931xkWjz8X2CIN3AnH4Nkqs576u3JFE8/R4vW3Bsz6kyf/NqJnpTDRpayUap74Kk24emTcXcQr7
E6sOjFjvN6YtzZ99NUs38JBcoD3f4SFemWh6C8c//XZWgXr0ijwlezo500bSJRWuOdV4akxnhp2Q
c0kXVJ8Ux4ORJ/ZE3PXUtaQqCgcucUhK7tDFJmAmwNoSohbjBn5xm/hiyGJALCW14dmcxC8zPE+u
j5io0MKDfWXJqUsMC0asGSxoBcT1Q6Wl8FGwZ7m9cxTLAAhwAOndB7lfcgEuwy0ndko7gOqetZIF
/t4yvjnk8MBfWnaJbuv1EsXWNDM36TPLBHa+h7dK3MOTzM3V7nO2teK3mWg9QEyWQja108UHY5rH
nbp0zFXhaRaw0hr2NmEfttNZx8nqGHRIJN1tzFT3IHtNjxMzszfWScXbAK+XG8ky2Gti1hdjTAv+
ICUM5CBuljuwtO2VRnWVC9NOxqTvzThuAchVBpjsxCYOrLR6hLxAdWghkQv1Llo86XJV7OCBK7sF
3DV9vcyzYMwlAIAzp6y2cIJ7omoNSSXWpxuVEHULJgisKIdSDlRZJ15FJmc7oeObPlNjb17yzq97
CsCw2uueTI0KNqm0vsP2kmuuWpVAa0Fy5VgPMAGdJFkNjYJW266YoVVuNVOUQwr0DNoADvAwqks8
lINQvCepUc4eIVVNwradJVTu+uwMqgv8hswadhFuzcbu/foaE0Q8j7amxJHagY00sowRNiMNiV1o
3bQ4VMo/w2vqPORapwU0Srqxizp5fqV2u0e9pHazfv7MnTXZVsGWyOOhnRG2cAkbuqhVXrppckHT
t5VPOH+uHBoER08e7QxEeL8Q02yjurQlf0TuMRmU7uXM2tfFjtb2w9I2T9enRNQX7vAWq3MxyXZl
w3nQhhtT7pXZqSQ32VCsRfT3t5b/4JkXyaHF0GAHxNYE0fV6E8/jtkq7bdUMqH+b+cpeJVpcXMZ3
wE9omY3ield3vyAXvEOJYGOUa5xlUfNcQkaZY8pRpGIRkk/uW1W+hLPc6JuhJWviNYLdlsca00bO
ajBuKIjFtvUnb+r0rizbtUKKqPXLavtyxyCVZIJSQS+FYPuFdaavxPnPygM81tgZlUlGSVWJjCS/
VWTrrncAsOzWrmKCoeeBxFSJl9kauy6C1xNkjzxlPEBeaiXYBAGgXT76ZVjsMu0Wte60iLTndLwn
Jcqk1vsAncTrAWZ9v/7/IiS+tI+zMyS0l54iWbTUj3Xg64GzcJtJ3ZFMuZW6tYO6aH65SFZ1a4Tr
76BEnQbvMzPbm4O9ApIR9UH9d4w0s0gbXK1pVI2J5k+aCta+5GQeYSkJ2jR/tct63lwfL0Hy46G6
mNh2bBRHiXLWnllC4eOkoOZQLgDsSmblw3/pvXOUx+tfE/WMi+oOFp6KXuhKJMPI/OwMiQMF2fRV
dyZlB1wq4LtdL/vXvyWYIB6pS0k2qnpKlQgq68dYLvEe2z9db1oQITxSt9FaW+osBGCuDc1uSu0l
tKRWOjqQ41q5aghGiofqNl0RJ8oyKxGb2DHu58xVlTKE/Tnkq9I7B14KKwEjGqZLoH4JGJyHsNRg
xB3F3SzfFDHcrJ1G7lcmQRDuvJYsS2NqlA6ixKnJ/Ujg24my9lmu0nvH+JmCos6DbeFcMI9DXg9I
KWa873XY4mUaSi7X51o0PlycU0lDYZENQ9QsTpg0zsExpOB606I55uI812hdKl3bRUOZ4IpRbMsm
9dve2Dp4DTeX39e/IohwHlqbU7yWjF3ZRdqsfzZ0bgJLYbfgeIe0AYS0Z6hRZY20spxEocFF+FBk
cQ0iihI1xHxVUnDoCgJknapnK/MhGLS/cI8v61W2SIYKla1EE7QWGnoqgaKDv7ePy4rnyMXPUjCv
I7sUzMbAaTKSx8mKOz9VAGFLbxZ4UjtkBc8hmBjl0sMvPUljuUJjhhwNBSDIRi61fkahHNwqb1qO
2kWbSmB5lfr5+joQLGQehptTqSmhBdpFjZIfmsHepd2wUrYWNc1t6klfkyEtJyUqYFsO81MopvxM
8UD/Czf7MkhQJGrzRUOqrZujpMNTRKlghPkx/0y5Tv/7LPel/dqemJbVhhLp8hwl9nBfVeofJ51/
dlT7C0350vw4z9UAZ2A0T1VPndt7WqTbIUtWBJZEA88dwptUy3EqHmhE4/alsNS7su2WlUATLU8u
krWaQMvVsdvoYuEsLYlX2M+VPrl1XwWx9tn1PysJ87hYvBKl1dTixIZ3j4e6MBU3ztlTcvF9/dHC
58Gxht7LQ9H2c5QN1Ulzqi0ha04LgvHnga4j9JoWlnRKFPfqLxbnB2cwVrKDIJHyEFc5nzWpM3AA
yFsUNXSINk2/a5Syr4+JYF/mQa5khP201c80ylAJVtyxyiESWZljVFaNvEutrFpJDYJVxOvGglSQ
w/d4lqOs0Hed2XgwXkGBoM5GN8/RKwgzAviXrWEKRRPC7dY93OhTeYpb0Nxqv4Im6LysvY2IeqL+
m65hylIjlFHibCSyB1YJVhQSfbQZYCua2XpTI8l47CErUSHCBfAo117K7b4HFzZiJu7tuTrojauM
qvkGB4YhgLwChO5iQFdKPHX8KbNUDhIa00CuxnwDZ2cj6E1nWTm2i0aVSwUjVeyZ6Kh7T3N8o/f9
gwXC/PWF+H3TGo9tHTUiDzbuBYA8ayO08tl8y9RhlWeNuflveVPjwa1lolfdOBIaje3JGB9Rll6J
n++jU+Oxq9TRskFu0bAswwN6lDeETDdtt6ZX9P1a03jsqmUls7wsmhL1eTiD3L30BM/AQOtUzFcc
aCSVK+ec7/OA5nA7dzcq+mh2TI4qIznLs6q4msUSOErb7zYU6K/Psegjl7n/sgkqheqUqVZRAH1N
27OqHvjVrEt8o5zAPe675Iff4YJfm+ZM7xieTyYmvS7JywxnqUxtQ1v9/bOOcCkA5BXsswO22z7W
4cCa6s7zwIYiSntSBkr/w1sT3Kn/HbDGLKF4DBxXJGctLIdG2Rw9KHtbvlSweE/NVdr694dpjceu
GqWFaz8K6FHSU7eyjZA4T20KA0fzHdv85vqoCUKch6sWo6npUoMNfqzVGSpDygseM9b8mgWByONV
U73EOynrtWiw5GeNdG8Fm58rubm//ttFzXNn9FEGcg0jr0aodn7C1Rwa2vNwgrjcD3kTsKz6d66r
0mBs6Ust0tWyOkhtpgVdMrR+I9dgH6kj23W5AsJ6krKw6eXpNnUqy+8yUr0ag9Q+250y7+GGpf1w
triMUPYN7j3SrEW2lTzQGg8xprEGjhUkgv+omS5JZ+TTqEUzyz/6GH7Qhf7cjtO7RfWVA7foE1wO
cEZzpEU2aREEuD6VPIGeIrKoLr/AdGRlyxIEDQ9mHTJpYYpMjCgtX5vK8oYRCo31u+KAZqWtZBrR
uuMygFMofbtUoxpZ9Uk1NU/qZ5esCeWIOsBt5zk82JLUpGpUyvF51JdzWUu/a8cM55Z4/WSsPaoK
Ap8HUkoNELSNEWtRYgIet4zE2sfSMP4sNHngJG2gI5kPpg6vq9FLUrglXv6ZtSuzLJgBHghpO3o6
6LGiQ6oIr0JdUTmHoYyTwJAy9rP9ikdBWoVqOHIV61ENZbTGurFI58vOLv2ZppjGQyEdAIjtMquq
aLEzaZMkZAx0uUiP1kRh+47a3KaxbPrDTMyrmXb92MYozOgRENnukHwk5WuyrEkHipYSF9Z4ZqYo
hqY9njKL2oOwuxPFhvoz2J1mcfu6bTM1sSG+GrUTNN7qNPmgefpMeuOPPC4/nGwuoiFIr0yOhqsi
LVNQGpqzAhCjZw6aR2KpWUneguzHW9D20LWf8QAP7UbDvHMSAL1j+BYu2X4Y2hWAsCB58LBIlcKy
Cx6IqPWQW3nG1TTfwjzWzcaPn2leazwI0tbNoc+bVokUg2bhMIC0iHdLR33utSH/9aN9nUdBZtZg
KrImt9AnnBuXWba8nTJwuKuyX9mIBPmDlxzFkpIaC+8aEV4H/JRZ4WjGm1ZZw498D1iBTfO/x4Z6
MoBGKrQF2oed7I5xU7p10h1wjD8WivxiYAThWpKfh8ZZmxfBpcS8xObXY/x4Of8OwIosvdmdbefy
FtEzJQ0H26KvDiXLLWE9rhDEJvbH9XkSfZOLewNyoSrV5yWaYe1wzKhjHxLADJ4zqJI23qS1VWCm
EL7wYtabayVm0dRx6WCxewXZUR0jlL+Af8VFBWZo+rASo6IA4hKBBAXXQtJilF5onoPwtmxZvECs
jia4e0E8O2lW7naibnDbvGlB0x1ZOd53pn2Ix+wDrJMtOrZWmhV0hEdCJjAZYZZmSftabe4TKf0j
1eNdbD1mGWpJUDIMri8BQTd4RKQ1VjU0/SZnD+wVic8Fu1+Mp+tNC9IlD4JMOznD5WeR9pVzMzuH
Ecf7MjvXa5IaouYvf/4lYComqdJczPG+xC+XD5VUeIpyUumaNL1gU+TRjmarA9KxZJiATHmBkL96
eURYk2rU/hqGfFM84dGOJDfruOnjPFKQLENSz7Bys2PNy8spObPcuLNn5P+U1b9ivYU6uozX6b5U
662qknjrOMp0kPsOQkMScMU7PMo/pXOieakmPTJUA0JYu5rglcoHvZ4hardAkB7/eglG3mz4UAz5
bPN2cA29OzeJ1oS5WaZRnM62j2qxCtaYccGraW9pXoIaVo+/9SkBaTB3jGcNjtWwXKSlN+Wa6Vq5
Ufp4IWxaFx7H+O9VWU5hI6aaAf4lPHRDxAPe8PbHYhJsZV0G2fUGbptwDlSgvLF0EEaaHeax1JkD
vTV7t57nHO6OXbYvs4Ztc6n7rOShdIfRTjddX8cbQ+srL7FwT4RGD5RDcS+pvMuJEs8XIPHcVU5v
3DFJkiovHnXQqs0pPrJBjj1ULGDVFFNCfZMW1E1nUH6cBbwv2A6eWWnmr8skp7eL007bcbGLqGx7
5sZYXn6n9M6DOWTqbTGjTDcZauPiRUCClHzZ4n2pBfz/1MWSRt1Baa1nNXP6fTEQnAlTa3E1ic17
zULBKSmcytOk6rPWGvDh4BTogefa7dOi09y2vSDbbM13NP3GUfM9WZZNbbSfUMF7GDuYC+R2+cSK
wXThhtnDsjeznhuLKh4gx5AznEjmKbaSbKihx6FSFPd0KR1PrYi2rWz6blDQ26Cf9iiDJ+QqmXpv
jPCa1VDR3DhDBpLbkIFkb49QIJIK2XX0BAuJJa3bqBoItzbkAnWSf/YaPdlJlXmG1YIhxmrimW32
4ZggVsQtPbXV8Gdyqt0wTYXbwjvXLUrybEjTZ4rHOa9NmiKwFZKm7lIteR5QLe5uZTvTLH/ok+ml
GHoUsGVTCwpaD3CVNeg5lrIZhEFIMc2jZgVqbsGnICPsIrWLdxNnfJnmrgNcMikCZFDZi8t82U8F
intKNr/mpJsiXRr1DaNd5dcNkJG2Gst7uFyUgIIUGTY9AvNgoxm3BpFutLKByPySw95PqlFJH5fC
HWHW5i81dhcDYqKuk+Ms0KjAy+V0SrChxYixeTxCofmxdOL70WSt56Rx4qUSMVxisLeB1hcfOZYH
ZmPNT5YMGh+qEsNRljspwO29eauVdNnLugXlVIsUntorUHTtld6fbbndFOpM7+tcPThTQgHoVM+U
VrVbxTJxZ0r/qHmtnoHQkfwqmeHWlUKEmErWi0IdgKp77cm26asmFw66ZWuuSeq7+VIKA3IAHkBS
+mzn00P6f5x9x5KkOhvlExEhCSOxxaStzPKme0NUtQGBAOEk4Onn1D+bOzk3qyLuqju6IyAB6dNn
jvHla0BKmLjhEXHZ5kO43Z5MWX+TqbBLJr9isTPXg03hCYWmOXUdsvWlAVQKVE1bxH3tLXD1aPNy
SENKeblpdBniUzAH6x/kUbjELe66X9GC65KFtsErB9tnW8A36AG1jjiScQpTrasgLsoC7UwlA/dj
CHizC4tA3fsrCBWpXl29ByWTmajD+k2HYsgSOzf5ARwf9xFm3eP9ZGZxnlZQ7Cam3F1vwhrab8yA
EK1Gl7ovdKm9+9AdmUo49YsjzHAgl17Cm4FiDUMLW0BpRYQPfsb1L4o2pUmChWdxPfq/gmYtb/io
1R6RYwJ0mk3mNsv6fpvBeiQtOAvTitVFqpWsXig3sKAjDQBr3EDAyiLtepp1RV969J1+cLOsXjSg
r5cWTeuO6eD2eu9mnrstHDEBEJyp9UXUmNh6HcJWrVThJQ4B5t9bWBX7c9YCDTzdA8LmHXrQjDfM
90Vs0Q7Oowkj3zy1de2+9E6jdutayENBA4S/ws5pWVU/4Xe787U4z5b0ke2WMXUkZjLCc8atHG0J
Y0IAw9u5GPYMMOPY77iIadD6yZgFGi9VP0FbXuILODwql+qUWS/bgk5bRiJrnsNCuIcClmFx0dYP
HeDGW0qcIOFGTnCAUa94Kfa5clr/QBFKk5kvb0Xegos7gR0mZ/EKxEsTzVNJPqa2Iy8hAwApaD8J
VK1MxhnRgJSBjWYcjBvbVPXBJyFEyOqOxoLJIDZl193b1fR/RbXgf3mV3/C1DHDeTdXb17nPtezt
IrMeu9qHyhRzDt30MQZjlFMnrWUNVH0eUf1fk7eLVFqRSo+jtYCyjUGxqSY/fCLOAElt5fw3lLN7
ST3ABpk+Z+wY+eUPASRbYsERVtvg+ev3dC39vMiigYb0mk9C8LEIvZdcGOgmjeHnB1y+U7G8UuNc
MgGYl69jybg4rLdYz8WdfVneWRd1J/k83zs/2Zt4s0/j/XjC7O3h64e6kplewv6LLoB7sRTiQAtd
JoMyYoqCanXKyOOqiCfY0sT/7U6fy+8fOTDVMAzxgFY91PV4p2l9Ksr5pztOsPim71/f4soXusSg
j5q60DRiAjYY+7J9a9Qf2NF+8/OvXfvz3//x880Mw7vARRdQFHbHgiL1CrMdceh9/dOvfYeLknru
uqbggYGBzAI1NATyPNIjQYaVlW+D+U5W6grn072Uz3YhGjj6HOwW7XQLjrV+/8mMU5mbaOYnnDQv
7tQc1ym7n0X96LpLD2arP0Zr7iKb5ArGCv8NAO9e4tPDYh46t/cUpui1v1EDXVM1KHXvjHW1CVXe
fVP8XqmN/ie8/Y8PN3HZYWCP4tQD9+FEIdYQtzn9Tibl2tUvggIq6xU6Ka5BWIO/eP234990ja5c
+BKTPq15jfCosoMHbtOd0WxN5lD+N/Ny91L92oRZ2TlLPx3rzI42yrLKxgMctE6rVy+PXy/pa09w
seGBGXaRGOXQ/hW+2Za93+xxeve//9vVL0pqJ+vbjlGs5GDyx7ui08EWkwz1979d/WK3w1OcrLph
ePsMB7isYSfiFN9Zb10JJZfIdKGyTgpI4R3nOsiScG7zPaFjmTbzUn3TY752i4szXUmb2dLR+P16
jUGETChUP0b9TZy9ck79T+j6H1vKR+XbkCnAA6wMVRySs8ibwxve534ElOyH7KF25XnDN8ihaw9z
0SerAqczi8S8O9NeXBubqvYx6PT26099JfJeSkfD+ca0qlbV0S3mOGgeNEdhkkWzVd/c4MrPv4Sf
O5XVi2DlhOGOjl1QF/Ma2WP98fXPv7LLLhHoq54hB9GH9ijnqkv8MFDPmcPxRb6+/JW3c4k+rxxZ
VWOJzhUnL3r5G6K8GceXIvtOhv/ay7nYxn4JT0WhJ7Qmtfu2DOReBsGdGJ3/OHm8hJ1rvJt8cMLs
QPH2z+tg19Qh43esyWtv5/Oj/GMjOAb+p6DCYW6nHLSlpmepvIOtnYSM64//9gEudvIkXNN6BJ1J
st4O5M3rYNla/vFLf/P19T+j8b/09v7H4/3HI3ieD0RXmIeH1VVNZOfyvIIlMwJHzTqZFrV++vo+
19bpxSaGcA2XjLvIbZcAna7WZ/dkZHL39dWvLaOLY7iX7pgBv4g9xuekGkhc6j9u+R0048o7ukSa
D5msGC8HDDTRWSXj78qA7fneFG8VdJe+foArU5xLmPmY+0EZOohxLdj4MWn5EE8LH26JP4R9wst2
PoEnjBp+AEA28er1u979le9yiT0Xc65wTcwG2mDZuuADwGbom09+5aNc4sz1JNZSB0N2CCfnRi6w
sc+LfIiAAPsmsl777Z83/sfaxXlpdOMg38e07jQF7KOs5m/w1Nd+++ct/3Hpbioab+2c6igM8+Ol
GZwk8Py/1Zo53yR41+5wsbFNNYR0llYcsuyV+CYuV53klf1mPV1bsuz//f3Y0l01FqM4MN3+QkMH
BvePNSnigNbgdPHhmy9w7SEudjXkIgp/nHCbnI3bNSwf21bvhsV+UxFfe4qLbd0aAYKywK7w1zsV
HnhQR7Z59sKfyvO/eVFXQvgl6Nyx2h896meHSdFNxkEKzwgkCobhFZppfvr17r52k89E6h+rCV7i
6B5wfOsFtt9CnqQYtgLVlCy+e4wrH+ISf64wSvD63BEHk30s0CnoGQQuv+PAXNlnlwj0mg5ol4F8
feAM4qzORN+MO/75+tVcUX10LwHoWeaVqrFGHIJW7fRQl1E4wrNrNBjGwZ8cgTEmfnnMVZVHTfdd
r+XaI13s73IdddWEjXeE72giPj+Ln7vfJR1X1NRdcrG3Mdeo1hJ93CObBrkdaA99M/gNPSl/KNIi
H3so4hXDpuoEfJKVTzcg9zgbyuFa3UEbZRvWK90EvnBt1HfocbpuXadNziBY2jT5d8fatXdwESOY
mB0IIjLvCKlpN7Zj3b5mJRW/v/6w165+ERqWrPMzrdvwYFF65BW8yjAj/PrS17bTRVgoh5XCHwX2
eBOr4BAB4fJxsBHv2rRxm5ev7/HvG4pdwtFJWQARNSJfaSFnsLy4NSZn3uPX1/73+oldgtFDh6xZ
TpCUetNH3xcJ/vBGE0FXYzP5L9Z88wj//gUgNvr/Rp2qnabeL7LsIMPpbemgSzuzb5oq//4F2CUs
3a0wk8pnLzwETo9hMFl0PJdqTf3ahR2x1eq7vOjfTwB2CUvPSyLRoNDeMSMmgkX2/SCWU/uptLHY
/bKqzddf5NrzfL7CfwRoajEpxL1wXE6AYAxQDYxUWPsRzc2fTH7nBHXtg1yEBYyS/ML2eBgaeBs1
11u6Bt98kGuXvtjLbd/TykKG4VDqOYhaz1oACLvvQHfXNsPFXq466HggPoL6KiksxTjmjjVTvxvn
O+butRtc7Oh8Wc08MRyQecluXRXeuhnMZXiVfv15r1z+EngOAw2A7gKAh0ZFbpfabJgr9xBoefj6
8v+evLNL6HlLmNs3LhhamZAgahCgL7osJl2RVi2mlAshTTIuGcauoZt8fUv3/+qC/v+VG7uUS25W
47t61evRUrSj1ULzly5YvX3js2prTLmkVVmpY1DZ/McoSzSUF17/AHQrTLOmM30U9OZTXUn7T80q
DYTYoD4a+es0/wxz0E2qtupvYZWpIPwge3rrr8F8s0IkMs4hCnbkvF5OaunDHZ/9emNIlT25hZm2
bO7ltnbgtWbyFmXMWounIGzzTSl6fZP5xDkIatFAZwWCNlXi3FSAtC+ctEVM7KRf6Fxn8KXIh+qE
SSDkd2aMvKGgs9zpZRz6WAfhiJmc59FD4fX2YMal2AEYAEhF3bH17C3CnDNoN0GDKKcvyyTavVGS
PkzUdiLubA5pp7VWcF6rq2zXKcrv6mKcdrpSZboEPX3DhF9vWc2BZ/RKm6ztgHnqTAEhyIIAIqwO
EU6eykG3KcAvkLZ16yqG4ihQfoFFu20AmrYNC70fBQfOJGTLM+jQ5hkce7mtslE+yB7OFZANLVmi
PRcoUA8Wo7XliWraRziA/VGYB20b0r/Qksmz8tWR9b0CbX5wo3nBsFY5gz7bVbRQaGpimRX7NgcG
r4CasjJm30xSP3usXdJCT2WMYYAbK5RjiVLVuuGd8+FUjpOGa9ulk98+uY7Mo7B3H9aQpwHKqcjR
7bgpKvsHM+W/UGpbHwlE4Ha45XrICSHRRMBVFyU7OfP07mdKxJM2j2yFA+/sPZOwAqRtCW56huMZ
/mxNZEr4HEp3U7pqy8VwDwvwTyJFDuuEEKbWVa1+6rmH4mWPWjcnM8DiAAdtq3A4Gx5CJUyTYcep
LBI6V+JmNAOUeLnU7HVpoOJklsbEQB7FUDAwG5Bnmhi21jLisuJPFHqa2xaxZS6J/9PlGvpVKxT/
sypUx04D4VdmxPl8TxNwxaoGVCcMtkr1Nob04dgkkHXF0C+fx2lIZkcFbiKdTqXEh0iYWNriYOeM
bhsRzPuu6AGxRlae9qKcdyRfWZIVfRAPWaf2xFbwWpt1fSBNC+cZ7pJ09oDpKTsTvNCRmiUaF+Zs
h6FHBti6bJdlMov6XrdNNLbd8ABUqUjqug6PPsSKUrdn6lQJae5EE76Zrh1jp9I9UGZ9skj3mZaV
m0BI54l2VerQ6tAW9HmeMYgH4ORvWyvy5HYUuAEissS4wd+lbQ7OkP0UDTDcfQGRicAIdcrlfKjc
fINC/k/LEUzZ2jzRkE+xKNV2apdm57kEv5FnadnVO6KbH17fnAbjJkuRbVXRnQGZOkL/7xB04uSV
+QO8dN+hCPY4kvCuKhaV9HbZ6cKrN3qZ19S4y87th+Ls5NNpydqNJvqd1HM6N8MjHNFvVpa/2cls
oR6WuIVTREXTHJAfhhH6iTfQ/N7Nc3vjSXVEdbGfXH/fa4gZuzxPer96zfM5jCgL4iyHUrVTOA9Q
pTzNC9uLbH2gQA7xMXjBVHEzlX6iagqtx2UDY5i/1jj3sOTYOdK99bjz2LreHFOSnczA75w122Q0
v5uorBLLC2ARaHGqASioVLNr83aTzfmurQE3WKHa6SLeRMjVxh0P9HHW2e+yAb6BVs9yFGdoQ99h
faeQD9u1LQMKRT4BSgTmLIIVaDmAdQHwvcXVNrXpzpNiv30+HGXNoYZri81CqiCCvncRcz7AlheT
EticLXkC+dCELPZDk/nG8eZT2/QHVw4qxquP8Q6emMhPSLclWiD8DjCFpF7rV8dbmqip+tdgcZ5r
33mjWp9mgahYuZuC+z8z3ZxhGtFF3ij+1Gx5LGf6pIFmwVQA6xaSV6lu+7s85K+5v2yQF920viXw
bgElTJRh7C6OijvH3xQiTGS47IQzHJt8SAAGexA135ZgX0SOE+yIA6XYxjmPRN6xVb/64QoANLG/
ghCzXxN0Z0diZE+W17YWkIDU852ywx1k/gAgfS8EzoyuE3e2oZuC6Z0p1c3a+Oeqzm8CIP3yAk+x
1KSKRB4811538pV4LnL3BL0AzEURpqAyZKOl8l5DZgzgBuI3d92j5ewMZJQHpKT/SLrp7zwHTzki
h6xhPg345I/Q0zelsFkUePa29cSDYp8sn+YRmt5zVEL9o7TdUdLptnLr58Khd2EnNmuINSwyCDeO
N2td3SIBh2QIad6ylQDQtt4Ftjm5a7PvcAJ/YjLTztMbgl9WtOBbL2N/mzGzm3MCd0l5gvjKK3o3
LA6l2Go4COIElVBh6m5p05zrzCiYXTcIEy169HTx+dl3+XgI/KLbeAXmnoO7dhvo2pJ46tUjqB8v
o0QXC1S2MwVyGtFLH5nEzTz1akLgajuodiRwf7v3sX2WoWrS5kODGXgvJNhtvCrZzuaCbYbGD3cz
5+caQvkR+g95sqjyha5mugEactlBQK3eliPainWwlDgFuI6BtFsj4wVTBHLCSa/y0V+8BTKO5E9Q
Y+WRHDjMqZYq8jm7Je74CCWaHcWACXPu5qlX8KEbbH+A4uZpDuFG4pexrcdXE+hDBr2iaIVMRwR6
jozBstn2Y9/EtMeLdqDlX5TrvWPmNZZkfFlJcwitukWd9OS47itwok/TYo8LH1MPE+6xkTjb6h9+
A2Qj/Abelrq7Wzncn4Gz3EqjT+3KNXRNijwpQ4nqk5YnP+/SEhPtyA2mLfzL99Vaqagiy84OwJn5
4g/v/ARxnW1c5lVRqauj8UlxlLgz1eu+4/IsKwqYYmC3rCQkDtEyLYDojYQp9l7WHGdgCGPuuw9e
w9Pecf4g2UPDfumedSXfwnx9yl3m3E7E51heC8wSa//O4/Uud7ubsEPE7QCTNaIEzqwb1hTK4vaA
vAsHe/lc2eWuX/mhVvXezvIZRglNTHJ6DrAY8plupIUAmNbdz3btnzkE61aqdqZzfmirE+QsyAPh
ip6KSk8Hyrud2w3bQtsj2tg7lQcnN+cAO4b9wTJ7ZDR8qiZzb0iNlIMUKkUnTh4rI3k0Fe4mG2B2
RNRzX3aHshmXPVwhsp/KOvZ3L4bmh+7zzTQtdbR0ZkhY6JyrMtw2frDJ6vyYdfZ1hjk8gGdVFq8c
m7NvQiiXBnzH80k+QYSy3sNxEibQoc02VDduuvgCESMs/fMMTCsUdgEUU0SzpGQDh6AhEMKuJw7V
QB+d2af7rgm8COg9dpfnQ39HdbnGGfPWY11izZs5MIkcyByrIgeC1HZOZFf2i0IsdjcrWPsqtyOp
Pw1FvE72JSMdB/50+MF8D12BmkVT0KsEOG6ZzNIZY9Zir6syaxLaj8hgHCwvr1xxhGp1Jl62I+68
RgWEWCM1BMAJw3siqvSnHlL7Y3Vtn4qif89y8YcYNuOVLXUqGmeNxpFBrDGzCP7EO2re5XHH5/u+
QKgDv+7Vd6uXycWSMdhMYQ4t4Mkt7kbC7KaugwIb2/AbTVasLB38ACbzqVkMUN1TH0aFCu5cKt0j
hLLcN5Q7ekKiWG2pQb94mZaDr5rnoi3REfXQ7aNd/mPSQ1ppsy/VEAPEnFK+HtYJqEcqdoFYb8I6
TIE53TZlVgCdp9JVqwRN4YhPaNtZ7LUAesI1WsZAsycuwOwGEqdNUP+1dG3SsZ0OvtHbYFlefLtu
Q2Zf/QD4VyjfPpcmgDqIu5na4OyE9DQBYonQvw0LeuJCPvM68xPke0fhwsCj9/E0i2q3rOkAFZ0Q
5EQN1/CuUEDiBuR1zP4n0I0EphrVjgYuJNkVFCiG3k+B67u161BFFb4PYMxQl6LWvMqMf4SuemcW
wruZXdLJavqjhQdL1HayTKwtg8289jyhgQn2WWW8P5AHcwCD9/K97pxxt2QUBsvDPO4XJwcLeRDD
MWTQ2YaOR9XckWwZ/8zEA35+wTfaiJoEG0+Q/FkGUKxIrDOhMtRTv3PE2N1Aa6w/msqpk7FtRlRg
4bqdILuZIIVnaAPjoTViYGwFZGc6GNJukTf7jxget2fmhtN28Jna8dpZdg7JEWRN2Sbdktc72LIs
W/DtoMsxyTZIgIvtn1bIbO1rX4hHcMTrR4ioz/EIxESinMlJxKDaRLSMPPurVzxCOXBIg6xp37Ju
5cfAKn+NoXHEfnIKl89iZMtm9eEPQhxqYMZhRrYvx6x/4kSMN27JyIlzShLd9Br7a4SSkz+Zk2Tz
+OnRYk/uFGAyRiv3qUN6f0amozeALK0/UF0Ftzh10IwynSEnauR6ENMKu2k2LZEZCItRTg/wgsGA
Dflsk/i9naJVMYFBj8c+e/Whn47IA/em4uHjhPflzfl8mEBD2OdO1T8u3lSzmJu2qiJUreNNh7nH
rVQthVdV2d6MYoQKeCZGuqFYRHdIK+DkOEEHJKasKPYAg4x34GS6APdIG8IUgMknp8C+l6iWjqjN
UODpASY3pID3bW4mMqSNn6OyMpmbykDWh9L4WTJ7VbWtgXOKK6btQdlAJfnsZ3H/6TxGB662gcOC
jdCO2K2okTaeXYYXmcHEpwo78xR6zbvfTjDwtdJ5HGp4pTpzH94ZzpcbZNRr0rVBEA2mdBNfzN7D
wmXxjLYWXKB5NW4Rt+HjsLQmzSEze+YssGnHuzXiRoA0wGrxYHo2PebtyJA/FQSv3DRHC63uDzW5
TgznJL2ldVO1SUtFgYM5b4O7kLiYxZS5RVLCc43LFS2Lp7mQwN+xADhLvIYZxlefcbVoQCkZrQOo
tO9GQKTQR6tG/w2pW+1hD0xICwrdvn2SSk5AJifDujBs3+w2/LQy5flH5zkvMgenIGTVz6JuoGHb
1jYiVp9VWT+7lm+ZofEq5xhfZWebgMXzOEBkPKybWwcOF7E3088OhmcTv8Rig4r+Du717xTLKnJG
fuLO2G2DZqL7VvcnotzU6Tgg1X0vjrmjfKQqrn0PeonXtAjMOtqgPTcOSK4sX9eEDSVORKLHSPdT
3LfkqZXh+1r3fYwRa54CWDSiL9L3UWUxBkdPZcY5Wb6FRvXRktvDJJb3vsLOXMIUVk1tUnC0XOZ+
vQub2e4gS/MLYxdIffZzsAFEHcbOSp0LMv+UDNUcSsM4G2rsk2mUcWlyBNMGqMBFOD9qs1gQgIDQ
ltycGcnHRGagOOb5jtSUJhLKD5FXZ7e5VySjFPsRUXZQ/AnpHaSf4KeJ7CFGzvYM/Sp8ytn97CZn
PwdXwmi9hiyuAh3EvvaT80Sm6scyrKiUtI/Gm2wHsxsa8hbkbTJ0wbFbSbKCLxo1XnYbBOsYgWNX
Ruu43kyB++aq5b3iy65b5XHuqvuA23u1oFrXzmcy3mWvXu+rKJjFnZ/1ayTIZJ4m4P1ue9Qleawa
yIrkq21SV3QeGj/NycnFKWwHsQG1qDljNPQbVYjzMWaDTRqQq25U761x6C7NxoYLTLQV7Q6Ob82+
NQG/1aqddnA7w9bGs0ZOw8LYl5m5D8CFSBD2fxk6byfH7gsP6YlZdutcxENLNqVT/7ENuQ8I7MVJ
UEXNBGLBGpSn3vG7BEJ/T3ooXolRZ/QiDsva72a3m6PFTHXqE/rHQtXTm+Vm0dWd1GJNSckWUDDy
M/WKGmyn4dR4WIqGghYycqiZwuUgJga9WtVD6lRUfhbB7MtDqdDSLc0HfBA63gzIRFLT4IReSxTO
tFMw9+wrEstO2AT9IBC35SfRYXXougld3T4vWe2deJtzcCK6l4EvYQSH7lPPxc9cYr+DOtRFxmna
e2t9DmM4iTHDRP1o0FA89UP7s28rCbn0bIPeU1qTck9K/TQE+l1n+XsdhB9kRuew7SmaUVq/OHX3
y4OM12m0DMQK39v5ph5iUG83bevdO43zGFIPiu0eRM+qPF7DBgsssJil+x0+w7RjPSJEoQaZ6g5t
98V7m0BUBLnPgoNiFvd3CUOxPfOCAH3BT1143XkCFJ4Ksd3vXA7YkDcOkTFee+OglDuY2R/h0hI0
L+AzYL6Y19lRkgWNSjWPr410TZIhsUH/ZYS39FRXZxx/zY5nlKRiktWENopxJkQtAe+pNXBAr7IT
ATsuq5DIlPALTcdSY1tMzGzqnnkvFN7ia1qjBEerShTtETL+/tPkyUxANIllZx8zWQhD5t7yq6zV
9KOGYsffyfHLdwKSRg/qUAUqjRr0UwZrsV1gdJY0rgpuh0512xDcvCdfji0QxFydQIZxEs6DbOea
DuvV9CMBoQolK4/GjqxP66Ih3cIMkymVYILFRRF0+WYmlZMgafeeZ+ajiSn95S+UzFXiQW3pDYr1
6tE1TZ3FSCXZ7ZoPBY1y6VQ3rTN1z8g30HPQLMP6KEj9TtyWeuhd1dWvVUKfeUHnfe/OfYduiNvd
Brzsd2Swzp8G5X7c+3XIopaTfM+s029pL+afRYsIRXTtpo3H3UdVOsPe6V0xRh14YiYxWQ4zztr3
OdlVXE1lIn3HX86Dk5VpBgQXmGaq7B+doNtNSMJe0HbpJCBYXb1dfFk+NUxAi78VqO/YIEydtL0K
EpyG3gbPSJKA9s6NVwzMxo4Mqx4+F4PCTwL0+YVjlLChTR+cwUeDv964FgzUMe3N9zP09bfGYdmf
oeLde91rmCy6yIMSnxbYVYotW2SmOVqaYDnGYPyVx7rt0bYaapQjch5hcoDcReYbV00qZX1YL1FN
3PUwSb+DfiX1d5ZmWcyHjp7E1Fc3GkfURzvDEpMVrXc7zCU8yv0G7s9jse4cZzD4tKPY9mqcEghh
QuGh6pekwlGXYsJu7pZmCaDEDk12AlR6XBWB2MIyNDx51oF9Ne1R3lRwCJWwfnD6jVPL9r4TIUs9
y00QT5mo7qHbiRN2qZru2A0Nu+u6OksKhLtIdaBfRwG86vbVxPvfGIDo/TL1DijZaMQXDRJOWzfr
M3J8AQSHdB6WrkAWH5b5nExjLRIIjebbrCnIYVynZttBkugJizd8GwZSPADNBX7fgF8AVt+c8ygn
gqqYlsC2op/svOV+z9/M6s6J9DQIhvABhL2IZHZKoWBY3GnoOf5mnZV4gYV+sMINUfzNPC4GiexO
Duu+gg7VGVq4DfR6bCjeuObuBrbEy4HChOtVDk3/S2sid+1q1i3s0eyWQJ46adBR2Ng2WPcKdewH
4UvjxaqHjVRG+2Ln29zcFAX1dhLSU1D0J0gaUThvC3eeb2YO9lYkhGTPFFaN7yMYhO8ZEhj8rffz
uAwG8zjhZltTLXwD6jDauUr54tUr+mI7CJAdGWkg2KLD9RUSfNXB6fT6VM2koxGkIUcAOypOZ5jp
ISV7aF3MtxJAXeD1gJ4lRZunpOWzWmAc+6nyjUJnYK5CXgMlPFuEut4ppkkbeaHD3gDstmJjfc85
9r03p5VfDyrJ7JD/tk4pf5Bs7m87Wo1PSzdCDaKw4wer824jWlBX/aFSm2EErYgEpUhGQz8zxJD/
VIvFjHBw9CLToaGufysCmEo9MjQsix9F70hAV8YGfdy5No9hJzW6SJ8tEFWhPzeHCnxTmHrEAXqb
aVkWIp21MxVJC6XEfcboJ9ULz42mVJapo6c+M0EMoiLMoJznUNA5nojhh6HrehCObdNh5akQZVPp
3mYaAQI+YNrLU2LnFecDXEZcGPrJ+QNRbzmBJdptTDh9iP/D2Xn1xo2safgPLQEWM29Jdg7KsuUb
wrYsxmIupl+/T+/VWeFoDMzdzADTre5mVX31RuF0kezMbsMXRkVEis8hsgu397B9mJkZ8V8C3InF
vRp7+T03J+uql4N28/WYt3Vl3GlxyUgy9PN9KiUmwpHOUueWoQHnqGnJY18kCHGGzsCcWD3PnL17
Ozbe52TB6iC/t20LZj2C7/kNbviupEdtqO8JxIji0dzb7nhOzBXgOsuYDae3cdZ2hWSkiuWejRjD
rmc+r3M9gicUVw119KVo0nVXgJqEABgPWuvLqBjd7/Bqmz7TTjqfIlgtlVHgpqrQL+sf1tz/sSwG
5jGmL7Us/DVaVPyh0IcDALlbr2rwJCd4SldryEFQMZwtSB642Ds2W2xRRZVeEURRlntevQ8MIz3r
XXsySoM+LXvtNhgX7+M59dgGxplcZENsrAxDnFuvv0fU3CMkc1gs09PSsDslmvaQO23OL2f88Hr3
JMBvudZhvFSz/l46I3eBFExLrv6PhDsfV42YzTPTkpDbHUdGrdHGkohvjSwJjxstGlnSlDG4fR09
67immhkm8EARq/EX/FsZJD7khvT2Ix7joPU4C5KmyqhqxYmOwoO7uj5ROlB3v2eO0AARrBZ0bCvA
XiQQDJ0iRqGIx/2iqRffrdOdbqG9chbrIJPi0auGi5UYF7NNfnVDUQVCMBxyy8edr06WNZIsQEVk
ty0TXez5gZP7lbV8bya5fRC9WvZO18JhLIxKrVk99ElKsBRTzsZItWLnpmCypCDfZ7kb9aLUw6Sb
u8iQxtmS4FqxlaCHy3gFy/F/67Nww5k7ZbTq1OX6axdYq35Mb7wv5+mmX/w6hIB2YCv7PpIaXKwt
q3du5lzmx5X0hmpaIDoAwhdAsGDwx4g6ZrxhrvNep8ZdPHjq5My5/5zEfbzB2l0RRju8uu0MJYKa
IC+z34uvOdscK+Gh7jMR5LqSkOh1eygXLadGAD61krV3h8tfHRx/PK6t649BnbR/+F+LwG8s5H/c
xgM+EDbt+f/SGRStB0WXRRoLkVgO4W6xmGthky52aOLy3XCkH0tiX/bLqj8pr3A3OekPl94zQWLt
4i5Rzku15MNer2fzUFXzt7jV2GmbVEWQH3aUGXbDkQ8CmxliDI1WnyLcLAOdQXj1xdw8G0VGrirW
HeSbldikVH1HFeUMm95oq6g0S487cndxjdHfFtxigznurQeOrMjKpB8WtaMdaiMdiWWdYTkaD+Oo
XZ3ztYai1nkqDUXZkFfH/UF2WnkazFoFqUCJkFuru3foemjSDv2o5ewaWjRf2sZN945MDAjSxI5I
CzDCXK+IcPdnP5zSZhdb8RTOdfXWJksTjOa6BKvfwFAuuKdVpwCGGpsLQ1b+Jl0ygZ/sH7yU1EFW
UvXkr1CBTt/94iei+9H1BFiN/jZbyM/HwaXbyKx/O7GwojbX5qDvy0ejUC/LUNPjBE+GSdutI6eZ
Ye9TZYRlrEDPZzQwiV3gK01ZZrbJ97G6ULlMIy/chIqTpcX1b66mZ3utvq+TdbtzmmR/VL533+Tw
0UOxaUxP28e2NWxyvwHu6WH4YdNXTDWwAUYx+5vZW9+8RpfntVvjQ2Ikwy/NVZw9rkfTTuHnRz22
uOTrpRPyUJPt4c3fmL7rcDSI36np3OJM7u9EHUtOw/qO7PEUYIl1Fa8k7M6isXeGhRNXF1lk6jXx
D5IRVzbCZenqP5l/asoqC3WfcZ0Ie4HWBajpVWoscMvpB7RC03tDh9y1rvJlV+oAX4S4nMeO1E07
cT9wnFp3Y8JgRO0HRVNrxr18gZ9qO1OH4+GnbvqG68FA86M91B0tioAeNjdL9p3bDkFtaWDX+rgj
e7zYrG71S8Z4ynlyfiAWHM6Dj6+tBArNZCGjXFMfLoVYwejwYFWq4wbQU9A3XlIWGqdHO2xKNhTI
KqN6rWpoZWmJNFqH5CUdrYsyFjKdewT+tmX9mRxspBZ/HuEGz7h8t14pT1VFBJUec+gDn7zIlAC3
ZS20oLDt33wVv5ySFU2DMQxaJn83BCLFCUk5VvEnrxyAwFZ7bdauD3BcwuLNxLOLZZMNzbQxxznd
FVZztceS99TVVlP2g57Ep5IAgbAsm2zrzDPdV8wDp7qW0CyCRW6J5WMxh490Xs8t4ZsRFu8BbUBj
FnPQDpn4A+U+cDfX/TylPLIznr0kTqpAm2yx4RWMu9rune1SDVzqCbWI7JUhXPPXZKc7iai3Is05
WmkGpJ0g8bp5IYWDKS1yi1WcmSlrwshVsnVgqZ9JGVjPWVK7+76z0p2r6xSc+1ZOMkra/3QNYzzr
KyK5zC6Hp6WQ6tjWDGKMUDHa5aKd3GOXKY/oxtYrf8ymsv5oqhuIj6lRCGhi4kBf2j4PbQfkq294
3jkIh4p79vBe+YWcwtG1kh+sjW67TKWMn3IwfJCtPCv3w2yvP4YqhmAY7V4dKBJvS+q9O7XzG/Jc
IU8HjLvyd57a7mkyKEprFI0rbin1syN7493L2+oBnKvfeE6O5Kcz5S843WmvlnredIXXbpxhEXsB
rnMw8nihENQTEeiYvx2sOuYX7m/9tH7sfk+0dt7DShbESdbJzqqHYesuw7qb8sZ8n7txPWZdntIN
36sdwATuwSEz31bOgt+Zt6QfqiP7phumZjNPmrFXlHrvM62yngj86iPdpf+yr1C0BH6L7jommoMJ
T9BbIns3bSLPWTXouJhK3G4yoTlQARRBI7MWBYTLP8Z2lm3LG7TGZ9K2rp/Ji/KSbgnyuc5yWna9
5NppfoqeMuu3ou+Nt5ao/TFKet8M/Y5QH25c6yMscYkdn80STK21jR1x8J160GGesCmOFibxvpYE
Oi5I42SnzCXQRePxEGQVI0+5JEdYLO2HSyUq1iJbWy6oWQRxIH765GfwbUVvfSA7Hz54SpcA9HiO
SKUhY6m1yNTJDHDccqKn82b7s3LnNooQdG16Un13JNWOpdlP2wGQ7dkvkoooEhPNXprlF3/0iqeZ
Qfvi+QS8cuu29nnXZ6GkDHJXTp52Ro2Z7xAg+KGe1pHJgWk2Vp9GjU0ey4LK6w7sSYPsth1rP061
8eq0Dhxk30EvXRAU+DfEfEaebQNlyBuM0y4BKywD4ezjw+i7gAz9Wm7snKT0xGRQEoAUZD8ha6Xh
MHUPCW09B0v2zW+ts/rNkis2ilJvXw13bB4GIzUOteWrV2ue5vvCBUJ3R4FWO+6AMgugNPoZG2tn
p7Jm1B/TjdO0BFZNNYKhSTnjQedgD+PWzN/VUvSn0dTFuRCif5belEYzz+gmX2pjX89VF/VqFMQ8
Dft+rJtocnIZ2uhIQ62s5g3SouWJKREhYuN2A5HAGUjykrgEGvXVtSk4YILWNdOPWMp0vyJumoPE
RaZomzqfKpPGPTHfBrhDkmx9kWtnb4ltkERtyJ8d21HHMc26HdaD/kBj4BRmCRKjzGynq7PWzs5c
YmOXqcF+MiQhqONSdBvHHiqyipvuB1GEgmPBl1d7SY0NF5RyqwCCA88cc04ehaoOkVDQCi0mvxy2
fPLaco8pv95a6Ch+ZuyUF2Phls1ST04VQMbW4j3vEXb1bMPeRIMXx5yqja6JCAlyIs/NRmzBa4kC
JZ1/DEZCiNE8kV8EihulHp2OZqcBNyX22EVFYo12wAplfF4tnW2Ne8ZPr83lOfWBcZollQlWab1G
ybdooUhQD8P+dGozkweDU2NuwkrS4Ih2KjusrLpz1Sb5ozlYFoNMvZ4yEsRgk4fy2BfUZ5J0YN1x
venh/Tu5tTKvePPRVJwKLybhhciskM7UDGKbls2Wf4eYGNNfIETstOnSpQ9cnovrLGXuR2T5kR5W
DOTflPZ0mHPVhXzxfK3TVO3A0lDyFIXauexXJ9+qraNK52Znu139Q0rYRtEt01lYKCIDd0izu8zl
pq779nAwCn9+WfrEbIgLkvLiIAr749AEFsAdktPlTnei8EfkgCDDiFbnAk6PeCrDY9w21ZYMizYw
ShEWMxqUxYw8C29DE/sPGoPIlFVhHjfs4wJw+zbmzl2zvfX09F4y7KpB25F18ZD7447HJGLX5ibQ
jqhEoQGNviPWq9uoeT66SP3WpIhMCteTArK6HDad8o7mBLa2GFDB6zFeinOb6u1Oz7WbMloyrTaH
ZDRJAPJkNOfm1R/YqV1dU1GZMdq5snjAMMc0mDn3/EK3SLA7IzZYeoSuFYkpA6GZ16Ip79NJD4U2
PhVp8xCvUBzNcN+a3FTsrrn6JGMiRcqsgy0Tsuak8rZZ7l/lYnQnl01sMxGdeSjhisNYSwk2K3dF
ll2KlpbXGB2caaYXw5IiqPX42zgNW930umieALEgDokRsy/od5NDbJXjaYUK9BG9wduae4e5F51n
2Fj1i2cjxJlMTRyxPydbvRgF24lfcH8svJdmrt1HZxDuoa7X/GGepfky2LHuR964tO8NUNWpRTaU
bU1FODd3w2aeAU0Q//L9FN69W7X2BqGiCBjZJpJKEhUOaJZDAibdLT3RtPRqXFeIby1DuiH5AGbF
FdseCnqk19Ldma5bbocmsY7SGsyDYbhuKGWs7fLen6hwgpXUKXSKYomSJRUQktRb4GvzHG/ej7Ez
h0Ad1jZv5+ZMLHoXmVxmzksrJ87cwgSSzYtnY1h+NIQboYNAPYde3XmJTdU8ebYxX9sVHUJXY83K
GN+P4+gsx16mqCgBvjdCMHiP0rbeYKjVIfFctTM0t/wFq37LHr6hKn2OkQv/jnkQKNzAD61l2wOf
3Vlez4fhTojh1bNerLzxNi33awEzuqjdmpUO85G1wrwSZRgumTHuwPcYOZ3ZWPeCIj5kldyRAtiF
bnwocS+8+0srHvJMdDDKjjxnykB84ozFzzKb3UdZG+rk+7LEKOcOdWTUiTSDLB9cRj5PK91Adr0V
OV3CWnSrVbu0elITJudbm6USEmYmuXgwDcA39nJ0UujoTMgPI/aJBylk/1MBYm3jVb4aAmobivTe
9wrSEnqID88f14uZ2+wVldN02w7BM5u/WpG2j/VRy6CSgnld5kdQr2K3ZCspBe1CWCsH+mZC+B9N
MZttWUHI9f7s3XHY3dyqhlVfqoxbQW8UeHFbH1xjpAM6SyVwI7ctI0rrQbtWZt/98Tiz0QCpeGc1
JTlkVk9QlkJiQyJlnF270qu2iI3rYPKG+MdAhjR2XmcHju9n+Erz6QWdZv5uGGsR1RnhnOsK/1uY
KjmmlfvRpT39mnO+z6zqR+bXEsy39M8LT8pdSyQhX4OJzCXS+P5/Z8pdXgGe7jPLnUgVVVwPeioC
105rjx6tBweddMJwTb2E0c9SG6y/5WYupnm7xGmyz9dx2ZRTNQA+++Vh9QhEQx1sIu9aU45xBLxE
m6XPbDAtuoClPQhSbY7+wB/L9bndZFPVvKqq1zeTWOZjnDj1QVvmV3f07a3kvrCrLaMMUVo+A9Yj
tvcYbX1dl1dZ3GQfqx0/IAIf79pirj4WAzVXkQ9OOLXrFHWu7e2qqmbDSDGbVIylodNLpDppYiPu
b6admS1WuOpkHMLZO0+aynB++/icaxuyv+f+oRTBvYw4BglyS3GtC2GGQ9+3oT0qG6DTMsEd1ha+
fc6sO8qVXO7lVbaZ8JLcLrf+7zZrXeDv4g/jLENFZ9jdYXaW8Wz1DaIEcJgnCEHkok1XRWiT5F6z
iKLUxglPui3Te7dcvTCfOzccAdBeu9RTj25n6XtdePml+Q1O7FASzarwOlAQJzXMcwfD+GirZA6G
pjnZHcxt1S8luwHcvmamUBp6P0eDa/OntqS8TDXqrYLAK2ERhTjkE8KAZhKPyW1St3P0VmQZcnos
4gVx4LY22kdt7d+ydHlwKvehkQ7O6hnsoiyPBcppsTYvrYaWG9zo2ruOfnJXs97Pjq5vKkE+o3cj
Y7l+iI3T+0ezF/e2otqJNuuPqfW3kq+JWHYeKFe/QZyDuePheyy19Nkuc2gjCL+xyGq2XYZ+1Zv2
JcGQuhksxICOzMYLRcnWxrTWfeVpyBwbe88oKCNY33RvOsNTMs7453R281jmXli487PbmH8SWT2N
WOqT5eZigTNZ4fpuWx5E/jo8OMJ2IlXO6V4gk4+gIqubgwjCM5udjWKxI7syHhKU2kI6G7tsZWA0
Rh6tTvmmkxoVZBooiAvDFywZ9EFCdFZvGKwb9aTBV1InNqRbZRrlpl1o9ZaV50YAW2YgzORnqwYF
ttGkwZRX8QZ9Lkw4y7ZV9FhPpjdvTFNjA2lgFaZxANy1R8DSW8uIqoZhM2cGuRnx8oZFdzmhDpbh
2N0oty6tdhXRqmHR2/F2tP0EqNFFKVVhbxFO0txWMvJ8TrHLlGrT3u0RKLT4sPZcEeq9W5n3nNWI
kdEY8GV6lxgpO1rTRDurNM62MvEQsUNRBllWfDOGoQWZMF+1PttbAM3H2DO+5Rmql1Ys770x/LR1
nIGMudgOEPhsGGCcg9tUHOSGHB9yVz7HtfOdCnha2+sREanhHiwjua4aCYtxRf3hMHfVpphbG1qf
n8FOcWdSKchZchvJkn6mxDxHMtkxBR2bdNACNAkfcWnx5KFXjFB5rswOeRwMPfraqciucZ6CyA/o
t/TRbENIcz1MEYqhi8i8QMzdQ2UlTwQbXTXN/pGq7IFGlpujKD6TMtwxHwB2twIp6M1JZON4OHtk
nd0x318bSwtrp/i+Fu0be1ILyNRZ25qo8HPmeCXz/PSoSvSfRhHPe8PUE2Z1c77jiXzLVb5JF+e5
T1c0JM6z2dlXf2XfYIGiBy2WU7dUhyFxDug2nozKPSMm4c/pgWFVAZdrzH0eFXP+hjhtj77RjIzJ
rqI6Ha9538IPMDJsfV8HRM2mAxWHBnKCGbFb0XHhAVs1CGMNKVSAB85qLt9et+nM+XdLzRw6iTn9
wTrtd8TPfKAE306T97qkiJp8Pb3TLHvaInjJA4NrXSBN64UH4cVzeMxKfX4ScFaxm8Ig986jVq/P
aI7jDZRG5CiBMll4ipjKLpp8+7XTq0s8IIRuav7EWJTpFl8Yz7xb/bnxe2FbJCsfNOFcjO8sVeQB
eY956Bvp05QQXCuI6BIqcgztxRiQ7jv11kGMYAGKhe4qfzZauplWa8O9mY2twKNDL+lLegsOKT0O
7BihDtJ9/q317iRONYQ1M3NF2dw7wr2P8SUsg77Vlf7K1zKFubC/+zOVLH6/x5kVDal1QAHJPqAv
32sRozalESwc18RjiI8vnfK50az1robcO0ItM3b0CIFd9CAnpLIvkJTgs/ND32U/VqdYiOesChZ+
+aErlAejboJNtuVrXRd3ENBYQE3QyITQW/7I9Mgyf+/EuJvFfDvQESlzyGEBcpKoshE6lohRN7nh
QIK3XKqbJuFQNUgCReoc5DVDbrmYXYiowEM2N4N6K6ld8rzh7Cz4sSzvDlH+AGjmfOtGBG4uk+RF
1+r5Lp5sOJlU9RvX6rVD6hHOj8ZZRy2ihm0lBzYc6fm/0MiIfRYPaK5IspMumaMjkevMZG6zoRfj
m9bmgMKxqo/+An9ZAO0eZAMeI0jH3faZDp3XtH8cIScrkH4Z32lrxnpPwDR6s0QZzdg2sOSVrd31
HfCayOfhgr/icZJkF2s+PCDCr9dcGvWPDpLrABNeHbtY/Mg6HIzDGhuRx90kMGQ7bxCgiHdVa+iR
GjgILqFkDoOof8vNYtsz8FFGcFkbbh0t8iPDXR7MmWgg34osjQdMJ9I7APB7XjSx9RA47ZapF0dA
F/1crYt9XAUTaTUCJBkEzW1AD82wihe1ESh+jaanp1o8tW59aOVCe84tuTxmrjNnfGyZpq5SmEeN
i9IGUeGfTsOw6SfJs+qsX4YGFFgMOIuUOy9bg5zuQNeGt1TQT2TAkYdp1xI31GR56HiYPFO7/0l2
EkBvBu7ax765E3oFyz4/A8kX4eKyV0ANMcbNUNUNyrctsEOk0nUKZVESCu5AOWGsICfaSJqjX5kH
uKYFf0Uyh95qOLsBUmqrYXDIYnHX29kvQax44Lgr45reaeAmiOz8JhUfaTPdYG+srwnJzmGTJ90m
mfHLYkIHViM3mpwzkp4sXaD7JB/rgdjw0FD9rqjU/VLOzj01k30gUwrUbhUW0Yggf+djNHiuLWUe
dZJxN8R4d4FtaGeiTQ4LE43mTEa0zFjXnBYVvNvGO2buaz1m1qZw1kttzg86uO/RKfrvXjkeNDc9
pET6I6A6+EiT57jcOEl+amoriXRILDYxDZWC5zyzVz6WvvWY6gT68ptUQWOaf5Rhf1+aNo+A1+9m
4pclYMkWOuajSlaGWMm6Rnyf1fUTN6z7whNnzwfyr9kSg3pR26QrmHIAywMjH0Z+nO4Nbxy/QYN4
yiNfVacdOVj19T4vapCTJjtzpbjQ5rFEvWUckOx8uNMEHlP/gVVFlD9ynLVZ95RStRHImjlZTNke
wd8Q9NI+6Wp8B1q/GYMSC+AleXQ1mHu3mV+SkY+a1zvSSC6OzRNbOAAM2mV1vDdaQPeO8EjdLnst
SBSa1ETTz7k+P1SEPQS6UZ8XNR+1YqxgpAHihesfM5owg0qDkJlisrfrQQ8L3X0XmXqrbr+gEcNO
YU02FushKxGbTcawFyySkDT6J6PW7wZXPCNIeZ79BTZeLKhPh+NNIBmIuj2tq3Fe1iXskuxoNsW5
miuqCR13r8CAMLlfhHNT+ZcE2JrHhc23S4i6XtR00tsRKK2SaNPAkqyG/BgizZ7yYX3HIPncWzVO
rmq+qtj53Tv+C1FxzPl+fU0cvQ7dWL/kZQKi4t78M9fONYpouZ1b0nWpwDVh0I0KMspT9pHAXOSU
w1Shvhd5Zj+2SCW2RPJMey13RVCZTv/qFG5z1yQ5Ni90VQjfKCnQFzflRmRLcuARPFs9KvUBPeAr
PEd/dpxc3DmxXn1oXa3IVmKcxq58e+u5EeW5XN3i3uD0/63JtX0UE8OWPUvtvR/VuE2aCY5P8oBZ
deVstJFSUOxyIMU91U/KxNesaxVWagdH+2FsbXXo0XFv3cy06SaYXW27jnl2dMxOVhsw6irF9xv0
17m+WY2ZV0Chs8cVyu2mz062Y9uYdCGa87XXXTjb3MKzterdgD2+WGzeYvkQS8YsYwl5qvNGHP+n
qbzRc1JbnRK4rD9dhRAqQIDAdpv/wRB0zWP/5+C47l+iY77IE/lcsle4RVu6HqVFi/SdQPfT90m3
6jBD7QeN7QVcDV/+OaHhi0QO75ZF8R+RItma82HUyjvhO0wq9T2fMEb/82t/EVfi3d7zP16764Xw
J060U9Yw5SEFzkoOdogenphlR+XP33JRvgrO+JRYkpvC85KJAhwVP1XLuY3vpvwvCWtf9Noan9vz
5mkthDd7t5in/qT1/XZcczTZphFmZRPlWXsEpw1QVOxM0pBFyoCd3qNP+/XP3+FXH+1TpgkRF2vX
UK95TOVL5z51OpDJ+7976U9pJrOplT20A3Wg7PBdhaGt+42h49/9+J/L9OJZ81yzINs1KY1jyfJu
cyx840MrHv/5z//i6frcp9dgV5VTkiUnV/wxnXe3dUNSWarx+Z9f/osl+LlPT4nC0Ye5LU9rCz2v
lAhLXe1dI9naDunjhKXY4b97p9sH/M9lkmiE7WRpclqqDxegbQDZiHs0RCWX4/5fRU8a7qd17kxd
LcxbAGuLT2soLyDdgV9rf/mxv9hF3E8rvV0Ufi1qF9A3zVsyKzaW9bfo6i9SqNxPaxuJpV0XqU3w
baGuZi7fXS7wyN4QHq2O4nxGqo+E0vjLJ/nqqTL+/4+B0sxDub4OJ0e8ifbOwtdR9a/r1P/lx/7q
m/q0ngEsBeqz7tY6uK6X1OnAyNF///znR+mrV/+0pJMBkSJTKun1sb9xrPHBz+e/xBt/8dKfe/Tm
EfGTn68+IYce2QzNRqvc4i9fyheb3OcGvbq1IJEJ9Th6MdcIaxQn24jVhqn1+Z+/l6/e4FPGWNdW
t5K0Tp1MpcsAhydKS1vKoMm9+39+hy/ClZzPi9jHe4ZRW57iZUkZJeP0Cbds+tsBuNvpgBiPfu50
9/XaeJe1BjH/d8/r5149xDv9uDoEwHkLKKluaNea2Dk0p+0Yyemvj624PUH/JcbJuT0W/7FJ9Uk3
9IgL4uNsaIxQxc6Mq7OmzwTPrd8TVLfCLF99upc6LBF/eSz+bwj5b2/6ae2jgqgMjXv1yXdn85r1
U/MyjHbH9RwdTVCvU3mMIRX2MbDfc0Y82raMNQS6WM/DUtUmDgODrG9nnjZUlpZ3dqERDiN8LMOM
C02kE8+nA89M0xv2C2NbNDkEL+A+0L07zAJZ86I9o55fz40vuquHyB1hFAXgTMTgCHSEYEMc5q2F
2+pqrPHyJKeaclSfkXeXoozaWGr6NiyF8TSqCcW6rTNCTlP7ffVaDU/45IECzk3F6FBTknNGFQAM
Yk/FRg1Y4udZ8489uPovCAMLqTZ1IudmTZBqmtz4E8168ywUpb5Mu2+20p2jvxo38rl0N3XaWwFS
Hn0je305+MuUHSazbui4QuZRuygkyRtJ9qtI8FCIqTngbND2mlnnQzi7qtl4ZuWcLccckFtbGMVY
QWerTDDNZTx1MmA25/uQyKx3FtDXNrEK4+KRvtFH/7yovtiMnU+bsWnqjHUjXwHJs9yvy9As/+gM
KoV4+ec3+GpT+7Qbj3oyei1BUUeYaO8AXLM8pUTo/2XL/OrP/7QbqzrrfCz7bJnjt6UhooDckrH5
ZfytEueLXe1zoaGmNQ1pZGI92ULdr+u8K7E6BYvhPPzzt/PV63/Kg/U7Il68mb9fepKonXVzE8Zi
b/l3r/5pT+5rUsxIHyD3UX7ribro5Gtq/eW1hfXV3/5pP0a9qeelgZ5ubWD9hDTV3TQu1LH5K+k1
ckQx4xvXye7oai2X9VsxjsNJozF5202L+VKvltyt5tD+8ice/eKWGSG5XEcKNTkpTU68y8eR3q7k
RrFXyeJQdVXHAXa0/lh7JryuQ/jJ5M4yAv6wDiNXOi6YXebv62IanxvSukFwNf0BhYgBTqc7fyx2
kKve5HIrxpuCfRVx6Ne1uWsLUUfruoynysAO290i5MwBRCOhwzC0PNgr7DT5xQV1hBMY5pJsJmzQ
rqG0m34t3iFAx9uT9Pkx5lV3ECEzqRLO85ALcu4qCmKSosGAZhj0oxGZ+RPD0QqGl1vNjtSr+LsB
QHNCMmy/iLgs7+bSQyFIZcBVmHq3F4QDnFdwuxJdfGvuahQDT9PKlonOEe0zNnPkLGL+BlJkfdcK
v7s6SVq2AXaJau+lSxGmKNDu2soHf1pam8gJVT+65UARQdMO67NnWWuFHVMHJ1jpbESmtj5aS9Yd
jVYYAJixcXSX8heOphhprSMaIhc0uc8RTL4ag6gvTtWUEiYEHS5SPzKmlCCpTbZ4sQxkXn2s5ZFm
+ApXrOajJtEnf9sjU7gJNyRqoQ5LJGEnkHnoAGwro2uvvMHH2kyAg5mLhpChHOPhAmASUykWaTaP
jylKavqQPOMJXfzDoJBtLcpvTsMA/e3LWoS2yoh/qmL9nNQeSQEauIbwrPSMeai/6Q3bAM0/qcyu
QpezNuCWZW/+u5Raisv+/8Fe+8kiE6Injg5ykNjViLJJ0UHi53b/0sD8xTZofxodbH9e7AXZztEa
X/JiChQzXgkYquK/zEDitl3/lznB/jQnlI7drny71EPZ0/PYi596au6Ryv7W9K4ODEi6qBmbg1eJ
D8WzEGVu9u+uVfanEwrpQbtoVeodW06oAZ15BZ1Jys1fPtlXu9in8wnfwIDFkz1Sld8k7im3vRrj
3178y6/t0/m0rNowpQU5PrUn77IkuxMdBA1ClrdhgjQWVhshCd1gz/tfzq5jR25diX6RAEoMkrYd
p1vjycH2RnBUoAKVw9e/I6/m8g1bQC8MA7MQm6GKZPEEvKqnJ68KV0bNsO3qDmJc4p23QZkUKqTt
eCosFd2MuM6vyLHbps9r+xYUGHOwRGz/HDoqDqjTy3fQ++KXMl6KfHGM83GXKWebe6D7gGsA9bMw
zU61Dc5lBETENyBF+n1Jk/AqnxuHaVsd4dk80HwpQ0tng0rwpgT+Qa5WCw13D6btdaimxTLsCmhY
p0O7x1vsuB8yG6ljAmQEJn3sSPg0nBurFueWVHBrvbyDGwL739774U6AfgLo2njeWTgvUAlqC+Cu
PbgrD1d+X0sc5dSMzBqBUrVJ/e7VgEbGceBUKQTuhitnRsscPLI7bwC85oxXrJ1XKVxjAElYWI3X
DZHz3+w6OTmehWbhwhTIUsVWlVX/iPph9UPhTQcwd6AuVi5Ly1r6JAcyLVVUvmhsN8PVH0ovION/
zV3Yccb4F937uOle1x0tY1ROl8wDrHDOYf+DQ40B4pm7poWqK+4ml1tYYvSTbuiGYpxnI0iINiSu
7fIng5Zn4+fVIVcQBZQMUqaemLZp0a/oURvyq24wJlgH9F0W0WDuIehWW/neCgH+zsHOXxkxUwta
6LNJejEFsT0YAHrop/EAFizAQS+XR8sQgVSLfECf8AYJhYRzC9G/vPwxeD8ifuul9pW/XjscSAoO
2oAq8Rk6rzfZBHgtGNrHORservv9WoTPViwBesH4C2ume4x6f+tBzWfTR3GFF1MwOC+3Y5oFLcyn
NAcQwnYAv5YdFG6hBgBUdz2uFfVMn9eifKiaAdoAKSY5hraW6MefrRd9TfEmd/nnG2KbarEtID03
16njnwvoN+ECkzIo2UY/yvmPm68c0ugyFJ8Fnhbabiz4TCT0gURWkiePUu9LBCLwJgWC5pZ3lnuK
U5eCCAxuAxSjRY96OMQuYhbO+7i3+Q4uKyCXWBa5SVPgWrvYzWFSDzsiPC0U29YBWnvKu1ev5hNk
BAHf7y2Qc+MksjZ9Edk3nBMozAGtu+MdEztg7eQdHOPDmzIJ/e+yi/AMnzQ5Sa5b27rhWZzMRel4
C0/NxSUjEXhz9oEXL1J5uDxrhlWhe57Rpoz8uQ/HIGK0OvI8tYGcrSDBMeMp/LomtOzi1Q14H1AJ
C9LGAcgEMwEF52pmx8ufN6w7R0svckoGWcDg4wyL2mLP5z67ESkcTwqwgqDEOKtThm35yuFahvHD
aYJl3QhdTuQa1ME2cQVn2fjromh7uSuGfcXRMk2SZ03auG0a+NVNSQOuJBQhw2MELaJw9IM6HVc2
MNOsa6nG6yDMCi1BlODjVkLIuHryZ/oNaqXTSk9MDTj/Had4BO+orSGnNfsgQgKWCm2q6GkG4HFl
IkyzrmUb8LZzpyb9jCeQ7GkCmaMBLoy9Skv8Eg6C8PKEGA6tjpZvoFAh5Qyd+cCSr6ootrX8FjnP
DnmQ5M7u7qdkzf1umeFPEptui2ZDL8QNoRMfTDA32PQELlNlHH273AvHkDZ1R7Sy4mA5cvjHMGBI
b2A1kYNb6+K0UjM+QZuEiFvZjcVTmMViD76wOnCrar8osFQB8IfkgueCrhK5DT2iGBz+6hhUmApb
QapA5uV4BOonvQVkmdyAGGlb29qaoD/psKZe2+OXYP5sfLQc4icK5MCyQVmM/ZqaVwVEMLQhE75i
IGa6Zer+ajPEpuwBIIOA5UP4E4KV+TfAjKLXTOQSMuml58AHCkP4TIYcSteet4dOEVR7UrJmiW3q
oZZZMoXTi+MhJEE43KgeKh9f+PCjm9d8R0wrTMstvgANpATp7wzMepBDzRf2fu+X15chFv+hEj4k
xaTtimwuuXseFjAi2FhJ/NYgBj2OC/uaS4fpccfWUkpjjbksensKmkw+WhP0fLtH14O7BGS10whQ
3gMY5F7mr4S+IYP9WykfOjWQYfDzFvfGEUQ5QIsgQKX+uH38+/KYmaZbyyzShkCXUhizbnFDWtDP
EUhr861wXy43YJgU3YxNJB6dSxXhHJby7ZAFNHuexT0I3iDK/LnchGG7IloJI2lEXkBTEEu2QL0H
oGkUz6Cj3SXfapIt1kXvUG1euQMbxks3Zasn8BVKqwQZ1MtAA5cjyiHVwRYgPPTQ+rvcIcOc6+Zs
8WgxFxanwAL5d2F2itgTzAKu+7QW3o6T1WlDccWKHO4AET+fFOSzOzb8uPz9JYw/SZBk+fuH5erE
UZJWEZ5BYiSSFwmKDQwjwmolP5oGRjsvlHMZZRXB6FtdGHigPfRO/hWI9ZVimGlytdAuhniuwSuE
ATX03U5iwObRWRleimkB0i0wbVd2Qzs0lL0LYTJgeIPShiIMiLgzFHOgYLiSMkzd0GJaqGb0oOwA
sDfoBhDR2SB9bHJbbnBDuTzLn7cAUvd/Zxm6j7A6pCOuA60LMke2aTkQv/wl9d8uN/D5RNu6nZpr
FyEEpVAKyoT7PfKGtzJx7+cQdYfL3/98mULf8b8dAPS9xV0smQJo2zqAbENTLXfnq061tu6kZrsK
j06O4OdqFh4KJexLUcDsL1XpGuTR9PO1KM6L0XZIrVChLJsX4MrP3I+vShC2rwWwBdcu6E+zImjy
cAPDGUhzQEmw+Hp53E3zqgVwk7sRcQFlDcA7JDvcT/EQxDMf+lqpc7yuCS2IE5C7opnZReD5dz5/
hb5qw69Kbravxe3kO/UM+RIVRH0VbkCWnDd4IrmqvGb7WtSmbtbHtU+KQMJGufiZ4U1uWommz68P
tu6VVuY40c9JKrBM5nsKP2gy5i95hecl4rF9pyA42lcxePHTVQkOgNL/hhe036MExlsAqIfQK/FV
CK6yT5N9SuMVqKljWEmeFsFwG0MdBQbHATxb0gNL4XBduZmEolAn30A7iP4ClvzHr4V9jkbgyCGf
A/5o34e7EuRFSOlCt2RSAu8eMMm645HyTnBASXYJOBO/80hB+xaChCBa59MDn0BFyL1QbnEyjnZN
n/kvlxerIZHq2OUM+vwtnbwJrqIZXle6bQYx+YH94M775QZMw6RlChuqxUNOMuj9KOhlKTs8Nw63
drTj1f5yC4YDMR5b/zvZTZxmHU/YFBS124IdjpoQx2vEoWrQpwTKmdiDYG3mD3mymGDEBxsY85WF
ZkiEnpZPZicLE1/0VTCAu3VQeLzck7BdS+SmuNFSSdOUyp2Aagwa8TWB/4JXxl84vY+BjrfnCXqw
5b6WPy8Po2mitNwCYdQekq8ULBURnwqwMxvev7XJtJIVTQOlZRdR+/UM6jE/JwJ2ORZkoBey6nWp
S4cvx1Hp12rqpoDDoSsBeXRxXoOZxcp+aggSHbxcK2ilTKrFNBCH7ioFSQ+oNUS7DH5GO1QEDpdn
wNSMllE6AVoHKDKYgYpAHwFUInkbi3fA03eXGzBMsbs0/OFsXKHmW5RQjgqi4k/Zf5cwKyySv9d9
W4tzsNx9aUsZniec9SYU68fhJ4Ee5uWvf37DsnXIsjfwEShCWQZdBX6vtGcYNpYQw9pAagpeFT5t
t11q0cfcD/OVs7hhwepQZhugEWAPfdSK2CyfYFyiDikBJ/hyhwyR7WqRXZcFH9omDc8q7UGRpni7
R1r/plyw21C8j6F8ceVR09UCuwUtr54jmPOk8/TQqhjyeilq6Jf7YVqzWliPKA6kVoyPxwU8hyfn
Ni6A04KfQrgG2lhW//9f6CCj9d9FCzmpTmV1UgYV5CjvIbC154A8bcsSKiRNAnxNLrKby50xTLmO
bIZMtk19d1ZBzWgQK+tsC7XyadMmJfTg9sauARuxDGrnbwhX8hh04CqH01JJN72LolqyPEa57bbg
75d7Y5gaHeTcVRVkiYvYPavShjJepVTxxR8qH4/MSr3LCZLQ1zWkhX7j48INeSN4udnxlspq10AH
PRzwsC1frmthmbAPiUtIHHVbZS1GqDAiTcHYTZyzJ8DkSVd2v3/Vs8+WmbaRy8meaTGN7lnM8rVk
1ou3yDwAsH2TsTnc+KGAEjdHaqu68wQ/KmpbL21Tfb3cQUNm1rGz0EAQPTi6eQCLx9iHLBueDqk1
E+jQzcp+vK4RLRHgzi99PPQV0LOB0Ej5PY6Hbb2W/02xoyUCPxtsYnlZDQQPh8vQ9B1n/pUcY/i0
jpylYPNC26J2z9T9NZLH1Hq7PB6m7y6bzYdVNU80zusKN00Jle4RermkWQk9Q87iWrDDtyuHJ2sm
zqBUfc/rKIPyFtxqIZ8CQmfyBwLUh+u6sMT+hy6UuQ0+o4+DT+LFdwNxIshyQ9Hquo9rcW2jCCgk
7oRBG01/alb99Yu1o45h+9NRhiWnXtZZKMoqv75R9hgwaR3zAgT5jt7h3L6Dxg/EdqaV7GsILx1y
CLQsTYAdwZO/CzaSfCk7uoU0zuVhMn3c+e8cwKhvziTF9aNNv7sodqWgZhMIy1z3dS1oG2e03El5
eTA0dO8XUEeicOroIqTY6xrQAleJrEgsCPKcUSXfjjZk8yExJtaOzobB0cGDMFDiA0RoysCT7wOD
fqL3tZnWDh+GAGZaAIfx5EEgvSkDMUXJJqTDOwjZ+8vDYghhHQUYtVaaI7bKwHKcr6GA6i4ECqGD
1EEyuciDqVx78TTtPDogEHdRiEXDBDtI5sp64NkE4DObm/Io4i46jpC6PLR9jRIba8sjyYtuNzaL
plPvWb9Kv+muO+/q+ECVVrE/LtykoqgOg4BSq2f9vjyWpnla/v4hS2Vx79RS4Dm/z/pfU+hvkxQS
GZe/bTjlMG3fZl0/wgwUaM0JTuOlBanCsvtWxYucHGRyL7dhWsRahGdJO7YcmPZzA12ZbT2lNoy9
oAil/HYtCk3d0MIcz2C8g7AxHDTtlwSsN6jQgFP/ArWRlT6YGtDC3B/LLKQKW1ICpv8Uvc8Qv7en
x6R9uDxGS8x9cn7SoYCiILNdYYXCRNQpD9EELduyG7szYT1EjjsL92Z4450yGJutrCrDrOhwQMj1
Jy1r0SNRCBSJ/xL/FxAK1w0X1XZwGXmegt8WOwNlBfeFUUJWNN33FsDifFDW7vKgmbqgbd+C0S4l
9lKoH2A1BEXDu9RNbgvirOFMTQ0sf/8QeRBVSR3Up/B4VKpDI7LbWvg3AgIil3+/IbCpFthSOnMr
KE7+UPC7q4Tat111vPxp0y/X4tqv/DTvfTgSxfBXjCBt0kG2S5JpZX5Nn9dCuk5U3ib+zM6L24DT
lxvAVHcRebrux2vRHJGZUT/DrRjQ3rr5a9NDGa2dygwbE9UCefJCCGosv7yij1kttgo6HCFkjaYf
JbmOgWvraDseFhm8RN0xyNzophuil6m0gedzyUq9zrBudLBdnKIoXPQEZlbU/lmDXbmJe3elImuY
WUeLXGhxheFElAv+U3afzzSEDm969iI4PlyeXIPIhK0D7SbLaxo/iwsgJCW0d+x4/GIxHwadM3aH
LoLaTTxKOFpQK7KhGq76h0x4/BYV/vReoOizr+1Mrv0aQ17/9zzxIcJpCP+zKAe8YGS/S/ZMOx+4
hr+ztUaxNyw3HYoHfVywbqOQBZCZBxnoUYEQgUfvxTB404DkeXlMTZOmRfsIe7RYRbD1g5UU+H9Q
vuKbhK+cbExDpMV6Ew0sSRS6QOszHtMz+66SP+vh5+Wfbvq6FuvTUE0SjDWgopsnuJOKCt6A1dNY
vF7+vGlktHAv7KJPYisUQZhkDzluef3cV5swrk5XfV8H3NU5wJQZxeAksL62YGPbeT+k5VwXjDrg
biZx3WU0ZYFfwLeJ0a1d3nFofl3+7Ya1aeuhbkGOt1WTE8C+7I7O3u88ayXMamz/QARNIYK0xlIy
tbRM/ocoI/UgrNqpeeDDOLaAw5XyUbZDGHRusqnYj8v9Mcy1vfz9QysJg3Br7AgRwJvuJi4gWN9a
KEjJ2V0JM0Pe/cfB+tBAPKYcMvBLN6Ifs3uWMIm+7pdr8aumLIpd4E2DBA5Qp6ak2aGmQ7xnWR7v
LzdhiDMd9jbZArrxbGBBZeGBp2Y22aDE+QhNYAA3x7+XGzHNgBbMObJ15NgND4oU1uuQjWqg1hr7
a+hN0zLSgllCiitseVkHcWS7jxYU2B8g7ZKcRhtClNChTMIdR+1xZcQMndGRbwoeXCMMAt0A7oub
phQ3oZ9AV3hNCcdU0tZhb8SBRPxsuSxAeQIs13JTk6NCVb7rQXOGEFqWvgnXgfzi2mnWwBW0dfBb
SgULWdy6QQQpwNn96dk/FoToFD7P7R1tfhHvoUjeSXU/qm5DrXcxrLJWDVOnQ+LgkyGdEIjhgMHw
gaQQj2vzNzlDe5qUv6tWwlCyCTKIA5ZF8wtWUcMOKNYX1cen0m0PspFHOdM3D4IXl1eq6fcsk/4h
lFnbWWXIKhsegzCgGOKvCU9OUVEcHSc5WrlYYZoYMoYOp+vJmIydLHiAtRMUUXHybPZyuQem5anl
jCxFwR1MFRHEkKhRPUSioftaPF33cee/w2PJIiytvLWD0FKbqUPdfkABFuWBy5+nph+vJYo2ySmM
zqo88Dkt710Ga6UydeCSmgqxA4sQFg5NmpzgAVq9+GUL2xmgdeHl07YQl5TQiMZ9P4M1AoGYa5ZC
JZG28BIs65r+HqYMMtbw9tlnLCbPhWeTtxlOOj+FbUEMbwDw6rWHBskTy1z7a5JKKF75KXtvfEWO
cJOz7y04aR+g/bnYHMYZeQlTgXLhCGnqtWqCqftaIiPpYA9NWJJAURh8Ckr+RGX0myZXMvGIDvBz
aja4vPZ40DTdNu8IxFTYhqypWXy+qomO7gNh2pl4PkFDQhXfyz6+lQJ+o5eXhiEtEh3a1zIIAUAM
SQUZ+KO/a/hlQzC2hQtMN/yZrYp0G8tyimoLrBW5hzLsCPL23IHMdLn9zxMD0cF/LW98UTuTCuzC
ol9gXmnBRiv3sq9zlNAHqGVn8P/GM9BKJJiaW1bIhzxUsIq4LvXbYPE1wnklPxVQUdh2VgjED1am
VTxe7pdxXJfJ/NBSNLXQJ2yUE4Rc+ndR28A5fMRzgd1k5NRH1aJU20ABjLDFLqXsRwFjqj5eC/nP
lzzxtXQ1S3dGwJEhKIkATKpLINceSwTrglhf22Y+P+QQX09bY1uA+iRVMMUTmM0o/Y6W+Dv3ixE1
zgwrS9S0/LXkpYY597yROUE9pzBQVj8LYa1JXJnWg5YZoKBdxP2QDYFFUbTBY+BbbSmoJ/dwzJic
r2nVraxzQyd0TKHTqD7JvLgPYDl+B/OJXR2tEVA/f50iOnqQ26SB1AqgfaU3wOb0h2oibO0CMk5v
kMPY1wN8wIBDuLyuDetKxxH2JVNpTVMaQFQk8J3wvkhhgulC8e/y902d0a4uscpI0UaKBnDmDbc2
PFn5ZsxLf698mCEy2EHDWDiOYYjrdJuwFdPaSjCsZV2sNBcia3gODOY837ViX7P5BcYcNzam6nLP
TCOnJQSfMXfqYY4HluCjcB9myFvxdIVm8Xk5m+i4vgkOvl7JSidouTr6PX9XisB/AkS+Vna/6Ky+
Q0v/5+V+mFayFvR9DqNGNca4gtvqFs7aywl6rR//XpH+vy4P8/T/Zs0pnWFnEScsgIJ7t3VEAunq
njlfeGXNN1E8hluo4RS7qsEDbAlg6YaH6VsoIQzf1r18DPkYb9Ke1dtEQMIIfxs2VVoKODPUMKOB
+eIp4jU51WHZ7fwub6FD5pb7ibWwNeMQ3OEgjm2pC+H+YsqgPy6sN2ikkhNeNu6GBjZNSUW+5S75
nqqJHFwW3s42HLVrKckNxNj/zJGat7lfvQ14Uoephoo2jIXFIXXUsBt7sVbnMlT1iKclrgEv9PGg
IkhdZxL+cPDshCM0Sn3AYUBpootJs03dyn+K4S/w0FrKOkRtYu2IUO2rN/bWtoHu09NVK0LHMzq5
CgeoHkFBKuRik85DseX+6kZqWG86nDFJ2rancU8DX5W3qoORr51ADYuGlTwlJfw9q+wuZMUfHEYP
vcd/qrEZNpHTznDuhmOp7VfPl7tp2Cvc5e8fdvQqg2lm0cU0ILkNU63qtoVJidPCdK0qq58VF2t8
YkMq0oGPPhWQmKnbOrA8DjNxUZwhvP9iTQ5H8aZdOaAY0pEu2splQYu09atApFm+nQfnRXb+rrDW
KoGmadPSXTSmMsqotAOBfL6ZKPvSjnDPuTwV/55sPskTOtzRV4LEEa1IAAlGmLNsmy+LRcYhf+Tv
1XfBgEfd+w0uNVv7J+RWT2yX31Yn50D3MKmG0nz5hHdpQOCT5+IV/9WvCTxCNmvaMqah1TJkkiXw
CfJaGmTMzZ5BGUy/wDwTGL26mtV1B1kdJlngS0TC/zDwgMCP9u7Qti9Nk9Zv4Ig2t/BBr49+W+TH
y+Nt6pGWbbwyT7oowt7lUArRt3bn4PbbTCu3dsPXdczkFFWz58rCgYKqfccrqPZFPpzYirfLP94Q
TjpOsmtyWoUD8NB1/1wtIvUw2mvwPOe3u8sNGJa6DpbM/R5i0QI+MtUIm+94Cn87MVmrGpt+/fL3
D1knrGESAycyErApq7AhDTce6dtF//9lbOqV84NpBpa/f2wEwBeYiNV2kHqv0mMwBXiLICh5eXgM
Rzpd3pXANtMGSsQGAxhiftADLZ0tgyFq391Z/Wued89yDbdq6od264n4nNitsrFOO/FX1fKXHbfn
ei78lagznLN04GOx2JvUYAYEYnAb+CyX723rf/H9fm+pGNyvqfkjBvXz8rgZ+P/wA/vvrOQAJHSD
UmNQ11Z96pseJJGUQzkNuj/RMfX9+FW5bj89zTDse5JpDG9xlJ1HhgqbTwHtYr63sxuoApIiU1s+
wKVtWw8MTiqusruTaGP/6DW0/p57ZLEgg9bMt9T1ZshfSxaW+8v9ME2KljwcihpfnOQsiNPXSv1k
DMex5NvlbxsmRAdbDn4rCwjNsSCK+50LQ0SbJxu/eR9GfgMemx3+vdyOoQ98af9DgOQyBAp1QDk/
S2/dKYJdOL2BAODKk58hQnQApujbQkUxRmip4wvI442wME5je6PGm9J/gMPzpoAy7uWuGI4xXEso
KhpDt4K0S9ATuU2j8tREbmBZEAC0Sgwdu+otjejajxn3eqhXNFXgwemLLydy4hynfF7JuYa0qEMy
C8hueAOg/PCOz/clHD3HqjvwGSinVeF505xryQQCdxlgF2AYWtBR9vDOQaxwA9OplbAwLV3tlEBc
Pja5wFMm3Fo3sImFP4u7Zel3G1pGMoP9+tphybA9cS2NwGmyFwmyQuBO9B5P+bdDX163c3MttEPf
b7iwBxF0sAoaoZ5McC6o2ufLK9U2FdF0PKbDoHHsWrjlVK0d7aLJEg9hS2Dy4bneKYHb7O8hH8m3
MF2OlqWPmgHMfnj4ADUT/J4edsVOPMPRqucl9GfhNstqf4a3NZvGo5r7ecfsdEhRcITnbJoARYXA
ZsUhiWPviK2WnSe4039xU5jOZJQVm27Oox8ZaGZ72y+aYyIXb6gBzklP3HeKAxBA8NZUVvU8ghZ8
gEzLeJgn5h6Tfg53A4zV9q1XtIewU92pH5Pp1OA1flPj2XlXe1BzKsfBRYWwLk5Omo9bWEfO57oa
s7PAC+JNDePxDZPwhs5gIHYPkyfrT5a2b7zsh28jLIiPlgoBFealcwgHkZ/ZJCRUtircCK2pHuGf
1fdQFp9wDI7sfk/csbtzAYLqYV4l3bsWDgXPrKbIoh3Dz89heoP3P9z0IYoXke/+TE6RhVc/MnB+
hHie3MF2aFYbykV469nR3w7cijs2DzzZdf7Q7MYO0mutqBrQhCgs9uKOPcMIsnxEKTKx4fzddrhu
O4P40URetLfSPnmpZAZhVVqLZIKFZw3TyTxWBNZyACnngo27oQWtom8Z2TBf5g/Q/03FLgQGNYLx
rC+vw1wRHa4LbdS2J6nXwVt0ILCRJB7Od9I5TGXlPlxe4IYMo6N2rSYt4IzslsFIUXCsUcaDRijo
3WkH0eLLTRiyvQ7X9S01Cg/ljsD2+j1EHN9GkfOtU1nJ1hnDkyv9fKUlU2eWv3/YIpXrgVeT0C5w
/JacZthKPzRTTAEf8ub3y50xJH22ZLgPTfisg0FH2XZB5VjTTrLMD1A9b58ah3m37TC1KycvY97R
Un/bd02m4KALOF/vIR0n7m3Eh+lrniaoB1rchr2vW2TssbIgI78pILL/mkI2wVnZGwwpm2l7A8Ik
VvBTVkHVTTFAWurgSc9bmSjTKGr7gScsHz2CpjT8mR7SNv/ddF6/AWfxmBYVXTllmHqg7QximstF
d1EFHZzmYANw8uJ0ZXAMv1/H7jYxknZIMnxa9s8iDeHC5RT9BvYMZxb1cnd5rRk6oON1YQoB1/OJ
qaAs4xI+D2QHPb+/1317CdYP6zgZ7NamfBFziHNn7yVtfcArnLMCV/yHrfykOKIrd9YOfNxgV+wE
I0lh6FaCu/8OKX/7z0i9+aZCTr6DtV9/z+Etuw2r6tfsULhWsIY8WsnMdk3ROn+aUVVbqyn5cx3D
1Y5SF8LyxBI7NiTjl5oM2BIKSf74TueCCYjzS0NScurqgW4tOFhsy5BzUN+cGSfXZuL9YY4iuZII
TJOj5ZpEZUVux10T4FL0q3eaLzz0bi7Pzb8Kymejt7T5YXKKzu+tnMww5BqrOw5niGELegOeilXt
0VPeOtYjrG67v6J2Zb5Biav5YuNx9HsdKvcWTLj8iFpGuvc6uKNGoGIfwSfh33ibxl/A98gPqoa8
QuFP4cGGZK/cNnidDlqH5d/aOc3hHAzVPYpN/57ERbeFJ3ML3a9kOM7RpHZW2eGSIweYkCSOh22v
zNVetD2QDhwEAgizgJxUyRQ04Fg9wCQ0fZOypkExTNF9EqOA7SXC3sG6MD63Xj+/Ulan2z50yK4N
ebXxWjCcvKmWJxFHxReZeuENkMHdlhApTyWFErnjJ/wNhgNwdHSHaJ+leVUc/bqx4GI/jQP05Du4
WwtIs72zriYwv4agRnoaWw/GrCCAAHHYxqWPKi5MakccNlbmDdPz2bRpKTtsvaHOfXcIcjhd1d/6
AdW9hMAGu8P56srXaqrlZadwomhupyGwMZ97yNsP97xKSkAWxl8AHYPQpiyAai73yLTItTzdhiGr
57AagihKFVTZOvu1d6d8JYQM1w8dmC0mWFEo6QITMbiPpPJvAOc7F2H9NLjJsc28vxOMXS53ZElr
n0yNjs8uaihaReVoB5Q8TCMcBktcPOGPnXnvQBqt3DcNu4IO0q7j2RvHFPCuMSTfxjZ/mCBCFQ28
3HDp1SuLbMkvn/VES9y0B8NWRjADrCls7ZzXXp7CYa1OZvr40rMPiafiiRdNKQT5M3inKgYTIhpt
cAtZ+e2G5aRDr0MFUjDshvwzdksQ0iNvD1ftfGVP/leq+GxktKw5wtnHyetkDOxhpsmmF3C0rjJY
tWbZSL9y2Gjv2jmBjUxSw5GED3O2xZMViihzGO0rOpByE77xTcg2DkPE9hQuS3/TiTlbG+YWezVV
RbHhXgKD8gLmz32fu4csysaj4wvyVDe0xUmj7vZjuIcsbn83RHNxjNus/Qn5ejzJTXBshX0vlPgl
wC1DZ3XdtgDJ/GuUMPtbl8j0EVB4fiukxU51Osj3MQ2j25jPiyhYUYuj45UQKwUvPtlDQZbcCtib
u5u5Ed1jDhfRU29HUOnDw0T4FS9W/qFNPet+LkNFVsbYgCeEeMd/F0gTCpjpUmGdaV/scyV3ZQtR
cTztseRMLP7qhu9RMp57cPPc15RWmzpNdt6a2KYhYTha7hvLEI/xZb0sz/GPTapd2iVwWOXHoupe
WJ1sLX+NXmZKGFrmE2Hvhx28FYJ5SvfQBdgXUFss45/SnjZ59+dyVjKFm3ZCbQq4+KCkHp4ZME4o
im4nS25oskYlNfRBR6o7Hh0jNyPWeWSoHmX1xkZ5zbKLmwRiiBW57iyvI9ZtKnzlKnQC8g9zN+94
8gLPn53V+iuLzjBKOmi9i3nOsc+xwEm7HySvh83c8gew/teQoaYGtKyXOUnvjRLvkB3EMSoXFj1F
sy2i58uTbFi0OkZdtMyK7Xwx4WpDqIp78wyhyziAVvZ3QocXuDY/OE39frkxU1e0HEgUzDhkI+Zg
EnDbLuUDSghnMpRX9kULf2Y3zhBHE2QQ43Ev02qTjNm2kPM29si2bPD8ADr35Z4Y9godvW6pqsSR
ns7I5taO9+42q1YqhqYva6FdYu/JOaEAAuMKzWX5HHL3+3U/WgtoXGLLuQi7Kkjz5t3J3HeJWt/K
gBhOFzo4vSHMWfibAOh6GUH5RO3iUombsQ75nrbjdfUgHaIOR5mC+5ZbgZUap0FbyPARALtmC6MS
vnK9MYy/jknnngXt+HAoAlQPv/WVfcr862QLiI45l57l1FPnWudS/bacFmJ5J+KsHe9Nv3uJuQ+H
I2ZPHLAn+NAUs7Vjzdmd1xK1IWp1zHjLO7x+NhL+smUTvYZdyyFaVsjfkcrjlUE3NaFFrgP9zKZm
EM9bjo1Om+2i+W2G4PLldW/6urYxk7GzB6hPh2fp9puZZpsYD3jK869c+lrEVqmE2R2BxRa3AB6F
O1zpP9HwuYrpyu83Ta0Wt9Qt7CbmsBqMhq49cmVNh6pmycrl49OvO74OzRYUhhIlFNfOxTjvIiFw
zuTOWnX106HHx5dt58OqrHpqc9uDiQFZVDScr70DKbTVC8GnRwh8ffn7h68DnJMpWcbw0JLDsYzZ
dgZgTfHxlCWPInm5YvWgEW3/bfEyFOJNwT3P7VyfWRLaS1G/3MGYjq08b5qmYBm9D/1ICAgelTNM
AbHvi/lLPv+67qcv7X347twkDOWPhXSNl7pN6Hun3B/vJC1W9qpPDw8YGi1svbnJQvgBhueQlCNe
APN9EabPQ94euyk91A7FITsvD5c78+9E9X83KLSmhbEtBhSKPNoH/VdcWOpv/jtvN1a+EbcUDyEb
dUdexu/P6hH15vn5cpv/WMaftanF9tBUcH6kUQ02aDvsy65kuJzhOIHXZ9cJz6U71m8uHf2/sHWd
vrOxxMHD6t0nUPMclFWa7pAW87yvKj+ON+4g8URjJVX1txqL5X1K0j+wy6VQEarKdusPsr3PwwQP
Nw0Y7STwc5vfxZPfobyI3NVv/8fZlfRIyivBX4SEDdhwhdrpfZ3pC5oVMKvZza9/UXPqz68ppJLm
1NLYhe1MpzMjI6Q7RGvag0uHTvMqrErJwPsmCwuQhOQJuStydlVFlXo6mDtikBPIM9BoFkhB5o2J
Z5f6e3lLvgw0MLTmUWI05JpDTUmYiTGIs19pTyBGHCbJGgvN0gSaU8Elhz6cAWXnKbXvG+WCwyH7
UxAUN0vFvl/+iAXHpdO0Uo5soGUhyHOsJxZ/izOokYk2cFGUrdeMc+k7NKfSzq3jpDOq2uVkb2U6
B7FJNkLaAUnXlmrJJHWq1qSLoQgNWo2QGL19JI1MdwkYbT/KFI/Rcoj6R6Mh7KSaEarGWeNus5wD
2ARgjnlCqgK1AyeyfNts59dIogdQsqw4muM0rTjWpXXWHFRekaEsYyCrZBe/92ogR7B3eUFe8XqT
GnH/mBmrEfDCVedq7ikFR3oXQRkE4qIjSutAC+WoQ4vfl0/M0uiaI0po5CVNjNGHuQxIWaEt5m1A
deK60TVfoCJgaBkBgUM28BwZo6HfStMe9w0dut3lKRbuCh0DXbo1FIeb3g4Nph7sriNb0QybjFsI
CFL+S5J0PxjO5vJkC6ulQ6LrYjCGOXHHsDba/A0ag+mub/qp8E2vn1cuvwX/qaOdDUPFoBI8K/XM
R7xw/AqR33W//mzRn67tsqDFUKY2Ljr+u3Ff2vIjGV8uD71gEDqoWQmzAXVarcKMdHsPent+UUID
TBTRT+bOKT4CMezlqZb24Lxun76COIOpZgt70KT5sGV9BaLrCrIvLJlWbuelHdCsu0/5ONiosYRp
3P9JUwNCXFF3nUVwzZqbvGoGmRqQ24pV74OsNk98zxHlE7cTttZst/QBmlHHlguZcm5D9i2etujC
eLCG5PHy6v/LOn4RuXDNpNO8HFgSpQI1BRnduqKD4u9QFyYuy2TeWz1TG1CiRa9zB1pt8HebZlB0
XnrfGM5wbMph3nYlK76VaVScqoohm+laaClxCryderMujtbgiacJlNZ78HUnQecx+u3yb/8aXYD8
tPffozM6chzjAW/wmef2Jk3Tv3ys8CDnv9CW+i0vzec4LlH1Ud/7uF9L/3+tlYRZtchigOI92i+h
SZegvamvgIrq7QAdfNsWKjAkQrOxcNNikwJNs8ObGAEd8ukrzmTBWHSEtB01idEZExgNPSRZUaiZ
tgXIwjdAzTor1nJevC8OhM4fm1om88TsqTDi/XsfOQIhrJz9cixuYs85CYjk+tSdHmyGzsvLG7kQ
grDz135yAcoWZt8P0GYyxIczMYgaf4vq+yxeu7YWD4rmY3BIsFcJlElcOw7yxAlio902JvVp9GYp
ueV5/hhX36Jqrb619EWayym7Mm0sBxPaVG6J8b0y7Z2IbvpsJWBZGl9zO6QHw6gwxzk067s5L4/z
ud6ThHxgK9iHpQk0l2OlSZtRW5Rhk92AXsWv6HvtEt9e6wFaGl9zO2iYEVBZL6GdlNp+Y/1Ujreh
9k8bWrWXz9TCDaYDmonsRFSVWRmW2UfcvhoRelugthub08Y1q+u8v45mVrEt7GSArdTsF8JGVN1+
u7grL3/BQiSkg5kLGRW5aXFoNIgT6351bbtrkslvu5emL30j/XV5mqWFOu/QJ+PrmrZyo9glKPvV
x+F8f80WoBc8/gCMDtQFRnndkdKBzC5vSBSNRhny8dlFQxnAYIFQ3McT+Mrt0MzcyZ0yszl0E8oS
fCSD43RBZ4w3lVoFMy34X51RVqopHrlU7DQDWR7YhjEB91+zO3SopysHl3zdrkA9RzNu1NMYIEBg
8C5Uwk5o02w3zGvVxio6AI5MZaNRtI+3syRNEhgMmERXedZe9L1zgGTUvM94Yn0TqKWi5FD0p4FA
0bxgRYpgvYTcSj+Qg1H02QZ0nDYOkhNt425C1ajl6XyfjgCx2WMZgclsYsAF1mkwKbs5lhMASlCN
Km9axtAf2XjRywwesvtCSXnAY7t76XsePYFhHFl94TrbzuPJsagrb59CRRgwWZkGbKBjkLRGu2mM
9GfEaQdF11IcZ9FVvmo8dzt5ZNx2wESFeZwOO9W0/atXGfM2o215im2e7ZJsMoJ0GtRbW5bJNs/l
tKtqEu950UdHIproyCKeHY24wKhNybM7NHXQ9z734p/d7ArPr6F5+KeDdsHR9sZ4PxT4+Z3F3cQv
oirZoSFy2FEO7DDEufI3U8zDrgBV5673WHnTNyTZWk1mvqSNiDc8KZzHpKXtUwyti2021N4hH5vy
vWfeX4OQLqCGdAKjycVGxMzzk2IuD8wiHOHQiI4ku7QCx4yLo3Jr9p4q3vyQkZm8cXdwNoOIhe8p
8z7JIRcF2q5slzs9PQDq/kcCf3zIk7E4lLY3HVHe7QLXcsuHjKbqkJZgIEFJn2xNCJI+d6rDfqOF
iPgo07dbu0Ci8rITWXDnOjR+4OacoVavQh5T5UtSS18603MtbCC1JUDjl6dZMj/t1pBj03A2iiYc
8/ohyaKHeGjesljuLg+/8BU6Sj6P5dBKDqGMvr5r+UPZot/S/Ujct8vDn93QF5GVDoT2+l40YwL1
rEZwlDSzF2uIfl439Nm5f3Lidd9CH9DhYHPGWuflqQEx8nUjn9fq08iZpSJcD1EdRrn33NvyzlLt
dcGsTj2MVjYIV/ZIZ8e18rmUQUvKQNKVJVk4KzrG2emzXgGrrQAJZL6LZlU+xZspWqvmLA1v/Xdd
ujkj/QxhwHC24Z+TxHGDgiIijrhYo4ldOo7aPVAoCHUDEc1OQwRNNFSs/9pkfBE5qK+YIQ+X93fp
O7RAbzCyBmqJVhna1osbPSHunvjK/i6dd81aa+lCk6cgVTjUSXEPpYgJ2NaIzCsbvBC46PDlmFWJ
4pVThxOj6D2xXXhXKAePO6+34yN3lbojZt0MK4awsFA6jhlqqE0/zyB3ZXN86pV5YAMYP4c1suml
r9EsGFr3NGpSA4oqXdqcEiqajVs5wH4ZAEOVfLC3VLTi+apN14HNtEucPoIAWDjxXyna5CAEptB2
eXnwpdfWP/KsTy4D+dq+i2aM7sVIbcpUmXvVIe7uoCxw7J2GBJ4NBNuQxNEh6mj9iDSWsRJkLrxe
dWrizhFdV+QQL4halJgU52yLl7KzqxzPj2cx7Vgiu9MkJr6v6pqsnPSls6E5gzgHF/l0FqKquidA
WVUKiJ2z8kVLY2tewHIBMii6gp1oyg+9Vf4kc36XVWolAbR07jT7F3lW9AaFmyymVwGUwTT8ztHb
nafPpnuVABX1dIhsV55RBxJqADJl95RZP7xK3rS28+vygVtYIR0WC1ko8AMWlYTACb+xC4XG6Lrz
J2f6fXn8BT+mI2Itd0jxL8E9ldR3me28EmG8XB566adrVl+RJh/Q4VmEDQGwjX90YGmX5sq6LP1u
7eoeBhssQwVFubjvDlXEAhE11x1KHQPbNPFAoImAPFTOfCAA/STpAmavZbaXfvn57588SJz2DmsG
m58iVRS30O0D2sxK1tRTFh7WOvxTkLqxc0huhaomzHeUcbDi5F0B7E+8auuB6QU0N2vdqUs7rJkv
UudmO8ZeEaKjL0BZK5hBsEGKtdTwgvlSzXzHlo/gd8/nsDBpAHaJwJoiP+pJIIFjs5gKrjun2lUu
ba9lWT8NYQq+hCOaDqsHz8HtlHtc/rg8xcKu6DjPqGqJ4ziwsoHJXZnWeCqV7Mc0pnhqetkjGNL2
EH24zmHrcM8CNBYmiHtKMIu8WcNDpZ5F83r5OxZ25F8N9NPZJYhGoLeArjA5mj/aHKktsPL5Mh4C
K21vehuCQ5cnWjhZRDNv0llGP0+efSqT5jGZrNfeaNDjae0vD/811yX1dMjn3CP8iIpiDB2gVMPa
FJ3P6io6uOVYI5ouvdyXkpDNhN7IuzmxRyDV+ok/c0XMd890OwNhN2NPo2HbO9ApNHtbkZ5sK/Rs
dXuOxoUfSaqYceQTWs3TqBS3kcvjbZEJgSRAy797TdfftCTK96PLvb+1TZs/XdcY2x5QymNmWMOv
LhYFYO+Wd5NEuemnrcmfL3//0j5qPihzUulWeQaNpdwJaTQ+yVn8AE1agC7QZ1m5K8dlIcj/x0v1
6bjMKss8BH4VclbpGyBEB7RNQdtdPBnVGmPvgjfVQahyLONolnQKjUoeI9M4ZNZqNXsh3vpXJPn0
890YBFF9NNUh81RykGlyx1rrBEKne5SODsUMFtKhgVx3dRWAFKdS80RounaoHed4VDTfLAhbKHT5
dsKfoj+Xt33BqnSA6hjZCrWsDhw6ZGg3QhH56nmNOg7SoSvOZ2HLdXSq5zrJUGYTqPlMummLtz75
TVwRRKsqk0vfcD7SnzalHFDIjtOShHaSRD7yeQ/NpJ5ilKFWroN/MgBfpDJ0iGqcKSQG8qIJyzyY
dukdPdlBG4BswfCNAAl9FbQb4xad8bvIPz3Hm+iueEexbGX6hQNtnr/70/fZiZponoPnyPVG9arA
bnfImUXXtIUWLF8HsjK0wLV1m0mgVQC5+ma632brforyzfj78hlb+v3Wf39/50jKTAuQGzOftyqf
jqLyjtcNrYUbMW2sauoFDaFZ9Iym2CdpjiuZgqVjq4UaQqYkn3MMXQnzeXBh0UN5VlBxROOju06u
bO7S6msGXkuFrnB3UmEbg++spq73Ls3U+Bitc5J0Tr2/DsnW2L++thRXB7UKuwa1TwFOPBEpFCT+
ZL2D2O/v5b34esFcHdTaDUVCQffVhNQQgY0gQIjJz9l7Uaxs9r8Xzv+boasDW2vakBJc0zhIgR24
b+MtkI7Fa+c/gO1iC03yA/3eQVXs2dwVG+NofO/fq/fip/mERAzf8GMeXCXkgS05L8Eni0THQIau
ZNAHFXhqcNGdo4Lh1sjQzHp5Lb82GdfTTL5jtjdTqDuEMvaqO7dnSMwjz7NytJdGP//9089Hwp3x
Yojx8y3vGFfdhzF4T9f9cM3W1VATYzYgheHipB15aQ8vjKjouiDQ/T+wqzM4tEd/eFiM4uRx9w/a
l3+b3LuGzwz7qtl8jRo/Wmexr61ZAVFeQrVeBuawJiS1ZH6arUsbhRDU/kFLEzk7Tn4akCat1XVx
j6ujS2VJCoNGlhUq4fxuTHbs03Z/eVcXfriOLvXysrLgaZ1wBq4Egb5fq8JP5Frpd2l47QJv7FKW
KmtBQ2tY9x3jWxeYm22TW/WVv1+3V3QJ5EJwcFeN9ABaG1S9pEBqX3y/vD5fO3FXJwEWLaGOCcI6
JBgdCNanIABKzYeKTolvVFOJVnZjJZhaMF0dWtqzGFdSBG0TO7Mgot0oUNrI+OHyZywNrhmv4wpz
5lM2hJMYNyP4FxIv3lwe+uvnrqvDQLupGSVDi27YDd2Rgk/AqseQJfY3OsknOUbvU7R2oy7cQzoX
cOzxxiPV6ITo5XXflIdW7okNycYFM++msfpye/mTvubSpa7OpZs3hRklgL2FDuz6mMluxmOuQAa2
tMTBNAU7xh3rD5ko6G2V12TDLdEeqFsP4IfqrdeYIEl1+bcsHEAdRsqmbC5KF1yhgwM9nYQP1Q4g
zGwvFSk+1GRmaENO17IJCwusw0irJinRmJ/Z4bmnGcYQ0Lr0sw6ty/MaCn/pe85//3RDzTlHbZyL
Abk8tkk4yJnVuHe5AazZXy5+XbdomlfIzDmdQQoOZRcQMIjqm9H+nO00aKbeV6a3vzzJgk3p0FJp
2BErIxDO5axngcXy1GeRXMlLLh1Bfp710zpNiQSrYAezMq2sC0Zn7h6rIimeUJ2mt4J5UEVwhIpv
3dzi+6Lg7i5laXbispW30shnJCKKrFzxgkufqrmP1m3MfhwdG+Ix+e00zS8RhFAvr+LCDaHjTpXt
IOGdNTRMLJn5A0cPRduO1rYEQ+RKTX/p12t3vxGJWrQW4n0IuUKXau74rp5M5/G6D9CuftdlGRSd
cKArMOsY0fem+NsBKnl58AWD1IGhZZeJLmIpkNF9vm2q20GZm6b57Vnv141/duqfTtkAiaUqRyNZ
mMiXxLwRY7E37Rz0bXJz3QSauQNfWRpGbiBq5P2x50nms7l/Pou3Uqdba0728Gu/eD3oSM+a2aBC
aaC+lwOX5WcF3/JoODqGhes5v6kHo/WRdXd8Wti7y5+1cGp1oGdVRcRpPMzoTi3M3oTKmcF/g6Fv
Jdhe2nfN+jlhleA1lg2ezApcZTVBHbnP1B2hS9a9XP6IpUk0q46yXFQgLrLDKh7+GBVaLCZ2yrvu
YCm1Au9cWiftFV961PIAo7bDsz5YAjrIKhv8xnFWzGPBsnU+3HxMgTArujKEZvk7icsnaSOEvbw6
Sx6YaYbdQQSkd2o4PaCN7rlh/JD5+G2yQXhU9PC7feT6GSPfOPGOnQF+Ra949ibQHJ6FXi//hIXP
+z/oZ55yy3HPpwzR/ze3nuT3GXRzK2d4Yft1zGeJgHCywUQVQrngmeSNAL1MenA60DCmXr/i3pc+
QbP/ss+ryppxSXouubE71A2cdCWmPQ/xhdXrtLVp08YtultISOu3crxzOorixFNqvoN4eXN5AxZi
Wx3pWXKFDogRbKMQHXwseyeQFtv3wrszU3KfFOreUOzl8lQLlqLT15pzSVUENDQaVeQAUF+aoJfK
7Xe1aa88gZe2QjP3nnVj3GYDw1b8LPjr6Nxf/uVL50izccjWgAXGyUyUUHMOrTI+PzpJJjaz2wiw
FBbXAXxcHZrHwdQKhXn8fgNP1WbYOeDzj8XK8i8dJs3YW4/07VSCt5b1aUAIEJzzACkRKHZUz+DM
215eqoWWC2RK/nvfJgINxGmMii2oIa0dtWJy27Xce4LouxNyxDzFNh+THPS/AzTDhNm2NFAR4L/x
1DdXuhUdvlc4QzTP0dCFIJ/7YF7yk/M18eKFs6Dzl7pOgbaKM/2vypN9b91mCt2kz7JbY6pcOMM6
eWlXjFmaTxg/G6Bh5NQ+Vb8vb82C/ekYvp5arplmOYXsWFpg5TtnN+dtHYBRqV5xuAtnTAfyVZAI
5mDs7cK0aHyZUj+trGfK1LEYb6bouo4N19bM3B4i0gP+64SVgUIGgeg4kX6HegZJVuLpf3iRLzyv
TkY6yXrKExtOvd7gA04sKE7tK/+J2uqx3ToPKrC32TZ/Th/d7+azd0tO/Y045I/5R/nB6HYNVbh0
FrSwHn18fZE2gM05ZvnSWOyg+qsINKhr696gqvG+70waoo/9fja9Z2MEijyxN5fP2tIC6oi/HoKA
ZSfRqtDFTbUBN2a5gTJR8tTn7RzYtGI25DldiZZdWT2IpC+AVB/TO9fLp1sns+eNkWX1htAeALsk
Rj0qdYsP/I/xaKQiD8x6lr4h2wotfK5LAsvuu4/MrsadMYty63hqSHzUsJ2gh27g1uzk+Hz5yxbs
//+whZMphyGKSAhidI9CRklu6ul7Ml25MZYWTtTd1M1sRFGTJPY92Lp2LE+QhiErr+6FI6XDCSsH
gb0jCA29Lil2jM9yLyrTW7H/BRejwwmLnEKDqGJNWKTmnzoHt7NbqDuzW4NJLTyDdMigypV0gKHp
Q2KDGhgdzuJIKLG2XNR0k9b2PupisrU8RXDaprfLO760ZJq7kRaSf6MLVtyxJh9QlvhN0jUzWVov
LbDAsFVhz7DCOab2NufS3HpFkT2ggNbsL//6pSk0H8JALMe8NKEhUBy3CaP3Tg3NyW5aIaBa8Pg6
XrAExW5jKtg5ur5PbcaeGEl+gcb5G9o97/H36yJhHTcYE2nFBaYKJ0LSDWNe5iftSHxocG3yqXon
XrGSCFpYLx1B2MEiXMKMMbTr/slop00L/tqxSFdyKQvu4x8ryad0BJHMICOdp9Az0R/mjr7bfnfR
oG0WV2nuUZeeZ/40Q92VUAP20PiPl1W3qVLnj+kOxk6JfA1Pv/QN56X7NAM3UltByfZMi5APUFho
0J+UgUhyS6pSnTywbawlh5Y242ySn2ZqTVmZhltAnJ6Mw/sMod1dZLfRaQCL8/tl+1gKWHWIoQMp
ty4HkW3YQrp0X5jlvGkY+E3oVLGNF+Wlb04NPQpUdDYji2JEGspFojWxni7/gqXl1JxAlFZpz2pv
Dm1HvYPW6tEtQQnYZ8ZDWq25/YVnno49FCSlijYpDsXcsF0HnOwOamvJZhgV2Xa06F/ceDC3s2XO
K2+mf9izL0IoqkUYsenFlfQkMu2cuccWsvPfiFmKe5ek7ckRs3olDfuuvCZFDAKVSJ+Iwrsrk6S5
zTOPP4pJ0YMC/Y7fRBZd8SMLB0pHLrp5FhtidmXoGMOmEdbG5ejLu46KwdWhihnw7I0kAwlz66+B
psMBvNW0w16yH1a0RgW/gNl3ddQi1C/MrLegnOF66XNrxXKT8/RQN/0jpc4ekKtt0eT7qiG/E2rQ
4+VDurRwmlcZXQ9ND7IHn3HCqm1buw94bRt+NOX9Ssy9NMP5759tva8re2Qg34Ba91j9MOjJu3Zf
NDcyI6/B59qYwmi09uBn2HeThIph9aNl5VY6A/MvL9KCJesAQVWavbC61Aw79sO1H1Q77U1VbqLs
2+Xxl5ZI8xTMpArHNzZD5qgXjje7KtuXFrK3l4dfygfqCME4A3Uo6EKhMjCkDgjTneLooUttX9Ik
vgGx7nSTQA/0b9a0I/JD0twzAcxpXMjOd00zPoAa7CpiRQoB9f+eBkDgp7xhJAsZ8UA7PXubWjCg
1VzxevljF/ZKBw9OQk6QaDczYH/JvrLbnSX4N2sekLega1n7hchRRw+6jOTURoolpBk9lb0F0N08
ic3lD1iIhXVWy6JIOkjSGjMa2lsoAHE/NZ7qwtpZ6mUyOITqp02+Bs9YOHg6hpBA2DtyaxMcBukY
9G6yqekHXYPYLQ1+/vsnw5fUNribnrNrfb9F91RQGelm4sn28jotDa8ZPyvt2uEWKGQdmgSjtTvr
zGTjyn2yZDKm9jhIUdJrbQlRwiRO2SufcWr9sUzjJEDnMiqJRWsD6G2obY7W9r072d4my+YO6hBR
sm2FOYBKob3OPZiaeyAFHTyjSszQah4pyNOIcePEzYpzWFpG7R0Rg3SLtRWiFAq2mKz9GLrO74sr
f7lm7VCymmOoRJlh3CV4v8Wjd9uDafyUsImsmMvXtsh1+GBB4wzpYWcOs3LYRGnmN/IqsT/KdfAg
kg2VW0a4kGeVbFITfOto0gNl4O7yAf5XEP//SIrr0MEuzgC06tgYelGqfpOu9ZqAzmdhw7hr6RY1
Dvf7bLdeFjg1m7AteEPaAaDXSdhaUw+G775hru+glXAXRXw+KSbGrfTG6Dau4Lh9TiHJUnIuAw9E
9q+id6dinwNbe2efkdWxGZsQ5SjVgUAaaCsEtW9zcA/8iOwo+m7LJnpyk6ndliVlxyGXhR8bo3ew
BqCHatPqNx1vvdhvupkAglw4PJBDFYEMn3TjW24nxqFvkuoREMTmUIshApV3lQNmUtVP3tChr7Kr
X+rCi7d1yxUA61X0NlhDc0R4mQatB7rmWnjJjaxNc0OBGzg4dZb95oL2O1bk3qljHvs7u7WIAs+s
2r2LdkIgH2t1y2ou7qO5qsIaIO8fE7iJWt8qovmU54lUvl3wtsYjMy2fL+/l17cO18GXXmEbHlUd
yA3z3vBBnp0FaQY9kBmNFEHM0qfL0ywdds2lNoo0BIW9CdAKtDKxpgWYtRhWnvxL36A71LlCxNRj
cBR0dpF6QcJnn6oxGKdf1/16zafmJBGVRPtJOAL25qMLtb+pEz6tZMC+vje5DsMUEalMYkF/Rs5m
j1pmPGxnldJdLD0WxnZTbqw0a15cBXysnyKb/fu6r9IcaGI5HDoRSCl3GV5auaR1UBtoZLtudM2D
WlZpUGucZJjnNA4M3j7KVcm2hRYCrqMzAYCP67xtZGiNwwBsIycPKTqsH2hCkjdW2/ZHBgXd7egl
xUOuDB6YST3cma4oDw3AwOC4b7jjizox8MsMZLs8hHIOoF13DRr8NoxE9iEapXPnDmI8NonqN7aY
QKeNTqO1buOvX8Bch4Eq5sysAY4pzNtY+lmPDqTxrJvJeX0Cs1rrUwvICgSFm8sb8vV9yV0tj1tA
ZKgpGe0RGIyjL7zuToC6LcggKH3dBGfz/BQ2JRAbNOSk0PQkjX7j9C4NmiZi3wWEtq4j/ENJ5b9z
oPurNt0JKvfghXPUHDDvwId2JaJY2hHNj8QVrcDIN0booAeVKCAFsXNH+y3Dzgzdr7S9zuW6mjeh
tTnajduBosZV/lzYvpmmfiHyjcyvwwBzHSDKZ3PMBwWaOXBi+U5zY+R35vjr8jYveFsdEUoFA7PO
OWGIIxSKZO8SNWyYDW5hu7yuZZTrYNAitdzYNkDAqzoQGFQslKwLIsWvyh1wHeApKRScvFSBijR6
t9noG4ggU/v18vos2JkO6BSF41T1mXe3qb07MLnZvhycN+aka7XkhQ3QSUE7JRPl5gRSstzt92Bu
frHE0N8UEBHdUA+0S9d9h2bOrYqR8XNwLc3OU+GMviPf5mxNSWDpGzQ7RtNlzx2GsKNIkw88RO7c
BDQlrCxukmpNDmlpDs2cmceJTOsZb8QhZkFmQv7YbNT4HKna25aOaayRVixc4Fwz6HkkFatbPBZE
lZ7iVoIqXiBq8ww4EYv4Bm0PrjQ+jH5aS2Wer+gvAnAdwdlSIlLmQmLdNND4P9cTpNwQlfM7pgpo
D0xTVb7OCW+B8IUSYDw6W8h0ZlswSq7dXkunXAsecCVnJnI/U1jWIqjMOKDxz4zOweWzt7R1evCQ
GGM6n21IFvIHnlzkFsKf9c6ZJvdXPCVrt8nCNDrUE2TEEjqKSIfkTZ5toR7QGNi9oZboCDDoWn50
Yal0zs9CEsNwY4eEiSvQ59Ftmdv6nrWm3LA0vHavl2lXxmZVuKcW1GwZpQT6EKW3KUCbclUWketY
z94lucNal59IO/p2+mzVTTCgZhdd52l0ZKeAUuaAco13wlLtYre8qz1z3/X5irdfME+m+QE07tjJ
VOAyBOhWBrzL1LGLo3Tw0QRuHEZTZntomIEYz2O/m9IyVlZtaV80rwB6P9JVY+edsnJ+h2d7tufq
nnj981UmwrTciopI2dsTBDuYt60T27doAWK++vsoQLx4eYqlL9BsvGxatCoxlOZzpHc3ssnVoVVF
HJh9cpWCPOU64LMqC1bOQoC99cw66ILHi3iQ1iaSH0hd/738HQsFCq6DOhmzU5yvBumbwW+9wFT7
ChKZqa8KUCAG2HEY5OWpzmfqC8esAzzrgoyg8zrLRYr+vkqHW3fmj5eHXnBWOqXnmCgxx22L8BqM
Z1Vi7VzxYcVdUIk1RvOlGc5//xTA1zaUWaCvq8K8+k5IsmnOKifqNhVrzdFLE5wP2qcJRgVOGQj6
KCDTgXgf29Tyy6avIEVqBkxAvf7ySi1tgmbwJJtyJx4iBn5YvHQAJ479yY6fLg++YBQ6i2cFzUPq
9hCInL17E4INOZpbSkizXTc6/e8KRYhSqnic3FOXvaYkOcxQ6sy8NZe0tP6aQVMznUgGds2TaZvR
E3Pj+SR5ZN10rTQPrgDg6vJXfI3B4I52fdeRTZI6lu6J1cPRpuWf/L1yjKCc5B7Aj+tq8VwHdpqz
YU4zJO3DpODxPovmbNMMudoNYr7ybtVhm6IA9SY9qzpVZzAawfWdzVvDWuOWXnhw6tBNpEgHms0K
62Sr3chvuLADRu/i7jZHczxNVsLFBXvQEZwCCAJSeZhmiqN9NUOFpbK/X7XTOoTTjbOoqlwJwu/B
FI/p3KUH9OSkT/YAP+uMYErjKJy9XZ5s4SLXwZwZYCONLEfvlNTiKXFAwDO6N1E9f+OjPAC0gKLf
kAnoL3crLnfhHOu4TpWnRq7QDoDtB3KYZrgxmjnIqAxwHl4nGdEVg1naIc3s5wiAqKYWc0haowpS
3v5Fy+X75VVbGlszepW7UTcolLFH68xJapGfHlnDHi84Qx202WTSSSw7mcMhM76DmeSnSsb3QqUr
mdGvxVYp10GbM1dj05XtFMalIEjLON1dbpXDz7IzuzsHNBI3UPj2NnYsnBsPLAKgM8K5o2DvvInR
LLKJhUy2LK7Xev0XDFbHWhrUTJJpTAqkuOS4gcy0++hMVf2r7UF135q0urcGFHY2XlGtoacWfLYO
v4xkNJlggHdPzvyeQLPZaRgkbCBxkRYrDUNLM5z//ulW7hnHHLQWoSrrY97ZL6ljIEfP2ENlpvn/
OLuy5jh1bvuLVCUQIHhl6NGzHQ95UdnJMYhBiFnw6+/qPOXjpt1VfjlVJ0lBS0hbW3uvYfv1Kjyz
ldZAzLENAJwpUlzG7ZOo8jWYw5tWXjdwCA/8/75+x5nVuAZjSqWJFzg5AxphuZnb8khF+WGxS9I7
5z7+KqHvSndq/VZCp5jw8g4QzMAOi5O3EFLYPs5pWTy3QrkvspyYfyGVORPy1l7nI8+WalxGCcKQ
e4VmZxETES/9BD2we7tCZwz+KiFSnUup07m1sAoWeemplM3Y0AWVcZ1modKPLqonVnCp+31uRKvc
AAroiwVBgvxYy4nlUBDX5lUubQftBtLDQM4v+PXYKfQrXdV82O7cXwgmZ+Lg/0NscpDIWyEgVsmg
iW+sQ2q6p28tvDVEM19KNhZBh7uYCXaj6fdMoBRnsQvn95mPsoZoisYREEjD/RtiiVGhtzPNIst/
TbvvJZ1rgGa6tJqS3OMHm/t3sJRMWOPHlmPtvp6dP1ph/7gUrQUfYTrf5qMtFWbe3KZFdgMvnQ3R
+jYr1Ka2yVM62G1o/Gov2DJHA2ne2qG/MHlnAs+fFtJf0Q3Ih9bueLEcBdD+d4XTgzBhK3fTuzIL
jY0P1il01y4M9RQL/jXUVYxwwMSy8hmpVl5abOunU7/vc1QzSFmpMLCUf93DSzamMxKKNiAsprKt
NkaMU7RIZcIUsLxLrJRz1961Wbjt97WqT63/0iX37SCPBTQWXmsHVAel1BQGnhZbmEK2yVAVNtTl
zSWD2zOhco3uFLMQ2dQTaAQHt75hEJ5/ZjQI0Uw7jN0H5Pmjr+f73M5YBZOU1P04KChYtvAUC2cJ
egUrTRp6sLJuZHUhDTzzljVGs54siEH0uJSx5n6kvxUEo1mehlVwIYk+9/zTLP61RD3UUhm8GJGf
ezIUBPOUuiEz0D4hn1/P05nYt0ZoZq4Y8jQb/INM59uAox499MnXjz7zqddKkn0HVw4+wCALRK7l
zRtreQ90Fo2J30L7jHTq3YbB98GzF8AXvn7lufk6nf9/zVdHcjTqcts/tLSBC8hz0H3qbg7L5VJB
/0zM+JOO/vUCS0h4/cgR9aLJ6UAOAgO8s9pIMLnJCS8iEQiz+Xos56ZvFTDcpultBxDHYxW8FIu5
9do5XhwTcTTNm9REVXcJb3TGGoSvpRwpQpNdNVjG6HyYeByMiWQ+mygTU7XxszbbOtQrt7lN0vtR
ZQqmc468wjW+AOAkH3Y2scpXk9plNHcTsMR0GSBA5wQh9WBr0U4ySEp44m1HWM3C9SPLk0xlw8vX
83RuBa8Sk652jLJHrGA0/B+hTws5jOx7AmR8De2cpJx9bnBDqtAgCSuAkkZp7Wmu+KUFe7rH/eNY
WGM7Oz2A71lUUDUH8vetpDYiSEe8+6KaZMR1Cr1amCPeuk4Oa5NcC3hT89tlRFuFm8VgL7ljEnjS
gk+LcSNvICQcDdyhoOBVxNYg01vW9vp9rAT+gin8BRqPkfBt+bP2fGe/eEW7yd0TYquuVdTZhMRV
CzxDPhZpJBbqh1A9AK1QAaEJWQIvnJvCT9Ku7e6nIAUKUmoNvYWMwySWqQgUC1giDUu2xb8IfjCS
nQphvbdrZUYy6JfD0czJAF3KKjo0IaDgWWjbzCxI9us7B3DAspp/Cc+afipBzW/NLWsKM0Gs0GJ0
SCZVeBF1utZc+AJnrgZr4Kuq2syeeVMfXbQwlNeHmqnYl5cCxpnVuYa+jsUMwyVStzBCKEdUiRw5
XzVZVTx+a/Gv0a4Ow1fn2eQdrCK9gXbuS6a6S0X+cz99FUy5Dw8HqOnbR+I3/aZjaLTTeZYXsq9z
ud9aD5PyzKIMrLIj9HCvq4Luh7yHD1yzh6HJcYHwK9jruMLMM93gBNx1TQDvAnJJb+Hc4FbRVbra
8r154geiIFw1w0WTNOWFrODckjrt9b8OCd0FcgB8Hx4hbhbC5zjqvM+h/GapnK7iXS+cHPAk+Djp
kclr9HMnEKQXIN8rN3gQLsxZv15a50axyqAyMYxQVEJrhJvHHjcv8ZKSb6U13hrgSpQPLdm0wym6
QORz+shSFgdDGUGO4ls/3lvjXB1KB58Yin3R+Ne8L59zQbYw7PoWhA14gf/9wn3vtZq7uIp2rN00
AnDMUv7+zrQD7vm/j6YVYKG68+bjJO6G8iZwXqV6/frR/75ge2u1yxKlfYDY5uFYOzSeCE10VcYu
2zFctnIWJDOW62w9fP2yfy8fVFf+dxzFOLqOqnCp9qgKPbgrj7KFteR/Xz8dHAQ85/8fnN7a/R1R
FYqufjsebVgTYxRy2ZqFqjkGupn813YeeaSN7Ly4su1URZSceDSgZe7LsdA/A2fJjkzuF7PY28ot
fy5VYF93nLAtnNNAUxF+NxylAp4iJCXlJiSTK61EMrCeQ6/sCh2mDatvvJqYq1rQdDvZ2n8L6GDH
UJItngpPphsYrKUbCfzkJp+KNPGD0b/1vMYSYeNIKGzheo3f4ooqqsvUPAlC9Kks9bZA+OcZUr44
UFtfwABhHKfls1GBvDKtpDeiCMbI8dHjmwdaQv7d0ZsuJX7Y2abY4bZWbwvIWby1NdORpGBBiIHk
O6/PgSae219W1fkb9LvtLbOXbmeo/btYnDosra4OoUJV7AdFfg7cMfcjXOY3DAvncbHJixgbJ0lJ
oT5rJZCHtqSGY1lgblkt8f/VvFRHMdcA7AyYxC5FnjpnM3lnZZmHAy/mRLZ1G1dBoMLFEzSxeTbH
FRxdk6GnflQu2fQ4lPZPwB+D/Wzz7trJICZJiQetWTWofQut3qice2RHks7RvMCNwNLV78wtYcRk
AQibjhyEgnQpko71wCvTZc7DCZ4VgPbY6lA2vEYLRXUolQZjB13QapmD22yuSzt0Oyh96C4PNlXO
WGhNDsQAqsmJHFO+O4Dlx8ztnDEsp9KxI/eE5im10+6yuplfcrjIJWxk7t5jgEw72m42pJ/QRa4V
GOwLRYB2nAqpjI8M6LYgvQydthG3Y2mszdSCU7LosrqBrexrz6d5b6RWz0TU1qaeiu6h6adpqxs+
6RAJt/koJsd0oat9FvqOMyTIo4oENLflZ06mT1Z69R380ScQawVQ1UDBs8TjyBelD1aoWFqTjLNY
No5Dq7Dx3S6LZmL4XdoM+Q3Vo35slAu2kQvGJ2Yicz+00xkE7EJUsLZ2x7dKgsQDbSwkaPBZ2NV5
+1oaDhQ7BP3vnMmy1XZhGZxriJ7jVJ8m3PRYJWPZXU0gem4IlB0inwqYzw+F/2OUSxmNAlfqk5xe
W9xM8O+7y/yqfJtS6CkU7gQJwXawu4g3ptrpWvoJxB7fPbd509OgoryqRaR6IOkFDN0SWTjWtvSz
yY+IAL2ltrsMSefgBFUc5IH11GP9qDAzhj9IiWp6ZE92OcXWMj7kjdtuvLRq4wEbNNb8UQ8W2Qat
yJEw1FV576c139Cy1jhd5FOlKazX+zzVRaLgM3DAkoVAM5REozRr+V1RTy+L7S1e7GddertUGiZ8
IEXhYy4e7bGXBHOvnKDJ4q5zqix2CmhqXCiH/Psy6a2R5EumhlHlLcohxLPi3PivOZmD0PHkwS74
0e7SXUGHC/XUf1+SvbW879guA7Xd0T+kxRTV40+vSGMVPI5Nh6m/1DY4N6JVelIBpJ4tc7McZT0d
aD3Xu74vyqTR6Q28gMZoWcg1JdzZfn3gnDlu1rjyHnVIp0b1E23xwQ7rtEO7yUYj/qJ62rkXnMb5
V9I4OdxuhqazkA4P74XKtsq37XBW9jcHsEpZ5qa0B0cS98DSeg6VOwW3UMAYb3PXMt/LivxV6lKZ
2WvSZcqPWaH5r16kSxUGsIf8Xk63RnhLavmNkTB+a5zCTkQF/49ecokqDPvuK1ZJy6A8zbwJhofD
wsMGxr7t+OGRSwJm5z7x6s4BhVzflBW83kpU8zLxJrMh1M7L9xbo6tKxaAji2XDDOzi88+5QuGhK
0CwzEY1B5n5+/Y7TWvlHzrUGeDOVomJHUQ6x3QWywnkLaOFcmHDOPTvsKmfGsV/TCxLM52ZrtcGD
oKfOID0CbGG7U5YxqJJ3v8AUevrWYNZQbyQjvSAdKi/A1fCNR/1yAzWw/LEuq+VQ6anY+aiJ7r5+
2RnpBm+N/e48lpVV58qjy32x9QfbRhLk05D4CqtMWjIIcygo/giWNrsyrBu3+HZBPLbtdCEhPxMw
1+Dw2QQLRNuGEzzpPegf7c6/tyEAFcA41irTe9Vd8hw896JVGLDT0qlagyPYFn4NeUaFkmJH3+dJ
x/2Sgojt/qj6ToRfz+yZZbIW/q1xsgnDGAIzoVDTdnE4kyBNQ5pZTfL1K067/x/L/g/Z8a/QjPob
bInAkT0QbsVDV+59c4n9dpqTfz16FRJYZfJM1JirNIfHH7GvHTJfCa5eciu70MM7s2nXiHBMd536
LkdgcG19sGv9KNB3i7C1YNBMp6f6m4Z8Hl9VJnIDvbnFMHGwe3Zlw0KYdX7sussFNMK5z7AKCLh1
SOm1wDsES5bAkuTea7/XZ4Emz/8evqhGo7w0WsHBX9CMg44KpEwjj96k+YVq15nfvkZ6O0EKvVCf
+getnSSY5W/eKevCDjgjX+J5q6Pdt+FxVuKWd7DQOIwgjmrfuGnBYjZXRbzk/L0ZnPbKbaGxA2a0
iLpCCCjzO3YsiJDbWthiVzhNHS+eofHXe+bMwl4jw+WorKY5fSzJwLEz4jDr+T3N5psezNsL7ziz
9dfo8AquXIulGT+MDW54pZYQLeirl47qC4nsmYLJGh+OslRnja30D362PDUTVN7qSd8Mmdyk6XiT
jlAYmNX8WNjFr69n7UxR1PNW8WCw3cbqFrzRMEtsZAB78BJfKHVfi9Nd0wtGiGgM1yBv3AJzsi8L
c5cJcYn1cG5CVzmEN8DnoIFqykH3nhuqTAebEiohUQP7uQvf7Ew0WosEByfLlVR19dGy1BUz/kO1
+D8JzNe6wP9ZWfqSGPG59bcKFh2zahTcS5x2HVRtJtM/8cJFf6uBY6LLLuy8M4NZo8d9wmc614GG
Ql0pQuLM7W/UfnmsLSafQQgdr0Huyl4vrA36Jxz947RYY8jzhnKrGqYUfGBoPoKWABGrrcYqcqMJ
6IlhDwzy+AJD+SoIYQIKoyNeCPXK5qm/y2tvvE6V1R/xifOHGpC5bV318x65HH1eBpd+SnyDJx3o
8rlOGxC6EA1sWM5aWfBM3GL2wbygxT38D7oIxJvipuZOBSHptH4zNihmiYAszhalMXU9iCfivLt2
faVHlYx1EEvz88T0T/VycBZI4XVTwhhqCaCCqvJHzwksjOpYjf+ZtMF6P8BbImIFLvtzGnYtu/Y1
XmdHJKtChb6R8tswDX6BKxMXwyuHgAgxcgtOfLL4Vlzb/bNu8nkL94THVNe/CpWHefUx5g5y1VuR
78X4dhKH0BxTlBdH1/8s3GpHSzf2GOpWjZVkUxq69i+A0hKIpCczFCBDmfPt7Lf7wKRIdW25QC6J
bfLev7WnN8rIcbStaOHZvk2DhGftj47NW46szrPZvmrJgefqKMgUoi76BMjFo89fVAFRAxpn5jUv
9TXh2UZW/qbPUgx00o/olW2KAi5SrK42Y/HGoQzg5m8QnzzAgqIMh3L5tdTsni9T1JtpV2oX4Pby
LmjsBxgW5BsgbxO1mM0wPsOuIyYDYOMSVZxmBBiC5ltHvVMUvkrIgVuiwOlxU9v3TQfDWPxpr12I
gyxJba4L5z01VUjtKmR6Z+yTUExYZAdVEmhx3bQzaqzmbqjyEFJZNABvefZCiV8+GlSvbooKJKet
aYLQb/h+AXG2GJyoPE1RseFLFk/FY214DFPIcCbLVcObXTvaSV6lMZQdotoTUF9Oo9EfomySW+kt
oWmzqB3UtuCSJO18aNmnZDQLxXOj33V+pU0aQThMF0dV39rFDS+t6/ljKEPrxUxoTsPY8QalJudg
X1s7zZ5n3Gvwk8PF9mH34gBK9dua8k+rHY5iearBPBIkklimELMPywOKsTD8yGRCmoSyF9jV2m4k
nlt54+aJFrvmNlNbS1+Z4DCSSD95alc9yBzszxgNajwew7PskO+d5gZSO1D30uSxzw4edC6hy95H
yyPJEqPuZ6ePUfcSPKqbG2VHzXRft6GGP7xDk6HJQwEhjwUV1e6Zv3CISmCjSFXEOXwonC3AO898
CFMnu+FeG1uvA/6bubcZNNt2fvBsm918cJ04H9ywdaPSeZk/SWpeaWd+9i5WRpmDhNyYPZPpGHIL
67E6KHIP5YFohoSHUAx6HdiRG556oaWe6fSYLdfi1vKacFHQbCvyBHebLYqn6q0DYhBlW+sX6nCw
fdixisfMq6Om5gk2Ubcciias+L6qH7gMA326w8ZzkCCcOAOmKaT+jaJ3g9k36SNVV4uzCbiOSvtJ
sBu7vZXTI692Q33b+zKpdESqsCtv+iauOyR027J6NeVVDd5KK+8XGMkYG+47YU5usZ4yEwVBiDLy
LLeUbJadE0TgBTWokudYzkn/AEZKWV8FU1welLXJ6SZvhi0xH+O4tTDI3/lJg9eFaWGxo+/Zsmut
RL2bGmjjCOBc5739FAiJbUwknE4jDCXgv/HbCrOZYbFG7vrhQL3XlNwMNPG9ezikVH00Pmd+osYr
aEv0wGSkm9yP/G5PvBcv21gyD0fnwaORcK6X0Yejw3U77OplP2UtruN36ZKM+kCr2EWLnmPj42QH
bp1WTQITlomH6onp0EKDBnImiMXbGnbdXN6YMspZGvr9lc9MNHrJQlCyt+OCJLya8K0SNkQSTNls
ftH5z8a7F1MbC0gU8AJxGn0E1ytuNbX3PmW7rBpDqrtICWxvWCRX/5H2qdbvHXfCXjyUQIIt9n+0
us6G39RYockksg4WBZUMuzG7JUBmlvxFT+W2GLHzc2jO/jfVEEbw23i03wzbKXSvKvuFiT6ZChbS
FjIO6Ry1VR/70527zKi6/+hrO7KWt1I2sa+vFTA8pfWD+8+948B3sEEn5WHqq1g4z616ls2+p9vU
hcV1YyK3vmmBsm5GcUTWiV+G4tZ867Q8zB0XEKM0LEHJ8VQRlvkcBuSjTPek/M0zyHTJiHZ9pPlO
oW9U91mUtjR25dOAyntP/F0N8WyBH+6QK+Fi7VGUL9HgyKakbfvYGx74eFVREFGHDimojAWN0IuI
MmiR1+ZW0TKesQsD8u61Yl+IbCPUlvVYptWmserIS3MU1B/KuYjrcicDP9aQqOngz+VmCuYuyejN
EDnvQsfQa3ATw9ZiDwwyL35/ZzLcqqVDoyzXkTeXsL7YKhRMpJseFsgshcvchtRptl3w6KDdN9t1
5EBlHH5FbUMhYWFv+3S87z0vgmJFFU7FFR+n6xrHnl3ROHC7qHeDrVM1LGxze4eybghSwqMH0dSI
5+lDKeaYdJ98rgFGHGOFhmgxYC/PEVtA6WCo2Xf+1hucBHkPpiQLW/q60GY/YwmXTg0O8k/0grHo
P6X/mpXploKz3owPbLx3g49ck3CYOXrPUzKQH/3kh9mYJr11Ii8XCLo86fg9xdGU0itBqytWqyOr
3B0cmbsINftPalVJKoZw6J5LtXepG7f++LwYcg/RIagI6dtSXQVtHqeIbwqTW93lyJOQPdiIXEZd
1ZaIWisW/jMElUJnnJ2osBLHn7eO64d9wGi4GHvv5Eiu/Mge39IcLai8bR/yfoYgvh6iAApKYc9t
J8Jyuiq5SJZu2ApgN3H3u+c2vnLrXFfwBgiLSt8H5RvNZJxZ0KxpP13onLAUh5HSUVpcS/FMXRtu
wTdE3rkCupDFHcP7ddvdoooVCs+PZu1vRt4cCoin2KJ8a73sHnMdT+NLsHjh0mJ/NRPkOvskXfrj
PPa/i06/Dn0bo2aOrhdAR3awSQGYbKlJOP2vVumPghY7w/2kOsHLx/6zr15l5lpRAHK6MF40wm9A
u1YC/ROMU930Wl2jDfnBxnlfKAZjGcmTsTLXRIwxybsHt+s2FVx6/IwB9TluFQJ13tW3RTntSF9u
PKb3vVUVEM8h+6kjUcnVjrqIY4PcjQ3ib8aqu5Pcd6Qy7xfaXSwp/eUtcBy0VJX3mUKvLVyG0QZM
Dt8OVqZqoz3+i1Z9tjWUuBs0iJ0Q5ykN/WUebhbHwiUc+XDxyE3zIQLECzjPSqwepFuugf738pFT
pACliKAEGcLpMSQE3AGkmVEOJEwUpHMWel6+TSEfMKTOdkrbR3gqAnyIJAH3gqyb7/OFIJUdb0At
HpPRR1pWWMKEljXewaPqtxe02O1Cp7FUMga2y0JqLoLIc+i+7ES0ILTWpRmSXMBZnJOKJEWDU6xo
0TuFRBfEy03/6eCwKVynCHGh20knq6Oi6q4ZlFj2EMP9z0ypHdFiLsNUuiKiEAc7ZhhGTGsXyp9d
x+KuIM/UgqSNN6AcKdiQOCfBZJhub/o2uA8c/aOYlitee68Zks2l5Xk8qWk3FPkvmi3w2nIfPb9+
8vvxCF/xUFe4DM997senYnjo5Di/VQk74ZqND4G24HkYiHELu3l2je3yXKP4m+imMofaYv9B/0aH
bZZ1P9o2HWL4FQ0Qd0fGm3qleK1GZofgXVB0QEceFmb8xaz0xpgTeaqYkAW16HC6hoKxMGZdHJQY
pZ9XuBLkUDZz8+5oKmufO8hwZg7PQnjSXjVVeovizY4xD8dX1RyzeXQ2M+Y6Trl5D2Ya4Rr1W/hL
kiMIN80S90F5NKq7qYoh5rm3dScesZOCAKvAnW1wsY7QSNpIeOdWsNLdQ/A9zHlzPyPmjbbYDG6J
7qvZmaEku7QyJOa62jrpGERQPbMfG699CBpxXXvZf7PfbRqtk6XGaQBRIjRPe40za8kP7OQfZTsU
9azplBkJDW8+2UTdonUsW6zDpck1LLS9q2pAHcMqBlxK/QC1/H47txgXn39lQ7Yts/6uW9pn5vgh
IByhZCPIDFQ9sFZs7EF8NgSrq/CRUXfzsAvImF3BzDdDD2V2y13rFn48AE60d5aKv7jYzzuoNfhX
rWn1trFTf9+3VXrMjcalsfeqLEVrnrf38ELqhmSAucsRdC3noP0AP8ats7eMBelTMVH2o/EJMhd0
31MrBMISesSlA2pvmxZl5DqZtWFEedeOQEE7rJsKQVxl5MOYQP8iZK6vYegEOhoMH2I4qQ7IAsox
zqCd8j73nUqEK+2IWzk6600nrwEUobum7KDR37rlLQ765c4Pqnnbom8NvaG0vmkCnz+WY5c+mMKI
6n2sO53jxmbQOK+1Z798XWs4UwhaM8rdsUTtBE3sI1ma49w8QNT82F9SgzpXNVn1B1IL3q89afpj
Gvi3Oi33Be54o6lukR/clR1//HoMfyDs/6qWnAb3V9leVKafa4eXxwodiV3BS/ah6tEBtYOzDTcT
/wE7UbiTpQ1YwfMI8M8O0mHBFJak5U8l1cF7Kmv4f5donetwNnnAIhs7XUXj7NNLZIwzpeG11xAE
KPyS1n53LNxuBIL3dBGxigt9pzMVzDUnHctj8dPZdMd0mtH1bZC7Fu2VTfWjhX6GRm0EXA+BcuYl
pYBzK2dVQsRJPGg5LBgN1EVHh2EsP/uJRl9/03NPX3UYZlAFoDjRDgfBg6QRaYM2MN82YFldqOid
KRuu+em5r6Q3900HVAF8chW2Ia6mKvd+wMCh/uRwbd1+ayTOquNgCE8Jl5k+KuMqxEXyKAk71E25
+d7zT825vxZ/0WaIdCU2WWvMtp6hkUVfCl5dmKYza3ZNT+9tjzrVCC3Klri41/LxrRuK7/V915x0
3i4c5ADndBL2j1ykEMvMNihvXuginfnCa156Owdw66SBBQeIeYh8eFihnhbcdbCWGu2L2OlzbzlN
3F/TL/2uwqae6iMKxMdJin03+79t17xblfvw9Rc+9w1WrQIDJiTzHE2Pmb30V30g82uWAb3/9dPP
BI61q5BLnN7JfajPZ9KNRv4q8o8JF0NnQDJrI3mfrJPqwYWXndnWzmpbL1XaB7hRgInXs1DbNxrV
9BEkvK+H8odN+I+DYM1Fr5a+6g3QWUeYrmzlzjzWh/52Qs0vj9Eui4AViuzNfOVtkEwcmlu6U9th
5yVe8vX7z4xuTVV3ZelyjhvyMcjeR/beNzL0L6Hoz5yla9r5aEqFVvrQHFXQoJ4nI2bldWQZ8dBA
udM73Se/HsSZ1bYmm7s25EfcpqRHN6eJSb07tw72Xz/63BhOe+ivvaKKBlrBKUSeMhdVqvSjR12K
qz4GKTx0yCXNt3Nf4fTnf72FDn5FtA9QGifLLS4uebjo/k57+oLU7Lnnnybur+cL0QGSHHBonPu/
iQ9rY6jxBsCmfj1H556+2uwF6zStgDg/GqTrFbL9sFfmR83Fhah4BrOxZpOTRs/MhzfkUYob7QSb
EShnzp+CYI5h4bBTw4X3nPvWq53eVCN0nZBBHZfyp0jZXhXXc4NtON+b9pKq1x/bjn/s97XRzwwb
8tG3Cv8gPP00SiZCHIfutdWk7L+A0OIFJmLtrSVw352HoEmGHFh4EEODaCptc6BLTzeNUw93lBfc
QhsMlVyAwL17x1lwl0Ll4YUw+s1O5Zp9DjnWtlIwCDq4bfcULCYh9ryBOd1VD+z516vnzGm0ZqHP
OZOioUgGID2WKGitF87wmLvkp02a9++94vTB/1r+Re540KuG5noztJEvW6grdfZtw/kOkO5LpN4/
vLt/fNk1H12YQs7U9DDtm4aXlHto7vDufa7lRwGYQZP3T1ahbq0+3WaUOhcSkjN7Y01S993SsUQD
Ejz0tN5zoGQVOmSV1nncs+oKnc+PSnsXwDpnwuyak95QH6R03fVIPdUPyk+d3v6b3f21e1BhUbuD
ru+AZ6O648zpaw+J5y5Avf/rNXBuouz/XQNDGlAgi1v70NDrprrLPGtf8KTPoeitnXjU5kIwPDdJ
qyCSL1r0wICeiknutaOcwyzI76+HcCY+rZ2AilyjDq2BcFzyxt6PM1F7Wqfixetkvem4WhJQZO3H
r192Jsdas8d9u1xykdYU1EufPnaiU+REZfDGSLoWxKWpPz+i0Q0XwsZM8OdBwf6SRcIfpv8/dtLa
/6fnrshc1BwPqMnfL5Lnr9WQ80RCeCEiVqVjmzczuCCWltCfR3NVjXO5GXKo2cByXiYMmtjbHqm5
H8IshB2dpayhbJqiLJ8tTb8vTOAfad7U70NKnCvbgmjy17N2Jpj9ue7/FWnqRbTKUYgBk3ypgE+w
fRd8zQF1u0vr+NwbVgmJJXqFsoF3suFoUNPyJaitziNiD84p/5th/w+Y669huEaUhDcdPUhHWBB4
zlFVckW/WdwBjR0IkF6IKOcGs8pLUs0q+IpP9FBYaQyOxz7I5U52Y7i47O7rL3IOtWStshOFYkjf
jYN1UNX4AGmJJ7s3yexZcEswPH9gckRZsNb9phzHYRNIZt+xhftxDU7YhSB9JkFaU9hJ0aOmPKTW
wZnEbw5skasbuBbgJP96jGcCw/9xdi7NkeJaEP5FRAiQQGypd5Xddttu2+0N0U/eAgRIQr/+ZvWq
L9OYCO9mPBNFFejFOZlfzvOGNGp2jZOmIJ0O7kbIpwCf7sOElaP6Xaj+g79iplqqUGrF2RGxKIAu
xRE7enBPk2BFg7hwi+ZWc2vDsh0hyzznZd1so7wedqyV5S50+Jp+fmGwzc3UlIxOwErYkVvP3dDq
Z49IDOLc9dPK8ryw8s/d1H6SeQqldXtmdaLOngKsEyEVa99+Yf+am6k92Nlr10TBGVFI+x5SgMR7
KemDjxc2UNhQyVqj+y09ievf/5r7VV/0rg/GLNypGgqYhiElNpqC05jBjfn+eF26xGzaN+kEa2rG
zLlqvya23XAHGqK0WVmD/zA8/rF9zLOEEk9XkGG5YDHlaR1cG0TiJfe4/Vb7LCLbXvDue6MjM8Xd
aCjULn4B25tFQ0uipcbCu6YMvV+l59IdlGXuCx97uONzS5IVL8rS75+dRaT0mWnbmp5TtCbR9qpe
0EY5GDPtPnZ/Z2cQgRyGUndiOpfUf/EGnYPVD3ZZ6D6///lLM2m2EmCLHR1CVAGK9p0ovMOEwYej
9Y4n6cov+PdoZ3MTNvrBADfnQX4RHmjh3bRHTTKJjYIswnZ1PNECNjbfrlztz8HivyOGzR3ZdhiT
pAWD+qx1cdI63IkOCYDsGyYC7Jw3wq/vKo4dVoWb0kLahL678Z4zc6ISXjzdxZ3/5hBvZaH99+1l
cwM3FBvcg3TYnAukBu0zkg/Hzg38XXptpiMgZC2d+9/DkM3d3NYjhZNNrj0XQ36QmH/eCPen46yc
hP+9K7H/OLpzKB+RNeefmXp0gl8B44ClvZXWBcNYr8z1pZ8wW0kqnIjbSqPnqIsBKUlNmYq9pzyq
N45p+MrwWPohsxOEW1IHXuXJnPPs1rfJnUDQHchfNdq3V5bI+3Nq6ZfM1gSPpK0WiupzYi0588Kb
DolrFAJuQJz42CVmy8KEgOTAtymYR+GonxDM5IwQXOXQvWDFGFcKZkuDd7Y2DGmq3dZr+gtNQmeH
aIFXg1SsWFtIODJn5WYtPJG54bErp5JnQWdgpPXphdTwJcM73B+dHmxTayAKZdA7f6gsxOaJN62E
E6ktMB3xarrXDBIz+DAAa23qYtc7r+8/m6VfdP37X7uuqKoxc02bAzT5mbNHp+2goaligYyddFAr
A/nfJxQ290C2GiF7SSfyS5PkF0eHT0jjXnnsSx99HdZ/fX8bFOARMRSobOLe5H51hmF95QS/dGtm
c5w4XR4IqITPZf1Sd1Aa/gqtg0PPz4ivVeGXLjGb4VCAFNQdWXvposcUsTZ57cTAyMNpc6OqcOXu
LxSIsIj//z1qgxFpSb1Pz9cwsWrEtwfGZsQra7iXBBK9RPnn1lXtthPjjQrZyqNZmJFzY+QQdgGi
6kGDHioZbrkHWTkS38yOy84BMyKsD+8P4YU9m89mvkrKrCvHgZ5V6KlHzE9yi7s6gfHk0y1yxyVO
V4LgLOIHK3W9f9co2NwlidhsXJCH/rlnBiEekWAcwQiZ2JbwQx9AKvF3uaroWQ6h/6OtAfl6/5cu
Pcn/GCbRBxSI7vbOtkuehojKmOp8J3BOjHUyQfySPDuNfxqjpIYAu39+/7ILo3Rukiy63Mc7S482
h1B2O40adjAOqeI4FXXcUGSByBpi6vcvtjChw+to+mtCEza6oIOCXEaH4aYu2a6v1843C+IHNrdF
jkbQKvPwQ/IqRj5pBaHLl3QHqMAWepb0J2oaMFTcm0/VDiiClVVkYXTOfZIWghQc4I28aFix9hK5
hFs+QffZRhIvynnjbEgA10EtnHxlvl+Xvn8cKuf5Ol4OIoVsWXPJaKFOQZ3zG9eHrNXpdLRyxFqY
2nP7ZA4KGVA5vnuuiuCrJCw95hzomMrv98qd1tprSz9kdm7IKhu4iMkkF7d6c+2D6AGOXnkqSx89
WzO8yUiHGmov3AH5zeYg0tQCwraEgC/6/kD+Q+/8x3OY+yeRATO6tQjQhvSqHvrdrJ6+hwETz0Wl
2AW+DpiMnWiidmP5z3Qg3Q/Qi7cib/sb6rfjHjkfpN22ij+23OveWN5C1u5o2GRiNibBdjSFs+U+
AXekavuVb70w/eaeTLfMHQxXaJTLxr74rHmePHfloxfu+dyRGaa6gpgsRE8nCPq4d80l8jkE8tCs
vX/Hly5wHa1/LR3KdUjnE8AhI7Tnh6rZTuCqmMJbGfRLH3/9+18fT6IEJzyO9G7tqnOfugfRgqTT
BekH78/svOFrG44FDOkXwx50961qfpk1C+XSV5+dM0rPZGmnELk1pp13E9BEHnRYTdso9dyV0+rC
njgP2CncIeqHRkZnSvNg2wBXAyG9ttEZErICxJPqS4llghAX1Q9aRiuvrEs/bLZEjCJFhZtU7lk6
HFi8HjME/GAPKI8sW/G7XkfPv6bxbKnwYfcCLQvBwx3CDJSw2w7lfoacrVLuPjRu545Jy3iS2xD+
1qqAJhRbxPfAJv1e0nSNPuCSP0Wof/yMuU1SUBSXDKsxBCDq3RV5N3wmkx8l4GZm4dcm5CZEytZQ
271wW7PPnBEy/TALDAr9QKNVsT+EJC6QEYxdUgj8x6BBWSDvxBHi3RIpXfLRdiaItVc6F1E045lV
SG0MMpSahpAPsfalt83BctiNZXavo4RtQo6mWx6Wv8ZKBrs2iuqbtqraTeEK4FCH/gkEs4ehc76O
RMK/0bX3jI8/IwklPuo+FmAhYjejLjRw2MAQdIS9egksUoQw5EOKZCu86Rz0kYICGVi3gVqQqwwM
NV32VGTuM3TYDvCTvoI8HH05DKWNz4KfqTQkJmV+Sz3qnuxo4UPKOI6vTmTicWzQZZk+B1GV73IH
rDVR8iNVYXNAXvxDQeGAUIM9JehYbrpE/cA7BI1rNT24HYieTaZgvZ2M2mcAPZ6ge55u+dVm4uop
2QZABWw17dIT0Vm3kZYerJT3zRj+HNsqjUua/hiL6Le2Y4pY6PpNuqU85Ih+BqbMyqNbA0YqdaP2
VYUeaU/LeuO147RjtUV6k63OLh0uI1dBPJQpPXbCRzEtva9Ap93byULMhDps7E8ljEIMpkxSNj+y
Vr+OpTSbAVihXV7hn4Tmt34Z+NtQTL9qN4KNAiY+nGRuE4aiKtrbZp8XmYNuRp3vspQk+M29GzeQ
V2+7ARRceNy6LVT1GYwMzWOZFHvkcwW7SEBc0Dl4EODXIrgpNGbrl3BAN5bDZElNuXeVd2WqVK89
a3+6Vr/U/oCbaUHYKj4lkffiKujIB9adcHJ9MBMSdCqifqcSNVlOXAzfIngkavgeqelmrFDEhqbr
DX7Cz6Be3nkG5PUiqdJNMxIwxPoijKFO2gMie6Ctn2/LXD/4Kfvd1ON5qskpKLMHAH/VRlN7K6bm
MdLqVY19s0nrdNpFqEVt2rx+DjRuDISgWyRFnlwv+C7z4jNV5Mig90c9xHPBaZLXKGnnNajg3Y9U
Sk44mYA4K6Aq89vJ24dVdiI2+lKlvUS3Aimimd/fjfjl4Gv7NmbWhfmYpXeeE92QPtzQog13xLqH
tgpqONokbG2Z+2XM5aVzHJjGFO53yJ3Hup/ImeTeGFPxJ4XRRjt/UO2GDLBZDoWzB/ivOJUVHCOV
3zZPYduj21NVDAYz0h7TBq7B1BewS7RNcy1klts0BXiMi6sps0iAk0HwCKwMsB0hC/U7re0PJETk
sddUYtcMCBHMo69TMxwJH8I4ASJvyyn7iXSqZkcZOhtd+ZKF02dRJIiNdCXelus7D19lx5BPvuHZ
dMrL/Fg09iF1/BvK9VfYvd245slN3wfIXFfFHUTjt3BUoIvNPcDExnEP/Dx8FUaiZzt0YeyA9LzH
/bwIYAR8jZfxhMMj2WT9c4J8rEtpRu9YjbDKENzqukfKTab13pAO8oGG3DHln6w7hnFrIXhycN6H
xS71Yh5mMOHifXjDKthjUKO8kyaVUFBjUQjMdIDQMt9UPr/lrgtbpnJB2uuIOkIb9Iyh2B9sG4Lp
hazCPnIJguBhy+jztNtMhZPC8kfRtuZoKmdVBZOZbT45lhWv5YRMdqjinwTFoyUp2NzUdXaqGtgO
Fd1D2cA5WEl6UZxDRAXe71NQuqcoJPdD0D9ypwXgNh9PIR14nI7pC7JPkApv+ZfJ5Q8RQIngfjV6
o1J7V3luuQkYu6394M2tvUe3Ej+Nk92IsDw5KVg6w4DVBxiR720NLBnWOgw5zccTK5JXEpJuM4Kl
ePRaFWLN8L3NgFb6MQpQHu67HFA+rRiM75D9Z63YwlrzHXxHGTtD+VhajNIQDdS4H4vfoI/SGKPt
sajGZg9ibwpfnffs1/IL7PA4KPDwq1X0dcRJ6OoZuwt7jfdZaX7XZV1uiij/ZTIvhE2K5nETTCCC
qcTGhYbptHXpFdEMUhheeXLonna9AVZR5LmzpVywrXVquK/hMk+C/saHtvbMekaPCNhBBk5oTkme
3RRu82yj5o6kZIzLYPpV9uaXQ9V3a/pHRuAIc4fiPPDiu4Gd9OBmoAHqhO88C/dmmvn3jq6+qbJ+
a4P0W+fAtzQQfRB9t8sL76eywyfQN1+GenxyMynidjQXgKJh77YgV7hQVmM8gsnp2ATABFJslQqf
TcHyDVjGZ5ajLZU55pqkbhEXJJrXjGOtYLBVwEfkfYqwfe1kL3LYVLCtqsKc/SuLanJbtSkV7DgT
Nw+wdDRx6pVvnXIphqp4SS1wmFMjv/hN52wh6qiOqpN3QE1/iUj7nCW+jv1QHyaB8IBWwWVMghPI
m8UeR5LXIIQmnwdfdOB9KQ2qWYP4lFb9V9/Dojo0Ndt0QMRtvRJeowjd/XhQEmINGGXg6btywJFp
2RrHhfOzFcC42zvfdA9eTtQeoyc6OLn1Nj6vfjoljCOG49+6FFBzqB7ckwlTdUsiuH4JQIlxjrUk
7rBEwIvKnUumsXPmDXRwKWtwDuHiHj45AcciYM06Ehe3INg+6+wEu/it1PXnMGHRvu8yb5dFQ32E
RUDFRgQ/sEW/+G59D/c+7FoGe3GWRwBzmpc+sV+yEQQb1aXJNlTeZ+vIOvZsee/q9sdEtDg0biNu
yxYN5jEcwwvSplCJatEvDwG6vK8rORwVzhPgp/rkvpTAJtS8Af9Iw4EsB3mL1Qzu4T7/5KX6IS+7
L7TNyrODrmGc+NAUcUzUbepLSFI9Q1FYr6cNb4PnhHMNi0jlkgvJZHovw7Y5GThf73NdwM3fSoR1
VOP0uYqS/qEmOYtL1MtOVtARHArniNCq/iYrGg/nllbt+8FWvwQy7OBldQq6l14+bho7ND+8DFRI
nSl56yDcEWTvq8w3Ld27VjugdKo0eglc51k52t4HiYLDTgVedyBjM538bMJeGrTPY9gcSThOe2HK
aI+keu9TAxLlPoc5BrBLYm+iCDEfiSPIvulHb5MZBgKrC6dtJwKytRGWBW7MZ+B2i03u9c+mqWH6
zQzIIQXAHpOTu8dsYDABhhx+QdQjY7CE8k2DU7JpB3rrCuYeteK/kOLJdnK032SuGXytFU5mXZ9u
/MEd92ExfAkIIoNLt032QRLkOwo53PVLgcbr6OCUWW7jZCRiI3CW3id8YHvRuUB75nJAhGsX7R0L
u7Qj4GZJmrTcAAKbbKeQsUOhJ+yBKsBcbgHf6x0n3/aZC7Cc07hvLcpFN4GnyIY6MIiHflrdiEC7
X1hv0iPsmQDTMpd9Cg3s6GlIsm3n8epbjeTk4VDKsX1xOwaaJg1BDWxV9FtAu7mTFK5q7bu/EUyG
9mWZgBOTjPjNdQrPM3BFGyR1FVs3pMmee7Xd5No1mySsfmW68zapoOm54MF3CgckTjIw7CNs1f3p
C+Lf0bD8UbZJHpsGMXRwKbdonExS9lgU4dXv8grncMdtcYSFC5q4RXks8qTcRo0BHJaKjZaTOfUV
SBGDr7ytmSoHgg3mI9qp6G6jIig33KP10UxQ/EeF1XHpZSECpSYdJxTEC1VLd+N1E9ZowuTOa4Ji
b/v+lUX557Zuso3G6AJPAE7JCMfyfTNgTGRUfwtHp0OKgbmXePOJ62G4px1mABYoiMakGyf98DiM
aYbtta53VdWMW+SMPpYErzZp4/Q7DmPcjc9AE+0j+RDkIWx2ZsJm5LEfyPgCK2IIzVbwNNsNFQ4m
ukV3nibOK6nljynCNw4UfXILwBLCosb7n+0gShpR5a1SbraMRHh3U8mvJuNI8BpD/P+VO+37CWfv
EYDkHYpGWKvKHhQWmN37Pv1dq5Ht8VNQtGLVSTa9sxsGmO7LDvSKrOrdzwX6aUjHwFG29sLyEio+
kM0AzcB2KkwDggdcpvhKfcw9U3yOEtBnWhBUMFxz2KdtkW8sMPx3cN7mW45l9NYkLSyUEbQpTeMP
u8F27Ei5X8auR+U9luskrnoNFgQWqggpkoAhdM99XyToqJqi3HUNIftSe2SPRLobgkj3HWuA18+V
+S18EA0IyYadDAJM7FG+4PwiD0GU1vsGIemfYNERMYfiKs6H+mcrgBWwCagLKWxSaLIMj6bTvI0p
Ad83i+gbQKzmTjFAMjKLLYzhB76MqnrsqA9+QmvaLTRbuFLNckCu6mxDKn1yJoCxBTOPBYFRufKz
PiZI1MIDpXqL3Ct1SCOBPqFIRYw2vnefpdiWoGq4h9YD2xheWj0jMggUSxz88+G5i5LP2iaP/jXc
RIviKQzZt6DGu1+okDJBBWkehPVwUQ1HNrsykPJWfY+qpoGNn0RYqZo65lUEXIDTYb+O/Oy+8B1y
bsug2wDRhffd0fndjahhgk57GEK8quuM3PawoO6lkL8NGW9zUn0XCAKDV7dJt4Uf9D9h1FBbjjsO
unFZf2ph6Nyg+YnnKocGCG0MQshBhr2H+NodI5RuHAlmtqJtjqDcdESyN8yoamz7O4HQvjidvLdR
th24QgIAo9ZHsBNJr4OoeCY978BV0SB9gZLIINCE/zj3qmLfywRMnwGvsQ7wBQdAKzXc3KNzlJU1
GI/uM7rb/EWWukBmdUCOQTDwXcQ5kmlwMj04CCcBx4lmt7VBoqvysIG52LH2rU/6LyJI3XATyRLN
cFeCttnWBqMMHoYGpZU3VHcL+HNVxDdghCc3YIKnvywZ1ZNbX2NvqgmbOUuzBjSvxrxK6Xh7D7fx
0e0F2lEGOg4BqAHCz4r8piQyeOicnF96KacDSSx7KBKgNSsGOwMA5+1vKcbcgpkEBgizUX0OlYDL
v+B06/YDHguoGkfeR1cL8ch3thzkIatRy1Bp3Z7HMlcIGc0CaFeaEHyT0UQbt2feuch6gZwmAOK7
WA08bWH8Tqy7mSJNP79fRFsoXM/dudStgVrAcf9CpfOWu96PgfEPaQQZm9WVJSVZyOsA3Q5dAqRB
61Pblp8ys5b8sFDEZNe//1VY7uEqm/orHLsN8YbtRGW296CRwFlUt8f3784CapXNDbUNovywIgJD
LgU5QvF1siR8YDUeVSp3EeBlcAXHiQTphJkS7/HjStF8oSw899oy9Lpop6Do9RIPW3Jaf8ojcYu4
772lw7HuHWC18HbGvDUN2kK5ls2a3RMSaKUuUeoGux2x0OIUpmUPgFV30j77+f7dXBprs6pzMyCB
asLad54o3og6BYoMjVaKwUufPSs3t4ALNGoqyBkhus+dDLGpemIt1GphpM0Nth0Um3hR70ChNeiN
Ry6ISWByVDhkBf3K91+6xLUP+tdg7hRPvcAV5KwsamiobqCGqPxXtGU+eIFrl/r/LjA1ZVUj3nEa
Q7GHP7w4uoEo4PsyzcqEX2h4z922NTZ434GnD9Jt9qWomjur6U1p2zfXD25ta3+9P4wWWsNz1y3Q
StOAA3Z4jtC70NmplG8JOcL0F3vXjB8iVhpLC1NiHgSdloHKu0a5Zw9hssb90f8he6DSOK15VZeu
MOsvBSnBt+5RgiUtol07uq+dXxzIibJYy0FdusJsWtcaMQhN3bmXtHrxxjcTZgcmQB6R/oq2Yulh
zOZ0lyfS1nXqn0OWFzuog2GjsuVvxHE8Ob06OwozHbWqtVC+pSE2m+ZTXZUAVaFdlupEXDrGDyOt
t4HE0a015M6fJF2ZLwtXmjttI9KjvxRN8CEYGm0hBwDOzgtwDEW3YtcgV+pTF4Al9/6QXnhMc+tt
BfgQjQKG6qkGsmFUeRsPXvfES+D1QZe4f/8qSz/p+ve/lgCScw/hoGkCIOadaDmINsPBZKg/KWSF
9muqtaWrXH/jX1dJjBocrav2QsvfXfaqg3s+POFQrdcsNQwf9I+W3DzkOWmxTFaDAwikbM5TgAYT
WiSgVyK2+/37tHSB6x7z1y8gUyS7iTD3bHwODhRNnocQ4m9m1vKPl27RbN4jV6vLIxDLwJFJfTRr
kLBTXNGTHYgaxcWsptIu/ZDZ7BeOHTUiXNwzMuTRhtP9g3XBK9WZWDmmLOy6/mz2eziZ14GGELty
neY08uJ6RkFd7v3nsHSbZpM9VWiVoKZCzoamscvgRS9ee5DjsvENmYPb9y+ycI/mltlWRA6LBIDX
Q6LuFO9f8UIHmqkNVg7YS58/29gjvysY46A3oDJwvnYDw2txFqa4j3392ZzuXfgeRuvioAhyEweR
piLpdvTtygNeOIfOTbIesUnVeha58FFD99Bi6XMOGtymQ0FxAxvfXZi2+xwv5HFjxJrpeuG5z02y
eKNSCN6aAGdXjw1EpGmwRW4QuFhtjFyQj6le5u5Ybxq7xrYQzFnU8Aqcpdv21xX9/f5j+WNX+8ci
NTfIylSNYeUhPZYy/9TUwUGMzqYOgq+CDTek45ugiHYFbIaOKL5pbQ+sHvba/Hz/8gvz8o9T868V
LBrTwLQTdc8F6y6APT2hebYmvl3Yq/7otv76bCOtqtA+4eeslF8MrQ+oaZ943kMmsDKml57/bN5H
jPegK4APkXtki3dqKGI8tNEcBhScRBcJta2PBSCyuW02R8EGoTKJvRAq98Rt0dNFflT4O6k/eoXZ
/B91GdGwo8WFhyU4hchpw44L3Frcpo/vP+yFFWZuYhUlzVviRnBlJrB7TllzZZcCxmo9dy3yaekS
sz19hGWxMLlBvknFqp3n5Z+bCThfNq1JdJcucP37X4OqhjG6r8HUO/POObeVeeVFuPcGu7KTLH38
dZ789fHU+qNoxysKn9GbyotG4FYNsJofC7Nhc9NqkytL0MiXl6RC+z4col3bskcho8fMJAiAF6C4
fuxhz7b0FDKhqeP1cEH/C+S+8GwHBqBO/e39j18w47G5NxVva+hpiGaAyDABHdvDwap0ouwYNuok
NTmETvOsp+FniIA5gZJR4URbn6d3cB6jLo1SXjQ9yqZ9eP/r/In7+Mcy+kfR/deDI5KA1Qdd4rkE
rPtoWFaj54qdqAEm71FphJb2vmoPka6qYzlGgLT2KDil2u/eUL/zHzwZAlflDOQcmMQ9Vm4o7hC/
HB4N0lLuBgNmrj9W5hMDUXQzjCjlOqiw3TVO0J5kGYRXAnt75KZOH6JakmMCdOydxnv0DTUSU6wE
VNXpg+Q2qmE/jDpT3iij5B47i97znEdfgsDUmxFaql3VCn3IU4k0BDTAdujsDpteI9pQggwnNoiA
oOiTQGAdct6fIV6hIN9ave1zkAqdgIdbNLEY4il1vqeDHi+FU+N9FxGfgKPVwylKKeCtWY7kcLgJ
v4hcy5dEu+GxQS1zq6Kg3TMXOc8eBPDXFh7fQg017im6d7v3H9fCNJu7gj2ecFSGgZFCR+XiptE5
qsc9yYr9xz5+tpTWE7rdJoSwuSNvbn8pyJtRKzLMBc4Lm7uBYbVxnYria49nemhvSiCjEYd4Ex7r
TboTR++uPCV3aF/KT83e3NZ344rJa2GvI7OVNcJ7XwpUMVrdJfosW7Svq+1IWrvLuDDoUHv+ziu5
/hggEPzg/18IeRmg0xkhdV333Te8B3xzrqHa7z+epZ8yW2QDAWV2yULvPKmifai63MMWRIfNqFJ9
28GwuM3SYfzYpjc3DfvII4igLYTI3ZT2DV18JeJaAjgx8S59+dgPmq21E+kCwbnvnR1X8EON7LNt
5INeScHWPQVBlj85SRB97OV8HsXsTyMrDSf2EhZf3HCIXfPDt2+2QGxFtnYqXTi6kdnBCpoLzJ5C
+OfA+nWcBf0VHY0sCt5Fb1OEYIH379u/L0PnbmBaTyWUnEA4tA0CIXwIUkKuzm1GfjaBtzJv/v1i
QucWYPjFR8TpDBH89QG6lkOsJn2M/Lcm/GLQxywtWnVCr1zs3+sanTt8Q1GMwIo59hKAGYy0efrM
bPsEPPjaIXHpArNVgOEdJMQyAAqNFAdtM7A7hfejG/oPAcXo3Nub0UoWaRVAZc4dsNHkWDyELReQ
N4xrxaV/v3LQaDb706YqosnBi6gaoVbirfyODulKYXnp9vj/v2qpJExchgY5Ag1IeZpaoLoTOWCz
E02/conrHvLfgwadh5p2aVWlIB2j+zpGX5ErdWiaERkFqPnTGnT8Ctm1yTCtQbT+vVTS/6Sa1p1k
rSLkPPT0oeDq55SH3wtNoHqIPnv5sLKrLV1mNt8hE+V9SWV/ocRHzjO6sE3w3A3jsUS/f0ibtZV/
oU1G5wbfNlE5wuem4IyC0HaA4jds4h5AeiXBjkYsQ9QDApSF9xWkQENfrtTpFlgxdG71tUGZs6kr
vTMezV3nQ2STQJazNXDKo5eaB08p8BCxB8Hz9zTPoG72QxlfD4gdVCwri93CuOfXe//XCfXaIZe+
53cX1XdbptCIX2OFLYz6uf2XS1OPHkTtF/jvfweBukMbCiEbK2NjYZGeJ6BOrHTSDsxoaILrfG+1
espUD61qKH831vnx/k6w9BNmi0KJjjjt2AR0KW0fxkB/1XV7dDK9Ultb+g2zdaEYG1rmPE/OY6Y3
BJqPKyMG7wIIilzZlZd+wOwIgCEXjdPoDijMKrMJnFycmgnyiqQb2crKs3SJWQ0VHwwvnU0C4AqK
EcrMBFQsv643iQ8Z5scew2wdgLLKscof6VkMr34g9gPEeKO35mpc+AFzWy8PwGWSMJlcEHC9HTx9
pFOHjCGz/9CXn5t3dTBOnVOx4OwbGExT/0fFqzfmFGu1jYWVf27T7ZS2cAMj0K0qws9tIk5u6EA6
56QXn9IfguY3WE9WnvXCgjx36UKFrPwILplLWecSCfMKeTPu/VCEX6bW/k75sDIxFhaluWN3AgAX
CQxBc6Haf6IhqGyVt7JuLD3t2ZRunQZvedJvLqNFRkKY1CeO3JSYQ06zMlqXvvxsVpO0klwbINO6
Qh7AVDmVXvqhOhCdG3B7OeVwr2KxHlgPC8FxQqQTxDgrX3xpJM1mcjqaViBIEp/ej8iEr4Znv2g+
w1i/HUHviAWGGVTC9mOH0nA2qUllmhyxBASt3foE1uO2QZUDFoeVfW3hOc9tuKWptYZMnFwkbtWQ
XQpUOpLyY/Ngbpdt+iatyhC0Qt3ksZu+cdUdMv6YgZA+0GZl4ViYbP8xzoZABOmB+UjcpPdj3n7S
fYk2YRiM25ZgKYHseuXBLx1EgusG9dchQMKi69qqS86R98O6Yhf4w1MylYiqeq2TECaO6BBVCQwe
OQSqiGYqzMcO9vPYUlXglTcgmI0BCTcayB7UjzYKSsD3196FDXYeWlpnWozUH/1zlifkk02jbuuC
jQfbnmP2isrk8P51lgbbbMqXfqIkYmSisx9FTwFJvtAC2IuU6pWhsLCkzF22g/aE7kdUd6xv4qB4
S6KVhXbpBs2mPOrKMg8LRwKc3n2t4XM5QNF569VKbT3TtSt23cXxNZvrECAFYd3iHOWG5TasPTiR
tHSgA6TiaAj047EwGb3r6yLZeXUSxB7p6x1skHjBH/xujTO5MKPmjltIBWE9pwhcrQrZbKvcpE88
QWAjXlTzk2jdfteWzKyMiYVbO3felm7m5UCAumfIZOqtOzH1Y7z2aXHpfh8UVKxcZ2HVnisgsxE1
Fs+KBgYrbyuHetOnyDZSbVx1et8UBJl/fGWdWBjmc0VkOuJFqUBW56VR39wA1hkcWZvVBNmlG3a9
6l+LEHJjgQro8OkTIVsNb1MEuohKHvN8WlkOlr7/dXr9dQWckiofqk7EuDTRdIGOrL5VXWYfp25w
V3bohZk6Fz4O0PEhjzaRl7pTt7DUQAObrCwCSw/a+/9v73pWOyMMh5ec83sUPr7mAUFGZ1q8Tmhi
oDMENXiTr7ybLt2q+cJQSbhg6so/o2p91I5oNs6Q3OJV6+n9FXNpKs5WBJP1PmwttXsedEpgzzD9
pijZo3T7m7ou4dXoqu8futJc/DhVVecEpvLOKrmLtEXI110IDLNC0hnMxO9fY+Fu0esj+2tg5f/j
7DyaJMXZLfyLiAAJBGwx6SvL2w3RpgojnJBAwK+/J3s1H7epjOiYxUzM9EACsq/OOU+fc1NVqIfo
0vrIXXnOBn20mt65sphZ6RpLxgicA1Ne6gZY1wq+xhpov+FFS2DwqivzwNoDXG78nweAT05CPouY
Lt6pk6zpa45QS9DVyuFK413pF0vRI7CEDKd83XwgKKXasOA4o46/f/lrL2fRq9F3e9SePeuA2KAj
h0zLlXcY5TeGca1GstJY7cX0nsGf0oAYD2aZ3e200vd2Q25I2u1Tnb33FZyW3z/J2n0WPTzzSYqD
ZACDEhdqPevVMgZoQoGVzX7O3r9pnuwlYMTh0DuWAm01adUvq0tuYbu9MmisBFXZ9qJXuwiSwJKL
oC4IrWkF0ysW4duycKDPA7ALHSLMWus45i4MJhwA2+9f21r5bql1TEqgC0xQGw+ZLO54keyMXkTM
BkYIaatw6Om23U0l2ZhiCErnmrh+pUkvRY/j7BOhMniZtcjOs5oeUqWv9PeVECEYf/63PyYpPBPe
7IsjkgvE1jab4tDIcixiUlfFTZ+ORRnMlQ8UF5JLyw6uDXs4Ck9ZceI2WAM0XWHwaC64+9LaqvPg
rGJzF3QDaI/BrEhxr5AJAJuNb6Lo0fYzD2tVTv+2taOL0cSoKNjdjQsxO5H3Y6LyYCjTjdlX799/
8JUev1RQ1iYUb6PG5AFf/Hg0eKr3M+8Z0LFM3oH7k939230WI0tuNklz8cweShtO/u5MgBEc7Xtj
ujJt/JHp/KVqTxcDyzA2CQd8bTwYfd1FaVtiePFqctfJLN3h0KmPzDrpX3yU14rAVjnsnhUZN5ab
lPsEBxb3FZz1MS3bJNIuqL6dYVYb10UcjlaE7OvElld+6torXwxNxEeG+MABTxty/zwLYN9cXsBa
5R9mcm3DuzIJLdWYnDfwsPkFUn0Ktakd7ARN5T1LeQ1osNZhF6OTX9Se5c0tEgNt9tjQfMttfiVi
eeXSSxWm74/4MBInbFU2ig/lDeTcNwpf5PuGuPJmltCSXI6wk01jhem5eFSmexoK/dg5xZXZf+Xj
ksVok0L8QzBI66OffiAhLbSnO6EzcOavZWhd1kF/aedLGaZX1+lgwyx2bJ3fskaoEHBGvP/JvJMx
WDvUxzbfvyfyB073tztd3uB/FjLwvIJs00/qKCp7RxFj4JennlQbBLTCuJ+DAgr7+qkW7zSPk/JX
C/ZRniOc8hJhP4tdk+zsHBzw6glWW8jnt9R74kW5rcZXnjfx6LXw4b8WQ3bwM7mj9lZ2zkkPjwmc
3gxbW+itu/JHJg4tQyBPsm0R5ebAzZqpDZ7/LgE7u64Q4KFEkFh1MFHws8+DvcsFVPMA74AyjmgE
8FQ9ZE28wpYaJvjH5IXBDGtHjfgqzDPEcrj0vcLOrqrgp9rM9QF5lDuN+Hpnl+CYyhuedPrlNPO9
a82hgygZnu5mEOlnOQYI4UpUuxn0F7jF1qg3xYRgfft3Y8O6i/wiXcRmWUb+5EUO8iDEc1XplzoD
rdqNxvEdieZISMrFFMBW0OoErNwY6gJdHsbpUiN8Mecdz594I0KdvosXhAHhHafAoIL2TWVgdF3E
AOgdSxkMCAlgI8RBCdSxE3wQw7ZCplIvghl8V8Tq9uZjScpwSlRQVL8FjdrJDESysarHtAN52TkB
k16TR2I9OVgnXRJRXGML4dBGiZukaY8X+ZQ5/iCFteGpCIz2vvVQL4WavCpcfLVNxnYo2qUIoCBb
0JcR/XDM2b7Ja2RsRxh/8ybCaiUqVcxwJmi1N1i6EJxvN+ndNCBkBk5pSDrjDiXkvqxCYcdZpoMC
Jgjrp3RuYCnaGCkPqplHOneivkIEhTQBe0YQe/Hctk8t8iArBxEhWRkh9jAUyIPt3dCd3u0K2TtG
bIOE2WEKEieBSNNKn5LxA2mfCDd9ECRuQDWz58044fuUzzo7us4j+nKQ1zqozLOA5bvG+nHTuXj6
8cMD/R2bRlB8Qg8SS4LkDUTpBogyQdLSjULwUXnT/rbLbcmD7I32Qe1/tcanlX/iSFI7x0QMUZHR
Kyv3tVFzMb/K2Zo5dAMQAqZ2Fyuzqu5qKuiVqtPa1ReTq7SF8AAfxlCAqLBdJkzkbJXgzn8/1KwN
yYsJ0Uj6spCpOxxn9ttCsnWC7weOTPRvV19sv8eszGZKHH7s+wzGzA546q3n9BVKCvY1UcWKBGXJ
9+k4hRpWamAxU0StwI88Rsoa6HtK8+aslJ8fBFa0GVKJK4VE9cR4+P7ZViaDpWbZgRSlZxPSnKq5
2A4ZPG9mJ8HeEacZmWmoBI42bM38ylpxRcluL+k+DSptiMiSw7HjiNB0YdsMFPVfqVk+stac4qFx
362cvqS+u0tncpNX4LrjtD2EIvbfqtxLhXPS+mXNMg8u3AsoyzOQ2jtEKHVcaSwr0/cfLex/5ryS
QqkiCwqmIycvieVG/mjuLdvcEu5fWdGv9KUlocedBo5gJvQlqsiu6rob87qbaO3nX+75n59f5Vz1
CANTx4b7oexesLHajtatA4Pq9w1ubVu6lDdLMvqmM2GcsQVJ4jaf3/te7bus3WSWu4f/JE64jgxs
KCqjvnJEtPZUi/EB2iovb+BQO8reQ3xLpZJHGPatjZ6Md8uU6soQujIMLfXOOViO6Zim6uh2T8g2
QgzWFHZNfaVlrX32xYq56QYj7xmuLry3CckSRvL1/SdZufBSaWsANF7WHuI8+JT8mK381kbS5veX
XnnxS+6OMU65l5BuOHLffGvG9kHNFXZGtY99ru6vbIdWKjVLuS2jWdEhgw6pZm0XCTSkAYlx1oiV
hI3Emn87ql5qa6fa99tCZD3WiIgra62Il+DPpvmVTcUfq9Bf1spLMS3hZTrSPgEKcTdspjDZmnEW
VjHdIYJE30AtGM3hSZ/aszqXu/oeAKDbdPOvndJcdPshzVSDIFLcvQ+aMsAiiesYTMZmw7zAgZPl
9/ftYaWHLJW2wJQBBcJwH9vHcihikEOz6N8uvejjdTm149AbIBTC1dfYRpyCZmJeKyqv9ZHFGqDs
SN14BX640vlLlZqwx6VXBqe15rvo16IpkHlVwIVhdvNP1/eeeoHalW3lP4apu88t48f3L2hl5MXp
5/+O7ag0IX2LGYgC4XOeRjMbfCTbJCoJ5jw3dzi2mn/YlPK3rCdGhFQbmBKIqLxrI//fPz5dymx9
p+8rwspkP1mWvUNSDyJ87LKiD6aVlahj4Jfh7NYIhajnvdEIHU6EDZumFONL15lmF5tIaX3FMDs/
IweaXGk4f18C0aUgV+Os0TPSdjgwAreTW7poQfO57I3X0aDPxYxwxqTtjWsd/dJi/n9Hp0vyDhd9
YnC/S/bwAWOTyYTzQMeWIN1tviT/IT2wm9E/RgNqhtopv+BeBICP7fppvrOHB4HkyR2zGHumFL54
10biqC7N6lnBaXzOqzaJ67aYr4x6fx+/6VLrO7CMQIhr9gdXIox2ZgFmh2JkWC/1//j2Lx3uPwuO
qcxcapW0OwjpHeH8OyfaR8l08De5me0FHx+VnV2Zjda+9GITIhIEOM1jIw8IQzTj1tNvST89KF89
TNrYOQaQ6/nsqCvt/Y89829fejEiWYOfNSDDpcckcQbEkc1CZrF2iunLE3OlEYOn6i8cUqZukBYW
fwdYwr3TadM+9anNdyyzvK1yXLOPehgRRID0v+4zV3m/g5GgvNe5r2+IXch3MlVIH/OE/atn7vyr
EQzRSN8PGmsNYDHuScOpJ6QXwG08Z9ZT5YNQMrfEOOOUNt2xXJMr3WLtPotBMMeMmg1uj06I0/iY
T8rdCsvBzn1GcHlWJsbz98/z93GcLsXFNEtZDxZSd0gx0t2qAYcS3ly2v/7t6peG95/GPFJWmayH
N7ucHYazQRjELKu61nz/PlHQpTq46ibk+iWJOGSszbYCe9JHiw/FDmZBDB0EW9OKjsOVrdrfN6R0
KRi2RD6g2J6rg6dmfVZ1kd2pZnaRAEmmE6YRsa1Z233BO9M9JUiJvNLeVrroUkmse8FzpCD3OLTy
9l1RYSpHiGLQJuVD4pg/R8d/QKbvlULxyoTkLcaetsXHslurw+eSyIr0pxKJgqmM3C7P4+9bxNrz
LIacPvUQmIIwhoOaCtSxULc07qCoNL5yQucMRT1u3o2N0SRIjEQK2/c3XWvki4Gn6qBwlUjlO1BE
84Lg6GvoUMjdv118MSJMaVIqNaj0qEDtgL0EOYPXNI/WnzicvwyZ3mIYSNuM6MLBxY8fRvDmBAi2
Dn4DXBTq0AlubqKPPNiI4ObteIxuNvjrdr/f7Dc3UXRz83T7AHtdsH8Ifm23n9uHz/3nEHyq+HS3
3e+D7f5pH+w/T14QxtsyiM+HQxzHz7sd/vZ+eAx3h+35EOI6UXTchfgzcXgId8ebaLN5i+4vfywM
o7co2kVvO7iBrox6Kz16qXZ2weOgo0YDLJCn9LOpJ3WbYF8UQZGsoswX7MVrEFd95W4rzX0pfqb4
dFkuTHePyP6Nmq0NsL5bqD2uzHfWSrNbip+lBnxvgs8VEQXeBpnJwQB/G/ytSPIRuyk7IJv1rsuR
VuA+y5w/6GTe5P1jX14zPq3MIUtBNEXG/wA7cYc5pHRuRxdHg61lVJgPudrl2rS23/eAtfd4+ff/
GeXNiSAgEAmK+1wg6YEd/Oarvjbs/hGU/qUHuIsxyTARJ046uzsg0bDe1Uir3ImZeHlIRyQwbib7
4uK8bKsRAA6wgTXkXpxmiT4pZL5/mAKWLOBUSyOoC6RQe45n3guP1iEiw/VOjza9txGxdPS40fxy
2mlML94akLmEoshYxJlEj7zdNAclt0ExEDGvCUyDZdsBIWpPIYUgdcctAi1EZxVyp6WZf4I2Uh4v
9ZW3JstRwO5rnBMEYqysyEWC4W4ymdwi28lGyHox+U8W19Mv1x+phSBnSLMzz2J71jh8C3OTUQZt
LvVzldpzVDPlxoPXNo+6tcY7KPiq2NetgY1j1YXc1TykLai7tSHUe5oVGgNq4gVjXjrIFe1k+8xa
AraURJq7chE4alvMvrKYXGvti5EdB1UZItAL9N2sy+848Xjc15JcmZrW2vJiCGeI68t0p929Qx+E
dQtjJUAx9zOsxN+34ZVKLP1jkv9PI3ZA+oVXrHX2oy/ORVFHqKHEPFchrQToWM0+hcjFaBAL29C7
tKNeQLgVTVVyZaJfe32LkV7kUwNZKSp+gAUi9PC2yF6/f7KVMXWpNZ9MS9sVaTEKIL1tayMVPDbZ
qJ/zoi9OaZfYB9OYrmmBVz7TUnte0Qz5mw2vDmPLsnfPqsWdBNf85GvePxV1Q6PvH2plyFnKzzUb
eanc2d2bYiOGn/kl9fRa5MdaU1gKzkc1J33jCn5olUYCZaHdatzJClnhwUCRlZL0F42BWVtlE5gJ
V8iE9yxRhMhmFp9AnSHOuB301kI4/DWN3dpHXAyxOOoYaC1ZeUAYcrNJp4L/mrAZNkMEG4NzU3gj
6nBKXxnQ177iYswdeTezOkFn49O0Y6o9mRm9d7CTZvpa/t8K946yxXAxTNycAaty91U5KqjIBpbD
1NqQnWYduwd0RN4j5KdCyE6LTPPKNYtLujk5ppU97cfGqWGyTC6pL7ortwPv2KnGojysbEdfEYyt
vfPFkOMCDMqy2m4PfiLcXZFhTcrbYrgzW9svA2KlGFjncbhyILj2zhfLyHQs05Iyp8TC2BqgCktE
ep7qwdkbY0Jx7k7/zXtC2WKgGc0B2c0l6+BXK/rtBLdRlNpIWUcA/b8dPwIk/r8LgsIfSktaJoac
2ph8lGPsPKo6nYKaQ/m1xfHKELCUsJucWlNppd3Bpf6Lo8m+TFIIFJxr9dOVD7KUrk+lkp1ybHFA
YmCYVAooATukgDD6L/80hi0F6510CxeTCXZb3V7Mz1DMBbS9Fl229usXA0Y1uhZOluvuYHb9rXDt
YY8I62MNztamyFJ+ZRhe2c05i4HC6bwZmj09HMYEAb3kDcXZEH9T6bvLzHj0/Sv3WfvWi8HC9/oe
AaHVcGjgGA2ZPUgI6xSPmCW6awuAlTqks+juGQOKHhgrcbBL+1fWJqEW5gbJFxvaw3eEiidAJS0U
KlCRBqIiKi6QJHnl+VaGGmfR+c0BHC0kiRcoLtCTtLKPLIfuZZDZwwjaCWg2VzM+197kovdD/8+Y
ZU7toZjltnEAFZmh1wss1nx936pXHmWpaGeujaBa1O8hr4T4Bgvf8gnh3+NhyhiwaaZb32fDCK3I
93e7NLS/7A6W2nZaI9i8q9L6MDstvzRx50CdRFz5LGtXvzzjf9aEgNtYlSyUs3cFycHUAFen1aS5
Ukteu/ql6/7n6naVzmWJWOVDnxDsBFLT3LUXttC/vZnFADAMpm/ICSsxmvAkMsrOvxkhfL0yW62d
nSzze21PDaDPFO6eduPvbhyBIdD6DOftz75ELsk4bzgfnobZ/w2Kxb8R7ulS6k5tyR065fXBM3kM
ztR+psVeWtdGs5W+YS9GgIllqgKDqjhU/sRuR4Rdf4GEII+u6XpX3tvaLRYdfaCJMTkulKqZ8ylU
E0zZURdP33/xtWsvunYztN6UUOOSDTsX8Uw9K2hJx4Gi4Neq0itNdqllpxoV/K7322OdmbcZ6bYV
4Ve2j+6ffI6/9OWlZJ0ixB6bhwoRKmVuYW1lKv+x4UIPgWqIuOuVUx9nwpot/iRUhvMITiLIT30C
PANJj1WuyLsH2mp/A8YwAzXQbLncIfhO1kGaDjVIdwRCPdNhAj5FZmn8L8Q5N5bplIGJuv5B5jof
gqHvsKdvLuoIJ4PYjUNz6dZcRNWs6KNlgKkUaD3NB+ZpY9v6IDuAZNjvPdGbZ5rY9h48XCTC2rXc
TKybQI6k2xKhJPdgYUPk2ZMRAh+gliZN63PnF+qJp7n3hhVfWoatA0HOzq1SHXLmNFE3euOrW0AC
IqG2D+qM3oLb8DAMQC1MOK2Rs1eGQ06NWILmFuMxjc3Y+uALNtqDHLEB8gFGih3ewoAcUUj8/KyS
G/CaZmQTlxCeAlO49Tj4IqbhQa9pQBJqOEYWV3XlR07jeTvDbTf1VB6yviwfcq//dGjTQro5nZUB
kZ45QQU4MjAjoJF61XbxYuhRRl3eQWbZGXJLyuzDZwSB4n6PNULi7XmVjKGlIdysWwbJbdc3YSkY
6GzklI02YKZZM5464t4A7tGFHgcexoWaZNMmFjh5VhMNID4Bx2k+IxXtwyjwM+qpr7auy7ea2FBn
N3jA3PTcuALeD3lMwGYQKZ6QCgxsJf/yu+ZEHPZkFla99TLzhCSt50pP28pGpa5wpvZCdqQh8dSp
SBwWJKIzAepMSAg2y2ZGqvShKEtoX/tEz09mDoSgdpJTTWsaWpkAbha1mQGaVtPvn0jBYo8Dj5gZ
eyP3fztIeaxqewjyi9Q0zVMj6iU4LOCuhpADqXBw2hRpJ9lGJ+2uSt0kzBAthaI5qD6+vsMpWQVZ
a/0oZrs/k6HvYVPzR2gx+3e/aIqdh9xjB+Hnhll4m5qnU8AB5tj0CpLS1P/QLgcrs/ECKcs3X9XQ
H7CPfM7f07LlGzEjO7WhsGq6StYRnJVllJDyXI3WKyIDXwAAOShHx41HZVz4yZbZEjrN3ss2TlnP
KJn0aSSLjkUuqVwgOsUGK0PMQrKVASNIAmVAcCHQhf7go/9VVs67oylF405/ArB92/qIjYX9+kap
5pSI/KbLs1uM+yzAZnHfwlYxDPRB5v5xLunn2JU/iZeme9oKGEuZevCEeSrt4pbYJVCN3bvjmye8
Q6we7TZ0M9uJ2oLO+z7pH30+0GBMJw6eWXJy2uYHa9wznRks/3nzq9CetXNtia/n+fWuooBhDmXy
2jA0SBz9dIFJlIvKG2g6rW+/5/UfNcEACCUqRC1Pq9CGqhNAtzhBhnZspOSnWbHHjo/bzM9uwMw6
E5+ekiKpf1WDxgE4aCqRSfWvLq/bTSGQlVqY5k2RGkg9yGgXkJHiXpaJs+fZewKjvQOfu3gHoxbY
wxzBoTMyc6JcSeBXc8jtBvqRWfrJ79ttIsdNUngw47o45vMc0DR7Q+8BKcljv+cFWrZqItq3Y5RW
Tpx7OlQSMDHXe5UAbr1CgEYDkG4T6L39Z5QyZ/TcpPjR58BIlTMxtwO4ewFr0LphmOAxglO9gBaW
H5okjVHNPDYOEmSIVRC0CMm3fpK+9Da4sXPNPoeO3GmwWiLkT6axLGHNcVJ2O7mjHRm8em0redOP
WH7PJEvDVrvPTmb/qqy+jiowVrE5c92NhWJXOLm+Hemh/A16397JuiFGSQfQMObsLISLKdTxwLFN
/DvLaKcYJs/bYtI/zIrXkY9tADi0YNOreTYiK3EPyq5uMQQ+ukVhxdSRDSDSdhVguMfUlJYx8Iyg
aoLQFPJiuhkBSQpqaXBo9v0mKAf1Zhjdi1mIB876OwQ+oxbtt11YVAVqRpWELLwQTzgmdbamS3+1
4/SClFME1aQl9Ca5FxmO+ijANGzs1o4cp4XCvvMeFe02ney7Y54B6Wj3N+OUPvC6OXk+0kISzaaI
Nfa73Y+v9QSyhm7pQQBVDA6h9Y4j3zIoBP5gUzhPU+J/oLL+kbhqbyemD8AdqQM/J+95AtLjOOmP
OQWjDPJ7GY9KDnt4JKJJsgMKfDjHH2KgkQ6dKcEKmpD6qWY8FPxOtw1tblMGtT3LpiwwhH8LIyqI
jw7ftzM08qbHq2iiCAqZCIL/B9eFZbjWMSo9n57ftjEZGhnMWE5GjpceplZ9uI5ARX3MvzDhwKPQ
6+PgtyjS+YDCoXRbpYFXtM7N1PZJJJWdRp1H5i3Ih8eJe6GTY+eIyTb0muzWMDjbuB6IeCkB+yXh
X05WgHsHsX+Nig9guvmFOATUrTw61HxiE8gn0NkcMDGc6q4DuY02b9M8Z8DI9jxElBrSKToHIL8J
5+gOgehKYeEAHBEqU4Zhm4EaMYc3HcJJZ8P4qcAAjiXyTMJqBMjLFqwFonUEEDCDCYI65n2dUhMV
ZwiP/JrdJzU8CZ3ZgSxJ0m2lKop2LVWEiTr/sOHARo1fg02snMdSVSQYWTXidvzSMMqZn0et+jva
mvbRgO0uBJ2E3xZIUME0JXdFIc9zhxwvEIrHp3GYbozWQNqxwzpkmZIvJZMHOwXLKMvbG1M3t9Bs
NAGMRHvHAzE3A2EqlAkDMIuNe+LAjYD/bqEtUBySpy6CBEEUio0k51DLWJibiQTNTdvkvpVecQvB
A49BokvCljXNaw8z8WUCSyMxHHSDcHK7jGojr06Z4SPnbMoI+sOzUF8wjMauwFF1rYAOxmw5sOK+
b7AhcaUVoMBtHDRPt0JqTOa0+eD9ABanwCdVJJpRZixp8iSdEjYU4DAT9bsHTS7n47luRSzMcUs6
BS8FEs2RD0bDtldnIH0jNWex0xZPaXdCAQTJ8HprGjUL58Q+th7d1lYTitb6OSNFApSArVTFHZX8
wGsSt6OH/XB9TDojtog+lUBWFbYKTJqEM9SsNkqueuo+OBWXzgSeJbBigrjphXmHh0ynLOyYsfXd
2cMiLr0hRgsMaRqWRvda62JjN+kOC5RIFMldg4AHBy6ipmHvYOrcV94viSHMtfK7cjJCF8ygIJ35
zZD2J5D5jAC2v9Dp2X1TcDg9MC3THo50mz33iLUC04xFDCKwfVnmUZu2QHte2JL0wyrwq4xcgrkw
fmZpUYdOjSUqQdI43DUG9Q81ROWCYvYqlPnRYa1bYWqSBDRQoiJw2h5JzjZpXu1sgS287WIF5Ijh
qNvpYHAwi/1kfsrkGGkpQ7uvkQQ0Bg6l9wXNksDxGsxItgwSo4JHycb0O+QNwlRene4VxMiTPWRR
k4E6qMoSpn4yocJSJqU4NI7VbE3hbEQhyk0rfJyvC7If+9bZMpAtt72U1taXxqmvefaVpLChVIyW
h2YAd84vqpsegSqI/+3nzZAMO0YIholBAMaWgDINpi/SVgYczSWWAQusGiUUaeVz5wJRVvwJ2Kx/
cF/vkXFnB3nh3cwJZFF2ZgJvjzenBuvQY7xvUxMOmLF8B6nSjZKK/KAwB1kTsq4aC28EAh6B4QYv
jNjC2kwU9huYc3za7R03ze+1OVEsLKoyzCCiwqSOQVhQWFuIbJoIRDs7aNsGy6rWTt+BbpRPgk5u
yBzUuauuVT9qJGrcmghE+Yl22ewhF+NorUa6z/oK3FpeF6fCoOYJjPUCwD9PYkidBQ14pmgeyrFN
7/0MK9qxYnKDU3x83o61Kd1ZjuuArcxhVU+1j1mf1jhs2PejbH/wdvTtgMi6OEtrqje9IKB7YwoD
Og6AeHXHFdKzYw2t6DXJzco+emlvTn1kJRTFlBwKOcwRInCBjGLpJ5Jh7Oj7nfpKcXZpQZ4kbMdj
XScICx23VoOI3WpkYc37X0nZ/RvljC59yLqgAziRvTy29idiCLdd4WCZNAU91k6g04YMCMrJev7+
iVaqfvRSMPhvLcuqcqOxK3GEYWy66UiYF9E87txr3JuVQvPSi6xZngPc7iDDCPNWJWx8ERu+tzEg
5GuwrF2l5eb7J1krcSyKQN6cpjm67CXNCKvSJoky75pvau2zL4o/SNoh3miX4lg29d0g0K2rMUaV
4m0erft/+/WLGtAkVaNtOxFHWFWc/EmPX99fd6VPLC3EcCildcIQTuPQ4sx8ueWyeGLeePf95Vea
z9JCPHE6NqxBME3pYpfDbzM+R7MoQ2n9tN3kSq9be4ZFNTeF/lS5Od7NSE7aeMFxZttf8VCtNJql
hbgG9r0gMy6dZXcWe6uvudFWWgy5PMp/ulU6IB5XYWA8Xrboo3NBw6SBX/EIpOh/q6D/8V/85xa8
MLAM1hAmOVZpBSDx6WCYpysl7rVXvji3GXpUagy3F0emlQ6EmPrIKi+5EFWZbb9vOmu3WPTXlNez
8lQjjmLMN3mS73ODHV3d7L+//Fqhe0lkAWLa9YfEa49u5Z+TDDg592xwoLaL8a7Wv1N/QrTk8FIX
L9/fcO2TL3rwAJYwkm2S9mjl7qZO/ShBl0AWQDCJ1+/vsNJYlxbHwS9H3xWpQBxN8Zgz48Yh89v3
l175GEs7Y9ZhGpLZgI9BfGwJMnlERQ3M4msZaZb1x8T0lyrx0q7Y9UIjS3pK9twwyJsBNERMDN/Y
F+OQbqGXdJDOpZoY6p12YwIuOgbYD6t9U4tqY2o5HTvLn86Gbw8iBBKZ3PMOmHs9jPNxcPzirsLB
9cawuIqkP+fxwFL33eFufwbZAtFGlWHeZHC+PIyE49BmoFjlc6IPxMmBhFdY+Rl1ectBSo9sMkzw
Ck3zFouJbCcnEDTAIXRjBgYFkNMaUG+AOm3rs/L59Kuf3XzT+TLHil9l4ZQrcdtW8PQjJh/7jpLP
Pdzt9YxTFTaQO8Pq+FNiegLEZLuZPuxkZNhde70bpXlZwyrvuod8FNMPVdk8xMGS+bNGHQozZjNs
Ejq6nyaZUYGZGGQkwC+3O9+Fht1nnbUhJUHsJWRrITZalxKWnEnQ82Y+68yvY1Qhu0dP+UgAmWwR
ztJt4E/p5LZnxnjG7sD9aU+gAItZ9RuB2kDszUYP9ZohEPs9YCttTHn+22DYbnOmOTDm7fxuuzgI
9wxQkgNZ5+ZJESST45cqxPRnHWm2Td+Ju0xgQoD7qO8jN0mTczblPl6wVTxMJfbKUto5C3LlFrdu
07ofEgy1G9cpuw9BUXOxfK53/iWN33W0RHBRNvwiflnBjdoBFo90tKfJ9yeY3dHz1MzEzdgo545n
2Rzi/VdbaIfpc1Z2c9yZCmg/p8IPc/ScojWZksIG1xKcFPduEo8GstqrwptD6aEk5Fl+uxEGfgTM
l+YznSgLNBCP56RGBkJnGSx23EulzKzqt4L5eUg6w33J0KhAfe/z8+ghtDjCCcmw1YjNwaYApV9v
oON2ADY6QFSLuZ1USo6qtibYvZs+8BTpdnL0UdKnzEYFFkun7EdvgpCN1ab31sIrGORSelsHpIw9
crb+j7Mza46T17rwL1IVEpN0Cz2427Od2EluKDtOADELkBC//lv9Xvnwhe4q35y3jqvSgGbtvfaz
aljSy5daOOxlqvHPeD1+m1hePXgJXPTsAPME7iPxolLi3hZ1NW8xL+61knaDiskSbtfFrJE/SLsb
CMlx4lfVtJkHRJw9/iCA1UArDEdTKQQ5redeVcwlO9NV5AU2VNN9E1oeKVEDfou5/B0jEDwMAs+L
SBekauIQstV6w6q+iPMee6AXVP5zOxlxl2vXu+7TIr32Ag0FlsrLKGGeiHqNNAZnCvECZ8y24G3U
scQjXqDrcq+nQIAMkTJiftV8RHRBsPE16YQ42LThiETmcscT474ObS/uNGqMELfL0/ve1B3kUIi7
B+kIL5YxqPcI92U3ToBrgpgnuZ8K20T5DL9y29XhfVm44CKRqa1eaJaS55BAaAAxejKXOx/1BvdG
A+bu9uP0gziDisNQuXeTovpoh6bcdBhe1z2g/DA8os3OG5HjGBsEb3iPuwOZdIHbZN5vSz3Cypom
cxVjfc/3jfGHPVyN7Ha0ht2nWVX9deski1He6INPju9TQ8A3ZuL1jhVTtpXc9PfIADAEpHBXsKRu
90FL7RaRMgVbAGr2nluX2wqe9jvHx4JWJNzZhqRr45oE/sGG/rCbJ4dvUP1L9m7Xz5vQIFc2zV12
NQ+Oemcw69rAwN3+7HFk/Wm4HJ8cFPls4DZd3whHn+xZiuKYG0SRM9DG9NwND6Hop31CEKKEBbxF
NsZN8+sW983IozqJExiZxbNC7jAp+V9VWP5Gc7hXhKil2WUerpehW4o9m+SVER64/T7wAq6a76fK
DfahT8k2G5EbRDyc77OuV3sygWnP0ZGRDOrX7BT+zpBJ3FSwXo14lcAWBSveB6S5KW7u2Qg4Bgtv
xgb+GdDycPt99mz5hrS7gying5h71yGUDUvtHYpF8oOaVQdvba+/wpEdFcwT4h5dpPqAP4mk4H8a
1zcxR6jrzWlgMFCXIAT6LvF2qTvDRLp2kT9Siu6LrpzjJOfOt0I1HaTKPQyIPdLCFEYg8eSHng9l
sZ9cmQpe7Ilbej9QsiB3Yzv4P0eky7atHvT3IkuSl1rT5pBkaAbgb92dP1LSR+3YYM1B1FL7PQpv
EeW/ApVAbpjBXtoxhLpm3GH2kO5XG9ROF5FkfboxXj5jO7QmKor6Jjkx5FE0dS9lVV+lGjGoTmfu
vukpFippLaAh6W8GZ6xN5Zl2a3sIcJUj8mvqIJg+j6OJKA4KD5g3FtFlROzAlgJrZbTBKWPwqnj2
gxGeX3m9rPb1kKlriq6MlEsocOBz+aFsZfaDk/aRLMMPUIQQLC6bKQZc1TkpELsbWISALSJZBqvj
At7gOS7/VTMBNZLl9Ik13m9k9B7StrsakVGI4FQiN0go49/AmSpS3LIDx9FnTxwfEIVG13GAJNDW
woNqyxRtIrgNwSnC0QOMNhtkYMdSPUnILXde6oAZwwKzSYtpxn4gekykFDjlOthPgjm3gcKqkLv9
PrCtez2GxbMgxXynekG2sgKDixUgF/nYJeKGDD9MhbjyMA0PWYKQfNGEKOYBMChNqnYruPsmdPUi
G7X3Ou+9nlC4jTUMO68L3Axj8x8YDnWRR/irtMhF6GxG0m7QQZTNwANURSh2E7ZqJAKG92LIPnw9
AfIC6dKO5oxt08T9W7jmMRQhiC+AV3hlCCAhu+WUYRcqUDisKrwRzjMvjXL4FQJx9KoRaCEh4NeF
RLPddOxUjVakZRQIln8vGXkFrH6IbAr5rUpsgwx5P8eIsDUnMxGkDOf+lxnsj0S1bjxgk9wGgwhj
GeT3KQl+ILz4c9L8dWLtDxrACvpUhrjNK4sl0M45CDqd86cL+mwTuMG3pMEqJrD03rXeJN6KAGBg
3GbaXaiDBxAoMbm87ikIkh9F5rYbL0USyCOg40isUjvIAPpYGf9d+A4caEP+YccxR0ChrRDN6u8F
81DOKjXSpqH4sKjDA82orxC9dLBgeQZfCYocElHURtOEAGxSdGHE+xw1QLX/kFf5H2C2AD0IoXGY
uolu1NzetUyOG5dIHfuKT8iIsw60kLw5YEbgVk1auqdFjhQQzf6WNvnLJbhLtaDY1DSC2CMqbRGE
Dr+Dk3jF26ACvSd59TRgJB5OjoAhdwf/FNhmtOi2GHJv7VgCXBPq+ZTce8poX24MUmax6MfhlO3/
083cjbPU4qQL37c4b5GLdyd4BOrWeJtJFVmUNRocQMds6Yhko8xxZCFZ0V1hvcBZWLK/fi7mI8S4
P6spdXbF1M6xx6cGFdPJS+XwKgqNmraEpN+tg2eP4+BEARnyWMPLD5F5x2w0AJ8bijx5THEUDEbm
RHUHgQAkmLdpOY1QEHNEEcUY4nVgcQR7u7fJRfC84kOk5ukZFMR3ojiSNKHfAP2EQzK3EC0YhW1l
KukDRQ7p2CIHFpe5GKIgl0FsBCwpbTORiIj5nczVuKWGonoPvDocr/O/qPPFtThI3xpGfDweEgmm
ZxkHWEmi1vbTFh4ADSrThYwgQviJlFAVE4utz2K92U49bhC5Y/1dQrvmT5aLdEuAI7vBGmyuGDaO
XUslcsCSPfe+7jb5OEPoywbzpzGQ5wFGilwKJCL+Lq3K/pvJ1U3TQumoYMe3gcZ6vqZqfOX5fCfL
dIjyLi9uu9ElzxUQis+GFOS5B800zksviUrKn0OPZXchkk8Qndh8l/XkMKc+u0lOYfqiyXet4Slg
VPW8A2K33CHci29HdW4+I9HQy/69g8JoU3bDcyuDYOtR+TjD6RWSguE2rXDc6U5oWaCN+jjR+qUr
KY0mqX/l2iIHO/YU/zYR14iPyBhUlV/cA5q+QZi4Ke5nOSMabQYs/376WNc9ConFVB0Kk7zzLAyw
DyDX1aUouG1xU4qLnnznrH5mRYYNZ8T8AwgRnLWx9qOgagr8T/+OY04JV4spjEpTvrdtfzdVBCfK
xMm2DlH1Lh8SwN7IkG4Ib577prie9AQ6GfDiceYbi1wWxBNWkZs848mWwHnPRdp116rp3vbFGJME
PpF+jRSd6Gi663HUQyWZwXJbTzKGFgpSnKG6VVrPu3qm16PrZge/gEA+9dMRiK7qQ8xtFg84z8dN
IRlWRVrvdJoEG1xn6sioJkHsv9BxbZD71KgbwxKEbZ8w56YVdQW0HCKVABW1hzBJij326HyTTQEW
khlFUn3u/iAzRnKqfXwAE8ho1zV0AB2OLxXv5MmfHPdhL3mbkvphHhqkklFOs2OuvZco4IrJyVvG
I6jSCgzJH5j2oXQKXX6VDhIbk/F/Ae4MT8agt/EAb7J9q/FClc7CY+a6887vqy4uq5HvbShh7+a5
5YaQECVQnRv7svoxNJNArpJhOcBddYQEZD/5HYp5FMRctMUFrK8aHlOPpvuwpkM8dfwWsgZQ6YIS
IbdCAAaXYdEsancHu4MyHrmB+x6A9HEPy0dAd/ufoVb9fd2M+c8yr+TeT2ovzoqmekDMQsNypimf
G+2NWP+6JNINhBusm9xtW9l5U9Ig39s29A6AmANLy8y4hc5o2o7cim1g1XFw+ueqUFhb/fpnMtuH
cuBzNIzAMVicOQ6ho3+guOeZT8hxGa2ch6oFTa53WwwSRVSUleW0rXuJyv661U9uBvVV2xNsknBD
jEvg/5A2Q9zD62eyt03bRUHbm58Qp6ICzuTYt3Cax2SrJBL4oQP5SzvsXerD4z6xu8Eae81k+gH4
t9kOp+4FSqO4lcigv3gI0h1a3L/AlcvbrZETpFAlZB8obL8WXpBvfBh6oNiGRdDwdo/EtPLZMSGK
+kbn2c5GbpIWh2+3IC2OvIBU5QQOI0g0qSiHZVDEW2yMdT4D00eLdznJn4ELQFw/0PC7VuZBKbj3
tqiw22K2vVQjRU6JIRiRlMgulbLBDw5ecjDWf515i+BzBraYE+bVThHObqhxQmSlumyTNWmdxiZP
0uaq5D7xIkeehCptnmhAb3skYdOWU9w1PfoMjon7YFw735TtxO6lY4bbIGuwyeIGW4OyyEIMOmdo
vOw4uajM2IwTmb7nOsx/OIGtrmQN/XkFBNGdo1QGrdx2kPucOK8hzDrBdKzHm4mXblxPQbnnLq4t
tiAmRkVNcS9S1t7UU5/siD/D3IANAOdhN9nJqQj2OfebvcgM1JQO87cOQL0byHnVnYAeEfe20kN2
1JbI4ngBSIwkdTdjYLDS4RCx4+q0sRkuTjnWLNy3XcMezeC4yAz3qJJTbYqM+MzkNalq974fkn6n
IKI9JlggDqWTODGuyae9mAwbXQ3FVUhSXC2DGdeY3lbX0rbFKymLBHM/r3dwgwx2KKpXcIfk86b1
m+yqqtx279tTznUu9d4TGQJr8OEDi5J7OmaoptlggxoBhHTaJ55BZxk1A69fprDOEYfJ5xtOS343
42i0Be2kiDvZZ0egVsQTH6x7JGXT4XqbNq/Yf1BubdiE1UBl2dvESnrfeBAtJKIzkMew/KjrOoTg
y/RBNPQVu+rcfDgEfgfZSxHq7nauy/oRsLdmUzMePFEc7G5yH4gCOga+wcHOL+4YYS7+vxyOesT1
2Pop/SO1bR4lQcAq4KdgywSJpo9puc0dEWJhykm+CwbJfyZ5YvdYyCtIpRCs8lqe4RQG+qZ18xIK
Uem1flzpIdl4jZAXqjLX4r2nIPan5EHq5RUTCWuvCXSQEusT/lPnH18LJp8e+unH+3wsnd5x2+s5
f+pCgEAqxNW+lnCip9j4p98e52nO5tNvh819684xSXchKozfvLn4Wl5liXVrGuYMngYk2/rkGAbZ
rYfw39caZpHyoCUKxeaBwAXYu7HkCSRNbi60+VpuYJGinOfeExMpkiOYfTdzMrxyh1zIDaykcP9L
sHxq8rzrwryePH7UWf7dpKciPvbQdyNcgzi7aiCb9ip+oXRvZVwuCW4cAnALSqW6nlSKuyRyfX0c
Qqxxvv1XUjRLiJvvV741uAEfJU4XVudgY3cbN3Sgdn0+/4S191+kKm2jG9tnTByRdQV9DIqRcHJv
S3f+ff73Vzxv3CW9bSRBQZRGYg6wq2pr9qqIs031PfgJtW7k+pvAfq3gYYlxS8Chh9CzRgYwrOI8
8fc+gQ6Tq835D1nrisU8ntVwUjGn6lqbemssNEsTntJHXn4BRrb2gEUGkwqueX/iNqiuRmqpRZCc
Q1JvNVSIuCSG8fnvWOvwxZSueYElwqCwQkG9ZXClnDMcOOcLw+k0bP6RM1vaH1e4EEvoMpGWS56H
VCJa9qeRT6eiz4uZ6rVHLNKWGSqARiOC7rqmmwFHxzx4IPmrU33zvUu+rv9uI7bEtYUnxZLTUHHE
JWXb43pSqz9V+6WdjC1ZbOE0QbLmw8RX6Pw1gXJt2zDct1HRvT3fwys4fbbEqtVOgqsr75IDOAxK
bsaCpleT6zUqwiUUOXFEuEPwjzkKzI3CPRvqcrjzGWGeLI5gM66JIZTPSEBCgUnmLQ/G+gPXFdAj
wxChniFwoqw3yYU1bq2xT/Ph02oNhbaDEnuYk/UIcsA6Axm4OW4L98LP/3taAdD/vz/fMdYKy2CL
AlUPYKe+QTzGCegWVrfJkVv/q2NmsT4UTopzfd/4xxpCWA+5pdMpzS8vTdu1z1isDpDEuLKzMDHv
kldunkLZR73znBdfUvOwpW8yPDN5OsJUEXc/6HKTrriSg73As1rr4MVO71PbwGdqZMeBgadnAhQy
TIgmXmr4fx8kmFisB6gurUFVDOZjF1T3yBo+cVJcmEkrP71Elsk+GUx7qr9ChuY56HA7ay/159pP
n84un0Z9CEq6j0QTO4aUQpGKA3bvXjJ4WBkrS1rZhFKp0FLGjj1066382ed3PPwY3bfz68vaz5/+
/unVndEtU8/BWAmrX72HeAb9Y0UfGe/SVrsyYJYksgJF2KiOo+xYl0jw2hypr3cXNt7nX//f+wfj
i4nqijQEbRcuuoKihCUou19zpb81U3BtEuT/gS65hCFc6+PFnE1h3mo9OEoe6+StMgFiOJdQlmtd
sNjEod8gthI+Ozo0GXZFhgyDqJi+p9r42ypPEDg531hrXbGYu+EskHl2MhChu8E/CcPdU3z0MWm+
5o7Nltix3PgwgmAdOxqgOUby4qVvEzC4X3r7JeRrHK0WCLTCECkv9+lYbji5Z11xSbB16sf/f9hh
S6oXaihDbsPEwvJB3qX5fX+qru7nYlsn/s5T3taDzAR+dbcMUlI2KqQp3lApGn/t4xYn97HIda5O
s5xnU5RDQDOjBdP+0uBdGWJLpJdXUYXyCGw4ff9bsTsWIuCDOG96YVNYmYXhacB9WkQG600oS0/Y
kfJhO8Ozr/Z+aQCX1fjb2mFzvonWHrKY6i2liNMQmKOj0DXq028TvF0IqK1SIinKkgsHOu+00/xr
HCzmee/Wo1ZeHx5aUqCQ0dMwWk2T6Yb2onyAcoU9ZpWEf0kPydVV3aC+KmC5vYEK39Cdtsa7d0LT
R1NG6BVVDUXNai2uIRsqNsgCTDd+HUzPdVoBBomg4B/TlhxFk8JUd3V60m8kbdDeui0zO8aJ3LS6
1SpGzAxZ36kt+JWfyHGbDgMoYJL5kIvU0BTosU0RWsrdg6rh5LGjpS4OooS7Et6TJBeu4ms9sFio
HAZ2GocE4yjDeR/M7m62Yt/XUMmV8DoJ3C+pP9kSqVX0CmnjmbbXTXtHAhdiHUhK9J/zo2hlGV86
NPMaiUXIsNpr7qH6CzntXrXb8z+9srwuiVlw/ehJIGWHSrGnUwGvQZmcni6My7UfXxwx0ropId/L
AQIkr3KcNp6sEML+/bU3X6w+YecpVBdDrEorZFKbYh+eSkTIhSZfe/XFEWO2s2hHW87HGUEJnrQx
vIWUuXS++M8R4h8TNjg99tPiY3vQnnM+80OOWpIyzgOkJUmZtnEVQkfhF8Pps+rpxzhZZ45olYwf
uevnOIugxr5Js+YWmgW+aQsqkclOm23vk0t4uLVPX6xZnVupvpPGOc7p/KssUOSKGuM9SeAe9LWe
W6xWBkTfknqCHcvcAm3xDBh4BKP5C7++MlmWFs1maL2ejDi7qcLZGyf7nZfuV998cRgB9a+bWgnQ
nx/KqK4fR/dPmV9CdK69+OIawdN68IhGswioSKNQ+fe0nsSFvXplM11iqtKBhTpUOEb5vPxgA/zL
g6z6sASwLyG3X+rXJaUqZAS1WR0uKyUE8D4UB8Sg9DG8dI9eWcmXkKq+apEkgXjiaOYBwjZw1FQT
VRAJesj66fZrd4slqQru3qPhJ4iPy981zKIY/BBmpaCMumThsiKzZ/5i8mvuFarHPnhskFfXsJj8
BcFaekNCAzyEVWn9JHzSb2aYY/tbUVTZkwkg5jrfSf8OTbMlxmqoRgghAIE9esbuWqRFjcHiRp87
L9gWznPiXjibrozmpf+ymEIGXijcfi2y90hBRUP2fP4LVtanJbwqqQmD42JPj8AT6S3pgzcfOrWQ
hOGFJlp7wGKWp7pFUWvTOEfJ3Ws3Mc+ZSI8eq76df/+1cbyY50FVmzpE6fOR1NmNzuBUN/v5EzI0
J+MS50/fDl87kyzxVAiTFSLLMGG4rMdtg+1smwlyBB3kAsdmpaGWRCo7Sl0XPpmPbqadzZRyXDrS
BuXVom8u9MXKMFoaLmeyQe1BAih0oP2jH7gv3jA1F3aKtddf7PGCMsQo4Vl65BzsHBTZBYN32wpn
e76f/ysI/Mcmv7RadhqoACSUV0fA/YsYytoQApnOhUY1TGa4txGEMdkwTk8W1UKniT5uxKjJt5n0
1Y7OQYJUMVSMsycdlNZ6mY3DoUGFgjer/alE7SXkDb1thsw7NMoP/gZdXVyBkEBvSZXa20oRGGi5
FRnuB1kG70HihN8pCOtvqMl2JwAcuPhueKj3YFiI3ymY8pf2yZUhviRmJbwqE2izemiaUaVMGLkv
wTuKCO1uqtC/y9vqS8kv5i2OEg1gyNQb1QDzU/kQZsMtKk+gA+s/znfhymK5pGTpLgWMb0jVMSdj
u2nAzIia2nvo6gZchPwd6JZiUwh9Yclca7XFuuMDV6ydVOmjlu6jBSm7nZr2alQlbtcFql70lO3O
f9fayF8sQcBaCFYNDsj0pU6hV5c8Vu7kgkQkLqw9K/N2Sc+iTpdXzoiWC1D8f+eCkPsU+DN/Ov/+
a7++uFhAC0PqGa7MRzVmPwGMOoQG2/T5315pm2VJtJ9iDgpINI6w5DxAprUj3V/Qoi60vPj3TX1Z
Ds0LnRiYK3RH2+EINkOQBpuF3us/MBsffDGA8ar/dqn3cv5jVobUsjC6b1tBZso6hOkqFP8XD0mV
f/e0OhQDqrGTRlxotLUOOf39031GDhhCSZugUMfJIW2eH+ay+XP+E9Z+ejHFqZmguHF9dRTzeCVH
DrAI1sYL773W2ex/39tWXqWpdIEOLbo3hD9uG0CWYTV96Uy/9vuLKT2Yzg0NK4cjAfwc2e0ewBeR
EgqlrGI/zjfQWh8vJjMqBkJIUdPqWJmy+IHiqjBmMKe+KgzX1xOUNdd+wLqvLbjL4mjdAkygZwd8
NBOqTSGVBZqJQTUFU9ULV5WVNlsWSEO5PDkomQkPQQvT2keBwAFEhBfm39qPnxrx00Btyh6YJt2A
fAqQ/z5rHKRXpeRw2Qnl4/n+WJniywJpIyRoMWVYHAF9KuDjZpvgSfNQRC224u1IT+pilUM7xqYM
PG0EjcSFJ6993Onvnz7OK4MiCQGyOKiRvbW2/J4ohU0qvbCmr/38YpIbnTOsJgbAc7/SQIWndu8I
B2JLIe2Fvl+Z7P/ZKX36AuKj0M3A9+JQO3RAZUVg9r3pL0m4ArTDPw5kbDHbp6Ybs9EFyBOWhzFK
VxPHjwhIdKC1nu/6tQcspnspg3BSEOsdez2hwIFQsM3qsOcfPg2SPUt4vj//oLV2Wsx560EY7Gpa
HoPW6/aEJf4NCE7l5ku/vqyahtbaA07Ob45WggbHwhBlVtR0F6KCK+++LJxWhiWp6BLQv4f0DiWx
37zwUk5zpf2XBdMiD5pBalUdndr9BnWhe5NCzhm72nvrEc1+ON88K/NgafOKEkXahULqE6oGfsN9
8ivNih9tyi800Mqpc+nx2uuw9VPJybEfcvOL21bsUVmd/+6MB6kECjTvghr1poh5DNmFPWQtJrEU
CXZz7QE8DSO8obAIKSag5gzp9AE9wTXh7o7p3r+aZgLiMP89uPXL+ZZcGwqLvX3ULPBRA9VBedHd
N3nxTQXNham41oiLuU5t1ZHGgfkSvM6LuMqRiAbe53bu7Us5hz/h7HdTSXVBObWyBS/NX0E0Sw08
riFchyGC7P09LsZ7kXvb0j5RhRK+8821NvAWs95hPQoCGo3HCAVunvuWVvKxQpXChdV35TOWUkKd
tbnjj0QdM4Q3bQ33ZZDaXF1Br/ONJl8MEy4lhahwhrpZ4CsQ6n5kIQzOjayf/Dz4e76V1r7i9PdP
e4i0bipl1qOVwgbA1po/EIGaJRrcDNrsIEhKv9Yd/09YiKi8HDz0ukU8Zy8r6wGCmtMdRMjplySF
bCkprBWYgLPnwfbNU4AjaudDuRRCzPKrXX6amZ8aKzBJQYmLxvLSDsxc5L91WO3A1wsjiYqQqecX
psjK2F26vwLZyVEsixtCTx+74FXQn1X57XyH/7dz/GNfdxZzHWUAZUn8Rh952he3pa0KEwVWBzub
mfGvBsFrM7B6eKqL1v2RzIF99QFs3U6eLo5jFfKrkfp6lznC24IRAhJchpK0NCQFQCuV+3H+LVcW
pKUwMannOqVJgrClGJH2Ce7GlHxDSekNagQA+AxuM0suqTPWGnuxUHiBncLGC9nxVOwN9CaKd4M9
Kh435z/l3z9Pl+rEgQM9zcBYOFSjei6r7AXoOj9Sdvp9/vf/vY1Dd/q/g1LwmYI52yQHxf6E4RM7
GTql92z60qSiS3Uiby13JLgAh6q588tvJX0Mzc+vvfnpiz5NJ0A6sCejtPFg/K7cOLO+m2vc9koq
Hkk2XgqvrbXPqV8+PaWoaM1qJtH+sOtAfc4mG9471PQSeaED1jp4sSqMLUWcYA7IQWhx5xOUJpdF
dd0TlV3Yaf47V/z/KUuF+7+fENTQRqOgJTk4iULyGUTkG5aDwMBC5NeiKkfZZwq69u+xMqj0wxjb
Wt4D4peR7nE+aYxyFEDtwZVov3S5oUv9YV6wxgVZhRzGEmVRjyy57aY/5wfFyuGK/keB/9RfHYoG
EzaO5NBoZMCxZYwRNqhbIepDZpDrQ13prZ1qJyoFClXZDObbhSefmvNfzbxYCCaPzFmfYyZVxQnS
XA+CPCrotkDcNbx96JvEO2ReEL42NTfAB9AiuA5mB4pdLl6rkAXPXufr/fm3WRm2SzFj2ogCNdvo
88CDx3KJYqnSeak54s+ZuvraIxYrx+RanqU+ejEBqR46F8COntv+ew2V+fkH/PtwQZfKRiRofQHW
KhycBb0L7YdHUFSe6q1jcnD2/37tIYtVpG8LJ/e6LjsGxfyK8tfwRsii2JN2uitnfY3qkvnC56xM
9KXQUQrhSBRqpUccZPIrV+vYBEO1ky67JDA5LRn/GIFLsWPtF4FueI55VfjqkCeAytRh+bUbPeWL
ZQTBcmqARYWtuHpXwZ8EFbqMPjQoaPxaTyxOFm3lgoOdBMkhK8bnLEVZlq1ZuzH59O7k7hE6d707
/6S1nliEDopwloNrCiDzgfXfNDRrwWQCqgOl5eH2/CP+fQKhS6Vj6AgKfBBKP4tCAgDRV9+qQt/C
iuea6uyphp/l0NgLz1qZJ0vhYw47Jr/p0XClC3YPylMn89uv/6QFOAvs+/nvWVlPlurHufYHH7cg
bLaliWso+IrY0i5ujLmwfK70ydLU1K2EK7CicNS8H1zkSFA3DTiwvvDrKzNjqW+UhYRb9IzXr0d2
8Ee9zaV3IYKw1vqnD/q04bhM1RIuAeJQZelwVXGJYtUAsLLyuRcKgJfgEgt1rYUWB4UpbJvA1lgO
WWPLb5NPwEGCWcVrMmMkn+/ltW9ZTPGsVoWowy4/FuI595+rpjm441vO3lXjXtg1/h2xpeFilqcO
YBmuRGWrzcYX38niDtQe2IWiw8Hd4gGzEcqMr4iAlcD5j1prt8Vsl1lt4b+iCIzcjkNzm6JwCLeR
L/74YtMXgrithfIJkumPeaAxHd9DKi/8+MqkWwoG29LVKBhX+bGFNF4WUBk7IGGDeN6SC09YWaaW
vpqJS5UZDY4JTOBWAbH8d8f130aTvc+ooqQh2qoQ7cOXOiI4jbpPMyXUAH5AppocqH3u4GQzl4fs
EtF0pZOX3poo4pUzak+SQzg9C8dGovvI6fv5916ZFUsBYTq2eQHOBsEV6W+qQeMp35UPS0iUQYQh
255/yNoHLGZ37dUNyGyn00H/o6wAhi/6m3IKn8//+sr6t3TFFGXnAE2GdQJcjb0jwWWh4sI1bO3F
FxN6cJymAb0rAWe8vuW5SWOwmB51CbTo+XdfG6OL+VtQ+McUXsgPibrpAfcGL2GDkFMknCn2KrJR
QB+df9JaRy8mc9lQ7btFghOIM8REjsCGo5vhAeu1DaBKl0SfK52x1AfaOcih3+6TQ+vUd7bKrqEZ
urCAr6wYS1lgboY5T8AVOEBqwmLJ5DfZQ01B3PQA/sWFh6z0+FIcKBOXtx3F+yc50B6wSkZlRJTn
X8tL0aUqMPe80sng6nQwLnuqAKT0nXJ/voPX3vz0988rUDHBAwKYDzRG8Kvz4fkYWhjsqqa9FC5Y
69vFNPY6A9MVxCSPfarYzhmld4sMrrpw1ljrXvd/35+OlYv7iEoO3kj2oGpGo/fQlAbcKHqhb9ee
sJzNJRhqs+cksKUGvVW9CYBbChSEXDKTW5nM/mIyyzz3QYnBuXhQ8i5z1W/4Ld/Tyr11SY2knXkt
gJk739lrn7KYzfAXEIH1fH5op+DIiN2bCrr7STz6vbM7/4iV8bRU/XnOfDro41hZzQzGzXM0gyPD
0S/nf35lMC01f63oOECPujpyw/R2CJJ82/mIFJ//9ZX2Wcr9Jhk0KAAZy2PtpMg/NEiQ79Ig+LB8
ojfSZ1+8N3qn53+adFVlS+HqNj363aEDyly9Sg2Gqv/r/Gf819j/uPUupX+zVDzwuUqPP37cH8j2
/jZ/8vbe/hqOZjHukDHGcdxE10n84UeI20Ve3O+zOIhhZhXBgCTqN/0GWu0jiIGHcN/dgK4Ku5z4
GdZp0Rh9nH/LtbjUUqbXclhY6DbBWS4rQHiwDYDMVdrB30OE+pg4jr9tMytpRIkvNXhVHcxMcVEN
vjax/596b9ZZ0OdopVLe8Po9oA8TqFWh7S/MtpW9cynfA9u1MyP0D0c42lyZFvFXNhYPlgKiNSa3
xTBMX3zQYgWB4zusuBmRx3QMHdiyuMoeaFIj8ef+H2dn0uQoz2zhX0SEhEASW+PZNc9VG6KHaiRA
zALBr7/H76o/33Y5orYdHXYZpFQq8+R5tMTwl/T1BlmteP36xZ3bgydRxEu72ubtkO4xrfNAjLdy
+Xj/9UefiYWnur2EI93IMqFhiuL1a8ypF3FqwCM0qV33tBIrJl2cIRH/XrQ6BWFiQE5FusUStJFY
ZfqdKgxuwPLn619zrsx8KuazfTT6asbHz1KuwHSICys+KZyA46YMpoXJxFp0IVk0hMNQSMHJSZof
LmC/y5alC5O0b1//IWfe2Knsr8TMZ62GQO8b6Jo6newHQCy//ugzi/xU4ueonrTqcT8ew2GR9vA5
G/1F2KfwswyXXvY9Ugw9pZ7MGPZrQDjWUDWRvXXjPdHdJx/m7de/4j+voH9EzFPqSQ1RmU9biYUH
ogotPjLQMSUcAeFAjf2Uf5j+yff6Relq+LTblRfYA7/YBT1zZrKTDIPrTlqFIQXQt+BF2b2Du7PL
00tO/ude/kl0EBCrAuZL9b4tp09QvJcetMNfP7Yz5yU7iQQTKSQMvLJ8j9qhhPkZ9GZJ4fm3qlNs
B8NCdmGRnfkJp7I/MAgIyiBduq/seAcwOYyNYHr49W+g7IxFDz2V/AnMnOZdOLM9DproHZ6y0wMQ
y/oB1oB8joHQM78E5Wm78JsAk7OyaCWqA1BCxFlAarv2IBeDF3LbN89VX8K9Q9FsXjKn5vsiZeG8
UCwLr7rUz3epzesr6SRFlynQIViiqegeNYyovYURwvwC5rdfuUIUcEBLub911ZBsYJM8/zR9bW4N
rNOzRUdh1QaXK9XFfTSDI9kkalxGo+e6ePDZSw8nQkBl/fR5ZOkA99yhWWPwlaybjvtxWaoekLRq
iIUESJIXDMw7l7XrufXlb9FYssLRXMIVzYNTLROJvgK7dD5EYhrXfTGmsNud2iOfbfR3fhAOT3Nt
zCYv0wze0SUYsokM91qy8leranOVtjP5GNKK7y0b2/sms8WPJODpAVM6DgaWAEtshIRmUOqaruZo
gBw8w8RuWZuRxqKpmhWwYxyDiFGX3Pp5mWQxLE1TtoCvob1uZVPfcS6w+Jp+jD4DOCfcSOX9qRq4
g8KzHfCrQCJ16W1wQ1QRxnM9DHCKn6HPkFzw10Rm7JeV1ME60i/cnYQfzCca2HJvi2jatayBE6Vy
0ZFBqdoNOLtqFwShusnrdFxOpILZbR4CIxuP02TuEyHz2Mdk0IMG0uA+Z2X9EYRVCevYVLy50fbF
UpAMDuxNCePBpMt/RjBF7dFlDpAo6xxsjyXNIRnK+5CsCK8Bh2AIgJhoq829z8shhp14uQTPoezi
ulUd/nGqcciTAZPRUzLbZw9VrOeqxLJoYa2zwzLt7ELTijULAwUzZnib6b4vM+AGAqV+65yTHcFM
NVLDpBpjr8cgxxLD0GqIZyzqNw0SRZxOOUhkXkn5LS0St8OR3O1hN1LchHB+hWO1LbFihAI7MDUa
o0Wsr0oABVENxJW4r+yPrhuqDRSbUbOgvKM48aYuu63SUT/BazoH2WBs8oVUeKaQg4AvEstRACLo
FwHqxu14nUQqhGV4DxDQynoJuIyJU+O0crgxocwiwfazXS62KA3bpzkv3M/azXDzS/v2sx0JPFjL
Fo9tEVVhuhVZBQJpCHNzlO7hNg9nnCEB2gZIidRW40HNYfZkIimu0rxo7zIe8Q5V2bLVaxQp6h99
DWgN6lK9/RO20J4v0LEja/Scgn0Ad+AVOh7Jo0/mdJcnafmh03GA0SR9h3VjedsPZtjmXhHeT5UX
3LVpom7bySNbcN7ZCkMSbFd3RbWGV3u2LPsMA8w5C7dDBQxGUHf+rTaKgM2iYcFoerUp6DDBfbnk
N24IN8PoFWSdmBLzLmRof8u8HGHNHiaPmGGcDh1kkCtfzjPUm6F8R45SHa1d9bXxmwmIWFnFgVXL
qB+WEvr0yAbVnla9NywCG/WbhA1gKnJRqljBJTdasmGMroFfrlcDwTRfDSfxIkF9VmoxrqUx4zKZ
+kDEdeIDANz2tbciGYxXpYaLr9b2s6Iy3MJH808TcbZKp86MW/CImxVMQdmuccG4HQXaeQs6lPJe
wcjuxlAv+NMkDq3JWbld0/qNjadO9FcjwAyfESSXL3JiR45mZg4aQ28gDzTZCllZA0/UKd/DdxLG
nWSk12XNkGpO4LPUaM6n6JJz/7ZM8nrt4VK4DTlAASyYyFMAPOkWk+TAEPR1b968pEIxKbFwER6L
eUVSFYh1kkQwdiNHVieMsRcY50MRk/nBQZvOW4F2mGI8vxUmW7uxRaEFfFfvneqCPEfO5ddK+2rj
5JC8ws23vFbKwh4krZqbeprkfm6Q49uk8ZbSTum6T0m9MkblN7UHRGzTCfhukEm/1RJjlrAYsOsE
xNurGYDfZoF5ah73stVLGBKBL1DXxVXad/raMoLYQxLK7gc/mrY8V1D2coWhsVrMO6/PYaRFIY6Y
Ulb9wHeKBqlKlF+XiKgfkfLy+zBIBZbN5KZVS5vsKSg62PXDhbWLbdZ4e1k29rHKaLNTok3XJiH5
OgT0J66CLnpJh8A8NAgb9x4wKug2d9FacOddT75JD7oDctUplcErVYj+FXYHR6Svhvc0DUT3a8L4
756GmXwdTAoFmc3S13EsIDQISbByqcuuO6jNDjQX1XYkoCo4Mg/PUQETibRXfF96VfOZsFrf+GA0
v6O8me+9YfRxjKYU1h8h3YGXzED7pcMqMJPedhAKWcyWOnutRmAQJEgEH6zJ+n4N1DFMsMKaJNc9
dK0fSO7qjRwzDwbjaSI+My3arQa0ODYFzW5cXsJytobdyD11fXTTVhh2p3WVvhCpqAe6ZS8fnKvd
AdrR8MMGw/wymhwhFNSh2CgevfjQSs5LTdQ4LnUjcBXElOqb6GdgMEMFYwx43q7gL92tcujoYZft
hTvrMbVJlJeCF+wCso7Q71+O0v+dDbqJW3Ms70tMOfG5834lLY66UcAgGKo8ncPp35o1YJf1kpc9
qs8e7HU7VSPk1xWmeufCf5y9ioGr5fp9XqWgptaleg2gA9kbYvqdAj11OXVBsw6FDzYCYzSWvmnW
YKrPqxqpzO3s8CzlaNsYNiDVNSYAnIXROeaIAN+ul3Dsgka8VyA0qLZZ4fCbvQUaREgPGniUz3DM
hc9HpBJ6BThatxoxfAhiJ+YiF4ml3QGKX5yxyCSmW9p5iI6Mj/ExJXnALGm/TGxE8WDaCFySjld3
gQSesIT7zypXefangiXBAbiT9uCnDA+lhQcJKK8MNjSUAtstjb7p5ywCBYTDSP2X0d28kVntNryr
+XZSDb8NCIzRlYf5TwAnQG2YggIBJh22FadwCQa3lP62ad7dGlJgd/pjEGHieCpxnGv71oSwzxrT
MC9WHeooJKYEyk9FuFgj5cgexKAA7HWurYI1Ln7dEu651conoLHOCc4e41hYAe+h3KEG8j2AiX/d
j0vg5uu3IYCr+SJB+IKrblixu25CnhmGLULsPPY4NnVTzb8T26Q3RsEIWfRwZYEHVoazFZBhtwK0
Vt9EWuX1SibUbJBkteao6oTnf+9NYwRaJii2AD83mNZc9qoJ46KDW0tRl+mRe6B8A3wFoEvrBC5J
6bqukVcB6wCqJmz6gR5PcgGDdDfom7ThEXqyJPmNylq1FACWLYE7sveo25KtPJZcqpnUwAGwyb8F
hVZfM1AkVrPIhle/7yneH50nMIN4Tm40lg1wQYj7byWo9I+UtNG+9Iv2KQW0HbwnEFU3GKcFmdgG
zR3+aHGwaCaVwGRp8UJ8b65WdTnot2PngSx56BnM19Y9KCNA4Mhirj8DS0qgQmhNP+Erzm+mZKiO
v996V5RlSNLbLAC/GniZECepAsUBBjLAX03oqzaDx1YsKMkmIkAbi2iCWTYC4rI3udojG8YtPEoB
P/BzXd1y7lwVZxSMjkUXjM7g42b2WcML+qqA5j1iabCsUkpvIcQFGQedjBAL3gbPqRr9/EDoAF3O
XNhgSZhvbjG8622qFpcJFVC/BTtBZCsYhQfPfUtR17B7BYHjtum96A2DwHW+qJtsvk9dLd6KhruY
UME27VCUcV2V+kE0fXUgkXLvIW5NoCUbA/RAoN07rBhhja3dNP9GbgToC8F94CPIx/LdeVnGFwzn
8K1XQLxHejo9GJCiNiqk/gNwOGSvTJg1y5zDnwpIdGTPwJWhpy5zYPiSJrthg8Rrat2WhWojWFfd
eNSTcOXOu41nA3RjsefYQ9YDBo3mS//QdF51LYphfsViCFYp9smaebrfzqDk7XHR4ktk1WUMJX63
htTFrTrc2a4A14UTtJvEyzhYeMnLnNyhowOsczSCmW416iRlXsW4bfp7T+j0pvJhkWRIBFYZLhRx
VPk1DCGLCf7kMFLGhYkH2xSh/rkdC8ywmNk85GkQLX0XTIckAokA4VetmxJ12xnNixdMPPsHLPbk
kHMbvbVtnu4jWHAukV80+yjI2ntWDOOmArxjn0UVyEk41uKiaead6ub0XSive2xKqD5BtmFmC14b
WGs1dZsobOlPAcIwjMYjvxex7Kr2adDleGA+HNmQD/FowRQHpykANDUmIy6jBWdNPIDEIBeYH0R+
61TO8ziv7bBRujW3ZVbQK6+G0hflPkNv5XjMGLF/XkKnAgzFjt2vvmTpTwvWglrA6ax6qaVO98TL
YPLNlBN2hUWhrhxpq1vtsnLLlJcg96SoJa2SQcNpnPx3w6VDozamwyrQ0eCmJXFpH5eNLvF/mf2Z
pXX1Ao5JjZxNWqRzJdXtcUilVN4Krrjjb1MQ9xCYssg2nTBzg9SmYi9YfzMs0MMqW7CodUmMXjYQ
frjpJnHj9cDyDIC+y1K1O2DjLKLvWAODhf/oWwy0LgCZqDBgJaZdU6YjAoCJvKtuqmGJKys/jiD2
fTV16S980bRITAJyHAVoCg4SQlb9GI68Dljq1rD3AePSFzwEqrFvu0XP7XxXBDO9K0jEYnssQ1q/
BKhv0sOty3TrMI9dViucqvMPwO2ya9FnwZZoCacuSuWPDtETTRFrb4px6OvYJmO1jlQLJ50j3sdf
SePhDmsoA07OTzOKtI9AG5Vb4f1kIL5Xa8An1A51C5zLvp7RLRVAbIBGFLn5gxfSTYuBtgNaAfCT
iwdUXMiC8KFtFj6vwOfTIh5n4ECGtAkXFuSn/cgU2QxVZrZ1Hkw/0LuRC1zYjL+Y2FzEgcjgpj8U
ZmvLbvqFcXNYTmLAXRzSlhZwe8/TpZtls24tjTYMQWCtRAfAEUgMO8RJuN1jbMwHQB4LCz7LENH6
s+Vbks4cR2QG0BDS1ipWnPpLgYJCbJXI70pu4Q4Ph2nPj1mXsB8KqzRGXlsdqUlwqA1Esys8dLUW
GcnVFTDpwxbgoGJbEN8+sKmBFcyYJ0/NXACQNQa8XJGKv0mnqo0wXbZmo6BLEfls40cMeCHimW6n
VAuz7D7PAzChgCkDq1wDEpG2d35Z6Q3RhX7JQhMcaojxtlWa2pcosABwCUTpakIJqh96sRrGcdrX
xMECIAgDvcQFUV+lNQZuceluliaDJ+LI+vpPJHwN5y6V6HVuIaGBvA/3DJcmOWoEQ+qQ3E7sOug0
uXf1wG60RVSMVTE172HjhnvfgReDNBcEzFYPxXVd2GFptB+tLC7u0IHDV1b3ZbrD5Gq+1HIIYljz
BWsbRdVPC0AIrHh0Jp6aJGR3GmDmZ+CGShQFQsTQrkpBEwWTuwzs/BkkJSz+SW3aKyO9dIv0yl9H
1su32N1uWbtuOOic2VeVaw5zKAbVXZUxsUSbGQhATPUcdO/UTdYBY4OOqngEegAcNz7LV/hoNTc8
T9M9ta2+51RUH1460tc5FHzrzICvHxoYZ7WBFy5QfZvXtjxmwAoIG2bDocGteUpfRGtAOPIy86xy
GL+0Y1D/nIXvdmJw+XYGZ2rVZEF4sLOgD2GBSnsxynZXNgBZkAz0gQFgvCsWhsFNW3K1ZL1VtzRt
5oNvHIJW1BQwsnfIG6oiLT6wpZObCfXvJbA/cDRqeIsLeSTyg2GzwP4punWSqnqVYxp6K3DtWQ81
skbMaH7yukgWQNL4N2np2CbIBWjhMF17j3CbXntt1f3JQ5y7Tes16xyYRFzbpd2D+l7cMsxvLxur
7U8vUva+aIU8EC6nrSIJkrF5ClA9CSNgurBfyENUWnnLCtTJWzqJDvDKVq2LFOROiKjMdhITf2hA
DIrNaIJ6AcVKqRbGzRWJVWaTxwqXqz9alebBQzPhDpduFaN1Vr8IB9sAFCn9eDS43eWowK2Toe82
pskSusBgTrgPdJtDJafq5BAU1QBmpcEtSMNK+pqnNNuIhuutH+Z4cE5Gj6Uz9dKk2Ot1Y3D3K8oj
wTDtOcgZIXmeh6CliIwoc8XCMHnHaF7ewrKFHgyhUPYSNsa463k7hdeyZhjS3tauVfuwCHFhpRPe
8czbcse1G66nRHDkPA4oEIRxAhoebARM3cgVVch22kaa3TCSbDFyRt6rqU7iUDfjsihS87upQDgB
CDcPnmXD5QqoQ9wBur68K6c5vUMZiuSbgqBZjfk/D/oNniyOJVdgF52FKW3mA5VIwowuR5WJ18RW
9TV1mbeB8qb3AEhJgwVNZ7X0/UhNVy1HJX+BOkiBkQpJNnDqODKGRhy+jScnkGNArcFOnBc+7OA/
GM/K19EhLXYAcn8kRtknPUYpanFefW1htIblmSarQXJ6XWeDfcTppnDXF8VuRDHmSuCK3ILJ15TA
qSpXIjEr/W0fVvVuHFO3bn0UviG0TdahpLgDurz9SYYCyY8FjC8pjcZ4SB49JKJWj3wAbWch/dw+
llPryA1r62bTRxAG2IQDcxxwWr27QJRPzsO+rvrGgH1SpjDFDsldaJ168no/u629INqFAkQRF7IB
jrUhCt9lXuKVwNdtzutx03RSYUwBHLk6GulDizLuC0iyJJbGt6/Gm/HKPRbMG3j25Z++h1QaN1+5
RbWmu+pK5FfCKvYMKNB0jzo1ZLc+SjhzkidwqZn1xpeAWBVtYEEkSPyfuUzmjbUtyq6TrHeua5Ml
blzZQwYbmiuYiKY3rPGiJQ5v7yUDoeVOa69cO7xvtWHSgDAWBQAzSFtXSFlrXPSuQ4IVm7VU8xUS
XPFTVoktQNCy4MsRIchdAK6niTFNlLxQUF6BCAnyN9RgJighS9xDNgUOQL5mOGfeQlB8a2zkIQpi
CoTcG01y/gRbQihAe1dkP1FzDH/g9aXPkpSA/ElViFs/snaLdRE8ZxSDjKAXKfZCAjcc6qaFTr9k
5CWZMWOa1xwTFMj0oMuQ1bbLBgVqN5mvVV56a1bn/m5KfPMHpBR+KPOg0Esf+INdNzM0O7GP2RZo
af5UydA9VoBh7LGUvNfBEvMMWzqRw5OTs3vJQUXGfFz+OyWDGRf1LME59zoftxs0tgrwcVp9F9Wj
fQ/gPbXN9Uj/wBQGVBwWigtd7zNtO//Yy/1LfjLMUMyUosz2RIa3DPiORZ9EFaBdtVgAjnRpTu9c
U/XUigI1FtK70kMZaWR275BOonHnF7dtVTq0omi/LowsVgmPPMCoQIXOgIdCUqjq7YRzEBPT5lL/
+D8n1H80eP1j7/Wv3zwNYYsWH2xKsoHIR69tsJQJV7CfzUIkOroHgTnx+PCa6QZULDv1ICW69jqd
Bv+pY4reQAYpNiA6teuqjqr1lM9sJTjcP4eyC9HC6L0Dggwag7jR4QAOJlxgCXvPC15cGUw2u71W
tNhOTdpeg55Y+ZvMR6loISEAK1cVbhj7DtqKHreMDuFyFrn/gdsgxdpE/nOXZp3Elz7xfuxhPZ6l
Y75pihBlEAUpQY7G7sKCnwrgXtZtp1R5rxpUtc085WZLewB3JQu6VTnr6GjXXF45B6Qb75LiFTDg
9slSWsR1gEtPmA/oBWQ+wQlTjFe2pNFtCpu1VTgl6TrnHln16KBt4caf3XMMBW9hSAUusjeqJWxi
4ZEs5kti7DPqAv/YEP7rraHUg6KyVhBkBVgZMwVsLvESjUZGMK4KHxTyqTblhW0R4UP/tUROpIST
1yXwkcmKPWOdH4Czm4qlslzeohiHyp9MiV4OqEODx5aI6qmADu3hQg/62On/11cf//3v39kQFE2k
X+zTkG3qzqgFReMNXdC1GV/Lkm3SzEP3mRxwZ45lYH5T7i6oec6ID/wTeQBoZLChDl22D3p/uIf7
wzuZPbbLKxZceK7nvuFEJTCGdHB+gMKVh3mmLWzekLvhPExXJMmSS256ZyQCp6YhfaEd81BxxtSB
3yy56Not2rTz89cv6NynH/VKf70f7NlwgkVAtbczpkRhRsIfiG/st1yN6KlvSM1bdIksekQU3cRc
iRgXQ00uicX/M+74x+I6NQxpqYgqYJCrvZ/05qdBl+QmNM58ghcpXw1cJncK1oax6zJ5awHGPAz5
BIBp5k/rjHbtwzSWxbqTbN4JT9UXzBvPbLZTlxErfOIrgQK+383XUyT+5MIDFTX/BMRwjef77DrE
thFDBpuvX+GZVXhqMTLDeoMKhDp0iUDU81nvx7IEDMXXQ7v83lecBJAUlAxVhgggOUoZR77mn0Dl
HywqLmid/3tj/3qTJ2Fi5gGKPqlK9zVL+adEt/6qjST6eFk7+CjqQ5fCw0mjfIrTMyIiinUIEKOn
AYEtTRDqWKO0gHrUPNmHSHXDboDs/nsjzPQkkDAAqFOvMdB549o1duUiqN5V+fN7j/YkhqAWVhTI
Ioo96rdw8ea5+2GD2b/Oo2heff0VZ/b4qf0IhKfOGtg27FBUuEVD5FA1zd33PvokfIyeX8sa4437
BlXrid1Vl5xfzmloyUkqZ4XKFUiM5R4WM2CHhuW4D4YKvfKw7e+5Rc1kYcepWcwOKVdXdME+FwW9
ENjP5JH/z4EkZEirMsiyLIQ2JeCRIRAPwVXHL63348b5x3onx738V9iFrNBPkC7V+7E8cukTTMnF
mKkBITSaBQdjk1lArYEwAd86ZTXKlmOps22CUbmDQInhh89lNh4ylo2Lr9/kuZ98XDx//UW1UhHM
LTKwHge6yTP60eDYRIma8sVI7aURunPfchJIQjbyfPBwIBQJbj8oWividpV3O1r/m7/jJJJ4dTna
ok2wWb2GIMOc5vaVQ5C2CcDMuYLGQl0SwZ77LSdhoWcJvgeY0j0JUWq9gpVTPOF+V40vX7+RMyki
OYkMuLQA8BphvMQPUuBUyfhqnT3A12FbSbVGIbG+8Mj+fYCQ/2c7gvCOkbGg2GNmHaq1yTxl6ExF
BSjbX/+Sfwcgcuo7oieK4QNVFXuZR6jtmjseJBfsb/79EsAr/d9li15HbgQbIaBM3HPq9/5Ni3sB
zgGN4j2mdS8cgOe+5vjvf+0O3ZJ6gocWmkvCrYL5CZaxGzo9p5fGDs89oZN40PYiH7IR5RSXf4QY
aQSK8MKzP/dyT/Y15vgL1EPxyRH9LJL7qHqh35uGJqdeI3XG07KLmnTPq98oEi+9qNgSuWEohZb5
tw4YNNr+98EzMKMz63D2AsMGBj2Nub607P+dqGF2538/2qcCE4Z2yCDimHCw85YSECYnFM4hhnvE
FZlfJeWU3I8oUqTg4klzYc2ee9knG7uEvz7oToPa13PVXCeQgMY5S9P115vtzAs/dQOpO4yOA+ab
7jGvBAmfq++d9aHZ6S7hLM8czUSeHPptGHQCTVa9V/5v6GyXESSzEMLFECavVWqu0XB5UsaCp/H+
9U8688BOzUGGvk0gcITKv+MaAj+zxoX1wkl8ZhHIk40dTdkkhxS/pYdmg+Xk3bgBWPdkSQt0RT3y
k3OzcRed4M69nJN9Xvc4NWTL9B6tmi2t5rUh4VJN6fd2y6kpCCn6rDEBPh5Fz3XYKERE9ud77+Dk
5B6TwTQCfdQ9cT/69nWEVO/rDz73Bk52uBd5daUoBt/9PDKPkLFlYZwmOu1XMCaObiNPQXmb+9q+
i8GboZfLIaP4+qv/fcISeRIBcH8kTd/i8OihG1gMBczb3QShkTdeoyTcLRkKqfHXX3VuCZ/sefTj
eQ0cEN6MSdB1qxlg4O7SmNSZVfX/TEFqdJ9A9oavDbS0MKLY0OEha+sLtl5nntKpHQiMtD3Dmxpr
VjL0Coerqjfzos6hqmiLLCaWvn39jM590clZXnquR+kN5g10POT5p27DmDNIj/NsQSDX/fpLzj2r
kw2v8dR9r53UHrzJhaH8RvZvGdoQX3/6f9NB/z+xJ6f0M1dBcm0dQz7SGhBnpP7je2GNDnWNXN8/
iu8CscHAQgrNmiyXA9iNEEk3q7bE3Ec+1rceEQik0cOk5jFubUoXIbp/umuval0AKAuaalvvlGuD
RSBYuwhM+JDL7C2cYdOnhIsbHVw1mf403C0nWm6mgUGvPQN3JFEKvrCc/6vg/Ot3Htf5XwkRtUGL
7iCWXNhC7tVDur7sxny+accouxmHuogpH6OlIhidmKrgE9ZUP4EPelJtB6/mxkW3Q+aly9yxx4KP
sJipg+9N9hNxEqnqCaXGcWywjIDgAcne1vdeDk209GR7CCZjH9OJk+3XL/zMvj61OElCnjM6oARI
jb22ud1Ng72w786t1JPopDkZwh7j8ZAxQQtbPczt70Jcmp06t9dO4pFfZmrMoCLad9nWRyvczuMy
pM8JpBJNpDbfejinniZC+EJPErNtg3Tzo4XtEnoAeia7rz/+zG84NTQpRJVNPXgR+7a9h0BjUSb3
VKI6w6JlnV0qMp77kuO//7XQJYwr0YuYcTy14ikvs9siydGQmEE0CdkjJgS/VWQip6YmMAPuMpHj
e2r/7ij+DjEt4kh1ISk8Rrd/bNdTWxOQXWWmyw4ZVND/ZvNPBTH54jh0SL5XPyD8JCAYGIwP/uSO
OVq74+rTlbjgO4tBmUv+9efexMm+znPXMutSved26CCrjuRz5zJIfAvKMGMjHMxJy/JSJD/3xE7S
krTQRZ0JnHo2qa9UUe4wW/GDYdLVOOjTv17AZ4IHP9nhUTbnUTNT9H/KFjM2sh8ydC2pvvDSz338
yR4PfQMNuT96OxRrMZzr3jQpvnmtPPU1CXSuJAkFPHhY9pHx5NfIIPcHaPxbT+bU24RVMphnH0Yz
dTQv/ZweJm4ufPSZsHrqaNIpx1vhoxFRBlAX9eaoYEVbn22+/svPrJtTRxOfQl85GIkHk8rrtLTr
IAc31quiR89gOO/rLzn3G47//ldQco0XQt/gwZWl/1lAQl01t2T+9b3PPtnIVQGYceXgCoJsGy3P
Sg6PTVZBH2nd92AR5JRhlkE5FOEKh/a5xjzw3KLGGd1HOrpwLpzxLSanJDPuCUUhbGCoN7HydrJT
Dh+1ELMCuLbewjXH23VQDMaQxJrl7Ap0iKYJ3cEGo38LehwFo17Ots6f+kNa+WQ3cui3chBXi0UW
KX4h4h+vy/+Iyaf2KNIlnc6SRAGZwa9KjWJl0DcfNK1+FUl656i6QdX+/nsv9SQUjLwCxATSxn1t
PlJdbpsCUmNyoeN1ZjWeOqO4FFxfnoHllowQ4gwSFuQOMsSNoAH73jX91B1l7i0zM4VgNadsR1Pi
HUVwcF/DOGLE3jG2sW2nceNDyff18zqzi0/9UmDIERZtFSY7127nBOlR/cHMKx++54BITn1SuogP
CeX4/CKHC2Jm8nhW5R5U4R9f//1nzspTnxQgUNMwFIifJnB8H46susfMV7NNqyDdjpAVL4pmuIQk
PHODP7U7MRXz2kSiUA1/xAcN4ctxVPueTO0d8bMfUPHfYY7oR0AxOfb1rzv3dk4yAT7XaTR10E1U
eCMPPGgw4I7JM72IjPKXBSnHC9n9uZXt/2+cxcBB3+oa9lRloXe8IBWG/jAz0ETfXGYnCcBcTYC5
Qdu866t+J7vmTflzEJdaZosgQePze4/rZPMPFF3b/GhGK+Wjqt5cb9clf0T74nu/4tTbpHYJpmmh
Yd53CeZp+i1MkW46QHVtHVyI6P/ZlvwjVp7amXCUBlhDUNga4//j7EyaY8W1LfyLiBCS6KaQnRM3
6d7nTAjXaRAgEALR/vq38ox8ecYZ4UlF3Kq4iUHd1t57festjduH5OjtCvgxpVEC+ctWbqC93skd
h1Pxa3GcD0HUR3ZUP7Qn8hT8QTb39Xy93jTH6tiPUflY76eYvF6KfdcyokscSk6YqNCMnR0t3xNX
JkFDu+QZDM89Wr4EcC26U9TqflVQI4ElUmk4d6OZ/efXw7sySZcMlMFDS3zSITNne3kIevxB6hNg
uheWwD8Tn88+/fmxH2INRGJ5P88jOw4SWIyIJBy8a7ubAExyUn1AsyWck5Msv06mpLoqg6a8ybzU
OdilaJ8LMjiRBZXuURHZnca+Gje4e9JwdNM+al1UcS2a/Vfjk+3QQyPiaTDFhWm5Ev4uySpK58hR
Q191VCX/L5UmjQAGP33vmy92oLrjds9zXJ85IIV56kMc9NQVl6h4K/vbEpsCkBwhtUaPdEXK/6ip
fMAyTHOXJW7xM5mVt/neSyx2HzI02iI1eP0Wf7DdG1I/GedC48/at19sOVNjgmqGOPaoqBCR4/f5
r9Qd3Jev//CV77OkpvRczH7DAQBVvSlCU6HXap7n2+SMMp3F9+LgJTtFQotcAoKCI7qkzbMY5vk1
dSRQOaA4BReO6ZWlu+xXdRWtRjg7o7mlzw5B++qjBdiVwYXxXftM53//YeViElUZLv3uVTFMEGV3
/43avASsfORN/701tmw+7QDERdDn1UejnWnTUhgtS3aJQ70SIC97JIMOrWNoO0ILSOJ5O8dA4y0z
Tq5yAutVIjS4LnCKggQGNrzR1zNrZd4ufdJ0y2ZqRFIeqWDsJrUbqBMEubQjrQRK/7bYDwOSKfSU
ZBbFGeRNpgkhZC9vcMmy902px03p9wJkPkf+NF0FlJ1TDxduGivR4LIT0oDgwXMwC44eqMIxsaZu
UySC/oAOZzzkTQf5TT1csudde9hi6duQVint2u5xcIOrWnr7wIUaM9t6DAhg98KptDJOy6bIqhp0
krj5FDPmsZtyBE5NNc73yKrk373ywzhZM2TSHtpHYohztlkN2cTjPEF6XFzCVa58o2VfJFXu2Haj
M8flVG7LwjrDjsKykUetHByuF+5lax9psf5xXNi0gOg4ttruHorTe3QgXqrarexcyy5HF7Jmnwc2
6nEDC210LCDXF438Unp67efPr/RhBGoKrVAjvSo2YGw48i3x8I1QaPh6la/9+vL0npq29DvLO3ZU
3Cb+cOdPAjiB7zVkkn80rg9/fC7qAeI2So9STNt2AIQhyBtoCC+58a3si8t+xEoXQTG2FoB+8CGt
IQnllezfkmEeY63aCqXrs6YcXlblhYm0Nl0XSxr9ESSls2ujv94dQ4cFPwQEoRP4XX0dCzkmF8Zl
5TnLRkWnEYnpDAziMyNfMwkjQN+NAwDYgLpCYeV7Pc9kaZQGGbbnwDSKAYKVNGFqF3tsJQ9fT62V
NbdsW8QWMfSDW+t47jVoJHU6h45n2xfSICsTd9mXWGZoYlYFwweS8w2kOZuGTHeJ5X1vV112JbqW
7au56LIY5o672fhxQ63vBcxksaAJAUYF/o7jsTHVc92gtNmwm8S/1HS9dgNb2qBBiVkWnnCGYzqi
KMryfh9U7O/slRWMS6pbQ9AUlsKDPnQ0eH7C+t7KWDqkdYCt6yqZx6NtvbvY/UT9aPM3BXqElvP+
6yn1j5n/yQ2MLOL0qSYeAAMTOerUg70auEwgwCRBAebUPNy1UJT+dURb7UGRGvd5R/oDYG3OtRy6
8WmyyiCSCMaPLg2C0Gs6s6lgtnMoxj59HwiaqM9OWoipCL1vM9QeNBBWB1+OLagaFUpdSdez+9Rz
RGRo4e+LGV229lkw53LX2hpmuxsqbe80NAndKl/nEOplW1Dcfk0iGHcO2ghPgLCMqG8EbpNE+Lf5
HlX48i2lIzlLhXrg7aSNGF6P0KD2Q/pK/DbANTawN10n550HTuIGsrppY8/K3QcJVAqVYd4rJS46
vxnE83oYWJSh/QWoOD/fepkNFrT0e5TZ57YGwQE6IQaB0Q1uPJh4uMVuvx6dtT1rsTcqi4yBm2Bi
JxWNm4Qx2A8TJzSlj2RRybJdKcwlN/BPnwV7uHNc+eFgyWaktfVIuzgZ+H/lxPZlLVTo2wqeTBLy
4Al3uQtv9elOg0edz56Pj7KEDGhmRNyMqYQ/CJCFkZeD3gVDb3YoUyilW1vo3Zxnzh+foDRQj166
D4oCS9t2rKcWbuiHtKztA2lafUe1BpTK9v1T3pnRB+bQ705BLwDPCKDA7kMNlmO2sxX1t9NUeKHr
w0xrcotuk4O1sIEPfXFKOzpvvYbzg0MYm0OL9XQvJ7+4Btmm2AV+4R35iIAEKnygspAnjCmryU0J
2XcZBboYtr47XM0gvvietQG3srzNLTuNoWLPDv48Fpsum4Hus/PhMFGIaLvS5FsofYtQFu2IHkrg
kiCg5Ds+SpAns/5HLmcQMlmi3pJcqj1gDWDSVIxfNWNTbcqhKjcpZwqgOdJvCHbYEDwVPzRjl96h
wb3Zcu23G6gsUyCZkhrCf4D2vx7ET+9/GMPzNPowhh24olNQj+NRj+lz64lY1/UjXN9vR17df/2I
tWmyCDGddipNVo8iTnq+6Rnf262MrC7dfP3zn2/reIXzcz+8gq86lsrU6+IavMcsL821AksqCgog
1Fr7ajby1s26vzmmIsIe8Dm+fu6npzgeuzitWuZaAsDMLM4gEWyg50X/0Td/ehF7mrFIqrQwQywh
amfkuU+zb/4y/d9vRerGVin8BePOiNMgyiqqep5+52KML7I4g4Ikt8e6bYc4AGKxrjZdf+mDnIfy
/51u+OXFBmqIoJblURHnrr4vsuxQGHaX1Ml3Ag9YXi72TJlymChozNCB8PcBxKOB+BL9ZO23rMzw
gMVOaSwBbqkV9LFK0vux19foSmnDWpbPkNirvTvhcvT1rFz5Uss2WDIZ2rY5FzHSqK96tg7Kogct
6HeiP7zIYi1Ti7Qk7RsRE+m2O3SZ8U1gafdCRnBlM1o64rkwHvAKINli2oHG0f2U1W2Os6KGtuV7
X2exZrHlu8g1Yvor9bdUxW4CanG6VKjxPpd84+ss1q0olHF0y5OjC0ZFsXVJY536NkgOBk0np6EF
iAEgKlHsgBHTf+VgdeSqtYLxN0iU4K96PED5C2d3/YcN0/iGeoFp4fytOIBLk8neJrBefg6KI+lQ
+QUAHLkLzA+wkRsL7KgQ5TyAY/uG8BPJLW83KUoPntb11mUNvU5nM54qoAlOxrezWGJSPtesgDIK
neUnj/vpbkALBfRzxHrzHKLei76RoWtANkXsgAZkdCjm274fzYuQgHuFY4WUUQggYnsbFE624ZNX
7jO7mbaBENaOQ2uI3THLf6A7Cpa/XZnskrofVSgtt9pndD732hUToHAFWFrWJP8MiW/d6d6eTqQ1
+VF2WbNlWgYw0kisuJo4v7etDogdlcMGQ+VpizuIHm5zIkHnEmUz7+whKXfuZIo7q+zodkh5ee1O
HcgUBhxKAljoXzq19JrJ5gVohX7fiumKFu1NP4GCZOUD2eTWXG9akoMiBie3yA5s9AAo/xa06mvg
pKowIfMbHR13I7V5VHVXR71WGdCaI+7wvtMfkVSBSH4yMG91CSwPUnUtkccJmxR6dDFfAZVzkE53
VTrURqPY/FsNzo0Y9XPbyGzHzlqyXHRAACYJnDiq0UJUTh9LZkxo9YyETcFB7RLBqQwU4Ape8Oby
8hexnWpXtTUPfU1FRKbs3pIeci9VOUV5Wr00uQGVleuYoIU64lUwbWCllOH6CeKMAnk3hE8ouJz1
9MsGuGWmzR+TOj/cVJ+8tIYTG9CVxA6c0EqzK0o53bgB6SLaW+8GxUM0p+p5A4Iy1uwMUe1sSwRg
vBg3mdB3TjnzTWrV5M5BLQo8NMq2KnN206juoLJtrrHp/gKi44yxOVW6TjadHPGfc/oOLMW1pdgT
b7l6yInz3tiQK9hagqPmVAQrzZDdVDHvL2lA1nHTLGR0AE2aNDbgprWFbwzpf+pxmAgKK0qmqgvd
3tUb1XWPejZIqgIsySD+Pgyy9xCaB39HCHNDnqoHr7J+KpeO2IjMteuk74EjH0ZWR2iUexZ++lJ0
zm8TtDKcSHttV97v8dzSCgBIEInM4NcIB5u3A228A+qq8sHodLi8ThRgjja6TbfocQF6xLV/FRPQ
WDA6DZ0SxBoAJm/hVnfl8OLBGkBtLSQIrzWor12zS3VwU8r5RKb6R1XONy23xlCl/bFiGGSfF9cM
KLQQwD26hdqi2fReyja4AjQbJvitTsV/vuM8jC59qlN+1TreCRG7iirCbtB5kMNgzs5C+ONcdZMH
aLG6o5V+oGa+cWEhWoNoGcIw6ZDN/g3zxietWWyqYJuY5sbPp2eaI64gsLUC6j09gtx1n7bjwRK4
qSV8J+fit8FZEjmt2tFai5C15Kk05G+b22/N2Jb4HAWLGIQQgB4XN42nmgPxNBaCMyRhWsJfVjd5
H3WU3pE0iFBdnK+bJOh2Lur+G3QzbrjnPpa+t6nArA4HzCfsafYWRb55m5PydynKa5qQW0zVKpyG
0ovg9v6alskGBONdUKQ6VHa9B/s1nCk9+VPzprpRb3z0e27amm08DnjseL6McPVb6eK9EeO+aKDc
brN0Ix1gPpKZHOYGslcDb18ybR24vobGDENIZLlFvoyfuAMP8rys76tUuJsKF0NcoqZD7ahfmsn/
ZoO7L/xTRFTw5h10seecAceWNbYVTfb4DotUcLMA0j8nNNKd581V6JME19l0ugtscQXQ6B4MaCcC
z9A+yATi6EQlNxmgSrATnK/GoZxuvAqOP5KaU1JPQGEGUzgQ96W2MIHKKhhOenLCiU4ni5xB1wG+
+rStEvNoGP1ZaIs9tkAQvJcVw/hkKQlbmmchH3Sse/FrLMaHxAXxwzVRjcD/qmuStw4TJMwmfTNi
g8RJMv61iARNij4Ptt1EDk32U4AL/+AB2eU6cZ24oAyO5Q5ENRDWXPWcTbDFK/RMQqNlCVSu/cNu
rJsus2OFzAXU3/bOVU1wTdFet7Uz7Nsm9bb1jCsIsLp32kZXmVOmV2kLHEqq2riE7y+6zAETyTuc
fnNw9GfrR9fY1z33f6O36DTO/Aobzn+FrjHHtPzP75qXoENjGHf0lifdXvD8GV7Lx6qa6Z77II62
pLtzipFERe5csRqpRKeZDganc1jppt97sipCoH4wABO7pa2IZwhaQnHGD/LhURN0qEPzcNU07SlQ
moZJ1r7RQRuMAiiZrHTf0D9zhZBChF5PrkmATc8lHdk4TQHPglz+Qd+wH7n1YICCO6NSuuCP3TB0
1LvWjetl+8Kfr30r+Z1bEwIIgvxwl/uPvSPui1ncN/BTD1OQRJu6UZsaTLgozySLG1kH0RlTvJll
cpditqDMnTKQFMV/Tg/e0NzihJ98AHLx8Tk8oed7NJRXYd9Vb2A250/WxMtIieGuLjnUCeCN0/5K
YV6NFHyxBPijEG4PmNU10jw9KfIoo5UflnPyahocrs1ZDz8AMkSD5jYd1I3McaI16kHUcmv3yA+B
rRXW2XzIheMdihK0Istx373MefLMsC9LkEVaYHvha8KAnUUrACBJ9tYuk4cyQHkKCzjiJLNh7qJu
DbTWgJzOsHlpyBAxu1XI3nYKdoAUhMoECKw2qOcdJg98pKb0FRismJt2W/cBiUBNuZ8QXNSa/3b7
8UGCiggNp2XO4M8Kw908zWhu8BssPqRs4O/Qc9xkcZAIwEtD45d77UBprWb2Ugv7P8XduG7VY9Vj
+oDUB3pXd6CFi7xcsB9HWP8CEadBkHVYlCKzNQDAFybpHBOgFkHa439EaxA0dqhhqi6FthEWDnbR
ldu+VuPNZLnyNtOTHWaJ8bet47At7aDaTPQvOgUZPOY8fbavAM7XgRH0Rg9pk2OO19ljAqqYN7i4
6BvATobs1kFtFmq/VybcNy3hsZzN801vhte6o4/axesTK3mweelHPR+efT/4kbNsiBKCrh2QywHm
bjFQeWnhXG+6kOjgfR7bmwpNcbC1vs5dF733BsEGUEZRgqzjzrXLqg+T2qlcxD+Vvq8Su4jdosLk
8Mt2D1pDfUfhbDJAtont0hSAuIKMq3logFf7VTFflBtI5YACayp8dzFBMAfAJFfoo+2NDJ2qyV8D
ewQrVw2ocuU14SRqu4zMkYsoADRHhPivfueBrOg6BeIDdB+o/QSm6710+vKGQob3UKAr6gYJM/Uo
NIeRiOVkD9xGUiHMUCSAZZnlAVvKCxKcJBCdrz1N62vCcuReGQKWPWCj3SnnwfAb7MWg3ghFOx0J
RGIHu7GbK6kt8M+IPSdu7OGCDuwWSbw7NmOjSWUtJchC0+A8sha6+Ejh8HzJEhFEevbZGMrZ6u3Q
NJgTG2FA1ANH0s1B9U+S/pfdzt1tooFXCKfSHU4z/tJXR5vg1/eua4tsBes4z1qtUBCQzktW4DIy
VdkPFHLrC7mjlWTpUtxXOWQAbrTUscKFKKccjOrhAfeUuwCEM6sBNPrrF1nJFfmL/AXsSdAngubG
42CT+97wfZlf1Eaecwif5EaWwr7U03ZhIS95BFUbqewqqMIhg1Z5tO2fmJHHSU9vyukvJH1X8gtL
oR8VjV97XjYcB/6EGRR55C64aIS69uOLZGSSdH7q8qECp74qCtTSpXhliKmzsOl1dqEcs/aQRQpj
gmjOboNqPFJVbPL0urb6qJJq+/VIr6Qwltq+VLMsU6LQcSDz6tYdhQF1dAa6OBnvqYT4/evH/Ov+
+WzUF5mMGsxPy+ByEpP7+upO1dEdcGBXroru7IPA9h6X6BcK4XoDX+0wsv88uq+PxeNjvk8uvOja
tFvkOmrWQXvR5XVcwTV1BtrVv9a4JsvksUCYMSaXRLFrH3SxBwSiklAs0ir26dOEja8oDr0AR3H2
L+SE1h6wyFraBgkXNeo6NsFNPiJ9wKPJuVYg4n09VGu/v1j7QoEUJ+oaI1Vo9df3kEcwaWbuuMLp
W3bW/L33WArpfEGpLZVUyA396APrluHs7Yqf4N+8fv0iKwtnKaVLHNhgOWKuYkeTg8U9RFhN44U9
bS7p6P71tnwyq/9VNz+k8o3X97UBIDsG2DUBOqAp4YpBUA7BwXnreQKmDIELh2c5+pvJ5PDcyK1d
V+h0G7hqOlj/4oVZldHoq+C6KCW/5YK3F06LtQ9wHuEPfx2Sn9CvpUMZ94T/dTHbQbX0fg9e9/D1
B2b/lFGfvf/5yR+eYKEKBv6g3cRN3pWPDXPd2yHJdR3qZJoe5rKHzB1xDtu32u5Ac1dDu6uAlv2B
qih9NI4914iFmv5ouoDcqXN4MQQ64TDUmth76oKxuwE5ClUFgY411EhSALcHremzcgoCeL/t69th
1jMaaZrxsW75ZDYBMONw16a1gd1WS4QLaHrfwalCg/0dlE7/wHCLuq8Dr4pyr5snhGcTBs1HBN1u
jLCDMtQtyeBhUYqdxas6YmjR+4nZ5P/M0MH30ldO+yrx5r+TABDSBqvipZmBO2zM2HdhD2f13VwT
grw8fAVEapVH5lgaVnJeHRMwLG+9uebXQF+XfkhpB4U7EA0eLuYoMcPyigYGvhUB45EeCA7ewnTT
Lw1r72PrKBlVU99e96VHkOZ0pcBlTMgaqD5rvPITQR6yTkxP0qP2hsIk8YD6wRvzEOwDjN7/qWxR
3yjDgz0u/uOpLOZH2Ne9DqBDHT2WBPBGQUBfwQcoJimzNjTtrmD4UCAjBeOPxK2yKMGHwP+UFjIa
Z4g8TAZ2RZDJKJirflfm6lYSB2c4XJf4YN3PtGq2LmR0RHg45kuCYDvN2Y1dwBXNDmBaq6t6A7tY
Gzxv34tEb/sbYpPzWkp+uq6kG53b2RZmhQzpId/AgalUWxSOm9Caanzgmb1alafC1DI3wsXpZfUw
ZDGc3c7cn/ZwPk/Csmz0JkWmIAJ+dgpbbAUR/j8guQLXv0HBdNh1WiO1Zfm/KxCbw7Fz/r2g9Wc2
FRT7lsejIciOGYjByPgIJ8xbx4TKA/uxArBUhWjBysIBieVbwPIYaM/+CYoUg+YGK9m7kGpvRWb/
RmtL+TP3wIVD0Cb3dTmmA4Dbo3+XWfb8SFsMzahc6xq03PJ2BkvzUGW83xOS/snRvbtPDVSJCb8r
6wE18sC6Fwa15QwWKcigcrhQp0iZGSct9oAggQHjld6+bUkP9wLMGx+MbgjZ0YGUgT7q9se6I3LL
g3LEn14+sNa9wXC0kfIndTM3Nbpf8dOvyrYekeAaD1NptSevIBJePSk/WqqrmwjSul8FaHIoUJz5
VL41vfdkfGtBILyapE+fs7lE5RtpnbAqx2CLkj/q+1h8PMo7u44C3CbvLQd3QNKYLjIuTMraXkrw
xoP5ILgFq6CAI/NsY3OcuJmv2nF0Qirc16qQ+SbJehbOMFpiCk6cE5vSh6lEIoZBinpkLiRxLC2L
fRMoG6fBbG+0I19bXGb3FMd1KDIlH3NsQVHZu/iHLwzUky0J5ZD9UTp5sALVHoCFy6JO5mDBTz5c
7s7GN7ZTv0yJ/uEW2j0kjd1BBGDhIkVb+Ko6tXcznQUEKFogtwh3gG3TQNrtup4mezOXGkVfx4uc
3GlBzLb5C9Pwo3BVJ5FXs8p7lTKOpAgclqrEC45eOTW7ChDaykFxw7htDnvAGltIoYCRw+xHSb6A
d8CND8cX1FB8/t+AGg/ME/si4rYN5yimmm06TxUcxLLhvapx+69kIY/C69F7IDmdb+ypzO9bDsBO
BE40euNMandY8/AsqKYu2HRs1gfLG/6KEYA3QvHOeZGWEbZxiFf4YMO4QftXTd9YvyY/kHewCCq2
U5PkxwH5fKTxR+R5onzKnEc+NLI6OInf32ZyQrJDobJ0NwD58jjaFG40ZVCofWb8ZMPqWbyY0fK2
gG4ZNOopE2I3MnsDb4wNg/fYn7a3bBVB9S/aUKPd8gmu5lloEcoOPfDd70DIj0hCIY//VDYOENI9
H0HIqVrfHJhry3or/BYFIltZ1bVqXbLjjRNUUYCrEP6R9idmXOQ3mOd6aaRoDjO4PhkmLHoE6A3S
oCm7Q7ku+Em88VsULRtmMf97xCK11rQNCgfAFY/3M9OoDV0SUP5rOv/s+F7ExEL2AfjeCMrd++Ya
HmmhG+3a8Arr6QfUdHrD7uejd7T21fZRHA/oXSlexwu8qLXYZBEmVxrFRhjYVLFlj6HnHevqtuSX
4rK1H1+EyFOOXlhoD8djN9KHlnVvfpPEsnT/fh33nMvsn322RYScmNblcBKp45GbLUwsIkhybwcg
nAIHWebe3E/dEM7uBWTGyl18qUq37DpAwI8vBaoPNr9mRtFPcn/39busXIuWonSf0kEJYdexncBq
zyXwojoNNjslU72VswyHqdx/70mLy7Ich8wGWH5AUodfiR56KUXTB1K28HQsniskgmVjXVIbrcyA
pWIdWb2Sok8VDRiV6N81ClOP0DzKrQas+5tfbhH7sg4ecmjig7Om1A9DX9zxwnrBK27LBmo9DT0y
0RcC7XPA/smEcxZ7ACzEwASskMTQChGs88wSjqNJYredv3fpW6rXs3lyYZ5h9UdaDh5QVZpGtOyP
fTA+++l4qXnrPNSfvcdi0Yse7hpZKqdj0NRQnR89CVvKOkWl/Rd83S+kGtY+1mLx2wDHEz4kI5hC
/pEhkdpQBxVfdXTUfGFJrj1isQHAeSNIzOjk8Vzl8PoSW9TwNzPMvsr+z9eL5Z/m4JNPtdSf5zbS
pBog+rh5Y2/6dn6CZ1K+xWHevY3v7d0x+AG2ELmgtlzZ0JZKdATwOW1s0sZjgjxvSBhHYEvQPXvI
Ki/fTbWAdZ8VoO9YsuHfKhq7+69fdGV3W4rSfZWN2UC0dyxZd5W57JBQ+v71T6/MtqUe3U4Z5SIY
XJD832CO0/6EVBU9THFrTl8/YGWTWQrSJ6rZoLsZqfxqQqxR/aGQJYepvsQBXfv9xbJPDOxjcsT2
R7f/2Xdga5tMuYeZOt2F1OLauC/O/5kY2BmA2BAXs+Xt+85uHpilq/u6S/sYZiYZ6luKopFz6tD6
GRSbr7/bypnDF9tAE1hwlza1e0x4HfFURxN8xaoeTsYZeIVZG3rupabHlZXKF5tBioSmj1YVge5/
C7MXbUdwMkaTx4ymjKNr3OG/r19pbagWO0KVlV0+5XzEFRq32GKA6U637dDV+a2fX6rRC2z/QV2N
FRzAsr8jsd7gi/NI3Uso9JV5sFSiZ7TjpUW0iCXsz6RJjj4rToMZ92gSuAesdFulzV4n7oWFuTIo
S2U5nKazgU4E7eVZs4FLILxMoGNW8JBy2wvBxsq2stSPp2jMk1appqMHHEGUGG8Hh/FL7IG1zfkf
KO9D2mvysVk5KUNI1otypzO/OGoxGNxWYI3X+AwmMHAdlyhKZxRef/45xh0mwGY3AMw1rwa39yvG
zndRT/M3yjnqnl9PlLVPu9gystE1fTO1Vcxr728lMnDmi+5k+SW8j5PywuG0sn7ZYtvgygNFxinr
OLftCDVvpIuQIOlge0PYvJuZH6O29vX7rKyrpWrckXBTYfO5bCDNhuUPms87PV54j7VJstgcfNxk
oc/3qxgd/h16YHq5mWA++PVfvvbjix3BtQafoJ1bxtYMcUHDENrqDG1yX//6yhAs1eIF+MGiZ1YV
S0F3QwX8JkrNDWTpo7KvEOfMfbf53pPOf8GHuc5xhMIil3Rx4Jqt7dbwYudbgcxUV9TH3PivHcrK
F95qZbSX0nFL9qWrZsRVXfLatPu5fUA/0NevsTIcS3ejtncIcryomniZvIb/6euokQD7+rfX/uzz
v//wicY8qHwyZ85xMOLJZP0DycRv3l9SEK4JBpaacd/xwGmeXB/22bS/dlz0gDRwR9sif0o3ApZ8
j3xGY63fW9bWU2aC52SlD1+/28qGshSPo1Gg5MlosaORPRw6DRrJ7ie00lX6mz3OSwH53PewNJsb
ftRoYIJpJUeLT+GZHUKE7MIcXnuJxULPbAMmGvw8j23nH8/lWd+9ApRmS9EA8vVnWok16WK1JynW
O7DHDJZZHRJTIyRDGw+ZtQc0KCs4ovZjmNKuv3D/WJlwS6W4mYFxQk+0ipsaJjddtw1698Ya2u+N
+VIqPueozAlCgyO1Eh0lMkiv59S30UndTPsC1+gLh/TKR/tXVfuwboTNgYvKGT0yBXvSUpEd65Kn
YOCgzah7V8hLyKO1B53nxYcHoU8Y9QZ4Ix47OEeHxkuiPkdQU8i/pKR7S/qXtuW1By12gnTScylI
z461su418gDwzYnKIn8fq+mFAKny9WxbG//zJvfhfdw08WDwqkhcp+++gHkMKpowcL+wna1slf/U
Ah9+fYClnpltBJtNBr/ywt5Z8A/73h9O//cPr3tbdhbFQNS+eIGPrRNlXfUCq4NLp9Xal1msdNAm
dNIWLYlZH8AnA86IDGWGC3KPtR9fLHI3YAp+oGyM0xYK6JHvnQFBvntpl1qJwpdK8Un0Ah4VSsWY
Qc4tJJY6ttALU4sKlqT25GxYFsgd/MbSPTQJ4sJLreyNS+F43qGwOlIHqRJpHUYoCXlXiQg1KnQ8
ws3+63Ffe8h5vXyYUgyNeHBVHJs4yapdkqEFMfO6E7JLvxzjXbjMrkxbsljkSOJr0/atinP06Lno
CCzG7HtR6FJD7gjf84nfBceEKcwqEgLXjhr/pV1j7YBfCslh5gu+G4jLsSWy55HJ7LrV8o9Bh26f
9geQJbdWLa+CqTtkGd1/PSQrk3kpLkcFts1k683x6Pvb3Ljwr5OHkl1Kwf8DQ3ySwCKLpU6lKeC5
h83dmqvkmPa2OPSsk/eTx/idn/fNIxu1c1PDixp1BU94TyOwlC/EquSpG0l1ARNzDlM/+zMWG8IQ
oCiLKF/HRowQMTRbGDxGCp2jOUQLlQC5a7x0Sf932H/2rMX+0JGuDqxqsI8MHQSThV7LJqwdwCUU
0nYlalKFuy2HbEfaIpz6Ap5jQBkGuDXeUZzjfkdigQZljLRAt215qZfv87XnLwXWaZI6YoRR0HFs
PPQ6/B9nV7Ycp65Fv4gqIeZXGnrCY2wn8Xmh7JMEiRkkEPD1d3WefHRNU+VHd7kQaNja0l5D57r0
u+sVPuwtwNnFXmJvCUx+PqV8nV9tEQl4NJj9iV0BAOyLLobb7yvwJl/aPXyd+yuEJ+CqCOGJdum9
iJA8/+ZL3Lx2nd9ulKU+DyIg7/83UMlUNjN8kpEpFoC0z446ySXdELpYuTbwdeKvqI0BlK4qPavZ
+d21xj437q325wLzTte3dvOUn+D+HGeCROZsH0lR38rCPrSFPBTQ9L2+7temw+XLP4Ti1ljKgRnz
kkgT+JBh2vn+vbDauMOV7/UWPk+CfN1Cx6lLwxzMIjgTM4sm1wvBI9xR9w+coEPbHPbXW1n7Di2+
KM9pIAU2mWfFp9gBPacbynuwf+6nmW05JP09g/z/ivZ1hjB0NRrwjpw+yXAjyqKu6c24MqUlIalb
wH3V4G76B8JH/m/BuiYEabw610qxbw6sD8qwLpTapwIGnXYw4E3BhHyu1KJAmlyK+h/PG4r7LEhh
ODG7hn3oxwLkfgCB/lzvorWB0OPR4EEykU4y4RAzs9u+Ag3OOgcVolOJWkxYErKxmawsG52QnI5B
pYSE8kmQ8fGu581yyMd0y5hhJa7obOQyl5bhorySgGF4zPz0GWKLZ3gh/rzeTSsz6f8oyAz3Dlkl
+0TSPobaapKaT92FpAf65fUW1j7g0vKHNWdmg4nrB0nONBvhhov5ClmIvOni649f6/1Lsx8er1w8
HsYKFCxOp7h3AXKKATTkGzvo2tO1gOHn0lQBfN6TiQX2ifusu/Mmkj9ef/fPXTKhlaFdJvZTDvW4
cSJnLxgBBUGVPrKqqduDtW3H7mTnd40zzSEzJvfEhF2eaFqVh2Y0u5BMRhvZpQHe7VhXtxce4XdR
9v7z9VdbWT6+FmFQeKdj7VJynpCZ5W0QBjkc2cR+yEAyLje+f21qaPkJlLE71zMXKJEC6fHKJBkT
6P6MCWXA6n3tO7Qw0MOxPasmJZKifSg82FrZRkzMm6xt4xRO9l9q5P9Q/UgmOQVa6DzUat/IX+0M
sDpuC30x7oCS3VhIK0Oio/mnmbJGWRk9A9NzIQbD0yifH42O7/sOIFzffr3+NSuj4l3a/7CiHG4t
BCVkkdR9cxP45M53wWZ1+o0z19rjtXgweiDUtWQAQc019oqVSWDVUetuGWOs9dKl2Q9vX/sLY4GJ
IkApnYi07S/QhOFKWY6/KMjoIKG5GytkbX/0tNgAzhUMAEBFTOg/8ue0d8/76QSnJmj5hPLdfbaf
3PvsgdykCT0+lbfshb9/bXy0oGHPPiFlgXZ78mCXD1yC27xMG1P58vKfbPq6/Q2xceFpdwKKRFn7
PbUoSJTV/vp7rz1aW+108lu5WLhaIWV3DyzKUybbrWubtUmlLXPDEqji8RlIHuBe4gGKegiaxTdK
5i2NvpWNUkfs5z1hfm5UCjIHjrofvQXwnaKYsaMZ/ksacBpd76W1di5nuQ/zN808v63zvksmy0o4
4Tc0MG66Alhsl21cFqwsER24v4hpAf86B3MnqHZ1I2OLNI+91T4TKr/Ndvrv9S/5/PTp6wY4pGgK
h0Gn4Ny0Y1IH9E1lM0CNk/0IcmskCr+IqDTJRuL9uUeE6euOOMEUeKU11NiqlRWZef/QTBy1WzjA
AbvM0+Wuq6bIoD3SzeGskLLuXGhtTb6zKwCtLvJsB9vRsAeVFQ5UX5vyOn6xVqLhmTG1ycCyo11T
4E3njUevzHhXiwKZKrOhS5EXkqX9Bmk82GDk59S3v10fvLXHa/t/ZmfKFsMyJLUEzAeqKi9ztTQQ
7fiS0B6GS4sG8HauLA+iH0nt/StyjAoF8tLJ9+kMXKnxNUKS72pxgakig38LqrWSqn+twv6u2h7I
q/HnwrYGYiWs6RBFgPxdmtpGm8zNvIdOSUjrend9EFbuxnwdoEilXY8F6YekscS//cITJvkLbuRY
6Pv+bSfnRyuTz2C8Qii/2LJRXRl63U/HyFkewLm6SgZvjtwWmhxFeyLu/LVbBh2daPDeAAEmLaHf
BHW1Ssy7EXyHjR5be/fL7x+ip+BdUxqzHCCZ9a2dspA2r5X9tjEal6n5yd6oIxEhWMeBfsXGOwyW
UUAdhQQwmqzrOCNsjhqfdKEyauumEyPbwRyS3Q9tXf+qpFNuHEdWLhZ9HarYsIG3Oelx1vTfBv7Y
8gfXVzc0z0KTmHvLXu54W54bXDSM7jvsFTbaXQnljhYNZgNFxFpBBNWYBCjuadh2u6Uc4wrUGGhX
ZrnaqFSvbE26hQ73fKsEaw1dXCjzkeKmIB4dw/q3roRzXvLM2GE5i43JsrZyteAwlbIdixGspLlL
w2UOdqTbOvSu7OI6gnFwgxLZJh7dds9l/lrldwxqNlA02Xj1tedrWcIAdhYONtjszK5w3ozRI0eH
A+MNicc8oqjDbYzHynrSEYol9DjpVCEAscY9lyaJcLaOVT9tJDsrI6CjFCHaCQVSiUpbO7KTxc2Y
iebH9dW69uZaJIBZBERLmFUlrm0dBtnF+UhffE8erz/+83qVr1vkFNycUKO9BEkQ//cKZtkpyPrd
NJaQ7kL5c/SMAyTZm5gV/dbd4tonWf8Nbk4KsIDiuGhKc0hK9qJWIJRBswRcsq0sam1AtIWewmCu
plM3JJSou9m1zhDjDK/32Nrbaxt+UIGICMsnlSzGMw1YuLBTAYDY9YevBChbW8p2BXPV0RRV4htt
6DeYp9WbbRs7K7hx5Jk77UbqvNI/OhZxKEd44ZRBlfASMhG1iicQ/q5/gnV510+2Fx2IaHBrIhLs
u2Qxc+j552UBahgOAWAdTjCONcwb2cAICZ7N1tnrPOtYKAiT+eAfncCT9OMu6OVBAUiCOktmvLOB
0DALHH5rq2HYlVA+fSI1HX6MRp4fLdODTpSXkpMs4BvUuHO57/KJxA7z2v0CJd+wn7j7zfHIlrTo
yhjpyEfROF6OQwGOlkWJO60Mgm2O2EE159UTbuIUJnh8k7mxWa/MNh0DyeoLsmZZMFDtsqM4b8zW
7zLbEg5YWf06BhKayHZTpWxIiHnu+j+u66DGNYUWqLfKZPusvG0buhHq177kMhU/pDSmz7upxsaf
zO176R7s7FBBJe76nFsbEi2iENPOKttp8WwHojlvTeJAPbCF9gnchhwZXW9krbO0mJIFdioXxRVQ
6O8p7JMH67m3AzBR5/u+HSOfQOpJLPH1xta+SIsyoFqa7WTOQOzV0DxMBbTDs4H9WwVjVLccGjO2
fVvU/Pl6ayvpyt+l/GFscsVRdrcsbI8Qa56Af2+HNExB2GQXob0p+NoU0AGPqnbboCraOsmkFZuC
HL3LfTC3NiLPSlDTjXHaXCobeeyQ2Pn0Ohj9gVhbDKu1R1867kMHzbVRgkWIyQtyp/+EAhiFBOUA
RbPr/b+yNnRg49Q61QxryCqhqLb1S3rsU3bbGt3GGXvt7S/Nfnj7lkIci1upTASkuVXrRSOfXr72
5pcmPzyaNWkXBFUG+d0JEurUque4IiXZq4JkGwetlcmpoxdzqACaiyhUojK586YqYqyHF8k/KYVm
lb2RZq11kba4i6msA79mVQJ1z6NTB6+OGLfEONaera1lrF17mTlMLxQ4QJBJhET4RtxbSZ91xOLA
q0B2jCPu9YN3qJShnjsetDEUtdiRN8PWBFqZnzpWcVaeCfK5LxPLabpbNc3FMxBaaTK2bnG8PpFW
PkXHK0J/uYYuaiCTse4f6QgzAEih7lRWfwN0cWOZrQyEjlUMnLTIZ/NyZJ/lDSw9nv1m/HX99dce
ffmsD+sAUq7lNPhMJcyeQnfoIMD37WtP1havOaTlPIOZkOQQcMzcPKTW19auefmWD+/c+IVCGiPH
BFb0qGJ0+yatHnIxbZy51rpE25R5b3m1KgkmjWyPUCn46aTVFtVxJSboTja258Ogds7HxK/YATKH
hwW0MAMgJNd4XuhGTFib9dq6hYxj7yE3HhJfeneAaB6dpv+n6LONGb/2eC3XL1rSswxuBIkDVw63
9w+UpOFkfw1f6utIRNAi7HLkyInygBOgHiAbWpbWHUm5+7XtXEcdAgczMVcsWWKx/hXy97DugBOS
HXTP12f+SkjQLWt6OaeehNBx4uTzkyrNe0HpnnXln9o3Xq83sTJHdbyhX0AlDWU8RB36AH5+LPrh
cP3JKwmcDjfkgyk4hXxNMpniSeYEqs7jN5EthwWKJobpnX0HJejrba1kpjr0sAwsVbCMjgkQ3xlQ
afPBNhWSX4vf9zYcLlvomsHZd8J1V79FjVmZvTr0EGe0YLLgfppMpOI7eLYogCkhi6oaiLpe/6wV
aQNfhx8WhnILtfQiabHP3TqdMd+a9liS3ciD5sfEPbIbhseJ8LaIZugQXPjIfn+fddIpQgJtIHNn
1JkLMZOilIesBhpswj0HjdpRFW8ce/79SECCgvqo27Bdbi1Ied3O5We7EpUHMSFnq5y7Npe1WCJm
N3DnApgAi0MXGMv+56LSt3EUsdF/sTBJtIAiJtNSo0AbTnbn1WeW/7o+Dp8PtaeDDymkONu5c8ak
kyCuVGE6Ja71dv3Zn/eLp8MNTY/0fi37PoGHS9OGXj3PLcQ/Wxs6vThOn6u26ffXm/p8rXs68nDh
bmla3gxsBmSCa/nHNb5mcOHpgEN/NGE4a+LJqvs90VfhbYAN1974MiAfNmhuNDZU/RTW9ZLHBJj1
JnMfrnfGWr9fmvz4aFCEVZ9hA2UTjGKNwXqgNjlWmD2RmTnx1xrRMgAgCxiEXfL0XPP60JN5R01y
z3Jo4kLK9XoTa11E//sdZq2q1uZZnpQiXY4EzPZz0UIc+PrT/ya4/3+X5enYQW4FtTv2A0agGrzj
CArmAcqdRQxvTAmJsGzyQ9zNqpgXZrmzy77bt/PII8eu2pNpLtCeovAkWVA7De2azBDxbytjxybD
R3XWte+EnOeNdGttlWqrn3Fo/AZLPybBEKRQg6483LQI4zhy6nxtBekIQVBR+6LjmTzDFlTuSlSK
jgZZmo0PWJmSOkLQnHNeQcx8TAiEHkJVTzeMB98ZFEeiVGy6uqy1cskoP0x8q3SwD9jjmPTFP/DA
5nLecdDmqy9l657uVWJ7WQCaKCZMMb214y8Bx5XrU3Flous2JV2fzflk4cGtcZs3xY7Bzun6k9d6
RAsF0IOCQVq3jMko6BMlkwpzI7hlTNyNs78R5tfeXosETTAshKQY24CqZx7MN405Pl9//ZV5ryP8
oNmd5Z6PINlm/aPpBIe2Zs9d6W4EmM9zK09X64UKNjwWFgJ0FIEDiRUk8He9K0wYJaBG+5MtxYtl
57/oiIL59e9Z6yptHdeeybF31Soh3V2V/bF882sP1tF9vYR4mStg8ETYk0t+B2zrZndlAumAPrNn
PbMJRIHqi7rUUO4gvp1NLPKLjRuglS7RkXxwd4D8sok3r7pv9vAcjO3G1P/8GOl5ly/6EAzKOZjg
D6JANyr/GeZqV5SwgGBkl8O8A744G62szFBdnrceIbIXXCyq7AwS7ezGhCaaU/z60nTR0Xs5bq5a
0CKBTJo7ONb9kMb36w9e6xttydY2MxSqv2MCIcyzQLQB7y9k6k2UTjSmW9W0taGl/x2BoO/BS4be
QWJ36qkfeUxovzFr/uoLfLJ5e1rO7cNWsc3nUSYw7YLvgyMErALnIdsJqpwd83o/GmvpRcq9iMrg
Nh0C7QyyrjDhyCNG4RAYXAwaaOAskTEGKfTvJPjhg5E+dwDPQaIQ4KuC0A7/DEcHn5Xe76kv/RDH
7mqfulZwWlLHu0Xkaw+ixGlsaAsTFaOZwnuigz+4E/y+PlhrS1APGoF0LB/q7Inj1xDxD8STaMUz
GKDxOLUb+/PKNNaRg/gwMgs/FWhD7NNivPV4+x2w7y0+9MqE06V+fR+asYbb4TpqUigU2oUdLxyI
GnVR2QgLZpn5bixMthtSWe/l0nh7KHPwd45L81PFFDvUUztA09QpnzKIi55ciVpWTYQd0slwYxjg
wgdtcdSLmS8yVu4ob5uhMneAnUwRfHmsk/SQMLWz1d6h8NHfUxwYvsMEEgwzNpn1H0fIFJcQgBHL
Ro231QKx8JD6BhQle6+N0t51YRTJrdBhMqLVj5wEKogyOUIetaDd3loscUPnSZ1G2PDwsKwtF1fZ
ZKm+57nF7kvFarCEcED03TKIqyyDyOfYiIeMw87DT3m3dTm01teX3z8EPpcFAlcFiBoNh/Kn0Rlv
DqvpzkxvTPjBQH9iI4isLG8dO+kSI+ColQfnEl423nc45WxsZiu2Z54Ok/QKaFktIAhDjzJkvwpc
e2S74rd45TQs74pXq9mlVbgFVV77jMvvH7qrgXQvWDhoLGhfpxyaxz++tGx18KNKbbhnQQkzmfqj
z1nY4y6im36UMO253sBK9uJq4dVvcgP4EatExS24V458La3sT88uqqg2fLGy4iQ647Yp08fr7a11
lBZyA55CT58jnA/mfWu+pF+0GPR0ACQ0aVoF/VYkkAbE2Iced2fUmYZT2vVfC6E6/rFTOL3ZzIfI
WLmcR/iGJbKbxB/HL4dbp2Jb7g8rPaRDIdORLcR3oTYuIcmEW5Vj5QRP1zt/JUDrgMfWDLqcmuh8
cFjTg4fUAPSKsnOccAmGekvfZWWr0XGPg5EBJxog3xYLjmk5vHPmsUvoMr1lw9cMHzzn8oUf1htU
e83R6JGXKW5BlNt48/nwk1dyY1WsRD8dAGlTc3bhVV0mJK3tnSTOExxvkpQWTwZnd7WA/Pf1EVkb
bC2H8jyIBlcSVfxxzvfVABVri/382qO1lS1bZngDx51vqbpImq8kfb/+4LXx1ZYwrRu1LNRATIIg
ThbCcLuOm9YZzlnes6dqaJ2NWLE2XbWcBbQwXCZWOHfaMouhBr7PPBq2lrPR92s7hI5dHGd3djlB
/alVpHBC2wC2CPXE9hwsyjuYFbwrcLMDlIs/1HeeOeYPFHQImHhD9qPPHR+Wc82wsQ9C/QRT95Nk
VJdnrDqamXA9BGqohZOp0WbpDcQH2JOcMgd3wbBIqu20OkHyG5cSNrG/17DeevdLj6fQlbfbMVR5
VUooh2bDbWr58IvN3PSm66SKOzZNkY17qYOHDC0ZggKq9YJlB+It5hhC2Nu/GWU/Q9g6E+2DCy1m
qAV03b85Li3bnUFGdZpSH8k3cmJYWxnTTS5n46aee2ufFU32YE79RRG38h6WwSH/1AC0jlHHPa+A
5YvhRw4o16+sCfoHcGGcGP456jujpmdAT73xfzQ58eHOeKnTLQo6aYZg8OBWGfC+kx9UsS3odNfB
sOLIpmZ6YykZnkTOgqSGoN0DpIBZpKplQnUMulJlmtX36Sx9SGgDCWOIOb2FsX26y7pxEjsCR0bg
V6CmXtd5cag6h+/Y3L/VWSseOZj9kFfy2zd77Lo4zS3YhS/QpYcNXXqomyJ4ALvHgJ5CJ4+NI+zT
AI7qDv0tdiUxYaIqF/sH6xj8GCEYdeozkNjhRG4DE9umezFy+CSqtN/PPVDh0EJvInAG1D7jSF5d
hLRnbhXtrumXAGmnjfFUNAASlS5znCoo6VGvdeI8bcsn0lYVTEEI22VQf0fDRn4achtIM9Qld2NF
+QtLzSYeA7CbAu5ReBzCoQIqf7AbNMALtMj4Mw/G5mA1VhNN2ML2Nep1D2Sq8nM+sfweulBB7Gdl
BfPBAh6D+fCP8pW8h7adgNFlY/3y+6b8CWRd96slqovbch4saB3gjH892KzEAB2XO6t+TDPInUPP
82aA718tZdjBPe3601fCrw7LtRj1e+JgQ5zlv5P56E8bq3ntrS+/f9ieBOxNZ3Ouy4QHS3ZkBm4o
O4ORdzVQc2ubXXv3y+8f2mjgR2FSWcHJx34dHJgPLulGn//FQ30WirRdyZqLTuBYDDhQvOz703iC
NfEZ+Ex1W9Zh9eJHXQRZ9Vicxrv5aXoZX+x3IsP2d3ZvnNL4+0YnrqSmuoCoAnynoBARReUHwP/f
BBqlRvuUjSpMu3pnEhgPf41V5+kCoibyXOgZoDAGxx3oh+ah1zZQsKcb0+wvYOKzDtV2srzswdly
PHSoNXSxNH3yc8qG6m6GbVlkGE4eyzm3os5yvLhkHTgWaWpE9cW1xJ3U8jKZOYdvXVNsAOFW8pv/
R/c6sE8xLZn4cN/rm0doVkRNsYS8fPYruTGN1hq5FL4/TFBFHWE6MNtLBOxDSuMdhgtRKxDQ+DuW
3FbXXrrwk67VwbayzWjqU0MkcO/tTrXsxGH23WWX56M4mMtg7M15YRE1bXK3DBftOQ4T1uvhY+0L
LxnShy/MAb2VsK2XSd/Xd2Ylmp2CsUi49HUTumZ2hs7hRksri/3/cLiZP89ZjjAI98swRR2bq99f
+wY9jLB+tlIDYcSCPemtZ17A2Atw2NIr+l2BCRrniyjfrje2Ehd1TdGFUD4OXocOcyf+mDWjl2Rw
sQW3oPU3QDNrY0L/OyZVXkuwXJDUzbWbht1is9tA9LDvdmoYcIMiDz8RqA9c/561YdFSYVw8WX3X
BqjrMhBYU7iCgD+utio6a72lRY2ihFlkPaJgZ/YeDJUbHP3dDidPubWFrDSgw21nf84aWU8wlKWP
0nqR3k945l7vmZVh0KG2zOrqsVxqmahARVn+R45/VPsI9yIk8NlGgFnpfV1ItJtdHBBIgQ1iLgVu
2PrqlFHONr5grXO0xd0bls8zy5RJ59aRbzu4YLyYPm3VRFZ2N3pp9kPsKHtpLkrg5ftiEGErx29w
LDxBtuloFaTZOVJ4YdZ3D2XdbBWOPkccebrCqNH1nQdE1pi42MHDQcXLEi8xvy++JlHi6UBcs+tV
O4oMByoop8mpCM0thMnaq2urGmu5QiaI+McISSrglzjvjlVL5WGGzkKUE/fcqWnrovnzLYXqq5ot
gC0ZmLs1beBx/NhO3s7Y+pK1XECH5Pak6nLZQN0dml0TfFQHhZu9QN7UlhAn5N9Q0ujA0YbrL1Sm
ke3fE2uw9rAt6qIZtJyY+I3z3AWwKL6+Uleolp6O3fWczMfJMsC1/QDtf+Yt56biRxspECys818T
D/YNzLWNqtqz0j6MXrBA9svYIieurDMd10spnW1uXfJY/8k17pTzHmxZ36w9+hKcPqwxDroKzC0x
4XEr26kTaMvC3zBTuESBT9KOv0I3Hx7t2sAhpVY6JNMAKkzehzaHd5u5c6dxY29Ze3ktQLiz40yB
7V1aYBFO3EfRDlEVvG6M+kqA1rG91G1nQT0fhAUbLu4OaNVR7gmQEy9u48QZ270pwJKSgcyepTek
h2Ww6wePTzS2HNs7piZqMKWi1W4x7SUeB6b23Mjq9+vvtxLbdXlS2Dg7FhiAwbnqH6BpFWWDH19/
8lq/aqGEYtl5sOkLzu4CZycbpgRN4b0vwt1IQFZClalFDyEJn+rLJSsKicNO5bkdiYAfHMd+gNeb
ubNd9dZ6xp/rX/MXmv7ZRNSSBJDixEwlclCUE+2ITPA+hhh+G4+0qM8Ulyk3IoDKduUtFczJXNyT
UNfa56SedrgXGODW7KofcFonFzkJ6yAdSe+nrJo3emNlnegg424Yu0YEgJGVozPc1JTFRm2XcUvz
cYdq10YrK32uA40tVOokIciUPPatg6ZiaRbRgPOMld37fh/VfGvXXpmWOuJYUEIWFKRlYpfnXkVu
sRGEVzR2PB1nbMvZDHKJB0OiPm5PxbcsGZ/NqI7KPduPoRtBb+kUnMWzfeMn/aHebZUb/m7On0wg
HYdc0b5Mpwm8CnZj3fsHeXL27R4nffjI3fHbNhF7pFUP6iZP6pgm7JzGwXOzwTI1/xKYPmv90tEf
4miBoxoCNMSRUFgnFhx6eTgunaRwmxuHMbRM039mrl8/gKyLO6cRFmwTZPAd4y53VfczGBfH3S1g
bdzDBby7qRruWSB5GohLhZwUA1vZmM8j/j6rsq0gCq7AkKOVkf6CP7wKh17S2PGqFjV5198XrnQO
U1mNEYfESlR5Qbur8o7Ei2kGOC374lx3AbmrzNTfwbGwfpg84f2xajYncCO3fs4+y/e2VdoPme2x
xLHgOJln8C0ElIQ9EmoDQp71tgorP/WPvT0ZL3Urh1Pngk7ZFbUTGX5Z3sOpnf1ZphFmedyAORfL
HZhBzQV/FlYz2CFMXYpfQV+zqAK65uTnUwWLTuGoh8KxjLfU6L0b2sEjPYMJaoQ9Vn5fRF3FChJX
v3htG6FD6/FlmJzxDjd9WZgL2wVeQQW7yuuKJ18UDIAHQCPMEnC+YpyzCtpVfR55qmyOpm8Hx6Vp
5Y1hL2kbZ1OWHsoOovgdXDBj2jXu/YBuu4VmS74jLqPfbAWBRWuYoR1hTrz8OUNxHAasc7HvoVd1
yEVpJKwi2d4rJU3IBLlMoCCDEzcMc9fBzzXD3d+Air/RQO15qfr0BxuypQhh7F4e0xkw1RA3zw7M
f/x5itOqUbcGtYrnNvChZG+VZZlYovuR5rhEblsZvJMgm6sEKY0VNuMyRtkCetT+elheixPWf6e1
BwWggAkQ6jxfhFT87OTXTiU64t3JpsZH3cs6dzlGvFyKd8EBu+HCO11/85XtkWjbVwP4eapEb53t
APeXeW1TGYoln63Qs60tl7i1RrRNy2vho8SWRiZ5/8j5Uwl5LKP5dv0DPk9sXB2MztAvnsOqPKHD
zWSBE42dLquMY06LQz5vQen/CnX8f+BydVw6imsTb3qMsJKCP8Mekt+0aWWeWgScow9H0gzBCzeK
g2/SM/TP6beLwftPkZsTvE1hpgFOe77Li1Tej33eR6VwLNTb0+pAoB57LBZiwHWlBF6kgxl3W83N
M+O2cVh6xU+SZfC64b44jH0gd3DTUGHpIpUZAu7vpQ1T12yoZVirgp7omOaHYizrW25z+ShwkEra
lGW7tLObuBZTdmd5nXPOzdGPEPrUnecIYw/jKzf0A0Vi1TXdEYbXBNURa4qROhRw9JVbbjafTwZX
h93nDUpwU1MGZwhw/yJG/2iP5GUOnC9lkmBR/Hcpoq4tgK7GNeTU31bsO53/vT7P1l778vuHnass
6EXKvcgTDxAeP4MigdXHabclSPJ54uQG2sbozTM1qwnzy4VdI2xGdmZvRbT29h3ZEtf9PGuCsP1/
v6D3ZUWNATnHGBV1XLaRdwtfVFlHzZZhxudh0A20XFv6OWhlBgoJ3BR3vO9OjATx9e5fkUFzdeR9
h+jv9AHWuWVaAlg71ECLCNs3gj13s/pJ4BCzhDBrsZx4JIvzVlkXFSMoF4Bi+wNOXkfL8LJ3TgpT
hAG83YRdqONQUrEzfTmF119zbRi1SGfnduq1GVhQwXxne9BNWhY4h3mgJX2/3sBKF+uQe9U6shtr
TO8FnNLZeKym/dcefJk1H+Z3PrOqxfUXMtLMPJlyefahAfm1XtHFeIeOyWnIAkjY9feWcw8CQmj0
gPRVW4zqlW7XUfYpL7pAAVCZyMV9KoX1x278I4OclCjMjZ14reO19d8q6OIoYeUJ2pnjolys2Obj
15gxrq8t/8kMeGP0dXfmsCSOKyHhTTz29NkOXPqyeGa3wSBaiWK6MG9uiCmYoViO3Mjf1cazbKAO
5W4AbNdGQVv+I4XNo0lxNs1GLEWjbJ7NNHtuRbGHevbWUK99gZawQIAau4eLeUr7vayhdQ/Z/zR4
vL4I1h6uLd+MLBnxAOxPZADQQDAMRghXljGyW/72pRZ00D3toOPa+j0ChLtEYj5YPfzGy43gsDIA
OvCeQlDbrIBUSNp576GUO0eKxVW+v/7qKytAR92rqpsL5iK2jTzdCVsg4dlIQtfe+/L7h9jTmn5J
HCDVEhi7+qh9uO9deiqsjaevZIg63N4Sks/InDEtDdXvfRkM0QCv2nNTZnVk59gZcgC5o+udtLLJ
6vB7tVA1ShudZIFGHOU48MBXjf5aGLVusjFzflmNqGOvr6yNFb02KtqubhV51Yz+gq/jQCkbxpl7
2Zcuxl1dM7cp4YPegrIHz6D2yIUDlU91WOqtmLeiAglF7P8OO44ZRofQhrsshUpxtEAvBx4ve3Ej
xb5hN9mWqNzKqva0VW1nZaY47okSlc9ZWGFLXjqRuGyjmwK87idHAx0HT+EEIlokzeeparNzmRnt
SXKHHIJamBHLBxt2qLW1I2PTnF1r+aKulqvj45lLLMCN6izxYffBQqtt599+5bLnVEL4NqxxrZ8w
Ica9mafsziDC4RAk4kPsVMI4L37tHYqOFKGXddW/ZAKCKhI4X70BbNscYTlXw1HV8eezYy38h4Tw
1BtuVNrXskbNJ+yMit86FtZSYzTGrrS88UXk0uO40UfiZ/cm/3l9Ra0EB13Vt5CeK3qTBieyLORg
uw1/nmiPm4DR7ujLPFtyo6GVOKFj03OSmRB5MYNT0av6R98FRjT/j7ovW47byLb9lRP9Dh8g5zxx
uh+AQg1kcR5E6QVBkVRinhPT199Vkvu2WDZV3X6613Y4RJEsAInMnTv3XoObqLtuUKD/FLObHWjC
8pSJzQez8hiwrlPNSs698kyaTsFXjHjhUjo8XBrrntA3+egSR1nF4AzVAsPsFBTYuvYFSZIaeppx
vmoiIk6M2kfXOIo/XT+Y2ZadOdNR/EyyaKWk5yEPh//Fr9//R6/lKKtIgWB0uYrVLq3Uzk3uZsge
9/XsF+aRD6e6Yh9NsqNQ5KksnwrL5a5W3j4jhW9FB4hMjCihToSJD/CnOMe9D3fCum5CWoMHWYCz
CHLVt+iozOnWmt5AvVlkewlO8KppIXnq2USs3bincKL1kExBXmfFlKCvvx7UD3aNY3A7VJbhsYMD
0Q5o5CuUHcOK6BNF3g8mxDGgveoS0eVezHcUjb1oqpagh7Gp76TT9a/v/YN3dQxrt5AFAkJ4lrsx
7m9akG3o9GXW3j7vTuRoHwT0Y0Q7UV01NB2kyCYu1NYZmQQIWLBVH8dekHss2xl4hD9FeQtTQyiq
vPz6uT4auMPf/5QFRcPUDIPAJI+gfRkvEKPN4fQ7npLA/GjYjoKB2zOBlnqhdpk8+NtfaOvsh7Zc
s/QUwvqjKxyFAujb8sjYXO2WbLnhYl55UlwlkV1HqMyfOEp+NHGPooFBvlCWKlG7MdXXJThZbjM8
/rXxP4oB0DNtJ95pujPKhQDpECYR/qhWf+3Tj1Z/ivpcNFpFEcagp+oKv5AXkIg68ekflUeOwe0J
AMmAqGdsJ0gNUGPc5pWzVilUNANmJzLDIq300FCO+3zHJ5NcVyr2vLU2NoNwAYFDMrxBo3pVAxvo
ex2gtwYa476Bc9vK6Vq+tnNnTgz0B+/wGPoeqc5GNmZ0l031Y+yqGp5c9vbXw/zBbnEMIBYAiZRl
zunOq8janZJAR5+FspvGGQNeP/y1ixwWwE8rdQIwPzaKwAGqJ8Gg6BPrMYBlyq8dKFr6rRf/NcgW
AE5HVxLQDkgnoXaQex/PIpPrwefofvrMNHAH/muPc3hPPz1On8B4mJJE7tqWwLksn/tdBGf1Va5b
81ItXr8pqjw9sT18ECTYUZBgDm+YoyTbKShUr+MIrLxm7hn6UHRZIV09tdseVu2fZOXHcOIG8HjV
OHDpGluCDvScQuE54KJvrhC8p9L3bGmuNOS3fZlFKCI6sqrWVPDyjiRREf56ZD962KOQAv10D54U
Ed0VE79ptdikZF5HjdwALvcXL3EUV6IOVmQtBm+XNryGSmv3AuoFSMXjpJG+pze/fpAPuNOgKr+f
IyUnyRx7vdwtQ7HS0dcxhfnxYnaxEIgU8BwCisT7xmsvGGMnIPrZS+EcD6caWaKHwYPZOU/aC6Xv
SLMp0jpo7GPEYGiyg/uPz/hVClvFpryv808y8nwrJZpdJzLU71CMP5kKxwLEaSLmxOUe7KEn0G59
0sTihQ4u7cERTSccYAQP3Hr01u1iYUhPk+YOEpk09iUBN/vEIjus2D+7iUPA+mmRjQMtlUkdtqug
hnyXoUW1tn1arsAjJydASh8+6FFcipWoHFaPWMgzCE2QBswoDQmcBtP6us1fenNTwUI+tdVL02Qn
6g8fTPFjqHKFk1lbOq7cZXy6jef+CcK+67gvYV6s/5pzA4At78duLgbe9IOSu6F3z3WeZn5q5sTv
mPn26+n90cs5CkpkQKUD9grDnnhnMMYe+HkvT2SrH2x23xfUT+8d+qSRirxmAHnqrqoPwnun4Ogf
3fRRcOnRk0sKkMn3zN4209nsXrbO9tfj8dFLPQoqurRZkTndsO+KGFbLV0LloQuehF1Oab5/cIVj
LLKJYmRxJYaFJrfL8tol0IzrXhI3OhEWP0DYiGNEcuRBNpc71bDPwa9SKr5uYDVSufO2L0Zk1k3A
YKbHpjrop8WXevSlRNaXq5UFmn+slQ8oymbkY+B5JMg7drOYIkRDbrXQ8URI+MBbVhwjmqUpWgXR
BBhdZPH0NDSar5asyoOuQJEtBrt5DUPqLExUUa3rZnafoWoJN5lUMISpfB4ugXFZ7iONWjJkSjgN
lK3yRxSk+inUMmpSfxJMb1in9P2vJ8ZHNbvvwJ6fpnPFClrQ+LBSSK8/R6ithbw27r3F7cRQ7D8g
MpRy9Je+Rbbi9+04glkzeScW6kfT5rAWfrp8nERA7ylMG4J2+kuuKrl1Bo+sZF7HlyyOxhPT54M0
8hg7nVkTO8ZiAdTz+DXKD9a9BfVx6vw8utHOk8iKfz2gHyziYww1CoMzaH7xvB+9NgGkp+xDILSy
rZBpd+ISH0CQxfcl8tOguXMSG4SgaW8qNi9hTxW7c8aEXGSuWh60jofLKkrV+Zyk3lPFKfnmeWze
WxBMlZ9XpXuLCgwOA8rjzqnT6EcDfBS81Jgak0QQfoqSNPZ7TKhSRsQvHXPDp/xTHYsTiaD68333
GH899k5UW7D3999t0MfpRcm0D1I4vAdeynZ8ztUaOpVff/06P9qCj9HVBsTVls19fF7XdlukEJ/o
cLwBA6WnXkjhWp8WepPPu9x8M+SUaceHVz08/E9veO7bLG7hkQt+rPDJInYueElgCOKQmZ8hCw1U
3W2gRrzq5BW4DSe2tg/AqOL73/90Wdc2WVtlqJJNstSwsCliLwLwZoafShU7zafE8gZE3cJNVlmy
tKC95YJ9NtobX02H3kgwavRQt4nrjGdV7zmf6WyGPmwGMV6qZJp+FFb++2X6H/NWXf/Isrp//C++
fqnqGZD5uD/68h/3VYH//vfwO//3Z97/xj82b9Xlc/HWHf/Qu9/B5/5+3dVz//zui7AE/na+sW/t
fPvW2bz//vm4w8NP/rvf/K+3759yP9dvf//bS4XqwOHTTFKVf/v9W7vXv//Nk8hU/vvnz//9m4cH
+PvfLhPz1v7h59+eux6/yn/DviCAvwFOAzXZA1R3fDt8x/3NEzDJ1gDKKULQ6DyAwkA76eO//43Q
37gnPakZfJNBTzwcqzpoQuNbnvcbMCXC1YRKId2DU/g/b+zdq/nXq/qv0hbXVVL23eGD30dEST0N
WzPY3bnaZZwCyvd+TgM+MiemqUJsI1A1KNKlokHrLlkeFI3TiDWKCK7cHrJq+5gUvM3vctHErPdb
xsigQuSldMhWkXRH84VES8qkP7ulm68jr4Cq3UoX8E7noXazVO8A3mrRgFJyku2a65Zkl73AQWUP
nS6SruelnuUekPiM8TNd1hDngY7G4L6VTa6bcu3WcVo2Gw+4MOy33uKiOZ1GU/Ql4dPYPk3xvKCd
Ah61PZQQ5wU0L9+Jly7mfucldln8um7zZhMPtsvumlawaC2Fhb0wMC5t3Y475cXkroDgnzv6iVJQ
5aatJDBiheztiPZPUXAPjCWgOPK08rN5zPJkuxjR0eeWN7Je8FQ6goRV1gn3KpMEsupc1xCnBDVg
4Cve9vZlpDYTm3lB+3vf5a5ThAsqehHEyzl/RnqyoGE6oXXKF+gy7vIW+LKpwrkQuHrrlfC3QwEw
mItEw2zQSyqQhItBRmfcpuU3Vip9lXc6jn1Bxzr3i8xK67fZxJ4omPuoio1y+azTzL1ro2xOA22I
S/00RrPfoAPghVWO1pXfOgWaC4Mju2Rtxih7rVrjFQGS6+Ybtaar9lVHsuV5zFDQYj6At0W5HaOe
CHU2T01H1ka4M3tg6Gen63RwZ6DzvFLhI6TrVC+woi2dEDIaYwSjGmhmAURWtEA0cLjHZsCRttzL
1yoCWWcO8ElTDxPrrkL/A1R/lSt5r2yWjXvZwTg7XQHGyhNxQ5DE6WaNMaW2+kY8K6tiF0ttIfsi
jdfmyao2lettRi1lvatEYy1UF7mAZylzm36SYdSWk/I2k5vpnGx03WeEfAZpTWfLZZGTCrWMvptV
9SmtMSzpHVoa1Sj2BMoJhXPJmO4pA5l61tWrguKJc69dr2y7Z5ZWpmt8Ux54y6Fkg2iTp3nKrLty
vWLMnStAU8psgnVKQ2By7SWFbWTY0IG0M+ijXIz9tQPhMye6SuelcfN9LWu5vKK3LlC+8vOilhDF
BQOg5NQXSTsu54wXHutCZqM5u4a7nYcCnddzQS+kMZBVk5mg/YWLAe1DveS2v3dyYD36IGGeSkOF
pmcbjlO2DM2aJDzKN4Vuh1FCbHAB2gRHxLiGW86mNjlUEFpTIYvzFzI34+swIiW6HjM19U81CnbQ
tOjq1DlvYryTc1w+wbxMQSv2oBmW2bb7jOGKO7DE0wEfQmeZCGA36qkKkkE37DIeJlhu9qVD06u5
InVxgT2wMReG90WSB7MrcayshwJmNCIaDUhmWdmGpYVqZOZnzoJyWKBzpyMPpGlaWKzHEZiBJlx6
mUK/qoLkVwWANXRo0BcqxbijMm0YRAOhMixeEnijFevMTl22Hxsj0H2bSjSD957yRg+iGCxpQxdC
Le0XURejuoBkh4F4OnUAS3WUg3tYuqRKr5rIg9KNWfq83sJbuvom4S8fB4koTRXA1XK4VMCAT3EA
sPOsL2qZsALuohyKd09tkjjsczzZfNnkS50VAcQ3TBb0XTWyH0n5f7SPXyQvLZ76W3+8S7/b2K/q
t/Kub9/e+ovn+vgn/x/cz8nBaefj/fy+yt7yZ/vzjv79N37s6BCJ936DlgDl2LiBplAHpMuPLR3f
Iti4tdQuDnwM5HccqH7f0h31G1J6V2sQOJHB60NL4fct3dG/MSZc/KPx18BuAW74H+zp3mHL/lft
i0tJBMNnMa00WraA9Lzf0tNMtFnJGvduwdEw19WVAqQ2YGOxV7xp/MrNQviaB52z08Ug/IgPj31a
7HPS3KVDjUIx+og/jd/vacfPacb3XsMfbolSzoHrIlhUR5kzGB/g3+aTe9cD9hUa03bB4tabulP7
rod8PVzrIQ+hyQ1jKvGbKgW424WqPSggPmgRGUwDvbMoYlWg+UVcViQUoxNOqMKtUtLGfi30fbTU
agWv+08N5O4iAaoFX6DXMzUwDTJ9KqCw8zKOxXWelXucmvdlutb8Cbpayzqyvrs0JOi6g2Ch1ji0
aOe5Nnut21XalPuu1ffy0HRQff51mth5f6omdsQUOrw1yZhHUZ4Qigp63A61ywQNwBi78pgh95ha
rwyQ+T9Rg04RCPeA30YAiLsAiC8jCatqo2MnTEazLp3iDiSVs1REsBJBKhNZRBy2FCu0S2SgWAVl
REr32CZehBXrX7/aP79vxoChwLvx/gAv6slUT2Kp3LtsEhubO/fjFAVjMbRBbeIQrLn5zJuG+84D
Tle7BjaWSwTDZOyKPEAHkPO4ARsHBDqIdQ+pygMua7YSfDxLYZI9lM5j0nRPv77pP64QjPVP93y0
QlAg7glvcc98Rhv1UMHRqXcDDvApRhs/lPDeT3xcSSNd95C7IVgcTXwInFHPZtFyt3DQlcSoHDiS
yl1EWrB40tnXNF3W5VJcd16s/QIqHqlA2gVmQgDiTKBrNgSGlnfVDPPraRoy0HFYDgo4vO+g//vV
Dl8HdNJ99GcvYmRtsJo6T2JIVel+5aTOfbzMjxD035WqbnxeH2pVBXhgwE6H4IHew0KE+uMoXq2h
V21Oc5+3XZhBX8cvdfUM4pbvzjlbuwWK93MWFEVzCUmtVyrbZEMXcaredahHHA8XF/ADwHzCxq+O
KqJ4kgkEn9i9mwf3uimue4MCwpSVX5iOvzZW7Ug8+r3rfJYjBLMNGJ8nItXhfby7AYpKOi6Mf3ED
OH+9j50t9BUg0bRMd3Fe37m5A0/s9m40DBGhwFvASUvoLPwPZ+PhmlLhJOiCG/wHtXs6Wc8gV5/u
ONP3i8i+1nOxh5H7icF9XwNCgDm6zNGkV+B8IaPEZVQRYQLVW2AoN505SJ+05TXorqfssf5kLOlh
AyKcEeGR430ozltLeo4LalGiYT4FNu19z2meE9lfNGP2Ojbk5sRQ/mFlg5cgOEEoOoynPmaQ2yYH
dwfnzjupoztbueVmbusYRs7ZV/D/lyBW+eDD2m/I9b3RxgTjIEwAti8sjNJmxdRTUsokGL2m8CHT
WcTOmQMRzyDD+cJP0ukBxjg71sCkrKWVBO0WxmIOuwDu4M6R5X7OaxJAoszANp6sWZfM4cieMYfi
lenK67xiG6/E7subs7rPv3VK+DIWmQ/n9Q3YHIOP48atQfmbxNNF3bVPogJXiTZ3LrZPIIFLv+sQ
zuHOQdbW7Z5wpv1RvvyPsr5/o3rz7yWG/1/VeH6ZE16+jf8VPOdvr1V5wKD/KBv9qA3h936v9Qj1
m0eVosjxsBGitvPPxNATKOhIl7hAMikG1dyf8kJPIzFkKMNI7BKAlh1yo38mhoSg2CPwe6D2Ukaw
hP+TxPCoAaIUJ0hAoW1LXdSBkLgeNUc10Zr1yZjcgzu7n1poMM9u3gemLqdVr5vbAkUDkC2ciwzl
ad+rFrk6eMFu46HnAQSh6hXl9C6O+ZuJgP3ohxbyglUV+a4wegNBzxOAyu/ogX9F48MNg3iBYhcq
VAjF5Dht7Jvca+c5z+5nye1uAX7QZzHWKnKlzDfIC1aTF5YmAeg7cjcAqY2rRrn9ekHrIHBm1Qax
S2/zaszgs+psbEzxB09Um7jUKxwv011elD20C2Xhu7L7FFmIw/b6gZo8CuyYy83YNDf9xpnmeVWk
FGsRyVsQ0yjeDE27GfquOGudylsNMP0KTRmlQWcdvRGdOeewKb2duuUUJuvIFeX7qOD4IbiH3hin
GJz3exTJHUiK9EV5H+uHtpq2s+0/QTN+Pw8jFE5U6yGgWwcMa4o/NRFwYYbtdF+9kszWO95HKycn
Z9B6rR6TaXls+zGGMBU7hUz8DgJ69/ao6zIcRjyBdJZjUby/zwQQ/Nb2dXWfL/oscVuyQt57Bvnu
LTXVHi7U0Ei0KGhHhJ018AVcR3Qmq8pUCMjZtZluxOAgfjdQwQNR+SK2tv480izo+sbbFZlxfTk1
OVAMyROth2+owN7EzbhdmPvc03gIOZlfYRthfOD9oCOZcr5TrAxVXIAUbktIbOaPw6RTJErzhsBh
OqzK4snmlQ5hyEqCyCNVsAQtfK0CW87onxxAF7/esI5gqniZGCTkzoIx+E8qduw0nDUS26QDHqqZ
ErqdEA2CRUx6N6KYGKQEwnVpDoJ5vdZJ/Q0lK+qjAPGttbFc2bo3J5pX37XCjt4ZQpjgiguJNEgc
ErSfeg3Uwn/By21zvxTFM8VIbRrVSN9Nusx3ZvRwSZ0AVJThPXmQRY+7GPOsVFDaXLoVKq1+Kwsn
dLo8D+FNkVzVTucEtWXYJQWkwidbPfStkJimMWgUET9rtbkt09esIOyysctDxscN2o/dLZAc6MlO
cRa2cGQFQdc9kXZ9zwWOn1UiGLoogrtCHfesbIRqXlHE7X03JqVv4kcbp8/I2AFaWpdYM3jpRbNu
67CSkGcw4qKsIKzK8zGshpoFTizDpbPffj0hjs5T3yeEB7+T7+dkaCb+wfmEjcilnLm9dx2BXmhr
Vx3sje1Azkk/DD5h2eXQjA9dPm+cPKpwcrnKZfvoTlglSK9K8hTbMvGNTGTQJVoG6TTjrFAYFuos
C1MJJbWReycG833edbjrQ0kD1Q3sAAQcFvZ+3tiksbWSvbwfhxj7geNGm4QvBQjomMa/HqH3aeWP
S1FNhOaHAscfVgxhEakNlFfvR4bhiMyXsaaTD9j6A/bm66lhsGump0Qm3yfPPy6Kcg6jaNfgf8da
KN4AL98qbeU9k8mrHfWNiGzoFK9zAnIc9Eg///oZkQ/8dAz5cTnOXLRQFGo55DjEz5DTqCo94Rnb
1vUV82267+sh9YtSnAxBhzj8fh1wjcMpOtaSUuIdG9g5A7M1E4O8TyMI4SM4QKKwaQ7tiHTjUQDH
tKrMembp1k2hpyH1ZcaexSRP7PZ/9syaeAozCT0S73iIMyhdwBZiUvdQmIKXO0r78EFBaSdO7rLu
FFcDxYk/eWrNiTxsTKgFHK9+R5TAd5SJvnfzUa0kAVsTcH2onlXz03Ag26Rum+ySYYaPhYUqDfRm
1Rqd/fsB63LXZN15Wk8Av7rVRRLX7EJVIa9cxK7sIZbxfkAZEWa6utihVvuioQu1W5R7luTetRKw
dRGT021ble2gOEvX2TAl6Byb0k9ImeH4US5BziExDu+v23nsUmQfCVtR124lxCMhV8J8qqogd4pm
ZYYvplJr6rioErW0AO8a1qPpRHboEBWI2GK5ambKg1Gcy4KSkHkznAhotQXERCMZGEGAbaCT0KDr
19TqvEb/biV6cYPu47iG4yQKBi124SpyttWs91Y628hNvCfjLF+WJbqyEE3Y8im5RsOzWN13Ikk+
o9TzqGMA1NTiRT7cKaHrzUJHVec5jA3XeVdtorl9c9BH8LMeR1EGzLylrm896A6OboJnYZspg3lt
VCUinK6TMtP7xMAcINNu2MD8zU+9ct7OdKCrMYHiSDI4YZrJZDXxmK29TBw6dFXYT/CYATW2jlh6
1U3VGXKgeq3c5rqiiq9ovVRB51b9Fg2QRxQRTRE9do6pL0qdntkxqm7AjXosjGXbSMlh4zDnAUln
c5XQ9jZG/8JPrY3Xnc7xpyx3N8jcqhACzx7I13G51iNAxDnELdZ59ZITlPnnWY1+rABn1lETOF5a
bn8dQI4Q6ocIotAdFsAye4cT8TFowNiW8LHo04eO6MYXM0wJpja9jCTBVpy4W407Q1O0gRrQDMiA
zOQDilMXWZvbwFsM9xMWQJ7GIDni2jdMxdAt1de/vss/nkhwlwg4FIEcKT5i6/ttA7Ii8zi2Tfpg
SabXXjR+FSzd5KU3BlPVJCGI5r6sopsFe3VQYQ9eU0nXUrYUjGFI2HDHgZN9fUb0mAGMC3MfEzmv
pt46gBb9lSH1cK8ElXWCMHUIYD/lRmDxcRz6bPrAO2jHiTEsAflYluQaVmWlX9MhTGnzqofis6cF
/O3yGY3TQGruBlGcb8asI0FpLcixbfMwnaoi/UnigLFUqK3j1hg246OxNHm1lOki0ofeS76J2hOh
00BGr2qGXTaAa9WV9issxUEUciPoY+pbaBfJlYDFJeMQrqzRZBrjMZwg3r8qY4cHZRkla6C94LOj
VLJqXRTjpcdWpBtPAe+/a4K/34M0AfjAk8g8selxAC5+HtsRbYoY8bF9oB6yhsk1SMY1tNtVJlcz
ndGa7hYIhU6cbyw5h0FUuy0gOhXWDrQT7VisGMSWkfO8aN6isReDGmCtFX43iM+M5GdlCnXfbJ5W
ncpBuIRKv+9AhR89B28jvdK77KM+C0g3RSu3Tr55FGoSUMyH3zVFk9h7Jk/lPIFNRglf6elQUdqn
8HWGxCh7GHlEAwj3hxmtHtLB+6qoTTa/Xike+65d+ochAuSD4JxAKaoI74do4YUqsI+3D3HyJVpm
tR252NajjhAxq8cOp8BLTqurnO3dKp5v1QCJk3TK44DIAKoqRTjR3K6Xfqh3aNjmpr2oKCycHCPP
rGnVGbToP/EUtTE2edU5xCqxjehNOmJBEjG/MbLO7bTcNCjTd1V8VtkIxyJSfzO9mwdmomZfoV1t
ajKgvOzI++9fmfm870EeQ2M33+YcGADLeRLqSkDqnsRVOFmIMFRxxNZTEpYJBDANzsxhb4WD47X7
An8EBG7RL3tKZOwvKBwHEJhftlO9UePinZtyT+cBTdP7YaYGZbZsWGNqnA85j1AWKK5LDwQ8ZyJf
XQtlvq4uIEXSQ7uH0GbPYDPe9MbuWpCkg5Y28qxg0RmBkdRo+DmMkKtVXDVqpdQMMaAJuzQpbQQI
w0wDW8/RU1GZJJCJKzf4Ck1oCEt63W3pCbupSfM8mSnbJ7UuAjGST6adh73VgL1qNUFYhLTtflHJ
sqYxWlBeOsFrgaIXLNPSgT2UmuHMqxxoeQEVWUtID6Xt8NWLp+xiTvpNmwEFKtKl2fRWtth5xCtO
3Pm6Hvgd4HHZukr6ZJvnLCxa45w7lqLgSD5lMfGu3Mne2cR4/hDxGuc5J1ujJv4VPUqot2WDDulQ
O0ASdDR0D7Rnx873+dBvJvDN0JGaVlHTQe+2dz8XrbPKuI0uoinfdxIU+RIOnIajCw82PmQTI4ZK
KqrMBp4+fgOMhsyb9rziA6gNU3xbCHM5RKXeToQs+OxtQtSrRlpP075ZWYeuFoQb9BSBDJgUOXMW
WYeETGbduqnjgy1xZhfQbhvRb11SqUtNivtUua+R1wuoR03VqibA6JHc6DC147nQc3/V8RS8OTQW
UVc1tyZCaCtLdPopzCXdFyQak98lLvRTkBsmBI+KU88euN8+TGHysG3ihW900xShie0rdqqvIxo8
q8KU6BpeqHQDF4F8CxK18BuWfy7RmllH5QL/B3BQk5QFaO/hbL/cFpYkgeG6PJsIfSBISDdtXNwk
efTGE50emkSu73ZZAis8StdKg1gOHQW4QbdpvqlHfKMAZmodzdiT0jaBqGGUwkODjFuO1RRQWScb
YEbegDMB8iZhh9pKrleL2zUbW6Dd1pVCh1hAGtWPalxBkHQIGHHMFoAJwIKQPqwzaL5shoXlgUql
L+H5u4dNht8nGdkIWJRsoQofHU7+Ty1XgMiLtyJ283DCmgEEFHsd0tTQZq31IXwGQbzrxcuR3pUx
RU0hvxSG2KB2sLr5DJnUOgedaEaRo87H81haf45lcQUs04UZwG8ZaJXuJvhhw1gkhrFJ621rRi9w
5u3XbrZ495VzCwAZCUgmSKjTxrtszJI/lnl30D+IFkhtFXfKq+Ob2VGgX4HIkQCjsa2iroHLBxu2
U85VkDhaXU7QacuGt6bT8z2qu19LwuazjsmwHCDQNxZxUM9oauQKrjYDh53hUObhkBTXRSyda7fu
n01cTtvKtMCcgwHaKnRyEcfYpoAcx5o1fjp6b1U1pRvsJPBfILAoVrzyQrhA9mE9827V8rYEii17
iRvCLyY0xCB/gWCaQgBgJnXnl0iiwhY7xnnUqiksJKBU7mR2USWBXxpkE8RVeV0xqa+WqAX2PSXn
yi2uPDs+Q3vsM9fOOoL4xFmaLVsl87tyEu7Wq2oEQ8hAx9lQnEeUan9syjgYanEzUucbMCg0WKiG
rpNSPnAv3Wqs68gHOgKWK75XpPGDqXvUtYjxY+gWPsLX9kmPnnMxAt6jXNtu4654Afw5PsuFe6nK
YOyG+KEaQqmbdpcjqgGDNz6o2RlCRC+22uuFdX6esDlwXKDkaqmvZbVNR863szcAMgNbOgcSQucZ
hT2CC/J1mJKxu0JC8biQvlu5HF41DaLH9XLYgoZtEwn1VKD54xcRK1eOFNOaKBTC43Qk54Nj8bup
DrEdg00F9nhg+8EJWGch3tb0az3hpcMLlPjFQONzFH/NjrntJWqHL2RqYwAX4GG2QPHSl1Ck29CS
NhfGnVDDZtOXRXXFBRBw14pMU9DEiXxwBxv2fDfSmN+V3q3NUBUkhvV7MMM+DRoi5lDBMLusd9iq
LBkcgyYQKGzqwhg6di9SKZ505V7krp0eU9hF6yTVgVRRuu5dbH9YeZ94132ZqgERom6v4j4+k+C1
bicHKRJ0NJZtSSTZKgNXhwJVP5OhMW1qvN4uo5tERXNAwacIumbSQaNRdhJmFOs2wnEwHSNsKO2y
qaIx3xn+ydTRl9bxGmAySbNtevUSz02CyDm8Uvf/sHcey5FryZb9lf4BlEGLKQ5ESGqZExjJTEJr
ja9/C1n12l5lWdftGrZZD+7kMsmIQADH3bdvoayBsy2raLohDbOiTo/co6Vbdr3jG+jEYgysJjYW
fNfxdDA7tFzkfZfezBnFwRbP3uhonM7195rEZkhu+4VFDOk9M8ZXmpG7dQ01RJ50TTijFsY5dcyW
pud7ne/Qi20e8kJaHb/dw5dTxWLCUPXOZ3cyeG21XQDyyQvPLEVMZupcNCdTweKkp6qRTDFNc+Zh
ji+JaZxeOZxjr6YDFyV8Qh/7U15qgXYM9KY6q3KxEGhUo7UErT0YnAA6T2bc+MZetFI5+cwzzcX5
4lHJHEhvOcy8LG29atJjz2lT4oZmZOQLS8k5ih6deQjTJeeRtunv1+xjNqgS/WA91k0+uxPTLc4K
BNPWDY/qxKy/mdUBdd7BZkZwccO4ShtpqvVVH5IP3Z5jX1nIZilqXiA99qrxuGX5XSk7ocxkThPS
rgLRxDsRwN/NsJsu5s/OmBKPA4eiSJGkrCr28evQvhar7NtS/kSS3HVc0EIzk8AlLkzJczTp4DwZ
fYxBPqtgIUkxzTXsPW8t4vcknTx2qqWHMxo4RmpMJ9YpjFGKeuSx6jH9hPNS9j/Yvb23i20GJvRg
OO1MBEryWUcfjADGccV3I9IRGjVsmg+zPj5L8zjfVWm++Ew/x7GXcP3jLCknORaDUfdem+HsTOCX
UFKQNitJ8XSeasNF9Hn9fUyR0D1jj4uUuikL7q/cEOVSql40KzE2npwA3Zz1PAdV63LcKu4ypY6b
SBONZiTaame2xErrkaY+kuHlRptEQAx9MFqPTNSjBU/GGC3mbVHX0uwNKnsQva5T3zJnyjfXFzNm
7VhMDn97yIYAwmJ56SddSl25sCa2wmTG4fmLxmopEXU6krvVVJdI1+DhkDYKnUM51Vb+SAMy//2J
let4OSRS53ImW3dx5Dl2Zvh1m/9s17H3TDMdPaXjBMBvrLvQvV2beWjPo5RclDFOj7hJSe5k67vH
RuWEVrmwMWkNn8kCQWqH+HeFGXvutOFV3xwZqLb5LPOZ+alQ+sDh1k1xuIGYCmtlrgt/6CW28HNU
+U5RfW9Dr13W8bW1rd6XF97UxOSx4AhZto10Ii61oWkTU6XPvtJiEzflufkCaOpqRDbZ9qB4aVRk
wdyod8qmZUFBX3hXDbO3NvQAzo7e2/UonfV0ftfb1iKRYv3RtZvjSyR9uQS3VAEmZXrYlunkx/Tn
xjgO1xlOd7CsHODDUGPxvtCBNSVTYWF2y0WXixdzH0MW4oaiItX8uESVMjZfRkzANSYxr2VsvS3y
WLoWD8GxkUcOhgUiQgxBJ+pHfGGtKhMbRE9RYFXnWhk39So9j4mT+EaS7ofR6iptc1sBn3ibXqtn
PulzQuFgawhtiiuYb0UjlopRuHV6PzYYd5IdZ+N0lLbuqGLQVG/IwdOlvhiD7mL1pnpZCj3Zkvrv
dTOToFw3sRhQArvMwszdeTHL5IO0TsyI07DCpVVoDSXcIrt7aDQJ9rHTe7RcwhqSn5LEO4f33nss
CD+W2qEiZPepYe4RPn2w5ZjEz9mwuabV+VmbhGXexS9Rhkdy/mSOiRpQyJIQiR2foMPAcJL11LPT
NhjbyvTKjosKP516vjiTm1r5QwI8gS98/qmkyZfZwomXY/S/QNhqPB7ITMI51pHokAzV5d2FSg6b
bynoQ5tohIFW1MRSF2PnY2KVe3YoZVjTpeOMJzjSUrf4sVXEiG/zfIHN8bTF9pORbOdyy4ByrVT1
0j56bKv+ibjUwmWmk0SiwO9qh75zLWtSPR7eS5U0l6XOS6HUveVBxj78/Rm2cmKMzU4VgMyfY9LW
R4ZSze/LJkQ7cWU8yTx1uHHW7TPNicvUx7cFKl+YxPJ9PoM1wboneK+X2+MwxG/JoDwosdq5i9PX
nllUnF7FkgVV01/I5IvddI2S20YL+pJ3EZWXrJ1loUvKaxFrRmjG9nNOHgUkQ4ANNTfOOy3Lq5v5
keL1s2MXImwiGF1gmCc14xLJjEIuhpnXro8+425p4MTkuKxn4wsA9cMasUhNNQnBhD3KrtNKTxh4
HsrR+a5XmscuQcycDyatcWKFJhCzj/ODc7FrxgrZGoxzG7fHuRnBeiE4CFwHQP0ApCWJLug3GLSS
FIg7Zevb42c5g2pK8rrtUYSViOeyCVavWNf6Uqbrj5FrwlqRglgqj2kG0m/FKnwc65WGYwul8Sme
kx+mEZEZsg1KqMv5e1oxCEy1PtKn3Ghrz923rXd53OhuhwyNNRfLUEB4cm1ykUeqgvWLZJzMyLo0
XaoFSaoNYaQuOvnX6tmsp0+1GH7Ab1hOSz/twdPqmc+vXhpEFGxdqbkRAg5lXW+7YdM8LU/jECbE
7Ds7g1+faEV0Jf+ax8L0MsWK4fY50TmX5YuSZd+pphtgo3gHQjDSO4lZXOZ4ySvYRC0DZxNRuEDS
P42xOetlJwu7m3iqhaGn+lPSbL/kg9T04x16GqCAwnnTuxQHfXvuOFXT/JiZ0l0WQzqdVed1xRxe
cSKZvv7bVMv6ZhqYkze5cs6lkjeYmKl0M13xZGrWZbWY85oe1LTt6+LYQIv0F0d+0lutOsj29NgV
/c/aXpKw0Mufo+PpvTG8mcY2CnzMWShGiA6Q2E2Wg+7VGWZRdvPuISD9SJGBGF1MRGeGuw9nKQGS
jE6wBZWBcK8ypyYv8WdXQvKalMMYaV+SKV91mrSzPcJOwAqejmZQgmIA99m29eSky8hFoQNW666B
mko2QW8CNWVmEyyTCkK9quZZ3q4mzK6uPi65UV3yhNJu2lt216akp/U0r/G03WwRTXpRK4ei7yZ/
2FGWjjQqCNg6zZGCNjNnHh8YD2+Kdq69tS0boU75SBgIdvMlZnMlTVE5pp6xt9zVaL4gn913n6SN
KsprjFlPn8D/WNpNEvaO4ZIkmYH8ygS0J3p5mJvOk0w8+A21G4I1Wt6XZCvCmO2QV0ncBwlJ8wKn
EstLk/owlUPFzJ+/kyymMCmLfRLxLOhsbqXRQ2dgLK5eVkGmqITDFbu3tdStrq4Mn8BBe8GrJqIH
oMsp9EtLYwSLTF3fZMRTFdILWxvIPjTW1cdtlMekBzxMDWd5MAc5x5+fhXdUM2hPSnfGycfc26HY
kd6URRpP6mLkopqyR5AjPTTI5CiL6UY3ipNeZ09dJmv+ZkVPWU5gQWWN2PaPEFyXtQlTrR+Pa2mj
tideTlYaRB6J9bTIycLEuUHB2BTtwsYm8Vrtht1YjkF07yljdFOzDMuum7pHnqp0WGVt4YdMsfDU
vKL7XQ+ybE7uWhfvDSDOOtkYpcv5XkvSwCJUPup5102HSYQ2YUvh/CraROYeILzUnsAAyY1Ru4b0
WavPD8VinchMBkZpnQ+9XIpwAhHguGX8j/mKRv3abyrwmFMCgeTjXdSGq6wep8VEM8lDvhECUTT2
fSPLIaKA3k0g2Utj4Slt/xJ19SHGyfSYKjBJyi69iQxLpA4he78PYal/l+F8n+NXsJPyaknr3dhK
AAx6F8y6AwFBeqhQkEVDdG7st4ToEbeEngQlp83CbPSMwQjyzOCSEB6gRZXm9rnFxE6MtZ7no1sW
MYfBZt8raYxlZIdSODejBx33YjuaTsXSSvgVKF+bVmS+Nqip1yrrKW8nixpQVF48/tAwUHYbKRE1
IKfI9aj1VWtGojOxnKHupsDZw3QnseEUPAbeLGlyWI8T6+29EJSmndGjZN2NFk/fpTkBiLVooSR1
pXehWvmgXBm9a/Kr5F4VRVIVotEIWDc7WQoAfvhuJvVa6ZDd81XKGec0cJEMy69tXyzLUjrAlcF/
R5pBeTar6w4MA6xv+yQgX7t5LxpTO1p9JZzVMf3fn7nfO+Ohx6ggG9OJa33fLS2jRnJrpOos1sWQ
BP1xJJZWm/1xsEcxYU9/bq0Ibz3lt1qoPKhlp4lmb9nnIj6PFUK7bBTZc7OB7hXqmP4w4LNsVfD7
wlNrplMul9c1mbuDRkMwdEb5UMBZZ0yx0UnOK/frYF/mQfbNSWbP3DrKMVux9W57w4ZvpePrMPMy
ycokVjdsv5a502/jXrvpG6P2fmMn08bxzeLuBnA+fQJPAEc27emIRixnFiNgB91T2Dgd9WpU79Pc
8fJC/7KX7JeVTrgqKvuFJ02Mm2neZ9wUYiy9Bcsl7Zh6m8HyOna20xIl+HRJyy/4DdvdRCdpFRzH
MTFqZziMywE1oKvobGMNMkFdY+YG1//K7EmT/5VngLaXlaFuGvDgdOePzVYHAJo36VriAABEi0T+
rpAGnOcmXjYGTe0M2TURtgwOV7SHlrYp4yEbohZfsWkODOD/PPmVacMxl/PEZ/+pBc50N7UR24HV
HpmHLvnc4dVeyYsfS76+9pSaIn2Y1Eu6StFxQScJRdN+zPWiYI9A8tVU6hWrg+xUkhC9RFsq1GbL
/RjNsRuTJVL2jkh7dWXuHGR3y+wbfbNObbpiap9rgD/aa5a1TNR9fUUgpSEqraVQTmY6elKKWYB5
Sr8grCHYxJVJfr+x+viAveTkEcH3MDjOz2FodiOqm6xhKI/tzu+H27VlIYLqEWiLEUwBvtrU9peS
Sj+tYmw8BTRgUsNMLoCnktJ3IuZUhDsdDUVfu13VvbDrkbxOV10ZHygXUe/qSw7mq5NhH5hQXtZ0
qoBMOE44sg9kKH2QK1WSDqjfNiXbUkueIJX2PPyFTsRFGb3VuXrWx/GpqBxVaA5fWaolOduB+GLB
hsl7jcYq3Szwb8ZKXPODPELlIuEw7lZT+pTWFNke4Qbse9Nbo+9u2pdcWvqrdmZkWSUshdI036UB
LGBrtYEOiz2XVS/+yHsMDKPNfauzz1Svc1xWHfWSupPUFg9Xw0MyJL/ylYBqCHk3wEyMYzyZkUWc
SyyD2WbKyWJa7e194C1h6eHx42ZpfC5xJ3IRVj9pjaWSjf024U7rOtJkhSoB4zE1lCAhDg9ug22/
mpPTJLw52ICQn1zDmho3e1CACLzK7K6WyhDb1zYXCWHSYuuc2LHUB5lq+hYGUEdnMRjgI2lG+9o9
dQ54vTkjY+kq/bzm4/ucLm5OcmI0/nLWWkJ7mnc0bCl68soGTsP1FHob0lQ1ynXPzjMqhj7UAQED
vTBQ+INBF0LVIfBN1eZw8bOvqVnaqzWZyHizr26JLlEOvl0sXuMoqtsN/XnOTTMkdSQTWqUc2C2g
t1kqHy/F3N9yhZ5X4h4rDdsjCoEtHL2baxQ0DFnbvKd2fFa19W7etNXF7fqdeLVHnWBwu9VuZYVh
HgQhzFlbCXVcGcWgrGxF3HpRvfyYe2N1a40CsG6131WfqUXUEnQ+mvaVXWP0U14fofqpQrI8I+po
e+GyjkOUC9NEUABCRgMlT8dEeiEjFahhjh0P6frJaKxe9CvbsVXRrrpFSyfVNTVwToVNJoi7bP3X
Sv6ISNL4vs0H3LOX1S/xXz/Rj2ciXm8hg+h82mnxTZ2dQbNi4bNhxD9WlLK1zX7pGt9XaxBuP2Lf
We07ChxoRFyBDUNaBtdS1Ijo+ORhNnlM8frkwiW9nzGfVDoSr7q08U6rPuA0cG81zlvRgwlZrZyJ
sdBlryD1PusCdQb3kCYONuDut2FavpK8+KvIhD80kztdxoGKArMS2SZs3D+TARItYzWHLd1zncof
yWCv7tpFN9L8TSYSGfZ8ALvmGyi26VBV9JOG/ljpCRPB/r04LBy2pAv+/cp/52v8se/X8I6AtKjD
yzfMPyiVAyOno8Vm/azW9cbCuB1ZNiYUY7U9NuRS6SCM5nr8j19U15CnapAdkSL+GXzR1KuW6bZU
P29Z3LmTaX05q/E1WFAPp/xQ6bU7jeb3v3/NfyW0a3w+/C8QXmmIHf6k4mVyGmeKMjXPKkro0zhB
+bI2h+y9orkCyL3pzbPC9uwUJZxYA0ojUXVwvDrr3aqTa4zZb5A3ygdbNqLszXyXRucRfaz8F+Y2
f1j7/L5LIKnYCsRMxZBRav4zBQP9frbW49o+y0pnB5VtsKyOPNQCGz05X41W8USX8VcLhS1Q2e2s
ZJ4IFMMkiq2O5XIP/YVeTfnNjPnjNsFdxNAsSMMGcok/1ACGvosV5nx8JoSMbQATIKmjByjkOKNz
BRLH3i10OYdNmKoy8S5sWevbeKZhs8xfBAl+o+7QLsra+Us7Onvrcdp0kEOtp+FLtKnzVjAue6zE
ZCvbzazorVdXmAhBPQtJCgf4bpzV66z8SyXrCAIwI1VZGAfJWe3QLto3fQK2LZxcumQcBS5p2/CT
8xtL7sor1kyZ6KR97blapYhTqfGVbk9LynF5h5hXtGV2hEgIeGs0d3MZScLE/SC0JVv2GmV7B6hI
77UaCla0yG4+1/MLw/lUY3kzat0Z4wN/LZtz66zxTWmmmigTiMOKxR2dvEetMhytUYWIR2Af0kIC
UxSL0V4jM22DE1Lrc4l1DowHu7rtsujCMZLyDh0roPFgYzFZXqfaj8m2nQGdJVFJrYE0BuIE+JZP
oi6pkZQPH8+P6litrIns8pqCrfdVhntKjl3mO4DQ5OMleZxH1nJyo0VerksP7DMCliYKwL/6tHU1
ayCzUyhxSXXgDJTdSm7HQ94ziUtOHTiSJAunr+aDNfTvGNf5KM1fFbwbABDwRXF2+g/BHgFm4j6B
pFPgJIIE7JgzuVm8xCJ6MTbeVRnSGjpL0SzWhy4bv8qt3thddCwTle5ecyofDzVvNpoclshrY1Yw
kuTmnGUQ/xUbbJBlz2kamruGtDZYpcxUUpTa7KW4/REQm+T+Wv1fEaT+bLQdzg1EKqYto6JWdeNP
6WbfxHosG9X6rOnck7aJwaWsTWQ8DrntSpV0xyCY+EnvbAELMlKfPqYoWcAF0+g8QHxe0wVsN3/p
NbIK5ykgP9Hd+7kwgeXk2SukOlmB9FcC+2Mv2Li9sz73S35Mi2zz6lF7LdM+DYdEDuckQW9fyIfC
jk3XsGPruqWWF6FKcZVINz/KvvAsOD5YTSCcGERes/i0FzbYlskqY0t/jKvyiQRCOkjTryQ1NH9s
o9rTlpzcqjR7xTdCYLlyLDPw7z7p4f9Pgbwsb0RpW469icqOTGFW1Qf6R/3ca8Zjvs+Z8grJoJhl
EtUc+xI5RXcoahbUuIdTn5EKzCyOFO5WAquiWJN9AMmfZpOxC1hqBajEEMhGynNKryCiJjtEDFUc
fjepE60gQ9DN5tzIg75pIVQsL8qQ8+TUVSuy7HMyYsltVf2yJeMne3cwqrnSwlxhj4KwPqh3sFxD
AV7uplVQxv4uUvj/2sa/8q+STQUzKbQ8/8b0Yqw+/9exLz6qn/0/6Rv/9+/+XeRoGH/bBR6yY+mW
Bqt+r0d/d7/gJ0iHeB0L/wuI9bt/6H/7WZl/UzFq3p3zVZL5EI/8Q+Go8gNNN1E5oG00sQ/Q/xOB
I3KMf+qZLOoyimNeRzEdGamG9WfPpBudsQ0xnO7HpiOaWihIyD10gMXsRtmJqWBk5mdvBBcII8dp
PJW1D/CY6m2YdwIpsH4/++R4XgovYTUiaiEJKAHBGJjvPHI9kF0hZt8UQ0DSu7cnydreUDAcuGM1
wuZ2FZhNh+x9bMU2+Ni6oBxyWXFOHmcEO4JDH+or/0K/Rz9SBFYweAQftaL003tmssKXHocygDiS
mH55gyVFJ2iH7Nyzald/Ke8BSQXLoJc+FsDrhruKlXfTPEYeG9Fb2S88PDIe9ndWtb52yM/j93Bh
uimOsp+9bcFGFKqb+hFksf1TBuQh3qWO57jRc3UcTL8K8gN0GHc+DFfbnzGectV70IVNcnn+C1Ow
LxltF8bwEtIN2tMp84sQyOc0Pcwew2karqo7HxuR3MOKE1sANIMNqShvEFTdY6i12n7iBH12Y5Gg
KP8a4YDCnq7c9mYJVmZ6t7/BPOyo+lHI3gbh/Vl957pkJv+DFL2Q6uzpwjjnvwD112dyIM/NURd9
SMhK/7C9cmV4OcV2Y384rFfkFNMjnJtrDXGLM9uHCXO2TWGHnJSvtah6MbiD3505SMFb4sMcxieQ
U8RU3YWI2lzsf0c+xj9K7Zww9AecZQGUuWdSQ92CPWdpeBhphTiDgZSIchbjEpSGGBKh1XerwnrY
TQZ3ObYhGxnl0B2kh+K7+hjOxXfG3ZNerJCsgOoQn+wLqWRiKbzxHa9s5QEowo8v4HQ37GNFFIBe
+4ZgeXQcv3qcefNg9KTQ+ZiD2YsFlMtW9Zpz8dK4MAkepevy0byYQfMxemawGj/t6Brnl/wOpOat
Okj3g3Zvcgdgr3WMIU747ZuSHeP0Q3XcQT01YKq4n3xXMCF+mo/je/qc+omXvPaFwC7JvGA/ItoL
dnGCG2HsKIGMmZ56bOPQVrw4OkkvLKbs1q1ucb1gWj/SiAir9JQbI6RZFgAN3vpl3Oi3bEHKC0Ka
sPM3Pw/xNXuboTCEsX1gSayUXv8ze1i/pI/RceX38avknyyC9vSmf3KuxUMs1AOuBnpZeI3+xCMu
lJdWOmkPK6YaT93Zuseg3yUw52CFOqr+g36nuzO5nEBEbmIFM6mh0/rcwmCFpIjXr3NoYrAdtvpI
SIJ0crsdTTqWKdRTL2JuDbNb/a4rQ1JEXRjJfvm5oNJ6rB6M2YtcO0C8aXj6WwwZWkz3uee849KR
V27XNl6Rij4wToMwX9EAeXDub81DGkisTS9LUN8AICvvMqxtEFOXHjPxVtPTvpov23J1/cgWUK3e
Cr8SSCWYuOFzI5KsuJYb07p5TdJTY4pMqFctOcFd23Uyh+zknMqgf0XM2X21Z77ng/qDUTtnoXVW
Xb78V/0AkxdRbcWa222hRbnOpWfTE45iFUvJXwTP9VTab0GUid2f+VRe4cceP4DjcM64c0VyV597
f/aHp+5CtKYB0Ol3b2WEesRdqP7ZKebr/skrK40L2CW91xH3z6mqRHXM3rdHxX5JrukLopr+u3rr
V8gTr6lz16x3Khku/vqC40KiP6iynyAHX6xnfb3a6lFSiYE8F37ir/Ch3/vBHdn4S246uBthNn81
dv2zHvC/C42NqQUyehQhfxQadnsajsYpX/E9XAFX8cYw9iUeVi00QggSg6+JgoOxTf4i9e+PGfT3
K+N4hAASz0jMNew/8GS7Ri00tJPuZUf4AiL3sTP0WIVfbRdEK7Tu/ioRiNH2X6vqP73kHx+2L8Z9
eB91bwq0oLurbpWvPR4qaGC1k0t9NR+S40iYj69+e4oUqNpVIRva1cPkjj3fcElCvmduonv+zxJq
1MIsctcPgPv6Zv/eK6HdNaISpu94o9BP27EO4aG3DySWDTZGR4AxnDKplzzjVnOafSrivAHY7Sh6
zoQH9iYwEQ7ik+7vzxO7Sk8LWJz4ZR3ytgQcJQ8kujSCKOTR8IxMpPdUnvFj/jXu+wc3g2TjrYJa
/JJkHikWX5QUsRywqldv1/fU5C9EHuwbvy0ERnJ9GHmWMGlWT/ItkpWJr+GWmy6wLwaZhjxY983n
9tpKiFk+EwoblMVz4jmiQDABGnaI1UDd3woF+Cd7r+yuPCy/KxupAo/tMztCn91o/Gt+aMN5dln2
UJjut6eMxmS4Uw6JZ/lQXIPkW8bOZLlkLLNGD6XCY3fmADxtDzo/VUvRHIqb9LLd1L/PzOal+twa
3CM/9OrilG7hxT4E0aulh1nl5pQQYVkuW9EUVtux9LENrj6HEwHKx0XA8vqxvgPNLwr+B7xDksMP
9hOkubDy22NGkD2byZPkjZfpW/eWwp2E6cK4DmSveyEGt0HZAbTmdWI9SAFOiurD3j5Yj+XrCrhv
e84k6k+7uKqefJjC9FG6J9LNlTzudwgU3OHwK/hbgpCD2FXly0wBXYQU6l+Kn/mdz4hC9xRm4fo2
X0pvPSfnxM+e999sRBH2j5JnC3obgToCardLsT7IYXUd3p3jeBfj7Oln4ST7mLyMFAjK5mHZRO2l
XuSvHPQ551zzHAlk+DQ/IBfPXSeiO1bUXnND9zhw3Gc+6Cd8eDFBp+KGlp7SW9hV91wW0YSFGE/m
aTwMQXzLuo9zWDt2gp9x5DpHoFozeze2J6DU+Rg9bn7pSUf9TebjpyxM78xjeZQ9/UxqWsimbXgn
hsBTAvUmO1ZfLGJ+zwD/0cT0f2f18v+aB+Du2vd/nobE9usr+Wejl/0X/uHzYv/Nxq4PsbvDRlPW
/4fPi/o3GRDT2a2HNHjvOwbxjxHIUP4GcmgzkjCc4Gayz03/GIJ0rAF11VEcLKc40w2MNP4D+z8G
nj+Lk4qbDG/Csm1qBIq0XfD9P4SKW73w1jL49GA8NSuI3fKzqs5zv3RiaAh16rMmMEsZ2EjO7uv+
FZ43SFA6bX6DdA0SyNaz/8lhetv6MS6heg1r9KIqZQ6/DNFdUj4OmNB6W8LosA4PmZyLyJCrt/zB
cOYvY6wVTN+ke37hLAPfWQNrM6NdS5Hb6jkeKrjgqEmm2jbwXcKUDFj4qSNIVVF24BanozGDcGbL
H2OMGxpsXSktTD9N5F3slrPrag1aMrxu3VFLiXpPjIdKVkSsMkckkt16Epgne3K2qTsbtGmmW2sj
EWrJ0lNlyLq75PnDBotV5FZ5LvKORayJnMTsxzmwooG9WdPfWNhwojY4l7rKfhiBOPwRMxiK2HZX
XH49OQIW30EuCLe55A6L9hbnyIcNSBu28a2223hiJ/UaKfVP02Ezh+7wu+/Lt6FR1XCGZinoaeYc
M5pYLW+tCdpyazhXZ6G1m+zJjwZMU4BaC9mq/QK/ZNFqlu9gDxC2yvaZFdKrVvbw3Oye+Mnl1MsM
UCruD2s8v3VAsMjq8uoXUgZOdwUFwxprLF1hB2tOOZOvTuUgHCWtlWM047noaLIoq/G5z+NDy4pK
h3rqmB/cajDxkzxYu644l/D+TfLfPWft6POozmNcrQEsyXdbh6qMVbl5gL54H80MyV35I9c6tOP3
RQ7dLs2xpMxV9GNF9TkCpboEZj1k4J4wrHoO1bJxOydb3GoDQneihd0iinUzbxZXb1nOVXV/W2ZS
CYiZlnj48KEX596AL4un1yqRGwEmBRyVrc9drx6kClmrAwYKxJadBnKC9iuM0bU2iQnpmTeXRDfM
uB3ERguul0LKL+B+m7r0qzYzeqpTN8wwA/HicGDdYfv+w0y3k8yKmEDk6YoHy2dVJZdNsqvjOK9H
spZQpyR0z9YSwwEaKfI62lVMKxq0RMuNDgnBaJdrrNY3cBeH0CL+AumM4toaJn5m/71pMUwc/TCz
15Dj6KihG0bbelh3sQnP7luzmTp0K8SqA095qSHVhmcC0y81gCwxziw3lAtSEZ9qE26/pv9YK1qy
MQLQ1iSmtb5NDy3/yfmEFB/9Yztk6Prpg9pxH4pkKVxWRXL1TH2J1+hCpO5lxJu5XGxE7Gvm4xMj
Y+7IyZBjVxNUk4HYdMWNZ8utVwmylVAH83ZrunOMcKu1GxG3fS6sHKCkr6CvqIWdCiPlACih8ria
MYOGo8GA4izR4tgSesBE9aX0LMXIkLefhZF0R603RJNyO3V5fsWqZfBrG6/CfmXKTTflGunD/Uow
qwsc0VlKkCzs6LYG5m01VX5q7bYtF3PBpzkmp0FulGuWjadeHftDX+QnU1tKX5LLyFNqCDu99hjN
unZI06eBM2+nVzfHVsnf5y3y9XiUYbgbg1hH+xEi1xiSwhS784jzqKRVTTirFZqqbjyl6JoOhgHN
a9qwG1KrsIqj7KxU6Fg2q+OOh7Mmr8gcCaWw8VJfb8tywwe1wPeZfmbSmZwUtTqoyPqiBadUXfvA
4yEKxx28X7ZbnuLNs8CDtcVa4HAj1urxlnHhV6UevAPMBlKcjOFEvmxOTTdsPFUWgL5V2l+T3MzQ
FYbHSN5Aq6bD0GBPvH8p/0Xame1Wqqxb+onYog+QSnUxYfbu20zfIKedpgsg6AOe/nzsfapU+6ZO
HdXNktbKXJm2J0T8zRjfwDY0AR+RX4WzvOpkfrJEThObNtaNbSQr3/igL+5dxyoyca0H5YW0rvrL
yTFDTDbAHiTQxovJyklNL4Ql9ffWlE4PUuHUG7zy6k32nc665ug643cFWn2PDbG8onPNd6OuN10E
TkeMJ34U6i3EaZpfQRfFRWph2Cg7Azh2UO04BtFRiAqk1wuK4Z733TQiTh1GXWK8Lxr/Lln9m2lE
WNNl06OddWhFiJm1O/emLEYWYR5OksX4BTAVYdbMyTvVhL2EtoT1Mq3ndW2jNLVYmBQuYQ+Vvvo9
las5jCxj1HBum5CmVLqMHWaxoMydxUFJhAjD7ON5WYO/xahw7xbTio6T/nn9zXNRs6zE2TjZ2SnN
cGAZvbpHo9DFldNi37bCqEdZSwzNFOHMK2Jxr72q40PEtqq65DXnTBzLIMGjXSD85kTDe3zRhkcX
nCcntCAfaHgOnuEhtu+xEGcmvrYlV7RhBWooPdJeNYza67zmPe4auiCAYJFI9BH594/Zz5/G2KGp
ENbeqtKnbnbvjaByD5B5zsmQBXvVik9M6QtzQD5F6IdXyxlvyoZd8RhewzxFTz1dC+ndtUIWuMdG
iKfZuXKnjwILYeg8SBfXpc7net831rPPjKWW8HsLtMVjPoBLd4M3so8xc0nMymOWnCw/exJqrg9j
xbNuWKc6w36BDYIWzwU05ZUFlut1OcH2np+F8l6wgfmRnromFkXinjrNOd6vIiqrpTu59JbOYDEZ
DSZn1yWDe+VkBtM4D3HQ9tW1XIf5PkEOviu8NS6C0gNgSe9VjOJzwaWOh+coh3r8tAeDjWWJvbAM
XgjU1XtXwZRcfQY7rqrhPjrtcgjwicbpWpv7qse8qyv7NIPgQMxT/FN2UmD4+tADvp0xRxdcU5Zw
SWOnUyYGubnub0aJQqvBQDW6kPXRnvikUCd3icntM5lIIRm19G2f7ns9W+c1qz8ZTTZnQ2J9cJv+
dsp7pJMKqRkSjpNY5+lmscSwq4uc03VOoUWpDvNWkRxU4qH0mYJP5eTyZJVDxwHvo6KU4GSWkTXl
ErTXlVfATMPwjDGTGbu5YCHr9wtDQrfFhmc3/ghjz1SRyrqcKo5BYc71EHusvThlh4l01B7MUeag
D87Mp1AOP65O5Z0KnY9gHfVxIlLuALGQhkqn5skebmYjdVmOoskqirJnYL4Ytyr1jv3aFu/dVBco
pNx2b6zY/YuVcfVAfTgl/nJf1+YR0JF1m2KIpcLHLFPK82yVRRxIPe3MTJyIlmS8MQhOu3AsdoRI
h//6KyqmIKKxy11O0M3JHSz3qVnb/eq22Qno/H7phKToIPyGYSSG8OW1wLrtteYF0mC3s6dZPrFc
Z/9dZ+OlWKYwQirVn8KZXUXpEKQ50ewn1Rwe/HV99peEkXFLUpEyeFuNCqFts7LgDdoUHey337Qh
vDgC0Vl83jRe4x3rYj431jpdIJn0l9Jt7txxviF3pL7tG5/hb8qrjxXxZnXWg9ly/xcJstBhxJk+
ly2ySJW1kVz1J93Feos57LbN6ku5uvUJYxSkwIW+3zHP5qSezKQMrki+z9L3C9YRsonjPmnHq5ej
jeO+TaNE9u29kae3ecnquZF5f/V9mZ46rLw8wbo7mG4LftG00QpPKT+TDju6CuOkk598ocZp7MSZ
lWB9WfGxS6sI9mG9bK8Uuv3CxecLAKfeKy83jonFYHxGcZtYRsmqBmESwQqxWbZWtM5uB0TLvNjN
jFDCJBuga437ohuKuxVxlsPaaJzFpSybv+Z61GsFVbHRu6AebqoeQa62cLCbvhPphTqrKYw31VfD
vl+3NgIX7pQBitCYXlB1dVcPbY62k1Pt6yGaZ/MDGgPS8cljiIYvXpNVGfsVO/0hZZPShU5ECixH
nE+1xB44VfmNhSd2PyBVDiXTmGXh9LCWk+eGHeEq6U70UF06j/Kh81kjBx7TLpcxm9FcBon40umO
wyLYdPcgNHBQ3hcrfUyzJRFwMPzFSbUzpvYv9agEx4RJe8qz3eyCyPRlGeukPU3GQGmQ511UJPNt
N7BCy+Vbo9p+54YI1jZhS9uNNEn2CnTAgIxR9I6KSjSvkduZDICHYvmU9wWC6XbzEJtJzayU02ln
qDi1bMYxytTxkvLiFbUz7+oZJWefBH+k2zXR7BFurcS9SvFhjMaMZB0z8TIsr2Gv3H1SIR42IFrH
UHEKXGr+2V2Mh7BGSWg4KKWiVFghwVBpjHyBg0B1zwLWMX2ZY4Q+VmqAn2o2pyhf1/vFC1oAFyHn
NAJyga48Edn0vErmk20o4qzzC7BY+kvggz8PNtsptIuXcTxNASp5c0leqmJOtybyOiZQTcLFiUP1
4xr2qfGokjsLAYRnbJYycBj9ZKFopahureZD2agzA5ddgmcNKEiT61I5z8OoyztDDg194g9RKtSI
mOxhf82z4R0zRXa5k94mZbHE+Cr2FpmfdbVza3hKmSbZJRMsPTpqz77D28NXoFdMz23d5JE0V/ZT
S4jWoUOWzwewF0w2x3alSdf+p8EJlk6s6IWPbXye3b/J72J6m7VkyzbzPYxlW0Xe5BLIOzK0Sxa2
K6t5TFuBTRjwhFUZfJjJmzLLP9Kjblq31j/7i1oCIMgMRNGZHteBm12kHdEuc32fuk14Frq/mNys
jkceO5StyParx8XnKMbF2jhNcuiG9tMz3A8C3A5eC2hQN+gV2gNwuRH0DwqUZVq+IKH/GGNzhR/H
mlBP3DSmH9t+ryhpJ4nNklcI8W1zTA2+qD+MWdD+DxvUcrTfEJ/u1jalBEvXx6nA8Vum8/3UFM45
rGlDc3NKCK8hyVm0RtyI8FImISAVLY6O3zy0pZHsnAmt8YTLSFkKIkgA181njVSIkjXjaLtgIyoE
SxRTUelt2gl4qCglWIEW9xrjaUmoiTTa+jSBaQPBWb2kq7pXzGjdKvzERfcbzZXmNCq/Jw9LetXm
txmRbzvb7hG6qpfECE5EPt31oANPowDEMs3D3jK6I2FIR4zYn8IFtEC+wi+9huPBcfXvNkFXVATT
1VjVZ68gWU82FL7GNoorcU1YNiB4ZtZ3GlLOOyn+nzxrFxKsFd+e12AeQ6YryJTA9sV0JJ8lUAs6
Trko9qZqGtDtjc3BqDx/R5jN3rXr9OBJZih547Oe7/o1Wmv7HYDNvVdkmMlb9bBgcZ5shJgZFFYS
fjbnCPiY3IfLN6DjsgJQ9RJogTPuaQOPpjeSa7GMco8RLpZNmuBKfdBBOFK2pgmnMMTbogDzmgpY
DlMV5bPg6K3emrwy8dgUrNNF+4NuvusZQJVVYQICfa5r2+HF9NdoxtiN7451P5U1+uH6YKRw1npv
+taW6i89NWvkldlHWabFsbVrJruBOCGOz6Lx4CYrKgNwt1FTUwWsygDUu5X2ef3btuS98HpWjBA7
DeZ2kTHxy0iCKwf0X5jP25oZkG5jUvclCSGq03Su4WSeFxOfqQ8IDP1WPkUYvnCyJxBJmvESGI8q
V1Ps2wtpEVM8toci44tZpX7Wpf+nM0dr7xUoTQPbiEzZ/yZ3OHYdeZ1qeP85JuE6Z8yxio+SKQ1j
uB+AKGT6eCZgnhlRGF5TvVNBdwUP9eaB54u0WK6Mkp7mgOFNjRtWeHxgbl+w7Q3hglatRXLQmu27
NPf2//wddt8UUYFF3d4M8yaWCGNjbniojZwkQSOHbU1aSbuzNS+QSvzXYGTCMnHnU2336kLRj2a0
Wc5I4p9WoGGvcjSSQ9kMLYI8FY2NGF4ICcQ1xQapb+fL1IzXPMQqk6JH3I1mb0MzCO79oWDN4KYf
nesd5qJ7E2X5Va72XZ8lkZo+sQ6zDJDkukvowzAX76goOEF8JNM1M7ShRg+weCW9ivuRoYnaz3Vx
F7ioO7wEgNjaeH9wRv5JVt5/ifYOkIAXSet3336UOICntJBx1+vYD4Mk9jigYxLX12NVpQ/JuIg7
T1fH2sqOorEcqo32JZXMiPw2fRhcpN9dV5Arhp/OKebDtClAZV/rvbKHI501qWvlWzqjUF+m/AnF
F8rwLNM3mbsWDFahCw95uvdXXKFEXfFRttsV6mZ7xUZ2KNPk5Ft3fcA9FiDfhVqJm9hwi3cO2hjH
V3q7WsaDF9jZdR774KBrLICsp390blwXI53hN+uDnDsC5CbOtj4BBcTwZteSKoVEXkAcWbMHvYgo
YeIH8DtPdmWhnv0RgUhOk3Om7mCcYn6VrdPvbMsFTNoqBhEO/u4pyGLXZz7jUmktA2c5CCc3Xlv/
2EpVXYi+CXKMIgivSRPLmF53nPMH2bKnVM4AFmKJcfnOu27N9dEKuniwF1wmhnyHNYH3zj0Vpktl
pd+hcLKJS7FLFaND7+Y216GUp6ylqvM9By8pjI8dlm81T8VDU2gOVv5g/mYuiA7Rm2Dc5Y7DQhxy
AChB9PGYz+uxJGENiAdjTe5RH55d3JnNHPlu/16U6GZrLNWJV2AQ79jjab+80u0+KtfQ6PTrD4gd
YBqg3szT8NdhCWshPipldpuIob4zwuR2LmjAZHnDDN7at2idd9z2n82cmvgcKcQIu1IuEe2y7d8h
gv30rmbAPpR3BVMfoKDdB+78nJE2JW6lxL7Uit0Vo2Tsi9WB4hybwjBDmiqBFLeC7ztR+Od65koB
A4XIR+XQDXxaxaJ/ZqPUD3Zpnjm3LlwSdzZch0OS41YJDdQJhlTxbDHeElVzMRuFU6YoDpnpdfGU
ay7nVT0w3362Rs01pmC6l56xKSE1iztTMzmTzUUs1fRKN3JKnWCFG5OiWxDFz8Czn5bL09jPlLVm
8cMjgu+279YIIOWB82eJMhoWViAAO0wc5VgIUY2UiMC43k7B0jL8YUQWqxplx5S0yDY0oAaMlA8g
FNlOb/+mM/eD3LubLFCPRPLpCPOfEfWl8Q2c5aESXJYpS3ZwqRMz0+qgbXUbTHQqovFgedUvWtoo
bWxw4It3bdo+uZMem4dGypjwiXpkwA5UdLscnSl/s/1DWDL8M6vBOFTlUu1KgQqbPL04zWb0Z6td
4p/MWRIDQjC7RYLX+hQtSrM614fMLq68fc3eFA4KOIy4UfVYNiXUllZ/2iNlW4jORySjedJOdjBz
BGJarw3UVm7n1JeXDWkDtNw7+T3ynu3xoGOp1P0QtluKW3Vr2lVJcsYCRmZsumPK3DwxwvCwMB9s
uokqpWBZDLaD/KaxVEeDzGYPTw7JeMOtcpzp2Gn7PreSF2J8EHIZPLpu+uVkBfMR0ygx7Cf2URjy
pR7pYyybksHUxdOQEIuUzLUCfwHxAkV5eDL8btpVATywdnAv6Jnt/dinvPoMlIY6pEjPyDkwMv+b
SbkdtV4W9/4KSDFfmVWt9tmhscev/6F6RGRbVBx4vplh+3xDPQBS1WIGOzbIvwsreeIn3B0g8YpN
CX3LDUDootU8QYKSWxf2kdp5jf1vjqDWxENiYOHy3ugtbjEA3HPhUSN2/jVNF9wgKQRLTm5vpwP5
Tkzn3p6dao9X9ku6s0tWNFtic3Xuk2nI4jEYeEInhuoWs1f0zQmzmF66+rgO1ZW5xMIWpcSM6EB6
tKXzLJ3hRCy2GEa4Qq2qzmU4f9h++h4q7H9Z926FJYEqMiUQl7QTthyPS+oTScuITSoLtI8I7vqc
OtQnZLKnlo+mHgudy/bQlDLEn9o/E1eJXcimEGgHZwVWOeZ7cw6fEJmCL2RtYhn8zytKPhxQnLYB
70AJ+n9zq1tRAZTukAZ0aTjY19ga2qfsj+mmTGVWhFv9pgZXmLN2prewFLH/tNYVaIWAGMMzQsDD
IairEGVSpk5sLw8gktAUTSXjs+mgbPlu5VN7PcOTxGyHkTut8M/7ayeQeljK/O4HpkuAEgmtGnm4
DER+YZ3sfYNLZMX7dJjGdD/y2XPN5Ud44XxUtvNWDfcO6do7WE1pAdqrkQmzNZhE0hZP84BwneOA
xKWVEwyV98PANN+sXsItSN2c5Xi1Urc6kDPpREZef5j2FCVrMFxyi9VT0wf85aqrYgemKgmML9aC
2qQlWW2XKRSSZmIszKXsIwfJRjl07taJqSCdeIarczRBP7r4+shi2FU0G8yp6p3VvSsvcKAQnANK
tIuiQtcNVstgWg4zz+LsV59gqr9av60Zu/O6ZcL/CJQFo87og93AkTkRnbjr8HxHg1+DbRYexoAE
3MJkhKANWSRRuKtnkel2r9P5gfn8DXyOW8uilvTw/DVJwhw087Ij0QH7WuUfmaFILPmzjkec4Zub
Wbxn1XBnrmN3BJf/sWbOD9+5FbXafk5JeKJImFAGCg8ndvgjO321E0ZWtfjlsL9Mku5R6vEmBKZz
Ksd5s7jfAIvlpoUFASLmWvr1uUoyca494CfwPFFp4og1EzozD0xEs11X29y2bkx8MqIVO9sFdOa3
WCuqzL7LrMWK8tFi1e766mj1piBHWke5sfpxXmKKZ2QNAjDfnP2HArfNdTN+LMqKg2qcjnVgVdG4
5e76hgZgwa5CQZ+Gmp2897ido9V03vPU4xo2qTxWIgKchH4LTtodf8BOaTVcK+qRYVm/mwWOkmOz
NGNR+L6YGM270WnBqXgk9Sr5Naz9ZV5kEvd6/JEDxChoAAagv/LVFK19rpNnUJMOV+7fygubi2vn
7ytiq+lUwrkBZj5jOWKvNXPxUaZ1XEFGm9w7Q7n5vS25r3L3F3AVaw8biNkth8YUfg/TfJ5rnleJ
Aa0bOgzJ2fpLZXg/ixpQqsowGo5egb7IMR9TnDBwdvBYlQnICez36P789rMAHr348mW74BiKK+4n
ojiOHAoxzGMx/CYoMdxjiaY5BZhTZfOz0+ULuCRs/kLcMJJD4YAvkgPmq6+ng5V14dH2A+b/VXDs
/ZQzr15geLsU6Nb81kkDwmXl3xOLCmhufHd9Sm9QsDNy6QJrY29fJECfSLpI9tijdIS2mAOCuK7J
zj6hDUGWMKCDzRB1q/esNerXtKtjIsApmqx8PmMse6tHZgtlCM1Vyh9YRVe1jm951fyaxwzrlqSD
6tvltqfIasp232VIC2yTGkPXC47v5dusS5MJPvb98asWzL7bb2+m5PE6Ok1QRHdWW11hnTanfK2+
lBhuhhAW2CJSEymxQIW80EXlIT5yCnSUdIN54NgbzxPxtHWAiJOyyhuNX10CSWjjJkdeP3zVVf7L
8UgLKhGNked4MmuEVubZb12NdGus4oC2Oho0WUMiv8csJKA0FZfO3oxToJXg6lysfjkM2LX3OADE
bqaBCGcZ6wlfJskhLMTPo1mBROlbBjVxmwEKH/SMOIzx0pifU8KGI+3a9r6qxY+ouMud1eIjrOSD
0m4MLwirk8QgJlljsGWGxbAB+G3eQJdiVvfyrLPgS4z+RXts5+YwAP5Ap793THbxYzq2V2tGmkgP
hR8Q8/LimVeRILJOIZsvmNWYxACY1lQXhCiD/qEl8A225pZRfM/C8GILBhcL4OGX5tk5IECt6Rng
wTiuGmNhrp+lMoeo3nAUq6Dd831cwr7sWScCYBl1sGWmAEAKUN+XzWFq8cz2JY27Ct31ZHtfyoP1
wcla7ismUnvfS92jMZbvvWMi1s2zGhK4ehjriXuHw2dv00sf3Br/RA6NKpeJOlP3LHiEZ7x4Ll+Z
wlLtdJSw8k9nCMQ2acA8k20w02N0iMJTb7ZG3zNjJXQ5mfj+nRVkWPlM4DJee5x7bKQGrvVaz0c7
SH6DnBbqHcCSuQ8HijDNT99aBvtGp87TalqkFKQ1Tm8zRca4Hc8pF/i+8btYFeAO2hoNInoCloTU
ZEFbANlqPcai90AIoAP15r6DBB43GS4LAkPDuEYXFBcr4hb8gcg/+bLMxbJ2jTUEqJ3gbIQpk3Is
1c8+K0vVCHwWxfReGTWjINirY/c0uzMgtCyj3KmHH6Ha+9ofBJOtFfxmu56Krup5j4r0Bmg0EByY
kZqZZWXVZ4s99cU3rDtL22/kN++QBSUH8KdffLJHNzSg6AHp6XQad9P4mUgmEzAFQ/SRpUsGt2ic
qC8+Wsu6q5cJ43i4mjtW8hKG7rGr5kvDBm1A6rNHzbuxWJ/QDNSHdrSe5+SFSVsZLeE3wEVx62cG
ZjHHeOaDPpUGslE1f6+T2NtjfxjhLEd2y9q9HRATIf+q9qJ4zzwePTfg58iTQXHUzQetiTgnZXJn
s3mFOQcC2s2MY+t06mCOJZ5O59ZQBfVnI3j8/G+zZ7HZhPVf1oLJLeiDod7aqbGlR3FfMXGiNBco
nHgJ6dP38wytEYBmHdsopnaWqrfti4sczfo2OBuRY9TvzYpY3mXDsG5ROFXAPtajCc7Wb4ypsVdh
2QBjsNDtm6DQBlbozuuQpO2hN6zbMuj/tpzC8RYTDcirbaJ0NB6TPPuBtn+UpQgAVQ4knA8vdFJe
7zH4Qx3gFzjmWddAGMLpymjTnoXzAteVwidjLWbfVC1gOzjan9bU+XtcgpE/udVVkfSnKx9i4SSK
2FQHUu2JiKB5RnOT7jCww/4SIWJT8jwRRlDZNs7CLs/GepSFfRqvWoxH9nHZJNVBsLuKgiH8KK30
G6DEG/HqsRU27x5SntT/hsVXxZONbs42LoWS/tlr1KuTJl8IRfR1WnEQYBf/Mhz3GbngJVGYsPO1
fpJbkCm8MIqfLBsiHjqOE84Yz34DI4ZRWxUZ43ibqF82a5g2q2ew2t/MU42j4Tq3QJYZVfvB99K4
BqQmTFCrIhl7mfSlIHniCNvqjzaYijNqvu22D4jDL2Mc2stjMMJh8h0pj3aDKKxE2UgytgI41UJ1
CobmZDQUpWp6Gg00HezbU77CAuNy1UWg8cOLHourvTLFR/xI+YTUkPXWsd9kGaa9HfdeilSO97uR
q7ez0v6M9N7YqXl9cVak2N18znl7eJP9Ml6KaTsJGSla7vA9//Z61BtLlmDnshJxhH4MCoLyQrXU
GXfkaJlRGjDzrm3MQZZHrhQl4yNh7CzguG4t06JkLJbl2PX0jd40vIYzbCrCQWe8YD3kdGaFSVUb
eElQaEvek47AD2A4/ZNduOYu81MLUc9o75BenpmlwQSa8vvETcFBsUsLbf4qwv1ImKIJS4TPYv9W
ttMvbbMuqVGD7RBxWDs5Qv2aWhy0XcWpqErWhHX45bkICct6va/k6tKwzyRPycqM/Oa3OSEAMdf+
6IgmP2xR8uYI0HKg4GBoC1O4RXjum/xAbP7cmM7al94uYJYVyQPkrdzPTspXX74I6UwGvDaFj3Jq
EByvYe/esbo8ZI1m5NCgHKkSZ73LKhRMZMHdlsX6KqCwtYXPT6d/nqbirqAS8PWck9fgxVU4+uc8
pXxxPBomt8u+Eea8V8K+m3PA+w250ZFpoz9nDQ1wDslkEGI7G0JuGWBHggNjRxNexz2dG+/jRefv
VobpFmDwuRYIyJNpOgTNVMWNN/f0SOKaT91rMq8tnMNTKRjGVbo5ZdxXB71kmGASLFIGe3+e7Hwv
mhC7WBv+kct8m2umhK2Ndj1Xrx7Geo544jjsFUq9s60lUzBLLS1/zcDYFTlu+Vm/L+gAzmxxfIv9
FOlD7uOwmLvWeVHLezJnvxBAoB1gzmpplG7egC+t6vfsNLObOf9Nwo06q4VpBJKywgifQLKn2aZn
GHnuCoq9c9owOsV/yXgV9Hw+GOt+GjHjgQbcIx+s9pmNicjTt3maPShzw6GhiUHPQuGgXYxCAMOi
VtFPC2JQUNFCUaGHvQRW+zJZbUYsYI+6CmCNcjetCX7DdKhiVLpUWAnqXTimKA3Z6gL4THYsgbeb
cri0xhgwIUsPrawFbeTc8LAmf/3Sf6JloKbv+7PFySRr70luEGkESBR5CeT/CvPj3DxW4SuDPNb5
cCYZQ0uG0p59z6SQYo5AGhDO7t/Ozr66GeUssgh4tUyYy2EcIw3hse6L79Rg4yw81kPoHXYz/5l5
50zwhGd/LNZMy+C+u2b5I6V+g6QGkJVIGCItkDCU/ySv1dbz6hg04fy0vQ4pswZX0KULgyjyX4PG
hIpTwfJLrM3/RPJJNpMn0VTkU9RY8IUPS4FV9RHUAY+bJKJqtrrd4oPaKeb1ogbi96wc2Ue3SqS/
eR0jTjrbZTjdmAvUfi4pk5B2R4zrE8Xv+kS8zS7rimLHzgRMuliACW6fScbcI03m8WB7860ecaj4
ZKLstQGluG7ocJnW6tjoaS/HcTrnAfzfLuEtQco3z5hOkoGw3AGSHmgVHjKj2VdELBwhkeMw/BWO
PYQlsjKwzb/PCm0qfL/flt9d2TG+SRdtSV0uf8QkrkMDw3AdbjuuNwdV7KL1kesQCORIsTR+SMGm
MUnEyBAUbCRiDaazfvg6FOnjVEN9xI+Pslz63yMlf2Q7GXvs4KOdJ5SHlWKlxwBzRrGuuqK9dADG
RvAMZV4QpzLcuKU4uIwXkmAEm1RV5bEa5luOSk0DdUbCjR6bHQ0Hap+dUDPGIfRmciToBvPCY0Cw
Nn8MD650j6C5dYMX4aVPq5vDhNVdGHPL/yJPJbupjfDQwm08dyXGNjVvK48Oya33PczGsk9Ugbi7
nM1jZtjvYcu3ZSRoYJ2EZjnvH+zR9o9OtoABVnTN0kY6NfZf9jjf+uiNEOUhPChtcbHzfjz0hOHt
SspV+oI6dixG4qmE8CkZSYwCm1VAO9TO6bsBfBJmDI965gK64qU1hMkF5ftxaXX6MqzNT1I4ySmp
mfwUClDRyq4zcnxLXgtYJPtpGWM1cGShEzsyNrrwxj/aLUtj0B+shNiuZcpgyhh45k4VglMa5OHi
Ot6RUSrdrSvF38BNaiaDvmISwj9a3SW0sdn7MLsXzoz70XSgN9nDX1cSn5Nrcegm95LY0zkl7SnK
fBfJLF0O43umVm5/Cc9zla/XFNlu7EDwTPRDmPE0ljUTuyXEA2DCGdxJ3il4UwRIWgwHo8JHolsn
0yNhagq7QVXFgPaCIw7EzvXWaFIBt2SFZqB3EUVbUFO9BGHYyDiDVYtMWcJ32TEsdQZMEo2qW2zf
0T+XqRIpXk5Lq6VbngwL09TMDa1U+bQIiq96GfjRpBlUj54Z1HTJvRExF2p9IokDtqPbLHW/aIsl
h/sEauG8OCh9A8fGupCYxT6B1XtajOyD6Qk0SOMmbcILuKY2sgqL2gJDADvY9OxNOOGhm2XTre5J
uMjzJ0P25rlCFQ13mr87g6LCad1HIqNiZV7NLGMpz9Rmz6qphlPaPesQkySz0n3mbgJoNvRLSa+a
brmbtk/HosmtgO135xsJySZh9gVZgNXXUTpEzDFu2svB/UuwS7Fvg4who/w0TZch0UQrlS+RZ6R+
bNXYDRy7t+9s7R8SOw0v6MhuWpcNdONUx2oVT/1YHrWN+Ttp1jcxgPIIpvInJ49qRwxZGIWbxMe2
X9p1Tc8yPXZQ4423xEL5kNgJVvdGmpckZ+siuZSWlo+EbXV3bKSR0S6wVzPt+8qiCJcUFgzIRyoM
rOpo5886EWSzdS1axOmCaC/dr04FT1wJpuelfVuGDOTy9c0m1E/AfT0HyAUtf9z3lN07gDk3Iveq
O4L1flGdcUZRBF6olubHrEQkT/gNAVEwVMdgkkd65j0i6e9eSetosDBMV4rwLH9FMVnz0gKbXGvW
QUhIaZQg7HAyXjLhHSebBA9VMVHmefkxUw4G+GZPxKkruuPvbObqIazVi8yGFhecyFdvmFxpTiLj
NfFvMoiGO6JWrtbCzZCMsG9WY9OvWUQToN8eBufbqHHBhWIPXh1T4FAfm0GzovPbo5iM30NBrTyu
59BgRddvYxK8SqfeBmrjiw38U+hs72eYzo28vxm0gUsbDRKBZToik9G3SpcFC7yyhjI9HbxfsyRR
cA1/dNN7tzYaV7NDy1FmlXVU/s1AFCyhJC33bqqDKh6N9Y8v6ufMz77VNl6vRsm0PbKmBFZS27/h
72BKCoHHCz9UEFSX/74L7/8nk32z+301aumot4b+f/6P/7T/xZ/D57/9y560+mF5HP92yxN4WDn8
Lxva9jv/X3/xP7PR/wskie3832kkTZ3+W8z6P3//v+x3nGzOP2CPeLZFMriLk44/6l8IEn7J+wfw
Nsfz/+Wxs7C+/acBz7C8f3g+A7iNTwKJk3DE/+3AM2zrH+5mpt6C/cjOsy3rv2PBs/kC/g90myc4
UB3PooWwoZ5YeL3+3YBnyqb222zxXlVnmOSpTO07r01kBlcjt9ubmf9y3MZ95DbkN8rG4Y5JgebJ
yR6swQ4ezZUre9nbgKGfk8B/Npnp3yATnpihS/VAnmX6X+CT/h02x1fs/wd1Z9YbubGm6b8ymHsa
jAiuFzMXykW5KJVaSlKpbgjVxn0LksHl189De7rb5YM+xsGggR4YMGCUq5SVyYz4lvd9XiVsJRXr
XMgu0l8thX+yDKoRaVPbxsNL70V4CZrecLCh32w7wsE7xJMHQd23ScI6Pv/JWPnwB6nsf1RD+UAl
2Xf/63/+Janyjx8tiGB2kc4GHjnvv/7oanAjWIWJeXEFOudyLvSl6meAZTMSsWCa7DMZDu99Kp9y
Q12aZRwriqiAB90x85pbZyWwGXAhORo/2ZY/c9q/u7H4m3ha8StbhtcJ24ZnyxeMKlTIv399nSX6
4bJnAvk6y3K51GuCNdGU9ZoF5t8TVLBPSEO5nXKE/nF3CJrS2/U1atqxQADsLvG4++dvnFxtnP9B
fltfUEgTDDmPfyQf219snrxpBOrlan5Vuvae3VgSEV01x2xlVnVelG8l3LBdUgxsHpv6nrJafqpQ
qhMUwPJg4VRnQjTfdq3/zSGZ7rMhdJgayA3u0eTurCwdT1Wrmls02Om//maGIbmSAIM84br272/2
n543q8eN4eRienXazqApx9yxCByGrAMC7P3Rli1O8onb8KyHpXubM3UIjJzPYWmjsYFi/s/fy98t
sb+8l6HNaN5XvvRgLjr/wH80jF6zshleaxh4SMKQDmlUSFNZ6G+mwSRAkPyHATq/70Bj3Q0BO/1J
K3EboU+4I8Rkh5cNNClTv9ey9PHauKrekPH12XLs+C4gRIskTjzrtdV1t4PETWNFbL2RUxIbmqfg
D0bpP4B7BNjvWhjt/UEAw7YFj3RodijSUojl3Vvb2g52yOwTYqfkoUP6FU46+1ya5aHHvMMl2t8i
omLj4XbLQ1z7j7HI9JcZNcJWdGV8Vnq5DAO6JAjLd7ab/91jqVbg4F/fSo4/YP7Y0KTt/eX7jGcM
/SnKsdcgWfr3vNotIi1vA5WMezBzcl8K51ualhqrRo7WmgTvXReueeF4fFFkL9OVNEiX+sf3NiJu
l33jOVeMt2wtlvZCvJRac/qWdxEMH2iocwzMcEf82WWNFzXPjUKQNfrUJEkr3PNUhn9DgfyHozK0
oTB6mKw9DoPgr49ukE5ImFHJvhoLO1ceutk9lqrhzkqAnLMm7e4t1iyEBWd/w+YU8ldjN994QlIl
/MlA2aCynL/eK6iwtV1bS/iauewJ2vw1z7PwHpMN6jAWwYVbnRerPA+CoFOvNriIfZiKwmGIZnVe
dW5UpRmjJMONM6q9aNTygMjBxx9BHipEZcCGUjMMZ8++gW5CkyKo/tvZIU5pnPXjiNYKWyM+bruf
zEOpE8aRDvFUHbPxbUEUIC6FKr0MRfWI3OtjliS3EtL5zuV8r0aWDwZSNz8u+OoybL8+OQY6o/ai
tV9BWO4t2ZPrAdsnFfkUtUCwGvQpsB+3XdpjZCROKihSFEJDJHeac4Pg0tMyQXyOa2Yg9A5HZVvH
hj4NEe9yZKqPeCwRqws6OBUp4C+nobBvbKihOHyKfHJuwsR8shr4RZjQr03rLIRdq+IWPbe7QcNc
HDWmzQ1P2xPSnG6X2oxe0zz1mMIMPQ5rmiWUi4A3ytaQn0ygVJi9KxSdD3jl0OdM6Qsa8UPUgzRp
inY4pq6INtFcd4eopD1Cf+bfmfVfVpnbNxDCn+Gk6luax53F6z6Obmw/E8Jx4f5htJxU72mS+7fx
6CE/XyzsQvZyojEf4Gr72wBa4b0V3E2G6EynK7qD8foPMfENa2XZvQC0gWJPPHU4d4d/foqqf/xq
SL4c5NXzcHqA3f5yRQJZbpdZd+FriYWdtyH/TIH0ko5Zfcyt+qMYI/y3U3wdOjc4KTMGpyYPnsLe
tVGSIfRIp364YxOpt0OjYcmX/j4p1ERrhjOqQ1V7wE5P9sfM2sYa2gHwYLFHwi9eQFlR0E4oJW2i
KqMSqx8Gmx3jRRNb0XvfYhH0sSeYPreerWA6C01si2a48Xdf0hWG8+vxx6UsJAeElFwk6i+VFLZ0
i0WdyV8DlZonMrn6u8b4j6gn11UDNvI8athWdkH9Ma+WYPLGmitdHPGJKnKOHcTNUxhON//8o1nJ
tP/wqrhnXR/OsYeThF//031rgBanVVTnr71xcIrPiuOUgbH/nDDqaF2t/wZT5Kwl7l9+YOCiBpIu
NWVg/168/OkHTr29/hXHjEchIhGlKx7B3197VNXHaQyGU1SN0wMYpa+Lq/QTzqjWBpeSRm1+dRQw
gMmuT9FQHhmwOue8dNmmsmxl1SuwapNIu8vkutficDm3WH4yX6AeIhtzdZJGxiMTIhmQq49Mg3U+
H6OQpVXn1280pcT/EL21BY0fHkSqmkO1dGxaVEhHOPVE4yU5wTXS/MBvf0AmXLxDwjwtZKf+zU1C
V/GPbxKdCBARZE4Keumvn8qQhRTdi5O9Lr384Q6+dZIOrytfkxSdp7bzUcXXnndTV+P8XIXe+7jK
dH5/Mv4lxMv/S3P5597yf9/+qO8/yh/d7y3mv7ecfzSZ//6f/z06UOFzev3nBJj7H81H8QsIc/3/
/+hAg+A3aUvqG7oWpYBl8yt/NKCB/RtdDG2p5Otv+/bamv7f/lPZvzlKkXRP7+nBaV7R2v9BwYRZ
SUdK0SSVRHnyr3SftAC/PFY0s85KmaGV+/VxgorBwYhVgVA2Vz92ZTtckyQqj6Nu8PoRjoyvPuxN
KW5G34jXabADeH26gweYVwregF23u0iX0SFN5nTXCou4qKaHSl+mTHNpNr6OajCHIPcFmlzs7D+Y
H7k7uy/JzhyJUBrbBbSH7fvfqja0CVfNuvuERSKawV6+OU5J5KSgMGboPF2CMopXd92yixdh/4Dc
HG4z7Ni48wnMgcWf5o/gD9KTdgNk5yP7PmwBLcCREmDCA82R+Fa5g73NyqLgHJmyd4k23t3RSK/Y
35J2W4gMTHLqBUi3tVVhk1XOqZIhRpG8lecqdYa3MRHFSyvraMGvH+Ys1h1R+SjPbWbILfGKT3KZ
GP4PQ2K9y1Jjc+mIMGSfVy/pYXGHCbFVmov7gd/2FCzKnYjBceMX7i/iIp1a489zErV8MXWP7q60
MFQVBUqoyMdwu7MdDxhl26VPqfHLNzVJIpwcEc93mVMO3/Gfk+rlQWHGIcrQnqiceUdnZz0gyxfs
OpfgDfFc+2WemhgrBowCbNLCLlBciYk1L95tsImTQ/qoQQb67vizAwyk7jC4D7X9hQE4TAlZJwFp
sXnzZJLJezCFvZK/+ymX+ABlDmW0LFBbTXk/wRRqRShXj04MGEeX4qMNJLrKOV4DuRwD0HeUY/Hm
MMl/yvtKP0auiwB0ES4QEDtX/U6nIQVdMa5E93wm1APB9x32BQxZ1tRY6MtwpDH1RPVGKlw0n3xG
D7eFcEZIOErVLIHdAbhHnCZ6VbAa5CAoI+xNDp3pc4niYgM+wP/RxiVa9bye2d4Jz+Bpgr+cc5sE
tQO1bZnsn3XH+34Tq9DDP6zUNeu7YTsFlQtdFccNGtwwim79wdZnODQOYfbN6H9FS+h8TvldlwzR
xVdk1mhlQy7yC3stNgH9KBE6z6WTnhnpI6r0aYww0spuPvdgzncNW34mQINbOJsSRebRYX111I1G
QVrMZPZhp47O2AYAJIoqKxbuNoVaMsnncV+o1rwhFLXqPZEhkCZSO8attnhe/D1Vol3jLu2d6Oek
3mfSb0mA0NIh5222nTdfLz4ws8b1QmyNGQmeg1YJ6BiNzH5fjnawiwIDg5RP4lBZjllOxO00j7WT
xehEWuyaI3Iq8WiFyCxh8LRXTQTzpyKr021otUF67nUZ3k8RMq9d7uiRifUEcWPvB7GIbgkkRBil
ZYVoIRkY2oiQQNSCBniVoNEDYZZZahJ9YonvoLYq/k87qOrv49Ij8HWmVEBv86dPoUGQHyI2Yg2e
xutSjzDztyKF23DKCduEM2Dc8JG2AinSwNGckdctrWk3EcGEur6o0T6w5UC1lBjceIFXkzTuDnwp
PbohIs3sFGmDmZLhB2AcqvMlV4rQ7Hx8qfJBv9deWR6tEDVR6/mERqAw9p7Qz2TPZTm4uJmRn31q
4rb+ETMB2C8GQSUxZZN3Il9ABxR/cj3O3Dq/2q2Txwyw6/RqEUxO+gjmo4Rd3+pTDdYsoyFnF4BA
c6zFtnVr/QkkTP0jtXv9uSdF4jFWsTpnVRx8c1jCv/ZuWX1TvmA/FxEVt5A5Y5Ww1xkVnNsUMcHW
ZyMx7VkpLfjOSxiCnusTjek4I7vnOsJJyaKFsfpmADcGcEgadl1LvCzfRGmMdQxt33mDNCbOhlBW
pkwkSly5OeyLpVX+WXeqPVRoUd2bKiEYnZdOSkPruQiOkjrokuPsW9NHXDoW5XyEfBCrKBMjAOUp
Oa1MvXAt406Kz1GO2WST1YGBTZGbhYDppTPnIWOjSo6hI/J9iX0ESIjlAw5b4gxhPbEI7jGvsZ1v
vSnLnlIsAu95X6YtDJ3QunO9LCy2BsU5WwS79TkZ/AbFDi5kZJuxK9LbJveUhRoBfgM21xK/zqzA
PJPXmDmo2xF/cpDWi9t+Htyu/uLiPNoZX3RbUkP0KcGD8tZiP7zhMpC7vk/8rza15keM7gDmP9Zj
L1Gj4I8ea+JS6z74KMLQPNO2Ov4G9RZh15nf4WrTZIM5+xTWkr5hPesiW67x3/cDZ8VYdgjaMCFF
X7O5cuR9iz9ivllsPX03LCpok1FIrAba5YfA0gUWri6nfUkzsocJX/4EYmJfAojyn1o1qZ1tp/Oh
sEo75cwoJrSKURB+8aWYLxoz3ofbOQu2Ci/Vz0vPKbOlsMdbx1uydUNf5Wy2DfKLqfG8byLUPh4V
DzoQGeUFVQJqDxycy1A/tbEhcnMV5Ggbc4OIYYXGsTcTPdI2X9HTND0BPx1BcsjPdtYw46eperB8
Nxlik5WlFSAiYgZRyc0MC3/XrhKhmqSDU8ljgN87n4g3bdghmdhJrtY0e88Js7W91872nq07W/0o
XD0Lfhsd/XGZzrAggnOt4nQXIBImWHCld/BX3y39kN45TW5fyj6xrnLEVMYClDYC8VbzfQa9hR4q
FGsUkhxvep3FF9dLJdPfNenCT+0nPzM+HumAuUS0kHqBPalBzKN0h/B8XlRL9vIy7ltLl59jry2Q
qjB87YJGEicR5gc3newT+0RiX8OCL7K2cbaxt6unC/6bRiIp1KuJjHsNo/9YDd+SNQpM+Qb6ipuW
V7ZUOFuSVdEbN0L/HOVCKq7BTMDGtFtugWtV0QYdovXFJkfrDdUaaGJAfaeykhrLXR6qY8k08swF
4x1c23KWbRdP7P4t1GkXJhOswRfAU3cDD/M+sexuM0dxsZdDkH6Zk976sVQBRF5lT9Ztko/ZQeb+
AhQ2ShWM44iAYyRc926TkNHgqLXf63P5PpVieqwFdm6n0vU9LIXoqhFx3QMvgj0ep8MmlwzffKfB
xAkg8CIYM92qcOzueE/su5yYs2PaEefolFkEMWrCb6uS2t2Lwpn3LkrK/VAP7hd2HMTOFg2vaQhH
InKj1N7ArdDmLMDgtDcBxQzWBmnc9smoVL3rJPPvPYPw3aGE2/A0hE8wySrYicPgPtQ8x4x48lV2
ASpPX5wkKK6jqB0U4gRGYQPVJBp2rp0dUqtM0WnVdfWYaduu3tiXJK/pggNzX9tN+ROTvcIUF8mD
XZPWt00IrowYaQik/AssjjXOTptX9pmgMchj4HPN+wXs4IjIbePKyX0Y/WZezqpBDIr2sk0xs5Z9
w9FHmR8jhfLmaucsDUmhDnNt04cz4DwPMqwVsMkytujOc9EHn7zE5E9p0on7toC6QJEcH5EPTxeI
KTYi7X515bZNYF6bqDXHCUPCHpN3YKE3S5PHLjckBod1D/EiRLm+voriAXGaepj7lIMxg68Q3zlm
5FJYp44o30bmXdgXTHjEzMIVppLVUjewPSedpjcL6aH+sB16RuuZ3Xoll68EYVK2PkUiFl9FnHb/
FURemX53yR9mY5TaSG5EGPfTDY9J2NMjzQbZSzq6r0PTuW/c6kTeWv48ngZn4IKMun5lLAFh8nT0
0fWYBY3GgjVUogVxgdfjR61LEi6GrgdYlJQPMePrl9IZ8iffVPhPHC0BH8dh4XwO4m48JrM9XVp0
Pwc/DqwrS6bs3EWDesliE2N11Ag5ORH9d8UcLwWyLiw01OkSHRzjVfaDwFplP7XaGZ7CrOYx9Htz
G/VDcAq9mfEnBgXGrkjutoMChnkT5jXB2JPXRA+iqDx2LMnyknQJ+OyUNdxNS2GLlgRSwY2x+OCN
7lwcZhM8gzLMmR9yjRFUODXF59BVztPc19abjkgPTKsSGnrc9bvWcQFwqywctqXy5jddVuXd6IQN
gjorys+135bbsoA2yTwuuZu7JUr2g+OodzshsmZBY3PLFmu9kjXivbiWfk8GkDc3BOOtCQNuiuWG
wR+kq8Fd0CSFTvZJ5BzjlBHp0WXCeoTNgxHUAnOGqiovtzSjDBHDQF2rCO1imAn6m7yIHjs5dp+w
RkGzKvqSS272AIqgBMV7sdTHUvFsAHswwX2Ty4LU8KpWOYkFC9yYfOiGC2Eo4yXGbb2SB+LmULeC
J0oljjkv66kGR6ZxLhzxEdVy4mafugGi6CadU/8CWNLrbjI5OXeK5utczVN2yZuBLMEEvZBr+/o5
Tub8ZzD28xG91/gVPyi1WzKZq0VT9OGug36LboW1qBYAcVLR+J/wE4bjNvQ9jpTVQ/nhjQt2XuUg
0qnLjvvTHvsQn59J03SPPTp/mwMcdTcJXeVl1sZ8uLmQj1khJgIOMcLugX6On7Og9gl445bYxQT0
saupo/LamHSQGxYiKKRVMc23S2Oj47BCdqQdc+ggm4j1lHG5JyqRiXQaLtuR5NwH6drdnTOp+Ghr
Ti3lrs3zf8mA6/+n0VXIzu0/H109fOQpuqvql+nV+lv+mF4hkVCI80QgeXN5AFxmxX9Mrzz7NybD
EmUEE+wQXA4jqn+bXnm/Uc2zG6CE43dIxr3/NrxCjIFygLWpi3TCI3/9Xxleqd9//J8mx39Mr/zQ
lX8JMmMKsdixqb0dKaxTvkmhIXFcIBPctoNtn3ONnaAfbY7jJK6Iq0AtVjTOfMymtqHCaOeDcGO2
PNa8vKSOnx/ihfqjDNanTJfkJcYc+bFnvBdU8u+zvbCB7Pr0usxTj+NeuQxxjDnTSnnXQob1Y54l
xDzGAcMYKxNXlzOS+RkQppNPUPfFNU35GZZbdiuCJL6SKUy0GjKFTR+UQCP6qL5AIV5OfvRHB9I9
6ikvcSnDXdk4VX9ezEK2daOdbLwbeNXongZSnYoS0ZJHmLToluo+9uGr5Jg7gff4Tg+XeRrBtgQx
qj2V26i5V6HZDaI4xMBdAVDX4WOEy6CiD1Rp9Tl3R5I2+BZeC4epw9T25jCCSN2ixdAnN8PUl0r9
k3lRcUON/S2qSrUZM5ZqEzKuXRBV+W2D/m/TWO03z1qWz+Qa17u1KMJJtcBkZZUHdXaxwm3SksAp
2vHaC6ziTAfEXYZxF2LTCGPCytMHAhg78G25vZWj02+YeGTEXblgeeR1kuCLEyydLAOhGE1xfaKz
Frdz4OFuQfzxxRmb4Va1HimEBQyIvgJ9qD3acnvx7Ctw54VEWvucKczNcq6Br9vVg8ysZ3dCKkIM
3dfEb77qPKvvyA43G1mZ5dYPqXm8KYgP7DPmbTtHyPTGsi+ZReBXiMgUI0jNjw5tK8y9lKSCyM5k
u2Cl8bpmbqptu2gQatn8U8xL+CCRdTMt40WrOpSHGQ3Fnb0uNsrROLsB9NFR+62kKIfgo31c831H
Q2LCBBC2AFcHwwrnskfirbNGP+buRJRF09kbZ0gSlhfsCxx26l/o4mtwhnglk1E9CncmoHrOgnTr
iSWk3pmA60BPvNGSEGiKf4ISIihLkBENWCc7Z3/WpcUesT+B7sI2ED9MoHaVn4IAKBhWovG2UuhO
Po6qV9gfS3y3uF4fnHOrSuKHfM7h+aja5m0L5tSTgIAoOE+ZX4VmGwTp3L/kS9Hj1h1VGq5tsW3b
dw2tNZ8/piESgxmjb3Ngs+RIBDMgsRztoyJqPq9KQD99MO3jOG2/BV1M4hAac3Ujx7Z8q7DMsr/l
i/0pFv1KuHGKTO8YjVXlacyX5QvvYXCploEd7FTPKBjxwslLB6U1OxvN7I2GOGgfZlVEbw1alytf
Lzp7J5k7NIZzXT658Zi9OMuyhLgdBuygWOiF2PVdqd8p3sFMwlg/VJkWJEmJgXHO0gwjNcso5RHW
yuyBGNDTvMeyBSYjjhrJoRTWeH1BzrT0Xp5wTMCGksL3wXJdKOSx1oECXG5BAImKRCUXznF92yiA
KDR4HvlFcx+mV8bY44M9aaz15eDhhvGBVTb3FLR1DhV4hH4egyzFA9RNfbnrgjXDL1Styp+njMUs
kJ6xJj7IGeLmgpY+JAMr6nKJUAl56DYNQv0is16WYChdQbAT36TuWIJVCFb7StC9Zprc2n08VlB/
4bZFGMqWjmhEV0N8ZIhgabzbOe7f4TQFYq6ONj3qlzpyg/GTwx6E97q3lyb6RC+r80uS5IxLY5V3
uDaYfXffI0gc4ycMCK1/x+gqdHZFaIIX6I2Rf0EhkDKor9vW3zYFNvyrImVb7tpRmfi+kx3OJ2ex
kuY8wOC9A2iWk1k8W6o2F69qAlyleqRGzel48Kpn+VxgZOy9ocI/4zNsPOI0hNNENBdzgeamBKCD
BZppYPlggsGFPottLMLQ04m5OTDuzOAOirGmJ5EUyyPOJr9uKsY+baXqL1gJ4nXeh2SIBsPJ51lv
gY0X4lMRJQomSzq4BIItpchvlMsOmFGyQkbkQJ7xCV2unbfWl+29l0hChDJhe99IqFfqwGtg15PF
DqHsXRTj4HbwZXLBTAM63bEnQrX3Gd9tZ5EW8bZTeYQRHjUNMgVI4Ve2khxKid9iocKbgAwiSD1F
9lkvOIRUNwmyIinIISoOxILvhDDEkrBLQpVvm4I/DBNR7aMP7njmLM+GoFk3i04vuhnV5xE7ucsH
7UrmSJwZ0aGMm0SAWQT7T7p9MulvWQqH8UDG4EK3kfJy7ugua/tjounVmyqSOHjHuLSnB76reXpk
ruj2j3R3KeHR/Qw7zyVgk3mP6w2fwfJo+76vaB5uqXXC1y6z7YAv8IRnIp8m9xlcnVGHjGkzHN5h
ts942qFkTopWDy4daNG9tEEnbuA2+gjJfdnHR7xAA5bjvodfDgAkBUU4RMN49OKllwe1RBVvTQ0z
6hI1TLqhOcT1Ot6LB4wtXoOUDNhI05ynyPXiW5cVc3Zo9OKRLilc7xG3oVC3o92QSdPkTpD+jP1u
RuCf2tm5xUed7HCNZheix1mYTGMs31tW6d0RukBrnUXCow46noDum2Uo42cv4Bv0xH97j3LIe7hi
JigQUDHxlPSqk01mSuRb3a0VQYuPreQFILlGGYj9hQyCMeibHbc/5pIROFzEXm/G9O7XtlhevXFa
uq/412t5a/Wt/RVviBCPHecwSza8CsnXgM81OMXuUNSHtfQwN0h36ooqbeLaBkk0TfdDBQbgGA4+
JofeThD5Wy2K31sT24AOyqSc61uM9ZyGsavxKfq+KNloDWOiIZ1LAeSEtnKgFenbdsuAM4yu2eRm
+jUAkR7uYZRpcxn8hsVQoQdECI2DXQF67xi5b5wZNrk0S+vMt4rdECBCbYeYsbzWM6Rwz23/I0ga
CfkrqYjTbBo0d/hPbeQnrqBoWgNai+ZYkFyLDb/C8cA4PQVaNU1GODcWfDAkBigR1s1j3M1fqeiQ
KPgGytSmrg1kqQTM8nAM83wg9xZmW3OLHQW1C24ag3E0ITuqwslrH+nWCvWZ8iYLbjoGK+LUt2kP
fXM2Hhb2sYZbKksi0I9uUbIv8yNhh3s1wIK4gaA6ZIeOH1U+2JHI5giTaBObG7dIgUox2l2BXLGu
w3PiCbs7JZafE7UzlR1nv2rjaq/9oaweSasQiHZ6qQgCnhraXuC/Pj6kYoz5+kNZ8PaxTkuCj0eE
eEydGE3qJwNieMbi5C2UuoHXt/cwVrDL8U1S8aFesJbfTClft1Pvc4yv4wcz/NSOx1ClGFJvguLb
8aZ30RgUWyTKrPhaRE8M+DtFPuWpFUE0bOvYw9gCk6j7ZOfYRjZLsqi7OOh6dVvS6JQYwYPK2qOx
6fGh985cAkCWy7UyjWm2whPyOyo+We/HoK2Dvd2snEWWnxHR5ZJxLwkM/Vw+CM81TEK57rr95KrO
uyT8pnTbdXIC/WlNvxuuuPBh/8ZFuFWBHcdPTT+28beyEpBg9aihG7jS4i8bSDtiFzKOEZEa/hgk
mwJPjw/VK+VxOTAxQO0SMrtV9/6QWsDD23oyZy+meNq57QLSp2oK2Aqsuei8q0VkhrwXEfBNmO1+
axu0w6eMzJpkp4IICFgtqyolLM1q5HrDWJwjg0KORrFccenE+I31Ae+/xwZT+4zGvg5l7/f7JW0s
yLK4t1DKTGaC+RdXNrCwqEzcnEV1xpfHiRGR81YESPN8OPF3aVxN5giZWTWEiTM4wFHqN9MHGSUT
O3CN6r0+CMY7NvELGP13wZL3OCvJoI/3TWa13tZWkZ7gn/kuOWLS5NNzovHeb6uZXcZmmSlQCYPw
q+ZgFyyMdvC3ccBHk1jQjwXsiLcLyMD0uQ0Yvp3Dvp8BFQ/CD1erkWn503Lpnh1fl/oHjHYDEQmT
cPzR2wW74py9dfJQwBkunpSxhgTOSRYFMB+IZVjloZ9rKfp7L5fB8H1h8Sl2hdNGlFpVPXCndROe
PDZkFcuyJGr9R3JXFOP4wE31y9hnfXPB2In1TJhquqtbp/TA6SwjWXktEcMvfCz5cJ841py9RolV
xe9jBzT2ilI+i06GcQmw5bRormgf4+ygJjkQRqkHj7AK1gooh3gZ8THNlDe9NKPbDi1lkaKid+bB
urN8L+pPcDPTYMMzwaRsZHC6JhFbpf8wdBkfGIUjWzdfVpicdeQNtMBs3/MHq0Ya8TB5GJdvssji
cWfemyUeqIWQj4WyPeCWWWTiEYOqR9WWHGy6cd6iaWmSSxdGpcAtTIzQtz6PxPI9NICcu58SfUyN
WzNYfPWQRdMo6DxIfYaL45XtCxtu7O1IwX1sdzRs6TbGPwjZri5Ypomv7N7RlpwjZ2zr+YFiBVnu
JjSKoBO4lRmCasxHtBo7jBgB0QZZZ2fbuKe5uYo27+EdO6bptzql+H4yeRizme4MIERWSQY2JK1n
0vprWAtxMwgA2Pq3ih2ka8c/WjXRDI4hH/velEUbH3BVdEfwwQlOhpl+6N1FrR2+swiQ3dOQpOhF
qporauOMM/1obvniXTdg+bajpdzPfpLp59oJF+gbgH+WiifgJqsd+2vTmxEshsyObSIJp8srr7x1
uwY+Lks78P4iU1dGz+m4b5oZp/tIbbmJjFVeqy7BFcdGXIWXJbHC5z7jULsRAJMnnkNlwLVztMqt
anPw9LUSuNHquh2fZTtk7wHlPSQzEDZxl4NyxvZBzQNCjHgOz6lu14ygK0bL4mAKZjJ91+DaVEpY
Z0Vvesv4Of0mvd5+mBqC0lllNUjSiaH2oPPchUFXfW8HKo7YHYt72h1y2oQR17SX4dNaw/2sskUd
3BD/Fpup5Xtc0LaOspZPuhDNEX3xtAs48JjYto1tbdEvFXfwD0G3dONcHQq+dd8Ns88DQe3inrKG
JDXld1ePMUq8QaUOkL6BoMk2LLzxygojdc7wHrpkuiEUJHhTxAK9kj9BFLBfiavs9chfsEN/HmV9
crL5DJ/buZrBpxQzkh48xCXqlpPVT+K5RqxwqzOHvbWo6Fcibrpzyx30PR76lY+p6+rHBAPhmCSe
ASSb50+VZkl5Dn1KmGh14WEDIKNHW6bH0wdcilEPH1/fzFRc3LY3malz0mNEB8xmP5IdlW3Q264g
3fJUaNzAFZ61PdwPyr3K9LsJ2XyBxVLxhHjrKYoTuZ66ncpTv7j0kzINnVwL8xGGa1/yyTuipr9y
Xat4zIKIs536/meK6h+zp6Ri3Ei3lQ/aafxpN0xpBbbJ2CVcXbjwXDL477kOrII/A/EOF3pWxzSg
srUh5XlOqlLqdeZzjyUeANZmaIK0JAuDqjK5Syxk2m4OVMDLeufNStm1AnhwWtrveXQgzA1ptkvd
hg2X3TQ2gyS3cK/KyWAPul3Fxt4C8ATKrVmpkYU72Cd2P8vL4DTuZuFrUmxneKQHpg/YcVvatru5
HztiKKPpR8/glTEj/ExY4Gyc7YanDTpH68IUKqI963qyTNOufMuKjIRTTLNEK8cQ9PvJwwRsJyqV
WxoI/6qqnk8p7HPAP3TzrBU5crzuuhhJdCkKEECCSa6QrIwR45qp/UwD9TBx6x6RHg/AwKf5WSwF
tsQZ3b3EDoJoBeOtxObxPvllf2JwBhGh00S0I9PvnhTLr5cmL0u56zJ4DuRmutZXWwPAHpKcBBGG
Fai8bIh0DVgivkCgp9s+BnwVzlCBEJiRCsSo5Yl0KAQ6NjkS2xpg10dY4C8J49x94qPROCCiaY8k
Qj0DkEq+x36Axxf218YbmanOTO+exVClCjZV8L5WsRByDVE4pfw/nJ3ZbiNJtmV/pT+gDTCf3V85
zyIpiaL04tDo8zz719/l0cDNrEBlJNBPWajMCJI+mNk5Z++1/ZlVU2AqPlMruwW6RY+IhE7JAXZh
O352YvhHHdg3N69P8oUT6dCqSqCpu4yt/SXIDB6UAEIQ2YgU5fOOQKpFX+sljxeNQgevrdl0S6bS
j0JELvNBSGT1yBVOeAqXnFd+OCkVtJ/bnW8blz7rkPH4APpEVj0labaXcbKX5nj3NAiUuar1y7AK
dibtOTaW7x7415wHcw2s4rF2+qu0/Adeup1usLKELgRVpc0ewyI+Orn2rLvDA1Egr26NN0Ez+VyO
gTOtyUjm7OrHpjfepz8s0L7Mh9S5tlURX9gxAIICQRrV7h4b4Fw4PmQLxn3+HNIzdaQnicirD0VF
bSyAl2lJkkIe9c0djbRhHyBI3vYhdmk7NIxXzU7ofpcGlltkOOsoU/ae39w033sMFOLnODjfOERu
Mct+ZXaurMuszRYV2/xc5hT2aauQmWAAgK1Jq0bwM6tyeB3IvzdRzZuWkzYSDOORgvrikorC2cWf
I4jcOh2c9Rj4DYrGlln7slaUL2sIbtTTn/hsDl1LHrPKcYEG8t21xW5UuL2VZ/7UmbYsfG0Dixfq
cPxG43VP1/qG1WwvhmJXpNWT78FUEvBI7DG40GtDIG5u3Ej+YBCZh5rjzstSnGU1ABXS7ZMnnU1f
jY95ZR9p5Nxd0/kgg+hNk8lzaMhn+kVbYNwvdUDDW9TQNYxs6epQndv8ycFIM9fMmGrGtcpHXn48
HnqyTG06Nb9owICMulq8Rd4UJRfmCudH1dv0FMe6Fuz1ZHwQYcmx1CHIPUopOxK0m4EvVuwRVFOh
fM7UYQve80RRu80iikHqozPMz2UW6asy8J+Y+e1xLi+TzFD4DAGfdlyii90kPmHqDfAtOi1knJak
E2Q2ePNIJ8gUdgXBEHAourFi9ShfEzD789gsdmHnb9yqeDTGZGPQEWdC4ZizfoDqWFnVDvkIVhwA
Dkr9ng/FHiACy0c/6Qi3su/IDByjJz3WHxWcRawiR9goy5yGoIvjlQHJGzAcCpNavgeoDWYUIhsv
LYDE1eTQDQ1hMQB7Q32p2EAlCtDnoO+m626Iap+O7aOAb+vl3VNiFfu+CQBl5ssQqS4qDf2hs611
5QbhxvDjx7KKnjiqkqlU0j5T4/hdccZ1YxZIv3IT4khxApmP6X5wd4FHM6NC/WhrL0LigbSDZ20a
XRP8sKLAW+twQf3OPXgw7me+TUKUB6LRStbAs1edH3zmQ73Ebwt/1tk7DgEFOC1Y+jirw3rYJG5/
5ahpz+kvTjq4hZoXAMnIDesC5S2QCCPSBPmCLhAQZgagoSRxUQsFHc6pvHpGCwpLB3b/ohyNO5vA
1dDaFW3oyXRm6Nt+GB88z/jisLQO3HFLK+bkDM0PA+/XMgggFlUnve8frGwcGUcPazhSKzh4sK3b
xxbmp+X7G9H1p9CTh8bKvvqKAPIacz2bFNUDulMdoG3AscvzHrzYfxRmug7i9JZDrwsBKMQOufal
dW2NDjicz0ZslOZNZvVGmM4BQcMT57wFvLZDasZ7BIobqZGDIlPzB0bXJhACXre3oYN8yIT/lKjN
zhmIXlEzyDgm2Phi3ohw2VcWmQbDp+XUvHk+BkuLN6aX2hlZcg/yjiKEvte8FsVP5ozoU8ZL7IPF
Y1+70nQ5Ca84SSLALIaOTNzBwNhiq5Z0JFjMrqber+waiJEJp6zT5WukdEiu8zu8osdpjE5JvAH0
fEe2tbBEMAGDkn2f609QBo+EmvwKfPsGiLizOzEPdIIW/PwlHTwAoNmKxtc2Di2m6PlOHcmnVOtt
Z8tt4WjHRmX1QBpKUkWUrFQ1WBhEko3oQ6Xozr6b3si8YoohD6oCBscEfc37rK3YhOK5iUJkreb1
pRMAy7WOvjJ6aR0WtXqZ7prBwtu7hIuO5bFIaOCGRnOvZX+hy/be5RwLhx5ZCsciZHlLzI5rhaFG
QoBBQRWceu0duvCxdxDCiHKhly7vf3q2ah5UKx2uRObsjSjhcDD6IauvvSGncu8y5mF2sCFw43Hw
rLVVuW9F0z0INUFLWBYHgXnOK4lB1BWKWedEsUwqU/k+PbEVCj90XP6SUFBajsYiL9SdXWvPaUgX
DEjfNs7CR8Rvx6FDBGXAxp8VCjVkw5C0AGeYOukNaeNrbeOWi6Rx9jOf7Te4OZZ3M8bm5LArgSpc
hGp7AhPyVDgc9mt1aeTV0m4B2XIQA+eYI67gIDIr0vTB8OovLL9v3JFHDjrLoK6RUUDvzHzU70n7
kMtm42rxpUucNbCpzdioqPl8Wi3pwU7Tz56omR4jx2x6MWDt7dWB6LWuIWPNdGCad65cUEM/tDUZ
ewgkSriwS4X0Mz0ZNj5pq2R7zk3Qm+Q0OggfmciiReVupeXHoPqv058l+ego2mGPsvqnjxivTZeS
RJ/zoCqbJMS0b6UbvNjXCtyZX4+3IhPHJodxP8hkm1Q4RQxS8SBL5AsDWbjdDE+qFdIpYaXVTMjM
zCxVPb+BXAB2hGEfJTejp8a94z8EV94+CxSdYPR+0sxDmSpedYeBGBtEEocfYO03pd2fIhTl3ljs
TLVcGal3bePse9C6a+UnH7DenizaIqYRvPx60JMgX4MV2bWKeapb6yHqeNgU3Tt3uHLWDVLEOQb9
GwN9BG14BmhdE8QmezY/7qpfavsK9ijP6xqg7alQAdoYLkYPqSL/YwGXLkjh1DmaOBJmYKzWhsNk
A4cscKWMKIT8CDf7A4D4vhbKR0pffFrBmj58c7CMzsyyepCNfUvAXo0uw3uT6+ZoYlPV9kEDJZiS
z4J14er7HLGdaY1vUO5n7Bk08Bc5O7VpKXDCs6UFUFUOUTbjsb45fj9MKv9NPbTPZgz1EdTMpx3F
QFdpahQwfNEOQpWNCuZGoSgvQI7mZScqBs3qNeXkOhQFtaiZL7kYkmXReRPVRNSOAY6ysdSNtBa0
ts/k10FgBPOFodPjCEKt1Utj73MkrhH1Mk84iNCotwlZg7Gt7RjTLqsSz/yoq/YcM49ztMvxicH6
T6On++lypZWxlkH0LjrVmUXs11VNui2eyPeuhvyrdPAXBf/BDMJa8kJ6RvLRZOOzp4GOGclEqhWL
Q6x4d4j7IAYI4avTSICHJlU0c9QIDVObKdUus91kHaFgi0ot2CUtd01xrKeILtAGqbVp0yqt0g9B
FA6xinS75rVjMKvOs1Va6yB/quTNm8i4QuQHk7C/gWvi2qqzFBq85wHf+bQAmcnwXVjg45M8fEVe
vUPrls7q3HxMffO59OjoqD2HiygdgMH5zr1GhNHm6bQdjpBx0uMQ9kcSb44D+0WQI4qwcCHhV8XB
3AXRVIwiU5XFXJWJWAFc7j7JJoXsBiZdfgcd2m3NTNO1y3uKTBL6LAZ4Mo9sTtODhqCS0z2Pg8DY
w0RYXWqyIeoOwfJbZxMIYIY823UQM2DMTUTDOp4X2ERNM9w9Cys3Am57Vas0/hTDIakhs+BDAjGj
xR4SACMcVC8eiLBli9X6EaTR0ilB0YmiCbJD26fgI0texEVbZO5zT5AE8t7JQ2aMGhaCeIqFmOOO
tsnZHkPvhPWLeA40sGs9HcRLFUACrjkjb7FRo8AIGTnthG55BATWxtFCiLt0wDHNwmEUkJq18M1m
tP3EeRvjJ+LDjNEiKZMcpDg6d/DBCsDrJBIC/zV6Ccy40PUiexbAr8dVG+L1oYNX21fELiSKkvkC
TjbD9cL3yhHYJMwiirI3D4NbaAzvM8Ie5gpwBgziuqe+jYOA0hX3pvsW88QdqKmqPa0aY1tBskJk
bo43z1TaXYzbB1s0bn1whcdBlvKCjha6PXkEXnEJtDT3ZrlRla9+SDP9ECZFJZZJXXu7gKn/0vA4
MLRFywKip+5J8YMpbKO181XgFK59T6se5xuwO4I/4t4T9kmPWlBzoaafORdp5IkhbtxG3OcH3dHL
ZVdJFY1kkWHTGjRt1xAB/STsPITspTLLNFLOCZ0jdkYR+SuefIjtjrTXWkwwjTUR0ENiZ+ZaZJio
CxJrqXa+unMU6ofAoe3omb9SzOlDFdCUvNkkWFgpA5rrQuTiNWtV87WuZHoxyHUEph2XA5iuMqPc
Qd4YWo29Ljyjhlg/YuYZYs17GRthQct3G2dd13m+SQDe081AWNXBUV6qY1iThUtYxgLrBbkcqFmY
qlBU2an11MQVeDAarliD28GYW2Ufr5yB0nXUesgbvPEzUhzohke8p7nwo12gwmkj7oGgl4xMhgTJ
f2AVG1k2TGBA1OvpHEYNjRxZMpg3CH+JIiOfNYl6o1iAUIqyaBaRD0jcC5ZrZ6n1uMEdLDeuab/4
rfFsyeiF2BYOaMXZK12omIp55nB5MhBqzAjHaJdaQ2PHJuGxnOi7cWl9ovHEdQA7Ja9BPHRxfRVR
d6sSBxCcDZi5R2AkbHk0E3Wdw8AgSiic+0H/0HQY9WTY/2jWeEyMMpjJQq65vyehyBz1K6RU1lBA
3eSFcprAjkw8jqcuGma1KzUftmaqvcahSvKat65zcPCmdlCLEiBlfqID/BGIbNuTEuxm6UNaIgsj
mOoiCJcy65LsC59BhYud0o5oOlijsu7wLZGeHJerSNAktNQewGSGA1SYOYXeJH1TjIbDRJVCxST0
ALUDp8tikWopVsSIrSH1tBv+ze/pV7edXOdlh9VGLsh3fHN4ThcOiFDKk2UFWmysGqjMyhKQBdN3
fRdEKCWKGnxth85wLORuSMafWMqnkBV6EUs4jiNhh4qDlbTpPzuBEWComhsq6hmy3+xco+gDrV3T
Ym5WvckAT2mRejceG3Q3Yh5hIR0I08AxKY5ta5zMoV9ZQoUenZ7AfbBEknFZ40RIjSdXIc3DN98G
zQkoaSQdFZqMhbaavrsj+nXKiJoUdG0bq9oJCbBLqTMRsTOI08JVDxoPWYUAzDbCY87VXgvbYvZu
y53TM0cJk+raOuPD6PmHKo4vwNPo4uuKOevUyD5ym58CxT6VeBJnDbCaTrPzDaDkipRj59zxJ43Y
eYTp/ORpzCVteXXT8FD49UIP3C37YIRmo1/T8wOAARkOy6AQJvMo7LgIlZj1v6uJOBNRvSrCfjf9
otYKnpXEuUd681AVyitIwlUjnWeEibSOwQJhY1pgRKMSlkyFSSuw6Lbobrl24XaSBvFCl8ubQ5md
1znpDiliQq6oWudn2yQ71y1OEKm/GFOhCCMipqwutTnKWZNHy8GNvgpoxqUTvFhtu87CYCN1lHnE
tqxSgNcREDnq503jXnrde8k8xCJSyE/YMFe90xcSw3Ia5LfpVkVW2CwQMS10m6FyQhS6OKleuldU
9Qw0HtpDqnzqSruY/kVKX7V3aLbCca0FsvG8WhkJGF2f2Rabw8EhNKOG4cdAkc3ZKshHYmQwMUNy
rZrn7htf8ZJ0YqGIm7B8Ug8Qm/Q0kBF0ax9IlRZainyCFQCrzi5I28v0PXAoHdEZMY2PH6iUzoXk
uROwPx3AlpXBMGMo/A9MX8vaJqweN0dMwlbYNHsPiGLkiLlXVY+CcHiOTdiGkMObHFP6HY/7UlWJ
yKgbEgzB1LcU93DKE1pvHNDF2sk+bIMm7EAXc5aE5H+RmpcHyQ9zy6sSNwDO+4Ufpu8Cqa8YUpZd
epx+uy1U9zOrw6PZF5i332oRnvWy2URSbqLxXbdIPAYfj0Z9YeOoKo27QFJh1cpKKvbGNanY7CJ/
dOxkI5vqVEiTIYRBcAJXYXo+gq4H7g9jUYuUtzId13lnzozGZb/KkslD9yyK5KFxMw4bSrahZP3+
9RN8P1lpRrcyZUO15+3KLloHg/3K4rWvE/fD9iD7RqLhQZtSgesQpYUdfaFKyveG0odrchw3AJHv
qNuAn1Ri+BKqDwqSrgysnLwOMkDxZDDy1qHGaExl2Mnebe4oCUgPDVhiwKp92aZAkZW3xqoqEwQZ
iBlXOiDLPYcf5wGsRnKze8/c2vkQfLtoSBcG3KSz2rKMSIux1Kxp/W6OXGTVKTlOcX9wzromU3rY
6GMVE/XAKJUehh11UuRFD6ADB86DwNijjglNWKTheqDcn/lOhIteLyUXReUoijzJPI5u7x+RR46r
tLK1bYVjb573Gpa/qiopeMtg3ankMWm+b6DLCtF0UPS9DqB+58o4tltwPyQW2EFFap9fdJRDzbuR
W9VGyjIYNxkcgavvtk+pzeS98SI4v4Ym6Nglg/IGl6td+hXK6SHWd7WWmdtwjF4yRWUS5o7Zzaer
OqoAyNzQfbHL/BkKQjNP22ilKpODW1fOfgjZ146xkxROhx+8iXQiwjMEIo4HZ9uucXcHAIozhDKb
mE88pLp8qDtyK4BbFmunH8mx1RA1e4b6XYR1MdMw3M5YyI1tCu2Zx6+PyC0eJY1VJVl6TZ8c69R+
CrXJTIdc1gbpT0eAUSdwAI1vCFw221ea+K6NsaOXmIhNT+gom2yUPrZFhaGm5eCNtrgyP0xOf6CT
6ouplfVrCXgEtBZ7UKyajJ2q6odO8psr09Nkn6KVxNxXDvqLZck3Z9LHOMz950Gel+s0Y4JnqsW9
qxhNTV+R59MCs1UHOz0wzv3QbZQ04Sp0OxkRDWK1W0PImz2x0VMUqPtKp3NtVYSAEKCyr0Lj0TOT
eDM0HF0zB6aRRkTTQnZsykHBfyqT4iuWFWzdZIRtlhruFe/fnekdcgXSBBjnCY08yWwy7WGWMs3x
XVNa+rzaZBntmG4uKJODfdKxx6VqRAfb9HY9SpFZ3ijsnpi6ZwW96Tk0gHSuxj0/muLNG2BBtT24
ij4f5LNuxg8Uz/2qkN5710YAIZjILEs0UrO2zp0lyvBL1ffhikRv1IAVaTOOZVNnDfU1t4yYDRwF
DtS0wzioj4zOYL+6BWFvpIYj0ppR6xirwNB2wg9ekURf1MT88Gty6jJTmRuFPvWOqDlH8quhWrXn
IS0+Al/9RKD1mBLMxIiNkoRXxlzgtRpp6Ntw4otTFAzxvNYdbgApHgvYAsoBvBqA1IBALN+kuWwx
bjOLpEFlkXzYKYyDku0G0TNB2EQRMYhs7woFmTU99bmVnFq3PXNwfQoZ9yIHre6J3dKerMazJsaT
U3qvXosIttLsu+LRmx05O6jhsFOy8YgmGUVgVD6hdgX6Beff9+QA3CP1/FcZ99ZdTbuUJHjaEIlN
nFIf7+Ih2Evylwa/2OIxvIKmvhClncz7rgRPVqbmoXIINdc8YnQrWD5tjVY8pkGI+4uFrtZcup79
pvQHdQnN45L5UNHauqE1qzBd7Fe57JPxbFgkqc+6OEEg1ZVjf6UT7d8Ve/CPOU7ejkUS9xeOfKcB
eQ2Tg/VzH6k+BEjkxG5tQq7ACGaM9YsVj1tAIfCbk/jT0MJ16nAlw4hlxOzkHXg+YGthM1+zxheX
hPNFplvGSlJfzsKkPXY2CYq0brcqTjWhi52pazbdv3wDIHfr9sOhKlGR6vZB9aP1KBFEj5V3iKGH
p4r5obTFOrYhf6hWX/JwWSzi4saKfiSeaY3GaVU5ybaqoKfl+sWvOlzDQml5amgatAAhZoUbb2qL
AR+CFCY+5LqonnX2IwnQzHxTAxb8PB8XSZJf3KJZ5qRCYARBPtJpXKxpItm0hKmY1pS7AP3KCU64
9G8jgoZZLzi796FKXEtgXD3bktSwhKPYBOTNvbb/TjzxUajhCdHLLfEBm9gx5++K5uZkbpqRusNq
avZfllntBhwWYarsRYlcpuNFY0IQobMVLd7o0dk0sfZhunI5LUgdxTuH0u4167MXJ8tOdiM5H8j4
FuXjG/wSgUAB3LBlGoe8r89GH/N41chNU8kx2CI8i+pjuJaFtSmYW6bDe8vGzorDBqIfwsY96bhK
neGSFKR8GAegjWXInU6DVZ9815F+QukIasI4ZDRZOlKaYiAMOcdUeCfa4Bw4wnlEEgiIH0icF9N/
jfVqAa9g0cHJDgp1pcdrHVU0/4jDlt4LdATEliiU6L3ihOVwsyqdkniX8OAlZJg2RKSSHe/XA/KI
EMkdR1gcSJqqXKROJ9J+8oYTOfITQYPDo+j305fnVVm4olxWw31K61VhAaQ8zq1xjXPSFaFytBQ+
07UZtXQ1qhDMjVukd1vyzpEWeF9V+cJPtjn9K1G66qwU9gs8u7r68HrCjRP71JAsEkKD51tIzOd2
Uc60oNzB4t7opMjMuIw9hBDFf+N/qfjNFYWUWR7qUbM4vJzM1Fw6WbS0wuCo0UtHGPfBcJoukNI/
AntwwXTWkf2Qoq94yivTVCmLmMEzYnytG+PaYCAJuTJlTf+dkZBiujAK/Q2OHta55IGpVhgwNFY/
gviH7tK9CBMOPfSenIxigzlyRVelr7HzByVTyiRlnjquynQFe/xkjEAxLA6/Y0K8gBG/9TL5MhqV
oIVuw18IGgj5bjF3+bsq457I21gSHMH1ICF61XXJnvbybHoLcLRc2cnXZsWsyyd+tiR2kNUDerZR
z+2xu6CbXkW9QERS0Y3PNzwbkpQIpLKLzJgya6HKpOEDmq1jq5tX2EZz2jI9LHDmvgfcdZhF5VlN
xcYL23UYxavRYoJrVHQ+ozO5s1er7+hJusqGHZ99alxkdkMzL++9lTslHoZCLEhzO5t6/IK4fgtV
7sCFMFz/uXF7TlQFdgprWDYZuwcRWZIUHw8w/F1xqIASxBiSgo1+EhJ7c9hzwwczvXpxR8oTOcJK
fjbideNUb9NDJJRgGdEv9sjdHMp70Mlr6KtYhNrvwHEPEn5OO0pGe/UTtzFE4eLKA8ryhUUUTG+V
FzK2jWXe5QmOLBSAtFscRsI011jaq0tQ3aRmn9uqxNwP5CbSD9JU990U5uZ05PVweRXd/nCU+ml6
AuI+IXKpbzHB5G85S5DqE8VuTWme4kosyEYZrsgc1yAKthiy145OIz/36UEXw7setg8RsP54eIkd
DiDdkYtShEhsqaKYqR3JDVomLfuk4tQ7VfqbJL2ZAm9ENj7onDDUsiZxTKVWQjRNexGs+VInt2Uk
7EJR9RXMBTwSGTq9Ydtj7s+I2ygMzIv5fAL0J+4x7U4jQhh/8v5RBk4PEjbGa6QFW/7SXYdukHiD
Z4TsG04dM1m7JD3pfKlkl5ly3/b6g2WKfq7b1dPU/VOsE7c+VI1z5LsLQaxTNFSbpOGIoCoz6R5o
R71j2j8kfF0a/BxpcWwTGqf74zKtJuHU8OROpXUtladfL1zIdyuN6G7xyif6RfbRQmAotlmkfB6C
aWuyacMKhiZtdoWA89A6OS9Mf2DxaoL+B1EQTSc56yKEfShDOC5vMN5j0FtNfyiso3VrO/ts0JZR
T+Kodco5d3HjmnJY44BgeOHPkXKclZpXzvlyCQ2gBUfmTredDhtBSCcU43lYa3sUdJM8f+XWGPHy
6u52+apQk10tovW0oEv/rfD0tep+TfeJlfE43RPP8+cWrXGzD6iFtQVP7rR8TLfYyHqSGN8VOuvT
51omFcn0R3S4oL3hLiu/XznsKX2xmlYUrjDywgVua4oSAumT6BAU9TKfmBDpzWeZJe/o17IdJMEJ
3eIzP9eqJBNh+6SW6rwPggcPTDBrBKSYmcRzarBBoMZjEGrcSUVC35VQt2RIYbp5ZTtbz7HmTmGt
RhOFWm+vwtJaIHqiItMWyIC2/JoGXdh82i7J2Hs2Ogv6Q8ISIHBSAm07xrTHqaY2vWU+Tutrrnkn
KCRfBZTH0kJOxSjSvUrCOllDQh4s1lCaFWvCJWa8sWADHqJQzPsGCB0XPmMO5CRkU05hVcS188ir
jTLn1TX4x1jezXS8anmwDZmo8v9Ot5vNV0kRjfPmlCgTp3UMFNVy8DtaMdoMo9Ge/xL7Ae0aUi2U
8phZ6hVi3LkOWxpa6WHkyo085H78iQKQ8UI844xA/rg9iBVfoYnLBS1ESsZS0n3a2xpHRedsUM1n
RsEtMx8cNKXzPHV3XQ4J1Od3bRPGhjMlNzQaviUNoDR+h572XpbDs105P6x9aDQFwXfhWKP+LxlN
OO4yNWFmIJEL525jMnxSXJtuoLHOWkgPFVXx4tfzE1nvjereVWk+kcCMhIkLyORmEbst+HoGaaB9
DbLcKHEps57KxJqyZZyLTviWGtNeGaniDB2nzVgMvGST+m5agad/b/XiWbbpd0ni9qeM5RlgDRMe
/S2xSuqE8hGEM1659pp1w4NBFHqmq59mq+xMQdIilGkesLTZx033kRn91/SYML/9iYzxvY5oZae+
/dGm8tKmOr07g962lT1KdLQrZSSTStWomEJHgFSxFgxyLwCgDm0CCSocXwO95GSQP3h0WGkqrLiI
W090SyNx4AEpr2ahnozaPZRO+Agq+2iZ9ZNg9K0zF0FAJp6irMVwnQcXxXWGfW55+grD7K7OCxCe
2q2L1DdP165GzEEgMJw1CSDjLNEVf6HqHUuOU1zctjgnnX7CC3awOBpQT1w0eLV8SPue8oaHVr2M
Epw2dkJw8xgTZJuryVfauG+I6Q6UKyHq38Ram6UxKUaZ1kYxhdH03teZiZ8If0BvtusRlXNOY4Ac
afWCOA8BmvNN52NZmTS0fSaOWD4cepGJ/q7IoIJvONDXyesTYixtBhfrjaX9STVluuR23Ctryr21
1Xulas8c4M+mYVw7O/vwsoFEm5go5tFa8pOXkqasalpPoa89mLhrKjtYtriq1E59K6TBCsNqxg5K
LzePv8rRQCmEy2+hqNra7WraQH7xNvbxT0uu66KoXAfoK9i/MgPHUZq4l9OgJoTMY1RjVHa3BIpy
6+sQOlJRHeI+fc+5GFFVXzMwKXWH8g+d5nl6g0m+S4mQLeZxob10nBjyiLJmWoimBZih3cxNeHM6
g8wbTRefWk5hVDJ2jIr4PUdQUHb1W0AO9jxIqrfeCD7o7KTs3AYDiAYzjPGJOyxmN4XKWOrKROZ/
dqzyxuR/lelMtiWrqtGn96wjpzesxEwZsl1Wgq1Ddt55FestTKF6DI8czm5wW96xVuCHE+POtluE
yMYjvZV9H8f3ClUQmu6NVlt7CDp8db6KS99cDsHOlq8Ncyv/RtDpypXRcxaj50IqGs4Hzg26iLeB
HBNUZRwwctW/gmIDB8JSjHA/nY81+gM9ZGEbyUaXdXqva5VZYfg4xOO3HbQrMxyHjfBbnG1hgFgH
dSHB6HZezNSIHT70KXWJAXe3Nb4G3q+GrOPYezAlsQkjJvJVXZFIRqwZ9U7rwWpJvIQBf3MtELKf
aWSgim6pP4AQdhuHDs8GM3FwxXaHFKz4VrHwzBCStS/84WOBz/JLK61kVyF/YIw9jqu+QIpm5vLB
1BNCCt0B4figoRvzDIjDELNm8RRe6oQQpCofH6iSRcFahuZ3r9UrkE9AH+0rOTJAN42r6zfGOqSp
i72lSgLyGll9PdPEYdPH5A8atdyTeCRXSe2JuWG0wQ/GUwdxsJse/69pNtilXZ2RnqNC9szXn/kI
I2qA8OYV4jAm/gUn9bqPo21eMAtMTqpefv+NC3L+fzjm//O37I2JL/wXpPl/URsT5+PvNOhOsQmL
EqglBzrg03ECNhtdHTCmw53TEOfp6az0589SpjiK//ZhEzT8byRoNXalApCbGVbCSgYak+jYIf9J
EfjPG2W82BSlqhOTDqWuvJwhmYzKcqU07enPX+A/idR//djfgNxsXV1D0kS+tNLokBfakkIADebl
z3+78t+guzTolIm8/befB7sP7xB51Uuci99wrpkVVvjnlcVUkFnMOJeIyxdB0RXEg0+kLLrAbVZd
sO+ecwH0/s/f459+5fT//+1r+FYtEahjsnQtYjF1hCAzu6mIaieV9F/u5C8s9X+7k79BxHlciwwT
c75snf4eoFpLA5gfUYxKxcA2jCTo4LXBN8eofYSKvVSI/OI5Gp3heYA4MxsidYVD8LnIJztKap/8
WgOOVoqj7MpTUBq7si/WaBhQ8FboRJyuPVYxRBXVKdaAYBmHsmK7HPp9RW4Ath1dioqhHA5l7eCP
j34GMf4A8n4dcQK2mFfSylmX3bCsx3ynSxGvw0KQipAV6lfq5eUjQZ0vf77+/xnR8NdT9ht72R2c
IK3UIl8qMv1JavOxL9AcuF57DnwdjsngLf78Qf/0vE2v2d9u9DAOhqJGfFCr6StgdLc0LN7+/Ff/
Jyz+r9/wG75/hLYW9EWVw0FnKpDLdRR+9fl3XlbbP3+A8p8ZIX99wm+Mn8wJKz0ySr58XsztssCq
gB4R01pHE7oZBEMSMGMjqAssLf9/nyl/X+zQCEaeFvTLttp1Y7HRa389edJU7zYayGeacMmIYQHE
Z/XnT/yHR0H+tuClNshJr63gEVJVpqJfIPklQk9f5qid0fb9y+v4D2+8/G1dw+AHtgO+CI04SCMB
koI5FNj4Je5j+19+yT/sE/K3tc0sB6Hywvc4LcSu55ye4w7B2s2p5iCqduagpulpAf75uv3D4yd/
W8Kg0EIubjOqVRqyI+rtWjW33QTXTvt/eXmmW/BfVjD52wpGcKJGL5uzYCbTjQx8BpbmokhXk5sk
RU7LLO5ffsxv8Vb/+6jL3xYErFA5PaqkX5YNWo/2kU/x6KrkrFa9Bw0UIK9OM2IsODeFZ/4hS5pA
N3TP0xcSbrYf0Xj++cr+03snf1s0GBVaADH4MoEq0Bv9GMbBbimKjZuavVHix6yruvEv8Qb/9NT8
tozoaf8/nJ1Zb9w404X/0CtA+3Lb3eq2HS+xkzjJ3AjJJKN93/Xrv0cefIDDMSXAlzECsUlWFcmq
U+fYpCqzyddJsgR03ZXlz1WRATSiH+DriwEOotsx0Zdz9q0tFUIKLXOu2uvp5AMc9BB/6Wg+b0iq
zzTWzC7UpGuuI7lzKUd2mU/l8jSRYsqya1ZZh8Z+e4Xf9nnTE4KMUei5S0YRZ0wViBBLvwCEkEMh
FZKTRBlwexT97aU1PSG0JFozBFFTEMty9bD2ZWiGTnM8am1wI1KHePKM7PsAua31bbXudf5FBDE6
MjklybCczJDZG8ect8FqYTDTv/yferTue7p/lci6cWHDNug4mECUkWhIsmZP8G21/P/ulOkJAQs6
5qVuQri1dV35TCMOReCLzjOH5KABC6ShLfcdIu8rnxe2ODU2ZLrhjjsKEkr/746mJ4Sy0PXCzF1D
WbMMX3A+fzGoG7nTNe3VPu0WoBKfnXFl3PorAjvT3qgU3Cf7uzUZZ6IeP8ihBQWm6WNCSp5uzEtD
q4rm/Tatn8mI2rR62zrft7dZezu0m54QCYE2G1kEZ+KLTRMQuuAna1UgAb1a9Wq/+E9JrOq4SM3z
8xRDhNw9KtqnnR/w9jkNFPTPS0ak19FYqzjV0qIKn9KnkJxT3keEqcj4i66Fl74syML9nQHX2PCW
bQjRMquXqIGEgQHpc1MTuteY9oJoeBj8rrprxeSxX5zboCBBNv7aHlTmTEJQTFKrqBWjgw1+1u5b
st6qDarVaO6QAcVFwGEyP5di0fZwkhMBmck/F7XJcphfNWIE2Hp/Lp9MsvK0RR6qOvgOi9RVY/8o
44tFAo12EapM/855bZ5Um+66r1GON22PFo6903DdzbcWXQidjkrrNHh50kSR6vnh2NP5rBTxx/fN
dxU8eX1TzQDnwH7M521FuwmNn2UAuLZx7ucEZCnxJr8zxrtxvNjd2Ug+jVTeVi9bhquu/MXJBEHX
1fYvkczTFaKmPSdUstVg8s3IhE3cPfeGuXPWyT4txDQypiRF42kV8SCfZYEsAo6y/Kv/inJO+Lv8
+O9OvH6ma6v1v7FBq2Lp6xWkV00p1JrrCrbPqT04FBhKWBDv1sDeYbEjnC128HJ2j95E9/6OP759
T/qP0BwSEwVtxZipUgT0QuTmX8aQfHAj9UtFi0yeuT9pfG53zs51Nm/Ncl3bVy8a3c77OYB03kd/
FFUPQOsTaSsgymcn27smSHzdFeJLAjtQ7rbW5FtkG/IZikQVuG/zTeF97lr1kfC6eyWR3AVcIa7M
VVk4ncv9H1Lij9mY30BEfLveZQEvn/s5/rZt1ZJLHYo/f65bm7jGnM2MYzrlfTOT6+6e8/ImycBM
NQ+Eajrbfrx7VkKw6FRAWvVItFxfNQO38kRzzwGXqyD9J4+tnSApWTtHiBl6omeOazGn1kWjlE/D
pBACqXKz5hcXtu2VkxjcKuz02uCAd1hZUTCV2k5+anS8rnGo+UZv0Y7jSs5vR4gKbat1JWzdkz+q
85WbNIgxQt5J+X7790uCjiOGBeiDUC9cCDp5+X1JlisNsPz2p2W/fP37K18c1NawASbxQKKxFh78
72XmfIO07Nf252UrL7h64GRwOK2UCYBwftlzeO+5NRIn42Wp652ILJuB4Ol2bMyTA2+Yb9HvuvYJ
gnZb++jNL9tTkEQSR/BugCwzYONx1ZABP6aeo5CXWgszH8VkboRcw9K957dstQQHjxYj0cyE8J+k
CMaYBF9OULNKHt1a/fq+2QhenQaTi+IOWtOwKgERWg4TJ4sByGF1i5YnQU5VczeGSI4VW/Du2jDg
NqRdzgdTeOWAcaqhBMHzLKv2Xx7Du7kEiYuIIrTkXzjUPFSr+sb5J5k67ZB1SAdtL5pkX2zBvQcY
PzuLM9Injf6ECsdnegeOSdBcQzG7o6MosWJ7HfqVH+aL3StZTOZy7WVEWCEBWpjcZ6O344jrT33j
zLUFP2+oNAOO7Wdft2eFcK6hzbt2lZmPDtF2bNTP71sqweFzZC9RT2UejZbfk7G9T01UPCb7qa77
nXumzKgEh2/hP6zKbpj9Nbk301Stx6hQlf1V7TXfucTATBmd3jcbwfcDtwragKyYb9tuzwEIqw99
nXAxLAfE8N6VhTVtwesTWsCQSGKQOExRagXwh+jbC1ECLBrb85AtmeD1oZKiAqqx++uzo+yB2cY6
EnPxX0qQ+3kEktjI0p3tkcRLS/D5CAYLJzJbJOtM70vU0+BoABbUvBH4LvRUrnPSu8GntWEn/kuc
01rn/MpzUPeOIb7i6toE/SONiRnkUPVZ06LvLkx02+sn8U5LCAATuQ3YRHhQuCFtxFYOmCJhs/az
h6t7vOGeK0X/60mgm9eCryBfBjK5pkuh+EKZdkeDXbL5luD6I9y/Y+9FhMbsE/2+E/0fk1Kd1lx4
MmkUZy7vWyTB9YvIgi22ZCMmSo2HOsmiOzeZWx7xmrGz17KpiK5PI5BaclNBrenswH/hqjBcxpcA
/BjkcEDh2p0NlxmV4PhdaowTzMn/JnNV+PzDMX/WFFq5SfVtL5fMTwS3L2fFoYkAIofcQhvJ+EsL
nyFoeEEtAlIpf8LMdnjfSIL32y36ALQLk4frnkPjLzqdr+joW/O/rB2ac4eVh2B7KMkxIwrchrBC
OmiowO6UmU9JaV0VGfgTM4WexRu0BGWicMfatHWd3nAZU/B78DSFCpaL2KzBqHlou76GlB61Rmjd
JwBXWY/CeTY9FLGr0NALYxsNLZ79qEWtsvN4kXitKYSFvmzsDA0dRAzK9FNjdk+ID+7Vd2XfFiJC
rwYmrAJcncD3/i6jEJ6XbtZ2LEJi3qYQEiAioh1AqWc/1CtYaZvgvgqtG7jsj+NupkTiq6YQDhQ9
oQagMobax341AMbvxp9zDbqL9+rKjaRxbG9bnWw6QliA81MJLIC1lOT1m9WJeDka4J1Waq3tEV6Q
Em9ZmxAQHCedNKTUOGWgeTOM/NdsZ9fIw38xFdLqtnlSxuQG9rJbRRv9qiyPQFlR6hx/Qid9q6vd
Jda0W1hur1YinyUsrrZ/l8xKhCAS0nDhevT50UuX3Wae9jEr6m/bn5YtqhA1zNwaK5iUZt8qacxy
gRDZrZ8H9d8gB//eHmI1tzcW1RCuCkamB3ZUMMSYBbewAoIOhSeqs/bezZIpvMjXv7oaTDNikg4Q
Zkp9NGZDP7UgGdqBMUNJ68f2FCRRXFR/h3sYonWHy5uDQsORNlToxU1gGCAy27vKBb1vW6N3nPTx
Ly2rrR1zlC3cOuFXE4PEtRuilOCg1/FIR0FjHA0SHDSlRMVOiJANIYQIvZkzpQWi6StD/mxm9mnW
lzPcwO/LmBirQb+awaTQLjTbbL2RTr8bbTyD4vw+2jwPt/dFchAZQkiIlk7zGgt9GWpk6719JUpq
qgv1tBu7M3cGkWXkDCEq2G6KaqW9EOMSOo7iITgWjYauW4nOxB3kU3T6KOC4LCTdJ7SH/O25SZze
EJwe2srarCZ9rSnEd66mXylh97T9admuC06P1EtcQtw6A6jUv60MZm00fB5ybydcSbzlpcz5atcT
M0ZsJWa9qBUcrDn7Qf/MscffqabZWndl1stVlZfX25ORrJO+nkyvRnPUln5Yk9HCqHtKJ3piSm8n
OErW6aXq+OrTo5rUMyyEOKBaAbzuUatGHsOYd7IBEuvVBf9GHClVF2AePAegHO3cT+PyNOb5SVev
3dnbuUFJoqMueLgT1e7gVMoMXq07kXY1C/uTa17TR70TpWS7Lfj4DKcLPLvBqvGk3lj2M0nqJv+6
wh6gh0EpJVr2qr0yR9QFd5/jpopVWNP93ICaEzmTIYo+a93wsGaqFdU8ahUbBY0sVF+a83XbvmRG
IHq/PVAmLTSOFzrAVrLIygqOtFqftz8vMwLBzWFD9AwttnhP1cNxopFNid0bNog31sVD1Xd7FJmT
CB4/RYAp6sbgSWVM3QuTpweZ5va3JTMQYacwlNGFltSL37gjGcYBoCTdXe7HMa7V72gU9kd4OpUd
c5YNJng7pMe12iwMZkwW9NPKgYbfUwfqAFJp6DesnV1ZP/fGnUVbh3/l+QtU3oFjhNCszvkvqIuj
UzJRlM8gLTqGkbl8adFaOCvw6+xskMRNRbxpg84TBO7J4sdJNZ2SbJ6uexgCzrNWG9fWmOyV5CXW
/IJNeDWxyp3ajjLG4o9RBEGLeVnpLhs6RrZtQTYNIRiUmeqOHkTrfgXrZEu5V0mUnxEycaZJe9b2
GBJbfimrvpoCsAyo/6x1b1zIad3+MTX27iuybRd8nc5s2MdrnDGgOWolIE3AykPxfMzgI6YGUC07
J4vMjAWvJ8+k1BHS8mBuQfTayQWaqQ8TVCikA3bz8rLNEJw+qmDgV1pgJQns5YFePCuNch+F1qVW
h/ftt4jC7Pq+hHECgb46T59VL7xJUu/YQMRYt7m5s9+StRKBl2wFRRK0kPyyy+F/geobXdsUOD6c
XdU8R1cr//C2aUm8QwRfopE7eU3EdEZzqu5rKx6u6Wm6imHp3ZmMZE/+g73MBvLYA36+KF2Ebvp8
h2YI0kFheIIx8Wp7GhIzFiGXqdrMdlo2Cyn54IRB02T+vGKw1mJAD4a6SnZA+LL0jIi8NBYjm5OR
cAwz21Gb7k1KPlR+yP9enAQC/nON7shK6LyPolp98Y3QLCIwy6CNe3cuFn9SZogKoDJ7XrLfyUSX
UQdLWvh9zXVR+NfI5wEW33nJyIxQiAyZqpmFTkO3D6wlKeDSvoZk6djBUoBE3Hl722S2IQSFkFMn
TdVK91NyhcMMT5GrPs60riCttXPMyK5QqhAT4sgzUcZpdD9uaNiKMoStFPDsD+hLHuhduJ+tCTFf
iAxgG92elQQgZYggSpgtaERT1yHTYFXBO5cc29NEQ00wgkTLbppuxQtB1QC+0SyTY06GHAWPm8RD
J7HC061b9Bp3VuDtjTRErKWjN33tdoEJ96in3ZSAuEHeIa4IFZmqo+FJDxEsSNtTf/ukMkRoJPBj
M0VByfKp+Y30ZEGQ4SWLfdn++ttebojYxwHFGivMQsuPiE9s3mIjElgDhUkg70XmGoan/jiaxpft
4SSmY4jwRVQr0cudY4szKz01PO3oaDebuyyCD2a+K4vvsfIl3EPxyZZu/furQ34xG28Z1cjyPae7
q7Lha4UY0PZE3g7yhmeIn67IlauJ5b8QLTpDP1+soEGHRwvDHVCs7NcL0SKguh80AUwEoVb8SrL6
Ns7rj9u/XroNQpTI0AHKFr21/FrPLp2pXE9AgM1CPfdmegXE6lMddFeW1Vw3Tfd7e0yZpQlBI80U
3iirHXcGd1P17xpyB7gduvKuhyoDmsLT9jiS48QQsYWUdO3BnXrLhwIHMeAakvGzSnsRIw3lfct4
iQsdxnklWdwZct31/x4ntFL8aQ0lTC0tCgSWb0NxuhJ5BgZSAlCSAFRrrG+MPNHkM3b3Sfu89tOt
XIXbQ0tW1V0j1CsTt/VJG91GseAtso9qptDCP34bIMNCXA7xRh19vSHbKam9fbSgdf3nWDNiy240
hLZvNVeTF3zUUVAL6hn2AGfn8JJ4lbv+/dVsohGK6aBnNo2KbAPdZNmU/mjpvt5erHVR3tomIR4Y
FUoKAzKzfhHYH9K0/gpLyAcoM4FMG7drE9nOpkg8V0QUzkbuIVI6mj4E1GgnwBxpGf2P7TlIeiaR
a/9zjRSkgWpwTKbvjOy48lVBbCgwHleG2MJ6bloYw2oA2e3JURWaTOMdG5cZmhAxlnG0IKPnyFtJ
O1MD2t2YF42enmYeH3Bcnlz95/YMZUYgBAotQQHVXmDyGLjjHqk+HVHT6A6l3b0r2Qfl6Z8raNtZ
D4UtA2hK/tyndFQve5hfiYv8Bz5oKrW5TLm98kpDl9WuIjM6JFFwpD+OKHDu3AkkSySCCI2h5Tqs
M4Og6rJjCBFFrQ9fICGu3zmA4OqI7iEp0qN94drTQ2V6H2K44lx92TEm2TIJfg5Dc6zqkE34/ahB
PujCgRUiOftPhZQqN4LM2MEzvJ1WNBzB4U1LH9QqYRxbp+MnUe6N6lNL0a8YgsMEgg3un4Ntmf62
4cpmJdwJOgjpk4nuft+EMnWMINev0HgCStMYvDK2x5Cd3CLGUA8GuwHWNPhh9g9dAYhAf4g16zKD
OJzh2qfPA3Rv5S7v9BXB7ecIOYfMyAf6Pn9Wtf3YIduzPRNz9ec3orEj+HmuhDFaNzBYo9B1pUPV
Mym/aD5L3U9rN4AXJwBnrIsLsyqFmaWOzkEE63FoqKfE8G7IdEHBWjw1PHpDp7+28js7bK677i6O
tC/eysdKe0amNTTnG5896PohT/eL8oZ8Uh1ov1aIvBUrf6l00gF2QHWDfqblAygkP/I+bk/xJdP3
xhT/BDXq/6sgNjKbbgWcOg9xUEH/Z/n/W1ImU+gAzoO+ewqXFo7lzgtgkEG21YJx1dMV6FJNffxQ
9yF0uL0bJj0CukqfXWrSbs3KUxbeN9zY8503uCSgiJhItPDaSTFJ7Q6RAqFX8CFTr5TdNntJI7wh
oiJpGKpqhL7JHJeDc0ohCXcLzUIrkCau1ArRxJ4nyGzisf5o1bZ7k1UFTY+eXh9Hr1A+xPba6JTb
77vHiABKzxmh84tIX6JgfBwH95RZcBEWX5PdTLnksBQhlMoQF3ZAaoGijPJsQiabWtrTuBIajMOJ
hEOaf9q2MNm+CQEuaCy0VtvK9E0tnGiMDT6OVLB4/OrGeXsEWcCxhaiGEr3N0nOZUYP64tDCCAuE
B+H3dE5c+4p7dE30NpAS2R5PNiP9z8MZ5wAHBKIARsrmFgjyD4PuiMEs/9n+vCRGiwjKOYRfoHBT
ToTc9g7whtxb8PEec7c8Q2W9A9OUzUGIbKFjTgMixzxy8/m+10nPoUDmxO7OpkuulyJs0lTTeu6a
gje7RetsFy93jbVXCJWsjwiRrE2UXVN3sXw4jT5G+vS5nFC9yxPw2HSL7hxisgkIj5aEV63mNqii
IuqJbF51ZRvWTiCTeJ6IjnRyI2vilt+fOSsB2sWBJtx2Uvg17pyKBlKYdbYNSbLHIlSyRD4NQnfm
4MG2O/QdehEDNJHpzg1J9nnBsSP0J5FF71bhWMU6tDzzUEiNbkO1yf3tCcg2QfBrGC7tPEQc3FfG
8jZYFD914qftT8t+vODDDvI76Ygci+8iYfMIDhbOwzmeb4Yor75tDyF75VvCxcSu+nk2UTDz4bpv
adUtuivYis/6Xacco+qmKQOkD5Vr0j87RiuzLMGpnTjMTeRfLD8pHpb0R78ygRL5IObs4QQHJbcT
ACXjiLjILszAQZqM095kcHt35yCxPurUQ8v8CR6jx+31W13tjZuJCImETRC18tW+ZrM7I3yTUQtN
vveF/dOwg/sincKdZZPYggh8DMbWjTIHM0NOhS5yNfschgZcmt3n7YnIvr8GslcpA1dTigH5Msy4
du+sLL1JF8jcMOftz0v6LA0R/whdLY/PrCELZyIcsLSQ1iiD9ZhP6e0SWNezoX8rDeUXJPj3Kqy3
jWki9ZHAGJsVO6eJJCSL6Mgm0NrUQMTbh1X9Z718mYClgpnOj5GTu6ftaUqCgSkEA8jsnckMeO9F
Xr9Sbnu/Awf+p+2PyyYghAN0bGZwTbrlO07wvV/0E3zEcFnOcKV5O+YsG0KIBgM8uPC18vTSM/0u
hxkPjroT4R8pofP2JGQB5+UZ88rQwnTK+qFkFnbU3o1WCI/RHWKDhwACZcDRXITMOfANC0rBcef5
KnFSEfRoLYjr2IHDQV9ZAPYg4YZSFPpOuG5XIYftiUmWTkQ+snLqYMKa7yP8+Kws6rUdKFdQ/6GF
sWcAkpAmIh/NBVnBvOUZTnHXguHVukahFplQBG5wJ5St7noKDjvxU7ZRxjrRVxulxCS+eHAT2tLq
2msU3nczcjD0Yv9eRR8WZ7zPOOpSlPGg7PLg7CyjnQKfJBgZ699fDZ0u+gRMKiFtYmkPaeFdWSjv
joX3zs+v3vvq8zD4VDCMZ7a/uPDtZGi3oKyb1c6On0pXTogC5Ky6Ph8q2w+HtD0s8ZeYe6uObmCm
DStP873WmD8d/ulAkoiO4/sMUAgPcWwPqhGvOqtQYyEe9o9RxieDUSlsVzunkCQRJOIgCT5k4BTq
HWP5lCQ9FxP9hGwAGbrsEKBWPqvKeQqeticke+4awlXBcjt19NYzCSEQ65QPxh2ca59b04AhKbqH
0vYj0Mn+XKRoL2bJHTpa5bENpx+lleunATmv7d8hmbQIoYSxH8X5GUcwlecSvvIJ0sLgOuq+Tst3
Q3nWumLvbiQ5PkT4pGpnQ+wuHJJ9vpRXi2aZxypT9r4uCR8ignIo4YnVK74+x92tlmnfLU1FTD26
9DQNoXZWpwgtQQe8vWqyuQjhY5zdJGmT0fZ7Rwv9oUkfuwxmy+2Py7L3IpJy5DVNRytqY7jwdTvb
EPdCCHyETPsG+kMa0kYI6h2jgYQHtVuAowgnLvrBCt10B2kniVG6EEQi1YJ/qWd+uhWeAp53x9Sx
H2LzvclpEWCpIgpW5vkAE3dfXibdRG7BvVKXdCcISs4rXQgX1uzOwdDENtZABscZLisPfdzREVA3
Zb7jOrJBhPtEOemd3i4RJYIlQhahO0ZT/lTG7iWds6ttU5DtgxAkqH1Co1wQzO0w/DLRknx0k+Jr
M8d7JHCyzI2IqdQmevm4f9v+6N7DD74qEtQQecI5dVQcY720qN7PKfy6PR/Jkr0gN14dTm2tllxQ
e5aMuh1Ms8dBD/2VS71f9uKqZMlEQOVkKo7aQK3q92gEmEgI9GZIhWjSl6Mb8FLqqoOrT+i2dll5
cfX0ykH9J61T58kzB+PRXrUZopWfYnvGkkghwi3HKWxaryLNY696RCZuSvo/2Pm4hJXKEEGWljKj
7W5HPGyMCdL/8VNpKlw21Qv8iI88SaBBch+D+bHnB8zQqseAZg8aemsNyBtedXfjoP5OUQdIHfW6
0vOPRRFcINS8dksTcZZgig9YuHOwsq5Cr9H8iHLsXgFUtlFijCkpQ0aI1IO2q4YTGqj5ndm1wZEj
UD1tL77kUBABnEpT6E6scONXICVrbBOtkes4V0+Fip5Uf1GMfmcgySn6Eslf2TU80kM3lbblGy+i
NnN3sx7m64ovJGQse356EZhgdf3tmckWT4g9Fey3tKQwYF+qt5E7P9SBepND9bD9ecmj4iVavJpP
0A/mSPLC9rM0vHDlQ4Ykv23t9FjNHsJDe3yeEucQQZ1VqaHmqRKmtWS2zmgxqg+UWq2f25OQrNF/
4JzzFE1tzyTSMvjbdJaHKY5u8nEP3yW7CYsYzkpHEzsOucgDTAcA6PzkrtQdIiP8oE6sHAIjGQI6
kFxqfriguAod9/bEJGb9H2hnkuZkG5hYPaxCOeCVmja8c/XmCdls/VAPUw6OOHrfXUDEeOp6ia1V
bFINaOZYJGZ/qpu6uSpRvtw5SWU7JYSCujJrljJFisdxLlWIAAk4ey03L9vrJfFOEciZjTGKUhnO
wmXtZ4ZkntfF5zXqLbQeoqZ56C10TZ1+6HfcRzYf/c83WKJkpM0KQDC2qXxOuuYREuLpgEJDshP4
ZY4juL8zrVIBBhaA4Ot0DLq0hwF3+b69XJJDWkRupnnozI3FxxMjqh/sJHOus9mNLlFbLifHMveS
Cm9PQhfhmgkNvF6W4j+LMf695mHdzHgXLE4XsZdmtgRpEa6J99AMT3Ua/rY85dP28ry9ubqItUwm
O1rsiRyPhYrFNOi+BrQimIudq6vs8+uuvAq9GZKQiPDy+Wbo7jSlMsHv1L/tJtB3bEc2wPr3VwNE
itX/e1b1Xg5PrPPk9volN4LH7eV523p0kfrR9SY7LtAR9FOUzEh8K1ADADaaOAu3B5CZjfHn70dr
F6nSDN41q1uuvTia0Ibdq/y9fe7pnuC4k16HtkvZ3W/NwkJ2wOlu7GZ5hor9NqWVobeHvV5/ycVb
F9kcozrVUTpknVzVWcul6Ofw+DbhZF0vri3CIQj7xGiLvm/VhJeEalbwbzrUvBBjSG95FAdHKy32
CGHejrC6CKfUHFoNYod1mwfEF1DZQhQCjpOPNYqK8IOYqXY09OjX9lQkFiYCKSNIN6FdZuVensdu
QUuId4VB/E5iJDG3x3j7iNVFyOQ8BXWgt57pA9nmgb9ADLKK/4WedR078A8renOntfTvbw8nWz/B
6au4D0PdZjg9iw37oMya9mVxAw0pBzs6lZMaXjdxPn/se2ykt8N+L+clCQYimHJC8ZC+SsX0h3H+
1EQ0UQ7xiSfhP9vzktyRdHd14lfBpgk1mNg1oOPe8ElbzjE6am49nyMu4dz46h69bKW7mW1UbYJ3
JcR1EVip6uag8AwyCUDj7eg516amnldNzfV9tGpIbk9NEoZEiKVhBkU4OLbpWx7qJjPihQ7v/x3z
k31cON81zQQjNmIPTqGvPULLWYHQa+e2JQlyrhAKaHKKhqYB0aaWWnbMUaG+Btu63AQJhNPwXExQ
KbfDzm5IamO6CKTsai6pyJrSBpFN5qnP4wAqMthi8qpFzQWA1eR41wXQig6VrSpeTvALoYTcagUi
6N1OHkUyZRFyiW68qaceU7br9OuKvMur6lOdDbdLgTCmpuwMI/EmEXKJOai24xgw9Xv2T2tG+5o6
Qu/sMeLKPi9EiUHLzLGBtp/nbIcsK9ArK+YOPrTx922blg2w/v2Vt2augf5taZr+GDpPZIbOBlrS
Sxb+tf15SeAWkZb9MNhR2eoYnqekp7wK/F61kBmmLO8i5bw9iCRyO8L1oBnCPtco++OOSfmk0i54
M9kIoGVRFZzmYQpQ1mmCB71vkUzeHlIW5US8ZespcB+bqumDeWrU+ZAZxbGgd6t4NsNfcwLHdvoi
xVXpw44PS4cUIoQypBroRM30V1nDVeuRtoUJHAPCdpZ9Z3pPRtRQ03KBAe54siQmiVDMTo+bUJ8Z
UVXT7LD080M7de+79P6JgdT+V4RWbsF7wZ2udPpTZJnpafIoL8HqEe5cgCQhQEQvlmXS1InOBajL
m1+2Mj6YNdJwiZmh+GaPv0Pd+rhtDRIrF3GMkwo3nTGuF3iTi1ZofA3TsfENpS9OKKDveKpkM0R4
4mhGbhl3DBK5kIAjGOmm5aft3y9bKCEI1CUkYnMBtkRRCtR5bfvBIuHjcC/ohsY6aQhGvm+gdW6v
oo1lKlUNHz2lp+xi1zHQWu2WW3Dp1TfxXneXJKKJwERdC93WROIM2pnpbkqcT7HnPL6opW/PQfZ9
4cGQGFZeTTYIIw/1KatdzEMfo8oKzmQn+yLbaMHPTTNQcpTQKUoO6Yi883hfl9qP9/144SKQORVV
/QCX0PrM56Z5bVf1Nea7Y6OStREhiEvWLmqn8vkqrj+kdn7Tg792C17N2z9fsjQiDDHR6q4bS76/
FMaHMlA+2qvC9/a3JU4gMjSSXjVLq8EJ5tCE7M2+bi13OIVe/AWx9ytkFXdukZJgIUIRVddQHNon
TR++wdPQ1ifOjEbpHpZgB8csOyhEDGLkDcNkQ1jvh4gBd0gN89bkdbmqIcxoiaI3/WSHtwgdnrZX
zsN7/wsa0y3BqxfLQ4TL4JjIrfqqCdsbo41+zNCzuH38d7Eqf6r0xZ7STonfuVfCiW+6fVp08Xq5
S+sG7cth+GT3GjK0cIFfXBqhjkHT1jsbJjM6weHVKGoM1+CKlBfJxYuZxGzsVhRlVic4u5UFutr0
wKgHpElXsXo6y7u6A90fBdZlTHrt5BpN/XN7p2S2J7h/6c5wsvUNHWgDFApd0nybU+Pn7FlXirOr
KycZ5D9IRcVOu7FiECtEW/0wxWN8o2hWctNWffrb66LI356NZO1EsGKEIEyqhq3px2aM7Hrdg9lI
/Z4OqyFDJW4p1B2Pkhi4CFa04rBByAA4fYk4nLfQOe4u7YE2Ylo23ems5E18UylR9dM0wz0wtCxb
ZK7L++qszNt2yGu9NmmOoLPDeAxRbqfkdPAijZvfnZV+TfTqMCTNeXs1JbFbRDQ6qpfXS5mZoFM8
5Wq2ZuerE8/NrWJP3pftIWQbJgSKemjDLkDj00dK9WSm2ZfFsj+aKrA1u0ZvuIMTe3sgmQkK8SFF
/rNBIR47z9uTp5oQt/VfJkSZA7N73B5CZhNCVFDUMadfIzL9vu8fvJl0VxuA+60q47C07vU0Zr9p
MS8vFArf2cKsm0KwKOfca+EiRY+SaoautccRNoOkbL6uMGeU09GAVRH+6C95oF+57VzuBHiZaQhh
o8uDIamHkJeHGz5kXgPlRlR+HigOb6+lxC5EQGPZ5n291B0H1jx/KIK7frr2HPMUQfs5zs/vG2N9
PL5yJ6NvYJMOA8OvmyEBcBw+I4z1NZq842g1z2EFgf32QJLXqIhq5H6lxDDHcFyoxi1k0g+aV1zD
WAozKorKg1H7JBn3njiSnRFBjdAhTYGHyriPuPE1esyIEM3HONB2shuSo08ELhqxGqZKzOcdOwKK
5i6Ig2ruzkJJnFQkcFSHHN6+GGu2k4GckNH/DQfK0cq1x6qs/e3NkE1ACAR61eljGDJGNo7JCdHi
myqMhp0JyEK0SN44TYVZKKtMY5fBV70GZ6cP3JPZDR1jLbdqb5+hk3vWk/6zu6Dd9L5JCWHAthUv
Qxne8DUvoR9OyX90y7wHMJFQqugiSrE3LKUZFL7eEM6CbjmGy/LAIfCo5uqj05IqjMPfSlDf1Fn2
2AGkNuIYRSqF5symUw+WEyJwXR/TSPm7L/YevxKnEjGL9AXUVcTF3C/75vyCUAPXkQS1eh7zuT1O
1XCtgdzdeabKNlYELoaeGddZS8Epru1vaoLdm9Oc+nP0t5PYp9A9UI79VheZR8nacHYOLUkUFPGM
aZoDsqfbDDy89Ulx4AMkHfqzadJz3iw7Di05tURaSETRJzcoeEDxGMhb4woIKEQUbjUc6rA6Ind+
Uew9agDZfNaY9SriKkU71mnAQ9wALLeEpP/hRjlkQLxzXb/qgYHs+KHEyUXoooK6fKquC5en9VOb
hneKW+2sl+zTQvzwQkp28QicCDKSO6j77xdk5d/lxSJgMbXVYUnWwqNa5tcGag3c5XCk7Y/L3oC6
ECMKc8gareHrwypsmX+NPfXq33aE2u5ObDslOzP9nmt7cUO2UsIdYag11VOnhpWynXt0Qz8k5XS9
PRnJQfEfwGJjLimPIBIinfpJj/J7d4xv6yV9cAxrJ4UssVURpWgrJTVmPuc3enAZ7Pw+7xr7YI7O
7RDUfyXW/Ht7KrJx1r+/8oksCbhnG2zLxJNrUa7D+psZqh+C7rezs1iSG4GIPrQndRpGVOL9hSbQ
9UiykVBx7D2lVtkEBKeurchIjJyEvt38DdXfmbYT0zNOJC94NXzaXiTZFFYTe7VIc2jX3uQ6dC+r
3QO3hEtfWJcwD/aIqSWmKmIEVYBUuZfh1HNrn0bA74dIi/eEc2XGqv/547WaPG2aahT56+7UeeGt
1eYnpYoPtQvMdHuBJHBx/cXrX61Qxws71XoyLigGP4Aa+AAWHnk/NfjgOtGdN9VPTUCGtczAkavx
hzCcv+cWhbed4WVzFHw9qNwioyTPO24obgfk6nQ1P+e8HQ+KN3zNK+Mc5B5K9vYhK8wfiVp8MSf4
ZyLl4gzJxW5cv8nVaefXSHZTRBSWZZ96dk8uqOrUD9FsfPWqva5nya1DhBOGYevZiKVRox+N/qzE
inJZuja8WFYffq/7KP4QO9FaQDWSz9tLK3EvEWBY5LVlBAVlpSUeze+ZFqo5l5sSNKaX6c6tl+Rd
dKjTvN15eckWb93hV4YESdTkWWupVguCj+viOe4eUaTESEQQoRd6hdrVeHGCfiIHjlsld3CQuOFe
L7RsrdY5vfrtVNxsxRpdaqPlctVmdMKO1TdGmJtvYUXv7faOyGxAuAE0tgEZXkzAg1BB/Tx10aie
msqJ86PXzF7s1+NkKYeiWdrymBaF8j7hKF3U31ZjyA6QbMasdfvrNHRkbcv80Wh76vdZ8nV7crI9
Em4JbVpFqapwrYY/8K8hCO4iWz+1lfugFdrT9hCym4iILVTb/2Puy5Yjt7Utf+WE3+lLcACJG9cn
ogEOOWdqKA31wpBUKs7zzK/vxbLdJbGUyj7ulw47HK5SikiAwMYe1l4LbUBjh3jY8JuHFKDiSopS
QLNRxOrKPah9riY0yBagD53bWuJIuwTo+XhyZAk2pHLK8gE9t3YrRZYZkROZupuhiBurUtLI/nx6
H99VZAk7VJogH/HP7GeRBoAhc5343nXILiXzP3bYyRJ6WFBwPGZeibsKFNGsc/xg5BPyjrqpWTI8
6Npw++Th87l8bAzIkvRxzD1ZkoYIPGiyuk1b0AWHWXL3+bM/PqxkSfBY96ACCf0EVTnFOHpluILj
oNSRTYtqM3eEfD7KuRksTEI1+FKmlWieKcpO2dDWkwXR0vGCKTj3rhemYKIgIUkDdCQOnokrgT3U
Ved4/T8jCSNLJGJNaBSGNSDRiVY9q+Ah/7GdsjxeRVlwyU0/9x4WJ14OxgnlODT/yEmp7SFxFLm9
z8i6iYdeyHUY2dnYBxcW7EwcTdjCUYjTxCepAlxxmjXfSCI/1kgscIVErlkWwsuGVamor02eOxOC
uAsOwZnXtEQmFh2RetCdA4qNnFsVkDs/THPujdOFWOGMXVmCEdOyj2O/RxdLGjEQzYYM/KHpXRwr
e6mTLxGwnnlPSzTilA1RAf1JtLP5TWWRDoyNiacWvAYf1NCZBm+U7FLi4YyJJksGxyyJjdEnMlas
N2Q+9tJTH6fHaBi/QureBdBt03QyGtjRXcGNBEVF3bsksHPmxC7RiESpkXAaCLUzpanQnt8d8rK6
cPWcW8OFNSiHjPpliZZGM+meDLiIljR2K9anL3QIhSeZ3z+3Ouc23MIusEJK4wpoFrufxY1VNd8b
vbIJwuICVObcGinvHZ0hJ2MSywxtU7mXDLYPMd/QIlpBHv/Z91/YBPQq+Tr10C/e6ihwkvargqqW
ZYCt+MKJPHdiFmZgYnUjG15i2GqRKrdoBszX4GXQD+Vg+LwiJvJr/2gmS+ShXOeDl5iYCYjddAi4
ahLbhXVU5dwkPbn9fJAzV/ISWUiZbrIiqk3oXfhwmhtqUisLp1JHzxzSzNygkVTykEmksfwmpqeh
Tc3qQjH63ODzXn/j9KJHuKkLPQRerzQObaCsgbX9Qlg8iGxU1si4CUmi6N1SWH/hTj3z8n6Rjq7U
Tuk11NLMqTmqquIqXryTa9WSWtP9fEXPHFRjPlhvJuWHgIt0ETy1CXLIhNZbT6GH2SOck8lzIvnz
Yc7NZGEPDIKUGEI1DDPJIU+11uRozGx5MmmvYOx+/XyUc9Z0CUdMZPCiKXEGpxqgB4IuoMG7Asgp
UlGfVsk+Llubgb+edEJDLuvzQc+YiCUcMQUvalW26VwshhxKPKArjTbkEnfGGQNnLAxEWIeJHg14
eiBlXwHRBSNhsa78S/K15778wjyU2RCGaCBB+c/3nos+fSSVealm+nH4Bt6O91urzQxcmwGejU5n
kDxMaHKmUIirzUmEZmHVPb1ges5MYgk27EbwArQoCNlyQYIDQUIEuYPin7kcS4Ah2D1VyQQVjw3Z
ZZG2vtWR2IqMcVVPd59voDN2ZYkuHMcIzQ4BUh2FVvMxmYGsyBD7xbMcfJtPYSJJ1ucjnVuoxWFv
tDo38gQJygRNYNwEwoCMlxoBzj17/vs3hiSfZBSpIoDopaa+hWjpMTcuYo7OWI8lrrDstDCvoQZm
D4OsgKcIWgqS5j3RIAJjJezthX10bhjl/RSgQRqxHHKQdmreZLMMsRxYNZNvwczx+fqfOxGLw9wO
k+yFFGCW2TQFGhhwMmrBPvXU56VucHUIL8Bmzph1ujjX0Ihp+zTOsWsp6C0Rv840A1IUCCZXVjY+
fT6fM6MsMYdmk5eFhLSrLadJuo+qMOd62w2C5CBNlaiRcXDCZafPBzuzeEsAYgvVvFTVATWvgTC3
0roLBAoFT4Fa2K1ZPCQdwPl1kdF/5vktMYnjRBDLlMjzRob0DK2axiJ+oq0+n8sZq74EIhI1HwPP
mDkvyyptbDn2xpuwVwbE5bglnc8HObdgi9MO6Q9Ia9cgpRxJb0FbG4BozZqtMDF0nhjKISHM/nyo
MydnCUNsZ9amKQjAxGfO7lBGHvtSWkPeJxRpr124aM/NZ+Hrp0NodJqBViNCPch4Qz4iEzNbVV0T
9OP6PB3KC+/+3OtZGIKOTqVnmOijMknoyGD/SWPtWorqC87QuccvzEDnD54xAYUPn5zdSfOB9Kd9
gGa3z1/GuXVanP0Kjc9Un2kqqt5/BbXfPqtHBo9odBWJibyhW9Ps9Qs284zZXyIOzZEA9e2B8CJq
WQ2RcgTM4NK5sIPPFFvIEmYI3EYThZ2G9ta0MtMVq5TCP7Sd4Zc8GPUys+Wpyu4lLVU6K2FKn/K+
mfoUraNz4Rg5kFRx+sJTKuvzpT0329kQvrnkVCaPaiuhhhjMTeAsySfewZX9/OHnvNcl7FDvZRmd
lgUSmoEuAogttzI7gtICugI+NB41ngHJ2eZ7D5TsKiiqPx/2jBFfgg91nVFwTyDNmfRtXoDN29O9
TSUj5c3VImN062lRXKxSSgb/z2X8r5fhv/3X/PQnQLn+9//gzy95MVbQVmgWf/z3bZ7i3/+Zf+f/
fOb9b/zbfc0PT+lrvfzQu9/Bc/8a13pqnt79wQYguQHtyms1Xr8iS9/8eD6+4fzJ/9sf/uv1x1Nu
x+L1j99e8jaDstb1qx/m2W9//Wj97Y/fkKkhxJjzh//1dpC/PjHP4o/f/tdz+699W+OO/fOR73/v
9alu/vhN13+XdWrKpgZAusHonOnqX//+iYzONkZMVdWwH+BGZnnVBH/8pui/m4wZjKkaZQp0KPBL
dd7+/SNd16B9hAhZxf8Zv/39/d69pp+v7V9Zm57yMGtqzGq2UD/h5oasaQqkYXRZM0zA8UHa//4c
tJKc9fAvVKsXg6WIWvgbzzHczB5X9MKVsmhl/HWshdkHO3SpTjHG6hzVCfqNXHLfjgWOh+JE6bYQ
oWVcFLW6NMHZALw56NLkEzBRY1DN9VdTwCOHiXQt78x7yboU2v3gDfp1NU3NVE1N1cwlYKRTtLQx
0btk1bYsVIeKyQJEyGVf613FFY75nTzxZsf99UbfvcF51T4bc/EGZQC4CVqFVQuN9xvPNVb+BnEr
r54aIXP/4hzpj3bDzwZcvEYjlcGYLGPAXhRrzQ32vfD2dAPNMMUdQArC7ORkrEACGa8qJ7mdEhHd
piOXnMbyXCqKWDQ3+QFC5ldg7YfEhiyik/8UQmbRZU51GxI3CHesd8OnsgapNEfIbyqo4BIeBDVq
rMh9K+tEpqBys7T9KEziEsJ1DZRb/ch75SjVuFSaDaltxRRT6mjJqR2v6jzhgfk1lPO13p0kFRfo
VfKYWT7SsbVINV9kEFq7y9bMGVaek4H2xjE38abs7OLo9bwg1zIT/nW0SxROr1G0cKdb8hCuaLxV
iic/OXmuJjpzE6yDExXpZsCWUx0Y39IFDf4x6AG5eTS2yiZcod8GjErMhodoSnfjcKtXLn2Sbpo1
GV+z4VTfTZYuW/QOnDh3E9rtfHe0oUiDZ/ahyIZtcdsd/VUtvHU4cFlDNds2nhUbml8SpyJ3YeX3
BnRdBPQYhU8FY5YvgfGBTADQnuRcqNRtrwOQZOzNhIPy1g33xn3dr8JVYkGS0LcMIqaMA/ZwkO/A
v6y/RF9yu7fHu1xGYzUPLDTQnjAPYpWiW+UP8Zfs2OM7zpOt7NAOrHkXkpRn+Sq+QoM81uZYutVz
OX+nSgyrZNtta9e3c38zPWdWZAHaMUZuPm5iQQOe+yul3wwbjXvZbrgnnpDIdWQ1KxS7al/M0nQr
akU3Y+60LwBYitRpDtUef1rpvtAUK6726qHeh1+mayg5Gi40TzfKfbnr18aVtJk2Y8Rrxn1X2vch
VwXxhfrU7hoXzKn3shP4exBwiEo6AT1QPKnTOsD+abj0NXuW7oqKk4rXDxlYievn3oq/gUlc2vu7
QUx2YhN7OgyiVXhjK44K4F68ZleJaXkvRYI1sfA0deTQJ0/BUuCtplV2b/Y82QZPSmAHB/BotIIS
Pl0jIiNC3jXGA/vuNyjSB3zqLVpdhY/0xWQuDa9HQClGCyRgJ413dn+qrdHSRSGgV+mqpfAHZknx
fasQkGXyQF4BT889YhHPVggvDLR7fNHxAxE51Sq2u1V0Vxyk/biDlJZRA4oPQCB2RPBsJmIqILvC
kW6WW7t6bvE2JDFdtYlDRLBtWyG5uRV8LR+Tr/U621IsqgKpYcCSv2TCE3TVO0gWHia3t7JD7nQC
+tB8EJ1N16qrOakFxhBBeZ1CwReTGNzBLq3BVjhy6P1KWkmnYZ+HdvhA7HjtoYrD6UppNqqgW/LU
GQ/Nd8NubMgcb8q1sSeQG3ZLjyc28vzVV7RgIlPCeqRCeX80sW3D62iwmlBE4VWZ3dY4EPk6zYkl
M6sV5EUW7ZO8jzB3YJDS16zDVk8cv39MRcOTpzJHOsfCf3EGDAhCHwqrh+ELRAgMDW+Tdb9vTatR
LDA/8cYJ0J57rQpUBl1wNBWHyJYs2cOelSwGdkgv6HmtqrxvTykS+WA5roCRTcqnDruvg9TtIEBr
giQJecpv/d6Naj6MfNwN3/WrKrHmWYcPo8LVr8G1otpRKYwv0GCINTGuIdDoH3Nb2yh7zefRlWR1
e5wOi8FgGzzXj1K3klegsYDVtMv76aiNItnlFe9Hu1nXVyl50GwA4+XTuClU0Y9iOMIsN4/oTiK4
41oq+n1z2wRQsQCEft0iW1AZO7WPhN6Y3JtiKOYe08JKG66lqCdwz7Pmy7expC11s16okGERSerQ
L2m2phFsrSbZfvagyde64oSEG6+QQ8v1VXijayie8dzK3K6/cJP+aCpYXmyUQAXS0OF4acsEYRPr
BsTFJMVqHrodu60e6KF5GB78O+mo2N2u5kd47Lf+Lt9VW/0ru8JXElwS8hGcN5NQRQUHRoEBCa3E
VS6hqD+65ikxNKLq1AA7xyJgQQN5qgfA3luQ/zwA4b9qti+Ahl0rfL7l/5FX8Xa4OSR94zaBGs8I
O4a1CHbNLhDqalhNB91VnMTGzrEuKar+QFT+uvY/p7dIMRuZ7Mm9hPEqi27yO9VRV5KNlje7sg2X
bbpDJUZ+qdX8B737J6MueccTkMQa5Txq+b3aGQ/jBm0NM2LjEDx6FddE4sxfILBKN3XLzbSKcSO0
u9itbOa26/TWsAdhcl30jrEZXHkLN0Akm/ikWKHF1qNbry44e+/D1T9daKoYhoII2jTYsslHrivJ
QN+SimXq7eZbaHdb2AcxOngxq2jTr9QLqYePl+jniMslUqa+LEOKfaffmO5kqdvMyo75a7wHhH+j
rQ0hO6kA28WqOZqP4Cf5cRJAgmneGrDsHodVF7gs972FKhSOPagE72nNQ5mzTCjX5bN++2ON/qNQ
dB++VHmdf2+Wgea72PRYvGY3TfX62uyfiuUn/38MSWfg0vlo9AoxcPUuFJ0//1cUqvyuEYMQxHsq
Iboy9wn9FYXKvxuqojFZh2CsLhsmAqi/o1D6OzHBRMZkSglVgD3/GYVqv2uGbGgmkwkkp1Bd/o+i
0Pl0vzuHOnL7jCp4EmEaWYKJw5m7tAU/pqXjdmnglelV6wY6yP8b360S3L8gOK1YJcrmwYxPuOtR
6eR1873PGe/Ydep/ieLMzY3/jGMP501XCLh30E+OBQIF0hxdvjGDDUosYGKCAmOhw9AaI0+bC9Wo
96nDv0bA3BHuayZez8LwjYoxmUGFEVpT57331JRrelEg5NfQe57Hz1H0RSZxSslAG0gDWVoUhcKI
h7uoUda9EeWWghYcgXrPhPI+ChclSvBjW8a8VHKTA9iNcK3svr/ZmB8Erb+YMexA5KZh7jWK/MMS
YkBBMthlAUqISggfKfR55r9+PsIHy/p2hCVZU6ihzaFN/NIyM9giPXdIdkPVS33FF+Yxn5232wNI
Q0XqdcwDfEicQsjJ9B4/n8evJwNnVUcuiqmUmXgD70cAG6qZyEpQW9FadUC9a9eO5DbupUaHX/NA
s014M87ivq+80ozq1iusPGI3eSUheJW/DkD+dU7l2QnLgUo3Zgi3yQsaXH8+yV/zJovRF4fAV+Nu
7v9GSdkerOQEsg4EiXXEDQQU4wrAVtFvLyZrfskMzYMaRFF/nA152SrWUD3r23qYB5WRqEED3Crb
5usMLnp56d7+aDtqBlxKAmCY8YukdRdOdFQkA7GZ6KxM2/nbWkRWYM3XZyUdIl4hXrvoxM2pn/dm
dZ7hz1Hn7fvGepmhKUfB3DIZ8942v2dIbETfJ4GYaCM9GtbnL/HjKZpERp5T1o2l+lttTLPaIIDB
wKIxHkrfiqDQuG9efT7MooLww2DiAURjyFwaQEPO3+PNpCoShCQCENbyn3rbcCJHvabc5PW6ERCC
uzCpjw44VRVQMDJTVVRlccAjbyAT81hulfW3HrQEQ3kJU/HhfFDFMQzDlGXZXIKT5SkyhyrBS0p2
g1VzZGCvQnd0iJ0fM3Fp0/+oPCy3BDVkbHlArDTYlPerJylDlObQerBA3LQPpgksLWS0i9ZLbaMG
7n4cWzsoJ0fN0u9omYDOj1khjGS8QJ7MA8GAJCNiTxKhB3dN5INXf7Jr715voN+UtkLWWCS0GoVQ
krp9V7q9lqxNY4rAjA92uqw7SMkRLJGI6U1QuicvipeuTW9qNk2DpgxS+QiHm1sfDONd/Czn3ZFJ
wfMYs80QVsJTwwvvdzafnyzHkpyL9XJnhLGP2NS775vvXrLyQbXombHATy6M9dFeQvebKetAuKvq
EvuQoZoWgaYWRcK+tCa1QaKhsD8/HD+6NJfzQd3gRwArG6j4vH+9wOnk6IuX8N7cMeHN5AxsPVT7
xFzpgVXdYnPZc1arVCzaunHqlObKC6wI6bjM9n8kjS7BFT9a4TffaIlfSAcDEnWsrayhH/aePm7r
5lGrM7eY0s10SR/hw2uMmZSqRDFNTVEWxmHMKhkYRfbnRTKs5wQpON7X5rZfkfXna/2BvdNkmFeU
bhSFqEvSQpY1EtDFSmlJSuyqfc3NIVpFAKT9vw2zuJiLBHKqwdhVVh356zjfjXps4RtdGOWjhcNs
4F/AAulwRRcLh86bQM7A3mol6wgCM07ualYcWD1SiWidvtRkPH/pxTYFrR/uCcA6mfmLv08oSWoJ
6HwraeBfDqyYeFmaa/BAfosbA9UzfZcBOc0/X8p58/86Kmpd4FNVqbb01vI48ttYCkqrpmDNR7ZN
Qtq9Uh7YtJ40qKZB3DVnF66rD3cJHKu/x5yv6De31RDilLYKxuwiJE+H/Rgm1nipte4Dy6LNVoVo
BiO4pBZOYsWKBqTdVWU1+lptQi75lxq3fjzil7V7M8RiG8pgM5eaqK6QeBhtTdSut46R6hzui1Vj
I3fr0JRHIr4x7c/f2UfX47u5LSxaLncZNb2oskq7RRIOOxOuIXtiKFGGNxf9tA88prejKYs4qZSG
miLOrHAM2jvkf5DhU691l9j1zT/zz96NtvAu8pF0CY1ivDdkc8Y7FTWQVJCvsoM0WMkj98JS/pJC
1JV3wy33opQMTQOUPYbLn8aRd+vo2HGNy7U9Jy/j48UR5+Va7hp4GqZGdFVHxmoxQSiE53Km4OXh
OrIlTlYVagDEjjYXR/robL8daTE3hpaOYgphjYHucjTsTNQWVJCX8uDFO1VbaMis2127zq7iwmJg
fMouwPMWemQ/3FLt7ReYF//NQS98xRwyBgOqHidHEapVu9JhPE3UGsRo5RYuIOnSC7006dkuvBkz
0+Wi9mLc9o3prYtM6Ly1Vcw+wUZqtqVFj0irrIHl6/CC0UB9sRj84el8O+vFtTF0gOe0AcyCrPNq
DatgTdd5Ag/D43MclV7yXz9KZGiKThQZaRnV1Jfq303sQUjAwwEF9/5h3M/GYK4zTneQ3RGX/eX3
MLi/3uqb4RbWR8/TKAXevLLCUbnNQvW6TauTlHePumTcXDieH48F2noV/oSuyovDEhZdTON5B83x
qAFeTyRPrycsJEpQTLTYtsgrm/fj9h8EOVjTnwMvzk5ZNZ0WV9hGpKktT/E5+Cz5hcnNz1haApgA
BSku0wTWZTG5pqRVUSkIthuLuoqQ+GxaldMc56TH9kK4/dGl+3awxYSiQRvKfPJrK1SLe9UzHaqq
X7VAOV2Y1Efm7e04izNvaMxDYzsmpfPOClHGrVa6q9qFG1w46R8ddFU3EFkjXza79+8POjEqNCN0
LYS5AGIhq9jtHc2pLpcX5rfw61v6Oc68Rd8YlL6VaC+n1ew+ez8KHrMWGB+taCutEXFfWL6PNvzb
WS3clnYwYhVJwD+vv+qbsfU3Ub1tUEFAWWuVSKvC1bZz5fjCuB/vxZ+zXPgyUtCMWV3WNXBIxAlE
eRUBzDBdlWuwuWb80un6cJbAkuHyVRGYLAt3aloGkxcBGypXsT3EhRgN2ElFtfzsQo3ww10CF56a
2CN0Roa9e3t1ifTyYNLZefFX6QYiWpt6XbmXqmbkT1TYYp9QwPFhhhEtAKG2MItpnnk1SPQyC6Kp
Wi/QFJRuaj2cJmH0HWl42iXkyQzCAChy9OL2GvAWyBmwpBNNN61Sje4MELhxUgKGA3ZsR8pT3SpV
jwgpJ/06rNNiHevdQa3HrZrpW1ZXx6IJHAXphB4tCeBwdnUwywiP+o+kY5owczTE11P9pCbDDQuJ
Y0ytXeToWvOjQUBnbCuFKKQrUXpQag2MmjIqCNqEptZKOZpa2fOwGre6kYSWHwPu45tVYVWk2xtp
5lQVUh2BRo8BHooebKcsR98JleQbrSBOBNXJR9VE4U9Nd1mTfIlM1VUmQE8kw8oGsgvNEQ0P/Tdw
bQUcTUYbjUhfpwTaqD1YRrIIsB+WuXWWnOROtjwPN7YXaM+hpMFzos2X3MzvIr2FYnmi3wdRe6eX
xg3kB2/Lnu1QqHXktu/tcADHZa13Ljh4TrXeok0gjp8jL23RZgRJYJYWTutPDkmB2yD1g66Ea72t
j705ZjNf9ZWvS4NoTLqZSL6qx5Fx8KqmbiMpq16Or4aAHXup2ZK820SN5w5BtjLSgu0k0u28Ovwe
QzVXSwD2Iu1mQC4pIOpWiqVt0wCYlpl3uGRutbyM1lAYa21jxOtTSbRlLb33Rgq8QrP3pvFBmWLA
exJ6HSSByNQyBBcfFChN3zx1frFW2lFzC0+S+NCO36q+LWzGyDEk/c7QZTCLZgCZ9D6wKKU/7umg
vY51t5NCNUKlSDk1lbaR9DgH68twS3Nf40ox2rlMD8ZgHMcyw86snTyR7pTGvKk89XunqubOH7qn
oUqJ8CLqjthKXM3LL2blPRk6cF9pf0XbxudaMd4EwwDgw+hOkTdxfRquI6ZOojZmYEEkoXxv0hV6
s/ZtE6u8Qu+cYZVBmzKe5xKkFcc4XxWBsQ7y7luhhTtTjY8dy+wglja9N3YiTsaDHmSUp2H2jXXR
dR3Fz2jeuCpZxoRUjqKUqyPxlZckY4Q3hrb3iuYg1cBXA3OmScHToI9HVrMrqWFbME2vQtV0NSXE
nioejRah3NRFqTuwwAKjYGlFSRIi9Vm7AOqvZCM/DvoP6o6ArKQOlTlTVzfUlG66Ckw9AWR/CUUP
5djWnUjN4kvlV/cJkDiUxVuZEctHXrAbqc8xi9ueodrvZ980NVupSXJUCh1QVECTjE6+kZUyPzVJ
oh28tIyuDZZJDyBm9J3CBCBIBaBpYF1wXRW+rQfVKQmybtvQ3lVk7QYGB+SX3T1koB7HTBclBd50
GJmjD3e57jNoOdZXjbFK8vJUdH4Ffwv4mmakAF+F+6qIrodC/xJ1U8kzpZp4WKt3st+9tkWfcyx/
cl3TYV1UuVNXitPGujsVo3oi6IVsDdmqO+ANoYSU8HbKbim7GyDs3Hve1djU1/igMKtegA2HS8Zw
NGh2E7Seo7elJEiYlTdVXZdcz6bsCJ43sH+jfyk0bM+jVjuNrqTfTdNDJhuuyhrwR6GXqpADqDp3
RwlKyGObcQIAr1pDWzUTic6ECgRmDrTSKLOOUy95MIfEt7Piuzr1zRrySUIpUAysysITKkQ/rcKU
4ccHaJOroY3gFwzdR2HhC3C3hQ4UKMUwaU+6DLLJpOqBbYe2TyZBE/4kSS00jCreFSAgHSSBI9QA
aJSITGatqwReKyAKHqD8r8AUDfdVKGPT61d1WQbQSVRf1Ow7HvkQsPGW0f4+1tpbaha8ysqXdqKu
V+kqgHtsB1JNHDQD9BQeK3URjtpqoOVzq4VPlacDDQviOWvQMoE7cYOixJNG63pF0uB7qSFAUQsR
wFRoWZXhownYgamLa2Cnyt7eVL9LPhCLs5S6kXdXE/Nv/Aj5aYhJd9mVXD/q+q6Wr4pUdiIdt0qq
8hGSv2U77dU0dSqf4XZAj38/hnhpDYe2+E0EsGqaiJ5RUceKNaILah1FU4cLqkYrRGXlLbgiE38T
S/7aVGVtpWHbBVO51aQIu6IF7s6Hyf9KAaGtpMnysrt+DNb5iHyMB3QjiZy6izeZb3CFhi/lMMTr
DOgrTSv06waQSr8ikuOn/guL5J7j+/WiVbNn1Grv0lS/9VLfyksdmDq45xQpHXpAh7ntD62oBhgk
plmJCQQbtKok+Zl1O/BSWKjCflHG4FhBLVal+qnPRmF4Yclz7RAOdzJpV22q38npxKtudChu3RYm
i+1Y8xy3wP5CbbWMCsaHVN76yXMKsuGiIRaVfSB4v2peu55IfKvFyFsHQOsN9a4B6o2uvQnMi37/
VUZ6DRDYYV2GRsvlqEeQVBxzoOig7Fd0zZHW/W2UKCcWxRYgT+tsyLjUowhWUxHR3m6LWpApdkff
F4Mnc02hp65KXUOqdzp0IUFjySMwwmb+dehjBonp1nNXHBCBbTQ5DfB2cnTtB+2apRD6w1+XwYui
fzH7+hkUFwADKtU2hSAH6HpEMlY8j1W7jcej5lGT53CxBGichYktn4P7GPV5qPvts8Jc103KizRZ
USaDlxaLXWOhvQ4w5QiVSjNw+ly+iuL2JshIzeMY6Hkqa1cm2rB1Iyvs2lAaV88lGVo986Q9MF5k
LMI2TdnJ6MsvJWNHvfPv4srjfggJ9bYd+GRkp4YZh6CFGsqgfUWQ/6CH0ILye1xnPczJS2V6+wpt
ujq0blKtvNI8uM6+9KWJpRfEfzmINep5PBB9h6kT6JFtKJpjkmAPNaObTgJTxUhFgEYYo0i/mx39
kkkaFHYN/S5EH9BKT+ldUJurhPW8RI/YoMorhXYgWCfQWWdWKbEVa5u7QW1WtUo3cclsqgeym4z9
Ppvqr+0UWUbo3aOobRfoL5T64maiHogSjMmamhTmQorXUq9smy7ey3m1nqYBTeZ5cw9K6BejnDRr
7OG0m34RiZHVhZX0g+n0unbSGS4LM4LCvRoVturJL4Yntbyo6K0m9x2fxmHDgvjAPP9Lp8LJGwzp
ZTS1TRr299Ko3ZFk2PU9tSp9cBU1uUaLiOO30SGU2g2Z0FCdT/kBMma7cTLxWqCOpekmssbVOtZM
K9BSgsa5vhPTEAA/OsWwzFECvJxMMgc6w9C1Bb+R3rYuiNX2StW7ZNI6K6LRNS19G97tdRtlUF7V
oS6IpjsQyUR9xHtNtWgTruvUc0K/dYohCEQfTzfghD1CQOlAVf9ByYqtNDTbPM4gRpZlfNRUQOBU
6iQ9SOny7oalFZD8EdJQ0CT1a9NtdSTbO0CJpykuAWQNnFGeZHuo05vcL2+V/03aeSxJbiTr+lWO
zR5zocW1M2eBRMrSqrvZG1hXC2it8fT3Q5FnmImCFTi8sxqy2eUVgRAe7r+I1f5qKItop4b6z7TU
r4ekvAvH7CGohG0fhy90uSSbDP0Vvbuf1tgh0h3eCFngBGNVboQqPypRvvWKfNtVGNerKiortGYe
hTg4WrH6pWSnbngNePtcVr4Ogj7emRbVDpqfJALytYmT17bShy9FXO8EzX1EM/5bp0qfxr4MT/jr
YObMp7FLhcvQFHSnjTVs+aLbVip1O0x6B/GVA4W4DD/53NgBLk1Onud9UdC922h6E9mDpKBp4gvB
vuyVcOMZneFocpPYOgCrg+FHX/uUK6EfZCgilTLyK3ij0/VB+DyS2neHotOuRNGTbLUt7hJFvbHq
6LuRCh5XjXrs1cEpU2Pvk7XYmmAqtlnVN5RcfFuHGyTH8s6tsnslHfa62FR2bJnP8pA+C6qf2UHf
GCfT97Zy4e8EI3TUJBNBHBvdcJWIY+PUgqZuOvTZ2jK0Xsuxywq7q6ovvpSzGkk5y7p+rryod1C5
5hKYtCArevQv4sByJd+Xdj23ldfrzzGn2CcuH85pgJd2rqkvg9XdKGV9FWrmV9dti00TC+D/q4Q3
SasJG68z7nrJx4ZbOQm9dSUo1SFril1S9Ee55y05qLs4aa7btKJ6YIUHJeWYC1P80urcf/G6stpm
efctVFGXrvwkIW3W7iVxBM0v1RgQR+Xex+S8w9h8q2fCdeFnN9kgAFrGwvc2aqNnTN3Vo1cpYEPZ
WraYKd8jVzd2LL/y2hSGrxwd34TIsByW66/aM18oUpqh7Sb68JlHEI3tQXXD+xSSKGC7xzIcnzVd
/dypGoK1UtvX27SPaSKaQ7j1EEQcG/UQGVnu+LX6o+hfpZTLu6ow/9PEUH2MAlE+NXEj3rghPqep
K6obxO1qgOpqsrUkIXEKRMKSJj31gLNb/IggVoVXWTICjNeLHny5ymEnytUGLZLE8fXsWnKDXZpW
e/imT1JQ7Pme37MhOiQGS9dDZWATZal6aCzPU2xa5s1Xsyv7z6JWho6WG46ncPl5oXqs/PS68rKH
0YCsQHNjF2aG5lhSR7fI4qzJR8F1Oq8/sOSfRDV94H7V7SZVQMGT7uXNcNtnxk2oZ3sAUWwpdYe3
hg7BRyGfqnm9IUKTRZ4jy7qymbyvRUH9pbnSVRqlyMn4JwOg4VOXRf1OVTSPl7ypciJFd3Hbl2wE
pfqUKekDB/91MIq/ej3+zINfuaMr+QUW8jYN8LaChhjbeirudK//YfnD98Dqn4bU/Jb0MFGkUgiu
4LNZW690AxhscGuiTv8h5Yp6jEvlu8x9iV0C71py7xKG3yYfjatwpJsKqtqWQFrZcW68DL7xJZf9
Z1GaDBza7Ct4nVtcohNwDypN+qy+DyIKGx68YrEWf5WFojhJTNLY9dRPvDK8CvT+2ojr+IDrPEQc
2fvRyjUEFLlLN02biXaXZo+yoL6UKSWYhDqwLSvuHahe0W6GBk1VpfkxBCjhudanzBIeuqYHXywj
l1niBOP4vQtct2sUHAbjfiMq+iEQqRjg7ONynMdoaoXqA17hT+4AOkwZXWXjo0bhyB02LDEdYPT1
qm8iVGa7rpo9ygk7C8yjbWJquC2L+DVW8vy6ld2D5GVPvhv91go1UBulOlldCJTIVKp9H2TJLo/y
V57biGgZCW6fYtnvYcTv1V440pv8FHrGdTUOx65vDqbmopInileJjIV4IgoHq4a0k0YSC781yfqC
+DWN4E4orfE5L6OHIq/1jaJ2X9WMQxBf+MhuKsGz68bzt7JOOaXPC8O2ilDZDo3yLOElt01D1LiV
Bk6aH2FKEKqsty5zHYWaVmDKVyRtcGh6Y1+q7T4hkaT4d9CC+Kof3Ft/RAqM52fBuVKNFBSkxukE
NeXfeZjvSEm+KTQEiJveRc9O8F4Mq78WZH5qpb9kcvUqDvWDlZnbqJa/KJJ+bP321dTME7nzTWlC
1bE6MghwkN/rUn402vFLiLaCrSSWzvOrO4hhdTeGaokXuoEDlznQMpL4MrXfftNz96kMBswmwZXu
kOh/gkEK1aAfH3Rdz7lZQ3TbEvW+bupXM6keAqXcWaUOY0dRH9uag7aMw95WOuE7UhkHDTpdrlfH
KX3V83ZKbCFZ6DXsMV/6PoTNlEmnodNV5XUf8yYrdcavNvm9m8KySvUosiupA48/WDTZmvpG9EAl
+qob2KlUktVnNwEZNSye5FAkwWYU828c/E43RodRa08y/iIb5Ga/RKP5mOHWk4zundgIDwn+R3Zf
87xTsvpTEGdPHO43+N6JOwvBG6kNvvBV7rw6fQ0CBPbSXhy2cW3uXF2F7JVL+maoTaScTOkn/9p3
pMQ9lnLrX7eGn1LVsRywqOWG3f9M0VaDuiY3tpfUN7yqXnShlh/cSQ9IaXQIMpkg211cwSIqzBT6
o39SOhRSK1Zw0sP/qXkta/11AHjIrrP6UWko0YU+NECqz8MxRqJTbvyDHgzOaORkc3jcsVPg28qf
01o9KI3y1HksRqXaxnqx9WLd25PJ/RosimyJBtlyNF/lVvTvgr7+rFHSsYLoKTMK9QSk4sZU1RAl
Bao3uKDiCK+dQCVMIhGf4yD3bcrBuyovqi9yIV2jxP9chML3ojXjbSXX6TYZE+tYq3VyFclU+ZRa
TMka9VOt0lazoCIWY/At0w3a4JXxuaSHs+nK0nD0UKookHYvvWhda21DOSdM+a+lMryJfTHbRmI4
bIFYUh8JTYQlA+QkQn7/NlPjq6Ejh0tKoT3FnfWtbcMXRRKrTep3JDa1/BpTPuDqBpRU+P4hC6G+
yW3xEiRm8GQ2FpvblT7peZO+YC4AI0zqxl0akOfKGMttykwfb+oylu7UMN6KRQYUiIMDj5Tm2kxK
2S6TFHhnXXk7ncfLbRuHnwrEx/Iqekgj72S1brJRKjZgmW4SaE3sOLuwNMnGlYRDOBb4eR7uY1Z9
2yGSnJjSlzGuHxNJvdXk4lAZlKLdAPCajg9ycayb8pjlEK+UmylVQx/rkxK3EDqHXZd2j0Nc7PpA
vTWHBiHUytGL9iHM6oOqvHIl8mDnkaRXW1MdNxqCiS0PGFVPYGRKvLKRUG7CTZlQ6Qml33w3/Cka
I6W6/L4NwbJqyb3ntS8m7lG5qDwVYn0yMuFKKqprZaiuR6Zj0ybelkaXo0fNIZCa29YqbEvNH3NJ
0xx35J3GNZVilakk8EYyGMVZGwWfgtzArTrIB8cQJe22Q7dh4AwJphdNORqWnRoD1ZiomJKapu/Z
Zn1cPNRqysbuyrRsdh+3kRZAN6aiKYY2ocAsS5s1/1xDHWXFAlKfwyLmvaat9UwXA0xK9nAPIG9Y
8wAZr+pc8GrcffXXMop3Sos9yMeDeM+70iYu2Z9BZhCCmucXNo8AXP1r4Sl/Vr/F/nW4E+AUyTux
PootffzwBNFxpUW7BDi7CDxraZoNnaIMyBXFmo22SyFajY/djvWzyfdrLbgl1MBFsFlfU8wFjDJl
gg37BoR5cCVd1Z8taFP6zn0N1mERUwdx1h8zVZ15BTEFsHfeH4vqDJWeHrg3rfxfkhNtLZ4dkW09
1jAsoLqWEOUP9d7boAmwM9f6m+/b3xQHdcDE2sT4YIle9gHRxgskJJWzty4u3O5Ng+XQJsRE0ilg
2DgTFsT0f1slp00L8nLUU1yYkwxahDQz+6S1hICeRZHZAcXbI/FARbDaR/uatJ12dYo1ys7dfrx+
3+8RBV4OCHdKizoI7RmsAEf7phX8Cl6LWW0iiTRb61a2yFqIGZigtYbUFXJCpNbXGJJxuWJdsgCt
uxzDbJ/T44nCuiSAZhexjapA9JjuXCdAIHZbHN2rfA8/5+vgXdXrDf/3CAYFJiGzB2gQkNY7OHhT
CwVCi5ljyY+puVe0Wzf90QWH3PtuABeS+6NCL+Hjb7bA9iAZ1S1VNw2Tltxc27EdaeMFJienVm/o
O23DXchr4Rgcjb0IUiqCPNkcrP8coHUZdXbS+UkdJ5QAKdIc1H3vJNk+2fq7aKNimn6ojvqVcP83
zh3K37LK/5SpkjOnmKRa72cAKnIwwvA+CLpVwQAAubapert29B2gzWrQhe1/EXQGb7BgvPSdH+eA
RZBZ2TQv4jZ2vG15ZXw1bZ9jJ4W0/rzyTd8jR6aRGqbJZQgyS53tkjQW6cbQDUYUhE70lXRAlQDY
ZOT42zWs33tAxWWo2X4RXLPnLJgmlRITK0cMRaexckepq5XTZQHedhlqtmZE6s10VdLckaRP7A4H
uQ6ny55pu01k73W85PsTlGRCl1GO0dgeYEYuT26Ub8fezcwGlK27h3V9NSmR3Ft79yrd/8hWrmDl
/ea/jDa7Fb1+SEItJlrTtgdKtQjwYnMroR2AjoJKr4KsedLirXX9JFeuI1GQzdLgezeY+1YMbgy5
IxcPbK994hR+yK3u2pTolrai3Y7dNhqrvWlkG79rqGy+hPrUSkk3QrlmaTRTRp9QepcDmV14qu9H
llkwkEnECBzW1SRhRIftsIbDWlgQUyR0lwgpAyOfAV9asaekErxFEjfF4wRiSw8T2nE4+qdVwaT3
K53nNv/TTCA9Etihy+UQmXTN87QrHe+T+QAsw+n20clHAsXd9bBynqkmOcJv/svKXp726uU9TlhL
MxQRcia1+9kg1cINh0xRQHqXtvuAIgy3Ea40AzjWCUS6isd6f8NO8SzuBJ3JNeb5ihzmbuvK9QR8
jJ9ltGMAm++tbbcbrpNd2B2iHepWq8fIe7QUpEr0t0CRahI8jtleUwNVQQQ8qWFW1sfoNGHqAMrs
106rhdvuMs5sl8lemeuBAMrNfGmd0UEMxiYbxLwKqRNlM1131vFvwGSnoBbkPw20LPjry5VD5S2I
ogDWjboX6tOECE5eENWk6XCaaPje3WrSubRWzyPOLgC/pGEVe+i9dCcr2vnwffKbxLsJEMbYVSgS
eXvJtbYT3jNfnePF2OwPVVeRxgAneTlaDBIyeUQE17HS3Nba3q7C7uh3pt16qrOyOd5fdMysrAOv
U6zpVp/NrOaqViWnbA6wOJ/DPkAqRldv/CC9DgVhN4b+t8TMhCPV+l9dbdBzR978419BWfsVZlON
alzrFxXDrfPm1LbFp7RTH11Pp7PegrnWk4MWJ3vXo21kSMphNHTq6251naMIZYzyJ6+M90Exbsy2
oRltGcFRAKIvRKPT+ulV0Aw3XlqJ+7EIkeKMgsCGdUIlN6SgVYqflV64MU2wTnXmraTC05abHzzn
czs776oA81UhExiYSDmeAlLW8wD14zUj04Vj/PIjzu71NJCyKjSMCSkZ3U4KVtlGvUftdhNeiYfV
E+D9a5BoCjRjVijII3k2rEArkrTK4aIjqbmrcRd21efUyfYT+TetbD85McpSvumK3wx5H9qoUu8/
XjILr+3LX2E24MRUu2xU+BVgHW6Cq+gU7CfaTvrgOWuEv8Vz9Wy0s3MVjqesCr02HT31Md2ZaDtV
R/mwpom6dGmcT+rsWA2KBKlaF9SMatA8oKBvGWuWtIvL8Wwks2NFqWAEt9SWHdeyfuAZ8JtfmC+S
CXTs46+zFmeWsCcS6Ckh5JoXJPlHJmU0GZIM19RgRW53eRVohobIhwYKf+4fFBWJHPUW5F91r+20
wyS/lVz73K/oxtgfj2nx85yFmn0ea2xMc1B0rgOPHoIaS8B2s7VLZ3GpnQWZfaCsiS09VcDfI1Jw
bPbtYVpqf+EKX0qIyIf+PW+zDyS1yshn7wFCHuP76RXQVRnKN1P5yD+pNEPilRWxeKHpvKZ0EcKE
OOeEq3WWCMJEQ9PS31yt3Hk6+ljIkPn01j7+TtMUvTtyuQVkWSSjVed8mipjfXehCfhMuJb9L16F
aCC91VCA2k3f6+NgC4k6x9BZtNmqEKS8i0yNTWuNCOQn0c6ouo2aPyv1Dn8MW62/Cf1vk1X2x3HX
BjlbJ2FShU1pspG9cqCxqJUviandQnp/DAQLKzC0+Z2PIy5uaYOk0hShvMD2vsxIBikSJGx7YS1W
u1C9yz11I6Co//8XZHao113QhZI0PQ/S/DMsA0jl0c/OSFe0sxevLxNtEN6kcIPn6XlVKDVi4LBp
sjIWQfFoT/UoHgM1oHVQngwgqaWObtbHY1vc2mdBZ1vOSpDBK11ynKLJ9pU/oh/ap4eWJmCZhte0
aPZtAjKcBsbfyUEs7msDKQYEiWZfDv01wzdaJtUVb2RgqhrQU95hK8Nb3glnYWbfzvAzZRQbfbol
vYN2AD6wCY7+AU7Pf6wvxJY7CzSt1DNKj1cYvojweekkvokbdr2pakQv13bYckZ1Fma2s6PejfRE
IsHoNtJODDaTVE276QATbWrql2tJxkJFn5LlW6nEsHjezCvseg0fik0Mq2bfOsoudRBFxzTetvbx
tkSIcbNaVps+/OykPI/4Vk05m8g8E4aua8kZJ7KX8CWhjjfcTWIq9SZ5WmceLpwgF+Fm7wyhoDE8
uiAQDZcjalCAG7UNqOlGWyPjL71QZckEeY/+M3pfb3N9NrJUwUnEbaTKMYEjUM45APS/T3ftgS0O
8OW+fRTt9EZ5/niHTyv83XyeRZ3tgE5K6jzrubyL7EpTIjtN1sxsl/Kdi4HN1n7iJ71Yhm90tt75
Uw1ivIn3a2oQC/xfFuTZcOYbIEP+xm+g6PHyRcIo2WYbpCHv2w0uSdRq4P/qLx9P4ELv7jLk7FrL
XE8ceosKxlvNNeq33e0k3ptejVRqPOvQxCINpr9Ci11cnIgoTJw2WGDzR3CcK4oiGh1XQg5cvYCk
ksnHvlfX9LWWt/lZoCkzO1ua8pD4opZB1Zs2nTsgwQqlwRl+mxpKQDH87VpK+fYYmy9LFV07GbE3
QwMPfhlxkGozykK6rpJly4/yo/RdovFq57vxs++kpW1stCucUJ2W1yIABqo4lj1u1xW53qQGPvpF
ZjegFIFOcist58n2le8YH7ri5yjchfE17jkHTlhHzu+qEZIWwKQr/VDfrJfmFhKnSRpQQm+eypw4
T2MCyZ+Qbm7p+GFrh+qnOPsi1oaTebd6tpJlLG7W81iz80DN/Fb1XR4n0xNVuv6jInftbWg/r/WC
FiooF+OaHQyxroVV0gF+KJvNdNy5DrYXuNBs9V20A3Py8UZdyGVkgx4QAELdoAowi2ZanVzShida
+NhU40Y1jtSO2hLcMuYXzaZagyYsHkZknyYyTyQs7wrHY9ykZun/IYND9Uf8iWUj5b/OQVT8IJJr
OGv349Jxfh5y9vmastGiPGWQVVRc6ynyzsMaWGFpNZ6HmM+jJtUAhgih5p8UydpFwKuTwNgllbAJ
IHp+/NUWF+R5uNmJ3g+GJArxNKLfIQP2X9cSWpw8XRMVdA14h72rRSehZGWjWjlikMqbwjPBomfP
H49n+nXn54lxFmM2HBNsv6K4FGgbHwCwL6DTluO5Fe5ApK7knGvDmZ2hadrxoWIK+nrp7cI+2hZr
jq7KdPB/NJrZ6aiVSSsH6IsgolVt04YsOg+v3cI9dGUGV6a40TqQ+CLY7kw8eKZ0cLPsmDfCse3j
63IMgE4bB3nIn3DS2WUhjheCfhTzejdE+V5XxVMURtsc/Wy/Nve+CDaanwHD5Gi4SLsDrQXiukLf
Xl5wZ19oOkfOLrsA6mTStj2r4GSeoBDgjRFDhkfVfr3xv5TNnq2GuT5m6FZG6vs8cyamv/wTnhmA
g8qZnD+inXD/dwqQ8nm8WTrbGoY14JE+3SToz0cKAPeq5Plfyid4Og5ltr1bSBEcg/S1iKsD0p0r
+3ll/ZuzVEKs+rbXZY18k2fDZoQ3A2+lt/UifsxVc2UHLAcDAzS9TjADmQ03763UjxuC+RNvcgz3
jSTbRT4eTfX48bZePBRR2PnfSLNhIYbm1nLEO6H1ZZTV2/KmwVwZYgmc0F7xMIgOm2jlQlvMPJEZ
+HfQaXWdrVROjbKhb4D7fGznR507GuEiN2WxTrov8i5xYJ1uypvVZbS4bA0NSJzFWfmu01NBgC3F
MiWwCQCdnFDejMfsBnpGfRJ3oNi2awJUi1/yLOLsoBEKpTD7hvlVlJ8ysOK8jxx8PHlv1s7HX3Kh
H4+4h4n4i4S0t6G8e4eRJ2hSSiixkOGkelBgKjWLthxh35VEOrSK8dVX1Qexr49lWHzKUmDydWDQ
MUjb2G5D71QK/ilzzWdxEK/cRH1savngReprX7ovrh8/RIF2V7r1TevVjx2qBV7T7iy1/d500lNi
WiudqsWXJXUUCmBIUqD4NjvRKrVtxsSvJ4UPcQMutrtNn9qr/KAMeEXIKCLZ6mtnrzaUF/fEn2Hn
ascdslOeK/3x7mseIZdmGIQc6HqEezDg3IBbdB/GzZTt9e3KhlxMvngIouiM0CbCOrPbr66Q2NIo
Mr6hESaTlkJ7U3qdkq/ywXwVjquPz/dIDl02YTMgJjfVYOYZZoQ3cqoW6GdDyzx2L7zcGV1xL6/2
spZu9vNAsyQCJhn3YkVO1KW/EuhlybDmaLr45DsPMZs++vWJa5bkQp62a1HvOMA0xCuk/KXy7tlm
TrBb65avDWq2xcuiVQjIaeZhPURhupB+fLyzl6pjF99nvg/y0orCgNu23VWfDMQVo417QDNhNyni
ayvnyGIecTaDxrRazk5nY4j9KEhYDfIegyYei/UpO8rUINbdoKZffJ6GnYea3XM81zR4rxQCxBNW
IYA9cUY4lfs1QSdp+gQfxZndciE26p4fightfw/v4U/5oFr9J/e62bVbYd/u2+2EhWmuypti5SZf
W4/zgnBVF6NXgoifCjt0fIY3WwhMYSBhXw/OJDr8/7kejWm9nn2/XAxUD41TBpsYOyOAihvtVxbk
0q1mIg5NCUfnFp2XT9u69PtCID9Jmw0PUU7oTERgfEJEBpuyRLzAHvMfnFd/4aW4vGb+HXteSG0a
rxtpA01rJjhIV+VhAoWIV2u5wsoQ31AUZ7M4yvChBwVKU4+iWelG+6KxnktBPlrNbx/P5lI17Gwy
394qZ5HieqhzQaNBUunNsdXNF1PS4fELXz4Os3SrnYeZJV16YOQ6HCHKtLp47HTuTdO0pecxN3dN
Jq6tkOUr5c+vNFuEyKlUkaVzKE47G5zbPgDQqWzj01ojfzGZJEvGcgdRZEmUZ8/6LIoTSJ5EmvCq
eWBPFX1qIweMTWj6bBH329ab+udq3OnMmJ8p53Fnd5krmYFmBcxnbUHDRWz8Fxi0L5GVPRai+5AZ
CtV2wdhZkbANoYtr1fja1OFKT37po57/EtOfn60doc6xXyx9NC9SbM0m784BaI3mWugdjNdBUK6U
vpZ2xXm82V03xFbRaj1rNS+BSCnScajk29KU6f/2Dx+v18VE6DzW7Nbr/byuC49De+pxVV+NzyNm
Nd4eVv4+21n3COsIaxft0vvgLOT8bBkLvYEkPv5es0HpJjiZz+kn15YpFRuO+nn1Ylo4zBSIFjin
wNABWT3blF7u+03ec36aMcxPF8F2+SRv41056fvjLde8uM/tqbgeruuNj+fX2l2x1EicWBdAOkwd
xMs8xZb63C8MhQ+KJP8Jb/VT1Sqn3i92/qBfB11/LSmmY6n+0airlbW0lNacx57n2XhdG5k0NSCm
l5h39dYysqWTsJ+ujTWz6OnAmW1XAKl4JxhoVEug/C53SiN7uZqlIx1TS9kjlnSoVPfw8YpdOMgv
Qsw2x9i2sp+ZLFg0o2wdaF9cPXoocH4cZSmjQAaQCiVNZgvM62xfuNxLalnRYpgKixG6yQ5liGdx
p+BUp7/+LUSWoopobRvIe2MZO1ujaCoNUdmg3/i2D0nSfqcgrfF/Fo6yizCzGyOMdTdpA/R1zZrv
bxqbIDzJGYpy8p0rx9uVSVyLNrs11C5pqsJ8K3FLtH/DXfo6GQpOfA7UbrGvhaboGPerT62lZXg+
mbNbo5TVoQOjyH67k3b5vfiCCIp5Lz1qD/hc3eZf8RLIPn881uWhTmr+VAbAk8zWSwZRwBeyibmC
7JCZy3alQyRXJUjLr6Ivr83swi7QQF5oPCMlGGRzvAesdLEtCiiBtdM6fm6HXyafx2qn7bMjTmz7
8JS+rHUPlo4SE6Yc5Soab+CWZ2vU5SIWyxwc0u9FnQoUEtZ6kKJPMsiFv6OFzXY4izdbrMgyBall
0s0Pj9ODInUq1s1B/lHipFjvke9aHeHCzQvfSYI2gP2DgTnB5fklSGqSUoCeEB9Dsfm9kRm7Tm1L
rJz+2/gTEN6PdJX7uLBeIeXIPJshkeI9MXsMUnNE4cNgYkl3Nma11+ve+Xh5Lg3sPMLsDSgmdSVU
IxGa+Nb1jdzWuxpnW8rXmb/WJFzI2WhHsjpBX0O+nROqYk9UgB0jkWTe9EDpYTlP+s8TEA9lzb9A
5FzIJy7izW4EMEgS3izEg+YNDnpX7K042ig32ilG3rqJbmSUUlbbdwsb/iLqbMP7mREF1TTK+DhZ
whQb2P2TeFWFBsXGtGUnR6nrPgLQj53mTf/bx99zYf9DVcOH7Y2MAcRgtlB97q6ixwqqGL+14bMQ
bBRDWrsDF4eIkDH8KgvF2jnCMWzEJs1qHCAqrEWlZ/FnhecTGkSghaPnt4R/35IfYgG1slrfGviz
PAKewp+RZ5/UiDxLGlDCYXLrY45Q44t7n7OG7uNP1CQd+QpGLorRt6Znr6GWlgYtiZQGDVohmF/M
7qwiDgRJayVKB4hfobmNzlb/0o6oGAr9a20Fnz7+kEuFoOnKQIAB5Pl7Qq42WmHXIMXJJPv3+WRr
fZgKQcluvRC0cMxchJpdiyP+YZ4sAJGVDPfIIRjaUtSsObQu1ZMvokwTfPZaKsdkHDKVN71xp+5F
eOMIkG7uUes59pzbf5ecRF5vqqT4mk6qP9uLI00jQwgIOXk0SNcwKbutQJKBVJ9CySlwRPwMNisf
bunYmfwWoUVBz3/XPlK1Ou3SuOXRaXe/gLbv/DsciXbqF4wh/kLBaam8Zp3Hm99NgxRIvYrSq3tj
fGl6R8LyNX7qD94L9s8814CY3EqIad6uF7sW9yPs48lkEX+Xdy2dFpCRNPqMtfgVH0Uc7NOdtzWd
4CW9ak/1VeUI+0n55+80diwqYBNVHZIUYJ/LtYSzoWIlEhZXWPjxevs+lPkGSzgM5oOVw25pb8jE
QCBHnwAgswM1V8exzlQiJYA9CtQq8WBcCbH0prDOY8y+IJIwfpCHOco48oatsZ3UOA94K4obBVJ1
PnHv1zpjS/fEechZymbVYSd7JsOKKYp2LhZhqoh2yX9ugITA+NnsTbN7tuetoJkAWYxMxTgb4XOU
RY5RssbyX0pAoR4RCLFiQM7WbAKjLMnRq0TzOzyq2ZW85abfBkfXPJJ/OqAY1rb49PPm1xAtPgv7
I1VBE3O2KPQujnrf6PK3dwRKs9vxM9rMtrRpnuUrfw1asBZtNrpezAI5cIk2fh+2lS3Z3jb+PBG0
04e/AM5dWvAKbDyGR1FCtGY5Z44QeIDCbO5gd8ih6QRbYWvhat84uD3sLEf07I8PzKWAoGaYRtCr
KODP93IhjHWEIpITVN9GtKVkLVj7XktHMogqliLGyzqXweUyzEKpEdoEOJ66z26DR3WLPB2ACTEj
HQu3686DizsaIjiwO1PH7fDtz8/WfWvVZhUrxu+M+v55YlLR379DPITiinBcAz4u3q3n8Wb7DHmI
qiFzyelRcQZP9LRd9tPYil84f7nmzG36c7VTtbQsz2POJhVRuXwke5liJmS5IPEm5ZnaxEz9r9jV
LJ1Y1MgMkAPsO3b55TdM2PlofZJX6xkiW30h2knT3+pl/HcSL0Q1eMtaMtjJuZuaGZQs1s4snPTa
3ecgqWsb3Mlx8qgJV7b2+zEZog4PFfNg/g+A1csxSbmYNgb+rI7sIqqqfGslkBiISP2nG+wyyuz8
CPNWqZhTABbWVyH71Qb3H//8hVT1MsDs02SBF4ZIH1NyQDgmp+NbqQ4tt0+T/2uwZpO4sLemucIZ
VWFf6Tw/LifN80dB0Ur0gCa3KDnbY6nyc/J2p5+SbkHZB6m91kd8n/sTksQfr2wFRva8wNHVZme1
YCEcU+ZIHLBPCO5csd8FYbtp0Ixfmc/37ZvLcLPdXJmeN3g+4aptCBh9Sv0xlr5aT/wXzo3LSLM9
XA0I5JgRkfSb6BZR8k+qdwy+Bvt+M26BaGsvakHdew3jsQCPJixfUIWoI9Pxmn1CvSkFo5Hwp/Gv
qXlzYkDK417L9vqxBl2CZOURjRVpW+7zvXbUqfxHrx/P8ftLZ/oN2HY8JpGzmV86kdUi3T2gnaMh
+lhWr332+HGAhZzkMsLsqRpUaeLLLjXOoFG/aF35aWCv37CU3M2A38kmaKToFkTQiG4ffihjC+yj
yz+lxri2PZfGOhkJW6TM9OnU2Y2eZdoQRFO/uIbdAKRAuIPgAIG53Xbho0ZnI92vZkhLOwZ5oMmf
WURaRpxd6olbDKGVGTwArmA+thuUbKHTn1QO0vjKekie201PZzDfS2tIrIX3EOEogE52zRKOxrPT
CGZY4SodoauttNNxk6uLvQR96hF9+mtrj1VqvO0+9wARcu6RtbbK0t6FbDo5KWvUQufgwbhqMH4J
iB4eg4NycJ3vU6YGoGu7sr4Wv+pZoNmpXkSd240egd6Ugr5rvG59QLObcjtxG5InwTusxpzuo8u8
d5raPwc3m9oamfmw84k5FXqDQ3o3lUCnAl74sIYAWOgsX8aaHYIjLgiGPE3kdKn4m+ShlzZTg2Dq
P6Y3gy3+Fc2nadI+GuDsPEwGWSwQGQciRe4rTMJrvj25LGbYSw2vq+Ws99XXyzHOCi9S59aFkPwx
Rg7ga+lQH4bc5hB+Fp1JzSB98ffDfmXprI1ytjmtTOh0Y1o6KNxhng5A4KY8TKKBDPKgrzTJFw/C
80UzOwg9xUxNpJJ/XzSC7W/Qh52On0nlB1Fa47gyurVFOrtcMkkrNWGKN+UHw23A60V1pgbdX7Hl
XAk2r9B7/Z8LpnWiAwXlrbefnO+jpz9Wy//53v9f72d2//syrP7nv/nn71k+lIHn17N//J+b4HuZ
Vdmv+r+nv/bv/+zyL/3PXf4zfarLnz/rm2/5/L+8+Iv8/D/iO9/qbxf/sE1rdLIfmp/l8PizauL6
LQi/6fRf/tU//K+fbz/lech//usf37Mmraef5gVZ+o8//uj441//oKx69o2nn//HH95+S/h7+yZI
f3579xd+fqvqf/1DMP6JViPAScreJmQnKL7/+K8Ol2H+SNL+SR4PlhNy30TLSLOy9gkn/5NKjg7k
kroVpqpTI6LKmumPjH9OpvQWnFukk+BymNo//nfYFx/ozw/2Xyki/EgY1dW//jGdFn+eJiQXAGNI
G1UuIoSY3jHtEsNtI0Vhc6E+7vm2W39x1buzmfgj5HkIBYm2lSizQ3mMVD+IRH1La73YWO3YHlMP
0X899IIbPzQDbye1oowN2lg9mVggbLogDI4QOJWXoApx4krDnK6k//84Oo8ly20liH4RIujNluZ6
097MhtHdowEJAjQgABL4+pf9NgopNDNS30sCVVlZeUAz+g2xxvLRUNpktfeeh8iOisf43CeLXEFS
8vpDzkz+2k5sO4C/BrME+O8vYHoGdwFnd9ElyH+1UYB7vRPIJRun4GpUO221pQuyXfvYQ8T04BWz
ivnNbwRi5lcRNSAgSUT7ZVMMVJjg0YHHrr1o9BTPdE5ckdkpqWdmvQxR+v30FiRE3gIwyVypkYJ2
5UjXbo5iseNf00/xP48NxlQzIo3AKQqxrl3KWSNNB8jqtgQYzbtwwaFQtjEuknRlb5EW4We6YXEh
R112T/12+mrabNywbu1tcx1lbbzWjCXm1CbIduRe07wgrYfVMk42DnSNoU/Q8JwureNhVyb40c4z
AB4HyXn7Rog1N7mJuM4jh3yGceH8J1wIBytGcMxpkYt3U5OdPweWkdLpJrksoU6/9Ianu2hBoysC
yOd745i7BWnHat4PZDeOy7THNEh++PGMNHOTpyffDu600paemyn112JEN6ER+59tpxlZ+edsHNlb
u8U6KPwAaQBtaJP/tgVbHA7POb4KJEurAGMrov34C0uEy9OaagAvBkGQ9UAH+QWckPzcdDzcPDlm
T8GMhYVYIMU5oHyShRsG9qel4DxZ5SPzWen5O6NNj/+XVvDf/HLskUxRyC+TT7bzEtvlJQNRAWok
fPPJrECeCntXMo9k76yd42uCjfsLkBmq9teh3XEy5yWUl27P2PazRZzc7Qgso+tiyN04KG54nqcr
p8n0OFMJwgdE+T/9vEQnL2TNyUeKd2kt7c7WTrqiS5RUwkRJPamZ79ckXv+CFQArJRYZbglUx52j
4j+k1nQvDSdIrDba3NtQ4qzPmmSnPCpq8Mk/V2JP0crPdBvWnZFgHGyq7f+awfGDGo3YhbLtirzL
STU2S3NWTQtaod8nJ4jMLaxOFIs24EGk/lIsk2b/ZUvn7nplEJ570BfPXWpQTU4dOct+3d6mZt2w
FTWBeAGGZbBP9KIOQQtwwxzR4VmEoOXtQWPQSaEakPAiX/ZTMQarTQqrWIpN1NDYY9Bu603oJv5H
dKgfB2wYnIagnd7aZN1KwTd5t/6Izr6x2FdwNLx5KM+OgIalteaRd18AjvnqDALh8xWB4QCrcMx0
pddEla8onojQAAyjozVvSi1FBpDVgGzqfvbDY8xW5M2vGeLh+zZtoMnFCPcuvGAQx2Zx9qaWtn2c
EodoQqw6iN0qBRI50I5vVSpIzup89pOHeI4bHEIGzr8hF3OdLuP437JkuSuGyGdkPzT9UBjB/YdJ
ZFwVOfCCXk3Ilp19RFNrvLJrUy8LW9611yMwnThwv3wgseC/me8KYhf9/QTAa8kbsnzYzvZ7RJe3
WNoJl9fNcpjQU+U+gt63FfZ/+WkwnTsvo/slYSTYP16QxHgKJZBKIbjv9yWmMJW1HWh92D59GDMk
Y2Tgt5xlE4Q7kOTyc9LL8B20HwADR2mrZpN8560J0hKaJNix3Jh7EiHrxUcgSpEK3xxHYdk+dFn8
bVgrAFKybkeSxtvZbmweIyTT7Ae8FgjfV/buMzW/9FME4DSyvi89jqWCIl1rp3/PTkC42vZomAqu
bSjaQz5NqBeXWD5GgQw7vDGZu8K+aq7DoPMqTVm/y4N+/Sa5i8H8aPPHZOAYycTtHD3hUUxeFYW/
L5tWcQI/Ibm2BlpOOeJ2RJxyQhNeeV7bXObZ5Xe92fgZV3h4pia2Cj+TMU/Wd8HBYAJdD80WneI2
1btl0T1ATcjJqSY92a+NjIMAeYKhoDUY0e39mMdpiTmOOcNsob6HfM3rGCs3H2PHFCBvPekfO91q
eMe68WycBFLKG1wdzZjlgxohOqSWEP4EYwTI9WuPVPcpdYIWrcztUkcqJa4kZB1YiU/aPOUxWbvC
b0A/BMk8oMdtzOifaf7NIhnAkQP6QOf2k6ShukvI4ntjSLpHT4v3NMQWUQ7UlbddOJCTp85LxanN
VASitOfWqwIWHJTnNmeyzuI5+RcgvWAqBtqbb7ZOrk65P355Udr+CRsmf8yaqD/BjOMTWcWrD5Es
9C4Ohdpx6pv0LHho7jRP1TnBVhgpAmxofbne91XRzonywXej9sLbKfsOJSjtiOVD2g9i9Bv7ivJp
PDQwAzwTnw4VZNsQDsbJf1g0DSOQ5Kz/rIgLjkJLkN/mlp0jhI0AC9D74hKYlIuSR8YvW0sbHOzt
eO/WXD5ZkfVXHPbbK2UpCFotaGwnOi9jXAF0IH6YCONjTMUqANaa1RO81Ezd6UiHRzlF8wMzWfM6
5gxRjRLW3Jcm7MlS4hhxhzx3/o4Yaw/Ki4G4ZQBO7VPkzGNJv11pgRC9dG+m1bsEARgZXQ7P4oq6
57+NgwIIOk96mwUHVUC7tTk7qvU3I6y/IAR0viPpJKoUViEPHu50AEM1VjQxwi86QIGKkSfJjqyp
OBBk7N+yNkCu/9RpEHxW+Ke3zBSB6pHxsqRmvyof3w3r/fQCctYYFmYBWKEGQAl5FF0SgkLp+VHt
rM6boyGbxdWKo6ovgz5yZ7v5+tHO42oLxv3hxsA9AbgVDqIJOVnXlljcWSB81v2cwfMz8zk646jF
r5G9d/VskO8WHth6BqkYpAVcVGBmrqD29YSXvUzpaTadV6iNx4UgPLkh9xbDyqmTnwEFvGI0y3DP
1ZBWofVGoADBuhJ0Fp/gBySPHHf5Xqy0L2gjwv0AyPI5s/lEC/wb/Gbt85ONFYJa+Mgj4PuGeA8r
8vjGIxWe3OQrsw8G9Hg1n/WAa0a5Be/VukZvmY+/m/NGIetoax0iUKMpP2XxIL7SJUOc3bIF+9/w
mWfG5vSkEMDOAPFc0yLK1/QwLCCxKpKRG+cLP9EEQAisScpk38WE/QzUwIk8ROTQ67zFx0FhxzQa
3pcFsiWL56UCRVAdYYPFuQ7EySnMcJ4wZvwPjilpCSYGznAX5xA5aYjHT8F/fEMp6K550tIr6FdB
mQRzjhQeIMX6lXQngOzWYgV+FTQqw+tYrF7Js9HdAw0iET4s7x7C618loIs9rjnsaWYmwykV2IvF
jNe8hvMc7BZPAFrdpN6zl9noyqfZfBjSyBz8I9/dyAYr4mYCtpdZjK0SLw8+vNW118hSNZZhPpPv
HHpmBXN7hJ7doX4vXL7AJyYzfZGQzfcB6BL7RGQZQBjEWsCsnF53zrf0PVCNQXMgM8RPuJC7AmWf
ewnJMFd97DtEDsc0+YN3FbjAjmDZqrAgCP4XMDqW6zIMADlJbG4Oknw2qFJ2kmjyAkqxeXLD2ooi
nBZALXqKmTkZzYPnxgG1d2YvsOrOZZSspMrTMQYdWMOamGL6gyiqPs0ePRfwE6pRd237abyl3kh1
la/t+gBCcHjCipQDjqsVv6hWfVTYNz7TyOu+4rGbK8RQDhtwRnNyNR01XdUCe/rX8a3rKt6pqd8t
K7h/wNaI45bS6UrWxX4O0mDl1sig4AJsPDiNzQVmEsA3M8xd8cmM8gsWLlJRTlzBiV0ecypA72zG
FpRaJPliYziuGEKU0DakE6CkTCDjh+ulhqtW1LFmyyFB9AdotyG+Wiy27ExiZvgxpaY/swdiZ5Ut
bdSW2LScS+ltG2iTLgsxoWfm6K86uLfB9ghKEOMV9hu6HVLmxYkkIKVO3HcAncw/HjoLuGnvcRzB
QC+SZN9GS1MDsqZe+3zxTs7z5n94ej19sCGVulAukmElF7CSynAW9FmlqHUaMF9q30hAlDJvYhbX
To6adg7iusknhGuiEHWfvs26dTflmp9jHXe69nqavg5Bt/4dWAQu6QCy9QcSGEhUgJkU3ZMsAzGc
ZUrteN76OzAf06iYbTb8TTW2Yw6tWVpVZP2iXpOm8S5Zt20vGvfTw5S0bodqPHknLcXDio4Uts8G
wCsXNuku9GXISwqS2Vm0jj41S5J/AU0ZHSRibvczUNQ/OcmCCVHcw+/VT6fHlBJ2G9AKXIXoQYxh
maYXmRhkbJHE3DiNk1J3GBbQTM//YTmV3xzP0NxO/T9hQYXOaYBtGgcnhV3N8ESGrt33Q95AQVPD
nliQy4vezmFJrFLvckFmY5zDnLb4cQt2hfsS+TSXsQZVNwKC7nPqAlkjWxZLcF5027rwM5zAkRRe
2oW4hGW3/hcnRh98kHN0MXgYVJ58nzVlOjVAu+CSRynoWRPeQu7HH3OgmSoG6fSPQoP4CPZYePYA
Yj0u4I1R3CZjUjU4qD9W3siLiMz4YyRQzX3iB7sxmtZLbo33BELaMJT9xJO3YPXya4+2GiWlN53z
IRPX6fd4KRWPYwE0NhH3BXHXR/hKFFiOw5ziwwkYJHCpt+clJ2NQgbtnfwA4QmaKifIHIXCEF9zG
DDawfswPUSrNcnVLv0q0Ag00AIWMCDXDFVssGGEcQ8I8vI9Z/jTOHqk6pBSXK5HNaenJiK907n7I
GMZvcuuQxQAsCkPs+m/MBOBB+yBWU40vyNWBb2HDHjrw+kYRHcHNmQE0XGOExo7xDTUhFqylnFYQ
pxFSvgGkqDEH9uYET0ibpgeJu/abAqjuADab7PdAf8/hyKFyKiaA9YICDxx/2maXkVOOElW9izHe
+r3XtLk+wj0yAIS7gd5QrdHkZ4eNdBOwVrId/Acuxu6/YUDDLB1vs690jpeCZtE/yjmavI1eiYn4
Toe/FGWQ3qHBROwkefoz9C3bNykeRj+mYAnO3deaeB9rPPxnTXRAUMOfbQzwRoU11onu1K3/iNd8
YmEXGGy1n30kL8/shaXjVWlSyGxDX2obDo4vfVobfy+1VyHLeR8PKK90LN7lL6MYMIj1YEUwFVia
qMa+QW3c4YQhxv2NEuPKNnNtBYIVujg//YK/CusEiQFQXp+mBihLQdm10RJgagZTkhdsU23R64DM
leXoVZGfbBfwOrHeVXSNtQCh+eI8xDCpACz7Hw9Zt18m/u5rihgW3rZ1b1u56wHMQ8ZishWoGf4g
lCSsnQ66Ms/cvy5CixOZoZL9Blycc8cmD3C4NbBCY1l6AqcVuYKv6RYidTUvg6jZGX846W0+iNbs
YwC5OSBtqZrrVuNATvInigq06SHqaBNinAg4axttN602hEXnfQU8kLqQZMtv2wRrnlYQNtDjvCid
dDuxzn9MFG/fZmrXcpwmWnnbeMPZjxt4MfJZ2V/imk6yLwvS6DHNMH7BOzhcF9LAowORsLAyRr3p
z5DzqYsAntsG6CdpWFILn3Vvsld/S9FWzzw4p3RN9jkUtdJvEEQ5zWyuTOKzIkkHOMN6RurY41E1
JvF87tDQ7OY1JzX2AJ57gwtTdRNKAbUlh2Do3MsWt+BxG1MryxaU7shd2ULXnlhnEZGeyfGUeyNg
jAx7gbyXJ1RT604BALcH7i8vDdbQdhAN4D/PpxeMTr81uvL9gCu1DK2k4FHJZ0zyvsd2NkcvmnVl
5gXHYy/AIhPiBVLWVgwhyhU9z2PhZcFfn3nvPkq3oqNRcJzz1BZz5rnfh0sccaqGMJsC6JlEPCk3
j/2oFGjRxQs/wm75zET+Z7TiTGQaQjaZYY23iawVdghRCjGwBBvvI/NDtG8SWx0qsM8o+eddPru4
gmQQXy3Lhsq1GTmgQU9K6Gz5LmznW867D1QSXqkCLCiuXdfX2Gvq9/DlIS1m2HIoFVofpnycyoVv
Pvq78NGXEzqXln768/wQIrmpGofVK3qRSzRspN8nhGBNLjbZHv5B+QZ7qj6jahLAQqfJeaMjO7CN
PKCt46XRQtVdlvzpkwiPWpToK4G54chXMZaObnCJzO6zD1Rt5vTqj2PZod7ctXPw2gxIQwEBFfkT
Ynpe5+EhXRBSEuVPNg6HAq/0Y+PSA4ma11arQzug1xrCDkxZ7GGGyr4aFTzBuPERMXkEBPTvpqem
zMT4br0Iorfd+qJj7N864uLUGGji97rVfGVrOAHJF923kZ2M0sDaj7XpyX4JDigrKy/D5leqJA4T
fRFGgYs5voD3eZXNZvaE06dB4Win3j5MkQ6+IH2I9W+ckd3Qsp0lU39AL72THcItJghWEWqxqRNP
0naHwN+uTGGG0tzEtJVpJFmNmvDOGWIw+ulgc1aYKOJQzPBEeuBmFlk6vFuLOrgbDQDSecWB2kRy
aGF8utdtdJazOuAiAEPZQtxM1XsDkGvVxOneF8DBFskk/KdEq9PWxMeQWzSQAguPSQecQ7OeVadP
bo6PERpTk4ILKUfzFsULqkGRm30D7Cw4Iwp3Gxseu8ar7OQfhuyva9Oz74Du1eigS0+TP6gjryCv
8tqx1MNxpN6oy7EyCwmrcI2i+0bat2ag701DXihD6ULRHRar0whbwBIhMHv+v37BbWLj26inHelz
qPKeq+eg++5tXmc45mYSknrIpr/+7+pMmL16vf7Pn92faTI53l9yy3qHD1k/b8hTDUZ1cV37OcaA
0kVzuCMhDDC59otFepAhADZUAavGaK0QKLZ3gi1FjC2ySgfmPV8pMPBjc81zU2N9FUK/X4EL/sWh
aQKdWmakRyWh5/tv36L67Ktl2E/q0r5ITFNAK/iygF8jk/8DieV7PyGvvsKXa+joQ8JCjY1IcY4/
QL3i2cJmFZu8YgT8pfRFXvoTyjkJyd6otRy25dtXyVsDkDU2TqKHJcJvgJct2QEIcoMt/UFHuOu9
Glumn1h1KsOEPwfL7ywI+MyMVgpracg+LoMW5wncITQ96R7q80kG2K1o6B2BNr8HAPvPbE108nX7
EI8WC4JNgBefLfso7fCJJDclyTleQ+R5RfvWz0/qd67hTfWWz6AeIuNy605TRAsfyYS4RZ6HNa6C
dKuy1DwKCAttB4CrXNjFd+nLFrRXMCAfO7TSa+cdkyn4hP8LYyxRkmlitUu53bVAHQBigbCA7gxz
+GvvQd1IRbVR2B9NdwByugigD+m/ibut9LHj/6J1KW0z7QVLIc6ghcAvlxIbQmDDvWK1Oy0JT7Oi
X9sqJaxseg6twTcTZBpv5/VbScV471V20aCIphhrIHg7PE/iYUn4IQdE16Ygm4L37v9CEp/nxu1G
8bI1G0q4j84Gte/t01ReswmzFfSkOAd6efOT7bgivFV1WQUK8c46fVDpbQC6aBzXHU6ZIpKk9Ddo
zMHrFotqzfgLNCP0Zwsw1Olzo5YCgb4livmShQGQr9GP5U3hYfYl7d6yrYwIwof84AmQsLctR9qo
35bQ4jF1UTc1AKXrLTXF1eLm4LxBvsBRaYuGwO1Gup8FoHOIILXsQbjPzqzR5YjzksIrJr2gGLGD
sI26cO1DN3MEJqZ13uPxzuydpPEeVzFCkPBggoQ50/w4LvI8D96b9qOdYKz0FjwT2XYQGhUaekpb
h+sTgDbPSd/WbcuRxe0eMxYXORtLNnsX0tsGrWNUIzhfF71PzxgWlVu/nBaq8ccsO4vivEA/dRQe
QmlQwlfp+twRFC4pVL1i6PBfdROGA718B+O0WvIGfcr83lv+Z6Pxu6JrFff9Gf74ewqNsxVRWE7p
dN5SfBmbV2Z9UnTdc2v3UhzU1pUeRRnSPnjBwVu/NGvw4XzqBRXXO4cQ4oPpt+knRq9U+Njv9uqZ
AtQpcShM41ePz5AqckSgwU1T+bACGOR3xzmV0GpyrHTF33Gbv4NFoYu5GfcxaxdM3Bbg0v1nHWY3
u7WvNsCAA82HD55gaXr4j0hUBWN/aRQA3KjcsT9xQYFdTxt7T3HFCPywRecvNQZijwEFyBTgcRUm
j9ThoIi3Ktj4YbbNVQXkLt0/o9dzK+dHRuf95miBCQoOu+TchBY6VyYuvKHYWRTDo4n5wzS40mM+
BBWc0MK/uSw//lYKs8UsoQeGCqDfEsbvN2MBnIfCwJT/F1YcilGhrJcZW8KQzvFDYgrKswMFLFDg
C7bp2iD1eD5Gcv29fFDM6OGcSnTqtt/ZMNitXvruLcv36s/XaQF4OpXy2Xk4iqdNl3GGNKnNGmiA
GJAsW1tH7YIRVrgbUUBTIEnnxR3laF+EjxiL5D13RzdAvpKq6Cf4kZK/MQBjIZhSfjriGqWlwz9v
Mbo7Admu0+8BKNRgBJZmuhlga8Pl7zro2vUUoe/w/6X5Q4NfmEn8hWNUZbtX+Bwq3fxRQ/vSq223
ZcOBhuyhN0kZjPybqAb9erOjc4PhDp6k3zWxIlO2FqT5BMb34nJ7jtx4w8h5rzevQtL8LkGftnj5
mxdoJM1vO395wEt36COChr3BpDd5mjN8Fo5dBtrVGgtwD97mQ/oL2weedPfRIaSTqeUnXBfw3BcM
qbuFQEAnYI+haH9BB1N7bffAPG/GUTN+WzpBSaQosTCmwJ51TO6tav6q1H9Zia6Q639B79sXIkve
WAy5E1s9ZduxR1/453gJji6F0CDgm8dgW3v8TbThT2iw8hAAjDtBtyPxaRTD1dfrM12C2kvMTzPO
j9RLIayjrFi3+AVRqn8xYUwr/G93BZm7BHog2y1J8qXtBkgzy245NOV9RBA1ZjnGA2zzX0kvyA5S
BW7bmWA+hi8Gbxj2LWF0SGJxZAMD/1yu3TFsYvTuipj8Zwb7HdxFrB9mmKVHHSti7pLnBqU5SrcI
Daz7Xpo+rPtfSvE2AfS+ybzg6Jin30HhSvjeLN0zvAx/O4ov1WtBUV//+W7ucA3l2B5dXRVPP6O/
3OPJP7PBvkXZ+OYcx6c3lH4on7IU+Mlse+XohzMcNr0/FmZG9S5+995zENQ39UGi76zHLMmyG5nm
Y2/CS9NxtBnGvG/eW57g6AnJaevcvyXD+dO4Q6zns26is2FmZ7HUXiwUlSA6CBTnahogK+mwhMxY
Yzh6ROWBtjp37F20eQVweanTPwEOcB4AtRtAUO8B1UoQ2+ulAOata4AEvPgg2XbCOXT1UZxGN5sh
XwvnWLgCDBdgDER20F3R6ZIyDp/zZUKXAwsnU4f/q/5bDr1kA3c5Oni4xb2YF/lIT0qk5RKKvfQ9
iOfROcDzmjbkSq1D5WbucTIU+bLcuqyv5AjMI2F1nIhCWxgq5WkAUn3CFCJaJ0g3L4MaC0mTi7d9
j5suAJ4uTYBIXsWKBrXRYH/E9tFDwEfOBbQRDC9+DKZFwaQqncTHAZ4L6T+NVpYiRHWLJ6za0v+W
Rv1w9jpEl4nhKE7jWpEeY8mHNPm7el/B9AAsTzHgATXiFSiR3KfVoqdym08TPQsQt9lqEWYdl8rs
FCSo2cPT5EH+bMuWmrdkpkiXhAq9bXu4YaCSf/P2fcSnFHkXoCgOiMLb59lY8Emg4PyOzFahCDew
w3gouleYZUn4PPEaSQYFy/272TAwsxM+yJ0EwWdU+xXxBmP/KkZoKsvOcVqNMSrDelSYsculJsLV
fmuPSxYU6RxUZsF4zayqgNJSjtgiibUHz9Kni+GuiF6jaT4kODpkl5Y5HjEH58/gATyfY0Milodf
FapFIZ7CsILJPD7uPwl9av2riC9xCyxIZssew1org5Jz8hiFDg3Gk6K8ZHqvJwabAeJLbYoAWvW4
op5GPVCKKb17uLY8I0qs5RZMmoLDp5A0CF7O0N1OR+vFRRvickh2AxZl1fDnd/a7zqg4hhfVdBXm
ACuqRtFcPHrI2Cl1Lwt/9WCuj66pWA6pdws4iNgoVYBUwxswaIPztE4jXGvnQV4NMm3JbeRnIQHO
sAIP1l3NDyqDvF9F0T0AXt7fe+gvcmRI5RpfvviR5Bb3p3zqbl0ylpsbi9AD+VJnFdsGRJ+/Nu41
Dt8zd/Ga73ZpL3A/wNMCMiA88IOH1V/229Z+5O0XyslKjc1ZJq+uaatpvrZzW/GlRS0TnydyJVuI
iuC/NFWlpF4J/vxOpW7XTlfT/IsjeA7WvsY5V6ZDV3gx4t7mK6I/6y2eStM96txVv5ykLGJXSyP4
/3HL/B4l7iHpAsx77nP0FwofnFVTKZp7rr/DUe/CUNTNmle69wqysFOOTzgNh0OXAHSGnJfI/8Kl
fRiNvwNNsoi0qUcKr8Fsb0HgRNkH82lT2zHJYAjpQkjdLznEti0KTwqDwpb88YUGr6x/iKkss+bF
alpi5agMwr9d69XJ8rEsV7N+2kCiRODHoTnBtQXICF/eaQQMtkOTmHf1jEZYtV01Geyn677uQneC
Raf0O/Jb/yC0VmGQ4NWu63d9Bx6kQLpskj3GyLyM4rSGxgCF9xG+kHLBcDaS/2a3XFa8AMpgqzdO
KjdsZ0d0AVNcGZKp4Kar2zRCK9ieIxs+yV+GBxyByTBUmpADtqWgWTeF0eMNvU2VkfaoVmBz0+kP
6HN9hotK/OR0woye71OOp0Y28lHb/BvJUvc+5MclwBWEnQlIUsA6puaNI6IZSuIbbxuvwGQZ4r9/
GwY8eBMlQ9HFwyFpF4zVRAlFspxhutwtHcYFmHZDROgrG8VPPmqaIZaXXkpW9jGsMwz7ryjMQoi8
QxB8YREIjaOH9gPtNsZaYsZZ61wN89yUTU01NfyufHW3Ef4kGS+2iCU2ZnV0SlV+nTN0wvNgflI2
vYRQ6qeUHiFYwZzoTQeHUgLHTOFE1ENJR6IoZ5c08K8r8KiK0sd84nDIsWiru0V8wAn2aqzwyy3+
3lhQDiY+BG4srVkPBF2obkS9sGgX/TYQPqS5ALXNMHRlk2LkQOLhX96PF9xUR6rJE4fQYvxWPCT+
tBXtgG4xlbgaCc0/gJaJS8uletBmxh2h238DGcbrtGF46dPmuDrxBvZRU65ZdgN7DOWQBV9Brs4v
yRaBWTHTl1TM+4m3CqcDpBIscdeN7MY94/JN6O4mBQSGJUcPbYR/siRDnRXCYwJVNC3hbnxkjXiG
jD3XWyc+hAihKGlcmBlGkS7yH1c/wqgOtsiCUV4HFmcCWzAej5No3slo4KcFnV9h9XyCjVPXYT4+
eBQOQBLZfZ42f4kn8CL6OiiDqdkOQE1jUTfB84PU5fBIIWBiCCLSFz9nAP2ty3esXVNi5eJfJ+0I
bdWw8n+cncly40oSZb8IZpgCwxYgOFOiqFkbWColYZ5nfH0fZi06xZRJ/brsWS2qXiaIQAwe7vce
1wfxOCbKKZ78q7QOjwD5nwFNnhNa9sKqzTOsocISqban0mZJVkgwXvEK96c829lBteWq8KZMHJgZ
5Zp1rPdYQrUpVVwzKB70ua62kSFa1Be1mrNpFYpHYfXZ6OM1npp1a6DySdA65quG7PNzrJfRfaX6
CWlatbP3Wq5RcpItmmlWLfGowa5/stG5XPU+Z5SB82pTaUgFdDJ5ZdMvSYC+dlNcrLSkfo4rqXPD
IT9mKtqKYdA4Y8XLGDYnijw7LRa1R+eXTaOQ3AB06Y7FTLcjY1hSOr1Li5E8Knc9v4tWqVXedZno
F61Iln2u7qSkos1ksM1LgAh9r+8KlXGPM8709BCIYa9l6tL2u6VI5UWbksNvEnK1xbnyjsm5GF7a
oGGzHLo1wIyF0oc0KsmsV658x6DrX2EFHlvKTn0mUdYstwpKtq5oUPt0GeYuc1wrneYN4Xhn6tSP
hIbgVluNgt7hdbeZU5siTJ1vy6zdlz3JQBSSjpxMwpEb6NQTmcU4fRGq5jW6AkeFxlIV95EhNs8C
sBfK5duUS5RJ83c3VQOvbXIgAYpb6dWHWXZXCAyOhulfkbiimqJJG6nXrsNJ9yhi/q50eZ3r/mtj
hbd5ZezMRFvnIj8Fk71RNPm6y5Eo5lxolDkmYaxtR8vA9Rpr3JALr+isKz3sViTJ6H4rKKo8D2R7
DYQMkxVeydG5FKj+agogUN28AxrvWDYBmsG/GiY3dvMu2U8ioE6UNwUXDPWUFf7KrC3PTKq3ss2v
CS68NjTXRlodtFFesvQ9LY8/6nC8HgLtZcrNXa+K61BqnpVMVlbtJC/8SJeOWmTRsTxWOcHMfTWE
HXWI7qnoi1s1rzZVoP0K7BZso1Ii8jSGckdSzDIdP62DEbFsM9E/W9cLnQKnMOlEOcmkP3JI9OGi
UAx7Lc+KuUSA2S3rKUmLvd0YSLtMOb9vCb+80UfutvLTzv5AmqOEC6gnrJTWmuWjHo4NsUJpSqsg
CYndOBAIm8NBz9dtOUxoAfwWgcKkGgUjJmLIM7o9bdBwKPd1EshkwkELraZiYOTSPr1PfeSrcl7L
mWupcbdo6049EAlaezutDGRt1Ie9fiptYHcijxDQKZNyJdGLnCUTRhSVysTe+w2WXCfWgjl16LYX
HKvEpjVBnjaeamUxN/+mvZapRKp46bLwnSs2Np5YzT8qtRp7B02Vck3oZHKAtiBHZBtJ1tAG0iYo
C9PV85JO162urzKN0oOpNVTQ8i7eWWGivc5WNm3tVjefziJiiGFjNF61hpDgtsdWfwhavicivY6s
50A5PqfSdUvae9rIMsGO0WmEBF2WLfqE+LXRabXhmLQ6ucnTVn60o7zeS2ihFnqba9sgmil5W3Vv
LBK0hVsxUgeeIImdT4TsVuv1cTUMgcxNSNXgpwQVNVOkhPRVzK3x1UDsfTRnM9pOVQKxQkYV+Kuo
iGWjIkgI5UKEWmPip6QR+8anMFKr5OjNsNIOaac1p3xQR5KDhv+WyeN8zOXYQFyTFbm+sgah+I4o
pF7V1nGfEXNJoi9O5Vz3d1Gsaru6yOt6HdgTslB7KNeK2ff7BGmSlzRqepK1TT5xPfGppokwju+V
ZKZIpM/TNh07UvpSky+HuiddWggdB7FuBzdyrda7vM2nVQYkYUmJCxbPYPT2G723i61RodyTchF4
M7/jUelHEk6ZDCc8ZN9EhTChzcqrd91Xp12JnWDtT2VNTt9MraOmETjUaavHHKHNeMDqJpDKBYqr
WHNz8rUiv0v5hoshC6XrBHn/riXJtqeBO3oX0wzWmdVGK0PBe0zvYJRHvTLfhkosFjoqvG1RttNS
rhrNd4hCpdU0aB1R36D/toYOldhs99fF0GSPOksBboWI5m3VDHTUKdSbtqosIovM3NW50i+TIWgi
L9CGUHdFag6RO5YxptnQ0vEbZgTykxbRSikpZvMDVgtCuFTu37No0F4nS456tzAyKHBCzyevUvqF
IcnyIosUtIm+r760+iQGsmkClVJ6LstW1rDthnFeWVI7PsjFZHmlNKrctYdiW6EUPpWIedDSMaGd
EHXTXZtL4SLWJGNnN4n5QFH04PsTPQwg5DphKE/7oRLGsjYN5aBTjj0xrKR08MRm8EJw+8VgwtzE
lluv7FTjHbEf7O2Owu6c+8auCXvaTRR1te79VjxIUaScSq7RwJhgnT3rWoNMpEv02zJTH1sV+bBj
5KI9avZYe2XcZptU6dWN0CY/RjoRpCcqORRD8iEgmW1Sxo3ou/PGOTZ4ZomXiGRqQtYC8R7csDJq
iM/lQLJXeqso6ImnxOu6cTbRuZc98nxbpu9R3c0fBVss/VQU0iWIfPZxl8P+yuLCvNEy1D+jaPrX
sO7VNX4J+b2r8vauC0nvWloVu3HcVadQptLVD4P9MkyyfWrlQln4lP/I5hty9BwoU6968+zX5004
b06EhNGbas/ztuRKFvQwNbLVbCfziaoAZ1zhg5cJ6kHbROTJIor/fei7hawiBKQYQBOB4jlKZyru
OE/E46Ca4br1A/sFu5cgstf8majJiq+nIWz3QjLyg6RRYo0og6HXb7srpVUoEFpobJbFSGEwJM0j
932HMDU3zH1cBPzl3ZiRsCKHSwa2H4ssZVTE7Iq6JYZUsAu4COeS53Hwy1PUYpBWwoArzUROcDkE
FAoZIrnb5lGDYLGzxrsgsMRHU5fFukrU4tj7VpAiVNPRTEiTEmKganLVU30jzMn041lb1HGUPJR1
UW2p4pg3dlSPD4XSQmrjalVtLHWSbpUunTZDr9WeYVcW+fp+QnnQZDMFj8TiTm1F1UuBiWU1sqae
yI8mxHPZ2KeUhcw5JlNWnu3kZncfVLL54Kd59Ngi8eWwrLiE6EFqespoeIGaOr7okYtNsey/cXJ1
Cw3h1l2imTrCqHraqqFarvmgAWVgST3RoMD0JCaGaw6k1sc8ScAETv6JJnLt0m+KaZ9HdojCTkUP
7eRFH2nk9qycFqpc3B7rUI03JqphYq0Qa22vkqWAyrwxsKFch0pYLb43xl1672iIiMnPMnTcObou
/lAk/iKwKK2wFKiU27GbtS18b7HEilC7ZlLUzvdP0j7baekWodBJHhjQuVXsua/KhWk4ooWLYsXG
dnDnJY0qMGa5nEPwN2fc9jHtI2jLy3b/qi/OTTXlxV7yhqXYBi7Kl2DZuXaxr9bT44/u4i9/F1xu
QPEKAFnjwubbF6GdmNH5dzHg+G5B1e7O5lTNk55/epjx2cr8v0GALYjaUwjT1M0LF6KP0yU1TYlz
cfBvK12rfycaK9bXH8Isyq6JSs7XFaNxE8R/637qpxVppS1UPTJjwLe8pOV6qaX0HIXkhIen6QPM
CCrJTn+YyNqiX6vjhH0jopY0tvqbIeCLziNqiLJ9nPp62eXjOpaIM7pGvuaIM1b0zHqq9H7TdDXy
FO2hDVD5jJJ+KnQB2MIcZDa79D2bx99cntXHxGj1TZpSfI5lbGVzR2EoyF/rivypNUpbrUlXXZ17
YsAyKUkz1rDm0TAGgGuKf0DkH73QQ34zNlnuNJRkHJv2QY4VVu0xxDLpNaL9E0+/yNTAvp+FX42/
LiskagFS6ajacIn+Nd8zuc6CcERIr1rduuqr8obfqC+6vtafSsRQP0x69avJpauKwTKyFd24BL/7
taJxzIe7CD3MDveUxMoX4co3emRos25RGMrQ4XV9u7c7rb2TmzBfTJURkd/JuwXbC+LMulJuglxk
d0EdVddjzeGT1bH+ZsoiX8lYzigRQFrU6RP+k0v8PB//9uaeFy39XWSbzn5ChZT7ebxI/CBslvn9
KOy8YpYoDpBNwCRR616vcGEMgyhZDXFO1aiZ/cJcNCamMKyABENdK39ISZp7//0bgnlWBPxORVcv
15ChTpatJWKLpiy+NwQNQt2YTg/LCOEbV3sQ2g/fP/DSOnweBFMDaGliVaZx5tnd/tek8eexFE0l
tqMW3TR+8SroGel+/4gv9uFPjzjPo78eIcRAEbkQWyxYG70/EGXSBFr/4SEXsIj/7T4oWWAPs+oN
7U9j0L+fohoJWmxjm32QMTgmu+E+W7VOt9CX+VVwV22QJm2rx+/f7ILe/u9DLwgVkxB07NKMbd3i
ZlW65IVi5UtWFZu8hgukB9GtNcRranAV/o3g/vunfzmuf73x+f//640J65UoloytZEZOl5+m9F6t
f3jB85ZxuUToD6NqiiIY1ssjVFdlaaQOvBXKQ1KdkqajenfTKrKjUEX8729jqYBFOKn4ey9B+Grl
94QK5nYK7iz/TRSrjLrf94/483P/eR3iF5gw9HVSxMWKnzolHvXS3Ko34VF/qDgObfiK9Gf+Hwr0
RwTOFzuyDaZMU+kaCijwcvjyQQuUzg93yq3xYq3OkYDk5rswdjlVzt08c7g7VHeoHP7womegxsWL
fnrwxbzErqQ0vh1iq3YSy/Vv/JXu/q8JSL5OHxJKWqnDUfv/RGn7Ys7YhmoSdMmA/jFnfp6WOrcZ
SdHiHSmCXHbLLJH2owjmPT41HSdOPWmvcp/6PyCO/t3H2MBUEOsWPbDZyi72MWCrUsClcCfsYjhK
NgatYLTk1+/H9d9hNW12ZnZ4Tg7tn06wWtjUitSaWw6nfmk0OA47WmCnbltIyTo1mqZA4K8gMpqG
5Ob7R18wVNhqVEFbY+4JgqGF2HwxrMPYtvTDUXYqpXJPNMa86bpqXky4Ph/VvFWfsTR0JZcoG1Vd
bVTC7Zq8XJYDwe+Q5/btD7/nn93nz++xVFL4RNH65XoNz0hYfwDw6uF/GUmDYdqGFGnD56GTdbak
Chz3i+51/uFD//MNeC43P0WxDagffO7P08viym/7sbbrx9YnISfH7tBlwUHIgbyurcmAe1332Xqg
7vHDJ7hglv3vE9gQZznNoFrRIe7zowv8RH+2qDNVpo4WS392z21CfMrjTwGVSwdoxSFZltv5/Weg
5FfjbQMqEzabpMoM+/zw2MzoEsf3LzLwAgXFvRTv4/33H/UPyvbTvqGKP6uWsrFp0crw4iGhKFpT
HeWdzXUHs95ost8bOpZG2/eoSbX0JDerzdApXGNIyTvWULbIGPxg0ZdSuRqKsV5McmC6pdKoN3Ei
xh3euAK6OwFfVajafROOCIFLPN8/TcjzCv/nt58Zz6pQVEFI83mAlNSgpmuK3VRXWK5tEd8UyHJu
E5PmFZwJuWvORkOtJCPB1Ea126cUIQbQ9z8M4hcTVIB0VMijGjLNIC8WqqqU09R22o5kniU7gSAE
VztJd32CzV0bVGT8Jkqoaz3LjB/4+to/Bw7fTzNIROqKxVXgsi+YVJpTp5G2Q7ucr3GMP83N2Bzs
KhkdUelXus3VlzIXVfPGoGRASJnIJWnlyfoIceY5Q6pxhQ1Hc1UaGQYhLSK73G5CP763NbAUjWTm
rka3V0fLQ6oc+qNPAjbmqo/kQ3sJ2nPyQac214QFpXNfyhxuJQgt5hwpkk5R1azwOJNsXH4/c/9c
bi6/PrwewVvjX2aRfv76WZo3UtSLHfZeVNhWCDJdl7sbhshchmbvr8gUZQj5I35/nUqLvm3KAf22
qa6neja87lxWRCEsLTO/Nq+UUJs3U9j951j4zwf6vz/zPHn+itlErsiR0Zu7pPL3uk5BnQ5S95Vt
/TAc4rxQvxuOi61qyLTU74S2M6UOnXN0NWC2XHGqIemfud/a0YeGdx5nk/o4hTLfvMyefKguVdW1
Ti3ygh5W2GBH+REFwSvpvFe1GzeSVZ/6SMHXqzYPBJ93EVIWqiborsFrIEPU7/3J6t/MPjIWsq39
0gKtcfGuY4lUlaVv+Rv1XAC2x/BqTMNVp9o7m7+DykvwIZV4+/P50ehgDGMDddoif8KNdkTLsY9s
7vOkodwCN4I7lfj8rHlm9ib6U1hgwQC20/xwn/43XORj0euD1BFSeMLSi91QLUJSS6SUwzwnoRGn
eY//ZUJtXQYo1+Z+39TCaW0rcJUinDxjyselOieI5ORMXURSEhuL76f5V5/17190Xv9/TZ+5Cesk
1sydQVKuxluflNLGkJ7/80PoKMh/NC6g553+80PUoprHXLF3De2zJbQxEAXx5v+wS/7p33cxQ002
SYWz1CYU/3MU/fUqHflbyyZFrV2TW9WeENUJVPaiIXcw6jS1zpfZqvTiMfN6g2OoctMdUiXRO+fc
+hMKBwrv+3B5xr72nrpoD+XqJ6byFzv5p5+ofh6IzO9nKdRsEgT6IhvGx1RGG2ioC5taB57FFc7s
H9iRX3xfxkM2iPZMmUP4Ytl2teFTM0z2dtus1FFDKQEONfmRNv/FMUGrHg5DVVW/YFPnQIzy/kwX
6a1mh/JOW5Ra216HtiiWiMpRFWa2cWuEVrdth6YAjiTXjp5R7hiHHgG13hSo2/R00cmzTWqt/Gnp
/XOHUDk6TcsmlCcpQX7i88hHrTxGQZLsFTXchyna5S5bY8H2ZEnaKZK8+a8T/vPTLjZldW6rWJ2V
/VjqPI74eiuPof/AIpPc75/0b8Lg/GJQyG1gwuwtl9eUitofX4YDuGm1talV6bNUBtELWnUFGSgV
619SG6YHocfj1dwP5X3axNzVvv8V/84yfgQzTCWC5mGX7N2WbtP6oGl7kkLWGml4zKY+1etc7aX1
f38SXX5AoIP5Vf6ZzzmqkMjUkz2iLcdKd4npDfRs//4Zyr+Bn0GrG7juvIlMX6GLyZLVtqQMpbpP
9TRoMZIK82bAH76t0PrsJLMdjjIenCU5ZdlRK6qVdtTgZEWW/8PbfjVreU8yoVwRTf1yXEtrSOhP
xzxS8QDi5Z7B1oF7sve23qXYkRprHXeB+cOe8cUxxf2Lyy98QYaaO/fnxaI1IUKGcdyfm2+cYf04
m1YA1lbjVekCGfvhJb+ItGjzoRl0oOeZ4IQvhhvJve4PAYefVz28QD5BH9CA2LXBzgZH10+XOoj7
n4nRX03aM3f2TGtkg7zMbgdxFeXUIvdYOnrqj62J7DPrcFOG6uqHCfXVdzRJaJuAvvnvf66YMaoV
0dNEpfYRkUmKnL00qhYcbCr5NTFyKe3DTB03o6UjPeZo2xtGYm3wn85Hs9aDV3IHujsVFJOHEhFY
XwkrcdqGyv4Pc/+frId6btLAV+Dr0zv88kaaV2HRzWV4iAT8i6DIT+UYPH0/GuYXA6/oXKp0g3Y2
inyZks71BnprrO0tsOuI2vQcjSP97UuCSdTlCiy7rPaXftRf9124mDKML+PQHf20P2jAbdzebm5z
HYjGGI+9S3VgWKpmN9KgWH1tEszanR4WqxSi3SK322NedSsNJpcjpdUyjextPmqPOCix1pccRCPl
cAU0XkC/A8do0ldfn7ciH17DsDkifVsXMZ4RmkzcMWAAxGbsk2GROqbSrfOwP1LGu6tC6arMs9GB
rsWGYfvkwzAzOXOrOipqPw/Qyq7tIQhhhjDXajFuzdEY3zuiaI/Gfa9UsmjhdfZyh0H3No7D7AHx
j+EvDRs9TOeFqarB0i+DQ2bWJ92KwYFlS7mWoHEQlXvUr34K+Fnjn6MpVBpgSy3qMSCmLs8VbRaB
RX33YKQtByUGctXYBJXxw/H19VT4v0+5CIjMvtVpV2zudbAsD0hQ+aawK+8MoEU/bGo/PeniEm1Y
o9okIjjAqPmNBqCGvumXHsIn+7+/EndGTibqIOBZL/svtImvwbkMD6DinBaHiRTctNF/v0gYtJFQ
OQnp8HCuNX3eodliTEDPxt6aSd1F6rGVDC9u51WQIbWy9G1gh9DluvtIJcQZ1KMRaNfdjHPj+6X8
xaAKEiSCm4wM2fYy5E6ExXwvwsNYG9KLJk8YPX0rutFHH7/h/8ejLFMYvDT/XF7HSUgWOe7MwxDN
rjkN6ywOUDv9FLj9G8dy46cbHNPeBo94WXYvI/5HcH2YDpK9rNI7YAg9PxUrBIj/H+/DWaCzEZ4j
p8tDbzBVv2kEHF+87AjuW88IzrrY+Pf3w6ZwYv+7kglnZIsIjU9kXm7pIjWUTG3CQ+WDxuuxFSe+
cFP0yn5Q7SXlt62nbt7c2bO1H0jSqQYC//J3YzRXs06v7SK97TqsLWFs3Aa1SRF6Lu1VC/tjY0Gs
ctIQRVg8AY7T/zgVptSARoBBzDbfJ2nE+qP1riK3Wxl4lUhpRFxUNJgXiucXUIpAmQwzkqIuEJu4
Qf4UZt6c1+uwWJslhg77UNgfdbIOpOsIJ4KxAtlTA+Wqqm2I1VksfSm4JlW/G6R+0c+HTFkGlgcz
y++RV0ZPMqYaOEHgbygHORoQYf8ohSjshYPQDYvA7C+Q0EHNkRN8mA7STCEwTVtOWm1rmj6VWH4X
3Xv4PqBHDrehtK6MVZb7jjF6YAdBaZXzvTEvinoJrdUxrU05I8ZbyL4rnTkw5sGSIfraT5rt5cVK
hwWFbq4GTbnA0WfF60Lyxq46nKlzsXiTpqtu6LgmuwY5UdPH5Bi9Z8WtjKVEwhxyH2BI1hlebVg1
D+P8MLVvdp+s9Epa6f5Dy4kTZKcUDEyQvErj7wwZG8G4a0bPqrQR+VsT/oqxt/ngIVrjiTOPVw3D
k4HrRVwP9OcwkTVgsbmW9lyh9c7NuuvwVwuud5trpJng0KzmdqeFni0RnG3tx1g+WQLJGN/O0+hO
iXEdzAuHFx6U0rEHy8Eag4FlKg8h9isxw388Frk7mhi0ojWIODfVMnKGDljRSPaQ6mbSE0Tdycbc
atN9TgscE9a19UwvWlIHLhaquHPkgd9ne3WJW0XbS9q+eImTGz8OYFW0Tmya7tzjllkF8S+BSzdU
Njnmi6RZGPV6wu6/xuC90AdgjOXHDLa+WuJFXAzRI26ZOpFhKK71Kjzm6kMXXo/9hjQp1INfdbwr
aaPW5Sm8BCQ52q2ww/WgFuT9tIWSEWgM9SErJDfs9aWGpFW1xo1mXzdnmLXdrko191TziT3lSmuf
8vkKeyfu7Mg1Jc2B7OlAc3JVS3hKbW0w46OevrWHg4U+OlOeK3Xb1UsdafuAzQ8fwkM8byT4rHEJ
y03KFxHQjjBvnN4MAmds+KSJJdYN4LeuE3RgOZPR5qcgma4Hw3dHPBFZtq7NFMslRsMbEezHHGfm
ZlBOTQnIbo8KNZpQ602Sk+hHWX+Iz8A4LD8w2nB9YXkrgl2MgnAMli2Fmjw0NrVWgq5kFkZVha0F
l02CHBWdoXqkV5vqwnZ0ShU+TGQGbpV1bg4lIOyAy+Zxd+xkdLAxHpQuOZuqEE6z+PBIXcXp4wjT
cVTTq2GKMC/sx2AjdYc6WkVysFX6x1Q/QjNb2NV9Mn3QNnWRUk4rqw+rfA6kQwiZVVLx1N32XepG
dYBYbWmJlYigaxebEN9g/WKXV729bzLamPi3FoCWEVYG3Yd5s+KQQwvHUNo/SnimEhzzxyIhMV2/
ARQKBSa2ZBGO275/7qznvrot4t8yZONwO/AGRuUIGXXhJsbnIivruaZ3ywkABsrnFVTvecR7+DjX
b6FYsNEO+UqZl6X5oVl8nOhtCG8r6d0PHrrhTg5Q5iGJhkWS307dppRfbX1j+7tUWosB8193aHAu
SPfZvVV7mVgY1T6l/i2GZTRzk1yVCPl7WJHIFnFXWl5BXJy+RgGEcNz0Tj0fZ/M0T8va/ijtg5Hv
cNV43Xzd6q1XSY+j8VamwoXRuvaD2yTSIb/sp/JGwV2GRtpNhq1d3SLOyMwjOBheRggvSjb2Y5bS
SDXQwrc4EgsJg04mJqYBdGX6ByL4eYhaVFQFvIbWBRzmmfzBJApWBZOlxLBGzX0h2QkVoMzpaSye
S52n6pxqeeYOWuk1Efpl472AthowWZVFiyvYLo8tLNS5vKqVVZ6v+zPyVFpLQDIGhmG4qsorO94b
1m0YeBq0D5RhIFQyCz3dfXb+k+kLIrTFEJO2qq76CIls+3s04/Uswj1ubQfjidfP9lKprsto3DaQ
D7TmTrCpFJ10ZY7CQfFEifchDtm/fM1DmrBpQ2mPuaQdr2tNgBMsljYca2E2nDxwYzABy9wi8MZm
w9LEdFeVykLrBGrpzkG35vQcQfJJL7kuYyOsf5vjS4pkvjkaY7RhW7Dt2yS5T+ITtOUBZ67ff7CR
FOah62gfap3moHVBl+Ak3HJwYILf69YmUI6R4dkFm/t9agCuWCr4h6Un3+Qj3mMqi8Z9XjzrsRto
C6O8w7IQZ4vszapX2UbS12MGWWkx40s+whSpc8gcq0g/+v16opodPsa3WXUzjUscu47A2dI+tSeN
A8qkWd+dLvZRYQBpLx1hf8Qwgn63qHt0KCF3LXna3unfje7IDS4MubTz1X+V9SM1w0ldWRXUToVJ
g9p0H/VrqcImD9i3YKG6Zks9/R3cG8fSNpNv4uLeGK/18sqsQcpdYw1AgoJOFTMCAD4nkm+UaTma
jYMae2CPauCmR/TN8u9UhSl/Y0O5Cvpf4I56SPyB6aR6tZDzXeZfifpGro46u31qrHp9RfxQ2ldJ
tKuMW2GekuLkp7gDs/SpL7ZZMW9SeVoFYXyHMAYsE3zThMAAhJMR34dt4jS6W8DL8KESYP83Aiih
7a2I1hU+Lt8wnCb+BXrNCaStBe0jTTbswW2cutqAxJdLqPQOKZAD5k5t3EC/blDTs/HYYJRAxez8
7EYzDop5ApUfKcuovmGvH4NnwDTYO4NqR1sEsNPwdw+Y0ry5bd0ZG+cuCe4Ek9Mv91ZJ84BjOd3N
6bZ/H6C25kep7N20LKhGPdUc1UTqLi7EaELb7AXpEfMJvnZxSx7cGuRtoeAaH7ErRf2ySxF8Yxrs
Y/uGtb0ZIu041Xd9iDl6XsXd9XyvFb5XhRBnQnBACXVA5aimywAUVHmw63IZW0+T4Vkgj+pqCTkl
lY5jsStLnwoQgKAe/TeGX64Tboo/I5rFOoM85lccoZETK5szkzBpnkcUmr1CtHUm4U+/GlrBD56q
eLl0Lk6ygNcjuYs4tdjYqUkds+k0YB8vw/uSFtaEzDO1zRgIR6LeZCUcoA4V10tVb+1z29f0JdWu
UWc4frZPyhsfzpBd/051YIoVUPr8pgRimW2sehehHc3pLCyzEzw05WMLgaa6ajvPLr0iIQBekTeo
nwEu0nX1GACqiFYYseSUeHJvVNuhWRe6l40rdgTOZ+Je14Ix0773aHgr1sNR870Mo3JlAR3zBozq
Gn+YmM4fb2rtqJGm0ebU6ypERgDKg/g2VW8r+3nqlgaiAXvTlr1j4KhkmViACuen2l6U00ujPGTJ
soBsbqsTIDkFbZI70zghYhmjx1XGX7rgRxsHRhWByzDs5ZYFPvb7kpuISVKFIJ4tV4UVYN+Z6QBu
iYQHBNJ3u95N0jLQscnDJMtvzQRCgbmtwRXED4S0Vry0gV2adObYEtuM7Uo/+fNibnCa3UNLzXXn
nEqavLjy4P/X1Z2tesF9m62a6TZJXbPicrEZ5xN2SIQY02PFYohpFLnHyS1jqpW9mLbkrMLWi01X
KIfiNsEOeL5AwdAi4N/UMkJ6ogtc26th2vgKceuiDdYtug46TZjCsQgr4pzyKF0K7kppG1gg246i
vzWULVcEoKRe/ts4ny7wBf27dLiiCQvE8lhso/hoxFfWtCVyrobehVWkre3q0CqPwXA9E5uy+qJs
i8Qf1BIpVWRIGCl+B/GbiBQcIHdVPNzhxqISJnZxD0SCRNldUIy/TAtvht7OAH9p4MTgCbGzTzbx
cmjdVlDZnbTB5DLsBnvb+R/z9LsZWF0fJX2TVY56GeHGDDlwwtIl49WeraMeUDQfTEfBdxMvKnlR
zy+K/9gpVyBMg8adpW1Sem19pVleox1r/W6YT5m8sHFfh2iBwuvYv9LTrdUvrG5Z5avabhwdesG4
ai0m9Gslbw1A88MuqD01XEjtfSo9NA3QMkridfMYg4KxjzJOdFzbwRFvLKuCphvhsMzb9cAaVTZD
czKkYxARuazAikgzuPUmded0E8SnOn+Bg7Wihj3Xt9Cu7WAx1jdWuDuvlOI4WMuYq3WTbIpobTXQ
Lk5Tssua67F5IiQSYgEg5fwbln3nYR2kfZ12lxC65SfUexqh9Rjhl6XA4gj2KXg+NeiLM4u7d88B
+VMQOYZylWJFFKDV4KPOO/BFT3bWm14PZ93LYJf9H+7OY0eOLEvTrzLovRVMiwFm48JcR3hokhsD
g2Rc01o//XzXIlGdjCTIrm0vKlEkg3RhV5zzn18c9TLEIkzXC3q3st8nukk7a1s7/ENfndpr18NQ
pyewI14TGdgf4KBfUMpsGxCfWZQFuYkQmZ9hKWy2i3qenLN+ByxFFjvC+nXw8D9jBbq/gDVAwBiL
6MBt/6Av5a5qe9DTL53mKTQmE/Yl86CEfqFFyR0kNQy4xt5qv3algsPT71GVX+BewORw1ECwpRTk
w+fMAqyXUze6aCW4W93lwwkvRuNgGmb8n08Sf3qlDwBplDv6MKTxRbMrhfgL1+2+qjATocIR1vGn
Me4yDf4A+tqkXsFel6Ciq374XKISTjKkfC6ckiyHaNI0Pg6ls+5Q5tjJt4GVhIWy76GS9ZTGD+qO
mr7mmkmlDp1CZaTrnNbWcGEs5Q/OsDdop0B39HGg276fPCJrUnzlW+wqTBz3Dcr/CaPfBj9Kbhk8
iPAdVB7wB0qwMpmVnap0FJ7hN2HalPWTdcmC4tz3SKrK7FmEk45X2nCvlMXFSGt/ju1zqsQVjCMW
ngQKnUsoPaaafo3M8Z7xyy7iBvRGdy3iux630uicOWiecUcsznnWbZyZTZLx41z87sQxQVyTopI5
omBVcTfkX835Opim7+U/hq47Cvybk35c2YhKqhnghOzPdVcZP7QkvvVAQIx8PiuClidBpvuH/far
LQA8byCPQZBjf1yGecEUcB7SC8aX6b3ngME64ciAyU6F99nzxPCEp4j3yUWx/Cd2/C/mRMAdMBc1
C4mS+nEyqedmMk1zcsFJH0t7MaancOiDPwSR2b+axNogHZwnqqbp6scFiXd1VwU2nnZ4B8Z1RikX
qftQb9eiuCHOBcXXpgXgUS+1cmRNryOPFhupsG5gRx89DMxpIP7s1OR7OlyH5/xT4KGAe/Jge7T1
ZVaexhL5urWvWMwuxKO3nCgc1Mvj15oVaCYvjUN8TJxsOuUajE9h8tUbbgr7hryVlYKpxTRMyPOt
dYT1gmcCt8eYbOyS5lmB3xA0vojX1oQRZh1c+75eOZGy6tL+AIy17amZku6bGomVUuL4mhRb4eZP
DhMRvLUUNLKtryV3o3FrhFyUm6Eli2zb7YAzGJG5w9YouAsf52JbRpCiN8nOqjfVnd3t02Q/mT/G
cePRUzrhmrylbULjJwkutJR18lznrzCfQuNiVxc1VNfDt7C7Dh1+EX7ugZrdWjHI5F2Ac6y1wp2H
/zqaj70872DiWtG27l1gY8+ysy5m/KT3J0X55OL9MNyE0Ra35gww1NqB2RW4BesylmCdq37RGDvi
D2jDwW5xIt3W2l2B32d0cNLjnOA3Tr3cnivzqswXsNLGPljJiTZmCB7j/JhPgM8Uf/1q7DcBdlqx
uoUZmH71wAyjb5h1Ti1WXyczIk/HtygHgrObHzoc1qtby3lpZ1iEK9s+cilWzZWMYFXdBrj+ANZi
ygrW8ahTFZ60cR2mDw4JOsVmao5FSyrDXisfathD1u2ENBHzQXtb4IMksCffYYJhOX6FHM/Gp5eQ
l6OZoBEEII5X5hdBek6yzoc30J+8PXTqxWqOdggjZo2SeGzWiNVG7zHQP2H3MCUHlyAcYsrs2sdH
SnU+BbXvvYCZTvNtXfiJ2OQj1dVtVBEOhMv1YKwAkAtvjdqYv6pRNg8Psb3O6MHdGZcR4jRQwkbk
nYpv6PoQkCK6hL5YqjCOcX//rMUpDV/Z93g1F9euZUmMxUNap/VKCedpBbXTPRSWtSfZ5FM3V6Bg
waVJyz3+JaD7b5MD/xTPw77EMzMJFB+R2rnRavTFN6FxTPP23Hrr3KlWgWYeamsAupAdiC3jMqhM
We7ps+rmftDd4IuTpA9LhECibBuMXObpSlDAhqugcbSt0n0uitT3iGFLqRqrPdryqnsNqKsTduQM
qN9ce8YL9aVOz0K9LdXrZJ3G8cac7rXyXI9bNoUw1h7mbFjK5beZOHkWzfFhUF6NEk0gjHdvH+WP
2JUF4iWrToN2wJgaymBWvw39PQp0To+8x3osPojMD9Qb06QJUlZcQHr1qNS0MLBiAzUmOo6GOTgl
3kXJcS+uk1XHSKWdiXqav2TjS6g9hiFbzp/6M+fs1u1h/euYT3OZwu5YB/RL9kTujPWFiB8vv9ru
00BgQtF9Cq3HjputG9q1FeFEj0WkCp9Jm4MbSDcFI4zx7JVPtfmQxbdxdZ51ApPNW1P5lHHAtNnX
GnQfhSWy8nobYRnXtS8j7n3dwc0pyl/07CFOnrrpi1OPx8kFJ51WbbnP8hdsXlVxi44Mn8gg3Zg0
v/bsGwU8eX1Llo+n3XTIGT1sES6teuz0zcyZYpCPt47zM/bTCkrvONsX8zmOfLwjCd2pmHUPwx6L
UMy9scvMFXrqm5lqgJ5RX+Pkrt1gaxHRCIPgko2BK1tPY9iMJ+RSzKBo3z/jNApw9C1O8m2KtexE
5xWENyHe6GnqrRCRkFmRbPD95DQ1yNzCtK5TbR9XzqQ/2licNaOCOVi901CMDy7zdvNQRg89Yu8C
S8XCQQaRP4wXUesrtdjEHT2t5vcKNg84FShYo0NuBnOPEJjjrNYk9yGJxhjgMLoQK/Zx+1nC0vGa
EXQ9+YR/AAdTq0DlEAEy/W7rKD+YcFWqb2HTxueesHWePjnOwZkZxj0T3IChAnTzvjtkwbZM/UaD
Q7JtXuvyR004NOt6fK2zbawx2DDvUcA6+T6Z7vRoHyb3igCZ2UTTsRqPA5nZhgmg16wYVtTwa7Rd
YuOJtIMsOynHButS8ww60IcPSruZdmp7ngh3cVZdscdOBwdinr62mrjEvlnDoXLvI3GjOre63YIj
HCsFe3kF89d6JwoQjVdTi7U/VOG/GmzCznZxvpSiUc34uduohgnug8oiiw3OlCp8xUILH/G+Rig6
sW7grP/hFX8xHrb//oqyKvobxdSQVp+AvkQdSdt1oUcPgmSSbTxZ5VbgdfnlP28zYAw5lD6GLhVm
P7/c2Kh2jEM0A0RMm2jp5/41B674/Yt8yDaXIhTbkdojBsQQ+BAE/fwqqZfrU8VUtTmCGDDGTW7E
3vPTDdmna5iisokHTPr2P+viflFH8uKeJYmjknP3gchgJLkRhF1+sQiAqL0T5th/qJF/8cj+/gL/
CFNGpYDGoLg01uRrBCxU2olafl9p3Tth5q8o4+t7m/QhO/nDL/+XRik7v01S3jYwL6Kvf49Sln/h
PUlZd/8Fh5IdaiKiA2GSAsn3IGVd+5erWi7yNw/6KiIhmpu/spQt719EjYCmIPaDh8bu/neWsuX8
y4JSw1+ASse/xh/9B1nK+s8NFNRGR0eoI5sYDdG2/lHhM4dzrCS20DalOY3XrK+9Xdl3n2JVhU3m
JLM/mt5uakZJBnB/NPb4ZNbuSzjDh/KazqAKoB5UDPoOxyu2aUYfHNpS4E/6HqjiSsdSxzcrZv6m
nRyiLiJHeU7Pgdlg6N+Bq/dB8SfiFvRuNux/d/HyUxmwcZDrawZmFdpH+uZAnssAo0DFplN91sue
Ya3HfWKS9bYOSrVfW0rTn73AO5q4MmIl6d6qGiapTrzrBf64Vf5mF9pu+dFKUW3a8oh6MJv9PsEW
tpejPF0mO8Uinn030y+TM87r0qMtGMMCx1PaF1HgQRjXeO+ZJEb4jt41lJNYB7qpdUzMpt3mwmFG
IP9Zq8qNVdW2s1+NskwZcFIsQH7bCiGrgwXLBkdsKPsqObxy5mB3NpEBWbDu1cwDROiVLR9Z3as6
Rls46XA0j8nGCJhnRiLd2A0xOdhkNdiaRzaM3fohRXk5raJeCu5y594rGZ5Wo/Uj0lJsL3GhfX9t
FYIAcSb5mq+b9zrN/drrxK42bfkDpG3Ydh0zjc5/JH3yObQSD7N2OCEpM8k0Z5ig6TAU45g2hLli
VWYvetDuFavBHqhEW2lRLRghBUxuYXNTNyVZQGV6U5CCRxZU9tbHW2dSHuf6uf+aM61fFY17Kmq9
8oXWPrtDS3LibHur5WubGvKuCAmM5AoU5Jmt9Bo6WFkD24dFCwlHSc31GE9MFCtuTNQID+qsfAmn
zNhWufNjeQwxZB/6wNzbhRQto1v2Jzfx7mr26cpD90QhQHG6vCB3k8BQuNg201wfyHC5z/OeWpzU
hyyqZn95fDFeOYc5a5jZGgF9T12eUug81qBtJpV8g9zrv6X23FKp8LuN/lIIuFZ48qknC+UCJjlU
2fP8zWhkl0M8yFgE0HeGmVl2xdwjHmDomPI7bNWaRTVmT1Gl1xs91etDrDL5NjXj2/L88Gx7tfnf
ZLERvO7oaqC8y89pTOF8vTYxqx6KDfZ+3k5UenmYjf4pc1JkE33h7ZqCKRVVxTHpkiP+2d+wiX2M
XG/rYXp/JhZG7nn+IRLiW8SNfophnQ+3F9usJnzWR+it3WC327DPWdZGSyZvQQcVE/MSt8dlLVep
jz3EjddP3koMvGY4Ds0mNXiEy/ZF49IgD2UPtzbWvnq3cwPAf3LYpLEw9q2kirFkc17dE8ASBn62
sft9WRJt4cLpwO93+fvoE9zdKxE4xsrMCJlUW74URJYbzB3TjdfxOmHAHxbd1wZx3La2JyBr+T03
WHfNbnf9759ZVm9sFETNJTWEIsGGXx6+GwUFfAvmV5SW8s9LJYXRYMR3RMQamLgy/4vopqOcE7Vt
PGszdOj6akyqjrbGp4xkA4ph1ml59MsbX/5fWhp8BTVjcDvyLsthFMjvgPxkfl8eG8snW36sHibi
37ALH4wIltFAEB8qS7I/ZFbDpAbHorLu5y5p1hlTAvx9lC3mfDg9lEW7XX58+aedxCOGLfU6Xtd7
nK1dQfc62hiyjDGVbiqy74qoHzuj4rej5MFGAXGAfs63VtoNP+lC8JG/VDmaV54hA28RvxAUu1ve
daioN8Iy560QYluSYrHzMLFbJw0WmFr8MhWs7qF4Ei3ejMuetjVlOwlIIl1oQKtSisJhtPqap5Sm
eO9vp5wRclTbjM/wDueus9jl0W6y1Y5A54JAENGvp4gZfWYb4drrBUazjbayDXurEo21W542nHPJ
UFewafV2qZXbl0ScGiUnHMtxN/1od7tEHhmO55xJXbxW8ugwvP5r0ib3qYsPevBiBzxZU+7mtEue
jHl6jHJWbdaWDQ22Wh+EgFYAI2lX4PHrzyDG56w8Q8/G0rS8TQpOlLg55XIn6nKHuVqjnZe3p9XN
AV/dN+JrNyFF9Llr8YUzw+HZjp7iqgw4EWLifLyWrGrWRjXlMB+MuV4JUeFDm+Ink9jrnuMEhxY8
hZVZ2kcyuevAh8aAnbFc5mSNkoowVy9k97g7p8Dki3QWwAq2p4UJ2GZSIuhu8sMz/SqxAVotD6lM
seuY6ZWWLUpcNim/XkzKTkiYgcVuwsf+cZS/bVcFzX5xbFhdxGXPPs5gmDfLq7ExLbwkK5iDaijw
YTMvtbwnRwwMSI+ar5gwklbS2Td5zUorO05TO590/A+jiwle3cirqjawE9N1sAG555eLa+hhHHXW
Ngy42OTrjjMqyUFeqm4FQtcQjRzovmNzGOjsWj+wtcs8d5KsOpBwD6qnYUveVxXKkCpyV+qEwVnO
2uDUnv2vlmrIyC+utiDJXmd9itaW14w3Gsg+QI20ce5pOmsI+uixHjLHjfYxMZHk6uG/hn8w8UEp
Q+XCpg8p1Ua/htaF/QsrM22bTZ/Z2DDZ4aErHTwuaTmXR4zQOCZhMCOApyrw0/aMdpua9uNSmRVT
rxKHxe6Qq8FpPIfOMbtH/KwdB8A1tXJe1LKaj8vqSqvptoiHrVq9TEZAPCBRNVtFBslAX63GaY9j
LjBW7wU48L8tx5NiEsCKCx+9NZgpR1Ifs2o9FeynbgiENADaViN+BOsM41ayptq7uqfxKnWekXwG
yuOQ5NUWf8nGJOS9FsUM6s112htAaF7zJdS4UbBlHA5j5OB91VJ1hCoBPD1JQJ28BBuyv2jCm5ic
eKC70NPOmjOetCzlRpcZI5Gb3atmfJ+M9svyRRQ2xLBi0p6Wu09xQqzuABvd/pqXWBVPKV9wYHbh
w1BNXGCywsgx4s/tOkTezPnuuSrKFUEIigjHT6Xe+1pX7QmVHXFk8h5Z6s1OK0dca/BY5PExKU95
LlHGEMt0mSPlGWvQAfGtdU5v+Xc44pkSySpc/krEVFqdYLgUSviOKgwDosdIVqAJgSrk5Drleikk
MoOI7Fqz0Pvy9/rySzLCCF5KhGUTLv8PB8eSM0sn/kd+mGHghtWHdF94M0etDYLYsT7c2MDkpCKX
UBmwoM115s9lrF6dou5PmLzk7uNyCzoOh2PkGE+ieYjsS2pyDDiyNCyKCOw3qm7ChDl0XjtU4O70
lBkNCHYCMLS8zHJ/DvKs8eTVXhRHNZ0/95YE0kWEFLWoICEGQEZL9U6yBt9+T0CI/tAM003l1q9I
mmEIsb4sZdiKaiAr0cSjtJ/3UWO3PnjIfmSQXuVDfTA1gLosit6wiFzjNjIse1+PXXgfcXQhUFPe
C3z8Tn4HQ2e/DYk3bZbfWo4SK+9eKqO+b2Zu8zFmqNHH4xWH/SnE/X75DFVofG2xn21sjrbltAoS
mBLL2aPJ0qygwCNs4ZSXzPag/NjyejCWSoSbuCMQGecR3shy6Ndqeip7omzijjNxObsUiy0RFLBa
3TY7JbJCGpz5sxuF2IEXkBTLggYIkzVwNfNILsdjI6uKPOJp/x5A+WBb5qh0WxI5QVWqSe+rj3qm
vuLUtOvafa+hloVcje6DcCELYAz3Ek6koEy6GuzmDEN3lO0blYTDQxyFB9JEMuhO4WeFoONjrFpv
c6W/2CPHW4a77qoVJPWo9W3tuH/0GPwZe5HvGy2ax7vWgX8sw6Vr/zuaFWLs0iaDJsDZTSLG8myL
DUMSSv4/D94nE+uYJCqxxMZpqefLsLtLsHReN22HXCtssFNNUm83aBQalkoYkMKoiDwKuKADlGKs
VBtSE8LYclew86tNp3N4GITpJfpsgi1pD2xduLre9577Zoc7wuelLJ4xW/jDM/oZBlo+K/N6tFgu
SBOyiw9QmkevQr5bHmzUiW0WZlToiqCny+VlqJQD4saQzI1Svl96hPfW1rJrmbKlXJd6J1Fbc9WU
yHrypjTghlLViro+yMyvGgfQ/fLkVei9VI/rviXyQuT2yc7G9g+fxpDv9u8dPk+ORYcvBS45uFEu
PIy/4ZA2BnL4o0bBJsnJdLPeOpOseE0P9rNoxFoM4qrVEEfUxsk4gjDIXA4O2LOHzoYWXEzpbaQO
T5kC/r/ssmVvp4o3EIJS+W2Kn3cablw1myj3RAW0jY9xQz67NRTJXnp1FbJCbSeGkIx/li+1Uyes
Ok34kN9+//AMiUB++LgW4iIwSoICED5JGOdvH3dABhv35ABvBxK0Vxgxb4hpNhjON3XWnYoGMKGO
4MLBEcpIoqM8pr7QtZ64XnkdLgWcvEOWR5G5cGkdyWpiEknBQshOx0ldTfxSFgZzBaxtEpdh1AcX
XwuyaXANXw4YgCQScfrmQY/AtF397fefc0Faf/qcGp9Qs0xALw+J80eZ6NCqMx1wYhPPTGXoTqTy
hD0X5MStTPZKCqDU01KGvT8Sr+AlD4MiplU/ESSqQXf6/bsxHMn2+Ph2pP4XkSyTfmTzH772SHU8
XPJx67G1750nwh1+3nQapayhg6Eh+5fEEMxfIYwmVUgIFkY1kLOEvbUC++qpWno0AoLZBI60U0t0
TeNOLffeeAhMsz6Qw9et+uaytJ5BEn1pYkrgXPXOtKlUT/ICpfN063F8L4/6SnXXWFTZMDUn9m1Z
utO2Ywy19BZLtacQ1XRwgu7O9Gruh6UvHpqdagnSJtVirc4pUIP8l5ft74KuuNlJrTEcEhLWE7GF
pVgl04Es92ti0gdGHtZcowjXlWyBZb0ex4lCPvFbk4/37JzTe6/bGsRaOK/LPV7Ia0bTqd3rwN03
Y0I7j3bbhXrKfnpZ9ksdUadX+AtD63Qnf5gwc2/mgbjSKDguGKM6D/XOdCFFSsBCggx6H90HBfXI
mGerJBUG9EWyUFtMfdcDw+vS8B7xYd5ivpig55CVd0kS3RzwTpSRQ0+WRGKIh4sCNXZmXj5A9KNv
aZ6XRmzBdfLexG+eTmLIwHXGgC1SDNEPkdjn1rQ+GxapFwlssl0TE30SerpfZqi0Y4vQ2qSwiZTV
C1+04ZOwd4PJk1xK4JGgi7QzX3Nw4jMJ6toZPseVGABrlbu+bk/JPRZbHkPhCacCRslkTzCNl9CS
bsdvptZt1KTfDLV1DFMz3Ogu9UQgP5MopyMjIKDFOlQeM0p9nMsfhU4FKJ8WBTeUBZ70xu65m5y0
Ha+NoEKbCGmIJoSSooMIrAx+zwBwZdIPrAO1oQS/WhNnNzEEVDkGUdExZtNlv67lHZC20r4/hHqv
Z9gAMNt4Xu4SmPcIWub4+3LkJg7ahkqp3osnLeCf+5HVwHCNgdihi7g4GwdXs0AlYk6JHp2IKFAj
Q2U1zug0HGciI2JyjqRQrqscjrpBMo41WPVh8CLOX0Ji2EFQxDXdWy231FDQsWF+fVg+bNv00OrH
mDGiNx4t7MbO5velQIuUtdI3iO0l0rOU21OdbBrOVsb9hMCF9++4tew/U3WuDhw0Zm2ziqaCIjPm
d7N5p7UYmneuc1guEDtsb0vK8rUl6xdLto2cKv2aaCUEIEMopf2uvstbZ73gKgkqhRabxgO23g9e
mJh+YAj4jjDG4Zmz5ltTuYkb010vR7jiYtRRVuTmIb87DgSpxZbDU9OSH1k1K34gBu0czAQ0urBA
SmhgC1igZFzNjikudo0yYXImf+ketRptkTpWwdJxy9nYxtFiUE8OFlFMpd+RCxV2dLbRCQhLbMVQ
dXQoEIcz2RMtezgPqo1SoNVY2sV3FFdwHYVx+6JVRODiw0GDMxkWtNiymf2lQ4kpmChx8dLTvCd6
V+yBgREKCO9lYaH1zoPEb0rv83INwIdHAxUBwWIM5Fslip2mjbNDi+2tktUNLF0iBwk255+zrgQP
J1siit8RSyIsq02N0RsoN/oeeVEq9CYwR0I2P4VQ4nZgUaFB+gP2PUdX1irRCF42yjy62bn14vZK
lsXbAjOqcv12XPHCJRFJtUf0fv1h+eiDPCWiKsiJJ7N2miqKQxGM76trMGrt1HTX5rUPrm5cv0ay
/HIR2o1JizANvGCpDJcdIyYOHoUGCUrdaPqDou1dCwuMpREkC+cTHMt5p1fWa0fY0p+MGuTU6eOd
J323qRFd1/aAun6+8wxywFM9D3GDclTtTFCElrnRppDNaVvYf81PTHnl6GlwJsJMDFAQ5XWdh/Th
haShm2monoMtR1kBzF6YKvc5i9mdGn6AQ3ruoosdNc+93qJLaW4qGu+zPLlrxUy2U1ieF+jITdrg
OLucj55GZddE7ILiadloeYiuB1KNbEDBzvACpxnvJOzZObBfNALsCIist8tTcUjTXGU4s2mVxmKX
X7cjnzMh1DttHImbl20esUI7rnsEBeietMQ56EOOkEZ/IZRYOy8w1DhaXJ0zekytuIza8JBlzZMX
uU9LQ2bk4ELYG/yFEi892Ajcs8HYGq0Rej+sn9Y2OSgXRw/3TpkdOqMnRCVVdjodxaY2CR8DnpZX
lPw2zEGB9exityCHKP/+o5MG5uoviDapK6sgcrT1OybcCUMy7DBM4HFEzH1RKJIWB/1PFsO0twP5
gUZ7//s6SftHMa7p0I9lB4hfBl6eH0bYmjcZaZMiuzCIIGapcH7oafTgIP+RXemydlK3/9Kr0zcF
Vzjqzfg08HnojDghowCwpe7TPxCHP1An6XggKKuY1+jSus/R/kEOJUduGB2iVyrGSWsvJJmmNx9N
awSBXFaKfOqUo+t0sDu/qULkpLr+11T82/h/xY/i+l4t/p+8y65YpLfN//svCvR/7CgMFKn18LCn
pGVi9vOO8kJ3rtMZALjWYm+XJRc9bpWNOoSfCqJTMgmVLFWHyChUgoZIq7yz5HyGe47mshcJsdyW
tlJDxliyRFt+eh6R6ejus+IiXDbD74pSkZViJV8ydQ5XKetDewpwB2qGdaUPnwMJ0CgIQ0kXDJiZ
lfd2pz/RuAIpXYQNqNA6RbSVenXDU29alyGBFosTOWbljej32IdMNwIoNYrq/NQy2iSpaI9ogi9N
GSwIWpF11ILpqdNIr6lzz9nEyFcWZGPZsQvyG1c0wQOLudIYLUQGo09veJ2c1vY1a3oeM+PJFZ9z
C1/E5VDtCwKkizy+H5Vc7IeatD75xoA2n/GDpCUojM94oFzf+1Qn36WYQKEBAiHXcAbJR5MpxTIz
I6WCzp6EhjSa7qsBVI4W6DFO+FaWU5fY2lBevshpXEJCcAvbTLiGbwy4SJqqIuqqzyQO+zkzj4Ha
COUtZEShxYG/jNZiMtG21Grv82XsZiF/nvURHH85G8pIPFph8znNzbulS37fomX/OhWE1QPOAFX/
wD5p+dhLBbiMfT2yasXIKTuCFSqBg+DUeYfNl10lwj35goXKnlq2nWxwm4rIw6XAX1o2VZ55A+Kv
YBLbnkKl6wCklleDKx6btVRo7aGjF0SW3iwbcpmALm+7sQdYxxayz4LhTYPf5fL+Oke8WpMJusFJ
Jce0jevl/zGopBkw8aUDMdYaNvvn523jhp6Y+6zQN0JONSw7/jQnXzSlfonlsjHkE1oe7XJVLCdk
6TETWBbb8i7FHP4g/uhctI377BKcIe/7f9crvTcIQNv45feH4T8YFZw6jrQjw6BaMzEO/YApBbkT
qQpxIxumUXQb8qDRG4v+3C5PXi32o4Pk6X26ZXX3UysBCnm56rJX0lvzXu/KmeBJojLlUKSce+iZ
UOfeIVXgYSfLpTSUU0KOzFtvuC3NHEFXS8QtQDvz2T+hLb844E15sts4NmIEalqSb/E3+KH1lLyz
rcx5H2EnKSV6qNlXRZruWANhsolZK5sFlm9yazeMFHutZl6ToGZsI+dFyqQ/NRRcm99/24b8Nn/u
0HGERWbD8nCRwXw0EXHSAkO0ZLA3IiieiJ56nCf2vucuE/LSByMab1om/3EP0LP0m3HMIAZq7fJk
5oGDNi/In2QxHjLmybv0TfZPywWxAEPLFLN0mrshjI3tJNH4pRRcUHO0AZSCCXZdkFD+4NcDKPcP
2AfIBzAEFF4CXfZH/EGkYuoESD/8gtS+BHHNiK8YsNcIoCJo05s+0Ng5jKRUSP0hoX9t5NzZjVlu
kuQo6jx7GMYn2yme3NbzTkU3tve1Xu/VvugOEAfN0/IfMaABnWBOB2PjF3H4hRDL4FYjvbasJ7jo
vqqW5zHNraN6bEXn3KCzyDG58L4pKWrVMLDvU4T0jTbuPDuZtuZlYibl81XFSFzZZVpm7yPRFBA+
jfue25b3HBByNxKt3PdKvTYVMR8aIIJZQxwmjIReemCww1zksbAuzOOZno7cc0QxbVJysh/V5OJp
8HcbpZ73rTPceqZEyNXWO9tM3IMwCM5FxxvwFPyo1Er5jv3YnWnnYhdU0alW2YmFEzsbiNO1Tgai
4lbxYVKSS9RXYqOR9Mi7sqY1Hbm6qTqfOR1h3BslIViSPoG2e5eoyrFWUljg6NCH58ydkOJ1oCX3
kVkjT0zXE0nOmjLfJk1yaQHSiH2CfpPQjUQi/26I0XfN7g1B8dYcyW73gJrDsETjCQ04Vt9cRXmM
hXsbwosdWJrExflcKCI2lY3hMLgswkPcsgJRhcA7WjVpi2DYUWAxkH6KrRejqlUYKOd8Mm6bKN1H
lbfDtAH2biGIaI3j/ZROx4y0+uxQZTkj0Cb94lY2zhTcOZFrfWL4jtdv/gJxwsOJ7MlIEBQCmK3U
KHtoMojJ8O1T9QUrdWi/eOFqQt+WpbUL0djXJ/0Nb64bdYSh05TXcBy3lbQ3q/e81ZWqXZJhU1HW
5/b3KsbbTIXYNK99LWOYmZiryxRfvPLTADq5jjrjJlDUjSFQKI14o9kQDp57TFUGbCty6v3ZxcpA
698coupwniROZ63PDixqzEA8fW8Sk7cKo+gwY+ZemBrfJpGaKi2Kx/LNnxLE+yel8HCLEqguqZxv
Wib67mTcTC1fY9f7TPhWnjRNcCBsO/CqAheiNv+kZk83c8s8TUsx8h0xe6kc7yKq7KxF3YnBFXN0
+9QYw4bcN8Zp5quFobbSOV+JocUF6HuPJD01k4MUjPaJd52lYahAE1xZw8No1oBmpQl5oj+UaDsb
O7g4NRL3cLxFdrVPPes5YM6jRigbRfp5Srp7i0+bQiUvkmtKrlteWc+TFX5SGhMwyt0Xg4uzka7D
Te5P+VhTh5YiWGXEvycBqQpa7icNTgY2Dbze3lTMNkZ3PobYMGBdj06l03dqMW0GEonVLPiUBhUo
VjDArJ6Qn4LWWgm1Jf5p+wLZb4fSwtOr+6nwIQGdrXT0m9S7E7p6yNyrouDEMgTrsvkES2xtWgUW
AcZ61JPPqqmcY9LYc0C0AN4bfkIkFd7oSnMt5/I2UPLPloF3TJ0SQcbEzMzy42gXuyDPb/WU+WvR
XFqlh1JyFwXBTS6YM2M6VGFKEann0DVuozS5m4sQP4/g6uXI+cjRs9EyyCG+6Z44SDZc8hTGAbnS
qJ6ZtpOli8t0bW5Fe530vULCaB19SUrt1YswqzHV9n4oPRzDz0oIiIbPkV48FJqfGoj8+hcj/KGF
T6ccR+ioI/IStU2Vmhv1IXLtu1xsbvX+K299DMSeQDw/fOrwgM6nVeq8FSYJF8CNqdjPLW4gHQoo
BPSkYG5L/JrHzYySxb20JG16Oo5Ja6e4CaZ7vf6mllcV7Yei3wiFLd9OByY2fhnClbJ0dIXpXeIQ
V1fI81OsyV6qPOA5ShUS57YeIdx6Wz904G95l9xWo7MSKorsYde2+SnwiFA4NlgyBWkE9aekjcV2
RmBQWmLk3JZogI81G7rEvNxBF2NClkz611ZY96gNT40pfDxjvFUXnFyeEGEB2wE3yrCE5mfezca3
UelwSarvLRvtvCNlAWi5zPKkoIgWcrgGN0/R+rOrFLtcvFXeBBJ9nitvo6H9zmryrqIaKdhnE3ME
F5d9W8c8wNJhkBH75940BhHzVkPeTL+edWeX5vAjnGxbN/laDf4/ZWe2HDeSbdlfabvvqAYcs1nX
S0yIgRTnSS8wiaQwzzO+vpc781pVqtoy+1pZyqQSGWIgAHc/56y9920cXtODApnGc1VkVyliAIOT
vlffDlZxwub60NktPc+fI56pc9me4OR3sN6cOLgGLVqoOWgwKaxird5OZFXufHoH9LbZxa0gDefq
QCl3aqs8aJhTa8a6S0nKG0jncxhXbeDlrI2tndxSvxf2S8rwRWM0Oo0nxHO7MPxVNRdfriQhW6jZ
b13vY0YiKM6GoPqzSsLu4a9wnu97ppK28z6YzomE+AvF80Zvn43Yo4DDGCC7MSY64rCWzhrEywtS
k1Ejky7Utkmin9z5l03zKxbr3kYlGhreS+JLbXe4b6vuceBHNCIMJvoCoyadxkrV3VsM3TXIjpkW
G7TpfjHKp0hfHlodutLXGCja7dke1/OkzXsYQp4xWoaEiOst/iUpbldmjVeQflNlxNVnTWC0yVYn
CszyuqDQjoMxvvVrKDbCbbBxq6dLqOc3uineHdr1uolKa7HYnHNEOGwvZoRP1yWseI5MNz0P1m0d
Z+9zR9pxUfXgPKX7nLlhjELWIIKd9m31YekxZmLEvluC9zO4L5NfPbnZcCb1b6uJ7GFNaEf34LiG
kd6K5wI3GEe7X/t5J0KTWOqNtauT9sEyottWnzJ6ldZHZeAvGhMwXtrczGuXXY26ezSr9H6YkHSb
iBOfRjyGxvIiNKy6OaMKZHSjJpvCnGscwEmc2cqXoYy4E+jbloKdE0EMNVBW/TBH/HkX5631HNxp
MpPbVTuKLLuLcBVdZRguZW6RHRlX38aWxYQ3R5647grStQ1pLP/murgysJ75Unxxgai7TswscLj0
WdjcynRgjRFIs1ZPmddfVYITCGT0z6b3fjbhcCZ1PMFVfTyP0cKAJfYuIuekw6lppUlr75c2Mu4Z
wBNfmetvKwQ9SCjHtrEchrvUOhrsQZOfEYpq4N7WCp21JTV+9vnM3DOKtqlVtpwDYhNokIAzR/8B
GQigNYTn2c/Dc+Tyu3QZSfTsCeWdsD9i7ZjKS+1QVcdxQdBxaSRAP1FzFFqoPbTevCKhG+Zz3bTR
o4MZbmAS871Tf+vk2nSDsu88FguGDVovaEjnJXsR3xrafrhbyxmIVv4xrir9UpsEEX19cbp8OkmF
PR/Iz6Ep1uzRcTM2YG/GPq6JBISBYe45GVdXXUj+cOZc2iUqn5fSz888vLQUp6J41qehP3ptPe+m
MK9Pod1rUuJPCGvd23v1Ja1BolRMNnegXmCml8sCsbpHsl+LZzdlQes03TirvzXlyLeaKK/V3/op
5LZWbKlbif6ClwtfEHDvs6lhHmyFFXRRt6VHOR1TkxNF+LaEy89O56cvxUai9nWVnMzuIXeK+zQh
AtUwNILFQfcGdzkyN5oi2jmECm6tMdkbU/6eXhlGc0dGOro1pw6cMcd3pBoPU2djidMfShzWLPzl
PBchJ1oERsFMtdCJpjaTreRl6j5oHeMtXj7EXthAx7CSzpMkaX8t6eTuAB6mDVxDYGnrp8dOK/8z
2mab1cwmJm88NLp0OqzxIln2xOceW3gvGK2WHzY/xpOYDnkr9nZZRIiNCWhdjJvOWXb5NBPCrDOO
iyOCPLrDIDDEaTH/dsP7psPJYknX81jdhMM8BRqoRKmlEVRFFPTrcF5E8T3WEXyuzkHSaXHXbXMd
PxYP16lV56gnGLWQgUzHL4Z6Ne58b9q2aXntoqNP4/MosEBwnejNjV2o4xbm3+qw+536EfBt/bZk
6RtrztmfyjuzcGoKXB+/Q2lLk7JGIcakK3no4aBIteWYKFXI8PI6zmnJSBRCVTvXTDFB9hh1D5NH
l1Qb0rMevzitx87PTAqSbn4fdIa2JqHes4fyrSIdo7mt/J7bolqDXjd3FuZjXSugZWu3DfJ1PjSM
mHcc4XvRYEdUlQSbe58lxwO/Sak5T12c36eFd62TWqll9nOG2qKZQHsxhpqEc9XayIQne2vY8cbV
+weruY3dD+KTd1FtfTJd3sxhiODXPVLwPpVlQXC0HR5IzQrmiIbElDfoDFF2C3Pb9/S1sgXj4r5a
n+2YJq3efIq252K7aYjr0J0/YbZIjj3WWhYPdGTDC6cxIys2NGvIvk0J9AHqrWJfmfVrxUa4h8W9
1ZYdnOs+9PI97eVxU5BWj9zUzzYz1pdrd78u0RUBMPlmbuIn1ybKvu7OFrYR2zJNjaB+NnMNH9uR
BNyy+pYMItsk8b7IBFpahzWigSO8hha5HRr8q9b0ZC82ClXUH1cUGWqu5whnpQ+Q75paOLj8o5Nf
C80LeoOca6N0DlpdxCdXwO+IMl+OTFcEleQOdvW+6rUKk4ve7VmKpsATcXPOquVa8aurHFNozvoS
JkVxyT1tROCJtLotvek6mjCuNFPqj7ENd24m9G8gsRg7r1341sAZngoDu1I9NzENarIkyGWXtzDt
5noainbTejm/IreYcMHEE8iEvdrF1K6bbgkfVmD2IDLq5tgUOCAtTXhpSH8xmKBQszH+pt1kBn2j
mxcxeOzbmDYdaK6Nx5ic5Q3Tm+o4epaNr4X7UthVeuuPNH0jvb/1TP8zi40LEe8zTDfn8xHZ+JVW
sC0mmXU3GZyDhtHEx02Cy2M+mkFbRhd1TQdxSPHMqwuz3Q+WJejprwt4tAVyQZd5U/er2LOO3VXe
HosK4qYUtK76mF43HLXRW7eUDRWaBe1H2Xl35RJ+4HdWM5mEfFwj/XONsHliWrJTl7IGzt4vdFoq
pgAOeitzqQRr2vSk5CiqEaoABhffowTRctJzuLTwxlJf7WXOtzwPtX3oUCCa9BK+vqPiYWic2dw7
ls0x38qLXZr5b9NocUxZu9MoGTaioLv9e6EUDZlp7NaqGL8mazo5GFt8SWDlxzU8J3nBY5iNl9E3
j7kJV6pXyCD0xt9XHf+SB52vNB1dC+wKFECyKay4HM9ZsX9sk+a5cLVThNsKrovtdNAK70lBTapB
XcTkZizCS3cK0/XpMG047QR+CXtnx+LIWs34XV4dtw8/RZmVl9mwvuBmNZ93tPnTTSfqwi7fZAkv
p/5xBWkoXOFfjUL1zisyxL0Y4EHNttQri1XXmEQSkiRhK5zcNdwp52u7t7nxJPPv+YxdKK/UBYZU
k8nYCG8YFwWJaO/Yn5iJfQEX6ktiA3HH6kG5ehLz1iSehbCkYYGbt66UKiQAMGBxO8tnZpSndbmr
nfylD3WkUEV3N8oev5r0V6Z+nOK4Je70ZA9REszzey8nBAYzhy91iL5Z5BKWGfZJdTblTLU2gL8E
CrfMyqw9IP6dZk2cnyU3FInoTRRdoAAMF6UaA1KdZl2ybf2Sh3DOzi7I8I65PS49rn4bFp5CYbV2
yXEr2eFz22tpdsrkodblgDJ1r4pI6Abjee3WS+o3BBbJt57JAU2CzApjqO5FyVzW9d5x0vVajmjV
W1S9WtHWPl+jB2p9UpOAaG4e6EQ4ioGZChjLlNVfXbHI9NtgSpq9AngVAaK67RHaB3PEuVIRukrz
pKY1i08IW9tRxOC0oWRWCiHRgPeRJdAedIFhUJBTptW+hqMfgfYaLXpFEqvLrTQFeFZhJU88t4YJ
QoF/Ewylf1ADaW1gDZyBTXeOHTOTysWy6UaN2m8oruYBWbchx8tq2KFmYF+6HG395YRJScNLeyQV
4EsNQVKqRrlI2xsHRok6prUldlrj89w21kluUbtaZ5YfRUz2Q/CnkWWEQszZzHHublwJr0yVHBN5
3CmVV06HghQzhZco2WcomZmyjE+jzv5ZewUnCPmqvW0+YcbACijnHnSiQagZOSnIkJp4a5rVckM7
v1VkuppozxRLjU0JG9cMSYbawp6wIr5bfvpxjXMIXdc4Hg1aOFrwNdlzRE1KQLMbX7qkw3RBzhLV
+MvRKxaCIpgIzlqLoPWi7Ji0heCG4b5tqTEC9TnMA0RNmzyqxcHx5bFuoE/dYnDr6+VxiduPrqcm
thJ6eqK7UfqedmSyLwds9Vxc1rXqD3kTYfqzoJdD0YPjjn9UH09Ojw7RD1zv1yZsim7DZuZ/Pf52
zZl9druDGdE+9SFXoiwiSNyIpo3d1XdtzVokukjcry3GFznL9Bdpo2Za2YymMj6qYZA/dx/Dikmv
nMJVvv+oD/ajl7iHqCs4Cks+LXPHZaNlM2KfBfhaClfCqeoAuXhNBiVM3SE7JXtTLvDzepGNB4sF
RY7tvxZNqeTT2Im9vmpxeiTKbDKSDjmlNKphsVWLvNXiVJx3bheoG75t2PfX+Ea9epggIbXHbNxo
qcOAeaSDLNLxI6qwFY0w4ckxB1HDlDRd7ltrwq+tq34a5vqtLvDopWkV++1rFUOHJ9jwtLaRXsLM
fDDHIj7qFhaVXVTvNL2uTw3g2peAoCliCt7uoJ5v9YDpnKBOgiOnuof0iJJeHmfGPB0OLWe/IRLX
bmkybRDW9yFycG4bCoYD9VRDQUl9WY9YaIuCYaNWSYX0q2VC3eap4MwVIpslTOabIs9ieIvd4NY6
Lobuuvcyt9kmzXVYgAj1ZswhTm5K0oLVGfdKJDnmDlInmY1NzpR38Brp4yRlxjj7WpBp+H/KWRr8
7XokaJsRuUW0V1xnu2Vs8DpBayM5hIAp4lstD/KZhypViqjm0fg1uU/N2NJiaO13i8hV7oThe+sl
h9JxxMHiid5YUJ50lRkrxh6uZsbilFvLx2LKjh0oQLzKENvSdqxyWm7ZbAeekTM6kW9EPf7qIdSx
8p8zcaPwKm0JGGYf/aiqvgQuxYj5Sh3ZGHxW666XcGOacIu3FrflLCV+ofmjGNagJaTrS+hg4me3
w2cmkyJZffRpu/O4cT1/qgGdGgKr5UIteepzEag89mbbnNXnX2TRh2YI++vwq9gr04GzFW+lM2kY
jHJq7HtAN4EaDDLL/abeiBrLys0Qp7hTDWoCgZF8Oo4NFYXRib6GT4OkKBta3/MQ4bDQ4b0l1840
JPE7KWnhIXBSy7/akPTMOdaRf1YPSSxsOAl0VFxtlOqeEW78kplNJYfYakafOejztDsmKvdJlbwM
mh4eLJBOdUTIMpvdK9YCLWHULJGbr0XKBBuZFuw5R42H3a1w95oKDjURfPRGXSV1cyqKiYDHaKPT
lcFP/aiOlIrancroNbGHX2qbUatO2vt3OuTG1+4DoEW+XJKtsEc5qKUcq3vGe5pGtLkwD15955Cu
1LmSr0nM5LVkFVW7mvoEFcrg5PHPMqLlqPZefbZZ5J1vnNLv/7UZk6SB+1QyBmlLt9XFHlyJd0yJ
kjnZdzSKW7dEaL+SgryPpFZbKlvtxLpaKJmo8sEbu3JND1ZlXcs10u0iBPYtdnZWyvcqBhquYVNG
6Tmj/RA6+duI6C4oeI4bYymP6lql9bgcsjk8qQd9pIfGugnki2oPI9DYYixeZqDzEvZQdGM7U7fP
0RD+IVSuxmE7LcOTAk0Ug5hXdN+c1r4xYjvEsYv5/5QMfqCn6AejJTkY9eQeMSjYeaZ2mVJxv6Ds
V0ubLXlUpS5Uu0tuY0csbjKp2Fbom1fzQcMCf7hpGmOfVUDaIbWJCyIeYmxgueoHtTuv7UCnWJ+3
Caru3mWtsQqBEZOkDsDaO87/2kk9YbCcWPi/DzX4UhQmz6aWnoyReAIsIKtNaRIEq+4Mxci5BstQ
TEhaoDZdJ+eq6O50m3YxIT3sGJK7WUdOO0mX3ndZ/GRVu3nNaNFIas2cca1MizDQEHFskyW8aSQl
LpE4dVzwICBWwPS58/fJmD/xTsOzbeGTZs+P3ZpiQigpKyfsXhaqbjFImREMdCE0+NUosEQjgrEF
c9aqd7M3+zt3CqVCjVUy8uDqSy/6hnHC3jdQSEwi6bkJPhRqoVQS6oIQfnpFs4Y+U/a6TsN0FCNY
QC1LDWjeq8RKuf0kvqs0e+pGUzYPikDxBdq/wo3WDaaB4VtEcMbSrgFGG8y22uFTcZ5DLPWzIWS7
qZdx0Jj6rePSPU3tmFFB61wtmUueCfdqpYugq6urbNGTfZpiVy4JKfmWzb5GqTNiIi8Xzr5HqhY1
7qONZUbghj3m0Vxvyx+ex845qj1NPiQKW1SnpDJ6tNaKNcxotVNufVd3hjoaqIugDtq9rNrUk7ZU
9r2nzLjli8gtga4enek/yCRhx7+cunpVfxMSUVUsWIDHY2Mc2aHCvVrUWtnpXD25E+iULe1M4qlz
btz+QTfiICW5WhFMbanDl7TDL63iGLrYEgENhwCb0BpPh7Q7MAjgEQYalmzd1womFdreYB0qDCMv
mi6ummEpD4rWHFvG4kJerIKL9XWwn2aPzkGfU5sut6oO8DPLxmqZwFL1BKo1nATpZN/0X8c+bPev
tS7skC8gycTX5IoC78pJi2+h1Fkp1MQS6XNoM5JyHKmvH3RCFwwEj5Ph3IFQvVZZf0Uf4ItZY9z4
2oR2ENqk1Xj4banVoR/an+qTE8V0n8/G0TQal+eUJ0shoVJ+5a8VLsm9+anOVWrZUeeItHfwxiz7
b1XH4GFhQC4pKsXmrkuHnQb2nUpQqsQlNmpgWKPyCyZTFHY/SgGu3lxUXatueLWBlVV060X1PrT1
58Qn6GF9Vnf9tDJFnaNZbOfc+loQJnDbsC/3TwQDC3IYuH+ymnKXDmyQmUUQjqZMGQCnSTr9ZQq9
X2rXQJKmbQqDOYanFXtVuStQPdSL29Avv68lQoCk733SSrC3e/oCuXXMusN6vU6c/p5bnpgU7Vcr
teA6xaP6HJfMQT+BJnFcLpxUtK0q8sPR5UQNdq6uHV6KQzXcuRJHHgYNuWJJC8socRGkOlW0rtGG
Z4FpvRkvr2u0sJagMT0OZnxXyrpI5J2+SfPsot7qpHmPZp4+O3EXb/Wa6Zn6t6o0xyzOdvRtKzWj
c8fLqE967PVfreZTOtOzVku/+r8bP+LkmrobpzrachnUNC3daaP1qqUXbdKbs1ox7TlH/Jzgfa4L
DN1oOA4VuITSMVssnHKpUB+W/E0qa4FZKivqYptMzLwI33soZoIG1L+pC9QTzDq+ZLtqYRmWvKIP
kf2iIXkNzVOedMy71YVTR8llwMEi1GuGH0T4yWmVereRNG8sETmA9rP2hrNZbkFPrvTCMq4ybERD
IhPpKrJl2zATHutlWM3LQRsfRsonurhluu9tzOessX6Mxrq5hJ5x76368IeomIqSumXoCEFSgxiO
mmodVze9+vlSuybsoqVA8TKce724eyUSrfAXmuElwT9pb31Ga/bW5KFxn0xBNPvjVxVlO9XdvKbn
3HNAy6WFzwSlRJmH8DFrrY6NlYxRm4ODAzjFWD40t80gsAZdi/6A0e8a929rj5976Kw1U+5+p8fA
nXPEYMOr75UPAaUCvsoEVWHdR8/N0cBljK6mUmeJVdTpkFKTjr53k1nutdpvUS5S9itRBnLwiWSr
djUfGyt5ijvxK9YJc5cbvKqZ3SUBmk9AC9TyUbmi2LvxeslTVm9C1Bj2dMAAS6bdtjZ9Hg2Xftvi
A8lLnXlAzT7pWJxzgYrnhhk7Oy+Z7CDXmypljzH3fYnU1a2f49Kw94WRBPHIK0cDLZ+CuaY6j7ne
ePZ8Wvs2DMfMufyomQUCjbG7T3v3gTYVl4YaiPDt8KaXyFeT1UffHFE5M6AqmrI7EZSzW9mLuzIs
dmYOniQy5JCluTq7IfO3oYlBoW3EQ2DgcHVwMXnCItg+23AF2NEOZB9geDxNjExNb6zRitDkI0is
IKWou83rJjwwOP6hzZZ76ASd/tI9lh7nsGJKf4ZhOO0QY7+5dnu0S0EkOgzM0GANlGlZeRhaImn0
CyUXy52XkiMh5puoAr7W4iyIMxkeUmz1Nm3wTuyjIDV5vDTHHnaGNQy7Ztmu6TABBBDCGCLpWZqh
uTSgYk6ZnQWhDYjKRmbWiKAGLYto7iImN73ognkzTh9Ydtx7keOShtJ+TtMSAgDgXzJ1ySWOvE22
dDgYDdqeCPj9mswMscxKOwnuxG1YomTrsfYQ+JpsaUgla1ZfjZX0sMrq267waxJTam+fRvth0vvr
0Kw2lR1i61/bd2hMCgp/uktzSbRKT4GxMxaWyXj+5sVzfDROTdsQioX1vVNxV4+x+cDzEHW/iJR/
j1uektGYLexvrdt+bl7XELfaccLCQf1S04GpuppVWGgVkUvTLR0mGtaDiSE/jGFWrztTm5tT6OqH
ojPg7CBVncEl5iHmo+0KpLRcmRIN8YRrRySG0wzQWsQ1sRiefetY3kNn1y7a4SUiRCQ/9OP00nTF
VWnTHBIuFH8ntNfajXDrsut536JLjAkP+O75zQ8/6uoDcXHgTSR1RiuEtBgybCnSIT92vhiYENoh
UzdaDibcyVTFT/6CxZUHGUKLmZyoMiV3Auv/2goXTpb43rias/XmGh8AWc8xfvoRudEdI3FowEWa
zHa4lpbxB6rTXe5jftBm7aX18CT2oZJR8EyY9Xf5czMPI/VCOm/C/hIXI/3CwWfcjHd33gfpdT9j
lJNSZ+/N1MqOcSu/ryGIhBlJkKZjf+CbC7BXDf2GjzZvnvI3ig2M9of2WaPPuk6YtLTVq8VI5wCn
dwC7o9HlP5jRhwtMcVWnJvigN1/cqfOfB/HDb8wPe/alT2/yM9FncZ0gsBMrFqbPkMbrJUQc2SEd
wo6L1pbpYn3tUXvDxwMZULhkjNuhjU7xTP22usIPSjd+GJgCYKiD7sAdufqYbO+gy3zMU5bnwWjd
fQ/vWGLOdLLqFKsYFM5Ta4ybpTHGayxbuwlNUpYaBGrEgPi+VV65tfU608O5lKPsC3WMSDDsW7Yd
aTt+riUnq+i9s2tORE5O7iHhFAUQQskxVT+KWkRb0dDG0zMGy3H1K3PnHEnDcKI3ll7mZuRtJEsG
vYnAUoaA7ag28e/wSqzbYLVkVVAVJTRj5CF+zPSryvRMcE6bQ/4g9p09PIdzYwcdtpcBovI9bk4Y
QdMjsmK3OU1u/UQrLjAt0FvHRqRWhMJBYBxHweBN3XVKj17rzOXsuEUPE8bkXqfbcW69EgkNdyGL
G4xFdukSsh8QdYlD4Y9QPDYXovYjfPA17MErWRm5jfUlDPgf2Uw+YuRSFf9Hfs97VS9tEsW9skH8
15+uk3dOVtWv/i+/Kvisvv0oPrvfv+hPr4zJ5R8/3e5H/+NPf9jjttsvd8Nnu9x/dkP+9VOgDJJf
+f/7l//rU70KBeznP//rvRrKXr5alFTlv3tKCoGw6H//t9mjfP0/vk++gX/+12P8I8l/lB//8S1f
PpQElP7DkUnepgtO7iPu+28fSt/9h2mRKoomhS+y1N/84UMp9H9YDioMDBVh7mxTgv9dxSnzn//F
qyF7ofxC+IUVpeNZ/xMfSus30h2loeCns7C61Im/FrzanxQGej3U/jpr/THWclaxZIoO67jo21DL
KkREIyxucz8bZXpj9/lwdrmrQWto6mdr6DzD819HWX2uslr/PuM8zFHXPyT2GJ8mDWco3e6Soz6M
T2o6PvSWDtdLH6hdSb+s3SqYx2EKGs1vvmMpQNP8UYCwjaB7ln5e8a07trjizWU8X6eirs7ZnDJB
ZDCw5suVNbfpQ9Yy7GNGHB0TYzr/2+f4/1CQqSzbfxM5cHFME0tLDwmbKyzkw3++OHZWAwDmcQ+1
myZXgzPM10hA5l7Xrpt4HNhbjPFsjVSqiVYGvVirYIiM7j7rQXpta8IKryXWp21gLKzUXx5Ql6QI
N3pU5+p9qtadN3nRddu1edCNFgFPJWXcEs0prJE2PeD1m+4W9buuCv9G6/NbADo3l60L3bVswyWJ
3ERi8ud3CPJD72qo5sBe+cV1xvqKCKojgVUagUzJC+KP+m3N7UulgSE59joe7ZTpEKefdaetBInb
XtEGzNABkyZHXBI/+htviv/4FFzbBsLUUW5x56Pt+c2Dgz1nEaSDu4HhZ+12dZmxdPPQ3VRRPl7R
dDNPGHjeOGNSXDe8GWKXjPh+KfofrYm/eWuz4WvoazaN/FJZYtBt8p/GTJoPwSEh8cj3aaYjm82x
6svscuHUozcnJjvzrcP+M2vsAt7iD4fUya27v77JflfS8BGQX2xb1Csmqbx8HH/+COqM7goWPXZA
hI1u0GsgqqAvjGrXtkn+0A24WqfkaWLqoLXYXM5g/eVqX9uFrhMVEiOMxbLtBEAEZTqPH0tqFIAj
iB44MBOP1nPHur2f3Ws5Y1T8zC6GLcyTO0INZ5YfXS9j6ly0eCbPa+4r/5IQpEQUUfh3uR2/uT1z
r6GzwVtX6AY5xwYi5j+/0ahB31R52Rh4Wn2uKSuHxowfMNdKHoYK8jZaJjij0N5G83AMm+XV68KE
QZt7M4imeAHNh3ZVYLMWmpc0HLVznHBk/OvPQ0id9b8/9PyYtiDiGn9gZNj/of0x/BKAuMYYzoyM
aV8bi41yc2ZSpGXEtMo1wIkFDl9xTqEaonL5HpOsNaHu3KTaON9Gs/czQu9w/nrEiY5gUsE8FR+0
Tdws+TfNjrq7wcasvJjWB0P481YkUXJQ60A3G+JvPHvE72u8y1ZCOJLwMS5mTu7+piwXjZ+EnCs5
d3Z9eWUn+gIjEzPsWJ3ifb3MSCBYzqPuhtz6fLM2mGlYRMpfe2v80A4HXEZ8kwNLpxd3fY7ycfWx
11iM9Vy3KL2bubUf3Dpp/kZGbP5mAsP9wg7ocCxERelj5fzb/TLZcSuGWB8Ay6vym2ZiEBlpI5GX
YDVFQwKO5g3tU+xMZxBV8B7hPONHkPAF5c9QQ0aV+hpC+WHFSXxZ6u8V0a66AzuGUdk1QH98aUrr
EDt8GjFGgwfMFPGMnJxnsbTFez5iYjpFR0MbjCcD2HYfNsbf3GvGf95rbOAOzwLCRbx3ft9gFs7Z
9boMbWCq7aDZNklqPvnFtZgW457vIvQkK8vbZunK09gVFCNg3+kSeXfs0k3QSOyrzI0npNV//Rj8
Lj3k6nP7E3KFGk1wTNF/W5bKyl2tydQR57SpdZoKwh2jqe/OsRig9zi2X0qnhre3qmO0lMPOgcGb
W7faYOsWUsbBeMC3+HP99tc/2O+WTPIH4yRFNg/zChedKkejf9dERvjIGwPh76QQiwo9QNrddXPJ
NHSj2dl8vYb05Jd1KoDghbEcK0ab9PI3onLdu4ru3CXPknW3WP76wzUy2Rzzd0sZltvZXtorHUu7
q1q0mHMWVbkfxsK56Jn4tjCJvk19UZ46eUpPNX3eYBDnfljWzQIXHTLCZJqe64e/frsYj/8mtcSo
nP/Zrgm7xrP7H6eQeGpCtu5qZDKr7WhI4CNyTiqSLGo9xVoDvdFozw8xmhTpmOduQnch/DCm6muK
k4M3BOKcW8dvx6OlTwDFcoxXC7+Dpyn3VaUje2soKfVxecaF6jW2IEiMiI1lajwMEO1pmxV6Geid
rOISulxJ7LpA+8lDMfX6qa2jT4t2HNNPz91opPaROkkqkMkg5zC6OoOR3ttZmkivq6G4zzIj3Qod
WZHtVwXMa/MSJ7eLiS5rjrWbiKdlY9fp3iRJmzZa+WFX9ffUHchb8W+GcZ0ktnnlGhWqi1a39xgt
oRnCZ/2KpNt5D75D5sVikGhewB9qfQzmFuMrLFz0a3luH/wkuo0xrNzYRffh99oN3ZZzxM2EEOzD
Acfb+fOLtgCJjqgcEneybuz11qhwsQYIP8QdSssS+xsyUh0z8GLjdiY+8d4stZupZSTYdCCGSxKe
ElFchp5/2kaHZo4ATElFbqYjwk1+djHX3K3OiGc5fXJutiRoWwBqNH/Y8LTignRw01Uk93QR8qo0
Xnv6+UyXV5DvZEx0BJz1FWjzU9KNP6fVoTj0qV89m7dr+JvUZH5bgtdt4/ZH2Bq7JMkZGSZufTBL
Pr2UMKCV2r3SnnTb/9kbKa32zyZE5Yf8DRMgJMPCGF5SJ9a3lWQHrNp/zwFaQC/wF2Hb2ozylsu6
6pi65ZPn4mgeVkO0Ey3zhdLWf81m96zXLUItgivrrHN4SqZmC+JBN91OdSgylBhL+ZxiBZPX1mXU
p0c9do/svuTNuORjDVbDyXn4ERP46GTmfoUByFFLEvpskDmC6IUBacQtjN8zFIm37cMJpmKRN31O
TlE0fBedjlezOV7cPFupSDDCGXwM4dFx8LySum0wa0rLQ+fjpQTN1VnDtDfqhLRSzXwLrRWigIGE
ETdkf8V3y2Jjyo7jH1Ry9X2RU8RxAQ3qovlYZaOQQzmCr5r2WljzC6o/a+7eLYsEE9NuX+jWStO3
74nVX7WNXeChVz4RbPm9Gt3ndllPlGJMQO3iUCOwhl09NVX9M8oI+irm4SXKAd/b3js6iwNz3gyo
k3J/3/i09JuJEEw90zBSpAmC2olb3UTAGPpYnHacnPtyxk2RgNkBQV7MT4A66mKQQbvxHf0xj4Z4
N4a00XEKcREEQwKT7USMANRtz4/vxxHeazyWRxBRXJq/pRW+D51gfRic9dXLs/7RKZ6xpSWKPoRL
cnNGzf4rmbUvtmVnW48KbuMQMWl3zjsn0hmAILr2q/K212imYqe+3LtGfmywInq2kvk0G2sXJFUE
1pIb7o/iWk/0+OdQwEwO3eqi9O3MK9Ndz+kMzqRNkaBPbaEKbfXuWCJaxRJa0BwqdfuxoxHGSVff
DlHfHlt5Zsla59GQCxHrhvZgJaCdlijcD51pfe6kyc9mvsMRLd2RYhafM7y0X239vrTE8lIlwrh4
Fv64/mQ6r2MyN9sYT4ur0Bit58GeNgtb2AHauw6iyBmOdb4yBk9qwg7AxAH648dmid0rE4NVBKeu
/qY3jO/h9ZtvKR3PC2oUNMKGefN/2TqP5caRNso+ESLgzZaeFClDuZI2CKmkRgIJk7AJ4OnngPVH
zCxmo5BU3SoVCSA/c++5y/RZx1HzNKkQIL7RvrcM989mM/9RtbSuSe+a10DU8PV1S0ZbfBekiX0v
bN0+GJ6JfjkXr7QJhGItr95EnHCUh9mDu2RDIHzB7yHTt3k5qIG6IYLQnf4IjGzrDUH+VwcBiVFt
ypZbmjwQJnnytFwimxL7qUViX/PeLYz/aeuPbKtlbH0rrwB2SkqU9orLrcXwe8/ZDSx0QI4NGz9u
1AmVTHOetNucjZxRp6bvtd0rUEfx3LYDjEtwrkoigKrIjZOEP7zUTps9MVXdNhHAlX4GmKjdENm5
y/LPtF+rcGFMViNm8sYHJWZG74A1rpzz3a9h4cNRbXwHwbpasW5htkFni/fOdy6zIxSCKuTpdp83
Jzvm0tdwsdY9QZeP81ijW8+AW3LJccgJWbzI0HoLlSW+ybOdcKYE42PoBvKcVFG/KQ0gVk1B8AsE
69PU8mRYmZqEeDUG77TN5zzgaZoWgXrqsKISyexKMh1dc4/OjYVnNDHbL8qvqbVziK1Gf4ood15K
w7jevh+2iFaygnCrWiRojsy4fXBz1T7oNM/AmAsX2/XMmy+9/BwYqFOE0z3aTD7XdE+4XuKme9TL
92rqgZOZOu+ktek1mdnQyuskvEdeGd7fPgPkIB33//kGeMtiy/OB3JEZ6jabPnvXVXH2UJvz/z7M
UaG33CQWQ2/+wLKlAdUsXxzo80Q4bD2dbRcJD9tIkunTLrm7fa/j9v/3p//3S6+oN1Gu1cWI0Fa2
1mOQc9w2k2M9qs4BLjj13TGTLukcgybKGOqtzGS4uVXRRWbROqhSEJdneffItp6Duuwurd2eK5Gi
Ci/ylP2BRu5SJ0m1NqqxetAiRa8w2ukTqzHqnaIQkAXRDTRW86QMzqRbTTtGGWJj5jYBgsdL2xkX
PAHqw5DmRc6IkW3JhWjGMtvqIDYRxCrHX3u5tUGzvB1kMH8GPTuLfi6CFxt9vzVMOBFGZWPfDEuU
OZQQQ/loua/MWtsn1/Pm+0xgBjaDDOy/wV7WzC7/vsp0WB4KKoGu6HlYGL7DdR7a/tHoOPYHVszg
erzkBNAT5eJU33HX5PkuADG6SlXTbMIYG+vtw+2PreW/CZu6PS2qd1pZ1CLsEFksiFUiZPq3ihuH
xUPlP2a99661UaKUygJqmua3EDp8qKuSutv3nuMJ/423AF214qWzIwQCNog4mUzJswRks7bmf0+i
aonBiXUy7W7APKpkgtwWur09+ParaSwSzDbf4iAEXOY4Cohm7fydR6jYdEjXEubYesJr4kY1gXy4
t2zJdSbba+/Z2dUO6ACqsaOHiZj9x4CcIPug17fG4FX75EoHxB7f5aWjL03/Ot/aB4yZdL0O6HGn
gjQSGKwBCmNZXC+Pm7hKf6l/mZX1lr+vsvq5UlFzDmfAR/nSUtZ2fIo9jggo7NkWAz9zTXQO8Ppn
uhVd1ZiI2+7Vbbr5serMX3QL/w29Ix+mgVQ9KD/xPdplcARtJB566RXbQTkE1kdV/my59meSZdXB
ZcCNTsp57vAa/DEUpAO3sa4zE2V8X0N1v8Bj/v3dNc4CeERVtU5Mn1XKqPv3Uj5U45CcnByhjG2G
2VXHGRCKnM7h9uWQFK///nenLK2tXF6zNpj77ZiQXdn0aNlFk03bXJCDm7bpD9OuYX/7ygy9GaJf
ie7dMHH9dgV1epdHJyccjV2HSBCRS99dsxgivNVD+KxxpFvhjH42tAqET2t/GhEx+j+eGSPNqXLU
UuToPIpwGNdgmVqjF48DYoVZpumlIe1na5Na/WLxOyCygQaRKLJVGd78b4JWF9GXqhz/x41JREUg
sGth/libhtPi/mkkYe3adsnRX86HzPGRRt7eNZOA67P2HVbTfuc/WJMp1nN15I2x32dYgevBy4q9
15UuyJvQvRclY5XlQB0icJErLtSXYQxTRBBJtle1Vm9uDgi0MB0kFGV2TojebGfk33zisrFnuG4e
ZMqK0A3062Bk7aXhpgQ/zA2DOzI+pBChr21Z7sJBwKylyg86IS63D56bPf4bJwTWgHyyXQp1bj5P
mA9o8lHi9XlxnGrvK0NQwr8rlPuBKdva6q3mTpiMCC8yHVDEMHUEahX9GF1zEv2fhhSTjxat5sET
mV4HdfNDSoH3MJNCsvWSMDmW8fRMTZ+DoUdjRlVzvr3/GNEg5lxU0NlvDeu6e8dE4AX6YHMbL1PF
ofBF4C5zyTIf0/HBEgoWBnkajGhLjcxwxNEzCmdBqMS7hIc8XIGgeaLugB/Zau94+/J2ed6+Z82G
e2QR7kJ4iIH+OkSdilm21B3j8K5nNtxqjP6oYjfqsjtN7P4I4FHOa8U9/e/LpurypzbJn7TWARtG
nb/8/z5jtPjqFWVwdzuDnT60DpGoWyAUq8FOxVNiVRcvQYyeSETGXh2JZ/XgLMWX1OgB3Abfx0R1
ipmNZi8pC+tS1NNr5hjO4xjFNdxGCyOCnal1ZQTuK0A2taa5c1/xE6CYKNL/fXb708u/Z3NeQ4TE
yxRTWjnF6d/8WCo5bu1yhmxRlXKfFJmSO+V6lCDLSYaUPVzVvUyxQ8eoYWVRmFu9TwuKjLxxeC8T
AZfSLN51NjQHp7ODS6Ha4DJ0cj5WTn4JhDMsYOus2qdl/9flrGBkRyt8sfGq9GZ1b9Xsl2wXbL8t
6+r+9j27b8KTtAnYnWBvZFP9UbB84nZCkgFhGPk54Q6b2+B1tmhBSpIC8IuxirfQoDx6gOAP9UAX
omib163rWGfmsO3VC6tPWmJ9ykm3+mARjWjUS+7zGBIK2Ji4J7/g9oGkIMYDy5ycesK9mN70e5uT
l3MDfMUnVpSK+3nkWQUYX8J0TFEt44b8LBXxsP+ucHrGp7LTKGacMNxQCoQnOvGs8Kv3Kk+Ne1kb
v2bRwBeVoXmZsOochsorUXSzPRnZ35PX7FqgzUXOxdGyURnRoRQa1J4OMhRArLjuA5sMYl2hm7Mb
Edj4wQiPztDGb/Iuml+i3Hmqsc227Y8sJv/OW44uObjDqSonjCiN+a1H2kM0hibazlBcSj+2GKAU
zkGZeJDyFuDRoIPqDOUYecdtH8HKnqf1TOR1HnsNpPzBW9UMXO9nliUhxoUdwVXqkPVG8Mcdfoei
TF/KUDzMFnrfQjZyJycoxriKOCYtjkIw3cvQ0jCJGLjtuzTaHHxpXcnBJHhDbbfeetbSyydjdT/k
5l2YReVDbnXlyWTsDkSIWiEJqmCnnQyFVB5yDmK9tfSgd2VtT585Yre2yE+yq7zXrBmJjXLKJSSh
O+e4LC7q1zSq5JvxwZK43p21GzAv9OIhe+wxN+u4E98cgvMmbKP7qiZLF3tP82R0BpncuTtuFNdj
R4AtYiir4oYcll9VjsPzvxUerCCMtwh5Qpk9zm4Fo2RZPhV2Ze9pUaetZrQLmQkypjvYr7ydIAg9
77nU+Z4y1Dq5jUlb76T9WvZZfBQh/Nx/P9rUsz43lVhJz56eb1WnCYFJbKBKrYjy9k9WQ0XbAQG7
skPG/2ijP84Goh9uFwSAns/bC6jnyj2XHZkx2iLimnFnu/13/M5p3m5lNF5VMOEPLuphO9+m0HaW
H9N68MkVFtVGWkEluf6Rgdk+1KUxfCthALMHHb9Nx2ivVj65596YriKErewQj7rvlk7Ws4zqVMzh
f8PyFfwmwBaitTcRI4hTFPPO93FzHJrWuB/N/Ce2mMPNwhpPyMB4m24rv3+XDsJEbFwKfuvtRzW2
QzPah/EhcZ3pc/a6CE1lV61dezQ/Ot/YTUlinvJB9A9elJ5Aisp3C7F/QXLvc1wBSYPtvDf7WGC4
sZ33qcvuxITWuzKilyKeT7bOkcn3Wt+5jjbeYmKcfQjkT4NvTtsogFLdktV254JDYd6RNe/yPzmV
ggORTVsls+9aEPstkhbjRFUQ87RMXm+9BSOo6TDk/VaHOU/REhDxXpFJ59MsolKur1HbZIe8SF5K
nig7g0XZaQrYOCcN/yzMSyc9zfPx9lmJ3fmol+/dPjMqEqqDdo7JMWT+VcupuY4FmLSYt3Y/mH29
TFtbHjycP7RsBUsSPaX5a+osfzl7ue2kFOtfZCfL0rs96c6fzlGvE+7Z0tRvURJbYKFhyPn2Vxqb
MxisFAvUiDe15BEESjQ3j7d/p1906drJJaSyeny97VgdL328HUG3D1ryN3WFusxts2Ur6ZyT2R/3
acuEVoNDXGlm5fd1Z6FeK42dfev9A+8xQsZLF0O7EqIk2DVBEKJkDp1jPqtVXLbeQ0DgNBOd8pNX
0Xm4eUgnm+DMRGQ+KSjhIvqJxJlkzmqrUYhmy0Pe4YrYBR7jLGQI/3q+fhD5oR/z3zC1mVvkJ4Oh
QRbu6oi8xjKBd0u4uX5DoVRKVtELnH1jAL3732eJ5a2lInZZBfZ4KjJj3ioOo8+IzrNiL/edSfvD
S1OQFqHzn9HP5k5loj2bijaKWdR9kWfdE0N4cAgJtDwMACDOvVOaxgWZfi5l1VS8K1dgPA9D6M/9
Mt0PwMilrnWq8obwsGYEL7NDSQYjwu2DdeTR3LmNnZ1d/ZLo5m52+jcecl8BMaWkloGUak1xIAkD
rwFXeRwwZYXWzzDXIgb8INzFFqfNaJXPEy3f6B96P00OEUf0xnJoRImn/mDpjAMZHMZQOF9GuTgM
p/gol4GGg6x4RU7Y39ktTxbW09DOs61kewc4NhdgAuctiAR8/oYYEIwblwoTYomiP2p9GisW6ys3
IMFoEPsgaotVyVdItvKHEQTmGj1VyOmNBtvSGc9wRagCx1m2s4TFwC2dtgS2/Sp+220NIBgbBD5M
EIPSajCs5iK9K81pFUVCsBUYn7WjHprcyE4WpIx4iOm1QnsDbHQyTHYgWnmwj/dAiYmnIOV4W6cJ
2ynGFKLHUV0YDG8nco18FGwHLtsvz6SwsQ3iYLsfi7QxIJHprmvb4C63yHFgo0AR2BCeVW8tDBd9
bDGTkgHcYXNP1Fyx9U1Mz5Xbakb8TFayICa/CXyGIRfWM+i08SefTCLD2Y6MqV1ug+Z9suEax1zx
+G9rAkoPTFjeUibrs1mvvb5njCvna58APyJ+6pU+AVbX3CK5y/39iBBu1w8m0LChfQ1QSZjRaMDk
CNg/xOEaeoGzLef6lEoYl27NAi79pun9jNu02Q9YDY0ljAgSrhtGMLJyv2MTEq5pu4ZtvJxWbNXe
h9Tm5WxJETDKYxMV6CdZLKzMJvoDM4izdIq/vQ76HJmj27KcQSE21niANHhWnvd3nABITGm3jySJ
7Bz8eF5sBIAAH4GmN/eOMru9mmxoATYyw8E64aww1yIKkp2ZqLcWIWmSdPctBNTjfDTz8K1IPYvN
EbQ3M3MxAVrUTQk1XOTlB7run0lgYx5xHrCePXuqeIcQcjfZ0weDuMoSj2UElsty03yfTPItLvpv
Kx2mjRG0X5krXp1lcJ4GUFNCw8Zb3Y+roCiASkMOqq30IyOLa+9MM5s6Xvpicb0QpUMgvfhmp/U8
id/lXuk5EMPYMFbSkX94ZMabFGE4YP50rxjXzlb3X5IHrIba+iiG6Uun6rdLtFwbUcdeLgQy3Xcg
tmy8Apu4jC5VqJ3dHKZs8MYMbTYPNL+Y9pkeN/2Qui8gKvrVCNrNa9SH6YfHbvZznm/1e9YgSbVk
c3WL6BgOSfY8ockMvOijjju5qkzzqXAr0i0Gkn93AZJeZp7s9kfPk0sFmkG4QOAKa8gNM2cXy63K
4vCSWOWz36T45RazWl7OZLukW6uKnz2jZ02RcFBNWpprglKZxYjitW5clLSV9Wlk4Z7syhFqJ5is
TMQHx56PqEu/wgTeEk55niL4ApZ+Itj4Ij7aoar3dl5c6d/LbZcDKZMT7fnIJGfHy8PCM/CSreu6
Gw6obm91xV9u7wSsW0eH3vUrBsn+Og+YuiM5PVqe+3Hs7ORrRFJCH4zEjXh3zYtxhJi3CmdiVKx6
Ga2woFoH8VeG1B9hKMaq2Sv+DjZBSm1l/uk0juVmIn4oNzi7WKQJaN1rQZytOwLBZoqzadPsw5a+
PImy/GrNI4EL47rPCDqbyp/ebohh02DeeNSwKMPe3xGKuo268dTYNnVTO7SHwWQe3jv45tmAMS1y
aVDTA5Xeq3nCxo7tOQGoX0pssWyMVjOOmXWHHoZFUolTz8gehPLJXHZ4MKX43BHSsJ1jLgmFTj/H
rJU2OXKbeSw2c9FeR49TFG7CXprSW1ecydgmMhsnqT29TLU/rSDJhOvh75Ci6Y9LaNhFXT9AYmrX
LXMkCAty3ZiQcnWhm3ObjcRmCC/dA0IJto5DikWoJ/8hix6sxv3PdJl39b3HK9MDl+wNeEBl/VK0
zrFCX7yGT4uzhHVXaD+x9WsPMqh+vDD7LAGufIwCuBBN8yqf5HQqSUzZttlgrD1Nv5EJ7xWtD3Sn
CN8FbwdxvUTS2MyOa9KFYt945SCZNoieycjp6GCa9qAqZTzphgVMKJHdm2k6rmUefqSjTT52Mm4r
g81wUNeboM4+tehq8LgpA3BTWftOuJ+5Va5tsloo9OfN6PucdgxifXQ71TwhN1+QdUnETpLVpW4a
oIIE+sQDvweV3b0ysPLPmorCJl8TSbFPSVH89RlEtjVk13p2p3XAsHrs07emyLcitDErtMFHk9nt
CnTZPqKLnBmJs8K2DFYfkumb8wu3kIxuGFGqBHHmzIAujZBRbK8eE9Seaze6T3MNGjTHMMoYAEFD
5O1rzGMHLpjjPBibJm3aO9OrQ+TW497s6oOazAiTB1ZblTsPALj3M0cgY2MopbU+8ttD0INRuGuH
apsZotrNavztrRY5dXh2pC6PNI1iIw1YqbGbnZGvPWXEr1DqWgQADPOaf7lzaqfPLGGFPCfhJeJX
NweZHJocwI2jw5U1MrIrJixv2lNnrDLzTnjjgVjpaJOLCahd91nwgIw9+k0nwIXaRTD7wFCcCAlX
m7AeRsrsJzeUkC8DH2B0L3adgp3HUnE7Irpa8bqvqxFd+tyPMTRk/UNisBagG22yDLLS78/ay9Ys
sT/ZiHb7piH0yemBnGQ40Z0on46FyZ4pMbPdXGePox0Bd3TVycsa/5Bgr2I9+F3lDmA1xXRuztmy
2gNKPKdQBP1Eb+3MC5E22TdG6gYtJkMYo0RdX9k7jOhEwxR6PUf1U7EIZeYpuYtin6UxzjhZJAXv
b4A5R1s/2rbFLhrMc5QBFszb9NeMrUdpmMbeqdhXi4zCz+1iWhwLtUoN4ziiHHAnLlXDBRxjErNF
kqlsWN2GI0KLuUaDk5LH2HMBt4IUs6xveOiqiQMWp6dRz9ZBcwLui4JTpfGtDxeECqd6fMDkvPMk
pb+iFd5Oo3pBLX0mt8Jah1SDKzOhtMHKxnpkBbWWKKKOjATJpm5j2D+Jkl+hDY8MzLeJT4EJ0USj
NGSVu4pnGeN4AgxJ178i9+9NabNcp1F6TnoIsdEQNJtxaAHzmbLc+2oEvhK9zsoar+ULE7q3aQS2
s+uSjro/9p464ex9n27anQgM8lx4c3HyFYY8H0zZ3mUwfkXQm3sAyl5RjOfCwiwmQ/u1iRQYHxdT
km3z6EWLCiIs4Sqq0Cd7J6Mv/thG8ZJAeyTS1Th64i/6oXdqegRTW1V6Z3fRvrmpmz9ZwLnQnQbx
uz2UzV7l04YhNcYDFxxdV6Qfkz/4K8/3o1NljE+JR+sBXXALlgWMdbOqoLKuzciC5kPbtYmbodqQ
YLgp5fgFX3yXRk6OHHJuV5lbs0fs+ZJQonWHOBgrU09CJJ1GprE3c0QeKEopX832ClDrzkiKj1w9
mF33YTCH25AKATe6HcN17tkMWGhGnaWsqXje7qHmApIJ0lPSAYlKmr7AG95RYJB1UXYjA2bdIlvy
IThIroMsIXucfR7EyvY7nO0BilaV311I0EH3aSkAcQHyQZa2y5LMOdnuvPbqbMmKjWlalOD5GWRH
x2lfGKjgJcra8IjZ7MNmY7uWbIM2o4WZKDL/mA6RAt0wPqipAFpXjB6vXk57gecvioZwK1KOkdRJ
Nr0SLzaH7HLcMDH1riWX0qHWXJCMRf/4FblWRLP6hwyycyNczQzJJ0ewMk6Ddx1tGPxzL4oDZ+gu
wRtYmdNDVsqd4WlidvzhPFqx+eBV1HU0J+vJspngzCAe4j4Qy+CLDbAKALxh1QDChNms7NyOpgOk
eMGcfmjeMZ5xoaFiUuIuQkeNuUYvAYMG2uXxTZcBBwIbo7kzBElWCeDf7r1z/Y3Xht+pHX0UCXKS
IIuOMUL4tcijhnWuPnikLgLjAi1i4ccpB4dMpuhOzh38gnGi2zTgExd/mK45F6cduAYTVlBuhHNQ
YBbmaQolrIap92A0sTp1tgtg9wXIClR5y/U5AX30fTFzoN4nWND22qOu53RdF6c0NDdBEqJjItKa
+T1ktGwMSORtCSwxkjMx8j8u8N5V+iWrFPRgwfbLU9abDfLFHQvAs12xyuK6Y6WYAb41Ro7DEmOt
HRrbHFTIpjx6E5bTOGOPVXPrUWHMBt6kAuFVNKPyEl9jEqNGtiEZ16r/Nmy2mjPivrR2EIC5EO06
Al0NC12ohyty1Y9lsFm+hZT5EJm/ypmHIzyxbmP5o0/DmB8438az5yTf7FNWsPzts3D/EqLLDbD8
PHsiq660LMgFWGp9Ma9nUWYEfRKwZkJuQ0nkPBZhjyIBQQm7l+EjThpxpztPbTvyujymuwRxIETq
4wyOZe1/jPmCLS0QLNQfUzpFW+8M2RWztINDrcYSV8XGfwMblHVU+zxDzaw5DVr+MUf2WQ1l53ru
gPxL9ydVo7Uze4bNtRAH2TnFKo+K3zGjfgnVxJM1xoQ3Fa/oGbI1AqRvwws+U229AZDMuesUdjYq
2NLMoIiVEJQ7vbeEiSWNv5+jKDmIZfQs4Pyg6IqwovcUvWlONWp75jZI0mLvEK3Eltzmdi2vUzY1
26g0NnSIPPXr9tx2Nf91Ov61PCpNnRCoHqFupu77QEharzOmGeuOF9/EebwWI+t5noDkIfRKdzvT
MY1dajsMYlR1TK0//TA0K3tO233tlFhQSXmWs/FZtQOogHrkybd8aGJi3Tj0CSnhfJlFPq68FKcP
/B0uPaUOA3xb5C6Wh/SQHYJirO35wy+CcUIBrNmhpQm4mAI0LQqbbaf1wUHTslRUqyT1z9RkPKwY
bQR96bD+8Dc+a0JA4Aye5vGdaTxzHfvYmhzmFVQYft60s8m32THUg8pPHWthVCw1xOnB6lbuwsRG
VsL+gQG77Tz3k2IrdyjS8A0FoRH4JjPl+27Z6BfIJilwutMcNfwIMnV2sXVpHAccKw/vMiM6sY9x
Gaa1OW0E9l4mQ9YWt1y3aRe5ZGNw/FaOZyGi/qx6XW8hamF6hyPRBtx3WsAbKdRXaVUA4dj3rKwY
ga2DwMs0GMcetbAeqtCN9nWWQqHF9a2420xt7k1vlgcjD64m8epojue9o6ylZOMAdU0ooj1mUatu
tp2oX/vyOjMn3jGFI3O1UMQL5m9pX2H0lmKD1vLVM73FOBld0TXQ8GgyM1y0nLKqYiYcFg7nCmBY
41NTkNcSPvnOtNfbJnfoih1iW8ui+i+rR4fBzBgg8fxUbr3DHF+t68ZwuD4dyqeCGgyTVrDOEXmj
OcXTVL5k3aFmK37FSv8WgSFYxwI1YB9sPAnLgqFvBuIWVn1aBsFq6QA3rpVfrNl8ZRc67EG6otpK
3P2YD/Ym61g0DyC+2CNSAI6wDsqKosJH2uXP25EV17ogYV1DHNjURu/v/Ygw1IuU8P4JR0CLYkSP
Uc4nxjxlODPkGX0nu50Mp+eMfVI2h7GkirUJeJs82NKqhSzg2o94Y98buGergXwDQoKyzyIWr6ju
Qhza+UHF8d82ux/QlgPjC/mXYZkAWLRPobSs8ry/y+1CABqwXsso/C8CKxeNIQyCHNtoV1mbkrPD
dezzVBQLS0QfQnC70IUUCNIo+DS6bi1k8mwI3Z1twdy1T22Y4AyDXWu6GOHk7owG6VQ89EeuUNzh
SZAfaFWDrS63OQSZveK5uAWu+U2i9kevAdR7pijWshzPwpT93sZHNzRim0HgRtXIAaPqp6adr7Pd
Yd9v24PtACLJJzJDWuFdId5hgoop8LXjMhisBjYSFUwQGYIh9cKcs5NpcVTHBzXK4M5E4jnnal81
/Z+JiVmf6GwLOqKtPXuL+HlcTZymhwnfiAQ/tBcmGZ1e0LbPv8FsNs8sVl4j1cTnpAgJmyRg0Q46
tojpfY+w6662vNe2QTfZUn5vivAcETfJqDwFJ0bj6BVRukGGe5c1njz27I0WYw7sE9cGkqb7eE8r
tEGsAMYPq+2K8jffOxzEYOrmVTVnAcvNcCtT295Vksm50+JY771wvZjRsUWzGpX1SOJH8giYc9wZ
Ll8FUYdZ3yD6wfXbrekFcj8GTzpxBXNhQ55SDlyeDsZO4knZeeJDojM3ovLZjtD+AOfFc96HT1Vp
b1yPRk5FPTHXmX43c0VD1JU/Vp2iMyI9FFG0OFAd0ndhLeoD41Dyu+yFxntOAqRzdEP2F4O8xmlr
II9oOO+7zj9r5R/GkAM+64KC/aKFFEk2xzkmVlwwqsORHZ8UIrYqZ0g/5eE924idOXHfOyFi18DO
5Tkvih24WQd1Gsl1VYvzg9b+q00o7hFHdOVA2kvYH9waaoo5wQ6tcJ8jSWFemalpX0fMwnsjUcyk
9UboPnqsVFfgNGh4lHsHd2JE5udhyZhhcu7Qhz5DA9qSju48UTbcsUDud0PjvcN5nZGFha+5jaoW
1jGdBCPese+HU9Jbf4aieM19DkcI2QBbQoD01UgGS8uvU3mMh9x0+BU1OOe50A+YOry7HFMBKOZ6
2oQeakyYk3pnwjaDlZj1YCUZMLmd9zWTJXfncSbWwQKRVtYjMirGpWDCDkXv/5qOfY0i3iFJjjcq
8DE12jvQRxFF9EMe6L8+MnyknA5g5B4tLG9NE6TOfsYptiJsUm99J9xPs3yMXe/aBeUIenys4HLQ
OQTEIFJE0iS3pYF+QrGNFQ0tK1uhOElheor5NW9qlCtJxLxYzJvGLDqMqDb9P/zCREU+UsrpsVdd
fDfO8YPEH24Frc9UoLTvROU/zT2xFCrUe/qEdBdN0bq28xJzwlRsHXSuaDfeqaCGxyhANqB4uEoL
ITxZE/NLt5C2ebK86QEUgQvtHrWauakS7W1VbB1MgqOayOgek+yvzGnJ/OGQKUJb5JC9IkK/KI85
fp1VWyyR9r5vpurY9jM6NZ/HTtVwodbYoZ9nMgllVtFyDeWJUbX9SHUSsqEcri7DXOyds35Pffs8
RyHVbRkrshIv1egkhOoVe2XGUJliApGU+S2Rbm0yyndORueNS0ngc07edMZuO3XGTQnD8agbc9hm
/Az9m+Ts+Ih9jAgJpUiVkRasHXpzVT9BtbjnRjUf6pCbk9yM9I4gHZBMzxih6ZYaniOtvA/Z6jIH
SiZyG6LnqWnte6Qxx4CpaQpNiBLiMilWZmFquRubzpbcuMTC6dF0p0HB6i50eIxAfhQR6aJ9KK3D
KDxGOZbwX8Iwfk1KjNlzN/6RTJiJPwGFV3QmGM7qMFX6Ke6sGqRTsOobA2Y2VuIqIaxEt3e4DZ9K
j5lJIM35WAqEsW0WfFSUmM5gPI2TOLkUBLuCELJ9knFvu+AujVRw5wiCzRKCvrFE/UdZEG1aL3pp
UMzTHkVvoV2SlJb1UD/qPzFAc3IQnJ100EVMxDf3bSA3IxJYJr/j2oeKlBslG6aSUruTobEzkMQ3
CTYst7pOShCUlamAwg3Kh0WUBTaftbvxQaEwxKZKnIqFS2RjUPWjmVFxH4yM/RAJI5Rbi2r4Dn2w
GsJgHOqo+p3L+bMdPtgIuF9z/+g0Lix5LKB3yv4KpEX8eWeyewq8M8PEZkOp8DfwnXrFtuZnQOeA
FoUGoUzM59Ai4Aph3yEKfLkyOSGHMdpFvffHsl24aEV9HGX1Q4LWM1Ea4s6AJdoF+ZPbVu1j219c
5FxQwIynomFg+FdPpLzlo78JV6qATS/iNgfbSLLsmIrHZvQDuCdJdQpcgmFA1KWo1kCD86PS68ji
lD0OS+oRJshSGbFHUB6vbvvltxUUfE1fNkub/zWnZwI9SN6hCJS19UX+PdVyn6UFL55BzNwo0nXR
0NG3sSN3STM84LHksqN4ntlvQ9V6R0zw6BetWHkeMpOa9vHkJsityjlECj5gBkwBeuIffa+m+15V
8SM0qX7tq+ArtnME1v+HozPZahzZougXaS31zdSWW2x6A8lEC0hSIYWaCPXS19dWDd6gXmUWYOxQ
3HPP2Sf7rBP/idAOB9BEdoiJG/Y5lQigJJdXVqnpOYtKitGzeMTZgmf0O/M9eSiqnrcxW4Z95JmE
E8LiVcuvNRy1uugddVi3TmlX/JB0PxXdeiMqe9BShIMoOvYYEXjLjcq5FDq4tEPnnIAxUPYKbGjp
W7EntHaf+zWJt7Cyt+4MbgdQ44HClEd8S3Go6LXgZgCeaMyO3Nn3szX9ptg9Ykdk5t2GFwi9KPdd
LJzymCddjyE9Ip9HHJvs+F3gOgDdlUJXgQ3rdxSRq1qizJYHrga0rbqGFc80H/XZUO9dBXnUkfXw
MtF4ZBTpvmjRhvFbftcZa5GoU/ORFFnLioaadPo4TxaINdhxPAtnHnDbwckewErEbsb6ezBeTGnm
r63xZWA9BmdL3mYMxD6cAie2l4JZqKb/y+x7H2MZX6CcTZ6PRX8v6XNk/ATcU5mmOHmQiDawTc6c
iiQR4iwfJrAQ5UuTvSwhCxe7ZH2xdGwZKTys0pIuvDGgiMQ0npGyYCea/c2R3O5JS13dtjAe/L+I
pmIPJ5HBdTyyMGHXU50oombCYDeh24hPghOBLsyfnQV4i75vwmue9UhlJydULxEixcG1eRdiKPQc
eqadDOsKl4NfqAbbZLVRBCWDG6BDqEPWWbT+xzKAoM7LYRfM7sCkzi2ZOFgqw6tnsKkz8zCNvXzN
RFcjiljwZQBsPqeJedc3wUskoU67qvtKCqpcvGLZhQbo3CF/BYXv4RUCxGREay+nTl6bObsuYAib
hQxLO0Li4Tl5ohTHOJc9Lnje4P9qp2/vLF3cylB4B5gYnzYGjdiwFgq8oJslAy3pQI0Cm+VcDRKI
/q9wQMph1y3G6oO7nWSOH9pdrozLuvi2HfwnqHgPKmBBAW/27LVI387MUs/N31iMMQItw3hBY7/v
Df8NhaaA3tpzb7duwfircJT6RXkGtp9ueqb6Q2+m92l69Ga6fAvLjAvWO2DUV8cuMKSydOeNkAU/
EEYxWN8swzp+BHhCsx3i5RH9idAuE0m0NDsv6N5YK2Z7CRLempvYT6EPFJCtddcdOEXgFO1DPz12
7nRjpornIgFOZbucWJ71r5PBhS3avdPMN88uzINVszQhIsg7viB84yY9bVwdgg++bJfQhSsWylQ6
5n8KP81ji3A8aGBvwlUWo6D5ArXiyx/m+6IOLjOJaLqqNrC1OHUy75W+m3PQp1/gisg3QBjaGNDS
x6V4iKQ6dDk3F3NAI8Yg9OrnBTZOjW5i1vpADtEli5GrXbRzqbZwa3XQdn9xXOc9K6xrJDma54vS
6nHpB1rhGvfoLvSWLKJdPbSPqqB/tLCLe9H3xQ7wOBzD4OJJAlQT4mRvgFDDYGdRUi4+W/zNGrQK
lnpmfDZB12wZHvvJrQ4wPvDpUj25eBSR+ROkMW6A/OwLxt5sQi+O6mfAFixPqyec+k9dbn3mb7nJ
nzbT5SnIgpv0p/kwUf0Bv6E8mwsIF5qeqHI287OyjcOg4EKR6yIiSxrXTsOvpbOBPgpLIubZfIvh
ix0sT3OU/xtgQ+xaJOJMmBTc1TsfQ6swwkc7D9b6Nda1CVD8CgMj8XK4/FVD/xIaKCgcyg25MUGS
eJUuAPWsBR4o5PzeW9OlI9fTO7RWpYGN1YIHODCnDV1YCHqLPAELiDkD+XhO+an2JCBlsPyBwWDp
lu2xFfk/DCLQvsVibDGrUpVtvmkSycJp7oyKiCdmOC5Pefrm6xRFue0xJQ4/7fzkhLj/WWevrX3S
9JFPaLHLhUS4AWYhKxKXYIf3fhmv11YysDdhD8umeXMA0kW29QCmzQbplc4b+ombbbSaeQZcTchO
tx9/4scwF3Dr6dyQSNIeSzGo9+JvFpIcEkSD0ed4LygmUbON/gg3TA+LhQMOnqsr+qfRTfCk9KB8
ZiBwKTjLAGfqAr22+8gL5Nmslx9e2fwz08cgHJkHOgkqS+0tergLF+9SJP2nth1ucrLevWztPWsK
xrfsTmOWMLLkIwzS38rTHuVCFJCp5K4PMCQ20a1OqD8VqC6O6a2LeoryuG4SOX8w7fGnysgOI2OW
2nivJx6HZoL8jdGRfD5Fo6YFBShdSNHy0jhgwHaUI1KIF9wNPJTx61rrrC1pZnKa93n5EVkY5+56
YQhVx6YUxweP4dBE0A+6xjl/LUyxTGLJRTfB3wZkSeya093o+dm+EflPFZq/CFefeVSc2BaLXTXi
blDTNaFyyv1XpzjPWb+zTk2eefYqXL1KIzOuPZjVwa29a0netPPsMwfyRlIhSM8RnEqL4JeRsiKJ
aKdh85/POdUe89Zdh+dFkrLtkPbdJj204x+ZVXg0wXiHGO636dztG/bD8forcLR9S+3h1uftl1um
P/iQ9nRrADUUVISQfqI/81gp51/SpeiAqXMKJ4p7eJfm2n8c5n8AGrCJddF14S48D/ZGT8yBeuje
J4PkesOdA3mJpx6HZDHxWfEkwrwudiR8n/wUnQ0okNz4kX4LcvFIdgAbDbHjCqvPzW16exOgPgd+
Ts0oVqVtxRULm8y8jUitsETKXjVNkTu2FT0HSLhpbRs1wUc9WAp7Vw0lAWG0YRj3QxUbOGgQwTHj
0dqZWYJj3C2fh2z0d1OZzSdb/CKmvC2+/7et+LM2choh3W2CPZM9CriE+QIs7xdj7WdlI+VMEymy
Xv5deLJtTRE91Fkgdr4ml5oNPsGpbpMOQjzwH38IR/9Aoxwk6oJxzLH4CejsyIqdsQY4B0QTDb7T
c9tfqhLPCzBPzBlPWcAMMEbpZ5L4N/fJjczk2Wy+A3KmhyUD2OO60Skvpjb2s7K8lFQHbqhqJVzv
2/Y64lCNMCCDWMm/hSXyXhl+F49uedFcUtT7gGEzbnOsCQlMAXa4mAlbSLItpWOnwbg2s/SoCrJY
Ztv3cAhq1g3ee9+xUI+M9ZGIb6MnfsWbrr6TbCGOxaPvETxP1MiSq/rDam0zqpUZOnH5ciZE9Mzh
MC59VPGEkjG3Hw7BXFMoNMOPpXRFyNMwJrtKpfxM1QQoBA5+CSEmHvFHT6b8qzUDsa1rg+PX2wf2
M0YC7w4m6H0wmlf+hWZ/14LYHFJK66T5kESoRjktgbkcKI+U4q7zW4ACK4Sv/ICggzTWflth4258
buJ7gBIURfd3ADBhDfLxOUwhdh22g8fMzOOy4/kM9NrbcPF24Qj6vyoxXyyj+Ko5rNmPWS90KrQb
x69LCAb1l1buR1QBlwZzlvUjNUze9AnpBOhPhzdkTvDcAIi6zlRn4W1LuOYuVGJ5SwBPgj1SZn4E
wXhso5m+WEwxTJ5HK1X5k5sPX3lFvNhJxG+y5C917rhsXZ1TQ/sBeviAjQsr9sYsDzZ1GY+G9xNY
xU/YOdfBMWKz5J5E/Y6xtWyKGpI2OI/PzNvXUUkPSP8s4tJI5CFJy0OdMAVYAU8KPSF3KXZywdCf
S9tUR7Ji2Q7v+80aoTu0jn9yhn7Vos8zokzl6Evfa/d+7eeSpL13gW3tFTszarDuLBJUHNPJWUcX
NM2oVtlR2uVD4/DNl20bMgi3X7wByVMUe2BtP57XzGhlDK+dLU+1QmvX6jhKZNgIxLuueRpJBjA2
dAT/hnMwW1fEcfavc8YStKmJD1FN1bmkgdOleC3sfI+96FYOzB1yGMhLGzwaSiicgtAzS50gPTl2
9j6bJ/ob0GmFSckgmZuNylLWN0YBE1ozvYYU9w0G9kjgcrRdWtPV5fjHjTZ9ZSK9WCgk0gm3RovJ
RzMSgtfPkq1vF0FsT/WdFufSBW2velIus6PW33RFibHp381tD4nengO2eoR6vR7MozOZW7JR916I
MRfVQJ3leC3n+t30DfOMxfYe6A74N0+9+G1en0ZzxWOKiLDR/CYCFqcYUMddn7lNnJhJiWkhhVw2
QQtv8FXjUb2LUi86Zl59EnVGEwzrq7jusz+ZiYvZSQ3BFtd7mjvWMkmtzoXWj4taRXX+u5vOc4/w
nFKWBhj4MmncebLAaaXfev3lV95DT7Jv37f0YWdhe3bBNOAPyy7u0oGScmxnLe59QGEyuKOYeNWQ
O2KFL/xIwwl7m4L1wNLuxOhO2wWyCTvTHxwCh5BezQODMW7DkiRT5dOEQ3XhKMlokr8Qm8imBTkr
jBuROE60VIxbi3TkLoi+iw6KBCbKO0eTyfSSFAm7sg5lCoe+TO6ZHvN9Eqy9ajz3C3sNqNTJAe7Y
HbvpbmNF0x87h7QPSazrdTzzviR4p7e+Y4ltmXVfhTX8mvQt7Tn0GC/n+TVv5A6HxleIqMVviMe8
q5+sxD0vjXltOu6fUS0PpNw77uk0hnlEc8wFUWv10k6KhcbgQ5qwSBo7ZCc4iulnAJ2Xxyqlv9mV
9mY2/D8SAQFRysTqnt+5xGMw+EUPCogRDgr9ZHiTODjyJZgGph+k1B3+iEdbDRBFfP3ZLB1N2GJg
fzfhPIQmO8wmP69z9UMGfKen3I547IBn4+pMdEmoGl5QYx6HMqtvfbMUdDwsUMVF8T6GNLAP/pgR
pSnuvJGwxswHexHiUEuqmnKbWwqPFyxOrntYRjqkQrpRuJfLh6LGYJcUHD+YBKHn1ofQc+fzbNEG
nKobnacSq1d0yQJcklO4b4zKusyh+GM0OFpdkx+HSFyNOMOtm49WSBcrx+pL0DbOZuZXOXkbmS/q
IBhJ2L5xXeSvSah+S5QjbGa7KcERGkzOvUO3Zhdk2BYCp4tpqcI3yAUoKUN8+AlvEUTWRgcpHWh/
4Joxv0YdLPiZr1DM/ZsZsleDciljN2XX0z7KAG5bINhpIt7t2waaKxY1XtsqOk9Zmmw9AWdnmXVw
DlMyZXV4mVY45uCxuxyF/xxWHYjHQnMrTupXb6SDVACWR43mpYicEKTueIr8H/JFxNmhM8VBFr0h
iq95UbjJYUN6RLuCfu4QwaFon+yMoEcYLd/WalHWuol4P7Vyu2TgzNj6Q2RxxaVOrUf9xlFO5zUw
Ek63J9Te+mEKaBM00ZEsHlAJ2gInsm8espkPXp7dLMBQeoRtjWvb7hoiqFwlK9c/J/13a0TjZbZC
xTr4H1cfFvfU9+xb5Z9CxQszK4JC9Gi+NcK+UFqJ5Lsm5MzmPItXoHXpPf5pPjfkeCdBKAFzO54n
Xa2sc/6xaxdSXgMf0FQP9nWoqYgwMkJFJF+YHKnUaqR9AuG0TymCPYN1uOeIjU4qDDKUlIKcDHem
jS8Rcoes7vHPSMaWMHgFRR1soOuymZRX21/YAxjpjqL3HKJBC7yDI6xN+n+tCqddkvu30MBTUWCb
5YvPvPc8aDjAlIyD3y4vCezCyLW4SRb3GYa3mFtAiZGDAdirzZ8Qi1M3GV+DiasyHMELE3Xkcmt9
wY7SlAnYV78iFK2qNUzBflwUBjfghGJWed9Kjzt5vu6Qije/WErmaj4YakYHmpAzMMLxPFouqfbz
rfLqAN3kbqjoOdD1gpM+1d9GCSUnHKcfeKR/0aQxRTnuNqS7cLsAyDzP8D+ixXxUxOAzs/6wLFou
A4p73OCvNDCsYt2qoRSOqOE4AOy6bLlcnfuy56xMtL3BFbMM2d9iSiyudMl3COx5AS4euz3luAjQ
V86m8oEFcNwpF3CTrO7xNTBPsI5MQ5J1Cy9a23C/MTAT75Ok36rF9smJVsl2nOBgmVb64s+ApZ01
j9OErUGcFEknCQB1j2BCNxrkkiXNlKaimMVvwkQOx60lPou2uuwWjYE+2zmj7x+DFnJ6Ir1dZnIn
lrp79g3NlWLmDAZ9Dnhom2vxG4b5u4r23jTCrdgEARgo+bcx65dcdAVSQfGbjy3dRol573s5eX3v
zNvzQIPzY1+3Xx0Sx1x9SjZR0yR3Xd3dD8PwOs3ugTzBhbvDY5WOHxJvaN+baIH+QzjYp9leb6w6
uKYDTnadvaxhnJpmV2RhEnL14GPwpLa46j98h8BOaZR/pslCzQjCH4rLY5x0lLuk5xT3jaGLvZA6
Ls0FPwupOasxLsLupi0Fwy/W8K0pDCG4c2Ab+yFb40niELRRod36NojyhCmSe2RwqubaObOKjscs
reOs8YJNUVbnzsIExCBtlLQqV1D5hA1NtChpD0OIZTiegJGUBqHA6MENzbNnRn+tycSvv7wb6+pj
btzl5NH/hRx+oG9gNXdyBwgKxAgsT4fO6PlyEUQsU5cFla24PqO+1MfBWX4tvZ96thKs5JjdWH/Z
EzUhQaoPc6oKJmhCilbOvc2zaMtkWBhbiPiVVTTHMNgFTrSWSVlWPEn3m0Lpp2BuwbCyH+SDpdVz
Cv/KhXdSo9zxFuem5NT4CzF1oWi5MW+b/TKJ/siNbI67dhs2/eoiOgWyLk5Jgm6zTGslodsFWwrI
P6rFPocw//0VuBy6sFzy4WIk3tWhbBLu6Ysj++hSu9GLph+hj0L5YpX+xR64/kqLX/1AIeWBrPuf
qcZ4nCbdPp3SFrE+1dhNJsmTdX4qTFSrIIJvGMJIcWlmLSMriiP6d70cp7Oql/ugUOegMm6Jq6+U
tGN7Ic6D7Lip+to48OjgPNdILFS8t1vHjp6kkIxLfrqzUmOde3/7dLikZjPe9SbVC36EqvYTIVXF
gEjT3dDsPde/+CnkWaUw2JoTOyFrFh+VZ5MwWGxyTbPeq2T57UEPs/zqqpj/Yexoi9eSTTqPurLf
217G3UBY+8DJ6DtEZKHgC10kIq64ytkTzTfAMiZWPcOx8/QvksJXg5x/DYJsx+LwByvRP6mhaZZ1
dPDa36ru31p/lru5bZ5h9RAMVvSQQSqq9BXa1CNnE6OOxywOS73XzV3WcWlW6bAlHPZatTh85m9u
p+NdsYDWmdnSkG5gD8KWFIJlgmGfcvGBTEDheb/t4uMyKfMZx5/PWg2zjQ92ivut+SqmQICBo92j
sdGHQgO3OctSBNr2h+ukGY/rAjpoAErI4g/CJrBE/g8xChRZbjCpt6L7+vaSJDRVD5+J4Jwkpa2u
YTFR3xGQKjRrU+xLWDu2z7fXWR+94JJKJHgTUZHLk/hsD0QfAfrj+Wvw19tcngmSHMy0OHWauwB1
5uLeyPTFWGh+CxXGsTAfYxvzATmYcKuU++4noIb44o55I/03HPxqj1DDhg8uAKvzb2rDMPSHWbax
PAzU1G16lWwvRW/X+7Fwzx3F2NiRdxCMTHZJG8dozH1asvOgW4XiH875aukXWrbbc89y8CoVq1xu
plszg99qdsBWvJlsMAmYuk6vPfcDZpv3dhrGWLY5oHBi4iAAM9aP9Hbr2T7kAp26Zq7fpoY7xxR4
DCnXSSP99DDljCV7PiIcseRbHFqM4sRFWBMuRXFwFe+QKvkgnoQGyIflMHb2oWgECaxSzogVPPQy
CtHFYB1LRO49dDGihDjiDTgOemyfVTOfQt+AxiLbg5hh4ZDviawRS9vkXw0RvUfMa1CQK8zfnfta
s5VfJFZM3yCzlTUj+QW8OavNMWih3+QLko+Y1TsD9t7vshvNtGfgceVBEphJem2fbHa35J/463nG
MdeXnmCXjokMd0AfNQTEioRTlk/BsEwE27xgOGT2i5gqdXRz61aE9G0mPjioqfKvmaFqWHC+s4+i
IpY+bspucPhY8wHIevCGVosDuslPrYXAOZiszdEqMY7yCmHLIkcnMUAsQ7N1Zb5Ss4avxJuPYde9
55r4OuIwt7UkudR9RPbMJTqX2/R8ldw0AtSaiFL2tcMuw8NUvuaVgxpldVyU7WPUFu1hIPQOlfnD
Kcbh2no/5ch1mVx2jgE3KOyniZUmrtngpdIOrVGltysyd1/UfBYwa077xkrhgPH7ZxJ7Ni08ReVS
HeZk+sqLOWD6+GOlvGm9ZfzEeHGdBY0NamkfA9e+uSlbAqJBf3s7QS8gFFY3KAZdBHSsCiEHDYpt
aF7saICNQ8wUe/YVt9adP4MUYUPZ3XNbWGyIbUGvS0qVIxDeQ2KKeSsGVI1qpNgjyfL3nO9n07uQ
EcBHPA8omRhUeRFEcJ/4Gt4tG9a7pQsu2qZAhfImQUUIu7F1oUvRzDhw1WvFYz/WD2VkXD1br1Z/
VMQat0KRBjt+1BXtaV38iYZh5bi/HdM5nlFg9iKgxzEDnx5HAskm0eODn/Q0/3Ql63LviJmEbPFi
5ZvJostmVjgTFejhOMBh2arlKLOvemoTzkSOsZA/bOKqwJaUvkDRYonrsgA1g+A3l2lw5LJG6TZn
jh/S/9VF4ZmxaWOl+jjiODrw6wWWPrF8w960GoUohsqX/Egglv6gvHnOJ/YBomTWzSTmlCD0Dq47
3ftE5/EwEWIqk2mv0+KF83I55O1EsqJH5jCFvRqQzv6ISbcpmQoSOmJiYQH21ubALQAzEhschy+v
YM96CcsDsfQPukoV6/t+2Zl2Lte0NfhzGvoSQh1lE7mbCMYCrsyiJodp89OGOwBFH1omtykPA/zK
AuuYUx1Ha8Y+1zhlPFjtWdbGQz/5zExloY+wuimp9lSsQNlv1DFbobe2j+nMsuC9KGSbKmDs6QbB
mr8i+Nb4IEUyinMhcSq/QfwJ1JktzUGmvn/A5MvuzouubeocM8N/6SJNjTWLAJ7+uGkTh61vKORz
5NOQGpQEenLwAU5Wc/Dgi8RsWufJo+ACSCZdt0+J4shVtT3QnFLoyxTOL8Ya/uqnweZe3SNaG+Zh
7uHGGjhnCGSdDB+rWlNa+9Bvk9hK+dMMf9QewW/YNMze16UM49ZcDpSQsgVyoieVGxBkKgJOTs7S
XyPJJQ+UM9avDNJhyUiuaXFGhtDv7pzUZ1RBFDsY7LE/UxhsVJ++OdL4589AjJqz50Q+w4Mq9nrK
IHMv/b05eH9Yaj0T8M63daQF2S5eE7v4zMO6OzUEYDIqbyn1JvA0VvvC4ugqRXgaZlls8xabdg1i
b5vkFxpR/8kKddZD+d9o48QOn11mlXybGlhUn4NwMf1nh6aDrRqGK5170UbAbtxnPM4DPK51azOv
lT5eFYkpS78mDaNZoATPAZOVhu9BBchfE7s7sXF9sAA2YyytWQET9mIXkj9UYwDbWcyQLqj7VA2r
m86zEu5t+TcO0fSCN0lowPRF67OQI64PcenQUxuMLfPTItC7Uy5NSUjWR66adAT5TQWdy3hL09nc
TGxtT2igsVpT5SY2g80YgIQ2x1+goWIX4nUZM+d+8rOrQyHSCHB04zKacC3NQyINdoRP1NlRWszU
O+XRtvHma9mCGOak/AtP/c2lnwf+Lhk/q1kulQKSLDwXp0HgfhhYRmhVk//CAIsQcDe90/qMOtBC
JbVgQjjpKfVVw96ON5CDTJn6CKuuQjUz5+uYJY8O5LhGku9m4U/dhVdeas8D/Bw650gCGTTXvcVA
YwPHb5CjhXNWtMWgvrrCjU3iTSTEd0qWL6lNvqRYG7SC7Nfu2v0MlB5V+9xWOc6NhmIPWck/pcsC
onPuOSXHHXbi16Ubf+zM2vshNmbXAVaweMm9qgfn2Ja8b0TYfTQm+DRFLcZKJJAc1hhlNCSQkIAy
i0Wyh8ozYJLh2DDmZDv7ZK6nEcyvhc4QNi3gy/7BGpBDmwpinye7b0fDQHLVS0f+Y7OUFvZixjig
DJimjMcIB+62aWAi50V1doFUlJzoXNlrbMo8b530H+c9bvemrx4Bnsa9U74SntmWlJudg6GGvSdW
fJW0NmCwCc3xLQ0aBOkQ0rPYCXCKkQfBl6xmleIgV3nwrEKiD1X/5I5IGpFESrHGwiZhLxm2c3ZA
FnS+gSVsYxzL0HpXWMF7qaEYksMDRxUJPhz0BbLzI8lJ3dd9UeIb0D7424feJ6geFXnyjkgFVhV8
3wylosDMJQdiKTjYNnmDIoFscHMpA3HSAQxvTwjV8KB4ooRbUQMfhL/kw5rcacP4wY9774nlZ9QM
oXhW7VjiCqZOz8eEre6qKPiHN4vHkVv1u9B9awm+xKLyvmuZYJ32zH3SEDZpOcjswbyWMnmRk/72
AkVUrd2wQLw13j2IZHzjio8P4emHQcIe7aws2vfq7NbkUVlIbcUMTyIr9X0w454wh+RhqAw8NUV+
Z+Xg/YrwMVsUrpdQPOX8sOig86FazVDMmVApnYyHkOOvho6jFmEeD3X6ms71jEX0HQm9TsYzpeKo
ByGPx9pZtpkirAdJ4FbOY3cYI5oCmgF1zEU1jr1Efk7kgrZujm41EHYMghWZKjKyziAiti6eiXu3
I+zTm1uPPfUDGSWJkMblgPRoX+m/U6daLuSsNvzrVPM8HpPss5s61pvDyWDU7Fv3Tzj861ANWf5F
5Y7DOshmupbXqJdwaD4flPUgLeMbLvdGRMT8wLt/jiQnlxV60S0Qtz3vmPbjHQ80dxh13Noz3EOh
SF7OuAi7mvYRhj4sldlytzBedgsFlKhHkzGcbaf5JVfw6uFd6Gf5owJ7/cucTiJMJKiL6Cp7e0YQ
draDTj5bh4Aug8i/PqUuyAidR+2R06gtTEdBuzJSNFRVBRZiKV+C0u9OHoyxTfqRePwJSmxxZ4f1
a5IRwSubYs9y88Fjq+CAzfAVRJzAzt/ARzALPrRg3GI3cWOBTwMdENaLU0MESo8B/2ZDUM7DAIC6
0Lu/SIMDWxcCG39nqR97LtasKqyHUiqCXKM8F5AnS6e8G00StW2jMRPpe2rVEoZpZ6+GDqg/vhud
RSbiyHxpa/FtoK2VRGRxAt9J+1W5JYA6jEaDIvjAZnJDsfCfck7sDXbuS6rEQ8I3mmDoMJoJszfl
NTnPf0GsNMZHuQUpN8QlvSQ4qfMnfyVAeJhjJZCXwuVQ6QvJIT1ZD/Aa3kGds2hKu++Kp0C3UJAq
zGs7Nr8LA3zu07jnWTril+L/RnP+N8pJRBGXh58UISN7yXfttPdzZO6xXp4HsK5ROXws+ZRBIeY5
Z+1tPyxJFBBU7uaAau12xuFYUU1uT4+Nqa61qnjpmwa9t3zGGwAcRnNVFclB8j7cTfn4SJznUQtO
yKaxDAoYPBL09CYQIQ1MzMzoWWxzeF8ieHsHL+k4Njsq4EdWgP7BcNcQ2pB9cBt6qApUSx5rr0kf
3nI1mTtlUiVHnoKypvA8ZObJXd6suT8VUSgYVLiTmDYK7LKZLXQVUcAQ8nEogth/5Arz5GUTim7A
UDKPpxbA3qQboPrBnW3ZDxkBgGxe0ftO81rO3VUZ1Tfq8ZPd3ZVRcUt0c07o8gNZWMWQ3PASv489
EQPDOXZ62lPjzSOAcvuG5ge+DQya16b0//kB12p28LssG78WNVyjHrtL5+4KZ3mt4F+4M+Yx04Lw
4Hm7ypboQOInMqb3BMi8aRl8MY9BDc+3XT1PnG2zfCL4cUK9HMs6VvW6oxnC11ZkV6PvGDESXDFs
tYx5n7fLuS+8G6/4LUfznQy1YkcreMolbcKYOqC0cH4E6s9kUEvP4xda1eLCy+2m9w7VA0Io82u+
YKokD6nDdooNIotjRLc9Tdq4iMoU/Bstkhtzwr29EFPxgK6yYl+/ObMhtNpHFI8H23RB8ndTJM6Q
zFsehh/+FHwmEb3W+Px/q6L6tvpwivM0ezD1nwn2AeUh27INj7Itna1HDyjE2o9g8AmYQpFzacmx
KvcO9EvMtuGdRsG4sTMWH8fRX/ZzMt6Ssn7M8uk4ELTxO6/G/6U+SDnifnU+wEtdazP9IcG5nrve
gTUkN1q2A9iSmphFqFNPn2rh82i2V5PND+8z/sQo2KkE6dc6TrGy82CAEY1ccALMHFaW8RlpILCj
DeWhr2vycrrh2ebvsqLZmbipOBNPbQjmAgOQEMZzmcN2x1d+zsuFC4q03g1j/PP/Cz6wqMaPhcVV
Qt+gJR4W9XpcNDh4bGQosoIs9W/0h58qAnGBecz6fws0ljSvX1xdwNzb5BQ7I5HC2nUDZLeRI6An
Q81JHBvjcmkoZ10kWWJH5Kd8YOu3/qbHMvuUk7gNDFgb1RFA6u9F92NDTSJ+M8ZdXr9Z7nA0QzII
LhYRkyVp3I82ADOtznZZPfd1vgODdUyHcetMDs9u/eIyxjORh/Q/muZ3gqkKF67j75upo86XpYF2
pguOJTzC2hsRoMunuobFTZoUE4Nr7ICQsEonw6NwaWk9PyZ9Sdy1SK+iG/dzBARGRcbNyFmYBq7L
qgqfa/4kh3k+LY16cAFPcovr976Lc+J/hWPsyj+mm+yEcO69BCsZut6VXc93H/EBGOuPlm1T2fcB
FKAoh1tvATco5ldWWnnYvqV0Nm+wEb6F6yKoceBgUryHYfAxyPwDgcRpMzjzTiQ9WYP/6XIultDp
pFP/KRezpARw63jRb9rygal1k23D0P0xGhgHaAQ3yeiybdm1SmCNTn8VdkilRoP723Hye7/dNw1Z
mSlIXhQ4GTRkBiiR/KVaDRP4HVMxPSv2ttHTkfXTVZdQ7jLxNBZNERvV9F69tr5/WlFQbQ/RQrXm
HUc2TOW6hP1HmQRrGfllFNVT5fv6GOTPQV09jSbFCsvBy92rO4XfYwjObnIJ+LufJuVzO6oBeHM6
+AV5w1ZT9VpYUx9bDbAWSSWAKXSsOuumvZI1rPqPsfPasRxJk/SrNOp62UPS3SkG0w3s0Sq0yogb
IiS1dsqn349ZvTPdfbFYoFCorIyMPHEOSXf/zewzyBN05ZyUgfIZFWB88Q3j37Eeq9oazo6DqA9J
cdqInE0btzfGhDIWJ5GLjilr/9p31dHD6QsRlnoZlB7/aMMnmO0ZtAlY5JXVs7HKTflja94eiJ30
hY9Iff50bibcMVCSnFWixAFe0cUWwzv2K/abUfNdTY/+mDDNZ5iFuUL/OGkIJrvskaAfNFOddWRG
LbWm6Dv2lzLGIx5tNMGxrbGwVd81BsnFDXs9EJTC6Qq9nteBQd5CKMmXfj9m8t7vUXN0hT2/PsSz
9Wi3Y7jrSWXazQ2PZZz1EbvF5iNCTd+0LGdbzfR7TTLvrZ2JXJHm9GXoH3qPzSkZ1qAf+3XWBRdH
wEjoPB4XnMuhR0T7LIO9TNFVwuMQX1YW/ESSSwLL4WoamWmGA/pYkDKidppT2jQKCBPwmMk2Hibd
XPeqNvYs5nfJFG8jV90YddNvLcN4m/vsDM33l2KjTbqypmQezjIc2aV0C4petZfecDUIRRopb8/B
0F18D8dk27RkIIiSrjLk9Hkwd3QVsKfI7I8pClk4MD5h3chWMTuLdVF049EtxFVZ0/eDsnrgE0hN
jorSSk4aWR3XDJ47C/yip2N7M8cH1+n3PDGzVe02BBmBM8Vm8ONWuV7ZiGl7y+Ds1EzWQZku4JbW
ILAtGWHJ2nWuzfnsd1jeoyneCAExgquKvwNPEzskkygnvjH2v69FYn1Xws7OuRjomYmStWCavyod
otdoZafJNOY9uz7KVyi2xyvEiuE2mJ8TyfQPJBK2bAQHa76MrBkULnUkbteNEedX2CAxFKF4AUNg
pME6Q2HLuvW0c8U2/VR7tCj4juYKV8N7ZNqPWpOLEk22mOIXNuWNIIt+cm02/KYakGS8YSazp2/N
YRwZy7g0MrfxTzuNuzLkbChKeUTouuld+4EL3wImbJGQzvMHuCAfpWXuIUMwWMrdcduxkK7axIsP
REPRB/Q1NB42oyaMO1JcN55xY5oBfNDJunRz+CHa7LqthgTbGEWdCNuUxSNtgC79lDgmpHHoWgqO
yLgwWk5udcflNTdRu46Vf45NDv3VsNR5OfJHmOOTE6PPczzBMt0cDQK6KycrzX3lRed+yo7EItat
bbTXY9DvGqbAbETzliEVHrQMs07B7rRsa6a1RSCZChBMlmP5AmW037dUTqFnIS2GBgaDpvI2omhu
SAs8tp7BnmRATk1k1G7L6JY4JdqAic/fEJTZOxXQXi5p/GArOrxwIEn1qzPVtTvf9CTs6PGok00X
3dvuAo5i+s3epd9KBEI6aSy4BfCtVVffBFk+s6CNR8IiJU5Bw1jP59RgVBCkwzrRwA90Ro90KYxP
TOUU1zlvEQibrVwsgo7EoZ4jG8RKZ0cP6h/tE0iiEyzItZFV9x1kLzggNLElbcHXs4YTMWOj0zvu
SyLAfhRjK3d9EN0wO3lQtSvW096svacYk9y6B1NJ+WiNrZnYAnsDHD5D7W5MP4N/A/A+qAUWBzwQ
jd+CLyeQUI0DcS4ni3ZAAGnRWCCthsGjEVixn1vJ1rTIAGflddYOuG9d942Juk0WNGXfI3XB8BmJ
SJUeWCKIOoO6iLaLDgm+tVWEjTaaiMTRgZUSVa/vHRtAHf2WVkLQqircS1VZpHd8ZgY+SsaQ5ne2
R6qtVP17iWt2ySKdp2F+8rR91801jIxgp1uv3dMZ+DP14c0w9Tywu1/I6HfWoEG3Kb0OJlHsPZtC
X+jGEPC5d/0wOfX4nwbCtEHU3JeD/4KTFiZjH8l1tUazo3meaosV7ApMOWX/RZaAwRjqvePTkYdJ
SnIdGGs2dSnfzvd36LR0gRE3nhy4nWQWpAfX00XU9+9ljSU/4kmLUVwhss7Gj+3V78JlQx0HDeZL
cbDs9qlnjdr0Ut/0S5d9w/B/aAcCvY1FMi38JjGO0yh+1wJeC2sjvJ9QP7LN/0LR2qs6OY3tcFvT
1gWlLP1EoePdkN9ult/k2q1RguZ3vIXhzuCUDtgsieOND1H0TgUod014yLzxS1nhsJdm9GLFvLuR
8WxWNXxu5a/nHv5YA/FsJWqj3zl+wUGRxO9qcXDWKv5sTX1XGIIyZqLv2mHUg+PKxSvqEiwpfeLw
jv3WG8G5abm6QjRPLHjiV0dUL8zga4oU10yNbriKGRfhrB0f8AVB1N37nLSR/9qZj4YFr0Vmryaf
VQdjPnrL6Ycz37OxRKhr43VOx3seOVSiBUg1kyCvOTLDsfnLM2wxThiwM/Hqb8cx3lk6IZvan82s
hp22JHeFHe2xm/4qGCDkFpaswuhgZfCMqxV8UtU9ST3DD0HmDMJXK2gfe8mRzeXJQDAaa3ecfbd1
BrKeN6pJAYNx4n9qIMEEXvz2VEI3X/kuTjusCa9N7HTwGeKtzpehzwgEKnTyYyVv64qbqxm9fQEo
lQGRZjaa8DggE4gc82jG9Vn52t10PtuGOg93jsjDtesF77LikqEz6sdBuOdjyU/si4UPt9UeONER
eOE4w9rOJXELOaFhVi/xz4KZ6gpOEkZKgbyYj6GHg7XPB3+XgfqallNQzRzOVdWb4w5U3rkBT4gg
2PczsWMMj+x5WVygPzPXmGcs9lF0XSRuvmHGAlvRosVwlOkvCpn4ZCbk4Kobb7SJDq881kcqs5+s
ALlpYh1ZkX/9sSTVLiomJE4+YB3tG3d6cMJxH3WYC6bZQ5m6iziE7uh5w0Ahk3fbRDCaq/h1Xph6
TP64SGEQ5HF6UW7HZJ1bpcDJmHv9EaHqoRko0pN9eZu4Ne7P8toXmGgRv0hMm18Bz7DBAnUzOynm
XY+yLpqIL2lbcd3Ghw5ozyn/JELyKjpisIm7SARogiAY52DHI9CJrykHOTY2Q1yG8QxTy/7XwnVH
6F/xSHh0wVGzeWBAF7KFSANkjr5yFteEv8NXd8PBb1/nzm2WATQIuMqGOQCVLgnr9Xj7fh94PWrM
EXsZORlMCe3uIx+jY11pKJ2Vf2icYdzCT1xAigxyUFD4qPtiTVXWZ5fZULOYEIAOs1/TXkgcH29x
as07ryVFVevXMm4+/WUFisQsAMfO5zp7y9Co6OhibXSZDG9xQt0QtB1Ft8G5C+Sjpl3Gll+hsPBm
eNl1EJ6pnKGkap5R5O12n8DOt/guyCLqaDHl3AFU/xbxscnwZ9gpo3DTVnBJ9HCy9P3ExcnMjReb
rFzuaY7rbs6kaeZkErW32NXPzgyDu7MtEg/sLWMiFEy47Y+Sgxc3TaeZ3+ThpS0oS85aRcIjz4Hl
GdiH3Xy8qwRskUxKAC6a7VZI8rdmUwT7F2jrIshin4x4lqwBtiSExPjQ8N+KhM/OcAdsXvFl9CNn
N4yfpiDwbiTL+FOwMfQdA11d8SyaZPZUieG1mUcc0t609qIBG9VIDXuG1wQPIFtHgoGw72JaMkaF
ZanVlyKNw+1kFy9ExjcO1pp194Ln/aWAAAL/b4w2XdicJwexBvIX+MO6A8eN6My1jtZeu2QFoGWS
kskwL4D22M8uXJt+OTlxLDQDSNiez8y9S6D/pq48lM20xb+arafRzjc8rfirG4y5JTEiLatDw9CG
rSkXFcyyoYm3+VDdKyg4VhreRlH5ntQp+7am+oSQNUtfbZWZPBOhni+EzTaZzQmECmU4KtQ1TAmW
lk5psTYNpu2ypOKzCn819G3ejPjLbce4b5v+i5z4vEPr0xstrynrzjfDFL4zE3lW/tfcw1odAsxx
oSl7Kk/IHoyBceuaiHMWGykh9JNpNveDijjvLVkyO+hfl4eGzKEETpH7kCXJjRPmn0Zkfs2AF1ci
RdBCTtIumnrQ2R2zuBerZ1CWgQkO4uHJJoi/GevpUGf1VwbKbFuI8t5tsrfOixVD0xRmIV1bm1QV
v9pROADL2g/FUBcHXcj6yE5LMT3wihfLjdqN55Bh6rF6T9MTBWIjW6j0GI3vFs/huOjvyP39whp4
CpaZfGOX70HOLdFI57lXI8uT4VGQyYkkUe4pbF/sxRE+laMLjpI50yKzIX3qNXCS5JJi6Tbn4qXw
oTeyJfnI7fqUFIi6doBo5fEZmaZnr7kV6Z7lMqWpNzeT65TWFiafDFt6ckuqBGXPKXuY4wKrOEgX
KeJ74TOGa63sfYym67HNkxWdc5xdZ3cJbqXbQJNSFSk2ptrhmViG7U4mzhdFRcU+IhI35foweVBe
p5akCHN+sh+PsYC+2JefMocLVlokMmp8YG5nbqiAgHRR9A8K1gg6pHcfDPpXy+QeDI6LMXCtqtjl
0MGViOE/XtfazLfY1INR+ytGpj8VJZ5p0VfUkXBns7HWqx5FG0654N2KPwt2hVjlS7570xxaF3gq
YqKZFO9229w5Pf0esfHVZlB1mJBsLQcprqx6IoQlFCGXuGU7DJ8Kit7vXwyRwifaAIUbC8XclF6A
UFa3EvcKMGZ8oHF1KQVH/nRiNQvm/oUyxq3TW2Rc6xqXLy8tBbS+Zz+OWJ/tqwJvvyG8Dyxdm6Rl
xCRcjiMMnEZ4AUSUUAo5dqBBifmDzso1Pi2oHH7z3IBJttv2e9ao+8sLlRVJtDCt3hRbhM0sec4a
RbD1S3HVtKj3uPQNz2SkTYrZcuE8psz2Mnz7EOJwpy8v2JTeoQTHT/zB4k+n1W2KRJ/ZpyjQz9Py
N4dWnW9tZbgbt99AIVj19vxQEumBXocuykVxykFrTUTEt3Vs3UecIQgkH5WAb0Zi1if/I/ZC0eIT
Vt8OJ8eVM/AaEpcElqrO2US20B021siqzC4cV4mfrc1KPg/Y4xkRDjdeg27SXOsxfCPjCSFOis+e
fpS5AN8U5ApXy9i9AILZwhRjwWWIZwSt2NvUTAbNQlVEmjZDzpVGXeEdlcRXAzs4M9kimTqAiSyM
EDkD8Zi1a2Cki921XZtLxCHwihsKaJj10ueQpbRL9kvxTkwSdIe1f+XOHG3ZFxksPupSi7VtygoB
Hyd3EJYIlQlTWoREsTNC+8cX04F5EwSBLpI7NEty2fBzfIREBfSWcYIFyZc8QivjZ+ZC8aXu90Nh
Pc6ix9+kxwdVOpsuyMTeb/yc1Rdu2whYLyxIijoV5BSVnsxizNaKDa3kib6JGWbu/fnGMRS94RzZ
QZIDGiU+sBpp9AGRwqfsx2yGpSxemEZM16CCxlUzvzXlUO2ITjbMbJcJ8vJJ5dmLP2DuD/SiUJLV
IWs3yjUhqR/Yu5yME7FtRrSdsnwVXnkMTEqEWU82oebVhRROMDPDNxBCVoG7yjgetBFOSE6fWDn3
vnWi4Q4eBwVEsOETsZ7NZmNCtFvpmISrzWMAKs2rkEG/7pk7q4733nL1S+llJhBvti6NzSDAnj8o
ob2ZkrnemJ2AEI3cadQTD+nxB6/SR1TUjL3HiDoIBlS65pX6lI9RdEQV0loSlBvH8FjX8j5N6Kdl
lkkZF0kuXBqK1HdEd1VTzO/gaNTOGihHkcN3ZQ7VIcRFVJoz3BlZHxkyFVzrhEQLTEV4ipqPFh1r
Zc1+seOZ3hv46kSor/AMQSRCaUNzjif6R7NBn/mPK6ZUuNAgX7P2XFfVtklJ/0eyk8AsWLQBkWLz
yUM2bOfaYyAmSxIGQZ0byGuL2Siz+LSZ3scYdlf+IkhQT/Qoih/dFQq1mnaiiCo/vICQwcctMct5
5zY+qit4KihJzrobZzIV3Elraq6GbSw4qvisYqxQ7r4OngYmo6IDERI/ic5rEWLlg43ZS/TRtisw
9DCVfcnq4oFzCW5Y3gW6pcbJXVgXu9+5tYSqk6mCcUCsAZ9sZ13iCH+0GnmWV4r9sMPUnb3WbpxD
rkzfvc0ta0srL+M2Yvdrw2aEa1pPc27uEievDrkQ0Kx6tdIVnevotNMq1GeqdvH6xS9dzMliDr4L
u2X/oNeCvN+F4cuLs6D8LXI5q1mXn0xIP8p+cZDa4K6pCMzJAuwwcHcZHvB4ybv1I4I9x3ESTu1q
ylC40Ce8gfsz5DiA1Z4WbjAF5H7QB60lajWnBqOqJL7JEpjKNgnltcvpgePaUMBgb637erC/cskd
6OUTHThzXN8KJ3MP5kwgzKlIkFut0mfPF/UtEbl7IyE565ToVUUSoNBS4NDVEM/ziYfOxBPHmRCV
iXY/MUofNn3ae/su9AHTBfE79VfPTe91j+GMXKE9+8YOyv5Rd2nK7YWDFwfjkZNg/4Kyd+60oZl0
OfFDgkXXzqae93KA+zZ7KAkNwMjatvekk8c3KmyrbdYyIqGE9zVYqtMGt5NHBTSAixYaLDHHc+ok
7Y2aWoaN/RKwmAEpnEwnebPmLvlqEvPapzvqpZjmL39EUdoqxWnMxd/wFDr9MvTS9743gkvMYpio
VV81W2FotSkCQK7UdokTsYTqfkZOcF2UXsuLPoK0Z7MFtuGeH+x96bD1bTM4okshSSWU2CKdJpcS
9+8lmqbXsp9pPqi1d5yKxHdOhjh7S1ni739ZMvzV/q6wI46L1dXR4VVsQysbJjbk0RyimfhSAalz
DSaZZjcjs/2yBq8lCQP0IMgZ6+BIZ2Bj0csZVGibSVxuI5Xne68fvnumCQdjFuGVZYAVaSQx4qwG
R7z8r9Q2jD2Iy4eaMuJzM+bpuVAMqLGIZtyJd4HXHAJrJsfRyb20qI1SZXkKaiqqJgfuliFhNdom
FYZubcg7HoDqznZtfx3Gsb2jhjUFEJ83W+lM/XVW+P11AnwTkFvA3n5YigQjsew4fn807DCqPZeS
u+tw7x+lReVt3TqhYPYIGzjIyuBcwW0hhMdZ/3eFchFCwCv4czvaGqvrYALlPJM3WaeuXr4kw5nt
oKMTDY039CPFH4WDVC7hpP75ps+2nM6/PTLCddNrnyIQNUXTodLG4XcTaFPQup3aPTlrN+GY6UdX
g3JAvy//JeUMPC3VBam6Cfy0BRWJHo3nNIr0phZmeLYGZ1mQMsC7rk0dgBuTq6YZ9WBlC2JhKSEU
S48nH424RHwAewWTh5m9clmh018sTMlxdIz5zoQLeYilgVOI4WZoeRxQGwy5EzRE9J2keJyUHz7m
9/WyoLU2dVlEpbqXWRFac6mld7oXKxxrwRlyZ1FcjgGEZ+HvurTQjtJz22KOXAo2Q3hmm7xJ5NEE
pApHA6O4ZuN1EjrHqGK0YX0r0+lZyyI46T+v3XzJpiwXdUqi71D58iF00vFKxjTQOcuVi20luUwq
Ma6zsXnGGj3dJnkbX7leijohpvhjQGFZxRW+HUyA5aGP2+ZcQLEjacD3nXqQsTmxkoFtKqBoAVaD
0R8bjyTa/XnvQ0cBaW/hQ2IynPBYM5FNw/7qz5cI1SnY/q6NtOywWiWYBXZhiREIpP9XntnTywQ7
wqxG8rc+fpiWvMjV7wuxUQ3mIGnlB+7mHpfnmBzRoRgmOTNYF9kRjSyLLyPRPOXNSD7+z38VYYpp
ZXnXuCFoKgsX8Ild6sPQ1l9uJJxtTj3T2uKn9IkQXFhrC9pIm3o9E4A8RE3onZT1iYgxXk2iys85
eCxRqvYmsu2H358RkJsldc3kgdaK8jKbpnpMHQxsUWW99m6pN5nJMTLGAij1mSuiJJzpBsfkKekb
uaVBgs9LJhSeYyJc2WahHkdNzZ+ENItpPWAUpcFNRbm9dkhF31C2wFAE8qon6lMD7fQm79h9eH59
R0jlno26c1s6rn6qOYJGebWZrQa9WaHQwVFtLsozswvlUOCLph3WZMCf41Q/OLSZ1kb1Efv+9Ks2
HROpZaDtwu22cRsy6M/G9KxEzQBGtsmd69fXdu/7W8sMyjvmn2QDqKXdhO3ybvgzuUgzBOfNaXeN
OWq4IkdqkHmgp5iMcnTfDN5d09PVVbXDPWRA58iRHXNWOlQv+fgTRPNWwioZyV48hIGvHhzpcWBR
yRvwK3OdGByBQ11fexbxeylhPkl9gfRq3BQ8M5fSKTT9xAZ6I63iElQBhlqIGtewQs3bkOA0G/9Z
rMBm9cGO6qFrxh2cSKzarQC0fw6FiI5jQ1ipcsgq9iHdTQ55bs6jcPBMN5zeSJSwtY2afenBgusb
d2tPTf45ZFBtQV5ZV8IqaJQZ6xeifgAgExiDocKenzCSfQDxQQWAkSdfaAf7aYxOja6cpxp37VpD
27od0u5ucadu036ooDwR13fLkkbNHH7N79tisNP4EkyzeRkMc0SuoSYQWD8XTS/9+3hjkD0Cye6l
18yqqJdsVHxRUUZvowdxsJloJMyE5PQxuOdSsocmf5+fNMOWk5gw00SPJmMykMhOs57roT66ym32
RQXxVhWy5EGJuwyk9B6tUB3m1PO2KqSYiQDZVWdxuEkii8c84cHESyBF9xAVc3ukCJaBwADoLyr6
mxFnIwhVrDJxUjCclz69rDzUMS8a14JgjxLpGm72VUoh9yGjBgRjUQlEw7z0PC/2Wg8mPM/5Rpjl
wG2IbzNGLN3iYeZmGiABDOMMQsV313VDEW9LI/F2tMlvOaTNEqO5dVOQ8h4WXBDEkBp0d4jwtYNV
vG/AS8BbGTYDEI0LHi7/kLKO0jFHaQleddovY/IerKgxNNHh4kEpBRiepZscCUtmDWU4ds5MBOIq
I5yIJtvKPdg0kJZjw6Y29zgK9cFT5+VbLwiW1Sn4MJp8XlBaDMu6djvX6r4Rfri3HV+t/Mreu0Xr
HnRmvha2fGYfkbN1rbz17GEQ9G1IvYJbg2QKANk+PeRcjEUSWlfxSKPLhFsfMc3D0GmeebaVnMuw
FxVG/J6zQqkWX5Rnsa3v23zvcFFuk05b+zIr8cfEr+hg8YqHOhklApeQpx+63HiLl+ff1Irbnoc4
g9X6Zkqdq2hC0Dcjc96I3nwWTKvWuNMX75ebQlq84Dwen3k5qIK4dUqaLybYnbQryVu3mKAtOCdO
NSgwkm86QvxYwjFMijAMkuqROzIHmzCS6THjkVuQvHFz46c04BZaqgYCMmR6W4IBGDVOUBFn9Jb0
4Wns49eKjTrmaIgGhBmexqqEOz9TGJjOP6OVu9RV8teyOu3gWQQbTLtXpk2UbEF8UB8WHWNzIFM4
70p34NiO7LQ25YiEV7vLRGYtg6Q5+/Q+jzbBRs+s72shrtjwltw1zVfDuN7NFFM1nEiVYxCl5suU
ijyarXP3OFse9tb6lyyDG20NX8FAiLRtnTefg1vqqTOfqN4HMj1Yo8D+7U7PgLCoDE2HG6Po62Os
Ka/sF7VS5xbzWhzBDYNgrWjbSHrSB2DLI0777ZOlS28Lt7mk/pVtl2NVF8/zon2vTOpUkUfgxuCF
FQgUrUiZclb5hgM91RLLN9X1+DwKg0NyZknegqakdo4Scjo3GykOc1GRmCmTvcj0lwaRtQ7D+9wZ
9WWMZbVBxrnIsqABYkAwMpxzn0Lr7uebPMfi31jTqUJ23ftp+zzZ9un3C0lnODPUM6zu2LiYV0Fh
5RupKHmkDZTHxCrOCPczkqUHvO3v3JR32fAaSJR4AvK6vyOMn22IZ5+oKXq2gEGsRA/unBQpJYqT
+ZCI6bXlIt7oJbfiJhgZPQZiWAzT17pjb7TUqKhU4vaP7qbSHF6dBMNL8ZkopoB9CnHLnQkqO+Yx
NfpnGsSenYn1Mr7yAGADAq/gck30tPEkXlbfXygBzIUXz/YcA/o2i7Ouk8/WhTI2WTs5ENeQhv/c
0VF2qHioYZ5HCqkxbERddJfM3YdsGGrR5pdtSAm/FsolJJZbt85kPjkGNlQOUkx8yuwNs6OzpR5Q
Nd2xYHewqksGQqXN7CoA4eYphQHaY6gOzxFoW8LwNlnU4YMRNJ8tSZJwUu80zkNMaX+/f56ycGbH
9c4XJM9afta0qhlIueC/0F1+32RlU9+hocDxmHOaJXg9fmQeiwJfs8qnE7PY4D5kdqSd+LuSnCH8
PnysYOVQXc4ZRJYmZj+KXv/4y3/8/b/+43P8z/C7vC3JxpRF+/f/4tefZTU1APb0v/3y749lzj+/
/8x/f82//om/X8WfDe1PP/r/+VX77/L6Pf9u//2Lllfz39+Zv/0fr27zrt//5RfbQlOrdNd9N9P9
d9tl+ver4OdYvvL/9zf/8v37u2A9+P7bH59lV+jlu4VxWfzxj986fv3tD+f32/Tnu7R893/81vLy
//bH/84+3ov4/d++/vu91X/7w7b+ajqeVFwELoxPwu1//GX4Xn7H8v9qYxIjwuWg7oBe/eMvBYzz
6G9/SPuvDgFQy/N8NmZSuOqPv7Rlt/yW8P/K/xL0O/sW/5a2/cf//aH/5cP7nw/zL0WX35ZxoVte
DN+o+vMzXn4ozmyeY5mm4wjTtlxheT6///l+D7+Sr7b+15R140BUH7E4i862pIiuoB9+8q7mKT/Y
gGaFyG8xf60Va36qsTZ1afwdUOXTx86Hlq2Pt+OSOOGdpMGNOpDAW7ulc/Hj50E4v4osY98tWE71
OL/901v8j5/ln1+75bv2v7963/Q8Uy5kQH4MKXhr//nVc4Aa/Sag0aGI8lcZikvlz+TLiKok04FN
6FU4WCh1cHOAsTC6bHgybEBKb4zg25iy9FQvFA0H+XKcjRv6Eu5cssG0eX8TNTwEyJFJOoOioxJ8
jSOQmgNHcjhvU9ZecFfaJWzPsX/dgDGqTdp2yuLJT3oef0sVBUv3J5CMet/WbkmQwL2eTAcCuv8h
LZpnhUzJAYPOIvWHwUtn+i1ycgZXPhVKkOs5Vz5QrwH4BDlpNtC2/Cy9d8a23PqpQkYKin0Z9t5a
4wHmEXzbeczi62gkE5okXzXh7VU3jPa2Us12zmnrygNmHuQDjolZsumohvji+NWbWV5ysKq07BUM
111S1lVKha7snesp5L2pUx+dISmJw+cLACrU2BbJeRofECKadd8VLW8qqi3HNZL+HfndMHiQi/Nq
aqr7sihhbTb34yRw8ePMs3qAgO6UbEI7xUJY5XJDdjNfT4rTPQzlh0HG0cFQFh0pIgbCQh1rSr6L
LBa7qSK4ylpmuhHNa3HZMBvWmAscHo9NSoiiORYhjBTf6fwVMeidY79WQZmtFxj8ujVYg+YJfgw1
kGq+13WIYbBGcRSTew5q2m7ilHDt8nuUdhwkpdBIIcxHDFLaDV7TULBymt+paunIVBsuzgMd1R8m
23x+frlnr7HDLMrxz2Gj1xXesym7L92OoIFC6ppCi8loV68n33j0yoXYMrwE2E9iAzGTq6hE2zjY
fk60vLM9+lFbCnox22n3oxAaYlgPK4ghVorFI/+F/WUPWumuqpc9xzydOOLSZPVOA/eX1QBBjoNP
1pN3TqX3A/b/wvVf8iuVL9dWY3xg9L3J2vYl7CZO0yedLkWeM9BAEPhjED27BjY8PQZck9rkkJOc
arQfMoKsQGV/cWjhQrpip8qieqanbO+RibJzTtEjxvaYV7kyrNtuVBwj6meA0tDvGoH8N6O16v6i
4wqLDwl3gQezmmomhxMuhkY8RjN6FiEuDm5AKRH4wTGcRyN/V010AVoOlZVND7aMtdTZwa6GS+D4
FHUwcp6e+xYrMrTklspBjp18GzrvJ7ZKGLO3Q2W81d3wZlQEhshhptgiYFSEXryOnfZ59PJzTwah
sq4LbZB5YmejMrLkTnM7hDfGQLa6ydUlb8pPA282dCg1rfr6yksl0QTTXvfOYqK3dLelGge/PpKa
YvKnqvTsD8V9GYQvTALLbYepg23MnciX9pFY/5pKdJ/KgXmcjxlbUudiLn49CTeW6TA7jB5fF56Z
K2Menrx0YUZR6C6c6ceJcI13eNWXthrdsFGqUq6QoXqG8LqviwSMMll8NW69yToPdXtnDggUM1Co
kPYweGpXeHtQuMgo2wVWtXphCdlpK6jyAspbBleysE80pJBna0W+KmHAE+jD1hu8GJM+d269zxRH
qEwjq0Wd/KHgbCjDJ8z7yD9DcheRmvYrnip6mm6bjg67OIeZlp8g1T6qrFZEJWmdjOOrojFe6sLG
GCd4eaTwR+h2G6xZhGAjecp1nG+jASdYHrjniCTBZop4CDHOPSirf6mEWx8n49jOHlOrSdZbwj77
onHeOeL9YvvJTjeyn+rKByYemRucOreDwTGTACx7bzBy3Ty9Y7K5RlnFHQqlE8kIrz4wEf+Td4cr
XpybHntt3eL7FrlOVpHV7sEdnGbbzA7mKFO4Q0G7NYSotr1wvjySuLNq6FTwR1yRWTidIvw8myzh
BNbW1X1s3CeCiaWBBmCbMeYzgzXL7dw3TiWPPU3MmGysO4EjeNLFPXjyhLY7dCeHKeiKLsuxkZ/a
uAXlv8WxCui9orCZ1gtZ3pUzGNEO5TaivpDZuVrOrQFH1ZTqbI7TNHaDITVt9zZymp/Cqd+LJCMA
WdA6yRq5SmaTuKD/SNqsOVl5sR1SA61NT18uk028NrlkyZQXcAYUqSrn3S1deQQzilWrdSCPLqN0
GfXrouU4PZeE2OPK4pRuiI26ZiDIR/UlBh4nCY79wH0CfFsf1KhBq41xucFOs/Zq/FOaJM6m9dxz
0w3MYQSmDqu2CQL1DwnplcmDqlLoAPM+CVknilz8HpvINIwtjJ8hdXdVif8XRvRb2N8kcqeU3ayk
QBZ04hKTWF+WzElpCaP6iM299+GHxbwl0mWh9LWIGaDxkuxVTtwBUU2PQ7Xw++fiK6irC0OwxymA
yGfh9696+y4t4huqykYraw96Gr4N3ymONcEDMfDHCrMe1pw4yJZA8QD1X4v3RDAwa4PqyQiOouh+
ohENeOr0K8jLT6zpgOLKN7cNvxhVzevWOso++ZgFjX9MWrh7y+Z14JIEfb+rS3VyIuJCpnsjlyS/
21wTCwbhjQcOD9r/Ye+8luNWsm37RehAwucryzsWi1W0LwhRogAkvDdffwfUHffK9NWO835eFK0t
NgsFIN1ac44JccVm82K4q8ZCA5YLVJGBQztR6uZ3cxzQRF0ksvR9P6kvoUnDhGgAwhIH45VaK3Vu
oq+ZCuxT7Ocm4IFkXbcVSeUepZo4cbZlo3S0dRGNRMt9rNiRrnROySur995EUz1YOhbCypRE2U+Y
AlyoM+mYYjOS+gU06Sqn0UZGc8SsIrVNPqqNSxyd7gGOsmMNeK61dgLjKRT51TSHdp1ZUKp8ySlV
1RcI+Kd2kse0sR9DP/7WmdW3HjI1RWTmwbL9wdCmM/gaWag4W7XMmv4RlBr6FwKg78rgpTMoiyJR
dRfF/PM2CfG6XhJS5co7g+56gRV6mQ9ts4AQCrawb2+uFX33hLkuTZ/YFUk2Mg3QW/XqxiljCbsN
HCFaV8pGJu908YnC2wnxKNgQZtiUmLBl1YVwanqQAg5eSOcLb7lHkMZ8FhXf0yxpIMdUS0AGOI7R
Yxlt/i0NCOlpyK1Y2GWxaYmfXBj1+K2gIFshVL/LxmtZsHcd3RruDMxBlRI+I3ta2U0fPdUl+kS7
R0+XA1V2bPw8xpNb03WyfTb2EHE3QTg8JXn1hQ3OKrbidqWHxQR3B7eNNIrlQCho5gzfqxbrTYZQ
tQ8mQToKZT6rQijoayWWT3Qs01CRrRagSp18ahAm4TtNjAbLzrCRZrXxVdItm/KWRqic6INDXsCu
9jqwHVqAzsNMoWgY4eVuTd07RGIAlGggIgu1ammU6E4i2zrQGM8W9kCckk3zszFR82F/uMtjYP8D
TG47k81Zr8YlbFZ9lXke6B4t3tagUqgEgjSNNX0xNPZ1kP5Jwmk8Oc0bvSzSIrr4hVn4VUv1F3vU
BqpNxYpIBYe6KwVD54G2bH3gZsGOek1r9T2yzG8DUMgAYSZZIUTXUl3bCtMFbIogZRG3Nkku031M
HXJRIBoo7GEXRPJEOlFYq22k5NXMo3fVse3VjY/MaPUFOvBvlhvQAB9zGh6Wvk3S3sCVxd2wVl2E
oir2++/o48+j794qVuQFdRFiuvGOOuw7V5Q1NlqNNFyjNkSlHPVlwOdoV6dQCGw8eSGMbWGxiyUa
JyxXji8/Yyu/MdPRfOLQIWwrRQ+HmtT3ap1bexAx5x0liUXpjOKkBow8oYmOhnJj2lqggduDqThu
dGn5kbQzLHg+RcZxt4/cY+o6w6nAIIoBSxxF3b1AbyarWqQbdNB0nPLkk6Csh9HWvveD+0K7BleO
WEQk2VDJm6d35FYSimBb2PTwS7ZUtE/1ADJxZU9fjB41RyHocuvRirbeh4Vq0Ipnbx/1vcWberET
krWLttnbDQ4BOM5XoxNf8Rh+0S3IMG1z5Thxr5r6Sr+wXCTj1yZ2vuHRn2G9UYPc2npAuy4oe5Vw
6nW51OoCbHv7JG21KU08/Q5zJdah74n/ZsX4DMbUePEBLhjwGIZyuKDEbvT6UDSUJ028ud3kHNE8
eT6C3679jBGZkpPDL8HTvA5c91uBa6/oDiYY5rjx7mzHeiEuuFm1hfehrMLc1jEUFhEaD5PznqMj
XkwFRSg7o2JehmqP+Ola19lWYKsIaxepdW0x/0iQ/rZzyvL0izQQhZZl8qqFLhjY6FTCT+8xF6z4
/JKzbPbWY/AxeuurMicME10EXafZRZF9oIW4A64BRJRHH/OSWgotlq9ESSe5OE3l9ERwyX2YhB/B
OJ3CqtjOF5PQ6vEceV+gvIiGm16zQ63M7LVPYE2MUc7OB2ZP7ZVPWeyxuXVSGCqt/S0A4GO3nA6l
Kc6eqr7JkPyQSrjPEUNPi5JTS4JRH2o1xnqxotay0IcAnxuQ0H2Sf88DT9tWBNTvWsq1pfVsjUgQ
Pexwpjm9ijBeIdOGnh8O675uTuyBX7SEsuuQf2YzX17593QRCecufahy6cRC5Jobve6pArjeYWja
b53PzKqQd4ESeoDYRbZj8jIgixl6SGWKI7bNe7CuJMi4WRME6hPJYwgboYeoE9hf2tZ7DIUJE5YE
iYTA5dHs3TvDjFuSqEe+mM3e2S2fQ/NCncMDxwz9oWdRuWPkL7IygG3R+/3SrT46fgq62J0ynEc0
pcXa1+y3VkwI1ecaaUBEMo+XFg6icyLLW4OdXIe4MlRn0SAhcDyczEGpP8XRdCH7gYFt02U3Jih/
wXgdiSDlP+JLAKePmyggfShN35Dn4PiPnqIofpfatayVj2QludqFXmzZeNcnO8OF1LRqOOsufmVC
idEhROkLDIvwEBHjTupQFx2RMC+DgMHjpqp7i301hyx05WEkE2sBlfXWTeoNMNpYJVcvLF5hbx0Q
jX6pYu9NizjpuZ23N3TsBfDw0IgH0WPlv5b4tuWc6dL1JQLYOsGkCb17bneHTv4lifINXEGf7ZQ8
YtKGYzV4092kq08n7S4cyR8C2mTlxIExSNVrNqN9Em4fHcJd7qdPdtUdKMVAUpB9u2gEOFst168d
pPe5RXPfNWHBvabepGUERVbYU9Alr0I9eIkqbmbtWzYV8CesW/6dFuWMXJyNDOqN0rOnuRlDujMP
uo9mja5+LswI1IdT0LeCzTMF66Ky6K9nl9RCcFhIErDcbRvZJ+WBX0sRzbdLOpeHykyPXam+TROE
9CkZPmmO9MTA5Nu2d97NwN+DCKv2Rg9TfiTvM7cyCLzWNvJKdYz6LHogWpyeqO2Oa8voN4pAr11B
hYZL0wB4UesSFgX7IYVCQ0XyvbH659APMEelxqfJLEglaJdUlbWULmpgSccnfuGnn6N4fC2mYevZ
07vLHI/VMF5PkbWdkECzpOpqEVnWrqLBlRglLZeOIwwuFsIpwM+t9IGDVmDN4E9Z4w2DEzEeLLut
VlnO1rkKrXvha58Wvd2NqVe71OBSffAUlD9IlyxQZaOthCM+aFjNkYRPpMTdebn9IiA0UPurz3Qj
XkOHdiHuxyGkEyZmPaskuALJbysijGwTweaoENnHBNehMcr5FtwrZV8qfCAskui/VKNxOipxaxXW
sqrckxTuHT0CHkDDURgFwV2VcG2t3+/GFvODm2GkyiNnoekzVHJSzqKgy4y8ptKbs98jL4viS93B
KmCSRl9pfgQQNCg4BTvduRCpWbNHyKNlVWCY87HSNdTjiBcjuVCgi5w4rcCLdx5BQmeLkmQ6nVSO
Qy00MvN8jTZ08JqOHjtuYUB1TbRd2tCkYQy/TjnPic0IRDG+AjIfq0TsVRYRAIDoUlNOLbkrVqed
q7h5ULASyOVkQnFT3NE4T56TgNN91bHFCfz8CG5lF0ztKnb65470dVGau04157gdXusp+NIYTCWJ
vDlutjaN/rmMhtcYcm3EJy6TVH3qhrUuLOOpN4ID6L9P2SnokwSlUxFkp0grtx1iUgerk8kRpq1x
X9fc02gCHo0/c8hpJksEkq710qrzCKxqaegtBnodPatO9G3dbKQbXSQZ8AZwmpYaF9ow4wjqBSW4
ty3qtN1EEeC6AqRw6WAB+vHZmoud2C+rdJG4FF7MlIU9Fw9awTKDlAzyhDQ3XU4GGWTMdiJhud9a
rX6jFIvPTWqQ4dvsnvYTlwgOoTNLlAwVcL9tYyp8PXwV9mHuXP+brjHiOKCrNztCXJgMz2RUcnYs
mpvq33QipLTpRnj1p1TCpoCKKQBGYuYN0dGTYk3garrNTETquHZ4EjB8aOzjFYkOBdLtLJxukGA8
ZPwNSdKZwXjwyRfSaNL27pw847aHkc4BWSik3ivaIXd6PbwmMY1VEMzLeOBe2d9VBpIFnPpKlxoF
Xe2h1CBExZX+xB4l2wAp3aE/jpZj57AloC8ZWQzlsIREUcTt1wq1tG4YM+5a3Uixphrg8+8KPWct
qbD3zjwaB5ADfYG0oK2OWvvRe861mHjeFv5/ztAE31gQB0Zw49RwemrMDSDiQBJ1M5YUmOs+WesW
wyvve5jxFPQJ5HjRnYFMjIFS22io+6QsgqMHP75qLZj6vodglSwsQzn3qHB0kkkZZob+TJAretDq
OKXQrlyKJaS4cP7SglNJyQRs9saL3BMk26ORDK+eE5nH4Bxx9K2di6PQPQWyRx/d1kvDCgEHBbvU
QjvqhdZTO2eFdG3+SUF87+s8vbnighFSjIQnN+c0bx/oadC0Jkm6NnfzjIEOksDrGK2N4qMJeDgZ
JrEjIlKXtEIjUBb4gxKQsUYDXpXR5QXyolFEYPziy+iz6bEW447FmVASElYHa57MsmyZmoEFdI9G
M7UfB7A8IPePIcuoJOGzxASNoUAVh0J2J8BpHZlBk1NR+x3rc09CVJl6p4reLa2bu7aicVHyTse1
3s7x8Ttl309ZeHEmk1bvxC7VMHk6zXguqI4aWmctSYx67SQ03tzVTsgy1h1t5NElLgvua0N9ow/B
QdeFLNcxGqLJi2bQmOMuI6pG0Wdr1WTM1+uWjT+DqgES1/OqDEN4mBg1uTRn1ONrlQUHdICUkoLD
jNmikruRcy5HIYmBm6a3BPnoilAhavyZ/a6A5/GL24hX787RW4BVAyXsHjkZPzGq+yzum00wkKsY
ajfUMpesIpZORIcehZmDmYj0pE5nieGIRzRP4QQUhdVGwiYuGs73JZMFHwjV+5oiRJusj37ot2YC
e2rseAntD1+3ycvQ37uo8OBQnIPsDEgCOtIbpomHoau3lu6+09MKCKViqZJzCchxw0uYLCsLERuI
E1TINInaeu06fOj8JgVMb32TfMLkxCjHET7zsueWEcGawoQkgD2TChesgliuIRy9wkH6BJuxrdnw
Lwj9udRFvRFDcCE1/Bk32pEmyk6ICmc8jNo5n0dj+vPV9N7U+n+ujugmHezs4IF50Sj4uTWJcyMd
LRkicYjXXWxbYBr4p1mRQxX1u+YQjWXrvLtO6uE19AbO3nZ0ZwfkVTnhJgJ2haMNRiJ6QpQeyEDm
mZRTpn6XCvPJwiBOtXwTFvo7uhaNNTr9OsaM1owH6rJdme0IbkIKID648jJ681qr2AU4Y8L53SZC
RunY36Mt7Er2R7PbX+UabObp1YmcVd/ObDeWAiY5AFq2/ZAJ+hFgzYUMP1NpeXg2jbXmdITOzC9l
5+p4yMfg6hnGKZH8pYtN9GzNSeaEc9Tjp/Sn97Tl5nWTRQkZuUgWmaxxfA6CqQmzStMMNFFrDUJg
+Infdy0ck0aOuTP98rnhdSSDfIo/WLdOpgPRmyfT9Zg36/KcqeGR5dE239yo25VTdRR5eEwx0cQS
1lLLGNJw4AbdquP9RTB+12XjV2gBy0JEn4KUdZnVz7nnn4rW+fDxoVNodB6bocfgnDkfVWO9YjtY
8NJeVRSeah+yzfTWNGTqmdZjpZoXktq2PZMljp+t6/O0mmjYtu343IvoK3Lak91Sz3ed4BQ54LLJ
zIZflecPmR8edL/tMbIGBHzN8g69JMqRm+oCulnoLK+4AtawK5Bqmd4tMZOjLuZ7bhBKkWfZal4+
LUM1WypuF4xGH0jeBPXV8FOJ4bnS7cfAapDs9M+Wr59i2tF61+8oU3S7+dYQ7j7r4FjVp+5Z5xnB
RkgfVBc8JuBYFqhTbxUEYKHpM/BtLkfoN7DG2EwERvdo3WmkygftKh+5qMHl3s2zkIqjN6rwIAz9
cAFiE4f06JwSm4EajdNtEN6Jo8Nn1Jo7WdmPNBPBt4MQZK6kv82lSpMOTPVkevJxwrwThQninqR/
lnS5Ao6InRGsM/iGhk5LYZ4ExsTYSfsGKnYpMUcahHnUqiAXUk/B4tnG0kubc5X1r/NEgQAIyZg5
3jInuPnlFhL3pWQhLABBRvzm2kcA0yrrcf5mCdmU02B/oG/eVIjknbQ+8004rjDmpN1tsXYD7OHX
2zTTl/jl3ivbOKLoi+7SCYcREZ1rBdKVlMghfrRpHIT2F42yvz1EF2KCLxyGb66t7Ufs4XHQP1Ps
IhXro26wuOAkfUQR9UHQeb40BQc6fTr5XfdsjJSPgS7IJeFPy3lrWpa8tEWDtG18N4fheb7Dbc0d
pb3AQrWIOYDHAyOe/TZd+RDfuZ/PFDikdHkO0ys9dTNxUrdBSlYgLVaKZFaUX8sula9hGZRI0fd9
08bLLCKwWVftphmNdl3Tr4dr5tQnoVg17AAsbp+REsOO6oxO8YcK43/1QP+gBxKu9ZNc5Q9F0POX
rP3StD8rgn78P/6tCRKu/i+2TALVqW07jvWTJshx/mVbSHEMF2WLZ0s+5T+iIE2Y/9JR7FjScLFT
mKb0/q8qSDP4hRbpJWzCf6iChPyfyIJM8YuwBiqcJyQrh4GyRjp4gH+TBck07rHqudWV0LiYwDvk
yJwR06NguKGDbKn6Y72HH2zcC2c+t1RWArN2yncGtSPKHEmxHtOYGRUHYy7kzXCSdaJ0IgBbjD1Q
L+gv00tfsbhhJlH4fWtSVfcFChTZ9uN9ryZiSdPyawV8DPC4ia/QN59/eiT/RUH0X74m5h5XEEhl
AjmU4jf9EEBstvFS1NfcwkWf0x1Z5vQyMFZVCcQIsirBsrPQHAzZrXtAiDt7UFwhqvlV0w3+msdx
qnqCdTR/4wPEAWlA7rWXcQL21bCBKOLi4ixrNuju4wD9Dy1RHx6KbHxRjbsK8AYc9EZOa2ormGLM
p79/QZ76z/Ku+TkarrAcRwhkZAYP81eB1ID/iHVnaK66KEbyfpoeVKxaxF6gHdCZqpVRkclk4oM6
Gf01sG3y5fzCXUmQ3LXtw9S1/ZNwmuapgWmnMK8bWIJIM/KH7T9c6nyv/58S7T+XStFV2HCqpevp
v15qV80FkLporym3flEaOlX+QuekGPSkHXHGlUZCPLud3vdG1S+aLk/XBvkcAJXpx7NgXzDQfBQe
dRfHvfzDxbl/XJzpCYYllCjH4OjIyPtZaBYP4EcCOyffLDA7nLqTutPIKTxG9sUWob/D5kTvtCbF
W/GiLaCSOMsIZ4HnjPRdP0bLjx4EbBw78s1DRsDCP1zfnzfP9EygM7pjGqZuOb9dnz5q48CuR1yt
AIqcLr0XpBn0FU08M1FhXzDT0u6JK+eoIamgnoBPw5nXnbrDeJyo9JRBCRCRqY4cO4p/rxG/SEZ/
VuoZ87P79dmaHl0IDCSoHCUT2K+3r9WdLkuJN766+DB3LeX/tUu4OehluZYWpoe+RZVGUuKmIvro
ZrntjnVytFhSE9bq+dDQUD+GV5D7Y7KyvnqBKy4EQ8xQH3Pc/P1u/jlomFolt9KzKFbY1m9vohtS
fgCjYF4b5ekHVRAUGyfpAeehepzsd5bWYQ8cAjR0ltirv3+2i+jz91slpTRd4ToOXidvnpl/EmRm
yjQ0yzKNq4RxtrZ0dExlmRJ065fQihQM3wFUizkl9mvIwRCzUALnSuRqqXrfPEmJk7twC1w9404n
9MQMJfkQNp1m06nHZULU10pBh4h8+zmpSPDyUudpsGlpSpigHL9tGFDucEoBWDx6zdeo7l8DUTdb
PyjRk2Tls+eGX/tAc094ViCpztSyvA+rpzw2vyb4BjgxjfexnY87idbKknp662AU6UmuXXhLqbLN
JdAk/RrX7tdwbJ2HprG2Y5dck270UZiEcqFa3QAhjATPaYwH8kbNtR4pDG9sf3ybDSa5rTF4HsNZ
67A6lpqroZ0zU3vR5f0DlD//4qO8f0jq+JRSavqn8fbHKyKFgaDbRtbLFzB/PMWfnlJX8TIWWD2v
SCnYmGUTMTcNXdweA9rd1CP6K7YeZtxrlIh9HwbWbm5kY91RC2IdHkBPpjvDhdZmxLcm6cKrPmA6
hYr1Txf6x0LOfkB3TcsiQpJ3+fcLFa7W0+hoXNIdaVa2ahujKVsV7ka9JnalL7vMos4LQBiV5qwh
G4Z/GPvij7EvBcdngRzH4nwgfiiQf7pVDrUJPfR0/wps0b/rTQ5JXgbjT8gW7oBrrdym5dzdAXnJ
LVScEfK9f2vW/7/zj/hj+p6vgeahYXvAhQzj90HF1GloLW3uwC7oPSu0X56fbcOmmVNsEGCMSbov
59KGUXrtaup78M5paiwDHTPwOPrZUni1tUKYcWd3iAvyKtz9feDbbOx+HfhcI3JmYZhImU2Wml8H
PomhTT7Wvn0tVYyKsXWPNFER7PXToec4DpgLgrVCC1jFvnXuKkKJTGRpi0RoR35fty7TGPkqp54j
hTXkPJOg36PQXbmupe1RZ+Ymhpm4tKAwElREm1klu7pxvyi9ce5dXDzLZEQz5MQICOltZe9pVVwt
mS8cQKZ7b/4j/qrpNFGtrqAm75X2tgvFhb4absfXwrfUuSYfKht1HFUl502otuYGe9E5aEgUCxIx
oeRKBEINZSySCN9Z2T0noflP79yvqnb2ElJ4bJVdD8W9y9s3T7I/vXO6tDR9qn15pW3+Bf0jKZB9
BbkHDhhM8HxdkMeN16Xihs4xWG2Iu6wPQ6LrAg0TW9ZsojLw7iWE2r8/ZffPicPwdN422Guz5N+d
F/KfrkxDG+9SVolvLYEMaGTS4rEqNOiTSFX7XstIn/TA4iA2mlXXhOTq2EZDGZPU6342iROsE011
B1/rcK5pZJG6aIuwi0XPiNQnFHzFAUjzm0KZ/YARkmSccGgWIiARlDZ+tiMoOnSXA6r0dZWiTDN1
VvvOn97s2eKezhb3JAvZjdti2gZ2eaX+AmqxVfV26GmY5mUnl7ZWrfHvIVfQKIwa6psR0tMoEx1L
udZ1y9LWkvWI6eDBK7rHBGH/hRVqZ9KDplHiqUcnPpd6mhyjxHaOEa66wvHNdQ3Me9GGiU5i7ogq
vujy+6i9xpS77nWjOk9WaWGj8q8hOuONipvu0Lv5VZO1Rd24j9D8tPZ0XzCnVplGlHiTWIsWyJSY
EE79/UGa4s/xyhGM85lp8aJZhjX/+09P0tSVkqXuyGud5F/jLCTNQGBK47bcR/AMVgotKLKP3HpI
Zu/EqGnP5kxc6therGKDsODMqnhGiBrSuPbvqZ0R7acq6pUG8izaUQezaZu1zNVLjB6DU5hFzpAS
4hYleBvr+QHkvcfmJDDRNFiev1Y1urRprDuSN9SGPl199ZNsXQdYmOsgcvZZa7obq2I3ZentOMfG
bJSVZEfWW6Rm9BwQQkNuGvIPa0r3gV/R0xHuBUYOZTLY7DuEMqNtwncJ7I2uZfglm3vXR+VfUOT1
WgHxgC3BaNwZQ7IrZy6rxK+H6TxJTkMTk0c87jgwDnunMj+IVR1vIDr3TvwtB0OD4NkM792gg0jk
bEMsFnA+p2yblXm1DMGAkbxLwE4fufojqy9hmRA/BystzhEcN1R3ebAkvQsqE82mbS4NmP5NdKHa
ithoMj9+/I0q10jlCFlfU0jtQEVnbrZLeR/l46vt5dopIXEb8kuA43jCLH8HNDfZRMPQ38uwJC8J
9r4QXbQZAyIuKr0ut1MzXtMMYolB4TYs64iO6YRMSztTbCMYwey3WiXzZVkzaZeltc0C/qZniLjQ
EYnWgZufY4poMR/6ukA98jHaXnvQQfDQ6m2RmWbeIcZwx6hAYd1lbNbVgCk7oCHrY0h2Ot1Y+1H8
oGwcLUWO4MuS3bC2aZ8M3dQf5r1YMpr3Y19ERBmhaBnQCMgBvUUteGOJmYxs++pz8KZmiOChdNqc
9ssErLJM5ZnTzrLM4maP7DZCvUyyQRX4G+l128jov4Ezy59w4UaL3O+e0Zbax6nsJkD58+Pwy2+d
8tIHAPANrl+6R7Ba5PnHH4Ke8jKpmvu2aaITOnENbHy7JLl9AZWCpqKBW/pzGpv7cG0EdUcJmSgy
Iy7ze1Gew4pgK70N/G3R0nIbuoM+/4ELojJ88Vgitz8DnNr54XeS9cJjEjbDAZfeLtPJvhUZzuRA
TpDNXfGsRZF4SvHnrOEPovz3nQ0GfGcvI2SJXRBT0+5533ow0gUe6XAsxSkg1CbyrAPiNIy2EZxL
wnztY0QM1T6ykGPxklwCl1DQ3vuAFE99lP/Bbu+pnppgB9cDYYxAgdQmKaDjirQwFM67oA7PtQQQ
Q0uBor2Va0DP45aqe9+7l8Sw4YWP5rAta5O0AyiRC2AZQARVgaK5raK9k81BXqJw1h2IGzQeSsdL
WtREnCE1DSrQdYEDecmfwjMCBWQqmn0NBiO6b6xA3VtBMmzKnr5OUcEer0h13GvDWBENwsARoZty
n1eQnNpjPJbk22bvhCK5e0OVLnkVCF2JAv5ki2ftaYZaF3yQXLuKzUNJxRX2YMTshrlxVTgENfl6
dkQwSd5mkBMngdWI7FKMlK0sCsJWzeiiezEoFI0oscExog36JnWqLPtRdoX3KMbBfZzq+g2Sirkp
0c1in/r0XITNsgsLKMyej+BhwNRSus3+HxaCP1d0KnGm47gcwKkm/X70DvKy4tod7ZqOZCOobktu
0jEtSKlT9JMwPUGvSJgo3EH7OnmhsZSI5rOYcR8kmbUtqg26lGTVp+yOOb0nS8ATb70bPoqanHQU
0lZrvChfA+SXC8SbQMisvCMGKWY/WOmRtRKo8AZLBTslSEtOi25t+Iq0C+BebLUlzWxRi8XgESWC
Z8Zojn+/A3+e7iV3wGXTyp6Ls5A136GfVkKlV4ZRMPfeQM+sUnwwFf6CVaBhQPJoBxcAShe1zPxl
YfrUnnTYhn3epMCD+StyT9JRo+o7+Pba9h57o36lNz0QY1idIXl4i79frflfntdciLBMQV3ToNLx
69UOIWYj1c4BxlUn7nXdcvcStBptnoFB7wj668TQRH1pH3qCkoOEtI2yhktkj6Ro19EIsiuE5OPX
2gmqx3uVZt4Wb02zLTLMh8nHOMXtllbdjnjIYoNuHltJ1ab7rDeHu3T+UCAH5mUKqmJFyC6c9QDJ
f4CAccy6FdvDcq01lo4hBDq0MxxwgPjbUWbe6e93wv3zZIaUgYfmWY5tUiT8rc7hiClRTthHt7w0
10SgfrSpNjzMnckoGI5BiwPJJ84SQBBK8UmtRlxcvFB+s8XT8Rynfnqti2916STbouONhMhUPrgF
bSZ3sg+lK8/0TN2tF2QuXHNb7QMHh3U9eQgPPOOpK6fvlByQrRVeSnOiQefiFDmxF+kxdBv3hLKl
ZKEgo6IKTWM/5uxU51UE5uVzOTRq4wlxT+0T1i3dN1btunLUy5RP+R6R8J4tCp3dqTGehj5mV1JI
DFeCKCMYwd4tL/zvRY33rAfSc4nlZnJG59Nn4r3raWoH5JfMqvFQnDOhtxuEyBIYffwZEvRy8R28
FKA//6H4g/OWl++XQhmHdCENC+EXJX7p/VbHS9rcMNKoLW6VQhcuVbvE5t2twJrop6oxduzZ6dmV
OfKS3DHWcWd/y+AcHBGd9cinlzXr0GOpRs5ZsPDQIDbEvbiVc8Bi9WaHlrPOS5ezZBfu6kiZT3gS
D0Oa2Q/wX+ttNFM10xnWg1KLwICHOgppz0VNcUAaDqq0VZdAGi/W3KidEUzoGv/90b50oo0+th/k
ua51SuQgQQkVLzFuNBk7XNViCGSZ4pSamKhyyXpfMn/NkXrFEsYKEKuuge3vJaikCj3fEdV3+HEA
YPKOD3j3drbeVSBdxpWKy2Ev2WTdcWIWhx/Hi7EiVjieT0aYA5e90aijboSo/Nrp0S4EAn4wZwtD
KZIRbK0/2dNeIGp66I0Pq3uAOTK+IlmCYus1zTrUQYvlaX7rogC5vJuPh6GyV10qgkMJLIjdcHpI
svIF3v94iCa9WMnGgmYK9/VWGYjyCHcxpuwwSUDlfx+0Qv5Z0bHpAdH/kaw5f5Z6Q7sSbaNX+U0X
N9VJ86GoZb5zdXLL3VgtHPYQzyl+25PmP9UJCRtJ0Q8Ld2bBOFn24KZldbMayLKpeFdtZ9J6GPc6
aap4ESLzENT5NiGx5YlcaFhiafMinDyDi+WRkBsgk8h7pEwwE+KVOZbIXImv2yYdKGCKI3SJFeDF
Hll3lwXVo9db1xSqnAHP9lAlEFQd4NozgmptIbM+E3K4BSDZ7IOwc1e5bA+0Y9KbHporEQiy1j3z
WpaRs2bmLTCi3vcEoW5d8pTvBuusacJ5DaH/YjMTd4TbcsLKRr7h9BbaMXlOWr+zg16sUle0twhF
utlNh3zs7QeDF/8pJ+dGYxsOafqt+5GYJL9knWk/e1publB89U2sc4wYyGJNBgPIBm+UCLoPAsfg
24JfR69Z3fKwGD9wlmy9Nt7CWhsO9vyKGWkJqq3sopUB2QqbH30TlzxnDhZjfMtjkB5xx2wToGzL
W/Na9F74aiOdaio7e3BcRTxRsM07pd2sSNTrIGvchUMuDqYJDM5ktwXriLbRsWiBhwRtDfR4uHaQ
jo7kOsllqeXnAXbSYYqX/mCBRXeGvD3+4Jr1/ugtODpCZWp6jShYdpF1ghZkMmoDVycCWi+HHFRM
zUvUVf5lcNxhlWRi3KaU6wgYtyeOu3H/aGWMTKWtYt/pv1nGxaOYP45t/xVtSunq6aUZICU5bZAu
NBDBhHgbGUKo+VQxt/naiDj3ovoy0b/asVLap7pha93aHHUpyNggK+2AwBRUADEk6bs4y1EXWhr+
WKX6S+704M58b41Z/M4X4zEbDOYBB6hi3kXPEEOTc5uq9eSL7JZHPeywFD94axcnfW7rUWUGCjAq
+9wQk75TIfUsdL1VqvIv2PTuQ00/M9n5+yrQxfnvI/lHJf/XuZ5mCIgH1xamkFAMft2IBDyDcVBD
dZuKcDwAUoyuahwRU3Z2AKazfG8dQ4NJ2g4H4fwf9s5suXEky7ZfhDY4ZrxypkhqHuMFJoUi4Jjh
mIGv7wVl33tDVFbI+v1amWVl1hAECcDdzzl7r/2zdx1B3uqMWqNd/kK50OInRsM56LD6SjA9YPfN
JxEwRLFksXY6NBddSja8qZBPJKTcrbu5o9K0AFtp9vVYB/Q1FdkEKKoJbqKl5dT3IErzY4oM8kiJ
j02RffaBiW11CNJSv+gG0hFFh2Hdw7AzT0VBjkaIfXRbYvfwQ2rniJ2YjCwLjBHk1KQ7ZDQBMeyE
MWAWhnrKHsbt1Azaoqk7Yn2jo8XptI4yewUuxoe46nZ0OIK7thmOg1t39xy7GTG0yU8qpmSv03E/
5nplbVTdIAMCpHRhRxbGMebV+753RtKB1C0ABfyyhCV6bSUuk6EybhSIQCwj5oTKi4Vb08e7v9/S
jz7y+S3lIAWOYi4EvPNaQNbBmOmOUd9bOhYQ3sVD0I7hNomiu7z35QNjwVe7dzZEDMarKtG8TTb5
4t41+BunwKlUzZVKTWHfVcaBEAgbJfPJi6VEh+WlNEK4HX+/ZvG1V2rbHnMmn/mm7tKBPnsMQ4vw
rdJt7j1Vzkfe4lcRltF9dtFF1a9itHl2dAINR7+Br+gU/R4tbbPAgfdjNApxUcR9dknn/fD3y/L/
5bLY3XTO6FyWY3+clP4oKlA2pwKdYn9f0w6nmt6mtd6vQy/Ot70m431Wj9t4NKtjLfEjiso++Ko7
cEY/5HA7t4ZWXek9ktospD/mjPuuUdXSFinmssEwjzQI0Va5VX8rmoNZkKalGpOEJ/zZS9dpJaAo
XAvMfCUiaN+nIbQOBhfFdHVgGoVsHBxGH5XpnaZbW7AaKGxUfZ13zdppaDOEif4jlMXN4IfyaGcu
yD2dKGeJiQTp25469YJ6ilwFYMqrwpF4GRoiucIUL+YcshdIHYuud5hkpZ0mP0Xzk5THoYI03XkB
TREp0E/rbf5MxEx2nfOeLEn6+NXKaNz6Y3AZtKZxyX8qt3XrXPUcJ64ND49epTO6lhz6lwF9y5PK
cGpKoxXATtpfehIYB3si74FoHnK1Shv9dqQ5a1mW3o1fTN6hc+Wmjzmle4nwaFw6wxM/jt22T8Dl
SOwagm96+eb5kZiZMRIGYdtwV3WqwbPqsqXwgbY5Dvd2bVMg5xvMrPLajO0Hc/SqFR2lElkAkvIq
yRvs5KS0jU50n8bRvg4t2O3AqfEoBdazDU2Z0a0fK3Fp1z/RZbcn16yZQnndQw9l6l72tMuC2rlj
2grVYmgQRvcA5YqMWFeAoJd/f8hh9Xw+7s/fzUTvYKMEspiPn00DCgaerZ5Nw/2QhPDCjITcAtFe
jsCpKVMfI7qhvVsuu147VqFMdzRLTsqBqDiOKthUNRD1obPuyBg011ETDxvKvTvfTG51p9+xxnC8
8fxvGh4fWoc/Fzkumjmei3TJdSzjS+Mb4sAEElXp91WlNnhJiQyzvCcYhCiVU6IdstECiFzg+C6W
3eCGTCfmnnKm34QDY2kc3TC1CmqrFGq/o2xcHxWuprphUoXra61bBMP3EpS8NIsjBk4EoL4Y1vZ9
QqgiwDv8uH+/D+Z5L//jK9kMjVzL1o0vlTBDsDESkzfdi9Zyt57SfilLMP3T1rEZO4dEEq9RurDx
FT47XUUkgNjVPiFeeJX3JInh71crA5POYJD84bvTotVabduq6m0Ih2tuPM1TA7JHVOfkFIEq3QSj
fJu07JgAZ1s1dfYjjQgXSKEf2oMlOGvZGApk+4Lf7e9fVswL+tn98xlbzyW/hyrDPGuAZAUq7zQ1
9ftUF+HSt/NLkSXowRWvyXjMButXEGQDZDUoYrzTDSfU6JE47B+kmj41xHV6Utz54iDdyNgZ4jst
y5d2EjfDd3TBS88T5lru2fWZzP9LF5fhvefd1SCptl3dvegMXf3GePdMgnt1+NItGIeOmZ6XEsJ0
7VYq2cS99V76Njlf1TuGXRPTTcyROZKrVJuybyZ5X/Z6G3YXr65nM2akXnfOZ8p15KdNluj3Ihp+
iYoitchfiSzHKloDMpBo3dC8kHSkM9Qu9dXg8vC6UhGj6BTvnbTfxrI4RpRHUE7QZMTDCnIMQTov
yeiI3Tc33TrfT7lcC00f7Syb8ybUr8/bvGvHJkZi08DcU1UrK7HEwdOny3CMYA0ELqnBpoegr3ZX
8RhU+0mfssOc8LGOdTWCtHeLizpPyL2XhJqryoL3UYLlIbVw+ImyhBJvqcM9lwtkivtIgAtoQjT0
5lutl/XKxPKyKwiuBShQo9RQqXUimhfRSYNln3C2dDcYbnrpc+ok5Y/JVlB3J/oYAEGi+llv9Y0E
kIFxDYVYfgmVHhpC12wGKy1/NqViCaKtLzR7y5iFUaQ4JCETUrLogRuTY56pktz1ckFOwXPhWA8k
f5crpPbIuByv4b3VsZS1hFhAgxlQMqEDwDwMxz+BZllOZbLwpnY8MebS7CuvBkRvdGChAGUfjMD5
OXByciwGeP2EgKKMAkwtMiQqg/BhpyTlS8ZqZUKn4hhubeFi5CunXXYanSbhEqgV2eFS0+6KyCWW
SmhqP/j9jUrcm3IwWQujtNnGbVkCJCxIfMUSBXsi26QNG5qCZ7AM/Z8ExgeXmUbuaut3xgUE44jb
5GmHobBeEYHf+gU3p2Lee8yjH7WAgSbD/ohMPVmT6XaQdPDuP/b5yJbGfdkAodQZPPXM6C4zZEiY
Kgy1zd3yXoxVeBvmVUujD+Rp5GW3gqrJTj1SggMye13LpCORhDT6mHHeqAEZUjIlG9UAAKIt3TwM
JonuZR5y+NEIj/nmYZ/ls5+XuBmcZ3JcYBFhi/XP9lUjs4UG8DR5oEH2K6h18/QhjkrERTibZZOu
oeFUpSYLOuN2JdSWA73aOmaWrbzOMrDzkns9mLtizOLf899I4NpGOFbXyRSEm8Fx+NERhhMm4tF3
gdt4sEQK731AZdk4Glih29gAPKyw08wk/VWK/Xdbd6zxLG/xJeGeBhHFYlWGfXLkEPlUJo1xYjj8
zk7I0+Si0SIj/XGw22znxy+AHtxrEKjudYhVPXfD31Io7WmovAdf0pwY+T2ITOMP+/gTMQSCPbTX
EkLERdLO3dnRvhIjGqW8wBzeGSMRuRbMSUQp3coK3XCVYeO6AnBhBoWAfoQP2hzn+++t485RAGWB
jSkZ7ZNBPRbGW50ZxsPE+dEuG3WIVPsDAJzDgmwO+1ZCfAhSqBEGvoWHD6y1iNNgW2I5Um5eX1bF
raV5ZGK0fbkOJt/ZR3HV/xQIgjeiqA6jiMbLOkO7Rs1y03sm5obJB73rVzfE0+kXtmMjWOiH+Jul
0vtyGODZcdnekQyhpmSf/LxSDg7oULvt1EOgteOSkNZka2YzCgzM1qqKit89OROLLkrVpue/XLRd
GxwwoQMpp8tlFy9um8oj6fX5Dg//KmMMc6eSYlunZDXMZ88G3gnPkXsxsJ4Z1KhPDp4OhyiErRym
Vxz2ZPOMwXVhtAoBLn4a1fmnuPYvWvKnLoNotG5jjOQLyyArrOWoAreiGG/Q83qwO4zbLPPIufBH
7YhTxb2JjMK8SfZ5K8NTNkXEu2mRceo5HMC3IEe61RTiRiBzknTxI8NapvedQXRhCTyRdB3B9GEo
X5RdqUvuxrbAn/4ToRAsP5KyoJY9GpW2GeKy33s0x7MEWvTYTRqTVUnSQgAKCI9Dc5yM9kBGTvze
NZhNLFPbNbHWLJqAW6qVmrViY8en1jXeWoFbANKYWN/t2l+2Qc/nKzuei4jX1G3z7OZ2Zk60Otvd
w8wAlj5hJmrawbvawgKzkaSn1SaQrbeE3i9Yaes7OzRJ/2xhHsrpsQ9XvBSH3mrLC32oLkLdDamM
cehPubuLkVfvHB9tpVW2mMNajJ7qu9Pbl6fTZz5msJH7jjdrks/KIaeaem1so46QzgzqidMOpyFN
91nfTisLp6vv1zYXiZszs6BPJRyHEuRQu64h5KLuwaa49u+/r7fmlx/Vd12sAgxtKNAsiv3Pb0xQ
SJtwRTU86CnbRKXGa6skNC6tzGfyWuTeVL2+0ob8OkCRc9BzzkB67tB1Zv+de8GSgLVfcfQSyl1h
OTyweVAz4u8p+EkRodPtv6bWEB+gdItLlv0alXWNy4/wd3Zc5IIqUvkq1smS6loQGSxZOHWJ3Kxr
QdMKpe4gXHX98a3/v/HlO+PLfHshBv8HFO71a/6avX7yvcz/h398L5rr/hfKRuZaVJCc8W2H/+of
GC4n4//SbR1TDOWwi3DXZtP+H+fLjLxFa6vrTMYcj6M2JUH9Dw6XPw8srIdZxcRMQ9PN+t/4XqzP
tZFtOxS2M1nXdXmKTcc+e5KBoiEm8wdrbTkpGTmhh0rI1rF7WuWF8jGn9qHz29JqfTtNsAlqJt48
fNqSRcJcqta78l1yGpze+dW1Jok0nbdOYyDbcDv6NfYP+Hjli2OOMNPcDqqpFhgbJvotrSzM6eTM
AnUMiyc1NadWljPkq7bI5kbaphFSPGC1s96I+yGmSoORkNN7XXSIQ1aTZ+zT1PJZwsGTg+XoF/AI
gfnPCZ/CmrNpR+eemI/+u/VI/7wgffxkiFZdi4gD5HD8aJ9ffpFqNt/ON9ehyYA288vbMeK95vDx
0tZkX9HD9BGJaVG89qzM2QBODKRiYjEF9ZZ8JCgfTT9x/Id8JlN6NUFo6cDe9zGTzeVgKnuLfq8n
f8JiEHCRtQIxHdbghfS8a4XuvQjNX7Tn7wsvG3ajKR5FYfwyvHzFM7VNSPPQiPxoM0g9XnlTVBTg
WWYWwM37ktTCkBbygH9XOc1P5bh3IobqimOfwIgiBOHRO+0PRobAZcKy2RgeAAtPe67VcAkMN8ch
7+/irIPh1bHmIKj/5YvprY4Q1kUeE2PvWCfqh1F22o4z+4HCDOsK9LHVGAOBSoaYAK8QopYfPzV+
kKwBNQR+sdBdqHFzZzvS3uzHfNnqVIZuUwMG9q1TUns4U7V7XVFjhmycEHBu9S6LdrCQwY6re+gF
THTo1i+Hsfnl6NcM+i+LWVeUsjoS3miF8jURlU9L9Lsm+OfdYH4gDFOwPVFq+j5pCGcPBKpymAJp
wgNBIC8AJoeBbChvPBliH8+VBVIheXLkdKe55cH3bwZCNpajljJZ0Bhglj0lNIP8pdWwgg8F+BF0
oYsAmtqqbyJtpYCi2kh9yEG4thLRHgP+gz+WrOt/miGfDCvze/7/eiTzd0D0Tqeev2PK+qUpnqd5
xrtfi7Wn0QEe8a4uOsfaVeSg+4V5G8wu8YzqpUlRTcd9eFP242ZI1e9oQDowjDecibmVY6wtU3JZ
RtNmdpLX6yL/FfTdU5/Xm79fsfh6xSxcHicbE4GaIc4PNgwhm4TxDEpnYq0DR/9BvMjv2oXQSyg1
yfD5m6MBIMpRc5H1QXD5SHC9rKJvfrmvN9/1bCwRmM1sR7c/lPh/tO27khq/QWVFCBzeLcPxnpk3
3zKI++6DzjT98y3ikxyaL87c0PjSF85LUmXsaXZcFSAEtXxWVTVFtlTVD2lHpz4lH3yyp2JL2Yq2
0+JqBGPvmgyK0YSrVQSz2TZmdt/HQAIqAqu/uSVfV0aXubbL64DnyzH1s6NawAMUlmULI47QxLF+
kQXNq6xU5TqJ8Exaib70amT8qV7xwk6/JWTXWkyPuTn+0qJvBipnPox/fq/5J0Osxu/25c7UGpPf
gBCRtTNGaxxVe5KHXgflPE8NM7uRdC42JMI5QTwU7O//9wTwL6/T112VlUA3PCABtPNwYnzeIiKt
7/V89p8k5oTEuIFJxiM85z7C0uxwLK2nwN5njvmNwknMTa3PrzFzLQ4GYp54C/bzzx/cDhZkOdev
1p5R74pebbtWPYZ5ceUKwGeyuJLr0Okvujq9ood1//dv/eEe/fLpjsW5xYF5w5r4+dNdp+8TVduo
hePiqu3be0b8R1UTke1713jP3gkTvyUg+VFolGPGMXOC61iWjyoWJ7esNlOhvrmkD7/n2SXRsaf9
y4HK40c5uxMoyD2Xx7UCS6vj7hrJRjHXJvElVDM/XL2B8UWAT5MdjWggMRXWNAmcrXFDKOZufor7
gERXGNddeW9Gp2LE5Z82/B/at7Hub3MrvUq14Q0S7abhF88newkW8Zul7usS4336DmevFb1y2QUh
38G1/Qsj9699q3njTu++uX1zn/nLb0WdiFmD9ZTN4PPtc7QMrqYxVWs/rB69Yrwly/SCfq5F/JnI
H23lX3DaeLc6QqM7d8U4bzHz+JoEw3P3lk7+RRLq3z3R/3pR7EeCl8nCJH7WxsVb12CTHYgk9HEG
0lKaNPM0wrdPeL0aY7iFPLlLZf4MguTa6hyob+09nVKAkdWWDPGRKkzryue//1bzlv7lp/I5M+tC
0Cn76Mf9serrRUybCX3Weor122YqnltTnOquuKogpP/9o/7tneaQ6TPAYPVnfHZWwWNX8HVlt9U6
SnBjiaq+LwFbgtqDtj65AUOayN2lCsRhAPdwYQGCJvuVU+c31/F5Ljmvp56B8Y9VzUYxKvSzx8Ov
0JcOcU3eph9cixE6Dx3De985ad5468jqrUFZ2knz/e+fezYe+T+f62AQtflQ60PV+cdvrTRnMoKx
qtZkyry7JS4tTaHvkvopa9UzcZVX41Be9QF4rdXkjivLin+wKotFatCscpQnaNwAUxqG+Hcdwcer
q0djsLvvfp/5NTx/JhCX8utYzEfIp/v8+rR9gFWMofsavN+1sLq3UJTPDI6TKQwYkdBeoTP43grn
OiTqbhH0+gMxgOHKIXZqauqf42CQhUPvjbRbkbRv6JC0765xvkfn12h9bIf6bMjyz56lBJqbMmRe
rcegeMirFT7B21EYp5FZcCnKR8PiuWm1ApHvuCLDdeU78ptl5qx58s/9tCxkQJAW5g7K2S7B6gHm
BYfO2tKLn1Uf0HIvRwK61cTNqm/6TqiVZxJoS2zPobHzDTSUq9AI4d+CMrOm7iZPQ5sJE6yCLhYb
JWBzWXUKqlD89vBOYKO44SBERD3lNzyZ4EorKuw+yRbl4hbHlTtHa/iNucJTuKxoajPFLNaMzM3V
35/dr4uX7+k64msKax1X3tkroxOKIifseuuytx4cAfG4ABIf+94WujeeQwYi353B5jv4+Q6z8zpz
Te/SORLnXu66N5y2iWlLNYUD1aY01hFY4NAcAUCZhEs1Ywi7tL/JDHtYGVntbzyD5m2pADBVavv3
729/3bpYt7gg3XGZcgrjrDSK40AkA0jcdSq7o1sEyyCJLhP0m4voiWh3Bv81lRpGkg6xILd2kQ/D
ZXKZWWTIGoiXIj16HmGtZYN3ZXe/SGO0oFb0+WJI7SeUnxBzZ0eGbtKNDbdNXb2B+7fRpphLugzG
ssd4ncmfGcYc2MXPsh2uO9875AnDMBc6+9DdNiFrgz5h5HF8/0GG0NP4iZIKnO3Qe93SUcmjJDtx
UTZwtJPqNBH93boNucrVHn8zoXrhP522/2zfPb+Jrj4bJvm5WPF4Sc43vSmml1tINTHNYIaW5gCQ
GNiFrZMsbSvcZBpEI1V6gNhJEQdba+90Lb0pW/DcXe//bzegf64GljscLVpPHw2RPxZgSeBDp5fV
tA4VqYd0ul7LMpfEnYB2jiLoysSVAVyG8w51pFhNfQuH32t+/f1Zmk9qfz7Y81VYjJ+9uR08l0Gf
l9cUTWgWoR1Zk+BAfkwp31wrAxNHzIZZPDImpFs/ffP+nkkHGMfz9tLoQZqOOonCeH7B//jqQ9lL
zxbJCGMjf3CrjoekIgJjoMuReY9B028dEe1Gx/1J+vYt94yX6CfG+Htz8FOgx0TJ4UO7d0PmEYLE
lb//JMa/PCdzqQVXh6v02Xc+X54de4ioPG9YZ9l45SUBYe6As4Y79CXbElXossd8SqsBznEF9zOB
NJ6NDQRka1vp4L1aYiFGclVS9eZMGSk6zVNTxB3MEyNm0l0fq9Lc//2az3dJflEqWJZ919LtGdTy
+ZIH+hg1SulxXSeauRySFK0utABvGp+B/Tx50VVSD6t8JIv07x/85RzBJ3vI6uZCHemfee43T0YN
WJxGqm9jh8BiJ+B+vZE9l++xmd2MGevx4CXwFybx2vgwbQBUk73ylgHtskA7MzeHS2wTE0rLg/ra
u0SSRjts/GZ//FLnf1yn4c7X6HEO/3gm/3jmGG9Ju6dTtvYJOvLr7sqYCLnvo5uwpYAuzIMW6RdT
iMZA1SUHUDqug3lCJoDqw9lT91vQTRkU5Oyz35wfDIu78/klFHMTm3+xsc2V7ee7R0e6KvIhZkxR
J78ROovL1um8VWPpj8OY4n1rYwW7FkqZCF7ZD3tscVW0LWpGfSxT8a50WZTJtz1UAF7rkBcrK8VS
k2l5Y9H9BFAYHjDFXJHA+5SVKMD+/hAg/PiXb2Dg1WApggrz5SloU2V2YauBBF23sxw3qG1CwP08
31huGW1BjP+GPBcs06DCbzOO+iqaqpOolLgPUuIDjCRdTxilEfCW1U7HWMw5vD8Usl2BwWMY3nX9
zvYlM51kXVdkR3Tg1FeoqXN2tX1nlu+5HPw90oAnJxkJb8wybZEmGjEIYc9BQcl1NIgtQo/hSKRY
xTtSasuqivZ6MUDmxGmHIgta98fPGKcEI+hKvx5JPiKmqG/XcL2RdIa+vo1MkPIxrYBlYOHsaiUe
vJEMNNKGYhQxssGuFgHsDXY0Vy8IOCcTo7JvdRvJpDuipyit5EVvxCkFxVdo8retFY+TD6vdTvN3
wIyF61VLYWQb14jfhEA6M6Sb0pruJSHPrts9481bktgrjg3ADMwDkNwDOMttj+He5JloIv+6HGLg
73ahMSJANjAKHN1p78GUhgYclv6lH2jpsm+saWV3+Yqun78mJllbmj1sVVMPLnxzwKwV6G+mPtwO
Fjz4IWVLspHItL6h7R1TXmSGd1l2PKtOYuikABUVqFSdPOKUKWhIlxUb8rC2NMnlJU63LqxGbTAy
7EPAdEs7JjlHZTa2LR2VX+sU0VoY42s78fMHhD4dPp6epmXan3bgvdESA1MkpmqJdWDLiLLfuGHe
Pn/zOJ/3e1AM0/n0aDXRg3S/bADaiOHIbn10wrl5b4fofCr3rXDLH7Y+LBnsv9fVdOvG+opSIhy1
n998/Hk5MdtxsD8yXTZZVrFyfV4OJgVOnfy6bq2lbbTMBtKackLtdrO2wr3GgussKmkXpLxMxI41
pdiUwqpmP/s33oKPPs7nhYkr8XSHYRocDM4Hn68ki6bck07arW1/jLYZWsyw3MMpNJYfJ+06JKzQ
nirGRTmcx7T/oY+Ycj1zL0b+90nGY6Xt7aBKbjv+V0QzaMu2n6UsTbRRZQ2XocKQq3w4Kah7wDkW
4FCx0zsrtOTaOjITG0Cn9gv8GKOgjz/YG5pLo32R1mBsP97VPmtYmpn/LkUliy26oTZJ22Mv7WVe
Tc7G7CWCarO9dFCNhXhI27DbRr0+bKPKY+X3Ugc6drufBt288bVwKXrvAH7NJ+gDMn7o8v5aGKy/
OcT/y4bEiBsDKTpOuppfxKIcYka/6nHlBUKRM181q9y1LwtyAlroZOvY8H77sURRWTREnxm/Iey6
a6t1vGMyKQLbYoJ1rAHcKojVvG/7bxq9Jg3/L4s6px/kG4Kr9MEBnt19KYImxIrfrJWmzG3A1H+r
Bakxn8Jml2a/hEJ9U6a9vDQrordDEoJ9p99249g/QIvfRE2rXxmBOVy5HKasaoDdMJnuIhbJFk1K
TRoS6sAQrTQFNEcEzoBiUP5935Bs45tVvY1DD0QtPaddYTcbMvjKDRbuCpUg4caAAV9hv3Rbmo/R
YmoxuM//LrJxb9RmtaiTUS6bLl6XjfDXuSTlLkAzRZBQiLn2gipn9GV7WZd0fHokBaBHGaHFU7XL
2pxZ2bwFdy05v2HcwuEYoVShI/Lr9lom+hY2gjoZA8e6TKYjKJg82AQJTnQ/0VauXvZYSqHaS1Ne
OxMRMAbSFMaYltGAa+436XwPBbgs3Sjc9USi80oWnI96P93a5C1eqsTahSSAqMD3joY5MdZNe175
eJ1VMqFcG9SpKDoSIjHQNHq5DLqM0LnSe5QOp7FkJAYgQFu1LMuuOdiR8T7VK91JxTHPvPcxGEyE
UNmK1Eq+rxHTNPmpKkxztpHmd/jd2SD9lTPG4rL27dNQRtaV3ZYRSX/FA1Gb5j6j/nQr+LCt9BBg
ssXtazARxMQTCxbCrl3WedozRA6z/RgE3SbpsfTOH4fzgawYX3/HhKhtZQOpYgyjl0m+NIk93miG
/TOvgYy5w1is2mYUy4LbvMxVRLY9OtgdwzFq7rD219ZcJBUqRoFqxU8iUm806vKHtAPoldbXUh+b
H0mZXMNz5TCwz9J04EnQ61kTCqg8alNS4t1FaE3jUZJ4NZb1ew/BfxLB2gt5qbzJ+Ol2pLxJyKqT
Z/XXmTHUS0vrrwxnotbFDLnw3AirKaaCm4ZqxHM9iPF6+igONqmMRwYKFZ5iwk9ZT1/H+bhZ96b9
CqmkA2cPVchMSndRTRLQiDKID2uCQ12H/tGVkFqd+GIi9wzDrLeMDe4lRRNPIJLRyfYfe4ayk21p
gOyh1aeacpcSbswjPPuxB6iQOrdxYRlbAtbWsV/l+HUdk2wyp8de2gzbzF0J05qzyWzMOr3Xgi3C
M67cm8Iem5d8Unyef+k5EZ+DefOWZjbnC3JoWse815LQukmK9CQBPSD1zoKjZuTmITBgb5NkM9xX
OJQalQyrWrrOKWiz4VDNa6sX2iWPj9Oh6Up7kgGqAXWNnh0SpXFe2hITgW3dC667iLyIyqlLxgAC
GXY7vogJ4WzVkqUqUXtcOUq7QHfmXOgkLHIskkdVGLe9H1kvvOOEjNDMCpIMxsxIMoBDMkjudC+Z
Vo4728jJA63rLbHyezBHRKvjWczyDr9cYt+oESvEXLlxl8DFeyRnuFK7tHvm/FpyFxmoAUa/I4uq
mJ4Z3Bu3ba9T4Vn3aoBA0QfZVTfV0Vrrjb2sWeIoZ48yjfud1MXRgvq+qPkaK6cY/bl+qva2lv3z
T6LOnmq4JRdmTedljq0Jwn6Zu7RXfAAAZG6xP/KCQPkd0+sekVjBanyLJGDvkVDsCq8/xFQSC+In
nb1usEJl7Z4ww3Lpliyq0XzCLWsfIa0crrXCvc4zVWyBiVe7xuQOlCMy7tFZQlCu0RsUu4+j2Ejh
28ccBT1LeeuKzsHCtDqxM/LtaEHUoEte7UJT/qg0SYuluXCHIDiFNVS2JNBRhxPgRnqRhCBsZg/Q
DXZTxxfRp7TYNbJXm0gPwlXbvvrjaBwbrOBsxdHKpSY72vNfrCg4dv4AdE0JG/aHv5nGYsBJ7GU7
IlqcEwWoczJiwz69c9DApjGdQrcZCBjgLyEjgYsg0bGHFpDHciH2igXjzsG6ehyz6bEKMnltQcvo
Oz29DUuvWIVp34I14B9bHT70qLJyM7h5u4LuXb5UBaE5Wr3va7+95DyZLUlW1kmtaRUgVmJA6+bQ
9Kcm5IAWzz72qeSI0fSWTq90YFtJJHFM/CE95tp1W+KeMFrNJg5KwbSUxAvRXE3y4TqbJqLiO5Iw
Hb+8UW746NkhwYZVTNynBssewhFSgRScUQtCZSMntCOWTvplZ1T6pVFqr+xj24EKc3IK0BkEQaOv
CE4I4lyHWsibjSMa/IYNdflL4PWMluP2qOBIboE3ZAsVh2TVwGsyqm6jxcF0yDPsogyRaHG+2E3p
riyVXxTAb0aX6KyO8Bj4Z3Mgs3/HDmWtCgaVOGGGNb37hLZWPuyHqMG73Kp3rAb7jwLF6LqbVJ9L
msrvrjKRPhT29qM8SWP10I65WNGPsfZlQ1cy67aNwy/YRKRr1rpzk6px65mc1qIaVtlQhpTBGtKW
UZIsCBm3Q4mrqt1UkKUSJMURZBbZWijoLXqq23riQAM/nYZbcvTJiTJ8ddu4tdj09oxJF+8qCw+i
yucMHW3nkIN7F81Rdt3UNtu0N8hKbpDuBzOzhS2qb8xbv0ugUlJdVZDt5hUaxo4rttCAOmIcEzjc
0mzXXtIfddn/JmQKw1BmLS3AIWXg2Iu6ciWxUT7pKPW+KaZdGTnvpdmwMZdZsjB8RLPEUsqVHlG5
TfUUAJYfk6XbLAIjLYnFyx9B77+6KQ60cSjcJVQA2qy5uyY10V9gEwq2se3bqGHodpRBJxajZwWr
WhQNa/J0hMq86rXM5zXFtjN0OAZh1Sy6TlfHyqqe0oAgHIEMLUOeI9CqWDr9HJEFeJT8adlqNaGu
BfVA6uWEpxobvyqhMoOhSSrORFUC68d6sj0Q7B+1pLeJEqjGU1aharNI3vOs9zYTC07R5KO56peB
iYJOdNZtOH8wwGpfZRdioXDnkI9BsGgSclTb9Xhw7WBfy8Za044G7JGBiMpROyE0a7HTkivUjma8
j+Pp2KUuEBk3viX8+KnSXWehOjwlShXeDj+Ev+j18DlECXpd2omxFYEzrCsxHPo6cdZJUrmXffBS
JEC5DKrybWs+OLmZH+5y+sv3KhmXUZtwHC3HjCd3qq4s+BV+1mhrCwm8Na8y4Y7jB9t3Tay2FuUd
QaOor+JUP7WuVtyNnrgnBh6rQ2LxfZJsxFZg/aqNCAZoAoNQm5IIn2FrLmU3svjO1ZbrR/SPATov
h8of+LuowzvPTpSpZFrqg3WUccDMKL8hxyPy9cfe1sr16PTFuuQ4uABvom19sNYMpHeJFqnjx5to
jHa7QKGX1MWcw7OV/dwpNskgIR895gvO0hA587CfyLVc0OCQFx+9CADHJOVkPTGBfXs7hNNdIa1k
k4v0SgXYWdrW2BgG0Z9+OR3dUBF55VXafpDOePD+m7Dz2o0dWbP0ExGgN7ckk+nkvXRDSFsSGbRB
Bv3T95fqmYs+A0xfHOBUYVeVlElG/Gatb/UuL2+ZQp+r9sO0Ev01spSVfjkl1hC8ufjNLqkBxdVI
2tHRrGw/1OGGXbF+Y8M5zkQvSfql2g1bK3fvzHXk5m5yzAnzipecevJ6whp51fXy1vGBWIA9/ZH9
wO9XozfrBToBSUKsWkn69IMc7CEb4z4rxQF095iWt5meWgfuXz9GEt4fGucdcxNL9dLpExiMcIjn
4F0D7oBQyK7vfPejs0cvbPXK2m9BdhrL8Wx2AfF4S75y6LUvi25nV5u2eiSJbOgQ/ZGo+2k9rbyQ
u9yDhEhNyCig09JD4PfvjYCTwdtG1yHlDt+bfdtq1YH4HGKWSvcKfah/HSjxjgWDfBtcR/vCI9+W
DddRm9h00EpyDWgMinuG5CEn4prgnTQYwbtcXOX48PcEdHaD13d4cbXhC5bFRyPyPrEusz74D4+W
eBgnjoh2KJcIHsMWzRnBuywYzSvLvaP3w3tkV3kS1F+Zlbn3q+1boUXfYkiyZIelfLFE0Z5ribhe
Dx5zuzAhhoy3LpqNZFMEuCzpc1eAp7Mg74V/P1IgMdewiP0uNz7BRhjd0YM2/iKFcq5zCy6MWJma
zHgQ+YRIg/y7O2E7GEdrq9N47Pak2WfH1SWgE4sm8Tvb+A7DY0uIFoFL09Svmcb6zJ0AThlkhSVe
LoDWF1OftL23l0AVFOUcug0HiVDxqBl8lnkGYA0M2clbp/lMMLU4ZDG+3P4Ewx74Qs44TrfhAIFs
uuKDR20/6Pg6Z/lWRRsmuquZDQ12TjxSSNheqpq88oKI1RWaTUeq9M4BbkSYVL7n0vauC0Y1903f
XG8abcPcdZzUSlCmu6YF+AaZR7U28WxB8gja/MBbhaMWyNHJ19K3VWKTJ3j1BTErVSRckmOH0S2c
EiyWxHLL7F+q0R+ZvVVT9wALa7Nl1+FHOqPZ+kzrkkBeZ/609c4Pl16VCXBVfnuHgaRW+Hsmv1bs
OzeTA1pHCcJcXJAaZJifn/zC77Hl1Hm0wSXp6+zaRus0VEGbbI3EpNnrM3nXam/6l5I5EI8Mfr4K
Mg+jgGe6VuaHa93qdlsdjRowcD1WBdOm8h/YWUDbkkevEZcU4nUI3Wz27tWcH3kGF4JByCVxlsV7
WJ6ZqpqnJqdeBZQR5o37yy5xOLGqVAnehxYKwJJoHLQ4GbZrzwF7r8H6Ga1PVfAtET9yN40wl1KQ
GmkwPPSQC09g1LrIlz8dSz/iDd7G0iiOgVAPPrwhBg2ZB89oIGVV7mdZTCfjkrW+MekI3aF/yySJ
1/hQg12pXhpT5vssZUdob/ecDSeuBjKhM1OGhd7mOyLXMZNh/V+2R6sJ5tDyUGiurT7H3TrJEFIC
5A9UT34H+cAyx4ORImUGQZ5BqTKPnqbTc7viW9bDp52v+d5kbRIZxoDFCvyVZThDXDkZl63+4Tel
x+DFuQHfqIdVHqCqnaaPyqCKcl0DNkGJ0LpGVdC3Glwb+34KACGKgEJolC3MkWU+ZstXXahHNZVG
UryLtcWeD5EkJryii9JquJ8Et4yxDiTjdMbeK7QDX9JXBSd7N9T1oWB+QOFcvLt5x7DIq60oINaK
hskMJXGWCC4KP6ww9+r2nDQ2g0giKzAUDcHL2ulraFb+CHLPkeDQsaL2qk3YmYGCldp49CfiyE0c
pp1XuclWjW/NWiwU4laLU6R6Nn1yHQdkNKP7PpAg6Ldjc1ckFhnxTLXGce+N/afqjHVX0lDD2ByD
Yzllz/UyJ1KrMdpMpNH7i3HapI59Ehtg3VhwVzDgxJvufWQMPEmR75izOL0RF0P/7qUaosdB10J8
Y9VZ9MuxLNT70NLgYJE7WBJK0wyiIZxww5JZxqu+aP3OnAgfEvgtrd6XO5BFlVG4V31LEvRkU4/3
lguCfVcIBjiTfeDObZKegWTiSjPmQnwAHDrsLdjRfuF4pzRfn6rtB624uIc5EBNnFvN+tnBiqVjT
lIvaRxiE5lbnOUa+PFfKDVO46+jLNYYVRYDJcbguhSX3aaM7keatD9vY70VuP9AOfzTuduVccq6G
/KZb9IN+0QoAOW31di+N8tbp/Wv6/NvK9K8qSzybE3lLdEiiIShwtdSctAtDPDNwOM+n+aWxi4fM
ZG2LhJa3iKBlUrSyOxan79oA5c0T8sOtLPNgBHujndn3lBX2W4dTIWXnZg/fGkEI+cZJ2FEThvQ5
LzDlz3yMdWQixmAAOTO+Zb6RrmVJ3E53N+dDAJcZsYHSioVNFXQ4mFXn/kxOurpva5vYQp4llS4n
CKzeXUph7gYlesEu93ft4qbJMnRRA5gBMmNP0A9Iw4gDO41Yh1y1uaVHJuzNOyJWQFjVsYXq5HVY
XIyo89Pabcah76gatI70NsEVf6wXtECtvS7ErOoLV9eGczSAuciY/dAZ5o0my2wntyAyCYSI1CjL
WEEXDLPlBDTrrNeeFxUsm429cruclFOyVVosb422nZy01WH49Oae2Kd49oDe2ZoW21PDusTQvu0s
/bEN0ubGTQ+ioSKGulkIq/fKx3Va8Qk+6372BliAlY9iK2j07a+dGx8qvSMZLpg6onO9Ut8BG1JR
0bofjGa2sBrLZ5IfD3YwMCuuu92iOmy39QpiyGrXvbmWB7vnVsiHqX4yM+ufp4Kz4SjzHpttFdaX
QtYt9a8jmJaz0Y4AzpnIYjI/uGyT8VDM+22muvFK+VJZnKH8ntfjaNDNlWgVWjzzCXnmCVakXVq1
8wsZWZDlgu6VGVdwm8vqZ3FHcFUDl9Fg2Bwhqd/vuBn9PYnqkJohbwKrrMtbm7Ql2kQZOj2snwnc
1a7v5h+HDd3Z8/Q1yW0ihjeX+bFgCcKK5rUoJeZbCF6HQBO/KRC9Ua7XXoPzo/TaXyjfvFj7aqLT
GuxKEZdoErknIJwOKak0MstvCgceu5fJV9rU+8rHC9FoK+uUZsNo7k43Dn6cRuxxaH+NVkmsRk4F
5RHde57mbybzeLbbyCRFzlDcwJMJ03saFp7kUTuIMVC0U7vWkWCGBw+dQO/5O1aUW1i32h4G4HDy
jfn9b6OtBcygAhIOo6zT4r+KXDJ13zO3wo6EPR3WBAaeqdAT3Z0/LFsQJZi/pibTe1zmgvRTcrKh
o5G63Dv3wUoWIwj8vuELMea2jpd63DvV9LVo8lg3nHxTp2h8GUS4+YXSglg3tHx2EPlD4CUuy2jZ
iorP9xKeV+pmyFHVEcZA5vKGYhT3cyxmQhuYRO0QwfHVfvgy6+NNmCevZxMha9mi1cqe4TuEWNmr
EEO4FfU8MEyBymirlqQfH4t+0GIk/VCahHGXt/Z3xszaRM5tOXBMWo+EzsWLPMtl/4mDOszKC49g
ZTySOp94FGoa8/ndDA68gz2hiCtilGbxqZwxppbZbY2HpsqRaWMUJ5J48GH4uPLZRqxwwuXKKmMs
n7gt7vpCF6zTSpYOlrbjxF52KPHoJGENO+ni7qdev1K0t0OV0U8Ov43q+AT7mlG6aM8lyeC7embV
gwwrGcuy3RnM+1iwuwdKDo/ZgE/Sow3/yLRTHDpQt9EDYZRbL4NdRsmVIHZ1HD60ftBjLLV8Ie2o
cXF5XwaonV2WPZVpQypZQNg61o6z3cI7hQnDMT1iVLF6K99VsJzRp125+r4jfR1hddGWKmkUrBju
uAMIUZLXRgDEFSEDNYX45PADmJlNOT1N+ylf3lyhll1RVw+1B8J7SwvIoxwjBnK2o/LyZxfx3F4z
7eo8tk+q79prZFTe8Lk6pnbVivJszxMY9Qu9PZmKY9YP6rlfKBkI6jwBU4vni2156ht0mBONRgXj
ZvL4duhv5XGzIBNVA9O/hmLV51wbYbld9sPxZBnnpdI+DKE7B6Sen8WW1WwKWK1b+aMnCv1oOYSE
W9lKnHWvw8rln25Im5HWFYmkYwwx8buexUpnmeZ7yBzOp+lYsAe3LN957VtXzjZXHIMdTZAVE7RE
1hozOTIGuNN+y15SiOllk8Iho+A1MnnWtdlH+FD0bKVJMXW3O81D2waDq4oDs80OTr7BbGCzgTLf
iMZpOIp5NA9ZGxRxiZ0u5gb/ruaeypQjbqYzZXbeRytEphyS5u4yNFhRp1xtxtvIQB3CtssRYpBy
YaZDqPyhPU+/+sy1gQbysW55lwK5kNVhWuY1qXwsm+3s2+bnLvr27OraweQG25dTZ5LuWFvIr/n3
2O2W7YzWepLByOoEKA8FQL7vRjtPei+tEqE+SsIUMkJuajFzSWOvHLPqEec2jOJlMQjLGI8WT4WP
JqNfUa1pA9Ms6RbPposopsZLRH0ZbfX3KBbQkwO6qKtMD+QBD/5NlXeHVfO+7br9BczHMU3HW8st
HpdWRQ5TathHR59zOF67mZzqvH1oq4JOPbtMz9Ovoed1msqUnC61MpNmg3QMiPG4bGlEO12bpjCp
IXRWUQbaer2hSdCABe1mldb7cqH0ZgKhqIEbxEjs+5gcCvJSxdgcF5c+AI8AF63BF9tgrYtlGwSR
jaUvkp5H1DsixkMuZ+IJg097m9P7nJz1UerBcSCl+sj26rbVL0mPYrCYJTOagt+sJVPdlAzuDPs0
aAbYQLJkrABAu6ZTk2XQb5CTjFFemtkdvqzQU5Z/dnFqy0loZ6Qq105q7CZtfa06foAemnzsFHi7
4F2Q6uCjZu5GDRLQMricdTAF2uVuQecog1w7LagDwtxLx11dlIigNRf+lKk/meb0QoevstG5H3na
09rgAWwZx6fdXO6CfE2xDYAzDobR3ul1YUemTuhS4VAicn4ZEFrYubGFC0JFcFc45I1OsWAXxLML
riIBfBvqQcJwrD1LqmV/XvKbCj5iaBt20hpj+7zODON61UR4XjlrRPXIPr648lcxU9LHua1Dh3Cy
97/TojJd+qfULyNtJA/Ww++a1e9Kef1jVjtXmhEcq14udyJHB7f4kG7cMieSdO3XMLecBGw4ADc8
PDeKVRCjLLGrM6QQymsT3ag/hV0ouhe8ivzKnwEcqJNQ48GBnHQ79uR0Ny3G2gC7Jjhknsg/nUY1
QqfZeHSariLRwvKGRF+L+0n/nMhTJw2CKWLGwtVbDqbTBKCS89eh2F5ySDxHSrdP25hzSn7jKNcU
DTaO4Yh59HVDQu7R6wsjNIx+uMwek8oQ3t261s98o+515ox03CZ3tF6+y0JcvvcOI65pFLGJh3rn
bu0Qq1XTIwgOxTn97xEatMtmyu1bBGkAgJ3BCbmYqqPmfkiuwFsry2iync650TJB/BXnNj3O+l2t
9W8Jxsa1Ov12WKR/DTSR1wp6gDkGafzXD+Qkz3nLQExsY3/65JNpBVB+o6HwUQqdwpxNRtwoj2X6
JRuFEX90W5pzd7Dd7U0t3PnEBGgLiQu4w8QepOv9sPJwGHkDfChb9+nKL6dfEmCL3r4qJQHppC0/
N0zl9uQMb9DpGP9ZqUVcIfddOLpQYbWBiO/6UoYuDbHAxUpM6h8ddkRluOpMsLmWspZY373uNkNi
9P6e7URzq8mCp7eRN2M6gWBL4TZr5Q8kQ5bhs3glIeeB9O/HddAXoKvze6XEXdkAVipTDZVez/A4
HYvXTpavg+2c18Y3YzIEEjERb+7AyHHXMk/yjMggV7CfnddwE+UTvqQL69v9XaSrhfPYnKy+eM5A
nnaOoqgSrzpTQC5QfOt1xsLV5ddV2fJotDaVTXbxtmT25yTtN7vzrpfO+hqq6rxJ9OnFOOc0Zaw7
CoPeTuZHfXGdhJPcCpsKzC5s8iSv1T/uaWQhhGWggdT3jdOzOyVKjdb9nAYeDBXnt/eIAMmdUJRO
foX4+WacWMxWiEUGehJS7fvb1qMyZJZtVOLAvRvEZP4ey2a0I4uJWaiZx7k2HmRWAgDlRtUb73tg
7d2QFRmaHgSPqkRGMCCy2OAtW3DFI4m4PMwsFpW2mR+6ftxZXtfykTdPmWHvhsX77dz8Ve/5s5O1
5PwxOZ4qn3hakgVvdb4rclf2Vpot8abq27x2Yb061Zcv1VVgYjbIFekNw3hSM5cSAyi2XtU1rrAH
MUKE24AJ7N3+zRor93po6EIHOEWQRJhqBdWY6DLQY2RR+4XSxmIXF6ILJq/IZ5fJFOtWQ5ITBqon
WExkiMtWGPoisqS50MSREGUGD7loXSQ1QJvJk47rYmxQZcNwb7aDJeDAGzbKFCmLWxv/U/znnte1
TTIWsoaYRQc7C9b9jL5uF+c5H5wNxgGKBMfSzwLUW1xhxOssXlLSvg0bHfi2ikPQrFeGEfsdKTZV
gwrEWLio6ngusP5aPWqeHBiBMXUnOWH111oGVxkjboN1fgQZn+zOuV5iz2A7ej1fKAQ1gUg22QWx
pdj/SEZSVeYxcZJlt0vH6nXsqVMDkxkT/z0aYLKQx3Q3jrypeooaKlvV20zlpeAphk6OxSKbchKa
m/QPX8JS0HeTUWfxa/CqU8UY8Qj8EzgZSz94biG8l9V6YpbkMcpi/1PYs85pHFyBQvvWckkPzWzH
XrYxWjLG0PnWD0xDK6ZMk8bYZh6Ohtk89PDGw6LJJt4ATY89QTQ4hiPvZpqHFRShgRzlxbEMTroM
SYP7K3rtocOqgaRzZX7cDUnTVz+BRbCL9bAMsHACv3rTMOWG9BdIDTLQoC61FjlgVrJelbRdida3
780FZepYj5obVU2xLwl4VmIzEz3AlCvPBlt1Wek/wsRggQa7CNE64POupwexuT/eMjJ3aA6T4fWh
66t/rplHc3+UdOJMqThSF4eTY0NUZFcd0yO3gAbhRrZk3zXVqF3mZ4xZj07e3TSYz8JMR2Y2rOK6
d13KsLU5bU1r7pyyvxMjRMusnpkSXyY123bn0ZaHPlNxw/5YIREjoZXFcNOP8qbAgBWTr4nBhzbM
gMCtW/khr+V1k9KwTHxV/tp68dbm176zjceFYSRoKFprh1WO13CY+W/tiDKrdcq9XdF2mYw8gNaB
vXcxVha5q8K1yTtO+vlUrNV1sREvsUrrs1RTdhwLHA8WgnyJQd5lCWYUjc7hZgL1dlaWgeqgVTav
TMOjXjXTt5LPfn2BklsMIj2h2ygGVjuqRr2JzC1fj3mJOxyJXKDNGtaJ7aY0tBTEImq8iZ6Z6wcZ
vFQ7uApQcufyoAHJ4CV2aI1H8QjQSt8p6MhRRWBEZIsmKU2KdPyDHiPWlVAZatWe36EvOD3ZoEbU
Yh+VmqqQA4eLeu7f6m76/KsfJOvalr1dp6PaDipMPqQ92by8lbe3Btc8OJLOpzS87WgO7OCEt87f
5Hmzyinv0aNRSljdj0vk8hsEvDxyhnx6wty3xZW3bncSS6ClKE/6hfgU5XWYqtruvek8eVGCy6Qv
hxsnd+4csV03irYlRSUVoU1BteBQ9puzhgiYnFJ3+EB9/0Vb30eVM0X2msMUWemGLxFMnONXQ1p8
VW22JS6cAmCLOy9jbyNHdNXshQ+cJQ/6vBx8Vz0NJcHygcHHOrmxv8HKUny9HlvoeZa3Q2l/NF1x
GJbtHIzdwfQXErw8h2Av586z24NEF37p4FUSjDrVp2Q0Jj6F6f/LLS4Y4lSPuoLwrzzpREh792mm
D+e1n6E7KkSNst43dsdohUR3ycew88fh1byE/3kGMYrqlPHmIsZhUVx8TGVwP3fNS7eANtPflOE+
9Zftf2arBwu2LLcfB5huQhrN0Yvj4U8j1YIfY7U89kQOqRbdRu3ez6q/7kf47nXGKlmmX3ZW7jxP
xBNgOjVSkMn1khJFoJY998+FTq+4dfqNZpbuYWEBilQfPQ6r35OmKtQ75kjIU3PXaeubmsbEzZOC
zzH0Nfnd2jptnvupMSyc1yBxJl9c8DQsVqV5ndbpGLKY0vFdU8/L5ciiPh/Sz6UeDmKq41U+Gp2O
CH/4yJXxLLLgRa6kxGxsbVfraitUefCD7FADsNJpXOjo1U032OMVn1ZU+FYRV5V+JXVj31gKneBi
/nbVrHbWbPlbZNdGigkvwFXBFHAAaXOYBpNlkyfSmsSn6v/+X0r95v/8NWO/FhYH3EUS6gvA4ybl
bAuFPTUQn9Wn1ZUUXAaZCxkUiNJtf6wNu0PvB0NsBearCRMutpvUi3PrUpnO30iyu/dpydFLEHe1
y/NDgHTjgc44pHqnTzfq6bZhIMh+TPNPPrsWR6BdcRCMT35fn7QJpMpEYR/1uVufraCLPTmQgJZ1
pFYaI5hxvf2yYHUEA+caUZhapBh3+912H6TcvnCHqZtslIoenYxvOOTbw4jdOxcXkMgLwS7cMdmm
Vfe1nbGAt9DBGDmiEcOmZfr7e/yDlmNybMmBCJNt15DKEuLcWJl+Lnxdgxz2qHyJhisbklDcLvQQ
UVB7ai1fFFNzQXwxsQnc/VPNXy5IMU2M4G0b3Axau7Ghd86FiWjCGEjvPcl+tO6W7HddoMHmg2ns
mrWU19W+ta1wG0j4aZfyn1ejHHX4BTZ/IntHtZHyNxGbY/6KnrkkHFEscVbQwGDV29EWE+3g1rhH
EZRHBY2PDqLKakBHGuhHYAwtT52x8NAJsQcKsddbNUezCtadVRl3lvwxUZliItkCqTAruWcxbkVS
BWuC/qs72Qm6GaCgXXY11CPCmnzSExMh9DYETEr6DSly/5X37h6AfH5uVHbCJfdeZlQrEjEadkg9
lhpmmAbjD2b5o0XE6xtfDss7c/mxHCO97QMrCy2JQzctuyd21s/j3Go7NCkY8Zb0gYEFbdbY/svL
/rdY1i9vgnw1jOVe5+2M6qDfYkX0RijRVE8Kc7ka8uEeIyCLPNP+mQqXUaxzLlvePtuRBGmsZENu
b65Ktx3ZcOQo4xtYFhJpHPZzYnPCcjM7vDLil158urBb0p1Rgoe36+Dk2DPLW8ymM1JYTFvVWydm
HkpfTget0f3rVnKrIWA4zbN5101BcFD5vMbYRoooYGcD+L+dk8k2vnkC/fi/zRWMzvc2mwkmWydz
W5F4BjlCx5TVlJa1XCgT8AaPmOZIBykSw0wK2RNi18ZuhAAiO61se/Zw5OkHWVaRUk9fVRFlOxlA
bQkh1o2j4y/TLmcvsbd09tTBsNR7lLvMJ+BCtq4baz3ZlY5hHnLh/6xms4WcQiKuGYDb/PCFYfyj
FJj54GOd3NVbJ7gWLdGVE/kct3VzNivKaQf0Z7xSWp2VxcbCAgdFFVTdM59xaN6MyjwSMvEkWdDJ
eWoeCwyP98vAHyKQJKYqd5NCFb+mbMqjQ3pnaOfpeupyPtfhBUXgGktCZqLaqX4rpqPOqoPcBn3l
hFXLg2u3cif79V/qyS9T+S7ZADlyAMNHn4XqF6w2EiCFKrIKRqribuEbwFwoJ+dTIRgRwlljNM3E
o6QY8DZ9Je5nhIyNSjesffFpZc1HJdMHwNfBMdAajcasLx77gNNxGcxPw6OgXzsbsZy9wof18h80
2+au3vJ7QwdyRVoLYDR1gGY6sG0cBhb5LLJE1ueJTbCqg6kHfcp0Rf8Re5CUmiU7sPy+7gYLqKPB
4b3ZZEoO3dfq8GtppZMY6Mh2F6m95RLE2X+36VwxTqaYFUzcetYfy3SG215GRYmrv2W5PDv+SzkR
YdUTxoVOe7waLVTXjWDgOFB4ioUbtpBgi/Wh2evLJ6twptItheVqMAwqiCThUzYsvuzZMfasQCCF
C2zo5TiictvgymT5Rb9OvolW7lpvGKNAWx5yJ8ENSaezkfHIjKlY837vmXwjTtUWjN6xzczK5Z6x
zUgM47ZHSY+jCH2stPmjK+kFp3Uz1n0+sf9nHILjb66smHgGhlJoYbdLPyQcUOxL94oSAvUe4bIY
KPStuXEy+c/TO2QY9nlwZ7JmjC3Az9xfl1vDS4OBhAwtjWNuvq4YbcftVmF0hZLcBtkzez6CZ3Jy
cPlClqw7ts1lYFZ7P77iObtoLQcudCaq5YDqtLuZWrMMRVcwJs/6z3TMT5joSLCv+O8w/KXeBNGw
01WwXyiaJFk3ZLNoYlcN2u06Ih7I2gwaaoVox1F3/J44FsndLakBdeh0lOOgdpGCMoVgAborl+xb
J1+eH5isJV38uoY8OnysxD5NGGu2IZzVzFLGDj7hc6OlhL1WMK/qZlwIYE7Z9bjlz+gTywVftImq
eUNC2N2tpcO2us4IKpyXW3JO/snW0Y5d0Brc5QhRCke3k76YVERSSeghXvLYkUak3DxrVdVd+3Mn
Esa91bmfPe7ebD7NznJXEBea2FlPZst3TvpjqLdOxp2vqG+c8mouV1QE9UbHkYLynA1aQKMBcssG
Ps08sAXNzJPPtPQY1Jx7K205o95t73T8e+tcKIqf/teZvPOwTMBPi24HvVp/1KwRm0rJDkr3U2Y8
wfLQu6IMh1oP7keFUzfbrOzUrK1KFEjAP6GaSNP5sWub6YQAoubUECCsr2dO0M1h87z2+MdTwHS2
UFOCvPi9wIOfWCm66bX6npCVRyUTWiQeOR7Kcbg3HXQkPeqeoWfgYepI+43JvJnIDN00B2OFjQQ4
bb7F9MiqBnAhaJ2BwV2Yb6i8xiUwQp9iUq3Vl6WWY8UaRLtS9vJueo/o0F6Z6k1xXhuvmn2ZmrsK
JZjt8M1gW7hoJP902/Y6obckZMgHFsdksQdXxxIPsQuMRrwLq2kT/tte3EOdIqoxQm4gQ7ew7ufm
Iheu1NU0MnShf4lUpulhqxykMrz3RfmrtO7g9Kyd8xQlRb5k/0aWm15H2KmRnQC6An75Djz9dj4Z
bn1N8Bh20m4iOKW96gSFjtDElwCBjOXrjFvyxfW11xI7DmilTHdxAVzCXp1Ey4ynXut/YtlhLJq7
7bvltozUGcRin2h1x/RvUV8LrZJd/mb+pkI2SNkXEWJz6MxIXFDKKe1pDN5F3n15xvBvzfp/+qKf
bCOPbGvh2TBa8G0wA6aW83oy946JTeuPlVEjjds2Zj+T4It0W+25hB/a+EaIpmw/VfqZYKkCDU35
zzZTxK7jD5yLXVngpzBZemXVKZu3J9Me3oCgstJhf9TaMvFNu470i/2XOoKWbs3X2HHufOdbMAzy
avmsmxKE8mzfG5nHB6N/gRPhbJD92yKcB5vRw0CwBTxy5ce5gQdIMQ68CRiq0+4It97nVjGHY90V
e4/HnjkRCTjOMj1sFYy6y6evTVwsGd80rpQCenjh7JsU+y9oH0gYQ2z2jItxvImkcbmOqFkO1BJZ
T32eoUrci2Z9gRlx0xWiP1gu4j4X1T+9L8ryuSpuwczbZ6efH0qgsTeLak6Tif5BeNpx6s1vEjPz
xJkluzSrpVCfFzMkQ6pnJ7lP62yLrYWn1ffdBy4e/EmN/9itTX3IK4ZV+aBuTWvsWLVI1Mqb2v+Z
N7TiAs1snUfV+O4RAxezv5785nLavFirQfINy/BoZ1Z0KGxfMGAaJBPsByNliPknwFm04MfotGnP
YjrFloX0Aq/cbpmbjPuKIctl1VFM/IqkDu9bQxmHpgxwnjfY24Wu5/tnorz8w3BR8pNAyR9evSo2
kfklBMTaOy0QXybzukgVacFhUhXhsjFCsVv030vK4sM3xcNKTPKhaTfGkHqw0yaS2AJmV7FEbBoT
THv8O2pm6W9kxyBPHx0afUHbdKZeNKnshJmcSLgwWTcoL/FGDeeKNiueBT/pgJ4LUPHL2v0rpyrx
i/qTuHKm3xmVhL5s2k4xVo98gyt7tMV8NCr0bTOh4XYfrLzlJXOZksi7ANL2rmsAUg+z9VSxtAv9
UbS0oyBPpbaws8LmZpLNtfe0ZhfgMeR0Vs+pxQxPsA3dGYt93jKkM/9/y7b9/xIcLggx5C2u5+oX
CNT/NErPmoWRRze73ewWE+N582TN7WPF9RzOXvaRkrAgHO8qNfzHum7yuHbFz0JGNJtJXIxMCJ+L
qrxhbJJc/pdqnCbV9iq13r3uZwSb2UTXJtIHRk7HPmdujuB9Nyn9MqcUX2NPNgbyLw33CW3c4Gbu
jvmHe9kN2baYeP/v0FA4IeikZ2MuyOBgwx2Wosn3I4c3/yYngsFQ/i9wkP8Iyb2AXhzPxvfGxNbC
amX8x8dio9JOZ+uiZZvIpq7apkc3L+l/wNgje6il/rs5cxY7qAGCrb5h6E39Ww91MnnVq3RbnoyW
UX8LptctL4yQXEb1fMwrcd975sestbCKEd0xw4TxhfQCoB94LTxRVuO1jOPd31La/2xHR9FTVPRn
3/6Fe9Bgs9Ra1ZxTcmbXqf9fzN0XgM3/9M07HgRVlAiBza9t/IeD34JNnm3YF3b/xd6ZLEeOpNf6
VWTaexkmx7DQ4kYAMXMIzuQGxiSTmCfHjKe/H6qurlols5Zpr0VtOjuTwQiE+z+c853esm/1pWLn
60afPckWBNSiqmlaXsM/fwRx5P/XHwpNCIT16te33b+nxjlyEWRzsUKJ+odC1b8HDdPk3Dxzqo/b
Au8BpAXykYYHFRolg2HjnOcULVNZGLupwGTAUEAAId5YhsvRWCS+kAmbTyLctA6hkkZUu/FbNHbr
O2V6A8EJZ4NF5pLShgvV4sKM3bxL8ijIQ2fYdY45PVTxsu8WjmCtQUMYZb8isoylx46Y6rjdOfMb
nql3o2CbSPYRP80xSp4EOmqt64iMq1QD+heve6h0DESTPvmyC19IEbxMrldcouYZqJmzaVzzEZ4g
ZipvB81q2RDS1bPCrx/YNXmbLLtkpXltXOfcwynbqlf0MW0Qemia5omhByVIzANB3g9zvFLHdo3b
ioq0i/x4Eh9MA4jhYEFZMRuxw7umMM9eCjKEccoQYP66c0Zxu0qtQLVmx8qYJHIS27nchovjvdjq
hpUCwfJ2G+3aKj0UiU4HU5XvQuLKLnvNPRPfMOUt/TXDS8+dyBjOeeOtGabL3H0iIG2flfrvIrf/
DhJziOxDlEFYMGtS3Ikr1uUfoDjeXAGBHJuKawIZ/VSSplNlr+7YVmz44m7jGpjBEvJWDWu+MsvJ
jlTLBgyc5nlO/dQ2EXWEE4Zu1DpFi7+ItLt3JzO/hqQIlnGyjjYb5G0syFaelynQaiIl//lz/1/I
M0BzDMMzAEkZ7Jf+HnU88Cd1wpQ7kGuboqFkbKw185fyCIP2oxQN9I64Ov75U/+X2v8017//7V+/
UKl3an74jVqv/EcIP+/+/yf2+p/d57+Q/gLc7vaz4G/9n/K7Uurzb///v5D9+h9wRDgOPQ2iyhr8
BnPlL2K//odlGGszCefb8IAzcUmgku3if/tXy/jDlq6jrwhwVI3mmiHX/gXs548srpT1H9L533VD
/k+A/X8B/P7jxHYMzTYcnTR34KO2DhJtveD/4ZtgeKVgGY8esxGXKWeCVoaLsYWdSs5S7LjgLYeZ
pqVkm6KxiWxVXh1li/tiSK7hIvbcV90hbY1AYHCwpFvdhk19SRWlu6oZ+3q5CGbLYhMcnV3EvWcN
V7FHWrtjjQQg1ljBzWKsWfsYSTApVmqRXG7oWEa6p8ZlCkQXnU7DV6GpD5NxKZuztJEviJ2uYZ0P
e/SVeZB7AP8oNBX8+0ojmsRIb8NRpmxF2a9XctKuQqu/OUs/hGXsS9vazY3H8ae+mmq84GvXnPTK
OWru8OVd/zz/wkbR0yFDaazqNLKgrG2yBZcx/R168PKqpWDwZ/myhrc+wMq6wQMZFIYDXUmMGoTm
rt4aRsUcXDPWoOBim4neCWCf71EU/8qEK1CID8VhAngKAEkjq/hiEoo8VvTk3ogeQbdRd7XTPsyf
81rTbqPFTXaFvnZCssfG+D2FUck4K/LVFKEPS4t5S76Yn43dWenWGQrdQTmczjN5RkFuNQyJ2xPv
CZlZJP8GiWO+JO6TgkPGMFGmm0wWe2dOt02iVQ/eUt3rlNnqJ8zEK/44K2hS5lfOPDE3SuRPH6r9
lM6olFhqohyZSMUGCb/JmKJ7lZEf0qXHP8dKDCHwcloGt/wL1vK/x9F/cxzpfE3/yXnUt51K/tN5
tP6F/3cgEfnBd56bwwbHyvXHn/x1IHl/SJO0Kg+6qMO5ZK/A9X8/kLw/SBTErWYyQHaw73Oh/vuB
ZP9hcsRZmqmDP9MczfyfHEgmM/r/VM45FM0aASJwqLCnEEvi/K12TiOc8e4ykSuB15fqC7VzDY2Y
sMcW7wAcDci7RK69GmikunCej5CoUDdMZwzc8DVtgvLyqtk7jbQ3qHH9OWo/CEW09laNjIZ54cnF
Kuo4LcnZDrMJPalRWy7yiEMDI6v9gETZ9StpvPQyf9Js+orYUNs4ttESM/NfSWm7aKV2jgk7NjO5
DlZxnZY58iMDVkmW9Jc5Gj9Dsh8J4WEoOg3ZB+tR5PgjKgpyA3V5XxRwZh2X3qRHUTQVGAQyVcr9
lD0jAFLbJtJ3RtW/Yl5XGzV4P8D9OiqPqMMLf1da3bawkaiSxcXcMfSOEvgJkeoKSwCitM1sechI
nS4+TBoSA887xXpv4tl9boMadOTDaAHXwp9BvADmQxtreBw3TCrx1nYN+L/lIV9n98ReTLJ4Kcom
3OuE/+nxwJvVvVn2SKbKMKNSSzlvJNMaTFUI8YS9S5iGb6X2OHGS+86sSnQpqJTC8JeOJYTtwHhh
38Wow3Qbv9N6YIgxU68IU2unOhXkZhzi57bB8Izgf0rmbmi0lks9UM4YHcbuHCGl3iflIRkJNyYv
lD1kzvbKHddNW7hnc4AentaUTRuzpsGdmWwX8BPM5ZLEQqfT+i5zjNSyEz/mAkRXn9bLLcukr2a0
9LZZGRcngdRZdszHl6j8Ak0KAjgrEK8i55JeP21VyEGqVMw1I9oFZ86pSZnzDIOx4HLUns0CEVqW
IGIiEe6gtwSweyyFt4DjEbuzqWf91YoDl/1BISxRRJYai2CeO2PDJGeh6rg43aHtNk7qCr9Et7Ox
e2+61eP0aQq9h6JzEBiiYMzRt9kuv8+QDYd+OUSIObzBkdsawhefgUNNHzlX1yhx6yzhqTLN6NBS
4LCWpTfVOiKa51z5KT06TEg3DlzG2KHhzUeCkpuANRYjFb1q92VSb7vOWx3RpYUGibG36gZyti11
r5mY+2DbourKsGPSqHwUuey2XKf6s7ekr7HTEtAcJnrgXawFv5fntgol1tT4E8XqLtSt/AgJfzs5
0bDtYSqfmsQAXWEg2FhVwQ17z4XoxYorLvfeYwgkAPUt6IOVePCsYt7MSL4RimcV0eBqW9YNkZtm
TUhhCvrQHaDdahPsB6YAcMZ1Wkai3hrJXoCNABHMWF/TNuab0z5hh2b62F373nX3OtGdHVU+5iHz
yzBKyQ8amMal2QGxBEYJVBq6ZxOHORX3FR519l8js64cWWSfLPidEC613RievRpsmzByxOc2Jhpk
eX47htXeyMxp17C1XzE2c1g/TIuKX20te2aytaqhkmyvtORqq4Exc0dmmrfQxUGJ2fJZ3UZgs6YI
G2eNXXIvoBWxtXOrIBzMfbb0rPMzImUobva2jAx/xq9D8+ig80tMGZRh9saG5zP2KKZSs/jOE6vE
pBg7rJ1RWveeMNAznFJPtBBzQ9CatjrFrk2W46AxuW8eBlrRLSQPUg6c8KZJXxXuxkytVAQj/sY5
dh6aboElyuNaNN1GSkL7nCh9MkSPMpGjAVm5CSTMZXIAY2vXd6PvdhOMJA8dj52kL1ZlogiL+Bq5
lJKbOUs/w7TLT8ZMNgkdWTPWt4kht04ainM1zDt+yREmmn5HtLNnwu+YBPovXXkYdLqh3nMtvOZY
JHAMmNvQCxXE9OmzD0nxCA2HRWcVvTbxcmKpQPKJFj9MPSONTI+SC21zKOtTltbnUjNsLImkSPUq
2bVDicmw8diK4APwi6g3CCpUZ81lwadxSLsuIchdnd7LZqTaggC1zddOP+/iExgheWDIgMOVBAB2
sOamtZxXvXJWGkUMLKtrqM7r4rgwnU+qoFd6CK0/i/gT/aZIa/R0+ZDc6MWdsiGtERGJxlG398o1
T66wrL0WtsTzaenWkHn7ktivUilSpXNjY2pNSc47E+fc63bdHF0aqJ2+kVpdwFzW7035UA3ND/Jq
5SddokPd0S6DhbemYJOyTOJXBS8RpAdHaUrdW1MLKkmab+n192n/55OVnzTCfFjVEIqr5jsBtts3
ZArMipH4TOq2AGnmhPJx7C5ulvanLp15XA2D/aYDbLdLJc9Q7m094q2wt/DUAN3cOLmad41p4toW
DFyo5nfo0vU1kGOaWR850dFroxgARnHH18HdT6H5gyUQaJDQ32MElb4J6h0h0zUBTa032eB7JnSL
aB73FD77rIk6H/Wl6xcLN7dsF6r+4Q0LA2ytQeE3T2AgaSKOkQObmySN4Z0sWuxzcFCKdCiGUnfD
xOMc1+9jPx27XB50pFVElnMy9IRdMb7tcYcCWe1SKPZ59axB3Nlh6jU3cZKsc5P0hM632UkdrmgI
77RAsbMgRMN2w2PtBkmht1eWbyyKF0bd0T2aoG4LRVsveuxuocAxk+1tJ/5lyhZXSUNfh2gUe+jQ
ACOtkRBG2XSaLXmhM32myspE+joTSrsBbkz0qndCXSWCWHeozOSnKTHWuGH/6bRazr6G4ZSzYurE
YWyco0pcdmps6ZPmcwDyhhuxuid9/tJV+uusUi+QLDQ3ZeYe6wHwTTbhdKvKW7PuevLY9TPeX1ZL
IRw0CYEqmwGRKYvQT2i2YPmNHhj1dDcZCBGKjozYYd0SZzCPqjw6dHm1G0b7PmsGF0wSmzITPG4T
z2QlpC6TPxZ5JQJYNWH0wsOEYqE3Elggzo5LSVAqYQoOHfdFe3UJszsMKI0Pno1PclUnL4l2kVFM
/NgYAc/S+x1euTAYw/mdGga8WYQHBs/FK8kBzP/mfF3gkSev88IJMad4LH+MYXiMonHcYcZ41lqi
MEDtwDQY7lFvgg8yJj4cbXxbRpR6ZmZi6Wrq7mYG2rLJSc8CAhjPl4UHbDa65RSx8QlGYGGw4Phe
ErKpkUae4jzUYUrA6D2rHB2bvYTbRsX1LkONS70B/meO2aYjDRn2uZ3cRlNhHCyrYliftrY/cDzQ
RIgbuAk9Xk+AtkYoke+xzMJP7D2wg9havYV7rIxeulJ77rQXrYii0+Qcva5MgU3nmB1Yv5bgiY6T
TiT0pGe05rY86S3rjbmqn1h6Tuca3Rx1pAh3zD8Mbl/H8Wnxy9rR9sL2Xrxo/BZTdLEYCOxiW8fQ
5MG3s3MukAX8Xiqg6TW2u9wSOKgT99zeCQ3VZdHuin3Ih8Pmvb2LBMKSqSnAXpEe1+ZHVJC/o9qF
CFD3G5vxAeqMz6LTwoPTho9GDGzGmzO/0uzDrIVIx5V81ZjOcteW9+h9kNPXOkQWlH8+4qouzA+L
zF+rMhRUpyHTXWWhrtSGvQdEw/Gq4c5itsFDm90suFESBP/IURPfbFEaCz1ud0x8FZ2BzvFWEMvn
Wsm808xzyeW+iQQglJGTIxRc/nrUGqdcs/YucI6OmszUtdLPrInTMVXx1kg5HkfPFLQxkp/jqK/M
SrDFw1W7K2kVGNdi++CPijFqDnmb14S5nnFfrAWxMFHImZwldnWy1oFKWp96pizH0esPwqjBncHN
32odb1o8ISilQEbigNppHOK3SjvaBeyrrq2Q7pbozyQbjQTMzdFxSyiWCDQlYkvIPiiYO5UhX+Xo
y3qwnj3JITlDjaIsQORnRLwPTM1J6cN+hoAQ+e+daON+n6TLU1S2LrYrZKrJnJ669V3w4uSkJ6Fz
zqxqH8HjHhvzqxPyCXIzWSQFr9cR3quVdr+yhttw1A9mM6H+K8Kftc5WTfeTl4LhMIukjWSaQSa9
IX3HO/QoEjaMkcqddNOHpavDgzGC7xXQCmPLfTGaEVx6aAO+wRLQ1AMdm/6IYa0MCotg1tkz7zPx
wyTyY2qiY0p/YDuc5mZt3jrFGfgiKLfiklcA1Ka4u/B2Vme3LPeFQvjXmdanoEPGYe4eHXw8uxb3
GdKSB9Ohnh0gkert+Ol6y48bTvssYR+N0wj2U1KyTq+owHGpjbRamAJN6sGEOJsNskpzYwtGQLDA
uSSWj5zIRd0SeTD3+qnHK5ONaXMcMhdoWs23TIXPorUQtY+p2oibIetTHxMAXEvHZO2le6tE/KGl
9PGjrr6LY9M9jBhyKtvhClYI9rV3s8DjVOIG8Jmbd3gQ5e9pnPm5hcd7riN0MUYieDxENBQ9doIr
N+6OQ1H327nWHnrdG8+StjZq+2FHtPo2LMrlOEXpt4J/uHFGYwggVyJsn8WbK+O7PO05SnGGcQTz
rw1IaqPuqkxMk6GLX6yybyPP6e9yVBwIZpBmc2Bs3SdOQyQrscOFsyCXdeG3AcTRIXlKTGvD+Aw2
qCQuFydMaSuaN6XsDaIVeOmDlp2VLa3A6KdvtFqwJpGo6J3MoDyRiDlEw31LhX/XDE86QTQJILmn
kQcKGUwKgdmcvnrHvRWWft8qa4NOou+mkylCPtao0i+Gk3CChuODKbRnfMBfyNDGTQwQftNznIWo
KrUlCZRUj4qUKQQv7heuK6qC/FksaK1E279QxmSbBs0WNho39u11ZkgkjLexJkQZbugecfksvlim
u5641ApaJfAC81PQZpgGhPq4ZtOvi02oFTuV86ESlL0Ba3LXSwFpdcbp08rVbE/GqbHau6ooTM9G
RA4sdlB6dhB9Fr2rYLY8GWAOIqus9xPouI3usGRRpkFWV+8+2sCF4Ps2DAywhuD2fQczWx/7Ghd7
mjyJEUBy1JmPRlUghoZuxTauCLo8OxEojmljak+xVus38XRxpkLcRjepgx8KUVLJlgbnz7ppHZWj
75LTEnZY0Kzu2iSLftPN9g4hQIRKz0MzlGU3TYJDEtXblulRc9S+8VAnuyg9zwYwq4TFL4TG1Dd1
B8Ea7NSgXD8UO3Fhw+RIb7uSGt7NUPBTzmTs6RH4jPUN2pMzHoy7FOrPVstQpczo2FK2BVyUMUFZ
HiY6y0kxV04x6kYX5iWe4AV7u2W7FzM1XryZSmpmZANTAEYj4D9qEu9CL3Js+QR2ZEQdXP5bpF5t
2NSh76gYKhum9VHbOMBFDpINIXncgOuUCpjNwn23MejwBnwVGbpiH/KatdUwlSwTyJ96StID9sFc
i8Lj5O6EtA7Cg4Bqt2iYuhuLaGu+ayPtGxNxyylgrA43MmmO+TARQ7+e+tbS0wTV9FJp+AawXNsg
GJu3wzgfyZIh0HYW59z2WCf3N0s7t1tEx6c+5yUL2nbGnRtDV6/FsQqFw1nm/oY8tKmTqA4sGj3g
OQxdkB7s81qPfC9j/Ce94YwPfIGPkMLhQBnilEm0bVqDEJbhuV9u6RcPLUsA31oS7vHBudrJdGo5
rvw8FcVuUc3dSAG8nTUqYUefcDvhG1QxSlR4dqiEY361kMtcxGqANKk/dFCTWYuwAciMyY8TDLJZ
pj+W19TkcQIa9+GN3S4W2rUqXXnwLDQUZei+k9c573ruONLLxoAmkQXq5G0XpfLziHIZ1yWfk2d/
Snkczf7D7eNDWfbPNm0IlVpySiv96KDITJYa0hQALwJasY9yxWc6NgYdcfleM78LGil6k2Tp3pgX
EYkE215LpxMvbwdqC7iS5dIVT7/InPK4PWzY1JL5KM8SjdYGlQHBYwMnL+6ErS2cGyHkaqDM7nhe
Pb9w95Xds+YVuJdAA73Nbfwzsx7Z9CL/LsLktUdeepKu/BEkwAFP87GivoEdoIhcEE61okXLQ2ay
j8nYofUM5c7qu3ORLyAREjwu3YQ8Fu1o3HhgD4COY/6J9wWsyk3OBav1EZyLLHtwIkyJ3RKdzIx5
oVfXwx1qtO0ylegAc6IopNng/qM+SW0NxbBuPfROdFdCbMNKCTZkQMmLT0JDCuCG1OPQKSL0WbWr
faasZnweGQYTGHMUOXKa8eQILBpjxQGgLJzcXUm9hRwBuGCxFbNrs3+Jj3JJznLwrnkFHAsi2Fd2
D5q8fEPHsbXjB5NxlF+Tt+NDVXvskcNQ32dHZIEvuBd1vqRwcUu4m3+K9Mj6Y3IR1Qi/WjCcdfsa
6SQWeD2hwi6qDAkkGWe2Wi+64jx4yOV1PB7pkJenUHofJFLsMNh9oZp/MQbQVmILhXLYNhh1qBzj
b8cpHwex/LJ6EwljxntSxKc+fmnsi2aG2n5uRLgByMHZ1cobzfuZ8gSRjjDeahaLVY7ptULtGkR4
q0133JrGQFbCBB6UhwoQuI40g2POcVARu2m2MFXB5dr1+jZEZ7UpcCsiq6Dhdd95OWrPh+8berUn
npZjNvICxwJzmNnfHvDDuMW/JNC1IXiFY+xJtlPjeF6VvBuScy66lYKSaXias6r+AnWABcPo5DYZ
uTj1+TuLlnrrNeaDvnrM4A79NAXV5GgYEWoBSS7DfELX1ez1ATckgmj2nq7kX0zLAG7uU7yYQJmz
c1fnOiWe9z1HZjC4Q75voKVs4IYfkoxDwIm18ZorBZEvxe9SVNYbRLHi1pudS5fAUGKiQzKLt8Wh
1/qtxHNLeKHfdjb65qq8Ftn4Pqnmw2ZGL17w/LOfG/ctSNJDW1Z4yO8HAaoU/skt6rhnvPYtCTWx
b/IimIG/gW71Wf7+cpr5PZpSWoMsfM7sl6GTlO9aMgS5TC7Ylq9tbzbBYGhMI73yply5/oxzt53L
aUyRx7d1NH6hyQljIsOjjl1BseIvBjBYMn5O+wq1wphhg1fvfWz0W7gTUIBbhtOmlW2jAY0UUMNr
3WnfDfP6wjLAHZTJfQWMXSyXedAeYgUoLKxeWzza5BZk2hb2gj/pOngVFR3X9WxTjlwOJfibQrHx
6crxbPFuPFk55HOcECafzokZ81POq8z72UGzjOJ1ituPYpL0D45H8gAaPMzop9H0lvM8hieuU06G
dU+bJaQ+ZLqvzep10Er9pDzKW91IrqK0rzJDPkKQD9oiw+Pwm24ZUCxbdykQLNrOZkrim8wUD0ZR
rF7yGOs/w6MJeFDay6v7OAHCWKdrn67Q6VPmD5nO54JDB4jyHjvNBr1fxPv/OMLOahbzPtfHQ23Q
/VOJmr21zxjdVJmEh2Q3ty1xnl70ez1/luYnr/QAf4NkMUFDytzlKHV1NrizUFzdVZnxyxbL06ip
wkfEuZv4T7YywmVsG5vhdqw4HrJiL+aheuzKdiZCMRr8KILkchix3W476FjQ0n9yFzQz84RL0qFQ
odPML4nLrzp2B7cutDtncd9DwvSCaCQdKIO/cfgTLsc05bE0DH9hsrY3ZxJLeOeFCeAk7DLvOHt3
ttWPfpzaPd4VpB19xXwqorhpGPxuBohFS3luFavngVod8pbLIHO+T1n/jV7XHDOteEYY6jxgJHhQ
MkLFZXT3IEXoqjHDI+1ty33sLLcQOh0G6867oU39jYLirGR8UwI7xtjCQmRo0/exC8ilwitGhaHl
hGsVCM2kNj8pZzBfQ8kgxB5Y0Le8GW2vHewxfgwbHD6ekncO9oUFMNSlt/r7qe3twDNWAGaTBWHh
pfvonYk/pNUqZIbIrqHPpl+x1fxUZMpu+nY6FOH46qrWd2vzt7uy/F0sSH2zMgn6+DZKc1BVS3pk
16Rflql7d9r6JhsLM8ij6YPMgcvi4G0Qor4z0gILMG5/glB+6bCut8zX5oMbZxUeFgwMLYOaQo7Q
CMsBbIzE4NVkT1Ppxff1xBEzcaMfGGprGq5+TIQoOPFe9WnlI5fkGwpDiKaNBaztEVtTSL8FWRaQ
4OCzG8UsxV2fR+4296xAAYDmql/Xq+Zh1GTE1unZysXnzMpD74vfoGWPYjYPObpZyYpjr2nAhwqT
mqrGRX80myYKQM1Jf3F75rcD1uaG53Vg2/Xr0SDq+SwyarnKHE9ljkaiJKq5rpO1NrI87snJHwUl
5cj15nMZ3Q+QInnPKvMdTrzTR4GM++JaFwRJmhN/N2Lxa+b2uJVufOPM9kPeQ6GsuoiLG89q0Dck
rmcdc0ld/JBe9ulps3GwB1yPeLAY32XNxSqGgZbKeg61DmbPmLoHq0hM+GsDtjLb+DJRTwe4jYw9
Brd4q6H3vdM1rCFLgg0WVE/g6T0VW9uOASPkYFB152O9zXmVtc2GdgENeTRl9ulRv+uF2iPnnJDg
0LMNyecgga313N60BumrwWh9M5qrMo5kS84V6JqR9oUHf1+nek/Kh1ntKbcvDUxennySrWRa3RS8
i0crMQ+dxFekPH4T7irhi3AdJxScgZl2iCt95Rea8JvAwULDvg1d95i44ZMu3VcZNRdd1YyAjfSO
/dmmx2Tz0EnttlCcJmoaT5z5yncHXfqMaz9Le5QX2ypvKiu+K/hMg0RXKavk6A1nEcV9aG1CTxwt
Gd0WM+naEkw77WVyTCJGIL0m34mnrsCxoZMPs26D3JMEgdzBRsqVMurmFX3BtwVwmWe1vIt5WRXP
f2IYCkL3wjfcvsDIxj8kSh7wj2gEu5eYrAgAsn6ViTJg0IIj18doddclj+g0YFt5MY9ZjxsK3QU3
j9MeZW4dS6kVvuVN+zR/YF3x6nUGZgRCybbOEhks0Rh7N7qNUp/0mA2+ezKpoH+t/Nh12UGZxC2d
4yLMjIBNtEY8QnNAWXYx2qm9FnH827uq+M6LhqcSo8FOy9IPvguQUZzkUSRJuFlaG3OVvAop6F94
Rk09x+9iQAVg9fc6uLgO24lhaMT2wIoTj+6hIl2ma+0rZYg+lvrOldnbHONOonmfsMfgLCtK5w6F
5hu7RDxfunYxc9jZMu2DvofA0hhLintIOzJinC8D7FWa1rphwRia96uVw53Eu/I4JxRbq62BcXRD
I3HVmGDfJyPFXkYeEhiEjN42/knG5QMjULEbXfPDNor+AjKE4i4qP/HeyIB0DrZGC0oJJiLtceSS
nHh7UaB9LR66Mhh1l0TUEipKt0ni2nzzeDJaK3+JFY1o4oFKS2oySqLEgrxZ+8JyWck7veaPNt0B
cOFdAYV5k8bRu1kde5dRRZuebPcOIRUjY6x8fjzPO8Kov0uNUiy1mgabWVoHFXYZAEfTvAvXzJ1M
NFx0cXgxuLuWAS9/wmSA0B8/r+r47FLFeBaG20zRO4ND2tIWTVRdcxRAXvKtlMbTaeydm79nmaMd
STBM931WP6pQsN4ugR5rPcrhmt6TtNIYzXYYYseen0wMrFteX7Haub3qS0X9U4lNZE+lU6E9pzqx
Vprt4mmPrU2V3Q4iGBLymAoFGahOMX9kBfM8TaKtdu1K+fXEDhyv3vOiGDs2ox2Q+2izg0cuiz6F
IQeOqu67Rdw/9gMAlpHCqiYyLcgKVfkNliLfDjXmRi45YkaaH8OstvfGxFYdOiTltd/DSUZSkjzO
DV5IO233NIPGgatQDoialZ35lhWdZ3ntu2I8KJVx5ZRYckS3wL5fOaDLmvdteL22yyNAE7qHhk4J
QhV10TKfrw9iLL+mCQ2cLWYPRAMAorYnkjqWrMTnUpwyaJe7ykVmY+arMsJi8hinNNdlWX+RQy0B
mQ02syEERcPcMk+2djqShU2rz+2uW3ePBGZYoUUF7BQ8ny7lhk0/F6FECC39dczA99XoEXbJRByp
I0Gdg6LqbB1j2GKt+71f4cIzOVXLFXQ5KqZO6jdTNl89cPub4RxP+ZkSGAFBYj8knvl7CLNV1q2f
jO5ULinJR7no/GXVIXRFQ7sOo+uOSOpvBD3TrgxfEyF413pxcmsQpOXcWbumP3aqdU+dwcjYxAjF
gs6rUdBMNr9adDcbYXxsChTiiqpoiilver6SqWD+XwD5MxzmDauusF4X5FENdZshU1uAr2ib+Rfu
yZWHNt+ItSjJx+mylOLrT+aMY66+RHRjMwt+ukpxy0fQnDXgNjxpXsx7vwzLCV9mSWXLmVzChmqb
kGQ16LrdeDOyKAO7y3KWxIlfUTi9Dk43BIaHNaoGsEk8kthMhtYHxoSlKs7Nfu91wPvY5CGPrK7K
IppPy6oTMVXJfgIyiOECoU6dOsYWZ9N9svJuCTEZkMeTXr76Bc32NeY28N0wZctpmum1uKlgO1n1
o1wYAANhZ87BfBnc93GF2oINY/OMxrYb7beoYMuZ1woNwJIeUklTU5coZyKjT2BufHpsbnyVZzNP
pyqOXkRd1ea2P3tJt63Hugwag5n2gxe27WOFfrwWl3iJLxbgtKBGTxbVd7NbyH0v+h9mVk2wkMbk
VyaFdpYau3QOsZtZBjf9+JzFNZMiFB8Na5GhXihdXLbnaTYbgZPRQsTxm2FLdXZybnyojVJjSNMR
w8Y1tnTnhpyHeXjRAQxuaYehpUw84qmeyCP6iJOzLxd89CmSWOCC0FPNzn1obfVg6sk5zRy4lNyt
gYW6hkmgwzm1a2JxUKnybryKAaWNtiqO6uvY1SyodCY9dApMWKr0noTQmfwrWDuJw1bQZAspKgsf
MXzoDXvV3Ne8qAxqgEboJnymxcpXQYKo4iElRkBqln5j2AIXOi36sKRR4CV8zAj99oljwHUfFRMM
0NQJ+CedA0ivmnPWE9ikSBeY+9w5yViCV5vzBwS1sGqaBc5MiWW7jAMtKy7xNMpbNIZWWQKkyLXH
sffGC3vUI7rKDqpd2mDaZhqj0uVmIcloveoAIHDwzYK6OuzGoO20UwbWO6ooH1BUrGvKdAhcPUR0
Qn/lFIKnYv0KWToTNSEzJJlx8gu39ks4tjW8O5e6RVRnLcof6xo4R+9k26oYjCDVAXqFPSoSPlgX
mMEHKq0vIdSn1fAma+BZ8Lgrtjpm9akh+pqs2AyMiLCrWv5uzazzp4qgWZi81zYEv6x4iDLueyb5
1o0zYe5kiErJC0ajE2xSq2bGPU28HvhvBhyxRzhCcxrkVEEfSeA8unz4aXWAUviwIm4zL9/lY4qh
tQWcmfxf9s5kN3Ik69Kv0ug9C6SRZkYueuOzu3yQ5BpC2hChGDjPM5++P0Y2uvKvAv5C7xtICKHM
DMndSZrZvfec70QvJb5Jl/PqmnWj39iqP1UyfIuWmKQkvpo9aNwMixvoeH8nYuVcBWOVVSAi62Ew
e05tTS+3iBw+JYwzJrg9geaLwNymsewvASKYGlHg0+0qo3yl8BseU1W+ior6Pc/kvas7ck419mwY
tevYBsmUEEC37roahuVOeWV+7X2FxpMSYh8aetsI21tbCdfABc5CfhzWuVLZp9h8IrGF5U3CryAb
RO9D1TxUwkD2xovcEJYxQ09lLld6SYMigqkuXftgF0fOkWFut4/BDj507H69g5iOzAWb+4CMX6IX
WUfILKPDYm5NjpAY2Ezirdrv/WCBp6bHH+Y2xuCeYDJFa88Z8mIDMOY1h6+v1AJJL/f9APIN6woE
OAWO352tc5zb3LTgNeqFggdEgtLPFtcutjelSzq91dofqkpPEg0w0q8fk2kaWzMbySZxfOAwCakJ
2OD3lWrvtG7zd2HRR0Zl2bhBc2yS7o7YcSdcGK9Rqt65AxpoqvNPLxofddD9rDTEuxRb6XHUDyXr
7oXiDI9rag76gErG5HwwXOISfpUBPgEXnVxZmINXWZa9D5E68S6YlLuORH3JFLpNzm5NVtZoYCFy
7RugZHIGnOjcuAxb3I7meEqOTBB/xZiDaY06+7yYOJ3HMJZVAqVPlITSa+8IGwX4NUnr0D49lKPU
GeuajtCmcapxmy7FQhcTEhMwS1I1SNuiRp6sXXwVY5E+CSRm0MdIhJnwxPE8HCyXKD4CKE6tDXiE
0hvdxjLU0t+TuuAMNqNXYMhLLZ2ZX5DAOgPbJvTAYl160XcapMNDWD+n9J1lE6pdO4cuYVL6AFvR
3howeDmmBOj8VOxhFn5wpxDDfOY+6lJcpmrk3racCtMdEcvy4qfzY5WS7DErAp1JpSbVqhHdFjD7
qQntjmyn6TUFQbDtOaOx4YqEOJJFKhHp72XSchXCHlAMxCdIiJKiEqtFUzKnbVVxFhM86aFqkm1n
LsbsDyIn7mmB61hayL0NOL8WwW+7lj09phrba8vJtohrV02Z+ZdlzKohPJINCNSRY/e4bGeFkXcv
5TKNlB7hWFZcbzj+PUn2b5LIFjV2H0HAJC4xR7V3sHsEfTL9apPlSKrGdj16pOiEHOPWwtEzQ6h2
3jjkdhDHmG9qzjlebh6Mun/KPP17+Q9pHI+HpO9+jQIXfVC44hSK4c2bUYfMYIraPCFFKWXDKMkN
QL2IbjJh03CzNSznX0hp530+jghm9PfY4ohAvzo/Mn1EROek7UYtqiA39K70x+FpglH0fbIVWkaP
ql6Let4DXu+/WXEJwDBBGs+dCoDROsMbsyA+ONMqqVrugqxJ6WzZQG14Hy6DjDzdGCaDz3lq4Aah
lgYuYb5FJM6sqor6C97q0caDjUNHOLte8LREZXBJITPtBst58SMUrqCdiUd3xAPd9QJFqLDpLchd
wrGZ82VzLYOMSYuv4abnJ3AFD5iV7wFom3xWV3jci94LSLvS3REujzqg/eDNZaLcgSuzNpXh7jk4
a1SU6c/I2qeiTo7t6Owc6SCvncdx7+aHwfW6VeKBcMdUYexMbR3GvDf3dty+KL9koYAcV6JVXEek
p676nNkE53IWiGrjkbv6MFnwvnUlT7Ek0tnmALoKa09sQmZRoyfSXd23dzkCVZ3Q/+9sOXFNcAYU
FcHxTd+/o8E6BBRwc5OzREzwU0lFYbZpGT+SXFVHAlTf0iivn3zenewbTKxQMkRiMspzve/CN8Wm
NHo2AStrTo1vb6ec+WSP1GLXimuR6ODM7fuUk/JGHY8JXkJww38pDmXHBJnZwg/foxdJLQ5iTKnq
wnEWKUSMQQKvMw4u8LqhR7HRKjfY+bOzaZFaV0xkfsT62emzz7ZNoT4EOZN846njCm6QfZKRlfjT
hmddKPcQpVS2GmA10ToF4a+Zw7bpoxzJjpGNhqzWx8zvIe5mPQhf3yDOBMtUyKvfeaog+g9kPZtY
ui1JXZ+CEhh7eQJuvWrH+FstrAHRjstWRiTlxqa1uxpjU21E2r61EUUJyoiJvYRwkIWU3CEiK6V4
gnuGBaF/Ewy9IYkRkeN1Fxt+6WY5SNN6V+/dIg+Y6+PodWenbzTCDSEOzCuyVd2Yw9Y3mb0MNjuc
qj6oM36aaVkecfA2sSle/ZwhdJSN2HVh2ngd5i4Oj8BXiJFl3yhbVOGzWmMKnw5DgHxwNJEVU0Ce
h5JJFLM742QTSkQD1LvnBuSJsjpS11m8pOEngmcEYR1seJemKS2hnLAaAdbqxUyGh8GWjyXUgFTT
3J3Ei41+BtvfCGMZQ/1qMexwqqpzRI/EsUyLxGdwk8ca5THZLzxLio5HBt02IBThEMTDZ5uANNM2
Ci50vkT6dRvfNpxHaEjiOAq4LECUWKjy5m7m3Xstf4BFp30RjMauSL8nLhG6k1UB4GzOkefVp4j0
+Ywox4s1Bl9kK4F2g6ZJpfCVuYDRBqM7qmZM9kyIKlpMwH6KhF7NnLBtFrWJB0OgCk8sloJMiY+u
Ry3rI4lXBcxvGX9i1maUhtMA9R6C23aeQlTaPjrSTRErEE50/HdlKx7q+bWzMZQYfljTir4OrZvt
cHpcLdNCsJ67v+KhI1JAUEbPoOdpm3iQBo36AVKSv2EADxWw+GlMeU7BV0YbScOQbu5MzFC65HKn
4Lmi0b9Ntl0eGA3JunnjtERSQGDDfCIkKWF7tmuCCHwLjD4PJbV6tA0DJJmQmF5Et/iN7HGhBYgS
zF7/gyaWXEI4EFYSWlEV9Xfm3yZq/u/pnCogNBlhT/PAVkJrt+uSr9nwkZMY4Yccn8zQEcSsamwx
bLZsKQ/cYeWN5umbstU3IcQtcquPiFjFe6K8FgSpIB0nYShqvQcDFiw/okzy3R0oabCkkUcgYIx+
3JsWrlkzjBcKh5CyNYJYrn1YWl6WVfsRWP9GsnH7krA3ugybIogPyRJ0NQCKmBOdb8kM7qGzeOGB
+izHKbp0xxCgIhVrr3A27I1lQjn3XCi4mW9HeNtHgjEsHazpd9KA7RvC9TTwsFTx6eYDHeQZ6Tuu
kXHfLC0Ob4bIEEw2wDiHxbRIBcI+B99q3qEDHnWjN5TCBa2kL9jXCv57RGMlZEhWefivLGm2x9zI
L1FC55z0SmrFSlKMjskG2QKNMDg7fm1bFJUNM1rP3FttenPSpGIoaNaXeTgF4TSzk+L1mfxtFjZQ
7pbnw62tlRpyUhMYiWeGCB7sEd9SDjJ/N0wF0iToJ+BAmi6iGyCbeC1jEEZOSTvZtvJr4BeMJxJ0
UkRIFEQBPNgxQ9zexwoL8b4nSG4LdORPzKp3HMA9MtfkaRr7dCvL+LdroEfsF8SUnCv/weFWHSJ9
a2v9XgldbisFrqoLlsqu4caJ4/jNXxg4aozu7Cn8G9T7bWeUmG7sbDtC4j0mijSgUq5F05Gqd7No
MK0X48+QldkB/kxCPsXdrdwZRUL2U3KTSnfJYbA8yr7bBBrvMTDwBfgCQRk4DRFFj9ocJPWM9wl4
4up5oVqxFDAt6d4sVT+OqQl1VeMYgFz8w4HHuYp9ffeBLs0qibfmYBKqNnvpdvQNbBoBu7rjIs+d
TAknjMs50CmYKrYXxySkJDQgSudWkF2IsACVWBNPRUwiOdscx4vZ8S9sY3PhdSffQWSYTtXitUDI
a5pnr2IUSxFXsWgUO9qSQC+98JQQrbFFJorY2Etoq3cDgcRy/LDdFC9RRV81LFCxt9NoHVJYwWOe
e6fc+GkayFaDnlm0Tvr8eQB25nYVx3nyzrFF9o+d7aWHfIJljeIoY+j6Ys7HOtVPmR0a4GjVOjYI
tPC5xLBht9GISg4vDNN+pI6HNh4Mti4Izv4IuCHomQfm3mhiVTQZ5nfTtjI7nN9BRY66Ee8YrLJf
NW3BKTEPD56f78IkO9ASac8p01nQTP6PIFZr9FIMVe3xZ1BBw86xW1NDoxZXQOW2Q42q3tQB7OOi
uRZ6lgzF+v5SS2iIQGcKnmmsXG5lXoQ1XjiAvwZ19FiWqG5NulTrttKLjySkfdwVj1WUXZzWRRWg
8hgVg96L4p7F5rSZMF4rpGKYuDhDjcgaxtoLz9RonFCDCshF6eg19AX4wvzs/89Y+ENL+A+mZve/
NTXv6u/5j1//hbHwfz3NOJcdOAqeYvNZfMs2vIS/PM2G/AfuHFd4WJSldqki/0lZkNY/TBeXimdK
S6IS1TiRqZf/ABisf9gAGJRLNIJlO1qp/xdTs/UvuBFHO46rTaayyjHlv7M6kkr6tV8CEEeAOx0I
HVBb6JjMGHsRngf8zudU1qAHOt3fC3ehYH1CFUNx6bYMh/Q8T1cqg+FczGWw+psz/PEv0sP/YDt6
RN7dNv/rf/77a5OcRC1s2EJjbfC8BenzNwCEmRkl8nz6VXmGzyjounwjfQQQ4YQAkVZzEU3sevHA
lCgXs2adQhjOnJGVdnK7DYgc9y/WYBDb1ua/f3HLdfs7T8jREmSE5Ugu7/KP/hcveME4ufBNejPE
ItOHbGwJL66vrz7KyO2E3MIkwM32AOaUI8az0nDuCSHyuXzty764EkFZppRyhptZ51qiaFP2a+FT
n2qrqhAG0F+i1x0cx5JeJLmoAF8XWFw0EbeaMizWxqBOZEQsjkpwakTObVWfETxqIRW2l1yWP188
L/B2kW2iFuZa/4cPwfoXqBIfgsfo3TSFdBY7vAtB5O9XyC465eM8w4bz51fjEYIDvBmHucBQW+hr
PdAjSJ0X4QX2qxtbD1ZWuUdYl/NfwfJZQ1pMu8RtJbEPCy60nv/7y/Qvln3uaCUcHhPLEQs/QCse
zL+/wqhThBHW6LroMAF4Hsi92wdBcWEkPF8KUZNzo7Hgmm7LRxsW14yjKJljYMdTmQy7MaWPUKWi
uMYzmXJzQ/9rHLvpARmjvBM1/AWU7ZY646NDWgS0iUlfpJE+Itu0nr0l0XLIJrKBoUUnMKxvgz8C
YEcNFje4wkORB+cmnpNrGcU2njpSCZZGHjp6cQycuT5TVjB6Sa0v9rfXJsz720KTAusS7XybeXvp
yfjZSzhoOgHaEQaZm8bushe7m+fbf/go/+2OV3yGfJLKYdFitVroCH97HJ3RISVcIcEMw/pnb6bt
cyOjFr0VYJN5sk5TKUnKtHLqr9DGZ10EN7YgPJn+cOtUcyAPpSAD2IvzvV97z6VZ1JeM8w9/V+27
aYLTivuvmPOGaqqxARxX9ToYSE0oXExeBfDhf16OweYj8uKU4rAaQxiaoPtVTYHrGLfUH852GMlH
5pwp/M6rREyrUW38AZzPerLXXTPVCNf8ZAeWqN25yB52SX40baN51qp+6vsxv9VZdo9mtNkcDctr
2OQ/vXSk54f4FVlm8B/IT4RaLJ/gfyXeUK8JUys4FiSaqAUn9rdPGAix8kZJPgVAOBrhI0rFuvWu
DPGeqsTGm20Bt8wmKfaF22x8EQIGnK9+gh8qaM8RTSM0ssomUdz6RMO5ln6fXUr5AyNUdPFDkJZO
QYE5DTOGBE9f0gYzfmcZVJel9VUHZGzQ53E2KhS/UUVuxln4HyMZCFrP3cNsockOCa1IILNSfENy
BXFYn1WFQTecGelTRq/4v86FXYsHtPAvSD9WusasMhfyGW3yax+bNEqNz8qc1aEsgGSPdfxKItc+
KKuT3XH6UeFWSgr7HFVpV27lMG3rcPGt0tvVZnKBrQgcFmWU00AmMGCskzsQZsNT6f1BWlVnoej2
ObSR7MT9okXJJUvvSRi8Gz4DEIClBq48bHxYNgPrtUnqu7buOHfztSIBYZ1azApmnJtSMORU/fdi
em6yFiwfy26TWOMtC38zKXDeYALQQLbQUxKRNHvWo2sYpEibkbcu+9w+DhEd976Q7aXOW7qcKb2o
GMTdU55fhIlDC+X5iPl6fvR7V28yiwIW6w+jByvnRbAKoDE2QOzXysWGIplPWoS9PAoz2Jeu8X0A
abtDwX1LGF3e4jL/P1+kIGsyl/oGsLw46D6bvwmvPBF2gXjEEc7JmQPi/wIneAayPGyR7pc3LGHx
3q4seQam4B3yCgMhFOr90MloL7vSf3Rd21hjGWnerXD+Haau+3MgRMNKd5LmxbXBHnj788Uj93WP
XIJ4Wj9AldP7Z1D6i4YppxTlBwD5Lv2Aj3lZcotwwKSROL+c5J2MZixfIiuPyTgFP0s//YgJMv2M
ZDOQhlc4JBxGhG1hWrm7vb/BBaAQJebN1TRxTubEHeCQtVD8eFAy/JOVOvolNPsPpyuBU/RKvGao
TdPZftDe2D+Ctu5eIqQqQlXOO9mduyho5x3kgWpfGUHzasCKa6ZB7x1iw7dlFYaPiFboq7XyCevv
fOtbDxbkWFyrLndob9qwQWpakRCyjsRHMgAkbQUbfTGS+WOHu24qxb1up3Adcg+9MpH4PmpRfPqV
eKJpHT/CpSGfkXboqcg7AmDb+vef75rYpQL980fqfz8fnBOaS4NIjsY2Tn99QUtQ2UEWsnZIBwMH
z3gFQ+aU6vypY64Pizu/MXOvzthnUP0yuHn3/Gs6gvM0y9anqzmfcMq3NzRSJE8vpbgzIr6yG9Fz
Y49BuY564h+1Y7rnv75IBYCdETrJ7n1BmVx17eWfXxrhJ4e+CCGFVlycvvH3gUiGb36DZZW4g45k
6FCQHFH554RJ684ju+ZBC+tM5818ik3eIMPX7ijSzj9qz3mLrCcjan/pLKh3Y0TmyzDVN51V6kEm
pIqJ0DpblSW+q35XjGH/FVXILXAhy2bn8ADsa5s2XVkSGO1gYvvzXb6QqVBfjJSeAIfjvnly7YjZ
Xy8vBT/+qa2cB8Z0ZGMm8D0RCgS7hO7Cpu4KUhC9+HeTCbEccIq1W8n3Igrv5URrMHec6RsmF2st
/EkiZFcc0EyzazBMtu0Jk0Z7stx+OpiYX3JkV5SA8/DcxLDrg9YhiAsCTeqVH2Y7/LLq5isSQ3PD
r9guAj9Oj8JMT/SgUKmXmXgKmBSXY90+J9ESNV3vvVE0zyT7mE3rPSNSec5tODoRpe1jTwLMY42/
eiV84R9ilNon8qyDXRm4OBNiouIB0a3nKftRsAkTuuaLoxj8rVmcTGDcxRqnxgqgQ/RNSvA6qJ8R
D+nMx7cQhN/S3ps+d7Xd5i+yR+Y02yQ/tMu3SQY7qZhd/exN0a++4+pl87y3sjE4uqFzN/tyevjz
pdOavIWiSt9Aq85wubviPNZpu0a932xQvld7x0NN1NMkIrTB6dt1HIXe3nH976Zrk/uK+AafV+Sw
isJipytlHrjKAa1ip38WeipOtdNiOZqz/tmIA+CVXvqOvrR7LpgXPuuMo3vkELxs9EaMZoRWEIJs
4vASjH8VvnqWftt5GOoeclrIdu11eUxQmdPQXF7++Of7P39yMTytMHJtx6ILHlMATYu2In3zmyQ9
1857bZOAZNGH2LrusGu4pENQC0QHTrYpo2TcZT1CEB/sHm5gzps8HQQyJiDTa4vudGnPnFbZjHZZ
7DPgSafhXE9JvQ/UtKRecPacl2DgFJ8uzzEthVlcOOnUDDyyt4qE8yfADPrJS11ENLPz88/7NJlS
dLGbLSPSYq2bGnhcpOsnxH1oP0lptUSLNGco7dewKCkicyLt/LS5ecNJWLLakek7rCoc1ed+ggtV
zv3JqDLmn2bOAjvRMRqqMH/xq2qGdtXHGDFCfxfowFsbQONpf9jVHdfaJGzr2ZC5u5m2GWv7Km6A
7EZV+DLXxZktrX+O57ndI3eH2hO7T+Xoh6vYHPJjWGEuxnvQ7QcAfXVplk+QXx8a1XXnKFNbRDDl
R9YnJ9lvbdG/TnnpnpzRrXeti1i4wOu46lw7veoZF1tpoMkJ2+nuUS5ceBqL5yD/1QKJecclmG9Q
XJHVLEpm5JnZ3Jl0RXjhQPfLocYyzP+OVTo6BdD7mb4MX3TGo3NVieoeJdZnMUX92Wuj+t5lwQ52
o9xQ3hS7zi2eTI6kmw7GnztjdOycWxzjea0QLkeKEpldpZwIP5xj8RPQcfhiy4FZvkMyW9XJUzP1
17qvaalZ5F/qNCnOJF3RGQvOaRBWu2DQH1HcotTD9LJq8/4xp5tB8KIJPqXI99iOnx020hNHlOEq
mgICcp+cSce16HVC9CkjQWidvRbRPXZwnjmfzhhjxhfkqeiII2LJbHzXuzcbQdC60JRaaPI3cZZF
eK84mpLTMIRx8jq1/aXpiyccgDwsQ8NcmzSa0TcZeVTJW4wT+YxAiN8fwZYhLv4OsP4NIErzwGfX
z8hxR0YOcYpQy5miUwl4Md7pvjSJ4JwujEWJTcLaD2mp//L4OUHQbz1i2LogTLlqiLvGzkDZiNIY
oD9kkgs9ty3W1hFrf9afVa1JrWgXeEs53ZTLgdkhxiA3AVo4nbPrdMtAjalTMlT4fyDz2x4YOG/B
Y3XBksSITsczloQDg2OaMJB1QF4siptJiBVRjsETXkB64JUkc40axu4AlvUF99ZvIzZJ5klPvhme
rSW2r+Bwt5kSc+PNABr8BCGCOU2fZoLiy8b90oCmgpeIdfwEr1WsRcFL6cLhqZqb3VjaJRa/kimr
754UUsApNfdeyCw5HPIbpQi7YY0VtH4Au4imHwYZ5TwhVX2+Zhh0V7nhHYzZ2gUl2HK8e5/ExOq1
zNJf3RRcQTNE15GDWU2s1k44AeLcnDl6jW+tNefDmP4kn2hjBKF5zu35JQxkcagKAi5GdEt+O2I6
m9Jzt1hSMm5LkslgaS4KTT8eXiziprfS+9DsLXBAS7EOIV8ffKt4j9OQ3FQP0WcScoxZ7JVD/Vnb
HpJ76RN21XxQWbNK0iruowazbDr9AqSBKgo+ZmZabzLTcCPh2j+ERnnpTBe9imlshO2XhzTOLkHi
XQAgv+qWmJQBlf2+auJbTDoQMhj1u2MR2YYCH+FQc1qbrI/cFi2o5/hbhGaSayK73QR5klB7HwD1
yLDAmU+IhCBa8ayewcShqfwxqPoaMTa8TcmXYcbAgaQz3rPc/DRfkdLZB2Cci10qX+deY+9MZmlD
Wc3ni9+T1+qDWeo0XCknV9jdx4JwYgISnXj+ct3p0KhqMcc07oY4T3karZyYv3SiY0MJtaScEFm4
w6o6bsMWY+FEgbZMi6YUKWBWkkzNW8KiSQs8L2u9xgdpXuPEvTRW+YJ/udqpyr5KRvSndAHU99zO
NjogaqM/0ZN0GvMJs02L352l3kS6LRx65EBkfsVIeVEyjUenJWrRLJksaK9+aGy8bxWHydg2iiNd
vtcocx6nsSSmvbPJACq8X/FE6MFUyZ3ZZME+fyGFwcbQKj6DwsSEVoXw2mKWU9B6c9cgj5ss91RO
M7EYvSZeevBWAlr7JqDETOfyBdTjOvMZ+JR24569DOnivEhreonNGdRYlvXdPivj19zwvbsHhFAB
sn42kiVgQyFGcrOvYfFbNgEmdRXSthsnZgXYvEE326vYQBY4mJqLH/OQQIynKWxgB2D0iLYH2TXL
0cq2fKZ2bN4q8J9j1EIPCkPKSpbjoe5Z/0M6/nvtGd/zIIelroEtyip7SBsiuDIoFYxP898RvYVN
acqCyBRjrRP3XBjpzG5gP/iB4z/lpXriUGUKo/juOu7TSAUnivR9LvQTBjnCvEYJGV7DTZxcTiOu
TcBYjKGlWcaPaGyqdT5QTEEW2kORoRnYWmf03T8KD96YoKDinoRo2HUFgc+o0DTROChZu+QCMmTY
cgyyC+Lp3IxIoNRPx0OIQqMyHcWCwBROL0ypMnNIBbsyNMTC2gOnteRzMOGnz2eO2MoGfOsWGX0h
XvkaG63D8Xsz2tW05g5p1i1+yTn0BQKk4lw0M0tEDqeIBIQjiT4uTBlGwAk0hAgi3cZVegDHXl2s
2DeZaCYPSZ84xwlANxPwCTKLKSu8LuhS6iA/2a38oClAiPr8iXs/2acGsbptYBxTgaqqkt4xQBGx
HgAKIALKDqX0k+e8UNuye0/I5V5nBPfu3Blzpc8xOeActwY6ITeuIHVilPAzyspibbQWRVmAdznE
2UjTjuy/0SrXuclnkDUZjW8rirciQ5tesJbmiPjXqY62uTFMiCQQ28G32ofYOgPK503tTjVDI9z7
9RR9q0306X35hS+F59YQO9Vb1RJqBMmdE/o4ztnRsJuj6w0fPQE+gfw1MWdfS4Qp8aLYSo9FDbPM
V3c9h5QwQzyurd46OnZGyJcigCIcxLGT76kADSSLjHfjNvvY5PzahegmFheSO3n+TsXOXtBYeNbl
9BTEsLbcxGJGrVgSRB4zFvdZywZ0Bl18IWea0NnFb+AOtNhlxVbkwiEPYkgzLWRJKGrs3cpoj0lD
zVIWDvuYY8KlgueBylptzbx2kdWRdAJK6mjRBQQ0SgeScQNqAv8U9yiSZZi+Dpbe1Q0gRzeFJmiG
wPSHsOg25DBZJqyMutmTQtDsBhwB2zHz8N00hDNHnrrQFib5BLcODGY8qnSDUVycWjeMtmAa3ieP
Db7M+ew6EJYQLwlZKKLNVGItcE04BoNQZ9gkw8a0u3ZbW5yMkk5MW8mxFm0aYozS3ZF7RRKnA9Sk
j/A0p8tdqfJs3LpO/ymy/sER6WceNe2uyA1eAVFSq7RyLiE8qKyvLdCN93Yi654wCVx0BInNgAUF
MNFQLgsaTXNHNJvBxvVQY6lax+9Khl+moTvgAu1LNul721VvYd4hYOix+VEkIdziCssZjRrmWwNx
AFuDf8EyGe0Qdh7cFlGrs8SQTzLHZCzNL5RX8ARqC2OvWo51Jm3uwEnuBCvuOJyqFSN044JlMaZW
TUySwF0G0oR61QOkMhmR8jdGMA5YHVj8A2qtcaR16oK81Vhh2xHIKAzZsxuLVyP04TCUGOWSQeeX
jBH71OWY6VBSsAFp49SHrHHEW/MMTd1DM4aMfwMAhXkPXNu32VOzKNi6cZNgIER4kxD61xv9q+3F
7SkMeK4wS2wHq8HTlVHqEt3FeVatNX8f6iln+QQT5CDi/lT4DQpDjtVnPEbXxsQ150mb9Cmb3z4X
xryVkPQyM7hy0qcd6LC0D4z7uxb0VsbCN8zshK08lDYNnLIcS/q6Db+hVZSyWHbK6aNyh0ezpLsS
0NOlEyOfGrB1oZucIml2FDvEp3DenHwD8WGoUXE6F+V3DwwJJEsaGm03wheIi4RoJCZTO0vNzpU2
/pZy9sWzEESQOP19uZVQVe4ZptWbStMlod5r8EoTMTbXccnyEygMrgoLbxI4QCnwRP9xR0sN0KrD
SrSpB+8QzA7ipo70bifuNpavKcUEGVxxAXgiMWsPFxQ2/zpOT05bfVRcn8tod8eFXeEbOR4HIxQ4
i+Z1T2TqqW7KTWBVHy3O0pPVLlg8lfHQg4hbGdaJMnJ6s2sHslaJBFhSXvodCzAhzMYj5WV0SGRB
sl+D6bDXW01Q1VUQbUhWIe4GtSBj0H2McP7mEZZy0/4O1NghQQyvUsCslMOXIesrxcHGRJZSuFdv
yWYN++J7Y1odgnP7ykEDw3Kx89pL2Dnfmqr8rpNwWo07zOboyIibDfWPkfAo7FvZwVXT0e0GkBus
1Kp46Sr5g9PYc0Ltycbep+qX3xxQa8uPkhscksHWDfo3IOvAdAJ9rsCfclLgTVZj/sKIx1qhJELO
M1Vr1PU49nz9EU8JtE+L+ljGv7osfp4qcQa5p/z8WsIa6fGGNCh0mGTC3CjpTaof5eB8NT12b7Cq
SCH8gn5t/jz90CPPU5aO71giFTYc86VtKFvkdBRTaq2p4qeNgIQQcy5bqYy3mXjWz9CBbOBZL7TA
uO9Yx3sULsFCYxwMYEuoiT/iGJ/I0LAJtRU2ogm7aa9LH3vMvkoAAaJMAQS9PBjRzXnsCfs7+cSy
gsuHhmvH6Uur25uRPcU+dhE9YF5tPaS9sdvLI7b4e5rkb6k2aCWP5bVOQHHVbjRz9KOswFJtr0yH
8ObAb38gQH7TCCjXNJmWzc9hXenvfp7UFymMA/BrtbM1djzoqMxQLLvZgZvBhyWLE27PgBLP+u1F
yloaLjMak40mYj1hoNbUI/7BCtkkJFYSLzn6EZcbbFs46uTyOF+cdcZdHX4xTiJo2HVu+kcjl06L
ap1jSFt+M0WkHzJ+WQc151JDL/trfO04xR7jgRlczu6Cxt9ntU85mqfe6F+jrPjVzv5Rjc3FQH4Y
D/KtpX/O68FdmNoDsJjEJ3zQ9Bf2DrLyrAiuPtqhrckC9lRWPqbCR+KLuwsYPYk1ojq0k9jxbjOE
LMAqoupz8A3iJ93mZjYgTMBq/gJBeRzMhKhFzQ6gx28l9SmJnzhPcub0W79xMiSoKLW9KFvHiGYv
Nb3wdaAoygtAWNtJQKdofOPdJyVF2w1nMN+ITlIN787QP3g4EVZGEUYIgGgBY6h9nkRU7gyrDdYx
iaWrlhHsuelf2cvhgODVanEk6ParbaJXNTrJs5lTX0Fgf6sasCazeIPIY97MEMom/Ds2yYbPJA3H
kCpnjHYaFQirRPcWVpSvfj/d6GZH2CK+OzX91K6G4g2YbWUzhdB5RU3kD9GGgTE3mWiqs61sICHZ
1u3JMGuHLzPGUEgLBEOip2DegXAQPDhNGROpRAbhHVjNTyJ1t3OVzt9idFoqwaWmhwe3OGH4YfFs
9XkU8TdSrWkH13dYsObmfzN1XstxI2m3fSJEIIFEArgt71ks0eoGIcrAu4TH058Fdvwx56ZG6lG3
SFYh8zN7r70gjMu4Nu6gpsoV/lEkx1PwwA7Rn3VZPEqLBYDfeAWg+JXmKV1PfT6cIgTqGLRo/xub
EUFZ5jujKqdFOkUnmHYn1CPJ5htxbSOMJuwnOvkKQ20uhlvvmifVvbolibrgr/CCKGiEbegzWfAo
loina3UIZKluk13NSMXrUF2wMt7UHL8yqH4te8ZAfthhFR8suSTUhs1ulsZ77Y4BfN5sKRORt/r+
vzbyy0M+Ga9W4d6yrg/PLN3RLBa0CAUJStq42l13qvHZoidDOD6agAXcbYV6tADCRIw9bZ9L65G7
4UvQBR+ZGy0Vc/AvZCwzWNzzfTustMHJ4lCpmuI5752PUs7cRakc1w2RsEaHUSJOEyp1xmeB7+wm
gfTWew5KfzGucQjx5j7A6GBgdpNPBbOcItjFyYd+Ma8fZWpDC3eCD9kwt1RXEcM+JRSKWZnNFGsu
Dl4NX3EgaJSRBHTX1ntPzfZ3Vuu3FL3ypkIP2DA6gkduNfshru5FRvht3ILmChI6i57qZBzSc98n
mAuaBzXpOhjBR9emE+zgTWa7vtoWS/8E2Sgia7WnikNGGg0k5RZJUVCOeMhXNfIHy3bxICUFO0/Z
ldsS8tjKabGNhlj2YIjYw1NYFUzHUO+n1kTOCxSmpODQHQmgvNhNcisLIFLmhCMVigmmJlJtWfbi
x2NdGIxVuS5XcgDpELqk3OGEwFD6HkXusxv44lAykmAs0SUMZkuKzISINx8OuhbWDwQQ4Qn4UL6W
Wfji04xtAFKhGZgIQJEs+QTRCwuA4hhndo9dJNI8v/jSTJS3fJsYMTnmr4LBnhExxk1hdK+gZY73
qmj2IenXswtqw4ZtnFQAH2EccaPF87uxyxuUJsz8RAPjnHbk0RguZID2H0eDu+aQzPDo8qD5ufjI
mCuvHWw22yQ5gyMsrsBV7dhilGS+TK5Y7HjcSgAMcdV3n9ncX5ysDp6GaZUnk39hEAoOSOInxugF
q37h2s0nFLoV5vnKKf9BhEy40MxgW4/hc8eR2GTsV30XeWfbLq2LMo+RR/XKRhRZMQtjlcacm/lJ
GDO6z/hfuOCrzZgRXCCwhMJsAipur8eoVYe5IqLKGnn4a+An0Aqrjq6DXUpwH6zgq9fsy9ySMVqh
kARk4Tztw2b4iSB42w1s+zynbk8ZzBaCUvOt4uNwGrvxhKAVTaeMAYIG4JEmNP9uSJEyEdYRWb9Q
RvOgmSxfFLx4Jn5DiFm/b44EGeJybX+jgOuZS/gOY9/uNeLJcBa0hGtN1tWys0u0AVr0k5zp8i3K
63vd5N1qEJBuof822zoZfUg+PeoVU5GQFrMidDloUte6wcVcauNPxzYgmt8hBZG6zIxrNbb6hYpf
clGrnncDf5OS6KlQc9osmEb+YwVMSNN/Sp2x2RMX4dJLbsPcR3IVQdpJsV0Clwht1K+6lT8KMrdc
XJvf/zvONVUM7Ait9btRZ4s9ckkXZX1Ezk97ciZ8EX6R/XCi5DkFhUDJxHaULct28CqxFX5r7Obz
zEgeSidLsTIhPixhld4hy9G4NemDSkXqSQzOMn+ngirO3dCfcDSNG8USlYc32c2DcSxxDDtlTwyv
SdGOt6RmBJ/L/COFFmyk1o2Ovu79a0bzCD7kd4S3a0K+vA0U8oOYe2/TaRHv2GIDP46IHQoqyScy
p1CRf2m5N/hmqe4KszSea/WRhALDUIDKo4Wn8QSDYK8kP3QzDnawjRiaqR9RzkBIuRXhhuj4QEM3
B7PjJp+QgzSe8dIGQbbF84RvxxvIjKWfJYhT/62ymlEakdNxyFYRqk3DH/8QLekGIjXmfefBmahK
RBBEFSwgmPSoXyr851er8o8pHLVN1qF/5tPEYfILtN3dG4kGLPqBZkvTy6eKp20JkvUdnpS0iVBr
FKPaO1F9RRdmXAbvo27q8GKlhHNGAYSFtEbAjWPg4qs/2Ijck6ubX6H/IyqhEyIr9UBEKPPqmPnb
rPlcYmkd0GdE/U364XOkmXA0Zmd+JFb+RvbVATdQCT+AjW91l9RdSwrUjBGv/JMWm6hW7w3sdIts
Xlt6sMqq+WymTnKBsBZG3VfohBRyAQK4OOJXTRCDcVwnvk5WoSKLmp/lmfvnAnMbCFDKWR03eu1M
8p+G90qs5Bxu2Xqsa39J4or7W+E4h7EusWN2wx3YIIE5Kp937miIg6+Dc9UN+iiLkVUmCgDbeSra
6ZvIhPo6pJ7CV0oqPXhIj+OeBTFWcx33p0iHATkp47Zr3bPl+mDrxKrsLYQRsnlXBbPjmTBUuLQ3
RHC7Cn7Prvi2MITwBlliAgddwJfCo+k1ZR8x0TKLZ4FEh7AsrC+2GjCtl8ZOkyywS4mS2crIv7Yu
R7ltkHYb52CtG7eGM2HEx8L7rFkxntvJPdoO7RVZFSOmn3KrZuNflsR3MUX7gQ/2DgIieVbs2UpY
L52esy3jM/ItR3LLZ2vhv8JamYd55IfooYgrw12rz1U6/uS4wr6bWc+FX3MPpMSNZqUDdbP2rGvT
pLc0a/lS2x34m8PggOvRijLANhn3qoCrPaGmbdosgnafXpLcGndMEoCIkUWoXiY/+5qAgIMucq4A
QOQGmRNqKWbE636ZyhppQ1QYZmTXa4+RM73CosE+CCEnBE9sINwPvC1YwHIF0fSrEAlYEZDqN5eW
DoImVcHkNcyjTmMao4jISA13gvE5Mto7e2Nrb9UJ0AzvyWfsxIgmZFprsXvuykcpu2vTgfGwzRrx
CWELrDu/iG+6T6UBGYeOD2Ex7aBpV+BQiCoPTNCukjo09PXNNMyzmXQnAM6sr3wrvxhOcEMp9bCj
kOBgRdml5o+ON7qMTHPlf7hLL6vha+EtlYbtXgvVxxtEG3ojlla1bdK3tp1vdUZExxLKag0aCPKp
AVjJMYG3HBBIywrxBAAGIkVL5NlIXgUHIvEA+iqlf8rwfd6bRHONTddWVJ+xYV/iLK+2LPxe5j4p
TrLW525K/KNK3T+1TNDDCQrdnFk5fkvXXCMQaVCGde8Ki/I1r7l/E2h4mNVGJHkB+prQ7o+FyVg8
TjHERyCYkFYiLzbkw3EumRuQ3zkHDH+r7lA2+cFMK84kZFsH+l/IC2BioxHIwgCEil1lrvHat+Q7
xeXdMbODp/1fFGfzalCVz5YkR2xE0bUK68XjO5vVDs4Maz1jZ0jskbqYwLBI6y90JeMQa/SF2v8c
cG4vnjQgiFiKtpLuqUOUV6CD4TLCpermHfeUa9w1qH41IoPEaLfQbhv0Wv6JaI4V40bj3Ej9HoZE
iIDVoEx1veM0K8Yn6GBiB/N1kgbAuQiCCdmyTeQcrHO/jdBaOgc7OngZUsW8Nn6TjzKuSgtsdOKc
Ge4s3CVutBpV/WoYyiexePnjAqZCiTeHpKb0HHvxG28+QT+hGW2tXj4GLGuiGDE45wKuP9IH2o9N
EHDyJiUh0mLMoj3L0WCzpINARPBZnwPETGR+zoers1j71fyXoNMr5/GEvdiil0t/po373jozzq3Q
PkYdvWUrEszudU3VnlMBRj88GVawo4rfuCnvcbXQZBuWTvWEECm1b7WRPPftXO38AaciKqBglRlz
CgLhkZvGvwD4+J2JrKjdfc66lERCxilMhEUP3y1fz03g3DwTv3+esmvOuTnaCOqukZDiNxUNBSJ6
KCsAL0cJdUmcAS43+T50cC8i937NXfaXFUyyajHAoyDBi5QJ8m8ox8vBdkFIFH9qrV7cEUiKi8F5
xdJzH0W/fIkUAdwDm/zMazmGwu5AgipGPMZyc149MQbvJ6fegydH22MHCF3Tsd3+7Wxr5xagEVol
2FZ4UMM7ELArgtB4QmaGEb6puWr8Ypssj6usa942RmoYsrfIz7lD+wAcPV+zjJtXFYIRcCNOb1xT
bEuC58QSqK2W4lR6X9oeL9HSrkL2KrcuIVqlqc/pnP2LaxsgKExmqDRNFNyiCsk0Epc/oPv27DM/
KcyQKA3DpseCSAXZME2rn8ck+QqXWQHXEVhWFE2bQNdsXvybFdO3Ivth75PO+dYHns3kv3pPGTOa
gSRYQDMeD0NgaDZB4AVMsi2Mrfwg+/dAx+SMpMTSpTA16tgvDlBLz2NMWYprj+8XLE4QkrCUd9Yl
VcOjNF2ICq0Gt9vVn5PPOqqasDTZfnsx8E4sfO7IsCl8evVWsyRnRfaRRv+sdgwPw8DWq4++Juho
69TFXGG7OLWa2NkHcNABWZOVUqF0WRlT+q+uXGMTlWqfy/6pJLMM2e3ZyIDCj0734MrgoEuXt0uK
jars35MLbIHGhp4XBfooR9QeRLAsu+dufs3bqINkT6SUAyxokrJaV7qlKhMAqb3n1or+dpFxnvGw
oERx/xWLYZYPQtd2CIxliVbBop0fuRw2rH2h2S9DZLP4LYtn/ZbLv4iZXvVgXoADQrMryMBwiatm
pUeUBDrapPsJP4BSdcyQ2tdpjPjdJ3Cc0Dnc5OClfJv4OVuhqU3PjKAWnysPjXZ++RGlJnakQzJB
6fKM+Iq3m+1YkYjd0HbgNGHYpD2IJGKxP7wsVIedC/sTZbj2aZRAtfr1lyfNz0aHxh4/HOVF5W+T
EclaqdQXkUNi16v5fa7RCYxMuYwcBaweE4JxCvGrG9unACmigE10dCpUV4yBMFuK6C2ACgk2kxQ1
ns8mYP3STeNb17NGw1rSbB9InD8KQVJV5rjprh7R7rkjY9fJlCdm8fEtToDVjriXeaAhjnfB+/c+
vDGmH5CCfmYdeEiRQL03O/2X7f8bPzVs0Ohv1tgaSUvGDrpyzDLA1pCL9Xp8q4DN+om4RW7q7gqC
uBA7OMfSJgSmZKlGKpCZwQihoWXFWy0gmpMRsuSibrUoZkrWASYH29xHR+Ln3oqUT0TkV5j1PNkR
5T3l+4avh+IwWmeT+iCVNl2PnH5lb74UuvzTc4GDrfWetUWbDkwJ1jGY9Onq2emyjHC4Fdnt2G77
bskq2gqvvZtwQrzyYbXM13A1fhplh2S47/7MmqZrtrJyX3PUXMu6PM+z+40THTcVVJM0mi0yATvw
C90t8cJ/KtRfTAsfQ7dAhRZtsSamb2XktnGor6adLKPhIN1MEERY+Cag/JAlpS14jLaUX454GUrF
ze02z2y0AO51wyP2gAOr8OJ5ahfQkyPFpr1LCwDyQ/HquuPdahzM6m2wgFfOQ4fiukgjHhUz22Tu
vCX0NS+KH14pXKbOwElR127ArJyTeUIjY2+ly3dQ5xyrdX0pwnARW8ISSZv2oMP07GuK4sq2DlZV
D8jK6CkbHyS7T9Q5UoK7OSGtYf18MvnZz7k6mWqE4lDETNkFM1+7rl8Bi36hAuNojUAakSXJ/hUG
M2hgQphI6tjGELtZBTE6NcALjk1prPO4vvSo5do+7o6GPywrIlYwWjyPKQx0OL7E/dKHiCTu9iHl
/7oL1SMCkbKaA3oIEkruBdp7KWEeSd+kq/DrVwbwzExnHutefdUtTnR7xITt1OIFpwBVRpJsdJo8
sGQ9cOzDyTQ1U8T5JbBgfFdOyAXL9ASX0nVgh4zVmvpiJpTgifS2j3qGpTOM8y2ukrcy3bIfzY74
efYzW7ezBvliCkZuCp8CtQqXq/Lqc94S/WTM+SoZ8RdjoAL13oGZsdxMn0sgD8yU+qcKWf8O0TjH
n3FqaqqnBUhs8b7AjEXMOxIzUYZFeFv00KWL8lXX/tPsGRQx3IM9HdQUIejn2m6k3a1EyjrIoqH0
i+5L2LPag4Mo1uOELL6nCuVqz0x011NorvFF/qzDLl6DHmfsDSF2bbjIARLRHT3mTCflmFfiixlY
s7uvAYIAB/hSNvKWammstNXeW0HT5bGeJKnCIlCvYWvVVhfXHj8tl8SeDp8bKS4TrNT6ow7ym8p8
QMpdQd28o9hzJ3GtZN/tPCPBSEhuRgITcI1UZMSkon9Wi7Ifje+6i0K5Ug6omjIhTNnrNpk/ba05
n05z8SZtggT6hB80VoO70gqImAtmxS7+NLh7sC/lr443/2gGEvosj794NsHq08QhaHSPPdl2dNAv
rbR+zLMGyZxS6JRt+04YKLgD/RRDpt1zJWyDQbxFTv/e1zVrOxPKYGiACgEhse2BDLmR++Za+b9I
zp/MyCOCQ9pbVg5PQAPXnBT5DgtRAGSKQ5awLJp6lO8O6M6Aom1tDhSytT7h0X53XKe/ooogRKJl
7uGRAwXp5FCCToBzKEFCzHAwoyZ+9GiH+f+nrQdrjiO1oE6dDCJb4Opw0q8qqgNKsvGdSgrDGBdZ
FXKbErpKcgnGOfhDEzJJ8Y/FG8dUDKitke9LxpWh7ASR1PAQMcNOxkXFJbf9wwCNSLPjIr2Usf8X
tKxnlcLjkQNTxr5OV3rS09pgZbgNyhIKbGa8K9xNO+mWX35EeU1cwjXy4OKUtrz4DFMOzsjqf5aE
HXEZM0LygejWPkW+vA4BMvtWgxAPcrVWvqLSUHyAQBOJBULaN7SqncMD1pf46gulQNe5WANBhpLG
CdvpUCAkCIkkYCe2dHK2/Rsi4S3p+EgruUwZz4wWoXcv/8KA9HTj1hTKZQN2KltubVyF6RpR6BIf
MVC9AwLg7mHmPjf+Ij6+s72JSdeAZun5/o5ATgDsImf22v0GHRXuCqP6shcqTvZPucDzzQbUvQ5I
P/JhWW8TN+qY61M6LeVzbtArGSObjC6JT17lswfLJua+8jc2FuOaN+N1on8/oNd/ZXHDYmmhTaZL
VMY9Gppb1DpUgea6yscb5pTsOZ3jZ4hC8mRXCYkQt9EfH24HQqU24nOUTvlmKoI9PYN7rMr4Y0Dc
AuNeb3OdXqeUiJJaR+YOvYV7Nssk2E+yMVblIukx7PfUioo95ea+KtotBsMLqNyKqLI1nJdbhrBx
Cwv/tVcpES8L6sd5c3CF7bOM89on0cULB6AZyfgUI+3kMKq+yGmTbcjjqOaNDhBWEmR8iEPRbyQ2
xZXMax70OH/kkcMuGB6+F7k/k8w+SHCgDIKQe03efB1B+qy7cfxyq32gvP4cEp0zMExfPvsPGYfx
M5Mgnj/vWIzwlbp95iaarBYGNl3yNs4xkJ9hlVjSW4cd6T0j4qrMK499j8yGpSWYzL67eHmzN5Kc
7HWcbAhN3bXXwCeXEF1+QBunuZ82CzXYY9TP8D3KT1P5GkNZYtUHCQy6BnBITGRdZG8M/W3YfqoC
UewlNAjZmmf0PQWAvoTsCZVu4yagAp0Zx45EjUayOPBnaCKTXgNMsZnTLOrieqzlLhNc9onnXWuq
9UUWI0/Vshao+u45jVDMskxdtqX1KuYMWPUGRglw1/GEFwdxhUXtKmD/dcHPAv3PWhrqE9OLj2h8
9P+5Tm6/tazX7MTd1MPk7DMCzFbxDPG1i++5KZnuaMLseAyfxs6BfJMnxEC35s53wx95lqqjXVHf
lPYv6NeMG8j02gkp4Rh18TG3CK9J6q01tuVmr/ENkHNaQ9mzScSEL5ik5i4Pk5PRxvds9mNux2TZ
V/KGeYofNHYwcSurXzBG/mRwN9HZzzsjkNmZrwltpWMVB8UEnyYfQwqciWY0D41V9WeUJ/vCL37X
uNWPo7a3oRTfE8zfOCceLRXeruFqXZsU2I7R/arcDbRaduvahUBCMMy296FzZiMFMkTUaTXlL+zR
8Okvu8x60l86LxGDAqSljKI6sSFitTEQXzF9eRZNV4w3aoEBtUuG+qdT6QJRlwZvg0cj6CqEJo55
cLi0yxZnR8kQfNsQtLJOZvaMAHLJZ8vi4JxTaWLJRwIMNAS8ER0Y6UVrxIT2HqDODuAA0RRNhXRQ
kOlrlPNuJghsVbWkJs9NRqD1BBmzdPnLbEoqC70p0Khf/G0yTKhL5pRmdjyYfoNDZ4kRi/jbVsKO
r3hbsgpNo5Vaf4ywLtdNcAJB8uCzNu9N+14y7WO+1MUbNBTDruqi104rWEP1HQGGuQS2xUavbzM0
kIpTwRgQmPrjuSYyOI01RiS5jRrWGioiU8Qd2qvZWJ9Vz4fH5I/NsP9FQNS7YemnzDAJmVOUYmmr
P0Tp2Vvtx1dGyi66KWgoAZM8b3wR1Hpr5PwR6dP1w2LdsA+ki/IilS+48/4mtoyOEt8UvbC1h9DV
7xim4j4cBu8pSe2zz/j/gOPh00A6hpzIs5JbyhhkTZh1DRo2IglasLId0+gujNCRB6PA2qIX1+gM
GG/lK6YqaQPzvVBcNeCY905f8r76afE8EM+etL351dNoMjwCwqhBokoiu9eprJ8HyPxUT+lzKdtr
ME71uQpaSLB+Nb10sjbY7jMfYVV74oqtD0Zg4ClBJzSJ9kz2aHnyC4MNUmjNBQ69ltAMPeakT7fJ
3zx146Pjz+PSUaYH20FeULT9g65HIwsYCliFIv5ZpwORa4McnxTm9Fva2j8la/Eiu/BZzo4E8/1G
FxgeJ2e8OGD+7+wwvio1YqlZftc70DYdyz8DCDOvTeyHu57JdsBi5dBiaCcBEtGkUyHNggEOkT3O
t0xAUCimybTtZ6M4tWXZWCg5w+yAJN7fscWYwCLW5c1eXr5/1QszPOk+uP7vn2tD5nuM+NkhudJl
NT9qhcUHhiTXB8IXgQjnIUeURKkJfKqXaPnbJR6vZ0EYRX5wzFod7Wuf6gEVOhZVkBCbXFjdHUGh
h/WVP4fziI0LqdiN71hbSn6xhVSGgC2HcciQKTiYsM1OozceISRseJ7zL1T/nHUI4FKial6mfEYv
by/9d+M6L1bh/9RxvNQ/1vxmZywMTJHGN1lU81vB6TYQ2/iIB1e9Wt7+W8rHejN+tsFyfP8rpSe8
yzDBBYMCMT1gGuytyilOroMKkXBj+/X/+y3X3s2o3TfdWf0zwU52KIqHs7wg6CiPiH2+TIQS9tTJ
G6AwkFVkM/fhiExN+OfOUOGty1v31ts2UIwx2BEfrM5B4ctjapkveTrboOVz7zQAqT0Te5ddffIP
41o4ZzEHzpknnh/syLkbZ657/t/L2KfeuU88RF0uYe54JphRerI9YsqTjyLtiCx31cGvc4vkQz0c
YlVkrxXu9jQY7cc4mNkrQJWbTAf7yfey6Kas/o107XCtTFIldGuMDwcSyzMY9XSax0czORkE1hHU
lJW4V8MqsfQKtW1671E5eQCnOAn+CJ5eT2b5SYKXIQ0gBbVae9luVi5BNI4XHJxFyuSiG9kCZewP
CWixzyrhIvR0/o7B7FT2vrNPMXps8igWnzFm8VVZ5JxS2ExXky989HUNu6u4ec5s7/c3QwOB3mLz
fY3TEqMqkAIXIzGj/8lHcplaTnGoI5Eculaal++Xlg/Rf7/6/q1gBQDltzoIhmEHY/B9pFAokf28
f/WnKLx6PtsuB+nDppMNOQRA/3ZYI0zENGogYFXHaKK7+qiIJo+6qjvntlNf//fiBnyoSVfj+y2O
wrMFGpH/ewkXeergm1eNbvhYfFvkUcY2tEbQDJS0yXxddkpysVhmQ9te0CxtO6QltzTulm+3OquQ
lePKhBNPcAeKcaRRWXRReXPAkh4epA3ok3RaQli+f9nHBRkIjP0aH2CEGEoQ7KHFBeGAY2mq5nnK
kN8V1ZSfhoXTYqjgy/W8ai+kJ87wmgXRxh9WBTlh6/dD8MrFTp7vPLXPNGzoWJIFFoSkCn72dJ6C
ggwWg+GsCZ9+XTpF+uTazM5mdg6C2+Z7k1DH7SnHrbwDRHlBWN/9tWzn6uZSPZfm/FFaxG0x0jEf
Hucb8nRvm4+zsbecm4t/6I1vrsOSMQ4Xh1lunsh3QWwvntUMu4TRoTuumZx6hf9rHCIC7bCNs1yY
WBUG1q4v4unYYyGgbIhoY/KqXFwsR1A/yO1GIZ+qqoAJllOJ59j6iGXM0d8tP4fvl9BEgtPV466R
JuXHYhbuLXVFUW8d5eIBDwNmtN9AdiFmoLb4VXZp+/nfYZHhHpgh6fYyyd7YwDAnWCgwNYqCjTlX
JBUv77w5Nx1pVoTVSdtG4I+VqD6zu9KkM2jxluJMYvll53cWjXJb8EhSEQGLTEcbj3haXBMjibbe
GI1nE9/Nelgmrg3rWaQm/hmtb3AWFq7XOSnGTWKZWITT7oGAPEJk5oQPFHPHcQy5wP2ZEICIdA3f
cOOzgapi6FzgboTdqZvSQj//9zKU1VPsEmAGtgAJQH0fmIHcEz2bzLNjf9/M8ycpuksaT1DsLUo/
JmXuPW9cJL1mR8JdMFcXiGslJ9l4TCo7e+ONik6hZUQ7PAH5IauX/DPbfNvIvHXOhHTOK68MkstY
aqISJ/mZVgMDQkXsDhyIF63C/rVyl/ydmbqylfa7iDVeQa5UWTj9HqRA+UM4rI3YLMSt0b255GHa
Q0++BHaQD3u01aZpquzotMlbbM8gICbrhxZDfMv4EIWuZX7NmbyTmF4dQ8F2x4Ng/C6psbYAnosd
Mrl1CIzzbM9eRiPqYeuFsIPSnN9CEwT1RwaZHO11CWzlOMz0QMjdObXBgoIU7jFRTdYmdV3nXtaS
mfDQgBSGy7vvUILfwAbPN0wkfC2d+QeE1bzFhoDQhRZhw8o8v+ioQpfkApv8hkulmRfeGevhKGXQ
BUZ6cl407Nk1yFEEY1OeXsg+8Pc6dimV8vEsAXBteRxZaiXtdEu9N8yLw5WoFWOdDchE89QQF57C
xo/eWrM0rhSi/YttQL2uq+d+8khcsLA3CBU5mHqmIT2MHTS874+9yIh0H7z2l2O0zg+Z/Bk6il+H
wXTlhTV0H7xyFkJIzokIm1ye0OiWybVeAA/4UC3Akcvhk4Jf6BZcEYPDF4aujBIJCUCNE5VPUqA6
L21zhQJs+qmQfFjAB7d6aSXGDk7UTGl34qOZLclwnWAfMxyjPDXvhdH+ERmyrCq0xUXHpUnFqJ0f
Vp1eI5zXCLPANkisq27t4Pbwx/QENqC4z0mUbQ0UNij9MRo4ov3nViQjtHyX18ks8msHMeKgc/vR
W9iOGl3gFyp7otUG+xgrssSwITPI64GZKM+EDlM6lPGFj4lWxdshxvoPCnxaYSEjnW6hhgVe/7DN
AR98nc/nQE32HvMkAYPChULaGgEGIp8WOOqMS2RPxXI4MAY1m+kySiqwRAVIJprqd2NxyYc0Ad8n
VMdZuKMC/meJ2CfozgNXMrt4DVovOIqogPtO2jJF8YABYmowYkfxZwjh4kcZMsCm+HOPLv3J2uxt
AfOBFyNPlpUwJ3Ty6BElPXmNT8PF0Wf4doZTHBKqyDLzNGZMyCuoamMEuEIwEvw+/KdoTtdOw3Pg
ZUgtQr8T5++X0Zrov/28YAjjUyanImZPrw1nH8nhAw0H5jAdcYb4DnQkAlDR71jiRG6yv53UOF+G
5WVsvebUMup0AugM9NHudEqWkV5qJzfF7E4Z1EQhm6EnLvpmNZoKWGaSf2Qwyq64S4pTgdZn1djK
5CGF3KrcuueSRUFB5mW2z5pmJoRxKaOH8A7sh1jGUMj/ep+G9/K1AH6xmBrfgBs4116o5pnYUa2o
/r6PnDFqTk7X1ttCZE/BFLRHxx4YDEZ6vEE8R0/MUbRvW8/bG+hezdUyPWYcxiomyNNNl4rp0BF3
UaMHeCABJ2mcPwXLGh26Lgq1L2q1yiKKj6ZP2os/qoFeLPuRc/BsMDQNbxQ09S7TM0EdiYKl008X
zC7GvgoaZ4cBxH30HgfEnC49vRPTbCqCvZUV7y0iX1pywaXuo0cRUD80uItLEmdmEq0vjZbRzl7o
F/995WM8/ByXExD57n12iBlzJxoc0BERoJ2lxDOQB9cJJrdCV+PGXB4ZgZHjkC2/tbM+2k9GXIPl
9YMzv6jRrKcbXRcJ2AtUzcJpOio+wjlI20C72TIUjAmBRPRIYFOF6Bvnc3ph7Zkcw7p4LyWDyjHy
iLogkuPCf5H2t67kzXQz8r6zdsQMlL95OOUOuAUzWn8wON6Ecr4K5vCaQPDyVXbph89h7twnp2R+
YTKpDDHqPX0/c65ViU3itu41GGRxikzrVSfWaTBG831AULVrO/kDE61+kkyqLaXAfFGVrvjSxrvK
CPas63JR8eIVyVEgizz8mZMHv3P8bD54JgTRiQeWgWAyXr5/1USXUX0tXiDSS+MnXF/qLihL73Bo
CxhC5zELBDKf//vHyOMAM4Fdy0Zg3+nobJNU58Rhg2SF6F1uJtPYk0dg31TLYoxOwT4kvW/fRVPv
JpqzK1O0fVMn1SVZuCVYEIKzSwiJdDUlD2yLTdHrFLxemF4NNIIcZ5vZntSLWfbeGdMP6TjMsT+n
3t1w121zn6hTj6n0vmsxC2hVVewr4+AyOeB8rVn3dy8pYU1Ty4NpDfv790stiMQ1879mNj/L3GXn
TXHpi/GeBXNwJgsLDpWD0safqnOs2nOZOMVZJ53/7Khh930ZDHNdb/77rHYk5cI2e7IMPg6iTdOX
2nF5M0LL26AFlnv4n+nR9h2IzgCg0DWTAaF1t/aqwTlbXQZZZ+SpnvE+nctKsDL3G4o/6HnIJa3i
kZSz8cn0k52Fo8K9IhhrHeSYqcD0L04qHd6+X5QtwlsbyumkU31k6WpuykpDd0kGuJ8xmfTIwRLj
mSePWiINHr5Aoic6tL5gbYHsVnimk1rMGyP0ja3Rx+nDli8ZwDgU3or7EFpQy5YUZK3HMKWqU0ro
VIpzJ1j5JIK7WjN0mkhSC3bRZCjSiMgriZbPNB5YwA0gMP4fdWfWGzmSZem/UsjnsWySZtwaXfXg
+yZfpNAWL4QiQuK+7/z181FZk1ujqqseBphJJBzhklxyUaTx2r3nfGdtUXZUflUfpnBITsP8YLXJ
K4vCwC0njI+FnZcbt5gwd6PD+DJSNbRmy4h0cOpN0bfuDtvNzap179ga7AAV0utDjfd0Ec4/Sc4i
vNIuv2aA5o6mbIOHELf5sjTSYNd1HSAbxFNbJEMoczUbHzutpo0NAmjOoEiuPUE7RGqbJGy6BPx4
dXJ1dev8CYKKu6HdhJ02HsMW0VYeKnvbxMwErKSGsVZlT2Vb9v7eNAsHXQXpcWmT5EdEYv6qc6d+
Kdg7LYq26TYFndMsN9JzmprdDdtTsZ3RMEiHjDsvNG+0eOoHOdHLCKPkndK3f43xJvUiSQDiudxZ
oSkJfWTvZSTlQe/dj2iU1akJShvHBXMr5rvTPvNQms0JxCtI/OVV1Zq91fBnHiorAHZBWh2dd7EU
UZZeMo+0WhEZALsqx1l8vvWWhjZtyiRYfT7FYMOKlgX0eRukFQiQyJ7K2Bi2FrYm3hN5zAntdsNd
5b2pjrFu5/inJVJYS6Cd9gBvx7Ynzyy7oB9KYItdis02GkR97RqIYtLH6VE07pNUlBUNu72VPjmo
E2ZF/VIalXWiXLNOpvTC/UAcuVXmu9hzw+sEBfuL7ANuQHUktnqCZDDXp+qoBU25CQKTebxjrVrN
CF9QkQKmQKB5Hgk5jqxarFPTzK69HWw/F1QBdpKI+p4GxK3wfe1o2VN8EoEFIF3M/dT5twwxnZjc
U1ZCRxgytbL+8klXKpN97w7kNemmOqEFgzNhK/9OGSGzfZdpMarUphyvitidS0wIsSmoXqp+aRvC
2iVhe9b1lI5Vw8/AQMjQhd0LLRUpD2N9LNLIAh2ptZgsblrbMQWdu1rsWhZ0TMRZb5sHt/BiFkzz
pbZmljuBNTnfsWNQvmdfSyzA50bLyKrlRKMA94vrbysnmTWbLomEOnPL42A43NRYp2kmg2uU09dx
AqvxiYFqDfdaSM0/pp4ZHKyEUt2vrb3hJ+8lOe++GaGTBiFbr82EBFtLz92LQRbpnUsMwCcAtTI6
wAxq2tUuqhyE8fmqZ+ty+OS2WdJ+LaeKSSFu7HVdOs0J4uhTgAHyHM0PVm1dBlVlhxKeiPT7rbQT
88IF0IMYmhuZ+PjSQ1lbtBxL60dt5OAWYpKPx28tdo5NkvGVQmsnstDatd1xjyngcI6NLp5KSY8M
5pPPHFR/8prUvwJJCp+Xkn7zsawITjEQHWzSCHTWpxU5G7PgrmVdS7I3G7pHo6OtXNZ66Fx+e5qW
qjso0Ey/kM9irXO3BWNcnDyJR17WMmub4lE30N6aQozrFkgLf1Ao/UprnC1AdOTXMbLkfC4ourj0
QREQeAQH8FHzp4MIIlRhycOsWD1j8A+vnw/xSEFgxYU84kkWjzO9PdWuorGDbwBbGcH69bsR403s
RGzudGj7G6W2Qe/TP4JxBUUA29/Ky/BmWsIt10QZefxdChru09h2B++97PPuUJVN88KEmmvVebFr
jKdF4qUPrlOcLC1gH15l08aLweZ7TlntiC6qbkm2Gmx93qeM2muuSf5ebnjvpAz57br7EsfdLpsE
MLsSSYATmPWhdchVKEpzvGPb5W98BR7Os1rvgCgcM44N1VCK6oWU0G7voa+6hGyOl0niQk8b1HSM
Q++DThWacdeFtMaiyWKM/kzvAgftUJudxXAwe60EywJoWYiE2RDVsFgIZZyUgOmR6tZbZpfTvRnK
M5hVddFR9utQcX95lmCQJa4232jQCV6m7J4Wqv1Kpi7NVIKQN3Ko7VdSCjawJ81H+mnYVNUzGLxu
nY+2hAUP1VAwPj9CMQADy8yzDZNXKcZyT/h3tMpY3zMoPw8CH9Tq819hxKDw8189LT/8uf1aNciU
IzM0bp8PKqxQDNqomOYPtYOTnOe5bGU5DCnL5kixSMJxOmnXkDt2GxGHt+QOTrVcjQAHOg2d2Pww
uQAG6EU3S2qKW2+l2kbFzP/h2OVIdLDkO2gGTkiM7EWkQDRYfeDu02DScdKwI2h6yfxX9He5M5z0
CUGnMiiHhpZMJqh6aq4myp5tj1vFXyyIR68wSJ7xGZMyUIKoCPWkuYtHqu+e+fwuATu9MUsU7BJK
ClYI+73EYnPtKKUL/wetx/D2+cDYVu2C+Q3ZmXSv2sdATu4mFH53MyWexICO/Q3VMrvLuSqLB/gq
uU52rh+l32O0sPTY6/hSYiYgXkp973Or+NKJdo1aDvh04rnQwyxrg7fxaqI8sxMyflHLribNfR/q
NDtJ2y+eV6qlmEKw6txbDQexGEA65PNFksflje2V/63rqMcqOFDoE+qtbRbpYxkxuUdxoCOjDhEV
gqvQpmZN0humhZrcNfqMCgLMZHKe+uALyAVSy6QDN9ihHFxDXjVPQ4H+PLbLlxh321IG7xVqZtJl
kDDV1S3T8P9+1sEdKQfQkNkAiNZViLcKixslGy7NecO2jGzXRnVK781bd4MWHcvBjVDT2wiNe1bp
rkiP1BxHRkKkb/nuPpi7ZfoU5LvPG0cdInHxqLzXicgPXdKPL0rLmmWduow7KC5iAam5nohwb0x0
epMi8mLAWH7AgkVMVvOulYBC+sGtvpioJSGbpEdDTwUs7rVV+gQSaugBxjHXv9iYk9ZRQ3bL59PO
yGCoVfoDGC54iA7TdDMYnG9l0V1C2eVPfV1UW6I7kWFXTfQlcMY3WevmuY7NdIH/TBHejbspQ1Oz
yycke6s2H5J1PGp3zIJxhsx90TKv69sMkmHfyMeE6de3gXCeA2wiwGShzZf4jdgRd7JIU9GSdDGM
gAXphaZJY75p0fiN+rS8b1A1u1N9YbkrdgA8U6TERX2pbRYYMYXFNjXojdOIwrE8Q8ZVzYYMGDIu
xJHOcz85T5GQd+1kpd9rqFm+MjYggbR76nb9HjEFMn8N5bVymSjYMAZuVT7LIEs3ftPzdtuVFI2a
ZPrgVPF06pSN6Wg+rKk9HDsHyJBEQocctjU2hSTqt2hxBub+nqXHOQSMeVf+ZHcPGn2bChPvM0Nc
BCw6Fnm/jowjLZZ0PeHGvQ7Fu8MIbAknpH+mCIBNbdul2joDf+Awz9tNa+ThHYCj8M4hzbFf/PZc
ttFDRdNi9/mh3z7++a88aJipCLBKbur1G2A2Ju4mbTr/9mDXgLZty/sRCb/ZfX48sLqBIYH+rhlN
LHYjTejjgHr5OFq1sfdapd/DIO0e27fKQCGIgwCnZtWMV4400zpHS4hhY0DvZSCT3MYNXzrwSCs/
UPFen3n5VVPvMH3ttIHSAiKKee953h03h/GlYxBKnaEDH8vdhzxCymPIH7nEV+FrrXokbvohC/t6
R6znRNed/SqSfLVvB3uTM7flckM1V7u0DD+bEqUG92PEE3NfStHcYm+rP8Gnbr8Xo94tjYhugm7l
yREpBaeDBReyo1f3+dBrhMPXCGw54I+0BfZu3rp39vwgOq3QVkNtfHBeKrD7Rq6tfvkMDult3ZOz
+dtXg/uawAVMlCFdXVwHe/pBw8PYfz77fChBRu+4HRbcaXLSgAnpOQ+VNRwtncRtJXFddjh/kQ9U
8kDb/FbHnrp8fujzIckDnYsf3M6fPmF7zaNulZeqAL3tNEFwJybpQ1xJnp2pbA+d1qk1R3ei0DI+
+mgsX3Ev0f2ffGtfmmn6OpLxwvwyV5a+t6viSrFKZ9g21H0tO3bfk66eUMxwhgmteAzt7H6qnE3e
FuPX3iJNDas2g214fXvYdJsRR+/D1Ofcoz0ioT+r6yg7opImNsuXhyYp0Ts2iVgkY+URBFexpNOr
+kECEDswI2t2/ohMAo7cBxyr2Xg3p9QWsnrWNG0vfOBZtZ4/QGSpl7LgGchRht6AmhihT1jGFlGl
rnHkL0tNfgzWM61/tqaGHW2TBhcg9SXSZBVJBPNddJAG0mmhVQd7dh8z0iJ9MknmNRWNqk0boQpe
2VZoWPJN2sGqtVEFSJQg3iqFh4YRdKo2IvommQTvJJHJOhrPPaKVVWBDUrUi3Ocu5aaDZo7hNoaO
ApgiaBYCfmV99foGSVMdECo2oq1uuEDy3puJgUiCTSEXY+kOC4bIcolaMoazMNvT6NItek52yyNP
L55fmIH8pEURr13hfM/m7qdqEeUz4l+2egW3g43huiSgTgsC9si9/2Og/21SZy7xBzOlAVJcdVl5
xnEF05j2nueSlyZIuEodZ69Z8T5UIEsYgBaHxJRbB6bK0qlKECXDiR5md0kxr+WRKhdlMTUYU8nj
jos0WE8mW+sWOZqr1wAxMbxYEQUUd7I336Nt49OPRQoxWz/V+Oohf1tkml7cjQVSZV813a7Bjpz0
2EJpQB6GWqW3qWG5CJnnFopW2GyBd1W077z0VLfZqfTrftlQpy8mKaFghNwj6b+txva98kgcoaYG
sJv711ZI96QRMFI4LUCVjl1+WODUppqhY6kNi7DFxhuQJ8pNYh/p2jYf5gxLpyZTz9TA+oRDyYKP
qYvYVuJR0/KrpgGQSDoyCH2j8NaeKvgKWptCP4d2XCwDHw2rhUp6sKT6Ksj981yCxOopAh6s1/sU
JccuD3FodvIaMLt9dAIL38XY0mtDui5tRItm413RCtP8nomikydm6RV3NDZBG9IH3X3ZGRd6MMmW
YeRCgOTfe3kY7rtSrCr2NCuHnAGMXuDXpgQIyOg5r0GVLhslm3U/KXsXFqsgePfwjd97EC77tgj3
UwsrQDn8yg32wEPW4FHwI32RzLJvvDImQVR4RFIC/+x4zlC8VX5DuxTTUTm24F58ewDcyvh5XFT5
UKGeiO+hGzC5SrsfYOy+AuEYQSjKZlOUw2UoMMlhEE1mjqWOMms12sOrowLIiLHtzCrng2PGjwj2
1BriGWtRR+Ham+9sotaGYf6w0ESsXGuipBk2JAvrG9nVzTwkjVcWm+CF0RYKK1m60WTnHbwS0WQC
MI5JH7hFEISM+iaKOJk+xoLRcSb9VxyqtBrzd/JY1MbujfZC4uXWVtASp6J5x3FuPhUslLlLfuzk
PUcpZtFqZFBpYsQ8DKHxKmxsdLllXv1QTzHNYcAWgXoPbZsjHYivLo3STTa0OzvobgVUYcriZBNX
+CwOuu3GF5cdUjG5J51t/1cZNNuoiey1ztoLKorzTZXvtdO9ezFTSDJD2mXnk4lRkIwGWuAtsLNv
g5nMIJAZjAR1fRmg5rrL50vB0aS+NuHJInrpqj0w4OeJ23JHyMS6tb8U9A8uMoLA7xugFqDYb4wg
V6cw9BBOVwMAFRJruAGwVBEG67QS3leJTtsacURoXZIs6pzMiF6RZNAta6v4RjTMOZRWcYWsTs84
AnBEVwNQZBX/qGewj8UckS6uTph8RRa6Zu4bTbSHtrcuY6ZOhY4MnhnR1THglCt3CveNYYWzvHv2
K1NyAAVFadDdtWRTLeII6bfWpfck6OB594qvXYkOYywxgXpTV64Cw1hPVaYO0A8RPUfHDPT4rOY5
D3Z2ddsmJAbVJxpc/xC0ftZZX+ziPhGHanS8g8WlR1NnmlYY+Hs6OxVlR04iIwIrh4FO+iGAP4L+
co9l44Ro0rVnzqTnMoRbiHZu41hwUFStE3bq9Bl4Vo5YrVer3EDFp3IUacKEJ9KmP2CuwSoMl1np
Y6bWDXC7T3UBUDZJ24e4FO6h8S5lhdManwjZlWmLCslkguHGIAeH3r4kJUSa0e/RwLHubORV1Nw7
6DH595WLVtJgIE+9Z+wlSX97TIa4+IPqpCWZeybwKVx7DmEN6r71SYCArH43GVxrejVGd2IQH0PS
XArcZ9tCIz5i7PWPIsue6bygi/Lij6LtHrNqeqkm4ywDvOxYdAqF/JmKcCadSrg3LpvsGJJxVb4O
DWiaVutfytGyD3qNN63n4xhr4domVIyTzrUT5OPh5k45g/iGdNjU5vqwmx0T9rXdkyvPpfUA0Idd
RlKzyRoxFECIQzy/jUbRHyIkYU6UWXvw0yfL7s8W6v8DOgW44F54SN2BhAofp0kjyuzQhmG7STPO
pRg36jCyz/DK9Bz31gYjw4/J165NV1x0PzfunDo+lJW/s8JMf3ZmeQgynQS5dPjVdUPeVChWEZ97
6D0/o2nFso5mzqCFu8hFGG0G6WlnY3wc9RFxaXAybQ1xYs4abJDVS58GvQj8dKHd48PDu44bejeE
2TcXjk8kWnttNulS04jyxvTaEKdK5VGKnmDB0Udf1pjrFnfznSrYv2fgoKyKlN0WyUiXp++0CLtz
16BtVWQo0MBaurMdH5HlCj7rbbKIv5js6NZhAvOG09R8y4o5X9ZSmzrVtkXif/W04kdmDqiZwCLQ
eocLoUfnTFPxjoHCIhZbIVoavMJP1gb+iy2TllsnjCcodZGTfzOi4ms4dN+LwURZgyVnQ7O2R8w8
3vUViFg7KT5w5H1EMrvhhsKJwExg5wxUhF3jMt53w+KgD1VxoGZihHxX4n9ZFC6EH1mRL4AQ0dw4
zCq+FIPxrEMXxsqdVSu6y4kHeDuLcwIpw+kecS0O6jjbxSFg0qBzblGCKNrNXZBMwCjWhtMjAjNR
kJmqJXxz2Kcd3VlbJx/GoxC8rxSzA12DZzms4ghbOaOrW6iDQ2hpny5N0z82Va32PaHqVm0vrcqZ
TlVKVmdXudbFLOjeTpcAkeyPrhc3DODrnjiax4aVq5oBlIb1hdO6PpfI7CfCKE2rczb9R+PrzdpQ
QB0aVCQ5SuGmc4t9YWBWUUNwiuqch9Lf2thjJ/xady7F1aKJO/ItCmtTmSmARqG9OX6hX0hz1y7g
uxtH+DsXhuRBz+INaipKn3F6CiYIo5WKv2L5EQ9Kr5u9j9hlMXjWc8PYbhV7+j0NBAsxmpnsUJqY
u7F2wCkQiWNzlewY1EI3LiCTeHLoLymu1jRt5IHt8v8KegZDKp4RKk22AWvZ70u8qJFPqs+o0QWD
MRdiahc0RMweoToxMalfnLH6yS9WXhw7GxrWIMkRfzIkct5Bv5CXGu2y0N6zlyYz2WW4wihz58ek
KOTTvRV7bOQVPcdx88/zyXSLdKw8Gf082//460/0hxxpWJCUXN02TMh38+d/l56F8MoGv4dBu5pI
mnFawDlBrOy1Q6IO0y90JTZ3RESDfrauOdSom1EIZK3zYIzmN79eOkYoGZqhPInD4fzP353x37K9
HGlq/ABdYoe0GMH+8d2BimHvMza8O5/7RhwN0Pr9xLu15gZzIYeytsONmWrrNFbjvS4blA3hs6kH
d9x2xKYuoOrRfTthHdBBs7CSZAad5VTsiP/Qnid8PHiRi/8hlEzpc0DeH46q62iWY9i2JTXNpo32
x/dd1UQnp0kLeu9zYAKHNj7j90Z/5o7WCZ1Wes/i9IaVNNtNVFi/aGLg5cAHE4rkINxzDK7Nnj5c
NW7EWFkHIuvrQzV0a9RI8RdlxF98dyTOGN0wQ6t2wyreondMtXssjtp9i7FL1DDoJszapFhARtBK
B0hj8tRpZndqs6jHS1wbsB/MYGU2IEExKwGDVMQZ5Dl4Ac8JTwi+06OfT8OqxEVBoSTJcC7za9Pq
9QMHQAHuIgFCFIC+6qhgFq7ToUy0LDyGcA+X6OdIsp76kCV7gEnTRCGrIrS2XQ2WC4Yc3qeycBz+
uiZUthIbOnut5thlkIniUJ8HvHA3ydhdg2BjbTBilxDl2Ic4C9KW72HgczLENsplfTdZebBVwegv
g0Q1G/T05cEsBAz++eHzKRj1pwgd4+a3DyVBFmzonT3BamAu1sS00bhJxOvPL/l8/edL7cAix4Dc
GOVNwcWaH8oMC7BhtKepKrBg5GxNdTDdK2fMGG8yZmINML6Xfe1cEfwvyrmZWPm980B3iHAPHdi5
we4n7poRSDoPSQ13ojVR5mNgO3+2vgpdjnu9Q0ri08hYDyJLKMFbokhCg65Cjjf388HSrUf0yGqL
Vypa4+bJIa2U9s6txXeifVN8yJA+CL3MD59PVRxeRsYxTq0NhylN79vGLHf0aumjivPUkIs1SeOu
c5GCQhB70akF92MgIbbrxNiP8KeXQz1aN6MqkG44JD2AnfBOnw9ZmQCpsGuwpioQp1TLqYm1huQY
6qxb1RfyMQSo6IpoepiyzEBQSGq6Ty2lB7791XeNHt8WCBTpk9FjDIyamrJfWiHJNQkd71MFavw4
8rdwJ3U1irvYcZ1LY+TqWo9nO1ZiY7aNe3AGBAV91QCuldbAltqUB9JooLwX1Xi6DpyVJzzKFSpn
04cfUFfNhhGI1y4mO1Snhn2ZmIelWL2Sw6cOk5stHZjpOAg/OxMoVjI+rN6BjpJlaqcNnoxiaZS9
fhiki5fUGMU93RLGonRDCSqXEY1q4hSyUh+W8XydNPPVka1d30p2JPnlz12RxQuf8Zas0uJegRWE
kzERpTCDBJgouScTA8S6ZzknUauEjE/GGGBd7cXRAV+ozsCeBcf6SsA1LUZik1eBNe9hwgRaX20j
ZJvSemnbQ3UwsNsuSF6o0xq6bOVgpI7QVzCODQ+j4/+ouUOgThlP06RQ8sKqN4ySoAwr3zdOVO0N
t6A0p/u1E2NYn0OvxkuaoyTzSpeJyfyxiPWG/DKsJ1XtsFWhhEYB6pQlf1chj7ZwzwTNxbzbIjih
ofhORvXAMPuOokGdPGUiX02yV+bw5tH2eh/aUYUhMK7TdaWwRI7sPb05EVYWiu2JltXrkBSu7ZBm
CDCE/o6aYnwJZly6m6cKtmDPAAdGcG0OWI1Rg6dIqdB5Om7wgWvX2DG3LPYpFMlVz3KzrEcB07PX
imskJ3+HZfZoJ259kWFlUqwW8WMbcImI5pCrNDkhLow2Xe1oZ2HT5nAqNzlIGxWvyvs7iQscS6ok
1CWPINuMh9iJotd2BjiPcWsTY6DT1UDvgB0dLYfhtd8+fUAEvk6LSDwTNzDAqDo4I6Ig+LFm+4Ta
90jDzd256WBvQ6356IIuvYXJUJ4zXbMXjZTtGQWjWo+NDE9mH4+7zuhe847OR9djFh7sYZVizBw9
q36us5dQIdn1JXuMqk9y6hMImEl3bsx2nq6IfItdo7s4lnvwAv0uJELl4nlK7MfMqQgUCRaaJ6kd
oGadqaWYyE3sOvQ+E/jfqm6T5u18QOdRpcSYJghToP9v/ShgC52iHmpU4/v9oZofFB20ZdsZ5hqa
CXdQu9R3DNvSLxN07p3NhoNsIEpF6YFmSgwYQ6Ax9yH5GCtBu+Cb6HYgdrIjvZpym5retPRH1Er0
+FFapySGcxSe094DaOp5w4FBrfFL4u9/fB/+03/Pr7/c+Ou//RfPv+fFWIU0Dv/09G9f8pT//2t+
za9f88dX/O0u/F7ldf7R/NOv2r7n57f0vf7zF/3hO/PT//7uVm/N2x+e4L4Lm/FGw3G8f6/bpPl8
F/we81f+q5/8y/u/EgCuG9Rr//H77//3182/wF9/OuTVj7fs9wngny94f6ubv/4k3Z+p+aieNOU4
hqMbZHD/EgEu1c9kghumxgafygo04E9/yRgaBrxI/gz0W7N0GG66SfLuT/8nANxwf2bCK13X4BtK
V5ny3wkAl9ocVP37Ak+5tjSUZak521dRn/6xwOuG0G1qo8Wyq3mGcWhBMeCt1xptFvFYDiktUc0Q
A+lNOD4KgRPjkofIqPGd2oW9n/JeZKtS82aUR1xG47aAAIhxUdQc+HPdz9ZeDH+R7JGh14q0IVmz
jVy4foBhvBgkBFSl+1mcHKh6m36PPjevPablsScvgs7agCm3QFv21eFS9aJvpCyP69IxB+4DyZhB
d+T60X0A2lYIHKAAjjucPbuf79oB+6eIW5j7VdVlBtai7yz3wU4rgO9OjF1mWqYI46R2CtLJlcQu
inHCdFHZJqkozLufNT0olbtsNC8znsZkDBzILaF3L2qoQYt66ixoEtCRHwIRmM+piqC7IVr39zh3
2YgZcdy+uV4wPYip9OUxjXBvMoID56WooO+5i3pfpl4fHjWrtE3G6Rp4/YHBTrKcjAqBrBvH2oEb
cPcaxabCsF/jsBgN61bEiG7BN8Yu0CO/hjspG6Z2CFIda44AoNXbQM9207wiMtxyjfsEndCawAIi
VEVRIUZLnbT6niaF/U6aKl1eW9Q31wXs7NQp1vAYeCfhmVVNUWH1LdRT9PmetbD9Ej64mpJ2RD7f
hI9NiyeMBneKnMHz62BTSi96HiIN+aPf280Djt/spTZ78ug6duIgd8txJFxUpA5TfZEFx8iOzAeA
qWcfU+Z9XuXek477ah3jkJcaKVluTjQw2UT6h9935GXlXov+0y6BvIlxia1g2vRWnD4VGvSwMQrh
FeKZ3RBJ8A3zdr6zajykVDFhezCMOlt3LUDNqQEB0lRRsyuIaVjryvP2jq2pteGH2OakPSHGaLSt
a3BkNMZj1PVucspw8h8sKIRb4DPOKuBKvuU105UUaeou9emVtvTPVqFfSPq7Qb2WtcbtRCj7lBlk
FIQ5qoyJFvhmikgFap3EhFyNDzmVkml2Qp1MurW/SQO3XNnkhG/7eAAtzH2M0NsR40ucix37lWpT
RzSBSvrwTtYqdLDJeEix5ADyEsOpYMCDNSxyDjnnJKRVthtBBRwgmZJsnyRefjHR5C3cym13dH4w
yBslwn2/h8vBtbeOHHqabWBG+9LDGUPrJWNWrmBwO8ytMwdXgMZcCSm0TWXR0HzKqcLR89Fh7kpz
eG8TTftmZfrAoarbmxIkGCSpgNrvdvU90ekQ7Bsoo9FEYxxHzLbt8/SQ5N5jNTV06vwe9kaSNvtR
oFQ3TXzgvW7h8olcOmWWefJSJJ6VPzUb8orco0HQNZXu4ORy6dm2E15LBEdEUJgNmymjY3G5q1IN
MjLibH4FBSIXm+QAfR4temh+bwZbMGKSAd1jr4tDssN9kZ0Yo04HcBLJUQyV/eKRvFIuJ9mIa6GN
zVvVmoA3gY3fchFZL75nQJGIk+Cqea7aOSX7o9hR4woHjVwZsrUl01Da7OBlB7Eqa9P8MEar4HwI
KlCfSqF+QVMmZ61twoq4CqbZW1+hZlmjl0Dy4Egt3gr0JZvMtOqDbSlcQy75ewvoa+EmzLKezkyv
meciTd4YbXf7MS474pIGHc7oLHW0x/aqlfhQmI5yTA6YPcMIM5w7YGpHWJeC6eeoi2DUXoxJtx9s
BtnbqB4JE0kGhmQLTTU5cgWt/W6CbdhhkEdIgC0weC9oI0GLDHz6C/9DV0L/czMF+avrSukAEeCm
alvuH+9ZwVCFGSMZ5F1LQA7LZAWYlIywpdimG1BD0fJ3N/O/Fz1/ydr0modZU//1p//WWvrTz7P/
FMzu6FIX3cTPU9tir5awtZhs7cqBtXaJzXeH8QzMOqicgInPLyXXHyqu3//wPzdgTE1zpU4tYKDh
1W37T7+rI+h51Yzul6753WADkXcfn7/dv1XT/WsF26V4zx6a6v29uXsr/j+o2hxqmX9ctC3e4vfq
L/s6ect+/L50m1/1S+UmsMb/PN8Y5R/rtl8+zpbAlLY0Pwu0Xws37WdDM2ga859jUtJxfv5aumlU
bo6r8SnDpAOoTGX+O7WbRRH4u9KNk9IyeRM6S6syTVNXfzotiS5mHRsNSY78yZvuKvtRM49h9jEN
Dx1Rhi0RpM1GJ/CuRgEtt+F464ddbz7U9WN8jPrrJvJPcOXYagD+rzNgGYeofCjtfQNMYvym1RcC
k5gPkVZoPDTFQ9I+pgWo4XcthqyrfXVZMl2jXSz7k02j2IGJidGgLi7V8NgT7VjfWL2c4sDUU6O+
JLYNMxnmRzcmPBrNC+GbtJuNKVkCCyXSHMoKTZz/W2f3P7wG/h/cjxgmy8A/PrUf3tL87ffn9OfX
/3pS6z8r2sGcpaaEEfjbfoTz2viZM9ZgI4BpeP7kr+c1WJyfldIkuw5dceJb80YBT9K8WcGO8jO9
beUgwmErY9Ot+XfOa+rgP5zYps034SqSigtI6tJw5hP/d618WyZ0WrQJdmRAoqlZyxVy2zvDbblp
W93rfEpP8ilR4sJdBvpemtxUnj/RdDgPU3M3mRjZ5Peymx7a2EQxWcrvoGS3TvEVhgk4QsS1U42B
DyyUFT/WBS+Lq3eO2IlN0lLF/ga//NkGUs3QZuwVc3TFg9QgOjKFRWXr7YKi5B2kWM2KtYZvOU+S
nUZoWj7iG0yyJa84hJU8oc5hK3IOyRBGgoHSVzB0Unej3R3FwiN1o5HmGdPRtaRqz2OXLYNAGlTp
67bTHjTG3ByolR9ZaByCRemX6xmYZ8NQ6M0a6dAYfkuKGJ3HS8G81jLNuylGImYbeODjWwXdbCgF
0EHjIcYkYRgvuc47wTqARgvnmBd/z2pnxjQZy7qMb77JZ4TtfLHE+ACA+R6k02Y+Kjhu0L8MwOi5
4gW1kKOKnTkSCB/kT0VifMeW+614aKBn4aN9gNbwBWcV82Tt2YJTDJcKQWpoXBvvFbT+se/4Oakl
PrIxxtnmihcn48Dl6k5YKPvBKIhS+64l8S2J1V3bqUOTad+NWN27EYtZdAtmmXpUPglQ9QRo7Cz3
ZJTZvbaj2oHTpjFlwC4/U0ozonqvjBHP3WBgOGOH0BsbMLIzFWVn/2/yzmu7cSxJ169yHuCgF7y5
JQGCTqIoUS5vsJTKTHjv8fTnQ1bNKpGpI073XE73quqL6srg3tguIn5T86mq8JUMFLKgHdMXC9Ty
njWwSRvKhE2aYUkLPQW0Pb6AhQn3BYCw7DURtGiKX3pe76Ha8uhK7Ar8wUgVCb8vG11NWyyDHTya
wzjJ74PGF4Eex/qaouOY9ie/WgepdRBLivSj9abr4y8lM0+TOT1nHZTOQTXQv4m/a8U7sMwlUHHs
Y8m1M9DNHqa7CXKVGn6zSdXZogr0HZUIq6H9n5WwpaUXmd7iIofENf9VkO/BbDVBTiAygQk3MAp0
bIfwyHdoiurFMubFW+HK5CNrG4sQwgxg9lBuj/NSEPvdYPrYC6t0zDWxwl+gw0RyUldeDhHGgCMH
pS/Cci58HnNvF5VAJmIdt5cAUuqoxS9FbPwyveC1xBOjCY1HcnVXKWcziGl8JxF58qvqvqr42Frz
oLfBKrTUX9QhVnK7TvLivdPQU0LuMsgVG4LwLU2FNIqPsy5qlaqvmgGDTYLFXkokRij4DgE6xP70
XjTxpsWgLxgr19Jovox4hWFm2waIYCtbeH2OLiBcXfTv/qjsOFx+6vRmF5kh7eoBYnlpyCupmsJF
AVE+h1IxpeGxVOt7sYTU2GvGgoW3EIUKVpJ6mxTRGoMO3axdtcxck2RYljBTEsJjbzIdKrwaA591
tO696QXd0RWOFJtZtAkDlL0QT+/0CgGvlMMuBR296Ir+G9p6OzxzDrU0fBtkdSuT1ixDoQR3B85R
KF4TFH1TOUVRUHlOQ2VLHnsKRhx5qIVwgPiWLULfM/PgMRssyVaU4BWMFEK23TphD4qj+Svyw+9q
hUNWkbxUht7OPWGUp43XNBjIsSPDNXQOz4xCDahPTmK45QfsMDCTxNU9zKjSjtFrH4rPrQw1DAc7
EZacOQzfwiZ4nZiqSBTWfikHCzmpALnhsgXyaz/Ewg5bttzYaKH4re29NZjbnxVNvwUqvitYqBbc
HUib8nZcRBZwfKEDDy3Fa6gxUMOioy+jxMZpDKrqVy9LTpKj2ziDKIVceU+18n6KwlfEj1axnu7Q
z3ZNoX0UK21jFY3b5squa8U94vJopGOayV4Mg5WoSXjGzzCwmYGoqDq2dxK9/QBB1Gap43jG3ORP
OeCgriPvg/5I6wUHI5UJSUNcVz3ZSYoBDquyR2xsO3RMr+kdUsU85U16CoQfBf0LuLbJ0TihIAR4
QvJOyMu7vlbfxgVOkKm5CQRzI0NHpNZjtyjuzP9q1jlt6oCuu513S+kNj0ClFpI5fhsjf5VP0Ssl
pFu5QlQr0rZiCG9BfgSd+W2y2NRUfR1c3577Xr9Byec266I1DguzeRMS4cBQpPTJkqt7pNzW1qhu
rQp6mqjemK20AoYE8mwSF10mPygDlqWGyKSk6I1xD/gS/m7WDS3P0BKpu3gPJkeEELYA8aeHEsDe
QmeTgkPZim1zUyS3YmOe0BDZenH0aqT67UvBeQJ7bY0T1jf6c3t0Ig84IzmVFwIQEQ5i15ZQdI/9
L0gTeZH+wvblV24IJ78xNpHZuiKvV/iJLpLv6zHdYKWy1DjKc792axFpLaW8B/S8J7bGbU9Nxq1r
vmU/ysZCEdhA84jl7Aljz6ZODnrCRLbKnnLXTVur+6xPbCSmD5bUgjMKnQ+PtOt55t/vHtIGXva6
yPNrfhd9ePdQSy0iAFrSqRajrch73qfpiXz1UtGRL1RreFbmnrnZ7geeNZhV7XWQmFqBhgAfAFe0
K4nv/BT8kGH89YMkiTzDUizT0OYC9ccfJKaUFwYhkE5dVx+oBG3B3DvdjE5t9R8octxkNJ9wfl2x
M+5N4618H7pxpUXJ3YwxaUROKVqm8VAdUDyDDGY+5pgoARNdop3my5Ct4vzu60lE4uSPHz0X2TWV
ojupliReZMxe2cOkCfTh5JvJoSySZ7lrkOHdC0n/2nhIq6PFvdcCH2kWXXY7fpci3bfj9LMuOQfk
7ODx78W56o6k2w1IqjJrN3WubLK4X02e5Cpe7Gry4IQT6kGFjH4odJqad6cSHFt/XIVldvJR4ZAs
p2yeOVMpmjkGRyZ3InBWDdeUyilQKI+3wMydTASZ+dMDHwltzSZ5tKe+Q3hppOTGV42R+mLCDQ0R
2PmU4c0STXaETLjZcHCA1zeRBG6B+eGx5Ce23GpLEBGzsfA6FKJtUQbbBuJo3gxgm1tUiY29JDwG
qALnCJMKgn+kfrPSeDVImnwI4s2Ewqwo84xJgvsqS21EJm60SNh3We90hgIT0TpBtORdkdiRxG4d
6o04JfsJkoHELaSm+Z1vdTjbTXdl+TPgCeFbDUoLd132U+8hcBhzr5Y3kCPgMJ744r72s7uxoIIm
h8e0j451WW7oYxqd9VB16FSJ/FoIl04Ta0y/fCcESAnIHKtN/z0G3sVpXL9p4Zs6eHsdWa4JyVdA
cOuZemPGLeXSbkPi81zqd1r9HY38H8AE0aPoO0phuKZF+FVgVJQoDhqNSwlvQZrP1Z7fuZPLkVs8
OaLkefBCZA/a9LWkWI7o5Y1mjDaiIqhwq8umx80aUAulIqhrzYFXfN6epGybWObJCIQHyD+uMhp2
ZikHeH58dzY0gs4LTrxtnPkv2AvBiBFPWFM90NV9HjoUey3zvkyoFQf1hgW8Qhv8tgnVm7D0T8Mz
xU6kyAvjhN3YXlKMkzECxjQSNJ+XcoOzop9XwNq7bhV46rou7mNZ3ZmgXJBFOMWzfESu7MXUe2yj
7i5uXkJIGrRUVlSDv1vT99boHxuLVYy5PTew92SFM6pGP5laBX95UcrjQ6I3S8MU38fqYJTmo9yi
B1kwMdJW5lUl4eILBi/UVk053CK7uw888yShfNF16R3QspURpXcUH+8itVhZgbWoI1T1ikfgq8tS
QyjbwldxcMfK2k/YnXEc2fMDMhH8+UF3yP342E90mETzVhatewvDG91vNj25Er3YHKyucPRaZasj
22io36akcyC1r5ugB0mU2iZScKAHYZzF/KGiclOkKzzB0EDRbkoJDHWyRcl9V1vgRafJ5R5Yj8jb
QqJb+gHebthiL5rebWTzKQ87xG5qRz9xkyFZua3wUeaf6VA+xgzFOXS15MLcZ0rxVsc1rYfgFt7I
MsKIT1WQjxupeqf7MG7Xys8S+IIuPYgWfrzmJqYnkG/jwboPpowXU7Ke/wKXz0pdm8i3RSm82okn
5ZgPqIYJW8MCo5IIR7lt7TIeMGTVlpNQ7egMYCBI84Shx996JPQRll7NQ5G6/jYaEcQOmzVO5rd+
JRznA6BNEhscy6OaW3bdSqgcaYtuItw8Fl+xTk2g3ISQYH0PUGV9g3028h/qj/nP7IpfYuuDKlFP
qNsvG7zPRS19Q15yNxqpucjmNhguGutCRGgh4nHe6u3WiFCjKcsDdo/v7PUbTS/eRsPcR+LJl/JD
IB5isdzRFLEBKVSLGn1yHhY9pvSDm3vxHr7792wRz86PwpsuNwhnISvm9/yhydro87dO2WVm9t2T
kY+3sJiIf6amum7JL+N6uK0nCMi+DIeNnDMat/I4AZ9St5NVHbgpF7EVLlFt28ei/6sbKx5ZD5LV
4b6IeRXvrwDQu4RPe5RD2wlHN9LI9pR2NeeEZpFAsgGrO69gP7XbYrhN+RSSGR2X6fQLZz3stpYQ
SxZGQoYWHzQv2I7I4aCSse5qZHFG81QJzGwyUwUTG7zCNjO6Fbn8IZ7puMphmqynIRH2gooKoZW/
Dbp6k8nYs0ntzktUmLkD6m2C9YC6zr2S1xuznOtxFSjqwZVVCSsZSAYoBNat+Via1gM9l/2UtbR3
7aFKXvRI344p/lu+cIJ0d8q91BkRPfOFB5pmLvp2z8ip7CIOtGB0oXSu+2G4TUr/vh1SV1GH2epq
Pz9dqxYZQgmrRpYhyAcw2FCOexXfWig3PTpleHFXRXQHj5J2U67bEtoeacC5PQTxC3XbG4xiXVOp
N1GHPwWnoxBJ722CSJakrdFwe1crYQ8nD4IGoNkuqpDHNjDajZoDxZ4t0jn4nHxPfKg/yG/sVYu7
tfM2oOO2Vsm7ZUQJr89ZneNN2CuVi3gjwvsCZPDhNmitE+HvfbPeeQPfngtRjFjK1CbSwF+FMj8r
JtngD4rGdK1F6bp8xklyBwvCnr9Z4g1uz7obf6Sh73Zht9M9XlSqgMXfaM9LMixSW9U9Jw5RcUjJ
UbHTzesHK0Zjfmp3qqKuNVBY5pz5NapTCOGj5ct4N+ndTeZZuw4oPTZHqUatFknsXjZ3kzxTs7y9
OcVPdbRGj8UBwrbGJ4kTqLjFoxUjiugITZfW2E0smb8CVfiF2udbP2QvatFsG+uXasIe7xeIkdJc
NJPnJFHcsVAcwex30WC8ITFuxuoD+tBcXORuPS38TlG++XV6AHOCmWXo+lH5Q8/Xx8Zq1YXSFMgx
UNPiAkgKiKaJvxyn9KBkmMK0hYLkcBIwZn0HCYcsvvxhAXRUOwlKK+9N7gojfGrl+LnBJ5j/79JU
9TXob7RwEx4/ihugGyvJA58e7VizwIqp1oWTOB4CQ4AXbyyw93FkqdhZhfArFrS3QHnWYvO7IUW2
jGGi0cxPSfxOVGPXQ+em2VP/8FWr+Ktc/f/t9sww4H/QGPODe367miaNBf6rGvM//5AB4Jes+YbU
DyeIVTdtFW1zUi9x7A4VqjdfP5Ql4zKWrunK3KpQyNwlTZXOYxX1WDc1NO2Tz7FlDpQxsubY9RXq
xBC9vHEZy9GWt+Cu78sdLnQk7zWqJC388LU4qhuzrQ6F0d9//bPkP4q/889SJFUGmMID/jIJaiXc
VTNZG05y8jDLRYS02TztGbJTAzV5aFgj3+JyJbtV9VKX3/intYTBRdtsmtxVw33ZH4WQ5xiPc7+e
7L7SF92I0r4PSdRlFUIZef/9k/+tDtr/RlSUSl/2iyZEFf6f/VsWnzUi5n/lrz6EKf2LjBLsvU4n
l/zSIPf8CxZlWP8i+RaBWViGpOO/SwL3NyzK+hcwehPIEk1PHauauUHxdxNC+xedMAuYFU05cr75
z/svvNbfqfdfQLZ/cG4fu64XLWbuDvp+isJW1BRZxqJr3jwfNmI/AZLMhqx1VNd4KVbDGkThKr4D
6rykYHwlz5bO82yi0fCQDGiHqm5aMgM7jxZqaeOnhopdlYPNx9K8GZfhmgLinXSclpPT3cara33l
P0d4HtO66B6WAWY4UaLhPHhACMZh79iaKy39JUa7dnvlXLsa7eKwkb3Mb6qUaMHGdOO1vwWMamtb
1N3t6/M5T9c/p+jv6VQMA5OCeanQM7/4eGYIp742xtJBlnEdb2O3X6kreR25H9bz34vmbJHQ8rqM
Y6qmKKuyThuYNXf+2dAqRR6nrksHUbPlZNdQTBcQgBetPdrVcVyX147seZYuBnYW8KIeU1WBScle
xQ1k2dnyU+umrkq08LVx62uxzs/h35N4FutiTaJelIiRpeTUU+Fi4yq/yOxkJSyzXbSi7bWkG5Ev
tGXllqfKvTq189R9MdLL3jZ63CFKD4y0secdodihg1PeAhE15hf9jGVzDA/9+mrFi/Poy7gX61QJ
sjQcu7Bw9BvTlTB3422yKDwbdiRhlaX06N/UdrlJnIDWgU0qtY9u/pPdYgL84DWgUgqUwAmcnT6g
ehMINYy+W0kr2QHm/mws8/3kpKv6+dqqUs3zV8dfnxprJpVbF2oFR+x5OB5/kxxKeEtHdYsLVRti
EpGmce76glzwxCqkzM50IziWEOhckl8R8GLSbxMTxUykorCbLTzhux+l8RMWFdoG6v0EmB8E11Hu
rFmfE6+uzTgo2inFauBFN9uyWHtmpszFD1qeVpQCBCjEb2OlYo6pJdouMhtjr1Z5BNTZn3CZ13G4
gvMoaPtYbtAvQhmh/G6oqEE5bSD1Hk2wrPEWUpEK4AzyCm1vSQxDOJXhxOeTpPh5ZEAz3xaPJRm4
1ZGcHNVYOW3MdjdK/pwfhHGKr4g3maDOdWALU1slN2DHYOT1WZp/16ehuq1DZbzrq7yxzd7v7WHw
8mOeSjNSMSh84HyK8nNSMxMXwFquQpfOQ1o5GpR4C88LsOp2PHqdbAcZ6NJHP+UYc0Wj7vqdNopV
5IyaNfJElTmhF1o/emTkU2JQe1egtfYgyF26ahlu9IqBv7mlI/cQ1g3UxkIwjukghkBi5Y5suxex
Ge3yob/Bbxo7CmSQUVgJ6aY8eXmndncqUl2vYY7LMEXwECECoPrACyUL220Mw3r8sCIVho5B60lR
w2wlikp+77WJcmq1PjlEko4esTG16p0uNdMhmmL/1Lckw12q+i51CcMpx1lPrmdB4zI2W0RhVYM6
T6w3WzzCY7wGC5QmmyS7jfVgQDNWwpWe9ejIHgSORCvDvVroNV7xmrXI6AVA8cQqdExqLmMm0G7i
qjoh8KaTTVTFAfdEfR8hTHE/5aBYZUk2bMqt0i0gZVwPR39wy5KrSFRD9NgxRDKB91N/BRzaFaPd
ejAJN1UX5xk8xSTd05lHlJ/MgAxTqrGE7D1kK0HYxan0A7IfQvBSjHrOwgO/ojmG0grGr/l1jf52
UA9++5Txa4yntixDSr3UMxDlsIIRBJ6KDx2WrdTc7IimerJqe7NMlkLZIufcJxbWXTkdJfiKcxFz
PvkpxDbHhMX7LRux+yypZNklecVKHocQtXMYaN8tVFpMfAITlFurus4XUhAZqxTxcNT+PV9+ErAn
Cm6KDEqize5GQgaY9WJUfOGb7KUphn1I5sF2mBZa6ofYmXh4Exda4PSkeMu6mXJHYd5ot+R1sJTU
qKUOpVQFVityDO/ZTAqqRIJhOGoVqQ+AnFFgKQS5cjGa9W/UWFLQppYmxCbmcrcOGzkwSblhzGm4
FyTw8rCzrCo0mMFBeiP8t7haDiIq/LWP92BBtcr2hlza5HJYvIRK6ql04FFdqKCHOpCsUf/yZ6pE
+ysQ7kBgTtSwrdYwEUpHWDAEzCw9BHQJIghFMBOpQVjruBMQEipFP8SNcBY/R9TW0JfpoCOHLaoB
CIlI7l89SddPUyAp6OaMtYV/DbpnUxHFtNX9tFp2VCSG2eA3lOxeNKZTAzdki7q37mhpC8xdR++F
zj6MY1/1s72lIb87Zs3wHdS0CMtRQhSlnIV4JTLsmZYcVjsvsjAt5k1D5VkvUaBftJPah2vkcSFd
VgVsMS/2q/ssn1vbDUZmdVYxCXI7thaGHGYT2mmZFfkBNEwlHSjv1UjLalLvZImFZyka3h6ruxKT
jVLCjxw6BUwBTx/8mMHO0h8DQBzA85aLyHSMyMhOIdVmMMhWX9hW2PfLAClPJP+L3hkFFYqSJSgA
TLTj2CDckyG07CpBkG2RbmhfkXIdboQQzjfKX1S9YXruy6iTkPxB9CbPRErafvptHBAeKuu63xqF
cqM0prgoESdBu7WJ7cIYo5uanbEAB20uPSwh0MTLJxeI9lGJ8beUU8nELkKXdoNVnOrRN5d1K2Nh
PrdUJXNrNtor2EokPZW8XHqxqup2QPti1UdyBHIebTzqmeZW1LvGbqJMO3pqbgKGT7TsvUuz9i7A
UgEcilXvFBUJD6vDpSwGS3GXWUieVl45ObWXIJdSiC+D5I2c2WB+tL7MOM5ypO+9RHjoWtX7ZWDH
ZQuS9Qs1X3MZwuF3QSWnD23a+Us077K5mQbcPWo9YUu+NMBq5bsNnmQ+5Ji8LjAWum/ZIUGKGT08
rgcZac8NberZWwiVIU31Tcj7QrLUzHISQDxYlUO/hlaHxsTrCH69diEwV/SVUJnnw0Qq/vRpaPz0
RnoFxVBW990Q9ZScW1CDCKiuEZcDRa8WKWJIaoPrGpfvd89Ad/Nu8uhxHlUfd6N9EnapuTQnvXIh
fd2p0YCraVcnTNwiU5R+5F5IqttcxpkiBn7t9AYAqK5j/2ewJPxlDnRnnLpukftD9sjRmvE5uKHC
GocFTDEAIsZ9vUKKvF+FZnfQxwCKn4oByTgAwGpKJGMrqAbICiC8L1mDo2E8suxQW/sFQyzEmyyf
IK9qI4cpJJnv9PHiI/gt74luW/Yca62+rku4hl0nNxzxJv3iEpsBen6zu2ZnOnKjIL+CDNpKl6vo
Fr+waZeERYBLSdaOwj4PRi8+StCpu22PkjIWekPx3HRZcAvSX4bT2sSoLaHDXt2UbUk/DG6vtcLy
M0HGUkBKramwdVdR0xpncSOYb5ha5q7gNfJGy4tyO0VF8r0axy5ZdqUqQQeFILI385JrSPNC5K4F
cxX6HXxoo8jwvWvqYd0pRQijeyicK8nRZy/pj4/Ki1IWIoBYYsa/c5XemezEpuyMmMwCbyQAH8qV
tu9n2crHaBepmAqAKJNKKXfk9t7r0E/x3oTGW8vqu1XeZb53BZX9mxZ1mZ+Q8AGilPjYpnkRr0mQ
qzAEnsz9Mrw13uc3urBUF0VJjlCRQF9LTD4PSBxdR6pzRmKev9HjnlJoXnYlJYIJzDvNj6UaLeJl
woSqtIQXVyP+mYJpYD11KhI8IFX1d/3wQwlEaLMBiixDVN2GY+RGey5/eq+q3TlYLtjJI+jfRFm1
d8LrtdqEfA56nxMSQlMZskCgaBYw0PPBUpUxi7QIeWUc2qeOJD54SVbIpLvSbesO6/faDvdzNjY8
QmgublNbfjbuULe9soT/zO/Pf8a8xD/MQFogKDEEGs17bJtlG18Bx7Qx3xtsFO9EW15wI1+J+Wcq
pvEchVgH2QzW2uXIjV5Bcr7Fl1GMG9dDjkv3omNTj0+90b5/Pbw/i06EMqFgSfgiMaUXSzgGVaYq
dTM6mpG/jHq49fTU5ux++DrMJyOy5nIdVlIQDak2n08inLXMMFNvcGYTHT+sbC/c1QJ6Rt5wpcj0
yYBAqSjQJUxWLNpk55HaSlEiRUIbsdHe03Rn0BcURvfr0XyyMmf4vmpImqhYAO/PY2CLm5iqPIwg
aiXepr+QLfs6wO8vfH6yYKD1IcLFudnXYJHbhgj9EgUpW1qZN/F9mi6qYGGsh3WIUPUCXWaYLi/N
Mly1u9Ixna9/w++t/dVvuFgaOKsmaN7wG1SXug8vhtFJHaRfXyN7Lv0AciiX2bSwfmKJcGUDfFIp
PB//RY0L7lLuK7R1nNrxqsVcmLSWitu8+Uvalva10qt8jhaajxpDhK1rQgVj0uk4nH9Qrl50CYcs
c9pt+qb+8nf5k4G9GjBbO1hGdrVODNtkOa14etGU4idcq/b8Wa3kF+iSTMlaV0zx8pw1sYXyi4gL
WdxCyV/HLmbfq2TbXivo/Xkhn8e5mFgVBybdCoiDZdmqewhW8+UBjXMVOeHhavnwWrSLeQVnlWIt
TjQo+fa0n+dyWCQ7FGGc6NvVBfvnSW2gqcchxgxCrLms+CI2pI54xGUsWM8d9rHjO0ALCsdyO1fc
+Yfg5soO+WR4imSZhFMVjR7BxfDUvsnAwBmZQ55rkxhCaF14Nrr1h/ZuXKfPX4f782QzPkZTLmr1
yGRXTa4SLTd2qfxciHAJ/ocjUi7u3ADCd1n8NaLe8Xe1263jPaJCS3nd78zl1wP68xg9H9A8vR9u
1iCIJCETGFA0/UIp5DFFk/3rCNKftfLzEBf3TlsGaeeFJlWyLR6zq2FXr4J7gG1c2lefSn++Ps9j
zcP9MJx2mEBMJ8RCJWdJ/XI5WEcVyJBnCw7lqSfshJeogXbFSipABjhXy+XX5vPiWuLGIKMs+QHD
SkDu70cAbH0ZrIwlyvvmmir9ErPVf/+kPh/1xU0VCKMsCPOKmdsf86jbn3N1flyZq+jbtePrsy1A
U5AOmcKJzUF9PsXDUOE0W+AFP9SwjdN7PbwHwrz4etF8No0fg1x8xyKVEanOCZJ4jwPUk/H16z9f
+uS2gUL1zyguvtMQTrqXiASY39TtTWC/CzdIfK/1K3pjny3Ij3EuPg0HpBpQPGXxZw96v7di0neo
J/14Z2IooErplVfLp7vtY8CLF0MdYFYhtQysX04rPCaX4RY/VlfYhivzytiuxrq4yNppjIKiZ3AI
PHtuewwerGW8ATglLyiIXjl6P+nNGrPOBquOZ/L8ujxfeHnWNKFeWfRi0I9GYegJjuU2e7Zu8D66
Kw/R2+Q0rrG5slA+We5nUS9WYhqhKz70SJpjO7Li7eVEClifDTV9Y2m4mYMoUEdBwvXk9deRP3sQ
kV5KdL1lw1SR2j4fbxoNSg3GfU77/LUX/wjEJ9Rn4oV+1Lfqsj4GB0w/nsI7jG9I0hZZ89hVb9nx
6gx8cn5//B2Xd14DhaMWKn7HfLoQeDE8G47I80G4+0+eD2exLu8+ofblYOQboyrGi1tfxg7DdHF4
W9R38eFavD9TItpSiixpCphjSJMX4eICOYShDQqHgiOAp/bRb05xhq1jJ5lXTrQ/Q5kQCahYkUxK
cDcvvmbYmR01UAV7D0tbRTQYTCQHwmRTY8f79cL55OF+Fur3wvpwCULhyXGq0gqnKJE4q7C3RkHV
ppEJFwTRTuMQiqug3QnNu9Fd2S5/ntvnoS8mtECsMio9RhlISH1GLU1rT+mvDPDKVP6WePwwPvqK
yDYFjE8scOga4Xy1vv5MWlUuIN1c+W5/7v/zEV2cOpYn+kXrEUzRQRi3dBwdpf329Re7NmsXZ4yU
hPQzWmYNr7+1T3U0wpH66xCfVHLOx3Fx4QVkNkk7LwpMu5E2t97RYMlWZI8bZVVzScBrXMovwTp7
4uPpC+WYbiRHesxu5H//1jj/JRdXInhbBblvfkm0Cdf5MbAxinX1VX64ntFd+3gXl2EyDZPWGXjq
jOXPZMhWQfqDwrj99dReW44Xt2BZ4ViiFPOaz1+FWFyNPmXf39Xml68DXVsmF0dIkEVdiBoho9Gt
tYyePPbWp/9RiMuzHhtNXzPn/YuhypMultCj092/HcKglEhlzcRKnkLU+bWGmklcVNKsqIdi+ILm
7s0A9/LrGJ8UaSnQyjpXp8b/Ulk7DzJ2gY5lVFlza5tHc9vhmeniX2yHp/oHtu8H4ZoSyvyRzws1
5wEv8qgc8LWX4nnlVDY0Orc5kV443mtMKZqN5Aa3og1/5xs91Wuv/0+W39lQLw4oNOraJAyJbFiP
Kk7cCdZvnuEvhv7160m9IKHNFRp00ygIG8Bjf2/h80kFa4F8KxI3PAR6hye/sLAeZqdIF1rp3ngJ
qMp6doPh83Iy7H1yKzn9qnkTttdLKPO+vZjts19ycYRYNGEzEyUAp4+su1TGBww2xBbZgWdUfCKA
A9O/vy+oAsvmXG0U59V7PnSznQwlqBAi0FGW9DHcqN++ntzf9//lkBQRjBFyDxpy9Bfnc5dRd2h0
r3ZEV0uWxruy6k6pgyvXjXQfu4BtnzAlMLaKkx+ym7i5cst9Gn4u11gmHnigOi9OSstLpMgv4+b3
M9c4oOu2FRHm3gYr2t8oHSEJsm03yIFPqKsvruO9Ptux5lzMnUUvRInM7HyGJbrnut8XzVzpXIXG
cljLr90S123oFQsJXM1VNaH5T7yc8Q8RL3GXqSzOBrJE7CsDJQnAM8CatSf8InMMO62XwrxWnpDn
ZfJVyItjCSZ7kclS3jhx6j9nvvSgifGPUFftTAu3RaDv6LLf6tmjF0kuPk8+2vXv9F4dS92Rabk4
nN4ygeM67GIoUMhr/d9sEGq8ihnFRCfTTzejdbXF9snZxqcB+sSBPQsdXqyNCKfVpNTLBhBcdsLR
EUTULCfuxsthqWyVb73tLyMnk1ea+t+p6cxH5+WkaQA7wY+yNqzLkmLnaR563UPjNOXwVgfyQwFb
GJ+Z21zJfgS45dH2LW/TMKG06YlLZYqRJMivXPKfLZaZD8y9xV8oopwvT8GXG5xpRkSmkC4tnmOm
Ic/fZBw5e8pzFUrmQBq+PhI+ebz8piD/V8iLQ65IcLsyEYlg81E/vaUUv5yu6Yp/liucBbn4tkgK
qKrciCjpu/mbscLJkRsLm3r2PnjgaxvgariLtxKxlFzOCIcXhulicbjKvqOC4aKU4MQrz/l6Bj+7
Jj5+tIszxVf6uCVX4KNJGKcU/i1up891gM9xvEqufC3ps10ydy7YKejl/NFeQ0Mbv8+4rR2AqKf4
XqZREx/jn8poT/fpHpwstT8gCIWtAHVyvx7opwfLx+Dz0/FDSpQJ6MXFPsHnq9kKnKK2feQQl/kR
9cwN5ln2fDMj0DEt83SpJQtzlRXQrhfx6loJ9JOdQpGG7olpom7EVXL+U2R8nC0Apuhbuni8rkMX
MLsjrq8NeR7RxalwFubiwdVPEiTtnjCIlPTKbLQgXdnynzys5sNO5z8KrWDxYstbRRCLE5K+aChG
S7XGw8w/VFDEZf/K4/GTlXMW6GKjm0iMp0aJr62B74phbOTJ3DV19WAGbubDX7wS7tOZ+zCuiy1v
BQ1vGexGnD7VfuRZug5q9QoI5JOjy+JqVSWk6HnSXB7ZI0rSBl7iPL9L+WQFvRsU46qupiupxOdh
VDhkvMrUWcXtbNXrBT4eRS4jxynq98oAbLoL11bz+vXm+nS+jH+iXHyeXrXwPZsRAJZU7S0BeGkg
5tmVB9i1IBcfBTFZbxRNqcbXXIUb+Ri2m69H8dn5xDf5ZxgXRy8N+6DScyI0NiyC8SneIRG7eefK
dqftX3STdhMtCvdagvJJmZg6+4fIF8cwNLpxNCQi/9WeqJf+1lsZvOzGte5cGeWnm/afWNpFg07H
gxNO0u9YygsGpvgxFpx98h3N+ugeaQV9hV9e/yzfZu9fh/50F9O75gFtUEz8/cD9cARj+GAFQ6LV
ju8DVs/S21AKHbUfT7FQLlNUutGkla6+2z/dAiaUJdIdGIvmxWlb1xh/lBNpQ7AxFvlipi0hE3uj
36H+AE8imhbXOSGfrtUZDwTwQvuzTy51sSyrmlnDFfY3ogwovE6v7Lnf+cYfx/uHGBerNY+UEIsQ
ThDohZtmT2N3UTzACKa/gG7JMnMKV11fp0d9Op0oesvY1lj0lC9OFN9CDx4dltoZJQDiaB7lUrxM
+/o/2e0fwlwcKbmBYN3MjXKE6VkEOOnDjP56NV74xfxO1i30AVUdVTpFheB3fjaqutjVlcClgtox
XrCLYpW72Q4X+CUOFgil+rb2H50wH0LO6+bDDvCDKEQ2hL0X7a2HDpk/V3b8rXg3074i0OlbJN3u
JSdy0Nldfz3cz7/bP6O9+G5B3uUKJjO1A/88k98L5TXXHr8O8enJ8mF0F9/Mr8se3UZCtCHNVV77
lfQW5xG0CG/7daRPv52GzQyakEAa/8BPRZWRjXnDUaK6Yv9obuPtDPbBNXFaVuLaW2CzaMffrwT9
5LFsgUOb8Vr8HRLd+deT4V9YMWmwg1sJsnXYCy/wJdX+H2lXtiS3kSR/ZUzvmMWVCcBsNQ+46uq7
yW6SL2lNson7SNzA169nUTOsQmEKkvZFJlqTHcgrMjLCw92vNxAgGfy2RRiX7pkj+dZ6EmvJpaAH
2kK5C22mYK48N96oObozeIz0AxiUwVgPtSujXHHQS3vk1MZse6J9RYMweYj3fntTd5lTWZ+ASlg5
d8sDoRoQqYYsynbnA6mUTkHmMW1Arrrt07dgYCsGlhIl8Ey/LKjnFuQqTMlYZOI1PoIf8AAK/9xn
LlTzCnQG4FbNoZC3ZnRpc5wana2PCbko2QoxLJ3IEIEbn1kFiaG0A81S6UpgF9ChHKyDI3Ai9T0z
tBdo0kM7pGztJM9vw1y7Ay/QYwNK9Ou7dnlNf03GbE2NUYrRBIPvUtPXon8sQZ2oty9/xwbyDkBN
wp3OaaygxgJERx003qC/F2PxoDUgn4vXsizLI/mPlSNg4cR5gvs9lmgBKxRMC4lVu5YCuWiarazk
mpnZ/izaWoGWh1R7Q1x9hNapF42Q1AOE6g++3/9KoLC8Y36NZ7ZNC01SpgDiE56WTbuOKq/U1FE+
T0H2GOaHKKrX9ujlyCA5B2CAyFIhDpr7ryogXEqabvSsHi0oxmYqmV3qr391L8AIHjSyApwihOTE
R5ysUkPRd1nK8uihDQ78LBzSvyAgJCslssu5E1YABAb0GHzjcyfC0aoJNlsgL1Owa4UjhAeglk3Q
EjFGkLjOH6+PSYTf56HWubXZSqHBt+CxBGvqAKHz/K2SdAe0/RDx1tF0o7tgJJnKH9dtXrpJ2IRU
IJgFLNOk8zNV8wA4ZXMaPejveSGIl9pV2NnlfX1mYn6gQH+iMCtSRqhW+5q5mVx0hNWTR53Yrw6V
x5o9Wic1R/4A7hvv+ugW0lwWgnEKZgQKcIEy58WHukQGjTFTQIcbF0Q3ujcdDK/50btdjZTLqr3L
t4fg10N5RlGOT+HZCyuIuraD4uLoQeNP/kLu8U71RUm3gSybHUORHE3isku/QuVtsxZ6LTzvYFwH
86HA7sI9zow3HSJNNLaOHtbZEbyZg959YJq1GwwZrWR3YR+/j2kI7lfpFdixp+tzvbB7LdyGxBDh
NLivZ9YnViopjsvk6UEvKCbdQPug89bro9JRxsjuS9VHF+WKG10AIyHD98vs/J0JtlLGGyucPHV0
wCydfq8fuTN8zQ+kc1sXuhNgAwKl1mbSViyrF/uaAj5CQE0BiLIlIx9+7oJM3P5Gn6MXAgD+DUh7
bxu/wGF9S7apy/HwG2O7OehuBKG4feAAnY6GedmnPnpGZZusJHou52H2NbN3WlIDgxH3Ot5j34x7
41N9B3IlyMFD6s6eHqldgp4A/ayyvZZlvHAgM7uzZa+UKqa5iRMmQQKvhUhKpq1ldK+bQIbpfKLR
iQ2RHaSywBAG9Vzz2UKD2fW9exnLnY0CPS7nJtBQ3jdGZqEZcQ/9DG/YaiAJ3E2PP4FlzWd57fqf
KWjgWSgsipsLDGmqfJHUVCAzS8EiJzxT8YJ3be3w92wfIjk8OINXlzZ7BWnrKrR+eZ+c2BW7+uTi
JJYEij4dduV9tDXQFPsFwuNfe8iZesC9gyfZxati/LqaexKB6dnlNhvv7LRIOjXQiEJHnBawCEbg
rxCdGwnILl8Gr3FksMY51xf1wiHNLM5OhAKq67ptMdJ41+wEeLv3w23mr8FwL/N5MzuzEwC2eoI8
pLhj9voeQLm9csM3pts54Ccgd3i8ATEe2+EjqpjVGgJrZYzzuzVrLblnLWzL2uDkDLTU0P4mBMzU
ftL6kTbY2hpi9yK8Ox/u8RY62UAh2omJ1GNaSwNK6k0MXlYkzPU/hPX+a9h6mXia2VHPN2oeUh39
Udgw5pcJ1zY0sSuX7oMD+CYhzuEJEAkDuTmzRc/P2t45TtyV7TpPIvZs6JpWhfV4V9xBCnrb+vkd
mKjXD+Sid/t1II85iJP5nNQwjrUO8yn6JtLvii9Ohu4q+96FNjbQwqtHUfjL+djwLAaaFg02Jmq5
s5lFVzxQkIj5hvSjXKpuR6zNaOD8g4UjbL6UXQRuMODXQ23lRC5tnVPDsyVNU4IooUDQnuB6Nvdp
+zasRSFrJmbvY9bWUAYdJDw+WLdrwGH4ifADq+L++3XnchHoYXeeDkWs6smqqaA56GmAoLarHycT
gE6QwdgKT3xtfFbLxBnL9vN1i4t31KlJMfQTk8rAIXiaYUuCTNB61nzzrd5IOAXGtAW6FB22a51g
qxZnd0UYmiZIh7BRiN17EO4wbZCA435SHOtFvpFXm3qWjoKGtyPQDSrkJ+YVyxRoi6IwBmBeisyj
mepDaXVzfRaX98cvE7MtGJSgm890mGAAdRSQ8yUlWCPvrxtZG8dsE9IuZGEqxsH4tzp9YKDPvW5g
bRSz3YeuJLjgHgvDUD2kRgx1NCSfpk/XrawNY7bhOm5CyZr2WI6+O2hSBQLdCuqX140s3WCnaz7b
Y5JutTwRT2xeALHXPslm7qjDR5o+ydNN1SNQSNZC5aXA/dTkLBQhwUAVENGiK9Yt3uRiU38JvHfu
Dl4mo4XUVrfrXn7N5CwWGQo6qXkOz1cN4MoqwtdA7qIbNHxFflkYK7m4tXWbBSQtmLKBxcb4FB19
qs1nQdpxfdEWo9eTKZzrv4F/dOq0AqsW3mSpTT5F2/FjnjiQmYAMisdVu78pfFD0xetFzMWpNFVQ
gQo+TORlzt0gQ8qi5QZ2JUq0dxAogIKD9gR+DHe8aTvAKZCXd+CL17u7Fqf1xLD4sBP/mxdqhynB
mCF+4yrQ6oSe4Ip3Wgx6BEc/SBTAgg1mg3MbUJfVMhrhYMv7ATLxqCO+EV/ZJs639M3ahJCKPcKB
1jz94iE8MTvbnmhuoQZaXNDDXbf7Dq0r0FqBmOd9p012XWuSndXpy9gNP65vo8UZPTE726jJhIhV
NTqEeOGubsB+DQ6j/5eF+T6NsxCY3AmbpUxQJ+pTZyg/XrewtmTGLJoa02wklTBRj5C6sqdPFOQ4
dvs4vVaHCFogPt+hkQVwxm3urOUgFm9oMF8gAQKwJv5ndhjKkZu8oJhBATdiEGcCnwherwbggHXm
GG/rp2DV5OwYdInex1WFLSpAiMOHovdQgHCyneapr0rwJ7oqLzFViLV0GbynaNjR1Quij5glkD8W
/rpH133xJGAL9KbYqO/DV/CyfZlGGxo4op+TPjHDLl2gvmzr87RybSzme04/Q+zmk/PfdzpPe5Ge
RVHa09zAk4q9QfZQKCj1TWdbH6mCQj+zCzeDcqBLkM+03MRWN+RZvjMiiBSsZKcvy5OYGCQ1j1KY
yITP0T1yBCr1BL0HKE8WuRdRPzqkqEB1NnfZc914WeStgw6OrQfz54MFjVKsCJqxLlgyWoiYlAlH
HJre9I+Dj3zuNgNT0La4y7wa7xXmJDaI3AToDeSftwDQfhPdvokDWs7xGTzeLhK9Ky+Ly9wnpgLU
yMh/AiUGisjZKczA0MVkglOooo2UHAqYA3zHBpBmv5bxEmfqYvwnpmYhpARqINAj4MylPQTgArxK
5ewxMbS19vMlp3w6pFkU2TfSGBcNDhp2V2fHu3I3mDurRVdx6keb8kf+Vjwoykb5obw0mz8BERW/
/9o4Z/vdqlD8yvujb5l8kFf+zNi07jShrbR01pknLrP1FB15JhpSCFTggTyf3QfNFJU8LYHhFY2W
IXFEGqVGXBbiVD+u58IWrh/Bi4z8MfL1MDjbM5Zc0r4mGKBMo4OUGV+gZBithLcLm0VRhOgpuHtM
ges/dxpqWYRJI8OGQtF+zr8OMsiME/64cgmJPTdbqzMzswu8TNQxaBlcJORJ9T2AR5vgi/ZEbegf
dmgBXjsCl01sWKnTYc1WioI7FEkL4QtB+IXuZsuHLJXbb9QX6Ji8KmClBYnlXXhvea0LXrNHi7jJ
t/VUxkIsePoZR+GjE5dcJGZB8oTiKFoJlCAh6VNDYK7grjqm2+tTvDxkKHoCFYF2JsjWnq9kmQE5
Nwn6DhXqJaCHVrYCC8JvQweMyh64993ez3YMBMCJX4GiunCRv90Vr9c/Y3E/EbDgCkwn6lqzC9/I
az4plnAKkiC404XaCoVWbJiYfxXTKZb4xNLsnh+qUO+DAE8WbgLJDIhNC2XatZfyUjSBUhnQa+j8
xRGcF1E6KCihfEDEW0zxpx1u0ENyWx2wgn7hB5KztnOX8t9nBmcnBWRSECAUBiHysu2etUPwCMzG
jYliEcSy72MI3K0nvxeP58koZ3uHg99SSywY/SnPne3B3IWaoACJ9F9X78IFx30yRJQZzndqlgrc
ixiiIJoRTCxGsWVu5YEwcAfMZa04ayaFF7twP6j5EUMV/YRzKgqJJE2vgknXU4oPJLgbi9YedNNu
wue+/f43DsCJqdmtRCCyUgUWTPFhgsgNdn6B2mITrgQUS3cDxK7/M6LZOaNKbKaFgfweoPVQ++Ov
EH5bCSgXr7tTG7MTNubQbFRLDXlYP0ABCJBzn28sD1iQ4IPowhjXemcW3eXJoGaXESXQro8zzF2X
yZA2+zJ10BR8I2sINnGEru2G2RHLMpmQTIaZQjIfkPOFTqiKCzYnXgQISkv7bQZ5mL+zLSwUY0FA
iILaLCjL6NCo2gibtVU7EtA6YAeFAqSycp0v+ytAJf5tZxaUaVkwKH2BNWMfiQYSBkhBJY700nnG
vnqih8hfo41adPgnBuf73TQCQmMY5DFkOyywOE2ZPfVrbekLm1GlMnrWVM2iBgr4s4FVtBmrJCei
7a9/yfCG/CbqkJMn9AhWmSwuTxeMiYidIGA34PbPPZTcmYPcqegHIvdsk/vgUStQ+BT8heJxEIEb
wQlWLs7lAf6yOS+VSaBIHfJMAa5LQV8w2Wa3kjNatmagae7PtFhdLpyKiURhV7BFgmZiNqGsh9yu
poD6txgkUJyDgygC9LbfXd/3SzN5amW2PZKI9lkq4xHe8wyKu/da9HLdgFiK88MMKjgMAKWiJZYh
GiYhWFmVDvcl3f8shKm+vq4ccXmFnNuZDYQVMZ5c/GhncPPO0b0cT2yAQ5HZ632oR0CFAyn7P9EV
sTCFhgr5dhxqQJ1MOnP1+hCaYB7HxqiNNtgDhmc4gWlENtRYGKRxpN6jDYfptgJJEHji+00VS8Ez
SJcTP69L/tGS02lrFlq3cgctbVlxoWqiy5teYgSatA4nGlGBMI0/qN60DdC/bqIlsPozr6+FFYDE
gg5QArqskH2c3Q65ZaBswSu4ssYpd5rLuS1/5sjGf5efdXtAQCvthhjt7Ha4zkWxsM1MAoeAjj3s
tQtOoQGSW9o4wTix2SOwOo07uPWTypHRgo8tHMOL36qX4Hs4gXwRKfo1N3t5Z6ln9mfbTwsTVhGw
yXqEPSZpCEAymPSD7FOQqI6qgSo6HP/6VSJMQhAORIfgkp2nLKDyFemsbDp4XOCHM/DlIiZEdU3D
+I6iOmtF7QWPhDAbhKNwGAb4R2deF0U3dNYnMbgqqb6r8tqyAyXcMXQnrAztMs7AyH4ZmmdduzJJ
mySHsGQWJU6f830lBD/LYrJB777in1YGNU+/ggA6nnqedJ5E36xed9EQYMtr9Y7Fo3EyoFl0URZa
Uo0TjCiW7ozFB6DswLb9bOSvLOMrp37BHZ1N3uzekLQsMRpLrFIPSckUbY7xSnlyacpMEC1BSUzU
GY4Z7ZNXc8U6jeshdEH15Fk1HnSpcfM8d6/fG0tTdmpkFgSGuVSaegsjafXIgHwcoD+bJgNoqPH/
+PN1awvPOhVOEjTBKojcoNcymzUj5IFRpkGH9itoOLqTHbomyCfBzOyLCGY9ebQ8ib8MzhwGg4wy
lChgMK4eLesxnCR7bH9cH9XSOTodlPiGk4XiplHqpgQbhVZC2DJ9lDlUdrP8izxOKxmkpV2HNmEE
mpg+eoEJSXlWtSoYTDxO6se8gr4kVMb+nzZmp6iTMw1J2hAXDIG8g9o4oxSs7LolN25CHggCQRbS
CnOqtopaOR6HGEbBNIdBcqM3uhs5fdObVyDB7uNO9q8v0UIOHhvvl8U5UY8Zh9yqJliEtG6b2hWQ
ZpLHfC6hmX50w0PltPIq1cwC5uzc6ix1GVClkyG/0gJNF6vuUYkqdqMNNGPlXXYrct+TQxwQ9CNa
8JWVmHPhaAPkjIgWMF806M0zYZRZRh/m9eClGdAnA2huwhz6kxDldgahZm5Ap2nFKS6sq4UADUUu
gS2+6OmPIakUWgqDLJuVk92gpKGXJ2F1l09KvptkErtdEQRbiZG1xpaFFx9uRRldndCiw//MM1Rg
oavKMQ4G0Ak0N7LXg2LDtcATDBm6ty4Bz8ZfL8aqmFoC1wyCG8jez69plWRKKHEYDNi+4VDPYC30
fFm0hyTHt6lSmBt21ndof66BqRecAAhv8CIDLzmi2+NUnPgbnUtAhuby4A1aiwgh47KX1xpbaXtf
8Jwgt9F0IM/Q3XYRhgjyyEmrkwFaTNRtqnID4kroPq+m3hdACoInBHwp6NwADfIc52bVkCyEcI6A
nEK4eEcd7kSJbT4IvsjCRQXjnr2uXwwLpahzszM3Z/bpJHFhVt4LClgQhG8MT1gM92tR6wJM8dzW
7NrryaCiw6FCOqItTSECvJkMyG1Ut6X0KR0yp52CF8Kk51yVttcd39JeOZ1c8fOTvaJESZAqKSwb
/JPBVLfR1nItC7ef0FnAlQ5XAz7+2XvEmAgdqVmipCcBBqk28r61tMdhzLPDVKPi+zfGQwXvEgqq
KDPP7lot7iszUrFq5QBJHbl7rVVjrWXwkkmUagB9Q8hTAFcgqDkzkml9X4RRLEp6JmiGvOkG4g3M
LTMA9Ys9f49ug41uH9PCkQ/8058o34vk7/l7XnwChO2E0CiKbbMdg2YcFbIZEjDXCuF2n1JyN0HW
c5uqdXBT94Nyy5mCx0jRKJtWndiuDIfhL9/S+Aa0yCDOFXmF+UNETY0kt9QMB5O0naPpSCf0ka8D
4AuBGntKIDw1pHzF6IIjP7M6f5UUnVzH6E1G7d5uIb+CZIwMbUrdNjbjrroNfLJi8HL/ntub3dFK
ZbB8Qqelx0fdzdBX6NQQFAKox1Dt1ARW6foGvnSr5+Zmbqdu6RiQLkHrkWl8KIN4sOUs9JTGWGso
/C8TiSoYyFjAIDgXCOh1qSwtPQds59b4pN2AVMGhUEoNvgtW7T/BJb48sv/YmytfBn1cGBBcFPUM
pK1rpCYEO1LrGqbDwW4nOK+sh7/+WBbTCTEQZGDwSJ83GA5tkUAiG9M55RrKl9MNdEBsKyy866u2
AB86tyN20YkfrftSl9QBdgStsSjtV2Sj9nbkUEDbC1d5wb3hab0tP+X939oxv4Y4c7Bd2UnQVhKm
g08GMMtCS0yr9RUrC9fw+QhnL8GJW6ACUWFGLF8EPiY58UTBVOQ6IGRX/pHtyMyV0Hz5/P0a3iyO
akB1QoYazjZV7wq2LYLXKJTtUltB4Szvzv+YmeeVoe4XWgHHMQfj7j5QjcMwUehsP1/fJ5cB8Nkk
HoOOk20yxTK0QQ0MJoPSIJKOpTON3Gct20iF/DUlYed0dI38Q9zhF3fFrzNwzE+eGIW4lxT0OVZu
SKJXSStMN5X11TzY4jqhDiBKKsj+zSsPSpVq1dRhAiFvsqHcNpBp/gymQ6e80zIk5yvH2qkbgBD5
2hk/eo75AJE0QCuEePlCWvb88GUMxMiswWWomHFyE7I2cMIqgIhbo0AgXY4ZpF6q7qMpkhdQfLvN
wy5xtLx4L4LyEWpvI0pM0B/NGJBOYTEUjwhCIRuqgApg0pVnyuXKlaRKsa3U7O08M1KIk1UQ0Uy5
UG+TAodT/YM8wFHracKAKh2z1zCD8Jo1NcMzmIgne1RI+22QUeXUzZzvAqPXbQjihJsykqQfpKTW
ylvr8nmH3BAEtYCwRXyOGP18UuQ0aMxxCLChk2+cMSiDjk5hVnYaoYGwQQR9fWcvvKBhT0f2BpQF
gvx7Zq/HxE0kaQeUWjkokYLKuqvUKfCGSuqfWdAPLlG1bp8GOvXrfAxtLiaosUbzoTZrKCDn/Xhf
WmWwFq4tnWw8HgQXKBh2UCE4nwi0KVRRP0xQxitLOy/ZLsgtuyDTygQsnbJTM+q5GZPSBMpieHVp
Q8ShZdSYvgS13RU42ZIDObUyi/ta0pUKCRS87VLJUwED4OUbAZU7pV4LMsn+5fqqLh1qdGpqhi4A
OheRrtQaZdbK6uCpKjYqWBnTzlGG2OFNtxJmLa0SKgfUVLFGiGlnZ7hAnMkjeRy8QHmUU83mFrIw
5vg3DgXRgRJDfzPKMXN6pyQaQXSLrn8vrybfgNBpOd5KOtIf42uQrUZYS1vi1NpsS0yVaUGrC9aE
S0TLBUS3kTrFKzIAtFP/pDgAV0jDfq0zbHEqTwY52yNGq5iDXsBsqCFEHdAzb5o2z1d24sKjFeEU
VUFvQ3V0Ts/zRxzC8T3/CVvt8AAS8k79Teavd11ckunivXViac4sq1alOlkRBtS4gClPtuaWz2D1
EEznNTgcbKAsXGvXbaAu5QW+9OH6GVhcxV/jtGb+I2N5EUtyOHoByJHxuryTOvp+3cRiLI49Dxgj
SAfIRTdE2LcMQoi4wcROEaoYZf8dKcCdCIrryG90N9ZXDtzi0QafggGHbYCVUeyik6hA0lupHzS8
3mKgBaRu2vDKeFYJA40he1wZnpii+QVNBZ+aDGUpULrNDndU8zBqOIaXI5DbRyyqNqo6Vi9NYXB/
zNLC1Sea/CBNqOwiq7GeJBzgm1pq8u8rX7J0KwJpjSezgUePOn83y5FuRRkxcUsBmzremm/k1Ze8
LkD/MhpRC9s8YCu5KiSK8xXXs7SNAGTCHSl0VgElOJ9vDDIpAg5Xahpj9JEHSXBvtdRcWVUxk7OZ
BvYWKUfwrSGpe5FtqZByVKgKIEGvsAdl5PXXcQrqHyFUkGOwCNQ4REoUgnwT/E3EHYjE/ZUpFl5t
/gnwegg8cGMAhjJb7GxK6zwAINeDTJWfjmC8lk0vyNidCpKffEzcAVIWkE/266HcRMR4gsr25vo3
LKyygoQ2XBNyr6LB6XyueZMbNI1E7nWAMH3UjiCkLsq70QgOUVId0FK+1ue84HPPLIrVPzlNzaQE
tNMrZEOlV0jx2nX8VAZr/AZrw5od2UFNi5iVGFYUw81l2Xc9GgI7Vj+2JvgxqnzV4IKPQPkFuWu8
WgCBmddhei0ElyrJAd0eo8ErW6u70bgqPVKgu50y4mvaukuziIw1YBIi2XsB5c5zNdYrEUPmo3QP
8N5LZeIoVjFE269vkEVDqJQboKAHKdx8j4YYCulaGFKlLn1Ckyc/jEwqClvXp3LlQCwcfKTIxIEw
0dkDZ3u+NbQY+SpIsUMnVGa13ZaAX+SwdBzQ/5w12tf/+l/8+VtRjlUUhM3sj/+6jb5V4L380fyv
+Gf/+Wvn/+hf9+V7/txU7+/N7Vs5/5tn/xC//w/77lvzdvYHL29Aa/XYvlfj03vdps3RSPBeiL/5
Z3/4j/fjb/kwlu+///atgOS7+G1BVOS//fGj3ffff6MIgf/n9Nf/8bO7twz/bFe9p2/iFvj5u/79
D97f6ub33yT6TxlxPzaUaDMElEEU4Pr3448U+Z+gxQNYCHVSYMHxLvjtHxAXb8LffyPkn1A/JCif
Aq2DQoqJf4Uy6fFHyj/xVxVAL1BfgXczyG///rSHnz7w56JgJv748z/yNnsoorypf/9tFtigNRoo
ThCHHG0oBpmnxKDuCJWEGu3LuSnlzwGeQkM4geRmSNptUGpogLFqzZ4iwHcUlZe2SaFpjQaa9yBL
iT8pZA8GB7YJIFlhw/8gNakVmh1YWb/BFXsyrwsfe4xzfvl18bHId1OwZxGMHNoNMxdnppmcJ2oC
ofYhuc+yqfK6MN3LtUkOqAlbm6FNRrePh4ceXdO2yUbTNTmYD630YUCd/XPXPDIjArSj0b8cxwVN
d9UBrBCIJEXdTgF9CMo63AChG5DWdNEUBTJdpmiHeAjBZwLdTRtJgHbD+FbOB3IwqOZxKVPcoC+s
TUu3Zlznu1JV7i0tBXH9EJU+k6IftYr7HZUHxUZ5QAIVYq9wfJ8MsBfAn32cvVNVSnbokW63UKXA
24PeqkMR7xQzxYUBOBWE5arXgAPPpjRycYvGT+uJVKAknOSkd+pG/WIl47jRQu2xk6i2C/BLMm4U
d5x5PAmsjcXH0q7Hnt6QQUawMXHTHdFpmzJj9MfW1GxICZFDNRFyoDy7VSt0BKBZLnKkwMx2fag7
Rbmf2LCVEt14qUeAB4Zk3zUW8WKIaex5AvI0iYXu9UWfNe0dFx14AmDeoaMBnOPceVVDaEhWgkVX
ulqxy87q7ZYXzOVRUB+O/1HLsT40hbxnnJaHtmvv+1xjDu8t4pghjbeMyYOdJ9UnOQzIocFQsomH
u16e7qNhVG+mlNqhYbAbgmT39c+fFdj/+Hy8+1GFFZTj86QEN8MwmdQYFUNFq3dFmk93BomjO6rm
dhMTJ8eG3IwxJDjG7rGuY9Gcm5S+IdG7Iis13K0t4C4qtdVWSlFNSdFrrq9FhotfCZ49GZxfeOfg
6ju/ITq1rkYVwaEz8OlBwkstSLhmM9qrDsDQ0W6Q36ZIUyHI4iCogWyIUpEDK2l6h7ryXViPIt/S
fNCN/i4FE+5BY3qzXZnJ88ASMykkYUVPHpS1ZRWxwPk3GnJs8lRKC8ccQ0g31+0baTPmV5qc3DSG
GjuJgvkacCQlpNx9kDSnTmLcpHGTeMepHBPIHJshc6I4BQMLf1Q1MOjnWuX99S/F41dgoImIIeYF
IsvCgz5Po8LJS7nZarkq2y2cuY3zeGPmHbzSMHyjodm7YfUcltl+rLkz0a6yBxbquy7oN3pdpHYk
8QjsZzxzO6R27rs4LVYig1kh8TipgAwC4kJ1FEfxyeeTOtToDdQGBu9eB9/7us0+5p2eVTZIBlJM
4fCpAQ+Kq6uptYnBC/e1BlGEPYw64N3CTxV8kHzBmKglJvieoIcA1pR9XsnETqb0NWitdOUSOAKw
zi4BAGtBaWtCwR3FT03G1Xga5xppFGiWMuQOFE5+cKA9P7LwlijtnZL2bhG0CPC7T50epy+NUsLH
1cmPYhxMuGjZCYKx88FnrDplV6i48+i7MlU/iNahMVGByBcolpr2XlehoiZ2OHpR4OQ70StZg80q
blhm1wbXvTYoorsoz3U/NIMPcppvZPDJbwgtIGtYqsydUpTRNZbW91mYPaRJO/q53n+cIAz/aCU9
ecjQ1E0Kbau0bK+YP0hgtE91mIMDQY/JIVTBRoAmcwm8Viub8zyiPq44oXClaIKG7gkW/3z+iqJJ
Jo13uaOPOd+kqGIfzEiv7eOFKPdY1Am7oLV0OypTvs0q2SkTau4LPYDoIGkte1J6CxxfgHuOKyWQ
GVD558ehmiLjqgc1K7LH5x8HbhAgb/Qsd4q8Cze4g9OdHgYNWo3uu1xp/E4m3Q2aNnwTMmbOhIB3
r9KkuR2Tei0deCzUn280wIQAAcRzQEWKdg6focagByyQM8dqJQO54iq6n1B92kmj9XL8U4O85EEa
4i0tx/GuUZXQkQhETJOGQ78QGyQj6Y9+xJszZqm2TfU08iaZW7Y8VqVvASR3CMx+F0QVmsaArvR7
Lm31vFwT1sCpuFx0C/1FCgEwF4cHKIjzeSWBVZs0TtE6XRaB31RhfgPawf2oyzuwM4H4ikjgl5yo
iT2ubiZ0QB9UUqYubYEoEIdAa6ZPKXjwoZbTQjkKkHWHy23pd6xQ3WpwKNeLfTpWh7xt+T4OkkMt
K+VDX2a7kkS2WVrqoSs6uistXvrHuAvQXkiqlcnoS0kAYjUReWhR9JGYSYMbUf8WZPFN3KfG5z7t
RDCVe5y+1RWLcNhGywmH4Ks6apGjBMZOt7ona5rMex0PYR+v1LdSD791k5puVTNHhBO2NzrPNRs9
N9ouStBDX8fwCjVrZSft+84hVqz6EkoUkdEYt8zM/GMkRg2p/Azd4s9xV0AC18wSO6mjZz4YtZNm
pLUr4jFDDm2r7MlhlNrozjScLonUWykxbT1ltwEcL1oQm9Ltowwlol7r3apIno8Baj8G0V3M6nuQ
cdKNUkSv4VjrW/CcvkKnUvLJEAeIpyX55wRFU7apzK64TSxlq0p55kBH4wbimYPfpblpUzUr7lBq
e4tGSGJLpXSvd5lt5HG/JVKIMDAzHjVzJK5h8W8YQ7ibpmFjyUNQOiwJP2ZN/ilDY5Kd6km2OS6x
SQsJka7pgBwbxE1F/vW4VH1Pb5F7OUB+cdePJfPa1Bp9TvKvui4ND4XE5E3TA9MXACC+Qa9Q7cYT
+VAztT2wQfYoQT8Ew5pnEbs5Xibo+2vchPEPWpPJnV1aTec3haJuJMsAdH9KKtdE4SSI1WprBD3k
vQjY2iGxgZgpnBS76bvaP/r6mI/PcqOABq3JXiIVXKI84oqrDwQsoi1IykBo/dxOw42R9rt6QPEY
g23bCuh5cMV4VtcwVKg6C6Uji24TzGRAKt8wo+gOdaTST+ossKtwlG4DYipOERto4K3r0ikHvrPw
jvfLLAbfSmVuWw2gytYcsBg1MDpDgQdJiTp5/4MbZeDIOBmbXjxeOhncfnqYuS0Ksb7Rs4PO9cau
6BQ6zCQhbqux3GRVrO/0tI/ckGmYWw7FV11rnV4CWUiElwBRvh2jyLjLPAEJdsu6jd0g76Hx5qPg
lfsjUBe+NJlflZoa9nGTM1YVz8hY+iFXCLiBEc2Lwz0mdF8ysqnN/nYKQCIjmOa3URrgQONReSAG
DhSdmtBH00q2PT4hpVDaqkFGAMYbX1XeybtkUu4rtJLuMmZ977pstGkBcuoqjKmXhHijjVre+S39
1OjZx6KsrI1Wm09KPBr3id1GkXITT1W+Oc5+qWfuVIIWYyJVtam1ij2Dt+Qtmbq7gga6XRrg5rWE
NIdVVqpnVmCjM3qyDaD2t4/LAIgdDQc+ryRXzbMPWqm8KHEU/Qxmyin/YPWy7rERrRN5keGE53W9
0QLmx4AzTHXE9xCOPqDhubwf0FQUt688MX7g7XATKyn6zwbLyyXTqwu4RJMRoFlKaIcmdYiWJ/HA
lgba+aUVoBA6wvEluvqiDmF4n+5IGGd+EkZ3x2PqayQNHFIlvcvQg4GubKt3up5MB+sbilR2M0TQ
WlXBZxiwfrSbwj0Gv0BpkUMr89RuQyR4yrF4BmWBx/NMexpr8y6QuuEhrbPBBtdjbKsMezmseLKx
mt6u0uzrcfqPnmxi1O8KrjwZJQPumLCHNqOtP7CutwVgHd/AUmarNO5vu6joY+cYO0CS1jtuImqx
G6usS//nYVaKKburoe4bUWxgEsh+Hm76IiPb406rxHtW6f+PpWvbjhPXgl/EWtwE4hXou9vtSxI7
edHyxDFIAgQCScDXn2p8XmadOU483SDtS+3aVd/RGaO9PWwb6A641Z9x0ONNILVO995orNpH4y8Y
XGc8O2BaHp8GnWM4BPbXmHrlPeMCdEfXFC4ngv62TBMkbzSR5qTSiZYyAi8A3hxgweoTDOa6M6bS
ppAxkGKyyq5Ad3PLkASLhkawZ4CyVrldES6y5aihtFQMPDx6Fv3+dpFIVB/rCELoJq4PqZ7Tok+9
82KLsVlgZ+4CqMlg/LvTWPzAkAN/Dc0HqHlWpYcxsOuOVmavRnjMCsQV08QnypuvRQRYqnDygF5q
y79bxkz6OSwsqXK6ZC0GFnN35hSIR0rRKkwQJ64DUY74dgxq9ntHiSoHyl9BK1///xrM/JKJ3l5m
1ixlhWNeoKPa8bGyP+ik29d2+Stg5MrUIn5xsv6QIyo/ImOw0qcsLKoxiC9Vnxxs4j2YVqRHb27R
lXIQfipp2wtzNfwuaeogZfOk18aeVqoeFmmym+C/wsplVzubuBgIC5/TdxjVNcVWeAYWkHVQtUnR
j1ztPT+AyraH3M4UuMtyHQ8phlN5lmKZDEvp89PI44+qbnwUTYnIM7HOVz538SlQAGlANfvL/R4E
VlybkOt9Uq9sF0VLWm6xtop5VaxTZ3N8PHYkS3XEdGLeT4sPyenGogHaXpWN5rKtAyiQDR3DixtK
GiAmVraLj22GwD67YMQA3LU7OOb0p+Z+hdI2PM71TPdDCvoGD/BNkzku595jkCtfUc7IHmWQOXhT
Jd5IipfsBl40vq6uwq956VEYgqhDk4UfnvDJa6Kbr6htiwXMZtn5dtfdgYGtQ99OBMEF1rppHvCE
UMxk40kkvjzfCSVCRehCEyuKqU3h6RCZBXvTIS06rv9yZbu9sem6W7FfcxL98g4iflisdL0tXCaH
7bdvIABcEvJAx10uFUNpCOEa+JgEB0npgHYBnHbfW9IdB961S1f/t0pTe4yZPEbrHMIlaZ5eGISl
cW6BKvRZkjdLo3YxovOB0JPjQhRBjXi95cm+ifjFMvbazOQ0dGP4EBO4IVHhTr0U9esKOepmlAo0
mDg6SV398Z3BhpOUb6ZB1mrAs9/LBEaOdQgssp7WZ8IC0MQakhW2aUpvUOUsesgrrWSFE6eaipBW
HmKiPrlJRHvZcSj+hJ28kaBw1Wu6kOiEpz8g3CW/tpTtBR9h5rIC4O5+BbqAhDp0pRsYqNLVyvfB
0qVwXUStsV1fSSvomfPlGAqQYJM6ePnuQqPRlcRfm7wnWf1I+tDfpREv4dzKD1E7BXcnDiTbBLfc
dsTfe6kHlZQoGE7Kc/rWtNUlWasiApKlViS2uqWqVIogFN2LlZo5sqfVbHOot3vX77g9rPWXyqI+
h/kNjCKmFKasyyJhuYaHh8VKdsicedQjoiUaiggywM3X1vuTOvuKautdVSMAZGKz7BtizcQMybAA
5M2stzlJ+PNkirQDZLAVY0lA3zLsWoL0Yi6ENGgaou5hhtDUaLGhLZhFt8zc01YDRiOEYBrs9xRb
ciILFq+oCQ7rmJ6iXmX7KdwlsdYXxZ9Y40MV6v4RbSMf0F7lGXLD7Q64SqUuIUubIhvHteyncTjN
br/d/VGwDIY3gSrmID6hVJ5+uOU5BB76SBMHRlSfb4FkQw+24660ISUI8Dv0rECSXP3gUrB9a5RR
LbY9sTvCr9hMC4vJVLe2H9Or/3MrbIji8sxC9elnqw8Akj+lwBtPxIA1Y+cEOvP1ku0r2B0Xjaqi
nRn11fbrL482w2lteV6DrgTLjVKKuNl3OA/FFJPl2lOQp7qg66GDj/ppEEs+2LQtA19GZRtYAL2Q
BN8Foj9uR9DpAdlqgUAl802JHRsA1QCfJwvmWR4k8FsFDo1LQBpaWLyUk8O+8HmIomsKhIKNjboG
Q/23XzH2LVTFsb0NVCNP56Z7j1dyAwr7Y7H6ElcD+zkzfoUo+Y94Zn+8Kq33CuhJAL+02uaVtfGL
zqw9hqPBqDsDrQ0QHfOj/pq2+jaRBTepwitzAOrz2GVQJKUTjBZclafJn3BAxWr6rroR+mMYuiBH
43GAujKw1GH4IrKuyg7zmGJJ1qMf2QkkabRm9VibgoUpiNr6rxpbkq8JRLBScL7cWsM4E2OPpV3T
fWSs3msO+f+RLrkpNXHhTvizKqLgt5kSAP1KmrLKTAAZCl0Q0Uc7WGRhBBp1fVnpNpfoHIvtrzSB
X84yWV+bCZr5EAo9+cyLcurPb/NUjSWsYN/VGsSFi2KxW6s8CyuUjtaUkW//EXRGC8AFXLTXboxt
HnAFJjb5D0PzpBzYAhGHNSt4aLudBD8wh5wZxFKi4a1mXX22vanylqW7qk+jA6q9piBUn+kI6zoh
HkL+T0WXBtqexRjiL3scqlLkmDaC7inaxIoPDI2/JGBB9cArLIFyo6t3vqr+wODkK57teOEGPCwJ
q3fciQwsmBB8qeCenyOCDMjAfuwCKD5isXYPhuAFGkRQER0JTKjafjdV0IiOq4c29KKHpUkA36FN
7wMmC0UWDEUGDbHuNVyLQBRuki8ALr6EAnsxWkYI0wH6xaYuL3s0U0UG8y6RJAwjmuADHgLmkBlU
VrH1zmuf/a7FgnoO9J1Ca3J0kcap0xBMlVGUS4eCNXLmAvWgqAhlnhg06h3tpjwW42/pu3KeO6+g
czbmUcZ/J9b/BVnEmaO1YihagPmfJjAyD2EMZEfV0bFnMkOiRM8/pVmpVxoXeq3fhnY5+GGzHNeh
2VeN+4/zp1jbCEXmEORpjDNqMXk+RmOS33/cdYIdB+VfkjoNynash6dIc4hpqC90u/LCUKFr0d2S
ZiI7aOn9q7ErqFwDRruE/8oMVb9ibrMhh9qgLZgGfZngdQTLH89mDQrdOZekdkWUiKqkBH/2gA9c
2oleuqC+NhYQJO0PcyWwGRcNaOarN4fvsggMAFTso63lXU6m+8z6ZSUFic1y1bw/c/fFlvGQaP1s
BS9aFA45pvhxGTF5qa8VEw9B4PkPgD9fsWf5smSnekWUMO36lUJyCIAbm/M2Ia9pxs7Q5WpOhuLF
DBIqfAOsttP6c4JB6JEAJAoDvea4LFkeK4AG2s/+cyT+OYz+UKSWvvWBd/ArAcvX34T0APO67MM0
7Fd1d19OKDuxFpJ0jUxPqJV+JhPC8LTOP7Dx/JQhKbFWPKPAvHJV/bdksTtQl50HA4673y/lELhh
PzZkLtMUTlm0HgvDujhXhuJDdeTXHAi5R4FvU7RNMES/sbr/Quq+wS4cNh4tSZCFR6xmp/xfbPCu
WgnEdQXGVCusAtdg7vuZt29mixrXsjKRPoHlyvhryhQI/viOqolZ2ba8xSVpICZZATfmbih6guK+
C4ePkKhkB1Q7KZE2XtuunwqpYa8BuYoZwRxVWR3TX9axI+vTUnp8PiU4OYLRAx3qB83kV5wJma8i
eNWi3iMGn6YhsVe10E+TRFnBJnRm1HZf0DjI8iWStlRk1MUUGoM9gITlNcOSLve9V0zbzqJZ9aWK
2QLbsTEpQq0fXRSe1qpJjo1DNdOnPdmRLnAHb7xApSYtpxiiRp58B/VD74jqUa5nDkkcZUKrlrdl
jpdLbJqyX+Pk2Hdd0c0BmLYxkMUvfQ9l1N3ZeokqssmoR7xtQLJoXlGiBKLLGWn2osmXeWsVe7nj
jPbn1p0FkIicYZ2hhOdVyUb2ExN5bDwNHIBRE+zU1PR5bZdLx0SEorTHC1z798TE5ojy/SsMX8Nw
EAiQCbYVxEGl+o9y4TnjCXj3cjj5I6wWOvTKBfwBF7Ds5kMnnd1HVQyfz7a6yTDFyhrirEnpO7e1
j2Er3/UdiN06OI1R9IR6A/JcGipFKCTP0N5owCWNrsCZdxGMuVGULG6HyfhYwq/juKrhiRpE/Kml
ukgXySGSjYSvp7SIR6AAadR9xXa6dXQ/9cBq2AgXehNA9QsvseSt8Y7NDBdNsrjXJvUhkEohL9UD
NRwje0IPrh4sCOxYYQbuWNse4W3SFRqogSN7kYMlBmEwW09VBmv31dr/hO9cXqX2bB2GC+30Ahz7
sY+mIxmlxIlHyy0TSMVUNi441+8h7qqsQmimTrw7+mly9PrnLvLWY9B1X6kNSrX0H4vof+iJf4ms
JaWow+kcegQi4BkiyRD6sMf1A6SihvQ7Hf8DssmfVUrSQlgUGsDK+DHuxdlgaXZsMS6KvCGXIvlo
IWRfOBW++ByS0XT6Arvgz+SytrCBhvtIgqlSDC31NksQfZk3XZwZlvPc/cw4ExdW3yAG02NhHflp
Huvd6DV/1qmFd+cUrWXCZlNAgerQBQZs9S5IUUGEpiAJQ/gIQ2Ti5SIHyKKCBZDPgUOzTdwzcmUF
eib5NWJ7NbeJRSHVkvNAsx2KYUSXGPPypZoeeuqzok7xqQkFiu7QIFfQyaPLP7e+e/5AT8Snrws7
r+AB7IgjMJzqUbpPLYeQXt1cDMABB6LAXjY+KfpLuiT2oe0zVJCVAY8ZZU3ShXEuvBiTVfILI48m
t9WAADqtDzFl58HrpnKRYinWKpaw8uoalGzrDnS5Hg8sLIL7moPDNhNEkCeZ62zdz1HybONbYo+6
s//JevpXhfHz0tmwGBR9MytaCBfbD5VcugTxTXGTQLujjY7Q8VK8CssZPhR7CsU+9CgJhls+NvZo
Lm8KggiPmeeCwoeh1S4ZWZcnqJmL8EUFbMWVABDhebCNpWiodiKAYje51cj+mB/XCFXMz661dvlC
6novOAxgZUdRhw2Jj71M/WksX/cAip/aoZ8vUFR5TmveHpxufkrnvciek7wf4i8DblLOZHWB3EmT
q3T9QNl0YyJsdjMd3mKnsB0ipqRcrPqn03FGye5jiRxq5V28FKlxKF68hhyETbElIlxyauo0LJ32
P4Rh68FLhytdCy8kpW4Q7IQCPNLK4aOnJxYYiD5PKWJ35Zd+JXdT9FGBdw+TpAkbKJCYBzLMllxO
dDxiMn0MIvd3HcLXuJ5QzjDUQxVAgLEiCFaI12k1/rIjYL76VczDOUYBllPel+j/dY7fBA+WOojz
qOd3bXI7lnqI/BxNOgjpmV9KTBMWiZKVtdKeTdLe5ka0ZYOL0C7id13zUz9g5aWuq+cke8JM5mdQ
z/1ZcRTFfZMUabjqnBqJ6nkYgY36bC7FkOhDQB30iKxOf6w9IWfs0Mb5eP9XTMG9x5oOz9sPMf3M
XifxEI3DaEEQ6k5pU69P25/UoCPmUxOPRRuuczGgsHka7//Q0i55pmJ9FDaLnqJsjZ+wcVjtBxjo
zrObT2HTpD86V7tyVHvHOUpFAWKVWjrkoa2P9RuEuCy9QrB+P2RDobHoeUZwhreTXek+kXeeCGPs
OAIvhBEXuNJr0x4s3YOQGZ/CpX+v0y7bI1QZNIHVsBPYkUX+9Zdc9EmxdfVmoQfZ9u7GDEnzsYuA
30c9jgRkzU6BfNcTHAxQlTxlFkoMQbO4fXyfZHcR3X8PvjFEPoT+BevaIbLmqk+tmLNCSDUcpOfz
Uo4DgXIGeA5IS3IF/WgZ4jZXWNrZ2XszKtds2vn4v77ZTu0Hj7g4oMSVaGFWe3BD5PbBioo4wjgG
tOV9A+2sAg+xxtR3SveY9025l8j4uLb/Jj3pn0hMG/fs3v63M9TYJGuGfdaDwUTbpDu4YP1tBb41
oDl0aR9oowikuIAHrY0DJUPNF2lnAt+Vaj7Qyu3g+4pMPX7C5CZE7ZROj+tcoYKvl9M6xaboBhR5
HYP9wjHklJwSVwN4tuzfGkbIGEbDOHxCIa4MwmMsg+6h9jqTpx5rz2OCjx+3PjTq/GV4CrUHm7A6
GfNledENoYcqAwuvmaafKN64HTxsboYhaDfi1jUL/0XnNzQEmIDFfMUgS1zB5/zUDZr+rNHvHjXu
OZpwtjdYqUdvL6vqFzTe9DVewqj0eXgGA/lnL6fssR/q4ZBk4t+0yLn0GoZ+KjXpeZ3fYLP3/+kU
HUlczDXcfGSMCU3NICDY1ea64fALDGwAvNbpacMjNtSn43dTYSbmQxwPQwmSXFtiieFRjRHaS8JP
VR1jAHhHtIN2xBEOWXAbZYtGfRmLeAjaYx9UMz6F67+PbVWjd3CxPAbOE/uu73dLaN6FyfSPSaaP
6CPT64okjmKUo57eZ1ASX9qobLIKUioDhm1r1CMlsK8M0Pqlw+iwwpybVTus6i1XO1CcApBx9zaZ
pn0NFt9DE6L/r9zygJK8PvfVXDb3w4zB3Pwkw+mdy+AHSyg4teuyHnlMvwB971c9y8s2qOujOwEd
nIEh7MQeFRLy5B0CpRbXM1pQ3lQ6+gSrKYJIBuCcjfolJoXBAXwPAVSlp4YDpW6MqUs1zjjF9SuV
aZtPUQ1BZDMiHfmAMbZvjbo5Hyimgm5Zmp3qE7GbspXmpIdFJfCtsifU4OlB0+hOMSNCrPgDEq0g
bxagDkAz4BY6qGLkYFlvREUF6PWQ1vCOjhk9bvhZ76pfDHRjaHEBl+HmBUVkdpzuTMoMz+PsdRDX
cwGGWbOIi4iM4R5YLETYVpQCy7gE2G/VaWE6SDVylTSFaCXqeQP00iMdXsGic9Y0qGzgQ5jzBXPe
yNf37I35OsgFYE70aNmFFnsm039T4D/VqW8fGkiFooroYmB+9yNukIbuXCusW7iyktles+WByHXe
U396GzvVY5pQo7eo/ecYs+ZTY+D8GPfDExQoyMXX8WM8YdSyuuw0ZV4N8dsI8wLLO51bmbzcYdGw
1uJUS4DdBtZ8Bz5GXxqrTodkNsuRT/giNRP7XvdwN2nX3+m6pI9BtgAPe+drGN6WECsRoyHum1wF
HGqAl5Du0O0Dw2YVJ4dMQXwoXWJ+6FRwTOwiz8qDVQDapSM2Sfv94CGJCvT9T4Qn9rGHgo0vEH0z
KfYizjfsDxPdPu9XJPS1AVmKxc9pF85w5ADGm/6pMaq9qFDVZ0XTBz2ADCXB+plcEiOcd2dy51em
YyRQOZQgIFbFtDhxmfjJo7S9oLXH8cjojXF15qJub2btsdPTmp2NWrJbxuQ1dABL6aA/xyTB6lni
3WikP7dDY8BFh03Y8BPY/Vtl21+Zs2n5fRMg93ZgvTfstK6ioq/7c2zSx5prsLyGx65+HZssunMs
3mJN+jOEp4KbV0FiMQLh9jgDBCiGKH6LaKVy4mHPOeimfj9FplzoDIqaiP+PiWfYCip4P9e7ukWy
Te42SCTG9FLRlpYT+S/EXPuSJdXRZ+14ajCcbGScoXVDz43mmxyIbUhetemVLCPPdc/+UxJXbgO1
OwnyQ2jG6oY93Oc6CT8C1L6PacDNuWNYhdleEkDT4BA5GxQBRiHdfVoZr+JHMNnumnT6Mxr5kdPm
t1MYfccZtoK5GU7RQtZ9OwdhoRualmMcVk98Up8U4qR3qsICL+1cg+jzQGuda7u6YzpPcb5U3j8R
DOy40vAZPJOFRsAnuQNnpPXyygEcqHQ/75sJaXLhJr1uX6WKKeS0UcFUvkRPRjO6C4chLOQikuMA
MPhI9PTe4K49B4TulqHTu86Aelxz70QjDPPtEl9nOXqX1KMfqkuet1MA/ha5CNm+h4r8cKjnh1iC
bCHb/yrrsOY/nRUxDrjn8LfVcVJY0a3lmGGIPYPg50f+jwlvCE/TdqDyxqDamHpnGAgYjoHlzGu/
Kz1w5pXNpbdArJXKn5NlD/B4A4BOpx02x+QlzM5bDJo4Z2DvrUtJUrWWskZjGvL53+rkV5/Azm4A
WxVFN8bOkACvsVQWrvlWwW0Jre0nDdPq7NS0w20rStTo6RPphciNwgJ3WIFc3YagG9K2m47ZhKkY
Rdzw78QrzdnVz5avyrHqt4+rtFERt0JpC/NbuujN8BVQap/cglEJxAStouy5jQMDaBK3xhO2HI0h
F6nlCNAL2GwLIw9YduODroyXBCvrKGMrsqMGGy5Nr97ncWlRVMfFXQpp15P6t0m67fmKySH+2rnc
3lWLFexjbapT3FOHmXD7vIWr9U5lqaOu7CYvyDH6MAA/MNXvCLYIMTrJLYGsmAvF25ZHvgn0YEZ5
fwLOvbMn198rCAoo6DxE0HthkBKIZxLh4htUXn5nCzA1PzNH13pdbjX3jkxnD8D2q7PwsITpdco/
MFt/ciilaW7CBwSZR9ZT+WiS7B9NvJMV8Q8vdGAvxCFIr7KH9FU2GG/nVybDFDDGksC9Pk0nhjGU
RsR1scGMGZVZzOzyi0tE3I1curH2iO+9QE5sLGagMgfXLPPNiDs5FHC9GXGwbIcSFL2zABxRMvan
8di/bT5p7kP73unPmZPCOQrcw9MPVW/4nqfJkw3wDL5ZQygoVKC7SzJ2gNbDYC4mq5cy6jx3Un71
mFX1uG88zxbo7sE5vdNykWOqQ9pnN+Xe4DAYgTsWYh9ADyUico/iGdP/bmrUBTRtjADvVNfJTJh4
WB+9jVy83fYSTAS8yWXxT1eBAAlhox28l7uiSsbD9vN7ClR/x74CAGbisNjea4LSZA/JGr4D+8OV
XtTUj6G7SHERVXhfm1BH23o4hTWi7TbKbwzKHMGTWzyn56kCMTdatdpHq7htv7ECGerQhThYhgGd
4RjyKHh37VZsnhyTEft9rYdOHPyJWckWfVPtlXXQY2MVVXUEEAxjUZxI4E3NI2x3Dm4dvDNYHI/g
mf+MqiY7Vsp7ik0blhWRKO/AiotdUx+2F51AZPIhnTGaie6Bbq77I9SdVAEx1hRAlj5J+HnthLMe
ikxwIHEQti5rK73xbiSCqfogVLkym+YGyO4AhiVBATlgxQSVMNyex+xdqfbVYOfisUtBQxvGublA
vlMVE0Sf8ZqxZIFwUGJlcixACdT7nqjHiUVxOeAxbqsb64DSs/YBcTRDevEQix8bgZOItqzfuzY7
c2x8FhrAX7m9PRVN+GHL1hzoflNu1PN4fV2Abjx1+KCGag5RV4+XbB4AphMJM457GQkP6hGIiV0W
71Ha+sxtcPL5hDHN/ep0HhlAlAFrsV8xy1Hr50a+h3s3aPgxfxgRMlF9UiwM+bFh++2pBk2jsIhu
bynYpdKjhQ81MtResV9o2YJiEcTLmcQ9FpNYcASV4nlE9jyHff8mbLzn0/Cn5vM1iK38Trm43nWJ
vo7sQARrCy/Gbn28bOOqP4NO6sOWzTL0ihDI+z9zRjQAccmCQS4Kr1wm7jWTsffd4rR3YoTwogDM
XnfbuuDKdIcBehPAb7IH4DjZjYpnIiFJmU49ANtszMoR2Oh2Ixc14SalhYoIu24Zsz2tnkgOWzSv
hDboz7Px3GK9+8Dm9hIPNZDArHvdutMZCQwIIwNPyFEGZV/14Txc9G8ibVD6kZwuW+Ta8sgCX8eD
rzClRk2L//CanhJ/QGtVr9mu6T6AG0cnM7gFOQIYe8SrYxhWHCQh4/ZbONjIuQhfBx/afTH0b3aD
JX9p1e+sZ04D3DyLeWLT0cQLBgsKUiLAw2OwNEbIk9TufYUBHBJNR9E0H+ZlVieoU8OIx2EQDl2S
9CAqFCHd3e2YVxQjRl6B+1lVb9imDQ4eRWesE5Bxcdajg7P1o4iG5+0k+706hgqfCjDWC1/74bvV
qjxIVqYa5Fd9+R5se8DgTWiu2z7U9hKwIVkAt95lUM66gEPFcl8O6NlxxcAihJqFhrq6pk1y8CIg
bSnrT9bWL+lgH9vaD3dsxCyS8vlPENTRfmPBgoodvlSMQuuaYKAQ1WDHNdkFNNjHfoLu2/fD9D1v
N/Xh8xZeRCqhWEpTqMZPGP3UosGd70Al1eqPP5ru6I1+dG0bUfZ3ggtp1Gd6Z/XG3OJ4mpBCz7FW
Zz/CXKiL3DVbThEUg7Yz2dwr5vTetW83NZFuLkwMpC9NxypPZFqhrAU3cbh3m+pOZtMDP4IfEeYz
n39lFaj3jUGhKaZZgjmCcmTp3GejBhAmCXA+SJeD+ZgsB0jwtl/A5cll+1/dkj1hDokgmaH8ZWP3
jzQydxFmexiGLbkf/qfu32ak/c9aTMtjArJdrtDxoHRMSzONH9sVS+5F9z2vrCCrcxd99IhAV60w
Ft5W+Cg4bhf/CTUxiMOD6o+dwBqNFcordbpmuaNywSJtUECaz54BHL/rFk4lpPoHfi5mvzN+a9yq
hxbU5TLSYVkrNGdeEBWerfSVZxQ+msHfyvPB7DaY7mwZfwWekM8Ui34cwjW55zw0q153nVmqL9E8
idwPbFNGPXkG3faHdBFGuLNaihY0GNB1QfCZdPO0SvEXQ5jmUQ2a7RUMLzFcQcTM+p8aN3bvtMow
ig9KmUTnePL6naSBOPpoUfMqCv6KRAAwAg8aFV8qy6alcGmT2ExMPEEeHctAvoqxyimTrw5spLFy
zW5MINOyKgbM+U7/vjMyv4MG8e2xHWddJCx4jxuMbADnJWWYYuQ1mjooHcBx9IvAxuoZc6nWD7Ki
WifMGHH8QfNhd1rcDGHccC2tlggTWQRk587Luu9h3QmadNb70WIMUUvpjhZyGUOiyubOYa6mFmR8
1sDfPP7bziy7eeEEMAYty2SC3BoQ4fq5pQfgtknRGfRn3+2i0v8vNPqMf5LBi5+U+AMKyAxxE9kf
Sfc51CZF3VY3xagqQCmtKbN1nJ6Xaf3tRR6SdQZEKkzDgkSmfoW0RazuklT3ntsLx33UYIzJ7wyC
LOkwTQral6ae/MJEU7wf4uZPBonHcvXZaxySYtKDuhqjdka2+FpG1LkDCxRIen+Y2kTvTOAeonmh
53VY3kel6itKEgkJM9yq+jU+Y1mKntpABjnKVfDYnNiPoJBf2gU2VKubyigE2hohN8Gphhz12h+G
RT4vNTZ0mvR5CQgDPd/awxq6lxAB+XFs8SUCftpengfJWXSUIM4AfRwPSkzomkFNDdmAThpz1UWu
UxGhWjyLc29GiNJiHRBBCIEV0fWhH3cmMSdTk+oJu54JuXb9OpwGMNFyKrwsD+62niStbwFU4M7f
dN+N8w86FYiHdvazExmgOqswlPBi0Bd59AnkMdxppFB0rBixYGYFOuAC3QtQ9fJslgYcpnQCpShc
zj4e40GogJ4Z2DVnGBkUHnYgz0NKu4cwU9jIQYUzRfOrzyb/hsfZYzIXDvsQNI4cQ3vsdVj6h2dR
c6pnpFgcv9JITq9GIWnTuTqztb5OY9bm3jhVMEDsTqwXaocBvMPOwX357V5E6U6PZ4JevEgmD+tu
9265Jh8zQI3rADB6PwbJboF4/K7qWvjZ3/9OBtTipCsQhLdTM5ujv4JCOcAl7hsgG9knZZChAFHp
spXDE7Vn0DO9kmrwKlaIoYDbM4DKVGNYy/rqM2NPIAq2p41C2NHKXRq78odhhuMA9IsO/f+YO48l
ybEky/5KS+/RAk62BhgnzukG4uEeDs45vn4OLLon3c1twqpmNiNVUpWSKRnPADyiT/Xeo6Ler2LJ
fY5lHAIhAiFLdn9JYo7Ra5BWg6F9hmagbI+3zX6Ur0paB18ncDhKscFjESKg9izvqn5UU6W4Ps4i
pbJQVoqQ96Ua/SZEynATG3TSmJKV6SPm2lekEsYdXT3ZKdtkTQqlWgUVWYU+/y1k2y5tAzTwUbLO
SDOqJrJ4Q1WRZ6JLW5RBrZHsoLkbX79Mh2bTI2cGLqqgEQJTd5yvZUJFWAn3XeWSQfXkj2YyOpdt
9py0SuEg+JCdpgmXY5CF2yySbzD/cItA8HTci4LadUTDUxeKlRd2K6vmMib6Imx10RPOjmLuY6Ta
4ARexaH3UKkFFi45OhxftN80Ll6R9sWKjJAJHxS7DsxbOJlOgctY25wQxRbc4C4r9CudLKmpUk7R
BCRCUx4y6DWYM2N/d7T2BjiHwMw0K3T7y2PqWpT0WRGlazOryefqQm8f47k0QPmLIpbE4DGfZCFV
oJi0DOAzkEeOx62nUa+VovyPKbEuxpD7wEDl3tebjRJTJBAraglxzq4qIgkX1BAThzSsp0qJkqOO
0HBxr11wFH/u98fHjcDk9tQH54MiiCtLpOdS00cOBoN+5Vltsift91gIls1H6vaoPzsUCVlGf0cl
PNDN5GGMqcu7zUrl525QCj35/RTSc4ea167nX8nKh5608ibI4ndIxxG6LMoUrvQLNVvx55MnRhgu
yk6hKBSq6S4Vu1lIsc8RyMbNm+ZNTpDLH8O7qJFQREh+vUBDOWBesry95mWbobPSnY6d1B4rf4e9
0KT2kSNWGcUrt7rVMt6dPOUEEeK9BhJmONLYbVYrq9YEMHK8m+BVBFunCVt/ElxFJQWpKRXtoou0
Y4RtqzZgqiqCjQni5bi5wGrln0MB5O97CKGnK3kWPfuDnx34f2wc90k30nhWYbFUCWblox1fDgxt
HUWZ4xmussnDP26MCp0g/dJTy6FYmTpiTD82S0HdoQsKJXx3d3wBCAqCw/GvylZEsxtx32lR3etB
bF6jk7+zGiPaNIO/M9xO3ereoG+PcQA3gmyboz2yDYM7W5e1yQbF7jaKIoThxyO3aBXnGIEieXQk
uRm46Dej4wV6thvV7CDj9VoKeGKoO7NGLGO8KxvQA1K6kQyZ1HFYRItjzeR4xLqi2B56PPkUU0JI
r339wZJsiYeSbh357S4zkRL5vFXucKjoa0IaK0fzkxsBXTlID1gxuwh8H1qP4dSV0XrjvC0jdmrW
Wepr8Z8wEOnDzgoqd9mP4k6pIyqKU5G1Qvmjja9ZbzkGHsCXrCtmQSgONuWzcNVZbmVT8A1rCYpC
GFA6IQ1g940Ur02t/216HupI5lEK6s92+9G4ySdpu8QZGXaFv00zjhG3G4dtryrLPA4qexzH3nEt
tdwheXeO4X3g5v5KMajVBca4OuYK2lKTrrC/XVP1t2bHN9+6MqVToG2NaHGSCmGwaH2ENEU7SIte
bbItqoTgMHJtQzKCoqxPFXXtdsrvY4wlFGK6bHqXlkdiWWGGr6NF4KfXxzSib3WBrY35cMXinnlk
6P7caIq6eaSIWK0oNbwiKMmp3GjkEfHTzzXqcwi2J+RPxnYiN7W48H1t69UluqsMQZGMNLPlefRm
efR16Jn3Tp5Tfohauj4WFTXBET2N0tJqshTHgfx7Ry5urDaFq8MWoPISCOH1MUHRNkJ93XvtVU5P
NmeshWAu9QJNByGHbY2RQPzo/RusJsVaX8yqwtK2KBoDZ/Trl+NZmpAXW3Vh0DruQN0hSOmiJfvg
zHLyVlGsHkyiKG2s5QcrWU606sbgwJpYIWxhyvz4T4zk0yo5zcW4WqQZBrSgCoWN2WDN9+mf1InQ
g9UbJaw9NNuk7bK+4G9QD5Etb1W5EcUhqccHQgIhDTxjGwRieKt6nbmopvpLlZSPlsC+3FTdL08S
8NHV7PYeQnIE1UmLfEaIHbXTRYpe1PjLSiIhSai1EPr43q/SD0qS2qwWh5Whieu648PQViYl1ELx
HmZPuP/poZoK1i71f+VeuSwNVg3nrniXlYl453H3S0hoiTmNfBrLI+iqxP7g6ta9JirdJqoJzjIR
oQJVFaAoFuniTsEmR4he7vo0fDs6B/KKLzDxRQrZ15zj3/KwZiNbL8RtKcrewSeVTjGVLXi6VLSF
d1tj90bMhoV4yM2Dbxlc7CZNeotZbhNqBXewanituvE+cON9rVuvOsEq/NKgtTM3fu7N1kdL1WoE
kM1r52X12mv9bqH51RUJ1s3Ii5jpiU6L7ZGbn9wrJAQFARO/qMfLOu91Jg3+sm7MfVvUKSDKXmnu
sul3a4liZ7rp9Km5pGoScncaYgfqTbcNaslANBze+GloXSW/FFPMZpFEtVKltqGo1aJpdHcb3Cfl
0KxzIWBhRMgi1FimHNwlz76aZwvcMp+uBbAri0WEUnwi1dzKdBZxdMtLP3G+aCvyxeYO05DTefld
mXbdsjBUWwenfaeISbGm8L4/nqtFlRvbWDSvqUp5e9IIgASMsmb1WxTNdHlVjeKmkgLt9jjpIJ2m
tJ02nxJqtrvS8OUNfVByR88ryQHFEnCJSx02cQWDkDuLJtG7HwfAPWJ3GRvDAWEvT5yIG2XQQ0ci
kpurnkSXP6ozN9p+guk5Sh89Idx8RwBSXbVo9HPPHDZGkmf22AgB90Fun74wR5mGKUfKq1kuNiRx
uwnKM+1rVcyfHYcDGvsplJYKVL5KOr6Nk1fueD3VdEp8fUbFD/JDQQSCX0AN842J6ldLReVBjaXX
eMjvQtwTS7w9wZy0lTVzwy5bekosIRaWMZJW8aPUyztI9hSdCvld9NVwVct1z5+SLypBb66pS8s3
ZStTo5RoLN0Zr55gbo6IhzBXt2lJKmRkh0VhjZ5RzcJyJrVKux1HfZNVSK+8IU3ZVLG6C2KC4WkQ
DVtGocBKQIU/rRwsZFRtQipSkBVGX/GuwlF6l+oOJWOEuKEcmMiexn6kk7byqXIfI5G0RHJsNKtM
5IIji9Z7pA0IedXuDnqpoqLWPgagpV89mYVRbhq1RfiHzIN/r7yJlKzbqdRwQX4tAlCIhE+yCySl
4XyD+l5tuSDdtEPVLfU0SUi7Ff0qUXwSgBglVsaIqFzC7D3HpB9tta6u4bPSaq5Kk3IXDu5tsFan
uKs0kmLDV8VV7kcZnoUOebJs3hjNGwqkbIlvRZmHgrTVTWqVUQ1sYqqGHUFMaZw/5C7205DD1cl9
ueKSytbkhgbZnmjmGjw3RUbEY8l9bJn9emzgLKhICQyzC+ZDqOG6aiu+W1vzS82uXAlehIIxUL05
Kl+MDjmZ+jhX2yuhzV2n04y3YylQUcLfBmLPTaS1D8eCgNCxDBupynfsmk5Ws/BEvN2OIqSIBHR5
HRugBis4JTOrorOOVPDtgWs6ePQy1qH3SzWqbDUqZYtXDExEGkgkIbX2s4v5WVQTZgKVi8WQKhI+
4IUMEWtjjYh0cm2Eg6Cw9RdFcpWqsrFU8vT26KKXsIkfL5x64V7pZM9uQ2r503FWKnRGmaqDSkDh
NBliZYGXZEdyFk/RZEpmp0TvQJVV4iBZ5VGSEa126aZGuU3BGvVqHT5bYRwvQx1Hdlq/H/+1RB6e
XKkTNxnhbRJV7iFVIDS1niwt9KJt9+gPIYp73FPqmvpzkTJT8Nn3vs51Xi2bxw7ngx3E6Z07UK1F
w8zGEZsLNRZjTIF4544P1MvE57qrFqCaDUfMFcSyDbbsaKjuYkVTD3oTyfOuHnW6lLjbDA3/3vVJ
P9ODouf26ixdavp77K18kCLXtlVl7iKKIftS7VTbb6jPJW6lLX2xx685nc6Y3JobmjSaabOpAj6w
lnXKlrLhdlAy/64QhJ2rkMMpExJyatPU14PGo5euAc5Du3UruCWlXCpOHbZUZ/S+IpGGTLNUBpYk
YoNff845FNaY/ouupTaAvALi25/zKB2rdtlPfyRnd0M9v4ExQNmrQ/oz793RuhoHyVYmxZPKqlUi
r6Q0moQrAZyPAxFpnB9BEKZ4cyRvAEvR1whWyVoNNR3HuzB09B7FZhp7MWLEmVFgRItFBPJUtKK1
SMuCmW/hybDasFhhuUj07ClHGpQarnjLZ/uj+Gj7cEOrpXwjCfV92ZrYOTi08CQrm9ikXDU8l2Y9
XJlieXuMlF3y9nbrAlb2BC9fRm5nLBqwfHN/RLUU+Z8A3Fpk4ko2z3BMLGDEq73wqsoBECxsTZQ4
qV795z+0vjNUuTPMGdScNGaS4eoxI4/slC/gTIAWXV9ywNtyhaWjSlTi8aJU9knaZfhciF4AOZPd
lslVdvRIR00hBkujG6Vt9odx9W8xFO+zhP+eYhG/4RT/Nczi8nc2EQqr0z/q/0PCIqCsLx9tIjh+
Qyzel0EafLx9/Aecxf+4z369edlX3OLx3/4f3iJQRUue0Nq4BKg+/Of/0BZ1+b8Q9KuyrivIF/4g
Ff+btihJ/0WVRjEnNI5GyzfgOdUf2CKIRkjyJqwk+CYieQLp34ItTpSdf4hCJg06wYuDgNc0yFUT
FfI7hQdoVdvIaCtsceORQ6NJNzjaFe6guej0h2DhXgCRfaf+/BhPOunfrqq6pfgV45ncu6gMLULp
wc+sleT+/vI5zqwh+exINCKyJDB3MMVPoFIG0AozoAmATfO6ZJuu+534Fn8Me/9l6rlqzVtc+DP1
XXvtnPwWkfcVxyWNyatVCAfxwlPzjX++5S+/5RQQ5nWJ2g78ljq9byhsUyaI3P4CS1k6NwqlSIMW
a3R2+dHNrZDDACa4Ydn6q/Kub3Al03IF/8R8eEeY+dgvKZ9deLBjn7HT+fN1zJMni0A1jVTLMPj5
NvWGOR1l58oie7Tex52xqJa425Dm2cAGfS42636f9rPwAn+NlfLz/Uo0z7MUncAD8PoJo6tv87Cn
9uqCBet/ayFSUdkTZ5EJHbCM99CLbmhk/dbkg0ktVao28qgcYAd+enUd7SIJTxjbOQI2fVzWGbV3
vdRv4lHHmGzKz8SZj4B1yO4Fd+FA8UQu2hkZWcQFVvvajqmHuxExh59ys4M5oM9qTXZkKyY6SKuH
2MsKB64N15UY/zRo6NCpE+shS0iiyFnviIJuOFYEc78yqcMIK7rXLaxBe1Er/YCGCqdhTTq3/hXQ
99amYpCDXABPgFSbJjOT3qwFjzZTa/MBeVUzo5vKlgvxMo3TQ4HXDXA3acy4IMWGOB2HmYCmFtOz
K0Z7NWuevNHjNsnpWlfmFU1DPlUx/BS1eEv7jZc6Em58t/zAqSCDyycX7onZu6HjMeTO3zTWmpTS
Jx6ed0GNV4PqPfkh8lziYtrJc38V7vwh7tEAd1dFkfHjslaYQUbc98ihE0ScEhhNGCH7KKufuzR5
aTyiHr84tIW/1BLz0TKFJYoAPDBCeiMj0Uei8FSS9p+FBWhnPUbqLEXCTqN4jsSmey7yYGth6FJz
UZ5ZWgwqOc18ajoQQ0xKNjZoSMinDZnlalhyhaK+pRjYwfL+AEd07Ubha6oNa9iyErldhFytciik
dMGlZNknQg0ctdrAK88mw/xVkpa/wzJZu0b/IRtsMBN8K4oA0ur4Sqz4KaI2kebxreSFWy+VbzoX
u1cklq4NxhlpkxG/KnGEgNfMrzEMo8s3rEWCNMfVkifgSwvyy2u1Vm8tYlUXh7SOAaIhtSxrnq3U
PrrijgQwlq555qmEAwS3RdSvk0qcNyUC50yN5zVm/ZwbjZdXqIS5s6Fmho3mzeVKlG0Q4L8Vo3mO
2hHZg6Y2JCjQoxlTZ3BFiN4SHfpIFVe/+qC5l0BTcSf6CMTmUZKCObnqtV+H3lyr4tBG7fQxxGrr
5EqgQdZRoCYhbcbGjx1qZN9txXtPiSpUeQAtKISbl2CC37H6xxOGIw0Zn67oU1+hk72g9KgzT/cl
O1y7x6bu3hoJml0uu1VzYazp7D7d1yV14v5KpBMsegZ8Pz3FojCi3sTzLu/72H7mble/qDfeQbVR
iP9qt+U8vC3n9Sx5oC/jPI825CZX4jbc/3eURoh1Hpo8YYZPtmFJF+nVqhMtighSvv+QsShbTFYY
XtzuoXPfa3BYfz9Oz26xlkY4QkgiasaPhjG6omAoSF27dvRluS6vyzW4DGMxrthgrqK1+U6h9RGh
PamLPyHo//HhTsLhP5/069jy96cTxyTFxcHYE8jH1hbBxrL7jQl3zS7tYXupVYj8vY/gcTxVoxsB
0QEaW+mU8O6luYS+33PtdjHMzd4xl9LOQFS19u1m7y+Cuc9+DYshWPdzVduJq0u/QDoTlsFEJ9DD
8SMSmJ2EZXEYSoCnY9fW9yXNPXEKmy/5aty0tExLFs2WwsaF7zu9w5MZ9HXEH4GZZPVVoDNihkWA
bhvZsoZX7Iw2KcerdC9caJR67puqGpx5Ik+gn0yr79+U8zCXVY/xgIg56KbpJdquYOXRsSRdCosL
T3f2ff4zmnYSdhre0KQCpXpbXLYONJ159iAQmSQ7a1kvu6eL450JPnVdkhRLBdIJNfRkE3KtZCgN
L5ueLjhE1czdRKvY6R5ol2pTKKKh2Y2+ChYX582ZfeDbuCcrZWpyY+gB47JSbHFOffwKazwdWhW7
tv0NbqhLQeeZN8uIJpcYdgWe+CTMluq4H2nQOo3YOxKsnZW7rulNjrDnE4O9o1xf+JRnJuq3AU8i
Tm/w5Lz5M6DEOblU5/2KiI20/KI/yE+XgssjfPZkYXBBQ+rOLUmUfuzxfoTJxYsrF23MjKRHA0GK
+eMvtHn+1N/4bwrHfDUDucPl4dLg8tnvybrUYO/Dwj49zGjtZtRex0qUb4R6iWPSa26RRQnv2ru7
Ke/UF3BPe7QDETp6j1wY4QSAVLamcZ4sLEdZX3j55742gm7egmwAVjy9VNEMQw/btnFt9cZ05/WO
RqOzZImHfWQrpI7vXJzR5z731xFPPjecTZmyWstK8m3/2qfPMUyQHdbQabx/YQWdW7lfxzvZl2C4
6P2AZZKs5EweZsKzOg/miS1fF+Es/hQX0uP4IKyblXVpQzzzqQ3R0GSNdWSoPz41ndZxFHTqdOi4
yyyZ+mJVHDb5KloPTnkbPAOCFz4ufM8zAQwte7n80IBHNrQj2fpLoslI0rbuXMj06U60YRnMQU/o
L+q6WmA/mZdLQk7t5VLz2JMOD8fz1YCab0z7I/85nn5fRqVWKRBJGK7tPXoJGoJZN2ecrbRNlpGN
aWC0zSvjdUpB/Cs9V889M925NFpKWQZ/cfKFMx8qiTmVE5T4tay3qljCBrj9+4s9O4aB14gEi6mz
fL+fbkFp0QW4YQyv+WWla724Rz339yHOzRfpyxDTP//yErFcjqYSAvDzxKuy+uyw0/y/DXAS3Gpm
D3VP5xl8LVx4ZLcb+e3vI5xZa4ZkSrRipNWWwtv6/ghqawRunXs4JUj1CpaMrsHCIdHgtLf+bx6G
lCrNOsAi/AiQZbGimCIwFPDDnWB5rzq1qL8/jXTm5mHKMpcOngkQ/GmIrAsipgSEJ9w8pubo48p1
ajow49S+HBKf2Yi/jTVtm1++vhwHfoPCeDp26x0aYEJS88OwwUMskoVxfand27lw7dt4JxNa9RrP
Yrgp/OeYdzhxfgc2mOxlufSc5Onvb/LMvPg22MnUHrDo48mZHi5Hpt3fevJzTLol0R//Ps65MPvb
QCdTnGZKAwJKBiodgMUwar0VOrQ9eAId48CqXBZPl/b5M8v225DTs3/5cG4viFkXMKTM5TposM54
v//+VOdGmOYgPWcVJOWn3Ula7r4hxSvBdgXvxiq5iteX8O3nPtDXIU4O5VA06GkrMUQztaRpdGzr
rt3ArWmGCxvp+Ychctfom0YIdjIV6ixvS3iurFtsaKQbaILw+vfXde62N/Vs+N9DnEwCa9TLoBJD
dqFMRr1gbdFbzLM0XvWteyOUxecoa7+a1N36A5odHXIcisvSIqVQW49AjuysyvexFq6GTl7nWbKi
S9SlDOe55a6g/+eoJs+giSdRdh2RcTG7DPaN0316K9pJ4myaletmmey1eRvP0MVtj/dSu7erdXGl
zP35pWj07AanqIpEUl1WJNM42QSoROdSJuYCy8WYQfa0q31JeKIvxNWlO788TaGTsNtUVJ1kA6c0
fc9OPnwSG5UKQULAOlbtjQJlVd0XN5ZvvbHxHoJWvQ/lfiF2/rKKcsHR4wSvLhLt1tTnegOvwRj9
Z4CP/izXqbImtUx2D7GkCLe1ymlrYjTxohDx/qie+gDa8WpQ0Ngaw43o6Zu/T7Gzu+fXhzmZYqU2
JFlVFIId76x3eR5szJ12A2bVjpzL6YtzqRpTJR9DjyJadf0IPtS0ADiBf9DG1LdwP/Fu0DtTuw2f
pBvJRmBAH3vwWLZ7m/y68JzTNDz9aChXSRHqFHKYrN83t1GUWqkwS8Fun1Eo7QCJBdvU8RfSbeFo
y2ItO+2e7giXL0rnbmnml5FPu6FmlhfrTc/IvRAjoRBIng9r3c9hcARLkNc3kAYMJkd1VyKSnDB3
2yoK50Yivcui+O6H2XWUp2tfHhPnwks5k0369tNOcgEUvBpa6U0vZSEthFmzbFf4x3b15aBgOvR/
vH70ohQZcU1bp1lAPIw+5ONGIOswRdSVDYvIUWeAzefdVlv//bnOrlAyZCiCNYlWIKdZsiqRE3Ll
jNYLxQM5X1i3qT7aHYwh1+olzFHmS2DmK1NPVwg49m6hLv3QpTtbsub372oEeUtr6B5TwfwU/HRZ
p126c1Pvtje6Gwj8626AiFWO9SOZ3rcya3+LUtLbViTYf3+UsyuG9i6UaGnprJHy+z5vA1Q5emy0
PMqztdO4jljP8jzZ4JsxX2pu01ysy0Ntm7+CxaUECkWk06+GV1HnIsIX438U82RzoAiQKHpLJiyv
4Pe5eeZC8K8k0NWyBsynRAZglJq3dD3FdZoJ7NwOZvfWKM272pbVvoPSMFOa2thRy8AEZgrevEa9
bLet2G/HQIKIiS4OfreugjKDlzsqSvvSFemrkRn5SmwhYiB/b+cTj3QD0ThdutH4IBV5Mh/c0sVM
aaoOhEJExINU3Jkw4Tgsga8DKF81Lf5K0E/037F8uLqmDnUraN/7RuZolBVcn5YereQQc06toXfC
A4F8z+yWtVXEN5BBuOaVIoKXzuxmfiPWcxNH0zqmLyHN9LTXUnfr2Zga6pXl9Q/gt4CEFqTaOS5B
TEGg7V1tHVNhw4hdirojtrh3Uopnq7pUrxTPf9Flz3PqkWpzHdX5VQmnmmakFIzsSFT53DXOtKYd
tZlY14/5ABdAaPq3qgCB62aiTdsiDGjGKIvrAg+3ttDN2HhEZrcoLVBeVhZei/rwEpvAtuhxAMQk
yN5Cer6VibsLRhwlfavE14Lkt7GtoF9VnQADTz2r01pfWA3p5RrlTiSJg9NnXmjD1PJpYmHVGzcd
9FVC2d52McJe43w2SYCXrn9vJRHUQHpYQOKbijweWh6KWnz1CNyg20YFVDTxd9sGvyFh4fGuDHE2
GDi7Q3OrqqOHIL/fZar6kZXhu6f3t71Ctz6Y4R9aINJiJ6YlX2DqdHIoIP0MA0XPQPAkO/TTB9XX
520dkDaw/DUHGwqwAvIj9QdVz58oTkJwUA5agcZfLjw6x4nC2uvzO6MVn6M+PehhSlMJBYeuShu8
vAD8kplCaSeFb0EP6ovJInVNC4DnItEPHvIqVXDv/Lj9FVs+P0utmLHU+7LcvEmy8DBmeT+Djl0w
F0J1Eakoo+TuUfaNa9MM3qgCotyvw/ugjiUsnBTgmEYHTW58iIWsj7wPyTmU8l1oqU9J0r/1Zn8t
q1UzzyDg92LzRgjqzsoODGpDbY00aEj7Q1znrniv58HaKFkEkBxGGpEZj36mX4Uad6MBjK1X6095
1lKSzTqbLbqeKUgybQRJ/kxUVHEW9JY0x85YzzFZkP5JlfQ6TT+4ww43MTPSaZTxtQwZ0RdgrY0a
j4lNoZ5bSkJWsrSwpycwxFplpWosr3C4TTOAo77c7cXePXS1ddurWDITo161NI1hP0dFl2pX1aC+
RLFHpRjE5Kgp99YA/6NS6FwiRCuVfjusqPIjE7O1P7ggqlny6ihcKaq74Q85SC5aWN99A4am4gQk
fxOIu8iT5no6NUeBxAkdbJkDGc90DL467ST7dlmVCITH8FNQo32gY7nGZEGvvkR4k8EkwZ1NHs0Q
9VhYUWUGOUPhJe7uygFalp56ziibtITCyb6RXQ9vaqK+C3lHKV1Qd5EPCamCJWvXEchGwxoPCJCl
vZhO6FHQnC7grH6wnlDW3iaKe0fTY8QY7lWXq2DpsMniJbHVJAd91pabqC+WVje+lX7zUWr9jWgU
L6GKHbHs6rvcw0AeDNtRwHOHiAbWdgM6iRFoy1Lqj/QCjWdmHYH6jRdNUkIqGehbblp3WtAdEjc8
lFa+K3x5RTudndzSPSAkmttngnmQR7hKsb6LdPcJOOVWVZBFd4Y/CWKzzZgOoyMJ/YFVp9kU/4eF
nkNYF2W2f/D9+KLlCPdwCASS9m1o1we4UBLkqKhtnoQaKDSWFX1Bj4wFsG5sI+Mi9KVPozCRwtXF
W+lJ9DeTawj/rhCuTVojQO5RU8rHtDI0Ckh0YV68aV4VrspavHED8SoxaJIDLcBNStTT9Dk02lFe
V7qC5z6L4PkDLrTbpkO8UJYPvcjhMpPk0NtHAh5yS8p+cRjNxkJ+cmldg/d4mWijPKvA5YDu6yG7
Vy9+N8wTqtnQOYAADR+CIV0pnAuqEY9QYsdrMArzYRRxoYpNzA0Jz+QQLoA9JzOvRmOApG5q3zNi
TjOu24QGC01Fl0Y1HK5xoO2zKnhtRL3gF/e3ZTmQlAzMlz62UFAWLDrfeOzMehO5NEKUM4gunhjf
wD6C5FRkluOC+w1DWAsa0o/QsnKbbnJvHrN7CwAklUlnaDkUFphdksLiRDvd7mOlKO107KS7oXNL
p4IvTdtNdZP23E8qYCNAf+i4p2NkLBRy0ppbg4IZgye5SukBVGTjyiz7YJnQgWowQeeq6e/A7D7y
0tsIUvoYx9EGrvSauHAXTTYAK70yq5EXY9A3DKMRGgSvQfwLN3WaX2Jq12a2DMT6VW8TZWv67LWK
2LGfQC2dCWXf3wX+kO+LHmRnKgq1Y6WoTSS9elDr8loV/eEJaS/gcZU8iqWy8mW/9eZ/D9mmoOhb
qEvQRJZN0yxThZFwehUdainSQjzaLPTXRL+Wu21S3/19iElk930M6lm0SoYvy35OfvwkKgwDIdM7
VovtpnSVofPRzBJKxBXFRP4Pss+k6LDWJjZEzhBTq7dqR+FtNINtV2IYEWudU1Qcr4knLsSr0zXq
28Of/LCT5F8g62Y0JvwwdWluUB0vx426uFx3/5F7mYaReHpKe1CzjuqHL6kqGpHFkOJRrTHnIKdI
wJsvRb8/UwonY5ykwwa1kYJwGqOaSwsSCkt3HeyEZcyF5VLSSrr0PCdJlCCWop7kCoI0p3WGA0Vg
m5jGphmQg0/GCe4uqeMuPt1Jniz3MIcFHR+KzlgrY+s7gj1dg7HobooL5YDzT4cQRYYXLZKgObl7
ey1y4oQ7Bk8nLVBGQZbwNt5SW8oLeaY+DTWCKXIdswuL5MftdvqAikRWiBa9oqic5oSAvbLP6ogO
c/L3Qmhz/18jhoc/ictQGmetVB26TMLGfnVh6LPr88vQJymiAAOoyK2EKH5GkvM6dujAvIEk6QDm
sOVFuE03w0q7VH++NOrJdS0DGulFPQ88Lb5xrZizeDENSfLTEZb07rtrixmtDS+kEc6ueWokumHC
GPuhKKhbKeO2wMOqS28Vbaw57W5Z8xdzfGcXyZdxTvYWxYyUJjUZR15mj8M8dYolLBwkwY47q28C
x1oXq79/x59K3eMU+ufRTqaQChqszQ2GNPfmQ70wMQ5wT1rQu24uXyNYfJaWObUUGvRhTXSADBCJ
z8a9v1HWwvXFHelH4vHk15zMqnCo6IWj8Gtqp9yB4FxE+wrdxgB4JLQBrTvSXFwlKA6IGyj1XNja
f2TQptGNoyTcZBmfFicDOeQj13jYBxKtdpdIi9wssKWJb50XvIy9efP3l3/2c/8z3qkwJk2LYUwM
lx0qvfdzwNrm498H+HFQf38g7eQQlbEaVoXCAF4MmLl47ovrLruUXz27Jr88xcmkNZqsALJHDWKq
TtEDLXzp74M52XKEKB0dOA5w6Rbkbi4EIecjhC/jnsxcRR7lVhj4WtrMugq28bW2aJaTXADU/Cy6
91d4aS5rFE76z5MiOnmnJ1MUxmbSNSGPqy5rpM6z9GOqNupO47SPNY8dzXVU1gtAbDvvpYLAexdd
4Qe/VMo67u0/4pAvj3+yFVZN6aq5xretkcjp8wrld7Exdt7BXZbX2priFjxHZ0pF0hYpedAONRHR
RqOT3dJclDfyBx0pZ9K8ufoX3tHZZYy8zEJcBnXymDD+ErzUqeCR9+cdlU64pntSubaYCGsYikAJ
dvRtSFYQI/3ZOz7FZf0YKDPjU3pMKCC8SZ+0q5tFTnXhiD6/FP75SSfRQCTBIlamWdqbvwxjr7QG
mYxLm+k05X5+E9poI+ZAkHWaTRzSyu+gF0+FYQmExCw7gOyZ060nO/i2NwfgeicC5EQ4yZE9w58/
7PIbcXXpHDm3r0iSoUzFIoMc8cnKGNlC07GksX2HbKWgiUdq/tuCGVbB1yFOVkHsym5fQxjg2IgT
21tBDrPBxrMK6Ao1KUMD5+LhcO4Tfh3zZMarRk1ns4YFP73dCf65AvnskHN8dp89W11Fd+H+0vl4
NopEXzwJ0BQkvqeiqyQKZc8qcDd0EJq4+c/Glbw2ltRwlhfHOhfOfR3rZI7CLgY9ozNW7Yg2zLUr
Y97O9UW+NC6UD37WxKbPByhE01DYqtqpdjrvcp9GmkgywVVfT3pTrpkbyZZn0MIuHqtno+Ovo00n
yJftwIxFbovmUQBa4qgcKY6EROPvNaqyg7rIFvn+olLx3FkuURuxRMvU5R8yJ41mDzWNulzbuoOj
O1fnNFxf0OWIsyGf1Y/j4/+i7sx25EaSLv0qg7mPf7gvwD9zESRjyU2ZUkpK1U0gtXHfGdyefj5P
VbciPaKTVTVXg0ajCy2ULJzubm7LsXMYNQ/K63QhJH/Jy2QXcGpXuhjJTMFdEXanq/wuzNdTMG6G
ILwWqEX9TqcWsm39aaN/igIGPKAcukrvswAu5IVY5uJHB/yKD7Ad0FZyApnM7ZQkK4qUyLdu4YCY
PiHTt6OgJwD54x8pdFTrpcbx+RQU5wo0G3ABIDg0wqSAI+uqOot1Vp/cWFfte3jM8Qnz9uiXe8U/
XKe+6y/emkve7tSmFH9YLfSqsSYA6hFUPbTGYSzYJOQjsWc428kvN1Gw9HUvJQSGyaSDYlOlOMv3
xhWTvlRoRBAApwdFAGZT/2lCYPBoaY6lUwmQPXkYqcdoEMB/0RejxrFPr+JbSNxJdvRA4POi27cj
xnNUDjto6uLhVjTKO66UpxfHqscXlgD0yOt6Rs+/xdfzzg5QdRuhMePS/BnI/a0h1782wfqu+lF8
6JofP7rb5+r/hzFWEbP+r//z37+GLc7GWD+U+XMWP78aXRX/xq/RVVP9L8psiuWa0A7botz2r9lV
Q/kv12HsxbUsEyiwLuAZv0dXXSB2VI7IIkHVuPxLf86urtT/YkCPv49Gp60xDevYf2d49XWIh641
fz31OUd3qVGdAzkh19SncYT4MVJRzDDt7Eu10vzGcUO6MNku69Wrwli1C+71da7xp1VgVQ7tYlBJ
clXQQqUgOhhYVTqqe35PyBhqkDQ1kAL7aJEtONGXv++3N//THmP2JjUdg3hOug2lMfAlZ+z1T9NP
Cs+MlZnA1XJP362CwybX1iTm7x3kzaA/IfV5b2zA3S+OFrx2cec/QwoM9DBv8lh8bDdWPCu/4XVb
+LAXLehMgwiovanLBSytLGhRlFhobeYry/daNC9YkGKOPxfx24Quop+TKCBDHsc5huJbfoNl8eqI
10yHdX4T7bTr0Lfen1yl+1979D+KY35fxkXX/u//KT1F5+akpyhkV2FZQe21RR9bvEcPIUmHGHNJ
PumkbEH38G9f9p+npV5nAOdWtdeLtGOIL4pfVrNHURYrPet766teel9upp365e1VXrwPJ99UivSP
TXckwmORZvzRrq6Sgjazc58oS4/sxdt+Ykccn5O9sxIHjvkJO2FBmz1Z0Y6Bc7GcvWoVemMoFEnU
3dtLWziRuhTto+NSQLOAyWNt1GB3ILDU10mimcnCwbxsiAeWXEnXLfnFM6yhKoaGc1m5IaqaY257
XWx/fns1/+H0/7YiXeE8h8gpbLHS+TN8K2sxOQOX15V+BRFgsDi5Ib7OmeMiYfnXokQAc7JhWg/D
a9+Jy/YEcZ7zc4L2cddSdmcYdxMiSk4Fk9/ycSkC1MUBlw2L4EEUwikbyuD7qjBn0wpHSG/JlwQS
e3WtXTHIt22v0PkLtKD9OTJyhqTc19hDtuVuuofZkizHfbBu9AdtU10hxvf3MuJf19I1XfB4PI6W
Lr8bUVT2DePp/CqUkyft82AsJcSXLr4rEg2VSQ4D0OTrDz51NiQtGq3wkQmSogZ311wP39obnSmE
NXEaGogLj5MEnPpzUScmpcuP0NOcpCYmi5vuBnYh46P91Wz944N6LQLS7hkl3PqLA89ZSs9jqf6m
vc6wXsw7JqO+No8j069yF9BOtLYbhXlkM7erp+TefdfcRN9TZUcUbm6aD/O1qMV1P/tP7X121//U
t5mFEiL1j/QJzs3g7Rt2wUW9+jmSi9KL/BDlaEisMxXe0Pyz7TJW3j5pHVx7Y+0f9IUOiATBe1k/
XRd4O3SL+gCx1usdN8wuBIowixvd+7ARGZ4Rec5PRg538GLG7+Md/cpkAzvDBj6+0PA6OKfKtQak
LX2cP2nrfLPylw7FpYjl9FfZ0iurOYhZMFsvdmXe2E9qszOuxhtRnlkFcPERxf+cf07a+g6xSs+D
sXThVF5wPK/sS8+uFpUqbAJ8lSMt24z+9hFO08ooFpy2lKecfX1bum+AwMZ2JdaJ6svD4ar1Sm/l
Ke+yZ9NLAsKJhdMlpdPn9qTLluax2tUt69IYYjV+tneFrzJtKXyYBiee9xfmkC9+SlpsrksRlXkt
KfiMI2BHZc8Sk5viZvVOFLjVtShw914KBSy0+mttsXZ4yatQ6vptVX6ooPVLCmEVwOh3tE2/F9+T
74VPRXv/bYDMvV13ADLfo0m7WCi68BK/Mi3dqOagqlMuTKtx5ndCKjJ9/7aTuOCzsCBQ/GBnKX6J
eOrkWYzLVeLMHRaUYb49Zp9W7nWJnp55mHzk75bOqDiD0lv4ypq0gVWk2k4Fx+4a1su9EhSb0ot8
4xEWKT/6Y8n/Xb4RJ2uTNm5Iy2wFOeKvEwotlr0Jrwy/gsSD8ePUL7xFixeiz1frk/Zr7F2or1Is
Jnu7BCqz7oXAi5duESXd6MFYetUfKPR02+UA5/JR+fdGyhPzBUzkbig2Enq8a0Cn17Zx9/ZRkSq/
f954kj7mQg0F/iDJk02z6ebagAkB6O6Y9uh3JIDr/P6fXroTW5I3KxABL9oRW20wb/p9/L5E3rZf
Wz9bxkLjrYo6MhOxMKlba/Tot8fdwlqF9zo7qSf2Je8GAWTbui9rvTKuRNRWe869GWTr5hl9lmAx
Obt4M07sSY81wN6otoQ96wEhE8F3sAZG/RMwJed06U28fDOYmjbIYIxznq2IdNlamVhriEBJXETy
3nv61UFbi0YFMwv+wve8EIy4oJf/ZVE+npHbDqMiLOJED1DuEP951aPof12ra9GzMB+iFPEBH5Vm
dC22S0xfF6/HiX3p7Opmp6WHkNcqmxAJK364h08LKxR3+/zEEPa5xD5MCUneZirqeEzEiQWC9i69
cx7cnfOgfBInh2ELQJjr6Z25ZUBL8f/xef1tXfI82jhkCHZhvd/Uz/R+6SbAaewRXoneIQL1S678
8gX5t0FHCqvCka9ZZ8LgE66OvKq+Pfg9TbyZqc+bxstuD97bX/jyFv62KG2hbeiTNitYNI9w6x67
JOiH40IM+8Jl+MYuOpLfiePCTSwVI8YWAcMZJ46azbd8B1xAQ4/rCm7Um2yfvs939ochaPbFffUI
N+qveEuMize53+6Hd1DD65UHGWWU7VLtfnm8ZulrSA4qboY0R6uNChhIlHD4GmnlUoR3MdwyAXEx
QEXzVO6JgeBC0EU8KeOcvFdArSaUiQSPuEs04qToLzZ+ZSg+gDnQvskdFDaectjbtY6eUP1Pdv/k
x0iBCjojMxoyYvcP6VpPP/RL+IGLH/TEgBSbABywADJg4DCnH1emdaMV5tKluRgfnNiQfETRFWUX
F2IRoY+wjPPzMHuHmg6q6yEzQyx5x6sGar69bxaftKX1SR7CYvSD9xvbjfEjJfFRFhL+hdMiY3dM
96hMw8uLOaDkqN3OcCyv8gVszUUn+/sDyvgdWPpzrLAI0WYS7bth0+7/Au7sdeP5z1DnxI7kBvTM
bEe4yQkdUR41K9J3tJlQtUJ+5YMej4FlzBsjydFzuH/byUmjg+eWpXs9DlHVNuKcIxxqrXszqHO/
ttZQ/wduUD8p37r5F3khKZa2W4pgLx5QCDheoAwuhE+v04HeiecsM6gZWG6EqAjTDK0RbQumsRh9
XvAvlw4k6DL4AxUxxSu38goIeJ02FnupIZUDTwzluQUTl86k4D2iJuQqNmSGr5ejH43oYDKVuzbE
WI11Oxg/83Thybi4YydG5AJDggxV3agY6Wp/3GgehSckCt5Boi8gX/aWcacSMvJdt03f/YMyHqRg
tq3QfbIAnktesW+6mBYz+1VlIKpQVjwcllo+ouF2FthQw6OHJrohZ2QVcVaukAhnn0bV165Gv34v
wsWEmWvGKh5KxmgJ10CDTPaCu7x4QE4Miz8/yU3nflCtWhh2quIYxGLaMja7/cKFExdKfvEFYxT0
xoIaRW70ZIp9YEiRTyg6ytX9iOrKxvKHTfy9/Z49rNDj8N+2eMmHwUxE49Fi4uJsWKAjtdIZTY3W
yBzWw9pxoy5Q4ln5nFUZaU2UKPx/HcNeXQuv06EdFxz1xQ3lQkDtA+sNLW0pkIrqqteMmR8g0HDl
z96nPkfZiMOKYButdN0bPiy37CSenV+eTaeHThMX+gQYYV9vZzigTptUmB289JnRLW8sbhntAP0x
BqY33jJY+5zdMRG+NYd1+vXtj36p3eCeWJcTkLxy+iIvhfUrwZyX0m2ogu7Tr+h4KcG6tMWnxqQv
HPftChC6cG1b8uTbjmfK2hjXS72FSy09FmXptmBqgrdGilky04zq/iXn+HaIvGbfbpvPNGG5kso7
IvEgCw7v/0kYrjMRBFcSgDr+6fU2RiEjqZ1OG6rrnkL7c1ZYC9f+ktM+NSBd+3CIwdKLFt4R1frw
UWfwCX3Rt4/DJddyakP8hhPX0k4rPYdgDRvH8gsCNTe5kS4ErEvLkFyz4vzLRG4CK7WCiP/R9c3b
67hYnDxdiHQCdBIWlLnEbnCXxwhVU9hS/YqW9bPxCQSiT7XdH+0ne/aQtM4hlH77B1x6HBgLtSGG
tygKyXiArtcPoy7yJSVlEjZR7ytL8dB89TKm9942dXHPTkxJwXN6yArFFcXQHOW+3g0fU8Tg3jax
tBrJRa1mVW1g66XeiiBMaNMxUGFIVGovS7dvWzpbDI1A8PTUsAm1FEORDnkEFy4j0y7fLRk8q95N
cb5wjc49njBBiw9Yli5Ku9IZP04EyqFliyIP/Sd7o+6q6xj22ekGp7eIyDjvB0jmpPPuOBWCQMJc
Gwyoo3ukNmmQb3vPjJjh81+QlD+W4tXz8y9Zlc4/vCytxjC5aPkNn+IiODie7qcP+UP3tVvH+6r2
gi72WoDU0Bwvnv7zQpowbzHjC+gNWka55adUBdO+jSO+cXETvu/xwI5/2ClPc1AD8V8KHRbtScdG
mVSKIDX24B8MaagNtwI3ehAN7OI9DaxFFo8zL/ayQIG1o319XvO1LDuf65nvmzIeHDMv66JM5cwL
IcnF2wDQAMZGSsvA+16741VXDWHB9P66Mse1Bkg0zR/evm+XD8pvE2fv/1TqySwuXP1z+pmtblEA
UVAW2qu7ldf6hu71tm8W20a/EjXQ5ZrrwhJfiusnL06Drjmi4Ng/dpl3aK6GaCHCuWQA5joCWcbf
4AaVbsIwzyjuxCuOhhndWVVzdegXku+LHuXUhOSB+ynUOzfBhPuh2hsBlHI39K+DZKcxV7KEKJXY
RokXOXqn1qRDoU6Zkx5DrInAfHZ24d14b227R/dJSYHcrDM/DGwvvYF2fn3ogug9rAnQQrhUWK+X
8qylpb/Qdp1sH43t3NYi8WPeRffzPrzKrkWApRJiIUux8NKdPUOvVy6DM9SVq6hVjrE+jvfN4Wua
fNfbG3fsFq7deeoqGdJe37s+hAk9PMBKZWyPn8LRr+YN5PpEDYi7b0zbT1BxfD88Pv+FCos4jq/S
LmHaEVyLihAVkdeIRm2XDy5rRD35kwUgHUp4WoLD1vly3AzxevLtT9WDyCzfdgQXr8mJXWnJsJp2
6nDArqaC/J7ui+MfbxtYWpj++ptaVYgUZxHG6Js/6y0gUCp6K92rK2XdaAszPC/1mLe+oljtybEs
j1UCCwXGjO3qW38/9uvy/apfG6aPCHhsr0fmsOC638Dfv9br9SGnu4PO+Edt3oz1pvq4dE/EnTz7
PYKZGOJ3B2Y4KeZo68YpZvF1o9b6rNQ3ZeMg3XoDx5FvQ27Rxgq8SksJw8Uthe/ecLALwankKJA0
W2nmEaPIQuydo3JHpNgsRFOacVYS5MCCFwYrDJDY1WQPcEi7GUoErHSDkc7b0ZrCOfbyKtHsYa2H
M5XbeW5XV5z6aW8e+r79bOqqyqLzodDW87FpoDRwudvP6aCl+9zuo2oT2k01eVCA9vSJw5ABjXZt
WOjSdrFQNFXK1ZxtUMzWvuQhQlzbBlnR1N2aWZTpkGoY7SqEyYHieGJ4ZQSxR+5rKB8XEImEqaaP
vmsjcFMhzrliy3wFTNh6Uvu9GVXloATJ7NjTrUbQXrd+qSUzeqVuMxRqvYkGCCpi327mUTW9uu2c
ZPTNXitg3MvJAJGn01eaPtiQsMCbBUZQNRK6ekxZ2w2TM1Q/mLMLFa04/tBa4zg9DegGo2qadIbT
oWZ1nHI7vhr6tmyviTFGBdqC3DpQVQXbveoaFL0atZ2ZCrPLPlyHSEhbsMFDlJRM6yPStzQSdZSw
2IWhNkfO9qjHIazUjlZoNXX8BD0Yb5iG1TX4nyndhb2mFO/VFgW52c81CD2urUqvYPcFWHL8inJx
bAVjWiuqUMXLrerOSebJ/gr9VA3ZEsSPx/f5FKfm0cvCrlRgXqpm+O8H0Ys6rkoHo5TKEuRPCi3K
uj/qMBmU/bE0NODJo62mzZfqWCcakOmqfucwkI+aXBapFls+uEcvpqGDXHyZ527Agaqbz3rUWxVC
dVacfI+nxFTRm7OKxK9jigF+33ZZCb9JXv90s7nRfuZGXhhfqr7vuy/DYM16kE2O2XmzcnRTD1k3
ZfioRNZg7fTRKs2H43GsjZvWqdvpti3HhB5lZc3oBSYovXUags12YX0niRmjfVjAbAWrpFLVn4bJ
hnNzrYZKDmNOWEYH+B4J7p7LcLB/du5qhfbEeFTym6KM5+ku0Q0IYtATzI2NE67c+h6V6nG6gu25
RXKvLKrU3nNBcB6wQpnhyKyFY9TZRldnKJfsVb86PEymPkH8kcMkM13Bg15k2Tpvqjm+RrVgZcMY
7VZaS4fVKt1+syLcM7/qiTHo5To+DI4euEnd9Y9GlSvaY36wlfKhXjlHZEgGVd8W8AimHp/JYqJt
ng+HIO6ag9VtKDum2l1daU64181DEqNgYzjVk5pyIm9LlM0fRxrC94eycDwoiot0ezgOYIbWq5oM
9a600ZG7aoZm3tWttXL8aaz06Ri4bWQ4pq9bdVtM3lFNDhWK55DekCn1bgJE2nDzfBPnVmx57dzO
qEIlR9vZdZNqhO+KWuesaImthBvDmfIuWx9NdzyG10Y+1bCHDVlUmptKrazmi1UMMVDeNLdzwLw5
FCnRQ9IY6uqHsqrL5AjRWZb+UcJh0l2rNY7pW+eOyeGPiVGGMNmvNCJ/90ZP+1Zpt+qAu0ofjlAt
DBMCMjaKrzdGjoZl9WFyOz127/AZYrptbgaobx5cd9Uxm1CZWtRCZDd3dm08djYVynnf2YrZPB6r
0lhNH+pyNMjUYh2/hYDnKjLe0eY0jG47Z+GEaikEZONERwRR7e9prtsMbylaCSm+PzP5pVS+gq5q
+3hkMlK9PWSuRl1Tmxzu+PaAHHXT7ehpNsaHua1WqwxB1rS3SZ16K9bK7l0dJxBx30ZFDZULSt+Z
DYPc28HBpXTKRgKMCN0GUya/j3XXxl10JOBaVdW6bGZcVuFPh4VU4GKaeGpGysURiK76qMOMra4d
aPOC453gZhUMPV6YbwTS8W9OUP4K19H5Mm1wHhfK2nDW9D3tFhGuH4PoO0/bFbRNzIDPt/EiqvNi
teHUmhT4JEqvlbaCtTaAFx+hUCYoQZaOHkkA/fdHUrjlcdRLod2pUSm6qVN3LK0Wo4KM4QDD5NeR
hN++Lm9RQb6aED5UwFpmP5rbpTLb5R09+brSjrpUi2iwvqwX5WItgAcDkyQ80Legse0vhcmXAjmb
IIiBK/VCj0A/HsI4c7GHk97nAYrlQXq/jGK4mOSd2pHD8SMSyrWDHapgW/vJNQLeQcJY6pgHqL0L
euOW3wdV7PXvD08zRG61Z38ynsr74gre4YUo73yD0SyymaUSRTOY4KW6/WrsmwjyX6py4VOhNGAr
tMCNx4cCKuXDQuX0PGrFFiKMcM0Lpk95ysJ0s45ZSmyF+MpdUqUIilqHfsHhXDg4r81IObvB2E9Y
mpgRNIPPSpAibOAGAPEJSYMcjYylFGBpXVI0biSwGvF9+YYZWhwgRixnSf7pPD8+XZOpSNijflgJ
PK74dMRVBVp/cQuJ0fUIBeLb7vq8VQbS+PcmcSZe51dO2ETo2WLpkAWmDqw9vYt38QOjblZQqiTJ
4v5V1N2WvqLEAy7c6WvL0sVQV8rcT7EpfI3iDaNfWrB5chuHQPvUrltj7Xr2RwvqRdAAm8Nabdd/
QW3m0odmckOUOC3eKxnTQSSYEm1ADWm+6/b2t1lM6cRXDKq7t6pnRYEolf2zW8izzz3EATFUKbnZ
xEAVIayw2mhMS09fIoKl/mNfe4OdbN7e4PP3GGTTiSnJrWp5UuujhqkVIyHEDp4abvTi4/+bEeF1
TpL0rE0Gu9IxkiQfC/s2jt7P5oe3TVy6dCApyH6Z4kO4RX9tQi2qAYluTNhHNf+jSKJ2A22qtgR1
EH/N6/Sez8XYNfUnoQcr12kPRzfKieVFubvaE6IOdwLciJrctuEoCrW1pXtwcYN+W5TLts2gN4dW
WMwo7TmrH/kMsWy98PUuHnM+G0gRzQJPId3yqsjdDMgPG5RGX1Qz91bZQLCdIySwVHE7ryLwBU1B
pUSVROilvN6ouHB602qFKaCDCJJu1e1qW10tz72c94ZxIOAZBNWBLeRlpFN3hDBSg6YYPwzvenHf
f4CRjGm+Oxs5G4V2zIwE6LulxvfF5+bUqvTcqH0e1zyv4oSUzykMWQ/gYJCno6KnesfvaIcW2yW5
wcWlSh81UesjtwKjg6c1oOq0j3RFgm/GB/eheZ4+QLKwb5dq4Rdv3O/Pa0lvkJbXrc07R6VrT0Bm
x+s8ENQORz97Dr/reMZl9anLJm2G9RCfMF5EnU/9iNGRsw4pZ6e0ortRmXZN/PS2G/kP2/fbhOQP
QzuO21yYyG6YkoS1W5D1W756NZgvJDbL53RpUfIxnalg2ge+Y9hpzJO3oWI/IOKmLDj6CwkD18Fi
dEE8K9oZisnoEMhTMzxkgWBou3fLdUsHQQgCJ59WFv06IFrB30adizt4YlQs/sTz5yZ8vaGCUQbW
13H+bWWO3ts7dtF1nViQ3soM5O5YC8ePW3sezT3k1vfItnpTttRAEwHHme8/sSQdjbZvqYTMWBJI
g18qDlCc37qCHXO3JO22tCzpVFB1g7LJELtFABlXY6A3n60Yol9nMUBeMiV5rCYsLWrzmGoYu4Ap
9364FYPIoZD09WK6S/NP3cv9Yht3C9nGxbcNyXQX/j7eVDnbmJPKPmgZRz9WmYc4XnfK1uqX2mgX
79eJESmOVOLs4GoxRrJh8gYyc4jH3j6C/+Fq/V6HFHxY01CXVYqJwWtuxtxLgasixgpLSuqh9pju
UFRfjgwu7hv4NZ1BUyh2dOluTWpGzPZyt4zDOkqfV8N3q5sQMloIei7tEkhYRDOYlrHOSjZUto/I
Omu8o0pmB9QBPSXUDuujgHG//SEvbRUMxDRvDSHTaUl3ecTl93qMJUfX/EPxLqcZ/rYFiavvV1Zx
akK6xB2iAFpHI3Pt3Fb7dqe/M7ONuMsCJxT268M7PVsf9tmHVRAOQNIZINk0t8PXvPTf/iFLS5Xu
dz/YqtbU/I44G4r1arA2Pc2VhdVe3rnf31O62UNY2qUudq5m8tYad2MKrX7890H93Fx0kOB3ouWl
OTKOWUHufFJpNay7pxnSYC1QOfcoHwRNUO6vxARX6C/xr15MTE+NSqc/p3BdHCjjrkEU9GSI6k1z
hPo13xpUS9zaKx+F4eXC2+WN+71Y6Yyqq+NQFhF2o3BeD3DLHqqFyEpsvfzOnK5MOqLHlX60rAMD
RcmsI1fX9mm2NfXh0YLWRrF69bpMkALdvH0ez2cbpU2UDqSqV1OlJ6zLSlFWNoLD3oUs2DOvigAB
4KUs4JLvOl2jdDKPNZMsNO5YI0JSvv2ESlDEMHMaNJ9XnxhJnyAOuhMs0It8wdqlr4sfgKdIp9kn
90qrPuz7POLrGg+jb3iZP3+NtxYUaPkXZfEVv3gB4QOwFMJvYCnSYdGypE3zkKf1YKvXqhI2a2NQ
bwoDeqCF7buUmAJQ+rcl6dDQYIhUxOeFXxOkhCb4e8GC3CCbF8MmsvSoXoyT4ZUCLs5HpB8sZYyx
2rZW0rCB6AyXa6O7mT4JCr94az5o9s7S/OWR2Is378Sk2NmTWNLp6YxOwiRApmRdRN1Dlvf+29/x
YtXpdF3SU76Cej+xhV9WrlbHbQSbPHITgXMLo/VjAXUP+AGE/DazskdrImSIernyvPhtJdemRl3f
5mKhiLl8Kt/TQw5cDyjfM4OTUEkt7uXSh5VOaTRP6tD82kuGfDTePJhJEUdbZ8/lTK/kr6i+XrQp
yr5AJSAgk3lRbaZRxyTnvK4MmiTqneU8vr2TSwakC1G1zjhooobGo4WkwjT5Th06C9duyYjkNMPI
KiI3xQjjL2WgmzHEtmr54+2VXHLNULkz5WJSMwFUIp1JY07NqRFW0siYv/d1cu/MvU8bvbweB2e+
RaMKZuXB2vZTv48sJf06pcc2WPgV4hRIz9KrXyG+xcn1U9vMTY/iVxjbibJ55mk/yUyCA4pmE4lD
vkn+GlXoZbswSMJux4CKXJtSS40UsuI2HK8mL3+GKGm6G5j4DOy72jeeGvTrnoofi0BT4cDOl4vP
JsB20JyQSipZmBB9Zpg1tvWzey1U1JnrRbeIVS7V+C7deBBAEPDpZKlglqVz5K6q+QhW+ldq2XW7
40wog8imp2x6JNUhWF8kx1m0KT3Bvam3pSHCDAFXDpl6VzxBh9pDqa69UEEpu6VqwKU61at1Sh+1
bAowEghvYdN9B5iGutwm2sSUT8dPjeP/tU7eklW5UlWnk4mqLFYb//BQ3zmpvwKvGfxaq6m867fT
DhbohbTpP5h1DBOUH9dXlv87tJlW6DknKP1ZQcdU3+UIBYxMuloftMYf9kmw8pdUABeNSre0M7VS
14TRZK9/c78ZRWDRF7aD1e34E/jS6kosdumyXHCDmkJRzlUJqpwzjtd8FdZWLozm1mrrooXQhgvh
6ZIF6e0f2trKDgemPGqn2JnFvaoc/Lf924WI9NUaJCeLUFCamSKJWYEu6qO742pETWZXqAuIxcs7
dPKxpB0ykeyDNwBDgkQkfZ98qa8SIIo1IEUVaoT6CJR4qZl9qUIBug2CUCDmAsUnnOyJ807QXQK2
zBVwP1Csze+OdzRBvRSazq3gHjdaAN9LhMsX9+zEpvQCWzo6d1qMTXSSgjoyvXZRBvtCqkT8yfCI
raE7pMlOGrGxSe/FRF2yVz4J4hBBNhFepbdC/SO9D7/Aa+8Vt4sR06XDwoWGSlqMnZ0VrsLjcMiS
eQAc4KlQJ/vh9bBtf8QfY9ir68f6nXbTb9NFfYNLH1SDkFCn4oNROc9W0ZSKf8UBNcBrJCmPf0/E
/qU6QpRhC+0YQRv08macHJMya9vQrUBpWvPhJquMnTYtKtRcyFQ0m1EpkKQMnSKN8/oo6m5nIR7N
QEX+KSYDC9qtQFtHd4r2IsC73E299NlODMo9XDJbBkyFwf7wVS/CtZosXOnLBmzDdVAOBfojvd5O
VI7hscBAAvH9jEpfixTy297p4mttg7z9lw35tV5ZPW4DG9MVGNDc9SDWoGTVBYfjFgUUmi1LPuNS
3MVcNbBiVVdgDJdchgu9CRy6WGQCxlPGR7P/6FjPC8taMiL5iFVn20UqPp19XI9RwHNlWOvjw3wN
EtG3p3XmPEXXuR9uFutHFzftZHnSphHKGkUu5qban+qGmi3J3qZfV0EpkPfVHXo2D0vP5EXXf/pJ
pU08TtqwchphMwC6G+6GdN0Ua/2zswd++RwOa+NrAzfhok6CJp5HOZg9NSzduRaxIisWe2k81M/t
HTNaCO8l64iieAH5UAxQEQr4fl4f30VBq6xLmHvGe/t+qTu6sN2yLLSaREhSi9+RjR+s+uYw3k//
pIgMH4Ch081muhzm8tf+ZYVAT9et8GGrOvQKSlnHRfd/+ez8NiH+/MRNqkbmZFUoPud2hdoUGoov
l9H5kLWb4k4P0g8HT/u7A7twOJwuS7qO8JWW9RRhsyu171M37Pui2b59Gy/vzu9lSZcxOmirIbT5
cp3V7KKmfQS++kei5cHbZi4GI6dLka5e5SSr4yw+33Q1ZRCLrE2IXzYjlPI82v22vKcTebV0+f7D
Hfi9OunyrWjQ5AzjgId9oEfe+91+fCTtqQ5rA8R8TQGZiRVavdNTw+yiu4URU0ep4ONyCXnxA0jX
sUGYu84P/BT9Q08moG0FcyQiJpvs2a6g4fxLlGdifWc+wIXKiBgQkgc5HVmltpGPE51t6w/azKTR
/aOJrHa7FfgET3+YkdLy9E+g4d9BQLB/e88vHq0T49KNSfNoVjPm8taG7u6Peui5YxqY+VJ755IZ
B2ixIyjygRZKdx9x2aOTK5wsGGQ8y3hQtO8x2ktvr0V6iwVKRjVtcCUWPTcKEnIwXTWHpKlCS6Fy
7TyE7TreiUYfxBHoMvsCUbj0FC9alG5m2R7dLEYZcx0+24d31aMotboBuqnwVUAvDyjUX1jjaxcn
1qjhPR3qyTSiGCyS6rtNAdBeb+FdRgRuy4ANUAHn/rjJ7ni3wPuFy2/U64LLuUUpxeurZo7qAYuD
0OygqFxEfseVdHzVj/GvSLwxQ+UdHuP9tInvKReAt0IIZ2HlL/Wk3/dE/A4RFUDKowG9QwlHwrV0
etaP7oS+bBuAAJn9wk9HKqK1l35UPsaB/d76MHuhNxXr+MMhQP28QGJ24UdI05YvP0JVUcnS+a9Q
bZIOcmuXSqKnB3RpXrAGeRAH6TbcCp5Q5eti+en1tXmxxiQWbE9AwGi+vhCXnLxnc350rEhpYbH7
NpAdUnzyOV9ekm/zG/dBjLKw5dFHRVl6CV7HJb8Mk2cA0dKhWjp7q6fEqECJZeV6wCOP1x3DyN1O
f9CV2zlI6DstXaTzUy2oqX/bE39+stB0htc9GrF3HDTPTm47lrtwcYTvlo4PrDKwrMPPC/mAI13V
iLE0LWkT0DXB6HOE/J7byhTi3vDTH4YPDKwBM5q+c+/Ro12Cb0vti18fFE4FgHVCKOQsuTJUraNX
ryA+fZV8R3UUeD40yO5dZq8zBpWjT+pP5usExaXtz1CwoULqLXyA1wC/l58gIhUNLgCOLj/i9TeO
2vLQKUZRERx1ex2R1X6d761NcrV4bM92ExAh22kItLoggJKeUc2dq4xJIpO6XrWv7+a9Crl2cy20
FZRH53oZqnXuhxH9YJZKg1acqh5TkK/XZqd1Cpb1iBA1AQSDjVyUcRcjZsQcy1YIYL79Lc8WiGAS
SyQDsxXeM1nwYO7qrBmJFNZG361VpiEP6ZK4z9luYYKL55rUhQQPh3ANJzcCiADaxTCDQvQx+0qp
FWuaDe66U1w/0rmVeZ3X62ileIdu3CajsXBdzjwP4AQD8h6FsyIwLJKfU9qmS8rZdiA1RNBzFXvN
aljP+tK9OPenFrI4hgZDmKajTyPDg5vQasZSOTJnuNU3qrMmOvhiBsKPp6Le5lYL65Ko4MWMDCNv
GOWQME/BYXn9XU3NahSriDNes8NDA8fzT4Vpim/pe8D6va9GPppn8bV5LeDD2Wdln+6ZhYqjLWT4
Xbpr3vfPFMMXwcTy43b2s6QDPBbJKisSfhYy9O11t0HAnbjTK7fFh/BIGcZY1zdRTBiY7UB83daf
V/vFvZAeen4DG2A5/Ec0tHQZ9TX12WgZXcFJ+zQE9mbehVvlSVQh/37gJJ5wnATMd2D3BXWbdLxD
xYh7Szdp2jyp3xrmePItea/9cXWLqDXzM8pSeUu49xP3r+F2QcJApcZ1siH1kwyaeV6vzB4RUEbu
DkFp0idbOQaYXNfYN1mXBW97CCmVoBsm2ZOemzHkCs0d9vpN7w/ZTschobdsCjJN56l/SP3DXfx1
wai4lW8tUkrgzLRKV3ZraLxxFKPsTb11QRpMRIeig7NcvxCn8i170mXKk5YGdY29v6etJpEJ/Pkx
UQOh6wcBJIHC60sbZ00K7F8V63K2BtBf9+64mf15D0rkhTto8EW4nW5EZNJeHQPFRzNwOVWVb8jL
pp78DilM0VPo/ngUGC7xbbhSwG5d5cCQM9XLWi+8LXbh43wHNmdaEw7uDgi56Ih6rpcUoKR61fn3
kA5zYSYdaIiX33HYEgJvD3gzv7g20dCrN7rXbV0/XULG/Ydd4DWyDYt6p+w6q7QZIZTUAJDvjj+7
ff/BfTKuzG9MxNJutt/3n7t1F4RfRqoFxod6n+zA1IdPy3LCrxPmP1eP+pWl6kJnT+ZF7Ex3Otgp
vmNsd+2YQY7TB4b9x0yFsDacdeK2C/UX6bkXd5kBK2riIrqwmHN+ffwO0//l7Nya20aSbf1XJvr5
YDZA3E/smYjDi0TdLMktqmW/IDSyjTsKxK0I/PrzJdyzR6IV4ux5abctigAKWVkrV67MbA97z5gW
y8z4WqW0W61OotN3di6XoHEdJ5SNkuBoJ+VOTvnKxE7Sq+mspM/6gelX++vDRhB+fLJKVQzkaOO+
udzRcTPRuIDRV1zOrcP0elCDcxWoYX/mRPbw+//eKb2+1ty+4hWSaWPk7QMYACeReXSGYlL4ebfJ
W5lPbq5FCniKB3zH17+54lGMPPaDEyUDV6xUsEojG3yUXWoGbhXBKb2cvPrjhZQhfdSDEXczSPOt
afhp2+41qJT3dlj7DIpBnzfeTgzOmQ7/RqHFMV6aTfH19Y48YeK0zQBLJYuZfBMrIfqW+SLZXO92
MmZ4x8FTB/qvxztyeANtTusq4vHaTRbdSmNjife1tY6LsyECp1n4Gv+CxlF9s7xfnO5uJCfWR+t7
5Omi3D2oaM8NdGvrTPyM1pCB3dZhNI8MmPcv7CWTLm9OIfyTC310fjtd2tIzbn6xhIoXlOuXq255
4MX2t+M2OeFhFu+Z7OuFPjq50zylW2bMe02DVW5smqe6X1ktvTaW00P+KSxWMhm3YoYyU2zGs3Hd
MEud1MB0sxjPkufDBiB1knE5asI0O9o3b//IKRkBfYuHhjWwGBugn6s1rm/WXk+4+JqBx9S2MsDn
1GK855xer8WRc6Ltw2Kf91x2URlXaFGffI8MyEJ7p4QgJzbvcX/kYIqNOkWZsewWh83konitL5r0
vLL+cP1H2+5WB8c+9wpjY7S7Jhm3Jxzje8fKq+f0j9xUn5FMpu2coInkwaIsjUqc+3hTXyHcOhuv
A5Rbm1Ox+Yn9dDyLKbIzOn1kXNOcbhfRd3fvLvMIiUPmrsrCWn78hO8c1PTTpX7EF1n2L/pzp1Sj
u18ErG9vkRivUnWrlHHu+MOdbavssi9GGHWne/n4su/Zj0NimQqnBQO/jilSnmkonRh0RI/v+yob
brVq/5jS7PHjy7z3dIQUjM4jP8+Q1SMz1fu8yPbK5Ony+vfYU9dJQuzUZYutdv3z4kDXhVD1m48v
+t77o6wcBp12hMCSoy0ZTiUdhSyejZ7R54eW9uRlEUHA8h4ri0lXRfvt4wu+t5iwAGjCGcgiZODb
A26I8t4ZFDmXJBnSs7Gnkj2Ixzumn//j4wsddWH+6W1cGIBgli2j7nt7Jap48sn3QVlg2ZKx8Wl2
URJxExuKEi0Jf2ccGio4d9xITJqenTrs3l/af13/6KwrrCQdFy3vE8lAANdhfWpd48Zppwv675wX
6pSbOyat5rP89QMfLW3QpU7RWTywcz6RYqdroVQlLdQyeopXohw49YRHtRm/LvHRoda3VurSkUuW
OP0UV+umvzQff3LK9Cq0V76xKR/oWvW/VjX+eumjA25obF2nDas7PEG45I8ypUlmsgXN1lqp9Wn1
9Hve9fXqHu0UR8fdFNLka+k3exoj5etu8E6QdO9ewmLaiEUbAik8f2uxQ18WbpkTEHl58WxYi885
5Vcf74p3gYH76hpHu6LvF5qOR1xDRhf2e6p5za+HblPsb5uW3kLXC9RikCfOuryw4AI31vAP3mLa
bQdoq5ZZirQtpd7mtDG9u11e3djRdqFJ1CLTdKNbNlN7zuRfOG232JjB/mbwFzv3cGpiwntQFBdE
I2eq3UDUR+42dViJ0YFQSfMf0+LboQqXdkuTDf0jj6yvqokeOYJOIIR3X/A8wJqsE7zy0TV9neVW
OuL8yrZaO2a067R5qkLkPeTnBjS7J6A1F7C+b42Ijm+Wfxg0wUrZf20Dd+nq6nfa3yyHcFx9bEzv
+vJXlzra/klcZZQvyKV6+z621EXoD+eHarj4+DLvuhlR1rowrJImO8o01B3Z7IF2wBI1PDir5nYi
VJ8rNExmzWXxyqa/y38W1L6+7BGeytw6M0ZX3lbMJCDnxqIRXD2dYpDfY/YYmvuvpzva9V7eGcP+
wGVEJ2qtyT9+TfJVwIgpkYmqs/50d+X3bOT1JY+cQNpONEabuOS4uC9HKC7dLBMa7B3Kzx+/uvcM
nkpS+B0Sjr9WDGovT4uU+oxlpo0zAxFIuDjZuebUNY4cRzNVTUoDR7GO6Ly7c74X3rn0y50Y9K3N
tbkgpDh18r1n+a+f62iTtR55k2bkmkkT3yxo3VhZCMnUSWLu1LMd7bAuGvbGYc919Eo9d/2qu6Dy
8aa+sqhky2gDzIDFkw243nPEr5/t6GQdKdml2SXXlJR0fTd+Mour4kWG8rjn5Z31fCCtsVO/L0gp
nn9sLUc9sn4e6q8vfXTGRtrbN246v0qky+bWvLSX+R8F3XK974qmK2RYpTLLWVrN0ivO/Op8ekzr
pbc9fRy973Reme6Rr6bXwJ4e1PO9WGe0Hizjs2bxiVaR6Ub25oL2jsTRF9nIDPtTC/Hua18QCeC/
pS7l6BV4GZmbrmJ/xi5d3xzjzHVOxVLvWvCrSxwttRF1unXoCLRUqthaSbZWbXvOuJafNa7/9XL4
v/F3dfeTWmn//t/8/UXVY5PGSXf017/fpC+NatWP7r/l1/7nY29/6e+39ffq9675/r27ea6PP/nm
F/n+P6+/fu6e3/xlU3VpN97335vx8/e2L7r5ItypfPLf/eFfvs/f8jDW3//224vqq06+LU5V9duf
P7r49rffhOH5r9df/+fPPj2X/Nr/69uueS7S5+Nf+f7cdvyyF/yV4vcQxgOmDw02FqC/zz+xFn+l
yh8BPzjBklPht7/QBbZL/vabEf6VMI2OHrThJ46Xg/e3v7Sqn3/m2H/1CVIJ5ZhBzm8ji/vnzb15
S/96a3+p+vIOINW1f/vtaDqgR5tq7s2yCdAoxFw48wTwVySrv0/3XtaN6R9MJrpWXnqrF+pcZYd7
nPnvdtBsnEO4NZ2DsTQ7feaU2fyBPPUvVJnetiq8cegxr5Nwy5TW+0rHdEnVW9NNtnka3sT+gQJZ
+9Ixwse2CG7afDhTbvSlDeyrqZuepz68qRZxunJ699puw22WH3aZp3evXsmfT/36KS1TDrp/0YF/
PiYSMpodMCB0MY+0f/WYU5IETRNV6R+5H960/vCkqr2zzC19FhfqPI84Gg/p1g9GCocT9yqIuHe6
5Kko3DpFtHVsnrWMbuKpXwUj41tMrZ8cBHb0ev2sy8M6sCHCvf6pbZyrfM/sqLA6J4N5oVrnEuvY
Bk62afv+yYyci6Bgvw3Vi57sb7TVXseWcxnn4XY0/avSSTZ5HK1Mc6BP2EPMWDtZx8BwLuIm2Gon
gZTQa/lIGybbWDuXyOYu2iZaxUZAWwrnmtapP9pDtslVwgNxW1O2cei7YMbJNihpg+Afbpo03dpT
/kA/1we61y4RUN3EXreiZ99m6tVd3ld3Zupc2ZW7CSb3ohqMx/nfbEZUNvp+Sg67KsArD8mWLl1X
tFdtlLE0TL02TPNHo9Rdk6m7tsRpKzPctmV915r5pvKH+yHB0FRym03ht6EMt+XBusjr6BSWPCIh
eeVMsKAlMyWOCC6CX/Cx7aoRHN5YO6d1N07qXppdus1z/YRsYGWl137UfA/S1KIVHRV5+/iPvB13
QetdQFPsmAV/0Wb+hRkMT7pxL1sd0RjXuzYb7yI2s13uJ1cq7ldxHW6ngHebYkm5e5kXfC6o6fvs
OZc6VewMfa9ocaub6EteuhdByQ4I7UsxFDMo73TIDjno+9bCcExWqcg3hCuXQedchVazmgxEPZ77
ORj5fB7e5B5vMxQLqO/kYrHjblobg+TG8mA4i2O2b5PeiuUyV/BM87aclO+fkq2ZoP2rqjs1ZQ/y
xoOKv3M/sRNXUm56rbrqPB7Gaal89zowIgXbZ1+JMakwbpZTxrx7Oy+Wdpbe+tygLZbt8kVsF3mt
xl6vddOv6AhymXfJtlrkD1Ws75lYvdW2XqsI0zlEK/ndfApuMrf7o6mHy9as7hobs4t5SOVeOIx+
oJt2chukWbEckuJhsPOHoVLnWe5dcHVu1zG+fOwkbIH5r30EypVQyEbUkbhstJJvAypjMfbEbL6z
UxGbUxcPsoYk2DZmxGZMWV+bNWyj1fynbFDNu6xYgiTZqpRH573NnrDl/9mlbcu7arIHeVS5+aY4
7KacPp+2LLM6N6v6buB37Ci5NYr84ePnOdJHey4jTphLRl8oehVI7lvAxyufR+MVTb9qz9ox2H6r
A72Op+LB2ePVfOey3YffVIF34ZnEthzX+OLk3H/nUDsabM3D4Tno3YtJDU+N5X6uDnhpRPi3at+v
bFz+xzcbyuK+XXyOPBEMuQsqv/w5c/3qZo0apL3IImunmRsHnO/NJ9mz2dg/TXmjz/Kk7JaNeFB6
Jix11bRn1N56mFryVXswNbEbWjSRjPN1m7nOmZnQ3CjI6vgszmpnWQyLP0DY9PChRT1lPTnJqJrO
7ea+ZUp0GMMJDCyA5qOq5WSgN3O1bP3pOR8LPjplzVJ1ix9mqY2lzlhL3VfOkkoEe8XZ+OhExhcG
efprVfghDmX0vjp5np85uTFt24bta6b+Gu9dLaliN5aOyW+LUzeNhj5hYcnfGEG7VGHx0paHZ2rd
5SAanx06Qa/sMf5KB/g7c3TTT/Qfnc4nSu2XRla9iEPN6sPO8Lh7WsVjh/lDF6YMDXn++d3wG9W+
eqmD/qbY62wz5WxgEMsN/dDrZRPhAti9ga7VmeFyyzbjXJd52qLsnrxwpeo+QuNoFeeqjR6DfVqt
tZs9aCSRl22Ufc1K1sjtntK+ajgK6On5sWH84saxYvS7nrSTpUCOwqUjK649WmSHhrmLezxdFn1r
XVxz5F2Yk8BW71o8pVbOpRy7KuzvVZbcOjkHUa3O/UHdsQ3uUSJvP76vI2Gm7C4mCMk0F9TUto/i
7u19VeUijaeo+Xlfpj08xSZ913v30hkWP2IXz9+m+K/Drs3Cm/nMPthXTmIEWEAwH8AGTaQcx9n4
Bgc1H7Td5AQN9c7i2VZIqRf1fwy6pCfX25v0SzonpVNq7gIbt1XqM0F2TpLdOnH5ILjDSY3HIMYY
whAM5mzMBnvg/oweD2+7nxuHvvN750RDnHcWz6VFsFShCddDGcHb+xoOjhGM/dTP92UqzmWT1vcI
aD7ntnuVu7xRkEEb9wdMkUNP6x0jJO6VVTIOpHWvW5dbVPreDpNmSYizMjLvml7dJ9ZvViu+9UpM
GbNptIgAl5SQebR+2RQpiykZzQ4l4rWuwQgaEKxAjBy9NI3fwkc8CYJUBbPRMUTBBHLkmi5HQ8wj
sH4qxnAXgDQj3sY2Rz/gFyrjtko4AnR1R0vLy6wNbxodrewaQIccVf7d6DBc7X7OvFPFG4uZSXv7
YMLU+GAjWnChuT0KPP14YeVZHqodpP60FM+43rt1e6mUekGx+a1OcuN6SPbjhe9GJppK9lsdfTPH
wl/nBq5Yx4jHszBNgQZJvs5rnZyDPInbu/gPFRmPDe4DSU1wo7L4j8bbOxt6je/0eKguG2ukndRk
fJk9T4Ti3k7yA3O4vOc2Ap648W3SdF+M0T7r2mYzTFa20pn5g/N250REG6kCu6dmx3wPq9jkVkRP
eLb7Wdyzo6q0WZoDhwHzqexV3HBuxS00YjwG2br1C3VmTrjA2Gjpt21gP8wBR04SjM9BXE7nKqzG
ja41Gt0Fx4oz4KnjnkEjeVfEZ3g4Pntok/Ng0PvfVV1my6Dg69p6fFY1IClOcfJNp+6Gafbx7YHD
JHwUHFBEWq/MZNxDfcviOPXhOjcMCiPcJKSr/XDGO6E6wTRoUDMuhk9t5nxWcfVijsG3PJmeW58/
Df/GzL14LeeOWas7x6jCyzwZnmhzSeeVadhpl7sSq/LrhvT/VLP2pRpWamEX58EBSEWww3/88q6d
gnit2EarduQp1IL1aDXXj+2KjoFRhLsq/W/qUFSrILOcs7i2pmXe9U/aLjgAKX9cqpzHDjrdrZ0U
DJlkHKuW+awKXkTuxPVSe/GtLjnjVJg92CCKpalKbizkKFaFYopDSOfYkc7+zcJPOO4EATDIYqkV
11CN2q/bmO/xa150lvJb8aLiWOyBySPpNcfjBuyQ79UmT960BJaCBmb0aETmj2E0f5gt5Zj+wWxW
5oKMFYNDqI8Mk9tuSnruYlqshjT+arjRYx4UHdMM4q9VMZpnU5MwNSplcfKBpvzGYerPdQ7CB4hQ
IzQO1aU5Dsm54QZbPxzpbR3wRicdfsvskVZD7mcOBBC1zUVVn3ydUsEeKf7WjWKG4+5renPE6mUA
KN8YNobAXVXLqp3sNRNbPud+F5y3k/fZrNkoOhr327ix0NRUix+DzcCbeMI1BWmynQ56pLVQFFGk
0FQvuYpT4h6WN0iwNh3197HNQrUDyOgnnvfZh5wa9JciDp8MmqOqwLKB6dYPPbr9ud91VF3yYJPv
XE0TEMZ2Dif7mP4K/ci103uZkY7wEOZx2r1adOa+tHq1C3pM3COSdWAT9u5lXPnXeU1ABj5VsXdN
63IsyhYDJ76wsk1D1CUhalW4mwwga0TO5uNj3vk1KJDyAJA0JyiTJ2cm8xUuBZrb1iFZqJ2550g3
oDuKw72grcbPNrrFgx84uczYvZIwkoky94GF+VAof6GH5KsDdPsJtTkLiIiD2Pkc+Fg7Z0HbQ5Lk
1R1jJi/iA02Ex8NSzgxFeFC63t2o9jcCxdvR+dxG4MRccZiM1XnGmiBtOWscHtmrzpmpdmuHw/3H
j34k2xSEw6MLM+RBTDoo398e0lVySE3dD7wXzFCXIJuFC0Awn+OIJ7XyB2F/lMQ6DYcf74givotA
J1thfJjUdCVAwgd4VATOhgEhYgU31Z5XFSTbht+dWqyKeOrj+57l5kdnm9BaVOxQ8UYjM3mlr16Z
EQ/k98xK7fA9GXAhzde2YSSUvPOmtGXR4IieYBwAFZ5nyjdqOCw+BWR7b+XhAMIvTqeqlTmNO3NB
oUTQLHBtYf4gwcI22Pf1xhymfGWWwJPYwGEM4rB7cWmoK1ZBHnxzkukH/AESzFrf83KDTWgf1Mq2
8vFMV8m4IqYB6HgVjZZMmIEAH9ux7c2Sdm9VYC3zBi/i9BXVoyX36Zs4oNIo/SXTCPZLp8E7V3vj
UcJgxyd8n2H74DZMeNLYn/asH/MJW0Tf/JSIw58S2tyzXhen4dxcU3K84pSb0RjYDxe0rDvC6E2R
l3u79ssdo1/P4hSY5ECTtOyF0r2KDSJhyDXTJgrV1QuVaVuizEuxIBUktwxyulEChTz8j1kTi4TZ
xjTYF3tMKGdvJHptVh3xIEdIO1R3wlL5Q3gjNERWhTdCL/DKzn1sj+G90BPqXOxNAPUMpgCYKjO+
GB0gsXQ3RkYbGDba6TAW0hTjOl4KV2qlcGkwu8dLkdmDGUeZVezaBYGRj8s2NO81Tmn2Hrf7lgwD
QEUl9rSkbdT1DL9yPdErADP1a06uxb7e2FP5op2029QDebS618xmqIA6OhwLuCY4KWW2q/wQkzDq
bMIJBqCvtAdedMZnyhXu29atV0OQP3BoHZZBqzHXTu+yFpPM4/zm4LRkcxdYVhsRojT1HSlQ8JTp
MRPJ/KGM+Gtm6Z1Fpw2ibn1Y0fZwf45nIlD1CVWcA9F4UsIppFUbLx3D0d8lQA5a9oT2Fuqr1gCF
QDf1pg0YEbdqkYR+CQyj4/Dv+qu2KPofTm+ZG3MUOizlPzowf8QAFWBj1126i7ZdmSHYjEEA4KoY
0KdQOy9Nj6fRioMobkJ9m1tA6z3/1BLLmhOoLFho9reZhcLN+HYVcHQrAmoqfPUOIsEG90XtnS45
bDWz577FffZ7C8pl1tUy1uWLokHvSptGu2E0Dgn8hJFGwd7/R5CxvVvH/yZzx1Y5L4g6c6K6PW0C
2hZIlZu8vNwCYwoTG3jDDjhU8SsAVwtOK6OGaBmYBNeCEKlrmpZOxU6FJMyT4JuBqmc+4PJEw0IF
6Di77GH2/T8xzoKfVzGwVBvRF7Os7mZKIVbZrRr4UexhNhEF3zkhRGPvh1Vggt6pjoUoafEScLn1
yqn4P+WXL7EqXnS6Z6nYgrngqrzjjiXIcmLji63SW/wmzWwtImoL6DC7olir6M60omw5wTlWnvLu
GnAprflxSQfi8AlAwaP9aHqWM9D+N6eZfjSjOMOA18fgK2sVF0x35z3lq2yBZ8v2AI3YYRWyEAMd
IWWcuA02bdU64P/kFsL7BrkG6Cobnhzha4KypEm9H9zYPTz2aDxm8vYmA3TrJNA4rTnoMzJH6WWQ
eJ8JG6rVlA0GagnsKHNyShnjCkVIuu+/xIwhWjEWmE0Ss3KqFAfdgdydwvhCiSCVGCXu2LRS6KSO
ZwgMbCDh39XAexj4ZNaATW1oIMaHP8YVB0+uSzKnhTxYAaCdxqr/outiXDldOa4Ge7gXwtguOBsE
KWYUC1wz/Jx4tqIZIE3WrTXAmVjCA6VJTkQyNLP3CGq+2aex/aYJxJRswpHKNr60uffZ2Bv7bZUn
xlXqZeUWZUMMPojzl9n0YDJ3cY6ltEn3ROyar1TKWk4Fjz4vjOFiki3yMoYT8oMGltDI+LzACz0F
VAWNWbqxQ+hhQIEf81LbQN1N2fScVTCb1KMt4z3g1p+6w7IJeSVVtd+v/0/jKXoWO12xyy3eAgMB
iQJqyO28gIbKHQO4PpFBapoc1FoT4i+yAXiELX0MD+ac6rGHnnNdVGVQkOIdwZpmj+ySgvBiF6fC
6kFJKyu9FU6dytRL4WVz88G3hjMxLrMA2BH3S/IijkgC8acygaa18ShUb6DA94x4Ev7EJA8Qt0S1
ewcaA2zHsWQO7Hx4lTyDIoa4yHOSYPsA7iD6ItvHdnB3M46LghMM1XsxPvVxVJlaSDBJWBzxv3Zu
0ygv9YrdTNGPLLO2CtI9PiDN+xx0JBBG9pCkscy2vgvIFeWm+1lSV0SRM7tNgL5SHkGg6dhX2p1d
gHvtDIdniCLOVDbmxHlcDk9CYLVhtKan0R8MOtycRhnv4lEq8Xgcij4opzkiY4Ypy42DbrAg2Ajt
sRm0gDfIlaS+m/ltGLg8pDA7AE0IZw/SgETeSGZMZ5BdUze74jmhAdiOQ+JSxUuBn28858rfQ8IA
0j82uCOBwYyjAdJSP+rLcGBJAb/Bo42vLSPryp8kEnkFElKXYkR5C5kMdpeEYKDAz0G8JSy9orj+
ivjr2lbxV8kNDIF7qvzknZiL4gxiGocWcvCYR5tgmgxOqdHOd3SFuKMG+oJ1vBRiayazQGNi3GLQ
wlyaDbMXU31rajbESDYQDD8W/T1TMS9GbZ8QRx7NNZ/XizYNtC0DujNH+XhATmWCK0bHy2e7NdP6
TphVxy8eJBZ0wHxObf5oCb/MnnXaZw9xOdwHDRu2yjdGnt7KfppMYgyyoh+/S/edcBBwR+6dLuue
j0b97bu0aypTe3q27XKDk7w1JUs47mhBsObzF7KNxBCFohZ20Nn7160FLb0A2EykCUb797gO7iUj
DIVxLoFSbOe3edvsuto8d9uKIT20Ic7VRnd8D9uwdSN4EDZbS1KmSLZjB++G8kky5U7BViWl3toY
jSRrJvJwJB2bON+0Jvm1JN0Oo15LsFX50WNG8rDRzpVsTnN/5i/++Hh5RJdwjH59ivcXIYoWAoF5
+V6FXjZKuiJbsDzkumnrTLJxFZskI00Xr8mGDaZnc+9eKVu9CFcXJMZKsufzRmheJoN40UkuQrs9
04Z33YawHnPujZxop6C/2nOTjLPaY5sJSz/1T0EMAxakD8GALdQsqU80hU9qK5fk7U/71ZRUMR4P
sA0U3pdAyfQ2bog+DuVLHsVb8mEbzmIy45yhvnshNq8HYth/5vvILAQJ7Fww7Lyk+TQG7bIaeJya
03eA5m8KgFAAmZP5y4YvyH3y3zCZBEYbAYHtAA3qdyv74F03JHrFQAcmcU6iEHApz1b74oG28NSS
jM++RVRf8II4euT/ZVU+fk3v0Nqe9PZnHiBZAUQRRxHy0Fhg5UWW70TcISgkyKIbSXlLpo23y9Hl
fZbsp86jLTEtBkkKHR2EIpMk6ax5hVhNCdccKGtHh4+yQiod0Eyg7+hJGyh348MKDB1MgUX45mUP
1Z4Q5c/IPxuHs4+f6510Bw318BkcDia5mTnD+8b8tDvSeDdjwWUDkvkeOQnYlFAr9y0jdE10C7O0
okSqQXZWW9xrLZuMDC0p5onnGdSpTOzsTY8gB5odKImA4njXD4687VCURjuRUty1ewyiTrdBIMKI
7nCvxxuOByQvGILGKqf4Eoh3P9MSdXYb76GPYnWfV+a6xcgku68J+elY8SUe7UuVYfE1FBEpetI6
D5LdN0f+3yCkgjbSdXI7gWhFmCGOQZL0EgGLg5jQjYhD+E/eAdUt6NpRl2Blbz2kn+hOJjlkOxEC
xEmIxDv7XU4X2egOJ1qgegoj7Dug0ZnoWJw4uZWoXtQFvg1crtr8ocHz/Qc3Jjpwk+Q+WbvgiKQY
2j3qXEpvICkgI4QSiKAUMxYZOiuo8KYctfme1FNG2Ig0QsCyeNVq0PfCMJI6uPs3KAOBLcfGARIN
aZTF1vL8I1gz+TooGcWc7iT+meEo3hKS5WLWo0z6zBzTrchJWlJRSw1lPaMzwQroD4QwEoIk9zkC
UOpkYAq1cDYVaXpJMIqsQ1Q2NjjI+I8wJuJIetMwYo5in+OyIuMQ0ORkYf9cVLFs0RigkUBNhJZg
pgAcVpv4MhjZhgvc2gH3keBO0BAglKGeF95flp2eVaA09zpOokcGSV817FdhNjPDvRhKRCQG/ZUR
mIgPgdDvz41oOEF5HpUS/YQeBMN0exDh3S+z7PzR1W3jR8mcbNYWXCw2Mou/IOCDKd22CKfyABUC
1KUcRTETC8h9dE9x416bVnUnvJSRYTAIv05zm76IUY+NhWJvmnmRcmbK45ER+yVjw13DSXaOQ7xy
oONJbkg6hvEGFu6BCAWPYjh/ZK5xJ4obCWd0r16Uy3GKCEv3wkMJX2CLSGlyL8cs+ZQmPocmEU7O
FhX3T3YTSdmNiF/k339+98JeCwssqWT5WqcSSRXKDFKiIqSTOEIl3ADAxVxIbMwSxC0UPpkrxmBf
CoWvRsy3ZLmi8QfT3xIy9vYl3ZNJXOHCRJgUt3xCIqQe+wDUiSZJdxJ97q/IYN+qQ7B1egLFAVeO
8dv54Y7+IzOWErIhDvp7Z49bLPieGkIQ9ddgoMoQIGQMqG0IXj92Le47bwVcTuFgQEoV1Hrk3ye7
HceA4e07rQE1GYHVIfomPk80CgFRhXng3xK40RqXw1k6pwKQBGaOv+mK303AqoAQsyZypKRegMuc
+OBXBezqpKyYQQWwmDUO9AURpCNBMn6TQHmDEGVr7gfO7vg2ToZ7QeoiqMow1WaEaY/4U4nyhU0k
vlXMJx/gw7PKWMopIAYi2iRR9IlzlHjYZJ7r0u5vhDelz+JWoGOblTfkvE44ZxG7Htk1Gg8E5xTC
0zHfnIHlq5N7yqs4WoxWvBOjleub+bibVRScGhKTxDnOkZyQOaDOHOsHs2FkyKxmOPQr6L8nGopf
YJ5kvLxr7xC89Hn1xWwRsC/gY0rwMzS7BFuyvmKZsnslvM1rbE1BxhDQHiyK0kP7k+SVRPQU+NEy
r0qug2CL41ZH4WNuCM/nzOI1kmMY1AzSSGPI4S4HebuACmKPQZwNNyp1Ln/GJMQnzilhqyv7/a0/
IItv+1RY0h2MoOTI8sh00FhDq/h/hBQqqplhF+qdvOWDNKvJgu+oiehGhLcih+W0KBTYxvJzUqvn
uYd0RZGpsjkF4QbmHDrSUKfHeyC8d/Jgmw8cyzkSBdE5yTYOGrLlOG+lqnOvKTaenZ/TdfiyjYMb
ibiRWaJhwEeKXDFmDN0Mn+FA8tj9LLs2MCCiQtgtP3b1Zlq4DJAloRVznwTgfkJW+uM9ejQnTFw7
fU3otQDkXdCoelYIv7Iw39e2FURm9CAPHYf6Xg+8IQG9hJBzEkLOfxHYSl5uDiegMWbL4SHbjrwd
CXpEwKvGDkk9kGLIAFKAt9iMv/qFsfz4hmcJxtGrRbxKGy3woklDvSPaINPabLsqKX86FY5WnQNi
ET6JIxEwKLLOWW+KwFZ2QkBGKQgkG2nwUM3LrE+JNTEPB1eROf0SyhVNj4loQLQqbQnlwA4QZzL4
ybQKM/NTbPxD5IwC2OWZRfQLKXwmz67aG62jL8pBo4aExUa16lfht1mDI7hIRMWizxTNiuhYPl6P
914gM5tDnA6pYlpxHZl6ZmcWdb5RsVNAG+GDhRYQbBQIn1hwMP0pHzIRMLdEWPIuHQ9nSfQs/Jvu
OKIz1KWI0UUgJmkkARnGkD9kAJAT9/u2EZsYXIgEwEZ7w3FNP7tjXOfiY/dF6D3oAxRPreETqzvZ
fblyrySVKu4tN3kO3JsuDbwUXGAb6GdJepkNH178pOwvRMYmoclpUu0dQiOEHkT9Tw8ZIaiO7rLZ
p31ZeZH34NgCzVFUBhPssg2pXoWSNG2JVGLV79fU67P/UTGYMWxx3kHUt6n74hHALunYNcERkqtx
DjDYc1bCKZDfqKl4YTAYxHfYbua0q6I9+JKGr/4qabR/pg5Du2qVYEBJp8g7MsbqxciMR9vwkWiM
5LAOVXKuiIPRBLuwIinUsu+NzxKpGT5ph3zM/bVhkJQ/6J1Z9cG5nRJVVzH3MljLwu1usiHJLjJO
l1Pxzq9nP1VSDGFgAiuOmEGseOhXfmWwy+hwIH3+YDHMoun2F7IVtSMJAIok0N9exLWoe4rwZhF3
yz52Z8w+y5xJsgQJAlfgsTiTIRRZwSmx169RMZPKPOJ86dC8QE559Ir9rCIjXTc0R8b95xN6CqJ9
CXzmyoZJRIDogNkA/6SkJHcfB/alHIMSQ8gGkWjx4w3yK8/HfXFPoCZGOZt0v3q7cnacjbVS5eFB
EKVUCQBHN21LwEP8UHbmXRQtPs0bGUQZlwRAErGb9qWZ4sVHfTuxuBXCuyGIHj++t7ns5Y3zZRxx
aPnzSGvIyGNEZ5Ta79AgOw+S0W4rkFvIGmnimxAeErQr9+i0IgoE4LruZ6nECDjfWxH8CK1XkiKZ
Jb0AgKEkFLbAIIJdTcomuPEJAkuCBDnzhJs78QC/eB9RPtCsE6KcInPEs28XN6toM0ECynpAkrqZ
kxoFxQWxfqJD8GeJeM1ofJbFzVO8ZUYQIURYBbkPnSDe3lwcnrMIjT8GIgnzyQ6+fXyPvxomZxvN
sehUgswEkYlsrddbZ6gOeJFFD7FLnIFHVybBI4dXCxmfm0TiyAQk2J29OKFhmwNO/e6pWsBphj9F
JKeDWucXUMV94b5tKUGmNGo+iV7f18JBx+xV/YOUArU1Oo099Fgv8gWXtTAep6F/ckZCHZ+M0N58
zheAVRF6xOQW53occNCY2/9YZIv1rAykVqYym/WgHp2K+GoAW3YgRj6movjWmZiaAQ2VxvE6HNr7
itIqkVwJfJ8oNHAm91pOKjF2Ec0IrVbExRXdGM8+fifzsI43hg/coGgNATh9yzzCmaN3knWHpIyK
/mEG4iJrrql+IeulLZ4dAoHkxRwsiMRDYkRJtnT14sl3pksRA82VTmxUw7Cu6sS/FmWTiDYl3rct
dZvoPVnh/8/ZuXa3iTVZ+A8Na3G/fPUljp043XacdDpftDLJBAESSIAA8evn2Qc7K0JaVnfP+HUU
23EjOKdO1a69d6nXhFpF+CF+ALQCdxB74T3xxI38QAWNgTGAWQUGFOvV/2YBnAOURQpFBUx2ALUn
VYiq8DyKz24N1MGKyYGJYb7+60DPnQl95oFwUCK782fAVk1y7PKwm6cXEK9Z2d8ajye/AqRYtOnF
SGNt/y0NuUmKAH54jU7hQZcXAS8ZllaWvI1Ivc5TlY+7TKBtLFvYWhpxxv8dPjgvDXbhIiiq6cH5
A2ntmiyQAn+1vVvb3Ye0zd6nzf5ezISi8R8zq/2YDN1bjwUpTPZ8CoR8g//owWoCh2WgsU8aREKE
cefhRY01nH43a+AwcJT44z0fBcOTV1d87tfACc8v+GuzoturL/KCD/tr5d7zJ5+nF4IPKZPt9dvm
76r7Xg33fPA3BB8+moT00u+v9X1y92/N3/E3XvAtPjfhU/M3XarpB3991s9yJPb3+pH+5QWsvN8+
/N399NfCuuGFXayhZBlRox3f8DU++5t7Pjd/84mPONFnbOOnj+krfJG/8vn3j3Kln4nIXpMbaJxX
5XDPX6jReMFnKsfnz1/r9K2VX/ExftWf3f30wZf5HfzQ9M/Gr7w0n/ST0y8YnqYX0z/nn+lXTZ/z
K17bX+PHDJNg/Sco81+PJMfHO5xOx4/VKBNAOG+VlcyDWNtuSiVZ0vKMJ0maooV0dOlySf4efVS0
0J6vfPdtE4+waGi/eBBOdUIOdKpQHP0DkFq1wuG6hGuKF4g4nfQ/jXnK7xF+3W3w86EFJGlUUWcG
59PxLp1fk43f/BICLcqDJgRmpbEhREr0y6IPbiUs6WpOgWD35R9s5CMGWYxHtMsoAjC+SKn54Z6B
1bigwkFjoxPGrkg1kIkJ9mgKCxYPp0wB9yAG5EHO16wAgDgV0xodEHWhTmvFyJxT/czzPHVdDNlF
uCHBMPv68LpK16qpRgvkbLTfdV1xRWt2v/wqTNTkuYhVcYNCOIjGFfy88hH+jvFba0/Th06YTq1/
0F4/9SxD8m5TFIa4Wx1eV7cpo2BI/OypyLlHYJzVPv0rxQYPmdbdpipuVddL/qimlVJIdUy3Ufsx
DHdvc1I36ajE9wCfP3dmHN0ziVw4hV2cteDQGrz5t3XmbboaZdNm/KhTU2lkYSE9LoBfF5yitDH7
sbvpXfeD0CjVpmhFLptuf5musaVpOVfo8oL4ngEsTWZ1sP51XXAUmatB0D5q0tSrOKlLKx0/ijxe
tNB7e1SbSAPt3eJH6myhVIweNYv/fusT8+gSGoEOzENwIGm/UwctXPLDF728s8a/Vv32vW2jV0NC
GFcDf4LYeiCaafTDjqAg6qanOxHPquUfNVidgWPJpdQqrCwGOcYUbGgW1KYSedNaUQ2/voSDYL7t
qdM8rPF8pEsxf876nnW0ydPI2+/pRzk/ReROtzFEu54OVU9ufJ+mzeoxXo3jD+gG3ve4WtDjTGLY
xCip2/ZjM0JM6xm0wVkGBaGQyCSCp68oUZRoMhCSh1dxhdjFXjjZu8IDNEwrCtd9O7hvFlUTvYVW
iDl6ucAWnJLyqluMeBXWHcUjgs10f+FntvtQxxJjbHbrx8Xorq+87bj8K8/j7oPntpsPXkRdO+6D
zT08L2hpOxSBRYQyz0tQySZQy3MEGhiZby7HFGg9qurh/f9QijnRbrvdf4xh0uFA7/5E716gixl/
vn6fj+VdiUAFW8P0yEpY4Ydb0kLGUg21P7C8IEFEVEnb5VcS3vs4LH8gWYit/TcJo5sAtp69YtlE
wq3pH7A4GJl2PToeOQnttqbYo/MAi/DOabtmBlmkI4khKuDFCe5sMwLg8CJrtEkYN+2HjybOZsR9
BP4+k2AuihxalHojTZf8sIHOCxfErBi/9bQQ1L9SMS+igO/sQN2gbpM0XhYBChi8w36qDVfW6Ved
D2UEiw5dHjM7zyJMZlrA4S6maYjDv5ZzSOd7dlLkfkXfMK2HjwV1mp+mf9kdhIkIwEZbWUWV31Ct
buF2gQAKNoSndJO1NeF5+NRwf/tWq9eh9Kex3OQ0CERNUSfOAGU1wX41fCscVlnstV/6sbxZZuF9
0lWbi3FBc6WkF5co4/BAnCEGjFnw+PpiMi2t398lAyggTzk0zhndorA1e05MydqvSi9j2dKWYDGx
Le/7aKJ4NS2dxSz5ERO/e0Qvqmj1ZNSUUsUSL1n/qjSKHr4OQzrvrIg2DU3UatU/GMVelLaUHKjE
euAkRjM/2QXE2V4iPh415TCIV2bwb48yBHifRpXawi9wp4Qopc19KKHL5nRKoK+LeWSK5jr5US4J
43RZPL94irbowpbUALC9VMaMy+LJg/wZUQxK0VHSIDUEnSL9WltszroVO9bbfVFjoc85wAiXL3Cg
Di2xLKyKeCA1lMQgr9/9I9R1uvuYjEWc+8zlnG/lzq1XERyej3ZPvQdFpan2n3R37ZUFi5dsDrKY
CGyNDfUXclYDntEFywcORYRyuAfATQq76m7Vbd6Xa2jl8K3rfHi0Kv/hPLHt1PU6LuskssUThKF1
uFrGzh9d2jjTalEHV6i5acX1/RfxjHxmVDYBvU7jukG/KIGyQn+n2UMgaln4KC+Bc+/EeFTtOglY
+gcD0J0Fmo6y5Aiqg+YBiadJHEhme9jLiRB+G/qPtkM/U/woXCrodVIOcxgqRYDo/jO1aFCBgInw
ZXw8RnZkla2/dw55KHh35LBEyFfPPP05isTVkbvQwacnBzZs2k+/5y9uUvpR0zqPyl9kOaE8vtsv
fqZMUtsN0XUQ16Y1p7xPfRO7HL4JRVLXtvWsu6h7tFoQRBuIHTaV5OqvX6JzhFhIHC4Pf7JmqHmu
iZK/XePIpcGqX9iPBkX6rbqcKs3Uuf9VZk6vqSp5MZWZfI69Jz5TQ06fpx+OiZfFW8rV6a+85iOJ
/tcKvqeb7xSwjNvw2hu+qF+FIQyvbPdJjFS+MP366Rf/KmP59cr6KDf5b6l25W6ZD0rSqQxVBsIH
DgYIhfkiL/onXs/KUNVMVJZT/ckLPqhC/T1MhLQ2/xw479cPvJSm5s9fZSkv9LP1/fSVXyUqf52q
1Kk+5TN/FYOI3zd979c/mP7N9HO87vb6XWa3DPd8dapjVZTy2FffqTt/fdT9E6+pOPWR6W6erz79
eVmgZcHYjsih+mR7zblgkQUbeYdq+NEv9ch4oBP4wOf9+ucCUM88Uz7TKpseGK95SDIDmmAIfe8F
j3j+Cmcqv4xvcNG/L43pR4thrYXAb5uePS9+4Re8eIYwnqGLJTtbiyBoGI92+/zs+/vpkRccGBP0
MH3u23tWgQCIXw/Wz5CaTsgDN356Pr8+80B4uHyevvLrKfGT02tBvvpeq6fGCyCT6knLyPxWXvDl
l6Uz/Q5+368XzWKBYcXzf4IXtAanz4ARdBC98jtPPbcN/pDrv/gMSgjE4DtWru+DOkyf+Savf31M
f4XHcn5VzOsxmuVwDPjMXPMYlk84Ox2C5dbPraR/1GmmLrjpGVLQ+Ghd4j0wvgUdHEHRS80vKnbl
ouyF1iMATxSJ/1An6orowfkOaDjKsTnqatlrd4FhSfcojUeckGlu6OcKJIWQbzcwpqCAVy0mI2t6
55D81CczvgGg5DmMhs5DeIH98Nsz0fXEDcOhQaUSNE/QiNlxmntN1bvdYvdYrVZPYZMz6nH7U8d/
HMBdJ0da7MIPi+xz7FO77lbfbQ0V5p7FNQxXvq0kvsOc4z9cFv6BNN0iyCL4vBw+x2gb1ntn3XNZ
HaUpLS0RVul0cEBi1kVvXsZZepZqacUZpMgV+SEsD+XmqCDvxDY4L5k96miIioGmxOVE55aBeM6u
q443+7GIdo9qtYnGIu2I+ryK/CleUU06fBKrQuRHMZWUHamZbrAbgFglkOcJSke8NnNdeMZhbK4B
iMYF7rczskvdLhmLYPfY5HJyC+CLqachNA58H44yBxGVsB1Krb+HMBN3V8p1ZVehrNN4hLEcc5S7
I/SBek1CfOaZHgVsuqek+nBGgQ0pz2dYcTmgRHPWVQvnQEw2utGIRys7va22yyeJR0XgLXbOnV3v
r0TiZRwX+NPqe+zSOFbaFtkkQoBM3uYcg/eoojWt3QRLPtqnSFyPmvnxpkgrvBpZcPBrQARoVBLq
alSYvZ/+FTnF3XIZBCRtJGqY3nGf6XKw8Lz9H/tdymDY9XiXxvhuqRPgWj89i0FhqX2u8haCcVAs
kUzSmxARjWCCc+DhAhzVgWqruH40gDv8QG2MpgTgpCudosg12m0aFgVqrQJ3DjIn3DKiH0WJyHzL
RoFFJmKEqruSEknsy/PklqPim/vJLE5Mfl0nREwxB+1GFyUw1oNbgCdSdCQTEyM64gXNaSFkfsDO
ob5QEaadLMFHgRkD0jW6xSIFAoFKTm/kVXSs7Zb1GmKnQ6hWDVW7UqD1LNTzifFRt0XXT1FEZuFS
EaOhObzPeU46ukfu8Kg2mbhz8eq5LNpL4clJItsfwxtDZBQ30KLkcAiiJ1GPoqL6ev9+ByXwwAiI
kDRBNxTMf9vlOcRlv1oM1XRRz6ygfsW9xCRLlXIDM8dHFC2rRvnpFDndEkT6um0S6dctej4rBzo9
Dx+feuQJ47s1iZV5cUE0A9+6uFuEOCaVjzJLkOpYS1McJZ1zkvWo6yvbn2rwgAv9m74nhrNUFcuN
x48NIujBVejgA9SQl0zgF1W1h9iKB4E9rqF7/J9TD3d9CPAEoy1NwFllh0dHVaaUVQfeOnTv07K8
kT5PMqfU8q91ZhhV3A6PJKRZsQ0WUkH87vcCBAAZ5PWWcaAgyO07dLN7SG05jxm3Lt1Gf4P7JcQk
tWnFwBR/QulaYy+jqScKLGfMEsA3TT8UoEWIqfnF/BeFoMtFyKAQiNjVDY1zZBNyZeL0SsvlH2Z5
e0AHcAeiHkontbbWUQdTrQq3d7vtXc1jFhQgeFWRWrpQy+4eJD1R9BbzX86OucsbNFAD5Zm6p+2u
feN4lenUicgtlhWjKiGO1w868Nl292WJCQ9kDZ1sVoWLYhzcDz0Jbw9nAAFOYcPshb9rHK2AM8aG
3Sfa03lg4tSRZijzKBthNwTzI81ChFWF0bp65I9H04xe9V/slDRghWaC/S/Vn+SYKuzVIun38Vth
NhLgKKrpTauhLhKGeOVnNqNSkFkkZgdiHsUYXFK7ubFqvtlVS+SZ5RThUCsKb0Y5+RATn0iT3jTj
/psisJai2EBE7E/qFYtxo8h73uHw9D0DxaGPjdUhg4EPA0QXhgB+VVQ+6uEiWb33B3RH8lJDiqpU
s8BNQYu0KIGdlKcogon0pyWuFaicU8zYrsVVZ4er0ut3zT1xfgEcw1yJXVpgx6THgujWwmp+1DLT
/hakqdXz0nTXxhb3BhMfVFO8XtKF8PGF6ddQE2FqMmoP31F8XLVZ1HaStdb5jOAYuPGkMYK5hKQH
j5x5sO2szTDdy1Va7S/yRfYgNoRQMeUpaZp+RTZt+c2tUhUjKSEb6HMCL5HCQ2lpVdh3AESeT49P
hNoYy0cHTDiiGUFBcficy7Jm9NZmUz02AenmxoEUvbhOU1wUqg5by4CHDgI2xUSuldN17YTvdpB4
5b0hJrp0ytWWdo2QedGBYtt/lCmcV3JMALJGMB3kDPQPEJ3jnRNrUjYtMxgDMcjY4dUTmfDNwCpA
Cf31JIihgZyS2GMQLFqQdrd0fz2DCUhXCcScYaaJzoIoVzAHwfReX5gmcz/czjLRQzKH5TIo9Byn
i4pqzwwdf7ooaSS0dVRxVKvhqtpLTIHQsV8tv+qLjRU8VgEtv+fbHDs0PKKmoTZp7qoWVSj83Qav
Dh0taQ29DfaQOiIVfQ51k/SPDcKKAEyp2guzBpz7kx6HzH1Hn1q0xL8PMNowogj9OhEiNOkyPZQv
bZftLyI8bXsLqXMBH3aHuAY1IifGnexTJAgTk0rsUtUdcGCMZY88icS/qUqOESSYeUNA0Fny+m09
sd+hB6CKTnjkwLbzgjynDko2y2xlomSzQ3VYQXLGeFftlmoFbY6NJCK571nXRKwrHZciDEiLqZTK
eNJm8gWjU9rFVMEQPhf5mcd/are7DK4EZqTAY36b1uxvqdW4C0andraFAUL7dPlVMK29hvrlUOR5
MiJjTeJ/1PtQnSz/fTVSOSHXuXhhGhuLrX9UdR5h3ojiKTmhikvoD9VCbc/fLq5ebiP6xrsleTIX
AnqgDkm3X8HXWr+TU0GFok4bx8ft0fStEmaeiu+XJJ/VclM40mpQ4rCJ/koa78aTjZ4Hb+u8debR
zdT1MiQCKT+ihRCa9OH1jmscWjdhkJpKr+pVHYfvJTdtsgi4jqyvJ6mGMme86nxU+xLRxmvIii0Z
DOE1wo3XKNpWZysoAe6/b3QuTrpuMlTsqJiyNruZlp1kuyX+MCTHpKc0EAoHnzfZLMcuLLg64H/c
RQhTPs0v7c00JKhLJZETJtk3quetAF1IBqtxAVsRDpv26fkD3ZRJ84vFzByXUIiegh4O7yS97NU+
KjdcbISDS88wpPJdmkXvjVoe8ZY0WcWS67dRXSswSY/1wtVQz0yyaHEilOGJ1loM/J6G9xSRbUqh
DhsUR0Mk9ws485M4j1P7UVFXCZUSFj0csTIlONL7pLN6rxw/aVa3iT2cnZUxPx/0hID5UUXArAiO
CDIMNEnbVbtdPKghKJBA1MxiwLQbmjxMaHrb1DgG4EwJFhgEFK7/OMptw3jFWZ+tgITh9Uh2alFD
AndY0GR7DH2dVYRdvcarpGgXD6q8q+dC1vheDVQomACI4i/hkSLEJqw+LHP8AGHGbSi0Scfo8T7W
xeZ9vqrOKRG0Cuar5LdLm4/Vyb21i4VutXhQFyeu6RGzGoxngRO8s9HeFC6rWagZXeBiGzwm+XjJ
VDiQFtJTB0Zmg/5JBU2JQ6lYKRQSudV/konWMmxu2v5MHnhUX+sZgzs68DRDQIJwFiK6nWwrei8x
lywBpjorhUemX2N+RU2mBSpPDymIFcZ0FsBFeGeIYxR6/4FolLDgYsTDtJkg/DPs/HCzYc0IHrEu
Fw9G2RxkTD9gzREUEDO9QchxqQKzob6SIj6NceJnw8iPQIetkf3zPVUbZXkOED3K+My1EVX9MBCZ
/kgcU9G8L/IoeRAeIbq3HrFWn4rZniRAas1tYt2Ey+RdtYXdTWX2Uobi/46sUiQ8PA/oZutM1VYx
ST+PX7bsVgHpDYKtDLn/7c7RfY25owxJhu82x5jrYbmKHeLug6FbC1YzLorT0uzxTRcIYO4tBAM1
vyTFi/d40OyGwoicxRcqsZLDcfXM3jleiGT5rEFGODNUE0xllkpHfTtk+Xq9eJB/hSweJVAQkOYM
46NVjzC6YBvQrZHJv2rghLGUVhB9EAyFe9Yf56GU46iva4IzT1MVzR+K9sOF2HVBv8rKYtrPdkSh
JO48Z2i8d7zbuFtfaDaDZO5SCIvALrmRQrxgaFYCUDSne8MwEgwQnw1aVYJqj6sHrmRfNGEpw8yJ
hmK3X8FbUkpo6irimRShVgftWlREOoSit0XsBKnNjb8Ava0zK2XejWCVM7gboSMlTRjjy3n4xsdh
uSw32SJ5KALI85ivSDCg96VuhJG2Ldl9auhLTKtWCcDbS91veM5ULufFFkewv67LCdBg0oMGjJhD
W+Mm6FH/psoZuNcxkBXqGnX7BGBqcoD69wJ0lMtIcGro7QPZq0mtk3vDCY/PdW+MRPAg8Ou6sNgm
QyAvDOc+H3XZuquqZ2fpuooGTTI8FYE3OqMKOgE9AgaNxEgHNEsMfkkWORjJVdnfdtlwa7Tl3Ok4
GG4Zi3qleBKv6R1UzHWQ+lAIgQKdjJQMxtlJBQhWBAMndeSjp+DB0YfNhjESsskUVtGPYV3cju3w
Xt+XOk/Ac7vu7+P19oNpL/DvJbyRA51XdXfltqVSkc8rYp9Exo5neS5zaqB5hGik4BEwAgJG1eHS
KsNgUVPQE0AHbgmMYCNEQl0oDXzvFfThwfyF6XLNEugpn7bpBqpbKE/aouZPmWGJhctZKoxXYi7T
CcLESFtlpNo7syWOkiE9YjgaGBaQAMbzWOB1+00Gx4+DEpKmppUoy4vlGgGeKGaUqntds2G+Yooj
Xbx4XLJsU7dJzK3Xr+moWWLuJWWyy/+D4cwHT5TrZMyWwYZ7ycHXRun/5eRgoqQhBHtMU0zCsfNc
XvDd63gha0KX5fGcTMrdAVbUtUTV0Yjte/GUZbmZsfL6VZ7ctFBfaWx6pJFHkb0OkL3h7s1VrsFD
CJLy3GhaYHzUPIKW0t7+aTjgLc2FBl4L/m1pj4a0hesGsFQuYTORLb1+XUfqI929wIhMADVdZrAd
rsR64y6CeLRj5O4MGypljEd+mxbZfeGl19oG8jtVxPUjHG4410nr7hqXepRoQrNM9tvQFDDgYATF
dcVVVqn1OenXN2BWV703qWC159Ta01qoW0wAyOnoveAH/axJ2mAwgYzFDAJZ4FjPHYk6UAD5+Vgd
fDkR2c7rfI8Tab1/5Ffo1kyTfnbiWpUTd7ugwSULS1fhVapmrWx/lZRM+aCalcB8v21+hNbyTr1w
4ZJxk7/ZlYs/pRnwst3lKsjuNlZ2Jsk/sqDTswHs86Bd0keFETd7NmNnY92+ih8s+30bLG8l661d
NvlI8cp5JEmyoXdT8iHqujNlIsWIJPBCMdpsvK/popsWIQ0Be+c/6tBVGSXkfhzwzdCB+vqaQvHH
hc1OAlJpaLk256cHunp44VHfdLkbV9GDLKvTMv2r97E5zvcYDmOTKbMFdWKkMNDliznZW6gMAFtV
J7wklFpo6qgoHlb2+q4K1rSHU2p3UootSp00vTO1F7o2u5X5FrEn8e407UAlu1gVspOyB2UeCZmH
8QYA0+oZmp62ZB8ytvDbS0E8fgOf8xnIF/QHX+Na8xQmQ84Wv33CmqFxggXGTLeUpaFmHgl1U+Xr
5+lXZQMipjVbDH5wg6pywDfwJc1ZsmXg/JIuVEl3pcaN0DWp/OOq/SLTfkLEjRTwDJV511iDkXeJ
16iaSHpOqVWUHOtsynHX0NlkknBstfyU/xjwetrtSckGJhlBD8WkGCruJzVhxIeUwV/jVJdbB2I3
jWt1uqT7UwGjpo35meIODPpJq0RdC2MPwrHTVNAG0YnHLlkO4F7VgCxjOC62neiK4ofWLpa30INV
JxtXrE2WMcBI9l4T5mI6ZOxtiWiFIpQshkv5YaUOj4EHqAJQQUI3QEEiailUEWWeWaIncjsyFRwS
kfiTsMzp2OVmaUUoNSKqehYkqL9Gqxm5kEyD6GTFnAgaqaZ+SdOSoHLzDRuW8SnytFJcys+SrI8Q
SrY8KlUmKYUEpCCYVyf5EA1dPuwJR9x9Q+mgCKi2uDd2dB3ZKEA8nGVS+Bbld39Dj9KHsD55TgKe
jLQlODj6dv0939Cuo9zu1u7qeizZ6q/fw6MJVlwrKDV3j22O5m5OPxn3o79i/kVkuN9yyJQPjRIY
GS/Jh0b3sNjJHJBjhWFGX14gdbmiqA9qsjR0KPK+kqGHaBXKaORwN1LeqrAQMURVgszFNNbKkMC1
ss96YJw6o1m8oHF4VUZgnLN4G21b167SLmRXshg46lZFRxcdFyD6UPaa5kZPJkq5XSx2byofGCDE
nVchRxdt1d3bLmIkYVmeI4ScOqU0KiwSBBUBY84CalkTN+KqDB+kIIt9pm/gEKXcS0tCjHqbJEYh
v1hxZ4P9z3jJrR/E88UXEAhTVsllSkF9dsmevGs4sXNOiVfszlm75Y6qtd9tgweRK/S4q4DYvrY/
9EVo8kKZJ4rvI7WO8m8hfOoobPrqwypfIDIsns6zkIITW5xmrUPzMWbE2lFzz3M3qy5aN4GppdMd
pVtLuTSwhZYM0FDVL9GFuvjjhhp2SfIvWvEznqbi24iwOaiMAp8EV2/kxcxHyYq85ApilNE2PB9e
uD4+iF6wr5Ivu6Tn56Mr/M3/VtNIUj6JrfsOYx+Wte2JV83yMe5Aqz1/ZvitsN5XKc0zLDhNmg9G
kgOZwfhnUMeAQEASLQ2EWC/211na35x3+jmyLdbexkYC6hG9MfbDbMF1Vc80jg03L/WxCuHmCedV
7TsxejjVoUloqqByizgnXc0Xb0V4l/pB7gT6XuNzwwHYIRXggU781EGNjbhp4COl7nr6ztTvHjpl
tX5EChkh4Bg3VWK+5GJmZJUHIgS4cd6QZDYaOAzM+5QbnpJAF2+Nw0zFyxZ7WpfptEjMMx/YSAH2
axQP9oAmQmAqDxRTfYSQevq+TYZFGWqk9OvxpxJ0CwWFyabk0IOhs4ThzF3AkgnuyALZ0euh91TN
A9tKHcIEiILGxuyyK8qzeLv0HwyDM6RIlrWQDfZLosQwCamIOiK+9DVy8dLgD/nWCm/Tua70Wi1M
r8S3b0OJZOpHHtnr13mk/NPtVbljY/6rcagzEBNSVBbtXMt7wJX/vqrQDFHj9juc+8W22+ADhT7C
0AG0jXrAVXI7o9ilGoo5asVRoT3yWZNMpZSNHTy+ZdKgdoGCiYAks7dELIHSONKhlzRIOYNAArUr
PeyOLwziDR9SU4GU5UQ0Sc8nFkcTXHjHCachqGjAWPkjbm1n1ZtN03fRQ2MRlXHJE+dX+iFRtgR8
mJ4H73ayQRHXlmQdWlyFy4SS+J7EQn2Soop+mCgOoUCKF2NJoqG2VFLSuYr7blVTe1wuDWaWKHd1
OjvZXNCWcioy9WZFs9Nj1xCzMoVm55MMv/6oDWQxy/nhoNKrpl/JWTXP+fNtEdecUCFOV2NzGVso
oUxCT/fSsCh48MqvfAhpiiUVY1FlR9TXxBGm8Ki20TAvYUQaj9rg28cwV7JaeFVa2LLiFyxr26xt
TjlDFXieZRPv2y+VT+eFLqPohZhtPVWjhjcgWlb6HLu84WavEX7JW+npzDkJsCuukx8CRGcQVS2N
pGovNY40XQKmy9eP7wmTLMOvybLgGFv/KUWM5DpGnI1XnSJYjsWG6uR2bf3hjZvrymE+CPmwONJW
QJKmHNvCl/sq7zBX7RZ0bF6//6cKeaiiMaewWsc4ex6GhLoIqgzXdVIECK3GVhF3XTUSpYSRnssO
WfydBsaRMkh4Tlqg2+FTBpj6hKy3gWyjokfRWt7mdhHd9mX6VWQBLUo5Zr5g4kovRLzWcCHdZ7nx
qsSfCOxwwUiaPGoibTS57xquGC1hy2a61+tv3vjLzBcfzehIIDUN87l72ZisdvhcWeQgTCWBcfcu
7nuoEby5NbZr6UAV0gwsKJ34Ci9TSYhTJEGUeQCyTgLNwP//B1LKt6sE7WgOPXDRMd4zuTejPrDc
17xHGdiY7otyAYalyWqyrTbFRfJGaa9fIlF+6buJcm2KUnDsIlrcOl3+UWQ1nwkV8jPTVtUYaukb
7C2risWoJ2AmTsjLLsZ2VVWiHGnUG9W6NowjjBhf2iay/1Tiom68DkglMALilb+KuqQ5jCpFmeJ1
qQETJbOgjaMl/Mec3qvAYE2yIhsA4KZKI0rH8BJNdb66khpw3OJ+BZFQDXq5nkv2ryEi+mckoXKz
vpOXswh+59mvBsCbP1x1m8HhGc7pzU3DvNFrFnA5/Ae7Lq67ffTHxrY40gCURQmKW3nQYVrw4jGl
/g2lHVydCkSN+XWGfakq4rm8jHd0oKmdqxZGGZRvOnusbFrMKj+mVvrwSbdF4VO6SqGDJbq4iMCh
Xf764jXTwI/eH/wu2FOcGTSlDneuVafpyl66vD+5P8FKsVOAEXHmaLbI8F1Ig7F+QURob8SVY/KK
fA8Mw5Z6xMz5FkosamifP6lzqjxSvqd0Fn9orcgWUolWCeHOwidD60LBtkxhjv0DY4kTGBDiEioC
kipa5/P5CWNU5aO3DnwDLIpb1/uInfsieq9RpcZYn7RQTgkNiKeal4ArzaUhh3CO69g6TwY5Bakl
IizTBKRLAbp4eK893BrKDCtC07kE2jNjuvsQSBY+p+gKkk3EuL31lJhCe+SdKj6dBtrJEF+dXzUd
sFqA4QrplKipPSHVkaiUhAMxEl5fIicarg4kRcKbjbUaQxTmzIvWb5zcWXoGFpB9+8txaVz9NFce
RpcJagJiYwGn6q6bmaAAhjRlPhsdTz6ZHXdQiMzQSBDznCgoHFO1tqHYMT/09as/sluFbiVSKv7B
HqVYOLcR7gK/sfq0c8kCqz+ZEfqt2uQciZxJRkRZVikHDomy+hdEMRH0lTII/5MlvFFLYaQvPpES
WgFxOunNfobNJrcS5Y0yRuuXxN/CiRHSM+54i0FvPv7UeCE1JIxD/7OXuZkYJ5DQn4ZcNpuRZkWD
2xo0NuqSRbj7jPPglbTT2pcKqSIvaSvJ33ZEJoU09fNIDPGC9EPJKNbXb9uJZvDhbZs/9AXKiE2M
P4NCumKsDQssTVife/J8mmJZv36z29cfdCIXG/ud7zSkPCB9vzh2gMGvX5SpLA6DFeCUAysBYpqN
Neas8ujWyyoqir37IMqsCEu6KOnHDKuDg+FFM1+tGfVE9XYnuU8BfSMNOaRkTthjPCgPYpWDRl7B
YBfxUgzg2NCQAWkROUBaITNyGaKNIDn5eJtBHDqKK1rOHJd2T3tzy9gk8ARlxELnNSNB/DxhmsqK
DamzYz2h5h9V0snJUT3j80DNyY0aUI/BJzG7dXZ7ynTZkrQW7oMoSca2pob8sqPfiV7fzEJSdukT
h+VQBrDHOU3xi3P9RbGCGsOyFqpg0k5mcKtoMRORTEFJ0VaucKvEF03MyX8wxH1OiNZODTCO4RAC
1UOBdxge4RW3fryJXdOXNENveLpmH2I8SFx917QMwFC5zruQr5wpMEHDFB6FM2vuhGAO00uFsWYt
pBQ8D4gdgztcKJIexnjGGOnPT5d6GxdVntXcZ52ZiAU48u77kAWjkoE2nkoF9cGN9I2GMRSUL2KW
iDNQsnfEKq7PFrwn8FuI0LTRRPxKOM9nvCwoVQOmbb5jGqSbRf7ntgpvbIsFHayeInd82w7Vxwzc
9NK1rI/MZX/XF6wD6JsG96EfodJCHYFis32XRdmjjEa9EV+P1zeyQbhnGxlYB+Tb5VRBbT9bqbk7
Js5i2DgTg0yaIkswAq6+DQ2NnhNCIxMFeTXCNKz4x1SPW5/VpRRT35ChUN/zCD4ZrJEUdhq4yS3W
oF0tWhxJ7sc1vHj4/kYj9frbOIE+0kOX+pEDBoHUXJvZbXPsA6PeMcgo6f21MdpBA8lPoxABUWBo
u3jPpi0j7qHGSSUYChOadAYacQY51JnrUiIxv71wTbHw0yimI6cFC6B0VYYr+0Hjohp3/Ydduuh/
BYjhfSRdYYv+e7f7ogVabFGyYEgjsr52j+p6JRYC+nJq3dev7cjJhV0ua1ZqdBJq5I8zcA/C/n6M
7IGEE3JGPW5vV7cqWIXFxH72Vkx9ZQ8qDFV5CFsWjMfYu+yijbc+95RemQojWl1iJ6B1XdDqRdZF
J1KVgioBMV+UdKpAUWo0GZjh6E1mm8bpG8/7uNuMn6Grnck3Tq0Jj+DAPuTeh/x5GMWYrI4l+T4n
9UwpdSvnxs4SM5RFBJme6cyKYOo/iHUEOHktJZG8HZX816vkx+jYN13if339vhtd9WxNeAHuOzAn
sAGi3Xx4Xfk6i/y1s/AIWplp4Ir1oRa7NN64hly/gM6qv6RB1SGvQGaGpHmAq1FDozf72x6IvMKK
6u+2RcOPnK/HUksNAeCpe+ypyQfw3CHGvRAyVOMqyVLjVVW9vi8zFfWMRazRYUxvCWJVpnyR3ig9
UiU8OePWygEIQ3jGaOH0z7Gq7pRqf+k2jZ0o/0hInM4tTQjQfDOpihTIhDOG++aLvwrfKbtSe1b8
C/0p3p/moGnE8es3+wQQ53DbIphIjIbC7WSWPZXxthmDReOZTF8SWmlSC3fxo0mIc0Weo7jTJL41
7HrK5GW1ui7j9Y1kEi9hQziUZvkouRapQVxaewn8ZrEpqAXoOTyKUyWmosi12gEyUt1G66v92o+Y
ea7BnahFX6gP5bpilJZMy6G2UrSXGPdfnIe1T+0AgjrSTFa/nyBsOVxp1tLvgzLmzetByXGtqRkJ
gXjAJhTr7Uh6pbPbqD84fYyrH2wTmW9EiIZV9v4nUiu8MF0WGwDC+5w4Wm8G29r1gftgbPF3LNnE
+SmgSR22YqBsUaMoZfoCrXp6iBSG1u6hKtVVB0HCIMsMdPcCzkSu/vUlcyp5Q12lypDIQQI3u2ve
tqQKj1uyHzpZjVe8ASJDygzBXcAlmak4+BoT1ocx/g0d+iWMmfLtxaJmmtqK2egazwmqBk5kJoOh
H/AGymtz0aKSCXDWgaNxXa9f/KlHHsISUf+YXixnzuyRrzaev81jx/DUq5A9lnkM11TUUH0IdKA2
leRh4pCJrmgAvKL/ZITs6CeNPpPc8syFHQMBTkjYk+O7b+NVoJzzN71It1xlZGvN8wmdwcvawngi
TUvD4sm0ieXnRJUqvoaENj1uE/Ktjsg3RzGHpf56/aJO9H24KOxgGZRFwclhcXhRiJnaTRylDv0t
HmvM3YKPKHa1NoiSIIGHooAsy+7GKbYfdGyYcMz6bAYIFWpb75Am9IyJXm7HuzyI78a0sq/yEkMv
c3IDer5+2ScfMrQA7iPZOc95lp93bbgJB4wWTdImhyQjuEcJqLacWGQxll/iCaYOouBnfFtOFOp6
GN4I+ISmu75+XSd3DtIqvETIJ22i2uHtZBJt5uRWb+N9Rbs0GT5tC5vh6znYW/qXsYejgWk4jELv
CYCNHb2xrZRWDrCn6jn41HId8esVfjdwxTh9CoZMUUBei8hQb8f2qluW389v+yOdKumQsnVXXHYA
OGd2U6Plfr/0t+34oMmlBjkv90xzX8Di0fgLKcOSt5vY+TOpu9uq7pk/vUNXCyeE4zEizRRLxhBy
QNo9f/399Zt76qHDsbdJ1Wivi7g+u7kJZkt9mNtTiqtGNmbYKsoUlnpsT3TOywecrqAZ+aoTR8ON
pF9S5qXe6Xni5dGcOe6bNo9PnUMeiSbo8LqsrFm5xbhkMdLckxWqKHRqeXHq06bCrnpELQPejWTn
TWPb3wSQG24Nw+dpTcISpVGXrqGvOFjNAXzHY4CmNb2y8fXzl/TAtcPMO1GvIbUuxp5p4EKf1zDK
VV5oqjkDiRNGDcU/8srlOQQ97Cc1i8+1WE6wMEChYwiwENhFLZifD2HSb7oNC0W0Nr3RykLr74ZX
mb+4slnolPKatyRRi4/o7UXB/6JyUAdETKn/Vg/HONFRDCMWxWxodmnYT3VZHGVcGtmW0FbB/8KN
xQs3CX3BtXGmvtgNqVsjLqDp0pDcCxru/r11Dmsklv4bd7wQwGg+B2fEG2/MLG94yIr2Kmuwe7Ih
gyE3nbhWxVOY9n+6kYWXKSACOLyxqPH8R0MDYkmAUSA3PUtRPFGeIazV0ECu7JhQUzdtTCMVx4Wm
sr6mtobKvzj1iUTPoBmhG9LBGgNzSPSpRz9R6K9gKpngjdbiqVv0f0RoRF/f8YZdMSsU5GIOVApD
QZbmhzsrapzeD0uataa9jz2CuivwDN5US0C1Fw6dxp+pstUjVXdInWEGz6O1XN7+sjcFExOtYrUZ
lxebhcvwh3MHvNGaHV6tJhzxlGGqSpYwK2u6tZdtYVGOD+oFiQCkOsMrIG1q9pFwy6UNns7gVWqQ
ImecS7i1H8Js0WA6NmCPSVbd0AEm2zPFZI4TIfRImWCnzLlzh+wurHZQgoEemJ08jpr8DSP4vLTi
WNuK5lYFms3mlnfI7K3Q8HGWW2/YT9172i8cereMukTNDA5NmFe+IvxSW8kYl3Keib2jfjG+nV+k
PUjd7SUN1ndNZT9t1+07r+BilWfku3Dz70Fil8ul9QkIBvFgLrqglq/joF7gOsnNFsLZp1wtLixi
VZi5TWJ8knbaEQpcpj9U44hTgGFLUNIjZTpPvTqaZ4JHDSM5I5rRsFMEhx6uX56Q7y921H9i8Eid
qBWgsQ7SUAqtEyU0HrDIBLIXPtzHZFcsZ4lEUyYavAyKqjbIgMSJ1cIQ3qtuVhdSNOUD5FHI5hIF
dtRlr+/AE2cu7yDGtCLASx4u4GwhlB1W7ouVfG2fLdvFtX7piDdI2OWTaeT0uloS19TXbFdAaABn
9QdEszjfVQuOAVoXYAPrNqaFQBOdJ9PlZuMmtecSGUKk+Mz+S30oIOPui4jA6vwL7DZE4IGehdj6
HaQbnyKACCJqexGjatzJp4HfUayfBOjqzOorSvzUZa3g2mNwKflrC6Nu4EYTXeSxLTahaYCVMBAt
AnZUYrK8M3Y1wrCaTQMbDKZbsYN5w3nd9eBBNWe12Jwd/VghHfJktfI6vci79ZvzZ+GJZNQlrSep
RxCCXHm+JUZ7v3f7Jd4XaVJ+jyOMTqnZLhWAdnGOR8/+3uxiBtsKKOlbdqfmERmqOHDnL8QEmU1P
w6wkFl6WXrTleh2o49T4uIEI2TLzbc+emUaQPounIJlYacBNZhPNz3KAv2VMEwDM4SV+qu+Dxkvj
CUZsyNR20Xrsd+lfMoF8acUYWzoYH4I21ZvUnA3FYc2fk9GV2jS6H1of4vKJnyf+ja25KKRiql2N
jo0+txctL1snka/JnTiOoiX1IHuiLSkQGiPeHjKW8rcqAGCno6NGlIiRtpS8a0ApEbSIO8anBLKD
1CGqTpjidbl2dxiasp7oUfno2eMla0cz1o3EaeuHl+rtNFvIc7KbEFIkIyIvAVWEtO66l+kwvokg
4stRX0FMhyWjWn8KqOpGCOqA2lTmf8Xj1oyunIIeQCRvN7LgvEN0Oc+HPXUc6iwk3XED0N+5yUTn
0d1sR/yufKZe6tZr66m87Mv9hTSjVp1fr9z8rbJHoQkKgjCcLj0//yPIFlBCacWylzeXVOuf9FDQ
Tn5Rb79hXkW67q+iDZgcKK1xCfbJdTs271ieEwcZztB8JbKRpH3nXDyK41EyOqtkvdk91Kl/sSn/
VpKv4vgFTsuZVmnZZOEsCuYiID/m3SL8s8fFDzUpBTb6Lroi1KmjRXZC51qsP8MvQUIk2lFfMztN
7v4qAe2RlUiWTE7gXzQulmo6usTRiGtoXf7OfvNiGWe14r+zEEuoSrjwCFLUa0oVlEgT3dEcI8Iy
JVegM0UAJBuaVoAqdKVupodJE0mEA4N3pjiam26Fvbgrw/H2f6zVDpR5y20QLUqjSgVx//sDB6kP
ruoS8/8/Z2fW3TSWteE/1FpL1mAd3dqZgBCgCmiqb7xoaGQN1mhr+vXf856QbqJkxXx1UxQQElk6
Omfvd9rPZHKauXDdoznazl7CD+WDidm2Q9GBWasRLJh3TOy3XtIHYZE7ha+ElJSAuRI+nrmup4Wy
h1maoFA4ophh1kJ3fkFv5v7oZ7vDePrQt82rY95+NiI0xwwa96fjFCLhTb8qDpuwagkh5MpIf1F8
hjHj1/uxsPBBHO7+WTb6mY4MzS7BSEhLCTPlXHx8de0uHfZOfDhapF8Jq9ribNspHgNznznSasrH
IXxbRUQF2RxoHCMuFbkjHFhEYt5OkMJnOaCnJCUTtrlxyudED7oEmZw2cPZ5Pxwxu/Kmm/3bxHER
fYPCejVksMfv792Sdr3C/2jArgoICVmtyxzF/t8rbpQogFQVIyJrbfFMs+mAu8bpOosOy0hmw8IA
PBTarybWalDZUbXW1JRp+O+D5lStj8hzOuXvZ9aadVQv9hsuymUEHkOvoHYXGGY/dc56StedZc8F
HckeJqOkmN2EIStBv36bewkBQ7AYhF/ZcBFgZOUPBAXqnTT5Z9JMGzG7lmfS9guaI7+ikvJVNbb4
1givZYSkqDXJyDK4EJ0tEu6IF+7ZpTmKnI2KK31rpcVIw6sfp+gPMaSaMq7D0IpKmPViRYEk7liD
AO2MzTLjgA4aiYqgS0DmDCl6QmGFekEs4OI/wKPJlIeX5IBui/f8XppIPaJDcUiHt26QAt+y0R0k
QkcLrV1vdEvmLvkfbW48GXjrziMNPf8zj5khDG7WEgmVrPBYEbSpGDDpI2TcyqSRQQdnY1YhcByX
VwEVoAwGgieAaKxAXFih+kk3QbfK11jXjfkb0JaHngm9wXoVqc5evL9Rz+QXt2nvV6JyBUTjA69a
m4GEmjI36QjQ+F/bHOIEQrn2SVoPhW9oIvJ5vZVtWZ8sRFkukVrFEWzp430lm8csdcaigwlY/RgG
IDc4ityHG6f0dxWn1791E55HB1soN1Mn5iw+fakgeAboIE0B0rRcVZ0yAFpNO7SGEreENEivpNNP
dv2qI3IfCm4K200azeRc45Gh8dWJJQhJUI2q7nLHVtWuhZ01qssB+3AKIg/5gW7L33rH+E3XpO/X
rpdtuvGPZH3cSgqjcZCyXqtTmmlVA6Z0qBMoIcazXmXH33usnBayV6AlscqmXw8N0/d5vTPtB6X+
SaqmRAgr/UdOtRGTIgbT7Ukko7qBA/so1eLsMMZ59tiXucGWGZNE7OU9xgY1Pn6yoFBwgoEHR0It
sGhNnTQ4OodixaWJg815t4/VN5mAtD2UhCZoFWrL0BB1kQBdAVHKreuU7SpXS46WSVA1N/+TLl1D
iwVmKsXYnYGsocwVUaBNU9IIO1oREb/NsUuQG/u8v8x2vLTKA/BLVSIvf0rC61igTz4mvSvqA8aK
EiT2eAG3pvHibujae2xW/jsygnE9YWh2fcqqxEvjjUWThgOGEZMSaiylgkLGej+bttXksUGmUBnm
SEGk97La4dXct9nxoi1qbzM4ZBP7QxJeUFC35EqzvwWEP+VJyz+qmASdG/UHvtOJYGc3JSoTzJ9v
luIX4sXb2n5gSFfbxKGApbpjmg21cl19s2s9Ysv0HSbuJkepuPNVt7UCssopss0QUYNo+DIpl/x5
MvoXwbgn+5i1t9+Eh+pwmRdo7bs8+t65vKUGUSfxFJfmQCUJkxDIjtYAMosryWOyfgOz22/lDSkj
JOp5QJe8bwL2U2BbR1rhdVZuu2N23NiRmUA/GaN6/NH1mZ4w7ND2O+62cE7Z1ic4ZBOgUNrmKxKE
TujP25ZDhR+QbgNMQ0PPxwpWDHd33PCDV/jvinCT1JWhP6VtGCqaUszFn3QqVLXk4iKKrZgqK8tt
O7GO5p7b6zQcZBWmxE0wTofNrmz+Ux35cX4K71i6+g8xqi8vr2cEnUD+YOCQCkQUkgH8eHWR/BO2
+6BoPiQ9zBndqA5JFatJeuAQE0xzL1pQa5PgBhNcJseO3ouKYUXCevRSCTqTP0MDNgm0JO4J30S8
7Z180+55dk68kbsxSfgx9DmKugvkkv4Jw2boe/4LrrObKiRGQW0ykEk0ee8V5U2jGd5n0/V+Dt6p
WZbD3DqSM5xI/WEjIFyV6rzjjsomeT7a5xlMl3tGzoCLfBcm50mCZx5MTjkP3LOfivlkx4cKWdju
ycPTpFboIGk+pQSnv+6aDTbBX8cB+lktjkaw5C5hoxIdzCfYcqnUJdw/H0FpWa/FDgLQRDGGkSlE
m76gbdkO47pq+9q6e5W2M5yqb5rsRALomyFFOYE8CLDxo8p9CZd0JNvIM5Cx+Wzc9FPlNugmLXXA
hyWHH8zz8ZrzT8Vx6Gu/tXZOA/IlyZKaUaXNyHIaRNP1kG6lscpnd5Mfp9eKc7TQDvYU2XbUQ6sz
kZhAmJZ+L3pJUhQleZ43LzztUBTtF4S8JdJV4qV8fNn9fjRO2tcttTZqB0UhUBGoJrRmSR0L8eq6
ro93cXRETP5N2pIhlPwmuHRwF0kdoxUpafbLb/FTEyGXZr3biABBj5ciEaJ560OYVY2N8xsQXScz
Ps+RqpuQUVNjjgFcgTshqDEZNuBk7Lc1k1zd4ePBWd11LuVkh3sWPN6pGGooMYTPUPaXL/PpiS2H
Psl7KLF5/k/o2XKXHw91NTW2x8trJZSkHBmqqnRPjUcqhDfdqLzoIBkF44lgsqoHuJxqPxGVWf9L
W5DFp9hRLZeTDIjhjYYhIHGl2ZHhxiXCT6a7arf7q4X9VZqvjOczYPpD7IINIjlbMz37NFSUCHWG
QF822r4pstDdN80Hvuh2OBHxauE6+lih+Pdqfooomm2B5NJLWLHwIAc6paAEE7pCyQZLJPw+Yvnz
XpWnXDkPA1HVCkhcjN4yTNPfr03dVh1XySklE6ckbPLLPsi/rSg4R2IX8HqxswuOkShbuvmWUkqr
xAaK8yHanTljlHiK2+v6iCOWSQJOf8nlZ/4x2jP38X6XlYD5wcMtzZutFuA5JXzSUrB4AEl0hgAy
td0tR02GMEpGhJcXsffchSGyhdBDmRgjU110Os6hTbzxMNZgTDxa1PpfBYebhJSsgOnRGQEjXXMo
L/KC8U7K7I32DZOWCBvcutmu3nYUE6hyqUvUMAYprQD6lXrDvQAnhC+v9sh9VgmIXHnsiwsUQCWh
JyvGAxywYgId06zUKN9mCParbNXzUzLqBDMfUghpvRv9F8nw3IKH6TAThrmSG8VJRQ0/y8nI6s9X
89ekOYCG07cqPm/uaaXznvqwMw60vU04MY5PmUa5ItlOxDbSp5gAI3DchPwekubxl6lOVBCS5YUm
5EDcNHZu+ickDMFEacisSOx6IZ+Jlgos8KACEqjqZlgl+VVex+42Y/jJNkjR37AIPzG174LFmW4Y
iFlfDutj9SFxp91FjoGtOqhWnBgn2nPE9hOa9Mrs2PAOOcdvhyVgwONHhYkBadhTM3VumJAJS81n
Bu5vp8hftYGAALir12hRupZaz6DE4skApcud2rEAttWBSx5CTK8D32fsEUM6dd6wc/bHiwpSqOt4
mmZ1aDissMJ6zF5rS55GkGu6x55JoS2KRI/zraCuVCJRkClKu+beJQX/NxhkubMoxTXVbJI2HglM
6/Q+Wy/3GZUrNm04CcNIBaPT414l/clFCHj6YgtKMDC3Mt+jlIarN8AM7OubaKLBMZNZEdWR9zfB
AE84TEiH1uQKR1gD8EOenDdtJXlTSGQDgKk/Y80Wu1J69AwEkQWbrBHi5oDnBtQ2c8u9irRQgxU/
YyhO6/dzHKdvqjTG2+jXzUWami+HQ/fHEE3zhoRbc12G3LooBZRZAYLn4fh1MM6BW8AVmRNPETcU
XwpBP6BEZhR3gQ0zzmCM5fLFw7DJg/J9tuO5ZjRrzCpNrtoIATuxHrF6kj2idHdmZkqVISTc1+bS
oZsHpmaoarlrG+aDAF1iN3dSvMyMUnRv5skfLv/RO/4xGdxD/SFZqUXYsfQTns9FHmELBfl2evdH
tho+4QNvLtzJfGdwC67iU37O8vrUHSRgUbswJ/caGnrBUPbBwW18PvA9zYAqyBK/gFTJXH6zMyhR
xFhCD9O4DeRGBibnGgLzYNPDYZ+XUj2NANRFYfSnYASPRen5uNohlXao/Dmu7EVZK+NP8O4BRZPu
z+Dl6mJmUXAUmOmjeGEFoskaKFbLTghQsD0VsXti2zFqmoXh5kf8XKQYWMgMeklwv41wAjxQ9HGV
4jco/8fgDSn9nFhjHUCq+XqSpFr4zShAxNcomAZUR4HLiK+xneUfFZlnGwdgp0wrJRrj7+oefP0B
ZfnLx4J5QucqFoE2PZZMl1N1WR2Oce3vvK6yVB9sJMkyCnYF+a/YT8CTpDLKmRRuQsUpcu/Q5ubI
zLoJYIXyzGo6IX7YH78oNS7JGXBHX57UFBFCLPk+JuSNzWvSp4QeVsV8F8Tzv9wQoTMuWEEaQhSV
JmpLH4qJzu3Y9rNrybuzPXufg6aXphPkd8W2nDnsV1IKqw1QyI/QKxnu5MrSEKcujr5nMZuLTlTJ
Sh804w8Qn/DPdAeXAAMHGS1DjupwjQKyZRbtodXFg45Ua2K1tHeIDRXhZPEsdAsRYOo//KA4JMAI
3ME6e6d+0GUwz8tP6bmzm7xDpu+EDAF7ys3MzQHJ+K4q7wUu4ENdyCIrcbKy0Yq502RX+QlAsz5Z
03jMrxTwKiElV/NjThwltrx8Yc+VxgpijLguioonucXOkMXs6XX5oQo5WNYYofOJRhyGwZTDFzrl
d1XPTpmEhsO39q/FterUqXbTn3mRp4TP/NTZkLqVBtGHY5h9UqfpZuxc+PoFAQv4F4+vD6LAf9nP
NMRYjbYAOmk6psR7PSV7UAf0/LxcL3/Op3qSGBgROl+KHIqzJ9NX1t4x9cbT4QNxLZenKeVmg5Gw
X+TeYTNg+Z8B3G0+t7RSqCNtNhs1u/WCU/G58c7d2vnJZvc+L8u30pwqQV25am4OooPSEcFq+U2f
8DfqP3Wnj7ppfQKyWoFMpDFdCmTbilo1PaaHD7pzFNg/AvSCSc9xru1OscPCOR5mxyc+wQEypYPc
S07RzUBW8JtqQ5jgCpikqxzB8V6+0c+V9zFNP1028/ewoi+a7IiX75BNfmFlhGIhJTfQviTWrxJa
QnctK6O8uKZFISKZoxhY7qUBqmOKinmrTAM7wuHv8JGaDYhqj8qK6LF14D8+YfrZrU9x2xUfFC+n
3VHhaGL8khloE07G1RQgQ+wdJohtODIWmCZfxJrWcJv2XyQZ8Ir+XTL15zaKJ2QpF0fuLRkomBND
319s5/OhHiB4w9zevoqRWNZrMiCAvIclyLSTboJQUoskP2yZrsldigW0EyeOaKwzMpQ4u/+/6FE2
OaydDDIEAYfWf3zvomFdm3w9ZR8ohb/InCoFgt0xaOFtcFOCwANvRTVS3yesP+kOwuMX7csaKD3T
fdbl6nUY1GcjjZ4g1lwcxJ/cfMzoQPny+OLKnee3TuzsrUn8Qa0iWbsaeuvmjNi8mDOlkMapym/W
xe764cCh2sXwd/xiDVy8SLY2RbzkmeJ6XJtzz1kE6eO3Gbpq7WFjwXpIt764Vr+t6sBxjPM+GDlr
ZbYwFVr8jjRXvBZahQ9JknZOEElxVh62Hhlig3iZU/M8YPcMgMBEAHhTZkHiLoPheHwD22nwvfzg
hu+HAR8ArTnnIsEtZLBSB9huThfXZ/5rOPF/Pox40TZTOyTXJV/cqeq3NiUqwFyM+lQ2mzMbjPXQ
/O/WkYeEaRwkJw6ofACQlxrqMvT8pncOJ0JVmKNOMU+Pq6ZG4WaIL1f0luxvdrSKmUjUcyfKM+PS
YuVRc8JSrfK/p4V2/QOURUbbaaX6SQNcnIp+yFeEdiUgRNSnX9lZKdNbWq68qBOifigkNA6SLpo4
pmn/L6tHrVY0tRDfvKbMK0hS74e7olySv9+yHF3ndK/bE/Vg51FP5UV0gX653JYltIVmlVaDvsGU
xlf5nr+sZgbzxMSF6Y9zn/4bCf8E7Kz9vqAnd3ddb2OJyeim7SNYHHlpV+XfclCXbX5oqqv8GFP6
tt3pTR3uTptgvd5v2iEf3uWJEIKVTsA1hEzeq98KVOJN/AvLpMis0ro5bdsM+zAwtyhHc0Tb0m8D
QySIQyTIsWZEsLfnqgL+3u7lIGNBY2Zkz7vPPePt/Rpikvy3yXf7m3povvQHqomh0LiJavwKYgWw
ENBjRwM4gEaKM3N8vdWJBdixuwhSvjO1Nz8+5Uv9icYjrzCAoKwLaL23pQtM4FNaE2ZG9TQCbdvv
YHmLwYNtId+iucg7/jXryt3azT3f0XpDFlHY9HwJ+wOhziu+nc3TS47zDyFjXazHlaFuPGIpOc3F
TVZ3hiF3WYXzhBKH2eGU+qQS9n+VldNdc06c/kIdxA4zpeWFadPjK3SggAF7NqADXWUS0gmLEVcg
kKkJ70uO8EcdE44cgwfB3dN/itPPu2hFs941N0GBZCk3SNvyLAfdiYpmA2/KDfdptLtTuN5mGcJu
hwFqm7BZfbET/uYBRCLlk7sltyQbebhzVNQfz72Mj7YxvYvS9OAXYM4QQl1rofyFpvX9sS2Bn/Nb
m1Wm80CTpcQNK1ZEMS2y6ij7afDBStVHUpBYAbHuiap22QZ+I5X5sXKGK2OCNskxTPSLuDQY+Md7
WVmORVSv++JOAJQIpiFH4XxEjlvTD2m2EPy6kjilUAEP/WTbwhGrAPy7HRrGIXEezTeyAj3avXRd
TAoD36PJhcVZXNeRPHPkrMWd2XFiwu9LGSIrgw6p5ITYmc5FXZUSyyy/LyvZkTrc6gKoULDpSOB8
jPIP2aq6lPRyQFehP1Mxboi7DQL4SID1PO8RSrd3CcEZNs0nG965h9uKkhf9mWYBDfvT1gb9Fxh4
c8SbNQEmPUDPzxgJmNgPPRkvCp2SHVdBRlJTy9OgOTp2dtBPKbjUkJIQCn4WnZLP+aUKYTlIpfeT
ckQKSutNRyyj+ULViuGHzc/McLMntUihHzRq5dYnJVGskRaK6CqpDcKkvBlP/YYB7a7P4A/umX35
k+r9yyt7oeO36yck1gD5VRgSxLGUAGf7HlhwimZbbrvE+w7ShcHwydmhbs2qdhhUkmCLUW6qckVg
COywD3lhdWcscU+OyMzf69NbDfOe9U5h8fL1LmZs2OvVMseOuAZAiSz59cubyF49dH6a7+50dquq
FRAi8VOXpqyVw3VfW8mAxgAbQ59XVXSfZDTcj3vg5aSj1gwifQb0Mp8UXWRlpHgQhx0zE9CUaJ9S
MpS6UhXBSp1QPr8UhId2DV1++iBvIImErxVZIfuYnpE1CZzV7i0smPefmRaDcm9FIRUsxV5lcFz1
he/xmdHFJvGauQ5I5k/en2NRXOzH6ipyk5s0rdDQEOsBpUF3fSXIXnFpgYfimMxvWd2Ic7mIm5Td
lGWGKlayZ1XP5XQu/WZB4j695kUF7WRuu/bTnnsWoJWi7lNeUQKrZz3M0GY2Rg6tkBRiCewTA6k4
N5D5JUoMrbOPkvBKHo3Kud4q6Fo7Vs+wpvPTGhYW+J9XqzZJOQg+MSmPd6uMWtut6mKP+llBR/0X
dXNB7e64XcM3UFbYEdBipCjC35IA9o+4ddlI70MzSLYyu9t+Zu6w9C44tOR0sLGIiLw7XAfSUFiX
Ww4KH9QIGmkFFY4sIAhRm5ipZH+/AYmMt5sM5Dx6mdc9inLFk2fnp/+qz1ps07xF2M7wcSN3Wqpf
opbZKWO/c+7kPxlWK7wloPKyTD4M0NP7IUZQCdRCvsB9oFGACsW9Bo7/WgNnlc/XBngrzseDPHPA
AQLAZ4LeuKh0FgvJ34eQMUXl3OnoTWrufEDRruxZsggCBuRJhimEW6VGUOItKcr3ecvaIbpkjjRy
EawCYdzLG9FzGyftDIG4+PRxci27sMxN4vYExfKuG6kcOXgTQ8Ws6e0D9QusCewwAhmpFKROUHyA
YmAUGFGlw8WqP37O8tX7ZM/IM2rAjcAjEcQRM6pNMFyfivnm5UteoHP3q9wYImAijJnE4S7OZL9t
D2VarBGWKFgExaZ0wMmIWIEDiV7kjTpbZMKfDUIJ+bTyiWRVMj2TERCRvxc/db5WeO5WAlMwKU/j
NfxwGQU051F4ojTY3cmW4/rzV72FihHL5QfgPJIKoMLUZgdjscQgM7jVIJziJjuiauSAsxHjSv3X
DBDpzlu0t4JTz5O7C4mFvZMKdAf2gTUExljqgvsQnMRPD7caeKTdGN3qa2833E79AL6LdkJpmQBW
7Fx7yClkdDvyacydIoZliJcpWidnz9zCeTd95XuV28Z1vu/qKn91PIZbH2rYr+mafiPbTw968daT
R4ZaHQ6ZV2v5TpXUU/E4jvmtkED5uMVNIzp9leR4D2H5BZhLBiZZiA0Tg4Swsr77kb5sBcI8rbA+
9l9bn2EBL6mUoLKgvo+ObOa/MVx6oda7v/HU++iCcMoiZl+AWrM/9kiGhpQB5EHBOYx2ru/pooa1
mzJ8tf63nbOSMHTtYl5z99WlBm71rXKhZvVprKAkpC3SRt3V4HA2nZqc0aBUDyZ8HgtenjhQQrC+
zC+n14Wm3lYtPakkWXpD7nnSiqXa5fN1d6SL6fZ85iClTwtIhNu6Ob0IgXy0dAV9Z1+a18cd4Hue
uTdQsSVtCxWgadSOmnWKqaodN+wn5cZ2SFGBaCkoVz+k3e3mvLrCqvgxqeYfrc/fIGb7kaV5c+2E
M9xnRmAko2mSi76mh7SS7bkSGyEdXL7J/Da7wBcFy7iis/XH0LzKGiR/igMOVvOPLmoL4GsRdS3/
7IDaZbs+MggxAF7dc2K5rRq2BNY3KlxkjUkxX1dRDGqwxhCguQn9iZ/sZkAN0n0nAWrg2mMFQ4fY
UTWiS00p8SQzIgayBREHf1J/LbiMuUMStDbNpg5QUxZh9m1Y77zNaoVdkFqHAzCfyamreKva7iya
u3Ai3S8rgCAkoCvErn687KLMPq/3yH1vVVXeh10K9+PlMCBWOvqV6gZToM5lOPA1O/oIKkmdigKG
JGuVhyZhbguSYq5QqaNW5IqGUZpyEYpKG+zFmitCUu9eW5/L61jIqH5+FOWzK/QC4GaZ0VB3AQVS
nt6qHTnNu6smLAaLnduAHuTxgWYTwyiqJLFlisYhdiw86XcEu2W0jWNnvsVOfO7UfIzu/7w6lB3y
ahOrtVSd9KcKIfBupOM5KqYS16VSheY1Mm9CZCgFcXpfBYauUOodFOTQFTZBDZ/SfXIalSvJGeqt
FCV9vsPg4Hlmd0RAh4pujb+IE+lxMTi3xXFM6iC1Ew7yhh6iW0nYix9fRZElFH1e6XIfZ5u6R2TI
GT/jzZa+UJrFftjfoifZKs5DwmgeyP1IaqJ7JJJ2c5YxAgyGQBKnKrMvZ6tyw4Z4rzr5Uk5AncUG
9tBlRhmk9iuJHXK3fq9UNI2E19fa9HOkQ9ZBOPEaGfNdcKXr+H8oemM4yNSh7vdbR3WmODobhsv/
d+TqDCoFTuwqA2A6GddiiG1eN9lTan00vcXJ2KqEwVo3C5YPcbz9EQ2cHUHN5qQw8I7KkJHweh/o
nqDCxMFYjhLPW1QgyMlWvBPyTkQTPWVDcYwMa1ft3lfrYjtjZuu5fsn42hW31ueOijETY+WE0J/M
nrGSVV47sWr/6P1dFZiMg0AFVuW91SmpiMyXS6ZF9t/P9aqkII2PZQrOgqfw/f0h23seP2ak1lcb
A8yi0kkZWQkOUplfXL//041YvwMBdmpnSMbVABTpdmkRLy3ljKgyOMHCE2LYTQQXThQA/KryCoLh
U4TxT1j8+dP++R1BMi9vzYwPklIfr+f2VHtjzHv2rstp70cItGT4Yq0jjD8yRIZ2cGS61kQDz2mL
H9I47IgoSkW1thID/L/Zvof7SwNCYgzIz1JZ6TN29TQd1vGdHdfS+Vco00Er91TQwuCVTymCQBW0
7apoagGJPnY1qxU1rYyvNrL5SFt49P9ETH6boU58eRU8VzjDpiLSCEJaJUq+x3cwOrp5l45RKpfC
lQZji+STjDIAjbaBUVyj3i45GuzT9XkpKZoVUagB4zrAzsesrB+LIn7ePUKZOLh8FIZWNPELGOIk
RAo0/QlgYBRXygayZpWSnykwRAxQUE0bTejVSrWz0LClqkVRZHk+8uQVdIUzQEH/Mg+JpBQklvjx
Zw1oFugRzCTZs0r1assTKE7ORqajYv/v5wdIeBBb2iNFI4ogjlUlWlZRvTxvgP699f6jgNZEQSke
+piNATlCNFGVaQxvwHQtyR8kSNSwqahx8B2CJmGmlmizPz+H7Zkm06A8BudVGBxenMcP2GcVnvJD
G9+p84D/eC9aXB/OJkWhr1KAgfY3vRoPabrqNXwcOgTpXGY4m3DsnFG9PLvwiOQLGNrIEBN/Of0y
62hcgcm56Ww7CquRr1jBxnp99ZB1EsgOLGxzILtaL4dwS9sHsaULy/wN18xT2CBAnR+y6rg4mslF
keGHc9RXSb27C9YIKHvzT+Xma36H4HDr2OJnV+jEbXpxCIeAP9u6XUMi/k77d8JypFvzzelta8Yz
KOEiXFYvBoNFEAxhEaavjJZHeBXUpFSdSudu1TaaZHQZjMXHeYovVp5PfhLbtCZckPClSBVThX+s
6t1F6+/fahCKbErDjsAftr6wdq6LJPiqSDpqvIuXN5ZnkD3kA1wkOn1G1IRLJnIeyr6HN+UFxpGv
blyjqyV4QMF0KXpBdSdOw9c2RICXVIJcIfnqzisSZeVgtINduK/armUtKPl6x3V/aNOR3OPMNT99
V3jyYGVGYIzwyMfvSo9kaY9a07lzG0SySq2RjuQB3hdsXPm0I2ZNliJ3WcE1ump1vnZr4E3OY7QS
PcNF8ShqXJwwbh2AOmS0XchlIpnJvIMtOy+NWORx2eXhrWGlQxQcmsu2XL7VzsuKKcuQJQFKaio3
UxGkbJMFn73tMu/osRT8sUvX14f5+E6ORmJ/vwgFF++fOEcoNhq+zjPfNe+cWSCf8gpiAdiY1uWv
rjTf22n3H2fd3QhqldJDTKEiFeQzSooJHSo1FjC5s2JXpD3ooCtV3bz8wJ7ZRGAimM0cewhV8Lgt
6tlsX+z8vjnsb5Uhr3JSqRaoW98Z0vht8I3GC3DCDqT3C5zQI1C0oBXRaJdW/AOn25nremYTgbLS
bF9tb+5ywkBb7p1hvSoytIx4nGzmKNOigaIeIOEHb5QitG18EyMq7OkK7aBNjsQNlg2Qg0HBm1Vn
W6nnLpBkUuZG+6xz0oMer3SqVa9uV2Fmiz831GqHbJCTRlcoo6qqagHu2n7RfF+YEH/kQzYxY8jI
m+BdxLUY5Jty98fLN/CZ41+zAv53fYvitF0f0s4nt/JNG+abMGpBnECnJYLU8fC/p0sNBQI918PN
PByvcY+9VSIBQWhXlhSJUIug+BmA1i3Bg7tMUTbqBmwAoc72SkudAiFpBVcKu6bKCqp9R6W/+6zx
LRr8LgBbfUIUY+YEvHYavnpm/uKFmlEtdxu8ksKdzqRDlh5GGf8ERKFVKaWW+mLbV4gHG6mZuHWq
bSw6vjK0fWDNmK91W/UDXr6hz70p0iMxOwWOF53A4k0pndwUUwy5FJvj25ap7NwV4kgk5XLpdOrw
9BlFE+lrNDmgzKJSRQnZoAxsuqqPlbjyd65qHVEcC3Fc2wl0v1R5rdOuyZbwaguPqsp7cGqYn9EN
GoEtiF4Ys8CIuNpvsim9sgg4rVUSpW+nU/jnmet62icj9ORsJRMSjdmTqZbtsPdSd3/aC/x4zVCh
N8qqkiNKsje9uxVJwKJkHxBad6bnEfXEASWKkH2v3Lx8UYtxfHZrtxES6KMitJ7uAsnZFVU99Z5J
b/dz8m6d7za7tbdt1s11uJYHucS6ynKCi3YiYC9UzcOK6sD6BjQYQzHoSg8IdugQdAgM7M+yYAsY
1BEmC7qsF6qGVSx0+Ds3bqEIhAHjOWWNfhVOp/ESyj7KSr6N6trTEJ9ZGosAp/tP6zPLG8iKfEl/
vTjI5lPen7J4vG9MbKAcVkkRI3r51Zi4J/BFF4DFvr0GrcA2ibjrCI++Dz4fg2kEYjsVUa3H0k9I
V9nuZbm5979MsDogHdbsqTFGLz8vq9t+DEUT4ER6ABfPRgYivdhj28xHBbavby32j7LCpASgjbRW
EY8DDUNA5MeGd4OPQsmm6G9G8eQDXhxFVcg+qb2l22FBVsdxcOKbZibnosfykocWkqVcdgBwgiP/
EIPblnXwjmAWfCEoIc0e0RGIHUAwGzoy2Pgqm4abMajpeMC5vZaAY/zsBhPE4Oz+Mrn5bj3GHa4+
PWO9/eLuFb7q7DGLzwEP3AL8BaBpP+KS5hA1uOatepxJVVKPC3o1M7OYqTSjeXfXl4dLoSbCCbMZ
RbibY7flrbaUATE2dqLwnry0XpiIYowiBANMi9fwX5UVEYqI2Zxrfn1tek+eEBUEeiLP5hM/fkJO
l7inbu7MnXzrOmCqSgoTJMUqJ2bzJ2vsXcItl2wbp82FWHmVGHZydT9+UnCaS0aadWG5rwwyGsNg
Ke0GyQ5Zkk3ACfnNw5xpxQGAEEk3P896efa/IwPkEH/ukwnthUmgEFktur4yWufDlLRQizgcVMiq
+u4nFJ0jBS0FSRaMm+JoXkWkH4HuvrWCMoZWPowrcQq61YZiV+S2AD3VB25BqajWVcAeAJ42GcUO
yd/3oK71SzhJqCm/Ot3EJ+/aqhXgNG1kFIUvvjxM7zZnhh6P56v8FFXRWuINxh+DYBEptG2xaE0N
FygeJ+grgHPcYnj4RKrrfO9mbj2JkfkOgoGX/50UHAJTrBIZHgoDNSsP1BEwJUfQeA9FwWOIGVFD
mcdQEYDEaoxchy9q+XQk11qPM+eLWVMFUdNKQilkwSi2Wlgn+lIxsxVTTTQAQbIdmq5LYWIK8iFQ
AaM/7I0124Do3mepA0WoGEYSowizaiRIFBhI2oqWMqY9gAwLBtIUCEL02RouJReQ6x2n2lf9EBuw
P5Ni5QKwaZPW3PCagjxZ3fjHBucE2gfF1/Bv/hEFjNoJPJbBABIx4IQU7SjAoauj7y9vdwsv0v2G
rZhHaGOgpCfmxnIA52LEYnVr+Xb9rKbmnoKixmzNNuuDssYWGG340W39/7grzMNQcpWfJpspPtnE
npevajFX7edV6RSRxUZAyONXfM6nkeGtwf6W5fWW9/2r3PI+9IDbcKLTigYRTZuUpWBy2ibdFfUv
56VMNrb6oCK0ArMjMmi6ILWi6h4Qfm2rhK9/gE6YfJBM2Uc1dz2iIsmkJbVS2OHLn+kZ1JMjBXLW
k5+cKmVxNLardl4Nc7+7e+A4E+YYa/tCSvhGUx1F00q9IeUjn+2Tht9JsWFDwMvDt3sEHDdH/P9M
fbm/35pfR+Gkex4tri0zLra79BTfuTGpHFR0cugn2GRsjjYAu0zMmp+ohWDpJW2J2HUs1smLohi5
39BaSEux3OqNu8YtADmMPkAb5q+VZrDuKt9JgXU4UtUXC9ZpWnPl1fUbwzMT3ARrY0VG8i1rJIi4
d7uv0UtPh4D03fkmo2p4+Xku8jzv7xlT6NZS5pNGbP/+l2vrPdIqq/1Izz5QkSFU0y6jPswm9Qji
UY7z/kDJtsLrzgasXbzr88v8yJl16orNdDq96ibmWrBHSX7Epvc6n4jWCVmxnOKaWyxSTyiu/swS
UGuKoxKZLmYtowm59PFKHrDqJHv6s4Ig8msO45HvIZZC25IcdjNZfXakItIrGetEiFjgi685f4ee
kVwx1YejDNllRFv4BEsPiqHoBigRbZ86jYRSJx4nArL2h2AthUoO4fzDZCO8VHtpATrkcAqj1Dwt
bcc+qhp5mOacwzfqKBcz92+9A/jOISpxMXje0gFSVi6T7soyuhOzou5Bh6+GMGhfGVokFTAo2tTF
SKhMtUdUNnxqgT0VPaNM0d+AXJ95B9gs6KsR3CGKXELB5WGukgTpiOVPVRTYaYwSR1ilqgJtNTSG
ZdOBa+rxHpr51dQf+BDUYWx6iGH/g1j3SiGkL78EC+eCfQk45anCYnY2tEeLjr+f/HzqpiRDpzax
GfuvJNx4mIUjfxSQyGu7rBmdMTC8rYgv6sa/0wpWXrj2ZQWe4T++1iDrvwWlB4Tve1wr6ii0dIui
KkKo2OJOAJKmVncNJgBuneAzy5MkXCI1rSoApUDlHVoA3LbqCsVAqtIT1Com9cyte6Zb5brWPtmH
FKDsvI/3tmw3GxCDli6a5IHXVY5d2T1MBUVNnt0p3oo7Sw8g2RYWQtz+uOQRjAxvk1hiDQNUkRzj
z6Z3h8sAVlBWcrwSWfS9AssjdmIuKGwSYpVaeMQtE2DNZTT28S1kKY5QQ03x8id6DsXEzmiQxaEn
iYC5F58oMzVxUkl9Z07z1xYnwCY2XbC15Jnqc3tQF3Q3ZjxU/x1HrzllonvEHXcpqwSYJxgQ58uG
KfhYz0EoptyNq/Jw25rjrSmCP/T7e40MiWuGkXuiBSMoqDftyvy77/8i0lR4jfg3jUxVjOnLn/i5
6unRJ14sf6dgVvZ8HGsr/hVFNKzQA2oWKZNsc5+dnPZn2FEMsl8oVayaSO1mN5PwQnKBCCPey9cU
PLNf/HpNtsn45Vxqw9WeIVlVeVftym9UwphuBibcdMHRA6ykZqr8HcrJEq+N2/Nngxf8eazyL2Xp
vE+gcEgBa5prAhjINCAgC1qz7hDvrrvXQa01t8Pr72b8tkMrMgC9EY2FRZNCPr4y4ajvKq83HHka
9ncuXoxNN5BjYPblSJ02VJ/ycH98hSSkvykM6Q55EP/lcE3vsn5s/lRAbtSjR8iofLdJBzTX5Ux8
6tE8X7RxU7yfGSZ0myWQcy/fuefQNkpNlLWUaSqGFlUnedZNSPRaeadGUuW+qg2xk0q/F94mEYiq
Myk75amQBVX+tQQkUF13ROrZb2BIlr1alEGPLmxhWmvzXdPsjmlr+0LNaJHKr8oYtW56Wii4VMP8
G6FeXdR/aVsEDYoCOdFE0v+hAHmtusTgr5dUSCZ0i5iCHgkJG6QAhbILMhgADXiBA31A76ymcVKf
VsHj+TLlixox9zu2EldUDVqSisNG6IPkYTO1ysPMpL/xjNbQaKsgIFEKbPTxHtPnCa89kbV30rUo
D1HFlDJGVQ1qWoZsHAHyEDWUyizTKa1wYGcaPqiRVEt3fvzAwn5rD0LIG416iThknvhH/RUjsGpk
oLdONb6d/HcyC1tulJsvl4mV3tI9Hhr/Zte4V4pUU8iOJItKxVRHpfFiEROVfqOQ1m15tIIAkCVq
WDNnPorNkpjPMBJE/mntWaVtwMao4lRLW6WnHXBKTpuVBVN6KXlUjYdtr38yYXqkAgjOPM4nh6DG
41AgwnR7MHjLzcqvvG5isljwrjT5xd7rP2vBxsfxxjGlTeyUW7lBHXhoQ/JjQLsoB8s8e9VW7ivb
nbPYX76mpxgm1yQFAxH9/AeNxeMl5h8InwxNm78XiCKJjXzKlgai0HMbuanR3pGRbXNja5YdWKqk
KhZTAvjIE0ISkdGLTUQo9EmDWjSZra0oX5VAr5DgHtHmeXDs6R7GxdMpgYPL5spwj8cXX4bzqd01
XmD5O70fQ4OeDUuTskWYpLoncoqIp5/i/wdllCKUrAF3DT6pxNHfoOifWYIxKT90mOqWEFc/vrKo
GIODty6GW6VByORq7d8olJQc/gApqfq33moMLiJw7ocLc7dQfmmG1G9IeJ+cl/T2fsgl0ZbDsCwV
gE5TprvklE+I1xBuKcjDY1Md2vA1wsAbYAjksCAgWOlkTXdPKGtPo3fdxEwWo0JRAJ1zXP1BJMur
88JuG2r6+MUlHxvnOW+HJ0hdV//LaV7W4zpGlXe4Ra/0FkoQeiC+kcdaL4oFNHmByfW6iOL67aBY
IqYNiE3TxDNNQrd8B2WVsvmFmQ17CSsxA6p5tOw80QnBvrs4eeaT4A8wKBS7zM36jXbhCcAJBcJ0
HKG2moe+TCb0OSySw7E29+zyzxNW8hFFgABCwHFLpgbpptx5MfXE4JB+xdQ2WT3U84qe9xHkSHzj
UCKjBYTT0/B2hbKeT8x8WtVyzTjR8FbAKflkiDx+Alng7RiRc2DdMpI0T+kJ4SurHgxpBkuFGEB/
he8XgQHMr+h4mdQepLjCIxLSRO9lbagJbKwPj0NGIuHMOjIFluogJvXjI2XHJ4Gz875/O5vitVgI
FYwPU7FFPgq9L8mj+g0TiQrW5XIDgA7pgWnnnlB7TuNl3mFddp+k/3DrHUPYs3f+ev+6WKdf8r62
Q6nugSqkhDRG4mBlehDKaYeQugOYrKZRkDdouvJ96jdXZX24VMVbjqgoqT7U5VlIFSRaNcT57squ
pMUHwYsnhtKP0BnGi008i8ZmLo03EXifMp4OHSGGCFm9JKLq16ur/Wq8tQ4CKzWDKA1aAIeRkUcU
MOqohyO7+uj8JWJNXjXBXdKL+qiVJZLQnAr53/I8fLs/jWzqzuc2Gj7J3vN3qGDGtqOX9BlOsQIL
s8v0l42Aje+0X1G/v5HLU22seELB87bDxl2icbCS/Im1mPv0asxP/5ZupWesmOZIzV78RxZ5Z9rY
p7Dm4+sKF7WpY6KKtABvfjNOx23m19cS32jVqOR0DyQwR/m/hmb92UKu8smCgStcWXvP/XBhUAol
f0TIns4c5U/3djrRFRsnU5xBt5fac38qDsMYVOMb9f6S0SUpNBHVvFpRURjaQRMHoTLom2WI2c0V
9/5/rJ1nk5vqtq3/0KWKJAFfOzh0cDu0vWx/UbnsaxBIIJHh199nvLL26UY6jfeqW7WOdzscm0Zv
mHPMEYR1almbEu3PYalcMyvDEK+HJsYNTjX8oKQcUdsO9G9mbvvZcuT03sQPESESqCz8MdebrORg
aOMtl4x7L/tboWiddXhuDA3o7RToAqfOeEFBljzSZQA3gNI4V6QsBRMSN0uQ38FWfHFtiI4h10EJ
wQiwsiOEWADWPD/rtEkm7ujpNzC5wkbPtWq32I94e3KHcoUd6QJPweWwa74KXNYkBV0/fy68N0YG
UIHmab5nVi3PtKRI4loVXjFp3FO3zTB3DQd5P0GyAkLF2Ee6aXmqiMbQ+cU/vpWTSEGzJPvjxfAb
OsGlHY34z66+jLhzpWHztQ1XX2YWrQqh50fXs2czmNuTnU4sGB58XKO34lgaRoA+8BEciFpUzyjB
oXC2sOYi2gto5iymPtFppbbHxx8XJymA55oAKDBU3ZmSBEv2ryGthurWau7Bz9Sezx58ar0fLNb7
gka+v9XlIQT16PUkANyvsI6nWDZoGx+0H+A9TJMhcpKIjYFHT4mfxF/wzc/sINSkiLOYvXiBG06m
CG3Rt/GqzvvbfJteLfbDHXzCaxnNyqNGU8kYe3/wNHN0avioBaiBr7F8QbIQUOBT383xzU5PJ7AG
psAYSIlqOQ0ZybM6a1bu/nBH6Ug/aF0hwh2p0HANHvXCzNmphBwqBBHhRPIx5r2oGXQMzTe0p8hu
oIdjKEQLpPNzUvYgZyAldMx5uN2a0UuIyR8RVDBAiyWrEjGGqmITQY5Eul5iJ/EYRtv3KjH1+kQ2
11njpco6AhqZzxw5+7HSacNGpjg7ScoOqk3rJY7T3epgFN/CEM2EOetjXTL+hW+aDdTuLWWjt8Rw
s/wgkoQhRizS37lvGZ+El/fvuW3gsj2ZW0XuIqJkfF4w5vXYOv3et+4EUcQL+C848BseMn2glptg
JF0whkhBmSQYSRCF+kSBnVaLO8e8cPm0tuMT5bYGcZYht3HIeHquwOzF92XlAJegFyTPyS7kw8Pk
0fQKYCg2ZwNeNiBuqbSCOIQaz9FGTilLLJoaptRLOB1pFF+l2HP+f3jIybIbdw0sWXfr3KraFoCC
ez4Rbnvwb267cEGL4MNV8IFS7Iy7d6NoT3aFKh2iod/Lf6tlWGOVzsfUyr7/xYX88nukXHn++aYd
VsWr9ca7NxzCJZUYimCtOZ8hhuyu5CKidSesgDVAQvsBYzEjvIiBM44huqeF/ei5DduAnWy1VGoc
NaLsiTGgO1xih5EqSsyDmXV6ir1oPSyYPaAlYko3qdxKkgCyrnUGU1GKxGRwDVIcEIk+iKhhVwxX
QQo0itOz6uTxGMQGUKpTVFzzGR+nI0OdOgxVNRgJ5cb2/N2OQWqNbhKtUMIuP+rEUTSQThsN/E06
lKWkcd4x4PmRf2IqdIYBGnvqyJZkTCwmryI6JTkMcOSV+/L7MxrMyT0NmqZZPtRziAqTpdqudozm
/GVHDgkSUYybsBzOBo+DEVx8Ax+mQp8bWohg/ThdIfZ1wksj4c3qFch26nlXISOTS7uUcRQaVTxZ
MvROMKliFGqXRa+voCsu6/rDftn6RMIPLASEnQw7tnZN+Ea9y9/mnpVelS57MndpdJp212AyFSFM
jfmLO4t2hF0PkRseEVKHiy6SebSHxa4/QnX1Y6Ikieu15Qjd7Tco81i6JaZcdgzZwtVDiKEXuw4W
SvsYL4P2a7zbD5i6QrPhgL4sNmRj4HfD7N1Fs2qMqhAsXgd1GlwFa4bOCf8Qs4hvS3VMZY4ZNT5a
1x46xACraYLmH5W8qSKrsBCsemv+wg5CxqVX0OJLm1bgK/jaaIhVJYThenw9bvE4tnP0kD5RAeiN
Y+cyiIb66v+0i7RtFgl3AxEjH0bKDns7O/w5d//4KCVsqnIH9f2khvSGqKpcv7dvJblLuv1bK4oQ
h3HWL7PHet+/K5v85uAOBKexlzEAOvsRq33lXbC/Uo+EplkG49n7h4kx9EsZK5wYVqYBcQqZ79i3
IiaoZlStKDGBBtlwG+8VGsqo4yOVxbUEUb6FuAooy6QsMmY/cMTn9su5mhtWJaIhlEMOEP4Emizh
om86DMBMM1Y1S/yKEIaZLAAUyObghKUhnMrGcPOiWJDHy+loSAogHi0VbkoRptivIJ5Dok8VOpw8
eGdCnSYCEpx8Ak+ibMJi2OpIeuPW3sar6yEeDWCgsFsTrWDoRaTR7MMPYRW/FilD8I6IlSL/VxkP
v+p/iJBxNFydv33Of7pPnnNy6pTrLR3h0oqJxONTlQAUvwz5DRnQjwGIj2hTmt0Y2xqBZhqTCuvz
8b6RAqAEhQoodl8+DQ1MOj0NFy7dFAQKCp+pYp1KEe3BbnXoWtwufruq3I/hgIwFFq+Ll8a+ZqqI
0FqyOxHVpbrSsMjAzfu5BL9TChmf59PnmdwkQbXoG0Ye7AIBQNxuQnRj7CREU+zASwS+67PWehIN
q4hJme2R9q1dFMMo7JhLiyqWETUndEt0STkdb+PgmmyOjxomddwqdsLNo7w17F2OUxwxlv+NcEbf
E9A5vQyg8HJKOSLwI0y8ID+8YwHBdg2pBmWgwVqYfscZ2BAQuqhQemZhLVJkifyjylInocaDL3/2
BkybfPYeRQQsCyRYyOinaxLqWBGNNH72WIfY4ZbNbba1l0x24RuLWFntuYlwz8ekslxnV3aYW0AX
UBpxd2EsMUCezhaIjWyX+zCvmv2bMeQ+83p8HIR0ctNAas9wjKwCrrJwgD3d7blAbRs6QZFz+sts
Ottji2EMGitPxHK/DAnvwx6i83BOghn/KY4XX7s+Tz8VxNLx93B3xBXeuCstAhvnyWLgcqwqElQs
XYcV/q/LbnwH17vR5ecwLANjt4CcRfcKq/5z6EBm5zqFKNTK02NR74ljyX/GgY5WMt8eSZuDVmqL
r42RzkNY7zd3ISERD/G6Te+L3Sp/6zvb/rIKhoi3J+N/Hzv7lHsWRiti9gITxW4jC30PTUuZ796t
E8u6WaXLbXwRjsn62oqEhNNr4ahjX+Ug0VbUfPX7VXo1bK3t3R6Pjjc7r8Z6o4l+qZiHyDxcpvnG
fhNsebl43swFnJtcpMmyoM0g9wVtJkr1Eww2WhSLLPSbh7jZtTD88UWHyqlYa8naTGJiAppBCKQo
kTrLBG3FVf8Bk6X9RbJc/pAGKOy4p4RsmhEGOVJhDvFDLmLyremRO2gwg6nJ12zLnIP8ajWfGGW/
HfLhvZkKYEGgpsADTBLFVvN9sQlbhXJIPGHWqIoM9okJQoKGWaaQEP7ioDzT9RMrpCA7FY9MFp6X
uOgLvNi21zZlN2NYoCcINdeV42GixvUMDpl19St7UxkM8ugzrMNH8J3027JZH7GA/4v09zOtzYJP
i3mHB7/encpoy7HIbDsd0ju7YddkDX6n7JaCC3nv3tu1NAmrdv8mXpOrnXVl+Ho9WKuLwVk7t1WM
PZ+IIJWdFK/8kp5RagJ0ovsrnI2r67RjR1d+ubnLSUu57BbRF2P9KVAKe1znR1uy28vFMK4vgvxi
P8yAwWdGAvD64NYz3eUIRT7//MV7iVe3S+bv94XNKosAgJP0QRoMeeEbUjAzbs3Cjye/EaAj9FAv
JFBYJImj/0e4hmtHcLzqJhEARxXxKlHyuLkUfR/IFncb7pBRYpc87C/+Yp6mR57sMCaWDAYQ7XLy
nkTThF6xHFZRjwMclz6woElc3WKcTceJWfqlNCqGuytjS/hPvpJJV+RUterplbchj5US42oVpAE0
rJG0Bs+nXH/5jjhXt9BlLmAJwjZ1MEx8/vbx34ubkCSO266CVAM4aBixf6SLyjxQR6f7NESPEm9B
kf6oLlocqcSPb/EXSemqZ57rTBfM1Fe9JuRP8tIm23H0k2ao95Vzq0mbrBSqEeqMcmFgTvpUwx15
G6qnhE5rqFUVFcclvyndnyBzxWe//FDn2mAYgXyy3Ke4z0/pGiNI+b4P+FzNUuVzbaFzLmL37ohY
GvPRBHiJ9lCKMD2gnFTCmsQVGzgE4SMewO/HhftO8ZjiJFdLBi7LOQPMc4Uzz4pbJ6QpuvAp46B1
Y2dcI89CBEH468gzMZk2oatHQ22V+IwpMhK5nHF4axXFwaaoXVx16y2No/hi258thVlgyXoM/2J7
zr/67HNy4JI1zY0EHXTyQZd50/ZZ3A63mjxKE6PoZOkGNEDT88oZx0iDgD1U9Cmq20Bz/QE918RZ
qLDh7+EvqAj3+QDbsxuFtAS2CJp2Gf1ONkrCJTlsIxAwHVPyFsTGQDMr/P2It4GqjfQPAyzi6MWC
lBmsynsDzlG2SskzyupLSrSXl+UpyYkJJP0b+CFbmSpfe+kJgshfW+b72qb+pG7G3OaevcxJLpN8
QAEqNJgcfuY+VqvgSgrkNU3x2n5vzJd5281rPaj6OdkzWqlsqufq/vOvb6l71ceSDenA5BmHwdou
Hep+HcJdFv8jdI5Z6Y0t5ZaxWMC0V5niUsyaUROUIkFw8kUZ+8XHlt/Pg9n299xBA/OKPHYXuQ2d
8PMHg7Zud7gg1KRoAk9HODMDb+mg6ToMX3uAfqmYxdLAEliVTJeuvhzue2k2qejmoYIztQhZ4v/z
TBOouqWitvfj0OBbA7OEJsnHIUp5cNoHsbX9KaW7Bsp6nnCLpov4Tl13psGlydFozlihIAX7N4vt
ybNNFlu75CywxrKhecMlD1euwit+6vzLi/TNxkEuBoQB0/VNVuLkJIG4Okt7vbp0cvudvd7ihWJ9
sWyUWvKmw+Fh5gG1ESeXL/tBjBBoiOFyOcFPA0LYEsJe6TARmoiwLbqosZ0gJVp0xHCgc6SDFH1F
8YQSpkg4XrjhG9kEaHLzr8Zd2H9CRoSzYkzXJs9VboYY6jEQehWCe2UDPifMB1lkIYerz9Bbyk89
k3BT1TDymg7Q52qIbUTvHnDf/FV7ZqT0/MEmEEvu1c5Q5yPzQYApDZ1tV15mUGhEX83L9mPdOLIs
5DOlXoHPamSBx9wzP4Pxo/q3gAvmIQdOBIvP3b1nDhCeEuYLYgsJ76cfq1XZq7WThP2tGFdGC4Up
mqSPOt2MgTn4o9TXarLlTaQTWJoBkUNKgFTZnMxD4//Lc8kPkNONQebk7ZUhAQNJF9mGByCuue5Z
EUCM5yyjBxNcLo8yHL20FboMfgIxTQGQeQpkfqxOZ7bB6bnG+wpgdUGZht83HSPk3RK7rN51sKmh
TIbXZ+9ojBkjYK9lAAmZvavu1DPJoFuyFJFS1MeItzXPNTRanedbE/wTSikfgbiQ0z4G1/IiHrlb
zdbsLOuLCk4zQlBkD+y4kIsc02DrkhnLjVHTos3qCrAJ8YSqDUhAYjnFVW5V2EeyjQBOqhTABwW2
zPBUCMbh5mfqene1/2jIaWv4QGytK9Vemm5XREwQz016ou5mE3bMfC3woFgixng9H95+pmxUSDE0
2qUbMk4OJ0cmsXcb2rDUOUxEodfJ3UKMBtW0mqQIAS5auYUClnClFKRH6uQMA5kGoH8+el3AGsgv
JDgUbcsDUZxHMk9ddgMk9j46UvwRiLY5iQW2N0G1SjwaYbjSMWOCQ37ByFXNylETFjP69gk402BN
rPTQgVdGf2K0YSLLMfAx6aQ8pMoKVWjSuxFEguq9mnMaOoNg42ggXTbjsoB2YXqFl06xDKvIvjUu
u0x2fVTlRz93ST7UakmOeDRnOB5delBhCyaahc/eZGrO7MPTu5yHC8OAqb3kvFO1XVAFXU1cOa9T
1iZ1S4gM93psXZoBD+CfQM/QAaSmtg0TFIaIlIWWFEF9afSvcGz5zj+jjZsDh0+vSlh4ZBc5EfsR
qu30Slq7ldW0+9FwKA3HFk+YzsZAEo+CjpGtiWGDQq1U6mMykF5aDs+yRbOgTFwhNzPv7BTvwMIM
AZYXYqcjn/XnNVme2KzNpnRubUbHQoSke5f21TBr0aXJKVP9VRjk74nTu+/7+rMShnV+GX0Y55cy
nvsHOtT/+uFAYpbKBQI7g/k7OfBzJiLWYpPCm+o4PjjwZQolsYd8Jipa9mLPqN7GtybmzWElQjhE
88EQf1RnH6S5B1GK2tR/dSVx7NtsYg83R07cyUTHKkJ6qSBlgswOlj+B7nJaQLOBIdLcaMMqE0O6
LtPTj0ycbJRaSJ01mVVmwcgYf+bNnS438DVEbS6NqeOEJ3h0OC6rlbcemH0ckiKLXfKdigd0h9aU
XAjZ+qu80AxHjDPZAAq/P1yVXJlsk3l27ZkrnI4EXI3xAPckG/X5ckuVhTr0cay+6bWZzJVg9zyX
kSOKGYKb4NG2UcIaXZc+VtBm6o7bl7DwvzjXzrwvdA44ScLOh440zbLMmSv05WrbP8r0Us8lJoBx
TcaQM1swG+a5dBgb03iv/Szj0Kyjl4MSGWTjD0Wd/4V087S0oIdbcKLruRQbN3lfVr+Hppzbhi4u
92Plthw5r4ITJGXqIBOrvMh2HGVsTZHJNFfyVta3v5jBnHumhYoK4YhkAk5appzxfB9bcX8ruZW/
IQpQhPuOI8wC58uwXRRlsKoxemD4EiNNFESohyqZBTCTRwdCITGz4k8PfzPtRbeCTxQE7ulBNuy9
Kt6mAoyiN31WPQZbuE4AL4bYCnbp7+DV05JL5CrxbeEDKHvpY1tGbxo7va2S/dUhrP5fFNQ+kF+E
rC5cEIA6ZZKRAh+vm7XXGwGz/M+rhcCWwzw6xppWGh/xV4/e1UdhsFn1kmxhrjXPAZ0k3iLZwsFq
CVuaYarm0tPnahc2PMUMGriCsroG15RsIVce3NllV+ITetGRlKMMFsOwrMg6YVYhVo+iaoMl7W+H
PJUnzwLe8L74KYZ8oQhku4HOQegrecwAh4QBrTfQSjkEsUlMIW4nhXuTxdzDSADCFUM6wE+jFZXD
D1IAtYpyNjGC2FWECwA5VGowpBFTjoBMKnRCyahUSQ25zXiD8qfFZPXvdFEmc+R5Uc37gobMSwOR
RMMx2Y14pTtOWfYP8t1RurWMK6SRifHwVmNk/AePDadGknJ0k4eBrZhbKIIofO1s9UuAlk+Cgso8
aTzsFsIM37hc26Iy/wQqdBmE0d0SAN1yqacP1pLKehd9QoZu6R97UxHIMxc2f3mxc50HYybgM4uX
jaykRAgR1OVKbSHoQtCdMQ/m93Ns8qyUG1Q9pExcdCjLSGeblmTX7T8KCZ/ZpieHB9IxPI8dpItM
IGjlnr/CfIFxld2WxTv9W+otUbB82m2aT8JHQ4I25FAGrfcyq7xbGWaHC5yZE/926P1HJNT/d/6Q
PbX8pFVYOuCh4BgKIJxeSqs1GGS4Ld75a6kplx+TJN4TDldcyVylKzEDQSGUWYAs8jwsbAZvYI/q
MlWpZd0TYguft0xUU5kR7IKrVbe9kiZ2tOfcN06vUgzBKI6ASXFtRwg6OYbHxX5FyllUsRghtKwh
4HEMa4IWN7xBtibj128yRDgS7VQSHVE+PWOLvOMvzNpPKkoQK/wZ6S3VhiEEff4Jt61NHGKA7kQo
n6Z7CuoUekDBfqMKXOSbqlx8HDL3mkBP491h3IyH0HTFWp4iBnWBd73ytnOl0fnnQ9sIYM9OnnKO
rSoNo8paDrd2tL8o3PiDEHs9owiqQsJl+y4ExtgXhclFZpd4hx9oLpqrGrKiJpBCX+bh2+lFJskl
lFmC7bjKPM80jU8gZi8aGydjxI25l1ykiNOuKHpR1Iu4JLpxRRq8LjLVukWt/z1IXIwdPKENygr4
yzLpRIdtHg4dGHJB2lUkGc8/XM+pcAPvR98IxP3xPsuwLPnzYwwAkuHC+ObwIyufX+GnfBH+wA/+
8J+9fWN/1/S7YnJ4j1Q4/MExxR/o7/lf6H8hOeAEIlzxI79QgS7pFw6/x8/+fPEt/GF+qzp8wdfy
hciuqm9V98jP/PUVv5BZrLarw0/1R5AxdMlVV9/bkDS+VQTQkbz1jZ/wq/xofnX8zpOZn4aRfp1/
AU6CfojL+3zDz0fyRq6KCiL/vfly/M5P+I/f5E+VxCjk/X2AJUqvX6IWgp04fjc//PkJN1f8hq8P
P1rtvdfwV/EzW3+M//h5sTFf4MvZgaHojx5+BbOz8fvTX+Br/j+6AWH31cxpbWyPnt54fN6wUamL
OR6Z1huCw9PFuOUCS9O2ePQLbJqLGg+0cN8nJGVAQukKmJHZYBFpHSiXpfea17SI+8uAbYXnj+bL
DvYJrqYj+Inie46fKBYfN9LVhT2mViVdhgv8Ig6kCK/hIlfQ5JrpCWSkqoL/wQ6o9t3X0HV2F9sy
yy6HtCEJlq60JLu0JEq0Qk5+VdgwLEbFOEB5goy66ry7ItRjeWSyis/ihzk5L9lyc22iTQ3Pxe6J
q8FFGE5oRcrW2OyrN05fep/4LiG4tXn+La7K4W0xDDZiCf6x2BLene5slnnTvumq+Lu943nx+ejo
7Ahh8RcNoTIgNm9XjZe/XcV7J77k9oHimo9b8l1hHXzKuJIu49V+9w6L4eiDDZvBRPt10S8T91QB
R1XcVxehvoqzwYZRgFVKFzo8P7MZu2erk7eQX1Zb5bhs5ebHH/U7WDIjMTj4U/7OcGy9DPKxhvwB
nxTXY1isCxkCGiZx4vqvsqjxP9t2Ed11LUzyCm96/sbV8irDteWy28BAzdOxvSIqycUiFkeKKt53
JH4k9XWcW9/yDSyasuWbN0mnIHA/NBa0d8yIQ1ryq9EhjbasCZwQ380PULDv8t11uKPxhdYdOsoX
HZnD+0toQOO6bGG7rotXzbb7Uq/86AJPIpz3AozpGB79VsMsiWjbQTXKe4xc8t7bvG4TGBU5YJ4y
OS/Hpl3fBeu85BsgUrJM6uS1PRKMWuys5JIdOpLSw7LoNiIBsHIuUR8gCo55d7HHr5UentD6y1f5
en2BTMWhoOVdpivIRV7Fu/SYMVwFNR4cXldDCCl4SK/nmSxLs4NxvcZYSs6VBfwsa89Omdmb03vM
bE2uWuBD1NsnmSheYDUwvrrtXWSN1+mWE2CJgIvy+zi29wEtIeC87T/m9TuBI1KmiBmuS0xKi6Nh
x3w3djJq1sMxIJUVLdYGOOVP7olFu9pb3g5rMGAiuQwT/HiL9oOe55BqxlEfk6hrex3ySIu80KXz
rtpa1we/Tc7Ouv5ntV7AI1vjsE73Q58xP7o/UebR9JPqq1jxJdL34ERTukuddtw6+EkDGcpaL8vg
ZxmXR/wOGQEid6ZjbO4rd/E2aaKHvGkeNQJnMvdFsaDzqgTDs31+5oZRCJcg0j2Lu9rk3bULeB6t
5R9s1VQi2xYsJM39TCkKaNRlhDzDv4h3hwA29dthTG9AW9t59aUUZXIoGROc3wF2VPkprtEo37YH
ca4HqvzyijTuRi89uFbsk8tCgciWm7co9RMAdw3HZeS7xOH3qA3pSOkmtQeYwOaEUjFYYKty4S+Q
u+/Sa9OW/6loDoDP8ENxCXJSEdCioBtFDaW76Nff4aEG7/zfvweK2OffwziuyElm0SG5gBeRQ5E0
BAR//CEETSJ9DUM011Taj/hRGoxIr2/Cw+SyJARVDX4YEC4rLPCQdJbxjZrcsf8wkiD0Kd1DWL4R
w0eEMgchwS6CSTKFXkPHUkOnas8g/kvSoEkCEiFIpGvIHh/HUmGnei+0v8ggBRW0NVMAem1F7ok0
pLm5vp8AV9CUjBGNM/7F2FWbCV5ESEtGbchAbPLutrtucKzl9l2W0hYX8T8CqgTBiEwsVxqBjoyK
GVODveNvQXQ5BUQDGppSwzB71eAQFyVn5qw8cxxFRDpg0+Zim0M1M+mVPCusOjvEQ0JvIcMVSOET
SotRj57u3DdcQntoHIchi2gIChAQ/UUcLClpxGteZM5DMhS30HfSCz3qv3qHPOmC0SuAHynA082f
rsPlosPyyTgGdjGgLYmtRFcWPyt8e0M8VLJWFiYweC8ICINXDJIFJxv3SjBl0BCXsZ66p3nw9mRc
xTkOOOryWBiy8z4nnR12r01gr5TRoEN9yQbW/iaYVN1J3OQ/V233nkv3lfFPEpcDfyXNAcUh2jlr
zGOX3xWAq5msXGDMRz5kj0Z2PWuTfOZwl8oPDgyufKEH3PB8PUJ+WO3cpk7vjjwi+a2oy8s4S0Rs
0w0pyx+TsSOS9p+MoDbMHs3hDmT48hlpRnrPzxeYTbAAgZgB3eC2PX+moI/sdR377vvlOFxBxQRY
AyMjt0cu7bL8yEb6pS6wfpvrW4Gq9ErSTArtlTCJJgauN5KCg+hdiyFALb5FPERYfJxhbhLXpNyL
1Rtv+RBSiyw3wE7B+zqsfOKQJcrpHFzN+uxBhiNZDvubW0SfmAnghm0riwJNeYKKAi7lX9fMVlNQ
m91KhEB24SyHBfRYDdXAs3AH1+ixHNF7yf5hjDnnRag0rj/lyNnDuhTWlLZ7Sv64eK/KI980sLD5
GkhAGjUd9vNEH4NKP3vxUAnJ2pI9PiN6ZnHPX3w7oFd10zLFawoUHZAnLFQqwbqAeJTDa5VzdFR0
b4PYvhQxDv37zzAm+2VPQnKo1oRXRHWbVRzITCHIUPjZ1s7bOk/MEa7FU9VUvYc/AGhElW4kCBsC
KCDaysiwg4OtsXPSxBd5+kHuED5paQpw0kIEQEandbjEYyTZBA1BQOLwJpZMgJjyeop0LC46P7/O
XcSSjLHV68vom5M+xyQOk9D+UWlR8bL90Nm4dAL/+XyeskqXwEmRoPo0QkY1xrpYMyKh0pquKTBA
bl2aSUmJqWtYbitix4ixowVxxA//YiKu5T/9lIBkDEgYEIw2QfHbOEPOsLAIE107r+1aIYTMFdAZ
dNnqjUS6Ie5gob15W9QD00DWIu7bshYUEKK6TM+HjOlR4tw8ib97LPaXt7CBKE+fEZiQaSlz5mkG
SZB58ZbXYd/FGQhwB4Gng/z5Rg2rKsdqYJ/agN6QLMxEfF38FDLOrIEOAyKS31OXw77UKEdMkcIG
DFGcYRjjXNCu7jTnqYrVL3tLLVqmD8a0yq7cb5id/7TQ/F2geSsujSV1tKWVGikc3Kr8RaH7eVTu
Ads+LLDgwhHkUkWCIeYATYZyusfoXbmNhkwELUMaUU21QnyGroq1kv1A6aFyyOShXdLdSaSoWZeO
bGNigzWS4gBlV2LX7VevnaWquufWQQhvBfeaEC3V5KrJ/SZaN8uGa5CIaYGI2UqDCQgcsh3rId+P
i+7GGNRsQRVH6G+UYMbvmrl+XKePm5huzalZ8UihW1wfuF9kWD4/EDN1zXRBgMajIaa5DIOpv+pI
B18NCR3nsbrAeR0lbMjlh5FugejnQlRv3TyhXbxftU576e7cG+DbB00NBHn7qIzl/q6D2TghuTDr
ifM2PgeRfZ3W9pWuKbv3oMOuIYYAl6tkZpZalevXBgRIVyCnGf7LMEeEUqY7EEruOGtb3ZXW25f3
wQkA7TBYJrtIxlAUflhGPj9RCboro9pDKqFyoEoAKUm68D1RO1WesguYMfABYzVOGcupZnKr0TOq
9zT2MXq0WTq2Px0x6LnQ3DCcZGqKt95k7bT7flNEuE4/yBVBMTa69jWOyizrsVsUgOUuTif2D4hO
10bZkIm5a1OryrAHlFU8so6D9Ge1W7yTIW6VE3gfr61vqrzVhWTR6kIOOiIjHyeesUQ65IkrTVdp
5xJ/gCdfaxTbhTBMPEytGCPnMdgyhEl9Qt2i+Tb4i59/4YN3giPrNdB8c+Fx70H7nnw8WZE5zkad
DP9OvMY8ZSF1hAQtHWUQQDfpZtcCm0ShLxwJj/k/FQqco8oCHcvol1lK3Mz//dpBAUufAKvDPg2d
LZFjFymBs3dVDg0G2q0ZXtDiGpAbWq2KFFUwOoxMzAYlo2ZXsklWi2MKjNnxlH/m3MGKBEJWhKAZ
Z4Dp2sEPwK/R4D90LqnScKerJed7JjEEVDkZYynA9TAcZYqBkFRUUm5jcGYzM1V4V5yh58ICTUQt
JRAbURb+WYb5WlGR/dEjypFIulm965yYGrVrckAYAW0MI6+iBWU4ocNDdnQHrzpGZnz/WkQzn8mZ
fYNcmmrZ1Ed4uj9fMGPoI/9NuG+0b2SzLc6cAiXCDLk7ukoW+M1RjmWqHSI/dbN4DEw0TJrfy+fO
mAgLR5iMKuW5CJ4/U96Vde1EOSU89lW6B8Q3k6u2khZVwmeYpxn4g7NQlMTjWlG9UjochzJXm9X6
Ggrs5MgHdoNjtpSxE43R5Ln2/qLHWCo1UIdKeFGnVFEKVtHXePZ/SHz/lahnJn1eqoX19pHwRiih
+c9ioFgTKKeUOoS58so3uhF562nsaLLAIJXI8f4/hz34jhzlNO4WsU7cNXErFNIbrGH/QW1OK6pN
Br06v4QRKbQYrJguoVLTxpHEjFmWsAoIkPdewCRfIIsqpVyZ7AGMLgKhq0u1kBrTKlxE1FFVyRJJ
WQuGzTOL78xpBegFKIVrpw33ePJCW9gveZmSJXD0oOyWfNgibFI16zKxewoBHlH2TnbNxJVTtku5
eHacwDg7lWAMpT/8+ItUvCk5iDOUiD5oJWyPhe1PhyBlX3NQ7PZrc9EpjUQe11kL/9gkSauPZHMo
pn7lv5X1VNGgP4JSrs9Fm1o+1/Pks5MkZPNcwKUYJwFfnnD30mbfg7bxzgzeIvIZFHyR0OIWU+nO
YjxCxazrqdtiP8VtKzFDgYuSjerUxAtTbcjgTQ06DJYbKIL3lt1dSdyQh4yPrfqrKmrjUscH0OJf
//IHb4qj5zvJtRXsLTWNkIUJ2ln6Gwf5hHeo9I5BviGRg4p8Ccl552WyUzQNgiZmGOimEaZUAmFQ
xac7V22LbnAl7YJK3Kg/DlsxnK0lQZhguxzdgqDkOsQWu9QuyNbq1shDWay713kXkp/dfijsDh0x
NbF8dgU6SuQmsoW6HSXUqE9V76orXlVxtx9/6yrPXft3SbDPy+/nzAkIcAH/wNAmwsWJF9oq2RSM
sDJOQEiYipDYYMCpE/BYrHjlO9sqbzTcdLfu2+1m/KDP0tzgfNcKFZhH+M9UWTwXKw/zKXB+e9oF
WYm7O1R/AlfQnNzLA0QnnxjXtQ1okZfhV1llWVgbmOsMdVzqL292LnMmYzsIt67AbrAOfI2svI9i
Ots0GTJjEefU2Ns08ECERsA5F4GSc/Gz8GwycL/Yff9DxXKYHLj+HeFQhserPYcXqprC/VDcbLr8
KqB5VfpHCYt63pzyxCMVZzVC32gBaAhxgJhqE8a+jdZe7hH7FtGgMrPM4PfGbvxPmXzeBasLAY7y
DvNRxsg61ShuPetbmFInLIHEoMqpcywwCBW6oOLSWKl24Do+hJOGohLZgOjpkn9oyB/QC+v4M/4g
LHhBVtvCfl2PDURw+3cQaxo6q0syPOrplgUcoKREIq3xyfPLL10VQNweCeyyMzSkV6aBF7pswgXY
SAapGTGhLHplTd7n8TtvfZWHd+l2eOWR1KqCFHOKz+QbYc5TfLDy4ZO65Y4wVj+HIl3sHrSaRVwx
IW/+nhkGF6iMSrk4H8ykkq74q126193S/aGwCnVOPglTccImRmNkl+gO1K6qhPWi9sO/2JhP34Ju
jSfTjgDnoyH3K5LTkO6LNaX2RxtT34qIXXFMOwQ/RH3Bf0wdYbrlGBZKjaKVON+NGnO100+H84KJ
+AL+zaQtC9rFAG8q2z4Ye5Rx51/oKtUnQiYic25mR+GaefoSoAejFoHe7VjfbGwPm2HONxW0vhJA
Fay9iqr8YtkOd0XN1Qs4iM/Ko7ah5oj6tRJ3aLC1m0BJd+gN9LKFG6npEdwXNOStzbx5ra/Jd4jV
kSBdXcdnPE29TV/tMjobaHh11z2mWf5ZTefGWn+1RuvHUaIufaMe1N7DwRjynyLpzmcXnzuilWvJ
JQwrBt+uyX4gnyaJ9lmyMRrCOMX3CsfxDjc5bieUNBzVMUJqVqBgFhWppFH8DMP6q4YK4vZrJeSA
uDPv6bRugWb95LkmHWC5ZG9iw7Vh7sJtmALusR0NE4vT2dRU0vRA3jQQI14dRRR90TBBDbqey1ic
zQvOzz2XuivFFy5EYnu+c9ooqjd1kGwfjE4DWr8K55isLWkhxFzTMsTPCr4o5epARh/mMuqmlbxw
GFrzOc5b8Z99Lmp6cZuYW5vm8MmOzkd3jRdluTH6VM0vjW3h+n+Ya8KbMvRlhmwNWJOlHMjYFv6n
McU3PqXAmPkcTxszl/woiPwMusUJm+zoss13iVeEB6BFjZlSpCp84w2jjs8JEybzXEhMqJDYmDTx
4tRaOwBQatP5U+Z0osYojVEQvCCKdvT5aqSfvisayaoZbYDakYsqEoRIynYFSSgm1E2icsMIrxev
sgTUZbS+6TgRk7jsyk8bL8db7Y8elAU3xsuP5YbLeRZpOGWs8aA+hyH1UxjBcZ5sTi/sWW5pun1Q
pHXVMpKVQ4RUvnFa0EXBA2TKmsf5T/lWiLOoIlQWzkfY+cBM5ZpGFS+j8kNlQgMFwx149lHt/BEm
l5yMJLmPptRsKTNxJVDHckyM03WtNn7c1K/HwXujtlnHppDDtIGTKfKyJrhQ+mdW0bnVDTMe2Jr2
isNq2t7nK48sr+awuk1cJoWkJrQ6pQQFSa5iTGbUYWkIkeIth+X34XuT5Tere/Y0OFdIyjvOZHLw
SU2T9/I0zdbLkYmnHaOcdHjvpG5ygt/b7u69vIZ0eorHEtLhZlb4K0wx7osdbiij/On4Il6861Y5
yh+UQB0NeICYpeP6N4Nm2lkjppXVn4xQlfYSd/QOiJDr1nm9THrgSGQlFl5NatO8NP5e2tu9MZVt
ieQV+cQkY6u+kYm2kA45AKiamS+wThkgrFl9UIiKnAgF1GTNBovcy9p4kZmGs2CWJ89oFZRibYEa
c1FDGu9SGEw1SMSFZ+2NPitLAMvQmCol4GirqYt45JwPAKTKPvyl/rpK0lc8wSur/AvK4JnL+emz
axk+ORhSLh1704eEtdVM07Ev1XBT0xvNMG3MBdR3ik2jg135ILJmNr0K02tRpQP8QUVeeHn5n6RQ
y/qY1BdoPgyEGb9On2sTrfvALvI7xpomyVR9iigAUh4JddTylzX+cTCsiFThJToewhFPRckhsoGZ
pmF9LPP38kyKEwYmJDXLvFlqUTlQBc7wI/C7z1aKahRDP0O/aPk9VB5qhgQia8EZDexseX6uHEFp
oowJrEjATaarZxOunDRPGOyyQo2WiXRgKebMlY87q1x8zJyhQMLLoEd4rza5kSPTQxwjw17+BE7E
74dgKUTSJHnAazoxxy7ioG4QvD/Iv58D58asaJ3IEltJK3IE5HXSmukpVwb41WeNP7VU1NYWhfXN
FJdy3519eee2notDIx4pWCGCTEzu2nFfdwiWNTxIsK5V9pY/QvgUDFsMYgPhzSX6QAUqIAZQuMGz
Ddgn6zE385VSCTYlw0GaHGpS0pfQoIvrEifAbwtqvi35VL5s0/9rmZFesI/7HHox3vKJBKrM03IT
RgWgOnWxQDu0pKiu+eCt5A2WtoR2gwGZ1Wue+BAnIhxQ0VByJJHxTLmdRfu14iYFO2xAVFkQcCC1
neg4q3xXV8tkTUad8kzQGWkeLlvJaiMpIpUxWcR6W6ET/JJ7jyZZ6t2OUP/LS9HXpzh9IM4BxwW/
tYPl9DAok7zzNos1hxSnoQyqhU8wFrkWd2vfehdDqjzR4duI3sPao79me8iInsP6Y9e4vzsHiZOv
EPYO+3vDc1k2H3at9cpym4BfBKigPBDyL6UgpNzf/ga+mMuYHgWm7w2/hbnp7DPsIibwMl+xXPuN
5SW3eizlnaQYfLz8rZ+SeFgkXP4e2owIpHVafHv7pb9BNLgxoa1C1FV8m3KooYizCFjAU/+gEuXO
gaqggvcpe9THhEIGWlJm6pKxa046tL9ysSy3AM0vP/CJ5Q6rGrkBK5tpMHLW5aRbGHnTeZU7FvGI
XIS4K4TtClbj9tHvZaK2vAy9+NKXI4XLzFouC+xAf2P9U/nVg1EoMzopLTwHSsQTRNzNIJjnzjV8
ZsGGmTrSOBjmyZMbL8cUOnaSco1elLOAAsYvCZyiAvZrEgPhAbB0VMJAidG9Z4h9FOnrKHtouu5C
hEbP6NZEhIJt4c6VfidOoHqFEIRdKZVdqMKTYj1tNuV+iKOdgQS03MlTetSTVpvua7ECJxYiRakl
jzc1ExLJKzvDTHt0eMmttMCMJxsYlB7yblQiCuhWSesBJLQMxtT5ayvZHtkQrGlNYGQ5KLx0Zlmc
aYqY05FDhoECblbTyVCQJGWE8jq9i8mIEChvWPxHUWXSx7djtf0tpb8aj5BRG5uNuHjQP9HkwJCt
1dyLPtcVsWXEDIl85SVNwOw2s+sNeQauGQsVte6LgNNOJrB2ik06ni3Qnl8XFTTYCgpO4QFm4aqG
MSdItDKJ2VBx135QR5kiOy4d1m0QoTwr+3kg5UxLQCI32jH6SqhFUzVP6vVpPexXnMty0lXwF9Hn
gmwFYWl2oLWgz9vQwpgTKOZQgw3DAuK8klfOX5gSnBsK0LPBIffQnIB+T3qVchsXre2kbKkAhIIi
Urh+iEVOnMf/+FQ3F8XQfxDID9XjQQ3axm9uEqRnVwY7WDxKp2qaOU0PZHyrQaZZ8ooNAfsKGRDi
NHpr/jxM3Ax7KuOhFO7hxnS0ddzyBcwnTcjNHwRH10SYSTX1t8NY2LgnMi89sn5U3cpNpUsgzcBT
udS2QoUwXGCgpzUgvmTXMM9yKDnBuTWcMHaLFGXixir7XJShJko+ubvhhsb7rYbIFYWayBPCvfHv
urY34N3M/TTklE1+J4ZXLM6CrpPoS5aEv4xvBGlolC/32/BVVFhX5CcR98M/IQqkOPlABItdepN4
vWcOR5EyhEWJVCUutvxQDPbCH2w9ClewQo1AJByNi/G3MmkPW5/0kkEzRhBBATQKqxt3oM8tPAer
tr54Rf/WWrqvjtPKNSQkt6VSonfWeNlGS2fgb0Y06vVUeMtSRntCVZ/X8yZ5o0baDrYqk3u/Gl+t
i/GjYYcPUPIbKhyZv9kNH+UYQCfkMeT5o6Glk3uvd5vFK4HPYgDPj0TOXQQgLrCWoMVAtZpCDYHT
9W0SrNAdKd/P57tKhYsPLDjI+IYWCPTr0yGEIPdZdMiqVjuaYQCooa7u0ja0f8sZQgCXOIkvn5vn
Sh84sdSIoPcLGBiTu2BMdpvWq7bpXcMUxu2GR4GVau017ZVAS9tNCh6ZJpbcV+A8l2HUfjXMnv/H
2pkut21mW/uGDqoAAsTwl9To2PLsOPmDStstjMRMTFf/PetVdE5EqUR311ddnThObJPAO+y99hrY
VZrA65idttxyMEREZ69h2ilvpCaoifTb4/c+OHyYNtBJoDto4DhFJZyZ6fdkgv25zl/VLslNTWx2
cd9NFjtuv6rsA8j1/x1ez5nMd5dfKO4TJ21RdfCtuSrBGY72fBtXETUnaGgMydM6fq774+W2927z
EpdBNaZOfjUNTbZ7FHtqtsK8//IXABBxSk6KUaxNAmbM2LBQRZxSghOotA49GRXjAc93iKPczg+U
Ezpn9qsZgwPS6EQ2lBP4DKLX6+flv6yUAo35lfaisb9gQHoTBRZwJpQA9uxVCQvWGPszjjaN/UWk
WTl3tA80whOsEZDFnDgoErDDF02wD/Be1pWkGgXRdo55A7A+p+Xri/KllhXZgLMRfk7LGp7cm244
Vd7UBunDLEWULWifAg4eqWS6NaW9VgyQsRTSfc6Qx4QJ0CfkJE0LRzvzuZ6zEjaeImyo7tjP+AKf
gBlESUfbZM3fDgOC8DL7asPXNIb9XDkY+17LuCHk1KPip9IjbErOzDrURPzSbMSS+16c5Htr253Z
yi+V8iDCGDzy0DYQqU5uydw/jO001vASOrYolbFIGi6cdUPIw/wqqdM/dTlpah76ZHH3cCiYsYqY
FwJQqLxL1vgP8Uh6f/6LE/T9uuHc/CX/thfPxwgWEdZRcLGf9afAdsuh6ENmpEAwcr+j338zFRwn
Ncp1N/rLLsLPGoBOHEeiqxhLBKLbCsKzkUB+TkbrtkpTa6djottmt93ifDvzyl+qiXjV5I3iZyhT
3KevHNeQbhgDmKcyc/NSND+wB9lE70NM5FQHyK89rHmQ/vDOA4kUEwrSyCcjwGFTwfj6cEjyqzOf
68WlyNsWcsLI9dQ8c23GYSFK/GEIME01wovUDHRCC4HswhlMm+NWyW/ztrnSCSA3GPF8vMT6QzyG
Eeq5CLC/MDh5oRbfkvYkOp9aoGccDheDzE0MS0uj0ORIPwHiJD2AR+SZ5AWqIeW3aKQFQOYqZASD
o2EEHYu/nWeSP3Mqo+fZwpZASM8MlDH1CZAT1EE+J42XvRUHV3C3pqBGkJQFn3ryR2Q4KrjbmNmp
H5udnT93P40WCXl/vvQ3AUXDeZGP6U1OTnzU85GLGok+ATTy6RrL+7IvKJMKk48lWIF++nMRNWyG
GNCGHzv9v9Qr2ls56hAyo1pIdEExngrr8EGkVAMgcAZq+K1AFVVnogQoIqSOKVqb7W863UXM0Ekv
5ezri/IFBtIGtj4LUg0E7dhJMWGRGjAMNIJ3U7p9o4KhLuHfAO0JeTI0QppNsaVU8aJk+l7YYnZw
tlPVyhhUfXt/pBGKPKZIiBscBawToCrqlFhIiT/sZXmpTlK4KuHyZ/j8L10+KD+VpQ5eyGDkBBmu
WqcIw3zrmtX7QO+CLyRJztx6Oy+iDRLya4iG4pY/TBCKDQEFiID/NIpnCObnwciX1jBTvzDAzgjm
D5DuyTppEaEnR4++HTBS/Vk90H+Q4CH2rupIfSijVpMpI/24MBkzkASucmtyckXlc1ke1Havv/qX
nlroclmLWRww+NaZ8A/UwyrwJtk0tmvOSUN/wIxTKSzGUxJPI40oNFzWEFcA7sNyxSSUs0jFxy+W
Ei+ck/j52sTOAXgwlzzZW6vrZGsYM5jsC6A6QqhUJSUL9nS/PTpBYazyU7vr8b7ue1qs8nDVbfJv
aoF0/Z23VX1p1yPq42aJAOB83D2ePrHc2WSHuMthcmGFhYT9ajqSW7PFqhC6p7vUn+d5Nj+euh/9
Ev/UAFU0IVkwCdcyDxEUWS5AKkvFijLnATU0ZjW3Y75gBMFYQdgBJkkirf3C4aWq4uTw4mvIAona
iL+cbJf8kGw7wCaYmsD4/UgHmtl3RbmQ6sEknyrTIwZYgfBFDXUJrxezQL3DO+/QvRGAIMqzCVqC
8aoFKupz1brXGPLvXcRmu2A663H/wq3+zw9tQsb/sVoxpbWLMgHwVd8bxeNlN7wR6KlHn7BYDbs0
4iwVQ6Of/5IrleaDbr7sQPzej5vuTg5J//EmwtSN/DRm6AwbEM0+XRJr5iXdYdGSoOy3qYYCXAQc
u3+/3c5vrRmCGwAFR7jaYQmA1U4VG73+7CYvF+hDzZ//Hz7WSavkxt22m0s6ksdCss8pe2mXGIO8
kdeVTZFYJ8mlPcDUOnhv2iX/c+ntTwa6gjuZEwD3X7UJPC4aJTyJqdBAiJ4+rmoAzg5bHpfOQ5Hs
VDyKBylWtYzNZSukSlzMsUfHK+GQxtgcZpJmi7/QJjyvf/hc9AlU4qo3TmuzoJy63F67w1v1z9NU
gj7xnCAk2QE0sAbfadhRGmjpHWqgpXf48LmQg5TWNympXl9aL4zVn36mk6UVVE7p2vjavZVT67SS
z1dvMXnz+IHoIzoVpxBHPJqYMaRBZ/ixwgpeaREMompNRLNwcdto74B+JqCkuqeSsygu6IXla2nA
1cc8a+P3IZEGV4/K86qkXURyvROb0SghpIgggCOZGYhhXaT7oMfgdOSYkyPF6AATKXpTNcwvJEpo
cTw9txDekm8Ba8xjwHfKM8g33pBsuqKEocmlueE5JNi52IeJwDUOAXA7EfakwnykHUl2X+D1yL3x
FazxUjRzgccPdqzMSWEBCO1+/c29cOsLp2eEBz2Kqdlpql6He/LkTPU/iIVr+aWJA6wQUiwEmv5j
GFs3GidIpC5sUENcnVj2Ac6DmS5TOT3U+uda9RcGpHw6X8Ye7L/NMwM3aPplZE3N36MzqUQAVCtI
mRo4ypDbZGgmAQHjaN/oSeRQKWM/M0PC0E3gpQwfJtLSjdTw7ytNmLLJfs2tX+kHnt8A4HLE3lBM
YRFMbfD07AgKDFGjRggozbJqbs29ZJdiprkCggE+zVUFHq+BrYwzZK31KJnN+R7nh7a+/tyTZYm+
ha4JhYuk9SfQx+rOzoz3bnkHeEhYYhqFtx3OKe+SEi6VS/pxWKTOvgxSGz1GuVyERyTIQ084rXVs
sbaaYF3bWBcVWYsb0Ra6JzaYwUWCB8guWdiliZOXQOEkcSZr01/VQd2Tj90st8mEjKOWeQ7T1/a6
HnHYGQ/OvR2lm3eEc4a3dZN0MLVRlHsZfwnxmbiBjM7OaUBZ5Vk4jD3WTtOAcJTfbDwAfK+K5Rgp
juuKn+qisNy5TPp31qBssJDmr17w/8h5xIWNc1FwyLY3xQHEOuEjF2lPdPIqsx+Em+OgQckGr6m1
2XpXY922F6/vtheqMubRULdlwCQQ5aTG7hZ2YmKHy0dRsMRfl5Wexg2FHb9TTa+eVoCxkDj1jzot
5B4uDNfQu2DF/q9h5QRoDkwFevdV1oDGpIPEsod4z4eTQ/6nuRP+fP17PDc7cPgeDuAAWzLEPuKk
LHMtWsVDMQAGAbkLDOprade5H9H92sgOpSXXXa27UQeGzl714I+sD0N/ev1DPXeEOflQJ4sb3WkS
ytz5TqJ7LwBlhIFqEB9ZJHNLCIlq539lVXKr1lDPzgefZf5OSCYPMMtIAI6xsdeoQ97hXW2R4yr+
sS6J4V3Zv9FkQrrK84Mow/Y42ZwRZt8yoRa+dmqjbI3NJpviJrobEpsiormUCbU5OGxsi+m5JaQx
VymTHQVfwOq9Jk4PtI1DLqMAAPgY4vZ9WQHKFLieoEgoWpeB+3Kn6YnkvYGKF64XKbcFGap219D0
vJxu80KhEqGqB4QLt0Q8nEp287nYBgk4pmEEC/E1A39ENg9pBQiWacwk9SN72ny3CTOGcA1/bpvD
++1U7KS1kVRBM5ki8D6NHelPIHbqNcQyDXuAOQYX/0V6jEN7/s/PfnKAW3i7x6NfkyqgjQquwNwI
izGPsR6TSBkjGt9oUvGmBjUTvi2aqJjTmyDAETnJL0iwXji9+VCMbzBDo/g7dR1eD128NgduPxFE
TKSSt9o7Ws9dAp/ZFE7tw4BSjFA9TcNrOqJdgQfuERNPmKqzIyrtfdAeb6u5vpWyU0O286//pTMC
uwJZy4C3QC88OetGv81rOH+0GwD+GLBdaSCp5SsKqCYIihyQYlt3NcKo3+wguDau4MjWg3Lzzs28
j2eOCEHop1sMb0E4eYKxyfp6ei+vaesexsAhM/lveofaSju1//pfKYW4ecD/5nMh9xJMJOCavPvP
/Txfy0xGVhjMyj5UQ/C74qHPfEb1O88+o1jOpI4YpsfTz5gfsdBreh+8ToZQKnQkye0xeSg8Lgb2
gGT84qbqgFXPq/I4wY6OO5MJGuMUSRDUvU1HmKMpTS+za8uCysYB4aL9nzagNRHd3+sfHUvuFz57
hJuYyl5sYk8dzsax6MIh8kuDOni9kccZeq1aziTGlc39wz2G5POlF0LsgiPBEcn2W2y3lxpEiQ5Q
oFOQ9ZWErB6m4j1x7oKc52TFBNoxDscyudeI09iZKIsNHn+BAMQYAKDdEquXaTCkGFBK6J1qxAXw
jZggiOokYmRTTPjurLfKKqkP1BlGrBABwAH0wqwjfVFS2UmTqKWLvrtN/52TsoePhK1f0tHOIHD0
QOv6XFFXck6hPBaLoYfVluD8LVRcHulqU4SQSbsS19NvdtLQtsgMCs07YKmYOGK3FJGMGEeudU5q
9TXjgTJGsEAHde3hVmI0TX+H3mlfrNUH0aaLMPj5f/UsMImLURdDGMNxRyOoYb3UXMKa56H/kGbj
fV7xkUUbXZlxnVkFz4tfxQGITIHrkHDOpwvYoi+uxm493Km1kyWCIXqsqFQ67ixMpXQPy+9WpLUE
eY9clzEs+aLHJPFnNdv351NqXgAR8ZjBjwcMhL7eOR0c5MXqZU4WlMbmQ0ZC8uGVcuZRQ1XA8lRR
rlcpgFMsShEW9XArJHISN/4CVPccRKS3gSdHyolPsNWpDYDrDtu6ikMOpYV7BiMP7QQtRhHjtJI1
nu0d5pQAniTqGTqKVzGFw2HN3JlAWEoxk+Wisb1QRVt44Tshn6E7fLdcmJZKQdewGy+V80Ad845n
W1/fIgJqxFKMt39SElb0wJscyuGDiUpCWQt8LCRen9RW2nwCY0J1occJpCvfSNjEMWeX9UaECUSP
hE2XVg+34UJDnQB3bkOtAZCOPfcuK4/k+HKJcELULfNQyGNq/OqBIRBKowTitxfx3iYsXJLIua+J
MRMfWUiS7BTEztfc2nOw+86QbEFpEUHfSKpLxpZHFmPHIqB40m0kFpoWpUWniHGopIf8IkjMml8m
2+W+sOe/kEZlO987XmtUop4zK8vbMgzfi4WtUkspt2U7vG/SkZqYGn8AT+I+DMAstNmlspTFswgk
OqVl820QkAwsB9REY4x+E2SUIBfaNn0DZ47a2lgzo6d/eK6c+FQjjyePvO4mN7wR11bUVo7sn+Ny
+OEyBpEoVbCH4X7K461CHtr7F3nYsvyAKHFnCrhWAoJYZAwnUxvhWdZW6I1zPw44R3B0jAQGQ4Ff
z9wkL3DbINuxUR3fDxXKeFo8RG1V0ufHd6q/dHpLI1Os/JhaWELtObbf/Es4ijgKeneCJx4LRrds
v7RLfyUCiNVw14F6nS/Yn1m5Y++njB10+ujKOFR0G/4D54X2vm6KpGHEjLPXIyKhTBbD8ge1NPks
IHPJEWYX0ikxXOV/ImRO97QIKSIf6+0LnDbElHj7SftU/I/zwNQLeA9m35w2DFIET53Shta2227C
eREIDEAHk1HuY8mMikp1LZWg5xnXTKaAnCp9+aDM0fUh9sOYOvfGTId7+RfGqC/cHACtWxz0YJQH
vn3SwblIFOnitu6dGYfTwWm0K6W9vXJjMHGU3iYEvpQZkUozaeLkP7ry763a+qaoBt3tZ2403VhP
SzLqQDCoiLgP/P1OR6gBE7Asa8LoTnrrRBmhgJpSDU0BtrIP5RgYMHtKCuvVTd9FFA0quMVfxAwZ
ZbSqDzb3/B567rmy9oWzl24AgMxDhcsVcnL2WmPaz8ewqMyIV/CB7ENFCtboTrCTjlgbPXohnbpo
oHwSJoFkTMOMy7LbeGmvVDQG0A48K3h7TOUzM8NrYxDKLTOGyJnOY9nPkuzZQRAuidFi7rglPej0
g0NqzJte1Ev4D+I71vnmXs2MSoZg2/1V2vWf04bzL+DlK/cCKq08JiTW91C3Cx8xfhMc/RK/Gv0M
Jia6QySdS3Cuqj1OegiGcsrx+h/y0dB9JJp0QffLYO6NUU5bGF4lVNJU1EUGnTDK/I/WsJLWhqI+
+yHJjswdehhASt8GNMX7nQlTCt2e5k9tgabmZhwgniTKAg2WZXdiMsQZr2hMkTTOfSD/FAwOZXFh
xcNe3MGH6iK8ibkuqqozHroyw5NcSbYpmrgLxpY2NSz6m9WqP6l1UwcsI5hwBuFQnhb6lslrLpI+
2TGFunTSn9q+umXUB4i8ZG3jb69vEWOZcrJF1FUxOsalzgXzfHoWjt7gxtko7xy6vf6I2gnyErSb
Nw9DL5oWzj7lTWPMX1hEGKESEfFQKd3qBOTw6QXOveHJASQpBkn1mICafsWk1cuBA6MEHP3wg6/a
7G1EUXB5vqAv+1iP1Z15TfJ04FoUEmKHhw+aYtYF74c2U6MaMRt04dtx9SnMms9G2w+P+vvD4td9
xgvDIU0nr07kzmqRT9oXKmUFx/BQf+/hdJhIC3X5SOuN6w9lSoI41Q7XvyqQfHXnkm+oTBHfWSet
9k+9GfYPFuOCC2pSinQ5Q5Q5z0F8+ZUgNwFNws6IMfDTV+IWMwBRxuDevBLDIcY+1TSRTLKEONqr
xen15ZGEYuajyLXMFxA5E+BaYxrNSMTzsI/yluRkGVD7EPNrAlhZbQbPgcKgv/dgSrrqOtLQh6N/
JW5daSX5rhqSd0lLwa2dPLn4F5WYFlCfUlXoqlEBG0IDFIqZHClgZZqiyW4fV4aRrdxNWVgyJLkq
DrKGpw4SA26Kyx86rNTciUxsMEd8GbzDeq9eSDRe1UJLuL5v45W8eaSXEsbk6fpX51D85ByLFRQw
4SpSqVQB7irUFarEXt8nL5BYNMmItgwVNXQ5jQ20xrriTJzDuwfJF26N+I0/si3U6kr8pYZfDFiL
EIa1KjlyKJ/9ErarkmBG9NY8qCnAz1i4alH2+zr0f5NHjP453wBPcqCoZhNd+Re4Ii9c1EqWN5c1
061TPoZbHzbZOFjMN6boRk/ske/0cEDqEKXS1mGHHYU2oQGfVO1Ip6ElL/0OfI0zT/c5QsblDHeF
IwjOAM3e0yUfeMW0HPsoYnb89ynkcV8ITyf8eeqJhggbfEgBHplckA+9S5LkT828DQY1k4DgQRgT
JWilWdv1sypzBgWijnUJzrS/0Ja+0P6B9CC9xX0duZqRJP2jihzXPks3tdveSUEpLL2OsdZv8TPZ
YNfJXEtMf9UWcjY0BgXyfuU9G90AU8Icj/AHd/jxXGHxwnvms1EJ0DhzT5/SmK1+CkhgG0IDqdsj
p/oa/1R1K5xfk1m1n3I46hEt2/MXedVJrEiWIg0VIy06adCpr6Ityr6oS1EyaO4mxxjxwLU21aWq
NDqPQb4AQQNEIMfnucKuZJb/dD3k2dF2E5cK3XOTP5VJbagP9DY4vL0p0uCTsW7KuMwX7a4UuAbY
zDSonDwJJi80u8lFvwY/9cTFhJBD0yNgHqb+p9GV0jstaanOHhb6eCeX6hYGuQ0hmEPjmT60qoYN
lN48vEvKZRe0+adtsdyp+1H9WdQHUCcVJH/XPXKbCtavVZMYHwuzXKiR+wUPkIWmAybMg/U5FABO
dBcM7cz2e2Ep0645DC+0VnBXe/q43TJ3q8Ip2zvpHspjflf5/ZVuClMEQNWckN7vwoGCtMGeOMWF
h5S3h4wGIlnYh2EEld8hI7tOmN+hLMdGs97Jh0ilqunVDw8x7a5I0UV/T9Hxn3P0AC+J84X6QeMe
naLE4woNOk+H4K5HR00mw1f5Repym2C1qjzU5KhPt8L6LiUaQZT3VuBVgHXcKoMHLtHzyLCxdXq6
HHyWMYGudMSIFE8JkGOWlFMZBJgXgCCI02UQFPpNfTbJbs3WYzXtRJzQ5T5GMwaclMF69o/vQU0z
AwxpSetpIb0GzEAmHglP1thFALwKi+hgJ2jhifrVw1pjwHD5iCuq5jnPuaHJe7bi+YpoG+XsDyn6
VCTm5gACB5UmXqD57IbkHkWsTBrNylY0cI+ogKLiuzcTizJFECse+kPq9X4OvasqyxfMiofoTVEs
5VuXgJS9NyKLa2xs6Yahu0NNe28l9r0dEP4icJiILmdXO3hbR7gf9JvCvpi2Vki2CpC6ayvRAIDD
i1f7qk7BiXMLfX61iQkxJPHHTtiGvYs5lqmWyIrw4m9dyd0SHAhjyUc0dQqq2OUh9GMHoUTv8fMr
vGsKJTgvzWHY1Rb5LtOBplHDiCpB71uBgl4d4w7saEz+nVfYy4n4YLsM6AOGZMnC9D1clCg08uUL
1LAExiEocex7r4nW3yYv+d2O9dWAE+2CpSq8t89zNH628kN5UEXLeRzI4sI7EsY9FYcvyMaJAJqK
4kpQS9EQ5+Mp46hfKwzuAK1X6u46jCVlxvjPxHAy9V/2yYILeEeKjXGb9Oz5o7BMN2IQnMVcvMOI
aCHjl9gTF2nflwFZLZy80o6olvfaaiG9ggOL09Ybt+7ebizMp4/LRYD/Ia9j+jz0dX83rfw7qUy6
kaecDqW9A9N/m8fE41R0BDsShfbgwNVtcShT7OkYiBwRzIehaJC0ICpD+6gg+ylJc8yNQyo/rZOw
TfLb2uNdAbnR1/Pp0FPTWXkVkyDWE/bWPD0jCcG6emUqHIzg6MTv4KfdkypUr6ybTokaVUKIkhEe
5UQnrUG2uUjjCAD0GJBPxQThsuedvp86aZh4g4TBhXAjxLAoYoZ0Hr/+Mpk39yg/39Uu63x0gRM8
OiQoxPSx1Y8aGxnPCsNbKW3yZVPeVDjC7JiDpLtjbO+PaNh2VX2c97Pb/tsorS1J1Kp879v1Hx35
RquKSgQK+OcNTrCfyqaC+KFuK2V1qdZPgAf2dqB3Z3XthYQdE3lxkAOJXqdzDy7sssMVfNxOOFC1
3j3sB+6mbCk/1Jtsft91Ui3kI5pSm6atzusfQU6sEc0JFXyxGdBQ6tfPBGZdJEsPRpE17bX5JgIe
0SsRFIrv64RL10VRcBh4AUr4JPLK6zDT6vSt/jIsiXwqYr3g3McEd9uQuaZsAK+mSp7KosLD+9Be
Ewra7IMGjkfh1cyHCr7FBvba1SZtWJWrr5rwwEPxjpw400Cwed3U7vUhnstLxgqMlpbD9kYRjWFX
JlcJE69dUfCremYhV6QREjwW8wKKbAPvZKCIJL022vV+AEelm4k1y1CupbJKd1mvXsYxB6oTX4QZ
fz7M8E/GxZAGfbKUTenwBXMOnbFWgWLzO4e4Te/a9PjvA8jOheuzXAu/apmblb9PScHUqjhCuyvT
+K1X8+nsI0v0IS8GNAorLv7RDkn1mzETGYbvMP75zoEOpqmbdwVpznyZ6avgFWsikJV4Qr5OsmGJ
8xHrNM/2RcM3rjdQboSA15vW/9M72OWldUQDygpjiMVusBekxLbF3iw8Wi7TbE/14Yc2uL1lvXKc
DLfO3KR7l0EXj8YKr3KMiXKLX7jWnJBkhdFT9ry0voVullv8XFJx+JiwsbCzPvblmJHp40b7fozs
/TjhraSUMD+as4uucAdyuyb7Mmj4LSubTdnbYDbxYNMT8EGrHl8bb8NbwJ4GS3pbZCB2hreZLEIl
o/AKAStZvVsGcTSZEJCiobnsZ9gA4uUIoqghrO5pNrmKmBd0U0EYV8sJbi9Wvd96HZhFteUTj/Nf
U86q8mKC7fpD217TfRQXdaStpp+jXdfRqz9cK7znpxIHVYBWQg8pnoXCpwBRg4CF7J+HzMCAdMld
4/i/T42mxQ0m/rOOQIuDPVn5dQHfOzx4DdMi/oKNDwfw2kAu6ZDb9R5vIhOLOtleLSs24yNO8IH3
3nYOy0W8rYfLrEpIg0vZQJ0uuYBBfuVI+zos/T5f2vB6dYgfQ8iUXh+XYwg9trXpYMkwKgdn345j
Q2Kb1jacwaKCqtUPQXZrB+xQuhz/Ikxn99ZeWJAigJE6UOxr81KytQT3K+z33I4u6XMkybkLf/JQ
js6uGYo7Gca6fRDtrYDM7pVHaw08uCp32av1oQfSbNLrINCq9Vd+ro9z4KF1vnGCMQcjHLPr7hiH
e2OfMkz2FdewjR6bQ5x42/ByThafEAL2eR77Hg73zXhTtfDa+i3xBV4ejO/CgAg7FyeUPRwYXIyj
fr7tLQLGLuoVzWtN+/Qb38nfVXQYl3W6Hm7ccfMlgOlj3uuUjnOEl0vZbBkgrcEuS4rDbQUMfmX5
c3zhJpQdwaFaP1gbpckd0u2Ns5m+bQbHuqgxs911IQLkLqQ+sMq+ufO6td8HxTHCmMVprx1ILETd
hs3eiuCLFUd2kbVwlK49hUl4HL+bf2LJU3L4dcjMgV39P8w2Dpk1c/f0Mf/HLS2ZWV99EfafprIu
rvqgZ4a94WVJdZ30Tng7bYuQvKN5+9v/VHmPM1iZB5DT7GJvvCANijeRDL2XiDdngLOvDwOswgH1
QefcTzbpf6vSDetmva+Z/+whDPnnKHjOswoT2hrCXCBKKdueqT/HPnLKetggTH8wXfdsvpiUEeJ2
Jx4L6JGXpEg2jUSkXgSp/mLQ3ZA4wb5BYZYyt8HmMS+in+aZiVjxej9lIp6fFvyQVQjd3dCP0Iic
inXdGalqO/jYTgANCMZ4CKaQqyt9X4L3nUHTxIslAszNuMbBLRULlrSbTzi5GgsTGQvSn79Th6Ax
qYwPPVI2DA9npnZExr6f28ropOCRXIc43GoUZSQrPnTktPnRFJvrfOXeD60/RLA1tGW6yySsv18m
7novo1GrSP4U4qRoRNlEi/UTJlSwMyQJdRAKfZRfkaxoTFPHqBR49Ku8FgPufqMVllJDAmja2def
p2MCj04eKFHa6Ijwz+WZPvM6Swkwy9oqMyi1qAlqpEP4w8ZQECmZxu0as8sVX5hvX0B+lVR6rGCO
yAWKUG3PfTA1MVtCQ0ldlXojUioIeRJJYFzhaSX1D2GLaRe+32Tr3ivJLJfZHx2wMldETtSb0ZjG
ZFrAaF6P7kcAxJ16TqV9yzpCXlpSOJkxBV614cSxvaB0wuFHBLqwin4KgTkiz/Xt41vDI9EIxAQC
5GReGk48eSzyCKqPXFU1qb9UJdgc17wTayq+znhg7NTjiWeiYA/5cyehino+Hf9lT5gUBxrmLAoG
Yjw+baGsxA9Jt9Ldz1H2dnXda3E6apcTP8NJE9198ncMh+Ea4hCpx6OHG5AjuY2thMRKSJW0AK+/
7vB5MxkSrqA+Hoa7B7/iKRyRrwwTcHmHkkAfL1xVE3ejzsSFQFaVgmzEqRcqVGyoUWWarBcitqik
pHlGwnGAnRw0XdM/U4iaIAA81gsh4n+zRHS3KfOw32KuzKipPnKFTKn6ORaSBDVKVRdnSBwYkwXH
ZVpYuLQQj1E7DBcWgL8JY4MSsi/ihR79j8zSBXkI9Q0zDm9Ic7Jp1u8pSZnG3RI4JKjoCRiu+JkZ
AhKThQBmpGUTfMKof0yPe/kKanyhSYuIIBWUAtHNpeYkI7faa0Mq2M9wdIfgshuLD2YCDbVCsk51
jGpgO3xkNPcXRSfIuUFef2XPOTpYLwErQx3aooRHFP30lY1+XPjE+jkfBMVraGKybBC4CEES6CjZ
hOHoQBrUk5aa3LMwDeD4Eb3KhQf7C0jcM2SLiTn8Q5/+YOsxaj3R5lt2lE3r5JG8jOa0H1WLMTfn
LvjoUUWxYnq5Uk82Cu6B2cpMjS25pOZQdRn/0UNIooMevwrS0kko0xQdemYMIXtmBtdZZ1+nuftW
VmQaxZxP+3w+/YdmRJ3Ho0Wm7CM/ffp4LX9s7MmuChAk7gj45wTwMvEov7TFeJkFrF2NUPFl+JsF
FR5B38RnkdO3M43MxxhUMjg972zlPRuyM1zH4YBMEDjlVHMnE0Rq8yrgamK3Ah7Ke16FgbLQ5JMI
JLTXFpHeU5itzTDVcN+ZB4dyHtc9radtpoLcYWbfsE9ECxFMJ1wfuojJyBFf0uwfpfD9bSwmBxsx
AzVNfYTX7BZyEsNncY0Tj9gksZrIBhBpRzsrX5iYM8kVA0HDJ9nBaJ75H+8JsHe47TgEbID9IlU0
/xgQ5JY71SmKQvPS6hwrDhe1hjy2lXTaS03Cl6ea/VgQ4xk64DT9RF+3RQrAlEuBWpKTnE/9eT7M
gkmLRg6vCsYDKBNPmH651YZlInMkHbAaA0mSM/kPtM++45Jr8gbVBz1Mt50v08alFEX4YjjfOgen
r0Pu/ctdBhJZAeI20ccN5Pe9PC6FqZrYRhumEeN6DUnjurzqW//MTM4xyscnZQHfQ2ZvUQDplv+d
7O5qmy9dfIzKt0Wx0tt2F2mbfwjo8KYHV1GUF2/6PP4pt5qiZ64N20CrMLGBs8Rst3v+Bexc5tA/
RFGQof4k7qaOLG9YHuA5Ce5FgNZZVh+y994MM07sFhnbeDTU41GUU/xxD9wF0XJlb4/fiwWqAu9Y
bGmE74Yob27ko9559/sUOXc68t0Nt02V8kdlYFQC+vPK+7Cu7k9rWbjPocpTIRgiT1rdecMG3X9+
uXaMeTG8lq9a1yLjFS+bLlbHqZJ2RFLQW9DP9zPXWIC5FDdm4h9+FOKNhYs09hFmsVjCSBjO9J0v
/VW3S2fhKcZhJorrYwyXbPF0PrsVH1cJFjJC1mmkakzuCZq5IVMCcCV/VlWovkrV2R9dq/voIuV6
fXcZJtmzdx8hx3F8B3eE02PH9efKhyX3cOOIQ6F4Cb2ZMaRGTVCOgEB4B5Aoj5Ibf275nOgK7MPo
nViktkfhMDksZ8bivcu8MfcEuN/1AaZMspXR6gEclkWCVNhaAslQ3RSOf6fr/JFrrnJbWLwZluUR
JcN1uL2oD/Zt6abX7hQTAQVAM7XqK4/zde+30GcBFlSCad5tlT9kZKLS/PHnCutaszizcKAfKKER
g7ZvqibAPW+Md3dGS5g4GA8bKkL6PqD8kItssjyYsxvCNCqY1x/8c7kON31Aii95LJz3lGgnx1pZ
xtlQlzDRZGBFIqRJXeKIFb1T3sNGLrIy3fB4rrJz2EA/oDkQ3dNW91rPtKqyQa1LBGP1hJuD7lax
/owh2bzEF7qsZDIq2qsIGGe+xPO6AJZiwOwWwhr8q1OZvZu60H8Kt3+nTtrMGYhovCmaw7VqTXFP
zaiumb7zz2+EwerMfhQjJQfY5nABZTQklpKp26F3/ZQafCrphxV63/kwEbSFOHHEQv1v5vmIAREc
RFDvGL4wgTl5F7mztH29WT7WDhwK5rw6vGUYJx8aHWgKw+iJ/eTkMdrwPl0/sPa+yRqgyodPVp+9
hQt3Zp5vTIWebk7mn9QDPF2IlqCSTz/XuKWB2az0IUpuUzdpbHF1JycYU2ioL+qlhuZFwC6Unvgx
/kizWc8GHzEBUppXifOq2kLcHKlxiyWYGOUFNMNyAeL3W6ny4YMTbwvNlxbAzpkQSyg4teBOSSf0
DeB9Gux7xYAZd8UNsJPuX53JngFjcUwRLVfliThH8vAIU64BEpRN+2QMezswfvmQoFzA0HTaN136
sfYON5u+uJ6O6R5hOjpEGm3jIL1wpCsiyBBliB3x7OlnP7aHSxEh5Y8qvrCEA/qDTNLbJDgSlrJL
Ha2Be0feFLILqGQdMgnOWRUra4oHxWb5/PqmeKGI17iaUg7uP13XafrtmjXlgm+M+05CvLCMf8oq
Sq5GBg8XnUFHnlrKKeFjSh9obHjhhmiqOy7iBsC4Lv9z91TScnz0U440xZT0J+tprQbQ2dJmKITu
R8KPR6aNCQ4H7hExUtiIF8XfQBBuxLcwpDsavNWJfooIIoNz+ZzkWOW8/uReKKgAJVB3SWLiQog8
bX/S2bcxjrM/KD9Al86D/SxSAJ/kRIIPTO5rwDyPeztp4LhwvCmMVC0m6+tDMtDWa11NTH7tNmBh
MDDg7lZzWHO3O+G7ccO5KOJaoKqwPbdpnzuFbRBsEFbnE1GCBuiUFl3V/rZst27xLvSI8hMji4kZ
Ter6ua49ppyUSHCbVa9OXpTuo5DK2xm+Qrxnvgb4m1HIkpOl8kTHywrna8QW06mHqywL37hnA2Cf
D9bJfIXGraeOSgGvwqfHzLpx49mOs5mpM1PlqmYuUDtbUpL7kM4i4jTwWhEXVrBMcRsTjxIXHpuQ
tBpuuVJsTFiDruYJir1ZNrR6S53sF9chsgrs/8D+l7E4ibsMZBIcLZUyBYMRRIFRH2xQY9VO/0pz
IxhtdM/RNJ9T1iEDik9Cnka08T3n5NINRpdpWVrPuKAxdSii+as82+2EMt14t9FehWRXFeAbENMu
e4Vjsm4MUmSIdwtrKAXAQ60k+Ed7Ioexrn1rUiO5J0QVfH1fmLiIp/dAFEEsieDCsLIwnH/6grp1
PXpF6wyYB8Kk1zgksf8iLRBLZjm69Q1U0+bfxn1cBKoV09TQ5twhK1F9ksHmtt7nyTr+W1AzYlkm
zdTSPjW1Rc0J8qvKQvoQj5QFVVBiNskMa7Lh6eOYKWQsCWEapuImHnmXngt5wnacH97IoAeq4qU9
iKwCg8iAc5TUqnrzOWj2APV4/Yf4GlJEUleJ1CtVSQ69VaXJeTL9c/CYZ8UhApqC9FaG0SfPjP0U
cveFb8UwLAqc70Xm6AN4tjHjZDGgxAzIVudPP7WnnVe3APyAQ3oKipRS5Hs9MEvhQfOVG9XkdL0T
PGRdeIYjXVO9iwlTS02YhB4EWPCqSO62x/KHje0Zc6+MggdMDPZCUvMARZjSbjEzQhW7dhz8fLC7
AA3ewL0zBBQYzzCzVYU/NiBdeaivKugKe3XkD/YNCiqFo24Hb/g/8XnlReeJrx5/Y4DwY6wZ34tk
nccM915flM/BFC1GxSGyNrlQzL//R18Ol6O21iF0/s/kATDZCFwR2KplSwoemYkHgbnXE3mkL8sM
9qM6LcFzawNOJCBSQeqvf7rnOdF8ui0KTaAeqL94+T19/SsmTWlhdbbRY4UBG30b3Wzo2Pp8uPQC
ZEYFymneiVoXr2LMnMWXJnCA7lQ4UJEyvH6gRID5m0BPzAfgLzo7mzrLuARZGKkBFU0I/rh1KGCV
EdrAIGbdPwrOALexGUeECuZoLHES6C+blE67n+x//QKh8hnsq2/uIUOL9O0xnn36zfM0nnB2C0cT
mS6QK5wQW6lmxAfAGIUArgljBewj2pWLseV0HnUOIxfCjE/n7/kod0M2fHKI6XNtQzk/IPIDTXz6
ubol9Msx9kfwSgYsdUhtWlsagHnUoz0qNS9xYAUwuLVdhmu1D8rTZ/UACYs7dFmHYR/XfkcPH8F+
J3Drq+e3DBXGZL2aZqbyxHPADNGI1M7gBU0Fd5Y3HJb9MPqHfeWPxQVjPp/0cq5du9VYYCC4Ps4w
A3NIDI/DXT+o0kxgyyBxED0Bioni2cKlTq+Z7L+v8QGF2cSVaHwz6gXZ2IHwd6U5Z/yHOgMM2hlG
nIW9ndZXtQmGZwHxI76SR5IJpYl8OFoBCA23oReAkR4gytgh/9RtyupCzG6EfPbfg+qEJtU9rPEF
Rc3PaVR1S3Fcl6JPUMmqmrCr4bvnMd/2Qg5mLLjba5dz9wriIzN0WNOmAu9L8QgGHrWZ3FVcbgK3
gxYQMVghSBVW9ptnc0JWg/VH1XOA5AmElde353N1vBYD0Y20W4ojtU8WaZcEjOtiYHllE5oFykVW
l8yRlMU4wQmHgKpTUoNHDVQEhagcUvqBjozzEW7+MwSWz2RCa6jJ2DvBCQzWbRfLj+fqQAxKLqb/
fPyMUsu9tjtyM2ZGVyAWDEfF/yhZpUbGgRZZlIsgg5jTbWF5SPWNmDAnwca5Dyd5xyRtz5iFztGG
A8HR7zNi35aXuFKOnDywihJnw9SogbXB4vgSrjDwhNHW/ca+Smge9rbP79zPrKhpyCMMk2GIpjT/
OD/AN7PSBWIRRdvYYQa3MoWmf6aYRO/IYQSRLYJ5VGgMVpfC5BoAbq9tb2zGXgSlswhXl/90LblY
Rn7XFTxujKw/klAzMjFZEkL/2Gjp+5Hqta5EBwQN3Y8OH1mIcTHhJp2wpoIVgsqZpfL8PEN15kH3
hEGkjurkJO+KwdqUA+aiBQ0SDfE7neTSyZigI/zkzHJJ+Lv4ygngHGCQzbBfyNkD2Z4hzlmy/Qv3
n5QMtOcu85AQCOfpeQbjjJ6umTISimmmfAAaRFu1DTTK6W9GklSPqgfkAlwUVAAtVZO4Fqp+NFAV
qhGg1urgGLz+0AzT/+lhK+0oYxVsdZHFmUnwPy7nEaGNtXo8NNNJqQ5kTmvHXAQM4DyQTWktJGhR
VwVR4UMe9lyNwe00w2uB8XivKBLFJZh7DZKvyVbEtglrkAuZkclTQ9MDwzYkh9kor+XXCUir6cLk
/z/OzrTJTSxLw3+oibhiEehr7ouddtqZVXZ/Idx2GQESCBDrr5/nvenscaKMlKMnpme6ZrpcCO5y
znveBeuInEpoI6I2EssTGcNlBuCqWzNyUw3j6WxtgIxO9O48vAwVaqFC2qYhkun2BxLQw/Uk7YbV
CwahRx/w8rs5aeg4qYe5r8yGnpMHmwGUE4WNjyXlMygp4wslfPUlgFo2XmN2edrvXDucqsNj/q6H
n4yeEeX4Egk8YnhY+y+fq1gh2d613voucTkwimmBSGhdTniDROWjaXSjKY2sTyLoo4zpPlqOCIh2
BWLCgQNszlvdcGVYw7VoPwKpC72J9hu4VjB1zvyVs7UEBIz94KeR4Fbue2Yp8MrIKdt/YZyRXfsV
f1jjbKG7FsM3hQWUkH1hKJnTtK2r8326S0/DmjpIktO+5BP6BcdJ5ECwapb7LyKGepLRcohkZ5i2
+DDazOLbqo6iczRx5dHYmvknBdGgzDMB9rjg2DBGXr66GutRTuMYx0npKBmbihvybCEgkaMaOkH0
ifA7jcMS0TuYsHBEqBIVTPoHpdjBlYIHmsyMOCUINXe56l4+mNcux35L2AVKXnikCa5Fp8lus7rI
RzpOM0H2kXPh1FGVWMZ35ENjRj/mnfpLJV8UowejWRQ9zG8bD5JT7jbry3zAItKBfGQMhy5Au0P7
IqJnQaeSIrA7bZ3kriwRkxqWTOMNoHtOfG929GLG8T5FFf/oiNmJUiTA9B2c0JqRarxUQeAXMVMO
FAljtz/Dsu3RjOv0PKtXCU2u2iCkFLAl2NUBUEqyqwx+qfzJTU5pa/3Syg6iLhXNiZOxKPOMKw9x
Y+njEAu6ZBz9vQlypLxjWZsAhlmzY26X+056He1sF2nay8g136w1ScIde1Emmbk0ahnMAkobs6r9
WdKp2gtg0Oa535/79Oa8ifRD0nMBNsxf7BsBq4A86nLySCOS+JBXK/0x4pIrGCsPkvgeBw7zKR85
q2IzjDCIi+qi4d6hH+QnJKkbEym2bW+TccoQMfMEsJHpbyCcXEYjew2NzfrKVAPgwh6sb7HbI+zj
j/Nbvl/S1vApiwlnlXbRQFLgno06wyO7hlc/wKpK9uj1lioC892TAYet86BYLv+T1IgVJq5jWVn4
Pbext6EzTfwezt1I6cbgFDMTUV0tx97fbuKLZezHj15DgdER33MGsoDdXbof3nl7nWoRbNM+hZLb
G8pJZ2Qg5cS54Xij5nPSadWeFNt0+IupEdw/J29/ZlhvQrjjRj4J8RhAtRRsVxf7ald+Dlb79mby
xpFHrFPv67TG8e7UyXhDogyVJbznKU7vxmaJh224vgnF2q/jXXf6L2hTUenWnnNrbZZD6gmzPwYt
qkr4/UJkJ1JlwnsyvFDkULPiLszhRo5D1VoumXo+VREaUEjSWiXxdWuSBzHerFM2t4D4CxEZxhwZ
NzYgWx5StPbnUkKNg/N56MMnBxvZoUUoYGQjBpOn848N6Q5yVfXwwHOUpHgDMC2aDZodlktW7LLp
I/WW2WTXIkt54hkLHRf8L62t7IEVoWbdscL4tOT1nNoAKnxeFEMjg1T59fgMNXUYlngB63AsJRro
4WvJ7oC1+yBnHTlJyjlSkIc8GzSds046CpFJIAa2LHaKLbk3iuSEsTg06l+9rlXN9hxqfzByeu1D
kkYtmzhpSOf5dt2QOt6q9rGLAdexlIR2/e9qmt65e/9eqJZaXR8JdZ8yDJZJ0oobquejyBiEWvHc
Dhgxhe3wtVFNUlOnabgbLOuL3HXeSZBn7U6Y075dlr12HwRLUlFIL/PxhJs/vOPuVvsKavZHAqnA
iLApSABEoGjziOWITCQcOBo1gbKz9cZjQ+fyKsqXHL5LksZP03AIARu8/kMTOM01Wwa0dkdnmK+r
9X3SsuPUWZxuaa9ulzkZ7d2wgAWf/dW4PjjdmsI9X3dfmoFSvRlb/IAyrhRsEagtYliefFFYFTJK
kw9R0N1jCQ+xdceDeatkf84UgfFQx/M3eyc5s62PiO/OuKHX4H4CcyRmB1f6h2ikplhDXthu8wtC
Oep32Ya/OSm4DMvR/WlgmGjmXIDAnuKrUpJhhHzBRio28Y/JwwYqgPvrORyNw85w/bBUQ5bf29/l
IC2DDca2ooIwYKwMM2enAxZE8JqjcPyoYWxC8I7lwIyabAs4kT8IoJySdxQtLlmn32/A8cP3UveK
QSAA26rHWFAW0hLV/chTHpY5aHsximCyFBGvM7dbD7d7yJ3baHywTkna9unuNgk3nwTgtq1/P/oG
XQ0jeIG+sOmadHVt+ubRkigYX0ZQIFXRMuNnVBxdE2n6STCsF6vk67B6Eo2HG/rPHPwOun5eM77b
sGUWKGoZNczOsRqVReuuyKsVeaA14V/uMrrVw8vJRtQ2tUsaGipG7tmzWCO8TbL9sPACVFvdMdGm
kIbZxRDiZC2WpMt/z+2nGJg1WJt5T/m/fY0i7ZfdnFyTFBgmJXqehpgm8OIY3lnNLy9Tk508E+1D
0Tj8NQYietYMrpbZo5zeAaWBIyvfSUExRxaD2pTZc0fge9DxgDkxHJu9yymovH20w3FCpEYLYkbQ
cuHulh1HvGzhE3BsQCKbT8KYK9kyz6M1pja6QsqBWEBTUHToNHWipMgwzumoExhOvv2stnV5+awS
+7vRiuEF/zVX/Yeps1n3m2102++QIjYZhl751HZUjQWakyX6ntpF4+KFJRM7eIBnRELlZzhaIGAK
OCsiRrmgxyirkg1sPMW2NaMLPOvlK+IwqD/Ndp0h+QsS8kFp5fo1f3/SsV0li4jqCWAw4K5PaVij
Di1Pjf/CybrB8Kzpxr8JgF7TPzl/cax9ydPt7i86CkqkpEFEsXc40Tw4vDlNyA1UJ2RPEyOYUiVk
WiKEkCALKhQKp3CXAx4DF8ET6qvN96Zf76/NOsPxFyDyuneb6qqswwnK2sJ/aNJqfWmy0X8sABOQ
2bbZB6+jrkvjfXvaZkNNd5xtDVoK/Bfz/bA/w/Q8vcvq6Vu0obWOHECdossSVMSIVa7qRbK8KZ3F
5tInC/kyMVJ9+BsAoTXqEZA9arbWmW4JJo2urXbveB/rzhfmUmJ+CIyUE9xxi7nJL2IQQgOrMX1v
R/drhPz40IrnpUUqkpAW6XOv7cfQxFlwMiBoNvClsWsTM15ebknNv9YYd5FfJjzgD4I15sUErTaX
cATBAlyJxnvWn4W7Ol3Xu6GQB+uNPHOVpaJnzTEVkLFRQ5/Pz3xXp+Nfw2r9Xse8DESpY3FOHt4d
t9U6IIKq/cfkVIk1Aby8eXxCMXUh1J+geKdCLoopYBKJowC+mgn8hnmdThgxZDUk1UuRixlCRfB0
rBNExn9mC6vGFZHej+A746WjuZXG5T3A63Ndq9QLkex9qh7ZB+l465k6iSclSw2xq5GBWptuGNiP
ihNSrIifY6RXdF/KFUNf0ThE3BFGKKunEFxUHKq3z5GD8S2vJiJegFuQyo8Bhy7I31AtB1u2Kg4b
PhfXtAQhtoJirIHnNQA+5MseKG7H/pNKnbsEyatzEgGxiTmSF1ireJvv/kIkgYYRGWMZTSAzAfGa
s3usxuxoDLBlqP5+/KFXNwDF3NzGc4EqZqPIKQLVon4L75QOtDfuFRSKR10J4vNFCx1OW8bRVnQx
YaKzgE1K8J8ISH3f34sz6iNuiQa6JVjqjw0jPnm+aU4rz9Mmc076jFto/zB0/nQyuS5hJXxCbi7h
fPI73MTtRbeO+IMh8QagQuL5Wbch1oYWlmy4LZ+PobD1zmrpgUR7ZM1EFf8AqCERdnhSOpiQNlX3
iRki1Bf7n7oDS9IJ5AZQxshilGHb0lHkQAyi5eqiRPj+FABlOkY3sPCkjYCspqGwcFqFM4t4Sdf5
YYLuKSxQTENLPtCsVg4ZeoUwCGw8uR2awlMqNtywNDXqvpTQUaiWPd6GHbjy8R1JsAYyJFRGtL0Z
zOSl+6wypRve6bRQS9v3WGqRbBIN+PLAno72tMa2QnR5H3RGzD5u/UFoPTv01wTDWmnyBWuOfNn7
ecb5+vY+ObARmD/oDOLM4rDdVcxubpUBLt6lw9l1slstP+sv0Ot+STzINcQZ4hEvTBogFF+PvjQ/
RRjXljc+15s/AV2UQOsyVJYHuw6GnA1iZC6FjLUf+WtJEBgdCiiystRsVyQXQA4kLXNGbUGaHNaQ
U+UPilsO4yE/MiI4uHJCqnfiJqPQwysxPEC7IfFsvGK3IIwd/mnUKCYHczqoxMkEpRgjAMvn81Lc
q0XuYPRJC2GYSktCISdCLcOaNd2EYE9aVnY8rTno0WLooNfQw6rLIH8RtxAe+uUhVm9XZRo3SBV/
vx+lsMFIhv3BaFmEQ3w9FY+xXHYfxt69TGDTIFz6aXvWbPrmZNg08WHC4qQaP729fCxr88V5xaXI
UANWONo7jDpm3VAYraZiSguOWb8vbqKALs9kTMNxZ0eq6zR/Jc2WMonuyLTxD4NY/UwWTb6PNVko
YCwBFuxjVIw+u7xvvOup03BoZHd4ERCl3wJ/5RNncx8xsMTU9WfJtPAqwvXiNIrQfVJfpLflGkyT
aeZPLI0WQJPmZxQQl2BLnxDDrLOyXLinntP2l3W6bG6KGIGrTV3pMjCsvFsiyu+BrJwMEGzA9+Bk
dPfZlQZcU66uGmAycSlJMw9guHaPBgXoZH/5JhHN4AeNRyZaS57y5bfOysV6afab3V2wSL4Ch19Y
cIIbWk2PNRGaFsjaFrf2ssI8Uce4piqcsF9sFNsvs6hCYvO3P/MruyaUlQqI+cpgUh7OHm5aBl3c
jv5IRCkTGIs/i58thr9MAjUKycVxF2akgrbkUBPZUiC6NRkTC0homFp8+Tk7JTktuG5NTfBJvPa3
n/dg4Ba6yEEDaIGGcFBgsPmy7NYm7Ck9HuSi4E/bd4zZllRE3PkC7kCobuCan0cVlBpo+CIi2XGE
uIJT8W5rqhtpuWQ4+PaTHRDo8JijfMRjziJ0WLK8/Mzdbly22z6nx4LrLoNM8WuV9x6l5lveC9Of
kr9laJXHwj/wKFERLONl2/nmzFGkbcCw9yQst2g/kaQp7IeyqoHSTRLyuRwDpfCSVEoXOkCw/l+Q
r9lwNfhRllFIYFpLIbFbXsm95u1fecBr5VdivA/Xm7cPq3XuJjWtvLad9tvpyd0cEWhCiJac420x
z1lv07upR8GnLwUzqHxUuVhLWQHQKIT0D7yX1em+2GSc+jwPnTrRiEs/UJH/W1XI1q+bZL+kOURU
KfWvXAipuD6Ja75o8s/T1mUlq5inVgK3ZG77IMZwm5vL7TK7kCtbmE/fJrr74we+JXzOny/k6aDI
g1lyQ718vnC9GND15SAMDSU2xZ1YrTK1/m+ZLkY/q1QluCpXP4BoohuXwlU0RND871rR+UblxQQ1
F9K8vF815dYw2cIMCISkvsqgwgoGhoPwINpdBzQtYMo2DfyhYcLBF5JqfGR1HBx16leIJF2gL2ed
2Gvvt6/gNFv8MYA9Pwk6k6I0IvMn2VbfmmD/YLm6FAE2eB1yuH4AoCUsFsQ2cJWv+tA7K4hczvhM
x42VrIncy08A7hQB8hj8xHjKGd2EzHWvXe1XhvxzOhdKYGswB9NLD4a1yPd8xPo6gKmXDqLrPliM
uMRcjqXReflDjW5HSyN3cdvpws9vv7wDozZkuvjFRwRF6H8sbePz28ur+2K9THeeoVjk0KWxUUWu
JdLjTdNssdSQ+k8+MHaaiaa692BhoEjmeJYCpGTHxcxffUx3/fXonTljf29zPFf9Y0jz0+TBLTRj
4IIQZ4HjuPzh6cBPWMEgNiBprmqH2SpP2xXJjwM/QW1rhscZrbSYzxxe5F2M3zRQseez41+rHVDm
k04HmewWLmY8A3ZJx3Ey3WIvPz0MCMRNAXCEYXnOamEvDssUhiCfHlGwXMP8iCzPX6r1xhsfbaVb
hLuvq8r8bel86LgkIMIp5R+zz2/Vl6juqhGi1CneOcClX4/bLFtgZP6kIXnpxIbgj3lg+p13bbXw
xja4V1p8Z6w9dbkvvwucsyAfsXGUZt803M7rU2gCV36zsoa3Uso3XvxDSLX0Q/6AYUKt5YPyACWO
bVIC+ACS3dHkEht7bnoU9VztiMI+Cd/EM+PHs5cerlQfkmX4MTJfVoTCBk0Lmhae5/QOHF80Ak/H
E8/F0pKrbIKIAUngubePL7x6+CDTd4GgmghZcZZPABkDCSEJUeV/KuEX0LNyQwv0QfwoeYf8BbUi
JNvUf1g9hK48K06lKLbuLRZ3YLL7NKVBJkHTp6Bam+bDf6gA9gS6PTuyQw8vGSqkFal2Ps545PDO
evhu8NmizpDdS0JTikvR0zlJym5vcc2hE65xaXDVjkuuKFq8YThoYJpq4ctyv6+YsDScI8QTWAZv
zt8ojwSpmiQjVd1kVeiqpZQgfZy4pPtmvs4YIYQLDL2XTBK82U6tckaxlFi36qWXXXY5juX5f10y
ANtgXd5Fi/JCBBh1sSpI1enpMFRjJFf/426VNr/n4LmY6YvoJX/Y2T2ZtYvFGDX+cNvt+pPBnzgh
wCpi2oKIymrkdcu+Q1rTHj7aiW5PRUSoXQJ0Ph2b6p3iRZU1XeJAaNNeBVStUiFet5F+mfQitE1i
FsocoumBG/lrGDCnIv1GS5YzjrzPFQ3eT2gZ+awAY8KV5EIh4Ew1pj5lD4ek6Oh0yd7GQu2DVqwk
0ZoA6U2FnL726IAOLRhEzGHJRO1ZuOVc5JgxG55FyTUYqCRm/Cmpds6UVeV/FnDk4MSrNCWzWX6S
9UZWglEPxFcpjsMX+4Y7ow/xkibETeIcT4oFmRgr88ZfL2/bzXtnSv6tKkGUMygfH5wAkU8FxT/Y
f8lq2Hu/BhUhtI+3dw7DiMP1BsWTT8CbQ7twoHQcqqp2yrR5LwKfYTLd90BN8mBGMqwaUnebnle/
6qmUQYUJAZKhwLW2GmkvGOlwNqCGtKogdIS9x9vi78Ua5sbqwGHu61DSZjO+2E2MPlZ754oQRfj3
w6OKU3mWS9YEMwX/cx6G3SrAwxKd8i0YF20PjofWbQJWNFNy4kNpJxj1GGLLNQRvsuR9WpiTrV/d
2uGfujWUZtIsUtQ/CE7o8ZxIYCPq739mjvfu+FPyVqld+nTpnULI+Sok3+MMlp5KajcIHfeaeuok
kB+8jn3TYKpW5ut/5x4HtUpVXel6PRFynDhAjYHxDcLXZ/JTPkIG4KKTGzpTCcghENsm7O91NMqX
U8KCP+gPDivASKM9KZ+s78hs/9ZDx/urF4YhDUILHkDfDT44HqI4zMC/QBtEk8DVIhzRTHhCSKtn
vTcbCteh/DgFdJJ8FEsMPLIOXzn2fG5WFGbIQhg+zk5wb9VjnJWaECNkCAJg/b8uyhulK9l7jchz
HwKuaA3NHqyYmY8IYtkOTENTPAGSNZO/Iw/2ynuD9kfjgkSDDmY+Hcvo4Jxs8HkwR/RcJiZwKt9L
oPKczFP6htiRjR2NyiJ2P4144i8ueZ8AwP2jDflgIHCcwmZHsrNDOQhcnCkWoGtMOmYgAZ4UsdPh
knQ3pNnHrPC+SMio41EGAJqQiE2i8kKsVxz+TsdldpZO3Z3PEZi4QMAoDKxzFL1K1SWnq3F55ZW4
jbJZFRyXT0jyQIAnAbkDbHMuw87bfn/7JdtL7cXvQJMHrXsJwXvF15/rQRiTlAgjW2NZxNW+qM/j
qEb9RP2z4vPv0AdJLiW+jFwcFD7ZY4SNc1p41zc43cEkSbYcrIqeieSIVXMxUrxMu8+7Rf5PEkO6
bzIqGyzuMaZ9EG/W/u5QonXwcX+DfWn4mLcO5H7EBbIIEPVevjJyzJXeU1vY2QjnYi9k+Ky+/RYO
IR8Wmi5YcBQZaswNoOpVvWqrsNrjG0O76XLaMWewyrcQUFfu1WhlbZDsMvqh8cIT/RupfB/wc9dc
IHwm/pAv9gyh19f0GOvT0+o/Rx71YFcg3QJpRGPEbBWgarbwsmwbmqhP9mhVpcMCpJNZi64BQQ76
RtopMFkgoxBFAm8CViOFKXuUv8afgjfOCEuTCOPg7MfRLOMmqYTlGyXUWhJLTexrTBoU5l7XwREo
1dMA8eWyY0gPygZnC50UG2lWazkrL9m6RYTtLttBNsSIthuje++7BgE2mKgMPu3q6v0Udee2afo1
wdOYu/T8D1E8XPqr/anNhGAOKu215SbDSBPEopuu38Zf1VSJNMH49UG1gBXLW/cTPhOf6u0P5B+c
pxCYAuwL4KNwbgFxvvxpxW4VVeu60vbgNEBGqW+Tk7bipAnJcnQLIRtL+X2Yiun41HxLJIOEWbTu
LF3lwrx1fecc/tbuA9I6V7L5maGd3jvtmZUTimmxgn8k4o18djVi0tkn2yZbpNL+CiGXMV008U+B
+iVXWJuwEYN/UO71dE+abyniQlPv4y3wgeaMy0XgJNZ+skoiYm32Rsqq5RDdLu/Ixn4v8xS1YHkW
XiXb9Sm0lhvJ+LUIMCwFHHNLSjeaFSBeRcIJAvYxJdenjmFlwzHEkWgSGbbAUplLykSXzyHPckrV
AO45+DZDvLRJo3MVoB6ZFxkSYwn+VS+UMZUPv/wP24mDzmj2q+fwWz56BMsV8V1Pj2z1Zu7qGr8c
Zvo0peRhNIH7jmEa6pPxRlYPcZDeo8LCcltNhTbgs6hHV//bq/QQ+dHTRaBqkP4DE8wReBRQxdYZ
du6dLT4ZHNL63vQbDyEW2IT6B1uUMNyUoZksx6x868kkrunulZ4hAoJdwLxQzRfffkSbBDo/I9hD
ZJTAPmM3zQqTyYvjRRZGvg370gu0vY4G/QIFE+KAyu67OvdyubsybvdOpaVZYrVGI66OR25QGus7
nfc+CBgewV2JmuKjMxWf21VxIbF7LbpKhqJihb3wOqrvtSesoAr+l1oMNaBHfthB4c+7p9AieAB6
HfXNHHrxgwbhrYnv2BjQENkPVKYhp50aT4mQLUQBTJTgZiEog/HcbbLjX4gqFSUl0aiiH/Jc1nv0
aVo+SKMekzi/JHiOIAAUNPRt2ugyebJ+5pL146f69o85xLf4MfT/KMO4NhnpzDe36cdut3WDu2Ti
2uTqFK4i7ETuhT2HiiUOs397TGYk+FXXbPGtiZmD43wNe4iQm2NC1wNOnQ4dyhqsm1YhFdpcHuW1
GGnnve/YK10+O2bFYC5paK8auA8wmCVcL5m8WnMM3AUkwMbyh/wd0BOaVp3Lb7+sV+oMYusWMLuB
WyXcmr0sOKHOHmPW/V1OvJskcTbJjGtaTbtdsuAjeUHHpY6ArktCavk2+CiJhGyLjChgkGr5XNGh
GvGrMgyPmqwcTvWZHXP8uP6KCpEPN39WLw13a7djqm+EBeN4BEdJDErlL+qAMDFMZkWH5RiesWxx
22b5qo2E+7mc2qvKbe+esjFGCAxZqHzXDzIBPfJWBczMDgpRFXlGoeyL+RL0qrAtd3Ub3SF7wD2L
p6OY0LhOZgxS9goKKdvuri9rOOLcEOixAgi5hXwcEF/rftSXn2KsDjHVVAyNdFiW+ge54u3ntZPs
+fMCuDIvAtQMcZt9eR92+yHeL4dgaW8G28iDXsqYQKvTGsywCpSQJJDniaMEfcdj8i27qF8IuMwL
fB9IZ6A85vzq6Q0k51H6b0Qn3DPf0E3YVNi/yPoJV0gNdyw5nRGgaBf4Wp7q91rBuRrwZll/zDeL
Wxr0C/EAbLGuJQgNTbOJJz6LYFjuNPFRVOaqxw6X7RfNAfSHaHM/zWiHxyLBxYP1/FxXj4EH6XNj
4Q5DEoWqD6s4CLhoXHAOg/vhk6MR3X8hNAeTVWTw/3L8rNiXIeZYeiMyJFBZa4EjMJ4ph6SwBBQo
US5TP+q5dNi8/eUOjFg4VKAX//+Xm+2JAueaEFf38NYCEWFhrnQ97Jrmr8Hb3IiAjYzpQUi6j5uX
dDp2U4OSlQRp2okEJ7Kkguu4xMZETHNgFJRHyQabKsQG8CS5ofKE18rrtTmhxy//V0rUFz9jVpoU
tdvisR4GNlDR9nqQm9g4N3kAB0RWfEsREdD19yXnDs68GmcL0BM2Kxde4Swanxx5v/oHH+wMDEhI
imHmYw6kxukCafjKoXYO8TxF/G77TUzRUO0he8b8CyhclhwCHq2FgiAtMXmfD0ghhz00exEmtZaS
dnfZ1uv9iaRs3k7QIi4qRAwdp+G9dhXCZ3i6bkDC56q2qd/VwW6iO7E11S8bYTzxv0C5OVfX8qyg
lMeRAGRNpdTna7c8kQRk73mMZvxaIcUpQ0a83CiCg0FwRkSG8QZAYz2Xdpy6D9/DY0A4vQ6SwhtO
1lVyp22lXNnnkMhmRDHRrxEXWDIqbYbZI6+XPcSk8TrHy0AzzOJQx26zBDlup4EIg6dcJyA6Tbh1
oOoY+N8K2XCJB2aA7IU8p4N2y6nGYr8NIhsuRDIG0791jzUiRmW05AbcV4Fj/cicRXxHEDZ5WUvO
I6DhuYyVgNumhHLqv72mX10VQu1DjeCJbJo17JNXeW4WT/ETCeKX3TDuDH/L+k3sU0UgGoc9xqqw
/BFmRloVgicVKxVuKFH/YN7xSoMCfBDi1wxtj383K0PhObdlTGlp84yYr1vceDmkp8x57oCqTio2
Gsbn36R3si0mxt5l6UB9rS7seJ0XHHJa2ATgo6zWV18coyXQCGp/+NKz56tX4y5MFlF1pxbRnlJy
LMcBUBMJ60IjPqPuO11NmrT1GZ3WGnId8gSdUiICH6+MDmRnugV4Z3AX8CcMgAFf3t9TtHKbeuP4
d1JKsyH+4+8XhPtCuanAAJXAzUhVdb1uNmtyhnucHZ1AHdIZoJZWRZP0cyIVsho/2KBdzihZVlgh
DXJc3dcai6ibVR9vWsjtsoeSVtfU1NIULqLlaQfWxD4oT1qjDCE2Ch/TNVjl02NSbD/+gdHra4UX
s22yPWEYLoL50s42zWKRL9EaUEBamrhgs5x8oBLKggYJGizY88QQx43xeNNQgFBX6INJNSfF7DOt
sGaGpKFll+UPHWD4H3AxXrv3wDptHi6OzfMg4WyRIoJdkr2pg9DfKLkA61YG87J94sqgesJiQyhm
joTJntALih25o8oS+7k0PH5E2zc1v/iAYYMwgsoNh3Z2SNTeJl/5cT5ZpbaKbUu4RwYmTzGFnYs9
ohnRk1k62BzzT1of8saY+awCTDEuNGDLiHGdOsJ4hD11lCJrRLkeeBOItPXIRlZtqHJ1yasxK8Pg
XWrGj6O7uBOkpLm1mMz2PXDH66MpcdPurti35F1haUKYNCeLVhizaPVpBmpnVB2zgKOz2QPyP1uO
aikItd/4WXO4ohvTgUI2J+XpHpjso8AKS9JeAJWN25PIR7jnUODSnjQdHmBMwfpR805iCUA9UbkO
J6IPqRKWAEgFbgTJ8qzhWbXdom34I9ozjWRbWi4UhY9+oKhE1jR6x9bzBuoGo+WJdYwaBEE7Xvrd
+qVTrhVExKquUBz6pIwtGdSJu+FUssDtlW94NBP9FTQB+pB6XQREtJU65n/jyGRVCk0mNLUNilT3
gxrgo3g8BmJvQu69IavVZxBrfSkBC+RCYZ3oODE1y5GupOihn4ZL1jgKheMQ4GtneSRsnbqOW3ph
Xcl+e8gww+ZohbvwreZfkjcybL9a1htyf5VzqnSNOvkYuQl9Ghyuxv/UM0KWd36BGhdftVvXq+pz
Z2uOAWFCkWY7jycTRxFjEGhGs6l/x7wiifYTqX5wzqNnfk4Sgyhho0/Rxll786wqUOngO/D5Qcmf
mRh6ayouOxqut0sHXxfJwbPBeLG+fDjdzRpFZzU5o1OVNIo9s3lZ2HGh2HWvKGRgDPFVFNqHckza
jhuRPyaM2qVTrAnITVZ8dmgxku7oTSM8RR0F4KIlb1EkJsAa5gsmo8W2sk2lBaiHs/RElA7iVFvL
IaJ4OW5O+xikmdrJjk8hjksnfPxI9HTkzX+8dbaBkcG6iWZHYlGGYVXGSo102JakFGj6p5mMwKzc
J1GPSdpE3STTTnXLSmKQX3Y+KEID9wY4bA0XoGVPE9ZhzozX4Q2RcPF6HOu6WYX9+OsOomxxF++q
9qQsoexyESH4Qyr25e0Peshx5xijg4SVScwI1cPsgxbuZvBIG6Kk4eCws2h0BxoFS1Qp3XlEH53T
9pboSPbMwgTs43xe4ie+lXcMBhTg+BNv3V6RvIm3nzB45UonZlGEVopCLHxmp0nNVvBqyv472S4r
qU9lhJ7UvuFlDD2kseiPFUYADyOQ/iBaiVaIlbqoa2QrSB0mYmnvIkrky1kaFgl7YgNpBSraSZKQ
MWsu2375WbNB38ErjppHscwJo2/L7cVXMAP7kKLMT5kRSFZBssOUdV/EPsyyf/p9fZIW9VXnoy5k
p+ieVLWjRaKeXJDu26/p1fMMtQuu+0TgorqfvaZpldbr0U24r5nHKAu0IW/TCuTWT5oROSMLvMsb
+nutOM3bcFlVisoTV4iOiMbkyHO9cprhh4zQcCVWJ+Tal5dByNW7T5C4c7lzQ2aw+LaIWigvxa0W
VifgU42z5oBCjBVTD7kLuTOh47BxiAbFOiOMfshh8X94uAVhNxy3UJPxX3r5cNM6JbBg8qv7fVl+
KJb5pRJONLW08Q2Ea1NXf57aimkI8BPEXlvzwpYzCyTYsE0tnM0E5zgm/1qBQW/GKIQ8YJmgzp9t
LKk7V+7wTtcAZruPiq5WTe9v3J+lJ5Y6ko4O3xLL2BClphkxlSCwWPQb6RbMxAwSwr3+vTCKEuZB
z9xJOJVKCyH2qj8sZRksN4cULM2kUzJiBdcIMRHW5F+sGfWlHbGyuljUNPvBcALKfQtRAp4lrqpR
UUEkMWCXOAtZkJVxmeKSMwqYt7/bIVEbTjskbbyhWMEodGZXZL1JAYoz/GpVNusklrywHMkRDTmZ
ae8bbgCVXprL9OxXRUrJsyTpKXuoQlR9SAempJs84xdYrpesv3ZysWNnoBEnlwryGsk6dbyGVTHd
Lrc+yTTFh27tbuyQ1M5reCF1gHFbtjjmNPUK4r2iDuDgo0nH+NfiKL8VKSAJ+2HvZInt60qeDZNw
ihC077LhkoD0mXgi9w9M836I7IBv4UcOv0cfRvIq+SyfS0sIZIowFuvHPqvP3/4erxw+PCezO+4P
+LsIpl7uI7A3KB1bgogtK5rD5xknlhRfyQtS5+o8tnb/IB1S51rXN9C7kAPA9sVH745DIQrYl7Ja
CKaEVeLOn6vGRwZBiB9xd1BRQHVXd1WO6AHpi2U7YktyiAiqQPXKekOWQ809QTKryJ0aWU1QnY5r
TV/hufBPZnOQm+ZKJzt7Z13ZGrxkXP/OioJhs9iILwhzYjxpPUdrB29p5tKyKRgpUnmXPciyJHIi
ahVp+MEJf/ZsSmkRZB0hO3dR31QRirOroloehFPEAt5578V+tLMRVokMnZWYo0QN64cBdiKt8kRn
TNVGorCd5kDs/SPMwiKnL6upFSNHWIbU3mbBSPXlmumcdm3aLsEW4JlwofkiuRWVv3+s/PhdjzJM
c5MS73jG6/BDOWUU4iIYTeiL5nra5JZ6z9Gnj6kSyxLXGD9tcYFsUwdoX3zS4VEkQpEQ9LZkvqFa
RkdgmL3fT/Wpv/mq6ULvIaMmKMdvFY8MQzSDU2QwXo0Ir5IuBdIwT/EUn8VoXIdjCLwytRjUUNwJ
0pW+xbr3i/yyHx81kICkjjABFIKYc50ujHJuQsI7TzJmQUqDsmJYiUL+IFDuEGeggEKQxQAcHSMK
i5cv24m6djEs8uhOnH+ZEtl396slU2qbWnH9Op0fQq7VXgtlsHEoquEZAMlA8u2Dw0rkZ4sgMjAx
UIm56sZmi6AOYdJD3ArsAWflFJSf4vyXJXSnDHbiCgoN/2x1xZrk9XF7b98ga0BtZMMz2RADpuw6
u9Udo7xG1YrzKL7QqmhMAkUMJqvKWn3RiSn88Xe8PGwPeMf0B8z7JMWc2wE42wRicLNghkEFZmk2
XNZyShV1yEpAOeCWxj8hwqInZGv5qd61Z4M/gmWTvKOrSr9Wl7SAYaEEupXq9eJ+aHDThdUsNrJx
UeuIPY0WCXOiLwJINEKzPrT5UzJ6nXZfJNCRPb0lolCiKGpdei+BSD3u7hZDAsyFu/VoGc2cByTN
Qtfp7uUs48TdfVsV15S9j5IrTQw41MWpjhX2I4azl1IQoI5+e1VYR5T5qgASowemBcfpZVbLZos4
TRIAbNtlPgMI6hzVp/v9+t8S25cM6DTXsnJ4xhkFbotaoSoJom57ElLgSMMmjisGexjtEt1ilz3M
p2cfhaZHqCVFXw7zQn2r1pPPBM2Ommr04DjaQs/FBx9ioG5SO6OnjBboqfThfEHvt4Y5Kc/QpO7u
J76juHdOp3SIFqNH8ATgUgbo57La1NBcUIIgGtErM0akx8vHV3cWAiWQDbh5wqtf7nivqDa1E9bR
rYbl/Q5LFX9JIYfCPIgvt33wQQJzYXoaYpkM5WOUw9DTJWRpe+hKRTHUkFdou0wnRax2R1qbONq0
V2B8nM8Q9aQU8fGY0IFmHdGZcBwH3F6rhSK4axGn9ZLNNR8OdMN22UV9WNsRoY4KcVKSGOeYYfOQ
kHmkCYvGRZIwKdNEgbDaGKL/d26WnazRudkRCyUukeMY4m5uu6A90vEcxEpgUcJoQKwyJGIgObOL
nWgrDjsazwetPGtoDuVO/7vfUbQjFbODclXM6eqHdjpI143Wm2BOJgvncui3jWfNeTw9qTlCLAA6
fG9CSDlv77bXijcqNjnWYd4bIQt7uVImEwxdQEL5O7k1tJ7zOMZEA/eMq+TeqKpZuKyoTH7uGWCx
Es+K7Xerlti3uxM3CyCRb++OU2Ze/eZLTBzwkMM5FLj75aN1cLipk8AxjUPEPd+5IQ3mTO3MLupv
pijl3gJWBkK0uSJ771bUynWEStrz+OJyexLdX8CQkCgpMaSHOc4NOxzESy9KTBTmSSED17lZQDYS
Lw9/JmIvpegfsFvZ4xInh9yuzu+m7bc8pELJ8Uiym44OTTNYuQ8bCdzl4ukP4WUE+KARt3wobNJS
D61QJYcwb2VxiDMqFCIDPxc78shi0LHw4ujlZ1ApQAHjfS+YdM3e+NQnYZqO0d0mb86yZHdlY2AV
UUGUnHFhenFIqmhab693q+RS7/u/8JsYur9k8MeRBNvwHjwaTRD1PCl+uLO8fLTaSdarGM0XTQaa
1ZjHgGasOx2hJjGkyd+lga3B/Fg01RJvJ5PjKcHZ3ntUczCMBSNKUqN2V9FvqtxsY4SVfoieKENa
+vbrPKRXqbbB8gvBAAw7TC1fPjPnWRayfldYvOYI97mx8PcUAGVTPX7lHYsxqCGczgKNAVTn1HV3
u3MLetD4q+R54s8JeJbKTozuojqGOx9kl6BkXGC8CWuJvh1YfP6saZsWRHkxi0o4SDt49nq56jyU
lLhPs/s6Hv7RD5CyS0xATRX8humiQGrRpYGc1JTqgBPOr1JGiJrQExE2LUdWvtoilEmZpf5EmkLN
a4QByYBbp59ow4rX8VtkBwy+SMD6kfn+9yeOJACwyHBU89Id9QWn7Kr7IoB4mmDjy3hWpvP/8lpT
xjwfd1xLPM/woCv4yAfWCTRblIvAwEULCEqQCcfsA3vOJtzvKPu1KNWUyM3GhjTD47Wcd534OHOQ
cgA9lJYSovithlnaRPq9khupdisWzs3GYUcBq+ZLdr3IC2L+aXyqaJC3n/yQb7ukv8Sn3YOkBvFz
zoHG8mWTNYghLIYiHpfd6YX5ZhI+VnQxlFgcxPWZdfvjWUsDJ59pqbgsDdx80dMktNVY2+Mjv/14
7vzFSl6IKRlwJkg973c20g6HNmgqfJftEEmTBuketeB05YueKj4TGZvXVNyfhG32wLGqlzXJJSn4
Y4PnAqT1U58YMqn2VPNquiuhq+ouTcL+AFKcd1oRgB3zEcB0DlG4wLOOJgTidTem3N1Fa81K2dW4
FOaUnCVVh2h/dqdzi+PCbU3LJVuTplaUGwnrxbA6Pmk+cBqSjpQ3iqE6nHdMrub1YNtxetONWPZp
MqDSEJ5oDO6gGs8Z8h+l8tNbFZXSwoXW7QBXccQ+JYNE8a51DbGtz1Vcyfsxavi/4cmj8li3rWU7
8abl1yNercZ5euM6uzSXktFB3UIcRDcnMD+soWy+vXQOiLb2p/pE0Pqoh4CltLR+Q82mPg6ztUNA
r9jMTYwYlEgPSU8sAZgD1F9tCeKgHKeZFLmtHGFlECBoQ4NhWB+XzB6os/RMOPXg3wKYy5Uwu7yy
BSPFiDwtm8muAZjnbq/2gfmkO1VCbzGpjZSNmUcRXt+KVS1SRUKwuRj4atFsznbcPQ75hDh1ffas
kJAkU7YBEy2eTJXEHg+n4r4rj10SB8Uig270oVwSuLshg5vrkrztDhxpxwxMw2N/jdax2QSwvZnm
ISJ4HuSLKGxjCQJeMGdbXuGuKA3BBMVaeNrxN3wg4OHJgISBEeCvyLVXG/O3r+54o+thbllbKEG0
b4h2HRZRy08KS9cu9EPyo6P220iMIXhQTzZNd10iaVCQTI2TA4ec0ro5LMQoUFa6RqoChMp29ZdV
89D1aXiiw8S0y7+Jk7rGU3x5Eua4HD3pOeB7JpBeEIe+va4PZnU409POwZfz+ZessV/+Qs+te5KI
OuaPq5LR4Qqwn/5XRkUa1omDJHKZtQUcmer7G7Qp1pwGlYFObNUQIhRrmYv/pibtOPn54GKxjylj
RAhJzOvmWFOWpUOCj3BtWVwlxuE2gCVxQfG0CWnBb4Q4yaH1v3l09MWRR3KP0o1UllnuMztD04bj
2OuxR5y3aHW5g4PmxGglt0F14i3bjz0pGbQ2QAsgw9qT/R4Fspe832ZYxzvxNVK95sSaXVKR9fTv
gq8195B46/hyfv0R8btkIWPRgZviy49dDyatd/6Oj42NgdWakP+hHDiZDebM9JQNIklnnpEXFcMR
ys6rLriqsvU/gnasWkfVg7pxQI231+IBsm4/8m+PNzvPnMQNsqgKqieiFVCQP8KK4FxLUMEIytLj
9bBaNXW1VzLgQeOTGMucXkW3Xp2oen/wbPpn/16T6dlIc0TsJgQJatzLV6fiNs5yr7JIAZNd/K+X
m63ENvdm4BbYASSJ/jVScE7I8vMYD+3G1PznAuQrkH5+RHV3EZe65rYPggudgP/ckVc4r3Dmjzn7
wtQyVYsEpLqL9pBSt+v2P9zcD6qdV5vuEw3Ag7VuJ9qjN5AD1AWIPxwSeyiN03Ek4KBbmT3RatYB
FElMj7WH3ygaocQgKgn9lSE6olMww4KRogZq4niwMZ/Hh+KgGOrfk5z4wVJxWjnSehFGNVtW3/1/
pJ3XctvY1q2fCFUgACLcigq2bDm1Y9+w3PY2iEDkRDz9+cai5S1B/E3vPlVqGgotLQIrzDCCbfXv
eu+c1AfchFNPmh6pAlnYNUtp5aLY2cz9sHk1Hmh8ogP7PssojNIVu3x40WL60OJ2nOnjeMErP8RH
vLoLsbzUz/O18mv59fgtXn9deNQc+N7wjZ+z99SjgVndKXwvLnldfMToGY93LecEuy41wi/8yxeO
X+bC6/VNPo4XGF9zjSCoV91xh3gNy/dcjLtLWIT83+HN8ZLXXxdhpC8eX7kwYW1zx+cB50B0E2O2
rU/INjjTipw9CkH2S665OH6lifn6N2uAWaKv8OnxmotfH9xIrrm1vP5+7j/x1NZM85Q3eao7UdB7
vESL3gc710/7V/PhMF9X/gydfs3MGmjj+vSeRgyy+n37BrWp7GIfNLSwtxfqS/BTGKNALpOrUZau
3tuHyQhzSNRSpR6zTBIK/ICRhgQtDWQmUkS1Mc06k9w/QbGbN0EpAoI2HRWkixZvIk48v1vNSLBw
o238Yi/RwO6u0FqONmPFcSferBElt8G+caaYxhNW8vI4EAwDBYvv5b740lYZM8xiF/IyJ8M9yKUQ
i/CXaswquuJf+9rdY2qkmtsgb6EmRxiR32ilxbcggHDbFtPLg5Nsfv+cTm7zcB98Yg5PuOzljkAh
far8igXmWx9FBFSqL0q3SI9yoVJPTtBNKZKG9DdU4R5z9MKw3kUwHu0cCkJKEc83XJ6U3Mz9/+/g
ltuVW7hBXm2n+ZU96rwJr3HRBlfKAOkHX+FZLoAhhqCKrH86RCmSlqmvTDRoByIqTkJIimLaXJxY
M82QAc1lrwMzQFFBuG1xL2eJrBa4Cpyvaz3NzLQWHryNZboSxGsIwE11zHS5v2WKVWxJHcbl6KKF
AwKROJs5REyOOA5UBtO2sOL2ZeAVn6XfIGa5VItMg6jgpxxOM8NvNLsQuRikK6UPRWX/lU8hMLP2
XRlRGB+tj9FUvV4N4c1cS1sTafTNkHDfBiKgFJrC5Zk5pWWxPJ6ReLMh0qJoydRaLBvS5xl9Cd6v
R+caOVUR42wSA6+QBREcSBnitbGq94rISeuxtB1o+ZiivRkfs+33o3pSaj5Opv+OavEUis7bz/Wh
KUw7vnCcZ3lPAQz9Pyl1hZy54w43InptZUAooFurYFDzSQ106WwfmUjICgFYlThUl06vI2f7/vcD
Pb0kcZfxHUIcDPeWYUNZAU5a7+pXO8/5bBUOhs60GZkyapEbFhp4i/26+FBbFOxJGhHTlqt2WQDj
T6DzCJFPUCgU8JmhnXqyULexjnDAfBEYPH6ywWyNa2B87isJCojI7jm0ZlD9Vl6o7jz4Lmj/9Bup
0RhwN3UPkbhkZmpIXMDw/r/GBC/g8ZgaewRVn8QEqlSnDWgzt78KWmGKlJX0PIH/OWyhposXRR9V
dJTOiQIXGLsYNaHzcWZUyyqRZhuywhSIIO9RF1iMarYqu/PTkjS6Zo0rW80ceZioRqjiKSiGWNXr
kLkmToZEMewWkzdiU4l73NcFz7u/noypHgxtSXIZrNBLsi3bEfqB3xUExko82sg3WHa+SeILpIyS
pwSTlHbQyfwwurknK1NuI1gJiaZZJbeQPrLA/7+/eyfX6sMhLneQLuhSn1PISAWoExDWNCjoCxME
XKuTq3qrpNBbj34x893kxdQHwxyxIInhxiMlKl+eDIjhqBooSLF432dGqhm/3OsejnSxq1hJH2z3
O8t5JZ2Y0sZrDeBpHQYf91lBxrt+p9KPAaUetoheUd2EVGM8Skpq/hQgkl32LHdWtwKJqO5//vx5
Wi7TXFxTGhHIkDbb6vEKSfNp7Gp73QCSYnz4lQvPTRR2owaVEeTi70psS7W9EKHbEd86kFOkwCCS
tJUE8FN+f+NO7nK+S+a7Qo8M4uJiUA3OuKAzi9YcioLS2Dv762psUE6qnxtmEhNQMZIqNooFzY2z
vXcgBy53BSZ42AXIsvM8+vBpLY8bhnSqAeYR+C0VioaoisvgIBw4kUHWpAQ9thGsFC1M6C3V4YQ2
A0H8WvmwMJdCJeqkFnDfkJcJZnWcGC5LVABEQvpW7p0NQncd7+m+OaUcHgDMHyhGndqEHryP9WIT
SiP6OUnXH4765nQATGDHFhSr+U+ECZSMxjRxK71fJXkjpj7iBKqZJscoyfLcA4SMPg7bu7rAkvZV
DQxEwJWUVES0DHLrXAJ9cvwADmlW0qvEguPxxHW7qrYKCJavZFJE5QiwZmV/FRn7WF+iWZmyfRuP
DJ/YaEAnjkaTaVzTuLBs+4cLleI8+OJElZQZ8mBki9k7V32ZNpnLkmp0CEZGvSnucS6hES0ZmfsG
0L0mjgg9YjDFK+zp4ORJAeZ8U+X0uGhT0Y901zR6F1WbNMX+ws0yLXWWNuLLpiwqTTDYZgbtn0h/
j740M1NqoeVM5UH7UBt679yWqY3L6HleycmBBfIbF3ICp95FUNNgdLEuklbFW9qNoFVEF9JJKN6e
8QGAcWbMbMcQKIJ3d19Gug+6pPh23kji5GEYsA8D64LID6np8RSzVgfce8KMUhIlK+EjxtXqx7ii
MoIOpZaJZhrsODAbYA8dPMZhfhuEVSDZVPBCMwoq4v+btuT53ftkEgTaABln1gGqfsuzsEkRdJ7R
ATXxzQpzY+DQQrtJsCnbrt+BipP+95XiLxoKt4bqCcoQWf6bUHcVAJOqxB7xoBGvYpdX11l0aQXd
s0dCYNAGyEKL3eJ6ZxXuT273D9/F4px0MRwrecz0xSVAI8WCPP5kqIL1+JlS8zttn6Ilq6sgrAxI
izusdrtj7YNVIwaKaQu7Z8+iU/vMw8Et9snBy8uomRKQR0wCwd6UFhg59XxrnFdsOrQCjkkXhXrU
F7WuVYcwqj2w81Jge8FZPZSTi4Y2gAj+dJ8d8/0HHQ98wrfuzsGfoq9WzxLVX7v+tZLyrt+xSGlB
sor1mNWyVT4extRE2uT1cBgvoz67Wwf1pXpH//vZzSnHHhP6vkMzZnm/wlXjzoNNBFml/wkT552N
TosJKmgRifQl4GYJQ6dthpsyHJ9n1v6NenEyYRElRVm3pJv/QIJeG8kiIHs4tmWKMsRuF+VpOBlo
oSTeVVIPDwAeVrTmaxnOEk4SN2QRLeQSwAj5p6rBYjTIJmWeIKzJw+YPdDlPTLRHg1vsgm4eAyZY
U/PPairCOJv9rTND2+B9mUXqIiAyPti9+wIZ79dOp7YO7Ayay2novEqH4ea8CsapmUb5h4odrg4h
kIHFE21GuxkB2XNusDwN9Oan8o64FIJjGybvT6MjlRnUDtYW/Wv3EwU8PUcuOlWwpttHSkktkYEt
zdPnnHM2OZDcRUNz1Qyrf2yHG+fVYIG2x/qUBqf92aOrrgaeMmI7Tm7LYIZMg2hsRxIgbfvCgTgL
U141Q0FHz0cFp9IWRhsIvgQbgZW7OEwObbXy5mF8VY4g2jh9DROfQpqRxZWeI3iZzneLi2IVm2qa
EIH9fnXndO5b0exMUZMGtgZokMzc1vNZy8nHjaOk4m8FuU9O4yqu0YfIDgaaL5xoHDFIB3ceFsHI
5iFEthwCsgQsOwVKbS5CAaixY0R4QNufv4H/x7jAfom1CzdqiQlxG4vuIsRinXXqiZHb3eqUUOlD
NYY4Cd94dYN4FdlT1eOPVF0ZYjjSwgU6IEJPCdd8ZsM7tW7JUX6NawECSrcrNP537vhKSHMwPRQk
x1fjTFiVh2/CA6aE6hhQfhGPXf38EgFqSrkmeOGZC6rtQhv4N8MCkUiFmnobdZfH821eN2GVb9dH
3UcZLQm3JUaJND6UeEqHxDgm/2S2qRKqM0vjUtdrCLcfJUP8+3E98VCg+EG5/L/jWoQs1o7YuNj1
47FuTm4nVLYWrDiyqmB5UC7ikXIRqlFic+pstanfG7AhnXeJTFCwNlYglCqp0lDjh2Umb9TVe2lu
CSp7Pn42wdTy9EDQBUkEQlW2nGX8PLWVs2297FXWTEA57IN9VayJl9C/jD81REzXYYRVubcrDpsW
yPHz0GurqyHFKje2vRw9MjlFJBgJjw324GuYjeW+z7/EY3rYeJG1x+0OmyWUt5KN3TeQhYGnx2Nd
X2YtbOGxW+VXLaVTOgtZSGqFMXC8TrGgsUd8nMasvY73hfvS/AiObh6egjhMoEj3Tu0RHErfHpDI
3cwZIZ2VBNuvFjarN+g758/OPGMtxSd3ChA0KC4sZEFmPJ57mGSHu7iu7VdC3W/T1RunyN96xEux
b//wEvR7YguBO8T2D3H0YbvuYa0dq9QoCtxKgUNYqADdRIPzs6ZPInUHTuVe/MH5dqKPKEALSOOV
dB2XEGgri7ZhFpUOmfCx8amd2U5oEEZbVPBAESlnA6JpQny5BoArBx8DrxDDZbrtUeLf5blNYzbY
nM/UT4XH1BlWIdqYnL7gyx/fTfrkaTY4+cFUHIw7J0B+E+BrNRvBAhQkkFhpgz0qQ4TGxjcYABwC
uoZIy/jTgckkPZMzj1qx+ZNH/Wtw4IcfD26uYCF0fX2gxkUaTuYhThaFdvoN+wuDDIIDk1V8jeQy
bqCgUhYIMTiWdLfRWyGezzoKm3Jn3m8/SiRbpX6xS1RKyUr/3fnM6fRpQtMYEC6HHJz8x+O2IGJT
GXYnk6Srr6UOpDdQ7afNcjQJpMSEPJPqclLeKLGDMDqWwK8F9RG59Q9OuZOTUZwNjPKIoZeUfCvH
wANmHMgeiHHQ77Eft5LXXTT+k+zzD93QoTNHjIr5gU2n5576I+qa3RRv2HbfzWP0XfviUQfhXx13
gCtWxKrkxOtgEQ2meyvu2r3HEbfnYVvEMejV3OtFiogaN8AwqXWJODLa0UepBAjNSjfjh/QhjWk1
daXfT0Tj/b2ciA/HtVglbr52MT+fjlGqVomaS2UN7ZzalkHd85DDGm8vemqi5ak90Y4WLR8MGH8W
trXKlSILOqocRdUjo4llYQKJpKzhSpdov1ntexkHy2lVeb7RLyFtVhhkdCqoPzZu8bGpsfmCOiVJ
fxh+r9VxzLD4NBrQEn0Q+DBFAk64DsOxCkmv/0CW5VSdF+wpRR/IxJDUVot1GqyTrEixdD5qd1RE
cgBA1Z5W8ee+KKWoTrATCaZLslrNLZP64FP9B0AsPZInj8xBr4DzQD3mRURn7Xd5O0QZoQCIkzAn
rX4gPyEIuaa64Wfl1MppcApXqjTRWGOUOOyi9i65UZ0Sv59OJ/cHJOpoGYEkRYJ9MbYmLPqCMGBl
1L6ymSlksR5hS2mqGKFL+IWS8GFqvTfjoog32ul7McCUKqokaq3OeYaefo6gXZDtkLycQU4/SPsL
q/DtvotWBt5kpNWxCVXoJD/rTD6A2hvu56rIGepoaVCSg28afuAPEusTMTDSrFBLI+4Z1dhFBSdA
8S7o+6ozT1LKLyI43rOdjl0EGOpqU6OaraJ3i8wpuv1vlDPc67r/wS6vXXwxwyCMYNOkYSEIthxX
Al7Vxa7PHO1qJMhsI8Z5qUz37yWOEGLgKZCa0MxZSn+XPqlcUpVfDQnt/+DfFJRokoYO055YwzXH
/cMnSIyLOcQEaI48RgWlcqDXp6oi4aGqigLPGUx7hZ6cQPcZipeqKAl0eFQTxWqG6P1/n/Jg7UP6
61hvcDIu4tthnOp49jw4fQyqyvs7d1WA4uAB9fu7XbX6yxCg6czLH0UP0NDpqAkYITJIGeq4nEe+
npryD8e1rPSn3bYYDwhxoqXLri7nBzorSvz0EMX3k1qQuhQ6qlkCnz0LHv99LR2o67/LrghsiI8J
ZfAqeRI+7K22JABne0Dgpcjz2yk9XHmx88PA5IAzSPdA9RqVrQ1yG3k8ZX7lhFg5lJ85r6/mPnx9
5hme2FLJjDmchYmjKLI4nQFUVX7pt9NRRJETUL7i4YFiMARiJe5ZTZyoLZ5Ok8QyNa8MWtRGKE14
WxSWFNr8C9EtMj8f0TQQX4FDoO0vQi6OH2q7bImGHCGAQNZBOwCxkyHzmhT/HMqW9UiyrEOXlrfW
497Or/x0fWd1JA0u0YUsls7csxObFzRj0pXADzxEy5b9GhStyiDZEwlEdK/khAANVioqaoFKVyjj
9NegjH5xRqEBet4ICPgeZStiYdOci2hOHUGMxzRAwVHTAnwcogbzamU1DTjl9eBvLJQI4JDRSmSX
mDL7FrgMOEwkjXERT8cSV2gGSP+4D/0rqH23DcwYCcv+QYx6YpKJ4YJuAxQd6oKLG+Z64LzGpgMp
arz6uFERyDfaDLc8ttdqw8uUdmQW2fXha9jh2GyPYGvV4Rx7JMsGfOA4jRQJ/sHwTqQkoWtYwnSP
eZ6L7NNyy9DrVxLnUwiNuZFGFdps9oQTwkiVaH7H1faLYFFKOBsUCU3KQVWk2ZEn/c8TTBUrdISp
/6Gl+KTHjo10scvTzrRaxWaKf0KlPcT0hVgQrVLtVXtHfEM7WwtTjLZ7yVW4bD8EY/xX4/LJMmBY
hQT0jydY0dmp01qtbaxB1KhUqmFQ+iMC3zssDCnDiA8vLqrXJB/ievePXP+yqLrrsy8DTaXz3LQT
dV24yGxgKDNxOqIQsRhWVrTpVCeWkVIQTcgYLUiiFpwc3N6MIsmI/JK2M0P1hgd4f3636zHbSJG+
maxXHdKLx8iHgsJOeoiab+cqWmZ/eBxkeLD/5FhKmRwVtcWeG/Rp7/Rl4GM5wHyDgZOFpG33QlIG
+glP2TzftTNejevUfmZqO5IhEQnuwoDSWw4M3JnHPc8BsuvRz5kH0K0CTCP38wUdMhgd3ks1dMh1
Xu2a3dsBqGzR2j+adDVfuDbRHXI8RiJPG9IQKuWSiAvFMXeO5hdD2ha3Vo236Jm59DRvfXQTloe0
i1iRv93nkSlSKOUyvVx0MbVnSSYv7rk5YEUF8ZMFuenj/YQ7xIn1xcz1lUCt8FPO1ilOBBGA5aDP
+GwJULCewEU7r0O/PcqM1qrieUNJkSK/hyyOR7FB7VBFEWouxgigCINx7OHR98Ef8l+1fBgUkSB8
ZjQFiScez/TUQV2MICODlAxNlI1BgrVGvwtqowcwSeNSmUxIAW3w4UBPCv9OtWa1gwq4lCbn+B0n
uEYeRc41vRVQ2vLJWYwrLYZsFXWDCZt3Tv0KPftPqPpT1Cnf7Bz/deHF13YFLx3hGLNBoJIp/1D5
FMoGVAUSN6GfsqdI0tNbYRP5/YR7IrSgTANttBB2DIcjlKjFGIea+HyXb19lKX6M7S1IwytzPjLM
sKIwFlN34qyUmBviFp+l0Jxxqzy3uY3H4rnw5GOK3YaYw175RhxFt2XdCRVyPqE0z3KxS0gaBmwk
kmUkvItdjaN0XYZTsed+IfGCIITRBZ9AbfKs4W5CY0Wun9qJXAzHbf5PFk1/QaXDgRDXEoO4A1Qj
tRtNUMVGhuM60RFHuO0+63QjNkc1hVoXSC0OykpiBI/oN2u7vD7zDHTQP3lPyN8iOkj0RCX58TOY
vTlbB9vhKLhsh8APJHibWcgDc43CmsQZpK51NIUhchKOCEmq+zKvUOzHDYoWjQCFFALc9bmkOTqx
ORGpc8oRtpDc2IuIAG/Jfmu1qf8K2U2wa7gziyfy65UL23kPF4QLXo/UkCP/g+tQnJDSuTu+clF2
kJx2z8rpjg+YHRBBxO/IaIwhp/3zWheGCHIkffzifRwZH8Z7NrxhQ4fhcXz9Re94yPmY/+az2JA7
2oaOyM3895H68d9/+eJwoEpy2fDe6HFCAuH1SPgopjuIHXzK9s81TA5dm69wzQWvDz+OnI/fT5IT
1ExSEYU9Pnws0DSLhg8lud22m+K1AeqDTno+9u5LpW94Pn0TmkiCqZL3EPs4RhBacn0tJ4Giomw/
f6XIdq3CnE4OKSTELSrKMRAlaQck/KcwDs0uiRTKqwOq1zPjHkL1ymBYDj7toPD5eb43kmwnVoDk
CA3sGYGtRShc9E639vLaNQqqTB8DCoRpZL+HkcSH9Al+TS/m1vEjdN8/nFCqnjJ3MocO0AQQXhPp
OLWOfCOuj1Mr/Mrlrw+mmH7qF7uIGXcRTxt9wXww57hov8Aw4keZZVww/biWJAMzqEP+CcU4zWw+
+LvMdi6gN+lTSX6oc/lzivOnjhP9OL7jKz9wHNnxQtejBshfOn5dyyDTH354wVCOXzRje7QijmP6
tSi4yGoKR1oDXPBqW2D6DDvq+Mr059ssDr53XCi8smzQTYGBKNLU8YOfe3hhltL9C+unbO+0flgk
v5bQkRt1XEIsFWvc/NDCchDD1Do7LiB+6LiAuGD1HD89XoSJfsb+Wz9ofuq4uo6vbn/H93llpsx/
ayAgxfiHD5Yuo2EZM1599deAuJj/5oXf9vD1+Cl/hS/qb5lVzRePf/TXxf1Y+Pc4BP4+3+SaUfDx
+1V/omkFaM6hYyUkEEqHi9DG9Zs2X+3a7HU5z+3GuHDrNC5j6ly74bO95oiisSu1E1WbvUDFcwCj
qAawhj64HQEEVWcVzmfrnHHOqcMYrVzqtzBQ6FktuyyNk/dF3a7p4nocOkH/fIzyF9IJ8VCyTikp
zZRupNMr3R6xyGWMFSN6QrMaqCRBD4gS43WolE31MCGFhCQRwioe43ctLH4JUox5im7RESDR+PxS
VPFVZzlP4Dx1y8nl+CMATCSQurjllhMluL14e1Bo4gSRvlHoHL34U1zHfxuFWHR074udCn10Chvp
BkIg0QXvjY4shBnP5MAG3rIIFRTkorQLXAd/j8UR3ByAjLtZnpvBxUX8KexRHYtnYm9iRZvkR5oH
Rv5E/pQrpj+JZrwiU5dHGtUro+zKnTNVSOGQpY+gSgy6LoJ5iDUuiUUhojR9pJtdxBwx8O1GXGa8
uvyGjAlu8LWWsQAYLCiaM1Z9jgvzRKKW4NQngobghH4db3cRGKWjdxgjfi/B/PxV/ugZkmWC20qm
1mBpcMfIkGJEHXz+HFbddbzieXhbkNUoP6AHKaR4HNrs4MWV0R3mwGv2zu06WP2QHnWw89/peSnC
lquVJmucdF/avvlL1gMFVgNHbW40qalfnS/6n0BykE2RUqEvx3/ek3px47r7bizxEMb6Na1Xn4rm
c3/A5hAUVpzihBBCavG2iF6piCzjs7jCOVliIm0PniPcfSAY/2SvRLuG6Ey8f2vo1xN9AYpIBUIu
GEzM/0EEGsHMc3L2J8YP6Bi0OqU/lLMRYX0cvbqjXzvTtmH8FOKlKR7POODh56wHdW9FJMl9qQFo
1pEuPTfybKAT7cPAhk1/OAaIx/b2XkYvxci5prttrXCWM0+FECRCgfdsjrasDrLOiboZOS0XmrGU
eh+Pvtjh7+TttsSGxMxtj8Ehq70lnzA4C1a8lM3FfjQciSH4HqNsi4yOqY6g7lrQmGRKnYXlGVT0
g5WugUUkrYTbgALpxi1va78lgOvD9k5wCqM1o+xPCvNhzYQoU3TwYJZn6lv5RH7UB6RqoCK1qJxm
t6VtK4FrA350qGxo7Ycw62L/pyCjHocazPGerSre0bxBJEr4fgnpeGSeGYggcbpMrwLRVWn6KpuX
docQRHpcDTwAl2aL7WGmIbHfwD98PV/IXRa0jndELir4BkH4MtDABx0fizS1tst2i4UzyjshfeiM
Pc7OUe+WJIFqWdJCRyP9SowqdWGV5/1SKqNPJu5/FrgvVCVR+8BKe4A88PjOlrPWSkSXz0/ETPZo
2vuQ6x9PLKsKa6dZb5O30rEN6RRLatGIgTFWQVHV8NdZmE2kmFBlUQS4HUd6WCKP/DR00QOLM0Qg
aMQLFaL/55cBCLBRFNiuxz1P1oahbQB7nItqeul8omfxXsBCLwRGL4CNjAEHPFTMtL1vTKP0cFtO
VOERitVWrnSC84KzAJ6KHElzCk2ccLKGEsVQ5p6q4Wi1n+csmXrD49uGljy7PsblEJaeFMWLhpNv
2Lo85NWOCHubJ1dDhxBL5pMKOzMHXwCovbU+GsW/bIdiDAYk7qX0vFNsGamVcDuCOfxuu6DIxpj6
xezTh0/bYZMFHHZWMvc36bwLLuNEItaiBaNtYJXb7sXkHi4wznA38SrLrssw2m3shEq2NwFIn0TX
7ord23Hdo+Zgz/nVGOwOm7pr04tD1XlIY5X5Fy/E82/wJ/tqKL3weWbX+UvlT4EPM5gW3PYyoPF+
JjAwSte/u2+LwCDwfRAvUbpF1I/6xwq5CU9WcFljwgMpXVDHXDn/WY8g4sDoZEndPa+arXvRI1I3
TsXrAtMggV1Ei9d+ppZcIE6nRE+tmL0bJ0aVFcVKoqGy0aEs2ECzJ+og7tEk1ZYUdrDHI84At8PG
qsLKPJ2/qsoc6n2j0pCBNwibmKcDvma0DvZ1W7a7G4nuiP7exqhJrUT9IPAz+ljd9DUucTSglCir
Eql+tX3w3S6RyRCDGFXJ76t1+6Zax/ht778JjykLRhTSIVRKnH+UMIm+AnJE8AITQyKlJXGNo9wi
klqoChgvAlQPgqn/Z7fr4gucDd5J0VdqaLbL34s7K7wI3emrtsi0ir4LodBwEP9vkT+7nRYCmngc
TuD/l6iOuYcH2kRJZryjsgJUB09N1fB2R2BQDnLvK4gDZMaFuLfxfVHXVjuzsApWxzvK0Dgqcn5U
gfjvB7j0VjgO0HSUUT4NKUs83uBmL81X6R5367ChTu8lKdl2xmguaq+NryC/fwpX5XwT7tmfxURx
B/rwTcNqakOeP9LlFy7Eik02YRCKgDOl+gnqQLz2rtsEPNTg/Gg7f/1XZoUYv6xdVMh2xWXWedUm
KxH63Hb2VVjxRMpAvwWFw3bLUy5xugb7zcEcenpcHFDu4UDuBJjjYh7BVEuLvOGccFnd7Th9Ldv9
txWk64utv8aFQsKYIaSYIigHqK1nNWuWqnzmxqEYCDHCgT9G7LS4cUVtdXlrJW91To95gF9Z59+Y
bjylG7HbTDNL7T6A9/LElM/EmJARBeB4wU/JTcm8WU3ldAc5EPyHtNMzDw1E93CX5t0nF5T+7x/5
/zHyNRQGoWZoRC9HvrP7eh3OKJ8TKgfUiwIK6+Xub3W77OFIoZeRMKpC70qUHrQYtYrNQdKF38s1
+oe0fiV3rNWsxLz1j8XulOREhJX/vTV9vOOI2RGmBsYO5PG40+3WTduuzu5UV5LApII8bwJfQ+ii
urASJ7Eahm286ZLDO9XBBC5XNCMqYVJjf5Dvnv/+fp4IPlFmfDCuRfA5t21uO3W4v9NhKkhGVmD7
4DMBhPRkezIhM7U6gd2UqKlxoft2bJlDiJOs0vZsSK/nuDxMgGRQdaDSiFr0osg+b6fDakL+7K0E
OcuAXXgtZjfjIQG0s8OHsRcoUBgb9pbWkxqL9UWtKLlOGUYxD1q5cdYSEyqBEn5aUnvDjj1LyqK/
v5XLXot5xJRJCJQpoqPwtgDmuYc5z2s4Dy9FEpc4P5nF59hJsFhC5zKGAmRoNhDcwtXh6z2wy5bR
rB00qAbQDRzXbB2SbrdK5CPpI5yXJFtmS0/GuXjkQbuyknQeZwTSccwQppKQT3LwChPFd74/SW3x
vaAfHqFMR2RyuAcHMIKVZLAl5q4mk/oJuRLB1EhTEFpKBuJ8SmJ6K8tpQUxGKkH7b0XQ93gZFevd
kO2KbrzL0Ky7tStkpL0aHx2YONkhI56q9wfaLIfiVkIrCPBUF2E7frZHDBpKj10i5jgqy336l2et
bCiq++y6cOJkYzWCaG238SX2YPEHEX5nyRPV/jtqIPHluB6al1kZVQTHnAoDYV5rKxfOo2u7CGia
7Sf3pUmFVkyvlmT5KmvQPykUIITEaPHghM9NICz0l9cRXYQ1U9NO2GbbStuQoo5s/tFuoQao8QK5
oyDvzgdkzeiGu8PKJejjd9kVMl1jPf+YbWIYyYKMUjfETWgs4r/DGUKByN3egTiwrehLZ36I3Azl
OGvLkWKn4fdiT1PSRfewqJH2KzGb2cyJ711PBxXo++mvpoR0HY95eFUWnECeAy0h3Ku46Rd499br
aONOBLpuD6/hzFLS+bN4zFToyYrh4iihX7QE8ZPY99kE8Kud8F/EbUrAjzIk5/IadP2oB4mLo36l
AjEhoUYAMla6e76r/vICdnhHt50pItFShb5ivhao8VxYnB3uGIIHPAs/WhYjtbIeDnsJzaVS0w17
xLJelj0yhGFJTG+n22rj1XpwWYl0cWzbILVQ6G/X0feyrLn1dZTfxPXWf+FFEDvLkDJL5oAnyGF3
wEfCSX6LWBb6kOhpRchRxasku7Qa4krQou7GS12kDXtOlJyaxbhb/QgjqoM13ycOeZ8BMb0oZ2sH
H5eSWRgSyK6Y8HFrv9nbYX6ddki3lg20FiaJh1NAMALrlzqRJo5Iu2Vb827WxMf92pmfOZnTAaIl
Zs7qpiOMj5IXY9XCoNjbGdtvml1mMxF9O4yfs56F1878BXuHDh+iHSwXcDEYdNWXZl7hCs/fs9kE
+Y3cpZkYKQ1469nkx5fxhDtBhLd7au+DS7R9SMNqdDrJYT7GLeEX4vwtTdaCxeTTibF91h1icozD
Y9LadFQ3XhnEF27LL0eN0Qc0y2i8av8tTVk7DUy0q6BfV3fNhJVnBvPalX4RRyHiGNU+fzeibnk5
x3mH9gEPgzJSdh3bymfFd7AJJu2cG2WXmX0J/g2AV4itlDsTEVp9El3PYfjdDbhbzeqQbYqtGtNJ
U6O6DSsLrVPaBEP9bF5541UR8ZiExcnQ7r5oEkbrlGWOKJkNXxMQMSYzLMpgNbnP52jVvmuidEaP
9/A1BiGDlZU7Xv1+JS7NEo9TGtJZ5NBtfYpxDepp5I9TWgma4csuLrjDHBgV9QH8Y8XXG10UwwAq
H9a76201XsE/t3F9ZOMSM0hFAAkQoGyKuFnHdieIVgNeV2mbAl1C0Y8ifGs9ypBRB5AMGBtoMPr3
vJ36qRgSOU7kCaSUAuJzkTYMiWMd9kACIVgZVqlBtth5ykqTWyJBhdFR0L87RA+pa4wrhMwLspw8
WF34ye5Fb1nXioKCPTmEJHKK/AB/rTetScu3vhQTEtDRubDoVLgGkGO9RioO9BmUl8fnnzXWQRaP
O+elDighHEcLsRc53WWBxPBZXHABIefISEHyTJ5zlDnVuawqs8x0zqsNLbunmiZkYOAIaVgQri31
hGdvPLhtVthH2xa4YiFF1bimKmKlAFxAMKm4Ka6n4jjBRRWvt7RRZGIn2w9ZYYm8LdSUB0pOgiVe
RoxOXCwwj1cA8wNllJHkUUa9mLrmL6MBRN36LaSEd6oeifnoTqi3E+aJIFo424+/XxBLdop5pxT+
bB6DD/povTya2mkX1YeWKA/IpOBHWQnGNGWrj9eIgjC71RVQCiVWqx1bmxGT7pIuxYjDV7lGwWFP
xQ0zsDgpMPUO6H7TNIbSKU+scs3e49EuE+JY2tYhPqJG6kHoY0k6dDGFRxNoiV/iYfBjUQ0D5B7t
vZtyt8MrE+oCaAxpX4loXAZEBgXS3pgCbBCDsjcqyQ8QF6VncL4af3KO4nOHiEVAOwHNjcdz1HXr
aZc7VXVnVFPQ0RGe1JQNoB0bH0P1fuhxagMV38YQxvTkSEGskqX/097j90/u1LJHqUvtNMqhEk95
PK7Uo4rsj6HzUqmO0H1yHpXXgVZ9vOIBwTZdT96mGVwHA28Ovu6oBKKyjZpTW6u66b3tjRG9TRBE
BI6TougkboFrcdZSRjgPODLchkU0hDIlH9gesr0u9yvKo9mKuI0KOwNXVd32OV5jzDeNngBYWHEG
xzz/ZjStt/m3BsyQnrAW3x9A8HSnlgOiVUR4yBPGHGdxJ6GaT022tsFFkEHYJcgn+bCyCwlQI1Mr
Y0PGopfKkNoqovpIg1sUJOHStTvOsLN+/4TZcp4MDKKq5ILVOKUntFicwXqw6/Xe6e68cXRfhju5
as5UgLzOcjdDypGspkVYrrpLAubott1x5c7qPFCINZGUVqE5Zfdu/DFww5KSKkKgwV5hlGViZljA
2ardtDPZQHvoq6ssRbS9i2KUBzj6s1ziBZ01EvJtnbfNSIhg5RzqBxWp9l5/Y9ucNRkqqTcyRJUR
blxm602WEiatGa59oGRaBpw3Eduo9hJ7X9ZAJwj88qEjp8GQZGMacnOO5qj8aJH9KdB0IDwoUvjI
LWoJz+Kg/NYGRNBtD+rJhTE3KaYP2sNtWYcugMkgIswjfOjH/iabqV15fv7N66m7hzZneW19KZnY
l2UFQw7uihURhHK4Z5jFsA/twni+KNr8VRYnxF7T9DWdgcMl0mFeEUGOgVUjvkgcV85EaF5FMmE3
ahIeCM8zL7cvwzWZDN/g1zoEDjKY1GHrWfvS7OpDXoVXqjuU+xqSHRCdm3bPr/Zm8hhEincbk47E
2ch7jtncvIx6T9bUmHIMb9Oi2cCeX13ZDl3JaiLjIwCDk61wsyNPk0viMeduCdWyNnYu6FYTOVf8
+tanlej5ZORBHvqbNEgCjjOJW/quR0VMdcQd9WQZdZbtsL0sunV+k/Zh8oLIgrkR8t7CRLKupRrE
AdzvcgXPe0yJTWeH/7/00vdGl6nmroT7anczVJ5703QEwKLt/36BLInvHF6OfDgiUPWc1k+lttwp
KYeCvEopfrm1PspBSVWfEE+tNmNWhnEAhEJOjbjwFCvvbr2eLw0TmK4eKMH3tE1vRar0RP5unfC7
so2sg3wF2lLmHV5CTCurKW9LOO/r3RJpgQZR/0cV62aNH1VKyymASFzAzYwJehP3YmiUnqGYRYj8
cjUFX9yADoa2MNc+ByRcKkKZOwGNEicHMhjBTh8fBhBjin23yiQjTtdGpf5V6uDugnKxabvK3n4i
8qDtKmSLie7JPd/HIdPBwybt3itSuvFDN17OkHh//7SOnd/H+yxtV4Ey8fPCE2HJZ2n6qemcfT/j
V9/Wl56/s1+EB3asdu3O37PVHBFbUwFB+LzakKMfUCEgjSsPc/kWkuP4wegUBA0d+jJPoPam6Ssm
bE6+lDZIDNjtJnSwGS27bKTHS/I2Rqn1FdZ+8R8Tu2Xptr0trSIz6BlTEBiqCYmCCh8+z/LZQVx2
nTHgr9qrqqPvEo+A59n12n6a8Kkb1x+zzq2pidekhWNy4GFPjLD8ZiVWe4UhYXGBEe0Ns3W6Hlwg
7fKFsW06ZUFEPjb7rJ5xGvi6X5Nh0mWlzp4UYEeocbQeZ+HsoFhOyoUxLAuahkyLbwzJYlaihZu1
3J+Dm731nf4/XrnefZLfQrpm6RUBPb2hZhRZwLndlvyecX2oIabxnozk1kSePI7MyrHFwj62xvJF
m1CWSdjlbb+im5fDvWp27LQNv6zwveoqQnod2B/ZXDyyXcc121Z4GN3n48QOw25Ml8kCOuWwE+Mk
0v8YY2ZUnBXfpHxi9yqxxgwlBBb9zG4qXgo//Nxmh69dS4WrsW0OFpcYT40Eh7wyLtilfXZaGbuE
AztHbHP4YMC9RdcT4d9spA61W78et5N9USZufhPG3rt435QvYnR3NtYB+VQEQ02OD9Wfky5LGpuS
OQcZ6cZ0gQhFBfa64x33bPDpPr5G0CO6NiLfmQQJRnf70Z5VsYhI8mJfUhku7FDlfWwf1EAK6kc2
SJkLOv58ikXvVetRSeIeMj2GsL0iBXMAB3J6ND0ZPI/Fp3lCmMuj+gH4uNoE476+8TBAxbqSkCum
tmqlJPaY9CChgSodXVN+3gbkHwa1fQlhlDapQFMtj7JtzRtg92npTlA2IsMo1LlGDS1EJIon5n+h
nkwbyN2GQOJ1VKwt/1IphVSj7Znhg4mob8Jyj6O3H9c3bR8nV23O9u1ZNTdU+4O7o3EMDP1w2/YU
zMqAOx1idn1JIu++9jzOlq477C52rf99jNFobX07ny/GkEcjMvq4LQ/PKUVkG0D93nXZ+EAuDunu
bZlxjMZZFt2GSdd8rsbM/jY0Q0BRcupvSmDpf3mjOsPRFg2Vnj5VaQPHi7ftVRrpfaN2uHHbaLz0
vXa+mPLsEy0oqmoH1ng6Tdkm9IbPc1YPm8GC6mHVaCtWWicx7+goJ81Gd4EZAyU2YhO74kwj6qhv
Mo+SBUVtH8CGioQWK9LurZjeOO7EYcyvVH0z23XUVfziQzt3xI1+wf+ufltMTkVYRW2/336Xece4
q1pEYAmZAN69jge+3eYATcbiW5ZofUTESHbFr6VDz/zraoblb+cXrS0RYOLpTXhgKs2BSln7mYzT
wZmkrKoai0tqFnlS0l6nvETOhQjLgcw+hi4B8FZlpYYJnLkhkQvGpDcqdLgJ24t8u7MeQ2IvZV23
dfQdU5GPcc4nQzozEYUSk4l5CivZFUimYFxl0qJtW28ZYG4/o5JHfWlmqCV8n/hQsC4Kx31t53V4
E448NOZiIgPC/8fZmW3HbWXZ9oeMMRDo8cq+EyXKolL2C4aSKiHQR6AHvv7OdWi7xCAvI7MeqrLS
VtkI4DR7r70afgdhMRfFGkf328paP7bVujw1+7mnWBjC/b8nJ9gOlEEMptNqc+pUQLF2xk9Pfa3d
fNj/nvabfXoa7ssMgK0sLlqVIpYN/LVpxqtwjn+4Tpl/k6+DlwEQeu3KM7GI153dnzURL8MeWPaE
OManuQt8bmGFNyaMZARhrhYAH2XhcmPH1Hn1nv3E42P0t2LqVzCyF1Re9KyGqepd6DBt+TkMt/sL
v4pJocx854FRDt8+DRmGppO1XsFK6jBmmIl62CbeldXsqB1XUDgSoeLsefxtW+7nJqCWKlKMVl0q
0sZTMdjw35a4U6Bw+WmqN0CrTSJLeeI39hxxbVmnF+GevdjKqN9u6aT4CX9QTGPYM5C3a7Mkwxwk
3NtyNo4zOCAvBwA2lR2+KWYzyrfZ9X8g3e5Ox0kgeMFGaQjdk1DTYIdhwtKsU9rMTYm9+4n5B7kc
Fqdswm3KFnKSisySvKa6jiixHboTuDJ49jqqU92IhhTFO0lSlmYXTOiEfqbdmH+wZvImSV4D3onA
UdeU8dJcs4ihhlx29dg8Uj+zIuf0z3rTROfTnnXNIeJejw1npLn+ILY1dOHaOsoz3WAiyhT6Mpid
9WyaudA5Vwmx8GqOuDTuMvDHxPvCNJ/2o6itPj/zWnqscBzda9cdmts1iTPkRbxZd90t1/ze/Nt2
WDZnG3fd3xQpdQtVzJqetgUXTLqD/Zis/MNGd7TIL2owPZrL5TRLmuG8pda+ALpLPvIDaWtAKdgs
hftk4QEDgchxL8uln04qfj7ZGFy27cKypu1vYQCAy9nB/GiNVERj0vGFt2m5/juuAu+T1ekfkNQx
RQJ/Y3W78i6spm5haxMUnrDT8p3+eQMPue48juU25A5tIw7H39pd0O4Xmss7VOzh2Whxcojc9Vvd
h3t/k2ynuxQ7RxbqwHG1BRTKW05Jg/f+1mYePUnWDndenHz1alqZJuMgcjJqM+xX3JGTtSUf62Sc
tv258ez3pvXnb63vOsXQriOWqZzFzcpPYFbfiNizv6z9OPkeuhQhv9XDngPNbcY7mM31SbnEyVXO
kAYiDYyqKe3Pm5B3IrLjPsq6n3s7AYV3dOssxYJGidOpgA5wlgLt8Md4Qdrj06p+YENB1/ibn6Y7
aEgCO09r/rqZV0gZZrdz8K9Qg4PWpzSyEO+cNVtyvF04FW4SNCfrWhUf26EebrF54JIP8KtC5pQ9
/z+MmptFceF88LB4ItSL+2Sbznd1PI+3v41U4o1X7qa7eN9Up+M+ik/KDaki29Svj4yf3gBcULfT
HbmR+F+ss5fNwRo3uQV7AuILpAaZYBSF/V1rBETuRq5m0nsaahBuPU2G1dEg30ZImPJWPYprGPT0
sA8gdA7YMSb475Wuvd5XDDdY0lgaYZmqpjTKIDHQrolv2aKusZLkaw5RUnwOOWMo40NEKA9TYHwi
btW5SZEv7QgUXmE0zWz/NCgjrrbmr+HFYIbqyOeiPbupYy4pGogY8jJmUOqhkYJnMBUCaruatE7y
Vo0DGGNvoWTNQPo4ANRE1IPEu0UKEAkrUpQg4wnlg5ghJxOlVoxHMQeajArEhNwkcGyxJUTk+kdo
cvzAQVMYUTyhdJvH8XTjVPDqzXoMPyVuQFl20Aa2m6JPNk5uP6QD9Ae+tFfywnqoJBIbIl9SSNLE
UWzoGsBvtjUbvyHRPQ31ceHF8qxWAmcd+oYi1vXD/o7plhTBTBXA3kVAU/tsyGfi07gg1xhoyWhY
q0gImVBsQd46GWSYI5fQrgd+JM1EJ40dC1PAUG+CRp2k+amjK/8vDZV8WNRhy0RXZoTisRRMnrcl
h1pwHS4U6hJ0tmn8o+aL6gutCfL9mDbM9Y4xIg51DGqyA6xkPHpXkvw2h8zmkKOiW5ZlcyfOcOeN
V0We/zA+FtRTEl9IGIZ10MW6uI9/B2lKDIa88pOha8A4Mu5X2PO831y/gVI7nDJs80DGQMDCL/d4
7e+2/TQOxZ2C1c0kRTmaFaESICAL/Muh8ohH0PQTdiok3nQpn0pYA4izy0/tfn40MPVxX6DX4Crd
PmJ5As8gZgFXv3wwt1/ycp15sCmYHoI5/JrFDnUk9s9exwmZpumN3SGAxCJOIgvtrAkLCyImSkaG
ZNxAwhqV+cJx8P47e4MZ+/LRDs5FyysjTh4SOSX0k5O/hH5RBtLqjzSdDHcSzhXIQ8ox0aqX0Wgk
PjA7SX4qgjKNCBAyjByOjefsxI4ADVKAh439k3HVGjlimO4bdSWrXoKCbsSz2gWbE1mynbDaRO6d
VtWTZMpKXhUzSWllGnzoz2RR/DuBkJeytpe6XtPE/9O44+VLOVxIhR02k702X7TIRUBVJvS0QymC
GDBF9iLFr36YYYFWiIxEjyTBVjSQFnWkRET/Ac1H7PyXR5sLc8qJMW7WxfEqsxpT1+3gLoxhcl3f
DJmeg5/QfmPKro5GWmU8m7HzwF+8C7i5g679kA3tB28DQVkUR4kkbAWWOP03yXEU/EnSZg0iCjep
p0poR/pKMT3Fv6+xTxdJ67+3uOAs8WAsYuzi2jYmY4fQ/hr7XTr2mfUgUnA6QERHeCpCVcPtIE1U
lIKoeJgLad6sBfOrPWsuQwVhjXSvR2C6Q0MCPRlXMlMYDhIJYw/mXZZVWEsW5wGOJCWVVnBpKPYO
/C92YlONTEgyXJTxFK9gxC/5F1ULmtjVeMbqIlQc8vs79Y3TzaOAQZ6OeAm895WJw3a/j4dk8Ikr
5jaXHwH3mt0SCmJuf3Yv96nmxBHx3cT5PDJN+qILWieIZnAhV4yGFu8/l4l7frkoeS4mR1Ag3XCD
mcrLw60OFsiGnZX/U8mo8JW3n7wSJFRVYpy9Vrhl8d/J8RSNCyb8F3mzT+RYdH9Nlew+Z6janxoN
gZjgKOW90frDOPtAJTCUz3V8xIv52aQSaXGUUtVE8PJVADd7+PQ7fjQRMhLT1IxbWlx4ZDe79hTt
gHOMcfBSESE7xF1Mr0MUOROLgSgrB/TmFvXoHOgH339Rby0qP4ROFOgOiLhBX74ot/PaOoaccpfa
+IoxqMRk5dxMkrEIFxG3AN/1Wq1yribcgkzcEScQu/NjzvH531tlaaG/eKaD47+2xl3Js2Yo/9iC
MmX865iPSE/QB1L2gIjvGlorF6pZ4QZTQtcYFZsoDOQ8UgG8/64ODSRePdfBCZxPdV4BBdSfpw7U
nnHkBCx0AlH0xsOFwwSMa/IcJzfw+x+FkorSn1TR9X5m8sfkWeiHuUhzgDbidWUyLUtCcdbraD72
cV9f8R7flVxd6nmaGSPc+UVGlBex3fS7bv6Ah1J92o2Moi2KIfEJNUBl9sAAtcZEeDozrmPM/TVj
KmaIU8P6U3RrkX6OX2ZvvUqeLHDsMIoY7B7a7LlzW68TaPoHObTZTomuyYdTDXshJWMLMt2NsUMb
h2/bJfu9jTxIXHxnvrWkjJ1N/Wnsx+ZHY8OE6Yki1GQ3b43T2fE1aUi1BwdKAKGas45njpn5vtwn
1gJ/ZAoz70G3r+gYQt9kQLEZ8qtWziCUdUqm08GnAznKNkDLRKTrNYs101jD71PfXjdre2/3f4js
rsK7CfldHM7TQoE9LRBS2HA6nZj9MvywqZhVkwvrkuRZVCZtPbsMf3j8awHzH1XP68LcWcsV1oCf
XM0sx0b/SwW3mAJig+taHvWPIuJcZI6VtysrDcV/K0JIviYhPVwOZ2SseJP/UajMm58+FuPapdOE
en2wi9yl76M5nEDg1fTGSDvhXUbAwbJXlXTXw1a/21CY0exPiKOlDJuQRDZ8YV0jcoMsIuBLYyOP
6CHElBXsHm1KvHxXY/T+vn+jHMVYF8I1AXqcS0hVXn770EkgyYbdSuwNjjBmhpP84Cz/ENVQftXA
4cUqQpSmyvKsjLa7j2kfwfJDe0FWiuaYHaYtwMzf1MXaqLTSkGopHfThqUtpomRUIYN8AKxTJYKo
2FbYnUo33UJy6zUJShzM2pWrTceKL1nY0Dvw52QcIXNYYPernFeWw1yV56O0tiOG88cOF634gx0R
2tDPKZGIAXLcA9Vm7kcprsPJ8iEll7EJWJI0NWs0XPUgT+lEI4Za3wQDJYK4x8eyq/502/VmrZ6x
BAyVP73/pd5aW4TMB/bGwYwSQu/Bl2pDYLjQt5YHe8EFBMKU0X9x9WuyrM1olJPYv0ssLSmRCW/H
QkeSV1nNqHSSl5pKFMkAVT6FGDPKIyvHU/b9532rfCLQFmWM5/rBBkuclyvLLcsYjlpFc+hPDx7j
EtkOdxs4WrAVCxfpDw2pVhEpPadq36Um0Q38txrd7OM9RNMjD/a6qPdCVjyAxQYgMDx0BnDLnTu6
rrX5sNa7E39vnclot1sS0ODi3NR21Eqqk7Tc1+TbaJe3cmWIOnlyUx2Av8jT1lQ6R6MK3vzOG0iA
JHkBqjBWP3hvOLqN7hBkUG+CzzIfLSqoVfg5iV+gEk+7UtZT4sApIsAmh0oz9ikHRuG765oztAl5
Yyl+UBCFS4Kj0RPAcjryPt+4iXmf//vABwtzLF1r7OYiv1NXERbWddw55yIByE8sctnh2FuYB4SU
EtUI8BZ4lSudKZm4uuqCqMdSyDlytL1Bu+U743hIch5FFxLsly+yDYoxDQfGodrEXUUvAZGwCPnO
WyZiaHVhCWYzbGmWpweCKsEtdPM/BBU1CcKXFTEMerQpGc+mBugoJhqFPjnUeHisnjoE1jqQ5Mwh
9TG2YNBYnyPqcsnegbPef9WHvhFUaex9XPVoSGE1vNpTtRuM/bjGqMl3TXphewzm07KAbtBxcnsW
tKgCjdZZB4/tJJ921mnvRX96viDmHuJ/gfiBdD66hQoMIOrFAZrir+s2mZmjNujAwxqOBHOYxuGG
RRH4TY4dUQYnyF6tJSXLmblQmjMYAdTe3nBYdTe1DaRiBCDhVKYXbsAMqYZ2clFjMXiitxMeTZN8
g6VGA6SYEap74gcPb9p6TYeO6tD9oHq1mfifLdJDQQZpVqGXVh+7MhkUf3pHQTp8xDIbf1XSqbnM
6NYuioXfmyJuU6YBV/Jz78uflduqADTDuZFZSTE9tJv20l/XG7WgBqON469pOz4Y4SmX2My5iwEB
opV9ddvvLeycJKnTm2BacSKYS1eCtrLIZPJUsEpesRp+Yc8yC3ZR8L+/Xt4AD1++pQNoFunOwAns
uB82SF/amLEgciTxZM3W5GbvANtztt6m/yTMSAI/+ZKaRggIKHRpguAkjXCS3n80U1S+vGL1aGi9
Ii4Ico4Pik5/CPJNEKX1fdZT9hnxKaN7EmZBA6OtNELSfHdZsjmxZa0MVEGooSMTjZyJZAvl4URh
J+tG7JYVEUfa0+q2MPUy1OTayPCnU+pZxnyC4g3RTS17sc+ZzkAPuEGj7kElFrzr98vNRJl0ZnJm
u8Rnai1rjgKrCBg9Z54FyNwSES0Z0JagY+bzCMBocSsOt5yp6DRCOICCgxBkZt3zZh3ST7zukmgC
pESiwDFGWk+ska2R5kh/on1WQ4bb/MwtaDp1Qz1bE7uVL8jDsG88lTEMxJjP3h5ukfwpDPWDCeNT
mDFyxh9l3CGKcZkthDPztpmYjpPfLDxY6rFdq3uvhvvlpnAPvQxq3/sf0NU99N4HPOCJupumbNpo
rY3ZlxdSPUqCLjqR7tCJIpsob2MBJp6wMAphZrYHQcxkgMoPj6mJw0Yj76wIYDNKYSi6dbGBDkeL
KbK2CGPSx6o5WAHbTA8EvvD+r/n/LEcuMUwLKIUPPdvbMYvstGOnRANZNWlawICBi0SK9DBetX1i
n0YbCFXeuoO32TKEn0a0byDzj2rqDH0iX3AGUMWqQXDKJ+I4Wpx7b6EN1VkUSYWv35o6M5WQ/GCk
NJp6xrZFgj6uIevi0vP79s52WRBGFe0tMgdbIahG5OSeJctwXrlVe8qYHb5VoPEShBZDLsXSJycB
hbsKKAXXoux0LJijdgt3A7SaGPJaysg+hVSQUx6xGiE+MYRKzhAdlFchZJsLtcXTiI4tnVf3MvJ3
KL/EgRY6oxmkPbLuFUfDeU/bTxgWtEN+3xRDAvEqzru0h/zqSphns7prmxXftlw0FgPck7Xi3yGV
yvtf741aU4fJP1/vUDZqWfHMI3oe9i8gF5hpG1268i0MRstMTKe+DC9VIMk7FJET1JceWHyl4jQe
IghQwmNs0TfGji+f7KAKHvOt3yZl/FyEsJZ5VZjbdxNGJ+ppfKKP8KWUQw7r5KMMRuArf1O0grGc
46gWBN7VfC8pXhsbSGETXDt76A+JnZ6r9VJBrbmYLrvGocjnFGfO+0S2x2ln9d/ycDlf7P50V+5x
RKgvJAWJIBcii4SClFCQaShGz64Nabv+tcY0opuLo9kMwVPWDXcrf19GISFjiHSbfDVCJBmwqIJb
oRSqjQiXLxpCShs++ZzZvNvQom/Fdv64vnnzhmKGl0tWhgzU2bevCKj1dhtUq+2TYMJx+RwbXk41
Pg50DbQb6KdShH2ej83UwPKbQgLt1FC3K4c2RAJIeQyAQSN+Ti23gDgFKZb/KhPgGvXysICTBolL
wyDLppZYP4QlyOoErplGCBTtHdvYjuB9dp5/O21hNqPSEeSDvncwtCeGAyxHVMyc714Cm98IXsOF
yb3d8P+YY8EAaxJjuCiDnKWstD3kyGkWm2tmccTVfVzU3+0BBEYUjdTCMDjVfFMXE77hnEg8vSFC
RIigYRjgG9KwnJA1pFtVcv1+dx7VkkD6UKXSWTQhr2f793CcpoXhrPBcAGOevIDYbRhfMCB5Oqnl
lHU6OtSME54tt1vHGk8Gz5pPkc/C59HUrHY4xcym6qr+m10zJUX9zr9vw5P1hYAbarU9lyB4hMuF
BCPUA8I5LcYou/aW0b4IgULPumD+XhewLsOqg/zqE0mY+M5ysqRVA87Q7M5z3/8MZBydjzUmLO4A
TwbxwYZ/Gieu3TArziFYnsjqREIF4A34hjMf3aNho1zmV+C5B+1OHy3M4etTH/fc6Nh4R6HuVRJC
Zh7FMH5MFM1uCj9bC1WgKOWcvM1jGulGQoEIYSM4drO+blBZ1ho64MiB4X14gD7Uc9kGfdIGH6Bk
3uo0a2z41YiX9BmEdsGJv0ach59Q+eVvZZTsWiKLnJGR/ySVBf0mC5ppgCbsuqPEMe8iLjKK6r++
REpgC8qvWtAPkWORDFrs2T1TkE+X8lXTiRoDdxcGN6jeIGnLpSRn7atK+7+c4f/7qw/xgnBpk21Y
QCMQ4CMUMiqXRw081ecCXN1qBijfcM0ATWWgxwdIktuvpMmSYv0HSked0K/qnF+ey3nZRnItxrE1
Ic4RvcHewax0+CIMaLVTURvdmnGLuV4YwBY4VcEkEBAOefqimylvOAmVICxcw2rqJ0ZoMAWYzL7/
Ap3XfbiWjRfyMSKe19bf/xUR73frRM8XkLdO7wFgAKH1oY490kqIzBQRSWmgVMioLbjmizyDS7ze
a6xq07p2dnBTZ/1DnI/f9fhyEbSV0yGXQNMDjxhRAfJrDizlKb5IR5xJvDd/Qujb6tkxHzBd3y8/
gRQwy91so9KEq3oOB7QuOzN3W7gZWd6C0TWtlMxR1hqyChOw1ChPl7+uNHFjpclYR40asiLuOzp9
yV9GMhhmzk0XxzquOSWRKMzMfCjpaiWek+xvYoQhuZ+AirQDnYWRI1xef88EK1PYTg7EQBFHjC0V
QdMohph5dHfvf9W3S5tfXsnB8lsdu87wD6lMsrvyG9TjSl7BOBmSuH4u47x05ik94jTBulNit2T5
aCI1Ed+OGDKFQ/TjyIO9eUqBmYcSTXsMbV8uN7eem2TKVmounVKKnNd30MTIZkN64E2yKfbwr+bm
+8ic9Pz5ezDimtGnC/4VWhJyR6GQY3ccq+nf0KewIaIIKS1uY8DyBwBQXW3jlGTgGM8XSi5MOoSY
wrjiPtjAhdwjBCSZTG7cmkIYN268TvT6igknpo6V5UbmIY05FK/5yCvUK3p1tMS48IBUgGQYKPCX
5T4ihtjttlFk8mkinPC69rk1V4fUlcqfpzUOQGE49jSVNS5ZFGbSoxqeinAOOkjI5UeFTv6bm/GX
pzsAD+q8j5o1KHZEyGL8JYJ4jgiC4RmFCnVqta+us2FzNWOvlE9fBcfXkKhNJ5+uKKo33BNdoELJ
VSWGgNXD904B0yamES2A2HQCWWEZ0NvDtZGpdYPriTh1qdVj2LBQX3hsVd0LQXQqIpG0ROoyjHWS
rDJtpgXK/9MoNy04rbR3Cx8lHWhAoVRjDIvqk5yZjKn+ZB2FRdH1um1PZQ20ksFtrHW75MhV/vYS
/OUdHlzl4VCFOyueIpPv6tUR0xA8TeiDi234WSp5fd1/XP8Y+cq+WytPpD+Bi+LyafV1efUhWMbr
IyvwrW8MsSUkLzoIfXx3Xm5iYK0+hdex4b7g7ERaLo5L4SIJghWiUZ/kBGJqCqgn6Oajpjf/iND+
It4cZ6q82TaxYSOH0QF2f4cGuW7p7BtuMzBlRpJ6LgnBxQmREtcw4WBwaqQvthT8ZlpVpkGBdTuF
9vW0FarLn2eknhb89xih5Breiy01xPFnp/r3srnZu7ublOgZQzlKMWht0HZiymzGcpQTTUpVBAih
zLF8Fz/0sXupdHYVR9hZmPABVU3GVJBuayL5sB6BgmfOZZ1oCv9SP6r6RBQLgWpMTPj0fN5xJgoI
MBLvcU36BYtrLqMZpaB63TLHqZqmcjw8cLB39T0fJYFvH/bJbdlY6+gPICs+LgE7TelgnMmGQven
7AUEpaYjBkC660boZJadfO1Tyn9G/aLOTriU/u3d+zwswZSYgz6aqMFl/RHCypS5fJsW54LA9WVM
jhTNTbps/4xGTPAcmqJ/HLxwmZ633qNVJYOETddirHktrYKqqSZ1/6dLw4tupGrFvLhO6Bz8fQB3
GD0+aErjQeDA+VK2s9o19UiJZVhBnKFIJtOW0QglmG20oq5OGtayHVD42w29bi8wmz+n7yeB+rOK
JSqfND7RBaCZXghHV5YUnS13M54iPGZL8eZxG4XoSgFDsRM7rH3IYO2bLY5dDxpXDG5Ci5Vv3AsM
bbJTg10qRqoomLzDE50Q3tO0ovFBe2mTJCw0ZhTqwkDS28F7rUFlsNoD6dwyzUJifZa2VfxHN6A+
gciVET1Lx8bsWX9sArS08ESSQo55CGMEGccUFfabkug1JQYY2frQJePmQ51uQZakYMJJ8xQnLGMV
HF+AjX41pFiHeayXYAoVIjA8XROMNGmxl+3FAuR74oZbRCLZ3kERkkwn47izv+VWW34aszq7nEIA
rrGlQ2wT+o/3T7s3vIXIdVaaLOVxhHPRQUFg5eNmqlw7fEjj+kkuwd3g3xp9lJyoOwvojuGyUBFj
OK04F+Z7hqSOEVrUoH8Go092w1UyDCwq7iDMdMXpUw5Uy4XtYpymRb8vtidZ55xqO0msL4c3cRGO
py4YGtrBnsZ/kPAXDDUIzzkM+MrHIU4sxpXGfa7ZwGyiY/T2qEubJv2X6rGO5KdpQ5FADgROwtWJ
oQ2D/KMy+2b+GlwnnUbemnxt8oZDdf0o8EgMS3ntip2gy1U8FYruR11Q6Sa6GilTZLk9wvUYaypO
wCi3Bi7kkM45OgUJ7c6wRTwyPHjrWn3xmw+urbzNIk7UwDM8iwm+qJ0w0jNhXUwtIpQ9HvMXeX4g
9Lu3K6h6fKcKVCqgEFA0xojHl7nzM/+i7auLIyvtjabRR2aA+WdIMg8T8Jf3qhs07orAp/nQ7SEk
sQgUmKpzdiiW68EHpKWphfd21rmd6czltrcM7iXmA9nJlKGT5OHFpeiMqn1gYsp4XDevk03XYIbm
w+gDhAXY4KpmIOz5X9b+uWAwY7j3f9Ub7nykhlLve+wg0tuig17ExT46qKLUBuqnkNb+oaCWR+zq
bH7PpxMNe5sZoiHTUIGMpkuHRarjtxr9uyyBy8bk2jBzKPVCfvT7j/hWu4RzIKRI6mlIkq+8LTOL
w4zr+U44iTJODaXaRN7RnVNM4elwrnWvXa0Jn+wNEX5dmnJa/R3F1vGb99VzsTdtCK6hRxQf7+8V
abPeFKPVRNVHvbp/5DC42tChUOrzOqHJqxWXYQ3/+Sg+oq4k7SnRZFQR/AcM50OmCyMt6j8/1AkC
3mT8y39pQfIsiWJ3KbK7Io5/dAtgpow4MKRiKqAycAQfbQTiT9gBwbI6L4DfZMuftkBBE2dIS48M
rcee8RUqsRWTeGLqQaLJgIADzamzQ1cDO7rdsDxbiDP/5SfXT3AwrKcPpY/igH+513BAYN6dW2zy
GFIEh1/XUcNCimkIW9eSjBrusnD3TcRmDz+nINjfB5vmrLMhurvPyNZxQAsQ+qC9Mw/GxN4QYHDh
PDgErGnTh9FuDUw4uB3zbiMf+Nau8TBDEfslLQA4ilb+1jHT+TVEx9jZ2CdibMhdHNHbMYcHrpVi
rSMjQeY6qce9H7DlFllGBJ+n3LE51kC3PdmlTQRKnQmpNmJB4zrXZRwQ5G1z0Q80cdOMoXTkAJEa
iqedAKpI6YaeyUVsiSbNwuGI4SPVoWhBCcgIZL/gwbDUMZVEFLxnpGRD/DuLqBnx7QIIXWPEfeZf
kG55XI1U6pp5lppHI4KfHP4lUUbpYg5rs9bCBqGo3TH2nTLG90WD2UzRIp4D15v+p1Gpt2a8La+Y
cS+QQrhLeXBx7aOgxy5lz/IscG9GFEE6gozk8hjNW47m8LKz5u+jgHFjgJA6CCPXTP++Ikd6jy96
3rrllbEwMBmAXupYt+kwxDclLl8kA2y6k65m/hy5oOfpljpM9b/JKIw4ai/Vu2mdjYsG/zXfMV2g
YEQLmsU4KZFlRlgbyD+zUU0kb4LU9UuIgdQ3kQMgV/rLt6qsv+U4AgDZUEQh26p7aqtpJwtDG9+A
IpeZYM7/NZUIyJsK1DuqKeyK0tqinOT1pvyjwtTfnPZh/dN4M0OHnDbnc9Pe4W7ZIbeZ/x310b+Y
I0G2axhPds1TtMGZIk+E1IdTdOdkwye77743LWTAvm1Okmk8H9f5cziyEMOW8r7xIM5GzFbyCaOe
Fvs8agwm73a5a7C32O6+dojkTj2LwYiRxXZsAYaNe0x6tvhrGLsWt2B1NT1fw8tZiV0oz4yiRA4+
xMRgoN+2C6Y5Y8IwUf2EW4/7q65ijTSW/vyS5fRmLNMO7P/cy3kdtpWjsMWnEFHfYGMeBI6tcI1O
NWRqM0FtStaBPY9McGLUm10gv4lt55J2UO+xgGIk7w/ZFur+Mn2MOmaDac4U1HOXn94mRVoXseK2
IAl2XVcuqKScDnL+BhaQ5WWx9eIH6FcIqDc5atahnLEx3eFuMG3XT8UKmQADwIduSX2yLvXV2iy9
SEssCch24Yf5c5gxb1h/8qqR7455Qs01rqfZDjTeddgGzYRPveUiFjGHbOE3oi7V0n3VLbYAVAFY
xfNnWn+M77DSbi6sggGSPWN+QKhIelEENgaNLX/YaijBWw6IUxv45C7c6lSQvHmtKNinHY9A5CaZ
AeTVFn7un3hx+UOGuh2X0LmXrbsfNmL4uzrpd/cugSinrSszoAkJuugMoYhFRw75Q6hMZym3eoSi
i8rPP/Tvqptgiqxk3X0EQzr3Zoq8QCQuuOnFAnsPbroKWZXuukTVQSoHwy75ZMbCFCqtLAZlDHmc
RXuYcEPLhj4EHQMoKEz00BROv9yiY1jizxL3jYb9H03Ibu78FEjb9TBnUUQYTiZzC8HQ6R5ygaHV
QuQzfoNg289eKeIdQi6dsZ1BTwJAguUFuHRp9U/1uGE3JvdtHGLCihkrdZSosi2wpCzE9E5kKeF6
2ILRbRw3KHzFTNSvhEdHXQ3hivHYwUVrVTXO/868GOGJ8a8pJjavfGXFSbRRTDYRbJNOciZNaySO
UVinmKiGViQzWRiUYYd6FZgvRTagusvtmctymB6vu16VrOaZHce2mRDJqvKAZlQXfmFh+LGwdnke
hiJFB78Z2wwtG6l6BXLVU/JxLvAUA43xtuVNM+5vux4l3JYP4UCg5OQe8VSsYQSJdvP+2n7FPTl8
xgMkvc5zb7+Lg+VBPt3ShUh5z2q7MhMwH2OChI4OwzF7gjkE5V5wCuryK6kdRHAQnmpcfejFjUMi
88IiWx4loxYKVWRKj8HU9h+BEKzmLf8c+j4RM5uFwkjekAxMDFvQA5LBSwzvtOlR0xLjigMBSlNt
z+vxOwMOQa9mFSCp5JCbsDKocoUFi8eA5kSMdDE0fhgAmkNIeDiqSFEAg8pIwb6yajd4hbIfgGKW
1X7c7wdDsB1pgdRGKq9K8h0KfkAYpbFDA4KKcBzvfiUX0mdAuMEBI1Iwor+XdeRIHTH2hI/cm+6m
AaXCt1sLG4cTkqc2j9qXUr0EtnO5JBij00FoQAABQhw+IeDvr4zDMGXOFf5ZbkAvI7LyqwlGzl/2
+737nCMs2bSdUvB0PYNRn+NP9pmRB7HKVwVlIShS0aYSWAx+TgSgUoS3aK8MjGME7MoNSkpsfekx
zJ4smRzBr9PsS1/KjBkYgTdD/FWnFcxSshkkQnJ04GBazxkrXU+4hwGXPMOVWgPHR68Gj/kV2jA/
H2waXRZGAq+6aKvt6y6L9+uDEoGnAjSDCVPuZI/+0E3yALkV2VPRaF1B3WE4PlKlBKxcfNGURAIm
YIJGlLM65dUToTkfn8lKoLFFPnwLbTiEnAFicxtz18A+r7PtBxcYo5keBOgcl9y8CkHSL0PRzW/j
aMKF/WCttfEcJZOzrg9FKJ97Utl7AKg9kotUfotQSeyKfgyaCo4NUIHk5gdxbMuKY+Kts0kYjDR3
pm8N6a7oIXFkQw5RPb2/Co0G5PAzoBuNROZHBukfPKxFp7+i/WeIDJot3oHJOQphpiu4SZJkpWOC
kpoMtw7cV6FNcs+V5YGNBbx2TdG5MMF1q3mf1SPKkcAdsFKpHcrnnD/9/mMbwPT1Ywc4aQKKYVJ8
MA+3+qpHqLIQa4hKxDhsptO3poch3MGaFD9mAgR6dt5iXVF1YJzMERUJUOk8IAKKhbSl7Dfm1J2f
wCEd0K4wfgqRyOYsP+GuM6fu7A5QsRgGrOwY2kqpuWx5NiFfMvVVh0mgt6K17LhWekh0U8Ldh9Nt
PtMftOpq1o5OR/xBTSTawOIf6qBymvF1oJ4KJbzEFW46X0ngcBmZHCmx3l6TcHExJCW0bHOYC2C1
8ZRmnMn3f6v5TeoQrMInb5QWUBa80N+xjrycygZHH03uQCuUJQ5RKUQ0DP9zxxHCyHycIDYLtoA2
E2JP7CJrfP/7vjJi1B6i6MJfBDNa6P0H7TVU9bzLKJyfpZQxyxI1sxfSVwtSQXilK1QUGc02xBdQ
BrNhdsqf1DgNc4KImam4CyOD5srrBgyrTJgaE2up0KIO27pAX44Gd+3X76vohBI7DuhswH6nkT5A
9AAakM//BLcjMIP+fqWEJd2UcjbJXWwisJx4/z280jnoPfg4bzhQP/jPV8QZjLg7v5qKuzRJ7pu1
+mjG3HKSTSiTYZ6JyLxN6gvo0Bc42ODHh7hF2I0Ge93A6ANCZEROsPgO9h60WiRPLEx03MsDQ7zc
MVtOXBxQdPxLjyh1To6c77hFQiAY8XDjUmeyaeH1+bD7X17EeYLdRYNb772xxuXiF4YnE5C4TC+t
yHpQzSaXaKH1mHtcFDVzu47u565ZaJu9EeOAiqNq4WIA4RdZJ/JpYu0W9EHDKjPzp9WeJPEAwDJK
aCabzR6etKrTlTj3bqBuicdH6fZ10opS6Vnlk+IQ1pb4hE1+Lk6PsGWIgp/kdCwdU1rRKSFtcZnX
SB/wLL3Z/BShBl9II4xdKqIK9qHRjGg+EKKNVqkjHrXmTO8vkTcqd5YImXsgo4w/IAm9fKNc1X1W
bnrG0Iz4lL7pVchzuFA19FSxJ12ifGgEm5sbBzda9jQCrVz7mbQteGK4ot2KDyfn4Rr2xIivi2TS
yj15/4HfgEsB9EJFBOLAxWMfiKBWy0/j2Q3JiUMsLrceYNsbrqfPxsNj5RpEWUgePMY5HLjiVK5M
YJneidJrKhXuf9WP//1zYaOJ4kSNnhtvDui8OcBDma66U9D26iokhOFSEJrNoSDbde01s7VKxpVM
KP8eoYg2KyadTDeOF4rGaeVgy3AC8sqMKPrV+8qh10O/XwKMQzmhhcx7wWexXCB9Xk8tt5oOQanG
xBhSzS/dppHB4FBh2DvpTCIsrZwYVibvpcUQmdJRc/AJqhesBSoslLrMWTFzOG92Ej3IowgPDjF5
nitIEOH9lymqnnQ1bLrkrB32H3Ur4Hx5IbsR36ofeie5EQ28BozX8KjldNbM1kqqpxZCsjktCQwz
jtFHPqGqlVevKlQTC2wsZ4eXeyHfD9tdHw8g3vBBKPnP8CWaH+RhrldkMgnhUv/jWINw8m8qWJRi
QwaxSnWh+pCQkdn7D/eK0UwgAdphPwrA4uMIeczLh6vDtijCoazvjQG2dqpyj+wRiAMGIrA8CWhs
19Qt4I/PX4VwezTPEytLl5jAeZkIiD+DotEGxYXeBpnJbsZP09idqT4RF1GDo6mw/sj6/KKonMuV
n9xtvdtkba6a8E+1NTJor7ewZfVTj2vZXm9xfirQC6dR6Hoierz8qVbe4GMfW0CutHeid8gJQRpp
6Vht6XSYEE0QCZAoPJhpyEJNxTRyZWGamwn1z/Gm483nYkzsEz4VQd88NGZvO7Yqbh/VvdaHZotK
LA5qbP2yhKknVBzEXDYMQCKcLsSc91I6qGb7cbOLr+fKvVa4ohww3l8abz0XjI2NLLbIHcJz6eX7
clt/zpw1jm+LEJ0izyTGr6jtBgLukTbQ2qlRV2KNhoWiUot7EqWusjZ+6OY+PkF687nkQmKTvks3
E7kvn2scII16uK3f66hWvqcpwwQgMALgABGzC44TXYDxSNFdwoeUAFmFlHa9WAPH68NXZBelyzKn
jHTvYSxjpO+/gHKtjZglx2iTuRAMlLj/7C3xg/p5qGiIZOkP8Q884Zy/NtslGEAnwj1SMBgwmDQo
UMMwi2xVDjMweVoVXzBFvRWvyJOTqVjJ4CioAKR0WtAVLlTq6cq0HOyPgQoVFuYIOHd4cEZYcxDb
2vsp67hv2xtpsXU9qM4wDFP0pCqXVWyOtABuzcEIsMkoBW6lDloRnTGQU7HQFvT/6ldHsmNa8j7x
BSQwRy8TkhQMBFUeOfRGSeVDdBu6fExYBZeUURymtPDz/MVdgtt298GABsTShIz24CefJxsA3cDj
39HRnR1ZylqqL45galWuUSwnVJI4h6YDfV8CX1tpdb/sXHK654ftbnvrOuu1zrKCwPk88j9hAv1J
4i8quccUu/VdU90wcv8oPSKRlUe21+sSiWdysO3YUG/iaRYcgHBr2to7vP53ZhmLcSZLT+UxiGyP
+PVEAYk4YV9EmjTy4YU1ix5i3EWQXEfL/L3rAEu8ZvPBrrJrdeZjOz3Idk9f4P2X+PrK3zg+PXkc
wuby2H0HXfnqUvZPzggxmASeLmSmo8Bu6HDKjlY9J3NCka08mx/COtKSV7wTq4gOGNvmFQB95aKm
OQ+H+CHOvEu1KkoTUrmnxkc1rs5hs21qzmeQSNEWVXljJvopXeLPRl8L7Sgqo2vulN/lqNYk2HmE
4qVm3Jc4IBdIE5WZYozHQAhkZ7Pi0adxuzEwFOmfw8Pyjy83E7J6sN4Q9nEWYHpJ0sbh8J35tl+4
zsy33ZU4fobIpqOK8YcsJhhuYx9eMx1yhuhyKgDQhGwVJoVKw4xaeqFWUzIlnKbV3jtJk9U+nyha
zqA516d1iZ8yk0HcwvFjnb+bgZnr8WYxP0VFDaIjW8Pn/+YZ5hsgJn64HyRgRRPWcJKMzKOTkUI3
mvZXXoMuuWV6mobTR8+Zo9MoZmUxf0GxbUHATT2OHzLImJmi7zl9juRzgLFVv0jjbntY5zYEFUWJ
EhNsnJI9r20xeSNQbCuAA/e9aOz5yQ5GtQSmMQ1aiYQEEhE3jr/MqdM4eQ75LIGWil9z1zvIqraI
H2FiEi62Ml0zyE4iU+gNEh67R7dYuUN24/TxvQRr+Hz3ZX1T5fhIRXscQGSqPE48vciFeSwD+IzJ
eLOfnfuwY2z7DAdZKHTyBniuBhlp5uop8kdc2AcbsJNRnNGyMHNCg1oTYchPRNPUnbtoiE7CiQll
uCeTbCRhA84MM6Aup0erGV137JIruA72aZPWTwK+TQ6Z5aVfdkMsnS6pwlymGhrZGwXR7pgDtiur
ZVQZbcKDp8YgVjs2U4Ui6f9xdmbNbSNZFv5DgwgQO1+1WbIky1Z5K78wXHYbJFYSO/Dr5zvJVrcJ
KsiqjvGoZZcXEEhk3nvuWawtM0gMkJOrrmfM6LbyzOXFDzOdHAXKzklRTiGteAKjWnyKX0kHGaKz
uL7T24JzVN6yLeD279Gj2J4qmMPj2KpJgGudavlObgx6o3pUILIwNagIiIyOIsOy5NAQIVvdMSq4
53iKn/3V8KHy3Gs91Wxov2AIBfvAM5oruyVCmW2hW2eoPwECqDc1YOh8XNin5K/Tn+PI6oDicIG7
E/zfUBViMN/emhyHZr/zHqSZ5xyAvy3GkLjgJawHY6cboMhV1QHJ7Tpy2KaRS4qaXmPooY/GSBbK
AQdhmvL/WI6IJW6MP130rKWNX36koS79D46rDGg5ke01/AF1ut1I0bDaa2z1udXeqM0RUJzseHrn
JTzHUI6EFAFaRnTxIFuLWS3lDkNpVTsRrPjQUU8Lh7ZC0x4lfukhvjBu0wqdO2h95HIhHgJwDRiF
sPYytKbINzMWC+QqHC7UBOjpCYDQQIaIiB9C7pUTLyqWAlyqnr9I+rLTj/HIW4rPQYoEKhEXAGKx
NJ/4tyIsyatmjGK4X2yXSAKYU2Tr6n3hI1zWU5ODqnZhVSlVSGwzaJxRg/Br0lshMUGaZnO20f4z
hYu0NW/jr9Fq9Ul8TeWR1hMdksXTd4jC2tKs4qckyYl8bwyAJ5UB5SfnGD4ptOTsxesp+gMB91ej
I8DbhToMWSAHpHIwFbogSzipn9JMDuc9PDyqNHVNOtAKPOcVzCoQADXXk9X7l4W/eQi3sEUEjHXo
NU7fyFfqEy+ivYdLqB4Ra7HD9zq0Q3fXxZ39Xiwn0TfkWBMPDiFvmDVpkElbJPhGqWBlP/7SMcwo
+rLe0KJY3ZXiz/X0NUBwQ7YyDXGqyixk3nC00aev+JVeliteosomupAU0qMZB15bVjJ6GGakyBJR
SMm0yGnyO2flX/b4qqtgUbNQbxlq6el55MKxpfMICYNDUCvvTCgSO3DxiDGIYqfTbQT0hwImsf7U
Gxlh7JWK0I5pqapEkbZlFcBImfgIZsxl6n1EeH+j3UNvrOG0Ux+f/rBH4jvW+e8f1pk17pbd5Osq
Gz2AIXSZ2o+Qcasai5cIKMCZIyV/qL2tLWqJZdk9uUEDc56pPWMqOaUZ1h/tkRUlb7flYBi1XgZA
SQkOiQG0RaCbAR+ALs9XlK99BsLAEQZg5sObOudYVB3l7noXsuXSYSrRSF25dp2+pythyalDVy44
9jFv9pAD82qywSMFe/UTr9xACJVESgYyHAIXhTC8Eo17LCbCcoHU4FbG9Rp6TZIJn34Qr9R64odg
7GQDIPvLcHb+TR4reUgWzaPECuIPRUXzUJZxhc0lqtgVn0onA7RoaUy1d9SJGAH8N+i5HDSMMTj+
E1U/YHlyLnsx0xK+KMpChDlMumTTIFpRorue3OCoCn9q6KOxXD8Vb0zhPzAhsv6KFM+lLUQ+TMJP
p3hzk7T1Q+WcawrMMjusdH2bkwOeqbPw2XZnpyZWLpybTrozlpeGWpgq/IItQlCRieXkGcgoQNC3
nY3fHc96XDmLh3gDdYaLNMMKjsvJH7/LlWb1r+0Q/Hn6IR3zZRZc5lLlODRiipQZHl2EI2OFbmoe
1bvEnWhdZH2XA2E/8hkElrmPPd6dJHkKquwyX3d4cAPkM9AQqrC04msSN241punHhpYdDpqV3gvT
7FfeA5vSdZgu3+D8j3wM1E4kWvyFCb5dgI8UsNzx77FX4U+Na9Q1q6n8G+f50SSDFherXeNSyYsx
X4xWZu+yJvCmB2ma5eWlYkxQoxfnHzWmDgaYlhEVS8REQ+xbu6Q/4OR7qxlwuqX4Na6tvDT2mp1v
vbp0R+ub37Rf7I7KJXKK95ra9/I+5ByTkMVb88ppp9crp2it84YbjkDS2TojPBVyu4NBMmClPvhv
x/pU1qtdNfm50Wf1K/ESN2CTZcnkZYuJgazJVJ4oV5GD0k5z8ozgQKYhe5kET8ZbFt/HvYMAI2FN
Ta0RvZGQ5BWbO89WmZBKVzu9+o7UAwueClBVxBoEZEUbenjxXeG6BHmE6UPUN4D3kwyFIccSbyPP
QjnL26khbTIQohA2ImiOFUNo3jHahG8gE8Iw9z4U1u6moIk4fYWhTov57aVhxQSA2d4Sp7rDK0Qd
RMxMG/ePkQ+lGdcK7I9NVTtR0mkqVuTVX1neQ7lnLNbx8LHbfKvzVSWcgMtoYufjCBKHpa7Rb2LT
b7wcTdhzaE33qoB5lwxPi3mAHogejCAX7ElItgP+AgIW11sIFhrkj0IXg+LPXe5L1InAms1OB7A8
P3Q27XbpXe1mn+ToJ/doNk8IM3CRQ/de6ku5y+ht8zJaEImzbYiaFKgyABXaUJJlhWsxhPKeCjbd
a3Gl1hBXQJWq8e2g4K/qs64LJnT26J77HB0hVBNmPLM9yXJXTQI/dnrU6Sfwh7CQG89Dfkh9clH7
cGw1Ixb/yk/a6yzdYZOFwxihp0D22GsEHCVC5UzKIjLjr/rtNfNHg9jzx4z0gBnwi/BP0xRD6WAL
U/tB7hoeSMBI2tM0eDMHjcPpIc6VUFNjd07VrrdaooVobL4KQkx2sGsrFRauZ/+y4uxmUTe3Gk4a
FB+MdSKBWUr1hC5IZgnGyP2sq9dRsq9eLYSFUDVB0WQme7hwQwdx3HZgbgfWRimEPQVaTGvVwKTF
UpnaWrIMzeVNCBQHcDt9G1eN0SxFC+p4prkyJt+s2xuUCXcCYHsMiDx85+UXua+T1re5Z10HXoKV
Em0PvYOtVodxpXLrZTQqB5qYdGqVhPVqBe2MEnEEZ+V9Tntu8y6rfoy287OrtLKChyTA0joPnpl4
7GHSs/fmtW0nJB3DQ97H2IOq+PDeJL2Vsi8206NaVlNeib3K5Np05po/2Wz7DTsmM0IxZ2ICQdJF
8eyVPcpSjsMKzjqvULW0fk3pdIZH8AqQT9sZeD6SCA/O2VzQX1hetqH2nN5LHKp6XSMn8BCkAcDh
PfoPWbnqzI02DDdpNFUziBpmtPw2kACutlNxzmDS/MOHb2aASRySVUhIqmlmk48izN31ohp9o/bS
26kFJE8U3TzBmWHg7S6GNv/icXC88H/LxfjLyqbP62L3Lw/Vh4nR83En7pbJW83hpXCVq5rmIkpK
RyLxlGeru7R3H0XDOb2n+9o/5p9Chi6qrkO2mdn+krTr9aJoRvu98IsaKlJYQc0gPxQeBJYrCSgh
VuZ/pc0mvrAzJt2o91K6dDsCw0HwYS8oBuKm3V3Fo13S6PNgUJaBRlKBp63srKCM2e22/KvfNhOE
wKW4EAm/oxTDCnCDHERvs/6QVqB0sOZ2VykzVtEWqGH6N/3afmJDUe7cin2oqt27frP9FYdJd13y
Oy/SFsAvNa17svrsOvSQcnYKR3zSVC7Kp9mIfFTjiwkdxiCmidq30/fylaUasj5xflwuXLC6ebiQ
klnX1lB3j3plFeTj2TTES+4r1nNxy+bIlDuFj6lAFDnUG1+MDfwMzPOM7y1s4wrm9JnrWhw/ZHjg
VERYBwNT4NQ5e8cbJtdJ2ZFGSM9LhQYG6/qJpivAC4lUEpK4lENt8wDSBOVCv36zrLPy2l2vgts+
xkzdI/j7qq55MsS5XTLZqi/ZOLD79KP6GaeEBL9Bwe07H11Ii1hGr0C0JGDLyKvFXrNTkEdvwZGy
BQb1IkQJxBn+WakQCHeMgJeYwEGtjK/qHGEJ8pRfdgESUNussT4iGsyLdtt3JsLRrkFAJKomIhUL
GbIpr5Meh0WDbqb99L0vuULjuTQ1ApY7tBEgb7T28KLKALwXjhWpa/b4K1pts4fUKzkfaGxFu3SX
1CFKHglT+mXyBOoBqDReEcVp6q4lRbvxFp1Kt79OEh9KgzwWjelU5Bb9RWBXK4RKHIBhBbgaD0ip
SOiCl97qDRmhrsmJW8OHfuBirCn+ljBjsnwaV4hNUwXAH4Ys7YQ4NIIbgJDRrf0KdyDoVkhFEvZ+
/Xbq2q+rtEsuUGnW15WVkSVtw0ydgukq8fgrJpxlEt9BtRfz7+J9Cm9QEc19BlUv2cIpwl/p4vSC
Mxy3g00Fk2C4fhQtixDegDEA/a0OD0cri4ol+X+mpX6xOGFqpQpcbbocTuKODEtn+CjXArlqCDlK
W+YAJMYg58VDR1FIkJPW9LWaZEl3sESXYmoyKl/Z+VtEpqp26yLvAj8AWN3soLAGRHLT/xJx+WtC
MHL6Ax5zTw8/4JwLBthcsxKnxV7dTGCiMAnDh1B/BHNKJbuHi6rh71V07XGKB1vtcK+FcmtIr/JS
EG/dwOCzmuLHRJ13pTVg+MwUcd3Z0/7Iygg5th+w2QcCIbzF3N+0CBbAVNvt+F5sTtPdWkhDIOAL
+BCTSeyc0Xev3Wq4UVJHiTuZRBx2n15XYHj6c6ZlRDlc+nLhCO98pDmdv/kq/qmcM8X5KGPAJlER
YjLhu/ZymSXMNYo3QfR9XH9Soyu6jyjEkm5LQRxHonb7DyrJ1W5BargW4q3ZnIzxz9sgHm/Y3A2I
ZxEcYuSvlIeH+2KR2dt0GqLdOwHb4uKKoC7GutIDapaSUqw0TX3JeBF5FjnQozEDZ2qhEbfcx04v
r+MpAxQgiB6cyWzb0CtmqOrU7oJl7oSUFshyBRAhe39Uz6Q9tWMnxzCRncHeQLVYttdevSDHlGdF
ZT2sFtduVnHkhIQdAJBBDeEtRKnJeFNFiF1Tj/dcs8BntUJqidQKKWtSOFAnDpvMpVfLzwxqRYR5
I35RMrELSwDxN/QwR50luoZFGIbu0o0CvJFmtZS7XXQLdI6ZadzlFqDlKD638Ja+AhmzuQnoUANq
dUN02UuS+0zWfdH4C3PZ2wBnM9b/7bK2PzRE955nuxxPt12ebiABxBJqCRqywwXjer2TkybpGpZW
FA6f6rD7KrsWvSqeT2Ujt/YYh9wSqZWMMLyw/lwHX+ps+VOmYMbzVxtDqrvJTPzSYC6eQZj11rDu
e469jR4SxuTpDq1mP3wvWyod7YBqH+oIrjooirFvoHsRldOemDvG5fSr9zgrxwKf/eKDHqO6NZ1k
gqUrHyWdCKCCPNVriSvmEuXqYrFgVQjlTi9ks1APDgLuF67gTMrEXeCbw/uVrJgzbuMBKykX7DaB
3UnJiEDSuVinuw+mm0gBpmEfpwXnGnSStxE1kBiB0U7Fgt69rEXhysBfhRPngmT80YYPYjBeBfnB
NSEZ9LasYbtTPXlLgE8wA3RSxAzTLSuaNfVVYEAWTHd0sgwbhP6arYVa0d22iDkRA7mO9VldfUcI
BnfVu0gcIJcO1rjs5dSRScAmumrVLK8yYoENDcaCDHYBNns7deN3gYfGjobfJXmiEeJ4FPQYmKvn
tHuOJXbI83E5x/sZqFFAPAQMDBeakdlXfjt3XWtTDdQYxbP2Da/OPqpXMpRyiBbq4SKyvXBu/RTD
IjesSRGyUE0JAxZ4JCnZeTLWcavE1cBvIK2M2a/vzPvvCXl13/pt/M5o4c2QtANPhfSk+DhJJO2I
w96ghfRwArQZHILB1JeLlX+/dINbY1+omF91djG6SWBc44qgqp5I3OdFMqL6ZNRCLJbY4VZs/zq9
mtkrWK6Hy5nxL2YT3tJl5IUsa7acK3c92rshQUVSM2BfUT/K1bCme8b9hgo6cEdmnPVdhSarzogp
h2SGA8iEasvV1B2ePgzx+CbdwhhoKc9Kt/wx7ZhTaCMxvFJlxdTYlVz1jou/wYKuYYvvas0/BEmc
QX6kcZ6mUHsXs2pr30YVzuR20rT3JtPeC4zSGWQa46daGbe0VWQFY9EXrcRPJwoRjZaZe+Lz6d1E
ASWqJiW1TcNW5iiAy5DmTInlcUrlGUcUnMxKOUa27VevRlmfAk301erPdZhHV1tr/R45b8N1Af8a
w1XEEaDcK2KLbZ/NOB2XHqVcxHCQmabXs29XWQ/iUabxpfK30mD6HmKRUrW49ZvS1a1pNCCDfUoD
qr604E0U9uCpNo9LbfxMmKVgiVpkxj26c9Xa4IkZW2EVsZ+kIX5Bdpbi7lzKI7XECMJlyEUnggt0
bxMYbvmwxmM+4pShN64S/pE+ByAa6R4KuBiCOuMM44N0xZRYYDw+Dp/2ImYOYtQbiLzdLv/DKvr6
4v8qHIiigVHPg+ephdhAUJFFKXPaM0yrYx8Hl8UYQLNiNu9Sms0Wo4vYY7DWSwLogCIx7yXJp/yR
2uvntLb/ULhamjJDh9+owA6OUivjXGcEaKQzjIjFXVeqnwj+NDDPsvIQJm8mVOAsL/FKBv8BNYdS
aEAt1eTib9t0Fkaqgao5I6DBXaw+pDCHjGUPw2w9HWSgnwRylRhTKXDQsFpM3EE83npFzY7MTKWh
AGEsbGcC4LsPOz/8ECysL9K36jSber0R7n3tUjAzLtamKvtvcQrP64mPIoJhOlN0QbMlZIcB8fy+
JmPfNZnlKgoT0hKCDaNjNNxzoBnjaB3waEWwizb4oymhbdt9qJj7JxH9O4OF0/sObNXjfcd3CcLi
epCDclGH+05X2c5A5t+eHC4nFGYzPF1sn/nKj3ihb/i6/1Fnt5H7ka/8sHN99WiMuz8GttFv/MYy
w+gH84H/fuWn/Dpff/9Gv6fCDTyDn62/f/+Vf4Jv/vMP8Zv4+3//Gn3f/wJ4lf42jJ1SB2rwwITr
iuXIBemr+cEoQeoE/oef87VGy0tRGuuH1+qn+mZzxfeG559T4kJuuuUvixBIJslNdsPfykydP7b/
6/l+bV0VT/tf44/v/0J+yvd89VZ0YP1H/b3tozKTBae3hpAiZMLDV9KCn/FoR29QDPBNXP33R13R
rb4pa4R0j/tvEvujt/yL7/lRZFeL6TL8JZ2Sba0u+JP8Pn6VryHVOd8P+mkFmMXPaab4CfQsvvnP
DzaWiyR81xUpIRw/9r/8n99VDZf8+v5PWN0j3+iH+cZt/31BKmv2f6xfX2lIwU/2fwFf+Z4/8Z+/
z/wF+kf4hq8VURKxvp99wwLgV86t6VeWtGKjgIcIjVmEs2nX1IHURpwCEA/YAWQLTEPZpxARhJUx
YaVMQTXOJL+nVaFv6RPG2shpsGAJL7the6PxToV5QsGtZCuCM//z9DW+Uk45ZPRgkQNXiPZk3oYl
QDpdG1ibBwl95Y5k+E4Op0OK0S3KUptRungSpnL5dzuvydNLC6sMjL+hBTjeDujJpKlzMJMSj+lw
O3DbEG/zsS7eNXH0WI3BtaQ1pNhzD9nWmZBpGiSpqErmcsAVn+GV5CJl7ZOTy5wOopxa6vOEoKNs
FyMDkDwOGXHAQHP+XKn3m8WyptLg8YiwLGcDD/nexZ7sy00DltHQRBYMvY0+qvv3OHyfJwdcoJGa
ZqzMzU8/0SNXOm6bqwhEoaHIkuZ9ZlK6KFcTd/MA28KoKNRYi1Kv5BnNzGyHxstrxot4A60Yepco
y2bIsKF+6yNkXZTyzTq9K+rps+Y72phiOU2xRmXw0XdAG1Db5OClPqOPmkvVqvL4AH0jdWcEj274
21Rsi2Umr+GJ+rfr2qt2Gp7OC3iOC1e06sy+FpDdYGTBQzlcMZ1duz0DoByPTGGtdJ3gVerFDHcB
vr6E6YbRpGPNPB3s2GWQsR+AYitfq0ZiLrFJQmZf67eS2BXFOejjGFnjSiG7M6RjKuE7xg7htxYG
D71VsusqUF6ekObLdiotIJ7mQDJrx3sT+i60LBieRrvMYC2Cg7XX2rlvi8r9MwvjOxOApIkkNY0o
SWoKhKNYCUvrPMAu9s5BX2AuGkLZApEyKpj5os/aoVvGgWWkoVEF4K/gT2XfkjcvPFMeAPtBIbAl
IcbS/WtMrUZGA599FMU5+peRwM+vC0IEgB/CBuZns42ii3d+6gRkV6pENKV/Bp8FNoRquqjAuIHr
itsfxvKXVbh3yKNbTui3Veum3hJjeST1yL1EgQGKuU7RDEc2pBBy9OgweHfwXrXX/VeJnA3FgvS3
2h8+xtlwp2JRYV5rbsrkundmkqMxqNzNpbzRtmQwDWRe6RaWgGK+wRiVVCytXo8IGM7GJwmAFW8Q
pnQ/2inUro5d8dbrm0exHyfhWuc9EY7no2K8MuJiO8OeE3uEw1enQicybMKBksFHqNCzTSD7xQpI
aQ83uAsatBe+nCCKkre591VF8KkXyXPkF/eSE01oLTosdMQl/ac7WuCT6Ml1wRHQFHI+2kZ8PNj4
Z2EjzFSLhIgbzWpaKEuGdgyaa/cgTXvFE1EEdP5vzZtDqIitxlPpKuN294Ys+rs4B9EQ1ikRfb0G
o89ZA4z85cRvpx4qPvJDfFqvuO8+hCYEdKCd6jw69STmAUw1Q3zNVdKGdqrj6TtedQm8/z7Jgndo
iO9Of/4j81Q6IHGx2S34/MgnZ6VxVblbbLrwODIOhpw3mrvFNdEqSvuk/viuZephS9WD4rDtXZs4
Y34u14Ae6zrl7yAY+Sy8U2wGs/p4Zyj2zHCImgMh9ke5kcgn2XfD3cVi/VMAXKgEL01sTn+o4zUX
BJBpxLSWDhGu1uGa41fWabfe9ihWgUZAeeUwknbgv2C0Kjxkyyjdl+xx0ib8GXXwqCGQiSbH9OmD
ssfV4isAUMkwZ67vaL/T9XFoOSQYUoAsZ2xG0v6Y8FaU0dL1ys7S4EwIzHrCJ8SwIuQYwgN7Hqbo
pv9LIEEQ25PQCWjQqRfivA76+JjjulR2EENGucfo6fC+dTUsL0f9UbDGFWMkDYHhxpJZoJCPGqqR
ahCDiBOeV+P5KGslzZZM0ivW7CH3TNwUtaEG9ePQrhbxuzP376iA03UKR6ZQClwI1LPrrPoER5Ml
fVzdfEKY9SGv6junqe8UnJmuyo+xH12K0qD0O71/yoOI++g2j50vGV7EBqsjqDzELuHMtc2freME
6BKl9aVOEKf78NoSvEbGIMiCezuWRwHkwGB5W/ekAOjebUW3YCRr8DlYLsJZNcwRKichoAu07W6K
H+dnBEfCSYd0Wd9BfgHwDlVyTiLtlHTGQefcQ9wHY5qA0UKpiBgOszkVuBumE5R8ufoDYy0u06Wy
RUQHSDsC9eItGHu0JjjPquApSGTZL0n6iXbJ8h0fB5PKHUl9GOCnE6ANTDWAuz5N7voFkzsTkxRF
xAZMC4mDGgpuXlHUGpRFdSJsL1mBMLnsgR4q22hApCNth+ope1WQ0RbBOzYeR7y4KCdzLky/cz/C
WLCn2gvIuwLGuCT2zgr0y92ipeqYFF5Igy4HFENL7UaI6GAC+b/KHRen/OpymzJNj/EZLEtoitgd
i39OzlENdw4B2AYkzMuByGi7EIOGLUGYKP4vQLmja8sxroZgmpXPp+PuMbUvgum+wuYJo5fhyz9e
ZNBstb+x9nGnO+I6NrqfzrYlmANlIF5RHqQjJVpphCXfWbPINBd4kUsIABIRWK3VXueD/Ds4F015
ZMzGIgtdXRFvKOVyJIbp7+Xn2l45vAHNk6HbYUWRhiy23it/9AuojC1HqZo+D9+YiGDsviPPjIFC
jaYcxqz7VhtwtUQgBkcZC9hPshEonHMHxOuXCca/8FBV0ZzOXtLOHmlNt1GN5VV4ta6+vpDIhfWr
BJMViTEMx4eCwQw1KBZqQUN6SGms7pItZ8hQsp9YV6VT3+3s5tw+Mt/jRMGVkxRNKp58pGke3km4
1JvRGvr2SQezGlRS/0DBeUs5AyTUlAFhDyv4QhlfsjASO19iIG3CFYO+YqBiKnm1wr79+k8XoIv4
h3A2Astd4X2zk8JFVl05W6t50gmGVggu/r4qTqFE1Ci/NYkrXdQ2zK+l7kDS9BUQ90aEg325KWUS
Pd/pCzvKr+S2hVwVmC58LBjaM1SXzmezqLZ+Y4ZMgmg98AbDNyyoa6gzo5A3VLRXERMpv9+2WfAG
haBmgHTWhtfMqWZCzfTSJIN70fTeFyk0FH6gWaBh01PGG2+nyWKUbFlEfYbn5EFHCAqfBhiVeoXC
jAnIXB5kAY5v0y4YQXiA+ZBUiyOhVHB1HPsAZpjMXK46ZgkVUgbR4nV0uC0IoZBXu9R1p+/ykame
uS6YKb4gFKa5s4bNrTK7IA+VF5hWI1bkXh8guAU+6QONO9DI9whBleyAN/tTiXQdnpnInPAQbG4k
pvrW6tztOvK6cph/uxyNXNeS/5sfcW6KbcFoFeO9CEwagYvwK8tEAWMSOYuTAOD0L/hs74suvFzb
yzfN6N0GdgyRq7tp2/5uZTXf5DUjDoV083ro571dXnm0DMHgyxKHhc8Cm9Dh+91tK6ddNkv7ninK
k/JNZMy9F3kj7y2RBPcceyYsw54A7wnKkI2AYf4yR+0i7K+LyLqz/HNt76uX5nO+2LAollE0f7rg
O9MusZ3ROJDaKS6TkFxesDEZSArDUSOkw1nYWIQ32IWMs+SXJfsC1afngXxXMMvv/bieL+YCJFPx
eG2Qu8N7lrh9X6yceMQZFq7JCLVMZDBv3b7Z+hk8MECKYvwEJfTWkKTi+M4fQTs6J8cdUbmLWxZn
D7fhcu/WHRGk2rurz5ICSRqoBjrKea89rM2kH5EYFhc+pV27GyoFvU7uRMc2LL31xTpBfsTeJhYS
Xo+mMg9xRRMj+h+/cAxpZdMHwYO6PJydq2AwC8vfBsO9xImGaQPXSPJICb49fBrVcWojULdghK84
S4hVLLOIkOwWBQicvqYjtYieBilcGO4g+Anp3Q6fRgjdyqlbb3GvE0pbrWynhIzobRP8bDpnOwcZ
Q3zRr2l1aoSLYHxwtj+JW6EtQZVv6uEjCkFAu6iwvr0VFZ5Z7GDn25wjjFUXHrlcMqWw7wLrHV64
27eLtg+zaY9Lw0tnun6ZkrAoehAasScxTeIAayyo9aZCZ2fV8o5Jx5AiQtuXFKIJVIDTN/W1d48N
Ff6S7XF9wZFaL4jSkZzd4SFGJyvMPKpov7PwQeopA6TCixdkx/t3rUhY8SlfHHcF+nQcbUlwbsc/
whW5Z3TmqLrw4/focWblyDTZy35RbDrUZAE0RLB84DldlwmtU7kEHUY2KuJJFZX9I6unP2OlRbjQ
0wagDwAozVNMWrYmwxKq6gWT3Vx60QXWufWpxzjbLQ4ueb5brCMnnpDnI4wDBXC7ryY+2FDzBUzj
qCwoA78LNFu02QF6ghqmEPriGpuvGMxCcIaKFsMtphqFs/7jvC7o+DTlGFAR74Y2UgrMsA/XY7cL
nU23q2pSfxa/9HIbiGxkRrkJ74z/MtfYu3Lqbm96H5iF9tqoLzmi/maInTaUg5uHIpmCgxEEnBPE
DbPnjcnHzg2wx8U2hjYbyVE68HLDh9AzFg0mztn/KYvNfbLhlGAoYLZ+ynvj1v9PXwwuyPfDaOlE
lHfAsYc3qbCrrojrwEZ7CSOPUkjyR7En1VPHKUwD9uZ6FTEK3XNdxUd6GSQZKqt4D6Jgnr6w44pT
F0ZAJwElFB/RXMfgbofYc6eQ0xJVkcAcOp3rcoSvrJGclFz1AgSK7Q22/U8vI9g32LzJB0n4N3TR
dhz+rPwov2gKCoABEgjeHTKER61FnIHuaSLTtGr8XmzoW5McKjVlzp9ezL+hEUIFZ/T0hzpukPhQ
ihJDO4LchxSOw7udJGW6AJ/c321Zn8d+/E0GDHKgMx2SmeUDVCOx8GAryIqj76Ln0iu/vrBQJWGU
F1yZpndtsL05fY1H0CXW34sA3JKtieEiPJvDaxR4UVhu7JAb4L9FOnu7TdcYfI+fnGTnXuVeCvC9
gkaRffWA4pU6JgFahOF1XeBlM+Ihv4SkI18/ERFE9JPO3LF2j35f3mvNKGRTfL8KzqSalYKOJoRv
LW8YI7IXQnv6Yx2Bl/pYKEkCF2QQnqRJFPuthXbzJsuoY7n1ckpA5oDJH6tdsS02RwHSVrplMqlx
v1U6ojQwWNRqNGlqEcXSetSK2Fe71AWSu52+wKNIMy4Q4gwaUVgzPIC5nQXrpRhGXBU+2uMA43Qt
mhwmOyWoFxaythAUxVRFrE6U2ghDYSXZmALhZW6Uj7HDf1bQakQUMKJEGAObHzZm+DRCz1FCzIvt
sKgqqSGMv2dUInHJiVuIfbLQvK2bvan9dXlTinckjFmUz9o1SSWYQRRgM3se1RJJgXFvgNYEeYI3
GKRK6dTQbJZF4F1ksv9dFPUICXb3tk794LKwAZa6BgfjafLsC9fvNw8kWhecUPHyxhUXshqgoYcW
4P/fGADrVJptvAybgFHge6JZdGanVrhtwqGcInqYDbicZkPaT1SdSK+1F/5sqEAFDWsUFq+pUxIo
VVLjM85PsLvQkXr6oR/XTAgSImBNP2D+y6Ewq5lY53Vb1P50TyjNHzBCr6OSTYEccw/zxz6d/qjj
DVbcnPeF98xM55MEjPwePM9QF0CJ1oiuqJnWQmk6c21HkCumnahXCDtC4gkNenY0VFXhYprUoHPi
rFJtwpgNHzY2XiBXmcTEwNXqVzQyV5unvl5nuyF7sJHJ/OX8yfDKuY5sEm0bZwICMXsx75KnBsA1
dft9AcK5vtls3+122YcoH+9L3Mh1ZIElP6j20HNMW/hQOkfp7iUGPa9dP64vQbx+v6bZpulm3BMr
sHviUEAJ/y0HFOwV2RCNzKgVnwTRC15QBQaMwjzKor9SbT4x8jxfk5vW7XDZc1l0xGzoLDQc/g43
czdqo6b2hh4GJkiHanJgc3N4cuhgWPWmdEZssTjzZXJb4mylE/LRsArlCCzHETIV8fAZ3ngx44qV
UG2UP2ygTyBtz3LsiHY5pl84pA5Y7jG26oPih+0ogwb0Sv+gvWGLcvDrenGIlGjAQNk9zk+EDd2R
QnOnM89QVnxAauWWE0/7wx6j5xoPiGuZBUvBS4RicxVZ4U+Rg1Ut1UF3zW75FpOnz5HFRrVDt2Sm
gf2YO+8i+Hu3XsOvKWKhslbfy25TXVqrc8kUr62BQD0kJrzcbOJNDu+1tfDXuefm0704JlgKYYkF
Yi9oSV6pZEw+SWinRSD5uKAlr10mVy+uhgqBEnfwfJt75JTkwMYEUYzwV4AHAAfm8MqmdNPkvt/t
r6xXkqmEASY/WVoAXNDWbv6+W2DDyBWKxRBvgZXZHEXEMAbSKE6kENrTnaAWwtAW7v0y8i59KLf5
BgZ8biZ9tdV8VehKBd0HZcLnM1vTEWLBB2IG6eJ7DYTHfTz8QNZy3dXtNhtwXKZusjQthY5Rrb/J
4lMgXq34tBImSz/CM4p5/6lRSsw+L5gJ0izJigXjyB7fMQgGHQ68p6/wyIGIWw7Eo7EffGzS2Wcb
QlWUkzXhrmdGCcLMNIv0rejZ8mkwN8gz6DaMFaa6JEVWG3d4iCPCmyU8MqpbpvRR1N5snBV0OXJs
eLsEVVi7swwXlZ6znYIdlSojoEoCwJ+tXmClIe9HZzBaF5FF0pjZVbxY3bCmsku9seGCss0uFWyC
iId9JLGvogATUFlmEUnC78FcDwJFyOnfZO8qy31X58N3JWeol5bWQ720Vrm8rCTxOHPbj/urwMYa
lALbV4DNnJIa+pnPFLi1sT5CV8SIulq1byCxvvOQCmlEvffthm7skW5Fm2y4aBuwN4yfYpeMUnxF
5SMqnEo0HTEHqjVgD3IPvB4pYYDhAIXOXLeWw+Hd13Xjw8O9d3nB5o3BkK1zf9dx1hK/DnkDer6H
8068wYeaoUhPbmgZUxG0VExaKAqwUfoReszbwWaAAlpYMKcL0JlD3pFYRMEvmvf4w/bJXzn1xf+g
7HC8wAmxsgU9BMEgBuHwPXQ3bNM9GuePXOy1QuON4BAWCtf49qWlFdlGLbbZwYkVFWVBEYfGtxpJ
xPnb+cpWTJIFPp+AmdQufOrD60p2y6FeWXH/IE2Mzq2X0kXxJ4LNdNZA/1BE+rXx/uK6xPFxSRHX
FFsKugQS+OnHbGwxZo/ZRVOGJfFiycXNa/wptYvFOE3jk9Q4jFTebvocGB86wKhetv8ADfJa9ADt
vzQqb43GEbslvX41FFRjMgJsEC/7hzRaQaXEMreT7RtwILikeMs1r5fsc6Ws0WhGTUItocG02D0j
Eb6UL0SEkhJsHtweAC6CHKqirQsYRhvmOPkp8tbQf5BQXeb1U5c+TtW3MIWq14U/hZxrNKzixbws
eJOK3yEykQqtEMGU61t//p/btnBddsP4VKKL3i0W11XAus0+nL63rwAG8semKMQ7iCLfmeGmSLPD
kf/QPYThcK37JlqsHDU6tirRXU26rA9cuuNE3iWU1otrzaeUcaAyVrpQlf7ifgkmSOElNW13tx52
//VYcdZXcYCNDZ9Q9F4NUoN+ujz9Wcy1ztYJ4BBwqq85kDsvvZO6ztB9LzfvDdNGkY+qyoz6UCKa
aI0uXshRb+ENBgki3rG7rQnsQLxq6GkJHwH/magkjYHqHEvTP7vvfgEVEE8e4+kR7RguKFNFmoVu
RNbLzvY3Rtc6N44+CgZpzlIG5gAKs1cxqZwpH7OlGbjqsUQb+7usgvdeb7gSrhkh1BBrZU8ifa6E
cvDfgbdxfBmZAaA7F+ZhXBf1IAWMF/j1yofi9I0/HoVQT5hDG68ETJfnykDXIUpyu+4JI4T/vbfg
W7cXKI9jdPGcFgkBV7A1MbrkndKHwKNOFgpqh0rmR5pzmolYw0FNcpdRVVPKGlU1WTh6oQoYXopI
1/cdzEWrod/Wbu110EKRugpeo2SmEsdDgCjSJyciGBLJYNWzW6IcOPOhxduaPyLIBSEecHimg0Mf
PqKi3Q6beLftH2RDkcLFREtEjgUuqBDgReBu7fbL2FdXki7GXgGu4342sTBS8eLPFseEsoIDUY0T
LgsnLfuRTAxQ8LbTNlE69K/27r60xm9my4DiKQ/L83Pq1zZ+5tMi6IJlUu/ODqSw3KTbsfDW7zlG
PxoVLJz9vb+4KEIAIRP6MPrpeMSyFoxfPZiodRoAaiwZZrCe3f+hl4ZT5S5c4tI8NKfzgzKB3FRl
LZkrL7oCu6C4ZkzOwXQt+t9+8XAwtSwMCM71rnivzLSXxT/xdp+3JnsFf0DtAFczJDsEbtUcf7CW
u94e6jQ3+kSnkOUkHvlYMSmiY5UHDzmbnAoN+QGZ8BeFUvmaUEcwSjgkpS1iWZ6nLxtIZrYsoQiH
2KaJl3b0LN0u8Rfrrti9T3sOPDiUssA0cwZeOqNz0JzBbi9rDOvkZarmJYrpPztpnzAEAMSTmafk
8fSrH+2eI8vzMJ6g+KCaMbB1uMBo+OxJfzzYgYi4xG0FoBf/UayMZu/UysnKJrSnJ7Gj1P/WeFuV
/YbFGH9RV60oQk75a5sbiLU09R5oqlj7ygHX1pfn7VVQWbe2y/bRMOlBuyORv8lXBPmRFuH0RvBK
0wInAs4qvSLJnEfVsxtZvbvGge+pX3A3V5iOQioWOGA7eAXT7QtqlzZOIn2bytj0LAR1KW9Njm+m
mGC7Nv6VQNSa5onoWaEL/Rsk6GOESt02eDorjn7LmKr+jukW4SJpm2J6ksubyEbKeYxyDke5RMnh
RyZM6VImxVH+XtLievTgP3vPqmpUgOrxuxT6Z07wI28v8qV44fFs5LEhGjgaX6TZmGNtWb2PrOAd
woTnuFl/UwBfJVZenk+fy3yNzRLyWhRCEgLIpyldgRzArEkx+4p2OG3CX9f8/cVeX9pkEVkVNRPn
NJAKs4w2NAjg1pFsWSLKLlMFoK9Z5M2nYiJjomIWTNwWradp3EV5tUrYJdpo1G7GFWBnyLJD7uiJ
8xdNoC/0EWZCp0Aya/p2eq0d7TxsNkrHo0ynRieucLZTd3aOQ4tfKGUJZPplOkfroDGIwBK1OCXr
R+x1JYeoLNPOkzYMDDBr0dMTFI+DzpngIn/eRTIeEJiHWwyvAz9mNUuVQ6IZBntgOojk2Kaklo8C
a0v4lU4J448rEwBe6BKfFaGjInSrJNAz0u4ku2+Zl/XFiM0PKigP5N7sAmz7KUwYMX7FjRLeovw/
4zdAvlYZQYxn6wC/IBujYvAAtqpcGrGQhGO6YMOykDLBvZxjXsDMn9+j80zzl35LSQ/34sVZ0CaT
S0QKUW90jvwPtBtQDjwVoMLiEgnxZl5CVH6LarV2xgdhX7pLGtKZOTYNlZiTMluWP7F2DM3XFfck
TEByOdnKaSx0Hvky1KTfzxBdF2wEuB2ex44czrfhGKR43Vr9Rw2zFA9ok79UJoBEuPOiQKAxZJi4
a+VDeC0/PfQq98K1RXmOQ+BQOV2aFpwtVwWEKjr9BhNQwoBeNZGyQo3+W62ujJfVixsLacvFAwiX
bmY1xo5QpjEdTIJudZmMkkC2IPnwCSkXsUP8Kp+gzMkfSC14lHOmSUVrIO/+jRPqeJELP1uQ68TB
T22u//7b5ll0iYszTtN/1C2RAlusakOL8AEIGeHdY7uPCybbVZwpVIX+IIUB4WHkSydyKcRH76NI
/hpNZkg0/UXySSjPC51K78n/YBekp4r+heBZDis8mGfw37TK1xbq4+zJVFP4d5SerAU4YfUI++pH
nPHO4VhgwGf2Fq9df4UNyobCu6dmieaK3hAqSDfiMFD+iBXXwa9HbHaSzOhdFAStUFeVDmlFSTb4
W7K+KXlJFpXsRNwmBic/ZTCk5kUkoXiNYzM+ito5k9R+v8KC5LKL0o8hpiqucnCkuJHo/fR+ekTS
g5UJDirxQwilCdB/9jhXLjNJe53BtqF7IAdQRbzYZdqPTJaZfAk3VFFUSVrEYzg974iy7zFkNs08
pkaiMAv60LoLRg+/1/zub5D5tbf//lZyrUskBlRGvhM4cB1n1zpkq20ehqz5CLGDiiNMtlQQaeol
dFGBYsJFzQEFY0STODFGFITC1PBJmYpn7p8gofk1hRAvIYRC6Md48vCaKtfPtuxr5fu2y9+OQ0kG
NPdODptAMYIRhMUZ+EgkYYQuuodlX13k3eqjnrxQTl3nHi9BQ0mbp6ZNjon/Q6eje0jiA0xWGAXU
l7PnnaCRCIadJaslziF2NNHEUpuugjmCSNYRAkMjluKEkPekJnP73VZiHCARWGBVTuF5+kYeDdp1
YVyUvKsI1gjn5Fo3D+p205TZ+9ij8kUmqU5SMsnSFroUM6Bm1K8DT3HWKjl6P/t/xs50OW6b29pX
xCpwaJL9V63BsuNZTmL9YXmIwRkkQRIkr/57NjrxyZt89Z5T5Wq3pB4JYI9rr/VN8rAp3F+uqnkj
MHDxsqI9L9Sn//0D+hzwP1cag0cPGOIXuBSgqPjPlc6SqmloLI6ebMxQEJIxQvHcUrQUdj+t6duR
9npjQSApTDDyO9FD0JNEBPrtXyKYxHmw+FENEOpfRjEfFcmjVJJkWlc55hShpirS/TIm7rOAoJbT
cT+lv8fDyTP9uhOMoOxq0UE78urlauKPGJpHQRpP4EHxHgeCOAJUIhmkwSbhoFhpOdqiBCgXSgBg
KyGTlxxluPt/l133HNX/uGiQNapMtOeAL/3TkdblstnkaN0nqfR62LQQ/cp8hKi1uJz5iI3C4Bk2
YCDLZmcygQ/oh3NCPvxEXA7Sy1CXlnKbG7JfmGR5IV0y+d9HDBn7Vkc/ZN7CEwIX+5dcRGF8bU6m
Gpi5dO3xQ1TRJZUTEmwplawdMEMSJxl1lrSPx1+1aHHC8qZCviRhh9DZ6pzJCGSa5CAguXC5ClRQ
+ALuK1vBFNdDK+UJYVPTPcaGq8vY5JNbheeHGAYGoBt5UVfjEWFvFtsv9QQfShPTyIfydI1y8qFe
Em/kqU6oXcnl+z9U2f5V/cwiZDbPjPqCeJMR/H+GrOcx3tqwtO8cSixwZvhbKBK4zz/PryG/9oQa
EGFc7/+TIuMvdg75ffxaHiZwU5bJk1n8ZLL4yW3xk82CO7pZLleuDG75edjqG6brQQW5J+GuWFD4
xG3SHrKf8y9mE24NXuh65yfVhrwQT/ecG1cyDHkF/SJvkZhNn3h0vj9175cT1IZ/EmzwOtfPIbdD
B3uZPOz67/q6BPLyik7oNXj09d/1Prfyfp6G4/oAfvMnBYcEqRQRBjCYt/BuXP/xo9nov+QkTX8y
cMBoYSJy4L9IOWxJS+EC8waP4PYnKQd3ZGfAtgFa7u+3cGVAHFHe8f9kghuhzuCep73wgzo/6Tie
eaJnx7h90adCoXH94cqNcb0vT3NP1ydfGTKUPEskeq8EG9eH8Sse8/PpPPLn09Uzf+FJNLm4w1/i
Mz0JrI/fR+wgHik8IduTvC63z+r5J4mH/Mp/LJ4q78HXkf94q7++0Z+vuTAAit3Y5Xv+d/se/8uT
M4BEResUY+K5m/2j9QrauaktJBnvhB9DRqOTliGaXf8mxHfiwYXdS+CN7nwlQBZ5ChmfUgrpxQqM
lBDhgWVKMLtS89Jn/VawLdK4koLtFFI/+rNx5WnDaSKsUHDh6iGvSJB6ZsJOQK3//Yv9iyWTLAb6
CmgIIa+j1/avrkBbDZMeZ9w63aNaCnLQO4veryqYapZhXIn9EkPsC5Bf/iBTx1K/kVZSm9WvslPP
CA6yteTP+Q52DOsklRGPeAaZIshTL/tEFS1JZU4CcnUP4XfuU9benooFAl1ML11SGU5lqvFtl62P
Qh6x0qMMzHKRmCest7dlbSFyAi4HjNHP8cAY/d8vyPmfhWsuCJDujByANCanEPSfnnwqiXMrciX6
H9SpMG+k2rJLo6fr7U86oL8bOnYwtuN6y+89L5DP2Sm8fsE2/M/NT7Py9ztiLv4yT9iKv/9j5J8f
85mpgYerzZBsXH7AhnjrAHfP1XJYT9lzvcUuCAmPJ+QRX8OB2UmzXl0PFYaCsyOHyt/+x1HyB/16
dq/H6n89TBCP/jMulmsMOF1wc4TH4T+vMWAepOlAvv1pAng7Lq5cX+Fs4t/Vp+RfuMule+aa85vr
P+7Lr7jK19/KD1x79QxnHGzbfhXUM/ZEvCLP//na3L+yOXGHp15fwL8aL/wXk9PPVZRPcHVU/VtY
luQdrlYeLCUn3dM4sTB/Xznus0Ks6/VWVvHzXzdGf8MDXPmWrrcs3nUVWT+s/c9//BIDz4/H8/V3
PgxBJXB+zc/28/V510Xn9uoxgpdz+Gg/88PxjCv8y01w56ez4A40S7zEugudEresP9vh6jR+7gV2
xNVqy2/+xrokFpm//fQDsDD9X7fHvzqVcgRBCVKlxy7B3fuP7VFP9jTX60qz571mKNmHHSwd/1iV
63rK8vhtwp3r0byuKuv59+Vlka//INPijqyu7BJ4tWT5ydPlFHYQ0d+F/78zKistUcifUQF3ZD3x
+QY1FX6AFeA/j22zIvwry8zjfGgCtVYgXl5OayWLzH1uTfb1533usG7cskJ/v70uHit0XbnrcWa1
rit3eA/sb/5aqOvZxo2ybqyef8T/rOVf5/3vh52/8uOfzpl7du5u9uZ18/W/21RwSv8SHPJrCjw9
l1WlrPmPfuBk4JljXHt7SqKSAhhKBy+ng+HhE/PfgC6Kt0EBwHvWzbs0ytHYrkdgVSmZpIhDCYAV
dFj70ET0pzcoCoWWyoxQRNoKzsfEBPElcYjg5AN07EEBt8d0nKs3uoKNKVm5aXTwvVkSCNs7cDB0
8RhtonpzSdv5e7fPf0BDlT+qTgZOIQwmNEc12cnUeyFQmL3KINVYzqRsWU042IbACyO0O5HDg8Ld
EzA6kRcLBe4LKwAqnXBCiryTEdYQd+Yj6PM2/ULdHHAcpJJQuUIrv0vT3Y7zIwSQGuklEBUK/YZE
KIh0yhUxNdJKTcbwfyPQqKSs9ksmUGtK3J+aAsAFYwpvdQ2xlCqD5EWmhNYx6BhWCFuoIjs6PyQx
n8AojQ+GCgppjYAdk7WBwuJEBFbSJUfK4JI0U/s5aXrkPPkEKuPaS28B8w3gcBveNcIP61wCojvW
pxcinoSQUvHedmC6rEL7rgAsDuenT5CSIQUTLu+iNlE06IQXAKJvX/vLSWJRBkFeta6O8H7T6rMe
4AAwzJvyoAJCFyDBrkVqgSqTpgjtSqjezt/rgwU6YupmAxh7pq5vzMxkfzbHAxJ8/fIjUC0MBj2/
80BJ+TSCc3IVewZdQAxayVBHUB3FrSe9hZ2ovq1F61QQhSpg6D2WT+4GvktSnhBmHSDVgA31N3sE
6a2qquNhDdl4QSkTiUk13x0oj95kDYz8DMbZ4ibekXy9CcI+v8sW4OdmQC/WDDuqsk3ffMunpQPy
XE63ddmaezup47sb8/xRb1C5HIwump4tkxcOqgBKLIjEuxhVNy9ScgYcr1O4As452gVNhuobnRm2
CgMzFm6mm9kunzI753d5wsForGi20j8GW9fjgbg4XpLTQ3vwv8ne0D8oodIXzRazsIvqbv39IDOn
9In1S1kxutcwapGMZ3yZvKM2OUHb3FXVnc17vsACI+uRDtsvhikBmEeHdzKT63Uosg6G02ln94qy
VB3DvdrXDNL42mrcS+USHZgP+bx2d0cXnNnWKljfHAfnoOY1L2aa7D2dmxiR5LCgF8g5cgwZsP05
nISiQNfsijQoE4magoG06IsUMeslC4PbdYtyauNYgwSCSz3U0mHc9RtblEkFIi7fysd20/rDkZYK
prS1s/tdlHdh+RC1hTkLErE6PSEGwtiBqrOk/i7yEZp8chlSBIHOZQ9B7ppmVETb7LjPlvNR3LV1
k4/0Xpl6Adpgx+gBQZfqFVes/YMDnyLJsTEBkbR7CxdzGWTZBRSyVXdLG8zpXRTy8sgcxW14c+TL
+FHvqf5Un+z5F6ZlYG00+xm2/SP7AF32+ZdV58ttjOrCRXpxWcXSHXv+XW0gfHJ6TvATYfHMCk57
E5TJfCITL+b2g6kt+pv5sn1dx96+Q1EILiM4dqm6jCMtsjGr7oul7MxNdV6tvsSF5RNNIezSzrXq
w4Ss1feenta93cH9ZPs4sOHRheIkHg82563zE8a7dM9Wl/V9syIRYVDdgOBwqH+vnQW6UKnm0tOO
u7EhjCPLKX7SnS0ok9FKVLl8GCF7SjYEe/Ntvo0X3q7Job5lyta+MG6zpGIcwrxQ8SMsBgz+LvQ+
LaxQ+rRx5JBEeEm9nI2NmLGfZ8lPqNY0IIspYfZWw/ObJWD7K2oHIzPoeyQkwjgUW7RHwwDsZL62
xjzRmufI7WV4Maf2Ke8xSWk4Bm+7U4rjLL47nAcCVXX9qItT/ODGdYK+vENPeeQP/cZs2JlmKlw3
/aXNVn0ztN0XNVb1m9Ui9XEUy+/OYbdrmpsXIdQAVSssfVw0V8VYI41V06kdoPDvqrspN/Wr+dya
96tRPwxXFCZOaGCa3a4vQF9Q4xKRsaYTrhYLjIsiadNAFuPCcgYPRRjkcpmpUguTQYjeQn06sgyQ
TqJOggy0WlE70Q0+yyRxfOuYPkPEgodQ7EdnPMeW5BubDSs0XMgu7SskN8Dx9OqL01lL9ooHXNWB
kQ/YFPEIzLQYNTRi83a3buGbMF/fRmP9Sq/uNWJzyY2sXD1G5WWoNihlMFufjB4slFwZ5Hx8pDxk
SkAleD+1dzOqJbw9BGQ4yEhUVgoBoaupfJ/TgNczGgvJyNeCk011PJKDKk4fqoGuB5M7oBi20wbL
wchCsI4kocMLmhajBOUT5e+9vTMhU0ymEnrjFlur8ql951lsvGqem7nwjqUBxhXDroOoB8pCshwW
oMOt3qTVd06hJK7O+DA4soOVD6TU0N8uav3iqeVo9BDKdGLINNtKUHgMhfOTYTJ7wLP4Fvx0CrZL
GmTf1tRcJN5gCJYNmPRIoOszERXHFQyfcPK4gOEnW/Ol8la5O/mQapzg8B634VKuoUQGuPT6jMb4
EcX2csLL4GF/14vkBxK2dGyTxEAkUMrFmM/5Yz1TxhhT1NJ4m6YgNsg1lxwTSvhjIkiEJqR2ZEJM
DzxH76gCp0yaSVU5WOHziaVRjdNOlmOEbYTWgu0hUZ5yR12VSMjNvDCD1sQ/K2yeBjCogtDMscxm
c5ykdND3so8FkmjPoju9sDXzBfthuB7ACzgUEP/xKIR8LqpoCNkO/sD4xE7LW5p5ASaGibcfeUlt
Iy3MdJf2DaE8qgYi5JsYXTJEzN4h7vHRBXxCBby+gCYUV/DKD36Wa3Iyzb2MR+EHCNR2AhXbTdAJ
1QSBTS5vrWBYyuTrnPg6Q5ndKtHmcRVxLbDG04sqMFzElT0DpIKPxiWVwUF3LvSv3dZkLwAVasjs
cNA6JoBAUAVhsBmhXhpuXCpE3W9NIMKd7TA/Eqo+Y46/JAu+sZlEgUhlUCKX2JKk5OlDHrRQ1qGT
nIwgnSIqU/4ILTzUKHYRyJ0YF89JVTWDsJiL+L0tYZMShedGI1Kkl3l4g/nm649sUEen4Ba6W/yg
lTOw7KJXhJS96iBdPxEsKkW1HVo+V3DxXdNRQ+XTwbtOAL77IvyAL3BTfmcT2qwlm72J4OfL57J+
BBI5oyTFxU4CCT54BPRl1UsD9crjWhw/dKV/ixcMuxFmiaJavi1KQxMHA/mJKDG3ErcG3EwbwkXS
EVBri90scVN6gQJlYHMI1tmig3rru10ixURhnd0I+eXFE8yrViypDmsyNI4GULFPIG8wxAGaXwyz
NDO+SCdEbY6mjLcGV6uSi/vVtHrrmDNCiIgmNeAXYUMVXFtCNALxlWiDElVJz9lz3Ms5k54Bok32
K3QOJwwI4ZVQ7wtehzkNEh1UOS7wM7zWAZfTK66hOamq7YsyxKoLYLsJRyC9u6xlGUTxQhcsTJah
XTnCnB6w44QP0FFX9CU7WpIe3OjIiGowvkJipFHjbTr6LxVXJd86tlsn0SJ/khMRM+zQk1jMgG4u
thFW/qT4rltCDOwdVB/S8c+VeZcxDW1mjn8+c0KaHk8Jx5QtJRiAW0CG6qwjRZAW+dYS1mZugvqj
ljwdSs8brwTM3BhxPTAmgLoy8wWfa76dv2edvLa8kQC03CTBs2rP6Dbq+pUoceYzR94bYrOIcBuw
Wk6Yu22DdWNUxyiGM8k3jPCDuRo7ZApiey+jYS30m1fWpgFCAjBQjihQWGybcv9MJze85CL1JQCO
RvISTYoL9ahkSczxPJotrl/Xor3WjLIXSo6uJolhVwipG01Mj7YGNIyT5wHUq17mqvjDxE10aQ7w
ZeKrTMvxyAeC3aorj8veJdNjpsb9Eualvu9FuoDJ5O+eyC3pCTSucx5JG382DRFINnCiE81ROZjF
7Sco0NSKcMFVPE5xkQXzh6l5dpp5YFcFxBwp20eLEoBUpPuatMk1UfDKDawi1Kfn+xLqlUsAZojv
i34DDHUcBLZA3omQ+GhIPKmDayefjs5ash/tnR89R3kFzTx+Iuj6noy8shTCQS1JRAG7y7kDwSou
6LRnH9RCck37nMhGGE91xDywK8DVKYfvyzsdXtTA5aYez+ZQ2EKUo7H/KxFjdoZVecD0MrBzE5Lm
oSNUEXt0oihBFdudO/UiDkRcTPqBGRvVTNDWBTXREWpJMRUyIpzasjE1kGnED5g9XBBUQ/NguFvP
bnwRV6JWMbF2PtiVFpw/cPWEbT56eIGSkZhauXm428bz/VHt0b1TWGNdJ5QBmpAL3kuxwHODTbKF
RTLQWb4P0crvIpmRbCDBS9TnZPKs6VhNnOZ327CG9miJavr80UYAkHPSHDWdTh8tQfwdSqa8RkPY
41BOuLENPtHEGA4LhSiBDE84LXgVgBl5IW6qQxzD5nWLjvNCpJMVKY4PF6+LI3rDlz8zj92ZxwFY
6dsjTxkY3+z4VqXN6YUFBFOXXFhTBV87RWUNBoJkRa68YCn9tTE58Ch5e5EDyRF2A6meJzCN7/3L
fINQF233iw1J6H3pBcVdhKi5AmJp9MIOyB1W1EBCcnN1/nKQjAxXm50rNhfE06dyGdEXJfKvAUYS
RcmFlhhMZq24ClzYShKgXdgxCGaJzbEutvisCjILYwlAdCvnI5MwgRAFR46YACYGH453HrGDbGuS
AMVw/9hsKIDxHVw+5ndrQB1B+JeEc2Sd4X5oTrxKEoIjGmUD+92QcB68xB7TNHnezYC+iEQVeS6i
I48QIuWUjFgoHWGkySj5cmLzeb6PXWF1+ZbXfIomJepxAaddZ+yQEwbN5yMQM8IDGSB3p0UUNyZK
knoTo4FcDnR+/AhurhgnkEHB3OFS93j8aFdC9mChzxtg8s9mfLCVBGdS/9ImWR6ajROlM1m+jndm
th9OxoGDb9J4gX6dHWVSjp9LuchJsg1vgiqdHs7NLH2jKWVHVJj8mONsCknCS2x43opx76LkkdgR
YqJuRgcPx9QcuOPdpU9Lbb/a9QwUynyDD+b3sgrr+2OYOYI7zqPe6cl7qb/VULFpNEyOtlqi16Tx
BMALRmhqk+Tehwc6YjlPRwz1VYG76oAei01tzuC5gGoxqEztMBXmgUE+5AyQr+JgSg/HGNZA6iQy
gu05Nwm9KTx1HDB7SDEx4TqrKvhuMq6qHZgKVfFwPJh5Me+PjHQ5WaWadFrtOx86G+hMEQsgQ7Bk
PZRoOK6MPvtyp05AK5VEvqum2i9Rkg9kGvXkUzyhd9ETpJo6IJOwBUOojZjLVj6HXF8RuksM8Vhz
YMSJWajfYCKTRgqmLSiKgPw7t5y4nhOUzHLsMrnqJTfqLGvKoxJL55EaGHcYu4ZDBta67JcMCIo/
CuZA3mqS0OwEG7LSUtubxDTKFbRmjR91vRA4V6I1njNfTVJ2gw5Jc18maXMjJbVVSDFwXPlJSCdd
+KMJJLOWoWboJo5Tz4C1ZsMdMUlbYoVsRz7lxNcXlR4UfEiRakLKku+ax6ynBVxZSZjBG8pAGbgz
9SJzC7YFPhRLXThRmI+k4KYvyJEQvilug8ipe0Jz6pQZ4YkJkILNi+L7PKULLqD6IjtvUnhjBn3Z
EErWembrAOSJUB1z/UsTequC/oClAuXI/164g49uOvlotWzLOie+HZOL1V32Qo8EipIPqZSgyomM
bHPO7EsDvhbDK9XNOg9pJLiIUVesiM9b8p5QVo6Cr53li+xeRXChkQK9yPgh8N4frLe9eBNhF0Aj
EHuM38GTWVYcCgGLc2xKeeJEppCxNSbctd/DwlhpVPCr2WBbzKWuOrI9mkXecycu0JWFc5WIW6JC
2x9fQFHLx5Y9JpfxGmeJraC8gGWOg8+2JCCFd5dXwbW4UzESnFeGa2jW8sEiz5rr/VNe8cemnWbY
HjixSYEt8xkR2ODTi30LuY5btTHMKNdRfK1exfqICVZcZB/4eQiQqNsnlcabMq8oJ9gmRCRJjF1q
nD496dA6Yps5tx3jxxB63zfn3WBju7SFjoMCYih7qmBbH7tsOkWhZiWMCRSD1CNHpyMj8Y6KPHFm
FDD8MZ1rCiUN1lFEghnBgJBXdMgqzrvpOXKijgVsgPIyCQC2mDdggvmiD+z+RExjzUQtSqhXUI0a
KDmRTjVFU9056KduWx39Nszjr15N1iQr61DgGNF1FeggVs6sRfTewtPFEP1in3VKEStQlCvqOFhu
2nF95+xBkBFJLsXwKjVQOhcA/A/eet004qh7sePz2dEPZqd5QLgwNT90S7pAXZhCCxVAiN3YFahD
Jbwiy+l+9yY/m9l+pMs4CYUtdPogRJRIRiou9Ht+lT6CG3Z115QUoXRJtucPkVsw6BSLWAYxtuLU
ZUChirn0uravk10y9gpf0qySrLUUYfQhFaqKG7XiISFrcHdqWo53aj/SP1Rw/m4XcXdyafweF5ug
FiKbPKPQoePAMvFCPJOjeYXQD4nHIRY0bIisVl4Wm6nuTZrDL6woLLhoTt+J3ckbMYwn3s5LjAlI
UzKyJjoRvkCq4sKoeKuRnb3NIzqWG2XWA4eBCnxb6K9USxGSb/hg41H9Rjlh+9pQtWqQnNQTCPuT
FA2kj2FdFr81Yb/9OpT5H0FyYlEWHKRwOFKJozcExvsC0kTKLzxeNW39Jtm6iAww3hdCl/O0v2Qm
k0t4Wicw1nz1BOkB3NaZIYIMR0Q4Ql7iSyGOL3EJO5pJdasVdoWZiKDijPAExZzCL94fSC0vifpv
emhZutntv5nTfAIPkWYRb1Hq+aMGGMOBPb40OZefX2HEpSRGLEdhJmHD6wXIJpMFXkGkkNCKs8m3
CW5mtb4obQInEfvEYhQjBN4a5oDugUknX02YtJ+d26I3LiXUYUCYNRCKECxyfpbGSkWnjjW9tFnf
wbPVFZT/GATVUkgAPnXbnClkWUm5vaixTIE0S0ArNpIVlvgJl8AuG+BL9yU4meSzyxxpkrRp+dE0
Od/ThGJASwbQG6I5QnKBYNqNchPLQeKxF8SScNizVtKFISqlQo0jhHwyv+vPS/1WU1X/YMNz+psu
kG/w1iWUmkhPNSgRAHdzwh9AzJUL1BHbMXEJzSh/EDEWO6IVLEU3V5LhJoOQasekbpAk5KgxZK/t
QDqQlRxF0yK3gTonx716ylf6ll7QznTYDS6e4kJXjCnvbC01cJP07P287ii4sOcYG+SiuIn0x5cd
kwxjroLT+DGPSLmg6A6bm37pfyiN52gOioYJkUISNCE1TPSvkhnr5v1jw6HHD+zFK9dM+0dZX0EQ
S0RCwEG1tsmkp0ZxHegju5ZSASexHL65jgy8yQS8TTBnWqnyUSK8lcKGKeT7d5aeUEgUoDdyV5C/
lNApCLkJkZdeuqqrOLCMg0PLUIedz6ESqNp9bQA7Rd6jCTKxiO5Wh5V61W3d81JD7JZD9kBqIrlM
RiLhyOHf+qVX2P+hfM696p6k8uB98Y1SDr3W7hjsNnsEvxWmEmFUlzLtZgiTCKl9Y06m7RsjlkPC
6lwoqXKCE+21Gxgcc7knOqcAA578iw2wvYRFHCQpg6KUTFmDZySwJPUsm46JMpqxp0HBSw2vfQhf
muZbLTyvMTGVPjn7TsLFCO7Tm50xgQvZ4CfdBL9iHjY9MKfOxc6aji/QEBgnyR9NOrvLaGd7Hx7C
BWXU8OApyzscu1V58mSqSN172h2frKmag+/VChHshkcM45/TZH4FGYXkFnn8VoKRX/JpBdu4UmPo
ZD+d6fnLsBJbx7y3Uygy96yEK7AWVztAPJ+UhORJi5NTBu9BkkS6lAG4k9ZMXnIhp8r8OG8x1jmS
sveO8dAHe0fyGh80S/fJpYVj00XmFR0yQq4BHjN61UT3b93IwTXMfOuUArWUh/KZyy9bzxsDrwIj
7AXEde3DFW1wogqgBk6VTMKLRpdMFkBYG7yCNoJAZqrcG5reG8Mg6YR3Xbr6o1saKStzMZo0ar4Y
c+6oI57Yv9DhUpNi1kT3SOgy0+OrXpAPUTVc5tdha81FhVJ4kIyh1AbY4Bx+xMOn7wedzc8MXqZf
1XleLLnXXMQPhMT1RyGuMSeCOQkym1WKmrUcGd1zcUpxnJpCM+P5LqSM1sxvkn2vbtSCpfE+x01k
x8mAgbH5MjDyRauJrivhDHEU9d0cqAIrRiVSCn0mgrjfJ0rMpkCCsMeA32+b0VKOGFkmAld6nZFc
RyoYnHiCYtvh8jsa14TaCsTDhMPJju1ZDXH6G9VA/T2nR3gNcBG5SH8D3MGAWzxvUiLJuLKAroMv
jAwA/pjJ2a8+seDt/NJhIp9GEsSPqc0qnKhYUrOF2LftBMzDdvUb0b+WMQeRkjQzB7fFtZqdguiA
ZjwTmO7WGIo8SIeSDytZBKHGFikSE3JHjVQPVJObX3VDXVymTHwpdhMOjG4C+NPPLYMTh9gCxgyd
QdCdHDO2H1R5ysD2s8pCg0Sb7rNt4QJMgBpeesjkv7eD1J9bsR1MSW4wnVBLMrnk3954nEmVUBuk
tZju9n0JKKS+qHIpWL84CNsHXYdwdGizpO/0EVIpB1FPTuNHruzY0vpWg0VelkKBGRjNTBZqg2wC
uP5qBymg5UftchY4afaPzFpYSqLJweLSn7Qj16Lph+TumOBZpYTrFveWXRCyX0TwT4ghONq0QE8I
NfQjcVxc62c/dSBDqazII3wZ9A2izt4flNkI+1v77sg4xllAw88Mk0GYpPt2pMTDtW8y5RgNu7E0
JExPV8KrLGZ8m61pIwr8ttm/0MB5zn1USoVdbRzmq5sgqgNjRWgjNUjVwvylbUjFsSmbe6/KxPiA
1/fsoLZohCC7EDyNn0IocYiS9CSZBLQk1w3GIOup2SQrx8sXpm0kDZdSim0LGT1iz9iSltfhetD8
kWpBRHbi4KskR2bf2IFcR4Y7mwpT7cMkRvx/NEjKXfojym6zKWuIyq5Z1BaHC1pq8c5qsUX8Tm1m
wljfubAFySmnmDfXmEwmPVktIvB8hiE3XOnODy0AtJm2RiJyRbaSYFwJx3bAOtsTXwVPnortcAST
RB6M15HIMEdlLO40jxZ3cdNOuFokJ8wtvUI/0jLt9BOonyW6Pb90CWCiBEmzW3PCSUu7OVn5KA1D
wMQggq6aqMY0zFTe5yHXQOaKNELm1E/kijCeTGlO4hXpaqipo2NGVPU+mQmtZR43qCUugKbD9RwO
NjepALUTlPfqgI41/ryJaOznMXESRZEfvoaYoBDkcunf0q270yNyv8LKq6oILs7osB+SnbMsY4i+
eDNV8fkm1B0lOAaN9Easp7BDehyGE6kQoDXFkCxUriv1A6LiJxMosoaOAkBMnnwXzHP/0tcCbQSG
QgXbp7wkEIUShmLRhCWmfJVc4mkoX6pTsVLP1gcQa52jb5LAmnibkxaOHK/xeMdlaT/7wr4HPKiC
AJvUmBy+Ypv4ZgjHbc1ugqWIwG8T68qMcO4IFNxMqRHIOp0brMNLvUtuthMRgU14NWUgJJgyFtMn
gYNiKqZB45jO3O9qYZ4d4QW8aNvj7vfkTT0WH6mWzy/VvG+/6Fpl2HO1n5lgQVpPByLANcneP4n/
dmJqYxa+W8L+dlRnosCSwnqSUKewaZPRmnXVo14khQ5X857yqc1I2vclQqjqpMOXKMhr/ZLd4+oH
oTVIHLEy5Q17aRv9GeCFuUNEg8KTyr7DKsCdHLvQzJSh1MRu1uX5gOI3jb5RS2J6A/KU/SW5V4YX
S9b0icvJXiuxNo2RVq1UhZu1zhz2vHQlre9+/wiaZb2P4oIMT/kmEqQpM7w9AHXen8ahoFmDy4o/
jqo/FIpBQxbe5g7IRH7i6jUzrU9GAqiUgf7u++rudLYf1zlzfP3k0QtI52lE83tkkFhTi3w6U1SA
PeccLp9URckBirqDi7qFXXwfnXC5VHE56Ez2q3FjjAYQ5onZ0+iUAZRcIyMHlmqJHrG8XhI6yGiV
+OJDHNRP9dYur6bCYS+n2GUf+jjKsL7U/h6HOtgYyaSdG/vwHyUdujC1uIOwaJZbu+zdH1ya4yGh
4HtRx7SGEIbSxeY9z45oNMqPD0nESvg2QAB/CwhN821VdG59UbhZ8dTBiYOIGgIGvu++1QNcs5A9
aYv6zqpptGcyF2wnui3+ZZrMRTeLOne/ktoD9NCY1ryft+ecAYovdhGpbVvT7zmgcUxGbJDZZ/Mq
Cy0RZxvyO6rLb2yQV4/JIJV3A9sstWusC4SPd9lhlldIa73S+55KuWG+U6IPkhw4Pim8C24B6BR4
yzEVSBC7JEeH+uaoyV2xtc9NQJfRoQMmTWczE+X5ZhWNcWJhGbaX1MxUK5VQsHZCHq0CiuuOKUdK
u5RamwYrp7WY4hlf7C15FGhUgEOj6adSYpAirORZZFP05CqahQLwAdqhI4AAYJMkIqH9De71Ui3x
8aDBZVzMoeabeawryjntUxnF6U2bZmyRkslCEKLARypCCpqQB+G/GcHuOTAqyZmEeiClydfza3Ww
YfAoSLKcc2CKPLOPMM1mF0N/ri3Ytjz+0QjHtUnGiTFGiSLGPn3nqK+g0720C9U6MBUwISOEfrgC
mihCF9U35ze+6izxD3N+VKimAkEBdazFB9eGwjVG8dZh+98QqVC+IejoqUEn+tPOKM5juin4rMFh
UjGWoqnGGTaH1M4klYegDViqCGPlyxI+GPCCtyoR1zLgzPMqr14BPuGQIoADuMS8ylMG6nrwnEZZ
sk0S9xeJJaij0v4E0xsGBgQAffdyoxTHeMxE0Qi0nH1JpYqgYtbURNRywlvbUX/HUM/fCFUEvMpE
e2W+mnNEQNWX6kNzjqgEN0n3Ti/LBCho0pCfuPjRnkFKmraMPzdzvr5JKinAkxHkRmLjctirB5Bj
zY8km2aFkgBIZhob6kMZhe6pH1SEbI9kQcTgL1xmqF0tIOVE1sfvHOb7OMJBhSsgAQRB+IXgi9rQ
QOwwn4YP/TmZXjerfK8pM78qJYD5bSzh4uUsY+zx4XPVPSfmGN/rGKNmR7rOqdTNe2nrn9hOOpBT
BkmIIe2hVsGJ8pyZOL9nOs9fMcHgRGZp4BJT0oYlZmksly2f4/CLFcC2zUCtol/wJRF1sGbnojSH
ULcyEq8g/ACcUiQv+pWYUnfre12SexyS/gndpu4pHtcBXAol+48ZaZigB256yOziM6OjPSXyqewW
etpdcx+Tkl3kUqB6KTAn9jYjAWQnghBvFnZT0vDlSYTABnQ4dncCddIQAktzWwa8tKHpAXcITl5a
rhFf3+PENCzwN7GVZhhm/47WeOV7tMzwfjLzRFLBLBb0a5JtCvongcD7QUXpAq6teBmqFJKU7Uvf
k7CoEBI+3wo8i3eleqJAHuBhMYbDBqs4375ELnQt3oLDCr+YU06hs8qqV9QW8f7UyizmWGM+2b1W
1+ZrA96dtjpv2abb+TELHYJU9SCaahxTSRQ83CcXJLmiLMAuovGud76rB4RxSBSFIqlgSy/yhNfK
u/j00TeDEkVQTADl5ErgBXzlTpBGNublPCZQyGkhSclfe5rUGrRcjlU1GXG1rUlqJCEWGVyXCiJJ
IGXSeVxnlqGme32z8hQpn95QEo5eE7LRXmSkNt7Yb/mET4Xd4SwwMlaRtoZCGNPiS+6mBkwB1Oc0
lRY+S71zpus4al8IMb9jUp+ihCAzqCVLqUe6SwT2mBjqlUmRR99s2NOhiDZDObUBjRhQ5DMJLs5j
aDJOAKJjC4o3clqESceSTzRGtjqbAesmmLwE4+IhDiD2sJTw2Dy4lKSUqweeXMoNROnLg0k4Jnrm
W/bZdDsk8/gVjDB9E7JCzoVgymierRXwSYmXYTMK3lQYhPc0e0fq0fgUCxDC75i8IjgmfypvXLZT
xmJzghLhZQAD3tujWz67E+/GNsWAnM/uMgWcKGPZzgm13JjlJbQCQUznEGZaIu79R5MScqmdE6xb
QQWhbQPpHjCysVe/N9BJkDGCl7WlIPOBstsZVb5VaptJvrGsByGMrwCIHqkPED3CIiORuckmjn2P
gIVQPIEDGm5A9PExSqlQnLN8fzh2BSx1ab+d8kPdTGhFffCZ3p7Z5ZWyC+9SYLbdaatfm5kJCmw3
H36Omjd5GQSodgD1VLAotwnA5rCs8lsPEXXUmMkq2NY+jUhqylISCuQhWYDJZDAAlBAKT4QuZX2s
F7dEIcFAsROG9OBd8OGsj3VU7zwhV9dyIVuBJUnvdcPg4FHhX90HisRuhUix/oN2xReh0p5SSuZ+
LD9KYzLGhdoMTh9pFBBFmlqVDii+mZGCbRNLLVxAo3BZf0czDX58DQP1DL4Qg8SgAsiz9mHTdQe+
h5K81E01bFmk+uLePeN2jf6jIPJFxruZpOTZa2KgoiCWLqElaTYCWfqAMyVmgZ203r/0DvwsF+FC
GQsCWN0BYjFGLkhC6dSH6vTZ2HgLjtk0tLUF2gjjjYUhJJ6/hcTVv/bMyz/VmbSH6QESxBHMdGch
I5hoeLsIbYFKHGvaXILhGD5UU1/BVthTkcUC+kqegVTOZ7FSWNUByXNu6MVpSaz306sVfCQZF+tg
DVVAgV3mwE6ICGAbi9dPtgCxRUqS3FR79ttSdF8dajzqjGFA2AOUtKNWJQMV0F1ybgQr4ybfXISD
KC0d42Tj8eAyiqwNpKvghvAh+sSKuIMvrg1ffMSFCJyUgQWCpZyrD+iASA5+2OTAtksXMHesQKMo
m+j5/9F0Zst1Is0WfiIiCiimW2lrtOyW1R7kviE8iXksoICnP1+Wzn/T0W27rb2hKoeVa60Ewj4I
cviLydOu+4sLdwk8N/AT+Oy+l97ir85P9Lh8QwzSg9gvYA2JWMyIL4IZGd0MWnBNn8v4Pi6SbhHp
lVCtCNzK54BCyzWPmJDAUoN4eymGCJ7G1N+ePk/FA11lYzu3/dQoNxKGfte9oZyd8J+7KBuED7lu
ypuBnu06Yb+MzPHrQb7HCSZus+E3TCF1qRd+CT+Oj47SM/h8BdebwvJ4dtsi9Ejkon6E8UhNIqMh
K2iLkJOarmLSG8gdzusvJoPqoXzeRnSW1dVcGogYYK+amCJ6lWFl1i09p9AzKfSI/rUO/zEWSFbD
bIJrwncwPnTNmkTtEpU4agK4CQoiqze7L9Vps0sA5kCUFCJ4TeVwBrx82YSndg6/okS4L1LgWmg7
7Hyg8VEymiz5Gjb1mB6A5hMnHf9alIsDsp20YnAiXbbbxkbnDVG5wFMCVnbG+Xc0yYECRQYH74Q4
uk+o+fydWbM214nXkhLIGjzKZPwOXk1zUXCdLaxBSHDIccInm3Q9bd1YX7NYhfSAslEL63OUE1uf
vOaTTOK+UqM5L3xLevgm/1bLVClJoCebikdnbfHVy3hR7uT1kax+4iud1Blpy0RmAtZnswQl2ha/
uFUbosQuNLFN+OdNxTxXNL1eSpAqyo4SoVzovviXnheaAoGCbaA0OqkEg2mNbk124EeKs7AjZzQF
rBc3ZU53sMXFsH96bj54Na+Uqna6hDIVHprz7Si7x3g0Tw2+MIBHoIkuaYVZ91vt/QrvYvyQpBTW
M4kEzhh9vjFcPjllYKpv7C0Y2MsJD6bovujARzmWf6N7ACz2hKw4SwWLqAHM6IDUUPJ9lEerKz8b
r34GEvBtm5jv01sufVJwwBwqaBI6nDrgPzlh06U+sz9Jy9w56bFQqofteivG4x0tc+nQO8aMcm/L
nhzoeLIqCKMafJZYeA0XdiQuJ0EQf99A1J9ls0MxsgjbQaIdw3EMsBthpTBnTXr+3poyt4nBQ5lU
0erhUUJQAzod4uNNWinKUqxSpNYdh+nvXGkDgVwAymUHh1p2amrDwW+KmgfG5ZYZN/3PSVzMyyK8
zreD3w1pD9KAZlkZsXW1cKEx3yYe0GAvTNrf2bvwgU0mMUCBPZ8wb51mpN5/6rj9jaFcii2dIKWC
2ALHx5dhzgPUy9Jee9TbxUwFAlXdPL7PJoSKjaKPVCtUSTfdmAU2pOVlAiFF5jCDOmYS+eFdMDWF
n4DvTarle4jf2IDsjgfFNyp23IyEgYaODMXOCLZYzHKECSeo1ukQhfPThNCx2Wk7WAKF2Dc08Uhc
UhU9Z0RMchOCZhXssSeHUWjzM6BJQ2wUDAAOYRpKUcA8QSiBeEvCG6KxFN91PfI5JXBrDSzS5DQD
IGtgUj1VjlYlfDAeCeQAbqqENN1jFsgGAGYQ2ex90Aebp8guPKtQPiBWi15hXhNWEtHL0AWqlVr6
HVGtOXFih6VA3a6G7AQJFn0tHn6kNtLixSkD07FRF+x5MbbLiRvbTlXBtEBdNt/7lvrALVsHTwvq
4HWYMnMpatSkrtVrZgbE8VpTYkwTcEnwYyOZis0SpC1R4HDbtT9OlzmlC4dS4l3NFVGQMoKn5PFF
+GSvvWSIEwQTjyYKm5racl676e7saNhDacVS+XIpQxreNhuc05D/HEbQlC0N8ts670cEr5yzasH0
Cbt2RsXUtdsuUT5smByvbXojzlBwcCk90C08pBUZD6hzg4xPaDE1dyUZ8uUx7H1qJ5n7mD7945h6
rtuX8cPZ0Xic5wp7qBYOVl0UTXtNibM/AZEAb3kkEK8zfOGwXR4Yx5prlxLDjN8Ne0AGM0qjgrTo
yqtA7bcJgBa6IkIFu3/FDZq6M4lwpJUSQhB6NSr4T3h0Qk0IaOIgatWvUFyZy8LGKnxhnnn9eW3a
kD3qgVDwFFNJZrkwpdl7/KLJmDeupGtqToHGfORu6OcZKgbFHXMZ2tpO2lC8pviiFBkJp1UzdoDL
PSIKZtRrTqAnAbzcyenmvryaMkOi2jtzPaPWdtS5YqRyH5lYoyVmgi4jGUmeLZ1oRLA+Y/L4mY6f
F47UHQ5iVOci48APjeoECNqGjJoMcrebBm0IgFbxn2phwHQ9VdIKXs+5Aa9Hx3jnSqw0o5+1zTg0
4FBN85Z6ApQLXkZ1/obJL+QYaH18W8zqusiicdNUWYkp/gwbidTN1MhDP+kKREhInuuJiPIggJg6
NtOnDfskuSbSCgj5QzWEd9ql8bvKuKzvZcS0BhByWoymEkFFeI2uEZSlhU4NU4x8v3JOu/utDDJo
lrxjG4GkWDmpjWmGX2oF9lcJUhdEvXy7rLSfaiyi3AouoAFYXz37h0QaVoyCV478dMoadFZJ2V/A
eqEIpZSQZpcqF5zANQ/8PZgdmB84uWyEogFm0xmT8r2BsCLNL0QEqUSgCAB2cbFHkWUQKavj6C+V
GmBHVxTH/f7TVenGThOTN+lDYIODydpXUWYVjB5vCp9+QLW0YUPDxWwy+OE2EQJND9ZpCSBwIGhD
YJZ8h15Fag35vErRYDYsIhGExJzA+rA6uDygkDvFcBrLIAMIyCiZMwgzNwUEfwJ6DK6npDiu5rab
LuSnN5AAfnP1zKPo8QoUYChpGb44HVLoqihueBEB60IRzjj97Ig3DO+ZJgh5dZM3P/JBSvmvAqNF
W/MkYGLgPtCE5AWECwNmx3dmIRM5nobwWbXsnF2Ourutj5jxNw7Z5FRwi3Dlys+GYOa6LiZrBxqV
JXx6r0Kn7Ueaz39FToSZOoZ/QCFOUa+sNB8nX4SmACBFmJ1G9+ez6LFSBrb3zOWg0RckWSGLuDbL
Jf1iYTTWqEjmbwQE+dEDVur4+VLXF6toaBSovxuLFakGXSSi46vKUCgusahcvO/yBBxRkdoh+wST
UeJxqHERAC5R9fZq2gXP1Rz+HXeX6CrGbeHGoy9oQ9CFGmwucCWG04HsXZmRObT3LalZkCEvo7TB
M30dFDJe95nVf7M0+dT5PrwI0uWT6vl4rtBlzIw41U4HuzXH9Yc5YEviGCdVNcTtEjFUM0y8BR/s
ZahtyPCQPJuiOJK9tWknYwMM8kAsQLdTLdUNXI/87NU/U9JHMAWlIE1gbOmG/xEFKJAdE6ei4ls4
SWKDoe8j4DdEW1o6wYZqEuA9dK3m4TTBSk6i2XXDQ0+Xn/1mQ0GcEEGYU4pqF6qo/E1y8BASuPti
Ylq7YZb0jQoXET25yLDWzFU1GiW7kx85AwW6e06neIQCJcmfkuPf8bVtW/6nQioei6cfZ4Ox7kRs
hRCooRB7JfeQC9RkMg2rqGJVCe4sFrOyBB62GJMyH/xWlOGU1BktleC3FW+x36V8wufUdW3FiW3t
zO9pxZgjE3xA2GtNReeVYgYpQk23r1n8BZxDBLL3b/rgmbP3i6if7+11ePgpKBoIDHRmhkhQnS56
Z25MmuQjwzAv7atYSNGaALqjxkTc/Q2mOSLemcyDNylyGDjHDUxkM4/P9XH8PEdxFWh5sE6d4LRp
9FpUssKdeycy+oKcAG8SwimVXQ2mogIMnBJaBzkCJeokqNT4mEERudlyagSWaQvkJ1Fk5HA4Lhya
DfuF1Yf2k+2Yn0lF+M6R2cAP3IlvFtSWqPPuHQFNNjiYqBtgyzMGzAk4ygfEhgitaNCma8ZwguXS
fmMgQdEh4Yd39QAll4EEL1RETg78hjn1VQjfYEdL9rgHXffjbP3gd7FDTfG2o/6oi+E3NUlOVpFo
HrCayq5kzZP+xrHxtpBtdSEvGkYsjafMNQK42FuCTTbgi7U2v2zyteaONO3qvLoGtqoVaOeAZul6
nnis6LTUvScO37I0KjwlKGqYu8XKLyURdd2meRpeTrhLGFLCHKTYRY5D382A4Nz69YOzaECsC8gq
yj4hRxcGvDiUbrinM0PzLb0lwKzpRyYQI+FG9zIWB7ahyVGAc2jiNnwtmfVdSCIVbijlcbW0BeRD
US00Mb8xwMRmfob8Ga1+c6uqElZfyBkQ/3ZR10gMcwwXpHQ/laZt1UfxH2u7O3o3s18YNnKCA9aK
Noz155FtFFiTBnd1JuWiQUPhrsdcxv9mdLd65w7VIpfauo3vc/jfqNWI33hbU7/R3LlOIqNgZroA
tzygvcFcQt4TO92EACx1xxAJ2Oam01J4qrkq6KeoTb2F+xAC+oR8SnTi0FaYDtPWApTiV8M3RO8F
l5McRP84X3mKpFoE/NsBFtYQcbAu5m+krABkE/qiy1n4sQBeEYIG6gh8SV6bbaCMmMFIcD+jPdsp
etTMOk8jwj21ou1yTJYiBu2wLdflRHJaFVV0V002uDhFvDiZxoNGZCvxuUMJY31J9AOVntpI9O91
kagjVDA+mx5phtr+N9REIskziCVpmY26yOMShof0VTr7RnMJdp1TB1r2SODyYCGI0koJlduq9TOV
3QsGDqDaDsEW0g2w9fHALINeqEe7C5QBwAdv1WmqOzhYlIzc9YOzbwyF22kItE2Cb0wGiR9gAZr3
yNuV6qQ5eRQQnUP2rXDywhxOf0lvg4jhT9Pi1wq8B7LDp165MYb9tgXb0aAn8G1k664jPYruRk6+
xFi2p1HdjACCA9Z+ELnxEwBUQxgIQWGnQ2K8/tW59sDjIqqx1xTmm34aSjCKYqGjgqBAex7T6dpA
+iiZYAsw7pTcRQS55Z0yzZSLSyaBLyVDgxMQOK244lDc11cjY5OrzZjozkmASH984ZxAaFZOGCO6
6hNVCrkXUeRNoQDwVQWtx+uYR8+VkJ/WinG2YkZcJ2vL5+tudTF/ktNB58YcUJZNiPDbjcaYLJdX
NDmUEvYro5TkxWtwp6hZ6KAJH94shQQ55KqW+tJJt0+p2iZmN/5Y+1f7XP/CcxkSTcOvv4fLAluj
wjJLBgih/pFzXXQcOS+I8mu/itGVn1KUGa7AwC4k6bGJwqD2H0USl05UXrJlhU24YtDMe3N8LYci
SNOHr4J6ETWm3ijrziB6OT3JLxHttAlIxY5obg8CI/gc3ZTQABTmHzfsM6btrKrhga0nfD6gB017
wycbb8pFjQCzljV80vb7/GVzx4PXCWF1baeWL7wO+Hei7rQ9aruo6P7UI6QPi3m82TlZjZKzixTM
eAIY0JtdCkUrrWuqmRRdLPpcmaF7AjMIWdzSYykukqIY4CLJlA3F/D2bxIrrfVy8W+xakouUWGoQ
hyLZnelcptiQyF/ImwZKI9GWNGZzszykbQOrwZmJCHajDSfc1Kes6jU8g3ThJaYlRVHFG2sCOUdB
wZpFwS6yGHfD7KCaHcvqJmjaxzxdBtIoL8gt2dAdIxnWKtPL5lC4mNfzBBGUYX7A+JW/FyjKzoRT
BOwKNx3FjzWVjOFGHkSagM27+S6UG5gHKoSFO0meQ2mMzhaEg7YdCdc6fMDD2SBF4jdVm4BA89UR
OaKLaXmbsjkx3MmdCOjnJ3gcXNkNgC5k/fpVImXxGfI/bAEPfl5JYM0kl0GgITG1RBk3YCLPbBZK
PNIa7n8zoY8ybDZo4eY6uYZwS21cYL0jlJEkZGJyMj2glYWdKLnl2KercZ2zl2Ya0e6ogMIMGXwK
awuUVsc+ZD/0t09KYUpQ92l0XZYxgysBVkwRxL90xtNTEzG48LiVepEYLMNQAzsV0jQ8k0bDLQqF
QlOty2/IGcMHixrvqkHh94dBNEdNc2x0wHyp6TlXEvh4kC8uaBUeJA/HW9dr1fwm/+s3tZx1RJXm
R4DcBrC66woOBENBN4rchMlP6/CbSu1zX6Tg+1Ff3dV++udo1/ymqaaIXQWsS5TZ4LnyI8Nsne57
2E6X+RCOTCvl0tCzZ3KsjkeBI6c9mf6Zqj367kYqzkyrhIM4JNyjPlD9TZLhOzqQ7x7BBcAbJnKt
9Xn4fLh7t3iB8SmVYMQ7a6yGnwegQ1wAXq14YO5d4r8ohUkqRtJAEkUV08F0yQc3M0rZSCUkaxQq
BNMVznmokFqxjGt+3dlD9NUktBZOw+e4KqeE7kIzCRlxilEnyUN6tTODIe0m5FIqoEMj7dPdIyl9
c54EoppnCDAINUdqbzGlGGqMuKwn1ZDEBmS4wLXy9BzaMizkQA1xl+l+/1xrUlWdUqzVAWuqFgJ2
z89okgLgfmuhjWNnRdM1lgib6CRgE/DtPXkq+jxvUwtnJD0IPE4BypQLvA91Ov6xnHjiYIB2DoS7
Weinm1Y4z9XAgNqK2iGRoiKC2YGlBkYBoF+SpARrsEa6tlNsuw+b4cyFOMsSb9GwUranhATIi5y0
Qnz8aV9VLCQR8eiB9PW7mGjvNQT8z2rjZjYD7IShL0PO7my3O4c1O1Yz3Kucnp8fzC4xOoST6zGg
eEdbyDOiEzEMQOkV5L90zmQbszP8A1rKgLRHap+C6MZQfTkQDaQLnBMk/WILRhUZTxd/W8d/U+Dp
hybkaTgl+LvBhMnGP+5vNWxJMzR26D8bj2AuhemQlOW3ooiZXZdtvVMg1BEaLdvjOd0NqyY0m50q
CoTLsT7Bo0lkiegKDzAXZskgS+K58u5ESP6A34FNsVw0DGIIcmI/pkLJHfRvKu6mfxoPN65iIP14
SiJsxp9t1nlirzD8Ts0WJxygqOKKSLB2RIGCx/C+Zn7Mu0tPByuX9RrUAsxOaUIFlXL6I+DAgRKR
SiMFL/aEvAsYYDAQemBubFHHgqYNjfB9JjKFIRYwayFwgiVBgJkIpiorsBlYEf6NRVw+b16y440z
81c59bZYRKQe1TRMxZ/DCuvcTGr7ZEI8nrAZpOwB3oe4Td8cCBbsNDesuHdeL6aXhgHVOaCyQNtU
2AnqUAIWfbkb8IFfv22zRKmQ5H7u8iEtLMU+J+0wOwWbN9wmqLs8FcXPfJ+7tiIcKITuLMWlA9Ts
TNRMxfPSrCHm7rtUIKfMQOg4QWkCTfISa4dzItD2pS6eakSqN6vyJig3ytxRh9OuUZ/dnvJMvJ1p
y8k23atwGlqaFGQI6SRjhoNpEEQ44A1RYburBp89+6x3yZWlYMM7dScsOU0PSA1QtGsFhTq0MJ7G
48EsvnmRtdZCiKEGDiGbpSfEOsjwEBgC8gV3BuNAPFD+NhEIFI51tmNUhC1EMcNUwPmfKjeqstc5
5bwZUB0+FhfZ0e3IdeIOg4Tkn/ws+k/BcZovsDZIDfhh8t6EVuLKMChoELBAnYuTeGhzrJeMyPyq
CN1TDUQotmdKLYjFRLMltfEPQiSSgCg76FKnc/+lowaTMSm9+3eWFkE18Y6fomx1It5397vRvpoN
jKXhWd6SAEFb6J7d/aqWJLhiLlfRV7FlW5pSp8SytEFQUNF0bZvKbsYtjCHpgBjbYzIGAJajpDNJ
e7g3GEg11BNMUar8j2heUyryz9pwtqxw7mUkfDcA7twPUI9up3g6P8VVRrEXkq4butxbmgQywMFY
gRkT9xEOGGefWdTICUP4mzZeRGt22r/ON0k4BjZfA1ifdf+QhrTQpCnoRhqAGaErOXOTefM4g7G1
/vwK855IFQFQWk3Zunbj8G8e7V/Sc3+xGbgu25cHDOjpcqR7I6m9DQuyYAeBibkWglykpuqknOZs
/HTmWLoArijsejzokoBRJNJfgGHcNh1n0NXv8A5hFnl0bOkmAbNkhskI401I3ooVdeE7SY91Cx1D
HD0eRIU5RrpEomCc/OYt3HFZ8cnAEDD3lNzt0iBj1Q8Y/zY78TlNSF6pD8bMi6BmljieJ7DRYyou
AjwXMZccwmj7WpnltciZ79Mw/ERBBmwqsIjekCGuMeME2dnpaBZDQbPQYHFyaUyPcyKtMDBCuXqX
UjPPlJcjAtsCI9p7RxZwyRcVHYkt57kzpqCGFL9OR1ozLXYcvrt4kmpFjEXq+wEFKL0tMgH4FMgY
TQSjWZT3XoXuB8tQoZjAwm0K7IiwvWV/HpPqgxIDq3NEVWHRw2/Pjpy+HJgAaPuPKQBxix1mCCaU
f7jD0x12VwSt839IuNOoY6ca8McWFlrthHFIqoCkRsFiTMl7upfnLuCCGmFEQED94ooskjewxCGz
JfoEGBzRt+HssMgWOzbQWZYfCKkWMn8NOgZHQrUjRvD5FOPAi0MQbRjyTyBmgIC8rf91zdYQ03Js
qLz0Lo2FI6M55eEI5A1BQPMRBWpNwD3f8WfPwd00VA7u5kjf7d48M69PQxpAGSHRhiOl+9a0HZWp
VF+Q9XG+yV7xbaUMz3EvsT5Q9o5U51JH2BO+y7EOid2Cm+khCT5b8ep3uHrR8CORuekbN/ZxORC+
OaFkNsGnQfFi3TVMfZ5yasCTGM2CxRE40Cpzr+lEcfbTZHvD0qrvukKEvhEXbE3NhLserfNhaFxi
soqJyvpDyhATcodIJWNpcjooozv4msnU9DAwEyed86MBwVH1iMMbCq3zgxpxeoR6VT84mmsxgqMk
eDtx1rgw7f9QJDx8X+mpaPc6Hq+0KGIA4CbVDkQYZqKVXQhwMDjBexbpKXeADGp9MGC2V2kOsHst
zqXWshxN7pANmbY7gz7KOUKReGo4V0rcEIiY80FzP6/QXHzetC05ZO88m57Srok08i55pAdPCXMR
PFp33pOKga2Z9jOAAuJCWkNxN2AoZ0venw7kSvWSlA85t0n7Bf8KumzVCUKKE8xGLa1zEhTedwys
I6b3ItNtDshM6Br59U4DRdKWMmegEtChh55LETAMSwfvhKiFzxpf1pnzaq//1YziWlnzp9Egkicc
Qm7CdQT1JxxhRZDfF5DDb0a7t6/z2W/fILTQsU4F7xpOAYH13YZUh8zQemaJrHz/SGdPRoQlghcU
6jlEK+ndgr3xTQjD1eaCMs6AVJrDf5fGmulBBkyf8ULswjviVtJaWil4xd5l6sYvzNMJBTHQf9Gw
slz34jN3NuFvcShUC5WmoyW4vl8EVG7TcxHv4V1Uqu9RvCIFKQFgoJGQF+CZ36CxACwshR9lqNvT
Gs+7aLd/3+kNtZT38usgAbAlpupAYc5VJ5dXD46qik7ssSYVLV3/0Yn8U5/sB0MkJaeqkA5COA4b
kTCe1CvxAPa+qybNcD7LqrXiFCa0kA9Vy4xItIEqAAeGWYcVDIJEx8Ej69Kc0IoXmTg4JZX3FNv9
jyGlETIw/hCkSMnQNZAReyXZpjdwwa3MX3E8vk9nTEkZI8KaXl51RHffWBlYCErJzB1dxJAinUQr
TBIQeghPSA9s2X6H80xG3mADEC4ZPUei8KX69uQmFdRUVPWILVq8yvCimZ6zabZ3zoerCEDWnfUd
KBWcVYeZs0PE1f1imFowXQccEONJ2aweM7vdwe2c5tHZqUll48pCKaSgM5E2cqls45N9b1LjOmMD
YGwBixlDMlxmFEjWJssB8Tn/T/yhKafxsyFsf8tn/1caMZUxhsPEy5bkxPwDcNRVUCaiOQDDB2ED
SyVzAs6SGuAZEKwPeQBMOuDsCt6Tn19z9oXkddiJSyJEoewpy0OWhMhQV7LQyNKlMPkTBpIIDH0s
y6GdI4m1pMjN2SOUHlPPdYdN7VF0STw8GhhE7Y4hBZrIYmU0BJqBpbJRGgxdGslJDd+GDMCDR8/t
5oI9c7vxNAdibVxJP2po9lJeO2MSFA6v8OxoVBWhfOjcM+YQgF7nl75merB1EvJ3iDSyvo3aHXCT
yfUHEyBlwOzFBOiKmKfhTHQ88jcFN2c7Iv/xqE4yW7RPc4mQF9Ykn3ip5NwkafU62BzQ4wQSg/Qp
No4bQawH5gbBsf+vZPLBRewWnS+grjNYWRifAFMHQ2S+7/KUxcH6WCesUscaTugTyJljn2YPBAR5
dc7NwYj9ieyIDCdk+oUtGNFzY+wM9hxjuUQi0FwURCqwXEw3XkdNSEJsxdIWIyTEmxKjQqmMoAXe
MN9j7LGuGb7PhCDF1I1qyWN6zlI+lnVE4T8qmKJvNivBSmeUwA4CYdrAqq+Gch+jCqzyF4hNXEe6
uZjUkiIvuRha2qeus+Vt3qocrDY3PzmX4edQeeqDvzXpA7Bf9kkFgUivSWfOYEsP8vkm5lMOvBV/
ARDP/ctAK4izghuwt3icOzG8BMuhpnZm2xj4g0WcM8Gz8ZlPX8Mb92BumPivOUPzQgsH6TORMJtm
Z3FdRj1oeX7oS6HpQQj5A9r9oma0vvdEvXILYDoQl4qRvgKWBGK4s0avFwaE095ZZcr/J54/eoKi
gW8NzZSQenn+2SMSuPjONj5qn6xExyiqMSsd67t9Ri0j6vl9EyVK/OihQuaNpc5Ck1YjiaWYZKLk
t1hLz4QuW1ItHBy12zhrczmsUImpFgAVoEEXqJKLkAuSGg6oAhtEjSYofAHFlBGzBARaN4p9bnTD
F8OeN3vUZ8Rd2xdq1cLDIC7s6uFhLmiOhly6HyFNuzmco2Aj3pSmWrr2GK5mFz01qVhIiM+QGxU1
CiTJVFji0tQynsL6FmYBRZE4oqXijX9QT0wePnNVeoCVGl3hyydDyx1G2mx5fJQcr42W3nGgxElB
Q5z9ZJZ9MyGHWjR7Ik7o/Gy5Xg2GPDKbV52AG+Kc8s4Oz+kj8PahHZCRcWHBu9Jm3z7DOGXIn4zT
va4gi2jf54+U4LB4Lqh7BwYMitPr6jFGUF/YKtvelUt7XlAIz9wy8WMUIv3gS1lbCm4RtTvLpiR+
CJaf9/lLECcdQn5oYI6XFAkb0s+/2QOkXjiEqMoZeo1S4ssUH5wNMjGrCqgI+KM5tO5rPDn03XCy
mbKZsRTVGVSpooAvEtVpAEVtVB/qc1bXefHFmxJsBdwhnHO6kkIYPi23B78vfkKMkwdeSrgxCHvU
Ntj8wKZUgk40J5imiaS1FhtFd3wFrHEeXqgDRWsaUOEwyaPI1Kx6kvEASBOkElAdGa6DAPyixGfC
mXNW0or0hRLzFanVn5Pk5fnkVbBKeNCS8+dOCA07iBMoKVltEHqmQgeMhv2DoxWyq1Jj5yrYgtgZ
K4/sJKYxlOl0UdBZHedbfD6APeiwsDRDzvCFEst/auNmBuakdIHBUmN+13/01ml48+yB3Bi5Iw6f
1w7Td20H8m+KCMQyLEaVOU7FORCdHHsI6ElpSgmPHfeZKwoP7H0UqzWv0E11OojGKZmO0dOc2O6q
bfumAGU7wf0ZR39OWHNwvRRLfqfi9KNk+zRakFRjn5ph4QwZhOFFjtse3aT25W70Mkh3Lq0nLT52
b/A7DBUfEgCGZghQAZwRTfRS2Xcb41Os6eCfShF9xJiIFZBHSRXnH8cLHqDEfzcBnaZGcC5Q8XFH
8zZRQdCs0Jn0M6FLjrdKJbrMEMdQFEX3ykp0mE9wKyxL2mcs6aTUl5ZKcyEyomAxSnDAUb1bl/Im
SLbpPyyZGGYN5J9wW6qraPT/FkzdMYIXLojI9hAqRh9nFdUoq8RNQnxJmkT0trk4meChJnt9uMvO
YKvjZrlBiG4D+oVVht9KKCRSl7ObhU4aa4ZCdl4wFnJcKId1NC3U54aJFcELQsGMaFVUGilnG646
La+wssT31BVTzSBsFiKkMwoR5SENi39b63yl7eFQvG8y5ac4cqOiWQDD/Ckmx0OC5z9vBbQhEHoW
Lw89G78M6xr41rWQCL7e+BE0ThS2DtmF1gLmRu9/BQjFMBEWVoxqMWFUh8CCF66BWpxZVZYfX/d9
/Ym+7BVhAa/2ZBaCBVd6O69iFtIM5x+oZzwIOQKpIWTajP6QGeJ5UzDPooGnUsfsiw4U/fDdTAUP
rxdfPdOIfcIB5uN6SLd/wYTs1PBmbt97/drLmDIgUovVGIkT2e4ot6Gc6c1kBQSu+6SXlYLXaZ3f
A68YIDr/rfSkO3HkAhvyeAKSEkADqU/6VWOZhkSCd8hQ1cRSk8/QpU/sKbWVsVbHxt2UzyJjrGGW
xNXJKRQhztDJRL3EV9JpqnFiMzW1Kuay/zlTVrvIZW4FuBY1XNOlf/qJhkpuIBQ0RD24lQSUaSbC
16sAYZaaW3tcwUwBdiTpMD4wQoAC0EmJhAks+kDE7AxUIfSJZoQtrjDI+CgiUcwKgLoOpNnh+gZx
HIKqz30pU/yZvKtTHNzQxYCIvCULl/odhGNjydUxjy9dZe11mOzzbUC+GFnncWlgiyD28mTMxE21
U/vbza7TlZbAq/23ZOKTiF6Cga9/VXkb+SUQ8r1YXkBX4R+Y+igvfLGYq9GiMVlV6MDc+tkcmlRD
rOYgw6GrUeQDlJkbp1gaQIA+ltYg8IrwyU57IqEr7JtOnlre/t5aeNGzaByYpL856xnMJMpHzHuQ
JWeU7iwVoUleYZilNZtCYf6gBE17pqknB9xpVRVSnotasPWh2/yR9W11PwbZykJDmRDVGXU05vdw
WUoe65DnP0LuumESeQPOTscQ01GVlGTKEjzNiLDO3bIzmf3Lytapu431CrO4QmGSSntqeSybjJUT
hip3npcGv5txDR/q/aQmCPhq7tShGcluk1nGxDIF1zMtOyIoGJjHQK1dThbDTHSRG61MWojQaOTf
EpEDOhFPiPnBdb7i3EcrHKZXXbwd61UvFoZsXZftZF0MRWDzpY23nIiUAAmAGGbYTTUkQbBtRpYR
37yamvwma+xjlpu4vBbNzYV55EJ5KCctUcFnbauxYlA+MyHqdC23B6PIhrhBil0w6gR40cFNQgl0
d0rvT5P+0fjDcIuNM8cnR1pSdyhRvBTPVAX0wWSRK6cbhsVFqAD1IdoSNTfIZiqnnfa6InpYcjWz
z1iuAuzIoWKUarjJsvqryBgpyoi06bF8ge0F4eAAcEYOEV0dukB8VMEGTTtKDzSQrFxAZHm7TksY
Ev6j8G0g4QBwCMFoQ6HE1Pn43iS7/7NcxyV7Drn1PxpIQ8/EDUq90id0bl75iGwveU6OI/weI7fp
cKOHoSfuVy584ZuBoIVANmSK4yQKMmbNb16OFL/G+ebWaxmnNxpquCxNYkMxORcNUuqxGOMQpYQv
pmdhG5Ed/IO3jlmyS0YgVbz6BkBrOMCElGbB0uKH/8wzSSgMxM1WnW+zKHnqFsrS3HXrh2QHBgVz
5dcmXIhhW/5Och7n1sFEd455Chyb/chsg14puB3rNe35SU7IqDKeaKgJhM3KAWdOnCIeka0qkL8K
5rlQZSX20WpzRQFbCgzcCGU8c0eaYRBHtW5LexUv24q/vMkeTyxBPY/n8m7pMS/RVbecAMgBRn7+
yMXueM3Ztt7pDbcORXH6eej64wG2R8u8HmE5lWxHAzpl58vA+o9bZNhsfIm3r7qD9gTb/8aO6BVs
THdjF0ln2i+AtcIU1bFE2IPbTU/FIbREpJhU7IYoRaPwKCJ8HHATWJsF/wXw1QzDZ4EWxpX9fXu2
pZdZxpXNBuSKP96bV1MlnIJkm5ERr9ehsigMblbeAVkknGgX2QNtifVcjnrnf50bcCy/Z3bTDoTL
XvS8kLuWCyNiIVcSbaBE8xsGo4s6TzckjlSOxGXGHo1NHossHR4b3cGjGXqfzJVHI1D0AS0Uh0pp
45lyfFGYLPGaLL0bCseqp4cN85/YPZr0ek00hMYqjJf4urda/1z6dYFNS+GEUKUfxi+YnfjQOk09
/NqQcLc3u179v9kxen9RKJ/11UlxeONzLv4pNjJcgj3mLDRW2dK2rSDIZ9sNv0A9AsAVthlcD0nO
FWdr3Oldx8x6PlU96RapEhXDVV30Hmqb+lSod+sIlCb0Tz+F1u+N37eTh5jM0/z57PaKyIo/Rh0Q
T+ciBr7twUD+Jinfn53me/U0M5Z88NBefd2msmFhDg90xrbVzh0NxM6HRVcKJXgBEvUkAMRN8LHH
+5h3P97kZbje4EvbflCd3GRFa4cFVMe0gEH4bSE7CBxQZFQ08vLq5DFdyDFQ3k9SEI/l2W7b8F/B
uvoP5ySLqvp2RXNS97ijpDhQ/sXJGshHLVhPXIZazwMDBU6jjaBOGNPjONp7Qcr2Mv8cnqaau02T
vRB1YzCcoedE26CGnAmNnM6D0XTV6Pq6xsQuuqItS9GAsamFl0e3VQPpYs9awZ1H9YytyD6Ym8Ob
2h/HXvU/CmaWtyb0o38Bm0hOvtonVmxa5EDUQQCiLi8aj4kapQjcgBhkp8f75p4eVd+EoilKA/Yh
NIREoJx5ohrO6vRJQQKDm0WP6bTNeKqBgw+Qv5uM+YUZRzKFKJpAL+qPyMeYbpT78B98IfVaHEQV
E1M4iWqxzwBx85qJ4rGiYhLFNvUpk49NioqgSC7i6hHts37GrGp+GXFfxLfC6Ly7XlmkR4CBqnGx
Z8xsXXdpt19tMdU1i+fyij/HHB8KZPjEnrHh69BJVDnJxk008Jl6ws0ZCmKZh80/KF8TApFB0QBp
BTcmsO2aGnIbaTOR86U3tfPxrsWFCP0qklb1upXtF/rQ88Um/CfZi38Ftibpy1ex4zJAfFSwPwQP
onn37LMzA0oCdVyhsKOyiNAnFBCrK7wTzuA3XAH4ewwDs3LtP0a17z8eSm3/QlIqv/SZP16Ntkxl
aWmXrcKOh03Y0Xm4wjaIfP+qqxV2RBQzaTVrRRmd7f/K5O2Xsqw7o+mO2zeO//GCaMv/2fh0bVT0
4B6LcT5Tib63W4svb7KADHUHYpg955OisTz+pUWE23Ke5qex4l1DRfAp9emqGNXS0Bf8G+Ru8yWC
F4bVRJzWv0yll7v52PurkpfJ8gLovCbpnoteykU8eZtGpJwLaJvJsCdwm7pkt6PzanrncaIg4ulR
FmExhE2baKvVqF8svjBNwjodupAJgVYuLhteFz9bHywSLQl4fsD/5ZZgkG2wk9Gb/5rRh7wrzlNI
9j+x9YNNsTKYkiV237O5Xm9rW+93wxgU39J9A1QMh/Jz1Vf1Ix7yhnAxoq0bsmWCflTiFFEYW6MQ
r9rz84Z283GMApg9GSx3ZzqUaT/5eM7R8mJCypqzhBVku3QlK2fgR/iv0zSzRuVZnJD+iqrOadqw
gV6xgNnVrwUf1Q8ADWCDIwU6ixog6VXEvoFZ9/M7Uw8G0+V9tBNm/MURdapDLHBdyCcURFB2kKLj
FCc9DRhqcj+MeXUdJ6r9wGyA4tVtkKwAh9793xcB7DHD2aHeIz89vCcDjPkztTA4UAbk9e9GmGVA
N8TZNkspD2JcftIRhKypCY7OPHbgWfwuBjTBPtLmnBtJ173T7GX0qtSsn1XBBdkhQjyFKJlgawIX
SQOvY3HN4qBon/8ZyamAKo4C3RwkY63a8jpQdpioL3bcRbuSi4RJPerATl/cDjd4LV+05eczxC2+
Ao1hRazK0qNXw2j8nzRBN8NgmwVpKqWJ/D+Wzqy5bSuJwr8IVSB2vlK7ZFuWt8h5YTlODAIgAGK9
AH79fKc5L6nJxJZI4C7dp89yzOkpe0yvb6OIiQU0CFDNDBPQq5PGJKJvT3UFC+NEwl+wtV/CY4nG
Gs9mDlOWXDVolLuIDHwSc2SXNBEUKBbZ6orlx8Sjh4MhoyYPdUded81H1xXHv4ZZmXwn7mbXwyOo
gq7/AfsqY6KreaQ8SDHgoxT3yu5BfrEySHvOFqrOIeZLVN65e83ypuoO83mKPi7HZs+qhBAOtK8S
GyLvsFL3IM9xmB26OeT/hTLz4HeihZzdSps5b/uKpoBviDfW+rWK2Q1ZpdlhkDMtxZjbo4hrF+66
ak2KFygp3yofs8U8PEYnIhnP3L8j+Wvcbl3+9f++RWKMy521nRsG/wM2E/cycKA4Ewzs9j9oLqGh
tra7kadGzOS4iak4V+5MzFZ+7wmheG1SSNSwYjkeL8RtVWP/wTsijkAs/xjFIg86cWcWTSJQXeG/
AcCMyEPqWgoz3+RCulqzDQG4Y2RBS1oyHsQbUWkGBmvmJxWM9L9gh66+G+Ot+ZRXMQ6oTqNfx3zS
RAbViQ3Ie6YFaNyvGCCFcZ3GCzKIh0Ce4R3CxEthIY18fcyQWtDb1XErYha4P9cfcX79ai74/gZj
aARWSnSotuIO5OmT6bZ6jx4F6muBHY0GBICqsKAk8O6wmeF8Bj6KGRKmcoaEYgAWNKM+NhsfSZLm
hBK0F2AqMZEFbdi/OQLLiI0bQYDgZ0BRBGxPf0RL8iGd+HJm82dxGhZ+oiAOzI7wCsE2wptFR527
4R5MTLMB36d4RWjBpAhyPmHMGguaiTqxvTbI58QBD8XWAkpnx7mSRxjPV7whR0WeGkia0pC4EI4X
rptM/TCTpDHHol5BshEecTicX32bHEw+vqlU0KNiMDSKlNMwgyUqZWpOCjn+v37IszugdBwNfGa3
mxAxZOCHtFxPj/sMAc9WgHzOJQX8Zti6j6XDPInDRrOLJAVqLKCSmAtAQflO3QbOXVVHCzYsWsb7
8cn3/Z8+ganscm6s45nJSSSmZyp/riRr/skS2hJ/5oy7eiK3p+kFlhOg1VnXHgcKqCHN+FCC0SAh
pHaI9T3o5L9y5XqXe98bYX0fOVoZRWIALfoa5k4FNi4ru27x5o9I4KK7KqwlR+CrM69KDievZP4y
8LXNTZQNRhwqs9rlB5QkNvqAhzEOMbn7SIaAd5fV5x1eLRq4JlIQNrJXERW7WvyFDXnB5M7DxaTQ
n1iYhvKjoOQHgDEATVwIjq0TbTTDezbpvQe9jWkW+9KdZ7Y3wSzAjABh2cYO7bw2uE1mV3LI8iiy
bR2ApVlCV6emascjzKkcySAqFmCohUEHsgeIajsI/fkZKNZfC9zOdlW4Y79jlngzzhl2AGHCuQ7f
4rH1hfBi7spNT/8Vq8rvSVR78TeFgyok0sYkdAioFhkhf9GW8aNcBIOz/541Amf5OsgTkr9hsQ13
guCugjXyOAIQDmhZuLtyQEO6QJALDeBwTHY5XLKKDRKIDlqm9X+VWNsj1TSGoTiWQqCBeTwubxzr
GQm1rFgMwjjPZKfTxIAf27z+GlKCGhmvXD6S3Lz84x9BEcLiFU5Zib7JNc+bkntSXw4ue1WBKWa4
kQA5Sicze8sLsJRL/Cy5vohQMFowb5m52QgDWHEwESZxApMwVaRxe4ZphpgODlNtoPfuBLG9KgB0
M1A+3E44TDOwag2zOcr2vB/Es95htkbcIxx3PiF7TC+Q3VxWYCAFlxuplLoJf3Xf/bBhlfZiJlcN
FgT8JON7UbKxBhzHmaleB3wIH4RgZL0sv1FjABnyMVNMlx+wCfhJ9erfrvsuvCuY0AGl868uYTSF
G841f/SUBsVN41/635WS2206DNGifbI0TB9U/S6K0FwiZqH5KeAZ1cd6uSvmtLnvxWfN8Q+G+kwC
mNdySl2tInLcdDmRcmhaxkRn38ui354Is9GPCibqZSOX1ig7LrwLCytBqf1mkjU/wLLm6lROWjbo
y4x0MnHtd+LdOkg0JMNQRkMFZTR438W7/LGYYwqzijSR69zVlK+yZ67m48dsBo2ngN5zuAKiIvum
+BYkr2lhFPJ2+XqxmAi7XxguMpWiD44qY2bR6UUhv8oiuCMcSV8wf4WyMbIMB7YkHO0KBvfKNNrS
IMyVCxEhsLyUc5B1+RsgX3dlC/Syw1J37AZAkyxt76pU922cUOyCmvZIz/OGZ9HGEVCw4/PZxEwW
i0IvGS8XuCuCOnnjxd2c+wRLYOgf0q0P+AgCV/JY9jJg8qB2DiT/ieGV7rB0iJGM9atQe9yJObI0
95UWl3Eij1dL28Xhs/nx2qASTPDNPE3WCq+EyW8+qXQ+FKDBz4SL7dCaL/z5QqXyHkEJnU10V2Th
/iHBvBNcaI5/lJvA7AWOq3Kho5pRqdnJOYpfKgQkB9LXi9MZ+Qkns0ToOePy+2roWaYdjtBokVZ4
ZNsfecrT3lPQrzwWi/ajpGaTKYiCuuM5ZCgjnxoVlXv61uMZ2GXgOFNdzsQ5hNXHMWfvxDhzEIg5
W0STbAuSHtw5XpEXJSOi0fmtbEGywq0PPvUnZrgW0Q5mCM3bYf+RAHpFFcRkhwqMqT8P2U8S1gDv
u9nxYzf0zv00vUc1sn9j/lLbA4jhRAtQz0kR8tFtqm31sqyQ845Lv/LxKi9045mEbUFOYvIGMxRT
YB+ceShlIsXnyAks/YtxlV2ErzZnxRicg0Bj6ODfzh/DBwfcRaAOj8Q86dpYUGrNysZf40VWiuyZ
On6Ezd4+Me7e32xhsBUH87syAaL57KINQT/icwQg7/jieuIKW3BXzi6FXu0wBDesjnrkz+bBu+k1
9t+oJpFKcwtCEPu3XIuYPgostN2X3/oQrmdLhVQVPe/o1C23JqpCwc0aTRg0BuC7Wce+HWJ+oFkP
GNtymDnD+qQJYFSSnWYEMpnvVQFnnjSL7kxKx9WGeGSUDh2fXbino7UyGpt0CGuiPEzSaEBuxeKf
LxEGLLzolLlvcw8cfZ1krRQkJv3m6uoPPb/sgAAIvAukGViH3io9Md9AdgfkOTJT9XhaN8oCsCz3
2cFsAPmGRCkeqa2bnMRUUBXtv3PEjcXEDtd27Mp1gs8rZD6vk9wj4CCruPa+ZSt2bUf+fJ5JIDcV
KNyh555Zg+WJlqeERAaQQpt/Ruhnxm7Qg2HOk9BjKSj4/pmVo1ExzKrS2JJ+LHEc7SzOB3Dje1Cc
vuSAUEzullIEM2T/3gchtU3Mut40Nr96Jh1Vtovpb+aSTOupG0nX+MBhCAJObfkBzmdwW2+ATgWU
GHiLbfSHjdrceh0PowmYV2073ipj7cunVFvYWAiWLGE+t2bgYJB9T4SB4e5NrnLqHH0x61kLI7eH
n7KpcBRj5ihKsRieLj0Od3NEsdeLabHF/GL49gAH3omekDsCtydGpAjToj1UGKaZkF+OlIS6ettU
YGhM99103g/zUA1TVk9U4jNomkFwlJw+Yd09z5gL45+E61pY8hTgEMkJAiXetDt92xw4sJn/Od4K
ql02l1vAfiyz6GqYqgEdHXT/wSdMIJJQJEtVP8zV8Hyem+MzNgh0yASFOVk3lgllYJBBAuPIN8AR
R8S/vZg3Jg+r/qRlok08lFQM2P7Bg2iwksPaAyIKhTL/gE3AYAiQaIqf3UW3W05OixtpJ2xuKa1y
c6KS2M5UzxrSIDH7HXXBHyXrDUPNyt3zW90Z1ks0YjHlpwEkB0vlPLOAINbhGw0YzAkXvTDP5+68
6M+y92kwxEHXgNoxugctvrnsyuiwBKf/MgXZmvQpX6QsTvmTpSzcopq5ORPB35m/fh+C+X2GgEec
M3uwYepantz9yXGihc2xvt0w8bc8W4y2GBWWLGQGGpyJ/vmbzd53WU8v6kDVqYXhdDJAf4gSePP5
xhaIEv5Wv5HN2bPevVX1C7InzbM95rg7eblRbcD6xBmCVOhwz7UzpAwkw/j06tcMjfDO5uXguqN8
5/Op298tVJsQfnLcuEnnMEsmaNe0BGi8DhZ0hZLsXf0vIGeYgEaIps4YnI/I5x8ucCaM99BwcV65
9vKYiSLwwSwH3POFFKN9ANXhQbec4HAkeCJRKSvaC3vOtLRRRJF+dZM7sTFy0iGg2EIz5SlyEE4k
jvPMsTHkwCRhMQzH42EpBzjNLHTWOXiaFSRURjwu5U8qGDuKVb7Jm7kH238MlbtqtR0ZwoTOXqRH
G/G6wKGYgdOJUxdAuIBrwhqz7FmUgbQIEv/IkWAYRf/12SdmD2x+oarhoplv5RfRS6Mg2dJROaeZ
jikRuryZSzOVy6wPtAi9h93OCeBeUzhRT/CNd1BheXi9ou822NIRSc9ZoBEfwiC/hhfidhqqgmo8
WHbP1VQtEVQ7sai1TBAl8p4zCVRO9HwkrXn4SV+oAzCjBW9EKPvBSuIGtwyOTwhZCyMRcoojzM54
qPCN/kRrzG9IKDmv9MBQghURO6tGRY+smUB6cH8c6+q/CD9awPkWfl/Ua0aZklrFpP0SxEQwYI0n
x2hj2lQc8ff5RYc4MQ2HONhNd8NEn1CvmdDa5n1rKJobYp68MwDhkTlPKrGa+Eh0m+GzxT+0ARmT
Q8wR5E/niEF+GkNVz4sLfxrXFIokDakBCrJR5ioXCAkTn8t5xEbGvILQY2ag/F8WB2Walk0bbRDS
Ghgl/n5iKKnbVcqddgMTbiGMQ6sG2ZbTrh3ELOP5UEOIZlifwq27MN3Z8RsZPg+f/G78h98KPuFg
u8r0hz2NwonGBvlp9MWAg7Y3Jg2VvTYzIABkjL3iIuDZQWuoPDrkSqR4uWybadC8c/9d2h7st/Z7
tN/MVVxJAbyAZthJZsFTYnyi8wISnbErIwYFSwhJkGXRbg0bgvCfbXR+HWgjoxBmhWsRIk+grQxw
/lip3YhZJ+2G85gjVRc4XEMjpofCWfwT5/VCTiwOHWbjaWYIbG5m1RKtNgoW88nYuO4g2YWyYzGQ
EYkxh0rKWGHidKQGcakUBz3OpjpwZx24pao3aaqi/K8h1y0jb7hwx3Y1ApI/EkfnbRpqVfw8fy/5
ZDHzsGZN2MBX4VHRA1T4zYKwnYgZ87JHK4HB1vltMEscYaMc7zwje4g46YMd8Izs0PILriIzbKkQ
SostWyBQBbGhIQB4vsCEzcmv+AIESHZWyQLi5eDWyVVWFRl/QZM8d6Z+8ufkS4VI0e/EUlOTiWyQ
7CXwUBt1R4UOkwnotGUz/2UqBjgXDLYkjTDDaCatAKGlfDz2OKNAZcZ0enO4OeH+2GfQA2ze0zJ2
QM6bPEVHLsFVMmkcESD3UAXKMrUFuWJaDgBh+cqET3Vf0gF/7Wqjx6zwyYH1pEKzo1NXjqTbsMXM
Usk7Ur6OVYJw/3xtq1fzp2ZKQE3NsQ7HVpMBKfhy0XIu2ivcG1iNYIlS4jDOGQLPnqaKU2Cnd1bB
kbFZgihM/sI4FZJ3Yq4TJm+QQpAkTyTJK52b38HQCvkxbqUiazv2RJTxrtv29MqcDb+dI7TKsXza
IbI9hEH89STgBicx2oeZc7a4jP1NDQ/9JsvoVVzAaJgSh5KAekx0AUx5vgkyNsdDXaTtSW0Ovgrw
T7yOooFJxwmXpJBVmhXN55ZkVGREPsOt8/hN6gazncg9Ge2s2o7nYvkHhfH0gpLzrBAS6iZKW0pD
gE0ox3I9YjQphZaLoZi5hdbXH933VDrWiOOTgoInWXFYUqsA+Jw1Ru1QaAlKV/mDhOhnVh4xy8MK
aBc/DUQGCYaCiMqQBad/TtQVMMtsyfyOIWZVaopI121mGN7KXkmF5xL0SxfjozBzm2rAQKuFNKS2
BmDaFn5sqY/R21jkCK3FB1B9MpvrGRFeGFA8eUcOVoZx2JOUYSmNQH8YIYo9bCSx0q3yUFD40l8j
CDYInGF3ex+maDE8TqJnIHT8uNR49Qv9Ajw7+nBfc+kZCBzRG7O+c9E+rEkcH9Kzbl+xH4eM/zqc
ob4zZ8fyIdyqb1KGpRj4DgkaJ5jiv+i8GSSDH8ptZFeDyAN9sVJDh7WLToFjAzQHF0IkbMHdA15v
zN7Ynv6s8vKYM9sC12MYGTlorgzqBjn1GZsi2nGbZKHwYWnFsZV9pf54sMafGcnvoUbHxBwLr5hx
q2/PdXjisMKn2B/5ESZHdUxyect8qEGxQkPCasfBAqbNmRMQnA8kVpmj1Qnwa59Wp5ueQQFqzq57
5K3DdJANsNlgRQn6PIO30OL9cQR7PpoLAKRZ7yWruOSVnxcmc/FwidyzNc/DBEDclhs8nB0hdjqW
oCrQDx5xT6mi78ERn2oP0yCSijm5JUXyp19lUVePAA9fUE18NDgjmlKqBh+fdNxoBpliTQl63TXj
5RQzzBZH2cDNCaGMYiwbYMxuTKOw9GRtni8gMB6iaMG2bcgG4FgfWN0sYZsjEw750w9IqDPLpGxi
zg1XgglUy3GSJSA7FvcKhEffx1QZ83z8sM6ymI/RkbR+fJfK3Q1+KCSpkYMbOP4Ve9UUCipXcM4d
81AtVHk4f9CIHKkIVGBeuaxn3kESrstdh3oS4ST0uvKIvoWrbferiTncifz9BtLMD/LpwTascRvw
UcA7juUWJjxWV+z6gK3G5I4rIuD9ViX+7FdQ1cNMDWkbyICQoXiFxHfmPaJYS6BO8fJ1zUC4mh4q
D26OcdJyBeohe2ah7NRCECdqCkIZs7Yxj4sDzs1M5HKwKRXYph1BJxk9lhswgRkLlbIww4uV2hCP
pVviYQFeZchvDrqWvBWFXJiWMTv0I9NFzhI459T8sjEk+ZfxdMNhNEHJyQY6Enckta3XQTbMENIV
hWWE9rbH+Nj4320iEnjHXRwxuPMD3HVK4ciJ/lFEX8wNUqWMeSCl3AVDoNpLWG4EikN+M7OwYWth
dZ8KDE5LCgTDw9o9nTPkFSY8KYvIgCeuuuQ/uUGRKd/+KNJg/1DM7cKNNQCPrkw0HY4W737Itsea
BrJ7r6BzNMTUBRvC71EHoYvju0u7S9/cXnC55ApOSpjIp1GN0AZDMIFsLM/QdGHxRwOWAVympix2
CflzLdm6hoKYgsCvgFNtdfkyRYhqatTrkG2keLKqmaHcDH9Qz8/HLKOLrwiWEEQoZ3qhwrVnDdDS
Nv4SjdVfaDq4f5S2riEkNB6q4pobfTlyBGZsxWjjGkWgWn04k0lzG89jfoiHbbvxT7pi/FPOmllx
3zkGKh8AtPFoZpIGl/bdlmoEgHYHyIJirmGeNCyg7+2wO776O2Jfh/MKacvbtr/lsv2LVUs1cqHC
iBKOfjyaNAvNIOvtiT8n6Kh4trmqgTYMGWj+PRb1kEBIjXrMU+HURwEzdEOHsopqCfUXKmG6ISgT
+qMyeIkmzgq7AaH3NIcxTJFUyPcp2sHMTeHVzZcofAjJW3m0G8kvjpBPoFoxu2PljyEwIxVjhG6M
MSq0FTMdoFWOHukUjss9NtuvpvAYdOZIDZP+3xarhR/h9lHw08LiCmmWW8wM13l3QMKHGLVo4b8e
0TBipgRigfjAQz15KLKpuu/qWi0bM2umhBJuaejGxdaW6Qc2GmA25FD6v+Ul2J1/7pjqHebq/25Y
yq2bh6j+EDMzvJ2VFocykPNF8V/5eYT3m0O8egglnXfJlH2cFyZtc8YC6IHRIDEy43MDmY1tRESx
odMYslFbFRKAFZTa7coyh/IGdSSlHbQJs7FREUY/aBKFKTq+h93CYHGNLrd9dJ5u9p5f36dBAuW2
v9DxZcjCOInfjAVnoVDmFIxFxvkzCOflLzeH5e/sokE+MVqDoyCvRIYTfpyHPdwfhYUetfkV4lUF
0ZfUgJhKvLJ97QcciDaGHvPv5refX4giR8HyxZFlbXZnA4DAq5k5XI8Ij8pOIrEMnAmVNaCY0gkI
rPXQm/Q/Z/6eiKokdZEMW8igVQEClq/mRrSq2wlsEPvnpyHl3Lv6UcggABi7eYL8HB3KangZ8Z39
gukjZ2qgZmfj/ze+fcej7zFEwbYJnLHEOxtshht2DyMErxwQmkwTNpBNhhM4wmOOflfVlP2GwCgw
3GI9PTg0FavNMEKyBABCVRyb418W8HFcozl9KUwF2UmG0QUueOH2kstp1tqxqtWcOYUL4W+QY9xY
S+MzIRLZrwU6WG8LSA4V2NOGM9XwqDZ2D5ePONrLJ2n3HjIMAkBaN7Zv3rBgmJuUr1hRglxFIGEw
y2+9TSz6hC+WF7m7iZuAzNRVCcUaFHCWUavZfFB9sTtzVmjE0ZYCYRK80ohCp6HvMJK+TmY6TTU5
iO+qmOot9y+w01cktDY6sjLbW6mq0hpPKf8CFspzACZJccBi3AqKruQBmzwbA0TG5Xmum1TYIXQc
hC0haIXDrz/a840HD+WXEQ6mZLc8FFvHJF/gqUiSD+1ELI9jHYj9nu8ZpPkV3RmDZMqoFfiRUc0f
c78k3MTsDKJgoBc5puNzXgOlQ9aC37VRIEJD8R9PzaWmlOKE6UVMoOXWWiRzkEtwKZLtNcUaZwZN
QB7N4Bf8DB4rvm3RkPzlZ5jzCUfA9ghzi3QKX90iy7wdM28JJekNKKLA//2oOb1VnsqvE+VUHhhe
x2llJA34Pu2LfthzepyXT6fGn4hapKSp/K39kfUUZhVxanlGgVES/+vBeYLC/JZ22A05j2ZQ/2nY
w16pjpTHiOknjiHqfOwraP7rpv8ww//jwOMmcwN3LAchGv2Ye7dKou6rUliyvQL+xuKVQvfb0F8Y
Mh45kUY93RNnhazgruFK8ItRiRSvRAj+5rNwqI3czjnTS/YSQiUEuFwK7QULHOoOHGi+RgtRnn7M
cMTcvnKPJWGhwNbJ4bCJrmZ0b2Bj/1o8ckUCLubvRKLIlc2PdeLIp4MhLaimhHb+SEGrfpKC/82M
6QaFbYnpcsHUq5cWOaWn95lk3CiWzYUcxjiY4FVzZkNi44C1z4D+v+cR+UdGAcjIGe5Hx59LWvV0
u7S6dNRsapynxfanzFIIDybW4McoAKFkIU2pddhMlKVYtMITMfVTfuKSpDIIXzNmVvT9lP0DrqBP
JdfU/SmGgMfF9YYnKIOiAWV/5aeY3g34DssOKQFb8xcQtajjuZaiTPUoAc4lt6PX1btDfIopRhpy
cIhD+elAtD9mWCyjOoXk1TYh6A5fTLZcOZY0GH7auqeizfB9/WD0TrIMacVGDRz4iJ+gEg7AYdzQ
c5P/3Zziz3tvWX1GPCu6mfWYzhL28HhwEcxLWpb6Up84W2DDzWZSMF7oxJauJd/m+IMW5rXUUMuk
vi6RKmk3v6FJZyaH7OGxVc47ZN38dmkI6utdk36i4oV2g5QGxPPYYD7Eb6okthFHxbTHFjyGlR77
FKo8ozjKo7ytxjsRP82oJ0OOAs7I9ZKVCFggE4VPVZkC/VG15iUFK6YakJNKOQIoUQQ7KsYCWfw1
jn1KzRqV77CJvlnjbG9OkqGTXUCkdn2BjpBQ/tPgcj/5+V9ui4AFoMsfbHZhIBflAFTRHV+DPvad
9QO2IAmbGeZbK98utGKU3lHAyUqALDXnisQYVbBoR6wcPLDveJbsgDMgrQU35GdOzFL4YLSiWFfC
O5r5gjORghY/Iv7YokeisLl8pwMXeQUfe6JHFN+cJiJ7dxtFjzmVAoCsj0Hne1Dlj0lBGQIxua35
y3PqvfZ1+j7scUf0G2oXMm/jFUoHiHfWwm1KcHO6rwvdQuCtK6AhM67gbXBd/MOmq66H45DFfH4a
UZAs1ja2epCF8k1dgCxe/IAT39+dTmD+SmKOdkw35En8iF7+i7/HvjI7oc6NZi3tWOZxfrn8yPbM
DCQiHJrLHjtdars19b4mdMsvzkfnslAEVTFFmTf7f2g8EBjpCKbdUBQ1RCKU1KfDejoFDIw45UjD
fL5GWumCaeJlurl43d/wyo6POGPT6Z5V/cohjZMRcpliJNoJmSSb4M+QrJePVKcMkBIeXdUiH/M4
WW9OWVtjXYQlrGVuCjxW32ZhwW3BtqxQWV/BNYKkHOtRPsE1vnAKt4lmWQn03PgYkXHTsJrzkGdo
13HOXV8fbGRLUwZ6USNHzoP1/BMP2PZl7ovgYefNhKTsIc8OGcYjbT9Mv9uo4fKZKXidLMhN8+Nf
qIpo1rggfpvAiWOPCVTPfaU7NWqBliyL3GE8nzOaP7S++gBsnjneQdrw94EQpuWlaBCj7vsbP5Pm
Vtm29lNs2Ai5gfYblo/l6uCTAP+LOFOdv9EU43vBQ6BuLj+aEotSIr4N94V3M0TMZphAg6P9NFkK
FS7D51RHS8Bh5Rb9mllF3Ci60sZbxBOaRmhl/KUDFZdBWDCcjshcwdcYcwv7YRNnuFIPK5hzNkBm
EEn3mv5jRm/yDWtx+LyVGR8exeju+Xt8X3Y1TFPoHsxYzRSUymfz+K1DDhKbL7I4weL5QFgjJe5x
enMrwxwDoBhu4cwn2MnNoJoScyJzxN4IZZ9J1MhP4jNLVGaubSX8Wm/i+xVpRZsyXa5dDYPvP6R3
vYtOgb0aH8tX3sm+yL40wx7YcQZYMTNfYz+RbQxMk6rL9o8fCbjkFNC30JQBo3pAAkCajKeEswpV
JCKpR2OAXz/oSdeoAkxAaljMQPQYnUE6tpEdqSDvlg/ZU2gedvUZxSl0CsBQOjASKPiHQ20NkYxV
HKJE00OjJ0tltY3xwul5Gkm7iNquvEs1kQEIft5iXmavlKmmVgul8J2LR2RyvOsgbmo7nrzd7hb3
j+f/Z0CyEckiSmVK1aecoZ4YIgxI//XSy+5wGqCcw3wC1qQiR05CcVsNEO1loV4Rk3JbVoizqCRw
/Gxuj1Xd3QTctE/znufUBOwY402hlEFAKBOFsIEb0vbCkdEvYRzPBszYrsguuMm1UPYufu+LfMCL
g+qdACLvpVHc5fqAAOPf6MRmTjuB9PP9cR3/wz5poyLjjZCUyrAYhlYWT5S4A8B+ewHmMKJURn4A
7ke40FjdJkcss9SErE+6sZJQMDWDgm/xC2cmAeDAXO8KJx+Qk1IMAqcapJLVrDlDU5D2UONBgbx2
B85Bioo2bt4zQATfrrmdiGa4RXvUPtNr8Ct8zLmQhqO0kjepAfT0Ou/XdnEva34X4VEG26+jlKzZ
H1EjkkHcQk3TmUHpi1Thz/VL7HSrWK9iLlsaAkQYg0NJgy+sN8S3gWwp+fGOiQ3y98vvfBIsTK1D
l4JD+R4GP/DGZ4ulybBWM5W69Z+oA/zbrRA3ZuCanVeO3tQDaI4CFX177hUaRs5AQhxMQtaI+1rK
bxXN2mdDYkOk57fpJPiUxghLUhy7ZFRgZHc/46VpF1u1g1iFidGO8oFHBXivDeVkczRgicOUE2Ap
hueeYRbXacP5M97KPCDkXXSgaEDltEIyk9i7lJ2pA2GdXfPbKCtmWMpci5GfYCrrtN0OkZEjcuix
2iPEyPK4e6m6I7axsMXBbO570Abc+eDG99v0nsbcq8GIeU50Gt7LFtBj7mXgts9fxzSLbuZ9/l5l
9HFG58fECNblhdMsIzwe1iXLG+E4zgO8b7IjUV/Wqo6lgEUVy0wkUROm17dBhX6ea25Rm4BTRZ6+
VdkyMjPjAF2h4mnWfiE0lsHn23Zx3de0oTHtUePeooTdI9XljA+Nq4D11h0WftTE++iLNwIsMWon
Bwk59ZUrSqQXRH+6j9lKjWz7lUUgtxnqS9fx8WFhofmTADjvqNZbb0bTkrB6e5+avkRWczMrd2/G
hQjUHpigmhM6/YUibr+mP7GaQSfsOA6245g8ECQaYwPKBGY+JR82407U9e/GgmfHGMkilUioi/ei
HQJlF0M6951cBPe6yWutQbb7mAqstXDDMgAX3SZ0y6mPGwBssuKmlOE6r5GSo0eo4CZ6fbzjxtv9
zkvuSr/4YdQJjp32Pp7b5C7ZDwruCQhfy/bUZEON8x8JF+kt5AsYyQpynldmPfnC9zPEoJ18uKhN
pzucH0OQH/nCFXTzDVkbfosZ6qLxUvxYAsIUw4BRbEi/fQ+R4qd4j3nNboJTwOk3b9mnUE1vtAe+
KXegu31Ok3pad5e78dh/T4kxv73sc0jbO6Y7zZkxagNiBljoP60lGj7IN+ldv7KovHnkuHchvCbN
ekDSmWNgzPpEtUZQDGYFjBcA5Bi6wnZeMEGF1zI92GNrLnTSDXXkV6gNwGZZl9PHnfCFhg+v8u3U
EQy6Bm8WIxmNS/CW4bwNC2Z+mwH3DiMc1js4etODd+G06zdalNmnXBkigArRy1EugpiEzKTLSCO9
mZsFuHl6KCe+sU28/TPJ5lRDyz/b0gQ3AMIB5TnBzxBksK/yim4D2TwLfzqK9nYeiHH2BzpFq2ei
AqzMhAJOWGsyvotaBKSPG1Xvry9R7Xr//yVkv2FWwDTjlxZdhOaWQVuy0oyrTkqXASiUFJu3bOWH
D0duMB+2JwwPzsB2i4g921A/F3tQS48hpS+Sld/wD7QLDCn3hlyxfsMO2yqv5IVVC6PG/FQjGix5
epDcKfaWo3sltIILf69nMLJKTN9gpKA8gW1AZNXdMI/gTDGjNBJc50fUZvSAzGXNK9Ll/FvUs1sj
v8ZnGX7hNxJacGbu4+IrwiIYWjK9hXPChaXd5ToYI06qDdIB/C/ClP5CWYEoy4+DH1Q02a3L1M85
2UVpcw4BlQhQDcOAHKgzbYq1vjkPHd1OumbvGCYQFYoc87k9FiPYVLVDQT7UOD0jkUFGwlCZCdgg
OkSV1qfxsI5z/LimSXjX7jqsgSXYwFy2/g9YF44XAISTLu30DZlx+BrNWI5nE+1vRHNEBa1tqgwt
sf1acYCySeqok66EnOs88mn/LW8LbJTbjvVK4cbm8jHovDE6jbEJMDbyABna/6Cov7hJBOfL7n4o
guUzsskYl0Ve4Xy8JJ8NQR0ijkP4M6y8mKPVrplGxnFCx9t4oIs4rsWP3ey2O+B9aFKCidW1uonA
icxjT2AcBVXC4YiNkziTsgLVsjStVyWqc5gG9FHS3M7h1INU4tQ4tByzDpkfTwRkCltHnMDETGaW
U4FcqCEcObVnC3tuQKb84zA/CllulSVLygvRDND8P0KfjO78FDDSxvcWpusGsOCso/r0WjbkPPLJ
GrwSn7Jc6qjNQtAIk0NfEDXx9lKRo2CulO2e28u7YA/kEGyn+tOpqiOAeAJoKRseyo2KPBUvYtux
4atLtX1O0DiFhyPWDk/GvkhLSobUYQvYbiBxscRzlXhiMUdWxhwEL9iEPiAQhTsAAWwpoWiI+A8Y
XzIO1urPkPk9qtMh+oZBRz55L/kI2ol53TMCW6pbxfCZT4SfQqIAXqgIgDAmQiXNad5R6s0BNWCo
3D1cXUFnjP4TavQird6kAq1mbO/vP/ZK4i5ViRg03svTUkYvpp5reS2PyuphpAmDPW+2z15Ak+41
F8RhdNZ3fciVbwOnHtbC3ZwgsWpAtXjP2LtVWDYFNBNVzs93KaCxBcXSRTLCQgeZkauCyIBTijr/
73ljZsQknB6LqgDm4PbLwBTzhsmVNTw3xStmee89VnYtPOTbkLy2+7nme4o37p35mZZUlJ6wkG9y
mpS857qLFGdjEQga2lKbcEYJLd9764M/Mf/MRFvYP8ob0D9SkMnC6WqKS72Gr+evHA8zeE3MnFfV
96v4PtqOCKTpnDDzxvuWjekSCj1LOHI4ZtIMs+QYs2+f6330chRAaNalMKw/18GOfe1RFbvzFFAf
19WBTOq3Jp6qFxPONbUHYpuDf2BB6AJR1k84k5sTUyaDnGFkdQ017qSdOuvJxS8ZNAv4dJDBlfUF
9T1+IQGBpjQB6KCPxqYaFBPjR6xa+YCOYCjQEHnCgAqZrsBMSgAr+TLYphhqYUSbhb2loWRUis4l
O5pt5BRKYY08bEIK5t6Vr/Ly4PDieDdOaRs0JPrC7bcVyA39njKjJZuO4yIDGIaFxC/CSJfFjeTi
aQZjyIiRYbQmXKwa2MshuPYN86Hqtgmh28B+3t+XNP7M6vFgCxi/OKd+TvOqnNP8+YqaKckG/tQ3
pVLT4nNy9rR+qXKONtfGSHmy/mZ/vPyHzOZvo5rPzr31Hk/SNrI7wZRWTm9DuiFAES1gKPSngQlz
Q8mI/wvLG5MEFGTqvb25/t0jHutJS3UdzrkmxQUG0xGp2fHMc7NMpr5DF4J0BmYuK9/1rApDL5CS
iiRAXxjFfNEMhjAELDHcPcVJLDTBlhdUnZ2IDt7l0U952jnN4U20Z1kGBBwdJgLG76odw0RsG3jA
DC144UcaItonnPzg11LyVxm1E9Y6V4QOEo25ctUU0z31rmA0HVhsHLAMn4LHhQxM4AP/2chGhNhO
QHgFPXnY4hcvbH6HBDAzhl++hxI4hguPaOuy8o642U/VhKYIt9fP52iJ/kKJCU4j2066LAbLDHzM
EcdvGaaZmMN4mQmIXwHVDbd4bIYCDcpxMt2hRJ0IdSmjlyFLLpiuxstNiMQfVkv8FF14BrIRuxZQ
52R3n5Ffwmy2/2cg4oRHrXWyJtknIwPrwM9LgF07B/El/eCvS/9uutbSZ77vX8IPfcEiX1kw9aGb
caA5zA6jWp5lHkGNa1esP6usBCWd++XvoXXha35h9cMNYIInjTbmru0LSX4A8/IdgCQpQ0UeiSVQ
Dhjok5YbPbarGriT0N+WggviFMXRmceblaATszR+vaYwTcMdvQXRy4q71x2plJrAYKoBvIzaIqbV
Dfl0APiMBFkAWFQw87lLS9HdLwQWeyO6w7A9ph9XWLpY3LIz+m44f+Z0Plb3pUIHorrrH4pznT6w
PaPiMWN/UapUJddG4RhKEutN+V9QVWgI3+Z6AWLN5dnHlejY9TBVVf+Dov3VKDpDnhSfUDsVX9Fa
d1RgaumVkpjNNktl5nfh366BV0e5JPcyyO4ogfwRYJgiUZEThOQaWo4+9fQYLfxX+PPkKivZ0nWC
YzFifWUTQZ31KXZcqpMqxcbF6DfwSHnCO0B233GZX4nIkp2cxzo/pMcQF+COm7okFOQhjRw2DdzN
ywSBNp+y+126OyG2jtPppjmzqanv9xx6J7AoDxwU+tbgvfg9ej5woAIAxj/+Cjrv8lzU3Q5BHHc7
am2OPWxr7gfY64cGazFOTd5sg7L2IG0mGMd92rZftolX3dORgTNRyVjQYTNzULTV7N8Z6sfT9R+n
cqu/gsoleA5wu1+TWgMaBrNDXHcg6NEYfa9SPeeABWuzEYb97b2Nq4czt39bM0q7ympThgZtnL8S
YPOvfwEuqnYCpLzx3UJezLMMNkXymaBigLg43b66nuET1kb3Slcw+GWYed24210+NSFaEmjcqMgY
R0PKQVkijo2xbXJihJmXIaqMKOoyeJCHLuAAq4/HmEEJvZ4Uw8yb/mTZCJI2v7tFznSSk/t7wgAw
gpSBnaZXR7bhLEOBhEi7ux3ZgQ9oREFFj9IRxZQhchBqk4mHN7ILSUGbbyDoX4ZbroYIQgIzxzL+
ME/x8BR7knYeq/2zJqoIW0Azex5DLoV7Q9VHO8B0YWN0/RQmAH9tkfCmqnn5pSg31zS/IGGNqBlY
f5YJlbvjjz6iYhb/1UyVuK34dIm268oPBB5Yn8jbuxh5NWVqTaOPZMQphrA8cZVDm/dePNzBn5if
AFXskEfPMiOeKyCJIvQmEJxwuu03uSsiZYsBL4aCQawX0//YtTu3PNSmU9m2wIBAAIQpFd/c77kW
vJCwU11pKW/oxrgqYd23b9t4LJ7SAF8s6l+OIhxb4CM1yH+JDuACniP/c9QRXwelCu+kkxentyWZ
Kc/RiSatnY7FO2f3Z5IB6Z1gQyGrHCCnWHxtNkIC8n0cj9IY3j03cYV2jf8F4/byNBNn8xjCIryd
Kbx6kqpeUnGsL3W7PsC8iSCvMlByDhjPDu3G52wL3Po/ls6suWlt28K/SFXLVv+aHgIkgQCBFxUb
TmRLtiRrqbN+/f3G9H04VafYkNjSauYcczRbuKx1eVsx5fq4BpTh5ZDNT2Z257HxuYaR9q8/gPd2
Cy5AzXqCd7lsyIEb0vWSj2DAoiKAX8yv06waoTROxgtoN8Cq1Vkry/FAw46qs0WX/4QzwPCRMmbC
7HCk1g0wVslqXp5v4c3Dw+bpnUBQonWDs1Hqou8e33EGfJT1F3VZOAKecWr7r6YsDUWK1YVjDpnl
Qo2Gog+xPwauW2CUsE/+N3cI7K3s0+DXRqfGuLmoA0odTx2uBf1IZuUVXD7qgg2/bx15nCG4and9
Lgd8EY64k1wFJ7Yibos/ykbbFBOV23aAE5JWVFPhlkEAPOzw41QDH9G2galOR/CAgJnSR3J7CA4q
WDyE1Cw/CJKeP09V4v7UFFIGlEaBqYIlBavy7M6sFH3NvMzHwCC+C0/fTLBYLPj+Yf/E4IUxIZeE
NNrSxuMOTKYFPgADe4c2rMVm8Q4dJYKYLMDaoMIB4/sBIvUtFrzkkR+9+KvzeIC6DeRmfk+I+1eg
uHU6ynsHVn0s2rOcY9sVwyK4CM0HFxN/3hImjpBE8mJKlvLIsSNSBBQ9lrWDmRydpdlYaLdWRzXe
L4I7o2T7MmXqUoUt0jMffoGW4mBXMJ1zoRgNeA9SkfEO0o55Sg+FpaJEug8LNrIb+Bt2W/sjf8OV
ZFVkOfdlsKflAgXB/EaAUNSw6MPYJdfH8PRMBCJPpJD9k5NTH9RZMOeGQrLLoRYqabiDwXt12BTD
Y3YiiMc1HCI0lQAeAVzbnDjAu2aN+QFNwvRKmTFRBysNpfT02a+79r+s15KLipIjGEuhSPK4iILo
IYqYk2UDxVy2nJffUce411jCpt8BJcIAmDif+LwN73BYnX9BIufVlvlnJ9TUQK4WU4FbFX42AyYR
jmIP/BHWvzx61GPSosfPnjH1B7ceMYaS86tSJSw4wormy2T0yNupgyz7woW2AnCwbhnOQoVUizJv
ZLoQ8dNJMZGsUzt3z/GYU9uh3SIYq3YApZ579d44QvVWdGfun4meyu8Krh8oYCWpEcoFnis6gCOQ
tYtPVFC031dxVv7Rd+vxirzfxVtMAMXzIceGa2p3gjYlkxy72Zii3BtEh9sdunlZ4hqVfcPtzLgR
ogsAZ7sHZTOuKJSWV2iLp6dmoMBLW/VwUBVu0tMQD+xDDJToyOHXdwx8Kqy8qy27p95w/liaqbGj
3Il+KyTHzcwUp4BZfBZpyfkseq0HriiaMR4eoM5PQgLmz5dk8EG97cgl62H03PYOnSnHPed7dM7z
h1QK9JSgDmherM2KYcBVWHEkMFveP2bFhv3KiDH8FSma6FiAsp93lEwiqBgPdOZSvoWXnlHHoba2
Ot1+HXQ3IPwBV9swm/LbGPrN/dxN2WcIpeERTKnjgiqTr+vKV93n8YY2Mtg8RjX1FN0axxpkmz9N
S8RWekyaDNyOJhCvIHeVNNhLB2SzSyXyT/T4VeoDU9RAo3m3wsJXOnva0yCbQkuFObCXMKHgCoxn
EFVlFK/r6Vs2jUCVzOtvMzW4c5KQQQpyySuBFkGwHOqlAaqznWg0KpDaO1HhM7AveTlAC2ONx/Qn
7SiAZUQC7sID94/A4ajGLhhg6JbMbEC8mCrJ6ngI6gzCj+wiguZXmIa73xruWvLbHqBnzxZa4aIw
weQvErcAlsHkiizlWaVA3VMKYe7l7iBRjDfNKd6TEQ4bv9zssQVPjjTNO7GWRNJT3D3KJ0bB4gD4
HSEDMzcT7kDc/AKPfRfjbEnRVS6wpIm84XxGkGGAJapw98a7oEO3KIL1jKdlllTdj7nDlolj8it5
uhwvMcfLvJcSshV/WcPYCa+3W9cN2b1qFROV+giGs/meXMzUEWqf7uNtFz5O+YjBfM4nZMYJX8OP
1wEo1reULYnhFkQiB7TjYr5VuLjjFeJPfACVL1wOKMNQcFNMcvXhIcb3ltI2a3AIy84aQgALUSOE
jzU11CePb6aG361TI0Ka4+1YRv8r8oGuSR0J8QmEpx2Frewy8PU6+mjmGXOHRVKNXhw9hXbVTCHn
Nw5/hbrkjnIcILjZwZvkh/NTBOPMrU583IShsHKVuBa4KQ7hGzdNy2uNiDEwjjxVOFUoUBvkDDr/
E7VSe15e4JNDBZrE4wCjh9HKmwFOo19KwOhNUWvBKGAqVP8nAkpb9SPZKXxEdYoAr2H7mG0URqU/
UJ4ynW4YKijBhq/FfbNyoJtPSJbQN2gebsHIHhtud+AviQdShrzQft2PtzmfjJErQwKTKUiWhiDg
1TmGOn6Qsg9OLOuSCdicYbdBKjcLsQKqjhh1MsnkG5pfvE/jD65iKlKQVyXWB5R0mF/ykLnwEAWu
c4otjFrxEYu6YP9NnykLu+e6Xr5not5Jze5zIBGk8JzTJzlxsIUc4LomseYAp28KG73Cco+q055O
SdQ4rEFcJRiLU3ahdljtiGdQ7xQKVQZcLvMgTuiOOknBjrNmSAYKRFumopu82lx3pxK5IpMWm7jb
3ZQFzfho9xX8IhpGKdypVrMZ8G2mIZHiGFslxukV73QzFenVIcx+HLmJZT2Cw+0lwjYf5tNVum0h
pdZvsAjBoOQZ5lOOmnnLaWLPQCKdCyyfcAf7rZLlQF7J/+QXMOj56FNOBBPiG2JjOwPZlm4f7iiG
aahFAuxCjP7jOJ2hk1H64FkC3NwLDpSeGT4j4uBE7/QMLD9vOeAsVMu0WjBat19sppLhAYCV3nso
bWmGTOWqj6jsphichkL2ie8iNJP1WWYjatmJmZYZT5QbarOcYqMGzxUNxGt4bLx2yyZyFchGccAQ
6LQpEsZaku4pT5Vebb0XZl1isnHvE8quKMh/SA7T5tEnPyLjm7HXkENB3RzIX9zjYWKUGZnOuR2M
0z0ibqUGW2No+G85dv6ZHp0Wl8u9ZNh3uzI5AciiAVnFXEyP1CHgVh1DUDaukXHK2BilAwFlO27D
1cjaDdCWIiiikTHZqLKF68MeFtRXLVm44yAXLBBUVg7cghwSIFNpmvXXI+Fjvie0Q8FODOyY381a
oD0BVZb/DYhKDP10kokiZ44Ttdecd2wXy8HuotUFXrmdd7wXj/kRM36RAkSZEvgnF35tHosNNv+e
Y/WaJfBUWh03SIHuooR3CEeAguoketLC+ZTtVeBtWCVE4YBH73S3kOBQh3BxRZaYCwAP9Fa722II
++tEJk88o+zSK/M1fHWork7Jtr4+NdkThGm2gF6/a7REtySJAMi6EMruxCllHrsys49GlpBxFZSe
hFq8+DHhx4PVall9sLbMZvY0C7QI+nmgdLh1JmwgEcsNR/cZP/HizDdwrjIIvDaNTHvePWU565QU
ol/9SUVujOKF/SsnT74M7FGIb20CnuByfob+uD7r6GTxNWLY9DnjrV60Lav0bcqMo+X0BXMshkxH
7rsKasyXiZb5A8EVcImmim5X6KrxhyqZw696nfRpr8zDaBp7CsNGpNt+4EumfB7eN/XVhmEJzjXM
cCvxmNEtQnkEl2HKBIuEvVxHNNFmxdf043/76vhDHiN1TPkm41eIKhnwet79NCqaGbLI+Vri3mCg
BJj2VK01DQyV5+4hzefvTYAEJGvhMvgpHW7RXN7glZ5fpTLMxFc2ZoTJ7IQgcuJCl+U5bIIf1oS6
HKPAmHsT0ZsRJzT90rHYDoJNRZ3yREro8614OvTgJlTEXCB1Ir1cyZpD9MLCb6G8taypTxxlFM3U
YG0+vpjHj4WVlKsOoAXrT1NQt0LV6CQa+vHgxyrHnymhmrUEM4wR9xc3+UMT/5t6qsKaS5uHzca+
eMHI6wGnODo/qSjrEiSF4GkMAelgs1mkIGXsKY5upUKvtu0z9vIclhqOgdiTzQGTqo6lkUBwW4M2
w5bg/HUoH10ORctcOHQS3uNr+PsSPTRxyyQjOVWFH77ZOo+6STcKbIf2xGezrEY469QNlKw4Z+ni
1fqz/1dvINHgAH1p/+UPkRUjfqZQ3zDtYGkZkRM1OjUfjHlInkxzZwYyl6Ke+Cv2N891S93E2AaN
u8hMER/qwOb/kzZLAL2MIYUFjYbiuSjbde5l/sroANMTwFHOMIz6QIX5cm+oc/Y41jLdcDHmfmV6
rL75EEWsqr3stHn3JaqY9KhtEEpQuME8UNZH844vuTuH4BbhoSSkl4db+vQTmpTfpiDQOoeQhFEP
AD6FOe5jiJkQzbFQfc+k9YDnubVeLakXRMlRvluHWzcchphifLKRnx1j6I6ouLSulNHl2g0e1lvQ
n2zbPE84h0YnYpL30LbKJv2UKYTJ0sltQHAhjE35j2wsaoKtY3lagJCvDGDqnjVMhh3IU8WFsIqk
oUsx9Dw24jvPzNsBltfafzH0rR6wIcL5GX8h7SazEXN7tcRnUNUzRPwJd6rrM/7IKGT3n0UxyTrY
iv2BbVMmvGuR741zEzns3c1bgLH3axXR9S5pmd4FpGLBEgZZFUrHhfq3cXx705CXC0MNv4eXqXiO
St6FzLKY82wAHKn1f7ozGTYIf14QVfq7FQsQWagCnjINlyMGMunw/lIKheNLO9Axw1y9twYxOpKO
odn43PMdtCvKSdxEWWLqzvUpDfUqmAhxOK7cPQcfOl4GYPJtJdHoPVpIrVtoRI2vfKb2d/P8Zu6P
mBdD8M31BiuUMu1e6abAXpzk4qHnmuvO8JYZ91+ne6xi9Ep9zU+3CzaHJXvFgfhM6tZr5EEdwAwO
D5tdtb1qUkBP7yjoEpql/fXxzDpaVYRhkdLjPVYj279jPKkeETsqMvwo6uB51gu/30i9Pplu8ECg
oIpwMAoEb3MM2xMj/gJ/04EPftx3681xN+dslSx8IpYcdzSaDdTR2e1xqh72SUSUoqda1oT7cjEX
8LEjpbbudRxoZYJx8FBHGV3uJI9PNQ0FVKWnTA/4TAAzc/dTCOrbRLgYS9yhG3/77If5P7fCZkPo
fv4gP36TMGcKNIl6tru42WWD6PuEiMMtlMlOWbVlwxheuRFu0R0u5W3GhBskhRIBHv7ANxK4D1nS
ME8FS7YDpRYvjT/u2aghUkPRO8zI28xHNLy3CTiBN+2GCyvaIrDKODaUGMJ3fi/9goiIzn/SD58Q
I+Z8kXqGllkwivVh9JUJKCuiIwsX/4YLc8FDcaH6Of4N2gQshTVHv3UmRr77m+W8FcyKAMrk/OLl
RXzRDPXc85M6PwNcgxlZAA4Q/58oxLGZxtwvFTkiNwzz3oMGSlHShnzCU/U53OvgXpp7GJuX28hC
F0hrY51ye4LzQH3vNT3Qkq8JjLkz50uwNVo7WLch5rm3Qzg/u3FUUCZFcLQtftnNM6GiaRYdjmH+
I5qZn++jj5ppmyLPtWCcmSKY6oRfVe/5mG3IZogmdrpSkSC7saNRkaGHctuXasegYQrZkslYnq6W
aG5uzcyuKrjK1kZRLJ3wLvoGQDJuFyziEZM7koohfr7D+nlqFChap+CFRxTPF8+4FuAqhUt4IwJ+
c+L4m3KglGkQT1e2qeHK/ik3/LyayaBbKFU4fNdUzMtpfvErqXHQeK/SgePQbtlIGSM2PXSYVN0a
71dnV9Me3yceljEwcGmk+ZJSsOWaVrSHmR9Tlb0xJQNaSg3IVF/KSkC2QWjcKi8ZYfyGRupGtLwM
h/+IUXTCCU5oJQVoQLTHVbPjWq+A/npGXnVPGWGtNSYBkFMTChbrP+ujusCSwGgx6NhNaOBEwXXT
d9AEsDxN3X3OujUOcBRQrBuk6hjyyyeHqLff5Q7hU6toJLGyrR2Tm4kJ0NGE428O4fPThByt0vde
U4GKlI75ifipjfs2NTzBhrA1zuLiaQqBvYOVP6KXmO/M6dAWaxCq5qR4+Vj6hK/adeuzOwjnWNS6
IOUxkuzlZlpUm/NVcR1C3qpsp3ZhMIcgLSOnyIB6Mzsw5eAccSJcSGETDbGXkpdK7UVKA48gk1qY
agu7SbI4ZMnpd1ClIq6MWLf9IDcjFSfhlg+IHpHfxUa2BoOnxq7Y4yZ5Qi0h9221iPBO8XzssIDZ
UlxAhg6vERlRBUZg9015eJWMoBqz/aNV7H6DmEOGNW7U7GfDxsQwjwAfpld4M9KXIKCpMzroctge
7sngvZ9KDw+2jymC5f018Lcv+g7MRFFfMaQShwMjAsTFXGMEhgLh4HkOYswU1zL+jPufYQoy9yyn
LBUwIoZhlNevDhdSv4dvHzii3rI9pXc/FHA+m9hs7yiB2JdbCB5X26VntM/3Fa++XUC3aRmxujXP
t3ZRDyoJjfXvVgj5kEkK1xwYRzBcw1yjTKU2jyBkQAFCFAESJN1tCSlACjYKC7VC7QK1ptwfXyOW
1J08QEiE/V/li+6e/y2fImxBuViy8gOz4wtZulEwYbtWr7LO0qzaJl7oryjRuWVmgmHIB4m/giQy
k4fQaAIwwJvv9YZtY2aLFwirwENKt5AUUDZTyLgB/YB/3oZT1pOffu8m8L8dN2F7FitMSR2N/C0t
ps80gS7nQFzW9OsazO9RMqdXFUXr1S7fgy2OZB5yNOzoA3RBIhLXUfVrOiETMEML6EXY4EhMuNXt
7OXRd57YRFGY3FiOUs1OSB11R3rmeYUjC47eAag4pt4dmJvPI3y56LS84P6DRouOK8d6RvcaJI3v
JujKQl6FjAkzxhE3gOtAHdsjVQeM9VuLW41gUKMCqaBfSIq7nsVWIbWEdlpAxQicqfBshJg8+yRA
owHdjnADcBRIcUwmRYw0UW/S5Gdm+TnNXQGUcHHUOovXJIwkoh/VHsQ3fX10CZ+mPbNmMHB8SgHJ
AvSGtGMMxUDoAgd+Wg+kaPUUTIRr8TUFjKCpfkPizgo6QOWoel5q2FB1EuGNC6Q4SGnK0BEVqumt
0QpTQ/XMmW2NwhIfbitQHPyj+ecsIogvhJkiaWXQrigFoPDbioKJzuhfGZ1LvLGL4Qp1xCMJjWCG
at+Mb1BjE3eLoSdD5ZyrUe5ZrcxWzKPG3N3Aq1Du1hr+6yW7AUAXgBjC7x52T7kTr0ydb6mYSk0a
oQSLM8q7Szljsu4Mn/RAL8rm43ETBoqzKRcfWpZn441MFe+tUofeBtyac8o8z8W09FwIO2o4+rda
JPV2YqZDgARvf0/Pw+jqMsxrKnjSwXM28/gG4G9Cpjhm46+i75QxFAa7zXsApAirwV6cwyDmU9Pz
AjRy8chSbh3zzwEI6dVKdCFIeiWLOcKMubJCWFmkdjCglA0jlAt2wXx4smhpsvYoszu1hhuMsjB0
f8CvnYZLUTZGQqTiISZPJJgg5CyKSky/zuVxuIX6Fj+kAjsxdaGVV6JcWSPYnUEzb2SX1yjlsj/u
iJKWRAW+IS56eFNqqB6JfC1kCIYpCqqRlTwfVRZw2CNdu21H7ksoSzz2DiXkWPwrEf7WMfsPUvs/
MRoyqFj3WUepQKrS4ZO8hkFCePeioMH0591pRge0jTAL719IkwqIb87f4Qp81wqX855jegUBQkg9
lColQEUISxjKngATUUk47LDrWrmp1K9lDfK0hTEXizqfgQr4HHTSeImMLuBNQ5DNcnavxIG6i5AS
v/iRxWfC4nItfrUjW7pewscSZYA0Su/mdUAbxCRLNQvsbGbJLETfwbpGS08oJXJ+9Uk4k8jsUiYj
pAkj/8dUFzaiJhS8+umo6apJOyL/QoX+ldFnTSfDeTXvmEtnNeAl7KLZ6eGKOneJCwuWP9Zw2mkT
jCBL4gtfkLHj9LLqeF2pkqDBIyuXmcvcQYWY2QywRxakJLF+s3q7JGZCQKrB9tHlodJpgCY0aiwd
L8YVeNs1gGAz1JDbfd4TvSbHi7TmYUkIXpUs6YqsSZkkWynod9zgwQ5/vr7T3jxpHBYyoyDJuAJc
93ebk79P2Sd3qxfWje8G6A6NX8gVKI61CLEGuECm4EOSu4A4efkD0vYGwgNLHU4AMAnruGFatkYQ
m/qUviNkYATITEUVcyDZQVWe8K528nWeuQExYIIE2xTgRjbUAn+Hu8hv6w+0EoB77R5VTziy/aoB
cRqcFroPKiEjk/BoqAhQ1Rru2LPJ5O9gMxBzPTWo3jqhiPZWxJ0zcvLzu3XVQzJNV0ufch0rw1UT
nDKDMgpr7vYSDyvBWF3xatDA/WBWz+Cs5HekhDKRuKgHtdFP3UDT8wurzunh+YmnUHqCC8utRk4Z
C8fH7DS6Qv5jQ8DTktzuXXCCxwawrSoqcES75dlme2XnMeYcL3gcE9UBoQ+eJM1IUHLSHdq/zZR8
qhzVPil9r0Kc/IZ+zOi8GJOiQqmZs8jIcQbgm3MuyKqrib9gS2b8JuiT3GBryg+YCM7y7ZDetctx
D4ApMIMgRiw1ibD1FIGyF01RcDObrW/FHOgrvrf5xLmY1zcN3JdUZ+/BViYhJ1F0a8SSlOSYc4CP
59wZTc9C11LZDWN8dXDTl1DS48CRYV63f8sc4VxPBg5nP2eNmVLPnWRrocAPGWxCaKs3YE/aNrAp
3vwJiyZrQvwBpq92oa9On/dYY/GcNTaS9IapWsfa4korjnFNHsHCn+0YrOE1MKBT4jNigDEVoC/O
8WXcWOVfpoRlWKWcY8zKaPh3TBFdQweRhcsfGTKeXEnxW+6YngCXCWgKcwZkUUZxZ7A30wF/i+MM
bWsrBEdszWzLmuHYZC3JHWuGHMNBz/FcYqbAe2Jms9syMz0MHC6irbUrVZVe5Jy3fy/B8D0/jNWF
uocVc6SAKANqCgo77sFEgwshgRExvkqnAQLweHZwCaBvK1MQLwXTyOAtg9zstgC7wop4iW/e84RB
u7gKmE4OvIcoij+FcXG+GeI4vS7xzzXDVjj2jBDE4sWOjtr4TDM/57xJeVKUA4BCT8YErFi2gVmS
rwRQ6DYwbx+/AJZA0HqyLCAb0fraJlK6xTZAl9TTlIz6wn0j4AWXbVAihi50edI6c5zjDQFEyTBL
X82QfqwC37bb05Hun/WNsJLvgImGFWf2TgSVWGjPfNj9ZkBEMbxnUdpEy7J3VH4br9a8L2F0g2hg
4pRuGFxIN+sSmCIBAaVMrjkj/ADtddpTyRLyCSHhIPAjZ4U3uljMuplxAApkHUXuQHPdHkFfkQ/x
yiMsPxXuaDwYm8jKRbet8NGegvbfeMAwDHZMsyxvy6mmizvgxocf22XVUN+LGQOoPfBUmL8x4PHM
atzW5d+oOwiZPOueWMqfZaQaQ5bYDooASWJUz54FoFkSDFsUCcpKn0X6lRFoG8r2Pi7+tXiB2/PD
3RYzgR4iiYwOOA+/u1EwdMiHWQDglhbb9PRT5K0zY8u18oWWayzoEC9aBtpajNFR0oATfHvlZAYT
58W0gWlXwcv7f2S5hmdlMP3cUx21cj8kWk0UMDQx1vBZHy8jx6xSxm3BP3AH7vS2/FkV8LWsSA3R
KF5XojtoBpYKxaOKYfcmLAy83F5Mt3xRi2jMwYiTYgT1FrZRHPlQFfBtlBgU8hYjPzvml7I73GAd
nF1VKdfMWrFyLMKVs4I68EQ9L4NnU0PovsfbXuuTzVl3PBO1AWnHWs4GBkSMOpxMqnkeCFLIVuXO
lPmaMpWpOaBip3D6KQ/5swaPaGL66EjgBgOS83ntHPYFR6T5qmWOWq2Bl8XzYAI4L+oM7HhPWYeu
g0fkF04KKG5l4HGnEwsCR1p0aOA95/hrcEaUF5fOPzr4sQAG0Uf4Zkz0ZD0rLURJ6U3PALh/gLFR
YnkzpxBuhDgQufba6LxxcpL3O/ZMcAZcOdNgiU9EER/RvrBnVm1buEg7Xg0fSVBYKStaspEQdGsH
Wd1QCYBD+v+6ntB4rwEfwffcJnYSy5PSrGpmfBCgSW7fkRvxFDNhCtZp7EFDZEkAj+jdoBQzZsoW
UWZVMM0hF0fMIbIypCn3W+xN5KRCDf5X6Xh7tWLzcfiTtZCNlApqA2MadixT6dd6+JLXAUmLDyzn
95qGh9hQ1QuSE0Df4TLr6OGyPWiRAVfoa7B15nztObkyBRbNUiv7mcXqBmBCZhlMqj3YNNrIlZks
ME8IiqOfL3yPc/UeRy8OwEZXEflGYHCc9JL2MjGmDvQ8RJMIpnA6Apr8O831TeBeD9QrFusyEQUx
pyylgNlKR+WzbvhAKBshqMQ6KrU4y4D/IE9mafBEEMhoORHo4FavX3vkFg1DDrigoMpDgAfmEtE6
K4zAyHvY1wCni45kThftwP9b99AZ8CV4cUkBPEZQBsMLuVI11LtZAJpnGj/8nGBvDdT/wuZWWgRF
bN5HRyoUBPuUqBjNowEC2URheYmeQ/PLwYqTccT4Dk6lBmoHUCnzYsAxjP1fYJrWZrQ8ChbwEeFH
UpzAstRSrF5lZibfXp/RAl76gSP/qd5x6JA8n1LrcchihEvVJt6HXS3ShZSeT29hToBpNDiy+ndy
jvULz3GG5IWSQzWQ/L2jiOiLCqPYq9Wp4lZ8QptRn2UZPSnYBmK+Jz4GwFFVPKDAR/qcx9+jjI7p
MqGJWB4mKMn2CB2tTUO6AnFgR79AhftqwF/mMHNrA+Y0tib9OfpqgosLCt7AV+g9NBgxTZCpMuvT
yLVcmbEJq1LrGCFkvbskqFDgHJL6v2obMpjB6k38TstgEsXGp7JDy8qfRA79LpmFQPXhUDhxwlch
KlMjJjil6ZlsyzJXPb4GKKp/1XQqNxH2avdedihmBqtCNlUqgz0b+XGHe8jRBgEAweUIR1g3WcSr
Fg8S2QWusCvVaLawdtuczZeNOrF0y2Z023VPY47kEPh6yvCFLjTzEzhKJcB8oGXZUQsxXS9UK9BE
GQnBnA+zHc9hxzcxpFaTd4tiWA+8uunISiBr4Wvrmcm2RLZhUsmXVCzEBXsSNULzH0zssbMa3qZZ
m3rUu+1LBFdDl3DEn/v+E2lfL8iA+Pj4KdcLPbHCBHA+x0Fd2iY3suoJDP0qqdsuDOCj7lfPec5S
LZvyZ4TziGNUUClzFe8b2kOQPw4qvilR2VwV3B4X6GmAhhYN9FeY7v4zgYxWnpfPzUL9h98Slxka
r5ugVcIBZUl65vrSJyy9cDh6SmBIqqby8AWI7RvrNOVn0xvM8l+gZkxDIFd4SqX8+cOU9c+GCa7O
7T693lfxj+zEaWEOClOFRqgnFe9ytTXxp6SYQ0R+qQeN5c1vKVimnLC4IJ+emf4yQ+BEYJfCPOeS
KLhBSKlDW8uIad89M0Hi7cv1iO2dBrt/K7nvNykQ/MVKQpYZJswR15K/y8hbw6BLJsNepZnc8ga+
PSnHf5Un2jN9xzuaEhdK8Q0+8MiQigzRR8Jr7MXs6TdUH5RL7HxJQjIMR6/ToP5+1iR1zx25aYbt
5xUb7jtDFCYQmGtLxQthPOEG5Pa/0vPxdmnze+tejJQtbadIIHWlQpV1bnICt2df1OK+tCfKJds0
5hYf4rbyMaw4j8NRWAV2Tk3OPAwBF0Mx9EOcClSomNSe7hHcPvX79Q+J5dw7OrJcV/ybVx6dsSZm
Yomv03NxbTMKI4U0YivWgCKUK/xeNPu6JUjmmal4iYvYy/zyNxRpyEyH5rmMGVkarJAtkH91RsqX
blbiA5PfhxpxH5RHlp22HCG33DQr9OXs0Lmr4y6hL0VPemMdrD1jva6sZXmiiOe+jjjY5QGAB+HL
HHNLpy3v23Dx9KjMrZqbwmLJppmJUngWcg4fjYhR8ku2Ljq+0+gun8wxB+bld6BEpjFKYGk0EtBq
DoULyLKpHVlkqWLDViayc6kfHSjCKgEoaorNeG+6yn7DLuH8/OPDGAeKc4F/AkBKZcwbBRxTttXp
gWMqz772xInBL9iGt6C579Vu2V+HXfkMz5Y2sGV+UKaKfokVFKu7og2ARsKREm6FEBqKYF2OOLIT
U0ELxEiclVV+D48Zqv8Js2PD7WcHUaaCj2B2ARzK4GEDWkpfdZCvKvhUWc8RKReSNaee4CanAd4i
bJt5Uw/7ep98CUY9OkHyHlnT3YUoHGGfMJ/5cZofouLjaobYdFeioOcKgd0CG+b8rZ3Qp5sfRx3A
zM7AywiesW6Ov+QeLgReqOgljkEEg09vzioQuXaxmlGgCXFX4STwZYaCVu/TDxnvhRk4CppQd3DZ
QKfE4wFwOeDfuVXHes82bLq0JCcJN7aClWedGWYFiD8LJrlI0hlKWLaeFVILq5DSho3ANAxrQbUa
58N1MPpfKOoTuNjFL6OSBAkNdA+KCzUAM4Cb2vP7AJze6wIHE/02EU/7UHCIfBXkIZN1nOtpy8ZN
tyxeJaWYOVpxTn6Sjp0IZMrAjLllGtJIsfaiPGm20Ufz9THIPyApmioB9KPM1OJ3EHPrI9DsKpsk
A5xcyRgHsiCud0z2K0rvot/83BMnLUjtLUGufD2SLchVUuBWMUDUE1UzMxGlUN5VvUFL7MxFU2qh
Usqb8gV/DctXdraRhpXfVR45DqA2QfcyOerIbDoCGAH+xfKRHOob5ztIB/FtiOIOU6BfqZccIKBa
i6YWjmD3bKxItxGu31UbuFGgSyo7ZhlKl5gKU+6o+t+CBaGinHcTsmOblRngGvAIotPuqYKTf9+c
mfGuHF4vHMZougLUArDgqK/VkWNoyI0lmT0dI1CCzB5Qx4MV5QwPHLMx2ks1x2oVCE6iDKEkkLBe
nEYOemyQNQp1I1bhztMrC6TG1Alh2pnXunZ9/jwc5/GOMQohqugDVT+7ZH4ArODFOVoBHAX8ZbCA
oOKPSVyDnWa6ExoAcWOiM4ONVqN+XAXgFys1xKZPqBPeIiVLXLIGRvdHTrYeISQugNQTMsy0NHKY
LyiszhQ78y56YwhDcSMT/5GNcbnTaNSseylbrgaztTEMxHiicNfal3mmFeTWC3A6NTDRoVSHcb79
nKVYEe/psUAPkcHS3I4EYNQUApC7DPIRtKS/HXDVywvKuIkWq2Z9AlZz2e26ocqbdtjChrynUN8q
BDL+gNczewSnM0uBxGsTRENn3AxUEbmR1eGiUEqW7Esd5ys18XIaHxGaMFGkXPQDLcJCJc3I9p9j
VgP4X9ykVf7p4DyvPeSB+i79hwF7fZ1EeDURhCcDMQafVIUtxGhNty3iTDNXpaGgVwbyC6HTpxzl
Ow4/kobA6OX21jJFwAFbmagiW0gq0QlZlYhKMD3AN21YV0Skph3pSiipLNBp3sS4IcPKQmhAB4Sz
Zz5UjxZbj1/gA9Y4gNYTFWDFJVYCwd3W5GrQ0PX4ZwqYMDN5Oz3MevnMVqeNBG0un9o9dWSbYNFT
h1q+QV99NjmUznebP6xgvffBWXKThuO1KkCPTQ80nwF8dRP7HGEYyrL3cgSeJI2KbK2wffZnZg1b
1r0WnW+pa2qQeGZ9EpsfGVxmrG2zfFGzaS0k7Iq/x+3CiRqRqVLJGmCIUc2uh+NwPc34zhjiJatE
23Kwelg+R/YyoPPfduWUw6oBcE3KeasjG/Jp01LN35Yz9XD+blNqUZBDj9WOzqHowGvboOpaC8gY
Rtoz05mZ0fZnRspPcBbfaz+nX9E68xTg42Xzgf4rjDhUQ9Sb9bpy487aQpq+lGLl5RRhGhoJ3agC
FLmW+wmr5D2NEcrgVV48pETMcLqgxedTPVmxYEifamj21fNY5H+S+cgycJCwDgxRjOeQIrX9ECQU
MjlNFSnYoJRgeH7DHZdFagfc4ZXDP3lee0gXDaMS4KMT5FnNpsdkpBSLenAdtiyZ8B11OV/C9/wM
rFCZfQC8+ANTX2gZrFXR/TtufEeVYjvX4wHF0ILZZsWzRkjJ52r4tYSD/3BhdWnkAvTyLvq6Sm0S
whgJUigI8goW0hecOK2jlnKvV4BUirMaqtsMezHmIoygiSPcwcXWsICI7t/tUdonAbq+EcEqmN6C
E0cmj6lJ2aTNhhsCAQcz0RHlTbPFWLTvReHbc3OeAdtcAqMe+BrCRU8jbMIyyXLAreg35bCETAAB
xpGGpybV696Hh/+n49QL/88X6J3mtL2/3C59R/gWIZlAfsxWMVoGm0q4pdE/A5m6/ZM1RUjseXwp
dYG91VTEN9cLwpjBVHjosDGByynZFfjj1uDMnKDGKBujEVjR9Bzb4Bc57s9UODzdkIdtt7x1DT2H
lxjyuqblrCQeh8CeXmZSIoj1s+vfKA+pCs482p54q/9S0X1UFUOvgFmCoCSqX1f5LMOHhy0T04qV
a/wRh6PfqXzWwpFLcIVmcmM9okVJGuspWJgpNOQYkwVGFKsjUpthFGwIikB6YstI0VyBBheIGfmK
/KWMHiZ9o10WZxYFVB+eV7xhiqqFICTDOIvznnssKpf5f1lD7lmZ4mBjhSKVycMa83nmGP8c/Hg1
mOxxCrjp0SBbCT6FuGxOYfzNMBgDDqAsVU+uo7dsQZHRTVzLgNYV4B8lxr1A/f6eAPNHTp0RCyNJ
euuyuGqhaWLHNObkV3M3ix6nzkQUtJQhHfFPxQ/x5mSpHKRU+KEHhBA/8lBtUL36rn6YHBMcHHhg
y1Zo00pRUQ6vZcyKDpXZvLKSwS75aZQN9LfnZn1uzjw0AzutgyIXAeiwo3O1E9GcXKcZ4xurK8tQ
cwBOP80DeqoBsD8O8gPDXyj+YMoF+UdBRoWQDwNuheVmhse5bOG8zDWg8fxSSXeXZkmGmx4XlkXP
WihXhDGf5uhPVBt/yds+f/NhgtC9de/IlUF+OTwIUYkYrAHmKPrT+CO9YDQqYdbsmdP3xItdN+y/
NIqY/mxY2IxkKsh9CKDDPaDzJMl5W+BEP3NwDRx+Gi3kxy77lPfD8TYYeMYhntjXRCmdbw/Izr/Q
JsBjiFF70L/SxHYYyjQLnSRIJzasPXzJbKD1MxSd588w4ChBTwQaIlyvHDJE4J5h8BJXh48V5b8M
8AQtqrVNBkiSexAax79AcHBqH8dzvNxw9IV3bRMs31xyOn2b02UukB0xe4pQnsAfxNjLe8oYMUIu
PcEEb4rBTMoU7yGtZw/ZWZ7Y/Qm14BRjPbeKoErKtF5C3lNST8HLCq75bsON9MitZDyKqoL9GxSQ
OasDJN+cSyfjIz/MKhLnmm9NUUM8FVylDX/MABDtcd8j5oAvCdCfTl/oImm9lEelQ14sDk6B4JEZ
hfsa4VHzExEpqp70QJm07uQgYE3OCQhaAJ9ZtkYpa8kSwzM0K5SpCGM2vIzIhQTVVichDXgYrXKn
pY/9ULa0UjakijZineIBhq8rtRqM5i9Ugci2j7uAZ84ASeKQ8BfFOXlvJYb8fbVwIk9bvBoo7R5c
xREaEeUOv+GtPlNYlX0dvmY4SbyVUdijcj00h69+j/hTRbsECC6mrgGQLLG3pMNbV5Zje0zmGyGZ
OFR8JFCIJmvHs00THXQbIaUzbUkf6mAs8F+zoqFM2A3NgcZbwwfLjks9O6cdiChTjYCEmIkkOWjo
IDiw6wlXtXTZvZadqO6R/V7eFNb1QND18bUkaAEgkRfhMq5PBNVMVoaOyT7DtV5FDQJdBrq0xiWL
7Qb7l48Xkv+Ubf/CfwVAdcJVKPxkdQNgrHrG1PM+56swQf3djiewnzNrmuoFSG0H5GHTXWG+Etu0
J/qMtGJLYKTCRIRryY18BxBl+vIMQwMAp+S2I1TxEeL4+eOUHqbr4bBMD27PLU1WwfTFBXH8jcjk
zQElDsQljGJAlbf6eWpQKOxlHJRtw6dM/GSXYchGpF3xUp/aE9SXaoHrFZVJykCFywoZyVeS0TSx
KDg3RkdPdF6PuIzSaNNa3uACBvatGFueEbYS4gDokUYr95WLSTkrCz5qST0Gns4lG6oTE2m1QDw6
xyOgRoWBvo8BC6KCH+YjcidTSEhyUvyab3aOKRYVxyUyLSeaCHIGyHYGqYUcs/eIQTpPk465Rrtz
3R8oNdzEUqs9q9/P7MJ5gdJkbM4ygaBltzhV//5RSkB/FgagFsO0xk2wXW4O/McrShBopt0wEzaY
vuWoyEEUIl6f3/yeg8MrvQdQa+Q+MSxkMqxU17moXs9L+FCkp4iIIKYcI+uvzZX4k+D+xJN9Mgc/
Ea6gmA0fUOrR3B5p5ydAUTSReOjAPkZlKrANttyJ6rCgADm2H6aa24igH7Yu6qJrHTKZzvQ5BQ5u
M4V/DVqnI8UdhKrdVb6Lf4XT8Seciz8RlEwyL7vs3o8xfly8sWyUz2eyetpmHrzCkYjYmIF/hFdq
eSJGuo2ooK/7BHTFaMRlxCBw4eKcgCi1uGwOQmrDC5FKbPuT3JqYzEC1558EE/VlVtIegzg3GcRS
fUJM/Gjc0RyhV8k/TxnYs+xIzEdaRhj9fvOz2+yP1xHaGyOmLojBb3ZTDbHwwG5z8vbzy/5BNFqB
fP/H03ktx40lW/SLEAFz4F7Joil6K1F6Qci0UPDefv1dmTVxXyamuyWyCjgmc+c2emFEMwCRJ6qZ
CUwRkfm3UEit0vpGzgiGKyi8FF0kuv6zTtSgaLk+olzG7uj2mNNyIRqZP4TknwL0o4HB9EVJufKw
NXzCBim9xlmao3OE6qEU0hTvHC4b8Y817PYmKz4YqtLxTxS1nhP9Iz9eTOblkGZoIraByhMT1otO
JsTSktAzKmDheCoXXPqos1MAWLDOGUE6+FQ4JCwnClDqIKCnjk8rhKqzWTJmVCkuzzgSCG1H6HkJ
eqvFoOFBFQUwIkefpnlAAP5UrwPcDP/ApqFYnllE6EYg3qrrlkhPlFgxwlG8wM+Rml9oAkw2yZrv
SS9t1vKSzS1mCOhDsZYB/jC4KClPSnxwAQZjpnUGHi18eqzFOK35yvS75DswhOPqFHGeZjmSkk3F
/XPoABgIaCY/bSAcJQpcc32eFi8kpJIcIUNIXpPaUBDuxhPfGUBGFeklGnzLNfQRtTSA6U5UgzA9
QpsCIETDiHMjeNkyvkAs3/B/kqI4jG7P5CEY69LZw6UBlQwkbrYCF+UM7BsGtQg+tbVRExzKtQZv
7rWknq6xG9KWUfZhjTP9pQnsP3VGDRRKKCXuP+DmIS4kls1Gt3zKQ8mJCDkmzxppn/LXn8j53QmU
aSxMSGVVqHh9xJ2GiNDi0yDduuNqehm9bbrCcam4S1vecUr+zDqEL22SocXbuPSyYfrn9hhsayo9
Hg8cDJiJgR/lwwu20B9zxaOn0Hd/6MJTIhUNbfCyrCCfKu6tZ8R7fSpdlNCaclEWcxjRHWJMNcsl
qHCzImI6flgiK8LzkmKG05A1jpEF+TAsfSNUtp41bkCWG1odCA1sC0II4JeNXJMM+3mIMy9okN8n
a14uj0Z0DIC2NInCeywKUIYcG0kZUohWWlRCxoP7G7kY3UrrlEtulX4Z7eJhokIGGLx7JG8s7V6s
3EqEcqI9HQLgnpwvJg+UsCSYUZYY3yR4Psl9cE4urgSZJQDCggAQMbwWu1dpq+H/El83bsiRKvth
WDErMB4m0wbr2FdcoDjjTzJtmt32ewSL8rYmArVv6vWQE+h1O/jrZxCUywWX6/dzxtwE1tT10345
BXnPdsFqIJRkDrFwgNkQgNMw9OEg2+8730reGRxxdIvXmUxg0T3S5UmIAmJFUCa/dB+Nz5+NZpIq
7IFPMGDdfTfz9L+ixLzZniAtjJAQXjAhmXeojOr0Rk4yJwdTjrxC0jrXVvJr72vOOs3r9ti7Hfbh
OE1NKe8Z3gP+x1SMIZ5PvTvDOlFmCJY4X/mCpquu6cixdwnG5wS6MKAuIANDt9NLM43RdLmX9Xgk
SjPGMSZfuD+3wj0DXvZMBB27kgmCmMN4ZovIXGGN9ClNRu+L/N+CnABAB2IisVn/Hys59KF3V8AR
P1oQ3NDEpM0xhHvwShdi/ciFVRIDDGJthVxkPnnpJ8ZjzTc0jONRwXtFy1U5DZsHcHbpUFig0Kiz
Pr5wCvzY0hkoHeMqNMNwhjBk8vZjhKXsjTmxgYtQOBF07a9Z4AMSnjb/Wb0kU1vcuAJ8uRR70wYc
ySrYt8R1C1svXcVlSAaOms4yLByo6DBB7UgOqdPB/TFuC0GwEaqTn7ZjsEGS9KxoBlWJWik3cQiR
pIP8H3x2RHVzIJZ2AmXarrQ0+/w1BgmOpbojQ5uirhLpL4FmKXN8fAInFCxmE/s7LM97k+3XzhaR
aH+CWYnV1o8ohORqpLQSJ1DOc0BVYdalk09oAmldnzMIEqWZsIhXmdZ41oZyZJNLogDxTycOgiXj
UQCvk9G6QPefYSIc84FONcSm5pD3KBCsBgJXbbO+mISUh22btrOCQgNpo5CQT62W1bpWPbJRD5Vv
YZ/MF+OWUc9JgmHjUuwNCj/BMGYeTfU0U2NHO8lMactxlAYy8Txx5kc2RgdxVz1i17xfCYkDpxLE
riKMwyvT/aMqvl65PfTHZnHj666PnvKFSqTK1+i+W5eSaJYQsH+5G4v4JpxSC3MGHhfJWBSsDI5p
ObB3tRv/2IgszTIPOm5uduoVjS8nNbB/wOoac0dK9f/OUUBi1b1N+dcW2RyZkqVnjajU54BuBiOH
5ZiSYn5nh5CdUZzU0Q2Dmg+RTOJPAjYg5M+o4SBIHbrlovQD/GhSd7YwlJ0767oJJHJvsobxuUun
gBHPuHC3FU67UKqnibuyqoA0KoztMGWZzOfgD8FvIlhIylr97MlxF/eqn7rtT1TGFcLcmqI347I+
Ip/xE7h6QDVuu1475CMdkn0M3IttqJweRtrkbt5FO68oFLALovqP0ul+qblBHJZO+RDyp7+mDn/l
qyBbO/w6A+8EApQ4MWoNqqjrIQ3lEUvoNb55PALkQhle9eHyTCMcc7pvFuOcPg1e2mmyfwKojHh/
Y/OPLQqcfnxQwiZ5ZqzEUA4DAnJ8qQxh2OFgGI9AUjpNarPPdBn+S2dxBsQk6mpYpfhAxyEEai8L
HnRw3y8QLAfmpzS6nGKaEmpb3lsay7Xr0K1szQ29OegraI76ryNKXvAfMIz46Y9UYzGUVEGh2Hrs
eIxECRA8qSAVKtOT8vY9NnZh8W7psqimIXkpsWAQd3R52NCxims4zs5TcyK3QwVl6JmuIjN/NRsc
T363UH/O9NWT8ABXCpKmY9dJ/yEjK413UceNZoVmhwZBTgDxDtFWXaKBRO4V9TKIsypwHJ+XNvAE
1a50aJENRvjecxpy/tLh9A8UYnQfWKC+i4CH+Q2O+wgbIEa17HmkkN1zwpDhOkDSc+wTCgJsBUj+
CKHqNmKeqUKuKGhg9jfcTXeFL171vpeBmwAlquq/QJ5/HHYk9WYTb3eXd6H8KmXFwcw63RmMnW6T
drRvsonYckaCpzvkbDTPQZA9RZsUniMiVSh0lF3JWt4ahwqBES2npzLnhom6VGOU0GrjQhLw1YO6
6p+CKrbogTDSlfGUDL6LnCcigxckj/69msww7ma+KWqWqJL/mMP5bPp4fafmCHBp5h8jt8IFEREC
vbKYXqC9WET5hQgPZ8dpx2zSjsglsCnaU4+g6UGGLZj/qU/P4u3ua2Ry1ieDG5vYGdhzVFNLYJOU
iGEh/1KMr8IRdw/I4VTcVOrCkS1OxXKA6cztWJT11UCm1cl+tPEZge9BJ23XUF7tSlowBkdq21MJ
wpJQIu0QjegghP9+4lhNO7ZKA1p9C9oPpA2Qg5+gUCsZUg5iHznkAs1NuusnNovY/EtphwiJJzVR
Cwo3nQxr6x6HKeq0VhD8xuV1e4y2JGrZ7iE1tvgp2qj0bosRl2yzkom2eFSeLgX4ULFExDqFyCBJ
pe029w+jam4CS6q2noMXiUwIHpzPD3Yu96GbnV4bRnz3qQkwip+HnB4lXvjTE80sahK8oE6gNIXk
NeFh/7l0Mu7acX+wGZIxHkNRIZR2kDeKG3HUlso5TyVXAFAVVSFfRvpUjxQVULHsKR35HNz4VGwu
XkImRXG4+oZV1AKQLCPVBgbE9FEjQ51RIkC8Li5oUeU7NYuIFGyX5jtNfWZIFUBjhkEII9WBaEmh
0VV0Y5VMZekFilZ0XVRWrIn01izwgWVuotwlCPTF9QDZ5UrN9IqoCA/2BM2cPlv1mQslzR2lZvhW
ZMJQlCxM+Xb6JI1PlmrGWFVJrkMDD05418gpz2IjscfVUTF0QxBO0c74PGzgf0AplhZ+0AycMVdB
5Ymwg25XMn0Xd3ta2uZYbFb7rPobXDr+wmHipGXSASGHOj6hAcR/k4vytNoHN8TgcOCMwNVP5Mu1
nG4sgiVikthgPv64JCvt4czikFGHVlJierGwV3isRKTLnBwztsGlAkxbhOweWy1CYqle+2lM7WzI
rryhHnJ+qUso6Z7UOiJzlSmY7bH6Gg6PK6TawKuCRzPRgeBTUtmqpBvbDMp8CYHGzxK/M/HCXKIQ
MiUdfYQoiKQ9YE27oz1XHrHfze7FCG+Z4dDEX4PxkxGgKfiujJfMwjocPA+Y3GXvRSUHCZcPMNco
6FYJK9ckrCzk8ORpFiM/lgKZNEqnErehEx0hxxIsjKIfOc/JoL1G3M3xKZRI9FuUwgtLxxUGzy4i
sw1MsjgxVzQldTAsW2B+IXxAmYY77Pbghy79GxctXV6LTxvBX/1XI07hTI2fRbiyrKJ8A+EaEOkd
sO1BygJDYjb54yCDFkZ9HGxSGaQiALMR5iJ5wJKXwxQVFADkTqk2d+Mx3flDxkfyUHNJCa5hpax2
US2ZFvxQYUyFJc/Z4S4z95qNBdeTFcLmEOLBHC/V42i3FQw/nm1tpCiojl1qhdd1yS+Ygfj+1DkV
wl4D4++9z/+UfFBPjL+tFr6KDo0Whlz02UCuOCPF19HAFpGEz8ERnq7EzokhhKk897Wc2vl7bk7b
Kz6UtK2z2AJjcGfd613sSouJjlULasZQaOJFE0GexasxDP6p5n3H9MeaWxsMhGWB4WAHYXb9bw74
xLsAkymetdjO0NLY+DooKq5mqGqIrEIHJevtiSBByYh5Ywjz9ZokjH9wr37W0LwQCLJQcXcUUiLv
LOSL2CBUR7GZUIKqcnSLjH2rta6d4c6gXFwbWOCK2GBKW9FIq1lVs0inI0Gjem9EHCdcCBwQGVzF
Q5du75HEngh1Uh0PRPEjEibw5vhuyWgmcR8AYpOZhhHPkaKSDddzHe8S+Dr7vLooYTYbO1CYOADE
BIqUjS+FqqAdws9h+KrUoRapFiaX+NfzhGDAfKmk1+PXybADui2Y4M7taPOdzzJUqif5NyhnmSiU
HD7/K9yASWg4eAIBp1nRyj+ymUWSBxBGjquM1GPK/xEamwolTghL3uYF/KsQnYYZQ5ydOvlwxK1g
10MUMHJSWefSyEkGtKGWl7iDkSktF/hANATsPhO/Dq5/LE78cvmWkAG4NBruW5Dg08uGazs4uvBx
FgwmLAGUYh86ztaA8CfCMxfAOUqQN0g+NivuWTgIKlnT8aOavhQ2HFLjMioUqEQt+yKHOrVwQePT
gcy4dKHxpqX6OjvNwgoTfUljBNxcKUSskk1JvPd4gFKKIx0Sc9maxXXoCt0aTbxpqz+K9ElemG3R
NeUTtaCCFLkKPHpSkoRIKmWViuZ0MAv49A8UPpApFVeueGYXBaQiprnPWPADOYkTkyoJF6R1YDH8
aK54KjtMteDnYRRjb7KIdBXA87NL5tLIvtJvxc6fiE5MF1Wap9rBifSBC9h4wATyEHF53f/qkzIF
jz7qGCtQIsBgkDAudVpyaYHpjTF6m33O3tGLOFcbKiEZZhV4Zr8JRT0aV6YzK8iiJseoNzmZIZS/
HRJdLEsy7FJZ5kNLJI3KU/H/AFkVmZHSzijfYlAD4nujDlMgl4Wt/bCypQbRehJddrvgO3Xbb0EO
6JyjrDhh84BlFGAa1ov/BIQcOiQrUAK5Ori3hESiDEgsGqhNuc7ElQJzt47yr0cZIexpjmR8FEBj
obwyuogyWSUyIizYCRG0Q9aNQKrDIJlEGWFSS8iBZBx2MZ5qK24HHLsDkizuCnhzhOVRe6HfIr0B
jiYdAQErtsvqCb28u8ia/JoaARLMEBD5Ik79LXvf7sRRi/ivm6IVgiJpJWCR3AGDBQO4wjsQmjtD
Zjq09DQiZfC5jNCpwdhlJ5se4dhAiSZvRUBpbiNpuFKOs8WuCCJHNHVGExjFUXlRwye9Hz5C9Cnf
YLtRPoI2YevEcgRaYCaLxpMM3YNWULrZVPqN1S1tT4yHugyq1dBRSZkp3NMX2cPn/M6GRnNhYv9P
DXo50qIbjUhaDOMgddWi19xXjtUV+obtyJOOKGwWHw2s+PkAsNMIyeZTkhHFHo7oM8f0kmff0sZz
MbfmazUtHcXg0lZqRTXu/ruTOtURM0SCVRPWLicNJ1sishVPrOi2mh6MbjmWWRdAldTaADGYaa38
RraqOfQjkXM8Ja4cICl04UfYiv/EREBq0qWC2U5GNms7BBSaJ8wI0O9kT1Y7kXrgn6b72A+Srzl0
hnvSPzAeKylQ7UEenCgSoTZjFg0YKTkfg09f3rvM8PVk9cTXV7xSmQsKlgsObXNtIKiQxDUc7WmX
JKmcsfEfqXHZp9Q6Gswkw5thYjkKwa1eHzHRE90kB90SVxUXbE5vVMnEI+AnavmsxI7QOMHv3oah
Zjtdj21R9HfvOdbyDXAcVJSyUGw1apsKCNCUQ62m8pG9IOM/dVCFVa8EtjQCklNLRmWAKNt37cKP
cB+eoppVDXEG+qkt6bFotrwOFyrcorIrJcWnKQeE2bHbWmSWp1dE3awPM2bzh2aiLa2hxCnNs8YC
y3M5VMYiQoqJoUAaodhzWbnKuQ+RYywTEp+gz6O3rDLQ9cUGM53lVmw4dJQxaGMTcROlIpoo4VOL
8k9gBJhQ0Y1+gz3GgNg6DUCBcrMV2BCcSQ2q2RfDATW7sjygLbYZ9K9IOpeJ1X/WKyhEyelQhDKw
FaYKx2AkDso/RdTEiBS1nANMoFxhQHuk15XQAtBAqtVU5HK4ZpAojU3JzHScSpugDQ4OznXow1AK
Hc4SZVeGtBAy1KdkhpWo2JyKoe0hnX40OVBtYcG6JmcecEOmlL0M9n2ILWmFO3nT+PmjeiThOEuz
ucowV2yatDYpiMclzmejzbJGFE2l776K04YEx4ndO0cHBTOeueKEpWIlfNloPYUIfda7nVjaMmzW
egeZO42ozbu3VgoHe6Bct30E3tTtaKYxgL81tF0cNSSGRAkSYdTR1Bbw/7hDCJ7ABI4RcEGYXkDb
2qRUQ328fCisLYymIpo/7dblwNgZ1ZuWH8hXpeTy+eMmGxucSRK6joFPhV1U8y2Ci/A0zOFwJ4Ko
AZUFK2XnwxOq+1ms9A70ZnQbw8iHYZ7BGBo9A29WYIAME+OGwupIanXwDmWWnrzrGIFkqY13ft/6
F8PKT0zFbDPaIWykfrvh1uXV7yYVNfVIlXWedc5Qdpps+20P2YZvOLAEcu+I+YcR48s+uF7dEl+S
0HndneEKO/Ge4ebqv3PAICRgkEOVTI+X9zCMsOm6WapJuAoQjsifeACUo5tiS8AJoDtvGoq6Ao7Y
XZEQqjcUG/d4TZEB2L0c1GRSwuYgLnA8CGpixvVn2JBJ7rA0Hgsv5ZmqnwBOTZwNBSd9F099fuGm
7rgzbI33Ny2yxTIBQJ1FMuXTvRoMFQFsniGlaig6MGambbwVkXUOQUTkZcK8YKgYGkWGQluFhTje
Pg65FB0jUgj6hV+6zJsxyt5bcOUfWN+2H2dYQEKv9W+KAV8IJ/VGieiDA+6jwniFucx6Cl50qkGk
DJlaPORTt7z4TbMeNYXO60gkLiK2G8z7ABckhkehB+WgFiGSmv8OmeTrhQ2CTYpXXss5DMdypDVq
s/hJ0nwgOvTu0yy+TjV0LuZRCFagpGM3UPsMHmsf7Yrnkj9UJzPvpM5TAK3pGzkM/jt21lBW28x+
s1bikdjL+a9lDwG3Qpjpst2V0zeL8FNkf4ja95dCElGGlRkVtMmBQEv6aCa6+8s5weoE7iPGozO4
k2fkExFiwQRGdPF8HpVXz4WcfYRpHDSsvU5BW+eAzmXMk+MMr+FoQQKHbOIw34nNmyZqmYARrtoU
7hJvP2NBjZCQo1bVusuJOefihqAKoXePiIi2wZMWpgUY90RsKaIWrxTlSQ6FspjqF6yipNCRWqsa
uI5Fj06QC/WDGD4bH4WRKVegp0BKvFoWd82dm0biuywi+GbiaIDc9ojFaPXf0NrNt6KSxWdxIS6k
pF6rnasqg1UjXK/CNIo9DkgIAjR9gLqcmdBYJE7GXlkJaqJz9uUVqQpcWsTD8FGi1OM0Ia0MQ6kF
qHSVO1MkEnK1KnRpD5yikQ9ErtxeFckWntwcrui2OxrUIQH0Pftr9dX6sNC4PwJPg2z11WsEy+ca
jhdJakVlZIKCIT4DIIrjM2LsMGxaBq558F/0lRzTXkwT3ldJBo2GejEaWRp5Q7hGThe7XPDcsQAN
x699Gk6vy7il34hWIeSnRAagRYAqvDM7Wn8vZZvjj4ucCuU5CA5+ATeDy1Oxdvv0XWHBImbGbbtI
2J00PIQO80orydYPz7f2e+YNQkalZsuxNnjyEmK4NHEQLiYsbvALj80Q4wSwVW17G82Fj8wwg97F
xyq+YXBYXNUpW8QaWte+qT0f1RU1/B31LRpgcFsqCfpOpZ4QCn2j8+LByOrB+5PEBOwEMIjHB4gE
c1zGDN1c1hYXIeWriWybTB02sFiDo1z2jinY/uNSVUKlmpvXft28o7L75hL+JQSF7X3eI5m2pfk7
pfxCmW58wrXbgQSQFYjFi7v199xwkvcO9pycX+aq7vHiyEdcx2l1Zc7iE4zomU8qQLplNqHU11bC
aRGK4GdGbo2kFsJeMYZ/VSC5YPLyke22SwnAFoHCx5kCD713aafVVWfggd6ECO4eGDpFV+ISroxy
ncchpskf4NeVj6GEJnn1nj8KH1m5AA0aVvZaBmxGKrB355VdfKdeeeEeoHMokm9nhY0Ikuut3467
OKjtBitLZVrgLLZSVcZ/z/HtNJUs7vqlDd3yYhwXErIH2iRrRkCi5sZ1NrRPavyodj9ErmhcrtVw
HvaAS69MvSi2xYhA/cHrlEMlR090Z1GeHEKfmHeNjK85DF4th/+OStZioY3BfkmnE1zWrFEm82Jn
6lLHKW9kP6F16beZSKiJQ0dGU1ChiEg/7cCErs30CCDukCuDKODArHFlRdxL1b0TsaOiNjVvbQZw
9nQWHFkIP5DvQco8biB0qcw1BDW1ASsv6onjO5x4VjkUpIPV1X9l2c4Fl0yIYu5mhh+tWZqYNefP
1PBQ8EOBH7jr0o2UKDhPRwyP70BAYQNznv1KY4FUxOxmcZEVZaGHu4c3IbcR96AwwxE0ZFbHZJtl
ZVVYjfdLvz7sm3wKSG43eFGQM1bBkjINx3GTo2np05/Ku8F+v3nVYREWYqDb+YY5LAsWRs8DO6m7
cZwGjgizuCv4Vvs9M2r8VH3BgZi+AF34gDw7t6f0UMWYTfdpABpG7AMTKxhOQyy54Xja30GrgNKT
w8axXXaJu4f1lQsb829DEBJxDAQfLSzmF3t2iHYhWZeZvkFOLQ7TRRUabJtpMYZmic/BQHYQygMq
iP4Advu3IN61K6lsHClsRaUH/sXgOcjwbGYyZGMg95MAk/pQOmlyhbd2zqPwAb7igFHSGFLsnZIW
Y3SMkBwIolEsdwRhFUw9X+Mxhe7vs87V/2PBYHwpuXnUAOrcUcBEv/ZCtrBax4YiNZzx2J6xL1dD
QBnwyniqQQ6mg0sxYI5i0J2opH0wGxeRIlpB7lfHAosm6rEOCxBsAf4tGwCOViNECjMd27gT7Ykr
hvQpiDbyxanoCgT6HMFIPDglS4+Q+/SUslUwAfyBupW/1zGCt/CzdaVlxAMhLbAVEn1WM4HnFjJr
rgUF3cTJySGyKGqAxOyJjU8j1vGBd3f92ThC3N0xF04NkPriUB8RUZEfU8gWjDVQ3yaT1b5Xccf8
AWYinlfbpxj8aDMPze9GGGiX4mje9AMBf7F0BFTJB7XztGfYmEunbhFx81nQeB40lXmpEtLVVg7Y
ZVpfk96eLpJkDu4rsgqPWRLE0H35ql1NRzXhG2EDjnx0LYrtpIUlZpy5pCcPucB7SSs57fyjKZ9M
3f8renndQG4YsglIH/NgYG4zFpW3ru2f1Yt/pyQUGaigNJlRcJ3ifUQ2Nwc5ziHPSbZ4LxteDNhw
QFSC1Um9zn+8IbIXQnoJExVdH4CpOG7KnKDYBKglCFMnXKg2BW9lly8e79u2Guausd0+FgBoHwtF
F96PlCo6haTKgB9C0cgR7c75tQYRI6wj+4Uou0uzyXGAwTShg/43Ut2T2zqkRO1FfeAJT5//CBd0
Bk2z8SjQTb1gN3zQs36OQPT3CqN2qxvqO855QqQdap3chu4pjA81fvEgZV4rMw+ewmsugfYMCK37
HvCgX1HH9BuKtnymoB4YiN9ZhZ9+2jtPdC7zO5zJwmO8DC9dstaY3vL9MLKJnvoNcKPPqE0GKICz
xaGMlOijn0SYgBACPUnFxLE9PdecFpjGzeEbpJ3k1su203e9CdTjrV699JvuxHNK88ZRLO6avL6N
mCuw15Bu98EbIGX1FqYL3gkGANcqRVdtUEdgVYyypCe88Mpa5NKppTHGVAzgLoTcplwawSysfa4P
mG7Wn54AhOIyww2UP+t5LAe7ohsMlMS+gjNiJvLuYsdfA/Uk7yqZaXymIGG19Tuv22UBAxQ335ad
Bg7vBbg1K62s+CsPOclcIOZF96EiPAaWIX49vCQ7B7axJ7JDFh/0UqXkUcWcX7xP4LtTzeFfCCuT
X4PtToQ5k91BlhATVnEutxZueg2HX+i2lCcobuoqAhcCuHJHMHxnKuGwe4eJK6WKzO/MyX6fE4Za
HyNQhjJ023+NxxksrspNhOCasCE7gvJ+4nfq+AfeeTrKp/SpVXu0+kE8zhfdCM3nxKlf1UAZOfAa
4ZU/FU6wK5IxxagCw7Mvglo4WVJOFjVG0cAsxf9Frg8nsbhsw4oCmXEqshieutWxuCIfZVLKjXyh
fp0imhXHYmYF26cKpeX/CKWTSFqmu6vHRA/PLvxa/pmIMxUzSszMPB7AWaWe84P3if3UoCHWQjxd
KECAm2h47PrFC2mohJHjlXAaDTJP/ht/Mowln7mneLd30WecJO/JnmgYhEUvwQPqYjdsABzpJlb/
FYamkY4jJOFDh9kmluNAhHRmpe4lPwDcTxS+xuINDCJQwV2FKYLc5ynuG89KDxhsiiWlreBK99UM
o80PKf/ZafFIXMFPip/gwl7Ba1Zn+9rn+dqWLyikAp7HvXI/iMFkLfhH6AzlXRqO3ZWaU6PjcSCW
ccY1OQflEPOTmkVXbf2H5MxHrdkxo1g4zAXVIdHgMvHm/fJUZH8BbcGIaCqaExeh2DgCf4E3AuRf
yQgbuTP4iwcWOTuGGoK2Oarx/atF45G3f4YSzZS9gso0Jd20OA6KjEXptOo8ha0VgJXITMEDeDbi
tKwp8GrfBQbBnbnWNd8FGCgXK4coAEFbVjLD7BUrJSksxLEt3fKPsKUKl2Gndk9iZqX86CEOMMLm
SNIXiYLxC74s165fslehgYNcAtAC9xQeOl3Hmb1Pax5BP0SgH01OeDB9+Fsb9LPGX8Ji1SRIqltF
pLU7PquvYwZu6uym3A7BJoYTh9jMFORes/dy2S4qZAhxhOI4572xf89lRlPjDYtP4bXyPYUqiTRT
vhSHmyL/TIMMFQ2npBaIYllhppkfLa4c56SUBOCcqEWECdFXEYm0phMVk+JlOQ4KqHegWS+SpNdx
Gtg7aFo0ZtQ8VAUotlteycCk8Gpo2ajFyLtmVVCJubwhalNm7DkewCucxANwSNpybck2Rx/+z+QI
Brao/i1d+SzkbhWnFw6g8p7y5lSgiqf3eGuNTYObMKC/+vahxms/lowE6ZT+7UZAITSdLCPorJxW
XIj1yU7uS8yYI3pFGwt4Y2TII4vWoNlEowpyIHZmkqIio8WBzBxuehhNeyJCMUkhVLuCnSnnTe44
wfeR0fv9qTZuJlKL7a5P7MqDfIKqRUtxy/Gan3PPRtMJGjMRmKP4WEPes34X1UBHLxGAmmtjYo6S
HD7OdT9lyf8GvH1I9DtNL/32Dg3toh5wUCTQxSYceZv3vyHTzvf9hBqr9/3qP/yemFmp6ndnh9du
l8+XDDTc63Fuxqe5gEbFN42CQzZ1y6O308Kdsq64XRtI/uzW7X1vScYFwar+sxK8Sfei2OfLHLua
e2EcWSNbioZXrk2rsSFhp91wAR+3IVObVVWTcXnVY3J97yP8Ilskns10ZyrjRId5Ygde5kGzv6BH
PTlXIXYGd57rFO7t6qfdh7OjI76oI4kyri0SC8Oo87/NM4eEVcLpoLrhHsYKIsasRsAM14YqPc8D
BymG4QZmFkJre6StUtyfAg2xVDvnj+q+yRCRim4txCcTFSJpV3AHPZkspGA4IIK0Vd5q24c+HY1/
WXtj/8AsN3zzVo780Ovc7jqv6Wm8XEAIlzasb9ciPvSJG3yfEZk/xjREl3GZtUexTgpLqEnkZ5+F
s+EO1YaRT/4Lofh0M/fz6QPpevZey3mKaTXfMgF1qKv0p4VvF4UeXuUsNWCakdNPSzgr4S94Nss5
R+x7B68cMNFbNx9EDwPNlP8vVeCGQ9u8SN0kNaIUMyHy0GMokWkkGbIyfK6XMJvhgOxr1796+RLc
qDElEjoMpSWkq6zC4ptjrBpAopjfynSC90dDPbjcG6JG1bScRXI5U49bP5dYAdH2h4ZDpo8p7PaE
FxJl89s21duPuV/flhX7Aw9x/y2lFzi0DWMkJGMUFv427vczd0fHVs12bmGL3LE8cEtm+qdx/KNi
+D2h+tetyFdr0qseZfpbmAZsgJ7jMJ/C9XKnjH60Kn5H30reLVIT4b4KHU8M0llAqNxaLs+8HRGx
4BwmMaISKDzMDLoslsdFz3zjxX2kJiqe6v3E9dFbvDq8lIrrNali0nbt+jsRV7gqhdBIIBdN74bo
kocmFomNRzOX47WKyeBMeq6VZstjOrL9w1AyTlbO6H2WWqseZGo8kUsebTSGWWsTlJIk1h+dhEvQ
nVCkrxUlC7PwdBV3UjzA5Difex1ou5A/sm79StfqpZ+zq1U4YjYU7EsVvQoHhnSh/wlv5oZe1SFg
qscQ4wTYp2AFq/n7ss+wOmq0LGJtEu7F9E/yPjTTe98M8UniniQS8qUToo+QYpaEYsVbaTvtVSaV
GOKqE3suqtc+ZtgTgqN20YDNeJZ891oYkyumfCSkgZJw2s4jJU+OiNFzReJOJtqHzukVOEpR3Ec+
gnZNfxsMhS225eiCWYbGwJkR52S9DPuB7BbRxBQVBgGl0DZ8lHU+NzXQL/8U8Eh0M1KB1gCcI0tf
vXdzR9J5WALfU/qIj3wYUgSVlAr9CoymH4M7jfJScHiZrIDM4xkUgmupjWmdcDpAYZpwTZFvMDHr
nSgWi9oubz23yA649LeHvVo/BU6ubW5A/Lzo8ITABxiJrfrEviQ0JsCyA1TJ85ga1I2dP2pR2Uf8
Pu3HOBby512ytufJpJ+hpJpAo6cKU99VUgathEJ2pgk9OyBjp2UG/wpHCMTzIVe0t8nRHVZcyp7N
rCMkH+B6zxDlQnzjI1XZs5XQZHeUTQ/R0seHWWSAPSzHl1BaDug029ESUX9emffYTZG4MQ1Edcwk
OCk3VJXzV4227qLFLelsdyY2rnPPU+oZdj8o2KhO8/MUOMCK9hhcBntXPcxJvn4j0SK+Di0GhiTp
0Np2+/a/g79PGTNf1kQRH2pYRVc51TFwmziP761cmxSzx6prENuZYP6Vt9xCs0vDlqeMeTRbSCc2
6naOnA5DoROyf73c+4QXvp84UvesGo+c8PR5GwSkHPxE3iLjkTJuvnmrAGkVOILKd7pmSm6cYvvL
N2+eFZ3XGMQwE0Oe0/S1jwLFriiJa5/z3qpR38u/ny1OaCvDT24B7TkMAnXz7piHEMspVvzkKiwH
DpuPUOwdsQPjwk/G8gVqYcfyLaz1uFJOMMJiQAANAARNDCzP9p4+naQMvucNCFoSUPp9+vKa9Ge/
45ZPDgtGcpLHBs2BRdxxZdMGUmRTKt+p3eXu+m/q0EJuA7ip5x+V5MffZByrdAPYZiPlleXxYwpm
9LdDQg2nIMJwmqiBSB+66JvBg7kiusNIqKfieAUpQgpSPpjG3GtpBsnhviENRW3R9cHmrlxSKUtP
k9y1Io7EelEHUjPgYA8NDZ8aPEtgeQCJFgek/pRlCQP5Erb5FUlt5aVaIEcebGe1LlVjm1wG0XkM
vuAZmrRZrIDDMjYfA/ze31hBQPj2BpQbG7oOxsbMrKAy2JFkmRIM/UIy9/grYE08pAygmXLCUBhC
YVcMHI8GPsxN6FOkE3cCnQPGKcQjGkT4oJQaUKGQ1fG8eogl12EZ9QTVlTmcBankPS83/7Dm52Kb
Qe6si/XUoAwfWZRXcVOTUOhjnlCLI0V9TK2d7QOQVtXknQEwdbhhHWAA/0GOz3gM+giaB+5ktjwB
b2ShRzFLxLaBp6BVlBPsys6OYPBAYD8xzYVJYWxYlSFOm3i1xyD4nGOmWRY4wu3obJemCKrX1Mfl
wY4gZzfMyr+A6YCbVwbYSz5CeW4jc2u3nCL8zeEEzQuql+9ivuFXgMXJiKN9iLE8omLcxUo8AbSf
THkyR/uE9E7n+Grd3UxitkSkyM1CgsslByoxuaxBtAbCLqv34U1DbdKNiyjaWaQ1hZlWMd5ObyWp
DgMsiovd5ereLUF8PDluibd9UmdafR1Wi95z9I/2wvoSsqbCsdKSpKMMIrPqT56XUBCs8k944v8w
o/yL+OCgmVQ8tK/Ip1MQdfWcUcrlO9ETTMuO2MUaJlaMsnF4OO8rSfGYmcrc9wiUDmZhXeQerB2T
0WZ4CIugRqGjFCxI/QPqsRteOE7bJ/0iakyxYIVDNnnLxIB2zEgCsVK49HbmL8R3ekWIoFDF5qHL
QYiWhBMJCySP4eFjNHHv64CRTEqJonT3KwtJHMU3NwUgT82oT2RzhcVNa8E4AN2aX8MJbT06exuH
QeAv0fub+TUiAA2IiE5MkXPTU0D28prUs0oympYabDmCPLcU6Xcr8R8QUFGV8hkMibuXde7C+hIN
rgbtKuk8b4OjernYeXarHY0chqLxR63xd2YBaYrUDv7k1cnyDHcYF5bC40ZorOVj95lReHjlXIEb
ARIHguVQZ1KA909Ahe/Qb6D5uWjsVlj3EsGR24j8jXTM5k1d7fTWTHcU+XP5YWDFs+5oYVOmhCKz
+2pKkOCU2d01/fc/2BtwDYdx+kHILlV2mMMlcUr77dT3pX0xunb5na6WB+sVc+1g/0dn16+c5tja
QKysE5hBO2xC8nz4x74Bes83ATyAEc4cBFR3l/aMJT/vHQfI1E0/82CfcPUxJIUdrJMXWdQk4uPS
e9YC1QF1ZHyAfu5tpLZaOY56Ym2fh/QUihkj0QIblZii3uWcmyu6BW/k7ktKTyYuVXij5Okhk2Ex
JvXWLDh6xdqXmSYbQkBhNfc2zJiRm0FCRJqxHU7ca3gCMDroBZSphzJ4kQv7DssSiBfS1fQVNEmD
u8QmABnej6/WRLMe7obes6i27/lsBxj/xtX0w/LNHbTifzXabWuWy8O1vuUYWVAJMjBt6+mHXuEi
DO44t28jLrRHrii4CUaerr3QKu4g0aCGVJ2QBZbnOWqYTQGS9B3suTqnHlJjK8V1PX6Bzr0tYF3E
DLKMfWxBVACAGgJABeiX5wavNIUixCJEnFynNC7kl+IwIzNgMe4hyYrBrEAMaSmT6kUFdzRHcozo
q9hBojyxX7GR8YCF8NPSGPoo/hf9xmYbHCnnSSujXq+yO3QmXIslKgivNXc5BhJWxUyGNgYn/ZxK
BRuZR/0i5M4sF3Q66AZw2BxGkNJlYOCJRyUnHQ5PF3Yg1GVHTJmw94MjCXDt4Nq8sOOjvuCQqBL4
u9Bb3nesa5mix4/qH8WFy0HoYkvprfIrG94lZvFhKQztrPmjRFj1i9A0IG+gLUXNARmP2QXxQpzd
Uzr9H0nn1RQ3tkXhX6Qq5fAKNNEYg42N/aJyGNQtteJR/vXzrcPLrTtjD3RLJ+y99gojQpoQ+XDW
rN/oJtIDw6bxQMCouexarztke1bcWO8xalregmFqViCHabqGYxEa0tWWxf81g8PP7VXWizwp63ge
J+UdIsXAE/rfYSmA5XSLNymxonzEJOe5Wlgbre5b2p9PAFFocc40P9WaE0mCgZggFPZ+y2XHjiYi
0KX6BAvGqRuwjFN+PqrZLjhgCgP5JWzK4y3D9/q/fVOtrXyLJNILdLvpqipkGbMyf/uAmhqcVIi+
YSanELMJJgYmHrisBeV6fm72JL8LTgUUCgeNDowDftMsr4Jw9XiTHIOjAUSNgD6tab5IfQFJHO9J
N5y/wDf8Z3UpVGDHG+kqLP+lJDb5UJII2+KmelHO0YtahcXRAuXiI04BuHHmEbSlMGcxW1MFTIjM
vEzMUK3fmFKBTabRs3Y79sPlbVgU9K++DBS2/pacEe6xibXsULdaOwoC5VClcLReuwxI9vU8/STt
OPnqZGkZXiV5EXEMaaQt+R/OrFjlrr+tNrX0OJiqVKTZnG2g/EalQgVZeku++REQiHaFmSqgOJpT
eWemGItrvTeGErqY2XO2bs3qc3g5JT1oBQ6liArYScifLVs7jHgZRQi+VahirnkECk8vCaSEn4NQ
waaPSaePaolzG28xNoq9eRfEMQpvWko+B4AWGws/DzinFBNVQHS2Qikw/eP42OXS0YClA2mtF6Nx
XuiwkK+TQy3l8YcvUY/gMUfY5IpUWiCouKl2PASDJrtNBniGQS+eQpcUr5YOMSBOWJbsFs3+6XIB
7OICUHKLF5kXvbIC2Sbflb2aaKeTAYh19Lj9sKegS293hdCZ1D+16/uJubDUgi1dfyOrKQZk4YVS
Zz8g6SNHWhg01TUGIvETM8EEu0X84StedXribNUE92PCc4r9v2Yia1J0ejs2WMg3QVREcY0Q+wK+
B9xSfV59g2Ln/4T18Reiom8U2YKn25tiZniMxhI4W86Uy0x55MqEnHF+ssT0PXTXB3NELBoSfHQR
DCopk8nC5UDWE9+uWXkt1KDgk7DlWz+9tbPDJIdC7J454CAUgd9v/vuSCxuWdnmAIGkFox9xogSB
YhLFhDhFrH+ltxXuC268Ax4YcVg+TVxkn/24/Yf+CGZ+PsLeQ279zfhr8RluTP112Slw2glREwxR
tWWo8ku8uouIleK6XH8pwY1XicgVoBYL1j4oO7bXoFPZG/B0ZWyEll3gLh98J9jlCr/YT9ayrj0K
iw+xlenxtMIYjkmJH4evFDHFtd2Gyht/TeHj4BSroZPi7MNhoajsRw4RdMWW31xxIOC+w7ja5Wla
MabMxCUYt1iP0sdcXEFB0QAVG58+DgEH9u5l8aPyg+GH3aYElWHti0jnqqkS5uVLgjWdNps7oAba
o+XQnDXxL/lrzEdfbK6FYqygxfE5ZjF+c8guVc/Xbasl+BQux/UJZlPELQgj8jXJQ5q1gdBtx8fL
fFeLFiZs3hm+lqCt3bCanTP/5Jw5A6yVpmyhEqfqnyxxGSX35wIwz3qxw+1cPzWmze7nkb9uWpiz
R4HDM71DcOLkRVUL/xf7VXwCGPDpJZY2EWRkS9so2WpgeLQM0X1yhBKkq7AyXCMrdOfQ59aaWduY
vqZyiNciT/EWXrDG4z5UDgNPi9+GDKhT/CueYp/CtZ3uKiD56zjZAdJ524M165PjElfJT/rW931W
OddxIA8IiQYFjsw51E/DiBOiESVCtWlcKE1hmvLvUlBTCn8gtwJbSuMq2+AcThed2/+Xdny3VJ2r
KcCqquVNPrT6ezwoRj52ay7PWNB8aTFulUqSlfAEqPaWQvu8YxSITHbh97lEuV9BBZXue9AElNN7
MDygoeaMd2q2PvFQuImndF2qeYYWjMIDBFC0eOFgqGHdSVRxBlivlMH0RsdDlzF770mojvzIsa4s
B02Qg9LPLqKGZthEnNzFiZciZWYFTeMGpir6lVyqQk8XPKdg6vArgxOwh8Mo/d4u2HTsvigY0yTw
ISzj3AZFf0Rd27RJZsrFgFRPtLF0HGAZDsAl6aQTv6OAgnD2PvdDc+Ht+R835cekK/UOQ2YEriXW
L+7mFeADpdtCjz+b5wqD2pGPvGF46sWRz4AxfhGhpvXZ9u7xWD4UUB5uytFZPnd13Hy3umE5P9op
aUGJmJ9Ra2c+VstD/9QW0f3MSJSHBxxiky6Q48CnAgUEwaKwOWrKjamNQ+oFNG6eBSTW+TZcOJrC
kuBUFZgHiw3ZkzqY38zSMdcGkcI9nGUMDYh76j93OyLO89Du6q7Aj88QzoEglkAGnO1R08CYZoa4
L8y7CJlBIsHvCgqkRHLyHbbscVhYrFgRMPrYqA2KEHVD3cENSKkACwKVbwC06HRYqoQmUd8lKs0c
fbzjTprCiI6Ggh7l9rxRgC2OtqmHn9+Oiula05FDIMdp7XtJLG3IUEmXQfVLpRjGnPZhsqx/IEBS
mnITYc1cT8XF0C/RDXS7DVix4rBF/bE/4O4D+QVb2d9OFw0uFRG7wqq4dToT/IexjXzrcaXCKqMj
jl0Ob1heQXl0vX/ZmlHbIvQAD+JrGNIX/iSQSpBfdPiKCVRwZUmH3R0svI2pP6E1y53pkxzyKzdd
iRLuamf+Lcvk1OHvK0qGtHuRW9FzKwpzlhLLOVe4b7FLMnZJ2nPTKvOqrPlLwBpy9m7+8tvpzSY0
zB+j/5UzmTCA7nEuev+zQzIZxDOEQhX6kKVLPqnrJl+Lb+eJK83TszSDmdat4LKFjkeADKoPknwA
GeYCo/ek5MAUTf0jnCunkkTvZy776PQv39MvoF8trIy5+0w+IoW9HpRNcWZwm1/ZGoeamYvcn84/
bfPlRiwObiA8nwa6xPJMoZhiCUDkMItNzbMQIIFotpZxa242HQ6SmLbRfkTYnz2jiEHDQjwdZlL5
6c6ajpmac1HS2WCh+magAKaesyQKxE4cWFt8qIL4hZQmqAVjFNwMyiBq8Dz7CmuBG8qjoQrNBAEE
PIMgIpjWS3t+STxRJTivFmSoV7uvNvXMK659rILrNfzjmAr7QuImCEFmfbsbSCuMjQSmPWVPw/F0
DT+ZP2m8aeswmedeMYql3LasvQzXgLMloutYpuLHgl7CJR+N6iQDaaSeBtvFIX7iHJfPVhJ7zMFK
zFyYl9agqu2EPLeDhxRPxXzh+d4rRO+f0qmlPjsV0QtTZmnK9pWaT90dtotszolVUO2kdCaqQtXg
SDwE5MCIFbdsRUs0BeXblDGRJFKuvnS5kD9uPBvFocSiJRCI4PMrrK7GNlZBpP5X1QGDCJbdRLY7
GqUmod9KCy1jj68Hm8H/HK76Atn+bl1BK65WaCc8Mrxgac8HIm6axFm+y2wREh/WOr04jtGwX8Ub
CTrBvpx/7gnJAsq4Q2EE9wbqp5UwKsjVutEyWuatFsWPNOUN4Hb6yV6p5J5wkbK9HcQ5V7Sd7PZm
m8g5bzjwkYR6TJwrysODu9ETwM98s9L0Msd40OX8/HDaZFCmpO/yZDBo9nrQ1p0vt4DnUULwTEmp
nqnG92/5dnylY0H9IuGXifgVNqxXZvaLT2qxfP0t2KyF9GNBLHZpj6BwlxcBnhNGQc0xjVmjSgWw
ktkeTzqd5rchoOvCmoSOOeJdWJZPkIHn8WeLT2EHe4nnDmcWtByebpXlXNtg2oA5RJtDq75wXI5n
TjPC2UqwkWpmKwWYgQEeLq8MHsgSsk3bCkl9wTecgShkrYr3Ryv1CwUgV1nMYYafWIrdlEKbqBxs
Nq3aUOrm95Z898qn3xX9A89i7rORg4HAe4gsDXXNYLJP8an91zTgg+R9VScK0wUuKtNeThXrwO5k
dXa/VZP3Jxq4vk/EHF2mGRD1ME1v5QCn0foqWW85KhNOV4g3DOne95VbSmaeklPNA7/OfmXrVSHo
xx769jx2R9ZhKNg5zWgYtUhUig4ixsy1vA5VWdifyTG+jyozjvxF+KH/XDd+sambLWg+CdE6ak7M
rK3VDk2UW6vldnLOGDXDNiYuat6mIf6t8iw0/ZM5BY+yFmnPwJlwmJjgsxKPvG974dvrrpHj6i4M
c2DlE03yjKoe4uhWmy/rfIyYCmwOZqeqIku+iHvkDJ1Bd7lYGfnHJIcJKtQVZHe1jS6yeJhNGoRo
yuQj41x1Ugp8Ox+yxAt9aRuxYJdrWoftxSmaGH1NdN1hSfeye9yFFtANC+4bj0MCcTGkIypKW3za
R5W4XMcIVSJU5WpylEPNO2bpRkiMhsWPviISQXQhw5IAWmVzYtQ9sWXNAOwyYMko+/jliK+soTU2
67MKG1uGLwEUKVssuynroqHctJaubSwCsy9VtzIPPgrr3v3duHn/mFB6MUoOoq9JWsNqGb3218d2
lWB1EFluJj0y9Fjd1ObY0jjNF4eEwIO9ClxvfSXaDFTII57RSA4gB+vsuPwiv95hYB7e71JdWhxT
g1V7SqbLTIJ4/tMmLM8pHzRR7K+0WbL72V39WhlP2HszrLFPsZ2uTVpY3JlkQSaHV2nEUELJixRV
fDF9O0l81Y6HR455S0BTDI0dJad5P2GwynIZCDJJJtahYaJIDc6OThP6CCXFEQEOCDLppj7KpQU3
6quJj3gVlw5+6+1EUyUaaUmFM4Tn+Kma8vpqVjQneGn72nsNYXet0yS3wcqeoZZbDhYxLRKuuqFm
aRZ+moG90BdakweQLDHXtGI2ao7FmbJ7Q3l6VcRbwlyTCnbnqJjRteEbFr9UE59V8NCH3becpK0t
YHvkRdv+wV1WnHwBEi2aU+005KO0qMp58FUrKBB0oHE9cl5XefSS1nX9Jayz9rOJuHldQMIbYLMn
aJHyfaVDQ3bs9DoajixZiyqYE5Us5HiOMxB0fEkJGdERj1nS1VKBRkiW5oGMjIxFa+ZIZ8+rXxyc
OkjrRXSLkCqFtxpF9A24ltHFqNMCi/yGcpFTT5wHS1/U/E0hkTCdqC+C0629NW0VZ3EuJlsUbgwa
PgB8F0ObGRsRMuzIu6R1UiyXdbaxAQWCdq29SBVwSqYBPXh63jEA6tbjczG5KyjfiIwe3h+pZMcR
DnTSjJoiHsksuVlm2F4YMkbhSKdZ0hzUdQKS1mO+Sm/vbOtlP83n6CpHPUdRiUo7hYgbxr/CwHQU
Zn0wjhfZ6vtQLmh1fnLYcyYv2C8d0s7HniCF0nZoV4oAMy7xf9g/8+fY1ewOtgQsYYYNhOmhgns+
l9TkZvER2XoxjMENfAZ+4oYvpa/S2EEKYfao/B3GlQ/9e9vXz+TEgtV0VGrkMaSP7TibL0uoU6wP
1MCdWWkcL+3dyRRpdIkDF28zgfusKgWDKH4u+HX8a4nrgDgXD//4nR9WlVBMB71EQzMY9ibGEJ6F
UK2QXUgd/mNy4CHXZ24txKSCO3nfDlXHFKs4P8F4EebOf8RIrXyY5/P+MBbTBnOGi5K0zOMzjVVV
XfiZk0SyFt1p8QM3uENkwwQrbNOv4bz3L/hU4rUY8av49JhaFZS36Vky6pXnW+U8OTPn0ddi5fRN
J4G5G7dcQVtjEGheIZCmtTzOwYFRQbmJlQ3GdVwhFeyAeC5Y8h2JUHB4cDGbLoIYjuZMtycA5aYc
4vb7vuOjt5gENlE3RdDh4/NtYStSi8w7fVyfqOe66GbeqI9ZDLh8UGHxjhm2nj/NM6kcSdfO2Iwe
g999GpAF2XIZJQWqyGbq5SW5/549w9s6MzzLL7KyqvmQJ5D7uIT5cYyaQmQBMRrC8BULHQ+OBMnz
/UWZ1tF3t2WBOZ1bvI6lv99PXhc/Fmf6gmoAIWERaxUShrVTEhlDWB8nBnYIDANdmvImoEc+aRlE
OOUanyoM3TL/mc4Ma3vXOtKfe+GPfffzO0AmIgc3uuRiW9pnl0HFwY25AQu8938aqj4EbaBjabRg
V7jsaH/bzmT3FErUApBf75gW01IOwj/kmaZdUlyenLj9lZ/4E9zbAAGSEVXV3kFDQDnMgD4G3cdF
y4dIuQbl72KFlWTiZqIaq+n03XmDPVXt4TZcRHUYveyY4L2m6xihos2ir0g8rH33CTyAmiA9x+al
6uh5EXGLT3yu/nKAA574HeIy/UY3S7pHUEuUOmaHjgIj/mr1U+fSWTiyilB3QTW+j37ElR9hCKOD
uBqipcW4EQY0g8KD63qAyyPLkoDo5CqN+Z+wicxv69wLQMlWLgPynVZt2MZzEJmBC9syQn5iOJwl
TN56Fq1txkyuTijy8LzlTL2h5stBOnh3KHTPN2cHh0BKxfUJsnP3Lc1kLponaFpLnnoY8z8w+FY8
ExkKcVsdf4SyvyBvFg1zqreFgzD1dzNCjY9yzzzChi+/phU1oetZyA83G7y26hHma9EY960aGEPZ
aQ9NyfRAGCAxg8JaTF8SqDHzl66XdSW5MHXLJz8L68caLcQESc9sPxi8wNjAGhkD7Z0sPEYproPd
iQ9lkU1JSozvtxv2DUBVKSnEn43vhndK0iiYcZ3dN0lR6oumq2CQneM5epqS6mCAri4Gcq+/G8hN
N+7J+I/zRk2CuS+Gu9jqI/yjx/mKUUZwg7F4+7C3DP8k/7x3BgChOq29+RA22c7qOzr+X4sWG9Ip
DnO2tb8o2OM/c5FHCcKmU+Vf7idcCFHB1XchXHGMVRyQP44oVi/xiBLCFF7ysgRp8Z1IL+ob9MkM
PnM1tlxQPK4TBTZwa/bZDetTIQP99/CMpcPsppcTIsJrUhupSCYZ1qGFn+bPEGVFiZhAlSIPXLkp
F4JO3BPSdcDZjVSPh/JIjlTiHds/ZR0oaidiFNwNQWweMh54+Nhsp9G9HTi5flEgwzR0iAogSCo2
N4kDXWFHp367n5T4NrdRSLXoy6ON6ig9oT0d4xV7d4UvbcfodVrOSJus7KhGiVnm3O4RvqbX5wQR
JkxbasyCAq/BjF21/O4DqdtmD4+P+mLaE6ZzQnqqVPMpmXRrXIp/PM1bDH/XYZE+EUr7VvYDgCcQ
EG0S7ScQEAwLRC8gO7c78zrac64IV4NkYS0WXp8TzAJA1Gnz4U8gE2VgbdDjzIR6N92XKmCN7Y7m
8tgkXAQ9y6BsGMvuWULyqnrdktd3ZafKlRrXQJ1oBjCAAQlIfF3Qne4UvUWjj0JUIEEf7wCYjUoZ
cT+r8jPXT/avHssluZx4Of8hnOifknVKYLgIAbfua5qG7pxmN0XOXAuJEAUZ7uly7RlwCSVLz/FJ
RKFp1M1rRyVtj694ggHHRb81TgQMctphv9Nw7rg73SQxjwnsKP7SOjQ5pzGEoa2+MEAThH8epv12
YmFhjzLXKx4CUCAzSOAvrxOixnC/EVyS5EwgCHIEQe4p6DSVxjUBxg2bzjnTbYB6dp93DBPPV7vr
uT6GfdyFdGkMEA0/zwaecU7eGVmhYsn6qUyx8aFBtEN6n7MpzbjQ3PPMDdDTO3J5crByCGHP+Zzs
Hrx/0jW+BhWrPuBtXZ+PdXW/eq5z7a4UJB/KpEw9s6rZj2BrnZzujuSpi1+awPOfFxo8hBrMljRh
Y1CNnJJ1DTAGiHppM6dDOAGXNglK5Ie0oh9hxAEYcj5/g2lOOWv0/hV0a8r8X4Dsbaa/uIUAgUH2
LnJXxFsNe/q9YodLkK6kVcO6NfUCWD8B0VdkzV2SHMoUs1E8AmQmpi8p9mU8VUAneJPtiGkP0/jv
Hh7VLFpNQxLK79RQj0Hv6Q6JImBLIjPtdT3E/DSqm0exWWwJ/YHSwPu8aVv/3drH2AQq5VFbEwdS
ESl3mKLgHrAcGJ5CREJwU+ZAUnPAY7Yz67KHGseSgSee0EIsETd4GGg4pnGwm7EhEMBnn0BruIo7
vj4sLV698uLTnCKLSdrp0sOESHHIkCkb1jBkWfdS8cMYxH7XVGUfaLzdkRoU6b17WeLQfiVIgVqN
UfDW0vb6DDiWI/Igd9TgBSok0weOWvzubAtlE6poWaCVtNwaiT+eP2VrMh4Sn56P+ef5Ba8q3PBF
fIERxMCQVMdLdWbYndBPKgxNnA2LYzmYebN+GcSI2ymx9R4grLOOk1TNHI0eG82Kayx7dYj52EPC
J+MIheVYgacTe0O1g2c/HTDzCjVuIneVGejkrGQgzZ1abMUsd9R22LvRj5FJFTNnlKktk4PdlVqC
HEWrVBiOvPYAw+5D43LgNucyoK/bxyesIgQFsm/Nwh5D7bMz08YaUWQTxyn7S1ZlOxAoRFB32i2v
NmpVE7wq2rrHIobfZaFvPJ8Ad6QVGvJH68KUwo5jQC2Lb332j5hKcoSXEu/CEH1Di1vQodggtxUR
LNQiB78s6UgpDaCB+4odoxsAl4Wh5w5i3zR465/5Wc4mQokGAfYIVuCLWTXK2jh7LNm38Yk4zeu/
O2g7+P3fKen4diOQvmR/ksDBCufCQnqOuQlppQytgf6pVEecomtaKnEPwgZ1a0UvaL1sgzNvZnbi
8bLf+4bpDkV8CWfjYemZQNHKP7kEdoCEgjlWtGW0tv75J3MmUgsp4LEPWf/gdwD9q6WWbZlAQCg9
vwTorG6aE8JgeD9PM5Kbb8O5p8TKjy3TllMf3gWZaZ+DxjW/ywUuuzPALS83xD3YJrgPXA3NlcMx
ykhIQjicqKwbbArwjQLsJxrfDfyTEaA9pRXTYW+3ZqLkSsKKMPo9hxqItwue4fu7iXH3bmOJHpm6
fsFN6U0OJQaQ+8rsbPhB9hbS6GtRiIKW7jx8G1QjBG8pihBvdzaMS7DeF+VF2jgThftw26LHT5iR
Qs7EN4yNl+A984ze44HANEBIcdTBHWj3dRigq8GbaOdmag0DS6Mgemaxp7tgTb8Naz7BawC8Koii
AEKBrSHHL5yoMT3IGRA0mJkDei750459yYtl2jcYL/yzsoQmRvUWzDIoOMN/Cx1Wj1zCwQ59R6sW
ZFiKYHHdFvgJDwxbIUDHortDEzpYg1GbkEbaD6cLsGs5iCDEdCdRiI/VPSRAohc7vwbzHC6rYirX
p3nj81p9gQmTf9brjkLHXKOdCK5U+pBlwRcSfF+1mJtb0zE8oL3LcuDYtfewFVpQga+f0iOTK2t+
GqYTqloXj0EjPztNt63JZNvrCJTOosz5NDbKMghZVE4bUuzVKbOSUYiydb4caE8KRs/IfXCDE8RN
PEoEIIuq4og13wjXsDbpezuPnIDEuth4upLHymt4t55MiH3gkEl5PiiuOtl1xlW4LCgyJCGp63po
GZfg7cBAdRBzJ6IWcshauyR8BccRyUubc7pdQwQ5YfjEWrBeFDv+FyXKSZhCqkogUy00hUBPwhg0
RGpL//3ja4jDtWT8IbJb4JiBhzlnHNBMcTi0dk7ocAIarUbaUobInHHQhlBvSPWFKS4opDkkSNJx
muHssRmSPk8wISrnKlmZKRDvgwjFCvbhWzEiQfmviHHnyMU3kNSIQQqwG7HlSYvDiEOykdOCcQbU
2mUgKVjN7TDjwGInzBSmhEfAH8N0abwd9vkjREg2Olb9y3R0+yoiULBCcLRo+iDCSzpjcoA7AIY2
cuziemFum0I4KGUNnrjEhuzciLeAQMHVkWCZ7HA85Zjn9EfogHgOYt9zdPuvTauBXCYjq3iGGNrj
cDUoc46EHbjrpdZ+xc1a+u0Xa2WEarC4DRz8mSl/CPSZqHrItkSDFn9yay2d5B+/hZcbq9AT732G
mG7BZMpmPgJbFgUX2ybg4ya+T72WM350isRj5aRM9WZG1N/KPPXDy6GnTrAzR/jJjOp67qqd2v8y
GXm6c85pVpaI1izByJm1lEaGu8M84/oA1+fiQ3FBHh4VK5YwLS9aj4iMUGq5YHKxi0dORn7Mjlz8
dnbwfGpilJwwSaabj38H7nZdDrw1WIzHe/hcuNQPJ/qcY5/dGOgEChriD2hYGIVzoS25fISkk7Js
gOCEdNHZyDGNVvI+Tw267wKVeskXIc1lPlHiev717PEB92O5Vlezi+sTgVgw7HP0uAHixw99CmF2
zLCOgBtWwJ3OTNNwQMnvZ99HmDTM1GIBZkLWk3GOmWs6JSYQYDgONy9UG0B2p6XgVkENKy2A0IlF
EDp6BCYRBzC2X1DQfNosa7IbnieXGSpkc2uWxqSMKgnSl9VjKVU2OdeIfTIZRfYkkZmIV0NkiM6x
8W3YePsYDGCjQgQdGSxYY7CKA+z3vi2YQF/sOFBwaiX/2p0jFzI1YogS2/FqMP9AHIBkaHasAht2
LrKdVs60MWcAzFsAz3zGiJ2bGsnK21IrhSU9Bdcu5hgCoo0GhZXqx7YBSre+7vTY8PqrjgQbhJxA
FRx4zeT4r+kGersQ1HaxqB/x8QXEIHrLOTQoky0ujUMvJiU+tAZ3a7BEiQXiVTHTMnjtP6DokARC
P2EFLFSNzDWd4oWABkLmmFwhm2LLE1tSOQn2PhxJC9xVt+Xb4pKw3/iwNK7zZQYvadBXScaIl0gI
extLasIV/oKEyzJebSAOivhdYl8otaETIGVMK7mXY6nTUegOsCgYV0LnKE6Adx323hXv162AKkU3
aHzR8jMOkN368NKuOFymB5hEONZ0MY41sl6AfPHL5rQRkkMh3oVvbiNoEMVBmwLbwamDcCLDBDVe
RIvAPY5Y8/IvgK5OHVawwYOlYXMNHiIn60HslDD2Ed88a7osZae94fZ5enMgzX23301uRUPS+Y8L
py0uDCxJO5loMRUpdypzHgUEGvnnKrhWBtdWXzGrgHZ1+GMJCTuDHtVOOtMJp6EB7RzQ6rL8xwsf
Saqeqb5QQZJUYzgxGIqBhNU83tmT4ubIfe7kfnBzgnTNCZmfCHTArT4pPGoK7Lyeg4xnNuNmbMv0
AQ3xPUGk34KdUhdv+GCEjsvwzpp02DpX0zHbVztedL6xLYC9UiAQITqADid01dJW9DPKluuPH8Rp
wEJZOkAFK6YRTWmJmYSSFW88WGxs+O3eddV8JMM9Rufw4jiUaSK4AHfmtAQ7wL4AkNQ1CRKFWzAQ
IgMvIGP06f3X4IjLzNANwLpt7Jwu8qiHLggDwIY7iZzjZtILjRDDGqhllt7kdturU0aHpeaY4tjg
dj/SHFmgwn5alKegtWrs6MMQVIScPWUHJX+Wo7p9ELwCKsNQBbxH0YbWDz3cyB7Bj3EoYM7QESBc
x2GF/FuGhGkNQmrxYdEvl4FpNQHlluu4xDG+o1ThVidj54WuA86qaT7OETRahbTNNR9R5HCSZB+R
YrFJZUxiOgp6qc+qAhUUcUF/i45/Xcj73rWbeiWEmyDuEtYw7Qletssj4AOWO6TGh0c2SsA9HsaW
LwWUMJTtS7PVV3YjFUoRhR3J2Iefeh2GoAJtB18Mu3TAKOUZoRY+4ldDHYEzHKMK0nouEID8q2Jq
KNcTky9GDQ4fnfXEOWClVpaooQ2tpgcxD42DNWhDDrhnYFNyjFHXRtXO2E8DxxD13CPujvyaM99P
RjzmjOmPFM/JyIWvcyT1ZN6IiX+YOribxvMrzRjZMgqe6XlVaYs9SpaT94TIWAlJIPhK0SHjGAYh
8tUrg9cylxGCq2ECwW14iqKLZya7ouLkcW9O9FVqquVD02EFVmspMhIrQ0dfSY6A1WKcKHHQ6iZM
DVYINg4+QhrHzuyYtlyflwh7LtL5ntuM1YXuAABddvc41OPmRhFUjETI4lW05AF3zg7G4eZ5/KPC
P/bWAKtDLwM4NZ6wpib+ZNtHqX8bj77QNtrOGVMJi2GHM6zhFEFwVVKeWysYJFHAtQOlKTNubh4s
z13RFcSjJ2f42+IG+P+cZGHmpMjRO0a5oX/+Zuf2qSVc7RAoTA6wHqbgzUx+cWvQeST/QDsZTx3I
qO7Ot9bsm0w56I6spaTg9whTEj5VKDq5OtIT2pVUtRzGdmpLcoX/cIrz6n4Xv8IajdpsAVlZWc4Q
NTnDuB4jT4YE+aWH4R6AC5utQCD2UUun80L6LW59NqaZLhHuqO9xYfjcoSYG5wP8hhMjJM7dmbGn
IQeQKWDGmLTiAw4PH0dSi41Kmos1rOBoLGwaOFuUB2hteaAtvAqmHOD8E5e9u4FtFD4olxu7XBm5
ixnzyMPaGv6ff5qRnJ07XsZR85MQX0Wu81MwHyDpcPA5yHvOWhwxmjeXNvS6ihLewJYzE9QUympB
qpY5Zow+RR5FVQ11oIH/LHIaGBzVHBxtjqEfbtkT6YcAAySIHJuchi0VNc4PGv8id+ZPyG3oQlaU
dYUpfiQMvaNLL0grKMbGoRhK8vlzeGKkUpEufu0OTGrTICx/L21QPiIhotxqmCIthpG+1DzhoDNb
/tmyRsGk6beLMRl0j/jFnfmobsH/QMbHEhzH2VuzQBA0CZ0Q3Td2cO4+HPRjlhWIGPSdHG5Hxkxx
B8Kf4RH+ZTm73h2JV0C0tNfMxWcmYcctw7QG8qaZ6azSMcJkb52IK+fOTgEyg/6r+yvtPQDggkqD
BekTzZ7XUHFbZlAW57AzSRNSGc8MlJEn9P0TmVwAqkkAQzYDj1wmE39J/RW+Fb8/XEO8s7kRDx//
WAx8xpaliavdBuE/poUTL4nmyTt0uFw+WoZLuvRwOTo8sZlwYZaxFT/EZ4bM7d6GwchoWQob43tE
KIme8BFvDrDCEuMqtHHJZoHe4eF3NOwdR1FS/EBlvFEoFVAUgGpQl4GOsO5Dt/hh5NbbmgjVcMP+
LEpKDGbh7BPgya/2vzGVtp2RxsiRIGYgcLMdKDEXB9hatl7uBomCrJr5mr3/Y5nk4JGDGpk+R0Nb
s16jeHsOKo4jUUXtDgGewczYY0a/cJKRwgSaap93BbvkQ2gUxoBXQo81tYeVrKPegUIhqiMGIevd
eXAYbKdIMkTqoTD9RWYojOuRzx+OaF1DkjxVumI9GU3xa1Hu/3Df/T1zkVzHxdb82WtZfE70bruH
5jkJMa3IgCCgFYlJTCxB0f21rp22cHEhYlsBT+Efy68VFMWbgnvvtw1OwgtBkVbLmyXVQiB8r2pO
bkQfQgf4jtasCfNR3rApInBcJHf1yZwu+haLngWuEU0Gc2ak0scbXvFy4U/RL60BDMzE19OXIS/J
3dmk5BJT1paEe6+oGCB1sK05ZKqSl1uNdPM2XiilrFWJThQY01TCdK0eqsDh547DlWVQ81pnFweV
U4yrp89V/XEqyEu+gn/0ACWdol7D65ZpxgP/xAvsMOCPWAGGGFT0IpyoTsyRtoe0pqSwhLeDrOXx
AaB6w3LxgKTTvYz7UW4U/iGPt/ymP0PCN7GaS9kuugtDr51PZEvlEwsZgsxRhF0wF4sUla7F+/m5
i5OgupcmvNiopBOMy5ycEvcjTeQYPlhHwgoeCz+tOF2cB5JfU55ZoNw81vD7zKHJkJIZMl6xgLMp
d2q50kjY6ycxHN7DQtXGuf1OndJTRnhQBI/ocgbCEkdaJjPAHnXBfW9nvbOwor0poGkxXeE3JTCw
IL9X0wPqzuyaVogRbwGled+wW00WIdoqjnA/ZjBrncl3D2YLqCUNDlpIrumGos7JSS+bqWTtNIzC
iicVI2uPQGGHDhna8dR5l2tA2pcAT0Qbw9A+VH74YkMxSlxdPkQzwHpUmwWXlJspYNIn0wBxFEWZ
Q7mjuCXBxdJfpRp42ewSi5OAiXWfabLgBQV0dUS2gU7FmPLyX7PBBn6nu9GH2Z+T9viSTzSjelS4
lopnQtmxTEIxzy5u15CSKN8V4j2peTtPbxbuTpnWo4mFOYABEc+lNtNnHx0XJB/Y3DajOmt3/xZx
c3/vwCexykInk7DgKMMvCVqsMbIaid2jm0J2yJUPxqvKzvpxVOmw/efUyeW8IOVEFV/clvRCT4jt
U9YYfJROgnteFmNQWZayQIJ7MtE4+U5ouKzBzYz7lrX0gQIvgggdfiip3ko5SOA6rRq+mjehp9XJ
LXFrAPcwlp+HN4YsuIMU4xu6U9BdoVMqTJFqZJen+HCqkubGFD6UIrn0LVBq5POu6IikT15SZABX
VY9jBcAoDbQygdKKtGBuOYVPjfht26jcZY/nxzDExCzMSJdGgkJGQrf5z8xof+6MYptghRsPioy3
BR2b9WEntYcHFatEDtiS1loiPZGPWc0c2qbjhXH9ok4WwZ0Rw4Oo2taOw043Ryo3i1RWI4NM8Gka
NmkxU8ic+Mk/1SuxBmE2UlelcKbKDTpQd3qyOJrls0lzaEs2fNQ4MwTxpOMU/xHHkmk2sv92+NT5
8/CwwwNAJafMzTO7RFMBk5XMVqg37tY1JMFmiHFg4umGKYZLA8yVu5lKihce9YeGNHjcucDPsJ9g
j+ICxdjdx68uMAqE59uWC9eHO8PnKGOKtcWVkEuzmrbTy9YgjeNYofA8WX4Q4HRRfmMuCZd5oFS2
IwSEpgxa5cQFpJ2CoWizQPkm8lvPxIBgMGO9JAvxLsQr28ZEMy16b3oGgkJprf6Xh5Rdz0xr0Aqy
K2C+mPvUoyee/JI8pPPm052BQfXD6XEcop/lSIeQuBxAbe5voGDeeOn4+La5HQkNFUM/xpbpo0Wz
bdz7IA9p71gTNAgV/8LBOAs0kt2xG/y89iPNqnRen4yjJGMMFBhSEAJBTQxxrD0myzcYa8Wr3aXT
qYkPOVy8+9Np/QP29jWMnWN8Rb5ggJUWXvxmH6i9dkJ4CftQhjYvVjJaOx8hJYcRKBmmSE3pl2hx
yARCj4oCC+sfeA18gYmZJoIshnFnTl+TQG7Pc/j9J/ChAjrdzRr3wcvZlP+ZfYOcmW/ht7jzcQ3r
Kaq/thPgreugS2pPtD/IdhAhn9v/oDVBOVRfaCQhxsOQwVyKs7FLf/7FeOwIN2R5hRHoadMzCmhT
TFzV1VjndFgFsJdpJOXZZoYVLp62v8875xZ6S8jUCQkghNIDgtVoQKjYhl1scipiXKTwdbhjaIIp
0zqjQgNgoW9gnuDm4d2HmUcAcd7UwBE6WYmmTZks8U8I4Fh+gfZtPDDlDcsXG+iuuCUblWXPcBOy
i6hUL0Nsv2BTUCas4Ys58kEZexULRiAJh74d84ubYOeddvNCYMI+zOMPpUiw0VrAYobCSuM5wx/C
D8L0g+6eL7F+t7EVmjQEiPAxqad12lMSFhr0aDd2XVv6HSlUjA0zkeFQKjtHAPTFg+XfwAIogFaS
CW28SwNDsabyDW9RyvGqYB47CmYA46FU5T+3MuQzyqKYm2AZ4U3iPk3jx4D+mutqebIqCOrQgraK
xePncfhw7BuAWkDN/cStoYpUo4jFpxMs2VsDT7gNmI+PcK4u6nGmdibd9NrWxh+8h5US1fTrK84J
YNhpAYfTFrVuFQccrc7GaZdDjx62M15lpS/pE+0x9ONhGp6whXtuk/Ael0VsvZuy/0dKWPWXK4TJ
Q8qtH6VV9ivDVQz8fpazfUfBEdbw82bpsGAjrN9lw1LGWBk6IHuHoW/aAximS1kB8GKHb/SR419r
82GJP9BszN15aj5bObdpecz8HLiMUhfYzovEErjlnc/pl3Mvp3j7WxIFjSu9FE/3GgCHjt7nXVre
caK5eBvhQNuJaAJFDmqEyu7S6f5VUcj1qAZoo/6u4rJHHiWdv0sTYXDmRCxEPwOt2+aU2XK0ChKI
piwW8Lcz3kAjDGurV7eqM5FZsZiCrrwkCUX3xC0PQY7Kv2BLhj2JUO2pWR4FzN26OCsxt6C85UKk
T5ObhyGBjDaYRtv1q5pROE30gsfuVSXaFqJ8lDEl9aZMeFNYkPj5hP/TdF7bcSPJFv0hYC14JF6r
6FUURapa7gVLTbXgbcJ//d2RnPs2PRKpKiBNxIlj4CkeCTvRELlhYnxCmf0ni+B3TxTACsT+I3iJ
6ogKpqDMF1m8s1D0VzZEVB2Pn7oDBM0pGB4DsU/SRiWQ4BePJg5+MKb/27Hxc2R8wu3zSCJvHMLn
Mnl2xNLcELoG4Ws/OLsyQXkSdD6mM0zADSrI3YAifE8j4iwT2FzEPyHqrSj2jhi6mfHJwPdseDgG
FkeJ/OzkU07ISAgqbMPWORwGsuDqhmz+V++LDA6l5iv5u/FAWzD6iD7yIvtThHZyEwwC3OLxjA9Y
9MsuuVTGmWQdxOjby74db8S5lz/aARDfJsPgY7DfBtv0jFglPtvkM4P3CFXLzM2OJX2xo9b5YUNs
fun8Ov/VEAlhyC3lDOCyKLATgOIXM8QpBxwzcM/2I5SCdkolY8BU4+JhMi6qOHjDqYHbvxS0XHRr
vrfkV6Yvf2DsUy6FXPSjy6/J5WCaeCzxJKWgDGtlFGSIMLQ6xuxyIZ78xa5twrvS2r3j7v2nc46Q
xXevBgpaE4hD5I0wQAm+60IJ/sWeLV6YveaCkOLve5Sy+0GgioSUlnwJcYo+vFcN7PJU2tJvotIF
g9AD/VM88j78uajeq7jo7lY/osE174cNQ365fAdmUUhW6JvEp85Es7U+XBSSYepTyoQIQtzylvnc
RIhCqYdzIlhI9wNv3ShJj5XcF/SjoGcUPHewCxxkCZJJqqjzELSTnGJzBdojQxHklP2Ni8X/PUKr
qw6ocrJYg5LkoQj8SHXOEB1ICHiLUVhPwDlRaz81SsD8Rk+so6pwd25ym7xnc4lQtzpnL9UtSTVN
8azH1ns+7KY6Ta37iwoLiLMRR+8BrJc57H96KUHCHEhJNwGAjjH+Hh2+geF9QZRE79rBDWEAT2TL
AgwXjxycYw0njaXm5pvzqjUKzCqWARHyHwyfqL85jHjiDvsL+QAz4sKfNINkllWmwV/GHDGMsafJ
Wu6LLJOREQNOdjU1opk7qgW0x4fVfB8sXGrtgUo5nu2F5W3/1YVAiWJ0yUkEYRuyKGhRgNthuzGM
JFvgNSuAeBS7CdvYqxZDxzGB3kvo9ltNDOOp3YOc0yd9plXnviP16q5UEMZ20FkRa2cMQlh2SEFn
jg8kbeSAGGMMUfZ9kLhbcSxqaT5xexzuZX4gycty8jJQ/71W/LuxkOmTHp/HeIVIe3TD5N7b9ey/
LrxdtL5+LkZqdcu79FNMJQja3bLxPh2rIb/xObaqT22DG+JnCDErAihcXNPbBEhoeJzsJsw/MwkK
7+NCHcD4FF6s+bmN2ruF3Ofs7IZlk91OUTvqU1wuTGz8Wou/YuRjn1IKS7pTUfkekAf/uUqZEQYh
AbkZLkAU/iUz7JjetPOlyA41t+3hkvCx9tVxw/ivOs9usp/S40jgVq5MKJyZbqz5glHpq1h1Q+iG
i7NjwS660U5R5ZncLAY5DIYzIu7aTbhMqZAQ/GL+m4FJY40iKlWxbmnTqSeNiRH/DApi+DJVANRf
0mC0sZZNZK8vAQNuWDjiSoug5FkNbGmBZIKGkYJY5FUAT0eMib84J0+J/WvN7YaIS47gBEXBOfdz
VH8L5qblKmwL9M2fRsR0hjRnXOR8D4goinK43q4D/5kTJ2AWvYztu7Edjbftn1bxGUcJ6aPqwVNb
fDZxWnluBzaKaCl1jK5W/EvjnN5o8fn88IT5gvOWfx9lhcLWdD57PHdxCEaV4eGTYPxJwfhfTDCX
T5iwIfF2Kf9jgQLAIJE9Kp7rPojDB0ev3HCxwjbgbKpFkSfKXN/MDFEyjzOGFkwBxIElYOwowwLj
zq/IG70pY+AaHzQarXmHMVkO0TdOuD2IrdBv5cT56aTxnyzJCP5mr3UeTC2sa/haYgsQiu8nA6YR
+0o+wbWMo+Wzf3CEtJJIZ46QcrT925K9fSoHwKB44viG2BMgQcHvHHcjO/f0f9qFm81UUUhDPvT0
E2Td6F/qfUxliS0ZgVZEDtbW66uhl4oJ6oJxZhurB4At8aYFQaynPnuZCJ+7w8Sbng8793sCDHAC
HHhkpckpFW6BMduKj/UfYA+KMrnZxk0IWUnyJxlxViKTizkPN7Ov+UGuRJg/BEUYn7DymEKYXKX3
a/SoHD+uT86DB9vjnxsnmSwpetyR0hbHFuATj9VVyTolxpEtyHyq9PhbY07hfKD9h3VCr7r6QNVw
D00KVTtg+xWIiYtEpchgNVtEEC5uabDfGFH0kk4pQqU4l8UpmcMLTq8myb3runeZlUKpgvUsE6hd
kHIPqoGRUdrHAHoO3sqYUQa9td8/I8CkiSUE4JFgQbzBEmFdYQP/uPcpym4nWzKEnrPegcLQGWL5
B4Ah7FtjXkC8O1cvyRRcF221F/dRkGv/CeiCypKSg3/ezWr7OZncAWGYWJkPpEgjgQdkbmj4wCEU
TH+hw4LO3hlnIEiw022b0HIJrY1unAK16gnZAGXCYN/+5BQocDA6XQiNActbcIBF18AJwwHKt2Fo
QPEl7z/W0M/GFcvEg7WK1RJdMnZZ6nb15OA/WOd6EIZmwWyBC+N1KXmU5UyTazvNu7BHy4TxtFEr
N1n0X+oCHWinwrKbGmiZ6NMUNBgG1jhUpXAbsgrW1QflpZFEFvAARhUMVh2l/uiVhvNjFw5BeRcV
8eMaMzkLskj/NhqbSrMm14IX1kXZr2Qe4zOA0/SzIz6TXMYkrCilGHhglI48AfAZYztSEAGyYkfe
URDE1DVNLCzPGCrUvYhES28+/pS7E30fiQ69PXDd4NjBb8Rgo4QyvSwiv4CGwTyB84+TQUrDKH85
UoAcuEGUqwU1JDNRuPJJAFOK35oLzUVUXcAOvNeJb5pVbBun5RR2pSpA73rv4NRw09YcZKK4djVG
afA/jd9V67N40TxAAEt4WUFN6S9mF67A+DnypCheDuwy6rU4xysuZsfAksdavrrxC1a4AlY0RgBQ
+gVhl5lPGl2qGWWz396PVdA/2xtLudR2wqutyh829fdDW3Ck2aFun4yDXhnBwwNYelrwd3+KHbXk
MNWEmaAp3WOQezYilW0rybRGP6LhypUnovmGb2g6gMAxacEEQQrqjCk+FA2OFyMgaocWly8KZLE0
MTr7MUv+mE7C9ln0fgrVVxzx/EQuxYNvLoajQcZ5kGGNVPEJoANzTaA0odGgeioJfzpTp4CYo/+O
Pcd/ET2LtgWj9nt88wRxiDFMxGYvecDpbGe2QP9xpHwOI1I3CkV3DptPk1s8RXNA2e1XYBi0xWPD
bindHkDLnJ4LWCXWm78/tDcxm7/cONMM65kEpv4z/6a6t21epXEVcGyAmbLmM5YBpxsGYxDTIJlU
U/S2zLiXydDEkIVMZ1ZmdX/VcNm/0rcAO9DBYYfJhVHCvSAmB+Au7lmvME6OU98n7k2+/8D1G2fr
mucjA2yuyv07msvp1PC2Kf7WAWNQPmPribICkYNeOYfMlw7oTu9acT8yRpIBZPlbQ9pAK83SnriB
QwbBCsXPi84anyk469CgrFi8wFAn7OBTVQGsyJgv6OUtmOKWMT7/yalfUZLfepAhn9KucT8ZwzKj
/CAcEnNgn8FrNjDVp2Q+TnsaTqeBjlrM7Y6V51Wh8zuvNTLJj5N+QWpMzsbyWTKOSVe7dLaCXgAJ
+kZD+bkVkKfzuR1koBloCJckWT1UO521Yg5ALl54C2wc0eXSXRvVYLdzFaqaO6lyYXchlqIh6SAl
GBFsFnfvQcIGgbwPLUNLY57xh9k4wZX06vBBu0yps5DXmI04+LFrtn8JKwasFXc+CMf0KoilsMVl
JlIxv6zn+CWOqhpzE7xyuh16qZGdi5eYFN2Z5mrUEwKsasDyzSmm/JVGjt9FZb5GVBQdNKPTOomj
nEf5gtzIZ/6FXvTWmEcaIr+aGch3ZNz8l2GFe6sKGb9X5Yv26FzM3xDmk9mDgYvwnjc+h2fK8fos
RKGu5wR3Wbtk7N0bPT4fa+KwRJGLlzSe6tGQN8bCzPgurNwY2DsUKIs4g6tS5pQ2TrwK5/wGEtGK
58iZSe+McIFPQrIjpZ/wM7K8umYxMXbzUv72sum7jhack3KtoK6AXRrkcXXmV8zHGT+KdUwXaEwK
WwFmEGf/Ix6yGuupm3WiBjP4IgxZ80a7eIMdTy7wnQOWDDnfx6oddgbTeHQ1RjzrALxWIkyrmkg/
OYWUpDu4DfnY/l+WAb4E9khml73Sec5yY4MhwCTZZJpi3MFViZNOkw0vyKf/wOigAWa/ANgvP7jm
odM0gIVdAY0OVyXiqpCt4BKGTInMSE17ALUqOscxz1pDXtKenFQQuLENSqCOZIy3Dv4vRrPlIw4D
KPQb0CjSedgdhQi54Vo+reKIMXbMO46FYw33FtydV2oJ6e/8gJlf5R6/nVEePXK7M/kPES06tBjI
GIZGvYZHcPaifGbmwimjBn61bjbIONgUEgUJ2NWJYlzwI71RcEHg+qAoLDAuthG0r1BMU9ogvFOz
bOv8IAxF/I1hhjMlPNy/KIUh3hqKBYoJHHAaOyG/8WDB+PySAaaJLGoMDemKc+qIymOrdg6DfTC/
8ME4HLBCQcIaKl+NjvPeNNwK+RHbQFwgIgyz6tS+HG683PGGAdlzUldHaNJQETnpjDMTZBh8u0Sn
32X1lTEjJaHsT7grMQAKxwcQ35h14bcyF8PvBsi4rUG9jGF962PI7aQieLAZ98msZWw5ADF3Lb9i
SPgPSuEvi2aWGHcycs6Z/y0TSxfroi+ctv8YHXOZiXd1YrJQME7l/fVT9B/0ZsbgW7Z/XYoguKnr
qv+AzzCQvH5M+1xRLbQs+K6AkL5SZj+omsQzfDv55BszgRXV9c2gQyCRInjBtI/PdrDPRFXUecH6
okb8Rhz0cgdzL+bGBNVLQooP6otsl/+vqHR015Tr8BMJAAGVahEYz68bCLKqmu6SA4FvN3PFd7Do
OTthv6uIJgsq3xntCS+QbjKzqRGcuGc00jc5JhhmQENFXrAsqmRnXo08+HhQASvcSdbfuMtxgzG+
QR469G+D3yAXF0Mi6EJ4AzWzq2g6IKe3JIghMkD3OOTOm8lONDqhBQ9uIJrSv8un2v2FcxQ0VCxr
n1DcsexFVGbUrN3CVYepM7hsmv2Srg3bXB5rGfQ3497vULFZ6N4U7ae9Ugkmpxz/xmqOCo2+XFHv
qtEuPhkdQsOvHTFYNAaSxpOFYw2qQyMxDMIMk/GE6jmCnGzs/jVYS839CXoBGhty3PIO5Dr6C/CD
hr3llqVPYKKObxOPlS5sbpMnu6YnUCKl9SuAeq9121vQZ32PWR01Uy2jj1qoXWP/xTjAqGj/7TjQ
tXxuMCPJMV77YmNpklv5YQrNgP5cMVcyjopBKYpDibsTZKPzOVe6NZObKzolijOPmdVduP7wF9dD
lALcZ1hwuLzD9ySs6xSI65fR2YuM8b7CGeSbgXgJU/pRalSVYo2OgJT0zJQYXqJ9pSeQgmECEgs2
uC5yrqnN3BN8WRPDpEOMH8sZydNYsFgG2o9zOq39HRT0b20F3D5OQpaQ+jT2oaCXeN/fmMLHcJZR
uBWfbEXrYQyMDdhQkhCJ47B8aKfGYOFonkMvah6YQwkSwbJT1DQ3Aq2VnRzpm3BaZN93tsh2KwK6
Fbf4w+oG1LqKmtQIvCAB/lidgjMiRnNUSfW32hryGl4CZ7TtP0WVuifYd+RV9810ISV0+CfM56AL
7VCeDHvVYDcSGTRCFEDsQy9n/IGSjtZmdDpOWwl2i/yDKAAwn/Vg3g90CeWb82xFdYemDgDAEetU
ZwZczuOhZrimH5WLToAH/0Q4OvdOSl/4sRaYH4vLnDCOugk/pQrfFxj6fwRcynpQwVa+zOrjl6jJ
u7ztdgkBMR6BKQYtfdBBwolq77PBSJCBfsGiEAqbpOaKJo4/e5ewFJNRaSYCWQgiJ5mTWVpcgVSR
FfYcQPQdHM4JGItA62Jmoxb8JAJXdt84/whWlo3YQx9L/mBSBZiL1/dp30b3tuv9B96G3kfwVRFh
GPuxvP9iLo914xpyNB6YawT5SHo2O5QDqaDbLFsc1NoCqswxuOMPkDgYEBsfCByCKbw0R+afN0z6
GjrV5CEU0o19kjg2lM0wpyUTpWsZimQDEyyBrWK0D36CH6HHpW5E0k7JHUnbzCRac8nFi7BwSgqi
Fednhj1IfHfxF1TiOtXDHTkgVHVMAQ1Luu3Gl6ZavYsZl5rmoKgV0o/Qbf5VE4YNaAXglh/Lj7ag
xwNC5zaVbfVhTDjwq9bKnzgUxLxcnDwpbXHrn1ZifkZdj2QranTtt8QV+cAPA/D9iPCUmAeRLESl
8+aLcdsy1p/ifSshIwkZFYDp3u7omc2wyEdUJDovEqTSB0orRgzi7mwMCWRGKyc2tl9QfGZxORae
JqpiPAdYgbgH9c/GZFqBNH8PtMq46jjcWlTfDM4xgDlQ/XxDl1H/HPss4UxJCAAYXRFFYdxHIOyC
PffzaPhuyFNj/uCmr0LvzCTuapzpRNwhgBPA5i/B0ewQEF1MDMdpri960imwVQ+8JjBIAtAfU6xn
RN9BfKbWQr34U02AL3ENuBS0aL1zcEexYFALL3XBLHORvkH5228M7xiIFNzdJmlrsTmKsPsm42Fg
t0JYzs7tmIZnk3CB7OrvMak/Ih9QBY2QIGHjyD6WptRqCW+bcdxar9gT33JnQBVz0jN+3dXZYszk
Os2+bdfsoLbZna/r4F0dY9gbl7fhob/0mX9L7GzxaNlFMdgcfnj1c75CSOEHjkcEKFYMEXeui626
zqzcM0E9iO9y9L1wtqfwYh1u26m49B0iM/FLR5gBUfnR4rDG3nsaCvxpUw6mlpqsZdGPG0WIdYQ2
2e9usV1LhjineoBiKxU7p3Z540VMnJa5PIXpQUCRHlgI8QVzbhxmUZvwFJmcE5ILmTriZwJxBSCP
DUauLdPbuWP9D+DohksgJTSSA47AZiZBbO/Fq6m9t0YdllTRW0S+DRVREl1s0r2sg04CD05/wW+Q
msqur6YOBF/7yzfFhWKa9+XaLeHTuoaMoUNYKPOddezEMSZTuFwzQvOQ8G7/OodCfruAuX3Y/81Y
pKtDmhWZaVd1HdxEfVyh22Q9jAlB7lj5G/GlMQA48ujxQ++RcJ1n+NcTcwy3sGYCKSekmmCriLEl
Hu/TbRhgbJSwtaMSCS2i5rm8WvhhkAGfdcsV4PI3+uEfGaVEmwMUWa3rqI0vynchy0tYEAalVVB1
rUXta+mHLc/AYXXL4RG33Ayqh8NiYZ47+cNWzNdKEQG34R6Mp79VxirCu6qceXB8BuIrToHNHDtb
7iyGL0Oq4Wpd1yD7ztjqHivY42T5mHpEtV35ryrgQWa0MhT18qqAQEUSZcVYG5DN1024FoihggOv
wOTpIHfSZwupap6ENFbXrMJXIuTYFAvrIObyM+5HR588+zaqemiOSKa5sQnv45NxTsC6Z5fAsXy1
7COcotTT01VXTPiCFMALDy44/aIlsjeAbAlyyHLB8iJIFgVNmrKhf6+u+JViAQ0lhcM+C2FA58zj
VCpIRMMXMo5qjoc1TacY98U5lV4Gif5D89xW+lIlwy9TcE86LL6UBCzSg6gFo3kxDbRhEGUOpDN8
u54DiOP0oYx7VqyL76zYKecGLGS6Bv0xQlIGmuYA8dAUii8Ghm4sOHUzomW+l6mEwSO6hT6rQJ9p
jXFTDW3AjyviLOnK6YolVApm+q0Zisd+lT26RdmdrHYdCj/Urr5WOZcJhpzC9+G1Oyqyt1lfM+px
yh6oUyvpg5JZYYSLWQO5ZuS8ceCM3VlgMmu4r56+OixwoyQCuPvbDRwNDgcWPA8oEMJqCQ5mjli1
oD6gLpyECtnL+DaVYUIdPQLxY3mE2s+sa/oL3jHlgkhSVviJ5nnxTn4bnrEIa8VZRBUAR2b+LkMu
yUNQRMZeoJH73Ascq2KRaHzMCKhxMLlzVzpueirDwA1KtB9WidVaPOAicYV3DWenZ6IlLc/qUNWp
XJrymTNOVHtmjEIBiFd7UDDTH9boTlg6WgLTFclRZmAnxb1JAqCPJUZhQ1RnMmVUyWWNk/3rFg44
6Swrv6EAETZadBO+YPiTRpiPbvHRIg6dKWKxagJXOJwCyhjqedi6Pa6HA7o0y07nOqS80FcaeyRn
yH1s9684AFGdQfsU5oEVu2lfBhF/Sd6D6MeYO3+M3qqRNWn5ESz6Yk7HawByfubU/Skj58Cr90er
DbHaruHoXrNB3pxkLYNo0cawhsUsxMnhmiD8YH6geVmG/IeUtH2qArm2cDpBTe5NfETRk8sIuvWL
4c7DdIpWC46fdXhggotO9XUtd2RaE9PkoOA2pmVlfiF9QbVhSeQ5f0kGqU7EjIRAZFQU3cTOMxp2
AT2E5V0OXCECiohTHa1HR00BWv+hxY0QtSAcHVb7X4iK/x347fFe5YAfaaxhWJUnq1yUmr2on67d
Lp2jMPCgmb9oPPY4xPjLNWmgJxTMFUgTnc0i6wTDXSAbXOaISeX0KGd+yrjfY/fwRwZc0g06EQBI
vFFeOyEMNHEeORh8IdzW/yxo1j9wJwoqIKkh+MS8CeNVIKUq237rUTiVnMh4dnJQZWV5xbeSjmzg
IZub0aILqnWysFxWpR6yjeOpFBXxkL8wqXqzgPawbptr1sG8/oAJLwUMoxprxLmycMJifjXLi4Ty
K2Y89CJi92IAhMDnShi9YHLgRsyvcJtIY+95emXD+cJvHrPo0O2MrJfxFOZJCyUhp2U8c8oboyCx
fjNmVLhsqHvOjX6N+jmaXivxK1Yhe5nvc6/BzfFw5efFAh38Nv0jblQOmQpY5mXfl3ymYmPVmXGn
TRAaUuBy/27FES7D+RRmr0ExQwxmq4k/rZGdBAmnm5hRmRg0mnNIFlBe1ghe8BbiN0TxJlFiAdJw
4NbveAYAxyWliLUKiH1LAzPLR03IUdaUQXpqHAYjHZS+G7nokKv/XAWC0j1BWzRfrKgfQSGh6zIa
QBdKZcrBljFNBEU/Lz3vzZD4s4Sr/SAfKbP5xlksxdACIIIVGDOqbmOqfqDVXUJUqgBNDRn2PZM+
QkbBLGQYHRFxC/NbxPRckX7BOYn5yIM9RReT/2tkCMYMBV3833LDaiNs3ziu9hvLTwK/W4oj/aJS
/k0OM2EpU4W1jBYesEhczhbTbhyrii79gu0zV9UsHBbm9s7BdoSGHAh84shQAuCUaFBCPk5eZT9g
gSUzUBDGDpdntMABtv44SvtY+HG8AuvSnTqQI0W3KrLH4+BL6JaCBNued/QwsKqY0pRSrwgwYhQ/
lNvDqelxITXxVPx+kiQZy90ciPgeTX7SgiTi1jr8aR78fUy+IP/GbxmwCc8s7io8x9UD52qR8gkg
neuDRnIVib6pP21bRHcOUTgh1RgF4uAmg+/3n8me+B1gr/mAbQwnkqj7mXaw8TY+tiOmT04oWHPL
Xe3EjKjKWabYOCWVTpe/ylDQwG+tgyeBHr3PGgkKQnZ6ojX5ZsH/WIus9pvPXQj+RUAMNx8F3E2F
GlTuU0cG7Jm7eu9rS81nEFLpwhAObKd0aNBY7R3+rar41vr+zoQyfMq27l25soky0QDusluZcI2j
buhgvOLe5Nn/b68yTsUQCD3rDPECgFnzEKdhDGJ/49snCCyISnqp7aGhZI2nu6qAI0U0ErNslxdK
xBNMKJSHQu4HEOLcR/SmbS9vms/ZULysBR+qhMAvrTCHG08X+b63HVm2PRvwofJRIpu8ep6R2agz
a0uG4YAVAFkeI9NE/h8Mdogd5C2srFUzZl7m5uZ4pKb4C0GqujuGyj27TvLTKVPezkGadlZ4YGjC
LHEk1tF4DaoVnlSwNE/Ylqe3Vc1vC/BkNtMLJ2S8Y1KGmHLQJv+/jYT4gZ0UFutnB7ndzXoIvCdZ
M7sghc4AQ23jbxhdNqGg4IIlxPZ4kz4mY15cc91lI5wcLZ4/uqOb0PgRnEUm0W3wAbBawA1t4Vns
xL6fIH2mp22ovlUbe96YZQc8ynOMpTvYQpTcChGRzlxEwZweklxsrANMwmUD3mrSHXCa/MzlNqP1
h6FrkucR8uItMPC7SF28jh1PRZwLTOLAGPBKO8HJqpCFYR1bkycac6LnyuU8Vz1Dho/x9crDMbK/
zMl+eav6PuxgWLAdmJqJUyPJLgtykMOzFxTtYqzKEEh5kJbpQtD2DlLBw+kxeDWtiBftbtdPzybs
QmYcmV+/WzYXxYbNgvtVrYCemAlyNbGcrQV/qqCHQfdVSbQEZrvhJ5P/qWti4i3f2+Oqz6Pjq9jr
o8/9csTAXNbIfZXgIHV8VViGIXin0JUqe3QoUOyAWzcYuR9QUXA5+mPp0T/t89dVgtGchAUMfwYN
OdJI4ePuA7OAfKS9AQBhhI8nG9Q0MCtrjAo/AiGbvq4T5zu9Gz+PRyrJZXDGALkt8N7BjcNl+mpi
enAvezA2SJLUYgIcDC1L2F0GaTOOV5adJOBYeqgQS+QPwSQTz4ST34SlqJBORVBfCZ7zN3aOsc9w
do7z2EVTBnDD6q3jPxYhJJ5np115cUK6GCOpgPw9nvJcaEf8oxRqt+gLJy6LrbT5UGl56eOmP039
8o+mT+GUEnq3T1tlwjU+iFE4/7QrtaIZXGFkkJ3CwKel45q12r5bER2p4qJw+lkT6jdNF86W5K06
Nm0pa47CjaNTbOvML9QRByXCzL8Yh0B/t4NH67APLwKqLi8KVAI6LvV6n79YyI1XAimj/LI23IEF
AhVPft0MsuHryI+7Mawv9eHMZ1f7uFyX9IAtilcASGGzZaB1XfJI5pTi1ScpwTZ5X16Mslp8AB0X
fYzV2namdbU1FyODF4maSYQjS4rZ7SgCAdhysaQTLNBKccmhqhVFl7UMVRFNvkfQ2ExuHzEH3D9I
qYifFH+GNLhYZRfvdYDpwFeucqpSmVQDQ/tld+9nTFt5b0uPz87UfM1cYebY24YBEaJkMUhnM4BQ
OFyrckfrRQU06TaAknhwKXwfMOzlISNFApIU97BU3NzQ9AFCYF25Szu7kRRVsp6ZcQsBSXijnCTm
9CVmZz5Nef2NOQ4+9iEyYuGyM8DM7jBn+a2FS7iWtF+rUBnMMSegc7sxgarmCAhKPHs7qsai6fLz
sLoDXCXQ6G7HmUxF3MeoT/hPiKR4RdTv684bgu/ErDnjnvY9sj5BV46IvapTuIpon1uPByURo1G6
fzu8YKMApMIQpENorHotY+ap89kuSBKqdpyQDBo3JixeEZRIK7l1YfLmZtVvaD4U9RsjXYeT8p47
bLsSbT7BcGbU54/MNo5R/jOEkFHSbT+K1dWqcKkQmxRD5m411/g6cYLqI/4jJENUyeSgUcdPcpBP
eGqWS/y9FVUCtB7Qau5dwS4zBzMh0ZnFtZQWJQpICz+tEQ3oWnyVSb+Tsb4gF1N91BFSiEVGnlii
GKaa47ZfupmWenUZTAQLbFd68ePN8p1pWIM0Tt+cJnr0cbqgbpMViaNM1tRNPb11JiuTawpGkVg3
8847ITpKMdHq6iqms0aU3pUNqNAGS7fY1gfWwIpZIfvCxD9Q/ObgrKwOJEiPc+PGt9LzClK+dWPQ
nLbaZ8IUQTrsopgRZwzh22qR21ZsXE0RLpB9QP+05GCjjHFuLZi2KWvR7t7co4shMdzratXPFt5p
TquaLn6lkBWR5XZjHDintHNOnl29woN6L/zEfgI9xcMMmor/yfiISvNo5Ddrw8AwG0n5O3iBIrY0
tzJ459KwPhQCFdUBoCI0WgF7c2nLV/ZRv7nd6xhWP+ttUecFci5feprptvMITWAzN68VEoTKLZCZ
yAvbAenZjYTWw1NwGljqtJpdvmaTHi6OMHxWQs+AN5HBiiRFKML3Tg7NvTygWoqJVaYWWn4YrI6P
+PmCwJy+xYkeY8aBFkEMfIAeHkfncc8YyxanpuytShv+Pj2qwWvXmjdvlTWM9Vlh5mQ08J3XcwgI
7x/yIvafYTX/dAYIM10DahZvdvF4OGzsriWtBENOCivGpEJYor7HG1pJYbVtv4dqS85N1zNNs2U9
iAysW3fgIJp54MFpnJZq7C9p18ZnzyuX007m46nPkdGlVN3ydMd1xPpia6sLH/Uhy3ZmVDLDpKuu
wlRc6FBxLfV70dVfPSfhKVJ5L5Hf9Re9czdjFsoeV8sdxlng+TIjw1CNU40VgwMY+426PiSEvdy7
i9PK5YA+VGJryLcHq+xhvEjmihOA9BvbvXnvPx1eW74KF4uI5+IWN5j87OUdS5ilhsQ7wwpsLrFt
wiaSa3+GjOHbA5cKD7sKpBWAbRHEIC9S1I6UMmAKzAODA5tHy0a6ill/g5OAC3tQpjaE3D+z2a/W
gmg434usucC39y+m3tVu/+Wjsk+FRxnzRBYffjWsHOwZMuoB+TpxRokuTjgIKf4YMjcbHpUpk0C8
U9ZUYVfDksYn+RrDHaDgj4uebqeqLsJNgmzQ3RtiL0eE20CCihBWog1WCWwW4Zpu1FLZCN56BE5Q
2HbXXBAazB2lY1+/rTtHNhpy7/Oaszy0NK0GPCSdipIBfj+yD0rzEUXKbWnaiQRqXFnLoDf1+mdp
zzuCt5Az8il7bv6R+I2PYUnKjYkWCyJ1zPmLRk99pg+h+mac+ZGRDZv2gY6N3wDsbBPKnebuUl2y
hkKs2/RnrLcBfwWTpv3Moa0f/KFmQ2U9Rm2rkli/SNp3McGAhknbIeHACY+VZvkg4vLW9WZ1EzaI
sfxN5G6Cn9JX7UupOx4V5dGjY8MRMstSdxznAmWIOQ4nnYwbWQUSgm1aBpVHb/Gu+u+OFpS5IDlw
nCnXTLqNCYuKC7amPVNXmSvGYYzkiCSzy+BjsdqgNvAXig2d6opEFTakXCC9gQnxcpdpXn0hGQzd
YUCaJi/gFZ/JdxtKJSYpFPJ2JdVLh/icvWii7g0/C9mBs7GBLK5dr+fmY2cSRUyFNN5Gi/8eknRw
ct04BtWZ3RY/2LK5VEUfIninPCGrUMgpwCNrTfrBkYu0lreDgRr7gulF/iCzLyxdXlCds7d1i+/K
KFdTGwTpkrSsq5XyFRgW0gTIAAXQUI89cQ44KgM7ok5EtTkQpRFVHYYvyF0eu5r7wFkIZalFS7tT
zge1alHKsuyzUgIFayS/3vRn0KQ5q5CN1C24rpSKt4LU6lsW+tEvmS/jmpJ9Y6wJMUAMZw3XVdgI
xyFsU7weSybgkO8M4eHDejgJL+TH/5JZFXJRfnPiPxkLM9if3aN8j/HgOF20572uBdRRM0P6SEWf
2bVkB71kK6x4Le4LCwMl7UFEy5Y9CkiblRkUNSJTMeZgYMDRMB6olC4y4sq6yIXww9D3apw3hQLD
jRVjUbb73SWAQleFgswlAF/d8ZeLzk2aBvHqJcNcQKAr4QXEI2CV8IsYpoBRbkPQXBSCS2wF5atj
7IBHsvRIGxRsy8d/qHT9lBfVU+rqUDKGNls/ZVpCVdl0j7iWRGBpbu5jrs/WCxA8ElsttNmDfayx
eL4RU2FjW2eCrMz+CAYmsybzzJhttIDtAZTNh7KoeXvOsj04ffC2MtwCgeK5qAK3jRW12u1aMx8E
UkPj3/CnShEDikUF1ekkB20N4Iut28tH+DMqRxiurL5grd8zpvCXaoOxYMVDP2KDV7ecfJiqVOT8
gi6uO4MLy7ZRzPd6bC4ayhyYON9ioousSnGtEmdOGAyi+GlRv6Iy+yMHmqnzKPHHyNkLm5P24MpS
HPZcdhjTLQD7CYoGI8kGi9F3CpoVppvRfq6dibr2oGlqee3VUI1n/XMQFpCQ60z/IRdUNVIZSgwa
lSRJW4oBg1GnGXAaZ0j4vymDRynKETs901bQqJE8ZzxOfSF34zKi4ezCL4Yu9NA1Mnqd5NWL7WEY
/ooZ/Zy2aH8fGSKhNsFbBhtPVB/Yb8u2CyJaKcYi3CjQjN18KjgNqRqymfHMGr0hMRNzbwDBBIWf
ZVeMIEOEIJcqApOIw2K638LwnTaEJ+pPJXyi6IuOmSiGyPGcbqSyZLRlopeZQlKl0AI4G8YrqKVN
bZCJw/YKN/BmBeqEhtu/E+/IxEk45hkgE7ofAf5Ea2yMBVY2MIiFGj8RhPfLkaRHIz9UYiBvQmo7
YnnuTNlsvHTVfoSfkJL84nwCPMTSaZ3bgGgKHm03wNqydyACVgJ4WbD/t6RYk5oQVzOxgMyHu6MH
LKdr/HOCDaonvd4/EuHV1SiObZ1oTBHyESUM5Gu0zMuzv7PC7NB8n0W8SbE8RSMBnpL6uO06uLLQ
rjByyr9nQfqTG/lbhf6G9QhR50BEj6oXcx84dXhbtO8Iu5Aye+QfmsYc0mT3pdqm9hYB1F+/4IAm
8+RiLena5ng0eZeVAuAeMvbx1s1RHANo5d7v1YE0TRp0+iD2yJ8rlPXX1ea+z3zJMkMj7sxSozDO
J4ldWr8QNij+KCMkd5ojWOgh6paLO0cKF+5UM1fERuKwgdKqkP8FHEJtNcABYFZKsMnGf6YH+XpZ
XSJ99IY2B+gJ03mHQOKzbdlPZcQmETTAnuNxtIFwL1lWA63UUKllilpNyOgwbdmfrHh1pwJPDCrh
XcYtktEWeIQxNvCIjIBq9Ws8PCrm3uPkTPWyRiQ+Awijf+Gow9Da8oElHDYS1574gjC6Ap2Ehb20
VGYyTePwY1F5gH1GGlc4v0c/eV4aGk3EZ/CJNs55CxJSyPjOR9ctyJ3YWTviItzRanONQikxRRSV
pdD/2Q4QutnHoKXEsLAP7W+806vJw5GTdNm66IuRzgmxH+dGkG9yK3IHU3xMXBUrW+RyNY6EbuTD
BGSJjngFUR/TdswcxPytifK51QIdMHq17LGMOAxj94JcGK6XNAAHr9dn2GFMCzNPvoiPss4+Wle+
CLo1h9vohEwWGfEOYo+s8H/GFsYjqEvoVhnf1FPoO4d7IfULfKppcalm2Z0D6sS4rfAhCC9Gmgcn
jD9y8F602mGYVdMqfmhhGlLZbvTdIdeDkkiGh/KOskAG0ZzbsHKR8ToQTsiB237Dj5Wqk/pTiBlW
2fR+mCCOuxBKSoHFvI8bwoeRUIELMLomMGhlDCkTHu1hU9ApnIhpuOBRgwii80RwLG2u5adIoFfm
LhdGDzCnOIX+j7Az640by7L1XynUs4nmcDhd3O4HRWiyLUtyyk5nvhAuu8QpSEZwJn/9/dZR4aKz
Esh66ELDaUsR5Bn2XnsNH1lLT60Ehk7MnpU5k8L/7HgQkSagWLXu+MQis/yItfR2vZTlTzCyH4vH
ApnS6d5v0QULBxlKuc0EYn7lTL5h1HGULTgqS9tnDcTsuNkqnvoB6Hx1f73ALKjr+IYwrPJqGrLq
QOnUfJxOGzouZFbX1Pd0xkS5sn4jTDVwl7RIqH2K7/Z8RwmwhtztI+IeOntoVZR0DFnA8pKetcQc
6dYSVGOG0JaG8a5vG4rEBqxtacF/pQprae4qVkuw+DvP2WFECY9JzNG6YnPFRC9eCj8G1RzgVTPi
+Ia7BfZWARWrnY7zGxt3S7eSArQErDJxSCw5lXQytE/vKifYx7hv6o9MDr+JlKoU9GpmmdeJNmkC
PLDQCXx0Tw4kObwNA4gtHT1WC18shUPPS56BjbrTzMUJK+6QIyC4A2WYHIKdQm5rGgXGkFwib0YK
1UlgYE8MKbaX/Gv8qQ86jc1CafSOzdQbmI5UVquaDWAU68j+Dmluk6bd0n3sTih1Fa7mbFxWtr+P
xwlJ5VLEmG0ShMd9WY9o+rbyzsQgmgQC4Rl2LWIPZ+/73NXtTNrrO6cq8XzDWlSbFjaCz1S+I36U
nuTSnAi43BOeLE/LLJQVdYj5ljILc0zg65m4OBswATWC2PPuwhlYIB7pNujycLe/DSUudXmEjdlb
GPCwUaVaI5xuw+WGqhH2gR/y2mSoaicf+8TRtcC8e3DPtH5BCcpe9I37I+6ikTXnBXh17mf/Ifd5
OGJTL2t3a98Xtf03VrWe7XIaULz6/sNQg2LQIzD2vNHAFUQ6W4dh670HnOi5y0vxm+HrYqnBRpVh
EnFaTBnlzmztm6Nm9B+IiVIbBhYDu0EIH4iC3BeY457ltEviYcLww5pdW88cN2D2NSE4++hDcSXZ
9tu7eGcyUZ28nhTX5vJYY+0AE1xkEZyibmAhUQ+pL7ukmAyDpPXeuh+rdnnK8SckpKr94VyY6sbM
ugG+8qKckrUYHuqZ8wKGWvXNGqhXU9x9jSEiYO6qeRrbZmqAcrsHQKnzAxpcHz9IjjhzokTuJ8Ez
vpPcBBd8rJj2AeMkDCZEzn3XpviVRXCIH1yoj0wvEEFgjGRHRhT4p9Bf4FQ+2MnKnBDAbsDCaCwY
9MRj1nxaUmkj4/AjRSIZR7hTcRc2/UQjffkECZ2BOkeSlXclA03zO4jal5OXziP+LLycgRbKDiVq
n+Z53kgGQMQNX2G8tsIemXXABTPXJuVnWyyRnh2ViMfV9alDBZ2gTyaC+MF6KS8cHkJxhtL3y3L8
ZAdS1u+4XQGC+eBBRxDkcnrGWY5mGuWSxT/e8d3SCwK0+NnVLJ0T2d7KxmcFuD3dM8aV104m7DZN
6FpR93zrSn5iXzLpy8c6fkYtw38tcHON+bzQy2iMaXvHpjtV8XOCeF55VHUMa62zp2RNC9J1Yf45
KbnFdgzxa4d7E4Lne4fW58EtmQR3YtVV28VNk4m/OSLLqWnujpaKtwfRJfe9zSG1E90np4HyYOV7
0aUT6EtMmz5lXvYs7dRh7troyNfzW1SCOlq6vDt/4oabljbru/XFJQVGyVQaZyzcAe9avx9hYVTr
S+KxivKsoe2wUo+FM5AaTh6EfOQqpuFVz/SOC4jbJDnDLj1heIKG187p5qCDPNpPywunEocCCstz
dG85iHs5z+nMUQJrBWbRjCICga3GlejsqGJqUTizLAmSwiwIx1p5jT7WXfhhxwz673/7r//5vz/W
/5P/k0brtIEy/a2dmiecfMbhv/8euX//G2Zj+uP7n//99ySJjcHWmJmWCdzU9yOP//7j++eyzfnb
Hiw7ZioXnCefmKExlKivzUqM0hx+yLMOWRdDipwmYFtumLgf8ylEEMijgvSrcbzNpMrPeG7XLPm5
+DEWl+M5oEDrbnHy4raZcZekGcCJd7pZzi0mdOF1lyMG0TrWuc2f5QV+QSPcEZzR+5GfriDL5X7Z
krsZ4jIzjA894b1SJ2urdG3I0U+ji8O104XX8NWeqlLjKLxkec5uKy8EjnNm0X3tPrdRguN4dL/7
Go4xaLOD679+jEH4p8cYmTQxURImqRvH7r89xn1l5HHG+OzLGYeICdYLD8wFK2dYxdjsDg0ikanl
XTLU1zraRVbljHsycqNTGwAB/HoYcSOvIUN7ALYpB4BRWA6SwOGirKLisVuTu3qp8LDDJnana2pC
bjBmKdH6vSrKu3iDy00Jp5yov/5+np/+hy8Y/HGdtDDCwYy85ckM4fUZbq5zwf0YCI/tD2TL1Iu8
S5aHC0F6QFKnuYgIL7kSKleSAVDQuxU+4At9ACZy1KQgiejwvrXR8Nt5u1xrUelR5Cn8vuH8tM/o
z6pbLwmYbZ2x8/3QLd6dS6Sx67nfy+z0MTs5cP041XQOMFSiRQ4pB2bg4pWpm8klMtXQpOs7hHis
ab0S8a07cGH1BYNZ8kP9wcAB7FYCZajqEtzYcmd+RmJ7awouKZi131VVaQSbx/3Hvmk+9inUDkpn
kYuE+rs9/z0EPFYnISQZcvHNMM145dLGS93RL+aDCFudz6puqREJWU4GmqYkwGAfCxliLKzRfitP
9grn8Arc/tJMHzuzYARzt8S06jKHDBiMyYilI8isJB1WeVf6GGv4UWZ0fcoPQqExJzMx4byUmeWG
bBzf0DstvXiEe0G1187OV/E4CRW+c3m4Ofph16WkH0AnvOQOIvrtvNB7gWXjeav5Ez95iy5kzqew
vfOPf73EEq2gP5xEYQjROUy5ydhAYagV+IeTyDSxufjYaNdEZoWUxHxyXR42yllv7QKHjY0FsnGt
jAWpFcRdFretwYL7ctnpmDMyjusXm6SESToEwc9tGr1fO/jcLA6Eli8q0bXIVJQkE5uyE4kVdabV
WcrfXb9JP2UwPBtQJbeGEkTPiNs01WA6P4fh+VhEkB8Mzut4ByZgivKbekwu1Hf4r97tUHcrF5sT
ClStDtImITzTt6IcebTgpH6eg8shR5l1P2EBKmIOw6Hgc1JwBHgBSTXzjY5JUbXMjn/8FDJhxbeA
8AJYFh8GFgCWTHcM+r8OVXBHK33dDZQUBC7ZACPOxb9+Td6fDoIw9LBYMS5Dn8Q1vi6U//WaHL+N
fK+aUF6ctiscPr8G6/iLe2FzkUtv5fQT+4+rsAZ5EF++S2fSGvBNxHAX/y0uXLe9xQ3294rLYcc5
4q8/YOj/eR0FfhR6EEhjmC5x9McPGDiDifKgW59EBtcaIrzuBlnNI84K9zV0YVsUCyLAQu1WUiQ0
y7gNMU12OUawW68HmDAcxFZWmKgzTLjdkNpm0zMsgoe65rAWS+jN9pe4JrfghC7ZcDCQhPYBQR3C
HA1aw3+bVPKzmyrI5brAzsduJMCWKCWPBQNP2Y3BLJzqh4AMe6NRHekEcM6gMG0OSRjS7F8/JU9P
4d92WxCGQYzBPLJ3ntQfnxItNgYwGw2rW9G3+ylru8DPkcYCEYD4IkLHh6m4yzEG1TiHvu32belx
xpDjoB32Hz5T/KfPlPhulKSBi/NUGJl/u0R7J+8LbCX3F2mI1eGpPurc8D0uVFBZpcxDV94xLOvM
5+TMOaUzi7NMD61Cc16RLAeJ5cNff65Av/ePzypJ44h1D202TlOjy/9/Lfkq9dYIi20ERmDA4kcM
MZOBDkqJX96pLkM2wOiUIyovY2Kc/NtisZ854azNI8AayCX0WXdAOU9S6Kj/D3pMeLztjvKI0yh/
VBWUrAnu1dA3JryRdmrCM4Z4yX969+bPJ22K0VOQhKHxQw8M8Y/fJ/A8dzDd5FGWg2CIR1Fn1EZ4
kfy+LFDmzzS4uwZ+7gh+7vLC3lvbtGXvfnQDyUDsKkq6FcgtT8xHcg64eWVxZHr8J3tQHBMxlBxq
YM0cFhx8Ful8tvTrANnpfrjQHC8h6Dphl1QRC1Mhk50wkp2b/YB85rVtgaCpoIdjDwGboDn6JnKE
JDNfKfqi1fnQbuKCZw8xc56/ft2evv4fX3ca+Wnsg7jzxsPg30odtN4pXdO6oZwC+8RZa5CtqtIe
e9i+Ky0KyBBhWfc63YaB/xuRa1CbGYP+XqoZZ+aILkBk6DD/+sNhvvDnXZJGuGkGCQcccYu++ePb
2zskPd6Y7V+sPinBsULYkeUAuTPhFJZXXZt/5QbkDREdJmYsmsHPrCtKzRWelXUdcjeCT90RRDIw
zj/CNKJag4NWu4zUlUfTebxYCEwsTIzKE/Jmlwi8suPoXDY7zmSuhz5UcH27FY9VCdNFp65uXZ3s
9QogqntBQnkL+VcDdlhEk7e4muLtC4ncrHhLq5IkMjN7tpFZS8w8DICDdQQRCySDwl5JunoHXZP/
PhD3I2Nw4icA0QfqGQ9sv8N4J5GxQSxL1+XMN2GMhTIerpxH1+spy4mgnmSN7s0FGNmqYt0G7NAO
ROqEhi9phImQnwBQRgKRB4hlozasn0yOjPHaTue4mxlUwsUAOcHKGgaUmRQQQ1iWAP0Wt49DtTB3
moH56xQSQx6JAhCD4tbrZbyvQiWIKZoot+QsmtXcgQttmLXdMPaALpaB3wxa+TmSD1y4gTTkXICe
lDIt+WbONN9vyrFNI5ozn97m4CqF1qkm9g/6eZUhvcbteJ2hsujS706Il5RTgab2LoCMmfWRFAuE
Qiv9JLdWwqOAKc48iBhHTytgTvj4nLpcZE4PpDL7zn7M0ppYRSLZ31eckAjypejxAUfmgKYfEj+W
PNyRu2gl1v52Tv7FYu8M40g7iaQMgLZ+4UtC83/JkYMc6rbH6ayjWk5xUrA6sx6A3Wp9rY7Czt9M
CYA4lNsvmMayUBshsRflkCw4XDC3xnGHEr9pjHMTXbIdOsOWPVoM2YWtjGU1IGzICZfb+LaCLcA/
f7ViC03XkqzGfgWD7jcFpsS6FtxXnISdtVn9gxgWLJ1X8eoUGnvmpr2vpg57r66+AIEF1U2tZ1Nr
ymfFscMlureEatEnIFu/2u0HXlIfexJ1eHijwTx26tmiDYtvL9WN4GBk6cn4lU3wr5BquHx2FVWE
J7fv843KKhyCEv+17PsQmM9tXL/4hVdTch6lDW9XRjkxxGNQnNf+EtZXZ9C437p6f6Wi/mKZzvmK
O6SkH3ELGIfTAhy+DpXCatJXZ8qZ2otXBnRPCQwx71hxCoLki4Wu+nnhGVpyEfIXRq3CmiSEZEJA
EQ5tAthbHADj6d1P0rTFGkzOVBcl68piZZahZNMdlwpaTru94jtO1J0cEC3hYKkHohoX+rUPA5NM
5pf4niSNjzx5SrPDuSheMWGtD+O2fBe7x4WmZ1kHwK6wDAn6+JAUDn4FGn6bktAn6FqMWCZMY12X
/zCsuG/nF1alZcfYFryTj73rr9/FuRGz0pnZenWFpyw8c7xrfODZfahgNg3cfYI2DLx4OBSa/cke
JB8g6kkGCGmXYBaI7wke6IcKKtoRmaWBJG8Ne3ggJkZAMyKRWCFiedpEkIEPO2FB1ucmL+ATa7ze
7bSmOF2IDfbCMBj6MVJtHvdGTjyBzqfrZEPP1JHlbbkKEOFIRqQkVxJgl7JyyjS/a12gdk5KThq4
D9dBafKvOiOZZDANkmeqywDzvRPQkxJMhq2bVEAITmnfETnxDQTunj0sOwaXU4dTxR2pcmWHKcYp
KTgw613khm9MAJlekbAwkqrxr7LXjMydDTNYx5BRMHf8eCYsALYu6OhCjjbQCU0+vzrZKZogGdAm
n9y7SsChMp7NxFC4HYCOzuWZzEy6sj3hg8vNb+4BM5dQSDN8wl7BxLssna39Txotv7YoRaBDcHLJ
MtYagVVyU7ycXnDlYqGi+uIqUV4aB9CzHLdsAqnxKZNEOOtiJKBqF4cTAHtectXBnCMDmEuJYOPl
gmBWWg8dyl1HZxnLv/rtgGJsY2W9nK1ccqzUJcanvnNVP5UttIuOI11Onva0usA261now6jBbc0o
EBtsorQVIZdPhA9h4p7dIb0rf5mz6YxiDv/GimVjXSPh5jGMp5y25lppVP7aLiWRUTkOBC6GXG9Z
xk78IFtDQ/g1glHJjWBddQUVnJmYtQ+bkBU4gZSNsEhmhrjJ4HVfcg5boHDznrdHNpkHgVTzY81U
QM+fOwdkfsBI3jKaa09TqjNsB+a7r/mJf1qTNHhNmsb0wQZ/SUht8z0VKG4a0sKQUILDYEqGb5IZ
MC1QMZAwniW+k/Jn4NN00HJwx1cKFQZeN1hTvJBJ+JtW0AD8UnoQLH0Q9IMKxtzgJSgK2azoBI5o
7k+G0FaQg8E8Vjyn8PN53Y6FgzsobSJca8x5r03AaFO8WObJDLEceHi7woVib/qG905+U0eaM0Lx
wb6MqyzDeKLFeevebvdukwevYbsLq66L5UsfdE8icC8Ff6iRKRYJfJ5krg79Wn2VqilP0Wkyjzwo
5M2ts597qCECxBAOv5KIShb8A7AQiZsB2D7Vl/gs8wW8jOIK0TZz/IJyIlGgc87Vuizs5UUJ6vaA
WBaWG5bBHCYLPLMhAAmy/OuKT2IzLetR9XnNjrZ/zSnjCdadz9ntoVXLoI0DRyFFoF47BgqQsimO
8879kTf8XDmP21qIiZU6CBF7hoUrY2Ey8oWJEVtbqInNomeMzbxRkMHcV8kRgSScjhGrn2n90nkc
qvrXNp9R9zV4+Yek7nBaliprWFSBtBssy4iPkcCyTkJmc9afHNKyNRnQXmUsziM4c4cxOGYToD11
z/zFhOPp3mSUHTWSVuBVDjDDD8F6kZbdf53Hydytbrvf2ymJlcrLQcaVAR9wf32zwNjjLS3ck1SG
t85C3wOKC+EOLpXyLFn4P1VVtSO/JZGBBr30eD840DpNmF9tfoD2hlwdSCOnHyJtSuAcpDxHuYyk
a/PPwkQXZnR4zOqOlej39BT38TOm488oN4hEQYNFZSI6pQ3ZtHI3HV3yJ1PbqpayH0g2x1DjuEzo
krD0iCX8F629NrILJnKm5fUdYhfGnY3o1s+zyxpzcco68YLkCQBHi+BBvZkcVhjkefIKVYoyeLbg
Z+4BoJDDg3ifl0wsO3Ouk8ye2TdDGv+MB+YIAUuPKuaV2dL3OGVmWelIkFSwbrOfBElSss2Ml5yO
1qODLQUeW6ErRAamlYuumBC7ryKYDYmSmGHC31qOUBXwKHmyH62ao97pPBOx/XZWAHSiVxfDf8oz
zrWSgf7OS2LncwGxxQBs7W6yvI+uF/oq0x71BS6nAc5kUryb5icpFqgT7RkG/JMbEPxNHRS92BLJ
eZae+i2BFDWfpFvYYZ1eGBN/hRBBIYGqRpw/GO4huSMrn8x1tQBGlK7Y5UEsFksrmanMyuVDe8qQ
XwIcLToH4gb48wRbTrIguxmrE0/OGrgmMY0es+XycHL26x1YrtKvssyRAEgeau6Tte20ZFf8zdHe
9YzQmW1Llo4/b9StN5jHbfdLWNP5xJBttFKDFkYUHhKE+M1UZn1JCY6PXHqYauju+ZomIAfLF/LV
ELBAsD4ik6QfQin85gGP5fQxTaJ/LGTKxuL0OdjZ4lQ2absVb0TrGovoIOPgZTpF6NLenJ4grD3V
BeIaJNpfiZd+rfEjOWgIt2OrfAyweyBMgi43OHNWl+n0aUVcC06hKsrGGiXUbaCQbBEKFRi2ZEKq
IsF4mBaXOaL8uOMM03fGrfgVSbA9N6jPzot74/utop1fOD+x/il5yPL3uwrr8+kqLdbTXTdwSueu
shbp3JnqjI81SPcNbQ8HQw1RwkJUJyqm/ISoQUEqbk9rmFRSAOtca+g7Gaur+cQIC8SZeOtetiBn
XW54tMGnw3Ucd8nvLgLIo1PCIYKFgvooYMhNYU/6cM8Dt+ZKwBPh3Sz9rKx2rBFcEqYPJue6FOtN
DhPKYFaGErym13ilqQjOXJz6isEZT2qgWjypizg6wswlAAurCWQNtrbbr9YR9Vu/sathoTI+xiSR
oT5n0swSpoemBiOXmuurxnafNVU7mGhbPQ28GC5wxTBwcHwaFvkz6UW4PkZD+Vz9E/uggEOWeyt3
6FywYDtyvJJ8JMPUoYE+xb/mWUE9gXaLiVqOV5nNXHVPLLo364mAJ83Zzd8Y+QcuBM+3SMDg/GQ1
JmJ8DTJ2NxtXZYduhWA3e7mKKZhxJNUzZZxYqbJc6JmY0A7CmENQgI0Dpgb4Px/CoDvhDyfTpBzi
uHHG7T7hsR2nPbvBfxevUVwmTMl1yiZYJ64fBQwOYkYAJWHp3kWKzZz97gOaSy7DlAJpaqYvcEG+
W9OwWfgaNm+UO1SS+jxCpWygMNQgniTHDiOERyt20p1hQgXIwdGANE054FHxB8CPw1kGHhWD7OEC
rPZGKnU4AK1aLne3V6Z3coatrGnK4BsiL1xDGsJG4dm1hGpajimxwGjkM97VUDM1wYgKZyIYAPTv
nF0nVVMynEhiMUFZbOTwYn7SU6pB9kHJNklmx/iN9yS3LniKty7O6V3OuumUlAnVm28VcVJSUTuM
oqkcPMpx62O7GE0UOTjxAOGPZvYn7qhWr+Aqh5y+A6nZkPwDowY2pINQLY9EIMv5IbCOZWEHy4f9
rbm+aKYt3A3QSsp1lIw3vcwtYmpXyOVUiIK/3AigJoGfmbhpBoFsvUZpzxocWbhBS5cHfwc86Uw9
m4WEug5xhS8nlS0uVa+diVZglon7w6mxnlJZRhDj9eKFkBPAJGCtQAFAh3njYuljpaf1JaNi1jKv
1CIa1VJnVpAg2q5NibGB0+XMa0HuAeEiA9bGACfbl7wRtxQUyhZ+aCYDfil7syvwMnHhs9cJ8ky2
eAdcR/QTtUh8e54dRlTp5QpC67OedVLodUeUuPYkqz0k80TkvtGH4GVey/gERuH3LnF+y+vMf+Z8
HikP+eVWPNwtiqMN2CLG5w1DysYuRD+YGSpYEAsk4da3vkaQRJBjvrolpT7YzeLxYm3clfVgwO2L
mnSFquswv2uQ+NVws25oyBlQQrn8LcZlgMaeJYW3qPT0hGLiCMu+lWciXuyYPWdUuLL00tE2TM37
YRpr7kpePtDIjs88QzUgHNzqzxCfugkdOOMabh5XnbnLW5CH3rL3Abfc/qs3nvrrc7bkNNdMhF1a
AicAeymyiNlvrXN4oFKaEFcQ4EL1ceaIHQPCABcOgPhEX9u6yDLqCJcW6AhtqK5Zjot7QwlmOqwH
3Br/HDQq7CE2JG8PMVYguASC0i3ZXqylDfokt+J++xZLEchzBqWHzI3kYUx3LCkcjFs+hsYWDYBj
qzOOYu63fIR3YNNvF48L5c33WPxaqT3AlfGtXZjoqUqyML+acOaP763fsw5uazAQyRrVMHYX5ume
uYawxaLZSUlHsXagykx5e5lnlvli2PJAsVAfahEauc0B8FWQ5guFKJAzX1UiS3VRAwbsCPoy9LaY
xaAxvILtjag/SoHXmUAe2BJyJWZMz+PCX+y4dOJd0VReoWzE2ho2xPGtKTNcx7IzsPhiwPi28Yfn
Ms8YR4pvgKfEoGrULz4BB5Bsx9+o/fRhiACTRVbB4B+AoKJ8ScgiuMJFjiOBAcAvlphKtBGqBblm
euDArrOFX5nVY4iW8TNdo/XPaK1t0b+kANln/mCAjpqApDJIkW+0nLiGRh3RGYlIblBJ2w5GG2Th
ylWbAyWLIExqUx+PY0Sq0t2P19qAqgHtRKITysZSzqLPBnIsPQIAtJX81DpYASaPOGxUnxNldZvy
lN3hEFa/5ufwvfVs4NzH48fTA/TAI92Cr4PL9U88w25hDrCTZv4NdlBcRAMFf82UyibIM1SH865A
BTcBs1wiykO3Y4gkLXVXKOEMgxhECpfoKeHeoHXh0RicBbVwupO2vORRudP8qIn0hM+Bh8nQUBZZ
klziC1vpOcegH9THzZmXF5y6mTWgEYQIzraHsiteCAFx8vXACPVh6QGUNc5YGiAOZ2ElN/A8Vxrn
BbP2A2cDNdXuFS+56xcvHa5xNCZpfFfES/NQn+AVlKeXMHZLBIjMpYZFVRoozH4ylysvGunlWBbY
xSIjt/h5yxmob7xM4BcQ6rGH5vSn1bdBEL7ejJLhVdszVIETJLSH6W6XcSnm6D0ONYQBgixxw9DP
0u6x5U++Qah08Ss62NvDgunLyhsIiHrQZlkCSk+7dd58pZQ37LMywCvxXKUZPTvtsSjd37Bco9KN
2GgmADK3lu7uRE4M1iNHvJ4IBUr48GcVXhchMxHW9ibBYVq37uDxF/Jp655t0oFVZfth9qmpmwsz
FDR0qBivqqK+HUqkhkuK9SXqOGzKNXBihJyziLDQpsRY+OAyO8rFSbdXJVim7gYqGSYcObbz15r2
kglP8GUnPFYBygvmG0Rtc0a4Ob62GI/xQSOm85vccjLGkxj2MMBaf4Vw+DVptW5mnH137nUbCNWZ
ET8fLsEko241Bg+ffGf9wa6kV2FybzbOc1OQYWoNb5MpwhyQzuUfUCSpX3yySKrJ/bGSG/Mpj6St
qsC9cAlMMLcD7aduH4ZoeJ9k9M25qzN75LggHpP4HUCIJESXM+imgpzDZ3ZIrat1x2Dby8bzxZ1X
rlww8KlyB1rlmS/RQQBwByZeOBeZGmpMzBlecJ3B+LkyPRUN/mo8GZywpKwKGmkLsAizYGVm+kdC
zmAzRmi18tFJQVyjqPI5kakTl8TsmP1BTs47HejMjtFJc5ZcWKguKQsYCZJp5CrokHtXm5lvhUs9
0m099rxE54ATOuDchsOgNVAyE+ay+Q4dTMxnhmp8tbR04LKYCWIrvDaJRZaC1tJ1seklkUAadJzo
QU+5+bDv0Z638LsF1Rsv23DaCH7U0aDTWSFvTYelP8pFbpZ07zs8HB2QEeSDrOLCYBDQ8Rzh+POU
pUJZIsRZoVCLhjfpjtyQidH/6J51dw7wfGwRSM1j9ywUoOv5mh0xjl+2Acu5xKPRs/xevNxAK4Tr
L7B3h5y+2f4/JdWDS8DJtZgg6zkg9gjWAIhUs91nCFA+XtJlu+5WaL11zOrDYg9DxoBTwK1E0w5l
M7zQI7kNFtDwhNIbEtT4DJ7+Ss+f1YmSS5mtyT+Fi0MTvsHhYkd72hwRdgIV07NaMXztCv6PhBzQ
HohUBJQKOjvyP3WLEo7jpXjfZJfi6yULL6LyP7rlyqXGHUu1hv+b5Z3XnKXdCU1v1wIB5xsuFCRO
vp17hM7+SKYN4wUiVam5cYflasJDoJPOgi7yPfQ7DkXwrAOAQnBABYR0GVnW1c4c3QaYW79yRnmo
YVE0ww/h0OE7mFU32CZaQsBr5N51SclGal27fN+64tTFJKiEGcWnckMwVCtFaBl0p3SMXYzLLTNP
er/RCmUJFS0ZRKVGZOKCXnSKPy99PZB6DDV5R0N7rW8DCPrNgrXn1r98dQjvZTLQtB/gilOsa3ZQ
+2w5tbPsHYgy6d3Y1s3xtLkPLkk2wimtkVYXYfkMd1bRTUy+5A2dbHhjJdOEinsMEr4dw+5Pxjo7
QaO4sxkjlMO8eLb/pXk5JQzKu4pzPGRPoDmCyPTFIqymaYKP9j0B2CT0hjo/AHhdn+el152fNzbx
hWeWQMzkfQBBWilIKgAswLDWGuYZGibqJq2igtKCMZ1opvAmt/cLbktw1Vg+1n0kj9mbnaZ9gIav
0xpmmBZSeS8KnzPY02MRXB9uOrAWoAzIcAOcTdj1nM81huZXQNXcu0T7HbqSt8ZNPeE00j0xbmMa
HY7+sW44aTHCfX2zUGMKM0wY+J846wGFeFrQ2+kfVRsV+fqVWgKFDtu3Sw2WNBxc9e7O2O3xZawL
07KwgAZJAbDyoOPNOU+WcPkM4ocBDPvWurMkwkynZzWGGlUMBqjXzEAm+Ae8DDMz82RiXuBxOePt
8WV2Tly4bNbcIwdnmHRpyHPWjNsr1x22DD688Jz71934W8vCIe4qACZpMsq7lYb0DU70VTROYHs8
cMZAETYsHAwcUjLjG3D8ubbuqCQwc/LWOFdajdqSqEryVlL8pLq2tsKsaY5OBaktqc5PnWZG7aiR
bjFdBtzgveHVFmp6y8vC+Bhs01w0K0E3cqgJ2pK0fyn4tNa/XQuOp4w+dCRyeuK5aGu7gH2HLugy
mHQnZjVRoMaPCZzc8EUEgl3PodHIMMXDtB1upKofYG1uVGTg9nssZKvD9HY1tGLYCMtj/WpCPsVa
dAkuSVt/JJ+A2Sj4sY2rcJXX04g4KSsPinWYRB2MpbP0JfB038z4QoRn9HCgBhMniK2aYNriyglJ
0nb+KTcdzJnTddspoFNe6LPDYgqUDLAv2naEmo99/0q4G2eOvYr25FsQB/vj3PoV3yzjtWAonn5E
v423hx5XeVEFgU6RKPqRrWDBXGHJ5Ip8F7Uzb/sCFSg8T6uHTgQ5sMk1c5NrQb0QU5+f0T4Mcray
mEcSACtYUpXIgZbDIlaINdgU1WBYqKBwy0nfczJCLznvwT3DdB6yAV+A2nI0mLo94r3L2KKgkX2T
Snb8pmHRpdCKqpJl1Y+aiBhw8FQH+86a7br9yQ7ckkBdr9GU78IFnvvydkM7crDOtVSdNu3ayhU5
DxHfoUgcMkprAqY5pxsOuljw29zxiRLEg8mKatU582GMw+zZQ7S7zCx1t4KIAX1qkBWQrEws0oyU
AH+0kohUs1CJOcSKkmlT0OE2yxdrambDsxaCqhIyY+3OI7NCQbzU6LP73U5jMQD9daSps+tCgV2H
czAnvKL4/lwkPpTrxAgEexwo9W7sh5am3plV42hoYysAsFqN+lglppiB6M4c/zY7AmyUHLuT+5Pg
C/PIUcmT9HVaEfA1ZEzbxAummhGZUtDLm26sbF4YOr0M6zjD/wYEUUU1VOYzkagfFp+J3kygESUT
TGybNjucifdZ0PhKjGn/KWqlYXuzgMVMIbl/y0SJ8sdkW7+TWJuRf6hnD1ut1+GwTMByO24lNeUp
BwlLwCId+UR4Tj1TVZZEcfb8Vps32J8FiQ+c0hgONv+MdzDJClfcwz6AHAb4al/teAFgZcqRziH6
u7zpAva3RgMiOLgNX74rmxuomy9iJktrvTs8CRUO3NxAxCUTqIuq8yX7Oi/0Sjs0LqJHEcPT8LY+
DfbAPc9gk3MNXzWcFjnN4lzY57KjAVxZDSgqWJt2ek550wFMf5BLlkpLoIaNOShwH74OLZ05oAxf
wWbeYCgK9OgGH6CDfDcF9dCQCafp5ETNi6tPsh+XjH+IGR04I//azsLkRIeGmpyzhnkDuZ/B+zdj
ZdQm2IOz+w1bgB77q2EmG3FW13jdXA2jTJZ7+t5qg1PWwDjnIifU7ve25GGKxIxpkswaoXtWGWNk
dZ6zPMMEWbWZ3/2+O1LzXYhT4l3loVccEQwslBQoPzw+jOd2v66XdofZRec045jvVnx2S+RHzfS1
Gni0bcqEreDwmFmS9TZDz6aUrHbew1CM30Ym11dNiFRKL0OgkTvwEIKZJCBS67D7INYDW1CG3sJC
8hEESpOFmMoDA0GWT0x9Fuw6DOEgzbrtMJsJDs7KTVGFntH9uf1ShemGKqt9RrI3M/YDpl602ig0
Rey1Pk+mQNY2LJwjVhluJzSY2Kc3//+jWUtdr7iLkT8/clswW8x5Yo5Shjy/dq9P8UaC02lOPzKL
Bgq69CeS5fBP60cYdQ4KyE+AsvWrKQD80BrztKkepVg7n9fgZrxEBdbYLDh5kiHHTzSh5BQgelIK
TlqIk4SFLg+2Xzm7q4TuZ2aAC1iCJ3Sg+Hl2A7mEHBMtHx29ePpR5hdtxoLvFYJVpTx7wEP3c3HJ
q/tCO8FxOcHlogB4pdkUzV3VYdtKMGZ1aEOMj5zQKX/pSaH6xc5+evnXQbmBtSOq0NifnvYTvVug
RFMsO+Y7u5vxaCPRUH4jedelv0xZ6LhXfZOS1ktoJ1a3nGWITshnYhiE+cjMvU/uOGQ8TJs+eP7e
fnIBHI624AASu0ta7ltrSl5WyQZ5OZ8Ppd9mdLYMEFBpWTCCvh6HYqAMnUf2YHI2zZWhRgfwwZQu
S6Q8o8QFtNVBKHgVVPnvdqdrZBmtJXSi9sZOc/dNnfVEn1WlgFPF6cxaXEHPLGmmL5l3eR4f5exu
3nHvOLgIpmVl+aHP+NkQnMET7Xu0ZC41jW4p+ZEofNfGZuUNxq0Bzh0iOengkEd7fRoBcymD8IbS
pEwu6lL5KT1uH6RgGItbm4dBpA5Pjb1e95SMHecKEVxsRhLXHy2Tm8pZqptZblDy7oObD3HO5+YD
tEWGKj6m03YdiypBuCPyBBKA36ua52zDXYmN5KZm6F7lUiOmwlVyjkkdZsvGmbmyb0FNdJ8QTfFb
N/D5C/a4nQwx+ObBLWf/YT5TcOnoxs2KZY9TguZa9oJPZoYetEMPuJYzMFmxhrG/vwdZBS9HawRC
XMcjsS3Km3Sycn1hdXf3OENkj7EQlxZQMgkpffApo+umjCQCBhYffRTTCNS0NcjZFRVbwsQB4NgD
nnUySnyr8A3isX1fSTzYYxpIKKQKXVfVA7vmFwbvTDPO3CMYC2iixkwODx/viAtudGSIkdye6+hr
NmSf5YMZCAfVC98L5lMWbYdToBe1R3wfy0HtwfQ6TycRBBypMKsNZBaYiqK7wCMY8mmFJlejU6jq
+xO5hlSebXO5r81WMabRfWYDU4nbvKPnxOU7pdmsrB8yitZK7Ly9ppTbo48xTwb39+TB6fTRuvFn
sEXeDZ70ABMF5jUVEXRUZ3y5YWW3EdfNP+Ystn2n5DPWJxGdNWtFBlg7Dsz4L7HzxXijYMcIbOAt
YGkSHN9oJpPweAqNa3tK8wmA1cZv1v+tV/anQTamcGfoUTxwdd+ySbOf386VLSsJjeh8aJOWyQD1
gf3WMvXRFIOIbPo96Ey60eGuAv1dOCmZ9nwDUfiOkTYbjbszIPZAtjwLqYkD/pNXlnMSN35wmPLk
MzdifcR9fWRiul8Otg5yjXof8CBbd1g/WezPMd0af0loQgDMcNSDxWqTvC1NRvpEmwWBC8OjrJuY
ONzZeWTO6z5YXtKuTmHxSTxoQ81kfDZenbGlnFnVTc4bQJZLyTsDl+5kcGLzUBbUg6cTa5HlAum3
8jjzY4F2Nk9YZLYhoCoruPXQF5a0PAqvbJDRE2VPy2tH17C16EmQLUgV7wZYZcHJGg48rl+G5cyo
nOmIaCxy4rTjoB3fLstu0oOuHMSfVPMQSPzvQQuggvE8J7c1CW3YbUJZa9znMIENgkcdVYBPAxZI
qn125LfAIqLcmp73g6zJOVLmhJA0kGZM/CQ5dQ2bKtxVYZMyZ5dd/psrvNuiVwXNlkgQxWlLyxic
TXKvh8x0D6wt6ETOEPaYACzgD878LFb/QAN9C5fyxW1w6I8x2GRTsimci5qvgAdZVyi5ezsASnCB
wOTtsCOL/A0SOHNrIWu7Bo9VCX63XDS8cplTaNEi3oIFx0DF7oFdk4Ugbn9We55RnTJLcwpmbx1E
zkMQCI4J9RFWLEJCSkW+UxuzKj0OxC6kxMx3kzwoL8+Gm1t7Jvk5W2Mudzzvt6rfdGvEJQ1oTPur
IdbucAVLxW0mXnqXMHYwMdcp6MzDMvNxpVDtHOQSPj4cNXcX/dp3xm4cZgGo9UI0w0Zhd2Fu1FYw
7IOWA6DfWYi0bPNhCYeUpDX6wsSArAPsY4zv4NxWbQI4kHmKSy5xP2w7gpI83vcQ4GFb1SFNZfyz
mljxemv2zFDU2OCYD7HEswF9Or3Fcu3EHKuAANt7qHOAjYrSgkdJbz8zAJix3cYbT9gUg0ABpG5N
3+ZTgrtIOskGhFJQbYglXf5x4PEGBx9fcMaN1XHGzgbqEKhDvj7bcbvdosHCJzZYQVbCVMTmTYy4
RLJtREx8rRrZuaA1x16DhYhVirnwyFrpI9o5Q1A1Mqp0Skx6sJmGKaDUEzdh/auRQyICxD9x4ZiV
S0jmXMpR7c88+RMP2pLVMF5gjpLy8Si93ME5P8czjuPNToPIJKJkl4DvZ8nTkE3kKYeHssv/YUuL
yuHukQqO7BugpQ4yrmij/4+yM12O28qy9as4/Fuoxjx0dFXE5TyIIkWRsuw/CLcsIwEkgEzMwNPf
bx3a3WJSQVZHqGRJVFFI4OCcvddeQ4vURfPnNmap4jtAx6NXYIxBHCyE0/xjEDnh0hmfO5POkmEP
bveatNjUMnEjOrLNuzC5eGrl2W8t/YW/FaG0qnhpqPzAjgGVxI8z9u3GRHMcmRLVW0TvFS3KymgN
6BlKv+1TYIxyUSry5AaTp9Zx9jHnnDFUgsuBWQ4iSdFpBayY+AUD6fjVjvMbkqfXwSc1vUANJINz
UhYD2LfB+qjh7A4LpNVC6QSyBs42Q4xQloMs0FBvACjM+CpYA1vptmr6Rw2mjGd4M2t/dEgs7jrT
aoAXsoc9TT6KCBxBKwluCi9TU6rYisYPkEUoTyj3r22EZSw/FrqAO4VYTXukBWaQaDL54NdiN451
R7LbwRzdro82UUAGzzMpEDC+n3gq+ueRYrLV8R4VzkC9ss5/ZDFu6/VYw7oKdutj3DNilnGxQlt0
gEnf1VqcnrjtZKRJDEv3qIGf8kRahyfwbi1Yk0VOoInRUiIiq9GYdxv/GremLPHwwuwf7ZEDAufH
37qWl+idt6T5mu3iPVEHSIs1azUKpScSN11z1rBriWRAbMg6Jm0bz3xMIRZdcGWcPdQzij3nL7Qs
74jKDqLtSjthQ4DyHfYijfabiRMKwg0/kQdrMlsdlh3VBk5farWzyqovbVmjW243bptdzpi+ZFMy
kmc7uaH7BaREdP5ujGSHDR/xcUo1XQO/O54a9g1DpcWljD1mrhYUcclFrXjgdwWbXVwFG24rODT/
Fn/5SX4lDzbTuU4onKdd64KNJsWFFTBDa8lUiHJ2maigh8XIpQ7xKi35JvvlMcayDVhRnpnMCWMP
GXh1YlopmFNfmi54j6iMctkmbPjdOuzGYrRg1nYRGw/bL2wPrJ7YMm+QTmMCmHJOG6GNQK13Vm9j
Y5QCuhiakbEkIwMCRt9eDQXERRxhkZFg4YxL1lqESVfkj922ST+6rvfJrapPIrEYJFjSgKcZOl7h
GZm2R0uf3FdDBiaB6qlZk88YKP9hYOWmtvxfBMZCCdieYW7+Na62uM8ZFpXgYsiZUKlqNpmO+bKp
M4wiU2VvhhKask/z1QVLY/rU4jIuuQcaJuogJ9OXdlYuM8z3rg12laE4AaGD7khzu2HL5XyQEUIn
lpFBLVz9BWTNhlAOYJBg1AiyhCoGQhekn1wljcWlGYFexiqj++LgFiJleLxjz9DUqtjD8DSbYJCx
0WHrieosgragsnfngmeGIBiYg4lenSdldbSfS+8o0tA2TtkCFDQpMeOUU6G1O5XMGCv0k//Ja3mv
S4czIEshs5riG0KoOJsIEsUnH5WC2LO8aqoDcpkoCokuMIKSbOF3lPEcZwNHZMRhNML5Ko9IRuru
xpRDDRfJHE1FeE+xg3Zt4+J9CJkKxfd6ZAZE0x5aJWpVFn2IGJjvZYq9NnBwy+yz+kR4wjgIRdhS
mZi4iRK9DXGgTPJRzOD4zfwTkvg6kolJmh4Cg5QuwLRmyrWNYmgC4MsmHamDmWxIrV0OHjWCvnOG
U3j5Phi1obD4IsaiuftYos84tRcv/kDKyqZFHZ7lvIEsYWNMvUVooTxzaS4Lwet+xRYYBYG7y7Dy
fST7BkYYExncSbTiQsLoIbBwfBbZdNMEELARjuh4K3bMajhYd8hFeCVpmxhbWuG9PXAmOPzfaurQ
GsKAiMyTq8I1yVFP9NEfGWn39GWSD/Pe+k5LLnkGN6oL8eLdswrfrQQ+xL01bB/tZWbKt2dyMfGp
xWpfgdTrkTK/NtLVTIZm8c5d+yrh5MFQeqqC0ymgQjW+rOJhr/v912BIfoXKDGKYc/t95kUU9SLD
Ljn6hWIUDI4+wNC5Suib0LXk9dzmlp2HW798jGc8+uSI09RsxXHJMZ3N2S8eIUoQ+GiHS4ak6Doe
ZfztUsLtykf4CMuVggkimJzHddW9r72wBrbFxBCo6CTuA6ylFncpLGI4HmNlaeiVkNnHu3au0IEA
tj8Yr6ayg1WW1ZyUbUIQORYh4oMK24V8in1VHRJWWMyJQ5Clpig9hCRxwd4Vvo9939a2H+KBMtyQ
ytHoujfYuOGoicGGkgSJ06IXcPGXezC1glh5vkR5Xc57pn7GWN7p7nsWVYhJmS3tnIZmlKNvzRKW
zkVPQJvb1NCEJ7w+kPwgkTrMVkUpxAGc11/afuj9SOnu8KOuLWC9ZSGZjw22nCEHGae8CtRIEfbv
auI2t0u1KR6JUmEniVh5xveQsdMvpcCDuh3SW9m7rhtkBzEvEvZfGwyak721hU5YPJoxqBmwQ/lk
PlPDSfR5CVSSqxlrpW0f5dyN31m08dDFtRy6nM8KgdexFlvjI0jHLQd7MiPrC+tHDSYMy9enqGCY
ZfAKIslwIEOz3S9Z6OKrLjx7RhqGwJcslh5D1z3CwkfGLOqf+absFTUv9omwC8Jfmr0TBJHzaHu4
sucySRuoC+MKQhjzfv46dOuYIgrHGw56GaXU4Xu9kmpZOed401IUpeQX6bwzQIiKIgZUlD/GxMQT
blVCFOlSnrxBKUSZM683RDCMx/Bfc+ttgQbYedQbNPb0PcgVSbRMXX8Tlja2vPmttugmpz6oE3eT
BrjfPhrag8yhuhaBxAZCrfAWG4Od0qrecJPwX/qASCefuEHsOJ7vR/r6d64N3O/NbsgC96GUBQvm
dgY4yHC52O/upMWjw7jSfyEiXYrjysM5k8fgVKLWDPAOSZILaeH1YQBroEylVzaGYRiY3TIdxYaP
YZKcMVr8ZknH7UI1JLwQjXjT9FqtxL5bnFxC76qJekQInEAt5/RSn69Vid8bHIiCXkZWLq/7BASy
YTkwMeDD2/BDvcAPIvfA4wH6DE55JCu/16fPfCy64N8a3wp8gKJ9crLN6hvsIU7lVsdYnSEkuAmG
gix8FFHQEDvq9JzRVUy+JbKgJvpvvfvskOeQIfC1Nk5WHCzzBMGXHolcqK5gX4AWEdMlGI6JgCur
wQ1n5viXoZdM88ykq5hO/BXHonU60TSi8NAbQZEcW/9j1GV3bYuVFfCvZeE6kgZveA05L0xs4tiz
9abYEWaE4eHaKOZZrBKnJhUHAx21GZOF3UhA0VFGl5w1lBl7GKBFcpMA5oPTXmC2dVkOtPOef6oH
K10W5oG3y9B9yvKz1x9f8mLx6gITkE/XdZ0ojg8eH2FdPZrbNPkQ44N/jCtKetRX+4kQUuoJkxGW
5SkrFN9GNnP7WoIvE7fsoevFE4qzH0cb3mkqK8sWtqo9W7WnHJMipU+K4igT/iZgju3v549Ni+1C
sTDkJkGHIRcU2DJkOSvLnOy73w0Yoq3syTihZC82IlndMls1E4IKCCdoeM82aUKn4BWfmp0aDrHD
G2ymGdvlHqBv70KDaPa3xqWVqeAC7Qvo0CY4k4KUJkdpj5S1CzpQAKZ4FhO1jXIoI8yHNHZhB4ZZ
ITNNDRhB5+Ay6PQgNgMSFv67J34t/oIYb9OeQRVeE4RT7DbNfRbZgFEFtWHnUDqJlA+X+s/U4qDs
As6QcieQLmRsIYtLg8K1racQButzOgb5lynvsrNVfEywYEZ7M4ohr9e0602vFueF2wcLwXFdiLso
ojz7cKV6kZsiliwbzsTwUvw8OT8iD7iZJmZ4JWZreFSJXWEkA1uml8yRkZhfSHjvQQhYg/GshWnz
+gL94XXhQZKwx+AeFB7aQHlZRi4206T3wsM4vR7ZiS7BEq8ZalzL40qqSvxdzm17pC+GVwhZPqIt
+/u90anRYp30+nWFL3yN4iSxSSRkaBpGgZ/o69/t+khy83y79db38nyTTEb2jmanV3kLvIlXD2pP
zuYUdzAbwrA9TTDEuIkYMdoFK1VY3eQD/z5hIgRsc0bnZ00Y3E5h/Mlvvikf2yDtsh4zxwWqGqjT
svriLEEhKBKWGidCiy7tAVB2DwYO/ejYD6uPxm4Ny5+pYAo11nfD4H6qPEZg0ETEgYBgfmFs2GBV
SMWjyASNdJsa5KhVXSqzfszjDIQ9pZw2AaDlhvUve2jjDxBtKRethr4GI6m37/PL5584iRcFth9A
MfB4uM/v82jvAWnnIGM/hHoFBCqLQ1WCugMirCusuuP5goWeyt/IWDZyqTIq1MFn3L84W15//i/N
e7iuGNquLsrmEg+8muptTyxGHsZIRLF5cTnF8fwzJzneVoq9kzVZZjGc5MRWvvlcufd0d+fdjoSC
DgA1cT94JdY9bxmT/eCWuX7AqePw1rj4+R8WJGEZ7R1cFG4moo9MQZJyvEqBAKRk5D3YdJ5bo/ub
LCQ63uW0x7s0CT9ZPR5gkvUGmIIFPObXb9pLg6sEnCwMndj1XeD7Q+OttUqYfmzx6W5wIpRlml+T
mUn5I7W0bPK00ZSYa3UCiWSwqaNSVYNU/zop8WM5lVOpNG2G2C7NrbyR/Axa6VTfqfYZqR2I7kU0
iMWKSgMP30UZVmq+9vpHcl94duEjGDl2EGPJiZlTdLAOxr7IXGw6shtwMdQU1D8ABQLIGc6e2fib
TqTK2C7CCv59nfOQ8y9l5egPUPNdpBnqvXEN5AQ6lQWpVaiQfrMSOdzfcXIKbd+PabZtBwPRAzcn
i5R3e5PO+ArrPVrDy6l82q+0v2cOeCF2KrKkMZKBhjuMDlgRfh6fqyUr3LLwgXyzfnTfuq6D+7dS
U2bbdqw+mPqRnADY3Jhd4b5YoIOwMzQmUXIR2u7xPgaWNfTpCpTFD7DNDEdmEqisO4QjdvEAceO2
7ZEfs4Jq2B7tTdxyhksjrDurVV2Eb9p4vfUJDnaoNh0J4GnDpzsrvxGqBEhxnFILpwInY7zw9BnL
ytpP+7SP4aK247VfGa4Fp7qzb1uphj+8roDzPOKHAy33+c6JL3aGUTNZsKWP5DcFHZ065YevaJxs
KMQZucjglMLSAxh8E9HE5wsDg5v9WGXvy46yw7dhCxk26RPpVNEWWQrhOO4hd5U57Pi4g3mEVJDy
J7L26MupUYDXH0zNZMj12ZD+aisKo2NMKJZDGYpO5QTvjVNuZsHS94mKIloP6nHC17wZeM4KqCZt
t//SMZUw7c7UB+/NjIOhIoecxl06cNVuE5XOVSTFw+jBuTfOZEXPWD6HpAQfmepNWdFr5Hb34hbE
8PRPppkydPTKhzZiwPIuQga9QVy//fCkgCxYihhZvLEFvugI9B6GMTnPfkzDRAnx/Km0XZdwUen4
IB9kv9sCoQMh0wlKCSbUSLQ+s8P9ZfpW7ugEc+qxtUD/s7moISSvm/KUEJTzf+O8tX+0bDg4HFvm
luxsB8u5qLKwaPNt/WFabuzfyvKC//Kz+eV3/wX15kfmcM1//aIjBMj8Cb94+hHDj7zwudMVVfKJ
/oxmDptTfvM/P8v1lM0P3c108/SLjsTn6ebphz/c8KObHvycMS9OSgS6XEybr+ZVYnie40x2fvCD
137anDz9HCfn/NBGYH7Bz/X2pOluAK74NT/TgI7LjSaH5md+y6/5O/z89Gtr1FeffrQZX8VG/YRf
2L+Z3+mXzfZ/f8bEAEbEyRuHzI+fScib7GL4Bivn+aJZY2fPFHl92mJUnMML/Jg7y3k0Ufj4FJpo
q+T7bMRUOkjVLWcAgpQAnJeAn/xXHbNKPhLr7tDBHsv7StmV8NDPo3l+7NP56zbLTpWj+voH+NGq
j5hAeIkbuVFMBfD8A6A+bMmmYy8yHnsW85CA04YqTjoGo3js/JGAa7grHt6nBL8wIGJEqTOIbHUV
pWrvoX/97lEBGB7c65f4AsbhxYT34+NzyP5L4XRwiXXaDTljFuLAs+BqivJbgRaNBZKl0HVUTxc6
cuKRbbEroKhkLcgCbqs+wFeHTynpehfqQ+IRA2lGkRNYP0I0Vic2b9ga/t3X60xVTbKCUWM8ca6z
XrNftckrPuia3bUwiSL6Gw/3LpwPkhv58I4bvfiAAR0SYy7l9c//wqhVn588DtpAxngu5ePzRwR4
GZVpkgwPZcRTSDBmtSEM0LyoOCiZu2hqJFNUfUDI8jeqtoQRG/dhLHaVVfD6NRkHzO/BJRA1G8wD
7k0UR6ycg2fSsiCaaCWRCAuiW/mbxzbADxBCBzCiRsAnfdT4eGMurWbQ3Ox6+uJ3cHdyft9RJsIa
km+uTeqdii4VW3JOlsdLHQMmYUStQIAmB7YHdFFrI8CybWj/2WTHOL54/XO9aB74XBiT4vDqOyBD
xDU9v9cM0FtiHhAH+zOY7i6/6Cuoeyte9JS6UxZfTyspNqjnRaPBpl+pUNLbmXcBcKygTF5t3gXc
21+/tOTQs5VLi2j/aWmj2LE5qJ5fGpw0YOXd1r5TPdYh4Mkw20SkSXPDMxgRb6lu73bBtZyMZUy7
tePTKN+cguB/0XmMfQozpIDyOw6B56jF9OTUHmsgrCPAwINEZdMWn3YejAvmTOVGofPgYjwx2QED
9D+ob/U3jGjkvSvKkczxZENNOgyIMf7A8NX1l1QEysleGKOWbINX+d/nqJaskFRbMURA3cR/AV7Q
kGk71Dou0T8xW6D2YIGXLUbS9NPlzCJnj6SevhZJ7akyx/0Xs3S0Hu+XEDoblbG7LudDeyZfaqVL
aD+WZaTR1dbZQFoz+CL5Dzhza931NIuznR7LM7uOsNijrRENVR/k39h2X5wbPEw/DABoA54ob/Xz
h9kOI5SPMLBxm+amSLvEVG/a0E7hSc8I6a4jsXOCYGBEeZSmZV1/KPMAJSZ8NMQqRDE9vg3quOpA
D97rCKAcr6AASmwQH6x/b+W9j7ntGJE8mUIzYWQZcIDFkAanBWIBOC3jkl/V1WOXd9nVw5V2VSbC
Z3biXY90MTIfrzckdGM0kGNR4ffhmZW+9UZwy35wtexBiRM6gFCueWW+g3qKYZtvbOYQ12ZqSauP
AAy3bWgv+FzpH9TbIfBYUAB6w5swcL4I8CWa3NhWdcEO663Fhe6G+76M/yVJI52YBhWDfMPdgXE3
xrSyI50ZXaRMNkyOMfB90wP6TCFwOZB6VrJDeKIKAS9gLh/X7IQcGTrkJc1rUEJxsGLVwSuj85RI
S7tGI1REl31Abe1FsFmUOAVLjzZUb0DSVaeOxfDRDjm22semGz8yAjqPiJZS6SmLsM4RwZJdMqWa
p5HhlITshvqHgUYWkiW6ZbelwSL79UrHYAlrysemWbPBrpLcXJIFvLWbjm/ock5iPa+hhfpNvYpP
XREfAKoH062LOKMtYN8z7cPMN9lpRTw1esUG537yo4zhUASzSOtbrRdKkFO1eWJ96yk1EwBWARCd
FPz5eLbaDMjYw6Z6gdOLoXfw5t7+g9UCNh7w1iV4qDmevv7dahmTfhdM+excj/vpYRNVj83oPWRR
R/ADLIQufx+vw7UU4LoBkiTBwd4e5U5ytJvmS80odNC38/+9T3Vc4+bs28yBWAoHh2m0j/rCtXfO
dRfjU5tY1+XKxGaeP8obCPOqX5CtXerRTkRGlDtkNPRb6v5NVcLhWmNRIeLd6yeO8ZF+vhm44CfA
S6EbeoBqh9fVZ0zO5x21IIXH36izlrk5xPFsYUDNTQLiYURq8r1DkD5iuXUimD4aJBCS6oUObI+D
P+LYUZUovujKcfJ2sfSDwsR1XM8JvZBKMXLMAf/dQ17TyZ8HN7ZxjseQyR5gipgjkg1BRnJxs7vb
LhMUkCy4UfSZFwb5kbPaaIZAzEFRMPhQC9ugS4e53DSDjaZVDBn+tSORZrotozAIxzo1Ji+G783e
QvUX4V18anirWibwYq8MJVa/eOO56L4fPpfA5RP6IYMhytDnC7l1+j4jFq3/GA3lreNIdNfnFzrl
dHr4PlUhh6FgrRjD2yPJWxUqp7mAatyy2FxoPqB3NmKTihSfAx/07acR/OhKsTrjpMNNHb/Jg5Z1
TH1vIp7YoUZ6MhZSspnfDdDupjO95t4OtrO8DbVXCAATZ4Qst+Z02S9HaZVAXuSpzVifrMDZu8l/
365eelLi9W+QDzgi0McmKA1lzqLzeEhyNtJsPtsRiQF21nhPE16THAli/Mck4QATpt8meEA+z0fv
lhiD3R6ZtRX9MQIrk63uFDf+Bj4bwsHueHFTJvX2dKFT19/iila0MMdef7Qv2zHH1WFGl8/Dpe05
AANrJKSNQ07dBzOWxD9W1Zlq6TiLLuEYnKmpsbrNL5uF4ovL9qLueDdVpiEzoOWGugVoy7IQ0XES
vHF9L/dQrs8NIxoStMS+f1C3WP4G03y0Qgb0l79tI5tTO2SpheE9tuV/+vgs2ZgXTR6VccEpAQRI
Ic9DTekbha/LBE+EgjcuTa32wVvBNsr2iarXRbJ/uNbipNp2mDphMMMkPxq/qE2Erwh/jcJTxCMN
s2nonspIykn52WctsuQIR0NzYRpKQN7dvzWMN8j+4cX5ANGkbemFPXxlmcWES4ig5FrCoWnXfC0X
aAYJW5TKh2ygHhUnwaOib3UmS5/PbEAHQTmmN2Pa3jrdfG7P/kmzJ4JrR0VPTIc6FLn3qP6A6n4O
kQYGE15phPVIdQq4dhuk7r1WkKnv4fQ0WzowjFnwiLiNc7ovIik0munm4FLbgdJmNL4Xn1C1vlEO
mSlWA/yfQ3dn/xChwZ6xLAWhKHs2G9Xw0nyXHAFOhwDVhSy7YwmQPFuQvRWF4xmuPScC/hUeonAA
ocH6b1TKvBHWQUGkAsFnmzZe6pDjsKFKYqTQFLgrk3jYheQTQsVQ6JEqoHL/8PoaMuXt4WMKAg49
2lFAebOffXd6FEU4O3hYDzeTEyJeA1uniDRzRJscNOYHutGxS3MUcvLJqw30Ad3EFxGHJTPxF9ox
MgcMkYDjxYbBIK09cCllMACithszHOUbxGy87Nqn2UBzRL9B8rF91uUpA2hqN/2JQ1RikmD4ztVw
dj5ljvJ4ecSypdJi1iZg2fWJLMob+poM8U23aKePAQhBaBg1qZkBvvrV321OyomElA2kDJKfIto7
wfIR1NkipvmGOx638DCQ6qiL0/FGJuoJ7f6ZKdIorVs4Mm0OidRLJAXj09TqSFD3EegTKSFa90zt
A+5GF1rMrz+jH7ToLo0JnWcYhKRo2gd9cLsZAq+dpgX6ECrgv2LWVPCaeS5zRbi1XzTf01JUsZtV
GqJS8FIkY2x/Lic4aQr+jWwObc8H64fsFJ8cK8pMNA8HFdOIdqRtVtcm5JYxWZZASlR2Vdl6Hxq/
YUhCNZJgAUS7bdPEaQZhVoYGaGsyfdrV9i+myZVq2G+3X9Op+ZJu04GOAGfajTitGN8R7o6dJaiJ
RsDKHdEzEGCuTCNY0SgO6nD8oLDlSG4Qrz8B31TKzz+mxx8yY+UBxH5kH5xS8LoCd9mFxX3V3udD
EB3bs2w7aybm9oZ8BEsBgiGAPsdy50NsxRE2e/QR1Xyulv1DvQS/jgWwvz2gIvRKcYW9Zj2X93C8
TfEdimRhk/0SBwOL2cVJsiPtyZjMlZIxx+hD4FWRN1wuWDWaKYniHi8aBKe3dh+tOffdW2jOOBFu
7aVf7yYXnqpRTsR5+rvn5EdsJql3RBMOo3BXneys8ir02ks6tPpzO16HnWufO8P0S74PT4b+z3Eo
zkIf7OR0WX0ExkN2SRBuduFl+HeoyqvlXLeO8nfomd3gFtl+gby4vbfqoW2OrJ4vtypXoqlYz6ES
t9mR1eG1pFLYxxnKpy6+mnoHqwNnm8Oh4jbIiF6u7TP19MXoJQu21XviUhqcENnxoeOO6H+kwQXv
xAstnuWzt4HZ2W0ATtCR8zcg1cZ4I0RAhQEEHd+4OSEuVsi7d84s5M8Sl386U+TJ0wKyGa+iguJ7
oso+FvW4TJvNR8Bsm+Isnm79Yku+eYxDB1YQXZLCEbIpveKBcNYuRxdAqgl22nWNStTCWce3MHZI
oThmEX6kOIXjcbQdYc/15XIbx2t3Bcz82CdTerb6lousoKuvphQFte1i99i08muTiJ8nxWqhWsXJ
gKtauNv+zJ9jhwkAOet173unw3MGCg+8pPzSL2AXw6psPsYBefCw2TECsQkwYJjJp/Sp5RDSIuCR
8b1xYlWm/YUd5Zy1eeXRPEdQawOfQIUBckhc44dqAlqMsaE8x6YKZqgdatK13WyPa6kJIjlLMZL7
cwpmnLCWYPost0KYZiwhdJGNDUNfZ3kXh9395OFTacJ7THJC5ECmkvG70uoACDzwicA/j8lK72KY
8i5YN4bCCUExhETUG0LhV1IiJx6iHUIPmTrchjr8ewktxpsLX0SkHDUeF5mHKSXkZGZ+e3QUjY+h
RdxCqvYrWNd7qBsX+QLcaade9a1Eh4JEsd6+74d8PUsQLx13SYBvbCv2dyfhhDRYMKVBRWMMossK
lnPj9TYk8+QzW4d3vNvC3R+LqiD5Ez6Wn9vxJc7Am2M/5a91RUa4azoHn/Cc5ETHwRBHMxamh4UC
e96pDdB/hOuN935brGftuF6hw4AjXEDTbVrkFsx0H4zCHNMoPDyCDQ7DLZ8PPgOarDbu8GeTM1nI
ypxSW15rkI0zh57DeLxkmwGIr2xYSE2JfIiVsTvFhaM62/PGkn2Fr7wiODNrh7JFqwrUEZIb2VHH
xicKE6fdcdrV3nG+H3BZTOCa+Q6fPkJTqqszFlxlyLdFakBYieyEBtyZphgbnwy5HcV7NlxDPyfL
aIsXGvdDeVsyP5nh8Wf4X5+2abN7aCr+TJBrNjKVrRUiYXIAyk40OCATDEDt7moXuIS+TK5zFTm8
e97AVL4hd46OBQUpqDGKDNytjcg9ijaR4pije8+h6DMBlIU+pfG1MPIZTq7lk9HF1gUKQEKHu9PI
x6J4jUJ0qimGd8ptxukBpt7oYKlj7gu9N2qbkW66aAiRYCsAXuoEmO0x5ywcNpeMLd5GY2jo8uhB
M0lJptO5bXEfYK0bx5Nuj3B7lalz4fHTqL6ixIoQ11AP3ZcccsRkzipJXEgsbj1tcS0z6KgFU0I9
hDtrOt60RFyfFTOvnwIgcFnnpoCOX8Q+erUpkc21Tk57FWSg6Kl4xxeaTRRfGlWa+r7OlzNwwJod
e7HoZ3LvjW9ntvLtoGPftXueOgIs2Ihyzub9IiYbQ42lnREgyugSU1xklEiYs9ArbsyIW8HEE5nK
vJT45PptyLqo9tAmtcsbI1AfkcJJR+cP+4/90IonfA88XsCW53riZUw2FTJSL3zvNWX+sHK8tglM
Tlh4oOttYAiiUcI7QiYBPEcXSbgxcYSLXB+3LeI2uXsoohAgAFW5C10nXQc5GzC4X8GjV5+DoHV5
uVaPk2LEj+nRWth8MVJHYlAEu25Zrby873ruspLSWRd44lTc1rdKkBeFlsfsyfcYiMHzYjd8DoGs
KHp3VTDad6JkEopE2jMd0Ky6g0kGiKph8Mq31JjWzrQ1U3hv6i4GAsqP76rdnQJ4Ta7ElshHgjKN
6eHMYczkT1zuuMELjknnZOGYxXDibzqLPyL3gVnXghlxiWBaVP4Weiqoeh1RMSu4l+5fDdOsICRJ
f+f1G2CmPYclGIM3Bgg8M6hDB91u5EKIKFq7+6hKW0Cqug5pppQjbMPVNc0F3QnJe09J2VLQSmbc
rXSeGDPIZ/g827EOiW7Wp7fjCiWrfx9jNGf0shpqtZBgRepWIEeM9o0tmikPELSPqfEIQ0mDCPG4
paASQ8qwH6j6izeDR91DzjZDCc+xbTeh8hSB7uChW96+88t+O30SqCymVLnFBH331WgaO9SVeE/9
ISwCV9NzDewqt73Jy/pX5qoXAnaxtDNmoQJ4Nc72ts3XudzeCeEWfK5+yKATQGgankYO7F+4D68/
O8PYff7sDPkHWpoXRQwuDvE7IpFgr252t+oa1ftrbYpBCRH8c9hXv5nQIcVvm65Q2UI0XaSTX5VQ
OTVJVY8gwYVfMhkdcSEkoikW35OG/ZaUuBPBHdJ46LnKujkmUVrDB/okM/KSi5cmOfbi3+KL94sf
IRZCnSSjBQDEU2XTGP+QHHiEaVtD7XRi3Mw6kXjxT+FRsxGSznNHN4JRFG9UrGqd18onbDC29r/5
4VJxnlK+RyRuiPNqVhQ5QK2DPJruXl4Q2q7oFO4oob8IAYwIt9cisoL08+s33nvZnoVgkLB7YhvN
LoX9812jLYeotKKi/MA0VPGCt5oOmhyBicPJ2JWLY6A02JKyEXJ7yggHq6LOuY6R33QxoWK0Wbi6
UHYCVpjpNQC4Fpe3VFfOhtglECVtAug6/iwdJhm8LArhM95W4u2OcIlacMnR39y+/gEN/PZ8ZSUa
3/mhjaSBxuwAniOGsUjrihmrdKxlxaBrIu0YXbACurWgoHWe+nIWEDnXgBwKbymepkUiRnQZtA+W
vKGl5CxN5O0SfxhLLwJX/RVzDiLbzRgilUUame1FQFhfBc7Pp1IzIxMJoctihtTkvZskTPbVYmSY
ymDt9U/9A9AU/g2vks/wxMaO76AdxSFnv5nJurjVqaqHFxMmKfUd3DUwW5K6JzI8OhLkBQtI06j5
2oTsgKunDlT6ttdBlJZUU6DU20vvB4PVJGFU6Xvwe0HEX3D+LG8bBX0GBgDDJK7Ygkuuz+G/7Nk+
q0J7tiB7JbTp7BErRd6KDM+ODTbtIH8kHlgsswKT5LHiKWqY8vZg1cDyB8vo+4s93GiRXeQDKk3n
o1TUGnz62+66g9X0N4V22sMwYIkpSTPzOfxggupQ1RLrmIeAU177sqAUOmVU1A3LjfVuh+wvLCE5
jWJBd1nbxWWSbT/GsnQy5BuINivA2n6qb+M5PcX368RMb3GPe2PZ6Ih88SnZBtgPOICj8GAbtmbK
t02dQn36+wglu9fg7Iy6NWBo4KDIk0zehmZ4IhAJol8BI6L1VVu+BWKbuf+zaxLzEN1PEviQftzD
uqbYA165u3B6EMkj7kBrQYGNUXmQhkdJ0HwyOhtDrQdJFWUZm3t6TNYz1HoNBt2wPm3j6EwZS9Gk
splh8+u3LtY+8uwySQ52+cHkPUZY94KSlKc1OHzU3Gpx6I0TZ7LZBlcSHHYDJRj0E79hVaPum9on
9LJBfxGPVOsjtTISm8sJxNDHcU1otQLW+x7zMhYMhou0urwKOZbME7N3TaVlfadxesk8PvahFmcL
HTKjbk2kwUY16dHRKNhaHJFyInayymF5JbSMxYNMTPEBpayPIbom3v1+2J1zptKsQGTAsFDzdqHV
TYULoH4hdrKpdiAv11V+W7Blej4bCPMrHR4SjCnyGQj3KsMlS5T5shi+yCMMLuuHyKlW7EE4lXGD
AgMb81uktzdPfyKPVA1BVj736w/HfUEU0sOBw4Quw8dy3BC7vwOx2yrKEc3bTw9HPRa5uoCRM0OH
UWQOlyxjD0JNSZ7gFniadSQncaM7gcih8wu++r1RZvcUTmvxEMGfqCUoLaCbtTLUfv2ao5fXzMkc
cy4HrBv4rRrufHfNlmsHU2JvZ1p5rozoiOPO2xGSiXT2yeOWYBwAUWXu2pro2HNznWUER9oV3SGe
JL/Z4w6caBx42hJiYSuCaY4x0qxBxIwbf8fM9MTB2/e+78sU9koeQLkEBhGIZTjOstqik/fPGo96
J8qm5TjJ6vLOAOUmjaUugs+xBPOlI6gL5zDjNp2FjHEaV9Zm6czejDmgWYgO+Fuzqq10iv5ksPo7
e08/VtMl4ipopox0mgpt4/9DwmaRr+c4egBdxRwDNiiw0Q3R+NHg44upGbYEIwWGmkXR2CemJzaw
+zhYv+6SfXoJo/M9JrjlcTvKjYuo5Ncf1ksEPgbchstjM32GHHBIEira3pls4uNv/YWzlgJCW7+G
6UAbZ5xZZ3onJ2xrStwuVaoKnPqbaBVVfH7FtUeQ79eRE/eNq3vRJTBj87k+eFUOP8UH1cC6wRZz
hzb9VsVkOkYPuQWVCuv3Lo/uy4AbqSq6cQUA2dltRrq9mWRBrDKDJUZgbd/cSXdaVfZNs+t+e/0K
zVn//e6ZOJCVHJoO6Ci0M87BFaJ0tRs/xd+7SfAhMPkpJi86tnCCySINVPEePG8IWAOjAhYghJfk
A3ZLPgZyT6Py34LbGD8IC1z3xA277am7XwN2XXyAp0lIcoshmSW5DtOZuK+GpylU3CkHeuGx9Fb5
h4kTw0ATz2oPUO4p0WLGg6XE05aMJozAy1aejwLcUBT2l00n82AlfHUToEFWgz0wbgW82+rQB2tC
dM/fVYReyzFBNhp2HoWA+qhJ4pO5rVzIhW10b96CGoEugDB/WVrL1gGVLgNYUVX/RUbBsYtyaI/6
0xg2lwmBGBWuQR0+uOS3QWAwyQJ9/tu+mP9sQ+QpkULMLJCpbsvMQIRdq+FiCcn59fXn+KLuhEwE
6QyFNQIepBzBwXO0+Pc3eMYOD3/XnR0PhDQhyApkyap3K+Vi6A/0Y2oS8CmPw/FRvRVzlZuMrDQG
4tB4gAokhnubKvLiVU0wrydlmhfCD2EZJQeXWIf77dy3Yf2QrRyTOxoCF2dSBTHZwMiSvDMw01ix
c7kohA2mz8dMkixpcCUQAmMfAL4xNv9nHktCG0xD72kPEZpzMMlDXTNZXj31txrsqnqYMugriDBx
jrpInPWzcSkXO0S8NZ/UCxXCKSEJw5x8qPz5FK7X4yZYv6jx0LhxZK7NknujYT/gGSZwMmy6RWpT
7qZGewd3scC6PfGG0QYEZt7ZkD4GwxZG25W4df6ARAslTGb1x8wSzru9GNj8D5z2qTGiU96yoeyn
E7MA/+Pr/J/ZN+kQl6ypu3/9F7//iil6m2eb/uC3//p/Q9e3v2/z3+ufjob22+/DT82fP33qf+9z
TIW/dv+lb/Y//+d/Pf8t3+uvf+vk9/73Z785rfu8Xz4O39rl/ls3bHtzFVyV/ua/+8Wfvpnv8rDs
vv3z56/NUPf6bhkOKj//9aXLP/75c8JZ/x/ff/u/vvbh94r/23n77dvXb4d//9vvXf/Pn93kH7RU
7KIwZeBWQIz++afpm77iJP9AF00hzaRYDHUNYuuG2do/f/adf0QMbOzYQekISu/zMLtm0Jc8/x8A
EVgC0EPSFUAV/Pnv63r2MP734fxUDxWmUnXfcTWCo/53m49cR8pDhNHQ9rEaeNFf+N7oVH4WioC2
HG3zcD1ZmVzf+1N8kiZdhpkyxfImxe3VIbhDsj5GmUv90GKGf5SkdXI0z9uefXlzu3fCGah32Rxv
63l3sdm5SN9/idYl+vDdzf3rQ3x/0Y4gkMOL5maGkLKZfHIjnhdi9dYGZV522XHloUcW+x2XsYrU
Dzif2beOOdzpLgvIu4unuwxMBPeHsLnwN8Nb79yP7h5TfrZXWiIPMvLzC/FsDNLqIMU5uFxz9MXL
fLwL7PZs7e38OPB9LCzCP5Opxy5Zwcw1xn4nAfbWr9+P5z3i0zMEaqTeAfXCJeKgR0w3KYrxNM+O
t7tlT7wmEu3UusH4DneFKvOPX//X4IAf3H50/vCqPE6WSJL64OD2M5DO0tLdZzgTeMOHXX9KsLIP
PNbetlZfnmJr7R/XaxY+FHCsjoZs+W/XLtL3a9dX14vDAgjtq2qafqE4GDZNcZ1u3JsJDyUSrKbd
aQhf8tQlqeSinHbL0b7o/mjS+WjXOc6lYwXuRVit6SnLCj/r/B6F9/YSk87+et4lnxnnWIy49yAT
RRkf90WRf7L33ZHnVuF1vnPOFqv7kG1TXP33w9mwgTLidHH0vi4xEh6ra6z0j3efqmpdHqY+Aqb2
4tMu3qTvg23yuR8m/2TrVHeau3jVNjmu88k+SvMqP9mEYXfSOnDZunT8c9g385Xb3YPVTHf7qT+f
Nm52kxaFc+7W0/kyz0xzc4cBR7T51BdWzXWtwbGzScsri6Cg3TrdFDDDbtplvEy3bk+y7XxhYSZ1
TILCdIFzwB7b+O48RE3JGbMwyNiXyfnW9j700zydBU6O1znu4v7RYM2ba6Gqc92OR05QZ2c0V9HJ
HGYP2Ao9bH1mfP+fsC/rkVTntvxFSNgMhleIeY6cIitfrDo1YAYDBhtsfn2vyCt133u61Z+OhDLq
VFVmgbH3XnsNodhGofpaBiq3NYsenNpV2ozNVz/ZIY/hGbRCi9GuHGIas7QwdA0SB/jQKlEYYqt6
71MVnkPmjhpEyQMrimXFEKNyjWx/g4deudVdOB7S3uws8mWOykM6dcD0u409fkwHfuGdJzbEaf8w
ROEMN/dIXuIUmFftJ/QwPkjvzEdvkswI6sBkSN2rZkg9F3AMykQK12DwGd66OfIvduop1N30CKZC
tS0CMm9rTP9zYni5CTDK20UsAhOhKmROYcy2mVo4FHlF8Snp5PD9o788ldMhSRm8SBIYkz/zICee
kNXE0+Gun5dw9mD7ZT4cSdQBYsg+J55ErCibYAHtuvQ/NAz/GitA/YZ3DpRw8qQ40yj83hL/W+/Z
tYzKsq+KHGFi6xAeeYbq6QiXw9xN05ahHDgGSaE2A/sqezCZfdnxy9TQJ5yQm0XObwiq2FdTWt74
W19SEER89P24dIM/HSHZlGv15oNdgV3TCzIvXfxdsfTnpHXl0SSb/7CJ/M9e+vnvQVcRw9QmhjUK
TqF/gcA+MH0xj3WRT2pAqIFAtrX3wlxbZkaFJtfjxFa0BMo5ww0+mU4zW6CSSDlfI6bpP3CVw//7
h6GQjAAhghAf//27dGpGJFISC7Ie4n1dDgy3Q2pwIvfOFP3VyeDJRiHhiT4vAh6eyH7yyVp7YP7A
jHRT+2C30k1MZH9IEKRy7mHIjxEv3us5OYnKkF99MDUgspTprUhxGFiagwPO1h1iQiHn84NNCVb3
7Bl3nlTcvw6z8k5aVhKp1VXwPtZ22XgIaWXBSDMDP9oHLWS49loRb+Euzx9tP/6QSzfcwgS38D89
q//ZrT4f1tPeJ8VJEFIIWP79sLCebbIIgWOOLOOm8umes2Y8wZ3QhxKbqUzzsNiwvvPfhyT6Vdqk
/pNWERyGuxnngia51BG7cqUcFC5jhrTHcturtrnCZ4SvSJXQt9Kxh0dce8Ewz770SSs3AV9ei8XP
W4RY7nrdMrxetn1RHN8xicDKaghxrwm/GbfW7k8fRPHVm2d2H5p2vsCYCFNkfEJG8s8ole486Jhk
TsTYf553NX4GgpMiuLaimk6RISaj36wQuMEB0eOJXCkRvzazlegs3ZpiIIm1OCQ/A9HfW8xX/iDt
EVb1EnNoVt7tLK8DKpadb+d221PmTiUUJPvKL+ZcDcjOUrHp8ao5DK59A2OgGTQVYr3+LH2CSzKW
a2zNcLWcwr8IwszgEcyecS203ZT1SPN0ntusNAsEH2mT3HnNW0Qnpf0/xNsJa/Sth5fnrehZlS+p
26ftOJzjvhzOHs5HuFCTfTqE6kyxOcLOboAba7ywnfL8jVYS+WcsWUsKbVv/vD3EinS9lKFB5gyl
79qEd68N49d0qcAP8E2mvCch2ERY5Iq8vXoVoPRGwkCjq4f4Bf74XQa5xpRF2oxIaqlePF0Or3x+
KnIT5C/AzXG4A7hxl4Y361JEBQT7/XCmUJneYQFyBCeevIvyCLuh8cgCPR5BRh+P5Tyy/f9/if+L
+vxc4SFQYtS/JEV2Gwn/Be018Tw65UmeVVH0JqARBMtengRcP3ddgTDPQoQ3W7d+Rp7hu54Ph0qa
jk8+JP0z+yGM6007bTSo5NWw9EfMTXFYyhIVcBz1QTaZejgMYfGKOJTlESTmBUa8/j1C4X2X5Xij
lZWfAUZYSIYdcd7y5QDzhWbD6tlkIVh4qyEq47WT1r18XyS4G8kgxytrFDJme32Mkik5Nabtd5NM
ihzFBTa0Bbb9NkLAX9O+YL41rlqpwV9xP0ZDh6x52lJb1CCbuejc1wivflaX/YerYOs39zIPK5rs
lfXmIxnofEyr5INVOFziJh33bUIQQBqHElJIicWYyCjvXBMhZA6+Q5WdG8DfYNkqZ8zXlNA1IhSD
Dx60wR7yveG/fj0y467EFAeR0HF/EHoy/6la/XdxjCcLqj3aGwDNDO37v0r0ejIS0Aj0UXQMEE7V
mUds4jO3NbahRYo1F3P7IsHgRoxOQW+De/JpZowsGAwGAcxgGtk2OXVlkfUppa///4WH/u+5tP57
M4OfDWyBJxLox/+PzTWwQyo4w+YK1GONqO7k1Hq0ObS1vxlQJqFmW8iMEEXJtxWtM0SWFg/EJ5TY
fpd3xcZd0XZgYj0vgwAnq8VJuVK+u9Z84UfrFD9WCYL3ePcSjZ1a25aLd0axA0MeLU9LU8hz3MC3
F5U05g6oi9Ne1e+0ji2wRYYKC+Zxsj+WNPIyWVD14ViLRCrALpULhhPXab3t0zKC7GOpcjq0wbuq
9gXXwxGZQGCO6RmHG5WITBNjuP/+9H2B/5ncRAYFHMdumndFQnZP8fAbFyjRwzqET3Zas41aSgXe
mpWnKorlCVJzoNRwK4YGFvptas2BhB1dRS12NRO3D69WXxrxAMhv7fuDIWw6CR+gm42m4I4xA/Y9
EB4erU1+lRjk/y5jkceNFzxEENljX5M+b5C68IgX3aKshGe4g9h6iHxvnc7qCVz6zXvL/vGmaMfa
ca2RDvOiKqx1QH98HxseH2OPVodSdb8j0teYMXOyCzGQWoF6SbOe4w+YUZItAe67iWWv1kjWCRHd
SHJ45dsV2KzR1fXhtoTb2nESghy/v0J+ki/McOz7GFZfIMJsQUPxcDeedkBG90AQR3jwDQXNpwhh
o3FgxCuPzblD81S0MKWXutrLYpz2aTJOK78JaO4h3RCzTCHzmmmCk0T+nWBcQHoL8m/K6cHr6JJb
zWqQkoJlM8Ooe8fqSp3Hfu4zMTN2biQRR9JqBPb59orDE859tvo5dt6YYdlPD0C1vzxu7p3Xf4hU
dmsjB/CY9TNwEOkOR+QBQSL7/KpHyHy2SF8/vEvKLQLD9Ajb/yLBY9DjQ1SQeDoULJlsFIW/D9tY
hGpdHSZ5YHu2x6pJV66r++PoDYHNXGr1OZDdvPXa4c+SMH2eR8Mhsu4RKR4myzO66xd8jutFBb/L
Qn0Vx0AX09YZCx5gasNLpwTdlp6cVnG/gDq7AT/U3lDloLvLwyKAc1gUvaL+b6+oIlYwnLvDNr37
h/GOZv64DDeYTouTYOOy+v4fNAb/pNtYEQd3MpB0BRZnnYuyx2QLsa+7YY/UonRlu3YAh6tINw3X
wKinmuSclOWhaZ9amWFxGxU1bFfAySVXHievhCMLwKklWJNg4muVLD5IRp3cIFGZ4wY0CA53Q0u2
TRFVG5j48lUYzVBsD664emjutJuWP0vR5Mqf+RuffJg20qbIY+MN67jrDV4BUKt1cAGcRC7fH5qJ
Ig6pLeEAGRF2mUro6WdRnRbowW8ziuRLbcEtp0PKcuD6xSqh0t9hFuaOvsfcwWgg8X4X72RfjAio
txN85ESRLdqRvUfj7knn7na9wLQMA/HmYim0OJxjZYYVi1Gz6HtbBPVOpMUTSzc7v1csHwA0oE9v
1abvYJA8x6T56+BYZ5K1jdJw30v3KWzNzuiKstkvtlEpR+TyDOrHBv/cGipq+j5pGRzt/740M9Ak
3ZgRI77mWgL8eYHxnr6GQQtH20n+jJ9jTK8xHPE2k1gNVaCgmMUrlybeGaukewURrANykGGjVX3k
1orTFPgC8hpBLP7yS8y0V51zG13rbl+y6LrUpM1VMbXnBjnXOQ3q5RxT5IawGIXlkozRsRc45WmE
woSZg2XqKFQABkfN/n4/gz4COpHiGa/6QRZ3wyVsLDa1Zckngt7Bdx9UsbYz/YuhoTuORbHyRvox
Abc82OdFN7AZrhuDIESIGHcltBFbZQXkAjMLL+BO/3ZNzC4JErX2eE/JusdT2Ie9mdFlM4scHzBy
g9Z+zKmLVhg5q/2s+/EzxZFcuuSlGlDR26oPHknbvTajwb4QBo+gekquYN60r+HIU0xLPtHZ/2gV
u8RJ6q5jBJ+VIbU3PXrRWxEU8F5CrOA0EvUu0uWQJqJbd6NPNwsbugt5XqIaFNehf0BKTx98Gc5o
e2ChRZajbMJ+iyHJsqmn8FfY6fan35krw4l8RQAIWv4q6FYemLpEp9OpbCq1RkxJvNZtNcNzTWQ0
6es7zgKVBQTBJpTbLUult8K6Bb8afvJ1T/Qetn/AksZpTToyvIKrC8Oxmt+h6hCZA2q2YaTvjzg2
+qNtxggOnlpuxSz2LorSm4vFuSYJgvUQxnOSy9PyGW38FnGIf9pRnBoQ0tfgggQr3ih9NHP9oJ4a
sAnbpjoVzpV7DTl8XC6/gnIKPktZr0hquk00+CAXq0jckdPGURYhtKzCvcvdWPGdwbgXKFpR7GTU
kbN2Jt4EYGBnJfC7RCoKHxVED5GWNSAzJgdUXTOEegwbVM8l+oDyJ4+cPoDS3b4g1vnqDxW7UH+S
68k6vibNpDc6UjiW+o8eQTpfpafudtB616bOOzDtJfnU2TW8+MwxtTB3W3QabztSBvcm9vYN5GRY
dkLlHkccnVbq1T2P6ThCErp9iIIlP+tAv9NS9egPR6BaeF+aiI1HZwZYOhHs1HXnIG3TyQaBFf4J
OOOciZH5lxARnGcUg9nkrLstoeTrSBUwemqTjVJNe9CSRLl+TvA6IcxNdyw9eEFP8CQoDD7C4SPo
f5ZJFbyOT4UOKGfx3S9TlcXMrI32gB7BM+NUDktygWOJzi3ey3+Gqc/jYsRWOWPWOQRI6HNtJd5j
Tm6aTUUeNHO1aeD+jjvS26yJFw/gosIEj+u3snTYUtCDQN4VdW5FxnpZWVkeAuzcv57D54xFY2Yx
joTpylxBS+Q2ph7VCfk+xQ0Wx951DO9Yg/QTYE2/ahjqCZ56tzRwHjSCLyxoD32b+tsY41+GlMJ1
b+SKLn6CDGYh4WBt9kSX04o6Hm+gBu8PqS1+w/ZUHIPRyt1g0HHBWx5zqiqNshD7wFmQwr6yZD6D
ZYSeAUmZSCKIKngGwQsFMYHNBgjJksWJTi4hVCDoGZNqZ1thz7L9PTtQGbSElVxo/CqHGCfOkPns
4ahj5WFaOnvFQDnIqxCBw9HYOHQC6FMjIZsLYAb7iH+ohfUPsJrsZanjdcLNYYa7hVh7YzBtR+sj
CTGN/8Q96S5Nl2I5DC9Fasjx/1wY5JE7jQ0KckXs7xDu73rfwF42hnVlOHh5J+d0x0mL4SZmsI2E
eKVO1JecljEvhTddAj39iCOgwQqaJCysRm5nFgS370viJQdIphL0YzW9Kvs1OI9eYKuaXisjfllK
lg2DbyRqR7LTIoLWGusq73tz8Ug7ZgjELu7IJ0/2JTf/eHIYd9Ho/eVh7W5c1r9J2Hor6ZUDpojD
sDMtNXk6FGWWul6CmDsonqX+dFJ9HGaNNfFWqkSekrIIzwiosZlAxOlFR57LOsyLztqTJqeg+qfR
uEFuICaN8EC+S5+uquFPQoSL8DNxicOuKG5A+OF6NcXeFsdvADamD0nR1H4JgjYcsfHf+AaSJ4cE
xtKIldpB5dGvqrm+OW/Az0MhjGWL1i8TKbLvmznPIj5EzLsRnRRXnGcYaM9VrtNI/hLKgHq2dGsk
v+DlTYbhZgYbHcUQn12AUioIySfkanptNZmediTBpqJFNGdeYCSCtQBtlBg/3GxXUQDgfk6q38vi
yk2bjir3TSghH5Pdwe8X8cMch6JaLkJxxHfYbgIOhdvA/lKnUrgBLN1T4mNPoB/ZU9C1GYldt4sD
Hb+A6hPv6PRbg8V+IaPcVEUtn97XkHoFFGcJE/HPakKxO+YcQ6IfZUcQatXPBMZ5BJKvIh5u35fn
8IUTqcEQ69JjHAWn0ZrxCiJFd532iJLnG3Rpr0b1y0e07F1D1RrW1GKlooIeiBeQw/j8aoRmKvMH
ZteLk1tTNerWi7j/r4tQ1RHRcfqqpiHBFLAycJGPvc0ySb1upltv4xp6yd7sAxv/LEdWf6bzx1K0
gcjiCLmFMSAE0xT92j7t7MGhqncqxTc0MaD1Mubt7yC8BqUq3gc1uRUFO/ZeVi3NulFNq3Za0jUj
QBoqncQrZUmD3qRtNqPy5caO5LV+YjCLH/4QXYM0PyigNkwLcU5bMN0pTgcwNYKTegadmXCZPlCI
f0HHnEDLsrTxA2l1/UZbv4aHIj7OCA/DZsqji55Ucuy6ApYtA04EBNXkRlGDHxl8JyRm/Uw7sMZi
Obz39VRhYgkFkOv1sOkQD4ESrm7HQymLl4rO4zVlcXN1VzvVybFsGDs6gaDjyiBtzVO/ZFP+hXM0
+pS6FscpZSZ/Fv4rRZMcxvGIOgGyAG6Jj/owBC8CbzVFIeMH1zRUCtEp6FfRv6UrhIEHLzOwkNXS
t9Ebod5PsAzWLk7a3PhNs+VMFmta4wj4LqESLX5TuLbvmKzGVeHCdhPBm/dVAbqal374ULyyNzzY
KyN0+JCYO52VRUP4/T8x3Enhyb0qbOQ/QqdeGxWXD1nBHLGukkPF/eSAtB25np2tsziOpkvkJqDe
o/g1jbV/mRuQdKpKArFIKYw2PHLFBE0cqkkjqdaU7hMisTJbyjk66J61z1hXt5V1c8C3HE59tUxv
A7QNWTSk0JXyZrw2YhmhgTEy54Cmj2XginUp/fpTjy5LQ/GiK8DdAL/FLmWW/VZRCdV2F7lN+Yxc
RXDReVracgPRnYfU5YjdpmBKblHXVoe4x+/3HKhHUzuoa9ghqRc2gMjjKPieYV2dPfW3qvhRxBWF
3YiO7nyC22rnV2jQRA1P7edl1HzasUTsYa/D74tqj+3zz2Cof8AT/hSYJj7jC/oMeqPKZcYuyGWr
EPfrEIomeoXqKWq66wy48HuIBZilz/qhqk8UekLpecAtGk8iMxm4Xd2PZZ4yMb1CeDi9DtLmTW32
0JRWH3QwAZRYRZCTiMarxjD5prx4lUbD+Ogrbk7KT/wMTcAEzumfCgzh2pR/gCZPmSoauEQvwkGL
B5c8RDPjINFH1Umyc7W8w8bnD+OJd53CSL64AsCltBtS9+h9DWgEcajv2PJ70JWwXu+6hVNna/AX
wxk/yByC74/+85IE4EQWE0x048JWGYU5PVReBEVB8oWhgrhCb16BA7P067FsYYhv2HCYEae2SRQt
735DXhBYsjyklqi/wew6wZ4bRU0MS/4h0qjK+BBfR+FpzIlgUlN57p0sQ7idMBYsVhKM96Mw0Buk
EXQllQcWMGLN0hVHpsq6edbYYtKvHuXnwLX9KXpeLMQKKAWb8J0o5j4TvHgAOJb2Zls0FGDAua+y
qn5HCLsL8FdkaVCaEyJfhjPCuU4EoQYH5RJc/O6vT+AqH6Q4FQekIBmtzjpa1gD4phxZBGTLkHNy
jCdRrZGX9lsCjtryZ2o490p0JU2/p9VgLqCGmEvMPHMBMLGsojlszjat0LwW2r65tIN2Pnwb3Bze
4pSYt7GOV1R6y0PN6A+7AVx5HZQnnOrVqdI+epDWYEXbSzlO/lEKnMiox75mb2KnyGNyXSb+D9wB
8prKTJh0PjcaL3JIZnEVPRPXp0RUtb48q1TuDCbpH+E8HAcAzH/B6FtTkSRgbdJ3a38D6fyHeTbe
Em8pSBZR2V0wQe0uwOxxr1K0WwDG5hbFGMZZw7Ziqt5UhNCtH3lIccAOcFCI0PnsyzCbdMrfhLtM
oCdfKmR1w2b05zgr+Yu7cMk0bKVvPrlD9RW9ggcEGjOMOFRCtlB0FtvgOblGHrvLqMG0ZZYtu45F
yq6aTtUhQXv8XNADXv9PHcllM/IRbVLUXIZ4xjxR1T9Byx3vqojNRnK/xvvwpU0Xvdui3ghFoqPH
gB3hxq6jJ4gJhshb38zsVoHvk3sx7gkDCnwE7WHKALDpdW3nZV22TbxuEAW57x0FzopkWzMqHG8Q
QXx/6mboBNtxXD05TWsXLclD4LdmsWcH1JehykTdIedx9Mg59Zh94K8CGR4a+2XIuOLjRpRAn8IB
sEFNzdN7tyBb3N3o1ba0PQ7t0GfGmCezKPRz4cE/jMdzdRp5i6VDrM2IziI3yF/x5Hk5QZI4lFzN
p6CYyqTLaNB9qlDmbgCgolpmzlROE7iwrjuUxu3KycC7U0DI0Y1uWM+Y6Gay7oJ1E0TF/nn3emTz
ASrBLdQu+YnM+PrNm1v94Cy8wwgBKO73i/K8gIiGo6CY4wNqGCQ8dd0fmugiC4ZOvtPENhsRil8p
JpI7OEx0OzsnvyRRSGwRJvmEzhGGCx7MG9gYjHC2LC9R05JLSyA1rsDJz3hdY/e3IVgxavQB9SG5
x3iNfQQBbAs0xsnFFzezu4zg48AsCNoVH98QNufzJcKIY83pCnMEI/IiToqDhBH2OQnnDeLlUS+W
6I2nB4Mn1xHDJA3NIL6qbFsdDbz7sJtjAQU0s3Kqb0vrefe55/VZOXHx4N2UlXbwUCHGZIUGX51t
2Q4nwBsb2ZLgQ8vhDXEB/ktsy/iMITQH5aeU6xhQ61ZSVLDUx9MnRMRvUM2PGK0uNz9y0RtrDIr8
GR0bKGiveIAfZAr9j4mjNixrCCe66Hc71CEqbBFcliY9uDrlIKEk3UdgMZDRRWOeB+yYwyqFH7vJ
zw2HOWFTe28RWEibAhFdB3gVYveCa9AGcyK5oegVsSIYiB7WXCEy995IlTsP76A/o9iXMtlA3Iwl
Nkfjw18+Yfhw8PXUnAOr+V35hb6Vg0R2a+3d06L4h0ohDrFArnhrwg8Zzqj2K+BhWe9AFfg27W9J
gTJBwMktZXyrnRBvKZw+QiSQrkQ6zXsHAfRbOk8Pj5qPqaz8kwA881bWT4+9ach77MBIb2zTC+el
/9Y0Mdh3Rtnj90dSSqSKD7Lelqy9C1r658gzdDMUwm2xfeblE5f9vjQh38VlEK/xYOAv5mCumCH3
WawbrIZdsoQOBevw1QAx24YwQ3gvOJAfE3Q4xpXaRl00olN5Ys7pyDKTTGjFi266zXJsTxjAoUD2
4XhLqrnb8CTdjVXkXmYK71IOh1WNPKkfUM9gBucIeO9hfUAI27wVVVPmjQqTW+H70X6yAKSqMC3O
+Dm2I5pSuL938mVm0FzUnp/uGg0QCoMdmAz06qhRo/CuWNGm6k4jBBwZfCfoFgNYdxuBiWaUIJqt
qOkrqpt1hFJ0mcPh1Ayu38K2uMpc6FUvqkn0acTGH8zLPmaVd5GlqU82op9yZPpUzw5g0fz1/SFV
82OxkJtPAYFCABcv1CCPKV8dMJo6d7Bl/BGK8IODDWwafuzhOnsnFiCodeu+SpJ3LsWYuVkEWG4D
NIBxSKddlS46w5GBCa7npYfGIfWVo4bp2lh+FHMQ5BRxYbAnYO6Z9PPZcv9adkH5uxDLFcL6rygQ
waqror+w8iQndEphniJk+iNI/ibOw7LxrCn3NgZ3Cv4twzYiYfwCuhPB6IjaQ2xBZdJGLXsVMo48
yyF6RS8Ur8bJzZu0e0+TrnnxF394XYYoQfm1qE09JuoVOcs+qDAdw9it3bTzPJ2CZ3FdUrQyxfNS
4teLIim3/ElFGGNVbGdb1Vn0pCgkIHWfYogf4mq8umLqML/G7++6IM1MlXDkj/bFTmseHawblqOA
ZyOAlNTPNG48ChlQFhg0EduqGw9iARBNGQ6eKukeC1Lt12WAhYIUOnLSOvRPA8jyu7ZX4EfoTKOe
QBk8HHiMjutpi3QJ1NdULfIUG/alwli8Rs+CYYgTlKyG1gfEc6cr2QNDVEkRH74vka6blVZ8WH3/
iYljMXZQolq6AoGHQS3ZFTD7lukKB8+nIk5ttW3Q4jVpdDDFs9quH8AUmwtrQPhBqxhlpRPdxXSM
nj32XzB2k5KdFzfBmQfauyMoRWE1VPFeYtZW5TJyOfr/PkeZ0d/LOgDlnCz/eC0kXBUL42sbROWp
WBa6UhjUZ2jSLaC50H8Bna4DrJIGG2b+ALV3h2ruJ+Qq9G4bte3emGEF1lZ1JlAnH4XnbsFIlrUx
frzzZGJ+GP+MEChYjMmgWJVD2uz8FuVRBQrPDVP/5aSgVAlEWWwlB2V45MTcRCJ33xPoyZbVgTAg
5oq9BnLyt4N0mE6jLz55BVSdhIIgCjcA7ICa+DDVQRk0wP0mremb9Aj7ifynIx8TrOverFCdqR/S
gETV4q0csDAOmmrZ7FDU6nyRbDnEzKXIYGxVDsV0AZx/QJ3r2VMMABIarVIe+qkfMVtQdW5Jr7em
XRaIqYbxqmv0eV4NaGM05AYWaAl3M813Ux29s+9BcqoAJzuVHHCP/ugOBkyWQMTu9zsTRZ9hNc47
2oHCijcB26bvYM7C2wmHeNddYviAIFzYZNKxVxjiFG8Jeu9cFNGKoJc6BC0F3KccBrfgX+8qy8VK
AoK9uJC8kUKb/fcnPtBHha3+VMwhkDhV1J//9ZWL34gd6C1NwFV0UJltl4Jx+E6oLQQzFTb7Xvw2
dYjvpu0BU5l2hYlNe8OebfLJYe4djO3WPGdUoj3NhElQ1fCsTMmnPUvMyWBu/kFIIE5pHfiZxzB6
VBKGmB0DvTDUmPSlFd6Juh6hsanJegaCDyiq/2cwbj5EPOxuihy+4c2ARd1J6BAT7y764GnwUZMg
gu8fOEAK93VpT2xO48tkOx8CSOyGfc3iYxOVB1bhTTQIxD42DUypIRBqPppI+QjmLvkPOpdgSpYO
1fAybsGO8LcW/8xNGi/LtQ0Rr11N5KWdQ3pr1MDfq/4FNVG07nsBIkZQlReU9Ho7zraB5ws+dgWI
TdpPwi1xC3nF9vTXtiDppUQsK5OEHkx1qukH0n5XjjfLP2qJlxyVV3sJRhXCaWiU+UKJtzc1TNMq
gzxljtNhVSoqLmOhr4OZpstcKUzQYn1jzNkt1WW/qmFxsh4s5fB+58Hp+xLRNjyVfjFsW6d+1tbw
ne0DNK7omLaTJdUjKkaQg0sAgd8fEVy8S1vAQt70qmEs9AuxVQ+oHWckJDME3z3L8RISJ/hCtii0
hno/VbDiYNz+wPCdH6Tq2nMCmkK8jO6u69DdQwCxfYzCPU3Hi21AxWgaJrcNKEsrbJI6Y2ypT+nz
UkLEtuaDp8H1WPhZ9+e4wph3LswesRb49H3pB1S+Q4UXVjN1SwHPNH4NgxwxzRfesHVI2LxNXGA2
1EVqrRWhL65Zgpwz9Ipdm07Z0vrkC8K1d7Wk5koo/xW30p4r8D1WpPP/F0nntVynkoXhJ6KKJnML
OwflZN1QkmxBk5vQhKefb5+pmvEcH3tsBehe64+RVY7ti0OfSmIO6v6/n41tjZjCyJ14coLltJLD
7Q/WCCXu2Ajx0LnR6bd4p/9+KNMBn8+UnfQkEbxZC5lTfoae1e17NDjVqONxmOd941nyyanG/CkZ
1vNkt2d/ql6HWoPXgqHfawnzRj91ssMVnhGdwYrQmObUse1Eqm+X5zpcg+cVcpToGjYnZAzBM8ye
fZDDPPJctTjAA/siVks/UwRRxISy/lsHLQ5aGgbscsnJVYgGSngo38i46JASqvEblunYDEO01HMJ
m8gMVix1dv3vn/77oUnW9Mqm8qrxROxqYrHNKYv486gGL8ynwEjBPGqqK4Y8S/+NRfFsj4wYgXBI
s0tu7F3e6nONcCSXXsVbzs/++/dl4pubptBBLNE3PWXsmAf6E/1Iu/U1tW5RF0ZtPs2LDxGAFf+l
9OUUJ7kzkttkhcCK/vSU8FWRlSUuaTZNT5rXz1uLK61kxhEmjBtGw2Pp9p/vk/qRG6ShL31wAZ9D
pGemzmPhrclhDQAC1gHye5zusnSY9tpWQ7S2VUrFKtK+vl81mveAjvMxv1qeJwHo1hT+djEuJDT1
u9YrMWAnbauiCtKC6PDgb6IWTfAkGZalKBXB0h6cymA0QHP5vBv9YYrQl4wX5/ZDn1rm1p6RTyad
s6t0I49eEwx8DcC2RFcNgoCjpuNkcOYIZM6lSylRd6VIXtAhtPf2xEnndKAoUzZ/dEOgT/89WfDz
xyrjA14yXrPas0skMrd/ZF3rotb0w3qX9zaPdys/PB7Ww1IVybXyDWtfN3yP//tTAMvHvfuszo0j
QUAEYFJsN7N9+O/nWMmny+TAtE+mwbnntMtbMTgvRFdgR9MLlNYyFFfXAl7tNWJoxXRQ1d4+awM3
Ej1OZAwgMVl9Xh2cJkpuFeR/MaZbjbYmal39FHIjIgaOjWEPCQGEUNA+kD0Vc3WfYrgIUphZ+jt1
mEQVSjW1iD3hzATy+HcFboZm8be6e+9ngAS6Z8XDbBrfFeqKvDJZ7bR7Ef1HASGzLDV81kBI9VHT
b+jpYLxpVSIpm7htlm3l6w+0Oadu2GpawoVGjLV8OgC8NckRpYPfWBPXTbfbh7zliiHiJpFzWxSn
dgzvhnUkkbXk+z7841PcSMe5C5Jzuh6z4aMRn/ZgPUABcuBkWwF+udTpOWz+OMQntSmYSQjSkqmN
P50qOZ3GHFvq/J0Q7XQo2nUnBKdN2bOmo88CFO6SNxc1LUzkwlciE1uVPhPTz4y2sn6opYmQVrF5
T7EG/9er/9yr795GY9wlwAJBVIfjvtc/Lr5d/yhFtQ8Ex2+V7vIVDd9sRmaYbQwrfCAm2w3iYgUl
e13lqyn+4F6g1ukkwmNCgYVZGXtkcjGB/uzs/rieAuen/qpIOmja60i9VjFVcbWcguGzsIdL6N3S
OFLY2Gbb5f2P2V1MtADe02KNG0IMN3IcNmH7vFrLhvzRbXDLcoeuHtz2mhpVXBvrfpgMJtYqvk0N
szcSO0dWRZHHMxqx1VzibIDZLoGAR1RvZnsL9/YPq1A7Lo5YcvwPRXF2pRUXIvLbbldmdTwk74mw
YIJQb/Ys8eeM1uiBT91u0pi0tWMZrntUj3FXkX5tA2smxc1wCTTbvkhBtEtVpywpyREmlzSA6wrO
HK0entu8yeM8A/n00NrN5REFkxF6nzDVFxvHhK2tNAIX+zJ1sFWrwxqSbEIDeC73Yo89JTJIRaql
/S9NqjTCmCfmXc1batgHb2QgdHXwas3NcWmLh4owS1z9+Px4wyau/IJYRR6xorsDedtZ0mItI1XX
tabYPo7L9yKRLtKWudbpVaj+i/q8fSHTVwrg9lV6TddhX+JQ6Tjx3eJQlbmIFXtlqnvKiVGcy5SG
Jge5cP7H406b13+oxF7MIDuXo/3UjWRw0MNeay6WZn4pw9S647uBB/k7myJoFD4h34r0NN6h1dnI
2XkIhrJCG1ts3Xnn8c6OhXHH/dDsei722miObWdsyZkk8S5HTJtvVF3skLJMWKJIdtHJKfNxZyXA
ceEN0sUktGSnthGbMJH0trCgDeSrJ83z7LVHOTVRhV4nTwqM+k1UpFeVZbFC2+ZlBWLS/NTPeaw1
jsSwCU+oCytC/WJE4ifcEXsTAgLEc31L4dKhV84V8ZgkbqpfSbYTH4L9WbcG34/5KmV6yY311BOT
5ptA0+766KAm9wnzkCNHZB2me5jMQ1tlVHZrqJEDrB69mMtOdDiS84XGehdz4OAevDbY5MaJ/xje
V1u+EGS4r5X1IMgF8SKZVPGcEqZDSjP9eb8NEdlp6j7MlY+EruRLNnJSu1c0hl2E0PEZvCI1iH2U
zPZiBm8aejJI/VNpVy/tiuQjQzbKq4VeOCoNXKIqJwefP5V57F2mXjSSNez1DBuWEVFgBLPhQMEA
cPb4J1ezfE5K8aHTdC+hskyDoM9Vn+3F/1uaBimyf2b3q+nq72ktj2HFa2mtnC3a+yXSdKeriSwL
48wrSMIYGFj7D7AIVZrYh6rFtvdODqCD8V/vxo7YEfuz0DKytAMd1N5LGRgMWuEZBerOsYiJAKNO
bY+TySUBpsj6nc5VsxlImyURw7woTmIeW1nvRAj0rcONb3Xbtu6+Q0Dag167y4RUwh/ruGwsUF7I
lx4Njvov7aTfZll9pRX7ZBv0ISXdoXbr7dRbG9uqaDQP4fqLfZ9msbbx1zrGLgPF4SwuhPpYEjY3
NgWnzS+G3x1CaGqjXR/SRl3ojn7tav1QIbXj9b9I4T7YmbnpLAIaZ7FZ6xlMy7+rfPNf6fj7In9O
NbMzKeBysqI1KWI3Cc+EshxG23orim7v+Qii53tUiIEKficzpP4N+rQP9rPn7oWuuhifazQ2sErF
3KJLFA8OL5ES7XFt6t+Ojxi5f1S76XNaTb8teS6cQnh3x/wbt3KzwagDrFhbJzsNn1aBcDWTFXzt
JrEVL7EfrU5yJOADq4i3ISAVkd8AG238Gf2SUxF6gPjtg8xTMiX1afmXVhUIzLd6zJPyzZOScYrz
S8i9sIdT0lZMogAAVRFGFak/IG1RZqDd8pujaiU+evuyqj7OsjvaDeOA9pgmKF/oHd64Y3GsC7XP
TePSWLRG5x2gapGQBcz5ZBfeicP30Q9LjDJI5slkB9n6xy54WoS5a43gTZvdF1rBooG3SHZmYvwW
or+0bbd1/XTnLt7jMOUbd50PpT3vTMfdLll71wf4+NfAPIWDiuvlr0tmjJP8LjbGKF3uZUWwmhz2
cnBpEVL3XhY+tznJM+glBxecP6k2RvAkWuuQoO6NSgpUB33LqbEipfxXc8HE3dxVHqBHhS13zXl9
84uFgYSChAhH99NspEj75u0Y8tKEY6UhBJbnaRV/Jror8fY490raGb+eMUkk27yqj2UzsgPR1nKw
4Hj2oj+nY+ttNYnLooJp24j0LgOh7I2VD7eKvXDZJO20bwrojdynz0ciw0F6234P6CFB0rYuXgMs
Vpa77lp3sKKkUzt3Mo+um9yWuiLGJn5Ncz+2ym+P7X0skk3bhqfWeiUAOkownXZpvVWV/54xfxJa
cum4UdrxrbYYbVLz2BlyR3TbLnSJve87fAwltLS+9+r0aUZBM/oNLWX+I4JhRNISJW+/c9UUd0DC
lkl4dlF/Dm6I/NnIfzsn4aIND1OLV6q4mi7ZKQWIVtacBv1UBvKp98dzWqD9Sbnw8NYjscrwQ+pB
Xs0xfSb10Bfc5yPVP9hwgn9lzhgiQMki2pFBMdFsOLn5O/vta7q6cjt27UJ5VN9u1o5cQM13eYX/
gl/z0ZVRY1Y8yaA+LaMFmFXHacaElAxtuR8IKFkMd2NCLiAgpGfNz6Ck8V5EkIvZ1febc7WquypR
f0kTAVqYm/vCkI/t3Lg4ue23FDXCWKsiUhZyqwXYl+zvqOiHNCZ+jrwr/gFlz1+ie58rVNvRBKOX
zsYxyGYCgVXLOtLfAoj4QJaSXUJCezt+f3N0/3pdcOeP5i/aqwb7qCC8YC45vZY4Ma2zGBAxNObH
SKJ70tUf5hw8l01UC41wi+dlNjigBuz4m3lBptW493npj9FKRi+e7PoSIFuMm1ZJ1PHg9MMt0b74
i5Y8jd964K+b5uuvoCk7nuWJqm/wToFTZ+lhHqsF/LezycdxK4XKm8Uzs7KYt9ZdyiH2ArKigx7r
Tunva4xGsPwCOHMxtkikyWwXE16lqtt66E0tcsDxbDX8OR3/tuu+iZLhmSKRx7LzdWNWLJRl6m2p
Czym3vDbom4AI2EAIhw1P0HFzda0a0Xiokkm92Wdug+vfCUJB5XUgqq74j6asnaI/cm0Y0OPMK7B
e5jSZMEhtESiuyytyDfStvt4YPpCwlFw9CTwcCZ8Vr4QcFJBoWyVae3DumKcX0IvzqA6NsRMbeyy
eLtRyfZqig2M8J8ZFHyPOP6j5C9rbx+Dla4PLonxkTvl/2RG/Fmx6nEvLxDqBLvW+SfxPSQl18fZ
Z9JdVvfLXLqjbXb3/xFxEpFdu7oCMTIcvvzsbSpikTKzQUzibemWa9V5iAE9SogWL882VGl1tHxH
Vu3a8WoM3w3a/MT5683nYJC0Haf3//0/YIzLaDbOTlqRt1l9jen0pJbl0uQOmyFQnUwDzi6y43mf
0OzILvgwkm7Xw56RFMQRaLq/7Vj84Zg7jOV8RLjBiJW4Z3wuPpis3nf29DFb6QJmK158zD788hJA
WDmv4+wjIbNKO8qEw+hmeIemmeOEIYnI5lnEZiGoAExfbnhd5AmS0yVk7Th0f+l7baMZAfixRDEl
XZuw/uXRql/MeaD+QKpt3wQ/ZsKuW4YPlmG+l/6M2RjbRWwAsOmhOvkj1h3c8lUkoEU9NAaTqYdI
tv79Qo4mnsYnpVsSCUK3jPH4wbFe8xErpOx4sVvwEgXOO+TV0WkSRoPl3SDBOy5ni7wvM7u6CUl1
NONtEpEAlaD8q8z6n16SniV8/m2879YSpMS77rjp7OEv+fYe2FsL/dEX+Wsp4XchdT4LxM4oBRD1
mraBiCzjFvDt76X0wWWHu7xBkxAaVXoq730PUnMsKc2zcxLM05NsEIAgEAmj0lnxWCDOMgnFIw7s
EfJJRdJ2PlNC3ea292I9Qyy6huPGaOY1UbhxwgFQgePH5Jh3W3sav/Lmn1m2U8QNjMEVV3Ck8N5B
n+CuX05N5arzAmER2MYUG5TlxEbabBYhMCKPb4SvupuJV4z0NxKa7HIH6sIi7nKt17Yd5ZZ6b0OG
NzsZMO8TY5mUy1fluq/w5riH9A9zyByv3x1cMFuP6mJ89d+m+c/MNGy5udq7xHCryFTUrpTZwgeG
9UY5rOqq+aIL8G3Au0x2hz4Q261iZJ955Kz2PZm5PAgvftdvy0fpYr9Tzi0RLqs4GF+aPPuj5fgW
Oo+658b0qo+iSNGHaI0F2M0Zp+qKhI8eQdLAiC3NB58ceMZbta/W/F0N4mRIcHZwZTzj0POdb14G
ZfngiPZ9e/svxSGxNVcuqXTGZcxghM36y/XY33M767dhzpm8FMg9PIAZUkUexsS9+afuBYBucWsD
bp2Cbogoy6a7KfA3aijP64zAFRGA4c6fM97KKRyvQxacElMd3QBVge88kIe6FWl5kEb9HpqqQbI/
HcWM44NAgnz6sga8MJqmCJTO2Xgzl3gur609bFYRhDdkIVJEPEeuGj9lJa+1BRnS6U9OyWlbjcVT
nXjoHB1ESiErrE7+ZNSUAZBh4h18et9CK4/aLDh4ynmg15EX3HA+Os6+YfmZAuOPOy50FTy2lXGd
W9wdufecVcZ3gabMcF+1BQBhi58Ek8BEvZGfQMcnqK/nGcRTdTCzHf4GZgh7fpXCfMmp97OS9Qk/
1SXDmBjNJs9IkPOtbtfh0If2piVXLzIoRYjq1jlMPuWZBq97z6U+s3ZP5IxMeIjGpTW5jUHVPVrP
cLV8FyWZpQEKW+z4E70H5bEuHWsjUSzGSv7QPYV2aiWJrJ2HN6/p782wQVDkNR+iWd91dh0q76li
SsR3Ydg8K3418x4sT6q28ejL9K8j6lscPt0a2eTtCQTCsiSMZ1FCIBMQA2Taf7D2oCqzbZeBI92Y
SXkcGkKECbGBVuruzEq8yn78uP0vE+6boUYwJdAz13v2wmY3juINu9Y2cbPv2dafdZ0jq7OLnU9W
2K3+ZWORW66b6ULX16/Bvd9VDUdeMm7mmhXjv8+BIoCobgZCz+247CPLma+T5o5Kbl9nlqTntDOO
zqDvg8m8DnZ+XNKZzaP67hgYzNl+SCy0r8Ow7TImlUJMKTBnsJKYzMaouDsByRo5vRhV82PzncVb
7ybJCoaFoZxL69mRw71tFwTZ3J7pwNUlC9d4GkwKXGTjxK7FgmObh0A9ysFIYrsy/0FAnMKuPhhI
b4I0f/Kk+mHeAEZaf28vec/gVZofdseAtGhc07Vkuyq/J51ep0D80ONNkuCg0E+N7IkIBVS/n1m5
GJymLSk0ANbVcN/yvElVf4uRkSspH8mJ2Y1kxtZivdBbCpLRnJvuQ65ijDFAobPJsxfl8BD2zs/t
YzRr629If06d5EcShX58iwadmWVktjojWiqBVYbyncoeNyIL4rFK50i3GeJXZlcO4uJv4G+lSyYE
3y4nmT96xzvxDb3DdXu0dVrHckwYraZ5p21zwyu+R9F9WlcCPdIbLOf0Impre7eCc1HcwDc+K1mI
U+ezd4bYbrHLaGt0AbHCq3t7pP2wYFK3UIgX15mmmRgIPK2Gel8bmBDsyaqjwXXZ3dz7ueh+BW4y
XLXWhzXDnZEhtu98e9cbLdSJY88xiREfqBcAAmsaE/3yd3YxPQj8wTGlPxtM3ssOOdUcM+udNeJZ
ODoieeeLldMfiAv60c7AjrU5eegZ+P6UViIj7Q33JRi7xl3TjmjfDIqDdirhK9/SZWkWHrEp8y0s
pQ0uiSYupzCB19oJm8PAKNsg8fHNMAoV34V6IiqrG9EhWi27y7wYm0WzcsxT8t3RKLIFC5CClOCm
duZ4dokjp3sKbYNaRwBTdG4OO3Ys0q7Hiu6nx+LIghNuwzacdnZzrt2eiA6LNoTiwc26L4s2krhE
xbdJP3GRO1HiuFFnuAgIJnQPk41fszKJW2FECfzyO62Mx2bkKKpBmZG0Ve3gAFvf+7LVm6F3aKNY
Y3A5j7AzeVcF+cM0ktyUuzRilM4LrdDmfpRTsOvN9RatwXq1zPp19B0rmmhP3PpQzGf75oJwDe/Y
NFVyGiszoFND32Vr6+4zxWXiC7IHlJPsWvC+OKyOWBtYkEoT0B86EPnhIPcuQmKTMP1zrz6X4uZM
0MwHYcvfZFTGce7lOZ3HnMkunYBOPtfG/Naho7lJ+D1iORCXYm3VwFDnZP5jIOgmMVeLCqP85sae
CW1YcD3NGnU5YOdseTKuvPRfDsEaBQ2Oa2o9wP7nOzeEzLZhOUJ+b+H1X8nM4qYQ2jJiVYn/TwQf
UPx8cG/kw9A8Z2oZG5Wzr+y6x1tZych3qk+vT97Q4WLhpbNHsqDvl3K6QQm0vHVth3ovu6dlCrva
wGbVBmgmYO/aJ5Arazv2y7+hJjAsg3smiJf32yxj3QZTVAp1cZVB/KWX/6J1O6m6PshC2VGJZyOq
Pe7dft4u84SCnqCQyGrlr1nh01D1q724dNRRXqcd1WyT9S5PLIN40uXUNybCrWJ5I79yiebipEcG
nzpj6TL69gldKbI2XGaKB5GIoem1wwnFDaEZW24BC8zVeBu9fWEVx9Ri8TJcuokpLOhrPDkZaS4Z
VCricEaquja3Y4PrSNfJgQ4KVPjl+4RgH++IePfgjx3yDcJUGht7IWiGDFTYWAeVizOzpRDzGVkJ
S1E/bVy8AD7Z6HWbXECFrgKddrv6afzgadlzTxVfQ7KcLDM7e3a2q0z4fLt/bPC0JXZwUTfrD3+5
0DcUAdzNHW9yV48w0cAFVDK7YedxI9oFR6WaTyVwgr7PdN9HbkFgIQo0aJLTPPkdWjBsPVkhaNzx
PrDVfwdy+GU8/BPK/Bs/QexiUpQS2kJCj+ml4NM3//p8bnGSlqdxROxXry3meqA2yuq2ZYVq0R9J
tXExfU7IP0gGeFCoTuNhjW+Cs81/vyqF+AFUUxHGy3SAAetSCPbqVoBGVvfGI1trNaeTl0rcWAgy
19vlRCcRx5J4RTv6bTYWrTbSPnpd/hWkZg4A96csu4NQ9SUx1q1pdC8IyvYOcyKlOldFPPRarO8U
OL47NO1Itke8rOzmrNvomOfnrsTeW885gXD5qQJE5DWYPv002ye4BiwHUGmkHPbcZJTvwNLHpDLj
MMJnFLE2hClmXe+5qqUXuf4GT6hJYw/u5IZXRfTds7VO+KhWwokCtwY1mR76fk/Q5MpvL4+NLp6L
unp1LMSJxu0LONko2rl/ySioOXrlV7kKWGA0nTgt88e1Lh+HwXpLnPUQuOphFa0RjdalLUweYKvH
GNXgg4C99yb+SGEOb4v3Y+kxjLrBf+nbDEFOCd/ihAYpFfY54Z1LCBdMwFTHfrzcyjTbZuZaTZfr
MG/MvnwmuS/jUyuf+mk8qSE5AxahXHgLi4zxAK+NK/03d/psV3lvew3aTPXS1vXFSrFwt+POoLE+
FhPpTb6vvxx7/CTbh90vB4rpjHC7BKBFRiBX2MbhoTdniHKGWnI9/BubZqjggSmCd3ygb06Wm0yr
+9WxhjjNzbcOHW3oig0WN8JWQ6ZjmTDEzteV2TcyPp2SQa/BWwJEHpXZjLSfN9trXeYw6lLygMBC
8WhPJVfuGtbMrdUSBX9qByw+l6RgpZq3TS7g4DzcN4pNychFHwu3BzrXJ095wzFdzxdFVsZJhf4j
Vp1fodrrECw/xNHg8/Zf8h56DjoHdexoH/wMnbWz5BKTiv9FwtZrrjXH4e276QqbXAVVvBHYBqfC
AXDr0LsV3k24ePz2BXf25zimw7GVKHESUvoIllu3ebIlGTXYYvBMIjKCDn2bX11G8J0Igj0NyGfL
BlFaB3akCpWquhCG/JETURURgjdviKMAA9kFaXI3G8Zp8guwZ198dA0eaAtqMvukVOyeMbiIEJTx
MMvgZE1QeNzcXI3e3nKrVy9HFzjlD4TKbBBGPLzXtUFJtmjxxrUh2gkKDKsUh2I46I/CdLqtNdhF
lHeq2qXL+oni+aWqK9LatfVTBVCIRKLyXRd8YaaGoSLw9rolrGlyMpoQujeCYNC14do711hCUO8a
R967/Vor3oFbeLvm6sIEBj5M1Q8l4T/YVLcOsJcI6wO1lQS7m0gDli8VANJ6RAvrm4V2sNsHW64b
RU0ba6z1mjuSsaVIPwCrvnhh98bsqC1eXw1odWxsXx0dod9HL88Pc9bhDPDUBpXNOZ2CDj4Qkf6g
IVlETntdAZyIZT1aChsfd23RmRa8K+fiZTDSYixBPZTxHIwlRruc8aE99cvyELRlFoUh0Xw6e8Sw
d0OQk5e124V0mbvthOPC5btWre2+M7qzPwbvVn2f9jxCUwP61NHbE6F0OTU6uJbkcFeajjomwTyq
bkV1hkvPIwJL8I+SIh65W5p6u5KUxO7aP/oLtmuXa8jfLAjeqQH091PwWqYFGZoBsoqhNb8sBE2y
aJks0ulXjQSS32KUUvOWbz1ep6mPfc3f4tLwEQnfLCLLu3CqAnt1to486rWiTqgPnCfM/ZZ+1JUX
E67YbNskfZ/H8im05Bkx1nnNmbqysYiEVeN3JZUr9nlmkIwCMqbXpbVYInMglMoqf7S2sUHjAYDa
9lK0mIQBWMPy7K+eH4fqrmuzxymocAX2bwqvV4xpiue6Kehp8IAxw+GT7JpPY9kq5M8RXipv6vgK
dByMg2/i+/PRe7/lotyEXnhhCr+keXFYh6yJOyqxZUmwlGWAlOMvSk5E5nJjJ8wV//0xonxfCvGC
K4GZ3Wuua2r9jnAWcbZUn2AbBDFNd0tnj4z3eGzkpN6SwD6jyvNqXLoW/Z6RqMSTnwpErwAeU3Em
H47MOMBsJs7hkgEIRtJJyU+UJ99dzvjIaecrMBWUwkCel5Pqk75nTR9EujpN5YTfSb1DCN4vnfGN
5o2tBFVS+K5xpmdh+ITM6mvq/Z8WPdEaOn/TP9JimTYWcDdl4j61LRLz5j0dix8C7SlxjDwHvkWM
8Nx/Sy54BOPy7JVTsEUnnsTkNVmHymhyJilkK+kmz98LxZMprfAl9VpGqmHv9tyvrQX1JJyReuHg
TXk2A4+0TGZJb1dq9KAF9oyx779DaHpjdDa9ox5HPf+DECGBW50J8jkYooXisFvIaXVwrfkpL7qa
m4YlwFn8s6kYIEfihvGyzU8QagZbGC4xNDsKgUvpFmXsNX9qpv85VNytC25wY19nOFUCr+frkCsu
GaPdlzMbcwaO5AzBlUKyPWZbOl9DqkMbMcpTB5k9sVEdzLR9JprdZi4vKyRB5FNNkts6WPKNpa0+
UibwIALDDR/7U103KAW79skum7skTaCRCdrJtd9ESWlsgGH7jSjqLk6+Qx9lVt4SiEwwacYQ3Fzb
IiScInVvwhbvrik4VXiK6UVKazymS5ft1ubihu3n3E5YCk2m9VU0R/BR+NqANNwQZrjqO2u7FByq
xZD+9Ub02QnZfFFYPYzKY99M0RbivYeWdgNMcT1jfFk8mUZA4Iayb1Z5I5qfeMY4LCw2GN47ykTL
4VNrrtim4GKyaDNj7rEb6CH/W/nOVXruXaf4NFPDU3tLmz8Yp2+njC6YJkkgIWy3nuVm0CCKBJsx
IArnZEr55hL7CKts8WmWPG8Geuwosb2YHfZQmdM/Tn4SNdJHIUKihio4C9bFdC2LU2rAaacgXrho
8pXla1p5+QkgQgM8iiuszIFDosH4Edkp7DU6m5ZROFH3c90bOy/1q+iWObgze6+/DmQHRyNSqp3I
KXGWdPXOw1hsqpkEs1TdTVX4MUhBLTePrnTDrXCbgczAYN10hMeVWAaPvR1XXY4MRGQvMnSKbX7r
anT5qieGiQqHhpBtEQhqLqc5QX2w9lTxDNuwJnuBYcsgwcMHTwT1QvXTvZRs/Gcul13mls8GCch7
Yd5sO+toPPZuQnadkKBNWLWc9sUG0DpLZWL6ri26U1WPCy73psPo8yxIv+nY+pzvQk96G9hOyzJY
ZPSxQE2bSX6B+GuC6ZEBPtzaqfu3q9d6W+sUf0gmnqzMWQ5Dz2uAMYVU43FEDu+0KOzKlf0mSEmU
6+5r0cIOT6ALCcMd1NypDSrjjsu9jZdwITPtttsly71TQy/nkDon5oF26w7EC1uI0PxKvmgHAAMZ
vLshyEZs0iH1o0poqFVBVJllHBmtopkUnsjvh/odqeIItEpKlM4chH9DhvZlWbdT9mdGan4qBIG/
zNtx7rfpNgnX9Yz+GhSjKNk4QvsrsxsRu87yR5ZNFYE7zdvMXLC2LM3ZMzaD6LJ9XY48wqlLyZVj
0y09ZuUrDjkYDrtI9yjix8scEFGBNDHJt0NLhhKBHuwRA8YeCNruwavcNWqFZe8VFuej0ZP4qiAL
XwO17rRv3RlrWf1yMu3I1XG+8rkjKbdW0zWpix/ZjUBHGb/bshoAbWuG6wlT+/8/Re5T4QsiYZBw
qmsljOKpVA9O2i0fqQo+QvtPP/8qQkgv/080LdQHfn0678SLI0y04tzGF62y6kjuK5By0QTb1h/k
2QFuRXIgScNOGvVm+dVjmmkRd/xZsWiVcf/fD+joy2NWkD6G/TZCHu69Qh21W/Kxuiv0NyCdcnkU
mvVUk9d70avjPlj4kAmbKj4oU/s0+tW7+HmJnLAUc4zj177898Oa+zlS2WZXJ87z0pexT/oKOjO1
vvcre+JU+/WLAdzgqWD8Ch8Qanc//W1gdJMB22+wLgRDFcR0Tcm/yRf3Cb6Jx3EKj0TrLnddQuxV
3X8wkCHQ197/ODuz3biNqFs/EQGSVcXhVj3P3ZrlG0JObM7zzKc/H5Vz/j+WAws4CNLodgKr1U1W
7dp7rW+ZT1ple9uPl7Ewyw3oXtbDdpI73WCTMQWAdir1xl5Hqi63o5UYtEfVSR/jknCtYjh1XhIt
sqYtjtnYg2eT7g7VELpV7C1vTXxwYTra87GAWXV0p6TuHHMH/KfNdkDLkCq8N0S2jWDq3KlSdAe0
x4rVLXurS9A1AEnaszHJmyuVdvIzTHD5MMQno+5nGKNvMHNw9JNLROZtEt5r4EFBieNEXxZRVyzT
kDNyHTj+Y+END+VUZ++jjlC+czAlmVU+nXVo1Hu6ph3zr8A54JZA8BpJSkWMHe9Cs68ySstbUkyP
hmVBLWjZrfEwGGxc1RCtFGTOdW4iuxm0AKndADskN2lDtCKh3ovsNaKq/BK5UbdxtQjymUOL3C1T
99LO/EJGJthXydzZuY3tbkCI3eeyqdHLOSgyi6FcxpVAZ4Z8fYVzgJwre4gh/Pvyr1bL07MwveTc
/88zP63dHUXHP38uRDLtMosl0s6H5JCkWLqFntQvPT3N2Giiv12mw12zQFbgHGKQMCuW9RkuU7Xb
yUJeAgY3uc8RP6z6soHN7U0h8I1Ablyr3YxWRbMQLM0YBcOOow93I40Bdn5EbDNvtAem82QEbGsD
Y/I0MIk9RFAaMr3m9BkuKqJ0rphWih13vY4Y5rH0mvwq64KG08wJ9qPHwbdtflII3Djnlync/EZe
k3iSakBrmhf8PzW6CJC0K41T1InQrWzhDvRapfCYZ/fePpltUkN4juKa/54HwOLbMFl4wzCu7Zoz
ZQ9ChpzifcRGc1DuexkMALobFT56dAklEhSmVX229NoJgfHwooycNd0avLULbYl+kZFdIICvgkpv
14Oe2Cc8wOFCGBM+tziF7QoDoqQBxNPYsn4EfnLAgThubZH2z84AlaoY5QjyeOqfldLeQMPCuBu7
cAelrFo6nAeexnycCXPNi9sb2qpE1LxxYi99QUBpxRI5oz7IhVCVuisj2CyxdHGYmO62cMVNzXYX
Qqazjd9x+iCzlQhmhhFYEkYYGb2/ivijQ1eDOIwIXb5GnTYebY8pjuGNS2ZC/t4sGa/3SbNrRBmt
P76eePgrFUNwNcP0WudefTYTjXgD39IfBIvGUqvi/Br0J99GkgYCrcT3Ac9ppCjdMrn3p+Moi2zT
ayZS8eHZxfj0kBHvyM1H+vUg6aTYWjwsaeBjGuy9Sz3E3drLNBf9nQO6oU/qVesrdFetlt7Mqj8M
KJ45jmTMBD37JNmOhvDJhx93P6JVAqtsvlMXaU9GyPuzjWoX6bq2GWTi8PVwnPHGb2WxBJNpMCH/
fwZQ3eIyU45zqIPZm1mYD7qNnGWq6y2AJ7yjrWVtBpr0O3Lz9iPaMWP0eny/6I1cINLb0Z+eXDzn
G90a7AN9g25dxdTfBbaMxBHuQpE7Mck6PFkye/W6WDyokXS+SMPp6rlmeiydIjsOw3oqgpXqAPA2
F/OJY2GdHCdLDMRfdu4+c6SLCz1rIDH0w1V5RLkROgyrjyMyoshl5dWsLfMxtkKQdesxbyD/GDMm
VNnS9EsEpEiBgoF9jXypldJpNXhMqZHUjPk5Ls0H9PUxwdU4n4oMtY506VnNft+usetLAIorN02a
aZiZAjFWm45gDIy2xuwqZZTZTDZKfMklkCeEOrh+sVH4mZmqWteZ7Lm2jI4Pt6EH4Lr0oDQRRGw9
xd60JnWEq2JzuC6ZRc9uJKuNL+TF2tthpCM+tZSfMql2UPgqIKQVDQyUyPrWtuZuWopaqCs7xUw7
zlf9zFgwOYwtLNtw9x8vUTHtKniTN6WK4WinZXfK9Dw40oBcIPL0fL15GTs1Eutczp+apxMzHibr
0sxRPzh9uDQbJDBaxvBGjkGPo5hvGKdvt0mCtjvgkiBtNg6e8xyCTOrDzGlD4T+bg/aTC5E3Ossk
fD/pj2C59PVIb+/mIXkEbzQazwQF7cpR33gDCu4qseOHIbz0eg7yO7GRZ9LFLI+p1WUbSKCcGmow
cCD2IXiCRbw3vMQ/Mbt+qH0uKzMexiM9lX6XUOggVhT0MWbeFAeeNcFYrEQ9mNdJCn/ttkm8aFDy
gmtu02e9Vcig+2YtKkVbyaiGPdZwbc3E+uLNpi5adWLNuPTnB2OpLettRSNKV0H84pDqoA3TeLLz
ZWtoPr6QIVizuB3DYsZOlwPvj1NS3npPYObte3jFqvDdh15nC0vNwrzvrPFSAKNji6Kb3eZQyRx3
rZM6sux0bJdlzTUR5YDzqubdrOz8oolmOwV8XN303ddBCloOvvxuFNYubP1NNd/kweiENNhqeysh
Bl9TZwfw9TAypzqXcHM5ihKuBU7sPimoh7Seo6XqaIcncdM/Zq4AnRS+T7VevyCoROfZAmBLbZw+
uYVSLBwOObZjBC9Js+kaWgpyWPN7idMHmwYfsce2ixI/syW+OyMMTh/PQsmXR5vDiorwqZFhdtBp
hiyRlKTfqP9faCgdRyZ9zSjh8KkSwVtHp5al1o8hG9zNmX37AYrHQ5vVNld6QlMWvXWTQW+lcXMu
k6piexhdWDeQn/1BNue2cMzzIEF6e+5sVCOn4CFgUZ/aigmEAkfV0KS9s4gUubfqEcdK1oIQqtMW
priBESLy0ncyLI6p997T6c7dBnqJ7Wek+MzqmDBAidsfIk3xAzjlOvMD0t8ESkRnYQDhJVgR4lSm
SW5Qv0ABTfL3f9bTeVElqHggm9fCuhTCe1O4I1et7VgPuDegRIjwOVWaYjghtpIh3tIapb8f3SgC
fuicWxHnxzxvEJsgRKFLWwLWmaUsbv7Di121EVPnEF5YA1E1iJEJ0/Ixo1sP6V9Q+kI1QB7cx8eP
B0N6mLdHh0GylXXHwhtplTH0fJsKZlZVa4izUSCPwlXzNrZKfxuR0S1sNLxJVcD1jT42xEhteoR9
V1ITyRZy+voVvOBzOEbRu3SCjVXFm1nxdO/AMyA5B1k41NeHj1fT7I4cwvzx4xUMaqDx9VNRVf1d
VdUlR+ksZU5ZMG0MsvKxjUj7bGz8YgE9mZvdWAwJZ8SU5s41k58Yp1QG4ZoKKkZNlzpos4pDR+zd
U0V3WdI5PbqBNZ36KNZPZWI5C9QUzZK2UswwP4kfVaBf29CRPwj4WXKQxfx5cy1tfI9a2qu0ddaI
bvDjloPHXLaq+BDmhwxJxGFAuI+lqkIeblaHj2fgLikSwgF4LX9OHEgu3iyodj9R7mnS/Il55y8G
oN6Vbcvbe4HjnTKjeQGgp8+kKO809KSdjkiTV2DRogswA3s39fXjOL9yEALcubLuNvqMWtLj6W/a
gPmzMsfZKRFY28gO45ekAGUE6KQ8yyZ4AnLJ4VOD2D5o0n51xviJsho7F7KUUOrabTR0hgYRmsXU
lbwN5gEehLVUq72DEyTtfdB339Usag5lpdAyxvrh4yGen2lylgghnV4Jt4G5PDGqsM1abVWmi6cq
0cLlOOlq+8Hb16IiWqYI3LdJRCzTOJQ7D+Imk0OXGyhN1RafiHH8OEAYDfOluChz+P9TZbFN28ld
M+rRUXRquB/Bh+gNjsY6BUulh80tTpp4GzlRtNE9A8nhkL9nCpHoCLHj5oTqpWcYeGcMSr4NY7KM
mxDqiZcb+9IU3ZJMI/U2GBmCtL69GaOhzh3XASMNp5sbbu0aM4d/cevRP0VWt9CZBV4+HlKH878V
ubQ8O+1HbLvEgmVGe4NaVy4bx7hwBR4pVMezXsZ090iQ+U5IKH8DfTpCGMXuozTNGhv4A5Er2gTL
StPNPTqSdKb/0+lPxze7rb5IE1FE+v0S6YB4zLZ0g0QHpXi057yhf4U1WX3WJW1cUbN6RrMdi7S7
uvNl0A7Nfacnzb3Weu1GC52dn5jf4LNv7TrpdmGWxQfG6bdkPugRtGgwEONr+9+XBCZ3HOCLv7Ni
b5eufC/60l0qa7QOsordS+ow+4RbrHZDxnS/cYsYI4gfnz6e6a1L8R0qblFRdnttijheZNHR5ex3
T4H5V8Wmugnz1l1CuABiaLSPHvp64FeZc/VsmGIBlMVFqj0R+lqkrN5aVvfewpGHpgnFU4cGbWUy
zTNYIU4Z6IhlMkTOP4mSvwRK/jv+73OihxRSGLYhqTYl1A99DuX716fbV5MXRAqYAbRBZ6tkuyfC
9icNAQ3bB47GPyd0mJ/DofhxttCJGqQ+thxHn9Pw/vXjWqzDHCCIQcvwk/wFv/5OOXHzV15iYQoh
39+PvRtsAtl8KxoEyErAvBy7VVUW/gtTCd+5Tox190VpiF0ok7+KOEGj4CfuLlIk7JhuqW7FNMRz
pfFFsJX1OZ9QCtt2lG1BgTGFrVufUrb6KO1tRgPdwm2MY8+Hs+fkHBDFdqUoBryTuILTPd+X0NZ8
dmAmi+JlzPP2NDLDmyI2uXSQ1SKFXICjoNLW0lLGilO5h8jlOia6evOsslwWBBqtyiTABSe7eCdB
8vnBEG7soPyp18xCFCLhRd9o5iL1NDqoNXtPbsmJRgKJZFFZH7SpcIm3q10UWeJIYrj3bIlqleTW
Okzp/QoaNCuqyLXbez0NV3yWbTnXyQUU5wLLK2cEXa3TWvcYm0Qnaai1GQT6KTTHYt1HcF6rHL+m
7iaEJZQdxnwD6/yfrxaU2b/d+7SQmYg7SgpdN6xPYYyxAerIEBg9hGWcBQ+0nnyXVkkbrgdcejhT
KVFbWHgXE0jcVm9G6hOsSWnm1CgBsyWdp/LeJk1r4xUls8aE0WBXciatSxa+Yhi7awPaHDUIgks/
mV4qO5ruMmIElm3GgAVsrrWntG1OdNqcR9+I6DCjJrUADmOezi9t02Q7VVXhBmWh+1TXxQO4qvav
BP2kSXMsPtdTZLyigg4xXJbJdxMRnQlapVNzF8GrtdM40mZwAvNQdymz6jkgz8VptjLgDl+xAF7M
xhd3tF04Vteefh8ZyrgMaC6Kahk4NazBXD8AXobkavra3pkKbd+J0YeKQzux7x1GX5rj7i2t1Xdp
H/a4CdJ5QEZe1yqsxbSE+FDd472rlhMGCeHpBijztDknjYkKJjRQNWBqJdLW1Otj4ITFk9F6xj05
wwvafc6uE+iFMF1cmNmFT6LUyp1pBgkdvD39nGFDZg71TyD6LaQQuep9xhOuphfs+5gAfdaMh1AM
SCn0QJI9wDPkSe2Fndi54xCx1RwnO4BTaw5/vsLkHFiUf6TszkG0tikJoZeGYbHw6a6SH0mB/1qP
CiGMFsE5BOlUf4RNbHwc+FY1XC8OGDh2277aCkC4GAMJPIxB2t41HNFWUVt6i1b49jnX1CmEWReO
6as/IQR3pndQGuOcFRTa6XbAvn4cG20JM4c5BMEwWaN7l4FkklSX7VELX4ThuVcc9qItCbNnxoVV
HpJWIEPzWx0BrLD3UHFeNQXNu3Ncmi+Q4hkf+8Hqz5+HmtewT5/HHJJLxKEOeN3RP91wOnk90IdR
K7olEFBfuuNe64m9n6StLXq/f3UNZCpe0PZYVsHbCbSEZ6SyBwt289Hmo96WRtvTN+9egsQf0djp
8oyEN1rqBFiBITR/NPgHIFECxhiWKuBrVvVYPHbWXhfWM4YODcs8O0+oG0/kjMPmWIMB00C9Xr0J
rFKUFLdI52bXDNxqZWAn75gUoUrFxCuUsX3vh28Y5ayd57ohllwjOscy2A+6zH5GRuuQK+6FX4To
fqz9nz83IUzWKt21+dg+FSkcVCPD8+IcCwozedanGgezn38r6zkBaz4CqD71domhH0zW+RMHrX3+
3gN4j1HPRM7CglpCH9LJnrhhf+TRW0QRawbqGTmFuei7ddZmUBQaw7mjZ4on1vbcRWE75tIhLWhv
9Thpan2c+MCUh3gEW7PbvqmqRoedk9s0dmSZGbxBCulvoTVHUWAcS0KOElXDMgfyaDUaHTb+DjCV
R+eA6ZxIN27omhvPcOYhlPU9j0R7NMxkKSQTQV23smeOHFctNoqrJwzYatkR41B933bhueDovvjz
9fkp3Xy+XykHLdNwdZRVAE7mYvFf92uM0FGXvV8spB52x6Gzw10V45duYveQlSH2ORmkzK5BiwLi
PeT+2B/bxn5P8giWe2hXNyOpwoWXx8wbsUtA7u6tLerhL3MePyeRze+UgLS5YAUSS3H16ztlRsC4
A6soLoFgAH4T0JYKFqkbGY+eXbz3zEaObRnZK3obYoUbd1cRQ3NxJ/3Byqx2lfddQjsn+obxlGlO
mzIpLj3xRfn3W3HNu3RMk/XPEUqX1hxW+a/P00uxqnlNnS/CCaSSrggFislIXvo1WZoBTohFkeLj
+uJb/Jx5zGcjdWU61Jv8a5ifVpkia2Q1wsvgZ5Ubb8oDzqU0PyChtJLwHBiycm12SQGLBRBcNo3m
Tg7qDZoVuNdaM+ldYNr84k39vvRJmFauq3hHUrflp/Kui/KqMkfAGpHV7Fq7bE8x0PydT3NoNRIr
sg2MdtgVSdQgf5W7fmyfvngHvxXHFtuRaxlKmcJxiHT99ctoGh1GJv3JRRJheXQhX2Nr8yB68KMk
kqpNLhWtz7jb0UBh2wyGF86b284i7oV0MfHFzabmr+HXRY3oNkfojmXbruHYn242p0URYyYheSpB
ewqsrtxkcRvh00rst6QCjI8UZqdnYXqiDfoIu9B4AQMLvTyS6hRrk70H5PpipV2y4wxj0IqIg7VF
qozFsPwAmyFgnudCAFa10a4aI/SuQ/dsqKCPOWsLsaPgg3XHIFR5943KtJ9OecIuEDwT3/Y6mQP4
ijnBhgOYBlM5So5D374Wc4vz48G1wb6kliLlGp7hfeXU7iqagmtC5+AsiNG6y/QhfJ0EkketbvvD
R8v940ELmx/SSb1tL2r/+MX3/PtNZxmUNOyzLBGcgj5d/ioWIc4mhAp+1mdz1uRKDKJ+dhAF7QC6
T0sc2N2dWRbuMSft3BuH9MGcx8pOkNEkeeUMEUivBOTmGCenjb//+f2J329Py7Ac04G5JRybbe3X
61DLCkhWE0eCEnfBybHz26TX7SoYSvixQ8tAosn8ZRU6f9O1atfOHOzd1xUSkTl4aChUt7JaahMn
7bxL7s+me8r3jwdo1Ch+Rz3ffrxs8ucQZKIwke8T3e3f+85blQr2owH6HOw1dxcWdOpSOYVnW7cP
FCfOme7hF5e68dsx2LKEaTgEpBoc85zPdaDFcUmnDxEyzEr3LBDRxfJK99RDco6uI76srefnJJvX
3hka1o4Ypfog5v9tMKZ3DLyvWFo40w7J7Yvv4vcC1WKnsy0LtaTEyf8pSxUEA9QC3OeLlmnCSdNq
F2g6OmRBug13p7nSAjkcuSWnnQvQalnS8myyNz2FFUR4SXEMpnE6tr0uzqhpMqCYoVxUliNPoIzU
aR7b0wmzvXVGpZ9mHVCjafgWtd20srCA0kYJ1f1Q21hXgRIvwYHAjrHJ/mqYuP35d/2Pzd1SSlBB
CSXIjPucLlpWUtZMWcKFbVoLIvBoVDcmujTT1i7IvNdDW7n3QQntE53jYQi0AKDMa5yKZRsW9ZGY
NXHuhwZvRIrQBQEL6axG6Fz+/DbN378SmwBxnWLM5t1S7f16e6QBgiWuyjk+HiMJtQP1eDU2z5PH
nColT8Mfc/PGgMW4JVHKwT+PlzaL0l0Vew8UR/SI8hyKvxMrelowbuQ47VpItKCNeVAcyGjiStQb
LvErf37zH9Hmv67p3NCcdgTr+lxNfVp7tFAjCLweEb/TtQY1iyS8bYfHxrXlEYPT3xiOwLsgaEwq
ovM48RunLCwJ6Y5wdf75vYjfbzoOBMx32e2kzp7++YOMZewasgHeVJ1SpNJ3eeKOz72P/sFVqgfy
jcVRy5N97RjJpfMd+wC39Vn3XHqsUWge49JRN7c1gIjY/t8Ac7SdlVVz3nQwrUwjASZXtsePvDl9
4h7KTesNhu0x7TjQBXYXviatTsadgCISl2o4pqn1BkTWPrVFBXMWneBaJwdx7Sc1I6L/j1+fnZVr
3pktDPqn2gvfWZyUVZosKtP5MU3KPhFV7G05MBvQXaQGD9Et1hUAiJubm5Jk0aF7MSymKl6rwk1e
BEz0q2JOAkdP2QXOg6ZGBvLqjTin5BTTGlnUWghSan7Zh7m9D2PR3lsG8sZJT+1j6qhqWyWoIf3a
LOwV7PUVR/tAGu82mRf9qB8lWvIcsa78ohNo/14fUxqztpkf5Txlz6930cjbCWDCZwuvBRw5FZe4
tP1XbFTJUaQg9B12t42nIGXx1Q0Ls8hfwTA1J33K0ZjUCQlXAXkKzRCFr25XowdSySmY22XJ6OIh
ANWtNGyKMUGQWEHCLb/scJCNN8FEDNunPkcsVhdEnJkLFtkVKSQA/D1hoo71idZKDfeW4URYKruw
z7XmF3vCM3ywUa3+IFNcucBbh7XfKxbdxsnOvmzocYAK0Enf0GpfPONveiNq/LETHokx+NTuyryu
0UYa1S20i2LroLbr23p2v9WPQo/tXQzZbG22sdqPEBPsPBBvhfCsjRW3ZLeMacpZLGAYyWRwFQVx
vVPpjMFdEVk/rfgAAzAfboeLpbee3dDpoD8Y04OhFXKJl9/a/PkS/q+l0LLZvOkcC5rucq4k/nV8
aMeYAEZTh7VLRKUqPOuWddXfeoahL0Nws4nVNZ3MYlNHQ4wtlAgDOZg3SGriyWFA12bVHsuqdz/A
zofQ7F4TgooOuYNcr8eB9fGKhuN09+f3/R8Vjo031HVwyArT/q2yBbOJGb+FiigAH1f4EMRQLtqx
9lexXoBl5KvYZoArd0audkEA5aGumebUwGgXuma5h/mlPX+Pcef98JweKUczkuhVmWScY/ZbRGOL
oMkkj6HTG3vjCXxijDKo+bjaG8ysB8N34isz4H6OmB2wB5jfRJhMTClqta8kzpU//9Lqt2bqXMbr
Umd3NTnyffS3//VlMToaUxmC+XR1wrF72A2HkETgu27021VNVOCO8Vl0cjxaJ04f3IZOYtGt7Hsm
O/ryI2KmmBNPIfWEsOPhqROXGi2cntTmkDPbIXPRKOQNtuYFuOdwZel5fJoUFs4Gn6K9MuMq2vWD
8V0GZk3/yK+JUFpAASDvPdjWQ8oIBBzenmu53JVdV6I0tevNOHrkLVS6SUUCQccNqCgtPSCqy+lu
rloUpCK+im6LTEZ/0egl0W3Dv4Wos/3iev/YHT/tno4Jy9KRyqQ+Fp9ORKqrIdY4WbawolCwg5Cs
oBsp3NygDq5hRtOwpxUAtL2Hv6PF7QOin4gc+C67n9rJvBv9Yty6WhfeehPbkoE6mLNJjHWuimya
QOQvrEdyl9cy7/ODacZIBbouenKqKlrrjjsdug4oiVsauQG/zAjWuc/w+eMYg5HTXfVeZsIKdp2l
4WHw/mgvV6XMt6gl3z9e9ZHpEnDqlYvUnjM3Kt3YEvCAf2tuHPlQub662f6jXnJt+qvStQRQWvPT
IhG56ByZiUMwIHgHTe5Tmzc4M0zECR8vs7zYqtBvr6Xbs6prjlpp4HN3VpFaK4tW/DbrwLUlcPa/
YVOWlY43Owf+kewSu7fOvor7iz8d6BhDJmACTy83v/bh6OMlqVZ5BCgNgf+w8ydyWyLdRuIjvvgl
jd/P7hTnpsN0SNnSkZ/PdJ1nWVkRC/QdhZw2QZz0Oyu0XkeVv3Fx/HN/2HK8D/NuWEpgQQff8oa9
Z0Ogwc89fVFL/z5os2BAu5gZqFSxBX5uSA5aXoasT5wBtGRDNZU/GFEQXuSEPb4OEFpFotrKYdQP
QVq+FUqcOlaFV60djt7UvrbteKysQbIru3KpupLIVlMieKBxyNhyJD+XwPO6/wFRyPn2xUI1XxC/
3mWOYVEY8EEqi2PPpxrVIsgOz+SIx76F2Y0yy1kDhr8fyx4wbpAE55Hk5HNGYvM/D8qverCnRbkY
wELhTCDaNACpYF9MIaoXftNuXyIKg2nEy1AozIaTe+eYh8aXwPeJ6V5bUWY/TuBhC+B4D3pCys3g
aeXZ0oy3ymvUfUOgzF3pVsnFvSmkyC9U8vnaMk0DB8vULOuG2x1RM2mtfoqXxX0kg6A/h3k2bhLt
pUy6fOdDeV/EoraorYp2UWROA1JUs24xqbp+2BBOz7j9i0XL+r3MZohmz58m14ONG/TXTXpQVlUM
yMbQBYMcBsExo021Pf0P7SrBWKz0wJaLKJNA2SscUixr9eEjq6SGFLrxRjy5rS1xguplsB0jUO9z
M0KbmvAqpmuigZPWjC5kLbL+by5mmFjpMVXdgUys+p+oTGTDlFoaSYM5tfThfx9GkfXEgN5aRgF3
Ik37tyZiUlfaeFKaPnSemoizKBaeNzuE0kTG3DujFvoPokvuyx7MNPkbGNsRDUUg+Q4wxctFggxp
owkXIFbnu/SBndOAbj+K7WalV61YxaaD5boIsjXHSPME6ZtVgeqtDpkqjuXDBH6WyFtgDl+sFOI/
VgoGyaaFeErQ6fs8YnG0zEPLwXLozKbKUUQ41FqzO4tw6FadPZo3tEeQCFathWsOFEzR9uVBKwh5
0Pi6QDUZ09YbcZtMMXDkpic6zTZWphxAcZIvi+fY1Y/83HQZVEW9zkczuNlQQlQ1RZfaZClE2ew/
EPQARRJVdJ3bMCMmqKhgUr/qdf3eQ5x7SIp/HMUC+blCjBvCEFN8DSiO3eRmOfX3KHXst3LWjwSx
a+/TIpzdnvGOywyyJVLvfeW09d4Wd0PdorEWbUA6Tmuv/rzKWL9vS+ziLm+OXQlqqvp0AKFvD8eI
3KlF2UeboMPpVTfacK+IUD5oHYw9yH/3H3/k2wVU0dAi3yipqSxC/6QVlkG2dyIuum9eBnAIxKyE
V8ORPwukVbCPE2sdM8C7M5ht31VsXvuysCHRRt6pjBvjTkyae+l0Iz8NGPUXwZRO7zRV9yTWJc9m
r+nbhkC/O89J3wnrHW5ifrBj6xu0z4CIjf451oO/0KRmF0UaAJGHjIYSb0mCF6lIRY2WMnOeKlIc
9uQfVKvAMvJt1ncVmlLHP+Vh490ltb5Jinw+P7ftNyah4RnK2K6ILCRs/kUz/C+O/LQZflvbXcOy
leSTQNRjfb76uQl79mjAPfVYdVscUJzHqmDUThU8KT80T07sZscUI4BDCMlKTtq4s4ccrLoMe3Wn
c5g15bXteoDOZSm2w7TEJAaVLuustUGU39+iNN5ZsAeqeMwhU+Gj0XQqE0ZSWzz08dKdwAwNeiue
MgvHU9C6+t+iJ7sbyP/CbXUaBhYiJ4MJwMKajQQpSLWN08h0lZi4A4quNDZ1mWI9H4bivubjox+I
u8mHI0L+xtaYPMbF8UREYyYhRDXQ5Y+M3efcmP5WI3PF/2Dj3NC9eila96/SpZqLikreeo+ZcCmO
ug/G767t5jsihCgUB0BRplAfOY0ie/K63DvlZA0hnP1upbEF8lqpexeLIpPjCdb3uM1Vq9N5JYKY
MS68mhZ9ySmZ/RyAA+07sr1p7baRu8mZ0yL6VLNpxlyETiSx0erwvGBL4TKswlUN5/HKGKhfp8RM
7WMYuilqOYilPFiBDvpXZx5t1A0zKizuz06bvY6NZ5ww7IYML+t2k7KKLyz6iBfyXtFo5iZ/WWXu
FSx9Fq8mAlYeJbNNCXkLoB44jlO8DBMj27dTDC2z1st1V4xqM2CB2MjUCM9mVm652NyjmB/COaJ9
kFwKIsnGfVip7jHTtpaOr2AAkfnIhOS73dLzku22bal4+v95qHXj9c/Ly38UYK7JP2redXVU/Z+q
Xj2uzKjuLI6VqTiRPg4rpElsYlgGklNrwrBU1A7PiO0eyZIFmjyi4dHK8mdOnXWTBM0spxrKllLZ
U+iLPaKM4jsAF6J4sdAq77kx4bfPpy5ZyC8qho/5268FGPMQhoE05yTnY/vTe4+8YbYJFPUiZQa7
djQumqKaRTJUCss2Yuk2KCXmoOLuPuqGkaK9DrC1ZS56KAsnCRtQS/7hMiOQhZm/nWB4RHYfzs80
v9dYeYxkaxZmciqzAZZ5ZyNzGkZG2On9n78I4z9Kc9empUxpzvH397Eaqltl0I3lmwjC8eSI0dh5
AUNgvAXBYnCdbFdlsrrRbNGhgcAhxBy761CsnNPR2LdubN9EV0bngbnhgpiQiVlTHDjUKgSvzqyg
yn1v4+Y+CLrpjCZ8erQSjleORRw0f/NFjwJxIHtFHGIYUHcNIj8sPLy0vOIHWJPsYKWltQq0sN1M
Qf7TxoJ9rfRzpUNcLIsMc9TgH73RTK/RVLHCI4pCCospwDHM7xyY15OmWW9qeO7bbNiqsnbWQrMi
yBDdJtOjehuaMUl+fb1qJCAcpprphThIgenNhiaKGw8OVU+LFXpTuQVy065Mp0YJjnBxVwcmHkS0
BzlyUBKiwu6aTY6Abe9rVI5GuhSlazzYS73txgdjfl52WYMCJD8W6ZSwSyIDIaAz3hN9kj0MJXAA
4q7Qk2npHGAhV8STdC/ZbGhiAHGI0ZGv3AoKUK5JzrL53wGD6DMhW+MxwbO/SMNsBpS71Woilm9J
a9E80Pi7TnjQN8iIBowQBqlIYhreocXfdb1CHDD+H8LOtMlNa+vCv4gq5gNfJSHQLLkHt/2FSpxr
5nnm178P2Pe+sTuVrtqh1LKTtIQE5+y91rNCiQyMgYmGFHZgAkX8ojdAPf/90/ZerSrQJrAHFLLK
lteyfv/qRFWRVip0KF2t+8OQw6cYtc8VTPRdmuRB5WJPHNzJrlJPEcnE+KZP35QFddWqmCeLkQ5w
AiJhUxgAood8yP5I0D7KqJe+BbVxShEefpcsyD1xCfoKtxQXxVNTBhMhwCOyWK6zO8ACndcU0YuB
gf0L4q5xw2jOuJLnrT6MpLyL7ApfZD7KjI5RgiwPw6qdj3rqm3BdZFpURkxyV0NT3qb/6oKCKt08
MwneNquRK28q35qqmQnp8e2vmrE4M2cDxD1ZIDMf+qM1+NqxwMaVb2TSmj5YvNnvelm8zTQVmNoh
MlkGqb/uaULwZ3EnuGEXXfFCvzjbS6JvHIOuF02WfDgrLQmIRdG/dXLdM6ke5/N6CIsQS1b46NX7
qN6bejl29b0P7rJyo2yCqpTbcK30YxPchHK1lWuA6fLemDAjuIiFEAkMOGrVgg842q4Z/iGFEvwm
IDiO0db1dwyGJz+zsfGEiUl7XdLv/O0/+qpDOp2Xwy6umGItZSqftPBJb5dS1xLGU5I9U/30HGXP
gfSz5vrF958b/WWsXyr9JU9fqUJ/yaZXKk5fawlvAySyz7n0SkHU2Eh11g9EJMEwtCE9POywcImy
sr9mGepGjG1vpp6Ge6w57XP3YdtHld/tOwWbDASzqGVVFV3Fb80yxVBpQiRo2xUTgeSRVHC8dBAl
h+w02keNN0k/cWxBU0dnH3MZOVPNuZHOpHMZJ+IG6/LSzEuN9sXMr/TYKd26+vm1z5Ea3iwLI9GN
mjGK2rfSvlXFvWZZPd/Hteb5bvlLldXD9zkN8PgeLY+VR8Bcwkl5T55NOC5Q3bLnps30g5oEZwlv
FeRlszoEpQhvQZGggTcUt1APEg25o7zA7o5SfxSkzvuwEvnMLxUSTmIf/fREWekpQclNSIR+MivC
xc+Bfy7lpTTCKfKLkl9AYU2QrDBUplcKmK6aXjvz2riDdrKTW2Vep/4mkltp3ob+lhM4ad6S9E5F
6T0e7oVYKhzumbgn4t5mD8ocH3X20MelyLdrVUcdH6n9kMeHWXyK7Uer9OrJJq4j6TR6rIsElasN
4XgW2P1EintikQwuSEIOXIguyUOVUGQEXT24OCzIK/1k5J+0tZT8E+ULyGWfLPHgU4bSDzOpLh56
8kiHpeTkZ+XG/Uelxt2OSJm5i/UYtjctukvNTddIBLvheMyiW9Jek+gWtVcqaNkdXzv90nYXjmV3
aZKlMOQgoDKHs75WCpPMPtEepJL6FNWnMDoxJM6H45Af0+FoEw0UfyALf6+SQQ+FakCh+cdW0v7d
n5AFsMPqUEfWqYbFU1gkltO38uCMmDiepqmrr35j83JS44kJOjFki+avHrqO4AmdYHh6KgqKi9P6
1HogAEi76NopmgybFHiBXBzqBQl2/fwIbau5Sl23rxRE2uEEGzGFHANApJi+hk29NZXE+hzXDDD4
Zkb71Yi0PC8yUPRTa5kem97ox9+XWViHZnMMUF7uE8DFG12U/W095Nj0blGvB26rNuZmKt5mVprX
WqvSOwYwPDDJN1Ov0s/d2NSHJvtA+PB+/bwM2dGImRpqZo05zW9X+IbMX8TexdaYjec4iW0EQ/Ne
X3Bo0cDWVZ7Awsx1hf8pv4Z537CHJ+dkIoVrzMYn1TReLMNIHtjdIoMNrpZ0jl52BqxjuF4jgOIb
ujxSi4sP7k3Kcl37ZfXMb44YXEFFwsDj3RbXohNcdNkI5acLO7eda+6StfqSYl9xdB0bR5KV5p2M
FuDJdvBqoEYHw0FvU/RZS6OnJ/B3idUWKj6uNqmP1ZIk8O/rFPX9DZQREG0ZAA+4DKzfh0GxmCd2
FMCO2gmEcGFicDECK/A6GW4OXBpxnTq6cKyRnUHOY9AlxbRNFrY0bBKJpMI3o8pqd1A6HdpMT97C
kJ1jG3W6OvlfANfc2mL+aP7yXqbDW0vjDN0gkwR00L8pBpgtBXNTa9k2lmsfLxr4QMsgF6HRUuL3
4G1uGbwOB6M95Q00N7OaXKPS0YFmYjrnluTViPix3HTELA/cF//9TX0vYOHXY2GiI6FGQf1uCDBj
hyZgEm5b2PnlC/BvorWGOqZl4A+O3mjIkdn6XXyTSENMYle1Z7IYNyrjRWv6KkcdsEefnl6hm4x3
QWV4tmHR7RzVD3Z475uQ/Kb2orrgtr2KMH/7dmWkXo01fM9wWi6xFQpku0GZJxKjxpmm1+nGEnO2
r5VWRY5GgBSeKjz8PSzSWV2u38gUluGTsmvLHt9bSCRrbU/ioujqMoaxQIh0PQqFMFNkJ0OWcw0y
ArcT2Zig70gbNlnWKy0cRtSKrzyZeqzt+okxlypFNlEYRr4XIVuUD07RP3zuNST/yA0ZWOvsCn99
4XJW0jlFR7elj92fuiK2iLpsabzKmyzSvsWIhffYkvH39I7h82qtFHzWv/8S5j9cITQuaqyAUBG9
FzqlyLisVMkWoEa4l1VCayDUe61RL6kpZXCE7UlLmi0mfUOy/bCE7lHSxC9kQXwLiRv+C9LEsSF+
5NzIcCcHdrh0hKGeqq3+Z0HmygNRX3VbGicbvkjyaQyQK011NjyB1Ubh3e64fpZOqdP2CpvpjJu5
vNpBR5Bihrd9WtolbdmRKQElOUlxPoQVvg14zQfLauW7lmr2s1SV8UZD+I5LOvafhWDw0mh2cVj/
VJfb2On8TdzmiLaET3oixnCPa2PsBeSJ7PxRE7c5lM6BXFavAruMkoXykjBDjy5SPqGNuQwypMVJ
zioPIYn9yazMCXkuiXX/fkIwfLy/ZhvMamBC0PkQ+u9tami0XUfDqQR9hhhlDuyLpaP/Wx+Vevcw
NZatS6U98sADGYPU2C7VpYe5PfS2N9oen512rxIp3i41aK7tu5O2FGsnmKnkNbBtwU5TkranoOKA
u6A8JhrOZL19GcvTj5KDk6YdjbUSQu76I6pEKvIPmrKUoRwI5ZlabG7eoq5VPMpvvaDzLJ/mMKHw
7qi5s0YIk2s2rt64hDYWwiVBcUYKw0Y+8vC7GqMXfct7gI+kKB2oNjz4xmEeD3V0tAwQpEezOurV
sZ+PbA8za6mE6k5heopIV+pOQ3BOtROFUPZHVfNZK5cq5nM2nwV0FnJBoZJkFwo8SQwN74NTuK4H
frvrWig0ufNyYVvmh79+sfMmLssJCi2KzWa82cBfrpVyDFGdYQ3DURUzSnnQKce8Vljfm17bJx24
89CPkjO+0+IYmyk5XUEbPcX+X3pYZRf6qdllfSSl6XQKVMGN3E+OZhF9kfDuPJnkgO1C0cqf5snQ
dhWZLF7FiuJRnnEv5hvki5/xylX3ohDVfWrsygsjOsIiHap7EOgPeQLlrdtLYqjVmQS3Nd/iuJxv
bSTJdwQQ4UbYpf4FI1u6K/MUtVDGfmqO5tHa0fvQNy0vFtQWhMJE90Tevqhgay/4sMUlFq0AEaOb
+6y24TggQIS3Z/wRm5hMVSwGO4008s2q3FCw9W7YsrcPIsm/E6ht3+OsRrG4NKsLLHdYT3MDkTmw
6KZXc09/pDJ511gvc8klKrfZmm0iYBLaDYgGeAtNpGp7TJBwy3q8u4nWF3clk17b2cy+RVb5DbUv
9DDV5y35aOkovxsy4DFl7M2txrCwNawiyL8pXQBoSXqWKUTvkMEnu0FMfJ2ncBGpPAQXTXRoSRAC
AhQdrGkpfzqU4oCJ3YqPWK3H5jg3x9w/NsoRIHuVn/rh1OTsWvFC7tL4PA8nnL5UScJZfO7Vs9Us
VQWXWT1TZXXpgqVqBOtr9RUXs6WmtbQFMn8R/kVdj7ZPZNIlK69AtyR7o4A/Ka+xdKGa8hop6BGv
Q3ktpQtVr9VKF6pn62YSLOQ0/J21BuVCTcT5hRfEm3p4McOLVi/HVD/765EZB2UrcGXq0nwIcrq/
TCKWt5XdFI+M4C/Cp6f4iYhPdQOIT73PRvm51OB4nXJ6meW5C852eRY8mM8GImP7zJdess72Wmp2
kdcah+Ub3w9LtQP7taUa8zImV75fSziQecnMS5tc4wFsJWnClzy5RuYlMMGqLPVAumgZF3MtKb4u
eZfDVukvqnGZ+8u41mRcNMEt+9KlP2sUZ6pKL+QwtOKMRFpFJV0sFRbnyT9Rg39KlaX8+mTVJxER
SAsN4aixaWSvuFZWHGeg/9IhwW+sHYzuQOBR9BmdCrUuQb2Zay4uv84rIYRyt9ZcXXORLX10i1o2
PL9e4DRZ4TYncD2wZv9doj7Kc2/EasdOzhTSDtv2gcamfI6JpVorhGtAUBtGrcWDtxQJM0G21Oi7
s08sgFtobjgshclawmcduQkkNXkps93X+X6q9hrJtztT2+vaHhLXj2pSkENkPsMnc0lhF6ZbRZ6B
bKf0iCLOgTsa6Le8KESUuVRY/iwkdBQ68tY4mOERH16ux/Z+mCUgsmoFmyJXDlSpHCBeJ+0hag+B
7YVE9PJyUOWCfWm9UvEm7qipN/guNfluyp1NcwNeSLGUH7og4ahG3hvtnowTKHgRwdB7yuCF8LK0
Pba5H9U1LjVzL+QVzQozCWuwn2FQh9aHexYWdP9w4lhrGjq7LYFK8jf9RaWYvS4RQEcMDB3o7QSr
hCxtsKDBDsIDpVW7AE2nsosGhpk7YgcCLqUB/Eyny5wBsHTjTJlDf5NSdGdsHE1fylhLsDDTnURy
srUKonkBma1F6lXHtUFyBERtCT6TQzIeVRtOa7AMd3pjqZEfW/IHaFw4A+MNxNOAodmt5k6IjA/s
HEm3JBprO4p1OjU2P6uPdhQUN1vfqva2kpnhAIHeKrCj1gogugdLMQ+Syp2V7Fp5qXqtUiIVcOcn
Tk4GbYLFbam5cgYaKGzTSaAYHPJsaGJRk+UApS15Eqqw5TRrKcw/IgQkzqJ/sByKDgwVrRVYDh57
SluLtHDUgy3EKQd+KcmIlBo7PSKY2JlixyZp1t4VSJ6mXabvoLBoE9KeXVrsInL74l3ss2Qgh3eb
QdpZUl22gOrTCXvwFpu171mESBBkyHkNdnO606sdmHAUuzGsd2UHwAjIrAoXTuz0wCGZhZrXYjoz
NU7+mqA7b+gTOGqDmdHRJocNU8oZnHiLnMAgS2cpPO6LzZ1Txuk2lqrWymenMcCWO53hNO1S7Uxm
qAOFVVlrYtqGszdyWmsXRQ5YnkBbSiFdcNwNDSOrXZvv+hxTxQ5RCJRZS0eZuK3l5bjov6blmAt0
ECQa72yW6wnRoru4X6qRdxWhasZShcQf8bHcicShJk7osBwHSnXqwenW48h5VPlNIDzyWy1Vr0X7
KuKk08SyHCBLVMzfBKVF2Hq0NxVHVxxbOErvCDBvvSMrrKBwsTpDuVS31hw7lr0DKYkEOtd3qb7T
px3J5m27qwmAZv3GeeXs+rjMtsqB7gdm4k7e2v0H3YFVAvjbBVy3kf6YBt5qOlrqryvUcirTDHwu
KjVfxcWry+ET3vDwya81px+GzCPjIERwZskOxhOWJ42ivUniESDD8H1WX6k2PxgOFq4lp4cB6Zyb
9AHLVEhiSNPD2/8fUvwQWyHebPGWdG9Zx3/mbQ7equ5NCd60tcgAA3+6ElA/S+lnU3/t5s9a/Wrp
S/n6q+Cx/0KF04t9TMNHPL006Us6vQCxFfoz1TQMDp7D4DkOnq35CROgkT+JtSzxKRyWiodPmv5o
kk+G/ig00nEAHZdFRuZyZFpPySQRlVH4/4nNKH8h99Cr0e/dkaggjeraeJviY/7077fSf+jYIrxi
jG4vFl16X791keS+AazpLx2vXNz0EivXephS8maKFKlPMSBwHif1VS5NEjVbQzlVVfyltrlAE/Ki
7QZWSLICWrIhtYlkmSR+mwC/7CwSyg5phE4Fmnmtasre8GGcx8WSHlhk8qNLZ5ZidnLKjFF+rE81
/LgRMCdJdQ1thgkWuSYSii5hRdbTNI7GpmUXnPrxKwnrxonQsL8fImWXL2Huc6VsenVgHUrCLUaJ
4Fi3kvVsdeSmpn3NNQRq2g6srGc0ZfZSo+7+4AMu3rc1mJng5mUEj2qAsdyvH/DRVP1Ermc+4JXF
fW4RaRaimQ4EflKjfciUw2yzPlmKdcuPCqD+2nidlmLpQrFu8dPlyLqF0q1dd2XxIvU/Vy6oACOx
Z+VC6eTirCsXFi9xsqxfWLeE4891S+/vWbe0a/1Yt7B0KdgAR143elq5LFqo1PBiqjwE69LFD34u
Whb/GwTWKJ/2sAahNYnwvB4KCQGs71Qd8jprkm4dILDLv39KxfuWhEYvcREJYpCyscn8+m4mRGu3
oCFLMrFAkKS0VM8N0t3zZN17FIGg7srpLapnhLuidwPCWCA3W/NpPXR1yhgkToZtBZ/Nq61owCeE
zqxJVf2PVlW2JdDPnT4XnSsY8TD0xMzI9+GvMF2wWP97an2+rmt/WwBOdtY/IKjw+6hOhInE0b6x
c5j7HfkeFoHVp5zThjd5Qqn/ZgNk3mbx+GoH8beiMWJnjif/qRtUEjSimWmDMVjHAMoLI2jz3qtI
YJJYzl/UXNJPXb/k8dZ5/iIjBb1Y38yG/lhR2clXMov/8Lsp+za2/rmnD/9SoyxYiRtljqZLsmfh
2ZGKzLdVX5RGrR52k9ffDbmSN4mOQiAxYJUjsGucss3K538/ddCT3i/5kJyguZU5g2xBfzt3Mk1G
iTD7cjsoakk7WqdRJtTihimiK5yZEYC9q0zWfg5L+Zpk+7WykSxVB5MyVTOWv0QV7sH9POxHpFfa
Uv2wt+29lWAIcoW9J9FLT1DoulrtWtNSqenGaw2h160lGayQPYpBE/Haw+AZhaet1QweokAMlXPh
FYM3Fl5P/vawHKPBawsvGDw98EqEgwWmSy8t+Kq4gGWGtULDVUdXKScYltCc4KSjc2/Sm8GvV7sa
QNPatSdXrd3MdI3JTUw3WqsPvXatOvSsYqky9PrBwwXSDvQD8OSphYehuBy8qViKxkqKv7hYKuav
8CICT+o9LfDs3lMCD+zXiPgt8PpgeRAYLuXrS81IASsXCo0BNH5X4GKP3TR2wd1TiUWg81ITQUb5
fuj2Q7jvQvYSH4yF3iNCaCua3Ptl0xaKav9O2kpTkeZ9pQJqbpFhy1lCiECctU8K86scKq1HOoD1
ZIpYQngzR0/MGEiSGKLMM5CWHuMK+U2iEl1T07/9CiHw1JiATMKW1LNJzMotDL7YZAqBhZyu5dS3
Z9o7wSWcuR2VhR2+ycPACQoJpaxapd36Cpi7Xob4APXSvFlIr49V09IXs/vkJbDSb8s/PZ20LVMk
cUNsTNxTzo65k21Qsb1+VI2S6FwaS2UmNyfZ/ENZgNdpaxGTEXAhmMOJ2Jgp0L4EhvQXZoP2Tyal
9yGTvoWxMX8qEv5dvSuTO+BV6SOf7vtWPxwFm9sR81kkOesM5G9dIEE8Smp1Mm9nYvZeZ0zhsUVn
BQowejKgz8rhtK9qe/5cBFFJlwewA1HKPdLwKCG/CGlRpZmah0poei3CBgavASGrN3xW8mF/MRKJ
dLlW8z9oX7236ILOBR0i6+z3odyvera//d4hJ7PEIYJATReg9aZA344Z005Jq6ojmEDYLmN8iCOz
/4SUy3aV4oV+oP4gBVL6gGvz3uCHbNtGvK1iJuK2/juAS0nGWU+GRIJxiB8jDcviYpbRN/QA1t5I
tZyQbCi1kd1WXpySZAoAPHOjCT9GCoB6mUnH2pLl3SUEroh5A7FVhYnWmIfYNCK2XrP9pU31h1Xb
5QcWGJZz767CEOa4Css6cFz1XUu4DfK0yUct2A6zL1fbAL4mwlFp2llypeDT7IBvFosUYtBVWj4c
Oo19Z2gSt7z+QWGg3IsycBJEC+6VXpjHudcqcFqFvYvzLIfcGtBgWOxs2nJAUNbcumj+ixwTY181
oj1pA83y9VGnDG/F0LSu2ZL5VJjxZySy06ErCBwvS4SpsBtPVdH7p1bvAYD48bA3yZ2m1Z/aoF3p
123Wh7mcNUdZ7JFMZ9ZTUdhj4QalJDvMMAwykErjTGBxzmg0oRfSgHhen5umuNxhFwp384IhHgsT
lwWzMMcKa+UaWz5g1skk7SjUwnsFcnsb1D1JHKir7+tznVrYN+y5UvPfJ2J6BkgQBIEYVkuOLHtd
3+JKq/A6dx3tesiwHMwy2bCkJdVlHp04FuVDzkhklmUCFOOi4c7WNdcaR/cp1JTqDrec6LuRIPPU
lvZtq3Se7hfts6KRBtgXFu4a4z9RTi8lnUG+11EyeoMtiw0OTm2XTz0tLEPp4X/C0Ne0BcHbuoHW
FmQ/wI8XKQmnXMSOI2IdI5j1p8zX2I/HjLlSExF/IhH1t1AjSbsjKa9TVdiaNmsTs4nfzGEQu1Gl
idwx1Qcbym0yEfJzY9XBPdck9VW3/9ANM3vJ4FEHka95id6ExwHk1XF9RCf+56Myq2yuvn31wxMj
MqAOVVtah7KcBydvsAi2atuf4C90pw7wyykDSk42zGy7RIls4P7FX1O8JPvebqfDnLC6ggD3Gbfd
JQtjPLV+rzFJbHwwQ/qUHEkJkaEtQz8mjLn+U7YZfDaTdZ2iGJFOlrdXiwXJ+lM1ZfPOqsBKmanU
MqRTdLwnRqugaNT7TVgj5JbgkrTB9CxklBT4y+6tjZPVNGcCgcymYKrN9qlg+9lrxXAE0zcc2fH+
fKR243DMbT7E7F254fJqH31bzg+rU75JeqMfkVZPjx/Ppw3m+MI+rz+tz0/0m6yoJcZEn9Fhsd9t
7XS6R9hhjorKfXwyMUJwZ3vYQoA8Vxi6B1rlH5OgJ6pxlmcSDFIIvZtoeTZanw0J6kkVFFuro1uQ
iuBO6F6ZwkBa+XFo+nmfSwEIs8JoEGYxhMOuhqpWk3xQRTSMZS5tzEVHoqDLXowulLxb1WfNxZbZ
BhWD7NntwOtRP8++zhtnqu2CCRfHqjqsP3Tyd+AVxkGeOl3xAn1Z/g8K0ePp9KWawuxFyoM9N3Lr
rcYWV5XRcMgkZtbsKOOgsk+YouJ+sz41Aw44r4cu+loNFoTmSu/D3UoRHxa4fMMMMF+SvAaCauyu
/Hmwlh8tm4SbKtEHtxvn6tRWxV/dQlzlk5k7DaGUjrm4c4baIo4mq261DvWbuY7q9lGlIy0hazuQ
oFabyK83rVkqaHGAqluhFhxaBAYb5lDlXSYyOkrr/spK+j8CeOCnSiNeHMhlc07IBDtCOHhiSNEA
9hKYYXOQXXEjAeTV2BhnoZm7Nv9Db1bJXdNJc7vYeRzRmFOWz7msTRukWQGDK4UupRZgeay6+ZQQ
NHacSf8DRjKhP4yZZCyP1gMSa1a1kzbTKROfLSnKPYJEjYsl1cZFz1XtmBf9i6W080kyBEZbNnFb
fEbzSawBlNZckCFuqq9lln2uTMTnYasmtE99tmCljpx0DE9a0dRHue2LrQ7gZgdDjhDS1qfn1Vok
p5AOwdqlkEFBRXKOA0WrkGZVldO1KSnqHZau0ggwdQCbawHio/eGYUS3QuyKcTpqGWFtPjE8177s
i6ukJ8FVMHBWtoScd7NUOiFdp71vN0hNh748xIJ5KO4Z4YXAJDe9rtiErtY/Dx05XxvkGgDujXk7
WkG93CnC1iuy7Ju+fBdigug3bVHmHonAzS0wMnKlWVkwQQnRdwTxn2LU/4OPQ//S62ZHSsMUvlbR
wS85G5MlJoZq6fzjIGV+LW2NzNoKvgOHIChjYmXLJf05gYc3F/UJUqU/G+kVXXhn7HQt50OxNTZx
Mv5hR2FIRGUT3gMa6HYkGcfSGPxPCDLOSgNWV5F6Yw9pabyOC4h+muZxZ3VkLluzfPBFBWfdGoet
lOj5HsxUtZtEMdHD9bVLEmcHJesmmpv9f2yJzZhexuBzF4UF4pFPihYwd4x1/1gEmJGA7jhjjL8n
6QhCU/QgeoL5zjBpcTvkYeM/Ibv5U05i8acR5ECDA6KLe5tcvyXVRLd666xC/txVI3FrYyh/LVu7
+KupddLbRfiW+n3n+CZOydTQtioKD04wwRdZJmEK+t+hJIPuFJeGTKM+Nh0j0L7Npl4+6aOuHRSN
FK6CUBEXR6t16iJJ8KFWP40KctgiEihscfZ4rDeDTdLEk/fBbvn9tJYAUlmAYVDZL7/TXpBCZVpt
RypTiFTrGtaqx1sq72TYk1ZUMBjpThrkvi3/LsmpNvYBoDw5ca6ADJTpUsXxV0JRu23V209Fo36V
8YN/sA5e1QO/9m5tFsJw8kxNoyfzu1xuBpziC+RnW1bJNPil9GoaOR82H2E2e7eXUY/D0wCLyzP5
1PcnVSUGEhGNbYzNDQieM9Eu2Go9e/kZA64T0svdJSnJeRHpQYAcw2xXKp+C0SUyRYZFz6I/ywri
j6JR55sS/wUDDbaCNmyASUaO3Op/WbYPprVf+vhVzBhDVRF6D3A/UvMcJgqGHBvvdiVCGvXltEX5
PXszDgiaDFHhwrWJXcvE4zU1qovRYHKU0lUjBmAizN9CO2V2bPAJBLoNN8sxm+pF8cdvaTnJHlIB
7aj7MM2HKYdiOwA5wKj29O+fDPX9Ap7f0OSCq5mI6ljD/9oCK5S5tbhrZOzLoMD5Iv0K1TbCGRjs
ckYEhlaj4teqz12fl1wY5ubKd852Qy1nSpSmwVs22spm79RmjD4abu0hNEPhysAg75k9vSg6Jlkj
UMiqx18WXru0Cq9lWokPxCnmu9mtRSMI8zVudpMWqf7bCFDJU/juici35ajoz6Rvztr3yDayp1gj
tkrkUXIpI+neFd9Ydibn9aAqbKOJE1c8c7D6e9V+T8YcF1JjXMZRIT8JT6hPq76ejPRgD+pOLHlJ
YH6wvuFXEEUk71KtJSppBtkM0nV1EAWq8oUYNfmZPjPbCazGf07dPbS4jCgpmUgzdPmnOCPRhc4f
yoi0/Y4TZNg3fak45RSq16whfkeTf7AltMpiQT1wd89EFD1DOnWLYnpqsuTcSn1xDNVofCX428H1
Il6yIfkiGdI9aoL+efXk9f53si6bD3otimL8vvWzZEwHQuhALdE5v5u1WIEeSEQhbpXagXsttKXs
tSJY3MyF66Wyej/p+17ay/p+lPZT5s7SXiOItCUTcSnBxiHxMkj9KBqc2XKTxIOZlCUeXl5KRaJZ
e3QbCewOGyw9niY8a0Z77ZnxQQgvYLUnPD8+SMKjQsuLkkNsedzQx11qsarwcssriXOW6dJ6neyx
PuQbRokGwqpnNx5eIanxhO12qWfbrrSWqrqh7/b9UvieurX60KXsea+ae9TSVNPugVhNwb5lkAv4
zemribzQUbYhobYvYZBk57kpd0XvVmvlhUvBy674b5n7Zj2a0FLnfZl04yaMDKJlLb35a/IEkXEf
fOWNd3cDlJkQK0xuCXS+Ff03KlahBZMUTDbQyeqiyxcNzKG8lKguiGPs6uLLiywGZFigXFDGJGuV
/aZp9hmwsprc80tZXypEMOkRUVt4aetLX18m9DDhZawXYYwEEz28hPq5684xYk88v9154nG6VApI
ksUIEVDTCebYVP4suQTac0IKSMX9IgWkpuz4Qw3IMsVkvrEKAgfmc+kBIaBCSvoiCGyypbrMQxAo
+YsasB0geLmlIPTWzQUXXk+OvLTyrNEzR282lhrCw1gykjyo40Fey66OwjgIjtXRqI6lhTsWJegx
QY23VtydKAYXKfqCs9Se+uDcBmezXKoOzhABy/mcr2VZZ3hD5rLMWGrMLqp17tHlZJc2u9TZpUKU
k12K4ZJnl2RwIpJghks0XNKMdIlLiJaPYMn+YvUXKb3YrI6BBfNliPRzw3LkXKTDs6WdlRDHxrnu
zoG+HFtS6HmcLqUIfu2zJk7DdDJ4p6cT7ixEo/1/lZDIICn0kIghkUESXoweMvAPKCF/iCEHtl9k
p/1XDDn/Vwn5dzHk/5SQzeBq6U8xJErIDB7VqoRM6KxW/1NC/hBDooRUiMIrf4ohzX8SQ9bzEc8y
SkhKIpFEW/SQKCFRR8WrHhJpVBX8IoacUU1ZZ2OtaAbxdlGsM9Xxtk+u/GfDu85bDmEpW83jaoib
89+/Yyul6JfFDF8xQWfRps+I4PV38ByY86yFCVduqyxMiBIS6lOe2eEmHEtxIsIlvqK+rpwmCUuu
PSMJiyqm5W4JeQd+pd+QgmsERJYEGWn08shPG2E9jekttxESQDoJ9nRIDT5xRbpvDNO+TSF5WG0R
1NhduCIHNvnWuJ71k5BGBBVkXF5sOu5l4iOEm4N+L0tAgeS+KHZmJoWvs7AhEuIF/WBdx0Tt3Y2C
VIGFX0YoOAYea/nzvzVbESjWVdw2BJ30ux81MZcxd3ngzGxR3gL2D7Xjj45UOw1W+glN81Ii2dtr
0UQeYJlP7AP2vr5nVCikPW0ryocJQDRgTq/GjXI371zYYtSkuDUTAMVV14ptd+zcFCuh4ua2a3Gz
Wau2XaNzAzbTtgvKKlHdTP0/zs5sN25k3dKv0qh77sOZQeDsfUHmnClZsmbfELas4jwPQfLp+2NW
ne5S2pAaDQSEUll2UmQwhj/W+taWve6in1+LAr/LFsABLSy3UbRlTZdEW+zXWbSt7c3M2A8RYd7E
3dLQ8mvnVocbdgChus6wHHMeoK5LvL3nFnA+LKAhLi0nnrBdGnsGGpnblkIVjJ3T8hXQNo1YV1rp
rmFTw54akk1Ho2hJ+my1qZLNPcgA0ucMNkn6RnM3Uwq0ayvTbZ9ux2Y7nFvXUCHZNs1WTkvrp217
/op3Q7O2SbOdrW0+bUdrm07Lf8T/08IJcwfBbVujXppWb6dkO9dbcB40QMWD2NA6QdjaZtI2ktP4
flOWG6PfGNHS4GfVzpqWaOuIVq2Dfq2US0ueSIjtXIRwS2vIIu5WBGpDbGjrlTasOHanzfbSII7T
gmadAP4j9ndaE5lGG4L1eG5dA0FyA3pjbDauuSENRDE3kbU0vDRhyOntNiq2cbhN6CznVvfbotgC
TujPrSm2+A8la3NtO/VbV9uOxVbRtjPdQN+a/ZbcUHFuk86hqecUW5p7bgoZ3XwEPeTcChv53aay
ScLbIDu/TsKNZIWQb5JuQ12pgnZpr2N7ndJL+qXF54YRyBErviocxyMBYzs8ET28tHFYmerSMuLF
7VUDcfLcyPeKm3VsrBW5Jmkic9d9sqG1CYfXS6vlRtHJvNy4+kZ3N46+Ud3NSCdxNwP9hC7RbHv6
Br2FjDWGhy2QfNKHGCnLZmta22b6u1XTlgZqSVrbjO5Dx5mWFp2bwraq3rrjVidTvN6qnAYm26ne
DvSRBIv5thcEcGwYaQXGOrGxe4xmm6KExEjqydLUaAMfk6b0a+QWYbV22XfTTZKlEbOC/JumtEuj
VPDJiP2LhBBBO0Y402GQMthCXCgrkikflWbCxQcS9uAAGTlVUUjOujoSlmCv7K5OT+f/HXM8/td/
ISUdWw+/y9dZL3tftKzoLRk+1m0dXA06+ZEZqbLP5mJC7+yYowRLMf1IcRCXiKLZjzzqyXAgjGbT
16Qxj/MYRtfnVCsr6kOqG6sCFtOhDSOKy20nPMtWXkSq9ze9mxR3RrbQ3OfPjtZ/BcgIzVng2Rzs
cbLDKvH9gO02QZglikOOtx7FAOQ1plgjkFvbsh/i5bvz/9JhXUKZoqXmIYqOw3AozYPIl0Z8bazv
hyUaeO90eztbmuPuin4X6jsOYlIYfdbSHJKHo73DCX61r+z9xmAlFpM2vzQxH+z5MIsD5WeZHWl9
dhz6o2oszQ1PdX1ywlNZL613T3l9at2lZcVVPF4lxVULSbnahONVIK8Ue2lpdh2fW0hZa7gO0muR
NhHh5o4Ce2zUQcJS3FnBulOqYxAew2hpmXnoh4McDk5+cHO2XPseTzJ80nhlZHvR7dkf2i5xGUsr
YZ/US6OOI6yl2fx60V4Zl1baey0+5PY+54Ti3MbsSOj2wC8oDrI/aixuekpvS6vwDteUdk/mfFLr
QwKs55QXgHxOtGi8osXFlbLk1H6yS/iNwELAMYOcxIzNidUvWGxtKmRQZaTPU+NChTgoKYuU3PwS
BVJZDWVl3I2tUmJuha7AEujRRjc9i3i+CUByfi2JEDFCgs0zvWq3VA47EJRwOSWk/fWIs/RLH+qH
wnLae+qX3X2rMHQZbXdtzwUjVoygGCvprnTm8knU2SbpzbeuiR9L2w3vYTM2ZI8staKgo2wSv5X5
MPwo0CtONuSOEYvUAmegthvW2o80a/eWyaDWSb2+qYDw+fPQKPh46tyLlbFYpZbZ3POa2qy75WPp
dA8ESHC8plMjpvSJzzGqbeBsRnc9W0Xlx8VsfRdBeR0Zj6Az3CXRsz/UWXirC+lsHZ09YV8Y1s2U
K3LVaPFTWjTOFR5KpNcNDt9KQW/hlMcJegPmBqk+NpF+AP1tkw+YA2WaSox9VWR/0xXcQuFkfJnU
QTv2kTrenL8kNUGFFZWutTADAi1S0IN9UxyjaVLv2lp74v7IwzTkHHjGFlr6Vjuhnrgb7UmFGtGC
jbWF6WkMXcjpmkVK2+cHQwKyCPu4uWv+HCbgvwIM0M35izKFwcHwE1nPfh+Y85ECmflU2UdWwOZz
2QXVYbJGgbAzjL9xpPOkVnl23UXjF5CcFUOqVNc6JRFS4KFIqENzKyg53oYBFbQgrQGSREEf+cyS
OplPuiyL6zywSxwcWBkrs7SfqV+9aYpRvI7ldCC0JwTTbF25AlfFx5PBb3bIlF4WhqsKPk7HPvh+
BOycQbFzqyU2IZz027hDJxPMGMsFAM/nQtVe5xmuV6UkFkYjRb1LWDxmYJDXhFso+CPcbSyiEGDZ
LU3LUWUSgj5QSDn+3y/d8i0maU7tcb5vjSC+y0rN+aalmIJLhRTrTvbuLcchb7ISV6H14GaPwfTo
ZI9J+BSdW909GTbA6qW1kujsbV4+p+WzmrxMyYuhPQ/jS3duzfjCbJYxSMq2vHaGsrlrLffm4/sG
5PyXtT7L/CWVxYRt40Ddfn/jZE1crjVhuxxU5UtjR8NmUmd7O1iafBGwW8nEhq+cDhqM0TED0OBQ
A9WGQ5/cNJWAx9MQIa6Z5RqSMlSyToMXNAFxj+LohyHa8KZKQt0PEZl9aXuHFMcCxnOjwlC0LOdk
68b4YknDhrqje1XN/YgctOKER3ZfQ0f55oKOYcXBzjXR845wVestwCXrzzZsU4XwpFRrr027Y5oy
KtaVZWPsrCDXvjZ5cDd3ifHU69MuVwr1VRM/hOqAKRbzRMY1X7qynk55Zjtkq+v5PtHI65rS+AE9
cfTghrddnGfssMjx1tPEt8em+OL2iKELAlb9we7BVFi2vFLjMT9xyu6bev5GtOd43+ZxvbVSpkbO
i8qdKZTwRuM99KAsogszsWiDlz0afTW/lmb5beggTlLW71jlRVTa+rbdNou3eBUNld8r6FX9JCuI
d4MH31fTNzuWJeYFCmkjqm6EtOc1yPmLremJl0o0kp91lcueAsYB8xheG84lSJ9cyov/2BXyj/eV
dJveN+2x3k2B8mgO8s9oBoJJqH1/hSKiJGJvm7q29KseYcbHF/Ar/YAjEdZ6XAKdlbnuYlsakjPZ
amAefCMO8CaE1qFzaoyDXRsA4sByUFgU85OKZWnNyCUcuYp79sgQkeqV1MPVQJg2GhOxFv1L3uFz
zFCbmCyzZfgKFzOHizlVX/s533185b+U77hohiSH5RmKK+dS5RahyBw0nP8+i1SkajYQoTgPvF6o
Flts4ydqhelK6TFWnz/3v94FWbb/+W++fy2rqYnDqLv49j/3JWbE/L+Xv/N/fub93/jPVfzalG35
Z/fhT23fyuvv+Vt7+UPv/mU+/e+rW33vvr/7Zl10cTfd9m8QIt/aPuvOVxG+lctP/r/+4f96O/8r
91P19u8/XkFgd8u/FgKM/ePvP1oi7Jae81///Of//rPl+v/9h/e9CLPvP9/a6PLvvH1vu3//4er/
svGT2SoQdPJojEWLJt+WPxHiX0v8C0J5xIpYxBd8ZlE2XcRH2v9iL+KaAlkVYkZjUSa3ZX/+I/Vf
lmPCUACtYbmszv/4n0u7+asA9dcj4078/f0/o0m1ZSn/jzoVADrXNaBU8DnM9rzM79/CPNQnO1Lc
eAd/UHhdHT+kCYQrR1kbkwzXbkA0HujrkXqME3mjwDD/j5v1uyu4OLcxHWI+VIsTBEFlCKf8xRUU
hpa2Q1GEDAFi9EONUkfcRLcdtCSkgaU3FSStaYrAY0XO/ZIJP6x4K0zQpVbn8Qb/+PiCLt6u8/Vw
zzUNqKpwORF7f0f0VgBVKJHk6qIqN0WGSqwieNgnkHhPdeuHaqK06vv4M1zIJdNk+WATjhOCSvjx
dJjlwv4xIEL1n+bKpkjdrZykpLLVyL07m8oqUl2TtMr83ujAoEuO9VFd7apBPjeBDWCuFIRNDgog
9OQ49f3wcPfxHblkbkDd1ggqQlbLIKm59JP3V2al5iw5R212mkSQEZmZh5LP9WGCksOXtdU+zYpX
hM4kwZV+Hs6wFoxvI3K1dRWS3kgsgR1FK/Ry4qqC12Rpn5ZbLzbvCxd8YdiYbFsdm68XO9ZUIhnt
bezHtRzebKevV9zgzLdgxMCX0ndlMOM4neRqNCabbWdl3BAL0+9byi35IxCtp3TqHRQ2HH+7za0M
QQvw6qBHi0AfQV9eSRarK72LhSeTblxTDYhI77WeVbCoNQGEAwKW3VyBLLVLZefmaXvKVJOesghD
7ApywKBvIo34T4IPWDB2bCo+eUwX7/L5JrBiZdhAiav/km0WL9rZLlO5CSLqvaAmuzuOsWt8t2pr
2HTEm4hsGNeBqF7qbDY/gTRd8k6Wj4c/LDQLkRapw9bFi6w0HCQPiAx2UUVdUhPD+KWzdeiwfXJo
QthBTYK9muOtYlpglaEwv9qzcwzbQvNwZYH0V9vJn6WdbIqY1B9XVAdF7ac9XKGHSk4/HDfJMAI9
F5BLKOEq7XNc177RWT4rr/CFcOutYfbuTs+Q7C/UgKKrv+pGq31SKjon9v1j0GRPbKgGoyVAEAMg
5eWQlfdYzEjETndNV2RrQk6cfVhC0G5hIFW4D0v9KM2mO6BQmL3RNfPVEHA8WHWRA9s7JE14Ur1G
tee9g1G0yABVl64an5yg/VJr4cZtjHTdWS+p0FbmsAoWPVVswFudqlUgw+mmYVOG0KVBQympSXLK
aqI8uBrz6jmLGsS2lXFynRx5gm5Q0BXtAztJ8M+lHWAoAZzpsLw+VEb5g904VdNZrzl8THZq7WQn
IWYKhLV5MwRJtA6JPdkiAK5XKQpfL8878ygMqXqqWpnrWbahlyVS91XL+MJKTyMpvgg8N6sZoSZM
kPmQvkQS1dIZqJslSYu0B5/px33fWTrX5SPBAKzR/5ch9HLwrFCwluRo5biZjafBcfIN8lBIcIH5
gLCl4wF0HL0aqIg4VOn9gYLFCfaM6Rt5cB/BuFpnjU06Y6VkK0eZRmQxcvaQ9BheEXJoELdEJQ4o
rFaKkigI/PiV7bm96tWFLYrB0B2Lo9mJ0kvQA3gtWQxrM4jtQ1qsB43z+Bn52F2sYkexlSzw2Oqq
/sShj59mGoV/Em5MF8Frk3bodXvcav1EbEd5GIJG3EpbqNuoU1WPOEuxT1ur8rA02o8GpeQ0QoOH
St/5rjYlB32N8Noma66doia/uJbmtU2yYhVXw03CE4QOk10T5X7XKIjrO1gZhGlVLu7eFFeZcE8m
trldmnhI1Vr/48d0ITY5vzhI3dH2sLpZMhPeTyTKIIMU/162Cxswuw6kK7s3ueusrb0htncff9rl
pMBrygZVVfEmLNqWy+BNpNlOP9KLdnU8J5RxBo4OyAf2AOWkGwRdpjcbrnLFPxKsEjKHPhmPL6x6
yy8LlRg+LBOnoSFJef/LOmNb07H4eCMvw6uxfpQTjmMNcXFlUiURsK8//n0vFRl/fSLT81K5ZXS6
zPzMR70IjbbNdkNB1UeLv2F2vHGkraIjtvPVWMDJirN4G8H/2rbzkOCzbqEwlOkmo+a1Y3r4Oovs
M5PIxYrqfFk4A2yTqYlp6ZKqgNjLRdFa5NiLBsAeJtHFKe6FGe3tPhwQSg9jKE8WZQ8vioKQAnks
NqXZKyT2aozgirubV4hnteZQpQsge+xOCE8Dz06Lm6SyIw7rOCKaIHC+5FpifS1dg6EPpJFHbWn0
SlN+0rN+e6c50mRhb+GJYE30/tkqEg/RoKYVXqnM7zreXhvpqJdYpkntO/JDPWv2StIia44YUcrQ
wozWS0KktOyq7SdOpBoDElLR15+MhNpFBeZ8t3nDbJJJ6H+/YFv13E4p24tqZ0TGraEoJ0cqJ7NV
ARy6HPTZIj96u2yyOBci8u2zT1+WghfjMBsJe9mXoPTE/fv+xhBNzuFHTkJTVzfBVd+PvlGCWeQp
uAWliJxNhppbPGjXV/QaZyLgea+QTbVuKizuWgwn9OO34pK0fb4hDp5ZAOWI3OxL7lQt0my2JEuw
onCpJBjtJmGxtstCIXxreBZTL05xSO10hKymaoU/OllwFSW3YZednEJWq6w2NojEDnMog4Pey3hb
S3c6pYTepGGlHjuD6k8Fgw0U/UPfBJ+8QNrvbqrD+pZ6mgMn6VLaNrciGAZhVTszUm32SaiCpy68
KqxF011dlb3lhxJLspo05cEspPRsfQpPekP6d0Aiopdk6u3Hd/W31+SS68qEu1ACzxPyP3YrYvEE
1S1vQOMojgcRSfNi8lm8oVAwOna94NZkMQw0Fzp9ZS1bOGxwGmGwu841s9sGBIA+c9D58XX9bqzB
BY4cTSyRumcI2T8uq9LaQKQStyOCP0b1sY3w0+X7DEGzmjdPRU9goXTqT+Qev/lUjkjwkjmCjv/L
gVnuGo0150g5mEkfJjvTTo6dQu3OFHd1FmrXI5TgsE0/6duXe8alb1OiXrQV1L6hNS/Lon/8uhmD
uFIpknFI/lBwyZ7UKsw8SJPmQQutmeSFJt2wwt5Wml57ejqpftTi8DXZowDHon6qdqofMuX76ly/
NUry2YDwm0mYtQe7AnPJfSb1+f0VNqVMyXDoml2rtDdBWyHJ1SrQhGxqSS1Q3d0SFHlvtu3RVYtu
2yuMp3o370diZmRWGKfUtq5TeIL7smAr7ugNQsc8BIei2N8/7ju/WZ0suEKXjQI6Uk1cFP0p5ptG
xyS5I8IBh86oHiIEmVPJMfkgnM8m6+XRXIyUrAwESwTg6bp72VMJxIy6Lg0JhxRR5/fTRHCJVKKV
0oNade5jzJqivKWWbWzmohqxn+h+nfXDJw/oTGO8uA6DopT2V0IoBan3D6i01IQTbby9bkSZYTbV
By54rZdy+pLRlzBgKc8TesaKHviMm6HeVkHj+IXZPddTNT6Cc5i9uPk5Zn2BjKYKr1Oiwza8huEP
XG7AAuaZM6Wx1QEMRoegFPFp0LQDWQDJVa6G4aYwhePlkuRjSxFMU104wKkpwMjoqY6BNQQJk7s/
4rxlA6sRTDfYAT8AigC/SI9ePnb2Brki2awe9KhgfZWiADHHmhJuHF/hrQnWjaNCN0kST+cotd1O
Va3sS6fauBbAsbCE/JuI+JNVwm8WgAbbRJ1CLcU9HJ7v7+wszTrFZl/sRqMgbL1Q9JWmQUCZZIuP
IkdLNEPs/7gPX0JnlxEB9KYLafEcyHA5V5TRxN5+wk5uiHD60Uwi9YIgqO5q3WxR4kgv7UKNDV0Q
e0mFuzujB84JAS5zZT31HXrkuHLQMbShP49R9qiYcbNqE+TFTG6Gl9c6eC/xSYTR7+4UV0xRG2gL
L57x/k716swixemKXW6yDM+7QDlxmBGsc5jQPgZB6aOOmD/p+b+UtZZbZTNwCtYFyJgvK31GaiK4
JxRoV6eygArb26vWVZx1507PifU2h3VxPUUiXxMdgfPPpvt31YuVqfHTqNoluTJBdgA2vxUlLDvd
wA+V5jjFP36iv5tpMQUTFAKqwvl1rekq7MpHAk93TlBZV07+zTZr5KfZFPmyX2Z9heN406g8y63S
TR2W9/iDxrth7u9VFtFXWuju/38uiT3VIutjmaleDOqzGY3RlAX5rui0p6yG4We49W2bu5jypgKg
qwpz1hioiJlz8MIk/AxSJ9mZ6JHMuLyj3n3z8RWdCeCXoxiVSWMpmesu2633PSi0bC3PZpsQRnA0
q6bUYG2NdfHVUbpo1WpudTX0ECKwimJI5ojutavp4C3i8GhqfiIJTHP1jri2DqokdZPJsfRD5WIs
HVy2SUncXHdhAJ3ByMaVJVpkD4YjUGMEQNDQPwRUtx+06pCWRIkQQxxsWe02+wjXtz9rDtpvDLRr
zv6IJJsnc5dpAmRNPbe7GVOnH0UY75Q+RSGvU1i29ToFlQsEq4ri9Kjq+ZOml9QQgoRzQ0T/B7iw
bOdSiW6FL26AGCwkyNcj8FQ7YlXmUNICNWIpG477A89k/0c0nSk2k5XrXzj6OUwayR2FPX0xtAIa
FV4sPy3GawtF7H7IdNUfrTrZ4YR8ipXPd6rLC33xuEyV2Q/LngY88nKUgujddmZBRH2dwh9zG/sA
2+3QGCQhiU4F0Var1AdM8wUn6U1ENcUj4qM7hBmxcmGUaZ9Mxr9Zvy2La4YBjv2hAljve49DqV9M
OnwIvQC4NQ7zYy1HlycHUs21ke+5r64K5u7jTvubpZFFV2eVyrkBhYKLUW9S666Y9ClbLK1UdsR8
a0/Gj8msODh3v3TdgtdWNOmrI/Pwxx99KXBgmgCgTfVPY0NhG2zX3v/GUN8VqY5Bs4swIfsBSR6A
KSUuPTj3NR7YIWPKiuf0u9n2yaqZLc+1EuMwZtJFE0FRMqradENkSr/KNqEa5d8yRNCc2DgZySWk
DyWV2m6rOuo8M7DV76Gmh54ZjsXXKUWn3GZl4OV2OzzO9kEarxaJ9HZFLT2UDtCRNsD3heRsjR8/
XYvUFiw/kMOLOniykgaMV0S+ESPBDXKCG3tWsk2WqjYMhELcmkm2TiuYFBRIEITFsnqilGB0hUdm
KT+jJclO6kQz6MW+KIVcVb3x8+Pbe+6/7/s3FPKlPqBCdTC1S6ZDbU4tLAzOI5TBfmoIKKDwk+yr
yFV27Jk4Nm6LnjQUBAKsT6whvx0Ib4KaZJorUeq4ultHrpui4fygnq1DpAKYSlq4H/y6BTWWfaoF
im92lk7xpHc2+kRdqyxQhUOcP1H0Yjcm2m9Ir6/mov8S4oDzzAGwXq4NaBBcCuhRElBZzlsS4fuB
5OpsD8dDeBFlPyQXautp0eTuGmw6pBC91CZh6SUqukC081banx5/WdQofhkUHAuSCMl1FmEIHCG8
75PurHcEGUHL0WJ2tk7sVjdZR21/dg+5zO/c0Yq/llqhfCFamtGsrg5qTxB3x8nZgxu8QAfzrKR1
HpEWyGMX2ZY/lgFABALwdqZE2BHKL1YOcyC1qYrj0ntJxCGyDeLPU6qgrrQeUzc+WkqYHcP4ue4G
46Z8A/1Qfcnqwl3boTqs0Wr+TCTV2rzOPKdy2MUCNq2cAA+S5qw5OUi8DHRFpkt7LV3gO4t7NIcJ
G2N46dX8myGFr4wlJcCEI85xCFadm1xVUc3ckJlL+ni4dqb2HmwKiEEtfajV7H4sDdx19ld3VKnX
VjU5C7X+VUAIDJvc/ZIIA2qK67eK5Ru98hRUgjirSv4ZFhHhf7276QppboWZql5kULPSUtmBaSq9
tJ7fKsXiStSQlOO4ll4ZkMUo7e7HrAJGI+54pdiwSLGlInhM7K8gBxJ/6OkgPxs3UFbh2Pw5Zcpr
0ARrxQq2aZT9idvyzyHsGl8yN3la3eImzEtfV3Bop0nDqKF0pR9r+amuUErU3yuSm9ZZLt4SSPUB
8e7dCFlLl8EtXAp4jUUXrCP20n6nGne9ZQIRyORNXiEgGVr7wRDlwOAxR+s5Ihm8c+v10M+O57wZ
Jps4jgxLTMpHUSgjGYjgM+POunOicR/kgryb/jGtbKQdbi8olrBmFqZMeDOCbFVjBY3tcjswgvky
i2PK1fI5dEi1H8VbxJrjFJf6A2v9daehgg1m5Psicf1AXYTtpHusbNX+GQ+58EolrahaKit1grE4
EurjS5XiUqPUqT+xUVpXWoFeMINqEQk/VjRgFe7cr1BiekOeYusnEGICCXKVdiVBJLq60pT6tW2x
KOljfEwdMfsOGyJfK7zWMaQvu6Q+9Clpp7oV43LV12UW4pA1tPZGZjdukzanMRxAwnb2SWIw9Qkn
i1dER+5FZuk3k+We5jBHhDyF4krJp8JDZqmvc7tHNBAph7I0KuyugKwi7U+E1e5JJ2hvjWfUQspI
0M1IjWFnkEukJbiERFE/KUphrwWKAw9I0rxqDZ3g6kG7rzu1WLOZWoF666BlSgJCq+e+iizP6vQS
llcw+9pEwG81KSpEpB6UaExeLnis3sTD2xORF0ug1G5e/zQb/RjEBYaa8FaOqrLLw6SFIzo0RJN4
oRPX1674pudBzMGVuKZ3hwuFKaMwiZW3U0XgGcCtBbivQBQ/Q4O1XjIz08iiWwPsmVCBph6Qvmuj
4mmGJCmzbqw9d469ybzPbLfAFRzodKNk6xo1R4FdY20HImgxeZrXZd3eJA1nAlhsb+2wf3NEfcra
8bruphctcq8VrUFFGoblJpSPrFM3XZ08OMYiEc1OSkuk6Cj7cKs58bAJwjjy8hZtQL6LQv07R3cx
/rhpp+vPaTQZ+2Gi6AoZ32sUKlNaHL3mUz97jtFpfsmvkYJEwLD0xXVm/m8RrcKpZ3So2j1MOpUJ
WxxNp/oSiWLD2rL1lNpRfNUs9w1quqPW2r7hZJROi/aosa6zzErnaCuzvVmx7qw0dq6WAEnOFeOV
rfHuuJ1zk1XC2qgEEfUwpPWEzLBZrrRWve+SriInB9lxYTQeEyyQsbYJPUtFda075VVayhu9Wrr3
3J5se7iO2+bZGMUuh/c/D9HayBCHtnX/qtkjuNHBOgIsP7HkwlUFnN1Llqc0DzeBMT+roojQlSSv
QqFQIc1kX0eAIwlkiAy/U8KN48TkjRTDxqmyg4VEXDN/uCNTC2P2j0ZnRE7aPNoMA9SHhOKR75Qz
bKGsfZkM/aSrHFvbZZp5gQlnstGHVRhAr21ZGw0IGImDphy1I8JRZ90C/ClP4zUTYbhKWxN4RTQ8
TyQwZ5iTEDFrDJrlG2njryPYWGeOb5iabkyh5z77tAc74x1/mCeeOs5c29Wv25nzdfZo+UqJGizJ
8qimLH6GOf0JN8rXTQeCR1klvmYNe32I8n03sx5ocGhj6HqRZnaXGvY9O2l/qrWbUHLADyGunoZg
SZUlsjrBA0EJGliKAokGV2v+Oqtx7UuhziA5y3u2TgnOL4s3NGUNknBusFKljSZSH3aDlfqZGI0V
5orZq5ziMFfRKsvb/DTUFVPC5O5dpM4lsT7MOo3mqdi6vTZtPGUw3ibbfK3N/okVLGkZCfd+GecG
gqcVQEhSZcZQrfjEoe20nVN9lxj5se3GPQaMZzcsv5rU1kBq3Ub9oDJ7xRZDLFB+2HHk3kX3U1MS
vE1IT0BfWO50CRBA5MaTpbmdV8xDzL2V91WfP7J5aT24Pse40j2zUB7KkV0wx5qvthbvGAQCzxmb
e8viGSJi/hZDd2wqQgTm4psEFNC4KFFyrhz3/xHroCfrMQaG3Bu+cWwmqWMebL8FZvs0KWIPRyL2
Wjd6mVNmmeQmYVPqGVV6N8os8YA77C0nubYGz3aWOVahAFcX0I4dcMP6uK5re2dW40bG+s/asTcD
gT9OpbGait0IrZNxn0QpVWWNnwoYw+V1M8/iZJh8WhiwEBgI3iF2BuiiwAwXG+muWPCZJkertsbZ
F9kvO7PVr+pyfOw1+cB7WPObYXVuxpNCfk/eq2RFzLvWVDdjEueeEZZ/6qDYfMlCrtKYKR2SENSk
97vZ3I5zyPAKZD8yjd7Tw9TX86jfOJIzfMSjW1NPHyPQBB7HIzC3ZIpkXLkN7Q6oS343DtFTz6ng
OuB18qSFR0BT669uAWW6JbPEE5r8aabOsZ7xGY3hQ2Jjs5+yiIoXEVOrJCpQ1NhTskQw8t47hPlY
LvNFNCTeGBqJ51ZR7psy/qmOyB7SwGH3NJGJRp0t1TAiVyVh6ELulcw+6F2l8bNp51WiYzEwOjhB
sm2vRyCPdMbMuogAFxaQ27ve752CuCK8S7AUxTfTfagUQda3SSQFi+luG8yECgUm7rroOhDN0yz6
2q9HHmM8PbHJ/jrD+fJNFw3x0FEv1cYRkzFJ8a7mzl7XYdBPIUq2dg07PS2P5FYdRChuUnJWZMXQ
myfTjy6rYMgWaeSLqum8uR2alUhK1+91luA1c8SmnLN9UjlvfRMvmJYAt5IcfUnImR+nDvHbuInL
wYUeJpzED62IgtXceSOyGJxhjLDtwv61SgznIZL+02Q9UCK+Fkii4U6Ya5X5JYomnpVdSCz5iJtC
EOo2IitoIsZeNVgcpIgYtGnEYqip3kQM3DpeTCqjLXPehAAuYhARQKPFe1uSlLQsfGuthWyBGVNX
M6rJ4xiA3EaOXlSlb+SV5rliKLyRdZbPcgK3tko0BYsroGS5q02MRAN6GZY4LMYMUVe3jW53FKRr
Hmajf6WIBpe8CsI1RhjWADUm1C5Z1RVL6nKSFfOmurfbNPWyBgRomTnHEqu9VaUodBL1WkGGqQ0z
VoeJvOqkQttmstu2w5uunm2vZ/DG0on+rTk2Aa86r20RDt8sCs/HuVyOfSGakDyFnEUF9GsPgNwM
/WdssIFuk5WQHQFFtvOURsumayh0XkTjekqVnzXOyjk0foTlt3IoN40aB17VFXdtRra6rhRf/zdJ
57EcubIk0S+CGbTYQrEUteYGxkuykVAJnRBfP6feLGYW95k1ySogM8LD47hbNimKGlW188bSB/F8
86uyF4zum4CVrh3nqf4M1Hc5UyhpQ/cqzJV0cb1JBVvdG78bkx4IXrweeiHuyURmR6xNxrXhpbTd
kGr5z65T3WqIGUQ0T/IHU3yv9hCcmczMjNb0F75TG6QTifC/2ZJR1y1zPMImcei2gnUPiYGhfC4n
ygg4KuGwm7cqYLWm8v0P3h6+kPPQiRPe4PME7ine25LSI9/i2evwAuqcYJoV9p3+gn5NdVlaXyBM
UqtfPsi2fyot53c2HKgj2hCbAxfTaju/hW5RiciEjRqQnWT47m3SeNWhLfv7HDMkpn35mfsgq0b7
btXciqqjupF78ZMZEviWc7f8TwoZY7dqJ1bF+yfV7pzlvZwjLnQZBjOwTKsub4vaJxI2g1wkJgMv
lsX4yDLZGpF/07RBPQzYlTUDBL8sf1AjZxnyDGl5S9KP2R/SLB4t13hjm+ZRJwjL7KgjXW1+1lly
uPEVuQBVUflc3DpanM/yG53/QC1CgB2Lui6ChupOvqa9bi0gae++N1XE9FcwTySLQXZkiOIas/df
f81O+lYcAzWx/dySF0irn1IU3I7gKEKj1d73So9AGLbx4FT/icV53heTds1jjhF0v1uljnvuWpFL
Eq6nBZ+ZAwCihyoWVyLQYXsB+DHl0275JGj7DaAsDt5EwX1KWKPvpWQldyV42WUB3OWA5YWuXP6j
EYin2a80GOB0C9Pk/vlescerV93twiav3dvPgQLJUfQuyTFoO2TI4WRGYPLvoZs9Y3o8uvP4lxlY
WGpYDFbn/5vtqYCJj434HkhAh4rS23G3ytPQjdllqK0qYmWRrY7hotHrVco9mIQ5X+y2TwLMCWxy
w2sqgO6VY2CfEb1lZJclSlYD18xdndQanfc95z1hJ6alWuiO0o6yWh6wi12xKvSgZAkv4589298W
tIikc8joNIoXP+Cfbrf8XWaVHS8z7w1n3fDMYkHOCr7EoVOyUySLkzY5L5XJjpKGVBYaYHEjObg/
2u78Do0A979V1xRT76/sjLgtdS2ed7IJhgLq7DAGn5LYpUm/7q0WkA3NMT1q2tQw5iWdbOg0Ftty
pD7AvTcOJ/qSDxSDnt/eZqW1HdqxfF88LsWh/uS6ZN++fWZBPF9WJ+oKew7tkgLEGOeJ7MxUdfsb
rionRkWjeeU0CVuzIEOHQ8koKo5x+tqpVK+VPYNasLdvdN0C9swGlXhYw2YGtre5kV5MT81g3jaO
vSR1FmSRqvb50DvOU9DMsSEr0MnuNN1UlB2iW6OSlAhZBd89bWScA/4FMzU/djkygofk1K00aVuR
H/AI2mEOdh5Fd0mMHKfT4PphkRvvxeTmqUvO5uZRMdJee5X4cUX/x9xkwCTVUd+Bq25AB0++/rLJ
PmBJ28TVtrEJ3cGGBjL3ufTLZenomtR1lIt4M6aILg33YHk0NyIatBquXOk4YCnG8nlt2R4fxTqE
cuVvclRRhENePnk4re52U35U13wq/Hx9VOjOmUuWTFDLiJaiaY/6UOGsICZumM2/3XJJqKB3xqtu
3XPP4fGs49yvq3Ripnst1KkI2LOaBeycAZwcFkVISJIiYKShirHxLTHjo+uyvjmeyV/Ncme5c3zO
XgGPlK1DL2cGUL8X2fzPNPj4VrneaAWYhpx4vDRYdCbFSwcREHe5jeaWlzuA8yKnTPV2jR+6P8yc
1rTnVrxNIN2LLSnh4iKb8o4ZnfiFrolDcKYZLAtoFRZ+0ptqvdAFdafO7h/qvcuTfKRfY0GnvbME
aE42YZ6K9kdNElrUQExmLon0cBx2hDVg27owI1sDOWoJ9dDIWh4z1QWRHN1nUMJWrLMdKnCbRy7Q
Rlijdn2uG/6IjIaw9NxngXSEAmWCRBgx5DoWGBgIFbRMzZPwyNqYOyC0RdWVxywXKGQ6z2ygfP95
m8BfmKsbT0CFl2VFVJNVJDNfey54QkrDoszHjoUFkPIRR2qjzFNp4olibEemZmP8iiL/r9+Nx6Vu
wFoYbXmvd1h9hBQ3kz/24VfNjvfm7O/XVdr2ZFSt++p705bk9HtXmn9EK7YD0WqpfEvjcauHL5IT
7LTaKDznabxmwa2px8HVLRbaicFW50jVI7zPrC9eRNEnmSQERlsIjCkX9kCKnDuc+EIv9HvLSZgO
yz0gBXadSvQx907pfA9YZv98rTsZUgVhUGxcU0N9yDTHvtRtz2ctFpF4TTU8uqN9QIjOTybV3WUl
MkjBju+zOYt08HDIuqSD6JDlzLq5LB5c4XkuPwPNGqMWcFEpcnQ1mmNevPVuqV8geaOqXh1Xqwhe
d09HUCaSoSwZ1E3uI9p1nTJvK0KBPAOjhOCPpX/zGDiH2YTgqM05ITCGxD5ffrUGh71j1VD3JpvU
UO/KzagpdoflFq+uceiyroBpRlB3NcG2KF+wF6/JOlBK+B30CpOO3QoMFviLMhUbYqw9tgS51rjZ
bCJcA3t8rosAK7dnqlTkUJwdSScc0GO3RK87ihgXBZCXpDLxACiWMSGZRLNoZYR3QkSmTotgZQH5
kXb31G0+2BYzN+OBFXEA2pObmmX/LvS0asC2zN4amTMlbmG5YG6v5gIyLU/DpNAwmErkbFOM62Zd
xIwJD5H66lw33MNa8nDgdAqeOIKTUs+wUtHQHtcjmpFzsbKwXeFza6a8b1eYVr76zKiVn33Jogor
X3frRIiiXdFUIt4a1nxpFYsrjrnZt4IIhyBf87TuyZd06zFeWHpGxNE4EoLaTwv7vmiKD1qAPl0x
6zf5qK4v3be2sk+em8Ta1SrgwXEqJi4GUOu8WZiPdCxAzMSGGtvbQuC4AYM8rOrVi7AypQ7WDGLq
rRNzNStZK+Nl3/cDpqwXfboHg34q0YJucvqWylvox/JE5e4jVRkuBXuRZ3+ob3UkXdIryCMoo6Bq
6d6t3or3sTgT7MBOirvyEA359v+IV7awT3oVbx0a0zBSYXX4d+LSdD+attyeiWcq7BKtqZdvwTBx
OjvU6Xv91pnKvtgzVhyjNSIQgJ/NCHh48qyT59cfZr+mG9VrZgVh3QE0UZLAL7DJh8nbM+qpgYUc
uPYzHa7XQuvR9eziazdMqoywoVEObaITCvwTkdnWzcHYLKQyh2rG9ravwRAiKSWM33XFuGOi2jtF
Q7pRpZ77mUp43aY31bLrCk/gYLrWQ2+csdR/rTW4Oa9W99ln1dhlOlzpfMa8lw+FVs2gKOy/nh0U
ZjQ11Z1vyRNo20jDnh6RC9WgTyW6xVNtGnUHw8Q5AKgFfSnygzfzbgd6/ta16B8A+4bU6CfS0/zq
oGbTB7FE8uPkEiXuFn1Onl3D3ca8mk4spw0BWVqSJ9rn/Ah/Xz7t0S3OJRkJLjzYcB8Y+W75DmXN
7O/ybHiDlTA6xfxYtN57J/hisoXVeDdTp0HrOPa8160pYdf7VheLtiiOI6wYnAeszQqTCCeWFgaN
xT2rJ8ouy0g9GttEznhuraBE7qvOc+XtETXr45yRJdZqxBbaPb78BtgW/fhNUGvUPE29hIWzfzE/
T4KWUr/MzNvc9NBGBcWiP3Vxv7RcfGJPlfTvWsVA25TjiY0w6nBYKAfWzt9zw2nOQMUxYxo0hEMX
yYrNYl+CvxnyIXVGW0aLlh1diqY4D2h0KND1hxn4pVMafrhjTzhX1WQc9UxDi8A6RwKm7xIqxCVr
7isxycX6rdfNH8NtPyUqB9wGM2QiH4Jb18jUpWaKsg+4gHdVf8/eZtw6JkuOvc7NYhfUbHhJ9BuX
OVgzGSMoNjHCaXPtqAu2ZODbYZqVuo5W3AyrgWpXDCHW1jwZih5dj4ay96FpOgy7GGs8emt/ceou
FSidnrHmJxVcZ2EusiSjl+VU8MfcCNt52NyhvTFHG9QjDyJiSeAeJ+mSR1fYY3xFWK4urdk07/JO
E9fNjpmblCLmjQhdQS5xtpYycUAqA7EZr/slBHQ58oGElDmd13VIZomcrlAQd17lCldsqDUWu+Xy
e/CuCV7mQmGUlbTDzE19dQ9y+t6ZJztxtPboma6AZlQzhy7uc9FtR0vLPzAitWlRojz6tQV6Sehr
PGCYLhz5LxOFjOu5RGpekIGFuV32xrvF55WxfoJXQPPbNdHFoi57RwXGFsVlNbYCA6QI96mfHnyL
23SZyU9vdyMF2K9FhSusNC8p0fbBQ4aSnptM7ULYTOeut1I6z/ro0TaS5wbtR97/7/9tel3d5zdT
DRSWja3r7jvY9X0xnnLf6+8BVX8w+WhunQDFrReNk9Z6OcY2iv0EJvSm0CYZuYYjWCrEMYcNidFg
ThlPX8CYcfdf6nlizNMSzDfDKdLLSWO2YGzp1jIzp29yGi04laJnADprxPxwGeG3++l3Zr47Qapp
lUluUx67qyV/kWD8g4Bx1GAiGlotmU6MLGPNa4iZ6awjhVTUi9VNB7srwkwf+pTv3Aor5Dltdl4L
pgGMqbTnfMrTBobBiRmR+Tr82uPQJra7QhYxtDxhC3I0/VNbT4zBqxXM736ug9YLdVt4XHe7+aBv
4quBeEzJRvCyN85njYNvz8bl1HnXQfbijLHuvvOsczf50DrnHr1qxwSGhyCq48Vqn1bd30JjGGRk
tFyKWY/Jv+nJ59EJ87Tq4J8+BmzPw9ls51tsns4lsx4V4h9oXuRfP7CLeNMycFRWheLV23ROcvui
VoOrSblsDcMPf0AWK608LFs3HAmEeCsR2k9lSUaDxOGkFrzEmk4xk9urje7SWyecx6eqI/zVIUag
bCzCjJSEpkZYWIbDkhqwP89W0CVjW6FllPxYpJ9CMy8lI4Gu2B/LRv4zuQvCfBRm3KzXrro+o6k9
2b1oo2mcL35h7Bji7C/mBIArIHo5DQ2rD0XYXQXwjzkmVDh/zkHMQIJqTVh328m1NWJd2on4QbK5
Fu+tACXBHMvWaPk4UXcLQGxpvCxdZhK3GHxgHEz6PAAHVrbk3+z8MZMs99TRqDTJ+8aMYKZFN8Fo
w12UTCM0qYk5kFZ7+8GfrftGsFdgTHOJkI/xyIZVgVsT8E9g/ebKSPA+eoR39l4MdP3D4KkLN2rS
yBPzFtKohaMkOKdxi6NeAE8o++7T817qjQDBXJOApFsNSlRwTcJdb0qHQA65E/NCJi9Y46sAr2/R
UPFw5VTtGnSrFsfu6PckDQRPGE6itgm8u3H+s9rg1wfwHH7WA46+0ifUl9KA2uHWK5o7vRUIKJIR
Rc3JQsOQBOBHB21/58vbI2tdPsy9eBoqh64SyTDcOuj1ZGksAkmmWXZw8f0TeWDtpWGeN1wdfV5f
vQ0W+WrZEIDUKdPKaj9od1/I0+gpfgWwkaG8xXr7pLu5eiT+4cYwSWdh9zPUvHG7rm/LaCh9L2EO
NgOYppuXRLRlCrY04SJc1fJd7fpfudZ3Y2/SnJmCjakKpdtqk04zjHhc+X0K1RaXYfKCpPXu+e27
3eQFqA+el+un4npAMyO8MI8SyWhvHvz44Z3cARfgd3ERTH+ckcqx1/BxtbvzOuRmaDKoOysK9HZv
7lThnE1RqmdrKh6y5bEcgKijH7Kw2u2vqmJEBN6WsEHC9wSGr7GpwRT3ZdSS1szsNpTerPGDlssm
8RFj40UrJmbT5Qda04ImXnefS2e+Z26JUuX5v8OWJco055NtLkMyIcgp2UMuKvS3xVqu/7rzgLkw
T1qyW/KZeiLzspcGn/ekMi+UtTGnYijIq/33v1+Pd78LSw4m7uXgYZZYK/auDl6YIrGc7pr4eEAE
as7CZ1c893nhpJP3uPVTqimfJ7hELfCX8nu3dpoSqZ11zdrT3vIZP9qdDp7Y+2RSxoDJzQ59pvaw
fMnZY0xEBj6ybG/c3XQTHBn0yizX5vWPvpbfGc7iD70+UfQ2OMBt1MOZt8qga8aL4OOZBeoaK/x/
k/nJ1e5Fo6eICQ+ms+UYFHD+46Yj41n9eVl4eZpeTZHiy11XeC2snagGm0yjyxImkiNvhs58rRhR
MphXAGatKf/MfNLPMrM8id05Sm1GMe7RROpvQ/Wknsg/Qpmc87CIWLJPTXJH3YVa53+jY+5TV4el
/SEVNP6xWWru3+IJ7WhEUuAF6eziV9aTc+Z/ukoCmHxsyaKGz14pYlc0o7/pzoKCOLsIPaVJsVud
ygJYo3TrP8sjxqzJWxzNQKKs63xxN346n9G949gPfMZOODTPS6bubSWRbdikqffGocb0btzOeG/X
4nXPi9tsmP5EiQLn6/UfA62HxtmY9/UoW21LoVxvGVN9+ayV5h5vjps0rfW3aglLt7LNVGoHPZ1C
q46y0x/rWp1z3x247IcXHHSvbH2zYz0QPUluLrWOGyG8fjd13yaWKV9QNsN5GcMqM9fYNNFaA3p2
PFofRfOy8poydPvgRPtSeIq4b9ydkCN144zm3dzxvsJj+WcYX7pBuz9yboeo1QPOJ2pppekYqo2T
jeUJ+mSJXbjtbwu1QaIZbQZZy/qhSXVbQzrus/pfWV5tfp2eLFVrRmOWv5fEZcSQ3intxbaHAQG5
dc+WVj7Ae3T7NWn8Cg+obBkoOT3vLPG7c/noN/Oz55AEa333TDDO6wwhwceAEwRk4yzTh71Qyndu
1XEASGxhCkmJQTgVrOsRPHYVjBlh0z3s1aEiERMzNp/1MnZJqxNKODKHJAw92sv9s/BEnFHmPexU
srUmVIz5/IHsAePOMY2jaMk03OjBFSQnkpvEFc98ZneB9NyehfRKQTW2y0UnF7iF4S+z5ybIGEbZ
Hwp4Xdo+K93kUcWMRnUWWxZWkWXTCezOQas745NlMp4u60lwUPmALERfhBpT62UKMvKP2dfUafUq
TTCW9ipGeKzyrmAc2LUD1311ohHRiHFG124dUjFtpxR0X6YdWxPrFQslIisHl8b0FePc/cntax4O
vk0aqzdl4yeqg0Zduq72Gaozc9mnjONS4JjLJYYgk3QvAZEE30siZBC5FTM8rdDcEEMuh4is/Hjc
4Uk1LPSEfhbgLOg/URCAe+5WwmSetwmAf7zvzXeWuQfnauNpg7cSOFvjYLt82WqjismncyJiR3B1
EOPJTiFh5CX44lY/o9AC9lq/QehhWxqrr2nFACFWSnGWKZidKO252zGvB9Dw/Lb+bteBgoOgJqef
XySHSdKXFr+Laf/Vtv7sAAZGTSi+LGOKC5AoN0YztFg/zRubkBmImvmjUvXb0LklrG14S0R2YgH0
50vBstiWayh3GLzE4MeDu73qtksr4u7D0XbGn7HKwdag8HczLtngwck4YQMQ/WdTmXygaoq7rniZ
xJiaFZGxNVVEo8rEAuXQerDxqsGZE0SMJrX88mhzy7Hzoe6BGd9xsZ9ZhkKg8ZgF7zovxVIOUTD3
f5sdlOFoAvg2MMM4kzWlfd91EdwmjpyKktgNvnrB2K7wigoT2fo6LEER+86dRk7DDdZ33om6qEM5
BuwecEwQ+jpAqDIcIonIhFE6db2o80gb5jECMcbIrWxCyIIGb/B77Rw6F5PENk8ORZZMR2n/W7Dj
lZt6tidunh1EsHKmV4voa6vx8BGiEbDFiHR8NRRa0fX/mHANoekE6iQ5IrLA+NHZn+3ViDuQYDlG
0Rhg+e6fnR6uteWWp5xVCn+CN+gC9hzXawjsxaMc577rHxS75rEOEKPEfvNc1MYdd2UsJ9y3Hhq2
oKdqmvLW2v0PsRjvGr4QSkHy6L3uP3Olr5wYOvbjTm3uuZdiGYqU649q9RYHTEtO1UJEarWejPXE
C6uioOTr1DSW04TiZDcyUIoZrmf7aDr2HXTZpcgeTW/CEOYheHaahqjhvdlax4xgFI+1g6a8mTm1
5kvX73ddqZ1ZBom7MribN+uJLDP8G32WauJ6b83eRdQVFImG24H5eD2CUJht7kZTr/CBEH5t9hKb
yvBbYycMM9ako05ylsyQGVKtEzTagTclnptFrpX/sYnI3ptFLn3td6+lLeoQVgUMl3bKbwqUb5NP
hcus4zV3RdRkJIISRZaYtfjBXu5Sy/d96msVrl7N/3Vgn/oWqWtrwU/npS6OpvnnVQYFlpzN8Luo
JutIPkGQu0NUZD+SQtkfWsp93W3Y3k76lvwlzXa0hKi+uFMjKh92Y51V6DAgvyKc0UhVgLSvy+o8
aSP/RZuZXvVTgxDAb2TX9bOdO6hMtUHbSvj7JnX4dxrBlhNR5SvPQ9Uzfhd3fXe9TrNUAhs9KB0o
3y6ujs/1S1nbfdDah8KTaZ3Nt6bKfyG1uEz+dYgdOaOBAt2INYEv5akve2SI4zWvNeXJ9SNZiISx
k3G3X7axxcbkVVaoTw22utx7GEYPo53G8Me1Zw5H/dYu6cBlpuBTGCq1yuC332Sa9yZFJd4+gjh4
/W2XwVYTOqPzITr2mvsuu9lG/VTn9g1qWB7qaoxNLN0U18kadF+OqB48i9a03oKfcuHxJ25wTUy8
7Riq4Ww1231u7q94a7dQyOZlw9LZz1rseGuN9QIhwmCdcZBI610d2/Z6MztmGxG/xWS8J/y7/lAU
44iQC9+pEWJCcVMwgzKSSOepo4iM52lkYftiuMQ5rL7BIC//0OHKdJr1a4xM/oySEaUe5H7MELhr
l2drXrksFMg+PA6TUl+9znXTGWdXs0GYBBAQl2gaBhRy5cS7aZJxDsWZtigcqvyxFq4W5u3AB6qs
MWxwU201ouGOnCOdzY70bdgPpcvf7GHrHIlMnkuEkWmaXrYK8dNhbeFarU/+EGtm66Bi4WdyIGPa
GSxto0r6xvkxS2bNMyRRt9keXMm17cDgi+py4lasGrx5a/6olViD8ODcU4GRvGl3b/3soijP6/sg
rB+rnt5JdR75rLslFEFAGzfKjfPbUuADkBrN4javRMuQar8bRVbSu27cgvv4b6h7tjKy5cguCwUJ
YILU0+uL07iH2cQOXDJsvmTXqRs7MB1cZAY+nBfcX8fNFO+kSvZhP8wEEpPoaGHKB336S2CshrrI
f9Iq5AQxkCYZKJY3pvVj3C9CegXOuulx2Q0T6o3HqYRyt/UWOz1Odzut438F+5vRQCb8NcXqGk1g
5h5nb1XF7IunzuYj4HG9JiwKfEC7SpqhKlN9ll1MPcgnIYxU+vqaTh1Cn2vfLHv/rgZTxg2eK3HV
3yrlbzcwAyJFlEu1vfF9e6GVmW6sPMEWEeFbdulYN5YLQm3DKp76hrx02ny23cyljirhPRd3a4En
N7NpOIHEkL9DDGrY46i7YUuIpm3Sz+RWHaSFj3lSEDfbhkALNTxbBmDfujKomfeGoJ9qiNgVUzhR
xsQYaiNZc5vfZ78mZfapUc0r6efYwbSdj9V2dz+ueLfN3AeSM/Yq2TblxcLZUyHffWGtN+2GqcQx
MspG/HZ6Jb9MGZAER/HKL4tLxVBFMjdX5wm+wpbgBa5N9ao1/0q/B7zu6e9Na5MST/Je1gKFz7f+
OJWVhtyr3anReh707LXZ/7eU06/UlOof+YRvbY/qGQzDPxZlI+nx/dBWR+4A38uiIV1RFA4kc4PW
Js7YqrCSSSSRcO+7f3OOdcIsz5W52wwPEH2MzTGYOQ+JoRfuMdOxpXZ50MUkRG6neq//c1X92jTm
Ry305TS8ti+aYkNDK9mpllfZJu8IJ9pIK6c3BhTkYfQrcoU9XGF4V8v6ZLZDdynXz3re9jhnchf2
u/E5mcMe09pVkbP7/ymJbq6xJJYSE85cJyvZQNmHMhoHMx0W834XfMf9ZP/ZOhheJk9raq2EYfTN
HY7yCZrDCkqg3Z9xbtYsdcWIatcJeobpIrNWBkup5yJc9oXzb9eoaMHImlRCLY5OM64qd467OSNz
af7XMOc5VKxAYyR5nywqWjASJzVyUBqW40WeXp4shjhPlMA/LFfkoeawYI2lA0TWqGGhqwXKYDiw
4kdOg3vem+BTq6qfig9kXrXmmBsW/2CBZrjMrHduk3XYcu6cQc+JTZiDV2YOJ315LpfF4EykndDk
RzvZWij0nfhFwpKlsTxM5m5B6sHkPKIbpaBHmbC7kvSAnL3Qsf2bN4/MgM4+UtEwZ5UNox3lcbY0
R30PULKX4bVoBBppwbvjMuPraTIL7avR40LfwYl54P61eiIImdGT2e3HYXJs2lz9w6vUB70v/pw+
ayINowHZ01CwFoTARu+JsdrZs8EIH1PVf4lSfrp71YdgAZzIKOv3We/c2G3yDpFT06hluAwWqweJ
Pr+bmcQ9J13+XfIW9oDK3yWlRlqPhV1dPzD7rV63/2gbMb6OHRkCCxsQSF5w4O1/dHKpG+CHmxhK
LfZFDc1wQ+A2BisnASJ6ccX+b3HZ2iAO7L2WSLBsH73C41kjsN3b0WtstDkDPFb5PCmXmRO2NxhJ
1MSAhJwpR0MBMZfM/KOxq8s8qju5cGSYH5LZqG3R+M768Jq188cuxMVz1ipmje8GJ9VHZrSfTjZm
MBOvWdY85qyaRjs7jqTPjjBlNaLqrG/TbLaD2M2vZXaelnWtrg5Qfr5BbbkSGLuv2yET+lPhT8Tk
rCs63nRZmAuGrLjoYOFErHfk4LWbFhk98yFn5w3LW6/Ch1WVp05fXwyJjdTIjDevGKJx4s9fXdam
mEC8oJ7edCNja031WVgo5yi6a8r0TMz4ivUGlPtw8qz21a3GA8ylOlmBXAt5VpZ5y4orie+tvsW7
dJmUWtVpMAi3WZhluEZsFggGJY5ONhDA/O+/dX19q9gEaeuCOjWbp8NkLl91/gKu4Mf2RxZn1FRG
LOyebB29TGAeusw6kFvugZxdofFO8+8EnteUSVWbrsP2ywb6hCGXM2o+D5Zzq5dazSoMSpFBKt2h
NOiW4Z8USW/xqTNDcuNAtn+KlekXucNl3HtUAc8mQsQoPKypy37Te7x980ZVvA5f6xWjjI0bK1Om
LVcewDWT1ODG83lEgVu+Sn++DeJZp4Rdstk/2kDczg1zrSrbM/DM7HtmfQUxUA97O6gPxtqOkU0S
/cWqcgJFA5v8NOvX8xf/sFfiVuXM7Ic2cJIZmRgg28ooSZOMLtkmY/NoX+iM/Z/FGqzErXSyobg5
BJTXyFkRCPol51Ll+r1x8tyJs7kByEn2abo2gFZ7j6wu0SZTqVO8CaWfcY4d9ApbwBY0x01z/oDr
M++DLh8RMMKaTx1iJBIJKimxdi2+7qohQzHoa0g3bAyJjtgtkZMC4BG7lZmWRrFhhzMeuofacj4d
gnDI2bwjgBhAd2d/YKL8lzOZZtrEqa2Ib6gZp96MoL3QmXGUDZ5BWAqGDHQjbd6HQ7vuKcQo58KO
5lN/LQ5xcXwtbQdEji14xsnNuXua5zE/NtfHxan0u2riwqsMikJ70Zqk1leMlIERL+Bw2PFvbmE2
3+/FjopU2NF1X7fd3qtcG6NZ1cxkt+KjJYb9Zl9XPF69ftvBrg+D3ONbCx6pINijBXE1D9zH3lqy
29Gwa9iOB5ahiAiu5JFKnA5hXL+lfQ1xxIqO/njKRueFjSc7sevmMfeWj6lhloWURva5PXHPNkM8
yCCtNSxAo25RtY0jYspL59xBcnubNaIyTDK+s4kxryXv6o09cfzf9CoaY+oVCkjI+fEhTIjpC2NI
if0/1n2y+YrPcWHJZ115xrF/ZPfVNLyKLnhUleuQPdOwb3bbe/7tWP2nOrZIHBwN09jcd6a4Y4uX
5Wpf1+NeVcEJ4wBHR3lsJj7wovZ+TFz+SAobQ8yF8OC2s1F63SWkNFMIZj61kpsW681k2gc8UNAo
wRDInL5b7MF/o4EsCDSgQJSxw1GIZ8kLEcvSbBCG8sO4tHaM5ZJQTZR9YhbZxCi8p23aPgKMsBEk
jDpaTJksUw9LHRnLKMhO9HcTEdLMzhjw9WSUls6wnNdf91hD7bAo1+K/bNa4X3idWMvmq8MgW5JK
O9xTKv5JS9THYnqfTfY4VwulhZ7+Oon9bArWrgXU5HKafxR+2kpbqJC9z3pdf4Kugx/SGIdNdj96
gQ6NncmhBKn/rrmZrH0zN21lBXQScIOpbsw9Sya7hDCC9jvyWqIKqofxoAuNrIp+fs37Bu4pfZal
7jVaO2f17s18PC70iFfj+iOX1yPBCexMi1RM0/8xdp69jWtptv4rjfOdPdzMHMxp4CpnybZctusL
4Sq7mPPeTL9+Hvr0PR0ucGeAglCyHCWRfMNaz0IBT1VMa+zkdMU1GBXbCAk+wi4vpzd4dLw5+ONo
Ru69HV+yyoAf6GgvjrEvK/aygYXkpTTzX2k8IW1R47lr/eYozOFnJ9J9i/aKSbP8HLKEmshk7jRl
P7GG5OuUBnJZ5CzxLUGCn60cwH/EoSvFczsQEJhhAyl8Z+nHXIlor4vcY+BJLvGqcJ9oPBxWnGCR
nAk/mB/eEluQlD6PesPZHMApOx7snV2zgcry4hrUxS0b7DnU8QOXbcCfm/Q4QXT1ClMCIYzO1Y9z
P+I8Pkl361PfRk+aTs3ccIpzU8JcQoUrxGRw1Y3harRIBHO1H9mYv2o544M4Hu61DwpGt7/HlvtY
oJFnoYi+Ph8/c0ULbWdHJzjkNj1RR5IVI2SmEV67qPXozWKvuDBUg8eImPcuIskuCdf0vG+kyN2U
40Dd8fejE35MI+0xk1i7yJtlkCZHx3eXzZA+mmUk10bt0Hxn4cLpb45THwL8PYv5rcPErCfjDOma
yfuYuelq0KS7HnCCLFo1zM1iUCOXHj+s2iCONUJ9G8VHGVbNiqVxSCTBDybci1ql31CUpawZ4l8q
IoNXnxAZk2DThAhrx/iKt5WNN2O/MADklysuO2hsR4TolrfVc/dRoszdmAa82npWgCAANcJJkGTb
L4wu/+iDDGcC6Xuc6SLyQd0Nrg/Rv3LdIBBMMufHpxBZfb3RUcwzVv+Ff/uX0LaVqSOFdWYJnX0O
EEAuxqH4js/oYXCYkwdIYvryXgeOA6Bl3ks1eFZqzU3RpOIN9jWkQkbZfpZNL1aIW3Y6ZeLKgGYD
Z7wtVk0yPtZ7nHgdKOEJEZcvnsywes7eO6cKl2XJBNRuOY11jY3nmJFUNroXEfbaejSDh3EsXusp
uPIu6la0r/m6oglVfl0sCT5GjB/WuAyKdlEZ7HN7gixTHZ0Bk82E9wnSiGGWfkSi3Du6+5kOSB2r
jjOo06NJIT1r5oJgqq1pnhVZXXb0HssJP5M3dsuifyBOIVpRjVzqUnsbaufTj1MAAaVIMVGolTT0
B9ICMPNWalU71qaJeDomrDhhLZgm9Wrdt6jCJ2PhtRzp1gOagIeg5CnsOFTHiNOoqEvijobLgEmR
l8ovzrSAHasPV3OxAA+KnTT9p+X2H4Fd01CoxuPPPmuNdh/aIN1Ew4T9r7qRE8KORmMYlPivcUzY
+IAaPWlZQMqGPlF/l076GXksvAZrowugPNP7iMNKGWfO9e6mg0lA52pH+JIbrkS8B/2aIzwzex8Q
p4dqzRnBCvxMGB0uxjr6hrmV+SQb+PlHu47xrSrcU2+37nrkbLAcQv/Wg6RFerUnK5qgLh9emGj9
I1e2CNPVnECC/QC8SGgi/OGMcGzTnJS1jG2u0cu13RQ72eoX5ZhY3YpnFzoP8vUWzwtDcFaETLFb
NKKuLn8k9Jy4TJ5dHRhsYxvfwEzvUkPKVSaBdPOCTDgvN43kr6S92+ErXvB392s77c5obOo/iCit
vSMEJCMTJIV7Vj9XnahXJR4W6srhBYw2z4U3CSQGy7ymVuh6+eC1VbS2ZmJIPs+YjIL2xZNEGfcO
8ovUwucX4nCfEweZcJEA5JBfM9irMqrMRStkSEHjv+YM3BaenYR4Kras7+Mt2lRwHfhMEUYZSw/h
5Ugjnmso540CU08BCcIpz0YV/0rL8RPZ/iW3MPmE2RLFeHuRnXrM2uTqFQ6FFq45n+N5YRoiX1j4
uZErzYc7wuU+3lRuRltqynrNn4fpxEaQZpbs7AkrH/2Dp+fVloEOlKdF4E3EyIWfY8Be2A2Hb1Yc
rcoG/2KOaqAfiTIMsltmQeL2uguq+hXax2usNS+p7RL8mGdb/Cms40x+/5aClvYl3uom4J4u3Zla
hfS8Le1162IVqdMCkbD9zlZHguszWL71WbMmyAZ6dyJXNSHVu86gaAFAjA9MBLCgYxwyjg0qL8+1
lc9OG+xKsagKE9C0YSfrqP7onOndY2fdFMknId7NgrYHgZAN19KrOTbAYVLsNXg5RsLIm15Ga6gh
vsuLIZDrrujec2iQtAGVbX0KmSIBTpxXZ8RIi/Ku2epYGC8lWncnczsut16yHoHgE/3l782wYEec
IQsa2ynYZyq91FhgV2zNTi2nrlBo5KlWBiIux4sOfWN1j1GGFVdj1UA36K+1Wm+3sEP2VQ27wK9q
fzW2cI5spX2b+pzRZp2/yLybnk2EPZwy8tikDK6Mfq0xRtuQp/USJ8lBI+jk1T968B22KSFUB/Lr
s1X61Jhm854l3i1WeXIMfnTQLnAsYw1FLiP2vc262dKuA7S/KtcQExVBtsbYs0GlFZ5U7S8lCIOD
1doCeQg5lYWdXEqVzxnDrOQivLbgaF4iBWqQJ96kTNeups2kW5TFNTRhnnqqi2YWWL5lpDSlDVsv
UsKQKaCRiAYdJatjgn8PUYcLUe1xp/9As+/zO9nP9OoQZVg1p7We84wpa5/YD0KQbRtiDlspEgig
dHrJ0Xayu7Rp0Qd0+3mZXsGtcWcYHpui6O8Q7Zwl/D+X1VOKVD922qMbOWedzueE8GpZ2qF2znxq
Hkan5rGp5Wqo1A8TmOIQYEHzcib6TZfrl8agAEXwxEUxxJiPhyFdIjOezoZOS6FN47PqH2aETZpY
LxMM+idGBFiUe58cPuL/Rkvb4jCNVw3oxZUm02EbsYEeDGNajjKXp1JYP8M+t3aamQo0noF1KlEA
LXLPupnkkTkvkRO2DyxTonVtZN2alAkYL0rPniIk80VqY0qI/eJxoC2uM9AWtnD8ozGwS3Xrgaeg
baNjKcgUt/p7TBdzzSbXumBiOGjKv08chseJUVsmgl3GJhukPZpoFaAzxl2pbgTkEEVXsLjCmPSe
JMPVsrsBknufr/ocic9MV4Y+FKzcloEJ8m+WLZZ5cTKzpgxhtoUG6IKkImACFfz01He75uyg+ZKg
xFpflG3l73UPhBbqyXCdlhl7d6ftL4Vj3+OmCE65iNulG0ZvTcJ6CKgbPdsEFmt0Pb5nazFUa5Fs
to29bW0GExGZF2whx1fwJDc/Ji3Rl3JpBgxytEuPO7hMRb8VAdJLK0t+dvn0QBbUdEpKzvPEUzkE
2JvrGCl1M4B5ijzekobmjvvQAcnI4hb42i8AWvXBKZjtKirFrSiHHCX+8NqUQXK18attBpvYSihI
mbc2vULucM+ieTbc+pG+lbmrBfa31Ysf8El6Ts++d9lMmv4Dck5xLCA5JVZhLiEKtdvcV3OaAVml
lfEKN+pbYKAC6XTyxHktbkEeMK6IRLEay9n94HGGDeLQWof1icNeJ2EP5eqg3fwCQ5beNscujS5U
YcElC04xOIETjLD0GFNs8/o6OyywK6FH34M+ewoVhiIyFiBc2CAW8878pWd0IrGuvpl60x0j8SpH
kcPU6tVLaoJXSPUAay8TeTegJ9ENeZZmvS7wGy9RuMm94yf0Z2V1KEpbnTtpDQ92EVHPgPaKBsrx
xqfLxDnLrr7qITRYrCgL3epOXeWSa07tI3qvfcSCvkc7dTCYcZqTKL/r0bh031zvJ94j66prUAkg
x4ld1yfplQFj0nvl2o4bn633wJFa2B8kFNQ738zWmBrzx8AuilOP6AaGRL3MGW1+87UKBFyrTSu3
JBbY7if36um8IWHACIAz07Dqmvazs8QLC3ePCMymXAnSSTexPQvjE4ReE4rsComLN1bhFbnZhwwK
Apmd9FzJKby640djaPqDVopVoSKT7pc5Q1QqcWw0cn5ySuDFlM+errJ8YDj4MeZm9jhoIV2aP3YY
i3rEzcZGS0P8UjK5Vz6UltpvEYRrYAO4dnLFORTpZz6lyY7CL8EOqBWXdDqGs6PVsyVCGOrfRWGG
/cVPqmOqdd9YZ3W72LO2epL7B2P2MPpIxOnYkqWZTUgOoANLirqat9z2VyqHRdGYTACTj6rt+6Oj
x5TE0nO3ZcBoLzK1/prX0S/daeS5t039DuEB/8lkMg0nEXWmbO4JROMdYNrUi07DitHMx73Q4HcR
oScuId1SZ2cYBNmXrpwAuayFAGaZMtRfdYllXp1qpcYuehzd4hF/DMJR1MyU5OmWAB/K6z+Gmgz7
ZkGqaENsuk2wEAY7b4ZTF8yH+cbzAEYDF+gJaNGe43mVOnl1gw6Oa5mUln6S3rV1QblAmoKcGz+Q
lehfv94rAkr4/svJaSsbJZb2bLT8B6TGO1ekDcQUb1k4mrlh/f3DMDlXCSkUca9uf9BNdJRR1DOZ
L1GWjhHyWJOrkB9me0TfGVXoNO+uhvFADtAmROuEzsf8VmJ/mvRZgALW+Ukhqu468zEcXeMnpVFl
VN3BqmBl6rDEQMTx3p4sf3oHcTyDg0PFbp+QMh9LftMBGHIa0TxkY/KtnopFOelwytjML51KvSXm
8JKoACdk6T71XmQfpglpgtP/RIn4AxyUvhXsWAjUY1uTZKLdT32ym0RuH/Ari63szbchabD0ueWB
imFaBZX+1CtMfqK2y5PrMXoVvSHJ8wxfjAGWq1kyQDJy1lY5VikXdAhWr75dUm22C5kyRplyJyGS
XPPgrFT3qKtQpJaBZByVN+jHRv/4dYMpdd2XIP8NPzSfG8VAL826+JQH5aHKDDyDGjqMfCJfuxuI
q9H1tuKnkMebauzjgsRCayoNpI3SHw6d2BuoU3aBE7O+m3kouo+XtYTMgoaYCS2hM/mCSfGzkyVo
Mof4plopYOlqjENE8Tpkvbe1vA/pcGlBvQI2z/Bvft/YmArIu6qZg46FJB+7wixT83W7tIifZKZV
IKLTt7FR2q2uOHkGQ3BSXfHkBNMszB0scKaxZGt2i0GnhdGUHg1Z/PS8Qd8XIgShwty1a7td6wMf
SDqYeGbIRL5oWOgRgbX1mS5fxtaoUeV5w9GRrLCsLjy2EdrrWors0Bn1L87ZKuvSZ0uV0aYY6E+k
5R+GUHxaPkp7Vkz2MvArubbkwLi1vAyB191S9KE4s7e1n7CZHvHswihE1ILcP+zKYBfV9vdAhjnD
al0/R8ivyaPaiAzfq2cjOEGwHWUkzWDR8kfIfo2atUPFEXGUxwt+TXV/NQzRdyncF81lCQPVG49i
SFEvQ6++EpH7ArCPDsHekMPW/XB9dDhoWrJ7jtWTxleEB0cvT4mimQjb3Hmw5IHtMga7Jjnlqvvp
9P17kQEKZZLc31B7D53s7j317Fg3Q4+pUtxVVTgEl9nmSfXdMWnRzQOc7YHMKPOedYeaMTVaBcKy
fdFP18DjmottX6xtKwZRKBpj5QYEGWCQRJc/6M61wFu1HHCbJF1qMvY1NHSpjnekIf0hQI30pfL3
xVDTkyttDpPSovfWQymDTo3jPSJ4F1kWiJ3vUR58K6Rstpbyun1mswoUroP23yOtIjM58zg++NvB
3Q7oQNFS1TkevnQhzQd9nMgTsRl0e43jbNuxWMtR2quOgeWlT81b3sfWE4krrGP76VSGLWXhtM9r
1135kxhu0vZIOweMiMABCZebfjepFS4TsHKqOlt9s4H346KAS9RyEV4geLr2OtLdcpzP413XHzz8
YNRS4cEX0QY4zK3vIwQlyXhhIcxUqMHZogVOc2K5dmgczVlR9tYHr4Ymath5vkx12tt4pFDFM0Jm
dhKXW1PwY61KMHVt6+wE1iNcAHbKt9ATENEMZnUDllbfhhR3rRsaT0Ih67ASnA8qDuIj9DuunuNo
okZI9SOaRgVcU9y6riRPuHhIi7E8hvps4yJekwW+3OpWPiy0qZAIl+9uRMadTNFhuZnz3S4TPF9J
ewDbvRoZtu8dPBBTnuRHWmHeLnr2orswAuw03ZEjUyCHZykwFw8kRx9o5fU9JGVzY6n8PRd2dnJs
U+y1Xmy7ng0nyCUWkM5AHlmF/wxn57DIChQypn9SCr6cLYNL7HPgIfIgbg9/3JmGyls1fqhYN4hp
VZmEEdJI4RSsaS6k+67M+InRkNpMkVw2rJ/OWFofbEsv75SVuGnFCWkMIoqqQHRVqGo3yOq5UATM
OaPPGU8E0TEqq48YUzw0Hgga3YChIjXdBwYG4SF39De2CExS9eiUjFl9dwxsA8jiy1Hvd0RGH/IO
3PUQVpcxEBevlc7PMT1lKFmNdGKhHJ6tXLbHbpI3jNnQIXrjhVngrmDQleLxZP4P0Ldx7P3g9leS
x45lneyn0a+3IRXvEu+hSwdxNNmG8kZRxkEXHSm6Qj3kFKnSFU9t1tkHMaZ7U9HEiN7E8B6Fp5xw
7W3QUWXkQ94+OEgP8LETtIoGeS0rHybCnP3NOQKslD+ev25MI9VWNH1yZ6U7JwfYNjjQngAZRwc7
DzlWc8YuSdTfnaABc9HuywRkt96I8eyEeoJ7Oa7pBVkd1DWyqMAcT1jHt0aKXM1zwvGSmXq3FzzB
FrpFfEs2h7JRxuevm6BptkHm9HsKkfyUFBNKqARLPB5LAn4Sd5/n+O3zMR+XngoHRu/ZDXtDcFSJ
etad1jwFcXce4bDvLEa1OyITfulW626zgUyWScPSKfWk/sbglguhe1Rh5X9Xqh4XIV8Ru/kxkLOw
mA3sZqbTQ2CGWlwRRTHUVJb9PGwGULBGA8pk3vLEqbXJXhyz6mBUecNoGD6qhT0cTxZARI1iE490
v4zZG0bNeAqQWnR9WK7QOZtwckp/6xcwdILQv1uwVp9STaxxg78iGwBBivPq0HhgTtwFKUv6RWhM
d3rPMxbjRHhUgCCUkw99uzOb4juLMPsgfRSDGYKS7FoGXoAPLCCGo82nU5GHTJpN0iZqLdngbYhW
Q2rdndK5j/iyl9FohYd4bv71vjz6xKcDJtDFJrfwTht5Fa68oTn6Tl8SfBx/xNEhyUkrXRSQfdwM
ul3stvqesrVezUpQu5jWk23dJ78fn7yRPpldsnNzW8z3QaP2AUrlrfKG8bXV0zuRHOLBMY5YetpD
UMMeZfpX71KHE1RUDd3SalCPcW0akKAJ7MyOHx0YDodYrYB1+/geXnWBtmXguokehrgthhM3meNC
WlVefMnrIXpqe9WDgAP125ojymMfmS7T0g86frHzdSw9ra2KlVEnzwz/UdzlmfpWoTY68y12hl3+
wuGWbgC6zYKDcrhkxZUBc72CyM2BlHRTs1KOjgTXmV0gdtYuzB7GAHKkw1jHmCKt2ROAeXyjEzUP
zi946bM58bWOSJPJcZIaLTe66w4vNLp8w3IddZbcGsmQ3y1WSn3EW6vUeXJTxbYnq1wUnGECi0cJ
WK1zyAXh0ovQk+WZGgAx+7YpJZoMgCsI3LvpezdaWNa6+yRI1IyY753kOCNyRrQsCeLmgD32mtw2
MkNHma6KyA6XCubkIchCUhsG2AhYaQ9TgPEQyTkRJkGDl9Z/GCNTvFXVpu2c5rs/9Q0OBp3gErNs
vzeAtjwc966ATpMAbVtGCdii0BwGfK3C/o6JHQxi5z3oExQmYwKjNKiYMZVdGiR5ORFisMp5xX9W
p039BghX7W0XbspA1p9Jy8Gl1p1oBmqk5R5rCSU4/KQ2UJVVwadBzoYLl52JwODss8hFFZ9lt7HI
qys5MfpDGFobxigb3w6qe9hLuu5Zd1aju01qN3nUsEwURpDA5GJbK+8I/ow3CPZHVu7uXeQEaSv9
xTe09oaECXoKnp+iNdy9LFGWisBPjlULvDO0CZi1h/o8Zab2PIvgltLyPpvR1c++36lVUtiEgQgB
nLBXTzkeE+pRrnpjol3iOOIk0SanoU9wmiIGv3g6l0XhNaj5JuxkFm756adtGGIpYCa99Q1+65jr
UJyWcJYIYl034AaWGC1QWiQE2xsQRlBFtZqIrl83/uh/CwSaYDaw+srQCfDj4rrTULRSyXgr0IJs
tpAuHFIWCNcAtDeJuMG+74nJwd2UoHhADaGxBl5XXdrviRfZe2ygHjkqmJDQPLEuYuFe+ggIWeFv
pQnvUFMcHx2d4N4Zoc8Y3ScKpfapiuD0sW86hFZsrKy+qt9IMWBn57lg6aRBhYjPqe6Vd2jjSQNE
/alcO/sRRzGZETPqyFVmv3PIGNpUZYJ7s9XqdaxVH4w52kOfetUa7V53C8EUrW1MW1t0IFj+U6N8
5u0Pj9e+j2aurQeHg3FQauA4j9K9yErrQeAgWiSG5W8RHBlnA9hSZ5X+UfcOpjWaZ/as1Wkyxp0f
28iyPK6hoWaeI1O+24QP3dmf4W6px9M4Ff7KHIW/p63EVjs4P8bENTd62D+6PU+b4dQMC3OMtW6n
fjjzQKcpAEB4CbEA9gg2zoUFspR1Ptxa92waeX3sUEmjZqVyiJiyIfd5ppD+meOk2TY5VSLEBcEm
9hrXFiA30EEro9GvVs1YmqKBLS0pOvJdfsZ2j6CcZu/BVcPeYTl97gATLfT2VkYGLCXNQXsh4F21
bfwASWLcGVWBFgg3MI3qRYwhVLC2phuxiS8VgKbKyP+0rcJ57DgJIxhj+4ikZ6E3Aegmys7NpMvu
EhttfxRddCvK5CML4a6PlkeFQseMRXBEONDo6wQ56Mo2431eVkzuk5aLMKoAs7bYoA7eFr1kj5o0
IyZ2ysNNGasdUbUo8MwkGzdfHH78XPVJwiZiD4eVE83CofKIFx4DGkD8ko+FSp5tffDvPvJQRvON
RbncKrb5ho6AQiBeg3yJPmRgsrbCMDbr07Bxu01k3FDC7Di7RquWewzCq19gX5KjRI6ycJQR3Zkl
Cbz14BN1kV481w7ou6J8g999rdjDfdU4ngFAgExX1m76ZB61pkb9NP8PeO+L6ttkt5lczui9AG6t
aVyv9AwkhsISedAp2ykaArZEeBe7GD2LYbOWSANQtz7sOtGUZxwl7cE3DV5OfQ81IX80zJJYDkte
DRChGOzwtU5mvFN6fal+dVXyQw7wkl0rQmAkmqPWjVjL+VUOhdNtmN7uwkprX+0OKZ02mVD/bc6m
VaiKg8qLtVGq7hb1sYbHP8E8jhonNmFgatNhMmDQ+FHpLkU1BYcyYJ7bWuBoyJ+cDqFyMblOTH2l
lzCzbJgGJ9jpDGqE96JBaiKH8p0VQnFCoVJvNAajp5jD5pjour0xuqZ6xIK+9/L6hwTP8rPOzymn
/LuuOw8gV+PrIILvAUrQPUEXL1pZSZxLst0noPtXXQcXIW4al5kEXAS70duLEn794BrmBwp2cdeD
dk+4SLkxi9pZx6X07t3nONnOzo2yeCG04rks1PSM7ADnWCnPk5aWG6edwv8hYEX8v1knrk2j5ZDx
ZJLN5/9b1glPnqbrnlfsbAN7YG3NLLiK4X3aGPWqluOLN4XQo63wEac+VePUvibUw0s1F6k+RoAT
TTNb8CpzgYZhBlSobjoBV4Vz+1d4x3/8HP4z/Cxvf8R0tH/7L+7/LCvaijCS/3b3b/cy599/zV/z
5+f861f87Rz/bMq2/CX/v5+1/Swv70wQ//2T/uU789P//tut3uX7v9xZFzKW44Pisvv42apMfv0W
/B3zZ/5vH/zL59d3uY/V5++//QRlKufvRjp78dvfH9p//P6bofOi/cc/f/+/Pzj/Ab//9lQqGf3l
//xq4p/k6v3xHf/8ss/3Vv7+m+n9VUeHSPKRw5jXtQwy7/rP+RHh/NWyCffwXA5y05qjuIqykdHv
v2mG8VdGzIR+Obw7TBya/Bbt/LN4zHL+6nvEdrq6rrumMX/D//v7/cvr+I/X9S+Fym8kPcv2998s
27Hm99k/gln4AItwT+ge0Xs+P23+k/85MNGK2ZOxNMd7KQZFJ9dv2Z8GT5JAnM3oN09lmILgCqV9
YlXca6z8vKi4D31T4jTO1KqsjfG74uNOXw87EaCj0jUlbpPOOiZMne9f93rCVXYW3Svuzkxj/5V+
qsgJtn3L/LHNw8Uour5ehlOElBzVxJ5wDP1J0pcexow+o/96uA6ZP1j2sg2F+9aVGg10HkzMEhEh
WcXsW2sK81nLWH9oyiOVu7rHlh49Za1JQ8XGZCusMH6ic9KuhPuswyZ4lVqfdeQpjmjD/Ygzj1eG
tDwy2OL/QJ8+wgdUhpWuDYzdp3JG//cqrd8RgS9t4Jx6DUd5ipxHKn37qnyb0/Y05ksnG4vblBbF
zcvy5JQB86JrHg9N95KbKYNUAObHjtHCEXwKmjXEnFLZKWOyPj1h/qohOFpIfDQQ5ljlsvJoBwzD
Ws2+NxFeLKlFl8kebYgbDZUNTpd9ozXOHS3SL+yd+dnXnfy5mCB4aHrw6LENf+616RTUNkKA5rWt
m/ZqRgYK+RHSouQ5QgukspVQOONidjaPOFXXtl26VDNoSwhV8KEagqnNxsrzwLq2xS2fkEzUCVeN
urR3XWy8+8NYH935pnfCqgL04tbHKArttSO6p0i3zrkaMKLPN54hrkZVDZfGDRG2W5jk4y67aX1j
PVJhxhSErI+mj4hNGtEOTXxg5FhhXIubNc1+vCPDHH56FHhvKsPbTjmcQf3AD5/aAI3mAYoRgewy
NdM9q9K/ajDcr24sfVYNZLEZIDMBl+nP3lA+tugw+7F7bCwnekqVsFdWdC71trtMFeP3FOwf7XBM
WzdnkYVG/S0Wo4/4WrfW6Xw3N/n5jgCMxQ8+C0rAArdw6ZLkxU3r5u5OQ+9M8rjo44eimVqeBWfL
bzy+KIbLRyM0JUsu9U6oirGNyrpgBMbNWE3c5HgL9MaAxT0ZzIo4OeDeYGrUCY14B0S6AdeGrlr/
030kzdXa7NPmYNOvTHJo2NVzM9Q2HN2eeqbOmxtCgrDNnHOjOd5Oiv6R0qo/6n/eRLbsj1UaDsev
/3098I+PqSpRB837VF0e77M+2sWztP9L31/VtFds5mHuBC3FS+a02yzJ4MMWABQsFGW3hqUs1gAt
PeN/YmoognOSGT7NePlQxrV2y+cbe055aig25judFQS3pBXajfHAnmmkvuZEPvtbU8KtWvNZRLg/
IYFXp68Pfd3USE3/uMu7MNviYnhjNz627GH9aOOmHqLjcEAR+nUM2vTF40bXou8xciDOWz3Snt7A
DNFa+SVIVH5J3OTv/7MJ1lgPg8Dl2hZsL74e9ubPUQxCNkDT8bbNdzMZmOuGwJQlu0kSEZLZ5+XP
kLIEV7azYqBNV1I/lRRT1N/9g22qiFdtqpE6VhYROdjnlzKk2/3z0eHPR8dSA1yVlx9ONY4XRFf+
2SDwJPYfMs17Bd5UrKMxKi854HUsrRm8Vva+3VJpRMzobsPdYbpPMbM3mZSnWmR4jh23Xhuk4O0E
0ITEjrwf6KkZmUbiDcteTbZhH955tsQmYYF4UPoYXugVcbyI7wS1cpbQiU/fRKxvUJUM9RZ3TbuT
Mh3XgW0mKyFqH21J4uW3mqYlIq7i4qHRW00uARlRYAbEV8CzPpJzIwEZYObcVkC5fZ88HTQmiELs
7m77xj7UqvT29aEK0/AinJNVQzeNd6x8fCSdfnxWqkjOGp5QnBGtQTXM3X884M0AUYgnl2BwomNC
AMNR5KC3F//03xzsGmFveoZxG2tRAoBjrzz3xYNKs8LAb16EkhenxH6Q6rl6NjGHNWOKl9AahcsO
nNDnLJor7rJ9g8WKaGYKfui6lkPhbOW1w3BxqrmKr2RbyXcPhAjYNi8miyQWYgQiNN7yhE592UtD
7AhasbA36IBbNPA4TtYFB9nNY1K238HBqjPk4V//hV5Aq+q0uyosjLNDUts5GsL4UArjEJUS1P/X
x5x4MM7IjjpmT2jk//jY/MlsLLqFi295k6CbGhZ4862NRk7iItKMisC2qDy1UFwtLttXMyk3nN7l
Y6dn8jGm5thIB9WUJKaQK5UW/er7Ijt+Pdr6YFywPBBwGDXfmUA5dyRH0+MAAYXrqX3/+pCAQ62z
RtkClnEJseHKBQWkpR3G8m6a5GZ9fcxTCj1OQ/obC30gwGpinezb9Ht+mu8bM84fLC2ClNJO5zTt
9bNw6+zBylktRZks9193v27yIcErZ9Tj9usu8WqHSOb6qcubb9WQ2a85KN1NXFVq+3WXKI5zPor0
KXTQ4mPFQcdpfRgCImgItmNTFJXYwG/JXpMUbWLLdOQasxO46138x8dFDmCoLtJq9fVVftfg1ARJ
evwCPLDs1S4t4XdDUtXfxsBMeJdpxNK5HShWX482/QwR86Ufv0rRvREJpG4gEocnkWo73Z4XqlXu
IYU28cLrOa0unIODA6lhW3rSe/R61oSG43YfyjigzFaH0EPOAogAtoNBut5Yce5hOznSbBgauAXK
qpFolEvPowMyfKAXONuwVYEbt6uAYXtpHiEY5Tfda10MIh3akswhSM7nIsqvrPaMHoK7E8tbYP03
V+ex3DiwZNEvQgSAgt2SIAl6kfLaIOQa3hb818+BXky8idmo5VqiSKAqK/PecxP101JVpmmgNC8M
7ZxLnBLnimRW/Uyr7smFZYDvX50vgjJoI/sYarYl3aemnB843ZHuoIrnjCdlo5mj3Gq9pT9jOVBg
BzIN+asL//uhvpSJf9/899V6bk1I5pBkagizk6WbDygLEQ7YbuIHQRPeGf9jGu1k/2NwpebAk/tJ
c3a6bVReaA7BMWlFeO8Ehawda9XnlAGQwGY1X4H0ib1eMLnqw8yLSYp6Yx750CE4/YdpZhORM/hF
xxuOmROm9wb88S4rcdsW0geyGRwGy0QmFYjhoKeBPIhOG/fhnLdM4kvVH5twOOlDZewsYtHOs1ME
CwDBvOiET23LfH4NbGUpgPT4irObBJRiNj+rIbnPI+dIrU6cvVQYxCX0Bm6xCZ5rVBP9PA6h6kOy
7w5xaI5HkwCJXUnFm6hwrQXNgiMmqAnTQR7fqeDTSScFp5bygI5RvKhLCluHLScDBCGkwGFsGNOb
aqHxVzOUB5gnp7d8RopvOlCkOrD+OdRaliLz3akWCnL+qaKMgsq3b4pa3FoV6IvWTOJbn/ONnQ/h
R10yJp/ykdlunqSXeNJCj1ULU7de0te35uHYBfD/x7FuzxSL0NnJZRvqNHzFgiP3eTd/VZC1kXR2
5XM10YaxlVD5BfSS9jpMqqH80MTPnKj9Iz+ofyRBsF27bTT5fx9OzOWPUU4Exrh8S5y5pDbpCCFt
C4O8Sy+OX5DqhIUKM7PPqdOYJyfL/qV0fFZaIfsbVwQaTgG2LjW4SIVrVxcXn/quszP7VCBIIQA9
74/0tuHcMJRZV4191QgLvPy9mZf31HQxhtkGWihr+mCEV2HhImpKaIsbZSCqD9vrD8vg70Tk02uI
ynUdM06+E0ZLazlkPGj3Mt07PWsPMo1u5bQhMQTQ145mF827PujsCySCGRrJnN+JUoYFHgv32cWw
vbLtPvzQBSsic5YfKE07ZIgEMY3eaDLqWXVi2iLN0n5iRbxmVlftGeUHzH3TyEvdCTOiGSZHMZTJ
NsiS6sXV1BeZWuOPDKJzzzT+jV47hjE7QfLnaOkZdo3pOaxh78Uw7BtE/T+1nnyZmFGfezUAAEMU
z0HPRM8qwWQ2m1GF0IgtP4aBFSUphHsum364ydj8KeFNfuiLIZvlqjyh9x0etUbcUsUtP3odG7GK
E+HAyq0+y3AAdcXn6xT9fOQOP0PEYpfQpnoe7PxQJiJFRoW2qkeEy9Kn1fdMC3/+83mpYwUEOnIx
ANdcMxjQwIey7FNXld+JSIf7YBd+JAVnvyD5MJpCf2nLPKb270mRyQkkaeZW3ZFxWG/+vloQUesZ
CkvR31dl3lA1W4oOTZhvjlTzKdCkcv37CNEOmRN2dMu05tTTDfEprNA6V23OZZrbh8xk90F7o+zn
JKJbH2rkiJi6gVTawGmn1voJbpS2Q3yvnVFqBlsICCSpvYDX6laZWsTHAYZyCQmxqddmRlR90yfl
nU7G0q8E2UG2SnvqIqYlk25zHgk6Qq4mrXgGIPw9SNwxIkj3pj7W76UrDK8sCnyoo9uepiX7MoVj
/6ZoECVdFCYNeMDT6OaIn0PJGSFsmU6GreGBkMm4qa+DK4MPI60ZZ05hceC6de9jJX7/vo7RmGrf
muK7FWkUrZjPyYJSNky9uiMKdP2I+tIGTtFrt3qRAeEADd5MTtOBUyIFaU55VLLSM1B/tdJ5fouE
qq+j3mxukV5GOxnU3THupY4cR+JRrcLXhlilC3qdZGeF2XDOUyl2rQqW0lBC6dt9TcRRokZY/0XM
eFeKfWAb9SEuWYARkc17xSignJepi7eoCk/GlJe+bBLctAJtcpm22aNoIkLBSsX4z4d/n5MTLePZ
kA9JbmaPDmjqLRUX2/RnYbrBI8Sg+dK5w0NDGPCTcNX8SZuSbcF56KGrafOI2VVWE1AFQNGIjoJ6
h4MaW6ZCNEI7ZKmvzL15QctWbRpVnx5p+oArr8L0XTP795Rn4jcfCJK1yyXFra89jXHUT5HnX2FR
a2+xdClxZZ4/4vXpN/XMypgag411vlcwYHAmhithHmIHloc69fFlJrJ34y5CrGBAEW9W7gXKNCdA
m/hlz+F4TVrr2GUb280jHIy52M0Va1rROi7LfvSVjUK5Jswdnoir2/x9uktD8xCMYJRHdm2rzfqP
ylXfTWk0jBaFc5oGCvfWiNIPea9iNDwGk1tND2Syi2K99znn3dyRCJnVZHVPlmbMyHZRppHj2Ran
vzchcojBalCgNTKipY/xUe3T/toKs7vqy3uWHkQ7S5DH8fe5/36B9TTbOhMu8v/3hboh07VubZZj
Qac4MMIHMaj5vSCiz5t4YNu/D//eEAh6tTKW1LIMi7vOwAhYgI5GnlHC36dSAjB3Q3XkFWd/kPV4
zwp9vCccYVco0JXD3+cKpe0uuSL2fx91cTzdUer3m16ZCSZc/sPfmxJtkkKAEzN4PqVgzgk01zyq
NiJ9xu5KQ4Iq3tn/vClqLK2MuMQCnWzIIsTBhaUPE/Ks2p6p9ysape0eCeEvrExo62ngHJShws/d
GiSm6GN7wHkGhYc7wegmsqSJA9iRoXSCo+v3WjySq4YXiMmkOz9LjG1olrPoGqvHJawuKD+QgLlI
NIqDPT8Tp+K7SbbtkxkhWLw2CNkKAQ3z39z2p4N5XVSPyqc1AJszzGPVULGrqDj52DRvcTKSlvqR
EdPcjHfnJC2CsOS/KmcjrD0ElMiGXtSFUKgQXlWQJWW/oCRGjo7Ku3sZCX0rnX+D8zumoU9eISK+
q8sDd6yNQb0f41GuJu2BkLj+m8ffAwUymqulIY+lRbGQAqtxo7QvhPEit/9cHo4I3ma92loQKmT2
Keb3Kv/5q1rGwhsjTvywvcqMFeYgBCpAyEVBCSAxgtXqrtXyLPtja6abzk7Xg/3Z1CgLyg8X9fzI
mFqV7yF6MSE/o8YmfgEmqu6XeFY0612zDS9s38MWzTDPc8/Elud64IEG0D5dQBIzfy6WptWDhW/U
zAKf3xVl04qiv+OvJTYVJ9UJGQUybrGeUYJJyZJHs0Z1zlVzt8QDBt+KLUjXXhnS2iB9Ql6oznHX
ofOPUgfW3G8u7uhrSLOm7MJFZhbfU/xlIXA34q8c2xQ2DS9Rn/G2ecH4IHhhTB0ULGfnbLwHiAu4
NrLhY5AwTRJlFS9ZuDixdTv18uBDjfsVU7eVQ9eqEw9K8Y11CAQE51tYiMwpiUKs3R9g5KWyK/ih
86zDeCh+HRIVSEV56iHkB8ByWmbf6Hd2YfTS9N/MfngKE1Lg9eIJZBbKX2PlomFusRzOwRs+3HWB
Ca3KjynGW+T4fQAQmcutx5SHSNddMUYFTWIkpIZ+z80W1hWnN8zaveXlysr50XE6fTHdUyde7nWr
MIhF9bitBmjvHuAT/JPE3hQL6wDh9koz9H/WYxwcLLFJwdWokKAPIFSJqcUiTVMUxbg0tIPLoHPW
w5euas70dOLWM36WmMh+v4VNlrjVi9D3EMADDH3Rum5IRtoZ2qojqzzo16ncGPLQ5LvIQCa8ifuN
84Roauh9kwCwftNwstShP8Poo9g4KK9LfHb+kmTXLkTZ6stfxYR9Bss5PtJfFBUn+K20X6zOtzEe
DyuM20hF9fjIuazWHw3rZADcY+fsAEqtm3o3F3uZXqCOA1toa3ahHcxJwpJHwVnQR/LJsM6Tw9rq
zk53HjB+6wqmAHvAGyutn6AcCn+DKAAbIV4b3DrOJg5wHfhoaugjC0jBDrD6jU7KVnpQ65ts9imZ
3TCf8QiAL4BRmF8TkwMe3cFNAq7bfXW1J9z9c/kA8rb/Rzo0GEFuCRi5doO6fE0zuCuvNfRP5RCU
V5D+Y/9ZSfhr9S1EPGTcw/pczw8zOqoeET7bbv0GlJmLTZi3liCbFq2/vHYEmDnveLJBEYpLb0Nw
m0ycNHH8pCxYD5RJXF3asx2RcrCD7eGiUIdBZv0wFwGXSK5msaTFEB3AJeKQ0+xb46E1z1N4cGg6
I7NMPDdGzfJPFY+Gcm8RrCDF9qwOXu0OFwzyb4XA2M8WggldYi5z1922KeBKTiasIPZDo62gO0Ej
xcpa8XxZV/fLinwWYqY0y5UM6wh3JokD9c4ZVjRAMs6s7jEA1dUPJ24rCiVJYBqaXbzHMc2OkVWT
jhWN2bNVPAO490bQqj3FBM7LRJK1yiQB5BTzcPXesfUwXSdXA7s1uud6VaRXo+RAtUIK5UpYHbuO
edGwt4xHJHkrU70b8qNT34ilpInVMlrvLxIXAdzxyvjUhn9Wdy0qn8MyzEon3HcCLd81zjCorwWs
aVl68Avm4sYpjxW/r/xofGhM4MpJdqSH49VjodNfCwTMYRpQZBQcGx7bliBimZ6k+5wrBxPt2sBA
4WKlRNT45kePe7TwZO252WaZKFTrkHNbhCpvneM2s3xQtMnwzb0709sWIC0PdbvDrcKpgfXAAp6L
9in0gZZiFJGBrxcnNIlJv3UKZufboSTyimDCP20AgHW+GY4fNzTDuvGANRiY4nJ9JN/JIzvKF6Hb
NYhZnk4EmslyHc3tShi+iRqKRGLUZY3q5alnVLhnTsE+3wHS0EM/HvywXBvvbf2I8QD5J49bcxGe
rhIg/SuBanqEic3ryMDuOI0a3u6a5ZYgQ1pTCzJedZE9OZMvq4ZMkvCuCUJ3OS7lNpVKP6nmmX3R
PNsDj2exUM8HQQj5pk77XeCCFKOldcgmhFUslJ6Rb1uAyoHF9V4KW/PoUhIoZ+k0x14M9aJKXFaJ
dPcNWumc8Lu9gZOGdkRPv6aAlUZHGQYWEooR9isiksLmph7jR5Js0HVGEH7or+FxrL7csE22tiI9
KlfbR0gbER5hXesRRZuR9PQi4IivTDRXO9qLHEBKro/xO0QybHNUpogoVsIy8Es8tT151QPZvJNs
y4MstmkobW/Zj+J5PAqTgHIBcHYdw6vRfLt9MdlOs9zYd4tgVWsfmJ2uYvwPAYV8YFEsfZbk0B2c
GUeNmTobtgK23TYvvyqlvs5u80Fg0HnZUK1S0FugQuumPN0MpCepxLQotWwOf2/or32NufNSEqC1
GqpVdozoh5scKluTnScZqotY/FdVNy+a7+8xTdcVZ2yhfs4lmWsJpVQGfb+dkAexyWJzPTrtU2Qs
Nx2UVPI3bJYdrXd3FXcXnN11U0TrQFEPzMhWKM8IVhwFkEkTXXMBOPctWPqtq57PBTDR2KtzsOUg
Stow2iPv2gcUVH2sEqLeEWNYu+LNVLsJBb/9NZYHZb5p0VMLEJHgp3GLKmG1lG4OpQZpsIKEwXvv
h5sgSj4Rg66jOd/BVnLio9rKL5ZiQA7YzqY2oOHUMyVoPwUtQI9IOB3OByOtjFyRwPxB2R4o+4nG
G5oohdCsUPmpKhDGzNwKZ4to/y+mws0iHJaqHwwdJdOL/l4vHZaSsOtMJ2G+iy/GAz8bWAw5ui4u
Cm2noFvSQHXN3S8UzCOG9WMiquPQSH8u/NAKz3xlsoIX20lOA0FVK41vgaezvFtPoOoi5QSGl42M
EA+hyn1tzQ+99iyq+J401XtsNYRZVO99Z1276c0otWdyEcz6SfThZ21xF4NcVOInnXDvW6/k4b6c
uDoUBmq9+d1Ae2szJvpaxBJb8CfLknlGDdWGGyTLbgu8iVyqzcQT42K6WFA2mk73yVF/Bux3G4cZ
90EkpscyXaWSmYHZOJzgHtKc8Upquvma4GRlbwIpVnIHplBiHSRlPiYNlGCSihJFEi1jEHcME1An
GNE2aSU+IGCZ0fjSW6Bj24483qEBid8PBFgFTyVAkFVdIxJ2w0o7mB3fbejFFzl5+ooD9gZOGcBn
nNG7VLlgLlnu55VULvQdlfQU4sN3pV+qV4cgEOY2LuMHohgMqtMd1mr+G5P8lSg4DdGskfXvHA7v
ddHwrGhP7gg7Px18IsVWRfEhBERPHXMPzV6b5CKSDjbA9JPxYlovUAWY5T1KdaMFW8imKyv512iv
EfjEkGthHtiEdgnFOtG2VvOvjp4GeGKTM23g7rxPA4rlijSg2Npxy5fn6LFcc55bkS/M5e4JzuMx
K9jKojqb3qLSb0u/Fz77il1gYl6TsGuAQq3Vt9j0NOErPLndAzyrnrvLXsF8dH5IFsGqYRO2Mmx4
vxx8G4WYXCs2sH/jqjhbjIY1OLetROcM09XPLJsackqJQpqqdZP9DpjWii3OD6ff6ETem9wE7JCU
10v5ycaV1RtEtCnJXBRUvPgzt+ZFaQgcvjJ5V9bUxkrJpNEL9GNNHZiSzeSF2hauc0CkAmvR+LK4
DQMvNSE9r4G/WDSnwgSMH0P1bQxZhNjGeYJaTs90U6ZoPSEWb8Jfdn++2qjTCuxnpK3iQ3zjL7UF
Thpe+m3m3Nz6VdeOk+EReoZzh6BBkp9jyOD2Riv4r+5aJi+5swmMixz8afANxZfKXUITI3WOaq+9
wmZb1e3VTJGO+q59cynrZHlS+7PtbHHyleW2xc+XvUUBCNWthgAUfzbROuqmEztEIM68c8nWkLRh
ACLv+noXhweDZ4CcDEoacy/iLWQNGfphvzeeej/diUvroxb5waF7tO/GAyOJ5UXaqRkT4oH3x2Q8
DS3OKbQt2UabanWH1vdQ0WJtcMhB3oMWo94Mk5eqN1YWHVPssLiGxyPTa1H8u6jVeVxq6aeixHOJ
PwoKOMm5vBx0oMj6GPnDAvTkNJnWrYWRCmnGamh70I2uc24JVGXymfoU1GbDbf0VOJ+ps0MYjsZD
Dz09vzbwqhNmolfq97Jbs4RPwFPzXUB9liYnVdl21TbPXlrSM5MrJSuAprgmvek1wX1Jn7heOumX
HBa9yM+gytX0pTUAh1F0NvPJmQ5l8aVoGM5+I/sML9oY9m16TZL3Xu1ZfMjPOxCBh20zWI4r8nl5
9hJsBklIFEr3GM9Pnb5H436w9Myb6jsi2XVekfZiX0aeSCTken3P22fXtbHGQmPz5pC73/1YImbU
+u62r6EEL9biJPGN3w6gJCTfOP2FOQ/edEtU7GjtQkE4AVyWTP1VlCcFOn3koKn0lOAmsx9LQfc+
P+W0EqC+R/uuYW2EwEsejAWZR/9W0S1HsBG7mVoQUzi3K1kPWH0Ai64D/U2f3sdHECx0DbMdlbK7
Bc4vuqNQV3YjvES/4yKK+KvT4qBYmObY9b/qEve8svAeuJQFfudtr3qlegiLb3t53vZd74X5A3G0
q2B+0vkLQG56uX6NaQfFBAn+/SxkAV6XoLHAzrdYQ1Zs9EZ91DiaNO/knziar+b+4HJi/ca2rlJq
J9mdh6fkzzwU3id7EvfrRVvkLprvEF4muC+5/MAETPh0thxIqkpdO59ojScYS67X9NwzCI9pvkQk
Pync+0cU4ULuxPDW6BcBgXOAcFTZu9p6RwC1zrp9ZO8UmF840alm+ubA2JjdPPdnVVtp1Zsz7l3y
9Jg9QssriKXpNBoqvVZcmMWa24kemh0Je4t1AlPbRJgtTwNcywqsVkWktpcmrIdN1y+JA9mWfJl3
zYrIF3ZMdutObIt3VEzhKpJELY9YLqk1YC0j6+YCcYTnNHhVJd6a9bCZos6iaVHigVAqXnUHjm35
64ziNJELSA82Gc9VrW7ctm659+NqM2fFDZ5icwW9/K5Xww4Xqmsv6UTW3uyVKyEu8lbs5y1EZ2Yg
DwUd46E3HnVmaiuF2Bzu/eRt6BvjtXfS/VB0P3HGCLAwppG+M9M7qVOewVUbTE2wHXRfifmv2ZMy
uifB5aWzyh83yelwdFsZDwcQicRxRqAZnFU1NC8wjahnhUYXidFOMdxlQ1MqTMk3n0AXEyWV0R5V
wt2SEDuQn4Ko6e/f//24FAc03JjBlk9IlyFdzJpjDMS203KPgJlx4tRxfSsWBkCpXns0VZskPAbc
TaWAxJpUS+OsiwKm7t0lGlwYHsBPqBXGHCw6GHFNnd4qIIwhNOXla8v31IV+JLa0vlCYuxFwOgMj
xLoF3ZdzAfkkkgmsna7cE1Ke+oxD0nvgcFB71rKlufBAqAuQqncGWt34GRC+U/Z37EqYeMNdj5gk
RdS/5ZXyArntIeUtHHorvDHBZUr+NlCzGNrZcVDu865In+v6QQTPJtOobMVl7672bfBsgwZtnpKQ
gLCHgSd2ovKZN3V3Ei1H4cusPQTZIcqel3COHIsMf7Oh73r1EvERZVLk+nF94XtC5aJYd7I/trXy
2CrXUuArvJIivqpXMtyK8AiwHSsym3C/ysIHInz10UuNA9yvQbvabzACumxPq+m+QPOEx2iH02Lc
PETmqW33anV0JVTdY0IkbHZywq0qDl1IVBqgJXkr4aPKW8uW00AsLYJ9z2lNfdURMJbDl65cDEir
3b2vr6q2B10Ahgm3T9B+p8OX1u5HeVPljxOfrf6LnFTQZCu3Z1Sz5ccwrihxMidEiJa71mH30B9m
rHX5wdE+ov7QNb+FC3V0z67d80BBGVjbkna68qzlW76NfNT0COFIbdydGq9flCkRmzpXtbWMR9j4
nR/hSXYAYq4lvgqCreP2KltCiAoHguOgpOalR5wCPQlYa5mmx17LXxRX4j9tWKgNHfe2SSqSk9nt
rpyokQzn3jQxiY1Uw5OOLE2LzGeon+2PocRX09AaYIbptEe2H2O/vFRVOO+sAlATkM2RH38Np9rZ
J5E8QKn3XCkOKW1WmnrNTs/H/j1JS6665CGNEmfXwQ8O9LB/qo1hB92LkPLAXGMncLroYggDo5HV
KkwoOEJkWnknZG2tucXORXuwqRK925cj5wjNnRKkyJZzUhlddqb5LVElOgz0PYIA76ajVZsaIMh2
llm4VQhwbZvBejeCeGNgd3qJ3dw6xECT1X7J/HOb+k3GZHbpiE3mfjpPBdhRoHTkg1NmIlcpVvaC
v6q6R3oQLK/8VDK4CXjmGotirqhqAHVPyjPDZBpaMtBAmGT4qB9riWzWNZXHIRRPaukccMagb+Es
S9w4bUw9Vm36swb1LorLx9hCq5JQVOGqKdOq9WBQYn+qKuXeBHF5Q7uxChT7SMZgfzGyqTxzDRyx
wNs/6RAF10x5JkKhvEpULuNi0SZ/cosjBYlMl/2LhtDclTMbvl3Y28TlklC0kQDPOVYYkiWIJpjn
tTFZaWZQTkScZtMmReVEZCXnjD7HAx6TNUmzHYXcRBMR6NMWrPpnYM2IBlR2O63rnFWrA9RgoKB+
1AjlAGkAAVSxjIrhb2+L2yWfRjB+sKeOwQ33ZKxnD6rBQq8iHzPcrQHmYKpFjmcQiRFAmTEAUciZ
IM1IdBM752Wu472RPqLzZSn2B+CIDLpPLmwrFB+vAxuD0X3pDvNSC3aFz0qUlMMdox29PhAZSBro
MBGBIJxzPH8CNHEPgQ1QcKqLQ8wImgwQ2zmiFzRFwq802ami9qxMduBNWcJ+nrl3mQZkbaG7PGpK
G+9T5ISTyg/6eyPa/tSqproz0mFmXi82cFWuetODmUfad0I4oPhdFXKY1dcZPtLDGJkXGU+VPwXT
4M0ucKu6TVtUe3bu5ZH+XJGkm7XGVlcQsa3cqh2Pf2/67tVIw3IXShCHvdCOCmz4//PGHkLJHKzM
Ns3SsPrvGz1u6Zr+ffx/3o3mAfEIf/AXorINSNpxb3MJhbnesE9IY9P3S7MrExynLXZMQpKM4mdW
WfGiVvM7HNujNsA10AmMDdv2SUvr6SUJBXLQQb63RYqXtoC/lU9Kvg1zt3qf0/lqMMZ6iMBcxaTB
Y5RyWlJP0gxaok0kGnCQfp/SZZ6ySeydotwpSZZzNNGDkiRRXPIa0UsnNSyGU5Ow46k9PNNAxO9o
iFAOLSa2vg8egpYhTDm7+9qlaxGwEjjvCrASbGSEPbjwJ8DEvI94R/Z8wKiYbLwa57Wujm/F4rmc
+0sePYJDJkJnmYqTYoEljSZyJ7p9COb/MQO8fewk/RantGxOCvUWp5l1bxETQDFNBV5sHL9pDGaC
BN7Qg2LNjEs/xDA/iOSuIhrUxsHKhem1Y3eaUczSYNEuxgD6S6+1+xBbzyTmki/CzLzQCbzpQIBB
9n5r27HiSXNbsmKrt1Jz5oMT2NIfUiW+tC0YSm021laIN28kvWutjjScnMFtvd4ACllZSy/HsPek
K09Hgos2TptEFwZ/p1rlMGYjbk7zqjoqtfaukZm7JeW2BiONktVoSyLLgryENEwLrr4s9JaqpiCR
NidD89TMqFdyJIA0RCZnO+Al9bckCS1K9NrLURFzasnhsK77R43Gm5eF8KVm3SoemD1hkckPQSe+
FQjdW1kykrOldVQCTkFk4gGQLcQenCIOfbCrrCDO96h8sRJ1m6Lq73Eccp40B1+dix96mgQa9k53
Gyen28lO/Zhz7YQTJj72rv7RuX3ttyrdqLLvmEFgO/biqLrbXSZuzFW1S4DH2BYjsw7RnAGLwEQp
nAp49/RdjRZD/LE2DiBdv+s2Gm+NK8dbjKR0D5OLQc9CXyNybFORtExTh6bCMJacuCxi2ioN0Mq1
CaMtglTnhkTMuSVSNhzb0pjDDpt1J7dGXBE7WoF6zF038CzTIcc8LuujEPOL8pXMXestJJFAiB+X
RxE5D5NBJqpJ3z7ASsQ5EVB68WkvW6CuAEJnklW4T2TkrNTwnzkDKwP7GoaMXRIYiipiF9jv2ZMw
yrXJ6hPltyncp0TFQNWthzNKpBWoeb0ofEC/R2TR+5xADxz0KwhNmWdSB8SECqLcO2IuRAe/smtm
7F0BZYJiPL9nRAbn5BDwqq8i4cv6LZpYL30ps41R76fqjIfdG9is5UHVl24fjDiq3gaGtEBi3MCh
9CcuDYPBMFotLD0DZmkuaOcxMt8mxkeGM4NNI0SFM1l05QmljaHxvNHMo5GZ0YLp9KNVmNs6OQ6R
umcVLaaTC41ZbyavPCc6j+Q5ZjLWWp9Omud+Wcd4eIanPtVdoFmQr9i07OqVSKOVqh7d5K3SfZfz
QjF+FMnBVJ9Z1Hr10DsXnZZF+oiSfq2U3wRcrgDcrPg96yVfguO7eRiLl8bGJ5T+i4fXmCMI/4zU
Jh1pBvAS4mnrxM9Z+uoQ1Z7slRhW4leiQcY8gd/Q9ZNGwI7unmHWMaR/xtS4RiKEsdjTEdqWT+pA
tjghmDbzNFt/6pPXvEKs8xo7OzrKK4t4WIWhcqXdCPwcIZ26F5uRdgo+aQ46DwC70W5GCIgmtmPK
8gAErB0524XJ3OiIrQaqfQaHnxH983GiccKvW0JcIgBfnBsvzLQd4IZM+wWApezcgd+H765TYwzB
vaUN6dLQZHhYbidS2DlqdQyOvIxBEhfP6FVHko1lV4LJ2pjKiFjyJTiV/Id6uBF0t9aDe9ijwDs2
2kYhx9DXLDaMqVzUfSRLmu01HJgE5sVOTLG7UhFVbERnM2odvGoh7L87Kq0GH/ExJ6wHqezCZMdM
jsZaxyA6Cqe12p1VelqtCS1duXchqrv0SEcomf5JrBgZBJ+4LL18YbeSqWC8jQnEALkWSD6Gmqs6
H3fCRr6ztPPd7jeQzq4u5MbWnwU/MxuWRGIWjGYvHZT5+gUsCWz+BiUSA9edXhDWMCD7qF7VseSo
Q5QhUoisrA919JAx1uNeW67FGjQZ/SmeiSU58TrR/mM71UiXV4fH0PGTjhCh+Zqp5zy4SoekQx30
ACoFYlrtkYSeBxndNQ7U01aLhrWGzMGJT5PccLEE+jf1/NCdcVysmowI5u4Swto0G6Sp54yDsdCh
owBJsQmEneXdcIDGkb8U81KpgU/cH+myhxBRZGpvlpE4YxNMYkZcHun897RLLDDXWKc8m46ITqcG
xT2rUEwoqz+Co++JjKu1f5b6r+7FgY5khN9moK3dmGhD8JQ3I72n+HUKURoIvDLA3kOufgWsYkQC
njms1YhBQ3W2JenxDjAGJofmMdR/tZI5fv01MD4Lq9pbfJGLLIUUnCjYsJWQsRDS1uFhoXWyB9rJ
9B0NKNcRB0MyvUALMAbiN5L+Z3BpdLfCRvp2HrQTkJd+Jthhl+KZLsU6IdAlMi24rj9u8U3QAn/T
r5I1nuY+oH+JC2dtWc9KHW/V6NktxMah1IQHLOmrWwDiq1UcOStlSamZPrROX7vabTTfMH7uW2an
MHUxNyIQ48C8yE39Rp6SkKADsyI3gaRAFxepcXDjZRkeV6pmIiQkoa36ANLEieAoxUUI4jreE4bS
ZrmxtepLkBa0aFbC7iw7X1onHUCFZs6rsoK0hkgfZZDRACplvR+NmfX2Q9VOQJeUGSC7Hp1joiZ5
3ucw2IwEYkZqs7WSk7sQPzgHkRoYzcsyTZNHD6meKnK4dN0LxMtYsLg1TzxaDaicS9aU0t4Je9Lm
vT5G3jJDKS/1PgouUCKWnN+geUvCs2M/90zEpISZw6q+WR5KckabLeJbDIOmAopwy/s9C1AC55+z
anGPnJs+HiCCoKeYm0fTPNfGK7oVtUVPLrjb9uWwd1NtBTQCF1OMFGAXWw8w15r0qeHjOD0WhGlX
xF+fAsOrZmi0j/EvE4I5cS59yxaibXX1KHmWUMUpA8/QsQx+wuCeAmstfCcCEkAeY3qW8RFYY2Hd
IBaOzD8jhFmHptoRjkJNnv6b82OH5sDeumJXIhibk//h6DyWG0eyKPpFiIBPYEsDem+lDUKu4L3H
1/dBb3pmajpKFAlmvnftTW1hYeemva2G42ATSLcuigNpYGa90qd5kqdjR40YT1NRbQVhu8SuKH91
elR74Js/330FYo3oBdRddQ8d/c+ozcNHn/8ereGluUe/fxjlj6F9hPmRcao2qUPVZgrZPo1LVeE+
qKhBhnF8pgZ+xTVPPCgESPEeKZCXXIv2opLnUwXnoL37+TJVoQCaQ2ocAmWn8KG3vxEZRlb/1tQ1
JGmLmikVl5BClYT4G8eVfmi/o5b8E3URrSLouai5R4mAAZIhd2ZzLdu4W+Ykcc1F8/QncH/HOwz/
3monq7n36bY37419ldofWT122jmg25TSOZn5M0eWRPK0Y+iHFgFOUYCEMcBM3NJkuJtDankWHQzM
RK3TyR7alpPmfcTxW8VHTATRpJSQkk1E1Kh91VLoRyx6KzZDkaxL4SSkW6v5xU9WOFW0EjdYzme0
acSmKzZVQmNzdkrUPYEWwN8sURHQgqv+Kxpe1zqbii6vRob3hwTYjVTtqxHBSgtwt5GzU1Mc9ka6
M6ut0j76IsPUTV9GBDQO3+y+FPjdcuNSK96p/9r0r+pf6CJ82paiTW1QniZPT0uYHSVdZup49BHR
iHCU5LZZAzfpGq3pIB5d91J15jcAre8iP+gmM9uyZXJJcS9WW6t39On3A3kzF+nARHB3rVOqXNpq
n5TrMXsmEqK/rUziirWyKFtEWIf5juLu85ieCeQwjhonfIkhOYXyXMfUyY1nhTfQXDTigXZLoSaP
BkcFoOs75yGTnHyJh6b/LNJTYh8IKfPds9ABApeVSp7Dq+AmINlhEJsend6czd2m84whx+OCowjC
fkXhJ0RSY34Tep0QWGHdeK/D4aQPx3xc08Trt18J3gGwUPUfh05f8RFdY7Gg9nim5neZz8E9J8Wm
SD5iY1flXI/zrNkUwbFBfaOF71JfRSpxy8NVlDu5WTcUcSH18k9c0HFwCrUTeSLIB4Zu6+5RVtk1
UTLRIYC2M7YaGe7dJ5pZtKT8rbb2HvojvYWVt9T6pSGOsvmwkfsIUk7XsvpbBZ+8C4gAPYnSk42Z
UDPw2eSHKRLxVMqrhMpO84Eyd0Q5KZkfjf2r8K3QJw0SwFsVHCMPzXhwJDlvrI6JeiupsmjUV+07
nrLrgieo/axIrvyRYl7sZUKVtO2fSvMSiCdVN7TuLmL3PMY0KN0iLlauFwZTYzy4gTUzCauprI2r
7iOWp0KjWuBCT3xnn0r1zuLIu/SppTuDVmm4P3XPb0oYXTYiran2rr3VgldcXdFcVf6jJSEnu5TR
P78/tf5JGb57icw4dwrafWJzpL7cWyCPinAiluUNxaGZ7c3wqYcrK2VizDZ9dO/jS1J9qt0dLlXT
gXQ9BFyPWHtwtlf9veoOEUxsKV+z8pH2f4V345CHQCxQ6Ru3VP3uykeuJxBChbFMXVIMDTZtfpY8
adlXhru4I+HLSF0oPs3moJe1g6dsVjQJQrSTBSHscxEepyJsN4RAyDbysE31R0SScRk6JfhIAxvN
FDn1NMEi1yTfErY6m4S2bsY3WkFNdk+5XvpTZp34nAnQj8O1NKXj7PvwFsXA9DMbPqNwdHs7RhNl
8GKqySH1xZesIEy2l8hmcmnPY9zVB0IAZ13qBPVHZswbk3mCBZpnQTyD9DEpVaN/HFmE1WdvKdfQ
2u5zqJ9kJ+O1Hc59emRRyMN1xPih7+w+nSX5ZUR4aR2r5MOzvrh4OBiF9coY3biO0L8iTlXbWx//
afaZowRxHLwxoErts9/qW1V+EnGGvoJipBW1kV37GrvP6TihPgPO2D7z47nyG/2acbQoz7p0RIvi
MjszvlyoAOchpHrlc0qv9xgIdC5rjVDtLYJPnjxOVV2BfFEubvXW+T998mvR6uTROlQY1iaK4jBy
COb3CCV7sAEGRLonIJZ5At2lxx62MVMnDy9D/glAEaabLPhpUSUkVzIxOwLR7A9bWQoQ6f4i9b8o
C8buz4t2cbmSPYArZKwa+3ZPxFyqLJwuRD6oufjk85YxWeYUJNGUnDiuJpX70o6th9BXeuFdcxUu
3PVPWRl8p/xgnC6AnoR5UEvmiMGddXLrtEPIYTOuiTlz+tzaGQgZ+A3kWtvafuUkCI06t1oF1adI
/FcooSO0FG/lQr5gA3grNaWVlfiaDGaKHR/Ij5p3fL0ipLKWL+ajRVZaaPOtJeuRpohpGk4swiAV
9BfUGSL1BrUEckDYQztQ+tUaYjaWyK0rhP0UeqM102mXcS/CMtAuS9lW0QMZxpSWWVR0q6j90Osw
WNRbAwif4olR/lCCTccTX22zamnJ/rwQGxoEruV4QMrGQqyLR1nOyoGLXPloiQ02v2WPOo0n5XpD
5q7Qo7UE3q6nGsruBtlOu8RAYxpnNeiYvARrkTcoWNP6DyUzlR2NNglROvbbYCeaP6S3KwYDAMsU
mV7zEWfrpj6ZZ3u4IkbBiEzEemhdkNp07NihlR8lu6h3cTxpkvWe4WcDid1SxGcEl0L7GbA24M5Q
CAyUi7XpOgJKtbAb2oGPFQ2BMNUL89a1NzKH5pROi/Sn9OkIIcVT3mXURpHhUiJXo/B4uI7FTcPF
zFBdIbdJp4TRRcO8H4sLYDn/ZManFWYeHCJYzZdS3GxVTOM//6OMD1J9NkQzk8U+qenIPubVLsd2
qgdnMVyN4Zrn2wEBKo+rywaXP5DxStJO2DgHBjPCNiJldHWTB0oMMk9FyZ2YtjULcshfqrHQZMiR
Ky144hzDm0uQlPqLaFuEWxbXfD4pzIqFQGZpfOv0LzUbrdwJOmaDXREeSXudjtP2jhRZVW9DTP8v
pXj9dtQ2MZaqfqV/2AQ9e7+tjl4RQz/oStntW8y3kGrDUXBijoeWo1CiESB1cBcQdCWjsFDXMebj
wGFugKK2LcddtC+tyT/CeHzIAiFgm0o9zmlMxUSpskEz79rZGSpO1/xZVmOXcrH8n8D/OXkscpMr
sq253F+0Ntj4r7D8x/8oELL7E5NVV5MD/ZdatwnACtO/lPi7egJqsjPVPzUFrOXFTv8NMfjhZzkx
ljAVd6X8acdTLaFwd+KYYW01ape4B/vZi/yoFHNNRpoEIXk2xU+h7+1/eM/5M/yL7bjkqMl7gQsJ
KY7jNiur2kSJ4yfook6yt8KBbEhc4LeOGV+9q90L9ahboLhwQOqi7uYrW+HfC2Bw9dUyA0QHi21W
WdKaG0i/fBds11i6yFTJvCHiqGMO7qJfua15RAtBGOac4p32ESurlJllMhgbP3r1divEBzdl+EzC
h0SDpV4c7Ow39IHQ/eVssk3I9heK61K5jMwrxo51hXfQ7I+tvGImbD4mqSsu2XlusGb0zk+vUDnb
sS7gwd7G6TF1ybwu91VLhhwK4pBy7mU7YBI8Vco/2VrFKbLrciPxp+pHIp/t9ssbX33/yA3SkBfY
yRUad+vNSG/VDznGtb8JjLUVOsTnIGpIg3XGVRasywJN+8Yo9mHOobSKaa0tQAiW7GkVtV31JqIv
5VzL62B8Je4D1D3UP9RobzdX0hXV/IMsKF9dmWIdS+e6W5T5WTDyuIe8W4hkx7XDGKeIG7YeTDqm
gSUOHtGRk73HAYt2QyVq374q5kLqr4P6Yqjs8xXJfVmfQ0NCA8/pvqWk0gvOwPB6c+j1FTeH0A9S
xd6FS2SDSHQInpCg9HQZ/W/qBusIbQgdbSGHjxAPCiCTuduSFFC4CxDq/pBGLJQed026kKuDyK+k
PLArp5Bo6FWZu1PZc3Kd3H9ClMqxmeVP4ausfjRw5BaeM9xWHNZuztkEinqPmos6KDgHxFMYyXyJ
9GOujsW8MH4bDRH+zCKBtsxvrgUsDAbm2fR52NlamN2SIUgLX+R9zqauc6IZN2nC2nQ0sq1L0W0i
cKEaRLI6trlCzz1FHCK2oB1CKOTquLCHhEMoA7W73Q7EVcYi5csP+Zd+6jkUcnmxpJoF+2FV8j9X
0lfgIdOPQnxXl8Exq1uyxg8kQvAComQujFmwASDzlXsBPm2prLHYbr3gk6kO9rutZ/exgfxHDaiX
4FJcozavW86qBTOI5X3RMdSZ33n620F84EHn0OUowlPhtqAXSy9a5U9JINLQCB6YCVmMa52ygYbc
G8QwDpd3BbXLVsYXmbtnEWc/ErcLLBEdWGAqfx6ZhIRxLQuKcSYwrLJPDR6H/CiXBwrGZgk20/xM
hm9q0+OxKu0z81BnrUr50KNp9UjrxT2rAhoPhId55rUAxxlg48xumCtcmKpVOaZGHjewgsIXLY6I
wOI/XWJ4gySctzJjK/KQgmOX970zpXnF8YGnY1tIvPuNu5Dx6FSoV5nP8mfRoMk+42+eY+hFHHW0
xaQUHRF8Z7w5jsr3K5TehuI5I5VEafts2ksxvEesrgRzhsZb5D/RpAd5FeB4Q5Qu/OE7jQ4FaevF
W46vEWJT4D8ewFWm1YeSrN7hZiaPgZQoUku7vRtJG/xcu5RzgpsAEaQNFF+CzIni25W5HmWxRJs0
i5Rdqx9iwuaRw+J6QgIwUNXcBZ8FPKvK4wAmlYllbN1tYo3QjfnctYyOOonCiMdA3AP916KoNJGX
CXUhHkNKqt/RCOQw4v4qxSwQ56u8wN+7q4tzEXwZHAo4U5j6maZrgfXqxhntIrj0kbvTnhHSeVXM
VtNXnEUKyZxYhNjeMFQOC0QexN0HIEqEpNfaO0IHV4W+EwfFmhTlYwY4K4wPD4/YnLyj2VxwbyGe
X6M3g9gt1/z3KUnHyZlOfAGcUi5rG4MWtX/BR5u8WrQfbuOuhj5cQsiQCFrTILdtzZ3amTez8vfU
jbB3/ivAwYFOPWvWlTzBVJG19V5E67Q49vG6N3lAHmZxZ9He4MjivMwpA5ySGgrAEbdl7seSQ1Fr
Zf1Iya2bXGTCXiugHrkhqGUMHdoQd+1Ue4y/GYmP6L4tSvKy+i5GDQ482ehFhV7MhfVdU2KvvEpr
QMPeLhv7c6QlRjGJOIJWYhUacAka2XfbuweRuU6TwCgUyI6LEhtqj9kp5l+Xw4E5gcd2sH91Yd7a
qmPup1+3D7BKZi2WOnJJmjZ4+H6Pw01expX/aejqIkHTOsUyZ+6PCleeGxdXj5e5Eiw99Fsx9IeC
6KtVDgnfNeISNsnUz2zt5PQuStfJUE2kqLEMgncZB1qtZDUoNq0mA+DjU9X9rw6PyGgbjqniQ0RL
Nr20MSIf5VaZ48JkZrRSIHc3WrAngVxHDEcwtH1A8zsNVEy2jG3xRDKiZMzmpRSSj0doLtYAT9IW
k0OiItVVIRxa0t0D45bWTdWxulMwv6UbjfOfQsAddINkseoj3UYXFQtlV9XylsI3zuuOte4Zg3Q3
LGplUi/88keWc+wd5AMSwOthl7QoE+2MdWOR/1ehU0TIEKCl1rNJrI9ohqB4yroYQB95NSx82Es5
e1u0dIjw3DY/jUANySowCKR5NBerzO92YS1muqH+mXK944TkMf+pc97HfMVkV0XGvZSGZV1rJIio
G52gf3KRik2PtHtC2qrWnhXVGyipVA2nqpUZEJsy4fH9sZLVWcLgWE1fSaw+HRsTeHP6R2LETPTf
Fv3kheye7SYHZatQk38aJHHR5sRyPFktKGxBgIUWWrQwOtK8xezY6ksCgtlcWSw5kUrrNjm1ujhc
TKxq4Mtz6kJuxJWN82xT2w3v38InYCTtly4FOOg2quqCt2Nt43bVYPt9/Gxa/EGa2GGAxiwWiOol
7zR2e4MINmhS2jWASeFdDazLVvsKW9oB/hlmSPcBTV6CIyPAjk8JbddKF2nixI0/YWjkul3DrNch
AFuEYLe8ja8lDCS1BntK7uYqHCYcFaSXy6WvlidLueU7brAgs/iYSp74raphKEQPkGnmua+yVYWq
13U/Q9rj6Q3BOOxDJpylCk9VR1F0SfV7GNIJiAg2DflqiQ5lupGYbG68NJdOPJNf160PJj0OiIjj
jnyRzlyBjxP6gKpaXhVQAxqYaRY98xoBsuIfBIKTcLrT7ENkk8GsovZDrEhkLbzRZ8xc70f2HEVr
wlnGsEBzQLe0mYkTLhJXoc8df3C0aZNDOMnEPYFEJk/seN3JZjqzbe2bWMvFRGtNOA8qoS8X1DXs
uFGx4HrhVxNy5JOR4YHDXKaPopisXSCj5VvWRwwDO0m+a/UDdI9zUWC9sdJqr//6FXGZbL3M6PJW
UxFRRhZiykyDLbJcOijj/K/KOe21ukRLTF4J/jdgLH8hWbg+wq8pbTc7lV20jKVlKb00ppeQi0GH
jiK5DBJclHtD3ubcIdqp1MTsDyvSQjYI3zOU4YyaTSJtbD41KpMegPp3xsCc1k9kjYQXljO9ujfc
re13J37EeGpQvnYIqBN/Z3nfMtdhHL+S8hAaGTujFKLiKm+xgELwpG5ObJOsLsDmoCrUnhPmoLrb
uc7taDOP+POBAAHBPasd9BQ/3Jh9R2OazyWkyiQGGaeCWsgGz0NaoNg1CIkQNGseKzAqO4EQb1ZG
x8HOQoU+gHs52Xa0ksVMlQGROlZ/i5o3YkQJIyZwDzruEjfxZ9VRvsorYj9m/tMZylEjLToUpvq3
bBBcqZNmxdttd+NMtSQK3y+xO9loVmM4ugvUQqRjl0RwBgsDiynp4DK5Y5z4AZ1w+neCrYBGTd5G
atjpsq/ZTmR4NYLs0YLBls5MG19uLXfdlZi0jW2h9qRVjIs/jFbEk9GoPYTIqyneYmSGdWYA7k1V
X3BZ1hhDZ0QE0Qyk0OuBWQqlrkIhLintY7TVG/WLjjEIcYmYqTK17kPC8rJseZ6VMToYaDhtEM6Q
0XP0qCvGvh7YOjaS5Cfpjoy/3wlblfI9th9WcklNEDB5LzV7U0Z0EMvNq/ZwBVJUUi57YJo2swFR
jGhi3oY7lWViQ4NXMC8jY9t6rX2hPOhOIusuUZS920nq3OhQPGQvO6J7UPvke2dRmEvv01ILtHuQ
qN+USU5wM199VypXPYY4ZEuzPGy/winxSTRi1srsWeHQf5D9M1NqArTICDBr2LIMy97JYzjR+z8b
BZlf/dVMPoIc8l61FlNO5Vjqa/bSAaMCm0fkC0AQU8ypUImWbuvaM430AGRAAd4sgDlgIM8pVcL2
KGT/4enUHa+qiVm3yrsXmvoRjFa3EWqpsrGuekJG7I8hRmET/rnGWjZ7nr1nWJx76Yg12zCPqnka
m33gxb9k8L+z8iB41PTpmRQyzioCMX9cr1+T/kDV/CDTDAOgGI8/Yd8ekmK4MSDEDWY64nlZ1kFL
68WoL9BFWd0zkj5wFix6IvntYKD8eOrJQJwKWm589fE5xQj8ZcfHtAcS7NWZKCv4mms3jE9DC/al
jFpF1ZOHhcjB6TX5rQRqdvCqFA0CMpIvYqQ0rVv2wT+DSNiycDLMGlzx2DIf1rAjk3YuVyg2KiLE
Cmo7FkFUv+UplFfFat4NjYr8IM+ZY/o1ibXEFcQRWl4ZeMAYh1fIXdn18kc/KiaHWCcWphds1Ogz
8vSpbrGvuQjZbtoy4Mho0HBHEV7UXB9gDPv3YLC3wtiQm/5b9cGzYuxqsndYpOumwMqj8th5/7zm
lg8bpaOw7ehXPyCWrY7Ao2DkqfJsq4/hga57d9UI08O0bW/IbEV9IFevzFOYrcMcLs0Ml41BQlAk
5A8abdZJbFKHphAir85HDJ1W8/KUYyCd8uLXBWWt2uJSU1ZM3+4h1axX33HkFrWBpKtDBl0RDEab
V4KFM9nUDSu1RbHXvJLkl6+RqTwETbGNXOY6HYatIZaQV0Yzrks4cBJfpanli8BIWswq2kmrEhDM
XWh48ERxlowPE9OGW3tzE68AWaYsn/TVZytbWavNK+WoSia9Mk3JHbM75UExus5/dQw4TpJ8HN6a
ehUEV0K7OpACz4hWhR58WSbe896S8CD6bI6t9Er6Yq3VYJH4ShvW2/ikURLuj826YtFI9Prh9+QV
E0vVWIs2Zj9Wese0iZVJ7oMk/VghS7syjfRhElKgzV+ZEuCFOw8sPCyuhhx9eZ2/lLJWrILQPsSK
emrl6oa+cJGR9kNTyGxYykEJUwyWXZAm4q3CAf1kcW7brWClQTYKuUDzR/1N3Vv2r1Oic9NizBqG
IlhQ7ivrBG5WSfWXN4uqf5I47LYrQ6OP8BbxN4UaLlNyRAJzlvFmNN0uno6ted1cm/JD8i948odX
5vffU7/WjN4By9tr3susVh2FcM1+zi4NJsR0QGm1Ro7WVBsb/UhiH/gpsvZNUa6qhoqidVycZfsQ
8BNk6pW3RbO2gh8lBLanDEzbydScWTsd3PNY4irrVKiM7Dfxxfdg/pbsGYJBmKQDsKUGR+dkAYt/
lBGjvMfkCY1EzqSje9pfx6BD5J4SbGPdutmD+qAK5oeCUYy6Rn2riIDk/AkgZXxXLCgX/dLDWidp
zP+SfbecK5b+4wJW+f5+UGvqvTdB9O5h+dXTQBpyz7y2nY/RTx6Tl+KU2bXF7HqiY7iy3IWObw75
hcVGC4gbvYvogohe8teGwtVdJ7dGJNirpeYr5Vlgm4WQMho+WEPwo8zmzUa9CmL1Tu7011jizCWD
nYiN+sMPlH2sr+pxb45LOpMFuTDB2/DXHJp+vLW0K8XGZODsR2mXuMC9f4FNlzVx1lvyPnEsypgW
B7jIrR1d7PEa9oBfLysmeOvXp5/YfU5FphUiB+NtufJ9jFZJu+vsdekfYLhhvEnpcwIVcXLHAVO0
AvmqCyreKPPAG09lJe1Isxu/cJP1M7UDY/MH4zSo/RqijXAmygNI3kSKYjl4SMiTeWPzhDKP3SWc
cNRviNbODfZwmUbcIxzTlbkIHLVLLZ5Nh0Ssd97Kf3LRXfmtM76oJuEfhEDQI73TqUnRlhmK+/xM
BQWBDsI7meZXaTp5/k+Szmr4SOkI5J2StV+YAC08wAf2X945d3nhjy7nsLvH2iqRTsxIarA3eydy
t1GPbILX6DTd5N/V4/BIRtypD0pzPsY5uWcFycOCxILCB04S3tlK1FWl1ISLzxZD+vQ9AtkOpgEP
syp7VM8WhB0aYJoCiQ5QH6X/V5krKVqRtlfjMRk1sMKK5GBT+Yp9bFS5T6NqdZeVc9rs2XUJZ4CO
RIyTa0RVPFV/5cX7BIprWsP9XdUsx3znl9SKHmsZnGst5fMApah35Xf29KNfvDTp3TQ0OCM1qiko
Agod3AfyDxvi3AYZGcnXi6aUH0DiIDuF7svqbgZCvWhdRmsUOrJxDcQ31LuenuzoBSMnKZcKjxHB
WOpwrGFo1T+Kd2aQ7OROoYlpupWRr0LoOGMLMyKl25Yv0xSCTnvJMN7o8sxQQ47Bh8tsFxHKk6Pi
RnPGFY9Bs7lo8svEJZaiF+84CfV4G6kHjLk0KVkS2dQH/Smp19Y6+N6zGr7wxcN1Ls2chiCkdPZh
LK987CrwG4xXF+BlIX410Qk1UdC68SGa/cUpxbWTzr76T/UAVrQweVn6ogC/E3awJ9BPnhETfrc8
bU1+PxcPX0O+cAc3dMLxoZP+UjjA+sLcCQH+dBTBupMOvGV1ssoDAo66AQEI+xQVn4ACoaPFG+Ax
jXK4YRpHs1k0mLewiBP0BY9gIJm3kJJFanQt/Hc2q2VEaiuhkgEMQTH3QNqY4g4h3Q5OHWgHCvbg
kerPzA2AJM6Arv1IOgYfU8gtYERHXX/0A/mT13Zc+eU+sta2+ebrJexdEGafZWL8GoECPgCG1dUB
esP4CEKXWsjk7l32HtkBAK4K/+jyrfSILBDFr138WrTXRkF6zYX51AssBUpTXUKJix+9UKrqgtmB
MnTrXYTJGswQeg2dUwrxF0AijdotJ3VEXHxYxsLe6TKf7drr90Nxy7u7PgQ3L6gIJ0MHh2t1OLT+
Jtd2g49DpDvmwbZxL6GMmAEh4nc88R34DHJgy3IgtikafXQwNnSxul82XYyo2v+UgpY9lHg7jIxb
o8gpeK8DB4lohnInxZeQei9DdbV5aYTfktntg8L255IRfIQpIiLF5gCro3eWJ7DO3V5LRDPHY0d3
sVpWRF6yZacTdx2jZa5ywGzaeIDD/5FOIs2EDp7o8aDvwSkG89rLmzZd5dkuwoE5/atLRJdK8g+l
VmRtIhT9gEfw8Yi/UknHndvJN99quM/w4c46PT8ir6KiMMPQkDHmiIrYH0Vhgws9SpJCH10P3D1f
a4sjqmabz9PsSC1N5c/1TxEsYAna7i7B9CAdyZH+2vp5YtupoFaveIGKkki8hYFz01pgrSA/yMsd
TP6NshlGkjyX/IJGc8hi9qNtlm1M1h+dfR+Mbp1g+SUxOVoDCRnIYTttb1XrlrTBh6U9tGCb81vR
+FEggVjwIhn4INuNqaLqaROE4ES5sphrxJSP9EXNcN2AUNMEGitrL9n36moIlsBuar1LcMH7l15g
reBN4zrtdkP9hodDHeJH8j6p3DuFEYA1MI1yJL7i0EMHPpM7Z/YhW+ZJUMKHWVReySnDFJpEZEvm
WbSfkUEILsIxKNEsIyJsoek7rlm3xo4dX1zsaf2AENpRNKTv/cpQN7OcjpX4iItL+hbJkd+O1Emq
qbEVl/16jNoFt8ebsIAU6iE8EziNy2+hxbfZuKsw6U/LQqoz59KfzSKe0ufi6z0ns5/exuyLpvdE
mDNfpUX21Lsv1V/KfjZJe9sB1Xq95kY1K45H/KpMnsVBby8xknXEbDVSWY+9COHajGSHlRCO/PZS
RO/VDHMIeGr/EPAm09o4M+p/TTan0XdltM4GwR2NV2EzEq2twLFnSI8Oc+sU+Evcek3w1A5xTg6k
tqH5rGD1Is3Uxqd37tsnxPMQzT31i4C0ZUGLRfGJ60Ltb1Dgf7ELlE/9yEcHPJ8ZP974rrxbW97M
8k9VP2TTGaZPeeC4kOTdEP5m1Yk+NVgTztnpXbLyEwiGvBmtkvyVH1f61M8ciHeKrT77emEQOaWO
56iBn3V6/Oa+9pKQQNe0nZ6L7u7/8wn8Yi9uTlGziYdHhmYnrneMT4oh0Uo2/BPLXiWH1FEALPgJ
qWPQtxKOm8j8Z09AygctH2ocLygEdggN1RWykAiK99aq/S7LgxntbLzQ6i9XXdQS4+fa/S2AREzA
SZQVmS9K+CfMo0KKBFCURHrG1Ij8iJt/cvKN9h7Fx0y3/5gcZgLVVpc7sUeJSz/Okx/RfuT221X+
eeWB+04yErKouVCkBAar56bv2mifqhECuzq9hSWiQz3/oERnjTyHu1/tdwPfF8nT16aOPMQiC6B2
kYqHPBKKcsdONqnwEUCimXb+mpLct0ecLb3hNkV7VYClhJ08pWypdrTbLAEGWn/qELwiPy17xBHD
wognOnUGBH/vTDzs3ybmJJzA+p127pE7sNw5fr4pBHjiUcJOlPnXErXFuKafUP3IWzhERPru1F1H
lL8mSArlBxb1oiLIQ0ekHnwlSMDL7mveqjmU5rhAMSwo/GXpJwRwD5gear+NTdvGXtMRAei3uHQK
0983BK4qfeA7WIIfrhFtQOSeZvyVICnQDkA72kylpk4Y19RaLcru0NXvgvzeltQJmvW0pvP5GiFh
hO1CBwaKszCoXTLMuRJx4LHckx6VAszb9T8R0vAMSpXinK/HGJnrLgq7pQRKXNn/EiY6KorklvBj
NE2T5gpjiRYSOeEH7AGVCSE12traK+7CIEA5GG0HFNc1ssU8gvG0vH4kBCrgbLILZL+sSZZIV3Jk
lFd5qPN1ksjJrGyY89VVkOnVc7DjH9CpZdl8J731N7l1Zkk0sgoSnBXWF+gWJP80e3ghkowv1tvI
nJfVt6wrcwSDival9FK6dBnFTXK1XJmwPjlDFKg583gy87HhNrl1YLNbdMoCdZSi9pOBdc4SkFEE
KNkoeUzREjkXY7NIaJbSOhwzKeYe7KPbQveXKP4bNeWWSoldMchC1ELLqfFAz0yN4LnBH96BBoqo
jMDPRe3FEyabFMRqqpVEgp7wPmvYEt5Eouaa3J5L4Ra3RQH+JixlrpKr3uAEAQDD8KhaPO/NY2Vb
XFpl9o4FWGUDOiRbOmeuDOJA6u+3yaaQ2+1nilyjZDHfM5/gHVOkgxLhp/YjSFHRDU6ii7dSVUc8
aY0YCpJFTIS0ONKBhSC0B2tWhVRz1Wg+RTYhuliOydRFOZYQmVMR4WSZXOqlQRm0/0+Kyb1u6hpS
0i9XmWE/C72WGCfbD5pnV7lVE6OSU9BbNfPChjYcY+kLm+bDzVDPyi0N8TlpdBDifqtiziChR5Bl
Wig8DrL/lHL5HSNLpFaq7ezb4H4awXSASMksMNRwLrE0kY8gm80iJWrLN3Mfupr5xN8j8zYXOIOk
GHG1hNWp8sDfc4maz7xlCSTzR4MjKOqan92o9zLM2pWtT8bIEl0H5Yn9LiKiwnUHWj+yBucslUwB
S/OsEPkNyPsyVr2Y1wPcT5HQgEYers3tOenO1S6fG9XwkNL8osS6so6V/+GAmrGB9vkLD7Mh08dX
eCMSUsvaejayK5o+/ro6LMC6yFXuc5a7GHhUKzAsUIX8KK035C5jupq/MiVXnGiEFK2JvYqi9I9H
NcUGEmUHY/oHdVOwriTkQyty4AA6ZeFFJbIrND7iNviPo/PajRzZguAXEaA3r+29ldQtvRAtM7RF
74pfv8EF7uJizWg0LbLqmMxIcJn0t2NdL05KonLaSjOlNLfv5WBcje7W6EenJHdYdXd6QKTCNMBz
M0kzx43TWtRCgtq7HQwkN+WtuJmsI7KkBetC6hWxDRSkNn8kVplaxMfpVzE8YET12M4EYVjAS6yw
aoGR+e67r+v6epAjd8X0t2liR+va0ibsdnwo4f6vFW2natU3KPKRvM38aJZf6CXbEd/Ad0mgu4QE
p15Awgw4ai/Nv4FwECw5npkffb6F0vyznGfzSruXbegzN1SWCVrDrv7Hlyiqn4SOVT9YErkN0uoS
f3eJk4MtLHNagsssmtIGnZbu2vuy0pd2cui6b4PtpxVTVuXsx9+Ex0qCWqYrGVzgyNhHPixTLimm
kPhKcsg6bA+Wkrh1rwPWqi/Gjtl+Zm5onoBWNwtMbtMhNMwiKXlXvkPi2hL14hZv/GaChQrHvDdu
65BBDHfsOBsxAtkLkw6UwGiGTCWSddW8tVRTfQo2q22wubJbyk+WsS21PWzPngZeqZDO4S4tEOj+
Sxs4Utesd2AhJ9yuLs3UJelZxClbXfk3wOQ0w19ot/zO7NhzRpys43S0LYYFDstN2TfeM7RpeoGg
QkMmv2LepS8b+dW07BMyUXtrZUSSo6jsxRwn32eEnMQGfyMn1YwSTGVbBWhE/zVYgvzwkbL3DDFT
OdoOwQBlWVuQTcVXAHiLphIvhxnwAxm3Fg/Y5KxIkq+2CuYuz3rKDyVHRpfCBiox9EbWj5IuKPfj
6gcB4/SxRfpf6eDNZKyx9AKYUdCVLWuFLDHIWemq/PxABpOB3Xfhwoo3nYm1TmOhnb+F7ItN6sbI
aLAyc8qoGC/s/TAecQrF2tE0DubwqHniPF4XPXoHmTgLvTtVFLocS3tzMgQzq07flN3WSJfjuA2t
PWqFYNbEXDEHf9gp7T+r5kMC2WXM0vyjzLE1brJij/Iy7+59uTWSe+/AB7yU5q3v9yi5kDA6eCfC
C3bkxvjSqMgU/qqZrigOwSa/KTG1SF1TB/Z2y9TAvgrt7uLmwLlKeNisx4w/ihLNy8vzUb9/a9VB
FmQhn+3szVeRea41xPXqVcTfODCK4cypGtkHR9/0RJ5KjF8tUGC+oL2BMCr1Q24jKoR9663zaJJy
z+CLaF/qcJ/kieobgmW3/vRHuAUwYxDz0nvnwb3E5ZCmd7848jKWPzOZvQty371/FEyOeo3s27LL
/vnByxH/Mh8aLXXpNezNudH9DskxDs+x+eyadxxluJNKTkjstboyrUchDQ5cLm99N3lYfnSb9PpT
YN5K9u8AAmaw0dF/tTqfMFaTHtsCAGPjnChrgxe19F5Sngz1jbt72WHCqMhdEt6fUNasRDzzicZV
w4Qc0skdYn2d+Ee9+uqthx9dDP3FQx72H/wTx99Pvu2JNWvz323ccsMUa9R2uMKLdgUrGfecbpx0
vHl/cW6feT5s10dQ1Dn7IfubmN0I/ZGLNfVNYDBq3+vijTm06K6ck2ZIyu3VVv9o0IjGqRA+ooY0
2Gq9PPsrL16iCOgWcUcddesigAW3yCMSyarIuepsEj4BuSNSdlkXY67je7ScN5jdD1yF7NYNnwyd
TdnsquDJEmYbZWcDjao4iOwl+6vX85ZgkncEay700RrRoMyME28dVVy4+6hiNHUYnYJG/MwSDdf2
dDxmKfiG2pmFNLOBgcErf4Tu22DvwOOwlJjFgBjx+gf5OAvMB2mIanEwMJS0CwPwUHDXrX4W5+h9
to6+LZDQMi1uWS5BAJJA4Xei31qgW/LzWNP17xpjWSuP6OQi+wshkJxRS1r5VuQHMyYJ/sSWyluW
JfnA26TerYBN7Rr0vMEud7j+12XFWG1dxW9F8cAzE7n7MtjWsB0ayKvbsbrqvKoGp/t6cLewhJr0
oPV7P7u8OZBPU9SYyLmCoxq/G8ExrPaNgyD5CHGica8q+80wONrGT6msFGeH96mINgwZl+YMs2HP
UHLA2rGxRh7enXTWI1RtFBtyPWlWPAY9y6Jkv3HWSCXlzO9QsuaHlfAgnUzl/j72ryChBJmh9jET
1xAWhzipHsaTRU8oYnKylg2yup9LGIFtdPYxPdTwoIH6XxJuemfkuxx1kdwH5EFVW5E9qRn3oNie
nfYJ6j19DAj0813ev1XsTKM9BkfdgJe4DK0nRTAmqKRdt9qBRyvxuX5OfM/YrN345LsH6HEknYPq
2eIbs7Ob0/2Dyk6bkPCzQG8EFzJaGvZR7DLi0d23Pl1i+NH9Dao7tmRWvhH2I5DbnkEQPFfjYLuL
ftjiplH0pdqRGc7zsUZE2UZrxnM8mMyWjDVnkIjZmq3jGFvZCg0KGAg4bSiZ/OyA11U37rjYepOq
bxMtEdbpc1uWWw1xW9thn0ffOVkSeUzwplUmRnY8F3tGyZqBwaK/JLsQvIwxcjtcJ2xJG+ymyL3W
0y8pqa1yYLsGtZgKkhG4waAFeFF2NkN/NxDOELRAr+yx/CwCgZIkFc9+8AB5OltXgWsD/QIjw8hS
PAVwEv0OQKkshL/VDt9kykKuS8dllL4tsPWd6+i9C44NeREVsxlQl4FbbJwp2geSSrbIq3Q5bTnC
Wn35mYP8H/lSJGgdlWpK2mv4CSWm91Xp3d8QjOCBE4WRpqi63VC7bzYtstBRfeQBNIuSXzV43y2e
TaTIVByWto7emCtq3JdYJbprZ4LQvxTE6o6tNouVzF4NujWdABFwsn4NAy9Y0Itu6UOU5p/KKJAk
81XJNq850wYeB/8zdVGUxi+vxy409BKuVRJO059woyOv9Rwyy/qiuSPf76qD0X6Q+ekHu67YRT1Z
7UY2y1n3C7eqNsVImZVdlVDaey3boD/EfIAvye07bxW7HmOKmIcNH9m2KjeoQsxuo3krDZW0Pe/f
pXlC/93n1rAOPXC22IDL0dW2Dlx9w1yPeTdedVXkN7PWk52lw8vzf3Ol/wBeyGF61Nt0janM0vpj
MfJrGlw2XQJm2P0myXSNFBA1h6bcPexyCyRvnk/xGYDBT9cNjRVJTAP0RBV0kLftrT8PTk2ApNZk
7ikxxrJSbfJToh/wjxdy02mvoGIsDLX0I8foa2jNrce8avty1lTG0a/WTbrXiy1DOyKJUZFClEcB
xlNQ5L9R9WRgYkw42Qbj0JtMb7YdukxCtyjVgWTWXKq8eyyoffnwRhzFAz+6tdvtAwxvKXGnBtGM
/QwvT66sVCUm5R6U8jzCV6m6H0mwI3OQR5wZIYursv/0EH2zHPGg63m+dlFMxf4ate+6iZAsPW0x
XFE59CUbQaDEwUfWXJOGUICLCe3PwDK6N4jigTGY7lrGpiZqFoWxrgVzS249sW4RvU97wmTVtdXK
8yjNwPNpFnhxn6MNy36JGaLHNxtjxxbygSK3j96RoGHRzLJtaq2t8NNgb9O7yywJEVNfIhmsU0RU
KaMWIFQZmyHOHIX+cHzoAdbDTaluTG5z2EukciATd9nn4CluZhb+gKh9xQ7fPIBv8uTyKHkMurgp
Q3tLaTvLXqedRd9VLHUabFB+xM+8ElSDNPYM6xzgrlhbj3yYUXagrFnFk8tSkN7LlHj41w7HRJB8
QXVxCdtlXX84bcEpBkx0G+rsurbOyHOriJsHzSX3cEjiDe/cT/ZkLFAzeYtraD3bobmUym/FCqmw
t0W47zrmOGsZPG2H2SmQPt2l1yF4vsZNj0PWRP6QN+3WhgyGdcuo9xont0gMpsrfXfw5yL8seIeR
SpohKZ60YBohr78FUjk5ovwaVh1qRQVitM3VMJVf7JqqvYXNt2NLvQvxIBZMRmeWey3KZQZ+pA93
onr3+23FjBTWbWFHMJplne1LKKZ6kqyqBwolY2lXS+auLBdq2997Y3H1tB0o3r5iR/TJxeAHH2G2
6Sfmv0hXvoYeBNN/c56yKHiV4o6FLgsJe1Gmaze/e0zRkWwKbRvWVw1hTZZ+6aYJWBHJI5r24FjV
7aFUer630Jn30vhq0Bi0RIRm19i9WPFfau59j5ntpiAHDPUnS9ResIZzBeel1iE08J1+XyekIDk1
JEU05KmYnJ8elmjs39od7s6Mvfiiz25KkOHzRxboNOh+8c9aYt8rV0n3ATlB9RtGVTsBAlO1flky
0reqy6E/AqcnbN0bPjPOp5xxGblvtJFk7LEGYeToi0VATSMtEO00gnbgNruBFY1l2U8lzWDN6Jsq
oqW0csGTyfZYMM72B/mF42w+zs34y6m+bXvDjSr8DSVNbIB3OapgidSbPskErkHJiX5H++r46GHW
DEnQ/EDk2kfGxJo0vaX9clQw4wiAH5l7zB2oRM8MrYvFzrJbjNUuIeFFIOY7uuNXM2bztviF0xpg
h/GRBGLq1Jq1J23uOCZnu7b+ZiPYF39okrLEQweWnhsPKywyfjZrMSSYynnoA9iooVTmuRfsB9tj
Mi7n1ExW8MzKX1QVSPyV6pDGV5eiX/P3ODLQoNOUw3kjbGrpjvtSvSvAUxHhzQLbhjDyGfkzyFrz
Bn1kyrfWKIc2+OFrJKAbpIcGTLwU/0kcixF6sygiQu5Rk0eqjeoiM/gpRF8W/rCNm6CVzOZRXCxk
j9mKlBk/ReVYQBaKaXLfXQIGJ1hRI79VjvjasThQmnnCnw+3qB0xx6zmBmMhNf0oUQz10bPlg3eC
E1OlOaYzlvuwjLNl38CWMrAgJDUsKnK4mE5Hwe8E6zEogHRWULl7osPTOxxmdCAusR2J/QDWWXQ2
kp1L3v6kxEWmPh+LwAFmRkyqMfAzsJzFoWVuy1RZDxT1AZ5YpWV1QoFDCw/GuuClbiF/AuhZiQkc
WaGLhzahWLe46ObG03HKXW2k6yD4R2KlPzMUb+J5jXOVu8yj51BpdpBe02gm2FMKD/JCYK7awD6M
djSX6M20yXgOjDyiNLTYtRLuRn6Vx0jw6bbfUrFWgu9XoOau2FjlHOkDY6YKS4GoKyq2mg7Z4gW3
F9DC59140kcEjxHPJWl5KvYyYAC1lvOhWkhPg2DfE+NI/CXT3Wyh894ZMNrdO3LWNZjJBbm8CxgM
kZxwkVAVMgv0lmMdsVsmqAJ56barIMjIV9R+09QNUJoHyF/B9BmkrQyEQCF2VheFCTzzI2PsFvy/
Oog+rQr/lZtd7UDSuQHQbXSFOT1FXWCcSK1T5VKH/skKWWw0N+TdJUwvNu1t7BAhJLPPvNpWCamR
0HEMw9lkHT+LTl3mBcKIAuZGLcOfWOU5Dri5hjb/zeJ+39kNW83mlFQ83zRgYynBD7mHSEveVZkD
5TP/gby76SBRK/2aGUwcyBVYzfSzPnHS4qxdgfDjwZz744fTaRhd1ROus1l9qJaVW8DV7DhHxYP4
VaCA0BCRqR46QNcN2GB4xyl0/JG/wgqWiYDCLv/M6E9t62UozuZSLRg66h0/SZWHfMT0QWxU3/HT
2pXqfmjeI95ut+oXsj73DPfqfcxMJUm/q/4PBZQy8DoYK1awfrq1dzlzuaT4I1h6LrkN2oE4SjY7
DX+F+MUUrCmNw9MzIMmoPlC45iBPZeM9dUTktNZtRB0o/R17zdFmmUAhpsfyFOYg8TKshwkWUApB
R1mq5DcwD+u1gd5631NMqOhj5Ba+SBDhGA/fLCRUcCPH+K1KMPVPQxL0cuq056WdyJ/1eG3Hl4rM
okpflvsrPZMabBpvvSnts4XnaigkrUcZNUPwT5IlCVrHvY7YvQUOh8ANtxZMBB+UTcfqX+cXmPyY
kuiZoGtVknBTF8opbsi+JcbHUrAo8jndfUf7tBwSdIyzDWjL9gZGX0BQX2FHIFkpv9w4n8G5Rv1I
rgue/SE+A7CaGTGjhaNUa+w37hL//c6BPaBSh5WMOpw4m97B5ST8l+UxzLWlwVQ3yeNF2Vv4dByI
JRARBtivyBRc6L3de1EQfVqJjUplRcZel+xgTzQjgHR714e/bftV2cu8vA0hNuYZzuWmhfRgGIsq
rE55+hum5xKxs2zPMuSMdpxZiR9H4K8y3XYPuJe4BY11TnTQ8MfZ0U/ou4shfXaA6CKg591GhdGk
Uh9xjAVWN7dLn52xM02JOaDv4qtBwtX6Cd4drN4VKyh/F3J1JAYqTrZfDuNLYd4kgYTIfefW6M0N
4xWjm6g4bP0QxJQ9K6tfQfVtokCO+d69KZUr4zYq0Ovnltwcc/M6xJ++Au1s2p+SyZIEoMrJ5dNI
+BD6g8oefFaqaxfNJhEi+KkwzXT1JZcXFWtoT3MQdANCtveGhbcMSBLTkw8DVWynFovciWaBTuVF
gkDQbELPeoaYHUzZwhZw72HRXIg+PhAIutboa0Ymi7hOKJF3dZwuJvOswM6UoRXLiE4sYXuAol9M
bBGD4JUQtIGJm79GqChXvaVhHnsrWlaxLdvKrx9DU0k39XGsj4sUGAXxbR2mDN/9V+nR3MGEqgnM
IKgI6j9yUPWToVvobawFQY89iYEGZKOh+41KMukcd26pP11CVIWeb8NgWMvcXJyb/JnXzRulvZIg
5uSC7Wl+gC2WgEd0ZWti5okkuHsQUbi9LbCdTq0TGMXl1rMclZNlDXLKgzmvYuDagMgH5yr7TGiX
uwanMnSkwt4zd/eCblGA/GHGRnKX2j086WwcZmgUx040D5DSWdW61Ao+7YRxNo8HGEw9uaicLz11
Prwe7jarecWCE8XyV5y/adjMNfwfRCPFw/sQPNNJofvV2CqzBnReU8/ClqRQej7UEbPvLueZAHsl
vI/ewyvz7Ye/eYBf/0MQNWlBCp3M3PFfFRLzCI2jziRh2NVCcKvXHTa5RF4h3s8N3KlTFgYuOLYl
fwNSEHD65OR8skZvW2tRwgGCwENi+rrnHQULpFF+pMm46j1B6cx4k9fUfiDfiEee7B3EUEibdrjP
8Z16DQ4MpqAIEvK//2c4fNm0/FEpNH1JYFp/77U/JSJY5idN+Q89UAaEK2L/IGmASRWoVuYHNSFZ
Cf/fTW+XZW6miSr/jkS2k5dhOva/pkW2Is9eQE8Qt4sKOZiS/nENldp9qA6juhPZewpVEtYQhCLU
FvyB03BcWuS26rS+nvxSLXs3SkDJlDjEJxesmyzcZwY/esXuNhZbnNyblMlUWuyaTOUVT0SUY6Ir
7LofYbkX6Xvg/rgsS+oyBrT7VUxvEhtkJ+jXbjnRPvuBbBuLtctVZRivZ9wwKOQG2Ifu8NS6RUat
0ZcKpuJzydo24I4pGCQZnb9ooXH7vWRICdO7PLnJOzt4+J+oPVk4iW1IAEr+NuLWxqiIE3pDzmhA
yWUY5w7BGjoCnRqoRP/DaxrWD6dAj+KwFyGCBW0Y4/MGldlEPrZcVjQA0ROG9CU7Au0vnCpfJPOq
z2ApBExAtRsXm8ElgaagiEweXvxgnZT2giUZCVwMid2HIY+4f6oaU9ertZlZVD8TEI4m0cD3z7Jk
5B63X2ltLWsfI2D924XPNujWSkv8wJgtAyRzrv6B+lSpDKrIf0xXovJpkBKCokdoyASVdTOlQAqs
yeZFKlfIKwEVjAiI16TpsGea+u3BGtQD8qWJCwJ9iIkcBQSqE7dQ+MFHs4Lj2sTjoToXz/7rw2vE
2E0nOE4E5HXu3OCqEZo8Dh4CWj4og6q43LMcAV5HNACgV99acX3X6k419sQIr1z88+74ittHWJT8
lFkPETUYYHi/dwggqKbs4p1xQ+t8FPa1pd0WfLjMraPwFSk7nVGQwsc6rSUTD3wqM6R16X9L86MS
j4I0hs7DDDHZNqsan3K3oryHTgBpkcx5l8GcMm0xmPrEGI4c8GNkZ6bUxkHxKXWkifFWfbochH5H
fUVoprMi3+kNArmcope8N0YlmY0Rv+sXKfq8PGfbBFIB5mdSoEQN/5wIDWAJ4Q6AS4DCqsIeRxvs
4rNJ8pUDE6YTe2SH6BIK1XqleI8bBItBQx7ilDS50xV8gPQWTfvlOixOvUWGcFNJ9krdsmp1SRYg
xOVBsOJgIYUZaRmpDY19RwyKjvKeTXs1OnNzVQesfMAAImBDYwEI4K3mu7dYioP/hEpX/NOrp1ZS
yDB4JStggY1/1vIwaPARo3VrwBD1FqQw86kAieCGn4C8VK+K3OjGIiFrqLuLSXWj/6Ys3039zzWh
9Ci8/EXSNEgc+a/IjRuHTSOPaD3mg+KzdOVB8c9+9EodudblXfzmRClE/gsDW4lSZ3qzE4FMNfsc
OV0cSy5EeTVVRiuMntxIniqUtRJTST9d7MOdPG/6nXLGsJ79e1x+KKwy4J+gOZXNTsGaXuFMkdS5
UwcW+tjhyURb1qyAKlrixN324ylFdmr88/mECiaWSvHRQFCfFr228cv5GbTOIjWoll1gAf+HFMTr
trHeNDv+Q7fqtkAiEv1sB622k+4P1eXDSSsP1fo173UWVl+t/17z9A6cVyXVTVQMHdW5tRkl3g/s
aBA7QXjEYXcPiv6WKykTgYKHHBsPVmc2L/lwN+qDjUkymeOCmKWAg5hnsmwHBKPq6nJUTFo0+yOg
z7GIoHAg5ekqpbVTr3XzYg5kXeb5Ri/cs6n8jKgyur2Jup9FtJUxM1IEV6NL75rDD+10+8PoeUYr
HLUpwjwv8r8zlbrJIbJ+PqTVswfOEu9M89AIn7YXGh2MQlYkk1U1efh8GIIZfUmZVRTVugszFLFd
tlftHFhO2XwOyKx1K4jWpgNn1jbCbpkW3VeLrBnGjeleM/bBkraeu+KV18dh5D7AtKVyjSydyF/G
GZtYaGwea9Z/KkIprUej43/lgpMka1ZZbWOhDdGxrkIdLyPxLUUYsO2UFiwEQg2QAk94hWnAmH67
Pk5BjBJu8JnFIy8x5VpeMr9AP8sUkdmhkb1yiN4ovpShm7mTo6no56NSUPYvBxVtphOm77n0TuTx
KEA7sLeFSPNGC5xR0yuzPmdGP8a/rYYJzRQUuxOBxhUrU/3T5NEmpQnhcwSHVSDxmgXJJHNRs2ih
6y3chMx6b5sRYVnF4lLHdVxde5/B1CAmpTR4bBQqifvPDghQjXmuu7Ma1qSGDOu4QCXtVybLVdD9
jeJuivAnHNYOjN1cDcmVJMQIkE2vfLq1+OeQpGgWZ2m+ayr5ozUhDWX/A7eB0Ta8GRcaijZaS5X8
AV4VSB0BQ+oOUFnYqFyUUcphQo6N1ph39BOqP77H07Gj2wcWOKwZScZjjpg56Y3Ni6a3GDtbe9WD
daDI0lZCA7bdM2Gc6X1wEJNJyR4/9Eff3B0yIXz9gkC6Kr5Tk7ktUwA5oO7VM7aD9ojQ0fDoEto+
2WVNuzRHc23oGniBkIAOYWsEp6BcaR2I4YXCDhOJvx9+E5qxsXkV0V/B/tF6ax+2XJxG6q6SIXm6
LjQ1KfdZQk/Mqmiv11hLa5IKzFXspwfzW8YBg1djE0ug2cAhWp8Ma8Enp7fDzImwNmViV9I/2fhH
gduzPjHnGZXUkJLSqTs/A9FNfFu0EoWGIq6aFmu2z1pShO0XyZt6TiB1FfSruq4uWEF3He5CHIuE
8WGahf0LUR1NYruyVZy6pdezVOJUlhMesmvuOfHuHPqJce+l9a733pNOsIKKb3DbJX61tEmTYfdD
wJ+a3rs4YQb2HbTKJauTh2mMtzxAyt7qq4h1vPMMmuBU9F54NC2NPmTZFBx2etn2Rwk9CpoCxa5B
kp8METqT8WbgU5HPihGG3x79/N2nP8mCRR9fkO9lzHw971P8afwS/lj7VEC975JbHdM7aM0sU7SN
Ir/RVWRw53vjlUkcQJYCwqPwP0EuYB5tfliBUfr0/KHxqO/rIhQrYBU4uSssSa2qHE2pmKQU67NT
/eYUew4784CQjQyRFHCrmS1slb3or19tYL7buAH1WQEcGXnFQLMk2hjKTfOxE4gHc3tdBgcn+Afx
AELfWwLGgOzD6LeSu75JV2VqwbkRjJw5WoipOA94EdThIqNFKVa2zZpyqQFLc/xT5PPl1AsEjFAs
bJTpGl+oJ5De8Ky/Ns4IhBAt5lzrioNiqjPSbdEFnPYf6ZhsIAjyzB5MKmSl35ol8nC0QsWiNJax
f/DqdyrhzDkZHTQ55+EQRTeipMBGok9VHwJhgnPj5kOzGTx+y4F4TEgVMW9RjiO5rbZjeysgEFDW
uvHXyO2ncQfB+MtOZe+cuxxASpU1lElFD2zBQQhkC8qqjkoWc98/8I7aWpUnFI/A3JudQ1NdRasW
9DzBDt5WmSIHImvR24KBLAaILM0FUzXGs6kdr5NPhWzIkTQfLYTGrmRbbLkUkLRB/IJ2Z+DCr3HL
2kI7+g5b8twmAFkyF1LzjY2nJrLRJKcV0i32OiXLHHtVtxW1pbfBtpReHsnQbgaTQCzfosXLsBBH
m4QxayvijW87N+ZwAc1SxiJAEEDoG/vQL26BQENRfyOx0s1DW4TlvKMihn6zibnfk5DXyNDcndJl
BKfXX1UP95mVT4clz5hmBc9kqFg2Eree0HnHg3AX1Fg9h2JqU9VFHWqlqh7vwZjujOzRhtGLpJpd
A++hmaMT436LiAF28slQaxz4gx3GqNy1abDOMM4pqPl6RX4lZXEHXJqlBf5HjA2uHhxtm6EECgOZ
ooCO/P43zFBQZja8I21VKMkrEukBEfZW5QSPjR2iw0R6C0d30W9TYDNGYVzqIEf1nG6gG0WI44lr
NBJS1TmI0/ySECKgVdPpGSyAkSSIFeJl79CMNJ/JaAO8U1lV9T8jrqKD41NCklQVLeqOMRPkbOBL
xHs7Q0BcMAKRuOAT6UDPKY5gO1hWw6IKGGDanmOSH8kYMdU8nHcZBkXNakhcwWBRWNxDT5FFDz9V
zhVqjZYQsMCLak6sIVl0YXCI87skgwrnBRapTNwLZSDFojkOgSRk0D76MiRbxt6pk8Sh+Y0iGspG
w1gZE0lKRnbg+v9a+IjsDKB16AIHBGxds984oHA6EqbyXN0Y2Z3sc8Yt72gtLxobVOAKZOrp5HVR
OxXLED2u2liHRMTPqLYONg+rZV6DJl/ZiDJIe2LvyR2PpDWdDbGzUQ2NhCQUt9ZLdbTfDr0o2gaD
Er9QMVhox9Ydz0M2zi0I7pgeHTjutobWoCoZi4BmiQmYqSI53Aebij9WLh1WeELp4Ofp/8bkXhJi
Ei+io3FjfqUUhCiZ1UX5ygiSwnzGeMRJsA163lHLU31b+wy8dPdLVvoJTzRCMdX6tlltlIjVWZ/z
EXYb30OTJH/oj/satjrkIu9zEpKiKQpwaDPlTs/BMk1r/D05cGf6HF422J3BMUkwAR7caqMzRktX
NlISRI1ssw7yGcMuwvDm0Lv+Bt2SuXhFK4ebCTSO2Los6+IFAqSx/9BBYil7U6H3+SGHFGGeYqYL
17rZjtOtolH85fa4xZfNfPdf/CDkgJk0ozK0BAFjsco/i+jHhiojb2LYafmOtQ/4L8089j7dE9YQ
naGTL5//J2e9g1+v3NX0jwnG5sbTCUCr88PMycTZ8Ys9iuvvcXT/+aOTznNOzaW1NFwYzfUAbMEd
CH5AyGaxxPhxWrXdDdb48BoegqCX/yx5Lv6VxVtE4C9lHpqluc9itcILwnsdj3g8965Cc7wICUmR
3whF6L0C75a21lLD+w++c5Skz81Hcy9pQ0KyfPUt+CwYH3jiNhrJB8oTIpeaHZhTutEHkSMeAsTW
BfvTfIrWewu5t2kLiJ/lrmzJIwdvWGz8durDFMCtwwCeb4yOrnw6qeJcIEKCVWI4Y+ObMH1Xnxu9
QghZxVPdZHoJvyq6E8KQnYeG3wjpBrDeVZ2r74Y2DnNzYAebTk4oiyFWGL2VPvrwhTNGZ2LfgWxz
4/V058XWnrb98UcRAZ4xAwLZfa+6VnHS7syYisLqi60TM61uHZ7/7sUab2/IM4r4dSbbn0EHN9Sk
4uSgeiGsYVJL8gagucOWCtAE2Y51cYYDKSvoZHgC+m5T8Uxr1noodjxx/G9kTG1uhcCBcCPq0jTr
BePDBi28NzPNRxyWV9FbN/qhRbAbI0wjPT8Q9zp5GwNoANiLohWGlt46aQJz8EJ12T8v1H4TxvQj
w19vK7CxtaUk17l8edq3CCku+qMZ7kZzwzlQK3ixcXCudPPkpDimph1ofMI4aoTRRRUc3n0en5An
a3S4vR5vDLFkWot6VCUelAMZNwexGGJeNMwpwjlAam72ak8Gr+7/pgzmUJIKRmgDq0zzaBWPZjgw
nG4DE9YQwomZjXcr7eGPbDv9RXqyoLbvld+ovxocSNu8xd0Btawsv+B5a9R4lv7q9HfZ4TnlJiRy
cfzG58Mw9MnXcJJjDWY8f5/0tK2L2MSCtzkXWMetOU85VhjJtjc6Q47hdyHEOqInVra5gjj+OKFW
xhuBD0y71E8YnqW/oRzL/Q1BNekDxZ3JMQrf9meKRejmg4rdRvToGHz8fWbe/Ou8+xBgTpeNxTro
GIRLyzvVwx79wZQ5OjdJFsaA7MJyOiG1rFcq55UDzgjwJWPHCMg1fMSWLnYJuhdXJ5124t1YOtJ3
IF90al5fmvyZalxoB/oWAZWHD00VtHtJzju6U9xL3RMHs6rwe4drMS1rL3mwRw6fVFebpBt9QcxM
NOwpyZjIx8lG9Y/GuLXJWaPHwWLLNG0Yboa+ZU8P/B5CkvzkD6+QKlHVJ8GnFDpvwE0ta+dGF5OX
0uB8QxWV40nDXbrOoMJFa2zzYfEgDsLzgqvuar9e8RuJERNBjfQOG3niApkO9nG6Yb4dB1fVJUr8
Y2LQNsUJIrgPE1Z+FToQ92NfbaV/rNI7jx+3GslMhDEQQSJXFqYPuXRxQsgNJNIx3hXKIYHTLzeB
h5CP0uMw7RSGZZ3O+YRbIQKkNN4HF601J773R6m0TWazAA9yrld9uPxH1Hktp45lYfiJVKUcbpFE
NtgYY8yNCmOjnLOefj65Z6arutw+xxwsFPZe619/UAYT/JhkxlZWaeB45thMEh0Vsk/+96VCOYQW
bYrpIdvlsmyk1RwPaDrltIBmiR8xIEfRN24/rMMQ40bY1Zq0AbUVoOBoA0iIkuBSopgfYj0ezXpc
RjgTmzip8ARt1OCqjPUqK1u0z9mXKFQbBpwKgFUqZ2+ZPDTrbEQYUMnFQy78W08siqAcLdFaoZcS
cmvGZavViN1Cl5hX/FJe1Zao2kQEqRTDOW8MlgfOgyBGp8hqXvEM3NWpsgnAPvskdgYqo9QbNqI8
rlWhu2bCFjclzC2gq4rytSvEM4Pt91BCQ0uPgtOs1vAMER1tXvUG2akSuJPHXHPVjF4P9aKCglP2
rd00EhFo+zzRVzhZAXQTMx6F+Yms46h2NNjSyVqFaaKCXgK9aqehw3Ml9FC2rSC9TBZAfmLSrFJ1
pcl7zXS0Cdy4RRRmTZ0TyN8kOqWdQ17mAv9Th4dQI4et7bZVGAB8/PTRCzScMjYJap/WFcGg4/QR
I+nNHA7HvAChjFiSJfsAtN7EntKJkfOHLvIDldPGk0NfcOAxk/h4WESpWOxBzmb/JYlkr5N0hYlz
4LyMgmu1KwKm3ZIpa8Q8KFx38xM+iD/4jK7LN2+wmfNWQHsBt5nIOwmThaKLp9BqGldUjc9El+mJ
WgbfDBDhLPAj4TvEpBxO0dQvMbxDumh99Ja5kAffNSnOPOVLsL495U1Ck0qWAd5yR2H6bC27elVG
+RuzOzZ7pO3a3qsvVfWFXcplED5kAgOHDK2nZhlrS5QxuLaWQjxjxO016ElegYuhNt21ErIl++zO
wuF7UakuzrdmIO5lT1+LvfcT+v16zNufVBF+see5p1639k/pzO4ucT2sxbU5Ba9V8eWDNlsqEUvv
ZoONJpJ4Uo7MZEKGnaBKA87q2rVlFYltCYABtXpWaCL6vMdGjL06EOyh3ZbFU0T41/cQKCmWUfhB
Q6l+FB+VcxdfkHxvNDXCoE+CDQQ4rpN1jesSiD0aY4a8DK+TDhcrhT7JRPVToOrzY4RwEk5hzHtT
9I5CquOs5Ioibi+yiM+Zhh8zXEbEa7Xn5uMA7cSATQFBPesPSGonMta8lW+NTMmBhpRWOpMtvL21
cA2xVfipMEZQA5aFvhEP3HGRSZ4sDP8adYB2YB1YRFJ7UKfEWHie+h03FhVE7vR4A7Qa1L0YTvJc
2l6D0JVavMPh/EKpkMN+XSYGvSi+3rT3wfjTepOOwSub2YjWrIHWP8mWK5borxKZLlwQhGVv8NiH
dGwAXhnk98En124AGhGwlvGjcRMY9IlGDNKIhQEAqTIAR4E2jQZANxExWMVTBrS69z7vYwqya7mG
JgsHBBY6zS2klTjYTIls4XdNuevVAqp8ARusbDmWWAsVWDU1JHjexvGjLZ5VTpzLtPToSfQ50Qkf
ClUSVkWKnFzothYgbh+nK9SUTj7M7vIn/LKId45WuOScRQWTeoNt6lsVtH1QtMSRG/ssGRjZSCe/
uo/NpcYgReh6Vq4hhO8fsSZSmiZ42ieGB9Nr7/nz5CVf6OWvIUroPxsoPt1PzV0GskI6hG66mSn9
agOWXkSmlDTvY1otyJa2WBETb7wF0UmBfziMTJgGs7ndFHPGESXh6FUBRnm3zHwQ2QvkCQNpCuAG
5L1AGBfydkxscWm3cK800VljzcVoDl4pLgKknmNgmu8KWbWHmYSp0Lc86/4oZUSmiRBYqRYCw7Ll
8p4ZHbU5cwJMLHXSXI3yK6nOZvlIBAgP3UdOeqijCdNSUAIM4+hYy45ZWVrgXmVGzAJC7IoYBEgx
rJjEPJWsebh9IRb7WswDrcCR4BLPI79axLp5lLalz5XB/ySso73GPplpv5DLLcUSUMxXL2LOXaeo
MHxnS/aXSvydm0TcecRlpGK40EPTwSijYNyeqMIJvFLK5I9Ew5M0rN5UT+scOnOEWMpnigGuqPeb
hJTB1z4pARU51QhGBEczIWcKDm5cJ8k8cRITPL10SIFWHG4sni0YSy0LyFIBrCrwGBmsjT5Ph7Oc
M/HUJHNvaI8AOqagtYc4DFWHoG/XlFWIez5N8ph/VE3KRcLAGm/yFI5tDlxORtorcDUEfEBWrkRf
fHcNrZ/qFirL9hgjputfQsaEciKCYtf1a4rxv9r1wUeG1t8SaKbz2oe9ZMD6K1UCxsbhOdWpY8KJ
rFSMoKgqyJ6l2YMarWtQn/Gxfpc/LEbAOZpjKdj7I+BbuS5v1Eo3IYhPaX2xyum1HGU7RqrAxjah
wGmCL3zKXzpiMgS/w1KmW2EU/MZ2/uMH3GpBusknwtUzX4PEGG+kztwNKRsOU5McPmYunCZm21PA
ypMjyCnQZCgtk7HurQ5eEsU4qt5sCactlFpe6oIIe8SjLxQvPhZxM+ockUAU8TmFSd+liMjG09g5
Xu4ZLuOzzihnm0brVmvjyzDUg9PlJGmK2Oz3BLjnVKFSQ4CegZqL+CH8WAomwmqQUlp/CIWb/5qU
zxbGJUH9noqRCF/Ur5at0J/IQATPFI+pgcmYsai12sl6yiVWlJPArJIKiaCpTSZBS/VZZMVcw6sH
iVhbKyvieN8mP2L4X9kRJ7OXbyGADjJjvLYAhqBc0vXSXLcQ7UYizfJFqnq2mT1yenyonfMEtd7L
JtZyRhbiBbXS++mloSFBz3/AnmeveDTCQb5SVbrjDJe+Tj2ougneguXkyI7LaGeP/obOv75reb/y
8aCHyLVSavwecoUZA1bIUINUH8g7RGhektO57Cv5q58mtmpKGfy7bJbgAcNJNdvUxR+zfVXExiOr
6091ts2zpmRdd13roFhdTQOhWXgJ63mwbLGmia0QLyRsUnt1l5boaoCSS+kMn5N8O06Ll5R73zJ3
BvVvDe+sa2CHPXojX46Ic2q0twRPHkTuNU88ecQNJFW4DlQ9hwmMEb9SO+rPWGtEcXRLq5awSNNG
trdM3/eQ0Vq484SzA2gtCNJJ/beyI5adnp6RK6PxGC4Rsj66kSgnwzwgbVIGFMMulwBK/H/scjxb
o7mu6c6TKvjSle5A4+JJYY2QI32LA3HticzcwRcso7+aDd4TTaAflOasFz0DCqwRJP9ELDMcJzOf
1mWmvfm95SqF74o+UFResgdYyXjLyStpY3wHASLjmROdvhoJnWvBzwXzvAHapjpmt9t0xjBsCEVf
MW/87CZhKdEjSxxlNVxY72RjfO9VRkA1P3kz1CuuV6inZz88xcIJgLtfCvXvJEP7lkKfDy1vKzbW
i9/E8Ivogf2tGjCR/+aWbyNgg6Gb0H/gb/il49UEW4Y+aMiOQaCXrGTAu1WLi4VPMvUkKs9RyIAK
UU937XLwxFdF0yl7fe1CFvaE1zs4dmG+6Z2kwTmEXNNMP9jtOpIxuRQQDDNYuaIBheLwJVBVKcs8
wWxtneJy4jGQQczRZfW9givsMXno0mtilp9ZS8pRrgQX8nNor/HbjNJj3mNPM6RMAoR3crE13mzH
MTCD0EJu/zh22E/3g5hd6xC31xwtfj8gjrUMZX6mgI/96YUN4ySK3F4ZzGSt8dZpn+KkjndN3EIL
UcdjGEE17GR1Y6owjIKSeVpUC+x4gYEZKtEFgRm6lX8bOyC/RDNOMdainmK8pzWRFYCBGhy9Vs+w
sB0nbVOKxkdcDSfdgt5I24WQD+6ddFYSARkzvXzm83szDcS1BPue5vBZXBOE5K3PZi1PPBPcwPSh
khr5Y/5PgeOYJ91BEHyWIQOJgMFjpGHvNwXm3kwwVzR0yU1z6xSNFBgx3UwxK550fTMpEAMw6EcH
0YKlFHDtwmVoDo+6zJgASZObdGQ6aTF2a5Fugl7jVdlrFZpceD+EzKrDrOJnP/RrVmKZ4auVB46V
RA2cCyaqzKG3Vt5oy6WM31Ol9r+BQQ6AKsESmNO2Wu7IGpPHsDJPqgcFX0deqfOIGlriWmRkOWm/
ZnaQLFQKYXrQz2p2nssk4xCPwznzKEJ8qkkrijdRWIlLhlRfcDUdvQxwO6vDbEtRlqL3Y9qVJsKy
UWN8gwYMG1PfdP9+Fkgmxerft39frN+QqeZ21BsqjETGZNUc0cTLUppt8Z3Eiykz3oNxwkBGKDPS
h/nu3z8aZXmSmXz2Erh+PL/g7yj+XgqxO4HxvfFyPd9OkXVkVDkuq/mQ1KrJt3Fiklg5/9Hz2HVa
RJEtrilG/DtMmrXgmUZa6TEnw4G6b4QKfk2EuGpgRt1PGlxj8Pu0h2UmhO9c0XLb1cl/v/iNtFck
iTCxop9l2YLOD0QZJEFmuvB3dH/H+ffl38OGWq+stTSxjaTtmaOin2pMZZmG7eGf8/Pv6wekCsTu
+rs0NFGWkr0ZI5F0utA7Fg3wIvC5MPYkbvcj4b2qoCzFiLDNHvJHMV+nZsicIfgMc4Y2832qmVOO
hexlajBqaOgaCbOGZT2Bg8jKcJjfj0qCMzd/SQTQ9QReRRRXE0sC8ZWVGhprhkU08Vb4GmiE61Wz
6sSqfJwapH2oeqzIgraW51PvQZjLGjnaRBE7Zy+0h7/r8PclVlR4WMjskVpQfWvzsUxmWGyRICKm
i59jNKDQCLROdidR/lL/f+oxkjUdSuFq2zJPhhxbFdu/f/l3B5gNVKQxuNVKxVAnHLYkvPfbjFTc
RFA2/56ZNEh0t1W0zz6PE8n9u6iZhBVwqmChlztRL3ekV1fDttRTIh9blI6mGXJT/73H35esIxJS
slrKkPmMEzdjjtwrfPv3Re9woo9Mrec583QnGlMsWIZwoGK17n021SCJRr39+y6dPwqSc6lMAtcv
9IkNhdXaQnNu6sRK0Hr98zSZOjPfgXAb1KRcX0RjyWj+87ngBf33N//9+nxq0ZxZ1bIIxf8dtmYa
TLZjiru/J6zPqn3qTURLt3OspR9sRCt/h9CTbkMFV/20wADp780GdRck5VqFRdCUKY5qkDEOYp++
UavDtNZPIqcyFlXN/ffz88DA8T8XUSu5TYW1XYeTTeozieaJhOd4EUd5SdwHXvnDitXh3cyxCykB
pKYwpjc3PNhcSInVRjrElsI3hDCvs6pw/n2qlIg4LGw3XpkTJRJbqupoJ1Oa3kbFHQrsM3w9WmYd
mEnUHMUedr/We6OTEFi+8o4TZJB0pQtLhOyAxabvIlDH3o5YrslwjArdAROnJQwHUyL8wymvpJPm
vsskl3DYOf+MkrhySiLP8ZSaGUIrs7GJSVVh3ReQdiH5OQxYYEKWKiJ3GJ4EDjiKYSPgDaDuEAgb
4HvvEBBXo3KkG6i/8ody62yRhjqVsWBiA21dOcSgjwRYUxhb6A7RpfNhrtEtdaPbPYMLn2vmXjEh
wLyS0XoC5c9OGDzSMyuzP6BAMosMDRTTFDtPbbhcwCs4amj0G878dyBWVBJU2Dp0U5BYhtlY0djp
z8ieRL8c8C2WWkigNYRyOFfZBoU1gBKWS6CcuN7Yw51MpX02OHLjKjy6EKEzl3QCMSBzxi0Q6LNp
46FTOThwQV9BlUxTzIKxx8NgshGnVHcfvZZJeMWGITbHj2dcNNkS56h3ONd+uBDo5jAbIHGMGSSe
ojaAdEVdBNeUVKnKNew0hpeIG7AT5Y0zXDzsoyAlMvmefx2SX36P8RwueNj3aKaIuvtq7hSQ2rjI
8KVCo2DDMQt/rCcEquY+M+LTJZsofRY2P9Sk5JsyhgptPK2rO6eOGkgwHOHZn8PQhUdQ/6B98QSn
u1nw3JEFYYuMd5RvkwcDHc76BfkqjReSOObhJ1mBPPjgAo4GrfMXFZ9Cet3Nv6qQbcDfnOGXUVf1
1t2kl+HAKC3a9Zvh3uM5uYbVCjNYXuIMC8x+zi7ZnZaqDhw+gPeo7uYjP/MCDjQ7ac+I1ABiz+az
IM9kp0WF801q+6/BaXrmZ/6Uw3hnRyzt5M5F5U7gfqjufGwmCd1F2jIC5yypD+0mP4ZqMT2JSi/l
+Z/xmulSHMJXbrjmAoUB2h5/h+WBiSHSZJutjTEgM8vixKs5PI6DV/G1wffpDsmWHwcUaqDPE9PK
hfXMQFsaF3d3sN87/wLgm4kw05k7oSBFu+e9hXnKw5Hh8XHPTvDaiJuKIHbeLbI0F+ErF4dPyuXn
4LnoI0dFEqd9ABkiLeKsw4ihBrpSMnV35cn/1Cu/wP+hEUjnn3Kz+D/hT3Pp+Zyc8AEeM4RPm5PA
IKVqGEi+cpPG3YLTZYwu3wA9wt9EcoWxHjWeRnE7P6agP8lFTuY72cD9h2XnBv/dk3BQpMWwWXtY
KIatdpv7KWthvicX5Y1XFM9wj9igviYXHZEALFlXP5rv4WZ86O888SwpmJDPJ53PC817D4tQPpsY
y59SoBigNTS88Kp3oYBdml0xbUS+yZn9YkeInjFs8WwrvkbfOGkgUf8wTuarypQCIhKOpwylBA19
DS4F/BlY0aJ9hKWUU4AruCVlvfkUPfo0lMw7Q4TeW9YGllaYiY2hQIYhVjLywMC6ac1VrDbqOs/a
AO0XOvvOtTg5d+PNO2I7wlXi2+6Z78UH65D2RgDu1W/7MxlqsDasR+ViTIPS9kRkzxufFd0D5aXv
CL80EBpaX9h5sxYCFRCMu0WZ2Jwa4kC0F/aTDe7tOflTC1YZhA44xKGCkXgSzhmGjr80vfzBY50j
AGpaKhjI0tszM6gdY2BxZNS/ULjApW2V5J/Z3AT4dHFzuVGrEMZn/AbNEB9kfFLMPD5IVQgS2wdc
FA6w6uPPuAbhSpv+x2q93plc7i9KdG6wtsX7dwPCI6WoYRxiybOaqYOLRw5OwLNSChyQFR2HHCRW
2RGOLNEptTCbV2NQMp2Cb9xMTDBjy0kKd55aZpyBz/Q2LKS33J8aROaRtPR/6CRmcBXhmZLUqMUm
8+TWkHt5bMNX1u52YzzNa3dhnUdUtsfkZoNx+FW/NiygxtMHS5jvsXk1eUYnUuW9h/ScLSyd+FV9
0DC/FgceILh0M720Xs6LYrwp+P7OswYPEw8SYiRtTjF7VVkhw8HIft602EQMLnZ0sW5hABvIVt5E
UIjaZYZLNhvPCA6N9PgfieWUD/k9u2hvxNxirfoWXKa36JJc4g3VN7eNd1Qf/pm3jS7U68kTKgZG
KqCDWIhCJsUFsn2JR9CxUKy2Idkrq3dMM9dNi95sgcOCT/gPr+cWiR1E8+A2GnQQcd1kbiq9spSQ
73DLW8S+79UHE4kRiqbgQA82oCgCfNvGwNLdxYuQQm4gTRqseMGoWMD8GnENAa3YnaEhZWZxkS5s
Fej18nmBw686cNRl+tUfPeBCPv7R+6yP04f0gYO99otUoz1CSavZHTHhI0unW/BNdqruGcLxeZ3V
r9OFeFSMx1hD+UCwJXfwUdszW0bnM8hPrBz9NFpspznxA2waf5SLsJUu9Vnj38k4umcn/dFrLgsl
Rmen+MxZnQ3pLjw86UaDIemylMmP+SSzyFH2stsE92FcyA8T+6wj49glFQXh0yxVDVXQe/YUUHAg
dXvosJfJ2ynH/FhZar0JINatLM+cY3/yR9fqsBTHYG2qOVr6risPuKAsjaxgEETrNqjmq5K2BcqI
iUwZkzQ7eYJykzf1t04HjBpAjGxFaXtConFUJ2lpaVabVif1BeYfY/jOb8no1dZSrU4rM8C4XdMM
pmsGTh+SZu5yfjs7ol4s6XoCO3hp1wYs09wmoQyOMCQ6LBBixn3DoikXRGFvzXW/kWExdqvuA13S
YEOv72KHGBATq2dUk7IdPjAg7eo7FvjQli19cReT8sAgiPpd/VbgvnwmbzlucvD4vtnwZfTC7gBO
JzAtYeqxmGCMsBi/db/DByBE8iZiRkcATkaz9Fu/87uKYaFTGVNSxHb3wXs0H/q3pTNbXXAj4lSH
y4b2SwFSvndv0y8ZaFXnNLfpNzUXXrj0vv1rcyPIR/9Muamjm/oJF+87pDIBUIbLIS76T/+d9+8/
ldfqg5PU+Xbzi8qPgDFMIGDf4eTOKeEoihfhyyOfY3JQ4OQYjkPI/cXdqOHUm9Bl4cWiWoMOj7/G
fIBM1avf4Ab5nkqIV1Q5HTg0EZBZ1HzwuKAi4VHNZbGBk6rfkVBeLnKB45z1CXmcghEilkgWKJxD
qLILMMvuKm7bp36Dw8vzSvWFepqNhp/xsBLUCvzzZZ07+l2G6CjwzhXUMtGOPzFizTi1hD3+5oTS
fQpnBY1d5ES/OJt4J5yOZsSOOIJ+QRgCwYnodbgDIxUrDv5N8iFJS+w6fnkJPJ8c/U/hmv7fS14m
yC+/MvozTJX5lVrkAOy06FcEW/xsfrnW1cfQYktiy9/cbI1Oy73gQdCxu0LU2bsRNhnjqka/ETuh
tvH1ldJvUD1zNrmbSsGOcSsf90nvclVkBo3xDk2wji0xpy62I4aShdOCMN5IOgCCTIiQgwOwQFmB
gLfv0GXjzbkgsIa9TjWOGIgrd/EcTruoIhN8AUs5RO1OuabPNTCVWKQvWYGiE/Vd/BO+JoeYJYMQ
SGQ8lG/UVVmypoCecAigJN1M1vTjJzerKFk4ZMhtUawhMul9FUX0wLgnqt57AuUsujIaKURdFPCU
Txrot91fR+pLsGdYEtocGSrcCIiVXTNRfmu4EelDBS9lMoeSkV2dcixzyhaB6hJxJmWvbG5Mxe6N
dd6u4HezMETwglrkK868MV04wvS1IgJ+ri8pjKl8+UahyXlSVHRPcWRjn39A5TnZQmsVy6mlhQz6
Z1qZWL0vtWdHOxHOr6GGBACiH7tS5nHQfIs8JbijWCGyEl9P6lY+V2Dj+EVznrYrdq6U4QOEJIMR
xPwVtg3JYzQ3RBxiAAytsHiywvqVQ0FQjJw3h12NOiebzX4c8RHKC3Y8fAsMIox5d1gus/PqvvLg
bthIEDttnVQCcZgxBHqEUQ/x2MKBew8uoK1MG+ms+Kjslny11CVvAFvwraCvoV0dj3QK7cwCnWuz
wKbp4+A55rSCT4eK1QGZZrvmOLlkwo2yLiGgeVbQUI/yDeYyDGfHWcJD1dkDWmrz7+KHeLBas8U9
LRLT6wXvQx9MjCC7BzWeWDrye/6gRg0lQhkpWy0UGhHx9Av1hz/g0IymYK5za55N5D3crD/Rd7o3
SxEO0dG3dHZ1pAZkfD90KkePdAVKih6lafFaDoG2kWJkTzhxRTY+ja0CCTTKjW4fDgy1IpbBqMIU
LTT4Ja2B4lSCoJjtu9ggtly0bk3d/ZSq8Ez1QnbMXtiVxig6mjHoGLHgKKB40kqdkLfFVSesY01e
lh3Wyq2fbqQS2KsJoCS2OkYJfUvBKDHScqEAP8QsgmQVnaMQyF0wkFppmk/BG7NS9xKVQGkMJOsi
8JDT9jAIRecqkfrdhRABRESYGlOrQvWXfRB+S7mG/U4kWLYUQhjvixbqJzGFU2tlLtJ6ITDh1lYq
OZnTnBwDiyhMkMSUE5Vo5ZHhNpbcJMmEwzheyfh4ZhMuhwsO+jNrSFRDLso6mFjyToj5BU3E2FOb
wBqklvG/APutTy+wvj6ZIgcbw/vEsohECeyJFx6hgHXB3ZJ5auWIgvIW/qn+J4xTRFy8GVHhkaBR
/AaUV7Dv6LybyNrDhT5ZPZkCYiQ7hEhQo1c3ZYDe4yk8420rHTWM8NRaa9YhiWZuok/WwvC8Hg7b
CFmM8xxMFDI6cLTRG2dfmgVA5bRrotnhNSXxcNCSK8xcHAYyot0WlFysZ8qT/4Nyif6uOgSMQKg6
h11Ab57v8uY6ozP1WkVdMbrkRhCiYU3rHrvDlkR4W3mycMbBikqywwWShwfjTwyFh91+kFQUnNVl
MGAF6w/+isaLBZnej7HI6OoqHmAufRKofY9NIW1EtI5nqyciWltQ2HHTZ8u+dSG1vGp4xhrVI2MN
6ZUwW43CWjEDjsijBkVuheQsELYdztmTUkLMGKHZFHrqCL40fsqbOJ1aDI01zQ11rODakXllN7R4
lRWLMKYgG3z1KZnNOtVwHxFiOdtx03GpiEr0ajTwSQPHF5ZoZEjXVp1oo6ClORajodGHZZF60Qi0
CvILha2U1X5TWyidhSo9J9PxUCG2pkdd0v0DDujDjngZcBkuAYjR3H2btj8XzWw/iM+AC3RgnCcj
ZLALVilwNxpcvKg0HDLYUHFK97co6hWz20oDEFaukj1uhBhRAfJk/j2NKZ0irBmrWmycSuaaj1Ch
tdhE4GhCZ0bqtehwdt6kDZMBCfhGFIedn3/JcKJbrklTYlMmTi0qiQmbylBYBYFPcEPw01WotPXS
OqSvPGywRHL/MDEAQjhR7Kq7BAsvRiq7K72jou/optgRTG/raQ/WVdijbB5kP7Em94LpjqhPx3Jk
+dO1jwnWFKqv0k3igArJbI+lXH3WtVUTd2ssK7rMwAVUGejI0OHQMiik2R7j8xh9eLULbGEBqWnL
LHO5Y2saumgvVxvItIO+8ynRBtZ+gkJRBfkvZr31Ci5e/SnMY2R0WNMgWg4OTPUXACbM1c5YRp85
qI8yQIvR+uFFG0Z6fpcd3iPkCtWLte2gOAjIalZTy7C2SfI9vJwPXddObV9Y6PAA5HykWzSa/sCK
rPm4r5t1TDMb0/SRSKCSVaIEMdFfIj4UqqHgeBqycSJaWmmayuZ4F31vqxXRvhWkDLB1blNAFAE0
6V3Z86d+3vPBnvgeOAiUk+2ap5GndbwCfUWGU827vi/ji2+PD3Yk+fgpv2MmumPwsqjWZgSWuTQQ
FRxgkzS7XkSHl0/MJYXwXBX9chAEzS2GnHD6Dr+IhHONEhBVPRCQ11CGhmjuSupyPW3CVc/wsvPI
oFZ1JNd9293DUvbXg1R9ZEmy1xGkthoymGno76rxGukyaEYDjRIXoh2eAoBXxCugu1A3cpLi1v+X
lt3ydBTEU7CAdIJr1i79O/cTSDCIk5Ry69D/UA2Ta7mkKGEF7h8ASCDWyk3D932py0T42Sny4+GE
A3KN0Wdj7gKxAkHr15UAvFKLiMQycdxo6bAsK9QYJWUBy6a0UTX81SXVXHVZ/2tI+pEYSX+04Dtg
9I2kqb4UUpVD5jGJsyafogXMNivDxeYJlBL0/Uro1lYi94PqYratlto3z1JfefBAylThvRJbRmh4
/9aAojqauAkfSBqv4TRKIhaLlEKtxOUpTZiydRnrm1wVXIGBC00LsvTwE1ObfhXAZCMtGNOCTO4Z
4VaMgi02CGzQordB17S1V/GMBBicqJCzHYi2TimZ3eJUyWK2I/R9l2bxifYfZv5c8873DSRUSjeW
RqzDWR34G2ozScU80Ome0IHkq/6APQLoyvJ16NhkL9FBvgIrgV92F2pJgJSLiCLmfxg+fTbPxPzX
dwkshpuZrYjVkKtLrcr9zNd5dvxTQoa74BZExw68pF7zvf5OOS288RfDE7YBiD0yjYX0nHc03B2p
5/5KVNNc8coHJar3nnPrX9gOeTuc8nkzDptqPOg/ggPVKyX4PCvBHpnfGLiMSDhO1l5QJAAegn/A
frpLu58u0dra0unrS4ZOgAoUURxGdOc505ZACPPkg8EfGzEaIdeKt6D9dPf52f+iuAZYJyITrysA
ZwpO9jLqaWDccK5CXc43GyNvhwsKf8mBMoHh3PIaACVahHjvb6xmKfxOK8DA5Enh/MljDTgEYMp1
4ldzzDMS9+a9g6iiS30YN+sDwrBwH6wdOh1RYXAHpxvgCBu2RZEu8sf4A+4o/BJ39RxO3t58ZYuZ
k19oHpnpnrDzIR0IyZVgzlhjp0541ZETfOGcU39u+a3AwpC1IWqjRmJ4O5frrElcOPhy5N5AM/L1
03ziLVweXOoLvs6xaNpytg3SSATezWTvv8eZd+WcAbnMq9WTmoOrKl//mpHY42bhhHDr8MRzb/K9
cGOGwhgL+IziX4QamqJCckxpbhh4C0ZZnDkKeR5ubtaA3QmOaIteCmhtvFLOQ0Ya7TZV3iy1f03o
JDWYxqLgnatvrHU0eIqYdHm7HsqLsNAO1Se6q7QkfWHBeBOzAoG2F+iCU0qUezPvzxH8B9b37/qF
Vyi7moCbbilhlIGwzV/EdNcCMzroF0xd5j/GFG9HDyYEDMrcHj6TY/ohnFLNQf2shcsc6zQA7AIs
dX51gNA8dtWyQlqcUL3ygOnB8IGH7KrrrOooSdkVRuYP3xuOOYAhwTcUGJUh2IUPdOz8yNgUo3/M
UCcSi46GCNcpSAOQVRrEsrLe7jMyJP2U4+UdbRNLnc7feB4MT68EfskHfGKUPtDfmmKraMpHL4Mi
9xG0lZDieWUW8C4nIf8tLoTn1Sh/uJVxrD/OjU+dLZmwiwr4nmj56/DMD3kghBuQmoUtfPEyr+CY
PmMeDdY92qL+LUDL8l6ZTQKe1rNHbyteJtFlG6mXBjZzu4xxtygK676TeSYb+HUw8JtDu+nuw71k
6E2LtcdfhIAzi03kAIeTFcZ40h6zv9PnMvuaxys/fgOr0mW6wybKD7Wn2K6oWdlzEc3xivJsTW51
+qdU40mjf1QfIhvPGysHt9NTvPII6q0tPfWr/9Mwg2FBk+v1jDCEC2ypACYJAgq/WFFMIMZ5fWSS
WPIQ8BdH2k32Ld6Q5cR7t16yCwMYHhh+2Jskb9k8akAGnDPaF/bxBWT3V9z/Tm1UP3SFFkcPfoYu
89YGIcmUmKxRHA2DMMJdeX74LMyOZJkh7nw8HERy5wAZZ1I+8NrwpzzzXc9s50RJz7eUGK08/5QR
K5VqzV5A1V/NKw2LKrOh4YnQkdFydv/iiSc4m6Kyh/odh/V5lFg7m3U1mlD7uh7GjlBwg/W7vf4A
Mye8luWOy8wY6W85Y1NhNa6eGAU3HvlWdnL5B5KldFTn+nF6TunfbNdasZhwGlj9AYLnQwXIQfTJ
dWTnYoma7KQiM5pPBNT/lf5kiKAZ12Ih19kH4QmEjKnUcOefUZqrDKOqcTE+rBcMuR9sPYxY+ck8
DqWo2kNHQAPR9A4QBMsqMhyEViw5zL5YhjgPnDCqE84rTCQuKsta64NnOYUJ0sNaM149SmC6J0pg
TjvV2nxHYW/JGkeJPEPSk81JTpt5ksLv58qAEhXp+4Aaj72Rq82/4EyBPDGw/cOruCLMHviHcx4K
Lj7c2ZXdncC9AMMZGmYnXio8Gd3yMsaiBGyTTdjTL3EO7/PGjPPO3+CcHo5fyy+8m55xpHIhLzAY
bZMAbGRaOYktTs/qBnKcMSZcYBSYMQAsnQ/+MFCRvDNj8LkhZrcm8nPYhhfAwfo3ibF6jIYPJiZa
dPKkmTstu8Em1Q402eC9PzBwVXgHHGGHxfTL6oJhaw4FxbfL9xJBFML2T/m7ABQECfswooX2BbH8
O3n56ddkhX/qFc8TNikL9WBR7fxijYxmNvqgrOxdbOx4ZwbSKp8ES7s5znOhsVrPRquQMOajhJuR
sVrnNsgzOLUBmzpxeZn+PVtMwENnGIfVJPuLuCSms5cR3qBJppK3k8FNS0dDJyO6VY4BHp4aC8u3
GUXwXjfvcyZ6y3h/ObyfCCCN+hYC9k91Atkbz33lcl60knmYAzUGXN1/mDPgPp9C6RdIJCeqngvL
04udKc4JnAJw3b+Lq11wpVXu2oVrXb7yE9pA1KXanWUObUX8xaWuX3kt1E3x3Ie0h7a652N086ik
Ov2HqvPabVwNkvALLQHmcCuRyjnbN4Qjc858+v3oORe7wEBjyxJFkX/orq6u4uniW3uAkAIxlpfs
1Ozqj/HB8lj5S1NzMgobHIZX1fvqm3wU4iO1L2ZUQaMKH43GIXrWjDk4CtTEiesODGf/YJ2ZstNU
RWiATRw4wan/xvikjrFk2eA9dJMRGpr+VFnz3jDRLrAbAfiH8QBUjBTYdAV0Yd59a3e+FHguhaeu
JnCf1e+RPGcggaen79Ld+CkNer5Q56VvG7SQYoYDCMxg465DUODCq8I0Aq0HN69qKF3MRk49dnDq
4joJv5wOZgMMXfGmCghPUeCiENFTnWjvZNFocQTcbDpU2Mv/ql9wSQFuSJsnbWDR5nR4GVUNRiul
DvlT0lmi7c5ayNpRz1ZWt2eATxPgi6vPlatu7ouJqb/yjxCaAi49eerwxBuRa3KTv/QX85MFhW2J
mS8MDhsRPzBZlV9W8Wkuw3sEgoWuwAoJ2Z9eG2g2gKLDgpCIJZErz3Zahms0NojH2E94MeuVrE54
S0eubNggr6xAoLH8lbWYdYywl8iN5Rhij9svyKXP2h5IjEiK1ZiljzI+a3L1qtGD/h0nJu2ciKt4
kWL9w25JnD3agzogoqncrp5UevyJcSiQ0I3NNM/mDcZ2lIKQIUMUb+6bbbpTuCfkS9TXFHmjoc2I
d5BEnpq4KpTq4ToETErkzT/HgAaTkplL/CavjG/rG7EfOHfCLapnPcX+al4hnj9VJHhChLi8An4G
FkTrh9gX7RxpoUoOtRCvXYyhjQiJC6IS4HZgW+2qcsnBCUJQepp1n1SOkDZVD6jjiE//Hi/FT42m
98bO6BGghoUgiWoL8EojG27+VOGhTBFAXCEFxR8Z2QVavBcy5OVFevdQ1XrHyVcUtlSgfBY14kXq
PKPN4f33+oeqB+9kFA3GppAdaiKopaTv0RfVjo7hxbXjkv2tWVMhC4kyLAPoGefxh7FF2DpcEXQ5
BV+McZam+mA9xg/rF5ZJfOgfVDra0aF7Fac0VNselPwh/Bu/BEJscvUH/kKUpqWlTBOpQ0YNcs/A
GhMHsKSyCZkJxIi5wRVIURhsbr0ky6YP2S3QMKAPb2te3SNpiM8wujJgiKnB8nOXnjfAGzQf52iN
oSiaDrYBJ9f69qRd3u1Q4a9Br5FORhSFRhE800eZ+qmGttkcMXdcHkMgZRZ0cVkGBPCyyf2OfTqe
HNKk/peMMQean8A1ghzCOLZD0DSYDNBo3C/WFxYaJhaZNBMHSVX47lWzhAX09729yiYygxXR4juA
CYrOB9AYQ780KluLukW/C5uXPfrT3AQtchphPrIdwonVbO5JQHFuXwWCLfbyu464eGj51xIVbKjW
IpSuOdB8TaGstvHdFWrAtO2A8hbFLJwu6RIabSmEIu+IGbUheqBtkKYwchhn/AkjbMq1EkkHTCi8
yiVKZlP1UKAq9MMel7KbHY21th6QZUImAgtWUjsAaGp3SEPQq9/YtGPUpBTyNo6Wo0yLop3gpaki
WLhjF4stx6KsGi4EMPhKRGNzruHJcxgdfztQB6UHiSo9GqnIvHtzdn1W5xL/wcU43qEBUPyV3NT2
lIuKrFs+C1eElKylqegg0Sv0dMU6rf6musgmTDsJe99YMWqXzGv2GRE8XJ1iUZUoJXXUZF7c2IsM
GmdQVSO2HLgxK6pz7GwE3NLEuiBco6yPLltyIx4ioKVARV0r+KY0R/jifVtn/8IbyVQZ+fWD5HLg
9RMfSn6RVANPTHQQ4AsGCEB47RDBxzS58yJKdATLEDN+IW2wfMbhmjUS7JVaF5PBYiYgZ0vURLr4
EilhGVSK5lPISjs+6lpIjCQ0fc3phyfj7t5IpjYYlUGVh5KsUgNKNGALQYg2NI4syDasPVMExh+s
0a9kl72mmgpLMBs+Bd5+4eprGHm1iaYDpaz0gxPn6wQ36Tyd7RcaR+ZqivUAn1RaCaeaJvehkiDW
zDBukNjvk+k69yCz8BapWlJxBA0cHQDU8DKhLw+6br6RjOIi0xpJRMh8IYysuK4AIZVdxyvkJVkp
FDrZaFPHoxWu/gQuAn3PCXwIebg7QbqIRPBZOjchI0DmmEkWnB0IuTY8EU4BYSoGCxEEUUV8qT+C
7/iS3apbpM5Zg36nO4heVjAr3hggwzX4mtD0fM63IAodcbfLUchCEGPFz9Xfscx2OVS2GEzbOO+B
BFQypykC4xUKn3kB4YSAiRCqJe3F2oK1dU9sCkeAxYjaNAMZXgBxBCM/+kIDROrnNNJDcUmZ9A3F
LYfgbaIpEpbQU0Hc0d61aGlQ0kbS7ErsaFLm5rOoSPMynqS6xVGZKn+hAMs3BW/1ScUf1z3xk6J4
MWPpZltgo5CGzfBpHqKr/BlcCVmnaAYKBlxJGiCm17BFAFjDGJii0ntwpX7uUepE1//JRwkny8Yq
Gf00AqK7Hy3988CmxmbwRiM0BAM61TwyWRgO2ZMlAW6FJ9N+iqnBtM1UnxC4i0+rAw+deVf3QkRd
MUan466lcNkhwIfXa/Ng44xcNH2IvIvPadNjetLeOelEzyJxlsD3pHKQ2QnGPcq03mVop5+arfFN
SdZHwPdkfesH7aQQwJ2K3Env3VP4ZjP9YcFineqe9Ihp3ZxtnN+yT+9abc2D8gb9gOOF92Yr3Kxv
ThbeguzO9YvGYaFXFGzIBio68PDQrqNFbs//HIELl3GJAba4+u905nDBuQviNs4X3BBuGlFhr9OV
uWYB93u2LydD2ImMhHtAvF0/MSopx2WjL6Nwoco05OM0+sd7iY9jsGI4a49uRwRNA603h0MC54Nl
k0jTfJbvDAD2icqcOAo9OwQOIzhgS4gNE9ozLuDY/EwyxT7Ytq2xs7MYR3Zx/cc4IRPhAAxQJEcl
QCMQpncBzQv0f8m5CDCQe8PFM7dN9Eu3DDpWZyJilmyT2wjMHTldbhNL3DkedJTyR1fuXB3j5B3F
J8dliHFtYHAwOML36MqAYR9hs+g+uXjGCRrIk4Yb4VTvm206XVO/n4g83Wd6J+phQ8IX4ll8RhS8
aAO9wTeppmFRcNchE0HCIAMyKD5ORJLkGV15EwfmBhMtVZ8BLzMc/kowxr5HlBUj5m6BV2b9FGzp
ykoKT1ZIwWrBCCZ/SzVbbxd1RA/BjDIA5B/RZlEo3oK3+OKdvBt5Bgtw9SplDHwo9aom5QlwjPQB
YqL8Ch1CzQjPIM1sszyAn5Cc1xP9l4VOeog7QOHSBt9oMB2dFiA2kgMLKgAQgQV7C5l4DZINRMKz
AJT8oYZdyErqX/SJwkFDeymuwoMyl+ZYx87FhbFMThKvcY8mTkmIAGAt/50fNIhp2fqv7Ep8ArLt
H/IHVNw1sTp47Re7V4wuibLUNs1uQsM53V+aht0BbQoGNi0+OAuDSCF9ytpPPbbnMN6SXCCflnGQ
dkjovYrU1vIfOYT9DUekOD34JeqFE0MD+vAExE9Icwonh/AfIIfnCehIGriWZA/pQ/6yzvkDWP8W
f2S7P5yczCC74ZeC1LCwACwHjw5O4y9JBTyWP30U6x2xy+EdRjkS7dHMcV/RN5lVcUKOGbAYpQyF
QIFeYjKuyl36UWJL1YO1nGxShjWvzgkcLKpKyF1iJEOKSwXHX5MiG48ehjQiJOhw0/jAki1EDoEy
uAPzWWhsdZufMX5wJ4qYT6OzPIfrSCZIIGzQbs9av4/IUuj9ZClnSc6RZYeAOO4VLAxI9ngdqSYL
QJLupXwhF1P0DR4A8Y3VougWuIYxqyG3G/IijE/MN5hHYQ/E5ijRUiwczXRgPLEEVHO9ZkrO0/eS
aU1MRaqST6EjuIaJ9ym0OAhLnPtPxNJmOiP9lCYnOCfjRaGc78O3gkNHyspe0/+wTbH+Q8sk6AQe
4ECcKVuMHy+nL1ssWBJMsl1q2+xUfNW7+zkJW9VTxmuwo8HZwMyZZFefs6g0JwQLCbFI+ntrDg2K
qIFwimFV0d5AhznZuncGJiIm5snpxh1yeUlvACgghV2ip+gEdDnVrpVfqnrfhGTqC3wSGAnwD34E
aBlorv4FVEUkTs5KrAU81fFOkCb+wkA0bLjBHJxaNZ24ExN/0o6DQ4+t5FQNt37dF9EdENgUHEx4
GIHDOvgGW0iW9H4wH4joNerIxE7wPL8I0LSz+gWypns2zKDCNj06++xoJ53pRwFRjckASJfVRRfs
rN4h4cisWcChmjmJy9WnVsXBUOee+mdoKSBM+iuApVNxi1iQT3Cv9YDTscMnUiIC4+BkeU84VSRQ
4wDyjTZoDFGpcik8odE9OhSRVLJyYY8wHtkK6weRK+83KNgSfBLM5UcWkEkaFRyFgtq5/gUYnLrz
MNzhmpzkF4EwaJ9/UTaAixcsbWhu4YJzaC4iwAGF4NTAfHCuVdC8EcBGbtGOpVUprbmRNUIz0Rqq
m5sfA+8AFB4FDjpFMDZ0IFR4JVA9Kb4mSLlNt5xP033b+h3gNP8ho8mJ2j6vmMJD7uSpEQ+QyeEQ
MygKdD4plsn07kEBc0zamG/cbuZ4cVO/8o8eC44bFphfMCnaD7HCyu8vJAXUQC79xdjxvhle3E5q
PByPL011n28LM41xkYmol04oCMOKu2Eiz0diimohSKlJqQJZavD3aVHkBzBYstwb4yKiL+ZvzEFx
JtA1fkFTWIkZ5zDf/8WE+YWCgPDLHmB+Acqyuplf4itDOaizdYQcpk4jVkzqUDkwvETKbMsvhjVo
7pTvfkEigCk2jXPJprABekLhb8ALwyEDrn9j4QToIk+1MQB7ioEUGsm32TP42mTnwZqXISv1pPPK
Z2D+xihRkUBECzJluG2sy0/hbu39hzyNK0xBE8g5aONRDL6xluCi2igTzwz4pyazUZLM1lza5gpy
cr9PBeiV5Kmd8V7L8luRtW/RDuopiuO0irH0f/DFGHOcDVsEqFC2Q0Ca73AeD9hETWq9xZTZgPxM
mc+DGQErbMOvnBhvdSk0EMI4tJ1wwB37B0OXI6Xw1/m+UOHhL1EvpsjAQdErA6UvSVioEH9PPU8c
s8C43tG/KIgCOxQvertIs7i6XEbOhxsAAsWT4hfzmL8AzVdTqQ7IibvBcwBRXHeQKu2snblE6pV8
jLPjPRLSKixKx+ELgvYfLtW8yl8Z9nqy5KN5J5BX/DF9EssWq9TfygA3T3uf5LLfm5d7jT8g4O8o
MvNHLhhfg59JATl2bdg4OUw9QckufLAPUv6kU4cMrntRkuFK9JBMyil5bR8eKoEemF5wYnxRH6cM
ILyfKNlq7zABgTwoSvImMBMKCZQsOR1OsWWrpyY44xu84g/3GpyiG56dxlRMYKhRckHNd7qi1myS
dfVtmC6cJcU2nEHPvOPIfs6geoy/HLAjIhgW/MA7OGviBDyPzmzaKKU+zGu3IPecanPNF6gNH8wr
qcYEN46ofmXTSOU60UU4ndvU/kHf5gwOJcX16daxLXBvKrSBp4L2GJaYUbMLlhSTBGdKIIOp9saO
PkEIP4TgRKEEwD7iH3cQaOXRsSKBHFwCYc8KycLGhWP36T9k5KHAhr3v8C93ZQuY1ibuLBUSVgjq
GLsMTyLiw6mQk2cOeSttAhqTd1fcJpGWB0ua+9LpfP0mGgDBDV7GBwkkcDrBABgEHl4kr7wvw9LM
ZQ1QvyYeA/Oaelj0PRXKNIc9kYS3pyHDP9QPdkCSVRJl/+J+gTQw2JnxXPdltYsPSHQ0PZ6R2sRx
zQcNn+KYdFx45him6T28PDEeklNh0YellTUC6f25NphAJu9AFSlCdNmzNTgyM3VkyVOaMCYYIUjz
8nSvx7jGy4i49krVHgKMOrjdLRlXA3dhdGV3iWQRtLbP1KvCeenp6yQe1I2utxZ6HGZxjJBcQKm8
UW+jSPGg5libxrd8Lmjx40uVvmsrE6l1i6K5pvbpVnYpJqDORds4/M9FhGAvdn10frr09oPW1tqm
lDCmTBu8ZHF1Q/fA89xzU6Lk0WZQkU0rqj5ioVpapi88Eq1b5rWmzIK+a68V0plHWInrXDZxMIsl
ZokS7CWA9cwNADazFllVdDV+8nF8Sej9vHlSRd+j4HG1ZQRuJAUziL+Hwa3FlWzQ96WrEHnDBL/o
RJbvNEtTZlLRmcuDULlnefbfr7Q+t9uy8gG0s4Ek1wvFvaCr7ROINRh0E3fo3tuneq+AFjDwPFEc
12mF1LHpWxYoiCEs/34dtC4/o4cLdAAP6N9z+fQ6qyIQzc1wUheYFJKnh1osItssquj/PDcmiH6N
EXzIv7f9va5MCqoU0LqlMhYXreJr1yoKJ8iu/ZQQDCjnqjas+7IY8FqotauiBwbojf9RSi2wf1x0
x8QVu+PfT1afvnGrRBqK/t/zTa5vrDapMRA1FqOfho+mgaqNRBd7nq8Hj7IBFk8x7V1J01+roIOz
rYnlWveMCfVtaEc2FP+QqS5mIEK5/Putx6WyN13U4QLaH8ae7rG0MuBdx8V7rgbuWxc09LBqirmB
0ImnbVcvEEly33pBqhZeCX/072U9yWxQAgglPuJyHgUigDSLvmXPnWt1Ee0wFLmnBaWXQSvytSXR
f+plcs86kKnXRqWqMYSp9m500aGkufqRFnQpGDLCAtNN0VxLOP09BHWi0tsLpbfBBLHtjOqqpT6o
SPXvF11M62ueW+xEFjGsUtPCX2WGusUdId52HqKJTZSjcCKgQoWbyllDSmZVGFJx9wr1UWXxcKim
3wIkuSmemdLu749jKLJKlkiFjnqvrurEC9YG7gyYvYrmNi77dpmKZnQsWqFwjFZF1T0GKw8qyX0E
DSXoJkBhNgrkk2Hp/SWNGTO1SdtW5uY6XYk4TsB3/iYryIqeXE03tnmddl8KPQtG2BYo0gyobBZK
8QRTp5QwjB0Fe4hiY5Fb5zo06dE2rPbYFGgdsgBle03R65WGhvpW0Qv68iWjWLtCH+3GCCK5UIC2
uF1nnGsrMs5dARlOy/MVKiWYRpdG+8gCy1aCxniz2tKAbigPSB/ya4ptF0rd8SZpcLSzRrm6NNEA
GhLL4ebv18jyrWUztN+ZXz69GLV/UVFo+skEKLtxL91iHyl3wevoVXbxm44YL1IqsoIkRxnBiZuI
wSwnXP16huJuR08dlmhPXFyd34KyQeu2zuHtR1V5MKaHRMfpbjSp4qWGzBYzPad3oLizv78ksbJV
/TL8wCVmiSraYEc4J8BnVvpd2yrhjtJwXSNbm0gjhJg2PcuxiUtXnhRA3tOPQecfyxwEFZk57JeL
/Oz77U+m+dG7YYUmdBRFQA0epR3ULDLsReR7o/CBTVHgMQyvZ49miLbOyvAUN2hgQfzP0QTPhwPa
Xh6yby4sqMBKUYTDzKTIcDT1mqC8+oGn0V2QD6xsgdsgRib6lyxB8MbtrPwTGj3MAPQ7ZIUEaYgH
IsqiJNXCzPhkWuekzFAImx56JdTWLkKM6Mm1YMHoXPw9yD3iFeL0YFYMPuYsrHx9MVilf0CzMF0G
ftDuXUERIUgYJhKuwdWIPHc9xKZI22wZbs0Jv0otcY/slbtJYuDcDI47PY8pnGp6B4iwvPHuoliA
3Jsu977TtkFw7LFNFwtF/HH1+kvHlJeQCMSO+uEyQBXKFsPaXUqWB+ugTSVGp0Zs76mQPPt6XAoZ
PPUu7GUM7fNXpCo5NYjKfJg9bvKZNcinhLEd6xjsJg3iaEowQMusZJFeKMtf0e8nbztVFOm/KCl5
DEm1dVX4dn6hrvSmGpeSxzqYGtgJcyOzTylSscTAHIUvf00DH201310p7ugf/x5CCZSrBgcSG104
JxXBYusm+nf3zIe+/24r8klcGIfzkBk/td8g/i7Kxlq1tHqvqgb64WWvX0VDmBjMkbRkpS22CMwW
yHL327qXn2aRe/fcMq2FJiA0WfmdcEP49WBQjaUnjkXZ8oNFrmCVW1q5uvFLaVsO6VfVCuEhTAd6
5TVp6AkWCFu8scfmLe/OLJDyKipqxck1r3tL4uLcKxI5eU1vGExyIF56lEdN7/aImYoLOfO7zdjK
3qG2wquYSt6tquLloCu0jBpgNUQL2mMIsjW0Y3cr+wj3yWNNhUNAIzXUDeRtky5bWpoobBCGK3es
BYgCIi97IQoC9AlCMO82ekOiqcERt6SdLcTiSk2D7lS6pH+1UAo3fEC01eAnE9KuCrccIfW48q5S
z3X2Opl5yUjFTW9qjdmPpkYDkAX7JBlFbWsIsNPShElV52ly0Gk2gWApdXZ1LTO1P/hhjZnp9CB2
ynDQLfGaymm/tvL3BOp3Elr40efKS8OOflV1ugUNiOnlFxL1JIbuhesJJb5t2qXmKRvFawi7DddE
fUZMzlrffncZHZYBpSLEUhPIfZ6BkWI0Xv8eMmwATFEMz0OXvEc+namVIDHMBi84IrxPn4fSbv6e
+nvoRwmxyAQTrmro9N3fQzyy9gWSPjp/v/peaS0S7HzxEYrwhXPzeyxV6ckT/f8eFL8BWMa6b1Wm
pYuSNKysq8skP45lH9Ac1IbLDFvgpe7VKUXImGobmZCiVOK+afR6rzRmbAciRU81lOWlivIcLae6
j5ix+99PtD0Q8XrByuxMb98XU6MJ4pELoW4gK+oNUiJKjG6vpOjjxagsONCGdpTHRLwkRd6sm74D
Fpz+iNiiaut9K8wrVHm2sjyaZK7Tj+O0GmXNpFSVq5LtqaJ+6Aw1Wld9oaz0Uj9LsVuCKRomBNTB
b5FbxFVTar32FI/UmgbPEzeaksOKcOH3IRlL9MjUjVxpK9I+/5RaMKZGdu9GG2FN1cE0Gb0SZ0cJ
ML01sm4duHm0HQa9B6w3EoifVF/ZPPpXX2s0QdJ7M3rKi4U8TbLm2YeysB2bGHFvtTh4Q7oKO1fZ
Zy0F9aigB0WRB3Vfjdl/D1ElJgRW2HEG/pjuhRpwo1JadLVd0gGBRCLQ5GJVKpD3htHVtgRDiHg0
BPhjW90tywx/BAjMDb34YDrmLFbJarMqyHZ9FBjnXi3CRaAEtR21+lFp/PwaRRV0rNyLTl2BHZec
q7gnqAN6nth+0I8LKqYTs86KqswWbEfqfmQ9GqDFZOVeRCVXRTzcZWyv1YhUZPRyayOzTC5RLDQP
XiSvCJM+Ow+tQXBjenT/pxjdIup6Az2Q3rogoDvPR7o1Ac58McCNvT4Ouv8lG6jvujHNX2zE67BL
dnWJWY4lw9PPmxV6killFv2igEy5ixKsKcNkHAmpedPIS0GMNDbdpSzI11xJaei+cUNQyuhAf2SF
GuusVegLLsfyt0U6CRrMCORL7JTG+kfotZ95o0aQz/rPMR+xogEXJR6VlmF9oGkMRlaq02XeLE2J
2Z2NOEH33VZqpsKDL73FQNrVCZnuulgm3k/SsY4eA/OeV19+9RWiO9I/aXNqonsondvqFEv3ILl4
7VkOHgrba6wcy/JiJjvLuBEB5JRWySnomJugUQU+x5L4968XFuTvg4ZUYEO5xQeZEGES5EniBdCl
1yyJacHpKNqC0CS7KcIlWp3o8tWO5yeaozKVZjlaTWFgbSEQDpPoJfxaSxC17BUE06HblV/tRMVG
/0FGh5+uBsh47ToZFoAwQGbDNzdRP9JiiQSRdW9wnkaBE5FDd46crSdsqKRrwPvUk1a8mz8KLBb7
qHrxZlaGpFmb37yGjJEMu78gCoLSR4LrzLf51V+IYE8gyvlWCelomuMN1ZhHTicF0Kt2lnyk/ZMW
NTpNhBKhfVgEs+7EZ6N8B0Sii9TG8nMWOtYHaDkkOE9AMPYHhJETht8a7CBs4RAg605AJxf6JXTr
fCMFQhslI4qC3h656ku74SOFH+jcyYwj57Tm0MI2ty4NjiTIe89UbV5RVKMTUqTLZNG9gIWo5KRA
3Sc+CRqNCcOfn/gIb4OjT7LKfvRTf+m8FcElO+hI5TWYWM4j1z++mF9ITi61fb+yLp43L5/yW3/J
fpCygOsMMwa2sGJzPXtctpcZqiKEipwohFhaYjq+2qJMV8FcgNYDOoPQ3yVbgulfFJQnBU6B07r1
5+Eb8wAibGXfAi6ZoW20dpyCmEN6G1B7m+EJMHklK3Z/yT+ofY069tb2EC+y1whIOSrz1Nrq/gV1
a758wc3n+7QrRoFBP4+2AO7r5EML6RyhAsYaxA8QMusquc+SbiCU3MBH6iWNwBwTSjnRtsCYD1c4
57CQo1IjLWLj7KknWiKglsEkDe0GpDgz57gxpOE6/m1QNYcKha79jXsTwnWn1oeudeAMyYIigRst
LBez0nVefOnjqd0AQyKciPWy522M2EH2TCpIgRaWBC3DxtuCQcBwjB/tSCRyFwUaqedo3VWAmuW6
HVZNtsBQtokfrnaiJyCzlQvhHfZcqHxCh88xYMATo2BFxLZRNkELoz2NglZ9iAO02tdRfXTTBfOA
CYf9q3ydYXQR6XP9MeCQOct+DHXZyx+9epxWsn7JUNPgkWdrVJaDXQ8RsJgzbelcKQ/wOpgC/Sdj
Hw8HU0HWwMZJhL4FFBMxPmcMJ0jiJJOOmXWhpx2YcMjvWrwXYAGJjl9uReQoaB57lN9DZDNA8ENv
wJ4rTDJACjdYnHjZHU2TPF9K+dNSXr66DguHFzCweL1GPS8z8M2Z9+p0L5juRY2MzGFAqiGkw8zK
n1l9bAKoS3Tg5GDd/KhzVlSpm4OBu1zhdBDtKO+FW0WjhW0m9ysVKw3qCDP5tw3woZghY41ecmzs
c2HuwRWQnDHfBOJL4v2fEhW5ieb8QJ99pusnBOCi5hhTrWOaujdNPwryJ50cqBoT2wnyKkO0CMyc
jnT/qUJmEZ0BVkN4RLg86KlRrTkbsUUeetylJm0k2d6/RncMkxVQLW+ludtK7uAFz2W20GYbBBuD
QZcam1bfS58NaHQGI97/FrOPPD6jJ81RCxnI6UktiPs6a4ZbJTqt4simEzOjsRLT3xeitevir0HZ
jv1D94HfmK0a7MVz/cxgM04K20d8PeQCXRuDQSle9d2Ysh398BGxa2cZwpH3Wnvnpuf9TgvPDcAa
ty++5HigpB9ecnFF/AHORI5ZvkDC1tgqO8RIY//Qhgs/2ZfNbyspfJW3LPo02p8mozkB44WZquBH
glnrWmzsIkajiFukUACAN0QZiCo0zn/VToCDZhADybZgzdyH8GzuXEr8lvGFRz4J+ZU5red4J8sZ
mmXGWxyd4/ilQ5dRZ+jqlYi5mi8tfyPvK/KTS5kSAvM2ey+GTVteIbHS1YPPN4bZUXxIgh8EAdQV
s7fNVjVRznDxh8/SuDUa4hS3ESdW/QSYZLpUUHa+iunlWi/eEbobiye6+11IfWLfY6vEbtmsMgwd
KSUJu9za1tGeQY9gOWVLyXXMo+tfQImpJoUfhm4L7+wlOuTsvSqsAu1pqGtjxKwMotFaky7K8JPq
yx6uaIRDzkefrdG3TgckbpEO8X6C4FsYvtQGuWkkmZcWYQZsbn+Rs8GhCYJ5wyQ/Pc9gDlJAQkj/
NPoLw9pO08mFhyFKC2anBIdJQDLOwVxupETJbZBWGQD3/lN7ju2CgA8i/il8eiENWHMX+fpZdO8g
Bcf6u6dcsStLxXMvvrX5F2ILurEWpDfX2vftPa8vcbQy2znLBJbNDWaUxm/FXJYd7z089qv4E3Mj
1okC9SiIduEsfTKDBOMmatxtn/n50SBy4tq0J6XU7ru1QV1HO3D7+LYJrkUXn9BSPZV4arRO5n/H
HfJt8VmbEKt52RP9dV8aHKSLZS6IDHWYK6axY3tBzr8Dnefzi2yH/A6OxMxcs6WbTL4qAvcQtWpK
DE9JdkqgZKIeHeE06kD48eYoj+yTi0zRaFLtg/ozR1tgYdGB254YnDfZ3zQEjYxxGGsRShkNDVfz
6MDiyFV303nkbeSrRMKPgO9KzEMMyljnBEevNtg7BjF5hL4Wdcg6O0BWjxbMfjP0m65do+JcEFn2
SBQ7/SdWh76+r9XVcMehgdYzbdiFeNLB4KmdAaYgAQzijAhowKw34etTa65GDB/C9iQHZ6v/VSSn
gkvExKyCV9iGtqY9YvkQtnhOOSLxs9BRLAGMYCtiRyctyBeJfuAqmh5ts5umwwFvmVXvTbcK8LBk
rbTsDBISfarya1A2AWqz7XHhuSYw7ENrTmpQzjMafHVOSx5vhl+vvX6F4ww0NAQ93FNa7/zsi7tN
kIjF1Ky4LzALjiycJ1gu9W6eocwkC88Ia+EUrZh2Z0DljK1V5q2nlEdUJ5VONgv8NOADUn8RMRRI
8iO8YvcZKfmyqGmPCw9FvzESdgI8gT1h5VHxj9hVUHlC8uUliPeyTZY5gktCvkwgOaUR9KSzh/xB
DAnYSpE/TvfUtSEGJndZu8rZNUcCHWUBtC1+VeFH1k8yvbOkns0rqy9mdHXzYaa8VAr6HoSXPjmm
wt6ILmLsYaiOamQu2iYM7QDlDQHZAcPb+sMWJWtbpcCVyYIzAneNFJMySB+p+in+AJ8079U5hCB5
HfbjZ3JPfvwr7Yns0+pbOdjyutxajm7XK/rOZmi9OcOhXxuL7lBswpe1helwp6rlquS3BJ4z5YkG
ncb0JorAfxbmZrgwntpn98Ot0J41XeP7cTU+w2Mo2OZPi+wXEedaW7TrkTx8VkVLLJxzSk3wyRCb
jtC/W/TaMqKLR3b8a//sYUWSdmISWU1hPg3nprQ1lBXboi6sTMI/1U72KfGV6ejs5uaCQcrPGLZ4
kUPc5bvQ9w9iuyb0Jc7RVJSI7BSyIFsp4kkdTX+zmMaDfomtBxPOcnAPIyjECNtiCRxsIkA1OBG0
6BH5d/iW60sBnzZh7qPB0R5ceRvypWVHgJ/HwkXLQ3zIgg3q5V3OOjE9FtGJ1dii8QA/s9ZppIUp
LIt2hWeEuiakZoiMmGvTawOJN7ARxSPaBaRAdo/sPUNGjfBw3MOnF4vVaCxYJjH8EhgrhD4u4S+d
rXfkXagUxPh7QKJywQEX0Jrp0IH6q5LVi3vk55LKIRoV8GpBYgu3RWkjqnheL3V3o6NVMzgG8gOU
4gAjSvko/KBVeAWBRMeOEnXzgtg84NyzJL2Nkz1ZhM99h6II2gZ/Ct6khi7EWiCi6vbcQvZd/kS8
FDZog8y9GCByinrRLWmJcSBl8jH+rEJHZI6cAD8yiAhCaKuVnri4YN1YccvNnW8cfaQaqSSz65jp
UqPhm5U0f0OgUMNlwrRj7JOQPPrmiMa2uyfvZHQM6v6T7DtlHadCEKLsNRcepj+j0pngcODZ5GWA
4SiH8AxKTcgJoLsBvkneUFUrxF1p5oNd4P/xQWANQfiGQVRrUI5tcq0pL7TQo5gRjXMPEm8lDXab
O2o672lD6aYki08mbSJN1C5geVwR3Ix0zRZhIu7kD1SJAwzkPpRxYUIT+fVwfNUXgrd1hYNZYzuD
tQn9InRhT/9Uy9F2RDVmB1BIQ+6cEI2Qk2kn6uybc1c/ESASLTWgmZrdYpsCq9nGm1NENRM0tJsz
tjMgr4DYC/EFO8ARNF1gw1YwvAX8k+d1yAqMaAO9QBsWBhZQMBoeLyVUx3Cp5A6BtJARUDm0LSsu
ml2XtCW7cSyXlo65R6ygzMzv9LOQtvqbpi3Zz4xPlhwmh/XJjs4eN0KjoIfnQ/9gOShP7u9AAYs2
UxLIZmkgLYP6fbY1OzuGy05jJSOY3l0YH+LKw2Thlp/GdUeBb2Ftq/cxXDQRuiZztlP48B9xOjc5
XA7mNlP7WbT18faCzgpytEyUBXW16H9ZOq/dxrUkin4RAebwaolRVLQcXwinZhRz/vpZvBhgbqPb
021LIlmnatcOhd3NPleBJlgDXogRde17bDg2R5AdoYwiXdWz8M1pBPjFhEQC10weHe1lFqOugPoH
+sCTvKevzt5FYqPRve+JoOUszadwPCvpXngDhNYQDeIBq2KwCgPoqfzFNKIHzTW9bZNGlhGRYTVG
SEwIADFPuF5MyDUJiCNEAxyG43vcl81e3/iBdvXJQyLndvPS/DGZsvpSqG3kN6EcqqB+7WLOU4gI
JstIOzGvNU6HjUvhYQLBt7NHV94+D8I/k8xrzW3XvYicBgb4CpboJJorU5D++JqAB352WCXa8F1d
7WvgSGJ96QhrN8IhZPPst1mCqOJWh9jHUYS0cmvN4LDP3HoRO6TOX/qAhAx1cNXCkZM9vEAQEeht
YvQ1mD5PG4yau0BeV7FZh0Gxg+IWWV/YKMClwZMVZzMBk1hMYwoWxAiCYLx4WGxRwjjAxdnBOLkX
QiULqIyt6iwzDEi3FMJNmZQ7GH7IovMAfczsCq45KCK3O1qbAZsQ9DBPlFF8CgftQ5Q500bGCl+S
A4g1Ggmw+fbwsz0vBBt3IyF6K+VgMyD44UUCXiML/g9KcrXVz+Rgsc6EUqv83M16hs7GYZyPpgNp
AEYX0uXyLmJYbNYZi9wc33ny6aQrMYX54oAW4NlNuN1WYzET2kMYSnIPmdS+grCl7MDGYAEpeaDG
X03hULIgAimRDVutzL0Kv296QD4foM3FTsmGfuAK+bScmTYb5anKHbJSuH7TBagIgR7tNfWITlj9
wCP3V+TogJTNJY6gLIJKcvt8qB/xHxWLr8KSoMnmtGxib1K3YkIZyV/Gb6ocs4jQ7kzDNmF+I+rV
j+k1/cyem7/hb5o85bs56gSrnmlTeO6vvXAfXHYmh/FsHLTwQZtiC4BL5VYL88N8n25SqBJ/u+tu
ubErnfrZ+C4dksu82cNcATjG9KvcpumS3tJPil7hKG/Eoh+zc3PEtZ+T3B/fkrN+2ex/WRj/AdzA
cOPjSu96bsL4vmYkJpKH4lrnCjU092YeiJJr5sHMVTG8Fk4mzHDoymcdtJDJ/l86Mx3QUjprTzDA
d9oQSWn3MKNh4aHXLYl9w+5+owQrCeE7uwnZr2L3LkKrtrgY+q7HvOETeeIDZSRsdgm5DMD9pW99
Uzto5kuCzRbm61DOEZTbBQ7lys6A9FQAHJWqm/Bg5LCPfQ7DVf/sla9oPPJM5wwZgGVbdr2HB0Xz
9/iku6NwDVQGwFFYjojhR1eQ6Rx34mNfarYAfXxwZ3jwpBPCuMNIHJdaNE+8BdXtDbtV9wobDwuB
mi1JhwjVGgaWNL00O9Um9phoVAi/TJwV7IHT5IMlDuSTB40qzAtjn0J//UfoEbnmUhtARhE3guvE
pnGnyFgokQD+TNFi814I2NJtFngqB2R0qMSD2H1I4uaPpyrQ2T0BO9P1adE93P8I0YTqByqGKT1Q
z+apB0MNBOAnImwVyClC9UPN5ogkEGR0QFC2w3+7bckxtsUcsoaNJLXm7N0a5SdwSno+zqqOm7W6
VldYQy/VbYasJ9jaTLYdx9B5Nv06AWV9Un7EhZXubuHxfNBrPOmfBSTCH4aSLYDX2MX/2vfomODV
ie8jJEoGJxPLIt9cbKa+HHo8Ot5hB0LR4ATBQwrVDF8YgPL6tlo/xo14WU7k3sCSescnArrGNJ7+
RT7PGzOp/sEMy//6b85k2iPEtBY0jv6puU6cfc8Puhxw6x0/purD7l8qY731lMDPlgNVP2BEVAuB
wQGaI+0CKH+CzsKt1sFxw4TAb075LbuMYeuXl/HSP9O3gy3wmXVotkDJPpipTWBcsICP9lvDcPQ0
fCwoZ6ynZCI9isN7uxzsj4E90bZl/5RPXI6VT+NFeFV/acDq7+pP+2a79c4RWUpPgC8iRvKfEtC0
dWhpdUXbXHmGnjh0MaB5o5se0IFM+MqR1oaQbQ8speFOQ4pGB8UKyMxLno2bcqp+mh9K5fKe3g0X
EjCMQpYTHSoP1jVMorD3tKC6GwEa2/v8Gn+sr+Ies4Mgro7GH0JzCECKjcS++pVeYQdDfYavvtr5
vX/Vf9gzcTZRh6Gh0glnEKbP61UH6OMhu9PqxG56ZIpdDRCVk/xBv1d8A3jov70ngW3ikCqB+Tl8
aOkLv+iX/jt5ZmTa+kBkRp6melZFWWKbSWozrILdQsXQ3Q5HhPlpeJHq/VZGn+U/LTRf5f+6JGwC
K/YpOkMlydX7DJ59sxshDbPUQFzIa/zv6f4/jgmVHgYTKo4gS8lRomt8UneEg4XFR3vB2AdArfzV
0P/jvYRnPQAUXg7o5JnwQDnrPcj1yLBEjzCcGJZS+jiaROJj0Vh/cyU6jgQESVwbLiZoCyuRFyY5
Rjoafeo0b5Z3onXPzAC8FZ1mCkNgcd+Ne4WwVGtHL/alsbIb4VXuVMQ2wtlq9+WFjml55b0mqM8A
5bBzYRjYPW78gZxnIbGbE4GLCucylqHpzoT52WIFtBP/NRBC2U5hCbdifbcDNWyJbxD9DRpAguAN
CA4RPPRO+cG7F+Gr1k/973JSX4buZQKP3cQbWz+4PWWybTS2pXqsiSmuw4v4t7W0ICpQrcC+UKQA
eoETRiE8Ju7gBHeI/96gQqwTJgB/9JspzTrdZY0KfEdpYsiJOG35YPCBYOD5Ls7DS31ewS/aXX6I
D+Wlv2P/BikVeydIwDhW6k8Rk4/l1nfROFjtccGWfH0rEreyNjxjxfC9t9eHkyh7+mAyaPP4CVt/
FklPyj732IFajvkq3QG1s5/olWn8st7VF7iSAvfcn/HNRVr0HSVz+uO3ikj2kl/H4RD73IsJLS5a
FzOEQ9XkrhbtKUMdg5zqq5AyUQPyTkD7yX5AbfhM4529tx/cau1lmvcFxuRIEMLxvvrL8eERafqq
/qsRj8D+wwcg9+NyX7NdhQr8zhewT+PcZd9ANUGS+mRKLsejDqzkFP4SHzm6Sl/7oYBqSCLeQesp
s+BXlFZOdU44ftPAT/+pvoSf+LY6w+uWp4nhx1Ptj2F2eZyogOVd/je9Dl8tHlSoXvjQ/slwEYCY
t499288HC2JciCC8jbuMrIU91S/IGKMmSYis87zlVHzor0wxMnYdotP/cuUzhUG0v5hf+LVyO/BR
mK9tjYstUWjbjbvNAohZsMIIlq/2Mvr1x7JSyZsX0MsMLB9pKZcBy2qn+tGO2bam1HhGvex7Ww//
6vg6/XVAMFwJFp+ty+SNlV3D3MewR2WRsEq2H8ihMPoGlaGYA3egWHwDLebWBREerpwYsEwJ+ZOY
mRDgfIiv5d16T2//rT8Aw2kJIYVDOA+kH5LbYx68yG6pd9/aHQKMDsCHZ+2EBT1GVfvmrUFE+NQp
XsKh+oZoEBWgDvo7OvyqEK2OTzn4oIYFDK6kT+YJLaiB0QmEDdyxGE0yG9OqCDY5eCMheNjn2vVo
o/cUkBeyRSTz7fGE4wv/COGozLfuDr/88Ck9ZkLxm82WQ1QylD6Iyq8xxheECb60H2zYp+33Jrqo
n1XeqX88rfmMmGUrdrSe0DO5GsOp/mg/OEuHFxCcxx8ob9YdqOvsGAlTT0e76fcVGASqNGMLJ2jG
O4jZN1s0kRw19MGYg3DJyn1X+OqMUaidg8dAQ/9ScSh5nYhNIica6nRmP+YwM0ItPTz0ADoMdts6
hgGZTS/1YOssHvIHeskDVIxuPRdcEdp8gaxGlwKWrAd4mYrlGb1Xp/u4sh8AQSp0eu73gzhD8HDx
phXTgJey1fqbhWMmxnWdN3YkpAUDyOrm/+/q2qFvCWC6KOlLtB7znPiAnQ6o0d1MMnsL3gI2R+wL
n2CwP1AV5g5fodNLsYhQWJ7vx96WIPtDFimv5KvKM3M30qf9FrDGsnPcm1/cXFMKtmM3ZPDmnqaT
iOwXxsskujPzIp0CmpsWz5SDJO2HB7cxHzIxRDuaqLjB1grka3toW8IEKBMGFhWOFbsy3QtZnr0f
8W1v6x1MhIrdMNCve8YUzuAVesX0+FKQPo4MOdmORu+zuXXxdVW4GTZbahx6sElx4uKNz6N0N2i+
t0usJ/ANmYjdwz/f5qAje1HMXkE8uNTxZlq+31qQIbJTBIDFoulHBRlUktNvpbVV741VVP0mXg6S
1bps+iT9o9M9KKJ7uZjdsiecd0KpBCSb819W94cq/yXQDtSdzR5rgmmyjqPUnpNoCtrymOTx32ql
J52MRbKLg5Z9gdkgy+evI70mCWXM1eO4jLb8YIumrq9tpnk9/205maWBrPJvMDAaQSTBh2Rqz2ot
oF8sDo/VFblUk7393yk41Nwa0Fq/SuHOv1k7DjNERZZ62spGlO7y4bNNTZrg7KXDgxK/aacyX2P0
PTXWNYNFtoToiTqmYCyVGAs3SacEacddVVbfHr+KrXpQi9uS/EgocEfaC4PHOWa3R9xvNFWHRcmP
k0mj2wEqpBRsQTtaHPfN3GycDtE3FnBgTaIgWeO/sRpbnGEGkQIXNKJ8sRivCtW6dw8VdZtyqk0K
FcO8LnevbEdHsmWHHkpE3qcoGVDvYJ2gVMslgSjLLNeCPGWpPa0Z1qV42WRA0ZIzxoq0GwUGwraj
2zfbYnTqGogv14Op6K5tYTltCvrQoMvvSH/VmaQikj+biMjl4icZs8jvcwRCaEEjJg9RkJ26w+s4
4fUHC2HojLJT1J6aR34dIJ0/DTNyx7OgYxs3dV10t8Q80Of8oixlvZcsR6Jr/IrhgIK9BsCmDDgJ
eXhGMjuzKlHp42X2oS7ZlSn4cosXhN5uxu91D3pU9PcFl/0sHS5LFcIBdMoF9yipOC8Z6lFiohYV
8hnwbSvddFl0K2WzsEIc+CQLf636lSZeEkGkOvacA4Py1lceU0sv3mI8Mjh1EHVhxKRxx+JpJR/A
F5riZkQHc/xYxW+J/EnpeTrWZhBVX7DhBthymXDolvecSlNUf6oKuX1vtWFHFNpFRYEq+RQ5xmO6
EkY8HE3YJSOcBajDLrz0xgeEdB8GyALzG2UhAAu6ikM3HvX0ktKjcLwoXl5DkbIBnhEtyKkXAbWC
sIJNw6I+maJHC8jkSqiswcBb0FWBMwFKr2yY/aTHXCaMl3sjvLasWTsGDb97EHnninCbRW8BMRKP
renrOOFP+wHmjxzooMmL9ZwKl8TESXakJsObxs29uvQg7BEqMioiZC6MG1ckj4NS4mEZQdlAuARE
CZ2GDcm+Kn7k+a48rsq2uqvREuvuqp9Jx84bFq6EpNpkoBLQHLJQn6hPmv8ovwXCb8xrYgQLl8Fg
LiJ3mc1vN0GDAQ50H9Gr1gKPJozpx056x3R73mWCG7fsuJ5LC+87l/D1LHat5bTRymc7RcO4QIdj
seTU4iFOsFUzziu8IT4e62qJtzEPp0dGL9yzwRemk1EmAJ4ygpr8nErdstdkgXRxzTNB7ZzZYlXm
FTE1gQxOX1fuWe/R3IriuXwwBPW+ooYVeYTmU4KKHOOwxM0rl0czho3orff+oojhjBEU3m04ytZ7
cbliBSDX4ajCmUc66CsiEsFdMnic8ybNJPPuHPJ95n16449WH2QtucJ3INm8Z+MDD+WuP4LV8ibF
FVeCy27y5Gv9YURBLh/Y2UqVv06OgYFEt29uEr2ldIyH27B6g01mttTv0geBQecuv2I4NSrPAwO8
0TDA0O/rnfFCQmrFKoFd2pzhi2UNAR2nBqy08hwrVe+zHoTgXeRn2m2TH84uv3UVbrvhoCThQ3EV
ee+Mlpvm/hizKoI4FuT6QSG+Oz5q9V3Nn3Xt3exCugiOdvJ6G248eT0OeTBaZzHgdkR3IQNlYAeV
fglKSPanNriRHNTCsSpwSPcEUp06p7b8JTo1hVfJ3CSeCa7QOsXiSFHQm247HbI0LKS9+fA0w+0y
Ym+cWGJAgP5LU9WAL4lm+jO/Ixni2RTllxw1mRLwuE3NKbG8htQ0TgJaHdym5LDNQlO6dzjrS1cj
DUvDSyCtO2AlscIkGemsQ/KBvgZW76BL8Sk3l5sAE6N/HrnrWVxCSDL3qNsIuuS+8cvqwzD8WL4/
SOHoiAPdkbxdSbrfN1ctCuQFt/FrUrH/3bWt8FZK1mt1XUxbgQGHQatii/O+mzEM27fAiNAPV9/U
93rmpXlQW2fI+RMhvc+1FFaDY5UsD7x420ecMVc3s+Umq8tdXFL8WSUJRiXuGuZ3FGvXB5beo2vh
98binHUEGNG+UVj4+JAN8tmb0YmOyDRnj0oO/7MrWM3dZ44LCyIM2zxHpyii/AaPLjwYBqsQdKJv
QY8SthRIRmI8dD+UwUvphEbz3yg4chfWEdjhEcKtIINfRkGc+RIx79A8Ic4FXDy+Tv23MWrgPjJG
jqKu+rFIRXV1WFd5lqz7EuibBrSGwrgAjT+B9aWGo+vP4/BMUV9bl0pr6AF0g41bNXnGEvb6Mdbf
ROMCFXhCE6H5a+3x68weg9GZyOk1emGxt+JrYXpG61vNcZzfrPyzexXX8ygcUyWQxFNm3NJHIAqn
TLfJ802wZdZPwniSmkBDl0IDiIUjo+dPelBtw+FhT3snS9ytxiCFaU4LK4nqEOmHUgia5jUWPSt9
qWKKD35bk0XCN9ZK6S6Kj332ItDtr/NzOT+n9e+M7LSSGvuoln91H5RbVxxjGT8fFvGomL4oXB6Q
ZlGmEmCBmdOBLNHFOo2dDU+p7l3SXBP4grJyHBJHVXzIS4kT4WyvnJsJE5imYfCUxPViiMNRy5Rr
E0jGMcWsi8Q6+ujHdCbTqVSRbkDo9/rumdLNwtV6QGaf/8rsw/rvhAAv44AGrVmLo1L6PQWLuggZ
rLIbyYsCZOS7Ssflhn/pIKBYQCTSwm/xiiRTjW1+w4qYAB12ERh9P5fCh9RDN/O4/RaFluX6WDBH
DgXLzUai3FySTCVyZ8zo7SEeJVbVeTAhkGUCG7R3osWr1TfGNwugz2pYmtrVelSzoJI9ITlEf7q0
eIkpHM3SHrNbvRzE5MjHGLGYtZ4FOVSmN2GB5OG+qmJAL7J2xGm7a3uVtF+NRYRvFrjshrmFqMal
JhvmjcxXMYX3HlJkahU0FX4KMlunK10ZC4ZSfraMFUS/5WAN8kdgke+h2Vlvg/hSVOX/ziK+9zoE
lGbITvniEQTcNOBfdH8vLOM6402KIOTYUsp5gZebC8ARsZWkaGa8kPLxqRm+yeBfo2B4grLDHMsc
zKhnxPxFlH3+kuDaVGVn7UHZ6LoKXkKU7yOyAT6BxDoGu9WFGaKwZ4dPCE+UCIjcpuO7IyiAaJOw
N2euHxRHgYKCKpPVXHed8EjAVaz7ygA3iT8AkdsyFDS2j3ZjkQeI7eQ7LtZGdm6zsyF+P/QLOQAV
hnYs1mpAqXG9NWW814XfWgcYbdwoe10mYnTgJqTBeohkxNs8WGVxn2kupuM8nATjU0OXaZxR8ID7
d8iXcvk86rbR+w/1OqFRM7c1Snyb8ACJ3Zj1XnW3+KAEX8+u2eg1aIfepowpq3jvVuK2yDtmgS5q
hVvH67VMNJuQYhTKo/DR+2ZQsWVSAvbBC0QqTXiRhrfh2gLJgjWvxTkb3raBJhMA6uAbyIeBWIm/
JX4uam8Gf5nXX9qlMnIQzdHMlTphuHf0JVIRKpuNy01TQ7M+xGrAhajSdyb6pUBbeAQXZWbaxrVa
w2XJUVCQb7iQM0agVi0rXljlbbRhciuRfCoCf5eTQ8SfnCLLmTHsLMNvDW+mtpgGg+qWtUhcNgs5
/LXZPszWmZ2Pcs6sp3Immuo2KrfUehsnV24cJLgRl4La+pFloSaFBkibEuqoiOwyTtmCDAycgY4L
TaF86eUtWbEXrdhcK28NFjOsPmC2sRiGU8MpF5m0qe9wX7vdow21zo3hmbMrvK3xq5A5Skub6wzW
q5be18rW5VM9vHaRV6iuOvjQHcbGZfiRRkdMAr2GKeyxV0dpCA4aK26P3AXM9qv+ABlpnx8Yh+/L
HLUB9MBX1gnaN3v7St+zBB/vw38PvQHdqHcz2C4sXaiWRoZTou4VwO8S8xNtoIrTTPQ9WHiuSoGa
Yv07QCIaxPyvCkZ5Bw7BzLyYF6YQYJGFbSe+txcQZKgiXI4SJQM4H/z4FrepDdognmPk4VSPyTHR
LiA0WvdBoRlJeTZdYXoegN/Ye05y9PWIp08zxksUXLZTPyqo6gmucapx2PhmeLzq3JuD5GcFLMHb
IH9Y6m0FxcU5YMJH7vGhzGyG//El7gRAStoaQJGpOpnStegRlp1pe2a2BhaY9hCVSAaSY7G8FZbP
cwOTUK4ONUWonJAfKK8WluC0ZL0D42FrfERcGXGoAM/Cz5zFKLtrcyeg4pCDGLI82ONZTQICLDTt
WGBRS1faHdDW5dMVVtQ0BybZlY/3x+wzYwBpleK+SrzJsGU9LMfXctsMIOmawnYKVfmUGPfeuiiG
Q1qn/kviDO22K8BPj+7VfHXyx3e2GRzV9jgwEm1+FzEra+QgKmj4wcqY2QJF9HFriQb30dVPESfu
w7VSH5l7qQUZwEHtDiNS3+9CI/Paywt3I0MwzbKkq86q/q4of7rOYPmVYDYh4GtwBJTSFlRTL92D
yWLfQ0m17Fb1ZvNKwROVZ7F+0Y0Qoi5a1UfOR3qrFrLa7aQOkuwuiNjHeDCZdTqnORAjb0wcWPor
YyPJBsAFAHs6Z6vD9XuI/hgFaubP8xuN5tKHvAbmQWmmvTguMjPOibFAlIJp9dP4OD3AaGyCYC1I
v2Xsop1BccTzuZcVRoxzNvk9pVfUjpG173C+K/egpqQuVYtJFAFGtxPW7BCZ5AZO5UEeQqvz2PF2
Q5hsZ7HNLluX4PE5D9JvWq9tvY55mHYNGEZhqA1U+WrWl5FUl5F8pw2MTiJXa49m/202wLPd6itz
At3RL+YDUNalbY6DtJ265rWS7x3fqgsMw52Fa8ZO1jDZZGnpaWUnpDTXjoXq9PC6xhmMN206pdaB
ajqg3RNe0jEcmhONB4OeGp3EHMFsOGL5me4yGjlyVyTPmYfgIdgdidfToYjgV7voOitglTZZ/RFQ
mSYeMCbX15+8NF97mSWuVKTBp4g9qsKilfkZcoF4msd3Ae+wlZ0w1ISlcUbzt2tCNjNQdCXcupZQ
MTDcIv/l8IAUHb3W2jnmKKxu8Bgm2bFqGw7MMl4fs8tv4uxSE1bZPc8TZZuSYuV3Sz0P8XMKTS35
hak6jcf58T5OrAoY00mmhc9jtO6SerrmbPNU6/XWGdwQ8sBYX7OI9o7azFazlNe9od6q4WtCHqDY
o+Ca8nmSvTU9TeqnblzF0p+lQxl7uCkuDNE6tZiZ0IYel/418+KKFsNr3n/LX5Hs9uQBDOGj/1kK
TxLOrIRgA1TTxhMi7Gfqz4VCQxPokadbLHerF6LP4Ck64LZKxLCBnak749vNIg3b3MLTYrf7D+HI
EluDj8MUJIQtLMq1fKHB6dODHH8Y6h4hDAaLp7x9S2gztIuihxuXIMPdcoBIybMmbk4z/SU31hCh
hbTiZQPjXT8liB6MoxWHbXJYu+PYXeuMx/Lx1LNE1NIb7SDjO5oLkaMv+ciRB0cj0HLyN7L6A++Q
lcNSuFlzjsmb6b81DQ//eJssaciKyF2Fvb642fI7TB9afpe4SBs8IhyYVNbiusSBBi0IsL8MF/Fg
PcDKL3HkzfO5jEiB2Zets5m2SgTiAdHvW/04NsFG/6pd1oh5etTxUqIwr8vbar1onZ3gFWaXPDuP
f336IufPBrThaPrEOqGcDhvZEJw9CmOxDuXNyEXFO6fTn/aF6bWwZGAJCXaKYxE0JZW/DHjkPhr7
2gn5cTDFywpHWwkiwTbE05BzQHG1sETmvJg3rUJOJj2LusyFqM4fKW4bnICRqObxzQWqTaAXAdvE
KjlWpT3ATcD+C4ToPw4m6u2Ib9U09E4NlHZvmE9S/k9in9ZbhzSBf5geNOtDr9ifpLmdAGcbrG2s
Qvbi6NXIr4b0Ugkbp6lcP7O+ovBErAE0JgoD/kUo657S/5bG1ezPSe7IM0ETW7ohS+roP/xqCY3m
2YDs9mDXphT/ookFZhom6VmMA336mMk2Ep+zxtvCINffFC8/zEkQoWESLYYQ7Glcpj+QE7aXCn0v
Ok39UIdNJ9NGIO/H0mj6DxDxHtjuT6z6RX8YXmT1sdurBillHlJhHVsj2VwwG+xEXHax+0klmYmK
NXeBBgSk+THdMuYkSf+K4Rd2acASf8jdvqW/PQxV2EpsINkAJAZoPYguxOoUQlzOlXY66WjURwN1
Zw/FpoQEJtnsyna1+pwtqL0DCxkW4rTu3PSnHjDpwZnmW4ZbPWyNWxE3I2s33UD/0vkYWyGyg26y
oTc+Cp8FSdc5D7J1FnuNGAX34pbVJ161hlscN+kaKz8OfwXd+ncFZSzClK7i4Ike3/SCpXnT29+E
hRtDGSDFOropzdwjLIRr1P5F3Sv9rTFAJXoHHUrUsK7PVXXo++AooHSndXKq1O/asCjDBme6zssH
fKsRrRjvddsG1bLNgnF/7yzQHuiQ2IZqPfrXc1R4nbUbrPdEfIYAKwkvZozsJNTghDdENJ7U0Rcz
t1B9UTkgOiiEc5+/6NHJwOltCIGolvhumN6qQMo9LMQyy54+Izu6L10grcep8VBZckfTwKKJow2y
KvbmYY3djsaAe2zWQLLgTXpm4mm4Tupvg7KtSYDfep6dBPU34mc8kFCeQUQLUvNZlb05RTXrLVXQ
vI3RrePNmtbBGjzyWEygnWXXSdfRoKZ4sQcBoe1ZJOx704tErzFhEIOXXCTEsu16UjFsiAD+f0b6
gnQIdSiIqzMuhPS5OZbyCq7zNngmDwrMUGhyTeLDNQV/aSR/3SwH3Sg6VUwuBTGKNsxhEIJ1ep3U
U2OE6B/L0jcUX0rPfAWGPdsnSXczSFzcpvnXGNHwHwdrJ7AnhinkxwuSao9mpo1BPzfod57ocIIK
2nPmZQzVcsAhkTfI6IDqsINyuop7xekfV+ik1Wjns6uXoZgdEJsk5bH7jMDjO5eBnZVktPhptZ9M
ZxC/u4xstVAywth00sQBK27JLeDAH9yUrepMEAvB3T7kWCU+sAA0YEKw2kRF6iuGt6xeIYfJ4rQd
4KL7aB0RmzPwggjJpbMuh0m9iqCYI0S8GfnLQRGO8wY7uBGhhdvn5ZWMabgTEfu5Wfj3+UnGPHm+
liWeHSDUV5X1DZevWRU/2wvaJ4Iu1g+ENA3R6+OTjTuPFmI1K3HpyjKLpo0ZkZOYtem5IR3bvE76
p5W5ZIlOw4lsJfIksGbsxfJYliQ280yLQ8j+aSi2Xe1SBOXqrIML74qd0hKY/b5eb0J7UDA81oej
VHrSHKqQdgdULE9o7EiatY3Bhe0Vr2fOkbj+VZhwmullTL50+Ro1rwSLzhp1IhjjA61SqjvS8A5p
ralPsuZAuk7iA58OAE+Scs+HNVFruDo9AGTP0/KSctzLmHxDQ8Vs24YUEqH04uUITw6bUfajmX7s
tLes9tLpw8STPCLpofTElBHtILWhiIPc8pnPz0LjMBowX2g4GyRMAVdr23WeEe4p1H8kdritNvsq
ZVL2hNpTk+e6ep/aL8w8ambh3nEi9WrOPtg/GxnuYrBSaT1oeeisJosDu4afIbr5AEdvuJcAG2OJ
Y6Z8GUyolIYGfTWZydlI5fgrbqfRq6d7nkXoCxamBWJbx9I8phhVrjblJVsdRiomKX3ZPf7JSv6i
5GdL851ZvuXUZmxSUlcYtwG6+B1e9+1PzuUn+gcbaCMchpOinvb4UUcKp2ZGxWzAOh65zCMzSS/q
iHarMiADLaX0rzB92CSpaDfZcbIAZRw4Opa6gzIPVgVH0UT5CjK7AGXa1bJXSCuI95V16ptjX3FU
7CPxOBHHuT7T+8FgGeGqxIc2PuEkJHBn6Q6oqBafysHj+y+JDw9+AJWdnElx4EjovdMoLjcTpBzG
i7zw1D6couehPrWW2wOswx99RcCVKg6KjtQKF+2UWbQYN3mEwesS4ICmGr7mNB3gOOdyWGsH9rne
uKCCOK0yFIr0Mmd3Mbvk8T8kk6a8/eCaDGFet4AS96fQfxflPq1QXoFpfaU5tjNbHxdWkGJSW10e
tBHXyi/Ww2gHymS/n9FR44dDUjORorWbIVx4UaDtJMIQZNOuyBitgkbxTZVnn1AFwCeY/ZoImRTu
g/Iw6UmnKpTMH1QVbPkVYIN5hY4Qigubqve5pcCDpluOBf9SAEHZI9YqyUfItH/VEKqQE7Q/Cb9C
Yz5g7tIUAYMiaLtc7AeCogHQo92gHkXlnPPktgdjOD7WfTHvRCMoCwZxngkizKtfIGej26kLQIEL
H6Uo7qje6NyYPtltWAbcD5a+gb56XHMO31oJAVDg8lndNYI4z7CHqzKCXTrsbA9rFx91oiQq8GB0
TqZjpC4bbFFFtxRyuwHJqapTtVzNQOj2OU8FxArQPyIbYv5CQP8IOKTw9lg6PDEDQcbbOgzoG5YO
W9cR1Y3HsrGEyVbZipzqr7FXx5yJq2GzANHnn8F0euNbNaOwVJkUCZQzGOwU7q6suaodLvZDQ/cD
bVckxt0GhOlSfx08Y3Kv6YrlEwcuiFtPd+2C6UuQWjmLQ6heGdIcdIIbe8iOTvCMpn9jaUFWjGWI
hqBSK6bWD/1rnVnWXWmhgB4zwRlZOAmBSrYxGh9sX5f3PqMSBqt+KUCuCAlYm8avyWdjUqYztCXT
QUihY2cAErshgU/tL6y1/Ct+sI5ifOC1Ypnqt4AwivAzEJ+CeSnE0V9wtBktcY0OWg9EBjkc3jfe
oNYdl+Fbl45qDQ8R+n1V2TM2ruu+zXZ4FssxPJXBR7CDUg0tJy5GDkxAuJ5zfCsKeASgIh7tkyof
+5nI+9gp5gtaFgHCbHEdpHdopfM3qh5MXtEsEgVR/I+j8+p1FEuj6C9CIodXm2Rwtm98QTcVyWRM
+vW9aE1rpOlRVd2y4Zwv7L02vXJs+VL78+wDmcnA7ONG10tSQE5TdlptXClTbNgLHqM85JJs9xxD
fuX7QCBhvcek0cteIx0U8SxEyNMu6cMHZJUuRFUzxqX/RA+J271H0UuK6z6V/AKRJ+o+hPU/+sPW
GtAcdmHZZmknMjLDg8IJm6/rbNZb+Gb1fwh+BGLuCVWtnQUjlRSSzqMHpRRa9xEWtgIsm7dfXWB8
kd/p18XeILAO2QciEoIpUQ4IfjaxzaYgOdbg7BWZoc9BqU70WBKoGzjBlK6/9LouXyGTsmrGKLJf
xBApGhR6s3GAhoPe179hl7Yvi9vP6CRYo6jtWexdEb8CiyXGVuA5YvdJCEUT5DlmwASijp81GF49
5XHo531F9hjk/C5EikfuK8MG/HvdjjKBdZSJnAoLm+wNyp4rhs9b/uouvPRa5Q/s63O2oyzwCLYn
+3pDyReLHmuHrHQz5UxVaqZ/tX4yFbftdxTBWOOq1y7BNMgGZTtOLDA5C9lkgh0h3WBXLSexByb6
OpdIAI6MQRPCMntU67u0cNp3AKVWTfGg/otmBZoYilSmIebdJH7a3NNYoc9mEMj7r8QOsjD4hfwS
rAzMurR2l4KqZtFtN4uDF4JExXXCRRW2YYOFsYv12qA6aMByczsxwM4IndxryOalszXfTAJ+sWXI
tg4w+P1BcilwgzJjeLOOdhVt/9Qu1uOlmG3OZ6Y4sAppy1tkvzkWSkhbuxFDP8R2aWu8mX/clzqi
CsyB8KJp33RcxFuFiBAiVWoeeAKhgywLn3rQ0/cDm3jCwUS1DylJvabV48zsH4CCjRQ1X044P5By
mNuWfinZNp3bsBbmgaZ5YcsPGQUTwlbR2a9JW3aGZ9SoUPLyxdeLsMZbCejlYXd5QK/ZxuF4raZd
tux1JAVwNmRXgbqL/l3Av016AtusHb3AQo3L3Y34rWDh5zXyTqXDMyiXT2w0h/ZOtZcJJ5ksKMva
tYsr1kdrJubXMTjdDF+XPDY17ChE00bOyppd1+0HjJAjBXyMxw/Rvehk3MuTm6aPyxhLbr/6NaMN
ZTeKW7Fzkw9uT1Mkk9kf4iNDZsfE56FzJ1Fa7FCClKxqyp2YuP3qKkTAc4L2ihTUMxhyIDFTXP7h
XKrSw1B82n3PPNlNGLmjX8MezrvMrlGwJ+q9zF2qXc7gCY8xFb8xu1xLguGhA4gYZGLCQcT0vjT8
7OCkEV17W7m7KXJo5OhYSQJt2dmjzJYj3a6pACMgYjstd/nOeDYgF1dcuYQnHFLGK9AWUQK2oHvC
BXBc53BrIjZKOn4pdB+bsQEFeDnzZLsm/TQDV3FXiX4ikj7solTEGl+WW4lIntpGC1jdHnN2FB1G
9agXTVI5YQKkDxx6gTG4KRSV1KGCpB3ydA5U0NVoJRaf7TDrsLIPYoHd6PrHk0Dl0e+l8bvevLbq
vijWe8/kpmNHYGBr9pn/my/6pP70bbN7pJ/JlOyjPZwAdu4jgAcAjzi9ZtdazhqxqHoITRVxBoHS
rDUeaOZYoXKDFBpjHmbQFDQoZXQSyVfDBHFWcFfuT95tpoX5oVWO9ijhmBLmDPuFAKMaFycWJGhT
onZGGcnUiY+sG23kwQSQrqNK6OMa1m6o8HkUc7ky97IyRp2N9dtV49/K6Xr2hCEG8lf25P5iSuHp
EMBRNBA9J7hTyt92O8O8FdEAb1CkcserhdfMW5pQBMfE2ujqTqr3swBkmbmcSMEEuEnfzYpXF3iH
r03/TQ9MyTivI+8fXilG2ciYxgdmT5T55FEcTVCZwx+/pYrgtb5nKqf7Nuacn/r4QaYYim9RdJ4p
6ejJvJUWGjZ1yksXiOUEY+zxQzleoNJDhcl3IOHzUPzyxggqK5hme9xuvA9Jsepv3RirDOy4ab8I
PgjNKwzML1a+DOaYIgFCeZoOEuZp57Je4uvBYTT8MGaSaeKfG5Zp+h9LmUTbsUZrb1aIWVR9rY7r
Q9ltDLxcq6uVRN/N8AYcxi98Gko3/lJuE1tGKg5yyTAlD26uH6jOCK0jPEinJmSCJRAFQVW3ptcR
NpRjB1hsBctwt2386WyJSHM3qLPZ7rUuEMtQjHUio7rYm/HH0qFzztqyGIhFGKHlNHZPnmwsYbh6
cM8AEj+AWwirb8HXbvxPZLkYOxZ+Zqx4q6Kv/80+2EPwGfH+YWFiVaq0u9V3dZM+WGFPL7G0uQGk
ZpbIP0R0SNhZAVugtmX4G6no6isFEaBOaAx2C7bUS9htn58jvfCmvVGnpWF/f75icvtp/Ixag5N2
zfyj11cH3KZY5XO3OZZnBhgP8A/syvbRRYud0dEDRB6ucIwk6pNN7qWe8gkSCWFt/Q1mCa2bQbmx
KZxhj7XALX/mqwIz42c1hiFL/lgklzKGSS5UDe7ZvL/m3Br0F6YXHYpXFccDLirUYT5pebIT1S7T
kUPpP5m4fMwfyWl8MflDQmhTJElc5EMJdmlbOdbJ+LFuKH3Sf4lnnFOXZUf0f5YheYey6VKUbJYb
Cp7q1WZ+jhyCWSq9MN0SwQ7vEEsO3R8yEXr2SfVRGtZu7ndfzECewXLOUekDqfowZ6KcsQFspd1z
IB5PKna4w/0UI3pz5blTX3uEI35+yU6g3zPaPlKuMNJv6jeixKMdFQ+YhAIxy7Sbv5Ay2XyFb+oZ
wajlpI4Vov5B2fl0WtsqXWYHQOYRVWHpRy/hyP8Yig/PoLSbA9QhxK9G+Djnr4y8o8PswDNgGK3a
rXZQ/PqXDW8MV6jeDGf5xeUNcCgd/PwQnTlu3dqNHfUM/PecQinejH/Jj/iCQ4BK4vv5h3UJ++TK
lcQ0eMFf46a+7JCu5eDZGj8q4iBv0b4NK0/yO288MH75zk6E2u3I7D5UL0/+TXNQrnAz3ehEMs+Z
jB+PMZY33Hi4f7WfZt6wVL9fmu9I3Gq8kv9nV2nn6TRfi2+A7rjdEPEzNXg3HeRxNB9/0dvD70ll
Uj6SF94mPhl+YeVjQNTe+7P6x4PdXMRDGjIl2dv1Dvme/QzlN2En7K27fnyGI//Jb7MfHan6aYyW
FOrLDQPdiS/Nr3fxNT9KLil1QXoB5Ocq9vMYhwtOQDQW1+yjOba7g3DiXYwuCBPO0/+OpObYHLsj
b8mTXyzcWMwjr4s+o5fo5VXULcw8a5kc5Zfc5xuC7tL8Ya3gAVwoebnFNQfNQ0TbDDHF5dXQV3zZ
ndnJJG+zzktG8Gig5pgn7bCQ4ds3wc1K2/Er/qKdreb1Y4JtS5lr9eBhNoPk0oOajTcI9JxcOEXK
tQaTQrNY/AQmVyLWhehVifccWFlxQur0OaMIx0gOdoH8X8oldi01KE+8R+wksd6DD2DcRzXPv4tZ
XIwOPinhDZUWOkMtRDZVXMobIhUk3erZZJzEo1QBMpyJ8nllgIShaOqcqd3h3pgyh1hH4yN+w1DB
lnWUgj65shY2CATgiiaVQ96jUMVhuOeOK0EFVRt3ecfKiWTjlXaf3nWxggQakbHR7rBtsNWb8qs1
o4wv4wUmhbHaZQplP1Jk6kzsjYSo4YZg1fx7UAhlztuCCEEBF+dUY31QsrdO2oJaxg+QA9cgjvYK
aNG3wjxEbuSUuyfCj030D18sSlu0RQd0sT6WQB9oiY+3PZyP8qv4+vitruMXd+lhvhRvbBaIdxvX
u37z+NNwbcery2cNbmOFx2wVXIZLhrNWHfr94y4G/fvYX+OwA+t1Te7JXr+WhxyhXSdUIAcY5Jnp
vRqVwpel8dY/n+9KXulOkrKeTBvhVsdkh6Ucth/9DQQa51t7z0OUURxpk80CnXNMVHwTeSY61QUN
cdhT4u2Un+XXMpzEq/fjcZUJbASmlXe24Jxe8GwQwTVXm+O5/6FMZlTRBSROnHAYwbIwvouA4+FV
iE6IyzIL28Omx83mmB8YUj1EctfpXYpt7nC+Oqoa69S/R5/z7GADWbEniOsWOtjd417vS0z+OGtn
+/mNJOdz/jftn4zUSTbnz8O0v1kk8vvIFraZTiMWS17Y/3KlkssX14GA9P4Pat5b4/fvyb7RZEgw
JjCZ4YOQLVbp8ob38itcfcRb2qvuKzp0AT4I3Jl+dVP3sLB2cxPZWCKP8t+wk1zSi77Ht/IgvqHr
/olVEwM3j1GhL7eUiQjwQwLVRmwb8zIxnkn5kqMJroYkgfkV1cBqSTxIHj9DnUDA0TEcVnoeH6Om
YaXW5USjvpiFcKj1TnLjVHxjSpVLL33z2ZgfXRUghUMsnEnEgTtoUUdeGNou/gyoKui8Pb5QRj2l
tp1aJyVK9qe0NpiFsplhLHiUQFtnGseswY+NDhthHEjRwEheIKKzaFNSdPynJ+csgHfsPyaRq36O
/DBxRlJfkvV5FcMRj4+2xjkDVTbJq0dhR3qvk5R7xotgdSUxrKkjVPByIXqNiVXZg53YXCT1kde5
F94bhpxVVVp+JoWAmGCoWlwlUmd9tfg8cPgqim3VMmoN2ocqUbBRIVuNpDGoNe2NKmiszpiiBh4O
Y0u5pc7ckGRhB83zjDFOWTs1V/sVVxba9qLKMJ+StvyeEZxRyc2LPh4p28BJ4PU5Y75ERAT4mwi8
i1F8sv1o55uo3GP1Xg7exF97wR4m+tU6QqS+dgoidB1GOrizdKxh2T7WQ6nGJatd+aBxs6yzhPo1
zeFS3tCd1LEn4AuiJ7Km27QcGQtF1blbDjRZGsQUbTtkfFJexbFJ3hGAax7w9eJnBsCmu478nDqy
eLPGYChdMiiQxg/5sR8dUadl2nSnBRgOWfSWO6PZWK48JbVNEziQs8rxxZn/g5EmUvY1YjxafXWf
F3sh2WHsHlIfSSETI8XYq8yTngdWnwLGUKYCWul22Csb7g0nAqq55uk60db6bQjRTAgnU+04sgEg
sKbVO7acp1ijMRx2DPuePBYCxwXnhuyLsi+DoXuq1LEnWiAdqIF2AASGKy54kA4OpX7VedjEY55V
+SW27qL1YVI5zUGeohDZgN7dMDFNhg9FeVOy4xMzalntaVFZ4VK+W4K/4ErTjvMztKZDJO6lbg0/
bxpgWW6n+i/PU0xwzYhV/oJaE3TUzFQPyKy+Z94KzFFlB6jh/2AOAfMFOxvH8q7Qziyz/j27XdMd
SjUYHruHgkDcIzOuuXcm5sOTpXxkzVnQw6n0Jkh2hVPCDswPOeY4jTtkZdp2P+AAMlx6bylePB5B
ps7GjU82z+Cg7ZfhwqWV/LbKjYUvkEj5RcvOqXlpBtYOvpZ/T8PdSBlKnp/90aQEjn/J1jCed9Ji
2I7TZ+eqD+N6yEOR/T6xfVSuNEQzedj7Rj4KBWtJX+EgPsa/iD7XZtlWY9tkHggYy5pOirBP63tX
nnLQI92VSJs1EZ3Zcwzk639TZ3Zmj8jjiY10g9u9roMIjCDvsRtPoMNCUFl9FU7CuYEWQ67gjnnq
gn6BBR2QIaZ+o89hqL/1B8a5xkE9FVjtzL8uxpf7KlcHAUoQ+rbCg4NrlHAPvJxkFWmvicyg7ZFE
G5BTQVr63YwIz+20kFZfk8FSdFQuxOTs42NHaAnxliVnIzugtUmjpqu2jdvUJ74eEvsGI0Qq25t2
kYT64qqL2x7NYQ1Dm7kCXIBwdntI/qSzmB+y9PgsX5/pzuxfdNhnPK5VwMdN0o457SP98nh5DA4a
HvPYYFlaY9qA665xf8QrFG7EeMmZDsIHb804vPblF51DC+IM5tQa8rrpD+zOjwAVGhzrU7j80/7l
9YY8o1oHcINolZQlHpq8PtVfprkDHGS+j7viBlnmOHMSc2K964fKgRa4obnbQGo4kiGX6P+DpBk0
/s636aWjU61sg6yHbe1NnK5wk2N3oHyjceXdVRwsbAZDXTBto2PkIIydGq1MjhR0syY6Lciu5vxQ
dHrlquTMdDOBWNA8cBlvu/uMiggRCaNV7vhy3DS+Zk98s5y9FIZXhHOBQudK4YvmF+guwHX5LAoJ
Q0JrzOxlVH4fB70RBEeqAGoq4rHnNCZOr3MYCjywKijXqX1f6ssTjapAN0mnToQhkCOUIYtfMkPQ
flL5gt2noePaMPpjMNTSyyIRxpxHnjc06i3rSsQ8VI4Mn1YgQrId3luikeStHFEW8loyhRpXPTql
LuPhB+JQ1S1UXErobxywW0V6KJqjZXlotpk+UncLsgNBhb8vo1/tTa1glgUqbBiG5K2HEY/la+Ej
ipj/QRxE2IBkwZDO0oxVafXsmV8rb+C00JchT3RB7qlU8AEXayhrUNXdClRRtFoGGDnYlH0Zoz1U
blSMYLl9aUXFahTCRQzwIIguioz9k4qm/ZkHm8G24DN7iFSXhRVyWv6bvwfVMzV796UXthqwYTwa
t+GdvzorrxJAJvG9aJxR2e6NX+UD2RjA2A3Z5aO6lV6SS37LDsqOlFvU2Rzv9FE0ulhhN7jQy/Ei
1giKTpzunUFczpFmu528BMwD+BbYMudRcthZqChIo7BBim3Z0ln539xO+1Uzn0RevonfUyLC1FA3
NxGCInojJi+f6I/G3fIif5MQzVvkNSdCMQVOOFJT1zBQ9Ztb8DAdq/PjKvzjMWt2Oe08Vj0ei97n
hed3WBCkTa5VoUvaknJsye4DwXrFNAoupD3Ft/mN3Ol+2j65kN4oyLlACMu1ESC+aUCjGcxWAX/b
dY8H025gmbh67o0RRd2fMnkZ3Sk/XLVe476MJBOGYbRlIKv+X94j0uSmFLKQP0T4aEcH1XkZAPen
Keo3t+yTtkDYAWpWv/u/Nfv4E/eig5XxxiWvvA6X6YvKfiYg9B/Zn1egp5Jp8zpX+IRBDDED4M9i
roSCxO36UIjhAwFTdUpszMAec3scXH708pPf/9L/EU7EIcTfMn2LwBIRtIDqtdmli0/7ORrs1Pcz
m2oqjwwvNbMU/qt+L3+0m3gpf6gxGb2t7e0/vIIMvalUukDbJV7Hpm/9nZNxlzxXXEH2wkc1Yj6A
rmfZwi8vGEIgiSzbLUpZDhIKWHTm9O+0QevDBSQCzgFaKaK2DcCMTIv5dny9AeLrZJQz/BuamN8i
TPbjJX+VfjJ86hcebDTsmobowYkNMCQba1PfmZjpIJ5B+1B/IQNkBbLhgYf/mdWIEH+pLqlb+YFY
QNMss/22QS6T6Ezw85rdPBww7kAT+m5Ml8KKao1pFYsCjl8RexdH62/DCI+7xgSQS1EDb/BuYo6n
OfXSNw0UHGLRk1wzpD/irVaejsRzRZAiPwzKph/xs42vvJp8jOYhfpWPy5nfxcGH5cy7x/FxTa49
g8LZrW3iIZFwk1tExgC8LGCP27y1oZzhKnlcy6D8s1ADbLQXNbGNhB7+yO1ZayssM+FGRPMJqIlu
5YdRpo72bV27OTPXHkzK1mtNIiw30ff6HIHWpA5FP4LxNUGeFij9ScqO0+QJ5/GWhYCNIK5V70/B
xeFu/CNCtQXT+ceryINWCdvpwJlRzCEmCW6GpDlj+7dkAmH9FPQH0ZE8MTy3zzGckj/K9c5n/a6k
yE6d0XBzZnsCpokDR6Ba/8grS26DL48hgPKTtJfFrWMcLcKZxfeqiQY3jD+Zm7jxSpVVC/aeyzMK
GQlEvcv+SiaOjlAz02sMJsqYrqEsuQi3LLaNJTjRLWHFyOytf0nl0fbB1SHNvmKziAShf3iPqrRJ
+CH0jXZ5IaalxZGJJGinAT5AbsLN+4CjBaM4FJjIEPGV/5KARLYx4R88wipjkMKfZX8wXlPA7LxT
cLqebq7siuef1FE4My71SFwZWKBH/FmexMMj2s0HDf5PwsSPi03dMJPWy10zvrY55cFWN90Y9au6
64ml5hiD4jo4vOEPQqTAnXwwadBRZqU4chHD7KMq4P/h9465t2S6C0cGezzuWvWtSz70aPsPeaeK
BcVyKT8j814tVzMKZ1j5maeiVHq6lR7EejB3xNuFRhY2xUHVD3m1Y87A1z7JfKa7qt9Gg/uId9ET
29+mZxAH2e0V3BR6SiELyLkyShsQAux2eLbQUhFKsSphtiBK0GVoB2BC2BVOISIpG95Uggv2lKkU
ola+KV+rj+Vl+f/DYOsClG0GpyKsV9QEa4HbOoFQwewaqQs7/TUEPhco95Av72Vxn1nO+owCD0c+
BKBxgDayXYyj8UfAHs1GXgXG00e73VCXF1dLOUZ1u7FLHvnHoaap7U8jyQF5GJm4J30D6goi7tqJ
FcRmLv0f6hLaZ+gLyIcnBlEXLEttg82QGYCNwF1GV0chAv5Ety0GA/2GSp6R0C8OPJYDneGmUYg5
laclXZDA+g8vmYME5esU9KRW0+qBpFhjKG0V2lnuRIrfD74lIP/ZZcMB16+U/phcOVHBLhnPscPX
x3jArOykcvHiNqrHQ8IFw2/EqmYcWFhuOB/G3iPoln1UFTsm2wdaT2gTwGAqn1k3C6elxfC1Y5XB
+QmXhcryKQPZQWD0pgs2WD9pIeDdiyzXqK4yiideECgaApMne7KcJ3Tg/Ehnh+YLvZcKoh0CvBDy
nPPZixMyCpAzF1IjZbSnWVjjL6iQnyOFO7WCR5RhhUVAsin8hvRFiK9SS0fC70yLC26FNh6/xg7N
TqXimggUGtHn0aBLRBkOt5PKCsJ/4TE/Z8XOC7jWH0Cw/2/HqH901kJwEmTaFI/d7YODnk8s89LB
5WVvD5Qi0hx0dUBnTdP7QAmTh3z+OmO9JMFEf9Egk+uHQj/V8wUsNUnnnbkZayYH+x6IY+V3Gj3S
PjXvjwFW9z6msllrCiflFaNVXsp9nZ4r0+XGbXBggbYTeOargzz7TMyGhGVP0AOyKF8KojbSMEPI
EQcL0Q+93XGEmPfcumcyj+qletKfvzUCJ3woQgWMIK/04WwEgn4WZqIRtqT9yFWQPw4tjkuWBAbg
2XNB65kC9lpZ0pB0bT5E68w1nmh29jiW810B2zhk/xpB/I14BfoYdcyTcdwk8jTwQfBeMj6zLiOA
iBkDnOyO5busH9QY6p+516aLCAsh4TJ3RNFeECn+5JjfnSVl+mlmz4tcId00VVJodSfjLXn4aJpY
1avM+5lIAtiXfP3/mRQygnG0y9nFZ4vuQEW+MTtW7MxlyEY0kgIh2zN+oUya3bkKMQE9noGCZYgy
uHMyZjm63wLL74h+QCSF3YH8d4+nC3ESHz/bZxl7suFnTOYLPgHoekyq9+BxlsRJSDBHt0HfY9q4
DfLqHxaQZxlaOeKTLWIJpu7JE6K3fLNEAvwcYjqF1JFB/2AEBfATO9U/BfMfZCG2p+r6a8XVHkjV
47B1M0r3tyI3hkatZFPThaV21lV0KVsDH/+Do2qnmKQiMN9p6YqPU3WIiflo09Bk6i1VB9K8+g++
Y/VxMACeOBWMwMypY5/Ciik0X1SdMYbxWG9CZKV0sZUPY8cCJjk0b2xA/f6Fw6FgnesMLyIN5jQx
M9lQg7N+QDkyTtCgF3xkFSrOqcPI19dq7y1L/Km0cVB6DAuJQOQPRKxP1RQdR7843Qq0XawtOVuW
LRU609LmLrumOxzVcHqZkBNxxr0kMb1nvHuyJyOjhYaE8ZicfHSp231zXVnEosx7wUZKYd3j4vDA
rAnlwx70c4EQiA3iJ/wOeoi3/lNFpr0h6vbpMAKDo/vTs1BgVv85wQsK+CksfQN4yqX1AKFc+zLc
ON4q0BwuPkMApeKA/tJVaUf4DVRyIBjibnCUe1xnJgDb1fzCnVP1wbo6EM4zDweCNbQn5mJLj6DB
B9vaBu55EWccIInz0rtjy5Z2w9+SjiBr/u8lCIvhY3scqRrqFCOibf09SrsFb5X7Suv2zERGpIwv
0dOx+GL44IiUegZriGoON68UqN6oL6sZZ22rHhfUzxHiC+tPJ4ZrU8xNsCxqqA1VCK9g38XCT5T1
6Ds6R5MMN6qGXwS49U7V0880s15/U4Vj4SSr5EC+PIdX63mgCsCXT6wSe1sTIAhM6ooFd3paCDbA
aDNIYQPZwFhlaXR5RYq7ioKOkHkiMwKZFBuwNJXPXSZryCC/luy3WZCAeQadmHZr1Xg7Tfcyp2Q9
qhwn+bY9ztTwoifLR6MlBP1MtBMpSvzMAMmpKyUySUiQW9h5cCC7OiwDvqHixUKq3yDk38cG/RXY
cMZd1ATJZh3UIMBTbeu5Q40oSl+wSIYI7GN/Fp47hclFsZnpcZUdf2GMC9KwK9lrJJSnTDmIh0Ku
6sFsR4LKjiHfVgKTFTfVd7nG4OmgwfhCRyDwRq9tBIXfKgLFSLriBnaq6ZK8PPpPIxDn36jymxh/
/uVh7WWwPZ3XskdN/SENOBoTKE9twMp1ZMp8GsG14Jrj45rW3AgGOWSt4CgEguTLCXkhfdBXR7G+
m4zxy9fZCqQ2xNFQxT720wZW8X75axX3ySZUFmwjPaTjOjtup/siynvoIwTSwqOnLKDWcer02KX3
sbmZw2sKix2F1KPaM/uSi12vnkfIp4K+R68hpD+NSmIUk9O9AsAWP5Z47R73R/mdIpVjlLqjtK5Z
oKOisS5N/9aD8hjPA9EJS1C3W431ZXTMoxeRISvmCMz9P1XrjM83U06vuTkepLZ/mwQYiG3MiJrm
McFLnvHh/z7EOrEZvgE5ISpC8QvSbQQpxMXFsSZAdN0+WQ9NdhEBr9McQswnr7tx65L2t1jXpPia
gGFgDad568m+48clpIZUlWUvqjhdd0Xji8srO55hOiRQn9DzFKG6BtYxpGWTZ2zyW/pOlSQnjq45
nCR5h/BjRd5DM2Dkcsoyjc4OYPRSaiCzbnFevOqkZT3EW71MI3D54kNIkcI2qukrFugY7YEDnlaw
K9/iIqFqjFoOBEWgOkzQjlUtmQMqLY2gohBpWTzyLBXvtbnHBZfVjBw5TSd3bt5FfWaT7j9e6b1+
UHnOz7MVB5PXHtPfSkDo4gx0U7AKQwMFjUZljfiiJfwkaGFTirm6yRDPTfXvc7o1oCTRwhKE9nAs
JAh4UoGzd7GzWqSISTDCpPBFjcyUDwvh+xpiZyyz3cOQYV2Ogo4LVnLxhCDxRSlckuxECSD4iLLI
mJHvWf6GnZACHyi3Xpw0pKFstvxlemnUV7EWeOl9A/TRcC0ROOT1ym0NBMbNSM1QJ/WvGiiWMrUX
4N+85bF+TaNT1dwJ5zakoMr3j/RgAtEgD76tPIK+LLZ9XP2oeTFiC/ykzJUFz5iceiFEbiff5dRL
o6tQ7Bou8PFH7daQd1zXdK7D72RcUupTjWyg5dpqnw396xSsfIV4o+/znf7/R9DZFqNSBcYfTfdj
zZ6or1N2yFmX7bv9VCBT8nP5H3McDSBrBI4+nLAX8AKyxH7stXkzQ8zlB0s9AOU8VeUTYSBxfUQp
tk6tH+fx3MPDeYQagivn8c9UnBi5Kg1/LnwCB0zfMgakMKALsPPsSilCMqdpiGOiO3im56Q/EuJh
taGmnNQKyZEy34devEnKqHtNyjs2SySqpMur/mRL2AeWWZwa+MIUj/C4mSGQ9oZmGU1a65fwRT+y
w4XhD2OnlZCXH5nSLDe2Vam8NXQ2nU5nwalHsoaHzy+KU22+9SuMx3u2wcMCceeIqS1ZELNIgmRY
RL8QcLXOD1gRGzY3HZQMHenmRrlowbibbzNqsocXR27/2f3Gv7CORzB3CQONPU7G6MnQlq0Ck5nP
BxAL07ew71aeAMOKNBCbHZUXA5pBcqS/MPSqmVanLIAOTXYfBg7Krz4OWKmmlK+s/L951UhuY9lC
w4nVuNynis9FKA2XlAfpSce3mVAKoje2AGtvy5p8sSMHEZIsKlyGjikzdmZLNWWYrVQHDFkl6r8f
pqmcQMYayMOwzaVb0mE5/DatE2PwQT4JtwvDL5nWyjGbAramOOCZvhfYKeFu9DcLEpfuydwGCyq7
i46HRpe8tF9eZ5XohBFuiUx2cY5VP9ZqACUW+quxBzonm/R3+vLYzPLItuoB3dxsyxepoZyXxB72
GqJ75pgMcw/T4rBCYnBTfVjL1sQAMdnZ7GvNvqppp8mgwX4Ripandz6f+3zr0QtaBCd582P/FTcn
DVfVHDa4+B4IXR3CW1IG4fXZKr2RHSlSJO48pG3cggmGPmYjH0r+/uiPo3zrdSqdNXzhqdq8ZbwZ
OqP7mp7n0AMN4pnWiBVH3Iu75LJ8d6ZDtE5xyKcLZwzebuJuwFV27BiX9UVAoyapYWoCCGDMFeQy
ZflWqdd8xR7/HawP6JuoHPPARNNhYqpijIzje8tRE0wIYwxfq86xvDfJ6RbRG7Pz3vLLyFYoyzPx
kaVCzECwdGcluRddkBNIBd3nNBUecY4CKxudM82T5F1Npb0cIhMWWTDg7tBQ9DuVvCbAcD5rLwIy
Lz7nEiwnHeW6ihMUX0FBajD6hJ1rmBkiQhUTjYJlW9oW0rlZ3KQ5susENgS6M9ulOYv9W1W4z18D
KR9OvYFy2paQ20aHHgZfdFTWcPFdNIVmAjADI8iWU9egCc32UUfleBCjgIxHTQwqqBcAoYZDw21S
YkQ4Eh9EnBospNoIFg2DPN+cbZEz8Pwg61T8SeBLdTD/g9pgcMigwJVZFhVuiYeexRAPD7oQhCeS
39ZhDSR2cdnGFWcLyTGT/M5XuMl4nnlGJMWtcu1D72k8hhQs9hCtJFrTCmIJj/YUmanTJfyW00vS
sIbdYA8fmV7OZKv72uwNnxIkSlLOHw7Jig7+cfbDLCq43SnwQFVSE0F6FGavJ7MRLQ4yD1hFKerQ
LdNWooKguncWiE1wSRx58vyAJ/7kRS7O5kOTvCZmMZINWAwHoTuWsYjMygAvtKzQUFWKf6wG/GwS
4VzT6JB0Gfd0y0ea1WO1fbYR3zuEx6UT/xnV7GYPC6HgoP9TcqEM2klFKYZbpSL82m3rYy/Xb9Ax
8UV0GkZCCp60nzugtt1fPQ4LGzRA1/kwC24q9xCZurCVGYVGzHzY+wa6RkLGa4U4V+eYQn7eYy9A
2szfWJbwmvDmVfpegbbA3oxnT1/wateiYxHKN6OEqFWeL9j8VcP0SFjE/jBiuFw63AV9IeQ039I+
KZbxnM4mJrk+tAZSkx/in0nWEiSwNL1SNWUkNsvaa66ci+qz7V9YN5mY3e4VIQhacijbn6f8qo7s
G5tDEx2M2SH3g3hPMkphkGj6PVduggUim1G2GBoksXS2xKiSw7y/CnREcv0h6tdxvFXYHqn+xudu
tK51/cp7Ius8nV6+V+OrLDHwW40TT0w6ONWz7ywFO8wrNgsB372qX/WSBVn0pVbsKXeJcldhynUK
Q01/NF8sLZyWHSlUfQm59JU0XfkJZCJUGVJMhpCGLEhoQhIajGZ8z2rPJEflX52Reb6NqOos6a50
+wEHVvlbAfGLcTdHlsP8mQHGto015HRywNGJ0OlvIroqNePvvrYsfvWISSBSv9Sa1UhUQJI3wTfS
YI7M7IsWmt+TzjUu5I7J3zc9LwlY8Grk+HcU4C3OyuoapRlNCaPQc355lmQI+aiTcgvVtCzCISF6
QRBqkyUx3aechMbyWRXQ9VEjkmLM1EP/hKE5t/8xdl7NsSvZlf4rHfd50EImTAIKdT+wisVisUgW
vXlBkDwkbMIkPH79fDhqjea2JqSJ6LjRPDTlgMyde6/1rb1UVNH5EnrbeXyYiFkgGDlMa7op/qcX
swjVBZKUJCT3UWLz/2zDJyqW5WawH2sEFHb0k1Lki/GXzM4TfekkL2N2ssNnQYprS1ZZcuIDLtp7
Kzx5BpfITW0eWN0JEquSQwvIB31j3/Qrcp0zrt9w7jgEig11uDLI9mKmdcGbRekDfkeOu6wJODV4
hISFpPKlEgXH1QD9peOap/z7DkuLx7VhBFmrdYLxqILMcmNXTzSsu5mC9C5DzDLeGQkS2ial0YfF
xbCp7k4a09D0bgBlsPYPWDHAF72OGH55C9MYUtJ412YXuXOTJl9JdArYWET1q7Ewc9xYzo69OU1+
pd6Ng552rPjxx968k5Bb259yDXtxmIVbQDVRQfjB50D9PmO13pXojEv7sWFEpbs3mhhN/eg1Ozny
ES4dJL3z3DuVzpPNbZsmP1ipqkCbMyb0aVW+JKLr9yZgGpgkTMEtwCvR/BJ51nXcTlBX29u35adr
nusMKRGraY3lwZNvDWxYAe7I+sJpwIAzIijCXFn+46zo9G8BtvngGxP7SQv/NJmctfW6fRvnm6G+
WepvDkUO9wB0BDozDLoTfdGPF13NNrjLssdxeGyWAbfET1GSTpJdleZKIg0M249Q35SQBtzrkaLA
aFLf1VnENBJLdU0iNItpdt15B5E+ylNe3tdOt+/5u2tk/LB8AqIM/f7MEx9+f+vArVEIHF4T+RHK
fT4eyvbYQ/EzV5AVEpRSzCx6cRXw+0UzkT3SMY4B1VcsZ7V604iJQHG6wOhHBhZPUZ4+kcM4WemD
T6as96jz+0lcC/3QSlrPH2n0lCMv6+LXklkfSLDuMeFzQJqyvJc3MWLAbE9m9nKTP9aYjkce0D2i
Plqh2hoDj7kUB9E/cTvwvkmoylBz5vgDfpTq741zmNIHVB11Tfzqprxh9OYHTwPEJdTGuqZ4oI+6
W2FO4b3OP6m3EOxSuXSsnFn+UFRfeZQmoIKLgypHotAs8MIOdzKjXkbOXI8AHQNxSsqHRVzr+IqD
tIb+5jAbKdaWHPOfOZKbjvsxaq8s79RTZbGQTtaDqK8KlNsTgzYEpvgc6+sEzbRfX7vpkztShJwJ
7+AR9YWk3tkX5WWQfhJs6uojcezeyrS9nDacdwp9IX+l43XRvpTebYk33mMO3l7ZgLEXsD+vs0BN
00vG/f0ACiCCUkfuhfNTI2vvgTPyEUnn3vqO43O81fbVmQ8CMAseFR/2OB7iETTnjGiGfbR809m7
DxI7p7PM5OeYcUwfXmbnXpY7r7nykLl5J9ljZM4urPQ2kA9eia2u2bX6bZovO6qern9ygpei//Dt
XZ5CmX5il0vb5lKQ/lBHdIwGc6+Di6oYV0NujQpUJPYmgJzZROehpOKxk4CoDbQX6cyItqS71Zbg
QYJSPCROeJ8LkHC2xScky/BgpSjOBrtB9fomzMQiVuIWk91ljAuL8hTPZWp3r52/G+MrqncHbq5+
yNOPwrmbpg9ZHHPMYYpz8wjXFCSMlidOimJ+r2aYyTvvnXXLVF99ypAfqjDEMvdo15edOvn+tWU8
mqh37CXoLJJ9aJ5yFE6CZSey7zPzNGAscItHkwA82zrFPnaPBcX4MW4ZUCKGKLdcC3QATb0x8pEp
YOV8udbdnJzMZ6N2MUMgAPlM8y5IQqy8LUiSzody9yoWxOquwKT8Es6fonnIDRiu8ctTb/mIAmZH
j7AP96W8TrtHN1q7DFV238XXi39VA5qzL3zGa4zp2S3rZwWC0NMvbnSphyunOfYQ7OvvsXiflxvV
POctWN7Psjyo5YKiSxU0N0AsQLuBUfjTM5zuC3piaBs4D/cMfPx9jzcw2REcqdRNxiw9mE6scASw
Ift1fmJ97Lmnc9YdRPZoeRhq1vEm42lU6CMoHDmFkRV+7NCWI+qWB+mek7gYRXso/6S95qsplmNy
1Lx78pZUwwAYvX+qnQ8UjWF54NZX5XcChS86dRqxxL5J3yPYM0XG/zsuF010SD7zmphEaVMUtem5
a11LQ/1FHnjyMZivVlFfqddBb7W5Tt2jFz1E7q9O/yis8tmLHTxl6HQN9fXK2ruMaVQTw6UPXumD
F7iLQJxjEaYNYaHa6I+8BnpPVnusMI4WGAmaBakyPflRy72pQn/X+3A5rSFFgSmPvy/lUTN5K6hm
YgS+ypw4syT29TT1Z4WHwMOP7sHsF/UV7eGWE4V1EATZ0Sjz0bxYhijh6I0B9mKexup6jC66Bng6
ShESkChwyA2Bm7Ec8/zW2pb6U7gPtr5DXpqxe5I+EvIhw8j+GeHVJHd0moO2gW558o+TZBE6FNnd
0IKf9z7ZQtLm+iVsafr0Ccf5QEbUSQDNmerNB7SqMti3R3ZfRJkBNbxnYsClPz35m2N9GdRvEp8e
+Q3nYb66f/ZRdSumJx+8YtteONObWS4YrbbeU2s90javqGpZJcxWzLeehckgGRhQ39kYd53v2N3w
zVHc2Mjxyi0vpomvbBjCAG4HWvHwT1DmnzcjhLCTGYkPww8JxZNOiiEakFXi9xl5qp6LBcbUawXD
sTrpS9m+stadhctehTcK0VCMIF7cLM2Oy9gfH2Lva8BHNgbEZG4mf5uOB9c5Vc5NwhgUtVvWg9u2
4b5t3GbNG7WwdFqnonghRjBAxhKdYiB2mdoOFRrYA2LT0jr1KZIB+B/OYdS7TOw5IIYfPEnjW0A0
rhCP2gGg8ORsXcG97M3vh1ObqUN+y1S7Ax+B+RlRMP268aZKboCMhhme43sMgHX+PNRswN5Ngbku
XQaayG91fzuvIyGGSt2ltokhhR55WcbI3EC34rM+51IrDLjsjV0+us25P53c6I4aqXReJXMx/2YA
FPHDZ8MbWsjD4NxltAS/l/ltMdxmPZVmeS3x1OH9SQ5xzkTzqFnLiEPJvfc6PzUB+hDQH1Td6WFa
DtlC9/dutr8GEg/2c0O8JrrFtYEmw32hNt2dXo4zSnvyjHDYdxuX0CiOuTzXvMavC1PpyIVPA2fA
kESy1HI+DYwwzormXmpKyGfT9BKnxit9F4EAlA9h/OCcmzhvzP/obgZ005oNL8nydvx2pe5nTBWv
rQvU5GIhiCklD+H8DOZu2hEFxkAc2Mgff/mXv//b1/Sv8Xd1qoo5rsq/lL2mb1J27d/+cOUff6n/
/Z8vf/3tD8/3pHJDx/WV69qucJXD978+7tMy5qfF/wpUFziTmYlsy3d1AC5gM//gOQmQTRWk4BA0
CLJvB5MkLzHLC9BtZgZ2e0bTX5CU7CJTODGDWpK96922xDiUr/V80f4Gddjp7YDs3d44JezI/+GZ
S+9PzzwQgWPbgYRwbrt+6Erl//mZR6M35ipi3p8nTQNeb40M9/q70FsZKYPF2AFhSZTEsOQG7xhZ
8NzkIpxXm2yKyjHR5xg6DBrGhVO/CS2kSIrJld3dK15gn5nbIQ/UqfNdlHlw57eBE4cX7RDd/vef
gFR/fh287T6nDeF6jrA95fvBP72OgOiTWpOZZBIc3XYN0St10cHIRA+nUWEiilvkBLKo3LuGbr9t
xlPv6PY6lMq6aYIopM6rP5t8sm6SYOcxgjgWfvqQBcF8CNuYQtWxG9wmw4jmI9wHYrQelF9GN2Iu
mQYknfofPhov/K8vSYahIx2pPF85vvvnlzTSVIoqPwRy7SO36R3/3mh/QBjspldxVNgvduxejM7U
PzQtwWJl3C83QdLe1bMpvtOxAU6gEILq/Caxz5xJuLf/+Z8yL6D0ptlTo4oHv+jC4+//LL3wj8l9
2cJ+LCZ3uI3gMG3bboypMMi3a6qa9qBC5j4MAEJHnWL8aad2X9Ut4Zu6OxkbZbiLs227VD08iC7D
wacYtXnWXDzXiutncJE20TujHu3rq8xZZe6C3nGRxBNpM3ypysqmkVccwqFgGKNBuGvcML+/KjxC
z35fPP/yp/u3/X0/f1W8+jROun/68u+PleZ//7b+zv/5mT//xt+v0y9TtdVP99/+1MV3dfOhv9t/
/qE//WUe/R/PbvvRffzpi/Oyo0d213+b+f677YvuP9ah9Sf/f7/5l+/ff+Vxrr//9gcJi2W3/rWY
0/Mf//jWum5JJf6vu2z9+//45voC/vbHw7f5TD/+yy98f7Qdv+v81baVHYbCE74QjuSGgw3Ad0Tw
V5YVsX5HcUMGLtdtWZkuYd30/ypCId0wcJUrpLC55Nuq//0t+Vfp+NIOAz90+Lbv//EfL/wfC/C/
f2L/7wXZCcN14frPJVlJngILWyCEDG2b5/JPC1vf9eVSY2sDRseoUbLx9JJGaiCuiNtZ862Sq15x
WJYagQChAY7Jhr0HNH9YeqpOiAo7a8ENqCWDID0hMqvNr3iGPGGnNAoKgbRwQA6IfoGQhNR/CWZC
15csLjnlitt8bHGZ0l/MEemHxyBkoCUZOqc1PAlO1jJ08m1jEL5Zxn8I6bNughLQnYZUsnT4D1vS
brVLBybJ35eJWZdYKH18stKsOPr2iEDwbOKuk0jvtTIj4TRTtS1p4+ssWPbeYl/YxYSRF7OiEfOv
sV/1CxTURK+a+1ArjWqKsA4Zya01TitCOWdobhOwGbse/1QDBF9KSDCRvAyAjvh+yGnTq9HGp+rK
ZTXcVIBzGzhVNgcVoUiqy8tInVsRxNJoojLO457R1sS8DIAmjoW0JTjW0wKxd/ld1Q3ltAIPKJk9
Lb5Jz4MyeY+8DG9bD95+6clG6pkIbcoRKXTuxsfWRycU+2O/G2e0TNHSfJt8trA60ETohoLAn4Pf
joeQA0A4PVsUgC2tmnAef+X8IIrh/COyGAmMOSmxDQi8ymXU3eXAwBqsHakrf/SA7d3V3fnUdWiw
4CEHhplezAekfc6BxeK8s/SPHgrF3m1TQnKRMomV2EvE2Fnf5UiZhmanneqzmZlqm2MSYwNk0UOG
HNL6dzXYc2UgAXdRvE0ZcEkdfUSQiLsSEy0cFaelu+KnNOyn6LoHUhYUPUrb+boefiJBHNKQPPcD
eF3eLeQuLLiYxsoB/qkYG407d/mw+QtzAjiWtvRlGg0PzNduao3Ib/29GEXm4i2A6qHjjILYraEU
N2P606b+0bbcd6uzfo2kJkPaOOdSbjYx/T+YH5z+CvDmiE3SmdYFuJ5aG9y4bczxFja2xTRsWKWf
Wz/mLDP2PRLPxv+wqnUUCNVhauk3ZLgBu9C6CdLx6JfxXekFN0oEr96ImyCW+jYlJKwd3YfEcExy
HZsKOlptfcNPKQASIswJ6gUI//qSXU2vyV5TsoYLI/AzOerBCMXu8tPF+tPP59uy8J7iKTpSFWA0
+/ABDo8x7i3HQziajHfzhMoTQYfX3itRf5k4Yq5Jly4rrt0asW1CS6g55827msvmvmvSy3446sgl
jXBpeLGlkThV/WuTisfYR4oTYfVJYkwpdSFfG+T1fNQb+ab8+lNSpiCQxjrudNaXE6SvcYuUoUZK
i6o55mhtD9E7x7CR8QEueuQkZToAHVrwZJFs7TQjCD7nskNOkWbi0jE0wW3vrPPNhzWIL88d3saO
KzZSm6hmSQo9Dt6VvAytZV9HMbmO3cGPuRgdkJaJtu4MkxqU4ytDJ3/OiM3m+FLBhJ8p9RJNYrKc
3nTj44DALlTIHnnXlH/u/YWTtNN2r2lWvITBGkKX0waGFVQN7kNa+GQY90CHoBK3Z3SnBUM0R5Ku
PIXy0nhwrzWX4SYB0G5curB2ySTYjp/9uWHykzqfE8jQooVM0yX5Y0N9cuZX2S9iaGSXffW6vrRc
9zqkvFEDwAbbC04p00bb0GH2k4TQJ9rNBXOpcM0u61n4ZaceSxrM6YgGYJrGW0xFnJ4Fwvva95iv
qeDdWXATqzZLgYDsY5KPMkPavapiegz6gMrwarRXkpJHRyrqnOuoye9CX1y2fY+TY3XCDDSu8xlI
QqW5CkAebKyGxnBrW1fY4SEXiuFZBMVn6kP3EmPMFAndSWfU3RR8xus/FqF8bcPmNZLOyzyhj/R4
eNsh2HgC+6ksyPvrcwjSiXEzt20Hb3juANkG9ABjgMGsqGQBTwUNWfjIgw9bMX4XGexAlAaqEuDr
i0KRt+Ugo3TNrmm/5gWPmm5o8Q6jjDfe8jLUNDESizBOZn8JCX/Ny7wo0ETtxCsFipKi2XKtd7O8
hNZ1UUy/ohidQu6cWz0tlkVcqgbfSlj6uIZCvKdtc+F3y2sVKCLGl+pac6zpCHdKq/QpyOeP0Z0J
GE/cu5SFWU6WdWZ8+A9zhW1xcsKXJNc1iHqnAIXObIicMRU8ejPO7Sorf+VJAgij6vF51f1xHBmZ
uuhr8wYbTjzRGogculn9qjEKAEwv9kjAUxZu+yV8HTrnRyfxeTuCgysjfDyLBg9Q3TX9jCXPx/vk
zbdd1HLC9Gh4+aq8izLrefCRCfkhgYpjHJzmGpN6h89vWRDVdx5SJWYsb01HIGPrg4it4l9k/oka
+UAiOYz2c3nH3XueSdIESKkETAhftvDQtec9hEPBAiFB4qolupTkzyYt/c/BZSCvgZJuimBczgj7
yLjkGSFPp6zkY0Fr7eHIp985wEH3M3BUWfOatvVEcId6l/QixVA8TRHG6xD1dzXIAH0ok/SCmUQW
QxpyWOpHLGzBXKD3ZRd008Y/75GKnaGivrIFFq/JWc6tmPmkSjOelN0jMRsY6fcF9pOI1YedE4Wi
wNOyHFuJpcq0azuVyc8kdvOA+aseu/MOa4mWtCW0tUa/yh/VTsTM1S8T4koZh/hqCp+Rg7ovLc/d
yvSrCMyKeEPKmoHviTvtMA6OPkkZ4AaeRIgaKIW1QZvKSaOMDRSXU07sb2Aaca47e+vk5r6N0U8u
c09jIxuu7ArUaBKKjwqTAPGg+6RGkNLFOaEm2bpjRo/WEJESjBDQmpi3z1VqYeCbiIx3igvLRszh
J7QiHM24O0PoPJRYuJcKjX/W02hGeGvZziv1UE57PxHk5RQHIQZqPjOpTbDQQsZymgQsuex48E6J
s41lRT87ZB8P11pzctxrq8DTR54DM1F0tjF0hbhc8CCfRcJaU3AiZGLRN9v+5YR6vhfEYuQLiXCI
uG+aRR+4inHnYsub7HRnNMdC06wSsUiF58IYpCsGYUyDx8gmW1zZ5BRHHYtYwMZthvCmJsqitefP
xOPDL9BZ8WiQLS/rqL6gICDxKRL3M9aKwAEo6MW2hHVKik8WXZmlIJJvqTBwF+ahI6R1OxTmDeGf
KpIf8kpvFxM9T7H+ihPvVmWwdMLp0VsvLqsAVzR7yTve1WlQzs6aAHeoytxRVV/WpY0ncfJ+ZYSJ
VF19anXi02MpUTSAgl13wjLjYxF2Vuy1A4MsZ+ZQWkjJPVq9ZaABljkFwtPS/woT8ZykBZhF74kr
nwmnZ2Du1vVdE4AD0dhExzSlOSzMdVfoD3sVt1UKgnHA1GWoJMXqzJqVpIwLY3o69ur4a6p4mwfP
zeR/GS+B4B1j+WM3JUYFE5LOluskHT9qm+dMx/MmbBtnr6eObkVuPU7Ncr/MpGcSFyTO0gYXVunp
nyyqrzsF6E96WPnAntjJYPYZhaHogdxYefeu4FVNbL5bt5z1LjSEABfdBGNes+1qxvmoM3HGmlkw
lrLBpElXrFFFajeUhIjmnPjxJgDBTWoGVy5O8HbMCEpWQbhZZ0JJDvah8Iv6op2qr2xhxtaLS/j0
c5QHkHkoADroNT4avo2pFYlmTYmYcKAr09Vkn8cVYpOyc6KNPRKIUMUOs4OwvgNGx5S/JzBEZqbc
z/FbVhfROZ0jxA4WC0c7wkxrJaJJCm2Am9FjRB2/0wKpm12mcKZbePEeXr2srKkJK7j7kwGUu87z
BD1bh2KPjQY4HpRkK64xWgokDUKxJjnXU0f730rsL7g7zMM1SJokV/ecQZGB6qNdLdau186vsiao
ZwTJsupIs5DJoHI5K+aQixaHMD7p9T8i9ShtLEkuTDVt/CZ3X1C4jC1eS+NLw0CNiAVKJUzMyskv
yc6pV4clX1vV+gJJ2MCsF6T4czOHN66sxmjjXCxZCIJD198dwYn5TCqJU8xvUSrdTYGEfJgXEtTr
xT534pFWv/L2ArHQWebi7ajPvVVB0XhmPy6UAnVWQtakvxhanA5FZt9UykOwQjSFV5YPVp681wYP
+FwkFCBj9jC3BNXbKP79dg426/zEUa/2SJpDJs2McwuwlhSr3h7+DP4kmaEmiBPIJ9l9To7YQ4W+
y3dRpCmbnPJY17CoQ+fSlEzaJMpmD7qQXQM8VFP3qw1dDDWJ2jadybZS2rcTe+y2puexyWTF9ZVJ
gZ8j4txDclZUEcyp1Cqzt4HSusX0ZrcM7v15TY+IezaU9fQhIgt9Bms7xTcCSoj6TRKb/ZKQX+5X
4irTFoOMCvbzGLjoyKuHaEJjrKoKjgCyT7sqLrrM4eYWFgasvrqSKq5ofAGnKqbmo4+ZiHSDdU8b
IrtWJJXnSwPjHKJKk4Qc9aIfGo+KwIXxOQkKzLjEFp/ZigtzHAA4iBDKpDuirNIufzdZ59pFwJps
teqyj8kBnCglGrc6+FxduOcxfTOAqzS7YLhCKcbVnleyMPkyJbIrB+Rpe54NNuspCd+DBP4mRUR5
vnQclPS+x9Xb2CMkPG61zYCfqpkWuW0i3JqVSxPbTezTPOT3UQGKfqrdLZJj06BfFNpB7GYV1iYI
avRy/XhtZUz9M8jEqe8UBxO51JRwZyMX7FM9OZD9IRPlrC651z6WGr2tbfwaiW31MzMS3wySbG/L
WDs3JV+o92Ba2wKlK9vyRoRE1zWJ9RzLXZ16aN9s6pY5DZBMFSzPfXM1Br+zyfOAxT2MN42CQis4
/HCmZeYWsyRFav5VLop7wWo5hs0WGFoyzAMbEWkzwb9rgxpcoK5eteJkGQgJf1jBN56Hp8JC0A+Z
k8pTx+cqydaAd85PgjOTR9ZNzpF64/lCbuiP03HmGEucmvIR4rhEjMOYSmK29MQwuYgIr3Z4Z+wl
pq+7ygtUjbDBAg+b0jLIwtk9s8PqYHUUnS4c/ikX32Mf5tt6nvDn4xaNCBibffQuxTqfCnqDNNc5
SfLfjHrVU/1jN9weuoSgXMtu66Laaekm7RYfjYsO/beiRGNGtJpunv1wePWHSF+ZAltX4FU3WT2t
wQw4MYuazNXaChloJh+UZVWJXjmXNBjyOvrKPHlRF+NT5BKx1xey3cZ9cnJt9fi7KdFhQCiaFJaA
zyGmM9a+7OuHqXewdZWEOSmYU7jXisX3zjR9Z4wNPGQqAvLE+SD8Wh6WLruTpvomnkhh4WGpdTee
1+DfGOCm9lF+NfTGMIXdhDXOAYZmtAdUt5dd++ysQgWnIP/aHw9JmH8nyWhx7LA46tqQrFt4RypZ
UHWH8YcdHIcoQ2b40oWQzKs4fBI5eU1CJHS+K/b+eNiZpH1v+wD/9hj7Z8m2sWjC2JWIWbYZi6JV
Igiq8Hk89BfTHXsvt7yIXnpyfW0jvuy5+AwK4HSTbf/Kwca7jsVFQRHPmoYpQ3BPmz7Pt6ba+wnL
19JycEFJsnEtfkt5HlsBrXKsseVbT47IoDG66tIEm2iJ3kOAK6Mv74OqeHcaFxHzXbe4LxTpCjaY
+TUifRAFAXyVTJ/a6sw4HguFnr5T3b0qasKz3Mk4wjQPSe/fajv76aT9CaQEuAGPnCbll5yTfVkW
O8cBsS9BoZ8t+XjldN6XG0sqJftxQZfSp6j3K0r5jMCVqrE3dYWGAEsKKZe4gMOqfQhg3dlm9eqt
PzfrEn+deCUgHR1sgFODQROgh2BkQotde6SIkVZvOPy4+wDvBP6ngm5sUepzJ6vVBpkU7U6ESzid
nSSvNumQdRuTcTlMM3N4d0tKnzwGNFMiZ7ukLPNRzMYKELlc85C6MezZOhnzNs9N2l1UC8HkDLxQ
bnLBUxvC9oqXNwSlnBYIa1PVSxMxZ49dZLcaRbQE46BwqjdL85AV8afd+e81/oaxyVGq9S2HeUb2
NuudxWkP0ERdXXiVXBus85Vuv+xScncNMZRBL8c2o1BUBQ/LKB7CKiZBYeC8awUpORJ05abeMwxL
i61tL8EVYaFBJL+Gtn1vcvZRsyD4SyJO8EWfHsRMc62csQa2ZBhJn3jNGfGjT+twkjWU+qamOeAc
DR2WuHWwlrD1nw28u80IrE1DN6oQJKCqG7EVhmJXr9/3LPszIndazv1j3a0TXYyXjYJJMNl0hfGq
VUOGtyBcoNXQVfEi94dUp9Zjrw9Hoh1KmY00EZ+S1mVaZKB60C7d1Gn7atHYh8rSxmdmrN5MkL2p
+WPpxlesVD3TWpI7vQoNb0Lzmg40+r7HCqEoTHZxmCyfjqDE+eLEbJ2uvUvzkmyeynCXJ+FPUemP
ph2YcDu0kSt2qIQPY3Zwz03OZ5NA5pGCJXiQ+1GQWURVNWGjAN4QE74zNhxO0T5jfS3vinJ6ddFS
FpB3aTPZt7UIO5J8YKVXJYGOeXhYnJZjWjjii4n0WwdwO4g4YzsYdVuHWnm2FJZuu77tTIc6r4f0
qY55Ry5syfa+UbqDt4ZHy3LyjkizY8CehXAu+TWH6XPf8mSHLgB1y962HuETPE028rx6xL2F8K0f
HHgdwOeCnhWnAh5hWdxw3eSelsyOdzRh6DXSuEBfRS+36z6sArjUargRkXM+LsgpggLc/Fz2v7KJ
plHto+LuDFCiqrbf3cp/UhXxppqgdG4Rlvg1r25NoqUrl94WBoAPtGo7ghiZDoE5N/l040RztGkj
8aiDtdSrojt74ONfov5mnnIPGQnzk/bFt+P7KafPIhtMSLzn3AHirGrKalONiH/HgfFrQA3FaeHC
9jBuADFyZ4uxemvh/CtvbAWBMEozpCDYGqeF5INCzC9+in42LftyG+VWs017vbM89uBWubd1D10T
nXxF8nHyUmC6KlA3FyHGP5cFa0MZ/NYJsiUckjsmUnjAqrO4OR3oiUA5PPeRGi7JzvupfKu0fTe1
cIh9dATnfRsAtivzS1bOZ9oVTeAC9e2RJcaZWzOGL89qhYo3FQRe9FVKdeqlD2Xtfs6FG268Zqh3
1dCP9HcsFqUFM4VvPHhYTrjvfO/bYTTM2a2AvqI5KwaJ2kg5l9CoMJ7UA6Vz20x0QRK8hIqTTCkg
8lXepOGPN8+2QUiRt7z3UdQsVyQNp018UUpYYGNHF0Bm5F4GI+SIoDh1YfeJrh8fMPd9Qf9wTkoS
jXVlNnUPIniw55c595F6d2h5vXHEC14ySiFJtwg5SXqiPkit5TYHM5L21/k4QoaIcFDTeAXp1PG2
eysj0K9+RdaHySEpNwPpH5WbF0eROU+Fkts+RuOpS5cUN39VTwdLunOu24AWWLhEvxbYGo2FQTjJ
X7qmKSiBJjrdIUcrBya6HpNjSZee4yXoMgisEHdmqBi+g+GrbybWD/GuGQvOPV3JMk0wSdT5Y4b4
O7LGp3H0n/POXmdsqEzpzWxSAvM4uAP/AiWXp44+sK5M5EmFhJRMsu/OHQdhj9dkXxHaWzt6a5kR
2AaKsIffRBvnZ4q6TxEBIolAZjgVCQ1JzIpvB+wzie/ZG7sJjy7aA7a04cXtYSyGSNrGhhdlrZe3
ZxhCtRG+W4vDlZ/gQwtbWiVZpy7rBkOCR4/QDX3E8UW6E21/FzhMsqJZIdVucJFJ2Jw6OZQThXgr
OEAEGbGNMw6cFA5EbEAkG+xC0rJgDIThOXq8sJ7fggl8mVWjdV8yurEZsSSBG6bbyhsvhwoug1T6
hqX5R9YgUWx4qiUFeosoA6g6E3FDidN5EBUSJNZx+7HUA2cL3T/mTfKdL+N+QgMbKo1aP4YJWrt0
VyZEuIPWIPZ71HHjW93oZD8bQBPT6kCPY8heiRDAvj6UxjWWoIPPRlgTcfqel33MsSXnjfI768Ir
KLKCMD2kirtQKJC8wtLEQFFcVC5o8zY4CKc79lo9JMVVyaJtbN6tciR4i6q82dYUU3OunbN6xvA6
zW9GuUiiy5yQ1jJkv5Xyyo0Is1qS7zBMISGmLWV1zU1nfIY4ng4+M5e5RzuCXm1dLL8+D76UNqHJ
Zm9hoMcLk31E7Gq7iATLxaGzjSCHhk4b+LTs4mzTO42FycvgrUy++pajcDXwKIMX3im/AkuQAwWy
QHr0TYzdfMREuYy3dRQiV0do0nESplshZ9rj8j7MGWdMjYeGObfPkvbLt8JH04enYvBp8uBslYy5
QMheDPG1Zc9EVjLLPU+KAbue/xw3RG5EnN7DliCbJcaWoDwXz67DleVR2DZtG533OSYC6Xf0ABd/
K2TwHsn8pemHFMyjec4SlOMIBzZBGqAqnvu33BPfbsUeQu3FTsz+pv43c+fR3LgSZelfhA54s5Xo
jURSotwGIZVJeCBhEkj8+v5QPb2YXkzEbCZm9V6VShIJApl57z3nO7Swi7EcV5rtl4pMHrw5QUyP
cI29cVslVGFDiSGBnpWyTTrsJhS+olrane66d9r0McqzY1h0sDzCnKLOgToqQpAbpSx+l2H4RZRb
U9E6tAGPl7NzchwulJcPsMwL9VXLdafo0vVu/ceCESgndI10cNExB4EP58xQ7Yk69aEf9ECux3Qb
RPJTOxDVGEFsosDFCOTsk9A7uxFZZB0qOMPidJouE8bHDttt1pJYSW7D3anoZHVSZV+iJaE0NjFX
TINLCFomnv3cgWtDRuOUp+uJYyJSYHpe9qTLtW/VKRLPhiyYSN+kFW2Tvpmh+jYb3zIBgOC0LBex
WghxQtqQ89z8WsfkgWZ7rXOAW3isvVnfAt8qt9SrxbyUYfaPx4K/yRJ6XEI3XDxNJd0ZnFtGnyTC
oe8hwFc8Pd4YHnThn70UXnJaqJAYcOK2UlyiyvAlgFUMxCqun6Z4fhLmEFEPqn4VxR79ySmI54Pb
iZ+wwnddBsbnGMpVkhjJyvM6ucoD5PFMAKXv4KQzknU5ZcxpFA6iVI+a8yIbejYz/uyRu1ZVeGJl
fFAe3CFKhz1SCGBqfFjEsJCVZkIuRvRc2f7dyhpcyl16awzff0SUWtQvZQRzcmwYLbYE7okIjsYg
IBbH/VmJaVqiiC2oTIVBO8Vzq8esJTVvJFCjEBoNc+wRRjGZIWUo3dhhwDdaT/Y1T9UIJa4gXSoF
JsDbGtdRH4FPmzjQjxZ6rkUz3ozmRY2Dx9oJWXH0hztl/swacHK8AT9czWo+N97WjDAT2DxhzLCA
2JHkZjPZQqZefRcGkWglhrvYTcHu+gQTOm9F6O8Ltx2OgTHm2wxjRDqynYUlXWDfJxqozt4quwM6
NlAWucGijy6CcWVH4Vfjh2SPc62LfhGIDJqQnUIG57xPv3zb8xhxg81ULVr8SH5VZdbyDHLQ8bwc
Hba3J0cauks4ZgeReXjbbTQ5hf+emu1GBM52mpNgr4qewUcJ7z10NcYa8Aq5javSETDjAnwHE+XM
Npo7zgE0xIR4tHuspsk8U0653d+cidk8ALoYUk6ovVXeraij6pQ9pTz53pyZWlBUER+CNSH+sSXR
WE5LmmoFMSwx55cgXIKvsvwtklBhbEJ9iJ27sO59IJNih0Ty6fsjHEpTHqTlvTQdH4Uzy7+BjcTN
Iy1nNMfvvtIE8Ep8+RFiEFHrPx4/k5BXQMCWsQx6A7PZmU6Bi485Zedbv2xJy92X5rPbyrec8y9+
hWBnDDOOqCk82Sm3Y+V1GLJm3lFH+21TYh1uWxSvshyyteEVIU1UtjMgcFXIimvExr02J+IULQNu
IwEReXea8rZA5B0Ve0AMXT85nEDi7KUMEDP7BmmZ0Z9Ql3qvopkQOq/9SIvxVwxjy0tjDLbmTpWU
LbG5LRKarR2ZpER/XJO6OzQ2ZdNkWZBIsPeXAdwBMyQuS7cMgaWU+6weUP8a7JyBUdjEi1VXNaXi
kdPgyHMS4TrIu88g7HxAYna2gnXl9QVRvan723uz4rE/xG6AYL197/1/6VZA2NI8AorFYhC5kB6Y
S52zPv62fZA49Dt3QzQOq2pKf5o++p2H5V8siBQecn6pMcAV3vQ+lBMjcJ4qr6gZSbPcrEYz/y2Y
fxkpORBdOu8Hlu2VcomgL8nPMH33mDvjZZwYfw79gmcv5p+EOjWsabTMorvIMWMfyi1Uyz0jaw1I
moc25qElu8AO+at8QtddcO6CtjGnJ+WUv2JJeFxrKbHy2/DY0oKIK+u7bHuSeQYU1OY7Si7g6dtY
yGY/tVyiZVo5kErE87wMM5ND3DJE381jTiaJw2w4JeEwG/NbMcCP68CqsGM+lSYbj131BDkSSyTd
kfYYqpXQsr45GjF8nzVtid2EcXMdaWb7QZDgtObwSC3K2DZTjG1h7OXJo2nG+Bna6MOqm1Vfg2tT
GQ3NDg0MfI4gJzPBpCbJBZnwA1PL0+xMmJCS9lXWHuBKZuSP9oRXt2lGd+fFtwFRnUDvPg0wJ4U/
zGe7rldTiDMQ5JgSLhIe/yUgDArzx0dNmPQqtKPfRZuTiat2czwj0PNS7Kr6ZSDR0+SUGMbZs3IY
/gpJ1EZL6noaJzz3VPVpPpxHZfU7FqYzjhd2yUX4PHlgtbHhIg968xIAfVY+rZnlM+N/ysTwW2fo
53TEv2iiGABM5tTkzHTjA+0ZyejEyhUOzEGTs+HY8mC8md5Y74MaZ4EHAVB5pd70FIhZa/0JugRn
sS3BKgQGp6PYp45DKTv1h3JcWrkGocdl7BDzkeUcsubg5PgO1Tq8WHOgOo5kLFEVVR1QRAMK4lzm
68ClrFhUSYkemrNMWJWd6QXadp6JX76dfTUIeWmaVgDW4w6KLY0oBY/qkOZUidOAgVql8uZlYBmr
4o8TVeWPC/o9qAbzt1cP+6CoPjv26GvBWZKT81gR6v4wiYmIqE5cmCPUu5Sqg1s3oADtmgZ4sgO9
J3yzS25fbRAPbY6Yzol8+pZGcZ0g9ePQG2B+e11NxpvnrOnYMdOfL31xqSJTHAcpf5CqofMOvQNj
CPY3nfxJJ2+fWkH7tMjLYucrzoEi1zPl1DSo77CZ3qvAyvc80sC7WE23nZ+bq7p378LXFBsNnZ1u
5vlNG9LWWJHfPQUCPMqGVysnNFaxeO9jnsAp7vLnlAl91tNeazHZbOnHaqTNPCLKWosot+kdFit6
ecO3FVPPMusNod2ZgzxXZdIdA9foeeZKkgqGwTjEXYeNY4Sk3jCn3T/WraMAhleXwgegSrtJH+eU
jp1h599dgAM3cePfaez8HWz5tqxkWb3TGrqz5QD/IBjiBwnAQFTWGHD4oqFNclKVMAkkSKXsSKuF
rDCEvNOoOIcjLWxtyu+gZgKUmqHehRQL2sbwI2ffRes0fHY5sB4dZ9WTrdxt65FpXXW/KgIZ6hze
ShIOj4wwHmijkr1NU+ExceJj5BMnaalvxErLTJcp3oBqh1gDksss4kiQ6nAhCkbGM8uVcKBBKeJC
jbg9yZr46bps10z1WScyIJU+wMIaoHZXlU9FI8Nt61eYece7S6w0OkRucijjZsSJDirgYsy9u2wC
eHU1MeueuNVCfmrcm6Ny4YOhtuO8eRoaMtI5g5FzsrMbGsBRQ+BsOdL0bFDnEXgoTxLT7Jy0wSb0
W4NWFEe51JCnBWAQtyE5tmxtKz+hDZtrSdAdDVwvYGZlLOaZKAJiJO1DCPG4b5dBQbpMBBZ9oLAe
I8tkui49KohWYVEz2pvMEbwMtHdC07JZkoPrIPpdYQCzH02orNPa7IJz58R7dhd97Mg/ayWSpRix
UJq7sAYaMs11wPFNIzfJ6uS3wmk9XIssP5e0HA0TLdCUh9ecj1kKOiOo9wfJbCOOXepo8TrlW80R
AAXKwE8xdIjv2/1GCGqB5fqVNX2LXBQyVaYFihMGOeNwtzNIGvb0e3mRsV9u/CC/FI317rjxiw7F
q0ZFyoa7b5L5WgtiZvrorlxschqWK/6ovEpeC/dvpIedOyc3N9X3yUrenCK+l533MkFAdad3IUPo
7tO9qPxT3L/QbiBkOb/EVkj8MRi33DnOnQX5PNobeG3TgHqiJX5kyC/msqXYvNCxs1ZO+d3Gt7bp
TiGdBaNtng0SWZM4/zB8GDp08DR2bV0+eP74TPVPJgN9teYeB/mPXSY92wZzDMMB3yJ4/lJJyZok
nGbc4VY7RNczzYwUe2ZSF9z7iXHmmP3qTAK7Jp3nQj8Cp4wDkndnzrs28kcaQHsq/4/WyK6TO7zM
bEvLgsBAUpKmiRGnKX6yIv5iT/nr52y6ozu8+al4RiDC0CGoEA7VR5cOdi54WB2eEGnOh6nR504b
tyavj5Uc11LvvSghtAvyHQq5KSLGYuu3P6N3NITzYTTDkyvFmuSYteGSxeDN22nqH5MQkV/anWyW
46SmI6uc6hwK40TFlrvWpXCHrywqDn6bvNfN/BYRrakgnudy+hsE9k/rW+eup5JOnReO1u1MYvK0
EybfKepj1MaPXu3+8RalpuGdpjCjMz29j6FxM2p94L25K1/2zCZJsM/7I8FzhfmhUpMciMXr6/qf
cZ68J01P/AFR3+MNwcx3Sb2XZ6iOm/xGDtxc/anq5nnAEivoCixodC4Kj+A6FNnGI+kkFNW6jsSb
FsgRMnVLm+hQNuk1CAmyd4utXJQzgjz5GJhG091qa+F3gTwdznMTnPweiGukd8IeYdw4pEKhnAsk
CJ5rwCGqnwKOmGSt5vMhoZNZQVZKl7H0t0l2ODvh2lRAozEwNLhfNc2Ah8TyQf8PtN6sd0b8lzru
6aTPL54TrvPC2klNupllXzpp3A2fthuTD77+Hnr6PaQIM/gYp0ndI028q3yqtfNu8UAuDyBatefB
7ta+TXZrrG52oN+rvLpM/n99PUIsBdGjL7Gayk/veXDFNaqqS6Wzm8rGty5PnxRQZjsaXqhGHkcb
AU4YnFqre0GPd0uq+V708VUzrujcJ0MzgUL4W5nD3cixNWVr1x/OpjAvZoVAvljGNP6pmNKbTnjx
Wj2h4wJZwex+6DaqNV4GJ7klbfRkFuHnsoyEymeYAYmLVz/hdGzSezomt2UlichNAMnuYnX1P8bm
Itr8bfTKg+g2BA13U3/v/s4RIhP9KHg0OAcX45MmLscCOESIVHfxqjtFDKgZojroOuU+XCpP03Jo
icbUmM+ZnObZZRqym4R0+0/Ul6VvtQBVYA1Pcgg/W3pmYUNOicszxQgyuRjPRJkGlrMKB31blrnl
nzLbemUCdHeUukukIcXonXGP3GRXXhjc3HwzvfkoxoQSb00L2GN8snxWxj59Z4J8WVIBiyJ9yyL3
7MrfBdjjJKkuKtDAN4x/b6zrkptjuHerZv5rPC2vJ1qup6JPyamsGl+6ooJkzJhpLC4jOapxcnKy
70S3h15HT0mXvjmZeCo71mh+lcc7yHzQWjA1wF7EvvPuTZCAE+Nl+QCWn186HVkr5NCLG0qiIzq0
Oya2d5mmp4mNLu6zD0eLt8lHa8yu95X6/qfnjS/LHWUpMFXBL90UF4rmW1+6z64WtxCFfVSWnALV
jeKf4gPVETdfajYPGX3qIJ6uTjjczJDfNfhPy9cKN97J9rsdKrTL6ZtO5/einq/Lm5rd9EL51tly
6+j5ysjxNRuGFxS6n/82HTP4tO2RIyyD4eQNaehLGgSfMk1uXrv2nOGih/qnaqdDYMcv7UhaD2Aw
i8413T8dkZpkyK9kHtAm/3YyhamTPOgseV1eQkliOGmyyoKWxhPFtXqyButdqfG1IE9YZcQ86mMj
r52jXsbW/QnS6sJJ6oXZwM2DtjjEJk7z+vLvtjHVfbl7hUe4I/D6mQ4uYONj1PQvaHo+5lndMsOE
Zut/1h6n16C8yIKwttHcTpm34c5kg8gfMgy1dl1eSh7QZZ8cCXtd/Ak5T2STjde4V69Dn9488Uex
JAMlenMNj2Bi7EV8G4PPf9trlYvXwQSm1pZnq15SUMR2kvmP6+Rf7Xs4t9d4E2fEh5R/dayeOei+
uJNxTeLuKR357d5wZ3j4tIj7GGx1MK4lH14QqhfTzj4GHjnD9U8tAWKRuhvtdKPcrRm0JdO/Y8jy
sv59jBFq0A5LkoOyDGUtv58vRPHbv9fpwwFQr2I2fydS3BgWcM77Wt6F31cfrMBX14dCKJ4Y4r9M
QpBKm3/YifleclO0k4/ae7j3Q4xhZCaorH6MIAV1dzewn1vWLbkMGHMdvUyheSyTDQL3XdjyHQFn
LAeGOZFXJl8O6rsrkvuyedn2UmWtHfLD+qb7ZZVwx6iffCoqhkfizSlBXLCCCse4dROJWWjN6gAQ
ClLisgNgPp8D6AWOYZ6lO6y9SOyyKt1mnEmDhf3rDac8MGBbQBsN6iPjj5NnzZvIWOB40CfH/Lrs
7G1E+mDW/UrIvqnTYDv64s0yEE0Z+EpjD9BeU56dYHGy9PUF5PaYWb+HwuCcZLMsNq+TW/147fRW
OsGfblTPZfE8GdHNh8Jg+g5gY/WaQei18/DUkJPg1hbgcTpT4uZpYgQq6BJ+sAtk8TEQjjdLMktD
4phQVhKzJRCc4z+zomYXmqtgouU1zLsQcRE6lm3cu2Ct+AakTkGlV9KzH1caeWUaa9YGFxzhcJqL
6uKIpfXln4LMOou6J35k3wbDFn32s8kgD5p+cmGTSJ9ooO6KeCB4DdwCmQc9jerePKYmvALQ/t34
u8kWo6C6Fd47T336LMH/cR7u0KaEPhxZIY+9UAihx3VL8oJp632CWMakLal9aj/9JkR6GkFK0Kl7
WuR/cWgzm49frZgBsl2ilsK7WKxa+YcZKsdLIvEERxi0nqZZH2RqHib0Fg0Kz5rQmeU6LydKZIlm
JE7o2g81rhlbRSwH+uCp/Elw5gi9nyzqbv6Q3oZMXzEbIHlttpHHmsYgXDXPRZVfQkSI+MMY5syo
OhNeiWCUgE4CRhlCIvVLcBfZGSvSoO51r14cA1lkBmEv6hZBMx5+h+CxguWGX5d/lNoo+TDwcRnp
FgbXWSXVbnZRiD0Hn6kg0C5sjpLW1uRHf9yuOnj0JnwgAJoGWo0hKYp+BzDbyYQFg9CCr7FZzpT5
J+tCsnWRAwXbLDrbHtIcP9n3U066GOYf5qU1fxfxJNoEyhvLq+Tv5VDC54OSBhjbbqaVUteBOKo+
WJihpIr33F68GIFPJLfvVahRDQHORKNrUOsHJZ0xMW74qY/+Jlf2xon9fapTWtgh6T3VLrHms6J5
G3cADx+6ST92mmD0wN30GktQTmcmJmscnteqe24yRcom+A1CKF1GNDEElAD8fzOFB+GROgIRwcnV
vi7NZwxiwPhBlklScLRcWZ7ejUmx7y0iX/VmQL2HwnSdgxjm1EL8ytqds01L7jkdpIYj6Wj+DqnB
PR4gxVuKe3bu3w4SV5QC3KdIXSNnHepb6J6XK8D/Lefl5VPAn03zn2Qz4qkZ6d3CYHozgBEHkXmO
ongNxdMEWTJ7G7oKKQ3R9KbGZGc41Zaq/7NKllItuZa5+5nFtwwpk6rdQzDY79NzHEwXlP2fMQ1z
qqxGQbEJN4F59Hj051rDMZ1e0ZKdQlFegA2um9ZkBPheyGKfkVm73AUFjBHWG4J961+jT6vGs9Hl
uPqKQJ4hNSXPMhkF6bcsEMv9HXHkzKGsLBtejwZTaMLgp2Df5jTsR0AkMYE13IVJewtzOI9UuWdh
sfON9rPZ4WGH6pbJiYBSUiEKfbB41UQ9uCDTwqikQvcAUvoni3I1UqAvIJaNYFPj8YWBycXKidOo
zbPXjIhUQYqDf69YnRwcO8vRVAoaHPMGt/F59LzN8mV2dPIRQ9BbbGvYX8qA1bQUG40DQ48uDkIK
Bf6cltY2bvkYq3GjSJP0s10DXIeKhHxbMgdKLehyJE+TP2/RUa/bZtrEEDzYgdaOMtb4pBaXEO7h
ddEVK6PUkFuM9czFNoJ4y6P5xCxdsRgsknNf/yyaCo2QEV/wdtkIpzS/alVedOeephoqdZQcDfp9
yZWOwEG7z0IhFqyR8HfhU+mSf2A1z2nmwLNvt2YcbbPkpWGC64iNJzY46NY9DStCA8f4edZUg16z
hYFNZr38bBxxbdj20nafJ94JgScdNE0dHO4rQ2xbvgT6y15SMMDfGj5La4rnkvQUnFMEXsgHJ2tX
ndFu40mtHQBrPoPxsXTpbgFQMPJ9aKJgnZJTxiWISIOY9c4fiWTregB1fHAc8FIk8ks1R8WyyqKA
NK3yPZ3zw+CiFPlZbqpQRmD6SRjygFWXZ52kWxc5Sqb9P1mxH02Gc5O9NqtmZ03O5l916PYvglIm
Lxzi08xjnyZbw/qM42TvjtW68ejj2SfNrVJRJIY4nD0FfMk4dwMToBY+ml/t5N6EeunZOJBdb+eA
oXYJoecbSSLpMa2x7MAGWdRM+6CMtqUM98tl6v9mT4WxNgIuHhlXeA3/XXJ+V0emSsxQjt7iagAG
Tud3eZGaMI0ii7Z0HB64V74G/s7JSdXAUkmDehO3NpYoDgH8NyMK1oY9FtafhRNv/DrcT4a42q7z
3BGIB0zomhrDSeI5pEP2yNrKBIGMOfKU/PhuzCgxCGWbknqHSgYOOpa8waSV0GyWhVkNapekO2pI
rok8/lurTT70yNyWdPeqydvQml8PCRra5t/V0BlwvrrajH5y8hruYJVujcDf92LchWT2FqTuuMo8
Fn3wlFcLyVfdG8ZwOaHogT2AwgJlhTmhmO1jEsP9H6NtbCG2ITcOT/hGVyB+GI2jVTx1RL0k3fy7
b4lcH0s6Mun7cifnXbp4bJ7npjiPjXH1I85ahO9kKFe6NiG/k5uustfMrncoxh4s0RwBItlQOUfV
bSurIX/oJ6CugzxQmPEqC49VszDjCOvkai0ftAyQbqSERHnVobjOnEny4lU0FkNF99k0nDUCqEPQ
hsSCq6cKxhisgV2rzW0Mdk/EIWQ99mjZPiPtfoa/19b1JU2rfZaWh1JML01O0dOAH0gjAp+KPXrZ
UwntOnP4TYhsZnydBdIKk49hQpNqz+FOE3XiceQOya/R9V7PGL+7AtWWK93fhZ05WxRGddaQNEuf
jICSNgMxU6j47tgE14SN022O8QTn1JmhEAbQY8cYTf3/W3zI/49kENP8P5FBbqhjq/+BBlm+43+h
QaL/CMzAdoBuWCbsjQBWz3+hQWzzP2w/ilz8gpHjof0EyvHfaJCQL3lwboIg8lzLtPjSf6NBnP/w
7cAOYXOEaOCcwPu/QYPQkQ3/d+hRYLu263pm4Lu+5/Iarf+Ba0qYStuxwp2Y4xlbIeQnqdoRz8qM
vb2U5anMLXJ8xpxcaM4qXgwPUvrneCa119FYzkLU2V6KY7xjEUFRCkpkKI0dp/JPO2NbHg1sw7Tu
uw3mF9y6OcEVUszvsoyDtzSMYHZN753EWWmF2KzKfOe6Lrnp9psTYDOoKm/RSv3Stke2JCNc4IOw
cAqTQNs6ItQJUZJvslfJfJn3W8lZSDx2UQBKotDRqz1G+7mkFzEtzJ4RpFRpF7cSxf3ZsOrVbCtk
sBkWG7AmK1WO1C++Wis+m2PJsCRVwyPt8hKMWNdvqrzuEFOkcOISIhqU/aIT4rHHJCAySCw6k27X
TJ2/Cdp+WqvOvAmH9O1EeI/SJ119gCyAj+glmqz3omOtiKcWgecURvRYlfUIQ4rUrSBiTj1TO8xk
7EbmwP4ATz0o+QdzXusH5KY/Ypz6a2PUu0oucW9BdrMqSAw1cvLRR5YI4QhtJWP1BAGaXdAbmDcp
ou8YXtHJSkHBjKmFExdiHL3BFULc98b0BWkmJHCXaC9jP/Yfk5gWXpinh/GQ2O5w0nVxsdCdrZUm
kton6Chpf6yUm6fwAuD9nfsytMSs9DrIaQOqT7gTXh3V+8QZrnmtjnHq6l3qQR+I5oe2t+B+jOJg
zkiErEDPFOw/6JsFp+gCwl70J2+xH3pjI7EcfU7Y4B4DG7ckwp4T0o8O5wO2Nd2YH3KK+l1Kp77S
CIdbFXeb3g7rozk5e+GPDF9MASwBg7k1Gc7e9BXCbE5Am5qcNtdNdmk+nzM0SNuwbb6JkkfhSc98
19dLyEP+rZFg7nKfNNqyJuaEAQfj5N/2ADk3c/uKMgkXbqLnk2MRgGxF55BT6FxWhCE4k7vCjUg0
uMxcshD7zzEmQWNW4W0kxk7EyGrsQgWgpcyPAU3BRqUKX4NNtlTkmQzsyIJFLLsaTNB5oTuu0L1a
RG2Q5aLprxauDxNQ0bVVBBM48NAp5auVwuJE0qa1ZZpYk8FMva96ZDwJ9sCVlSyaB6wjTheXzF05
lmTE9Zo6xP0Tc4IvjOSQjYAX9aA+7IEQrhhw0OMofyxDVFtcqQtwpfhWlbnKjaknjR20GzyMbThZ
PpzB+QPvo/XYBoqVoXXezc5hHQnuqD3t/Vj394YrmxjYxqZGkSNUpJdplF9x84Hxh7DEkAeqfq5i
QiUstPFjURmEJ0rvwS9Sa3WtJiddGa9FRrpl8SFtzziOHZaDvHF3IijSHQlwMtrotnLe4mJi5kqy
mBFxY2uGims3Gp9ahuVEJEIuqg3r1IbfXeb32xIUBeybYQ9q16F5Udy7JjoORJCquUH0NVjgBTiL
1YX91XSMb8hH9XtKTbyrIASyY5rtzSwj3Dr0SDTkwk1MUzD1Oa8jYwaCkdBle9L9sDhKzKO4aFbm
XWZMTK6Yb2YlA8BqYvbaoreOMNqh8iZv3VH+TgMaDJwl6iXwfokZF09a1fIRiPZ1hE5H3mqCDVAT
GDpVfF4KhChyuXAzOepGIa12hSoadGjmW2rz7FhuhCNk0R4WuT6bvfxukIPvRkuDRjan1dgzzU8S
ioiRdDsvi7MrM3wsiPNID6LrVwYuh2Zkbm/QsoAm2a8aQfBkw9H+UbmarjO3lBukHFDNX5UfuIfS
gSVQptHKpUu28gqPWq98pfXqXKqh+Cic/DwNsEatMPkNXyggFTBBHysAgUaM362ETqXNeWsdM082
VYmKBq3XtWssG1AdeqBOI9Aby2gNpWG6MsfJN7Bt0pVbdizzVonkUe15feEmEYSkJRo1buiU5VqX
XEB8y+m2DoTGDWC+JGnwjrPcPHWNME+9EVzNwLNILZmMrSE7Gni1/5SH4BIaNdA/Rm0sYgzNsVOQ
6TBbH06fu9sgqd9jS7QnNbyKAoa0N8+rsDcRlwyufFQprwnDRPZgcfg8uGrodpifLDpdUXfODToI
qmrkyrOq4SLAzaKYPpqtIFDBgQhZGTCmDEROIebDKWuJdgKssBKl7cK4sU491nZqQ/qIupxfzZCc
Ewtvn2rjCDOlGyAabt9zRgzn2YNdMNaI+jyCWiMX2Z7q3s2KSMPCStCKTcmTH2IRb4ur1eZYH+lu
7Fxc46vUzxhKkO6JANnAbvk4G6FzTpVP8uPsfuK+/TJr3RyyNIm2JO35YCq6Oe+AL7cnk8b50+CZ
DCqfpF81367zWmv0ZL0mpCjxWO27howbOmVEuI8tcXAgVSX5v66jyrs7Y0JfCkuHxDhIIVjeqoIC
D7wAuD788RxRdrrPwdm2U78f8Tg+xA3duJ7nHGSXve7QIO/7mRZ/G8jqZtq4Gmrbn74Cv0OFhe4Z
1vm3CHBiejLNzyClwWpbQFmjDt1c1ibDR9161zEPvWMNEZNI0+hJVSJ7r0jLCUmIqzj7n1zXyc6J
s3SipveosObvMEfPM8uPTg/In+Z41yQkr6J0Si7STM6NL6vnqelxL5BDtfv3x67EtYPIASRabdbn
vpX1mUCADItetihwUen7sdOsQ/hbx0iJ6DiOWpAz0H1GfaxOiTmNp3//59aoQDyHjw8PJqpz6OJI
UgiYqyqRn5PgZ7Imj/YLOlXDhHvlue1rareMY6EBbHoffzUUbLyCHTtF5CDaLhz+aAhTrFsZftuC
gcNoI+qaDW6NuB5dKKqpewa2hsjNI23NXE5d5SfnyviK9ANxKAKopnueu96Fa8W5yxBPyq1rUHQL
zGWgu99DO/BryD3OENUoh+AkKQNpbjFgODACzNEc8/YSwJodFePRd6J3CSMFIuU2AxktwOoQVWVx
q9Yv/UQ0lrY3lQGbkVWLDGQf+6ptY61aWNgIFpssQqYWeB/I5p5jAS1sQUpJ/8MK/YstQcNA9XHA
PcV5TDR5B04tJwRjEJNPPk1PGRYSnJk9R97XtGhhpFxXVnUqFZkAJe67eZVPLv4RDrPGEhQJoY+j
WWMzZ0IkF0MaZZQNgEFZJmpRQgmdGvGuU3O5+4GmUijfkwp7W4EHwOxAIWdyJhnM7kGuodrz03xj
Ba9j9Y306GEMxXmwpv7BtdVJyfygw4JwjOIUI8VpULmUTf5UDCRDLqIIkl481vYe/zVE0G1rfAwJ
7QWEOtVMtyI3Nh38S1A1cMxof6qkPwdGr/jU/JqliHfmK0JZC/y6C50fCgNBy3UVbVFqyzkhC2Jx
iyDrtlCNI8rRfUE6FKokbOhlAguLkO8Smqqv6JRfRkxDOsX4TTa5D9zPDBXYYkyrh5JodYuAV9sL
18vC6VL7P4wVF6d3V4JAjp7ZtOtPO4N3aKHdxv6PPZluzkgshK45nQSrgfQCHwHZY4n35jFD3J9G
RJfZPU571QG/+JWBMfII+lOc2mdOGgwOGLYgLk4vfvld0B3vOI/Bx3owR/lYT8Szw74uaUAo0T5E
NsnlEPpr8MMNDnlcNF+TfS0j6o04zDifmcPWwvSBGtjddvU9MGl86ybfEW2hq1OHliaA5RU79lox
zYoNQE76UmINS09iIbHkgBFw1baj3rmA6XDvb9DxP4GJIxamW0G1efOn7Av6zzUrUmONFZfJX4Sc
eiAnuCRdt5RkBaSoR7r/ZOk8llvHrij6RahCDlMSBJijSFGcoMQnCTlnfL0Xujxwld3u7ieRwL0n
7L22ZrHIzyXUBOhtqQHFfyV/RCUGR5VA4lb+aTCra+ozY20U4y3WGO2g7+WMZvrFlkvAQOIXyH3z
gUin0h4nzOg+scPUNmjrohJicZu7ugZcYCCtrwMbXzWsdNJhF6iRt1aw/TZzxe1zUdIyDgRGILyx
GlItWvQeM5BKi2oCxXO4PUIAJtIah1VsUluV8bg3Gg2612fVWjdZnS5GBTckZySXwm9qS/MQfpRR
QAJWTaKjzhKR83XT6dJ90sARqCOCyLKWbwGNotXHBnvB8ZpMxdvyAgmDpFnRiAKoEjDqn0LZkYqK
RNppEJfclkwE9eIi9uOrzxKUumpyEZr0KtQEYFdBORPdZln60+zYknQsDAKLRVlXk58r4Ffx59is
uD0looKLVt+NrfwdadXBGKYn+jOf+wQhqkK6bSlDUViYz1YHMIYxbqEghQEz3g20DsmrKMWnLKS1
ky0sX+BXBOCDdBiZfmMmKxVn/vwnn2Zqe1bI/bLzqd9VIurCNgR/kRsk3KUgWzg3PF5DBLaym3jK
P68CxZ5n/k9V664+P2ZGNcxOMa6vho/HatAE+pV390NrQttYvJu0bjZDkP4FpfANtwfyTlFKdGbi
KpKUdMN6XF8aaGDxLOZ7uUmp0MbsMdSCArySqa6Eo7LRhMsIHGCNzQ6QlKDjgoKkC9EjqPCWkfYQ
UueddU54uUNugk8rIflQJcNpVabgcxLdgJUx5z4a+I9BAaaJCbQBZcWCEpLphx5fdZ9oWOSKde6p
uE/iS8pCnWFg7mQZqWVeJtNwkMEXAFOiRDyq0px3mjRMuoEMeLp6knrEcKkG9jyKevyvaaLi+BpG
O8VZ0IwaOPWy3A55dgp4KVF3mKR3oyauUcIHjA4FfVHxbsXKJyw/whz9g4kzH8/eQoZ6hkMeBULI
2yB9ExfYEi/cu1wwE/+/VdwGevLeislch/KtnmL/lpNxaGxRgDoC8i8v/K3L72H88aEwzCCXM6zH
eHx2xKbc84EYgL1kEY/BUajfaqCMgw/Q7k/G2qc27ULEyDVWPhtl+gr4fXQrhV4tZR8fFtdl2H9F
+lasTkLznYynrkZ+y0Qmz9GLjHTBayhg/IpBfNXSV07iNOATUzg6sv/sps+AgGTBtpKnEH4wnqDn
z3imsGWggim968iZHauMG+jKl6JBI/8bYCXA6bzweZ+y/MOPP1Pv1pL0WkGPUPr627eekXlAWW2G
j9j784R/s/8RvXLP7MZAtzjMCaVygrhzU8GZIFAPxiJr0Hp4e7PKlM87L5HsbIX+UhDDqq4mFQPS
VjNZJD7V7DMxrgecbaykQpVI6I2CgyrIYG1A0Cr6x1ymBCjm9iAADWMdsLHHSqnhkuq9I/wFzd+B
hOa+uCZYVP3oGZK53uH/DjOkuL2DUDlRDyRh1i13+hpw2BR9hGAp055ZvrqA7D2xKAv4Z77BRy4F
CJlW/9eJe1xYiwrwmX6VSkhjbBos77tUti2ZsxhHS7fTtjU4VpPdlUCKd1W4vgTnW4YcaS2E9mw4
CcHGFFHyth1fyLMrwL45wqheAjR2RPY+KrzHJjBLc+eHB3X4Ntt9jbNNPjUp+X+kOqQynC24rktg
+lm262AKqAOdRGE6E64fjcRc690Bf5KlGNtWs2KKE90Hhkrzy/wVSNfaxEWEndMM8R6MF01dZ1RG
zEWW4LO1+Cvx917y9sJzSo0ErXpRlG9jWGWZ6yl7c9pN8rPgoe3041hsMnMnQVwjyKuo32K6142V
Gh8LxgvexYOHK/EjTyq6iCV+e05HxkWKcPZrbVPEZCthp0INo+1EVCU9BxfiQ6zHu6F7erHL+Ykz
jKgeGJict6Ql0TtMxlOPXxFlrwo55VdjzCMKf8I4BwicCUdh55AQ86L+SOpPJDRzP7swWOjBN5iY
27MpA66wNbofqJ5y0ZLaYV7KHpFDdYvbEWsDiYjBiaOiR7ba/+mmt/XYU4vtqfZvtOYlRIJqgGZg
XEwKFU8VNjDqsE29OiKVm5Ogb5Way6JnsZhSAGrfIkJsNCQ+aKJkMJeF5ZrRpgOpOkVMKUN0//nZ
MzD/tKXj5xLrnzt/T+qf4C1q7bYVVtzsluRz8T/acMOVTcKPzaSGAXGH6gZtbAkDkcKqE8kp/LDS
u2Bc+TNE62gYm0R4GQVgB8o8iRGCCVilvEmRG6aXnJJ9MM9Gfq2Vu9Koi5ZyG2yDVcbrDN9MWXxa
1paXDFJUbrDd+pC9Ry38BcOv1ewEsM71qu6ZALCTP3vBp6BcMxVNFG1ga+vJX20BdGJycda6S1Xs
B2ufGycLJwqJD91vaVwk9dy02D4B40NgWeJVbIMLQFZGpPcEt0K9FZhb7wz9DmIX3Rp/HjsrBIAa
MTBKD5GIcl7fFtPTjy+TfPTSI+Y+Jqh9tsPEuyjSelmmHGF7sf+CSigLa6SfffrdycUOvwvSfBf4
dm/iYnL4lDkAwR2giT+AJoLfym7WxA6p7iXvYFX8sxtYa222I8LeUK+VLJBDvCKoEU7Sd1ueU5J1
+PhUiWxJF6t1c7AQuFsHqzikxTkujw3Je8FFbK9JvQaWwW+kj/cs3Xf9WQgRxf3W0b8I93zaXVQF
2uflU2M25HMOS87gYRT9Lvyvtrtw0IzpKTGPXfRMwx1u2VL9rIu9kG/6xpGIiJ02UXDX+33OJdYx
mkp/DcSQ1o0zJmVbJh+kYIc+Vi2+c01ZdhqnPcerb1HkLayIsdNumm6F4N8yPu26/Cl9Zz6QLWxx
tITip9m+JT3EvvqLZzPhpcZSJ4w3UFFUpJ52TPGc664k2sw2YnXr5WiRXGYUkMfZU2xGVIbkcRFN
TmDGeLWqm78qSUSPz2n6AALm8EnpBf7zU4pQZAiTVapHGAt+e/+z9U9qdkuljYzSXKf/UWWXsaVR
2DR+fIxgVmHK9IsM8VHHLxWFXyapHpwOruhjvnCL8KqEe0m5WhCCFeEVdveKolkAIpNgxotZJh70
8l853Kf6IyHnND7VEV1PPA+XFoghCLXnuOmVdTH+xKBvM4hEH2H62QToxHhwGlJjvfLIO8IYnnhy
0svGwbGGU8rwMBpgPsYHLmWld3h+bMa8vQ/QywcrBlhwr1QEitwlevzM+m6bK7kX4UztIHvpyv3F
J4N92iRgrfyZIEzL0loNtmZ3kDw2rqs0/NdL1DzM7azx3RQDFE98Ff1jLO/mcIn7k0k1zq/EV0BI
LBLuJCXZspkvxZQo4HHrJZuxf6dcOTy/+ZO7L4JQNuku2p46WY/Cp6b8Sr5rCVvwK0W1MgC/SY7R
/Gl0rOCxm/hjUKAJZs9pV9W31nrApcgx3xQYE7yR3fSJl85P1wpBP+ImH787c53Ie1gVsem00xvH
/SD8S8yTYR1UfccfijrCwoVakBj9T6Lxb3BauB48U+HkQ+rkEI0E/qVoh10mavNuNznyvCqM/ZBM
Mw0hXzmXtqhVOU4T6z3F90jbR/PLbbgZHD3t0FOYJC1/oXNwY1JT9SHYKa7XOLtRbyjQqYZtUrpk
G2ZAJ2R+WOyyHf7mMrwXKyQt6qRRSpIudZdxdSckv6W0kT5jf/PoG7zqyHXYpfA0UFirCkO0Q6Vu
euUmpDoqn3aJWmcljQAWyb6mAgemv7eiU6ybS/4+vi8DtadBvo+K5hhxNSFY2CYR7pvfeINYZ90M
b09rHkNep3DuUaC94mFRGvxYSEra9F8n3HuiDKXigh4tkxwrZ35Rp7aWXrH2VBI2+Q3HYI+Qc8AI
J3yO/XfH14K8JirW3H5Rd24xD42D6BjltsF9VTt9f08HW4crlaybZtOKKyK8WYIwThvHS184Ikoa
M/zVjEMCFE3TXZaDPMWK95Hka1B49LeJ6IYVdQgXopA5A/r4wPEHt+GBQpKDkYUh6koLVoG2Uupn
F905ipFejuwSK/j1BuKwg9zbquQyGUHRn/ub1hvWLfUbQzSU/pR0gQ1/yJs23nQwsWWoK6NeVzzi
4rWewSodMBLRbt154IwR1eXflZUHi9AVBlN4mXz5EAhuop+M5OL3G1IS4xhwA41ceccY0g6HIQbG
YWCPW4t4TrsVY/tFGJ0j5U7gdYlXbyduTWjfmzHhoL8V2jsNP/XqioxBJGkqWOXQNM1tjpRatPXc
HY2doV0nKgWZkfatoCnMt3mb2CZiaGFda8fZZNjQg0wMq6Loq4/PUX3LZYc/ks6MMNNdh8MjtJXW
hcE9qBTHV8X4rtOdlO7jwAnZS8rpJmvsDMjzHMEGd5wYWiBri346wU1Pk5vcfmvKv6Ag2my225Bn
lq3RPhrBudL3db1PyEj6U+YQ9AfOtqUszt7wP0hscBY99UMvz4i4k+TuFaRJ7fOKyNsFeRYKIWWu
FeFku4bTqVN/o9DGwBeUW5QzunRTpZ8ousHsMTfwMiIXc7FtonZelLQX9hgcmr2nY4L+KkhnIsFZ
PCRzXoNb9eep/4Nuwr6JkxoLnwVIFqBSuhqou/JdHn6vZJa4Cq33QyKqy1g0pGEND1o3mZzrbFuU
zBgB7WgC/1p/kUC+feCUW/TK56SFS5qmpSo+AcPxd9gMe1gPbvSI8MxjaB1z2rNQQji5k63PJtpb
lR0ay0g7mT1WcX6JVHpaxaa3nkO6rwcqnnWSXFKS/Izhn8EJGQqPJn8qsJQM61UqLs85oswqO5XR
E88Tel4Wcn+KdSjE8zA6XbtlVoHrcUBAp5/8eTrvj3yNkEJCRIj8Xj4p7vRT64RQrN6V273HXHh6
tQafEadnZt0V8WxKB8iiQrGZ669aQUe3o1Vhrj/hvoE5w73eNaWN/BQummmwn3D0xqmHA6W7hstu
j0dgOeChrGikZAjS5apSmbi2n63wCCW0/2Js5wFOdO83pROoIiAv57T/gCRZkast2PIS2Hh5LHo6
4+J3QIWqxxxi0lmWP+TgkKsffe7CDlbVrY/9fetBb+aOT8Unr2SdHAM2eb5+FNOHpccgo7ZJczP9
v5QFTxZpC7n/GhkeR/051o4tsShY+5YNibZDUi7aiPlRfgXxDunvFGdb1u3+jtHuuITqIn814Ipf
WngfaY1l1wfiiZi32ZXIPq05wpYmhbujAm7mURFncIimJ+c/E2z3jYGYi3YF7ZUYNignSwRkrJvV
H08XlxGGzh74ZHkQOI78c5Af+LJUf413fQo+hIxFK/iE9LdFLs9zx7DgFNi0190qXAmrvLVRACbU
xMmK83dcvmsGop3D0j/6LIy14m1JUSCkYJ1YeBlzHkTWnvzHK3/19EE9kufXQjuQJdcIzwVzcZbu
h3lwvY3EK5K8BbNomzqHRnWJUyXtKcGDP5FLYMirVTJ7rqF7ifo5N/fcooP5NTXniVhw8Q5wV1iR
acJKVYzPpcEnibWX+tQRV2IJhXseznFMzMGj3XfXlmyhGcYz4mywS3sHbbhpxZfWrIKW6RHdV3RO
2y+/G1ep8FODGR3BDxjjnkXe/OhUod0bu8Rgwief5w4ohaaIFze0nkUE7K1HMdc4sWVb5VaJvsTk
bKKv7N+a9w5NkSFwZhPtRIA10lKd3UeE0/wll8fOfsPWrAAx0q0+iSjVBNfQ9+Owl/K7zGCl/hrH
jXkXhb0oI8RzKaGpRAui1cyPOeg+/67gpOTfUY/P7mTxIdTSBgx/6F98aowC1hV/gOahBIbcTQIY
oSj6Vu4uBTLI+o+wEZGRMniGpcl21YB/UGS7Catj+CBCeuSrqLmBxWWPbjauvmsZWrpbDXwUa0l6
mJgPGYBRRSDWZmKcfglIj0u08Z8Fz0EuC8zRbThJZJTzY7MeZBRGgKYmPOe5mKoSz+Hnq2CExjuR
tz5+8HZIZEnGsFQU3npekXkT9ZMwj7a8rVR8NBMEy11AEWNgIgeQGdxG41OwNvniDcgRkaRpfGjh
I0wOsQ4a6MD5liiPoL4YKSRouv2dpq9NiEMeAsivkaieoLUJEQGqzFCDMZ18MyHPe+JFxHxsrScZ
dB3oUM48lekNBE/OUYpI72QssE0Ya46sjHs0TOtF1vQcRdiF+dvYOC7pGwr5bqgvbQREG0Ie2BYF
iY+bnlTSacFLFUoCnN+10qz05JPh2qh9SNO+KraFsNNCfdWwvOjKuebSMaKA2SU89h+zk8FBvFyj
iGoJddv60NYIwYNVpLPEp6zkpNc+lIpcTub9BT8tNEeYfYJT/onRtkLXyVq+dI3k3Qm/I64edbj6
GIsMdgIKYkRUoBGqV3V8aVwqxVHx3YroJxQPJgsrl5Qyt6oZQbOoM4otnUMpnzzZNbTfWvkS01tW
HZLoDrVXwmEbAZL9V8XvBstZGJzoH3VeBdi3sj3sGRCKZJ2uKUsFa12Pl8y79Om6Dp7JuPN1J4i+
LQCnSFel3jmZw8FLjpb3gfN+CfBOfs7vvcXSkaPqQKNd/+mwIMalpa98b9emJXK0/QCwXsG+7iay
ZCcsdNhcI3h3qxZdu8tcTmQG6dng3elVJsOB/+DlF1O/E2jsk2NoC9eSVXv9UkjQDBLVmaGDwoLf
i2fQ2ubGrgwO5AUgWidYRPnKkjspp4yQ1Z06fsxSKYHSRpoP8YTBOW4Icyv2BwZOrIh2GedInH3y
YM+ws4I+r7HWXXIPppsVv3Cp6OWuVk5/D9H8irhalHkm2pzVYTUAyKFRTktG84y+4kWjPsoRJjwQ
bMFjKjm9EuOt4ZVKJVS356ZkyIjxzltFdLIbns7a2g/DI4jYLwAyxGeo+r8tIrAeQ7NC1k7LH8KL
2sesI5STwccZLs6BRlFN2DtXoEydUpnXYbpNzmSr5b9+Cd83dvRV5/SW3S+okFSBKapqy4YBLYsr
nLWKLM2KdwZEyk+uMIDYYNJR1H2pO6gSzeKeUIV5pYdnBcGvr6+GBTNelgrhyrRremQCbhyBYi1W
XHEJv4XvfUWGaHkx5B9M2HgMDsmyZR6Aiqj7SOaXm9VCM7C+1okfpihyGulcjDdfXPWrdymuPYuq
omCy3+KBJAOQt00xwMmve0VfsBBdVtm5pe8X30L/6FJMl/wPnE56/4E7pQh4TpfsigmAgcHRAQGE
DdsG6H+HVwiEqC9YO0SfUMXwxZzmXyemA2lQHnMJ6keJrCwmiLZo7GrpUM8XekO1631q1qlU6xXU
pn1Ofg/JwYeiffJR6R1zfHUrA7S1zGtSPC11zU4MyAlvxzJsGkdpfxtMt+n4VIMdoi2BNog/vgP0
WS30fterPxOS6upkat9avArHX580k376gbQAZeqaWu9U+DYqaJhwsohTYQazKdt1s1M3OsxemU/U
Yn5Nt73SvE2/kmb/EHAAJl/qnzTc4v7uM761zA011ihf+BjKZGVJy5I2nbC6eZYvfQs8EllSLpvi
BrQXtEtml+4Ik2CjOBEdCFT7wQmBgtX7NtrwlRnQDspjLeOwfrIE6MM109am2JJr31Q7n96gq3Yq
YaPLBguUO61Jn1F5ATGvbURuEz/ekOixzDukCypyqhEj5Nv3WFSX7G+Fo9phHWzuAbxHKxRIhGmX
gGAWJd4cxGdlvohTagsBLiJD5hArE3y3BS5ngGJuG21hbq/h2hduj+zF7a2LMn6olrHQqnYRS1eR
4UUS/sgp478eZfye6V4hH5HFMgGZ2lne9QWqNV3KLvc9kPUJ6pJNHAALanam0U4l6zRae8Le1J5W
i2ehfEQfanHGWj6fPl2M13VHsOZKTN3QeCac4iAxCFqPeQJKRLEfg8M0vLzgD2Ba5Ro2dxQTW8db
TeNW96B+iNwhxpc+nBTD7QDTeaR6RdSoqNU2vUGfvohARcmr6mRhfCg2ccyM/ZoPH6rw5yk3z3so
Iwyfrd4ilfwbYQLn//TwpUgjgwPGKJ9J8vefp+z4Cy3WOjNyYABnaQd6SmoMf2BG9RVmb3JNUNH9
IgNdBMsZBuiyzuAnx+/hhtHFYsISpPKqmNFhAZba7I/JEbW+oJ56Ec3dgtT1aQvtGcryoV3N6QBn
kf0c0eLiUWAspJWgIpgr9itoICxBB1rlzPvn17/icIdVNiqXIcVIwqNScrtrC/Dp3lnT3zH/LdV2
DDjw5u4r9ps1DS/qFpvxKKM7fLN+sU6/cuEwjp+QDRPww5XJlqX4qwAMdr7TZs8qu2rDc6pOXuOY
yBAU6UdG7CSUa0bCGQd71Gxq9YN4VIYUFxGZYMDaB2v8TjCAIC8STFH2uATDVjAI2KsYV5edjXZx
MZxMSuRN4BY9fEYRIiL7mM6ipM8OYY7Lejfkh2QWaNRoJ3wcnsXNbB++E7iEM2BmdPof63dYabgF
OS8ZwUasEtpnhtUbtVRPUuG5U/6JAhE/jWJj4sbRySnafptcYaQ7LSqQ4HGVr/JatmsGZJPwltpn
Y1ypeCuakWA1B6MD2g7UqyDYAYQf86HT1QMLoHZxFb7AptjHuqss8UagkmptXhBJ35T10yvIenTz
s06hIjJyyskt6eeBcUx0VL0WvN9QO/ghwY9rnggYbQK54/gbU+NsoWLmSe1uHLW4NiCBn0xeWm/N
aoZJOyFU13Yg2MgCxb7KsDPyxye3gi18zTJO/WIFhPRm8PecY3C3jRxvBv/cphCIOs8XhGstxOYA
CVMX3MC2luQ8CA3JBsD6Wc9Dsq0pGwbcHYN4G2w8NChz0Zy5wSbNNsxTYDcd2noX0DIp/9TqPSvN
RFRLIBbZdzEMHUA+svE0OXb8T52AifkHl5ie9PPsdw7zhP1czPVz2tpGpSwbel2fq0ZAV4i/BMBL
tS1JmpZFiEX+Ryq9asA8TBrRYawl452ov15/jYt9oeLhe0FzdtThiCvPC7EtHfoeTdB1HpiIqbVp
UlrrCCNuea/SZwpjuM2cqnI6mqX0szV+WuNf0b3B4HTyAZXjMhe2tW1yY9t8ikxxbMyZS47pyMZy
FZPmiHhD5xHgsQ3/qcEjbS/Xzy66qDgSYhdiNA4be6LJ0+NtonC9EQrSU0o3zGDNW6NAFjHWND0p
XsyjyXiP3NNFI3GQkOw9sLBIhX8xW17UWRy4VrPq+BI0GBtcBVXKXzSaFbMe1Vyii3YRtrI2Qo7A
+dvCRuYbAlMGsBlHNMz5kXWKxJ67kG5ZyGx9q7Frr9aqdPDTI/sOhtUdzQJ/6NKiXmJZJzPgUSn5
jeYZXg3TW/SMP+qVuET/vYDRwo45hspCceF1YMAwMIRUe2LoWo0jcxWig+j3KSDtCoQEw87JDYwF
Ct0uP3qOwhJkL3+V1IgB2kcDHX3yBp3IxxtGNtcBSaNfTApYnH94yT9xAFnhI4vIrkJzZvK1DP1N
cxtZfVPcck2alwEKJlrSJcSgpST96M2DPJWV3BwJzaQw4HxWMakRGg4hzNfepX/lb6ba8t6lsJua
k2Q9spSeSebQEHeeSnda3EqP4EmRax6YFtMH0SkqN0EYEvUUJCHY7dYBxLTIlWdi/Bo100DxjNNw
GWoOgFwmxikQMNKAXmDAEF/gCTYWVWZL/doLTzWCbWsC24+wnigAuqKZNcN3y38gMtnjyK9G8iVC
Xku5596f6pM16K1769CO81aMgyVtNZ4D2zTd4K83VigA4slV9RI1Dlgkl9HaPOcJfv9/wcgPNEHR
RneT/vbfhcqyMVtbwr+C5ywf/ikFqDFpa2a7wtr4PMTtX6C+/AWrjhMteobTy+WHLg/p4mQhk6r8
b8m4I4VEswaTx+cLztd+ib+1h5HakvpBHy8LLy3aGiQn8jAV2+5mWRzbCRdAeA2DQzydQNKyeH6m
yS9zbFtArsGenLW+wBTipHQX6SxSRzD9Qp9ooSLxFZcUExSzHWmpf3SxA4uG+ULpmWkv65WEpIG3
IemI6LUWhf/PEHXu1026ThC4eohuVkKJxu3XJN1qWbpUXNq4G+i7eZogskcUXZ2R2uniNf63q0NZ
E7OrtSNtMzEpE5IGMBNvIl6g5m2wBocpv7LM7SzRJDUcvgc7N2ewfSat0CK7h9RgrI0totZkcgG+
++ITdQv5CEeBEsWYTdJ2uxrpxMhh6NcB14xOLAowCiTxli0YtL9MI6eJKu7ZypdwfJX5j4x9pR1e
uvhBGgD7R8+w9epI1eZl15A9aYcoYB6+6QR7ZHR2YvbtC+umRnkc7mH+NelfJ32NKI5TsjMRmjG0
/qt5BNJluGzLl08LwzhLFp8qv5427VCwIk+Eb0sH0zO0UxYQ0gEk98xkku5T+xnLT2CFixrXNRS9
Y188dAWZWm2yw/nBolTh0J6NnYce9Qnfddk6rDx8yVbTr8I84sW1DeNjWOPWV29C9pRD4mh0JL1A
fokBzTUkUteBc5lWaHZiM4YHBsS+6pIPp3kiLIfIVblzNP8hE9wpBP+69NtgATH4hS1AGkjyDz4p
TuR54jZ+EQwVjgdZ+5i8twJyYbzN/2pLeJlMGDLkQINJjA8HnxBcyTq2R5o64jYp2BL9SpcAQUrw
bMKIUEfq0lNlvc6KNPb/hvDrzaZW30gO0jyajVTecgFsGiQgGhOipCXrfk08ABLhSvGgjiwVFAZ5
86o8BnSsjvIAkM9qkrF+Asxm3jGyDh5iJ2OCJUAS7vW7kT3oBUhWJAPKGdaxm8Yuonb2UpTEG0FY
llhSkDQjW3XFbbbpWcdb2/lXCYjoYsmRBd/weRevmg31JDZEmv20KMSM4DUHmowdbDrvc3qyPKzj
T4nvF6MRAu0koMHZCeQw+bmDQWBqyHdI8lPezNn0x254j7TTozv3R4SV0W/hyD5UNnjOkk1Uxs6S
1cI4rhgRpfKOf6ob/nVITuZGKClIfORe8PXzfHVr3fGFPE5lQx7377h6+BCixBPNtxr/BORMidEj
mK70+lLwNVS3BMnSPL5o0ys7SQG3ETagBYmibOEsJ0FrvzZWPdu6LT0cu2whgBzBqoYjgbu1hB1Q
9f+0qrPnn4UBK/o1ibFle5rr+nKe2oIfZBfgH3LEvAUSXLUGunOpWWlKnMwAcQK7mvaY/VDACus3
40qNioA3sSc7Re4rWsmMISpTWRHN2YoUAQVftOoK9VEqONFx4TboexHDN9+m3S1lZcHP6PImSgyf
A+3OLl40d2NBoZkeK+GjHIEZhl/esCWkeVIOzXjyqBXrpwjXSzhlNH8ZhIdk29oomK1Tt2xZpV9k
8lUmEjTKTcOIh23uIqrcmt+S/cc8a1pNdsiWNMVthLtpQD0u/8nprRId76sUriijDD7nYbzGTcpx
+aEYDvT1iZUD447QxKJ81MWNytopJ60Pyb1scGSI1CHTrRtv8/kI3mju7QIwhzaWnXBXRGfA6Mno
Gjle+pJKvtoJ5aZMXTle41mhECqLawwZIkNtwXsnDYx/Pg39FGo3A8kqyciA3B+K+dWGxAszkjz7
5grYjDuDTJiPUEOhOxviV4xKxR4cIqaT+cV6SuHRt81VOdktzrJl6HSKY5l7X3oLwU8jQ56ivTlH
0UvAKJc2IRMFExkRBBEmB5HPaK/8ChDwcEQAMTVfOVtzRhi2Zjm52xbss5w6OxnaTgItggaaHQZ2
ifkpQ4vFzGOVFLwlG1gciHKEZF91LkmOMRvkuPqhC+SJj0hhEMN/uMSCAMbISdIQwRGjR2mSX03N
hTgLw5HxBxGxqY111lK3DbmOVuD06mfPgsn8CKKPaNg3wzXX10AWmByxZxqQmyF1sTaYccJrNjm6
fIn461MKrWwODo7XsUrHHu2bet1OS8z0K34W9Pb1im+bzxN2ALjHd8Eoe9g23YMqHsXNQpOWcyEc
E6ercnZYY8IMmAKemDDdTJcx7ep84LKPFRy20thK+AqgECzM+anPaIA6SpcmwgK69Ktdre0sDhAN
19Q3vjKMuNs2RU0nMNYw+4VZoU90Bvz+2fTnoYkCZm1dK16vqiFIhRIsKm59eORHjJxuHQ2/9UWS
NIp0aKT+Ic7/QCeg54AwLMvOaIyMEHmZy+3EdoVujBUTOqvbBACJmSgRD0spPVAxYDV0Q7IdTcS2
84Krp71csYsBYiy8vPI96l9jAUs4blcG7ImmZtiGiOYRU/EVAZlNOA9Lgy5yYjqECXMhSruRx3fU
hrVaEpnU/RhQXkFu1UesN7y43VrfdJpbUp8sdJfEueFmkelsZkc93ABWy6WvhPqMtbVC50HoDarw
VyKcAlnhGnSCdI9pTJHvMc3QdFW6n4gTRiu2c8unJzvAfWx5YT6ESNtLuvuaETPfPyK7IH5VClM3
6zAqTJD1xA7xaw3dpy+5FRXhzR9mt9kiD//VAL/VUnRoLmGf7GAGrVjRzX1FMVH/UJAkoOHJKTfF
L6nepvnZqp5zwVX8cMQ14Vdk0GSb9H4Zr/w8hh9sTmHWGkOvLaqCdoRNuR8hLINL4PPq0d6hJhLr
F4Fry8Bw32Hscg+h6Fpp2gYJT4PPbdjWHuQRitnKO0cCS4sFOSxYeN6q94tAAhflzIg8ogSfL/B5
ZL18G2xJ/ksPnydo9b7S31WCkF8m8Y3l+IZ1V99deQxIZR5fWXur06OINLXPrxHaqwQNf83ByWJq
qQTMe5ZkTAd7eVkzar3OiyMiHRctYnPlnBuID2k/jAb11VselxoJWUTf0cya+7It3TrmcqQ0CwsH
+YuIEMLyAKijpPnvmKvvpcxajSnn7H8Gk+JIJLObP2CqAsK0mxc5ELDBByw/8FFNlEG0SCXpAv9G
MknQUYfqjQBRZ+R7dJhWjAv0A4qy8qEVhedsiV12snv5DqUFeomEeJy1LROgpp6FIXTsY/MK2XgM
y3Dazgvv3HsUPBDCiHqqYK/K785rg4puNTD1YYcQtNu++CtzvipbhKpiED58rjV+pv6jRT9iPXhh
6+yb3qdU4IF+MKXCBmQIHGBE93TnbPggP8EOmjuI3G94UXy/qvrAjr304TM7PVNZ8suUo7/4V9Kk
1gGL6L5eskHKNbu+JMGsRRalGZbHcvTut68GKYk+8IEiPrf4dcg0XM7xi/8j6bx2G0eyMPxEBJjD
rQKVsyXZviHkxJwzn36+6gH2Ynd20G1LZNU5f2yfU3cmVq8pyOT5y7KfllSzskBu337ZzkZlumV+
U2p93rwyzuCNxlvxDJHcYw79VSChCs9fWjboCq8Dj5f0zplTjrOqXUfaMSJtu/mN+m2fH1kqtT2z
Anfrj2ZCgV4qcfvtuvI0yDfB/odrufRhGUAN+wsEJiUUc9NDlEslVF8hMjS2MSeJzv+/5KHiHRJi
DUCmYuOvW/Pd8F8pxGDPC+yEAAq4f6FQ5lL8SUbJQjNBbLSl1NErcNPNo01RYFOdhLZhqHlU+4ej
LEOb6nXScxMEfaSjYEri7+eNcNOVhVbIDVkmwErD0iXCH6oCkFEDz1kznAL6ED5tOMgcvE9b+SMa
1vZXaDjI7T+gQgNxSeffjb4a1s26H7fNtI/xWvfJsQvEAJKFqCLf63JDglPMkWQuMIqz9pe3Bj9b
ehGsi0RbBc9428L7PFEFlMWxxCNYkkWOWdba1OETQK2P2Dd1FzEVb7NNOR9gvTjkI4fzB9m91pL8
BVCebYiskohfnTZNvCVmulZ/iVflHxF8BpzWZOeQfBrUWuYHTPSsa3ZMbeGlypVFUNEYR6NWhYTf
px+iny58aAMttUtu03EtUBuvfcgBCg1FECYuYgVijIhyYh8u4HmKCIUTt5Bv7R1CvlgYwmeMRLe/
mSPcHtH3wL8sTx66RQg74fQ7cilPyLik6i0BPWEVo4WYtKVxXSGlUS+asjIJ9pKZPpi6xOyHuryn
bn4PHSpOffSuVWojhHoPu2sx7ax4X8ssdwyH47ErDuhXFsDKMuwucJOUfJEwgWvrSVIfwWE4ssgr
QgJ4QzsM8K9iE0rad1qpaDkjLM1eyfCNE03OC+49Bdc47WlIwC08zjJJUVpzrZa0rhQHu17V0XLg
EePqw9xkWH/CJSEdY5Wfn22jhgfPQvQ5AZSdfU7Ur8C+8EgO6obMhpUNNaaT8UFNGyjG01oS2dHv
QxZDGXI0vojzlIurQ6zQ/wXFRuWYYtHrFgTpA7UdFMjhGm6m0H4k52VXD8dZs/uRZNZl60YJ50bz
6pDYAx8HbLxG/tu6BH14nPfDHOgDlb4HjIgtoBMBPmB20/iN/3IFu8h6Mi6519q90MW16UpD3tCF
1aHOv+m3qpSZaKlQtU8B2bfRm2iW8jrU41eOfnJFEM7m4NM92CdGBcFAyNegStxU7dyYgtjQF+DL
ZM1B4Ojoc1Bsgq8Z2cYwTpTT4Q1C2mMLdd0PHCNnsGVsTP7EDMhQHgqUAlyy1t1BzBWsIgb1ZBeF
v75zISB19iKdQju3ztqcdl598L7ZL9pvX97FOWOvzd8BmDdx1mGn9+IWGJW6PxoaigW6zYohj4mx
pwJARC1g2gPk/gf7gaWwazXtlhVuRiCBWFZrlKRO8Vbnv+OjUs956faQlzwLytIMFyT9GWj96/cK
1ab6sObseMkVFINY6zR/EfWVv7JF4BoahD7Rj/l8iC8GAnLv23FaUlbsGZwYLg9O7V8anxmVVb6m
iAh2HOdsxxCiEms981m8i5C3MzAzF9j/xipDPiNWO1U8YZK0VZH3djwVd1urznZzGM/xClWnvqlX
+QoYhWsfq8uBmcFTsMYHcwieruz43h7kIBAmQcWVK3cHT0Nv4RrghTkRFizbwStovxqFfizgAefe
IFojXYSAq5mFWYSHuwzPgevM1d7Zk2vB+XUxeacz5aiQybdg1BgIvkPwyszEkGAQDOoBS1YoHZM3
7qIYaCglxjIAASY8Z1ZpiQC8JWxuQtLVozpRjEP6GTqs8vguADCQzhBEsUBP2rgkQZNYJzB+8LcN
poB6R1oqzYm4CX6c4hU6HyOdQ+qFSMKe3GzpKAAl/ptTUVfDyNnsoZTzFuhPn0cAOdWB6QazMulq
14Z6x2xH1hgih1Xwq4ZQv5w5L1tbdx6Km+g7bI9SdgfjIIl/fI3hu8GYWn7kw71nAxZMtdB1hv0L
qQbHjYY4DTC/FGHcc3/felTWdeVcX9jOz7/dH0Q+lv7CJZEpJhQWDx8KdYYqsO96ObmkJM+wkUNU
3EdefukSyxepOIzxmgHPRKB29LoPiUhbsrCEIjywvcXo/0TGp5TmN6f/IUNyFrkSueKCY+6lPzEZ
puGP3JzqX4ZdKLWWHTyL7h1AlNTfWu7pybiiGdYJUjG3XnjU1JPc7cL0g3gT1DTDSg+OKnHluJ8n
j90tPMMecA8kDQEfp177EORJTZNdwNhtWgtSNRiM0g0m5bkdH0J59YdKuvkg8A+tPrIM/RBzuZVQ
Oz6vX4VoqHV4BQBJU1Y8IbCb7Fctv7HNWAZRHKsexAlNIDlolLzgGNK6xxj8qIrQhOOveZb60ck2
YvgZsosQgSE36rrtGFxM1MmN9HLGXVLKsya9hwYRRpjT7t30IBd/rtNHoYPVlNa+7p61tDWjq5Mc
k8kAGuXN66/AizgEoITXuuSKI4CR0YG1qcrV8EX3BWV19QAkQTX8n9Sfh/qpoe7TT2V89iduvjUd
2FHOWLJPxiXcUOogJ+hI9kMQ10IhLbW5Cnin1PuwR27juT5NeqRNenvLvrbmLQz+wujRQyW0yLuA
L3lEKgMWjBVX59+DWyZnEZPlkleIX9wvf7pmCWPPgfGqESi2KadzeZ6kOe8bLQSmdpbkuw61R1sQ
ixNxqvXNZDoPiI0EyhDLkBPfaxSNsXbxlXVjr63RLZdcJLDktxhihY26KXAdmOdEuzUjQ0T8FXY/
cYu6/AwLgNaJtW3A/GZUCuzwnymtu3qnIHoG5y0JCt44+YdY0+X66lm3n/fBNBY0nS1C47MKgZvb
X7RsdK2oF2yMg7pPud4j6RUPr5x4+nuoMW7PvwrzW1BIFhjOBO1lZcgDKtoPAEeFbbEl7CB0dpqQ
WtDDAv22tqpdlrxXxbPFZJnf6TNaaMr9XAQfVm4vezB2lVm7/WsNSzznCulSwcpi7xTbE2mnq7bZ
AzFVbrQJEWujaeVw8n2ebnvp+L8ET1DF6lboolEmYyjE3NL8UWVN216NsunO7kTepKR84ZqxWiBt
BaGFMMoXnw5hAnbSzkostqN6lMKLU8LccxYIsLlHEL5t6nMRH+rMzfJt4DKdcgEMK7ANk5Ih7HMF
V4vASPR+jddBEOToNgWyovGFkI04oxPXbWj1AiwQMo05n1dNAne8mKqXbNJvu4CN1s8lfQHhPYmY
bRJc7hQQhlt/eBtzjjyMOoL6aUsGOrBBdSFGDKhCFMkVWjFmNj1fS8Ea/MioPu1qYJT4UVhura+O
XufB+tYaSOqZVmzA8CKoKF/ihMcRNgVHbi8HjDlASQPyFmqoYtal+TVaXxpggRoXc1U6keWJpPIB
7MrliJy2nDP7lnexXHdwI0P26ffEDHKoSPwLpsnXCCtc6XuY3XrWDeeGMiqcvhHdI65ebpTIoSsa
GUCIWaH+Y0NAijJTynRhBQGfzACUSrSSOZeqp01PWB7tpi9+fwE7OFwo7Npy2PMccIRWrBUz46Q6
ZyJM2vYnl+9d9Z5J26KhZnePmJyYRjZ53ySZwXVac6Yxfw/ZwfTfoA/mCjRPy9FQFbxUkDhyBfaO
OKPCpSjJj9E7m9mvXzHuxHtD2rYl1hUkNXgLXdlkGSFclsfx5nNP0Hnq191q5LKg2HVeD5c0+hE7
sMUpaJO2oUAMe/zOSfszABvFyqLrPyWmSxhnhTZLWE3NDWisWWEKB1n3Tv8UFtM5ZCwlaMYGn0aM
JGu04O4G7w0qNSMjamTBl+lWD+Y2R3SUNUuPqqqKiLAecbplA5yQbzbR8ZRMqL3p6zBVhWP5vWta
l51yIWrg+Y1rIuD+jQFOtYm8VQtx7Ju3SN4LSWER97CYGUrzk6ddg/Hkp5+GM4+mbSxR0Iv7hsjI
hYeMdE4KLkl4M8wRKrUHs1GQHAtT7me/35WJYqUmhYS0e4wgUOEERuNYiKkSuIKM5SCqoqlHu4Wz
347pHxc1siFwI7dcB5tBpwvnXno7aupQavLRk4eD8TceOgE0CCn35EmzIHm3grdQ/27UtwnZnj4H
LAibtZm46jcB1+YCIQtpyN7CJACkEjsmCdGMMVca3TUaEOMEnbixKInxqrQ9an808th3Ggu6jOtW
C1cJS1MI8FojqcVyAmGU+c1KVSZMg2heOca3ZfHgqwgcbm3Ol4rG5RJZ7AicMzxKFEB80dAPS4gm
BhhWQSD/HqBPaa8Ot2hfnfoFgpNgEVuQfYseGg9vFrsU5MCaAtnuty/uIeuHbdII/xZZyMONC+Jk
vL+LiI3XF+cTU3Ulz/ScXXnJmk3aBCAWSBsiQwb3Hl5W+xz09xjiqGu0ZV++2ePTJNhRDklk+U2D
XcaktSS1OP8ZmxJhHk9rBqLAiC3HwAOzJ2ErpZq7TVCtxfNls4qGRb6x7WnDs7Zo1aOaX6BEIPwZ
tDb2B8oKcaB5JZ/srWdtUqcT/Sq4htgXggI3cfEedydxvnoo/4hznP9K6Cn05OUpv3HEmUQ1WVsf
+PRAeVHx7c1qbcAIBcEJEVQzH7QCKrhDbd8tE8uadcqVQGZiz65WvtHsC8aECquDr5O1eM0GeD9I
EOuGBJd0MY7+aEtkEpFs72PD1YWHe5E4JD0K/J/6ZvHJZdqad3xpM2GLY9CujvgAYZ+5+oA54AsE
Lqhz65YHdUVXyXiWXFoeu2VKHUbyBztvRk/iBHzk+rJOBcs6zPdSgoKqnTnkLjMAelwfRaosx7p0
g5EZATllId897ycYM7fDQ4i4Upd+dOcvzO8+kQjc/HyuWuQS/DYbtW2M5kZpOTOJyWZDxUw8KQ8x
NWrhZzJnZKnPP2jL8ooVJJzHw7WCyRaCrmQ4Al60CESan5xE3WIvvoimxKmnq4TokA5TOpSPKbNv
ycOQzUPhoOfqDiPOa3J90UlF4JMmul02i13OGRhwssC10mYfzsUMlsXr/sQJg6nJmx4fwUxH7zV7
BSjXuEQXBbc3CWCA/TbhvkyvtrPopJQTIJlvBmHtpkShBIv3PxRUu/FAKmCO8YGNRn0jGJu3XHrx
tAUM587wk4C7OABeAUAuVTLf3gSsXRMvxFsfkLMkbCOEalXsIUhGP6SYMz5ZD/SygAR0jUWI+RMF
tzTnMoJ6FIYVKON+LYiDJvxqLOEwtdNH7Yt8IgcoA2sMr3o9Cdk81CHCOOyQK9PLVp110TPSDfGn
Wd78m6A31DaCsDQvQ/w+CLKEs1bAtxX+mGQ/8i3mw4tnnVcXsMPcwdSYsHoVV3gSiMtVK+EuXtmX
b4HpNX9cVjxE4bKORkZ7da6hUokxb44DWAcTKmnH5nicVv6mVp/SMlxNxkEAGWWy8lbcuvB7QiSk
kOnTosig45Q8D4QtXF22fQvFD8FdnxEFB2ZKDUn1qVJIGWhoLkncqTBunVsfnYv9FzcENGh/PpBj
/LCiM1/agkA/j8sC4Yc9u1fesZt73AMv3fgCtqfrFxfXzlsgWVb5FBxnoSjTMuz5cfj+yD/E37cW
hwallwNEFsNGo/3y3/Dc4QWD99QsSuJ2gwFU2YOKqZ+jdk6ldp1bFoqHetWrJdK4XU3n4HgGNlyw
F88Vm6M0QJ24iOfmlGy0AuU8D0dnZ6JFkavvrr8681s4q83wmWH245OR4fQTcVLwej4Kh5s9RyTE
agbGQYorP6kD0FtfaKemsXQnToLKIglpmSB1sccvteeTiLHFW59ZRV1qjWJJ/5LiMxUSEV1P6b6Q
/6z8TRNxRtCd/jstOANB+hnNwVmwo9moZq9n+SShpNwa8VuW4v5djfmekRmAWnT6pHyOKVr0mFcY
KIf3/V4Wh7K8tMa3zR9M99BmQkGQKAL0qthFGoQLTMAzZ95qDFncjvwVwjWlcLQkWIJ32cZb+clt
Cq4E+UQIlZud110STYCrotB8Ip8A9rAk4AFZj7+ZKCfAEMQNUAcaa7sKfRQvevixEk4gOkpGRrJI
NfPrZGlZJQfluLJlaS3yvgwU+SbHBb+CJ5GX0DvsFcz2pFwNcPwNw7zMcJXPv22BknO3hSSIifcH
FmxEa4ugq0xmLRQiN95cQWJCRBJD2Ifl5WQHItpLrKVQck1OthQ9VR5oXqiwizxIhTOqd0/5aLVt
Xp0h6vXiimPGcj7ixOLvl9wxYvHogpkmzx24z8b12S69jLL2lsZYCCavf+ImBDgGkftkkyXNCoSR
ifGEf7jE5szP7GNuDqGBVfXNMKV/Gm9jApI7Vihuc0g6gtJnzp4GL6gkItZJbit3YhPyJqxC24JS
ETjj+WgcTKRtcDy1ui6ifSxvDMkl6Vd+TMaavF7TZvtFGsozqU+fFlLQZJ1tcHOoe4IHxXKEyXgk
KgVxZxO4VtdsnPCq14jGGpj0dcKP2HNx4pqF61724meROfIZ7uwOBBRVfFckmHsXnf3BuiesBznf
spiH1YBFUfqQinVM2Ufpv9XSjfip/mF7RxyafUhE5jjvHfTeNE84Jlp/tVhqCU3yU7q0QIKA+D2D
8QvLw0L2N3r5aqW/InoDDs/yc4eWwwcoN5AKKjCxQAbLvjl4FsLyY5+8VJuJk/jPGswGu6ZQVVkM
ttX4y2zK18i+C7FrvoqMhUs7SBQgdzVXexcCsZS4/a4e30fySRvMDBvs1LmUQCbdX1HeVNQe5GPx
bJH1ORSLM5c3IU2o1wl2ZNSChTUXOZIPaeXghUTlw7ePN4g5jfCStUoNXsq3TwSFbhezMccx+hrw
C86++uwP0ztIwk/FnzR2d2u8ia+jMh99eCjgYWjwrla6is1sm42UcJDwK/SncI2mbM9jjtOKsN+o
40LMnxXJSTQ0UvhzQA6Yha72JG9CHKeKtIVzdshxITobHPmRGfhAjq0H0+njiSfXusQsV2zINC2U
r1BjrHB2kvyquu9WA33MKFehE1xEOhUQBoWFhBRFpB982+SJcU0iTbkl4jpudmp59dRDmd08hAQe
gV/C1OBz1fbsFdmSkEC0dob5C9DqF1eADJ2bPllqzpEUWGRbIuvRmMnflDqzSc65clIPwO/bHN8j
9WXIzcKonhrMAQE5wJLjvnNCkgoAghCvCtjTL/7EdxpKT7In5wM2D4KHMFFvOJ75IpphKwN/4qgg
a3801nroptQPJu+29F44fzRWcyrk0tNDV2EV8mzMnnwyUtNgwgGh6M55dDQLvvmGjSYmk2QVLyM3
IogBSkZDO48yJ6SUxNpYxlfevHRmlyK4ThKAA3E4CwAucHF6T6mjZmm7KmwalKvN7QjtY/RmZ3v+
EwMDRegROyYGW3sS8M97S/n2gkQpKwCHWVj2Wqk3MfsvuIw1HfNOY4mhXrX6CVOU4yg6mB8S+5Ag
OEuaHSwDyT80oIL8dAhGonkj84+Y19TuJmRMHPChzoF20Jo3y/gLYRyC5gLJ4vnEgiEltM9hvw+8
i0+L14jqF9CbNccsJP5eNjvvg8w7oUgBWYSY4CqI85fXHQLzoLXnCiAo/YnJNB3XdcVY2dgLrQ7n
qfJrL4gs9X4QaFIMzdAYFihzCPmJBCSA3Nk4oZcUG29Xq9ioMPdlSDNpre3PKtFZpfSp1dqsst4H
g/7KamOYGpLKaSnqiEKaG+bEYNoLIPO0xL+Oko+NAk14ZlzrQMVwUO+TCqyafPuCiBz62dHoOpBr
v0X45xhvavUme3fnb3THBRwLQ2Qzg1nqBfzneDtm9QoHGcfG7NoRCfsFwFFuIx9k0THgBw4iBiMU
LVXtu4gPM346dWFqW1wSEbv0jKI2iGrJexfqdat7aNNVNZ7CzzdxYqnNN9YssbCzD0fppxR8BeOj
H7Fq7SRE27wcPJQq6uDazpgIcJJhvXduYY0z6TAMF2uM5mnfz++wdeFfjUa0fiThJatCcjNeekrY
06xgxL4RF44YBFPfmnhr7w81I+mkxCuakGbjW9bc5OoTYIE5zJ00wLBVj8Q+l99DLufxbuwa+1Jy
RWuo9vAgolznYpZOzVWVn0H9Y8f7IFui0d33/SrsBHLoL6nerG6Bc+FPkYm2KPUZYhNRmo6WErHZ
hezthY2zxOuhzSuupo2ibnsSy9HokoqFXYP7bK5wV7/I2A6Ocn/0yEixYAIhwhFI0LD0XuPZ5KIS
9zJoARItV872SULuLucZAZ/+j2oNgOcY83g3BvNCkKA/O+sIYKWd9iQpqPIwe33J3lEujkXBuwOw
Ln1bzfvk3EFPG7gWmw1smI4VGAvFUuYjSS89QGJfYeuY7mO5kShcUd9SzGxRNTMoLKgXEwmvV2am
Rf2BzovATcK88pWzFCqPSaHgc2MBs6uNM1fUbuFA9mcGtPDBVneYm/X4u1C/LJaJEukjf2tG9hg2
f5UIm2hJBCEN7Wm9QcnUFbtIOhKOPasw0yrrPEGrzmlpUMeAGFB871rozDXdNcKNR1V569DN6K8t
UCwh+G08vippyQcnxi5qfmXhNUfMID0FZoXbYWZDPejeUXwSvvqRWrt8ImAS1n885CGlQf1HbZK/
yehlOTuPVrmRYIwz3ge0yhVKtQitdwMvYUtE2MVLDbmFVByleNkODwt1CxntMyon71DX2WVcFHMq
ysvilFGIkp3ELxCFT01GkLaA6FXuUGKEB8NscGQgbLGG72EdAh+xzCONPQMnz2OSGkvpXOPZQB2v
EDo+FcvAhl9g+1/E0yWBzTmDwWk+d7bDA5K+JIPgxHoupx+pfk3JjDVIj/L176w+asVt0j8DJGwq
mrj2zkCFFkR6J+4t7BcMQmFDh+TSKg/NQp5LEwAJRQka0ZoO8c0GL7qMRHdSfgvtKiqjomUGmuxh
RKJ6RgHArYut3Z5hru5E7c4M46uW6ala1TTzZZxX/vtYPlS0juKupdqKXwKFrYF0Hai6g1tHm4Ay
jsO0ROodFRsrPxlowsMVxRQMDZDMxALC3gS7KF00yS2VwWrnL8eOCCfiJB8rRm+2d+/TiQ6UnxF3
t0NrtyDuICi3un4TwhU5fBefrdNjPqremvDlpPgDgewqYmcWJLpys3+OxZdibVuCb5KvSl0P4yYM
72P/TOt3KfuNmi9admj4Y6GtNha3U+QhdzihpsJ9tGvKZw4+TR/Dv21RUUnsPvQlucXMx9zteXkm
+dCvfmw8rVnzNoElsbyPegaB8+Urp7zcGTpldcpnrH90aJvk9kvOdwAOXOBZSB2td+iQigRbGTw+
0vec3GhWf0t7OYWYSF2LcER1HYjt/1znJ6m/28YytwkcyC9JurZnLCvFKdb/Wtmc21gJv03kfXdr
aSzJ8xPkrxf89MMFseckPlJr2zlvJcYWGh9AV148Z2WJJNmiTYi9kY+h3gpwyEAnQWMHS5YWuOgp
RvG0oxoonxHK8jE50gVoFoLx7saneBGxfozgmBiYFdKo2EB0wFvrK+KBkJRHCdPa6T98M5N8bFHU
+DaqPRWPhKuU4gbbqflBS1fRRN/jo5BuGt6GmPkYOQbskqsQjmgs071hvOfZRzIdLO2AobCiwZAj
rLAvqG7IXl0xMeiU6lkIjM5dsx6Gc2GhXHDcuLhTgZChhGAtr8nc/t+KBUHCYZ/S0cUX3HA86YYr
Gl9i2keWbfNp5wRPWp9CBomStDVdxFI9xSVEOtEbjFQPqzMTk7OPFPpmCR76qCseO6ETFVwkx9dy
MlhXWCPqqFmr+c9gfhVom2PAN6r50vY85FSk7AaTpnNWok8N9zFuX6J0vZUQJ8fBYehW1PY6HUQj
KRooiwv/3CCBYvr5tt7jna/thKNfabg3hO6OZrS1r657fZZVK03+oh7Dac4hSdiodgjYdWWbBpJ7
Dq+CsHxWoX8BKo/U9S+zfoNJSRzS8HhW95v7N3L3gdxCGQaHuyHMb7aFIBW2onbrh1VvIiA2383U
q2WccGokXzkRJDKIOABU6f9DNh37f90BOKR8IuMWneZjVFc0uictO4PbVp8p8ltiuQdKmd1O3dJA
AMOxQaCLlAHeaU6pJD7lBb67cq1pDCK7of1lhENICrLLDxtmV4rOgGkALO5RzkXDXWX6oQvWREbG
MUy/uR6C9I16xEr6l7kS93vYVlENB96rrCZytN58+VDwEJuQw3QfmvLHCJphkXGtVBfEU6m8zmQR
pyrFe8dliWksSl6BejqbVXya6/5f1R2FOIBECOTafE7/rqeTwMCi7MOie0F4mibCeQ1sb+mH0YNE
YbnG8jkd0uaaFW+eQcDVd1OJAKtjgUjdBLWrdbJ3vuzirIlaNvrAFl1AIy+A9QaHTRCSLnZq9D2z
UlpzCGFMwsVbrOSXTEEQ8g1HJD4Q/kMtBAjgG2kAyfBTeDubSZxChgoUSebaaSB9BnI9YKeZ7DJU
KocqJJFIYCK8/mgV8dHyebqTeRqIF0J5WpibvNtbAUFvd4epgJSBginOUbkKIPu1Y86D7SFC2QLw
F+j3WrAxHeBMrDPJoK/C/NrGOe7IZDHVT6LEvPRLPNAljR6JBrC1JC3RTs5tTUpckAHxr0TaoAOc
JrJYqxGTSL33S2CIs2a+O/UXL/08wKwE180B2SAO1ZTPqsUUsGrbPx+TNcOSs5gaFMsoHXDdCjY1
828an07gnAdlM7q66/jY5XO0Q83Stx6/3zL/Ppth0v/oQqtR2cuq//HgwFBJLjqUc728650t6dMR
TU4pomrnp7f+xM9gkmnhlf68ri91Dsy49BgR38oFmsf8W+ydLaFhFPGCVUrqixxludjjTyeLSB3J
ynF45bTVqF8G6T4R5mxpjzHZ+v4FjaItHzRNOKmBRPxdKFouVrq/BbcblHvTPhLnWTuIT2+5fPS9
TREeLMDDeUWE3AYF26zJf2Ku76m+lvpS136t7C/TiGegs8dtms+ovDvJl+q8yTPKENsLjQ3z0dXm
cf4hwyoInaOJrsEaMqatHNPqs23pyBPRSVbEWurirvOyewc2oFQ0m/MYaTwaRC7MfeusGRgxNj29
kiT1udRscnebLlaWyV+2YFJg/kGz1ZkJtGZlfEO5klmDxpA0IGEYN5e8CNY3EBBoLqoc+gJMiqnf
6vSa9N/heM7Vnz5UN019bSoNSpk4IEp4dOuV9PspO9YwtQm33gRFUChv8s1E/5Bu/l2dMGP+TSRf
pebTQG84rAmS5pE+EnKmVTc733esD5VTuATeEJIFjCz2FLX91jFsjE+R/dL0q7o7NclFJggs38tA
oIBZ9sLA+hH5YHqclR7N0+QhM3zxUqYr7uuoO3bjfqrR2yYkHPNKgZvJxGAdOQJMZjCEFeE1MP44
FMhMsfQ1FTae/8tpgKDud0KkMQDqMqh42CH1346ZeQI97CEeY/WDtAEDGrKumez6XUwd5rTBXDAP
/5IaEdGz86C0vod6o0DW4YOnCBV5nv5M+IP18xh+SelO5bDoiRgcbh0ISikzzRK1oCO7dbIfyTsX
hltPyJEgv/bC66pi2ik3ncR9bXFmH//JqKQ30KN5VpK96bbJTvU3tvRQDXpiVlg1NjGuLwM1R8sL
lFwI+dNaFPMilPYyhaccCJglQWR44DMVToBeJqxvT49Wtg9HQkVXyCOXJE5k3bPH6l5nO0vZExVX
FQeruLQzMgnRIhAPU7yp9RXWv8BybqE3X0Spyx2KTqrpj0N0Grlf5JaCHGZHiGrS7t5bJsa8fKvr
95F5vr5a1dXhEtXUNdmBKSBdjEZHAFWldDXUO/1AVnsMg2qeDh+dzoE1fUPzi9DuBrUM8ny7o1c1
25Lebm6Av/vug4aFOS4FKsPhK2Cc1qyEWnlxbh6N1d46QiA8dBfL+6MTeEIfXfSI+zix5GCYBcVJ
rd1CQ5zA3LXWo53Tnp1hT7bmCPFOfjtoZtw9Y5/zrj7aLPIqHRNdeDJB64usQT701LSNlG9T/Sgc
2FO1UpfpEtuz0Cz4RwmtQyREBewXsZtmK9LRhW9GG54WMGtMBMUcSUwO6kzWcb+bzLVj0pV5VspD
hFRLOptscAVi84dhfCrjNZU2mbMzyO+qAUiV2pWCkjQom4ANNH9YApsjI+E8Mz8VTgHL+xB8GXG9
qFOt7D3sT4R0zLT0MJXbGFNJgnaH1XvZaxf79e8DHG9Yapf0/0XeQXZuffci6YUrRvIOSKszBXkf
UuZsJVYmPb4JP3PEiyNj5ay9p+K8QqQuNbHIvBKcjL1rGXj0dn7wIxLnKpIB8m2GB9LR3v1aXqHn
drZ1gzKK7HPHmhfLNj0F9bWohVvI3LZYOUb1qXvftf2LbGbRIAi0kHuLU0VvTtAgdsRau2BGJr2K
GFttAE3HsawQiEgLk4fieDtoEOXXhhfG3Kf2o3gOFIDqFo4h9guZiD2+7YAsnYA+khYBi8djOeik
ZWA4yfiflHcP22D46e0SdBoHDTsrFjNIlYpMTmGhTneUAU8D8vAFU2nMU+Wt0P7gSuLv1pgQYDdC
9eYrO52F2zbOJuVWQs+HUIZ0XH7ePCDWgGKneWduFXObAjhkwGMtuFnR009GHKHp+ukmx+1m78Ux
WjtLxYWeeW/GZ9RubNaj4Y2syEQi0t6AVtKgAaaR4/HA/JKCv6H1Tyoi6y8QDXPOF9naF7Q9LFAe
d9aHJxZ1EqCgn5YOacgyubI77aqGjwx/kIXtDpYxPJPaN4bHonVr+4GGBtk9ryOWVme8KuEb6dIO
uKkaeMdCfYmyFk6gllGFLIEWsJTwp3S4SO1Rjh/oVRcBODMxU/EOWWlonqlrd7GMGxjMjfnorf1m
AVIXuM3a1o8Ba/dat5dRfGJmT4ncaBEbyyhhxC3Rka7p4KHjitBbwhNxuCKONuwAiTCxjx+QZlpI
pAPTmP1Ehs4d1SZn3XgmOa+ShRw4PiXJG0IKMn1VIkA9QgmsfSCIixganlQqhmTChP/phQJe6fjY
Ni6IFVtemmAmcH3vMWiE8h7Hdk0MVIyiqa/W1kHPD9bizn5oz6ZlTgAjXAlmGepzVl0MFkzLsKsx
rOfbLnizkbxLzqL3aFX6RGQYzQEkw4vY5dGUqQCz6rEygMofDdIHfw1pVwx7MeXjRJV423jjeTin
biuNO2JqeRg1MvXITzOs9eOTqkByHeUecfY56Va5SNgilci5J6kr3H/Ftc/hijbcGl+/fBKT8wYy
xKtDZDa5tv8C+5DrEmoLEWkhn8llIrWXwXAmbwErq2/Y8wyLf06wvWzT383NaGgNVQYz5ugZq6RL
bh7LM89k51A7t+7iC5TJUyMfnOUZESN5Eb7xzHlDguk7jijWEz4HUj5xw3mLfKCAeptUbM8CkiVJ
qTvVFuKHlTYQjER2CFU1RM/jrcddrbQrfm0Safr0OUYHO9khQfeIObDXNkIn84pzZF43MG57H408
ieCptg0JIDYoqTxCZIDHy+oxqkF64URyIj2ygiRlfgEQ4gSVPwXf0GENchgBTyJR6ePVlL5nBN45
9S6kWl0cweVSmJlVe1fUl1DbcsgUDuJOImx4XKt7jT9X36UM6TL1lSXrwtax2NNQD4xsVlD7HFVq
d6GLoxiveRvNJx8u8j+Szmu5cSQLol+ECBQ8XkUS9EZ0Mi8ISS0BBe/d1+/BbMT27sxs9IhNElXX
ZJ6cwRQsIxST8wLR/P+l0YKSiE9vgDAKSL1YKU9cyl21nu6QIgNUptlwqwxwJcFRNt+Du+5mxyz7
x+A7Sz3CzK10RzgMFkn8pkjU71OxnAcvfrpUqPG1Y5y89Sw1ARVoYi3IzaTZo1c0QVHNYv5R3Fvz
ffZiRZ85qm9nep27OVuelGW0EN0xQGYVEAryDMrtJDaO/xieGUNX5az4t4rYa/egmusowuYMHLMZ
EVxck1nNHTKDid6egAXY/A/6j3QvFovm2P6I1uEa0uEk/5UKR1tuLQblL4Hpl2/KFpwjwuC6wL3n
XjN1b/RkB9LFgds9qePWVZcqUIhx1vqJY9t8H3kbGurSurqAPczH15Isn8E4R8lRRWJrXBC/JGXz
wiRgvn4jfcvDW5af5NPwUccsDAJCqGa8WMi3tV/Nvsq8/kqJHdQo+jk1waHlCAyY9pYUhkG+bmhg
Z/2kcq4Reii3+Q/YQhJI1fXovAVEmUqsl1qKhAUqYrxBgN5WaBvHjRl7ivY0GAUQgjIPXsqDjZSM
RsjG5xhuyZN7aWgCUZ51krusezNCiPD+OcrXOhzXwcUCgW1PIHcDMMg8sUu4oZyztYSUl78pcbxw
OEQZTM7ggnmSxH2eYqeU45rVGFcpE5x1KzfkBuvVK/bmgY7eqb7h8M1KeOc2zbVKx5rUvM465sH9
mVvsflvC76g/jbZfZdg1v3lK/Neu3XfpUeiP2TbMxDaI99aw0wzwz+TcA034Ncr31voOUDvkiG1F
DYGZ0YdZeqOxMq33kWUq6LtQW89tmzSvs3vJKJdKcKzcE+vtdY3ymLUOmIK5ThbOay/eGd7baAMC
aHwsgTlCy2duen32W/YPCqLkRqUbNXBPZ12vlH+NuEr/mf5O0fmbJOLeQ7eZTb95R1szy1n3EeEN
pIvzfqnEUTF209tdkS5qFxeYyrJ6B5gKIiSTiNy5TFzarAGJ2uyedMfM7Kz0DGskBqCJZkfNzmSU
eAlf0qG+qv4Rut+s6YKxRh3Nb5OIVzwmsGRx8FXjo5hLOV3jETvOdCjG0AVmGRNFOyvlt0z5aNw7
DmaTwYN2y8KPGmirdUdn0M43sMRZjj56ZzikPDzUeNvOowELNW3zmpS7DOkM2GKDqnr8zmtEqO6S
/VLw25O3YoNyRM8zS8NBxFH02PxfxIwOEUcOO2ooWuzH4WkF8jTXG2r8zcIf9geq1X7LkH9FxsPI
TKs9pPq6ZMKsUXT+1OHOKJDKou1KNmx/XPMIXPKlKXezX5Ht9TzRpsW3XisQHCICWqw/9WrbtDM3
2Uy8LuUFkTHyVy0d6LPaNgm+rBk/Ehwp1vkPxHazJT9yWwDm7NnKPjIxYzVZBNj3RgOqe7cDjR0a
yzju44AhcpTnC42O3IIh3LszgAsVlxdvaRV8VIs09PKi6iet4XHLoHweHCAQjC5C8zgbpuP6c/6a
xyt+e9mvaH5gI2s5SwyQi8yPqzMY93m4qcsrAQV0sY1+cYHg5lQBOgIHSFbzZiHSf7XmmvY0Oqyw
ES2F22VxkNnJtM8YF4mKfQRs5ahnFl1Jy0WoPeHUyxT6dSWfin5qfLSJPWv1TyNZZwHLKYkRisBr
EA2KgRSJiZw4jBY7F4ZeZfavg4OkHRjJ6fIRmtc83ljarlRudY62YmeidIEc6eycFKGPvmKujFuR
M6OO9kX3O1L/ptEp6VCCZ7Sj9lcVc0iX24GYINLK5g5LF19VmoGR+Ui4+mxCtDoWptC2DDliL/Gf
lVV+aYJdJ3HYW/RgrF16nJHRvrJAShUVb+Iy74N7ZTqnWon+2qr8JLmEuyrIjKWpiMs0za4jasU0
U/90w72E6fRMVQBUlQDSwDxfi9CPhcq+4SKuii1xzydhb0Yj/+6nz540SYcPVx/I5QqUkwVLfsqt
tzoFjxZ2a4d5TlgG+xzGfZSmx4pKUqotK1XxQC++aHHxg4nprw5KUrCrSAvxv2UxuRuYLEvoF/50
6EONyxQbSGlsXJYpbccXroo5NEeP1tpD/7/QpH48hkN76tT2ZLtiHRTOtddSlYVLy/m7KtAG6qGC
bgZDaBdfw2FaK8IAN+qu1ZhyUxnOGrtIJBlO7kImsr2usbyBPmtmbfacNZXa/HOMiFWD/Wq7826H
XiIh/xzhm4tubEzzrS3xiwL5Q2YeMnWyimupQYodYdFZA/DFYRXl0GTscZ1P6FzInvUdpFegJf2g
WhcTG2BWUY32zWGsdP1GpGQO6uOuV5VjEmaHopMEh02bBJlgi/BBBNybbBHGtCd7zeWhQvqjpV5b
6OuWnrME8CoNeuM8vkyp8+hcrB6dZV6KqT+GUbE2A8C+6JHtRCyHco7NKWjoJrSGCcJH5WjJnZHy
jaDCSvG90YK56XuC+2QIhlOAKQja5sGEIaDG5aqxYYrCfZzXGHkkXmsXDBsZZcQTezGPkQzLQ89X
g8IEgJ5GpmW5jnIb4xlYItD2cIu9zgGkxfpiEiTXzyKgiiwawU0p8Hw73UEYX4r6PQFUKeaz55+w
AdjYRBDU8LRqlp5MTH0qCoMLMKZSYmkL0vHD/zeXJQmyFZO9/nCJQqblrJYi1IahSZuEMjB2WJSb
rP2gNrK3MJgbG9HJTd4L+qrRpXMmaGM4KQ36B4IhJws6DWitBqOzyUDVYk08TujEGpjPabyMWjqc
Abwra/UiNRYa2RQOuLCRO1uj3HC/XLRLJelgAilhj0Bh/jkGHVbhfvgU+23RrsJYvJgYrjiBA5Xe
mE5TTp4/7cfko5xqjxe6ImZzlZjI6yYK3e6f0TBTYkwSnR374Mt9huuDYSqV8hJpkl6zW+f8sPEr
DHM3Gt5Dc2MLMsDYXBJbT0X42U1Xiu40fhZ4fFsyyKSNyI7ZBDI0qfTLIEzXNekODu9IgtcjIQPg
xWdQ5qtOhMfORogwbg0AbkG6qtF2GgxClFR9MFFsORbnt3eauTZEISgw8G3U1bbB24Z2fn5xkoY2
yTkf9LeODKN+ll/yLywsSpWIPnSWtCSkDbIYI9FkDJC8Y/cYqalaeHsj9muu6y5fBr2y0iR6W3/w
MiR4E14BO9sUIevHmvEaTSXC7AKJghypSkADaejZMwEwFRNlCgSqmys1vkoVci30AhAE0Dx0vOdG
ttGBehV+fDAqsUqrkW6DBo7B4Kq0blXBHkz+5oCPLWYYGt/wme5lNulyYp2bzxGQLn10zRvI4Q6+
sBqvsqEzphMRNmM3ZKY5yRkuUocC7boNxc6GYBxSL6O/av6M9MvBSjzTKWqNeTDLyrliZX8vkreq
Azmr72F43SHX13TCAIEoEbMfRTIpZkQuei4xJtpFTWloowMbxnoVgNtrvpp0bwNAG5h31ezmVG7t
nNeqAyLRVXvTd+qLEzUoK6IFZixcTTlPSlOhov3sxHcYwBJNeZtfe4cUU1rJeqUN2EImwgF6bZ9U
742FK4w1Qt989/5bN5zc8JG450J/5tqxlu+i/ABa4VQPJTny5ddpL8VAlWLSsDDmR5pQaNSDNZgB
+o+GlmDg7/PBa2uDKwMJxeDv3M5nPfXP6MEA978torV5gjrPRNTomXDPFDZfIPyUrxkfShpfhpKN
vvaVOcweEvEoIvCuMEewWiwjSAp+htkgJ5QA2UYORXxQf2aqBctM0zoKiFKjDex45BZ9ZAWiPsln
9z31F9v6TFFDJ5O/ms0friHRlXybEFX+Qu3etgKyBTO3kGEsxKQGl6OUX7Jmak8kFNEG2V/fIp60
UDuIjxqjQQE4RPyK+M9hKlV8ZshAI5q5u5p+41LgCiAd8lWJz6KC6fUhUVXPJjztKiOw65j3RJUv
Yw0wW/qynXCEll+d8bCGO+9EjxeElTFouVghkEsuMnM3qK9BcU8J0gV+FO2JgBUWOUI8gWy9STzK
tyPjITVcp2xm44uIzx1ErZdWe1cF7b/ihSwEEz4j4Bc2fZyOQ62s1yZ6tlFfpNJfOGwCGqrQsIQf
rRIiohRwxDCQqrwXOCobtgWm884/QuiH9cn6SjllhpyqxVnrfOn/k2InaP0wmevc2K0Tenpg7TP6
XdMuliGjOB+SbZzU7JUgRg6ffjejAZOXhj2wxlCBphDBMKGILLT5FYwkEfj5ZsjLTVwt5/wQGhGb
jTuyijOjKiUmTOVkEMNGm5FuyHuDGg1i+cVO6R/6Izk3IxLK3st3+Byn1IPNPFfs2oPfqeSrcrxY
0SGQVwW8Hpr2dq/iXsTVY+Tb3IXb90iqfxO4VwXsZ8uYwhT3+UueFp8VtpSAl5y7A78UknUhiLAP
J0JWMnVK6HKjdNpEqIPQVWh0T4kKSl+iUDceelQu9e5i+Lmni6tiPBTSJXXtW/h3K/0WwQer8snK
/jt66hAnuEXZjhSqQPfUDF+F+ZFVp9YO4B+ZBG3QHv7qnCD5q8yIevvTwpNBIun8WGbpr2o/NPu7
Hvaafy6Az9j7DCGM0Jku/iZV4Y3aM44PSrQteX/rYKVLx7N0NBHir2P47b/BOgMKW/l73kvpHJgm
sLZjGdPsVfdAFA+++9rZV9gt01s5X7Pyy6DvG/W7KD7SFJHtH39mdzzkxo0nZJzec67ZbPzpEfKl
5Seg3yS+oTCc4GKqJ8OpCegmLVnb2sOjpg5IST+sdePosEhh5t8ITsQPlesnwtleuRe1ZUZ19Mur
1f5k5aYcHAy+9C0SEx+h8dnEtc9mqiweWmjzxDyy/G0cwUH1N7O5zhWCUNHiejn2TXHJ4nRphQdN
XDvz1jBDSeAWXzuLdLOd42nBKequGsX7uI9KerkTCen83tLZ9qAtpkvIfMTXbrrzURViYXKnJvEZ
Qxv7RFdlF3iuOL2q2xj+pOmXSDfsNFvjmqLvplk3p7PWbHHg6dpeJS1ERHtfHTHVrsv2TaqIHQ9J
fHHyne1fQwZvUO16f1+xquxORekZNfCFXWte9RaRpfqYrHuPfkFkJyjoFS2jIxje1Occww5vvC/e
mmxXF8dEfMjppA43g4OglQ++MoJjAP9z6f5qrnkQE2I2bsz5j6PTi9bZd8da147vDE3AsMvgT+me
jOXFeJQRi9OXAiwCJVmgHyyWdZgXWaIEGA6ZXfb5vRB34oUQwJ6tCAsSvsPpooCFnJcWd8vZNgyD
jEOC1zfyCpd1hXlgtz227ykb+R7HD53trHelbozXvnnmL6r4orp3i1GsYzKizDjRkSYkF7N62NYp
rGAOvYblPg1R8W+HCUnkBrieE15C5ItERrj6OTKdpa9Sha+55FiL26h+B2j5ff9qJd+AHRI+0bxF
l0eWy1BQa3F6djeCsIvsN4GvWf6Luf7SYxjIVYtiwQntpfCfvrHpKjQoXollyf1Squ8x+JqiN8vB
m6oc3PRCd7BcU4GEsI0rztJc/1dw1zh4sAbUNHWOlqePVpLtVh58mQP50JR6pOGg7cyT0xiSU08H
GrN+CMVXHD7z7s2yHsXIAmZVZSvMQP64b7qDlnwabOezcxBeTf4dpGwzUNDao9HdVe6V6IfDsTaX
WoAnYSFZS4HRa86FcWTAUjMpxkCIzBRBwleKgtLxry4LtNq/RoL6Ce6GdtP8fyofQP7gG1GmV6Pl
A/0rmJUhYuSj1xHpgrltdwbC8oBv7cUZ9oH/ZdS7QjAfyz/H4KdR12bP+Ls49sMpIi6m20bRGZ4x
DbzTb8iow1zNAR//zk9Te6nbY6AdtOqdHluF6BlFbwr8TcooQ//p2mekrktUk6w13H2SsyHeSu3J
dzUpfupqiyxvcMgcTV9yJEgES+AkIdWY4clTYrYRYO3Ea4lzMuUs7mBDgrOF1L6w4Dyn0MMYhS4p
CwsnWESOw6zqd37A5uFB0TArPEbmPhNrjrbWeBZkAKBfNNO/ijW+JGOSDnCBEgW0Dq+sEDvCkANl
q1pMu1Ckcpo4/a7uPvBBNBMzrp0vDgwPXVzVUfCuMeOmAn6pe6zC/JoGY9lG6YKOmkzVrdMSOKr/
GnOgAjVNj7Yvhl+rOrPKnhPVtl+d7GoyWCh2YXSf2zRebFd906UG8NwdxrBzYdShGLUr8jJ81FeH
LPnVcSR1jH8lxkJT3vvxnfYup/yJLlH6SlBb5ntlOZse0oCt9sGJb0by2wrW++rHYPwU5k+Z/5UI
+rOF6EkV3IX9PyseFhhc5/6wVf7NmYcpfVhX3QztDS5YTRWiMMwPrxhWGaN/6irCTbykZEklW9/Z
pc3Wr0GZrQWBPjbwqvUwkQ1/beKb4zDsfg/dU/KsyF2AqqjCuENiRyWf/SXurUXpW/xwi/KH74Nr
DgcHUM3MmIVkfCmYikiWiQdermV5QA0IobR44ijsXnhowvKNZyDRzwrGrPw5MtdLNpq5GTPCUe8y
ONgwoalRql3FX5Rk6a4eBtbY+sh1TP1RgRtHhEs2OmQyPp0SRwIbGvZRL2zwoG9opATJNX8R2feI
ARHnxGijXNma5EuiTmsKYB/KVh9xUXAwJkHBGqXmQuCRGZHCS/t9YxTjyhgj9CDuZ5dOb66lPQu1
YsjEslKbvhy/m1mHrw6XgIbCuU2z08iv5NQ8Y6Zu0jaOnY5ttHfABkW7Wtd5ZHPEHD9+ZVJBjFsz
hhHnDuk2dcq9NVAbFPnBR0WfOmyJHWB6CqJvpAADqMo8qS6W7V8ORZseWtOe3VirUM1M9DvWJbIN
lHPkW/FL0O9FkAIaqWmbJN7oab0fev3QKzEeupfJ8b1pLDyFIaVrRyAMUVGGEELC98GnRbExA6It
wNG6Ns1mnXaEUFQF8dWmWBbdFQLZZrLDk/CD19ppX5sBAoc70nIfmvQWAJXuvhp3OnUUR00ISCBW
Vy2laVsMu1J+qigG0pG6Fr5Tq60zmRxTItnLDG2KiXCYUDerO/uc9YJmXe1uGAQK+zwGwyZltNeE
QESQWo0sdXQYQFHzpeavs3xX4oKJSY3LYu2lZImoaPe4GuGAjW9xlOHcmQ4tGg4xYJpsDu70kEmw
nDKikXISecjzio1xoRYNquRxW8ffHa4wRjYxmRJY/TZ8lF6eYFTxZ2tc/hMAQ6YdLbCvxH8mwxAy
QaFaacjrgnXMD0pzQmppdEcg6hiJl4aGsAtwvdKNnkt+mUXkl0lraFKMFQgdbQ3XMrKKmryZrgTK
b6/IZuY84oNmFqtRN/oD6Am/nNjhEkDU9N1NVbD/tQnnTm31V0xuXXpVqmmdS5LK2uCgi3Hn1O0N
f+KUDwfkmQc1GXmgxDnLmlca4LVBSh3OGlyjkCIGcurhJ+TRVSXbr3SUt2Tsb0rzOzhy09vmA7yu
6YxXLUj2XRFsDHK0Goy9TaIfSqO6K2X0qyTEXVmzvLfuD+7DHoqvsiem1+q/ozq7FYLvDnUpNv/e
aS+9Mpx6IU6ZNZ3CGIkxp2QTErPHJsy1ZpuwPv7U8J1ako1mDb66QviQkYKUlMlXXRUcIqwtBiIZ
KGicmwsZbKBFRzLXuVcBTaw0WZLDWrYz+d6UrI6OgM6+mBCshJJ+kvSKuX/Zy/g+hupfouuAv+Lu
VLt/g+hvnWO85oYJibZbWsa06Un+zsx+6arDGYcZqggV2phuIMSjvOh40WlnslNABZ0jATVlvPT5
TveWAn7W/kDxgJMn/dL9A3AZtlvmLIExIGPWLtFNAl6J8qbJ8kaoDUxo/ZAG5a11MZ+lhvaej3G3
185Q97lNy/w96KcKG/XPoIz/hp5gFASK2xLs3IEr02Uq7zI+TNr2pSrncgORTpITzlbGjjz4/vSw
ZUp2wyhfCUBE2KQYLzmpvmGDI67nBM1KAnZ19q0CWw6RNGs4NDej2kRUL4upYFVjmNWuiN51Qqpc
hPWAB8hrkRtHCzfG5O90p9pWI+ReaCtIPpsi2mu0tG2C6gv9SeqwbnfS3RSapBv10PqMjQWdwlWP
HWlTvo77DgZJwXoEdRXv0Nqp5Tbvo+VU4LRvqld1xDgehYBPggXOkq2t9wcrgJWvKks/tD4kUK7E
Txey5zkj+1bt63VltURm4hCuO7qw6CBp2EaZ78DqXAUB7nz5V5ONJdkQyFDvpdFuxhbrU6vuRPQ2
dHy5RSWuUzt8qGFNzgetdhSeVSF+SkS62d7xfZSFQITLYVUm7XaWAjCWb3nTmDuSvQZAfoi/rIDl
usG+I6ouQVHtOjn9TCQk8IxfXMPaDi135Yxgs7ihjWKZdR12JbzxqGFEOh1rhc/bnA5GqO7NQNu3
NnQPCV2fAsFmu29Enz20qwTGUopMJRypsS1IP/2hLaJTGcldD3JyEEhuQSNgHfSL8TgwbAzNZqOP
racE0JrMfB1BCEgb90RXgz9rGyjlaf7bDlBqV0SkCPesOOTJbP1zw06+GqZV4igM+YZtHdVohJrd
xArQYepZgsInMt4DqkQUqbAWDaj9JBAXrQKscw7zXRJ6vn4iPpn/Do0t/IeuvWg5bTRzluZEFmgF
9kjKn2JAnwfufHT/1fpbNbeR6VeurG3/vVAftvmKt0aE90EKhsAALfxDxfy7Kr8l46gg7hiyM9iy
PprKWiYMD8ZLyDkWwposhbKwIXW4oYCzygITUhY2YFXgoHAv+Gdbd9dzsAfys9UvM7ze9JmhqDsD
l1eXPefJZuBeXfoFHbTGUF+6Zn5BBpPRkuTVugJ/Zn8FHLYNs3M27DTYYUvOISwTXb42uMeoipoR
ffuR9Cw8+dRBh5DgiQBwtlGCII69Wvnkh5C9ED6d7F5w8RT4bW1idpuFyyVp1C5i8kM6vtrlqlU3
E+0slW9DwrZRPWOx4eOok53in0XwVRl/mo68/G4bX6Vxs3R6V+i9Kspd/abJf3zf0wDi9WcK1jKw
32C64TuaajRjB0/OJLljDpSwDOUSRH87MC1jNm95yMYxwaisiOP4NKDyMkPo4wwKMgwMik0aS1uQ
+8cD7iovVguXED9KA4WjsaGtY83uSdWdkvfIYoL0xx+EEZCrMI7daY8OdKTGNeYcleSeMzt2Ogwh
El9cD7K5nv3R7zVhoxoFEpd1Oc/amAqb07cOCLNgokZkj0GMj+J82jFiNPZFaYDEya8W31E4cCzH
yzC3VglBPBXrOUtJyKh2V/5l0FnIxe5Gji1mPDThvLnoSklc4ClinzM02dr0Ey9qZuds5VnMr52O
fmHcIv0gEY0FMdkcMQ5e3X8HtUzqA0jYDEhxsAObPDBh9yMdLVKzCCwCNLC9u9fe+Q1TLkWVbRjk
HYNRshkMLJ0evP2RJxG3tcRn5RuRvCraw49SdhRfafSrau+ipaG4+MOWbF3XizgqHOsUOZ+FCRwo
+DHGi5Oe8Z2wQqSQnwqoxPJ7RrtpWNra49BeMnYwI+ur//ptOjkn/QjkSy+eGbC/iW6pg4OQlM8s
wPX9ThmVOv8C9c3S4Ik8Yo5qcWs7tjANnn4rpUVCat4/Lftg8zGEfr23lH9JQ5zwM4xfJ9pmgjIm
/cHT4Tj7UHmV0z2ATc0AJdG+YpYOwfQe5Nhf4VSz1eekWUSWueBCZWbO5ll5JwwKMfotTHE3KVBC
3geWsg7CPh5H96vNVW+KBR6ue4VOpkp+B9JZOsGhK//M1GTxx+p7VDByLhSDoCpmpEVyRwffoHgx
rc8o4aVNARBN8qwYyra/sQ3hHmkH60zsLojpl7JJluzwvNxyr2OTrOevUhuWq5lB1ohVQK0xj95q
p9iYARrGAcKX6MiDBZoUoz5FGKutJi1cMVXCLBNi48H+p2Urt9C2rkLqIHreweJKFe1yNP1dyLTJ
7439EBcri31qoQA0IwfVchlJGr0XcQX3EHGNaCAJhH9Wzzb8nSjVYx/0rwPbuMTkYcH8nJLgOYTx
lp6Z9CKynDqHlfUtiDgvJ+MkjWIjkG8oPqp5SgxbhJ6jph6vmszxzMsrauW+XGeRtZqcBOGL+Cgk
rJNyIDgc8p2zHnvzFFR4tfKQDcgsgGAlEzwCqBZOjFCPsW+P+oPyYFkE0aopb2YYk8pIql2I5kZ6
4cSWD7uyb6KwQ+Cb0ECrqgJtMPY0/gjRwBOu+/syO0snO2CBBjlSKp41uU9+aw/dk1BRPKfWYlJR
BWhwQTSIWGUM+5qYK0ghpgEVDhBCCpBp0tADDxzAyCMTFkZ5z6oNC06RrOAWLWq4YOY8em7KZU6J
Q20WNoeBBJgo60+NnFYpKo8sgnwXsP3vxLJvxlXf+zuFCRDaXAFcquLnDb29kSA8zaRdO6MN1JMV
u66eW2Zpk5+u3EVFfonhGyvFGVejS746XbYFpJIGZ2UW/Wbssb2gyGhc6XWgI1WkrtLWEC9NuHCO
loVynd13DuotaJx1ySSIkcXoPCIR7dLS2dCXtGq+tFui3xT7va7dpcpgkjqdXwRV8DWJNsNU70KH
/M/FpBwsGjqLsipm+TgyA3EB/6jUkgHB6b89kyADxUk/W5T/lPhNLZg6xcOyxxcb2+yHMCq6Ejtc
913CpCnOkGkddnC6tcjnFXXcIixmv0tEWxi/2yUBxZ+S5f6IU9Ruz0b7ZrElyv1tbV1j88dQPjt6
/lilmhGvVXyL8O5izt+bIvb01zA4BnnMlnDqeE31qTCVu4yqLfOZfBWTRJ3V8ji3hkUxLV38OgMh
KflVByjTeUl07kAqJPJDG+6V+LaTo979mtlmkG+q4kX63SHBM1vH6qWqflJnO4/dx7zfqnRyunKI
+iUIc188fYjB5avZxquUZBVR/sTszGSD4M75asVhNh0F4NJRgKrOd9ajCL+6bDRMVIa+MUtOgkXT
5ivXJnT9I9TNRc8oL2Y315s/6uzNxMDkGWm7kwq+OUlB+XTVR62IBf8D8B5WhLk2XDRL2BLM1zLD
g5juLUH2Auo42kAL+iQliSVwCKo14UUkhVdEGLMFm39MmmKesEfWky4Nxjzx3kiJ/lzvyFm/6e5l
jGDsU1w2wL5xILKBQIqlWum/lt240OttwxGqxCareeklbCM7vEbKqRZo/PpmF1SksESwDYKAAS7c
fViROWSMSmuWFf49Y2AdZj0y7sPabdm/12uRTevB1Vf9oKJNHbyiqG+K/ulzTNsMXsGUS7df6G6E
+qteu6XudZa/1H3picZYdrHjdUWJJvtTH2lL4OK47qmWD18LXyb3kuQ2Un0byufgVXgPVMfnUNXx
PSQ/TYvhLebls8obaupA0OpGT5gPsdTJOY+NC6NhdUx4w+dSA7sHGXu9S3AKKuISGSmbXHCTsOrJ
JqGxztC5pOG4Tn2G9sFHhtwpQlYRGG8aWmFUViXpZ1OZb8bGBY9iroYYPhNqCzmR7zgOBLYjvsfs
WpRkm5GoQU5vqiHayjCss7nKWcO7HI+dymS6QYXyN1CB9qQezedJBLd6YPeL/21es1fdyC38bNgQ
ZQ5rFnNa1aO/GIqa2D+MlLy4BrNFS8ZkwtZZomjR9lrCo0x5rSxCjX/AVUcruo7ls4hQv2HkoLxr
lH3XgRP6V7AhyzWMN+mf1lB6i4+pbQlPCpYozeaBauF1lf1i0IFPA9F1itwU9rTiziIX6NDA7bZI
Gi2C9lD1zt6psVho7VoSnDGmoEONQrDcYA+THLo4JAmq7bgEpjPIuQ+kIClTZ3PUdrnIjppdnyUv
nI64iuj1bLO+JIbxNablsQAKNomzIWDD2DwaL1qJL2K+6M1E8aaWa6ZmVFINp6Rv10VLrlIiToEb
3spOPGfnkS4ROWqR3DsJD4VaYAshol47zU+AiLRNN6r/yO8++nkAzszZVOrIg9bA+LLArMmTJaDe
5eWun6zLZBx9N/ye4vzmM5hKlfqNeR2T5xwSfwNSwm//gWwMm/qW5AYKCoBz/FRFjD/zYLBt2lPs
wleKZl5AdQqIr04ebgtky0W3nDxSN1rZ2KLiaHi2eQ3mhGqlf0+AttSKsU1GduQoopBVYS6MRy8P
6rMWFojUk3rPA3TohIXOxOBMQ5Jsig+BEGO2GSjVh2qzuzJ7SLfTXhTxlkEqCixE6251kRa9pskN
NlbVsaIRlRFZdlby3hkV4oxA/1c7pWcGwZsRmE9f9FefXZyr3gkAuCa8SaMCastlnvYi15rFueLQ
PBLw+tOjaWgMpmSJtTdHfGBRvFYrXnVenUwxfw8oOzNxz13EMGJ8uApxLoNG21TI5M2eorVjUBlb
xl8f5Fs1KT3RS6/q/euQ209+7C02gpOOIiooEQv2aDeVBFZdSrFvWf3ZdbHptZTybLxeK1lz6qD6
DTAcVgXkRaTcof4T1iSHVeQG2cqhSBzPKV5h+C8d8iBiHraIPWdd1gcbKhad+rw1K64B6vGRLZre
lniJr/o0XKYIqxh2PqVCRT7jTUPC5BEQMYyPEmAnrCg7bjihyWPeTe9I4ajPxyPffLSJ7yp254Tx
JmvL1UiKfGvSzE32LUZAoWoRONf4iI/acwAqWtktDdI1znIlGN8bRApRaHhoXFn0kivvV/eJMX4b
EH2paYcxdo9mwySuZUqc7/2JwPAehil0RQusqDUg/NE5Fkv9e6KZE5iz/F79q9RkJXpzE3X6foz1
RxKontma26Jg60lGK6B/lAdeKoO7aJoTOoi/IDeWethsG7jxdu91fN06ItRhtCdNuC1RioRosyLS
xWIt8Saz+Q4bx+vtKxK/ZVcmp4raRuaH0c1YELHwYCoLs3xrY+UazYBxaHrJO7IJSv8xDpmypCA5
99ZBuILIeAn4R9C0Mb1SrZaSmSxpdNH6kJ6cqH4d8g0xsv9j7MyWI7eubfsrinq+8AF2gw2csPxQ
2ZJMtsVkkfWCYLFI9H2Prz8DZd1zJdkhX4fDEp3JJBLNbtaac0w4klNg3eQFkFCJIOW7501HyfO7
5DgNgW/EdI09onFTJvtiQeKyOKd6xBbX2wh59RU+7K+6Nx/ThyHYVHjUo9Q1nVEH+gUVvo3ybpvR
fZhX+2an39fqmkiDK0F/oY7qu3oxJzuwb0p7xoo5H7oJEJdLMnY53K3igZpd1WgtMKGLO6+ArleA
pFKetZdue3Sq9i4cgTJgznb8rNuzGfncAgxwwgBIoYHKKPcdaAJnHq7ACfdm2Q7K+1o2WEED+jdl
2m6oSaB8W3beTVEgu/ZYr4aYE/CtpApdVFd98VGqxTlqA7SF8lkPzX4i84DZinZf4m5Sr78c6EHD
sHfmFGyNT+g5Lo7UpyPeBw99zS4i6cdtnc+niZYQie+vdUdOXHvlFflR++1JTsNFJqEzU7McdHJq
IqSZPWHu3nU94dE7ORH6pIL+1agJyKkuOguqL5OOFaP6canjd2JDnnqOr69kEiTzoKJd0PXdTfCU
IVhM5re+yvfV7G9AycmpO+ZLuU/RTs2xIurKgy0gwUyIzdC4e9se9hX49VJz4XN6XUF7sBXil3La
5hD48+nAZvKiJXW3o8bvEvPdsiPHh3mqCaay2ZXVGBbK9MWATmwxAIEx9b7VHhT3Zysp2UmhjXBQ
JIfRlku8jzOX6l++DVbjJIq/uu3ALbxMZDMEW6Lnffx6HZTaGcz4uuquKGySHDWyEdVUFfRKXMBV
F1MnkatkDRF2/do1qLKQb8VsaiXprEWMY6OC7bhQBqMzH2Owddgc5eRXLxEO6iHZfzUSro7NhN35
MG9qrIPIVxFJsmYgMuVtaE4FjW4v+jYn39vleVhLRDkYQxejDzw/vuZrYfXbkkUuUxcuvZJ+Y7n3
JLZO98qmDRU3HvUZCu62Rp39KOLoaDn3wiWpr4k7aNosECPpkLLTC3Kf8zVskIiGsl/wIfjswBwF
66uyquGiaHH0+TEyIN0DsXZh7U/ls2m8aKsk6/Xoa76432XSvWQgYbaOHW/NguG3EzV/Pwm/SZGw
9Cqc27gh48d4KYpSD/7JaHG0gI9EipijVeLerYGc5R7FmhLQXM1XKFPNMtAgyC7sFBJNXt04dXfX
QoIM6xjRbl+YfdedrIApTKjJ25gcladFoOqwrF2VjJssUvBSltir9gXxIzJzxDEGd+LXFaOag+jb
S9FhJqpI6Bez7Jy0Ex1dJh/SUFlMQvgNwpS4RaRVkzsaStvptjVBeyoxFwqjSO7EymwZ9b0eDajW
iSDHIHt0DJkVVtq/Ae3bDpm7Tx2x8wRmZQpMG48NQhEjG3B/uMMKB4njE0/SSkF2AdpWwVFE8LhY
/2JtJpPe8xHDxt86U9ymlfWYKg1oJ2TPX56isTsluj5mY8Uq2kVI0C7zycO/FWXDBSfW2Sc5ax41
3Xmd+ZIUAYQOEQyg6JIvfhTdGyffpTle/cWVbNU7m3YJ4gA8/4AmEQKOFnIGxyMsblrRowQPxC78
kDA2FyGeZuHg2Kg77zpPwWF1oOxtAjdGQdla6AhV4Po/RZHQMjUACsKJOcRG1KsT77LpaatG1Rcx
6Q/p3pPIAZzR0kT/hHeLDXc8cb8OxNgKF7o/R5586UQOj2l6nXIiE+gkl4dCQUaTETdJWD/KpMKG
oqeDyni4ZDteWWaQB7+4irskv8r74OAZysi5YY8VZvZ4nPLwVFegV+I4QDa+9Zg3N1MI5zOxgeIX
GYFgS5btnTkC9BFLwO/BsOsafIoeleqNnFV/aHiK6jXxSDffw96kuzBaVg16fkz1Sq+B/jiJZdnO
Cx5Nd1U5kcvl9PG47wpr2nnV9GOs87dOEMnhOi1bdKr4gjK9nZwbUr8vssUjkCuT7wFYytqlWd0H
9Gxlm1/aNSIxQ/2w9uprJ61pqvfQcOMUQFdqOmhhOCk8GgIb+cQS+kfYlThY0gV5g/NajEi0x2qb
FNTemlC/tVU17hqQkLbmNPXwtUZIJc5C5mJOPEWbZwLuTYp21Kf/7iYvuJMfF9MLjOo5+yeC0OyF
NvfsBC8aIUC5hG9NjqI1lSTVJYi3/Tx/robEPco4OBUljTQXeFY9A15sjHsMaLFsh4INnVTqiw1h
jl7fwSFbtDKA9SmjLceqs99RbizZY70gHJpD8ItTvEjWw8uNN1LTaYcRd63DWohIoTx+1RmM1jF4
HATM3Ij2plMishyccDdFhHpYPPeqc78nYrhKGpIIikUTpYhxQtQfYxB8zA71gIl1QVwhnqtTtqUo
B4owhpVsblq2WltjI8f37W8B1Z5pQtKTCLFV86qmFhiXY+lf1hLcuWOZFx9u3gCRplVfUo/NhNTB
O2NNzoRFoaJ90HhNnGH+4cjaAm1CvCDULGFARTCBZYG90BHJWJP457HlySimb4mLzThZyIV1lLku
q8eU8pSbDA6Sby6HMpT/rEPJqvizZ9yNLENA/DbRwlZDyJpjFcEpxKYmIcp5K4ttKXNaPtn4PPj1
TgOzCnKLDRva6T4UrGzKDu/tUKGpaGtWCw9+Wl4ZBei6JYY7SWNQNgPq2aA0aJHG/VQoGppzAnhi
kafJg24hquhWq5dYggMIApCjwarr9oiNgJCQgKJ2FGejhoBhzPTQyeoklbC39UKYKd2t1kCxEbSA
PTb9WVZ/pU17m3slUODAuhAgtf1eXZWccUZOak5tFnwZuHlgfkJltSQODt3W28Vsp4AVvGvRPyvi
a2GphUiV+/rnmahVshONvEx76kZtQ1ha3yHy0NZdjawuY9lF/RTPQp9j75rY2xhP9+hBH2pqDBni
GSxsPUEvGu/hWON9X1dCaaef/BZxpz9cOGGF7xT5exNS9XKa7iFzMPu0gsVK3iwwmcD1ILpyVPmi
opAu2hRiqktjtlEN1C9Ch+alu5BxK7eFxche46rTc0AiNqUXq0B6M3rfkhaR4mQXtOq1qtGAXA8L
gSDC8ynLWxDnkCCHAy5EG1r3eh4Jod+6qMBat3lo0fvAWaKzpPzyuQgaumCSAl101xj7nebAF69p
CFj090T7It73xxw9KC4612V0Nw7KwcCEx5hOTtmSQ5bmRDvETX/Jc4lZMcKQ1q5EnUlAwYALOCcF
6ubB97YoAM6Z3Z2cToMtIhKEsfpSIf5ls/Zc8JjSHUs3UUzWR9Xazc62iRnu4h96ILVgFjV7PnC8
dN/qTUO9uLb0kSeOTtnErR5MYMgH+v5ZEtJ2wNAkSmtXpobXlYOGD91bPRNn5DdvyGqprLZwHFNI
uVGZPg2CKq3l4jHU7J9MGCDppTY08PhQo3lQWZFtB8yvLMDLzThiLPKTPqQb4XwBI1qa2N7oxs8I
KKauWJBNi2IRJXVCob4WFfGWjg9AYhl2eAznILe3Xf9DFwGLQDU8a0apuoVj09Pn0Y36UiDyH2QB
qHwe3N3clbAQvPtwMmvA+AJtYKBbnSHZiFr7OZGsjJQzpgihUeb1KGpZdy87UXTPGOdSlUB9cMN7
WbWKgQz5UhqZK7en+xvQGuuXtNlwk2LKHm4Sm5K20BrfttBgtrJLYhgwG9LQGqz2ehL6R7DQfxj0
uzW3Nv3Wiep/RplMufpYZRf5CEG+a98qC4HK4q+MfXYqvf2M+HWhD6j97GC53lcWDFDjYu5ElROW
a8VnJ519invImebKv4mb+8yu1wwQwFBRj29oHKbHCvaASul04yIndkgky+Zh6dIMz2eAjVAho9Vx
dNaeDI+upGYZD757SNqMptaAB8Kv1UXAlHqyoMZlefIiC303NzZx1/WPqGXKtFLBZ3Tf47LS3GkL
1JH4XBXOfGqKu7AMuBo2dZp+gq1mPIhSbFmHsMRcJUIiMrFJ2DENkaWIqQeCwpzKkFhfuALOXDMc
EJvpLRTY0vZqFOrcBjkgHoW3Ny7sYl0rct/QgU/6tsK/OOFJn8tvJllDGHP6DAIPBcRdyul2+CBF
9ZW+y+yynLMSODxDoykoBveZJwNcA86jCKh31ul0Ew0esTKBVLthTK/TpqNs5cW3Ip3wYrHuCmP6
DlnTAs/oe4JgqE9X9jeyKOJN6YqK53LCVTU2PzAvoo5dsBrZgdylJuoug8y9r7rutRxSKm2o9w4t
soahd9mVTe6dMUiIx7LEFsU2xM885xD0rOBsqm0Vg7oqyfDtknCtbViEr3beOo0Cvpv8+En30Q8j
u3lvN6clxSLUs1D+7NJgZocDaKrTPJEUA/KezWTTXVtLdTtZBnerTL2tSAhkC6CLtOwQkyCnRjRi
apItFYbUR4M7X7qyI7HH8am3ePZtarOAlyG81YINdJOhjsQcGMQFrb2wP5KGs02lBcnFYd/bC2KV
x2RTIdPeOJP8PsmeNilGA39hm2klcle1wyW49lcR+RitG1pQaQFnzWZCwTqkJNvPbpXCNWQPqLCy
gQe6j4FC3x1H3mev9bAEVku+FdauMPPzEH236vylsOqXLqFYEPg4Wcq4ffaiEHNbx+UPW3V29GNS
QPeG9kpcoGE8Grudk4qPhaUrjzEzQmI1m4i0026CYZh20kdKkx+yuDzmbQvpEJcB1s/SwgNn+85+
Jksay+PnNoK+EVxXYwO3FTbn+vpYskxEZkhox2lcg/E6RaU8RZi3BS0d+NB828q6SFalRbRqk6MA
t45e19cLVeVqNbj3bfuNyPU3g4bJXrwrZ8i2Y68b9GosRiivbPuBCEuvZIU8j86XKaRBToo7tYM3
pT0HuBZHl/vf3XwilnAmlDKKkQBRkISLQbRtvC55qSPSZCJ3wDi3rSe/oaT8Xi31F9fu9wn1pU02
3ltyWNWRLWjA8msxgTCI6Gu14YJsIFv3gRMGaemQ193BTIm7Qw+4AXVJO4KbzBOcJO6490NYHnNs
ERve04A1oJZ6cSLJbQRRWSds/aKBLbSIaBe3SQdtzUFqoi5EUhmcKEW+KyxOr0nwNaeeOjoWs8g4
ion02fDo9R6Ca1vik/K8/VLhjEP09TzlxfeopN60NDRJkEx+9coWy5k6WFNC2Kfn0/Kg5hgXwfHn
+7o43BHz/FDm9qMMxSMdjDcM6le9ZmUtJNvCvPi5SzpGUcFpphc5rPnuAkalnXyEvXvb1l8SCgUA
arjJ5mV4rq3lvZCoYmwsikF6nkb2PqrpzqXE0V2wLGsXekHpvagV6YDZt5JkR68ut/4CE6CgQtDn
Gk2Jrw8dRNmcT//srn9ZWtChbGaTmW4I4RgLxaKVtJKm28qx2N+K8eBZxAxIiQUv8dEc2DajFb9F
vep7G6m3HDVrHEfPUe5Drv2iR3ycys3cra+R3ZUx7skKmSETF81fmp0MBU3vhds6ar+52MuKCP9w
LZFlRu7wNlbWufWT6FB+7YNkInvthBfg1Y0WtpgtkJaatkFUUoIKoxGmop++k+IhVtWMiNn7UEN/
Ys96TBFAInFKFcu/Td9j7QSgcaWGIdwBeAULZBQB8XZJcu8JO+H70EX3sbIvu7TH3M0CptTQCkTf
KpzIiIbSyQ93ucvUEu06l9RLgxmhCvxj7bNxqUYv32nNxG3WW6rTj/h2b0Uwttt84Jr5XneWAwKy
xbzZlhZ0tyCOM1bp+VsX4iXV2PU2YcefZPbJQEHlNzJlczn3Tn5Vj91z7p/zUF2mRbHJ0KnNbsJs
N2WUATGFl/RAs6Kcd0vNTjybqo++Mc9OeGwCeccRXaUhBsXJRdgGoZj6dbwv54mlR0+JZkydd0ka
adDR31v88jL257UKCQ7NGsxRGsRR6Qg1fWEx2Mtw2pqARbIcWGxHYUA/atrWcE2VcZ+bUUFTlarc
MiNNtPcFfUymLvp6jLntMG8kh0R9OAx3RNE/apsiJr3OcwjNhyiUmT7HquTT2XPnURxppnKkP934
m3yIueO72drW7NmXygmQL4w/hMVY14RshqZlProVyMfGcLf1FTt/5dLi7KMrnbH2mGKv/hzaWcW3
X1dgzr6KrCfbZx1YRBVbGUceOz2ulA5UHQHxNLRmkg2VZZzLTvmxNIg58txhM6/bRzdFToRg4FhO
8tpnUMcxyZmpA86cKzOsfvluIb4FhOgIobPyKJxnYHxyKqJ1HXuHCgbmVOGcyvR+guYgI/uuUAjF
q8CClzQRVtl3cFIqWLKVTe+l0/NuakiLZS3oxMXORFWAsPBb1p4XzbI/TSWOOQH0QGJZxQ3Ks6bp
oRY5UP0WikbRlAgWeKYrVV46EyHPXYj2yGrNBVvrbZhzO2aKWsiYwCuKQipGY0e3iFIcnogV+RZ6
CBiLeXzyhDGXFZt9k1CfpkSeLChdXaz0bV8k1+1gPXSMY4d0ql9lTbvNMXyudvvyaqKd3yaS62WX
rFid+UtoyvLCn8xV3ZerwPq2KG1zGdPA3OjSuZojxqoqCpsj68Oj1ZAJHRYUee3AYqtAClQWQqfV
szL7pWX4ktn04ttoW11TR5/90vMo4GNDQ/i70wmPRyygHZc97I6RO5OWl30L7yDZTgWGs8YnwqIc
fywVS70uqO96C1NTSluz9Mh6LImbKVL0eHHftZeq1/fePJRfCsRoNPF7Wlg37HUg69vgkIMIl0d3
YMSfd3ZBqNhSvVDbYpklPWo2LNHnBZunneFnZMInurD5jOKGK1p9oQzlsZ/1XnTg3OiZ34q0w0a5
MZsSkcIG+8yRkiSO1v0QEZox2XWPrIRi0VJN6Lg0qZYpG/Qpio5CuwD6HPuljaSFsqC/XILmvVi1
C8mFSdhpFhmoXxOvoM6RVZL8HJSC1cwcQCWohl3AUynTi9TlZ0/AEofJ0ezQ8zN+kSVap+qrg1Kz
t3jM7FjP9Gv7D+o5CxousI8MtQWiaD8/dWTreqOzz6vy2OXyx1IuxALmjPC+tQtT82DnpLioaUU1
Rvbb2AFKKkd5PTrIfZ3iPQircTNN8JElpkMB6FE7MY2fGTFsxI64dsqMrNvqUGkPaWza0vQs4qsM
DAgYZRw1lTGPWpf1IVXTFk5JeGxZISMY8T9SnrTdEr7IpCmO4ZCuh8w2ma3WfRVKWqOjSg5lJ8kH
J+ABaZcltm2Uk1MrrfwoXcRudTdlmwoAm0fZmGRflsqz94axqhgcqDle9sZdBSJsGRj7i2Uzhwr4
vMYEF7Lbc8YRxX2b89C3DC5Ni4KfJ5sooAG/x8SG2dITSls2KzCs0bgFOeiOlGrKZ69hDSOLmUCA
KG2xfVf7IO2+2T17o3iInpZoaI4xsVya2klrKNLGQXWd46OLamSy4YKsYJ7ncTPWJOak1mM2Ub3x
2loemXvoBzrFLiQ6vMmT5TpWDq75cLmE97LDTUEuauG/Jd7TVEOgdm20G1WY3oXx8JjPHhSrUtB+
Qc1bGMalpVjlmVn+WjnN9RDTkXFybptaJOBQivsoQ9Mu/NVKH8lz5yaHSc5PfeG+5Q77pSBFkakm
evawmHrCasaEG5MeSL6ArdM0cyMkA6ifPuwAUnouSWAxSDp8f1qtdn28TWjUHUL/hSGz2zhsvbDS
UJzqi3Tje82Lnpi/pWaobx33Oeps56o26PFEi2I+Fq/MVftJAfDUCoZAGlVoqZDMZVb0UoesvNJh
L7223Jb+dtTIJ122sWXDQptwXI+ZzB+Jv4mgb4XAFa2GfkHkAW9f5xYcMXtFG58k1Ks46+fjwi5s
w7svdIEIM2c8ge2hP5AhZgMglrFACT516Jfnc+0G/SHhWf3s9fVFqgNqgT67X9ySd4Vxz07mdju9
pPQcI7WLQrgxvUX4qkG43oVLsvPhc0xRAP7RVXT3wv4hzVChYsGYyhkqpvkxSUqwrV/uG41pYw6D
xynSJC1lTDSqj94r0WrqldblGAbE0CcYZIg1jJqA2Xqm+JFORG8KVtbQ6tnKNT1lR/9B5GxLgy7j
7EcofQZ3rg/1dAp8MzKj2yDwlUcQW+7t+nrt4jVZcJgXCmdzgafCS/P6GNi7oZyvZx9PX1moC1f0
4wWgk9vBfuqWghT0oUCIXzKBYMaiBGDKPaggXfFENQR1toRTgTx4mwDY1ln9QYMx2cnQOupRwAD2
qa2yH1JH9g44sykWx7G+Ny3khQoTAP569JTzbaRq9xIV5XCxzM17guoDlmlmbeeRvV3knKnANigs
O0YE1sJDp8kytLfBHJN44Ua7auzQr5NDLC0T8J7sbim7YR+j7DaAmzqf84l4jEiLsdjJyPmaR1Wx
o+toGdcnyK99mIhYayHMkIpBMrZBhbpk3XvMqufSMcO9RUrHtsn85zQIvodtk5xkR1ZEaKLgIrYq
CCgI5TJFIBp+OlR8JSN8JKh9uk64X7KS0tDABr3N3tAugCcVAnyDmuqj6/k/0tG9SHgcGZfa25Gs
mt7OwHla6OhpcZht71/lir8hPH0VeVBN9BxLOowG6JFlg39bGmsX5emjNwtg9TNI6jJ6awZkfUU6
gB3jac9s7QMRny7c5ipSY3g3LbizF1azCPEy5ilygsKUfnOIEyYvi1s12vl2iihcBvgBLpupwz/I
DCaoZGHlm4EmoF4bYSQczADUu6vU0XhDvtUouDIF/0GIAOhQQZGa2oRroLS6VYOplIYojqj0xXVY
RKhejFvXtNNe5uVz8xYv/iGUeFhaXLrDUO3y+WHx43jnISzfCs6ml8JUCGPy4sIi3i4V8iUm5Fee
+1eCw1JW1dP7rBT5TRb+oIX+su9Y1SmyWKRaECFSGkCpWG6Kxmy7tybTcq/d9lElxWnB37n0tNax
M9EfJFlMfXewie68NoXKbU0P83LttewXy3oBfpchZprQWzsAGMvQkV98dvUqItRBJ/qU9mwwYzVe
dxZEXLlKsmeNjJptZUfGM2vFHkkbJUwjNis3xBI/8rWyjVEPzE72PcENjtgBHB0T/6o8Rikaoc30
O6owRYL8qnWle2SnEfm4u/y2Xi4Z5Y+JoaVKfZSKmC7uWyGv60Wy/BxRYqx7mAwFJhY5tvJlLZZt
BEtVOdMd3qsXpU3JGBjhLdcV5LsGzeAI293nxJTtcJEHzswzfZf1SN4XCwNNFyi4qQEy9Q6Y6SoT
s5MmABY47evU7RCQRpdoXME5ByUFdcfDNTA24N5RcPshYT0KyXsfcN5yJy1wyjcwQxMH9CIkwVQz
PKCYI4wmLtt90jB8jEtLZcLLGS4C+p/47PayQT9V11Q8u4iFKGxahJ9so6tpJD8QlZhxmvAwV905
rSE0YfcctnnDv42tODf0TaK2LXaDKW4sgHHbJtnVSNS2yKpjxBZMR7Gftyc72pM/HJ4G6NKMXA2K
xh5KWkNpx4oPVcjo47v5eEyi7lYNhmGqcFFOut5jEOaI2DtKI30NtmVuplMqzHJ0bZq7OJGtz59+
+a9//P2/3qb/Dt/LuzKj0Vi0//g7P79hJmziENnhH3/8x2OZ89+fv/O/7/nTW67jt6Zsy4/uL991
eC9vXvP39s9vWo/mfz+Zv/7b0W1fu9c//LBjJunm+/4dfNV722fdz6Pge6zv/P998Zf3n5/yOFfv
v356W3cX66eFcVl8+u2lix+/fnKk/Hmi/nme1s//7cX1C/z6iTSL+PtrF//Lr7y/tt2vnyxH239z
fK0d23OV0MZzPv0yvq8vOa7/Ny0c7dou47HSkleY8bro10/qb8bmPz4Ld09ppf1Pv7Rlv75iOc7f
GGa07/uujR2VNuKn//vd/3AN/981/aXoUbnFRdf++kmrT79U/7zU63fTWIRtR7oMN470fMdT/KXq
7fUhLkLe7fyfSmqU7Xk33MFdfjaxdUzJ35tFtc3wr/kNthiXnKU9/YgLt7C3c703mX/VmfmWluMa
+pU06YsM6zuvOXchAD5NqDgaLMCf56ZA3mKOAHXiUD0sAsUjLLYRYfy611SaLiB6M3uO8cRIoCMF
8Xv7TmIgyO8nUxx8tyKdbER7TxbHGgRSHxosIzhHZOhhT+YI2+mD34md6gdvYETvd7+7lr+dr9+f
H8f7l/PjcmLw7vhCcQ3Nev5+d35CD3liWJgU+2P5kmcXZNtFCejF+IWQqZFYbL4nKj5U0ZgzhmVT
hPbJ4HRLwQXY7NFdAtOW/vQfjkrZ/3pYGlik0Uqi0PQUt+jvDwsNAPUVd0nvmuVUwNdH735BnMiq
cbFdmkocie1/yPDJmUZorP4OHTv6jfZOq1cwSFwZZ4gB/Tw1zKJcxT5zLt2GQFWS2Lm2/CNDzl91
94syDwlkL3+2jkJkN7Ixh9xtvumWvNcUceneLs8y+l4UFKtGSu4OM/3kVYfY6360dH6koWbaThNg
mc7ccC+0gF1potLWK7cUey/x9QoEY3F0r6YTf5Hn9HM1L1e5uSmrZo8FkW3+3ZzRxpFv8YQJJfw+
IzutlX3qZ4Y6mgPLSphxz71znlzOObMot4NZqQ9USDgvFPc/d/GA8w1iiw6eELbtOHRecZGTrKF2
CKDB5fbI1en7sH3i9xUbTH+SN8V87umCwWP8PLDTCewT15z/s4nsLwrHxHo/5j6OAXfX5OKyxptT
6/LZAkbAehZTFpLLYp/U2T1SwN1iResD1eT1a1N239uhu06pX9X28EMA1yi8u1L36Pj5Gl64cwKU
8w4NZXXZBOMtR1X0LbXYbz3YQaU7amH+x1/fXLiB/s3N5QhXGUkxSgv7TzdXMg8Nqr8ovSsjQoMz
derMFO7suig2VRqjcSYt99jaVJpH9MxJ80NU9nsqrM8U32+6GQV0zlzcCckmgqsXJAESuTUMRsQP
VCI2cW0Og3PmguG1h3cU7bgQk3/mXo7WcmcSsrCcNnNJxCWgUNBCpFAA2dxz6n1zVqLee27/hJhm
t56nOr1XiQAjxWB1tuzTeiMwzZfzeb2+EfX57ImLkUzTRT3WLBJOeWNtEWrh9yZlzP2YQTv6aAZ4
u+riy/WXubwulzZos1VPoQ+c+BVb5uJxVyceII4knxWiHO1clug6KrpmAR9hiXZnNdnrwhfj2tm5
9XNUWML8fv3YyfswaGIEz5bQZ/ATgB/PbvNqFRjZrQJ/4Os6wuXq5PYFTSvBqgVt+ir9zRBao2nq
EgJhPbPnFlqr+DM1knQPJE2wGMigzfBHOQV9guCGLCL7xM8N0vaerbjRd5Mpn/gqnHx+y7bnD2/i
aNZj7djm/xyx14faoTgtqkNPloXfrZu5k5jOlaoObVgdojqBZ1G9rs8cn2WHAH4Exo4aHgfZXHm4
nEqPs7g2jrllI7d6cidCr6COMkes15/R5bd/rE+es6JzCY90eT+LlvUzis76jrmSwlW9581JuXBO
WnHL4MuPMKTuHQhzaPhjld5wafn1dTbxiEblvAAKWZ9s4Qw7EcnLaMBRXNHoCocrlSM7sdh+F0/j
HNy7uF48E663ziSKYYvS0N6JpH6y1XmhPslJsiyohum+n4z7n6YW9989ZtJlRUCxzRb+Osb/bmqx
OphyzPLJ3bwiWBiHChxI2ROHPpIjhcp0Vyqf7PkC0B6QX04VQv0DV0mtNoShu/oPz700/+aAWHcI
j0WFFK4WfzygMmzGytNWcrcOzWLw790AWwvV3CU4W158mIv7Gn3rOnkjfPmcqHAzy9sleyoN8Rf6
zLm3VnLzXO8ihM9cFWl9EyX2F7VeEK4ZN2q/AO/mu/FqWbeoF9KjqE7rNc0QJa93z/r8V+55feRa
kNDJ3ucZCKee2vxjMJ5iHhdDMQwIk32KGRANILbI7aA70yfecYOw3v4caiK1fpvReknKFW5n6lsa
5zc2sLGDGN41V4ifUV7ve5qa6/dk9hkUdySWDZ+JZpTxqUAVwxCezDSYKCMYm2RJcEnOWYNI/m3y
ZGeRf67XKMrU7AanPnTV2SFcniISoRiMWDyEMXdhDF1gCIPNurzxPxy7Phjc7nWAjz67cJgDedA8
2DLrTBPpOw2Ieb3J1/O9fgVDeYZ3xPQtbHHXc6CLWCFy3L0z0W5F3e8wnG+HimEoZGd3vX4lDoA7
pk446cuZOt++HGHJVICuBrrz6zphnWDFTDPSBugcQMFYr/7AxAqa+4BXDlbjXdQCoXHUnjugAN0a
eiAB7FNqnTN8P7n8AAC8jkbrBGqP5dcwR5Ll4CzuTbXP/aOJ8KqV7bEcqaCQqohyEmtyybJufcJI
lHbY/U8yfwvk65j468XiDK/12vUT13NA736LQvxIJgV36OcepBBmOsMDvy6wcHFsPF5hllgHtIHd
XohNtORqB9wLTC2cJp04lzHYpdxT6+jJWMQZ0frUUMcyFTj/6Rv3Dq/o5rVfiDwni1HfAc3UDtOX
n927cbEuC2KxfOlMci9WBfU6sFA3zcZop4sEKF9D+BNcJm8X+NxASbUL/RV3+tQii28ghLBWi4dX
3vOfHt4/PbvSMYiYWRDa2sHt+XMd+7vBpEM9F9LX628rUaJpgWfFQqg3J85UFr+uQ3wFf9zl3uFL
LjwCXsO6KmfBw7i8Tj3rXRZwplmsllN13Zb3tms2S2lv//pInT/vOH4eqXIctkOe72tvHYV+d6Rz
U1NJzuC9ehjlJ2Jnx+m1d60LLrqnQYvH0cljXF4zYWxJJ4uHUVEUy1Twzw3tH/azf7m2//ORrGv/
3x2JSr2pAnfU39ZESBcpE+xPr9Z93BBwxb8WVnUFowdtCcRO+cEdoyTikhy1NZEJY8sMyfYmXNLL
vz5F4s8LsJ8Hph3lK86TYkj+44FhQcMy07X9bcIszCOiV46PLJEHiJjHYb+OpDR5xP+QdmZbbWTL
un6iHCP75hYQCBCdbCibmxy4bLLv+3z684VwnRJpDWnv2mtVFSCE5szZRPvHH4HYNTOd8WYBbyf9
ShQxpkuRIYfwTWQNw4JTp7rnx6eoLR2Q3RRtzVUBR+ie4y38ImJOYzxGWfcgtntN/AWq8xsfUaIy
nSJ6tkvrKsMe8Wd3fWLoA6ujazahfFoAqLbmLLZNJ88yObnbEkuuaYW6O9HIQBkYLMVTT02KatAZ
3qKnxal7Ju7wvrvMY+vcNNWAicnVPc36vDN9iVXhRHr7EEzsBMLYcVaI2AlMs4YPYNPCB6Fx/IGX
ank55uJ5s4ICQOCb7cNkUcmKl2wY0f3gOWvPfwVhe+Lwyaf9+YT0MtA83aLgQlZ/71JofuLoacho
+OQ3dkJZJxK0ioYHXX9Elbms6vHH08SdODbi4iiVbgIKRbHg5PTje2QcNKuoVoRriHbkqKekPXOh
rTXib2yoSganaeoTp+rgxrqurnkuaHL86s+PXXc+2WoAcg8VdW1ko8/Jb5wZGNViW5vPBal09O8J
CWQduEWMSNmRxciGpi9GdfMgn31vbh8M2AireP7qgWTxna88JhZQSd5mgoMLcAFMuVb2FAy3PneK
33LvxfXBE+lA2vU9uAftHdfEpR6tKwA4Q1uE9y8PQ3CWQLBL90XnKoA/yS43k/au+y5kfqRpqQT3
FGel23SEAB+HkaSG4colJVo03i2PLvYzww3wdOGsoB+lEvHEEZDnXB4BXdU823BMXYJen1ffdwD7
Tg1HQMWpSIF0pc10nmfAjHF7qP5rguCcOVjlRrwo8YvEP9J86+r4RA6dgv15LKJhual7uaZxCmiI
9SLO206Lm6+iHBEx2ezKpT8+5k5mHHl4YyHtG80xoshGppjti2NBnuJeWSOsclgWRC4a69IxcloM
EAxAi7P3SNfY34xA2o9PZLfKf07EdUmlwlDk2eKw7F392POrEDRJ+1DX4UpUTaa8F+a7QqUDxi7P
3w9wlPjxjda+J82LFV0r9mtA+xlEHlqHDcK3dq1NluLAY++7+QURGbF65SbjlhPgOT5l85Bs1NV/
p7zYsN63vQIcXvvQ6u8js6ut6L6mi3Y8PnJSRxJDlpeciy1Uaw0cSNSHOCpEIZD3ECUXQ7tt73gn
UYCMIxdFtLLrgaMwZ3mVK+b7r5QEUWYHNRqRHda/M4ZzF7h6QAO4LixgfUtv2vnRgx55nh4bwJ5z
8dZb1RU/TSRNJvNVbhdNCiDe1U6Ia02csiOb5ixOj6aSLZxaFe3A3fa0cGMBkCA8eEt5AGW2lzLD
uO9WEfWFPBJp0VOX9+Ae6ASwNcswLG05AzesKc5WOTYAlWB4Beu2iwtyFsQ2ECuek8FMyLxCFw/g
HLIVlnFq4PUcKQ/UT00I5/nPRcEW1gldOa6tm+pCnqi5X7HfJaUgZnFL4fMPw0CBYGFOCo4NBnhr
hd+j1rg3Me+KkYAGTAcUHcEyVdbd7dCND4ZLWRa1kTGdRGBWdzJtY3g9nRfjR42+8/SUxHeQMIYC
pDvx4ifsag+/li/DbF2ht9qIpgd8LfPwhlc7vFi+uBapNfmR2AgTEvuSn+KYYCiU8nX0jRftGchy
4QwPFFE8KgCP6mfkctXVEihx6Zwkfw8vP3W0RG7e86yF55pWfT3mqJ60v3bvstd84Rry3oHIeQeB
ye+oiwy2s239ah0U8OaNJVgTg5AKqt4SW9sob/ljsTX4Im/nQ2T7+AlBjdaY81c21U/jG/HOxFvU
i2f5IkJTZhfUl0MKfxSt4sOkeox9gAZuMiLjMLXp0k5B9QrkO3GPpsFPgW3WHto18Z5ofiPhBaIL
MWh21eukb6rAvhKbwC6Vq24Mce7656KzboYU+7zN58vGjW/QdjBqkdp+skGlR9R+kWV+IgiIofqq
35GrM85s8QaJskiwpSdjOnvvkaFepAwnfqML7Yj/2MUEiSdaEyql+rWIA0LnCTw4xMnViiXnly24
N57Ri8ZXL2hgW4jyH4pqQK+QfBs7oJ924K1d3E2Wi9v5vTKtq7QD2MC6uFT26/mLXzZ/s6t2RNtu
2tPyxlAAnjrygXclffOT3w54mRLTagktiCjyMntFb9dSzb5aIcGMrvoxEsWSk0CN9Nmc2E9duovh
ezq9HCnWz0nO8HllpH0ZsBMYRgIJNl88ovK1W9I+XgKJPgynafGzrOIfZdRfo34aq7rTupZwt+k/
RRaIGaV1+y/y09hqIJis4ZfW1ld2RrtUHaaS5yhyrqCSOSuN6rYkUR813rpvmr8Gh2ruiWtWPYu8
lUBdDz0m/pXIIraAWSExkAixhhthv6YuPOf41U1MpAIv2qJ1dEXJmGHgzvuvUXXtBeGqK6FAjZrm
0VQ1DuFl76cvWexfOm4mpeiXpuetdXBzCnQg/eBAtWI/TeC7wJeBEdUvbJO+vhHBgqDfcJMtJ7x0
q+mrV7+avJonUEtI5okuqfQBSxTqaEEE59QgpAFA1QgFWYM8mefbGiEHW+t9rtDEcY7f6bdukZ1K
wSON1rhKRgP2OhL/xl+VQWwqU85bjcqD+Tto+Lt0rsBM414CzZgCSB87KS0ErexbN1rx2tPnSDWn
i84xgA2Bi6RMK6Ft0JzAmq7XhH/7FX7S15qC04b+OSNNC+vIW7cdRWHQMtEpp6XFcUvkIg2fFBj+
pzKlJQbFY2gLCZ9gzpR9fdv5X+SViMB9nEE0jgcsEauEDH+ctBIVkW9HXF62iqvGn3G1WnzMNt+Z
RSIdwFs8+LkL6j9cEeCaPYL63yw4pgl4cetQASN+EqbVncupqW0oP+4UtwTfHMKIwy2AsCma6CBc
AogbHt3yuwXPRtLDZpAVtx2BIT5CVGxsXrYgJIHU/TQdJES4ok7qgmlBt1HrUIOW8yaaVcAQ/cqr
rktgmF3DHRx/lh2UAsEbxN03GMzRUD1SYgFPF2G47rvevlB5to4Vcf/dB5H9cooyII0j9H/EecQO
4qxJ7MS0cDeT4Tmmf0MQ/4paKFTFE+c5Wm60Gb/RhPRcom1iSNjvWvEsya1JFhVjkgLKjoahPI1C
t2Sxj6IE5BW5O94rYXEdzMWQEVZylQvCKFQ38pqNswsNAOdVaTbEAiWe05sY7iQvsJqZGs5ongEL
9corfqqT9BWjnUs2Z0BnOwz8CSigmDdYkVqpvjdQhsgDOgqNyyQlQ7TQIeClMEFJb4p+EjVO8eqm
hy+EK8omQDh+I9E1x0GKUEKA+YObQAiMB1de2ZMRdoZAIoV5TLeazRjbdEtraJxFnaVX0vC3p6PB
Tq2QpoS7OTUNjF4kA39XRZKdwGqaO0xgEioyXTmdGoiMPoIPteHBETTED4sCNwZrjhLoc8Ada80K
oNqaXgfnV2Q8e9AuxrT284eRshioWTg+3ju109nk0H6hvzZxL6SBVNi8V4O6Hg19l1URmQgVOGUR
sLQwQLpKqU4jqSJZFoKuMYrAiiCbKOMbLFyLXpG6SpNxcPZJa1PNkT6FcwOvO/3RGUESVlyYijI3
qtIusZaJgDo4McTn2ETJNCADYUs6iyi1zHyhHa0uddCuvEH2ta3Nq9LDUSORKx6iabyKSasmoOUM
0hy91PMgNfOZ/EuxEUOYbUwcMCZ8ICLVDlkqArSaHdxXxAF93mzH1ZXOwbF5ykDGxeFQBkq7rY3j
e3RXkFlGRnvGuWCWqooxMG/UJMAE8lZcrZ1XSJMKrOqVq5H5n30qXh7bCiSaP91IOozPvoHriiIR
JM0wwUyApvUey4lcUF+/KLDPDLThYbJqZ10VNNHx+uZSNIZEecV7raxgK7k5LlHrvYILpqkB/W8x
4hFEEsaPiCKSOEyoLJJQF476WT1i5vNURvrOI4guysm0qbW2gfmCGq93N37WyGXzHQ/bUYiTQx8J
tcaD5M+tPkNBYS0yA4gJqBjYpSLqjYymcJKghrwQ5Sa5PhmuhfPUwh2dINqRP2SxrFgFaupQDxDu
jrRvZ2dyA2VWQn4fUCTsjtSJEIN3x2+y9ZyAWVnbYItnoA8D94Ajw4s1U+ZLb/UP4vFHSQU3yqvb
o5Pa2zlorlGc8ohcXcmmip0kmWiB2KnZJhofSZm4lDC2xOEnKK25OB5o36R31yL/fRuRTsaJZwjc
dzGMxKBjwI4G3pKZDC4JK8hdFWWaUKsEihQCxhncLMiCnTIgLOTELjxejxKoTCDCRrjIZLqeLpjT
4xjAhmpfRbEDw2Cw6hi+K4hTtM+i5o0qvpmxD3JavijwOO2Ek26D+C9vZb8Gh+BG5hL+0TdROpPe
JFEDM47h7RAIOnnngHaZ5cQRRgBE87necdrtZ3nqnEhoU9F9uQ5vwLJeSs5BBqW93QUsDpIhJcQh
nmrA1MWzo6b5TGl83D8OYEBan9spaRI5xgkJlQK0HdAPRIRmwTX34Rjzk0E+gtNE3iIrrKuoFdZv
aNkR6HIPg5BsM5lmtG+8O09cKlnsGaBbDuBhpB58Hl75APFTCSPS5fhNZDBKp+fcIWUQXgWehCSD
NVANUwHgxnlU/FfMVn8mQDzKpGCZvZbgDyKiwhO1IbkdHjVKTtjSBhvWIqInKyzpVj5RN7+RYMud
4GmM70wK2yIkM0ZwmCFRiLhLmFNEr1nN5xrZLQ7bTLac/KhrVrfthy4SFT8jEjW3f0D/jFF0gy8z
hJcD9AWW8co4zF9OJBddQqRpeC0qqdv0OKdcFzSyCPOJdpxylBlExC9Z8Ai9KKd5B93XqaNlM0ob
jKTYKt6moeV65Hzp0V+29iihoVbUWfYm96LE3/bb+VyC0x0sLKYJdJHx3JlWpES+RNWE3E8i+zH5
KTno07O4L0xScCViqDLzBmPftYvzmqbAvAeBwh+IfEbR1VOygqjkq5KgXCVphyphD3QWSkwEZJbI
DJEJahDflFimXDUliul0Nu+QJzyDIEx2ITrbeJfLGQ/DdR0zLwKPE7rGo9lJZNY/uC1k+ETmytXF
m6NJD/XAHRZ8GJME5yrTYYPzHATVOeASvsMg4jh6HZVXLI1EkeQo4WPpTXGBSUVhJ3kqMnwiNPhg
ps6gRhg8wE4nDLi0etoUCRtLOlynSeLOVRUDZPdOgoUfO8TRktsn7p/cHHl0njNVniXPBEQXILVx
H4dk5cljyzp145NV0+x+NC/NCDETzhtjysWnshxbvsTt42jW1yQYmRY5cbkaiGUMBbFHZJ/ceVuS
6CD6n06vXHZUAEKnmejEDWUdJ4juITlXhXs242bUsQFZqCc6XKPswtLh9UJ4SUBL9IhtCAZAs8JN
pyEKJnsrGlNMXigJrsQ6EwCFhIQ9LgbEnxQAx/eJXl+687O8nYsrHiQrLqJKq0qS1ZvBrm4tpKYs
gWA3Zvsjl9RH2Q92fndNuVdmZ29ZQgedgLiWDUaqcrg4tzNpdO4aJ5LXmKFkOAVYUVPVHXOL+TPs
Sv5rM3ijJPTHtVV63m6cOr8yneqqb57kSXiHoFUk/cm3SAqPckd6C5AezrYGpm1yKeGrqdtIsL0i
2z3UPaTL/mNDME1oPd1r0ee1Nd2YyfAwmljNcoEcPtxvyUuIYMjLCv72/C/RohTq34k5AkhNro2D
MpWtZCuSkv5ulX4T1jbQikinry8ZU1YM+DQUE6BFGpoPItUHK7uQDCCmLshC8P7eeVhyGOnz1vrQ
MAkqTSm/IT+YPkdRHHsPBjh+4hNFVleKDp8SeHcml3TXEZWTzlBBNYQwxpuQrK1YJHpHv1+L5nPq
8JYG06Yt3xC7kCIAmEZ0I2ti5RlzkjsgEWCLgDroZZFNFP0RHpCqQHvnsnJJW7AE8ictXtVMsS0b
R2uZF1ASavvuZnQlRiCC3e57zOO2grOC45yr9a1cDKYeIWvitnoNAyqV4jT/bsJIB99FixLEC3d6
+76gPEOp3sjEX8to4kKH80NQGFsGK9LyqgfNx7daZAwrPpJQgkzMeQRusLIR1mLOfaB3vBBmPfrl
KtZZqrxLfodjIJ5f70FbyrJJ08asoSVc9dwJRcxMwTsO23skPQIfmymhDB0gQgUuG8U7I/AZWC6M
Q7aUu8pvuiq86VsqIr33JrkukDu7AZxHM6jEKYxAtPjYWvgS/JTP5Tpz6FzA2kWG/c1ojZ/Z2H+V
4LedVz9ArUtYU1YFf8S3gDjhFbGo7sAwREzkE9HuuOw7NZGBteIl0X1totC12L43ujKBmHeHPADK
cNuY4kdC3IYO0j04ZiFApxkA/5F4BvaffEFsqlZ/7TjWczvI6qppeCMf4r9CDkVOHYCqB9+Zo0Wn
QrzGIi3h2ICEDJsUkUagRf7/OTBPPTnOkx0WXyJMGgBLsLVkT1lRvRZTvYteM78JzWVj0GlteJNG
2ZNpQZaE4G7iWVpaWkrfXtGf5ZaXBLZC294rgeF01hdvsiUSmU/Oml/2hnVpaPNdTLcby1AmVgTF
h9NRY/VnPLZOewUHXw8n0ccUy0ZavmGw+xlUtPg0EmJTQyhpx0u9wx8aL3sY7MQNGl11y48DSoHl
U8wEB2+jdo+WBvgE3SF4R/kF90Is09knpsqDCSRlBkrXvnfFXWXNNwOQVEsTShtMWMQvzUmVMKBj
J/AMA8aJvF11zqNRAdPhU30rvxJ8T+Iogt//pqvKYwCyBmsM/SwqIkv922IklQwbJT08MCtiCQDB
imCvCaSd2ZQXEr/n0gAsJXoAN52GhTlnHejk7sZGK38I6LqAfoUudo7EEpHUNrIPmSFHa4ifxGPy
aPbbqh72zKaNoxVSRn5paHBhIoGt6Uth+HSA8+8dqln6xMvOMaxpm0StvrxD59Ar4bUHB/LxPMoy
B+WQS4cnRrfI5YNyNnc52r3UT+UE9qAbwpJLWT8khWL5yqrB1ELZCsBirOM2SW6QJgIs4AtAVZDC
OyPx+Fz+OOzg4UiKGpaqmzbI+cVhN31f0/sorLYcRhud2EKHIzaNyFvxgAyMdQqLTmSSdHORM2AJ
SLSpmitweFd31cW4XqzWQ0hf2m1cEoVWumvPDTeVW99qRfY0xMlTk1X02+voagIYtsGgHKefcwwJ
qZDgQqsCS3kUf6Mh2E+Bihml/+RysrFmHGgE4hbCGF2Pd74VocsnrBr50gbaDiWqR/Tm0PAhMKAl
cosqjqQwpYAH1PNzW1T4b7jZ77A8kWiHjlEhbdXi9hfD/E4wyGgC6InCci2oW4gawyuzrp8DmzL5
NMFZAMhWXUpMdreXBEaGxqGbI0oLvieSw9DonYtmEahL1Wlf0Aud7tBkcn4QrzhodpF6CfnFKqAT
IvVxq+98hJDoqsBnxDbN2+4uV8HvJm9meOkRJ4uIfOFc/Ean80Q9Wpj7cJ6284PoPlwELmXkGpsG
Slw6vz+KayyhGyYsfjFKTJvGL5KKD8m9VITTKvBbDVhweU1AYaKeS9Wgnxr9scBq8zaRLqGsJsUJ
YhuKfuBXAsZqOkhBkPt57q1nRGg09CuB4A78SQoyrbDWmFUCWRNLoXBIB0CXPiU1CaLxa+q311o2
Xk/INKprrmliW7U0obdpGQlGD51BEf5VPhbnIYVTEjznJZYQ/J++SSzg3qlyy0tNAS5VfMWZc5W7
5L7BiukhgoKfEUoCacWUjwFOO1V516rm/YD8ENSkWNvgSNdpVb2IQIdF/iZ0qAf3g3dJVuBdvop/
wQGh7/s9i64WxV+AecXch07KoF2eI8kr2/ZvuxHiBTBE4UC0uC0E9lwSMZXDRd5A9YqIMlSNTrL1
mukoMU2FK0TSDoErKGo+XVx2x3XubRJmnWJQN0knEjlu+O3n1VC8qANkuLzQh4g3hFqeUrKuYh7z
fZupgmd23eptMiiZzNMsW9OOXiyWrNLi88EKNsm4+8DjUkczF3Bc7r9puiIEyRl6oIsW9z/IUz3V
gtTcwgLw1FkALspNTuMvy++fiVmZCckO/iVi2xntS1xdq8kvh7pfPH0paShUAiscHgmoiMfXmNy2
7BrHAPvVtotvEg6mFwZNMgLAWdj1NWFvbD9o+dduXt+xyB7RJUnM/V5KBxAGQOu06Z67qnnxoCrg
TbvsHQpecJtm1zzmJCwFKiE+LkUUpUyZS6MbwCST7xIn5EF8yhhVl6LXHxoYUEHxyp5aHTxUHjYa
dBeEmnUSERxGwVyEKFV5KgnUquRdoHiksT3dShDAuBcxjddSr7oUkIDWdCuBa5gB9fwA00A3gvHE
Hhco66xC221+sfy1lV361HMzQ7SeBDU5AoKS3yUNmzeouM4k+kNuSkzTsvyo3SBuQFSeJuM3u9IW
ag1EDfN4EJrKqSIja1zG4fAe0hRCfmYF8Ro9e7oRyFCT1i/iuBNwJK7arhTiAQVps8Y07wMlfZpT
EnUfx0uA3nKVxbCscjqcQRngMBnKZPhcegLEdLorf5w4dQvs08ehs11b4HQqgKsF2qqGmdRKK9PY
yj6B1cyYNOsb6valSUixicvziVhYr1FmbxNDHL85wwnz0hTM2h6C4GMOjg6ckyvg2PoCQUARWtv2
2Whsw6kiTUawGEeLakxkm2QfpQqAwwL7iWwOha73Wlk4wNy6n4RPyNuaMxYP3AD4S5weiS1g3owa
vkKeAc/VNtnY3FaUi1TExHAWcCWAXq7wNzJr/sJay9KLiBb5y1o7M0X1u/iy/4qbIwZlT3hSHAx+
e3wDllDL3w9vWTiS0E+A6luY1gMaKwFZuyWp+7PO0huVpp6RRGHz4SvJcVhSWA1yIlAMqNNFGOtb
hQS4KFnYL2/Jc0OlRzYZBBZ6zu9xD93343M8YJkgmRBKBvgo3aRi4PMca5iNsrAxUFTTG3fZDCiU
r4pvYTNcx4QjJKdUZpRlj6Pxa6df0ntLZk5OGNEsqRFZXbiByKpRSJG9IaYRStSk32WEGOVg2SqN
0wIA6fPzLh/VPxtEJgrzMeP0KVG7ij5CZNw+BD9SSzh3JN8lcPDjj6v/aQBatoEJShGCRdpEW2B6
qkKxlLDPaOZDla8EcTWn+qmP0MV4kMYR/a+zgJoIAiIZ5DbQ6tLU4DIhFcNLxUzDqDgwaJdFlN2k
lddg3Vcexr3+KuY+mjixzJ2toExqdx9a9a1pQi1/Gl38pz2J9YopDcjZQ6Voi6vdJvFAKZTRbmHI
uyhhMnZY4xjvfojz7yLhpZRHypNsq3u2jfyVQP3xldTkYHy+2RxqxgdYZ5qm7S2mEBtOU1d2X25H
wA4kwzbV7F7S7mIttjR3GlNPZCmbTohAcPCNicJvxmsijde78oOwPnHhjD+XBQgnaCGQ36rFJi8O
8+D1Zhr38yghszSz72kAQPygqF9GmzA9BS9gw598A3q/xsf75LQBbfmWNbWAXuKpoXmRs0q95Mlp
aeXj69V5U08bwEYfPpiYH2MSbCQPEGreys2ql6Do/y6qYADgYW9FyRxfZluWcW+ZwUALHlhlr2Ed
AXS0WGYTPrcss/T6AWQyJAx0DdNCyONC6g+Hia4EZ1oAliWq1pxAukPQRpRs3yhRK3LhP3lRjDL0
LqYCrcXRfDS5rtbkVLu8f1P9x4QOnFUVwI8mRZiUjUBW86sBqHceV6V/EZnRk63U5Kud+sxVKP+g
mvPvti58+HGI8qvmpYgsRqzjHF5vU3mSOHDleOma0EWwagJondKMnBKzEHncGOtQi8RJUHHhRf1h
MEfcKjLpK0hQ72bvFKrbWmhCDgPAT0DVhDm4/fqyEDmK49gzMs1+wFbqzk2V4GLawW6RAzylMXsI
8AL1dVZREhpnoOI1a5sT2rFq41111PlswhRDPzleRiNePSCa0yMea/q7mFnzNwjTBDMZfwrLQ4KL
nZn+bCP1ixJX7wp5TbPJYMJt2viy6wlH1pjlbvoktkGP3QW/H61SXMg9Mj2VBclsjAe+qP4MR4YC
7Xa3yzNJ5G/UUH8KzT4JNaHLeZtuVW+znp5Q3PoCNeuq2Kmg76n3UD3Qbp4s6Z7T3mR0o/CUfpKk
C4cJwprztLxT/U0oDNPzKzYSjbl3aWY21qDGR8oUYZUrx8uRFrpZk144sIcRSKd5eHlGr3PK7JRH
ghXHb8hCov+eqKcahmpabN1CoufIgSTvVGrGHShmFW8tJdR5eR1VdNAzSzgG459d5Z+AdGsLi/5j
WMvWNYD6pmj3z+tjkLbxICObHjCspii84bGb6Xs9d2sthMPKJ55NsQyReL/zJMQkN7HMvg+6cqHU
3v+y3O/3bJDELv8z8TI+z6aIKLszXIqrue0RrJGMy64QmjMa/woekQu6eRc91K5jeW6TBwxg3EG5
Qk+0KkjWHd+RZcDnj9ks1gY2ERiNoed5SKEkBYHEIaDpXKWsR6W5ZVK+89xidIp9QKSMXtjQruKq
v3Caj8/kz4svp9j6/+uyK3XfO8WZX2u20lvskmpCILdhrBljeAIgZhAym4s7BCMvkk9ifFOFGhMb
ceC3owG3H85q9cSfwcdGpzRanPgbknMQd57HEA1O6YstvR/DO4O2xcJrIJ8pL+UFlJX4bFg07Hud
0x4bNuZ49C9r/lYfZcgCoJQNwwuG6wh0jCBADf8uHRQhmr10+reivNZg3zy+IMbBa723IAt1EmtR
o8LN+7E1IR3GeN4GcsvWe+PuGvkbINwLzrKD7UBEuqMIW7GnazN/S7I3vOdGe+ZGp6Z63tNmlwI2
J7urCWcaLJ2LSPC1+RxQEG240D/9OqmuxTjScW1P7e0Ouv5JM8re0tUSiDZka1DMfD7zc5FkTReT
nKirgdQySZ/qqczyX/DxrdSEapaSsOiL0dCSQh9XIqtmtt3jqMlXtlJCqTskPAW7nugyXiUZWdwR
C2bbTGE3yF/Kyb3KLAWKAaV9PL4bSwKIj4uCm6C7EC3YqrPYDXv0TQXY3/SA6Ej8gBY6IW3DcbPB
wNT9epaG0Cwsp0VQBKYKH1j2NGn1VZtcZwSY2JDBLy9OzEpG/WNh92YlVtbepcEDm72K/mfUQEFP
JUfa2siy6XAG6tD+QHJEReobLgqhuBPS3DooV/cGlwO8N/gYUeo4J/Br9UV356oUJqjzDHG7f1n6
w1dVIenfXXVdCK1TCPkB7UBo12f8PbKlWfM8meNfYf9WwS7exHRNJW8SwQoUjR39UjcCyx9nKrdA
w6ZgBrOfFgxFIXHgMFWvoQOj4Wh+7hCSg8V9HTTzpV96AqSianNKQC4m0wXdVS7S0b9LCaQNtAeO
jDdLSBjg5uZiyDXnUsgvHdg6FfYI3bHSudaR7Z+6zOI872+UrnqYHw5MLdSqEcxeSH17rPPCCuzk
Uc+IcIXzOaWyVoFH4DWQpEbw3iVl8FR56WZw4WGciH1Qoy9FFdEUPMRh91LSaThquysWSg+7tRck
K9Uf7swYVWHbD174xHXgM2pNmqU0T3QMuo5hyzpx4j5LJReOGk9ToZG3IYpBi++M4L1Nz6y4DQ0z
nbe5adxIJnwKp6+C2NDh/iL1jvBwqlrAbR+ZFUppaEDbn1jPXTDi3/X8cxqLgx86votfG89baO/W
kRms5CJKAkVixxKkJPqjQzdML5SvUk4q3CUICiic7nF51Qi2Xq3QVxU/Nz4JBUK9xxfK+rThHxPU
VA1hQTzHtjz5/d460SOBwJNezNsBjUHeWMKp4Bb+b4PIDd0bJCQZOCRjOW9Dik9xGiRBqfmnNNGh
LdcMz8IyV6FP3FWv7Y2S9AR8Uz+Yt/rwJmgYiZf/h+fYG2EhXA2/quMoUqadMzgIGBKD+fgQn33g
3/uxN8TiwPgGLWBiLZy3glr+CFTrMhA5zBMPI0Uly6O5v1wLc7wO7VyjleUsYI4a7LrkY8hhAasT
HO/JBzt40PYebCGF3a6ZGmAV0xaaoZXgbpCAif16fPUWdb5/Lt/iOPcqNC5TxSgG4C5xoHKyolKc
yZOxnCwkfndDhvf4uAd3zYQwi1JMspLOwnAA+UYDosybyAF1K6Ou7iR1NEOWHJTRX3Lajw93UKyQ
EvhnPHcRA+3S0k4zzZ22fbNyMrpbjX9bOc0VO2dVkvPhYaWEXmLVUuMj4WuB4YA7opEVLKxQQdn6
jRSFdYT+Jdp2fH6Ht8FxiIlJgZW9LLfOLV/VWhWpolOURP0BKKs32gSHb5a4obxyfLyDR3lvuMWu
5wPYRbdmuLY8c4CqtpcDOBUwmOToTo118BzvjbWQZTj60JqrObJMrW4lmyUBi5jtPv5Ip4ZZKGL6
dyo5ZJDIAZQFtQuC2Ttp8J4aZFF31ta+MlcVgwQ0ZwnqX/UAmV9z9R+ehPw0+SqcP9VenNVU7ydK
q1gwXy0vuH2Cw6IvyPFBPtt4v+/93iD6Zw0z9ZAJwTo7b5u0+0EGsonjJ6ysDFTN8YEOLtneQEsx
Zk9ZB/k5+hKEnWRBBKeIp3V8lIMHmtZgsGpDauV4i0OWJ7ShmyoUJqVHHGhukVA57Q40BSzHxzr8
RP+OtTgEQxgmOK+MRRpEIJjWLlh9fIzD2/PPGO6SISIv8jnLIsZooBTD+hKIvCycDezk+EgHJTEE
DyycDSPhrtRyzwioA7WmY16902oEmbReWQuatBgV8UuPj3Vwl/bGWmjQLKCggQ4Uu7FA8+2SsPg2
SmFc2lS1nlShp55tcfbmnngu/aPnbWEYGxHuAlKlslPShDzr8Yc7uGV7DyfHZm8hB9fycyOEyzvs
lLXUDdg6MIPwEtbu/2KC7o0kM9kbKRjpZZkUbJlcqZ66fSzfhsKZ489z6JgT6ybgYhiGh3/zeRRn
aOhAOfaMQlRFb6m2o8zFM6oT0u6QEbo/zGKPaII11l7TzttUt6DSRQHTSu34k4gxsTTc9odY7IwB
wUanlgyRNNLLRbR7Sc4RFiGaoIS1aMDjA55ausUG+Z07BsnQzVuANWaubMWWoMZ9e3yUUysnp3/v
GNhw49dtxwb1FOJqw7PUOxwf4dCR3l+4haQLHcex42SYt5b5biTmwzj8LJMbe8hPbNChe7o3zh/W
WevUqtIgF3RymG42XQvQnroGSQ3n4Sn6nYOjaZhZrm5Z8GsunJJ4tnwv1KxpS/EEPAKTRiUc+TPM
65MZuoMHYW8o/fMWeUGVKrWtT1vxXkl1zaRbQJQf3yVdPmV5vg2DJKDDRXVIr3weBYYjHU72WNva
9PS0p+KqCgOK2bULaraFbbOgshRbXgQgUk9KP1zCJVIrUVB0NhjW18yjO0eqPmBtjK1+Aw2YINOP
T/PQcTVMIvVAEejP9IeK1oOoTL1p3jqBt8XicJX4/vgIu5TrHwuxN8TivLZACSetGjlH/mPNo6H6
FVhREI+/8elidrIEQmBxfOhDG73/cAt/BuqycUaxcRetMjqjpr2rrPf/pGL+HUVbWgVRnI+W7TJK
Yab3lVLdosuo6zmpN49vFdGOzwdqajKXDrkq8ovaEk6OlPb8X9ZLW1odlkqGZHKQLHX4NlTDHawi
KQSQxwc5ZG7sL9dCtRSKkdWE7eatAry2nb/taiqNTRl+t813oEzHRzskLAE0gDADXuoAbf28aIGt
TSXZvJ1xI2tWE98+d6wTB+2gp7g/zEKkmP4wNaPsDTau2fyjzKJsM0QX1MfNX4rV8ec6eLT3nmsh
XeJY6VzT5bnCAVrQ/5G+PHje9oZYbBSfr/v0dpq3VXAnlYbW1Jwgvzw4gk3LWA30s46X8HlzYDug
nehkYsyAzHPJiRdwUf2HddobQtZxTx03s+3XXUfdktSoYbK7oy4sj8cHOXik9wZZWBaK6wxRhgjY
4cm49xL+HLsNgl4QQQGkG8fHO7j5NrAkYtyu6hmLQ136TlhNY6BKAI/NJxx0Mj5w+JH+HWJxoCt3
AihuMQQHmg+nEyb/YJ/hI/4nw8wEx6HrDp6OtzQ0Mie2aVwR7x6HqDGPc9LHOXTS9odYPE6TlmbT
qpG6hZWyofXiiPV8fE8WlEAfvvv+EIvD7Lt2C1cGQ3iF2LMAKPF0JVpEloWWe9A07czakzu1QG79
M7BjQeoIP98f2J7CaFz6mNfqtkjbx1l7l5rZoKNlWQxi5F3Aorsid8qLOC4BpWOQvUjwLKEhqq8H
3ynlY8mFGkTQnr8LMBM3uXaNv4nVaMKw569r2FalAvb4qh1yAkz137kvbIMxiFq/aSuVviD9Nehe
gQZwgXYBqWLaCCrKARR7fNCDhwH0hgfXtkMrzoWJ7k+eP1r1qG7bLL5rG+MOr/r4CIe0jrk3wuKx
umLK6jhlhLjwVjkgGNW9tqt6fdImOCQJ9gdaWDhJnSWJqw3qlr41D5SRlqa1PWngnFivJVQ17Tzg
TzFPg+MkLmdLY93j67XIvv8+w5DxqZK8ManQ+CymjXpoqbmY2RKw8AIAnUbtBlkghMDK4D/xbUf8
eUd3Oz0WQ0kPIqoawmkz+Sbvdl9R7hzWvKAsSXlPNfuKUhl4a6VmWIr5QUDboISkuJT1Edw1e0FL
wVcB3ydgMY8/0AIl9PuBTFgGXSpq+GehEjoKwIzGblkzaj69Sr0RTDcjwwOoglLqQbozY8mO7PgG
SFcA7+QVWV/bJzubXBOLoexojg1S8/bVZFO2a5ya5wKt8888XQSvaZE/sxeCMddqXS+oq9mqJkH3
9gkXgKVSmHBX3mYWxTO3LkgG4V0RyVDTnKKjF/gARb3QLRxftQMHTQcfBGrTUJnKsuIO9IFamNU0
baWwmqi3VDQeH+HAffk0wuKctWVQRUo/T1tJqnCoyCX8lzupGx6Vg1R2WYDrFqbZ0Eeabw7DhFVD
aQmxE05nSsHQ8SfZKfmFW/VpmIUUm0vfcM2QYSTbVX9LgAWLtTHlz7QnPRNxDnRTqBuQ+vJTR5vU
1H4Voggp4JHCfCGUiLJrw6FSZlfszAFMiMPQkhXQfkHvWhMO+vBG78d3iUErUXd9/CkO7QcAToe6
M8rPLGOxH06XtIPV8xByI4ncCp+K6KbjoxyILYDgFheUEhODTPpn6VK3VDeiJqet6BUcfrmLctcE
NA+3wfHBdPXQMSZhBPzYQB3rS2pJq7FLIy7TaVsbyp1dWwKRjgaXhinW1WDWrwJXZFPwrkCF/iYc
mZIWRjP9PaS27MyyRyBoCA7J+EsNfKxQ7qgk1pWexxtxmPjEtIGUB72dgjiaq7uWojPyEUn45HTW
PVtvpl0lpUEtCVGTao7/R9l5LbetbUv7iVBFZOBWOdiyRFuyl25Q8trbCETOxNOfryGf/1iUi6r/
SqJEEsAMY47QozsPHxKYbEivYCeLVk3i1tkmo7jH7Yj+pqf7sYZssSiQU8LUq1yTPTnZAnkDmbI+
uZsHOB53BpLhKBKo855votV/9mlD8+mT2N/L9xCqWy89w1RRdjDh5AM31iL+CPO1OqXVxJuV5k0f
fs5zkJ2Fu3UHWp75OrV98aN39l+XATbVzL1bHO9qH20UuPN14hrSUSCWA20wrVdZJlFF7jbm9ab5
5qc9ogIlvevgVBwLUoLmxukdOK02pw09WnM4IH9d3y8ZJBMQvnVeCqENvaLo7Kj/o07mX+oXWsu7
9EiLWaKDel8kINlcogr1kPrdf90S2FEX9uheoT0Smp/ctP4ZhuPaS2UXVAXQn4INRPwmGPfMqG7p
2VdjGVLQN2oE9EHxAAMf7faiZ7uViXmyQc4ZgDh4ipW1ZN/eSjbDJzMUwmWHuVqZDqbH1/YQ8dvB
eZW4xpOa+jCZHIC3NiLV6kV05+nTkPgMeYvQQ/xc5fDrjM1lOkPJAs+hloz4OiBtcI1vdKlcQBuS
8oZd99ShxUVrRZ3Nj9A9XtEHfg58+XwPr6Ss8irxQHMdSrF3artjbkTgRUUXXwf2gN4Z3NMUuCAt
8Me319/2sqDK5MCx5OTW3u7l0fF2oYkY4BaCmS9s4rBHOJSuL4ZVrXzHL2at5/Shlf3zcgdWNts4
6eTUXG6ECohNq6rImrGg26ra3KunXkvGQKuUxVmm3aPLaiX7AzSAbtJlpFHPNs83vE/GZ4aRpqBH
mpnihve0sPqhffObvrOdybfsQEW2/4ipzPcGwdHtEl1EiS4lq+fCwRsGzT/sNbMoX6y8+NFEK33h
5NBn31pfg10bn80IBy7ZT9E0iUJKpDRNi9QlDN72mUq++HMnYwX23ALTVX0ai/benhMCcC842UfB
VyKwMe6uLFJ3p7su/7EY5Y9NchV1m/sFSKDHIliphVBPPscSiqJGQwP/AG5LwpPC+vclRnZ4CaDv
2C8QGfnnghA0ARhtbyUlVDE4th6b5asD+pu6mliiCEXoqzubLBjdzK8F0sBZ76+iLIpp1IWzi9I7
tSQYEVwlTX0pRg2RREaoxmD31IkKW+E4u+ejkEk0z5PfteCUcGAFISx/9bUYfvjbT2f4bdR0w0pa
yZswPQ3WGbuLGyQ2Oyw5XGciproX/9qGOIWMBXlwutVXj01lq8xBt7XJLjShFlpNSmyiZqDEZkyP
rt6y8o/BtJU8iDGFVl+17fciA8l390qviAa0nvxTnG3z1EA4A/vu1PtPNgf1nA5bp7SGUz2zWoZT
sMPiAZJJwo3Bj4zS8l6kWmrIzfFnZV/Qkz3R1woNtd9sbugsGsMBRVBEBzhMxC1SlQUkkfzBz4dv
PBAL6qeRBvCvQvxcIL/QY/PK+paX6Gfe0lz2LHJ5rJbgJ6MpkjKGknmH90pDx5+YBBhfXlOgslxq
fHQzALTQgCXRg7yU49t07Rd7s0th66ca5tkbwl9atQ687RTh0in39uZ2mozbPOqoZQMs3Iwib2Mz
4fBzZiYNRyvOktB++SD3WjtSrhEdDDJqOqyoCcHegurDqUKP1v4kXiWxS3QhDAucPToLRXC0XgCf
ix0aBL3oBrEOjAFjSMWe2DsT3JDGSBEEJRyLARzukIrrzOp37ZUc0AzyTs3mwhbVZKhBiOBcbd2c
vwyjGt4s1HkRXBEFD5uM3PLoI4++ri3xJuE0EVMw6ix0JmlarJOcvhNNEKx33JYAsvzI8/ppVcIi
SIrRKnK9c0jCLI48CNt0cd4jligfvq4xy27UG1zXy9dsmr+0E3QlcTB+4PwddEoRfDBtXhDAwE4r
BbUSeYd/JOdQqXQ7N5twExgAq0Z0GrhPsXSfN8kr88BaHKEowfyMjwk4Tm5y5ZtLUbTJv5r1B3Ho
ASv++zs6WEh5tKvDchzMbZ9B4oIRbjrIyKpZxzR3AXulmvsTDlCFmIP7CAXK8bW8BjmHaxmokZQG
CcneAU2coo5hJinNrSFBz5zbwFKFwVZnAIy7QUhY6144RXQ+ZvsXqMt1jDfB/esdagnVeJUifRJf
EcbGT1A0HvslhB2G06qs17XLWjp+4wcdrRo7Hwde5BE2OUkOzbez6ZWG35Vj0G7lJq6qdAEyVtik
W0Sbr1L3ngZuli+ycut2CO9Fo1XtWOsSbdHGoxQ2Jh6NF9IR4wjh6FArxOv0xzP+LlYaqg9GxART
CvUdNR2jiT8ZXnfO0ujhpMTsygzZAx049FuFoMMIa1k++7K90uKeNx+i1eVzvJ0yPTl9ovBS2pjn
AydhcJcWueOk28JoeCMsNX5aZfz6HXhx+9S6FGz0nEeievsw5HyffFzH/v/u4CCOmqI0rP2MO1BE
oVZumLnEjachDfBFRTnB4IkbSnRUDmwtx2f/ALH/OvvEWKRvaT4gLX0wBhYAnDiOsm6rPgm8B8WZ
6iOQ5RXzowN7WA5b5XKjaEBGSUx8efOyNsNCbIsWOJbtg7vSfj2cmT/v6mBc5h0CKbHLuHgULxh2
lc5ECpVdyy9hSwl2IE5arLBa+y1CYS+P7zim+efxm3kPd2SSIGsPHQvJT/tdLapL+sF14rjdLjRh
iDtsPR7ISEGLIFKNczeMTsT1mtmPIpFYIIoWBUxsi4usTOCdAkFfvGgpfTyDGorDofrz7g4yQVWT
TwUl+HbLuYPTc7mp8OfBHLnwkaN8gD76/7+xfTseBwajzeemM4e0BR72Chv3Z3cr4Cc7ZjQhlrR/
ieIDSyVuEHWj+3C0HJ+UdwlozQlar/TFAqbxvAOD39e7GgFz5iSAmFZOHddWmzCtOhIe6P37j5NQ
fzllfNfzSXPC6YsMCWKyb869jnZRu66bVhVxx1dw5l8NMKZBrSSmyNGH7xNFEEJBecwk8bVdjj+3
jtbD2YbfCpTvJnCVGXl7C+ZQlYZnDu22ggTtt1k1kX08fpW/bT/f5CAjwej7aNy9vUqaVN5ooBS+
3eEE0Qpb5F9Sh0DyozLC6ikcPs6fFzrIg3d1Z5dV0rbbHjdNsbpEJ7C/HH8LEQqZcXn3PGdEomNM
oFv8qaF1YV85/sT2B498mPyxyi6bJ6PiFMTwZUHyzIKCBOPag1GawsN1s7FEBzPv6BaFxAp6eA5l
EfqFUxufzogD4MyjUixnXfGD5oYzvSW/IP5ab1+eugvJGs84gzGlcaOzMH8qvfRFcZ78Vr689KCL
g8qlOA2h5rs8/oQy5EeG+rD4WBKP2FPInOL5VjDxpaG57lTsqRpojl9My/DYxQ6NErLdeTMyr7nh
X/VwHJewFR+/xN/s3h9L5zChULVNPMQdzwO7ILSOxO5xSfTXi2jtk0mYf/xy7+EwWJw/rncoIlwg
tjh4Jo/EkbjEZGD6rzaUiFoGcwzvYvJF4RjTLs6+49f++9qkvuL4PsnWw6bPJgxjv247DC7Uo/B5
Q6ID0vAsIlw8fiHrb+ZFmCfMHIpWtDG93fhVVO+jnc2VlMVk94liQCzOLE4ReSn44QnlnSigwU8j
csLOq0CPw0ZOWuVGpQ1EAkssZCAWYe0tLTRRxRy/279PCbVTlyyxifjbwd3WrdUs+di326JsLwP8
I7wnOaSwT0qIJqYJAnMidijRJX5w8b8O1R8XP7CR3X7j79sWS8y+L0ou3K10XCJVFdJO8mNTAo+f
U50XuJaMkvw78hhkUY7fyt/OwgA8ASciBBrgGd5OWldX0ZCh/szO/hRkHcRX9aVKAXVj3tDMTYBJ
MeDh+DUPqGBWv1EainTseZagzgcXHcO5MNLd2GwHvHZlnQJIR8mmyXEnHVTBEKaYRs6i0jDiVCgR
ShElqFg5B7QuoRAEloC/tmyeh9b6aILe2yBqeCaVYkC38ND4B9WDPNyMNr1E4xYnH3ZP58Z2fvh7
SSfP5b14spfiHy94Vj6HKZGRZkF/ECq/chK9tYQ0oUCqSVOjCTfj4bmSpX3YWqYzrBXStMz+CSRP
AEJSnu3UUZbjoowBgjLSxQtIzlr1rN5/4qgYBrG6u4gD93tprNLCYvpJbfRCcHz35MFfywJSg2co
2XBQe5DD0ckjlzhc2s/MzdJBmwjT2Suti2CTODAlJ6rR/LCYtxg1s4Vy5fKoFkUOMAiNxBJe7aPv
2kEeDJAZ87oM00q/J2IcvM3UKCHgpVZGPO+RTA1GhE7Jn4bRqnUvXi8R8hH1oYqNF4H33teLlCdG
aBNwJoIyEIuqXPpi7K8qKCD0PYohZXDwrORVi9pX+MuhxrGdX6RgbuXDf8Rq7xjOV8mUbHhA8VwE
tDk6PElAtzkHTue1n4k0SeoM/eOYhlthlTZGduMMEKyDWqAzS3tVkY2KzSRkJuM+So1netiVDetf
4FE6K2vcy+RBNOrG5lU9g0cpWvNsqscvQZD1UMBlBRz1/wk82mvJxJH+pExkkdByu/x2MB5kHiPb
/MpMa+r4oXwIc4NBIL5JkBLphw2x9Oyf2w10khQfIq+/L/Py+9z9s1RMVvdpX5tn/HHN19n3EINj
jElcKZutDUcDpWQh6P3flZ9y5l8VQoYfp5hEkyIVXKi9TdIdxYjsMzgnhdrMDCemCp51nKcrmlUM
ZYqwlHgyfedujN07mVBmhbtI560/nqbz957W/42RXsRjFl/aRDdUZmo4Ti3zRPM4QvNUQ53nRcVn
s6BbEcEN0uAMjCCjxP0irR8h9a83Efi+DRIAKbgLpL8emvamI/uoHtmmrn+EzLVUF+YCVgwQOcDz
9XK1tYCo4FuxJEXiD96JYwBVBbf2a+cQC+LAYXgR/kA1gd7q/j7od9/5S2Igrj0Wt2GxvqHbVNEH
hxM143c+kERbNyFxAukFspxvzXLottXe49zGiYb/2UIbhYkWAT/8bnUenaq1qgzn/7ZZ8Q8LQUJs
bs6DOfV3tCrjyb+zduO1yOpte/q29B6UmNF9DbDY9a3LfZN9/Y3KpeXgGzPakpxOCn8+gV0zPqvN
5qxIrpl9sSipGEHz6IOJHKTMC6d3jGPdwmJLtUOtvzraRRhvJ+mDXi9V8yRJZHH2i8tcfo4EVyQo
sJalccP1ukHrRf6AJ+5TUq89hIwkk6E9RphaqQz1IjLXsObDNWU/TgBEuNkquRapOY6DW1jlucyI
7mAsALEiBBbHKdSU/VmX/LDj+qRK6m0/DeJtsWPWhTg/N9DVoJkO7/Gme1pGK7wYpunMQFGH/a4L
zpSz2llJSDE90sokETF5UBDoi0ZTB5fdp8913H7HrihmbjfljwSOYxUq9fBidLPoFKbaCLTW2GQn
yHq052XknExhuDKQNuw7pbDiFInFmlMugmV7V66qYxKomvJOita8ZcohTB8BlpHMIK++snSSFQhK
WCRpcKHQciX5XhXFJC0sTk1Ie9GmgLZ/GiAV36cYsARyMXrbmxB5dvLd8V3NBFQwHG/68iGry38a
Jssr2ivSi7dmnL24sYWmkONcJf7wGV/gN4OflHKETDciSoA1dKrJBmqADeytm4Y0+Q62IJL2dxL3
bAvfk06HWDntKXiYCvsGX+QyzPlYXDWipv5XjOnoMn3vq3I+U4ymXk94DcfaP9ehtamC+jwzcQ9F
BWq2tYkeDpQ/0JwXmxwOUJon42apTuaph+vgNf/NfyPDSM/Mob5gJSsNpgTpnhCNlUPrvF6JoIh/
KtaWbWAb8Wnxss21tcU6Lm68sg/NxeOYpz/sdPcva0Ld75j4JkhvShTXZR+t5tJOoG2i6hKO1lbp
hCbvrqAkuJDIM2ZDY5u0q5p2Rsn0LK3QLzvuWOFBvbcbhNx2QE42dOjUst7aDZzyOhjdsN4OZU1B
Btzr8LBaLrE/1Jx+/cZbZzGQRAdqaSLBxOWSegJPLru9ZpO9x2aH4g7LWkNDmlmizRyHPLWK8CoH
Mmwcgx4U8vLPlLfin1kZXE1hsk2ZbuEMJP8AT6/KRbqES2WdGERSm8JjpLuzvOSohayLck0NCaY9
XrXRt820g2KPIyHoz6MyE4uezEaTuciSQZk5kpeHWF7Ncd4jN8en+Zv4CXDG/K65F2PC3PkXyZTf
6GwxyQyrCCPaXzaz+HRlm8oWOsgQstMGCF3ox+hxo0Rl99bpknk3OaSK8ZCeTMUNBgxW7uS8L+yt
TiaJTOL2EZcPNnp+8ROPoB5RKQkJnNAghiIV2GXTXdNMjEiJcdJzuzIbONrcrFT5+FDoKBpyCfep
MOyaW9LbRE7oiJNF0jujDEM7/cLrPeeoTcx7gLNPQzVeS6KHGqmqfm6Beh5uDxuGQ0L+1mbHTkFA
CcVCMcdK/oAenHNoj+QaOBlsqG5xZfankzucObviS05plbLv6aZ+dWo6o3sqJoAl1DBD6P4/FbsQ
QDAUoXiC1t44g/htVXZZsi++91jETyYcaAKUKJcVRq3KUlJ0tTNjXAWw6JynBtuFz+I+5J+/d9yK
LRvvVWRfMXGSLUtQr9m34zfeLJuWWbDWznG8IOECsfDGKr4P427dz1Dnb2VYmr55kq1QraOleCN3
Ayigyq8dCLf9Y8PxBSaFOVNMUabeVVSaZ6Mr5ahV3ldFqBKni3HocR3hoOR+RBkMAa8q8VlMvnim
eSFpKDbuLlTixOM/j4f2SjG74JH9WP4cHOeOnVbm1y4JhcywYEW+F6aC3RS3MV0CKLTAG4dIvQxb
vYsurE0Oe0vz0Pb55cS/xOWfN1VDFfdHYDmCRvOhtWQIUf9regi/GUdcehNlYAKLgcsPunCWop+k
6Ixg1xAHRZ+KlbkqplQt+986QcZc9S3ChX5ksrU/O+9ChywzMsC6U6xBJjgDoYfFAi1naz0UGDZo
llUF33M2Z3v3zhlRz6L+SMxsBitD7PJILkUuEzaBoaZqpdytiqj48EguSZVDdcrjRu8vdRDc9T9s
nnypPyqKhdl4m9L04V5EY0QF57XwO3gXeCe6FUQ4NGpMi1pbGcvj13/f9EXh48/rH/hqmHwr3ldc
n3gqx0wylgDotXRTaBGxfByVChQd3GtxGzBCssTq/FpQZmWkLGq9jK4sBCOqmTp+i39JPr+5xUP+
utIp9oO551hw+uIHI6BiNqcbJuV3ulEtmHNtX0D5pFqWJD2O34L1vl729hYUcf8xS7DeJdAr62QS
DJYyJ0GEipoZ3KqWsx4nEkbBNGqpU54BoaKiJqMpWirq6wxN2dkXOrKxkWwL2cjjd7mmwA8ibn+D
Q0N1wAaN6h5kJsx6moJeawlMHRcRBJYb0CBp5lLsYdCkl0tNKxt19/14Xln+Ve18ROP3mn56dyPo
cwMjdkKO84MbcUK/jcsuqrfRDKzZ+EVxSWaADc06NiLCVZYPg8UwcJ8qcUXl9EVQBim/RDiV7T8k
zjCsVGevUHa45KNhWAtOtyfFAieU/Oa6vvZoZpfzrXNfhVZFgXyxEpKsXUAe8bK7FmxIIBv52dIH
0RbrYV7h+7VWavcKMB/E5lfynTD0FHzlAhBUKhzUWZ914P9aPKO9I9A2iYIhvsbI8g36osWvP4dl
dyrkG880lF8WOz4jQwh5n0JWby6e1nXQP8pw8hSMBkvY7p2LCVoGZS2ktsZXm5x+nl3pV0HDW9jp
+ZW3S828j6+ljjYjb+NAxS9WIiQSrlIGII+eo/RFIoWyGjKw4Cy0GEFe9OECfK4+N5AEreVUE0HK
Rh5ffgfyI0qMsUkCOgcBQlOYCg6afNyoKi2rMVh+gTRV/XOjML+RPkih1se7YmBlH8Jfa97M/KXG
Qz0NAyakIYaOaJ25A/qpfYSEHyOkgddTsGB5X49iZmv253I4Nt1L5md38h34jzKMhkFBMltuBK4c
k+CDvN8qKPF2UUNu4JLLErsBrBqyEX/YgLSDPDK3l2q7mR4z83KOqlU4RVETtpobxCaoZjLvkxuJ
YgUE2q9PHtQ4/3hhJ0YGgCyavG/SHrPN66TZnDjVvwux0Z7jcWnrJxzCjAx0M8PCvKrFWJMr2Vwi
qVesGe0Dl4yjgJRVuP8KEoiAAMcqpUjvrOz4qpfvrP1NEAOZI6A2jci+ZYzEmx3aZX2i/BJA/Si7
GvHwP1gF760QHK1QMvuE/2iEBIe8I5nvNRX9i9VWmxWQsGrHeLa6Aeyiciv1cG4E7FP6ZJJkOstA
q+KosZcmNLl09PB8Tt5oufBBeAGJvT9JZwmxTx9ZNuqLO2RE9V3qvJCyUDfgEQEH5hSThldTgB0m
JaYcl02CRK4h2coTcKJBf6/oz/rE0aXyqYICQHwJUc66TFMY4sc40orN3PmrfA3PuuJV4Fe3skj8
L7GQlWVlG9Koxb2XlDT7bG/hhzWuPsoNCywix1/HlTa4rI98O3AHMoaboT3t/eEU+JSBH+zP9RXU
zKeuaSjeWnoWmEmQiXg8w2Ds9qo22I04dq2V7YiXwkE3+5fCiJ9t0S5JTgAEDWM2IsE6IjKyquk6
9v5mra1FTvjZLRWQWA1iAnl4WwAkjJIvZIb3FbfIlSy/hnpvuRFn2mJlD02c4LGqBWuFTNaNezUp
4AWOXbjJXePBu/SK91TnEDkyCY1KBlCYXeHC5MV1ykXwzBSQ2CcaCAHBpMazYdnrNTuet/BPqQoI
youbh8eO64UZVzKCxc/ga0ONNMStXMgYFKZNn2RrAXW83G2iGyY2JFWA2seD6pE1/jRnjcQ0pbOY
5axCHDmERjqr/o57K4ygKKy5u31EBhHMEjBB/sF6DU37bsH3hybjRQBL/jTQ7a6kaYh8Q4/L+mqb
AZ6Tu0MMy5P/HAw+CQxQS1H2DPLa4ZOBe69DRwIbsuOuvT9T3/xvEG6VmjeJ5dyBZrteYI+fESyX
qjXtxToTNf+r6h5DoRkasu+lk/7LKgsR+VijwtxCQh5MBmOoL0jt6HuW1VLNwvXoUTawWQPcnngo
n5PW6EFvdAomX23MUi1nkp+X0Opixjfh6J574+ZG3ooMGxhqstU1KCfWdb2j5kexj+Mr/1XDC7Cf
2sdd06bnOuLMKP23DFvz3AvAMZFQMOrGuvCa8r8bqACG5mXIXnXtF+/WaHq5/oVBoCcgFeDO5pFz
nyf77WryxJ0ossvmZOftyUW/rhxSx/0OwxY+mfvyiY3sgAQmx8/sHbdm1Bix6m+svqwZ3R50/NJb
Ct/AW6s/M8mz13OoITZ2WvvJJ8gANnlL1rD5Lo4vxR82wUQ93VcusPl+PBs963bEaFfhCsl061dV
Xi9CXdt4rMdfYf8U4YAZQMsAustG8MSigdPiFzk4jk1GrgvDLlOydl2xGZjcFBu2LqKx8tDXkVGj
k9ZXdJq2w/Uc7G/kTzBZWm5MVkUbBp1Zrk8YUwl3uSlJjEs8/XUkxVzGILPSuAADyW7i1PVyNOiS
h85J7tzEvWzaJ9debrj+MBEhJKIm5q50ffldCrSVOH3drBKK5IsE12wF4OZ3ucYiXM/hVCe4lECo
PC3ezx1CJK6DibPfn+9rZaLALwsaIAZ2FVoxYgqNx6T/LxtQ7RZEgtqOJHCgytnaEbJ5A4VvTKxb
Pvdp/oMsTUpnRbL5Id9Bxvd3F7WIKtJ8fJx39anLDvV67/MSfQbqN9r3ajDS2ZtQVMCMyHHDk1fq
TcAapew5TDP4MVSbYd0qn6jli86MSfohTZwPwChykw/Wns/Cc2mZDkwv3By40TgLZjQlTrHNK3Lh
5eJ+y+Pkk0OFw61hqp5/jrX3QcH9fTwIx5aHvBXnNiT1kNW/Xe97WEaGggNp24TWtzncw7I6f9p1
V75LYJhA8fjv1H+3cX12IDYaB6UW8oOxdT7FxdlexLzB5mJv3kWBceFnv1zJvfb9ywe78l2ikAGh
sglZdwjjrr85DJqdotmXnpVvYWs+X8tfnBBZjgWyf6m4wPHHypJezfEL/2VC3lz3IFjOZ8vfh7GZ
w9tGRYyVSNVTVT3k304RDLrbpx9c8H16YH1SoMYb1kGIOMPb6egmx1+qmifdo/y7Ab298VUmfKwq
9ViBUri3jPaKEx+l5E9wtnxQy9HXH6xAHvj/Ln+wAgvfj+LNbpNvI9xNtTprj7ApkiD+YK3T1Hb8
Wqsl/sO/9okdqiRe8q25v1fKkYKuNACxgJSNbLoh7Bp1QbVbW/05eAceGo3QVvZh1Rkiz8VZPgQV
LU34K3ay5Tjwhm4921Vz5qXd0NYYVtZPfpeaK8Z86vp7obf1XyyCitQwE/mnHOQVMiBTDgxZX8jr
0VDny73CDl65+BN8aHG6mnLJPYBblXdwUngLVYrTjZ+apEgD5yybm9OwQzHKoqb7u7iK4YNdhw9s
FgT+SCBTH+RLc8fPT4w6votmtD098nHhL9VzdAoPq742X+A347dXJMp82pGGQEIgQWUFfMF+/KYG
St4TNrPO0TX0wJfKUxfRB8zoWtzhJy1behcmjPU75dVtiXim3CuFLx76Z6og8SbONQH5dTmVYenQ
J9Ky2FmbuLp38bx5YEmU50i5qzBcmpVaC5oIcxD+InmodpKyeTGj4JSMzau/pCB4stPTzc6lZvdI
VHlpTQpgdpfJECMIa3zaE5GHVXNW87m5rn/5zvLD8zuEa+8ZztvQSE69Ib1qs/HUnOPLFvCuhWrB
kOXqmHg9yZDklEvS1QQhe5rnENbqgzVFmtFmhIVQ4FxP2ffVCYlSJCAe3HztWlAeEyiloDsFWTGV
mzKysW2o2Bq6jOylDRwMYDFqlamirUwCOhrnKc/LSJHB5bEeTCf/XCOzrD4LDhKzGb4RyS1ORUph
uuupcxA2PykZro6GZJc8qwmi302YzulX3tutXEx2nE5CFoHaZ7QWiuyBH2rT4Yc8WsbcNrLspKMe
eJumwe6sHAsyckAiZrs5BcMkxVPlBobQv1T1aEEzTsA8NaHJB5n8X1DaYFvkasB8zRcLwU7siaER
Na1iJOOqS17Is3UzpRFUlQnWCfdO5W04hnFr0sASk+evPjlkK8kTB31wKkHB1eMljFD9RYq8MzHE
VFZKplhAK8bxtHRYIK7UeUEd3I7UUTnmm/RxxwyC1zqX1/3qBFVGdK1SoBob1FyYTOCznPIS74Do
uWKE+s2jMeNzSAV+Ld0wOrJcadGdLPkXawjPWsl9IZBb+qgcgskH20UjymxTamGks136vLGrz368
yiCr3IKzK4+gG52LzWyo+UTanQroNEHFinVEBdCaQCTYv8g8OTvzTG5HX/bfNHtR0l6141cfsv3j
p9J7Po23h4R7cGb7+zoMCsPOtzVVHp1/JLBQLWPwfPMe06QAS7bHipDCwYVKrvfT81rCKgVzV/5N
poGOU5WyVJlaZUnb8nYCI7ObQzV4sqW0C47f+pq7fXvAmCDuRKjrQjwWrDDZP4x+VkB3QBF1t1V1
PaB7jVtnQynYZ8tmtP+OyfKLA6A18n92Y/azdvf1uXbnWvR3dj8lnslDrCFMt/plSsLkNH/LqvkO
NXUZr7qhGhhpnlHdSFZTKKQYc+c6q8iR9PJkMEn6c3b8JMQggYNf3Vd9dNZ+obCMtIzL7GIvpQi9
lBpglZRWsACJQMNW6nxnlvEpdlIqnGvVcDNel/tnEaMWMNYus3+HpC3hPjEO/Vat45xOQ3KDvei6
8ZtWeYDrzX11BdUG1nQ9dI+baHhMAg6iprtvK93JXA6nPk1kOrdUdFYdR47uvm7u/RHsETvcorGP
3XlpuOUHkFr7HcSDqUIxiixzgHqVvy7JP+Ztt7jNLknmXNZvjWwxAso9TIBa1EghbmO2v5rkaUE5
dfxnlU1r3O/QaW5ZIdfa1zIxBBHafJviWXvZMdcWRbtevmlE3FeIrrU3lc7l0FcsS1i0wmKoXh1f
ja4ylAer0TNRnrEQXwGWcriRItBqlZsm+RYv4tHxJ2R8258l9FgsjCq10QpK/mMgc2sa/b0z7+4B
L13J3iBNXaMwopJ1BZVBXYW3Cc1nGojcoQhIhKa0lu9WBLtENBRY2WgLuQ/pavFkLDVhNFSnrvin
TYl2YxrXXLZ02Lib/aY4NdL8PnPHr5BQfRZqSlmawt79FIS62n3ZubtViFP4QsGijg/NO6QlAYi4
QayNCwAW1ONbP5Q0PC11TpFvpc/qtS9LsLuvgkBpGeLFzqKmaxkf9cL8xSU0ySXDguYQgOOFHmSU
UVwr0t0S59uZ2imJMpfMrhLX1I+7+Vk1cXQI1d+4K3AJKRuQEN9BPeKrCAs6LqdtPbHJYxggZF1X
Xlta1D9Zs+p7wvnrzFZJg44CKD/czBKRU0timh+Bu/p3kn7mlaJFHLvff9RhApo8RGiLz1lm/mMw
huGm2Qer3iZ5mcu5Q+DzN3LYBc3yu+BPsqPckGXBi1qlKF6UxEuixwIrlOPUj854Vi17MlZAFoZP
NnLUGSK5ZD4lSifuFyJlcuW4GAKdIn1+1USxbnvySOAgDOas+0rexqYG6bJCABkbVSMI1IkY8FjP
d3N0u/dD3N36gnSoYuwy/cfcdFdR1tw6afXDzJvvfJ0cDo5zL9+JsEZV8aYacVHjizlBAJJvhdzr
HAdFiTL+quyZbC11a+UGlLr73QhKagFR2p9qAnaL+ikdS3q62QwwR+zyB3HQrjydYJZ1hhLCHV/B
fzNZHo66djdSd/SzvF3Ccz6VzWi55ZYTkVHhXnUu0OuptGTGOAytqY3Okm5tNNv7+AYMg/LsAk1U
TIRlkcevjQTkbH2Buja4Tf8hMzZnVI4jkpl+WZ7hQg47FMYVPdSf031xiQC4c6pmDkUzfkEq6/iD
md77KI2+HJdwGDvsUng56GTDMtlw0zoVPIuuiDRw2TTtSk+SDBS0w4McYk1rhL8Y3HNlOfC1lFwk
lbNLqosMtJNNxs5C1nJhXWQGDpqSRKh954o0JV7NRwyz/MHICT25Ti9HJHAUeQ+vL5k481H+htKS
65/j+QvW7bcmdWN0FNwJR3CWBTWz8D0VQDBwwvIEef/tf4OU/z3BuUEd6PqBa/5/r8jFPfBRhTta
ZOs36vDk/Obhdfk1rzyMIATZweEvfTTCSywD6ZS6cBrwQx83luwkq9rkTIrZKsPFcB40zYKCVMzd
DsEtxhr0hk3WexIKU1xC/FAOK0QAPGGZSEdwXprVaa67b6x1dcOrjT2tiAsLQj3OL9wLWhvVFswU
7VBiFiS3CaA9MQLAh+TlB2Gd6zPXf9aUwfDvnZp2jS/subrdOiSfJQiln6ffHTMCXToHJ074IG1q
4hU/8sDfUjoTaQEQu7Euz8CpwR6y67/Jp8DFkJvMePOwGzwu/yqYsBsFkGI381Aynr9w8FrTaJ6T
qkOIWGay5OyGlvo0nCApCRMBh5H9VjqPZpT7CMTc8SX9nowKr8223VXlj85c58CjJVVfxkUZltt9
TRnCfdHsSuC9mB+zwMc9p7O5emRaWMymh/pX/iQ8k+LXRJ4IMZQK4KRTY8oDVFgIA8bmvzzzB773
X/yggB5SH6siVcd3UPvRsJw+jkqY2epnsk9F1HxWF/Dx8TDft6doQEhFcw5a2LBD2cNxLKgbBIid
Bll+RyL/Nivw8/dptJ4/u+aFTsyHHFLSMXkq9s/Kc4rEYMnRSlA3LbGN9NZxyZj+Euic/G22KkqK
l/UU3Nasn8T8UVi/mmn5wiGlvc8aVzWHqu9qF2pKHEkd6PgXMo7lyLAKTMsRyNoVZJNTaeaedPbu
atHvcHCsm5YLC+GGx6wqvRRXcaNjT0rt+1vrG7D40KsAmXbPyHmeyEYVSf9vtOTSR5j/Iy6x33WZ
CsS18ZS6jz7lvmWEEu3Jns93jHmKmTbaO3fnAdmxLxX60wzjmtxAZt6w+vskv6dAfFZYcJXtgMyS
Jg6VktCBFeJGhH74wvgoWAc9SVEkcYh++92VEaGoNFbspXol0lBN0iPQV/hH2RVQQvt5DC7tUbUK
MQJMX8zYu1o9Y3Ik5gT3CsEmvMKflmoFXh9fIH8pU7A+yBBLtmBDqukgI+o07rzf2SNHAKbd9Kor
NICtyb+aIvvTBLy8Qpmv5vBKVYBjsup9v4ZFTB2yt6iJXmMhhb6bgOFblH16l0K6tYNHYDC/6jkq
4vNshC0naN0rs4xAaVVXKjaY5rd9DYAfWuEzrRqlCpXUwgk9ZySF2aQT5DpjFYFOOSEFl16nOl5a
p80VvgR4S3SwPTScuvSBCe43P9nB9MEmOjQqSMuxRYHuooBJ21S4pr7/iFncflq82qomGdqdP5wn
C933Xmd5q0bVkpmfWqsnPTjuMlTS459zn/0DMPx59u2vm4onz5Ldg9g1hpmmk13/X8mCy/2j10CA
OXVqwqH4QSPNQfcid42BscH00H7rUgc4SMEaabv0hje2WxWHfqcz5Ev2pYV3VV8cX0iHYKvfl/NB
7Si7znH/1ksKDezy1C20F4fslZe2XDm7FI+TW2GrCI6A+6kEgZIqJEaO38CBQX13/YPHLaZ52VFQ
oqmbTC/nu5I75JuOX+SQ/fjwKof8B15oFO4umGlsx9cRuQnBBWRma41eUXqvWIqqlBJ6xy/99+n8
f+P7bjqzegnCmOfbUTgkIcowx8W1vA4lEY9fa4Va/BHPvnvMw6ht6qngFiadokJtlhdqx8M5EmRp
l3oXSb3GcgMPayN/OhnxnfJulIh71IXlEquoQeIHm3GzgyTNRkZYgQVpEYIXkBSU8Cr3NaZXmwlW
Xk7Xb6I1OfwEY309/wcM2GLdT6AmfCqY8ZKAQfFP1XkkKK1pVRfWPrpKM++cyBuZ55e+g8CINSai
GdDuNC6oHUvVPDaccslKsx4frb/OjEM3JXQQlk9H4duVH/R4aY3JzCgsIJ7aG8ldaVMM70lpfCSY
dRiNvE4N/TFgCFBNgwbo7dUg0Wq8PHfbbRb1UNStRFDhsjYayS3Xk/72pHNi2yoirR1xuhP7gnRJ
gTHoOI8mZ9VsLkAk6pxzIrKekfesGAtIZhZuLn2q9XL3SVcJJxNQinWtUggiNTgM8UdW1jzIobw+
mOtSLbfJDdGB8/bBssWInSXyeLAZwArJi9ItP4NPOFPCcVqy72r2q4fhC4tfadHjk/h3+yUR39De
MJPmQZRn1k7IqEQs+ZlOQ/rXOILWVKf9CJ+fQhwJNRCCrArgZn2v7PQH96CV8m7b/XEPBza0tL05
2A0GQ0D+0qc4kuJbxMiasnaVBhNpHXlxr4RK5EW8d2Vv3A7JR6Zm1Us+vA+SNVQN4XXcAFp7OxVT
VZi5vem6rY5p9vBaVWs/FXN3OxOLYgkU8XAa4sBSTRF5w4qe1OIzqpWJTFAxL9j9c3yEVv7KI3d2
2Bsah1E1lm0D+wsIdTtBmtF4xtirawrx9UsBu60IJ5U6CsEboRMTJm8UACnROY4nzZaK+n5vEe0Y
Pq4YHfetALRZ9w8qGcplLXb0zaB8zZeMxTOma8U+gEN1wWdspusVdwJeNKluouQ2K8dr8cLRxX82
ZuX90j84Z315Q0527m5Cul4EHVdhBHsak95v8B27or/SoGH/VN0BR86xEqYggCjqDF2Fl3uvdZAs
3h1gMyVHdTvdcP47V5DQNmUsHALqcB052eVFHh/zw1T7ujFpoV/TtR7coiqq/+H+2HYJqjGxu23r
E9bTRe8TYcJoskK2GbaIhPWeRgUX/AUJd9jkBChTGG66+RlHv9pQlflW5l3AfObBzppHdbvya1nB
6uB86l3gR335ZBE6gyX4yhfj9O+t5Hw1a9Td4iY6Zy6jHLiYVKm68JJ9sW5V8IH/w92ZLcWxJtn6
Vcr2feyOeWjrqoscyExmUkggbsKQBDHPczz9+TxhV4mUDnR13xw7VruEBGSM/+C+fK3l5CPM2MPy
l187+hbqFfKCzozW7qQjbQHQEOSYY0o+wDvgBHxcRG5hdwU8caEziCAnboTvpdnXQFMk2yWOkeaG
f/YZkg6SHVnkBWd6+ThoFbecu80zG8NGqNliSwQOuiIbOzXVfIFt1iH6ATFBVdik2TXbUmF+FH/h
OnW8eJDn2YYEe7YnHZOOME+1pFN56NrdnhqNVvYLraL92GR+ErRYt5M70Qlww3NVf5XIHX6XLO9D
kt0aqi5cHvBB2Sd4JVXiLZEEulAmFefWUS4jSn4y21wKBOTPsH5CkXXwNqZWwfnQeyYRmM2Hww6Y
nas0UgRg5Uhx85wY9UU0HxS3UXuCjTC2QyNmps0XPg4Guw7m2Vg7IRyQxm6fmJmVDWo71SNlixT+
HRctzF9+O7bLNQQpviFzEOuRr/y1zRxj6TZZvJZkCqpojmBeaGCy4c0TRT1yzjYadh77lnDuOZAo
LTsESFwhg4aFzDaVHbT0PREqipChPefty6rHYzHCEE80VEyztxYalQHRUYYtfjqyEvKLfN7yDDlY
DqVHbyYHot74zBj/MmPFJXxPKuBj83mYwQHJggVrol4lAlAJewaxgGAZImA4I/FGcQvrWpEvogsf
repuGG5FwsNh+KZ8Wh2HlTNA98xvkDtRdhfnqca4VFNqTCxxML5YCCRXFyWqvBbuuqExBICtBFw8
N14inmwH7p1bxnfiwVMFuFmp1W2ZtU9s9Gpp7MF0JFnQTe3EiupDPTuMo69KoxxyWOFIivlpDvks
08ofZpGnLK71heBIUq6Q4CPNvxP1yVsLEbsp3HT7GEJFzyihiipJShtMNVEIRXXLYoKPjeCJQLki
+pRb9q5DrdwykZzWORO+bjRqNPyWR6JgDYlhOJM2iHacTqz90KQfaloi3Cb8xGxgybd4BCxOaQXS
Ql6qxvjPAsglbBRmaQgEXosqqchgXXTYJS2kiW+Xunun9bVl2JXjQusHOpAESI2wm/nGFEfcaF1L
7Y28+ImTO3UBxcBZFdw0Rr0HZkeVpwWap/AyYgGQpwB6QBVa7fx4KaOeb8lPxOwzs82lr9dyLfji
FnomlUXmEL2oDpJtHoqhoRwBXCFM47fEHKJTmluekYCdhNxibMBzKopi6xqfe5SsChU9QaOx1Arr
z7I2z7W/Ft6FmjQHh2EJBwX1YLQL2MsU5AhMDGEwcBKOyk+kiQLL5pw5q8oDTzKaLdo7QhIRQvJz
ig5SpH8dgeIgIXuFFD0hnZvhevSe5boE2UyF0S3YgKA71EeiqFoKlJJgMZwUC1u7pmax6aQoo42X
pcdsYSuAfA1LQEuIACHxOYm35RnIPIUWQD7BsTiZjffkUM0neuufMcyswjlxi7VUPDi5lH8Z18IY
6DUh8p23wDiQwj+if2LQ+8tqjMmKJ7EcsDtUs6PV2De8LCtMemQIYX1wGH8eNeruUScFyYkz/JrK
ly2TQpYoHjJvUMbxoTbFR0R1LWSxOUQqOV/XJfxX0ky2M1XPd0pdbsK+hb0QrXlbMr+r4OKw+g6f
q0AKWe7GT+NTGWveuZjjDrHNRz6bXQe3n4BB+OluXJzqdfWghs7SDvDQ9q4ZdpKFvZZhQT1Wwl88
+OyhV7UfGOP1KDuakKpkWSYuko5pAM/8TcweGArKWN80LQwR0B6BsuVVS1QFPPiSFDb+eCvVnarg
akSRLqEVV2dVVxjDUf0WHyvpO5p3ydq3fiAgWeZ5upKaVwqDGpk+v8Aj4/kd7nq6lvVLKgOyrDd2
8yMEwGfycFDeLifGn4KnDDyHhnrL4qup8SVrrk6R2cJ5Thw1ZHTLuOcgzGiR9udldmdj7QsSvui7
SmYcx5Qrl/BGUL/RjS6RxlzqAFkS57ziG+ylHI3yx8s5X2p48alH4spV8027dm6Ey4Ifz0JcLCLC
nmG+lzI4rJ8B8pkGOnTIJqHguiN4ZTpfSXWiQD4vj0y+8u45HJsW3Hb+zvhH7wlXuB68s4pnnIiK
1DdQVWoBRpo8bE4dRPjO4FJW4kMY4kBfooSR1d7XN3JMuf+mFL9i2dFlGTKvi6zbifyqr9mksWfm
qcrDxykBMIJDSl9LpijRkLDJZPunhiDBhORNfH5siVDB2MsOxMvcyLgRwZ2gfVpvXWIWy9OSccux
RILFwVFXIuaaWeJ7kUSA5lNLRblHMohZNgLpk9SqZBQIHnIQJmH+j45Z8FkuLLDME2kIw6a+4ZNc
g4V3N1tjmA7roci/c0LRNkullWHAeSUt4AtbumywAppJECHzEauSM3e88PsGruiV0KhxIudXUecs
vUS7F3Xn4Q2TNEhL+nhgiY5ovcOJa7PailcydsYI6AfKqIDLzG/OyVWKKhr0Btq1dO/ooNlkHdYd
n8WAidpgPeL5TMMoOv5SI2QIgrEOfv0NbudKlvuOYgqWJGpJTYWlm0cj6yRSY9kglIx0A3EAM5ZZ
4qXpg/COnZTd2ub/VR49kF3YUAIjxkXsNfsu7K+4ZOElSyQrm1KLfbBKADRE0QNjRBZQfqM3gsuW
FNws23QhBvjiO8338Vu4H3gIUo/NKMuVtqh3hCcGoC+wGOLmbmbbM1zURHbh2uvRan7k1QMJ/boM
khuBREUekUFdRJJD9GE3BCGIBaq0+jxZj0WG1QFZHgeUqyCWlrXJITiqTYqtxNVcx+s6L1sm5xf+
FOb7D0lpnybBOehyPp6kbrxqgKrFO6JXkoeS2tWU3+sqxS2bgccI94mevMxYqkN2kWPTENgs5NF6
gOfIvKTIJUpppcwSposBRctfTxOlO4HK+Mr4EBkxX0zyU+1gZ/V+YvYrYuICUziox+BWaDoig7eJ
Gc0LZt0KS3VfDvmZj+eYY8SXNXbQM1xQGesvi23dfCkSiiPvn/1YtUe2QTsLlZrSwYsaL7G3Z+9C
u1QTu1H3LbxA3BZ8HyxCXLKRWwX7wmtWXqBfYYorW64Q+1CVQpgTm+F87rYKVRKz6JbVEp2l261t
UmICuCRzTrBaEcacZmyNcdiJrqSzqrPEyVbqTKwWCkEmPhUYSkgGB606MxCo8P071H9BpI7uUH97
h1oFnz2se3UvgYxQeUHRdT29lD4VB9sFFk6h9PnsejH5N9MMuEFqvzR0Et0kqZLQe1hqJExlmX7/
Ag8ktzdoyNEFHkFmXd2PeIpxgQdKsfJcYp2YxOVFVd8G8aXhHew92PJYHOwSVOSFZQHM8L+8jiME
VO0tvU3skZ5j+CEL/MkSJms88c6h7cb8kmbI+UlBqHZK2uD5Hb4zH7Rc/AWLlSei6URcuuNIF8S3
rwxrlmloTborRan+zPkg9GyZyoTka+K8D25b3v8vj/+nkx3BZM2Y9oNvT+o+i+uNl3gHeoRQ1Tix
BkwuY0JyAwGDRZ/8oYP2r6Dl4XY9MGcdcor5S0/TOq6CulNpKtZDHckxoqFAV3/xrXih1+lWJpJp
b3j9MkRFHZZ+NEkOsOyvD+GvS0C4/faJpwmWZ02n8xBq/MgCYlRmhzo2F5CeJGSgQNLTC0S0dWJA
9RowiM4YdodcFldH7BqRCMHO4h+HGNcAUwTJtxswa8deO7AlWNdlGWUxYZUhLBFtzwcv9EhJ8LKk
4ets6xoNf1CzvL2XYhiq1g1c+svhGz/p+NNqNE2CcRLUUEC2QnpuLFIU5bOeNFfCn0MAaYKOy7Ww
tskXLu5/eVVHTziKtXCyXF/dO3X9RbTdkkOIzlyiVC0wl5FviTPQNkJUAn6ZFaTECMqJxkboujw6
kauOJfWW96/st0kO1KF/Pq+j9afFAzroPUvevYcFltByrsXWXKp+qdghZaI7ZP6JVWDdeTdW7N8L
KYpUQZJKLpS8P+o9XE6w3bCJDg8tegz3I4Lm72YqRCeH+hm98LzjBSrTp4QqlbYXG9I8HIhUUfP3
3e0HD+RIX/QygH46j/V2ADGiGrq5cB44fhJ9DjZSYty+DWIiIm42CNIHmY7hhWRLXihuToLsCBIj
mlNpPcAuY1PBev/SjgVBr5cGLGjgnW5ozlF9dAqDlDaBmbYf6UByaF5EaQUHjiBj6L4wGdBDyGwk
qwbUeP/0v51Z1r/OfhSqpEZAD8EcCVyNIs6xi3tZCwjeqrT+8TKj3z/f74fmv0543AiL2mWl05Wa
E7rjJwGuBSceYbNIo4k2ngjcoYh3z6aBW+EE1adez6QtBMu8G4lfNbZx3kQ09GtRaMQebHG4Wp36
ERPoWPd+/Gbco1XH8yOn1+dI2w90LNGIdMSDUOA7YlcZJRGkWULsKn8kHAboEF70x/7D8gaO13F4
IBYlTEALmLNvh2496tnka4O2h/iN3Qf9NRHvQt+XBi6RksKULZfCDnr/Pf1azmQH++m01lFxIadF
ZeDqNcOyi9dhejOn4ZnWbFTru0Njn4iSAsIq+C/3NonyXHabRlEuvCoixkxXKnyV3nfXJFknfeKD
9FLxpPWTZEHYcs6VQY4GOJQK+Y5hJi1eZMvxKJ1FdfVtCvUHiHyf7cT6aLr9biVA+os0wbHo8+oe
DfimSYuCJqPaoVwv81/GW9GpK8FDhF8mZcSSWLjo+w+YArLIvH2T+CfC9HJM6qiWftydYtT0MlOb
3tnbNiRBZCdSkmLpef/NSSR1dBYhDOHvb+muMD6OxouGOZZe+86+nSo6YR3APXr56EP95f0T/cq5
QAP885mOdhkjMVzfzQJ333dobTGRZ6eVpyccEiKcSJ13fUCpPb14/8S/eY5vzns0I4outtya97sX
UbFAWBUnzYuPPIJ+/yDZQ1WCJ1M/Nt9p+2LGOz8EZlbxq6zzZ7Wvt01fX8sq9P4d4Uf/m7fGSmuZ
pm7bwJNHz1JXR6p0SuvuNa/6XhXqeYJAOCVMq+LPmZvA/QMwEjBOiiaCrNmpRZGB7LbdHXC6Kurx
TNNo0Sf+N+i3YYQeKq6tTS2tvxUX3sRUnwEeM6AQNyjbVZVEyzTyOtns6HYlinEjm3HUpBU2uDVn
MEi9BXXhn1JZTgwdySLGFPCs5ORyZqnEElKAm7iN+ozCBGq0ewYSvRRiIOAwsa+IzTiHiNwi1YiX
s0uzlL5+PCTzh2ofaA6gBHSNcwGiBYwRFY8YFDBB5L4VLfsullWdE53k/fQojhS2196KvM8sKCjZ
jfBhU2rDilXhwjLZJ4IjVFUn+iM3BRmIy1XU2GdDlrm4zbRndnstAZAYJ/ErJRa7vZ+g4cOMhyHc
ZJWgDQcOv2ZfgtLL7dKodGW0/o3YKypzd01YOdXJjQj/xGOfxQyjccHJRFdWsf5JqMwjCNmn8pjO
tYDnJnahh0kS5+QD/nVgOpdcgBd8I+oK6+47X14gSom5JfIqAvPUznZBd3BOkUMqynOn02nRim9y
QEBuXTpUeBDaDg6cQEMmOiXHCy7xrd0icRwyMKH3h+2hwny01rimqlHz0ekvqx3zESoIctOYaMqe
oqLa/piHT3mZrqxMYJyB3SHGQ5cGA6cTEJMbPanBdDYADhFriWclD8nV9EuxMhAM0oO2LNiugMUC
kvQ9BndDVBqbYgzQQmNXdGiQ4hLMi7xRouzZdL9otwpjXJrxWkazc0e3Z7KepBndDYohxXFlDPDj
DNvnQyMTvb/NAx/LEhPgMv/GcxP7UL70pXuTqDO9ID1lx/OaE4jg6mk73RtDf+lmyLQhhIqzCNVm
h3q+dupU5oR6jEKrE82fuogcG+SYIWC5w5W8YKlLu5g5RxAiBzt9DPVgX87q89hqV/RY2jhtcSNe
fFLJI6jIHYRsXIoNgjKV95p2n1cJfFSYG++/uN8EnfK4PB0nAgvj9196b5iKkUFMJqiYUJNJsiel
W4KJ3kRAQd8B217MkSGaCrh68ig+uIBfIZy3F3AUkDd65JrpqBH46weG2TSNy7wq4eV+6+cZaxdT
6FE6tYkZEPWDk/+6gbw9uaz8PxEnUnaPzpxUbU8ouhz0r6TCeOJWgJkB8x2PbwfloPES/Ittap8P
m7CFzJypH12KrOtvZxCXQqRkWw45EFjh20tx3SJV1NR9ie6msD+oPQU1AkAn4MXj9JU4Jli2lAI/
DvWOu2YR5769hqO9p0/mFr6are0z5G0sVUIPF2KhZEZAZFKkEi6R9BmV2iPQHs/oVTclUlMemhiE
tdTBWksKE8yTBtI1Bj/cCJDTQMZO6Cc1fq3CQKiiaeVrJZNs06CBpEVdQ8+8M8eoNjh9SrFTjHkw
kRIPnw9T92NTjF9u+SiEGAtswbBfJAvJMcMxNuzuWLFJbXugqCk3PlNJSQ5NIXL6okI75z4qxZPG
mpKjzu4Du8sKVbAOf1be0Qdj9FfAjJfieTjV8KeJXcTbgZHMvmblfqTvA7d7yilzMRRk8VGQbnFp
5AHioyqlmXYKTkHdpbeFFNvpXnAh7whHpPcv6Tew69tLOsqHSm1U6yjlkiKgiyTRr0qXVduvt6Le
EFNwGT/CVIzwU2DlMNvo9NX2h3/1IK1xYOF4bOJ3kD3wrRDWxvvX+Bvg7e01Hs2n2XXyGO8gfZ8o
4X4w65PBSS89SFuyawSJsnMCtpfShi4DpYIir/bMAvfBRchJfpnUP727owml1NHA8hHoezHUtGN/
NzjxIXhj+mCgACAujDAJOaTjFlS9989/bLt8GN10PCWQlE4iDKC3Y2fUhpY6c6Hvxe1Qpi/qmzMB
+qBoLYcpcdkTEdK4zwKlScTO3sPrEAZI0tTXYlrwCgdKrxuRCL5/gcbvVv+fLvBYZNP0BWQPJdP3
UOlQWWGiQT07o5OPsGxEucK05IJEj0WBUOuuZ1YBZAkpCyCZhXQVlN0ffKCwv1Ul94MmVLaQed5E
7inwAJzZBPfcomTj5fi87Pdv4QBYH79jkGwVvi8tEtVDQP/THhK3AeU44N+9FKmFkSR8AlGRSodr
4aGJxQCLuDxIcRsKOuFoYujN46bybw7ullU0aPGGyq+G6gpFeYF1OjER40JIGsY83AqfAlqSWnQ7
qVHKWxNASoowEo4LMYfHRMTAZ4hPTaJ1FYwCywduGNdgeANt+dHefeiH8t6tH+3dupfpNeIKfS9z
ig1CXqCNT6ULgxtnEnlx0WPhas8O2iLygj6/tkYsszprLTUYmGvSGkR0RsJVGHHnn4eHPB6qQ7Ff
G6iVKWwHo3si+hUOJxuH4C5TN52LYadUon2FfhWcXwjJhV0+jtEJVHBMNYe1eEEVbOY44bc4pE2z
vWnG+KSk8DNY2YpSEBOfw77yDYXRQQFbNnxRWFrzgxi8jdDWBTLlhYggUviOcgmHYhlsGg5CbtBn
/ZNURjlYx0OY4538OkwJGbkv7sOMxWBiYHuHtp1Vhf5pzKDHtvFDH0frDnq+cDqgkkTj9TxdewgA
F4M6PpuRG2JDr513Sbn5YPD+boE6dHSASixC7CPMEWAzHrOCAi4pPKyixV88EBmzQjNIGv1K/Aeg
Dh2EIvSO5RYn0OO8m6+m5rTNNnkU0fOzornFMwwfyfUYcwzFMdr5nbYQfax0sIJMihUMoK5Dmc5/
EBUxMVaMskypF2G9mH4QAohdyoSrpOl/VA3Fn/I3i/FP93rsQV9EE5arSYWtGKQXAeyYKy7NONLa
ig4tImWAJR7Z8ZD+EA7+SJ2+6Q+EJGkyT9vp5TQj8B4G+ag5Tp/DyVhW5bIrlT3BinSfodwAdQXO
E51JhELAxLcU5KbWkwwaJoWMIeEu00F6KXbsQlPxveQhpqzKUYUa2eoHR5d5qoW4SBjFSidR1ms3
T3kBUCCKK2gXYsRzEDwLAVrCEWgtwsgg6ZJOeqmJTVtLZxulemQJEFMcMVOTUa+e91PzxfbLH5xD
GKgic7aifCOaMinwi/ojUY2NdHicBzRdcy364FciuQu7DwczyJ7oygNqvISJJHifZkXnVUMvlHwa
kNqD4iS1PemKKhY10onZNYXwYQXe9oPR/LvdxKWFINYCrm1rh9bMPy3FTdIqjjozmoPZXSSBduVP
iPnLRxty6CETPFC0MLYRsp3gIvTbOBEVG/clfhY8fxbZcPIuxWiWt3cIWvTzKSgfMQQ9yTSYeyR2
Hr1kD0svmrtkuuIdS5wqhUSO0AKJVBZtwePyLg/nT2WbrEJ3/P7+vR52xqO11waMUokJPaRjx/eq
hkXh91nl7csQjgtWFMTG8/CZC2iS7AEqTaQVJ7KUSVZtRXBn7xGRCv8dtuuUP1ISFM0gTD8Ip4wN
RzvAWQekCPVvxJMLOulwRLgrVTOl/VzUtNI9b6SyPz/m1aGATOxAzGCG04GjC/HGop0rZHE+KAH7
2PrQkZ56E1YRzBSQWDFyY6IL3QDmXxToCPYAgEnzhSnJyRgaoJQVMiWQDfEm5QWGmrUhe4IP9FHP
zd9U6G2eI3UwZHiCXRztYXZvJrkx8xyjZEIGlV1Y4a1Rxzs7KtZcp7Aj6E3NHGF/m22soxDoibjl
wzqt/ptC7dtLOYrW4qmLCqgw3l4M9GWvYJKK3RjAEP4olVZD72O5Otjn856lRERXuNj/ps42cBRC
ojnNUcAjYDCCSMYiJvhigqFN6amLgMGwZYkRv4uODgWCzFLTlU1Sxr+trRzflHC9L1X5jvARPWQa
pilfoPxhVgJMhjYpvGhRmyfOeJsN1r4ylJ2wKrznA9HvwNaWGs5BZctaxPgg3GX+ZVRGy+G6b1Gm
Qx+jr2sVCQVdFwMWviMbDtUTsesJdfsEVaLsyD3VatmWXAuv/vBSQ/pKV3QBVFJ0+Kyo5ENjyDYS
nHg2xiCUM6FZCYgvEVeowXaGGu3nn3O7BmnC6SsZ72V/4wMRvyEL8qj566CwwoU0Sg9xn+GRW1r9
KDYvrOgaeC/fEYIJh5eFP+i6W/xlU+HZSe+hQnHFSDgldis0xLgQ9wyzvAkVbQsV4qBe90Hg3H68
xdZZjcFwYTGfjvDhJZcfDP/QD1pFEUCqS7czYU7zSDwJbmj2g58ydCbZPklS6LPNog9QIUT1/hFi
J9fYMcWkvQ4so7U/mztj1JcRbLs+++JrzrlpzmeD4lIdKy/EQVosDtkGepxKVV6EDkzYqOLtEex7
oz4TMkpiDtKLC2Xw9etfXSokwoZj7A/uLDQRPch6Gpq54izAo/FSxVipRnSR2g7OA49OiYUDXiJT
D/uQN8ZQaILsDs37uBAKO3NdiGmygrzw1v7iRsf+TadUt/XIKkDcRFMS4KE6qoxl29Ogxy+qs8o2
nnzP+2wVWkrEad/l1nSWeAkG7cXXYrDvtCL+KsFybT0YpY7W6a7Rhw+2HOPX7NzVbc8mcpLF45fa
QDS0bV2UWvypVz2Bbp1MO/ewXqhb41kIruGcS4LrxCzIBAAy7vLB3MhMae3yjHmTZ9UoTIsoZtM0
2nVZ4O1KQxAhVkBCFwSRx9TW1p73VTUMgcn34uVUQC7mKOKm7iGsckd/K3w7xVU/KkqYv7lJSAQq
hTIse8QS4W0a6U96rOp6Vn0StVukk79EE0TVhOgYUu8GlrTiZBZvinZzrA/CgxUk1pz7SzW08cko
JTspNWabLPRDWN2LDkwNaa+MJc+qTrsECxbwWpmyhaKfOlofLMsIoFfIi3GJnHwiMiO10Vw/BDwC
72fR0CfzXMxkRafAw5cWIHRM2RkJKgHsFOKFjW1iRwe9RVkyzcTv7LAN/8f38T+Dp+L6ZcNt/vFf
/Pt7ATGHp9ke/fMft0XGf/8ln/nn77z9xD82T8XlY/bUHP/Sm89w3Nfzrh7bxzf/WOdt1E433VM9
7Z+aLm0Px+cK5Tf/uz/829PhKEj2n/7+x3fynlaOBpc4/+P1R7sff/9DnJr+4+fDv/5Mrv/vf2Dd
0uU/ouMPPD02LR9V/3QJRqhr4iIFu0vqmsOT/ET3/iQ1pveTg8W+Y6Nz+uNveVG34d//UPQ/cUAF
gvbQwMNUdG1GX1N0h5+Zf2KMbmgek8vkfxZ1hb8u7c27+de7+lveZddFlLcN13PktUH/AqFDalRd
+RNLn2O0O667SFGN8suEU9iNVyfBaohM/wo/9nJaVEZvgEwlkXPve/20cdnEzqohz1a2alZ0d+r6
q2RStGXmEjcuGt3PvztDGz5YRskgdZLOWOOK6668sjRuAiUoKCyo3a4fFTYexF07eD/ZEi/L5FzD
WunMjedyXlbG2Nz1Q2KspzFTaYwlVT5dRUsOStZPe6Otw+1sYqTnxXX9nT+sXZj1zdrCT/ps6MeE
dksFHt3j2Awh6FJWfrbsIAYh1ryI3c/6rkYa9OcIOxBzFZZVfBb4RXmTzGm99eLcusiKzn8cswZ9
EVH+F6xqkG73aS77Z6Lqm0Dv8goKlRPDR3H6rUeHtU+F51Gu8dsK48Q6OU3SKF3ood+uun4C1PL0
3lNlodYu+rJSm4VJc7FkRyV+RNFsayT5TTH4W71E4aGpinPnzn2I8yIWoQvXz+101QLtfE9nh2az
WQBwFum9bey8WVXPwQvGO7uOmk3gpTWm+Lg7xL7irhrwiEcsKZsvbTrTHaCN1Bs3DTTSID81qe+b
OpEk/SwWgarHV0PdQWRTKcM8+BPxJwnDxEMx7AHmGAVIFrS069DDd/5Z7tE9YoFRVHNB20FlQC7Y
acuGxRjvLU2dwa1tm/WxN9PTDqH0PZLFBF2yN9ASkXMbFubsNbWns1rr/JvAwagi1gJj5Sk4MIcV
Nc2JUvlD5DbK5wjC/HYWqfjcndlWVzw3bpWdFuSG+OOgwiy525Np8sdVZTXG2pgM+6yspnYX6E13
lbeqsfcMem31cxBuFMdjuzDtpr1pFUMcTRX/TEUvtNKC0Byg2UQKeMhYeZ9ys6BiGEfBQ6U5kbM0
MmOgt0hoTsXCaJn4C20O550/xPWqiQuDZgbqfGGoY1Us6tRRbgatpX5UjmH3pfLUCOfEupEt2zKK
adFgAZ4spt6ItkkTtZDkvKoClaxmmjMqPV7wtVvSJCvyAdOMxkDijsNa+CWprNpeZKHinCnmnN+1
tVP/KNvOCsXQYVhWTmM95CRFzkpNZ0oLIbZU9/Zcq3C8ffOqdxqz23lF7G+VDHzBqtOIUn5mOqeu
VrCZVUlfX5h9MJ1YdjFWODUm0yZTkvmsBcC90YcgXI553X5hLlwXvhXQ+ys3a1Ca2rnVoqC47Z3S
uTejtrm0wyxZDbFvrKYosNbGMCqfakbWRWmo5TWvZj6zekM9Mesy/eqaRfRtqP35ttWm+XswRDQW
r1Ttvo38UPqvGSt77lyUBLm6d6PevfNo6/QQOkVxrrtOeTMTlSz6xqk22jjCI1HawkuXcMzaz6PX
2qu+TTQWmTbeKHmsXmLNVJ3aoWk9o7zStspYVo92VGo73W/UNew4+7YZKu2x72DIsaT0F+bs9CdF
jqTP8rX+xMha7aTs6uZLN2v5g2cjvauqQUl4nEWJr5QSYpWcT9+G1KG7mR0SJSNxhDxodtHXSJ2a
Gz+gM0UQ9sS4k+u5N5WTKdteqcaNFYTNZeGG+RqPNe0qrAVJVPMJj53OPdUAsR5sv3aWTRqO0cIJ
zGmdG6qFFGfG1zgcUXMHMRAINdzTuquMRZdWEapVDdN3o2lO+4FOjsQ63VbXbRUJbWee2WpfneNN
Ml6No80YZdH0GZmDad/PjWV/yiJT35VWGRp7olRTW3tZ3ye7oNQC1puuElLgUPrVpg/0WDnJQ8Np
sLRK2uC2MFkuN247F1etpiU9mYFS+90Jj7CsL1r4jSNYoWussz4p16FTl1tDCbMXmsy/FaRc0DWi
aIrn9jgEeRO1XJVP+ae2fnpqLx7L49/8fzBYcSnY/t+Dldvw6W+bx+xb9PhzvCKfeYlXFM34E7qp
a4gfvmGizaY+8xKwKJr9p6uj1SZssUxCEJtY5jVi4VOubulwueknb9iqMOZeAxZ+pNoGiIxFFGSr
HsHUvxOvHKjZP4E8gDuarh067WKqDkvtCJwIezrkskjcNKpxOwzhvKjBrbGK1cNlpUfVWtfGdAHv
4Kta17sEBlDdT8MyMSZi3b74FjeIylX9UnUnKiNWS+G1WWm9cpr40CF6x8KYm55LbqVvQyu4CHSX
2ZaQolhKnjIP/ATkyGejy6JvlV2GcGlQBRUtTQA7JfqUxdWPVic1R0aiLuraWOaD+23U0m9Jkqws
c3i0zfZHQn/XhTJ02wpucV5emVrUerfZ2BrLwKrcDDmvZp6ZYapu8JkybxMbSseInuYb1BDvLjTT
7mpoOnVpJUl+Z4cjxvCmopQ3CgqPXTkE/le/Neyrwfc9eptGGGdTSqcEOtfwIlu/vwyJKWii4vVm
yU1NM/GHU8arvrbGjhaHQzcs5wg2UeTWgbYqM3oVJnTdBNTzjGs6nScL6pvtYzBY/ictnmKLsCeN
+lWlUPzZRpVl3RcQFL9pHsCJFalesjDGWNlURhWdkMjUm3EM6MiTJsBJRnFe9/W4cZwxvXLzucoW
le6FBTq22friTJV2FzklugSXdpqg52qsfqNCgjZZVzB6icrgUzAP6BE9rybBMbFrfYRzlIV40852
jSasnM5CTNTDRQCjjTbXY3sVNEF/Zo/FuJrolQQcbCnRXcHJt9qA379ZTc5FhCB3540ObUjUtNjC
VNBW/WTSEMsPd27UuV8HPXFoBT4OkPxt+GEXZqNmJ2E9KCunj4dd4eStubC6xouBuAlPhkYZvpbW
VF03YWOvbEe1bnMgDdq28UcVWPqmq6du5QcD/UyhnCh3QzAYu8l06B1l2e0VRImQhimjvepg5Jzm
lvRqaSAH7dw67FlxCcRDGHIbOyhc3hPR7SYtu3mnN3NyEacJYWFG85YubJKz2Y7jr1U0KXdlo2mr
zoqTNZRnnupUpCFiM+tu8HXlztKi3l/FYieglHaxM/UpuB7hB97pc+o3qMbpDzxkZnU3xZXzyU9D
n552k/UVPY9V4rJh9xKl2jG9vh2tANjUYQZhXDcBdPbD+Oy4tXNpMJwAAfiMeNub41e3j3voRMkM
mFt4Vn9phM68nWx1XiepjhnjNBp0rSzdzaS2TXcyGOGAeUXCeHSyMED/lDh07In9y0y3Q4s+Rb35
PRk7REZDkyhfhhpVXV9oLli4o53HbKYro8rG/dgY7SdWouZraPTK2qrLcWXGDpzrWg3ZHmP6ytVl
fq0amX7VlY1/kRSjc51GMQF1aj7QcXu+6qHYhltiuuh0qCmLuI4f+4B5aWCeaMT5ft46WPXpab4M
VCdZ5JpfbTEL0nZGk2cbArpp6ysGSN2UzfdjNFxOVVkznIKKVtpFFzwpTnRvIl4fQvfMarNnUgsW
P59ZXrfxmdq1q8kaNYiGebjRox7GgZ2eIsHDf6tSjU9GmfDQ3SpeJk1ZELZ6w4lWBEhiJkP93vh6
cmUSY112I81nJ7f0TxOlH2ACZ98CLXgKNdIdTm9xlq5nw6Ybgj2k+t707XgFoRJPlRGmZq6W55WV
EwJMU+WdYJgxXWNcB2czHnk82AiWbROvaqenOUQ0acsxJfBXyQaew6b2WQjjZv3TrveaB/+c9x6T
vGQbwRQGFgmaGQPGLNvczzQnv536mgbFNzSRhV5/Mm+TZbognscNbcncXX1wOsGpj3atN6c7gouY
KOaQBPNNvRLzq3tS2O/zub0cq3W88tbt2qILxQLiZ9gsjGW9iT8oan50+qNNc1KMwrS527H3VmVr
rp12ZxohC+6u75xdaRubklLk+/cst/TeLRNj/PyEa+TX4ahNN4Zz5fcJWGPw0TuUI7x3BsHofqpt
+R4JRM9dDct+xRplLumKvuR5LptV8gNrkXCLD+jJR3atH92X1FR/OmsYTW1ghvMNBWrXq5b2/D8B
0P7/jE019d3gdFvkP7r6sfk5ND185DU2dY0/NcOkPZmmIhPQwF7/GZu63p8yi3EEVTUH4qbM979i
U+dP5JW2pmKYYlqOKoSbv2JT/U+sH2lzJrwoHHiRWP0bsenBlvZf49Gy4MWhWLNhjuInacN8eTsy
TNfo0jCxaeWS5puuTegMGK3IRMNhhGThbXPKu00ZraWu3cfFue/XZ73nb83srMu9q1aNb8ouueq0
6CqKpi9h1oDw9hd9fuNV/4ey81iOW8nC9BMhAt5sC+UdTVF0G4QoigASHplAAnj6+Uqz6l5Mx2zU
9yrUVyQLyDznt+FGmCuPGBQ7FI9EnBBAlL8Nevzganp2/HqVlMMmrBARWMsHO9mmKvovNsRd0C+b
BV5L0tZg1UTJDjvCajd1QDJbVT5F+b1HyiIt9m8//Q8vwj+/yH/8QBwiuAKYGELZ/MD5b0I2D6S2
FQjCDp2BE2d9QIbKyDhgttccrOk7pdJh5Wn3eVZmeqE6kwvVu99Gg7wawgqQo6T5zSus6DCNzUNW
968TleYfwvQ+yqWhezIorXg2FLWrgwhXs6eAslgRTghYH4JkKve9lwZo+7v+2Sq2KQqYo5PBFlo/
TjWPB+S8j6UY9MnOXWo/pHuc5uhl8t3k2BfzdK0bFH3usaSENWuNQ+KPOU0yjtj1Hl95Pdbepim0
s67Jxj+WY7dpRYtJ2Asy2jsTNy4YSpCA1tzF4KyEO92FpD7iEE8Y0aVLzOjiIHP3Wj+78rWcZVkM
sZOq6Mj1vBwT2efrviOsfXH7azAxRCUizVZzgB0ObxjJrWVaPSzW8jvLZXi2fepCemLbdmkxWg/j
uHx7k/FJwYL1u5nVe/rONIYKojsbrtsf/sd5/59SAx5/hzh2dkCHR9+iVOK/LhmZ9Q4z15SQgSDb
eCo+myzP4iFhBGvNatlOFi1JTUd7j918hHhu6OupPqNh2qpSt89R45qHupGknun0FNXGrSqDX7Ic
5GMGwb5Sqg5WgLF/x/s/NHmortaYIz6S0S3UpruxqqgD/yA2jDH/OU9SYzfMUbeWNGi1WVZu28Un
Sy2sBT1SFZ6Nvti5ZuOtFaANLE01/w8pn32/Cv7r+cdsRMgm7wD/cz95/uOqYIuEA8sBG0XK26lT
ua4dSaKzJ7dGGJIwEeXRboxmBblp+Ss7cv84ZpBfu5XeChGUuwa1kDRqLrR2bldq8u7yElu+uZlC
/ORSPVf1v3oDrjapquigwz/hTC+o1/Mksyb//40xfMR8D3QZ0YFCegOBcP/1EQMD+mU4Mfw6lExj
JzkZdp8CfIbM4467rqLZ2S9OrriOhU1/g7nTxbSfShxxqSgIyBLkAs7R/C6t0Dpbyr5G5nBPfeNj
/38/jbRv/+d48O+LJffYNR1AaJiX/3ZT1rJh+OtTh5SoYt06xU0VWbUjtunB543ZLYE9niwg1hYf
L/9YUT3HmzVNG0K93VMlwvKYtVR29UodDdZVBHKCIK3akBtRenD01nzwyZahNunBVJroo9kpVzQO
YiWOKEK1m32ZmvshY8fx6ofATm/ar4gMKlu5c4KRMNSf1ISUsMvyxVzGXWSpg+hzAd8JJXoPqUBx
1ti/bGfe1p1Mj8B4ydyBumLUXy2TeWzbfNh1WoSA6OWycvqOAUhIKAz7HcHPFz6HW5sUWdxOVGgy
bt8yoX9BGvsrI09eRv+7rbyVsuR7UsODICEM84QjrXwRQXAZNDNOIqZf8i9qKBn7nY2x3XNXMLkI
tcwlFpWu97n+ciCDijo989MTq2xxqeUds680vKfTBwZ7GM/0ZI5fmWy2YdWLuKm9J8kKdk5S9Thk
ySXMXQsJRI4ANO8RMLq/zS7dTCMReJZTfqBNEzF4Sx6rqaZOrGrFI/THLKb3Lh/sr0QYADeF89V3
4mdsgt9+Ai9vJnncLQ+tqhagT+xYgQNfJbsHtzOJPifet8Fki8+aMjRNCgBahDx2ivDseI1zwUGF
Ss2ZXtoxMbB5ys9WJC1iPagrI0Ih1dr52lVfnqvqQxXeBVUjQie5slkUcYqoZeP2+c0l72bkNDrp
pe/Wg90gr25ZOoSDnGYUaXiGCkqQIJX5ykFwZi9goiX3y6mw+xOxEMQDZ7c6WfpjUVvO49JT0zVO
5iUT85OZWt4KuPuYKL0e8Tx1iaabwTbe5Wg9j3aj6Oci0lOSEIly83n2W4G24KHKnog7kNtI1dew
mx5VhWzWVWbB99nRhDA4l7A46NpLN/yuXs0T2DKogbcqeD7MFGVbqL5V3hW70Ow2kzABFLzEx6gG
H+H5UbUdWH9RyEEKzUoBLfk5oHZAyuAAoyBygbCx/CY9Vq5V6lkHWLOfpELH10onbg9Nn7x7pnZW
9fTeti2NaUF+9G29k05dbWRCaoCsc48S2S9Aq3A934luU6h5taSzIG2pI3wrSvx15lfrSHqraQoI
t5mj3RAVX/NoIARL5HpRpGEV+omqkVOi6px4vw+rKOtzq+aN27hyldSNua8xOHV4LvqOToUlM5+K
3J7WFuWEpWxADTOqpu9nulf+qfMaIhQcit8R21DCM2rZz5v8Tu+xYWfwKkOww9UUO7I5G+Xy5A5u
u/Ej+WhX7aNloEP3Pfc2Bo3czZNZHoyBjz6Yh6MGb+QBgu7S/a2zZHSaW2szdv0xLfaVpfLTDOF2
B/jdFTf1dz6Z/HWD9T7Whb8x6oq+XfEW1P2jpe1wldlltiqaIlj3Wf/oa4q3cGmref6EmnkqmuAX
GNpDGAAXLlpBdrYfXlL+nvCilaRx8labAUF/6t68QCjqnG564s/2eWQka6eq8jjyjIuRuIehIPoN
bi1f9Wl6IdDf3SZtvm063fPU2Mixw4aHf0o/3ETcCif/TG2DLFsoBViadt8s5i8FkXAtFGbaGv9V
NZgbt8LIQZ/HyhLpU+BIdrGgamihgZBL6nR4ZCO3dqWTHNulcjYRhjzSIVvsGAyF5M6GaGQcae4j
Ope7MPFXdZBeOj/JEPJCuBnAOHMJRaPe7IEvnfqe78xbnj3bSGNtpp+Wnm6VY+rd4IFyZKCEWS5o
YPdMwtLa2kcItTButjb4S4KW2wxOKEmO9rzk6wbbXTjV0HqtDwJLAchah7ped/NmcfMnIwu+lZ8J
KhfVJiKTCLZQjzpOdEJrr1lFKyn5oJepPyaO0JvEIBBBKfOS5P7BqcceJJcylEGJnyjsd4XX/Cm7
eoqHQTENL+atmNSjMYTLrl8GvFxjA/LRmIT+C/JtErVzkfZjyQz6NV/6q6m994xopZU1d3rXm8Hv
tFYoQaOvZXI1XKU1YrVHcBaV47h2SvlSTryEMLyf/1LQHf9btvaJxvKziMbntLa92PIt3tW+C1Z9
kj+BjDO1oRHHnktYroW7rvisGzTSBaP2Zlob+VpP/ExtUsU6wr+T9GJUpT4goPgxhukYmSXBJyJO
Fo7bxYx+I/5ZJZW6lKb/VWjiO5ibDmPOn7A5aFOvdeNeF8B4MlyDXn2gFhixpcADZk9po/Z+kO2k
V+sVGgb6pc8afp2oLgrB0rEft6p1vlynfBmxz1SG/oHgehF+cx49Y+Bd0A+lP3IhuNMqCeqCt9Z8
HO3vPKmM2PXSs28Pv/t03miZ/vQ5koqZLoq15LWMkWyQwlb4HdzywAedq303t6C3q2k2f3VBHhEC
YtxKda+R9MdvUTXiifBm+jyjGFWyQGts/oqqDkU3LthYNz9TacNY5JqL0x84e6sidspo5foFkRH3
LEs/6Y6dX3x7cByZqG5y3jtB9xV04sWq7s0+VK4OTuauTdpBAv8t+YkWlNWzCqs1Hcj5KjKxgBv9
YW7orVH80Y2PqslosjMBPkYMeUQbVCM2I00Sx573aeXk6TNGS72mcYfOROYyP4vlJMm9NHcdO912
lL23dor+EqV/nKj8mJRdbSoiKuPedNWxnrp1Zwu9S3T749fiN4gBfThhQvMqd3CL9K4L3BXHgUnS
a/0sCU8LA76EYP7TzNvWAHejnsoYp3ZV+fojXJo3WYy3oqLv2Z2TS2Bmb10Pu5O9oTBJaf80oSRa
85H0ICYItaeISpOuO3IDowhf2V6z84IiWyPuEevUH95ya34NOqiBNJ/TOFKwtZp0pcoc8e3kxCsl
0Zoocx3DnLmxK8myD/m3cDT6rZkvL+ZMVF7K0mIu6dtk4FEe3eik7Dnb9B1OniscV8Sk2GyDmvNy
EIgBYZ1ZL10rbsR44BoiUGH5i4In34pu2GsjgLLqT5M9Zig/S9rpB4oh2cN/G7ko48C2XrqCHB7o
kYP06D0Z7rrE3vxlEirIlTu8ZYSPNClkQWsE9sNcvg1Dz1fZDbvESZ8DfGXAvBOPOnGrcDJWPVx8
yDUM6Qw3KrorHuzmkLT1vsjnryjwHqNuITi1RGvq2cEFmuI2R4j07driCe/SCL22tx4DjpYe2i3u
jHZ//8CmsH7wG/tH+ubBonZgo6nkJaP0jxP24V4ozfM3TVvPFM91ojEYFQu1enTZ6FyjJlK7TJLT
BnPuWjMS8CIimIjIho1Xpxfl5i9k/6EzsJ+l8B4bJZ2dgB3Q7YA4z7LFvkpZYH370uU5oR5t8Oqn
y4aXrhhJ/C7uqlVvua9sNRFS1smpM/aOLmEUU59hKreLJMp3bDNe89z5qmwYjv5OsjdF/dkS/EVc
ksiXceuNLcpG0//tmXVIO5G7d1xhEkeNfa4xXhJtnElTezM1r3o4tUWcBNOtIEg2WbJ1RvpxbnXH
PCh/GY38Zl36hS1yXiUq39SktKI37qs3yi2ZP2fONywMKuCyszv77jW7aMIJuXmI/LCcggwQiplg
uxSSyunLbvnGq8lggs77v3Ef4o+GNPzMbeYDaxu23d9RevtaIO81SDngw8c02mOi8ySVS771uWTi
aGU9WoH6fVjmcWX7HUDFvCqs7r1wi59wBiXoC0nkbUZyMpefSnIkru1rydrH266RJ2ffVUpwMTHb
hjNw/5bhRSCnrrP3WsijKzLiiYNqWyj1Bz54FRjVdfYzzqw+7BH000fmucuuEFAvS0+eV05d3Bj+
doL5LOr8oa7UE3DcrRGfaUk+QzXMNzFbR3e8Vm7+GQxkpUfDzo+Gbz+zPqVK3vOQDac0tlWIevtu
apLu7zKo/058i1XXP+DTSjaVydAWmf6xps6I0PM8HsYU2YohxU4mVkd4pPcUtq4ZwyVdi8wu1oun
XGQs6jSH2PRVNRLZlvllXFRHGab2Lgmyixn0UEBd/1hV8kAhCp9xaH2VddLvyvCVaS2I0yzdUTUW
rjS++1gly9dUNBsLdU8yZTyU3MqxwW4+59wPY9aW/84TzQock4zaLw3l2k3B822p2MruTYsVYeUZ
H/9YD5tIqGyVgEG5go3KWvw4dVqXKK9AIsTJf1j/fteqkpxbBQp+DTkfBdfAvdfFuVlczQV5vjpb
l1IwXIqtCliqNAq+xpgODrwj8ajzi0fMIRkd+qcJptehyt7Yu8+jhbKF0CYEguBFJAVskeC9wE3e
JsfbhRXkfuPoo2iyEFHsPYpimDauN7sM7B1AnbB2RcnM33XTvM0N5HhwsUh8ELUY/leV23RpjM17
NxdPUVqPG5RkaNy8zF63Q7bGqLWuTf373w99DPqzMCRDSfHQ2mpYe6Gixrf0/+Su/zrMmGMWyTfG
ZrbmsDiJYJjvyac9ud/lEdMeodPl69T091BSknoJ+zBzQizok3oiowRlVOUiErYPoXJvWUhs152Y
bOq7L67lLagq91cuuedT53qP0J0D+ziDIrLkOXwXlXhZfP8xguGD3v1lBrx0dT6zjgvYxihYy7F+
QEgg4sh6bZrsuVqiP7JB6TNnai87ceA1fQBv/yoMz1rNy3MQyofUrQ4hH4GHNLCqlKZdmcK+VLJp
dBdl3Yq5SWInsb4a4e4R+cCZm2xs9V2Tib7iKVwYbryp3cwFUR23oPPjheTw0HKNeGym4/3vQ7a2
XorkWdfpV5/l+xY52ZQahPey5Blp/jPaVHPNyQBMqoa32fbLvW47BFn1t+wdzpiWyKwizPekjj0i
LGWX+041yV4qqQ5UCI5HTlpyYJavkUbVmGvp1lAAEwu/eqoW9Tp0nVhZdrdGIXOzAzQOKEjy5Q/V
rZo7PjHiYM5/DJSTwzKg0JyaP6LIPmy9vAg9NfuKfgkTfeRQBfskSX4VIGVTXV1JLfqlZ+dKCDG9
v0UchdlPh1AxDMN1kxUH8jBgflkw8tl9y5bpPZl++VWlUZKRQDVIZh5lIrbHpOghM1Bn6PljoTGV
WqFXxubfxm7R3wdsMoMmwaP+4MJHlSDcgPe26lZ1gjPJUDt/RgRZNvy2GMezTcpKo3lmoGLpeyuS
vyNlUiulu5sS+klU9s2Z8onij8ne2PcYa/cLo1AaZ419znKuWoSIT/NyJ+JZWcK0ICbM+UI8d9QE
IfTu+Iou+U8Smhz7dXHM3/791UY5HcsZ9zKKl2Mk9EfRkxaZMQ9MX2Nt8SLXWFPS8bGxfG+dDPOr
Ch1QKWbcoRzflZrwPBMZsSi5F3JG6jaSkp/N+2ku+7UzcvKX1Vn3fhoP2qX7MvgbmvwROoafsnCQ
62wuiBSz30VgfvQq/HIIbnCBLbkNt/asf4D2c3IYyg6AJOTnlQ5rrZzrXLU6rkrkeXbFaxhE41P0
MWPKjQu76+O6B6GvGx8A1/EQffrrpA4biAv5MQXNORUMBu1MNQyns1OSiGtlCbkT6VPTW0/upgzB
jBLU7KOawFXEHGx9aW3RyM6s1iYC6JQgOIeqo8EHqRn0KtBmS2QXiqTFmbZ9nkMwh+42mmtkic52
xElLFNIJDQRh1cl8DVFf7AWupmRaoXfsCTi23vq8PfvJ9NttVbS2QxpNnercFfZO1sSvaMvakedJ
k130UDMYyWJOD6n+RGLm76mSfK0nJi8rMLZRY5j7zq9wxJUui0aExSGAHHPc/DWXPME9znGqU4qI
yYrOcLUQeo/N/pH9zTkufW2dPTPbmVPoPg2BH61p9DxFQQNJ4g2oOUqLVWMJbhyHNFukzfBCUsRj
Yc2olcPwTFy5eq5CLL3TT1tG2a2qlpmXkny6kk8lKbgHZJbt0TgB6kyWeGtcQmyyGvEOqgxB6Djf
blLUyxqkZtg7Q1TuaSO671g5u2c5GN9LfccCmgw0zgTiR6yU1Y8pQtOCfZyBnzmkc7qXzuw6HDqZ
uavDrntpm9rYR1m7oTenIku6M35z7xLMU4nvlNvHGlz3EJRBegoIMueEvPRpIs7kU83PVWL45zEU
t3CdlBBjlYejcIIQBTbBrynwe6yCtrqmyaT/FvO4S2xBVUkxi1iEat7r1BLHuSe93o/ar4glHYRB
mc8gDOF24iw7ZXkZYY2dwTNpxPkV2iCwEwk4Z8fHUZ49dAKiSVs6YsXTy1M3WvO+ioZujxDHeCoN
FzUOxYPf2MVsY/6/f9LqPf1oLc9pNlUHcCpjuyTG8JqH5gNHS/XHDI09Aurk6PczEE1gpTuaBZ6L
zCxPZqLv+lrfij3Ed2e38KKjBCsHaikv1v2Xf/+UdaRZsAP6rHywjGl71aEJ8CqTbLm61oDbxgkW
oqyenWaorkWly4d/vwSUHrGSD6eol9We0lPKfSpCBlu19CcpxQ/aZkI0HONjSKljGKeRc20R8tA7
OQ8V5+PFyqzbv3/798vsZQ/RmP44GiB54SfJezIQDj048IKmaa269P6LbG99GhZ7U4fypSYMw9Zt
u/UsYzkIpRATByW1p8Oc7TFW8GjzvSSe19zAIGHWzEwgw7WxQSPdiuc6okQDMd1qUJpzwQxlvypn
/i9aLMJnB+TtEeSU9MWgNwbiHgIIw5Gs8Wff2DX2rSeT/loV2tx0lOHEJDcEUJRLvw51MG0MN1+n
kV09GiEb0mIaz80iuriu7Ag3ZlO+B8LHMJ7NW9dg4lw8HiPZSWNjBSgFF/ncGb1zCnr7E+4lhruw
LtyN5gPZgIib5XIds2lZBfYk9uE8j/ESOM3GL/FFJHmfHC1A7qBoET1lOjoUkcd4lZU7ECnJXdZl
14Fw2VB151kCv7b4U4nAs9dhA0DNi/1s5JPKYyogFIIjmlhnjkxlqIQO7Cq2Ai13ZcPZnHUA0YS9
E7EBpFkGwca1suIYZUN49ZZ91JjvbZj6Rz91veMQYO6QVRatHSSJZ9Zq/I/dfOgARk/ID8Ld5LUv
Vl87v5g6Vl4kp6u9GMEqTY0kLgPbuI7Y9fAP1HuN6G4vbI+HxQz3+F6WK2kFP8OYkcE4ZTlG1yzb
jQs42pBOzdWrOsqNwJlyG3E14CkjnujmnRPlZ7Mt8tNUVAftUEPjdeqaFGl3LWvsDUGKCaNiTm67
wnpOvcd/r1w3TQNx3DOH6QSC7nNTHjmlDoao6k0OjYEnuHxm/O92WTcspyDr1DrH/cBTl02XMup2
VCnPFFa40TGtJ3AwbbRbw67FZYJlnUEwT2k/HAnFSD4As2gaYydtDX0vsr/XmslWsfOa4xWPxiuy
RgMBfv+Xn3VzWnTzqnzfO7jTEjw63CT4Sbj12+mcton5FZXDx0KjzXUKEvwbC9ndMArGUfaY9r0Q
DDxswCGT+y92USIMZZ0ZZsLFIgPJ/ZyL4unfL4VX/cG3GlDKeMwcRzxFLa+AxQPctFF/1r7YpJNr
Yn/1ubcm7zh2sdtNYzym4UelF7UDQBdTZCNGMB5ED0xr5cHZS7RzlsIe4iREHSh6WJLRKYKdlq31
iLb1oZr6K28Fh7puwgsmRBW3VeQygHLkEhXxsLRuh2rXGR55OiLmPfIWSIZmoxdL8SAdTf1zpVEt
ICLOjbw8tj3RNsuYb71JnWm/To6mZWxG252f8hk8171qu8p//AfflTXpRYa1YV0jfcZLj11SJ8eo
H6l2MKadb1kvGTJibn8mTeSM/qbTuO1tu7V28DXsi8ni7Q1FD5nV/UHyyglARlzMJu0fRe/e7Ihu
ZtJtzG40duz5B1kaF4iHh+JeSm4kBKqKFkk2tahbdKZ+j+O6gT9WMqxXWDOco8vfN5QwoEivs21g
V83VzW18oFH+3HAZuzMiTt+xzujHgT+aVq9GOAW2B+duF2/Rv1gSbXE3HJ2GlyiaCD4C3gl6j5NK
5lulyxRlrEUGAOedSgd7O2VOeWll/tmAV+yyUVA7IuRj4lU9fk88ZEKrZyspngYkuUfF44/bxXot
Z11tuKlXcxrc0No/9KrjWhc4xEaGbJE566nqCKNUgEkuBBR/vzjQ9TSS+ah5N3VVgMgM7ZG6qR3a
3SM2rGzjmNDIYz4/LbWEMCPDXQYVo26A78w8oYRWTLiyXKUN+5sDNNx5f0sbsDoLi6OdlmcbYcmZ
RfnVJ2Bt1TcjsJvtOwRrllC8rm6fp6r6LNEYF30W/ZW9eHGpd3yLehrphmSC9Ca0flsOU79PJT1B
Wo27BYntc1cCFYtUFeeKzsN154r96Or+LClN3krHihfXIhFnmPyNP4B+diTiWiWl04rIo1U5utWb
zgZKN0LZkfEZeg8iNa9VW7h/p3Ze5aBvDcUQL3U5OSfCp6NYNKAm/SLlxXXTEkZoNzAOw+ZF+fuy
7Mc0CImcsYpTatU/rUBmkbdEXHmd3sphbP/y7b4theW+ksH/3PKkrJgPlovnJkCn4EZWG9k7yzaT
x8DJwBfxLgFFLxdg1g4/IOfJRGVGlUh3n6c5MmddgBl0Sj8pOGhlddBnU1dctGGciYRcLj5S3yWc
j25f1cy5vsdKSlkon/5GEiOnliBYG4OhMRbKZyfAYW+G40CpFqecFEG69oEcmWHDP1VU/C1KxZSJ
pnjF63yobDrNdDSNOCeT05xxr40Viwo6avcYJNGhZM0AbzOe/GokzA5lTDfqLYd3sh6GuVsnrQ9Y
4ES/wkk/jJHa9X1AG/iUJAQQMJIGjrlLSc99aDIqUQyWC6ufxp0jwmljjjixq8LND/MMVm0N0e82
IxfPdhinnFDFSQkfPZTWKpicb6x0Rw90c1+0yy4Kqj++SXoVjdLm0txCX/7eGIIi75SXZHVv60qG
ZdoHNiu1bLmCtFHpbcYpDC6YVrj2BZNF25Y08kzpaZypO0uZr3iJ8lhiSyJYVIqnoA85eInYit2p
fs5nTiZE82oPFMorSAFiL9dupN9sDB3r3s2t3ZI5l0QA74D+f2hw6b2wGLcwHdT8MJ78ySnObUSM
QNj2uCCWHHEMQICCDMEtWMWTE3G0IfLyk90itHkc3L6P9ZBehqmkbSnctChqdtYYZXv4nk2/LNXO
raaJZR+sO22bQ2eSehN59R4I+9MOMJtnJroF9ANM9n13812KOgPvfltvBkR9r4UnDx7zDHlbYPq6
ZTEm0oFJEpJ/MvUv3NRXMjuhQ6pwTd44Wvaqfcbb2sT1QG1x2A32Mzl527G0s10+YSKtZfRujMV8
CzJxcLHAniWYyeE+B+tvK2qOXVHdp+w4bed7iEZ6Mpo6WfdkAC2uO2xL30XulImHGThu1UWNvDpL
SKimVstV5Mk6yGpETGHtH4O8IRFs6fiv7duu/jO5AK6m+eACFIdjyw+HTBVQ3vrojxKFux/+jB3N
RbZwjl1ksOykj1BMLiTfXYnEOd7YwxibTTiTDgyja7rpMaum1x9VuljqXdtbu/cGjCaLcn5a/DEr
gkK2yYOQrYyLjwbrM7zJ0KiEawZ2aZkxC2UzSVxqrrLHpkSYGbgUxHgsizGpGdU6LPMn2cBxynYo
141HP1+v6JToa+9TdPkHLiK5BjpMzk5QvxqmQr4DHg14QzIq+2dhmgcXau0eAbJN5CJXgw5+ehuH
KOKsq15YlAELEpBvlf7lHBoPTKDB2g3wGwf5oxkCW4+AEQ45H6kcHYSPOcdqCTZodS8g60DldvUt
GWiEQmupcSEGiXlHoMGulGP764BM3gSgYhOMkFCNzXBMm+Vzloz7pl+8e9471itSZZlhYQ/wmh5C
jv9ApBZzv/A3WdqMGAFGeOIGCcavma5zqmwJBDKw1kJb6eQlRbw6TigIRt7o9Z3/LTqb/GWycscy
XXcNYkExfVbFxcn7D0yFOFmxpa86h0Jv8q4fUK/3BRm7wfyWm4oin+BGxvmElMM7VWZLLhlT8Y3Q
/g76k657hgJrGvQxqYaXaXKQh0zdhzfhaRJJudUDCk5DUBTY5+Oywyui4zuXBMua7SnIc9cp61Np
tdmvRKk1qEp40rY9bum1QnTe1oB5qtnz83vvQxKaiTehS7GIrSpx7yFIa6Lzs0uWN+5xQRoBgFyd
8rESxz6a7vIIMmYnz9gx1PXxfWk99y0PqWfp+ULEU3Zbav3kJx/k0upLo+KlFBwQI8qsypKbhD7C
0uwOPGAwI5i/Av+ORBncYk36PYXpzcgV+7ZSK3sgejEjly8Lyg93hEKzXMrJzew7rPeqpG9QTQ+j
+x2Z1ZNWMD1FEb51yZtdmgVUZedtLCN5mjGyQRVCtQnq+FQfnQOI/VjOsDquOT0Wi/UItyk2dYlu
1UzbQy2dG/Hx7mN+/0DKurHXhWXhZwmtj8GTMw+w+1E0KdUGAhKEYfDHxAvO9HFw0oDhSQrkbAPu
EdS+pEtFVGVya6x9z/NPqMrSAXEb52cIg+o4q8znx8ooD8UxjSuOnePoLYgBwCQyI33GpI0EpcDU
XnenIXUe81bkKz9IwUuIIlixoCyktAJnIkZZTjwgB/I4pkPWjgezC40diOKSy4Mc4DW9PuiucTr3
UDb++BwBZ4K0J+sxzLivaM4EoZg5noavUqI4zSWKjA77VYGz3sGbjDIYlL/qDsEyvHeV+xKE4bIy
nD8mAKDBereBWrugJ/2bOwkzT8E+CuoHh2VtS1y19/JxCpSey6gqOYlMLHgokIRDDnOv1EaKDvlw
7wLpm3QMIHBDkrPqqBSUhsRD8X+oO7PluJEs234R2jAPrzHPQUZw1AtMEpmYB4dj/vpeQKR1ZVZd
q+p+vC+wCEqiyADgOH7O3mtn5t7OqYjDUT/kQXuzR5Idy+FjkCG8EedjKILfYuTjcQrtD1pIP7pG
09fOkKZH70lFjGYVtv7Ru0q8AiwqUF5hgdQUAx+dKg9CWgFmCVNuVNLCT1leXpKEeai0k00SxvRF
DGs3bZ9Jvx5fZVfAyW7gtkQp8+dE/iztWL0KR+EmcXu650nNlmT0EWmU2Zdbqt6znNR53I5Ir2kG
IdH0t6qh/G5UynNgG8pG11UEe1JDl61pX06n30qgPBfs5jRSCuKvegqtlS54WMRqmCzreOzOYaJc
sQpZ+yFqqG7bjDYnqmxNwyWqIL4BbFRDqWloeYXeM8u/sYtMNbxbXruyUtSxzCb4sUzUdJGq8BnJ
kvW2j69lVX8XmvhMDO2S6OhZ1N5cqyW7CkWav7UBNFPtVmysPw2dVEQm6D77q62bR95qHIRclSqJ
Sa7U+rXHYPKQd6qx4hF/Z4sTPTW5/iFtMv2MVqAGihLnOnrJrbIKcU2jQ8NgbKlmdrEOfWkvatVC
BFbWv4qwGrdF570PjkrIol6Om07H+++hRRrVWqwb0xWrXMsOcW38iqAULAIFS5rDxPnQNsUxKnNl
iUn1I+H+2aAWv0c6QLPRScYNo9zOdQ8lO17LbYd31FzLUP/Td/R/snb/L/gz/zuHzf9HlBrgLX+R
SE8UnL9hau7d99f337A28z94WGt08780W8UPp2mWx65mcmo8XN+a9l9AjhB9q4xPNGKT0Lj/aayx
IdgAUvgfN41l/RceGhNfDt+GHCnsOf8XN83fOZyOCjuKSBALNwF2dDjP/+Qf06BnmESmhes6YB7X
ZEr/5PVpc8qFe85VRMNh/jsrLYZnulFf+ApoF28F4CC8Byl6n3E4jhayAQ3Y73ZMXfXkxtWUDoPy
xfRTeW3l4O+VIkUdMgbnEGT1JmjRmdnoNXZ4MNjPlRGwrSLvCEA5Kh02XNprFKA2A4oh5gkb19Sd
+BS3xjDiKuAP36jJQ/ynqzbIrF0Yivb+l7NGpTgERf5X56L9d1k7n8vEpVdtVXNxLmFq+mcNfq57
fV8L1GKMwZBsIGDfCY/KnlHfcDFDV3kjnZcwytRc1qaebzVDkTem70AEh1WQVf4miaX9PFRZtexb
YW1pY4VkLzOODcqx/xEniAZ6Sb56iBGfzUDGTImN1hLuFKJXs8CfSPN5a/mZSv2bDydzmk3mUmMi
YNXG6xj2f76NLSIOfeddbeyjWU/inumQaEiG4Y6WS02jf4wNpLgVHmMQS7X0Y184An2KPr5Uwq+e
Q0dfz+/8tlVfFPCgdO3EM1WU+tJKendZXWlHZ3obDvBFmIzKpdczHUxG3Xjv9IoTMhrs16e38j2d
lFv//pSY/3pKOCOGg8bItgysBtOl/FdLYB+7TpHikYVFyJL51eqa/85UoNqiD51yJGMc1DUPpQx0
5Tms7Pi9ifeKLsK3NHxVtGE4mkZQCoSYONURoaECrI165Z96+DoXJCr6ZX4FP0i/GEWtrETARkME
MPaKkidKWjBFDHTfP4dlXb8H40VTnPIt4Qa++obxQ2UO/kbHKfQC46yOxpWOd3inivoMe/lrzLi+
S9shZDmo69fEgXzQiP/gB/0nliMXrg0hQqe9My0Sqmf+k3GyBwVC/rVRoeLSgAS3to6oFxMWQld9
qVb0xW0Pl70wgowf1MxWjQPwCKWOBImGcKqgvc5e9rUhRKhfRE4FWTPuzGtiGdq2Q8W/0IH2OAvH
9ZtVrcFOWoQe+g3GJseyH9s3C7fUzlfNbquaX53ZamdVZs2OzRx1eFb3mBAIxvz318Z87v/hAZp+
a5u8U4DjuBbhfP2zZQbOT9+amiJXamUPW2oAGpxaXp1oWBlnCmbaDF7ubIxQKeDDh87e6nzoVbFr
vVHuCmQokxbFdrOn0fX9fRGmzbigTRXsrNKhhKKJMtZ4RKoqfZ4Y7v4gq2U71P7FAlwKJjKX984s
8o2WYI/K0a0jicqVQwMofAV08E/3KkyU/zdRTP+Xm8F2dGNasXHgIF/6F/h3qTqlkbMxt/ouAVkA
YtUx0mYzuGgX4F2IPbua1ygcSAlw+n3Suu6r0IxJhx3d0g4SEXdqfcrDuj7JNq5hHFY6A5zp/XyI
VDvadTnwQuFp33lIXhVjbf2gmKJc6yXi1n9/Cuef+O+n0DF5MJp0QB3d1eYL+y+3d07B2YMzr1Zq
lKKLrb3LUEf6Pi5KZzsYuoH8IEQXlqf+0kSUvmMFw3sHfnw0/eM/DmXr/iDHSDkKt4D4bZJbYClA
+WSkgtwMrSMgDXaG8IVuiGhW8JXoYxAkuwTTAXVMmgMbvojOZBVdKmckH3hsbmBmx23qj/xHfg7z
oS0/Eh4LZ+JSgrOXHx73QVF3xqVk8yHs2CWtgWmWG9XWriuKgzEE/jmzknblDVq+z5WqeJOog/M6
b1fNBCsbIis6uV0j10kvIEVE+nlUDPlleP275vf/YTXVZwT/3z9vZIx0BQ1gMkx2p5Ljr8upUvaI
5ULcgkJpBoR09LbVvqvL5djSr5OR2+3VvOhvEVtvtj0GipFC2YsMhVzTGN5LY2rpuiZTbZvodXoq
/Mpoln2v9vsgQxHETI09BsbS0pPmvh7pR84Vu6voL6bVvZZu4hztSMet0FfWvUNgxDZrHSMLeHI8
ABOoRrqdFiUBQUxhdEg0WTNPLYedPi1iXgJnNSy1CiieS59f6627hu1qL1UEdHm0UHN67VvhYoPq
E8AqHkvZc5H2azu2vX1kpc5e9WS0ywYXpkbcLIGP1MekTq173sl+LYuveJTQljzcBOy2jH2P74TO
1rhPTS84axYKC9dod7oRK0tbK7zrfCA7xrtyEVflZjDzhlGGT2OqQejfdsEvxcq8u+hwtCPlCFYu
XVncZ061eOgYstT8MGSG2jU2XjufXbtN9514HNGsZWSPaDVasaWPlKznpTwzdAGITkvWdU1HsfRw
iBllX5GxJe9h1qktZhhRfkYWWzj4fa9NDJSAzrV5Ye37knWo7E2lyi6eaDeZHX74QDbwD9JaVcJ8
OBiTinpR5ml7jrK2OpW+xFl2l01ZvrPrKC5gWJGqAt67qkMWgM+37M/EB1xfYiFexAU25Cxk0Gsw
FVoHdWk/UWjYbsKN16QZuSqeJw9pMjJw971F0TLRGSKvuiHN+yh6N/tBeyBfBWUrj0Fimy9V2R3F
9PXchqXf2kO36QPHb7ZhlSB5UjVnyQOAmafRlW9MKihyVKuyGP37jKjdfviwrffepmGHDrzZKQbN
f0SfKwNrQDSExSUTtrf883ZGPb60Snn0sRD/QHNL9KKB+LoqjvQRrVXVivHdwsigpfzfdmmnYKfL
aBXnZQD9pTP0AzXXFACStE+6aEkxaieSko8sMAolbQVv3FiJUe4jzw0uwkOyhoK/+0kNhNQ/rtdZ
jH49dVOmPomJInN6mM9v9fHJDxLKxOlWwGLz519oaC5fLXV4YbihrAOZ1ttyunPZpiJSH9cM+fMf
pgUEIxmReNutyS2bVmFyTPIwPdSxe48JftjbutFS0CIUsJAndFSk+AqCKP1AwlOsysiIr7WJfoH0
y3UR+SxbqoRTTUEBQCc5ls7gLLqCXXveJeZW5G531ozhXjXlqK2MPJcHDwvVU6To+MtaE1Nhr8a/
C/hLZ2U0gjO0aGdfh46zm2+13gvEEgOcvplXkD5ERWEO/ZMbugsBF/TaTPccGsZqWbFiTp5jxHzT
30BVq/dLUnSqb2Vo/IGCO0VhkEGqqXv/Mr9qIuS29IR0xhLaf3BrW5r191g9NmlIkwgb1aEWAS4A
7/n3Zbbx68ZRQl1bOvOnDbnAOOld5W1VwcIg4rF9SUdbnEkWG4gkQsvw5JIq6C8CFjG/t/yKe/tD
RQ3JziP5A7TiqhgAcI1t+/Dyl2l5D9A/JvjVamOVTE+pfhD+sQYThtABtbgFXTtKzItm+S33MNsm
36uetU7N0PCYh4HableY0bgQtWIdSzN/rRDQR5tAR7hsVfV17N4fP0oiCK3IGmU59q5zTwWuk65N
QAQQGrgZe9Zf30rxfuUtDLsuXXejjh81ap+EV38hfTRPg5WUN71Wfrgl964TJxct7vIXLGkx6ThN
grfH3ChjHax0qmhcuYWxEmS0Sdsw10HV4WqmYwj80t62Xsbn5NfpKu/4+7bRoAuKxxMSarGJPY/B
iZqnu8c6WMeqy2WnFPs6mjLOhhFji+J5jOYK9Gois4G8ixjsDuDmKItuiTvo+8jNmrUKCMyO2imQ
DXaCjw16kY/9QjL8/Rp4Vp0fy6Qz5EgIIrr3ajL+sOg2I34HAjGWhblRKwHWHWnJc4BNleFAaS9l
0fakHWBsNgksPxhx/KYHfXZ1Ff+34QTlOyhdZdfn7jO2dNfcE9X1LKTod/PjGJnIO1LfDLME55Bp
Pi3QWtcvFdSMHcjxam87wzKGhLkTuhnfmdX9DtlZPUl7/DKE5u6zSc7asXrQzlY8Y/W4igCDfsz3
WZuy5cHUeWnZ7MP7pHk5XTbMWznoBsz6+emQJyyTqt4NKC3V5D3UySjIprookJq3ZLqoTtGISXt8
3MsdgCIRuN5aw1qFZqUafqRVbO6BU3f8AdK/kJDCaxlZ3pUxSHvMNe2S5y39BDsd43WSTElGRviz
IHcR1hTSDuilHVjP4NxPVUA1BuMuqlCLOaI0L9Z0qIRWrvt5HRtK2GipTkEx3SjzwWbzvHn8aSHa
Yo+XQuca0DHzDJJ2vx5rlPRNuAvU9l1hBovOqc4/8iweMDapWEjaSuxo2kK0kxEFYVarW518Bg3x
5zrQ6/DTRhQRxmP2O6MCpD93aqk2bo+DPqC0KMBPRM20LhliOQIxveiY7pcqnF4bh+wfgWVcUAKX
b5B9F4ZTJd3CLkALNRfH7lwArFzEPSXvqd4rVhEVi4LhYojT5zVBQrSm67QK67Deq9Kpn2RNP94y
v1Wtzn8K8SVHxz6XGrTNoP6VWq78EQCV2GDsS9FKijykTK4kng49YjTVyl8AwFboMaJdNGTZOnF8
Aw3RQOUQIKyMO8xEYaJrG7oEC8MfzHPJeb24ZD+tsPhwofSRsfRt0i1dr5pW//nMAG7Y6xb3W0Wk
4y6RIzxSRnsbKr03tMntzhrKF7QA3TkjJnqyoeyLbJd4aB4WHg6jVQ4xZqVkUbTqRe3sxLSNrYbo
NR6qrzaL2A6b/giaKWW0JPtG4s+uu10XwRfxemNF19u4UZb16wFL4jJ3vWJnCV0BgpaIz7R1nkki
vzVZuwudYnhrE48pRxT9UpTmN48zGjsNxm7b7X4pLd7QwpG/KpVVpsx/gDjW94kA5KViFrqCB1H2
WV2bzTLXXD4AUyJ/BGJYDs+FViErIKudeN3y83GLWWirn6ypysnTlACMxFrE8mN+dozS8XaVJOzn
8Sjp+NhRLwTxgh8IyYjaoAViHYU9264ytBWbzqdYmZZKrX0b1b7f97HvPsvJVFt0oXERDVdgn0j7
0HGXr8dw/VhAG6bhxHgwqlZsOBuVgp67j8QnssuzUirqffSA68al+YKgXVuzoplvAVNR4HCQ8VjB
u2nhgExfDMVPU8+cL2zXC1Mz08kwPh5lAPWx4ZJBWyW6G7KiJ8csvA/EadYmZFO4Fb7tfgyBfrY7
HHWZDdS0cKO90Qtno1mOuAIG4Kfgt/UDS0WX4dAG8kZ5hUSeUf6a8UtPTAv3cqqfxKRlVlRc5y1a
o9G22lWAZSEAZfjpeUW3STzyWxPfWFem7m0jkztIn/pumWi9Le5ifVVVoPFzngu1/t1I9pGDaWxR
cP+GwIraszaN9yKko8f4rV5CtnGWhBjat8fH2TkJGqhe725ZXV6ZxrxQdN1ln5fvSgIQO/HYjjjh
qJwb3IEIIzJFbJFdM0DPjGJfYhtcZywArv/bTWWNO0k3uKDTcZcrJLbi8uEHb5UfKml9uJaeqdkp
vhCMvmFZy5+8obIOIohePInNwDVtpFJDaSyTKgK0adLdiwxGTL0RkdtW2dmboSQQjiz1sx8Z5ESi
tXGfaMHTvFXB/3IdiubD6vIiJOF2lEQDoJiJ9U5eTc/3dqixvhG5/JCYh5BQxNFTMHLf/eMVFAR7
Dfn0m9K/P2PU0zaVlrbHMIz+6ESYvyiIQBBPagvVjJUXvTYa9L8Kq/x0kehALcgGbu2DrkXaR/KK
1sy6FzJ5GulmrQNL+oc8jWjXDODnnDYUR6up2fvObTAlZtytKbZ5RcozlcmIrUrFmrQuA2LMMch+
8+R3j1qQ2ctMZXuTY8dczjVk8T+FJHYfsZRhE24eT8PgrUAd0VMLwxVO3udX49hs+qqwdkgsqF0i
7HigMIJj0vP/PJ5o06IpyiGJnktCLfad0EauSjP3SBkgT6BPXSLBkrB6da3wqy9Apc8rBVz3ZwgQ
ZbiqfBQqaALtlWnJtQLQEXeaWa2lwKmUuK15iUdu3jgDY2Jj61150ZsROfWLWuAQDWtiFIdph6j6
yreLsBjRmHsyXWP4MG0IrcJ+L3QG6D6euIMaDccGbAlheBqJna57DP3moAbITerQkneVG1VB3leq
1ik1NAPkTuxqx/lQRM8Vtt4jNHAcB04IS3wuKGSeo3cXXnKynTE5JQNZMUbf39wk29gOv0zmKDnL
lFpcaG/bB6T5t4yZwpkZ3yQZ8pqfRQA8oMa/lA1at6iEizZLj5Q3IO/xyvaZi9uxliBooNjLjNi5
tIyHV0jfKpCkVXXTbFT0wVoOavpaSLBRjPx3ZpLVlMNusA+Fkb2g/Al2ZZv98lW4+UjwwkM3Cucj
EUtdxtppAJDKrB4bsI0sHIeTDTtdXufdUKIk7GNta4NgIyPYnnHvXDS2ukoCkkqTA6DXpxsl8bmm
mbeSqcNWLmWjwpPC2ZUWhjUY4vB0Mb7hqivOwhv7fdsNGHCD4jwfSvfCWBLqY1evgjazuXlIrNbY
IFWWJR7zU8fX64ttKkc+5YzVr8k4EwXjcJxD+4lxtarn/dlgBcAzymG4QEf9VfUdP6HhDpdi9LLL
qEq6EDTMzgVo11Xqg6chswBtwDD8HrEqn8YqLtZpzLb4UfVlTsKeqxPtuu666WB5VMjsZUlfOlVa
d6bofbV96kBRFtabKF87LuNXl2znW+NZe2g/m4oUhUtgB1C9OxMcbXASCo8aMXWT2GgHxwaDN7+I
Yt5NPRTnx61eJlpz81M7f6maZek02ospHe2FkOcntVYOblEpT1FSFhsKFf1oKrZK8jUC0sCtuh0b
s+hUaArgWFSsV4C7SEBhOV0U8sGXUoR0nFzYdXTEa/M8MLGdn3mubb3Wydge53dm7/WnJCgO6Oga
Oq6gpJD/CXxWfPdzaWsfc0MsKPnBrem3KnqY5ZFjL4wOGemj+VR4SE8svsmjIeWJN9NJgXrIaW/h
2fImuymATab20g6FspmvrlDuGrc8wfLyL6oxJYQFbOzzfiRux6vHe1czs6YzgPTH521a+GDMxzrc
aPQCENGl2S5QTrb9GZRS2XShEqINDYBazC/T+WUPvI33WbFr7H6vCM94j8I034fo5PpekB45nWaT
2mrrpdVaK8hbooMTIkxPQyBRSpYTSu05IcbXmJp/SFCHe6Xzs3acbO+HCOyLwdM2TuKa081A2VQ1
Vg5AKQ4OIKExNviSncDU9Wql+WZbdRsvjdp67wiPPXpduvE6Awl/XThLVbBDSYqxP2mKkDsZI15J
es5h6Hs3t3CRQypJcfG1WDLpYywXVulwC0cGkyNX6M5srf6mOn2AuzFZ9OxesmVSZs0ScNg2EaG4
FBK40+DlzWvtGBB6OyP6alDt5LKLYVTlzUkIM3sSov3hekl6RALEEmmE1p0CaYk+I1g9Pocy5Xuj
Nd/nOeWQzW7+vej9V1V2KShq764qYGZXCYquSFrnlIVz2ztJhXhWLy61lXybbTw8PYoAQ5hohjLv
7En7p0zb4YdeAPzQJF0KSPfJyigb9+6p5Tnqcu0Tx6a3bhK93/GITBZplhlnDIYomi0u2CIR7K9C
5VfghVcZKOUL/e3s6Af9dbBpCq/TrHHIiLM5mV7E9o529J1Cs1yhlshe7Jb2OXENVLRdFWxIP4jX
dMLiG3IR/gcMEfwpbwWiO41YBSSfKjWAFbkOC3+OKSylJeCQlYll2igOYyTIidb9ZEX6ub62ENht
akoax+jMPwZGtHxH9ZrEhrOMw4zayqcdE5jjuuz9Aaeb310M2ivkqiOx83narJqhxwPckQUyb0Ln
vzK9RRJsLnQCI6bUK/9ou6l/NKhQ92GQ72sJZzpyfMLMKqX46bIguvX4E4XtC8PFn5Na2i1TAoWm
VxTp+ZuDjmmPLTtej46Uy76xjDPGHPPcVK1xjgAnb7W8/Cm0zjpaGJKO8yvQeymQSlWQbzZUcCb5
gOtU8QnPqt211Wly6eceYbTToXDcnR+J8eCJ8KB1aVosbRRA7AS3uR2ij59uzcpVst1gluhqcpVh
oU6a32NDkZs9wzNn0QNtPBOng5YSu+HCMAygLlKnVzNwkeEQ7lkx6ieV8dRT78t+qfcebeaYGXTp
N/3Fi8bilkn52kM++ZyLl2F0QIzJaBVZBpkbdHlPmSTJTXqq8sEebG3bKJ10gmuT3K12eZ5SVvt5
dBp1kZ17hUA/N6/Cs1OHfx4SDdRUWgTXKGl/KLHlf/PIxXjoj0+PyYDfI/ztum7dtYH6u09ReDqu
AfqSUBmMjtNNBjGQwPOxONLh4hKaX+o4EPodai8NjJgf/3KcetdQbDLL79sV7AX4AaqfHnsZN2Rq
DvUOHiLnZB6UBkEANLJ/RiMLIIwXsU7LiZLuOe6K8KBanrHk3Hju0qGDd/Smw/AoAxOx0J08WCpj
kD7pepwepVV16zomnWLkxC14+MWgLC1c/NPyYQEiAIa/7tjnoHmd9GHBW/6ObaR/akZlXbpyPIdW
MjypXfj12JIEmvHmzVeLS5iYhZx3YXf052usHqLFWa0D9TkUmvbm5N24mVcOR//pFYHyYcNC381f
TvzKJims7fyNMVje0aDbGvVx821q2THUnO4zBdC3qsAc7k2E8kuhWMSUjsHFMAnFkKjFdy7NyH0W
YHlNukjc0oqnnwWq7ktTbpHrbrQmFH9p4JDCp64zoUFL6CDqERbG1SLVeDW/1YbiFBNKBTFUoeZu
05BIbGWQK51wHrra1REgOvRShjpFad8fXcVupDu9UON0VwgL/RT7mIELpu/oZee6766y1q02Do3a
c4XSfipUmZHC486qdhlNxasbOCRiaeNKiRVybKYGDSOf9Bw39Z3pc4MDLiwY6NC6ngdHWRsny8cU
zQhR49upUM5ZAghw7j9Il3ZQxWa3k89B1YZrl0i3x6s6ca2lwejulCWwZ2zzNUszg8wWcOR93r/V
FXTx2rd/95hvL/QANVBrNOjmA2Rli/EVqcRK5BnbXIfLM7cHDJG3KE20Dw8Y7C1Yp2qVnVudzeXQ
huV7mQl8V5zWmPMRdXa9m5+5ZY1acX5qDgK8W5Xc7db9pIKiRO2r5hbCCAhK+DeFWfztVd+7C6lW
CbY01Thrah4gWckMTAZ8SvPXFO+AoZBNZd50T+Qc0OCsqivZI+lVby8KnoPnxiAX/tHGtAbnyMi+
IL7AWBTw8nO8x7lcpwN6h9Hwy50TjBlhrWw+CF/TTrmi/nY8qS3pMGaoiYlvHqtOxwUQOxvTaZS1
aZoEXQC1gmNvVs+ZagMKbqYxltuh+x8ysCEUa3sRmLhUYas+d+TEAAKxy60xdv4zg/UYasrUnSn1
5BRNmz6N0nolRSWv80F1Bn+XDjaVazX19rz8adZwmFlHvI/mX/G8ydc40p8TF8Lg3NuZ3g1wd06P
S9c178RBHZM4pNcQlruONjm4HRZzFE3ZivHP8/wlx9C8A9kWMDKmvjYcsZs/VOnBqc9EF2C56pE1
sLIjweoHP9pnlnJULWNb92H4NLdaE88fV4GZeJvA96w7XFLu6zo8RqZfXESFMvqx7s21ByHIFf2E
SsMXBebQaOAoBJAirEQeqHjtbzN56YlrIFRdYfKUIohvR41u0zS5wNgcbuI+T5ZZE39rStBebLtT
9nmPb7tsA+2zKIvP0s2NIx2XDxnk/in3GhvbvFf9rE3t1CZ5TwayIfawJqDidc4SaOF2jKpyL1Iv
eafoW+l6ksHcjNWdk5XkgvgI3Cu92s2NWjUJi/Pot1ed/eS67eBRuvZorZGnypOVkSv4+PwjWQ3w
uugd41f20j+fno8VkRCKYTukfkLYt5oQvo6Bhr0nrZXpFDihma8bCMkrMaquuzCV0+NhFStQCZgB
uFyS7jWzFQmMl/4o9zzWaZ+mAl44nOaJFZ6KSLHAoXXWm2Xjo7EaLVzrABfuGnhPmjOkRQZ0+N1I
OYIsqW+F2lJOEwlUrY3CktRGhf9cTtMzuw9+RnXvbq2pXUibOrzS0FnYZJwYQ56uAnouE4ltAQi1
WQ662V99BczLPLuQbrnBNDjex8BitDjvIh+Xvu4O+W6+cKncUxJaoIyZgEdVyuznbEiNjQXgeBOF
6p755/ChBlLuXDcf1mHPkxXFVblyGhnt6b2hqPO8/gmjdL3JiyY9s99Tt5girNOYkTdtCW0RT0qN
KUFq75DBskxdrKS2UlNiK0O/1cuYOmaovxUrt7+U3lunZv8iQ7pvNjP9LkwQbE/ux8wMWYpJ4NjO
Kkl4sN8o7Z191VT2ZsTAh/XXNZYAJQf4CX25Kj0ekiw5n0xRnSXpMjjyJpnArBDAfrrJS9c7xaX+
0+901rCcS7LSBERSxfWfkdSRY5mdlNwMvqcXvay19yAo7r5Mi/N8cMr2z1f958SfiuPoUBUSEIib
3EJb5uSMq5LrAlv23m7afVZh6c20djdffZmIvzvI5Zv5nVd6f7bDGP/3G51IDIr7w3zph37RsRfq
tD3dNJDmsslXDtlhR78tfyN7+rCGAKFK3d19hBwMrwumfrmyRhJwepz0IQz1h3DCN2RKyi/sHRQ5
NcLm3tmA0SOjYTpPTRs1G5oR/goMq382uzze/uOVGYMtTRLoQqJ8m3fv8yHKEC0xcL8S6GOvExfE
Q4j5d2GBTrgbHXcmaTzktY72OhWVeYvH+o+cUvAls1rS3hwq5RobxbymYcYbPHLMyAxTDmJqx6ad
ONNM0q6KYp6DOrRxtWmYdEzFfbdKRi62qwZ7Ba/Q8jFyUF39NcIPuA1sLVhZlfoGRsWhhYxgfUin
8L/I3OV0YekjxpLN6SSyGNuMFVBT4XXqww8WM6eyw89AB+qUWiZOALfhoZcxR87c6t7EwaaYBLUt
s+elruF4sQvl0OlFdYhJ3zNW2tBm2wC5CI1dvOsYiYxN7JOY02gSeYpgEkm2XrWJ0lqenUE6VA5N
dghN4vyIP8QJ2ejbuTqZr9cwwbZYC4QnHirQlYYS9Fx6z8SWaTehdvaykM49d5Vm504XJUym4uym
o7k1tU7b9LqWHmyYHGvZ+cG9bMUrmYQWNrcRj2OvHTrVW9vj0J2JfM2eMNnkT7oPEiv2dX83WBWx
KSx4JMtk/blUtGotXEBEfEk7Wn1CW1F48tvLAQjBo27pjbX9LZehvvGRsRyjGDb1o1lQdPgBIj09
Bn0EdmB6NWoTgID8mB3+4w/gawlTvcghFoCInyKVjG19DdSKWq1icN2HuupOQYYupC5aAYEXWRky
s89iML9rSHITg8NOadQoinuAqMIjfp50PtpiEjRh7mf9aRSVDtFXGM+pTnHrifKqb9EoMtNsyyE8
YmJVVwnEnB0b0JwmutusSkJktl7v0XrWCO3NMJxsu8b6ns0RErw3neMxZKM4jY5IHywWswIrBxK3
dLrc2M4DXPpMmD2mBb4LJ1nSNIk0x1IBHweMIGkIlZpank3KY8208eFNFcPci1YTfTgrscqQtfMu
tjVSpc6yl7mjUNsZVmQ2/YBnJKg/n5m2F7tiPxAWdlEc/EthmgwfbQ9ZcWBEhqXGPVaqGV3MhGbh
tPxroeUfAoaoi3mOU3RfndtkL9o01OGN10bZiz5NYXgDVCfbdTWbtLkL2LNMbIoRbQiXAD4NphTz
Q6Yzxv44vy1zmsFNO3aLeaeb8Gur8TbIO+vLrf1Twv72ZLkZ2asBPm8sk6/jiNo6mmxz6WAEn7qh
IxwyRrI23Yl9E/Y6qBiSrKORahSfI8bDsMVjgm9/+7itRSvdg6lGpMoznCeqqi3W0SwQYrQiDw9R
yFwfpdX4Aau8nLod9pj+N1vntdw2tGzbL0IVcnglwRxESVR8QUmyjZwXwsLXnwF43+t9qs4LigQp
2SIRVnfPOWb61EzmeBBF1GPKhZAezn4yNaiUC0g6qHzYcc3QS18sbOErxzSdTRLhB1bB2+2FxmR/
dAzjZsaJeTOboXgIRRue9Znb4tAXvCyP1Pnp30cevtwoi/pt2oYjg5zIdyEgfnXEX/nADp0NzqJs
ZwKI8hOayeuezlAOMOYYzMUipirCLmR9/Fs/ykk9OyiV+BbH6mOwARLqgWmsTDcJN+RWh39FOGVf
XYaaSNRECf9EKUV6OT7mDVzLZCKbWpmk9oyMY9ymIyoVQ/p/jxHEHujlp2YTSSd5WLqluiXXWjm3
32pnPEYIAlahacjPoh33gR11bxmmqHXfB/soTuVRqz259gYNxQnWXaoT/bnsHkJpJefl0IBN9uc/
63RsZY80w78pnMEjANqDy6E2j5WXGzt+bpPmU/7YFpP5jDIDSysHak+wIlM6Rsqp8Srxjr53Bozk
oJqd/nGdQzhCDSlNJXnCa5xuNJQ9m+Vp5doZtDavuVCZEwZVBN3BNMcRhEPVMR/CHsugu6XjgXl0
Ocu901Js2qJmSZkVxZNVAY8k/BuHL/Gil0KhYOtSScdTsUnD7rwn4vCSU5wq4hYzW0X8Ct6AyAC5
/vuUrjXi4uSls2IGGaJ5yXRlgPLNMmuMpbLT5iNqmI+tiBQprOwy30hBtwlmLuouy7Cex2g8VOC7
SGJPL4IIsXm4rsFv4rAZHPcdYTVLnWKUtzgGGA/pr9nZmSxuBS7znVLx6fynzc03vdzhWB3na5Va
ayOZ44BVUuONCBryTEmF2IR8ZKtcqZhvRhEBLJkouehwOXEjAcnABRNaqjO0MOrrz3AY4JpJWf19
tOz7++rAOrOs4MwlnR48dpjLOT40jQy6WHlsrTp4tKHEjdgs9VU9lt3bYM1UnzIprwWJ6FvGP9oD
Q7pwi79be0Cd7WCJU6qPvxNcYLmYiLkX51XRUIw6o6+EnfI46saav7u/x4zD7sqUnSX8vmVRkOm/
OsvLfGO5gwxJ0qwQp9hXyxLPkSrrOxdvos1RPAriFXLNL23T26fmy6J++9vtbaqAcw4i44ovE5JW
o00nzU7+pGN8izHePiBOKI4tUP5VmHsRKXyxW13C9HlZN9itDiy7XGGXjXeZxTi6MNEpKpm9jzX4
o8BGIdehwrmbcW/sQiXxNgVCr6eqY1Ejld5Bt00TpB6+NcMe/RiaF3ELxqHiD12R3CG2mu29iUHq
6xaI7hoXMcpIVKUqBw4X6h4lSKDhS8Dknegj8xW0LQDG15ldPVaMrnxF2Iizy71MchQogck8Oy+f
TYx4nG1FTU+5fvYmLSW4sMUcWRSY+jXw40Y7wa7WphVK9+8oNXwxtCvFwe7aIum9WEyxaOmDmY2h
rXkRbY1ae1JaTz/y90RFPa3KhlKCm3+0DRu+ay1s8cUbkcQAkrvrMRYHC2s94+CKFs9o712j7oEX
rqqW6Pi0LZUVgvgfPQMB1keWXwmwyoATCddSmwnR1ER7XVlVszA9DD1jWzZ1z+d/MRJi69O2+6Nl
MNapfK1X11rkN3IbKVSf2XwkjZJGbEjlIvpwQFEfQwN3tE3QxWdLMduTRg9oy6ieJvDUP9hk5HLP
9CGaDycD1hCfvYw3Q2x9uVP1ZUY0okIHK26a/Qr66ToVsboZEU1y4Tphd8NKn4Q705o5PapzkIYS
bBJbdBc1/N1a5TbqR6pU7F3rsHijxs2BKAJ27mo0cJ3Zz0Js+iAxmnkU5nhQdGNnetW4zU3UhgRS
/Tam5rUPkKpJiIujpf9mypTf6P5b/rJRBOMjY1SyvT55h2k0oGKr6YMxEmMYhNM388L46krroZHb
tqdwm/J+8h09x9Hb9Wea0sOxMxUWj+HQbgluq0DofGlivNak+qws2f7uA3o/WIb+DIVjsAaAFT+a
dPJUjPCbPh2exsncpNKjYh70BGcrK7XJ4noQ99bnSHipk5IQoCaMk5T2bcTOz3xS/zIabiqhCgXA
s/ON1QLFaJW3btT2fdHGm8isKAU19RYJVe5VqAVcwNu7tJFdqiUi+MDdWmLUwE9hiS7jnFbB0F+r
6GMoEKeRMZ89lWPm44pwmMiBX8xU97WpB2VdCwKevXwiyEBxf4X55FxHbYOepN0NbWietmml3KOR
rzQLwcio/Q/ZheQkIj93ip3n0C0DIw+udEjvHoqG3cGhpX5oRPuMgMF5TKjEhsTH7A/cx0KjyfWq
WsuKyV+XxNa6FGLLz6pbGmVio2M7rpv0JsQEuxW8XYy4aa0biLiL0A0eOk/hnR1YPZx7sIR7TRyC
UjE23NG6Ta06z0ADLGrk2NiLUfkK6KNyoU5gphRT6zc5/mtEEMaqEa61q5wITURCKglggfIw2Fx3
hs6Pe2ApuXSGHakZ1Lu4aqNO95OUNPg+SHcyV79oBP4MJhxyeon0DZt7qDLEHWscYFr6OIwEceCZ
Bn9dq6FfTrUHwjF6koWq+mXaGH6leOvYqttDGY6gRip3WzfZn3xQiG8exmMPG3095EPJvcYRa86H
PwR9c8Nzuh2kq2jlCv4mrWK9wSAi3xRVymiRMEnfofvMKR//cjuOhcxyND/T0MKGpN1GE/gJve/x
x0cs3RRAom1YYxpUTcin9cZQeuAbQaQD2AGB5EXOJQu40w0mU0WLs8dvVL7vODeqi9P/YGfUT4zG
+VMtjXiwmhaDXpxRW0J2RVutOxJdUZNewzrYZT1aRdd2j0VeHJUGpXGSUasZ5Prktj5dMURzKfC6
bt0j7FmEsZtoqC6t2SI/8xh+NHZg7DRUAxqywX1bqlf0gdo6MjnFbANCm2GDm0HfoYOnzVHiYSU1
DPvmrNxstkXqd+4FgY+bqt9AkCL8JFbBOlAxcSfTegfhUBB8aqLT9ixV9S1828AfzO63VGLO2yiM
fVfnMpDIN6LMCA+KE4Q8XYLXDKSywhxSq4tTMHyUDNdpvYBqjbT6Kp1znH+rQascjK7NyWdp020s
dZXEnPDGpMjcwJfRgUPpkGSzjn+k/ElLoFgtAgxR415yOy/eVykwKxRg4xYuVHUMwn2XBE+d3kOt
nO23efReds14JcKLyCWtvGVV8aYAni9MEBoiMX6XdfArpJzxR9cljMbzjpxJflk1OZAhlcwv6Ym9
q4wfqpW5vs16YEUik1eSiI5ATRzyId1mJp7VtpLWXm0BfuhTt9MtYOhWkiGYauXBSsL4Apgkvphx
+zKp8aewZP+R0Qrt1HDXWMQtpWp2RieWH7os805lwwzXahMosCiRV3pr2E+znmZhS1ptSuEf6++R
E365UZxfuDlZZCCJN+il7iVmIe1b3t0JqoMNt45sV3V4rF8qMQ0bq/ZAwrY/RRM86uQT+Fix1lwy
sPDmaArCyQVpTNcnGWpEMm2jEVTgDGdhe5dM65pTqRE5N7Y5uI4kuoXI9ffapHMeUZSA+ApuLfii
3eQyb06bQrk1tJw20F/AviMRcocs2KfOpAAQT9dhK+TVEXxKNAorcuNwgpqE8JIua/lh5g1gN63p
PCkDnzpKxqOb9n+9qNAbLN+x7XATk/xHVvK4xySUn7Ixi+BD7gjPUdd9yyK/zQbwijL9Lmxs2k7h
XCZxwy9k7Ead2kfliuqLpn4prRS9a8RiVi+KS0xIGwakyEXWH5QX9ZB1WX1sBK6VHlyoF3S0wobs
bBtuvScdAONSRyXCCm+dOjGHjQmnUmP0M98RrspQHFk7Y0WYI7zt0D0YskNvllkwOug7bJtK52Zl
ICNQ0SDfejM1Nxg95jyO0rq6CSt1TXOJX3O0ZMPUJvYVtXUebNqHq4kwLfjySKmCCTC8qt9w0rMY
cinixSYgKAiUm1aTA5Zz80LNOVT0wVO5Z1L+0mQG2ObES7bF0L93XdacbcD/+84IThPxfmTu7vp4
zgceUJ+F1ih3xWBcjLGaVhGcV2Ab3lYz5n51gkVKTOF24r+HolOFxDABLw0UF8h42OH6MZ6cQdTb
kj7/qjNY1Fp6+uOZyrRWZGquGC14PnZ78Ldh/U3BcQj1znqJStcBBmjVuyF/KpsSEfWAjoRYSR1d
uQXZcuTA0Nw1VX/K4EYnYxviKEAUTfHNoc9O8ERmpYNGSrAt3BPLlnVqFOaxwLe17liA+R3NG4C0
Hh8UK0xUbW8GMxaf2PIWg1nzx6HUC1owWskmGzTrNcfeUSB86s0cW1iOujaZ89BccmLalg5u6+5A
10AVAqk8ghRGE6k5B0dnKmoY5SmqnhWq2WPjkDkjkY278CqJirQ4CE803fVzpjMhSW3QLV6d+9RO
/Z15yK8hGkn4AGL+5M7qbDRJ/qQbIV3NiSuQLr+c3sv2MU0z4GTqfujfXMCuZzUtLMLTipicBAen
Ei2FTZb2pm/FD9zA031Yi99DkD2gPTLXpcGCNZpgPVvDh9Dt+OgFSGaYbYMCEnqza2l4rShfwWyZ
A/jFvCuwS1EpV/YoNp2iWUyMGhp43nhsEoXVkpbta7V4pHrHhh5m7pF51t4mcPLijVx5+pqSaWzN
XVCkLt9l9DAJWW2dOfJuhjx6hX2qIh2AgKqQcUby85bR9mc0iu9uvr8VTqXupPJ7SG5tXDsXg7C5
VTyk4hwGDoUu4gas60MhX6uMAEb0jMUOGQxn+NSxcKsKmovIsdZNa494rnKKY8w3m6aJDg6H5yru
9Wwf8pVvqtS1QepQSzgZnjxNF9R2AouoZ53zDiqfm/R4JuNUR7FQJhfTsl5EmYsHuvkdmaFh7aiH
NhrJoeTGhwSkqY7LRjPEdpqq+pBmOcNDgWop6CjVHFKPNqZieCDcYFblfUckachZnfdvDHvgsujc
P13LrY6xUnFOLQ+NTK2OyXzJ+vd0eZSjsCMmcH77fz0vl71U3tXGDYbff5/S3kiPAibynSa7cieh
BBgvN41ofgY38p1zMbkuryUzhlRRoUq5dRW+pB3NArsNvd3yasWhxhi4HzeZIfunLKiRU+nd1m4Z
rVV1u+KoAQCYuOt2CsttJ3rpJ2501ZC6AO6vd6WRTgdCHwTQKuyylnstjDsGAfVtjFpgE2VpvnY2
68qwvdv4Ia+QbaAsRTnhGrF4NDHxXvrEQfmNwwEqfPZg5AxM1D5uNqVbWsc8pziuhD+4TXxw6bAT
aDklPloYvFE0V98b+4RaPd8axTjsLFfYnKUaWPuufPBkr92STA33WhR9Vp34abL2YjkJgoi46maR
xmvNcuFcE0jzpFDNWSgn2rqrQYQW10kJosdl00lVf8iC30h05IZBJZ07K493vQq+TwYaf7mhjcTQ
xe4VSFB/HQgEZExhkVZvxtB/hae86Yr97QW30Az1F+Zm2p22imKXr6TeUXEmav9cTIDLgF+uaIiV
O0pg9TGANn/ENxCtCnWEbEXj9DAVFcLfgbGROebJvtBpX08olDkt8+ubqPThWOXKNaLHshuq0Lxo
XUa4OvTC9QhJDcdSoSN7lRdJF+KgGZMFe8pztcvyQht06skYZoYEb/u3ceJRvyxvU0bmXagvYcjP
+/69ZXm07At6vFaZ7LTNv1eXF1SpAE7XEX0I+pwQ/f7XL1ieao3G9drUdn9/3fwf+68fFblpbMYM
Vfm/n/33n1/2FYqBhwci9Xb5DSydxr0u68cuVCG4NTOXOarAEdFurezj8hw2AAEqy8PAYKcZdTQz
AokQe3778sblhVGNo00lvGTN7LqMTNq3TAXo5TgBkncV0wbDCfePlg75aZFa4oGIaLVNp2LEp+h5
+bOQYcP/j5ASR3XPqj73YCurry9/H+amqSPVBOFle6LOdokiN701fAYs6xih/r9NXw3FJR8IibbM
9uJ2k+kPHmGEWlRJRAE1mLRRWHPADcFbtDgt91AG2AuaTrvq4liRsbJGQVZ/E6uIYBoJA7cPkCNW
95tYmOxaJs1PZsQkKMSkiDXS05F9EJA56LaxVcdeu6RR4e6arkjOVp+mh7p01OPg2kjp9a46pCL2
TiECt72JjfWSaIa77YaEKHZaBwcxdyYrwSVwRPpJ1LTyaBeagXuuW+t0FI6yUf6I3O0fmnkz9T2u
rpKyfNlnM/l/iDmUHxhwJyszLd+4sjd+hCSAU4pNQLV5XZ5Go/Jku6PmJ7TgIUHK9jqaRXs1//+j
IfoZxFAcTBq/fQYiPM7ajG5Oq0ZXu+nes4wVQGRgU0cbNyL8Lnf4vYP73AJLdPo5IyZqpQqdbTQg
rQCH4Nw4ba/ZVCHsqTSsXSM2pNYNnuO0PFITeDR52VgeRbfUtWH7b1/bmn+GqNePiS48FDLJp2vm
xan2HhQr9Z5Sa/CelKg6wAIK4PIzLqurWCI5ZwMynKEFipudXTas/HIoH/molQ/LBhJQ9WB1M/FM
PMeY5j9MHemjFaLvUkSd31n/Hpf9aJunLb0/ucvdTHyYU7YBCBe8ZHFvnzAbwsGV2GRl6f0oDrgI
izZ5n5CbnIhtJ+P8hTN4FzpI52qQI7scZ0pEGuOv2GuLlSs9kk10aMJY5sjVymsscXMKkxKkjFKr
ewVT7zw4ZrW26OFphpc8u+joydas9kbCYjEbehJcA4h/hSmTAoCoLvAMK+RRRUr8kWFa2cpAEadl
oxQMcKmMX7wqI8UsmcrHPDJI8Rs6Y194wr6Rp1av49nWXlP+yyL8EUa0VxCJv3cNyFIF6c6xCzL3
MW5szKejHv44KJFHhrqvaH7C3Wgr0SECmfGMuC76+zvcfHpRkzh7Gen2MwsZ0n3dO/pdONX78o8Y
nvtLNWsCfkiCAJLuTKeqdaGhLw9TQ4+2RNodsmrs1kCcjbUWx8Azs754bJWsfIxb4jXdpnwwzWza
Qplpn+qoa2FNq1sVL+TDsotWYXVSu+HX8kzpWtBrSa9S1EOCAu5HjAI9xXuK9XOjkSuNoXjquX9n
goUI9GLuZiXFj2N9VvoHOIUY5VJhPUBKfwqiUHsOmvFrUpjYF2lo3WzPUM59WFK6xWb5lXfdNRwp
5hu1s32swyhO9UKlO6ilXx6YUbvO8o8KR/889Z92iu5577E2EoCUfDDJ6yEHNIhDdfjdemvX+5Qi
eR8rUDQbzWGtCMtiFQRW/FO26imWzq9OpsqZwSi8CUX1s0iz9rElTp3ldM+U9ZjpKfm2de8+0ZKp
n2O17I6lO84xDjytar1+DuxsC66I9X5GQFKaBc9mAOveMxD50Lv3noNApRIeWarZmvZtThb8VqRQ
+8SVX4xOjatiGb8EvhNfqQDvQYuV16aaGK8JDB5kUr/M37LRmSuROvV7N/a/sjikKxn2L1hiGCMT
p3vI8BbJssFdgIjxBhNkndFU9/l2ngdS8W71XJ+MiUYAyfx02eeUZXmL7PKl5gw8ohYpb8suO3fC
PV87t/n5Hf9+YASiY495cFp+fNmPFp8DmsDNdSeYjq2WV8IKnHrDiGX5eYak5KyWfbrpBdjiZQOd
Vj3KefPv6fKoQhS5JA/93y97VYC5UB+3y5ub5c3Lr1l+4bJz2Zi58zWR737KUZiqWRydY3AqAV/B
SIJwElgbpWm127LxZAZ3k1X6yrZTMrnteqP0IrtNGmNb+lPmMVRHeTQdbrwFMrVHh1Ns0EfjAawZ
k5o00D6axnbWlqronJ5hsTbTxN1Kw/TWoWJ3L4ZXz3FUIlvXVu1Q5OZozEJdTY8M+OeBc3ZZNmOo
/efR8lRrx/4EN4dmeBuf0M3/Z0M6NI6U5fmY2dHJqaDfg0f4FCWIdnXMy3tuYBNnYLw8cQLJHrjr
qy62uvPwXo8QsOfUsCd8WMZD4DSIFVz9adm4XcMHwOp4M9kenlvHlFsj4dorAqLJbeI/4JfL7JJJ
HM6yrMTXVGUY08LupauV+jAKB3vgvF+DKNUWX+kENKpBqn1Ih858cUoLBN7kvSZmsbe9nOFMk6oP
QVgG6DINhEqNpr+FRC3RCLF/PEKAVm5uKM8uCu+dClprj1HDe/JMBOvLW+Zf1MWD9964TMwbLtIM
P+kEy7RvLgoQntk30b7LrCD+zAh/O6F8UJohfg8dxEKRZSSX2Aan5KjEkvUGgK/GNd6Wtzb8ajF4
4afH4Jmc4mC8dg63W24fclur3Ja6RLjUp6wDChEgWeBk3eQu5p4kdlLc3U59I9ymvo0QCE8lfRPp
0bbD1ssLuU47QiCBWN6xvDfshj34KYc15GedRsYZ9719QZDb4FibH4K3IdZsZARE7wBKiwfuojDU
dRwizS4T4qPoO7EzKu2eoKD5IZ+/OPe75bGFV8ov3JRIDgXWLfWRn8i+ubZe9quhyPyOGKVQzOu/
rLw6uNBQ8PDg0K+i2MTBV2zSWqW/XgxfXdRO0arvcQ/3dvbai/xEr1HBglH8ZzPNT5d9lG27QaOl
Eybk9iKKcf77fX9/TLdeQpxY+0HmPXW+Sxsu7UOkOQJR7rIJ7Tg8c/kOz5OE8VoaFtMFRn1lOhFS
Hye7URjxGaAx2sLlhWFwNd/Me5DT8/sKq3opuNLv8OvQzGoAxqJRdOS1wHUvQ7fk4h9U0a7alHpv
PNjOy8C1/Ja2mnKr4lq55fW4SyxlvPzbn5czA4MPSZUEdTQyOeLGaB91Ncof3Wc0KtPWtIgUTfXG
uEw1+kcD6i2BcyMFSSM+Hctmvu4O1hHhVf3oDsD9lnc4WcV5FrsvuRzMXRKNt0Kalj/grH3pbQ2R
dCu+k15BZTGUwy2MSuNE09GZO4Pie04dZOasZyUi0xL7ea+5QGw7j9yzuNlrLpq7AanmK3coJka5
Npuh6s73cJU/mg222Vqxt14Va3fcEvk2qCN1U85ewtGs0qPCN4tljVeNGNeo3n5S2z8Xoirfi14S
HJAhOESvU7zjXsPtFXndVdiN/qABXF6V9Rg/RtQxW1p6TA8qdYCNweFG+c2auk2brWA0uKM0Iesz
0Tp/RHv63KHxWUfJ2LzmNjZLDIgWRaeQ51xaV0MvlD+uILnPSepfYZRXK7UW7TltXET0ZQzyuEuG
m8MiZUuNg0JYAYfeEi54iUeT253CwIoJtcE6hnsnR94xdbFptHxv1ykuU9obrrgrI+GUOWCir2iS
lzgyPAKwvC1ynziE5Nnchyqe0KW1Oc5LWiWRSg5ANIDuSar8rsRldgpIU5uli+qnnmqXtu21uzaQ
aaKojM2W/V0ynjA+FiRqqgO4oGzntrZxg4gh7sgD3VVAXsRRtQdxdyZRbfF2iI1J5UCTsB/hXtfe
RmGhvOt6c3pz6ditAJD2M8cvA7q2VrxMfdPbyrqUYd+iYAimHaaSbld4FqFeofOJ1Rgycq+2BG0x
acxqIALktiqXNqefgqJnXahJ+a0q1Skfguk17YW5m4Rg5Wrm3Svrh/PyhjFBYdMhbH6wsja+MNiK
+O+pxXfKYAuNXH6m0Tlw43SarTZl4pDFSblHd8DqR+8+gpJmtRam5YkAu9gIp0eRawTKJ459rVXP
/7cL9w/HgV0+LG9Y9iehNRwR0VAX8jPLxmmJpSUsB4/zyLwGdnqKzEpJ0zOSvodBZtFjN29gb1gP
hfb5b09S2uFjoZIugNTmuuy3nTg6tXqe+BkJOttwqvo3DUUrCZl2f0aA3r817dwdEuadQbRzy1pO
kXm3wIV9MNym8pcfSjxw9S0NhsPyQwxNX/Nuam9DY1cvRkvytF26PhocifOgxGI5ztUKoBh8oUZg
kjZaYYWYqxrkir8th8Vog5F1y211/JTdrR5t6wvZPYdwSrsW44x8yq3wz7J/iCxA+pMaPZLRGp9r
ZE5+O/9A3Shr1NDGO9aveBckWrNXvL5+5SA6Wm5jfSmOja+uNYxjGrGooRS0XkAkEQagxOFFRJ75
0nsQj/S+rC8W/N8XOgt/tCbX/r5Y9TNestw0EmOc05n6lqF7vBPzU3Rcd1uL2wvLungLSwRAmhfB
p27FPiyhn9hqh39c7hVFehixm8/BgfZVaYSbkRVO4a5lPxmMj9l/7iT5ZoSyQwbedz4Yn1HZMeIS
tIx1LKTzZdcXmvwmNYfcQGNSYbElm8RSDXTA7WXKo+JExzekOAPsTuGPnYSeXoNYKwVV35niIluh
73XmYfCAzclXcREHHKP7ybH6Q9/T3TdrDxOVchqtKTouz3qjDn3VSAY/QL9+DTU2KjeCteHJZDMT
1I79VLhPM4ZHT1lT6HHnZybBhH2lgZfJiw/utNTTaMqvgXevisjj1EzKs5uP77kEuVih0BeByUQp
HZ/hsW6cToLaxvYmmTDpwRXbZ7Wqg0T3M2PYeJYBGQfEv1XWn64Ndbun2bOOFefccIl809LwMYyU
ZBtJuuQz2+LTsnvMI5jGNDcojgXxwb0dEvegJ8oL5IpTPGT6lw7SHgGOaRwIwL1YXZgxDMqfHFJD
160Z7YwsLnZZq9+dYnyC2Lg2RfRiJ+PFVEj3UuU5lu1diZR1lgXfk63+wdWJj1+dSKYmpiuhzdim
1cVD/pXZfPSulrbksMSEYmA3bnQVNktcHhQVFo0MzD3BDEjzegQaucpXLkrkWm6SMM4mDXDgzwW/
ke/rkjHnkDBaUuGjkndBAg46TF8iPsVOCkW9VFBQlsoViIi3kbg7GPwVkBvy0BdUCE2XIgtpsX3r
noSagY12nSfRybUCd6UqtGJAT7q+q3jRmphWet+sBGEPGTuV0BGWCZAMCC0XK4lU6lgSTool0Gb8
WhEzllt+pBEq23YiWbtgBvxUDr8bb5AXiuUfQoQOurD63QBHp+L2t44jU93E1nBPoA2+pFNyL54C
5gDHgNx631GBL4yiLNCjuP2O9t4bUzz9Ejo0DRL+GFiE2Q7Nw7RrdLqdmS9DjDdOYoBES417ieYR
GD1OMCKPiCFyVcZ8xkQCFQiOVfTVlTZZe5JFD/FH2saqf4aCbKbQiId1KQvULfmLCFwbxRtnBWjn
TWOWhGsXFRpKnVCDfjhTNLlkrxBcNxrjwcuAUdA/BcrwFBUkkuahlTCgpTYn06886kPyZHg4D9RA
HsYiFH4VMkcCy+Vzr+n6iHmCqp4Jv+jPKF5hZCD+Qw1zHD1xd/WMcMxIn3Y0wJ9TYF270Oi4Y81A
Zcez/7DYKlaF3f/O5z8ZpbpvRGnjs3IghZKE+sh7J9r4j2mRPRklr7hOU9abTNqqmHxKCDnI7mp3
k2XPjhYwRlOLu6vW0T6qsZ3pZrapnAq9RZVv3Tp5M+r0m74OUuM+oT22SePwyvyPavUH1vOpRQZW
aKm+IScjWmXTQN6bn0lgowa4W9wxRJpnIAtiL3/lXidWLWEea0UZDmoVHKAJr6JI2QkR/1anAcVI
P7yow6Ss6DLKDWhWdes5enPsg/GUU/2vSeAlM1HGBLO3wbpIxZXJjT8q0bOnhZhPa+PiKSFTZqF+
cGPnCqbfpCSawjaRY1Q2SsG8YtSYdCGh68HVpG1u9msCPI7oF/A5BCrOPtUXsfktKFXWWS5e4jhZ
h0RvoDzIonVLk40L/Wnqqmqlh5q+Js77h2jUx/mPlFn8ZQcXYJdUQWTwTEPDYlsv9mUnPzXSrXb4
EM9Vl1RctJMU42CBQVAHnGpaZLZTmyRtjtqtWU2DTZufhDhwRfmKuQjRU8qcs5UE5J10XK2Oqju8
NcP0i1Qp1rQVsGksefbg/XE1AlBLDWoGOO1u1ZqcpA5HdzppX1xYUQLqZnRQwrHY9bV20jPihMkv
Y6GDwf/iEKVnEXG4N0r+HzLy7qIcyM6FmNioxbO4ZiYgwZIpu+5mzdy5+KkNmkGpDRWu5xpM0Tcv
Fw6AoPYGalsMUpsM5lbY5l+ug5h4FCa8KRJlfHLwvioEVPfYEFfL1d+CUj62TnWZso4ZUK1Eq7Fw
+IjRlqLo56Qy032llYz/++jVHLiy0NtPVkrsPNlq/WtUvPMQqQigsjfb0/e9aFViUXB0oKWOArwJ
VZECfCGtsuRzrIwPA6ggwEHgYTkhIavJROhi2KR11vZvZaqjNWkzJOdAYUyH4FQLYlownH0oiCR0
kR6iVILc6s42Nuix51dVg+tjXCFCLT9nU/5AeOOrYL5riu4m6QquQbms6a74sU3uTBUSjFTABI0w
bmch0YglaR3jo22K/olzrmcepwLMzn9Bukx2HEAh6pJ1HsvnBKEG4lo1pji32RUVoW/axtGZJq7b
8F5rJRi3UwHnrYqzbVsDYdWAErRegGWxVVGwNb9QYdAP9dBdyrbaxUN3HXLr1emos1EEc5ISEGDM
sgcRfLHcPrn2DjEkX8wTBK111MhjoE8arApcv2MPZRm9ZxePGS05uSYr8951JnKjklrlf9g7k+W6
kSzb/kvOkeYAHIBjUJPbd7xsxUYTGCVR6PseX18LYL5MheJVhNW8LM2uURGKvCAax/Fz9l5bauW3
3qjxndrBU1B1Zy+C/uLGx0Gw3QK248d35TwWKvoPJ9VuKq18n8N1S3lrYYSwwv5Aev1es/y7qnqf
jPoG5NiHVaS3ogveE1S8CfljuzoGeux/IIInVbIreb6l96zRIkPMfOTQeqS9FWTd/FzprL3AIfw9
0vww34gRgI5mIkeuR/baXAc0Ih1Gl1ELHKB3KDlcH6Gz6ZE/NZno15O+CndTSmQLugyd9g8SJGvI
MIrT6QgFES953W6nihAuvxWk9vIWJOZP7gWZc3j6P8BWgGaxxUgGUCRBFQDU1aq3Lqa0d7XiZyGT
jdNNw1ooUa1dsc/LEuEFfaVtkdIBoad2BM+6KajJDrXDNClhlZdK+1ZPHWo2N7vEqY9WmrZPEnWb
jF7wGeIbhXyXjmsJaemWyLpq42at++LJ9DkgY/Rn3BNc1ubt109jaeuMd4xqAjzFhPIOlbfmEh44
F9qOY0uPk0Jso6VQzczZQSbTtNjYWHxxvLLN7KAZ+UoxP5rdKlnPpjyUKNI0qZwv/vxTZmjitHhZ
Us38GurG3ral+XPKmoOBAOqdGmsV1DnDRuGhrx21sxYN9ltvoBeiAztyNZMPY/YtmSVWzizl3tN6
9S0LzQqeHy1zxTjC0vqbsTDEsa7hVhhxdrd89H63NvSHTyu1X1jtbWN746kYJ21TDU590FGsPPsK
YBP85HdinyBSfnFrMh+D0XK+DT8jP0q/e5rLGBks39dCeq+jrsxNZBJ/k840rc5PHz4BSUZIQkJK
jPo+Truc3wpe2uIm+LQPw27ILq6WPZPaM36NLOvmE+BbdWN1sfSs28uBZrG0p+EGvGS+q6tccdto
hBiDCr5JZ9ZnKoYtCpfxVbFGrxIcCWBI+8jdZCD+9nZFyNJQ0z3W9db+UUg2eW73rEqHYgYk1H8+
qu5+MkHH2ImTnzMbblw3vhE4Rf+37zHSFYPgUo5xz1xrxCKhkHJqWnZuNYPZ4UKDKBqwPiMt68az
dmFbj28ZxadK9Ondb4C3dkwmN0U7+fcNY2xMNK12A+jt3Z03s0NUmC/Ynnh5ACjDFhrepkVFKCfs
511duN8XY61Mfwx4F7Wa/R7g0fHCSNh+GtrJZgmHyJ/3tfWEIKneOVlHLp2OsD5yQiLKZmS5ZaC8
sgTR02QSQUWizCWPFyQNcPF6R10HV6fOnZuqGZ7szEi/VNb02vvZeDeUEy6Ruj2G5lg/44SAkqlo
zPbhdBJeVZxNq9dWCZ6VxreBWs4QhES4N1ZGb6BR4FebhMkHqrRjG2UPMb/MZflLFXrSFb6oTT4z
Z2SqjFMhup1wims104QoJwTCeLvej2OEBJX7tLQc564OInHfSiDV685EdrhkhQwlOqJOukwjAA1M
KGN2A/SHg6jiEbcInkEzr3h1CwR7gOy/1hnG3k/bHOihlerI21uOowsHa0/bAapeX/U3YIufa5GL
U2bV5JsojNcLZ9brja9YbNs73S0q6LBgJ+wbUJziAn6T6VPU8rUWu8xwlA9wmi0MDESNERwafJtq
fe8w2LS8h4UrVgeh+Yixj2KeB5/GEpMA+nGmURNf14U4fjlCNjMZi0ow33o/c3KO6W9C/My16Ycv
HsZIPmdt039jnP+sdfIVb171AG7BXkMtSBi3SvigWVwMkI6UODRl0d8TnrWP6q7dxnmK1Gq5B2Jf
Iq/UkNwQ2trcegz/FzOa6xFbWCRPn37K7oP+BToA9u7lDEprS1Y3PwuOSWNrN749qxPTVkFuJTZG
qOhh+WAMHBxb3flIYMKLXusfx9o2ACsXDW2xML8SSA+Wb2xO3egUb1Pg2mgtkxIjqgZ0daF0pbGr
3Ujfekcs562Ahugbu/lp5KNCQmEViChEvG177eKUjnVpHS/DHZWWXJVDT0zA0+eJ8PtU4nTKrMc0
oZpg5hnutXRajw2+0YWPjhL/zUma4U4SwLH9hGdVyKvhFaYMR0YH4GLUc06xofqnAp4Rg43xcdIZ
jprsjs+Rgu/hdOYLuQXpoZncreiHEaAO5AuvZPRh2O9pIZnDzYk/ZTXRbssnCKIdLDUvKu7Hpg+4
6u1rZtvDA3KIYEXpMj6bBLDUxQznJC5wh6EgfQISZJ6w7l2hT6mnoQh7CLwqPtqooLZe6Ls0VgW8
o5mKsZBvuxxLTNvCcm1CTD2t3WmHYMz1y+fbYcSQ6OWZXNWx2WzLZoC3XdPdXDlGJi9i+XGwnZ4u
ekkkyvyweojvreqrXmrd3nCddeYP/iHz2+isaQcAL+5dQQzGGq9NusuS71NcKjaZkT3s/ZZ7YAKS
CSfafi/q1lu7VmVca4Vep4e4SWh1bz9rrfXQ5bBaA+6wtgmbB8WyiVv26nbubK5DB7CcSsh5Ld57
XsFCJwnR5bl/7Gdpm0JnrgVSndq81g8jVem6xWR+LQlK/EQH+2kaP+CxjVCkwrAkN1Ru+MXF2plj
lZoptA+GnkHa6qcCiGoPKUnkzS41DwInEum9aoy3RE2/ftruFDwwcyiDe60ebTARipZ762AwTSFH
CIiOtMOYpcE1M4R0Xicd5V4dfOvpR66V6rBYJeORobr/3IkByXeyLsi2fwG5JnGjYrKmqwQ1FgrL
U6FTDAZph8I6iHnp83rxabzAApb015eH32b2tZ/9+1fUFUj8X3FSfImUvlfwMU/WYA+7grnGAZAh
E/yxbZ/gLurk+kbFzmfyGeP7By/thwiQKj3nvkjCmgwVM98Sa4+/W9VETGme9dwZvEygP2AHWF6y
ypdP5lFxHx0Wovd/PsDZWHsR2e9BhLI9MwkEZ9sS7sAHQOskSChd/XU8jKH/nnijO4yEHcOUav6f
/ns+jMudF4+Go60tzy1Oo0bLZcRrsdjXBbbPMwPvH7wi0OQPo4Yno5ywIug06gKjBi0UVQdX0IlJ
XYJjELDoUOPR18DagSvQe9W7iqu9kE/tnG22fJgW/anKsLUjufLh4wiX91KP49t//obIvWHV6ZV/
6onp4PXbXeLONS6Ow0NSe7L4OnjCX9lG8TCiL7gSo7md0lhctYzcjyaZoO1bHwvfyYsNeai8YtoC
6ivfCDV+rvQRG6ppZrdGTarQMP9z5ZEoPIErPpVafTKjWYL8kIZJQtNDlFeWi53q9G5ni8FgjIN1
y/HoPhUG/PX5I5aDhhew3YVEO84zsQ35veci70Dw82jvUOQUpz6epaNMv9ZlnfrvrtZtc7QCP4iE
/AHht/piuQV0F6sNz3YksquO0WdDlqN8iw3/CHLP+5H27Ys1BP2zH0J9iCenx5KV7LzEMu4KRl8t
doQT5p3w6gsfi89QXlsVgn0ft6n08w/M619boISNtN0DcFq0zjPDLCCspSW2eNXVGaX1aKcf+D8s
aeVYUsR0cBw06OaMj+mInKvn13ounf4shhf0Vo3o0nePhXqrfGDjrg3vDpYVv4SXvrfKC6F+PGZh
mgCdEvFZ4jz6/Fj+me0GGO0xZV6ZKT98StXNKkKFpPPNxGsYdhI+pz1iW1/a4U3neunZoQnPo0f6
RRckVA6t3/wYzKfGosOJRvZHP7B7cC313A7C3hS1kdCvrgM2k5G+J5CgvZ9geqzZ/dO3zzChtoCn
u25kP90NYFDcyXoZnBSVtTd+i92ICIKkTe816cPMmZR9cPWQvMh8OJMHqjEtSKzDIEX3NBnOcxTb
7bfBYfdcaql9P4alOA2thi6P+L+5gK02GPu5nWMLSJZHD3kKmms8QT4aclM/WEMXYnHiXQUxwnow
c7MhfDSXcJxLjQ6HT5RD69A/q5MWCCudKJAVG7bn3S2+IeNQ1B893NwzVtzgXMwfGuQMzsz8o5Am
Py7/HpZ8cDbd/ueypvxfhuXTWHz81z++Ew/RVOPDhw/f/B//iqk8/vivf+Cg+WXx/VOG5bF5T8Y/
/f3PCEtd/RNvpSKgEtatkGRG/r8IS/uftg621bVx+OvShdv+7whL6fwTW4AhHEOXiGN5Yv+dZmla
/4Qc7QrXFujZTMuV/5s0y/n3KH7NtNL5dnuWDJCkSbaBJKvz10wrYMrseVyF5jc3XehPb6ORg/bz
sVUJyO6rLksvlWM+USozHiKlKK0BtdgQZ1v5ogTK+rZ/rCTVXI9ruSQD+ZcT+f+Jlfz9AA2hXGN+
fRnCNWxpS07SrwcY9b5BIIc5rpTNUxdJIwKaqIpDJADk8IPBaFdTkiwYhdu0PgV59J2Vrn0EGzEC
qYnLnYNWcJOSqnBK5eQx4JTGMS/qz2fjfwyYs7iQv55KDlA4LrWspSNINLjmfzzSRNR5S8N5+kR4
YNqhrIcnkdt4g4OqbY+RX92PuPiJdFD2y+QJ61yPlGsSH99O+bmBTwBKw9TKI5cFT0ySHGSP/jVv
i/ErJuuDUbx59WAwUUZv2ZjFk1+Y5LO1CiltNPOTGnf8VprUR6RDHT/xyl4QZhsK7/ZW1a8kRbKR
LpHKOiKmKzyqs9fa2u6zk5FW1Zp6wYK3Ygwb0SX5qR6cn1oDSckiYhinj7JpC8mpf9SilkUQ7edn
ukmLn/hvrvx8ZX+5Nefz6ZLXxyOjhGFyh/7xfE6awQC2JyixKLTbHhMILLFi3Li5Bt5EkWkSei6J
4t4RQSuLbWU9jdRgh0jHfuFF9njvqPb1b47pz9eYMkqYprKlMOdH54/HhMtF78JshA86E4H7Shsu
2TQ9F8PUXBlQwHoYcCdO9kMXFz8noDbrZcuQ5oJoGl38XYn329PLKZIsTa7DbMk2dSF/y1ytoH+0
pOZArmlEsV1Yrqkd9Tustey2mvyN/cx091miQ5yEjCDTZh8OmTwu7EmDyudsxpF+ohl+zC3xpnqE
bzTwasbg+XevkNQAg9DXitiyDc4XqP9GzNa2k/lWx/S96osaG51JJfu/PtWUrMphEXRxUBjOb6c6
g/YUlwNJJXVZPEtVMevRxxbvjv+NnsA8tesOWdqOX5T3LnstPveGY+wys3HWaW5Vm78+HIKGf7sZ
FWHDjjJMZRhzPf3HC++Onp2zl+L7lwilgLwOg2eU9r9I76QekQHsy7/JwvrT2qcbTEoNRzfmJ4BW
E2+BX9e+sZsinAvgO5w8wxsRs5gw5l9neAsruvvtxFUEsIlviTmZl3WP7YTynliLEPfPK9okxhW6
69yXUn+lIPCOgU7fJbWV/JtV2piP5NdnlSM1eCDmvYYpHXy1fzzSbNTDTKemXI2W+eLHoQ5FQDdv
dL17q5c4YFFo9b7sC/OLzOPN4LveA4IjDyda+6aJiNk0Ey2CEYwX5cXEB1tE3MGl44mqU/O0bF5F
Wj2orgVWlMO/BBx8OxTDMwPF+mqlDAjHRs9fRoms9q8vvS1/v/g6z5ZFfKi0eE3OL+0//nZhb4Qg
0xrE/1XsHjXD2feNWd0lTa3BH2eeUo7Ok5ca2WOtYR+ghYMWIys+xJga9/O/o0+RP2Jo0s65Q9wH
g2ptC9A72tZVU94xU/7Mh45z+6MdjejCfMBhIu9NO/AEJy3s1H1rVWrravmr5zJX1+zoa+/19VOn
HKLuBsjNYvjiCh3oPPIKVW9TZ3QPsmXABy7AX3uuYAPkONljSvQQDgrnUHtGvoPPxXsTpukhEOXb
0rCPbX/Y4EbRsDdfyIXg1wOzd+zIygP/d7P0yJK+xmlkBjd52gpYF7RFKkyCDN3SCRcmdoOi7rsT
UgLeTEUO8NLANrI00OpRPSmNcI5E2D4eVnj3gtxlAEcM2mbmL6vmdBthUB902iVFTpeblSC/FnN+
hWMQ6xwnrHjELmMoJhTQR8N3iKyBWUwf+Dc+zUFAdD2jIr78aEi8YE142/LmBjmo/JvCeHD1xrxp
BQtiCAkCSkwSbQrET+BJ7WDb2jK6drMFUCHR33Vz5wTFT361pn7tqrh+QlIAf9CzxWUk4KTe6VIr
oNxpBnYjRvgT2uZzMRoIjxDVGinSFXyqYlei81gZVuVSzPNRTrAzNY+CZkmMitxhM9DU+6Aoowf7
w4/9r7nR4BhxhWJW7sGmj0vQZWDiQKCq7Nmo2tsaXxnGRFYAwzLMmwB/ADO+BrC9/MhRBb21yp87
yo1/AQJEZEKunf2C0Jtg/ilHuhNnbX7fRG/13F2pjb7dfi4wlp7OAHo66tnolAcrhx/YW8YmVKX+
6ivUF3ZWoaGTUN2XkJoYaAm2UNc8Op3RQ0hFp6KNCIFn9q8q1i6xmPt+bhYkuUxvXa06eJ55NKay
e6O5AuHWbZiqibo8R21XXMpw/Fbkpv0jzUpMydrN8iBgTvUf8AgHeR6fa5GgquAWbvRCbcRSCElc
9rea71gQOXt0vZ3+BfFeujEGpPS5rQDGRGIX+N7dxCWMIVaF/SnGnnaOe6oKhex9W8/j01KEdCgU
uzkhgaUieTsa6D8PrsJtR7Ea0MKmhlv+05Ko5XsopOZBh16MUMWx2ZoVz8xhogswOhtKJZOaXKAt
DqrpVGlNt8dI6GxDEfqnCej4FvWnxV9z3goxWmebItXvGY3MH2NgxtAzIhvbcrZnl249Lt8tGtu+
pEbH7LxqaOwmdb8KcxtJD8nvOy8ePhbmWYyNcD2ZoFFqqO9feKc0AMRre7v8V5leWefIzMmvcpuP
EOXZxvM1qHt9lG+IsBUrlTfeJ63aNIxsRfqZfOwwVqSIY/bSsuMbcPTjujKmYidnfZCehqwo5COs
uyo4kTyUPsWdmT4y78GB6q7MmBib5Tfw2/bRrdtdNWdepmAk0ScK5w7DdLSaCGF9zjySIqJcH7am
0X6PJohudVfVmJrC4KYop3ObWeSlgGZAPBdjkcBEfvTkWG8LPVYrLbg3nSLc44385ueWfHGL8Y0Y
p6Osq/GuraMYiATs/g5DfQC0aktruscmN11dTyRXdA+CbiBWuZCI7Ad/Ruu1xJzVeA4OZjp4Z7dx
24P33U8G+4iv07mdMBB6RSnOSaR9jboOzYNOC6rro+GWbnq462dfDvTuneP3waUWhIYweyNf2tf7
t+UngkH7Z3zRr3p4TIQz3ZQNhmA5Bt768/Wosto+NH6tbwO8+zt7dlE5vlusTTP+Uoiwe+Dpe3Pw
HO1KhgV7M9T9XeQYJTNThOnCCmw8A513ruYP8CeIQUNRrD3LTjHDUHQbGAqEOXwjCpPGdUG0Cizh
rWTudOSxsYDokRdgkqi9apYXfOyfminVTmyNsv2YWZg+EoS9RTS4NyYO+hVBXeFebwpy/gq0QmH8
s0ynAgk/jBgSqMIrrcEaHETzEGvds6AwOvpRb5z8mAFGrQb/QZawuzDOVc9AKr7NoSVFUzGPt4ps
15nQX4K2z1ZeUZHUpjlbktpO4FC6J4ic9s460RDGApt6pOzNoMNQux3a/url7V1VpzzkRh3sHQnp
E8/GcJ5j27C7UWgFml5flh2XS4zbKvTFGlJTf1fP8IxIr6+GCHvygmKFNEUdXJR6bzEO6J4+nIzo
RQr2DPtCM6+W6Bis8UbdkPeKnT0Z3Yu0zqPQiZ+aXHKlPDKA3KIniaFHGmXr5gBsymX2ceKBaO9C
iykl8rJmp0SO5SujhaqDliitLDgVYZ3sAKKdkNmZDwX7pE3iQ7YYo7zft2rWbxQE8aGyjbv4snz0
zEXXGE3kivz2YD8ZDHxMtwguOtko2BWRRJE3dpOIJIY6Hrrb1GJQeMqioL4U84clnHitnGHY6b2q
HyzfdcgBOoD6SbUq2NQ4sb+kUaEOqendRlFDZeeWZBTIFIp36wIEQADm9v41yrCH6Ywce8Z0txyg
s8NDNZFQHd5WWnfoctyaueF+6yme1mo+RczlzO0SeBXM6QHAylAABtMZFmn8YLVwgmZ8MBNbsPSl
mx/z2d4LMqrZFSq96a1ipl1P/ZMqEXukVQJ3XC+0TTiaFUI+OzrGwjgOFlN6gQHuAsb+e5CR/Nwg
FpvMVj4uYTNLisik+V/KDAAukEv9gRFZD+VSjw+pjTLJy4Ae7EaH1IOkHILH2AKKZKJCN+b/W9vB
wErCAVzaodZO5CjGmyL10OGB8VnXrLLrgYQwJGwqf+GB3tnojR+ACT+5ZZPe0v/WV8xS5tUm8u/T
0OQ+iMwvKu51BFoPw2DH95NwHltMDJtlN9AlrQUQYZn5F/1dX/MVVDETCl8wTS1D8OcUvUYUslO8
RU84/egU1VTunKhtKHh9kOBpRsj0MkQ2Mx8PEiOoTsLsmJRH+VPagGnc7NabzZxBB5ANG9vBgiZ4
R+QemImdRpsJHn3N+86Cx1V4gNGnzsM/Pg4XvfT6Hbtdwq7n4ddUe8w47T7cR3J6hXjzQyHA2BmE
bSGXyZto39mVZA86IdICPowwMtjrc/LzlABpadIQjH/7amLyUn2WPYHXoM4JGMajb6jd8aESZF+F
oUJJhtZ6ZUnAXK3P5frrfYTxW7AxAxp2SIy3XLa1lm3rxh+3Ea5N/8LU4W3hpT2JSRn7BSfPLm/h
yXw166E8BzCQyxJIWKfqeEvBSBzg/OEnzraxpE8sYfVtOeFBaJhQveGTG321j5Lpb5odf9rT2Y6k
7+Jw2Aar9u/9LKPHkOapfiZ3JuM6mdM+jCn0DvU8C0eZcpWd3V1jVfjgLGEj//XZ0v/09S4MRLp/
RLhAWVTOb1tKBW3OJb+mWcVQHhGvEq8augh7QlBT60Iw5JVBmbA1Vv45wtx9ZURTqn3A4M5wc/cC
EGk6tIpZKbsTA2FPkF/RjxJOFeGS/OuDNf90aclZnHsxzB2YXQDc/OOl9b1Udk2UV6tQJ4Wqi4HF
oF2ZhpyJEf6N8xTED6XhmSC18NkOqNCSyTBf5irnEmco3h20W6uliGTJDDZkwNUrOBUokxvp7pVm
qbWs+5GpWfejD+v0Ma1r9jOdxwSxFtZb5bi8JCuNGgaClsIu8XftuD//ii6bX+kKSWfa0NVvneJe
AwuYxkQSLRXlxEhkQLYFslS5ZDu1mALXqOjqW82pwdJk+J8s4UXnvz7Rc0/8j40G1wWM49rK4msc
Jpx/PNFB67OZkA6IqUrXV60WdSCeqwAOT6TuK5Xwvl5eDtHkwrWjs73xzKpk5ltDAbDLH9NISFaX
YxH4mwP7vTOIkobeKW0qiYdaGfpvBzaRz65lrKLAMNPkgj/oguUou0LGLClJw8ccC0mrG2z4MjIC
F2FN28SItR1yZYQD+umvD4gm/m+nyhCGtHXHUrA+uWrm7/dkkGc2IFhWtahWqzzfL1NYKmSofMXG
GjyGYXpb78leEW+NKr4L1+ke6zZtjxn+1B0E5DT3acCJIjo1CIpPGtqoiVCg9jAN2qa3kuyeEAH9
xgXSmiRWW61qCLR059znIEtOMeNI0grq6c728o+wtmPiAdTjktrSpD462nn7ZH/tZsRvlLvjKl4q
BFirh3I23zWhbl+jII4Oy5OxbLRUB/Oxhzqymvzg22dz6bMmDpWOgCjUqnuncd84tw9JQ1s2172e
veZZZQ2/ShjKp9h2b5dOQzU1yb2hXsX2s7s9ETezKqAiPzHRH7cJUYvHZZMy6BYRjhCqzFmRGGbx
XV5M9XHJCPNUh8i63Am9lldj/shnQ8y/9qJdgE8lI8DZYaexLYaGBjZhkIR81k69aUMbwbLtDN9l
9rNmV/bRz7hJkSFdNt00BBcZN7edYjmx0QwnUwumObLSF066ZP8VxgJu8BKUpLmHDoD8yTZYL4it
h7YaWKC9TKs4q8YtHszO+4mTsNkBjCexW4Mg0LuifBCJoM3fkSUrPazWeII8fKzRW8m26KMxdXxJ
DkaAkaweGRn5lliB9KZyqwfilsb3mYGxojRFaTob0v0qHZ56F5eiPmTN/ZhuzIE9sUn7fmv61fiK
rbhbGYMO8G5iIkucSXY/Dj6l21yT6yp7Qv35wzen8hDEwnqseb4NCn8qhpZkvLkIah1srzngQRMA
442s1dlMgvLs+A9LzAjQwOFiBIIse8axl6YBOsIjRwKLnkMwpwBY4ooYBH3eNg6IVL1irj33wS+l
nWD1BLusosD9GuchFZn+3S304tg2zMaHHHDElJKnUWH0ZDRhO0eJICWboyWEPfZHWUXXRUEX0uyp
3A6L7mhJcDv5xVOBuXONRuchoaGNVrf6Xs7ZF11GmNe//9Qwz19NUV1grXTdu3rs2CB2g/Os6pYH
w8AgDqv7sHwJjACU8X1OTrmHlbEWxLMl+YfN6H8do4ci7MF8WHr9PZtewiomSk7axJtiarVdJRK5
k7AyXGPKNqEeaXvPhMYVB3hog3IiPae1JtRvpHJ8Lq4T+dFbR5gvsSmz86gCIlQ1/5JS+ayqoE94
AEFF8nzqwFTh0XSZ15H50V+HWFZ3Hmmy6z4yfqTM/R6DhJ1z0Uh/y75hnzQJGrXO4+3l6j/KyHpi
4y+vfsSHyMMX27cGQoO4E/UR/IfW1cduyXlGTLIFcEa0XZzcdGBa76oeE63jopI96AjTldnUZydr
xoL4PaM+hx7hG148nQbZisskHTQic88ZHV17hc3qglaikghDgieMmKj4+dqSPFiZhXXJ3b49Ck3c
NJFK73jrpMwAevgoETHGiT/5kM0gRLdzRkTg192aQFR/M8n+fvh3zmw958/6bJcZFSbGUdhp+IiH
Jk3t7nEYCc8KZDSQdkaxQronfbG6sPZZ6/9MW2dA8KwZRx0oJJtPksHYmauJ8cvyWrZna0FPABEy
N/SlkBd3y9GnE6y2kvD35U+ZusZETUXzO9Pr0Oooby8NZ3gGcHYqJmlslqWWAC7cQZXuHyf6dKfO
IQp0sum9KvuKfHekVhVkTlsVqQzzQDIlbbBpVb3+XK2D0SB+xCyhMKMCa2tjv3x5rZRGkinBC6Vp
ThdTECmVg9ef67MyUPfCiuTJliAtQC9EhwLIna0xgBSxnFi2oArBcLpRIiTZsknLPXwKsSF5fNwz
sNgKX8ZXWXc87ignrakxvkTEcV7JS3yfHCc4V8JEBmNEzg15PWhkSOjcGaTWIY0pvTP+C+9sQana
YlMzCeYt8iOZL1AbCN2CvhuKjVH7xYXoBbhVMOwPSTIgEhNasNPqcNxwX0cPyM/YhizFyFKpz92c
MDG1uwjh657xUvFWOKxpU9XaK3cYsrMK/H1sDTwJJa4NiHP+PB8wH4Vunjzq3D0Sz+wkdfM8Yn/8
mkl6NePQHhDNC3j6kLe1Ln4X9Le3Q52BJCjiZyLzwGDGrrnJnCiGZ2YnG5TFxpmW++1SJAV9pB9C
ozQONSB36LTTBftNvJe8Y3d+Uah7s51jF8v+u8luHQqC3mzhHCDGTRJz7ZGndg9ACsFYgu4UDx2g
7HneZKYi3rgMPyGPJ981ItLWVo5Iculs4C8DDDCHJrpF+2qAUl858Cg2SKS7l068+uVw/Uw1Iyma
2O7xIxmexq57wofQvGvRdG2zH1nBCFCUpAIsYWe+WTIAlyHRUc1IQHgyx+EQ+7C3MhvYbiFm384A
Ptkw3Ve7hZpxiMrBezCKtFgXfmhMh7G0b5ejwgNGbnmEPcFP4l3la9WF4jY/RwZh715P5J3E9lzD
qDvXbNxyoLY71XbtuQuFf0YatGa7TviHXfmPiGzTNe+A6S2L/CefLIoyS+/laHZ7Zg7dWrnkIjoq
cLYuYFUrDL+BZzgInpX7kRcxr4miLnegd6qLkXTNPi37dhV1bx7xmi/CrI+jYBCZ9boOb9N3Dj07
qjXSI/DGkexOei59zlL/PrEU0lglG87ILAwfuJDW6PJoceskyMwJHHJWNKvwVNZddxB9joHUROax
JnqEcsItGQgRB5t0pFMYE+95xo27lJwEfWVgiekh6V5sA3J+bUfpETW73x55HNLTsiWoAkn/gEp4
Rz/N3oRQbNbLVgxk3XoMWoabFKurQCe3eQS6dJs18swV3qM+zV9CmNkXsADeqvZBeZv2GD+0nvsy
gFV4w+QdrCVN4SfD6cs5TfCLJeiP4ZAOHvPCK+9Le4+M3NfB9mCRxZAQAv6UhdmeJpH3B52s283S
MomSZ8fOtNWiyE4Qlq3STM9OTa0cc5umOV22MbjLAIWt3QqhncZ6d+zSNjhk5LMnBrrV+Uym+QCM
o02sXTwvJqi5noyWjCxbT160QSan1uqHmwBTe+VoOdk89Unr+vItpQG9zN90ExKkPdn5jaND9/Xd
Dp5FELG4xI5vkpJM80OK+G2iaNhRpYWrpoINs8iji5Y7SwCQ/OvNhHTkPG7/dcLLboKdhGRKxubL
Ub83Lwz4dJXUG4FBCRIefF45zLtUCqy4lkdt6XF1VQtGSx/Hs60TkalGRMuFP55v6sFqv2k0xZ+n
dhpWPdFK6ypNMSUGgwC39ioiqa3HWTrZCDTocq0P+oT5rurAyxRq5fi2vfPHtDmrVIRHWuMKNqLd
bJY/Jkb3r3/BHlmnEm+eoUmB3Gj1FBueZ1wkLKFd46by1iEOcRs2RszUATNxXidPxUDML8id7Kkv
3QiL7VoTpvMZAYt5DEJoo8bt4MxRXjYTKvY8cMpJzboz0mIW3HnFIyiKr6HTfnhWPEs9qFAlyYn3
5hiIWd+zm8CG3fznI0wjVFajKPfd3OIy3alHMe1qzdFFxwENsB0dkgP0aD2M7c6McSV6bM/XtaPk
l7KNyUVIRkC1+CiXXZ2lKRdl9hRjEZkRZvpwNsMq/syPy/iNyCdz7ycXfrNnQ8QrZvYKblK117zx
TseAzAuEm9DthTGb2ettZqfvKUEiQMj40Mygvgm1nuTlKlyJhN7Voi5dTg9TrPf/Juq8luNWsij7
RYiAS5hXFFCWRS+S4guCpHThXQIJ9/WzUOqZeWGIure72Swg85i91/a6SR5vJ4DoUhLY3elULXmA
tnf5FF7ukKHHxeAkC1rThvC4tn/1MUU+2vlO+xFSx1Jrxs1TM4r5gsfQDzTVbkEdGApuozy2Ukz6
52tVScS3g/V3wWL0uKT5TwHtNID3UD64/pz+WwsxD79n07c13vNbUzUplg98TVu9s6IavU9z9dRU
3hxNPhZb3jJ5B4JBnl05H4V1N4Jt/+xHsLCIY+MQR3EJJAU8Su76b7XIPsSMdwyrTLNnpYnowR+h
P+TxvHPy7l1hMbvecnTHygfbzWjrpFXZeswhEP77uMo/CVLaf9O9qlDLXk/BrfdG3pHH207Xftul
Yy9O9mmj2y8+amSmHH5x7yn9cNuU0VGHuB9J3FYLW/xUN3/VojHhghKAxCrhm+TS4pyapPCuOken
X6+Qz8GRgaosnpi+rwvzXW00l/dWqoOfN11kdONMHw5p0qjEz8gRScra/2pjqAGQEreLKJ1si1QA
aOIB9NxsC7jsH7Jy1M4ciFfLd/768KfedSc71U1x+rdLLqZ1eiGr6WPNZsRcqfFfuZmjnESip9Cr
I8xr3w1q3dUPw+wT6IjZ7Si3P7Hk0oCLQTtgrov5Wa+8y7iQusWZXdz70jsqoytIwlj7iy7GZS+2
mDyq2RZ//cKh2UiBTne23sVAMtOQLVxvhjgILX4pNDwGYAg+3EJ78dNq/ZTCusxZkf2Kp8I4o/+n
tiv0Y8eqhfxdWt2VKuOBcN36USNGxe/lL9Tp4q/Oenus0RgHBhsNDTbyX8PRiKaJr2bjZI+YBvxX
DU+mW4X6Kvs1ggeq9pMGdqBlZMfSNk+fYY17RwEkIlwIZEEEypwaxV6EP1ZEpoRN4lu+cXZ8snsK
z552kxcbPHTLEFoMEEMr9jPoHCOhjS140H6L8EUvyMiu7DCdqNFCQHS8qTCqEfKLVmvJ0bZ759wM
Li5g++Z74RYv5b6sv8tK/DMdFlWP9M+ZkD9v6lA5zXpASfmI/tyJbuN05XbGEdeszfpte9lIyUZn
PT/qgHoPvh9fiAT6amc54Oiu+7u1Fs+yKNWhL7CEKEAldJor4Od/l23f9QOXGk0SsRWAnrc/ZaZ5
7Wzb+FdR4DUx78lESrg/IAhg+xkIWyWn200ey3llrWACTrh9m1m2ZNdZjyfCMBS6iIUhMawje3tO
dG0GxFvZcYh+dKTH9dMjRWv3uOA/2RX6ckqlO7zCBvteOqx18OriJ73HESI0AP6DVdMFtPIkYTCM
YCADXWcUEbNvFv58ZI6T32dKodqUxUfjDORlJxNRukIRpwEm622YIgvw3LuZdnuzUB4c6ti7T6sM
czKL19eYfXjb5r9ul/vtCwTTDRV+5YdIr6Pbj69pQm6rllWsjEz/nYamPMHwooBzLBvAgET5YMPc
WRTyvmKaI9WxVZ8NAkxALELXpmMnxG/UQteeoFZahtWB5uc0NDHmSp/gpUwYiBUg3j+pcsXlCxZ9
f1PjkK1q9loLJMTcTcQ4PddLkp9Tjdguf/bOpMnTrtvpzCAjSZ6N5V3Gpo32YUpC00OU4+TJHQKq
Jap1r4y8uZiYJc3x0SvW8gHiS2j0o3Wm44BHD7WIcT64YGcVLAf7Mt61simeXc1woybpirBh8Rck
YtEw527h9Dayshw4PCxcNdzZMSnxBYE5GLTXL+r3QI5+/1s6Drez4/03N6IgxkBvLzlSFwx3jfPH
MC3BteeqSLeG5hWRmx4UVx1+8weXMDkX9GZnQmPzD1uYexvcf6WT8XobMM3JTQoMK0HXvSRUYBEe
uwnrZk4Dqs3KfYrBfv42GXtESffcNXMVkpzt8U4M4kz4MvQfxumqWqwoy8G3Y7mIFs3wfhVtSaJa
AVPLqfrv/pawh+em21uMioIp9rGYFvp/RM935wHLgy+K6Z5baXjwEJ10fuJc4ai95Zgj7oesB989
GeZDJZyN9sjZsmEel3AqRUbcB+nEPcJlIli2/rxkbUdT3Yf25OOqEJN/Xsz0Zby9wRP1TIAgLAu5
d+WhqYr1evsTChteQTmIS5qClWKs8z5X/b5T6bJ3ezxo7E/8a7o68XAahOiALFnWIzqeQ2sm49U0
fOfeXwkiFol5v/jFxy2mkqJsPbl1+m7V0Jxz0+m5ImRk4ESHPoVX0NUGgkR8AHfTgKHWF/nz7UtP
johl68bj7buhc2zO/P6j00ECNIZMgQvnQB99FkW7ZRLG/t/3dd6sD72pPptJDlQO/TuXAVYhExIi
K2IE8vTND+iVtIfbnzDbaeFcpxOLVZke4pXGwd7C/iaPsmCq/PUCAUgQcEvUUj1pH1iKEuIgSPQC
WVEsV2eGSJllO31rK8ykbp6hVv2763mPWDJsAQlY28IWQAXP9/9dFd5uZGdJsN9xQ7HgvJUHgJmi
fp6XZ6Psq0dzITQvhdxqxdZdQQLJkxvH7qPRvajazY4J3Jrdsp0u0mBZ5fZpdcZvvR71JAd3xkNC
+o+qgttvsJ6IBTdaZ0GwGS1GE/8dSrqSnLcZX9nyDAO8uAdjvP8nlhuEE6zlkr/0jkLysMIDtvvV
w5RvkOLXu4Scy0w8uf4gSPpjHOvOvk0HZPinYmwJYKvozJo4Jeem644rApV7u2r3fQk3adK7MiT/
rLhagzADf80/WBH1T8PsgllyqEgh8IoXSzUYuj1OsXWEX5Djy9+2/rcv4H8u+aCYfK1WyjwpcQ49
eYOj73ZPk62vhLQI+zq+G0bTvgGqCruhnh6Svjw4W+j3tDWEYoEvA8QBjR8xtA+dr2Gi8Ni89Dim
bloesTXLBaNXyrwh2ye+Mi63L2bbyKNlLmenXJezmu+bPumoh1bQNF08+LQ925JLmYxMsl9oWYez
IM+FWNkO2Vcx1GQZ8M+wPol729WW47+x9TbpHAd3uEv/m3tXXRTwoQueI6y7lfhWKE8v0hA2Aede
0JqV/jQSzJFoz2a2+IeM2PvOmMTl9oWc6C8xeS2npVkt52ajxG814O0BtCpkFeai5afU8ThJGh4m
5N1pZPTCPuaKO7TVRPdceZl5dMdORFbh7LLNE7ka2XJ/+5OHJy+jbmIaNuPi2w6D2xfDYTDH3oRM
K3f8Igiiu05qnO7HXv32h7V8IQ5kR3kzPLsFxwvZyzjYMVa3RXxekuzPP51lMdPkx1t1gt6lioqZ
VI0ebFfQ9+6yL8yWoYZ0YJnXZh7Noz9FN+cau/v0oswBY0z9hdHA/thKq53CBLCz2FSFU878BwJQ
flhkzAlez5hjdS8kdnF9cOHFk35aTUgW+YfZEhOtlNKYxdKl4d1of7Fm6DsSSczz7VskT5eklwyV
WyaROFrmZz7KS77tjdek0JiyrEVodUjdk9FWl64c3mscc69jGs/HKbXagysq6w2jxh2Qj2mf4/++
NrvOQNoayIJTt0jSv86U/2ob3/30R1blQ2blFz+Dk7rdo5dBkJbSbXqS/32LRuL2baFS9whI6tBZ
1Lt2ptzfviwMtpmZcT+XNZiJafyOB0JuK3o9SPWwOVpZpXtf2dbu9q1nWS+ZLdprR9oXRAmaYYN6
+HXME56qEcTFUNToCcmki0Clpi8mxGLGuysMAoY7bWfXh4It1pgTlxJv8IG5rOxnFvAfxNTXd7e/
go4gwhHtZpCpSvz74aWYOkI7uv9923iiQ5etRYsPPt0mZu63bwPEGVcNJfaKgind6BuVz9RWVvRm
6MQahiWBxUL8NR4G54nLFY8832XVWrwyAPfnJVCuPRxSf+XNYJr0kNTZj48yATkFD2jfxuo8reb9
uqwkIpOAnVdO5EDN0kCCPJMZ0O+qro8vTSUJ8m3Sl07fQjXXYzUvf4l/JUXuVuRlBlHiPmUH5+Jg
HEydc+F2cCcYqMOaw2YjSNZQ47hEsk6IO4oaIty3RWa5juJuztHobMe1ypaPruzA1U4pWDsiIj9m
ezosAurDlCSvYq6Sq0MDToii1H5XZLMEi1rGh0YukkYe1lQPzmHfsBAiaCjdUhW5MQbdBI2czA8l
duCjMU3DjoLOvzNSkx/cL/ovR4x3XVUvv1SvakBpHpsdUwKQoJBh0CefqLzrh2rk99pDpWk9sAm3
sxYjA12rKEkWGkJIeQwr/t8Xi6UGBMcvoQaNC9zlw7NQuBk6vA84VHez70qyo7boB5f/UiO39zet
cUI5xs22zybimlfmU2GK/f+Mw9x5hS8LDwYoEI8W6yK/DrDXtP9ZqXzF2d2/mEX/6KgUGeXYQsDs
MKS3VWfhVcusxy6bCaiuUxIU1+LfG1Bub0WfqA5ed7ZXsPyHzhqvqwOe1Ukr+xHVZoo+28WknlYn
mzv2o4Gh7a/d6d9dmuF/K+BxX9VEKxT0Cwk6ptX/DDOgMDZSerVrDIYTmkHAcJy8///o4zn1vKhp
SHJbnJI46oU1T2fFHzNtciCzunyEztTsoXg83CJ4nQxG99CjRm+dLsSx9nSDWbhaJy+ig3J4EwiV
8AzDhUM533XMM4fciS8ka6QhJZR1ui0HXEQboWViRCFJZjm5/rrHA1YHnZj9v9ehX+zQG2W3d3LX
vdP1B3cy82dNjrtKGeMrtbf+nMrmmCSeeb0dzNhptd1Ug2q0EPjhX9JBPFKstn3tHuPJe2L4OLHy
yaqrvfVa/L7YvDZ5gL3Mf+RRVKFTLcXl36RC7z0CKbfTZ+Y+OjXLVkaKFxye8ign5s+E5l6Syr2z
7aW70rqTlZcY9aM1TUGNLo2phQY6dNvJWy4+xbgdnqqmxdECZOWrzLNTo9h5gw9uiRocfy1Fq56s
lRtdU6ilHaIWmAbaj2UBQkB1xTUffevRMvu9AMy0kT8+auVNF21eMfbEtftUE+8Zi7g/kmGC0WL7
+9Fh8MAC6XT7t25/lS/FisKYnTvXlkKSPNP9zob9PPgPSeyzabeZWCdldy/Zqx9QJifAEhHu3+on
mLH3rYFXumgdhfSOdfmkU281i6Xt/jXt2/j9toyxtwC77VgMKD45pty1Dddq0d9dU/xec5I6hVEA
kklUii9BNtcK/WIEYgJH2TZtVTleA5L1XF4ziCzK2cdYifrN5AfmkB1wzRM36vnCIhB4C/+RMZzG
IqwwQp9vkvl0BPydTzmpNZY84XnPdkNqxSeIHSbxqwxexFBSJzrZz7Jlise15t3h63scEGmeZ4Je
r3JCLskUeM9v9qsmsTXIe2K9bgP6oW0fbtpHTQdpNBl2g7aRYhgH2XKvI33mNqqSM2UPRghHPdEd
kdXOHiVGxHkwzRYmCGnXSVp+g59xA4D76bddL+zXuBvZvb/V1J478q7xgRQ4CuuS98MQkuskY8TL
5M5fgy5dtCtT7RgwbPXVKHKfagRzuwrWNAAtZubie3QWsc8L49meMiZ7KfudwWH3B8qQCRG5tPF4
9P2U8Y+Bh9zT54Ma0YiTg5CHXpN+IIYsfPtB9+x656OvhB2V4zSAqM0E/9G3+CiZwTuc2i2JXWYz
uceK7p4E8lZEq7Zmke/jsbG5KeLJx9G/gHZpNawCAmjfYa3aLMoIRvSt6jCLosTskDGRSstpR+TV
uq+1kiYt+0pbFuCozp+kQwifWbhgkUd2HqYOAbpJzd+UpAhnVg70VF5ieIg7y3v2TkM1FNEwaB/s
M9A5eCS1DpV+SuKC7Y3KkKL7Q6jTuju+FrJgBkioEerWUVPO08gO1xqA4dUNoc75GcwQM8W6/GO0
1Fdr8UsSSxNaDICJRjNn1lc/6dQhfzXNo5jF9lB2cVS0RB05noLU44Wd3s6PjJt25jr8YtX6Ief6
M5t3lZZrELHqHp+lwfhw/OmBEPnzU5ypn8Saqq3J6Ggms5Anpzon/YOjxw1wCK1hAuzXJ2Ir8RlA
LNvTQP9NtSly+Ay7JT1K5G/MSer7KvOCsvwYpjneDxkDkiQDRdPPhWDIist41Zb/CnJsLn7smiFD
e0baBW2M1OeLoz3DrcEUSuYcGNmatN3JI2NWg1ML63+icCzAASbq2TNddXVTOkF0Q81ulixZ5gWa
MuFT8aUX0EbYVRDe1WW/tjn7nVMVbQhJUySMgTzLudSg+QALofRofea8ow9Kb80kQ/5prQ4mz1mZ
xZHT+cwIR04ZfTL9A2ZkqKjmCV3S7FV+CF/lacxseZj1n8b2fuot5BvZjkPV3WRRQR22rkStw7Xf
u7qsyL3ESWzNUV1pDuvfnp/gWfZ5H2pS+8r1KkIXR3ceu1+NU9kh8zZz53U0iIqCa+qXPz5AhwjX
lUFQKpfLPDKvIuB0CHMbDbibFIck0zcdqueeHfIyhH+Rg4+qZHWLU+LOv8oSON7sUMU2XA1oKVof
E0ltgn1cmd8l1XQHodI4lOXyNy7igJwRPcBDARAULrShrXgIYhs3OJexI2xC5k6JBuYV9ly657Fp
AluM6jEW6uSlm2q8ws83Yldz06TdskL9UM9ZHSca6hmmXy84Wso7ABmHQVMdpRObGROTkVqbIsj8
Wt8BmV5DMqrRIEOpLdprYU7hMtQIzZeeTK5acHQirTA67WVp27vJz05Z15/7hOOp7UAW4m5/hnIC
V0DnZDA7uGXMI4+woB70xldnqzqhR2GIjm01x0ffDxslXLR7709jJBWzuZkzSK+6aO34jU0OORoG
k6lVF3+El/ZwfFE2EMUkOaksRozOSLqfU+SRphHoE7svVIAghfX2pwF6Si46YhbTkY+Geot1A3pc
geBk0Mp7RIOfng7Dx8qyR7UxeuM65uPU2KQYpLugM/TtwHdhCBoAz3Dk/PE7j7gG77luU/h+a1od
1STCWXGzsijpVXdRrdiVcCyXOu1O1WxhTavoyEcbiqaVg+kbkhcNxxfCyPwNLDhhlIldnqTTZYCy
Se5Q0n1HGe8+CD7zFQHLpESx0Qbrg9Pm/7XzllxGLiAFDxSsMfdPvodVNu/GLkJVgoU0PxB1xPk9
o0C1lHvnFNZLGjeMqoz6flNOhGz0FZyqnnh2lVmgiZWFhfyboQ9E16bZu6mDxjRRyUWnxOBiaI+a
h3oeMDVe5bQ/1OD+nNV/TlMGdjoU/UyXVwy+XcDw84EzSz/YfEDmRh2FGfzHxHRBz9aDkp3NvyVL
acLEUWZCyL6aAmEfQ2lol6kx7KG3k+MUz040dN+x2zZb78MUT2FDbdi7Bra3dIGxADadQDuGtKYV
exHou+AUDnrJlKthGwS0BZdo62rYM0cW/4QhjYFvuCRQ2RI8ezzBrPe6hFkf09ikXq3QbYHmDrwE
sV1zlDZ7L1Qr2wNHI2+Eo68m4r039mXH5DPJj9IDrj7Ggn10ES0kWIdxhXgJBY0H+TVzrpjcuuQ/
MrHma7xQthNP2oXdZMq91bIPT4msryDm2J3vBEn+AdgqXKVpHLgBVbCgU3vJ5PAbe96DazkfQiRv
yKjbB9+rgEzw4FAvh0YK+cKZn1Ar/dZZ/AbsAr8tjVCFPqF8tQXs28QRT/n4NXJYhbKRX5VBGkkF
Az/Fo0iI9/hTTybiI3J+d5ba1h7G+poljDNyP4uEVz9Xi9Jo8aaRiXUWTD1qoRiZ65xJ8+jI/s11
sc9YEDzm+GEt7SV0SnbK8C/N0CGqMGAEn4X5MNRRbv+xRgoMauQ4TNfhYgBBDK2CS5aLpAyAaKcH
lWh/hfRwdMbGPerEep9o95I2+IhZqQzq5I3/2xfb1IF+5bQuK0NRpnZqpYWbakmCWwcgiLGdT5Dy
b4dXFD2YwQ2NBMDsWJlQc2D0nMEGsjvlo2WNgGlYBLGVVruu435beiYhyUzkN0AMIkbybyRZqH21
7G6O/S/kPKj2ANPmPsm+HUysauRA7Qk4s9cvkVHEeY4radZ/PFe+8+S/sN0vIwNNCcLSFDfKpNuP
shxCM6NOq7DnoRDETboMnxMV1sGjk2QuyTWKLAq6+UZCzh4dbxx3cdt2uyGp6ohVPGDgxeKjhDF+
j0IeSVD32pKsukNTEs2WeCQ58mIhkX+t676Bxc7vYfG+kDhFae+Flj78SYeUp5ouRiOygEfsBVus
S7QI1r+5deygqLM7wynJNEqKAqpeyr5VKWeX9tCu4abBdc4p94VHClDZrGFezcWdVrOkHHKW2NJl
WdkSFUSc2iib3/o0Q4dr2RBLNUWmjmZy8pR5nJgs4jwc7rB4xwtDvth33gfFRW4v5F94viLXFWpf
2WnvYnwz7aaHj6c/IVo3ApvXHk31vnUpCtKGGgK34xtABQcXJMmcY4ffEzbJxmEfp/1cpB8GF26W
N+dlodaysUhTvUdmkT+3I2F1pdBZ1WNMa2ONJ1IjOK3Sy/ZeW05ZbyCta0qs5THnIrVfmnX4JUzC
iZ3BQ366eMeMlen2Itjc5lVm84z3/pOdbE7f0jywJf7cZkJlPP20Lnkt+Efn0UyYGq8sXEWO5X6i
FtchtTIjLthwTd1VVolPs1MW5JXmP6WOBrMxNAN/IsyyCXQW+y4zyJ30ybbm5E6ZYKJZH681I78h
Jv7NqPozHZNP3TXi+m7dr7juBcMMDlOxdFRGOj9sLZ+IbHgra6c7mdpP2pJ2FnZjaUR6D0CVIOYQ
z8RxGMf3tpP5gTE4pRdgr6XHVI3koIWlIl9I+Cz3GUaYTHJ9235aB5q1PSyec3amraIu/f5CDawR
SMB7y62eJ7T1fFLLrtI7TPRkT9n58LrUo34wXOOILULbIzF2g5nHAQXEUa7zfEC6wBsgrT3LNriR
w0Gs2R/S+dxjZ7gHuxuNMDVHTEQr75JR6M6xG4YTjlMVLjlHQQO+choAeGU+FVJ+GetzHrswTfG4
sZvs7nvk7EwvxN4fTGs/18SrD7Z5YZPA4LPIwkowiCKTcKfqojzOuJnWePijp/6z3jjLvmyAoRZy
Ollx9wFIgEGYhVXANV1j5y8Ha8UA7ub92dNcMhx8L8gZRhTorJDoy+FlEBymVm2JXWUNn6Vfa88z
O7QMbobjftdV7//WXURMQ1ZlgRIDvcugCB2Q4kA4F1h2IeEeOCB0XGZqGeuXhABClgSxpAsyzDDG
1gzAfZ6CHgDpodAuzpDHRLhnpEFpyLUEU3Hw/0DkYULGzhBks0Hmmg6ivESDZy41E2YkSnY1HiY+
YgtGVlRLL907KgbS5vVn1WSEaMim3wGteWxcZCbd5JwznzgUpIZV2GBDG+f3JLWLwK9S4ts5WVNw
I1HVzl9+b8L9z30JBfwvhVZ6qGZSUYmSGMqRtUlDRECeVbAyPOOx51A+eGzSGQ5rUSvGM79uQOEu
QUIqfvJmFIil1ENIK6RkDNGK+iQgCzuFPrUiEOpCfCdgA5T1p/WYXSwe2ndWXqQd05QsPAhRDL0e
qw3B8wnM4tHE7rtK4VB1eCOfChEw+psssyOWgppQtMLaDQ78gbFF5xiUPSIURIBFmBnFLrPRmk+4
f8OhkJ9WisGJhegDqDjvgLi0QyOMeoPxvenxPqKgTbr+vV6mdk+jgsImZ+CHET/qURlry5Ad7RiY
8ECjqjyo4lgvI3x/81cqSLFhgiMRspYVC47mZMfQveaJAN+lXo/j0qFT8H8JKr+TtKpwcuNvF3Zy
C4snYmMsdhNa6E2zycqnbBBulppADcW3HvOEy8BWEF3Gn9Gy7JAJeLI31cGcavMgHTMEfZfsmnWm
2cc8g49/YfR77fvk0kHNjQg8qR+75a7bcrZIfaHbHIqEIw0AQaLX1t3Q13VkyfYvgTdPDWYgzgeW
J279G21ffthitRrOFn5nAEpJSUHMzMdm9twZCSEpmXzWhLmGGe0cVyFnoK0vjD7TAzAm+n3ImxH2
vL3l2keFPPg6jHO63xBcu6wyLss6caQDEDS8o6O0BbuKt4ISJUi+nyVz7C8AfS3nP6NZDoiBqYlz
n63DtBvaerok67jP9eklNj3/jtiMty0kO5Lak6Gln4trPYG9XhlCpsU+7nMJQZDfUWZVBj4DE6k1
h5rpofnq7J/CFNNTqzm/kPdZF20dX3T5kdkYrl0EVyw8kXjIkRW6Fu9JfsBKnqVcsaSAI9IaA1uv
mgBxJsHCjs3CfrmHdljdi1pnIrp0Z0VqKzBtPSWTyGJGlr9LxL4RlW96KGe6tg5ZyF7aFIKYsY9A
2O5LGJeYcul+3cQEfHDDC2TiYJh8lKpkDTpt5Hm9f0QTh+CLDPdAmMU5Tkc3It9xZac9f8q6efH5
yYMpQ+k0IoWWQogg/SizaomSI5kIfWayFxhedegC9/iKj2wrM+R96a+sRYIh7MHa1wbpt1jYQLNY
kWqtfQejZ2k76Py2Q9RIv0Td9L0iiY3g+RKqU9eXvlPHSan1wcx5o31BLWzLZ9Y/uN88AgYRHQej
9DIeqelXJlsncrV5iGYDTx24mVA3Ki4W19rqWlQP2EK3FCC04pV1KYevvC3cO0MGRh3L/RrPpx5F
/w5pehcxC7hfU90IW5GcHWWitKr7UHfa5LzFKZbUtGQMdb9b1b/ZstwvpcnbUeVq7/XywU0ajfJg
OXGmtoc+Ux/xmBrHRiu+WeQmZ2bMAJ0TZJbjZCObM7VoBVj6olznjMwWxpivE6bhgn74DVB5OCt7
/BFl/leVFm+Mr2gYyMshrsDcZf2rXzciKhE8R+TD/S0n85kxbx3Szc30Ui4a7/zbGSu1r0gl2h1K
m3nSivg/HICPySRdd1vMGUqIfDwLVfxqciZCTdl0oVEw58+lFofZqngFkFXpWXlonWy4uN1yXAyi
YCicBCnv/mOeTju1ja0cl/gEMxECb8cgdphBGCXkKBfsyT2kwipCk5rQttV61St1tDxhBcpnFh6P
jJpoQFn36CoPJRnRh3heJJtHBj1dqw5yXJuTOZgfyOoU859OjwzrJxszyLFgcF1SQdx8fkPeB5yf
zPBOoFmymZNkA4Zzx3wGlHRtXQT/hB0Yu2VYkX8u/nK/SGw791bPB6tQsuzSks9IZCZTagsjuTV9
z2t/P7BZC4oJN8JAjnVQI6rFbgahCVt94JTLkdhOJ5DG8ETUX0j57IUiL1vSqQCzCv2iu/WXKcs7
ty1tRLzGVY3ivz4FDDtytziq8xlqBnXKNK6OiRsHT8O4jk0cdIbPubrrelSI9JSjpL8l1cE7ujQd
adHVTIPiPaO3gYhlNpoiq++EW16nkYCxDAvppLXHMWa/JghMCrgSfjsyT6+iQvBBPg4FBe8nLAG8
ilHr5RYHBwIyJbW/i2W+jalm7um/cXnhUPRaFrwGdoTA4n8dec2VHpJsdMUzwmP9mcbymJS8+RVK
8+aUmwz3uk5T57zdBrMBeyFmQ95Q3unG8qX0Vj8rr/5iGKMDbmBaXBsL+I76HkndL+Hr1rGR+adp
NbBh1Pw9irraMf/lLejVm6o1587LDxavYQ4/Jqpn5TE9Xi9+P5joTtJ3Jo0moEbQKHEG60Aynj8A
vPsvXbrHlTVsZ8zFBRgyNueCuHGn3CJlu/FdK+VRJ5FiN2ljHTl2xuuC/45D8hmdFTF7Kvma9Mk+
mnWCQ5H7dVeD0GC7pzPQrgeojfpTIcaYXBWLLeZSfmZQNkyoEONC5zJaWH5iAIK5y7PY1cZjrmq4
+l2tosXqiWtPH5TW/NiI8unjqCI9gUawWv5MsY6xsOIKXVhpvafukD+Qzc0yJjGleYgFttZ2zqdd
gSU2VIK0t34OLDmOp8pCO4bB8qV0q2WvTdY75M4FZMk0c+2Q3UqXS6PDkERN71Lrf2tlTWzLSgT3
sjACnMrqJdF4TUdjvtbGue3h7KwCI8hITjMX/J9+BYOG3/TJi1ENSSsjBtQHGWGZRUiMHl2TT3WK
2MIJDVmpSNY11BU9eyd54bIU5XgUZkbBl5ORGpfbtLsYs0eP1InURZE0sB2/xFLcD67S+a0pklk6
WTDz6TY7vyQZEnzgbm1iCODxuANGhT0u1rLzvDrPU5Nr+8omiH5sMdEA4X42m+xRVnrIA58/ER76
MrjM4dTytoyqfcF3uiej6DdOhuYOTembg4NqNuLrXG+RIfMLMehN4HTxC+sNGj/zK9uStgtBvT1+
dX3KfCo26jv1MRqEEW0u0jLN6AaGRI96b5mJuOqLu2bs0HKORM+BgOF6pdvlvF7+drER6mZu3SnU
2WKWn4a/MDvv+RcrkjgYCsV/apn1lynnN+Wv0FgKydYg0+vyzijj4t8XfsXBwMonShay4FSV/DQe
yXkQJv9YeNAPdpb2SJ38vUawDP4lamSCnwoU67RzrDInIY9r2/PJF9WhsOj5kQIChf2WFto9Kbjk
DYSgsf7omHq9ZYJ95urvzBAgmBLduPYwtUNAEyJAYvw9W+N/GUmvibUgOq3/LEmPMGBi8Fnazkfu
03AXBvGzFu3DWFqfdWp58Onik9GxZhJ1wlSROWy7UAUW+aHRCL/Ap2jyNsHNQ7IRZZOdHk3EFjiW
8ghZq9p5q/MqRxMVtEc7ntR6OBJMEyRjvrcUqPnGmvRjW1JKrZhwyQEmzWFihMhLOtncc+hptBBL
vOnRFyPK9o4FcqF2Heyol/+HtzPbrRzJsuyvBPI5mU0jaRyAygL6zqN0Nbq7XgiXwp3zTBqHr69F
KrsywwvI6H7phxBCk+sOpNmxc/Ze2/zRMm3whPk+cLRcTXqzpYBP7zt6pIwryEQQU3BUpU6rCzEQ
Ry6w9HSq6NLDQa9rU67cQSJCz19NM3i1NBa1uPoCHxT7k6Hw06vsxdcmNnzN5LTXGejtXcHhvuxO
jh7/aEM/PWVF/p2T3as7OdERySzQA9U8Np5b7Wsa2ZEuLCILXfqTFo0h9X20FLYJVnSZDi/9iEbJ
+BHK9ndec7FxYtrhcRRUbyVaZmPwfQ5bTb3BKbf3CIh9SC1yMMKJaBpgIXN4AaqAlWrcYMsDfZMO
wwtTel88lqs6mo/bSLQM7Wc8oMFpIbnjqGEdmEcKdlMf6b59c0uazNLgXNxV41YNXHg6hzCdbmAo
O2vn2NRILJUplK+ksq6mpCywCI8EaZO2O864b/7Ywolr3yLCIraoA2mBSKBj/sD5mvIOsF5AxDvz
X3YaIECQPrbwTYtNI0kfyJXPMFGzLklM3tdYGdEmaki+dWmSEHkKUim0niZPpSdXDF86gva2hNye
6KelmypDxFEpuueOvWv80SY3NOa2ZESmEGtthRAo5Zq9rvflFRIX07FuM4WoqZ0UBVnVTMSqCtYa
GaYvkaJzAi7phNiCWIeU2duQgwiSGLL88EAuGZGK1LsGkb6bKIbR4CkXzcAEmw1bxlGrueqbgg1J
i2gSeKZNI4xB7trpizth0iqgJhrWrRFeE3w+W1O9G6ZnzQq6DMeTAL1f0IS3y5GTkAgfK9vYM9n1
d6rCudBSMkZ6JjjVN3urIOclMRIm//JLGfbA9NB5mybCZiyTR+Ye+Cam2YlqP+W1Vaylmx7hWmGJ
XEP2qwh1kD86NPFe/83ndOHpTnYUmf1khIWHFEPQVKX4aOYEPYYF5XvFEX+MvrZ63W8rd6yZ4nIh
BnNwtKI4VS5yDq0f12Aut1lIQOEAJWHlC/T9PpZ6X85Rki51aVfQWe+nOWW5J24QlUWLrM7iz7Ea
MElTq4S53BqsEW2BNuRfdDmxNaP5QGcEpZ0dcHDuvmTIJwvpJ491kR562XZbjYyJ9Vi6x4EGAAd5
j1INGBZLWrLv0reSWOpV7BvfAmlmJ2/uDc5tFLsecXb0VYG4yzWZkGK/Kg1idVRxBYqDJQIe7MYl
WZnDLpGEcMA2vO5HN9cibJYqWofkd6lGGmsm4auuhhzacpRaF4SIMyekQ5ikaxeuy3Ys+Jcch9cA
A4lkvZOPGl5fIg9IdhrucjtAGqTTKG9RtkTxhJO0HQgnTYeDl3Xl2iqY5jfWF4QXaDadLrnSvIG0
YRbcZFlVrFsGc1lLn7y363zjyfwjxoGuV64OxYB8OLLISQvgzXfnqREKgfyKjnxTmWPFTyc5XTu8
/BykA74pHzov+tLP+mQLW5mhFZjg9qijHrzA8h/s1GSSnU5XO3EvzaCtC10WRCprMxCs+pl6/bTG
ncwN5UzZOYNokwU5LWFP+x4AOt1XwJVWHrZgXJG0nlU0nWXgP+oGaD4BsGwYCQwweyeiG+TPqESS
2zDkQj71KCJ058Rcs1gh+ltNXtIde2guMqSHVgcuYuaJxBsnex/gBWx9aO8chPQGum60yjSfviaW
kwyp+36kBpbUyfAmaryW8GpaZbiXzi+ZXRCiMMj6GQHOWcw5vdMEJgzgoXMoQIRx3binsWtmUMu4
8uLioaxCe6PllNpBa7zZBhby+NHtCFmgxJE7VrlVrSDgdqa+GYZy2s0SOHd0X9iPiyM2KQgMlcmY
zqvPEyuC2VIEi0AOxyhK9mocf3CUI9bU5qrldKJpzXDx8vGMjdfeVmrcWjVnEKVks83Yg1tcUScy
4u+8pqx2icqfzcq+mqY73dU9FKfA65M1PcgjMbsg0bWRkNF5DKnT9wha87ELK0gZpUx2KAPatXTO
lUX8CQrDLTEZ1gnvIrfCkJCd0Q8HS/XvepchxCyLAg2TfU/LkXqTnsEmG8Rmyzx7ukwM2qYkM3eU
wWgnIKq0dmweppc01996HEFP/mwRGZL30Euze8Bnd3XyMaT9jVaFupQ2LSQg95ikhhSLDU0dxDen
AnD2rpKORc88/BqDvWFi+K0HiYnEtsEGjsV2ixzzJwM1ScMjvLfk4O/t1gyg1YgXEomvSZxdhemX
KDh1bYOu+SHA+BPFEdk+Gb3SVBevirxXcoFmpKD60UVNtkMaorFJ8KSab3BnUKQQSrFV9VueMOlp
WKMngs/XUcoh3QPfHHAvHapZ1WhPJoIFmtVdU2yNanxuXN3mLEFdkuScA/ySrEpMDEYmUeOQO18W
GLiCgFyTzJye/SAEzgtSEf5s2JI2EpZ0JF0sO1ZAewbF3q7HCM8OFHF8DnAQpD+snDQnlFxvWlG0
G38SOwnGigNx8IxzFmV5mlrs+LjFdbXF5VUDye8lmeAB8lQ3ZNAgnEbfk/zbGL57YvC2S2fx/sig
ow37B1Fo+AN1E+FI4Dkns3isQcQ47T5xEKGhvXjzEkVQ7lRZeBf1Ta5QpuummJXA8SWmonJtc2cO
P9OE/q/RPZGzxkCYy3moag5Vuhk8JLZO/+E+1eJxTyvuoiN8WQlyJzcRgthd1jyWbj7S/YuilfDt
E1Zmf4dpYuV3gkRbIXd4UuyDNQVbBjTWxsx0GgDmuJXz3m13mbq4Oqf9wdaIfwLP7cDnR0/YQ5MZ
M43kPc1JNuHgrAoOvUzOkHiodxiHs0G2LbbeiK+FgnOPC64P4NGP0SlKWzA1TJBdNaU75wSRpzlX
Un8VtBkhWwZIfKgGFd6xC062V8+mMmIJ2Xkefv5a0G+uVfEwtOra1wZydsqHkiYUEuDwmvmhtwk4
tcNvoI0x3Lc5wFRtNpHQ0K9W1uBoB02JNzWtRfTU03wP+GU63/T0i0wAm+Ww0lBlpYOm7gJ6jqdB
Lx/NINsrnKQseLV3Hor2Jua4+MosW6zUzjfK6Qr1yaVK8GzYaQIfAUTxtULauqpHdaeVnTwFloUz
226vJd43AuBuhnYTMoT2qNNnMxv3YFI7raZSI/AzcHUsbsCA5VCSsjS63m7hXBR6j1SrDoMbJl+5
QpKBys+DQDEb+yAF8XagikOaBF9n4IIzhwlUbwiKrJBBe7/guPJEsXelzD7p4HkVnn0oyPbZ0UyN
RgxZ6TP9z6wc++Ca5Ork0lF7Dk+oLB2knBnDfpouz4suVOQsXZCESEQdM3QpoXcOUdKvAxTiDPBp
6S0/RnWYnFEBu6vF3z33rmbechv3XIZTg6OO7Ebsiv4L8iQAtOBdG8xTNAVhyPMqUplF8RZTVcz6
7AXPRe3OlYt6H0AMWZq716lzH9i3mgc02AZNtpD9MhP1enkhTNnTcp2QAiJ9hROJYD1B1mx3wzWJ
3O2EQOpYo3h9aXJsdlNJkKuEWlH42CyJfZw7cXH0AkCF88CkPyqVP3odSDNDU+vlLwtZ4LKoG3Xx
i9hl50iwZaowf1bed9TMFJ5D0ewX6gB1c7QhsE5uiTmsBf4fqmbGM5VnfqmLgLxmZWC5jkk5Wd4x
m3CiE0T+mxz68bJIUmGVWOsFJdcjgSDEwwx2eB0zYElEkcHbAnwgKuseO3u98aGyYBUaI5SOAj2l
MmISryv58Ylfy6zWerYpmedWLpUO1TzOYsxlNEs70Cqeg1esQlIGqnZ20Swf8okmT9iae9HVt4lZ
ytPg7ZuBoTOh99oB6vZxiawrGAKvCapghkm66tnOnevy+12KRMAznVc54FkM0CGZ5JU51DiKFvt2
Icc4I0yjvhhgtQMsWp6tkpMP06TgzxgD5sNRxS+YOSGFhQki04XfqyuMmKA48OOyUVOTpnIT0/46
UE/9yAtqCJgebGWFGvcB2ZPbwJXxpVfpc9+UPSZWr8FhhxEncTD5cfOYbGANprm6emaN/GY1un6U
AyIqZCDec5Mf69lm1wHPXrJRMqJdtkkX+BRIoNhp0pSrMnNGxNPJVejNsLEwP5ytwgFPOw7+OmpZ
H3v0cJoq5O9DauJ0o7/bgbIaM3alFKPwRoj8x0wAOZezrxEDDtyIaYzRiIbDFbD4nvTw6A6VIurT
EB6/PaXJY2+5uzEWcI4m50nMjpC2yar7nM+aGlVu4ecQfYxp7eiyfu98esSoFcKHXAwmMiveuthm
3DJE7fR1iKn4sv6Wh6p8GaFT8SINwTXJv9IW7q/9DMxPjdxHBtvdht75ppsWJ5huKLN198kQaUR2
Kf1xvMUVZXY9BZhusvGM3b15qC2KxYWeJEK7Q6pXoKxNs2Bn5YitWHrsczb9rvH17YhbEoOuRiTO
2D05kAA2YegVr0ZRbHxfFTfDSAq48hkbUqscyDLxbHHHp4rGjjG2VboHTQuQzM6TbmN2xqi+H2+w
+Bln4Ktf8DCRQk5lh/FVkLosyOaeiSzsvtEZuVp9MZgsrCPwY8Sk69/pNmWnMTQHwlfKlwWw7oyR
dWRUYt3VfjWxdzk3TeasA6ZIz2NTr/2c5s04hsgfm9jCGNYLWqZKpxv+re4Gzo9x921hAfUoE1ef
Kb0pIGZ8cKfEIdah8Lx0ZwmA0IEV1msr8OKTzCmJWxbgm8m8ePZALy8q0oRtWcYTT9BB8omvYbEl
1iGMA5N+87rgBjy4Y68OKHEzjsmzUtDKxktDryqc/RUBpCxhOvf97M8DTR7u/DkZvnc0Y6unIQft
+S3xwwbDekJXnp/DG8Lg9k7TQm+Xz3hMrCBisMtrjlN819U+k+SxPxWWFKuF1Uth563yvs8ftbh2
dnmDLu+fvx3o+ju4A+e+7hh7cHhOD6kZfkdqfkywvZPkWO8tupDboRDg4IGB3/GFXeJV5wVXTfB2
+5hHNGyy/Bjp8rUI292C56otFPYLkW7IMpQR7TSvG+HTkBv1yoOCsyyIGCpBX+TpziZ9npeT4w+x
FBySC5eeFQbPfgg+UWpFtq0ypV+WzbaIrA/ZhQqSR9xf2vlDp+OBgsYtDnFzz2jkwiY9r+//50Pm
fnOMQr8v++Kxp5dAvcS3LNv/KHuQQstnk0l8a9X33a47cCIYv5q+W+O2bpEjlFwEcrTMRy1vtlVb
q7e8pcZFTGhegyKLSFjmZaoUDQ2JaI2657UVSBDcYfwqjbOtQu+YO+SVTkEWf007h1GtrXGyqG1B
U2KOaEnVh/Jd81vkVBelfx0qP/oB0QYdh6BF/UkNagoJT83/EeghZgsbBwDpNq+aBkMcKco3erzK
qXDVVEOwEwkqAAup4cKQaREIrASdddOuuhnvaLzIUbwmWWZe6+h1WWh930shqTVfnTrW16wp3v1Q
+jyIPLhBU5SPBhiLPrG2EHbZ9PsqvyIqe4BJr20sM+DJzfROTfhvPRaQEwZI/5CD9Nsu6AQV9Ldh
NrnF8VgeR80JX/LReyRk2rsbKxG9dJGgy+bEAN3nb5qzH06yo7dDRak+sXC3UovPpL5n12JISnpv
uPqnBnizpsCNlr5AUesQm9Km9bDv4z55aEoW48aiozuy0x3jUT5+stHiHgJAEMx4lXSPRAQat0+L
IKrUfVRjldcEeoPZvjPl+vlzw69c5aFsZ1iF0U9reSiDqeOKFrvPNwe/VMGhmPd6nQCZSHMH1zZo
yCbvXmKajqjcBu08hDhW0P42l8CCJRkl12U90YJ8gEbnWDhWQBBqVCHkhrb6YQG0T6M3HelTcHDo
GDE6SRW9gzN4cFixLhWmwZXe1u5R15Nq2/cOdBRs59ugqIdrlf5cKpyMfY3jK9wno2+dXZISPPy5
vxcJWfaFW74qS3r0b1mNQgtjIIKPakve52NJ+s6da8TWY8zsdbJLokh0a6QsDQyaNd3R9mqmNa3p
42UYHXqPo3/koqzXneen6wiDyYbh8UlHUXXf+gVz8Rl4zizJffh8CIgKNfQ+qiQoNCi/jIgDZ7Ed
WJemLE9aPGeqoHI92aH16mt+uhfEop/QBsDEgytUorQ/eE0dH9hi5/xrI+W1nH+JqJUbyTFzyELx
YGsY0bLER1jC8o+PGC1VnX1Y0Ajapiueg1q/IgG06QHZfEYBv9Zwxj/nPWcrLbawuZXNJbbz6h7X
G2cGbgfWkvErHm84bPNzcnBVdUrjsIbdfUe3QFzKwt70hl5fFm5MJ8t/IH0+kWSmEeuEwQbZOu1R
MTPhZ3wjKzp7JdE0ofXRMBLgttoukN+EiZDZmtaDCkqwBZk8IvO5i9OwXC8YGaFi6xaoENUrSj+0
7j8BinB38D+9DPe4psFU1PJ+eSiCJnu5V/jWWFZ9bRt2GHNpJ6E+a3QyZ0Nmt1nT3OPCkU9e/wLp
YD+lcfg9SAu1TixBfzKyvV2iM0+BX7NfMKmdirJdl5i3oiN0z5ljBwT+yAoDNjDUeLbL/+PIgn1G
YQAtmJs7g3NcAMbLqi9DauUqcI6kspt4KSNQPFXd3IMLBPDYUE4u57ZSGcYasQTC8fmkhpgq2DZp
VOzn4AjMD9FPHaRfgf5/N2SUtGj8zAMuZJTtc4q88nvrGPcKP5RjIz+s2mGrbIbRauEOiDg99gkp
2GjOom1jeTHnEkpke/YaQxpgoFEN742OqCVPjDWhSUTh5D6Uk8//1XCG0H+pN6Ko5KvpEgrjxZE8
oHCQr8oNmbsa+VveOMklB2HFatQVqy63zY2YEZgSw9LZj6qPwcL7tNAmxxodiz628H8L13kam9bb
1PVPchkT2IEpH0qDMSGI2jWtx54hjkJLi9Fv52ZWfNR8/1lCHLqvWXuqOS0GOSo/qui7FL3ufaZQ
8fpQoiMGiTCtxw5xqiMVInItKp3eR0m0HAlK19GPRI5oU4vEtB/EY+5bdFKT6r2sRo0xPFwOCU5z
VbPlLGvlsmqyepZ5ZzASPoNRK9YcBEl/6ykE3YLGwfKoUpJXEfUGm7YElC0dWEm9ZnqwroyDLoKf
irbxLh0zhqtLsk9/QYiSHTzkPGR525eobKPnrCXQvSy/tlZG/VPbEVnDo/O57lhcAPNvtrPVI5qC
ZucWnrXmtnV2tdvkp1LLuZ1s88kCh1K15GI5Yf2BK/MidGblEUbu+953f2I6M2jE2T9zSIW3xlZf
psjqdlAYaQ34lv9cEPOpQns/IWRZo4zu7otWOwxg9ACAMwlldoTTM43gXgccyLLQR6rdgZKbC3it
JY5kWVQC3WW3kO2GW3e6C4yJQSIrWe9wdatw3OcVRdVoY3qWIR3fPLePCoHMxfKGt4DAu7MjJ/fM
GplAgGHmlbLGPpWsZ3429c+NwSHVTa1Xlq349yjtHqwsc9GGBCcma+OmpKt/GEtR37lctqukZnQ2
FJ2zWXb7echNm228LI95bJ9ydyhvoq7oTQvqgiXlxIR9f5xa/bhsZpL4+Utt6dzGpJYZxLQ4E02Z
+atjFXwjLUaBd/R6XhDH3UZB/ViI3uBddr2TTPsHKzUO1RxrVZXGQ9NrmABsdYoMvODudAFZ0m1R
n2bPoz9OgCKooFKOf3KGi0A4MpksKgAgEBcfBXTWEzcMuqipo0Y3yV2Ruqof/vmNJPXlgUQ12pJV
ePPnlsKY+j+Ri8kdhusP2qvmru4LmZJrApNS4tRdO5nrnjhSflfIbRiNs3ZpZkJUVemj9purijB3
T3YEdqEX4F7z+Ak/XAtvJnBnsxjLSWOHm7yDFUC9P9JAVvU619NjODRkynWpf+085EWVm5S3NmAk
a7BptOuhbMwN7s+vaCtBTGPZXkuz+jkhQDimaAPZtwKXk1y4WeJQMk9j+ktW1XGKsUayPwZ7STzA
tcwVZQ7TDCwJkNJLP0QuN+z0YhgPWkXE28xquw/r7P4TSSwtb9eFCSFrgGDnA3RS0xqE84OSaSYb
Q9sJZ7cCB2tQV0xVYjKUqurFTsaYJhwdEU3EJ14YaBQdXtblS6PfvUjoNGuZCfK5HE7IjRe9VSrf
p1n6pWPEeac18i2x6QuWMet+Lp7QBvYvUgGIK7qZKLosJLSs77KWrrBeSPs5ifVrFML1b3MJBTzr
s+NfKWGNoB+QYNriyfUfw4GZ050t3yeXZs06QXJX4SLbG1XN5nNL/DvPfRHai2O81uZrYz2jUFnV
BtnnOO8tE1E1NY9hahvWW1Jk1qdcHAgJNkGstPs2P7jtpmsqPOtvY/PQdA9zo/evuhHmDq0mSWVh
3RcSl7uWngShEvR5g9chkPQ9pk1FxTXgY4zgjyLern5CGYqm6Iiw5kCz+033ZsFsTQZAMwLbrNxV
aNLm6AlZqszmlaxJ5qAh5kHE6bemtZ7QbW5xZ7HzxMZTP3jvpWFv8wKu0FSU2joJ5K0p24sBSIQe
Po/Cig8pXtGgUKDxgKSsmFx+oFB6IZuQd3fOQ3JzeTSdeAbtWOh1k/4x7NqVp7Plx379xKES9hFT
Y9zRrVc8NzguwJEl+Edami7jVsOqjdy59xNc7SE5RZBShctkszKZYE3kIliZ2AYCUTvKTc3USRlz
eftIET3k9Z9kqRq/hlMYujSFLhiOWsIW4tfY2ryuSq8d4oqudrHpaXfdjfOHxL0lDeV+ZY0lwys+
OKLkg+3849Pla0FL8qXuIYOp0cFf6d6ezKACcqDlKYkOpo71SErz4fNDSXVb9Bx7/vLb//rP//j/
ljw+/6GPohzriC5k899/eI7y/sMn2xze6vjQ/ZhjwJsubf/zPz4ToOef/L/95j+Sw5//fai4S2AH
L8E///l//Nrd94ws8l39I/8If3squjb8Uee/fc9//+1/5+33+qONPn678Gnzr4nj8z/2GTjuOH+z
IcpZ0jRtj8xam5ih/kfT/v0vUv+bIKrQ8Ayqd/Z/gxzTnIS/8O9/YUb7N9CxglBxfgWphcNvNfPf
5nuW9zdHeBJ0p2WYpum5/0+R48Yfc0lc0yI913AlF6KU3PvmL8G+deWTFqw34yExvsmyHL8C9Vp7
2nTQRkLtMoBLe7Rm5aHtOnkOHA0GTl3LjRX0GqHZW3h920IZ9J2b+D2EDACoWx82SW5ph9ARr5ZR
JyzmlXVs7WYTD87JN6f4y7+8F7dP7vFv7E83kmDa5u9/MebwlH/ikF05h90u+euSJ+IYvz6JNkhM
x6iCcjfm2pvrTU+xGuS5r6JNE9npa0CDvZ68OyQJDhLEeLxJV54dzy4v+mQhvwmqgxId9IKYJtZ2
CMz4nsmQt88NL1tHCwrGnLpncEKACKW3HUnpWFMLy+3gJ+IQ1vrx3z8j6388I4lZwTQNS/dsQXTM
LwnHpEzj8nSF2iGgyk++y34v74OWw3jlKPPLbGyeAUxYjNwuLW70NPcm4KgdJyAMWXrm7YuRPLpa
bycqGpekvvlrS072DIYNyTQ8hMT0oXMYzIPpd+/tRP4X8BxU51jM6MxUwRWY3lkyVLpJuznF7fuY
xfWrlwJs7dC3xT0ktVIPWgjOHDm1OKBDU9X+jgM46GSug10TWTwFlNzrcnIBauUDWNGslR9/8nL9
cUnlApCWYywLquc4hmf+EuZVIxPJVV0Pu9wr9wFbLiCs/Avqdb/qVoSVEwsRJ69JR4xxkcx2ZeGh
Dot7+zA6XrLR5FvQBd2b3bffkTeYx57Ctx38uzKuxV3NeIbC/t7twMErK05fsSOAdIu6e9VrJz3n
WhuVCy6m3hmCuWFpq4tWg+ZD9xrsmx43w2cnh+nJCsBud29SLKxbZSF8wBhh7hjPv0Vp4f5JTrb4
9TJCDW07Otp4W7i8LvocI/Xx/RFhG7eR+CtWeeZhYcGgkME48u7uMaFx42laDQ/gZ997wR5AYImT
5xIFpbVJ1BiAnvCLuVPOyGgipHH0mUrB0tnO//37923hlP/rjTs/PtfyLIRtVCKe+0uWs+SsgZ5o
sg8g0VBcNeWTkrM0VJrtnRDwzRw0aEy7J6aclMFXClzMK3nexfA6gz/hqv+6FkJJFq7hcRmRcua6
wv7lpitVY7dABTwwhsmceoG10mg5tKfOwHib49BLgmoD6ZGi2gnzU1jdV9jA7xKnedWz3AFuE4id
XzX62dCBLumcxs522l2DRhHvlLtq70ZutiMzhOGHDssBJDrndKCpf/bCzi/cH19YQYa06XnLUxLG
L0/Fxbke2brp42XK6DbHMfyR3unkC91ypSaLkq7t6W0YW1HrGThh+mtem3CLhnqab3z8ltugl2rl
14WzbQNj3DcFppraJWj0Ty6CX29eXnYEe65uCQJ0HOfXi3RQSW8S9+wfkLmFMLNTvJ20P0+t2WXP
wY/BRN+IfvSsktJbkfWOfZ6r5AxAGMUls4l//3D+x2Zi6cZcoTHINC3D4kL44z3TeIGEj2sHRy/1
pr3vjPF21LofyECzLQkfal0kjU10M56vMo62xFolJ2xg9JcAWn7yILEir8XoNmu0i8FpyT3pMirX
5VPTl+Kelbg5mRHhDagJjG2RT4yYoyT7jJcAnPP+J89qDoT74wVhoLQjOdAQbG7erxdEblju57U9
eJG3bxO0q5OGHVkz+kJHEFR+a6fRvXOGel9ljxiq68syKIuV+ax3arhHejSug77M6cA4/aaOYZ8h
GBlupdM8czjWL4aXaut//7CFrv9SoHBTUh9JKiWXlUJav+6EYzCaOZZc7fC5g7g+RoBhqvDADOmr
qCYOktbQr2E7GZvBrMXFc/oznezhJv0Rls3czfOj8GZz8R1lLF9BGwhM8Uhu6iFUxwbMFt0zNJ0N
1q1dZRcfppF6+3gKT5Ob6qesbXWiRB9w4Ixf7TlNiO7punOYgAHZvHRkAp2IW71rzf6DQR/pUPMr
bJlz61OfzG2tvcLfsqDJadrG7EaQFyDTAIT49EvnKqOw6bGIUYojw21zNQ7xOzytR80e4ifhajuo
du7OyN0djEZ5HvTmJxBk75ilwC8KtGJl7mxLA57taJF+0tljvjPpaJ3GPupQ5IEbtObwGaMDvshi
YN2WpDdv/MFxVp3iDrDJdGeaun1eaiOti7+Q8xPviD/HzmGbB0Tt4Km9vr8zGpo2S3NGJ8KkDULt
jJNBbnQhk02X+TGANGJhcJVOjPoeC4OWc8B4dFneAQy/SqSpOBU4Ys+XjiMZPda+H+zgyw6YJklR
7AW6Sa1o8rMxBGjM8AivChvQUD5qJqPZdJf3cPTmN3hIuWECgvKOPhbk/+73JRgKX61BVasiqd3L
8rd1L47xCYrvpd7SoFkuDxmUaz1rhpPvJw81lmlqq2C8Yon6neBUF8dIFO2Fn9/3RfG6vGYTZc/e
CtAAhlKZYNkSgptjzlhd2rwsBZfdIPj1R/QU9NTox7Dfzv9SNqabQDKFjUjbWDehDVTe6awbZMyT
xhE9r/QpXIUIS3LDFmD4ABwAGelXBQ21VRC6sDZhj8HMCP2L5gfeDkbhbdFhlJoDukWiViUzKUbl
QRbsZHQ//alMd80YZ4ew9dZl+NSiB3EqK3qwkxBfiFneyaYpIeq/DoSa3DyFw265fmXcyas9Sx4w
82CFImzpSL2yWaqBf1Z5JQKUXeNJG3rM3ANrEj26dn4wnRiD3Vduc7a70jklbgZnKBDflzGjkVkc
8KHUvuqwGVewGexvabCHf3fwdUmQh2aOa/Ae+NsBoKev7hzH2QYwW0USfhkqNyZ4m0ihADxqFaVj
hy4vAIvS5LcIYxSTEjLIq3zsXom/dvd2kLJKK/9Rc8XeSVsWBaGQX/SQg2M/bg5IoJrHHilz6chb
LXkGQSrMu+WXmSAzgnO6HEvdvcwP9tz001umI7kjUD50GOWVwkI+gEgx6IYwAYGDvkQeBLl5xA7K
EWKMHLaNiJ5qyg2WYks0IAzX/Q86t6+dNkg0LSYac5taGwQ6sQ78rF5Z/bYm0HwPfo2AH82m0cuq
MgwaMR6ehcOicLEu0P1Gq62v7DzXkLhySy0l/gDZdpiCn8Doi1M9ZvrT6LvDusiT57xpya3QjHsT
0AzpQcUXjUHp4IviEnVoHJbZSI1Cw0MoWq7jMRy/V7J/sqqsplFEjn3q2+wYddZq5KFZuNij6DXE
6AeNZT4WIZ+Jj8WERYbsv2MH7vC4zCYzWPXTXOVp1l0euTXE1rnETKYKlMm8EaIlL+7AnbT7EmUW
v910n0+Jc7XAd1s4x8BzOebY9sUQ2B0yNeCIW/itWHbXvq63a5UOpDM2HRPYoYQwlVnD5/sO/yQm
vRzudZ2OEvsHqelI9+U5H7MBcQGTbXKL7qVLH3QeZ4R0/uIKac/yADMnmJjvgVIM/Fn3TmRn0Oqg
NebDGBrNy9AZR1hFaFUs8UVJwu0w5XZv0KE8tZ2mTn8Yu0o9OeCvQa5E+hpTOkpy160f0Fm2hLeh
Z4MpyNzZ6faCJi6AAcYZbC7rfD5f1zG8s0mimSCH2pihmbMIjG2d1bEpvBPq209lSydD1JlmA8Nv
zmsqI9oR8zNeDi5NA5ujV0Tftl0y7no5mI+hd+dXsr5goXnxIm06Dn7dbEk3DOEGzeEBXaodRgxR
G6tQyY5IGySzBO0YqXEvIjtYI+bF/hQc6yzRHkqAZ3vRVuE5L2+aa8pdA7jtuNzMpT9MOLO6Zs4n
f5aBrFfpHEmjkPHGrdLfsVMTLMSOhASdSYRvu6vPh22OxAU3Lh3uNjpltLpx7VXfHKzMyw7qT3p8
ISqUm1qV06WsRPv5vi0lzKAVagdK0LouO7PPWdrXp+boBgZQWrCOYFXD956Qc780911dnPvR97/1
DlYlKyGCIuwejR6hhKWpbcctXbn+A3pHceq6BtSJyQ2o+kCe3zDLe3uE97yz0P/wFkRFeu2Ygy/p
kF7X3NG0N5FKWUT9rJELC1Cji9QnCHRO2Mgck0yyltYQoddd5oYbw4AgkpKGclzQo0RiZevQMfT3
RbLpGuqpxzJ30YKBAOuwebFLhHxLcF7n+Psy93CY66P7WVqAKsMz3rRrjXXoZkQl1uQEgcUM5NU0
FIgRLrFcwrXpxLPVOOK5adXZ6HWd0UtKOsZ/MXdey5EjaZZ+l73HmMOhb0MLBiOoybyBMZlJhxYO
jaefD6zZnWlbW3W3Zt1pVd2VxSQDcP/FOd+hx16VXhLsfy7InwO1weV6arkr1+Dt9L4Roj9YkcRJ
WaEtXI5clZsEocyl9W2LZC/6scBbE5dPYByDf+4CZku/f15/Bi6kk5DlEDZZefn5xTd0t/+nVS5p
BVZxXldg5a7yVrW2ODcty5QxJSWjaJW/HdQUbFyVbtzKVcipVDnc2Rd5ixeNlEaXHZJqCm66gsDU
FTayZ6gSiXdgqwh1Ly2KmzFnHz+XveFHz8WSB+zUzNMtCHWGJDTNYPd3C6sIjGoDaKN0x+wC5GhX
4BKn4ALWKsu9oAM4lqIqt+AZz6w670qizfCjjURD2mKVN+WwY6v1k2eLLXzIMvOSWBhQ2PeiF3Gu
lOU++MOKclLxAy7DfnwoBvJuVtU9+jOouimuimQyCjY4gEmatGEjKbzvnxdC2DlOAJlh6s4jpP3L
AYDKEHFwrpyL4f0CBOGguKW2GnL7EyWXvfV5AjY5Sc0b7Cs3rO/1JSc8aNUXmdxOadIfi6F7KyW2
WJJG8x1L+OguMHNo8uC+T1KUzXaQCv2gpxQIfKDF6PQff5Kswnl2ttN3p9LoZA4dqoXGvLA5VHe6
aWn8l8fkp/jMBhvasyKsQLr4/FCcNXckMg78wPgwWZb4QxVt2xz/JNK6Yu0twq6anS1cKxbarWjh
WBbVkwC3g92lxOAx5bcsmRnTQHLCsm1fkqU+rIUuHqiNh1W8MEQW4TEJuntnyt+9xq6Ptjm9o0o0
j6MzvydZa91JNjwb3WEPVHZgHv05cY+6RXEVV3RHvRPdIAqQfTSgbrOasl05ThddcLG9GkxOdnVA
nmvc+hDoMpgpaZ3le1G+/PPIaFYanEIlhY3/0YpgiU0LSI8MWzhMLPlXmbKbnc0u+ARGwLqrTWPj
EM53+fnJFWRmIc1RW8GQ5ezbDwrzwSXB9oL2GuGYaxFs5M/VjIojVB9JRMBXU+CtrBeww49CIRos
/15Wxhl8T/JAQcKyDsno3J0DL9tUuv6OORsef36ZQRQZiTiUIFpvM43wna6uvOQCtkBTHYrBd14d
G0gUIdtjlPjw3xAL/TwUtkbQb3DCcjsnm8QP8xXc+/gYdWogq9eB+K6H6p4QTIQzP29hlHcdpjwy
X39+Ga3ZA6GO1ZaADCh3Ksm/0Ar5W7tZsmr7STwW/nRKU4TwhLX91VwY53qe2ju0N0++2/R7frKA
dARZl6umgXoECq+hr5DpOZKy2tXY/LRhe9O6R7P/oqedUWDpcow+v9StEOcBl+d67tCn27k8aGY+
vKdNdAqJMth4bUAaTd5+oCZFSmLU0E2X2eHPL1wi4yV3nOx1kqZ9HGDD9p0L+h96j4111FzVQWeu
7RGYRiuVPhlQG6lmOIdDA+lDI/h+VzN0/BjQWIGfFJA3s1z2O7ixe3LNapDo2LIeLIwRxE847QHK
3qcWuFGnybqyD3M2Q9UYq0rk+Z5SDd7x8u55afVoO8ZwceFM/Vy5uUnL9SNcBJHB6d1F58gvnbOR
lS+ce1icI0usQuoW7BEtrM2wR/aad3eFZQwbC3LXJmv1+6gS797KsvtRDb/s2mZc0MmZfflk3Zqi
gWefU82n6YhpzTqopPiuo368JQPcuhQ4Al/4OixNsl3wpg3pAgGfxy1ytVOD7m3VzJ791A7tndMT
dVUoMmUznW5/ptdqaCPyRC2KLR9oIwEP45ayjm4pJiq2WkDznZWUpEw3+vCDthdBel7+W8PjDRGZ
PxHCZ6Ma3PiEgzw02ntosI3gt2Ju2hp63kbGn7EHOSvraD5Hnr45bAUQbQ2a2MIOWKldmB41ITPj
f77oJXMN71lZmfnbFaoCqoiV48fPoYK4WtelHWzqn6dPJcuj3H1DJqARQ9t9Rsoz4xmyxKPX+O5R
eIig4M4Mh04ytxuEg6imy/vDYBTVmnTDR3bkimQV7PBuu/SHdbO8bo57MoYSmzpSmbVnp94xNmdx
/CAmVt+7g43ld8o5StF4bm1MRCv43wP+MlWxP/DtF5hIrC4ZoiduhdgrWgj1y5w4kUTO/wjAfgRG
KbvqZJw2ZHPk23C5NBW7yoVQzxrb6rDw8Tmzi15ebeRm2WaaAP1juk73bRYyc3RD8fjTMBTLJqNc
mptwCnYu26j3MprT16nq3XUFn8bkFT7YgUgPaGzBDLgCMFlQNetAF+x0vOhQRkaym1L35JWhv7dJ
suMp8e5yki+7kO6CH0j5bpTw4LKlHxHsX4j7KO6nJQt7pvj9Pwzmrf95HGdL6TPzdKTrWQy5/nXI
WPIYyVKr9GjlRneU44CpAmn2NGfkWSsEkrNdPTnZezLo8AG80kEvTYk7eOefRU4Nb3nDRToe6pmg
ipH4bdUxkZnmMbiQP34xLBzBGHroEJwI9xxcYDQj3WPRDJsfwVqcBx9ZhmPhR832fzHWdZYR879O
HG3L8xxfmkzTXShi//otdlY72srpsiOKQR/HfNcya8aP1VVpuo85NB69zDv/7BUb7QbQnGUJ0HOc
N6M78leZYW/+aXLG+q02dXhqTdTxwaSTk85j6JiQKclYMeFGaXaTnf83hb9yPw8DPob0kCvDuhS+
Gs7wbK+90WELSCRWjGkAQuz0kmDMuSdBdSJTmeualsI6/yj34ROs4sCbwQEWpKi0CNeDCL3Tfxal
oesFUMhsHLRLwKroKzxaXYs1WKEsDhxj2vK1QEy40/VnIvr/tHq/xF84Xcvv9mdj/z8W6T/b6//8
u+cy5z//23/kf/kv+v9wQY/++r/MjhcBwL9s6I/6s/ivK/iff/yfHbxr/RuLct4zaZr/uoO37X8T
aNckqzE7kKzIGD7/xw7eYs3uS3ZScoEHWVKwtfiPFbx0+F2BtHwWtD6xEYH53/67cOD2zwuApOEf
IcF//P2/LK9Z3P/Lm+IJS0ACDsCWOf7yFz/L4P+ypXOhXUAEJYkVAC4xHVPpHBi0z/eZ4cEhZQg9
QQ9RVBguS7pVA9dnP3sZ+XmxGmFkFmDmeqjjL2VvEWGsnLp/ROo3gPYgw9fKNpHZxOSNBBNryrx7
VACMth0YPgabJDKEVUBOpznPnHYWWbPo6/WNFNn0expF9McGtgNUw1OQV3P3HBH/fsool/d23/mH
woZKC3eBk1szhUcCiPOtgaVFn2V/5HNkXeCyWwdo6tmX6+JQmjt+sisTjdGmnqz6aeCg3zuRNzz0
idE/AggCgcEk6dkokKTOZqTVOQMp9c0c2YxhyDnNhN9P1M5FVSgp7j23mrudqmU0g2Jj8g3nooo+
k8gNce6yyXrM2K7otZ8utUaZ1ii5vMhuYkhDpFR4+ykPUODWrZHnuJlpmt6ILowIE7BzkWyDJJw1
Hc8cG+9i7lusQU4OtSCJPKBXoYDpvFN9YX42rux7ikVfFs9OAN/BXgmcnyDazXAJgpkHhpqlj4Re
OW4F4FmYmgx4f1Liua5TCciEE60iXxnImhccbNG26WMfddXw126qCNzHHDmTuxhIIzAcMMDzepMO
dZpCcWYkyXqJCB4NJnfIfWyugLeGTVJxDq46Fvd4h+y+ImHBnRaZo460xzBJDBlCgBzhMhAq9Fuo
hgU8r6BxNPa+uNRVjis6rQY9QgcZW38/AzjpT/VQKIeT10nnmxXodAm0BdRAcxWnVv5Y1r5CFDaB
8wbY5dXjDNXcSVwqfAiay8Azn8Nc+OAz+lR4u6BOIBmqtjHYWZRJJZEfolvtNkkRxiNfzSd8uxm8
ArteLHMTfDfexfnTcCfCIkx8G1iTYPUqYreKzPX/wLuzKJzEBJGQRoeJuvgVuj1FOTEluNccd4r7
ApVdnrkQtvImH2j7G/jivhNB5Jsz9FTEOyGYY6A4K13dEUs2JTcUH5GzHwRf8U1lvaq31cDz8CIG
wxYDiyIs4H8xoscZ9xgNSXex3TQbiUdwzcYgeV1HdZJum7AX3hdD2lqf5sIcMgp9PXSLpJ49zZ0M
gbo+OYbWmMW73LRG3LOyrL/SwAT8jqu8SLovNA+wNAu7TdtjD+JkHw4LWq8qoB/Rg6qi/lM42saR
bBfUpWjZHOm/lkZpZ9csgL/wyYitl5g4MDXopCkfkX4A2Fl3BjGCL6XhqeHFyI2+fpwyZhHnfvJV
s40jSkDcSaUKwHP0PXZKIEopeVm/s7bNbcLbRtPwP3pDmeXZaHi2NRmPNd00z1HYvkC0opNaSb+v
PYZE0oHtbrBHqR/ibA5woocRxfRnY8IeQMXclKZ9HzHki6Nz4jZBG91TGZtdx4zZKJIGYfDAmyEe
6kCFtNodruPB2eIwgx8GQdRBZb+CnAH+AC9ilCF0cFpSGsW6DSqFM0hbsiudTZlPAe6NlkPzPa58
QxH4mIptNJS/hzjtaSQgnxXuJjU6EOopIaLdH0Pltfg7jQAXnwXRnqUHLgZ6AKmB6BfxwfFqR/vI
rS3bAgxN6IVcl7UcEihXRGfRSrLOornk9WlaJqullxXY38gCjK+uZ0fmqWX6b9Or9nAhRho3Ifm+
cSEtdgID8/tkXLGg0pNLgq3gRxBXIxGa93G/6SLRq/1YWRXsqDTzqjdV24urhOl9s25Uybwx8x3g
8nGjlygC8Fojn69bSnz+46g0/CW3y8D8hI4a021fW2PKloV+x/1T9vlgXCYqcGbTmQVS7Byaopxv
bepS86GR8FQLsLS0Qg7llAm8HzG7Dtr+KhqiCN/I/+LknprGXIeGPx4xuAdQaAeqbuzeVTIe09lN
2ZoA5/MYPhaz8SKb0S1PBTk0KJAkEgF5NySzUeBAliYdXdMAFsezNiUT96X2vA9gl8E27z3DeSyz
jhZKjV46bSena/3XPBQVmEOjzsfH2raZug5eCSicQFGpHls/7NPjzCbW3XQa49ehFnbSbeh0RPLa
C6ca/9JgLwAui2WCf1GmmvjpWpLX0ow9vyeRhOSdiTy3cLkK0zGQJ+CahDFyxuc+PkBUF9a3Zfcz
SWYtF/JBaYQWV7ZZS2XvIaSj44fl+MbTrPRZRIkoTqzGQJKN0oxRcrMwaq/w9g3zaOfMzt6BLSu2
MW4SS7YNwvRYyYXCEwesA2Z85zjwYY4NVGfES0lRyU2OEomw2mmoKmTNVkflDTSl6tN15ZOLoOTY
XAl4VH9bJzVuETsziLTEyhebISVgAUBm+BeYZc/THuPK6Gg69k0Y+VfRF5y4Q+SLAwQP/RI7UXi0
bYTzOE1leSHoLXXvWojECbxPxmIYlJh3EwXRQU0ekPFOfmsdIWAaD8m4PP/k0ZDw4ibZi6UmEA/D
bKvjrKLwEexGATFkNiED4SaM1naWa0IvHVefA7ZXSN5rODVxMxafbmnmcu+17KTGTEL1zhszXEGk
G6m0hvaYkonIk2sJYEWG0ZIqALFAc48Cv85XWcoztcYwYG+zMW+fyeLxj9qLYZujuDrxJJZkVbi1
81TonIAguydyCNGuUQTgVMpJ7LvQIl6prsdnEqQZBWUuJP81cX8AejIvhYwiXVlvMoAD3THEQHmh
nkCVVyTaejPYpxlbb+zB/lUcBvZr7ItAvDDglBHDpHL69ifTOlaorvPNOPbmYwmK6+jrxIjvbdQU
x0a004Y4a/c98I32JB0p7qOhGL8c2U03bRtil+VjcnGsHjMTcqk1GoH+2Pe9gT4Sjuymc/hmGJ33
96NB3mJZNwmA6tpwTolXFgf8fdMDFZyEJNa7B44/WBjpmB2EARB52+WutXXiXB04daI3jw9lD75q
3FeOme6UMySbzCYeOZ2nJUs2lbsWNee9XQXkubirMABh4biYJgVcKGj0o01grZJPVox1aGWRwPFY
tRl9Ylz7N/gu4asVdAkMD4Luxkbpdg3CsN6HU+08FNU8GI9ozLgd2sENuSscaur2jQvDM96ZWSu0
9SqDG0BmA4GJYxkY6cPsNQuKw9fqOyUndFplovXLmrUy98Uhcdv6gF6w5vPMw/L35Nr3sdt3O9eY
7KeGu/d5cmfxe0AHjjI+cTBci541dLm8ez1GD+Ym9kPJpbcHfmCtcr8Z15i0qnMltWU8tyAA/XXk
2OnBTwwge2z7tmVUmzsXTxyOlLQhoCJxxA6DB3dtPznZqWnr4ZJ1rF1HV46/mD0Qp1tWcDmNlITI
kGj5F2MKIciIWmNzgZL+WecM+8LU9+4yO282nRV/SQLSOZTYWCbkdtxsc0BLM7AvbLXhwoARQ/FQ
Q4remMCY11YW3MeptPbSAnPOKuuvERV/6lJ5+2FEKwzuPHlXtmntONPLa1erZu9mbfjtEYZyyQl6
W+RROS76EmJB3mlM/TJLbmZvDbs87gw2F261c+GzQQFHhTw6wzWFLwMZNAq8PSFlPXBdm/loLdN9
kjQYBWVJgd3Dd8xiBx6FMTzbY/5ClZ3f0kpkr9owcAySMLAZW1yH8KbUxqkxczb4vXTy6QatR9Bn
+ZQC8VzXbXiqJ3QYw/IEMEr+6xjBr8788IzXamLur2EcI4kZQSp4kIsJZmSv4+hfLhnbjsei1SM8
WlVxBPWASL/cml5as8G0Bn0kGV5rjZFuMPNw3Y+h++4NbHcAWNuIEHTzZHAQ/coMcnSDMnxBUsH0
Mm/INnQr65mMEj6rqPJu+aiiA1Fb82PnzOmh7CLjBYt4yJ4CeWWTiZ4TszTuaKSDO+3bCRRoT2wR
KH+YzfwcF/KpMdNpEygzABxNxg7uLOQv4z0D8iMRbHsSjMtVZsV/KClOoSG/LNW/DoJOym2forh8
bEvvvaHO2bZZyxn0rvgX4GhmNqv5/gdLFmtQ449FFpBQMvwCXvm7iIIHnXngf4DzxSEBc8pm0cKf
ev5bVcYtMYP7CDK9Dc2ao3CjjYIlmut8J0mHrfQzBiRTct12oEx8W7zk9u8ELtg4p49091DB3+bA
e/eK4XfSiJfIb3/x8u1q2PAh0AJuWOx9D1NxIZzpPYm4l8v4cdTVOwUjtCcQ3BbOTG8ShBDcZyHr
LITQzmfDcafkkUSijQzu2+bDxPxfGd/kd63G7KbgNEVElYIkyyi0d0buHrR50Zi5DVhURviVQh8u
gNk5MJVaQCt6qvdVbT1RWd1Tqp11B0sOMyf+zuhK6/QxC6Agjtf9SjNj1zbhyXSLZX67rDaMl5R5
Gbb4z4LsCjXar6a1qCib/IbGkb2j3Bm0RKpLP+PSIjQCGy3WrRj5a9CfvMi4aVc/duxVONU5x2En
SxtklCZIM8vlUbTm1TfVK6uTD510AX1vDSGLfL42ePW1fc+QMsJqLwYQ3vlSZWafTHc/oxE3pA7e
hxTSH2eWA+ZBm6iFmOt2PuGQOH6qjIetgBmaPWNRQmOxb7BNVwNA0O7DjZ4KEwdPjXRmuokRHK70
iJKDlFfyCuDhsnZ2/J5ioTIC4INRKRkRxLsio66d/FOobYb53h/LIpvMsOkGz6ybCRRqCYsjadJ7
WoyoIUvCpeJRwWcu3rAgrQ2XnAL3s2wJWmCYUcYluYcdWW1QDef21mDlTspbNsVYxgBfToTz1Ok3
UUHLnOau1wxjAYtWPWu+Mttoiz0DnyQbEeoPXK9jvWuq5957q4yj36dPlsessumRdf2FxvlkCv0u
BQ9xlGPrp/xJibDByL5XbOksRX63068hDRWXBcIWpmyH5/bVGvj+hrQ4pCQhbasU0o6kh2AN8FUv
6V9sN9gz4PYOqvZoJJAtyPWZ+m07Buw0O36cMzmLrMvoVOfRucyEWQduS+LW0Q+7zRhvsZhEa4+Y
bx0ZrLgzPnfurDmutpP7ezbnbRCZT9U0Ec7yPI9ik3YdDurvwW6AyCd8kZHkuSE5lFRMUcDgiWAL
wW5+6pkWpEQruk716Dbh8OJyb/NVaixblyTbqx5SzMRsd+U36I4skxRsY6qSu5gSBnAqIbM7x6oe
zaHlSgsWOfNJphXi7n5b4r8uvs0W9ObI6gUSs4NCgT/ifToiypR7F5ei3d2mHuenxRFUsU5XXG19
uUqn7HFSamv6/QHrlrnq4XHaMtmorjmmC3YWph9Cn4hsIqIFSWBCQLgaOU0wukBVSNValvJBk6Wc
0h0E2mMjTIxgMNnfVSAPbOQohS3q0PIRbTp2XmIqaqejj+d+iLh+eXFiZcPWFpwQxmbiALEljEQm
RyvVtd9MmFZRoc5O7K6M6D0f+t8TBOwgqq4tvuKuQRXQIa9s1y6xC5FlvVpYN5X1bcoeAbjnkqym
Hl1y57Df7mLhkjlWP+d0K+hvUYGltbXUG1+18YAI4ZrBupcJdDm7rnchJBOggEiFSLPbDbI6ccru
+SOvdGg9JNNzNSKPiotgbfRnJye4vOvXMgc0STxoGMOKF9XWbrtVW3U3UXlr8gXQHrdHy1dUW263
RwFFYFz2OWKbj7XYNU2zZlISrTuS/TIZ83QNl2QE5Vu6V3LbPFaiEkAxnEO7vwMERRhScNKA9yj8
d4ELFaOLDriN7v2Ey5AryRL7fuQyIhYcDgSpmWO48nS880DGE2ZGuy4A+pIctPgUd9IBPlN+mLl5
RYa47Ue+J8M++3F70Ua7sZAJGnONfnNilMaDiph1gHHOJ06gEUCAfhfVPv6ap0gCn4JJMgwh8J5h
h8SIOp6cLNFurXa5u73nLLVAVeSbhqpEGcEtKajd3GybJ2pHRsKX3eb7pr2S3owx/jSQSET8EHPX
bD+A07SM0wB+Y4xeU6gjs0VVa/12/Ye6uqfLjWwNuhaxk/V3cvYOQGqdP/XKupv5wVqVuZ9hJ2r/
qQPVS7eUd/dNQQaTh0rtXjcPwQKdJ1ur8ZGBUH60slv5TLKr/rEpv/rhxZwIIyMfOO3fm+BegVNg
gLMFZ01MyIrPBY8FeXYKKV6LHWWsFjPxxhFyTZjn2jfEQ8UbXvrt3xxjauQVd0zykXS3Z0GwEiDp
U8NDUMngLow8lvDioZTFUzx1b0ZEEdLEp0pjMslZcLOCbUEpDvwWnMK9SqDP+xdRwJ/VHfUXWRRB
RQZuAUGZsyDOrmrxmxfyXJnFE0ra36j3bjkx2V4/E3MUJHyQAIj7zLvFenq1rYCd65Kr1ERvMzcI
ezfqarfZCX8EUgcZe1ywI6/ESL+RvZCsy8l70KN8TuLxHDn8ziHqo23SKioHi0hHc8x4K159MJ6e
CU1OhgM/nifhMpT05GmqlsCM8LszAk3vO/Ltt8hiPoLJPxPL9Nc0apO7jzUpK9F1IOuH3jWWh+mi
ba7QSV6J+9wPOHRF3D8AftnlIdv3CfWfkwL+6o75AHKZYAWUQBGEpfEtMdJfVaIYVogtY4S3ThhP
iROCkZmdVddyRbS+taq1sTUHdZsCYDOIxchNSNx3qpZdCzskzIgLaO2W+KbuHOfZua9GmiEMfLID
h8k8HdnrHK35ogeHp0cO1ZpUl60vnspo3CW9/dxY0ZNyflc2wPbYPbZdj3/PujCDoo4Z4psXmy+z
jRTWMV8tb4i3HglKqa8ABad3Eodiqq27PHLWAUZkuu17mJCUdRkVRZ09Sm9MVzjfUN8FzsKARqUo
ZnlYWFOyjk+JMl/othqivPatu6tHknvp2mnPClUdieD8iG15VQiW6464EEay6AqodL1Lkr/P5FGs
p0hQgPMqNVy6dn/rnfytWPS+tA1vWWj9DtR0TmLzMWZr7XXNU9Xi0oQeC4RxG8Rt8mIneQl0vyn3
sXI/mY++56X9nKbyXZHuOHTIgTQnThDaL6brEkvf3edgLEOn27KG3SSzvkyludaBfddGiP070DhN
txfByK1Cjhm7BZdmpRLBNU69fgWP/MPgcxK5tXcDeWPHuwO0dzf2eo+iZ5dW7yMXayWtQ5zGDwEb
W5SN0RE7BkHOfYewW137wN00aYCgpC7HoySwltFY4d6sFmkrCyj9YlfmZ9zXVyNOrk1k3s3ALmKi
dvi5bDLjTwEYoptrPObbyj1k4JPzMXoYrPFY9skHsoh7J/uUMJz8cdjje4E412zCSFIsoBUgA0Uh
qovzi+c+cy9uLNDrXs34PA3WorH3ZEfeFcM1j+pbi4+SceEe6A8z4H5N1AKLoXrtOP6O250urnpQ
/lep4UNWAjy6fV8m7WXJtGUiz4nnMpsftqM3XSdbnQcvp1i1eM072BvuktTt5WcXHwt4ojW54Jso
7KCpDae4gS4+jju3N9aWxZRm+i3qmTjR5gks1jNd9HoW9ZUGm/lYsBnFxASU6XYMNznisCf6Narm
F6he90afHUXWbfNCPM/4/PF/fucL5TXclu0SxOsf3NY7YcxYI3sQhNO+5D6pwTlzmvUoi79Z2m6d
vnwj6oCbBP8IYAeAqtu5TU/xYH1rVHQWV4usj8S5rJuYrZrLcdE10bYYqAv7YjcNWO4tBF8xhHEB
/TxZF5am7qCsRrWKxu/DK5s7Lwg2QwPOFnm9/WskHi+r/rKx2WApPHVu+4Aocy00WGGdEaAR7Uu6
+pjNfDpkV1MS70UL1ZvZoUMTnOhd1uHJ89vVMLm7RLeXCE8IGQ0bcqFXsxluQDb+aS37uAw+zeLd
S96jgCrbjPcllPxG3Oc4jJGmz1BVJB18GLwFEYFE4JbKdi0LZ1cyNp945Ps4oqZEETVTgPt/fE0U
b1I/4FsCsJqTFxqt6bx2qQN+m+nFBz7rbdjxjedrTYOJV5uQU7JtzPBqedFWB1sCdlcdf24x630J
1LivszNzlqvbO5eerxJUODUEPL4M/0Ran2pb7EO4ZKoz9sMEQsaC+k8CKTskdqgm0EBGuDP9d5va
5DDF/a61O7n1xHeHOr2kMyNecm0lTD67bCfa8oCDZg0kazUGLEXRKKPjwhIaHkv74M8PiQca7k+U
/mLoSIF8Mz3AkvY18g60O7SLx4pZ7GQfdHdXUgmi3yQYYC1gQgPK30QwdEvit1tQZ4zhamTGZqWg
Pu0NRaURJxgRjmCX2MkCMRkwQGXsX8bV6GFgrCjXecr7FKARrETHh1ORjSwH3mqi3fTfmgGoqjnj
BMYi+7kMko1BUl/L6qlo/F1tn+fFeAP3DMkP356xkuq3Cn6J9Ctwvg1nn3D0e8x77Ma4xFkCg/Ho
FFuzxfHRjmRnV+Wtye1diwAFRgY0jZXAWdLM5M2m5znItxVUBnqDmx1+hW628yuQKcq/C4MRDnGA
6otkBJsFABMvdFfTO6oaEi2rYyaYu8armbs0nb8kCym4oBwZS2dNfr31xbz9pSGbjTChOEd+S5Gg
VbhtY7VzJPNNeEWzO5674E33LNMREnjDW9Wy6qio7nM0VykHisPPsTtL74GhcF59wlc5ZiNW59hc
pbj8TLe+RvzbdOpuHHIjKYJPUEVXEDnPoJ33BE/uGrM4lZFD/KV9ShOUeh2PIl1CjVecyePWk8C6
W6qqkdu8B71jwc+rm4W4te3CfmvMyAQJHEGtewIpsslb9FoWUjBvEUBsup9v+6zccLO802bxlrjy
Lnd+RfQEupGcCNeOgAzWy3XVnT2kbisBQBeDhXNLUu81Ruu/yhlcFWCIzp41fIDWTxlbqw8s88/Z
pJEQ9M2n5cKuzMolQqme8eGAz/fBx/W1PAHpuRMBARi0u9m21E3GK1uSmLQYcxxTPuVxWVBKN2TG
Z/rOLcp4N8YMJKcE5ooOaHQcLT5NZ9iYfn6GvJTjZ5g6guKRE8xpil6LPHvyyPO+wvwquGz8yea1
QrhbosLA24O5KY46f2sNQUF1iP+lMGnkKZaI3LDCRJ7AQT31rrpEg/oVFLxwnQZVY8nJKdepyYUj
O7dcl2aMNRh19XM4NJG3x/MW1fejtGH39lYegIIrjY7627ArjvJqtp7yaHZfZlG6f8eR5YfL1ZX3
00WHWH5M67NnV6M9vIYGj5SifK8rTtc5nY8MV14DNCyHIQ2+gyViDgq7GGzQJ0ynwaw8iLFeKvIP
TY+I5+mBaHK0wcFqEu7DgCgsjMYTeEOm8NQKRAWtKgNpYFHdmUF2jH0yjZq4xbzB4aSFvk8UuG1/
fkaW/uQO6dHoMpJw7S8Udl9uh4Kwa69wdO8svYyT+z86/R4nmyq9v0wp4aGz0cD7MdJHQUuQ+iQv
m/augszOqpnOUW3QwOyU/A0eb/kAj4k9vGNFfKuaDzQo17BVdwNx8qmWbJFHzCTpl5qrB3Z4y9TS
eGVMQkByZRA3tnRgzrOpepLLFaM1S+T7qKw2jeouAgjr4E5vJPgwzvfGt9xpf5t1cyA5hMFgvkEz
hEiiP9gglLwSlnDeXwfOhqxnHKStA5nJb4xH1abI6zdEAcCRcqrTye2Z3RnkfZm95m0LCZUSqD0Q
5WKZNF3QcjwmThAZ60BVm4j/py6jtesapLYj6WhqpJ99C7ppOrGGJvGCOJSo3Wtzye18l2GyJbbj
0UX22dVEt2TxPuit3dzyp82+kc2uRoNqi/9JttWepSrfpc9xFYC1ynczBmtiijaW011gZN9QGqzj
ITpPJYmskvm4tEknj9YchtuIfW9IHe7oYIc79yEG0U6E5REG/abH9uD1v+ccq9pUHXhurU1MtgQm
pnAFauXVjyu00vJol8VrVUpyq8MDIzAox/nu30k7z924saxdXxEB5vC3GCooWZJlu/2HsOU2c868
+u+hGoOuouqI3X0GGEwPPONVe3OHtdd6Q9gY36ih3puonqOH5pQ1TaUupvKqPeRRurzX51NbKLbK
pa7oOYeS7kUyuk5d4PaCRSc7tvEmg/f4mTlzQ0l8mJCO1zJE1zPaL2Gq/6YaTTFIaH/pOLUgKubq
af84j8F4DCt6kVzuT0gGetxN36mGnCy5RHbAMj+X7EmqA9qLGFa0J3k5l8iDxeOvSA0wkZMpu2kU
GWQBXWYUqGIjdnyeB3v01sCYlMgUsiqx46JfEC3/dc7+4JtRZbHkuxpkBzrMPSL3kvbYGBQpYHVK
FLH9n5ilYfRAS8yj6bS0bmyz7R0pn2+nYOwOZmPmz5bRCwfsy51iiryyk/ZDIuHBpqE6j1jX12D5
P9TUYYwMLfFOL8kOeLg4aCFC5zSDF7RgbQXZI6fsSlee/0xYW1VHl9QXKDzE+neVqpYj+JT+LDST
3DDUvrSG9NxP8c8GaUELT7hclO8lWrpwmPc6mvrUnJR5TGzL7DJHUAbF6UUMY4MBPXVHStPxXq0a
AOzGQMKvyt8GOuNOP2MyPFn1LagPsNtFr79RMHa8eRF94/WlDl4sg8rGXBniNy7gvX+UxYXTXERo
3aEnfzSa2r+Na/SyTYwHd0jmPQ6+8AQFGz20Vqn3UzW8VHmMo6+uUMr1c5+GhM6rVPI5e5Uh63bQ
a17hCYx4JWZfM9n3j1o14D/V16ShgfowK36/l+cOJH0P62kI0ucAUVSKBpiKZVOYHRvfl/D4STs7
rCpgZ4FU/jCUSTppcLh+WIswfjcOgKuC7M8ONo2t8q0Vva732aApj7WqWp+qdJBsQel+SwnAF+w3
pJ2WlxJF9ca4mWQBZJwyiDCgC9OOC/331JLwtmwEp9eU7CtfdnrkJ/uURqLgQVKTbg88BuOpuP5O
3wx0SNCRUFDYLjAr7cQTHmKUHmXUyUHZAoyMmlS+q2KlepjnmAeFFhklhSBM3MCFUSuLZcsJyQ+9
KCl+a75fuqmERI7ud78wqVKw/jCql5I3pAZA95OIfTinIiK36PTy3GpxrUEnMVs8ZWIlOKIzat0Z
pfJJ1HlIVCia3xeiaeDIQ+KMnfsNTbXaE8qGR7ap384oP4qqXiFMEqjlE8kr9k4VKKYo655BG2hO
J8con0Hx3sNE4tElTFAJail7gROu389aZH0azZRPMqixp+sTxDWsK+zRCP8ordC4FVo9e061ufKk
QJZPw2x0kG0qZBONsVHAZNIF2vF8U5wZHbQHqHZ46rV6m/1RGsGzAAydrCvpqr0G0Pozxf2vdImw
Y2/TYldVar6oQKj3cTmnyJJAa9A6ZFW7iIQf7wof1Qe848HLq8AXfUqb5kjCwE3F59MkF3AG6us4
7UbzI5kLaiOFXvXoAbfjhK1HnE6FJ0W58qJnc6/gBV0jliDFVlcfJ+qvgC2iBtoDJYbZN2M78ZsE
rV5xALyCoEORLbq5YSHiopbr7c++pMxUOLPQh3N4DGQQJV+EtBqxlxNH0frSAOuJX6a5qdSTKCfg
Znd9H7IlTSUENUBfHGWUTxlOjcmjHouhdTB7K5xcHTSFiX8IXj2Ya4cdHsE1+pw4NXRFxXGpKAmu
PTVluvtxlks8wnBmAMuCPhOlKWPA/i4VrPiWU7/t9iUENbz/wHlRhOsxXP4KywaC1kyXYDwpSPLU
Xi7m+eSKUqPdFmImnlJZEQU7zIb6ZwpqhO4MNQO9VgA/FGYsP5miUj9QJFGR6tKFfVKIia0qGuwJ
WHrkKSH4f10jr2vimbddOFbwYWrxWQQyhlp0HuU7sRaj70GbJ4/kQpAx1AwLqZZLzs81DeFqzvUY
XoY3qShOjKkmuDqzBlrexzKTFVCpXp4V8VKzhAip4LOUpDP5Geage8m05FvZXOylcEIku6tzGvfL
dUE6LX+azYzuXAbBCiOj5DeMPXQlRFOBrAk0mOuuz2h7m9Of3Sj1ON/lbfvUkvo+mk1KllsG02ky
KWcWiVBSRBAK6Wsi5uFRUkKSa5YupgNtHqnubAa4AiT96AA0UymFR5iZ1SqdfWp1MEvweY4MJONT
no8x78CXbvEwzAC/kp7ksMoT3pFGhB7L6IeFXQMBtCkT/5oKVMQyI1E/+6WewnvLESmMNFdTQHGl
KUkBaOTQU0WuGmiFZg4btKZ3WadPvSHN5OHDaQwa2QNbjH59mGJ8lA4/LZ3CkaYn8FE59HC7IWUK
fUW6z6AeO4Egqw9ZXsu7klPzIIZ6SY6FIbll6l+AaOh/BIo1Q3NvKQJzFjm0txQqlEH2aURhmewa
8NMQyjOOUjVIrjrXvyTlqNhAiqJvcGRqR+vyz4iyWzvN550R6fy4vq9+dbPYfBZKitBmi/ZsWCef
EA5DdBE0Ers6kYbYo4iKugTC77QEup1QGpGDXOcJCtRJlSpMZAAb0OIL0kfwvLrmTBAb0aVopT1q
2N9KBdRovTgNiRY61nPqA35PUHrJwCv4X9tMiJ5ZjFAyl7sO/0QbskdIY9X6MajTZ73g2pCKaDoF
4Gu9KsPBUfDHVwEeCdRBCgqVouY2SqPlUlpgoBpfPGhxp+feBewWImPcjNH8zU/lBOoU2Jkvk9YG
yHNoyj6hRe4oCdW7uX3ERuuLWcHnKKXppTOH4FHANgCdfEQpXcS7ERYIv/ZKcAu/mvOmwJpDlf1v
ft7l3LrSH0qhvKgqEqt5jSS/ChyhjctfNS0WTFMxYC9G9XHMsuHY5KH6E83I+tD4mflqADx+k7+A
4D0an9s+7H+LkALaHeDSmrpBLmKMlpUPiUnnOJM7MBJzPc6fYp8SVY3S+H729d8oZ0rw4UWdpn7X
2pWSqGjitdlRCeD3mgpmbI3YicYjQMLoF9CsHxlPOQoNZtj+lrN6uJuiEXKVESH4IQryTkvVZzTE
eOmBYi5jr2iA0gHlzgY8uOgY2qbeS19kZEGdAk9TGlAgUBxB12jmp5bIgDupxdusSUy01UWDNzA3
7ZcwCPrgOAQDyxLnxPIbpTHspE3YwDRNP5mT/mtMgGPLQa/CBZuoDBUy4h+QJKcGSKndBXqJoWgZ
meFjKkQ4h87QI27ido6R05bN1InpYOzRsJKWTE6Uj6beRSb6ohleOrlCc6L6VM498xe0TwUyUV/n
eTR4qUkNj8tZQCavxaFXUIvytlWH6lGVYOgqaT7ulQb4wSSn5UkXfWwY6kUtC+yv4wtlb5cp7Lze
FH5hPj/YWHylSOWWD9KMUa8ZqndQCtn8amW5adqKx2iKSy/vpBIUZEtJPpHy156ywg5o4cPc+RLJ
8YhJvIEr8+DjY6dTriAXB3/PMXWndd2r4Ov3VWnODhIw5GxhqB+UuvocRubJnNLmc1LmiRsXFaCl
GZJrN0EqjeEGfJ0nn+oa0vG//RwTbQGXI5whB7S5s8X0XGuWavMk/kSjnHFBX+MhOvxWeVQcalP5
wS2hfeI1L3vo64+30mIEChgpR00fvKytlUmOypKCTwagKN59lYmkbClS54Ad5igSeSskPdpN/ZIz
h7yLCgSvEU7CkrzKZNxCG1DvPN3oskSRqr7E+VKzGRBAdrsAbZi2owSVUwXmwFPgDwALG0Ftf5sM
k/8dbBqSOAXEFyUeyoiHRKj1O2EG7oL+kKT9orHxdRxbLC+DmJL81IB3RjyAdm+RAWJibxX6K6Iu
kyuhaJYsnuHP6azfFCV82ClXAhWImWX8zgoleuomkRa+0uk2Wok18qxNQp+CG8UQypZTQ46xuZB+
d0hsQmjQFEcu5tlpW4pV1Ip8/Nr88ufYd/watQCGOJqFSLNsErN7PaImI3X1nRn5LYD7DmrCZLLE
q9ACTVFWQv08dl31hYI5MlBksbY6WYNd+egV4R3BIyuUBuWuKa1XswOHV8RRccx6rCO7Xpb/1AxJ
PaUgr0msIj+709lUz5VQUXTtKFc0VfujDEkdFLF+aMzxFgmYF0mIXiK/Uv9Ak8h/RaYChGwmCUi9
+KplS+lYHia15q2Sh/Cc+5GCrswLZOn9aA2mj5ZwHNFv/ywoRf2QGqiNoCfd6Hbqy587o2/dAma8
Nvp/lLr2LMzxbypujKhVH+fSfK0aLppg+ETlPPFo16JCRboPgkuC1IksfShGv3hEL2D2ogH1Z/A6
/EmXTfmOoZz0YqB8/YBeIUh5Ba8us8SkuEX80OuGQPtaVg1+OJXAk73HPblsxQZvNlA3yq2RxonI
IaP2hwJiLqwTFNKqhHcOiOhBsNQnuVng/jJ0T34QD/3JLFV1Q7fuGokMoqVByqwjdCwuKntnJLIE
rI6MSX2OqxJ22VSHZHNLjG1R0fyb0fkXT+08xIrRmbdiUuoQU9zGrY+51x900UTFZHZT1zqmWAk0
8uGMw3eFHLcSiHwLaco68rm6KqEDZ63kacvWFxVt1DMX1SxOP6/atxH0Ekf0Apvy/Z3A590IeSk4
t4TEZ0fTNVUXDfSmjYW6ezaRTUW+VI5G6sKEd1QbNa3ht+BWjmQHOBbCYnIQKIR63m0Ffj+9l4GX
Pz8L7CtWb6gSgaO2dhZP2HQAyUYdq2onFvl9MgtIrtXU98RjYxwxYv8vI0exV0M3UpF1c7WEJoxH
iknnBzSufgp+zI5u+0drcjgBvNydbigPBs7msJe/9WJVSaJmgCTVZU03DEVarSpRbAVDD4OITzy4
qi0hOHbM9pFdHAtHL464Pjsfj3NZM5cBLXw6GaeuS3CwLetynoUAllCUqb7TJcK9jxczvAr6Ahn9
hI3lK7/blChb/h3KElc0b93IlHHE1M4pnd5L7kdHcorT/BXsRhEehn1l88C4aaDT2+pucrCKxv0r
uCVbH26qLZnNS8o563r5LSoLSOVw0NBSvBz2KGkTcriT76RH61vpoT6Ch4rt71o78pAA/XiOpa1o
q407x5Ye5xPR1D1YJHc8SN+VU2CXdvRsuhux3m2c1cgWFdyzjTM1GfmlRKzGBf5uY1HyafpDZXCS
C+9E3DoG3x0QSziN251jQoKbthIITRUzScKccI7ybD1DbYM76foOFUZ6oLcoHhBV2xKEvrJmdXER
8eUL8hVXZ4MRtWIUp+iCDFjrZBJoJG1jVyyrfr0rOK9ZHYr5php7OYlAMboJ4PXywbAr2FPh9WQP
d6iNgUjvt7slnsdZHTKV3+tNLpgonHizp3npco0cEVPxVA8irZN93Vgc1xbiebzV8ZLlBcWxhnHF
x+hQfafzatPStKdj8uz/l4V4Hmu1xUpRN4s2JxYVzCcK8q7pqLsc51q67DvBibdW4qW8819b+jze
apMlkOjiTGcup5P5iGZpb+3xevJMTmxQhLzv9tJpdts96j8bQ712hloS/xJFjlFNX31Fy6LQVAUK
I+WfnNkqZJRyGwNTz0jZFVA9N+KtlKz/GipMqOVW1kX1ncK3ZaFvBJ6FQ9vW90BV7fyBDlbyEuxx
/R08yY1pBpy6m+YQ/NxYQct+Xu+M89CrsY6RkC/GO76DCKozO5aXPQYn4V49wgnRH9CD47Tuy536
ZN5bG5LUy4L5KPRq8fJ6VSV0jnxHpkZWaQr4WBMx59ePR3htGVmcZWANloNNXQ1QxJY0snw+JgXL
Uw4Lrw5wXuxJOnCGhRaxMai3G/3dqM7irUZVI2cf9im3IlJLoIeSw3BXevOBh4dj5PslsfsHe2X5
Sz8Kutqb6dwLRY7ONJdEVtxkdKuPzb4/mM+0+avQhTAAgf7QbGQAi0jFh2FXWzTKBgNfoGWjnHLz
gGxa/EvzMjdw4Yq4GRA1FA4/t3tAb/bHH1VecouPBry6FRuzF5HaYpYxPnFx6oxnL6ls9XdgkdPG
jgWBgr75LkO8+Tl8okhDEu9v/Iit0a+uyrloiwK5fg5fjHow/XVCMXD8AG5suBFJurJVJHIcBZsN
Q7Te3ZByTF+g6hguMBhXtyMahHQiKWmg/48RpE02YBceT18wtB/P9LX1jAyAhgOBJWIQ+5YFnuUf
sVpJQs1TkQNCPElUgb5gUmMLNm8G/Uax8T7dzGGvjvYs5Go1RxTBRQnaraPM2WMWoX+NYR32Oe7H
Q3u3aWT0K3QDHR/yAtmUVt+vEFKtlXBsghgZB7tYk6f7dhSUjZzg3SohioXCt6Zbi/K+tqQmZ/MX
5HqA9kZElpwavywwCrtYRoi+D0+TMm+kwcq7mXsLZuC3gug8Oi6rDSmYOdLlLfIeswr7qLJuLTka
d/RQeN9hHqEH0P0mHQILyr+UJzopOZlYjyIJte8W2eBInv60FG5V6oCyEDp6/QeqAZhVlkrnjW0N
XBagYyc6MdjbfqIPNyYO9a17XEZdWZZfoSHv0zKQaCi/+U+o4wuqMO3tNATGxtX17mBfjXV1BMSI
ccBdZ6xWm38epdAWF0smOutBfVyEAT9eLO9ndtmAeNbQVVhcbVaPHbQBdTYgTV8jkTBUD/cCDF42
h/NxmPc1AZk4tJ0NUxKBDhirOO1Ug1v0dYudXnwR3cSF6IA3IC5PSKtj+roR7/0jDt0gU9NNtrhF
tr8eF3UkdLca33LQTrG94in/PP0A1nSo9rHsRvvRnpyJnAsWExWC4oHKz7QD3rj/98PmfpZUQ5Vh
6OvGauEWlPU0HVg/w/b3nOCUTp8rp3cVdzrUPWVFbyPg+9WDXtJZwNXqmaZcQ+dnaeK/xp81D2lE
O3SUeySB09jG492RnemAcFb2U7zfCC2v765FqgnoL5kltEBj8T86PxGw5Jo6RWXKkdLktgw9LX6s
nNEl1aIzQj9ha6xbAVcpUJ43AhXNt4DI3DqRq5RuZINddORdDAhiY01d2SqIPBhAKzV0PFV99S1H
tTOGMe04hAYZA2+xS76UetR9t4ro58dTeS0SZyrSVpJsLHWdy5kMs3iQw5iLoiweUFlyLET/xCzZ
uH3fPR7RqzyPstwjZyd4KtZhIGWDj5p8fjf56NfUhY6AJpwUUCqgSKf5S9FF1uuUhOrp4xEuc3WR
5yyxOc8VHCI0g7LOZWxTFKJGnmYfKaXYU0btHlDKE9WHY2iIG3vw6mSehVpdVIXel2iUEipu82+6
lQI87NOfSmVufLT3uZsMxJv6o6krFm1bcVWDHIH3DXoHc7r1gHPvFWfAC9LpXpoRPO++2Bv25MmA
V4C9uXThxa+Ws3Upv89qVr9htQeTSRzHkl4WlSuBJAatSHJ0y8ZoU4c+bdND/gdp+pUZvhj4arkG
GgJXg09QtJy+h+WXSPzqF8pfGnr/T8m1KwcbQVQuW4UD5i89trPV2ou09NAoYffR8cetM1TQdMg+
0ZOKQfSN1W0qStXGDll2wGqVaryvONXQd8ORafVFoQhS/schE5ktdTgZMEfbyB+2jrF3OT/fTJdl
HV84rn75bV2djSzO0TvD8psan9Ds8NS485N2P+jCKSqbu25QPTysvuX4dEEB2XjpLNvscoAKmrm6
oS0FKkVXVkcagB4Lg2wTDQ2NRugAG9eTMlKsXoUBWLey5lQR0tZT2bW7jw+A92uG/EiiZ8uOUS2E
+S4PgBFNMHlCuNER0l7p7WpGg9wpqYNajhbNQ7lxdr8/bxRZRWtVlKmWaaghXIbLkLWcBCRbnVoM
w87FLxRFkk5RSrrLqYnQ5uKj9O/rqTIVeYnFKiJYiGLoKulR5kmPyjJYTgSTIg9QLrAmlDh1r9yX
vfvxjL5frJfBVotVQJqimBqCaeOfgvlcA4/8OMCVHO4ywupwkdqmNEN/GQ45VXQo6HZDgrY7ZylX
GcXtZmnu2lc7n7/VImkCuY1K6W3+Rm+pw1vdc+oJbu3K3ujfBr8Uu70LvM1X+DKQ1bZAqkdc7Bot
aemZXq6WIDGRIUxJwWF3EbWxlfwouCOadDQBahdPvrc+1lzuqjHe5XvNSbBw9+25d7d+y7UpMETM
HnnScfCpq4VrRhn6dzI08QH67A6f5V9YzXcnGuDgyZVuq2R3PRw3M7g5iefWasbxeejEAhCokwGc
6uNR9awBrKYgwmOGF9Bt3M3vC8vsEFNRVBpXukXHcLWkkC6R41bh7EPC0hV8ijqP3T7bL2ljOr3g
Z7zdSbp28pyHXA2RnESO5synuINqYSIHu1n7qcOC2dgs77Ory5Gt1pCGv1wGPn5ZQ/jOUNoAq2Y6
Jfij/z06aDkfgU56w0//fmvZXJtYhRzLRBddx8fUXE1sFnOg9Ym5JAJSt0dF/63F4qDiVD8u1Y1/
UKxbJm61ay5CriYWiaNUUgNCNidzb/HIpqmjO6MN9/Cf5R1Xpvgi4GqKZeAuaPcQ0PBNoOG/Zv2+
T6zvQPTtGDEmvDGgqCsbx+yVFEtRFIknJUmeyL25yielEQxxJMA8bB3QqqfRAUoKg4d24OBB9cMR
yt16zb5vzMkXMdcpwhRNSWtSVeZrWq+yG5yQQEl3gZ04wB6djZX7PtMimKwahkSnVaLnenn66YC0
YPeTzi3NFyAP0MjF5Ibszjb2hZNVJ0W3MeGgQJa+bAa/cvReBF+ddxjcpBQLydZbZ3DnI1oRNqja
Z2Gfut3PrWjKskLWS/Z8qKtnCEQ20LYBQx1svCOnnUizYHDT2YNTUiMZs0Ph3AaUBOTvPjqBbt9j
p9nu/WfYIIf0lEN3R3HDbt0J2Kct/pN20daErJYb75TCR+XCd6BgA286NHu465/b36oHfXazZXn1
3DibkXWdxvQjY2yVt3DlUXJyWs7qUblDOsTNvOGQ/dxYbBvDWwM3ZCFHiwsQOV8ATvHtUgOmPnpv
0KBJv28W9tdLm3oo3ShZU5dupkIh6nJpF6EajW0IexgK2kH6mez7nfrQ8pofD4IN8cWhWbODq/uz
rTc70Ou1to693lb1om8YEbt1jJ2PfixsI6AxlgveU2hs2YldWGpbF+z6Qn+LikCsanLZmJKxWj61
PKk92mjYtTwA90JJGaD/jn6jk+1fy9/0EQA7OdPN1s56OwXPd9YqrrlOfbMu00Rkh2j9zd7sZC5S
x/VD96Qcin2wR9iGWwgxFWCc4i4cd1utzvUlT3iAKVRpeLmZ4EVWd1HVCGY154rhjPjWBfu8akEU
h6h+Stj8gHX7l6uYcBYPKYoZ6nLbrhPG3O8FtJAX5OJt5xqedBA/dd4CZQj/wTeV13uGbj8t3KXU
oOB3Kq/vdksosWRGypomEaSkg3JgbptH1Pib79l3eLk9NjYuGoJoT92YaF/Z40tQHrZRQO9XNL+D
zolhoYOLhO3qG4dxhV0qMk6O2Qsg5arPXWFtVP7fteLexnoWY/WqAdUFUQFTsbeiInSjmVxqOQJV
zHkcfad61O5NiJ6bK+jKCqYrtKTd5KUIyr/1rs6e5QhmR7SnNBSGQUsjBZpPUm1WUAfUzDqk+ArO
HdJbQyhgISVz/ftaj+lNDN9byOEEHXrTinTZxnHaiJ5n3NCjJwFetwjbeMbHGsXbHFGZuagGH1Z2
a052U/d1tJGuvN8ItNeofoGNszRqbasbDvxlOwEC1Z05+JHDBJUWZRb1+8b6f3+uLpe2xQnDioDo
vooC+LhLc39WHdzDvyBkfNdFr+1NpX7N8IOJ9uG95JpfE4C3c/gLmrZhfvn4B1wZ5UX81SlXNBih
ar6oYiwZO6goYJcXHBBztT8O8w7QwGo8j7PuKgjWIBaxSpz4GHBw4Z+GxpCrwzXd4S78hPbCnyH6
elAiSMy2cvprg9SkxZZDprFFoejy8qJUm0V5J5iQ5mRv6mq7QFVDCLbqCO9SgGWQFIQMqlEcMbKy
SsFKTFXrOo+Q8eDlQuqTuTSen+aSlolCMm8HXh/vPp7YKyfJRcjV+km0tmlRCrecEtHINvlWNi8f
B9gc1GqF4GjZDqFCBGQZ+13pjTdL4YJX5tP/x8f6exLXXjECjLakBPbqBOlXvX7RaHpJ08asvSvI
vH0pczmfjOVbyavDcW6oX2QTzZ7s9+Ai022j04b74HH6VnxqX6StW+7qVzoLt1qAfobdAtKtVOh2
xW/RXpo8kSsOu+Q2+TT/+R9elOvxrW7xUbUGXa0IONjhZ17RbrUPnXkPT92Td5G3BXzYnM9lAs6O
/B5Jzxod5WWAvVN+Um76Q7ubwCmNL0iLbhwm12ZTl9HJ11TucHFdklSlsI016IcOws22aT2Yws+P
1/zVAFSM+Otlao9vW+JsNNooJVSVDcuRMxQ2ipfCP34c4N1TePk+S03qfxFW86XBhcywMES8yAsO
+DGKO6mxuZspcVKdf+mTPZYb/2XazmIup+TZqNIeJrOgm5bTZbPdwX8p4h8fD2s5Ci5T16Vewrio
/HObS6u0ZgqrCDGjEUCe14KYX0CViAHv/3VveJk9skYK7/ynoYnrB0GUUbfAnJs45mmpEIVOeWM+
y55MrpZ8/XhQ19a2KsoWSSpcfANc/uW84TwqhEhMstz2ipcYz0tf2LxtXdXTmhcsQA8b8a6sPiDL
OtgeMMzgQ1ZHehU1xjAFkCmxcfXS29FpdgBukTt2l5gFPHRna0ctf+Xqw6nikn6DZqD3v8aIK/UM
KTwpLCeBSGim1S26xHa4SK3oldP5qY398dYwr2Q+PDVkDl+deglSA6tphaceok2+VGYoYD4omY1u
1/KGpWTg1NNOOQ23iovTMdSAzfr4tTlmA1qmZdJvh6x7GXxOcQOY+3hBiyE0ywy35m6p00zflnds
aVuQabb2/HKnrCf5LOY6BUqTLg6GJaa6F11Eg0Iv/1o51ZFqxOxs7pGNEeLadLHbVdyLql4m2lIe
wEQZgrUjuCh/gYGfv8OrpQrufLxyr4TUqBJo1PdAOCnW8udnB0zSk8diJW44SiCiVAYp0616Idlo
gF9J5lg1+tIG52EOPvYyioQVpOHLvoFkvv4JxlntRFV9ryr9xr7firNK5qxsNtsmZjSJ6Ht+HDli
azzkSrSxLK5O2tlwVrs9CMUiwJbdcABp6dAAe8VNQmHY2G3vixnKxaSt1nsnCOnCBDKcGNl1ZFjw
txRCaMFqMJ78BpGaj1fCRrh3FwHC261k8I1mM8GAA5UfobmdktHrm63j8vpnolRPA5i6xRo7M2Y4
++QwbZx5MhyItrwpU8SLGwUN4o8HdeWQZA7/jrTKqXI9I36vGygdxsXJFKXyezPEyldmNr3L6RSj
xyb2N6D6xqePI185Ki8irzZWlRsATtCgciJFv41m9bmJuAZaP9bQ/tV/KY308nHAq5NqKIDdIfHo
oM8u91gLv1YrOpM9Ft7iJnsvY3kTFOHG0t+Ksvz52XnRcXo2xkSUsfafUUewQ11zcaX+4+PBXN1h
Z4NZHRgYPflmYREGlagdeEA4xncfR7i63M8irI6KGs0MuZlZ7rCr8Cd71MxvqIvepMXGOtiasNVZ
MQWyUY05I6mwBdaa5JQXxi6L6/9yWJwNZ3VY1KHRtZlPmAgz5CmLnMlv9ogC2HMsbWBTro6IdzkV
ZcCwIBwvl0AsVkXDPWw6majX9mRI3edKRmZh4VG/fPyRri0DRaSFJcLgkHRNvgwF9A9DbyvEEU2W
xte+ro1jKLX5Bpbv2oDOo6wOCZJiEimZ41xqkRYTJq4/wSozZEA4fD8e0LVVdx5qtUnltumoNRCK
Tvd3NO1fJ6SPkN2pYPT2G1v16uSBAiG7p7VFJeVy8lTUpUppuQwn4XcUPBkQzz8ezPUAlGfJd99g
NZcB8ri00A8hQBqJKu7def2K+FK5UW679nVUqmzg1pHsEdewkqzzqxJItOlYfmfn/Zds/ASW8D8M
ZakB0ZTnBMWX/XIoaRi2RZ8XJpBrsGr680in6+PJuvblgXLDr6KLCqFgldt1GSZE/oQrYIDUj13X
wyuKQKaNWSQ4VQE3oY/DXbt+zsOtdk7q+3M4zoSboJLepVJa3+MiFLmBXgenFMdDZwr0bGMWr922
ZJLa0iimdrfmkmLyM+bBOHPWFaW/T+tgstNUKBzL1B4RavHKVtJe9DQJNgZ7bYnwJlko5ZBlWYqX
Xy+vVGU08dl2/FGf9mNewWVVteEAgLzdOCuufcbzUKuFYvXRaBgV80q5pribyxDErz4iGYqVWXcT
qKm4kTpfm1PelbK6FJtpU69O20mWJ53SOu0Po9UPKGOiX6+E3Utu5CnujikejlaG9eIUyRuzenWo
CwkZWgWbfM25MhPZzwP4ng7q6fuhqyilD6yiYvhm4aS2sXTeNf2pD4A+/DvacticJRamNLYdFrjk
hEWk/wjRAb3TWKY3eK7Fd2UxKzc5hogQHRJASpNAo9poy6NhCcpGE2YJtHryXfyQZbGd/RALL+Wo
70lOdcWXUQHVUXxE6mZjvNf25/lwV4dzM1dTgFSi4YANxqHHGsdd1UX9HsMa9DGGON5Z5IsbX3Rr
aOt9koqxruCT5WjtcDSH8FflpxvlpKtb8ewzrvZHYzXKOAgs1ziNM6+Mc4xA5V7YtwmuYR8fcVdH
Q60POClFF3PNNhAHisTZmzh2rQaf9akNT6GG4drHUa7ugrMoqzmr/VlvMCjHIlCKxBtpMNQv9J7w
H22twG2GOfr8cbzro6KcAzQWZ/L1rhuHHCXahktVs5IHMxaPXWpsJHBbIZY/P1vhaJjX9bgkBuPg
f0FOXbLhb04bC/zqvJHqAKpBEwN5v8sgNQ5Nwzgzb1okW7toqsYnOe7Eo2k18NEjQ1eT3cczd3Xp
UcxEh4NCJtyby4hFmpnhiIyDo+pGfcpm8HtaGlFqEKtsix96fXTk23SE4UisgYp+J2IXiG0vOBUT
GywnJ3fcFftePy3c7QF4TDvSFjPNx38LYn47J+lx/i/yapQdsvfoomoUbFpBd6suGJEjTQc3wqrl
KKfZYqkiyS6iOMLGyrw6ZpU2PB9Toqi6WjYYNgjCvKQUZS5Np6iODa8esBVRx6n5YTVxsvFyurpM
ySTo9lAvFteNf0NOMXtO+J4i9ZUM6KI8Vv9lyagG8BgRsou6hrwr0VBbVs9nzADc/1n2Q/KKI7D2
c6a7urFkro/m71CrhKxQdBFnXkJZqv6o5wI+EYig/ocd8NbMXHCQsDIudwBiUhnSD6wNJJvrw5iW
Ap5A7fAACbDeOBavDkcz6BnAbuMMXt2SUGYqQ2y4rjvcyQ5WFg72jL/6RrZ1rZEJkcykpYOH/fuG
fp4pmKVUJWFO+j45wMAWdv4vTNjUHQ7tqFjUxsZ3unqKsN7ADyx4E2s1sLpAfEUUesOp5VF5kuGd
O5VZKru58oOXjz/X8iZfZxoMjfyKzaTJa2xlXeBPKYs8pEkv0PCxkuQUh6Z5UKexf8BXNXD6tur3
iKSKt6lhbaUgV/r7KuVDmlrwDEAxrF9WatNrQKMjGvrFTngFb1d/HvaBK7ja3eBgC+ipqgtJ1A1P
W0ov71ePCg9ZF/k3agnIgl4uVGnODATtZMmZShVNUBSlAwWdwWlOnI+n+P3XhItAz5FnHcRI1FAu
A81ynOg6rBCnEye/p5+fYF6PTZTf7wIhN4eNcFemlHgLxwvtRYObYXU613NGrbaSZKd2knvV7vbI
ti5Ea0iY874DUWBhDOMEjuB9PM4rDa+FdMHzEnKJaZCvXw4U33t0ZEdDhuA92RPt8fjBvDX2shN5
gbcpiHR1Ws+iLd/3LINAus7s5pZo6p3Q7cJPIWMM3FftMdnj6fmN9+12A/F9KwYiIkgwJNkkXuhr
VnSDHhoYl1Sl99Tf5p6PeHUDPWFhY3QHn3/+DzN6Hm+V+CVJVs0YTKpvYH3dLlDx8Hp7IbPmd+Bu
sn99oF4Ob7VyVHOiXxcSTjCNu9YSTkK1cdxcQZdpMny9pd2jQlpdbwYVUXpasIHsiOx1ZA88hGC9
KM3xvwWWiPi7Icw2CJlT3zOzZXKbqcXvycAYS5R/NQA6MivfWrfLurw8Azljl+MWQNXSX1+t21DH
6BwNZMUxsVMz9/6+hPES2dgXoLM+ugXQ/a0a3JVG/mXM1epVoypXtIiY+l3nauAXM1u6V/Z08TPn
8H+kfVlz20jS7V+Z6HfMxQ5UxDfzgB2kqH2zXxCSLWMvbIX1199TdN9vRJAhdM/tB0c7aClZW1ZW
5slzxuDv1/A5WxlyV+jDQFvU+gU/ImOZgOYCcEljCGfoWWj/Be5VAy+KjliboJSH/pLT81iNej7M
MsS25buD6QOShnJ3G5T+bzzH8PQX4JAXrmZuk6C8DiScgVTwqU0oiklTDOZ2p7gyd/OBg0fy8Dem
OHELX9k6j3xVVjvlxN5qjGKrQss7FtCg5KK8fs+x8pMlPkBWE24VjZ5h9b7hAS5aBMQVBWfDwBWy
esKIbS7piYIRoqsEUusu+BC8yIk8aGkABl/b4iZE/4JfBfWUAoJEAx3XgC6czqk2dTMr0SeN4MOQ
BpcYUztBaFKSor2WsbTbiHWOj7D1nHJ3ynHiwH+SldOJAWNMxSyBR9hxrL0ZpmEStD7gJlurd+Gc
o/QLty3KeEKcEfehNhEXRoK5NKBAu9xGd2lAb6Ir7U6BOHUecmTrZjl9y+bqnENnQ6IJtzkAsFPH
T3zLQHpjp3vVTTfdQiPT2dgxfL5O55O/jQC4BwgbPCHranoJhQnJHJkEuIDWOofumcMUln3xMno8
omp9Yxf/bIG53xrr+caBYTwhOP0aMqDiaqjIUPR9NtY4HCxLGqtUSCu6WjuylypLtN7+epxn1hBQ
4U2vyoBB68SUV1ejKLCmSVECdxDe5XYmVEpA0bpoS/Ukbm2cC7Z0cHbwRwb2J8Ll0yORTGD1T9Bv
DUwESJnv073+0R04SgnS4kH/0Pys/c1l5K7kZBk5h9cnm6tLiUA9DXoosJld8U5M0YVayMFwR68O
0E6A5oX8Jnaa4OtJPQ/hVlZXayjlINYlM6z2u9/XkmBrbh5y55Zudn2ekREdeco+jZHP+6cQDp5G
H82OjzGs8ycUWV0IP1kQBva5MPb7X7TKV+urmV058aLoYgJCdfHYVMtJCasPPq9NqAZCaDxuzOhZ
yMhnFIh2JNOwV1GjOh2jKmapQnJdRAOM5uWucC//5AcREZwPUt6vjV3cpwSnATsVUdYaf9i1pgFc
gyQ6SYoKpV/M0MwAZF4UCj3gMC7R/drexe0iSSpyrSiD4rm/Ohgcm432HoMfjMlpb8WPxDFcaHTb
yhN72kJsXLAGhCCcF891cfTVanPmRQTyXiB3nIoVj1TYQ7MkUEltx4PppAtktCpXn8JaAAarzRKr
0583hst9yunOQSIAmDMMF0/WM4obbSiaWRkwv5wrLA207kF8ot+gdsWbsqEwGkb7kh5ATQpt4Y2l
vTR4eDsToTOYZxFfra5ltDD0xdigZib9GBzNS5HkM+zkWvY4Memm9znftRjpJ2urha2VRhi7FNai
gwRKm8qPgirUOC/pJrx0c2QrT1cN8TIP+gIl0LfRhVBhoFzz9GUfwudsB97nZ+R0ZKtNlC1KqkIV
VES4kQZ17QClvp8q0CK56B8CRbM+6hC5h8ZoHUDOZatL6jxiRakA5wTXCFCE6OFZuQOz1JdhNGEe
ZSR/CHmQrDrVFedE+iuTe+wIOtuyGnIooGEFl4CxGm6Jq8vUgfRHxKp4JLLkN4/eyqMzOZxtNkUH
7QD8zGLJzgj8JEViYHMvnftbPmTON4fmBtQPV+srNa1elCK+guyzK4jj+Kqj+b8HDElaa+OMnu9c
NAqjhwKNaHCC5rEB9dOdQhCe663aLkeEZrznFK08TzeG2wHPWaTFaa6ACkAnALyRvA54YkkvGxMa
55A6VO+kfuycCq0oVTkqkJ/X3xf5m5Ddfj28CyYJqC1QvecxnrwG3M7Qfh6zhYL8XouDEiDUSPXL
NgspzW250R+ScdyKz88nFM90sGkhDSgD17XuZ9SgM9+C2mJ2GEEzLPUSj4Fr26HPaL0OhnFr/fiG
PN2wJ+bWbYxQmiBGlcOc6nMsuHjIvNweX030XstBssMN7Xw9pecpCeA6QN2HaxOhJKo2fM4/7Ri4
uqlCsn3+M8kCkZSPuHcIaigQC3GK2B6eoC/vbzEHnV8mp2ZXaKlh0GbERzBbMgIJzQTE7cg9Sk5C
ISGIVstdWipbp4N7l/Xk4uoEnRZyn2AsXHmDKZZEvO7a2ellA9oYEfSFy7i1ojoJBFne2jn8bXpm
DdhwEZEFyMnWlY25GccOeg6zI0zqYhelNtopKvD7AiKyDm1yKDgPKiR1U+gtEatYsuibaVDxbmN9
zz0+x2pzVwBwMZivVi+FCCohDcTCsIEzGjZStJOL1FZa+kpSwMa7X2JGXWW5zpMrxirLAO832Zml
ZEETZWtGLq25ARAFmldxes+AFCprcX6NaXbEO1n1ltbVftJwCAsHHdhoUwQtpuiXoewkO7CcbGX3
zlL9SPwce3MRRXGmkdWdPsZkKYxch/Gd5nVog+bvl22veH6fgwiTtz8jJ4MgSV17YCRqpEkt4KPQ
Pw9OrinIwYZF/L/W9XWePoA1XG4G7jYdLcE6d1+fTu+klZKs9N2CUS1XSvC7F0bYse3+irN9tLK0
mr94jJNOZbBkPo04M3egF7LBLhSOr1D90u6gDw0a8K1FO08Urqyubk+1FKBuBbAjJ68Go1HnG0pQ
79u94vPF0/WdAUqTr0/MedCwsrlyE1EydlC/g00e5/IegASte41V7dht/ZB4BqIzxTY+EC5kd+JL
L252BFzcQ7w0Y3LkILovV3NtLqUGKW8FqYs/uerFb7y9m185kT1tYBEuLexnY6sp7uoeyLgCxjKq
el1SQIsrCfJkq2p+aavizYDeMJx+FL301aD6MVJnLRNhJ1RSy9hPwQC+XVRgweX0d3GXKPsAfWAC
MaVAWm3dC5TUxWz0eP9BvnuE3vuroW7KnJyFIlDZUFCfRKYHtGLq2gQTkAdKGVmOjSILeIsd6RGt
8Ueig94z/Poa0rGm1z9stw2eLxhM8+gZf6BtbJ2wb/RIoDMacZxyMGEjhlJ6q7TW3G9N49l9ycf4
ydDqIJCGiXI1wxDUjJKg57w6kvSmKJMUSs309PWxuzwqsJahDwZtpOtUr2JSSHfSVHSmevwB+bRQ
jfTbfP7bIFCMCWhmlCSPm3EdQnayOqu0ihanQUnlA5XR+FufqImbx43pC6nSbTV1XDjMsIiIA6x+
aBLDAE9dtADBrU7RoNgkBMINf+AZLkF1FwHdX6BvORJYnUQdfHyfrK3WLGtFLJYMa7yZOrELh5ch
eIMkLxCylxIc6ppf3hlB5rTvww5cIG69q8fAGB8RXj4e257wDIrcLemIS+v7+Yvxzz/dVFKOomk/
4ovRSbNoz0KxBERI+/+e7tUTM6klbTBiuBlwqVUWry2BAutK8yMr2/+FVAFfvbP5xssAZGnA4SOA
Ph3WzEZlRLzJXbXuy0cGn+qJBeRO93JHuN1sweNe8it7q/XtoUIYAzkB/UU0i1Y76LVDTiQCAwBq
BuFWwHwOCeW76dPoVoumECRd5ESHI/X0nYZyVu2i/Gozv7A3bW3N5GrhBEqAiGtgi+/B8r7H07Vx
FL8JM+zHcb/pwS/OJFiowYKJgiyw0qcrl3bZVM20EcHm5WHpXF5ZyqOgeTV8BQzC6iYD/NlTkk8m
kpPgg0ShUBNXF+CUVF0+1zAoQXF7x+n963fQbL+KTultue7zTMvK2GpfirkRJ8JS88yHuuN6H6KG
HB06mNE4maMTdtki9j6Pr09Ht9qYOpRc8fKCQd7vqwS537odsg5/Pw26GthqS+Yzycq0wCxCKNvl
+ZTpXreiIzcZ2YwFLwQtp6NabUrw+rBuiGEtCfUdRCFDBuKNJpSDrfCIT8/6XKOmA0YfILrQbLEa
VtlKNZXVBMnVyCwhU96hhJUVNcS+v75mLywT8vDQHOVaBGhb559/csO6ztK0M+E/GESe8xpanSDZ
vNJYiVo/7R/rUburdKRR5n7cgFfwEaxGCJ0+FXtfhFYb0qunlofUiI0ZhPhORCFoZSqvtcgClpl/
G1GIbM1nO6sRMiiBRqhkgd1VfMiGxGLNbZNq1tfTeOl8wYqBlxc6HhBQrJ7VSZkYQ0QVngznAnCJ
PdYe0v/g+FDsuHGEcL7fsHjmPhCw8CQUHrGgE5PXYGuBon9SyIG9r5UfAgnbovLKSAxSsthl+92o
nmcJTDfdBB1kzfva9npzop0E6QNeoAawmlMHny4djaRcnXjeraPvS0LsZi79v28BHhExLWengMTd
qQVQfUZGEkNWOAdvQenMLcQebGGsjHZjKGdVNz4W4HzQzIE0oook1KmlXpUFUS9S/rqTdwzorH26
S5jFc+7GWxlKbm3Xh63i8Nl2OVpVdIQJQIjw2sKp1UxThljLkJedx2axWxLpd9NEtKCXi9u2YIcC
YpuWUc+Q0W4lHD69eh+T5MHQmVfF+kZO6Hw5kX3hEbDG0TB4RJx+GYmyTlyOlaSpcZv4bpY2JRnX
m1UTT02sZnmJFSpWA4pVer7YNAQeBhkXUxltPsPifgt+c/Zmhz3ARDhNh46BIdg+HdI4oe1WgCCI
k0DpOx4geAplS132IqO0B72yocn6lMlDyFrTVid07Mz3XKIaLZupNQsN8py1ZcwRlLzFO6Mok31U
sQ3Pu34xHr8iEHsEmnAQM1y3Zg19Ggu1AP9nUKhO7yJdcA29t/QReRRcm3gAbZwpfio/O9y1wdWc
KEosFUOKOYmkOx33vWmEVbMTi4023rMM8trOajsZSqWWrOR2gHwyUOUtbbAWByCNdO0ayoHiO9Q+
NnKJ68sENrHBUAtQOBccwqnT9U71dKgGBOSOMcZ7tZb2qi4EDXpUNxZtnbLkdlSZU2rzxOUZyJpB
InwoGBEdEoNXpJV/guCmdvrF7CxUSu+qegtGemHRYBDjkg3OKLJOH/ajwohaC6iQyY81o3Y17ZI5
tad5sL72uFuGVgFHk4ilmGVAkFTpYqeNWFtFPYSiWt3qpeJ8bevsDfx7Gv8zKv5lPkUdWT7pVOdw
FfWOI2NTt3xKfQ1x9vC0zdhz9mrh1rjQErpe0JaEeTy1ltboJaBFggAqxBvpjr+RFPCn0rttjrRN
W6s4gKGZS4sF2OKpuhqvTTNMnrnIDFQK3zdm8dKSHRnSkMiHuM16bxTSTPVRyKQjPAUJJ6f3gYL1
DfCTGz7ZyWACjr1NUMyW1dVGiQs0j+kKrIo7Fgov2guI3sn9sBsd1csCdc8ORLCal6007BmQm6/i
59GuVhHQPHEqQaDp5BCAA/jvV7xXgolZ8UGDbMF3DStqBsuheiC3m9IyF27IE9urVZWGoWeLBtsD
9Cc5+Ah6ibd6yDl2yK7x5v307eu1veTPPg92FR+gpMCkqkb9a5Tv5Pb7UL7Epve1ia0xreJiEhWg
AFMxJoWyg2BIVjRtZicu2uAXsIEkL8KLlVummpkZY4NhFOH8PHQBpyZlQXolv1LdWt4mv9htPgj5
915dc+gW/Y/NVahRaIuCxnHY5JJHnVU/VPdoU7nq/QWmO1DulZmlPJv7bDfuNzfpxcPxyTifkE+O
rV4Uo0LBFq7mqnpuQ8g+QvjoAYrBnrRLvxXPChpkVMNSNgrhlw+HhnItutDAQbXutIshFt6IBTRe
OSavu58Sq79r7swPHmYxIPLVq5FBHA3Y7b8NxeHnEkUstMvwxqMzLyTkE4oDRsHnm7dWLMEoWOaj
av0WmUo2FabO9xQqWyheAtTJKUXX0WrbtXpqzPGC8CLyocuexxaRrdGH0ro7ubW5l562qQDPjQJp
hQcX6hV4I2Ckp+va0ynTyhzF20anNdqDZFKYVq91w0Yccx4UAjCO3BMaqTngaN0QoBuVHGeTjOrs
2EB30eyuOlZ6ooldO0DHR6YaWO7I/dee4PzEcKOA5BnoncRNucp8LfLYc1azGfLvZRJZg1ZMQB+y
QlG8jI3VfN2Tbiz3Oh4KC/T8xmy8QjVl6rZSwpcmmVdJsb5cw2gN6kKKTARuBoPP5uy6Us0fdKTx
RphzcYI/2Vh5pDxJo4gpysyRTvedOpaWYqRggem+q1UZIP4JWzkzNoyeewVM8CejK5fUZZmuqhGM
Sl3tz8hxqyQs0IibA6fy9VKe3xuwhHQKWhah+ozH8+k+TVrKsqbOZgfyg40djYyhcN9A/LZHf/7X
ps5DYQ71QasY6PWO+K1TU9kQKbmmNQCKDOJdhtvZUpIq2YlZ+QR8UOflIlbya5MXRofOPDBJoq6E
tqp1zR6EFSoarYCGibIXMQmaJYdP23gMn5WYNbCNaOhpQssyFx8wVnd9j8M5ZybD03wGKb/qgtMu
dlls6T+4cJ4GzYNksreQcBcm88To6r5PujqFFiiMVuBHrum+i3V0wN5E5ptssODrWbyQfIB6HDA+
Jrr08UBe1yqhQk6JUWYACcyHQgb4DbUgn9jz8LLYptXucm8r33HhAKhoAud9Ddy7yavhsZb0FWDv
iwNd5GCKqV/24vNgUKfPl/9ij+Dyx5MaW4W7i9NtCdydgKwVtqXYNFd1lvdeutDZaiN5C198wV2B
2/1IyIwn/Fkzii4ukNJeYtwJbWfJ9eNUbIlUXdoVIHXCiQZ7PvCKq1unzsG1JVQVnFWavkn9/DCC
IiAVesDrtJ9zZP4XU3fMBJvAfuE/PuBPwQser0qB+w3yhRqnbM3pAGZzodHu2xzqXxubkK/DaZgG
UIwKLy+CAADYK75lPhnLY50ORYnZ49K72asEAQSedYtvda99Uu83rHEP+5W11aGmS24UBre23EBo
4w3yA3gEdk6tHwsF29T0F9KKp8Nb7fi+zUq1ZTDIfoyu5LCHQnDQyAubiwtV3GmxRJSxpI048NI5
+zypqw2TV+Y4tyD5cfQmtUZJdFVQrjfVYxNt8bpfdCKfTK1blYdiFkutgKnRNn3VzlG+MsM24NJY
ahB75OfXK7gxMm2VvJKwW9R+gDlhuaXE66JfAjrO6q2k3OawVu4jWmJjTHLY4T1tfFjqaDGrsKpH
Tmha+MO3r8d15LH6YmeuC8ZjOzeg3YdB1Y+D4UHAIcDOaCzDVXzBn0PO5C5B5MtmIA/0th4OF33Y
f07hOl5Io6WuBUGYnLKcPZaGUbtsHfSLJtAngGBBgh8zV15FqJpoMfgAkxA9e8tVuiPXhgtx7dk7
Yh6+JYct/dKLd7j5yeYqR0GTvuo0CpucFbcDVCvdsXcTWlAcZ0G/0yd9ixZha5QrdwbqmWGoKlhs
HcnLg9wFSAzMykA0QSn+RsQW8rfYVS4kWuFjPo1y5dSEHNqsMR8lqBg0C3qbIorWglsyp/M0XwSA
X70qH8aXrZrhpTDss92Vb0tMeFOFr2hV/xwXX2w0i9Sb9f+tGV35MpGiRRlqqb8vCNXWUJcZ9uB2
RbmVomRAbjczBxcvif/M55paWDeTeBq4z+YvWZm3CXLIQe/0VyaQdkK2Kc98eSINvLxQ/9TA2XF6
B84jyyQaI1ZhZvuuNcqvcjAGi5BsK1a/ZIiAVYLD8iVgQ1eGaKSi2ioTPAvyBhkJkJFUryVAVaaV
sqaLrA2fxp3x2qfhFYInJZLkSLqujvzcaGk1j8DW1u0C8BtoCa+Nqo/snEr0WkCPq8/kHsIc4oAU
iRAhCTSh1pIkdCvHxXfiV19kNe4a/P1l3GjoR4Y4pVVHDXWFojSsPtHjOyKX0a9UkumujGU5/HoO
Ls44WpSBtUZWBgwJp0sLnYwkR8UCZ0TtVAeq8m5cNog2hq14lx+DkyFykjY0mwHWiDom4vlTQ6NK
R0NjsuwqwveySM1hX4K27Y5ItXI966BUDQoB2I/HuGViet8SSrKtMPVsrGih5/IZyLpx2UZz5Yey
Dm08tIlEwAEL8O9TGr80tQ5Qiyy0W9fl2RlFdQdVYVk2UPTG/K68gqknshxp4uJq1gxC7sQ2WQ6J
4djnzBoQb/P+AqaLr9XJFJ/a1Ff5kb7RliSGKJwbPw9OHPBQVb/63Qb6F1pdL1jTkM1Hagt8Y1zT
5nRB1dQ0c/Tt4N5CYMwjECj6GO5kcwm6rLE2U5ZnhxWtkUg1m7wZ/Ehdf2qvEmcqJVraHKXnzOcG
enf6VRX2t3NANrJb58HOytZqbKKazCDsh63O7aBdqMlWZ2dO7ieRzZFkkkt3IGqxSdjttp6gZ0hI
JEURfyBtAAkCQD7XyYM+69A1WCaNW1yJuCmpA36EzC6L0kor4ddQ0d10x9EaUPYADZuFKzuyy71S
2MvDPBI7O+iHUdtBRd48LEV9k0AYEPwb4480kf62/0RxEVkOAHPwiAUUbXWgiBDPPWCLtTvv6KPi
LOhM6wBD0+zE3aRUONtuK1ury7w0Ulp16Vi7xgPSw6+84bgNTAnpW94dD46vr/3i+cPoaA+QBxX0
waAYWY2tSzvCOgP2IsNWfkKYGM0D5EXyZBdUUo48UluESnnt//089crwaqBLU5llJsKwdLN4RoWd
B+5V8NE5HEgPwO9mn/xZALMyuNrsy6ASk5VT7dJec8BcxdG+oBxxykP2Hs1ZMDqS+7+plv9zIlTe
/ft/8PcfVT23aZyw1V//fUh/tFVX/WL/w3/sf//Z6Q/9+6b+oA+s/fhgh7d6/S9PfhC//0/7zht7
O/mLSxkyU3f9Rzvff3R9wY5G4o+K/8u/+uE/Po6/5XGuP/71x4+qp2i6uv+I04r+8edH4c9//QEa
p097jf/+Pz+8fivxc9cfLPloizf6szv7qY+3jv3rD+OfuDaQrORwC/Avoz3mj3+MH/wT5Z8cgYn8
MgBVXFqVR2K0alnyrz805Z+oHoPkCLV3pMbByfHHP7qqP34k/hOXOzw0kP/ow0bS9Y//N/rb3/fH
74XBbPz593/QvrytUgBq8Iv5zv98zYgEVyiK1OjxAGsEdAROHbFkLgiD8pZY/aBMniRS8KkV4r3Q
55nbEJDjSz0J6KyaFuBR1ALvLHMrfUnCUQSFfVx+DGVfof27M686M0dXYtooti4Ofkw74sdFnwA7
VEfubAim3bRelnfDDSCFvpQhDhvbhvjo6NGcri1upUYOwXFyyIe+2tNkalDsQDYoqzJLkCTBFzLh
Qxe69BZQuOkQA3sWVUZj52gv22WTya5apSGW3or7pYgq34jTHBl3uX3U0fYm6Gjxg/aQgb6uSbXG
VEuCKkYVuRYHO9OItRRQsv60Fy7M7lmFDLML/jheqkJtAfHD6hIX1dlsFLM1rTmub1EpE1xaITCc
qka6r3sb5MEKnt24BU1QLqkse+UEHs7cscgSi6oNukx5I1JxkKvxeTLotPH99HUQdfx+KC0BtYRU
31nybVabqgR5I3pzyYvWtJw5Nb6JWknd91O8Y3FMLQj6CQFYZ1RgGFlm5Xmt+oseP/RmfUVMNNx2
8RDtjKyr9tqrkLZ3tRrLV4VZTFbci1c5aV7nNC7QBcPXO+2JX9f5d73uBjfK9ZvjDiiH5WqBdKXX
s2nwF7n+JiZiOBl1786sKXdLfxvHYDCriyWYxmTxBKOZ90OLuq6CwnxXygN0DhQFjb/geBn04kHT
EwmIptSqtZndQdtEtMQ6/aUOTLiuQIhiJ5lyiNCyeFOOYmsVnaXFZAikSEamfTGwYEa+eNrIot1x
g9By2aJNPyaFV0fvWE9QkDmGGLjKF+dTMpLGhjgYeRNZaZY7tRY91LlZhHos3VZzOe0HvHQspdNJ
IIm4O6JE8PBqeywz4xmco9Aor8va7bKSY8syAFnUFjmbcjJCJaMvxFigHlmlkjcvYVIt0/Vokky3
FBMQIor+EFfpoGHWCq3bDjmuXUECD9bCfsaGtPhVv0g20nrQK0pTw16M3C8Z3kpiQm/BVhvq6Yw3
FO7wa6aSOYyiPkbnT75Yc1F1fqqWOSCG/YBD3VSHNpaR6G/7j2RKs0Mlq+khX+Jvao8KkVCxHzGh
nV8jB3aAmGJ80OMuQ/loSv2CKiN+WtKteolD0sty0HZS7HVlKblFYTyhJ4AEOplkP9IQUfVSjPCJ
iqn99Sn+Lf53ulI8hkP1B+ExvPgayzMq6lCAzUOxuioZvThRAXGtMk9j2W2fKGh7IMot5F9eSFxd
iyB3t5RxgUZPZgIBSAx3LtHd33dt54njPHsqe5dJ49eVXl9H0wS0gDy0brW0ui1kNeAzgsL2WGYo
xXZFAb/UlWEN7wTEptCGA/BlXg6BV78DQeVrITb7MZuUPV7irQUC3zo002z005z0+ygXHk21o/if
bqePbWE3TcssgRRtAHoSN+sX0MYuNPcmcZTdPJ9ax6weU1EOwMeqhEnkdnU87xdtdCkq0YE8wzP3
mYvHIcopVX5dGflrTqbeMcW+DRYNYGrV/CXU/WjVsYQWrRSM1lGpp15FpR9Q/DEd1RjeKw0aZuBU
RsRrQgeDRtddWWdOXas/FK1HpNyCCkHLutglc3wXVbJ5lYnzHtphkIjRJqcnZufmnda6cQUgJRl6
yZU0NlrJOBMXGEdmlXoxBV3HID8vdEiByx1xhz4rbaNg0+2SH7DJJ09r48AUBvV+Ycp9VSnvaFh4
zBN8AprbFxQQDA8WEmueyyLIuyRzIITZuCSjWTiIDeR1p/wbOOSSvVbrHunU3M2FtLHbSoKqcwyb
VG67nRbJ38CjHtlNOn2gcgMsIlIC9hC5uoaS2PFrkkYwr/Ly2yJHoz8z80Os8yHoW8PvkUPYyaAh
tIyhiK1BepWMWOLis4ldJs6oaI3FtFE8zElr7JResxehd4tpfNA74QYCkEE/mPQh1mOv8Aml/bc2
TetQoZD6LjKUUMtiP9Z9DIdBar/MdFtkNXK/hBEoibF434jCY8U0xQfDXOEVg644cTqI1zP8lx1H
Yjga0q6RtNlVmxyvxSIBh4WpVlaVRj+LvrgaWCL6ZlMFOVOudMYau07yVxDaXKvDYkVoPR/ECq+y
IUTQIz/0WtPbYJVNbM2kb9ms3JpF0VqdXNlsFlqIzcj9nkaBrHbGTT08Sn3C0DUavS768EON5NRj
ijXRQfenSYsdQAoLJukua6yhAfC1VqBsC5AjdZBU3EekSgKUQW97AnxQrEouytZiWNcN3ae/ykqq
w4GQZ7RLeGph5gFQfT96lbzkc+TGRM0sTdnR+S1LjcqOiPkodO11ocxbEkbH6+CzE0JjF1rnwY2g
qii3o9Z4el3UepxOCB5iO2mKdK8BQzwQZdnVRlLafUdISBl57Jem3LO8Eq12HnFEDHIQqJGHfa3j
Xm3iA4oy0k5VxbuC1t0+SUHmmAxXM4Ooa7T4iI+GfQ4OMUuKatmbhtzcF0r8XSPddJ0h9nIQQ0oH
JSsNW46JbOuxqu1YMWi7uonDtC3le6N0CTMKr1JFiNkvPXMHHuWxqQkIvLaVmFdTzz56bey9rx31
mXoxpggtcPyNh050qECsnnnUHFCArobEjhJ4XIL1VmrWAiQLX5ewmNlai1upz+QJVMXWmKhDIJfV
4sU4zl6XXmVT/85k7W1Jq2tZMCNwJWggnizlLbTyOv3BvyhyryZ6AKBqe8bTNqHAiihDTmzxLmqN
xs1lKjwiKahYRbXEdk+BdlEJ+JME2jljOVZutQW9PeZ5T/cTolIQGiJY5uTaax1VUdJjWeiBm0ra
JmRTDvkrMJlUZO72paQlSJ7eRXn+RIeW+vvf0UMDB+NodZzfUDOecboFzdUjTdsLsqpb4HbQnKFV
e+sY1M06XQJJiW9oFHcguRiRioVOoV9RcODUSSLswMon7I7/hx3f+VqUH1DeE3cz/2Ngo7iroSJi
NYOYcvLvBr3u082QLsJOTjK7UY3uRkFEaclmw1zwWeQqQfxQGzcFJnCndakrAENiiVNK/DEebvRm
cjSlTx4WVtv9LJj+xv4zxXVADVYHPNzQWI7eHoIE66oi044gNE6FFpOx6O8lGyZraSEcMSK3Y1T0
XqG0BNRptJkieKwfmFPoZes0Uv7S9NmEfWuIdlMejHG3LDog+iXCB2HKryQQFvvmlNxNURFM2fAM
LmfRNurkDapSEAg3QSdqG1JKntREMy2jnCULQvSJzYz7xSTUzudxsLoRDPGakxQ56qdCbYRtPt7k
i4qsaa+96a2MoGuITYul8o/akHq7MfAwqoZsh2RUailF3Hq4mu2o06BhppNdJaSga/KzaVCsOM8d
vUNjCfLfgp12ecBEtXOQC3e6fsg8IUue1Vi/mUrUVErlVakzu5YLVxYqr1Gztzqn6t7oqWdGaWdF
+mSAm7n9kQw9eBZyyI4IrWSreE0hxTvhKUeotfAUt27g+qgA7EJIKz+g9cufY20X56BGqEZck2hk
wpzXyrAroWgKpMYe2gO/Or0frKxPe3zn7qokKCd14NR3WinL7agYsTyaljqd2iHj2wyJ34vJ6zQS
PCGoRWu0D2smWBdkUcgcEA0U6DHB2w75/k5WBnch3YJ36dC7LaV2ooFJpKzL66qMrESP0A2sgXik
z1/ZYv4spO4HqHobe2oMdVdxLqzoWc+gsF6rg+zE0S2oNO0S+i9+W5DB76XFKqvqG76kYSOVJ9yQ
H6g7BjpqV7cGwi1UkqHFRrB8UTpBqLvB/W8Y+U4/lF2a2aTTNBftodbQGXeCjlxUkip3BelB3Fhk
ZKckQggqXv02fRZm5XsfFyDlU6dDokzfR62TcJeya9wi91iGd9xKhQ3cpLtEanZrtAuX+qGlO1Hd
juI0s6ahkWw9UmWLlFV9p5rFeyXSyKsnzONSRshHReQtMqiPm8SPdWIhOupCumBB0NJRH8iMxiRB
BO1/WQu41cR9WkpLMJTxzdJrYH8uOjyfK4itLvqDaNaPVaG2L327vORRbS+Ad1vmbMaPTdaFVUF7
Ny0HKFwKbWHl8pKBE8cEeTWZ4QY7zUVQZpIFLc39fZkVaJ9G8skmgIDbylWTTNGhLK4bwR2J9jEQ
I0a4khJXHczvDPkHa6kbZkGzZVHKOSwmA6+ignVOXD9rAJZZrMheGJsUV9NwMimOh720ANdg8+4V
kNkv2twdgOP3cMMjQdmr+GWjBMWbcWgdWb+tF9G8ByNBbUNh2R2pYN7Hpny94CnnyOlPBTIu/5e6
L9uS3MaS/KFiDffllZvvHh57ZL7wRIYyCXADCBLE8vVtLlX1jNQzNdVvMzo6eRSSwhcSBO41s2t2
mpZprlq/bQsUiAKsi2/Q+xITb+XUwo63TZcy3WZdu1SdI0zTxR7M+iBKu/ldLFSe9dCYetvs1lIl
W8Fp8qAUEguHsHuZeKDyaSJr7gI86fEUFjAHjfK732gHs/O+c5pqbIZKjfwX3EERXmMtINZs5Y/x
kFRDH/HDvMykzvzthaNEAi32oY160czNTkvqgwfw0ZfO/tHOzlxHTjuWYUqPVi3PpEMlPPCToyyv
g0z9gCaWlTLENinsj82mTu6ifs1lPzyS8TsxeichSylgxh4UXZvkvh7gcY9AkgJbcd61y+c8DO2O
o9ceW/XhOWY+p/C7PoLIL/Xs5W4fRHmv0OCFOIKKaFjnSih3ymFUDfUOm1k+zlyf/JGupTf5QJGT
SNdOr8KyFexq/IXmg3biQqFBJL58g0qtGl1VWzM0F7lGl8a0K2pvaC2A9LVFPyL6sonpUk5INM6T
BNCE6KZ9eNU1Di6Ic+GS64MecPy52xthGXZuPPLLVvfjkhVo6Cmqr/TBwWBojqIblzo1vHS2Nrvf
1QI45SO2pL5ctP0EHXTCQYFfYwRthJjcHPd8KFyvb/JoFMg5bwkemtYetywuIKNb88nJltJlGKhz
BDqHOFzRFmWn1OWXKJPfdarwbZfsObZ6zEFgvXmGrMXWivMLujJzxUmVLORhwxmU+9KPKsoiICC6
fYQ2FtdYo6FJYKyWaeeCeTH4dfruOQIq1OL6VR4TgDW6FD1I6hwhBn4ZaffVDhrbfGSCGhObFSxR
0IKsaXBINavWBelqYPRZOXKXHKntf8UqsZfZASXdbmzcqaPK5vYJPi5mDyMydAYjZEzQQ+/suIkc
U2XeTi6gXTbBDuk27oIVCV+L+4HDvoyWLiwcTz97cH7bwJSWruXonxyA/JGEQbVQc9WkBB0BWdHF
8+fe30L0DThXu7gd933M3twZnSBHfe69R7aZ8mFGpy22z3U7DiTPBICfCQUPnZmHWtq7ui1CpTtn
rH00iFQBB5UOb6tm3RwUvO6XM/mYAZDxC1SRwMRgUnx1ZB1g5LlkQyRL0QM0U5PpCkvnb4jYmnYZ
Rj4Cnb2qKp5wWGE/PBBizgnHc8PEoHLVzhvqOmZxr/zu7oHUJadmwlSYCG1ysNtwTIjzEDvJglbA
LsdNxOl+jpbCpIk5rVA2xInDHxOif/Mo3mZWzYHoTRfZBGeyjphKLgRjmoR/R6BkWMTBclPO0O1k
6n8TgFLafrg2PDRFbIDPQS015MR6tAxEetnSeN6vjCRwWm0+si+9pT+xAcg82szPJP3lWz/dywxA
L4zeCh9cZ21pDGl7PwHWstnJb8avZMAhPNBakw5WjEaJnd6EqIZg9IpVxD+aTdMCCyDF2HqKYGsb
TPtOsHsH3H+OVH5tzbxe0tjNNytuWcyGyp0nHOPjBL93NL4YhpWFiHYAB36yZnMrB5kee4esW4kI
Eqw52mIRmLDCjnvKRgr0EjbSx62Rfe4JAfYvOiUrPOpQLqHJ9pzHVJjzrMNqc7bfezFE0DfdW+q+
aTkEF3ilM7isDWsVO0iCsLN3YkCkT3GHoDqiz4b2NbTb6z5YNIPabAlxWVz1rAHv4cigtuaMApXH
Bj2tgEzTdqlZ4tp8AooOb0SOZICJ4hmYhmJLAw7Q1FWvzjJt+9mYZR9vpskT8zyLRty7sYNFcV7L
GGhrCuigIL6+eAuYKYAAjySY36XTZQ/TUqRyuVk7/vDIsvftslQUOe7APcYTMMebDOa00B1neBKP
qafCIosHTPPP7hsxNSrTrHXhmDVD7aUmUiwjCUuC2JV8iuKaekKXfgtuIU1WFKyDjYsUmnEG014g
c+1bAHgoT6bY5o5hvzq/E8cw2GFfd/Eb9t0yJ+ex9fGgpQ9zQtBjs9TPR82ABVngXEP6kKnAnuSM
J8cjTsmWhRadaG8whuTHjcb7bjBR6c/eVjhp9hYJsveobc7YbvqTnuFle/8J5Hlz1oivz3s9oL7S
bDstoabl5HC/qN1GpBXTI66pAQ8TafWEo+SHFwsvZ63NUORzumc8AKXPxXetku7E5GYPalnMMQA1
guKdn7tlwTVxWtDio4uF5TXl3TrrJQsWZy9HYQEDI0W7zYom7logUUl4oRh4SRJnB+vzD7IO0aWf
a3jAwfgCSojV0d83n2wvcds+9vqxTYJnb3EOAJzgXu2kfU7mJbqFSY9JViDQMkqKzRn1zl9TKLrC
8Fvcm0MSBryGR8RQwPbqxe2n31xLLDa/4TOIybpv75QKoBDa4UhhLWLYkkA/YWCG1lvPosfJZEVE
UZEp1Uw7kA1obPTsFBiBWQ+qwi/4zx4aL0qAjejpOvPUFLALDA5Zz3UFhVu1QbNSyAhgH1227tC4
MCbsfLU8MA2UE+fozxARjKkTX1oXFdQ66OUCrW9t1+jdzTr/SN30kUNwfIPlUFP4Az/+/hEiE72t
E4kPIWCqOxtfDrwKPUUe+glLRgeUnVYT7ldEaeUyZGHhybdWGjAhjJ6UCWvteb+cjL1mU7Tl3hSg
Bli79hz1C6aSRn/4MSakP/fLiHy1JozriEN85YnlgnO5reAC0JXdquMHhwBENvTO7CxPIY/966Sa
pzjcxr1P7Lb/4wUzq6EcXhIJSggYwZSMtZRztgfMJk7x5vq7OZgf19QXBxaLl95ubg75U3JqJ+yb
Ca767nfewMgLR0zlteNjuRCyHdrB8N08OMHBdOy9GeANw135RV3yGQ0/58V8n5pF7rMMwkbRtMdm
ytzz6mDjbXG2G699WLDQzsbtkcrCUreYRic+/f5H7w8zTgKKIUnQiJdodV4HjjBCMg0vMzEOIr8n
5zKiu869zu3rOZ3MlQx3KHIBlqo1b4uo9aYnIvl7Y8bp5Glwm/ja0MM45kfE1HRcMJp5c4lT4TwK
yobPaBSzWN6adQEci0SMXTOF4irdLdwpYqCm7bDXJCi1dsArwY4Fbr9fhp6UoV4PKOPmF381BUrx
hzBDy+0OuLtiCl41h/uzYwA9h2ytKEHr5jmjdyIM1WXrRHk6gjHz46epJy+wrgirieKQEhHwfgMC
TGZVoAywXussO+yUv1xrzqvvQWPor/pBJahAJSBEH6f8EqO2tFTtlp6d1z6WL6LdSmQf0pMzc3la
gFm1SMYsPUrovulCcRJtbPJg5bBTb5EQOo+h98YadJ8YidTHvuto3tNFXv1BvGWBGm7DMi9v2u7t
Fozv9y8x+Y6+3T29100kL3az9GC4foKEV+VDxOEUGlkcy0lkADqk/lmQ9TxvAE869Dm5BeSJJG0i
q6XFptW64083eFMk0ee2wC2AUtXOWfU7xu4vK+gBprIcUlNeKoIf7TqW2q7XLuwwpE0JYPyViCJw
kmZnzYT+ZZBLlY4WXVIz7JINAbPWa/a8h0obUz0ceDGkxSkm9KiM3WqBmEjJJzxnCnQ5cYa8NTyr
emRfoOjyLgsQwbK3Mx784CKCVB+ZxYLhbnwWTB3R7E0XtLMYO8K2mvl9hQl8/WIW6BDg63AOEbxe
OGOKByjoe4ztZOogk/mSRE52m0J3KRCzu9QdKpQ1M/DuTZHqk7WphGfwLC8k89FPyw1l7rqiSlTO
+xxm3aFrBpBzQE3N2o0PiJUfHhpsXgCrmhp9UHgcGYChLdxUvTCzwAhyJMFWtJJe287+gk/IUMSr
RD5mQ34R2HXtt8a/ekOGLbxFuHWbrLKIphlNmth0uY0hP8O1rC3xZBws5cFrsK7nwMxzPVu8Phsy
9wMSVuxXnkT/RdkTTIlxMgc+YDTfG2uHJPswpIgKEmP7bDpsfkOEEW2Man2uk4cesMWqRjboNSDA
gvqVTG8AoSXmuNIPAarqwMksD5A5Zruhm91yDkOxd21X89Xq90Esbb6qmCIJnI/7iQ/9LdsWtEib
rlXLzHd4Fl1ob/RLsKEXiWRYzXOXHnjjY4DS9zmOomMofOcFIZFo24z7zTVhUFHRH90JDNzGXXTe
rXqEZuINDJZXKVxebObJD4eq4xwzums4cL0xQfHBxUp32bZ+a9tGFTzAE87hXrffkhlnYaaWesMm
XwgYfOWRmV6TsIO9nYu3SFqwca4v1gp81LlhGztZ95VLRLJGCiNLzHsfW/epxxfIiBcAFGxlTqPk
QDvmFHCIyYokGVgJgVvtsIkf4GgONcLIKtuDORTgHyiQsYqhlL6fxyLTu0mTuFgJnD5Wefx9xa+Y
/QZxY3gx+dEd8d7ew2baztAGL3edByBTJx1zDykftRiTrhYYVxmpkXkDrWCebiqqVkAAa7TRnYIe
pEb0Aa9XxkOA5vN2XYf5Qc2pOs3h/AUt2UL67OBbnIJuIsT+94dQI+0ixz0hO8fiY2lbQ4GB6KA+
+VD37xG7k3uwR9eKpyXGz9jatpuXsB/SZK8tB+mpiD/cX+FMvMEBAHsHP2e1d+EmCkPM4IaO0bpN
eiYIesHgMgCkwM21ZF8b0jlzpL6Tkzfkqld0x+64TdpFJQxmz7y3qPQjzy2w0wx5JNdHnyls3waX
zYmQe76Na1sx0GfxZsGXZ+k5Hfq+ioJWXtu1oX/QjToFTdsKfwf0i50CzQgivbSpm1EfJ7gu5yNf
+D5cgMoCoh5243i/Yo06+QHkBM0m8L826VwC8wnr1IHwFEARgEe57kz8a2IkPESTN+aNT8Q5THB3
+PTBpes9LBl53FhIahMvB4cJe2i1k5ZSAiuZ79YhY3RBEndyQWbeNyBxDY52CDqKmbt9wSRpL0r1
Sw4ici4Q8FZ099VnEwztB+JhTdq5CqbXyadBDuvMa2zwBK1sqSaATie1D7wRU0EROiUEYKmdUt+d
+0IXznSl4yRqG8S6mJPs1ga+hjAOvDCNMv2E2rKvJ68x57G94ERGf2t9kByTrw9wzL90Vm/gyYdt
785bWLMYahMRPjpBfwbbD9FiIOlOag9RLamxu9AFaSmBfIjsqXPxAWhgCzdm3rGHIwHIgA1e5j7t
jqmkl1WF/i4hECSOXnJo1vVoBPpgSydAMkNcgPZNAQQBXAicC4Anhmc1Yihane/zndPW4fRGSSNz
+PujeNJNX0s+ROXaR01pl2mq2Z0TXd3sKJXIsLwQz9lk6JDIaH6TDEKsEb7JfejbEg28zJ0Gm0cz
YPhU8ewrXKU9Bfyyptw/8M35WqcYKoL11cAN6il2m1dIlOZr1rkOxofuHkZdiOZIQDjjz1GNuYa5
MEMH0CXqpsd1hrSsS6HWEdhwnSauN6J9aFHI60L5BAgL0ghpvI+wt7ssnftDA7fOE2caliLZ/Ipy
I24NQGFAMVWkvwWLYZcN77P0ETA/l+2Ym95GjhpLKRFgDwxVHcCr7PL7H63rjiWwRQ8ceoeF08Un
KAQ+FhBxF3EA5Hbqmv7BQ+ZPLXzohpRpPjzVyyJO0wWwW/RlAV/kDLPbq/RRRICyyw3ECPvMcWZw
VKgPoXVAMZP6aDL976FURwNT7ItDgmfaxP7eUOzDFN8UfsB39zlbYAB+qTKHwcAAn1glWCt4MCC9
geMtUvmSC07I5x77BNaMTA+eCsw1cufPcMGwtZVeCqzCO42NVgW8ovcNHOyriPtrvhoynpot0bto
9a9JG+MdLA2LgaxdNVl3LLALFBEGrz6a3n8UTXLh0yhO7hqvt6QRP0OxkG/ChcAiCES2hzLoK2oD
SI9198N32aGDXqIids2uPWQSSJsFTDV/653hDT1pmjd9htTLpMi8cTryNDvRPhZlpsIm1zGEInOX
LbUaMY0OpHv5CALs7WHgvI+RfTFDH+ZepM3Z2wCIwMLrABWd9/KseMvLRi8HjAF1Racd5C3be0FM
t6MAenoZET0nJbyj4cpUiC1edrr51WAo8tX69reB0RBoN2CKNAXHCmsTu6g2Ryja3kNsXo6tZIWE
BmrNoDKKbMdpmrfjhkhN3NMsKL3sN5OlEHqgEipXrrtLG/p8r7z5ZbYrKsQwxtqJ1LvHxqQeQ32A
nT4pNzoupeM0zwZSxAtmozfYKYnoOYwcVROoEst5xnbVx8+W0I+1Ddq6Tachp7ju5QmXbCrRj8ga
omjbpIfekH6f9jgDhV72InD1UZPlVUzNtiMstScbPIsY9UKcCrmbDW9PirECOxyeNR+k7Z0uq2Ya
YLIQ4snbvKYGvaZ+l5H/MGzmrV105aUofcn6Jn16hQUN4MFEV4nqnyh1bC7gLF9YwHF5uu8S5Hen
GTHFpj4njlJh9nCOxPAT69fpiQPJKjeVDaAUEVwb6gwwfD99X6kHlm1B0xYGgGMSmMCwdP4C8Fd4
U/TQcFQzSXIyTfRjwuIo7h+mQ3GXDSFO32DEp0SAaxBkz2PQPIs1xhSGyAPdsTyVgb7McnofEZiu
bah3kJfqQpKM731px8KnjcF4qvtqQiqeYVx/ldAcRvcqd7lIJnnRx1xAIJr0+8bp2wq+uhbSKgin
Ojn/GuZtqEeinVo08iA1OaOHa66YdHFyDxC+Um1/9Fb7xUeFlbMCYFxIe90o4B7iejfRLt+ZAlDI
4xMMUj9XGn1M5DCrPt0RDeUFsn7NZY7day8kiAs/sYfFfLUx2IZuZK/hhoZqnrbHTLXtYUi3K4TN
pY+ao6ZTkJYZIfBVxXSXf29PtjeBayIjlHwKohyhk+dRNB/Isk/xsTLw6op+OWv7jFGpLZ/7dMJA
pkWZbW/MDUHOymDIAxagxgJspJduKCIX5zIQZALXTsZK1L3wKlDYF1kzJY/Abwv4at6cGWcBqskE
FQaeLYtcT96ytABHixoETa/xgcTgCzYp0BsnfVnSfE5kgTy5E4Hq7W/4B6bQxWDkZpy+QSR4Cxcy
5W0MCpN5OxXpw4ZHN1uuy0gvy9MOxn7QOpnbNMGtrIWlyHDU58Fpuxze6Q92M59+771TFr6FAyl5
Ks/wizu49ldIkFDjdC+B7V/m1lXF39wQCOk8Yr4xbRMQecCMOY+fs4Ad1dC9dCAK/SG6ysZOf2gN
/1tC+hc24u+/auP/pKn/97T2u5/srlJf/vpS/y/K7FMoKf7HP4Xs/0Vmf/sUn638NH/S2N9/5Q+N
vROFf/ejNA7hvQBvY9As0Mv/IbJHdPbfIQWKkRcGoQ3M7O5Dcf9Q2Tte9ncYtMHoHbY+cMVEHMt/
yuwdP/k7PGJh4Y+/8OfdLfOfH+/f0dlDnPU/xTZ3rQ9eCmFB8Jz93UnkL7oQcweJVQzeJmiH58nz
IVqByrJYoy4r/5cL87/RnP9ZgfJf3umvrhdcOVSnAu+UDeShS1sYvHvRU9Clj//6fTCm9efvhGsN
GRpsNTC9AJ0F5hT+LEhrxmUGGRiQajIyioos0OiIoP2YBDj27n5DWeBVsW7aT0hSY4kOhnJVzWaG
XhR6/UR8mn4QyKV2OXTwQxRoUsUAqNYSBBRryoluqBdbDhYwiKNmeEBLOEf7YIKq9ORsIFFrWMEg
dQ70hcevpGPRUqGW2dwnF373areiQhnrrNXAtgN4NXIwfnwBthNawvcOTijoo5uwFfus2fzk7AkT
o/3XCAuvYBQyeVWUSG7OQgMIPuBY8Nb9DOVTslf+BqLTg4xgrEOQQE3J0YzIZ7sAx0P0VALNTuqP
SH/Qc4tEPEuFsXVqICWuZum2UDiMzvDLKAAtcO1dQCCD4NzkAYo9d/mpfZpiGtgqVDwd8LLkaTAo
bSsfMpzpOYUuRtyGmGZ3xU3c9WfWA1Wx+TC5E/TEjpiBT0LhrsNLCvRwK1cmmfNjEqt0KtSWvoEg
28TtHgHscQ/CMw6mpznY0hBak9h6QKwG97d4Yiyu5bZtpuJbgI2djJMOz7EHGW0epmMkj8QVAHe0
b5OknvpRrqXTABc7xpQnYPza9OaC4hpBqzdVgkl1qJvatGurgYcO2TXAFswu4VyiweetH5fgCuUL
bDXDvtxSYGfVJDr6hIJtGfPBhKPChIJq2NGja/wdtO4270gbSHlJwemBXBMe64opTjv1GthYtK+c
9swr0rhvwEIPajVV2wSuPGCVus73bkkDFNFdQo5NZMAxMc6s8xhzztcnh45mPrmd8VCWB/MMdZI1
7nSAej0yxaSceDyGUF+Gp8E443SLhiaDYB3yLgwhpEAZy6mRMskz6pMgx43q32Dk3IQAglMM3OiF
zUstpJh/JZBg9WeM6YYeEi5GiFchTI2homlDAhU4t6suA5SVKMLQbQSo3EZkFS12iFDOBOm8j4Ye
h/CdF/MG4E4oQINDNw0x2hfWT2yvYjh87ZZkGF5s4NsXeDjHH5vrLlsedYZC4NBTkeQdaspxly4z
SodgS8BbZTbyPgZBYijrgcxjAhay6Wi/NrEXgv1n8VpBfZfxGuLT+ZdHm8ArTGD69uBxm3rVuJAZ
ngTuYMlx6IfEfUFFmzmnsE/bYc90bMg16LnrPXchH5sCKuDFVEr0ErMKsVV+ES4RJJzJINE0G8Dd
cZFtlrWFiyDK0otE48JDaLFNoRhVlzFBxXtwBY2cOl7FgNQj4SxxSWft8mcl1m2EE63LCDBTNuLp
91JUM44WUNvHIpkg60oigmF8G8P73LUoBG4ojxxetWod+W7p/BltBwtVthYCXS9L3roksjAIGVx0
Zebsjn4ACfy0mCBlFWYtneiWEN+A/4BynHrI7SFxKA4YHPAjNUOz4sP8Bo2F05dtNt+h5gTyoqIH
FgEBqIia8LYmGtoILEr64CIX8o7DsvYJpaV/W3yNPpclCBev+jFMoUYLBFj/GdfZ5iTx2E8IfTN6
nTeQZdes70K/QP6hc/WsBc6jFVids/B1lgK3qOw0bIfIeCE7JEKqn6vx6Xhopsn3iozo7As7iISD
khvzDSV6oHoU/DGFAnvQQ22GESLNfuvAUtmVyoovAVwXFe+vnojkk+OGjUYVvfanyGEugUTOvSNe
PcWjZ8PQtjcoQVINN4Khmd4ZGCoozdlI5x11ByGrSeuZnkKrTZJ7K3igMtzCdswBKaPOwxBVzKu5
A7mTQ1TQzkcsx/43SHznX8KHJjSHCgmoAXj4Kbh5bEIS24Pbeg49pTEsUQrsbNil4foSgaR1VnDi
KThbWsp54skxZIE7YC3Dh68IOihM8gBwCyArogNvqECuQTtj183up2jK3rusE9NeYkrHXEZko2Ka
t3fGF9yL4QAPIh1f4R1Mtudt1Mat7MgB1UW9s625l4Z6g6BloXeVmG95qcelW4s+hDAX+Az6ZvhJ
TtlUeghkjY9eI+GEAXJt+mwFac/CJQiepgH50WR8+74QjemYBgFL0OGKbuiD2vEJmBMcd6BkwMle
eiGaBT1S681gmUQ7F13acAGX6HHQZeIC/sxdTDerOrHwegeZT21Wm7BzRL0ZGt3gAIHRCtAKIGZX
0vRjngpwLTh4YrPvk8mPMXvXRfbTmyWHlED5eHUwRe57wumGFnKAycAuhIE2q90Wqm3oyAC+I1zL
ZVch70F1XJGlRzhGgvUxblEbQ9+GVZQrKObBKrME4AvpBMg3y9toLGnIjX9Io3s7Q8l4B24GSJgK
1CwxbLlbBawdOQQAbs0aAVNiErxYITOMhewCYsAgDl7nAFfDbnjBIJM6eYSKDkrmZuTlmGYKdidy
AWZjAZ5hoGZruub+hS093+mQudKJsu5pyBKkMAURkXS/uUvGYbbDlE0efQ/aqwPYCyV4PlqkhkN0
lWVwimEudy4Ozg055wQ5YABICLTVAMlTffmbccLINL5HKuSidFg1tHOTrlwXL5jOHEWwmw/SEdNn
1DnQD3UuntYSRQfoiL81vcK95GNXEepydZUdzx501Hvd+7T4pt39DRK0bgHkSqou8yD8U6toaWmI
aRxQH+4S5JCeBf83C6Q/j6HGcMCHzaIPsWBwtyFI07/MSW9dG9Kwoz3EgqF713iLPAo5sLsQipGJ
wajDpVBV/+sS9i9j4f94V0zY4rDCUDh6gz9XsFkWzQuD7wEg16BQhss9tP7pN2yGGYh0fhk6efVC
iCohm8LXppi9uZc+hqhdDPVEIYDR5c0MlfO//mB/qeHvVwPZoonro6FJ8Fj9xV4j3HqoMsMOs0SJ
MVeg69Ft7D1dSdX+I6rov9Vw/nvd5P93k9t3i8H/c0t5YdPnF/tTQ3n/hX8ObcOeChY597Cse1LX
fZLkj34y+XsI83ysjCRNoyRE6/Of7WQYYDLbQ8OY3H034e2PhukfQ9v3/4SbGdz7pAS8D3qp/0Yz
CaftP7VeqBIxh4iR0fvQbuaG/l/nihPiYgfYwKnM/uMyFxCjnh6j0hQWaVsdPCYuJsEZDbTkOS3c
I4b34NBNd8mDhT6lW7DU89NbC8nYyIpdsLtP6OTmA6L6o6zJWHa1+jD76LhV61G1+yg+urLUab5c
3xYYW6GeR3xYWnvQfoH1H2MM0by5Zj8W2LdzmrMCg+LjZYuegKNv+FSm0PVWohrUdaNyTBOVsniU
+AiPkKhXWTnsEGxTkR0t+5ydyCMSGmJzlicKQ+H8Tebk7F79x+GAucAjkk5q/8jPCEva8TL6dnLK
AS/ilO57uBdHIFY/EHZXyf0bRr6fgzzI7+/Q5GHyAIQ+ODd1QCua5O7T9s2/gCDOHwHQwZ4BfVCU
vx0f396y/HK6/2AKcR4OS/U9LJBJmouzOLPcHIF74rNDcpB/1C8vbf5Dl/y8lrIan6AHzvs3WKFC
QFYsSX5yd2ALcS/gbo8tRb6RGtcswWsn+Xeav+Ba5bCHL1f8OxyzX1nu5JCIpPkP8S0o+6e1ZPl0
HvP2isChgr5iQuiJYq5w18FiVbYIC8HsR/A4f8EP68D36ymEr0mYs6D28Cb4vXP0SG+ItUYCElii
B4srStWznVvU8fhmCzISCIJP+/OUI8xlhwkpiN988toOJ8jW06P/POfeDoDxe4zQuMfNOS1V/E3v
X16cvYe5xR0S14u1pEcICMq0DGC3Rg5AXE+wBnoLeR3+9N6He/rZkde6jiG0B+t4RAAHPdZhVDrJ
jlRozfvyLfUryL/uf6CXh/XdrPdA89Fp5EIf3l8HTKKCkIOjGmaDoYo9hM/qVZB8/o7JkjQqZ5uD
J0J+LyYwsnkPi/F8A0rflp7agdpPzotbYUAXuH80XLNHGArA7SN95xdyBij/LM5qJ1/j5Ob8yH6w
ezI5UMkNNU8BgT9WXX8lpfMAcUHROaApKxcZHWi6cze6e227aYF/FncVYB7znTonh0mXNipwRIdZ
aabKx8zcckBPQ+Nc/ppo7mMqLctVVPOX/6DuvJYdV64t+yv9A1DAm1cS9J7bsl4QZeE9kDBf3wOo
c0OqXTeqWo8tQ5GloyMaIHPlWnOO2X7mjGccm0vN3yPfdcMeBACWRDRF++DKF3s0EGv88G78Ld0v
40IsrtfjnvePi+GJkB9ueHQRDXPed6qh4jkTNMYRCy/rH+Yn85SSc+Ls6A4n5VJaaXBWJa6oKlyE
0sr4OpFwbFfZuMGKwWVKEubavyHybcTC7FzE0P07lxlejPBNucb10nggh1h4T/LXaL1ADb7Aj7LV
T0JbCpeqyvjKB0NoSUJ1u4blozqLpR8fZH4Xlak5q4F/1i7eizTl0nHLytrL8BagRpcX9RfeF0Se
bFm8I6IH1CLevVt09Q/9N9Neld+lLwx3vRw3zqLW1lwfxmZiPoHzG55VxjPb4ZSt9eUapdxKhItm
N7qXYm0cvkiL+sR9woTvW3w29ziPzc+Uzov4u5fxldDwtR+I5jCXbNXH1T85nzVUzZzSr+pdu2Kp
0vD6qo9x2DVL5aad1Id9RI2x8Kk928VXeaeMJ/uyGpfWxn73FgjLjmKpL4ov6nWn3TfWUjkHP7Sz
fRVLJktP2v5MnNw2Xysc/vw7AsRi4dGUrvhA1bngOLGNXRbh1efPAfpiuETy4glWxXUfkXr3tkJn
ujgP7sq4qcHqq+piEVrW39QjzxYEn71nnx8aS3eu8uuAV1y1LnOmz60LyoE/oVkDsDzZMlNZdcez
ulaWZwwUrzUytMu45yMsQkFATn7kVl3Zl3wn85cwM1sUC7E0XTwtDn8NkhlzkZwNAhh4Q/zr7ags
E4QYW8T3jrbTcZydzEdMgOa++WEYC54mPx7WZn4X5+Z1UJb1IdkQ+PFqrZCi4G9MMagdy2O3bvEm
LYJkIZDf7rFCJJxUSI0b1qSetfwHh4MdT4/ORjCcwO5WN3tkcB7jbJdJE3J9Jsku/xtzYWwSYy2B
20ExzOUpn/SvvlwhiltrK/9qbB7SSeEzOCiEYXQs0IW4rBYbZQVqRvv8gsx6/7Tc/pB2WeuqB/Ng
r1/O2bgwQuYWC+Mzx3QA8M0eUcMZT91wDfmK2nXpzqGB7rS1SjerWEqf2FF5+0xD1IX/nH2OU/zN
m/rIm7LfUfyfu6O8mOIJsLCfnPITBa/0Teiu1bimvwj1i7e6OS7GQc55aDYvwt/qBRub8Uh4ywym
tWhRT+DcrSa2jqs0TNbyvUkoxlwj/Vfl4v/DfOL/o8kDh44/lYkvWdh8//Z/EJb73/L0P8vF+X/4
s1xU/mXR2Sc0VrV1mD5Qe/6nXJTsfzFXoO5TTEtlBjAXhf+MH0z5X6A0SSDHf8tUwJjyg/6nXnT+
5SikqznMg00QzABa/4t68QOGhsgCA7sxXQ2F92br6kfrON7Z0DQLxB9Jm/8w0O1xBG1uuhazMS08
o7GO6tNM4JgfejkqtkVlpOdMnWT/Iuj2RZEbr1IUftG8sd38xxf6v0ws4E7+Us5O7w8VhcbXZoFI
ArX34RwWx6aNHggAQFAIpLBCZEsanGcEEdp1KEwkv1rtbeaX80OuMi4oM+m97BAHhmElXSvFlpAS
hQb7Ih5btUI4Sy8b6WNT0D+ZmigofcdPqRPf0MhsUklUR3639LkaMjrbiZPtGmFdUNJ/9btaRsxc
G/vIlOVdkGo07ZpUZmOV4nBdGhQLRhgSkBjRWs7qHDCADtPCby42ngOhSmfVFwZHyL5zG53prq9L
tF8ZRryqjnQ1q1pdYAxUzA3nux55mEnXHufZsCvS+JCPnbSz4xa7ehDEF2b1I4Nc5VMcmeGXqKBN
gFBcO1gd79vxjVdF98On1E5cSdHFITQzKup8jF9Th46IGuBSKhpZWWslgfa51YXHunPS5462zdJA
nUYWy/zZKhYay+gcVDpJ+0kr9f5qmrB7Qn+vt9WwKVoTwqPwAzydztopQ+mLpKsLowTtAqXxh4xe
6MVWaPSPXbMLLC1cF7Zy9S2noAagLxiUWvqcYl56HlaO8PxlMFCsGpqESAKtI04Ghil+59/zMuv4
Efx74DTDVkFNujUb85lZ93gr9QyYruInRzUvEDh1mb0B7rYSjo9HN5D7a5OiJsZ0l7lymV9SsrmX
ThEqzxqWz32iFhLIJ17GuK8uC6lxLqow1RczKr2LWYFLm161sjQcCafaW4O/j4aCc9KQO93S71sJ
OmsGI4ZfNiyCAzKgHTJIip+RcLd6rDa6npUu3SIntsczs4IahzUPGU3XJcO5U1/7XbAsWEn2zIyK
bdpa/cls0bUNSTe8J8hEWNBjvHAGc3BLsZ71vqtvOHf6Kw7LgY59uYDoY590L6kvzLn82Ym/k/zi
ewPQS9DoyrqlFeNjs2sv/KYUtHAb2X6PmjhlQJa49eBYT4qqP9EOji/FPhy0CiV9WR/5eca91Glb
iR5qWmId4EmXWTwJ46UEpgMfTotJT6iGdGg87bm1o3HL8CBT111p3jI9Gr4OPJGibnxIQ0uLlsZJ
WjfyvdJZSkLdEHhSBo4nAC1g0Vlyve7j0LoVgvFfXN5CvbFuJv7bU2FkJ7+UmqvqQWzRhzyAEWgm
ruKrd6Mf68P8ayV+9M0MX5A1YZuZfr6MP4icOAMaVJ/torAOWmae6kaXj+304GS9tGgtT2eqkkoH
L0C5F9Kxd3PLKlZNi80kEgV3clU+y310YIxauoEkyy990w/0maPoc56XV59W7Je/LIa/r4VTYphM
2gTqL7AMHzAfHlIkDAVdtWwUDzBH1OVHJoOsPJp10nsOsWF08VTVePHFXao06bW0i7cixMqh3Npx
dC7Iue2LrzsIXdNM3UQghUgXHJOvg+U/xU1uvNiJV25w4Oy83g5WdDb7k0WH+M8fRJnjJP89855W
dZh2ls7uZ9O8VZUPqzoGu7jt5KFC3OakhC9Ee7gXeCxDJcPdLJOqbOTjsZpsFFqENauz8D4Be/BP
o5k7Zz9o2XxMESG8tUMmVJG6CmrvGmuDf6pSRHEoJsH+TAgWcmM4KDWOva0EIpM6xtzQIYe5z8+U
aJq50YxuJTgkqaq+BGzJbhr7ytoCewzpA7MJJ49KlcOnui1Gxa3sT2hel1alVLf5QUaqdcBi7dCR
RXCiC3i3nTR8TbNEfWfetJTl6JEFofJQipqjcFFIOyM3o/c+/Fy1ULSaMuouIkb96wSZ84rSSMLs
gfsmYGy7GFlHlzbk4lfcwGwdYVpiAUu+iMhOr1Ymp7taxyqBt6Ky1EML0e0t6eqRg+qACp05XyZL
KiszMZNqagisEYA7uyaP3dxDgWl71lb4E2yqshv6IF7QrRK9I1pHtFJ9Qjk6RpG3HRtEynbLysg8
dVMVqr6TQk9FKZMMa2do09sIccMl+NBZCgtXvM5oYG/YyK1lK7NWmYS1bRGIlaQcyqxVvzBbbJeR
JenMzFp1hWsHm0gYptdueiaxyLPn+8mpxAJIw8H2t3kU1ZeyYwAcKFAziFSMr0GbWnsrs4ExVVlx
lmuFZ1m+0PAhidTh8Cl7sECSgrU2uchSXL02lrMbzFC6axYm/063cF+EUNOkRlOeIy2g7vb8bttN
ysKCwe1alUC9kBhykDxLvzK3Q9pHQrw7RvZfurv6r8KJ6cag0qHRzVCEWxxDKOXQf4DfAJ9JBZZL
bvGihkJLo6YGRnJEHMxYMOQIMHY64uoiwcST24j4VQkXfC22Vu3R38sUDCBCjt8DzXjAaA4XmAEf
ZhjrbxEZw1Hr9y+6N/QXswZviIBeCdW9pRr9J5UprWs6dbbCf/FkiLjadIVprqU6Zzhltl9ahbvH
Hpp0R+lxU1V/PKKXzgBsmQ+vMC/gGIkwLPxw/+fFQpv6+7+sFZMsxmG5o6+KP0X+8JX0sllqKCUK
0LjNNlcRn2Yd7q2ik4/j6GmbsFFlZF9+eIuU2E26RDvIg+0wmRtNhrhZdJRbrCPE6GytULV3KMeU
Q2wk2g5Gi3OTOiZSptFlX9kZN2WQ40JIiWpJEpngp1zfwomqMHOg9fYEjkh7pKcUo648qhnbtNF4
B9+R2p3l0zjJFZTccSFp+yYw7b/Qin/mq3z4KjQF6z0NY0RJiv3hqxDCMTozQiDMBjmR4MpoFM9l
GoB0LS2x7vIY5VmVP+y4sZdNWnPBI0LfVM5w7UMMNXPpmwnL2c4vgSoMqNBJW3AAsjHQxMBRlHlz
7yv/pPp1vOwbRXo1kX3TfpLy0/zSw3Om6+or5lJS3PIQBelY0Ef1dM4OgRUVix6P2RLHX7BGq//v
w4OPfS9tZK43Eu2tUm+DpZnqdz+W9LNmNNqLTiWYVs2ao1Tx8JThe6uYEJt0ayg3FcwDBNz0i1sf
Z98Q09FoPP1sS5u51mkq6ZvWesN2XpEJgPbXGE9yNxbe97IogRkqZhHuSIr0DvNDJmHxEBSDizFr
+7WddSA9gjx/i+2V6gVPaerrP1D9L/AsKN/Q+N0Q8aygQSWPXscjnLeDchyDPl/0dgZFS6CwECLM
DqmcKItMc9J7qiPHtDvnPhK2F8rRvbDpZTadsNyeqv8eYR5YC6mUFz7zwwMAMnNJeRmQYKXTihr8
1j8SkgaOCh7VKzKfwE2sPrmlSUCoCd78ZTHGEMYt7QoPTzwPVi2eAb0vwiGtL7JotwATk22Csnll
NYBXK0/H2Mp+d1FDqGuOHCmoznmp9ONqklpc5HyQNjja14rW0UUx8dtakn/rmx+5FMkrQyU5eZEG
uDx+vkcrxUlY2KK4woREj9Ia8mMIGBT4nRod5FSxAdJ032b8EoWGd/y53JrUyTpUx+khKoqvXtBg
MdCcBjBDKs4KZQ4lut3slcyzsB5lzlW03jtEz1eZmOpX4BMXqID+g6n4WRjiKDXFpSobAIUGP0EX
5/6iqOuvkmF076Ff3mQ/MZ/arP6kBFa2MoKUcex8cc2vRW1fWIshosyfzybsGqEzF6FS6Pe0aOKF
WeXWzRpqhsyjdyCmxDvMz9gLaYmNOKtrR7LWtm2V+ITp65FPj4e/zt+MHhnAlE5xMkQOZa8vQadU
obryG5sQh8QpHlLBANr36kVZxtUbhAsNSMT3aLT2aundnKGQL5JkxZcq50ze9gjl5z2r5TreDbFC
S8yXGET0dbKSWOrPbTBRFKCLLNrByLic8rFeIixDH9008RbZk7TBILUr0XWnsR6vcyeXrz9/mTgs
UUvrXnxg7mqRuVtJe7vB5C1hMZjYIgW0EknekgD1OljlXco5sfi23L1mNSCmkasJ1QHn1EM1aX7D
mNuJgK/BnV+apW3eRIyNBwUVAiX0FS6yLGnfxLFyBGnrAJlQIgg0A8utEQMBaICFmNKL8vBwV9Km
zEgS+htz/vdtFz0nbRZqUVoq5Hh8qEd9PxD8GxnbKJT+LrF66lJrnyeIlFtRakWGJu9MJXcuXtgW
LvNeLhCtSFcWZ5dVXHscYEo9h8CDXkpNrW8GZSetSbhOfVqeav7OcMHqO/qyZNF7ZfEwZHMX1nJ7
iztjOx9VwtLLto0EADEJzU+JEQa7OibfEoFTtxZjTVN1b041Z9SjyiJmN1kZem5hGh2s0+Chmv/z
xjsnXn3YbUw89FTotmlZaGF/rUXquGwwclM11sXYL5XGqg/j9IC+Q98P3nWY1rDew6+tODmqMJX0
QJxegJpNI7gldb8vo0Z/YhK+aJMkvOmm2BsZff35v+c73HYp3dlGszdmLOLjwG5sGaA9YmCEIXAV
5kuxZIoNKMdExxtTSefWjRvM77WnBddKlr1TMearsiljoD1R+hUzzdWI5PRVU+zABft7blKjOJg9
fAi1CMZNLdvx7s/fkzZxsD98Txa1CTwtihSGrx8uHgUgsapN31PAdPbLEKjQLtoR7SSyk3siixpF
CbW70+tnkDoFe2/Lgb5L+msR0qiV6O1ihsGRx9/nJTTRMnTwAXelGiyqsqovQig/ejsytwkLzaqL
amfNRuyv9ayIDonUmmdYzUi0dG5V306ZBwA30NL6ZXR87YUGsE2JAL6qgGYYtOIpiRnY5m3X72TM
DH/+MlTamb99GTa9TFnnqqFD+eGiEZkRxQoG0CWKFG2dN31+9JqBTTRR+IF5QHOBP6mU3oRdfJNt
j06BZg+HhKDsW2XjOsMzsvFs5l62b66clujPyvE0F8l9c/K18BR0hbfrzLQ+Cqlv/lKAKx+o51Tg
OKURfVOB02FVwTz/etUrCRRis5pOfBWpHlEfMRyaHsoOo/u/X87PDACIS1GQRbINHE43uEncqG2N
c4W9/waQWF9XYkiXKUSeZRCyVJgozs4qv+peRNm1V3rjSdO+mWZZ3ecXwm6hfXtevZ1fmoNZ7RHc
yAvamfmu1HxqAJoDBz+s+q1XJ8rFTvDR4EuzLyMl47EI+rNl1/4xbUKJ2bYH3sWwH8Iew+1cJMDo
8rC4hrDdaK/d+5glGSs+sMfCal8TCSvVol/IdYDHOU3Ml1rDAdtaJvwYNRxu4CmddUfi/KqoynCd
Fg7HkR5vi68yWsKjN44d5ym7V7dCaqsjFIGyhROcsd1tJEf/PFc+vpdJtxDyB0WRVlrREhsjCKfO
ru96l34Zymg4mGCHAU3FC2HHw2F+8Kk9S/yl/Q3NpnxMO6dd56zPq1prUyCZ/rnrrY2khrqDWDY3
+G0qvGxyni/YaPE2Th7kSJKAfTVYwCSpWf5sNNlwmwOV5pw8yrG8SQO2/AzV4cKg5faCCivc+XLr
LOcWkuihEFRG4SzndRsZGuwEKHFqLdVrSZelW87VAGGvrN9Lc/ik0VnFX5TwtUQBPPpUiarT/NAB
EV8DPUwWdZkTpzsEJjpjj8VUaSnNxwTmMXqwdMkJXCwzhPIYefylNSaV5goRmFxF6Y7Kk/m3MWBd
0a2iP6YGwaCpLh+o+61TqAFV88dEuFXUxlsnwU2TW7iBUrssF7Im1Xc1bVZe17cX7Gt/E1LNCcG/
ro5YK+hYkbmNLQDq16/308hV2Voym30NcO9QFOrW0VvJNUoneDKKhAfnVvX2SpfIqV4JOrcHNS7z
MyV7vB/7ur7MK7s+LSf0CCW30kvfFViDXQxq2Zld/YDf8cXuR/suSvM1Fs7wqcDxuQzQUR8TWd4U
RZTcc9lbq024GsgZB5OBjjkhJG4d5mN4UIQxHP6yEk4LxYcPbikocVhCAH/+xvv0pCyO6y4j2DFq
EFfUWBNY0OcVzv/udFn27BRDd8nH9iDnfe9mssct4HE2Tc38bYiy7OCP+SdhozMuM1m9t77hYmWe
VePFZt77g9CxTq2p/vjze9d/FRFNiyAODlZiQpRsg3988KR0UhdIRe3Fyw4W3KA3Ug3srlwJed3Q
7NoHg0yCSDglBseed8MNwWw16IDRhQnNxpAEL0+2wm0s5GZtNUFwGuryeb4AIs82uIgBuCY+KNf5
mQqJYxM4Se/t5qYzjvDhArjpDmEzvGlV/Cp1ZLPiOzXfbB8dTVFdA9SSr4PHLTV/u1I4LOSxxO8r
usHY4ij8odZjesn694H51oqtuz5YWlMf5OmZ2sTd+s/fmfZbd5bvTFNIcjAIrZbB9/96oQu9C81B
jZOpfYDPD/f1uNd0+S2W/Horm5Hp5lXq3eZnvqMZ6yhViWFPBpJnOuNVoxDHjkv4MzyDH7CrHlnT
e+eU7tR5KBp1RaRd4SZAlYjulNc6dKZntJiRS6ncrKV0qBeKVq2VsY2+lTWGyEIL9LUamJQTTltd
FTOtTkWerTstap3FQFry3/oTv+/9eKwQnREaAs7GUD5eNX5h+YYQWPYp4hd5rC4jIdWoT+B8Rnlr
IyHXoEK0BkKJPtJPEJCBjtucS5w+cmCOoWadGnUisPRTA88PZnvcIleOz/iRowPu438eYimMDtLg
vf75NzR/6zVZsoy2nkkonXCUfB8+AZ5C0aR6h5MxEVQiVWi/90Ef3nrFeNiK8knrZBqDGpYYSGb5
PSqAb+R9c61ElN9zHd83ivR6q+nZymyy9GjXsrkxLEssPBHGiN4U04Uboa88AP3bIYBNNk8duriI
N5HifYFzoRxbq8n3iT4cIsOJnvrS+2ygZujhOd3Rk9dHpF0b3Cmp23W1sg9Us74Pjvxcw1s1wwxl
TW09ULgaS6+tq0sqGuaXenHvVZbCMB1B0M+rUM3hxo9l46nRcKIOTHTAdE5LFfSHrzS44uP8YCVI
BfoaRkitqNJ2vosHpy8eYZ+9S1GLYz1NgwODZPwdiU1XLu7/dnN9wHezIPHDEEHDhTUFG8vGh5sr
7IM40M0iXRqpZ6/owekvsebvAIR+FdVImxO62YsdaF+tDhStHABbCxXw7pbQ3kCJLCUvcPPCgGhg
UQEPUaltDYsSQA2bv6z7xm8tXNgdlL507xjWEAnx4RryzHIsMnr5SLy460AwLue2mz8qxX5+qdtO
vunALizrMFQgZTjfjFpv1rIohsP80ARasJAz6wXyJ2fjIiwPY1wqG46Q9QWJHrYW5O3LvK6iaydC
m4YAjKsJXBXpvrUZIVnOr2xsjhN7pGHnVOuL2tVEnWqJcgN+vOtG7C1IaWjLdRcj6vSLmect65YJ
/rarqlPVg3CMFeIWqulrLHJ6zRgJFCZ6vOxM/SWkmD7JdtPsJEld/fleVKfv6Zf9c/oeCRGcApAQ
sn5cT9WawlqV8MD93LCTUZ9SCAr8N0aAGVsFj+ibYikqhKNYVYp7ZHkUF3JBBZjVz+Q7Sssqs7uT
heqvTnVpN3ehIuOgzzf3aGecWS39HnWetftnG/Fp8Gc5viSE5dr2v/9EhqIzNmfqxT8/fqIMoETa
lSlRG3Md3zXSocqSVTsGTPaZwpJHmYgIDhiCqHiUVnBfhk/81ICIb0GYhKtKw7tcFVDOtV42Hkae
Q1dtGtew2mA1F6OBsYbK/PTP8sVBRPfGt3rUH3/5KL8VN5Yim/okf3Y0RM8f5xRBNTpeqNIhVpvo
ofd0oBMh7INvev1ZNogAcGLf/5pnGyE61S1BPCx8MNIHyOKI9HBq7Lr+oLah8Zr5GmaSIbew9mME
VaWiX0hdctTwdfPplOgv96eqT13yXy8s3KmMUFVU0qwkH8eoTBY7n15CREQV6Ctn0OPj3H8wX7mU
kjcxZPDsyq3UpMEm7Z3PUhLq50xkJgCruofH6lQ3mIlPtGcRxOGeTaQkudJuRF8KbfsQOiEEkyZs
7hCF/Y2XYAn0SBq9eonSuwrr2JKPVd8Ga9gXsZadzGirlSkwcNUjlgJvhSsaEe7oidTL+WSjtU13
7XV1PXU2hhoRISHNm36UL2pVmieVid6pVxF+OWTxHKVorE+WwqE7p1iElmEePCVEzULAgUd3NdL8
/pjFwgSQM44TCLM/ZWV67EJFO6eZGd9a31uLWjKem+nBiYGYhBEan+rLML1xSHDDEjtRvrFz2iwp
vjEMPzSDjECvEdOpiZsMIV0JObhrYwdJyFCRXmaHEe7NUz89GEkAuByX4HIEubsNWJouM0IxUz3b
DSZ3aurBXZ/6H0MKET8DQLPstEBckCVsqm/CN6UjsOZwieCFPqMotx7WxRNFq7oquix/JhoBl1uL
FsWmRxTB0ViMTXmUPOHsPTrKPx+KJJW20pAekQHkblPq1bUoOhi2OrDFyJNldxiHAnW8lriqVzi7
ABOXXsJACyP/tXGy9ki/1ug432Rx9I6bW4UepDK6jYGrdXnkln6QPeR+SLYqY/a14bTZo6z0e2iP
lzAZgYjpDkiMyv4+D3TzAS1sJZixKFW5HVs4qfa4jk1Gn0YeOU/jtPXanmq+tolXLeViyM/dela2
NNlgbhK74/+ckft27jMGpW5sbT26JXEbHFjz3V6UgOOoSbaKmRhvuMpeZTQmCxjz5WquRmh1kczr
AbxbOKTjrqrR0M6+DhcnrFBfwjogvCeDQshm76hwiErzPB8k/zlNgqsVl8639bvhmNC3Cn1AidW/
J1GTHJs6aQ+RqQBjh9Et4Xelv9+W26w362UFZuRTPo15fHvUdn4chkuGUc1ON5ovsajzS54GaFrK
jIAWBlTb+QJpgVMuk3xRKkQEhLocPEl+2N002Pqd093IkyziVaPnX/rM46itDdGz1NLeEKb0SZRa
8NRqeQlEuL4bfBvgAG0LFpsdZq4hi4rZAXZBdr8f8yvbUujny73BzDFRDgZd/ANMf9pWga/vqdul
pyRwOIE4w3sOIu7PC+8cgP7r4jW1GTlpWMz/YJ5+OE5njkq/UMFsiIoMaJiUda6ALXvMu+a7H4QM
yYn5RRbCM3LRCrfCNurivNddqRmdB77XNW1JIBwhHPkSku5m9CpMptN5tDX4KnJZOehhu5ua5Ud/
EP5JUKUzOOZIPp231RJrqKJGBdC3QaUHMxYLQxoCSLtFtBca9oQ2r111rOiFNY55HtOhcQN4YTsO
/k/Cb4z3AJsiwNV6R/hg/qory7YIh096pcQbw7z+3B0LOenXaZNwF06Zf/OzZHomBf5fvlT195KN
+oLRuzJtyor1sYPLhJm+o5xTso30T9159CN7snHwrKmPa+pfSgu+YjCp1LJKetMMfP615A0wZape
2xsJ25/MJi4jdC/4k5NOfMRyGER+nRub4IKIdcXGfvnz5TDvVb9eDliR8MShkGQrk+dD6X/oBQoJ
vZ5WDAmlA+AI7GD5WXgb8lCYAk0qu7YuVkWwHNTIOqmTTogGFDkKc/2f1Y3Y1o7x8Kxaw8gbQI5y
aj/byQlY8SnQrU//Kv35XXA6V3MK2lYTqIYuf7iAq0aT5KimCMqFpb84KpUBExOV9GueqT5zQByx
56as5LfQ6yb3azgepLgA5kLQHSbVODzUaCQA8/IwaA3SlsZSlzDVDPGKDiCFPyYDwI/PUUkhoti2
sxyqcriWcsKoTS32vgxBbRKJZFiPD20jt4sI9NAVwny2nv9sbEDyKJpNJNkgkL0H0Fe7Jn7mLVRH
UgpUczNPwYhkK/vO+96Y5TkoCvtm4zm3/X68h16xl/SgeRucyifGwQZ21Qpx9sNEnBkXMOlIWeCm
V/OfY5iONolVIf9LIvqvSmzv55vSEhDs5LJSdiFNKlQfYfkGe3zZwclatUUZUDEgaCgMmKBSlCP1
9A2ysJLcuXoqwWk/C9vQv2sMnsE6etFaR1LiOmnSHWtYv73PoJEpBAmeYMweiSeIekijK5Mw46ke
GVY3fRZu5iOfegbV1p1iuCEr4WPhaH6uC3zZ3R4rPwbl+Q4yTDRYc6/bJ0RqypDpqjWZB/JWFmSI
RVNha2XJe8upj49EQsQC5C67hJ+Ji2GWbswY+y6HeXBPouFvipKPt7vJUR0qiALv0wFO4nw4oWVI
KHoITHTmkvYiia58MPvDzzKG3tlSXwvF7/eVUltb1Mcshr5xVQsAf55pjuuEI8OL5XuvQ1TbO1MV
8PanmatcqeYBR0On1+uflXjix/fpVYILIRBZ8RjJOJ3QXqc4hk+mGy0ENTN2VkzW/pZLyJjuQ5HL
Z9SgCXB+Qd9t4kj8tRuFPmzwuHOSZZ8XpsuhxA18gz3PgLkRxyL9wt0Jb24WtGHbX3UDWZpxll2x
ONnTeCggHkMNUkwSFb58y8dEL3ciQPkkA5/2Su2N/jEKCvleeFa7yaDv3HUGyxJ5WXNzNy17mrt1
Nh0y9WoDrhZ05aQpxv8MoiwX3sEbde8w6ka31RvlzYuKZNkqnXeslEKGM46CSx9a7jAsY3rZdTT3
jINp+TROkBHPp7k+JXwIMVWzbcM+vSoRobIawwz4+NxFKhljp7RV6RImcfkwdGR7dgHIUBL5ZxQQ
GTIF/jIYrLh/YKuSixee0cNXZ8IbvjV1exnytLsTBlOs6Gcae0hb46Uh3KfTkxtMgacUK+6uK4Ps
mYazvckSUgdGCtSeo/2TAVQdpIPWbBU7e7basLwEDrMcqBPpzdNJKUrUHP6HFo7lms06xDAM/ByM
c/Q+5VpGeWV/TggMW/t1RtaM2yu5912AmU+TKvtkD+WLp7/MLTOKSmYGoKPnay9srYDhnu4sO5Px
kzHd12lb3iuHH9pO0OkMAUCdP+9FExHpl3PVdMmZKLU4XFn/i6gT7q3dwo0DWuMk1BL5o/S8flf3
Lfo7Bj7kI2gh36BPxIuu/4DXsJe1tDk4pZJTLsQG2WYNDHXhZ3v0iPbaquP62YC92WnOblSU4i2v
yBppqli5wbjkzgps80jggekKy/ps9ql9UCM52yh6yHQ47rjUasN69ghHwGEGD7Kk/7/NdSXdlkp1
8HrmUj+VKUVHsy9z8Nex0Mepkj4H9EyfFDA/vd0ar71CZV2pyo+kZDKUJLn0OjIU3CHNbNxuEknp
fX8aVSSSzv8l7Lx2I0eiLftFBOjNa3qf8qqqF0JlRBP0ZJAMfv0sUo3pO3WB6YcmkpK6IJOMiHPO
3mtP8XCu0jR+GpogXkEvmD5yYAAUteK1cRL0nH46N2slQamQ7awrm5t3ZIyBi6r08bVpInyUDcNC
3TBuTUtScYLB4LVMeYMEzVhfl6WYS0s8yXwxQI92ed+/ZKkWP4wP+hQ654ZDP1BHWApqvk1DW/3H
4Nv8uwnAH5xSwDWR5Rmu9b86XUEDZs6xQbTCeuiutZm0+6jV060YO/tRyvZ35/YZaFYRLDVk6+Xa
Eb4Sb9WpLMO9TjcVCarMwVXzHbrC/AHfVpD2NDWXSSs+8qr2HjgNi7URwur//79d6Vf8v156vnO4
i/bcsSa8dR73/tVUJCnabTVpozALoh+JZ+ZrCPDpYztf/Dm9dtBJw0jNPH202iB9bEjFuKCUuy9f
sXyo6kcm72heVpmb0SYlYHddjKnc+3PBT61AbMDg/VrulBFeFL3SfSDnSBe4nrfafpbAcDtlPVjN
t2H+8/OMao8qKP2Tc3eaezUVbLd0u5fm919tcNqb2BHZ5na27jcvCQMir2iOkantE032Z08qZieC
oIh8ZgymArS6NQqKu07z3pCW/U4Hr/lMyQNKYDgQ8SXB8pNmCbfQfUvthLYHbXu+hrANt7D2Tum7
m0w+NAMyj8qaPhawMZJf6wHkF/NaxszHAuYlYvuu5p3HyGJpkURoc20zZeZlyHCFuH1+oqdpVeEf
2XAAqSlIev8xTaxNIjxO2dRmZz6J/C6MaN9KOzw2WXLEN2O9C1G/FGb6mUgczIgDfhWteCgYbn61
ryMFRrAV4ZOll9Y+cAhTydoYqx9Sq9Bt1l5cyHNsgLf1Bx9FOQTJrRZAnrUdCCFp0KufVSrXJa3o
bxytnE3R62spmujFbLRoZVOsbHPh2Ee0qGLLMis2loTdiZr0u+OL4WFQ3V0bpNg2XXPRjNnh4e9z
3ornTOjueVKT8Rzr3h+9tx8ZeK0xKCVPgMUy7NQgeEbGmYdYedWxqxxxrDUHf1Md7gKZtNuJYOP3
wZtH+z1tg753EMnNXPY0ZonVx/n4S/wAJP6RRJHMLa8aTEKymTz5alYgOtrMT9edGz8yfByJ/Mjl
euAZfnUDgiJMcFwrOd/6HGpNwzkaJvSWFaS24dS5xj8XS5eYysleB5FcPLSM+egJk3Ky3Kr5YyH0
EY7umG9r4EW4JZo7ilVj7/VAY0KgfZe+Gqgvk0ed3KUVQT/NLQq65uarpP16VeiwFY2YBOrls978
JY0Lubibt9Vad68itO1vaTkz43VL3CJlGQctUMm575xy1+q5/Zho8G0BUov3JqfXTdnqvE1G8ECw
b0boi6kDlpHhNeyPSSnaNy+Vl8CS1U/Xg8ZcJ4G8g/VwL0wf8k1HkstPnCKAyOlfRllXbgInns7I
DVCyUuG+FRXL99j8DvV8K10RkWsVi6fWZl8ahuacR6goAP4nN2xcT5zd926T+UC1LcImSg/X7Zys
0DfeS1OH6Ytb+fGTIZzmKeN3fRgbVDXLbRjQqjDSwF5xOq8PMmPQEU1P0hcG2etc0iZ7w0RUXZe7
AHPUztBcB9RV/QyZMjvpUT6uE92ot3YH6iWNNdqC80WBD4URakqyzW3vECftROqvXb/0Y30i5Gtd
VHlUbAarkpevl9KkJvc4WXoUQMey1o4pbGbFevOqN45+rPvG5EEY6J6U40ZolX62555JlwPAqcZC
EbejOVzDNEBYPXmYE6ZwV1atdosZBe1KKPBrTED+dbnQYB7TOjtQw34EuQG9Jq0/GWk+6EUdfQ9z
DesEql3yDQ8aOupNXg3GDZy5cZPTON3cFanu6c7ozH7bz+c2G5j+BQQU4Wp94rXUBPRuK/VMiGb+
4g4UpZW0qzOhA8kliOkfNRlzkMZ2uz0FvXq1iqZlgZEIOVCXvE4w0Laprfc7q/I+68n7sAHJ4B4Q
pHx0HDPITMEbwSNpxjyhQotfFaWpZWgPxgQmlmMfarb0u4OBj+CFTQ56Wg6ePI0kwK914n5KbdrI
hIjPwiS+zy57mi0VgVBGOdqrqA5BEVS4aDyaPxYlPejp+hT44VMjjrTM3tjOvE0rrVMaudA/RkJ2
SpOsgEx/rgiqIp/mAL+qPQC/J7ujJJqn9QF4a2UuaZ19APfd1o03QWhyoaeWwzaYjrkqPiyiQShA
I3xplo2CeY0S/Fpk1rTHN/kBN8xEcFS4R0x3GEvJhNwXTgOMwISsVJItnknW6Zrm/9iXf+gUUrRU
oljjwngnMocpSRvf7XL80DPkMrB3zz3HxVU2cCbD2skLDdl69mpFXrYP0ZIV/FvnRGkPiLJ5+9fl
724c9ZNOEbAq4PlulaQb21k9yUJ1gJWMKWdgUZkEV2vSs40voIHgqYM7okljUxkhCqgnPJJskS1J
bAZ6m22oDTjgS6u6Zazxqz7QoSvr9qseUP/SsZl2g06kh0kUFJTlQ1TWyM07ciOj8Tza/Ude48dx
PefdVbWJxNZ+TOPuD8/gT6c/SPs+WMhlLXLhRxSO1Bz2Cqwk4KWQSC83wxKBRC2wi2yjIuLFR4Fj
qdKKbmP5ACK66SKjmuiOArOgUt5bQkIO9Hp71bAhblqnv8o8Anmg3P5Cm22O2ekth+CEAupJnJ2r
BkVUWxFTYg/OjMIjHZQufueGz14y+cd+Yn9Uf9x2PIum34WOn8DVbD6NiH4sE4pLKMBehZ7GBmL7
W4IJ7BOJj3fmtNaq76w3uHnRRrflI794tjas6XA92FXIHMDaCa3DQwlljhJYOG0Ij7/opsYXk4wE
htidRXE10AwEKveDLL9tHZQTni+iPbUYnW6Ynsm6GMxYnTLX7M7SMcED2xM/m2uuB6Pp1pLuGRFt
wY+g+wQGm4NY158KP03WWep+dNKvEUjF5prlnkhaAroOrtutLGZZCUYbv0MZYJV/Ega+W23CmlUn
vB3wh7D8+Aax2Q3cfgQQnCB07Q+xZC9lVHwUo76ppPhsiOg+TOED9cWBJ6w4ZJFZnlDbHVGUfbOi
3l6nrrlzOBiwXuAjLSkkO9dC3v1EYFuwsivJl3fDSvU9wgE6TxPPonSkglnt7NMapbQC0bWDbGrt
SOLOV7LEr9B4GrKo1uqPZfHN9xUmCY8Vs3AURPkRXlouycoJzQ1/UncDyBhgTUVzJvd3Vt/d+1B8
DkE1MKXoaK+NydFVWFJbjg5rT2JmUNgfy8w8cALiXSbVsDXNgm+OpB1XWVffi7ONrcN6aaCdlK03
rBvLevDpcM1DIfZbwLCFvu08/1uMTmTmXJ9qMl1NCoNVM0AXHPthnzPd2uVuEK6nNiRNQNTHkRpq
PYT6ya6rH1OKLmFG05g1y735LAIa+NKWh2yqvlX6fNJDUMGZVz9HiOFZNBuKPZkyagnGbdCGr2Y+
bQjM1DeJhWYuG0415LdTX9HyIQkHKTr07DDfxdhVEYHtEVGshPA4W8vyFjHZwoUNgifivOvpn6m2
Q09ISgC/zXKy3YMls804IvLISvXupxa0xGDY2WUVHczabLah+NbaSGMEINZN2J7tAl5N6VXOVgyw
aixQdYfeQmzdNLe2at21ZoVqzUCpIQnMhL7KHKLxOhyWiKTGFK9XKfCV1VHdb+zYDVZtVX+GHvHr
khJpXSj/91gP/ZW0ymOdEtWRGs9RCMIGtcuniNIL0Rr7xE3XegF2R1bEdwzhIbL9t6ElU96O8UCL
mADccOpgBTGE9sLJ3RgYHbe5WX+UDtmkIoH+bo/IZCh8N3mLLLDK7JC1SK/h63FoM9u3xEDn5fQa
AEqisSKIoSS0ZbN4snyUwNAJ9d5HuQt+yEv+TCMBEWNjABHMo5Bz7nAP4uqTFId72rYgMyQesFTs
ssB8K6QPvobcJ/50nCk0XDRiCFlTcos8JU3SXZWCjOrgxNlt3Kdl9DNR2RUb52McqgcBA5czxIsH
iX+rDc6rwxooO4tsmDY6DQUieShsyE2CD2MiLTiwvhlRujVISun98L1q+RlBx79qJZNxi42H4Trk
pxI6r+G4vwhyAS3pxb8TIsudWsijiYegq9vs6AfhqXCd5zhC5uaPHm2yyGSZZRlM8hN/0ie3tJ5x
U+iXOEwvCfZvgRG0xFppNPacHrkmZfIRXdE+HT7bpDq5tlRX1nvnye1Qx+YAwQYTu6BbO/JYgtUf
vQQEDyFwUYpXutrnfVysvDa9NgmZKrhYjY7kw7VJ9B+qjHxY15nCkU4wTp4bP2JYBqtw3Ca63q87
Il75WfN0nQ/tDGmqAxhEmFP05A/nS2eLpvhuchDuJr7tzv70PE6n9A/qB8ZP5kbR3m5A0x8iR/00
8UFIIceDa8dMWLTaYD3urV1MKcinVZ3taMOoAwvWvp7i9xqp0FprvQAvn7MrSZ+g+RBbB2x2SDJz
b892zYmLncdkLLapNrVrvjVt9t0bAxJnRtqXqQ7jIW2/5z4HDkd2FWxN9lHfWkfWwCxzkCwXk7US
RcxGTXSgFVqHagzGdZQqcz7wf/dscqCQdm89X9EbyA1EBeQp+gTQctAli4xBYSXzcGuqtl8lJXbe
sow++0486elakVGx7pkZb1mjLeaOCDP1rFA7UotvnEatS2TD8/LFpi6Y9ySQpDBA0ocbKDxcljRZ
ODj1Q7YvyzHpfSH8HRPwYwUK6uX3EkvWWWvs2zPK+E8Yuj94ZONt6zTgnZoKIFVECy2dhd2Wt0dw
7O3sQ5i4SMlMVnxRKKjH1tlI/ljOuU08eKl+cwokR9aIMNQ9rXNmFegl6APGp4E8TwdZMDG3/M+x
2RdoYAKcgoo2is+eo5e/YuaHK48ybOX1zwkjoxVq1bOp93+aXm58M/K3QHloIqfbqCYT1q6db8HE
scbTx/cphIQMxj05VoImWJPrzw7G7d43MLOGfr7WyIVLrKLaxDXhGUbZW1tADGtbUKNHxAxtck8z
Nl6K+pb/xYIcv5XQoKZVmxglHYCe1KB88nYpNhiSgv3d4LUtJofqWLQ5nDKt/BVi5ota3qMG+b4r
nVSUlZsbh6l1gIMTQLaJRfcpNYOxy6TtIZMYcLNfuqqI7izB3sp1f8z4BgtP9lbp6AtqkXXPnd7o
eOR6GEfzbTlfwpolrDiWQJgfc8c1X0a3w/QxuP8xbPT+19wE4qRpetgZfHvmuv81N9EaJsEhClWe
6Nmf2Ff+Wlgmp4oOpvgiAMn6RjzBCkadFm+rtksvIi3UAdsjPx0GhiZxk9MiytI8d6MFxs2kSbdj
DSyfs7bD3aYBCYH9be382GlPjcUPbs42luW2nhHByyhiIK0sE8Y50caXqtSCWzzhZSwDI1l9eRSl
S9RSMXgGzwbo7noC5mISq+dHz84YwsHQ5zTvWStA1xqsWYNxOtPTo1Z17oNg8/ElTOcYV9cqA7H7
eINIom/HGcOhGvt7swxOsC5W+0YSfDV2qbO3RWMeKkf7jhBhvElZfY9rx6FDPXzzqr684tf45+IV
6pp0lvsfCjPj746mxyCI6TQGctc3AQT91dFUUdfQjdAhjOGVqUILB1bg8bOSBjp0jr8HmoGC02pu
mgn5amAiNCtx0dlPNdSvXgM/TDwf4pj/kAYbf0uD0W2iVeR5NQMPOfnf+k34+GmQcdKl9ErkQSJc
K+iUvTvEr616XZWnaITeyxMiT+QG77/0a2kbYiOCsk4OlVv9x9Df+Lt7zbcEiBPxGgUnku2/R+dM
sFzCUBkqUV3yTCtp33ryUrZFiIvcm4YXfWh/gWKF6tg8jMw+yABLrPWUDf/p+jf1v4XHno0TyQ5w
dduG69l/RzP0YRhHaqzZRDTGknoz3nr+DoMsd103o0maqT81UXSLwOyemW3b58jIiKPMYvvRJ6IQ
tSjicHgfmzzRw20ig/ZaF4gU5umLmRO7ZtrGD6cbUDEpL946pdPev0YzNq49RA+iiHRgMXiL2rC3
Xr2Js9Jym2nGm+8Nc4gL/lVWBVzC02w/Cyt/11vu+z92DSQgDglCACRAz9Q9mTRaUaLQQeK/8skN
JC4YC7JOztQ1Mnpt23roL+evpY4AyBkX/rYd+mrbkBK9tfNgHTHF+hnIHiYNdrb9lAX5rnS0gtxH
OSuSATMDYI43taId9gUqwjTlX5WQwV2fL7kUFuJJTLhO/ejk2qOZ5thVu5Df69egOjL9Z5dtd2ZC
YR9O6Xtuy4aMnC+LbWIKHANYJM/Kz+KD3iZXwM30cXEaO5PVobUzjBfflU826pWbUqXxwtEHhafK
z6BD/A02hXAT676+g9Yu9nnIvDIcHLXVdFKDQ0oBalLwPZNRoLIbG+c5wU3WZY19J5mikFHzCmoZ
C7gUwSUVqXGoyFWgYuqYKDra1Scw997Qxd19LcqTb8W7IdO8hzgINr6bWOcmtq19zyml8Lo/WZPa
RwjR/gO4suSEbpz3HJvtWgQKPFDb0YSyraG9ThG0py4qLq1fFRermf55FRO0G1+ICqBmmsIciRj6
qEvoVtN1LBH7Q81mbiGdI48Phtg5Kne3XNHvEtQpNAcCA36SrkiHA5Hv+b4Kuh8KK+Td7pW2kbFj
n4DPOKe6ICTSrK2jDZrTncYryi3n0MdOwYoWOBR1CQkm8/BdA0i+84PCP1rKx47c2qDv1NCt/MQh
1tj0sb7DzX1tuimiYV/ne9TsYh4JD6l8AjIyPTHZbZhcgI1I0GR/PXTzK81Wj6rWy8PyIUMjxaLz
hrcxSL9NVWnvqqAHWVTq5bUDBH4NOkyweDMQBCXMQ5xaL1DWhyglNFxf6ySeMEUqp3uo58uQ+6cv
2FcYkl0Ukf14Hf28e8wy5y2pnx2hIo6eNX3RIKlMTKOkvE3KGzduzlRMVMEZy7gBFYsL7G9rU7o1
FE+WDEzMXKSNfi4fFEEF3OkOp79w1lnEwKRmYwljoPC2vGLncI9lqD/7rYsQPAxeBPPGzejI+DA5
7ndzMac2z6rl/N97ubfVdbIpdVFb56FwszMe9PCqWa29Nr3S+InvTRHUoQYCmC3xkMNLeWqtQuOE
bE93v5VyBRk9OYZXpg3tGW98UK26rocelZMhRgplcqRtv69nD5vpu+BockULrqTe3dh1xwQ1TaN+
Nxlmy8zVGR8cs9cBqbHf4UCM7mH/w4smRcIgMlsaCpz4lntcVsA5lfy9uFHzoEL9Ywnn2pSE8mZ2
79zYX+FBZFSArte429bWH7BbqtNCceu13ZdowqlnDimSlyflUOc12WNh2a9fn0O3+COaJa1FPk4b
tyFEPuOoTS8rcXZA6dny+P+a0c4fR/WQMX68elSZu8R1aGnOt4J06it6uGzTCGUQ36ATzUv30249
46VvnOy5Lv4oh6hnNY85uvF3EyaKpISy3cm21X6FBUWw6oN7hdr9hqG03oUjBKt0nq41yaguVgWC
15e0vHnktfCA4IW+zaCax9LLqrvm885VT/9+VPPN+FqxFNc/aR/YK7eAEpG2xpFsNzygos02oR1X
+wq338Eqx2CNnPp7wF/+G26nFUG1zg9m6jHop2fh5OSLpSQ562oEumx0chfqKt2SEInDczFBtF25
NYtc2xc20ZSkhFirSY4+zvN+CHduGJDqPD934Qh4xapGeo/zE0jAH2yFkv7Yl/Sooyo4MZy55LWH
hLH2sc2EZcGJGSGTTZYj9liNVjl/qisEobHcGw6/yFHJHwU+y3UwZ4svF+//vgpsy2aV6cG9RYV5
TbMgAiwqipVDXY/uumtQvI6JMC+qeg5DMzqMWvqQ83xfyvkiTCx9pl/t0qaj/8xO/lIFGpA5JPTw
+RjBAFAhvGdjMR/4xNO6Hnvff1Ca+xl0oL9C8s8uDITlFjmSTuo5t8sn2rB78bHpHDKPfvWqj8mO
8edAyTnZHP1ns45zjjjOQkujPARqiriY9BzeBFUsX9uQRMvKsNr71/6HMU8//M8fqhZ1vOoLQI8u
ooDryKJDbuD80pRvFFRbgg2ti5450VtSBr/9PiJtZjmxd5jYiNbWXiNZGT/nF7qwSJIOiS0tfGwN
kStfu0air3GqvdQUbQH0igMNCeK16YKutcHlZFZEE6SqHK+TXpUAmRM0mLpO7y1Nm+pefjb273hA
0tUlvXFIGx6efgqoxznhbwE/XPsimF48mxiMKE8rsbPrbLri3je3emdG21bWwA2ITFovC34sUyJh
U4KhUOYcEhlm72bIdEAoxz/ntvTRPKnX0Kw3UquLk8tTjmD035cqoCNW6963L+PD4oEYcts5RSga
WKlbYuydZTVr9YB0vtYPtpHmNCTqmv5q0TQtqvBWs9Tdrj7qNDfemNdMR9Wxo4/nNtLaB8eAnAKy
Kd1mjk2ha5TmwNKtE09YdNEKwT1z6+w2NxpdsvlsWvPGfD5a2C8CRxh51EmyzVwlO8DVY76qY0wL
WtXEz+j60xUipuDiLkdxDvLkiuIqd6sgPCPpm+OZhlM2I1HiYTRZE2tOk5hdv/Au/4JeOu976L+r
Xvho6nz6nTpL+XKbuR2dCmFjJpgyQ1sJPIF7N2R8gqDKI+bKKU6RIf4sJnDEyerLDl6a3njWk+xN
9KZxMTxqTzsAHzQf5sjYEU8ud0Q535WCHOe5Pb7xVoZHMrWYUs23JBuNj4Ex9YcKF5WRZfm32tA/
kxEHx9fbg74V1bmTjQ6DPwakhn+D0PDMmMQLz7UArz1xUDeSxjk1FQ2x3teuYaKlyCNL9aPLNDbc
wOB4O/i7hRNSZi1swTwWX7eDPZAPYpIT4U1R9azK/mcwNv67Ac4r5xx3Wi5ifqWS/l02sXUFx5U+
BGH0pybU8FvEBsq7WJp7p6rUNy/B4q4nJoICvgp+y8/SvJJ/llxrQ2y/bOI9VoUfVA20W0I2Lspm
+xhgQt3pqGVfI9W9xhOtY9xGaAjcqL6n9XAssd4xccrFG0KetW3K4LEDOXGYzDl0uoyTlxD6F4uB
e2kwUd4iI4gR1cePdZZVR/JktojljGtFetI1w5lzXW7Tgr/FkNUfiBmLe5HIAqppxWnZom293C6f
0NrHeqE4Kb8/qMEN11ak8l+TXLdGbv6cxvFPg9l7gewhkX3zKZ2e0nysbxzQyCWpkhSa5CxiBPJW
b+vWteAlENJcuXa56pSrg/5qLb5zNW1rMVgIH2ClabeycIsdpzjmkg0gTDKJSawsYU/7wVf9xKmg
3eo20GoSQcsb6jJ7H3omp/y27I/RAL06iqLhSnpoty8jfQB4lHT7WBu9HcEdvyaesivH4olUVLP5
KIP4bvBEvfZJZjDRIObeIm8GQXf6EldavslB1WI4mXFZuZtvZKFzOx/Ols86XTsd3CbXdhId9hbf
aD+f7EFrOqHxpiXu74Kh+s0IG/ONUdnGzpvxuSlHeWgwBK1mGszZnyscNHfgPVtxWu6Wj3ujsGrY
QHyJ8+9LH/1GtFm+qtM/IjfQT64iQhuhvyKU1YvOy8WbX5Up9qL18jLRnb///eXfqIP2jzYMkNhm
s8FiO6iEFm7GEm74OOMOagFuAU7ll3pU0d5sXd+9557wHwywX8vgviNnYiSda+snXvMYzhcnH4s1
pdcqJ/TpKY1TmvBt/DMsHUjjEvw6WIWdPgNuorz657LccnQc1l1pjrQFQuvWmNljl+va0Xa1Zp12
lXaGXRJtHaPu9+zO1iseIKJh83LraUF+5VhW3lLbJYgZKBgRy3UKiEI6Wzpf0TayLfVDeO6RZ0e9
Onl1wBII5J9NmHZ/DtFdhO5vn9y31uu6dwfwUET23GG0Scil3HWeHT1/FXodnOltPzJYjC8LfYSn
YM+Ujve+Yahbk0bTDfi0utl5x9SiDh7m/8iBe3CFNZ7KKNTepNG+2Umg3X2gGtcmyj9CxFOMt93f
tp1+NkLErwLVwK6rXeNk9bvA88ZXr3+w7aR6LyDg3eI+eeFXu9VRsv6pWsqFmSMy+ebddYS+Cyts
IJ4Dqh3MRguAbwheHJkN2zwTKCZmpaBlBNlBGaMONnKkjU5FHNcVBVNEz1VUOSjMebA5mNU3G2zx
vpvRH1nbgjgThF8tmvkJEsVZDQw1GMjlL1Y+jquoUCDhcsb3yejkv7qBAgJI0GunOb+quHmPM0FR
hBuQQnKI6EDl9XMEX/GJDQE9bz3oe3wYyQ9ApAthYvkwJiXoEgE4ptDpXy0RfRvGQbvTWrZfv8gi
Bn2mI+Mt++iXyVMBrOkeaPvFXYHsfWNkYfvgoQ070XMEfRrhTqZHGj65cVC+IUfu2WttaqqkiL/z
WJAhMHkl63kXrNySqUYzECeZofigmyraj1gNB3+o9Te9o1VgcvxYR1X1GTmafi8lv4HlFci9aDdh
brtTbPOxSqcKF5AeoUixsoIv+Gi1AORt5v1mMIPmLajJVKlFd0hLsPhWGd+tdEQf4/UUAooQ8kBy
wMTadRKSf8zPIzITvJqEmFnwnnYQ2BpW5Cyy4r1twkORjpHuRYMywZmtyZ2xkb2dXjqiyvYMQT94
r4K4JQSNVkO2S8fuNFvA34igQus6Tv2Z5Tl+Mz063YkFanH5bNXpP4fSKS4R8xx/Pq4zjNMv0WhU
zAWY7YmA+oiwum4v+KfpKiTGdtEbauqJEV9CEncO9dEt8yPK9xkkUmDk2MdW1e/9QfBLLrpwqyqV
7pXvyEMBQeR1pFtnUPL9hLyJfaNQ+V3X1XVEjrlD6zcdy3JwT1HFoY2o112hkMubk11dK2+0tyNb
4XMYxKQoONq3VMTVzZ/fD9n8ftDm9wPeBFyTCS5nOC2Bb1MJzhRkU3jaQ4eTUyVdSg3XjpC3+X/c
ID/8e7pbjniFWZ37Bc3cCgR+dTriaRmipFibUpCHEZnpOel7+8kMNRTVpXjxyJ+j/Rc0e0De1NpZ
UZoQkZzyUI/dR9MGzUsQkKdus6btqfIPMdOxuwyIOaGTVf2J+ZOl8k+jiX5l5mG0t6u22I1lzBRE
S7PfubPxc7S1iZ1/tOiuNkRw5ReS7kiNBye4dgKRv/+zYev+FemjdndVQXFf19T7CZnoxUS+dxQY
Lznb9VVGWn8tS5Klff8CcWR8J8Yzv7gu6LU6bPQ3zHqbzpBvC0m7DfNh4xbMFq3ceFZx9yRbx3/x
0v6S5F72FrYGK0BrPMW1fHRmVE2Wj906tNS2xtj70hNH7Qd9ee6pb1HPNqhky06DDFiY2TmyUStr
ZNpdDTfu1onQsQLPXE1dCw5lM+wHZjo1rSL6XDBmOydRWHELcnDmW2uhzfaDvflZutV4DUwRQee3
XNSSxLX7cF95r07BFhRJfR3rTm5YWzkRz7p+/ibDXiOeERIfnTAHDv1usbP1Qvzy4MI6KUTNVFk8
meBbV1i9sJcyC14gmnlm/c79vqd5NumXyuj6OZ32ZZS3tEJnh3voRhO3PUajXp+4iZePTvIWicp9
pSGQwmbxiNIN7PgKIbt6m1h+tYx1w61kshVVxLhWtc67EUACsWuf1Bd/RDWeTpe6z/WNJIh7k9ki
2BWoHhymhz3I+sm03rEK4L0uPG2Xug2j8Z6f1hiQy6Zm8hv5E+JGcY3Qrj4tF54CHWetXe5Cqfqn
4IZ+LcQf4m6XLaF3q+KxbXQw97ZGHiA7uRp9oYBg8a8PdfurUYCu2sbtDqbhjTgA+mMLRetDT7BS
9hZcD06GTNk4Ky0XZoiCg6R0t8stjmsy0SFbSWvA+7wYn0czesgzcyfx6z8bBLQuxoyWcFBKBtqY
pZ42N0YMWWEN16lBbanqONgsBu3EzZ1TtyDcnaEXV+hI9UrjhH6sAyd9ioYiO319W+hXbB5x4jF7
v0nW8aymr3hbbkjaBZewkJ6p2AStzfnJzlUuLi18Z31AnTVBleBoOjBmk+L69dLWhLhmBsSccGC5
rRPG51GSm19+IZZaualU5dvHR4O+Xry2poZ+itlo2262yuPzlFfAL0c50/eXS5AaJAzxza///VgH
QuuaVfGu0Wmh0lxnCNCD+Nw4yWhvzFw1O3IrCVgN9I6DTVqf89FsNnTKf1adFV+WqIPebqsTUweS
H+bRXmHIATN5XO9LH+nNXC1ZqYViIklJYSE48dIEASXBPGIZrQZ6mh1/MgcJOVWEMLMnI3yxW82U
a6HIhFj8UZPpo/eMo3Kz3HbGJA5A/8OVG4fNzpJDj7laEiLQVM0JpQjruuqLx2pIw1OZmgpueNT/
pKreTsJ0v2GeanfdPAYrYofNcC5uB96I/+PSmv1DbjDln1r9V9bZ4R89/TUk41PLDnWSjdhULMrn
xOAEA7BzNeF5YyfHGrUjDZX9eSyTA0yV+LFN5BdByEe+/ty1OMAyBKuQBpD1CE1H3OGi36GZulwg
4D7q7Qy1ydSrIGyS7sgMQHeFnTwsh0zpfHMyL3vonKa7D4yC2f2isz+f9T13SIEQzff/vKxg9gqo
wdfIL6/tpPSbLA25EqoNTonUGR1gxcSwFgEFxYdDdxFy0r2o270BC+jUtlR9S4lbK/3/kHVm3Y0i
UZf9RawFBBDwqnm05Xl4YWWms5jnIYBf3xtU3fV194uWkF1Ztowi4t57zj7ovJSWXBh2vYT16PHB
vuA6bh4BbJDFMfXWP4wfUMblXXgZuiq6JLX/281rKtKOFOFaGtYqOZB+YP6tPPdFavr01lrlvtC7
v8ufj9hg/Zn4xZUzd1zn+/rJK1llw40YYnRdpeacpde0vw2Y2asmiNMPGJcmN4pMTopUiE0sGb3M
U4eEWIMbFtdz35gUB+jgyCkeoSG5bY+m0MWBnVFXNW5xXnq/JDEwiNH4bVN095cmZ+JuJ0H4NWEe
W2eVsM4+TNuX1qO+dILmSS/98JL1wYfB7/HOcZ2hLv605Uqf1sNQZO+pr3dQA+Fyuumf0PXiHz8F
YT0m2kck4mlrIRpA6WpXRKqiLW2i1wUurSrrdySHEbo6OqekKO3zVMHRdI3Wf8h9t99ao90/52lp
Q02f+vdYp6PZ5jnTjFSkW1R61VkSVbScA5f9rLbfqtZQb4au/9Eybz41RBSz/RX7LEkd4w+z9IGl
vTJfUHTTiSexfN9Y+b5ugURZacscTHpzlAXSr3U/KZTC84vLlwPDdklfQ1tiTS3+Z38Krv89FCh0
pNsBV6xsLf1B0plppXZSJhs2FcX8iAmMnsv8qqNCdzc13Xti+tU1t3SMVwObilM3iF3my+ULo25W
w6pxquraVLZ3KlySyeev/vctiWKYWw/am4LseBsBopIxjkg0RwV1W15zxdBd+TPuQf0QAqODY4j1
oNzLcuouahbbL8+ylqgx2RI64TEoKFy3uzQp9kBtLJHnIBJBuoUmM2AY/5ZCPj+S74uuZtB+mK+g
3otKCbsgCdB6OuFZ88zs8t8DJsgaSbv8WRqOQabPAGOI6pU6j4Uwz0o6Ym2PTpd8EFrePSqODZvW
heW9rCZ20QCMKtC860N37JuoWacBN0kYxj+LYS5vYnGMEjDklg6UdMT/ul/2oa6zk4tKTXS23RVr
VLp1RBe+0CM75sDZL/UMAQnHdsAxZioEkawKHiKh5qMNB/fQm6fWysy1zaL+NWjWrRjyiV/igzXl
FEjU/yP1ygvZxMlBjfTWB737FRR2e0gK3zzKrj8q25Trmsrh1CRwKEOPEYU+tulaNG39RRw5lAzd
2RAhDaVLm8ontwMGM7sHcIziq1JQtuUQX5Xh1b/QvvBZqIzgGrP33myN9zxVwj8K4oC2i/hlovpZ
CYcJxr+9X2r4bSeY86HdIja2GSbUUFVzjj1sgJ2vYMwTARiXQj0aI9J5T0IbXfbOpQFuKvLEJ1H8
0XrNO5eOe+5iBmx0UO0z0+XfaVMRMTZflQQCYRaxqkcj+uVH9XAbE89b49o76XPbtB79covJi7Fh
x1DAgDL4Wyv4FStV/KW7/U8Hq+ONtTHeVTZGR9r/3VWztlWQryITNfo9OWJyaPKiBuD0M++jYxsy
Dw7/lOPj4NVHubDfG70AAgiQUaTqQc2djAVupxBkdaKRX4FNsFqP++NSaxQfxmgNa7uI3oZBdfv7
sLtL++hciFOX1c57O0KtQMjjkfBkngFg2EcUpczA6Y6dWdnormfAqBuzuC59E79ggx4zGtjJDNVb
XovtP+yTA2yKLHxo0KWs1djDQCVJGWZRta35Z3dBbNuvc7f5iPQHUsl8GY1+crVjznyi2Y0togdc
sCXC21m3SMfTelYm7Jr5q65Mg7NoOKMwezdeCkAsXutFnx4GumM8oG5jBGGeIsyzGxvuXOLI5M1T
KttbVVYeGU46TyT5TKvcx4buBNYBSBYJe71yt1HtaslWuP2j6jV7qzrxoc0ea29+WJ71LnFwKbiD
C0O8d6Qb01MjneRW2SLAFu0HX1oe5ts8tS8+jaNrbvjglkH6fnk4ltdK18xz23vRm04SBLZM47TI
HO6ea12a44FtTXB0i8dbH2o3pj3au1mPX0OW+G+1HzOOCLqV6eCy8xw+PGmZ/1voRR5uxv8O1EvP
UcujYY8f5q1xxzngp9HUMXeGJ/BCbq1HK8a9CqJgwIFiHv4tz3qn+u5cBldLu26SRvDg6OfB0R4W
Ig6TlVU8hdOKY4F9KZPhiLej3nRzbFcI7CGURv7UGrpxbOfZM/1h8NpT/tY5uF6QCXyrijis2jem
/YLViGULZdWYIMDkOeb/Qcf5aMWDASIpKuYomVtn1BMfAtbLQKsKRJTBVF2iXD+7lY+m0obaeqhj
j3W5JDw0b7mpy9Y8OH3mnxoK8WqG8S1fy5AsXcqqeSj9WnTUQ/7EiqCjkELUcnIbQghatwv3qYaS
kY3z1TVII7x3/SOXQHJ5n5VJsBmFzIKt5vafcWiwIrq/tTF9xmsE6VzYRyKicJI2RC9kZvBXgA3Z
IY8YVnZJ7rRetcgR4oQ4W1zU1lFURIKNiPx6LQtPXp6cDMIoxlWtGeYx0cN/q1PpTmp/v1Xu8QEk
L0T0Fih3xnRodmISwaaNS7m2mA0xJjX5hHYMzvGr7BYZYIB99Xm+EqCDb/ffq6N/8eQE+lMzkGBg
h3CYlzqJJvywX+pa5QSEW5l6uAnnqbygr3fxRS03Flimte9zPmEgH10wfQNbm+cmfvmqFWP+kXhN
g8ghytgeCDQOp0A7+l38mipua7tRu6A1xHkZqrsBbZgA5sKxLJPXPK2/RxBIj0Ya0wIp9eKmMS6k
dGyaA8aE7OyUDqL2WjxpuRl+No5GaU+1MKUMFWcfwSLD8msvWpdti+klrH6XJu1Ti0rwlfnRS2qE
xdHjTLUXmY8qiubofuEV6ylxdAsEoT2U80C/nECF8XNscN51nypSz/cvT/DGUs3FBlZKbSUm2RyB
h90PTK3U3pHr+/sQwbMFFcZpTOcHgxVKnWPg+em+MmZO02wThHReEVPUTFtNtt67GkglIVTLbU0E
80ZzK/SLNQt4RLEspKDt7pRoZAnevR53lB3uK96JzYTTdhMnenAw8uQ9DSPtgXaPvdaKiSxnCz2y
6hkzqXieHyDl701kWC5ipwf6GO962mS30tVubq7GE00dxCKqrL5MEOmr5SEsOrm9Zz9gxBxpi91F
D2iyiMTh7LMKZ33oWNnGcWH2K48Jkc9sknQbn/5F7RbG1dL27ADFQ+OYR5sG4HEBZzH7re2g2Gt+
Z+E000/L9MHWgUgxXk0CeADLWKPP+gHrszvuE4QZ26itqk2NGQT7B4ogEYVbFfhEzTBQv7diKiRE
x7CWDy3in09fjilUn35z/xDBfYtjK8R/WIqPsKAjW2ouYSa2Ob7Apt9b9UQeTYqDaBlF6BgKoiIA
2KRoXmqZ/aG0LP4JU5QoPXFwsmROuDD4feSmu5Z7HtU35Fxc2825sUt7E1ScIuzGaS/LQ6jr3yYj
EY7kmPhZXJP2GAmkd5GPlLtQVwm4iQUwI4xvkU/qsTMam7hm6TMoUKoZW2SP5Y7pW8qnLbMePU+H
PlQ7T8tHy28sdsZcPTb+RtpQ5WTnz5XZfEP+dbtY/QQ5zGHb0BQkOHfCRgHw6n6PBboWrzKBRYDd
U6y7uSURmFl6aFIU3xXL9apFiHyeRCkOUQ1URw0Tql5qsqOty+ZJC1GvLJdGiYFuif4Jg9C4RC0U
D0hKq6ZWzjvagCPNeLrA1bhZCA0NdchWYzz4RP/KxHPNe1PW/E5J1u15a5rae5RGxhB9USWmTv/c
VZ73Py75A2h38I7KipQmEWddlRJqVvROfJ7q6p/lDi2QXjHVULTG8pgMizpQJJG4kCWKp6p2mekr
0frHeNS36azVWQAL9Ly6QxY9swGQj8c6zMRa0OhzcaC6Jlkf3hB6NyjQf2jK7FWArkV6oTzHZffb
dHzoG/OpSQXsX2kKnZm0vOIS92nwzHB1p1Xip7XxsMSW+N/CtSSxLl3EQDOvTUbNKWBCfmrQ+lEl
8FLFEfQMK8vIGKwNMrr79LXMacgSiWUfByfvd5lvdB/9kG0ZOSavYZOnL4AVQF+hfghp892lU3HS
Bef7JyObdd+dgrsgXGJxwnmn/veAWtBvqFJNHIUiQ9OYieO1AVouKIeYXn36ovw2/K0Fs/67F7Np
ye1PkbAxRk/mu6w5nOWeR5qkFAM4Vo67/z0scoblMlfWmzZH3BlBhe95RrwQoxW8doCt91HVs+Nb
nbMLTbZZGYMgWHgKk1msmoaktQWsgAXN29YuKwZRTQSspbn5MNaYqhUaxJYOwyHuimjXm5B35yXJ
CzN7nUdxuA2J48IHUZcg48E6oPssqw0BbROlwTxUZq04l4lf7BsoiF9J9Vr7RbEriiFl2BK9GLLQ
/goQBw2V9srILYQVCK3o5c9NKs0XscYEMkZEYOG00PrAxYYq+NTMMoQQxrtbGmwbJf78APLsIcrb
nNB7S3vre3LWW8tAO5EXFPihhw+mCaDcytzaU0Y8EqeE7Lu34J0SpTNt7bAv9p4TWq+V/1U2vf4X
/uPPwB/9QUM6zMm1qdY54K+35RlxtDXdDATXR9us1CqYRyidwxpUW+NTmjn9i2xZIuw0uXGraggi
GdIGg/NZl555WKhWoZk9IXIYj3cdWYXKgk98cAbcYUMgNMfvKUFiqg8a+UlVJx86J7fpAq5N+IHs
B6F+hLChbZIi/gr7jqhT360+XVm7F4nJqXZG/LlOCZqS88huaTpZcpIHpYPLdgI+kBbszh0C9vJG
dgh6a+oGiZt+HZZGCqcMlVZAzlHQx+120WxpEAl3y7NAyHSnGJ6ug2r67p1uuFZuGu39MIGpEIeM
RPv6xS/Rm40NyCK6IfJEOpS5H1MBdjtnUAFw03gqsth4SkwgIix2wm/NfYPJdd2wWxwjj4DaZQGK
Bvmrqx1Ijsz3nzPPusqp+KMTqvcYExmE4Dfh45Ij+k4s6R/aznppp1g7p2Gf4fDmH9RTr/jEP/Gn
sBh3kxWxDhMZPkfYpPYM6M8mqsID6ToVFV50M1O7Jw42/VnIlL1j/QIpZx8GylhEgOQRapyLYZok
2Z+kdw/4bpJP3++Q3Ax1cSqJ/V01th0w/aEx0NrTr073IzR3APCSYYDYXIXWykww6dxROy6BPnlc
3+AfXXurN99SLYk3jdDkkeF5RlBDZq0HQBPkS3Ylo3AEIJtJePbB6erxhQ70LklQVZlgby7KTttb
VGIs04lQ2aJMEW9aRHZwFn5i9iFNVpUPS23PAk8RpV60/K+a1USZMf9oMqNP20laykLbg1V8CdIm
eU1TnQ/mbKG5L31OZ74tLfEqjUkz8lFULC1xEnPXuPb3hl51xy5q3XcnGbcoxMdvJ0BiibhNO2qd
+KPhcGMCrFs3J3DrjUnu4JlDVPhq8UYQ/HjTAzP5yNLovczi4Wtq6xhKQzy9WG7abPsx2vl9d5K9
bQElF982yhSa0G34wIoZPnS+0VLAOsU+1wsYrpj5UHFn/WuYIHAAa/M5dIi+dDa7je5ND+wTz9VQ
0UrAy/yUBS7qYCn7fSfs6CWFHEDlcDUJKFmPHlEXQa59LbL6e59gLEsdy2GPNLjLsp07Dg80FLMd
CnCyazsXO0HcENsyDdV68Fp5c0Aar9MRek2VYbLMUP9fhVZbT2k9/Sx/i+L/vK4Y1WGJi5gABAQw
L2kV6BHPUawg9RnqIhz/l9VCZEx9VzzoJr4i3cB/nNmIGHOnp8PH3bHh1ImulQSOnvYuehXAzYJZ
YYRG9zMmankdZ7ikgBr52wHE8NYKzQ8tNBjhRLUTXiBquMP4aRP11feFOvRtG+9L0yRCAN3ZQ0cn
KC6zh2qI2q2y4BiP82YhMlql6LLJdIlM8zj05q8wBS1uVnw8UQbmn9CIJzDzH4bdWgB3CTlVdpu/
B96EgZf2Fc6dvHg2kC+vktQcTn0BqkyUeXOJ/ewp9pv6NjZVdZFd1mw0hLgbrUrdbeIN9klQeK+H
yIcCTfN8X0tLbkuvQd/gOB9G5dYXmiXNZTDLdMd0ntxi7+/iXBGzfSUDsrbi9vHPGFd9TH57Ev7S
bWGL8VbF4h0NbPmkp+SZmab3xwahefADdIdLH+S/tkhvartS1y6TXdKfHMQ+NSqDfiQNI60HR4hd
eZ5jpCjVZVB+eLgYYxpdje6KN6pWKIGuRbUGr2edFdl0WFryQYzoNoZHGVAORPNpMS1q6zj6g1q7
hTPsiqlnGZ07m0Q0dGvTLXDtROlNC2X4BZDIUgnRN1rz75Mk3+pGErzHWts9hrgA8QR2VH+I3ghS
Xhk0kJ7isf3y3Lm95SHZDPzYvdxP5ahd55AOWayiyhIAo2y1cxhj7IawSF8aTqmeCB7KOcedbITy
Uk8TJ9X50iC/6TAx3d7II5ijKofWOic0DL6JIJIQ4W4P7b9+ZY7P8DOzir9Cex7Z7Nd3P859LbIi
1rlY+PqlT7NsU4KBfhV+8SoTRg1IS76lG3KoS+jSVBWiiT4pX5a3BgncFkHekbWzeerpyZEelb4z
vRNvk5it2n3HDadFs46m7fYsVmieySV5bfjrbKXmuDtCCvD3grq/RASwW16Y3xbLBCWJf0gm7MCJ
iNAWx3mP4Ci3X7TWPqZNPzySd2i/OI6UzJ91RNINUJUW88KtyC00NnSHdeb5xzGLxhvHerlpe9vD
qtTCnGG/20vpMul38PPXqhuf7qMzH1/uJijq4dqmNL9QPdR7zh7OjnP3uF1MFuBi/r3s2ql7m25L
wJuRopyLJ+YP4Zz5Egd5MjvL8Qpl6CDwsNHXIG/+4jpWBocSW1VQBtSRfGGdLbpepE3V2o0iDqNz
pxexlVhFGO3OscAQT5r0HTLd0A58UBbukJVuKn5vnxxP35SocVIGYE0g4dRb8bdww6vdj+KHTfdK
7svGkoW4LF5JvyKLtJ7cB1HjOczzEWgCzL1RMrwnRtd91nTKt9JmdeyCY3avqgOUR65wbP6HxclS
Yfyk479BYK/32zyzED4xfHq/P4uRLy3Lu2HWyaoMCsSTae08Jxz478zm5edIiTnY0OOa+oi/XWUo
+8xsrT62QfVaFPpWoVUl5MqZNqx20U859biMq16dJNHaND09Foy++DSht26zlsHu0qXmBLm5vz+d
axEiNe88RhwgG2I3OQ2Gv6uNqnmfEIIe3XpoOIbb5jpSQNFis9o6duD/rSvzudTla1CO1avlpT/E
TCW/sET9qKECSmCoL83JTuxu1kc8kl7LqJGZ/BDG61DGG8gL6VMvQvvFHz1MOu2g7/PCsaE/EUA3
A8L9ZEgfe9SAuG3hUxjsWTuyRf5RcxqyF9bWwWs82D1xdjOHCSE/Ffa9a6YHecfNHllQK/z+I6Aa
Rx75fDe8ut2tFG66Cp0pfaec5p3L8/qxA6d4MOOZsQLOTePg/VJ5fn0KCBdfVbOEb3kt6P/Kgoyj
xpbvepVaOyZ97wGWMxx5lfjwTBLkdVOLL8YSllUlGTLQCHZJhGxvY89DIail4+G+thBrHV8XzL5L
/b3HvX8OCndYzZv1H6W+/C7gYDdOxA+sqVAm0Acl2pfM7OnUGon5Mki690mqJJmCNOEjAGHQ2fEY
6DPknsoG4eL8XoIae3TRqpz7sgm3eqHM7z6Wq65Liz3VMEr7maAvHfgxgy/6g1i2CexkogjE85gV
+lr4fXIM6hd89OLND+AVJcyoN1iQ5L4OYqr6aEwulsvvauSye7JqxQzJKq9Tmmsbv1S4lww3HU/3
pz7D4i3tOmimwAvrqP5BjQa+qMr3LbBVPOfMauc1UzfHDtvIg+xK/aFilL9XBHhc7m+gkoj6ZYzw
skAnfHcG2VVzqR1hbcv5YcGxK/g1ujh4dGKO/48APzH1fHvXOU7h+JBpCbJ5D9b/f7OklokH4WBM
cmbLU9YNpAtzSEXsz+Cua54zEVM5lW63SkkCOt9/MtCvK3+WIC2+myacwOWGer9xl+Z1qkPuIb/v
oMJUrgJw2xfLSoNDwizz/mwphHC7NJyIy+YpdEPjbHK4hP4N5ndZ27wciVYYjnPbsjwtwQS+Dp4q
CKBoxUaG2qLqaeU60Lqm0A+AUU/ZiorJ/u0j5PPYTd/6Un2C04Ovngdyu7T5lnWn981mUw3y92Rj
Fentzn4WRZqu3aRgr7PEQxTr+lp3mCAVAtOCgUyowYUB4nUqn0UmAOMZM5rCH7VgnXviR4ctdsqC
pN3EWRPtU1E39A+T5pISEkydDQw1Mg1/zT+uPTRYgzlbU+XTXDhrhZP9nZ/kZFP8HZP2zJ6UL6/8
31/SINQt37N8M+0vxr7knheGwxsy5c4tCFM6mkzFt8g4G5YHLO+i0IYL3hakWTShvrilsP0CYXv0
3Fg+0hMrmWlI7Yt0PA5j/xngl2dyNsXHcusWj65GsltMm/HRnmG1KPWbi4Ca+4YaMCQ+tA+veKX8
c5sX3z718nl5iCOTyDD0QMSfWsc+LDFvVb51xAlDL7Ll5F4jWXhLJAip1mGt10gZuy6XII8+/QGe
5rZ2OL4Rspt/WbGPPgv55Khr/jGdZSM4NLvVGAN2s5QSl9JE7BHXltqnHSgcb1b8N1n/nnaZ91yr
qN5keuMeZN99xFM5nBLDjWmX6PozpD7y5miam8PWqUlxpQObnrghE5htNYkFNvoLGrXbriVnYekm
SxmDncAzzv0IFBEqtiANTHADl2tCvxjGm72V0Y/2v0fRk6CHZlmsK5ob+74u//FwyH2PmsKyTTLx
3WbaOUbAsJeGGmo1uQHeVH2hu/rHT/lZVKqe9RoGc6gweWDDhNGOfayKsrdhvtB6Xl6+IVB2fH/2
37fqZTc8iiYfNtitqg/MxJsF8+21prNN6yGFGZTWtO/UJjDo4+IUUBBYyMkk64AeuAP3I8t7Vuj/
77qzyu1Lk5nmW5c8ap3XbaRoxa2WI8yCcPpTjDrrRanpN5kUzUmDyLQD7gTRj8HwYdBVuuqaOcKx
7oioMmhLd+U11cNpztMNtkXHIRcYafyhV7JaETw0XqMqiz/CiOxkwSjINdsKbWxxqrwg+SgJrwR4
BkBm+S6/yn93vpvvSwWpyfKIBDXmDWR5aP3gteTOOQdJ/+9LpWifCcvzz6k3UWWGVvCEEyO5LN+f
SFwPd29YG3I7kgfYvZAFDISmJX/EnBD3J+rBceweoQ48+cxlKsm5J9lY82scCL9VnYIyqQeAg1h7
mY/Ttkto+jDiRHeoqlqtewfXESSk/qVo0PCYdsNHZah3i/RjeWhjN7u5AsdgnCXjLu9+3SeOKuzD
1Vi27g8kKotO8t8qRufFW6VeKzS4K6Wb0UEb0Jd484OmBHmvdkA7BudUknNkKEfjMcqEPJr0JIkB
RMuhul5+JxPJaaBR3mtzGGjo9sY2w4190iu4/0jXZo2cjCW6P8c5EyxN16hV3nq5xLpHBEc2mmCU
vHpXxOl0HlKagqiPC4YYTvOlld3EnyHecAZ+KtxY3bw4Z8od0YkBQUWSOCtRbeaYMknYWo6XjWWG
2zgkLsdqTXVZnoXLpcPWYPbZE91z+9kgR8QK0n3rPTeVLihieOhFOZ2d6uQy7FlXoqC2EXN6K47p
pwS/674OA4X0qzC+xv5mTo77HdsTkxfnqQVodJVM9zHQYPxZqToJd8uLWliH+1FD1JuUFSnoiM6r
Op5WupfmO1Okw0q1TXHKrBFLcupR7VvXqOyNDfp9pjqWmMFCs1NMDYyKmpWJCOwr0Vx5KMi8X0el
k5BX1FnTtsfKX1ksmW2WOc8FYeK7sK7EqfH98eqYNW7BWEzv0MV+mZam/W0s/kaSxi/k9D8mXdCx
yLEW47j/8AqAEyrzHofOGfBuzsPswIP9Mchji113ZfQOKnppjMdyRiHErc20lUnKWJdUy4z5HzSS
gujxwuc3JbmrQsXNaZRANmkVjWunb9NT1EjI6irdJjQqXoTV5PugBBdOtfbbiBL8CB0NtjYbxWkq
reZ27wyVprPqpwlUBCQd7G+EsrXzJQGY3kamhdi3AensptlXZ9zNvHugZQ9YSPUDgFJ91xRGuEkj
etW+Y+U3UKwR3BtoTlbS17+i3D7aCr9fxwRrX+Rlvh9VMBzRZjk3fWyidW841U8MlrHOUZZ5qXeB
/QTXcIiKI949d6/no3022ufZIP+rHnV/M6EZOA86YqrRnI6NRJqlJ4znyIKLuhKzhRzaFzMIHkUu
hi92qbF20TXPRTPCwvqElxAvvRt4j5Uw+cXnZ620/mQ9+PrJucxGwHe49OewC90nQA/2Gy2qoMCx
hJOspifnm+tUEWWZd32+CwwnuiaGOR5NuBzwSMdxb3R9sVpG0eijxEUhpLmD6QmN2qkhKB4H8nqi
8HkJA2ZOxunb7zeaHVWYDvrgdXnQEczivHxZLiROODw8hrULqnm6mMGPk0Vv7ILEHFfWYmim9c1I
ARXp9n+6bU3qtY6imugQ8eXUkfioS6M4aMy12Ym5FDTh14nt6ee48i+w/iXKWqSz7I2wgapjoI20
Zazfy6YM/1e/VPqYr0Zt7O4Cw66fLYXYlVfO7IldrLDjWPnnnCVAn6M/wLq+J5VnPQ79VB162aZb
LZD+epnea4m0zzJGkbK8ZaZDwonVhBvPGshWQMCIS7261OPjEpeMk0dci6E6L1cURgBaFxzT/Vwr
RW0RJsd/NZI1jqEvKXaLcd3pEeUS2veVaeb3MpUMZ+1oqmG+gNqKUbIU1r7LO7qx866cYit00uyl
hlzWTDpxj2CYd37mPXSj5V3GPo4Po+s2x9zQqk1l9oyq6SJVVRl89A4hQpEFppBMQveZCN7t4niK
RLDr+ra8Nml006ZBHmJNB1XlN+3GMieGVaHhsAk4xT/3Sxgv88CdSIi88B4APSJv7QSyzLCz9/cj
TWH0L0ujG06iuyYUpb83ugke5heZIrrsdHWUqLMHJkF7oOZPJT4Z6mJ+SdqERMnmlxiF10WDCkb/
dn7q0v+9+PMDk3V3L9Lmvfd8JhcyxjnsWQGUtar8agxF3Zknj63ZUGukdXCmzYYfS0zaBjrDOnWJ
HRzmMiNLCUkrxkzQTaKn7UJbfqztuDqMrdbtG1lAwk3yW9Ra+aqUo3XAOPTmuPNgWmtDMgxg6xoI
kWvMaHnEeHbs0tJaiRaiBOqAeULdTf4GklFZM/XKGvfjLgYbozDdhtXgrAIVHJcZgNGiKsS5hYDI
mApjm2spckJlXecSQCv08k/kas+B0/q/DP+dQuaKrCf+sc32F/7g+C2VUbBnsBRt7luaNwER7xuO
WQ2F6h8+VLcQl+Y7/+6pnVSx7itZv6WjgtOg185fC8ekxE83Md/c5OyFeLjasT4vDz20+fsz4hxf
aDFO+4I6wb66wKgvXmHTOPeiOTVldoCUqn/vuEEOS7lrJ6W1S0Lwrrwt/+A5MG5W0cV4v1x5Hh3x
EZuBfbFMkAPWZFbojdS/wH2CE4jM5Ah6f1tQOdDONwrvcXlA6OPvMQuqVTb4/762fGGUKaZZhBnr
LlTfrDzo12WVn5N8CB6WYreQKFgNG5OtijbL7GgwE/spSjEcz+LwKlXvTWhY6Kg92oqeI87LM72z
X0c4LPWW9Ar3nBSRXOOrNT7MNPzbgpD8S/W6xlGyye1pwL2INSm2UTSi3FcAXWersx/ZyXr5f4oO
ZGSTggHi/77tesYneR5JtAVQi++tnW4kmSRMs+9idsVSC2CvyRvzXGUDbIswAzQyZWf8RUQLL09Z
yZh86Sd4tuLaw4qhF9NcFnlY5eYjdZE1bElrBYQpEweEYjjOzFyJuasZtgOljAUTTkF1nh8aMzw3
ePnPDBhD4pXaNt9hA6I/2AmNv1RKYjOWxzGTOwVU8kGGXXuCQ01fveofxvmlcAaYB6yam3YSRC7W
gES0+lJF/Xhp5oe+S+cHu1lVJHVtB3us2e0YMOSW/csytGJV6Oy2QQS/UScu51w0E5uOxodqyeSO
dAS/lHU3M7P6MyM4Zr1zQydKOn+t12izEtoZLzBzVtG8imAICy7IJH4FBJXslqv/XteMgcwDQ66Q
6OCGK9253BoFIN0ycdH7MnTQ6Jv/GYj/Tspa/ul5Esa8gqPcZivLIB3eWjPLnjUZPC3CoNrvG2KE
OcmgTciIL6k/daRHtI3/DIBK1i5d8gc9n4Da8GkXvVWYKyR+5XbwAmQ481+tjUdvRQQJoYZFZj9C
mWZoOo9ETVSS66Yn636h5mlxYjNEW4P3JQ0nV1SUFUl6oRQjig3jo0AjtCqdEpMv/i844xUAaAN5
QdBRcDgT3ZiKed1ZeZSBnpFvhkwUV0O5zXNsMNjk/j/Stp2B0wbjf/qjb4XHWudHJSqzjgUP4ov2
kMv+yhjBfx+ofYnH9Ack+9Fu0Yi7Y/0cpDRZFoGho/JjDja+9IZPGIz+BjLtT+Bq1SmZgTtA12np
jTnwKpdcQs/QsqujaZeSAcVLJcNflWG49ytDR5DhYk2nScYXkzAarki73per5aFHImdPJOouVzIz
AAbnQLDtCK5Wmg5P5VD9Y9C6jmMCLmiDkBJGo1EHZ5/30ruGGoKwihP/N+fhdTnHQ2Sa4oFYGeQI
mrGqfLToa1LaSUzN6Vtaic/gl4AMiwDwUyTtbmdCOzOnPaeylPvats6V/FICM8wmnrn5ra0c+pIz
fy1m/sCCxWQvy1F06fbTNLn60bK8D6ylKfY4UgA4eqpr62af6Nb/F2PnteQ2lqXrV6moe8yBNyem
+wKensn0eYNICxAgPECYpz8fVN0zqqyK1olQqErKVJIENvZe61+/Mdfor3JfYd5qj+M1DvQlK96s
8+Y4d2Nz7K/ir5LujL9YG6qmbGFEYaiqSP7h90Cr8yjJABksFrmeSKlKqlWLT9mugbd5vBj352Wm
MjMF2MjXi5MW2dMZ3/GNOZn6rsgjxc4lKxyWgJUfm36F3XeIWE8hopO/64ULNvXNvozIUo81ENMf
/1eqI/MVeLB/KLJGYiL/UGhBIpqx6oPe249GjogKgaI6CGkgC9fjHzj6JRrcSlVtWN3V27XMmUxP
I/PeouzB8CEipctv0xLMZ5iZscYg6yc+caSD4mgpAbtIchhlmWnK2Q39qcfzAbi2okJcdGldzBgL
1E055h3GVa0Brz9Vj3h2Zx6NhPqHfVE2RrqNX3zhVXDAWtwjnmW9rvAejqY72BFuN+SK1yaVGHQ4
xfwI2vk/7+P/jT9LnLynuCzaf/43f34vq6lhmtl9++M/78qcX/+9/Jv/+Z4//4t/7s7vTdmWX91/
/K7gs9y/5p/t92/600/m1f/17tzX7vVPf/AgT3fTDcrj6fTZ9pfux7vgcyzf+f/7xd8+f/yUu6n6
/Mfv72WPKyQ/DfVt8fu/vrT6+Mfv6LZ/SiRafv6/vrh8gH/8Tng852Hy28O5QWj926q9vBYf7V9+
wOdr2/3jd0FX/0tmfIkz/eKiqfGf338bPv/9JVMTJV3H6gkAHGX277+hju+Sf/wumf+FqSThRoqp
KP/6UltCPfrxJTSqErGReE4SrK5Zv//7Uvzplv7vLf6t6PNjCUmr/cfvqm78/lv1x61fPitAkGzp
Gi9hWQasJkoovv5TEOWETXUxXHMLyYJuG1Fnn609eCiuKe7lafQ7RpQShmrkKen1NkljZ6Chvuwl
/dCY66ydATmQXRiPDLHq5j5O1pdqLQpfBlwo08KqWXqSTYxZFLuBTiZIbwbhCPoxtRqXoC84Yu+9
9VCph0z2jSHm9D57SCKLs+WO1swe9ZBF5ExSRRPb0ygl5lqBdv3Mx+fpwg68sL7hExegqbX8mJr7
S7qWNPJOTv20nq2bpruV8BMHvKgZWZtT6iBcozx6Ml1sPBabNyiTTpEHPMO5vKXYEiyny3bTlS1n
S0LAZzkFVm6nByt1zprbbeqdtT+/JMCyzvimkCEhuhLY3kFK/VVyQAikY8M42O8YJfKT6ZFqd14r
u3PA/erwmrJnftC9irtQzNv81BNjoU7aufHQDuto+T8asIzZqLYr59ZVJ9L8MAcVmEZ3MD4G5mSD
SRfeD49YJtkVmUDJQNlcfvbtjWq8MfRxKlOEUlvYZFjrl5d22kMhs1OG05OoIAgaXfFZHeRHY4/2
wLG0yIkIiTCKr0UB3mL8nDHNm4XwWuAUHSiNtdHBT3pCKM3sLWGfrl/IBnIibDDr+oU8E72GiJ53
jjxeHVkkfmrXZGRfBeRVoDNAMQyCqFm3KKWJZNmWMybTDEWTmrU2kEFr6m6GF7wew8pwevVUZy+F
8ChahwtBRUV3LCMSf+dTjO3A9WLZCq0Hel3qV9NnRlwiIJ1utRTJg1sBHbfZ/dkK5GsQtSv9bMf9
WsM97olq32lO6lPhCauzEGDzNK1lgMmIs748mfHzJT1W8aeJI3TlZZLllMKGogyN/WII9yFi0sqC
sxiIRg9GdMqrdaU+IsvEhRtBir6rijdmZWdjV/GUQMEcbrBEmck20lYMobHfEVYVHAMqXMwjAwU3
GJmIWRpN7R2PeJwW7Em+K+qdrD016qlPyXHwOKUUxaUpG7qjCTd5g+RZhiWUv0F8LJ7yrywP0tjT
RY9wOn6hL6tnF3BNN28GRjfzVq7Ci+ZG3uDM/jm2OVp4dLxSXJEUFmSv1jPhJE5+WTdWoNyKxR5n
mbZ4MLGRalaWsK4G2LSDLTanzvos4owIntTGSfN83ZfWXaLtx0t48YwJuvxBlQ+RdZThZWVnJjrr
PlSUk6pt8uElN0i8v5fTgz6+a6sJoLsOOu0oTRUjpw+jOLXpAWkGOXil+NpdbwaCpVK8ipRjgt9H
itLPmbBGNnPEM2EJs6ImYDxdJ7XoJNFHc13VCv5YK2sMsE6nnveZ97Vv9fW1GG7FbGeox7jbx3mM
qvhhtqi6H+Lrx6A+kQyRRKdSfxmre0pkBPvzLsHRHvK6RC76IR4+aW4XC6m4eTxL99dshCYIlNI5
VTUuhTViSGwiKHrD0aJrhpeBI26GqKsdM1cAa5xiMurrM2qK/CRJqNnuCt4klqGVgG8V/J0h0LCU
0ADiWF3ZO7kmNsZEgG4wo8j2OE+4EkqvBsiDgWvgTK6IiGq1Hk8/HWH/Ohd+Pgc4cf7mHCACUpNN
vqbgE/7nc2Do4rSS4PO6CHfX1+h1mA/Qx3HbaGRopb7a2EyHL57oYaYi3uuaHcHh84fWn10BJrmL
iC09mK58K+wHROJ24bIFX9JnXJNtOsnGuWqBMbnRlQgEz2jwkLgppEBKwySCxbhr6tv+/NBjZ5KE
+RDKCU5gtqa8ygDB+BljjsmPvGzbh2Q1+9BdjXRLQXRTyIDQdh+Ycbi4DYZNyB6ipw+CFqr9FkGB
ct1gJjU55gjDCFy+nryrO5NohMuUs+wemxH/cfF6l+dvjfXcp/uiCJfQjMi5nn38owb2887VIVNX
J1iKIz0c2/C6mvf8FKcRIOmwTDcTS4gJROSQ632+mz2Mi0qSOxb2i4P/hfAxHyHPMcOyppuFc2VW
q1x/mKwVtCLzqSYtS9rT+Y31A/pTSQry57bxiJys7zGStaHCkRGiil569QzDS0Zbp76FpUoio/6I
H8/XUIQ69JYOLt8NtlC6smIoD5cTyZ54h3rDO79z1EQW04ubhMenCYbBV/ULFJGXuNgV+j4cHpub
xGvDy6qD+jk76vDaNS4EESvGPod0KFctQo00BxIH5+EmTw8VYeLITjGAbbkC+U3sRs5/Xpff/Mf/
KE8sExmvLImKofz4+k/lCYX+Re5G8pwHRw8kGDpQ5mxln690Pz9kJCqFv3zJv30SfnrJb0HXNchX
riwR0uk2J/XJzUNEnWG3mL/aTJw+tIDXxvSAKCmcxdbtL7zgrT83TH/9yN8qsoLhjZJbBqT8NUDf
7EIVT1eSb76mOPsQ6USSyIt27N6t93qPatAV3uuNoDmYdt6XD/1rtsn3xUfilDcap/YNRocGarVD
6sY7/RapVFzb5M85yoPh5fc4DoWRW7tWIN5JOVi4Y9r1nRZEbmf37uwVm2ZwhYG8PJtokR0kxLbB
6pFMCjthwrjJXAhdRCxofroqXqyVcNevhUN9UB9hv3i4yrgYLq2zgxwWTv9Hf/Kn9uTnPUv5c6zB
Xy/Ut1iDSBWVi7bcqL7xL3dk/mzSw/SANmVtnKgaY0QarkKuF9vydsS9zr4i3XeS2m7WxmQPT9GB
U3eVu+kLTlnpL1buD+f374X1zyt3Kbx/WrngWWKKiAfl4O3gATjd04N2G+0t/sQWKGFv+Iy2meph
hb2wo7fQYjExcBicyS89ubph7Oeb/E3TfvG+YHn82UD/39fNBDwVDUPTzW8LDEBEukwVW70srcvy
SBLt1ZVRyhRBORFmhEtzkCGu8tn5W6a2vP9qo5tuN5Hm4ki1ywlbFx7B6U7tlLt4r+HXQZgE2hUb
sw0XesXtMmP2Lj63xr/exSOwjCsWZNmupfwZ3wfR9Mt20wOvMKKrMJ6mysHgbsVpKmKepYCTkX/u
krTUqZ4VGudArjzcjuPb666/G3dnPwkyMnbMFd4Da/KYQs7LnEPFAMyEHmQP8E/9PudFPYGiE5sH
2IZ2SlUCNdR0qqN6mpxmy9cUt/1iekB4yi1H717eVo74GNP74GjucOICfePqW7hXbLSwJgzB3LxL
iJ8Vsrw5HONtPq6YQjkdpk1XnxOC5CUmBtERWShnXb3SbchnFaOu0r8yrRbIFbkr1M5OzJe5WunZ
A+6AQ4F3mZdc1wSp1Cjc6n2L/1TGUBPnfkQPc77NSERd6r8UD3GHoQK1jx9ZzEXR78/ECwM70TUc
m9useCMRnNwz0zYfchyI9RUxWymunBTs4nmVrrr6ZklOpdjW8J26Qe4rWvuJA9KIyOvyYqIHTacZ
NyJm97Gbql6c+Ods14sB1DKceYgLDWXK09y7ZL5xGElhdNqTBbyJey1k3YGeZEWyj9ODPr7WZ0cu
vgSylaNdca1xvyCT9VbTQ7W7byVPoZGa9iDMqQaBZG+2st2PW0vep4MzElkDLpimBFQ5I4NyEebO
in3/KV1z1DHkBrB9UL8uWxwiUSBne1xQZPsijvZVslP8IVBnubjGK5ijkmEqYUkBp8FplbDEBPzc
bAzpEeu39DmzXNys0XbOm4t7wSn5zpBcpQ96KZTU+1bl5OSsweZBc1UJpqvDEC3fXj0mX7nPanGW
CfPZt4SQ2JnrDVwZVJSd6AzasR1WanNf5HeUS/kcGC0BH0HEcMTYVNYKZl+FxQMDOoDvgNQFB0yZ
bgzFUxr41XUjN8dMerlA8+bhkKTjkOwkYY2R6ZCusgwHgsBQPHi7hfKI2SUZebEXFW7UHZV0n+vr
Ij5RY6bBaHjAqwYtim8IH4qyn8y7ItvIl7tlIFf5g+DIj4UDn82DA6BfXWjzOhNM+blkbjDwGOmn
GAu/BEbARGX8KuADD7UAU6HGaVunlz3dutONtYh5C2Lz5+izV33uYS3al3sswXZnUpla5/yGEpi4
v2SZsb2aDY2yp19cPbcVQP/t3CA8Pcp0EJJkW4Ql4qO++yAKiMi23I0NV/uMD8CETMvYX4S1KIYU
iDdZv20+ChfWiJ66AiuDLSIBPnYgMJjVh0mmGYRztQFfXhlp6wzYEFl7zIhQLi7SnMdk23sjHI+c
MEN7Fn2uaRHtSgJWjBXe92xZAqGnUBUR0oFkLpwAW3wTSftpOZCxb7BryZPPfiFvKoScnxghhbR9
B64dQaQUUGK2iuaVOXmEqDiJTK6oPbzp3hWJPLC9TgIdQzjMoQn6hXodoxyLX03GZo0nKcexwHOC
kOBNTESAAwb4aG7O1FqDc35N2nB+TsnhDGqdpo6quecZa+n10gMtH4TMvnIY0T/RmbRELBQerBri
/ZzUzZ33lOETq/18Mvw5zHX/wjyDcj1HVI45sptpPn5zoZgzYPLzNDSpsRl2H0WnW9WVI5kBdzU9
Lq7ijmSbz4QU6uvKj54Nyx7fOVWc1m53LNaZcQK8TRycKQkgDFK2GIqDdtGN3d5OtgkfJXeLdtVT
dzqtAzsQWMZTSLyGRf6mP7QU69eN4NTvut3UDpJl4wWm2oBjg5d5CcVNBz9tgj4W8O964Jd23Get
t8SK5ZhVB3nv1ZINpYe5ApJYIueayevSkKTj7ExjuekklordlG5Xe+Qn96cfF2h0lC/mJ1IVFFco
qOQBSB4wQQHj085wgTVCiXuq4U4C4cbO7slkacJB3s/F/soIINmXeGrHm+6CB7lnwsTItn3i4R87
lx+NGFjCFiVDZ7gmbMEx3onzPqkfjDzIzCApXV4ny4JO3zGLPRPkUgRqTteB7X31MaOJLgIekwuJ
Tm47upO8Y4l1yanV/CT3OUTOG0JpRNxX8t2s3GPjPj1f9TVhNWgaQZFMLFeo+HTLzpOTspOP2q54
uKC6GYKc6EjyRc4ATI61M+SVgFnTk4hXBudPvUJYD5HVeO0qv76FcJQZQRVobvOSPeUS+/KRs0hC
9lBBRARPswkMx7xjwLaQWcVReDEZOzf24IquGPb6KnPJUJFiTGMX5xpMXDAj9RuSqjrYQww19hqs
2/Z5nKgOiMvaszviR8mohChww9zPe5lt+LoDEJonl6x6ohSvOsal3hXXgTvFEa1wfiDfLSYFKCcO
DZ6LT6f3jkkIzHEUOlgKRRg/+qXIO1/X095QgqYI65gk7hscrsjlJjOnY3qzvubBlXDNIZieMVgR
Mcl3y/pJE4MxvY0Ev+S+5a6Q0xRhX8m4ZUV6Lybzz3B0AWl0h05VkTwDaZqfyzaflGF8ZZPRK0Fp
xocCgHWH1tOS7dFa0Zp27DitG/WuJHvJx9L/mKHJoUYQU7yRVCeaDgujlN3YNZ7w905nf1QdRXaR
aqt0C/dnz3Lqz9HyzWcjPHvRqtj0xHGVeohfA5PQeMv82ExdpkpEmY131oFj387W+qtgchwRbrFb
+oWEEsib1+d7436KvQwxBqnctIf83js8ygi/WTnPPBb5NRRv4fIt6h7uO0sYB9TyodAwhV9nxQmH
54iX6w5N5cEEmOHKmtv2hoykcCZ3c9vex/Qshs2crAWHId4+Yc/Z5h7FDBtbXTuyA6NXsrXHEaUG
fm22QJnJTdHD+n203NoAXPMNCWQrOHf3qu4brSuFjeRonqx6nbJu6IdltwdXctMNkhEsMnn8Z8t9
RwwWa14F2vHEw+JAyceKEcRSfW+fqtByEFYMHj41U/t8bmjdb9PW1l6ar/FBfzOfUpHdFrm3U7xm
OEDvDRiSbrMvvtR+pXbPRhGyg0AqGU2n+OJSOqJvUjg8Cd5778KqOjG+LVPsfzxEmf35/UrF2e8N
r1xxGSqPHY4iO5xC6Vlm/Z94oH3Z1d3Om9yGItUePc4+kE7idTIPQ6Jo3x6bT1xlVhGuNliL28Qn
e9pd/waYSWnnKLfo3b5mw2vOGwOnC0ol9WiO2yglsdzD2qSTfVRGXIO+XQnUA21Yt+6F4pNaGidN
nIcrQnKdCqc7DWN8Ilepfr0OzBdxCDCI+CIY7igFEaGLi5NjsHB9Mp5QO96az5lTfREYUeOsE5I2
z+ca3tIXC08SPiiH+UneKcfLC6StkmP5PiZqmYjEigf5eE5f0RZJX4YHJe207DfyBgFpi5UN5k+3
gKsPUH50dER0Maj3iSk9dhhmdSG7MMcATl09ScWxLd/yHVjWe5nfvzUp1jf2eDA4Y3EaLGtPnN3z
bce1INSpXaAXR8I0F3aB6Ov9epLhwexwD0qrfdQHwldSeoA+bRzUqpO7qP5PDRsT7hO38z2TirLA
ntuRExtiYIwuGx+Sk7xQsehP0aOQy9d5aeuPHFCNa0xYBJFesKacFIgVL/aZsBZUfxgexQ+ymUtw
JZqtH/d82DKhua6x75M7d3jWD5eRpVdTUNnzzRJ/iWUniuPkyyqxZKdZILvDTyy/V23Bk4Ixo53g
JrMjM+8eEvLMvfrsStKuoYEleaVxk/kgK04FDCVxzpVPbZAHycOVpcf5Gmru9abD0LJ3mfQidqsu
GwS7CgVbue9i3KiC5W4oJ2YYk+olJnFs7oi+5tRLfoS9u0DKLafAmuyh9Ll/wE3EETkvbeGJ9oc9
MLp6XWcLkys86Pb5WM97k72R8qDxDOJmuGdFKNyT8MybvRYup9Msrvo44DF+19/ZpeAwcTFjcyXG
Hnt8PB8xMye5g4hVTjNdcZJNdrjsEAFWEiEGdszDhdybc53E2UHYlISkl36Bx0Znk25dI2JklySz
fthV6LHcJIh20ip9qV5ambolGFFW3HT72WGA4yDUv7da/yoeun0JFnNqGUhENgEqLwk55Y+1N3hR
m9owBV7Vm/EgVo+32E8Z2WgLHKzBtLWcfl879I/nu3GtrON2J1zCxdUV1/JKuZGi2wwTCnrQ4ZWF
lLySfC6+40ZIpdE/zScR+73RtvaXRz7WEyagyLtWgz+5imduMKvHDAWe5CMp9cJavTjQgZzrLuIv
N80JGhHo33QDgYvjnfw1j2TWwnoiFd7Wb+GQOjSTQWrrb3i5n9328YJUwQgIfuIXhDecpCWnfB55
5O8bb/6yJpu/pI+CtuxqOHJyDBYIHH0DQ0Seyg/wJoVqmLIE39HIlre8MmhbcyKZdVKdWnaRlkCW
OgccjE9ndH42wNRWlFxmVHjvZo7MTGuBJc60TORiU6o09ta8xSktyZxedywHczeaZrtYOmyXhYu7
r8o/ImfpHoBIvyfd/Wu6SWjmsqPBwZd6vwA2RQX85y/4kKUx5BVlTValb/iQOWq4DZ1BYehEI0wv
HnH2GSmbYbg5U+EaVHXcvtwjoYAJWUPRyBbWOMWdaOA2yDTSroHEr9jY/YBhxsiugMRN1U5EXwh7
HhdsfANKxQse6vuzU67y52aysa8k1oSpjuWlD7huK5AXbOt1SF1d4lz2dJLvlos73aVMJ2xc81Uc
/a0VdUp8FxEXzTZoRwcGeMwhspcFKNRt0bfWeM85kYfMhhs4e7Iv2/Lscg9I3ZbProUxIvNl6gF7
OsN4cRBIXV+EIqCSB4EDuhhWTfqLqEj5b5Aug8uragQ5wD3RlnvwEwaXx5bVph0YHMiMbjMmvetH
BtE+4V7k2nc82IR68yh2r7gCA8/xVvFEu2IJzkKx9f0v7rn1N/f8T+/nG7Tct4qZX8nLdEkBUBHM
xO658JCBnG8AwlJsR2yDJB0IZHbrGGV4UQ8X7ZBFX3r3TB62OgZnvA4SP6lcmUTHxodBbRms1eQD
82038QuULtOxZM5KHKbiTuIhXcyQ7UV6+kZxid1cTsBFEH1aELCB+ZQQt+gYSF3PV5ft5KnUOusi
wj/bkVrqTAfYJBV2CrvJOjmqDl0lWWXMvPAYzXb5Zw2Ysgeygwowrsbb2snht66M82M/H8/yFu2O
oW5ohzJernPNESs6evJD264zPWQKpGcvSzjx4KJnACc7zVJQ34Ft9e+DS7xs6tUq48qjybLjLElC
802M3bwkxcZRstsyWlMSPbOqDNUXpJvxvLqQKO+CdcX9BpBwDGZzl2W3aR8k1iG6uLyNzfAJ5lDs
klC2zyA3lQsuBrZYR56W2jQx1Y023CqAAaPbEwSgeFG6YzzZC5uZ4KGCoL9joW6QGQD1MC+O0pss
exprl9MK8ukMyRCzCyf3M9MmV6j2NKilyLs4fNgvGdAoSzEjuMQlmU7NJJvKq9v9aqX9dXOBdUJ+
AsJrPGV1688Lf5oxzYuvLPxkW2yjgMxF3EN9jUJ/pQQ1EzPZLsA6rzvh2D+qvxgmSvLfkEoMbNI0
TdPFhaXyDWFuYkUvcMBjb5vCFOSARQ5l2bILxZHEzwrMsXmrNd+UcAXymhGDcOIjnX4OawpvB3lF
l3jXDz1DCnRTlOFS6coHQbMvX/QqV9OXkIOxg73SbdHiyR/YaM2Sp+Jkak+jT2Y1SZtaERqMfbM9
TNlZfmPR+2RP18OuGHzsUxUBhlbQ3Q7GZghw1WDY2nGaV2s5Da7gHQ/mOwbfzDnOR4iVg7Wm3cSg
nO7gmPU7ieGfS3Q33lrQ5yvsdW16WaiNfEQ/Qnw/2+CQy0CsCOd4DTI00BhfYLYDyeGcpAZgYVkV
xtc9gFk9kJDimZHTSb7VuYCkhuIjvyKIEtM2gGvpur0Y/lL+qnYOfEJCuVu+WWcIvr/YMnW4Tt+P
pT/dum9DFbJ+lYT8CJB7UKP+FUCu2eoCOd9O/6W/cCTp+OFADjLoOBFVDy7geQkEL+x74rGy3Yjo
BQRJ24u36VsHyN747VObbjHrWLT5V/uCemk7fk0C7sdOwSDK0ch7K9z5Xn4D0S3D+MKDQcqgaQ+P
SwdwoQd7qlMaDG7PL2ZIkvW3R4SmwFDkJIYe9e2IIP0sEpDlm65EiJWNIafkw0MGdniKXoCkzg+E
FA6vREgbHVOcC6g2+wJHdAKSpNG5OpO8nmpEAAEUvhiGk81keg2idcekmuP1YHoo62m1GhfkBPjr
dKarxq5mVTvWqQx0N/XJCAeOw66vpJqXQKIxxjKZLlxXNO/EX+7HjeVNfsJZSzKGTbfh9kFKVK5d
3hNqsMu3USittZsm32gvxj1BsvodvJDjeZW8HQWOaSKMHoQd/nPmdnbodWD4BknApMMuTlYANBO9
FyfQjE3/loTJo7XL71DSrRSHbsdp9tNdvmpdZQ8xqKLnBXSHcb2KncyfHqsg3U02JgUreRM7XQCK
FjIndTVKPKaJfurl7/mRCFXTtMVQGe2Onffi9Zvao1cJjFW0zxLbOFaOvhlCFsVhKYiFFeOQdRrE
CRMPJ++oTBwkF49J8IuNUl52wm9lmCEakmRI0GJ17fuAWSC9RjXE2ALtt4cvZmCgKRam4hjzsW88
g5VN/kjDpmmnq/Vah8IzwypOww7AbyVjw2pDCWgulKdnRk4RQGgdNB/Q5qbxXhZwe1wGLcI7gOjl
qL9CF6uOxju7x0BugI3pP4hGc0CBsbAZRM0FvnY6Oz7GDrN9EIuOZ22pmObXMXYwevuKVJf4ha4O
lApvC5dt78KjIWyFYCagzEePUgxh/DymIb2g2DPFJWk5Xori6Y4iOntO35DmSGA1iQckB/j7ar0C
AdJICd0r6FbcPEmiIxgUiNqNdXNdR3fyasLRYIFBcD1ra9IRbtX2kYc1e2PWUMThldQ4y7eGndg6
yO/ufnGTftTC32+SxMNJdqKhirr47ThLok7HGI0hTbpNGfSOKx/fSRXk5FW/rHtpBz/k0q1VyCQ0
Db1fFmhsb+pujzIUgv9LmfNweTB5oeXYSfwhUaIQAZq4+ehK2KtfVoNB+87FpzuGoaIzdGRkkIZK
5VCMYFzYnvdtdErajaEGuMi08Srq3PwJe1kkrnrnYhFUpgGlWVF7fUYlhsFBfl2xR+Buh41eCvjp
X94YCKJLxYeFmZFM63HLOQx2hqf4FXSNnbEJLHcg+B26JByPBH6/R2qmPPgGdespRRrJI7gBtaDH
ucuZ71Mu5u6IMPS1PZyf1Sfdp1ljpGHdGVv8al+qzMZ/0vnPN0Re6tS/3A+4q5aJRZJJWtify4vZ
Kk1NFy6QRpem45Ri3b2OAtWhteVYdYrNsstkq+EZDaxL88fUSXsgkHT1n9/H3xca0k9vZOFy/FTg
G5PZiheThSEHAlNEj2RW3wKzWaDxJnGjlxKuC2gpKxf7SrTa7/EDnKHZnbuQFEV6JN2pDjQxXHNv
QQleQCRzByifowuRhcns65k+4QySvY5WIiR+O/UFD6wTbzUN9VbttM8mze9n/AKwSUitXvMdRmxb
97DFZFekyrza6rF7m3apDyFUt00Qf3pg+D42D2gL9PDKwBiEgX2E60XtcH5PT/rmEkiVjTLy3Nnq
Yi7vkDB1mFyZrjzxlA8mhg0ukZVdrVGxUmgqT4woEIlnqPKrUKMTjO3FnZiSCajix7+cNvUt+zzW
YE73iqNU0P+CvSIv9cF/WhrfHtXLUFeVbLA0WqSD4fDaA/t8GeRiOJCxGNhSYp8wvbjTb68eoQv+
JaDPCYWvlmHf2zKA/NUS+dv3o+gKMgTJUNRvpei1F8S46VghxXZ2KcF8drjACEqXR3tl/KJ60paf
9tdP/7+v9q160roqJ+uGV1MDk4IfLCrx2PqjdfO8tE/DacSGwr88SqBfHK2xI2GEHHReGdBNM1mw
rw7oDQXW2tq3n4A+rgnxpri5cPxrnAWb3Lk6k6885LC3tqk3bZjiQ+7UVhg0075cn//z5fvbDpq+
+X8u37cnHUV9dO6FdPlA+cm67R8GvG7t6m7Anc6VkWCC+cu30INY59q9CozoiXWA9+ivLq3xd4Wp
BGeFc8AS0ZF8u5HpOUoHZWJhXdBQJg7hoKMEbcS2niLS3Bfin6sz6E6sndpAo7GxXLlb5o8Xt8SE
ARblbYK7im6rPBdu9dbhCQ9AThH2LnogWXm80kz78ix+SfgOxbpDtA5I/QUMg2kn9sXcAdE9wzd5
l6h4aYXf1ffZs2JaZPv6RVKsTo2AKMyTKgcsljSoCk7pjVh5kfWLRS1Lf7cBy7ohyhIqAZb2t6es
NvC5N2MBo0fCuzk7QKtyFlGzFO0Wm0PmgCJMHu8MlhrUGIvxbJPY8dlRmITgZruwSIgRhZFSnF1B
xc93NWR7cBE6nBXr8U7d6O8IkDAiZTdLXUCx9BVrvi+o8dMH19N4qbQgvhzxdQOFVD+TJ8ad0yWQ
zY3V7ObzQhhQ+1NWP8AgHLugTLminkwYjGemzMKJMXvNwImci+hL/M6miu3du3mcDoPqCYqv1X6N
vNyR1iq1zR55C+Tjjqnhs3GCDvOZOTw6X0ZKJRaCLfQAxJHLQLDziBeQOWktjIoCVMUdxTXZDhAh
aSSoYuCljS62b8LnyM1UcJayAojkSREOfeqUYxDdQQzHvEX3G8DCQGX7ZpzGGZbci6dL5mp3t+SJ
SBSxsz+/qp0n536DMyZJLi4newTzDYfqi3lPLAzebE5yl66uLjRWaJUA1L4eEDdE5BK4B0zlT45o
kAEB0u9b5MRvveP2noL9OZQx7PxowOZoPU07sX+o+71UnmL1tcjeo/Z2HEMtWZd3jKzjFTha5xiV
j73SmR6kciiogVTHgMM5Q2Hxi51ONf92CVqSaCiQyGRR//Y8xlGd9obKEoSmAU3Yij1ISNh6LHaD
KCWuANygf3p50hBy6TBySjsOVWaRo62YH+ISXzgDPSNO2Jzlp4rRn5ShtcJgqak9woJnwkvkvd6T
NmXsLSiEY4jEvQFJKT46l2ExX8zx5qkllzSEhuvNNA1LU1uOA4V4KoLqy4npR+Kz2dKvnQAcd2gw
ynRfCqeBqWHR3tbcoAoFhU3BTiQG5aCLb0nK9QObh1HIjOiB2qBa6gEPU7pl0nbxYlwVYYAuZ9xi
v/+Mydf1JfP58xpGD0aZsyOGyWd9BL1mFIymVSJew3AATSGOdYkttmgG7B5+dw5BeJVReoOLMl1K
ffOyZ1q5AKviqrrY+R2ClTjdRCYUYPNBIEyq4xJ7Rg/reBmlWLgPXhdECdSgBmbgCRbxeV+WRAEG
ght4cMbuOSMhaJWWJzZQu6y8Xrw3GweicPdZXJAP+FFzM5cbmYMKAUJxjOqnFPYcdGDkFamXQl8D
FQZejj/iFHaRIyN6XYamYJj2eTWTiWZP8KCAXZjBtd64HtHaFGFGqAk4v+FHQOzLbsO4B4uBrD9Y
9EAR+J+XQ2lXbInZGPDfvCNmaCC/gp6leom4nhExM+71+n4W/JGkCB8ymJEzdbevvY/WclUy+YRD
UrrikgfjgNiPTAtcY8CDwjM+8OdFs4RiE6k3E5MrV9QMehQSwWT8P8LOazdyK2vbV0SAOZwys3KQ
SuGEkNQSUzEUY7Gu/nvY/8HvaRs2MDBmxnYrFLn3Wm+MCu5oHo5WpKH5PE2r6lwE2hZS6FY9J2NI
d5l+X82KXf10GxkljhjUlEfdtg1n0ngeDX+5w5frGfcBq8ZoePyqb2gnCJ7BX2wP6r6GjE19tV5p
rEg3Mk73Mf7UB2UZrG72BOfXMyCg0FvgdB6OpFibmquQI9pvdPQgqk9OIOLu/gGfjOh+oXFVNEf3
vSpyoNpGz5v3TWvZ2LsdRBGydcIjSLyuoo7vTfGr1eM7qSP6oB7ZKnNRL/XfIFz+5JXQBwCRWgjm
LI0OTsNOCjURFH9+tx6HwsAvEeY6UnCbYgeAsN6fb4ckQUTlTItnx+vvwYJ4BYsSKT42v4gq0qEq
cpsCoOxK2Y2rNba4Ej/QOPFFUgcd03BEhd+Vrikdp9gzMhfjSinaMoqI2uVtKmDPChec9BoQ4sDc
WHqgMZDBcDoqcz48qErLQWRWaxSZv0YZqZ/bgDZkvv6+hJhhyhAdkyxwpiPada4XYcmSsQuUddl+
ERXygY1eVwNEq+clt4e9iXxUOCo6d3XRrfsnwlLUBvL22s0uG3JmYGrzH7ePAqkSw/lb6UL/oWF9
oKYuHCO+KIszOEw0hGmBJhzENsyzwafZALC3GAIUoyxK5QEasPaH+afTAy7dpxTcmaFiGRqw8a6m
2G2eyfPDb6KMkS6S93WUicXhMTYtt8kO/z7a/Z58/5xVZUvVRAuvIWDxH8iXbLZEWwg47STFkxH+
Iu6r6ZW3Uz6z7a10FQ6enxSsE9fyI2rRVnUrVHJuArNb2OK0Ze+l+cdWybs15BBMKD7fngzVFqlP
QjjfwSK41/F52QU5a5A1/mggwnB+9zdl+I2J/ftPpPzTiCjjY1Q1Q5ZNU/zDw3LXzFrNcqbv0R9w
qmgkMthQJMK5f2qeCu/GwYACZlw/XrKaNZVPb0R8Td+EAyI2wVwdCp94femXdfivPUT9x9WA5DtN
lzSdTJo/MYxHrSTXNGd+jd+R9TO78vvV+lXGxt5Q7yNvkJsqqPx13UkIhhIj6bEjdBem6I60rkPe
bJOvVFk2AJXSveYQGcOpTQ5D+pqjJt8uYjR7/o4Z/CRaLXvhbZS+MhXU6P6GiIwIN11gWR2jMms2
eY8me+qIFnmzlA+higb86ISonhV9BbDUVpE1bVCApTOGeWQlUMQIIMj18s1P+UXDZQWVujK9+ARP
nq44ZND9vFVorlvCSJ6n+xrh3SitZHYfYrjHoG7dEbqDXKQvq3Lrwu94ZYUw2Yzra3tWtYM2/iwQ
CcxNqG0eYcbCC0nvwYwiYwdqM4gQfO1f0p9Uht7Ssr2sAY4xZGCjfryacdgMPvUyqEmS9skEubye
wauUG45PT3pE00S6V5QXFJpGpRDOfGl5XbX45zYi/SWD3aNeZofKRyRizrU4TYrPFVXdL4iy9ClQ
5e8UCbpFoaePaKrjwCMLOvXi4lm4Y1H6HlBN8uUD1gDmL4kSTCJBa+fqSAeB1RaR+83B0ClbDpGl
LaqaNGw56AusjXbGQFG6vC0D9znq21ea3Qj8Qr/xhCi62Qxh9qMHwkDEBAUD9nAGYZJ9nVvhTR59
/hjAItrBMIGgzid7CtaY/rSGGwmpCr8tEkZH1I9IE1dVoO8a9+GjFGupW75AN1znoEMIsp/WnDxy
u2qdiVaK4sDVlZcnQ50d2isQGUp+0fsGXdyVq32RaOqh/Nn0Ph+pV6/my+SNPhuHW6z4ax/eS24u
20AoeBg3eoAX8afZoIC+1B7mFR9ZNymCjAZnmfSSJIKc/FQUVL2LbhBz0ut4gU6A04nQeUzAHNvY
Z9TQgvEjC8zDYsN9BNYWnnrDBLCwKeoaYTgrzpmNi/95NzbGU7ox9vJP7VXP6VZYj1+3S7opaPgk
5x40nvBv5nwskIv/wUEKgr/3fkIAKWyHDccDo6DhGbh9Jhe35Pd40AM4yMiK0uh2ubuldw8tX18h
P0H+u+ZKJab5SETeSTs30YL/D7gicJna2r4OuxAjIywm35P2lW4vvQ+SuE25iRflN0KW2r0e+x/p
A7Vbu/6i/dNbBtZb4854GZBjuAsjwXerH1PeVZLrcV2ZdsIt49x+0EfHt/ME9dLjW5a9kev+YV+v
rvyZIPYhZwUn65c00S/FS1K0gTYHuuVfs/NAknuDU0Gvtn1zonIH9f6/H8vSsoz+edEobKqWAc+y
rAv8/b+AdHLWWI8h5YlUg4Z8Ww63D/Oj30vhI0TcCkLdQ7I4fNYbgE52lv9YVZR/5LQULgQKlMGP
pb9h/DSxGCUV5czrGsHsmBt8d3aaYhPLtBUi9nZuiAp58RblJqlMK1Kua+NQXzGuRwnZdWiSiVNB
2enhzyB6pUBluojloAiYNhlRFY94KhFXGrpj+gpxKZuBcb7Sg/0BOVRZX32y1if3QZGzhPenfxDM
CBgRkJzBK/d8xWYCcAqPTch4ygTlFOQmP1yASUIqLgCGeUsKKbVxrEW8B8TihK3o980+k8L0+jHh
Z+9DVfGN+FNn/kqpmr9zvQyOEO+lB+JILyeua/au8aqKMMwGt3wnQe30Tjs6iIVzbiTXxKXhK2zz
4g2JB26gdFsn20UW7xUrKsrSF3RWLeiGY3AZsKKRJDP+uroKu+vjSlOYA4KFpKh4TTJsMxSgIcCU
eq+QedbOjWXP8dqAA299yBMSU1wECFxl/B5w/dr5l7i7c4JYrNtH2such2kvEuw8P0J96T7YawNI
kFbUIHbQWMh1ZWI+0wPKyUXS7Ty8nDXtR/YtzdXw5zhLQqB3LyKynWLmTNK03Hni1tdIj0ZGpLuA
HjhteO8FZ94bSBNdqeBngBq4rtDJLNM9eqPeEVzs8IL6pFtf1I2Drro6RDJSeU+5b4n6AMNk21n4
sLu6y7GIdCyPjHiEgDUNdgiqudYZqsN6r8U71fqgrSKBe2sbfC7Yew7X2ivmHUpREGkAtJKPmETI
TI8wKPDjFJ+Pb3pS5+5MvEBObn6oCafMOI6Nr6dvKO1GoJIYYphqVxpoxEtL3A7OeR8ECoMOJdya
1zt089LDNoQPDBeSh+C+LeDRN5IeEgaj9OChsNvIG/ps1SR+yvRGUxj5ma+FeFatgFUiaRGC4Kl5
WjBoYn/pnJ5w+cP81ctxebYCfgXMKgO1dKjovAqpoSPP/oOQx4lH3Zf1fVMgYDkPIRQboAdFLSJU
MjcsAngvDTm2TNJ+8MvNWKcRjaJDI2d/ijDoEaO/6MAyl2CqlLMV7HpN+1KPFd5AKL0coGX1H2i2
9I9A21+PjgUF+cvZZUklrXETRwcGhd3ii3WMT2giNsjcvX/eCCcv/NtJpS/CTs0oz+ATcj8LDKYi
wbl+wYt7wkeKeBVNNhLsKzs6UmocDlrn6G+ZUyBx2ygMODgUvOVxX+Bd9e2q4Fa26VbgXQOEchcG
kG5PhI6u8g1PxFCm48OCUTBdZbtgVcgJ+yPiHJ5GFH6DxRsOZnFiBIMmc3uGStfsfx4kAbDyNO5g
+RlSTJCDwQHdAD/RtoPblXjT7ZydA1+GMmwX/1TEdUNlAySVCdGJINGdkzfykqsge6Bd5TFyjcN/
eTt/C1T+dmeouqhayjIu/6ncijVp0AvyD8k8srufYreAR/o3JzXGGTNoDhPYiU0mNKfPOvGAc3NH
fWq0rdrvbwVdLeu2OxsTdZ+cexIESb3p8oBf/QelUq1oq2/V5yJ/pLK4XxRqIunaUY4qiP34in+d
re/xXWPO/x4T547eqMQHAo8Tf2WNvRSri8xqoWFdHniCTP+aAyHveY8Gy020/xDzyP/gc4W4+P+/
iz+eQTrrOlHueAYBBVfms7VvIlx3rNPDNnY5ZDftx+ArOywCzvTUBqb37/e3+luu87cPg5ga2ZLp
ETF+y9r+8hL0DwrFOpNNkQ+jd5eseHKpY5AzIpfsK747ppDSjcW3yvToSZFRfrqs/E0KAucAhRbY
W8vtYB2bGayg96Gt3YEp0tiq6Ssp+8T2FrThiFFFp3q3Uo1FuVWN2065OpqOn9BnRm1zj/JmE3eV
X+KNRjBCoEbB0I7IkPrtDSAbdSyOyCNR3p1ecNt2cQYJzmR44siDDlxcbTOPNYcRD7HFTfZNtOMA
4pyTEyAHa+vsG1wWAP41gfRB8bKINlDeI3gTvbSnPpMTOXXHxAVQheRA4gXHhs5ZdXMh5JtGaAFe
i3rER6wJCCJvy3bHqlaAfC0ooN/piPvAZ2GNS9yvnkaDaWWnCEwBWSbk0jIDfIhjNkm2y5iaAyWv
UVnUztJHUiH79CuQnpqvTmT5AvQB0qfThyV45Su0g+R1e6A2SoJsS48Gb/hIXxtwhhwXLO80dk9u
QNBa+IsqIPsanlS5+6MQkbLWzsGshU3AZJ6wOvUL8pMPLtbA6wOnnc18nvJNepCcnIQCdsV7yIXT
j07l6upu0jC4bktielk9Ajk9y+k3X1ryCZRLRP4ZwEAU20voTIrCW9gkyLNbIio9EiFaAvQmhOUR
unzuZ/5rbr1xMdy1krNzO5T7eXia6mcyGogatxHy406f6q1BCEmyysG/SVVTXAwGt3abX1dlvCVi
UWmdR7YnjaZG9D34Of2lgFA8s43HBnjvXgzxq5k30Cj6p4Av5sHnQz8DiWjHh7YWZnLtNkgX5/zr
LoG0ElVfrx7VKi+3HOvcxKZzV4NHgJa9Wd+dRetdUz+DuxO9fSh3u0e90e5H6bqWpg9cDxCuTnO9
IHbTVoLEE+HNM7kYRC67or5NfHyOmANzz5xdLvmuitLRI4K1p/xvCZ93UIiZsOks5DefPVFTVjdh
z8goK552+rI0Vmm8uyCzJNkXxDcThrYdW+pIPYGtq8Emum1xLhBrDApQ0H3lGZ8G9yhb4m3VxG5K
tZE8RtSIfEhE8frKFGLmmJebPuhxwg2b65VdEYtHH6lWpOJrRr2TBFrHTUJj5ipj5lKv/o3YliQg
2xnx9qKxZMIHuWg2WuK3XI37NP+a+t0dMKkPGAXzzq1HlxOgMB3ToBDBa4HluWeQu/OC8h/cII6s
RP9+rv2TQ59tRJRE1D8Qw7+lQX851gaSglVTh9vsZqQ/hMVtrX265f04XpFEvzKh537yPQH6fSyr
+OMdlcmLcjS/VP9G/LI9rP9rVVL+iT9W0KGJUJzIkf7E5KBTiLqXAIloCH01Od1WzJ97yAnotQss
JT7ANCbZiQ0Q8AWr0eSARqCwzzo37/3FHYNrCg4P4wlxEJ/CW/vMCTnVIQZd+OH/uqd/r05/uxr+
8g3/cTcpTT/dhJz4MCAhJwunLfsIHKIWKB6g+2Lu/PcPTfqn35BKRJuhGxqk1G+p0F8+tKTTB0u/
9paL/oZgtiGQXgzml0v2JDKVVt/m7gbF/l8yseXH+PPH/OtX/UNnItIHqk0qXzW59JsxQhACjJgE
WCt/0HmuFn3ff/ycy5/4969oamheZFMH4f3fwVMqxXykr9NyuTLfOUNPxn4C05yfs3dQiiOGBmjO
BMzazvb/tTFL6t9GDjqBNUqKdFQTfH3rj69e3gdLylt9GTmodq5oRUGnhgSuNaOsOMdiECOO4ozm
vLizBPkQcfjqwdu5pYThmGDt5KL6Ba2B3R1/16n5jPOADscB1AyTgfDrlh9aTLfFq0y63LAV+gP1
ziWpSBMgUMCINtyBCla/kTnoBrvBRTIsigoK98ZFgr5EmXjsebwCqYRhlBBWv9qpoYBf3uHadF5m
nnefXOGvORwaj7RTUkCQbfFv75BRTeM6azn4QCeZnbVL814XT1PYPt/21g9kYhGv4lvYN44xXGgF
ZEimMHXHAJrBpnlQ4hoEgxwqT+oJqSqN9Fkf9t2XWPr65Deyfye43kFyTi8i6LqISy8PhPuKTTIG
CSHrYiGBXdAB9CFD7A2rad0SEY0L88gJOKkBfrx/f6Zk8W9i198fqwn6DDguyfrycv3l5bkVif6Q
ewka5Z3BDJ3rENRQUPhTl6gCWw+WqVILsxPrsYOGyYTZz9Fn0p3r0uQ0TB62ywaXX7kiAQThXcYe
3iGCcOeT9USFrMpYjsqidUF5pHh/7cKOSw7+tfXyaUV4nZ5vlVuYmhTrfqgIbhMaRdpXqkEZ73S8
czO7nQtmf9uBYRK8hYUat8qhILRJQw2rKzuFexzGF7kM+G/qy1Ed1UGCzbV2YCqXW3jyF2VN+Szt
6A+BO9qZtvzK4ggejHflodkm7RHEazwOqbgVyl3bbTq3hBi7upp5vj9COUFD8H4vfnIYNmv8qh7Q
UUQjuO3FeMfGK/HLw5oAwELsRdAd+MMejN9CoO+x5ZHnhfLMQr35psrgkG6dPTeY7OoDOL9FPIb2
ZbpXm7JwYY6s+DDOePZWioEl2u8ZytoIPGM2uMLDAg7cHr/Rbdaxi6+AXDK4ZnWNHUdbyXRN4J0m
vDD2dDCo+7kaHLVxlHIjk98A04XDAHSFGfoK0hPEt8HBtI9kHOqX7JWJMxRrqfyhrtEYkoNe+OXn
/KlUDhMmivx/f/hQVP95oi0PnybrKgIeXeXm/d+HbyjzrL5NnCkpKeeksJFui+R3kpfs82Jyp/5T
BnZBCY9HgA9XpdLeue7bvXpdk68Ymm+6e3On19nH5Zf/ELJYJJjHbt518ulgkNA/LMZdl6dtKul5
whP2GsM/xj2hAH6j7uLRt3BsgKufsd3Bi1hPDYieVW+uEy6D51rd9ngj9xp0WLXGlnhbMGEZS3aU
Kt50DXSGmwca0o853eqUWvJQqKHycivZH2XqEQKx3JSsL9NLY1Cx6YicQhPLNtRIGor31S0JJZm3
g9XkTS7PFTo0vGfihSP06sAWM+rTMm0rPipzXyQugDNm9LXPfi9jb32xJA/5MH23de1N23iC+z10
6q6W/RYYGskBRtH7Wr8YFky5PY6/WoZLOSIvcdS3yFDwAGaB/nS31ozFxApjA5X1g0peJEonNMfI
d+4rSI7U4HV1uvpZO7KZSNF99vTCF6a9wct9D2TKy3iCOWwJOeEhm2c75ZBtmVeddqB8hPmVBW++
5G7El0hfBrSuPInGxuLvioehv9nVWjGOGPpx54U3Mxokt642hB3I9yeILE5plOhTICqOECB8NYpd
8dqUEBW21m7K7B2wTHls7z+0nQSPOciZaWkmGzDRDV56jXRQ2BhtGGhtc8zMAM91xs7kygNiI+c+
EPAS3gmujEaeNiQ4Skdx3fMtf68AtrIdDTsdjcNYhZjXqzAj0yX1NfZOPlTEusIWPL7cCfVp4KC5
27nh97fLhCY3VcplgYHnSfFdfUwoDuFShogETe0azN1KE48FIgd5cd7fKUwFbDkNxBMAYMhB8kVw
gQYMvSeyyZGBg+kYCu8T1lp2RKrw0pzy4xWHpDgAoLJ6R5D9FW+5H3YpFQVO33IBUU3lJeTzsAzE
3+nIH7DiiEjuxLUGlkG2HmIxSnvs/Pos62sr9kX9yYh9szvMHKzzQYGCUYY3cfoljJFibvKj0uPu
g1HD0WxyBsuO7CJixu5KbT12WOhpApdqflF4HJB6caPVrLbO7N11qq1cao5S2UEbW/2i0k3Z6N/Z
3TNYPfQtATAAYlRVHJQ19x7o2sA79XR/Hb8ewFWiww87Wivp1zTzAizXZ5C/3zOHpq7hKaHGiTZV
DT4TmUoluXNOuYPyXN9xXiOubm5RbPTH7Hb+T9PA73vyf4YzjjJd10X4XPJ5TfMPorkuhKF6iDm1
DW04/M6MKWNHqTa6sZywyuDNLPUC+VfX8wCyYJBcEofKfjlWbfhlcG1md+ixNGoi6niV6SKhCngc
9XpTNSEXL/n3pK16MZoOWMN1SXYUmpGb1/RnPT0ri5xWLLBnExIQFmQnkcGIjM0b6xBh+NK8wUXr
AQW29qhG12VBBymMCD/CKw+/WziEC5IGhXZmunkzjfOYxz2i7r+tefHWQWwm+XsPuwbY0drtkvbq
qq7oT0R7OuMjnJlgFhW73xnYPG3ztbUJTgCFJkXMFmGlrF89+WL8V5q7xHbRVfDy5gvfWV1kn0UQ
qgUhHbA1jbX/r9uLI8clrRQct8/X5Npy6yHxR1o6WIikDgpqYhQf+BvmCCN/Mq9lVzE9IpduLGr8
ID1yRKg6uQ8NMCNS022Vq15Ge5C5M4WySkhY6szJOv/H1Sb9TfP8x+OwjF1/GatKVUz7uAbjuUNB
OxWxBO4d2YhKhhOiIPu6xmSP4lgocJ3ZXEn/frPKv2/Ovz+OFMoZpqhbsvrHtG7q1LFRVBm76pYf
+e6SO7JZOKvCyzAC47uTzjHsbO6Acdr0e8N/AUb5KsF9HInPON8WPZ3/2ExBvyGICKke91C2Zkhe
3T7EVUyOiGftNZip1LsiduQMaQ/xkWePSbHyixCVX0gl+Ll/Qa7gw3c7BIistJCsTrBualMO88MZ
ozYigoRZw0Ems8Zx7CI42GF8ON2dU7aadtnR+LyvuclxFJv+QInhmWyUiIlqiSnQjk1YRgmu74en
eE0wfC7g+R0bS6Ccis3XYw0YHqg+OSvINcHFGGsQn/jIokqACaCyF/MQA5pFzIjL/yN403PGbbRP
kZIREiFGZUR0zIvmaWh2FKf2rSNO9BHb7JsZWU71goU5gJdeqfvljzVWgMMMqXT72t85yYmTPfn1
oQTowQjlYC8/XrcysZXzbosooAneaGnaFhFe83AxvpF4FFQYNL75jt/EUPjVV3BNhjutkn3xefOK
HblPbnW0IhRSMAJsmbU/h2gvEtJoJmc+Pd7+/VmSrH8Ee7FCSbKpGZIOafvnw9zMVykbLbdofSpH
yX4TOdXKYKkeQaSCkdsSL2O1H1uXlJlcFNymDxMWNMuemgDNUg7OIAs3e+g+H8ONFK9LOzhaH6B3
EW5Hg9ts8mjTYTB/0q4kZrmzR/Lkrr6QbCKQcIr3yjVIJkYtd2H0gE+5vUOKo+3iyWZEjoAJjw8X
OwT/xDtF1ptrsgbHvL9Os5P9UNPgoHUQ2xeAKvK9QFH4+vxVReYpkHUI2GjuH4gJhHbF98RmIblW
v4jp8qO1JJ3GfDsf5Uf5g7hrkbYh0ipuO1jMq4g2YPYz7Fo9R/CF/Q2janea3wHzaBZ/2F1ARLnb
YfuzblsjPRW76692o51lSrdne9yUYc7JS/jCTurIODuo6LL7aAoEJM+Jp+prcTVwdg03r9vQFdAi
+sE7lGkX1QwRXX52n6ajb4WIX/F9b57UE6jz4bFf0nglEPBfjF9vS7DS/ah+qbbV2cimRULInwn5
RJ3oIAN5YuJG8aSVLhNqSMtlwMLBT8O212JJXZX7W4jGgAztEnULMlsX4cnCj//oxlr+6X+xjMcB
tIf3eAEiS11MxojJM47kdX+wdFBh9Hl2tjKj0vDyc699tHGA+oVPGmmN1QBmhnfIURm+60aod9H5
mp+B0dc21C/8uVt/Y5MA6WfqQaGIwt1F+o3NcpUGw8uiXpkvy4UGo8PMUPk1UemI5XhDmN9RHsMd
D1tzUcWnB3T8SPpQD3qEaBHblkUzQxiWKPgi1Noba1Us5qTDIzszzXmzaTcob5Z3FzaIdZzMizec
dws2i0xjh+5tJe8qONPpiw71sfNYvkQRGeRLjT6LTwU9MJbMDfMIPLzCrx7v4ufSV+xjjCMhuPMy
Vj70JvczVEM92yj/2NJmY9HuxDyr7NKpj5qxFUIZyzEJ9+gb+bfhnVDRkQf+hWQHMxOycxI2IexQ
6bizK31MemjtRkwm0qq3CtYI5EbQMsR2ms/TOvdgdQmuxmfs3f1BDGNpm0iQV+wYmo2z1U1WWJKO
rNcE/ICKwDxm8BTcpwf2GE6ljpASQEQffy5qOuWpV6mmCruAhCey3Sr0qYojn5ZMuuVdcEjFpNwO
kfDv8CzkyQELAsblA1TbgYgLuHabKda5HnUUKW6IqZlavg7NdYfpBTAvHOrIqDEWXoz5zE/MdfVN
mH+D8IYTG6cJ3FdN3gyqIOL/HUi6wxJUVZAQ6dyezeiKjoef4Bc+8++5H5YMqZ6M4jTs6g+yqdnm
bjvrlwzmgSpDX7Hr+WjK8Csp59mxlEuGhYzzixu1uJ5vRXjlpEI/vsTbKcs4ZV0Iy6ZcNcWriy78
sWNGKvgJzYSCLHaRimiNxu9QOCNAJbyQdD+PlI4bz+qPcV5CGxYFRBxUiB5UaDIsKpGCRKrFPzB/
prAzi7/PKYcTUvXsneGnCUpSEdD2A/DYYABIZXTrkNxCToxV3wfXzluotYkeT3NF+ObIpb6AhuJ1
zdqIXTj77LBjNxf5syi38R0byAeYKZZN/DKjAqnHGlpeNIGMpEBr8bCQ8dtsSLdkbLFFsogTOeQx
NTCiL+p6hN0LBsnkB0DBpc6bNBIthh+VU5XLYRSeO05DDO6ManQHbTgBkK4p6/iVwww7r4QXWtrJ
hMMB+W96y5MbF1tRFcm9XX8STwdVBaQ0SmsdSMelA/v3H53VAYTWhCZqaH7QgxQv0ne7NVA43BhJ
Cbe03AXwdhR+8eOPoCLEaAj0WS+v1Pj9yL5idc3KBEeGrQUFGquwU9PtID/TvkJI1kxqAY7vGzde
G7W4o1eyw/jjC6jMbktwuBYfC83O32plNQgHmLxh4V3sxohw4JVzWLxcxyeATAeOXTZWmXySpVPG
vU9CjsV3uQGDecHfzOyA2n2tV/CJnmg6710ZDuMpZRMynAIVUMfPcJByGAq6BdwCNSbbBCdBoL3O
79zAxGi2RNgBDXPeKN49ORAEyEtPzHk3bcbn8URrACDuFRHyQEyv/CYsGeWdO/Mx+QQbDpA5GBE2
er2n8PG3YFkoVjL6DnQZZVAr63vIWkvmUbdBbeakV5fEpKQL+8ojxaWvvZiKyEP2jfKLWWiTUu1Z
BLpqy9dofPgoOGEsEbvyeZnDTkvCNA/EQH1fwOOIO3adR6JDhAC/bm7dbcopS3/BbjnKi1371G+q
Q08UHu+8tB7DetVGsKuJ8pSFld99P9hOFmniuEFXWXHdo/MOkpXBHfFyDw2kFNUuf/DPo5nsP3B4
BoaHDedDaLd8MyGJ9is0zzPBlOYuHfbNdJzlaDGOKSnvC/ydYJe8mkDPbBK0mAGFE796KfG9s5+S
awgGTVgUADng5QGPscTv+IgUiWZfgEaPML5JxBTt0/6qYMaQ+KCo3grELCyNl4b9qCbTU+Nc2Uk+
7hYUhNmPDKNMj8X+IW9BM5HcDsSO+nBgiHTiD6SbKp918XxPAgJ6H1/8Zg3QDwhJknRuPiG193ER
2aHb0kCSCvRpIzkF3gSPNnjcDwo8t+Aszq8H7RUIjNed4M/1Hn0okxXCfC/huSDoQaHbK5rHqOBH
4uIjbdMrTmiw+HfAwvMTQRxw8PmvEmwkbD5n+T2LN7ECCT5xTdz4RHhSx5N422kaEjmnlRlC3F5Y
kTD7IAUq09dQyZNC0EN3GhnFkOd9oaQqGHo+tTFcIDHi6PQt2ZYXwtCfSKzhNNCiZH8H9Gr88U7a
MoTYuW0IaG9Sm+5T7xq0X/rwkVTfKra4aTOhq+MnGSW7rgMLjB492+1bNl7jdMtUcH9bNDToaVKw
F3KuQeqdUnwlJ8RieoeGxzoPz8HOorw8MDTMDDE4aIh9OZSNLzHuZCTh0aK4Fogap7YLJdCiKcg8
kwCEm5cIlzlfUyOTQqOiB/0gT0CbmERROtef+f4RIoDgfckKGzhhLX/1VAoE3Rtd2Sv9V0EccRu7
vbTsTBD3HDFvvUeYHrGi4M+DtMa8nwfl/HovWLOaK1mNysC4LT3zi6l39ANwlQ9HLOxS9zHgjby/
FAqWQeL/X0hks4IH5RLofGg24Eq2brs5I1CNSx8ZEQHSmLQcoQgeybcmAL7/jMUKYzTfByi45kkm
enJHZsXrV5VFCHBv+eOsgca8paQU3QJYHZU8uZvwPbF61q85mV2EADGdw558N8T8ejisR4Qz8FgY
6NIK62hEOh8KOrUJs4dPGYzADBGTYTRHdC/y+2d2nE3ver8MOVsonSZOgsPFRmqOHtDIKRghKTIy
s7Vu7LnTNFpRiKidLtfHL5FxoSPbZ3318dp02frenOuvLGGhwp5nVO+GGVaZ17FHZh7BlBJePhdF
OJvcffPbmouWGbIPjeJMz+gVBeallwF2d0uQLRuEhpK/35QYmBpcQo5UU9XuESxQRMWIUo7oH2Vy
iCLuq2pRJhRwX4pXpO7iAMCSXXnm1SEWL5N8uhPxXhGgdJf3prxLkW2aCF+gzMl0C4V6JcSuxZtM
0diO75054R3PXHB3cinSgfxN6oPd6QtXETpNIvlwCZtQD7QeeSbwxIzKInpY6ykOtfz4EMHhxie1
ehIw+fRk/fEduSzd+RKnGJWBsUQy0TTIJor8FV2KQdLBS//Zdc8TPQE9Sz736Xikf6kyydTzLech
BiOSPqFbk1EAngxlg2OpDhVtNUZUVvMikwYGQILSuX3YFGZi7QKytnbGCTgKAfQlGTy1DUaT1EWC
eenRCJPXEhYGe7+ykfhlPXyw3xjMn1ZfoLVp9ntS0UkcdfT94tQZvbbHZ+ner6513zy0gIoprLFc
DGiCmDZTxo4LesWJSYkvnkUTSxH8Ma+WXCEAv/O94cDhLXpjv6jrVYYRv4pDpho8tNqreiSiBNXk
S1WdDMOb+nUBj6RzKDY0ZobGdddg/DRPNap9Q3zP6T0kO55+SiIz8FblgN/BjScBj/AQZQ2cIRNh
qr3z9pCstJvJbknQqfBF89ITYq+mO/l6YIZPxz33bsunMvnTcg0H5hiYworipCY+S/Jblb/EGiEk
/m8YrpFeqRldckELDfPBGh34JB0I3YG4qh1RWJFRfemGtTG9JeWR8IAHMxGTzveivGBIb1u7C5vF
Aw4Kv0k31uI6R9i++CWL94zkVpEjx46P6jF5YXSRd8NKPzIK8p0DANIpArk00Bt2vGtndfLbG6eL
8d2MG1OkXJ6lT1iN+rogaU/nsO7lyjW71/l2xJJpnVHa6HrUdruESGBSmyUGzK0RZGmgiwelP+nt
VhW2Qnu4YdbNfKp3hvq1Qe6Fpgvsj4QE40D6IsFOlHuhXnpHzuXTEJBwHsvxfsCmS75346NvtKgH
l4NpCY1G9+LfyFgGU+Qx0f1SYnw5JlbUA13O+77zlWZ3RcVGkz3LeR3EX+PPsFhPsseOdNkq3tXK
T1y/wSXTqjVXbxPMxzSQZe8yTqhnjrUJeSvuUsxXsDDkvPiP5FVk/+14F44MareMF5RR2fyurJer
eEwKrBz5a5kHQ7Iqp20eP6WAwkuOLrM8gotYO5nzi/qEWKdeE4PWOqlJ49bG4qdbPrawT/hzzyoF
7ktf51NZ+PLglRCqkzffn0zsafhItsQuA6oCo9Z8yHO+yfKNNQmIb+0CDBcNXL9ZaA7SKq6UVB/g
WLC8kV+p9wGHxFPVq2y/IVcYFdUl+m/gTz4JLDEM7RN4coDAhZg2UoirHTEsrC4MU2P/lusbnRSO
RHpuYN/CHo17jbTRJm0uc5tAOiQvxllEVXDN39GWIMsEXCPBA+2Ol7DRrjpgc7wz+eqq7FIUBnxe
NG+Vax4vSsSA9Cqqb9HOk35EIFzCJrnBqqFdWMqQtlXap1Efl2oDwevErYzAX0RlRxwVpPS40Xza
2IrmgufR4ovH2wWdGrbM/lb2PosBDSw94xyRrLhzDCNIPsBYHRkqOn9pp5eKcNCWz/YU3xDqeO1y
xkd9c2TjT5AowKAsakOsW7lgj9zN03o8VSfEJYf/o+48liNH0yz7KmO9Rw6AH3LRvXCtJd2d5AZG
p4DWGk8/B9lZ01WRNSWWY1ZmGVFkOJ1wiE/ce26wpxg/4l7H1XHjqEPbpXQkIYTpbbRI5/WTQnS4
KdC4rXcyyMb1d/Tuz9psniKSBEsPlhEVlh5iGW4WWfviwX3yP3GR1H+kRv4/U1kU608iAyx4rHjJ
+9RI/VTlX5Yjvjo0taNh9wAdVm2kYq1EgM1mbolsdOsbr109ZYTA3q0lrpXRAmoNfBLU4uY0MUhy
IHVno1v3jna+/vLKI6toGUUgS4/cnhnZFWelsPYlY5o4Zd4xy3CSkRH404+ZVRKkFrOkTnI+XPe1
TwnmpiHnQpuIV3XuSHd3niC+JoxiwijFOJLFIs1lhervVd8AGKNdHlUjbowNDGyS+W25yDcWA9EB
1FqAu1nmii8PJwtPd/5cz0ZDWXKBmF9oC4XBOiKVeq8v/a+oRhYz95cO3UU7bospvJNjuOSnmYzf
58otZzwB9vCTOYp8kIkfH5B120ei7zJ9AdoHN6lab7xxm8kYEPMoqk84NMzm1Xl+rh4dJjmwBskU
YZI0zFDSSB6OY3Ll1406D40Db1gmOA3ixdXgQpkVc4Rs0F5x4dMMtbPEnCUIR4dFgSGXQixdBtnS
5rLH1Yp8HLP8SGUc4aucSjl9L7xfdk7XHof3nCrxWa7jBQS/hc5vOxu0GYrRfzyQFn/P0/nXZ9Ov
u5XeqCS542yqZrmxNejDMFsNc+3eM6jZRddiG+/0Q3BNHtDJnF2+R3g4B3mV/Az9hP5j0tyYBKDi
Vp2Z+CfTcmH83XMdtijaaJJ4ld89tn+1+bGr0A3yUY3W5DO0ruKLlvyECPmWvqNSQr7MvpVnYPiw
EG9M/TtdHoYT5Rm9kZCM3Jd4mxxuCYfyEu0JRmFhg2uVdd7oI1/R+dIgoYbBg2fRzL2l7wIgmvZm
mfTi0tUm7qNEhQ5VZ83s0Q0IK524LBzYMl5QGhDliV/Uop5kR+mdyFyw1uBkTdKlFVx7QbsUPPPN
Tacv7e5TKw5KdVXKmUd485zHMEk0/JxhZTZ3VnzhPRg7pQibFPPRitFyP6lrYJLMSh1aAH2qWUuJ
+IVuFvyM5kw2s4iAfmfEuqhDkc3OVHVLaclz5vf5PVtQLDhTNjBOulC7NWe4dpSTBWqwI+O2WUdB
gO+qYa0bzCBJMRnHN7TnqrEmIBbENzNs5DUGbLqWuog3xEAKPvmKOW6w0NCW4uTnb95oMgqsRUhl
OECYTEjpoTLHpOIiZxWvWvSZRW9ZWTHXeB8AT/McTbdms+GTStfNil8NsAH3fg8eI4buuS4IFz6B
qUwQIiEUCECVUjDPazEbkCtErJVGEWQUMPGphlvoXwLpUftE5By4ezPfgY7DvD31QE/PC8QnGMfX
2OJxibYjrStyVhYeUxZUbJHrScZWyJwjAcefCda7Wcpb5lbNd7Ih4GSdnK2D9gi+3U9tm6GPnqJ0
KlgV6P7UeSrw8hG3TYsbDSESm8lwpTCihgwz5DPsqLjFYRA9QOPAE0/CO7ZvBg2IVOayN0p5PfkN
hwh+VIIg6MuCD7S+vAARSuoZUDS2rFWKN2JavPcvDM9pLYSE9s4A8BtMcj4nzuyeOV14LnD1MBRp
x1/ExYHBnoAFtjIV0qJMfoKSEhKNXzSSHgsqb3fjYeJQt0F9VNVb3e8iD7UzQ5dplsx6ibrO4EC5
U0tbJYBmgDtMgKHEBdkabJbCk0shmO/gdasddYlyw1dE+g29ap2tR3rPyLxe9gRCsFAZh5jxIlta
U2nFnP0f38HMv7cd1hU0lgKpsSbUX3z2mt+lsqaSSwC7BH13TO8D5AtyUothOGEPlXkXObvjpKcL
89nBMOanJHb0yfCJYZb+1po1bDW/vOrg029ohz6EkJIutJO7RKrWZTRKUytxWQWoXEtriQM0Er60
RbrWl4zrKsRKy54cjwbqNn5Lfuubkc8Yh0wV7hijQd/YatnegNjsuLN4NG1P+hT4CMXIVjHovMiW
ZXlG7710LbGogAhq7j+RJ/65cBgFYtQT1hh9rMjGL4WDEXdG6UfDaNN0zAMz58Le9PKGRZA3hjqd
rH4KlpeMpD0A5HHGl/JG1+alJbYlwVl4CiWewNRq0w6V/xbk5bd5kIGESJPgOjqr0l21+kzu/Y7s
Cn9tvbrlui1f7fqDwPGxKUTsN8331TVdjqPD5s5EfT/CKVE54RKmhpuKL+NQP1jhjygg1OugE/zk
VOKM2Zu7iDp5+kW4E81RstPKf4KP/vPDZjw+rGVtKIi2ofx6fGQR9LpZ6aPWGrQVCX9sUSjPx357
4n2xAZh1u+gzwCCCw2Vhfo44vI4VPdyzVYHj5qO9xZeOYhyyIKTdabnMtHU/nhDU3LSaKYJt5GoT
PGqMOqnHF6ydToQrzJkMYUA5NGcgM4JpNN7F9/aKVYyt9hA/uSz/bfnzL7/rL4/9FhKkrsT8rvXG
P3Cj2FlUJdFcPJCdkCsGIRNfG798gnsLH7XxT471n31/488X/yOA/mULLhdt4w+ILfj5JGoVrNm2
IK0OHB3awhii81KdIYtNdv/4ZqH9qaD45ef+IjT3wrCyCwnNHtwH1FS98hLBTB7RwSvGS9HaXIxp
R/Jaf6pz8jrwRMKCfG8e1kasVGnF01O6YAIvFkyUlKVunClSOxDJr90H010yP3Os/jz48LeRvv31
+7v/I5Mdv/O/kBi/9/+VOPhj9o0YpPj+rvYf2f8HmfA2Zen//kvO+uzXSPil/yw+ouqj+OsU+PGf
fH/8nvSu/yaECYcbdikWeMwmfKp/hMDzJQDZCuRZCKaqbMo8Hf4IgRfGbwrxAEL+cwj8+CVkZ4Ys
Qy027FG//5c39zef0t8Pgcfw8rf+Bh3ssSZ4xbFx0zXVkH+53JzB9QI9S38408AWr7MX4opf4e6g
i0C0zcp+/oUFnB3psFNWLEXTZUtYnbm1t/23vmu+qnV2Kg/JS7SWjtFX8KXM9BWRnBQ6n+0d+0r+
Uc6xgK2ZdJDnyCZzDQtsbm+HdfOFLMNUWeC6UKTzc07wEKjEH3+V7vWd+mF7xECuFOgc93EdVG4o
F9AisQNfJIjVo3V4V8/ZjvyMc0DoYHpBnziPToTKnAHesR+2XrDRruCg2IvkmJ7bG4sQvlKehx3S
0F19J8rsIh3F5+i18RajBIqh/oEFxpiCisxB3uBHnBo/wQm6/tQ9iK25cu7xBYej/YlnnpsREgiC
GIiyomSa5PgEWGFv8o3DD63A+9oLMtRINTrisrJPz3rvb2Je1j14p35D3tKdQ7jjd/hR58nCWTO4
3LCHgF+THM0J86FFdB0hvCmEVcrC6Us8xSoxh7y6ETsGE+zNvYP1grWfmwNbAtYz8bL9BuNfoId9
RZm1gSu+IJNnhWP0XARQkrbOuwl9AQISdfaZeWvFIHUBhQBZDeMx8E4yEoNV7e0Z1bnPSNmiC2+3
5KKh7UoWHQJeaOe7vp3GU+utuuLHFEgPYCC+EtW08s/ZFnc/Tc86R8A6inicNY8lDksAPsNcxMjF
3K26SV7Kd+kQ760TP+Fhs5Kc4LRcw+G2OOxQywBkmxdBVc8m37Wn0iPcNsd2af30+wLr7sO+uJPu
IbbVtThadCbeckBFIq9s3ijxMSv5wNxpDnZ5CYF+UX9YyEiQWc1sYx5vlSPhpveqmfoe9t14ZS4U
SDr8e6QFzLkXMFhhtC5o+v0lHr839NmT/NycaFlQTIsDBw3alzHrVh7kVUToL52zIC0bioTsT7Md
TJApEBBiXJnsMNlF2Th196d4OtGm6SVYgOhYmKvoa1G9sIMw7sw93WAPzcHavOPYQ1kAvxjsC7oL
NnZ4XZb5O1lu22RRHdkzueiNeYmvgNMIYfOaeYCmHA38lmGyQ4qA/blmRfVa4xayqx9JZbWNt8XZ
IpgwyPMVq07sq8nps1yMy9s5iWeoPJ0SUfpU3Jpzf9VvAPWsBHjVlv8PJkLU8xielp9AFybdLWKX
MF0V6Xxge4Tqj1Mx2sXwE1iDs6jAaVkyabY3hDtU6NY+O210TnHuz6EF8/T+yDeIiGS8nhtcQviX
g2DjfKYv9YmCy0vmRsNvscnXhDOZH1AEjihGf3zVWPXm1TnQ+oHc7jfUWstqIeRv/ZbPVUQvx/oK
mwZFjViUxwY8OcG/wx4RFZsnH6ULNMKQuxGZ24uEuUwAW0PDS4duh/UiaDnhrV2i5Ct+YVhtLxpy
/mYpXooNV/DEuMkqVmOGJeemmZkIwaJxmD0J9ulJ+7IQM6CvKcspayGIkbAfMKl/+FeI5ktbXdDQ
5cvuB3Mj6qb5I4XUDNscQZs055pee1BcEXGID46v/AoRSNUeBnueafydFQ+YI9osJDCUajSgMdeM
uWrtBciw5zidJVHDnkY+U99tF09GeT0mmXl7AUszg11oeFuhrOxh5GNyQlQcvmYSKo8eq0KYjkFE
ypjVBsTv0/GjBQkEVxIZYu/UoVFrNgyU7uBnMLVsTXWf3PJ4HT/qhz+ANkM7tiK5WEZ6tpSJjDKm
7yawHIJe7qG3MIx7RSUpP8aed4W1Xibmly1bhPV5NsAqAHWyTJGMrnv7g2PdX5EJW6v22l7NO+fU
lICx7lBd5AYA0gSPY7GpzuHsaq4V9DqTgQwXa9G3X4y6XfvsSrP2UT5kaOqTZiGrhEEumGUta2m6
AjuW3KSTdSlXX4ygAVDIOHHKbC9pH+ZeRuhWv+bHmkkSmjQHM6N7SRbiWCPz1CdsB+tbzX7Hz6n+
DLSYDWDFT4Rh5KBN8P2ssbpOq5l/YZaOI6efmnsUbpzIL7zOKyqas2eCOWwXXBzKTPI2xbzO9qq9
N54MQxGtsgyzcXOvuW0gV2Ea+hAjSGWZG4zdEDuCo2X2sW9jFC00ksRENORhRQboLVtj+D5R473/
KievyrGo3hV3bVakfu3KH1EhOsk+9eKGjCVELBTbO01ezoCVYx/U6xmb9Fszn7efMUoGZpJciSPZ
Rnu4w1ezVyK2aAgB6TCx/O4bQF6QWzjtmb5ky5AvnLEkBCrD5RD8lS+feGABevkEUDRYyV3zNUiP
8UMCe7+HDYiDEF4KCniyPZdSO+Yys3kjMPFpXawDk0d/Vu1B7DG1ZsSYEBkQbfqdc9RRzObPFgUA
P4oPFRrWPNqxOmDsL60IU+bhor3DBnlmbFq29VOccDBvdWZHzYikg2m1s+gHX1v9pKyMGfMAxMIK
bZ0yklL5A7QseTXuUYDgjXFf+HbQzPmjjsfEiWHNzXCZA9L0Nw4NVbqq9Ae6LPerXrOFxLpuSvME
fJA6C/E5mssNMwvyG9lt7LV45DND8pp9WJACEFgDoVy0xoaoXpkADXrMavaFVF7W/tu8+m9V5S9p
zP9+LbQZ6n+mWV/4rlf91/I7PXzE3+Wv3zT+nP/7XeV//f5l6sqxCP6bv1AO+FV/rr+L/vJd1lH1
l4p0/M5/9Yv/6/v3V3nps+///I/PtE6q8dVcP03+urRWzX9Yju/TBGzpt1ukf/pH/12Qq/JvggGD
LROOrljQAv9SjivWb/jADV2mEEcarf1PMa6J33SSB0zbFvwj2VCxTpZpXXn/+R+a8hsUfEglpiIU
oZmG8W8V4wyP/8YoZ6qjqQQBNhxD3omp/hre41RNG/lKRJ8bBlepTHdZF27lpJll8qMZmzmsM4pk
rgzHuCcaQcNedrZhTVF1+CoP68bI9rlAZ2+oMpsEWA9BLhMgyxQ5lJObnOU0hpjJ3YCwFYs5S1jf
rFDS534TsCeS/IcFeKDWJExhaXCrasSpbcUVIfoESRT1bT5o11qBLW3nCotgWya+lITvNM5uecQ+
xKBD8CjqvTggoZzRYY0Kt9XDk5F056aMv21bG9B5DzxlZXsXDmQmxqj6fCP9iFyyKSMiEy0r3pgd
Ckjd5gHjW+lbwjPNDy9BhOZJLZEnJL6zsVxuyXlovTlO/aEV5TZsilejSa5ltAr8+M31+pdUpZHp
2ibHFBWg3IqD5s1zUTj2rCHdvPF3gcH0o9QjpCF+/HCrxLnLOVEQRC93R8XraAfiqtxXjpmtnCy5
9koGAK988XwEKgVPQ5sSJyzeXNtlJyghNNFaDqYxsqvzF633cQPrNplzA4vIMlDOWq/e+i4jcbXi
+d+UZXCMRtu0LdZOjRpmUBxsORixJ7rUBIw8xICYynrrK3a5te1clIxZ8yDuwniaBkRrU0N2lONT
69Ks4oPREDp4KFkU/yLxXUqDSbnTywVPN276A9nVkeCJgnxQ6Sw0R71z0Qfzw69CvNuM2CwsLK4W
LhILmYkdd93C1wkW7w2czE706Q0Pw4/lqZuf/BBzntXCPa/C7ku0zras4AEHkb4sDWKTVN9nGV8q
9lqkR1zlPHO170FSWErEzqMrq33iUTLFjHVUL5xrYni1jWTjahVr8+gRI5PkRbH5uiFWTO1HV0IM
aSEL00GFrl2pJA1EoCdN+8M04n1PaHjiOveuZJIqG9VXpiDHr1hPt3IHQ9b5agx09UFGjSeH1S1H
bN75Kez9KHNnuUheh5LhkocXMWQPZtiHsMsfRZmsLDleef2wtzvnQ7Bh7nPmqMxN7UDJNyJgoR/Q
eQRajR1B4vGFmLCvxDbTirU6uEcRYfV1DOWzQcPYKcmbZJissrOhnmdMZtzSpaVhNZlHr5ZKvl+c
kgZp7HO7YY9Uaph0Sob1Mpi48c00EbN8Ylg1PiAyUXOC+RKTMtx4lz31VIQcTV/LBLo469ly/gNA
UR+E4fGPI7yH7RZKcNs7X50CCkpDCxz61GdJ2n1bmkxI223IrZ2TY6WwPXPrpfVW86dKMZzVGnkP
104Xqw8RIqwOnbdClX7c8UV8GrXOi1DGt7fABM8sA/EIWqqiEFB3YqBmNdIKbRUndhkicOs/S41Q
OL8qr1LcHKy+uYb92E0MH0rDoeq7q1Yx0eReTDKlM4ptOHhVzAoqR/+SRs1a6cynjdk2SpKPODGG
hVSoH6XnIvrJGphIBeuQ1sTsS453y1kdsrZDOUtiUgTj0qZF6MyHkW5lO93H9c5WyBdXJdyaHZIQ
RPNmsjF1WMXYCBRIGp1hLy3bPWhQqQCQZVBSoog9HmRkDVq7ZQbsFUCSC22uN5ATEItJKPxLdIOV
S2o4EAm1X7XZSTX6WRm4N7/FzeQ3u7LH242RT5W6deMg+DK9qXp3LGcRdwgu0mzlCXnTDTq+XeTz
YPItnVFAA+4OX5baB8t2QPWmnANKYq1h7i8dlfBmiDdNQ5MM7dSsQYtDH0hIncpeOznZ9J58yn1p
meismrEw6K1/qCHEeIhDE5+ADsdaNbJ6lJu1ZnUrJ+g3bZJug4bNT5SstIz7W6ItqtCbj8ekzlh/
e7TsbB+zrjrULVnuNYYzpViOLwdbau7W6EKVCmasQAQWaMe6LLa1pLP+xvefDJMmjvd28+ME2xzK
mhueMpf0y969cJnPAr1F2k0gMi5oW5jrCF9Nys2MdZ1HlHeUUL8FLfARHiA4HgYEy+PRcqxuHefk
EPPfRiIfNW2JFCAC8rXJ5a3bAaV03Zsc4h21UJsk/rIznGuXlUuXCAAreLRJsAsJahuPa1Dy5aon
azuZ9nY772p9ppRYF2lvbaLnZK+Y4+NNOwZFjbnK0uxoVAgOQzKKc7kCxJh9emnk4mxOT4HJHChR
tpqwYVzlc0X6Grplazj7XG8RJ0vR3g1f5WhYeUWxz7kTqTwgLR1beZrWt1REr6JtbyKq3se/F2H6
Ghn9SZLF0TEE5Cjpyqcy1Qv0DlW8r7r4pHXhKZTdS1XGpyLKt0g3eULuUss4uLX3MqDPLe1kJWf9
DQTbIVPFxhYuN5noVDTyJjZGAl9y6rrm1lvuCzPrWyQ6yNnV0s6dN9Xn+4bmJpnqSRm8ncsWuTTS
/eCyqAiDeF2Tm+MrD1kB0tQ9C4NTrJIxmJXvVR89bXwUnQoBS3HPoKnU4DVJpDN6O9NsLrWhILT1
pr3oLoLXkBrnKvIY5o100D99osmHulwq6BsVRd4E+Eky8v+EgnlEOyc2IkMtmdalBkMf+EImr/IB
5qVr7wywb3280axgqZY1cmQfSwmXNKp6WYuW0KaxuPjnILM3Q9BcBlfjJurebZcpRUUAMDEZjiLP
tTDdxqw6e4ygDa5sPnp5SL7lNysLL1FgHRJMAkbef2hae4lY6GXVhxRC1tSMt6JkK9nSPaE/ZsNV
hVgSpGRv5iym9RnG+Kzf8Ki+xGb36K3gPF4zBvt6I9W+HU672E23nqyccgGXqxi2qCB9ca0qCg5D
2Vum+ozy7qfFAO8Ewy7LhrtZeI/Qhpal1e+RppwYG9iutGsFoLSUnbCAheD45c4mEFXh5PbafmmW
/arIMKuxjS2aEn29/Jq2W9/+UNm4D3tH5Q7rQje0PeQxa5APUFTTbdVLlz5jaCcPGw3ZY+QywNJh
J7txilc32dcEfE1MH223Vt/NMGS223Q/YeS859HTEnCOFehX2w4vlQzDttfqaykFZ1ceCI9w1q1K
20oBA4ifYGTgykyq6kI8NXTyYaC+VB5uoPGacxpscUYA/JqH40BEiY89Pcgt8mRcVAUuUcJaQTUg
YkZ8kokPM7u1ZDIpaYIMsT1yGx8MbB06ZYfJEsYBd+rZK7fMjjakrTKDJuJctPhDtKWC9b2+KYV/
8evw1BfGKjBjbpAcPc9ey6WyHUKxDe3iICnWoR/CU5saa6m68hgDdNCRRWwdLDTbPZTLEulk5Nyi
UrqlRnPTOi4KRrRM7UuPMaaCAz6SVoUHaCEwb9xArpFLtW12ayNjI68612Cwrp7dP1QrONVqtNC8
Ye2olGxBfOpa7h0Di/HePUQt3hM0Y8U8yz5HB/zaz+EZ+JSQepUZiChIkeiJQClfVId2PY4dJjsk
yReut4vQAPWhdS409ABJbe5iqNsl3DlsDKn35fWQY9IebaEwMgtlNFtqh8dwSR5oxXKyC7p+Wwln
rZTmvmg7jtSw1iNj7yAxTFz9LDt8V5qicc4J2hys7NLpRU/RMe6+FbmbeFBbA3A91NzoYwv4WLY/
wM7LcRDa1DpSx3idAVjooi7p85paB7KFW9ZIRQsLgSXDkkDKd10D88U2Cgk+f2Euit6ZNHq+o7Bu
d0nLXtjJyMsRmSAcl1OpSEKyF0hbdfSdkvroflvMFoN+zNz8rdbdSxn3ghkA2xCIv13PzJ0WFIiB
K+amy4hPl6OVprdYppJ9nHGJVEl8SFKUIMHAqED3glU6BiWjcShSDEGy5BS7qqHLEqxIB9wIloY5
W1OKbaKYiMJidKEmD+RKorfxfDaFg9J8OEaOF54aXTaocyqGxYqdEkpiAQINDXgw+MWS8rPUYXg1
0O2cIDlUIRer19RvxYBVYVAL2Nt8zIFs9SsrtZAQyPmH3UaUFTA5u9rCwKfDFcbu1PFQj/JxkGKm
i85kduTXaIbYSrrRUxWgjoZeVhZNjehYmzZqfg8c8aM03rfsyMHMNMjFseyaG9+oH9HN02CGSLGl
gcQgWyUIqHKTXVAU8Gws7lLBgEkj7XD0VdWPr+WQb7x8OLY2QAZ+k45JkKkss6zzUGi6TF+Ndq6Z
bbkOOmypRYcdm6YEkFkeOwtVQQQRZUxGLYc+N841A259jQuTe2jRZepR66NVVuikdDsx9YzZol9G
V6SlDfHaXeBvc6G+RI0B55jfdVakOfFYTbvzlYuR5eEtLQPqZ6NrVvpQEnUcoCDU455gTYlZpZmz
Yu+dmjThhFAL7toVlIenlHEqCmF8O2W9jSzClK3SgIEWC4tTHeCpoXEuSklrzHXKgUlkBpxDbn9O
zciZuQKQSOT63UxuKwzrYAl9FQxIW7bExsUTxQyjXeY7mLTT8MttbQKPOtYxylDhBLJyEqMhSags
HnTlbMekoeqWj/3BtumXFBq90L0NDdMEQepc3IJMAXJN86jaQGAqh6tRrpaywXyTjlCcAuQanpDw
7+hayRRtHaoDXRU3oNjGH+HG3HDZfFtGUi41c5nEFj6TmFlj2SYfNTxGc8DegBiVMeIQMR9ssj11
5Q8qRsVRMtKC/eZR1AySM/HdNIH3gTgwshwo7k4BJ7Sry2Pg0KDmCk97s0v1XRv6/TKy/W/uqf2R
TyOh9bEXeb026sDaFL1hboqi/ONPmWXVa0VJqAAtn49fxhXiJM2118pJVTMdTILU2TUS0wA7kPpt
3CcnITzBSdKhnBrnKo7rNXc9KRa2x5S1SF0F/nLYXAMiQ2NLXXMe488R6TOLYv1q2gddRhtuY5sz
jPBTSq307pZYBdTi6HFubpqOPYbby/rFT4scDaErH0N7RJ7agvA2Ww8uTLSGldUzre1FsSu9NJj1
tfzpDjFSeDy2VarGqzhNCrxoAVvewQOYpWmLIfXE3lDC9kLHtemLGLmRmg8LO8lfO1vD3+7mN8mv
s7Olfg/mIJ15aUHzowKn6VrGsg6djSGI6Q6Ti+cxPs2MZWR6n4kd2W+6rtwZVnffuYpNthnuhsDQ
M8CVNCA2MR1nP9Ky6MSOKwt163u2RSXAsiMt3w0eDqkvUaUvczl697L4m1pnIocxtsronmn+hst7
kZYsG9QKKq1NBA2UV1TmoPRR+jSsirzRtV2QiYMu1sxMxG4by4hJcyztl1Lq0QfFsEtMlGpCR48k
tSXe8pQVa8ELyMGSRA+XjmHC+D9Z6pn06ZgSGR/ZxQ7Kb2UgAVrWsMqGNevEGEdm54JOcArUmwCf
0WKJgUxRduUaVr243+k2V83ALYXgUKbFg70y3vMW4HDq/0h2+m514lEOYNgQazZfduR/FVnxyoNj
riX45ND550V0jbpV0zvvPZFdREkHUyVm7iD1Lq+qui/O0B0lJ9l5MNzdAHGInrYvEuMFJtIo0qIe
mJTS7+Mufsa6ulR1PJ0or7irEI0gfLi+ztxJnI2sy4+8XEZS8FNY4qCZ6NjwoktJ/VVrwV4OUOBJ
SgEXzr1wN1lJQfTuBqCqnBKNgctMxC68nzZCrMlD9eybzsv4X+Gok7pyL1F01lL/aQjKN+qefeGA
vaxyhQxjrnHyf4yDY0a7Ui+plpZspQQ035jeU5eZdWbPLOO7zKR4JRjMUopbK5NeUZsvDGKutmRi
CIGEUNl7Sz/GLVeNHSB1jAv3x7HomoPgM4UfEBkQAbRhuOt9xZXtc/ak0XuUVis1Ri3q6QxTg76a
u4X3VEdiXUkj7Drhu9u1GIHUgzLwLtIE67/n9PPCY4kmp5je5VuUM9gZICiXA8ckiYESF0nzIsmk
i8oqulPTH10IJXvpridWaygQEuaEDZsmvCyQdLQp16G2143sXz3fvPUNHsECLF3Bh9H6BjvD6Cki
Zz7+pqaNXM4vrhAmXlsoRpJrfym98Rbz4YMGljZku9GxM+hUrZeuwD/Boapzrg4rNUgZZrSXNk/F
I1Uj1laBgjQsWQwq55ytrowcs2DLRKqM4x0jgk875VfqM+/Z4kCL1P7H5DualmOT6MbCL711Cg1g
/LPFJjkG/mMe+w6eEMvdwjjLVsyNB5mmVxGa7Ov6SiNSPtCsD2xC7X6wJpUPFKXKqBTr4NJCddPt
cF7ClUxqcXZ041AlBYxIi4BArJYy+/uO95qo7iGQWFPm4Tm0xEqpDPK2XwTXs4XRutaQXvJGgets
GsFPbhPcyDrv2mHewUasWUmR+xIA6ErbfW6Z0iQlCSzwO7APirfykqKZmMyD7RiNcsKZGnGXFMi+
5fBRVfHV0SLG3d1xKPJXV+YsS6T4mqbiHKYaxWw1zvotQjddDo6jkCNdyeYL8g2WWRFBCnbOIhxQ
r4UFvut4f1kHD9CgB0uzjWR1T9OnfqgkyDMZ/8bPMGI02qdrmKjDOOw6RjfASJKW7ATG5copcowa
HCu0oZIfsr+nleo9LEB6px+KrHrty/DHkCCoCJHcOzk6Mk9bEg1mqZtWCX9UFLatRGgJB770ItaO
eLIFIjrZQaBe8Jb7mvsMkWO5jMZXsb9FDa64zZOTaXnP8hmnMpsNiYbR3niS/3Q76+Cz39aq4a6o
ePhZuxfqmwxzLeXhUNnSxpXsTV4n776rnoWF9phJXa5znvZGiD2Ru6vwmv02rbgJtL7YRKCiMgXO
TDJ+oDrcSgxWkhbtmgZpp5NcC1U78zy82i5guhoWsoWZYOCeJqcfVoukgnO6Y6s5Car81ZFrfynX
4fMnlXiWE2LoaNKmD1Ui4YxFJCPg1hOOvVuqZ0tDd6BkGKyG+s207vlDSfBTprQcbYwXhnIFGU44
Gke6ZaOzWwa3Fjnutuiz1wADq1aYhy6SJqVDn95ZkPECAReLTtLw27vJQCH3bYxbyXvFILRDEV3E
HvuAoMio5XS8kMN1KJOrVgvSuqA9pFziCa7CVPpsKs7evot2Ih8Nqs00N/19FcQbv0EZqvv+kylv
LOhXTNHeGw+LNfkRZsnNWLTGixO3W2dE2ggeaQaZ2JaU5xNd8FzTlWYnvfQ9pMI2vTYkeeSlNI98
Y/nhEnTiwVDMGUVY4XBPR4WnY6zHUzZV3Wc/jBhwHped3kwttEZZbh4yQS6Ga734hbYcH9++U+01
X1+1CTowijEEsdwxgdfFNo4nNz0pMYNbmZfy3eTUe1A5rGpvtHjstYL7fOf2D8phrkmwgW1dvna5
+EpkfEFxztmbA4xNzAuuplMj4Tlp4tGim4wYdpK2XUxsnAFJ/n+oO6/d2JF0S7/L3LMRdEHyNr2R
lEaZcjeELG3Q+6efj9UzwJwDDDAHODcDNLq6umpvbaXIiN+s9S2bTA7+oLY7H9RWhDSTOeLCYr7D
JIsGC0tCm520AGpb1yUPVSxvMg76RTv5DsXTDOABbhFMCcyLAQpEHRNFmPv1uSMDNahzBOsILLQJ
0mWLgbv2mOp0vJvrOO3DVW9kWNn15Pd/zCrG/+7N8f+b5PP/o/2ybqN//L/LPR/z9CfvPv/P5fI/
v+Lfy2VT/EtHy2nN0kzBltlmU/xvsach/yV1rDmeBKlsEwPHV/lfWk+LxfO8jvZsFPAzdRmB5v9e
L9v/sqTLFpiYX92y0I/+l9bL/Fn+I4jVEWjs+Q2FIV2+EOrS/4SLm/ohKGRpRXAHe6IJYhOTRtMh
iNKwtgq7GPC0xdjP9QoggwcQR5jSWQ30wZAu+3plNh6Rr22or5yqBAUwdObGUDYSzWhqDnLEgOZz
KfAdqY3uzJ2CmANnqLJNrX2kkPeXjstiZCDswB+pxAfDOVemtmscGi8BPZgpKwXeG8Hz8hCMxkq6
8G99SzlYGbgSXezBNoqnuhv2ml+XlJ7OxtD8YFuxIiC6yX3VnqeQ/aidOJj6LAFbpANqNOB0NQ22
yWmIj4mf095rNGhUCUZMHZtIN7VPvtv8WnambTS/P/h69pOnUD7dodjRoTwmjiTfdujfi3LaBSCB
5NTcGO5fpN68RMSL6noI0iH2yTn1n4ppfOPzZBihVc6Sdv4eZzWBf+mz1kCVG1JSczWLvAdjhllg
7isN4p/SigM00QGrCi2Bz1JZ57QNToZbg4qUswQqJmInJ1Qvzt64qsifR++iNJKcHPpQY2LB14ru
rSuqBkpryViOAAfTk5vQF9PaHugm9Y5pQ4v+0vm13HUwhWxYAhb67bDT3epFxSjaQkgkkxeB2DKg
wWiduLXsJncF0zLVgfRxlC8WQ1b96D6rEi37M80KEFA+fpVu8znW4w9DLhCD6D0pUDeVTz0zCpgS
VU3QT1iyzKy6Q56BbbMnEEJVjpzfY7nozdASMRDs2kiir9ivr1pW4xhBOnOghslZp00DAeRC4YQi
mUhUpKElesSsQwXTtiaRVsxZzpl8TEn3Wai6RnwqOoVYadi38WTuw7EhF1y3QEYnislawEy58mvg
FTEzoN4p4FhKA0iRqdULI56CJ6fAq+Nh9W6UAVG/8FAoOGdZzjS4KXnvzGk6pM5cT+XV1ja4fjW+
rWUzZcwc3ddxnL4yu64osdhIMIoyVyETLHCbBXAf1NfoPUF+VjbrVWYhwzJ2qp1KRXOvHgIrAkCe
TVR3JJm0cfPaTyjPRK+dlKLoUNYA5GAy4qOY0upq+e0H3O5yGuLPJGZ32vSYZTUPYWc2Mi80MlIW
BrmtvJZ2qFFvEyvPUujm0s9T2BGDeqWxf52qitJtLDFGC6xVlzJg+WOFmFFFUk3XYpzlI8xYrX7M
gHaI+MnsjEsu+nkadtX7/sVIAhIVI5N9L7maacMIMGGqx26dCBWZA3EAAVCV+Z/Rt8+2zVp2iiTV
paS8TmC3OCHsnF5ibrAnYpUiYjNsjFyiNclDYtTfW9GT2xTILO1bGAP8TQkOy2HBtxOWYNnXzSrL
OKJcJ+0ORcoY8Z//appixINL/+5bFTkODpJ0ANA0Fy9QszwfsYw+mn8tchY9iH7ZOqttzOyXONdx
VcSeu3Z7Gyu4gLCgKjiuyk8/mjw49FUoUabYzjrxdi1GAPIS6VLLfuvzzJOehLTMQueVSvM0FfLZ
c/toObYBNDtadjnZBnpiTbKclh/1AOzK1U+5F3xqNqpWAcFCR2MQpuLznxGqZmHK/YlrA1pTPk/2
YjBdoQFGsw5QStovfluhDRlfWiSzfJnk4LgNdCTL3luEUDMOfTMbnT4VWIBgOW2Ew6EI01MBgK4I
UJLktoN+BHSt4mpaosehV48TeOxk3KWpKRZFCoY6rPnWJtL0HLfb88hBIshAd7a5dfC89tTX9mcX
AYaljdBbevcoPNpDx3DMVrfQiD5o8gFYNH+9CYuCUfy+qlhu2xJ1DzkXoTkd06IhzSW4RKn7woVE
AqbEvpfyLun8+VuTmbQZA0Ki4FMZW5sgQ/OkW+LPKGmNrAY8lMU+WIMDQmqvGWnHYGz8rWq9d5cp
wdJJGlAnyqnXY4/oyepwF03JuKxNjHZFbLRLKyCINIi66ZBZOdtlGb/Vkk9jYjRkKlbQWU6/NETf
jdeENy2/M/LM934AeZKN4imlK2I8iZ6lA1gVmUwnfE26a6NRf0Nk3HxzJ72BsYjFhtr0vyxh1izX
jAcVcGY2CoJs6UUgcUprV89NGUgfzQjim9ait+7xIxUW1K/e8adD4DaveReiFc4Me1MXzkvRMZuo
mzGCXpZf9JxDWjq4FyyNQW6en9vfoEf5otLeISDOJDa6czR2h0CARqN51zqDXWaZ3MrJ/naKCuMg
07ZBjuhP424hI+DaRTnciqLc5IxOFip1ii2DyLdRty9tbUD96YtL01Z36c2qWaoFn5iuQR20iJhw
12Is1XFKYIQU+8bkn1s9r6BrV6smhHuh77SmOfd8w7yb3YM1iu8S3rjkm2dOl7C2mWOVveqL5fUx
CZEnx4DazE8ZoAtNFLrj0novGoEF0LtK1XRr5aGH+Yl9V9tHnf3l0kqYMcoLN5R46yy/IJiHezc8
240RnRThhTqD6IE9Mw6fRdYzsVGSeLuyyLxdYVY8qymumJ5WziH4aBxoNsPQuYQGbE7Tf/Wy2tkN
BcHSOg7m+SsRYkKLmvQJSCpWE+bAgEQ4mBoz1wTrrRHAUFnqwcwjfAaqv6m4tw9lE22i8my2DEzk
7NEITBA7LFgSbTprXfEUE0sOfcRmu77oe3RlEv0MC7HAXxucvWZvoeBNEKzmPTxIywewXef7epw1
hNWlaeYbNghf8zL6AiFpL/QB+hlxFVFTaXuLq0ex6ewDFC9dGs4mwelCokSHB9rU17FhYxUylcet
boBNxE4+4u+luVn29TwmdfWbVuk3q+7UOkR+nrn4ExvxpUfaTzWVD4nbnQ2Z/5hVhPiLTqfEc+1F
1UmbimuOU2qVNRMcI7FNysxeJakkkSspzhk/jthvGN8Q3ZCS6GF0rbGzHQ2ZSmBhbBD1LvMHYOku
IGHIGiHDFjS/oJDsCllV73AKm3K2yuO2h7o0OXct6ImYd8M/r8rZMkowJLoM3gu/AwgSz5NtakJ3
9jj37TUYGe7nUQ4bLJ8grQEKIG4yL89upGHkdYEsWTCR8sDcjG69NkVl7HvP3ki/5Gm1qQS1Pr6d
7HpApahbD5Eii6wPTlx6FVdaxH4jGGF1ZHAzEiP+SdIQCZ8Yo4NdMUNuGqK7K63fycyB8ZOXyGj6
d+Q2/OmK/A7EnMW6nGsro9hqHUiQMdZ+cpZhY+1grXY3cQW7QJVfXvMSGOQrmnHChqkm5ASpecv2
DplOfk8GhtFV7/zJTFynEUjR4EBNbpyNa+M+nsIkX7L56HgIanInTqjlo+JW2/l7nbwOKQWPPRTP
fRad/NJ4z3lJlnSvvwRqhbJBjtiKYhl70Y/tDOEuTz3W7zEvSBknbDPi8a1IzAqK2PcwzJEQuod/
gOeX1IL6IVX6IisoYuo2O/Q5bPDE8daJqTdLD4Kx1dmALMQcd+9cfKMC0CSQ0g/stCCFvLaGwV+j
ngMCsWaqATwk8afDHp26850kQV129AdTQlKBN+By8oC/xoE8tMw7jE4w+xnbTwHAqixuwuq4Gdw2
28kB/rpvkxNijYCEXXgIQWsf3WmGFLXx1uV7WAoxg/OdHmo6lhkZ9NG6bP1v3TDVcTQdk6+aQ/Ia
wjeyzZ/Hlqi5kkNhbDHOV0bMDzHBOzEG5Zs2kVsgnfju15KsrRpZoxDfo3XuqyxfDvVA3ncN9o0u
jfMW80jSl2h1q9cgcOE0aMkJeRZo4bJbhHJ40Zq7biO4C2Jiw2ruzwbdLIPweKPJzt3nLQKigbJl
EWmUlxEb78Bn/uQ3EFqNkehxpFylhBlf6pDsTT7v3udnViqL0CrPQf6AP6jvx1toIq+oox7diZec
tIpwVbPLznYRvjQasLTJ1vcWMp6N44AzizN5MLQCo2LGL3PDARkwMQiUzcMGv9Bf650tb/waed7z
Kb21s92tdmQI7CF/EYbvItKPtVXZ2hB0MQlV8wpWpsUtLgyFYhC1vu1W97BuWTSWXbX0rJOJ8hk6
20Bknfmc1VwOyRQgGIkL0jEY30F80YIWWSOL5KCCd2S2uMBYvUYRQa45MhlgVN5nJ97iBPNOUyHm
HVWUbCKwY6JRDJtsOj3D7l66Mjz3EqaQm86PA7izpu+xkE3mEe3AblKYr0Od+hcrw/xv6FX/KzyS
T/qtbZXXyR1f/EAthWe8jfNvM5ngI4RHJJdpTivHJI3DLQN925ZDtVHa2rcA6DJQjdjLQpC3x9/W
48fpFUgLGQ0sVJEHK40t1bIOk6M55u1WBaCDDQae3K0mGAZoaFmanDyNzbcrO6IARtxl+PshpRN9
3UO7MnMa9ybzvjtXv5YVNv5+1mX1BfU6hKAiDuDLJg2Tagc+aj3hHs1BPaQNDNwmR2Zms9G03Oqx
cUwq5gwFWSiBCIUoohqEoS6LPhg9dTKSdkvFtvDC6RB3HZBWHyGQqYJPMcMePIboKs919myeht6B
Isi3SJsZrHvbxm+jh+5cmNohbBAHRyHfih6UDzIGBd7+unb5PDYIhwaFTysJb410AJr1u5GQD6fq
d16KnNa4OWP9lFTZZwZRNfEMjzN3BpPi9V2wPh6dvACiwPrISTihYy0+qWEhSsbsvg041tKWVQs0
tdTZUkhnDPZlE/8ykOBwyV8IRnWXZkm3o8fApMWs/XynGfXZ5qfXvEs+E0urVjbR0lPFaxdCjqgh
XfgquA+u/juGA5LpHq3OhAwXxet34hgrkpxcn71YbUmWY7N+vg4IqY0V6ycN5JvjkWmIvkok2q2A
aCIlsoyweNcVa/pI+LsiEYT0dnKbQ5tRSYnHp0odMHUL5Wr9SrXNuYyz/tDH7Y9SEaNmyuSQJ4AM
PGLMAQ54Fj+MPk9AUmCbrWyBWrhHPBxwRpV1wB4j4awbQkW0RWPxr/rE3fi3koN8afkJjj10sm7i
f1vuvFyeAiiGyUM3OQC5bozX1YbLUVtzKpGhzIo0oJCERcF9ql+Q6r7nToDovtg2IggZrLAb8VVI
fEWk48tycigQNpzOwWc93SDjGSjHnaE8K62ol31XoD4Oj5oynKXpAFPSDFQTDGcdgfzRNJ81k5bJ
KNJwbR5p2NkPjfGfTxIyy5x1lPTmyhA5jtpkZw9xvMh1eIL0iq4z7VveT81vTxqpQ3THJJc+htqr
32urTtSHzPbQLI+gc8ZHRmFg2gbWU7XBISaaW9ghyp+ix7AKMcN55cmqmGHEqb6OWoTQrnuqtFQt
NZEx6amxQuqZUng6I9Yky8lwcMSW/sWsg3HbkQBLusW4GQA6hoXcZDNzjpr/t0Usn+nUGbkebNJE
4B1zTer/GyYKWBWeQWFfmPekP6C5hLrZAxGs6mcmNfaGqEMwZf4wUCJC4o0YSS19NOFBgjTZempt
nZOvAlejrLfYm+WwfWWtYz5MNdjAwVjoeCxKgyF+lhOWZRHa40IPxKaw6aXHETmFnWHGFQJelUDd
IhPcq1P20sQmGGJrZHZCE++NNpJXB5pXWZCiklr+1k07lBNBTtXk2GcKfRKUO4zAsQnBr5PGvqnl
I1qOv6EjEdyoxkezGv7CFNFcVw4PyQixeqi8v0z/9ov80zPFZyGnb72I8Vo0JM3BNw2mqlk76Kg3
OYaRpEVx6Y3BQ9FYjMcAg7Jm/c5KUlC1aLyPIl/JBCGUIc6NAkJKgRgUHc5BReB574eHMKkJYPDl
d8RKHyCmZLsAfTXPIf5XnO28Qbhbg2vbWzfbUW+xi2BB52yI/GMQE8ZXOi+hHaHXLHv6NNfa+rgV
uA3pfVFeXbKESl/hpXWb6mIFwy4f6RDRxa2bcaIyNHTS4IzgTxkaoQn0KKzCa2BGaiKRKLgIW7Kp
yrWtVnmHJtF/zGi46Skz0yDt36KhPNm5ScpFor9IbvqFbMHhq6T7S6DeJEqysW+fq0zOoNGiAlQ4
EfiQZYt6nLq9A6dZzFMFT0HwCQznlOXmrQXdyNwEQspQkio18CjSv/MtpdlbZHlA8rU2WeSlv3Fa
SmBRIY8ZPINHCOl8p1NmtZy/ahg95H+IMBKYk7XWIVdL3YWTg0lDX0PlWymC8vTmYRpNA6IUE0Fl
5J/WIKP1YNGy1F7PKmlibIjWi7u1IgnInRF0WY6LS1zbwqe84mVdpAYgUD5WL/L0jT1XxEPFkZzq
7bV0uP2H+Jg08aPL8uCQ2MaF5BkEpXGSAaUCJDzW+VEOyl5EZnDu0HbuhcH0jEH6UuRc5JNDLFKM
KLELGKvEJeBoRbvp0ol5I3wi6nHc4Yl/kq32rgqmROjso22qT9eeeAvUUuJS8c0TXYwbVzjBW+kL
dx0zhVzvTaXOOXPxvZ77u0CY4dKpSQCbcgsuFoZBxjYmwWoDh6mfeXI7OWa6Z/iGqVjjX2EyvPXY
ghH92r9LqZKTDOWDGzvug1URH1OUwbhE7k9NPeCOaYje1WruBFWyBrNmVU0rmB5nUUqQQsEhY2sO
x3ZQVNtA7/xdCtdrfk+DLm2PgPKUEzvzTwYsbqM/VNoYkzgHvc1r+kPEC1QWo/bol80+Vla2d10L
F9ZEiIVWvNaETHiqJLTEy57QPzJ68bhYdE87tXp4I0GlW9V2dQxVetXSrdK4tfSuYogXTH9GEopN
ZfN5pAVpfrVK8Ex4qbutZlK+NvbovRqkePCT9cEoSRCbrwcdLqtp62Ccesrf/A0iaSnim5eRDty1
+sD2RqPzIZGNKRXuJr5yUnJBjH0JXx4vqtUi6qTF8b0Qzn7KpLmvimuk59fONo6im944jjB4ZeIF
k2xicJnacDN0iqkwxGKXCTcDFsprPZF/BXyI21FY350lsn1bWX86brKdbMvjpMfpetDQzdY4SRaJ
M4wP5C8csbSw/o3p8Vxyt3OFPnzwxwgxGBFfKrzqTMfXLhFSFFElAOgyB+jmWeS+jKy4zQArdxFg
Gk60AvYsz3mWDWQ5RGxhO0pNTes+EUmxOAjey5ERTiE4wS1yJWtptQvfdLYtlHuJav+oIoT2Bdko
2Bpg61imWgZYkyqEek5LpohKvH6ZOqjNjYuXeRjpTR3e6Kw9dxiHJ1ETHciZKAxnOEoA821DAGA5
oWeIYuDELRnQseHUG5+5rdZCA8V5gYIf6ruGlLIdMdJJbGLLPvJoJQCf2+741JstRdvo7rOCwU/t
DNsJBmbRckibHvjziARrusa1kTP49HQgbW5DHSoU0ZFeuEkrBDey9jUCwOCbZANXHxpSvy3P8bRN
nBHmnMlJbzf53tWk2orYBkluxcQpWfSHDXpE3miAF3oLGUIE7sYXpUnbBGM0QMptnPTR+LMDfkq5
k9EUDI4F/Sp75PlneZO1v0Kv4CXHuL2pDXC+h9B/WWdFGyOgB2h0n+WUUfzbh5KoaGlHUDgsD3Ws
QQ7MFBBU5jFxbgMXd9n880YXAcO4rV9GyZCsxRohchnvGrj6bFKpFOfq0aMHL6I304akOMjit5nM
74Hn209KViT+pzKse1E7V8K4fB0BR46skR0I3qNokodJt99K4vTGghGaQzPp6iOeVfOlzlygvE0s
V2aOAniciucwrHQ4mSDjUvU5hN959VxOK7s5ueJrIiqvOyXJyQKLVxbMYdx3z3gOAOkL/xwYN5kc
TKwI3UOvnhImpc6REBZNQoN9SnZTd+jlc6ajcruxgujtZ1O/OuGDw2pABpfe2PJreQs6tkq6fXXd
51GNC699DfO7zsdcsKnAj6+QUBcRdvXIppMlVWJg90Wcj/bllUCoH3Eamvklc8YF2wUGIu9uaCyM
lPiFF9EjsfeJlQMAb/r32VGBkN7qmDT4T1l0rRmC9s8YgNPyo6McV+N3ZuFenRA03TLr2R0fWuvu
T3++9WI7b1GFGjiENvGBEGzhy6vmHJPpiJQZZ/yE3aY5+h7MlKjZgm2A9lf6gHlpU45e9VZZV4FT
Q5KdMxXeJoHFjBU3rvcCNk/8GvbEn5u/RXKPUXo4yUPDvKc4C3k0ym+Rvzg6uGS2XmWylupprP/a
5p6Ly2Rdg+Ivtl7QmXGAQMDSkYWRBPrV+KxaKSA0sguTCZ0Q66dR8lce6eDdVl8C/I7x5TMC8q07
UR7mDKxkWBmTnGvdu5mLzFZLh4Rg2suIQypSE9E6PGZw2GexSA3yfmRL4GkrjpOFJrAs9wjjiw+9
9lCv3VUxfye8ZZTjg/zJ8Hikezvfo/9aIBwLW8jiuxiGfHMtm4fRO/skbySPrnFHQFVagA43mHiz
Q9Jv+DA787XpHyWndpL19MJ7N944EalLOzPYZ0ShJo+JfXCc0+SeOiZEDAJga/Qrb6p2aAp3QVes
ih7sJIOVvv9o6UR1FGJ17C0mck78kmW29mFzuguG/54HR5IL2mJ8Te+3MAJ5bNxwY7g+oiZsyLNm
iZmTQ+9hxLsUUjsV8KKRn6glqEh5pMv3ocMKYRA8RykVgtBstGI9D9uRZoKZoOasmY/gkih5+XgJ
3LHZloREZu42JsfXgn5KuijLs82kvzXGW0ixcRLJKU3OafURiHA7OA9lvm8GYl3WDRXaaK5hS8bx
sYueynHfQ1oLrsrmJcXgh2Sx01c+XsT8IRwu9nDj52yXLLWfd3YF1sh4E1W+yplKhDFIVuMaoLyq
6mXl8w8OfnLKLgEJdD08KAB5vCJ6fFTls158uPHzIP5U+qcbPwnrPCf+qAhtDxg2pOYfnjv2Pdjb
LmP/OZQFVyyfCRd6xBB2lr3r0Z2LU0f0Nn65OHJDtjnJ5K9T5BVSfoz92WWgToRIQXQTD+v4N1BL
izRcWfQrxpX7DR/0d8YOOwfFwmm28rJhGZnhFuUK/U8DPptpoH53VgqVFb4fWMF8jOyJV3wUJA/l
ziFhljjFL2arqDtC4D488v0vepJ1NPy4HdjIwT9YgDP8kcAouDs85QU/pPm9rDlzGv6+9CCq6uxL
/QcxUJqhaLK6Hz99dKq7U/7Z7psrXvP6MS1fivFU6DeMKMHwavmfeHoWIRPqwXsteuOIVH3V+vzG
qwiBYJCTw5FdeNwZ1i1b/Ut7ryugr7ZNlTUtirvDzsmJ5xGoWEBk2xn06xmYsYk0s0q1i56+VmI5
GDqe4s+++WQHjyOUioHq8zo6BfJjQo9CMKjGsGizb1exKqi2QpP8/D33VprHGikFDnk3453nqa9S
NLUzLTFfONCoTfUZNX8pO5FU5+EpvzrE8UyBbQMFGmePayNbn9WSg7cNcWyX47UhzpPuxa+BlfBn
zWYIaozAjB+KHSOlDMnxQuxJx43T57dED8J6OTfX3VPHiF6ZTCELQdYxyw2u5qBROxtzTs7bZFEl
aZBnUzywMdmVlBc8+MR/swxqW9CadI0hAYr5BMYtpVri4ysxjFILyQx5KCIFEiMGn1iPiKKg09Zt
TYoTNs8oIdICRI1sYT2AuMcca4fkLtxHYzy4fcajj4eVfb/VjNxs5qqVxaYxATk3gFh4z5k2sCxa
S4sAUW5VP6/WqKZpV5joKiKGHLVK8nd0JXerIw2imx2ba1sr1zG/4ayL/kc8rTnFRTWodlUEyRZ5
o5uRn2LDFgt7lE7vAVir0BnXTYKTmCFEmrzYszDvqtUfiYvbb0ZzwSULbKQvzz11l/Q1SDzjxgDR
awBBw53ZswNU7Y8XwVN+EPGptz9M3uO8+xnZINCpoTGN1xMV02jBrJreR+so5nwTc69NIQJqCMfd
T5CAWiratTcVi9x7Ny1wQTQ9HRet4AAtaqzvWCv7+gv8pwQ1Lhi0KrxPXoDMadbWm9ReHI9pjPk9
xYQ5ylVE0HCDeLpoodshrQZTu+yYAlYRL4rzVPOJDN51/jouVmJEHLwp88fbYKb1EHcjkkfvw2iW
wjjvuE4I2tEMYprPVvWcUL3GlFLeT9W+u+T+uRbfNatxA1xZ76IPSni0EnL/eKRs1oGd+VOAIB6d
my++hPVZq4ew4PmRAY+E/6eQN5kczT5j5JbbgfEcZShJOjzgaFa36VTiizOW7KLZx6tNWTEHx5uM
8wgfYXsRRGYF0XTRuCpYkTDUSZcTW3zLN+dy9gFB1XMfDE8JDkZXvRm9wV1NxqgHJJrks+ggau3R
5k6tkUWkHUDmEiEJEXwZpngrgFMGIT2f+sdW2ufWi/lOlHuP84Q7aH7nAD479rYpGIAZqN9s2HAa
L7DeHnIEECLAsqBASGOitHJ0Yl30qDnZQ96G6KvFQSgfxzjbVf2tNr6mAJEEUzfDAso+RAhsxS2J
8gNGBPbTaIRZTgSMa2RADF0IW9AA0VZcgz5kqQSLCOJ7VGwHlZNwMG07K9mOTGiDlELHsB5d5V0w
JS+yqv/p2/GoFYIVlb9qG7mZ0NOJxsVCCMfJe3Kj/uSi8cpdZ+uzn8Quv3W65JrgtTJC7SEPonPp
ry2jYzncib2FARZq5dax66fGqJ/WRqE/9szplBVvmnrctF28aln/4dddRj4iK5GtLfikVjY+6JC6
h2EeqQHP4pqRCp1BlJMI0V/xo1C1Z6SWKP0eCmBdhsO2VD1mdf0QlMHRIeXStIiTCJn3uuYr9pB3
kXhPVW09o4t8whWzxbARpSD5pp3n1E/QnGqs+bOTQY/zoxEyeKcwTQXk9kBNL6TtnoEK/A0JWxGa
gEdL088aa9FUJ9bk0FTlR4XjpbSxdvfBDQukLKprKZ3f2uXKD3qmYPFj4I94xJCIlLL8TD2myBwf
KWNAVGoSyeJ8tvfuewlN0NA/dUa+CnkldOFx3OOe3uXll2CPnuAoTeOnYbbbdr9VfPTrIyAq5W0U
GiuPgaV7yFJUE5fR29fhNppIS2A7sk2bKx7onFKifqiS58j6xl6zKPMCW/FDZ79VvC7KwuMZMDqw
jxOMP8Y+bvFhLfD69x9Ap+voBRn8ImIpDCJo1TNQ05Zs4ZiqDBQL/E1lnKT7qB8W+lY33pnPrJTZ
LP3w2mW/xQJBGwt35fdLY/QWd6qV4Sy6QyZOsXlht7qU4VapU0QyNC6peSwR/hXDpei5pciNXgvz
HtcfvNUcxI8mCRyO2BiPMZe23jDkNp+86CwJtxy3Qf3Eq7SdqJqsnkU5glI0n+sMv1NuYFCkVHDR
LZloMczgXhs7y7mlHMAKm0Vr3o3qoDMgTfZ6tu3bLdI4/hOZDxJ+lz18FLrYiw3tSP5nJq/VTNlY
5yC9yEMBbVm+cFcu8Kct5MktH+cs1hDDwZIAnfLQL8gSsR85XVxvy5m2NAuS4Q5K/04ZnSCG7bZl
+sDEycTdQr7CQGhWgFJtFZGb+MXlBTTuqWGA50e0Do8m0k69ey68g2RjbaD5iHCMhcSBLxnXOOuu
WWk/BjNvMoRrWGnjl9ldlAf1zvlIOC6iyzwyaHkqhLsbhns/HaW/9/QTeTfcGGcqflfequGgwvfB
eLY6YlLoA29Ke4/kC/1RNa0bsRu9e0E5n+mPFZ5S2PwN4XwzPy6/8iffhPZZJY8GktT4MJBYMqe+
5U+NdS0KgnmsaVOPJ7Ek4h7wn7UZQSwW204c++6FX5aY+9E+Ze7ZJTEMJt94at09KKmV4EWgTleH
eE1CurFJtzw42T4KH2BlmQVGuuxbTb+a/QyzI13eR0RYv6H/UuvXMPqjWO+9rRlekmY32teWWuoe
WD/kR+XenTp8UZbvUn+Sksj5G4excMkt1njufwrCOYXzhJ1lo0FnJW6CPwsZwVH6zO9JEMc2yH8j
7j89f5cMxodNs2JRHLlsgZk0c2W3xXdvvY3Nb6VtnWalW0/2cNDi41RuMAAsecxb9di2R+FfsuVd
2WRytj2gko/CprraF9Ghab87CjWnuUYkc2do4Vy8otajUe4S75PPf43FuQKeoe/nHwXRSz3C5fgW
4mol3Zszg/i0rZZt7AV1KXt5H86Rlb92JBG62XmiYIWBSR3M5+CsjPm7g89Vyd+s2yK3CSgWW+9V
b8tl111qulwD8M+EJEmjh9xK8JJdiXORhfKOPQ55lRCA14o6EXzkPKTwtsWfP2dUzJQl5iMYdP16
q5hKoFxeOJekYg4uTnq6s8EJso6TCsgm/3MwMPIx/ZuqF79+HMLXrP6cn7Rs6NduFK6YJlC5s+Ba
8v9SlBTlh1EdI3PPbIwA0x9U5TQmb5l1nuafGIHAp4LstGy8eP2pDs7AGhYQ/NYG4THVIy0RfRNh
AlB6yn1RP8Hfb1FY9g+5OI7etSkGlpIljFU2wvlO9ftR+3PQYlQa0/bop9d+o22Ct/V9pMJszXOT
f8/f4PtZwDLGmW7PsK76WmTnstzPeZ//k6Tz2m0du8LwExFgL7eiSPVuSZZvCNk+Zu+dT5+PEyAX
wSDx2BK591p/XUnayrQgLXdV9VGXZ2LHrU/U2J3F8bKphUew5MBdyt2BfZG/+EjLAlbSC2V5y0l6
5cSpVJ9IbtD7LRp0+0wuHEXHIFlT1NGbd4/qBlN5+PUhAj3g86KHb2TTv47VBpzNTViLS28TCEc+
hWB8/8dPw+nJq9J7m/JegY2PkptPrRXx+Ne2WqEITT5zsFYwq4YMEFfEh0x/kmsQHp2EZ0/DQAQp
w07NlEwcBLzSePXCD6m7BJwvOvdei4CNgZthL9e3YemQb5SiuY7UHfi0wi6IojTHFNR+yxT7tlvL
v7TTbly8CVBF2sBygv99l0K8jeknafCew9GK3NytIaiWOf1TbJZx/Vc7Bf31ha2i2BA0aFfirib5
OCHbHfeCdtS1DcE2bbst2SJ79ZddSQyuHqdB014p9SUsBoyonnZGspO8fa49lBiAaz1QPW4dteAZ
SFsRzUfn9LgVd5T3oPmXulPCExpoz7ia6ettNhxogrBzYSfWO4G9GWepP/1kuKwElRLplcaCQtet
zC7+5HSOMcCuiUid5aj8AcNSpd6aOW+f8E5YrYtf05lMlVYjbnAMftgJ7PnTVMibpgTD6YuTArvb
DfcxcEJr9SajumJqW1mbYkUw0sh5rq9+73x3hb/pkD8X9JTY1D0a/Z3+mYXfI6ledeR7U0Il4W5e
Hc/81USi2lFDCJRLpZ1RwH1vi4L3blYxrMJqZToCOQz7SVh3lEQT2zU9Sm1D0kkKpGxROgytcAHg
o+5DW2j5FwQNbDG9Dksp++jzLS9uAxWkbdv4QOuEQofPD0IqWpsotjYXw+LbXKqQrifG6Hq2hRun
oV13CjD6RrAeseUmyZk4Ycq7vdSt9yZVQCLd1bYHHbQErGO3IroV2OgskZjCQYwCi08izzdxAlh7
GgxQEJxjivZsknPbHRUGHnLCFCYk+n4aVy1fTcM4C9a+QnDyfzSkZko0u0dL+0rIRjWRtdfMq6yQ
saetwvikmA7HYvJhMFHR4KXg5qBWAwWFRuklG8eSyCEUZ5T+rqR4pze3JHdY2FlikHMfk+FiFPcG
aReCKlaJb8p8kSmvc/ktBR7pabAP2lYMP8zxygHfj8s5UVTZVOYDBePAiYHpOTzzZqKuT5Wenf0h
X7Vg54m2SfmHw+uRlkROU3xgvIRplzt5upmMvRYdaQ1wx4jTeTdwUXgcWORJJnjP0SrB2yL4pHs7
w557moYPI9gKySZIns2DOcapLCrEqZo291mwEWCGRfp5bhDToIAK2YPMM6AXIoI6fYvAvCy2JIbE
nE6YFNIjQUM8kAMSjLPC6CvQfyPfUuYdOVv3yhofCUOvJa94GOPURW/S5TtzOPZENdEWIcytoSDk
FNBVpKXxgpIB6w+/xrC1jL1P+JxPwbzqu3AqdkPvHJJWHgtMQv8FBKOU4aAq6T/hFs2fSNAtfV8T
gAslqqxJW7C8tV6sxOEnS8SlDL8jeru0c03kEtSRtnbZ7JTm1NITrqPCqFmxSlK9K/Of4v0M8rOR
WbxDc4sWEDrqmg6nxtVQY1f4rlBWyekO+UjF35C8UrLmdULoIbmcwBH8X65yHSd2Txmnq5KoTClO
hqWyw6j6FBlXZ9NyAHOiqldeGbv3VyYFyiHsCuH94mH4GzjNg3c93ISJ/uznuMQymd7mIW768uuL
GUDBuPESPM8Zyy3xwkSiLIL+pGefHJeaup1feN17iS3wh/41v1AtoVYYIZHZRsT/zjevrvOyeIBd
3dMiH0jYiONV1b468qRxIIvHUTxn8lbzD7pJa+daGddJtpvoaxG9A2sC+cyQ+Q0ShicREFx7i5SG
dc8xuc2yiUBJjlcCqSdQZDtxKGmvVkyDZEwePY4RZRMpTwJjbQ0Spw1P825lAL+zJER+w+T77MeD
WdwGvuyhO5jD3mzPSrRrVRyllFcu0pQ8D1wmNDs3JSQWyjb+NosF2vuj8ZTkAVbYtVxutEslEKt2
LJL1/AGqnovRwifGuOteVnfRNryNMlGCHa95m2zq9t8MnQrtK55+WhU2eHhBMNl6e2TtUeV7IVyR
K+BR4qlcJjYTNHak+XJQlOugXnVtF+ufqvwhM6d12aupKC2mYnQztRyYDW7/U90fOXCZcelkyukr
gZknFGs8E8AQWDcKu8mwIy6WjQhv6z6X9iyDtbcdUCcawVOEMCUH3wNoz07T1jRXXbPPa7KXJTtX
cFOkSy6N+QAaw1Of/Dchy63LA+onqP35BNq/iHlvDZcqw2VrTBUPQqmbZCfqziQcC7tYtMKH7wYO
xwtRzqtW+GThZVcebVhW9BTC1rSOCb6+8lIovyocQAJPMBKGHSF8lq2bmh9lUkwj7MfFd6GeY8pu
uEbR0VOJnjgkAjbxJjS/K5FH9zFE2/JHX9CPUG1E4sOzXa0xKuFKEJV/QIm9ODDutYsIiYKV/0u1
f7l/tKaUpGmWNZxAXOWW/88IfnV1PeA767ZJAZB/CatLGe/vM0t68Jt1pVw0HDVxchqZhyivCruj
FfyiBBC/iWKAecLzCyMDmMElodZsEsvWfE2KxiS5h0qsE2QWJ71eDYykU/JU6UoQsLNzdXFk5lfG
h3LOgeVQMfK9XN0U8ZMrKtMZR4e1SgqH/iRZZyEI1/mWQTNQpxuNjR7y4N6RTFOgCReBsoXhKIj7
vvyevXcRyOAAqVOoV3VQNmryr7TOcf9TpVfdZEw4eMRn6SvAZY7yt5KionYmu2fxoYQCphcjUvKe
0pWq8EvGW69e0rNk42fi0JApLg8OGLycHOVacBv8jaytBP1MXCL8CYwOD5IIioq3C0biXhhYFlw9
QvO2A61qWjKxnjpJVeSsLnQRUYANjqaSYC+/piViEiWGNr2EDtpO68NLvuPy3jZfJrmwuhv5O0X5
67M/tEod5CJzrKb8zgtbSr/moqOsdZXUh578P+9Yjbe4/tbKz7p99NKdL0Txt1O8Cqq9pGxDWhkM
PyAY4gB3oIrnEG1C+chaTEvjPWwurEB+DmzSU+CRPtJiM9HsYZAJ/lbINa86VKN7UkLR4/60Ds9x
dJdtgkaBSk3lIpOGVEpk+S9YKit6K+t/crfH6wnh/9enOxbjlvC5foyXFimDZf8bVqajkPUa979s
V/ZEH0G8+BX0x+CicpcfAyiIv6Z7wNrIIZVt8KL+DaOp7bOe2MFS5P9ANxldEYF66nhjuU+gxeL3
ABI7/xp8HVLgJERdasb3lL984dxLF03alyNnFmM+dtxFB2YsTasUh4w3i26Sc6C4En3xyrduEtmx
pIAi/Y513ofnRBszgWJOkF9jNDzzsqbInKxBa+cNFcOLP6nfxpwrHq/Yse0eJk9HTsCV1z9MYuV9
IvyhLZI9SwEyOK7ly6ifWPMZkpejx2LETyxhA8vwI1UP1joqDgbgImMwggtiUDgvsghYqzwwweTe
jtBi3sts+BAA6NivNeM8Kkvhj3rp+JWGq7FY1yQx1ClVikut3ZfykVbl6Y/aX5iISjnwJkjythI3
pnfiDOBUGDFoSGysbF+FxjNb/sj9zjBvbXA1i0Ovk6C4SrgSDfWTaDlRQ8PDKidQtpFpn6Rl4i89
ecOOH0YArU/MB7tcyQjq/7Xg0iGV2DoNACTkAdiU7mTsyJwximMLJCmRjnBB8IxMVgI8fRX1mRAl
rlGDrOaDdRGMJRpuYQTbh/Jyqmr/3w/H8EXhdvoRjYcg/Sn74zwka7To1cRrEQZJrPRdo/QHCvi/
8tiGKLvQnqd8WPKWYd1Y9eOakk6n4pBZgHoQDFjzlgZE+dGPQIQMbb0heR4SUy7Vvl9yiJzlqVJl
2q1q6/6e7LQ8caIEDqVD5oUtcln46z7+nCDlMs5KI/nu17p2gsXMdQddskKt+oeeuPNnDmERmlfM
LHYgzuFM5WIkLvCmd/8aLkPuDVtGzQYIEOhcogXe96fFP/bxnuk9wa+bFlqGCsav1rDNBsnMpyx+
M7J36iInuZCcxXgDM4dnezM/zYK8q7bdQ/jiNNeoVZZOSs2QqdDDXXEkEwuEDnA/w5qGjHjRNevN
lNwC6cWsII1rOdyN+T5rz+iWoG7vnc2qWH23GnGLACVwJTOBgXpxoLVHucz/YhH+IJpefDNCTgbY
Hr6YGLhBuQziCY05nwiQy3zKNi6KZWRXXwaCnoYeCNRYxi61Nv7kBvA/7wQr1obWxnlUXRL0jntq
tEMullS8quopKu4AyrmBsnQ4YzYMhdM4gsetxnRfrJBTeSQZXWYIqYw/Aet05VBYh1x6kWjtHXKQ
g+qSBFTpoIysp68IPlaqPsz4KVgno1nJZIB2OxEnBxNyj8aHCtCUbEJelSQ4RMXvqIZ8gg8FqCSp
v0usnBZorVXt9UVn04k5fHFLoVR88rXr/m7e8ZJjvw7dsXzOm/MA3sZsEIA1oiXDTChv0JVxrG4r
Lr10+KqjdQqUICTvKHt7lOIUGHNa9mBjS+0hb9y6Gy5c1/yw+easXN3pjDvLDv5fddF2bD7EIZKp
Nh+PWrMO8kthTk5MfJx1j6cTep+GXnR5TdBO2Llj6BZIJON/Y5wuunY/oy5UVbYzGeAd0vBVtwtI
M5FZR3hX/OO4fFFSjjgZOnKXl6c0+NZRWA3RIQOgMfyPGoW7avwI4iYXTvqciwSPwqQi1gdRvtIw
QaoYqDGbYfmsvR0Jl9Q6nrrYne8EfdqkYENTSzsSB7ryz9M+Q++pt3dLJ9dv3STfjc90tB2K76n9
EgTEv1zkwX9YNplMgfilebcAw/mMDsTSc17lFfXml9vKvwE1E3i3Yz90zFmm+kYCtjDjmoGSuULk
4uG2TftwOQw3cPk83bVgEFRt0dqpldDzPDchR/+xlLINPlS6s1M7qXJCOvn6mXQ9cA+D7BZZ/ps5
hXZgHLTu4vjURbq/o32F2IZjjpqQoCHy6L6x2nNTbOUAtU3yIfC6Itq1sT+2AslvqDP/xeRX6oSM
aRnvDakSnjeRlsjjyY8X/AOJVWPqkpZKKlKI0fnRocEvXcxRrBzz8zaqX3JxS+tjnv1aXk7kKBhn
fBPFl4afz9MuPGgDoh/Z5xfOrg3ZyySxXoyBKxyccz2MOe4dErfZeZAwoHHzQfP515MvGbrAJMjW
OfeGH9TM0KrAmwgXi2ilSneatDEOoJnunii7GAtORnANRZyEGzwQhGFfguV34mEQIXsRwKPjiE+c
SjwaKJ6GgWAlxcfNa9mUwi1IhIhNGwfDEJwBhthydYu+BNQLOuN4j6GQYI7xICmcNfxdw87PX/Ob
mNNdbQHhsWvWQKbx+Kw49moC0r3NvHLPSwLXBA8idz5ATs11Eq4xG5Fp9bLKzUQ/j2fRfYzAB1RU
h27uZ1H4eI8scutuSJUJhDtNI4cGEt8Ne0GarrLIkSjFNffpPBKgTSjak85VlcvfCpmIIBBkbWeH
VFsHGB1FmQ5a7oZOJng0oPTyOoA3mNTPsB1mkpvoe/GrduiyqK9Idx2LobbAkZPyojOhGfpaHzeF
fu8q+CM+/ji9KA3VC5gk3aQ4mvLf/EkYyofS3zP/s3qHer1IaCyGTWYl5KQSpA28j/yMhR3g5ONv
CLF5XUaPLra+syWDxcP/9YmRnTvmk88p2/O5RTBHBPUy6fYILPdG/1mqbjC6TBY6XWg6lTVHszri
e0TFR/mXxVAMHzfGxwqTb+MOZFFtRwE1Q1HZJmb0GKOQGl7m+Hg0fDXrA1z8hPgyEz/pTvKqGyTD
Uke53K07UgsO5oGS6brdN8ZvGn4OH2V5xohP7CvRZJBOBcqE2ryou+Ge2QBhIgAsQpx6xaRE25UF
HzRVX2lzG8YPjxFujvvTGV4zdudVue452OfvHXHhjO3lBilx7bdhYM1sLob2EM2dGv7l9nfWs/iO
wAsDLuVDSf/l7Nc7BCzylZnZEot0wrpj+GSer8xdR26rPz6q6S0or1b/Q5XvdVvZ+1YKXCEL0D/t
KU9XvXvMfI7nfQIPKzrMG5IUJ7+F3ZZCjab8LfAYIXHnBq1URALmobGQ1nNUqTOZd2/Nasnd7KWM
mm7LAO/tvOiC4m7mfIyYCqktRVAr9G4ikSrqx5BS+f6nQA2j/bd4QiT4mwkWJK54zVm+q0AmokO7
IjEjMn/fYtuWLoROFaFDWjN33kdOaIWhTI4ObCZOFaPVV1a85sNVb94SF0x/kUkY9gjuFDEPtzXN
ihwZVnYl1xCz6YKaJtrLGJaQQMcCx4ItLA3vt3G5I+I/Awvr1FhLk9y0Rl+bwymQf0tjIbfQPoTy
Qxy8p4BpiqNrTPNll83xhi+J/AStIDo5SGwLwFIZcXrffe/CyDCZ8Bg4prDjNhsJZpo4NKH4q4IP
qz/we0PxASyDJ94Glw6lONzOjpcOk2jKy9GS1OJvSUKPUdPF5oEzkTA5bEAUwRs/BFmzGXB0Fcfa
qAHeVkO8EaAklWWDwBPLNcxnhuOer0N5tjAR4axXAXVHdMF/IMWMCNAO2FRUEJtMV/IxPNisTiPf
d5OQ9kGvobyV6Gth7VS9L6H8riauyX2/7N2o3YvsvtzfocuFQtcymwf4l0Z4TBYd4+48C7S9hrqz
YlPqj44yVg9bBIHeifccO3b4P0v4FJLPrHS0ENnFehDdeFoxMq8xvtbkmI1UOLeugPwcMQb2DV6B
55tDV/uHChDOPFmomL3a2UY14v6ibm+NJEmtnqpI6Yb81sbPeS/EmWhVp3nvLKvv+i/mBNGAtCa0
QlV+Uip2SB6WnZBfJUpyqn+adwSLykkFyk7qfHXPd61JNBwmhtK4Qr9J5dVExOtgYgV+AKgyzARM
8kcuqQnxO1caSmTpeDxnOx+ipUZB8tf9eOLbtHaBQsKb9J3pRz4ZdpiQsxYH8HKW/4D6RZMjW/cB
RVrAbTAnGshbQk6WOFjkZxq6qnIqqLL0+YlIU738GeKhz7qcGADGcZFbjFJRmTi9KMc6O+5VfUta
rFkBqa8QxanoZXG6gyQq6U0P70rPaqf/wFARG/Hvjh7V+LS6d6j99iWyP+23ZcYiDcYePe4vmHu6
ltiRV4RfY/kXVvQDVL4DQslwRWxQh4RdExeHR9OWywKMzYDT8boWRfINO1Nj7MfOhaaXsOqhP2un
ox5c+U7NCUqO0SiysiWlOAlx4eUr48QaIqJ7u84tx386ihhacRZle67Y+lukd5IJEZu8q/TkpWfA
zI4hLyCNokEK1Q/o17LOrqbzzIVFH43wp5Tvyd9EXIjSAueYAEITM26MiROBskYStzTh+xkPn1/y
qmqD7UuApLtaPOYfzEExohLxVncQK8W6F15SAIPM/pCR4DFfVFHOwfjS82VbYBzIJDD30Yk4qZOS
CSQh7xplb+EE/hpcnSyuQFozT83fRqFcuqDmbPdZP9idZi0scc8VhHPU7PlBhP2tMnPZE7nKQbKg
2d5UiPGyR21dfwystKoLwG1pu4bhOzwb+PUm7WAx8JV4xfV+S8Qqw5ltlDvAFZ3fBVeMjf6UwU6d
s0zYMLzxKOXn+XlPyOlIy4+SLz/vybnhJSg8nqUVX75/m+/lWW8CdyWPm/nLb71nTQpaSC93GvQg
FIQggOxYO1lkZQ/4GunRqph2uKp16yVOe6W4lsJHTtxMu/WyF4eCoqzk8DHBbdRMXlG+FC0gzIKy
b+y0TcGI6+XYaV9kI7DsIQAFzJxdLzholeKMHW+pJbt56grauRuRK5EbGnGGPZEpNouw+2q2JvGH
5wTd9JD06C5x+2lZTEeu7oghCY8iZXrqtMpiIrdrWpq0mdRD0AoHlJHlo2Csj5dyIy8qroJ5y9Jb
y872GJMAxgpB33lgqBYz0+BY4pIDHvgbFgTODBpSkFBGX2XXoLt+V2gfIoXl9rusqE2nQAoEFD/W
IgOsN+PGbgLS4ebHBkRRMDZfJm4gOf/VpUs5HYhsUjVmii5ZzqLUROY7QgVdkmSfrIDtumiFNEwl
uKaENCYJeYUjuqLyRN1OYLqWyO2n/7A6oFYyeHE789bEfz7XAtSBdvaTc6OCuaJRxcsUGF8lFn2K
qPBofs+yqL51OJ3Zn91c2HqMvDyThU9c+Tocb4N1G5ElkplPI0yyOMccAdhVEeb9TbbFibAbpUdF
M1FV/eQvpbxrBdIQkDR9YMhHHqhNySaa3ypgMZFg8TLmLY+y5XCuAtghb9eBmXUgxJlhIExpwcrO
dGVowI69Bn4PampsE0qk2m3Gt4yxOPvn0cPKf5O823yYzr/o8i3WFYSOaIvSBEtnARmijEJdRTnu
fJbyZqs5qUZvGUReyE/fmKAn0EPCj0lvWtY2VRJj/KB2doRlnu0kgfnXkI0gBGcunCkY1r7yJQk4
W6uv2nOVOerqVqPwCAnAEftbOPsJoPtNNBIgW7aGJH4GwKqwWjS27BbJiiHdGbVDALNfyU9e4nVp
HVv9s0KcMSaMcz7qcV6R0eSXjEbeuNBBa4Ai4U/QmeG/g+wNAVGra6YHwYNS4nBJxE097Gp+Ccmm
rC18lzNkZ+wUn6WrsntWiZ55AfhJ1S9l/8ObTPsQtmpZsJP/qLV7a1w0L1uJRLMUGOsqIugr6pSl
sV/iJiTEB2MXXJ2RwjscaoM4F9QqaHQJClgGTkf5peFUS4DOZtVbzypiSag1GuKOWr02ND7J+Ish
ku6KKTjn2sFPIaN4OhQmGmuiHaCof3wE2SbfYBwVRBT+eo7vhtnGe2uzlnLXgC3zcUbI/JC9iCS8
EmEjoC82fP5Cb7nGnmC3QropUP6b+FGUHGab/O0EhqB3WIPSfAFIiTTxkzNwIUwPolhkAPMz2XTT
knYeEpF4yaH0qYuaMbddPLLfsyJLYmRHTIcDo6HQHkx6tvlTJ5EWzkUiSazQlqONgiMBANalYFNy
toyKfTahNfmRAwc9uVAdIxwhAjdnMlw1zA4FDVU//6r6jIaNn/VKcIB0+WO0DjHOtPgWILwyUW/o
7XY+reWIIlUCwKS5bDTAoW79KUQNEXXJsO6PmUsXXC7eZ3RIqkYmKxL4c5mmIG4CfjtqhiQuhQiL
Ur43OkDASz+XFdfuKINEEw75LzNeaefUrr9SsvN8FATBgTzHykZqY7nduJUJsQgucrgUg+MMseGx
mPUxKCPXkrJgHnPCdAXuGPCPxmU3UoXzWQMB61SP+MnWQqNNgaqVoUjgy0fS5F2DuZ4L10d2kM2L
Ti1ecpUr5k7pGhsGxDX6E0TzvVLsCPS0WYSCE8nmaM7XcrPnT2JTcVr5kHIE1syTMjnNydsjVuO3
5EqbvweGcBszG7HDksSHmRK8spQY0fPTfG40ZCOX+/mDLeKV8eJ5m6+ApL2k4qWRj0XVLw1z2gRF
vjEm0Ykni+iQincvd0k5Bt6fYoPAeEIASpWhCUXgLDpVf0d6kyM0oDhIp3/VXFKsbWr/01c+KgTP
cdMiR36Jyheis/8+OnAlFK+WSGbpuGFvU/J3iTmFBAsBZDr0oPHAlqh2GxvC5KEQ0g+D7vIVr15x
b7t/FMmzKDAuNW5ePHqndWLAN7wkZGdBl56KQiTL+KqCaxTWqQfIKJ+R/5e1nPvoSDij0+GR8bIn
ZGEOFSbRCam7RBGMU5o0e2yl6BJ0fwqu+NxvyJQguUdqqJSPWDWo9LDp6FyB0C7kUSd9cWCpQpzf
7Mse7cqEpyODLctXWbvvLjnv/Xw/CiYpekvoGiDx2iH8Q1q0f2Xt6hSeN47JMtfaQXQvs189+PCT
zxGnwgR+1PUf0UCsz3hhfLD+SeKXOB4rdArFnXwg1IJrk3DXP9VfhZ+tefnF0qPcfONCUg9mj2M9
XvP4QjCl2g7LFjY0RF/e1aJL0jew6K/GdKfjSMkeXACSsAXu47BwIeOw5e7MZUnQGC8x62Y8bQnU
yMUvyzx50S2pTwrEO7ZlzC5sZyJCrJvn4YyXV1q0kauNAuWPSh6haqxuDP70FhusNXxqMo4EKLD5
8RpNbauSbaabPv9bFBfzxtswk2azFFJDM0GJ6CgipibP6gQG13sfFSx08VKFw4xZWTo6qHlbOONi
WxTTyasdpJizXEiQXT8gE4bU0Mt8ghnel0gDJihWPNs9EGmwZhgMVzqe9IojMIl+q+EyD8RDCoBY
dUAPMS7gF1ys9a+w7xMdEDrlYTb4YQq9jPRB3/nwa6X6W05nI3tkmB9LAu1rXvqOEzBj6sHiDUDK
TG6bhKiSokVxNPgjugu+FoF1Faejt5JToKQdyslKpmvvWcAstL9m/YL0tzC+L5jygP9r6nHeJmfO
gaAqOhT24zeYraEy/FbPCmuCqixG5Go6hQNimdIMwqfP2qHXfwF/8VTDAQkWadUbMqiwwKGN4XJt
hzO20OSqtDg6UHeiDSTtloGTPAYDQlh7VdC38yHYlZjLEGPrW+4ZP9pY8mNaTq5cnj1MR3Ok2Vj+
lMWPTN2mcjP5TQrgW/yNXnXoaKznNFfRuShIQRH+yAWlAxje1039M2Gj7CBvyQJUfizcyHr11edX
P1xr+ZoWdKdW2YIWGaJdN95kA8KiEaDnv9NsABUZ8toRMOuFW6i4mOLzoGUYkj5K8xSqZ98hzNv0
XbF6SwS8JPV/RKqWb+lMsVuYAkddFiQRVeDU/FiHHDLwA7pxbBLzMOssCDVDesOQgzsZXHVgJtlo
yKrSfCtiCY4PdX2OpW3f7wkDJi/pTjLOwQsvA8dqWdgGC4vJgG7hImSUzyXkri2GMEh0Cbx7P9Xu
0N+x8VPawbje4MWFhnBDxPmqbaRu4qb8e/9ZTuAG/mtehNiComytrDRHFVwv2teCqxCSa7JNE1fi
BgB4QEYQomIL88ixBVuWm04evB4y8DP7CdteEz7K4pkmn+CGmbCel13J4eLT8fuCykgVf0oJ16Qz
u5C010GIzvrlnuEiqX7udNDImQN22rOHvbv+nSp/FpFuoyOfRgpZ27XQ/qsh8SLti7/EIVxquYcW
v5n+FfBlGRifMvXzNrxi4ohPUAxtrkH7I+vG7uV4Ud4Cvo8yXIkBOcp/UfcrIqYHA0qVW6mfWwZv
PpElvcXDNVUdDjVAI3cQ13mzFqsLsXGka36MgB/zrGjJB/J57bi+IRrhbqTHbM7NFe+acgb8i5iB
0OSSy0t4shigIAre74wd3FH1H7ZXkKlgcBLgsvDo/zVQtJMw8KVgJEPTkIyfaet21iOIHkHw1+g3
ob9m3p4KFqE+jSvBLemHlfdtiv2S8YsMpAroXWfjbOF0BPgdagmlfYg1lXutXwvjqqB1WT3J4rWv
SQ06F8GfYu0Bt/JyOwcdf1MhQmwXxro1Y+wSjlaONmbKyV1sDPPaTJSgTJrtJcexu5IuYprPwtgr
pPxBeEIrYbGcHoX+YQ1r1G2a9qEBcmnFTuvfI8B9KZ8NSgT4w5nH+uwyS/lI8C3UY6UAKlwljuch
+JWhUmmXSyzHK8hJgJewcYabqFzbh5l9CM27cyonBTKN6dBNOVIUNm2V5zQksDWeiIVTD9NA6PiS
eJiGZ9tftP3Kig9w1Eu8iOiQBtK1l/PEGLOYAbf0BSDFaUjWaKR4yrXwPKPxE+EADH9KcJTbEdtV
5YTY5NWdLJ+sEEfAViEiBoSzuRIfC8h7i0AnJvmDz2EpwEcz4f+bmhNNPDIxT53wZ3VrhNKzJjoD
sDH7Xy8FYda+BuB+tIDqQNoMF4WnfVndSzpo6sJCNWMRL3gQSWtF0iJ8xdn8ltgTbzXT5hJYDinD
Msidmbpv8XQhoYqEv4TpAGzWNqzf3Knzym5V0pkPhSjMswuKUpkDY47Fc8fgnUOzomxf+oSk9fFd
MT+BSGjUDF/j6PaC6+f3iDT06Kcn/sdS1rgTHUxyJJD+Q6VRu8U6RyqmfYJdoQurLWbT4JDBjTHu
kGtWVweEqLwwA+EbKpIobnBdPPLfyNToSyayTWS9vOIdTb/R9I/3b2nVOx/oU27XQL22xJ3sFtjA
GAHwkc6h7cl6xjx5hZIvUTt0WMvZiuHrYkJ6V6VCpw7TtT+LSSXPJn8FSeJGTj7KiiMzR/ecnEIK
KbV9SQCL5R0n5cKvJ1GweZw1B6F1EWHUpd7az8xvAUEDEqGXOxlmggstmHGg8qHCVGnR2zK/e8r0
uJnF3CETNzXJJFhM3QEpZqe9soarWnyQFrWIpLUSBvPdJcmrvjoQIoBUcZetkM+rm3IdraDZm4Oh
VOdauvO4wOxHynYW8WvW8SwV50I8UWgFiYT4XODINuJdD3xfCX+jyPQjYI3kYpHQGZfmhyFsyPbE
EY3ZeNcrJsroDoHxj6pt+/gyUNIYL1UF4TNGq4G69UPC3OzZDbEOyXU+Asbo2XmHWv+0qo1mYYZc
qpJDgA2YOH9bVp3LD1P9BeCIOXpaniLULShKbS3ZsirMDrQVFDddXstsFZIS2KHjzZNDKStk4Gxi
/AY5jxGAADndQgJWOZHWq6UrY8Oin7uIjtM/NT/Lfx5HrbVDKjmGFxC8hSKxJ1mXOPxXJzsldPx8
BcPi548Ugf80cKCXTMcgvkhT6RfwQbSNHw+6IauwNePsVbUTST7BKlpNeOgbpG+I0xGZLKEYIhmS
W+5cn0J0X7xmDH3KgNKsdwmElMDg+ER9dvur0D0QVnATfqCNXCrKl0WjiyRzTS5q7bsP+YJT0GLB
nSeMMd5DOC3bXxFp4AxjjD8GX1PrYdeGvWScjfnIwfaXeNJjlxlo1aj/GmCAGfPk+sCBXkOIEyYK
i4kCPZDXpnevureV/cbg8hr4qJOMVIKDnkCwFGyefrEZ+79WJR8dFQAZL/GFeK6AiYLBokPNMKEO
xtWjEoovNmCRfrXq5U1IvKV5ieVvyaR2Dl8xcfomDUaC1zF1gF5LR198WtVfay7a9bjuB2pMnFik
dfrQLTvYi6s4f7XMdB2BBiIFwhiQKcBBPzwtAfYDaUXLtPIX/kKqzdSN6p0mhsXkNmLL8IEVTAq3
naR5zj4XP0Xh74MPHAZ+a5ChSUAId+yXUEY13dg7iovL6Br5n10PR6A7ChFjfNaev6ePN2HNA//G
5uIw+DN9RMQwclL1u0r/zxbicTBBgAHf3zLYZmRTXAN85mhHDtamXyPUSyJH4NPzzjHPuniI+idL
oJk7gk4AB6ggmEs+smkkG0N3UVMhqga1UCRiybkKhfYBsm7r5bpxSiyNO3i+DmNyzDpE1HCD2MGv
OMFySmIvCOP/x9h57EiuZGn6VRK5HlZTi0bfWriiaxnuITZESGqtOZh3n8+yanpQDYxY3EXeiHBB
Gs3O+c8v2maXMB01XmNOhEDeDeNZUBwjzrigkRZx+sMYPmi2+N7jeAGummcbFYJzi4MLvW7oILHB
EjODig6bprJ2srWuh9UQZYKfjKlaM21q2zX99xFKRSgdOFKS9FkNrwDw0OLpLlErptQ7s7C82Q0E
QjyWa417v6bBTgaC006FdG2D1y45Rjwb9bQH4ajX/brWXdEf5MkCpldXHtQ5nPbMzbRvm1Ymb96b
nnlktUvwI6KKr9dmR15NfbBavly58qQdezcjctZm4jry6gXT45kEKM+aBGefBf4mwHSfjM/+0QN3
9R10Df8kvCw08+iY2MJtY/zyMNIcvXRhqa+k0yE3Ry6P90DOQV3MnpvxTa1f9JXjQpQSpBW8+QE6
4VgBkUfKbjS2XQV/0SQ9jLdHTstcGWz0UtFlT6WP+HLt91vgD0s6ojUG5GLJ4VQR1ViJQ6dq9tUD
DRZGh1UDm3gVa8e6xRKLjcudHpxFovgxQadzSIqyiG/rvim8UCnnz9GGv6oWwVeRGXPDY+IKgQxJ
jQP1p1mkhhA5fgkRE5b/6WHszmH7nHSfeAYiHvCBEHnO4FXWsjeTmreouQ+TxhU/eM2WOr664Jfd
c9j1TFMoGwqG//HsJ9Bg47Etuqrrg94O9GB++uyz31C4QXHHpeIeLZg9QI3szhmRu7a0DutZDgJG
TxTdKBrxOY3QL9qPhj69fxIdcN+dNXJacZ1hVhi4uvHdJNsEbEWhoxB9NfHutH8jViPeyAAXWkvm
PQKFHWLaBuxxaIuatxIZruYOCOQ5e/kaAfBkuh675aDy5Wi4cizqz0GxnIalL6bcM57A5TAwi2X6
od+I9xAcjy75LEuK8uDIMu8VqtlumA31MHeaNx9+jIyB7JdsrOmdxopOrV+0zpoyYajvKCfZnnkA
IJHhX7cIpXlQMCfnNiKjLNrSTew9rwh3SMGQEiDLfrebg6MLGpO3GLUzHY7MBBHNFbWGAAXJR3ZY
BKI0xNVxUVUcEtiPhMC4XX7FRxAHkmPa3oa3JnH5+np0pWhQ6w3Pc5m/SjSXXfVRRnsxn7IhFuCg
P6MwSIMd60v01mp7jE0LsIjL5X2HH2SbCAqWNHJ8FJdBj0g5Ccit3Nbt2e5/kChIkDSi0Q1i9+4T
sMoWONVvKj5CGJG21Pc2fG+Kptr86bRsllhYHtALCRUAxS6BxFV2VW02ICyE6/BVELjeTUIs8dUm
wTWIt3b6OlB110UEtwEtYPIsUIeMYTFXwogQo/oLrcQSr2+ZIX7KLAcOrvIGeIySPwmfideZ9cTQ
hkRpdJw1IWor5bXi9Koz2hD/ohuYOeFU5SMuFyWnGIFBgdSLbYQsWO2AVa5ReVfVO7HOir2b4Fxq
6oKyKk3eMiruidWfGteCIVCevTJvNs217FA4y4uE04lCFJJB8caE39i0a6Vd584OWIyQbhMstfvS
SqADgyAhZmOTApIiyuygIP2LFkDREQNXSGNpy9uHuWjrdG6zZsq4XRICMpvM19R+L4a3jMHZjFlE
DX48LqzMghPClFjjnrB7pgfTRItESj27PFueEAvnHEPjuGe+RQ2DTRK5PuoqGthTtuw5tf6NaFNo
ZgZVX1SXcPhuoUnyuGJ5FBY39ui5Vlto2RzqqisyDYR/6fQjnhJYpLH9bZBhJmEp07C4bVx/4EtX
VOw9KvN53O+CakedMDbQlDrAO/AsYfY6Cl+9pbeQqN0AxhPlIrr0WGe/w9wqBI33IREUZFj6whYZ
Ngf6jzn/WyAk4qZ2Dz4iFaP3wanMnGZstu812kN3gHQCrOK1ACjryNzJLIiRIw1KhYbKSXMY/lUX
nuTwbEACVzbUyz3CQdhR2Mub+zxk5nMVdU4EovMkiJ7684B3Xp2tbX2r07/C4ofUicFetIDOYriA
RyUkT4oVcuTb/IyZfKOspvAzdFD2sdGUR3goMtIjiNpZ7k72jrFm320DRG6CXCSR8rMWTRm1FwgC
YkRa410W4RB7AvpnypW5jApaeaG0i9f6JceQRINOrs4D50WqEE5gyyDDcjQGyJBDwLogLkBm+Z8j
66nFYS78CpQPz8Y9fRWtaozqmfYvBKKhhsd2eJF8UFpqEGjNPXPxV7ZSQUtmpSKNFFucZC0fBAgi
24eAh2ld+IiIiDBB3QLjZpon/VlGHaBouxQTqQg3oKK4BqzN6ICSu5SQsZDtuCOMEjOpdpmOrq0v
yuhshjvwRLyTZ/3KmgMv8bmYvt6G7BbxrdVAnpPI1VvpQo+Ecekm9I8mgNn8neLRgL5hrVrrKcJE
B5jABIHE34HyA1ecZqWaVyn9mQw673SJywumFDONrXvIXUaewr4g/KNNntCu7vtx40wapCdsRi4t
EzeaC1DsZdduIxG/YLJHn23pLJsvHoN/58RQgMAUZ9j2bGfkbjOib9KjKTOTn3bsb74B2Y2IVhz/
6Lz/zCKshWW9O+Rq+T04NzY0hevVR52TlaZNuBoulOIoRcAUSrpMdYyKgPKQMMMMYWncK0daJz1B
QdM+gsQdcsBh7UY+ZXnxg2tTI40myUBV93p+otXC1o6DVIXDe5JhB2UbjAnEEtOZ7TOqLDo2WKOd
V9YyAqfxgpUUoSNkCLDVXXMJ4Gp8joa3KnDniMBCIuzVEgYT6VUWQC/7b1/dZCC+AGLlFZsvX6KG
ib9Y7nJx8onl9u518JF3NcFsq6PeoRUAoDLOGShLXBCGwGdpJ/4bPmvEburOgI1akwFQ07OWMMDp
7pH3ldre4Kahpi1ctESjC227HT7ExtoQ6xCUJ/JQZx6ZFRklIhn1eN8GezS3Jq4CRfkVa48S+fHD
7J9LC942phva9OoxMjOyL81iNq1Oi6PaKDNrfBONamEZq0q9OPIWfMNy4w3zjmaurwrHnlOXGsNm
GF6FbVsS0yNCKSdoOVpCeuKBe/TZw0NjmZq0bgpvqyWrAKcEiVpXXQf9MsPM2/TnJbVb1ryploWx
GF/RY/Nd9fICVeBAFURvP5gptBKMvRtyrGG4zAdelLP7znJjviTsvLT+1VBeMOfhqfNoMuGiQEVr
ryDXM5o8NggDFy++Sk2F0YCvWjwKNiY1w9sfRDS9RRJhXB8pFuDjgbhybXyFZVraG5T+hnXz03RG
/PPCFj1h+u6Hn5pAdv1HAAWyrR00+Yy/01PaXlqysckTyHGwEC+NzgXJgV4/xSPsMWrBscGsJYS9
8uLoN4vGybSeBM/XSU+6/Nrjf2S5ZYlzKTbDykrrDsTQSYrL3Cg0PxP2tDHUmS/fMdKFy5JutI7S
u3w2vxDU67j11yEJQfTWvS+zaIjIHRnygyWBoEiUa4r8wnMoajIADHgfnE8YgxE7ViBCVS3GMHC7
puitUH9wF/GIOq9rjrT1JBJSAVi0jr8BxgA6hNJOWM0VjIxisRU60k1HbmBO9s6bCtUgND7N6M0r
L+MIi5fyqqVOlt3OAU4hkw39zXNIv1j2OA3PGHy2C6xDmd5MbAl6cCxNbn3xPObvBalvETxEtSlO
SvfoxXxkLXZHhflO0EOHtX6AUUhlhA0SzuqPGF2/h12slzTLUSWYADVSx86663r4/NRax2fLSxYa
RA9+ixMFMuxFKXaVPC/AYix/LX15JRUMuWTeAjhmcPNqk0nGrPQ/s8ihJoYkBaG/XdcLB2D0IMZg
Dj4JTXHO9W9lIFGNTDG9cwN6dI8s1bZ8im1XPevdpdFPeSbNPnPMqNqN0DGpeHs7z4B2szo/8ZRb
6sWsOizzwFBuZrEdJHhfi6bepu17iV1bmubcJ8zD4U0SKpcLMflSFpTYndHeEXwIDfP2mdm60PDr
aJqHGRRARsm+/sZkArtdR4ivtgxdde5/MXyWMII96VPJ1gIABvwP4tu40lyfCuuJGC8xvo6C77A/
J86uc/sIfadZIrChE5p11hJ8qI7XA7tsZFLqu6FyUZ2znh1peTToLRCYsViA9aGzfEPb49AG6YLq
CGGeURAe1TYegWy63iTswKi4w5OKsRfpmTE8D3RR0Gjit26G/cgHkJ5XLspxhZ4HT6CzZtK4Vt+Z
9pI34LtyuxqlcBmi8IPQhkUExRkFB/e9RXlWCevw4ibRdcjyTlMVFPsT0tiH3ODuv5M+QOExkQnr
q59/kk7JW3EJ5xaqNDw/QdWaI1MiXvNRpF8Q4KAYkLok4SV18mEysJiofesbLbgYQHvNWcxPfYCT
Idw7yWcxPf0T7wuQXQcR+XguZoVSTFL7xic/quBQUF4plaPN6FrjEcTUYfgzuYHp1sk50525Zuzx
lmsnMC5KKzegO1XqZuV0/cJM8LJQz8jbAL1TADHBDRKToy7lmp/h2ueSR90I/yrc2gL65WRu+5q7
9yTZeyk54nbB1FOIndFe67tSuamQTyegQhKtlxGEIJUV4hMIvRF4DS1YyzPwZ0LYr0R8lL0oMK6S
IKMWqDObUjRIc5poaiDGBpGgnkufmOVCiKcDYhqcQtOzbKr9+JhcMOBP8AiJGXT2N8HjA89RY1xL
aDnYj4UAq2aGRQUMm0LjAIwu6exCCaGRfhN+4hLDEd7FFnRO2Ok4QXF9RV0J1kLs2kIqF5SrRDjv
BC5NSiXwUuJ9qCUP/PcwPeOOy1QIJ42ED1KmL0p5V+jragIEJiEJ4+BOsNpi4pqhHtyrvLB9bHCs
1vI34qFh5DDRHfJvo0bI6TI1qb1p5aVvsYyWkaaPKZ3FE61NwjuTsDATaTFmUN2A4SFsUgUzrCbn
5DVpWKGvqBw8fwiYoJnBM004ezm7BI5cgyXPVZ1ajKSdmJmO77wX+WdIEVnvGvOQuhh4ZRvi8Vad
hRGfK2ZxQDEK4Kvo9VKaghHznowVClVQWQlljiG5qbaZmgOqd3TCzNeKA/ZZaEDMfJkJq2csEfaS
CdVm1ZaYGGwT9B6ycQ1QAOF2CqHUmXeDQ6N7LXHNYGAKlFZbG3yoEOUv63HX3tCN2rRhiXXGtn3m
tTvQJQMRks1es46gbUnfdV+vgyKekzMGrgOjHI0GUof8ysbSqk+h+ZIl9kblBkYMylmcwIVuW+x1
GZjAcHVWgAX7SbUfIVIVh8Hzlb07DtOZZrGfrO/TfOiuQYAV84eNm3ZWqwsivZalym5H3IFsssEQ
3r4Gdwrtk8bhFuNlUOWfsn2Se1dSoHkvYvulohhuW9aYtsd9blWC3VEerjLCWpc8lyunfUTFjUgK
nPCaeYGj5xQxh8HrZl1kh96R4I+CcmLOVbI1Yue8ceT79IfFJU4U3TkxKho9aERsqmIyDrHUEs6p
6s5HETuNwMD5JcQi1a5Q4yKdRgkiH6porckWC+wrpgWUcJ2pTubwUmc4y70w15YiCNn6T6YRbQMA
CTwV+i99cVTfg2KN3Qb27RwD9CI51nirWgoAwvYIeWZet3uFJvARTmdGhiOD85qt0QmZ1tWXsTjZ
8b23v6Lus5enNeEAFGtFAs3Luho++4CCLdNRbl267NSjMCc+REcRAGXlHwdMx/3zOB2lBQsCh4Go
1oSr5qKJlKVnByiLLu2Kas87wwRPNCBranoGD2r3nWLvEmQfefgqYQJXvQOR4hxnEF9cgCZcrNnX
aB9xVAuUH4MMV+cWydMiHN4MvM+bg+T8GO1BNbcqmgDv4Wg3TfphoU7ZNYoh/WxsVLcnVV0iJNTQ
h6sLq/c3WkIRAAuRMN0FhiNhdtKsV1/hCYdFJI9baRmtysilkRQHqujq+OTwwZaSd5sgbtQdmiz4
+oYYtzcvsrQSIglV2jLbV0FqlBjz3pN0QexbKAMj9JdU3csWRB8sNXbF0LP9MhaCoETSBFPeDXS6
cJ6/qowk24Bo0JnNxKTCkOFNDvd672pYQ6bhl6IhRFeuZtUyMEMFNT4NTIkmd1iXZKhvizUL0dz0
zPXD6C6As5FiNGTsadFeyxM0Wh2XsmZVQA3GyrdJADtCikuzAXm/4/E8D5VjLwNCATI6Aw4HN4uT
IGepJGjnOCUh01CWU26B9Tibcc0eLXogLVuhjBbGmjVICdVrseVM6MI1IH08Pdc1ZpKHTLsk6a3F
SyDco76RypXBcmecs3RcunLRGmFmTyVRF7eUjplwH4Rz73oWw9VbF7TbCouSGdACEwro6gP+mzR1
dXTH3GXIfwZQEYs+QyhVGhW0L13Y5OcoPH8GXD9tU+/ScV2Rx4btT2OzdzM38ZqPtP7szGsw99fD
9BUEZKigPoiXjvGewqKtnv743O3gB7biAKLstF0vofbYQWIg+AEg8jugV7PJumyPNU2Vra/j4iUY
rsqU8+RtSxZf1O0V/2UKDvaL7mzkKdibarV0RiKxnms8bsWAmkkyG62wS5Rr2JTmUXIg1gonNy5y
L4yfBIGTmRYJUpSROHP67ynpZVVKfdOaVOfcHSL0IgYUwYpprUGcJlh2TGmB1R6uAqj/0cJ047mD
xZ8zESuqNYiRoa505jtpW5GZnROsCPJZr+/4grZLbllRng0EWrilW/sW/rnKFU1p4uXuScYWIYTh
NzYH+K7zjnbUO4vuBXdkQW+2O1dMWypCISuDdcj5XykFMFE/iyHh1zB1HWayscSDid0TcOC04lLh
RaDXG52Iwvyr0rHNkCBecXxNLAnN4rkMdFLSpfUnCDcw8xILyH/Y5OjWh+DRNQRwwCcBh46bW0yx
5BvajC4fi9V5rSEQ9hER4QvSDhAwaEMIS2i6Vw3G0HDRMAz3Cfboh0eFfX+BInijPXKMx6KboYLD
jWe1uCj04AWlQvw2YRkIx5e6Ew539ZjI2aHOAafW2NOdaK1Xy6E562IQIQpE+/XMm2k4Ku46hrjq
q8NDhmJOWYvBQcwBhv2jbTwIhGTevGOeR191KG3i5hclfqECufB0ulqaOm18SvQdwweZZIsnv3j9
s/nII2zPvc9KcoTDA+0zdwp7wURfqREgKAaL/ca7VijyV5m8g3Xbypes3YzWymvwllyXHi+3wA8A
lElLtp4Vu0ZxLOhFBk2G/bwCfp3wy8r2HdczQAuIPISmW1nInwmugnh44fB9EJQNRRjUBwZcPu/J
SY7WcNjK/QrjXWH3AjkThkZQkBP57FPBeJdqJGZ1nUJFKdfTHXyG/KRhAfrOfkQjFwWnlkevjj+s
/jOMFh3CrRrY4akKDrJ5rYvXrIQv5QqTw35FtdYyeyrrHis+LMlKN7dX+FWVBaTzlecdAEP6+E0T
WuuQSTPiW01mk/sxhuvUY7chMdT70Bh+KAhDN7G1ETPtFRaoybCo1YqSAfA6OIz1k41YAy91Ek89
lgnGDAkuElufhagfao7BJT6dwTvgUMIggAgOJEPQ9Nn0dMa5wuKm2CKSCZunWjmO+sPCrQJtH+zQ
2HN9HtgOKG+TF9tp2GbhQx+Ttam/5eqd1akqyKtgcooOdoIqVHK2W6hScKkZpjW2t9iVnJg9cZqK
lmtCC9PPSQ2ZjepHpaDrWrXFxSG1OVRvg/KuwjWpebbDdjGZ4dyxX0cKwZjQpLXnbZvgoOmvin/B
/lX2toV+SMxtlBzM8OFYTxDYWjwqXidlAxk5CG4xOL5inX2eAG3Lsi6cWwCs4gOKGp/MisbqIDV7
g9IZPwnZ2yBmLicytEZllflQj/QRSBTWpfRiE506oE5cAXTpeB5VhN0udBqiBLqMrj0G6TxNG0l/
USHDJCBXsgRKm7wO+aOg28p3mKbFragvusBfMn6eV/cBurDcf3FBpZYUiV0GHUnGvL4iC8IOcQLL
nwL5h7xuLBxrc9sFa69c5vocp+ottpAJ7L4cBqcpnz1MbpuNIH555insjxNEE8PN8vdRWY72U65T
iS84ZJlw2c3WVvbyDSNMtX7Vwic1v09YcTFgkdxQXyZ4D8OXXfIGFLutj0n5KzjUlBDg13puzr1O
QZJH6PlO9+EFPAnLKSGg49XGlsBcyOmqNxEl8DnLDm0fVg4gXFF/DarzgHYKpmYHk4Y2ErNhc9wP
hFZXWI4ArEotQnoEV9EZewO/HdDSLh3rRUkouQ5BjGILjUSOh4aNdNF/19WfiM/aI8CTrQ+gFiJy
VuKZLyw8/M4JDCXAxqWtbVL5TlDk2Jwxfq6NAzDWZJ7JUASBRUuF1/0f4nbwk/Q8zBNmsO/5+JXQ
8JkpURnyFfosXJr2kHnNfFFLLxgloRLJ8quMz0n6aK2viVUgUcGngsLY3+EnhCGVjrIlKDlWH4JS
Z2OteuctyeHEY5mhHDMBhvSYsBTdEov1hdefxNgi1dJ5pH6LnJBIeYzBE1xqzYeeiwvAoVNOVQIs
ctCbrdRQaQusLv9KEbdQ6JvWms1BjLTaEMPOu4MnKpdamV7SZubUPUFBDGjYv4OAw8AB2rX3XrMj
h4a7pbeuaOrVp2OQ4hGA2z+vGGt7nhwsUTy8Gk/C5wpLrEZMGpJyVgOQJbUxbzhWIuMIwjNgeqT0
r2lkzBJhjOH/cPzh8zNEZJOkD6w//Skko+FoJpdEftEnTL6Gp2gr8eX6bU6CLUPsipD2PeVVUJ5H
sKyGJjc3vxyKq94//lk4QH/NTvEB8nnkibt8SqCiD953xtfqsbAXA+5GejC4L+FM2yXUFjpycNZO
nQ1KB9CAecUtXVXDocxIk1rRxbFdtZRWf2C+dtGCe6SY4WGEi9nOLma6wazeKzYMPchGnYpz1cPn
5ySEex0nb2i/0gQytkvmjqeLm1X6ex0PiBDtt9jvfEZJXD3VPCnKWqVjQyeN6KTC04CN46DK3wII
xhiuil40+8jeVmMiisev86Yipazzl0ACfsekffhMdISGGL8F6wq42tnp3YvNJ1NexGjSEnuncQqs
uUFfbe5SqjXkz/W2V9nvhOLyyDKZ4g3TJTY2TESoaEjLBcwZsdIkzwaSIh7DDwRtmH0qODrZbDkO
aHW2VeQdFzwfHuSnQQUKuOovEVx4qvuD3r9Pw06piGtcUgDaMkAccQ+M+qqe1+5/yh43UxeQxyth
LzIg28YUDMPOwFR7Pw3wFCifgTYBShxIhmtrE/DIdbc8+TaU29At8T1xvkFerfy7zE9xeB3M3di6
TbOHad/DGazhgEmHQX9ygEEJiKufdB4LNLnRjyIDAObATvVjym7ep9Ev7JBJ+94OziAmXbZOqGla
QJOQpKD8kxhbxtQJfRRzIF2HkoivNIONDh8rmI3YDqSbiNDBJFipKZzMbUR6iXJpRuCi1ZS5iA5a
CQoOzoFQprR7Bjm8vnXxOYxeR6gjdQzgMHWzyjg2EqSgpwzaA4Z+OQPKm8h6AeaRmms57oRZO0XP
QEDRlqmfZS3siqn4KfSvnvxoyo9au4bqlxTilQ7RvtjFdF8r3jKIzhJ6vapbTt3a19elxWMb4xZ/
8DJsW+5JCWMSmSaYdbfhgcQzjAk4lsXY1471y0BBX2HK0rqoM5DH+/NGfBCzC7YVNha2fO2wyWEz
GkFnjl6BI/LGJKub+zPMGjQTK5Hs23jDOiPYEYiIESQgDOJdde+R8iAfwhDuKDEl1tpSnyLp2WH7
x2pW0A03CqhePfDQ9O5ImEb9o0fFqmJeYo5r5hwpqsMec6C16j0N+bKVydxx417CrOdghd8TfLiu
WA0jy2BeFHPqP7RERbJh9zWdD4/JZHS3kxVBLWa5JbZ+1XAWh7gI4MMI3RYyGNEbYfhe4naDcL8v
D2Hr6ibd4h4xqplehzpFpSWoeqssWBV05xZ18nhv0s9e5SC2DLomYQ3FrJ9qKyKCHPQ1P1jdzUTB
Xlcfkra0B8HThOxS4XlhdmdThUkTHUudpWWj90QYtVcwB4hxXEb7iLQa6ykeOg8ufAelXt/go0n7
oJPr0EGQRAqCrYuYOqYnSYrIYNwPTEhatMJhd2/4+JOBjnOBb1V3j2KCUIECayz6JsvtcNAu3W7Y
YsblR6vYurYOlQ/1hYKyBBVgh4dYABkTUYtxwL43tVwN54eu20vaU9F+pAaGofe+3kpjQnf+wsAw
Qh3D+ZQcIcI22sGAX2NdiSFgQNKzd+I8noYsNWqSHUEu+vhZFXsbhLniYrn9sNOmQzGcRulTEqne
H4m9Ar8ng36S13r0DlfHkjE2QcaNh+vJGd2c/TFDZKAh4HYeZX0bd2H20gNagFHLoO8sKLP5wRPS
xFizWnKAwt8AMUpwkh+feVOQD4xwQ5nWsf+x8xfkpC0IWPDhOSz0bYJBhg7Ta1WYvBI+GhSW0ZH8
TItpR9SfrOEylPe8f2Q8MXWBs9H4IVm4MKK/T8LPtFjiWGtxz4Kt16wlFWjG+rTNqwGsCI+clgH6
DPGyBY3sQg2uU/tuYNyiKE8kHjTWLp92jrbVs3oOT1auF3PIQ0TJyJDvBeSLwbxhnzCuYTVkUC4I
emkgSRwLjHp94LqCBs/UH718m7JP4vZEldNra4nDSdgKRshymF9XjEX5SozfM/9pjO+m9SEeWbDY
6FnoqIl/nJf0KwyLwNqN6loZO0W9EPw1iT0CjYyVr8LwtYVqlXLCt3T/SQAuGr6KKhTVAc0vHmd+
C+Pix6PNxuVCOXb+czp+J2a06ENAlsEmdO9k8BDnywFDrSTFBPxcGFgU29VtHK8ku6YEeMQf3AH8
tAly6JnTDDRWqOJgheAZCnPTdBOMtvkrHmzo+oxr8WkobMJ0Nz2xxhSksf/hQMWjGoXuznKlIeKm
VCr+MJYH7HnjohPqRvXMlCPlO7UGc2dDREq8194FZ960ZrfbxM69xGkLFxn1q8oeBWMKCzqt/ETf
WGACyWQ937DAC/2ZT5+EO1LQeU7L4YSPdIPw0H9NiQDzcFFmiv3k+CjfUQlcNNTmmN+KKUr0Wfff
XMa2P1v2LkzvsuMCilJt2uE1Vc9cKls6AJAGPsYeh8zB1fqAHFNa5eWlBOv1+l0rnUD1RtAnu1pm
nbeS6isWvy29VX5kKyYYGxwYsnBVi3ELYmexcHxkgewB2hfbIB22T0xquKgNTFPLWasWuy59n4Ak
kST566nHXmEfGg8FOKVlwNBjzoMmzuIEwzXtGMRYCrxI5jb1c8AQGhhMfTUmDQyGlnwjPFql5t53
u8mdoi1vnQx3UX3xBfGgEF4njPRKjPY3qn6uCEvuvpVx70mPwjqNzr4u9mZ3YYiAKWo8nkP124gb
nsBLVV+j+qrKjyI7J/0iBqfKoDQueEb8gYyIH8V7mOlTz3EXuNK0xmS+Kp7zuKPtYqzlY96LiKRh
Bqjd7fw62ucCxD9KLyoYJDxe/SPA+2lCQw0sj8/+Wzdt4gnS0pruB91OLt+i8igyeQ2S5iZwNaoq
2My4LCuwlzv8RtetdTfg8XKV2U6TdCsPZ1U5EvDjR3fdm1ynKFZqHBGme+qhrmsgaBGVAu/B7wQ4
ivUl6KPKURRuc+M9Sa2519tHtR7oDLcK5tjaxijfNCzsHV3aWC3IvHUpmX0XiOU4/ei84LoQ1ctO
wpS3/+mkK8ZdenAaoZkg812W1a3ok4XU2Ay+2w0wq9l9Yd4H+SruVi3YeIP5lxtjuCRVDRSmr6H4
KjR8IVaNtktQ0I0jUqwfHSJA5n/Dypc8pPdvXfHaNuDAfHUg2ROFu8FUC6Zc7DrBi4w/nwo6TDG5
nLJVFe0bHLdsHm1sRi2Txvri05WOcwYUAz7J+kZWaC5i0FjvgqemFh+RAdTVPrE+dIOoFHiMyX4q
Nr15LIGiZfUlxj4E7z0cO7VlYnxkNVMs0EXIUA4et5Tz8euQPBQLF3W0bjpV/kj2HWMTJQKShUav
XIP+tVfXzkAvdI/fcxuSVsOuE2AWVX8aLUWL9D4hOtbhlFjCEKjfkUsMmcmuIO+sQj6yUXHOVxB/
Pmt8VyPEQ3s2oKKA9Qfnkk2mno5+eckxSZIMWiLpLY3fYJrRqBQgFlD2QGEckgeYzSGwg5VQRkuZ
+ZFcJmxd255Ur37daKux3Rb9eymwmwYuXnvF5FBzOkDmPWefB3CdUL+12rsHDDaB28ybngE8bVQQ
P0Y0Gd7OTtdVuyZdhUORQ5XzK8ggaGgwPFSWofJsjBSK8bXFcYZzi9GyLx+FSDGDKsKslodMBWIn
En0lDLo5N8X+6sPZFzz71NgEJFNQQGhbeuRrbz6EKkJe4xWGzw3zUL6ZP1zMYVuUzzmFidRB8hk+
BLUmqleEKYL+czR48Np7QHwTgngXCKHvsyRsMqTPyPuxgLNy+EeHvHuZEElJoKkt25E33HT1YVm3
XAbN4NopIDJsgCSPlhDlGCnpR7KKhU2Ax9taTgM5BxKycEkiFCB5qSVy4TZR+pxOzwyrj1O69o2C
VvS10S/UVLCma87eaVrp7PYB7hXAP4FDUOj7VJ1Cc8tiEmRzxUfFbXLsknpmS2SOQz+tyBdn0WqN
MNIogdx+ev+tCoFuIein4MrOyiEAgEynO5y1aHwZhi2Nm62fpP7Sj19V+e6E3x49SGmSXWBtswJ5
xy3n5+SHdA4GzzJ3DuKqOMVMAircJtz5zVFW3oHBBCZG9PRM2eTi5562cHSfmLMYktuzVCnQfug1
A0w6JMAiZiJMrKKX37/+7e//8W+fw7/73/k5T0Y/z+q//wf//syLkQ8fNP/ln39/wkggT//8zX/+
zr/+xd8P4WeV1/lP83/9Lfc7P76n3/V//SXxaf7zlXn3f366xXvz/i//WGZN2IyX9rsar991mzR/
PgXfQ/zm/+8Pf33/eZWnsfj+6/dn3maNeDU/zLPf//zR5uuv35ZqyLqhmYpqq6Zj67ru/Llw/7hu
4v3++cviC/31+79fl7fl9bFc/I9fz981UUfZrxsX8/3/+ZLf73Xz12/N+JujKbJmOaTXaxhcKr9/
9bzOn5/gjKKZtqNasqw4hvb7V5ZXTcCPtL/pquzYjsNfabpmGb9/1Xn750fq3yxd1xSCag3LQien
//5fl+pfbvn/XgK/spYse/wD6r9+q7L++1fxj6Xxf7wWxef7Ncx8fl35b1XTalVCLOPcTz1hCmCs
fcVEjxQa8qUnla5wPDBkNeVUlS4RuVoeXW3rw1c29Ggra+wGVZu5CW14C1RpaTGihPoYl3XyZtvQ
1DrCJPE1M5G1qb5Kf2Q++yrHUJwXBdu5ggwpCqefcRDNV9hVt6kGaZASqvZsGOdykl77wkIwFwfe
pW3gYyIA0jexUh2HoTlqZrIeE3xV+mzRO05A+JMTijYrr8prpQYmBCxFgOHh4I5kdEN+AEVXsmiV
D1jaZO2hTm2ENl32HEdBcdZDbYRD3SBXwJ2krgZtFlThseSIUQoTXbbV4dpWzbXShlceBcdcs0CL
w0fjhJdIUvaaDNQaqm5ljNMyjfGjNDoOp87QAEyiQsxVIqoEy3E95DuLoAb01Ir0B6tAkjb8iCDr
/8ncmSxHjhxb+4kgwzws/5yQyblIVjVZG1iRVYUhMc/A098v2NJVJhKX6O7Vb5KpF5LoGQEPDw/3
4+f09Oib8WYY5X6j6VhOWoYWOln+VQXxj8qWGP6wge9pusRITQ+NbJIwBWRaTK3HudHANjr4N2lu
9FuFcktQMYOpiP5W2T1JucljxIf/vM7I2ari99DAy1N6KL8NuEHhp9c9KGY7t96PCa9qTXe2nWfd
p2H8uxlKaO48cx+WQOHNlBofykjeNWXpvTlmO7+JSdwiSMMQwZSBVVR+XR2SI0ibyJR75pZJttMS
iU1IQqKHprdHN6sU66lT3kzT955HL4ZK2E4T7FrHeiuj9Mo7MPTZwQaNslwz6CXWZdc9VJmhbkwn
IbODsxvGfVZhxe+16oN6PibwoVtW8FoWfcoruIPKQzTORyNg4tUIdOYPK7IpsgB5lavMVVvJvc1L
rIIyIaUgP/TBbuT5Y4Tmuodam9sVAWkmDxJACXJl48y/JeCPESRRdgk0dxzvYpUsqq1gmA530Jjf
lkF13fQq/cmBjBJ2dTu57204opr42kxRZWE4MaZ0NsioRhWCBpyhBbrrYJBiFYCdXMF85l///aj/
f4b0/w+jNfGKS+3/iM3/L/Z/TUIx//s/A6+i/MtxLE1zVN02DUtVrf8EXsn+l2nalu7YsqOahqKZ
/Ff/ibzWv2RHNzXbVnXdRLGccP3vyKvY/3JMW9EdxTYUWzbNvxV5Ff7QaeBFsVHm9xmaaqmywiXA
bzgNvJEWOO2YFT+jA5Cpys3QSTvewOr9FFxZm5NN+XfUP43yyiTIazq/11YVzTa4MWRLm9hSofzq
ckHILe1tF7YEoE0r3yWjObSodNCICNwFi9xdZ6ubWrTPV0d4SrVISJfXG0Rf1+G2v4a+TAfZEu3L
Wwe2yD/9+s8PP7PGpSVyp59uZ91mUTL2GAza67B+Del8Lixp+sEmS9LlcwtK2KLbFoJ+guJvY+1o
m+/E2L+5y13jsGBrYTW6+C0nt3IfaLZVlMz6woZ1aPp1+0Y3m+pzznBMsE+/ABzOKvCNS2tc+Gy6
em43RwpPO4o1dnBvIVtJp3Clv5bb6qDupQcBZFmyOL+rtmpYpqlYuiV+0clKbbVCL8mngf/nrsYb
bxO68C1uEM5acMrZTTUMSzd0g9OtTE5B6jtxbkVQ9TvqQ5W8mlG3WvhsM9unyLLpkOnJimrKEycM
SlI2TwEOJxbDPC7FhBUVD8B23Y22DZ+Uh88Nir93kryJc31qT5m4ZGTFcleOunATf6/t6323AyGy
r/afm1FINy/saLKqq6psMM5lTHau6tI6Zi6J5/YmeFB/AJzJXGQ4QWkNKLXA8wRL9m2ycKKVud08
tTqJIZ6TtwFmhTN2W9QM0RxZgZ7DKlXSW3+nLZ26WYOqiRPaJgFTm/hiavp9V6Z4f267+SHftXv5
Z/qHfA+lOKwb0sNSXFYvnF81DK4TWSXVV/B+se8nzl9YSZEmfUlDYOu5zff0yWIAxKWHnj+kO/gG
H+0n+8XeSweQiiWNRvMOZbyFbyu+3ZkPid+g6o6s2Nx6uj0JNY4nWxkvCALnofqmCu7uh/hJgh2q
2bRo0um7EqaulUcvevO55QunUg1TdwzVIoM0GF2bHBbZ7o9JyVD4CmrwofuSVXs1vv3chCLi1WRx
3NM4EQ8w7j1n8kVrbSh6L6FU+6cLxZvkV83ciLrLdikCeQvWZj6nrWqEZpMjoljW5JjIoT1onpMB
xbiJH6CveqhB3xfPtRhUXn9ua2bzbFszFEsxLZvAOTEVxY1uNyGbBzKLJJTrvLw1NH/BykdInOzf
mZnJEawSz84cHzO6CzoGdrCtlgPVazYA2tfjr2Gv76VXjUmqv3/4VePM8sQ7ArSevDYQSLztuBPH
H5jB2nhE6XpbPUmbZiF0L+ynPYmknmVIEUPOFNagHwvs24QZdCuoFqx8BORP9nN62LIy0UYrI34q
DSpkQ+zqanMtjTLqZPdpXezMUIBJnE3raQuf8vKYm5rBYTMpJpgGt995qAnaPm5yGd+sMxk6RGqF
xlYpmWEyfra0ID73zsvQrWLNprZBhUORyXLPrZl9PhqND2eXfMVw8Dq+L+8RB1oxsv8ILP2r/rhg
7/LzYc+RiWS6yOztibfIXasX9KWEn7aHdFNL6/6NueM/wKnv6eR264qhz1d7u2DWvAgvpmaSt0DT
TpHHsMXPOonfUth5cSjxFG531bcdpTpwoivzIXRb8JP6rnUp6CVLUeYijWFvT42KH3ViNB5yw2gj
1kpxf9ceKpdkPtAPwCU2w4bxJwi225235Lrq3Bafmp1EnNyApRQN7/980vSpZHjuKAIqjQmAwxRV
gAln9+hNV+vjk+ZSUiIvkBAw2SpLN7V6ufHkb7ai8IaiBDZN5WqtDrPSZuOtJwCFW6rgjNt0wK6p
Z28id+Ezz5ydM2uTKOgbSa6lCXAADYlXZFiHr7L8NXPAxtJZbPZW5923AfP+7EgS3BTWj15C5sS+
N+pdJLcLB3nmTjN1qoWqI9umLl8kY7Xf9lWmsHb5Cl/fQf+4Zgx0Vx1gK7nWFjLMGWfDmG2ppq1x
0Xx4xYmzJVVUKL4JR1rMWAGFPBuMz+e7O+NXZxYm7hykekdYYnNlJBehf/RMRvvVv53B8tDXyOtE
piXLF1lOnLRS75RQIzCUjSqztol2iWs/K26GJh16EAzlLkWHmYVRjFI0xSKZtPTp1jHE1tGm5NVr
wD/axQdtuPUgM/1892Zc88zIZPfSWDHNIWVdRgB1VIPmqQc/dLPOi0dL/eNzW3NRHWO2YjtURnTF
nNwhVRRWaWBBKF5t/0zIg41NjsMEzYE8YLPke/P2hN8pskGxfvrs6JUmr6VW2GNGdQMXWf0Mxh4G
Nh5UyCqiNFHDxLawyNkdPTE6Oexe4KTN8cPoFjQ7wwI/GHheZbfmId17T5YrXWWviNrfm3cLhmdi
mqGfGJ7cYf4ga3YRc8YghlmPN5V7dHVuTHqDm2GxXKKJv3aeiZAFODKnQuY8ONPMOI6CPukKjZrM
FwsRKf9RPLCiHZoRrwz17sHvUO/cvQMv38j34mEJr96OQ8JohgbgEdLztXIYX5q9Aytsge6yvzG3
Czsyc70ahsJDmneJZlAmO7/pcssvqPfTiwdgVWwHVMKO15RdNuX+eKs+fFx3wSq5r5YennMuYFMW
1KgUQOo5vdbDuElUqu3gyJlP2NQv5YGOMhxOqHkUvHwZAL3KDpLqJrvFq2YuaNi8smVTt8l/P16M
J/E2GkPtWKWYboH+/OifIRr1t9BsFBuoKp8tV9kyZMWHWggjM2HeODUrfPPErO5okuwXlNrplq0y
L133x3jBxGURgRB8akM7t2HYoax1OUuzAAZ+6wGibBhRRvN8m+7FZOAOxusNYNmFZ6Yy50WndsXa
T9ZWarE+StTYV+iAuy2jx27i5lu7Bi/DQ5DJd2DyQP9Wpdss3TqzjnTyNcXXPjVdSpLhiw6GqM90
t+G18YezpTrkqjn/QYL4FUiRwcTq4uN6NnYSo6nWaBoFa3USTcbEG+RAT4Rp7wvIAkZ1vYd3faX9
tvcg5Zc+rvh403ByYk6bvJ8qr7JSSTiQ91XcrwmUPkAZX6FCuhLkWcAyFmLD5Vsbb+KJIVOTor06
rR44I/23WqbrJbZWHq8QitsYbgy0AUkZe2l5c8fSMSmgK+La06eFPbiP4fONiUTVNniIXtNdsAGV
9e7tRkYFtG152+y1589XOHckT0xe1PaQM4gyVeBZkmTtQ1SpggL83MRFD0LnSJ7amATYLDJKtRg5
GtI+P+hb9MT2FSRcUJX/owhzamoSYXpVziRbxPIo+S6rv2T9fmEtc2ft1MAkvKRVaSphigFR6pFW
qDB8Z7KdIj0amiH0CwZvAxCqj9JuwfClb9g4hKnTSFJNWvITwxnlpYC+MwzFX8Zd8ajs9WxnZZvg
d3GjI7WWrwGNxcitLZgVG3Z+4s7NTsJaaoYDA8wOgPodvIjoVh54g3Ev8eAlmV28mC6j6Lm5SSgb
answeP+Fq/TGBKHP3D+6W0+g7jb6PVJBLyJ4B1+WKs9ze6vQINNVi0SAft15ADWbyrLymEU23dex
vmvCR9Nbuu1FaJpu5ImN6UGrHScacxUb3VV+kL9C6nwPvw9F138QRWxgHapj0nSkQDi93A2jU6Ah
+rDkufVDchVs6N8/wYQDVxzSfnskpheyyrkNBHoiGpaifyWgLqc30KgmEeA8TOoJsgbdNwdUfh38
+twXL0OVrZ8YMSbBP2+b3jElIGpl9MgYMdxQn//9Od87/fuTMGUo7VFUsMOVnVwB6QBJD39LBE8T
/KOfW1rYLmMSpeJCGfQqwtIAvaIiPzIVjr7XQlowv12aIx5ulMCnxYtEVvTACNmuaLjOkKTSv36+
iJmwbhtEJEBCRCPVnubNpaLmuh1jQLwkELKEV6JeJVROy3/QqVTPbU12TM3M0RnI7Vayy6gnPEoP
CFEgHPNux+sUHhD40hjN/nyBM1/pbH2TiKtIAMhAdjGuRNWlhpbVtt8y+fFzIzMZ1PnKJgFWy01P
6XuGosB2Utsz9hCquXCErRt6efntUi9vpq5zbk+s+iRZ7KJeLzyVVcU3zku6ie9bxC6CR4bhv/q8
uxZWd5k/nVsTZ+7EWmo0WdckwtqhuCuf/K2o4EFY9JAgFrlga+b8nn0vcXWf2GqtmiqPIr7XVrqH
ThYWAHwE5ItO/7y861Axg9oVzqbP7c65iaJqFF8MWXMuumu6gv4CCAyQXN5tKnNRJoyXAo393Io6
c3/QFP2vmclOIvl3jHsfP+nWJccA7alhK/+oeDHSr/Rd6EctppJXwReICZjjv6kfc3fpkaOKYza5
xMg/ZNNyyEN4O05CZOtRKA091pq/k39DOroTnXRra67Kb0hD2s8wUW2QlCAXV3lyrEHDQuP++U7M
xDVD5MY2AJOZaripRnXWSvwGlamX6Ku1dJfNnpBTA5OdHo1icEyxSITqwbKoqxgFjXAND5DjQky8
M54/X9BsCDg1OHHciudV34hPaz3J1He/QUWwpn/4gmLeuIU4bLOEYhHX8cVnPNnCafFJSRIucZCQ
umvstD3IOxr6pbuUVs0uTJVNgKc0K2VQCecnEopSUz7CAYbP2u7xUV07bwKAJIAeBmxX2yX/nFsX
L1HdoBAK9mJ65RXHSM9bQyHaRN/L4DtTMk33pc953JDUcTRtuvwL324u6JyanGylHliRpckssX6R
3vV1ea8wycq4+MaEBGL8Xfw0mYPfxr9gTVmwLK6f6UcEXwJCjBamelEzd6qjE8kGY9pMLW9Uymqd
KdiC1o6bbuES666XDt5MW5FWACmlJhpDpjJ9gtiDE7Reg0XxGDaug027Yjx5/xeQIDNrO7M0uRTb
NqoKmntCbRMCGoD+36FhXhcEF2mkLAhMfSFZmktmTIAneCkPb8rOkww2s49p3BqD2E0oa68LF1bI
teGau+hq0dbMjXFqa5rIRqmSdaGELd0F/vQVHkM3QjeLpz6QE/s6uvJAQixEzbmziFGT/Bx34VEw
OYtRrcmOFXy4i6iqa5vwu+joePdkGevuj6WjuGhvcjDSGu7ptMWe9tRuELug6mu+al8kV11FV4yd
L61vdlMN6rcOlXz7omsQ21pnGy2bygzZhhBgI28Eox+FZQEgchAghkz7mYLyduEczlzMpkm7Qqf6
p+jW9LllBtwWRfDxNXvK6eKxJfrB6vWi38wkUxw7W8dFVTpM01aPWjtpnHQ9EzFPzGeu4VrbmDcC
xBZ9X+oqKeLzTKLLma3JJWjUMEtmYjuP36wX/ZvzFuy8Z8bTmZWGp9hxxx8WQOIn/TH4vnQ7zZ7F
03VOXTVPxnLsWad9a19V6/AKGki3OiAJuAjImHXTU1sTNy0iL0qqGFv9fbvpIfMFRApP+PMo+szW
OkTcYMFflr7iJNL4qe6lrSJGgIlt6UNDA+YdpP7dX2gyXaZrjG/QRFNVHVFr+K7O798iclrUFn3Y
q7kiIDEAOLC3aOBDTlWDyF1Ct8xspkOJwwLzrALzItSc2wskz+jrHOXH/0DpEJ9cWVtkxg7Y2w3u
wlZeXhPn9sT6TzL+2jHaXJYhpm3B7lCG+wja2m0PKCLZOZtFTMTcfp6uT/yeE3u9kmRdnrE+8ekE
4kQ8Qr2duCaCq8WK36WjnK9ucglKGbxPo421tNoymgxSD+6WAPQFxKiLqb34Y+fn/dyYCK+nSzP6
ojBNxuVC9VUyuH+Orwsfa9YCnUeTrhP1gukNm3oENMlhOc0V4kjia/0SwQQOcTgkpc3iOZtxDqyY
zF3RglTMKfK9QRi94bHCM4SPFY4r6Q0BA2JXv4Xi6h+mu46og1A/ZBwAHMDkuDlBXdqpDUxFd5PH
OrhWGKdf2T9hVxQ8P2F+CGDlW9jVGZc8szmJXzxJi0CT6O+kN8OWS/3K2TpfUczYwbiwMn5+bm3m
E2oatSSZ6850LlDUvWb7cadaLBAmLqdDEmcRSjn31U5NiJ9w4oeBFYcaWFafMikUIGsouTbtfniA
BRcwpQ9P4NIGLhmcOH4WqrJcDBgUSS0DlVBqrPWnjxhJJf8NudulSvDcJztd4uRqdVqrrwvvw2L1
Q4TkAt43UZnlcbl4DNSl9U2cshsaFVU0rLUvwzbdFN/FWzYATFHxrh2vPWgk1mhDPg8beEjeLGub
baOrAg7kpY2eXbYpBlEsk5mXaZF9yGCjkzJwpPXm+IPBBqDdMEun35StvFcenJt/4KqWxcwLvScx
UHPuR45RyY5/pAhh5zXEnBGaNMrucxMzrWYHGC5TnkDlxD8nN7lWJ8UxE9KZ3ZX2DJ9oeKfDBxve
xtfFe5dRbBcvlaVu72Wee2Z0+nioggKEpYQCioVYbo2YoC2nh36sNv9ocRYh1CC3tabohNKrezlx
2MDwd7NV19Kquk3WTEV+EZWQjzbMcjATvnh2CRmOZjAAIP5Bj2sKVLcjOQtaxfqt3fNEcbWduc6T
L4/2homldXyXbjPYTlCRXnrYXmwp9kwVfCV4VUCdFyCVAYbQNB991JKeigBZ9lfbvPp8O+dNOIBH
Qb9bTAWfu6NPd4TZfsQxFOdWzR+N41PcLrUmL0oRYhk6+ybQes4FjoXmbcy+9uKAQWW1D6/i+4Cu
j3XrPcE6fGB4Yi3L66Vxl4/3zfSjcaeLOg8gtAuAvZ43kmmOVN+971Czrxh8CR+NvQA/xDtvY9xB
PrINrtstvO5QvIKbXAoss+v+7w+wJn0hTT/2qtGy7mpb36RA7sq9dIfkym146DbUQtzoVtr3i9CA
mU8KbIjXJvGFubrpJy31NmXu1vrdqt82IbgmcsHdL1eFKOapF9qpiy+HmdNhmIBybRNs4eULXnJi
qVaO5m+rhALmOUODEmg+nFLqasFZP2oBk0+KJVqHKr7qXCCTsiEsByUzf3dr5ov2Hce/cdv9kcbE
+AU6Sip3Pczci1fxxUvagAXkxOzkYsy8umrrwPitu+H++MXZGq64lHI3WJjXEHH5s+VNrkSvrrNy
DI3fzEQeqq8WdrrDshVlzowoC5B6ElUAyZyfeTnvxxbg5O9qC2+88Yxv3mg7WEu2aHpIWxJRyhKA
u4Y/nOCLysyb+3nIubye2M5T++JCPkml/L51mkHX+Yp/wih9YNLkv5Jb7II9NUmEoIzD5zYvuxQT
myIbObEZJFpjypH1W77S4MhX/uA/d+FX0uAgO4Br2yHss1GMO15nhwGekdVSNeYiQ8W+Q/dbli3S
cALhuX2/9EFzw1aVyN/T5kcTf/l8fXNH8PTPTzx0VAKnKTmCsF/BOI4+11X1WsL+2HrZ375/P1bC
ZUHCxEDtNLykPkgItRrxnuBZehGDKeObRKFe+qKti6fxNlxGV81FNMfiXwxMQSYxHZKMlMFXvUA4
7J/Q5dCtt/X+eDB5TNjbCGmMpYrBxX6aPCWAS4OBdGztErxcZIlSZeNvUJKi6x436EGivFF3t1qy
kBB+YMPOTr2wJe4og3/jIZPjWEtDpMLk8Vt2abJQWXKtnfZ2i7zxY/ogKgeZ60BHbqOYtEJJ05XW
DXrFxrq9RZHrBqL2J+n5c2e6LJdMftHkgI5ONfp+af5Cz3fn7xt+g3bHKPMWhmvaTIslvYvwasq0
7hRSVYMpNSZmzs9Ggj6fUaKl3O6yOxHPNUYZaNGh6/X5ui7O4IcdBsEFHoRvKj76SQxgtrGIs2r8
NRb3FUycnfL1879/2YcwVYUGpGjzWBzzad4NG1evVk79S8RvBMzd7CbYgwzeLVZgLp4spsoVSK0c
g4DyPj7gyUriKs8DybB/xgd/P3wV8AZarIxii3mTpV1TL7dN1SCN4bAz+grEaxI6PbMyj3re/bRv
TVLfI+/CdJfdgol2o53zmN3qCEk5LlXCaJPeFffBlfLg75baBFji65wfE9W2QTqyvcZMzw56Hw9m
IpLHuIWkvtFCJ4flPMlUQQ1/tBwvClBThEP5JfEHMyr3Zl+2BRSkx6OXJJT+1EaKfBjdolgtfw0s
t9aTtVVIoSej3J4HQ38txUXsm65l+TLqS0kzhJ363eidok1fgzJ2YHvpIV3sekQzeni4YYEJjv1N
O0pjsVeyqEAvrjYqW/s2QMs2ok+iGYluwes5OvB4JoMdWPVL3WUFGGM7Hgzk//RMLeRqa4YGFZON
qtVF+KbGRVDB62V5bfOqVnXP+HsSaJq/KSutgnROL9T02kykDPDiMSobBmShSG4CDUVxSQO17euR
YjDOx+0P3Z8eSEd5O9aR1IeHoNRGGEaHcbSqa3p4eQnVmRwXkNtWTK45xgb+L9/REUeMoxRVHFWP
YH23Q8UKpFUHZ9VwP3Y6Y1jrMKoYK4HnNI8rmNUks5Z/Rqm9V4w0ylHag3/iW+AFVuC2ZiBEcKLG
G1G2s2wVRaLYSDsVLn5/OEIzqzm+Je3yMZbHL6qtZOpd36alhn6E3gb01yJfMZ4HvoG+15tjVz7Z
KMGZ96U5KhAfG1l17GHTNSTdgDG51nW4x46R2kDpOKSRbH6T6d31Bx0ifXAQWtRJ2k4qCx8qycLJ
WlerRwfZoWNR2DC5OkFjmCWaK12fXDXGoNRwCTsSTOGGFkMYtDrCUBX9tEo7UB6Gqjfsx4H/g1LA
v34skBxKh6NFemE56X3b+kh6N6kVjajh1jkcOFZp+rarh8OQjPsxrqtaiPLmDiIpfRNVDTgKWUko
QJiyfzzUUlSiJmJJxwHC0cwY1KOx803DV0rXzKBzeU/i5shnCDotRyQobyMoeUpJvdNrTxnNrepp
tfQ4hPy1Q5AYkvpbi6vvlYzPjayOqv83j0+oITjZyx3qvWh6BwXMz5BTGxsIeyT4UyuYerSrwIs6
9NuDOulvHPAl7TWSy2r7taCMqm/SxBclsjT1R4YfnSr28mibFJLd7pAmHmFErQwDaTrba2r4gKqS
7eZ3K03D61NwJ0l10IVf2qppPeQDq1paSYWC7HYge6j7xlbmA3+A23ZE/Ww0U5rX2lFRgxdFH+Om
QqTZjwYHfR7HAXkVWOVLW0THFlY1M5HR4pWqTE9uGtuMuQK6EO4eath1GR6Og6yad2nURAieWCX+
jiB90qXWz6aolVxgB/uU6XTVG2vejnZTm8+pUWXWlXn0ytS4L2RJ0kM4yUG9IX0J2Ze0Gu0yGvrn
9KgaqBxW9qj5d35kQwEc5lUZX+VRaDq3cmCmJuRRrRXtjCJ2/N/I/CUl0lpRZEN5aUaR/LuENs+7
68JSK9VV0ttWCiOvhL6MtnLsOoKHqUlRRtbXks358Xa23vbdN0iI7GBbBxbyFv2YOu3atmxv3DaG
7jvJvovksIL2VymzFPUWi6MFd66u94GBgCd/YZf2IMAswVE+FMaW2GjBmJfprR/1yEETkUPamqHS
Mn26G2x1GFJnF9hlnvUNntmEQ1XuHElr+J+sajmIQoMm3ehr1U1NncVEaiXoYXWUvR4Wa9spq3uj
6AJfkFtKfXqrH1Unv40yFEPQTqsTCZUXtWvzx1yTxuNTBscM5A+Bkof5VehXoXLVcMi8L7LfOdG3
SPZhAg1LxsPusqKycuuQh0wLxHxzXdW/elGrjYxnWqmWIEdmweQOjj80lFUXhpyaheTg4tUl6HSY
AAGlYNkAEyfZRxAWra0MRwhvjJ1yj4TxWv0lpnlgzdySXSKSBk82GglMEi09YGdu8DPTk1r8GI5I
LQZw7WT+rYNwu7JY4hE5wORypsajWQoThooOEuM8tUKyXJPy/viThtCNui4eRa+SUWAIPFc56piL
pZWLF4FJO/3EnljxSQI0GCXjhdjT3TxZy3fxQd12XxXRZVjTykeMCIar5emki4LOxKr4VSdWZats
tFiLWCUtgB/QOqZMUYrRJMkF3WfuzR3T3e5SIeuy6iHMUnUk2RPEHOYkHU/zQtcKNfhZbJGag6Ny
nbLc8Ep+TV4EZjG/FrM08n4p8btstQu7jJ7Bs6LpVFonefloemj+HP2f4p1uf4NudxvsDO+mQSiD
2bCPeqdW7L0/lp9fM2flzPJkxWUCb1ghgVsi4YTicqsxBvgXYGAzKeWZmYnXFmGjKmns/xS0UPpW
cLrA7uCKse3lJV16rCYjaabSFHNs+yKLjp3UY/7Wfnf0CJl3MhyGVh3C7udRZs6Kybtc1TUsWfZk
RccjnCoUqt/h64P0w0eiqCqMZpU28LL+fUuCTYtcnLYi5cbzs9ArfUiYs9517yGlLStrN2H59LmJ
mXcoWoEnNqanPAhTOgrWu8Bxy1tl1Y8UipwfxwPQINdBzn5pGHvmqJ1bnJzwvpDM3DKsd/O76C3o
38gCOqjiV9YaPcjsQd/TpEXNiVfAapHy4zJKY5v2k2pRbSRBmdgeErR7w9p6h6j90KGMe2/dtX8Y
d8jy7eJty6gexMgLH/ESUmqCruJWkg3bhB5mWsyRjk5eh2H7jhDWjc7LTjwk229I9yIns1RTuTzU
57Ymh7o+9lUU++37RwluZ8OFVh2WH/kzVhSaazqPY5ioGDM598vSJm70toEVf1+5YnIXZNcyJdRl
6KAQxTufOiZkqheggcxondTx1ffypYL7/iano9ChALjlwgv2fwExc1mQ0qgPiktP3OSUws6XFYbH
prJThaNgu+NN9j1A+FZv3sWUdLcbtwb6XeXa39l3zv7zQzi3n1S5xAy/Q4FyWtOwi1HKO6fFK0WN
uN03fDV1+a6ZcX7KGP9rZto9jKXS76Wme7e/K/11uLeuo51iQXdF+Y0XYLKz//DulhzyshDNjMip
0amvxJ0Uq20HZNx243Bz3GbgZDPAqoIiKXyBGfwveM5ltQujjL7AXER3yv4IQSdJhO0Zo65VPQ76
JzWMtR0YLi9vF6/v2S09MTTJ+hyydXOUOx6H4EykhD6Qv2VYxEIxfGhZWeCab4tQwCWjEz/1rFBv
6dCypcqu/HkkDWT+8KWkdFi79t1fgHPOHcST7fwo/J9sZ2OM8qgMPamCsxIz/GABwwPZAunJ4uJm
z8J/d3RaqPRQQLJCQ/hL8U3/hkSQKyx6D96NcJjWHd0a1EAJD8mS6ct7nYoi3W7CGkEAxPr58Y+g
DR4bufyhl4hA/ECsYdQWJuUuP5ywgDvSnjAv6TqMIoyDeix/JMheUfsy7GDzeSC5ZOE0mfxjXplW
s+CDnpIiKXVVQPkZ//AgCHseN/0TKuCbdm258KKbOz7YbumZcLkmYdFRqJYymUHkPN+1vszCKpeO
P3yaztlzNORL16dIcs6fPRhQHVHsdXR6aZPPEjQKL9Hw+EMOyFDCfXULW8STuTKuNCZMjvdLTaSZ
jPzc3uRIFy0cV1J0/FFsWx6J6hfh8vm9eEMKo6GLEB0d3uX5hZlM7NzwZCdHS+nNRDv+EAk5mvMC
XgguHHUg3h/NQ3AlW8+fe8ulw+OFMgVfWDp4Mk8TE19n5hHU349eMR8gqvSHctvJ5fZvG4H/XIYM
nf4DCMBJDls39Ag8KmFaeQiDYZWUr8dhobtzecdYsughkfUzm0RVe7pzcBV1Zaa86m4PNLqFLfKD
w0NH43bVlqteqMm7zWKX7sL1MctBg1xQpEEXh81JItipi+q13Wk7axft6j3t5Nt2K+haUYjZL7Wu
LzPJiUHxg07isEymPrRp9WrdK9AfZK7BS0pZU50G3bF0ri/isCUY7DnTpCQkJdNjd9QCi7phLPb0
RvStm1138xdyrovTPTEzOW1VagCbrOJX8fwIXpNtuy+3xY2yTjYyHBKL2chFYjAxN/GUKjkOmYG5
6CC9wGpGLj6uK9gTl+6SOZfUTYAaeAe5JOTQ55/K9mnBhUiSolW5EReY3bOH9Ur7IsY8yCKfEE1p
Fp9WMx4pqCMMThs8txddvjHxaxtOh3ej34Vv9FhwyuAemO3e7nciA5L3i0jbi9wA3z81Kf77E588
ZpnWK3X07v8wXgSwD8J7mJS2ylbl+y2egJnvhzUNzA2xhFmWyffzKiUN6jR8R2x5l1MYqmDH8Fb6
8ttjxi9PDTnih5wsK01L1CVRAxMDJZa6qcK1eLodwc/X4zrIGHNezCUvKl8fO/m/axO04KcmtcHi
9cHatJW8FmkrdEAQaX+wFaMMhxYriEJ3WDrnlw1VzDJVArhIUEtcAJfTrqmKwPfexEFP4aNtr7ob
dRVupKUoPeecp4YmR70MxhyGO+dNdm1X/hZD9Hlc+wd71d0QnsGGLbUz58IlFT3cxIGeVeNAnG8o
5HZVT1HlTXWVF+rBTAONruFaVwKftdhgF1/nLE2hrX5qbLK63jJjWU2FMcrOuIq3Sw5iBnZ5XTP7
eGZpcgYYHsuYUNXeMgSqyvJxyA+f39iX2CWxFGoVcNCLDv607OR0g5ONofrWUQQdtsG6IYZpTFOJ
8W0RviqoWYO9SCaXPtlFRoJlmwsHmDnpCBO+51/M0zI/UCT5zYAJ1nu0witdX4B/zW0eKE9LkPVz
sU07BEPk5J5RjWwe3GNateqPSwjvGQsMg4EZAEwDo+H0AVNa8jgmTvfmPDUg6JJHZVWs1dfwoJGw
DmIKYCHBEiIDU8/DIKTj3DQMhE5jomzRVx7j7q1/0XbwoG76P5RrwavuPYgPFsKeR++eBghU76gZ
Xw37aE2V+w4l7u3S9NYl4Jx88uS3TMNmPQ5qlhSdcJ0bdGd33tWbif+Ej+km3Hqb/LrZFADfOIXx
6qqn3rwYRcU5m5zDs19w4UJ+bUhZ92Z+j9ama9P9YajL3gDuWcWPwe7d+ALI92oZoHmZvrN0ys/U
xMiXLst8TtSVx7Aq3sTDNdzHm2w9vPbr4PEDnrKRHz8/pJdexig+uFeH6M23n3JT6UOVO9p4fFMs
Stz2H4b/9Pnfn1kODQkH+CJoEEe7oKNCwtvzjr31o96Nu5Gyjb81D76L9qTLgP9h8XK4DJ+KBtCN
ljsPbwPk6fnJD4wW/Edg/7BvkdqCbNW+ie5EoiToABdWdp6xgOQxKMOCWAYQBl0Nudm5KaMKRm+s
6hcBcCU143j2e5FJp9twt8Tzdx7QPmzpPMUhDeb5Kgaoz23VniEZndq/HFtqpNJ15LfbPH74+wuC
uxBZGiarQLdNn1h96alNiVK382QyMalc93t9NSK8QQ59vchdObN7Z8aEY54kRlGUJ6WOsfAbSsKw
LpODvRSHeHu8R4dutbCy8yzsz+07XdnkU9V2pBz1BOHrQ/aoAdLr9Afn1rhCRfRaem7WqrEEfl5a
3QTjqddDFw1H+UW7N69gY7mCfOpJbGRwtfzCmhyxy9VN8hOG1BzjyOqsJzHhV9xKa+RLbwUAMLj6
C2+fpbVNMpQGVFNbpvLLkTajxtrsjXrfwWcM3nCZj2Xpy02TlEyVJI+NFMYaN7xCcuNm2GlQuh/v
/8JWLqxtKpxSRV7VSGxl+E2IKkT3Yro9uXFcONKuFo/Awtqmhzrr81rtMeb/KCFH/tOY4YKN580a
Lser83fBv91EzO6ToHOzTEN9X6iZEyfKS4Ig7lrsZiqt2c51lAgI+Sb+7mz2AQyr/+Ts/dfsdLKi
Hoq6jWz5BenPF+9bAQWD/hOZWpTjeYhIh3pppuI8jfnPMumFw7NFuq5N3DPTm1Lpsacmrqo/RcAD
b5Q+BRJVrZpeWxoR+x/mvqu5cVzd9q9MzTvnMIdTZ+8HUlSWLGfLLyynBiMAAsy//i7SPadt2dWa
fe/Lrepik5QlkAgfvrjWCWTnz+agbuqa5kFFOt1wkCNrUdLCMPCzAqGJ0dzKCF7SAec0+rUKCrgW
6Xmo0M8b3Xu7oxUELQmhGLjdPsvPaigTJJeZcAyMPpx0btTzBlq1FsbrzJ2fGcPPWsLXxk6ENWqq
kMShmg9ghAUjK2zJlAIuCBMH5GIzsfsnCD3fSrWPL3gis5mbpl3SmQ8E3JRAmJEB8g6BhXoR+cp6
rB75v5qoHxs8kdmuzeJEMc2HfuFm181MDceySvVQNbddOO7p55TcbzrVRmDJgR8Y0walvp9H0GXS
onaVHEVTN6sRMk6163Z5ZuS+WfQjMgFMIQMhLNgSnxvJMslisJccnWtzR55GRWWcLEgC8JzAfhhj
8ylCkec23G/UFQQhQWgGOwK0H6e2ixk3Da0K62Fwlh3KwYny1JSPZ97sm3X+qY1RlH9QIJS8y8yq
th4AsISaZTgxjVXfrMDavQKj8ONoMHct+Gh9t54b/2EwYVoQnxo/WX1aG4sysa0HPhuN2gkbOFqN
wHUWcu+DfqmeRer5ZmcC4oqtwysHN8QXP2pn5onsuvjYR2EfanClVsv6RY6V/P+k8P3rADrqCPo3
eqRRBHjq0o96za3VrDza7j0HW7fzlJBz+8LXF0ITAOCa4E7gWjlZ32mG+puhEnAMZ3vgwYMeBlBA
oGIIh8d/sLi/isvPrZ0s7qIHmVZcj62NAgz8UxvotkG7KubnXLZf56WjjcCZ2IGgqH+pXEhikphe
ha6rtkzbOtkVL3rfBCGVWp2bFN+MEjzqqFQCpiWAk08dLG0T92mct0eXLaLuwLvQic9EGk98X+NE
RwXfhyZOJP/Qk4aTrEW/kWWBnPD5GAZUinAExwAm9eD/flV/90bgIwP8wcgbgWn+eVFnldNEnY3m
svuMXdmIKaXnrJyvWhcSOkegHTDTArj8tIQntTtNpA1KroDUQoAMQELwkgPWFPoyyuisc82NDt5f
foT3DkQemWWPtSxwFp1IirxxexdpXcfcu8iyPQEBPEd60kXFhV+isEW4Qe7q4e978btRgwUHCl84
EGAIn04MjhZNEdXHamYLf/Sme/CQpvvIb1ByeXbj/GbQPrV2MkfiKmVZrtRHO/OJAx0I4YIZAj1H
5AYz5o+45SJo4S36/UtOm8hJz8JJgpIaBMNB9XA6kLaSq71ZNUfUY0DiA6/tgLxAaF7IJNrqYbEu
FtDBVkYQbTxQx9twep9982+kCjC9xycArCKCyidmuciAYwOLAY/gvYzOWi9owCuzYqi8ao6/f93v
OhlZpYhZwL2B5N2TeWRpOStBjnm0sO7SF5ZBuJzLMDvXxMk4ap4sqFa1xz5dRSmyRosV8c5SU44/
cjpqH99jfIgP23Yv25iDbXMSKA1GLJ2PKTyK5af70WLNF2dlyjeapAMMl19ddyL7WQNG9ZyOTRpz
KTA/sgWSOcf4e0ZRuhaFhTf7/WCdbfJEt9NVp3K7EqP1E+NHHUux6nmXLXsAW7bLis7/H1s8MXtq
tyReJNspAJosi241psjCz+6utMBAixo9E4f5diBRWIpEFzilwLTyeSAFEqDrFg0a6RWJEGj13DOd
+N10BJoCCnBH3iSUkn1uIM6cGMRq3VHpNwC7CzpwZKPo+Uy3jU95Oh0/NnIyN0iD+hKV9EfNA4eF
uEENyz0Lms2IT9YbwHB5T/OPrnT1fG31dz34se2TSQLu5ooD+e0ooT/O6jsL9XojsqV6EV0jJAOC
qP8UNXDajcChCOcynIhANPmSIWgANqyi/TG6dRejjIRzuVvHMUAKQUYeNG80iLxZeU5Uj534pZN/
tXqaMGgZCUrOiv7omv1MKdecAx8RmUVDcU59OKl/fH8/QM6BAwpZsl9zr6hq0W5QdKwC7WHkpVFC
hiJrAEUla+OqnaN2I8gfm1D4Y7KDBx9L/SO+ZOdCN9+978enOFkatEjgRtX1Y/WQIgK6dJYp8IeM
vYkAyhi7KbcDotrn9M5vZc7HVk91p3SA26fVIXNGUoEYtHKjWuMCZ4XNk7l2TrH5bvZ+aM4eFZ8P
glxx9USCyxp730QBFBigrQuGxRhHbx55kN6eC1Cde8FToyQBoiH42dGtAGpTwyxs+JrsBFRRcxmD
sB1pOmdUjO8k0MdXHE2YD6/IqTnYNV4x0S6Vdh5H96lxRmxPRv7p0vjYxMm2LpCLxJCreFQ1ZcHt
6jpB3viQ3mfllpVi1g98RlgHfI4FSuN8hmpL7wdp91YB5Ma6n+v5I2Ao/LwvQyqCSAI/xV3zajHw
jekdcs2cJWSrkm6ZdHOZ3oF3y8l2hn4ZN0d1yOaKY4Wto5/ptZOclb8XIbCdQWWK/eE0OV6pGoul
lQ6fg4A2KAdgRI0x+twHpnRykyPi25+d/ePk/tqPv9o8keNZ3jR8QD8CYGCpLTNk1yGyfDYqeAJN
8fPVkPgP18ZoopxOQc1uxFD3OoyHbG8+6T/qBQnNQxOo83pOLgWSjpQF+BgQ28qsszwaZ1s/mY9t
4XSofNaPpJ2Zaz5HhU89R7VngRq8ALbzjq2AVLMz/HQ7wKVDqE/bM2P77aL/8P4n01XRiOSIJh7b
TPet6imJzygV3w7jh98f2/+w4vqilpZWj+iB/WNvXJn63JMk5DwJVRjSmhG4/dsZDeDbRf6hyRM1
o4n10mbo1OplhJgd/bfJLglHlAzYaWNuaDLTr37f5rlePJ2siPFqOt5SA4Qut1FGLM8M00ltzPs8
naDNkUqCMsnT/N0yoamtWKNwHgmOoGMbF/Gz7WuBhSRQuKdRNMVhHHoz/ZzD4Lt3+9jyyQhmpp1G
hBlY/B6IV5zlWDZprkDCgvy4FF7Us4H6cdJ/Xvl4Q0CLAW/ZQibXqUpjIaYhas+dtj2UkSBKny2i
pTqnYb88a81/nSzuCK2A3GsI5pGe/fP87GqEAbKheATTbz63bcR805lz1QQcuJpBMbfWOgJF5zA+
vnYpGgWtzESRAUSXk0VXNAaomiv2WDoojhZLy77+/XT8ZmP93MDJmGndIFDFzR4F8+sc2PGan85G
P4+aI9L2T5K9T5Kjx/npASkaGhqok1E+Z5+sAI1VNTXFcERK1Rwu6XX6+l7MAXm2KLcja19x0fwD
eJqv4/e53ROVG5X3Rma1w3GIr3qZ+JHxJuKb3/fmV4sCTUzc2kinQA3hyWj1hkn6LlOPzGnDtORB
ldfbdjBCBOQOtpteyRhMhr9v8psd93ObJwNIa4sbLFaPFpJiLvowPxrgUbFvii1QzHb5XoHzcWmf
EWLfzBpPU4F25yIDwsICPOlLeKk9UxAVtoS9iBZji+ZNskUdMRxpZH4u0PbNyAFNCPESwwX04xdv
jyeo6JtGOzbVmpbA/XfmmXtm5MZe+ixJPADbIJcdMEJIHlFPFjdrMoWgZPqoF9dahKVW62fGaZzV
XxqAJxBZHACcMcyTWU/TKh7RQI4t2GbK5jKyFynZAcRk9p9PB2TB/GrnZGQwA3OQAulHQwOMnyew
qY013i89meU/3PfxAZlT+PtWv27d6L0PjZ4YPcyplNjBpsayey05xEkURDpqD5S9WeK/Yq0jn35q
8b9euv8mb+zw3nPy3/+D6xfGewHYmOrk8t+75EUwyX5U/zN+7X//7POX/n3B3+h1Jd7eqt0TP/3L
T1/E7/9sf/ZUPX26CGkFKIjL+k30V2+g7ammRvCk41/+0w//eJt+5abnb//684XVFGhRV28kYfTP
nx+tXv/1J7KKPnT++Ps/P9w/Ffje9VNCqz8OyZsQb3880dc/dklZv+Xf/Mbbk6z+9adi2X8hRmAa
SCMc2WVQZ/PnH+3b3x+B/gFr2ADR10QAQZmo4n/9aTp/oV4SBQljBM/AEsd3JKunj+y/sDzg+UEM
zAaSL6rc/+6LT6P2axT/oHVxYHhqiZebMqV+rQv4qXUPMVCkuXsotcOuoH/eVU2lNlA+DKaslFEe
6qzdO21yj3bnpSy2TlKVCKAMqi8s6Q8MVPc8rkF7n6QBbxIbGCBq46dduVO5RNaXnW9srb8ZFI+E
Cq8a32rxR7VahiZ1a19Pig2yUveDJlO/Zvljkauqz0iz6xAw7CxjRjoKnEkIeT/p0tc61VetZ965
MYOODYCgWnfBzQG2DlOwC0A03Hka9wIg015rgBokVjaTacwDsyPPFUftc6wChXB4zVWp+JBsnd8Y
zjNafysyTwnJkO+jtKOBzGw/snSQ3mSJ4tdeHYLg8RJdszdM+ph1bBbpryJ2VL9z2C6NIjKTViL9
2IB3vXdfOkNe53RgM6U11LBTs2iEMhqWaZ7tRGfGvq0DxzpyqkOi87uifmWuNVfrAcgdAlBEVvmQ
8+LR61YKAISoFq2rGnmtbRqt+8aZa7EC2L0qe47t/DVyyKUVkbciMkjYZkSZJUkAZr/Ixh8NdffD
MVaN9eZGapA3lAcsJbeectFx4zAMLgx3lz22vb1vHSQ2EuWHrJLXOHJvSgD/LWBxr90KsMIqXpna
HvXbVl/0LQ2xJPUgN01l1gBiBwxUkGWmkgMD0UUuiVPPuGZtOxOsRh1JA5Y9Az2oCPTK6fBkie43
eQGIFvIMte7SbdZSAmkqyezO74v4uR2c1eCmPCgjI1Azns8SrYArJfkhI3svhyIUuh4aVRUFBc0P
ijfcD60E3a2FaeHw0teob9U18HDS2VDCPaGWoKvo8fZRCyiqQrb7ph7QIbx4412FCVNWiBQ01qxy
lWqu0CwGCE07E2RXZjEy01Svx3NkoBCOAULUKrGv5TT2DZY8V1EchyZMQd9Vch4OxiXXnSrsYq8L
hQQ6MytLEFEX6HkTscfhzXLYXKjuCN+jGGvMxFujoq9VnlA/dRWxj2xkIKRGBRAZQwekQq/bzTqP
+l0lMzZzpDBnWWx3YT8UwqcoqM+L9BpoRYt+kPh7iketE3GwDHykC29Ws0abFWXdzSgq0KIefUxL
Q4ZbkilJIPr8yvaKS2mDoV3dgMtgnZPsWdfzkHTmIk7FHrlR88YD5GOa8+u4duaJ4l16MTkIlbt+
ZZY+6oEtPx6UNe8gFQinh+rNSL2VhnlgavRx4A2AWy17bujROqbesuqBR52Kg6N2ql9m7V3XO3O9
zM7kJXze4yHLUFIClmr4rOFlBXniyR5vU5WZpHbIws0xKRwG/NHUXlpJZmCy5mfM5ROWi5+tGcg9
HVlZID9PWmtqTVOUOCILx2WVr3oHlOjdGOhWswROUfIytM1OqtlF6rDLJJMPH3adn5L8o+Q+iTP+
bH5MHQZGKLiSJhy4D+Y6LTSDMUsnC5Zlz1Q4bkCqLQCCgoUC8Ry8jwU4oL0o37q02CqDM//9I4yq
zKetA92tqchgHveNMWf8ZOtANmtRWhpZZE2zM/ViS2J7VZYAEjPzkEXZmQ53P4dzpzceU/7RHmI4
cGmfatqGKkUD+bcwBmwqsVMsRIZgLiSJaJHKpsINZ8XDysxKL4it9s6R2iU1kK2ux+vafewl2LIq
umF3dZkEsMoei3pTps2dy9w5QNaXBi/3QKdamFkOUZQDhbnnoTZA1NHauKS96/pD66xKM32WWrIm
/JEN5BmlkR04IJM2sDw3hO7y2OUK0GYMbduXDBZcP+wpL25rL99Gbgzcg7h9Kg3vpiB6DkkBp6OJ
IQyT2gVQXCKDQo8OqL9ySvGQopoIMsSQC15rl0VvAbkr35la5+eeSBY5ATUW64c7vXRviKvfZb17
A0njVUCAKxPmJ8LdwwrsAy1zVjIa4HXEQqxFwCDaQSD2EyP+P9IKb1iBf6eK3icF8Z8pjos3Nqpc
8vSn/j/UGbVROPzX33rYF51xRV8ZfZPJ00c9c/rOu44IZeIvVJtgFY3paPBvwPp5VxE966+R1RZV
CQizgxhtzKj8qSNaf41ZUCN0NRJQkM5t4Us/dURFU/9CAGYkiEMCCfBnYe38/XD/QEmc2v+w0hFh
HLMnsNhhajqojTgtT0HcSuN1VXVzRspoofZVvlAB0rNjnZL9PCtiKDhSGTapntGDid1oXbXD1XRV
iMFY5mKgM8WM3Flaeg7Osv4QWzgoXmdvUkPde5ZCoThpT2WqWzMCmLQrQDU2gRlp4gEpK88pfvUV
hHSBh3UR+wrxZh2R5SsUth+GVln3WpQ9S6peZrRvLg0oR3OlFt2mURMQJTiNN5eF0V3qJANOTsrt
B4vEd7lTZWFvs0gA/0/tNrmtFTNhSG3TG4V2XWXNVTa0/WNmtnDdKZq2GVpbvVbj6srqkfoQVW4T
zTnP76nRIvugSsncUhtx6SaOgPzBPc70Hx5A5jZeH+8BHhdf93AZXBMtVyAnSBHPoIHEoZIaxoJm
ZrybzhRTJO9nv+69nxHL8EtedUFnIRCRNV7/SNOXFBvjgzV0bDndljrZDoDIs9dEdtC1zHynMEVd
kPGsV4yfZ9O9Ps8030tqb5tbBy9tsmtp1MWNiLQGeL4l2UyXslDFPKlMFmoeDfqKNHc0GfGTNEYe
pzOltZXjh7Osu3OqY6K38oKMBwNV5BdVqaBS2KFOON3LXXZmo9Dcz36gcb6iyhpgBqAbHr1Bk9Hz
YW9URSIqxyXt3EtMBOQ1Me/siByHzAUJu9HBIuHE2JCK32aq7DdFV8hLlYl8ZhdQfEWtyE1b6nJT
jWd80EWAnnSC6QOXmr0HVD8QftRukwaNLJ6Btyoe+E1hmv0D6Xi5UJsiWgDFT9lRDzsQekg7tsJe
lrlo/TIi0WXSt8CK9GRyFdU6B1igd0WyRl8NUQ30SKv4eTbd68Z76XiPdFoBKEcT/uOyTPYMyUYz
UWbivi+q+9bKokfg821XQPzMXjiFOVQL0u66uuh3EXjpZ/VgFy9XJx+rTVWENQO/muDcWgKhUq5A
bkz2GKkyrBDbuUE4a4CWXYrnkoEcrUoOUKj6Y+2AHGDwzCc7NSN/hE66KtSsmYOQy1rWDGaUocgr
JUtqQF7Gcj5dTgeueQuZ9mszb6DWZsij3VpDpd/CVEg6RN5QZROteJE26z5OPGRBPldOa2a7DGIj
ZNLkN1H6CIa6eKMksX4w0hc9Tdq3xNTeapoV98BjxCp24+LAs9RaEAHeklaX6lIqKgvScUEPWgXD
zGv4Ja2g/lrSeM1r07lAbuGPJm/7ByFzMsf0Am4rUjla1jSrXodxRlujWSmmxJmeGL5uVaC1YZV1
bXvKA4BIk2e1yBsoyIl36GyzWdpujiypztsRb5AXyXgwci4vXJcp6/H+dDXdZ3xFByefOQ2HLCQZ
1p4muxtYtv2BlUV1AZXTj/I0XTpNa6EeEM+pxgqY67EmQsXKh2WUl5dVVBr3usmLleHCoJ4uXeIG
UVPShaiRzt2UvI1DtU4AVVR7qT89WurJNqyUWg/Syin2vRV3q3zNLC0NdODBvlCO2AVqa26EF4Eu
pQZqZttGtk/MQWynQ849sbW61j4TVZkKfX8pm2OSC7Q+HeU07oiyp52GGqrBZZrWKN28LTRlWURu
ti4K7xrgp+3GBOa5q8gFcFjt14gmz9pA1duWKMWct20PazOcBC7KCJZdo8cXkwzOZfljGNoiwvSj
l8K04+uIR8Wl63W+bdTxtaGYM71O7b2RqPnMTeNsDixTcQl5ph9g3XUHPRH6wfE8eajUTeQW2tbj
BQtZT+EZMcyh9h3qqdu8rjfQzLHDAEqD7Yka04Pzyk1buXg/B+/HGd18ytb81F824jFI54R6gGo8
77SK06mlVxIu9AU8SGMQm99nPJLPWV2/n4x31LaugrYsu/3/fi4Sed8J2Iwo3gDWZlUj9G3TotsN
Lct6n0edM0sN6flV3r5VbVm8gArvVk9h1vZxdydahGmvgDN0I/IGe6YtSGBaULw/qE/fGD9fZwPS
KZBACl8dZgVYPE5Mj8rhMjMjw1qwykEli6zrHZF9PjO6IXkhoTFOVk5pOjO7bNhJada7SJVl0EPZ
QHqdXinGbpI3ccVezT7ulza388hvTQfzgbrNlpa9OlOIwa+mM9rX5ZXSYi1NZ1Stnt51BmBdWuBc
A8V8MTQ2arHSt1gvupmKGXdp5P0aqpM5y60WufE0Sx8Km28M2kRXuekoB6Ybt0PME6CjEW+RYETD
WtWTh6RF4nKeuekZR/EEbPhpWoBRaYxlAepnRKo5pTgDiH6SIoyWLKxJ8NLYgOxC/91qXN2kXtkf
uGXVtx7j12UnigtRJ96oxECOFHGg52odVlbb7mI763bTmfDayhdql667+qFXTXHTAG731iUPClHK
RZEqVkAGZgcOyYa5WuUPKK5mq2Kw2F6RRb419HbXRNFMvs+Y3ghXsdPpC8OqjNsWBVUQhvK6i0p+
VNN4U5syvlBSy16lTd0tTMnKK6IoDhAczeFFwtlG0zwPbJCXzlzOqvffBQryBTe97KY1q8EfaKRv
2t7yLpmOBDBLJjd2ZiU3pVO+1LHQA60aLDm3+siYQ7wDO4UTQH+MQpWb8BWqaatvG5bAIASU5Mrx
JGrI9CRFyq8G+ZBrehjZgsGV51Rrp8QmMSlQANwTV2mDrSFzipuYaPLMqp9InT4Pr44wALAgJohZ
FLB/Nsm1RlNBEE+yRaLJclvQvts6ttO9n9EiFeseuTq/bnGdCl+kcNVlYDLYsZjLYBqHwSQ/QMlq
X9jRazzKK6s2yLLVk96fLr0UhTOg0HmyTQaCIkrsXeMLr3d21XiY7g4uFQudqMxvK0deQDR7dnZh
jjpgOmqDln2pJNxaScKrdW97hhpMpwVnAB+G1j8zVH2bD53xxCIgS+aD9xrBieX3ed7fxE5izF0s
pXXpUWUPch0wPiiK/ZgQM6z01Hsd4v7V0UsH5nuKwilXszcdJupC0vyqKBR7k40HAR+s8G1utgGP
mUSWTt4vgbek+aztxWUTeVDlhde931OrQ8xV+UQ58LtZ68YPSZTJoEo4u46HEv4CwB1eJKwChWCZ
iE1MHXM99Mw7IwGnisGTkXbAVQh/KYyykSLx80inhUdQPgAnALIZgNwoqHFrNdT1TbXV/EKz+405
qRhMEzM1TZ3ZdAn8fRhh2NZDVhn8wOWNN1opJYBkV1wf2hSuc8uZixoqStMNeIcOu6LibJDjGs17
oqq33E5m/ah2VJnxIwWWvW/yqL3wGIDKOyBZ3+UJHzFVu/5V1UnQyxipUTYha301bSTAmW530yFt
7Qc6mPW8SGt4aWoH/NCu3e+9uu33KEbgus9UdacUFNOW9dlOBTS513UWeHf0qp3Toa/geXHS3q8N
D7wfVDSbYnhJaOv90LL20OtG8cR00vpJbiV3DLkssLR4e4mM12JupLLZGYJ4SyerkuXvdyhn7P/P
4wMyCAfUUgg1IuxzKmhhbyl6lDXZgnFNnwGGSV6wVGOrtHae0oFgCYyH6X4qQ6W7A1DOlVKZxn3d
EbLq3Mac1aPAYUiJ8EuwB0zrMmlAo20byr1HoKoTtcuA/0j6x/H+wN194mXZ2omFti8Hou2dTFf3
Rck8X82ImE8fTPemT5Gwqe/y/ko0g7pyVH4jCQHdskkxEFbO947ejXofW6P+PbpCDvwr1dz4Gdib
1M+7VrusU+2mpT0Ni0hb23lPD0NGfx7agS4j7ug3Wd+A0twb3PmkE1japgUxwawVHTBkRvsAKEhg
waNKNJ8uU9PqV2pPEz+m9aq2kuSZ100dlEoK3gyp873IZBXImpzjo/U+R6GhZCLCbSDeBm8LSvYg
RT8vKsE6CH+mpYuC1tm+Lg3wrwlizHM17/z39QEs+EdCDdOfnALC4y91c8NHSdGOkqIsuBFkRgM8
5iqD5QvwE+xX4MI0EzBRAgt+JiPd2jjgbfBTOP8uXQnOhAiQe60KPaFrB3afeUzOVApQGHQAv4eh
/9gKrl5YrQaHB6/NeZKo6ZVXIvMyo6RaTZfToUe4rmFFc3CKvAIFgqeFPBrIbjr0sCZ2C+a2G7fK
kn1e5db1oJWYnXFkzRWrzq9a7MgLxyn1Bemc/FZU8i7qUMGr6E5xUSYDnwNfEcoDpve9ngvq1yaT
e1sv2L4hHduXhnoQlGmr6Wq6nxoRNkJkYiyo9GykYZAQmoV1DceDed0y+phQBox91nvaXBooIcm0
4SorgRveYbw1jxi33DCevAE6dEysB/W5p7H55IkW0MODghTq0umuPK6cSRgwRv/95xUMgHZUbyJd
ABUmXySsTjRFt1Saw928z2GpPw4NmIq9VLT7NEIm0l2udrj2BnZQWDn4ZmfyHWJi8aasWqR+sa68
lh4CHoMtjdAotW4mHJtAOqv0oCqGn5ke2aEwPGl9meioI6PQbeYKXFr7ZHSiUYWWc67yLpCanWyB
pNDCGZyXs2zQjfvKqZKZgDa77lJu3PdVukm84++lmKaOM/5zJ2Crwy6DhFIon6hi/bwinKiO+xa0
AovYbPuw0TrrujOovTUL+7Ebr1IRwaVMNc03wVwCSVUhoous2n457R113w+wwwegM5skKF0kjPkI
l7fIpBq6HVAa250Uo4aIqep3bjzMhgSeNcYokC/Hs2G8N7k9aNUXG0gwB/wOsV8aDT0YLhMX4IJA
aTRh/aNRvgAZ5GFSFeFp3EVDA+MOFMKQkYLtzRQrDLWIavBrTXgeQ9yvKrtAZQr1e6/jR1Do8oXk
dT+jpOYzMVjGvi4iYvhA2b4sVW/f1k2s+VYnNJgIKYKHnrdzwf7jo6gSLDad18+5U7p7Oh56ugO1
xVNalnOnlHybp6W6KSe3X5fUUH/GvaGoU9DOuzaZq7KOQ5QcacH7itLBFz3p6obC6sCKokAaKbyf
LI2CVBB9luudib0lCgaAEBPfKxw/A7dJHMStqe29zJ1psXudyr6/IQVcQiV2d4S9hbMeCqisKehV
fH1gyWxSdSalx+pkccbyANLB16mEklZ4kXXdRen1adFKqsu2a6OMLXRUg86jUidz0TnowabnV9NB
VMMPpR7KgJKRMENRXxU3wt5GaB0kTC92KQCULocCCL0E8BobgMxme16rED5Yd+EQqdZGBwXhXFbV
01DGfJ/l9aockNE9aZ0ORYkwU6pyWfHc9Z2upPGMVX0z71qmLAHtD5pZt+sf6iwtfsp7YdBAK0p6
iKhGD9OZzpAyYLqJ6YO6A7niTeGTlhjH6Szta+MYl8iFAK3S1holY6f14K8UCSoSoPXGXmXuSumu
dNqKXYm42m1R8cRXXBXSPIdHcejiaB6l2cP0YVbKJLTbxg7GW1qrgpKvt/N5Dqts19K42xFgf7rg
XQ6oTujebBJQy8FlESIOVRwMithfF5kuEu7Ae9I5srkRiEDvI6e8ma6mg9ptNQXMlyS3pY/YYrRQ
2go5AJLl14CXK1HNLQx7YcC5LgerWUc23FZJETlgA3Sz+5J1DwT+0PVgKFE4JN2FVzvuA2zGYsb6
jl0geCZXjU5KpEjQ58QVxQ7uVxUmL86o3qqLli0To8mX776qWL1RB8M9OEOkXPdCzllCCh+WDdsb
Q5tsEwM5FoaZ8PuIqto8JVAjp0t4IpZwuuxgyjrPUokQbUDB3jmx+GVvcFGfPbqWEXC2MKlPQpFm
QggDCjC8cEUNWjFHyC3EJLiJKmdnKIazQ6z/59l0rzO9OAAHi2y5catE1rEpjGZfjleyMY6Clekm
99JlK4l9PaQF3E2i6RbwklvXJdXkxgMvDbwTpTrjQ2Wj6AK+w9lQuSFmHiN+h7O0bikocDsP/lHy
95lb9JtYNMmCFhwRflYfG9DNhA74Mzd9Ji8HyzU34EYaMJUcf7IRWjWSF9MZ/J+Dn7nFJVWjOuRA
FVgotmT38CILX6+RoyA6yu/LXPXtKi5uG+ZAtcnFYqgrAJ2AIntPTR6DsqiQM9A3NUvUBQ8hcYtb
tWms5/GkzVxvOUTcXMAheSGHurkCky8/pHx4Kapc2WZqlQYqIgdLO7fU+eS69dQH1rfJMc2NfCk1
YK3nRRtG8D5cYxdD/ZZeOK+dhQrA1HJvkJYCp46XFhupOHTRilYGNhJiNqJ1bpv/Q9iX9UiKa93+
IiRGA68xz5GRc+YLqtEMNrYxg+HX34Wjvuqu0tVp6YgDkdndkRFg772mPRd50RhEC+gJUInJBpcy
W4wYLP6WTeG+mGLzkvulOuSFT9csMMl/VBrRX3dT6uNGggYrQgIuSg6Ic//cZGmjQgxN8jvM3JRx
+1Q6Xv/k6iQ6RgUXy26CyKVronWZtt2qtEu7ve4RBA9ggVz6gOD3oHxY++WQXCtdbRpPJ8e0Ytim
eqpXWVZ/zUUunjGp6BOjYbMfo2MWRrrmG/xcIRJ2k/GhHas1vgAY9F3ZPwFnxezocuLfdL9wxpx/
uiWaRxLV7tGAfUEdUD06JHNeSA8TKYY2nbO2QuU6JAI2dVexrSzK4KUZ23EJeae3j/DJDZhUtrP1
HybFJ5uQBe7KXjLJnKt6+98Pqv3k/lW+4JPF5HDMbgPmBaww+lsQHE2BRCB17x8SrKDlsmoiTN2J
C/ZGs/49FdT5oVNQOJh/9nlf4CpMHaMyhpW6HMntn7NQInQuK95k5mJnVQwzuBK3Z6iafyY9ZlRF
ua+vHTphyC25A/GxtxQEw3CxM7i/znK8RnO3WuWuINW5MymHTEEg2W4SLqbnZRieBTyVQUG0pCpR
17Zn8dELm2WLZ2ThQItRLycxbTMXDL6Jgh3Jw+BkD3mYh6fMp+CoMB9uxcoR9N4w7yqEPXNSm5NS
on0MzOieMSnr7EG29QhV0krwgj0oB3WD12b90dBcnuIylrMealYLxdUN/E+y8/063+mobHeY+ElW
dmuxB9mzn1GY9Hu0DgIdG5e7ipT6ato4W+KPf20wavCUMw/MgWwxkpP2mF/ZQltFo9Y5xpV8hdhs
gA9YB6+8wrTiqFboQ9JhQeIqXURoE/Foov1xwL2cuqbBxCSWp+DafxPy/x9E2ZtVnv+udNM55nfO
aoGQFvNFMFnvz4cQmrjJi0bMxkITiMBdSboNS2WKpTJG4JXjBtVZBM5LmzrswlDlQ0Tmj5+5hNWn
bDr3YayGLYgYAcqBdw9dAOkHx5i2b1nzjbsagv7WS3YjL8aHfkrFoW7ST69px4dgPug29Hb3egSM
Odxk7akUvH6jfTttZCrx8PDuXHV9eMj8lo3ILvBWDWkwqkqsoIFEGqJpxU0nCkWEositbjzMncQd
Z4hIL5lEFS7G4CmMePNohBNfYhPApsRTiSzvqlhJBCntewzdWUmluq1xR8RQcvYWtrLeqCn7WXtN
hF0I+4BrmnTnJZDYSbgLFnx0+E7DUXAbx1GeMV/umud6LyfivmAEbn0A8lDc6/P59XHcRI0TfmtQ
naGMbr8DMLjooE2fkhgfpW4wm1FVAUx3EyqIxSC7dIWxOteiALheoWP+irlpCzd3nQ90LXxTBe6w
T5weGUUMLH/bdNkSlpTkXMhp2t/ZdQyflHssnuifEreBZAZj+Tau+62FHlUsld9/F7ow/6EEJ3+C
CQBhkbvoo2bE8IxZOQ+h7h9+KuS7gmUmKdx/bTiu/UqJi51c6FVdve3aBrMJQaIsK1Y8YeylevCF
il7JsKsrTV+jqPVvRpJj3QfRqxi4f+o09KtyvvR9Pu4on1A7y2ovdNq9DVhmMOkw/FkD9Ql6h3zE
YzwsS+YCwoS2eju5I5DeLMv2qk1qQDsoTNEutMvwK2bWAefl/kMzr9e/rzT3/X+uzBySTmn7wEvt
7cjYNGvKqvE98FEcVh7/SQM+HA2vIRJpA3ICGj4Bv8j5Hg2BAvPZcNT8KN8j4yZLGZfkNXQUIiog
Av0a8f7gleN/hcrb7vSf5d9+BcgOhvwFksAUwpW/NtZsqEnX82ncMJH+iNs8P9sDcOlfZ0AINyme
y6JGGPeuD15gpwf6W7n9Y48BqovB4eV37gGdRE38OcZJv8pb0p7rvgCtB9xkRb0swqpclYveKfsW
IuYRcf+G0OMwKSQ9MX2qal+sCCZ5rm1BH1bZ6xj08UXPtX8cxa9gR+JLhYS4UzJgmMoEUzgUpiRf
IFhgOaAgJ6VYCVV5j2o++H4PDKAM3Q1lycSXpnhtQdrcgB66j22jyt3ojMhaqId2+R+rJJk/sX9/
opGLFGYsj0imwSwAjLH786buJEZKcqqiDfTXdeJPb2meLWP7mNfYjLejFs4WsyXVKnCo3utOyrcg
zT4QhBVcBUZUvvJkNSacLyMC2hwJBHptkTTu0m3WMv3aI1gYkVz/93reOpuxazCNFaKbPmH1hvpB
dSj6elgNvmF7HT2NHZFPHe/75wAVz6Koo+GU+3H/XA1Y9xTnaksYGnNCVX0uGK8W0MNlD8KdkjP+
CERY90O2A5LrrXLMcN02EQQWQhCgG6ZpH8CRbPD1Y+BN2wCTC4r+GQNz5/LZv9r/qgM8c1mK0N/f
L4mJFp7HUSZ15jGeIJ0QMYu/N+E+V5E4DiCJV9l8Z3gqae4H9G/6xFWgFmXbpg+53ydL4adYrCUG
iCp10MmIWq4N43zpDGLaDejCVsDt2M7vif8SJFm/UhJza0o2ol5sq2hVs6xaYnI3aGgDYfspiI6W
vx44hXjKADGDUQXfWQUPXeFnZ1Zk33oUSy89Sx+yzug91xiRNt+l9ue/r0oWJmtCsmCrCfWvIwHC
3sli/MyawYccaCwwNdT3r1GT9viKYxipE3gtB11jCtOIotvJi02aS++DQLKyCRtXbwcaux8mBwrR
gTkEJHAdINI4EtqSpYON+CPNsLfl2leXcSTBrkogSgAN/BAUkfqIelYBpUVDZn+3gLsTEX30sSnJ
3mnFeMj4BOJ6ln0Yzo5GQZCZRPxRT6xfqoBXH3p4tfC0wLSqTWaGaudMrn2Zh3WxxwyJYU0SGexU
GEuINYvx3evh/3ZRwV4g3FLPWeJtuS/7/6hh47/3EXh6fRsLCwleAgneXxBcJ1sHvWCJMPKaJBCA
Iu9j/jt0ONJNONBsRzwWvinjLu2DVJfRr9fripZriRFcW4KYuEXi02BvQTmOxf5UBvmbthug/WkX
Fs02ZPqAyMPp3STD1pLoeMSChWAQnIlGZ0fSlbCCBGPxTQt3xTk2HJO5JwQ/qk/VUY2kENwVLDXI
io5QZvaif7A3UDSwc/DHlclofTAZnjzgGaxc1wBYVo5Ti0d7BjWJeCxM4a3qwRGPdD4r2k4uWRqb
lQWPpylPFqU/RnvbQRQdlOZh5cil0cEuB1D6ABY3vZraO/wDdPDGrDI3dW/9jIRAt9IjnrKoj7Vf
q//o67y/Yr0hDZ9jpxBeT+ak4hDz1v5cLXsM9O3GloBP6EuTbQAu9idKqL5VctxmiA97r0O/gIXE
y66CNepYp85GSeXAQp9Oi7n/fQqBqyzgj0u/R/LQaZn9wGONwUNQpF1BlXwzzgDFdZSlX+C3Wdve
bijMI1B18d5hyvpqdOrbWLjmSsvxq/1SoQx7y5swe+6inmyjJBK7LkzASPf9V5GRaYksZL7LFE+v
XqWabUpHtNLCpFen0Bg3xodoWAi0XtuRm3zFc1mfBcsukNepZ5TR7DiBAllZYqrM6VUU0XqEZPOM
8Qj9MzBIf0HQTB/sZa5NuGYTc9b20kBYeZgUhaioBumDJRrySAdTZ+gwqBNmB/+o54W5D3IgI5PY
sRwdLxYExNhhPHW2aXOvvEie6K0flBNAxNrZwH1T7ZTlHTsWgaZu47W9xBKwB0LRPDll+qUGyfPl
90mN8eIO2qiNCyRoiQ8aq29TMLPWUEdW/sRgPPHyrxMfHrAeqxcQAv6OEZ5sTNFO7wrrr8dptarQ
VZ9IWHOYcwqE4RdZ+uJn7c6uRYMP0CiNUhhTo/SURZQcJUw567AU+qUfGMY2+277A8owyDAD+q1v
Jcw1aIluktRs12Fw017zbPgPrDb+Uz+J+xZYxBzkPZvSYO62yRn/0k+2TaMDx3XF1pTG3cm5dRxZ
XKwGF95Pe6mZH+1I7GBdVn6HfV6Fy9avu2sjBDt0nZ9uqqH6HjQqX1uKGQS5/1B4O566aH40Bj0b
x+ibHrlapiOkRhOr6jNxYOcCkIEPNu3XSjP1Hk+EbjuSn3M4R88T0nWx7Wn/BoIqXSEz2L9hetUN
agso2l0w86X5Af6YfHpWnelPNXmOMQCzkal572Abg7eqPVHgRc+eCfXKBIPZk5nPypm5uKSE+lZg
0HEwZl982ozvw4BhYiWJ220ODHKJoV/1rkVswDXsJXCv2t1CD7CMuCJrWzE7jmsQ8onLOonUcawD
tkLQx7WAWvumWw7l5zzZej4kndNthBRQ782XXeE6//FN/qX3sd+kD+02xOVgNeF9/WvzaHITuBnJ
xFYILZFxlADRC2asonLh3xEdhxcAD8uZStNDGjy0Z5EU/3cmhmYrXv75+T9n9jepiR6DhPmvvZGr
ysmTD69D1ys7BuqlMz0GiOfRXU7CMu/dg8xoFTlFc9K0OHqzTlKGWK2drDcXr+ydsxAwpfk50lj7
yH3s3ZDCQUTzkydLcTJll+BWcoZdxQO+AglozhYD92iSbAlQl3YfBdCotWNs3jkrl47Hqte278J1
1XpfTA2RZ61Q8kHMmuxdF4BGgmGzD3VaZUsfT9EZaYHvxSzPrqqyB+6m2C5UNVYWS9bkk4svav6x
4HzPfJ9ChuTFqEIF2TnQjiymSHo3RrP6iJnLdA2LYPE1VFvdJAMMSPX4guVrX4u2fv/fZbm1e/9R
lc9Dj22TA7LSg830z32Gcwb7X+pOIHc12J8GSYf5jNzRonvUYdwc6j4E8TYZyHPcNtmotlR7z/gT
vGBuDfGLgxm7pbOPfAwdXxAlQ7hAKV+hcfRXIY0X1E/oo4Lb4Ak8yTCv4naxbgx7iaUoL/aK0wPE
TcNNNW58zYP4pw+y7hFkxXNNNBLfaZ/vaphRnCHDVRJP+7/O0MW7+5rPRWPSQG02C8C08tyFR+pg
yyt+sRt9VGYFHptarQHlQHWrAIW5PmSo4qhiUl+zqNf/ESqP2Ut/Nz7xrCWPENAfJrELt8afH3Gj
XClzXcbwlMb0Ytw0rxcFTV5tX98zGa1UXyWQiIONKoKtcFuz6ABTsKXvdx44TyP3Vvncwr93pai8
zEs1uM5Ox07yPAkMb55Xmwa80r4e8k2eDnJp6YIwz2YPJotXIumicRFB6QbG0C/caAdSlcILW1cb
MDM1oM0uildUqp3vyg7S6Cq8UN0gh7FAhQWsHgBzWnj43PDJGiwbG59KD5LDUax70DQrlk3ZsZwP
9uyfg04IlAWhdNcDGbJVSgEa+8BIQRbRoTr965RDy4NHFRlYDaTV4EkwdyJy13ebRIyB47H2yXcN
fUWCwVPvRsZ0HQ9hegIVi8RgAUpyoFV80+jcF3aVCOvsh5N7EaRzRgPoEuO6EhIEnWVCRl2KXW9g
bsorHq7VjGHYS6fEZenpbIFVT+0sYdyxkSyhgU3X1piSRbI69SmH1BoNHttmjE3XjLBHy8wwTcar
TOtHGvfjkpkuhls1bY4N8Ru8A5Z+ZAUWvsZHf2OgMPUUr5YxmOJz4UP6XdTwRlgCE2p4EDMlRq/9
+UNbx//zTw3Q/ZBiIjdmmlfUaNklFHl5BIjarGhV+jtR9fHx32dRvZqsgvn+N7BJenhmCw9O3M49
YSFH6wdBS7D2HBqFO69jIELKnkQnp4ZI0Fci34etpk+gsl7Tu0LZVU+2NpFD+SUaBYpwwIKnyfju
sqlTdb1/kaJDcTInIp1R7uktpJDmLIjWW5qLX2fCZfs8qvc93NHbiJbmDBWR3gbzmZlf08FwGv0M
o/fm2xGiWx8rlDJHbUbcMp660Cp1VzSHBlfMalw6iF+crXZpesTE67FbdAA9TmUSDbsCeqqQwvkG
NdMjz1zkspuhPtIyqC5gmZpVxmW85XJKt6e8SodPYOxwFTcF9N8ArO2hjMnn7HSCL6BY66xOL1rA
Xpe7/ksZ+NMmTaIrl353g6V/Zxsb8cdVSVR3a6p4F5VmwcHNvQAg1MciS9yl3Zd07w5L5zNx0nrH
6x5cQokGARJcXI/K/4JinoNZyWBcEuFPN3M2+WxhZkkpjpabwrYVwNA7TPsq89r1/Utr0CTABYwv
Xs+HxhRqUzca8pz5UmDF2YJIh/KknV76KCyfclGWpzz/2fnQNtjlpInUiL53Fqm7eY/kCqPXpVtN
n1mZb5Wn9CsY13BvX2/9pMeigVw2qxYA57/iUCJc7BXtQGQPad0uazwa28JJynONFiWOpg6QAFzX
Z+Ev73aDMUs3sNwgGECKxANKF5pD2ZllB1J0qVVcPfnTtJ5oMi3ujQDuIHMYW/hJRofRg23DeQEB
thz63V287cN6PUmHPkEbl60mnpQb+8GZNH6+t5tOL6alQxuzraEJPztwNGejqK+iNWqZKO1urPzG
HoznVJsUcLEmZDyh9lcLezdYXVIbFhOanu4azQp521EolybrvvHDxZB1SL2lcPnYj8WKK1DvXZWp
9akfUgziYapB7evzh9LtMMWmbuiGebp+sKYAfFqngsgOsIlPQK1Gn5bVREuIzWDIPrrs405s5vjA
93avjBi0yYEn0j3crXThFgF6NatKH/zphSo4xKHGGk88eaKiwVM411CwNlerIoQZXpfSu7rdxr4l
+x7soYIY93/XK38bClGWIhED/0N+aeii00hmMuZfDUZGwyZsiwZhbRxhJaMnv3R66KA+yNJ9i0IZ
fIH0PyfzNFERbjCbkIFVGgk842bYyp56gIrcZVzx9DVrWihso0GvyNB5H+UY/ozHguHzz5pjNkbd
OYkBxPpudjGVMYjdyhAuVnH0jqPJLs7otjuHBNnR57lzHKJugr41ZFs4h6uFdYWIWLGHMXFW1hVi
D0Uvq5URLvAsp3koBje+sDEh62IyABuwx25DJ8bOF8gJc7oqitBJacJdNEj1UdEfdcK8t0SiKOJ1
jNQepu9roBcJd6v6CGNdZt0boe6NRgbURpFhA1PKe6htGV+WCJbpaROsJEDtQ6Wdc+pAGoEsj3Yx
VE50cZMEiLRbF08xpriAVCsAa5qoevWy+uYz1NOgGeH6igRfaag8rpEDIaGOunInTFLcRs4/+0JA
EGxlft7UvVvVmfAmvUsKtLP2MiKuAnjY4Stk+VuH7cetivaFMRKemzMMilM5oBeo122Z8AfMIuEP
gxLd4S50uf8xkxzQk9O61qsODDyvq0/AJXxrGUvtYrE16nInLEtHHyZdTbu8qBYjdeIHqxhFh0b2
rsKz0ucD+Q8lL2iCv0u/FJ2T6809FCbUutFfYg9Zk56nvMp3lCh/I0GzXkGBvXg9ATD6f1egxYMX
FzLBAyq79RCW7XqIWbhXaTg+j+KhL2afOiP92f6m4pCNtRqbwX3rdnr/eyxGcq4jAXsSr8XSw2Nc
jaBwdRxeClDDz8zwna0Sy6wPFp3XARoJaoxhg1MUNwQlzqM9q2j36wyWJJDYzN3B7LCNPXMjVfGt
mBEoC0NhGu2qhnfiAsZX7jAeF8oQWX8C72kv9g5URH5iXmd7gXvVf5mvIm3iTQ3b2MqJx2ndYCd+
NQZImpVcDOmRhREUQDWDVNRCz9hE3RPq4BusvHI3DD0HMEJgRQwyBzjQ3GvME5sWjfLyHYuz4FJP
SbIIygFK/5D2/tq+3x7UyLIoXxLdYCesaowhmvu8yOmHJe5u/+iDG1lEEINkG5F3Dkg+HLSZ/Fc3
1hvetcfGRUEWMh5Ch8fzczIk9H6onCmE6UeH65pIdJUmSQ+qJetwlieWEiV2W1XfKsUwKAvLxTLo
dLsPOh/4P3BhDCeGoKAaVf7C+jDcynpS6JFkvvZtvVUHUba1W1AY0vIQs3aAcqkvd30RipWBS2DR
9SFAZDY2zzB1b6tUl08akrYCtZpzsYWJRRzg2zyGcoTDpUNqCfyOAFJkur+fZZCCjyY50hhBPAF0
l9sciNmHT7N1VtbTC3TP9Um6EbQZPV5vKsTmFTnftAyDOv6R6wYibX/dWq19C8DthqecuXuoKaGS
qCsMjhRF/8A7tOJEiGwHFvMBtkSxH1ug+QBz+cUZ0nRD42F735P/9/bhR39FQSCzDrkTUMv4EOZC
Yu/+neY1oWkKg7zKtj4qnH0aw8AIcUq+SXsUhvaQmGRCEsLv6zAcVpBifTEV+2p7BKdK2IWb4muR
EwxjTkIw4UlY7QDCfa19cAe1MzmnKIDNOtQhyFKrXU0U/N9AY1dt10UwHib9U4eK2SLvKkiwMOBb
E04BpQKY2Cto3OTexARF9mD7Gl44S4uIUVdla8G3xchB6MdRSDYwDIhFSt0XpwY9Gkixs8UGHNXd
yp8vbdlBCYCURGfXyoElOIBzbR3qNH8Bn4XxkFUEcQ8cyXiPrgd0rPGQIBT4zZeoBT4flim7RaTL
dxEsBaQe0VX+trmEfpjgYQog0JhfQ5HZLQeM5dk10PlJCP4fp3lb+n1l3818RdyZlpyr+N8/+/XG
UatCS5mDFvUximaGucciXltRL7CK9tGAD1rmSZhd8l7T8wS4ZwHaK4ds04IubZcC15lmWW4offLu
T+2hz2Dz7PLwlczunw4ujJVfM9D6IiDfVYcg+6jpv+CffB+gV1iMJcs2xIE/t657dqKO+SmiLLmR
kZ7QwVRLmUbloz1wF6Xp5PX1dtJo55cuD0+E5vAke3kMtXIZ7QVp2QKTFfUtRn0KTd/sX/bTLlwR
NugDAmf0Iprdo9xHO3vfQrvMW1PepgsriIqpR495j4macTScbacZB+UlgZgZOIse9lC6qmeUiuuI
OcFbBEr1mAdttwQU/x4OCWA8BwE+ig8nJwkvd0GYIeEH/ADew+hkSGtCUMIeQqTiNWb5rkPXC6Zo
/gdpAWFQYle/yXH2xqe7dF4Gqfx6306wBWGAXdr2W9PH44sX18/gn5yNKft8BcF/KhdwTvTHxocc
dkMlxQwc+xUlW6T2AcqvFmJhDIS5+P86qX9qwtIVH4WzGDUdctS7abZFH+8gOsxrbj55u/+Ho6Ge
Dm4OLpJyif1qFkKSWpYHZuDAbkS30pC0wC8eD7Cx1D+dukYJNvLEW97/Bb7okCY1MvNQSefVWmfy
JDM7v+iLNWqFZptrxtbwFY2QRgGZj+ZbYsy68uaUalUKfD8ug2Gnslh/OB2gGqSXMqnQcLUqe3UU
VfuahdXJFHRr3yDSMvplE5ppZ5WaUxBmexfRNL7bLIJZNGz1wvaA7e25poKjfRDNvk/c8YgY6GYz
pXnxXKdYdJ3R6253DdDQf4hG8BsiQ9QhqsJiM0idQ+AsyCaXsFyhKuRvokPtCDIkPQIF/7j7u/IW
6RMBWNiIUDgYvdLJl/0IxfSQmvACeXt4QQbOr4P04evky6Er9VHQqr3qGde2hyTqjz0slIBiQUvB
agIiBHPJLzUK1mrRxoIt8pT+sL4zJoCCehAwblPl1G9OkJF1lMFE1LusBYyLg8um73DQqiO2TmjX
MghSSIgyHK/rkyXNYVb2V+ja+dZexjKKd7WIR7gz5Zy8ENZbW7Koz/tHlBjUAsrlp4pBDkxE5CD2
WQSwcNZACSaR7KTTZe1edLR5ad4sxAAO+AnmMoQaQxv3FlJsa1CweKObL+3636Acs4+Dp6MJbI8h
a3spQUpt7/Yf5sWB3hjZlOtyZiPzpAtehD9i+DVA1Kwa8uemgaGLwE6+tfuMmTxMA4+b7oiki2TZ
chOsrQBFxgnUe/guXUgnu1Ye73/YOAZXK6eau8M88ur7VV61CDspp1fRqW1FZXjAyG+Q90FYFktb
Y9lDMldbLffcQ38vD2NMPZ9Ls/IpY7DkhdDAwd3epuscmgT9EaJIXTUsb06ijDZgILIt7D+wd8kM
TpWqItVSO/6srQZqONeA+WzNBT33g1W47SPckvsCU1ouIs1DPOfd8Nq32U8F9eB5pJzoTd/BiTB/
zqIoNgCY42c60go81wietuysi28HYYb7zhBKZE1upGl/EHv/VgK3eEOxuLM55QRw4BMknFdG8/BK
yrQ/xl0l16xCbdiD/j/CpLG3WgtHum+uUM1rFF7zuNVLC8RlTv3qNeolLCABrue0jqrWb32qqhsW
boPYOUSqpTmu133HiyWZXLJziVDbHuKil0LBOl5n7jOcW9GlIf2bC1XUENQRXAAwSlbF+K2qYG7O
/XDbzvKpWMZI6HeM2Q94i4A0EZXm5uRYSPo5y7Ie7UF5U7DsRIR/GRboBZu1JsNMcPqqkE9IfbJL
ldtgYJEUXbe2IqYgbqph0VTRWY8m39sb1ZnX8g7Cm5Pht9bX/JwLlEZ6xkQVKaC5x2O+gHaLLhgL
4LpBhBlabVhn0iqEzIJ4bwPiMsC6EACbXpGfYV+l90OKAMKwq/UB3toce2ZrdhbPtodELqSp8i2D
SmfZzUa4qI7ltWT10nrjIi31zS8ShHzb266f/e1dou5O0tDx+72AEQsm1bnSKRy5m5xKb9MAlU46
1PXzAPHtpS08UDOwToseDznHSItDiu3AuuQaIuSJxwVE7DGVb26WkE01RhgkGsSIvgMeay1GgkIr
Yc/AJ2P4JsY1HTIN5QGT6GvkbExDnIY4BQ4GclSAeZGd8uqFelhBNkROFe+GZcNUurGfNyl75Mzl
frOxeyoYAujBOrUU8Afd3EYhCuL3mdsE3u6+VU0I11nEFXku54+Yzx+xPUAk9+6WrDkDkN91eV5/
SzxEb3ak+yJZ6R/hpBi2RcmLA8YUtZeS99MqKxDfoMFWL3Ps0F6eDQ+Wowq7EdiagH+pnnJ0k7Qp
VkU6Dg9eSIsnMzbpJh7xRA2e95C3Jt27NdzL9vHLeLB1JtiuYifotxDdhwgRi/AIzrYzo4naosnK
NwNESou5RzjklIsDjF6otXQX3Gj+PaUNlADdh20i7UXRfEaT+12gaT5Z7H1IO3KCwgzSLOWf79Xe
5P1ECIBclJVCgTrTlAp9zH3lBXOXLT0gfmtbXqWto8554H1TyEf5pqbrMLbxd8QFIJ/YjNHyznd6
npbHdADAioFft7v4BWD+BgkJBiGJeGa73sS7+0o1YBBZDLYJWf+QZ8/eWzLsW58nrwEwi4uOVoNI
MJjGMAgRSEMeo1C92U8Mnh/sUXkiT31Qxo+8FffXU7BceM/m3Z8nRtjPTzlqOfikfhEij66qqb9C
PIedIxb6oaP9p6uhjEQEM11n2vXOjdtB7DbsjYmdTZzF8SM4/wjCXWa+zRJ+BwvCMykIX4xRMVxh
+xLLiI/JJ2FQY5fTeki4eHYrCJQDUb02cR+8wUaJAouELxmquE1DUP00sxOlSHm3g1pFARMA/+kV
TrGzuSkN2hOn9R/l6K8iaO7O1exdhud/rmhhR7WXRVp2y6wdG9RoAJwKWr7lbuFtEcYcbw2jwWsn
m4PpEVnnGnTjVoqGvilZC2GaVaRCbBQNROMwDGT7zlRQo2uI4lF2gaXXMegs2mKdaf12/gmuw9E5
U969pVArHbHCQMM+39v29qc+4u9GIEsHM0dt+QEzx2D+FftTSVn3gFUUhXTzAlMf8ltKmb5I86Zn
QwtpPXYZRcUXLM/5tYiiHx2PGUhmMm1UHozvcUI/MiRbPuQ0JbeK1/CMyPEde9DfvxWObnYuJ7De
JiSw61RRfJ1+n4nB/fXaP2c0z7E7192v30OQojwHOb6UIKi3sQQF1lc6R4Yu+h7JlXqLvP6tK6Bq
dLFpnBPVdgfYdDD4o9U1pHTQcWLcsLwBWT6FLhdvboKb0fToHc34Da92ZysJbqLxjQ4x2YWjgNiF
4Y9ZokWlG2tsLhhqHA0iFyk7WN7tqg4EEsymfClVmhyTCjoaM/Jn+0SoDO7ULCP1IpUyPNYx7NyW
7qJRVy8rKedHXtG14f5suEAAVYnQpJvpgSzaM/taPr82za/ZszKhG5pn3sL65CNw7CDeEn6wl+3/
I+y8dhxHtiz6RQHQm1d5L6U3L0SWo/eeXz+LoZxbPT0YTKMhkJQqMyWRwWP2XkcrD10U6ytr8KtV
NEOW0FCBnSAN2nhJMA+xHWr8FMEBSzMMAQUlqjN2EHxxP27M0mUxSFid7mv0COLMs4PuKU2t7kkv
h89KoQMQBG33pBittS0Hy1rKJ+HE9fQjmFlV0sdc+AGaYTR09Es6FA6jjTxY0y5N3bXHru3UdZW7
xjIpVHXbGlO90iulvqVJSfsxGw1O5NGgPhozzMQbkmtnoyQA5F8/K67KuJnERcOuhQ+63WtHenT6
qptlBiJ5NxI3/KD93c+2XMA948afNN5ibBpPWqq4RytRXhWjW8OzHQ9/LbBaADB2aNVqN5moQUpl
mtP1ahnBTX1gkMWfalZOjRWedpZz+h9GqZ+mzl8EoWF94fxbSu4SEIFk0ZaKsVWg9m6CqI7WCU7o
lVzt5UNroupMPEpJY7O5561F0TMISoaqudKpi8wOPx1udodkdkDfbxTg2VaTEYJD4MQLOqxuuT1V
qxbUEO2zeT8KaHfAVGZpCZXgB5QSfr/pQEXruWTirNzRVi8PPtZyrKP+wJifvHpHOdaTSTn2C4iC
RYJ+EafBkB57pLZvfWcsDCktJTHaTVHorEWu+AB3Z4smMHbwJ6K+SRN9NDvpq8l7VIQxnCr1Sxo9
KWWUi9D1/V2g4fuUxxKjwsWoa9lVx7W9jI26mZcXa/NdCkfbtuTXxCsQNuYR32731FBe6gu7e038
geZr+CibXqaaF1s1qvuNOVOCBtrRB0SwK3MQ9rsLS2XTZ4a9U0YneMlS48Fr+Hbuct9GNy55JAii
5tCGVXvjaXl98CZHXInMuT3Nonf6Yhr9+xRSMqdQuca8G/6YDOEuGxElZ2106mvhVILBQmC7Y98k
FpsEelglja9cmSH2ovbFnhseVD1UZHNQcLAroHac4SHYyrdq4FbPhdWIlRLOYKU+fZbxAjhoxOXs
NeBtgXe5ytocB760qvG/PMRekdMz/ieMFlyHqOTL2FgJbfR+YYT5aBKt/eAj9BZhb+W3XuEEnJeB
JLAcau16tR48bUCfbXQ/ugxDIVoKcrDZCCNC0s3RLoNTrEX2i8AxSY0o3Lf0BjZqR7aXVp14qEbd
306JHh2F01KDGZNgk+hBvna6xt6S+Jy6WQuNZAfuExrxQ6jTFOI8SxaRyi07nwVAfoyZI9C79g3N
Ze1RN4h7WzlBV0hOyOiosswIq9Iwzyqqq1ckt8ZGhAKlXWCRf5WUySBw6Kc6HXYk+qvcd/cYqrTf
/3MjCOyT1+PvEWLOJtW0ObsZtRfYXuEBJsqnxa84QrtoHr3Gay4wsyA9lR3iSaJBL7TqQ4Fde6MX
on6frGRHaJH8TF3M+oFgUQv8AK8bgKQhmBFcvdJup3krmI/JLXnM99HhK6Lgou1cdeVV80o12gcp
BTHNcyk83mLR3No6qR7jJL8FtdqdkdSn9PG46lVE1gqje06j7ky31HzDEdHBj/TNJ6fsPdSwef+J
DfLquIntL0BwJ87QskQl8RMlB2/lJK7YuwkmlC7y4InPgX4f586FyiklBHMztCzsY4t2tap0BhBG
MBU0WhQsCbRlo05/dPU0PMmSA9+4u24DrKW9ZacLTwuh9uECYpxsPVHI7P+RGeGHyDeWUXRLvUo2
9Kjqn0ZjLKRO12yNj6a13NegsH+3pjounWwY721GFVrTFe0TLGvGwsyOTSwPPwarHV7dCWIp1017
NnDx3RuNo+uu4hRJVZgP01JeRo0zTvvKUicGHXXPJlfdE133aCHMOn0k+bUOqYPup8Y1/qmZb7r+
0vta/JGUTMq0x0DbyJSZw4UbJR+lUcS7nAxkGXpeuLd+hWOQX5JEA+BlTwcRWNm+gpF41VM3pFIo
kg9XYPEq4vZco9RBO6r86UK1f4hDBaGHT32axabdDVZMUXbemuSWjw79XruYGyeLoG3QUNGb+ZMN
TYhV2c8f7c4Se1k49aa6WHKryw424PYd0BoKl37ubgw3m+6pp9NoBdqxNkQeT9SqjqWzv99wAtVB
Jz6MM9euDjRufS3xxqLWIlJslrWnmcwhP8rcrbkQ4+K3ZMbVTeXh5w+YwTy3AAFR1k6lghiozF1e
Oo9SmhhotI3wuMKBD/sAcCewabmFbrrZNeYETgy/kRLsCq7+Z2RkKOOMmDFDQ1bFwSzykuWdJGoO
fu0P2NRGY98ptb+pe/RvqdK7iwgvzq1vAueYhqG9ir0i+RHmSy8R6g9UYR23TDQ2bo0B3+3z9PsJ
xeaENMpjULfqKtZH/xwrVbEuwgaX9FxBiDJ6ekkwHTS6U2ciNqCm9Q6dV/4nt4p/bQxJtYtc4Z2M
NgULmIrhZlQIa1KAGCsXmaWHRdCPz13FfIHMX6paNp2bWcFWzQ+qpxfHKjKPvuFkS2fyp63MOSY7
gBnSmdNK7ia64z/5zriozaQ6SsLHXdM4gjejbJ4hR5t7E3pk1Ee5S66sHtReCZfyWNRWBspXKlg4
WZtjaQTBAr98PDwoo2Iv/ehTnh6FiVhrAXwpO9aE6yTAeMjpWhcTHfWFHfKlp2b3GDF/fCHBIPLB
m4V2ddE6R5L+ja9Ew0qvJ6RuI8NFZZjScdIcvjUBcaMvHEztsrbyt8piekO18Ay13UO0mtZWbwjK
j9Q+qtDoj6HVFNTj5uIH4R4SA/sk1oPw3CclU/3nmPN40ecNdb8xCJ7D3Mq301w9kc/SwA6vSSxO
+BS7qx/UAEJVdV/WMJpyawpvQwwaS8nR440Zswr9XFzCMh7ncQvvUFPdp6nEzjcGiGFS8shPU41R
XjFhI8f7u/XJ6g8lddjF34pQSb97ZcVxs3AgLy8zJ+7fdLs41twpX+/a7FKNsYkU+VEub042HrQk
Tj6piRjcqoJxT1oALZiTpGAcxFrXkvF+DRtzZcD2o1PZmdqpt5yeGewz+TSI1V0l+3SF0C+aIFLz
Zr5ZqA0bCFntRl6/XV4zUVYz7aUjgLwMTUMtBZLBiqWn+Gw0nDbazMGSCg5bGsfdjloHGpKUG27a
v039OcxL+3IPqIoAT4Rs0FZFEa0V1w0WRdXuIzu4y/wdzCXrofXEnjAleJ2Pd1O91PDhvhWhk63N
rmFB08T9OfD0kOxNK9yaLBZ8sDgnTXCLmRUjtKp7UsHQuFl6b/zxWgaXACf4NSZNTVdZ2M/YdDQI
f7PdnVr1cqLddJWWCXWEqm0mtrpxC7QiUSKeQ4ewIteoxkvblDFYm7APixe1FO2poOew9HLzTUS+
+yj84UVEpvEj6+t/b5T5MVfgwU6W/TuDumCUEU3qirAsIv75JYbsR97n+rtmRjnttbF5MjR0Mcyw
ao+ZJ3ZZmqaIz2sLc55AecO7Bnw9a3DmLX8+xgAFtBH/el3auzvkOC8RkdfGsyPvVoRevUrKPnix
MtokelAzDEwpPgKl1H+ltrpG9gRaxquPppdA8OsN/xSlotuYyNB2g6uR9JXknDYA6R3RhbkL6Evd
eo9OqMUkmq8sMsg5o/Y3UfhnWY0o2Ypo2BIre9e+yt51WXzU8BRMY5ut5G5UYmQJi3JJdXJ4xOsM
i6Ucop+hmSyb2dAjRPE+7yCmL85N76bPpUdbtDYLa6dFAyk1Qv2dFZMqBcEs9FC1L01QBJnRekUQ
P4RRZn6UOeAApAvVYxNbxSYhqyn851JtX1qnmb4mqHELZiEF15Eb+sV2gQhUnTN91d547do8XNpS
Q0/ef+d0ZyLB9qMHP4VnoaBMs5PWTPSUyhzBJ5FecDT1ium6o03oPBjNokNOf/Fqp3y42647P32S
+hy6Au65CNWj3KPI2jwSBp6TUhzbPOvjJQXWl65z4pMKVv4xb0n9QBUtIOPTl/CDPx7N8aseh/ES
HB0YYjNaaU4tZlJTuaZ/0xyBjD0nYFmOFO+VuzUHJtWL0ibVs92idu+y0VtR0rmUfVeQvHN7r8JM
Ozpzm1bu6njI7dpkLuQMTuxmCorcimqNtCbL3fUYI6ts6vlTmV8in4ipS9IrTd6HqesBmqI/qq3c
WUkoFyLwcelT5ziq3R5Kovts9qQBduuIk2ye6/NuOD1SqSiO0by6dy1Gw9rQmdY47yZOWx9tk7ER
k5WdUZbmN1Db09Ea3Zn4AS5QBxm3tjLyKTM5Sh9JlCdluuqcINqbY7sncbOOaqPo6yztqMdwhR7l
Q2JX1n2Lrz9fiCxV1sLz8KBOna4ey67+703Y6DCRkXMMnZfBXda6M0zWZs2kMfE8BjV/XeLlv9R8
AgvT/ept23i1W/9xtIPpI7UAZJZRkz6qJdaYpFOZkeqkHXKRsltLiBiGDvVoFxoN87l4gRlNW4wl
hFF5wlDJBoEBHkSeOUE2Mq7Xo/8mLO0uxgxTbpDInNmdNQihneBEz/Cl+5QUiWOaJyuMvD0KQ2cN
i1z/1PPHPuSza3TxEbspvhEa9vLBsj3muWqZu71Xmc3Uv1Zdsq+Seq36mBMLEB6PNeOtpMChmvcK
V6zktykUL91UKf52V3QPMk/Xh6Daln1Pn8si4sjqWjlnIQM8xkTL0SeQ1mZWVMDKpXst+lDfqYlr
rl0qwboIuj/RuG1s4j8kOeljCGLxQxvoZkGoUfdaN4m1k++J2IMnY65fxa51bXzmz8/yDfmgiLxf
poUfbptK3333MCdkLuiQ9X1VQ7+09ME9x52ircc09h5Nyy2XZtuY70FYfo5a7/9uVORUbYF3lhrB
Wq3aKwuZfi8am7rFgANNb5ZioOTUqaYgG4Pk7o10eoMif8j4Uk5jRFVACgD+s0sC5e2SVhuXGPKs
UzA7ukttEC8MZT47Q4BFOYie6zlKnvd6t4me8X/v7/e2LLE/OiqV+zxk6FHjQO2qJmIgp7TURUEt
bJXMWa2TAI0Lqul3O3fbzDiCUwsSSemRAuTcAdbhnaeTe6iPSTQSvK0b+Vr5wJex76uouJgVRcUM
qQOVSGe41abK0KZYR9jGXmxmIDxqq8IKaZVLkMCXal7FlRSaaVD2t0Kd7HrZZ9Emd/Aucz/9aSBh
BEcxh9tVS4Gr8Vt7NcT3v1r+7tGemjkRi0hwqv58X1P9RFdvrqqmSwPqMBkXv8bXEI2hYQHXlRUh
YyVsvOcYQj87I7jKs0CKj92mbE/lcEpsREMzhDecy1LhcBIaeZFGmf4So9Rp53C3a5T02NlWi5mI
yBDncPZBg48i5uw/7Th9bJTTekF8y9cWrX27Aso6S5mlgDkMVDKnPq5WtbTvzJE5pQUKlho8RHmt
0I3U9gWKfjUmk4+Iyahcu3ONjjeTcE8G/cWkj7ZGC+fi5mRCa7TWHFFspPc3VJQQw4H6TjnY/sZ8
9JMm7nEYLbzgQAI9LrLc6G4i6of13y0cI/3NB5u3HouY+UiF981bjIML6iQ42Ek+Ui2F6UjE46Da
BGVuhVXJCLk2v5GZdxdKch2asDIA9B4q+absm2mb2V68jtNGXZVKm376+HFdn1qaMKjc4gW2H6cU
IW/lKOmunuqnLhTe0SHqXBrd2Hz6ZnlKZku152PiYTTZe9LrP82cYNhMb1KOXszUw6R3gSNCnMhC
sAU9wGHcy1BEx3lLGNxR/Bhhp9yVT8iXjF3TYK5Kg2M/b/19di5r3n/A/XXt9Kri9aVOgEzU04di
MURBsM8p6i3NkK8i6juSOvLVdmd6TGBrqDnsqEe6C2mANNBpM3DFf/SVvH/6LmwOtJxd+2YOU3v5
xy2UQ6J41KoYk6tfEsfU/bvRWSUNHxdJWIpgSHilsUmT/L4+Z85kYr5gonFQbuRVH/a5v1dd/E1d
l/c7Pe4YoDsH/UmnPLmUqypsD9Q+er/+M8x1FKO9mUk3/VJdo18Q+3/XXpsR8mo/1td8rqd1NE/e
zAYLzAxVYZoYbns41ypalFg39XWfOi3aC/hzvcG5HlKvPZvzLpUA0op0WuMVm7ZWq9S7ai7ZdbDt
Xphe+NpMjOAIJudn31vjudPrk/xmaeZWm5Z+2LLSOlJNeVDJsrVaq/05nqvhLvVoLvs0PEdjd3S9
MP3tp8ORK5wpSl5zjPnS7no0NK6ryg6MPWsMfLaqfIUVxlQeyj+vZfog/+6hYDhLV6UIRfxH+cU5
qa9AXfAe6OJqK4vu4CEqsBhpLjeIZqQyGYRmujbd2H5XG0RMc5044VIjUEuPgsGLTwJ7Io4weuxZ
nADm92miZucYguOqtpmfIX+zElGiZqbtVbjh8KqPRM9x9EiV9bfSM5zDmmvGXkKCTGwWnX0na5/L
Xt2ruJtgcKnPA5MrDsyDIIOa8/miDMKD0xNkyIUlTKyHvhN0+uTKrmrYyKqkhz496816wy63Uce7
evJaV3sLtNA6Y65pFpI7CM3PXlVBuHaNWNn5M3MkN4c/MuqcQ8yUgYYvaGi67UiHZmF6jPCSd95A
tNFxqhEY025RV2Y4ZNsR2NBDYIAome9hcs/i/tVqk3a2vQ78hs1YWNOk0hg78Y/ZiPHHSeg8oy1b
uEK/VZHnXIwyrVHkufWK+WLi5DRKeNF7+s3BYKY/LWdTVFr9A39fc3/BAHec5J3G8/9+QaWHNLQH
Y/+vFwl1EydJ83//lP9+gfw7oPT658YJjqTb0amnUrwolUp8DIbWIykJZrm3Mj0ZLWrP+XgEoGKd
6pm+jwp81i2zhuTr7YjuTF0m+ZamcLMcck2FAaC6D8OUbOUZGYZT/X3jg6a275G9kTrOeeKQMwA8
rsqPSRGUTRFLnGIbNJg7WurRCEPCbs9JThRm5dcuTKj7QswGu/kswMn7Q5iMErXKIb3GCQKwau5v
DFp1CTJbx25jUPTWu9Oo+t49uGNu17hlkNv3bgp1dlvBGR1DbybLKCEaFcdfatbQfSiO+xa2wfAb
GCFDLSmVLpiLs4pLgqlwHD71VujH2tYKwA3cJEs1dzAfhx7ZMLrQzEzdt04xz0VpVr/U1n5Tksh9
cRvmBQCEpEzCxXiNQzqnMQaM5ZAAFigZJL4sWyd7NF0TNvpgx6cAoeIRszyuPM8xb20cn4Azo2GS
vYWKz96ePtWg2zHi/CRDgnvOZ1tczzY2JaXxF2ZhNK96OxSHcoaNkQXXl2YiyZItJb3UvQeyFx9S
ixmv27kX6eAXLrEbToZarLvMHs6tzg+KXcagZCH+TqT2KVr+JHiVW6T6/vcWGTfRf77EGoQtBjjH
V4DEd5KJ7oQhttGM+pfWIcF1yzx7xfu4nMbiU5HDSVBcd2fghJHIAUqASIEHuS1rwfyV0rnJh9p1
7uwQh7lc11SdDv6QNdgEqM7JgN8WvSAncn4oozozFednLZIFLDWx1Uzn0o0Zyy57YZRRRSOMt3Dy
1qPgNCFBwp7qpMnVGMD3xFFbfKXNsLJmw6tHwLewjUh59pnftLHQEaWOn2N0RFmLpoR3kmBMW7qk
s5u0jKlez6qtBoP2Xu6adAOXjKQFyj8UT00Ypz8x3uHyIuCAqOSTf1djePBMu7ovhJZVhAdwjt+7
Jnj9+90hVAScizh+UEz+YDFW9K9yQmfcQxoWgsBCEJuf5a0DX7J3iCL4u3LlzoGur2KT6ZJzRBe4
2k+H9t1ZZl1eOX3kE3xIB6sHPPizMY4ZWilipwJTELTrEDNqNpn7giQLrCbDxJSBau39j/IQm8QD
lVH5o5U06I4g7f65m+QUGAUTGvwiCD8zH8GDiKbgeyt3z9yFugeARuUqBe94Nd1I3fVmke2bTNMv
si5moCCIShHcYq0Q1Aqmd3fS6kcZb+dmZC250hAL4xUA0PX/sBh0R06ozJPRz7N5srRjAR/FSoTg
QtOhiimO+T9tbzXlAHwDwt/XljDX6lC6z5nnMn2yQnEISch9Du3a3VcqxSD5LNLhEY2L9yWfhKls
PZRtfP+X8gU1tNMJOOfGRJO1kocmZreMpaVf7v/GzXD00+U6yCdpiIHRQ0+wlc/+/e3y2YaxXHuD
iT7L1oEsNfUtkzSLuH9M0EgNavYkHyorblfc/G1OFo5FA9XYyC92LKP5/RVa6yCrZ/rM/V8V2jid
4sp7//szevBqxDhVeoRnmD/hk4wOVZyPC/mSoY3IinIwda31FGplfJayHQO5zr5UYiZ6SE1bWxhP
qjVZK5quxrpLhYrv1rWPfZBpOwbS2vDoOEbxbC7MI7/DdbNH3ONZByAKCbbL2toGNN6W7UyBDVry
h85zip1aKSmZpEKG4kneZz4g2BOVtkeLUD+U3KO6Lmr3KPOGMzPm4ICEUbTp513onMyEywVS/S/T
9vovJ6qZa02xn1JhNR6oG7+iqqmPCu37h2oGJ9ZafUiVq2/o4yctF28h4a8QzHalhTQR1ZH6Vov+
RdbJFR3vVJeP+FZ8qhtuVS1yL9AZLqDPp21C1k3nJ19XAk6iU7j5VmL406ZOuA2A0BxdmjNzmjEl
7qEVivmpdGhybLBChOwMSYT6KTZJmol15xwcO4ycbeXhiqy9wFoZdv2aWb2/yJQW+Dkzhv+xhbPo
fx37x+tmQ3KdN89jk2UvYcpLe2zCdzaSZYV0XOp4lc+y3ISbybzI9AhrTUzYAALiM/mESed22N1J
82rUcyrncHBQP7AOUpV9mPqgO7P2l3fsiFbgUk8s6z23nXQlJVrYnfZC6Vlzs7Hc3w3PeSuWDJNK
l4VKCpbraKp0uk2zaFkR/lcEN7cqHOoCkQaECiDxo2Tg5I73zufrHeUhY2K6VKDua4ehWrI52fuj
2E9d2XA+aBjch0LsM1qhWL6rX3msNhrZOfRA/B7e2vdD8/p3yy/o5zWl0h2UucdotoI51syUOqBv
v8u9xTgB3iJ82nSJXiyk+lsesxm0x6jGr5r6HdhH2/0opzVAFezfkYu9Fgr0fVhD5NvMiGBF9x3y
3Socx6Pc+vugVPawF05zf8Xf49aSC0SctCrQVk1tUjf9D1sRthID3CcGXTjmaF8at1hJ8a8UjCFR
xcZPJRMvala8wXQS2RvA/+La5PnPOLXyN7eNgn0ArmpVjkm+xLbucFIrxdYsmTQ+RGP5ASg04TQZ
PAIDp3mLtex+vMg9Z01QvJLOTMV7gwpcP8udZED06yeX1i+oBnRISMQwQi2AQ/j3MtQ7mo/yWNzY
3Q65RQnfl8ZLjxFkofclZe/5Ch/K6uPu2ozUJl3kBUNQa2pzr7YbPkxqkXwAHaaB45qgTrkcp6oc
b+3cGG2DxrlQplrc9+ZDxZibS+HCdkIpjLLNg7fKZBNjcT/nySa6re2P6iOWsD8T1akf8Uj4M3qR
eJAF7zSglKVp7vJ+Lkdi2pVdyWRju9PfyKVXyNtHZDZhfVM97w2JYHsxObZqabrESYw+J2qqrc6c
LrQRfLyFphwoVWXPQ60U51hAgo4KpDsWrCBRPaMonx5FpMz6iZ53YgD2VU2F6ioS0jwIvy8DeQUk
g/UWI0HOZVdVCnpj8nobfCL2BRp7piE2TV7YtHbqYgMCIlgRJ3y/lTFDk05g5gbp9CnaDje/2bgr
k+mjuz6xAATHhUmsZDNSzyiwxMWlDTlS38Zp2f2ZN4LQum8gT7hvyKeCXqw0tVxU/U+jY14hdK7h
bM0Pccug5KQrtIVXpdWajw8DtJwwVLcuq6vWYa/J7GYVtHG/l/4s3G3XFu3vgwdmDPwmoXg0rJvS
ci7uXIYY47Q4EFXBaels5cZoqE2l+4ixbEZSSBGFW3rV4X5CGWF+w0hiPGVuZu8gwrGYz60KCyXU
Uyp2VSmsZQbXgiwSv+gi9y1nP3TuoVeYC1SZN2w48ff62Kl5vaCTl+8brm9asyw/URWFT9ws65M3
NR+uqnGJyWdNRYNAk1pG+YNqFWNs51XOqhJnh6XVXsj1Tj547cwkhamxGuzhq9A196rBebxSvNeO
Vlqe7nv/Oe72JqVY4VXoX7SN/MSU2Ak2xCwVHQsMbq5mRAvPS8xL42fWGrBOsm2pn7SgQ2PAKpc8
Mah/y90853ae0QaVz6bOFOE8t+iTmvFWvrcBJ+BtmIK1N/jgOqYGzYTWQlBFN/LbrtfwA7zf/cQM
wFK16pcs098ZTK/vwzpcyjPSYsLKvmsYsCEdgdYFn6/3ILezJjcOYCS415gBXSu36SsaigIgY4F3
rW1/GVkS7PXcRHXqck8ZkgiaTragOdrEFOX4v7I3IcAL/rxZgsrwPXDyAVqPYVFXXrM1yZ/unYV2
3i0jN1gHHa2PqHOu8hXykIyR7UT//gdW2E6nukdo8ChHmUL6mmsTZXVByDztRgQXMs5oxoGhUr3V
rOUaWKZKcKjIunFmatNzmisEXYiNKwnS03RN2cnQodT06ux7t86PqFNLU3CsWVRd3aY4eaNhrqiX
ll8Jo/cMBNpZaVNHH+qcdbjsLCJT8wWAg3HBUpAtikT3Sbx8FydHsU+DcthoTmUCpAHEqBbi04zB
dpTD2B7uIMTURG61yjzjrcY4R7GtfJBKj3lPHxjjkeilua9MSkWWg9LAbMxqVeiJv/7G3yObRQ5E
UyCLrHUXJereCQbrCVPvuxQ1diYMyMECJuCrWb9XRQgvrEzWzIpz30pGWUhDkZ2nN5XW/sX2qj9I
BsuNOlXVvs3T4nlwfAi8ZL7FCOsVmXt7A3DTrgD5FviA1CUfRHBJkVrf5PC8ZiZ9FJPJ32TWd78S
ox0Wvh0pP0DygGMl5L11tvsW0JLZhvgJ76rJOKLYkdV0uzwwVKu+zrnVh3gurVzpfil+sqxlsyiF
E547U/3ltaPNINpSeyr6BA6agEplFpNYyCVPlWmzQlVm1Q9UshwkfUup6rVJT6U4Tx4f8CocsiC0
uTFbzcaIa2fvuqn1AJSlnc2whHXDs3xr8gHzSHYLA/fcCezSgQGaq4oxU4cJKgpbifQHSGto/C3K
5UM1UpdkllMdOzkI/CZwD+ZQvmQYGLyFkdbTYbY5L/I4iB+7mraT2ajRIxgAlDUzAMGY1jIoD+Io
vyoMXpW3bEaqN1sDN+TiHpQbobrX9dqMz2PAqdcbzMtJwwaik+QnOaF7lqwPa+4Ejk0BtWW0m4MY
UEtMyC6lA0tUDZBdPY620p0VjHMOWWg7ECTXYjYfM6FsbTGIEGaCKujf5x632vA2le0IfYvqPBdb
s/cLCu5yazJJkUusS9vJLX7I0zpzk+RSesOiEqhpw9CNr5UtputgooW8v+OCrOIc+Y3/VPH+zbAQ
l1zh60NBkdFgGorrv7aAcC1Ti5kuc6J+tLwMc25Wo3NKfbddJIWGS2NuaMNOj86FEV1dT3+VMl1F
C6xN26diE2ud+5JT5cg1Rgv4Yf9n3qBMNvzxYxy1/Lenv1qtS3NU0T/iP5Dvp9X9i6MlxlJFF7o3
ICc8NiYVQ2zA9e0+dLX24nnCM0JyLAfDz0ZdFoUaITBkQILnRvlNq8yE1cAZN2WmOS8MxHutKyJ7
dP9O92hH8YjVVJ0erLlSLO0ZVR5sfbXHMOQbQOeqNGPejlMudCgakxqOlzBqvh+mXh8vaFgvUxxl
B3kcVNf3kyPip0OmflXMc5QRrFHozcmou2qh+uVFinQhBJCDa3r/2MZMBIXK7x/iOU1sKQdvGY/Z
3v3+zeSc/Yi/6S975w7godG1bKMW9H5cf905IlhFL6PWfpEkxeBF0baPzaHEU/qUtZNzDGztZ+dm
GbVnKodThe5Ts3V1JcdBmyXIXrUCejNMtboxrMx4IZtYyn40WaGyLwv9UdPbn38ZP0GllBebcfSy
fderdvM9ANioBFxhGwOZR/3lqmGQOIqASh/Ss3rZ+l6yLCYGI9uGY+46Tw9OVZLOUilR75UwuYQo
B+6coZSyz4phgePGUkSKDLCdrpFSKcdYdOkaov3rfS6Gz9KnVk8NwJOfZqupAPLt7uKm+bhRCpSZ
rfbUoGFGkFKot3ZSgdu6/lmerZhhHKaK1wjjDAYP+2YYnZh68IvBs865GiGHhiV6GSt7H1TcE6UZ
g1/xPeUhomfQCctfg6zrtvosIvBgb63uQ5A9H8oAMdo/+D9FphK01942t5xhL4sTDrDJ1HPNk8IU
VujWAiHJrFPrBtdbFIqnbdpCP2mpwSTTOIYUlCuLMhNMpM5a7loEtIust65G/MNtG/rYvgn5xH10
OzjITh/tLEKBJsufQtU9QbR+GNBLLCn9W9hop8eBqp/V5e6qSssjbGZODR/ph4qsR3TWuNZ77knt
wBD3/oSIX6yKkAprX0AroreeNHASqlZ3GTtlrKBogiF3NWthOe5G9fiLY/QvS63h8ja89qmpogEX
g4rfr7lOmmuv7KiKNwq6wijWdmOomlhF6N42LV6WkHZxOziMROa3nIaY3+ukQLWc6YkiK5bF0oUT
5K8Y32Xskr41l3Ej3qBYPcRJFq+6IbYRQxZM3fWzX7mpYFPGJFoGLg5vmqAp42sXfqhTg4HloGSI
q+tgfDLdxtm6aQNDq9c2pBiH3tCHvVlZiLAzSvdwWZeKqz8EcZ8uGpCvy6Ac/eUASGnBxfycTiHd
jLz+kbcIzOPPVvsEbgqRIN5o2bAsDPvEsKJwBfCa6ek0d7EUaJwj/8XXmSzHqa1b94mIoC66kGSd
UqouOoQsy9SwWNQ8/R2kTpz7387fcVjytreEYPEVc44Z1ahBnE+ADHunVN/W60VcMIDBxIPKqc70
XUxbLAqzsLQoklrmGAcn4q+i/n2wZHEx1X7YFhbYIEcVoVfLJ14836glof0gy7Orb8RtJAGy6I14
UWBgRMXpyiO7rE9X2nfEXfsZd4A2lvBLlPKYAbgJlGX8Ymzmiwz9Uls6cjtbC4XaTMhna8UkiMzO
lWnA99hVb3XqXJvVBO/yqjK0Qg9zXTKxdoYRXrF69aRyJBNRuYhhPsQMSSieNZzO8/A20CgHzeIc
VVH+WIJHfTSMjWabf/pKPKVJBRi517blEj0rSyk2prt+UQaOoWhlhEzwms0ifaqEFswc9IpmxLCn
04YLzWBXoH+ydKSrl7bhXZYtMxjCTMsDCs1q8rzAwVtEdnAB79zUImzf8gmnenrXc6S1GCn7ji0R
C1agO0pk4GG6RO1MN2QQ/q2ZL9UALdOVrNcmV83Ry7W679Bd+KAYPyxYKGccoJDCHJ+E0pIfasSz
q6Xfomavn7ONjURahoWWHPWkfXL1Fk1sD4eS4/hNjoihyrHAMsN8IDLgPKek88F6lsDZeZWnav9p
FACQE0YEQ2rFe0MO9yhqJHVR+lgZRAm6bfaOjX2Ls2cO7LSZka2vU8RvNkdJsKQz3wepwNmivU+p
ee4X+UMlM+ykEz+Y9sA34jD70pH1taLBsOWiCozqctmg9uyPXWWdVHcWpN50x35m+KivcdVLkYSF
g/dHt8/dSFE1zcqP1izwD2ZxtboBBYXd37nkYPtEGj00qoMvbciwYYzL365T/3YEo3LZy9jHInGI
V9LhsmIzx+4620oK+QHCRN1DZ1bzVw5mdPr9jGCSUUfphvhsqGDq6NMr2/aQYVzxi1gu3MtFvOny
CtaWmtKKgC4fKbVIDHvLmF4gojAoaK1dJuS94xQPiqZ/KPYS0Q6mr31OCQ0lioyhonO2WUlAyjAb
L7AtslOeZju7dym5WgXFpYLwFs9unC45hgWyIXRseJpn7RYpXitBb6LESEGV+G+ZjBmNLDpa9zCW
JrMj89JLfEaRXr0TGX9v9koW2DwbgyHbMMmJGdIFSIdo2Ymuzc9G/N5FIHLQiwQLyb0BxES/BEG4
ygbJZbKLU12ZvAwnJfOtlK/DmWQI6e3e69r3AlLjRio5uCLu/vwZdcLysrLgkubHIElsh6u32ORJ
OwIcmH7c2Eg3S3tNEuuLKytzUb8uS3QmESZwzLEMVSXnxdI9Ee31xM+yP9pJhLYgXiZeN+VXp+lc
p2HXdMzWi4TFO97wSXvAhaQ9AJ1FwBfNYdslH5VQR39SjQ/TmtHHRdF7FztiJ9BmBYrBuK/Ni41h
DeqlQc9lmypnD4g5Iv+QOJPGhNmCdgekDFMEBfvtRkmNMZjB7u/S1NovKuletbudV8O8OwBqgGN/
yiUeINsbn3LzIsds2HqR9moIvfdL7DAbI9K6oJ+VrQoAHGNvP6Bd6NP7vEqAdWAEV6xig1SZTUhz
FWaEQi5uHfZ0LVxFY+L2k/+WLH9YCgb5wwCisPNzHNgby7Yvdts/1Lm1z7SZ+Whtv7OZGxjBfmmg
a0Ix9jVRMimbGpPudlSe9Ux/V0WC/wSPTqthaPSkR6xI5DxrS0MUjUuaQ+qNx36gGp/BTA3NPJwd
rptv9ONHEolwtnAo0liyQNUZRNWReIoiP3JnfZsyO/QF4dARUTlneyx+gP88Vqo5hmwkTL9QcV+O
rUFeir3EgWk0j/k4hH1uX136FQ4gflp5S8iMpm7cri4ubOgP9K/xqW1Bt2A70P0uU75ta3ksF/06
qoir2JG99ghLj3eMVL/ryrgSOzlfCE/fEPj1hWmKe8eEO0BKIYza13Rsd/rMutyK+MJs5IZ+zBDx
klkfsa6eZNMXoY3t3p8AUnMBzi4mg0VzgqyilxstlZfgJEDVVHeq1mACJYeWa8n5ykMEVu3s1jzv
gsh238JDt3Es96Na09FLLNWciu6znUcPjsrkWgNZNBg0gojnSCWOr3nPHizPkEpIBmSoC6JwoFkD
vhcHvE/2lE/OHjHXA88g4VzA2kgkz/85bfrUp1GFebpq/XFRgFEiAAWiNl3j5qOpxhpnX05+9qQO
+AYsEhSTJTBhc4QyFjynPcm7cVZsihRWPmm3wLrNYcHBsFxKUX6UPRQqiylT2boPSC2l9hFHpYRL
TpHY4PpJuzHMB+i7IxWPSyefwR40FDnss16DOaXm1B/juzFmAPTy1LnkU3ttpt4lZr1/ZXg1bJaJ
LAX26ySYtSqIMp3SPh5i15+la2yYuR9zsAqs5eLUN5AIhIwDc5yiabHF7hQqCHJCN6pIQXNIFfRE
iaVrYWHZVDX28i7Z6KIEweeNvAm04k/HSI4tB3JIW6k/Yy6wpohnM1UEZ7vV+4CGTWqfcqeaFq2k
kRhhDn89WiCHtoPxnpJbY5bc+gZChWcMyu1sh46S5JxcMe5OQS0gjH9p6bnM3SzecEwkJzYKmxHu
U8GkklqcubzV8ZOvuYSNsYJYkTqoGTYu3sHcPu14GJMwd7IrATHtYRgFUpyspmjG1DuZBZFPXHBh
IqQ1lX7jCGo1vUpZTc0zlunldWrac+wUvLxmnvZBtz8HNz4qTN3PmZf+0NYQnLcIQYQOV87rzSeC
WJ69ZE2f/TPVOHUrW8k2pudd3ZUuxsgNdx+6ka6ueDN3xSYl9jBoFyP120GvAekoHs84nlOq8UJX
i61GxGfguLg20teiwlErdaRRk4m8o+lKyqOkCCb0oUBF8ZDF5gGZ6MW02TfltF7+hPeYYX0DA4wX
rSb0jmO3auCmURIXeFFMBY0rCFof+tb6YLaZkQbEMCPwa5Jrik79zS6CCrdtj2aAKVyNhW64rE/L
wLfXoVdXW/KalfgFxsh7Nufbmh9rppPGoEfazkmA2bNqQHA95TutS4iEZuth6ZQL5C4F6mDNGzVq
7mgfwMSfFIBs9Euz6y/knuai/OtmbKj0ov3LAMM99cZfS0EL78SJtmGydqKggi9pVndxtpE+GWeU
NDHRbcLEElFpdzTF5LKqrbYbWXmNhp36Liq+wGPxgwSPIz7259E5tabd8klPuYun5K/tlRcCYtnK
peqD0iM+k4q4KBiUiGkb/YUMxA0b+D+9g32tnLlLI9BNTXVoeRQKD8aJVfMI2/qFvd5TVTzyKmAZ
QFnoGWl9HFimY6luiXYongwVJuTQpz7sD1T13vhaMLuo621v7wG2/oliwlwVhupbNzUdAjae9XYh
E17nYWXvxjxDvfY2hICWwqELrdR5saHtBz2679ZZvJ2u5RbCe2vD+cXduD7Iqjv+ncdyT0KKtx+7
YVvaqX52YJIrImZBVC5VUDysSFJwjJ9Ywo5OthBcQM0TmuBi/DG+ayARXAfJnhyGuM4uNpS2R6dX
d/Yhp0N/tOs4nAcUyguN1QINjntG0RA3EUJLG/jdReBx2yg7jfR8s0SMFnf8vxfWGXlTvZGS+OQ1
nh2YCmvDeZRlYEuA4mMOVcd0u1OfKG8z200/Nxj7GaocqZ0R8ZRlbazDJOdotHW5tdPkwx4ZQdme
fvWQ7a4OIhF22hGmD5QiUSVBFEcvnul+tFX3TgpGoAtR70orfYnwwAQDkZ1+ZcWftnAfERI0wCHa
aTOJUmwRop070LY+NMqLAHhAUULhi0gt23rYypAtcv6PkbtFi4Qgr71D7M89qu7zOYvCzhjxriTG
6AsXib7HdDWUVZts84g2HN/3Xi0iQpRWFCX5EcAaOSOp0ioSW60+0CJP9/PJoC3l8PIsQpaLrnlv
E7KSUmdkL8w6az9U07VOo9kHozC9O81fDlJesiUHVktn5rhwpydMejj1kpEgG8S0TcIud8gLzCmS
49wdn7u+u5JFY+KYcz5wF5bF4IZdoV7zRCmph/7KZWCvDpkQVSkuXegdfpSV0xMYNhy3mYR5wuuz
Tze15jRBCnXnoiav7gRybzEEi2HkfmYJG8VaBXvRgDNxWgiMzOf2tRM5LHD6w7wE/9WooWnqISYd
iqmyoLd0vCc0etMhXhETeel+TznBPXg7ugc4dIEZIX6MkTKYZk2R28UHEIahhu51xvmYpCu6oLTZ
8lRvBb2Gj1XZ79f3eDlHH0663rSqpUJB6LHiVwy2bYy4nBcLr0G8FVW2Qpj8tu9w9dQ27BAlf/BI
jTGsfEvSjBYYeN/4N6gsbGXwjdZoNl5Rg0OOe+/ADKY7Ikr9h4nyKPr+C2M8a1Pa3qC6adwXbavK
yg6yGHr0BGD+YIJG9PEPOasswZee/Id76luDh7KpNPNKzlpxZG1wHhubhe3QOKHnAcNkJ21itVbC
uF0gjMQOq2yv/adZJxpM95BE3Rs61UepJLDlTXHFGbWxk0m/pk2j+1ptVUFaym/s+Ay1NBUHiA2L
rOmyLS/bPy3LtEHW2GazJCQh3mBc/K9qR2dDGR/Damu+PRSkTmI/xD1vorUNtqQZh3avvUFdZSUf
R96GBKizPasvy+hAQwcDGgM0ZJRHCVwqz7LoX6a0dgJVn991DLI8mO2do9TFySPThznt8lDN6Wmw
KOuElf8TDFlPCNp817NKakG1PfZRitYniacQ2CUgSDYZSBiUO10rJt+10SXqY7mrx9F3dONcIe/Z
TlCRbN3Gf9XEJIPp0WmaxEOhJCYaCfV5mHreo9zpvqVMBetX1oVxLjC3Wj/kqR+L/hX8krdxQd4H
HXwoFwhjAKWv2mQGLTS6Fa7HqD4NbWNsYQihAc02nToe13/dmqxmu1hHjvucIVTJkTpg0+jxAVUK
udgtL1ur28bTYIRN03266j/cbUyDMBL4/Qw+WI5UrHkCUwzDp9/00089tBUkEyLe2qSPmYQ68mAv
2NhUpt2b1qCIRG9kbuaWCNR2ZRbg/Kal8eZHAHQUCgv8lSUzmRr20wsC8e+UoSna/i7QOlL4eFuA
lDtHJRPIrI8hSTAlLCWZxd4UfxUo8AK9l9zOw7JD7+dH3njPkyJ5e4qEbEDtGZgcBnBlZ2vtC159
jAYaD5GpmC8wYQ0aNfWxypY/yerUtUsC1LOOo1qfQMCs8xgy02FjKvz8lQJsmJX4uKMThKCMwTy6
Tke1v8zOmzfCaY7OSMr03GW8eTybrER7eh4Z49KGfHuDsPzJa4eNJXG9Ed3teN43OumOBvyB+Q5b
7Fjbgcye9tIuWj8yNL5wu3FYL3JD8l8wvSJEDkr3dzkyE2A74bGcXzwfYB3texx4pK4fVa0+scpe
KEd4MCLYIeRXT6dSa8LCihvQUDGBwHDIoE3IJ6SzG5Fld0wtFnITlwUDhH0ocYV55XLN8lgNhWfc
NxajsQkX6KKrOrM3z/D1KXlEA3CqoSEDRrKZHHpfttM/tU5zLbxoA6AWZ25Wq4E5qsyRKSES8p3D
oVa/0cYTdiccgcONq6xUySdAm5BJAFPhpUb5BswEKle9waG8X2oJqdJJ8KQNwxPiWvaHTW9sCmpp
lE9Io42W5Isue8dqUdKOkJ4DEfgra3v5YPY7U2L5nOsYd7q+Tk30gYhHdgJ2iT6hGA9o/9ogsD2m
ZgpV4tiIe6OiGwBXzCDbEdvIlejXpE2IVe49LMaiBYx6U9/L6eNJ7EsyjDoTr1YDXj1zle/BFSBV
05csXUKlWjVpLUSBuEpfylkkey+y/EZSdJGBXYWRN8HgCyJiHANp89NJvfRZ00AjpxOjDHV6YI++
chCp6pOqfxlwBx37OB7RGFpo0vNcDSeHdPM1Uw2x8WaVJy28Oz2gWzv64DGtupfFMXaaaJozqHWH
ESQGmEn+sZQU308D4Y3MZxE4vMI1DCVhnRWfQ6t8qZP30hYEjOsj2PUiFRESKLAYXoQXXbHSk1sS
lTll71YOfLiGBgKHamctdnIXa/R1msBzNbhEyCQk4A2SMdd4HEiV2ZJMUgWGTs+Kg3UKNCpT360w
/DZdFRqzR22tmQ+dg71EQzy/Lcf0s5DRR+N0DxnQrjat9dDJXud89eXkFEvzkmyF28f3Q9UQzesE
Cg9uyEylCjyqHb1mB6tq+QW5a6C26Ysnuald3BZh2UZjwDhll5rmVsZ9s9Fc5adcymsicJSkBmef
buUHN1qYJ3tAeRy1NbdiTUUkQZuCq7Z/ENaLvUzHdytBx2LE6qqprYgw4MxBA/WvXPXyVP1wzjej
1inHLJq3DCN/LNiTQRvJ+2iam5OWZzloJjdnELYDwYRvyVNJdnWdmRR1uBheEY45wvopyde0F2oJ
/S2X5B0iJLc3LPewwlZibzRoXiX+1dmmeuj5VjuVb8w00Wobr61XHSBKvabgB6i6EnJbKnb8uYWU
yIveq8X4aLhY/tC765z6JS9cK1BJzQ1wpFp72WnXcZnuqsnmhTZY2q5oflQQ7dXY7DGVKo8Rht9d
ZbbhAh7Nr4jkTuMyNIpuOlIFfMTzZAUEDBeh2wkkQ/wMq4VZl1CgxVh80NpffLknG8sZ8OF8k3jK
iddETC0FQ1ms/pb4s1t6ui/P/afioJdoOqte/9tN7l7P42OBWNaEDnLEpXpvS9Kb3MzMtrp2TmZq
U7cyWi4Smoqx+Ja6x80PoseXJec8eNKNk7OvygmcgURYbWTX//QbqCEDiFg4/26trQWTfa6rmvy7
8UtF0oUrpTj1VfSB1TAOlhU+vVTm1dSQhiYmpunImULRspBisPEHtxgJNi1ekkLAVnSn6LLkAyci
Fnu3UVI2uteoM9B2Ctj+SwZzlHQjoi+QdSzABi03fuN1nEzNvwGXLLAIRgiEEgTE62iUPDVTjmh5
bHKmGH3b29vJpkrXLTRTtocXPuZdJuVgXqUdfbusQZGEDIxP6GRBbQq/tZPmgBnUQT3IdmQ0iAAx
qZsoNJNvdyyHTZzFCqdci0zLnL/yRHS7jm9rxCdkIOBwcpCBuJaYoe1Sdex3CD0tlJ4Ijie22H6K
Zo1a/JxienHAFKJ9YWsmFWuP7IhN7EjlN0bVVpyqgol2jygxY0f3XLKMwqfMPUvvuyNA+9C33MV9
H9XoVbs/qhvTC3juxxqLSrkZ79NhiIO65bBcovzqoNeCTdrRHQ1U304IWh86oOIYYdRoF061apuB
S5vlIlgRJpgzKFLiQt1x067PpOeFaTo8oEMdyHQtQRHO2Tt4H/DxRovPTtstwL8OepWf8mw6zQhi
1J2sacuN3kT1XedPdrYtJyDHpgoIjtegvRhsx+LujFPJPCwj8fAWemzG/QxXl7zym7HZeo7+aon4
JVODjOyunZkZP2bJG0/M+6GbcJuMCRsAuCDC0Aj0Q5Jm6noTIrp/rATCA+ir94SbE82Xp3vB9DwQ
jk62ueMGVlsRYWcBT4gs24EBqzFWMAB5lzqZnUkVYO5ikt7RdwzMYad2bPeRO7BUmRA56uPQHA1k
X+nMqa7XLiC+5nXW5h/x1iRDtIeXSpOV646vN16FVL2qLpiJj4tUnbBbS0JSK7SWCe4SFxWFLKKp
BU8mikRUqLS9Yo7C3rNQJRDQtu2coyamd9IPiBFAA62a7rfT4d4mMSpzmy9z0r+RhWwhdi/+JMTO
nUp7X+gRG9zJCqF5laDU7J1uR89aO++jTjW3wKlLRgaXflnjMrCj+toQHaSqfyoerb/rnmWfklCF
Ag9gpvWSl3I50ed9Tyg0RVqAJJ7H7tCaJTwUvnT6Rq5MYc5hYv/TU+876znhTJ3yPi+VO6NhpFpZ
1WfTxbQVaI+3qegPGGcJY4typMFqvGUETtNzP/XY9oFyub7XAWqJ5399w9Iq8zp1M9vD2fQoZywx
4rjLkGCW4kV6UbJhtPLZ1CxK0UMzJLXyBQvFF6zHJxuM7yZTCb0Avsqgt32SPEhUDjqVklGUm6n/
sVxQtnAF8aYEXZ0TIeDMb2aDyrIbuCONiXGFxvxzSICSxTD/NkNmvuQIUhKpv7Nj+KplIxmcKCFC
B9MhbcH3ZvB6NCwXWVQvNpAdQOxmiIYaeWr6WVfpd04Q8coTChCzLohZmP9PUz1vdPta2SAIk/Jh
rOhdRsVIthquf6Mm1aUX6MMA05wiZlJBmbGkke4OSXu5K211N5ALj9SXpTmjKnb3HEMmCzsQiUFT
rbAMr8hDyk0/TXgozJqnLrP59rwSQbqhn4aO4bFecBh37K1TRvgMNqVYFf5bRUmXe89YAEh1ySkd
lbCENLpN6+Rvy5bY97L1iAdT6y2MUuMcQIeKOMcga+I0sewAxrYSA/WLVog+KD372NXDGFas6pTc
/ipHsoCZZr0rkttJc7lpUB4CIlIpeAArxbr+rQyau76qQSqww0BbR3SF3mR72t3D1IIxrJBrmNSN
m2n0PrSZAWJJ+MTVnaA+1us7JxXd1jGUL92pvzzd+FeZXwaI80AfVWTruXyykckoAAt5//csxWGw
SxY5fsf6Z9fb8iny1ObQKGpoROWwl/GpF0V+QCPEmFORFhN8l+AINfqb5hN7AjJApHpHNHC/i8hU
QDo78PPhQlh2327nsnvugGxuISHyaEVhUdpfEU8kaBbzccnwaVPQHFxdi4OkdZ+d5Q9Atj9sq+0L
8J6oM2OsGf2jnRnlVqDK1xJOGK3Ej0qSgjHcF0Rb2g7vv0b6WenqtIs4OGkwBTNNfd6Zqb1z1igx
V7R4sSkG86UrtplVHxk8PzSdk6GoALPaKz9i3ZQ2oOl5KzPkjkq2NygJnI2iKGeJ0h3QMSwIxtQH
fZKf+mo3rR2zeWrAKqbWSTpQnS2ttUM8dubO6mJrZb8YgTol1YcbpQ8VosN/dWaCILetO5bLhPe1
HEjbtZXjZTf+cRo4VkmtHZLJOOSMVi9j3sSXG/zVc3mYjCZjKeLYwP41FIUUGDU+1dl91+OpQWtJ
p2ax2OgzlNnypvCX+bStmjUdqSqKR63tNsiF6jtko12Qz0YTlo5SwdPST8Ac+71jW+1jH6PH8xRK
xt8P10gIUaKJHqu85wRQ1H0tImXXClU//+/v3Kj4sNUWLcRqz6qGJb5jdnSnMlFepacoJmKvkieg
/fOF2N29l0RoIBwHujGcgHDo1sdFn4y3eaoyxARNfIb6YLy5eh7gU0yRH69WFMGWtsGxQjWk65eb
S/jXOz7pxt6cM/VSojrsYWtfKherLQszk9VgQqAM6RtPuX3PUMxAX+Swwsi7rto1YryXa+D0aKON
dHS32g6GKQ/Q7cXGwU/PHQ+tm769vp9NhGA3Bv/tD3Qb71+OZ+A6lTM6+Ah+UW4RM2ghT0CWTADr
7f9D4JJ9ITAXfr8mjft5Qd77iwhh86bD9kPhzi2LZyxNnxsn/f2IMRff4Po3MxY2Suam+z4iPzxy
lWLrrIKOWzBj0b785/qmynCoOo3Hp05/bj5PTGy/H91E6DdNejQUr2mD//jmOK8yw6cPsT5Forz+
/jMjYQhfpUEKnqYtf0RmGb7BK+qpR2qB28Ulr6BvqxNCwnAunFNB18TqEf+tLii1yOI0d0bfXgpT
td4NdCN5K/HBOBqetGR0zlIvjXtU0fS8MCvDJosRZmvxX+kJ56GazIwDvR2wOoGwWT/f58aVIK83
jJpeeDPnW8NIohY5sL8Z3oakBh6N/KPqNe1eMYv1FRzr9zy5IIYZbu4t8pVW7Xt+XgRpNuxN+biM
BJ3mLbdosIZzx9jubmhneXUi4H2Whzt3YHaZuqIOb8kpSODJf1LGhybrz/Gkf6pYfT4Xc9KCKCEw
osdyHdzgVLFXlqEYZPWLP1lMtaRf1d+EPX78RoWpEyzI3EuWU9woq5QWyi40fA0dt3msVJz62Ivb
bZWTlPKr8Jeet1wXKomUlL6/s8FWTzec4kUi0EWOnaoXIyvzI6/AFLSke5xXx0p5CwbBT8el/w+B
Y4GwHLJGtffsFef3Lst2SQlYVEkwUXqyZum6hvtl9qoVWSgtlNqKtp1iGEeGp+oFsS7ZNrOwXl2d
mqqc57ORriBtFRk5cOchyq7ZLFwXzZWyzvp5FUZWPB+y2Nzc+DYMa06q6nUnPR+9XV5BBEnHSbnW
Fk+60qL+ZCkXb1QWVQyhobSNqrqXM/KwCbLmL5doaNBiUQSLMHNICjcGp9oQmuPCQHTjOysRyQXF
CxQGgF8+m5doI4BX7/M6+bqxYByc/zsaDrQJhVJeLZLNRycp75b1o9unytn4qQay5WfmTb+MEozH
r4pu4LzCy3QUsrC3mrcMzyBZWDFHdv/sTWskazeuGCk0hWy7dOMNz1ey7ZJI7tL1Q9T0ma/h+N/l
47I26pizYyO7JyI6u95AGVqDnC5Zc/+0uRi2okVX9HvGGf/9GNUM37FKAKhY8vB2fGm2Xh9sB9OV
aGVz/r30o/QmaFus21aJbqYIuhRW+Jcebi9rGfno5gVOtrxzK1Ch7b/bieLkiJwdj6cMD7TqFxXM
nP8HgdSNQ38c24EM55lqROvNvaVlXPGl756j4XXAmXH/eynmlH9y6Nn3xJzF2AT4XeZ4gcQCv+84
R+7l+osAdhIYI5qd389hdNvwVXq7eoLrU7aevEezZYRO3TBHnyhgbmAW9A8BZ/z8aajvDh1/l42q
X1td9tcz/97MQ3ayfBMz0bzm3lyFI+AXlk0sZW7CbWOyPvRUDne3x7tP3A9LL9ug82w6qRtW347S
7KBYnCO3J1Rxq4epFcVjSRF9dZr6q/Ne29jQrjf7P5aRDdJE5fB76I9jOj8wVx9LA20icRQ6jnWt
Q2UgtfIO8KcdMHIsv+fiOKfqKiLp5sPN1tRVrn0U9nLlLEf/lyiucuhsukKcNsvBix3EOyIdnrjv
9rdbzF1tgHXdmMxducUKFS3WHNF3gwWO/3iFtnwZUjwR39w+o2+wsIlacMvWz6d3mRDdV4YxIVQK
fT7UM8saSADyYK2tvWfGBsCWuWUHqKkFc6LxDNmsulK2/ucXJHG2DwlvZMag7VY+dgg2bv49C+nu
+kfV/YDDYz0V8SwOQzwXlLDPFVnTXy4TCVBd0XQeY5eJMIXQflhNrzczk0S0i/5t8jMQo9tbwrGC
SAKYFrFpN0OJ22kG8vZM3ilMlhNTMxlADN96PHuHZhbqDkGX/VDJhvS32Sr+1Im3wm36hxG0nJ8R
QREItFHnjviDV4x/fjb009vva8FKeY1FRZYxaxHtTpaYLSZyQP4X7tQOA2wwG0faivwRMx0Hiqqe
pEmkLmFrutrDgE2dYDbraVl/iQBKUhhUzrEd2D0DWgpunLxfdJ6XnbuM1/fto4kekKxsiUXreTG1
s5c36Z85QcPfI/K+M0DzQZ8ZGOSvf5Av2U4YqfGmsqfbgbMt96mi5K/r37z9B7e/WXlIwZJu9GHZ
pY+Do1xuxlOlNdVDVrLMVBrPeIOZjuoW34WC627T0dMCg1+huXqP9DJNxbq37807TU/R21Kz7ZdE
v/Srp8rI6XOcdNU3znK44He3iAjx7FdA/HupFeeas+MRz6V8FMVyvh2IjiycwyiVcuMyDgibnq89
kcgH2aFFhJ3qyhOEhr0lxEw/KsmxVEER1qt1xFM4xSwSki6u6fpjk1TPTcd+vuhLeZZGVz0X4JHC
iht3a3hq+VxxBaDz0vOZ7icLRuuJCaf1JGaq/QW88I1omKhUdetM1FxIiCXOEdBufFGntPmo8jbn
ax2b8JbXqanqR9UUxWZk2HOnVN7x5ixqzOhFH6T6OvXQpxYO6ciKvpJGIP5b/Ya30LYa9IBUDLlF
WSSI2i7IUqpq8eaZzhcELfNf81qZ1vDPMqpnnV33W0lfv1ENb7zU9N4nSy2Jil8RNL8uv9/ibU7s
a6xAHZLMSlc5+vIcZS64EBhGf0pLkpWYACyaCxGmeiK/HVffqpHFnh3YD1Y3c7t0YiEkhmNkAGDu
J7aiXtix1Oz3IR8YetKHBiIBIGrCeLHWD0nJUZhvM/tC6RAfPSYY+ERM4tnMfHkvC0snOwHSYOll
jrm3hXZ20Ude4MmWbS5/P7h9psoZKP5+H7pDc5Db2ZoSP4Csq6Nsc/vw9otqKdoRKum4z+p4OuGV
hRyYQx8dKfHcbEYH2HvpdrlVH4Y6UpFmUJDYdb6TheCyjBPFRQpRnBn8fUSZ/Tn91/btzHm+N6pE
RQdA0/m/f4ArMW/Zc4ueCCOMxKhG1tN5JEaR7gW2/tS697+nrlE0KM3rJbuLW4IFbNqqt6ZL3vLO
jH4k3inQas4RGoLFbBl2vxYRA27KsnjtPW13w7DcPu947qFY8NGw5QGBOmRs9WLGb7cq84bWs4Hm
LOx0l7T+mjktA1OP0iu5FyC4AJHuasi5wdyvCrzF6uOdIYDl0VE+ew6bbAheKqB9c3jwOvtfb9hU
8Ta2AhRM1Xi6oSrloFhHd4nY3a3kSleYeBXmfsSUy0yLyeGgQu4zVj+2V5rV5v+fHuutkJX/C2Fx
LMNWHVs1sIpjA/+/EBapiVrpRVP+J2F0tMyW8Xia3se49bfVf3/nMnr9/VzHg+SZi3xJqAi8OIvA
tifVPQsctIyJVT7McUnSXV2iyxrd6H8IO48lt7Etyv5LjxsRFx4Y9ITeJplWUk4QShl47/H1vXCh
KtWriqiaIAgyU0mRwDXn7L32eWIntTWmgWBQK7ar5UnUkupxjo4IhTPcla68C7qS58Xn2CLG3Qqj
NDbUn9qVKPwMCl9/HwDx3Tp5SOKJBS96rTJ1b/L5mKjAqxW47w5/+dnO1XhndAIHdu7l58rSnV0E
q/AJk/dTHodvhul6r85og46cH9GFyNZ9CmmlQXK5IeQEWBswyfkQ1qg0/cquLvJU84S1MY10m3t0
LJRJ96+B4CAfaYH6VmL7vHai/RSL3nzojE57palEllzOEOoA1kjZJy8QTEdgoTTM5rHqQVc2PU0w
q/6UYyrZEdaFSXg+eEloPFiO4H9sxy9tq31eMII2nmS0KjiwQxHTOqrAzv5H3Lfh/P3yIG3YVQXB
9EDwrX8welrUAmlojd3R7AzrQYtmBiElQz3Vg7vRamQ+G+rs6wtiBAShHhZbZW5zBli9FLMVm4IM
mA2IRipNcidYFpGzWtZ+KeTo87LI8Bqn83bmwNaxVctvqhkVB5aKkAw0BfmnieluTiuo2KCQrAY3
uKOWuiwCTUS72754qeNoepL5M4Od9mtBpMohmpNoMqLeSBNJd0Oi1/AooWoUgw83ALXWKZxP1T55
suveuVu0eJ///f5Sbevvn6ClqZZjYndSCR9VjTlP/dvXpzDz6//3f9T/W7GSTVXDtY4Kd/9aRDk0
YtEUNDTwheDQoo9ZuWZwkUGkIdP0DlELbVoXr3+CNw6hDMluxczoTD5JRICuRsOMVUYA7yfIcXRR
b+0a7pYZwaZHdayumJW9jylw4OmBtsnFE3OGCQQj2XAf93TQ/lhaCtHjBy+bN19HvG0Pbv+NYgtZ
0tZ3lvUIdNhgrAfMx0dUDNx8zcEBAHsr9D9IB747hIe0n+VVBS4pf3qQ5kOfqINVWGT+jT2kTlQG
3ZiwMxBEeD0bYtwLSwQQbC3jYmh4l0Y3+QwXnUwDCijLo8IxuQ2a6a5SDt5NfsP0GIfJLTHp6Hnu
zYtCHxD2YNwMDa6V0WyidnrFHdI8NuiTHiGKvY0WcTNkVqqrvPLRide2i8GNNs2+rQb7aonEueZV
PW5jT42ntzqtCjrjqXdB/3tB7VQ9xiSHrHTDCC+jb11AfAbPVasZNzulewGyVFjDVRaXyIR0H6Zu
fJNn7EqPnt3XG0I127cpr89Bawcfg2JRQi3c6SHsWoaoybzIaomFqPMCMYepVZ6bTfmy8DohUJQP
Sj6mO+y+5Y3LfyxLgzCjMN5K6F/g1h+toQaPllDCu4/OfKVNCuXAMPS3rGID4rya7lJoSnyus9Tf
dyAkngB8scsLbH8fkK16CL12Gw8dX7ui/lQGz3uxRf/i0adde7CnDlYg6k8kze+mvqm/GgCYNq5r
TmdbHQqi/4D7QbX4yoIc15qWqDd98r+FU3oVjdtdkAP2F4wAw9EjY1mwlrukmJVmtzXGzJX8mRaq
ranXX8rQO6Epy1/tyuhPYcxF7BloIxYw2r/fnZb295uTKiJiXMLhhG1Yqmr/782pdrVdIBnLTpbX
55eiNMOXwUC0rDf1XZN59QuJJB9U+yyxPohGg2titilfLnK1xC+3i2m+TVqTittIq0mSndOgGAHv
0XqqATWp7Ggv0k4/xGzIxiDudkMKFUFrymGPUEA9dhV4dG2uVsjTZj4NjKBaC8XE0jT3wQKYdk/y
ka+m4VM9q5pVNbgXhU9eWlGxfEBOciezjBpmgsteblGrtjPWbYhAjFUhABEr5+/EpnspBlLsyBz+
jvvOfU7soj2kZYqOvEf/4MM93DSGFjwEc5a0pMtaWaTw3xv7/4DBmfMg+D+rEFunI6A6rqZppoZs
/n+/BwbOlFDCIMOcWQerzkjfeo0VuqGdGHqY4CwnJwZUi78WlKc588oXx7ZT7A3kfXpmBgfFizCW
lxsIvQ5qcSpvKasG5sQCmGTkpjesqBtJtUEW+J4laXCQSW6GqiTHxXmvVaZyHENj1ajsSHr4rwcf
ttjO1szhfX7eY++3gnSpH8i8+SFLpZ6d6dR6gp/scaF8/3GmeLG9tgiHOGFzdM5Th05LrinlAQjW
DpZdd/73q5lZ4x8fo20IW5iO6mgI4/4x10SqqNixZbSzmpnqktam9U3N1V+m82KgjtDFBLkGUzST
v4L4Zbl4cwO1Td7bz2Y4KWt/ouOoNkSaZ1XHrUx1fyW3gz3dWNLVSF8vJ/8t7dXy0LbmRx5SdN8E
cwSSfM4NnQ/uq5+q7Eos4JKMjQCS2Jw7P90nc+9FHggrCq4U9VY1QuUnYkY/G4OtPugdnfImaDAZ
zJZ5PPYvuqKMuMOD4Zo0SAvNwNG3beZ4O5W8qH2jpc6e8guO+Fg8SkaJCHN2jEr6maCvYOujSdso
NV5usK/BcxrTCQUs2Gw1Qy2eXHuXyVIutTIEbs0Vd8ubqxR43VIKxhoyOtkvkq2isWizA2090zjg
GgDxxUfpecoHxMuK0vB4ySzRr8owGxFtJahCA1bLF3lAmhztltUOEb7WfkT8WDMKVvEl+/MQsPvl
ow23y2U5lcpXfSBPS86avmWD8Bx80OhM5KHMa0LHOOdjaAJxuzC7pzIX7j3rPlAs4Duch4XKQ8TZ
NA6iMiV9iMva3QWFRUiJ6YozK5Ujdgj9k5LU9UnU6BxI2KNMoXjdhvHOp2QdhI+10yN+QZB2Mafo
dVl9LYs61sdvXd5VmB8oS//mKEh8Qu0SQVTXz7Rypr2EossfGOafx6/srtS+868EFf7lxWBoz4BA
o4v8UbN1nfW/3yr6P9a1tmO7Qmc6Mtj0mGK+k/6yKqPTG0P6F83RVYxubdkFXtl8dFWgX8wGNfJR
sjuSvRyOB3dyH+nTssq1ptfpoDcTPA0MiC9+EKUrWZGA74+vKpkeW8Y9uhKJcZyZVHN/Pbnbhepv
PL+sPxtl9Zpmhv5TRK+tN91CFlbyvhFzN0E+svppC5Sw3/SxhgZStYsvXvxY4iP694/A/sfc50Do
0VWb9T3AH8f4G36TknhgmJE3HAu1v7qdar7lTOanqtS7dVnk5puFq3/nVwBR7flVPPjhxhTkUMhX
xeDQh0YscKXOAf7JBO1sjtq7BOVYeoAgLXG/dAP8oQ7THspW1V3/pv44JRr7ZFDmCAEaG0lp/bov
/NnXhpT1Uzyp+he2cev5hEIg7AEe6IXJZwx/EY8XYhrdSW9lMKEL5eL9asIqD9Q62NJJDdCjpupF
70aHnotGtDxq9YPojyiGg0eDFSnS7HGu+sxFE3aPwV5mjEwVctJu1twFsZ2+xG5oXWBDfav1Nn0p
gpkMyzwBIqZujlPpoeTw9Ad5ENZkLI9Mx/mPjZhu/H1op2DMYsVlr67zv9L+dsHS/daSDHnJSe+V
HJgMHQZPMd5FGgbrVk/JlgkKf0dkvUu7SClOIkB/J7J9VoIwZ7SedpJkVpR58yQPSVv/SOkyF0rr
NUe17e19L+hBuWjal7WWEinnLE2c7+GkHhPWIXBMKSVjayrBS46rqkkAm9M7ClO932QprYp/v0RV
TfvHwsCxAaOipUCloJr/uEhjFADcpyrV06ELTxjO66dhirYWDS1qIlWxy/U6QF3NQRvQgy9tf2LA
/W3fkqE16WnEriAcP0O9JWCoirS9USOFd0zSQhMrrb7kA9JKMtE/0LXTj3bt7uK1Wnzng6AZl/jW
Z0e9wTgYzj3bh6rMKmTTDkcNk8NZHnjj+Z58xO+ScSeIRyoost4QbtSP0wCDTi0d2nSD7FXDvISG
EZD4iOPfvURzyQr/31HtrOld92oSVypnvOcqd1/iFfcGFM+6V5Uu2LZo6XbyfCaq7GBZ47vpsxxY
QomvpCW3OQD8p8zRRuNOUprqCDUoQ3d4kaeQGYjrVDBUFYVrbYrKKE/43FEwegPO6sCHnyNoZk2i
+GKluBamxjMvmTdFx2Xacrwcu5Hahl+xWBN2AHg588cWIVB0WuZEbvkJoIjTX1N7yHdxi6xdArbk
czhjrH7jgWSbLHW8yyQ7xiG8Bl0VUREinroKRHNFBfFIm5N6WWmq//MqDdKrmVkUC5XKuaM5GE+6
QjpdHanF2Qlpcl41MkG2qRFkx4nE5z2refepTLCsFWWjvS3/kWga3oOhSZnhVdrNsZoe8tgwtlNV
o6OL+7MdTNW5b2wqpHM+iDzI50l8Ov9+yoMMvixxEgdHC1gKmMy6jfUCQfa4amC1bWxjDPfOZP+s
isR7CVWwP2qDtxa7rPvQ6cN1KYMYDTR+16VpbEf2buaT7uSlqynjMxxY57hM93LmZ3X762IXyHsE
4/WT48Izk0sf07iNEZnoLWtB2sQD7VOanKcmidmxOmr7aPRue81ZzmHwAicpX0D0HZz00hjudATs
i1v2I1Xd2cLladCxZG5s54wpq0qxkxzGqAW4D4aYMs9cPh1ieu6hYe4B4lib5WJITR0nuoXyn70W
+TKDZ7OVM3vzpthrOgkvy4olCFZTOSHdRZi/yuuRRjZpCq7fHqriMBRq+CwZY41jYhguAucgL+Y0
xFEShMW5i3HKY63R2Vs67XNnQ0kxAWAwSwN4RZrv0VIes51hu94nnR5cK2MnhLH3u+paMA19dxEf
zXdih3sHO3gzvQoAzFtRjD6lTOOz5F1VkEpPnla8yzM43tohKmOYtXqlQEVokj1ZldHbqJSPfqFw
6ZbpdBZt7B6Rv7drk4bR4xhS1Jhn+3BeL+MCp/Ph/ihUKo7yzeoVrAyv428Pg9V8abOSfblC7bHW
wuFVE4jqZPSzfAuhsApKZqxjtLhS1njB6p0EzMoXUIk0R5kYy2SFDIVM6r1ZjCM4jGx8wJ/YbNKQ
tHm3dQco9l1qbYTdXNXAqpD1+JiL7AkAD+bHlUfxZpELNdVbyZ33ZvWW9dCaP4q8v47wIS7yQDnl
1yO9H8WFqg+Fzeoh4v+/iXof56htmPYGT2h25s5Zz1JaWS7RwI8/zWdSVyXP0DdsZPVUdalgza/1
jAXrMAy8fae01UUetKZjiR0DODpj8aRWueosaLpqmJiHzM/jXUKsgkak5uga73IHLtF2UCQAibWb
PI2al0khnnLQiRXPNba+0/xomJ+Tr/pF8ZNEyP7WjVr5PPtbNJl02pbls0Zjy/T7taJ0zl2OXq1A
gy6EBmm66PRVKUd7fyR8cNkMCKut9moWfiYOCa9zL5J21Q5xufdGjWRNrTbPgAgpKbMqytSaWFtf
28ihUx6AB9CcLj1lWxpteIxb9+n3WCTGBN7VaP9leHqCeJZB+qXjm7h+vTdtFbulW33VIq1ePsbl
E5Qf5tgb1cXmu5oUd2ADyaVVHuWdX9McOS+za+PGyVpuGEguhp/qRY+NKfRnAXZUPm17Kpb4yGOj
ovsKWOYiXfmTGG4jIMytCmzq1U7EDw3Ry9UtpmuURMlVLYJuWxOMuGll26ekzQ5kZLYolZeePPtP
to2lhdFRn2rcOh6ePjjDwQa5y/jZouAHO9soLy6bdGY4xCGpE9pbsu6TI5Wv4FoTDEIiJ7N3aIGw
7pNsR7VVRyBUDRey2bStg/T3caGcKYp3r91QeYDvQ1Bm1ygPxAbqqywTNwlYDB3TP/sB2q1BNXsc
vwg2p/nREKAgk4/kcz5mxeXVobX97Sxs3fz+YfloCFMHkX430xSDmbQUfG6GxDiERNftpBYORfWa
yFwbRfeM/kb9qqCo28ohQA4Gejr4tw5Dn4eHWSvFVY4wEqobpDbRUCziyVaY6e+zAf7PR8RkqLT4
OmR55cBeWJydcuyX31a1Wvm1Jk+CtDzIgNY6YLyCpgLyw0QWjEszPJRp+IMPtn4iB81/zJXvWVDC
0tKLzNrXI54C0KAYN43eIXJQ2TeKv5Fj3+/36DOH9qUKhdnqlAMqW+vW+6hYbMudvlTDsCySSmJI
XetazkkQbZEpN922bp7rQby1FIuWqo/QJe/yfRTRQZen8jDgh9h29lhf8Q33k558jhwqzmQzdhiK
RLuPp8nBSGsQ/Uvc6rUpUFNZjIHyKVqHq2Wzm0/YovwKHQd7ZO0WK6qyxfIRGlH4YM/dihKRz0NY
tQc/rRFUx3C2+rF4ZsKhJUhzfd5BU2xnhhWx/txYOtEchL++CW7zE9xprOc2WeSrBfLaRT2GmHkY
kIfUZVDWhoI4mXlk8MyzY5n9Y5L0e8QY6Tc+aX3FzAPgsVC+yg84dHoMlEo9d1zM5MH80Iyc1LFB
J3u44BvCUy/Oohu/ym+P0lTzVCEh3IzcsczrbXMVEQbk+f/Zawmtnin0d3VWqrj1ZwytoofJVf4l
J61IOXeiU9Dj7StCAZY+su1LapwUuQxy6mDPprDYhFPYfZ5BqUEzkO2Q6fpaXsaZlzBDWbDEK3Vb
Zl52FPjtdgZhVW+JT/g3OrdD0vvqIhXzEBKLEvxQ3vT6Q4YSMoLH+y3N669YUKFOa7q6Q2e5CD1J
NFLBg2IonUWgYRCozzkan8AQwZHEQ5X1rm08j1H95AU1BqNZSeKXhcF4FAqC1Y0nXfa6CHg0d+UQ
Aiu2GgVpg7nNvMh/KVJcUDlmG64nUI/LlVgC6hFuTVkjfE9dyGTMCe+sT9PtlKnTWYGXgP4QpEAx
H5wWCeZyiofmk2NRatQ91jFLDdfHY7/Ri3QERVBpXzI1vck6Qp2QJjkO+regiPCcTGP+qApIYxlw
h95pQmc/NSA3wyylw9FhIKgyxPiNMiUXT62mQ1GA/WoQqaDYosNczst2Qj8sxzGukiVu5cmajnhz
+S0aksx8HSTRZoGsN5RKtw4+WvqQgYq90XfzDdXjaouWniJZqRQflKXMC6AefwFv5pWN0QxA7KlG
mDWRGXwewtn+xoYP4YLuXePUiwkLNcxrl4l7Nd/zttb5p9Twd2XLyjzUUaaXBhBQc6bUsnJ8WLQB
EZu2lZ+6qO50jzrjot4YTUzfMfqoXwJHau/KrhI2OBxVfEoVtDm5YmPGnq8Qs9a1Qx5O7y2B7Wto
hO6hGe0BWoXOFtudXnSuxrXfhLhfhzTZO7ppXw2G5uUR0icMwbLfOfidt54BAs91qVTXSq/f9F5l
M+3q47UMVkuJFIe2cW/JQNyCdjPOBuSNm6tUj8uryGTbkxPU+Bu9OebAxep4iQh5ghyBcp8kmfFM
XCzQKL3r9rzRuzz7/fzvU8CpyA0n4aOtmCCdVPIIbc0j7EAHKZWtm5HMgKpmlYMuiR+RL5qFiwl/
LL2zPMUZmBIhzbBej/BiHYzkqL0f5KG2JibFwFeApqpas1/OacUePVRt0HiQ9OM9PssUxsZzq0c/
zp8tf7TOypha9zg/iLQwjmNu0a7FAv9OruquKLz6TT5vBGQ+0Kl5Lx1TOY2JMr7YqYZPwnyqmqk+
/r6OpWaiiQdWceA9ssKJbyMetyOQMR9E5JQ+OhUybRV0x9cKEu2iZpky/x6MtD239nd4LOXdM+Lx
7k4mgCo1FatBOVptN+1ksa4gt3Qp28kCnhVBvJavtmXgHUVRB9bnXEWBr6HTnvSyB2mRO8/gaZa+
Uo02QQAyZB/gXRB7st2FynfIg9gqP3J8mfeqFwd5V44ST536Kct8TDU4qfnKYaZyw/7lJZwkBRwp
nhTVxHRZuOSv2HZ+VeokAo/S6a9gubFLVZl3Chn/4EGaRxrAc7RaxlhXz1W6+Sbs5P04lfRsCema
tkGE/6boO8SJtgFqvT1aUK+JgBrta6qYj0oVFY8hm9qhysrXsDefl+JwNOhYQoaq39WYl9a/szbl
o98vhHNPWD5HENdTmxcFfG3Xvqpue5osJzvZSddSgJn/nglH+Ko5dr8ax/IJQHFDj/DPb8nxBUoN
pNrzd5Z43XgP2Yxe9Ki56bq5t6y+vMkxw/OpBtlGy4p/gBCyHgN7Dz+UHmsOAF+YpnaoRvjN0yxD
Aq8snvIyVp/GHuFLHpnqST6nwW95EEgL5YtmmLrneDS/aQYQWluP6uM45upLD3Z5F6qa2MpTx64i
6I6Zv5anGqkKN4rVN0LkVNamtIvSnr3mYJo/O13TT9HM3ZcHOk+6yX8smJ9xepPaeTiQgecQzqAq
lDmxLIndZpENLeN54b1WGvQ+GDmMHJ4FHdAB77CTH0KCKQwoFNCLZRwtnO4xB4nx6xMCh7jcFykI
WAR7PpJc6MhSVY3H4L2orRfiS4KpX3nEeb7VdroKW018rtF6Lr/ZBY27lW4Jp6QTY8I628vfl6cs
0ts9ZvD2jA7LP/hGdw5GXyFxSzRPeqVlF2sY32TJEgBvvxsj4GN/ufjV4K0aJ6iU6JHR0jAflKZm
XsOsuimWp1/SsLot17K8rOWBiPGtUymfVVXvDvJ3VK2czoSU/xSKM+5RX876q6wErWvFRkTwkRns
ceCWbyUjQi4cffVr7kts6xwgg7v50CKOg1C+pHaigpmfn6soBK3bftK27O/xPARVcExAIkf1DCmt
HrHiZY8JMXQ8ls8WZFI/jqdx/olMb7aenkDyTJ1X+XlZKh2cvO7x7COMeQuH5IVKnPXdxV0dVWJ6
hVqxmQoWaZ2wvYM+IVdtSh0mqja+xyL3d1OZ+Sg759EFvJwFZmCE/QA75FE+KgN0+lXj7+vBqx+M
PP0VMQ5qASlWSy5HV/EFzisFcA0OVkL8l/IaC1yUXTbrk7Ow63bv2k21k4jtefIvzBTLck0rm8Im
03KnhdHJ8tNPKFi1Suk/FZOfXvyAEG/5O17VbWEEFieSczZ/G2LlsBvUbXjJgKoD4am2BcHH22He
BZIOXg3hhNF/iC9W7jx4VvO4ZMpB94AS0dNJwnQAzIItyirolZC9P7Ow9AiYwI2WbzWDnXVynOGx
AvJzWf4BSmysaX33hZqxcS0aTMVG7B18PqS9zGHFSiUvpYH664GsTwNr2yHDjgeGjieMGlpS1h+U
vLJ+BD7ByLP4Uh5ac2JCllESSmY2B3mNypVQbHiYTGPchTTslf1SQGbDnZ16D9rzv5fbET78o8lg
U35BqKRZmmvp2t9bQq5ZOCFk6ONExOIHCQPwBuuxbR6GkPuwQ5K007G3rCAG7VPcfxiFydbSWepf
fZbE8x6IHiyBDU1EQQofXFhVDKSZNR5yl8s2tpP0KPziqtEuvMunqAUWO9Usv9SjO56UPnHuHfj6
lYUg6ENP7e/yXwU35SOzhg1p5u0J7hj96bkGY1nQxcF2brGItlQ9mhKtF25FlXtmSzINAqgywJoY
2wXuSJbQlU1fivoDUSCg/goBFCUzp3vsFV+7km6pGurRjB//rjhWcIyEb8+L6vQOZPZApkn0k0mF
B+BnqEo7W365OWWKMuyVjN2aLC8FufGFeKLyKPe3ej6sbIfORAwkAA63zgCtB/h9BRzBLEjHF/IS
XpxCDT4UL6e0Y2QWt1k6Mo6jnTdsn9yXArVIUkCmGoi3/5RHZEEoQLRz364JF2DnbWRdcR/hMyrV
qFyyPn3RA6G9Gm381CrueHPngbeM6SiQVdMRTMKUQoXSeG4aYpnzcfzhjPG7fMO9UhDlCEZwXeT2
+whU6dzAy5M7Y5269t6LgOCaKBXDLB/fFcMJt30qthXGvq1JUQrPYUFgnx3vlu5AIr4q4WDvHStj
DM2NdjulOeyuiGRtAi3EOpNX0gAn4smBBRblan6Fd/MZa7HxUI61y4YJa70zn9p0JxHkBtVKvprM
zTfDy8DqKMlFi3CHQ71D/jsPaRM4+p0XQFPCDffFapkl2GHC6ml6197mnQByNTfR1T1k1B/prL7N
WSo/CjOEZB986eBlUVWm4FHhMcXD7n0jXvmik3X7oJo2/xqg0dm7gdY6z9xifpugygSpfGrSfyLQ
FdJbjk29IRpn303CWecOXyz88gZbkIMpf247JahOV1Es7BNeRegIkZ5sYMy270k07lJqwhdVACkv
4FrkG0UQzkah+CYtDEXvCGqpA2F7na/tQB6LdTd3LGLVUmepGj7juXWRY+seWKNhcZhOVuygTpgL
9gix92RAlwerxuusWCJ7iYOmXlFI1+7ORBpH3cEWiHDf+06MN3GOi6FeMN19ErYi2hKU8vXpRUrh
VZ2k3WmcyqNh5dxl5ejtWMzAbTGZwjH2w2TCGhCJ8Nl3MY0ruYHc33FXeY8xe01SS/ywdIOKylmB
bFnB/Ldf3Wx88hkLH+K4h5xf2UdbgUfr93a9I4kBE8y82JWHkUpQXf2HqEYXfx8T6dPQxFMFqVLC
sP+uqSE8s7Uy4C3HzDa/uLB6CbELgdhiz6TGNK1Mi7qNLDDmVKY2+NjVA/vMkyp8CyCm5W0LmPjT
Hkwf3OFITHiv7Z9alP9UtOFDrrK6MXZO81mhDCvpGlWc4UPRAuNg2ExKumM5M+meQIoyC/9Loer+
QwjgwuZmsNcNjSjepQf7Fy2Eo0FtHlXNPS5DeqFZz4gb8hX66v6LW8++xWT0HqxI/fVdUW+gYaeC
x9ijgRuEWjxCuJ2u+ZBdyK4P93Xja+jReo3tsY7rsypJV5jVEUqpPodhE34S2VwvFdjWCeLa0zOD
FjGNSXgGiMBKFEfXzUcKv8rnl0MT9YriY0nQ/WrE4v/YDgzyVaJEj1Mw0sBIaspbQ23tJq/7AgHb
3PhzfGQD5HQI4xCearUeSTZmjcJS9VIR8Gda/YtIPuUWYkUIHTAt5vQ3zS2B01IyOZklGWB4Y4ut
TIMZkurJNyGqoZJyLtEgbJh1PAr+fIQ9LF7jsHiSBTpZza8jnwmpgGFZqtqDFJP0dlUfRkYYApe/
I0ug5kHMi0LE9pRtdIWCTdxVZBO5P+FYsMHD4YO3MnFq8MmMVYGUQ0XeBZiYvcfCiUt1nghZEE8X
4X51qavLjMSMQKydICpHtIq19QOIn/KRQujlbchMa6trxSdMbkSez2eBwvMGQLG1Gjo7VFnorOY/
SOHd31D5zHZ+P+xkkU1Li1nehJFIIPj6w9++jIhmWiQwhZTs5AmWczEGf4AnFPCLLn9wYrxyvNs7
dM5kUxL/TT4ot94Z2iwXfuu6rxH99XVQZQQXa7bzoaLuprBi42CFsrwF5Gdvl+kiMlL9qiusKbl8
w29j9A1fubHqy+knrVXzODQtsC/NrW+UgqIVNdjkcXmLsYkYeKk2lXHZ7eRKQ+lpAmTem9JHKRJQ
DYNLhjhypHx/QKM83igfbX+XwMwAuQ9D+Bnklnw2yrSvxVDH52HuYJMpd0j0xFg5E5onJab3Ajfr
gU3XHESyl/WY3wdZqMk1BAZB3aknTU4tA2xLCiLkL//7Is/8p0jQRUaiWoxl+PBtBEAMeH+53UkO
hMzfJMHJHO3OXZtW/KsKJZKs3TqpMmz9MevutTNBwWxrUg1oVLo61AdyiIs9De1iN0EupL5DtXz5
JKvAiteJGcM/IJkA7LPRZmd53nEzr6XgHHqmurP1AqIr6tOdYYLNVzEIPpdJ5KynFN1Z2hZkfcND
kAfT+iiSPnw0a2gqeoTrqXZKUPtERh8HLIXgz16oVmE7yX3lh1lelSbTLyryZgpEQXiqEh997Ly2
1+0mpyPlOq8x0SQDwscAY83WqsmitgP9G9kk9auFeikztelkzOY7acgrQqM6mChRXc+FjVfGV8e2
2I2T1E2Ec1sSidIMX6MMpm8+eD/cpAO/ohBWSOQyLdvZ/2aYxOwEeAzO6QR+lg8vODdBrOMhRLch
f2RSFYg/BRr6ssfzFY3pAYinQ6YAfPWu1nQ0Y8nBcvUjAKruU96IH/Cuu8/efC8VM81g/rWxqbSL
FUfFym4HY6/GdrjNrGK4Yg3rr0X6NrKJvbPdrh4dQXDZZPobA+TLehEOV3GNgau7RobJFi1DByic
hywNM5hORL/2qvFF3ilMk+baAifFiFFDTujqx7JqXgujHc5/Pr0YRWIBxALIiq8ab4FpWjvhjsPW
7LNjOA9jUtqZlebcAZiXAAYJYX8pQ+tmvVcMpdxksRHwh8DK9B+/ph76f2MxPi/YABNseYZtkWAv
6x7BrxuqeHyIjBicncNq11FG0I0EuIDU7iYwc5023/YIoulK4hu22gGcVTwgiPjIPcte4z9xTk6T
QF9EPUbqh7wjcYYyH81b6cgdIfIimQ7oFl81lRtGD8XGKM2O9o4bPE81GhAvf02bZElcdUqtuCVZ
9MLar1vJ3VWXOzo7DSVno2r3azWK1G4jBqNrd1ECI6qJ7Q+9yobXDAHbHLsWntJIbfey/VW2NZTJ
sDShDdmrDOrcELf5Uxq3ykx60j96dj2uNopTpED3U0YCfcZWKY4RLVNYJWzgK1OUV9q77ofq7qap
Rm87Vwfnf89QfcR2fneUSdLL5JzGFuQsa0IqRNPasekBBYa9IfA3gvxguh8OoVRHmRzd5GSABgj3
nBjIx7xCl2t1n7KUUzOqUT+qjkrYvciGtnwzGfE5ZLdPJZlm8UM7mWR4zutYxJgK4XDWc1JZFNgS
TK4GM9vKVtqA5a7bHoypUI+54kBk4+z3jyksxFamlncnBb7NvXP9Cx4dgJRd8CMnmGWI/R5QNlCZ
oW7jtZxt3DxzruVc0rXs6t4XcYOUd4Jo1I93uc0its8+CPYQCKeG5IMUMgOU8ZbrJcI13hK35eUs
Gow6PaIjsTdqFn0raHO8VNRgUcSMW9kilN341me3po3V2W6nEBD0yBgSEE23uAeiqEITwvCLcs3n
/l1h6AkfOoYCNDI4m1QiF/NySI995B0qJCkp+m1H3xejaa7rKI8vODSw0KswpQRtmQ/co/tlC9QV
SX6Q7yOhJ0vTfMBZYkGFn3daUi1ipcSrNCO3pMDotQGLb78tvxtF3tfJwohezyUrp7LzU9mWX+LC
ba41pBaCOjD3sHk5ZvObg2tA4lZkNjht6w8lb48+UKo3cuT+eFr+QK9TFbGhry1nQ/lc1KRyROmD
XB7LA5Fb6bryyrVDyPvegcpx4BpwVnbt7+2WUhmG+u9tBIknafOVxrX8JPwvcpsjfZyMT4Bi6ddv
uobtkCxHovjQ1rmdZ3tA+H20lh2YPsnVU1QhHRgmrXjCf7CrcrdDL+erO2nR9Cmw7tGGHuXmKg/m
0LHEJrNRv03q3EuIzHd1bLoXTYFEYVjg9RwyepyuEVRQyQWt/z9h57HktrJl0S9CBEzCTeltsXyV
NMmQhfceX98LSb2rjtsd3RMGAEqlEgmkOWfvtfvY3pEXXG/vJQIiQeByRMbWSuYDDeEelFUK9sNM
J4ICZ3urGorh+xhXGrBUIClpnJ0jT0foKgEqUACvH6t86lBJjsM+D+t2M8qq/BKEP/Vl+mvZz6/a
KZ8uE4YlxwnsZlfp9bgXRj7uJt1khUiO7mFaulV22bXHwhbhWomslPAq3TUi9PglwxqjmijOUMBe
Ajnuqj5oz6oFTLB4udHjXgCrKayrMZBA1d9cNGJHuayAQrcZz1hB3zs9x6C2NHbcCKuSI4LpoHT1
6sVpenm5fwZ3FaqDXmbl21pOdEspzoFIqgtMH0ogLsxCh5JMZ5jJSS2ubaw+DE7hRkwMUKqvrF6E
BQ9fXVNqCbeLHtDcZ2f1ubpVyuPlj+WXOpDTEasgcsuxq44wWsWLM2n1sWZrx14Y5CIb2S8iDg9G
Xde/lwPMeB6ajQEHWwq/0CpwP/eYL7b6XLqbDnogG1mW0/sifktRbVJUZgYxiO5aScKpMz/R3wmY
3HtR4Pws3fLbRHXnPIbUdAHsQJbPdYds+DgsX9RRXgWfRaY/M67PZyGMbJtbXvFVCyHbma/lXBEB
BulnRU7MHqFAf/AKpz0ZPY0P1xmWO0tUF9cO/Z0nQ9b+lkc8b+Ej5eilcdYMwwaLSMm4de032p3d
tRcsq90ZlGqBLAAntvDyc1Pzi/8/gnRmzf+5E/Usz/V0CpC27rj2v5amTV90/ZhH8nj/p5Ji+ZTg
8Ty1fdaeCpRfO9G48WrMU4sNdZY8Wo77M0Mb+QmqNt3pM/tOdZql+sMg2uTBLwYd8jjSKuUlGNy4
3AYLELXUx++ZKMEDLzXwki7gPgPlz/6u8DYm4IfN0LXhxWFbpkqQvRE9jU6fXRMKWU+zRaDxQjYQ
nZ+9EF3VBCGtP0w9R7V0bfuwfnKa+zrWoIOzwrlonhprAGJrhe2JsE5721Px2yQovw9wmaJNFJjd
RW9RLFNEwqkTjsXhXnwu+t5ZEcRaHGCUJkCj4QblboFoOE2KtXpESz2rCCHfpH36nzBYKmk03OIR
FbvFIx77clE0YDQ2G5+uRQoA1PVC8gCNDLCJWvdFjfjm6eKTTZV5GBYblVG4+7KlCtPT1jWseT6a
xgDCl/ybBVESb9BbpZ/hML/T73OepRZ+onauL+pFumlzP9JM2WyRAHEHMdQKODTxsPY0d9i6VM3h
smoS4QuAFtVInUFurHy4b3v0NuRDCflb5gaylwqgbFdm2ZHGb/bIGq7eOkbEROVZxbV3h+rYmOl1
1triKrWp7jZEfkP3raJync89yuM6qvqLaX4u7gz8L63Gkq7TsxT7amJANsVOLsJOnuj8P6mzvy+O
1RNfT52ruHlzcY47w1+llgHMqRXi1dbmGcOudzWA2jzP9mw9m4Z2Uo7dxtwXrd3eBsqtpN50ycG0
l5TwxUWbgzq4edZpcqCflObMPNTHI3ukyXr2E5k+WVBGX0Tc7k1AAh8+rlOQRMCpTa9HI6J8wtTH
qk1TGuNGi9iXofiD36V0Nyy9my3CfR78vDD0m8bdgevH7V9Ik0AzO9TzEWFEoFUgnRdjVK4pdZGz
yXNxiSuRP2YlNggbMbGtSQSBS8qwB4dzrzdl+2Dm1VdkNuZbLub7mVqfqvdS8WZgkdT8117DT+zE
5tmEvPMZ+JbYZC6kB5qFxkNk0Ilc5FG5X3sHV1Jy1+ruzgyafF2neQxqXy31Zc0OUp2OkfWZxZ39
DLrnCo7RfeNraQ5ppad7g7xyWHP2OioflJNZ2t0vusfJWzyQJYkpilF4Ev7a7xftELhREk5S66vn
uDwjLdKNlEWF6sGx5sVCVqysaRoOiH/HR/XSWnWNaiwkYnBBWHQjTPG7ViMOiR5WbVb14i4N18zL
GsYRWsZrLKTyI7AMi9BaNDeCxOOrQzHkbpqqilM6Mmkq3xSJH3Kj22j6LFQI26xc8jAoCtwoer5N
XfwYoOT5buDDzZetZ5M3r5SdvQ/JHnQqlh2fW2entncK2CTk93gN+xQ11unO1DzeJ1fEkJiah41h
t19oLFrVdwRtbhqM+3Qeq2vR5iPhiRz5y7XCky7xHkgZdNQ/+4BW+fXvH9b6ONn7xn/783//gO0U
2CsyrT2O3UbLXMq/pV/d2ixxnxrfey+SuvpSo9VYaujugUZ/D0zV9U+Wb9ONrbMfItbMle952mNg
2f2pBaq8bcNKu5hQaVYj28E1FIPpQQ6pBH/YTmvFy0mj/GDOAPBhy9WHom0+g8SWvyb0+R3+lR8w
dbxVJumOUF3v92rwicbyJwqAjOXQypVz+8vUv2PWSn7KkFiU1AobKucEpFWjfBJVE3/Jmo90Hqav
FsZdwOhFegD+fLL7EgSvsWgHdNxtmY5MQH3+5MK15Kil46EU5g+37q3j3wmqio2N1OkSxKOm38yk
iI911TQHQmmMRz/i/9V2OXOTRVCeQk3GdfpEaWA6Er+D87+yu+nCZoVufGUj4SJsasTUCOYL7akD
8L22yHYGNBiPwqaTXZQPFCFJO6IsYOs9L26lXZO2MZw9HHqXNEf1A8iAQXI3ZY15zEznIzWT7f0L
9abBI5ePkkGq9We/7ahomhpagRxO9oIILU8h1eTNvbOberSHBmFeaA1gKQO5lXZW/JIL/zkgHXET
Gbn+pI7ybNafJtZtWtqZeFRmcKY1ykwEiyBW7udZlsdb1y7r+0//PRb28Clr/M122mf1KvSp+0rC
hKgV99PXvvcvEGKM673hTtjGyXKNn0E6AG72q+mFe6f+5dsIKeMprR/u09UQoKwohqg4wqb3N+FS
DaHJuEwe4g/rZM403MQzyTaWpr+0ZJvtRg8QEpZVKhdG2mxZE3/1qjSiGw0bxBHFM2FX43M6W+co
dIY3oLGi2Q3IkxgjidBYMFEu3+UltjIfcEoFPGiyNjUb0z9KuRxn47Ec6u+1LsKLCJr8IoUFpX8W
/muQAtaTOah9s0fJNFP53rhWmpxUm7xCfjmXhI5oIitfhzT7iMy0/a4NxYcW67j7LZa12u+Eu5VE
RhTCDu6Ffevnb3ONqLWqJn8lyiQ7ovTLHww96jfUXKNPqBbbCdfzazBr9ByjcCnFRp8Ep2q7eXTH
nbWcGrN77LQOkPmcAUuDpKZaHoB596WNODT0hbadCrM7hVg9nrAq/7ahwHjKOCTK/NaVSDqsEdlm
bHodFa16PFQlvXi6h8H5Tp9JLVIMG09s/VjoK8utEyJjjNyijQoWKtPRjY86ETqt05YvMYxBUYIl
c3R5ak3zpjYTdYWdZfYw0MwLXFVobpFsfYeKM3rHjTs5xhuS7BEgMdFwZUhWpHDYfqq+t5hydJ12
31M1N7Zz4P8mn9t9hN1ZHACOUgATfnfzUhpGhF9QRnF79xRYM2ORAaCznszifeRTRmpKYjVkzr01
1uyamrZ/9AxrOLBflWyAO/fmjKO/FrWQ66gwM9ZAaO3NQv8k3qVdSF7drm4L7RAYmDQtvZv2RZlJ
DIRLVXQ5jX0aDGqXSBWpjmbSZjCAwLQ2rY9aLMrtTGjXTswElJeUZQrrhz5N3lMZm9E1d/A+JMvY
h6H60alm/VxaSU13t++q0/35oWTp7CU1ybcoinZU48svVJ+nvVbLeWfJUn90Y+QfCtM26TE9Uy8y
Dvf+5ogkuTn0qSye1YUiKZyDG43eSpsd/6oR3rWJFzQc41H+6GkQTPO2JQcmB8ZQZVJfuHP1CWk1
9ufFwFknVfkc9fr9TKPYdv8lHVSxaj3v6DqFGLvSYABBjyGpAp3WxCa5LsR6MtruhjEmPbkF4mTb
M73LVPDf88jM3eArSL8xCq+ifknwiUbtVtb4pfxKEiNX697WqIYc3Qq39uyxHsiwwlMUd67qiLiy
P0exgQW3zhEDluQsp6U2PfC3oQil2Zegt7RzMFoHOhNyHdOefBlhv9BZnv0XdS0YAZYCqGLJpyN1
WfdwZ4p10JHsEgwFcsuh6KG9x9NnHKUcNWO5cWKat3SQLZx0X7Uaa8QsygLekJ69NX54a3pv/ubQ
YVsLn3SGsB8rpvrF3xZlNYSLLgK8HkjtvaSePBIbSU+4ap67XIenxWWH2MwLhmpz1bdRszMb3HZT
EkD87qz0caqm5Ez3hvDVwRu+WGG8tZY5/19/Qlj8x3JvFep99nUByVdTZHxve9CwYWS4V/WCXdFG
Ec0bjm3jPPMz3KxwgmuHsk7XlcMTW/R2RR7YpVdrWUFYOGqjuWHNnsgr1PKzqvWhg0U7jGKLtA0e
vcgOnb26y9T9xn+jIDGgOQwYHw8R8RFH4ntKBKawFyVepc+0qW8Qa7+NoxhfDC3q+Dml8Urk2LQ1
5jm/NgyCpy6lCjPIdwKxlA2qb6HvVIbHhC2viDau6aQlrzReGTVpOUU+hDszc8+hPxCCYlFWqvxU
u1IUXVckyNCJ9sG13teiljaPO90eQxJ3KCzdyZXa8J7BhH7s+aoRkTjmNuqydhvUtvWYN027jZaj
YLmmjtQ10qWHGxL0zZQt8YyLaFfJd4GzJkd1TS1swmrgmzPlEucCEVUjkffR76uAIjTCaapJ+lsX
1Z+JAUAU8PkjsDESI+zWPCvfbKsN6zhhNxQBMtw0lh3jmPWeF4nBO+vqfIe0WT/hjzNuNu29NaOT
+yMnK4+khYzQmaPCZrbZ3C60dFIsFspREH+E5Cy9uQbTBRXmuw4uMWZ5kMBHIeDo7g7QAhgan6Lh
xbgREQEzL4BUIZcXNyYFeRW3FI/DmIgFN4no/5SS8iJ5adRBHu6Ix3hmxNGNFHUuJidn6Iwv1Hae
yXtynoMhc2hjMqCXfWCgDuLZ7N2uxqgK/kEmVP612tLer+q1Nozi0UrRjOpJ8NEMnUDmjMW2RGu4
H3yRHbwUszqbzt+G1HZNXdi/Zw7S5cryVuLBt2r9ebjEEYv70GGBUMnBeKwQGXAreeH3LCcvSXux
gPI+ObLznjt/OicOcepFnabEOcz2Js616HPuZhJEXC9AvT/QIyAJblWHRbOau7x4xWeb78AbkyW6
BMeb4K+2uvY4lVF08Qirf6qD4W0egxc2Xfgx6qq4Nqw5r+ro70vdefkx7cVVRNnxvnSjupm9IwC5
uTT+fzVC7pbAtG8UdBvwSeSXy2RrFlkEZjorruDH3I0uDECxRXky0IgfdG0cVxF95xAYf3goRyoK
hL1rXwk4XhelEf/sF78s1tH8ORZILVwWenu6kP2DVrJpyqX3qREZeldf247jnM1whslE++Gvi95q
8bHOoDv2kjvwQdPD3awskMgKLtPyQiQio6assNU03ZIFLW8Z6pyz9EaKLovmIEw9YjxI4XwYBlZs
rGyWjo1wnlp2RiKy0cYtOyOiCN0DKxH7JSI7ABzfnhC45t2QtjjGbUcJalnjVgNMvX+uG3H6a0id
V2qIeFZmJSE3ofencXnFCv4rH+1yn2VS7DvTJZxlDu40fC/SCVX1qw/KW+TBGslHnmXl0WDtsc1G
HUIsZRTYtwAWfNUna63+FxY8YoBc2vmaeI9633rU8unPy1j+oHDQ3WqzEPfLwWBXKxB2qOa6tjuq
In9DCB46PVls74LslpjZYpyela4ytqV1f5M2b7cJAn+gplvQrAz0HkrjiEpN2bBKNzau0jm0i8KM
KSi5jtkA2IMzN9XksQznd9V1UjggPPrhlbi8e1NsEROpy46e/TCSIqAFacLkyhb8ZQ7mYV8ZMx4/
i+hdjTZJI0kLb+242nbowy9O1NM0nHB0QrM/E2YjzzjS5P1InVpBWJyNCfL2S7BQ1qYcMYUrUv+Z
hZi1TyrkNve9OSsmc2tTiFxreiO/1o62N4dQ/or86gGUYL+XKes0pTMJXBwl7N7mnQJssFy/Oamn
HUbNKA72aNCOyrrhNjiw8Kpikk+h7u/R9/s39QJKFv60a3X06bs/17C5tuf7mneetJ9hWL2jvLYY
TD16FC0bZnWKi50A13Ci2B9ql3FReaRNh69IUSXYpfKvBgYUjcz/PubW/aD/z8HyVmizDyHj8uv/
/udCwtS+GG2NpTZ+oPTj/Jxr+wlIdPchqq4mvzVpLloK9qLpJNpmJ8s/jS59GEIeKoH4B2adNm7o
0BWnTBf9Z5oe0uWpM/zEO2QZlBDN2SA/Lz7irC83beO0x7YrS3iN2ZdS83Gq9zrM8dot94N4N7PE
+oiGyL4oX7Q6jVnWrYJOZ2nt40pOgv7sGC/ZcvIH/eOn+yEP4N8G3JzP2I5HjHLkS5hEay+MOfXS
mWVwki0hTdXSXYM26p1ziHBQFlyWW8E44WwfqztwphSH3kOZJRrvUUkX8Y9CmjWDRxZe06Znx3fG
ixbg6ybtp+kG8UzLFfNDDcHRRelSBWN9TsaseRrLgY0wiTArN+mtLz4GY6VHHXuIel6X5xe/q4pj
uygWG7qfVMNYnLUY7MIIWPVUFRqxGsFrNNrZj9r1flvQznd4D/ONocsUWT15jm1PIEpnFzpwt5AQ
RlovqOX97BljV8HK7kZ1wt/+6ygk8+d+LVZHlDw3pTE3Bx62s7r/RN9owKFJ0VSnRhDj1Mq/OpVf
fuOf2IdLtQdE7C1yEpe5zTnkXWoRQ2sHhzgZ+JZr2oUsO/3r3BrFB2lEK5rYwWvevRSLeMKm+Xqd
x9RG0IRmIvCeAeQRBlUO13hiX4kQAPOUAp1OXqoh7RAn6YzaCT87OkwR7PU2hGG5nFlFO22y3I+J
e6uLY+EDn763e/+ex3ZTYBgjj9GYX9o+qh7VdxQaerm/b22bEVmd7E+BYw+/loMmskd1gGdWXiqk
hXc0SZ3lzFn/QErm2accUAYXdR39yJFeQnNVc1lCnBXBl5a3UbaLbIpSmNw6qUWgjpHeNN0v2SQr
RqTmRwZ1cR3ppfvU49PYCyRfR6tEXzbkjbWeEj3YD72h71JL/J513frajO7vocz+HES5xZ1YPwYz
IuCwoK+jir9O/muwW/neE695aQMSStRlsnmsVZ1jxfJS5CqLMOfOy1aH3ngLfH1XyoplKAmqIKn1
5CKqlhEbQEq/gccfkBHUsK2XPZLFZdeb/nMqof0/TZ3cqrKfPXnzOZ/17R1nlnUWIoxuRqpAjqLq
F+Mial7U2SKuTnIfuoII0vFp6M38RZY+SXW5gbu3tMiEo7q/FRFK7VnIs7+8qKNW9Nw1sTENx1RV
2Ty//43g8Gn2vAgJc8bzae4TK9goeH3k0HoUSRQ8ujkCMcM16Pwiol0PPcT41rUIU1FOLS2Cn1zb
0jiWkzatJ9P3riDiZpRbIbXRRWlsZu25z0rWJQF9+2Ve0mDubQoqumsTvPv9F1Rv+MWTXUkWags4
QCnchpJoZScgsSN0UBnuY8uhDRhO3a861guSrfoHVzfdvUiEcf77MtutVa2qcqFV99islX+Q7dYf
J6E6NUwRH6SfPtTQC5FQ5tg/zOGPGyxYjsy2e8tLdp73j4xsn34VEce7pQavrxRETuHkfIuYpkgJ
ENLaesnJ9yAHt3G41ZP6Nbe6lw4b/zc2XUsykWGR6Oo3DxpBa9BJ0fG2fSUeGjv57mhd/DwDULsU
s4PpFt/unt7dQGoGM6Qo47MnSu88LWfK6tNagXvKQgcHAZrPSfVvK5N497aInbPtChiQcZutKHL7
za78vN84RkoQs6pGxmDntnVFS/+vPagxDLploGy3qhlRU2NotVoc2zHpz53Z9udmeVFH6tqIRfbc
RB61ZzD/ZIDeulqKk+pZjEunYvbDATeK2RxU44JPkNWiMKt1N/NhsqrpQE0w9xhe2V6ZcPZqja4n
fYn1iyDOv0t2daTW8r7rJ+dsbM6mdI5E9zXX+yRj2vEegS8+1fyHXsqfc+y5jGjGx30Ya+fW+W6h
Egpmy//RDU67srrIQiEFuLJN5vSA/PToz5IdTOdglNfz7RSK+lU6TnogF8TfBzDlXu3a+lRPCi3f
b6KZ0AXIVL901bKa0nRrHSlbZa3H5G2RMBRG0MpjQ+RbX8oXn37Pm+zKbj/60jhEKVVgwyf9SJpd
8pXNw26Ceap+fpsFCM3sanwsdap1ZLtaW41IgC/Ln9Cn+WfuJukzH5NP6PrUncwwat6saTxZqP1g
+TVkDbJ+w68CoYycz+GlLALjkAk9/3SYVRWJB2tZvuPhP3b6YOwmdtnPlhsheIrt4fanqE2begXG
66B+qzDJDAqo7UTuTwVPeCmOEyax1Qq/PEZ2uonjGlxlCFg1gE1a0Z04ORVl8pheMmqPZKy073M1
/OqbNHyfIp/QrBq9XTcv8rS0jY5qbx6PJiE1kz6t03QihSaOGIdEYtQboevVvqpQ5gRLoorZIcGv
sqrcWQNSPJUwpWvEK9KsY+MKdAbM4Gak3KZoKYsF/8Xj2V17gf0OdWMEe9OUr0yt3xrNb5/STv+0
F2NRQ7iEFvaL4YXkrKSk/lFm/reisJyfcdTuO7S6HwO6zB6Kxgs6vfGIAsNazX7qHCyWuPcVerMs
0+0eOpYp5RGgQEhAZD3s+0mmJHejo6yqViABHJ7UP6uEUmDveTAMPdlXYqhfo84B623eOheuNRR0
eKCLO7wsQKdqQfqQpjOpFzaJXspNDow5uarTCVTGuauies0MEWxtqVenGevSel7kJ6FZxPs2sMwN
8CO5VspqJ738WYSHSX21jcK/VcL3bnlUVHsLCgSCogG7oZVC+dIl9hOV+lVVRI+5WLfoels7oCP2
C1Nt82TVFCYXuoEfx8Hp/pNHAYS8CPyvceSZ35aDpmvvB/pgx58EtuMZKXbmojOfuyx7Xs5s8mJR
aycrnbyiR8nUvWqqJjgoYZhazqprddeXu7jPtuqLHtpCPoILXHvokPb3PQIlcfeh6F+dGVuHsYyn
ahMijaY+JCMCmNGSxi0dSLH9JfyKr0sR/Qqtr7eZQ9izY+RPwRwUx2ixC9Naca/tYhJWR0ZBeEDs
eca6reoGQ6ZhHe7wCrvbVb7NIG/AIMSXb2yAHSXP6hrY7ZbE6M48BpC7Hqm7PGdW76wrqVNOABaJ
MUckaz21xy2ene42+CF2Jy/q70f1cpRIwYTZ9uJ9rMeHjI71G0Nbd0C4Gu/jHNj0/fPHJ/eNGPgl
tLr8cOzSvUJdJm56sXplhPXtqbRUYEoROclJg/Vl5x5OGWTMQHUfsVKKR3UUz9pzmENGUGfWLIqD
O2Zm9V3Ht79z6FGwJ31WTf5YlOeGxOetrml49RegiEZ66aNdtNq1NlC8OAZ8ENac/jplAYJ0yG6e
25Tw6ULYiw2aVUOVDz9yUL0LRcAGpcBQW6XduMkHieYpZfLg73fnICbYRNJLQq+ZLL7YEtXCx/07
AC8m9n+rDozU7maa2mLt66/xDN8hDmHI3Nl3YUmYk1bTLVqKkXFCrnWYxjnp6xwVWZc/jl57iId4
XilBAm0N+GWlSBcZKsQTaNvGVY05KT2L1o+Miz5BDV/KAqo20LoRGgXbOAIdmPdNl7KcWu4ZIYR9
MmLth7uoxT0NBqBd/2R5r61KcO6QJxPyMxYznWXQHPKc3j1Qs8ReZVvyD8uFUgrNlXzem3rmET02
Q0ErOjh9Lv559l5F+2pN5AIvw0htIiVWzaY75r8WVr2yaJag7GXvKTOr3HkkNVKNHq0PWDv5Kjeo
LiveBJHY9louYubA4cUS3nD485gb/BiYuNWVFDJ3nS9VwMRxtr4XId+B7LxnS3qom4igKFYr7qbJ
NdKvo+rDTwadUKtw3KpOcCNiHv9IUKdQOuKlZNK4RnAhmYE6KavmOgWhdy82+SFYjjq0j0ojSMBX
fRyh3oB7/qwo9j2WiYa/q5EPhd70V0begL3Lomvh0UL6JtOrErg4rSXxczLRBnE+7VGwZmslVTVt
ekWomQzqxYTdFdAGbuoIj/50XAxdq9wn+ln05ps+JeZ1MV7RLI0u98+rqV4pOvUH1NfW0yTR4dO1
s39uvab9ff/c9OLLvJisRdazHdAHyhiUZEj3GLaO8EkBWjpP7Eayw+j2rEqXU5xRu3sLXe8YwEon
2qiv1maRuzY6s7mMBTlVd5njME8eWu0l4K/xtTWBer+TSi+vgLtqwFcR1cqOqD5GnQ9/REac1HG3
SbIoWjFyuyc+05ZEi2q8IY/ehgAOH+4dQyfHRsSG6BIGoUG/vTIuRa+N57j8Hkv7OZdWD3CG3a8W
FN0XihxLzZPqVae0sK1d+ad7JpkkleCEZmRf5g0gwIzn8t5eAgy4jpuqOGB6aS7qKCin5hIu1+bl
WhBM/3k38eX63nGBORLe/09+Ai6mj2mVTsSOikKUhw5N7sNAy3KblpXLPEVIqWw050tqja8iH/Xf
pv/alqn2kjLAr1uN5mlnph9WFjD+qGcgDMaLoW6iThQgnhKHfYP0rAdPn+Q+JCxjJdpcPNhw/S7U
LNcdPC1IQeR3b+/i5VMOSO8STVZ9Kf85IplaP3YSfW35rOLI5tAZXwPjuVn0T83YqhP1jtcP5sqZ
i+qg5Xm2FxanVlo2N9gxzS0kRgep4tJUtsWQPDmplhPQXY1bUende9VrydY2QmsP46V/jwhjWocu
sFv1buuP+aoM5uY653n3HgvM2WnokYFe20gJfXNt0/Ffx6TRXrUUC3srk996ENnvd/knEQM7ozXZ
6/X9vNWHzIet0L3m6eRcdObynUh3HvJphMvAx/SeaDb2UEMV+TQJW/9gsMR6HkzKtG5b3dRZM+jD
oQjgb4/Z979CEk3SuIjq8Hu6FJnKMkGBopslFcvoowGf+xEkPtE9hh091LKELZAOA3oqCZmub54T
lLo44yzvO+S9dT0O8leY+PvRRLqwSP8yI6HbNWfVhaRYwqcC8bOQNmb0oO7X3VKHROE/rzWrsrZl
DMBWlNnPv+mDSNC/3fUr0VSgySsLz9hpaR9tAoflnzb/J9DFW3j/UwX8xBllfOrryHw0bWNHGYqG
nJfNN+LEcQtVzhvrhemk8vVKrHx1Lx/UeBllFXkxssNqnklyYDM+WyUtVmklaUNRG+7quksgxhbj
qG38gU1CsCTPyC6ZTi5twxWwY1SczWbS4Ps7sp/XnomHJ6kTdNGVgfxHZHDyO4fhwsR5eb/h7ze2
sU302SAQz8FczY4IE1OSwW7N2/HaumhXIzOO8IrPYGEQN/1EIbHy8iC4DFrlblyyxTd9ktGgWeab
JtEeq6jtCTQa4Cq3YbFMFyW47qDdKFhdNbm3LKuTV3U9Xa5nGgkyeWC429SPZlb+fXjEUCderbJ4
aYYxAu0cYH0W7rlF0aw6oZEs6KEWxr0vmuXgttSm+r4JKnhwLuA7OhIt8nevgH709wXm+n8/VW9M
BSGBdoZOMpcQzZU1venB2qMknoCh1X+q7s6AtbmPY2p9yAYPU+5H6wh1JDNjQSHU5JZeRvj7MD/a
635ALKoGVzXMDi+uPfdMhTjBLdGEu16XFDKWZ3+RTh6oNOWr0IRgmsayWbJOrDdgkFjBHbO/3lMO
/zlV76JT/fOuOeUkpfch/V2jpcoRBR+dLLOHugQxQVBZ8AEZIjn2Jbmc6t0+zcnjGc53NTX2C+PQ
Vp0S2wYC6+7Er+KDQgpaQkiW3DTCoH7PFoKZLgYvTAEbCcGyIv9b5rCZLFZWYw4Hr3LsHUUgwGc4
jp46Y9mUU15TZyCuDuZSJFNnlPMOPo0LI+4uyg2JkDw8VnWGx5iQ5LPp9+lGTXLCpr4aaOOLuk6r
DSt8obtnE7I4Nay8emL3f7NEVH5EzTidhnDS1/ZyGjc0+WO32YjWQeuUQ9RZDUtU1MQvPFuyfeAJ
orcRdN2mN2SwT31/BZg9/I7St0G/xEhSVUX96AkDyFMqtJVXa7XTbgcAk4wKrKYSKyGWrepIyEaY
M2xIARGXMn8J8W0eRzewV0EFbD+buhwDhYWLPYH2W07ywvgWvhhLkJGw8mch/PDkoRA/qSNy7fHp
TTfE0TSaFzENGQ6kTTACPhiQgG9t2RKVwn/sVTjVWWU4j633pSnSGGBo5qGiCjYB9+e5DLN23cVu
fbGMzMHx6BUfUTV65KyzaFNdDq3os3WQ9XQxTXIz8jhq9l4IgzhBbrAyaE2v1F4N6XFPF62ixS2Y
WVSpsvOi9sjuVvKFlBhJlngvdapepO+s3PeE2rhtXwHs/3lK7KFJdxDNiI3vnG9Fqems2Utx8gsm
Fq0drdV9ZpKJlz5gZavOCaZAnkyUixmLY5KCr3rUnhxb/FDoTavpo1UdNeVGxOOnyl1lo//N1qjR
3W/1P0uYmoKhXPY1Svov3Co/AALtV0ln//i/XbX/i3PBFwDadZPsEpst0L9SnlBYadTtqK00+Quu
lmL/t0UcQfTGtxw/qtK6AC28I7YvXEu9pgjDhlb1DVQH4V+9BMvP590dCVmHHmtLIWmvDU2Iz634
XS726ztlZbl+152N8aWmeXMqgV+4m3kOzs3IQq6nGP8wJKyqs+S1qLm7oBSNp9DChUcP1duWLoNz
l/X9K/ig6WTHPvvC5d22rR610T7N+OWvlTmPJ7ZZe7XD8HCe0HZV7Kc8qrXNiOpwreYA8i4jtA7d
mg4DgFGfwb02I1a44FAwNLY7t/EgI44jTxFi34c75LCSMzp8yZKxsgtnRXGyeXJqo35yg37Y/9/f
mND/bTbxda4JAwe07pBO8G+ivl4XREA4FoG51Ej26A0xR8hYnKVfzNdoqAxKofAd4qCPwInpiPFm
3zgqR5n3X4Sdx5LbyBZt/+XNEQFvBm9C71m+VDVBSCo1vEfCff1bSPRrG9F3cBkgq1rSJcHMk+fs
vXZGh64e84Iot1PVaI/V3Dgyuyi9JaX4IZ91uZncFLf/kcf+CwrH4qNRZ3QEazUXSVWPPwvhvDdx
Xz4EqDbOZGpTkOX4rhCIR9jS0a+mugszBt3FVA3fFXK+N1EbqKdqzuasB/rbir5DAOXuhi4ZjhF0
hK3TxU+jXzoX1egXzFajORxVmwZwDQGg9zEjCtdCH9O4unWUore2hXAIwaTCC2w4M3WMBsfkz4IB
eJJxn7/EnRKtdeApR1OP8xctsRLc9Ub72Cl2sK27sqNaRbWcYIe4WuCfVgiumlvWuuqLVkwUut99
og2epMdUjXHY9KP2NKuOGJyi+5G+LPa2nwQ6lM/opVWUkE79jORe39W1iM6l68UHEha0S0cU9CnX
9GcydPIHCITGdYLaPNPErr7UH5t5oexQ7pFdOm9rtRN7ZzMM0SwCWsr7wb/Eul1fmKrMjdJGOekm
AfCRZmUPUt2VDaRDJOaQ0FMKozVCkfnAEhZX6geWsRlCnFmJt5pw3hAGFdRMQhN9J5RJecxbD5O7
Ohx1xMTbqHNgKOoZwxXRCQYutuGfe9tPONzyLijE611zvVf3y5U6CwdzHb26h4fz4FVevc9ML1/1
bTJe68z99PKmvqpT2gwrGx3sdXnutfmZgIiNfEk+6Muv4GyG8X+RU8w6GvZD1Q2nOBt/mwdaZ2cq
1Ed7SA7yY8kLYe0KKDCroO+xpoeG/lyonFIG1/qxdHogrnOEJvFVFUMXAiCi0SNM5Zdfxm+hW5kf
UwLZP0mC8GgzvLhOWvvmIPH9UkqUUwL18EovViX8pGjV9OE21e3ul6+z6btjhbinwRjgxd17rSjV
Gr8bASqV+zkmcXS24iZi3sKVHmFAi3znMM36GskZl+xxt3ACzBCzSa0qvW6vp/aHFdnTIZQx2qGw
4L3LARou/3LVmVWwJjoym7kOswNXs4CBTtDPOhbHA34yeHKz7FI+NTu723SE690iy/yQLu9CkPva
G6N3VNWs35qIaLdD0avXiBhJ2TGTD3rua9tSjTzG39mrJGiMLenmQ/rDmaiLjPjMWTt8LscWwZsn
+hWkd5ZKvVE/ndQ2NpOvWmfVoZ1c5tmHZagt0w163GPdmhutEwdhGfg/leinHJk2Di1XwMk3VamK
hyZI1iMxK6wxVgYyIaDQLdE+dU716tt+vbPiyT0JJ64ONHI0vqhMZBh0XQc1K/dDr0/IrWIPsFTQ
YLLEgZQ14liATnzua0ou3atDcXRJRkcWG6O0rV8kL0Wz712IWPdPE2amhB91BPCnT7oHChBUx22L
2H++CgRxBkJpnVtot0+mbfR3iQn33e6pL9QOmxNy+gxr3Z5evHcK0wGyn5m4W/7m8KV09InPE3Hb
0ldUkqG+NHTD83JMf0Q1Kx7tZeveFagmtCl50sDrrv2R4BNZcrc9X3/5tO9jMoDl2TwYp3Ilj390
DGZMy8Q0gU7bOmhwMvW0HA/mUKYXV/THnOAWRHqw7+FST5ebxOCTFRmsFy2PHqTTRk4X7ILiRWvH
6irvLYdR+0qYKRK/LN9ioWX/CYNf6QyjUptGgZo1mzaVsZnfylRHyEKQSMBNS7aDd0sIQpPGihL3
3n6wgHU2k2Wd3ab/NN11U+fFFwjbYJ0NAuVvmpmHmLVnqY+Mtk8/KEpCGJQoNPhYsI7Noxb5gGqQ
vgzRf+iz+n4lilS9t3Gb3BnxYfaQU6sRcazRAaieV86SudwpCKqPQMVATKb6Dwl9kWdxWfUTvUsT
2tCbXeyXwcYKcm8fZ4xeFTPCr6bQaiBKJPkfwBPz3/u865A9Ter8HIym6XNA5195J6VOpA7+9tOQ
D++jtDuhSzI3eZrtUhAl5DYF9jPuNOUxLbuVOo9HsEFYz32lfo+cRz0enJ2aDCpoVt+8ZV08+BzP
/fgs+eASjCav3CpmIG3W0V4KrZokyj8qVEtStWVb8aERxNPSLHmZ0KmAnKC8oT/qnRJv+JTPQvHp
EYZWk26WHxy+WUtUsUYG3aym+e8KCLzTP9BWHlAnz9Nd/u/bquX90247j0gzKmrjpBA2s+3JQURh
8eo0ZbzrRIewTrN/S614XGbCyKhvuuGl4DmN/HPUmmMcIfySwj168/FjETKNGp8s58nRQohlrSAU
oxm1bZcDatFov4OL/M1pUAmvSRxEt2fX1dkyvGZb643/zTMBsmiHNA8L0CYCqFmRVydaHG954xZb
WVW5RpIh0HEnPL11vApCfTh3MLakxRz3e4VI126vU4XflxbSz4ELfK+evAiSvShD5GRJS4yEpYO4
E3GwZneglZT0GPK8RHB3mi5S/75vznFs+giL7IGCNyU1T9cIjx4Q6Bi46c6k1RnvCmhMbiD3hTcT
JowK55xeGSdBTXQvXVjdWtWeY4lc5d64abUHCH23JbDa1HeZUvClCmIB3xgXlR5P+b3RMPTPk9TB
AKcFwcday1mb3mBL6pEXnuXKOPo5TCxDtIjaPXx1hR5mDLqgA4et7jwXJnEgwanWzHo/aB1CfTej
DCMGrPyYfIdkQxIzdoXq+Td5FSQpY2sHn3Jm0ENEW9kebSVxH9rKvdlWFr/HlnORCq8KSFkxaq94
MZLPITDiFVsu6dpW2e4NGNvSCecEFzBwGjCpaIA4q6inJBAwQ5KpfiCdCc620jTvutF8tZPZsS1j
3kS5Wju2G6+48GqlfKbN6HGe2Lt0gt+LyBLzT/74FfI2KUFKESLOnD9AOcHqp9Lg38NHu+wEiNra
vsp+km7wvW68+sUJLfJ/0/g5antnpUUjPnG/Sx4mQlBXYkQW4BYeYvWqVg9DSitAjhmySIQHB07a
ekko8hN1pQe9DW2aZmtmCnsXS50KrP0Jf/Nmae1bQdVtU9dfkgG02rMurkaXzal/j3+ZEY/k2hJ8
4Qe/RlRRtdMZ73rno7XFH7ZBsGm8ZwpBwdGMbGA12f2pF+wihaxuUO5HqRcsKHXwpOUenAS6DZ1P
LDyeBHMJBs2Kub1Ylgc5HlejftvEQP+kKWBKx5OnKdaTpabBk6LWN6ERllXDI4G7Rcfa0cphjZPm
pQod5TzMgr9IdZ3PgYRNrzt2eSye5DqQI7BeO/Vkrywz++JAXNBamWOHl848OXThqh9A91ksbkvo
uq/32T1OizPkF3M3mo6zMKI9vxCH2AAKZRUhADF/rA6wtapLSFLI1iFFBzWuccOch+KjsusdIyK6
+AZhNoceIsR6VFck7zKhhp6SZ0q24zQ9busQnmOF5ZEyqxguS8SuinrpCdKGdhgEUEO+8V9WlJjv
Xah3cMm68Srfp/AXZxiOs0No8W5gguhbR4dYAy/Bo7F2sfvhM7VALBKFMO4QKXlgOO3fIt2xjg25
CdsYt+2moqd4yFS3PYf029chduh1PNo6UW1s+pQnxO95SDjLvPglRwuKjUVoflbqgXLoyXnYRxFq
ZCd1vkKRvJjQat9sS7/3SoDzKtT05WPVANhgZNTsKy7P4KXhfoDgGq4ULdN30pnszfZk+YDv+L2p
DPOSAGJZtWacX5GS9Bs9MJ0DRXG3nTolWDwk3dj8qBrdvJeN8ZXRDlg8+6WPrk2peY9Dy/2J/dE/
cEhI/seuZf0rEo64QhXCtaOqjqUb7j9zC5GTlc1Ul9MpiOKvUYT0N9VpWsuAUqMOVehixjff1fyt
RMTS90V46kL7GAi0uzjShcwRIjxJsvBQTORHpdo18bTk+9ySNOY0DRrhIJXM+7IP0nabNpgjQkQZ
oNH/fMCL+4ZV8rDo8jwvHXaSjizR86QvFlvbGLOt5mKdt8D4X2eGxQthSOduJNgRQAGfBH6+bd4N
O32cPADEYXN24856m+BvqkNUffg1Ku64AOvMstyttF5Me7uJ6NKLiCm2kYcs3ZEO0wYhVyaGdqFO
dFkHeiSrEVERjXWflaKFpoiNyiDr6c+rIPXA6TgVMkwY/1KPt4D/5fPc5vs2aw7nuJA/UsMrIDmH
cDKZxcyvSd+NYPN5GCP9qbQq5QQ+wtsydnJADKAacHs9+gx6kJlNeYsn7i7ZdwjoJ26hsZEqUqXZ
c0U0xvznJa75PXdV7yj/Rr8wmbu45pssS4M+OHWBR6a3l0YbcoGnA0uDt5s9gkfQ5BajP/a40Ya8
NwV5uM1F7Z591u6b/EGipUxn/Nm5UOgMk+SLxZzpK8EFUaLU+0BptG0eWP4N7AnqYBO+iGWwus5N
7kGDuYrMADX+3OBW+Qg24fw0bOwbJDtynhowTXWiYU9Qc+tYTVX5WDTJg+STBUOubgznKqXysmqh
d8KwCtku3EPFxL8LKVD+ACly7BMEJ30dtgL/I08+4fCo+8Ao071E6PAy42Oq/g4sV4dF9gDSBKZ4
NnKv1kr3E8NYRycYPWN3X+QrkUsUJip0AxXIUfKns0BBtwAecgv4HLGGNb7bvZofJQJPPjQWKYJS
pBREXXGUG0zljDSfdI07Kn5Sc6W7yOMuiszmXDj2zyoUDQD3BBUsgLB1Gg/eNu0qf2/SpvrGaeMS
6ZxGc622zr7plad25itwIPJWRqb0exGqw8M4qxajsmj2VbuVI4JmRFKnetawqRHNSUcAgLdiFRi2
+awK2FxmoOTvnEvrfWMVDNRRGtJegSumbJSO3ltr9sVeERVpLajHLlapI+vnVASG7UeZ+8nVJDDo
tOzgjBqmbdf1xLyOoX6Um6+iWuK4lBdh/0vWRJFprJ10TD8tD8dyyzQpHggqLfSI7rZivDErdU4u
CLUXK1Muvxt1Ro1ICMAAMktnsaGWLM0L0FMWebLwQw/CyELX80MFcjiKM1zLbs/+RXZcQ3DnzPbQ
9KKnfJy326ZVMcr3Wb2T6OKh66yNYfrwT+alK+gc9l4PQ7yUupXk2XgWXUN5GJ3izN4581MW4ANx
St4Vf0149rG8L7O9nDhwhY77ttDpuFFhlxRbbvlRjGq5ws/yqxDDOFfevK6TyOV0Gb1LYdpbxR+N
lTekh3ao8bUi0d5KScjY1OROta5/jE7SV+DT7NuwddEGpVbapIGifk1tou8X8UAXhexxw3SWb2Lj
5q9RM7abZlTbhfosGw563urrhDyQFQ2MT/kXSa5bULQ7W4nKx6xKXvrJKRard55EL0o1fWBtanby
t2WJlpchUvzZ9h0Q6Pqn2kUL7z4JMReUsxzZZ5gWZWv+JMKT7jbqB3ojF4FXSR8QZ9e2hpuywSQx
kt5iiLssNBf95MCHfpTLDgPmFk1NUp7StPT3qA/r9aLBikAmMrCAOLj8S2wTKABpnc0eSX3GFGks
SOFD/2LXnUaImhOvG0c8wreHkD9bS8ZW8669VjHMj1+El0dX+e3Vc9WASRGv5Yon/xGEl8fYoLwD
ze74kVTMfuNOgbpLkMmfUycXyCaEuuvqEtVL6HNbpV0PmKUvtm3j9Rd8zeYlZ5fdlgOBxzLqLEj0
l6IR3o9itF+KBNlGbqE8nEhLOBauiomBuZpu0KHgDJEcU60LL2mMfFIOm7VhQg/as2Y02vD9dzlU
yo2DMOPPB+HHc3B9dcsmtzzmY/yqU+X9GGhOGjoEeUZo5arBx7XxtDrYN/Om6cr9s+OQt106LAEW
ndJQnU0oI7VLVG/bQXWrTZGp6rmykt9kWood1ZzmSvJZk/6XZ5bKDz10WTzr2riTQiLh23EdzN8e
FJl5WYNzmLhBcg5pK9ewL3KDK2CBQyfEp7daBlauo3qbuNY2eQxi2J9ztXTlmyxQJHi1gHd3LjiC
uhE69sotrINj8T0XvvHWmO5vZjhk9xI6YqI5+knWJ86l9zr3Qk0xnLxePY0cgwCopLsitRDCRQl8
j1Qp1szD6lJ99ZhJfTPUsUUZ1r8rHCdpPQ0Ij/uh3o78H+q9xNzUJhr0qu+27Xz2tcOiOGNsx4pb
FfY6sQp9LaCnrEa/4l/Bt2pN/4GYbxhiG3NGsqu0V1dT2OQz/4quXqjH2//uahAK/K+uhsWXwLZB
dVuAxLw5Sfkv/Z4wZd6A34Cs88ayV+7IYhfJbDC7e2ZXbk4iZ0xVl8aMFyX2U0Uk9FwRJRwy3WDC
INoXt+wtPMlv3H7tnaHQs0lrw4K65pea/pL6zCSwlyLxNsP4XpID4LtF/505fV4l/VcsGkijU2Uc
hJgxYWn8knZWdJU3EGozDAuR+AFrMrio+dTuOjPuACEAagfkg2zXA+5nuzQyJs6tyeCvba/pVzWE
Pjhw9KXqAn23n+vBTj4FZ5yv68l7kbfWUqQxjCvsfLpWy43G+W0HFAkmzlykOcJK13ibdOI4UuSb
Q5poK+bnYENKnZwy03SXq3B+bTKGcY2Oa9UNATJSxtw7qWUjiOe3COjffulwUpW25DES6ZnkU3gN
QpW+APoTYge1ih5D7eymlmAp+Tcit1lJoUwOJmLjaiHMvI4o2bCOv5sqjMe4mUi34qqPKvtDJDrN
/r/bag3oj5vSp0pBPd6jnLSc5WxuJM+L/s0k4y9HJ7fFwtY+mm0QIYppWpomTvd7elLI3GPPNgcf
mjVuR0YuPOTKIf+4pJySgmc3wBcVJq9Ewmav9bABLkjqLZfz/hnSF/fCW1e08fvgtxx9U5Vld24v
wCV/NaDurP2UrMAyALPT+u4HQNN+nVtO86hoU83R3NdO1RTjMAMG2XYkmU499nP5ULjEbLiF/inv
jXqMxHXseENr18a07/j3fIRSSdu9Xv33d8j6d2PQoWVqISTn8MFS9I+WaeY70GuxIZ88N1S3Pb7F
xs7Vn/OF4evLhRXX2bspyu8uiQ7YFLtbquvTUQSluTa1ML1YuU9qCSEgFcvgMQ5B1hmWenHNma86
d8DGsmR2YXu/lgqINXsrCUSk5gTIPgtCJ8C2WZaon+VHoZTkw+hR/Vw7VBWoUPE/leNbT4P2R/3/
LxKlewvx4a+R8BDkO3+rpIOoSaZd6vTNRb4kH+RiXfE6UJnmwngx+B9rkeX+MzzA01zbc0y6/w7n
Va7/vhYxLvJTUuXTc1wPv4PCg0a74JhayXQ9a/Evp/PSLKyyoESfot1g1BouNk/HTQgxge2KZKp8
V0esZ7WXK4+wNN1rHSlHWIX+ozH1/mM+oe4h3g3Q/vyafAjoRc8JFKdaGSdmcTY0fJyP2wpYNWtb
DWJ14K5ry7vsrTpj/DLNz0rFqVgGHI/TUYyVztLhIfs6yc8MXy5ua0QXhEHSTC4Pun6GeUGeEpPS
Uh+zEe2NTVzCY+dp4hCVZbUH8LsmTzk+E2BW3aahLDd14CXQGFp+RrqJjnZOQpjlgx0SLBQjbV8g
izhqsZJa4WM3IxfpmMQbZ/ao5kc5CR8mmI7CSV4nmulVm6THdKrUJfbIVcvvjaXlhHAgiyqU9tWY
R8J5myQ34ITr1lbWSYi3noG1sm6NmKtEDza1vJp/amTOD7cI4Vbw8vIL86+aZmNirjEqMkf1naZl
4nvtNPU6T3O8c4Tf7p22P5pQWR8quIGLJsDP8lXBGRvGR3bDFiG+5ouJbLW9oto5O2XB54wycy9H
eYoANUgSH6QK9+oYkBhpT4mtnf+mn8hbA2c8Wt06MqF2Rw3VQNm1BGa7R8AaxBbOtKohMc7WhCGp
Q4ER5vSSgzAjJXajxcbZVKdfqNyaTVYkvw1DeHR65WeuV+Y6Bc0yWM7nJKqckBvh4rLwtgGOp7TM
vk8RindL3Sh6SQFT6286DrsYFeIqIn3Umh2mys9A0yh75pTdzA6/IPNCTUiwYHajd+Krq7ChIWE2
ol1UGXuzGfgTwQuNNAr26FOg0MUESJpk0yOUCSBlir1jwlouWluARFJP/QjPG3ZxsnHwZbW70uYE
XVTpa996zxGDg0MSMOHHPW818VnlJpsb/bR3HbJNs5WhVfvW6W5lEOzGLLJmm2a9TfpXICHqJhF1
fsHJxH1A5U1cLOfPlBR6ViA/1cbLHKW8SpomeOJs7YMf4TQzjczwyic/z4JdPzWXpiL2eAgK/WhZ
kBNq7+LUhrdyi9hku2GG6TKKF0k+nJQsf7FtHR8Xp+uN2dvTembGBwJCfZwPG+A7Ky1jkyYd8oiQ
41tF7cfaOl1KzKFwKw+AGr8mk6bupH6a2gNKz2Slg2DroIJlToOIZez3Y+t8idzjTo9Fe3Ah2sf1
PDd1pufUi8njDMmr6jTzyFgfOXQAyocwD/EyFdZpzCsqE1u/arnyBaAElFW4GmF23VVfXNPMPjsx
kaO4wy9Vx/e5pcxf9UrO+4ecqBXt2VMifa3VZIuy+O9R9VirmffIvovadIAm6w4uiGy+t27VXBmY
PFu9vp287LHJf1OZh/sG0otO/5jGxN4ONT6vMH/xoNMi9zWag+mppB61cz9IhBdXrd/7P0Isxvmq
RVM257RrJUHKhpvqbw2YePpjP6N69Gg6qemudCd1T9HUPcd5f+oj+iKGSNqtNu9jdOVispIoGZ2u
fR013GmhX5SPbd++eXl/S7UhOP3pZiHQvjg3U7tO1LS8hfMa32MO2VeoPorslndZvmmnbM9PIBCC
jzI+M8OCNj5Bp2zR3b5TrG7wMm4UFMkdyZI+H9nA25UROh4DmZj/N3bPsLyIMqPkHMUTzMQbbMa1
b7/FIl2148SinXKsQB+jPkTRZ2mg4TYgRbeXBqJBWP4yjUsPw8jM76p9aNxDABSqA/OTqbthQE0a
rdIADIy9d4IrzHvTX6XRt1646woujqkOIIfAQ27dBModLbKYKIPoNKq7rD5pNc4018dIpCCHfwOs
4a0D9R2R5I+chefuJk9SnCtErq0r00foXSpPHuLjsy/o5PlIBV0rACFup2ctnyUkxsVIT+rg1puJ
uJlzPlBP9Wb2KxCWtwFwG941iBS59mn0KNdA/PcxyaO6369CXH9r6KZE6poJEpOgxQqn+0+d769D
NwM1iw71lHQfroVuULj+S9342ZZuz/uoqUz9C4Jp0u6165PqmgoFV7PrnPn2qccoxANZz8ONcSrY
JFRD26BtOvh4YM8C8pA6sYyMZZMeBxtGQD6HzJB+4ZJSsSObpbjao3nXVRIdKzS+IvlZEBusVFuv
1b475kj0CFLHVcpEZifgJo31MUgm84je7nvivbd+oUKCaH9iSmJe36Xeg+znVCFxsC77cNKtexGh
gdKb8uCWaoWgbTjYdhJeVN/5JttM9FORS7mZvoa/ZaO27PLDlHiUb/gytnGv509ZUeJimhqVliIx
obYIoEgbCEbALhoYNGumwYVj3AzQujsk/rOVmtfkT1F5FRvmfVZy7Y34ZVD6i+JRGHl2Xt0WAWhT
AvBIm4iUhajp37Ez0jwjbFqizJf/NPMacdC0ynPhRrEzwLLDXhRsvcYLUSTjCppmDbJZjjXtPN0/
mI6LKAo1XC7ica0jLNtSRanAb2Agyula2yjjzstccxfN+jo+MmOJEh+FFoCMsqadtIGBtAxBRsUo
t6TBzYZqFOIA3FtDdMiDqF0EHQwPOQbOT4uEeGoD9+JWaifNHsVsTcJbo+f2dull/HfZrsnoliJF
wZwfv/7v/6G81GZRo2pbnu1aBu3Wv5ebOlWwTehsem4tDmzUesPVdVt7k9DBXJMWF56XOZys3ZHk
HhqW+7e6VT/QyQCz9cZp12MxuPZev0nxhT53avucT45ysCybyEIW0quQzcc+jD+sxtqIuMvfhlK7
LsdVo/jSwidZvIR9z1wMOtXZA/RxhpuTQIuDlAKY2X/OdGixZUnq1NB4dDMScWI6xpw6UIuRFFDl
pR34EhmW8T20SpoG4BleDOKzdo4SZ5sMwx/rEjTRsqFjJc8T3MrjJnC8n/2E4Yrm1PQ8qFq0KRp2
uD7bgI+r3hVnnulmTnINhWm8T8UxrCrnlkZd8zDqYErnU3daxfE66Vzeny5/TAZHZSAs7E0/l5+9
b7g3Y7o21bCHXU3eHVAE78rgax/kOWHsXnWVbfU6rb4rvSB5Y84EKtlVdh48WQYwYbW2QRteRdBi
D+vcBtR0JM5jxEFYGvNEfS0dRPOpSiEVU8riymVqHl6kU9EVQXJ3xKszGM1taYvi/22vCXqf+zBG
Z+kscRlAPmVWd2wnG5Ze1WTYZQbzKU2L7WJ+++/bT9f+ddpBmKg7nuq5JkYjU07u/tJ5IS+hr4OO
1X+BG0QF2AB/BPcl6MYaod7cvdzBQea4d5EN3cooleirtKjdhfPVzcCeoSIpLLPq4SiHPbQOuPOG
+FDUxlZGzUg6gaoZxIXa6gOWrasBeSZg9njT07i4aF5tb7qYrIKl78ZHjtrdmLAdt9E6mN3mJXIC
nO0dnQ/FnnqiFgCHZCC8LpIeEgIKOzLrPphJiLgXiVfzsbQ4RvTQVB1euZHJNfLrpbsWJV2YiS1f
BkjgM1FdvS5NvbY6LrQHGybhWXIgRDE1fM0we1u+096iPm3OWqe9LZR3YxLNufWJHhk/NVNZNy4e
a6fVBzi+CWoPtzHPg9n1K/lessHU64FbneEZNlX54H4ubz1/5kQtGO+sMYq+DWDM9kmrNIcyiexX
EOO3qdMwzjGubNkWV5k9suFLepEzH/sWSYmh+BcmXoR7M1X5Cx/LY8wEk4FdbOWoJmV2WG58mSw8
P7jzgzYYJDEufMWuIJOTnvGmU0R9ES5BiUQWngzhPi9zDPZTRvJ+5W6aKkT6mg6++zurzNRTZSf/
EnsmRPInO73msJFE+4qXH3Sl/oX7WDtzEFJ3TC3clWeAV5VEpHRQr0vTnEnsJ7xagip9q74tkHUT
2h26/BDolYBltmhIyh4H77IbRVQpNIzwOsgHgqYxPMwjUvnUigAxZXXqQ2oh2bcZNIE3cJYEzA/y
tbQCa9a2zmcL9eGoDZp59x2tPlkj+fHzM7UNLDi2XE26RdY5cpaNfOr7uLKXpoiOKXf95+Rhqrp2
H3GeXvpofOEeRGzZlPYcrhk9lwqwKKJYh9kiZyBygDuRpRvpe1ObgFav05ZEQ1HNxvTGibgoXuJi
WyRG/hchrdTVBkqPeqCubMIodJqEQ5A8KLqhIYBTbEg6eB2Wr0XT8p1iFNyABtwgRzn+97JizdaJ
v21qqHwMw6GV4qkum9s/eih0xl2tUOvmZNDQS8Ks4swegt+Zr1zFbG4T08yNi3r7pa0sfWOmjHCx
YtsvaRuO+6mIxo02P2XGkp/HHnO6WgibY02o39M2u8r/1ImHdl2AptTvIwtnjTglgF/SilNPYPC3
SowPMkwrnaFQpgUUiqoAqpdHzVH27Q5cu/FKRMxwnmC2oVpy1A804oidp8i6x32tPdRKT1RZWGof
KUp9FDRELywLse9W3XuvzdMAaBaKQ9lKmmbzbBT5+D/0E8acofH3t9MyVUJ+VajBpolf5e81Qh/O
KdTlWJxAFj/EISc919L09wApAvYlI74XE3B0QlDSVZhZzaEZBIvL/CAbJ30agCANOAnVjrj92bHp
bVK07FKgARO1fax7k8hSzVZ2MfKZk52ZT4UyTDf85dtl0wydrD5ycrPMA3K+6QE4T78PJ0XZ1FFs
vP75VGpgmgnV3X/fWJr5r0kB25VteyBrDTI32bf+/lYYgYqFAXDlSRul7d8Yn0aRLLKRuot7ip78
7MPj5o7Rx7e45e2okmzj2xkq1zL6CJLmYxiL4Md8EZRttq1Tvd7I4MS85XynZGS8ZYMxywYRqsm8
maI3B2rf6knxs+Y8tIl7J0IsXoMlVLZdRbCkkdOPUIUXPIE8LA+Vpk6HVsw4y5xdIdXybWCSbhnp
SMLzAXFuwd+1txC1v5eipzp3XJspGt6v0GKkFOAknXpINir91smzvLdC+SWTpSbXeigStF2kVAfP
OJ27BS7XWO8NlARUab1xrJsx3Wm9bRwCtYq+JSktB6UsL9acvdyNobiJIf6ETTAcDaNydzie8aAV
lbPHT9c+SYuwN3y3NNNCNz5Z1P4EPpLqwogY6Y5BvSyUpwRuchhp6jfdrdqDCpnGG19jjckzv8ZN
Cv9G4dQvnhRiSZ+oHIaNUFWdJg3y8WUhmtxG2U423TVVCb4HqjJ+YywmVlauPRXEWL45pfvI8Dr7
OfQvKmTM2J84E1s22aFKHq4lI37saA7pKBe9UkR3hjcspPKhQeR2jm0axT15v4szvlbDaYtVaWKo
YMUPymh9SHJ757nFwQ/bcouhI98PttuvbUbejA7/KDbU6gdwM+sok4cUBqm5nym7oBiTWxQGf73q
py5dj5yE0CYjHBznBzY/9X90/W1vvt//vjQ4hqUykkPg6rl8L/7+fUBCNnAQgoofOUZ0GopuF1bj
LYj6x2AkY9NCeB5meAcM8GN2m08PdozwMytVa6d7wudWUgiFoDBnvD19yKsiUsflKvzjNfnTgVr1
L78XJPlP5qTa2fGK8TLoVrWu50wIpOd8MFZeXHtFdc9JhGkWUsJWUqVTawRxoSTsxDNkuiu86WBr
vr6RT4XRexvkOV9tjX9BMkHaHqsnYc/1IvbhJM9TnBCw9r5SODc+csqW1nYV53sEjsODfOAcR7Yl
fQzMHoylsIx4d382kwK8AMfT4ANPkgh++PzUI+IK5ISuYZdOAhi6gAZlBI9r9sExrot2SeTJTfND
q6NieMwBZf8jLMelM32pVcvZ4uroFdg9w0lvcnFVht9hbBj0t54tBPHlZPlpSqNDoc2mDQzL5KhK
B5EeaO6KzhzDzRCFsV6PDp4ewZkuaNpH+PGrmM2WQ7TRP3OyTNZTE8TLnyfjlDNOYr9X0docrZpX
EAHA0ibnELYDQRtOuXG8lDjTPNS3Tdb4W1GlDMxpTzzKaW/opb+/BpvOWY1GgFICtdMVEvhfH1pY
B63fFif5evz/CDuv5biRbdt+ESLgzWt5R7LIotULQi214L3H15+RCUZrS7q3+6U2UJR6i1VAYuVa
c44J8IRlzVWP4dzQ8Q4EnlqwcVJdFTmHQXkaBBunaqMnNeuY56drXGL0I0K/Piu5Yb16DDglaD6N
7OJAIiehfDiQmLkQBjUKbE5m0xSOB/dZUSKz3cbiGsIO8aC6Ed40EJob6dT66dmSFi59bucz7vHA
wkEJijOXSWPNg1akr22vwoicrfGqmMl01XJv2Lq2VhKei/5VZ0nBi8pP545uhDtFR0VmmlV9ol+4
hK828Ot5Hr+GTkn3KXFbsmAa48nx6x8J4PQLyl51MzZ0iOyheS9wlG94bjr3maroR10hTC6cmveG
JORdIx6gRt1k8NzTdOc0ybj3QubdTeHS4yHI4V7x1OTNxGov9MboocYV7BF2qkVk3KXQwjemEVcf
NP9OdN7VXZ5lJiU5k0k7jJplPClPVXqeq9GOielqWM3boeY2jBHEDdXHaMODIqw724VNo51UpVQ3
aeggPQ3at5rB9r4amIHSTx/ezSbauGasfu06dd6Am1DPU4usbTQSGuKCmpYOyEuX0n0asuyi41kG
6JzNfBYAOTG2eWsjzV8TT/ALsI598pcLH7lfo2i3aGjsDaZI7yCF+3ox33DsoJAIuBh2i44KiGhw
YvpMQAMNCckKk1zfLCdmTyc/div5Vv6YAJypm3FrU0wdU8Hf+fkDPAfjlhaD+YBWa0U8TfJA4GqN
M0ctP6KJ7oXTlXiuynp400qMhp3urfqaXYzPEPLRTGhw9rb+Mlm1LTCq3apVG7TqGhSarcTT9DBI
WQbXdqoYb27N0D301eYs+UDYzYGt+tUF0GuxpjyINpZIN8IEQgIMxGGmYZckbnadbh50tHhnB7XE
/aKeJkQRNAmJ8J+lvWbPZ9dwUJwR2pLcFcqcQXbq6PaDaTkEDgzIgaDHg0flYvY66aETiI7EepTj
cX8iPShxCKK35pNOujBJOPON9nq5MSrCqpDyk1iTqfk17RyT6J+63+paqn40LFXyEW9VTbcrArJ5
NvgqcShP2IVq0w5vbZiVD2HFBVayTFGstM80dkpRP7d1gr9Za9Q7r7G3S65ZODDkD0KtWJlhdnaQ
Ta3kRA65qXs2LMRZmQuZO2jInq+M4k7GTSEzVc6+yqAA2vxC5lRI3HuYcIdm1OhmWpQ3mcwA7WNt
RG5xQ9nQrWqrA18qR7thgzRR78IvUhRqmO37YHOLFcpNot4rrHoqXZNbwOThNjCO7QTz3TNyYEid
h5CPMvBmD+g1sJSh3CrGc+Do3F+OcwczoydFggyMcy03zvTS31LB+UkF9gd4NTfCpLhrWqXGBowf
qVtCYu74fXsZp/HCNPe+sLXue8wQUh4UdrFrPX+TJnp6NYS+NULVqpIxdIWlGa1b6TWBSY1FhFSp
vwwb8DlW3LceJxqJxrDplZx9k+OZ4zqlFtskWBvvJjBAlxQV8jZjarxjEtQdRlvH0E4Z23DT7Wik
zpDW+WOsm8QzeOD7CKW5k9uKqbPbs62YROIJ/Yp8wd7unDVCz3HBK1DuJiIayqZaS1lgmGmbHqHC
38RdpKXDPeYo1zRALGuhbb7N2fQkLraPIqvadZWT16ZU2PLLRmDuVabUw/Sm6yBvpAqtYpy5Aq5f
XuSpuNmZKfbrvjfqB1MjHszN2vpDHmmp83kk3xvg7fKY/cIzrX/sccPe6Taz9VD83qqDGQonH+Ch
oD6SwOE+RJaOVjrTyw8Jrc6MujjpQzDeL4a9PHM6GGsAEzU9JdLDdR66Ib+WmfEpyS1NJ7szBigh
stFuRsSFzSLVG4+4dh2SttsOowUvDMXsRmotet3XrxbiynryT6YVfJeswEDVhm1cKM62mR3zBvoq
3n8aa2NaE1HHjGoRE7d9Ax0O2tK6KpoGr/j0DZehMJ7Q6FTYNdPToTllieZfhX/z4tqOdlwMlYHe
EhdTM4H8h5ESIHPQXf0kvQ1ApIIo8L7BIo3X7mx0mxQFBmxVdi1TbX705PK+z3NMM3Vo9tNstIcy
sKa1/DcnKXuPJuAKdZwjfsN5Q3hZtoO8UT2MVkmnQrKixjn7EvrOqy6s5P9T7DNwZGHC829fVZ6m
8Lompr6+k28VbBJvBM9c4YDw1DGyOz+NzHuo0ua9FmDxxl67AzTtXbxh2PbRZHLLB4S5okQcEO9Z
VV8dloCOWlg1c2f+y5/M5GIl/eeLracJocq85xrjfpTYG6+av/k+MlS5zrKpJdlcKguLzrhCcdr+
f/8bNfGI3WRN91Xc1CsZphb05oXs3icFecJL3sRfpyTTv4qDQNU1Zoy9cZQBH02xcWhoX2G94JQP
yvFIID1WdTZvEweF3jwu3bLEYlRm2yzFUz34HwhqrnD1mwAT4MNs5uGPdnL/0pVqOOl1XRKJQ/ms
BqGyc6cGGrg4TTOX8lkcDaZZrRJRcBtZXd47/rif08y7k5WlOtYKzAAHYa1pfJWFIcq07Bi4TYew
PmBsajN+6zCyHMyYgBTV8q17s87f2c1WV62I1WfYfpsxLnFa+TyRBIjLS4zqjPwtONrhvOvhlJ7N
qJvO8ujnS17l+sbvwh//0YrQ/2xFuHQ6DFX4WQyxCft169XSZ6Vlw/xx0dEwkO3XakH8ezhGpMEj
VF0vGcUEkel7WZ+DNjxRBwSnxjTrDQmF1sas21dbM9pzPhjnRddK4XZRci9n6Oi8ye9UfophwVv+
7L35TIqOaFZIjSKC89j1sHiFDn8UwnsJCY7Q9xKqad8VZn/Shih6KBpl3MLfjC5VrTO7jG0I+io+
V0wig7gpoVuOKKd79dw3rr2JwxqqNuPGNbLA9PXz6O+lhyn2b7fEL79YYTM+2x53OBLwYxNX1muU
gsUUeWtxGY7Hrtjls6bezZHxQwZWleIMruYPJuDGS5JiplPDwDrroXa2hNwUUTAxJoJsz4bX29Ut
GPuUTiMzX+UpbpyAVmJADS/2UE1ejgWzxgKpaoDPGlgue/9kJbUDUkpgVn50qnv7KU6S5GghhdyC
gLd2blBXWzdVIRENbNAMbRgvUZw/Rm2b3zPenI9z6CCKCxl2oW1gxhwA6BoNAx133p4Td/xK0Vtt
NPRam6opDwicwKGJhppnT9reggD20WHfJ6ab5iPZmyUbCFStZAtzzw3Vg5Mg469I6Jpt3G1BN37R
U4BJTqYKbxNfiPNRZU31HwgVXf3jqjUcLMR4UE0doSC7mV+v2lofDGRXSBjLsowhME5nuLvMLqKS
IUxZEtZjdw7J1OlzgGc6U8rqLOc6Nampm2VIwgbFuevZzAxCnjLacGO4etLnAjFJlJNYGasDSzBH
CQa99Yz8Zq2ZQXSrM9zwep22Oz8kNw3pjHfnO6LJpubNzZmgPLsJ2oMmtBxt14kxB/0B75IY044s
ieqArYj+DEzyjTEXBvEs8/y2NPtKIu+3vk4b1EZAzE7g3hK8QEmilEeukj7hWxn2pt9fRb00mab6
JOslcdbiAniS16Q4Ax+6d2NrL0OipZBRbcGbpNRQOBjBliGO/ulQSPBIZTP7ukQBWBYrnX7BJQDS
wmXZ3S8NIOjN3PfmYYw+PU31uCY+Td3KJgcfk4lONzno2IsvtVl+l/+w3hwYUnKmI7ddLbMZO8Ku
DL7U3XsYA46BHXpXIJZYvUIWX1xv3aXWdESvKu51+V+Rpwm2b7wa0fxakAW4G7QMlIPTnAd3RPyt
1vpUrsIEtRUdvSI7NKp2L2s2lpR214x+B2CNOm42dHe3LAJWy3DY0Dtajok+HRlTaq+oNHYSJmRR
v8lH5bJHG+PZXFXTGL6lQX6U4fZRDCOxmof0PkZNdhhiDbWxMbjXMYuFgZNKNR7896aZLEYVmbNG
69krt9lj39WR2am0WMMDsdBUrXYz/Mzd+bahbthKqgclHu2DUhfhNfAUGxCq4X6gA1NH59giWfg7
ThtwS+SM+WNnUNrB8+Gyf9ccNzv5Q3CWLAcABYIzP7zmmfmesqk7F3UExtrP3YOVpTFUmj44ynu1
mPOdXY1031vjKpFqbQYRFj3ck4C2vAQ8vBiFRJiH6OeSJjxcAnMGIy/if8rCe58sj/pWTYYLqAZz
rToBxSZ2ghxA17XTeNiDdIuarDpMNmx+SXhDo0qHJutqiBUUuNsJY5L8D6q6+r20w/g/xhCuwdLw
S68R4zoWPsA6jIo9UxM//59ZMc1ZBPIKHHVt8Ll7E7ThLehFdigOs6k8CHlgefdGPQWXNsLUJReW
JAwIEfSzG7ISVIb/vI9R+UU14uhY6pm61H8eT2rMwH12krxrHC3jwczw5NFjuhFe+bXhYN3Pnrtb
3BgJqJcLNzUFljesynTOnvoef5o1TfHHACMchxm0DWMUoQ+cNXry+X7qlMajhXqJ2Vv+2mMQPA6t
Bd1GnOa0Vfa6P97/DESqgH4dAEZTSIuQJHDDBvQWNGJaVxJL3uIV7eeIyZHaR4fSL6bNRPrpJhAg
5QWfzN1g3BPNyBRh36S189eQa3fwYufvrsZ06pcDAryWdzQOHINGwuRGymbo+FVpxBQXxWzrgxKg
1/+Posb+Qw9g6jYXNqlfDpBk/Bi/fscGYMxmJFzqpBASe8TLap7JHF/LwXnkjtCzqs6EkJi2T7Ni
JxsXiudySttWOQXINVdKhxK0bbD05MYLJxkcmpcMxanS3C2CkY601z5+d8yOsWhr0ipyQ4BYZls9
GUlxdXkKPupGnd068tIhwyTPGkHLChclWPjeuldt1934fTi8qOxVCBvxh28erWMPbO+t6LJ6Hepk
Hs0AG8+F6Ue7uezGB8sKAT/kDcuFOBqVvFzXdo8qbrBflzYEcPcGs+lHk2cWcPRpPZodo3HH9Y4e
SaQ/u0u+6r/BHoaZJfZQyTQH156GNJKbB2Jn+Zo1btNaetalic/r4I9aVQzFamgeFN89pXPQn00h
dseS3jzIo270T7rRo5Up2Jt96GAxdDoMzIN8Y931FA8rWdbIAkeOrBKf0tzCYJvYWbqlXiHABhfg
8hJAwtoMofOo5emw/E35l5a/LiVRuj+LGOAw3A1KePJKELSjqcRPBAcFO5/rb5PofpesrbbrVkWa
zcdeSfdIBYYbGRI8dZg0XSzNTWHOr3U8O+d5zHIadCp3RNZad1neqk+1WVAmliZjBSXaQoc1EKyW
6p5Y0HGJF5Em5ln1ix3Ip2AlT+VLl6ANXLrjdQJZXZbCkzdpO5PexRqMAyBzvY02SqGYt3Gw7oZR
0+8l862xe5HF6q4GbUjuogwUCPGJyZ1iIjCiy1qNZfKiTe3fcoab186W6OPuP+6pP6e3cOocbBmq
yrzScjwx3f2fZRNEhMa7qnmq+uyiiS6hZQzKjq5Ut5W3SGeXyk7Rg8/TIEk2IaGEg9E6ZwKHQCMo
fbj955SggENg66ASMgaXsdMSoyle5NGkxw4yJ5aU3lrJt2er/yEUHKg5YeWHpo8c04wfSwHSly/m
qAPPCNlRyVOljJW7f19WpPnklyeHaRpim8Qzw9T0PzwVOJbaRtd975SSRbYtieRmdl/8XVtBTFOi
cZ6RrNQ7JqXJ2Zwcti2qpm0Ky4WsPnX3PAeKv+22ucPrab2HZT9toigP7x0HvjfRqNXJMEACCb6W
YejjFa7tmtT28M7u6TeDz/KhGONPCRIr2wukK78pluiVGRACdIytmKs4Sfnx0G0Lt9KuVL5rkKyE
fdXVUe+clIseHczPF02rzU3PtGkNoTJ9KOpM38cwSVf0bFI6kgxOV0HNA9Fs+GvivSl3kW4Y/QQM
ZaofJkX7W/rxiKc198DK9a0mQF0enA5C52tvM5UpVJAWvZvr055UkSr8+jfzKoMTYqkIrp0o32fV
lGw820gNtuGbwssQzYRgv51eowcvvmy9GsYjDOZ+uRLke+GQTZvcMsKdZQ/m4d+/dk3/82li8TAR
1QLaBVhOv1UMQ6ulA8xn77Rot0ZyNC4Qw747runcaWHrbZREM3fhNClrZGA1wTaovUINu43VVMSV
z8GmZ1Ha0+oqtxb+15fKiz5P5b0D16hbfSbnBmjuR9OZUDezt0xVuB+mwjfpjNEj40FiCIRQ0OYJ
3XFtqGXxNU+Bzae+rT80iuJeiOaG1oiU/ikbhfQ8DZIjKdTqc4NgTVattEcpUbpifJj9Z/q08VK/
Y0Ov92CHga8iM1CMKDnLGUSdQfQkDS9aniOegrh6acvrVrrEG2K+hHsEYmg34Yldz4OVHgAJMpAU
TuAs6atTlrQ/gkCvHnwM053ldDd4oXg3NWEuEac9EbYXkAFfljNM5jcjnF67mZ1Zykhhb85Z/0xw
eLkBvmHubXEKPr841DRX1/Knulrj/crTeFUOZFFp5GKDOTKcY1WO6T6sA59NQcLc37B7OCZhjZ6I
T7mDKX0hnhBCjjgtW+PQ1yBgpZ+1HCJoN9ZY7LIQd6nNsFwiZ1xqCNrE00ME/4ZBrujmEKD6NGjB
+MJSepRlLK3uYAtNpAKnrR///dKUxJFfViSLvg2NWzaSKovT7xwtw87oETrGcMZLOxa5f+7CyWUu
s5M6WNUhtAYP9cpwRAq5XEwK85SAQL84HlOrgDTaFcl3Be1EN7nN6lTwSClS4pzbz6MChknh5vld
bcGsGObO2y0OdS3BZgFDdO1HTv3YVnp4cromWi1GusHN8KXEykY2Z5nJZOTNJTccPspB9fwAPxVV
hy6ywcaYHoEzabcMjsIxwNqyK1/+/XOy/uxyWZZliEYX+iMLx5DoJ/zP06sCF96CPKjOWcj4Z9aH
9qxkmp6d1cHJV45AvXp+FKzUgs+OCLi2s3PskZr2Qkbtdqi/uUbF5QuxhAH7Zll9eQZd26Cx+cJd
DA9C3kHdDlMv2IzM0OE3dkU/vbgnOe8JwuDVMjFThzilMTPpxaVjpHzBpRLuQp8wMLUrvJVHx6su
HiPVBkiJ3gGXq9yEo2FKjqMAdphzXl3Yq26DwnY3wIpCiCSW+gYSbYUWxP7QmwJBcBu/QqRnuuom
cJyb7tEuEqwR4WA+NU1yX5WxdphctdrYwhFZFbsx7Lun1GwaRhZ6RVRl62/R9fbnqJ3dO/SbAHMb
2qOliZFDZ0076+NIl11s/jTFv4vtIjsum+ooH45V6+b3TjXUh6AY/rIE3U9mpMr3U7v/seyp8ZHK
yvInzM738+SwrIXGgIzNcNtgAz4AHXLRbB0RhWLCNgp3uU8OWilm/lL6yKbskYYkbFC8iBfCTnsy
KUr1Ko9icVT45XsVKOExVptjKLJnmNXlV8+x4Ms1DDWhByCpi7TtyEMy3Jq69YP2LQP6wXIQwUJu
WTJnHYjL22UFnEtt2iwsk6oCLBwl1joKWI/nUOUH9E8X5H6iUiyNkz9upES6Nkk964wIdEpBJoVk
c5b2xO85d+clnmj2UXFIouVAAtmBhCqSEYgbFuGiWrl2B6LpnYAvRInD8VIZ/Dsn1caQR16WLkhC
WZxYqzQNv7h+NO4W7Vuc/XDg1+0XDESdpwg1es3eDSNYDycriddzu+fI8KfLYjbwCaheLagJdOP2
SlbeVWRZ28ILbYJY0vZE9tvh5xccBRbhqL7er1OBybLFjHdU1Oou506Tb2nAJteesAfI/1osPAIV
8UcbrSbxRyv1ZpNMvnnsh0k9hZn+edSkCpnTprHMj1jPuSFitaVPxgI0lOGD4mXmUVoeZAvT7sMP
kM4Xtg7dtR7gMLkzu7VKCOflKVGo+3kKjrLXE1ktqRjGgMwWM92t6odnp2c8CszhEELBDB8xIn/0
8DEOkCu3qHICIv368qlO30hsvkn5fl+GxMhUMdkCzRo8sw9W1W+uvTqA7I2QLC0VBD6E71pBdSs3
pLhelIsY6+XfZeKm2cOrad0qWloSFbl+RwBGr+6ov+L82yWK0750pJDQkh0D2+VhNkANEqdW1r8j
oxrvXQc4EAJW9VgGcUFrgAVKKCkRA7KrsuPmIUaEuvcqTF244CcscZaNaWTQmm0gwGsJhpddFDdn
RwrnfXuzqE4GW4suTHRZL8WLSN7LOibPdA+1B36dZJfWsb+x5sy4dJ4ZbwDuHuQCWBZVd1oWMx/c
PzJjgvckR0BiMAcdfG9V6I9W0eYrD/3vweFy38VT755pPLcXlTnyFtmm8jQ46MCIhKmflThibzQ0
A9Ehfr1u8dGTOm7Me2lD6sVpW1kaTvpuI1GgPvtLJOrm2ZuscOfXg0YcsQiGIjmc/Uo9XSR2yCqt
+1AB9F7rItse55+6zgx0LWnX8chkgbxLwmjcRFUYXjDe6FeNBKoF698T5q5QmCvKaHxlB/5FHiiF
/yVXe+NRQ3awkugzmxC7uYrH0wDFhY8wjdEnRvQN5fYqytmT5iqdB7On65NCNHuZi1VD/EmyQk4Q
xxiOqe1XqTz450cMYa20eWZf1j1XA7HoYTM0xyCIg7dCgwTHrwKOJE5PfqVDeQWlvpUEs7zHZVZ6
uJRhEMkKlvLRPpOXV5vXVnHvJiH/C6ewuOe5WG4Qk8Ybea3gtEHPE7sX0UmI8cDjhWmmiwGICpNI
iCO+rR56vCr7oRNwz0G7L5vBqP6KXQLFJM+ujAfrmhY7ZUDvpWZ2tpeMvRTGrrFqe9Y2vPbjnk/z
aTESdVOg7/DoWLcuhexb+80nIZ3E7WhlV42/t1Ccri0AsRtZxskXEyuafJ5aKcMsgkjXMh9XLrMy
N7dLjHLr1uNLrWOEFUHV8gWjvovJXSei4J/3YqdJ75Y9vSKsSAHu2T61oiXUVX5aGcYyvCX//ERy
Vdi66eegyO4EeHafY4z9PIrU6xwH9kmKvNGCB3eFj/GPT6wBDXELoFSsTSzop6U3SzLLcooBMd+k
M9kwGqrTh6p/9YTeyxdqMHlkQIpZMa6Bj1M0L2Hfm08zD2QaGhvK7zBfzxbqm3Yce/QdQcS5X598
cnru5Z9N0nTY1ba+U0YSRmVVa7swzTWsso099+ef74fIiH6+X7Uo9bg7ER7CjLdjLNm+UiU7+e83
xak3JclONpd9BF3bdngknZ7vmUTkL/Hf8v9Kz4wc44A17ossF++mpYZfvleMSxp56hbiskgo+i8U
hSabhL8U17Znq0yOLQdYrWW5v01G49wwJ7Ow0nPQdNWLaqFSU7UkeJVHhVkpy3vyKPCIUnTDr/LO
BfDFulm75nIjo8Nqzhmg+BXF+WVxB9Fvj6HUDVhp2VPsJRVCJs8C0UtOmRHddAFEk2uRDBz2kE3u
GVQzrOhnEGwu97s/zcSNeqoKpLoYtz/BivS4NBd1NCXWKeRC3JFoV7/Uk/stcEjuLuADoXj+GKPJ
XumWE977TTg9aWXzLN8HSplv4z7qgLR57gv7A3gY3n5qxvHWo419JAjiSer3Juh2xy7SHmmL9Cu5
6YjM2lgZTcS4UCwtiytoKZiN6Nmcy0MwM8qXDUQU5JiyYqU6UIXf145GT3hQute8vtmCglmrun2J
CggCBDntPkHwElo2uFa9txMN6kIV3/9sGE4pwDatapJNhpzAqENU3GrmjzstIaBalqSiEu3zHpoQ
DqaV15TVyq88461QI3c35V2/q6U0MTAgb5OIl1chqt3crLGD89K705uFsGC91H+p6nxxnK64Fu6I
8z4HHCZjhaI4wpufRzclaq+GMqiCiKOvC6MJ/1LraF8YkfFWWkWFAIYE+sgr79HcBSLFpYvV7m7R
3YwRdkB16jUePn3L3ArzrO471N956T6YNjmPi+Dm3/dLxh/OF8EOMShjIYewsfzdT+eC71BUyMPn
NnPHb3NJlhnR4oS0cGSGA9+3PeRrPzBeXc1NXvKQLCMcbc2hromBWr7todCsS2mqG0BI1JBwuzdl
w9RbHi3viZ/m8r1f/xziGwaFSpJvsxxngPRhxOR4XZKmf/j3X9X8o7njsCXEUehxn5DG+XtfM1R7
cMGG25/ByjrHzJmoJEQiXtaoyDrxWvVRljCyNaf3TOCSE9d4thgNX9RiVACguUca+jF0LTHaEs+G
pHLmUzd0N6rkz7eioLhy33Mz4lm9m2BIsfWtp3etVwY6vuyac8W4+hpdZTRp9gWc4nCphqTcTnWt
Ip5wri405AGc4TvLKbz8JP8xETqZ23n0/O8fiCUoVb8sew7bZyJlMD9ZtBZ+X/Y0y2ZwMpnjucTa
TBOqZlspthO+Mx4BmStvted+acbhi6zqWjc+JG36NGlx8xhbtXZySu+H3FAbuRUdx77eJaYX3P3E
E8ijLI+BjGpttJ1sx662Vm8gV59oe9VDg+7kHzmzq/fqvp09ZyXfm7pqPte5Sn5IVeovXJe98SIP
D0FeUxV5BV5VMYqQa2rQTceoiYyzXFz9curpl0bziQ3dxRZbSXVubozu4rfMGYctsRz/IbBx/x8f
pwPqHPGLYzOy/L156Ps1Vj9IradFRWO2qo9khqyxPIE8LU0bEFHeI4hoV0x26WYJDQU0lh4mZcCa
OLtE17lpKTqKykNIBG7IgOoGWaO85V3Lgm6/KcwlLqWRnIq6Nl0Uu7ReiHX1NnJH4efzCaJ0fhco
HeJiR28BipTTO3/en0f1LclBvHb6eJJbqbq3rE30USoKLcrSG9+jsHkao9x/hGfyva/QUfI4sPZD
TpxJ24Fzk0e1OJI+fwvuP3MaeNNSQgOGkO/XdIh88mFJpAggt77mvXpAGRFRMoMzWye4p795rno/
YPLBBs0xNLApwknk5K291SqVPBJxChRgggnTBKjf2Cg4vjsxf4g2qhjTBbDvbuJMdlX5SoL7JvAw
vRugHeU4PO8097wsrv9+32iGqAd+vXFseseaq9Geh7r0uwceXas7KChuz/yh4shCOD/1LanqTuLt
kKs0O5cQdtEtqT0mfhDX38yInn7eT2/N0H4rsZ+wxfDvJaCW9Ixs6+G42ikuz/tp0Oa1xElVuoqx
S1Sii4zF1LyjMjO/lnNq29IeWJ+zZ7bOxdkhkadU/Rsp18GdfJE+er9O3U8RTNvqAB/AjRCyDGP8
J8iNKcNnpYxdGQEzUdJrlBfZtxLUBuj5+lKHgpUjOmedqyO3mxueo3PCDLT8Gkxzeqopr1F6mQgT
A/04pQ1+O+QVnz0iNR+iR+lPR7F0NfyBeMvR+quFGLqN3NaHnqOQMBgZNi6TPN3Ju78zjWtn42Ib
I/97qpYhrmTGfGU3TY944JYhX6HZp+URxPS0OckeA15M5Twb6sq3DHPYEKYcsI/WlG2enlIIEU8h
itx1UOX3RUsktBN64RlZHBu80vDfipKHnevzzamOvQr0uV6DTIa35uT5idQmIl3EZSxf/DwCPmDZ
ZxR71A5GuVcKY6+1AQJ+tXxMoukeMKbyOmfedMZOCodbJ09PU9R4H3To/AkSCp9ir/xazCPBaeh1
8U/XmxYq2ZT56msb5iQMQYBfrmKFMPmtvDLy2iUFQli8g7w0D6zib7PoZs+Erv6Hg/HPAAdPtV3P
oDXmWZpDofBrP1XPIrczXfi59eilz9GUIc0tEV3GGoSSzNS/jC2/mdZVya2IybKvRhZc0JcMaEfX
+ZTGI+Htd2MG/VS04WzlaJRu/+BPenaV3TkSH5mCqGnIXrM4SZM4pnE0VbannpfgrnwAL5sEzwqd
5G/yoGife5jOT6TOWOug0OKroYcWnvpaP0jVjJDI4NOvQT+VzSO4L+M/RqX2H0u+p6EuYUrlOPyv
/fuST02AFauGV19ohFuV7Xs+4P9aj7MaYmdEmbyc5w2DP6UjsIlyZ7jYXfvaZmGH1QwQiVzAAhxC
57aCRiJPgbB0y6nm7skWAzUTqfXKx293VQ06JGMnnh/CzGLRp0/gWL35Q67slRiNfDCQsqwpAbZX
xc1tiAd4G2gE+OzvsTVAu+mv5rVnQltvbSsgNTEnb5v4zfesSDuklPBVCL+xsJLBc+8M7Vuvm+qj
0mfChxwrX1O9gr9KXGrCXwxL36PHoiW7nMBckd/p1iWIJrc1V9I8YrRcFnOY1XsPnN6/r8W6/ofI
hzY8Bk5KOh0ZCEKQX6/PGEJb0dZKcJlM/nlpPAAydtz0kkyI+sYEFTmS5OgvPt9XxWWgRPsZlktE
R4uqpT1Vpvq3PJOPzyAt67VVqhBHecaYqn3E75A/1rZrn+KIsJ8BJ2hGcuKP3EsupU60iG8WX0vl
rkABxkRgMi4KPa+vA9ouujlO99xTwm1xtiiXyFWpg0qyYis9+mg9kShLtTV7JEK7SompS+mcU2Aw
SkdJqWwmDQGmJUhyP63RepcybhFJhbrjrui28If9MYJ01g7aITRY1mDvHFEtNY9Ywd1dG5fqWq7d
8zgfMqMKH/OgAzJjjI8IrvWVKuHOS7cSbBufJogqRF0vTtF8DYWZJ551nvs+in9XJ5vSiiuac+jH
zz7Cj5TS92mg27PVHExyYTekx8JuCW/oIkpYq6VVlpiPOiaUvtGNF56o+2RszSXOLmO4l2blOqq7
FULP8slRJ/PEOBGxq8jNPGpG1HwMeQAVcood94AhvnkorZTNpMKWOnFCPIqgllZpgm2R9tcpbeBv
LvOHfDL2QcXWT8krb9W0tX+QyOva7Y6jz5OROiEBggTjz5k6JuK65j/Z7AlXLWlZqyW3QdGJLTdG
z6WB5gbHCpzmdXIAEqkDzqt59vSrO54HhQ9qHELhWeAPJO7T4ivGszIisi7MDWykp5Rv6izlLnIf
64Ug1ObGw1OgqcFmdoDm+lm/c6Ah/bBs40jGXPLVY4hD4IrTPNV2fogEiDCJO/OQhlZ7K8eYEafJ
rSY9vm06XGtrKtejqvC0htq/LyN3PmrBrNwbeV1tuj662jkyaSQmjNl5Rv1chfOJ0gPPrHqnQiTb
BWrUPfw8ct36ydPr+yZHgNk7KvnJg98d+642dyZm8sGu8U7lRDSLCHn4mt/tOZkeqlrrX1xErpaR
Plu1ubS0lIZlWQPbv9WQcJZZvhNB7KdGzNL0HuySih3uJH0IuYWBtAZSB9fA2kn7pnzpoRlua7vW
Vz/fk0dm3VVnOqlHDQjaXexO077NU/u8qPD/ff0x/pAne2QbIYbxeMhAifB+UwyUrt1Qks3eGax3
vmV/ZN3YAxsnIyNRTNZ38j2n1Vaec2zSLlnuZnlLt6gxDolqMrcVtzmZpujGXMK3nP8j7LyWG0e2
LPpFiIA3r3SiFUWKJZX0glA5eO/z62chWdOqrrkx96ERQJKtoigSmXnO3mu7TXuI8JLdbVaj9cUt
Xf0+UrbO185vuv29ndd4x0AgAsdZqqynMamw8wmHzDH6JdIXLx3ycMEIvlYCXDiZmW8nR2P391/u
xd6MfvrXshjdhEXHlUhLm46D+9etOJngqJYGemNMypcp77FC4qvZyR215ghK6Fr7BQe6yd2SUpYc
H3V03GU8tbusyBHNtm5PJbRyd9KtJX1bXpiJ99nKRXRB+dWpuY/BjqXaYxPG5kbWeI4nJ9rA3BsB
KYfxRo4FGQGXiUuvz3EaUA86Va08e3b9zLvS/No2XVm+0s61D1Rr6MvlCbESorWBzWQFPWMLaHgo
9DV9J2Wf11l+IiV5EY7ur1Affsvf6pgwUdjk1HbxYD/1kR0/QsNZUkcIMbMxJA9mW5RrxyLL+nNM
PiWNtF0cCwxp83PVUl1gHe1OMgxNS5zxPUkAFslENJmN5vsUVdSBoShhm64TL0ml9FVtyNJsCdNW
awuZxdzzkQdKmnR/9Oyr547qTgfWt+PqPTFMR11Fzs++wbiBQUPvH0akqQgpAIlZVa2clKja//9f
FN39P1AQPhuqZhka7H/kUH9XG/qItkY9JXDhfHiKEqqKd/WXZRXu2cjGhDdHIznTq1+dCv58bGQe
idWV+WryQTJTsIUBbeFnl2XiSp4NKSWzgsJSYtO+My3/9/jnMz7PErJs8S1g9qUrViD6OtIjP7Yz
DS4xu+FS/3OGzPn3GJbGj9KIxV424wUBfr9lQWpbvAnqmw+pgIfvOnb5EM9nVnWTi3I7xXAf+W96
ypruX/JtwsmosUDm1YFuAL3xD3dalTSw1QYL//t2hj2ZS/+HHSTkwJU1dMlr1k7lzrd7bjJwRvnF
VQ92mdUUD2GYGydBzuZD4bv6qdDn7r+Kq7TxrwqLJ7y9rYlX08AaUfvQ10qcDg0yzbduStaDVcB7
UMnymEqleTA7L1rLeo9IzOYhxSKLRGJO/4KOFq7rOnnuZHTklJHumkyvylCO58pyxUWPqq/SEV+M
SbcOMBBvi6LQVne9TCAIBswyTNZqHl3lWiAF/O/HQfrgq4qCRxJISug5V52N5KWY+kcZBWm7gvWT
9MHjWmRpNEOxLR2fZ6VUyqaICgPyhorO0rfp+7v1WmagyLMCS7iVEvkk1712HEZ7kB2kMg36EeYW
cRZMTqs/YpRH6yPh/nJIbWyMXqYWD7xiqsZGlz+xjpse6WS6i7rjVybXg05rBDiZbRq4KF9fxghN
jhOlwWFB5cDaeo0C85IMau68abWWgcaC335F48PaMG/k+5AwqOXdU03THRWBSpROmTqU4cd6F+J6
3+eYUu5aG51vyDooS3cp6UqNBegGQoG6HDLtbfJ8dePoMXQmowPGAuD3gqZwpbsd8AgNzaBflW+s
qsqTqqT83asAD71qfaSN9kXGzNg4hZZG2+k7e3YDRarZb/IoilcK2W7Pf53lGZOWNqoU7Y2nfpYy
dvwB9oAHPxSBdjE2ccK6WgQMd1Y2Ju5EB9TFouRrFpV69rnTVjj6i2H416QtrC9OmSJJy1JrW4W8
mWOACFi85SFVFgm9yi1kSBMz+lYQ0Ave19/109CcInSjZAF/l7fEUndeEMb01/uOGcODsrWdhfQ8
eGOeHZIS8nCYF3Rf8xMR7c2XjsBUKaLw6pSME/Jy55fPEjY4yVdesbEmNglrdzjPx/IQ/3NmDxsi
npXj/beSigR5IJVFPBhO+dPOvJpIA9VeTkIPxoWqtMXpfgpRbp/bTAEhsLNVqKtBh3PsyfLUetUn
LSV2yVgo9JOehDiVmXXk7t+OL0oVJUsZKxrCFUZ3w8srM/Mpzkr3+v/fuKlq/Xtax6vGLdtxDNUz
SUZjm/XvHRZb+TyqOkU/3DcJgYqM2u4K9h+pF7aPZmBT1KZgt85aSEQmEBVcCYgEjbwBc5nx1+4D
yjoalHH8ZOyb7LZKjo4jkuM/Wshu7KbHojKHne0imtadprhA0weUBnTtQI54t5Tr5nZe/7cYZVYd
SrN1TnXsVHb9SuqCOiRqBMOtrRSMLEnDT8mcE1jDY1u52dAcmNrUNQt9ouHgBy9EYAU7uTVy2X9s
AysT2PeLS5A4+neAAJ8n0B2JuikSYDUxTVmvdTC+9Zr1Epcteps8rzdVWVgvdpY45Bjk7m7SI/tl
zi1fKBNdV7Xy4YW1mrVPfJcUllDLvky++wOYOrLNhlAq1UnbhyBw+lNRzflC2KpsKyJYIDXaB+lE
bGMPu0fttw9SLloZxgf+2mLbZtVP2E64GjKvyFYhQdxJifnH1Gv7+HkoUjMi74Gd2eeYPGu16dyg
FFwZGPA2hYvOSLaldepNDyTBuUtyssyVLdT2tTLclwT/w0+foAeDNcw+GKj2Wia8wNl8HIuwWjR2
qD6nWUNd2WH3p1j6V4Ocl3oYo29AeKnxNKZ3BBOS7Wyvtw/BHAXchOyo6rgkuk8ABNPIzJQlraYx
uavMl7KVHDRErGS5sFnpdT9hzPs/UyTxVt/+6EIYWlXbvg0+bAZ3JijJgz+f5WaBxnrSEHRqlrqo
WSjvaInFV4LqkyupRcuyrOMnOUSTvVhWUs9LFscHBNDxBZnRL3Af6a/UXmbJYP6CdfsusAJuiRQw
7hhUbBTjCYcoepdm2ikz6Trv+3CZTvz2uu3qqC/KHYmsTKOQs1byF4qUVHvQjQIa4VzBcxNR/ZeE
gP/DIOMLbNDYVm2L340emPHXHoWKXNsqSegcSE+3H+5WpEnpZ2iHKtbKFNNd6qKQ/qzdJ0/U3QJg
GwZyPZYlt3tb1zPGn7FqRluIPwFU30q94YK7JZApfYVyZTM26JabcSMLfLKmx2o/xvMcvdcpaZ6f
IjyHWB/Cx6JFKLp61UiqRE9lZpckTnarClKe0MgMBzmNAbWDnR42Yl1n6veiDxz0LVYKPJ0gbFcK
luwUqTUbdDjgZeE81TY9tBQSvI0mQo7Yo3CetKnCiZ17+8+hOFJfp8wel0GOTicjH7F8vH83av3I
YmlPrNyOOk9BBoj4s62lAKO6Qx/Zt3Djnm/MY1qca2YVZwCr5ujf7j3jygrfstKrj6FJFII8dDqe
ETHaJCTbQbXO5g++9NKIYW6RG+rwHNt4xPm6wWJryoDedqSvWguKZFXbrLK65GuY+j9pGCofEyHn
IHNQNo3ilxJwC5lPJkaUoWgfs7nN5s1lVgvjctZoJQRxKrBJAUTprk9Q7e6MDi45FuiXjyk+oH2u
0g//Z8gS2IwN27j0BT4lKOLdY42/8zG3SUDtuEd981GqVphVve4oRfqVGbnnieWVaoVUQ83Y8LcU
SlH2aB93CmknkmiLpBlv5MyydLwK20FEqOky0HRrXcfYKri9jqIfgIakGVQ73XhlUdb/l/I2m/U5
aOSPXSvybM9kX0L7U+U/4+9dq4FoIxhYNJywOW4AK8TsWiOS4oa63PfzQV5+HuSYC/RpOWVEaAUT
ajNyJMpir+UBaw0E538Oml1Q7IkxBGkoT/94vryWh6qwzp01TBv5cz7HhWPk5BwSILn8fETUzf/+
i/cflnd2zPoAppzOpxatenk/tFFY7YPWAPctB8k1q/ZyUF4SIgtmHuQy2tB8H00iJxnsf89GcONL
vWrL5eeYfArGRP71z2f/9T//dSmfJ8c+f0xA/fuhYTczKHa1V6rp92G0GrDWusmilpCf/WhZGCv7
2kkW8jSrcPcvUqXK9/fTP57QKrH5oPrxQ4fEkfdqfpJFyIJY43TjHdReMWXsMls/erhZln7o/uTj
gHyuN60VZlDyN3ZmnZ6tqJ5Vtv05hcK3aCHXTy6UmdKaHrLSWVnRzXKhbeXROdOZRpq4Q0kZREc1
6X8S/7CNcg93CPo4XIdr0/YPTetmm6lQwFHAGSIVYWiXSgNrJJluvpOgM3KaldFaBsiwHJySue4r
SvAqm7kqF2s4PFAqpsJauCJ6m3CjJwX2MXRvaSle3HEOIkbsvywz7blI21cvVOjPhLq91it9ZQTh
cVQqZ+UWVOCLOj422kTK2jeM7NGGsJV1avbf8jZ/Z1tXLuKUFQ/gkEF4e9JYLo3XswYLUJjD31d7
bj9j8F4GYbSec7U8tU8Wft9rCwp3tyzXLr59MDurWE21j8Vx573aFgXH0K9OTdHvfI8sOHdJwAwr
iOKn4+kgAFkF8r2IWv2GwWAB9OJWu7SsWTLlq35gPi60Y0mq42I09EOsLZVI+Wli7zQoBa76LPyS
pxd97lhYWwjwxy57Tsyi3rNEeUbnRLk+4FYmrJ92NV2L1CVwMXgyCRZx1DBeOlRA/QCEJIjBpWmS
MKfqC8+nwsnbqqCPBqy3jEMbiW0z7IbUIGpkTkepKCOY/dUMRbUoBNF/SA+BJ0TVMQ/UpVezqKA8
t40dZkO/fm/BwK/UjLiVDoVyrcGWFf6WsL5wwSaDLA6NlX6lOMfesx6T2nvie6nyyXQ0fEKQsijg
IzTq2Tq0Gp4Est4/nBzDYFU8dSM5X8HI+iNNv5l+bK8ssjwzMMWgi/aZS1xwFxIOQXoEZaPqu0Dt
whR/9ePoGb/kmtbWBSfPiCnkRnPzh1lqZ7P+0BNvmyQHlTYOji77xXVQt+bVrjMHZ5l6Zr4Quvbi
FOoqC/tmkxnlC3i3b70QYmEakD4D6zmzb9GAvhU+z7Lui43Rd9GS7zUpsg0OdoPgiLrJxmWcRLuo
R7/qRD+z4WbxsYbF8mZjv1tXU/BcW+M1zpk3Kv0tj5UnpWU9OqhvmGRJ1Gp1F1A1yZF+P72QPl4t
1EZg8o2KZZPrRIs4+Ng9863IDTILMmM1EaWVGvaelmy+qsroke4VBev2DYJvv+gQ+8S8xHqKFsQN
/syV+oc5eh3kwakRy8krh20Om88pg1Gw685LSMt+sXcDsVVGZXoYmrTaI8so9xOkj3Txee319MCL
vtvIe5M8yHujvD/Js88H5P1SXrIu1GbPAQGx8y1R3hcDzeWWKO+DclAe5L0QDxSqQXn9x2kMWdLP
VGMb2d400Sgo+nwvD6E32HyUU4dYPdNDaqxl+V6bpxx5Jp/z9+U/T7k/Ol/Ks+z+E1qSJGnpZyv5
8j9/kTwj22/W/+V7ebjPC5+DLINIR5UP4dvgt5Dvy+dT5WVr9tEiG4NgDfKT98CY/3UXr/59rpBn
n2Py0uElIJ3+5zny4fv//fn0Lre+mai612XD5vBgzzP2QILD71M5CUP6Cum+oJgdoNJvrRqUpJzS
QhERpb6kIu1z+ye2XlG4pYXzeiDsp6zlnsiPk9dBm7yG9IsXI3moC7OhwQP2xLxoatmjXcSVoKPH
WknxYlIUFIFkpY8kKHeBmqJzK8FmVyWMM3DahZdF3OmmgNtf3ZbbWnBPZyUw4h1vBOkGU78MSizG
fjVoV2+6sjGwYMAxkoeZwd0kTdAfM2ZX76pb1I9W5C3IPsPKP5u85bI2IiZ+QQANULV5PTg5SOrV
xtmxcwI061qu/aCEhKNDjxSrPghwXw9pujdM0iRkzS1qK1xlgM13sluR9WRzoBN/tq3J2Qs3wBk2
b3todkTt+CWFfPIlGJch0Ti05hbFlyLQ2CwgxmFPkP7WmEi1iTzIMU8rEG/Mb1dlNNxwBDpsZ5Z+
WvMhsBsTCB3MOrgEGL62VQnIKcvs/jm1VH/vdQb2qxJV5tKNtEMVgkUZYyM9mVP8y1R0co3gnV6Y
HoiUUqNmzbuUfDA7OpDxvilO3KxcMU5YFrzuXAoESzhbFkaeeLesa9TH0vSe5ZWqZNHzgH9CXt0P
eC2oUHkX1Rm8m5vEH8Cu7GMMtt2arFvquYTRNUBKyQ8BPB5k8PZ9ZW6kcokwHwpJUltLeUmjn+JU
l0cLRJ4bmigZmW1Ge8GxvDH7NiPCiwo6Ng3zKn+a7dZvYGytk/ynRGj/qMMQu8AUXkgx5Y9bztuB
fD4USkQ510oDiq39ezA21sd8IlLH+hjH5r2wS/tDcIJmfHwjG3URZ0aHWSGyz1Xs+Y+4OYyFjJI2
TfH7gWZ+wOyMbVso+9Z2MKfkvk3hiIJqN5erJcgAa9dhMtT2qYifhshKXqIyzJ50AbllxrP2U27s
JlWJZ7zSohNjf5bkVccdBXxTJOw6+W5PcqzXS2cf2f6LvOpmcLYWFLei6h81LVIuLDecK+SNPe6r
/BpVzRYwJcy1PtT3/Vgdf/uZGHJyd9oOISuIkSIABIXxFct8Rc1ODGdC6FSglWGxc5jh93HeHas0
ifFDqAQO6aZAGyP8dWrn3nM2f1TNynJAMFg3zxOttmpDzV4Ih7+az6Lt0baqTOVukoa8EmIYAhdC
obz0eit8HDp6EtB0TqFPsnalQVANu1ZNiavSXs2maxaN7ykPQ5u6T0WeUdlJ+vpDGBHr0cIMLp1j
qUfMj3hq5wdKLTpkHc4Qx8zzLf0I8sCJ/Q1jGpO60gWHKUZYpeAJu+F75vOesT0bGuuWt452m4Au
8kiTeTml2aJb4oc/ayxJH9vE7m6lp7fLQXGSnbTzenHn40QkkGsaYZVkeh6sdIv8mjSd8xDmg+95
ER50Juh5HGJsuCxy+0KGgX0aCfa542gKv4oXrISwbYnaPtnwaJejw1fvzhcdXfJLZH1aEP47kG/F
xnscN16SJ5uRe/NJHtAtvNVO5T005Mzeh+R4E+eYgoIe7DqygZbcJAojrPfqBfQnNq12/64Krd1i
GVPA3CutdoqGV8lRgQ6yaxoXu7MXhssBC8KpH3txbSzvpjSG/Zbak7eiXR/s1TCcXjvEQNw+nbdW
bdoHPo9gW4P2Wnge8YhjWz7rrkK0V5H3O7d2zP3dqxfAJt7e8aVmYFEJddALtvn40Gh5dfo8M9Tu
zzErHVDRtY1mP1gN+epGSSBW1oIqkAnoWuGfWjsRZzUCfkXyA0Y9hHuLou6yxZyYsfpLHfCpEyjQ
s66MbAYqeRV+zjli/Z6zbpXtyTXERoaw9wFB8kNkG6woCSRHip3fIj/p13XrmydYQdOOiVjdCtdQ
HpHcWCvE8YtiMMWOCkp/c2uCbJokQc84X+L7TYiacMkW7rT+5iU0mO84Sc+fpvv7asUujLPUvpSN
XT1WPbYN+X6HpAcuM9WfTpkR6Vc/bFi78neI7UpbUgtd2iK0jmRlDYciShtQw4QLmQp5FBAJy4Ph
IXMVowtNWHWhuWCISGbcrhij6s0O9G6JFqbfqVWK1SPKNjj8oq95PVQLWmfVo91PwUvLHqeEXvMV
vUt1AEZM8aQrq6uiiI9RpFcJ5vV8/TTkovoqel1Z2S1bm6RhFR83LpR8L/9u2s3wUOfucJK4OXkZ
WcUvOSQPAtPN9u42jhusdbxQ/0IGjVKk6SWaL4wJg7wV2Rf5kBdxaww9d3pQc7JMElv/XrrReCwK
23oeElBCWfU8GCEXP2MTCJ7jp94xTgZ66zQ+9CGobmbS2uwsixNpQcXVyGyz+ua6XbkLYGXYtmn8
8sgJxn03flfYaaF99Br2gcW3Vhli9JaI0qPhJ8oyVMZV0d0ma0yYyU3nMAk+uCTvLAE3V9beypLz
oMTlrspeQrUAnNINYbXKJXU9pREKOYu9UWzl01OkFwlMbVLP6h4JrUNrLFKMtaql09YZyuot8Wq8
iWX1Oo7DtrFi9rih/gNZQPLkFlX5VLtPsrx8p/QLXbFpY1pq9zPxE/8WiMheKLCuLoLRQ9AZ3zpy
+laypUnEgbKsWSTtJSW6FhjqieNMyincDzOnVJrURkNE51hbWNmYoh6wknWoO/1tcoW+apyMUD+y
gm5RMmJXE+2EuJRHh7ox16hMWTuhmFsq7lh8tDWo7bk6b+OIJjdsVG8xZECsw3aD6XZKzkHegkBS
3I1tRuVrn3btSsMWvzPnSy/OPuBzj+ck6dTH0PbeYggAphHWp2CWmckOyjzkaHVN4hUw+ruw3VA8
mgRUCI6fucphQ3kHjcsHfrnNODzZIV0rYdvGE8xksnaG/E1rabl/jleG162oUXvLO6fez62LlKUp
ATQ5UxdvTtXjZlPh3fmB3e7iHnvolKr+t6n4Bb7U+TqT/aSewxj5XgEOsFbyMmWW1s0w/yMUNusE
QNZ4mtbTUFP3RT68pJ6hP4z4Y9is8rmeBio/mW1bR+br4jVjzp3UOr3p9H02ZUXkQJp105p9gXFE
/T/xbQ7rTUCv4BY7ETo3SuWWXmpQiMv8RqB6T5JF6G6bwctutQZUTzFm0vzYbmpNyV5rA1oBlF31
Cqtr2BeF2q/pZaYvSq3sJHzAEiI4Eoc0LGRzPNONI2qAaOHIuKiiLGf+Q0pQqybQ7Waom4MRHXc4
n4l57PMsGBq0Nv88jxIH5cd4+9cTCpuUmXHMCX03tUPjYGDW1ew/s30K5Z1is3qIUMgvK9Xw2J33
rAL5K/M2lkWPpG36gD0TnWQDIEY+ta76Ud3Iy9Gg+munXbWz4sE8ywP3mw8V0OkfQxqFu7NbrYz5
Sc7IfBvADHhA7JMtew2biWYozRXIUnudgwdjJdiFnuItm8Co9w7OfxwYtf5o13mxtv3SwdIThMvI
H+y3ShtvNIHVXx6YB08945NPLn3s1U+Fop3k9uWfK8MCnkcbxNkEJoUEXacZgGyaYFHHgQcQa9OG
P2f4nHhahJPOWshdkdwplSMQRPkMOSafkTfszxXSsRzCVndyz1CqwVFnD/wk9wy6ATxiLFvYv/OO
I4n4zgvFEVv5aFqP8aaiJwFWN20e8gGjE8VP0b4H9gTRr1Y1Fnia8tKUtf1QmiYupPkyS/N6Zc9J
kmrZuieL1JgF/aEt/tX8DZx4uObP0B0LXIkn1RtYGvSe927W7rKwI5etEJM1TeKRFMO2uHpZRplZ
ofPEAkdDJjDzpxs/+uE10dacomJj+SwFigjVH6/LuPJNU9YJqbWwxBzsBFC2tzEVo0fGinUHgHqt
RLEHTSJXTk5SneugE7tJ69ExeaStr6LQBdc9P9qmv/AHF/wKE2xiN0fA4dOyIj6ZHkwaVdT7Om98
zIVXb/husglpSWbj9r8RfTkd6L78PhhGgHswj40RWbZ1jpAnHgIvdIkpGI530IC8zJP2KIxp1VeB
tmxYPS+xVuEjN1vdOd1PlfSRBuSiq6P2CC02HBfgd4qTPLDYKU6NSIeV01nqMgIMNYWmcpYaPkpb
2toSSbiWuj6jRVRgz97TWtTmpc+huIpW/xJkhnmZZkmb9kE/HztB4hwk/FPyH9rG6Ta9Hl4V1thn
qbBUzfiaNeBtBGXDRzPxXwZVucjHq1mQOfJsb352HCLTGTrrZiunxlTUF1MR4pGNacrCTGDoN3sL
qKn52hVmsTVm5K2wM2tYaXqv7VO52tTb/JymzVqdv5AQRVngjiDRnK6m8TKPQZDEwI/Jokv9H5nZ
OafaTstFRPt4hewdj7RaGS93LUKkBBszNMkpJ41iwoHFRjFep2RJVr6nXnBRpZgsAenOHtMoF+2e
bNS3QOhfFOjtQTG9m5QPNrQKso18LfIVIIdYZGnZIpTVjINTtD91z1fWqB7ru6E5K6ffl2H9nqhl
flFzc7oEzUH+//JQVQP5MrKL7GbeSicNVCN6ZySGxCWNV9LKpewrR9y+C5via2EF7XngK8UkBXGc
FO901G5u6QwXxapI+GQRuKycGmk0Q8gntFtDrPOC2iYkNpjti7JQlYd6aCgPkpJOFAsqzXXqNldM
7RkOwyo7Wtbknjp0WWjo6uqjyvOlEhC449IEXXSNBQ89i/RNXrAjh09MyUtPwL8bPbaNenqiMXvK
aJf/cUCc0K9zXIvLvGrP3GmSH/86oSCQ3keGmXmqBv0WTQSqp8ogKHmu/rC7AqdVKco2TvvoWOTV
L3v+wspDB+DzYNvtRpXfVznWGu70WNbEkWuFctYcM15LoLQ9aNNTQNnj4FvN5T7UJ/nuTjG/9zvT
/L6/7UnZ1s1DiLzsq8nMFBrT1zaEB8iGH4kQ689NH6bVwxiFPRuAKD9ImndGT6lDM4d/upoojSnW
lojbfl2Mkb3MlRS+hrC8iLAiaHkxdWd4HylWDceMvplEExfuELwZ+hSgUpnjIYGRb0sLXK10HKhJ
7e7kZTXlxWOjszOYG6QiQ9fmtOROSpzg5xgWtVNnJBfTLQ7S0nUPru1q9OtOrNN6ig+0XCnizTSH
2p3mr48D3UGNx3CDu+V7JHVHSTdOO9m89fDKPzrKuJH4PTkkcpUJNCQ/LLag7iTYHw9dG7XXsZy+
uYo13K8SDFWbDJXEyi8xN5vIRvZ6KcoFcnM6uEnd7yWT12djfQjH8jqRjPH0u8g5VizvtZjk4spF
BS9mqsF8kEE31AZwXbvi0ET99h5aSNahBZPGK1ZVo3REqbAyS4LgLSUM5EwGNJINpP3cFraIPoiE
n+8sYVf9RKSRH+RVn2bxmWiejXLt3VZ8AGXUV+kUArms4/jak9O4kA8UTdIujLJHXmW2Pduttl5L
q5nEUn4mgHvCYIPKrnyD8Ks6dFa9HaC2veUNeM+ZDzwpKrGSntIfo75OH5tuWPCm0Eiw6ZaYpG/f
zz7HhhLZeDvZkBic8EoSCjnBogyOcNWSA36J4qFpA+WJvj5WbORL+1Kt0fc4yrLoyuldd2J/HXeI
x7Taiy5ham5BYiSoX2LnyS6EctILlKR5BU87K/TnQp3yhWsiBZIVOFuu09TMo5Fi5cpWmNXRVH3t
a5REDmvjrDixtcBdgX8UsSQo5cyL2pvbO8yUVtT/xNfCTIyc2zKalSCM+xBV2u/D52XldP2emUOZ
EBEBp8B/XX3AHPsuT9w++OOkwoKWUC3SWoLTINu1s5w3hw/Dty5wb/eKj9F5kFqoAGyGPlFJebWy
3f27b0V58EiBDjJ6XQxrfLzlI4bUk0Rx0kYCLpHVZ4niJB5IQR8zvKQ6ChGpjyyHwFvXit7dJ4F8
vgxBdWzs9IS6O33TjBpLZ4E0ow22Uyb8d9dWxEJQ2bJM1XkKFAwciW7lOz0o+nOnuND7mjRiQ44B
PlCMfDHNJVR5pgTm+MaWFDztfJbbaFTmGtISLhRAQC8nvQh3zVIipe2uhDgghurQuiMo+wsI2+Hq
9ZN9hxBGYVkukl7XIPGqyan22T6qXnbttIrFae8F/qIwynQnjbNhg6TQqsVzp9ZnipWUEzUL1KSJ
1nbdxa5yCfSlfGbSzR9IXTtnmCd397SL+9czw1MTdkTHSBi5oWikyqb+whOxiw+DNZPaev2RAMiA
HKX5OmuVdp0qbK3GIP/9cBk4N0yc/c4gieosATTAy3pRniEZT+tI8Z1dovgrmoX2j6Cy2MgIQaWy
C6mN8eWSjnFRDd4mHdg0SbiAmxl4dGe/EnEpyyxiNtJ1ARXImelVqU88s26yYfZY/Q6t+FF0o3km
/DPcKYNGooxgEmwbvqqi8qa1pXTjWs6HsRaFJ7RgwUmzLMojDTj1zjIXaJziD8OnwgppLzirqTns
EVe9s4rSl40apo/D5Pqb/3RWpPqfjxYfodkpizs+fqyGaB/Sk5UmkQJ7CmQ/0Z70LHUe5aaQHuYX
1YjScxrVfFvnhIVIo3cpulQ/t5Eb7SiEY0sH9f1UBN03t9avgRMlOE2Iu5dnOayYZUmL+yT69iQ9
ZYMT8fZlk7h7ymQBQI7pCi2o6Hs1GwwxpTUH4tjChZH13Hxi6ErCs5sHEdZiZ+pB+kQdoFs2FauS
VigJEWE+ZSRl2c+VJFNprecxHb3fBbytnO6kUKhmI7h12xLR5EyDK82qP9214SlckuVoRb/4F8cH
Genj6lq5VUtD2w1zap4Z2dnSrBsVfwg3zIUcVNE9TP6wz1o88/Jfr+sJmptBOmI+17jSDhhF2dr0
gnhV8hCi1OTu1+0qpVWObeXaW6RvECzitPpq393XZvyMfBWMBXPEiVpHs7UCzI/ALWmeoVx9UKLa
fq5U4FH90OcAh7J62/VAiC0Y0EdWvf1Lbw0LtaN05mdfvALJY6Lwf8P7yshrMe1n2hAkIBg3Nwrs
HwI5LhvB/JulmdMyg1uLbFPoC6VgnswLo3qVZ6Ti1K9Dz/1SiQ3CAeoeM+Q8z3r8v489HDpXmrG1
prFOd0UWnyYXMnXWrtIGIyXQ3EXse9rbQLz4xoestNEmfX3n1VVtaMNQNK5GTqdjrJA6KrrifIXi
ubeVsia43fjuRlXwBTCXs3GrRNl1dpQ/dY5eLjuE3t+dYRGUk7kxDOKl6RcNC9jC7Vd5NuggJtop
f5RLHSsB49JSKUJanWTH1oY27fAj0W+luElsKGkFuW4HNRFXtXOUTWSm3Uul2ufS8JSdJbBXmxZs
tskN6daYsAgw1eP6qeJdWiO4UFz4pVTf6rcOrJz084+ZtVHwUW3lsGb9x+Ghe0Lu7l9ytbj1aR1d
E3XRUp/CHqnqKAhsiko21ptRKOHF6+OY0hmxg7helJdaM5V1xpLyQV5i1YiXfVf1ByvIZ2x8+NT5
UHLp79k/UhQYCeKwD5PQoiW16OTcu1W7z5vB2MSEhN8+n6sTV8VkXXx4qU6zmVrtYZwj43PLbzbU
lfRVzvtBv5Gmjwf9lDQcwgw9spHW6NIIomqd36CNcIohzVsHMfc/ZFRfde+MCAIH67x//M1t1hES
amGIwZH8Qe5+Vb0eM+IAKXzOaC5vYtc4OF55UEyFIu0MQfcGtz8EE3NmhQ5nLyfi2qgbPn7oLQhL
Zu2q2O+JVV0LxfW++Ob/UHZey3FjWRb9lY56Rw8uLuzEVD+k93QiKekFIbEoeO/x9bMAqrtEsqI4
09GRxaRTEglc3HPO3mv7mHDKztrFmpczT2P82Rs9Ft2xx7M6iOaa1gY2x3+jo0eAd/smJPlg/pxh
GOAbI2wofj9M/KCIOU8Y0gOKCJL84vv5iYZEf5d3qIKwPKJmrmP/S5xq+aqhwDs4fmZ+tq6d0IgP
aUMJpCZadwuka6mYStouHQpdgRP5BvMMMzOtJpyZ4I1TNU1wwTBoaGUIdLCy8McMMZkf5kNtOHzr
oCKznGsKEg6+FlJT2D5ohyFKlMMvd60paS8kJXBhEP+3Y/bVfqK5XG/ZtiPtmZ4G03Q40Owf8zOv
J8mh1/tLlUhvVQrTWr9c9YUsioOWVF9DvPqrIUETha7dIpoJTa27tHpDvzYmNe38UJvGfW6ZwfHP
TyVkV07Q6kiq0R8l6/qUlZeO2IwrQKDruvcolwJcKU5i5JtaTFdCHttMieQ0155KHcVMtGNTNV/s
iBt6H4/deS4SK9v1iExQ2vMMEWO79/Orf37f/C3g8LuXb5m/4JkOTCtZWBdb0pex26bfzHsX/E/R
TYoQYn6W5SRi/MxFAvW9DY3HPqtrpulZsRyHsPwRlMn1kDPyDvOM0twq1ceaILzlKHrzbuhjAwpL
Xl3baTiiIiVMNsbcv7P9JPl5G+trNVpnU4tllVvDuTLM9tBbCYIAc8pAMQaBQkcjxnOKxEuUId/Q
FmfdMJK70iVxLNE0BBJ9eqdFw1KpDDaXHbv3mhDoZelb2nr2g9BnlsuXfXA3ujd6ESFtn7ojmkW2
Lrhu7+U3WYDlX5668HnvmjJaOv/51PwD83f8+fOen7K8OlgEnJRIMSb8yZbz5T7MEuID5s9phMVu
qymQHCW6f8ue+74AIvalYIS/7mqwDErs5JRoKLf6bmXA6P+mRBxN17GA3rkI/2sSbHdZack7uLmI
fczIfMrb8ljpnv+5J5GNTKMwPmJt37am3W1NDdrrCIL9JXTMVptNFTvKZx+jwDrANrIxkwTzGren
ZjELa2ZpiOc2NrBB+SXr+uqmMrvD/MqKKsRDWEXuIdNE/RgobL6nV+ygAWFCGba7WLGSahUvXjoK
4QGBVnvnSRVaWK3fzPhzBHt4CzpsRz4nw0LH0PKzzdHkwPu4G+3mt9ibngatvs3oyayNic1bZ4yt
Ix/8+PRsfiCuggDeXMk2LyUMQux2Yccif7SMYaUzyCFAcOQGXdAJSKXxPDvcZeRL5tD2s9r5w9GQ
w/e5lfmXTc35K4ZvXURpLTno07CZS1xOD8AI2fhBfJ8/9edaQHGzMhuRAxdmeVBrNyIahzwutwvt
beAJdU/CgHspOLVXnqy6z5BfSNz5octOeZBF3x70LBqX89NCSfJNo9vaZn7Khi1fIt0wdmi5K4xi
FtRPl9S6Sc3jk7+7MEQ4eUAaOodR/gnaZI+JVatuBW6+s1Vus9pBAaSm/qHsS+MO6522izqnXrqD
7548q3uYDWWRHgw4GD1z5xuAS5bB9FyXOT4U2xsW6TDgoIzLF7/+n6b9xO1++byuKWdpBD4CLyQa
WQv5JrH1hz8VGkwV4n8LOMitz9FqzMKO+TuCwgYMQEj9qnBahkdRUOEdlnAmHAWmvFmph2BKblEg
GVzXDcGFeHd/xBZuqEw02T0S02bpcBN6+Wj+XB1We/ShOeLIgr4QHK/tyN93MHUa6l4VD+vWsMUn
mC/1IiKw+EkjlnkmDjSWvLJypf+CSnBcKpFFuLCWymWokziGygtl3xQbaebwxIPOKI9C7YyHanAW
+saZSWp6lMSII81gO3eApE3sqqcZK6cdfWALbBNZKwaSJtWcYM7BBYCSjYf5c/ND5ZIC4GInUfRy
I1M64LEwQQNFbPIubh2Syyj7a99Lh6Xt+f1BDvrTANvvrsZkf2DqKdeeoN6Cghryli4CTDhbbp0G
6wcxf4ReMYudnzd1l2w8pZDbnMLhkkTQmCwNaV6beeN2fvrnFwL8WlOOzhM+lIFA3CG9njeg80Pe
oETW2JHFxPrO230C6L1z2Tf5MRdy6U306U56zakDXDo/c2pug3HYQJyb7nhe4e71wGGcOp+H0JBo
B2MsUWoC46FxYSf9s8ScP7KblL6XBlt5fuojNK+VxD2UiCvIR6lOc2P5pbvcEYkSQC1deCjQlk5U
BN8Zf5zSyEofaOnFuyjsqq1hkC3zYvWp/XZXIkTk3iPo9kmnLnZJ3buX2Ep+PlRJFIMmU4mdZcBa
baqWqBk/aG87Bi2rv/ooK+CHKEEvdgxT84SkWAfWW5He06iY+tyBj3aG8CsbLQ8fhJJA9YVQr6ve
Y/DrmdZ+mPBPcd89+lqD1GJ6ZqVIS4KRrsn0rLe0Z6dph00QFPoJFrr6QnIaLOsr/r38VpYekZSM
LdDz0295qdGLxHI3om5bBJW5Yh1KoS3mnW1s+HsY4P1dhFZ8I7EA7iwR2Y+VUy1nAFcyfV5Mnwf5
SLSifpkPeCvNapUThrma+/m+SUf45+SjMAsMnhzEQne/l71i/jzO89ElT1muU7WsQRn1Pzxb0646
oj72tsbefr4hS96ul6dFaLprjCvaVtCFWxNnEG/nTdL8NO4j4PzOIJd56Laf9a6lkVWycZmQlTGa
2ZNnKtZ11SJnKpi9fGsb+YdR6/LWqKQ8KCkHZ/4BQ0xVfHCfVCkcijLedE5R7CN6hvdkJV6VrT1+
s5yGaXvuhJecseuVbY4E4BqMuAOrTS4pMTZdYso/pg8UvXj5YJg+0+nBGUyW/sfAB7CKDIai0Re/
EfVSQDA+GrP2IPLPKEWtmxHD6adwIEFvmrkXrmudUtiMCzl9l5YkdEJzZh3zDwV+X7O/bRMCr/t2
2/C27s1Y9/e1rednGBQFjcE2vzGTOl519Pfu25TSEQmM+zUDSz0Q2/KjpjrJURgBNlcendxCqKU7
4zH0+uG6UUkCTpO2/R6V5ZUTavZ9r8TuVicKchujejdgDd4bhnoFzii70Vo1uY/APrc0dB69MvAu
JljHl6dteJn9uv/11P+39wxcNB484pb/9T88f8pyEvA8v37z9F+fsoT//8/0M//5ntc/8a9z8FQS
8PCj/tvv2j5nl2/Jc/X2m179Zv71n69u9a3+9urJOmUMMNw0z+Vw+1w1cT2/Cv6O6Tv/r1/8x/P8
Wz4N+fPvvz1lTVpPvw3EQ/rbzy/t//j9N+EA5/qvX3//zy9Of8Dvv11/y5tv/7g8d/9gzJw+f3v3
o8/fqprfYhj/dAxyueBT6IYUGoyT7nn+iq7+09bhZTqWFGhEJpJqmpEm8ftvivinFFKf2MEC8oll
G3jMqqx5+Zr4p6ljnAagJtBDO0L/7d8v8tWb+eeb+w9q3essSOvq99/ekActB0G4pmJiA7glJb/0
t1fpFpUZDPkAiOjkd5pzhpOOC60K/VtZUQoAAeYx1GLnqoiNBZhF+/jLMfv5cn7958Ub3A2Z2tjl
HE2icZf8VcYbK6mFSHhMpZOdrTh+tinfJ6C1fVBD7jwxQtdPXAd0mgPlgbgoF6puLx91q/vuYS5f
adZwLydXMjs18zQ0xrjtSuWzYjbh/oPX+c6zTtaqyRzKlqpmOaY9oWp+SQHpTUFPwp2sRymNWfyp
hbVJwRueut4ytzYiH/wUU5hy/Wg243HuNCSlHXwUX/rudYAOFJoE1sQU1zLfHq86Z3JqQQI9sxdC
vT0NvFoSwBZaZnAKwOX3R6gvzZTDagnre2ol3Z2a2BKviXdWMfMgjGkOY+b029ZjhuNa4hTm9jWh
h4fIcZMTpeRHMUhvkX+WY+gwYVVDaqrF/976hXvsQiqLmn1+IXfgHuvWll2v0es5j43VY0Mqa3Wb
xmOxtAJ12M6mhJZY3hWiZ/pvIDgScy8sF1a8X53MIk5QGobNTVDVG7Nr4nuspMG5dkJ/6UrZnRza
/CvTULtlXzb1I6nyyULpi+x77vjnVh2aJ6QnGMv8qzER2YGLhOl2hiJz61rhBslP6sQpQRmJPGN+
i27yySJneHH5kZd6Or9fmUU5NCBzNRNGjkTON73fv5xXCMvZGJWWe9bjLljJVo3pARnaguK+W+Pi
ajjLpHrq0vrzPN2k/nK3FRNaXhw2dMpY7SMH67tTjMYF55euAoE2hDVfsr+8JDjlvpXWrncZO4bA
uTvU24GkohLn4EQI+RQ2XvCJtOo8JmHFJBIgDv1rHdc0gDrH1nduHrwIR9Iqdm/GwN/aPrTV/Os8
Jy6q/qNj+G4Nm16wrU7HUeiSFtvrYzh6eqS1eehf7MiMt6ZLN6EqpbfQjamaAZFLIK9XgbVTrdVs
83Ac9zkrKmNdobE+WAWRCNZYhyQ1V/ehkgqG2029aSAcH5VA3H+wlLzhFuEPlmTAAZrkteqM6Sas
9C/Ht9aAtQD6phOXeEvAr96Jgq3cMrVCmGYwriLDqws3fXijhim6+rqrzhLksS8IELFz6fOHKRsx
thstHa0Pkuq0v3p1hHZPEfOaqTtvT0gA9GY5utK/9G2rsZtpEUV4mV+uEnJ9V0aBfJ/uZA2hzST7
UXgVrlt0N+ZZV9ty3TUh3YiusXeqW6/0Fv2/B3NrJcJeWRQqOpVirInIRU555i6nLRJIIOsw9z4L
leGC5pCVIAfDXv39MdffoLrnY67Dm1ABKRs2e93Xx1zNq1KvazO4EMwyLqpMzc4J2vea3KcD3O48
lgzs8OusJnj8PkmvNSq9I4aN27TX1pXiDgdWjWStEzADMIw6MnD09ShldgyUr11UeGdLkonQh4ay
yG0vO8aqE1PzBxunrfO1FxHBE1WOOMDqdRdVamzDUu0ffWnJPcylBcxLeRwiJB+aS5671A4qsiUG
X+KDO4h8gxjlUFgMWCZCtw6g3Xm7GLt2hWiSauhSUZkyeU4mpqi6bYsmWkPW6ZZJqw2odHLc3934
xYOUPNgG9tNBBoy9OSM7tRcnRObBlq7YyGy/JX7BQGUp6wxNF97GXRPr6gUGsbFMujp+oplpCOok
JlPeNTslrNDCZMZjxyVyiuK58RJlnSHpO0oBp6MKx5dN7Ks97K/7jLcZlNNfrYElV1nWLOj0b5kz
kbT9UvesiOlojn7eLkAtNqbOVN27GZv+c4yb5+IlXbqW1VBd0fPNt34fCyShwMViJUd+71rBKoLO
tQnq8tbLe3kQ46Bu0UO1GImTmmZXhZIDex8ubJnsOzzFilB386QnZDKnZYBAhDa2t3h0icQz3MOo
eskdIVHFNHP6Q8vjej3vaFCL/L+XSYfLWmdfYJnQCZy3yySBWArxSTKgrEzSpZUjFla94Ei83yIX
lnGfMRmqCHA96ain0zgKEH2Un9y+PqemLDlmZUJmHbiUmow73S2jByUBThLWvfHBOaq9O0d5qZzj
7IDZN0PPf7tEJiSf+rFCPIMbuAs1dXCa9bV5S2LtomqGcYXBSpJE9Yk+hL2r3HjtcmrhoA68bTL6
T6iRt6M7WFjXR5NbGPcfxn8PGTARsFs6d3jfg6FjVScI2TlTlVw5/f2K835j6whVFRarjW4zGbMn
SsQvq3wYhagDBzO6SLu8imgWcV15n0vehINoZYQU+x6HX0ciMprRSEWCGhruJtXg93gDxx7uhn4I
LQ9NgauivgdfiVYk/OikMHgZr/Yf08sE6MLCSOYK8r3XLzPKSTFIIl6msLeNHFVynZKdTZ+TDD6r
XdZG4d50DmkMYNtiZFM3tpKidy4LsFJpAAJRlCdyxpUPFuw5SvvN62IFmAonOMhIr9+8rl5PC2En
bnzJ0pFCpBYtSSMh5BQbjC7oIbqURbpzDJ/InSS+syOG4UxU2JXkfc2Up1Q+OFJvucCQ+AUcSpVY
F0GKrU7Z9eoNdRKaIiZupQvpM+bGGuUBpEmL1tY3jmoKaEgDXMVCD8Eh04lEZezIqkDscKzSMW9j
Yn+L2NtCSijXGHw4dmbVrGsN/UOZefrCGlKxUsU6yi3tUKZ99wFN03zHJXF0tvwUmwYbcZs/5PUf
kCRjrJeGHl3iEYhxVRuMG115xSDtOafQI36ztBeKZAAAvnliTiPEtiKPPzGyroNgbC6DsIjSbAzu
flq61mvnc+MwHm4aw94OQVzv4VcsMW7BiCm1kvgOF/CKDDH7hG5FtEKnHlRgAociyq6awW4PQaLf
ohvwVrWZgbvTML8WLFKrsrLqI5jgg50n6jlrirPreA94o1BtaiqyPbUnQLvvgU40zJcZwOaIDZOO
CEqz2A4e+jHTdOkZUXPuAnj8lAzuVdyWBTpT5xpoqnjoisfO8PL73rRdIM4V2mcjqpap3hRfO1c9
afhOa/DAJz8gmOnvV4e/OJnY7lN7k3Ey7VrfsivrIlQVCs74YqI7WfpB+BiNAdmkPZMLR0mXzX1T
ed4yklxjWLKdBb4tqsv8saXXmUncZU1F7WJzv6IM6pcW7qMTDUv2NyYoswAUVmN3nJNoJD567X91
HlEckGpL24A76ZuS3dYgbzNgji9GpLqbYuxRXIDTb0MFBRCEh6CwioteuJskr6yzkjOoMaJ6X3IC
rq2J0Y8W5cZeeYjDRokK6itWy+4+sJ7ACBOLDTAmxxK+AXAD10FlFiiYtn5wMYh321wuBtNgeydo
obAXenMxFFrR4L1oY+4wIlp1cAddGbcHvACklHrxl0otmRxwWMH3ES/QDsYhGdorrY/1FRUbw8Y2
uUtDb0/KmEDdwcz0708RBBnvlmbdsrlfO7RFLM7RN8GjXEZ2aNphcqkF5j+g2ymFDv+1W6VaJG4o
l5qLe25Ibs2yPJJlVmItz5RdmzJi1tR6XCRR2q4KSb57yxaN6qbaF2EHBKXaaLpgOGPme4vw2R39
X39rsQNchsTL7ZAAAmMEI/y9stPntJUtCVUy3/Xw4PbUBs7GNxT7oUzKNZKrBVKY7A6TFDEjQQyM
QCfqNrBK98BYMVmw4lhHW3G+RuQL7O0wVtdayLmNTXX8w8M6gZ7RyqMFQBlGCbqMxcIcwm7n2pmy
VsPMWLKiRYde6U6BE96GNuOvxLA/WYmCrZfB7c4IyObVjfwPUMTNMs0T57HKG7kCnxTvPVdhBqOO
d1EobKL6BioSJWlJnRn2atIQqsUkeME+HW+O9jUfms9N2a9sh28hwKC8HzmshmKsYIV0N6bZVQ9D
+EkD07yqZN9vNRtzN6FWBwNp6Lo3FGfndEyVlcGCIjEBrto+7VZx6UVbYDhX0nHSY6zZ3OWJ8Gu7
LP5g7/RXZzbXJa08ylOqTOPN3mmszdLzRJxcUC0F60hZxyE+ZRGdStN0NokFdLBIDHA4pXlTp4Jt
Ks02vAjHcmxB9lTuBuBJ55ALqaEj+OCsngutX+7r3Hakze2H7Tg3UZNs7Nc3oSyjgE2CXp7hJqE6
6CtCFyeihokcYGNkN0XeJkct5f0M9a1lEg5FZ0jBS4gLTmX3URkreB7utg2G28qrUX90Dqsh2ZoH
gfEOrM8tZIb7D65F501PZH7ZTJhNOiJTqNXb8qGWRiuKFJVF3JskqjfUcIj2qwvNfhgHvS1X4Ji0
RRSawfcE+kwtwkuUlOkOmSJaFbQNSGbifNOz3m9Gu0UjEPrTcGBAtBVZW1+D+TZ27R7QBZgeJoxX
JWooPMyEs7nJsLULhuO62byECObIfYnJQRcQxXl7EjlMWag9UNMByLQqw4cAMvCiD+poGyQDOFGL
95nG3HXtauPZyZk+oKgh9ocHzHA+tKhK51r0iGJRMUYsaLEhJreZjv85+qtCrV03xMJuh7Qm8MzR
zQMMWh8Vh25eaiM1ViQZG8SS7ZVcL28ggh/HTPO3vu1bSxphRAtYnrK3TH/cmr5SbhJ0oDsXTPEm
LJm3jrZ+L4A2L5C7fJ77OPNDHnXf254QbS6g5Bin/pObkIGeSrPd6FaKCMekDgnKfNwaU9SY7SjH
thnDFTF83j69Y9kwtl6rojoYNKLdhIAe1BXXsiE1rjfEZxtUyqLJlCcZoMlnJEMjK3SvkYZ9Ceh2
naCIaHhh7HpLOst9qzTlqVZQPOqVfx4dejUxoQDLxNPHo1lRgUxEvJmCH4bRNh66s4/ndN8LOyfe
AQsyFL9y22WyBcQxPox2KPZzkvFIisJhdJJ1WzX32KogGU0uC7sZ7fVLsq9weuuoTkI5FCdQeIH9
7YhSsM49HcxFknTtQZkkDeVoyMv80DHUsvIHD9fcg6hxg0iGVnDA2mKrK1aGqLgTUxYT9WhHg3LZ
QMFaIPhD/qvZ8oB8o3w0r2dXIofB3dWj75xUVSU8RHGNVZgFJTCvRUYG9PdwxEpsS+JL4kaLrkGf
eZ9EpnYricbvGLAxZRiIkaSBz7vELmSvZgVN4+VwEDozWvOCBhw0PMwfiYLASkyNs3BlVgKr7YMR
WdYHa+bc83i9KtGLIwOdHQHol3cZ3zZNVc1KXVYljVoyaPxr06RrA3TVp1CjHauSF7IpA8j/hsf2
bKw+Uxtzj8p9IklJpB3GdRo49i6ngbLiLkDVFtfaGllCtkzd4Xukhh4axOSPNOu/arVcup9xZCFd
KaPgujAYLxbDJjLusToMC6NOSIs12w9zKd+vYqxduirYvenMlOYmyS81KVdtUnZOr58DUFkIQIO9
DAreUsu+UGoVV7GxSVsSJ4OxNUDGNB1cf9hDHyymb/Y1rKVsomzh4HozTPvdLYBz1IhNJdPPGbOC
q9RLbwDe6jga6CqWCnbnOkbfWUp0G31LVykEu7dKM2BkameSoJvzzaDIhl3cyA9OhDlo6/WJwByO
N5RBDw1aYb/pE3JJVqaWQbEZ05rmbKCDKKhc9XZ+SCrEfbh/AI2BfGuFFm9HvXqsxjBG/O/d+TFA
eNGa2r3pJdvSNhMiOoW6HAIyNYaBLC+WkA3r1CXw6uJIA7ZZmA5OqIK6p+whaMaeV2xw39w7sq5X
ZcglnSMVhGdx49tFzp6B2I0SRNjGdiEDD5r85uOr30VOPn6SXXDR7dG6qgflRzSB27jtNMvRiMZT
J7Ha2G63MxPPJR3Fe54FdqmMYMsYzi7wLPMgQ+OY6Wshbdq0dhcfUxT9B94McCh5Z2wNgmEWhmWt
gUqVhyl7ajUQLvZB52TeArx+D6BmgvbXVcafdCbelP4al0CejrpyHnpTXpE2j4KjJpTXrs1mWzbp
c2aYz77Um5Wflc8MvpNd9ZU1cAdBn+2mEEQgFd1nNj9D6NY7o7AhUjr+sx40w7EFun7MNAvbrWc9
yrEM13aZrgRV650RCBRXrU9OJhbnkBD0Bd2E6DwQUNpVUhyICdz4bc1uKW0MMCGDt0ktj0iUdvxS
DYF1PxYV5k9DuxKmom/q2HSvDZFpE70rP+SpIpYZAMcrhje6Gh/zAK0v8IvlWOagtsZBoUNYyXOh
JeECsm6xKEEDLOHNowp1C2ND7MODk7jO3umwBWjdJRz1g1TNix6Uxjbye/ZuBtBKEfX72lHho+I9
eCoREEhQ2X3tO7fMne8w6rjnEoPRwiuba9MghrGvkKgj/ruK/Fon7GU36RtWNgBlbu5TNlhe7r2u
1j8N2kfrwdvWLOuBI6jAaIkKOovvRqvY3/A2gwS/DDRwsAIUx2IkW9tHrrQoJvbI/GD1k7S3SdrV
iP0OOlq1rmzQ+14DeSCC2bPXpLJJChem9kjEnR9GT/y7hLZYxIfllliq8YhEXskiYtgUufOqtsLb
rmvLciSKluwmbyUq9gepXtyqZr7ugla5ON4yy0J7HakOCB22e6vI6caPlsRpWXl9yjsOZZ5AlAg0
9t1UNx3jjP57DGKswt4YKXggTOj9SY/zrRRSJRQ9AAkkPHsZk41NsddvoNBM6c5V9PDB+jzXvq9e
DbEaumkiTbBYqxkEvd6jI4PBDJko2UXzi2hd9b5CiB95S5DDy7MKRoe6dZtl/melT/WNxmZmpW9T
HW9DrenpSjUrJJ9N+EOLI/UQJ0W4swMVOKVKGYfnaxEwq7uF6v4V8R0GdBTJS7tA9pmDAwJKfuoi
+qNA2MhmKMtqVeltvRHUmloTnU0mvgeDLUisIKbxDLtdhklAlRAKorwrQ1sNMvc2JjSpRRFm2qEJ
jWoxCPS9xRhoCzmAWiV57tH2RLrLXOMWBptx6NNcbmh4Aj8z7E2li0WoAFjWsDgu7VHR9q1MjKWD
66SQTrltXTG54VJiAygvA9d5hlXsPtqhosKsusoiUxC0l4ovht5ti8Is79MasHtqwfxUpxvE7GLL
dULS9Rh8QZCwHWsUUFwiLzAgTw9BRmRnE0RgCXEk7fr6NmpDcPZjo27y1FmCNjImuH1MkaxguaA0
z6ImW2qIhSDKY7lj9u/Ty6s+qy7DKgGFeQlvp14GUfPJLYLbENXfYt5WeSXK/BR8NLYJTdBsUvTH
TqsZdRVUFYpTH1svrw6xYpPgSI9kX+jxsvb0a7SFw7eo6POFqvvDvo0i+j995F5xIz+Upn/Vdn6w
TKva+qBB/HaiZ5P4otrsGKlwp1vF3D35ZS+jZezAqVKLS+ywz3RKEJlaahCN6qZ3uRW0JLcH5sbG
X7ws6/ErifVAb/xOUmo1CMhh9jkwfhdDmMvHCOr1xo+rgtgVTT7i+qIdEfcXz6k2DQEnaTMWe4bh
+U4h++00/OejFAA7jrcGnm3H+UG7pj2G/vApjd3oasQNByIDMo8DX4jwUfaEnb33MNftQsSqHxwR
8W53Nx0RaQrqa9QN2txS/+WINJFBBGonigs3NVw9znCMRAMD9ywLu70pw+I28OuUWZayrVLlSW8b
a//B0jH1wF+vHELQHSe/ip20KebexC8vobT8gXianM5ZXqbnHtMmwRdLLUKTGSRle3RqKkgRBQGX
2QjasHG4lyaY4rnnr8gYCD9DSKo/2NS9bbZOpwo5G8is6KXNjYfX65kIDNVwtL68iLHfmlAH7vLc
z1ZGF6hr05f7ihOZeJ1qRW95QEI5JIjvx6OR9ekicttbO/HTdW5PN4mBYE3wOebO880Ki2sx0fyj
G/oBzcbptGCrWMEHB1V/f1ANjBkoxSaRFn/ItJ/+5aB6UM/GsUrTSz94X6qJZ5hWjQb9Itnp9W3F
avm97wYDVXtjXWq3gfoSYYlAtp6JpetmyskRJa0dM7IfTAe/mJ8YcoWO335o6yk3uiF1YJieFkp7
rflade4n/WtRj90+y+p2QTzCni16c/EiFSdlXi3aPsuoECgBmQ4Em4wmNFyQEvaf5cHuBXcVDOAq
8MztpsXkkjZqv5k/wirebzrhyfX/+9yjflMlkBsG28yzpsvjl8NUexLltlfkl04pwPcN2cFt3Vvw
F/6QnEc3qnfItcxNaccItxuadHtFxHhyI6ERcWjctbXef/DWiXf3dWZqjNfQeaga7f63ub6ePRAg
YzTVJQrBpDPYU/lnBnvtmURQ5XQGF6J0HQZvhrMWOVxRm6gEfBIhcq0+//L3R+gvTiTbhL9oEN+g
ss96u2SOIvbo6iv1pdWDYpPmnWCi06UrzckQWRNKTmAKRYpocX6pQ62dykxqp6GkzHKV4WHQurDh
Hhsnq0bU1ZVb/BEHLiIQknMIJOwvRl48Z74X7pNWRSWADWsRG552cUGeb2nZuivLTPwrlZjtmAjG
E4Ks4YDRfIOJs10nCE8uPSKEzHcwMvV2tEz0XruRVbGr8NDsx0zUqxZv+SKH08l9Hj+wqVT2R5ux
d9ebpnIG0aN0TGPSwbxpUeLJsp2WLdilUk56Z8FPUYcnkBfq0WPidGihG7PpPKThIdPT+KSG4rG1
jGxJ7iQ3bUv/oB7S3q3rvB7L1Gg6SltyQr0ZVXg+XHfL09oLq9ZAJ515BWQhe0sRvayK/D7i3rOu
3Se9aQgxr91s4bW6P7MYAa71O6Jfk1ORldh2x6bZJVpJzmXUDrshdx8Lz3MOraTp+Pcnm3xX5Wtc
ixxE6kHHttlRvr4cR8sSKAOoUbomwUMYJyZ+y2NvIzVJmJQucRtU65ZYBE1jc5MQ35FMIq3QLqu9
01ByelpvHbrMuaWTqd6E3nhoJ1EKab3ZbdWU30NNNSH0ORsvjegAd5g8o977JmPjls1cvU47Q1v3
RawvXBLj181A42ng9PKKjPIL+vtQeR+oTMSb0Zit8i5NF5aJbW1Kb3zzR/eF5zhoaKxLVxFg3csS
9mxYXMFNdA7wwNiuYQvJGgdT6jQnbp5mrqdT5t/qNkT377NFyxNmTXZSfNTkejtS58WZjK8FKijU
PzrKhNfvCMM63WbWPxK4OUlYXxZC4nBC5i3WVauM9f2AUJI4rPyxwsW/mYUo84PXCPMUWB8XPu+v
NegvtPBwmVHr87JevybYcbWdWT3xwChHd7QXss78WmGO4FZLuFFOnz2CCr3K2lxstEYlSdWLf8hq
9FZBH4LCiNVq9fdnrvFu0Uaehy+bab8tUKC87QFJ1wvJE0rFhQ08iXOOV+9kmFsLK3AfROWaNw1w
uCsiuU8ZCcidzhwujfsn22VkH9s+mSVNcptPOAGYrHSzXH/cFzUWCrLr7J0VLAh5jG85jUneyyMS
VMveOqfQs0+tTYnrhUQ+ddXJi2pr6/ktyUaFa259xt5UucpybgmLCblDJuDnGqc3ijs2CAuR4F9k
YSbAj9x41trJzalkNDXSAplakOXPincIR28rGQA815Z1zOHvfCEyChJhYkcf7Lve3/2Yrk99PhYt
h1aa9WaAmYYuCjOu3gskmeuGCE+SyDRYM+XUuzCWmPAOIhDaLhfjU82qtKqcqCFlAFPz37+l+rvr
Uk5aVnJVhcb+lLf19WmmYXosnNowLiYAxkMHWn9B/mNP+6ro8daY9oVOEO6jtMihBPo+cEElI+Za
JV0wU3DrEAm8dRRvPKHqKZZIHbQjXgqxNLPYOCqJ0yynPVRRQC9pus0c76Mzqvpfzs5rSW5j27Zf
hAh481oo76t98wXBpkh4IJHw+Po7AO64V9I+IcW5LxVdIsUuA2SuXGvOMVEA8DVZtSTLwnBW+tS9
1uAaH0XBMCc364s6UEvptNTGqslOalRGALugnqoToD6vnegNepdaOMWHM3nntsY5OcAs2iVKTAI3
WckHszHzf/m4jP/hDuBo5TLg1yniPedvH1fU01hxUaddDU5ZqzRnnORFtW8mv2St5gwPNMVPGsK+
66okHpA8JBzRMVtjCY6SS32WL0/tpnOU42Q1b7AvLKhM7Te16D+Fln/D6IOtABnP2nWLlbDpVNHL
3XtZcnciG65aCeBuVyXdG3IftHSm/Jd7/O8iSFel2Y/8EeXTTMRnrf7rBaEAhkIl6gZX1MT5Fp4A
ZORe3xH3/iPUtMekjyYO3oasozDU+XOwA0pyscoOKzk7mNZ3nHjZ00CnKTcbj8KBPt+M8vd8Ovru
ivMDoAIYq8A+p5dJL1AT0oYE/1RslFQ8m4nyM7einRLQwuJU2O8S2mvbovA6oKM0Hv/XN4BtISUw
qYtde74X/vp+U+FarT3Z6S2r+1tb6CMxxg4Dx8R9iib5NuWBexGxyBEA5kfhwqxAsY78RIvPOTOm
dahH3RESympxhQ1wWcnKKl+NKD6YJJizeh9cOgQXAxHhiiH66Mu2Hc4ofoPVMDZPGB7t/4Roa8jG
qa9Skg+Vbj1kKhqQrHhWG1fsSVzL7rWGVjav1epDBm8Z+8ObnD8Wt3E3E+XyqYSL9VJ0nEJkUlf/
MqD+77oFdSjnRNvk6kd+tlw5fzpGhN3oYjtqMSaqzKc6a9BXWVBmZ2n8HEFF3nu72sR9XvlKYsv9
0AkKl1jGp8huSC50n6cgHEhd644BISfA141TkQzhTZfT3cCvtsnd0CNwMIcm1IH1DJqx2YNUAX9V
Tq+dl25bTX710qExm8i3rC6+gnr6TMHG0A2r2zVioH9ThtKA5uv/y7ndcBjKO6jnDdd1HNP76+UR
4bDNzHIA9wEbf+co2Y/AwYobJXqNiEGO/qQm6dU1O4z2KtnA5pCjj1fT8D3Lkt7vBceZvuAGMK2+
OEUBwPbJ1a6RRV53KYLfGFkxTQxWc7bTuKFVrriEYpiJwxwxLa+d6Mqr8h7l+CZHjq87JYuB5Rdj
drA4qq66OQ9dGav0WatGxibNxJZYAx1yjDeiOx2OGkpzoiK134TOde1HgRrBLRD1bSEgezL01uFY
misRKz8o5JPbqBE6Zs/WQhUb74NeOmEb4S+cgwZ7NT8IPEgOTsItFNThTt1I5Dao2L2RmRvWvOFb
9VOQLvdLf/VmL4bYTnHaHLOwOk190F8G3IjXpiPa1+pg6UPcI1NoUB9NisFJ59glpuBouX/MQlfm
OXC/uqDtXnM11vWV2ZVPIIiLewPdA4VkezNRhB1o8GzAo9V7vY6TDas04uw8FZc8uXdEH751keXe
kiZ7CxWUuUFpv6vKwIC8GcpLZ3k2MfWVgAeWReuciBs46s2qj4vg2ltRQhetqQ9uW9Y3wqqfcwa2
W89kXvT/vqEGCurB7cIXxVGmDf7RZB8rDgp+m9mGbPvu0ivhT02owb1qva3ZV8YhpVZZUWOo+3bA
Vc9OarojEURjqzxcYHYi+l6GMQGLFKVOgqJn5fSJts4yb9znlXbUXdR6mcmcRQ42Di9GEO8s6kCq
2STRwokTtjLO78RrxcYz0lXrudTZQgtxjrJ0/GCdpiE8Uk0tT/sEHD+zsCfs3YwfEQ+tJiC4voT9
cnVGFWSNE3HtlqpzyVswMSrN668+VnapkjfvChFXdJuFusPCCUY1eiwP4cVOKveuIVkJ/cCbDnVJ
MokbwuIJiApdJZ0RHipSmtdLx9HNQbVYDPiOobD03YSTd2u426GK7U9R4vqEYRDu3FxEj8bOn6xc
fi8bkT/ydAhu5NcR9hfte5yN0Ofc6tnsg3zLHylkI6vy2R668tRI84we6pnoXflHkoyP0s2T90kk
AJW6rj5lvdKhzCMVJSzjn6MD1cVJ+ABRkBmYq//TKLFr5ozc2e3VEKPu93w+r5ohzl3i5kglpvgg
kljzmZ4fDGk7vlkX9aWvwvugkQzaFDbgalsdoCQIExlAmRxQXccTZv142EB7Hq+RBjaZrMTmpkAK
Q4onblqqJKgZLXON9A3ihY6ISctxOzmxc0uDYZ9Mijjp42c5fcgZcqRRVPJmsZinafzlDZZg/jU6
WExKBzjpSAYqXJRyLHuCFWWy/dNPzBd9XaaBv3wCnJ5O9LDXmFmUjxRCgl/qxPhOphFcnIkpHZOp
TcjYg6qtfxaq/YEe+rCEoy/owDS8U8XM+Olnuw6aDRIMYO0MMFYLboKkm6YrrNMiIclKCEHgknwb
iMV2CAJujEjNyccjqmIoQagYaGP61+UoYdBWXqejVfuV2h8Fybgkt5XZh8oV4beZ2FltAV8wa7yz
mUK+rGmt7hY4AGOnuyz7BAY2XUCVK/q+PEyWD4e3uepVB9OwHcmLCQv0aaREzoLv0HkwZon2tkIA
JVkIyt1S8wwsCABsTsHjOha6vevQeL6U8acSkVSU0uv/lhZXtQN1XDhdsGtV5Q9FyX8A7mqeplis
s9aUfjW646pnCvNwOmOPbnegj6M5O3UOH1gAUJEe8kWRFMvZ0d4lwEte4rxkjQ9V+0fJhd1qYDUT
bPwrN7LFMfbKeN2qevyhaIUNkZoYF2ZH4FThWxFBqK1NRbovMZXRiuW1/sbav7VslLfzkKYMTMhC
wTAeRqV0X0Ow+qZxy50ObsCcYDAJ/C5sC3eskcMhbV3Hr9LR3eElBAzb6ZxZJhskCLD4yyjQKFuT
TV5r5n0XNJmoHuPpmJlTcs1KTyVZiLzNtLYf1ADTT6wNO2IlCFoLK+fizJMmAsGRKRaXhR8cThWL
J5iSdQXsab3EVubm9DJ68hclo3J0emdAQlQhHrbUzwbWgecZ0TaMJywb0upe8BYkN03Vr7gdjzlA
oMsiBDMTpjRlcMJ32wJ2wu24EKwcNdXPDfOCPoiHXVpLRMhY1q/OTDMUzHl+dzJdK/bF7ImkTkwf
i0+y0sklBtwNDL5jTc0eC/0ubMvk5omzolsX9tUx5GizdpGVUkoO5inoYWmWEW0ZwOPaRgqtPqgJ
+0XpjsPFSpqnZOrge9Qh0/KEnHb+izKSHdCk6yo33LtVg6PrFIDDIxk0orJppMaNjaVOe+o4Gj8j
DdRPXuhmayWJxSHrkT7qBPpi/B/bvcZa+6Yr5rSKyno4m15/cfQ4OBM8U/oqmL3PUUSvuDb0U5Bn
6KydGCCN5oC6C2LdW1sO53ouOfkHVPwdylgIQFwza1Sn+cWYQd2/j+GVAmosxnOz6puUPI75IWNf
WSeoTn2rksolrRtlj+D8ZXk2mWNw/P3/xqWbbaqe0E09UCYSkJT0CUrbc5Bb4WfZRkyUbIuZ/+w3
i2J6x3moOxsDVYqfGOWTg73sobjMLDqFUawFVuxJCaJtVdXdVgkY97UzzXChF1rjS5bmOdbObvxG
vbE36yB609RaOWidA8VhTsr556OJM8vF/1J7Aiyam+Pz4MhDD/S3aXMdMcDoKtFeS6+7qHyDb06u
gw81zfCkjhW0tdLVD45GiPVScdo0hSGtduMqi4JPtTO0k6w4lboJOoflaVyXbyX6e5K/qucwNYsf
ZZk/l6GerN1uak4W4vlNZILEs9xcfc19yiN1W9mjvgaF1z0D6TAfIL5Wqc7XFoapYJcxVt5y1Q5w
xcQQpC+/+2fCFS/InKfvxN3AGWysz9Ee9G0Nq7fL2wCkjYMakwwO8On50G48RUZnTngb0ymLFzh5
hNrXtvoZWO5bWcj8h8W7UAxeKUjEnzKZwA2V3rc+C2jaht3wRoGB+aXTh306BcglQCI9Kbmy4nNU
XtAIha9jj2izJHxKbaPk8c/f1m/58F++LqgDjFx1k+OzY7p/n0a5gTo0CCMxy0G8WckYZGLNweTm
LdnJtUxcSPRfOCs2WjRoviWMctxqitHuUWp+FENKHCYtghU+NfFuZPSiKUu7a6WiLQxNjWA4yxGb
tpF4vxPRnVzE0mIlFYJ48knAHG1doKXCwpxhyOZG5nF/Yr78S1dbc8P9ax2n1JzusD8ccl7G/Ad4
5DUB6m4ZuC/SApYPp79fEUscXAmknEOFnGSH9L36TbZFIKsT9QW9KkAPHTuNczHIrr5Yaka7p2ij
bcMA9sy9dO9Ll3gbav1HMGE3RqxzsEqrvhnzQ96dwew+kvqWtMZIDYCcQI7Rc+wM43YUU7qyprx7
MaPGfUIQsSqG8htSSXfHSCOEnRg3fjTDjc1GyRjt9ePGfFhtS3IZlN57NT8ogVH72DC1rRwlatSs
/4rGd9ctawJFtfwmGvUEGlTbRwuMMBYS3SH0803TabilSqG8ucymfd0M8ufOlYwC2QNuvU2QVlPD
keZZe6y6clfyr1wXKI5jyZ/MuzpenFHvetuyXjwv/AJIY/8Yk+aeBDYsoM5kxkYuHr33Cd8jk9by
OaELv/damLeBoNyvFTDs5ozMHHIE+PqQy13NV7HibYw3QeB5aE+PRRbbOJIMhjIx97pWm9c+Eh1J
uT0yrzDgKycsybWT5BD1ffVpluQNpOup0t8Fs11ifcgMWARE9Rg2q8QqsuOkMYvXyj47SBQADVmn
a3MqyEnFiLAdyi4/OxoCN6OxXoClZCDV072mhMNbWinVlV3k1/IsqSLnyD5c+sIhl15hhrtdvrLl
gV4B8RWtMpLuRFxpUGgU9QzoP+ko7CxjMl88M15VaWUcia+CvsSI97usJnJtreytU2RyaBsn244w
0ddo6bWDmNRPr47qGx0K6w0dDMTZqb9jyvimlW2+tjDuf6o0VFbcbunV01PnOS9Z5ELAqemZETFU
5F537lYhnbsiG9IZrdzcdXXdMYqPcgKrIcA6ZjAcY2syeBFibQ618yl1IGgqgb0oaLR7mMJuHuaf
4NMS5Cci/V7mabspQ6P3m76SOziG2llHRuGXjQNCqovTp74wyktbBxdjngUFLVVW1AwfDqzoTd4Q
Nr2UjYoGJk3OMRm6SDMfTpcgKIyC2BJecNJJuPOjIavXphjrUz2VyKWS2gLeFxVkLBifsY7wSPOq
z66K1A/OTFx9QXowx9y4MUObjmqrw3wWdO9zgQTBSScaLXHxQ9HR4SRtrDw1A22FoDTk2hi4/Hth
vNLHN3yrHJsD1+8KxWR/ZH+pAj8zgS96wjh4RmkzNSUrmmSx9MBnXaKGyt23xGKc1YebLEatL+wS
PZ/STzvB6OzGlsNSPdXxrk/RgoJzr8n8ct0jivfaV6ShvAVh46x+dzS6/jzk9bgPlmVxflh+UtXh
xDUl9vG8XFReYZ84OUCox9OX+MCEpZ9CgzvkJDR5o8mF0Bhv9gT6SGmw3SR6ilgd+gdSqgBmEV/o
oP2E2ywuXtZmr+41nQt94vkCDgaJhYTffokC2dzjTv1mhuWGVak71IOcfC2zP91mNE+NMr1ADtB/
ZGL4COxaXLuiag+kzBNTqornNqqy17ai206q6DBDh8U+dSwbpDg+4xoMgkHrNRPFxi089dz0yc3x
ivD3W1zeJ116GLBCuA/ENS+6JRHwRJo4Yf6gmUzE8yVhyyQEhmttyXNDHfleY20g+T2sacfBUrZF
ha+CutaeH/AAowsoUXfDmmTzmUUMY4vcsWTRWmmo5j+93CWtIIjDk5ZPjIH79A5n1IaQirPCnJMh
I+YJzSTrA+28u5uE8ljE/XWZ8qll/0WQA/T6WYfazzrU5aEbnmpgpWuT6RjzcllIYBTBj6VRg5GP
VpZdwRj9zdzsJkapiERWdtI9ZTkTCEdo0Vduc88likS+BZx8KbwRFL46YoL+6GivQ4yYNxlJDk/p
X8F3VHZ8g+oalf4qor92jgwX/EUU/hJW6Dc1klT4zddo7ntlRE7ukOzoKynoxkXx+NLOzTrbIOCj
9JppH49qgJeq+Lng8DA7WicLzuaxbYZVD7D/JDAIz8FAJbCXFpiZ282qk9S3yMM4ajmkhVBjDRqF
Pa7JzvtZzSExCDqMSxC4P4vZck7r7iFSa7oZufatk9WwF7Rk1rnRsOTUZXqKWPm2v6955ncj10wY
3tvJxgNapDRr6xwttWpt287uXhMt/UxUDul4cItVbor0OQ7lj8RQx4uJJHTVMEg92hF67mm0rMQn
e9RajznkV1NQ2RlO8aCLAYQmt1WYMrQbmyajr4UziRFgBFRaGxAse/GHbmWfdg5iO1eFstHryiY5
u6m/O830NVDwPDmurE6WkiMdj5SnOtXUJy2MtCeh6n6V1+KemWPkq3Ufniqg8Byb4uwmlDR8ZUta
F4MaHqTFyMEmwOUcVV56BnP5qy2JuoysDmV/aR1ofzBI1Uv3S3d6Xw+rxld7O3oEY/xO33B6KqP+
k7iwt+WTt9OmWqkizlbNXNk5wGjPRDZeCEo2v3df1uhWj9pkJKJKDgZ4X77nbrlHG5huoeiK1ZK5
Oo37qK8sIvWumuJat1TXm71DbUHHNiPPuMhBhgRHRabWlaRSuhuOpjdbOrztphjr4FwljliVrTus
p3GaUJjAl41qY1pjGA/8Ah3Naun7xcTcToOpDr47uBmFnxqjHeg0Py2i9EKOPI4mLIgXLTZeBG3/
E+0EcpnmwCjbnNalGbUHkOIGq72h7gm1RTqovxt17shV6dS6HyYmh12OcnEy/PQiJJzjbMCpJ6Kp
UwulgdVYz4tBpq3z6sbK8Kx4pJBSPVND6NSP80NRZJvfdZGJ7PVY5ISgzd3JoqUxykzEWUf2obRh
jJN00UGhINprkMU3qwqjs+NV4z2b2RiaxETTq616S0vtozMVjoaRNvhSONuRaLxD7RrPCP4majYD
Tqwd3JYVnmXW3atN2RxwEvvF5NqzHTplTq3MeSpRQeY9lOnFvRBrs3FwcDZLFkCGU+ycEepGZ/Nj
CTZMC1LBEBoVJ/eM9xsb2Zzqiz2/w3GgGxs9mLUmmht9YSJ76rtoG8MMYNMMD+YMvTdaG1FK3nxA
BF6HkDe+q1Pp+lBWzb3TxJ8WOa1btmMHQ2D20bkB72+OT9pYZds/ZMYpOtQQ1iq2Pu0caWA5Ddrk
rpCYqY4T8fQ2VTdWr/wwpCo4ZJIb75yM/zD1Un39vaQKOaS75a4I9VH9PugvNOnnW6v6xCTV76cC
LSmvk/TWIT1mQrJtZlMKakL/oZJD+Igc9dq7OjlpvGw/tmrTtzHEXxV+28mC77JxFe6SYrKIsaA3
PtZRtXJjW91VWs82PT9w7VR+RqbK1phj3rDs/ErB/65JwKnmWL1pVThu+OIU0t3kJgo/ylVIqJMZ
nJagapfU0EnJAJIa0x5Vef2kIucADAXnKGTTIlCMB/K05QpUZb2ODOt3itkSZWa1Eb9BCe1v+EU7
FnGcZq1rpmjlgJqqzaecO6jCEm9uPHKG8NrizGhgI6EHPQqt7XzUItBb4+m5kP0JPTVMzbHitc2V
mjaRpqtn6smeC/AlKrQytJcArAmBE2xgUXAdpokcnLqIfhrajvYbnVVIFb+jcJY8nCFS461UWf/T
Maqfi4oEnTIGmJLR+F7KgCX1pS2mCY65ezC9PwBBjhBOie7lcJV0k4qlgjsmap7gP2tPWWaLnd6p
hd/FxrozkBpITr8XDGg5MWlvmtvDe6b5oZtMNTr5rLqFsatEyTCMhtGKpq56jgj1e43Gb8vvUDKl
fu7KO5Bm8VSVCW9tUgrOC3RI23S4xHka3bmawjs6i3g/krZL9l3aHfTJelf6pj1Dl2zJeMO7IqVd
bO0gaeF9je2WLyDfOSmfa9Z6Z7Ia/Kq1ypdYqvoTnrE9L8i+R3Z4WfIsmDDWqxQ1wGGJssBZu3EI
tSfaoNv/JpwHY32NYp0AM3r3CzpuQc+mjnbquiRaz1tM1rf22ZTdj3wOk6wUw16Z0sVOMReX4xy5
A6u05IxdINpSmWYoRf2qKnSWe1HWX/oQEK13LCIEzhyqxPgw1VASiolr1ml676GphCUVE912BCzk
WBBYneqEazeS40Xa2NuO49+HdDuXaRHp8E7fx36yqCdJ6s4PFhQhMhW0Owrj6LnMXilp8ycd1Mq+
KQOU+ZPNP05ywXaqIx29mZrsnYhed6wd5FxWFIEcL16NUkNG+ZZPArycltQPWeBYVQmOGZf6yko1
6mZQsBDZmqco4RripbzWYct0D+jtqf2/P0HKBbSwcGsztt6NSSMSdUT4DYw+FVcSDQeC0cMXVJHv
OvK1r1wjL4AmrX4fUwXLPfmufqpmc2fBKV6rAEdt503tz7CWK1sr+lWfDMl+GPuGIA8NVrFU+sE3
+BqP2CxcrPFDj1VmtJ1jnXygmwsOyxOTD/ef2z/2PAj+S/dnRqAYSNtmD7Sr/Z0NZzIjqAGk9LeJ
imqLYjudtSoWW3GXsENVtu9adb+VTH4PUdSB4I4j9SgaElQds8ayDepi25ESUwbqV2HujTSL3rWI
TmqeKTs1oH27hLdy7jPvBbPEFaeri+tKdkuDdNoxNr2dppIIX1vpJhBa+1IYYb8iXvzTriuiaiOT
1IRA6+6dGXjHyKqBjNhz4am+oAbpQZ+7xSMV1G5RXKtfNrBqvruDqw6h8LU0mOEZ5CAPVrpfkupM
WfRXRMu7wO6flxSHQSVqALaduRNy1PfWoI3+0h6XLVEfGGAmxuE7J7fMi2th6vPcUuy6fqSoNiz9
MVTf4yEt/00l+j98M45jzxJ3FfWhvqhI/6RbKNssxYLCnFiLEmaJWViSkDWBHLd7Ns62dtdNKnNk
l/060IvPXLdm8GP/PVMmCPyemW8bPqf1WFHzcuEYr63e1lDP06tpSg09cLlXzd5cq63RbkZ66cij
QFcXF63I3Rd0/edWZv2GeJV/vuQ07b+UpLYBDAqhjopw0db+Lk5os5oGO8yx2+8705V9uiOElMap
jTGvG6piXUSISkgmOHRmM13cSjuNVZT4qRD6pQ7+oNhM1jJVyYZpOfdyMiAQpOrtXV70+2RgKJRI
bW2g+T2KLniT3IanSQMZqeH+3tmQlK9Sv+dx5l0T4XmIsqjDybDI4Cg37n5ZVyz5ollR/yJFtyX8
oXlmWismcgpIRZnFfBAHCeH5NgU946FMe2hJX7woLve1mkbrXnj9ulOn14y/eUhIi9mpKT2/pdLs
CArcq+wIKxd0ysps3PZj+UlFO7lyNBU9WKERDxA5DnbPKvTxW+24HuLHOBk/s45sM4VsFDdepdWx
oeVx6cPOJpc23uZBFZyNsXYIfpHDIYFwwcWDasIeMFjihjTWCmCUrRsCaa/V5FIyhvnDUpNdOj0v
YZ/eOCHQzsYrk9too2txepWMqQ7A41m5837AcWNQyrS6dQJtxCqcVudEx6/YxMZJCQpMb4ny4mgB
YEMjBlJadjenNLwdpMC9wSdz6M2s2EJrsXdG7jrrXqdFMPYGsnMXt8M/X2/6LP366xIHIo6rH/mP
5qiIpvjzP91IU+8A5agnrJDjVOz63NuNHS2jOMY6Y29Eq5bXjPkvkXXiVEqcbtL6YL5KHhck5jW5
YDBEE73ahFP+JWLThGbR/xzBAJ2dlrzK//2rxTYIwxeMELLeBfr0p1db61GiJFEy3ggqJsTArePn
Se49hbwily5ElxoPBOTmqshsf0pbj+WhMpjQUoTr6r7PEFrU6VgfTc4m+Gn9ZCLrIGzJOsB/Gv9/
vFobmydWFodBj/N3UXhMSEvbmap2mwgP8CkEsxGvrnFJ0kp7QYov1mi/LGQX6Z33gyYcFRK3ixzr
VRDM+Zse/CztChHTZmTMUaIos2+J5X0L3JzlLCdZ758/X8bJ/3052MjXDcxmLmiAv1s4+mnMEy2w
1Rsch/c2KLpnry6CY2vF2GtdNVyb5M/A1pH1ecTcCyWQ6tlOx24bH7EJGB96RLJgbqBWM7PqWdHM
bjcaoB/o9a8Q8KD6ljAxwilD0za3zVVzJJgpKOJ7Ww0+RvBjTjTDS10lydlIX1I9j9ZRnbdvxDXy
t/Mm/cL2caoF7ZzUPRSRV537ZPTupSZ2tZJ2J6ctN2PceNNKI/1mBWc8PnvVuwyqhIZyl6HaQnST
dDL/bVpk/HYkl8rEKoA4ypwy5YbO7ROycPdeTMbsFofzEKcBNq8KVct8lhEMQ7aFkewGjSKAQKH4
pIdyJAl1E2aBPxFqjszZuy1trGZI70VM8ouoAhytShUDMAeqaWBV/oqyeRGD5EVfsosd9Ul6IVAj
y3mnKbmunA7PbyG9vWl7zYXxJUdQ4Z11F67nwIHs3qPp9pdzZkXlXAjn6C290kBpT0E5dqfRphnV
WQozAA0CAg2qN89WyBGwhidCo7RVlzIRamejlfmtHbPs5hZQBjFRfk+WQUpEQ27lulV8rGI2n0lV
2mOh6yUrWsbpFl3TzqsDx/caFITCrEh858h/jxgb5TIb/01mPatx/7pgzf4ww7GcRbD+d7suDq92
ktKZbraTPTlVqV66sVo3gE3IK4icOdaaRchQ4QI4qKL6V5R6wQFP28/Ry1XSfqf+9Z/vGkzL/6Uo
xD9seGiILQxHDjCpv66iDAHMASqYcZOm+gLi+abRKn6a5gcZEdEN/qVddwQLnKK2+zTH1ryqY4r5
CVb/ZZadSE0+MhqRkaOrX4HJnQBS6sEy+oV6JFs5MtH9RonSL1ocDPG6lh0z674rSf9q1V6J6qKh
H1jnr6qTVwcGNGujZYvtvA3dyGbtgso666ngW1IqH3ea3xBYx4JJrSg1bW3ldPzBx5Dm2nVvBJ9r
Jzcgwq2OGcm5enLFQydOLooCIFuSCDAYoMgWhKvlV3y5k5zCp9a5Ry5ibuZK/fMQ17+SumU4k5YI
VorEu1lwMNZeWqvrqYyfsF235yVINrNspMQqbIblKQgwYkgmEo4TV9stjSYuNvPo4ZxEVh3hS0ZA
gbhxZC6WYBbcBYhjQdoB31LxO38FmvmTm/3JZZuImM8cW/Q8V5gDjt9A40LDn564rwzMQMEG4Mea
euBJt8J6SyTlnDLOw1KRoJw9hcKJbnbefjLALg+G1vNM7dt9ow5/zKYtxvJp+BRAGd87yWvYZFeB
tAzpZnK1SJs7unre+8kcQqMSgGJWZnJcnnWaxC07m1HMXN/E+meVa+HWqUGuSG6hfc9dvI6GPtg1
PQiOINDooZXxNxd3fKLnzTGFs/e77QEZHSmmB0RGVLfGDstXyxTG0UlIc8uFJ8+aClukg+P4BqD5
PtGO4NNzk3XQ+N3U2+ACWNGyXoT2arKNcBtOLhcruKEzM6k50oU1s5qaah1VbkKoh2fuU2XI6BUz
h41MST2J2/oBDncztjYS/5D3xQmbhhb5TJvYaeVKn8cFYYw0amhvlpuIzfKCxizsjyMfvqCedZWD
ibJH2IW+6RBdH8x2iN4hxm5Mo61wr49YeUPZryRiyRcrgfuWtyHdapY5FHY0dPIaiCceAvPMDnuC
k3R2soaMk74LNsUA2Lt15pZpdKL5y5F4Zita5P6tpJHKm2Y16Sa1OYAXQbGyjCo/lUoZHlXoPWCg
vNNPhGLkpHBEfgJtfLFLDkZjmXlrxCIWXVKoTFMYJJeAop8KpC7+SMHGbobRObRh565lUa1yDl77
ImrmV0edopG+vOqgjZ7I0fWOxchhmMhL5o8hpoM4Nrp5THtMJdin5eK2NOCo/Qb4TvAdv3vHQESm
94FJ2WqIcF5G1tTsKpO+DiSbMPdI3unCgejqjhmhMTzHjFU3btDq5G6k+i2Yf8r16XvdIYSmhtos
E8llNtlyMeKnJjumN3KdrDV6JlVr5vvQ09KN11mAPaN0zipS+CWDMzELcFbJgF4nbhmNKm2WnHDo
MybJ0dc1xVrMIJJlCqTPAoesrF1foUiumJtrf0QCDZ9ihPJkMPsKk2a8NkpHvm0cmftq/ujrbvye
qVWyKdXsKyR15LQ8yC6ITxLvpV/3aowduHmrPT2+yd6ERaWq5GGNZB8WBWVem8h+MzqV5UeuUx37
onpedMfLQxep720E7y+xp6tMRmaadtnu9DpgxSiHfL2orKdWjNtWF78GywovUy7ti9eIT4TiDNAb
gsaJv57XIwJt5xF0MYhz7zghmX00eGDdOo+iTwpciHBul6cpLT5ltlSrvPvXGK9QG1TGOxFW2g4I
07Ty1JCG5IS2Yn5YVN71t/l89b0r1Q3IqvpXoSZXA84FuuicxKchcSwG1Glzq4jFozq9BnlNoUT/
hMmJ8qIk3X96QNEA+N+KeCmkZD4HQtTPQBv0WpCRZxrb6uHpanC10yq4pgDh3LipQObAQI8j7FVl
r9GOZtT9kB02AMt8lkro5yMsVcYvrBilHC5LcxPWiN/J8f8Qdl67rWtbtv0iAiQn4yupHGzZclj2
C7GCN3OczF9fjfSp2rvOuaiLBRCiJHtZgTOM0Xvr7rE1SLoWFaDjrmUHNZN4fg5tMIj23JI+J5xg
S2Dpzcmt+qr1kDbhpLxCtZkfclzzgmDlfd+znXNmMRCbHeYbYevyrC2HtonVY5EbBzO0uxdtrGpv
jmnCkgcV3KfSY7kdH3PsiRu51L/MQP8INNLUy5h1J7FSP6NluB+6oL+iAfaMZbhvBfwqqfXp1l4i
1GrRP4eIVrBTm8hQadNA6ivYGqfkEWYbppDhtBZQuSI+e2XIH0GsPw0Zm8q1AdIMEf3HEMU2JAyC
sCB+7kqVyyUtYgt1ObNYjpaNNNqhhT5iTWc+Z22X2qAp1gYFwlCq/DFaGGkx9piZhHphhfIJXifC
ruFFIYi1r4b+jhExOyL8yb2Oqo0fiay9OqUwH5EHokiCzLZ+61d+Gy5oovPE+4RwdrnU7DlLn8t8
okjUOKRMpeqh1cvxEZQ8gMjcUfZOUNZnsMQnI7NSYET6fIia9ozNdIh8Aahlly6Wpz6I9mkWtKcw
tJiwqzoavB7LM2myQfmgIQrdpHXVboI6dx+Lqs2vcdGza59PjaK0P5OosL2eNc9Oo73GcDRMD+tB
5iKmWuxHJaHrcTARGBlV5ZXR3PGb2BgA+Kvl9lu1BoMcq3WIEH456EZtb3M8DN7aDV/wwNshcqcN
2JBk1014DsByprtRienDDVCv9EH/C6YRy50ZRXGG+8LRiHQNIvlRq8SyLviAOFZhCBBXCvKRGPL5
Ppi9e+ipK7xDKKEJuVidNPhogo9h1+CYPYRN0YGBmJon6i7BZjQOkxr3bAXdvzqdTx8v1c8kn2EA
QvnH5qxH0aGNIYjiN+nsENlTDynLSbMYVOAUbupMp6dhmDgii+xXnkz93iwm1Q+VctqqQ5xcAFb4
HfqEnQCrtO80PT1R6619Pqn00LZTtVkDR2oB/72S42fTIrBjh7+uwmzCaR9xrJ8slM2rS8C1KDSF
DpN1Iu4gKdD9E5rpK21THiJda84kQVEft4An8s30VEDRJ1d3bxJvju3NqnvXigTPCTtbioygb6Dx
0QQCsh/ltfujyWreLaqmi4q3WTJUmyUusdITzTMYwYVW2Gc3NcQ5s4g3J7YnxklT604P/VQJwdgu
G0zHpmHatTWLxd9ID6tLOhyLMZh+zBKFP7VwGkfLBnuI0nfJuuCl1JYpfcncTLEzKIvsVOhxuw9h
uQKcErpHBmn/4E79plryWR29JnJv7mFaMxwRpWAeOxanfpiGCZPLc5jKjxEOwXyzWTH560VszOpn
kqadH6J/uktnfKymcjpqOkEcSOwN3KLzAx96+5Lj6DupEwsHXWzCzkb9oLxLOzs3JlSkrLZp17HG
q4lDp44X30zU4wSe8h2FaShs9LJ1T/hcNbPr9y1E44/AqWvKzkW9WZsiNkLapYLzFAX5VatRDEZS
/2nMzni2C7oLbcZyBDFnsrcIZfbWxLz1MJiDscU9ShgwU9mlLMboYESNgJ4klLNK0sWeVdgTfYDy
OLuLW1/pmLIpEmRb2fY1IaC2PKPOIsfNsgh9ReKUVgFK5TS9uaKIXoiM/91qUruAwSj3hT20JGtY
ydYc7YYw9Ik0Sjn9WkeOcRH1xsN0SmOWxq51Xk1MNoEeHlR5Zn8zM+fTaJTtU9vvqTQkm6TtzPfO
5EKjSD55rWIkx5aJibjFsbjQMf+y1WDYlv0kDopKpgMUo+RQZNRpKk1l1Dbq+YUAjIw1T9J9BeIe
YJfdkO6hP4ZheBqTQPtKhuCIJpfpVTXbS4dM8ykQdeYZQ5Wd1tOsTouzBespD6wPHJH126gH87az
lqC5MdPpvDPlzm2P7wMqeK5DRdWmbnwOXIUMJFW8ycxuIIpiDGC52t3YgiU6bgDVHlz+PtbbToy3
tUjdlyiswheapNPiJMz7VG4TqJ4YgWVPTQbAxLqUWhdVan1IzFQ8otYbb6IvSMVM9c9o0XWuh7ki
9slqyss6gBmsqjrTqLeimuV1UlG4gn31tcHVn/IYNKuMmUVS2T3YMf3slM4w4mOoLR0vOmmN4GtK
+OJ0sv09mI5JwDaDWqnKeVs6RN2SGjc9r7dAxyv/0nqZUM4umbQEAeTuFxR29w49HwV6PxzdsJu2
mh1On0Npb1tLM9+mnsu0Lu321NBnbOJOv6zbUkdXblgE2r02GeGB7Wl4huuenK1SC/Z6qosHajxY
tQbVpQ9fjkeybIpX1QwfUlzcP4e51X1pkjeZmxM+M3Ar0BF75VMtL8QzyzvX11WRWfl9mMnm8dUi
bbYMOqwwyrw/zlOpvZhN9zHps3aNzUB9HAYgEp0pSP9Lr3hpxHE965e79K4z6OuUoEscx/FgLcdn
sYQeM5yjcZQiOqvZkD04ofO0OoJkZzyOrkT34QziMDJAeF3PTFDS2zyuaC65nJKWcYEL9ICwZfBX
X1lnWppvWAWfbWsAu2nSbiNaxcY0bqoQeOf8CXFEfTJTI971Jn3agp6K7GRvbmgrZns3qZFttmjC
9JruSjnYD1MeT0iJJwNM1gQAzB6gbctWu7iiUZE/i5fZKaqtQLYHHlPEjyzlKRssn2frxMqTULNT
rhBi5aSu7WGfsXyDlB4Mh2x45oRqZJK7pJLoMwpyQEx9LfTHppS40Lv+d1VABqR3h8TCERrLtRTD
FU2OfGelfXoJKdobGHjWnjhEYh8ZC7W5mqnZTez4lAusq/OoaR9zE3/Ggc5eN5y0Z4fFBJdA/wvc
K9YqiOPXzjYetYldvpvLkO0Ca/wCRIxvgXn0bT0cFmlZBoEdAqiuOskzBs7KC1RMbetsS+9pZrOM
MoExJVKy3hdxZfzOIq/WzepOZyzeWB9R0VXv8URypG4WXwMyyiinxcguE80pUtpHhN/6keVaz85K
Ws+lXVMCI813P0Ql+v+6Vw5Rnyv++n+apkkYlOpGyZ7uyDafcnQurY1WKVTh5c4Zg3NXVaSmEsK5
HqqWuSWIzZ3R4zpTrfHWUhxDzKSwe2XX/aykbFiZDrArzF+tNLkEbdxCxprJYvH2OJPS77AVT58x
5MtQi9EdFxlSTuTwICQs816bxbgLJV7WCZXa6pyVFf6qys4exkYgUA1L9ce83CJOfv6RpOEjdPM3
lHb994VhIengWX5ousq9BM2AlNJotzpdHs8eU6wPoAqXild3AKkVP9Bw2adEiz8aoZk/5DhG8WdE
LkUMuyKCgSVoSIPzoWu6cvO9yGgjXS4ZJgkwSYRCQVKrb2HQfMD+riiHj/2lrbWvPBDBLrFTxOKB
VK6K2iyiFxbEapyp1QmaF39JU4jXinS2vktfWaYV28FqHWrdQrmuP7UeYBLGnoLiZLna/rRSQZeO
khyQA7PDuhOd8zzje3+I4vSO66f5Q17fUykoqJQS3GcTRM3ZyVVyQOG/cznPXpcPzYtdZg7wVayP
BOwuW/T4JkPVfCDlnTzusHp1nPjUSi71am6sZzjhx7VQPsOL22AHMH1LL75M4bSV7xTGj6pjnB0Q
CD1PziXDh07vGvsQGMe60KxfPbxkv25cBEyypDpdvXdzIW+Rhu0kzFh9EM4k0TVy33qwjpnVlv+4
Y0or4YN2SHfrM8fl6VFCgEROCkY0NXvNpAY+D2KC9jTZJ90djn+PxpI2yCYsGe96PE84L4dgUxdT
SDRVGp2FG8SY91nvn6F0z5t5UWbhhLZvJLjLbUG02WZdka5rU31JjtYqM/PWp6yHamJXldi6rzp8
XqVbYQmAxad6/RxED0NSx9c+fmGFJS6F3dFidtUnLIfqk5xoURSliI/l4qEOnVJ7omD0JgLEtOtd
WZEzXFblTztn6QrNTEWQcgua+r6SzzoLT6xWUblbH0RWn6GMxwyr94Pr8eWO9w6y1u9JiQ16ypRZ
bPvOOPYqvkJK5kwXGfr49TQPIta6AyzFIld2vTGXd8hN7kMMJqFb4hDWg4zIkZ/Yyx4LcZhmbXrr
9dz2Jku0l/VLwhiNGU7TXjqTMq4B9DrdAssKNuRwVns63/F7NrcnuwmRXTKvg/WhSVox57KOzXD6
KAZW1YH12yLVtkyr2ZmtFNv10ayHDKx39PO6UD3SU9PenH7sd2ig6l3EEvUtpXu44RnRoefN7mKs
RKplyNOkqbVXpXydvw8kk3pjGUGGWO4jJu05VhX7gOKWFWZIY7TIomijcrXv0S4S6YJyQMHq84DZ
5NhEQyJRCjD3JgwepcVkTe6AedJCYzcbSvfmSGyPEfqqbUZg0tluMR0aQRUcWU+8E4miP8YKoC7k
phNWAWt4Vmr7BUl9hVWIziZrnAdFpu9hXJHkyIb2FPZT3p7X80JRmAYzd2CPrQeHLDTroPIjWrun
1kjLU2kPOoJogqx13PbwrkWBqIbf0ZsWavz1Zik7SinMjt2WitwvncTjEzCgHG03AitvPc8HLf++
02JWSxdY0L/O/376389Z7/v+6QxV7Xa0JL15pS5O8XIoyBI9rafYovll6zlwd/dfN2kYcu/fT10f
/75zvZksL2+9pTZmvlFblKrkSfPjuFuKk7q8gO9by8v9x+nyADi7/370f07Xp8AK4jfQxYRPBID4
+3etvyayXCLePbpJ4iBhdw+mmZ8izeHN+cfN9eWv5+uhWl7k0Dc8CVV8flrvpKEKw8zWtc2/vZD1
dH3F//Y2rQ+Q4NjtUJU/UeitTr1EVj5WY5lBN/3v82BUSFFQx0O2rJVwVy7fFYotPu1Nf3Sr4dDk
k5x9Mbrddi6rP+NsfQE/jD1Yq3kA1SmmqK6L+sMNnD3Nk4fChUIXZebJSsKHLhebohAF6wbjw7bo
IDWFTphpyVqOPA07L2kXZ8ObrQfjhjaiw/TLJowF+Yc92Sg73ZtS6R9xof0kBfu51uN7TTtzCzjx
w6jmt2x4gWr6RYv5RejhsXCi0c+0hn2TpFGFMHLTtHVMmamgaEpsR4SNUG9fdFu/l8HgzyHsrtLN
fhWieiuiXu6cUt2ouvZWoSjzOqWx/bxY+mTip9tab07WWl6SnnGVHkTzU1Qa1Jj8TxbckeuO4GDs
JzsKt24S3wk+eRYBTLWs/Y1AnwhwWgw+OptLgSAtM9Vd5pq7sCMsgKLfL9IVCIKn+FHV5U1I9SH/
wGb+IFN17ygNimqR8IdF/a61hIZ2V6qebOxbAg2krhX7IjR5qDO724ywFzDPBIe+0ZDRmvkFU8a+
QxKyQeP3mYKZLIusO5hV9NzkFJxkiXqu+iAhZp4/WeljkrfH51apQy8fbODOYres9I/gPR56dLQ2
uVXM67Sa4BJS0TdEsZ3gR/tKaO8dbfAcAtt9ExS83oW3cLZObAyeleorHAcejLvAcwr9LhcXSGc9
h0l/ISvsoHVo3dAyRK90AHhPjJy+XvQXEIUB+ECZJSN1IW3xCt5ibPWkM/Ke5pVyX1Y4Uau/WAuT
P7IvsDxPSVt+CaG/dYIepr53zPaIbeZqmk29cd6V/RShYg8btdzo4znI5ifVSF5cdOL88UCPSgqQ
LhXebTWGn+iIOpyGHsFT9NzcHomS80Qw44naeH2Isye2O5WXt8VnavS/cni6rWpHu0r+ktF4phh3
Ud0y2pFxb290ROtarW+iSKcwHSlUsTJieHPtbjhj5NtjBaqBr3U9gEMrzR3b+o09xx+pmZregKLI
izNKdE2xn+OQ3hvM9cEuCOsxxXa25ca1U9626SWQLR6nhIl4TJl0+HW4dp242AmLcKDFnZY4F1CW
xs5BaiWl/Jqb8NIkgB0yQMm0QOJHhoiNEb+gFNi06KbqFkvkiM2RMBdkJ0n/CF29RkGdPTJ5H5ls
2pDvchoalIms4MuxpwZlkE7XMAWe8r6OT1kVz0RCLEOcnjjhjECQclEVGnuWi4x461g4itECMb88
6fvmeu8/nrCOi0ji4m3mkjQx61V9Wg8oK+qTTMujoRbtfh0W1yltHfj/Pl1vrfetj/6/TstpCv41
lfz9c3rEnqbFle3/fd/fP6x2wI9kKQ61Bb+x6ozq1CyH9dRIc4zq653r+Xro4qg+oQnx8s5KjsqI
PMmLl9l6ahCoeOuc/X2ejOWiDWYGWu/8+5HWHIhpLc3Hf7v/+5etd04GkWH/+GXfD3WdsKgvhGRB
Lv/j950jK3sGZ6v0u6GpTjN9/H8c1vvk/zwgSCBAFdruZNHOPq7d6Hf0WfUhnu/oT2BQWIpdd/ph
IQAHOklrDhpg805owBDsoK1EB+AQ47WG9L+tRUPwnN39HGzt0TEy2lzERm0sY9KPLH4DT5ftuF9N
x+SUwFavIVErsUOFaF5Ex7WikyI6qc1DibrZE+7kANypnpqxd3ezGI2jko7mzaqU3QTFAFBEiqYV
3QOkd+P8LXpZ2DxrAC6sgfKKMF0l35bnoUeWj0Xg/kUn3Dpoufs6Bkl71Cb29I3alHsUd9NDTU8I
aEL2VkU1QvI2ojbEgThDLWrMm6zqQzYiPZVZfG1/5G3zE83wQMO5fnMj+l99oLTnFAo5gBAxbuN8
MZFbOqvpoMpQ1iudX8O2O1V6C7g7UaZLbVmHqs22hqHIKxuQ5GYqMr5VbP/KNicrt5q7S0l7dEp+
KNL0YdDhuqOqhLozdygTm8m+N+LhGCfvMsOogokquuqZbW3B2xGSZhvh1WztZIuzBJfnsp2h4KJd
B5du31JfT1OAwp3Vvo4hZScuwOfYrfGfW63tq0YN1XTRrJNP5JaN8567H45YNjOBWRxQ7sUeiH02
TK35YFNU2Ero7jtVRPNd1HoKGzG5CRdZTEDdmELczDe/1w5qaTbA7t2BNIOpv0XNKDZwMcmeauP+
hGuNBk7ae2vBOsvCP2FU5w9uSV5J4hJDpJm0MxXVeU6De0Cp6a9eTz5nRMHv5AfAXiLmZmPXUe27
eDZfLFX7i9pGcIkitXpChbWNEwgRZJvRzWBz81jEr+hpwbEo7rjRMMPtp9SmGTzz5/bwmY6DYire
XE/zrltSHjNo0VtrGpASUsLzUreRpwXKehJcMmBESTBwhgelH5W9mbiOX8F52PVqA00u31LBbrqa
BTuStx3up2lPCW/YtHP7RXjvuLPvGjSLWzRrv3SMW9uVnylSDGdhULAOkcTbJRWzfpq2E7tvNs3E
CFrplYTHOo/AcuAfbpTFMVBY28zR7D+F5bxowApCzX2fCkjgVVCga5nBvucVk18h2o0+2eMNFe6f
TkVyp41T7tF+d6hel2I/JROK74gWVhQPp4apBYKPNuybJf3VGZ4SJ6VnuhhLgtJ5GoStPEYDKohc
UfdWCBl9lKV2Gq182BvDCaKudi3DQr+ut3Rz5PKkXLWBs+1rhONea9kF1/WWRPZ9SVzWmgmAHNFL
+mXLwSbPgt6cFm4d0osP84RJ12Fh+l3YEjnLjNJUFM+lMrVVsso4EqRWbwN7ohA4/u6GuXsr7e6u
lnNyVeFzbKnXl7fIiMtbFTyXilUAAOee1ABj0jlACxQNYm+52BDsugYwYruVZ0RU36WsxEE3MDEU
crQ8c47yJ/xBRcDHyF7zaKKtvMThkN0qsDOLMD/c/31KHBlFJqdl0ONLujGIiNu0lfnguLFzsESp
X/LE0S+z01Afa4p8t0r3GpUhBt78oSKtK02QtrZDyPqwD1U6hN27oksn8AVr0+8otM5qVAhGLlBW
t/htotHegX+l8GEa3TEDslQHuosBu3Q92VbXvrYDckfoow7YIb3MEs1BV7LPnmXtacrHxpM5FWc+
X8ZClWYtYoddIMx5qy4MA7tnaIL2eTLyWr1oSUj3pWExPas6IpsCYbbmzMRjqZbl1xbcpQk/24ZS
44PI6+JGp8LBjW27hFLil+zDWt3zU1ige/7YgUUcGjieUoHK8aTTuXuLgK4drW8FbThFY4sin2/C
Ad7HqBn3SDVp1i1Wa+If/3UI+IRMswpOelqXRGOTzTK26rDttdG8Z+CwBJYeF8V73mn9i0zxK5nI
nLSi+ZmQ775TWgNFmcx0jz1eeK1yI9zojdUd9Jq9EHY495SMQ38P56k4uuoCSFlOJ6uxd+GYUE5v
CWycUZi+r7fKSYTvaLV43waTsRbC5jYfBr5jHWltW82d6arUOcSENtDwYDmC8bMwrkbl5Djo4a2J
qHFwOOrRQxnxF2XOLDcZnaNfFOv1CfZKZxL83ffemFfGnwGzl279GeHxIkAQ1pNbvZp6SERQhGyl
plywifUB0Aeio83YSrlnGUHCXQz5Z2ZMuoM/z2cXnbysdeJEKB23udiDfe13QN/DvZn1i9y3IlJe
Nn3L4gDVhF1Zl5Cc3j2zKvn0i7sydcGnjmEpD+SkFmd3lPR06jKjIzaP21Ez8o1mNO7GqSLjbLGq
n6xMuyilbOA01gBDEG9NKZxCs2pfRhpq58qYxpvC5sKb6vymJF3wu5BIcl9lhSR/5T1hw/BEbYw3
aaX5e9b2hj+NbvuY15FBj3h5bUla3Fs3eAEFCOuGmadpMGU2nV4/WiU7YcRW1Yce3qUNKa8zovyW
iMxTOgvksUyg9pGtdARK4vjhhB5EtZh+tDf67e2hTQx3a2WWeq5VeFoaRsOdkoyPSsJgVHSutSOH
HVXDYmCg6s0CJqC3tlwZdRPtjcSqrpA+ptvUJDlCcWXYKXlUEqQSVu9hj5eVUPcOhQrMRcrFjDhD
n+/70OjQPURyozDZ5lGsLHA9GFipezEH5S9sTuZL0wn9KaQyuBgXeFfofZaZHd2jOrQvRA2NXt5M
+LyBJmzBYpYP0i5pAmIOt4s6P2lmzRpoWS4ogsE31nULNaJ9d1f7kcADmEzY9Cv+48+q2jWdimBr
UcDSPBrPqts7t6b9WJcsRYqExU0MdAq6HRwDM/vJpflrNf/VCnrWLIxPZk+N1Ytxv3qQ7ONdXcIl
V2h477IehM53VmTUo34pMNVQ8voAwfytw6ZQb/uytyjNQmyO2aAfVUGMZeFYVN9tkOxDIK7Rclhv
SfQOfkCi5UZdvH1CN4ado1FRaRVmKGNpwMZomXwroBm/7SX+SnWRTRGD8FstfjT4Sl7nEd38HOjv
SjyiWa6jE6MI6WuVOz6OTUa7Hw45AbTdBjM7Xi7Gk8uyKYorSv06lwIBvRzilusCyZanWnlNBGco
Xsneui4BlMk8TJ9i5CJvYiEe41BqB3aOuacQ9ucJvHvveWJSJJ3VnUqfbrMK1u3FO2NlwdP67vaB
2zwR3nwCmlJfpRx8dILtM+9E5k9kxVz1wHoUi4OtrYxbI3TtzFU+7MOlDFlaFvghWty8O4r2Zfba
af1fHQOtkK7W4CeWP6LMTbjEboo3eDl1g9b0Ksg3SGYoCIuMHhjh5+K1E7g+i8QWv5re2c+rFkeE
4HX6RW1U/G5FDSOvybRnNO4J9Qw0sI3sk3MOu2evDASHdlqtwtLBa/0o2mjeKpZJajPdJRn04lWq
pjzb6U1B3zdXGRysBoUcMgcl2o0V64eole9Mi9chyLKd0bX9Rlu6d60j0AO7qM/4K9Z3nTClXyN8
kWlMjOdoqRM3Big2q3gOyR+4EOn3uIJ6BrPDZzOr5D4u3uEu6Kq9s9gUeLvjq6yrASQ0jeyyVn93
kes8oSboThk8ILIGhyuu7E+lxWucSQQGsR2/mksnM+3K+STXCxbhSOFZgEEKBHevtVI7qGKVeE+j
r4UGPrgbVIjjRWlblekCQlCA+BBn7+X7x1E3YdANwku8zFdRmrdHq5zptepatdUHt9uNC0wzGZeS
gKhPYTszNrZ1eQwM6kIZZLkcHTCgzWjDNoRtnCK+VsYNrM0l02Vh0E2EDzJ8BrJC5o7vX9pghfu8
fSncGE0T1mI6NDp+GRrXx3Ap5iMMIrG1NbWTbFTAqAHuXKcoAj+xXcQcafQVR0DEFOyhmxXTl1IK
hjAEiCpoS4J3TUnsL4DOMWXvlEVGS/I4Lr8hrH7OE42MuRye0rlCk5cO1XtviD+MvlGSPGWRxTTr
lLk/T9Xw1MWa8PIROaM1am+tHgTnDqmKn7pudihtlvLxOKeIM8nKQmS+DP3xGQLru2Y27mO+8JEX
PS2qJz9V2Ci0808RDB9JUTV3xYnuhotVpJFT/l6mxq4R1Cf1vu02QRzchtCB+hFEBCe6GdS4vmzu
KQPheXI+NIj7nkJoFxLHZPYTSIAX5MWv6kzAzyZQQvna2tqv5bJ66bWh2+d1Xh4W2SxQgbMhmScq
KhBvak59THbkzmtjOj52/WDfei3Gp+Rs8EzRfW/xKyUF85prt7/CZxCwJERaqiPuWGXye6Tou6gL
0o0bMEQbspJPYyMPlcCvgq3iGqYEnSBvzfZ5Ykx+7cbNQc2s5ORixF4333aTzT6bquSqlYuzpsxp
tuZm45euOe8wCNet+qovjVOhzP1BLKvWddJo5nKnMfMfS3s0tgP7lHufjcCa+YxUBfFEGTDC2jUa
bNV6S0fFfqiMbDwFVfe2RieuB0MShhfI4HlNI+rMLEZqp7T+pGbM5vk8CU+JVEKwUXo+NDk0CGAG
E3XPVnhmxG67qtgvdxp1dDrsiKZZW859iLrAYrSKqfLtCCuzDy5yU58M1p9zXinPjfIF5zYiopQi
fOUotzBpDrURDVtnSnct67pLws6C4XDMHByR1ku2tOXJqiz9AXsxUuM02VlChdEMvNzrBiC3gmUZ
wwqEAaoT2yl0huNADMMmSxzzTbdaTBed26cHtEgGdAndeOyZQz3d0Ct/bKKQtwEly3qojYr8QTP3
gSo6pzimgqpUoH+1oodVrc3Wt7zMBdVpVS96krY3NwKihtOUGcwILa9m/vtJH9EnIGUHg4xJbxlJ
uopLa8qWOZslhFuzdDHaxKGSnLIccAwqF+xvaT+gBPn2oSPGSE40EkENLodEErmjtPoDUNzML6Ee
SL9jfodQb33AP3PExtJN8wAbOt5W0xAdjbRGUhlkCel3znYI+p9Y2J7NWpUPJkGsKcXSrUkPyjFm
91Ar1hG+WXErJvHVO/nGstoIAHByFSAtBh3H9jIFuyMFlTIol9xSfHx1D+NLptLrZG1eKNU8oTEd
0U5o5sUp5hFES/NLDKZ7z9mGOy7B2VUQOzgPwvxRofi/AczYbIJlwyKTX71uRg8j4Ms4kfOPrHkf
AhtHGOLjmIGQRIbgIJVTyVbiAl+1aKbN0FvVBgM9tXGnru9lg+2ENyvP7OBUopDdjFL124hPe3Z0
gCWxsXENV26p5vnGUNjbNMijLVZ5DCIsk+ze1HZMMqglROlHGupSddTdXWdXfP8hQ2xr07Q2JFV4
JtVDiiKIgkDU4MnOBDCNsYcEG2vNlk5VRNQHegjcga6XiOaJ98o91SpSUrfBMUdrYUZP5EJ+wPJ7
MMg01BWFBLAEkpJLDQEMR3MdBnoUU8VgPCynANv+P3bO/0yUsciYVw3mc1Zzzn+kCmRpNFtUv02i
7lDw6PN7QClbkNQ6zOiukJ5lLjEyM+UQP2n02ufr1+x0F1YHFt//23JGCO1/2OBosAvDRP6prf/+
t+NMJ8dCTwiWfYzq4gHZlLK3EjrHqdo+w1nRduWzhm/BrwKVIFH4s7gLbOWLYvyroSfFC+ktyc0G
krOehSoUttpILW91HhTZ/BhM2R5bK6LVAqh/YE1QHpinfhqIYURmjQcH5hPSxuLqqrP+p4hZ7wb5
BgGGSrDaGFyKgEYOLCX1LRDau1AAhtId+RG1vXnJc6snlzVE1KRqxzYfjButX9MT67Y0C3ZdEiq4
TE0LN4/TXIRiVn6Gv/TSzSY2GUYxppGbIfroBWCXPEeF/EsvWObO8eCeI3Oybspkwk0cxvgXhcv3
gO6fKe8SCdLJGCgTTZFZfPaUt8LjunOD4lseE6U9OE6YX6nL78OOtTgvArXPsiVxswcK+eX3IUjN
Q9fYDVIoyqmlTcDK1MRvXcUXVQ+rO8szxWM9+wcD6UiGVuzusAI4OzLhQMDXwauRRdvFh3pFA2p4
Zhq729EJgXMsxeapVtzfWvwnKeptlanPuto2T/ZIWV2NMGYQhherDQ4TqlRKpKPzGBz5HA4DNsDO
onQIZvQYugpv3qLJHsSo3KkX9F6uJc21mtvmut4SERyr1raQK4xKvW1Cx71O9XBo8fDXnpEYxVEv
Rkw4ha9qU/w7wPFBscA66Ey45xFv2PP//a12/pPqYAtEEhjSVTCorvtvcFzWikE7GyrUc4y+HuKc
xGPH3AGw4ACIjmUSnrCbhRCLgIx+3+WTwP9Sis230L8kLcG3u+CHG4NOiioAataMLskxkcp86lmW
XlvNvWVZQ8/Onh00soV5H6cOwgujSoTqEO8uQUvfWs6+D1/FKLODQcrBrsO4smlYyHhto5G9K4LH
GqrtkZWOdW8K7qYQM6m1vLgqRRXN2WGxMFCjoA1VMxKcWO6+OK4uTmUd0VuG8qipxrsbj+02Gkc2
eksg5Gw8xGCHElOQHJbSl5UgcC9BUzJn+v/F2Jkt1Y1s6/pVVtS91lYv5Y5d62JKs4VJZ8DYNwqD
sfo+1T79+STXOdtQFebcEMZgI6RU5hj/+JvVZaoYtEM4Wc8BtGMyFGjOKN+SazMnkiB9Zqpp3tiL
eoNaI/KhHE0+qTQLx01v7htgvFNPEioXG4THVCA5DUvUYvhx11v82Hufnxftuhn/Q+oit9pADECx
ZkIzKmKXBacoH5l5sIO+38wwB6P4gtODb5Nr6+8COWYGQmhVMA1q0WJo3dQdDTdSd0ihwFXMCMpE
VcUHR3GqA9QyvFam5BxnxkTVnC/TJd/t8NlWoBRsVzS00MvKd/qG1EE77m6V9rpRte6oZVHmRZ17
ViypfcZqxiANO24v3Dr/2v5MCbOc4KY0uth3M/uocsz4QAH9Jx1eyi2wrZdkFZ7+jTpsVpywb/2i
aSrQ3AgMKq7PsdnoV20s821AuK6LyboOan5WMEB1g4kWgCE4s3kR+nZUGXvAyRmciOiYBQ8QfTee
fq5kMlaYZUWV+hA4ar7Ppjnfzsuno3Dy/eJQZMYB0lxKgggsES6180RM995S1eAxLCy8vnH229Ey
DEeZEQC1mmOtH4zUZCAh8Lu1cS1ar1yiUdiKLCr3a9BBVdU/8Kku7hrwZc59CuixW6AfKzQ8EtWV
x3nOkh3ESLGz82nyNbtJ9nqcoeSy3ZefdFbSnzwyZssjxA7QID35Pte4y44NYQdFs0hKwzjZ1H0r
b1mpN4zQ5QUuIRG6hfYhpA2DF35RllXrDZWV3w3ZcDuNWnuXxhxTzQIqjI28i43QvWAGokBdj452
2sHvz3X9IYzDowJvesNkQ/EFeiLgJG9iOHCBqw3DgGy+VFMssKLpRSWmj7rdLneJ9S3ohX1RWeOP
TEYZO0VLVAaU/uc4Plhu9rj4e50w6FQvWbKf4cRV28QM88cwnr7D+w1eAwiozhTdkPiYjrcIA9Kt
nCv3LBXrBRwREVgwfylLejOMZf/6UxnH+U05w/5y8ddjNlId5MrCm/I7FAvTrSICv6f+93DdBdBa
PhhBIrwsdogtEhWCsBpft1ofkUmoI8pZqZ+YuDjndVrUlL151BKroTFx1WNdlsHVPMJy6ycIuRWU
dwwX09dkFMGhjOQVqOyIPjf9Tr/+Za0IygKjTXgoQEbMT9IFVapJTApbZ4uDi4BuZWWHpDHkp7DN
m0s9a55nZR5gsRaggGVmguPiVhvV9R05LNWdouN0zmZdncdgvuNMQCMeBd9CPXsNliSc9UM7jVeN
NsRXfVc7t2LCkBf088AcBWNngeG/LfLmYNYCwQtmQRuVtme3+kKOuat50D7w7RsPWhGo9zGUoLu6
braq1X0hf2VRq5mQCEVoAyoAUDbJC2Zp2Tnv2zNAjHL8+WJ00Q/IUhYyIyCoWpmZ1zLz+ipi/VxE
KByCgSSHaDEOBS9rj7XKaxIlr+pii2GFBcaiSXiaF4S6lsWtjUzzEE9Gc8kaIYotMLyhzmCVqtbj
mEgVPQBe2oBnAJyO+pzllrgzcJ4MFzMoxZ76S73T7tGu8ezwlbyp5yC56mferw6rpSK08zsRKEfH
9DXgsFdCblqq+Sr1JTbqZ318bPu+eKDtxAQDHZ8ShNQlIdbEBQjQBbkAtEsBYZQrcqwhhawxw4EU
Y2FMRXD6nngf6Q/tBM5BDu6GTVrfhrANfIOklEsJHWBn9JrEJ2jZzUYYJ4ZJUVLbxRNuk9thBDqO
cVpdgS9DyTqoaOkTfriOpy8KBhuYm2yU8ayHNmOrSEKr076gE7GP0WIhgNURSXJQnK0meNDAw69X
4wS3x5cCNZ3H2AHicqh4ltqTRxjn6nURCswCkRO6Ti6vK3X+rOBefl4dYIcpVzbrt45tIzaWOcas
rokfMRsmKmF9ONg6dlchk1NvLBAx/nx2EZmkQLaPVo5g0A1147JJMcWgtKXztW9GFaZoTTI3YwAr
/twXOGg7avtqKD86c1jCobX4CmIZUlyTEKp6GEcmmboLagt3LmrL5haPi2pn9cpCLzM0v2/1+rMM
sQ9tiyclCAxU1BSfZciNLY3wR1zBz1ecxSNiyiPo0Q6w0DhGN2UW30i83C8aHXwmqSEKLp6F1uJZ
GHcx41DA6tXxQFptunf0ggxoefP7sk77m2WHQ/KfZeAmo7u2rVrv3DGC2m1JRMuN6yhPxCk0ywcl
GF3GNRpVvWQ0lyyTJSMHYxJzYt2KzoGRj9ozrR8HZHdfhqi5/+CajL8FMbgAnwJrHsu0BI5f78JL
q7yb+rnAlhrf79Jfw0srs7sRijD35nJErh+ycBuEXXylhoa5z0dcDzBUm67SFpo3ZnarxKgoDwae
gD8HSJPUXsVssR/gNwVhIVJRwShbk8AJJoNTd3Z6p9yifaSyw5PYm93BusRwG//gKb2bZLFEuffB
OQ2Z6PYqw5VkeGWJuGfNpjY0OYzOWlJvpsByL20pGL7huNdo8P+MEa1Tp0DltyfbvNE7s7uwqeXZ
4B7yCQdKpcA6ZJqnc2uE3bFTjW9JmkxXQo326ZL8UgUiuZQRHtgLZ2Q1ozfhlgk9OeqBc8Qdq0IT
+EgdF2CoP4X1hesiI2JU4ekdzhtZVXulcqfGdv8gi0k/BxNJu0KSj5JMZMLO3TclipqbcFTvcNWv
/CHtUSiENp6T/bwfe4yaMZCOjopZ3imlNjMeFchd4cVssFAyMQnD0sl1021VdxEKBNwEmwY8KnPO
6xTGTfDh0CZ6LMuPOoIsyAsx9lqe9KgHde1+pIwNNmAuV9SbNorv2PJUacZPPeCib5fY3oHeTUYZ
fSocyIL1RD6gWgf7UEak7kB7Qs9kpGP+FCIOkjnTqKRtst2szs2XrlFITMirHQQEi4dIY7h+qIdW
+8in6W+NEvmizBGxh9OEbpLu+Lb7n8O4VUqssG6gTIUehjkQRINeYdyalwx3h2zTD7LDRQJcdw3k
1G0crR1tL9QKykuNa36VzxDWlScG9ynWNHa6j2pML9vQ0g+/f9fWq3lj2eMauOIYqk1vp/G+vX/V
jDQwqrbMb5zJthBUaOLYZqmxyLX6T5bA4ijPW5280CbxR8VEB434yUqjx8LNvq1VlQawqIRJcZFa
WKAZnYpxodnmRxWvMtJ++qdKr2h31cjc1qZwr5W5PAsrjM8MTgffyOiU8PiApGGwR66iuHlow8vB
EDisTnBji1kemF2aqPjITS7R9VSO8iVBktQ5w249nNrGlddtkHxCOYB9nBqftYa+a/1gQjw9ZqF4
0gxsgdHAs3EvzJDVsNJYXCvXP61/1yeltv3gDr/3H9JVgDTbMlkLtvv39VDVZhA6wOI3iosJZxwP
JuXP3O7VFqij7cfyoGnbaRnESnZgY+j6T7abt9eRDeMOKghUEvIpL8ySd9YsIi/CpujTDIhxwj0E
PXuGne+kOelRcTwF3PNm/dAxmSQro7oSTkAc3lRsx0bTT7Kqrr/XqlPfOqI5rfNcIIkTpU1z67v2
eN24BJMFRXVY54tlFR5EPWIdmDnOrVPIDjDFzV5aQs9kbezbGoBQFslw2alWf6mEpfzIU+q95yLk
QhPXRWKhdLzlrPWs+MVWDlOnXA9hT99QrWur1m4BogyYBMZQI4tZvHNap/bayaVuRO7upW51u8K8
RkBAfK416kEYH3lBqu/PKK6LizIcV9MdTcPJ6+1rHshOSd2hHW4MJ3CvnVb0J77vRcnCl2kxHVg/
RHWHxgjQak20Ikwu2NpJCWgOclv4RBrd2Q6jMx3Rs7bsdajQxSnuADGLormvC2lTrBSDD5LknjnE
672idg8MTHR/pXCV+XwZ0wncrzKWfjD3xmpWR9mGLm59e/o8QHnY6tZ2bcrMjnoJzUS+X51C1g9Y
NnpxjpS8qJksDYvWLB8Xk6dGSQ/rp3ANqoMu8TONz6QfjA+MBtB7VaDFQIXGL5+ungWmDaEyMTmJ
ioR2PIKHTViBq+yww1a3Sii1XZE/D6IubuOcKRyfKKUCqZw/hMvMRTf0Yl+BAoCf7KDwtBfmSlEZ
LO1WXfSAK3MPtN70K91eASfMZzsLlbQGoVqDInwI+7q9w/lvi+rgnAA77K2xubMXo5BedFiLziir
AlSnjHkEqAaKYH/CSp94AuVxSOkk4LDTpJrQLZ2OEI3f7wv2cg78uvOygBwwa8uwLdWw1Pe+ZG1O
NHYel9MNfjj4tETjebL1L0MTDL7Q4XybsXNFr7eCJqDNYtea4LTrfIfzrzzbsBh9FfX7cYDqu4vC
h0wj68SW0JNtKV+BN0ukRvNwjYvIQzwy3l2JUHlMtJ2VfSrWgAerhruZtwkyTje4WcJztlAe0XAo
ZnpBLG56sf5JJmm5VxJ4h2YlqFyYOfUgoYeJ+bZX1fgJgOQ+R2jUd0nOs1vDMu5aA48y6Gkqxgis
TddwkeZUrv6ta5iIdgYYtHlp9My2MUa5j+LxG8+JplRaZ97d9noGUR3CaCR1Rom8eIHl0Dk6p/VJ
/NfL+N/ha0kdPYVl0f7nf/j8hSjshu5Qvvv0P/cl5hH5/yz/5v99z9t/8Z9z/IIWufwhf/td+9fy
6lv+2r7/pjf/Mz/9r6vzv8lvbz5BmhiDGnSvzXT32naZXK+C32P5zv/fL/7rdf1f7qfq9c8/Xsqu
kMv/FjJV/uOvLx2///mHzVn/X7/+9399bbn+P//wX4v8W5O+/wev31r55x+a/m9X1VRQYIdpCi/7
H/8aXpcvuP9eAGKhaoQW69ayOf7xr6JsZPTnH5bzb4cYY0fojmvZprm0Gm3ZrV8y/21ZLnORJXfN
pnYSf/zf63rz+P73cf6r6IBd4kK2/My3FRjYNH6pljBRwHMdglHM263ZMNPANE1G8wq2w6e6lI9D
kqEHc0i4FAWUZsCCbz2TlN3i3ZbQlXoUoAWIyaFZokIzOzhJtbxupXS9aSB1dMi7SzcL+p3ppFAI
BOpbhDy7savJSMApya5Z9Qz6811olNOhq6Ga6jUuJ88RcyAyGt1TL9Dqy5J4uCD8TFMxw/daeoU5
3vYs2n0Pim8Uj3rh2VPR7hgEooIWNM69KC+QMsDxbW3dN6HU+BkaVYzHGLXHDVW+CV7uC2Hv1bEm
xxfe41EfHW1TGO2pwU5lVztd/9oFBoHY5OyYiXxK3c69IPJUxIYG6VO5EpoOYSxj2DnPndz2ifky
dcVwQyhRIR71NL7PjICkWctQNgY4wX6aU1xDkuBVH4xjDH0KBoneHK2xzbdd4FmODG5UVWKNnBIJ
J/UPGlfzbVnlqCousxRWuKEKZl2U3G8fstI2E/2Srnpd5V7gdxtBYW430nQgN9mM1bQkuZJlWsJN
vMgjswGADDaTwNjRUitEOrhNeMZYX2gTpmUMYDHxCVxjQYC+JkXwVBt5iLNHQaRjpk/oZ4I7ht9y
m7jyVluSMEXObECmyaWtFj/cXpqXolK+yggvFTNA+DC3mI/arU28OazyVuwCztaydK5iJ/sMZav5
4Dxx3gL1ONiqJndCWHD4adComt7eEFlOlEcqvjxOgZwvSjPpWwougJBwn1135mEZ/asb4Okgotzy
pomA1wkloTcH0HtdGftjaklMJCqdVanoXp5kOPSU+BHgcGT3ZB3KrPNnGRGIVITY3lgdbGtiiQyt
U2FTWqnfiezSgki8de+HsmTcu3wwOV42g5nygqRwmFTn8zyUYmsNXehNoQ4X15zySwsxH8mS8w7k
uzkOdq3i90pdB6kbxN/Zp/Yst91SOJPdu+0ScgMcLEXjMJl32NnSoWTDDhPHS5JN0307GhgilPV3
xPnNp6hp0X/GE5qyBjxfkQhD1WY/BONtG9Id4OUSfLH7JoKW39QfVLD6st3870H/88Fo+IbbwnUx
IrUWX99fKlhTQZ9VR3blzfhd7wYnVrayvo/aYT5UuRL7Mm+1kzlm0UVltEcLUXLitK3nEHq7DyN1
CxuawHCAxX2ZhedBNU61pgQ3S0o6fAEmqcHM0jaWtndkK/6gf9He7qY/L1/X4UcAxZnUKsu6++Xy
dbuC6IeazVt3TD1E9zO0Jt1gYRgbzoiWwNq5Oa5LyVbm8WrQdgmm2QcZ4fE2BflNXSfMrnqyyJJ0
D6EWeCWUUNXU/vjLCfXXSfDrzv+um12ulUmVTi9LKwsjwVk2jV+uNWmNbnS7vvKCbODtVxEXdlrm
GWWJxVXmPFI/9iDjbbbFuGSmuD84ev0lqKhrtKS8DxCHzXif70Rckag0K1iOQx4Ah818V4fxb1gR
0r7CRWxptTUMIgzTZy3J/Tr3EcyXU51tx7n6kgVVv4+R1OW0hMcyR2PIbK5HV7rHvp5FoLI9D0VP
zkQq8Mx7Bhv8GqIv2kWiutOWjZRsik/9GMMOS7twa2TDWbUieam4zqPNSGdTQAkivKD4roTRWenV
bq+5aeHXFQzS39/VNUrh7QK2DEB6S4cI5zIhfLcC3NmaMUEjBnIaubCgUnvIq/p2stLUm200Tm10
CiLsbjZZXhMYlCIjTo35a1aCuizX6hq8pC5znllASAYA+uAC35bS62MnpNMhCJRyBLjw3YEfmzb5
VaRme+u11QHDsgE/1U2gkFGvORtytFBuVtDdIUssDTTkL8zCcPXAYMuFT4SwV9w7bvGa5fGXKmPS
88EVvvXuXq/QMXRMiIE1ce82ly73l4XZYyhUZXFGQhh5EkTwpD+GNI48oH1880h4zYytLRusxAu1
2LjzkO7ICqy8KgvCvaG8YkDDQHVkaKwP0wePV39/kvLS8HB5ZYyl0xbmu8eLA0vQ5kPQEURZn7lK
yfaO26ja12SdOxbV0rCFbgVh2FCfGKKSP2sk09YIKP2RsNfkn4XdRs+TK1VngU8ZCVYtQny6vQfM
dy96g4hR3ZofP7inCzT1blkymTYWNgJ0dlt9f+CJSbZBAwXNQWVIi0ukhunoiOVETQWWwVKudHzg
AjRHhuh+eJYhxQfPVf+HlYfXvalpFkwCg1bu7XOtM/T5fddwppb3oyUIySECaFcxCQqsHKJ2B+TS
IS/TmssacVblWruB60ZgYjQbXR+xanarzE+y6Amt+njjOENwWhZjKXLtRED9hWZ2NTUqPnqcf9Jo
SQsxDS9KP/hNxN/vJuWya7JAuaM6nvhvf5MZtydZZKxQN8E3psBfISxascfh8mroyheqzSPQskCU
DGHRROtLKAFXb+lyu/59nwYBcR3WzdBFTzKEFASjTOzLzvqusCViDExVrVcDvNGAygmNfosfG24Q
JpTLps7x++sF2aXmXhmrF0n/sMEGA6Fc4NCXxZTLJZtiRngBvSBpNAhANOzH1gIFCsgLktvIw8Jr
54xMX3t1SUvABI6koRD7PFi8cmwXfmr12sF7K+K2hfWRIqYrVMb/bAF2AFOoHdKj4yJHIe+Z65vY
uCEz0DmPGNEAZM5M1ufHQLg7wiPQ8ZghJNflWM+qELlAM5EAXt6WCnUMsredEuWAcoquUGRZX6GL
4leizcGXNgz2eNQl5zDmkM8snmoCRrzpOguIR57Xh92MjBermV8W/63bahLYKkJh+OD1XxHet68R
gzJgCN1ge3K19wAbtz5JUC8Q45MSpquSAIteXlwotFeX+WvYh3e1U5tXeeE+4yoYnWBtY1Km4DFm
kC/StksYGrtYb8/HQp3vjVTMWKJOXi+5bzGjC0sTT0i/ey9XeYwpvwEl0eAzFf+OdSugTwK3CfEy
wpEUCX2HjKBfLMJGMkm3ARHSmLDN+FARp+nSdJVCXww+cQeqJnjmH2wqf692bNMl34+dBbzRWDPC
f9mohZRhKcpSwtdhxN21Tr7FbvoqIH9pXfDjEM27Zgi/6W4GGGqgvrVHJ/acKX92cyvBv8B6wvi1
9+ylfotzZ6+YNWmmsfPBqWf9Q7Vjs3NrtM2OpdGEv9t8Mn4BEnJRycyym/yxnTCfWHYJAS7pg0h/
i8yQeKTgoLlNepHAhxgE7jpFhRZsSrrrLCy+/TzNzbjdZEr+HT7V2sUZRkcNPp/RcIEKpkWJBWOZ
+qYzvTAEKCEemSODsi4ElEJBE9QOU+2H0pI8HgXKPyYOn9ZXELp0tB/U+Xto0YKVoqVkZDhNxNW1
EkuiVm1GTfa8tVt54BdA8CTGbzYOVfsJjH6TqOgSC2Uf0jDskyRE5ZxPuyBTym2ebkhOgiRW+HYm
katDyrEshAytO9zix+0PFieVVhTDUUMcs11XoBpWGqqRSYHZbj47XbWoEHQs/UaNzIwdKd3e6GTx
JdV6gyTF3apmdkToB6yWiwOa6OGqYugFwdOvm+I50bPuBOfFJxmw9Up77CEBA9ib7N4e+ibrlLXl
J2wYcKazs2HfhroX1+60SymhSg0OlKanzxF6y42WL2s8M1MPJe5XAqrNC9JuIk/BDGTbptaEGDTD
L7b4obUWrmDVOPmT0d5FLaXVkCTflCx90alu1YZJd53F027OBBw9hk3bIJKfKcIfhhRvyVHXAAni
ptmiin7odcyODOxJNqaL5a3hyENotcEpQqlWx5rp4xgbXthywgAOroaKUxEe8tJvA17Tdd8sdBzs
Cnw6wj44rf3lOEftjrGDsLCBQVr9GAM5Ivv20sUGuMogMeTsrkqvJH5Wmkz4arHXBQfCWi2Wqatu
pYSOPcJsiwot96cJ2IH6aNeMvPwpAQnbEGWDgOe5W5f8urUoWCyR0oVz87J5O4F5W0t2alKNodgD
oXt5TCBVl0DuG6gQ8eT1W0Lj/F4B8RDLgTQt/VNmLUKXxtyvb3CDeRiZu7zgaQ4PFAKxaz+XEVdg
LFdMZ4mHZfw9nGmstRTQyVWrQ71cZmtiYpWRF56P9ZbhIz4jTfncZSYuBgQGeLnNXibGG+wfjU1h
wVeDrghFpeWxaQ2phqGqYlbeyF1SF5eiT6AH9Sn3oMOLZX2V8Nl+oHZEkm0P1XU1ti+d7XzVKoyq
YxjYx6npIQ7yGnTsVr5S2ReIwjAQAdd+0BEFJSXBtQ1OwAu22t4V9OXXNcrQenCvUzvM72DB1jfJ
+ALEekkPSNNpqjWWdDMsSGjw3mTN1s6GhkK6k88vjjeCkT7lZiH27lxfpX2nHUbTRXRkDc0GyeSe
PB+IVrHt+OtOCmts3uHc6Eld9hdKVF+jy57AlSpW9xLCPNH7TNcrsOWMWbFfbBe8IBw0eJeBvViW
PU8xIINis85zt2KcHY9gZctzVXqJ2CCBKLkuSyeoychJYht+IMaqJKOiaC4V4yzD6N6JdWWPVn+n
jTQOowzxroxbft5ULdVEOPndiIGVAZACftIKRqU8/TxaXpUqPlp4JmyzwFL8sOJhq9ZLqOKItv6O
XZWQIBV8jlvhAueH5zTQbwqd1DPR4awcdLz+mJXrHqXjrTPP3zvEHd76DSBSytYY75Aeiz2sUOQe
rcoDjHjRk66DMmDM3V6YEmWl39HG7trlLRy0jlVNhqxlR9/NKSv3mKmxhPv2mSKQlYnmZmcqiOnw
BdEasm9djIFgcJ1EVYPaLDBMn48FZrWLrNhR/MTMw1vyDDaWUsHlSR1lF4posXibD+oEvqMg79wb
/VbtqsCrWzc/4CpsEFCBK2dP7NjUCXM7iljsHdtgv89Uwi9G45PRaSe+ES5582lFfpYQMUomDuAc
cm7Vi+bKcIEo4dFh2kz9xS6oqLG2qUqdu61PX+dccfeycPkQB3diLCGZ984hrOYvahTNJ9kgT7VV
IopFHSHhVdpXt3Du4oHL0LDbjDFI8hKboVTQ5Z9jO/5Koh6Ua25k2bpnU8/4/Zf6JZ61Y4h2YTJt
d7s29esW8BP5MK+LOXKXrAhGI5gjeesbXbAPKEwJdy1OVz5ZpRjeq/nLigQVjBt8sm0J/Ij9ZC80
DgZFz7TntknkfsRlfeS4XDe7dXMkEeY+raBhQc24XssTHfXePsuMpywqzmWt3a0hxWnKo9CsHCIl
yaYWzOgVoFl3DJNthN1naI6xxnBr6TTCQvEy+rtdi/ifaHn3JVlKVLLgyImkc5N8jypZcOtOUscU
GA4ShU2ZB+bWrAtjU+fgaYsvQ0A4Ia878ir4FpbN4s4MfsfO6R9HTA9/7rY/H/Dyuq57Zq83O7XS
HG+9oVI1+o06Ms6SsHgW7GDdnCObtR5qd0EjYs92JBJ1GqhjalMB5HuSDPpTgjXqph3ngiDQlrRN
/H4LNf263uS1mFeXtmNM8BottfErKr314Fg7knEyrluVML98yHJ+NGN1XVcPuIDBXEwS3rqoBs2t
eKuSiiNUIaUYbia7nEEInAprrE2KE8MyGzpg0u0cLF0oXzt4KMnPiV0m6t2Uufll5paX7M3OjS61
A/YYXmyZh2zgnq23EoRlYlOb8q2N6mzQ8wyL+HjnNNRjLgUXFrM4zqzgci9rvKS6ovygrnxHCVuw
CspKUArNYoiCDGHBC34pgZdEAMcVvUQ9lun3la09AbSBw3KAdYQleWGNaGsIhboNcdXZZknyZQl+
82JYgRtUUgPJPcpHzf7f0W3Y5wazIQ3IYbm8txdF3HaA+g3+Yg/062lgVUeDZmkXIiphvEBot5gx
NHLThjlPvE04dHe/bw3+ASeBIKcjgbBYoqTxLa3DL/fFqELy13NTeouf0inJgovRmX6YmXk7TBO2
xkPtrbOTdT9gnxgPc/8oK9bp3Af5RpdwDF3nOMMCDc3uUQraO9RlqHum/NQM9pLs0D39/qKXeds7
kISLhp2ArzrX7S4zv18vukvhKNch22lYLoFr9rDV3akBo4uqvYItTGDZ7mWhlt/p6kJKH/rAjjEH
uSfKBwOKf4ARia8DBNccMEQQp3coHQSNYTKnofPUniAiDjn10KWkYBVuoSKCtiKP5DiSPN3iJlCC
/MCb31zCf7nMu/gcO126JJyQP93C+kRPuYM65m4Mdbz7/S1bQeJ3DbFrmiRwMFXn/dXftVVlDBMD
nzDwMGeM93NDCdKUde61WfuzMdeD9oKF8gnWE0iOjaXd0PcUFApmBmpTdfvBQY4+8aYxjGALHyNA
EgdjDr+rDU93Z7JUMtABe7Z/7nptnRNxYQ13smbDMPGSriG6N9TccejK7br71rARNkOq/URO0Ads
DR2h0kjY+aYgVsTskDCIkm1oscs1Cve+yvXUn3u3YHIYdHtm8ScHryX0Q+4cPs2KtDfBFBmnYTYu
TFokj9hpoO8e3yNYkXbaPK4ne1xhLR5F9PguPsJKE1JeFPi0WtZmnclU2AhqFdIbbcz2/dJJrX9N
MCVW6voHw5R/2pxcy2TCDJhqaRCD3q5nHJ6xkCBlzFtnevBfem/dwtHzUD9Tm85he42f0Zg/S6u7
0Dq2qaGmx0nT9quexDe/XyzvImHXzZItCQ4Q/C4YHe97cGZteQqoyhRtnC1flKOCHDI9zjQqu6QP
5KbRC2bNnTx0MaRizPzaqaHkxHMCl+/zYKKMrCN8/35/Xf8wdAIVNUB1eO2XIN537z1O3vU4dwSc
UWIif0Y+jxW3uSk7ddyBdBVExBn+2ouqZlXvQ5F+c0srYTiS5fsgNJH/wevBRQwDzQoLB/czE126
pAbMLZ4IVsDVx7nAweQirygkfn/1i0ryb/uWYxgLdQ5WgA4c8w7ctauEuoT4Dq8o1UeIQJhJ2rOP
MRO6IdftLulXRq93BQMVIZ9jNBK+NSXy6lHttSXJ4KsapPE27a2SEaE86JqWXEuyZdeqzFBJ8WNk
I2wK11GVyMNBbRM1+arOJOupU3jssPbeWrU8xikjjXXaP4QbC/4c5HNe7KY5azOyLrvEMAvcotJI
+pkzv9ADKvHkgMyXfX9BBmGOo3KpANRXSLEDeGRzPbZm7u4HmZ5WAxjsRz38DYrj0Gg/SljZm7w0
mQlY/etakht93q8RIxTa4U0R0piv5Us1dOkuQT9BTPf1iqkWpn4xu5Acow7jiOVBso2ykbhG7Ott
eCf1h3UE1TjqVRxXCU0xV7TeFiRLJt1tnVyOOkZqSTdsO2LztsOEhKfSr/QYTSJNl4jJaE6k9kWU
Og4wRe71Tojb5YI9VQh/nVbDEggTTDZoEs0ccsJV+l9/vQHr4TkzFRyppDbzAObYKBpWqKL53Dba
YYjl2U6ksluMkRxqZxK6NmJUxG0SWdD9tI2s6FhUTC2rKg/8tdfHeZxR1FKtGdE11Zd2SUoFVqU1
RlSB1uKvQzlZLvX2IOJTPOuXVOI5oK0CFjPt4pEAqtyYhgOsg/bzep2mVV2MBsdhiT/2TlleF5hu
0VbECP/wVY23K1Km10qz7YbKxBYRl1/HqlByV/KrVVuhr5ED42lYH/n22My7sJk7jDAyADDN+YoT
oEK2qB35aF7Qvohpx20ckPnqu6GqUz8eAki1KCv9GcJA1V7Ft6GVNMexxCnCaXAV5aAmpOK0uDRg
Q8Egu8AfMDTG8FanccCHAcaGPtMJuH0S/mQsuMpIe480s9ZGdScZwdpqKnG6165gg+rH2O2LT6jZ
thU+aYOJwNUI20+kq+9qcuV3swZOt0CgWtRXmw1StcW5APwtNvEtipWO0MXGvbDMSVyGYj7MelIt
upVLgJVmG8nO05289S0bDwbq581ayyOmgJpRRIVXqU3qpUxHsa6gsVC6fPQ7jI/znh2HnAztaDeU
WfEMHr9pRsm+VGbZz6O2kyP8Fp1pSoqz0WxwIrmK9WlSN+xSjdfnvJD0lUz7qwgvPUt66jCkh3UN
rKX90gwVoko9ajbyKOsaYwvUgJu1yVembidxtMcnsk49RBUaGFyWbNebgUkYBVaaTn8RKlyCClnv
WRN/WZen6hZPqZMQZ7mAMU5r7fp5jjZ04YfUTGillipBLxpsFVTBuX6DEYnwpa7iA9AY+9QoQy7K
3KlhuiERYt4wKWk2wzLjkAu/B3j3oDVi2puSK4cafCz1brjC7Mpqq/a2L0/cNtTGoSNQ7NdkUibB
LfCHBp1F28Nrib1Oiw7WnHBRlYY11tKe6XYenOq+8KI6pn5BI8mzoExIFHjYiSpoZRPJaTcreC6o
2HzCJQluOPMrf/33COnYsa0az87I5ygnzM6JL1YMoCTV5yJuntvJkZcW/iTmUh1ZxRKu2jAeA/cw
4cMbJ0jgmVkUNys8ukIuyf8h7DyW60babPtEiIA30+MdnUiKoiYIiZTgkbAJ8/R3ZbLjRnf9HV0D
VZQXyQNkfmbvteFXb9N5qE4r2yM7n2eiVOk71NaPuQV7CT+H/tNADTMRUI/V33H23e0YmEz76iU+
5QyrixYoNUtOa9tnabXXP/+xMJGpVPZLBNUTw2gDf8hxSya64ZvfIIk3eqs+SHApGy5dphYrnEF1
eeiDuFUrqmll6lTX/avAM8QMD9OCmeE+7lUTkC733uLWl2QOXvI2+fBWv9t0gxr72YPYFcUmd1hv
cCkGCFpIL1Gcu2aeqYPDl8IM1AeiOFu48/BI9iKCga98aLhbCvD+ODjo0uKkqnaTmqc28fitINXh
MDEV3eE2o7ev2Kk5BbBg6e8WSshd2oCKtskMs4pQqXoKoIzDg1VZAyxkko6IuzxRWGJanIbyGRH7
Rt8xjWWDLMJk7Sz01C5ivz3R0/dxuM8KioQitN97hqdfN146t9kZKmQP6207F4bgFic+Ga4hg/8Y
hKPYEB+2FJ9D1qWbCovZ4xjgmY+n12Kc121ls+rJZ4Jo9eKwmOOLrPCatc174pvypJ87GTMnFPIT
4G16Sm3pXP2o7760bA0nuT2N9Q6OHQ181gqG9xvTxKJ5P9pDxshCWU90GRlpMYA1fYeALb6GrPro
HthWbCPpMvyje1Mz98Zfp31jFmfpquvf6y0+ZhDCrd3xm6TZr7hWn1QWb/XHYWD5703HORMd/Uga
dY4jgQ80EdvEX29O7lyCZuA8XOpPvVOdjOUlaZvXvOIJ07czjsFp2/vYHupWtDsv6pOTDzMCmFZO
XRczN2GXDP0ovSNWmSQEaYJTIHF4gcONxdQMSIAirY09LKcjgV4RzHb9ovqy/ov2GMShmqRZIzVT
laKMsGNnQX1ADh44MbKzu6cx+itrk2cioUKBwvcDFOV9v3Cy5hF8O8eeyTaL2WR0IWFLG1etkVjR
PLll9KNIluxii1c9G9d3uP62mhmfLAZ0QJErWPNKMN+roOfucqT0O11ByXluzvVAR9H6vXGwekSS
xpA8xqzSj/gh/VOMKYE03BLjZOqaBuczuFUs6bxa5U8+Y3ldAwTvpLOGs5wOGW3UmqOAzGtSf7Qi
vLTeSHaILyWV4iGngtjojw2GanUaEpo/3EWZmkLFcL9FOASbgFQv9ktoHYqBzCpqH6KTdm0mMeqq
8zyI+OT0aTc5RbDLaPfhBPLjYTehS4cWxd5Nn2lT6WX72EngePiWf+xO+i2LHnAGekeRg6vOrfI9
CF6Nufc/5olwuSWCpA8cyGccq7tG3QrpwXhTDy0eIw7NzsfIk5h/PNsntBLpFiI4A2aZkokGy2+d
tToIBneLy4cwdw7J1XyxGxDNw9YD5bhzqvic19xDK2avDpjiRi8MzYaxPcr2hmFBdDU9q18o9uKX
tEYnVgtBfqOUP0jChgoRMK9xKzYL+pv28bmFEJHO8xK/I54AtaHOED22FgS0zA7AMdkZ31P94GO3
9gL7V8qLpeaQhG6TJL2IUwmGjV6F9xAB4S+RGh9Z3TbnvmKE2ag5+Vhl1l5O6alwMATEy3Cw54fW
RwGs33Oj4z9l1ghJtOi+teY4fa1OxVIQ6PbD9cVvUbWktxNHeNEHfOr2D20W+GCILXNH73K0vyes
eG9KyZFnJkEHxKYxeQXh9cT+rtmUomLWKMtH2sN5WwnkEer/prcjmYgeHduOccozIa564xggDtiu
mUvoTVz/GZhADyK0TjVTcAIi/ZdpsS52WXhH1xUvvgFzglHkboXNQPgPgzezUMiu9UakOTy/KjvJ
ljTyETHWQT8aUSc+g0ymx//6FJnzm9NrvlbZtlCbBKSpfAxG81KIv30xkbqiRAyztfwdU5jgBOq2
PBfTZ+2ZeFO5WY4Nq7ZtPTTP1pwTuJZx8AJF25gr32SYMCr3hXnoi1PdDjxXqvkpyvFhrpf5NKsF
hR5rfHUxAVh+b2rv8zbd96qimSzvtxiULQ7NlhKc6cqJOCgaNk7SpggHoIgMpaN1vA4hwQm+0uMm
gfzd+tYvvf4JesQZgUeiT47FgI01ns+q6FBDp9VJnz15EX16Vf+e2yb64KAgKsMe/+hX0jGa34E/
VdtmAtLZjTjqG9kfYZASELUmdwRHXWixUSJwahyHUNFoi0M1NP2bE1Hhe6P9ulD506+FH3pUjEwQ
P5ddH1x2jIZHFdbGHLf6hHDG8NYykblwJsvdsuZn/fUVKRYOAsLyHaE/Ap1lDZlLFRoLcdg14YPH
NIhfdImZqdpBF6OQVXrSsWl//J/5uFtCTDykh4B2zZCRNgmhOhvPGqC5BRgw/OXNbIQ4uFnxfRqD
8Cy76VO3hH5APFZGleeBJ75EqUQ90/vsyJOaZFsedmYDe5EBqzClWlHzyGDoi5lk5t/KipaG0IID
K8UOelf7Izdr6DhtqhyRBKURsP2kxapZhSXdsfeNRZKWXp5kzb6cUeD1U0/d0aeHbB15RpHufgkp
O/VTK1e82tQa5IOGKBXqgdTIQZy7wD6MxBYcwxhzTNoTI7HaXYMga9zlEqp8VoqPPmRE50zGbs6y
/jwORDMYfrHFru4c4nZ6hsPS0/ajkZj9u6VCYKChuIYZP9tWI89zF71mI2M1z22OvHITmOS/2GUi
FAPz0UdEfc3sY26jPW+YbLZcVyeXr3lMkUd4sP8OqLxQcdXhRv+PLRyWuySbw52FgG7nSIYGugYY
Cc3c2sAzNv2YvIYL6qs4HJko5FilMmdiuCNJ0M6d/Id+R9YCI2lsWK+6UGqM8QOvP6xteSJ6C/Hz
oHqSOs9PbVE967Jp9UAbAiB/iibOkVhV/d5S3deTJGmZ/tBOM+6B0PoG5W3rr+GvEo/J0Qgr65Yc
YbzbJJpRbG2EVWzN1iBAJBJ+ifzXgIcXGzdtcnU8gxj6YMAI3PCKLb6Iu/3KI7QXDlGxFpCEnQRz
tIdcwjIJcNlhMRoaSXx8vfRC9s1dsyOXI796Ax90V7xkMTTqvkWOZaRi2MQzO+OBGZcdDpw9YwUK
AnDmJu+AYerzNsfjcEs8CWG1m88Fh59AUvmof8zSHqhmO/9jEb56xlRoZIfbH0sn+TuOfNF1I2bK
Z1bwCTP+HqVI7M8HKQsF+3xxNSY1BNlZldW+hZJ/WIi3ugBCSzZtS6iIbl8am4hZm2N71xVhjUy/
jFVPbvEboQbA6oB0lrk59N/QwPBcEeEBwzEQM7vckDB3r8OaUndcGVQXk9IskFSW78jSg8Ua1ta1
i3JnP7qzq2YWEbkvofPd67ILyvj0G4iRWwmN5M7HmUgDBSlcZu0xF234sPTeL0/mzAgrw73zAv55
ladk4lokQ2bcpsVk9zf42UAtw7MQ6ydhJ8c6jN0txEVxMIvWAuJFSBCgA/+aNqBy0LzFspSXtbJv
gonaaSB2jJY3++O3ZEPnJtbmdhXLMV3rWw5F6zyciW5qd7ZfZ0ejaB9bR/B3CNieYlsCtIjZyhGa
sU/k8hDinD5MTrITZfEbxpuxt/LBPUfs5ZZleSmsFvcDetVLNSMPnfBOdsVhws8PRCKiE6h4nskr
YqZWi+nB6OUew8e6IShSXPmAwbrjwcHO5O2d1SivFVOEmcw5Di8zJWxAPNPxTztJ+ujeSnmIoTHl
tJfD0+R2TPu6buLTAHZqFfV4qDKYbHM/nclB7b43JFQIFml7omRDwDUL44vSe2OBUBVvZVQMP4iZ
S+G4U1HasXkgGq8+RDZpawMIdzcf5+PgIL+yDObyjDxPhtEWh6Cpf2rPEGqD/bikFaNvI6TUYwzl
oiM/mrm4DSL9EbPdfarU4DOsutfAevJKN9nb68RGH8LXswluEGX3raCsv0vjoXodWkRTgWdcy4Kw
+2qEl7TW12TNaeg7ghLKofSeuX2hkJczbFwZ/JqNIX2SIUcBW/pwi/4oe5wsDK+Ii0tzTU6uivgg
ZDljmjBW7FeAQdeR81HbawHDkCxiabISSaGmbqf5XsORikAZB1i65jnTQX9Oj2GXGi8ldkGCAvjt
16F8XIDPg0YTt0T23bGsY2i4TiWPDZNb0OVAqwJ7IT+XhexGrgRJhAWJTG4KjNFPvwmbracs8IuO
JiJHsxy+TciFgvzsmGl2q6wo35k+y3FO/RuNFDFMwjjZ9ZA+wA4yiQ9rQKBL1zhMPRgkt8hn8jOG
CpJtdXSDqUfWP5ksJ9xthDH/lM3CvzVOE++LxV6eF28msr4aA9RceN7rpT8MVoNBXQzvQV+GL1Uf
mMem9ZZTWNnpNsEvfJW+fyvhDj0sDI0e1ia+DZJyufJH6462RH6fZHpLsjJ8VObxjMHcQkDtTU65
sa3ijORpBkFHUVDHqSE5Qu6iP4xpBE2hK4KL/oMv2oPd5fJUFnZwaV1SUryCHVc259kVqgUI4Lwv
dxqcthJuTlVNOLstCMilCiNgk2mi/rBWJyyJvoM6UbQwAhwjIJyLgIx+VQFUPA+HWpBFU5Q4f4w5
kKdqpdxU0R1nX2WthKRdcwGU4CR9+yle3fiqnx3ptj87e0azlsC+BN7x2UcG2l2THTn7Rf9QYc4G
U+BN9+GQz/flCCpf6038ZJSHmWdgdEkbDmE3bCGArPc5vAo64PiZSAfzR8O+JipQneRxZd2vHRCp
1k/OEu8ZuzulneBLT91xxHAyeKcwW331aJx7GKCPDI9ehoXPhJw1+xt+52Wxf60oBR60nG0kwu3U
dg1E5jiIvxeI2rd59Uw4e/TcuyadyWTlx9UfOBtXSqW6rEgY88OUWKloy5TO2rZmaL/OxFftk3bG
+Rwt6FC73Szi5iASkEIFGsgHps5gec3iwlx8P2UU5aMdH8KsajbJYMR3c2CeweiXu87rjEdpZoex
6T6YETuo2a2tuQTZnS+M51L4f6Ati7tF1v6TBZ4ZIeVdIOP1rqplxqSnnfbeiIJgDXkfWtcETVLY
F8YB3kEo4n8Cy2bq45Jozboig5Q/EwRdIhJPi2PtK8WDFjtMJpLPsO2tO09k1p1dvYyIQq6551c3
2RFDQrYj/4LTkriQpuSADovF2U0/cKOlPrDdZWnqN3BeGGFcjbajGUDdcZIdtXieQW8qp/kxZ0I3
uMl5aQb8+euHx+bsfiyM4Vwn9qsYO/dmoQk4qAAR0o5/QSrKH0oZ2KiTK7lNPSu4tyIPQ3/XBopx
GO+Abri8gsF8A203hT18K6FyccnfM/bmWo7P84yexUiWM8IKn00cYtheVMEdFpJ0g2ewOLlNM+2J
CxKHyUiUlmvO9p0XyyMNRvHAU43dgUwfne5TMQe+15BhR9Yt7j+COVvgUQM8qUdrJlxoEgRaugab
Uym86eBAkJqmVbw1Rfa78qDWTSjM2VYq8lCMSVI5VKcZd1828XCa1l07Y/HBpl7cDzazloImv5Pg
gBFG0hkm6Ld1NQUdTm6G8aoAh7QEeVMNO2Ex/6wsJqGZX+/K2Z9Z/1MR49FBVeXj4ocuAgO7Vmpy
X1IO6+rUUg0ei8CXdsq9O3cZ7gHoR1BpJwOZuPl7zhvnjdjszCj2WWva31I/IMtFoxAZye+Z+d0E
UJL7qC0e4V1QRlv5JzczMwkS3RCqtEr7qCd2TbP8ckNJEC7p6F+rnZEDfgsH3CX5+VLUTB6UjupQ
kCKwjbvm3XVrl0TrjA0dDapY4vNgV/Uv1pRQyPlR9lV4wUK8rYYIIcA0K+tkTsne16fIMM9cBy39
G9MD3dsuprItMDvBttL+YE2FLyyvzjJDgmWsCEGtClx7k57GGbkaDIbkzOh3p5duq+G/9DMqUpv0
klPRLI+CEQ9ZAI/OUzxYxsNo//HCZ0e85oQSPuTDTFFFZvrixvGLDAOVPHsePYeoTLJrya2K2A03
jLaGxQ3Rp/lIBqXxhpyy3VlxwiDDy76xUEkfEhJNtLurMfjegIRGHBM8trg5LVqDwcIYNlYEVM24
sTiCz1XxgpTgGGLGc2a7vgvCeU/fMR9tc7qbw/poUWs9taa5cBiU8V5IM9xEIkluhtvt0ew/OFHf
nJ0eOFe3QFEx5Z9itVZqDBdFOnsYtn7bMjat64wqC6ZSGm/ThtBqRoQ/qrAYDhDrGYxAGzhaRn2t
QUjd9B88g3sQkDop5AVrNtR+h9FAS9qRa3JfxNgeu9KEouiYV5xU1KGN94e11nAZGb8YHd7BGffP
PhhQIce911yGkZxbq0we7bpBHTqjQh/nMSMNbFn3mUFOaWJMxqNB6Vy+FkNV7G2QGP9C+MHK8R+r
dCxKJuZTK3IdXibM+v9dAtTCLJxDs+cnk8csjRqqRiWNZ/MTtoyoDeH80FYf/AP5dnLcX1Ql+FvK
/JsegfY+sUNWPfxkMkjKsFHvmqZc4EexD69kBqDfYfPnoQic1XlSOEi1+Q3ey8QhT66nURvWcN3V
OVOdQvhvXSbye1w/O/16c6EzxfK6vyN+k+2Xzj/pvlXl8kbKNU+0cgzJrOKIJEJlF9XrSUV1VIZ9
aWoWbn6PZL5q7xALoP9smb2L9lVUVXX09FxR6YBtg47Cdd8sz3nVQ1dgINjgTfGSdsGf1Uqc/ZBP
4yYGsrTzjAFJiVLju1kLDBvCSuiUpPwoD2Nc9CR3kq8mQoYTldVSndbra/lH689JqTOODhEJoZM9
tgICuOtPJDqw5hMOgEglkcUx7xwSwj+zhumI2khzfwqEBWjhC8MIL3nY/OjAjYX9XD2EaIt3qef8
anGwcfIUn3pm1KYBbIE1PAzF/O7UVf1vUq1/wEmUrIWr0XRRjlnR/6J1y23Gsyaa2K2eAlpTgVO7
Gve1RAu7eOY5jsV9x7/12BfOXQAKlJhkEuUzN2NZsQbnJM7DjVtOaIkkMTZCSkR79CfUg/WL1eGm
cWq3A6CYIYgri3qrZw9xJwlinptnffv4ufmrDOV7PVPhZK4ZAkrq0XKnZAIIhA3k27TmLizKv11s
sZMn8eNSW326kUnMDLkQQE4tJGKZzE5xOfYPxviDEhft6EpX4IdiZUoNnLsQNUiF1Hont1gSdkxl
z35ukzQM+ZuObWhlWSWoVAa12hpB42dL335Fly5766flpkRnq8cYByo9Ru09it47Y7PAqRA0ztN7
md5hc4kvjRNeHVLIuazc/lga2KMZ1H5PwxLdBx6bpQP8vkYp3y1syh1yrRE6QzFREKQBsixpM3i2
nPGY2fIdTCv6XSayex8/G27kFcNBQsE4E8QNUvIhIPOTH1F5QSOd8yfMB2M6h4NBoOayB8YPx0UJ
bPvQ/kPE6Q/9F1G3/nCE+0e/+XUev4zKH6Jki2gcOSugh+900RqrbxhNNvqq7msxlxSM6/zR3ZSE
oO49X7x7bfRYLF16mhrjZM3BKzWchXeoycnWXVhKph2CDnpJn+1P3ZAc21OKgRpU1rz63bMW9jxq
JhXyWV4KYe1Cx5r3DI+fUzX8buNE7KcqfZO59W1aiHwPYvsjyfFbafmNDJofLOAOjOYu+p4kboKS
r+bVp6csvPplcoYvpYFdu8YpcPtPz5jdfzmBnf/Qrvq+E9q4Q9E+moHzT3S2nxJCkLopic55d7Gc
bD4QnOezOyIWoAlwbYX5+uZYIK3mInm2Azhsag3JeoKY8NzsjsJxD/rj4VPbV7L7TCXyTI+OahtG
6P/N5DwZFwuVGbIbdjTaV0Dtyty4snfSc/mfueuLlkD830ot5z/0pT6Lcyd0HDvyOS7+KepsU5Z2
gH6nbRbIu6ZJF5rsOXvKivwzto3xZDqwvXGN65WYHiXq0i5jxAiglRziLJjwivjYR6wPBzF3HnR/
5zj+PQNPOkJ/NPGSPtiEi2xGtTRoml9lLS9itTp2I6j/yo4alYzgeMNWuvkXuaH9H65Yvj0n4LND
Cu340Jr+590pWNpZaT+weG2W70Xrk9DQTdmumNfk6KqANq8nkG/wIKExjNRrB33vBFXHwZN0cLzV
wLVIimeX1Sjm26P2Pg0Blg1EzNtyTT/+74/kPyWSfM1ugAcNxwDe5OAfEsm+InAmNpH+pYZ3Is3n
PK7iBd+GuzWisjs1a4x3g3X14jByN7Ix2k/uIq4lmNRhTJllSVL7/uVrUtre/6Gp9WGSAMFQUAak
5f/UlLc2mD9CXhGCmZW/Gcx7gmTPDJbnR3Kvon2Jt+DUxbZKUl6bU2OqUYVDoFtCnZKv3fVfvhxw
Cv/LF+SDlPP5QfHs6uf6v4m5rYCYvJxVlVI32vhrBm9fchpcDBv25IiNKPaG7IpWqd62nkV8dGCb
vzUBQ8v9UmRyOHjJuk08FChTijK/q+V3/Rgwm7krLdQRffBDWDVIHcxqOw85DridFGgo8AmrdYdN
z2Tg3M3GE7lf/c6JfycmLdOYNdeigw831CtqoHA1H0xY3bZV/8m7hNmoOhL5FV/0WDmo2BtLuCi6
iMtFXeyUUX8Z2gcyn+IHErE2vYMipDbo7WJaoI2VVu5mkVO4Y18KNAW7by+KX4WXmtcJNBBpkrXx
skTBKys+TGNrLE9tPvVvdTq9i2oaSOGh5RntytxbzMrhxXD05F5zzL1v4IXG17lNPr1uqNkL5eLq
c2kxIgku+meHSZ+cdwlgNvEb99L/iZLS2TrOJH/YY/+dWTh3VflMuAQMpdS/o0X/O1OMd24AdTxy
aspyRhZmRAxxxza+Kp2VOExZ39poPWNJMw7BkqdbqVC7Ll22aBEBi5FNpOrEgHkQ5zU7e+jwlAki
8Y6LQBBDpfPh9h9dGJV3HWTbTWUm+TXEoQcsYiAWyDbQpA8uqx6TudZkH71MQUL8iD52QWRN8flQ
dehQLJned/7ymKJg3/AXSLmSJNwR2xLt2tbOLnoZutadsffI/WsHWlQM0YDsl69ds9k5mEPCM2X6
Nu3G42yHEd56Wio7z6e9kpozL1d6NWEzD5vYLV98fBCVMhHyOzOTWG1Woh6QTeReGy2AnpVNbsyl
/HIm4dg4Iw3krqmMF+lU72lPCa/1FlpaPfU4cZKFNLXB/W2JjPklm7aZfoqJo0GKnuQYHNgnR/bN
6ffkMWzQHZDIqKAGNevTjXS/pCxKAqa1YKPKOym4tHEnOjs5+f1by4UxogTdekZE6Nz3omqtLzlc
FuM30Y+6bo91fc/wMDp2tXFXdPVHZ2Gr8/nVkTS16wdBam5mP8k1lfvGaKNNAApmsyRoedAbbYOy
vdeXkLFG7k5kZOO2UOWnlGw0Wx6LyIsPWkiB3Znvxhk3Xbeuj4l5gbE7HNmNvnuCAOh2HttNG4IT
kOZHO2HOLO1HvE75vde0j8k4mhcrxVKVGd7BZBm4bQ2LIf663q0FVV89+95+6ZyXFiBhwej90enE
retR9DRDYR+wXbqHsWtPkwcU0sfEfKZfPskRlk1COt1JxjhOUZ5oEW9muxnUcyS5pe0fytF9J64S
OA1KmGNrCPQz4/g9bZj1OG78UTn3I8HIx0727cErGNM2UWlsx46JUdAt514NF218iaxQDaYL88HL
029OINgIxPORnVt2zY3kVTHKOsILXIGIsZvGjzirquu41nfumJ3FZGTnvLyjtD+6rTs/VgVpltWa
PLP0ns7q01969+Y7rXO2cEF4RCioDQKAgjdnTdMHwX4qaVSjgT2fBRz51K1FHexgtAr72j3YOemu
XoBKO3Tjtw71IyONm9/BGslEzFIbgvUlQEOzkZZxLLHo3pK2vpL+kjxJhxy8CvuiC2ahSi1M0RaR
v8JKv5sr1k0r3jM+B6LVIAQht4P5+vhb11PagyaVuMnBx/2NMoxNhHLK6cN7aKbfcnQYpbBI17ub
tmn/rGvz06kALY91nZzzJrvpMq6NvQ/T6H1E+F54PNUrklL2EL90kdoyaWQa6RH954rLhOMlq6KN
RWYgAcXNl4cuzpRKpypaMiJoS+dQcSqs8AUsHpOmhrUSMZtmNRq4o81ub+1JJJ2PZouadpTj2U2G
c6qUelVYzhu/lbc4lPO9PaPzIFdlHPCrjM7o4/JqSOXI133RrBzu6pb6/9IqfQWEU0D6JptLSaYu
sL9DHgH/0R3CfwlSrFNnIFHs1amEcMCZoIv5KAp1raSbqnFgm2XGqALCiMlAjpRbT9R0ocis+bgi
p9kTI8Tn2f4xqrk/SeX2rFSfkdvwlUdOwHPtiJ9xa84kXrT3Y5RbFxqNnRfyZuW+zRBNbejHZr4p
UX1L5tmpyT/HltyueE63VgISegn7ywCVYxhqeUpRr0xUR0fDDrtt35bXWCFdkgipN+y0zRB1u3xA
1KvHnhoHl6Us7IskZvcNTi2X47seX7TRcufjudlps30yj8+FTfmXJrRivbKXa1RCbqfVg4yoi00H
q1a5wtHIMzILTPXj0rsKAxE52mIWOOF61mejDYPpoqHJYBo3YHKzBwtRXK0GIIrLyD2ragiQZ1+e
e3ugGqGxpm6t3ysXyXhpMEUBdse2WZGucuFuM8Euggjhz3V0fRWR4QNWCt1TV+e/F7OItqmNoI7o
xG9FmJ8gWysdDHARtn0RO7pp6KudXTlXTOfR0azlo2k42bXM4fhnDnpEExr2EpfWFicaoOk5BroQ
lEetXnHLGGuGm5+HycLMP7DWG11yz3tEdg42GVYsf5XSjMkHCe+9t23cJN5NY8RyGzG/fma8pUFY
tSZ/Bp8BavAC7r85Mg/4rIpk5IfB4qplOoWcKe2ZVI6voDLMWQZ7onWQ3aMQUrVOVWGQimDyX2vn
o2vn6tF9iojFNsiLUNZPVpUvVh5DLlAjKn1xlm1hbZzcsK5Llh+b3uyQ5KzXRklCBfr2XRVWb05r
k/A7NZcqfPCYVd954fxAUTJdLMu1oRQpNu/SJQdyWVizDYj90DlurCYvL41t3dfMxnZN2p9UwbHT
wrk4LN96cLn7GYkiAqzh1NbZuGmYXwnTaZ/MSXwYeX1Wv9RolabZCS+V0/8u+NWaxfxoEiJccq11
a2Kjj+RsAEPwbsDHPWhlVc74AgzJqZpAbMzTGVV2dJwXBCc5C9NNF9fxRYtTvNx8mOpw5Ye5zwLO
SCQbf+pmuekR2SCYJaeDQ6vuEvBJgsDLNAO8RwD6IntKqakBl7S4n2Nl2UcmF2TSWaEaNu8RvM73
CxFZR4BVV982meEwEzzDr1oQq3VCO9L1mA6BjM/0PzhoKVc/GfWmCinKEi+7yGV90f/dyJN3QR3l
nAG93WUxyXppHZ90WZkmbboZAvQsa8ncv0xhETCOBsBkGvhVCNPeI65ID12DdTsIMJ0KN3+Kw5zK
gSATF0LkIW/IiI1oKo9xZPxKFhIM23EAEOSV4aHwcm73AEWmFnr5eBwYgCOfiQ3/FO6J7HMfq2o9
fTkdtFpWt9Fu5SNURMzjZaDmTMN7SpeUiOOk3Vfzkh+aMOAuFzll2ZAetexrVsy7kWfWCXccQqxu
lHQkmZFkwy0QxHLol6aQzV7OlvGl3Y8aIKJr3B6zeGGXw3VuyTHd63/TBvf1cx7ESd9lmFqOAIZR
gCHoAWEnN7nLFkczPUByE4XbG5uwwKZZnUVLoTq0ibPzJHpl/enUSDKzdO6/Xt1h5BTJ8+xOv80c
aWxrBUsw0k9SVr1K+iU6ggpVuTnBF9nLUklte5/g0Nzbup5x0D7yLiXLyRytajv7P7EEJlse3uGI
6epO//N+oGtZCXBDF4hriyWbGlUnR/T/9U4uvDuw4S4jp9nQeM5RK2Yzt35KYVI9ogQdPHJHhxp4
dOG5P/vU7i7YeqkE6APL3N0GGeWmrqWQJ7UTjp9Cps8qHmXgS79L/GSvcNU7d3E84oaC2d5OuHFH
EYIC6YPihs0rJoOkrMBlVYI+QRxQvqff84jliRwotkkrOsZufKffKz1/lGZHLqPNf6PzISAaJidb
FdmqLNPXhXbVzFg2aNv6E8Q/hSrp0JMY53Ieo5MZ219WsHnBYCOraL4Fnbn12sa996cEa0HL1qxy
218wM7KLQfxXzg75qQDHOY8J52pmfbpr5T3aHhIrEfRvFtGMhyBCo+FG5edQIHKI3au+/RN3Wnb1
2H7LpD/eutVgdau05PqVaLkujpbgHiKTQw/KCV18bN3gpllRVlWC8I7iO9km37RUMFy8t670FqIM
UXOiqITDCtLOcS4a0DUzuryAM3me8FScs2a+NxCBoOZIf+XZcMrN5dj1s3lP5vwXAGOt/WGDxJjw
pIiVvXK36JmUy8Ck74v7lE06n3X+DMatvBYWIR9s0Lb+6Dyx/H3rYzulPkUvmkRLu4+tkhYxq79p
q5GvvJSZt4ARMj1aBED1G2cFQO4UgFRM0AwE/NbKGxC2FyYSNUjVmlvxILHGHTqmNYPdzveoO15m
P0uuo0dDPwt5toxmPBiFN581raFwYxhcRfqqTQyzazXHeAgCYha6iLXMFG1RWzS7eBLOgcEzqPaO
FFxdvjLREKc1cp7QCAqaAcJt65bYcqNhwNzHy35wFiQ0uSAPBgTzDss02XxcPW4DgyGCKvMl3k/J
CyJtj4F6bSCCwdn0W8LCPHXSPEpa+FtLC1OwDoJBAbfYgYdsEUlGRohC8qbyUybQORTSQp8rZuLe
1aZ7TYrSoBvlBe/dkYxBN7guMbAPAA5vhkjDbb0sd5ptomvMOqTrzkjU0veWDNbHUoGaSK92FPf3
ZXFlSe0fXzXoo+iw5szie6vYKETePWejnPchMZS7ymgY52XOJy3fa9XxMxosjnIPSPBust3ijv7O
AujQfmtUbirCua9jwJ8jtjyUnvdVjG+JYGt6vbDyj1bDi/6k6r5jmtgT2+JSXMeM1YDPy42qgGMg
R0wzB9NDifx025uWD04ucU9+rKbIytliobA6rNljIbmPsoJG3WZvkTU4gsAvs1Pp55cotx0I//V1
HL3uSwU/jE55SNVbXo+04NNFvzp6tl7nLcqp7EPENI+LyK84DgXxh/G/IFv/twEyyYKOz6bJNuEr
/IM+Sd7jGM2DyW1Y93tM/pQl6Yel1jQFeMeL2M4Ka6Mvf43VY/2rLn48H4ra6mTRe6UoUhVA4Tr/
bgRGcsK6fkKfZ5Ims0lxSdn/j70z240cSbP0q/QLMMDdyLlooH13udy1KyJ0Q0ixkDSSRtK48+nn
o0d2dWbOVGXnxQAzwAAFFKpCodDCxf7zn/Odr2nBu9GMe3+bwEdF8qcMtp0ze9XYEesQT9/nE8Wl
rvmXSeY/dRmxSUP5BKkIGCmwbJeM+B8VZLfNgcx4FPXSCPyFJCIBlXw+mkPwLC2mNmCm9s4ykWOD
GXazQ/EdDjn3fLVMyJAlC7SBG0P5muVb5t4YAeceoQ0y7jI7jm6zGzEzPjQ4q8kHg6DVSb4zsG+0
4sbvcVdOrXecEjiHtNEcr2eIwB8fCl5Qy78BRacIbk19Sj0b1woa0WYZdmIGA7suHtEelw5YdeKl
WW6TYFFJmXhMHBSbLvMN4Nr+ZXY7TDLkyr3FmWD2Bce5e6qLURsmqbaGYco1Bs9VXjTdvu5dTlZx
V58y5RxgPREQKln4lOC4oFr2xYmGg1s1YrdAwOMd5HfZw9gY6zIT1PItABCYgjd14z8bU3iwiWAc
wrgu143ThavrjB5ggPUivMph9+YsTMMsWXqS9WStzL6JbkdgoOkduWLK2h4HwrQYWfWG2q1pF2fl
rZ0M2dZZTjsOx57KtgvqVYjP9hqDH1uanghvSn1tMJ2TIfWxhJbehcQo3ip8V4cu8D46wfh9vWRz
WZFcBy1lYVdaK9HKzURDBYCrkbeeu7edqsQMqaIddQrDXvKsFFUhtmbPgTt2I7YGebMtB+eXMJgu
uMh2gsCQuZu6HL9g48n+Yvlr/29WOoJAEDsP1+HyC/58xRY8higBt34Bf5CeCyS2OdmORsdB36X3
3NIjhlC+lGwB0SeLBf/63VqYqJpFOi3x865M0QA466xbOfb73JxIyGszWtFyQ8MqwBtgPfX2Xwv7
VJ78L7p+wJaBcWGBHgA9+RM3gPe/YtoHnnZFqyWi87fR1HOmDqdLQ6Asb4L6qaDbDYQlcyAvkHHN
NL2bSxyg8Nm49uE+caEZJ63beJ2P8XdjzqGBeQSNAzZtxBhJKOZsg8HHC/JH9WMkpTgk4njdD1Co
RvwoSH0SDCCmHHdcsZXmVppv0gofSJ3CQzMrwne/sgt+/ka3HC32NGSBBzbv2oUXhvFvOXaR687l
yLvWOEx1Wt667pttVPf0IH+xh2xCII9fpB28BQ3Wwyugsmt5EuQchjZc6/usCq111YDQa0EN/fQ5
qJIctJ4I0J4XtlsdEqZV/KLm4tdxvFK+C4AopgiMUGo8gDRyJz9HIn8tfZa3UzOQ/PB/sGBFwZ3e
Cdwq9DLg1NlnWQ+MPcdr8O0qisSwKcsM3/iiQu/aKkwwiD/44Xi4Lnnlol051eecO3lLG4kgCX9j
h5yCFrIeainZ0oVXNVNH5GFz/TUijHV2g8pH3mpZvckW9zjNpL8OlJSWH0upi9XQOpxGFnzrVYKs
FhfYQndsQh4/9BWhHVSK1vnW+O4MjjiVTiI2cfKjjMVXGUfHPscjxAFxvMyMDRbB6V/iemYDmJ3w
37qe/pzQGry9nqu9xSImaqSqLENDXYgKA37dlVulj9cNurQXzEdJ08kgxApSBcaIAX2WFSijyRU9
qF4Qp9KbPAiwF6Tplu1FgjPImU7tzEIbcWrnJP5DB/7+cB1gG2dn2yWJ1OWvqypSO9zimgqk+4QX
oAmyNTLZXSw2mKyQOAvyZU9kvwVy0Hu8Hbxuy+Tm+rdrUaM46f45qW5Uy2eAsbuaWtM/hgqfGEmT
mZTBnhUUwkoSFZQZuIwyaWoxH0D8p/sJYgtUSTEccQfz5l2C0ZUmrsX69sFhqQI6JH+MZ+Sta3sF
UApn7TsFSIOKOFRza1GHs+MGOl8bKyRaD8ePGZyn7hcHqP+rAEAu5gBhkd/4dRtiTIhb3IpzFXC6
whOQSXIFJkVkdQiW5JoQ1K2TwAKMvsYzW3V8x7j6TEHiLdIkA7WVXOq5o/AhfIYW8hvIPlpgbGPr
GWs3JlR6Pf37bnKaeEXtDNXjxEYMWJo7r4Pq9SK4Spwm2NhNldMvdN11mQjcpZsuBs/lE0aoNl5M
s8GimLlmhN8qai9Ry6M08lW7yozwfoxTqA1i6A+NUzzWM+7oWUUvZsxo2NDuvmv86By3+MvY5ZDD
78uTKpsPY5wwXgaC4KGcEPQD4ufrHlXofk7Q+5zaNJ5F33xP9JidGrIk17NAaJKq7aDRXJK4+ZqG
U/rr1F6l/tEcLftReeoF1mcCqKgON/7i9dQOiVuv5epNco3Vr0frjE2ChQ3ewpmu3n0i6SIVNfzj
om/PsUqOFBF6T+Rdd5VcxMfKxXfM9vCv1sxXLMwf98yhYzqh63mO61EG8CfszVzZA0xertcWmApp
V+TbbHKti2UW9aYHEcFcETa7YtlyVHJ+S4h9PPsIbXDehpuhZqiKU4Qrj7d+TBzt2YLWaTTAHeei
sJhvpHnKHPebMGhm8pLypsFZzV2KTVi5B8hRMCYyhoeQCuiNR7hmEwwkCQy6NA6G3+FgVN6LYbzF
aUoNopkIDGaJ3Clkln0lYrzwxaWng+GutTmuZLO4aUumFjEF1iHNAMIsileWuC5EElpGq7hzt7Jg
C7MoI9c/dBf/b9xn+qbqqGYeMO0my3XvOC/VYOS/EmSkRm9yA/WzSQy58Czz/SDLz+7MmHbVCATF
abmR8+U6BnVa/tsVnoKtQG0iF56U98i2ed5efSpV7kVbjZNQlPG0vz5PhgW2cRXxOztbL02eDaPw
WqZLnc3IlqARv7xUNVhKwjDN2pkyvbnKLMMkIgbPfFNg4Irm9GJ7aJnX57ujmuLk0S+8ssvuJZRV
fxLRt856oSSNhLXXO/jrVj1ECDxMkHbv1HKocxeX8dUrUgIqrGxklxalTjfz55GSsLWlK8JSRryj
z+R6gLyyFaGsd6fJTR6u68frBtWo+mFrG9kR2tpHRVZ1reoYm3dusumK8rM3oep3bMt/GXCmLmvW
dnMNNbf4htlPxh5hfiw5Kiu6fexq7r3Fr3OV6OKBvG7QDUebR/0l8quZ4r8o32uz3M2Jd8/+F+kx
RfhF2Mdckg40iiypWhxwSLGOc1ubzrASSwa5Gfvvo6ZB04itXxHU2R79tTNTB6rShC8mRY6gw/U7
px02ERFGmsHpSqBIu3kYnUNkixhbpQJ6XPnZ7fWU9v8Lt/6icAvG1T/v2/oPXfxQ6fvv+7b4+F91
W67/yXcc51q+AUzDc3is/erbcp1PLl4fPGVAxnjFOpx3l70OfVuu9cmh/woUDaUztD+Z8Ap/69ty
gk+BC6zMDKgJchdz09/p2/KtPxvc+H8g5fkeqQbBp/OXieJ3ZhoNvXsyRCe3jeXgp4/1SE3oFBwA
qfMIqR3kSiMqEceK0Jq2dmk266ApahpiZvtLnRAt80vshehr1KZ2bmofVWrHdzXcmRu7BZphV0tJ
nh7G8EVj34Z4wuEVgjLwCN74Pv2KXhU/NJFR3vmO0lRm9lbyhSTVSNbVnm8HpVkeT30MyQmB7qfv
W2yYcpk91b00DnnNHiPmLviimsnfEGMPTxZsvJQzUJFcKoq92EUYYGQKX3trZGVA5A3vMGytxPZQ
5/BvFO7W9nW0Eaphx53ozD4FojW/tBgitmaQ4A9YtL2+evVZwO2kKCkXC70Mdj5QjyOpy7bBatoO
H25pN4exDYkMGAF7Jx7EEtnfHCwKEBJ/bVJ6jxnUmS4KOB+B1N7isFvV1C0qnrDBFIufhj3oc8WV
ct8Dz75hbyFJEiposxif7o020pcA/JpY6aAvyKd6Dt+MTs/zLN2za7n9MR50suVFPT0Gns0rxYSo
GWPVtRhSGvKqsra/SNYmF1uWsNjKNNXpjomS8W8eavumNFkf5Hmmn3uN8VfmrUhWnj19zBi4n4pq
qvdwIBVqpwTUViX5O9BFnzwMj19CEKg5Wxsfx9GzB2NLjZpDWs1uXrrUTdhL28mNEJ76nHl2SG1h
BDxBOZopSjsce0BevkZ+3R8R9p3nAYvUne/N7R0S6fyQ5F6iUewYoV0xyxfKlKw7LDxgT9q89X/y
c0YgI27FFjYJyuS5CZr5lA9CPVIczNQw4jfOCF5F4dd0iFMKZXq2Lm7UV5sFFnYbcnqgRbFyH6fE
S98pgs/fGzMga17VXJtZrwSYr3gON3PMqQq9Z5ye6Xhw3gWAr8+pH07hRkVSf7MYFNa0JiWHgfAW
aMg2N4GdzFiXw7RrwTKX7UuBHf/dtjNQfYzbxdqDTHSSQT3cY1mevzWOQFxzBP+yG1fNfeFP6NGU
u4XHCjsDMWGGwVXl0D4yaB9z1Jws5sTUGsjKoWGuZ69j/+hZcsANU+s7w2oBwJZ+VxIFaGKWJROK
PW1qfZ7fz24g79gfzh+D75L2nJOBG8ZLxoOgoeo9tyP3KLwGSShWjvtoR5b4oX2rvuiSgqs0CglA
jtDflJeHR8/zs62eqvxse0bwJY6SfGuodting4rpvR88DnkGRKhl6RG9D605+dusrKLLZHY5JZTC
uE/hcXxROdJzFRXJTTxl6Mojj8VDgLvmNI0ejABSPASZqpGTlJ05Fk6EtK7ODaLGR0SSpucAB8Pd
I6L9OEG+2tuB6E+BQ5fzvAA+mnrCJziWktyuR3XFjWk61b7zo56wUlQfyrTR7NgbvZUNOREa5UPo
bLxd9yH7ylOW9R2bPsVjo/Hq5sVJOQnSEU3Uu+rmTW2ly+DGAG/RkrqdoQys2NzHR5Jm9pdWDfrd
gnp9LxPon5r03JHzRAqeY7Hn+EVes/IeIHB7Fr/WHrPVC6xKStFE7/wM4zFZUefY3XRd5PGMMX9M
gX4G0MLRyxq5DAIKs6Op7DaGnQZr5qzqlqSJXE0FjiTkJ/vYORhccMwDVMoTnD7sgnfhKG3+GajH
dTEUR8g4k7nJC7zrucIKg0BkEZsIhulopw5zTU9Cg1icj8hpuk9eUJBvDq3uPlO5CYNhHC5NqQKi
dGO0EpIz0Dh1wXvfzNmj747dHfeAeQpNwz4WcY2sUU2kpFXcnuFiuN9LK0p3ss2rz1HdqXtKDHB1
JnaF5sHEt3ie8lWbKPuGfqnmxgxHMCZRVb1Yw4Sh0GrtE/5jSvC8UOnv4QyXBE13xg6PR2BdzgWq
h9cPN34b5tsQfzdoHsMnOV/Ep9q3mYyiOqMqnQW9NobhDeltpDLSGc+lG6W3kGFddk5JQ1lzW4B4
G5SZmCvOyBX9LxENuK00jdPQV9FxHAv7mMeWv2s0o6Vf27gP+2HRtN3Kehz7jHo2aK+sQW1Q06vW
MVmzNIP3Ay0Wlt1gDMUmnijeOUyNP4Lx9IvsrQSKNR0s15n5zSWp3awsO27hO4/FcMTWaYwbrfG0
GaMVvTS1TMUpssf4hf2e/DqQcTg4Iux/6I5dntnNxUdO+uHdN0AsrAHbuwWk+4ZG+hq9wXEadRtr
G1NrHsY3lgGqdjUGVvky4Q261SLqqk1XOdNTEjJnuiyDjhmZsuoUJTYRgRE/1x3Ut+wd0GBwTnvS
EQZ0onPvaXxOM6EjR5ji4C5gPbuJSJzas3uPfIf0TqoUKgjLpkLh2TaTKEEd9KqXNhDRe1HjMVox
iMiNjqil1wPsO8cm9sK7bv4qbBumQBh+kE9k8df2rbMFcZhvfR0PFOGq4WwEnfPE7MPbmaDdljek
g+xhmGtuTUyWUU4AK7MrABNCdwXPVK/1YJoX4htEueX8vjzS2zLfmyTxXxQ3NYRGjDcK7XqD2xaz
QwVdrsqWemcr0e7GS6X1ZowdVOVYyPFZ9n703nQuMC662/MHXMvZQNGHO51JydmHspjUjq8dLwJE
ykusWgvCBMZWS3ucJOIyecA6QqgoF/E3YtTOhZ8gS03PdA55bmMdy0b/PkAZmtn8JvAtwjoKHST2
abrTFAcDeUzqfOfpqfswDCR+MWu6Jy0n93Y8makmqaBOAJLS27AdxzWRTXHwMONhuCZCzW9f7WsA
g6+iCfH1jFl7JirA6WccYWemyr6rB5+ui8Ci4djP9EmxRfuGUOM2t10/lQ+YuebTsuKm/2Qglg8h
J915A9pXY+hgW1FRd45JVv4wTGuAZym6ChxikFe8jAl1weYQziWRBexER0wb8Pn9ZyBJ6UNInmI/
p2n6DcF1uqQ+ZeggVcp1XqXBLSIPdazzUEGa5EB6m6dKPNc09xwVJJUXmEYQHJzWI9wD2U6+FKZZ
3Uwu/TFJUJjf+b6RFyQE1kvBYeI2TmLv21i1xS0Kjn0pqYKB3Rd4+sbp4+JDi2B61y0QaHoQSWgS
GtuO/TjeUYdrHhqMWltAWnTdOaERsIDUxnPo5vJnKkNOriKe9yoKvK+szUg2GG3+YMWm8dHFZoea
7Pb+qiOBlaws38ZLFqSIIVY2GSfDqnhDojVPT57Oy49k7r1XP5qBiSSJTzWiLewJ8XzIkbqLcj83
anwocbReKjPGB28VIWWwPEnmb3FY5axbpvkzUcr6DCsj2xb2PL37rExhM1YuVh0vGTDOeWxWUfze
/v4Q+t+rdL6rfqinVv/40Z7fq/8Hep0tjyHwnw+a55KDRP7HSfP6V36rdrbCTzDuBWFIhwEADPp/
zpoBBc5LVZggVWLx3+F/zZqe/clyGSlJOIHBtsgO/mPWZAz1fBa8FMsJm2Uo6ae/0e3MOewPCx7D
ZqJ1A4er+k8zpuoofk6j4jw5zEzlIQxzxpQdEw+7+TsnmtIgfsRPi7koxqdgAK2ZWqfY9EZK1Hbd
eElXIbxa9FNz9QfDCLEODbP/0aXN5CKCcS72I4pYDF/BnpjLXBA+ovO5E8TO3JhQaGx4I6SL2arp
FUTQrdFvZDBH1rsT4VAyNq5ZRPV7lmmzfpQU5uLqCtTg+ccIp0qACBUy5X5v2ZAiqBagvw2XqLxV
05xn8z4wvNWEPMnSJ5tkOeHUrFtc2ngmEgoW03nkhATUVwSZs3F8Bgw6KTSnr+NoYqcke7CgpA+s
xLXpLGzNmIa6lpCRpVat4UettfLMssfpEedeDUVXJgOLMoBshktllwOfv141pmnW56DntP6SCX4U
b7NhV3ALIpuioVeXnk33DcxaZN3HdNqpu2CyS8S6Glgtx30ReZ71YFXlGD+HKsyT+3TyvOkiyTzX
aptFdMKuiwDZ8RvPbeO7GQ1TchyVbHs0WiOgGV1k47QneC3YdoG4T3c45a3s5GRDkFjENllhAFII
5uQBFhYv6lUcDK48U6QArmUdgr6MNkUfJrrmgakNasTnKc0/6KBqIlYSGiw4jPtwhJW6DOq6Ucp6
nmfPbQvGCFFbD/wmHJj/FanIQ9eHXX9vxK2sDhKPnL7t88Jj/pcq482+400s7XDddN5MeV0E6R3y
UIR3xhrINLgLo3HmnKFg53bGlICDNsKyb1alm2fjhzslGAxXVoNpeF41Os0Me1tbFdN4BbrHeoPa
AwHNrya+B1B0zuSw2gdAdS5TN5ovfJJwrjf4O1V6hsNKlukyWbnbZ+tGDLSZcPzivtn6RT2IJ0kf
ulmuEXNy87ZL0QS+YUZuonoz1Y5RDIBTJZrLJmxJTQSn0msz/3PVpEHNjp0Ib/osRd8NTxaJ2hQR
FSZAD/TCsauODKOYnKUjQJZZSE8ZJ7o6Xvd5qxkxR01P6Acx2km9Nh21fd7BYXQTP5MxF0RrTHRa
7yRya8pAOPqW8aQnaSzsu6TAGceBU7+Zfh3MzXricDNSKG41Y/wqg8xrb2cHHGK9GcyoSZ/dgtKC
i1W6FUZzdLEKMZ6FVlkd+VyptcMTnoAzCxIvOqKPDdERKYnAyzEM8k4Tg5qd9D0E1KFfuwHFJllX
I3etTcC/yQi3Ypkxso+Ovaix8fh5Ceb5SrIcWU7VibMvHKhApFkNX4qnnF92vaMfwMsucUP53C0x
5k59XQ6y8plXvp39yE06fb52pse8thggponOGqqnnJXm2GsidzO8YTTtmYH4KPL0gLB55EGasTMB
lMBKO2ozDZ4w7irL8hQfgu12JlJEovWzaBWpDgrEKvEAqMdNPsyCJ8hpQsgLIb547OAlFZzuqZRB
W3Yw08IZswZR2bw/lx1LkNPYF4nxMTb0OL1TaienUy2KBNwjjPMIIg45KLpEQM2lezlkbF+ONi/+
bt+IxvZfbLf29Hd2Ukl8UQA/hzeSXulwtpxJm0z7zMYOfsCW+dZ3SRoTe8t9fUnSOLa5ZIduwk8g
0cS9FcAHTR2mzgyjQ3HLkuzS00I+kSbMBETnlPwYiBefxM14mrBTq3cKLga6VxMOajkuFNUvyKnM
T7wzTyxpHozWy6lsF2kv2TZYzPQViGWki9s27pEuxtFO/Sf4pez1YOthDd2Nqpw5WlVDY6UYO02z
TGCnE2veNC6khXCVlW473bvoZ9UF1LI5PwyNEQ5QdrzBH14h9rBK66olvuEokNBbkrzhsIN3AC2g
xZwWEgsNI0ipbhMxKoaSre5D7dRdj/nEzeJhNxQoFmTekRnDnwSFw+42xRjO2jHPBHGQVe1ycSxr
k77NVmZEYuHCriV3Xjm7BsEPx0ilxJggRwv36txk+1kLM33WiefHuALGNr5YCQWBN0nkz/LWIcok
T04D0f8mZL1qsvgyq/ozj0Ucl1mhhxqiBdvzfVkpy/0ZDzGV1rxhQVo9NGHH/FG3gfUz1iqLfpJ/
Ue258gcoxFqxnnyaYt0NdBZUkMvWSSgqWiJz0ZXWXuVWZ27nPk/je3/m5fjSLEv8L9Ifa8j+Angl
PGOI02lh/gyrMf/IMV261dYYLEvdy9a26y2uo8lYZ0Ucm9EGflaqAUpWQt4kUE/7nde7sDErZzbJ
ibgNscQPEJiquYsYlXBAILno9AQMzZ+fZ0C+6alBQyzuUduc5NZsfMJYOGMaKT6XkzPlp8GQXkdX
wtRB8rMlOGqkmsz4IqXb4QMH75+EX6Ihk9nB5AAgt2lqthArM5A5LXH2XDRbV/dq8kmJFLGotgHq
gYBbZBvFRiXstx4dLq/yxpyUiu54aTficckqxhVpF9i5T8KfbSiNXTjIvTeXwqa33HTgdsxN3cKK
JqU44znNWQquLNbaOA6xHuQAz/Wg+/lNVJ7vfoVh03pv+QAM5eS6QOt3RNQFMRjVQfV/Rmprh1Oo
QGQ9J3Zm10ecwNXCx/HSPMdJYeI8hkIlkFaswu6/gX+owjNStcFvtmBC3Q4mnwrRN7XUnVOiO0gY
SzBcvzbR4EARwQftkFTjPUnAmvRc7IkVTAJGddz9DanmnSPHbr5vypI15kZij8wBODSm761DkMo9
4rKAHwaT03PqV4XW0j4ARJIL0Kvr0TtDty7YmfJiiPxsE47aXNhnEp6jt0aphMGHPhEW6mPumwan
VlnbNieRwSzHvPvgMJY4+aXPQpeQQhdlmp3dzBOE/oLSyqnRjFLYJ7BhmyyMre1k+Ur1x8Yu0sAi
FsfKH0DSkjXA/dOkrFjWRKCcFMI3feEpT6gOtpR1gp+qvJ+SIwS7daOUs/Xw9wei57LgP3+ecb6N
/+NbWU06jZP23/c/yst78aP58wct279/fFTz79c/jn+Um/f2/Q//Y6vatOUY90NPjz+aLm//cxpY
PvK/+4f/9uP6Wf5i38Yv9F8NQq/vbfrtXf3bmq/n92u361/7bRiyP7ke4w6rtYA9m+1jN/u1eLP4
Exf0dGh7y3hjs6v7r71baDKjhEKwRsK+yaTy296NWSg04WDy8YElYEIEf2sW+tPazSbN50KDAHqB
fO+bfw76t5VhxyxrLQRcHADdQ+pCe3qPIhIgFLSqw2TuxfjEO1aGh7tdUT2G6R11HtTB2ogbJOKK
CpyvTxMmdhH9rOpXp3r1ppdkeDHnS1LfdyDnKCasKYIEbBuBUHrwy2+BuMTkAqJHz3r6P3IJ/tOx
/f/CaxCGwb+6Bp86nSpup99ff9e/8uv6MzznE5E5m7na9yFQLJva3y5Awws+mQKuH5caLk20H/7o
t0vQ/2RauGDAjQRLKRXY4H9cgtYnLhdbcEUvy1psLn/nCgQe9YdpHCQT+AQbnINHtRwSpeCb/f3m
N7Zt7UtYhLRu1HJBlxE/GDijNisC3ZLLSmGmK6VDRGSu9MNUimrPk9EEEWfU7Ro6VnVXcsZTcNEC
OAaJCTLPshXDELSNEwsF+4j62t15XiPXowMdexhd2HYkFg9ZPosPV1rxaz3L/isP9vA4F2EM4tFu
j2UURT9Jc1k4nabsZI1WscP8Sd6+cyl5olM+PENwqtY1VR9ng2PrpuSOfZB9Qiq+CD1vF4lGyXUf
VPNJdF11I1Jfvtk8J9N10JfsW7MuaPZ0sw530BprjKQu5QNW2I2PiLP2Nk6ptQ+DRKzYUah+NdD9
i8k68vHs4XJ2ZgFjUtW9+AxasNsGyh1YSCUWVUlFPB5kj/lo9iYPP5HkpqW1vuPHNdbBM4Ep9+RW
0YJMN41wIzFY7VXHOWUVs4fFumslSHkzN3DrCzL/s1HgUM4D7X6A5h/bzcB2CMCZ72cVhRaCQneI
qzjQCTXN2QN7iTlcvHs0UZIWpr5wsB02YPVsFuvOFOWTwwS2x0zff7NyyeHC9hdriVBbgKn9xino
dFWzNRykdvW+a1vzTnNMWps9lQsN3V+bHNzium0zeTOYTvzQ0Zmx150Zfy7zED8xv9KVjp35Ne88
9yPtO/iZFpLHdsqa4WRWrneGYlFvE6lMfsYx4XG3UEcOUAMzTE76K3Q1bF3UqgMM5WBFgkXe1Moa
NsqJiyWiEcNT4OTMedMMz54azEeT1GsJP2oKaS2C/ZatymA2blqRLS0rhuntJSdpBgQZXGZ6Gfal
TYNHMNLGwNTebVRezqckd9RNU2TqTddR/XMY8Q0k2PNueFTPD6GMswdrcNig2tI5m72LubLPUhxK
PjvNenDT+xZYJNI97abc+3odCR3hMqAmbtXQykvEvJ35CeD/V4ToHxyrzV6jYKZIhf1gvjeQ7d8o
8SQM0MFwKFszvekK3JV50A63iVP4TzG41xuOa+7K7EKIbrGwJk6zKr0lvePfusE8fs/yfF6Php62
RTuPdxjd1LGN5/mo8kCQnR6x7/mLM38MZXt0O5l/AcRBscwAy8IPHRR3E4Ht1Ay4e9kyNbdUg1Z3
itP9SRv4oqD2FMWNIej58twaO61AboNroKbT3Pnu5xr16butxvzRUGFz1Pk4PzXYPj4kDbe7UAb2
pnZ8eiCyLiJRWPbG1m7hZ7Mxqm59M7cOyEQZohfVibtGRNNr5xROcRshEbymljk9RcYo75LawphA
AR7TPecAgF5eX9zrNDC/YyIU54gOkBGiREff9YiF/IuxwPg3hZdxV7g8GTeG1QP/HGqeLX0RtXfe
qOWpUiERBod6PoAHfs5rtjN6HzZc72b4ymZvn5pGTNwdKOye5Ah1OaSY4XDWcFyPTdOYX5lW2jtm
WvAGZuVDIAmrcNd1YhjXdhZ2IRt3DwpoT+zYW9VelkJwiGBCWRWJ4fUA5pNAH77RXaJL4nAiMvQr
yFb32XAtcu9NFMFEQc4V8c0UJtN8w4XrP+gxqYynOK8qg7hZHj7UogofyNQFX82mS+mnGCfDoBsJ
aUvFS+PRYNolvoyweOuIbhprQBYa55sj0nlj95ZbfWPDCYsqn82rcWDs9FNhh8Yu6vUDAbwB7nhd
fGVPiHtBh3X15NJ0gPHc94i7VtacPFcUl7yXnP73JnxcuLKoZgtUfK7Ct3qs3C2y7rvbGY8DprZV
3yTR515ZTsxvzKm2pvLtI1+J/lHS8ntKE0gRyRi9qyLYTnnEFznfT362b8HEn4a837WJ4Vxi6Z8T
wzjNrV8dJ4n3hbVECtjEN1o6sMPi0YCauytl+27XiGyKIqBDKo1XfO1frS6vqaSVcjfpxqIEUJWY
ptXwYKAbHsbRF4+sO+wTW8THTuTOVlsKzGxRUjJYUfIunQqM2aykZeIytI1L5xrTnisGO1KJtwOs
fZlgryh1vY/AorKsmafh3k+iNz/XEVIKKZY8tNKdXTXVwZiMaQPw5FtGBxFmcpd2+1gPBDviYQnw
ZIeRlSxddQnIw3RmaCkr8MfJVNzlXRGcQkvkhzgLSORwHj2Svt+Vsz6wlSPGUbzCYaYOcakGSLNb
nwsD2WQF1y+/9WbrhYn4bJfDOebh/0i0ndebT38HsLf2VjrTIeqac17245Fiz4MRFycc9rddlxz6
SZxZrN5jxuBqCDp/lwZUPmTlRWg/OVmpVqRM6Haw+eYpcUxD+gfAH2ljP8ogPg1BdE/i4WeRDPcE
tBdcCPlra5wwOvSHuKhuvVjvXR4SbwUOtk1mZd3KJeJH+SU/avDRStuvLqsAl6vXHnmWjGnPWaK1
is89AqoCwV9n0z4nhxFvmj4X5qoaWbmnOfIZN/SMadtTs4NjozM179g8wMgWp6ifh5RE1q3O6qla
4Ucmjj2OPXKioDLvI0Dwe0aswo02QMUdbsd54NYTCICX2jNSQXelCr6gAXmUTMhg0zW87FeVnyuO
7CZlpyvpDN5+cIMUn3rAl+7LXt4PVgOsAPt5h4wmLUIoJjaUbTBL4w67O2aQ2O+Cs3KAkw5JOD72
oZFT7UhH7CWU4/zstrN6MIpcAszuwvIzRFafXBOW5VVR+PyDREspZW5t9POouO1Azt/+T+7OZDly
7Nqyv/Ks5pChbwZVA/Te0Z10tjGBkQwSfd/j62t5ZqoUSklPpuErs7RMyyCDTocD995zzt5rK9Cs
LlIXxy96A+DaQqJ/aeC83dCh5rxXZJJp60GpUek3Q39ZCgXBOMqXN73GsogGI/tqCqbhHjtw9rZt
rXDN6WKSH9BhVzlpUJfZrlOZ30aTmUIapphpNvdyGnurVRYPuUX+kDMUDNQ/aDuSFSa1Wn808lT/
jkRA7A7SHQ4USkrUWkfz5hZVzq7Gs43RgaVezDHbD1sa4zrUc+sxyecaiZfEtACXiZH92IBPZw/V
gI3N0Rl1okjqxPWMI4/wz0lQE1KXLLE9RoM6f+ZNXr4saM073Jv0iCGxgbMlBT7dRTL3tDuzrMHY
UUrxZU5KFneOZPVLz0iEWS6JS3YPHO9FgV+v2duYDWc5Ji+Z7It6t+kjP1YgZQxUXSaLp1nUhB/E
NlpHLPfJOy5utGtpH9MWnKLKOrU1wiP4CVb2qM5qjPMAyp454OtTlVo5KfiA32UpWdyxG4czygqj
ou0oYC8Vowm3glDm525K0t3WlzP9OEVIdspQyJ6h6k1goFI5p3FjhKlEshyuw/plWGrAkWlMfIoH
34i3V/dd/bKt/E210/ltFr3Oz/1a6Bg0C2Jy7Zy0SS/pSuuZ/ZWwFFb2BsUOH588SPJ5q9f4U2Zg
tysRb2lOatJVdoX8djNgr91eqhvIzRXmurHeo4zgJbgBSoEYYdjoJ6fKvL1MhdW8M1wD9yDpU/K4
9cJ6HBpFd/VqrpxalFF+MlT44tmnUd8k8U80fctZUrQhOqqUK9TTa/MgjK2wz8lVcRW1qy4Nh+qw
7shyWATZIB1mnYH2RLdz2arq+yYF+akqrbbDWEcCg7QZV8AvufW7M+I/klz/y7L5187N//mfNu1W
ROtGr/3X8+5rWg3/dXpHDvFV/Vpm//EX/yi0dfkv1MuKJGIcxF38W9fm904P0Ql/wQVJ6SejKDUN
vv7/Cm2JGlxXLCyHCmWwLN/aQH/0em5fEjVaNArLDQR47T/q9Ug3CfXfjC0Mz9kBRIboCHYkOgHG
DbD4i8Q6IkUtn8SetDmvvIMw7jBGDcyjdZ+F4kv97/iIt5/2373arez/5dUMeQEivvJqtEdJWw8r
P3ENj2C74+rCgPYN95dP5PL7T/6vamTWyofR/+//pf3Tt2fo6ANoqUnabxzOX14QT2O+DfGguK3X
HCeaq478wBw1qHaR15e2cW52gyv50+2P3NRj+GjDsA9VryYtr/EIy3Cru3IHZJyvFM+TZ92RaeqK
RIjYE911GzSQO9x1DrgWt9/P4Ix/f8J4Nuhi/pO38Fu37c/XjBuHW0GlH6P9+RPKNY7WEeNBPiHL
xi7oZT7OXY9wvfvJRckdpneH8my5axC7wLuu1qNin6TXYcebDqw7Oz1sIelPgXT/ReYVbxGiIz8D
NyTNlABvWED23K7e3d4tCCpH9dXX+gL2wSOEzIudDv2hLbiZg+3q7fCTin1fOG7qms5//1lJkvH3
jcffb0ZJZmPUFGy2NJL+/vYQkZOlpByBXRiBQAYbcUvgpmAQrieESLLkFQOJZbbiz3cTkTXvlHXx
u8isAhetPeykQ7ETvcqFLVjYZLo4KcU0bhRb3qdhH3SEkO6mx/pd/0EWRaV5kfxYSqde8MyVJD+b
6a+jzmFnYfw+rmWY/CTZjfgc+YdYuzMh67A0bOXMn9D9IO+tku1FCMrvFEzyT34B8ZAES4//JySa
Bi4j1fkrSbHqF9ZWM0jQyOIc+zFvu2Vg+uSs4JLEHRp61eKuIQ4LSr/NTNKCtORovkJRbpN0Fkun
Ob8a80H9QW1SunANQ7FwpyFAGacYJCG7813Ox6rdDft8J/QAI+3mIraMO+ztxeidKbS8/Il0jvN2
nC7RvidRUPbyu2g/P7V8m8dM647vL5/GL/2y4Uq1zdlRBptxxXpXx2Qyo09EuryL7hGtTO09sdrN
IwPPOYjeJHd6HffyXnSogxuUf9/tc/7QQlL3xtWevzu3DsdvKNIpVNBbKJhPVAN0uvXbNB39vdRe
IAoQ39t7Ub43MXzF73zu+eLiSkJuoNHPaGFmuH3mmiSqIYEEO9H5ZbzXc2iYyJHpzfh5GYJ6mZqd
2DKOI33JWyj5og8FSS1H85/xBuXQxlmfkUPjzlxeAYeqHzfPSeLpBdZP11C9vnE6yY9NZ3IleiTv
OQ9Y6cwrl9SB6OPODyWkHreRgCogb7RvLYzj0IdxFdxcr+KF7CDhzCraolvxNXJ7iB+M7YT7quac
hpPAZeYozReToqW8QzZNbIBihkV/6g04gvwatjVzl82O8clVJzavbu7QK8RkBofpu7YTA3Efh/W9
7CTOdsgd1CaMf48ksV3lwpm+sY2MrnGqnhdv9rPr7RuKd8UZL9rsEmYVXTtP9K1TZ9jkbTv1Tq0c
IqWRG8GIvrb39Wk8rV8EF+d2tJtZJyJ3fEquhIhmNlpJV7iLEPY5pKmfyqfmvITIzT3Bw6b9lPmF
P4XZuQwgAqJjSk6tR8yIQxymh4P4jackDqfxp8pNo6f7ThvfBzD3S8cYYZB/VJoJOnK/+qNMiJv8
OIknjjZosgEsIZ5C3Ti6cZZSSXIoDUmsSX526g3iexeRP4tJUOsPzeYubXDTinjJ5oqqq9RuZb3F
LeXVMf1K1qN5mbCXHyoUlSGt2kNzqAzbfMSkLl6yzpavyfOKtgVLyLF6VoL2tXcHjyh34hqfaWM8
z5/jp/VEMxEhs2jTOVx/8gO6jBx6R+icAZRUvbfgSt0Rpk3LOiPc1ZEC4aTttX2Fo+Oh0DH92vPR
2uOQzy8MWCTNlv336QTqFZxAuJd9IaDv7SUPOEJYDoieLULCirrnGsbvnUg3vArIRzGxNSRBFH/I
IPFXNb/igQmMBHXQ8IzMA1E1y0kCQH/Lg249A6DMrLuSuMD5kDePsXXWzXdul81LgA7Gl2p8KndY
Kq4sTkF9SLxuPz5W71UoX6AhSrslfV3B39AZXZkkKwfie1W3OLVh+VJ95uQ6h5i/n+qwQWd+La1Q
PY7X7D72owf5Lj4j75w/ZoN/ZctOfCkcxc4ecVLwpOV382Hsw9qlDxJ5uKDbUz0cjO00eRqSrj0M
f6d7bfboqt3C8miEq1rQiHu09R3q96++fBR24149lEfFwelo3ZfDy/JDDuHte8O7mnETQuKKHeVh
9kl3HCcwIm1FszXYts8xyA8kuwdNiCoYlymPjQbQjiByp/eGo0K4ik3vEUmpzRGBfIZj/CB6rNSZ
34Vg1Lcft921ii48HM563swfqZcG/avo6750/yCx9pa9Zz7Wx4QHxHSza/xVnPOndp/xf727HBhZ
sOvSg2UbRjkBU8eJXDR9PEkFXy694bJ+CXfUC3xWhLL6hDE9mq/mOT/2qtdlO0LFWX+c3M8CJv1Q
p+x2dfuwcbi51hdcFj+WMynDtHIYuDE4qJ6SYA2704rmsEBqbivTcTBZBwg3jjDlw1ZAXwiTgQjI
6KIEMFmG90qAmWCLLkFDOPoRc9+LLq8CWMvRbeSNjv6CEDk5zMf49pucJC/3EaOQx/VtgoMpp+ey
DUTJw6K3Wn6GiH1x8nPs8+i4oo02zMVw4Mh24xC6FtZAWkmbrU7g8rT8Ob9aLiCnHeHnRD658Huv
kXyvzm6heYwvytLTNezpOMAFnXsV0aEQoJMoJFIwhJ+kyHbrvr1CXugo4gE6KYiY7toZB68joR6e
kcbZSmuTsCMY9CxsbXAUySUPPiO3tA9xgLjyHUPQID2MuSs91ndEa6in9G6aAnaRiM+AoQ5DCNql
havMdInozjhtFximV6R7EyRl6sdoNgB2mRj3z2b3co2c0RmcxLM0J3+rXXK+JJ+FE3qIEIXNk3KZ
CgdLSPxucTdKl2rXmR9SnbnZGHRdqHcPahnmVYjlia71DijBu3TtuY6MKF4UT7RjF/F+YSuPOsvV
Gx0gcqxyNuP1uPJaQM78mdXnuai8kQTGs/RlvKNrbZF+uVCqWvv2+xUB9XxCi/iHgMlE9EqXhozQ
+5rTBbFvLvbK2vMB25Yj9OaWHme15HYYG1mHPmVn2pU4o1yyvjkPNUaQsxn+NGm3cYARHIsm4ui2
7BXmSdPPSxNy/BrvzWdJfR7lPaBqQfWIsKNj5MBNrjdHDoD1UDVIvmDnnGsT4dTEgbmfo7sa60F/
7KX7Nr+W5l08qBxhTrPwKuv3hfJiJJ9ivZcDbvUlqC+dw6auMc8aWI/pW/gju24Ds9Uh+qj18vgI
imd6RiP7YQVKMD13z4n6iBGEWycwd7dtrww+VZu0hMgZQqYsz8KT6N86L47sZvdE4OI3OHTulH6a
+DQstz5zkHts9qat0KuH4mDTDbJWNzvHtuEh8OFpcxOXna1625yYlazYA7gMAE7e1nAmAg+zq3DZ
K9iHVv4l+oJxEEODjZW3sT1IAk/NwQjo4QN7fs5szjUPMyDPT2XlAU0t4Zw8s42ykfK4ZXQiPUYn
aFD6xh1OfIJv//1x/qbn/odaT9JMXZEkUZIV/U+H+WaUdVqeMhOUxM4Le3KrR/k9ytmUbU5SAfjS
N/wu5RfMaYVzVxXQesEPmHCQJEnjY35R2Zr7f1NN/SnE4I8Sw0Q/YVJvM6v+02DZsvoIloX+WzWl
ejCvEif1yCX90O6tbxhId0Ng7P7NlbhJyP+hgvvlNW9F6i9FaDxZ5kIBjrg6dlvTGTfWXb9arwSD
iqM7deeW2wkouvm9Nc+svbdPqQPZ+awS48wj1zUPtycsZ+cjreLfXJF/+jmppqRLfB4Q9dQ/fU78
avCCS4OjKU/u3eQXpS9+E1XrjCflWPmNvme++74Nx/LRTG2mDXepy4Q2MNzi+O+r3Zvl/B8ulmqS
EcQFo9j9DcT0y8Xq096UBSQLrmYXu+EouZDkrtHRjB3UepycDki7wsFPLpRXn+azCdXXro4Uf6G+
U8L5AUWT19PD4OgFpUb9NulaXkUnPZQ/auTR+wIdGF5WSKKlPzNY6He8bXgJjT8/q7i+efZK14of
xuVHMh+yY/TDUji1fWDM1BhORNwzKZy4e3itJbSn0ngra3csKeR+bAoQKo+BTA3fFJeYQt+STFK5
2kE35jjo6pPfmrZE19nuvI6MUPZNEemvO3Lix7Y9e4pdHLF5wry4NjuWvdozg8lvVj8KukuX+ePs
LWjK9L0W4l9rnehieUpxEpzuDFmqIP/Wx++icpbIzry426MJfGfPwkIT3E7jYyC0YbzaCG72qrcy
N8Qxar7D2M12q5d80s4Wn9Dpu3gYkSh0ALZru94VlKKvE5wqnKXlQRD3+Sndr7hzJNsI4QRuHHM0
GPRu7Mgh7wmTBAIFNs3r+ogVCGNEYUuB5RiDPbyARqTV2p/RpzszA3lfS3co3a0T7A50Cr6wL3ej
eQZiyrlMBb/hKNQjW+cQvkqYlepaD/kcIrs8knNg+Ggde1o6yYFA1KA/RTvM28092xgRDzVZ2dBA
iUN6TsbQavjHLcPMjVzwVYl2Nh6EO9Zgk++4RR8TY2CrgxurLs7wF/4DIF1jXc528eMWwPFzAcTr
j+IZ2zaHtlulLD/inLVclNT9UW7ubwVXJWIw9hk5ZocuEFzpp1A40mezUwPFVwOSbPtQv4e0SVlX
BsaFPEEX/L7XXthZXWVXOCXijfsbAvVrmx1L8lc1jNq9ou6l9/lICU2bZvFkVw5j1nExgG9nkzMO
/XE5cQxEOc1RHAMzpFQ4qDfOVcbmRvBd1pyLnRxwKCNogliL5Ek8tGhjeC7EztW1hxTS9setv9Xv
shWcvh+FhicbR+gDA7Q61ZUVe3vgitz4S4RYeWTajVQpYXXNW3/4GYcYEbMdbmXzxH27Ez4Uy9eO
PG862QbKoeVXTOyNXXO+DAfhQSEOxadutRz9RsVy0iDy2UjZRL3+2uzhwASN5jdhcm78W8LUJxAi
5jzxUXf0fXekskfOm1JhvaZhG6i78kuLXLKEk/GCnw79mQ3FxhfHt0ryBtvD27i6FMqv5KwD5Wbi
LNDs9+Ov9SfpjxeLSm31tRKi+Eu5HKroivRAWOz2hx5o/nAlV4Gd+0DWEsj126WPO5+Kx008Wn/e
IJywWAQqipPKN6eGQ4uKaRtOcUuJfyfyBuztOU0czM9S5eQpsQq3BUE/1Ofsq9jPIYG2eNnEDwRx
tciI1mk/4mvz1DjGPYWNV5zY7V2GiVfDTXadY/pkuQbVUYIIbXevEBZ10UvrPeBUK71rpEMZ8Y/T
i9z9u5KGnQU5x47JQJCgHzLQ9AtGkTJvA1Oyo58I7N1rj7rlSm+l+JESvD5SFNIncyfNzYqDHvY/
00d4Y6Qf6jtYR8f2aOw1J7kfQwqKg3hud0BhB2c+kPFyUP3YaZwqYMjiFjjhbaTRx9u9tXmZF19p
pmW7+u7nbA/B7WDuzGH+YVFePClUv7f9bz5w6wLlnmzVx57vKpn9PfE8UZvubt+ofS8nJifOGHLA
GHzps/qkLq9fogcsDi5nufhDgN8G1fJVDtKPkUEPTk9Mv/l5L8S7uA0tolae+6v4kn0BoXwcP7Rv
xEYDeqvKRVMWmg69uDqsMncMkbx7+j5/T2qbGN3t2hw5mjdHMRgPdbjeG+eVjkt6brLPYt7hDJUP
zQnoVarcDjT5z+GO2GbIO2qY7ZkFc+TEmo1J2GOe+Lm8xU70kfp/dFT/o+HM/7Sxy81/969nLoiE
SSJ6/3XccvsLv89aoNkQBmXplgYNRDNQmv9V06iKzEwMznwyAEfL0DXktn9V1Sp/0ZA43gSNuiYp
usHh7G+qWiDJMpxVhVGMqmA+/Kum+I++PXLkf9nHB8bxdycbAwitAbFOhrcDqVC0ZHSVvx4DzXmG
AQ0g3ItUcSPdO02jVynSx8IWCjXrbQseoVsxJASWQqJVI4jxg8yMO2iZBd0EJ1Q9JqOMUVvBfFjt
uMv1laql6iOQ4xjSy1z6llVF3+nb0gdaStZfK6uVj39o2JtIw6jqtO0wFXRz5ayMg7ifSgAj5CRh
jmnypy3H8N9tgu6ObYGWHMC5B7OTQiQiIYTEvXY/KVPjpHOWhuRn4XtsIIuSszw/ggafvmdmrU6U
RwBndaP1unQV/HZKW6w+cwbeH56zvGCJuA24wHoNOLVu/OoMu0rFQt5iw+9WUKXi9LmlxN3YmUZg
dwGM1C0ji8fZ3CoLqrpZuNpSaxRFxoCPryh2RAYR6rla3UOnILIzhNlAwgfAqlSy3AdKsnp499qg
FbEWdZhYiOpZSt/MjNmvFVnwdL2khBWG19rA3tbKc3QxN3gpiDQXX+83KlyZwbKSwitsMi6bNjDZ
J0WPhzpu1/Ooj8zTa5yXmAPReRZFFZBUv1zIgOJD2ixAYrH6iUgh8lSxwJY4xyx0YkVvSlgbIgZN
A2FI/NlMrBt9l73goj6rEqE3aku6MhalAh+gSZ+euKLPqTQaf1JoO0tkKdippgkuDK/GlzddCUc0
JV4WqRyOUc3PCERnTD35mri4WiB1ju3kYWUn50gGCqiYC00XjUI8Tubtra+lEqYLYZKP/dRzplgJ
/NV6lWNCjAjlVAIkxF8VIcgoUYxcTDmp80NN0qVHnZpKRreHx98dBGRgb5phsbLHZHRZs6m+LVkV
n0YZRnffaPXbglSQ02CGNx0oWZYG5MGuD0Ju8YfwGl/H9ZYhxE3FsjvphsRnWDD+IhIOcFxf3Nd5
qp3JlmaL0du5Aag7YXc3q1qlJTBbProAdCCzHN/VDZY+3OaWeRLRFoTrOMqHuEnEhxk+wwmLp7gD
yNJcsJNmPiqM+HtTJgJ40xvSKIc2+ojmjRK2NE06TXP91kZmfMxWhe2OwMUAIlyJcM2MY1q06BqZ
WuYIJzV5DBtrQHm3SfRLRfwfDvT95pxDB9nhHGG0pSKfbCmk97q+RleMPP1NMVbtZ2FOrxMuxEDa
OrrGAmDA1cXAVZ+sstXP+YCq+QZH6Y6VOM29PczK/KXkonGaK7U6xEhsLs1E+DHA0hvnKhvGVyPK
i3tBT4qXaKszKKtJap6WNV52tUSCJLqjib0uMtJvs4+Xe2HeSK8fGNhkOvSiduqSwIiL8QvHvoJx
TUnuSS2XCQklaBMW4dLLxBtMTObmPqM7Y43xpwSm8MmcyLQyp542+ySXnNuQQ1I+GlzlijSMpqFV
qGnjj8ZI4nsL8V6wwmES0SYb1dHKyuVBXkxNoIHZbRSgeZ5cQAvqF+Sk9N4jXbk3sO34CKuN+yxL
yi8QmREYxGTgFaNpnV+z0qLAZ8b4Wui1To2UmVK7V+O5/4lRefic0AKGaYJoK48XbialTfvc1XPM
nHZW6iXog3HGj8UyrUFtnjtfT8Fu2bGaTu+NAiyKd2N27ylKp82Te6JYMExxflzn5odcyoWHurD9
iY+OXh1pxRRW6Jx3FgCXhxhI6s8iM7UL9KfInydlvsV6yEzAkrouxV2RRIRWb/XIaEpH1U1rVW68
1EInWwjEcnSrWJ9gsrduhQz7zuLJObSt1u5aQWlO00TwC9WXDOYm4oqeyzgxQpxFKc0osyyfcFNz
jpO27X7dFqTKKWvHsdqaameU60rDK65bHo1mYEgxaGnvxEOxk1ap3VUl/Q1bMXAbsKIL+pWXUgsG
SnqjgFqck+elM6T3USOfmNBtgRJMTZk2QQsMy6mgTz4Z5R7toZQ4RjsvOz7Pep+okgafx+y9YivE
IM/NVLCNXC2pE8ZBdJBMc37CDYufuq9iP7XMye2JtwJgqExAkyJsVpUz4OVDiTRFfquv0nFQOvEB
6AYG4qZLUbzDP10khTECuq3ktQfoeMCMpX83xbbuOgzeL/Js1gdE+Cs7hyBdUN+JmCDNavlAzTVd
IyvfFhsua+3VfctBdh5EQogLQc32G2v+D56h7o2vFD/7ZuPBQgJ+aWOZ7HGpXbjlMTcSzTxJl5ak
Xsb3dUSXL+0L1bEGy0BnrurprpBi0jzmdBFeMi0jfFNokiOxpVGoLnV6lUqdPqkFPnQQYuNl1OWu
8Pqsto4WQUonEl2M13ZQ0BdWUfGGRNd8LbMNknbaElgPAqMF1p/0D21sFl+DrG0Bz4QWVubArDtq
xlGy+6Gv9qY8DDb6U1C7Y1GHKRGSAdmDtbdlxNGPWhbBHY4l02maLKX9WmZ6iKTPsCsVsCdxU8pz
Q5Sen/Y6l0KFFeCLZhTdNaARZgePOZr0qZvQ5q5xzHlZJgPF07jLfDRyJHhZxCfavSTFZzzs2XNa
88wkiGgJNyJucbanWV78inSy7yE3p8vQmQYdAzio7tyJdF9NRKSAi6iLM1UVbjvOylxNaCoDC67U
MnFURWIri8X0GzKDLnjgY0gyCCl1p++kGcCsVZXHVTaVo0rQi+JaclwOYITY3gPofSXRhUjgmWkZ
DUeSSm6rIOf27OxRWa2PTeroKrcanJnxhiyqh2giK68oJDWUSFGg+T40KoMq2Ropp9chnxlrRiby
i1YY07NeLVS1YjHqP03u/B88v2ymfQxYyOrzvDxsXCt0PHDayOJc6/VO0Or5Zc6SG6E6ETeq507X
mOCJtUgV3iWKD7EC4Z1kDohfZUMi0QXGOIkxkRJbEZv8Ao0oKoiecTexMCt7E7T4ujUfVfTNM3La
EEHMA90ljbH9dKP3FdilicRx0rz9HBcVYk/rRuR7SMzrxK2+6xnpzv21a3DZP03x1ZhKGxMsPEQH
l0PYLMSqfPXJgySnrHE4PmvGc7CYtukEAOcu7e775lpbemjp3SeGd/iiCo6S+TYrYL2wC37IjPF3
6oICAYIqtBeeqd3aFi/K2D5h6z4Yg7TXsuaxbbQno4NBXuGFYMTeb5+tGeQVbYU5M2xRqH7UYv/a
qXgmx+Gxy2dEvdlq7QRA72+m5cKHsgtZssFzXEUwuge9aVIEoUoaUR6O1yKP8Km0nk56ik2cR08s
w/wlLzODhmo1nvKhbb8GUBQF67YJ+uqdmwdZSGKc5YRwKavp8/3Qr+IxatMtgLnLkhEryeRnGoML
4usIvEplmlxaUzxiIgJHoY70NVNNCoZxQsVZ9jFn0eiHGY2F26TGT6WcLw0boDMaGbX60Pi9tryY
yngh74FCfS2sByIY6P9FA3oNo1tXf2tN10JYiZraiO8HMZbcYd500kB7FBr4ajzY2+TvNYbqQxd7
jluI5HNDfpchgH8yUjTX0aq2Tj0I0wO8jOEy6VZu5yJbDYGKHtBwrncDz7Op2tarK5ieeLs/BnPp
nUoHez7MFveC2BOYUCftU1Top6VW7+tkYZKuVA+NOuvOVFuLW81Wb4+EvnJY/TFsluTmdRwI2XaH
5tiyI2VzdCy2cE/W1W5reMljx26fp+qHMHFsQCX8MuC39zuLHT1NafeOgi7aaoKCtEIr69XK+LLF
PNVAXXo/xYpnt1ZGNb9UpHuqM7N3ZWJsjC/H3eYc57Ml0UMom9dRoj1X60r9aJgxQRADhMTYoHCg
Af+xsRHbebN0oRFlojtZuEHw5sqBOCvkflri+4Jy1t1agnLGASmnVkQoZYSi2bXYYICwRLk3tYP2
aiWLdl6W1hgpxpb+2xRG415LiFgVzEk56XKkvaS1smH45bh1XDlwPyxxl3+Ilag7wNTV914tm4NW
SMSdTphMyEvvymMWN8UTuS/SnUUQVkH6ZDTqQa+LqKx0AY8J4vZlh9ZxIt1PlM7KIFAYjAlsy2iI
9Ke5lmvuqFIPASHcrpoM4XkkefTmKIiYvWH2+IrTOntoZN7prET5rqwt82NsYZM3nT48zkXO3BEs
30tepastiqN8FFeFwKy5WDti/MqM86aExHCW1wb4Igzyc2K15guUiY2o0F7G7V12xk5RN/Wppkx/
7CUgfyWLR0mRkVm9g48BJulEfsidVSjza7fJRNtbFRQhF6NUtgUym+bt95ctX0qjLUcDDNJO/I1u
lwjijXTXa4wLAVLOzY7DmPya6gbSIzmaiTEiygqF0iDTt4fP+mMyIuMLU9PkJ3lJqYOjbduZzcCR
Huxydd0EqwTxaszVi9hI2l4CDrmLsMST2CikoQRyDzz12Pa9vVq1wbCtH7TTQvw5enEwqpwd1Lr1
DcFEFCSQi4TodAoVXGmevpLUOcKo9atkjY+SxHNcKSnde3CqXmbW/U5Zm6ceEhCc1G78NmtpCyJp
WxyMltuXKCcNxeIm0zbtO/HYaaLBlCiJm0PHef0kqUNyC8kb0G1T9tjrTONYks38LJe58pYBnXHL
cS2+qabSYxMPW8gBJb8DzpDhHMv7Q1pMNRZHeB2f5pKtR3VeSbSHqti6mN2Lw1Zjk+xHZEB43JZr
mvfqHgOkCctSbvfbqsEeJ1dqelZBsX71+WoctG5h3svVOermSAO3sRJoqFnjt0JL1EG8CtPOqueC
dSDK3N6Y+3PcE2DtTC14DAZ1o/CU1qv+OOXUkTT5qoSUDLWcvqfREu8as++fonIhvhSAVZw5VXQL
9OhrZRerNMr5eYjxZTiwDB/XPLrXKBOI7ATCGKTbTT/YEnnqaXHcx148dRa3LKR2zlmYVx6lfEHh
Vrc3uQPIBEHHWhnVD1gEMMbJMt7suUU5kGJMcfNiemrIg4SaGTOW3ziX1/VuyODORNiYAIcsJSAJ
gaySvMFxp4tgbSK5i13QzDwNotDcETDZviTTqFzEmgfroCgJ+RnwLQnQTph1jcZ2vNVab2NdYNWN
DWykv/X4/qM+5v9nBIGbef9ftzkfEenkaY+q5tdOp3z7S7+3Og3tL3DUrNsYW9JVUb8NdX9XlevG
X2hXyn8zbyOx/murU/qLSHgBAIHfeGn6rXP6R6tTAQROf1Qi4saywJuJ+n/S6gTR9ve9zhuuTeN3
uwnKb8AC68+660huRRDIixS0LQOsTNWjF17ZGA+LEUUSgSJb5UWaAYJPj3RIKWCb8FZx+PjsOxMF
7ygq91TRc2AulvFsJaQ8i0kLekPG2HVJtMT0VTnlLEIa3lGci+5kYsYh/l1j1cW1nIHh0Jehei6F
EUGUAeo1HGeK9BtUmUEPHhIHbG/3AeUVJWQZK74kq+b7guOKAMeh05irqi1bkq5pgzsuJSbfXBIb
0B2DLoQTZGi0QBa60rZYzTIEc7HE3tbOnD6r0kB3AXntXh0I+egMqzg2cxSfsmQiNWHWOMRE2jI8
CCzIyBWHkcPtKLXJZyWLxUs1E4AVDdhTMqlg9QQjJe1UPNMNk5wGEHe96TMt2XyS0OBpxpMwT/2r
WsxkyGBdb3qHyoNJJm1YwzWm9WZwl8ftoVrH2elWmeD50sDF19EEMe3Imow95JA5aLpVCOl0ZZfV
zOsgGuMUFMqSELXI9M8E6OL1Cn7reF7B2dCSEp+bxMjvmjSeAnhf6k4cDe2JLNwlWDQOBsuwLPsJ
N9RTwpd/pmtaB/SiV6rkWhg/1rEU3qDJMakqpekEnGrx5f/L3Xkt2W10WfpV+gWyI4FMuNvj6pg6
phxZ5A2iWBThvcfT94f6e2ZE6h8yei5HoQsGJUoomMyde6/1LYumml8xkM/6zt0qi9jotvD6O0Uf
DF7TIJNDBGPyWA9D8BnSOIoui6S8R96QnpZ5UEZ44jEKmoCpOLymWfAU9FDsCK2LmjdlWD9MVfoI
hHFL+iI39zjA4l1Gz2HTOVl+TWCYbSz6wF+DoomuBIaZlzCX7Smn6N81o3YOtJ1Y7gWv1ybF5/+e
6NZ5aJxpQn0LkWudi9B5MJPe5z0zI0oQz7TRDE/9fTJUY3WscP9+dUBZr9j3bUrsyLZheFotoU6K
DByim8MDebgA0VXv39dBWWwSSUKUa5jpKS9FccbbG3xqdZT+sIMWtXFh9kzJcyt6HyxB+HEA1+1W
hnA81pmYKAuK2eih143x18oeXQZjmfvgMrLY2cKGbZ+7xZXwjwk9XFNS6xpUsacqNuozwaUFk2NL
TeuMjEQykfiVKO32nAZSf42iHGZzG8bVu1lG44Ndx3piyNhQpNC6P/eJa79qrxuevbQWDEld5w1X
O1PQgI7tejKy6BUYQHLSKp7vjUT638M4tJbySbhbqx1xL5BPt9GQ0L5jbEOwkyrc3b41GUdRWcW1
MYbslY5JdJd1zuKAdXFHD7F1LKeyOI+8G6ein/odMVCkblkOQwXCdSGRxbVy70WCO7+k4genTaq9
Gp0TL1pLz3tiTJplOadFvoHvXVKox7xox2cswOa7tuLuDFSAybcgIVBgbPmEtZHBPx75Y66TWuG3
Ttv7JiW2GFuKLvd9UgVPOvFN1PPA7L5PqruXbObvXtrb+RlXpESubrpfHThIW47l3WZIR/8+hOzz
zdPoXus4TukrymHr8ptiFcJBBNEWBxWtAFFda19nX8hbxfDoh7yYPhRH5qujcEglGyZ36b4jTjYS
RLseQQirwsyIPvYwdaf+4COZn4sfjlcwp2T8Aa8sGVmp9GgzmYhtxOtw/xGB9Bq7dN9WyamdmvTQ
hFqcZAMEOHOQukAOVp9ZVMotYxsS3ugnXqdM6bucbvUFnZG5qw0bo15IxgGpbW3IuQEmr3iqRCmO
tGRoEdpldWiZqOwA+VUPo/Ss12y0xse6zYBPB3WIcxiWwrbJo+idMqq6t8vCO6qyQnzH+OXWYDLc
sNN5nOJ6tARAJH/YYzF/EnnXneBg99vOM6ezJ0z/KWqG7G1Il0x0MH9+iBalJKqPcp+5eIbGASVI
ox5n1FmGHc3L7sUzoNFUv2ZRq4DT+S0ikDx/dXO1BANZ0bOvMQyLmpJ/DdMLBJcSKnm28pGzkhXZ
OEs8vIMc3Jzms4L2cAZ1bz9UFWEXURJjpcyLlAWVUvdAmk+2Y1oY3HXak596oy6/1TQs59VUQZqj
X4yKqSUnIHc+O4NX7oxR+leqMeSZ7PTAJsZGimNfjrC4PGdoH6SFyZgUoCZ5I+ZVv44GsBNEijnj
I0h/jP51zCnBMcaGEjjFdRpENst20RLaa84DjgwQY/WPwe5aLBXhwJQbAvEh4pS3zfDnO1uWhPEq
aWG+9qURPhexFsRFkvyQ9PFwGNq521ekpF0ciAz5CrY9DGnBPrLklcBHGTU3KNDiaA21S0aC5LRt
h9LdQWxwdpPjVt97TyPMdrNpU8g4tyCmRsPN7Ct0AubsT0daWuVrGoKZB5FofQXm0J5N0Q0RCnm7
2EwtEDgF/v95ksD3ZoBjO/yUFP59Ft+HnmbM7zUcZNa9VB2DAZlFROtxksSUVIw/wK0kX+Gz6jeh
O0NycqzMY2/X9ncfkuQt8hNACnUR6otfTl97IfUnwxTGdUwijA3h1Jz70kTPMXNaXA2VMN4Khd04
sET+Puf4Os0mqcl4HoOLm4hwa3Z+fiyaDC96ydB664V6IEkgU6jY/ezU4Ty84IV10PNijWcBrp85
4eOYKDtpHat6NrArRdp9aIcYZh3NDGHteKkyFMLQv57sXnNwA0VnHRM4nA9l0GCgIqN3ZfOrl6Bu
ptUou2lvE2H3Q1Wp91w3VXfS5KHv2XrwJZh1Vx2jMA2/MGSyUKwUJno8p5NkMVmyon2aednnbBqr
9+UcVaxFHjMq4OH6nwvohCdeTqJV8XYv5+I2PTVmaMPqJB/NbSlV0s7FxcT0/zJP84xmyxD2jylr
iY9M/ICvtyE58SEae/PoJQHduKwdXwPgwgj2Oh9nCG7AHURqKiS4F/IB/KG6Bd3kb4QmGdlgyFuv
9eQ5ZMUtTSkSEmGM9g5t+DS3xhOjwOJLIVMOpk5s9ivfVe1dnaeEf1Fbr2HpwGyhGcJUi6HbU85J
6DvZJ9OO9DA+J0ObabwxmwJLyZCPvOVO93npXHMqZuXdGoXpQO2uqiOY2e3Qld69ZOfYRm2PbCy2
zD1kjehiKFqarT1Bj2M/P8Hf8V8pljiY0Rv4Vo2ZtbOqJj3aeeqdytII9hhl5KWj5fs2pZqmV1Zg
W+q6BG7xEMtwGxFjYKzCWOA16ZqyfJICcGMJBGVF81tdRjWFN2gn9l3AU7xOucSI1WfmJzOs3b8m
lnASeMopPcB5MokL9tGOGnlyHBqzPsJctK+zQTKNWQTzmuRXkyGqmd8qmAPU6F68x3LfPeZEJGSr
VhrlGzRMdvxYIOQ0MB8EqCbWLc3yddrTJGIRsh6nqmovNMh4apbwT4YOQjRmTsQYth/Xjuvja2K+
+APy0ZJHL9LiOwuhuoWlEk9FgNUeEjARcozx8EYYzl1K0sjK8eZmoPsyIfFvZ3TWVmX1AlmB5dyE
FNVDzap8r+ogeQ0VzWVldHjSBjfwT74zfUqDyDXv06FJDkU0ATJ1ZDC7V6hG2RrgVkCe3jK/A97h
FSCrUmxHFKwtpkKrIOHWJYzm0Y4gwUR+2mhaOV56dR1a+ys/IEUGbHNj4JenSoE9C7BvyUPV8rl3
0K2GMbMrB5r7NQU7beHggwS8zlli9Kbw2E4pmNHi5YGL9DuEwMNBoLiOQiLwM233GHh9+FAQL4AB
gCKV0ofIOVQfJlHRY6jvdR/HkDtLf0c2K3aTqG1ezUyodxFJ+67gLScjvGq/0Zvw35kEpETdD4EI
7mi014/kGYSoRwU5F7RF/YROSxqNnxwvi/oNiTn1JdAcFCg7DPeMbqF/7026fatZk+2wossork0c
pt8IWJ5O1twLl/ZoQGGKWMW/t3QObMXAInyXlL5NMrYc0SBqJ7BNGrAW6nNXVzEQ6kChMtRdJXOG
zUZ0HKwo6LYNHdmnvCNUoo698SWEw//sJBNbZKW6jgxrZlZ90pZPVR0bYp0ZNQrLPvA+2VXCTpci
zMHCRh3stKw7W2eeSWS2e8S1jhP2n2ikdQ79tLjd92lvngaGxPuxSxndT/kA6qmiLUXA0osWPTkm
GZN/DYHBXBOjQ0PFt6fse2B0DThrw78OZaw/Mf7sr1ZjUKPOWaeYEYPia4jbADJQluqlAUWa7rxq
jp7L1LDv2MTZQHuAGBtyH4dt73Y8L4CqB9LfCQ6dSqt+qlLQIuR94vuWefClnktxjnJ7fM+NPv0e
lcz9opFB7YbsWvNCzulwM5j7+tspyEl77LuyOvlW2H9RZkKbyq2Sm1Fa6QWqpjikVQsaRGtrBGQB
hIes7YaYPS+RAn3qWQhzbcQ99kg6xFkC7ivqKu9oZQxWZ0IJTlOepm9DT70D5K279ztfXphSOCc9
ShREY29N5wISyhHoC5LYYuouxMKXD3Lplsu4ESvZ+Bjw/IrVmoDqs4Km9NyUVfnCFFtiqcjnDJW7
j9fPUVW3UWHsM57M03JNL9K6c4leYZ8h+dfcFE5dPaHnmHe9ayQvdlT5p94mMBPNTL0zc16VwRPG
keKV6VBu++aGAxX9tj7RCEsb4kf5iEdrI8J8Yt8htC9VkSZEvHJgaPkBsgcRdc9loezPNUP1O7qh
zSdrsPJ9C6UpSyf84CoOwjciNIU4F4PlZOc4QA9A8h/l+ZDHr2k95QRcQWQKU5ov3PwIR2/Pg1m1
uY2+ip2d8PdYzjZmMBPl2gae75xsSw8c9JI7hSi8zAZaCXHpY6mOPdNjtq3Z9draGYFaW/F7VbkE
GJPqEJ7we5ASw6KBizNlBJk2JbVMXOY/MhNl0qi77mUgWw3Jiqe/1DmVIr3fMYVOFhhLVyZOxDk3
g/QKmp2hYsMpa52Sy3X1XaHQIMzVupaYwJJUltd+4EDHkXDxmKXTMOym0s1+2A4e3CTo+xcOZqyc
LXj2Lad9tW7cgV42GrANM+rx2OllqMPz/97ktnPVvo+ZMvZoyrReC6WjVyZTRZF8cuPesdYEwFBj
plmYP7gep/LQlu2D12T5d2auZEpSQ72mXTN+ZmYybQVUuYKW8tTfHC9RDOzH8C2TZHdOUagfaDMb
OysMwuMkHYVux1Xp1vGM5nlmr6GV7xbBHtqWdVg6rt+tNgi+WYOLgqQuZ2vb2QPD46qt30dJKnvP
IPdHRZoJSIK2h5OFwANCnXaalqN5w7JjDiQVrVL0cDCMckVKe5ltqYLbETKyxKE88iHsgsIiOwlM
BIM9h377So09AhgjbAH9m70rDixsyV40Bott4ZaPtYuHoagdrHlukH8FPNt8nTJzuNf2NJ9lTIss
o1aaqKejXM8v1YBZDw2CenXDefhkmQyb4Gr136bQH+8bvvo3QEPtPUkhPVPLPuwQJ87A42IRyxsZ
opL2ITDoVSbLgeFqwYoS9E2F6b0knDiskrOq0ACsejCBOOu6kHFpJj31RHTBjE7PrqeS5ljebm1P
lO+2sWSnzW22Z0LZM1WCZdd2eXHlfSJkmQqHpL45UTWiyHGK9ootYceHE2Pq773BJGspEQep84wJ
0dxv48lnY4YIc5zSJrvjMZUXJoFqF4bGSJeh7741bhjdKiVEu1bUkN9NUky2UH/Ci2u1vAkugO5P
BMbkL4Mah2cZ1umPQKhx17KRP4TsHI+OlU17VY8E7PSGvBHvqw5e0rSPdcakYEVC/cgZQPt3cUWE
Q5Yr587SPlq4erCfQuZ6OItmzNe6N+8KOox8PjO1uO2n1TI4Gv1LVtjy0E+z9dWNAmJgADbP1w5d
2ZMcRvnZjztfrzVhFfuwleZxHnKaWobOvtqqLlksfHPRDzrLFyRQmm2IjwCUpy2OGkXcL4fMMYFa
KBQr02x5x3BO4Mp7+YS4TS/sKJb46qnt2hRrgCFHc8McHK9AQ1dD4izRxV7NrrgSeIcHA/0S0+1Y
rIt8NPZupglPiCbn2AKC3Fe9A3ihmmsUHkiKPo+hZX7uaZJfK23Pj0yNuOm1N+V3ukfVuRLadb6R
1oeSvG0DfJ1DZL+VrRecWsPikwgCkN4sn4DWYXgPXxl+sFcMs5N1+yaSFuYkz0LWJjVjf9eruU9D
ZtwZIxEghOCR72AjAQLzSdG4sxHnsgh7Zf0J03a7pmcuT32yTPSQS+1k0Blrn1gqRRal6/9lpL4a
qD6m4CscLvchC0wUjb6Zy5ORWdEx1sQUr/ug689jaDQjAn4dEe9Flx0jeKjbVdPHHsoQuciDk0kp
PAGtJb4QhMch2cQWOxCtYeCbFPLdjJP8EUJc/6Wka+Q/1oQmqhVwrcbfsO7nDxBXnBcbftZiFnXa
rx4CmKtw0nRgnJ+qa+UKRL2sDnSTQN0RbGKED0NrVmugXtX9RCITa3bSlbig2njAiQQT8pa6fXx0
Z0efHXdA9RvwhQn+rbV2RuOR2WV10gWPXSW+89rkkooHuhQNQRmVOPcTWFda9u0+bhFpEUUi6VK5
+XSxgr59K82Mc5jIw+JTOtvJDokCLYTAVK9QXFEkd2YlNrJ19B1jVH0wLJSnKxUUprXyCtm6CPAs
2W/6pIi+c5gZz4LBwKvirOAc0i5UPwj58/8SaI7uoqnV27KLxW5kjgvdLg8ZkzW+p2kpje4j1S7s
BV0qw9+NdZ3tOrtJHiGXLzncBsQ8G/0MJ0I624JLqRDbPAZJVezU4OjHkQbCC3Lzgq4a/FePPvl2
ti3/IlED7+MUClyXFWInM9sH/tdjFJa1RySSCp90VWWbJE/6r60iVUmOfna0GidJ1okswCKWXnpj
PDU/c7DtaF5ozsBWx5FP8kHhS0nw7nGSH2s6mPm8z82siLZVOET7PE/sGydhmWwDgtvekaGkB5IE
8heiYPCroqD7EfQW+hQXap8zEBcVjFodiFZhEZwDdvKM5iTIB4lBnLFJv2RNu8wrUbuv2t6yGPWL
9mgRxXFGreqiYDT4uDj208CURUaq3ehSTEwkQddavtZe6TP2iPMvqqya0/JybjlUIbnNItIkWdye
R6h6j6HbdQ9TbBrnmId3LLqof+poppDCIBxgpjlbTbUjRM9+UCHH29U8Bda60RI5Ilhc9ZioytiE
ZFC+FQU4z7RojRdCJzx2F3rLRFxheReyOw0kplFE2miPdWli84fSNq7Skt25CqPgG+hcugeRiggK
zJGfbJKww748pxP+EnvJ8czQdadZa2+VXzqPRmciSlnkgYd2cI2bDpLsRiBCeR6mtDjHAykViGuT
+aD71tlG/Ml1nVBVcQn2CzBQ0JrCQlosQcEyJpMJgJ06N19Gtg3iI0DTqCxNfgTTZN/TcyHKYpLW
SzSoYC+Hsvnm6qJc5jXlJsiYHgRBWx815cylIEPnrNJhBn4cJTd6VPkN/i3qJ4CCz5VBUqKToMXZ
OArZGLiycidtcj9WgZli69NWuQE11zxmcZhDiw0ACM9WtsXEUR4sUVYo7EctT1ZOh30Vk2px0qz0
d2OYuLeyac1DSxvyRGINxqW+nTadiuJtaZXjIQ4casl6Kr6EVm1+ZXpH2kcv7SOJQfGxCarkJXbr
YT/4jb6PyiDESg3i9LOeevOVPxbSEs/q9DAahWaXK3zIH8okUbeIvrRFlIK9DJJTTr7AFb6ttc2n
cr7PysGmPya656kpxF0V+WALEDbc6Ge63cohcBhRMwNH3BmgDONoDM9NaCWAYPrahrWe9tc5ZP6A
qS2EYDRzbiGNhMwcVaGaUvS3oCL4SkOQUAmyzaBGPUPDjxjPFcES0X0VJbx6RDfBaZSWXsLlB3sr
ixIDe8zcDggQjetj18vsEhLeDTAnjdJ96JTgQl3tbikz/W9j7nkcyC3D/myzDjyTOmP1kOzKhiZy
GhwmlxzACV3Mt0Cq4r6Op/SZYJD8MxhuPGANmT93lhAxox9a20/uKGBShCMd63WdFdZ3i/Yhq8uM
Wkv1ZMLQGROkcHkhqaR+zWGKMw/6zXbS+r0hpWlb+h19g78N2//buvMff6OGMQf/mwWZ4bWD0FEq
ptcKqD7tj5+NOlFkBKAEB1x/4ajWzH8xbLdEMdrOd2fEbGd03lsZFNvf/1+Nn+lXy/+W20hQGC0d
x7W08wscrYpBlUEdjYhLan8Mgl7TIYrNGqxMv8iM+J0tCVIGneAUP7Tb8SJaJs2J/4cU9f8/kX6G
4pb+31UXT4hqwv84FfVfPxnMPv7Uv2QXhpIfGXboLoCU4Qnjv/cv2QXigP8EuczzA/QHyg8Bxf+S
XRCKbvOPFcNow5PaJKjuf8su1H+aUgIMdCzFg8e69j+RXaif31vHVebiLHNsKH6ebVJF/fzeWolh
B7MQwW3U9riyGBduK9+Zt2PR4FJQ3p6R9tlEY7BtHKrYEieqpEmFfYo6sm/hecUcmEarvSTDiIXR
LTEBt9dpcDH+e9MVMQngplaEJMfxz9sx+AFYtTuHhHZxIHnMgJjuCy+CRuaU7V24Ej0eABcd6FEC
HvOcEJqIMe6FN2fnUF3+9rD+zVdr/Jsf35UmcRrSkrYjjUWT8jdyQF2GtuO1dXAjbSc/dAZnYHC7
7Zq10d7RHeqJ6TRmDFqE0hjHxqhXnBiazTS19RfVuUcVm6eR/NhgcOgWlXZ2Z4po/MPa8sEv+D8w
iOUhGQhweEL8zeti/vKQQLCHraYQuVFExmsnI5JNewkQKTTHx7yKXqyiNFcpGrQNKruV9DJUHXSy
SXvDlD7Mb7aX1fuQTXrVV3Z8/P1N/KA9/Hx5vDigErmHyy+WN/zvNzGMxgZ7QlPcRsObLnTFi60z
Dt8MaRuwa4vg3hU+nMHavy+4OVe0OyfPN/SxBNi9autp7XQV3PWMLiwN5ugOcTNN5eZ+xuDzXCKZ
wOfwl26mfk0E2w87zcYNrzSKkBjxm0cKFC3YCuvY1pLtN9022LV8adE5T+g3WCiooyiDpuNKh86/
Mz7Q/iGFfHKAC2mQMgYZP6tmtqzTkACBQ8Bf7gPl/vj9XTIWq+YvdwliO+BOaWvspt4vr1rmq2ai
AZre8ro3Lo4fvjlNX+xMeLv7Xk2QvajL1lGdZnurjNUmKpzik2cX0N6SNN+NXsB8Z/HSUANdhqgS
bMHmSHK4eAzGON7//nLN5XJ+vVw2tQXwweqkvV8gn42sY+rxJr8VmSoOfDmbQdj3bYeQHBE0ygmf
kkumJftLo04RNAzPf84I1DJSA2CQ+zKUwv08MpGbHVYXkOXYJYfojsymfGv3HCwUWVO/v2jNsvjz
ReOTZTxtOeTdmArl2s9v4hw7XmlRUN0clX8WWW6syVJzHxql/6rtKnjOgMWns3BPyTY3HmVnx89t
WT+rOs0vvfK+WCJrtx9/xOW3UFMWtAN8MjAKrzLXOofoM2fz24A9Uk3OMw60CCa0vhfTsKGgDk/Z
8mxVl8NNKqilM2h4c+Pctw5vXE2jdLMYXnKFO4yuR/bcRDl9v+ZeYjV6qBzCKUYX+iChGVkzqwPa
VcoIkoX/cJ8+lrWfHq5CraZA2TCmIQHI/eWLtYgEi8aupaNRyoKqdDQubR9vG+L2tsMUODvDIEAv
ywcoxkwtL0Fp0+CfrJNZcR9+/9CMnwGvrG64m9GooKMiWYZf/7K6ZYyEmsny0cuWPceBYdgEZT0f
OtnIQzRsI8v3j+Vynctp6zCI4FNkw3twjb5Dnuy8/88vZ7krbIiEL2n25Z/fodYxsi4V1nCdTPCu
hSfOvghJKBCpZMGNYJeV5EBGRkPfxOclwapDf4DOI+KDOrprRfenO2Quj+Pnx4U8k3XVhd27VATL
a/+3XYr5A5OEEsCzOUyPZSeLS1DNR7LH0h54pMai7DZAPF3wmqrunXuvaMsvINYJkBGwqZOKfRbb
iTFZwQkVX75pimTNKJ/O7yYtHb1223hctWKWeyMkcOYPd/QfS4miUrGXgCgKl6U8/vnyM96okj1M
Xp1lAdAugQ2C8wvRzHusSsBp04pJtz+m5zIZFeSLrSkxKftR//z7K/mFW/TxqmkbUCy7lIvy7df3
3rC6wC10q68JUUHMAJn7Mu/TA6VMfAGFDhq8kfOmNIP5lGkafAiOdgTLibsSHWmR6eGadAB/4+GC
XK7f4+fj5o1ucgizYhuV4XhYTCMEVpYbBmdk0UexvqW4Xn//gxj/XOh4NZWtoA/Y0gSL+/MtrWTj
hQNG/avT2qRiRV66ndvk+8yAGoMnJvUg6ffTVNRPSj1Xlc2w1M8OjkXewTzl2Uuu0LQNgWXBqvGN
g+mGw+b3l/hx4vnlpV1uMzlM4AMUNe7Pl8jxE9SAEekrV0GIfZCtMqYk+76yLnmS6SMnQ8ewi0NR
t9HdTMc1I67xHEzplYHFl7rW08M4RtupGAikQG217a3cu6tmmgdhQHGZVS7aQD42HQkQPGlOcDGU
9S0+xD/8KP/m8/vpJ1nwU3/7/Dq3ynra7fqaZfZrEEZHw4v/UB2o5Xz4j7vFUkglij7hH28mi1lc
u4FrXk1vSG80DOwt0z+KuljTeTP8etdrMl7msPo25MErHs2/Pn7XE9B4zDwmjJmgeOyMHVusGJo9
6qfLIihaN0PPSTAr7+IA1lKmGOeRcItdzYLf7JRvy4e776MlkzPOTjqu6x1F034MvNdWqZuBgv++
cnwAelluIw1Vf/gof8GrfXyUFt+iZEti2yZu4+fb28Rq9vDQqKs2VfsSS49QXwNxVB11q36OqGdl
i8PCIRqhCepvQek7l9Ye4m3hTZqY9xmUBTG119+/v2qpFX59Igv7jYMYQx3z11pCICQ1cxJyrrnj
3lcDE/K2gEVox6Z1Kt0HDJ7mSWXYSiLXTm5VAtGVsxat5VzdaVHCb2BceAw6LRdm0Ufto5L5W2p3
8c0nXnmTlG69cY0cjzeU8XL5DIaIXYV+rHXqa3JVPopSaBN4lGpFqIILxEPROFlhqfPwQlKctNnt
Dz/3v3nbOatqQ3lkpf2zNmC4wszYbIyrmY71LmJCuqOxcd9WMkJRjcChYzgB3GJAaYGk3glCfG4T
6iOjsC5Yk71NZzNTQrIOZNdsrh59obWMzGnFtBFspGEivSFW1ox8Os4+EwYTacnHfhpXYDiDIbk3
ciZty2YR1+Ypc0R+IdLtwaaJt9Oh7f6hHPp32wJnXxejA8Iuj5/95zdwdmcD9Rk/cobDtK+mNdlL
3X5yQtjFcyFWkbDyXY9yaCeK8WvUue8o8Lp7DrSrUofqHMXOeyScAzrY8BSkw0taL82vuYKMthRS
vUQh1BSQTKfqjU7RritL9w+cfLWsp7+8r7ZGyCblEoBnfBwi/7ZKpaU3I+glgeLjreFpoQaqRHYa
mZPAwEb79VHPGTXeXd+P60MtH31/LA4WI5JkwvrM/FLWvsFk03YOeZNlG4EBbmco47HvMBxmXRNv
2ySK71kS3+x2WFcqFCxRZrufgrhfTQh+9oyMcW9zqv/9e/nP85Na9jraJQpCCz/mL8uENUqFNzo1
rh7kjCCeh5OdBsNGZOa70buA8WxoKeWU/etNtTKHqUz6FVH7gNKjb44F0tbC7z9PLY3ysbPCM05F
50EUyvrDo/g35TWoGsXFSmIS8fMtBdHfHkVvk9UdewOXWg4WCT06vS0a2dWom/RELCtkTz/nxmXe
E/HujCdlEF3ScF9Vkf2na1luy6+vBU1Cw+JcRHfy18M5E7YOFX1uUnyJXW2M3WFk5Lg2EuvgZ/Dz
Rh0AkWXZCXQy7xOzhigawQaYGqRmcm68fZ2MgH3nnOkwnDAHn+Md6pb0Txf679YdKP6ksdmO1t6v
7E+P/lFABppxDezXsOyiHfrrcjdZwA7n2n34uMal0DzJbvg858mnmhHPQ9dAFyuy7iGs/ly4/nML
oMNGjoJeXjuiIJZN+2/P0SFmxlGjOV+VaPpVnKrkrvJL7w5BSbKiwVWBubc9dh8vA2uHxbWVmXH5
6CIYIrVgJUAgDObIvDMH1e9+/0G4/ywZuDpNq5mTstKaRuDPVzcYZevkWl7xanfbDD0w83BZfkEI
4aB7TdWGTRVSotfZa5+4rZZu2rodOJNmbuYc08Y/IcrykS9g6C4UMv/MYb6JZmXLSBGYZo9TGWEd
rZPksxJG+WWcpHGJmvuoqMezVCCiUSWsdQ1MTTXDsA/Qo++KCdpF0bjll49fBWRdIq4wo4OKq3ob
JDW2xuQ9pPUCQSIvAOrYeycz7B0OiDOBxHDTPw57oXkjJEdsBH/RwrfFaqhpUeqkO1cUFbvWOk6z
/xw1hNcb/V7OHeNCTkCBYY2bj6WuMobkFoXxg9cPxg79SvnFndPwvs/Vc2Fgue7LFnlMLmd0tgmN
oABmpSiHeC/I05xENB8YPYKVLow34tWdTUUEFF4D6FVLEwORMUA6YWpwSqReRiixUVAHf3jMS4bv
Pz5hQGN0YOzFZKfsX9t/ad5XGKSG/17Z53IML5Xca4fmg1V9bUiEWnUOmQbOElRXtszka4ENv0fL
7o5wruO0fBwrGyB/QFyusl61z6beLbUzYd2gud1CrpQCt4zADDgUhovtRMTzahy0va4mO9xOx0jL
8In01Yy7Fl5JHv/LVOC6qD8R/eSVs07caVwPnQG2qKwQuLfFyeT0WZiYsKvhxszw2tWahoKfQT41
x/4ED4Yct+rSxnP/IAjIcoYK5ZznprQ3UfOkcW/c+SIbdsJrOKQlgbcJUZKcE6gyRLEyxauWVyV1
hFwxYxUYrQtnK2q75XVI4vuxBjdZk8kOcmeiaKu+RTTgQEmM5aZ20u9hiu8Zxadaz0Sq3Q2IQ1ax
g5qvrf2/PrZRU07Duw4JVKsdS6J9rybiAb7B9LiluGgjgtjgCpG3h0H9ktMDqC0ZnVmSMOxkJAle
1AIzDqwEuwXqjbzLb4FVkMXiqnD7r4vPej6wUfAnpx/45UDD6+idCf1wHi33L+GKHVOv/AV9ybG1
P1CKU8FRlKYciA3Uupa9IpUIl+MYh2sgRGfbEXyqZvq99SvrpqvgM2w0ENJMsG4fvQtQIeGqk15/
M5HXrYZQPmf9BW7C9Gr63aehQ06T9N1f4HCiO0RYdP6m92yOg4M96O8d5ibM2nW+nbi3h7bCM2cT
ZncXkEe4RTUZb2dZjzsXP3o5gsrVc32fJfMqKahrXYwqF6OhocK2GaNrmPm9UWy6PuOa5rq8WYTK
V2P7gm2Pc+GytPZza1xc+HPBlL07hItg7mbwmUPaXr7Dj28dwu5813hibVplcjdoV4KT48GkBoeF
5U0XgJP4D6f1VgRo+zlAXarUNBHIjm/2f1F2Zk1yImmU/UWY4YCzvEYQ+5aLpJT0gqWUEjvOvv36
OaB5mFaXddm8yLqrypQZBDjfcu+5bl9cCtgPlKGcnzjIDnYWPGPPHA99VkuwJxPkpbTB1OIZcldB
PK4H5+h0Dtc1DN2DlV4hpbuibEB5ii3yUmYqAu7ZUmKMFULFNrN7JDyLYjMhRnEU8mI+mC9q+0jn
Lozy4GzopEOULQOcTu9nhk35Fxw7cP4twtRMxGKEg9e7LhtIu2AQdXd0WJM2tnQsarjfAiT1DAEg
rqIbOLRehXOTMtScEcDLrM/RmYnxzXwiPz5ioAukvU2jHxB35MvYNtFJU0gdcqj0eWfJiyz1G3MH
hlw6FYLK0hTQgNX4XKFwRzAAeMF8GX+iu8COKNtjzXsEzHsrcd/rpyaZcDdUybzH6pLuhNTfMG7U
l7F1+916F5YWuP5Aj34axMNuFnHJtvTIDGEiBHCpTV7MaLybDIgOsy2QTi1lZYi+9Fi7bXWMkna6
l0N2ZaMgoHQ8+FH9J0NYH2PjQn+3EQxgI9h5p37Omp3mcY8vHytqWgCuIUzesRpZB9xl4HVvKQOQ
rbnMNr04Cc9pezSjEvr+aH912EdvCcEz9zxSDywjt7VitPhxwP9NVAKYUIpU14/hLE7rrZYIlHSq
0S9QHtpDIi2AxIkukf5XzimEKd19Jf0PJECYHdcuB0uqvk9xcKrlxkfbrmWbdU7uCGAtbtb/xuGx
azGSXSuF3gCVnj8vK461vuyJHd7leR3Ax0PrrwLjS8TRBMDjy+Id1iwQr57XnkZpEJjBuceooAsw
WKcHHanrblDeYT3s1hYv18NDiUTqrDX5vc4xGdZAZ6qqvI0DRN4AM/Y2CuOexcVzqm/HLDO4V6Y/
3+n6KOJ5u+dmjGLBMZ1ndNLWc9MVb+u/G1zZc/72cEEmUnHsPP5VGel8S7rwMpb6j1Eivy7hUy1Z
j2ho0vq1yCNSagbTephJq/vrb0q6tLkriGDy5j73g76Zb+thqjcxa/csP6//VZAW1wpY0c0J5LwF
uyAvllG+wdOTz2nqfVTw/h5pon4xit8zo5w3RRHr255U7Zc5krv1K8j08Eduq3JTenl596Babqxl
aLnOMmna6x1UFp6A4Fa7+sStI44Gd9I+T+1fSE6Km66gFUswkOhl/m9xiLbzBvMphZXbQlOycjBC
rJ+wrJeopCEw1rn4st6ug2qeSvCEQrXVVzk7zS1uHGaLs8GLdELPBTIND2Z3MyS/hBtb9isyQPuM
IdV16Sveskj/kidTCaPMIAnD0tpDMBr06IYmT0xtl2DRJ+U0HrHQQlzcKmp5MjKBYLxA6WVxIs2z
PqGNG3/iRGH+kOTzPorzhWXG0780OFbVTiCprGC/3opz+i4qF75gZF2mvn1xwnk6Eym4Ia40Pjth
Q5DCDKCKvWpxaDocQzyp08buino/FgRzkXD9Wns5wGQLio+RD7fZQruoaeOFsqI+col4eY6siGUv
AASJ6M1WEfdLxKV8kom6EQL6u8mlOK9FUoCe0dew8x+MTBUYWL5YmNHXo5mHW20L2dTPDn8Fx4Zj
+G34nGaRfZmUZd2CgJoKI392Jg2T6wpqKbTgj9tqZu2taerYpIiPSpl2u67xlL/81YmS0b5GCL4H
zJnu2ml8Q8EcvqR1fhKNi5LKBDxdVC9ZGJpkr3JbYhHMeXswFa9/BHXt3azCuULoJFJZzlTscYdv
YHkhgjM6Gb+5pxx0TyPWprg893Xqj20wHprUlYQtIyxFo3MirVj5pkQ8u34vTqI6BNuvpke6TMus
jTfaqUIael80b9uEmEjb1IJNWWGKjJN6+NlOzqE29fSam8PzrMBtMTafzhmib9xaWOB092h1N+Fh
uY7ygdyRNAbEnRdPteq3VYaF/s/hZHTPRVmn11FhS1g6NhQPXbKdvYV3kMfv62ter0qMxaN1d9uf
nAXGNmAF+rw+13Q/p9DWA38d2a+Pns2q7EmbMQFN+370YCNnzJr+HEO89Jb/1/GPiaXXb1Iqmxmy
olLX4+GBmBMX0DD+WhuN9dED/oK7uCnrHRy9+Ghg3/SH4bsd0e0gv+YPmZgbAQ+6ELk/x3p8XE/L
KO6dE/Gqz15Fk2VW9l2UKXC3Pru5IYj0ISLWrVPTGW80aT1oqx5WRSIIK9fj7KbiPlXiI/OUAAZk
RfuCLzPu7IlbqeYkNxEr2cht95Qsfl++I2SkWopUvaP2/xwUbNY7r9ivL66qJzB1SYnvSjPd5giR
/Yrkec6iPeqKTd+zMVo3z3rbnmPhqu2oA3ytgiEhAtw8dPGyQVoe5yxZJBszEl1+r5PWhy37Gqac
pXVcr5WwgN2GPc4dLBnVsbXyzy2L/43OEUqS8xjtVElwco4dwu/zueOdI9JrwewoFMN4i8Nv0tSW
jDWPMB76QKRl3TfqyZ/WyNsuWJZoQRwcpyCXx1Z7BE30KXWJVkerMj6lZfYk8IHCGCy1W5idy7zu
jkYa/prlWJ6QqsPclHi4UpuHonQj6PbwzPzAQymuiJU/rzfUHHEKZTOozDCpWvQceGQGQQIMAKsk
qHymtMcpi/qXIdT5pgZA3JVqXzz3CN/Lqsv0LU6gI7hVGQANGlhCWCVKXDu/oaKP9wWifrJe0x+V
9jajpd0E7KLvA/kPFbG+NKAuvHlgbcBAonM4WM8oy+Jd2fRcxZACei2QmP/DJrWd/bzsZ6lFjJ2K
Nbr6Zf+I0Bu3gkYzb7riQxaaeQy7ytqUxjjD8z3bulk89+1rBY/HhzP1K+AeOkQVen0lebt7ufeh
WKdGKABO+tAR+rC0bmwJ7ZQNWMvWe2ehKAHkbrxSUaVbbwHoUZl3h3VOPwhuw0bM3r7JMCmxQNmV
RRccKDn0Y6kvTl01uJuhxQQrvfSA8l3tEtjMeNX19mV2OrWdrRnXYEcKAVIOLDjgeTclJMNH4nqf
172QAJHqu0kOu2SZPWCk2DVNbT3p2bBNTIjK+YSpFk8xQE3deJ3J1srbmAJcKoIwGvs6AHmh45jj
l7hLhkMahQm/nXEIwzQ89QkpWVP0K5ty75SO8LVyQZIiVgr4yoE69NrsT45u/NlRuQmy9Z6mdBli
wM/I+zOizaZhhMpV/hYmxmsSWm8VvxEJ6eMvx3I+xewOzy1lDJBZ7255GZFTpq5fgtx+w3brHpjP
IcoxEcP2Upm7ClINqIlpl3RRfI9V2m6C4JdukQuHVVeHrK++CIlIeY+m2j5qNWz+2DRenCDs92kw
o/CEnNIfCtTKb5FJ0PAQFNlry3pt9mT1slaNDauzzWB5V7GUA8h/gekaGnyoZQUhWdrdYaf6VUXw
8dqxR2byJNvCuuvRc+z1+IeZbe5KK5UY8uZpP8Wd9Nss+uG5bnKAkoIpcvDY5obC2LKxwrlZDhHw
aDGc1nvHAcW3NVQHGKc2rD0UEWYxwDTgpZo/A43Q+1ASdIPn9nnOIGDFiiehLYyv1K0kES2L7dF1
PuQUYbge55eZXZdjCfUUc3/UFnl9f1QmMn2Px2HYulqantaP4gxdC9IQyfKkuBPy3Im3k1UUVzNy
szsXbQsw4K6VY/rMCipyNR0/YhoiVdP21FsmDR0BaihQqBoiKH3CtZhzRfD/h4pr1sZlf8bJ8sOQ
tfdQMvhIsbDs1s53yPVX3JZA1isrvNOagxRdNORReYZ54+yzQjTHHKI3lrL4FSzNu5Ryunf0VZt0
agouAIPr9QvsBvldULg+hy8gOoI91qD2hGy3v69fYdjILQDu6er0T2z7CS6xHLkXkLV7F/80EzEg
jhYO+RCXKlkdyyCudBa4NzYafLjHdlZXqyvYBuKVe8TpvdLchTScvhpd8U3qXrC1prY5sJy8VVMs
7nrsvaPmWzCg6nsks+Nsh+/sHNJP7uD1G1HhB4pbegF9o3MB71prX/68PxH4Jh2xlVE9idekHpEr
ZN65LRqDQYn4oqzmh0rn8BnD6xPCseDe5/m0s+TAWZQ1DDxSEb+nFgmluTFtx7Qvn4GbIjDS7R+D
NSzacN4cQdt/ZiTP99UP8zNEzMPUEl/iySi+VXbm4JXIGH6H1XTiY79ikql2GoSOVy9nW0Lm2Rg8
IOKSK9fLC/i5j9jdOY1hf0gne7d5X1hWmn3X9a/N3B8WB+ZHO9vvdeC5zwowk+sEFZlrWrzPeah2
2Gl7Bl8ZtEnbOynUcZwo2VcUl+mRs77bdz03GQZiZY3pZchJV2rBcPu5lpu7VFi4dO18uACP+fM4
NY3W78cmvEiUpPuIPFwfLVF+TovI26jxGYx59KEECGmQfY2I0lOL2OSRoCbE6jaYJ11WdDX0N590
vfjAR3ycORGvrUeSbs4VtSLMyFM1kkbixjWTjvbXFId8LpT9TKfa92oZR7Vuw/ujJ1g+Rg5VDS3K
jshzzmnNjKkfEbkb5u9gGstj1qIGcDMvw2UaPpwhEVh3u+zqED+wySYbG2c3jR86sXb26CCC72vv
OAzGIaCQz1A7sNHJDe6S30DAn6YEd0ElfWCb6TbI8fzPSLQqM4W3FOe7ytB+cGF4SzDSgBVKtTz9
cHKk71QJWkgSB1HXOzsOzloQYFd2ye5gQrxpBuulRd/wwEqyj7LhK3QUEpENG2hw1X4rWvJPAyfX
b7yeSJmb9hjycWbh9N42acukMpl3vITDXRc0FfmiNM/5mNwmUb9YEJ53feXR+aiMWFPjC5zxbWwF
th/kw2MODfzCdfy5MvLPdW4xf+hSEvECbBoMozqTbiVj2KcTJqinVBE2pqmuduK9WbvnxrW6HYJQ
VBODPzBP3iYFW7qZwLQuyhgdphh+Tcd6m2SW+7nIIr9mry2RYG01RsH+lNE3WYQyJJnhbrPxO6J5
3tBt2XNh45uGZ8kDFENelD7CSVx8gsjuSTbh4TsUEyag0XtylPYL1ke0NQQ4kCrM93ktAuKKpfK1
mV0YoGX3lOts/bnTvF6+jkyLCSA1xJbJO/duiAiOaWscQm1CzP6WGd7BBbq2QfdA+uPSuk5NRRqD
TjZN5AKgmnSCmWhfTfuXNfT9bgqEP5pRANKLrZbrkckQ8c4qDYFWh6IMljvEi3KT0XShI6hpbPD8
llH0hoj0qNfsTTSOHq+rSZg0VOHrDjktmvROSFB/V9GcbbHb977WOlsiyp3LXFmvaYlzq3SKgggK
NpK6lt8CxUQKUV9+6OV4isb8EbqnOopQKZK706a13yoXSSc4YUC01m7EzWQGro/j6VPuer+ZEjKy
ar4C4uP7SJW9oc07NaPBAhbHxjbL4VVVpIt7AiBV4EJG4Xvcz/30Scbp++yMRIBDGYBJ2z9CCnu6
1X3BrYN9jqTryhuh9+iNb8v0tWms36lTv0ehAIJG7HNrV36kx1+TiYFC4j0Z/Jcb5YbGLjbFpx5F
66axCfzJ62jvDfIrqPcaWLRBelRZu0c3SgmD1GJ+cTx4/kvoREs8FCiPAC51IolKTnUSIw0Nn/NX
KgmSy4STHZqxwF6avoYzuO0pmr52FpVgCbXyYM6OtjNa6CP3mMIUyxH881gCZh2J1E0n2H1D3fwi
EuHUjuQB6U372+774jg6/U3zAhPNujqPtvqM1W3255wP5bRAoSGM7ttJPGPqfThmXJ5GKEZNAVM5
pZ4fDcThrpWS1KPF3MMV2WdzcggsfkHBgPiM554A5qQ/cyu8A4y4yXqxaSUHh0XRoSM4Tnq9vlW9
OustgYtMwTdh1/g8/4aPbLw7bFF16z48iZNBA7sLDbv1W1t1W3x6kIXc0LkkfKqyvLc4Wk8Bb8cj
G+8NM7a9reE/LfWSMcsI9yaX0beRR8sPLPuiQRyDxNoVx8R71UBJb7Mmg0lUOz7SX2qF5qQZ8aPX
adi5mNvWGeJrDxfEDtGeZMUEFqe7ALGeneRHFRngxwSLuYBEjsb+GYro1+Ios7Ul+jr0PlWZcqF7
Z97Ws0MgS0mcPWeVeyZp41sK6OE+KND0iJzFGecbK+VSsYDrvEsnAdszofA6oz7Edhs8GXE7PGns
XADrbRsVG8e26cY7BA9sd2l0gNzNgVVyF3Mthn0PjnoTVCLcKcskSyrMBC9v8yMa++BUedA6xjK5
0mc158bQXuXQ6p+UwempUsO4zT0B4WblHrGMoiPDz30NiuHHqKn8LvRvVWD/bDUM480EwDczzg6M
i32Ql5XvMc86ZlzlS0nnT2TP6wzz5zR1VnRopIyOg1XjclBLZhzLBQdMMMKZgUzNXDpPkRuh/xl1
Bt31N2HOM+msVZAtjgnScgrXfV7/KEdFPGuEV9lzCu/PPxOF9cuegTWt/6gOitaP+3nCmVvK6/qH
Q89+hUmLf9gNnP3gwQrKLO97AqfqyjiW0CCGIr49stkrLIskAdlqdHGgimNnYNs3TaA2FAk4ZW2w
mIMgM8AX3q2TvxgE1iGhT2az0f+IrK7/xLbNG1LCKUgWXfWxqZgIINS8l7CdXlFXnhavwKYPbRfG
v0LPm/8O7YYBEobExpue5Nwan101vtc1mrQyLNlK0pARmjLcNONVEPFzwCyRbdfJ/yq4bvTWO5q0
LBqD2bSbM/qo+K2mqDaLLdhl91jESwJdiizJbdofIq52olblwa2J7WoTZ7xZvM2ZMQvGp0tWWbTL
vaL/4k7Iuq15p4apfu4W0M3yExg1vnolEk8X8FawsaGqSVjkDpzgvUpAQSsX2TcghcSAAmzUzY9O
1v25zyHNtwY6cGneMTKfctDFlLLq06r9KgMPThZ4r/VnjIP2y3Gxb+lEEIGq4vSIAvfTKpNCH2be
dD1GAMyM4uIZeGRq+z3Xeo2p/oSv2XiygnG6tEMxb9YdGaQadXPRfP7RobFKaSNZvk6L956/Kf4z
7wtjtsFTOn4v2FiR/c7zUEATZakHvS30SGEN8Fpfbbgnm5Sx7rahQ/VTcH1HCecaWE/ziiNNnfgf
2aESpran4WItz4Ksm2EodyyrGPp14KpbBW9YS9DNW2Z1HryBTb6aTzo7O3PZbNtluauK+s2rcuYB
In3qHEJQ7Qodme2SjfNn9ddi7Qw7YV+l690HD8VgXNQ1vamiTrfJ+EHsU2zMXpfbinsCda5u+pij
n6mqs/26rSnd9GuD/A+ikilfNaXxDm8ulhtQdxLuAOeUCt4uXXnoJvbkQ4TnJp/2QwAEk6HR2W5D
aHM91Id4qWQK78/MMxxJFwkyOEJhjlu0rmA/GbFNTktXboFA9Sd8E+xj7IHo4Z6Kq4EaZU3LoHJZ
WYS08EZzCZISRJN5c2dc3MKpwHgbg08bHO1Rcqhb5FSfXB4R2+yiVzEWezKsrKtjTg+uqMcTTI6i
iGZjO5rpLytq632LNZ13LnvT0IEFMHe5xAFLBOGfq4cX9lHkzRN+f1YecBk/yzE9DsuKCb/FPdpr
7B540cgKPodTfmP3Hl20yjoNsisvY8o0o7WG4ZBbDQmULQIAy5z3TpGPuziw6Z/JAV929iUJNxs9
+Fxlw5dB6zx2efTDy71T1OphluOvqdfHq0H8Y5uQp7oMJue5cC8xEaI6BNhtBeiIwYKDOa8TGE6C
nkltk++9sbmym89vek04cBu2z7LEeQzz9OGOeLmTivkGyP/Jw+Saz99dNX2GW+BtCkD0EEDRY62j
AoN6/LkVIC7/HHjhnBnMzrz0Plk0tDx6DMFjReZOl1njDg0OKk3deQ4Wz1VvM1hpNMKbrhPjnP26
CpscZV5Ekr2Ni8uJY0BeiDVg8w/0ZuvqOfvIRZQbyxj1JMyA9VkVScUnl/U+ChCrVKDoySRxTxE9
eOAgVRzR6b1GLer0YkhvqGHJAonITJ2ljYIgD3gxo+LbNa3j8jDP5mGdyDNKwN8/ovBallJVBb9J
Rs1+1e4N1AabWRXCX28Thj2uDzuJGFhOZvZvY3KI9fFnoqkvdm5+tUko2VWtTf/klGeDMe8o3PHP
JtRRiuVDUJFbijd+F2Z8eJrsDXfrjhpifjczCAwpshvPruyD4Uz1Yf3USQ6cdf3xWVEMRycMvmsa
ArTlBumEBUty9sorjWO+Y2VQfnMy1B/hTKIKJcvrJFFmTt2LSbd5TJMBN3hUOztsSz9aruKlNGa+
tlFvbAbUff9J0JutYkAnFrXf6fVDFQGMu2UHwn1qI+6CTcEAZIv4bZEIqaXUtZ+cvv5YB1qw+adt
GJAQEVoKdkWpB1vd1bstpP7yW4X54aSb4Phz8eQwx1qSQ6K90YbsBZYncUrIPG2yT0VTS9+ovZjQ
ugr161zVe0BWwwYAcr6XeR7uuZQstbk9Fttag3J4HC/KJkQo6A3w1AzWfEuw7BXMopkWjuqo9WCY
+DgX2YgjS+OBTULOtEjqPkeqS8EnPAa5Pp8nIAXt4oWD8UnLsejL/rT+6mHMeFj10XTABaV2PVDL
3freNWQsfKf6zPtLvMqQjXkkQ7IcAItpFiCpXht25fK0h6Sfpr0hjolBQoxGNtBy8yNH+GnXI8co
g9V1qQM/4bvGeMEv7MpZHrvsFC+0g2qCtTzF7n39sZ6bvM0k+CH1x7YyaUV/xmx2NVAqbLFekIqN
MGzPUHvaFKzFTwWDxjVQpyhfU/KK2NSagnlH1X4OmvTRMDW6eI2bHAEFPXWRPj5llvUENBaEinrr
yvm3MBvmG7k9/OyL8WfbyfTKigiSHJ9irnM0O5A3Rju1Dh5riKcEoe5VlqxoBRBpaB0cXOnJs+P3
qEL3QXoQhkPwjgfIYcZ2PQ+tMuH8AunaVxuzrG3E1UmwrZxuOleDaz+AFVN4LTdLb1j6c8Pjgaez
+lR3TyjvxD0rLozJmgdqtnhPXCT9Ebx+R+nXjNcmvFcc+RXMsFp29r5LW/IWSrYQtgaxszOggkve
iocOsfBPviM6M3cOjuCaIaKRZZs2cNia5oCD8ahGM764Tc1qcXbuRuC0W9jWPfQSaw+bOjuobHD3
KCbnPTLzZhMAfniBafbTgejl8/eGp4y9H2E/jXPMI8Zx7vQ7Cb38Sa+Zv0oDCHgeT09DafwY3Cy+
Gg3CkqIK9KuddlQaq5RF5dkLQrUlEC2RiEwGcz7O3qDfxfKH2RJ1E72EOqN4N40uQ8ILIww9CL6L
wh5wc/ltmlkfGPXsfprpbIXbJW8sMcxdNyIOETyyO+RI1WtUj+TmerR9DU9vEn01BkJ4GzunX179
jBUZi1MQZ76jcYFAOSHuqaYDDujyqCp5MMuO5ENK3BMmgx3KZrYs5nQkycNEcNn8UWUnzU+gaepY
dWxJMlYWJyc7V2jGjjJMpD+6jdg5JjqZULUWrJAy90NeLEvCZbFxI0sejJmNCwkLm7F0SL2BlkQv
a15co38VEc49Ewr+Vi9dRp9zHKIKqe9a33xZX0VGQPjDDF37JJLpWMyje0vLneON7Ev0L7FVsuYI
mtNA2A6dBTWtaOUNDhQ06L5PIAmSaNcp472wKW/NUVfnrp7u49zD3cmIVVxuW4RhLDnN+EOLe5LE
i24GLqY1dztw3+VQPPpQknIYxG9TZI5PqFAvk2ldEhU88UFTFFEBVNpG3BkuWhuHko9NO3YRmt1d
QhteOuyKWz7/dk4FpZK0T7CYyfzNydxdq+aGe/DuVaW81BURRG7IQCTE39qphZcqSU+1i/TEug/Z
lOZ85mZNDywkw02vyqWSo4TEp8aWOG9Gn2CBlGLUfG1NTT8ZkPWUndzzQtMOdsuApE8F7Fhp/Jyr
ALm/Olfw09hjVF/WHWxkWtG2dKxk7+WYRZOi0U7jAiOqEG2ebcrdLVNT+spVXgEK4FIhWKjG6NWK
CGIFglM0sKvBopxd4b3BvtIv6wusL2Dq1qo+2ZP750etxbSnkiuioepAAmO4qReV8vLNsrNHWaO1
RzGDEtWMUxHY1iXTEYMgEbo739cGTpW+luXWgbUd6e7Lkcc8gZyQidh7bQ4WgDFtM6c8dLAvvcKY
jEuEZiwguDoiReGYKfJiHDLuaU4IWe+Dix1q3wXYVSRRRf9ZGjApq84KjtUg6DZKGG9dzsMSSyKf
1w+Qq2S80gD90QYHEHMPI1EtIHy87qgpxzwM0DHwwKltpbRsb+dZ7eOsJt29pSPNZNNtbaG8B9+e
Tz4ez8Oi9kpcolJtzASLSkrbh3r/1iwd3lokV84MOVLeSObCz+u2BkIOs8fnbCVYFpnIUXR5jhPv
Mlk1W3KOTsqsTMqT/qWuoJon3YCepWffSAqqGr60IiQP242mncPxN6i2vQ4dnRyYy3lTRlD8hyoL
wVoeCG7YoBqT12AMTmzISHAfkSr1LocTB3QTFvCqW0mEvBMR5egl59Iz8KtSVVpiJB4uQCg96AA2
59hKnmOdLPAgbA98vQeQB2cZV+ElSpKPNGnGTWO1I6igtzBlJaTs6GdYkpWraJvPEdHrTmrq56Rq
GPKW9S0cjSus3eUyBN8CIZiMEAS6sfvi3Y7Gj9kgms3yhnM2OTxiATN62dwDR683jV41h6kKv9nO
nF4bO/VDcObHfObO7mx1JIJh88c+DVzrQH/GvLpCOlhpA9qp0EXpgZBULw855qo7g01UEdZTkSv3
Ze3jvAZ3kc0O15KLxCYiUiyLnMs4TupkuwNLNvESYNTemv0gD3obCaoMvKgGBcQxNtivoE65rgqI
YNTy3XpqCcRkR28g/zas5MRvldhUxSg8TSVYyJnMclLo2nbXvfLOQaKMUZ7BRGYds+SUEDYF8vt7
YXakepOptDdAwCCVn7dzvRtCxXMzj+ABDQJqa6N80Lt6TDtEugcCTjyGvGCC/h5UUeD/b+/APzie
cNA4ritdscRfG3+ZM6uWymaCOPVYFYdpAnhIFwk2yjMxrJQ6PY2bqzOQqAQdsBGGx1V1IOrUObgZ
g+chyAWaaBhljbzwhUI1Css3ezKg9kTaS6vHAu9YwSCGjVlCkU7S3f//Z8ASrTumtGxhOn8bRrqx
ZtJTpvNDN2YHcbtT7O1YlbewovuZgduDCGPlgVo2KHt1a5Z8F6JoFc3KaB3NIDT2U2uO3xpz2JyO
Lqx6mtngNxl3jwAOxzscwnIjoXC+TT3ZdEaS/Iu0Xyy+sv/05sBegQhjQO+B4fM3YyGuvaHvAs39
Y9kqTMLbgjqgNxXwiRKwSXTIqDzxLJD7YYJgCOrW2qQWyL5/uZb/7cF3PGKBDE838bYZzl9+4r4B
81fmofZYu0OtsOovBYshaG29XxVFhYRjKrb62JYbLaUKyMXIRIV29eI6I1uLEcGpWF6hIVLtuv6e
xUzHUntclEHttl8kXzAH4Kw51lHqsnn937+/+Y+/v7T0xfgmDNNYzEX/j1OHXp05Tztrj9IsdxPn
5yMoK3PjGqM8rgUHsx0/Qj7MFILD0wOAu1u7fIEBdMMg/KxJ+RGW+m4sGutNrylhDD8i3eCN8IeE
LK03r+7r/TQE08aJgnjnNSS4BSWnVLGEpeVCFDuC5rRTqBL4/2zVfbKT6VoK91+gNf+N5jBdnWEL
Rgjbxctu/mUvCzJZ2AOMuQcbIHo+VMb3IZnP89IIr7Xe+iUGUHUYHIhTWhGJ68XluEcttCrtCvbH
u26YTyYB2peC7HORohwdiuiXLT/WfkRvXXX6ly/pvzkALr+17gjTZUDrWX8dOkwyjax1DfNRQwnY
VXHsOwrbPDrTV5PdDUECqKml6R1Co+r2SZ40u0FjY5aBYQsn+8sq/Jj4T0+FwZ5SWkRtWxitTuFh
beZqicKnWbQlMiDu11s8I2tb2Yicby022P6I4ErBAxymBtQhHfJl6Dn/1fv+j58UXAMhI/DuvL8Z
Espi9U48rnw0HPJbGSOmguj2YSQV3Ip+JjhqsYUm5KfA+zzrmjXsQzFmfiMBEhp2FR30cWDMwqGH
LpY4+7UIWsWsTHkt30sRbWXsKTt2IP/yLf33ocS3JMEjYGiBx/a3eREWUWkXGn5qPNtXXcUMGes4
gzsOBqXLllFNN+RX2KrFro1btQsTQOVWQ6O+mAhD1fkE3Md7pDPymjTZ1iV4cRuwd0OZSERxlpkv
c259K8vqN9Iqya4OV2GBB3uPyZ8InGVeUFn4xRTOm2bwzmsR+r8/5D+YSV19YQXzAU0p4Qz853mx
ED4gzccG8u+Wactcdd8EKZE7HFQtS18ruFi9b4TnqDHcp3Ax3EfOlkwp/aDmEnlll9bnupXSH/T4
c5iQPVDkKJyLzh3/5VX9Dy8Jl+9hOdR4eExH/+up0fResAnB/RVnPMJpxyXDDAc5OHKDDad2edYs
3nZGNXWcdyzDPVlkfjjo6l9eEuK/7ZD8Jq6UHoQCUFTuXzbpwaiMWeszfGgC8Vw0xr9br4GKvi8b
kwCsTLj40GaA2TFDbFZLl5QXcpWf1uPfblxtw2VT/+ILNv776Hd1zJncrYZOEJ391/XBkYXDo+BU
6R0GvvkiM0aoLMZ4PiK9tzfroyYKsOE031SeQwXSw+Lpkux8p6j+UB0WR/x9qU/CGOiFyjlAchtv
RBrGB6W7v7GsYxehDvmXCuafLqjArs23atJy2Ppfby2KPDJOhsZ+LHp/ZLvnXkd+75X43Nanye3p
DCoc1+ydvV+KbbAoY+vPaDVrOkIp8MpnSv//r0tcjmkHB9ZSmGBh/s+nAy+3ZuVjKh/rw2g4JXYW
R/we54Xt2eLbsBasSblwGFfmzTrjEwXN//9+TP/pTcf7XOoUqiC3ee395y+i1UL3ltXLI5uT6WBq
vHET85RQlLFyB4dBh0ZSCuvrcU6p8hdhrKKa89icb1HKOf+Hs/NajlvZ0vSrTJx7nIFPYKJPX5T3
RSdS0g1C7sB7j6efD0m1KFK7N3tmx46MygRQKlYBmSvX+s3aSXWP9bpAcM5Xum3kWTok/OIsMxVW
2bOI5OJs1sjCv/PR/+Jh4ZOzNbc15A5wXHz90Q3kAIlFbPtqm6V+xKX+Cb84F+88FR9ZnxgDgSZK
UUH6DX+n4Og5kHPqXieHgOiSAqbhNusDDRYG3QnpShTwkn4LaNLcxe1HRPNNSFlev65L7T5z2bwq
UaseZm7bO3/IX6xlfPGWyf2pM1e+Da0K00gV3xDONVBdBUk/pXtoa/tORk9ZkD71TnANeqRozFHf
Un4QmxhvpXWOwQCEErmTftZJyrtdtoQNBs3UjodLfxSQW/oh9u7+/hP/KZdHUISkH2pJ6CXNmLfX
X32DyTMp9Na6SrBkZ4GNNGPyRfUYbsCUUNie7G8wFDyIS+lV3rzY1J3Rw/apz2ON4apjdDHDeE+N
M35HbML4U7pn1gplFjV103VA+r/+dG1b5PaEVdaNxGrmHgVJ0APGWkn4592R/daApu7SFnm5qsL+
vsyCnZwNPDE+UkHszy2yC/eFrT3pYH0OlX0LsbIH5Nkqp7qw0PAmA656RNwNanv8U8/lvhoFtjq2
xltFKFDmra0kwMRu841QFpP2ONZnxM26D8U2xKRmL2ZQ3Ts/zV/cTOxzZjqzw3bnDzWCxOpNBXHr
iKQ164Pq+A8ZTEsyBrq5CsC8bAO1/eBUPu5Nk+7tZfEjiU33xo/e0XdhouWLfr374jPYNkpQgs9D
gPH6hwAF25sTdlE3Mq7yyY7jXIGWR47PeZyhQ0WyuTLIYcWTuNaZRpyQFgGRXHgeCgdiElSYztbQ
51NnXmQEn6b55PEsgp29LdoyBPqB9U6pPiaFjcA5wMKNbCYDoJyGe/2a8IJyWRPeZSbJXNF1+Bkq
nbMcQxEvZRSfj0j9tjmw4bgwHowZnF3nCer09ogoGpQddKfJzXu4MqiigVVHxkGlKDMw5Skx4pRQ
5nRrekwD47OcSzI7/pKEGQmJSjsnda5dAj9dGWWrLN2sNmCrJJiBYmGo5V/ajt0cthTlQmZRVIy3
gqj86NojHNwQFO2EoAT+JmhcD714JJ0CfDK6+s2Qfs/M5KqAxGWzVJNjzU5QJI1bP3M2EskfNTBt
I7NcWZA+qaG0GimyyT+lwrnzu44Qnl+OMgaQ5BSS8r6ATwpJuAgPgOz+bakVGo0eG1E3+B5mvfWs
Z/tt+D/+j/zm+Sb4Xc33LxQ80GNFXFVYSNJhiPRm9obJEcPD4z6VGVgtdS+paRO8Bvp3Rx1AN8Uj
SRptHPeyniznEKetq30HWOCdZ+YvJgyXGFVH0lC3mYHfxKq+S9WWknp4M/gBXj3ZaK8ld7/o1QM8
om4nP4KUcvmhw0/csmHF9CTW9m46PQykc1dV3WxwdSc1rMXTOxuGPzVUDXCHOkh3exYi+yOL0Vm1
kfWVhQYS2VcyQEs/rfVPVQptEXuf6lGbvDVyzejPoAiJCwPo8ID1tjBDdIEoUy4Lx/gaNFA4grzQ
lm0U7AWmPe8FNVLF5/Xz7s76PjpqZKhNGbOV8e85ghFz1S7v/eQmsJUTsJL8pMyN0MabWrXBu7Fq
4Q7KhzUr5RgA34DKUS51E7Hxyh3FGaIf/FesWtQE5wW3RbxRBkjyhpYbTQW5oIXVIf2hgui0xhrZ
iaTVn8TUm2cDit6thZhi7KqrXC/stW+PxsIeZ4vFLHzE6M45irr67mbGD411fasaFc46N3Z3bwBF
Qbd68s+JrT8MBtvfvmCvYWJj8oAaCaFQzc0xksxMFlWoQOusTGePnjkWOcCt9zzwSdgWe7ttHiXy
vjBhrCqlDzgHH1iswT9oOcXIGIY18OeqOFc4BQjD7feEeNoyj5KOHGADJasovCMJ+B+oPgTbCr+7
DTVvqiqBXZ2Dsr/AtOdLGJr8LtcBlupuhOJlAf+4hAphOYNx7rEOYHWqnZuWqs82UcZiMzFFr2Yy
Ixaou6y4qVR7ODjg3FdRmZ36HDgwVuExCPMyWrT9OF3MND5WTdPuuqCLNib/xCIahPYkk8hFF5vn
wrrpwkzZhKKuZ2eGz0kNynKYVR/Som4WVRqTTg4hWWpDYBycyr0dVZxYItLOIyaistgx9MYnVZ+t
oRL/YZyeJhXVezQfjo3XQT4lJB6ove/Jam0l2TgHnLMqKTX2et6vfWvCrYnMFaglv6Dq4h0wSLG/
6yF4uOk9pWDpkf32Hnc0RGYdZAvntOjre9yfHdxMM8lv/EAhE27E5lHVR/aJ5mmgznHA+Beft9Gk
9u7r19wvVdBqmDu3+LNuwtymLFzF+jZDEj5IlXt38pZUxKZtSAlvhVTZQvRUF9+Z4P4MlZEaU9lY
6qi/oZ8wBw2/Je/sJimnBH33GzK6DYn24lQiZXQctRE0o4bmsgX0bllmIXgE0MtmocJcYZUCk4qS
XfVBtxrjwxgGH/7+cxlznPjqy6TEguiUQwyJS5X9VpguABOapNSFb5E5BKbm1Avdc6uNXSsHatlg
utz2Bs+mhXyeOgzpBmhUz8VGqVYkkmJnm8VTwjyyUWelFbapGuU3vz7KiA4sV7pDRS0AIDBLCHkY
o7Ux5eckhQzomxuAFSH1Wh0BjbC6w24TjQQbGBK+O5sGtR5AKaOErs/UOIt40SM9qSHwtPj7r0IT
8yLz+3dhUj7Dl51tqka49EewJKjzF1Y7tleZOJPBfzFaO/bzy8Hqu7VTju5GafKPbQNmZEnayzn5
OHEsJVk+S0Fe1CK8xX2p1G4bZl03tB+DAG/qORE3kUI9BK5/laGYan7MzabZyck18KjTaiXzgBfV
Jm4z+F77whoODVHwCg5Oes6/9J5ylOFsZwUU50QF1tpRCFuyYICICwjcAnx1aLz0jITgtqVkdk8o
N3sLoUA5Yhq0gD4lrgmbMDNrdqBZ7UvX2/4qm/xvvT4O96MuHqXqyqh+7rvmBBbQXaZWS407yT/p
hvnNsOD6IV2Yr9R4Wuu5324k8SsSDYkQY4Cw0RGrpa2VkfjEaliQ6QoM56HygSwawAeXWCGAVXCM
bZ31S7c4aIq+ZAOofpD3R+qW2Yat94eIMn/cuZjnhmYJ/o2bRBYKbAxzdQoyZxnpjUMFAqetToIs
XVyMlBsDcUuRMNnxB4Sbsg0p1pRnFcvJRV2NxjpPwh+KePAN41ADJEFnyRC3slo8m8huTXOdNUi1
2pmIV1YZBxsBI46af42qpwusH/uphR4Uy97vjWtd+8i04VXexl28cWZ9F/kupV5gKAK04ir/qNEj
avSzXoGRkKPlwt3fNXp5H6JWNm/RNHBpxKNTAelh+AK3qVj7DWgavUrdBWLQS2D34V7CKkzHn5FT
iaNe8rpkrSF4A6MLmGUYk5OJnPVODYP7QWA7jLo1Qjf6ja615lZUzV3bVju5Tw0s+0FHWfyhC3+A
2FA3TmqbeyiisGkynme/PSlmjmbekF0zZJ4ROElOGVy3Y6a/lyB6u0UhD2sKDbVww0aH7I+MueX2
ONFolXr12j7Y1QLZ0ykGzVhbQcxzB6fYCOpLpaFRyBLV7xw8QJ/Du//9Khau//M/6H/Li7EK/aB5
0/3Phzzl//+Yr/l1zusr/vN/5v6w/ZFfvqQ/6rdv9eqd+dd/frrVl+bLqw73V9iMt+2Parz7UbdJ
Iz8FMf185v/04P/6Id/lYSx+/Osf3/I2Q2L+7ocf5tk/fh7af//XP+Zi3H/v+7CtfvzIki/Z97eX
PJs+KJr2T1PTST1QJLWESm3uv1wfFKH/UxgqSvA2YvPMpHM8n/GMBv/6h2P80+KRwoSJhItto/b1
y/bBcv8pHA1jMpetM7eq9f/i+uC+XtksnfmdWHh+I5OC9B/JKTKJo6tSLQFX/CnBvuY4kqs6Tjrc
5lYpUtBWJbwoOSgbdQwNdqXzSUEGzvflGjnWzwdezpavSH1t9LrpTxm4gV2uUt3PhwzwrtE46vH5
ZZ1O6jHK0FaaqZfr567C8i4wGAIiNx/+7eXzRQn6VsvegnQZliU76gQ6G8or4iQbyBZd99xPy7bt
0MhGeBhzviPEKYBJWu0INIOcFsYW/Dh5TdkYY37IEIzeYx69e/s+2OGwtIaD/ckG5glLPaSqx+dd
ysk1tBE2dULKFPNUKxu96TpUdud+WBSA13Bwqk5K8vNEde7BjeKAPMcqw03L9ods1DhCkrRPkdqd
1TmH2eKE+dkzo+sYh8HD4Dv2UQhYIE0Nz9Zuh88ij6I7JJUqRH8h7qD6nB4VVpAD0g9umKZHORJb
U/aO6QM386uIYL6HhEnlhNsHe0fnj5KrsKyohlisne1Yp7RoeM0BJ7PmULe6kYDt0ptD0WTtQR6R
XfkqTKGnuIRAC56C4iAbHW/OA+UXEhuy/9tL2XfzAk9vxDPWqT+oF9hrYYbjp2zaXkuuOR6i4O2c
fY/M68Fp2thaRuEp7X2xdS3llDBR18BCyVyT5XEIkD7DNV7MOsPYM/XxrgbetcHzI/tg69Mm6tsv
YwOaM8D7ju2s4630OHUgGXRQglTLOb105ViGDNuWsvyT7L0cfDlXsXRAM17or3qkVzMBg8BSAXfq
ToKfmuXx0L30NSps+lL2nw/Js7zaIOFUNP91qjFf/3KRfPXbObB3k30TmktVsU1W4y4l3eNgQNCb
1yaLoYC0NvioaHKgbvYgtiOqD4tk0IPrOPU/7EqrbpvChPg7seFJBts+vjSpiMRvXSEKUj8j/oHy
lH4ySlgQGIbakPEB32bN56z1iYJw4z40EXTtbm50UIig2Cnj2ogZrwVxxW0wJqTE/Ha8teZUMUZg
yjvBrDnvJ15iWe5cBwlZtpOooTrkU94mArpBFd5gGckZtzb3YPc+nPzYO1adubax2OuWIvrs98UI
l3NSdlhSJ0vD99Cfs5HS6I0v6MblF6vLoPvW88uJuGY3ee335zG32AqSazCVbrFtrO4hAVurUQXA
6CFkliymPugOUxPzcigNjfp3NyyGyroDSdqcDQRUHoPY/1gn6QUrcpjdWtT421SY/jlMDdRl2vAs
e9ygv61hf5H2sl6nmp6/mRmJAjhoXqL+KFqMZT4OePOeu7Haea4SnKZ2URlx1iwa2cZCK05dpRSn
57586XfGU4zGxdY3iniNLBQOZIoJ82MM20sZtV9j8GZLsiTfQVgxjSn1sVdEDRXVcG9iNtEJVYUD
sC6FZPasqC1fDoZA1VC+rD0VmKs86/nlbyeAUOlhXw+LapiGpeI01SUfo+rS6T0U0UGPrOUUAqSq
Ee3DTqu9aqAn2AO7/ofM79xd4P7AHwF/viEys1NQxMjgyJchPmUnrVDrjZoHCD1X/nuACPd1eEcp
Bf8NUmcYElBx5xt/k5HyoibSTRQSDmrfm8uU/N/hpSlU5Wd3yHN0xV/68hwohAy+Of35TDmI0u4G
abxs93KKfPXmbcY2N57/0ZoP+/u/UlSAk1Uk4NHYUJpTDU8Zgk4ZrWH5gXAFukgtVSuYV7UUKZQa
x1sLNHm8kkegC3PEcsLk50mDkmV7YYe75zF59dyYZdH8vOblSIOQ1E4p7Gsg34a4l7eZz1YixV2b
bhFSMsgnVnO9TuHP+NNB9u15UHZ5JPUN03vIbmJqPiD8dfCs5miXo6IvjNyBcJCE1t7RpmzVkgt5
kq/kGID/R0fHi7oLx2trI8rSRO6pynsT/8LoKnuAGxCFn8frEP3Dv38M3bdLK/cFvFtrxh7pQGHe
QjAG1/KRZTLEoa9GWBxTjxhG12u46+EVJPzMuJFj2qT1G8MA369mIABa30DXKsD9AfYvWlqtQ1CE
E+ginnuNh37S84HchPpZE9NgOFggV6wX2yn3/522rXLAick/ylcJyojWktI+j+brI6QheEgjCw+P
IJj2Wur3EAvzVMXOUlB9xajWXFZVjTHTaIsDgvdwf6EdZ0Cpn1z4LYcYO5Ij8DoX+Rx8LHU9Uley
+9JUg/PzlJcxYgf3WIX7qd2rXTpCseiLQ2k7KyGcgUK4kfGR5pfNGCtkT/CUGaa8ZQo30Fmy5iOZ
Cqy70MzP1eBFW7Mun2QBAukc7whZyibZNBckZH8Y8VaUr17GIjLZSwEG20qcaaWOGkJHDgJGKKil
t9bMwutIB24KFexRZer7otOZeMqyL1Z/f5OIt6sYhWXmacpX+PhoKoE8q9xvWbMEZ+l+8Ayxb+0a
7/oVZrIQ74PK3eYAaYCCUMlcDI5yGhCwgTs9XRp2wI+TBqy0BsfGjE6X5ES7bRwkx56PZiUyB4Fa
7gcXnFHoThVKFDhIT2VwYEbNUJihp7Qdc6NbPMreMJtujrDs1noRIFI1nyEbzN/w78hRKi3NNgAP
vKrYtd+kbAn+u14N9PC2nBvO7lWUJNQeGbERi+vU36JDEnwNa0Q1tKbPjmD4tVvNCSGBGHXw1VH7
70nfKHepnj0EeIDbiFac0yh+ZuVIao5nInXvpNMn4RXNQQ7Jxs7QdRV9AxNaedeXytBfp88snT2g
I/2NHIFYN9XM1z8WLIGpApuDIm48FmvP1dNT7jtMsPIldjG8ZJXPToiIYFAJNncRzF059vZ0J9KR
SCmdIjtB1YG87pNBfHuSvFK+R2eizqwqiAJRhahO5qQauwkgjCa3KXJMNmkf9iBn53Ok7l1g1ogT
Funp5RQ5brxcJ/vPV8zvCgrj+eRsquoTnkjRwUOHJPLqGlyDPmqLBIAzAHmeNdmVR8j1xucx+bfs
lIVRX+q5kV0Fibl9bPU3BsiY56GXg3ErvE069Ei7/Lrg5Xo2j9qqqSKShPNReUC+p+yOOkoJliAm
lQfyzkYBx0e8Ie9QbK4E0hVT0eMWEDqf8q5wr1WjiQ8+ijPzqNDb6izCAg+MuQvxN9gWUGk3sluZ
kDpdFG1XY2c6h7TXxY0OoXtB0kvddgS3CvTpDiU0KwdoPx+W5xS1iSxCFhzsGZSC7CscGT3W2r0C
+uu5K480czFKVqSmxsB/hNKI7bXt2ptrz7Jx5lei1wQoybZFDjd17A2JpGXmxf0RTEx5hihSnSci
mw55OByuO7aaa3lENk1ONL+QL4dRs7dWLj4/j42GqHYa5MVFEiIIpo+zQF2gP0xjjh6IFa6wTvPv
ZK/AtWPB39yeZDeh3rYCze4jL8S5HhMXZfBaxZKIrt5+8so+uZq5fQEy1R95UiBmFRXkJnOiPhyo
QXaDnN082JjP5yDHld3IA7+d14YXJXWrGyoY3qkqEC21UfJ6ZL+UkACEJiC7bhdMKyiD1k52gUER
eIIrOcsu+/uVpnZUv/qZQjsvD7Ip5Xxe4199VIKHVkOyYRHq/Z1BZm16DBMmvMRK2n04E/2MPsuD
FepocBk7R0N4TP0aBRPp0kxU17bvfzYQqWLgh9c3wyLdo7CjX4bXZw/FE0i8/CKvT2CgBwqSjqMe
ibOuGOKMrEaEkMg5MXvgY3JIHvSzdlxVuSVg5TTi5+E8gB+44BITCfSzPO/n0HzOGCm3QcUsZcXD
WTKKZeOD3zmbVtVvBc+tHhq7kvthH04afznVYhD/LEnBCvHtcKUX003V1uOijjX1TjbqUMN4qQAg
y67Xm+W1ZZmsy0ZNIbFqzbotR1TSQZ2ny8G3N2WlD3tTdDZKHQ9hY3o/kM79YZnslTQFhL8YqvDs
RVp2jCpn3OhWPt3njv0RIMdSaoHKpmvYdWhw5ZHUTrxnkVB+PHYiktT264Ack1fIA2ZOuujlihw+
xMF1lTz+ortIgpe1jSpRmgTWxkYKkggkjChqqtoBQPWXkBL9KRiD/ALVOr/g57qq1cGGGWdgdFrM
+8d5DK8Y+4iAVGWs5MnzWDufJ3vjfKm8Poih9f99JAGe7vWGGPghhDhTGsCCohRvVyfFiuCShj2u
8gkRJLuV4in3i2McUMNt607ce+G0jlBBfoohs5/w/UYea5ix8Y3tbx2RoQ3e4UJHii1cSyFW4u2n
0PfNPWSs0QKfghzrPOZWGNMH87cth6RABgigJwzMlM3Ud8/H5PCva+T79PNPJ4d+jfOdmPuXU3+N
20aPMNr8LxpYbu5A+kJasEY84EPUYVSkKe8clP7v3A7xflSBKU7MXXnAEsNNxwJ+Mhw7u0NME1/b
mQU29+RZddrE2yizrOXLG01BpS1i5P738hQvix/m9O9WdePyKJvOb0ugcDQUQ/xl2iNyLw9gflVC
pvWCcC/7aWBPTPc5GATsFgAF6YuyBsMP6p3ulBqnJhgf0XMm7BzGVF9oxKN7ebLaeMpGVx2o4HUD
9SEMlVuCfCAHLYYzaAGPazkWtbp3K6K2xEqjtGCp0ZUH+rZbtXFaXeVVaTDEFxSQd0KUyabvUhQq
qX5SwWvLUzGQQ9JsorhfXXkQi5HqNnGM5zN8K+IMylnPXSmiIk+TQwC8rmZd1LcDkVolNAx/+zwe
FwPvsYKq5yytTp3xTGhHnJ8P1ab585AcrDIkcbZysO6nh06dPifRaKPSDTkNsZFbf7I19N7aqn4n
UfLGNtlCHs0hpANKQoJTxzBqDs5/C74LywjZOevdBvmMaWPxtxzFryaYlHMLAvGAWpl7adPeQ1HJ
v9YNWv7IjtiYMcJV8hEjW+S2gUBHM/ww0MZ+VNAqyTHRmOplk3b9qQWpsNIV8iUu4mqLjLzWyTVa
e6WkDgIkvbd1XUt7IlX8PR7E1WuMcOfY3XArG9//gm59cYPNbrvIuO3fQV6/TV/wJbjUKMHRA4Am
5H1rLWTxCVACyquNUReJsqqcKVuOc3IrsM32oBoU4xBPwSMlNxGkBdy/C3KVqVptz12REWXZwxZ4
jH3QA8MG9eicK5EiUOHE49E1QgKyvOi2LW4FljU5a6Wz0aeECHmIgO4d/Cgzl26AqJydxx/iwR33
KJP88G2v3w6AGk5JqX7qoxaZgEB0d5FTY0YywqEStXOnaST0sesQlC5OJHqQNg7YEunasfMr41q4
450Jf/hq6QpAyCT7CO7NuOqZ9gF5keFQCzO/wcWMku6QnJKgaVb1UOjXIsiBu/v257IbpjNYiels
zQ1882aZ+PC3dbZDi6z2lKeAaiPi5m5wKL3K/2jWeE20zLUGe7ibKR7Rm2K4r0xti/GVs5YXkYtD
IrjWhzO27tlT3G4RJVCe2siDcq8Zu66w/PumhM+Kxk6CzPKnJBFizX4qemf/+XZLw5Rn4Q0MiJUU
hckO9A3KVlBrzGtvbDZjpEJddcR4HH81dgYHc4rcdpnofoIQUo2mVchCjb8PyPpBZMCDF6WtiONL
oweCn25wvxWlWRyx3Y0XcOIemxgcSJ2UwWVCxPiCdoN/qXB/eWcZlMnN39LC/EE80YBnDB1YE0C7
eQ/32zPdJMagiD5oN9WETJGX6tFZNkHox5Rj4Dhyo9kIfnFgiDEswNF9rbRFdl/a+JmUs6lChajv
vdEF7dUswp1au+k92Y/+NGZdvHdKrCS8gZU9DF1xfhPL22n0b+Jeb6shOgh0zjHDc9J9n8LRuRBE
OGgY86pFfW5LYEwaee7KBm2EeClGKvCTvBTlSeh4/cQ80VvBBcKwGaHgja74DUEeYkXwOZH7afON
B0xqUXZpeQ8HmA0oN02ndem+NXI2qN4ISVe+lE0H8RnXPh2S1nxYNjZ2RqhJZpH1DupRMg5f/xok
RTEsYwKzLaSS3/wanh71cW8kNcAw1b2K5C4aU5gdsRs9N4XbVet8MjNU3mofqWvHPYliOKTzH6eO
Sb4Tk5qvbQXGyJINqLEzHSxJQnuVBcJ71LGIOTpNWC/rEqBZ7eE0HABsU6MC3kgauovRgcZnoOE3
RitlcJHKG5J0G1mDeIgif9wGDfsH1ym1nY/vDL6FzPV5IcQu0Jqvja8YOEDOY7KxKmfVIXx1kj1F
g5Mel0AfyWDUMKjqdi0V6BKl6NZCLSPEQNmGTygzD5OisRrE3gLN63BZaeZ4zhAczdO4vxsMbTbf
IUPSjmYItaVr75qiXWciQAhCjSlLoH+AohRUcKSM8k032iwxIcvlXKEDb95AacIZg1xWNN+Tyah8
+vvo8i8eKwqnqoMNHig3zETnmsNvj5U2lmbv5nW18Z1yi1Sqe4QHr8MHnxN8st+kVbVlnnkooTPt
+jg6uk2PB1GNutVBvLwM9Kg6yMHCycCBxdW4UqKgPORmUR7kK9nUiis2njOd/cCmpPh8AL0z3Cp2
+WgW28Au9J1fsdSO8z4A/Y/hWnlpR0YX6f0UD0HZDJpIQR7q5qJMkUUY1X2o21+HEQ2hRZ5X3Umx
1e4UCBrZtStsFUb74GpOenxpJs9o9oVvUv5R8EryjK4BNUwWsfeMQ6lrBnVSb9ELfvBeB5BaIIy0
0/XCeme9Fm/DfOiiBPcs2A7zHOyIN78EvseqUk5+SV1ADw+tP5GvsLxsVbRQeizF8W89w0EWVbP0
Xeja9Rlt9K1v2fHFRNbwoqABggNrUK7tieoRODwGqyBJLnla2auoB0faGtm0tCwFPza2Cgj71Gj5
Mud+YDtkFSfqpOGhbPlGNSezcbTo/WszNxjAFZc569j6+bmtyvycTv4IokaU16JFt5lV/QGKW/8A
pPUw+rm/CFobBuKcrs7nHHUrk9KTCu4R8zsy2XIU0SZCCRt1wSxyYahUOGVn2qkILaQg5iE3SOJD
pA1PlU5hbCHHgK76qy4xmBHmU15O/nW9IGJYOOyntyN28zdppJ7//qn5I7bit4L2pIIQUS2T/dmb
ADOAzYEOj11sFEtNFrZLpksbzf6hxXdkr5Rqv4QU1D9Evn/OHWcns0FMFfpaGf1mYVcIbgWWeRic
wDroRmkdFFamw+B+IrJ1v1ZFs1a1WLm3k1DZyVqsbNIgUA6DkZoblOr8BbgH9w76vYu+Xf01UMN9
PYJZM6ah2w8FG9kZoDFTJYgUq0eLn4WAplklCi5mdkf9wkHhBdmttkOfMvm9yeKG8ufLoDzHa0I0
chzQpnP8OMgy6dzI7stYnPYAeF/6L4eTJv53UBct3MQIsdqBNc1u8maDZHSzrFO3X+sm0ipto3Uo
eIUrTDBZWkIM0XO2VRj6Req+QfBwIXcpbC+9DcnlcVnaRHqaGtl7oWYe6uXTR5I8s9ZsI/Zo6mh3
dow1Up59/vu7ABTsm505twEbDNMVoH4E9Pw3t0FbjQhpNE67SaPMW4qwNXaNIAmOroJzTC21xm4W
tPXIRmUZaVMAhqZlq96V32SMnCPXvYmc8KG2tR7twGBg2ovyRVqPdzmqJ1CiykOIHdwhQNplnkVl
E0Iz24gy/kSiaLg0BV8hHqDtOXMn0pJTytw1/5xwXw9Js2zNRl2G+qyUYw/TKU7zn43sYh1z001T
ugvqvj6N6CadWFRvkARG43HISgyTk+RuAPyGeIaJbJtiaAe0bOJ1MulfG1cdkOpcwjzFzg9xtqbo
3b1PVLqjWU9ISPFDgNlhBkvKxD7Y836i6TX/gB3XIRwqB8HrrjsYKZgazwq3OuW9gw9GcOV7Wrok
+dyuhy7ELCTLH5wgyI8KQdKpMrC9eR6nYrLF0ctHWzxCHS6cg7N5n6uFCpgjLH2aGMLLCmhyfUK5
FvSUodZbOy+NZaPqGHfbiBk1TU0ljg3rWct8/dR1aPnlCAuMXoV6p9btEc71Dpkv0Fkhn7lwcNE5
8AGBxUZeesBfxcYwxicuiKujGfsIMVSiqY7x3O/AYe5BgZIwE/VDUCqfca8ozrJXgR5eFUqGZ64X
oPBN9LNV+JWPfTX7pNVswbH+qe7JTTZnIAHV/YRS09aa1e6UiQIK0q73aqxSX/fLex9F9WUT1NPe
NbpxUxLHaLAIDvgjcCOxTznIrtunt2EWdOfRSL4MFcJLWSyahyZ4pOSIei5a/HjqRROgTGs8EdaL
Y6YepyBAiE/zUxyi5yaPvPfING9cvam043tlWYL/aIgr35TcSesqFYTSGhT3WH8rzOluBO1zUOem
muFKsusPV9G1xj6u/VM9lFBGG307+dizAJ7Itj4SlwssmNxzMO9aB9G5Z9nVpgY1TGFsOuThjtmA
rjMV500OIHk5NFm1LiOLAjqWeQ+hGO4DvON24WSFp5hQm1oC232kA9Wl805F2XhN6v/5ZzsA7C3w
7IAOADf+HoQh5uAjdGi0m7rOuo09mf29p03hCaj0D9PsqDqU4A8EqS1ztJEFD7SDbFD31A6TYjLN
6U9SmNScN3BBon7VPOIHZ/b2yrwO57tBd/BYaCNU7rlpWRYPzRxJaXGSnVLf/hJpYbRFHmg8ydot
Nu71O3+l+abKJn9cQaUN5pY1E1ZnosFvoabI9AbGGDu4ctCUrZGY4cWaGyjiYtuXrHte3J7GOCD7
0vGgyq7mo5aNH+elyCtMI3XXP/qqMi5R6L3t9b69RL6h7FLEntFkmtS9i3YkSObGucqGoju+C4VD
FMJQ0Y6wFhH9XoRJCTe2AThYNe7FaLFE9ypK5sEE1aZnK3KZ1Gsdbgi7vyAJOT4GKBCuqfmwrEAQ
WWgF/3QFz/cSlOAoCuOd7e5f3RLUITVuCEOwe3/Lrc6NxDcVp282vQ/kK8X+8rnRvYSUFKkX3Eqd
7oBzS72o3MreMqznJBOKzLeP6gClxUlsF32HyFsNRufcoEbh3HAQsFB9AsbkbZGIL28my69uIhL4
gJz4VRA8XhZq+9GJPsqnv43rfG10LKdD9M7f+BbpNd8QLsxxOMDAKLjz35RdtXIA2eYUkN/IZG2p
iBcWiXyMMQEp4pGCM/ZJNpGPaxu732LzMtbH5ewjlMBnQ4zqaAyutoZKymJLPvFsaSS3sA4BJOJt
y/QCas2iXm5XmOxNbniGis4DEE4bLxyKExlyd9Hr+G0ledlddH8sMbrKbGQpYfBXNsr4g2ibdWy7
xcot4TTpna1/CDCIzOMS5StvHSme9f/xvLg2XzI0F+ixfEGvnxccCNtsGN16M/R8E10z6icz1+I1
3DNcGoV2nZSSOhxmlUvMDPwLpC4E2L30KRYiwDI4bYeVZaQAScrpCoMEQwytSDMsXDrrEDrxqlYc
8xZvmfTBwj4wKsQ9/pZ6H4zEIuV4wH+r2bSh9qGO/eGoOAHMC03Ze0G9LsfEWyGbWYAx6bSbrB8+
RaVFBrtJvpna/6XsPJfbRrZ2fUWoAhr5L3MQKSpYsvwHZctj5Jxx9edB0yPZGu+Z81XtjUFHijRC
91pvyDZ97hh/dXF+LkVkfUH976A0Lz4IWXuRGP8R6vpA2ZZPz5nI7wJyNSxgFx+gFshf862Cvt44
A6scbf77oTYPB3X+EvJM1pG/KJZG2LvrNj5YPhyTtk1vWNu7Kzw95sVZPE27bNBz+HPJGrXV9iA5
fUgEYSKrHHQVqYCpg/rSI5tYzBjLYgySLUpWj/DIrINmEna0e+CYlY2ImFLshONOt1XucIlbDQsO
FEX/Y9soPoACuYnAirsqUV7EqmyWob9fJVOBqXhlEonpfOFiz5LaG7se8W4S8W2Oiv0DHnt32Dyw
BDKwpazSPDgouvqdH6cl2e95AKgG4wYLR2Xf58PWQ0r2HIRJcC7ABWBk9qMHpYdBXNvtAv4Fl8h6
sr1JenVtDalydsyp2vz7wlq+CX6PLrkqMkQ64SlDkPP6sAwgUxlWYirqjYkUw7LBJtdVtBTomKnf
1HnuHDAdgtfHCq+pO49AvPnz4CaDs9RNDHRtk+xHqgwXsvrjpapneSEgxxEGDOHo3rwfnNZckyZu
l6LDvN696XXo1VHgDzdhVSbtQp5imj7c9PNh6qttNIQD6SM2QbNAIJrk/s2cMpI+lB3U8mXotyeT
6NRO8ZT2WCe1vWpFbi4tHLbJsW6k26KWzwbdRLoWeaZ3R60m8+s1/fxVUf1TgRcqGNisanTa90Gq
B+dY0dZeXJLwDbTevwjg59dD1QavmjrE//F8/iDbNd9Y83Vl8D/HcfjPh3+GFhB8oXC7b2J+rgGx
TmDPVaV4t0VS6fvuVUzd5wCRpnPfCOUMnheR6da5IX6lH4N2OHWgl/cTL/u9bY7fJkI1N/IwvJ21
BJcWpVraa1Po0WHyiWgqbYQIFIeoGh+zTI9Oajq2p9CugkWTaVv+efOFk5d3/3HRzYusDxcdSPlZ
WYX1CcyPD48RIw3s1h25mBGr1ZaVb6Ka6tr9DTaa8cY/jngJuGRif4x+cDfCYEtJnEVolGgjV4Iy
KSifVO0uqOC0oSHSz7YUk2V1m0a0mK6jEOt1eQZc3Wq3pHwJrvXDsx0l5JDLFJmyvEIctevcrYvn
8wptKbC6mMCwt+dAqqtZ6tAJl6OvADycD21nuBt0VR/dWVZPHnIf8RSnKE/jNBYLDZ32jd43460+
jpsUG9J7v+CJ3TvdJQ5rLLpIeaxglbLPcvtmZWXTkyYyOJJTXrDVFN3eCmYtFysP59iptc5KAtUx
qvf/caUZ/1wAE3DT5x+dPBWgDvH7QwzHrYlFr1eSZBY7YvDBUZ3MfhfAUhlzN1m6tUYyyop4vA/F
a2M73W2oYwZkORvcX9LnbErKVZlDRq0L+2uh5/q8vCWt1qknZYLw4DlzTm70ltjswW3w8IlV1HHf
AWALPeOoNO5eH7VoH4xtiqaX2h6AhS/LLtfxThj0JaKFKAy54OXAdulJyk+jGKuysrJdNwSv//dL
cc70I3wFNYn9wIefQzRxVxRYZ25mDvHOrD9jYN/io1Z2a0WM8SFRoW96iG5oXqItrcFxtogARA9W
3bU3Ve2ufDXblUYeQxEog52dSuCkZd3ULvtphPohAZrqoixw2TEnVETj1PVXA6L2fjZ+a0jE7OQy
gPR3crDV7RiO+sHW8zsXIobFPjmqFjkCbns9Ti5j32rsJMmAQ4yptyUS80WdoG/iCTJl8+qyH/Uv
Xg9ORMa7ujnoVQ5xujUG5YTwnX4AtoIqvzbGC7dUsP0S2rjNeyLlaWXCebJH575Cifh+itY18TY2
DOKI80l1gi1Z/Meyy5xXnR+eAyY5Yw3Q5vzc+7jsctGyILCmlBu4kqQ2h/Te9qvv6WAmRyj6PK0D
W2yM3qlOhhaqe91Tj1VitPD/TAP66BResBN5TMvoBuDZFrvedJOAOdypvdXvwni2j3Fwi27MGOFb
fSLT+QLOXH/IuEm7zPiW4gB6in31YrqojoxO0m55Bz1XpJuR/7TRllVm5q5f4uiE6SubZJ/woUOi
1S9596ffsKVDk32Od9ixhjfu6LvHKeseUA3WblyCJHZkiK3hQdCXB6HEDiEj3cBnkvDMv1/L8uf6
8HPaJHEQ/UHQ1OZB9futTcq1LcnCc2s3FttpUl7rFluTti2nJdol6XNYKn8NTvmCIFHE/iPiF+7s
ZkNsuNti7HISvfsYxoiAVXkpCAMhHBuRdp66u0oAbcEtRnkwPBRHIMDWrHeR4ay8zynbqkU+lSzD
wlnIeAh4W3Olh81g3ZZxfWr0zj9Vvsa/ale8hlX0H+xQc347/vbFSb676LciRgrRSv24MONuyouh
4zqC+71BF6Q9Dj0CxGWbnKDphptGwUQZvFC3BO9r3cxqVLzyHJUkPWJnWM3jS94U+kM8Pk6DY2xL
tUh3ja9fmrjH6GR0IdLhQXQCBGXtSjeGv4PvyGAnyS3OLJg1K8MmIj0AcDI0NyOKN3uV52lDrgPD
Ox4/wBPGVz5QPMOMX1WocwHBGV7ryr7DYV5Z8GWBlsRhh6VOnz2k5kLMnKbMMdODkdpQpdzNOGX4
3JTB2kPWSWULqYeLLIr2leN2xJ7yx2qOcwOyMGCEg0z894vL+V2bgBUKe2NUYObb1ULCQWa3fgkp
iHGqo06xkg0C9RvHKN1TARnlNIsyrr0eYzhZZGWiEU2FnHBC2904iTtZrUaNAOg2D5AHz0QPkQQF
rgiyDlm7dcHqcRmaUXaXCdVGKNHE6jXpsjtZB45dXfXsGRGKnLxTq4GGWOGtYK8i9KNR88imS+yK
bMm6U301/IOZt4Tqys64uIne4Z5nBmhx4IGnNiocxR7wvTxrh+k2dqxo+16P55jIrv2wYPwhOqO/
HXmFLLJ8thhhH4nmgII5J1LSp8AMknVmTt1T5rff8qaO9xW8w+DCFoL3V1iNoOzHdq3okf00dl3L
KoZgV5V69tPkdBh4dKI+dcGQ3+Sj+eRUqk6qKYuWiWIPh2yyCJeAITw5hnkokK4lqNLlp9hBpmrL
v1KxiVyycBZJ2GF2YdT+46GCBN8/bi5yZJY2i2CybviHWoxRZIWiW2m4GUcjOPmGvemaMnnW27Ta
4ftub0be6y9W+UlHcvCra6UTiQ7MJtC4nB6V0LvUul59NeqpW+qOUE8inc7FQFLPwxRzree1ez+U
mItqadu/sHN8HKtZkT4p+Zeevd2dGG/zTjO/gLF2FqEq/Ee/SUA6Km4BKb5ZEagrHoLIOGGgXp5l
KWvTfOuiWY0FVw621OV533aYiykgfNdIeKD20ar5WSNcvuOq9teRSGBBFv4jYS/901xiuxSftBrk
c6mEj50Wf3MGy7m5lnqtZROLwbUsKkPnHmeNmoUs9g4RszLt0JEa9YsLZQ7nRcT926C79eF+srp1
imqh428ySwFZB5Uo/A0ua+qNCYwVV5NIW+j9iGWFS4Bo0U0LZ2oF6LzUuUOkGZ6YbXZflFA5NlzX
P1osA61Ycb7pRAgWjUN0IaprBQMwe7xpPOJyhtci0G0MH4eTOjfk8CBq3W9GDXzPSb1kl9aWsvTt
EJof/pOXKgxBngJymR2vfFT+4+zQo7J75Jlub7Hpg90GJHVt1oa4415PVnrdFp+Qg7d5TY/5CzCW
1wAM2ys8kT2XQxZgwXhslBr7Db0nqxlX1l+eVd7XowboXm+/pXUAX3lwwwGP9mogYcdZ/HY2+LX6
H6sRzfrHlQ6vnBCQyj7Y1VDQ/LAtQVBj6hBSQHoEM/iVGeDNN4S6vU3j2jsbwEgAe4bYSViskrhY
CIStEtBHAIjvZZfeGoN9WTqPdUnQ+/1QzkXX1esDKCE8uv9uDCZXP5pB9bOvLAoR4lAi+8jye+++
wOnU0epm9aFBLVworD5wFOQgxqNEjcmDEba/Ft/rEsUXh6J97IjAYMbq49lBqvtr4oloV2EKvcEP
nFVC0VwcIbx7xU6qs2XUKiqr1JtEO5d6qo3Auv3hXIy85PwMn51NXo3f+04/wLYTEAm5pl4D3c+3
chMuD31r4RskT8Gb4lVei3qdFEiVDgPU57BmbTXH1RuYlngMEfqK8SM1D/FQoZ4d+4TCJDZyNNg8
jOzw6k2GJcjC88enXLjZTYck1b3X5MppMBr4W0NzL6sarXfWYxPzvig0se1GXL/9Xt9h9iq+eGgt
LGO11C7sAOtdTXhhr1eldttFWF4rKg8a2JtfA/zAdmWoPqmdbbEzVLH89I0CxJ7F+zlBZBC7CDzX
mzBOX9Pq0Wlz42uDKM7K6xt/h66Wu470nGgmy1Nob3rP7dVA8q1A8jt6Ux/lQZ1xjrlv4zum26I+
avNBtthZM28253KXBIc+DPKdbNCqCVXhFHotf6e7LAJdwX7E0otz4ITGTbnqSD64m0bntYu8T0kQ
PUXjHdMrrccFdUafXU+1oJ/9GmAypBEtVkw8Xzb/0keeJnGIuhMS/d1iMPxyLSvNIfov5dN/vn4Q
5gdYSsQNZXuLhe3vi1relaGofdVdm6Y6rbWgYis2dbWxsAZ/paJ/TdKO6OsUZziYRE4KYpAzBKV1
4YlNUurtzuwdULDzIVbGeBvjEr63woJI6eSxNJanuu8HCY64A8Hqzs8PslKe4eLCE9jEb9lItuzK
yG3OB5w7UZLS/Qc1QsMrQE/1SYXUtbLMbrhode9v/30BpqHhPm9Gf1nnGjyWZoVGlmAaKzCCkb//
FuzyBr1302gLcAvjr4IU26R986vQvLsetF7b+gaLsQjFq2iJo5Wyig3kAhy3TaKl0ZusNX0j3V3b
iQY91X0lju9TVLxj+9y1b2WVESGohu+mvtOK/DaqNeOgB6K+NedDTXzsNk3L23SojUNu+s216q0+
zLy5PhlMHmg/+8q6Ue92bRci26MF3q2YLeJbNbOXhlHqa1l8bxiVeKNi6EgiWri3Is7NvV90D2qn
E0OcD53ui2PdZxFQlfnUQGEAwaOxveAaNG1lXaweuiK6KJ3nv4x4iKEwlakYglHMMZxWuC+e+Nbl
TSZqYkO8CV5cMZZLdr8kcIwhxM4lWomqDl7EUIy7YghUYLgMH0poANZ3dQyaB0U0zcOg2qtOiOES
4IPx4FjKsOaVo5I5pYfw0+aC3+RaNsqqrBNIAA5thgISA+xkgG8A2mEhW6+HNLhr+tQ+yQ8wRyXd
6m4NPXGe0rOM8mFC8KpTCW3FabIyRVhu5WQY3OunsTeBAdKT1fHaKirjglvnlwmaHyRi1XxQswjR
ddinq772rQdrMKrbRBsO2IIm1RI6ydc/9ZVDdVF9m9BPZ6vYzZuCVDzhkH6vTm30nSjnJ8Mdwyff
DHss2xTiXHYcXQDW5UvZg+/Yab3xqqK6GVtEntLUuUzJMO1qhLx3shjqOcII2Zh8s4S/qnun+cvT
om+DNcVPudXhE02i/qaYD/wh01o2gLf+FqkRIhihr+LpHTb7TMN5J8D0JAbDUnareMKxdkK9/N7r
wvieldgzjsreUZbAnXYXFLoXvq8hGYsemetMd2prpg9wtvZKY+jPZCkISmeTvZRFNSZqa2FRCHwh
OCMHUqKbzuPl4nQKpjF6XUY/Bv5IDV+Yh8RqcxSuEmsni01c10ccJrE1MyuvwGi5OA++XZ3ZSBJK
IKC7wUbbWMmiiNGaVlPQIvKWkjci4CJtaw9Gy1XfdQHwnd/LARTwbQt/bvF+38ZKji86qksrJ8WA
zivNC29w/GYpWchRXMxM1T+BDLm2iSrTZVsBUezahgfQ/2GcnFOdZ/m3cfOny094+zz5l8E8K25V
q/06mfdOmxXf0EpIVlOVm6cQdRLECrAUZC9vfGkwrSIDqr36IQmwLnKcSzO7qHuh1m081dKfzLi6
yB71kH+39bJ6HErFwI/HHAGsBuGDaHHAlT2QuT8gRZt8NozJXGNG92kKe6CbRkeOroqUjcqD7M5E
xXJZAO78bEzNEy8QrOA/e05e+wvVVD5ZQ2d9JtWKD0MwDHcRrukbxU2no5zGwq7zOk1pIHL9Ng20
aaY5vU+TV3MmUq3cY5qkaH2Nzr/M5SKjfp3LUfKn+R5irhrfyFWKRzHQIB2zJdd6CGLuf3knkz0m
x2lVcKsy80FEKJJ6NksjlHzjfhG6bnBTzh6oFVubBQmpn0XZKou1PTgzw7HbZ27t78dJJ4Zhjip2
amkHWjdIu11R5s29PBjTUu8Jn7lgQGazWZPn08EaYen5BbazFSIgDyq4O7X08vve9cIHTONfok5M
Xzus99ikxOrFrQJBCDYOVrIh7kO2ckJ5mrow3eXWEGOQ5LmfW1w9ZAdDCVkf9Wxi2F6frtQ2zVwo
dqnOkR1YUjNV6q2eJYnKw7Pn7SUbiEAvzH7slo0SZTukF3iSY9vLOmQaviqq8qPoMtTQXOyOg6lH
O4CLBa0/PFbUPv6kzIeoB+rv6NmD5UWUzPLkuMK7lR3aDBZGHUT+STbmYxmAs3JwRpr7KkpWrXqx
jXM0WWpx4f1FesBXrVclgb8U6NrXLBvwJ6MRvn1pGaukMKsvUYOJjhVbryZ7XtAdnX4XiKraewbs
LcDD+ScRZS+yhxUM93ragKK0uk/TbI2Xt6H4Mryd+abyQ1a9nchegdmLL29V15Pb2EDMf0qd4NNg
ELWaLZGyouhPTUZQXzokAZLU8ZCQ2NK2eG5am6BY6bv72FgjNzobQzfV2i0dYpddOfMIK32RxR2I
gkyU+ziJCuusFj6ZFLiGKazjpjqlWvTzUEQ5dDCtOb7XJzo/uOzxXldb042lFt2+S52Z5vs2PuxT
ZVvE6g8eKx6Bdw5slrR1r7bVSjFxZJd1itcqu8xGzfFanBtc3vInTEn271XyrIi/9Wmh3ZJocy9y
iszynspktiDDVqcjyHdwPfHZMQPrgE20dykSXP9CGGrLTFXC7UACFZNcCOzrBnd4OJM0y464ZSOH
U3bFQhSGoSxSR6lPoRfvSGO712kAMLDsS7BN8pyz6nbtJZPqA5TEXEp+K4ko7bn+nLNrxu0FR6z6
jpxNfdeNZ2dikRkr+PoA9nTc21LvskuMteii7eExRSLOLvJQ47d19Ez3Rp3UZVXoS6O2tUc/sup7
c8iW1lwq7FbjAZzu7GAQF1nyg4g9BdaER1nM7NxaJW6S4GxIX2FDaFARosEbqnzxfPZQqOnGW+gD
w2MhlB+WUuBkERObEl39QjDHIps6oXNcp+ZNrLCDTP0sfhF+Rl6JrpWb/dUqqfnodLayScLY2jth
2VxcZQbiZH72PdsmDqwhQ9PFRrhxf7BrsQ3ImwMonoslLm1SXzPMq+Ekz4JhhJ701rkEB2keNOyt
DwrvGtkFSM7GKEf7WLHFPhfzweswbcvVwlrKcIKsk2dZ2TrIw4XXSMR7vWw0jeBpiNUBdxHs0JF4
I1jxPtOYB8pZ1l0byB68zzS2SKuWgSk25Pa/pvng/TVq2YKtnfk68dPx9E+jB9LKNnn0wDkUmd2x
rwa51w3l9PQ2qMnQfuXifPVS0F1ykIO83KYF3LDmifRdr1TxhJ78Qver8XOIfvFBJfG2yg1j/OwW
rIDDpDZv/tBNzN3S37v1aBSz24elPtfbg5Ud0tZ/NrWm4tFr1E+TDvaGCCumxZG3xpSVMKJW1isv
zvLvCIMjhBkP/jMP7XDVFroJM9CJtrZqTtiEWslxyFAoM6fZvHFE9/YSlcklnEPBalGvSr+xvqHJ
by46J4keBqGMGzR/kD9V0/ZGFCWb/EqvHkEJAHKLg/p7kAcLV5T1D8uvn9UgF899jnVql4bBbRQZ
ysbKhl1kElnKSjF+ccxXlbQjeSst342RNwBMy8cvUfFdVnuB+6Eappi/mIapuS9dt14rVl/vNE/N
PleJeoYpVhFWs9I7fwg/FcJMP7t1xDZRdP5GFtGOKUAsK8MZD+jyExDvlRzd+fLto4WrGuezz26q
Tku3i/JjF+vZfR0S9sFkEWh9VOjPGMlsJ7tWH5AzS+8apb/HmNB4DmF+78MCW9DIzj5pYN6Im5Bb
TDMiFAZRTAOqoRbdhnmi7zJD/CVLddW1xiLrku6kE9yRde8H9FXiWyUwEVEi0yPr7blK1hMXIUyl
bEp1YY9lcwjbcPxcBN99HtRPej2MN2WCe6esbpGRX4l8akj29ePneHz9n70m3H2vc4Xjq64FylMm
AmIsVe3vBJH6O992gq3FfnGJ6AEfUPgJEFbQn5trGQBzuvBL6CbKMNl3pZfZd+FYbUClYMY6V3V6
q932WPHItmxCJcGephvFnvBIYPt8bKyuOWa9nm95gY6XJmgBGnGXPnmaSQSizN1XfHgB1nlc7uwg
10Vf2a8pWapFV+9QyUk/VdGgrEI1z2Gq+Oq+s+tiN7Feu1hTG63MtE8+J5r6BCHP+BEVtyZbbhyz
I3XZZ6BBM6E1eyVX/3E2vrX+z35KZ3xGmKx+CMv2ubWm8r5LI3EKci9YDoi1v2QYISyaNDHOJcZS
d/ro/IW1gPIyipFET6KOR6+N/E+j5u5lf8sxrLVeOxZ3jpG/NCSmbN8HAEcW3s/YcoLmcB7avD/D
2F0P5hg/4ferHIwwrPBun+yXXG1eoySs7qBCmLwS3Wmhi8B56Vt80oFuJKfEg8TIWviunPvzxkvX
/KnTvhEQYUX5agSK8UKUOg+dM2rt/HN4vrFqdd1GCm+umw+eHhpH3yuRlqIkGy2MOa9ndUEOIKzN
ZCfrrlpFSTg127RBl11O8D5ODhZYrwpY70UCBtHA8+f4fuCZ0/zvotbY9XGaD3IESvbmfuqzdeqG
r07fqyf+n3xyTHQQEaKKj+NcrDLDWtqicnay1R/wsgwnNK5lq4mI1aaqDKzb587CiJydozjWMrCy
5BO/fITATayzOppnnj8DStHrtVT2Lcok8VF2HU2Q2P6cQZl7Joiuf4rJXfuiMDeeHxcrY2hB5Ked
tlR4nO9ksazz4NSa+ZMsiblHYoJd6lpXPco6N6iTPQ4crGUkhN/U601FgulyHVG2wYbsfrIOK1zC
TTdWb0PVusd92f2c9q6FlX2kXuw0c7aR0s5UsVac6rEpICHnxSc7TgvWpPn0XWfPKO8asHa/DGcx
Nl2Qffk5HLVtsHENys2mhv6+XnF7KWFg3oBnQLALYNmT6Kp+74exsjTnInAsY+PHmr+RrXqFkUpk
+tNOtnaGYi+qRINzP3cu6uZzngXVrRiy4WlA9acwavDtpe4+sihd9Co7QJh95W4CaHuGAIPbzSzb
o5Vwq1NPAWfIWvA5KjHaAzJXHmXrFGAxgnrsA5II1b0gJCCrQxTpD0HMTlMO8v0sg3arwLScp8wR
Q4Pb1q39ZEju4yggY6QoJODmkJM8TNNzm5XDvSwMaTYgCeD0O7kB9YvxZ//QDNIKjufzEIrh3oyD
hz4QpUL22A72ruur6zCDSgoJ2DQwf+zUmwzc/i91Cq8haMMCn4q5t8EPehbzQTZUYKRuat1cynqt
K9VjDcijL4PscWjMc9s2zrnSm+zRL9JwlXmju5WNpTpF+2QgWihbxzg1sTxx8GFs++gIPdLeJEr+
MLVmdJRVSpv9PJN170XPdZr8OkxW/mkI3Et1R5KdS7t6FGGvvVRxU4ARzmN00Cn6WnfsIqt4DIZM
hTg5NcssCLWX1oefWI7qiOyT590lufIsh2vukCyL2KrZQxG0zgu/XxZNlBzjSejPamyt+0Ikj2Rd
9MsYT5/ky9weQ7HT4pyY8txLDnLwLz7K1n8Okr1SwN3hrI4H7/QnPKGdYUnvRXkmwQvyTAR+vLM0
DeAJUAazzLlK3zv/+9gPU13BEPPnvk9v81ZZF2mN1UgHWsfMOrW6njqDg6lCiXrblBZib/E2DFee
rLw2/TIg1cdomZVds5KV8jDhopSfrhOC9u23We7cF4WyIvHp++PaRKhyUYcI4S1Gt1fPaeBMZ8ct
tzwqB8Je6c8qWV8b+biz/Pz1vf46NGi553ub55jepDDbi7boz1DaZEEOtfVg5jcjJwh7jw+r3mYm
M/C1xeF0Jye9zqcLtG9HX9zjbMGTvOF6iV0lPpOHmNTFrI04evrpWpIN8lA15R7+lg5njr7v9TZk
ynPaGd/J3kY7nIKY472LxY+7LEM0HH75CHlat163woUCN6a3Ca+j2dOAitUbsbiW5Sd0UNzOdWbd
91aBAzdgmrXM8sl8X1y7t5Fno9065wJ1u/RPhuHfvecCgb8VazmoCRItWVatfUsAOv0woJmHyzms
3ijWQCHr9fskb59iRSxmIh6rY76PNNXYRIXbnMrE+xyCm95dS3nWnnQRGmgLzK2hzeWTx8xazy2y
Th5SOJDDYlJTxDpUkS71bPi1WfYu5yGIyDrbMFK+XGeVdXIG2SUMnPIYJBFAzbcPlqeytTZw2wGd
b+Pjri0N3W6PwfxXeYqnAiIhOgKylYM5jj+KkcvDRbXjpBsOVqCyFVijs2zA1kHRoEXWWXYKsUWW
Eb6dUVCoEV4rZfvPyUPUoCa2vrJj78dPEH/B5YKmfQhz7wbibnP2nKR4aDJ0lDRl1hzIZgv0rnic
JnC118bBhpzhqf4G/lP+0JhZf0EEdCUb5WRen7dL8qyo986zOXHgIxocP8lGOQgnVijx1ecGcaed
zGq5mU2wD9rYy1hb3f5DRqurzWu97PsefX/r/8sczd9937vJs7f690C8rE8d+zq3LF3/DgHhsE1v
8Q2NbliEVXcyCtNb9d0fqibHCUnndPWd7Ao19k5WyZKM3LB9/dNAOZec+W1g2sGH+8Nccpq3Xu/T
y66mWV6n/30u8LLhze9VcqCc6+0LdZP+Rfqm/F4te8pOb9/gD/P9r1/jD3P94Uv9rx+oG1SkC6zg
q9XlW7OxjVtMBKsHz83SjeUb/louIJXOdO/i7C/ZJmvMXDGWVtDbQG5ZjmKGg//jOD7K0kSe6qHC
yQJBjKC9rlBLwn7rtAmCJW/jpUd071QQTB8WitoMWO9m8DBirkbZIhlX14amQRGOZSsvM9k9abS/
R6IpP21IG5ULWZnNLc4AaGzSuhstt9RTolmHUDTunR2EHKAf7JS0FAj4/V03JKzpi0LDK3buIhuA
YOuomQNnvw6bGww3PxZuMZ5kVeAQLcSfaCEa4VwHiYadBKIH396rBuTsNihhW0tZJ0e2dYo2Z1w4
m/e6ybj3fLB+jp/dynSUMY2PsiRTVW8l2abUaALMPWXqaC6Vmchuf+95TXF1yX0DgDKFDZ5045fQ
0cNVqUzOUQPWzh4jfEw699f6OIrRJ53iEwC26FynagYzFP6Ir9XRWR7UOIivZ36TNxizGMXyY8Pc
uahCVt+m8fWXAXO9LALvAz4cxKs/zjt3c3GWrjtuKfmHXLv5SXdUSGliwKWm4HBd9TDV4AB5RmOQ
B9v171NZG0UpVjqyV9gok4VyDAOutbKDr1eeWIIX2PENne0wTxXKOtt3CKrUkbHqwGkc5aFOEvc4
AlZtYXf/XZmlCvEWmPNe16j9Psx4cINOCVlO+ZOLzzlevyCG5tprm5zlepp4qGMHTb9r2C2cqwJW
Qg8DutSrCOPiamq3bWCXi7apbWsb2+l32KH97to8NGjbKYF66nLhWNvBz2ddGd9dX5ubMvZOU3Us
EHoWi+v8pWusDX2wuSHhH2JDFW48u0vATKOxLeug7v48Uwwx1otcjT/HUW/uqkoLdkLNCev4aWoQ
C+uDW8hxYGIh4L1XBYUd3JbV8Nhmo7mXvYbUZkCnQpIwsIBbtT6SO1azxqWhWapwW85+zXvQ1P32
ejCSzFnUsFtI1P/WIDs7mnKKrTA5CAT/tIWsc0VuIFuyl3PImvfZatOCtuUYT70NUjkO1E9KrcKu
mg9+rnjjorDHbyJUvO0vdfK0wjzwGA/xUpbct2GyqOQO+Jc6V5ZtzQLaJiYtWX0QSP0T3qU+4F+M
+94PspuIEAP+vd5uUnPNU7ZdWo1TkTLcalJfOsXiYq2yXFsDEQweZGM//GzkF8Db3q+/JvW4vOYv
BI4Ft3PxmuqQRVOZfi2i4vBr8cNYj1YNb5JFw/19ILc3PZAsFssybaOdqgfTgxCphqlxCo1/bpV1
fVIfY5xhbmWVj6HfWm0wPoVzNj0Egd7edn25f++f9gDJ2kjNwZAyZW+4DeBYtkhN92ISwNcWFgGf
c1ra+dnyXDzNjYLwsT9QfG+Yz2Rr4gMytibyZSvZ3PlRuopk5dzn47jfJ4zJRy0DMUztKg4VfaMZ
ieuAK2jAmA+4AV7LvlmOt1OBHa+ZIv82dwFr+rOLTP6YmeOvdWSZlhoSTETGlPo16B1nU0ZBjTur
Xl0Pvp5HCxBUI4ynPiBWZ5YLYZXG85RlGCgLp98ALdWfPWiQC6P2x5MT9urecaJqkThEgyLhG6Rv
E/OcE3yYFRzCb/6sKo354lM4OfEu9JV62wsjfnS91/8PdOSfurQ4em3QDviqWuiHgVIyazY/H1eI
YsKKpdCvGCm5lJMH0ta/1JNVSFcT7g4HbLBPkeUUX1HwU8kQaPEnDW3oFSAUi2unHLZirPAYSurs
SLBv3DY17u5a6olV6pFa7bpZgaPS069ko89BJB5VpDju/h9jZ7bcNtJE6SdCBPbllvsikpIsW7Zv
EN12N/Z9x9PPh6TbdPvvmZibCmRWFmRTFFCVefKcDjnWXZa31k4y87ZvUhbpev+iOePw7jzfT+tw
m18GGzJFOaXLmpY/u120HO0fa4pSGd7dKxmxeaX1pX+N02x+stC8JVnb99Dw9M0HlYz/YtwHo/qg
REGzVBOYrwJ9Pek1TTmkxU91QP9D4pUvgWu0Lz20opTIi4P8Q2NS3TT2htZa/knmCCFy05vpUUwL
ohFZFE1p+6E0yoO4Yd75sUjjzP3UxQkcp6lunUNjfA9bN3idoiJ8rax+3lXIE23EJ0OUajFsz0Zy
ePggnjgZ3uheZFXswlYJDGD7uJEPtPKgB6EOLTk3l0F3Q21TI1Z/jxNfm6p/z71HiTAoUQHpg2xb
ZZBokLeDRoAGuOBJbBLvcOfFFNCmLo8gM1+CHDODWOQRZJQRrXKw8Gx/CVLDoOCPY4mXyDDjVVyw
ufA22fi1McruPJj9EG69KDmLiawM5xuz+0hvCWj3rMqfZfBzLX/OjGxLMme4iGuurfYUjMNLaUWV
dbHzwtqF4NxcI3E3SaMdIgsFhiys9R2tQtNXx/0IzVT6pczT5ECS8oc7jz92TsfTr4YewFHJjGba
KxQFHd861T/ai9l3insFl3mQiLa/tTWtL62ulc66G3v+7b8NUDwerARZ0TzYd/3OcRrjL3v41PLs
J8c55zc/r/Ovdh5kkMTpT6oy5ttR+0sdjfoig8Ie9n4VekG0sbRsIS1M2/OQgoSDiPLXB27tkS9H
I2kX131Mb7a/nhxYTqAyZKOa0v4BFHmf58qwrmC03cpkaRqAflXEw6F7mo/iUwJ7aX6J6INx6dN4
cjpvwz7I/Nq5tbH2e49/qV4Hr1RjvheBYn4dPfaQUFCjK5XlAAYiuJ5kQax2CP5ZKfS5nQlaK2hV
BJ68SzqUsMz+NKcmoISfNvF9NpZZMa1SudzNn8ERpcmXYIgDCGdQmVMjD+WGIdjSLaa9db4Znqc4
n1cQq2pvbuMUz57qHGUy6HAFTbcqx9Z+FVeWRN8rI08uYrktXO4sOeepirQ3T1KKY3ag7sIuRf6y
b/J0I5d0NM5qapzvs0Hco7gUqbwYEl7ZYx3bdEckOQib6g/Zn+uA/db94q97SM5TkNVpbgx8Dj5s
ubmMYUtqKPZLNHOXqdzREIjvAX2k0OKt+dvrjm0Q0TfpZ83a7jPvT0r+K03r7O9egwCOadgFJauK
4ubP2LyqG9DVhiuxAIzNj6VKkjJv2qd8qaEDZDqSQOm/UjwAquVP/bNaJnQk5q5/sGPfvjUmBep0
yPsXn0bSiwEqayX4KsPW+4ueQxiLqK7xUUyZbTNdv5s+zEWrsTGqS9SDlKj0pN4pkQ1bRDdoLzPp
QESkovxb4Tcny/CN9/+KyEILksa5z6k/kB9Ph3c+gKVvH0MGyYdbehagwQCi/LcJSaCP2idZxCYp
NO730cPwxwIrot7Z2rECa+RSHq55+1oWzUA0L3zo83kHqZXxbtIaQ4stwjHxYioj/VwQUDqUvX9d
ZBiZ96Fp1V8WjWjTKGl9K+lbfLEa2JM9G+RQ4mX9JrQWuuUqqP/XVtKm38iaYWGuIklqbMUnRFbi
e9wHJYCAnlFCIDlNQX815rVsVP8UVvl48+AFs1dV0AFlK4aLUuK7TyilcU3Hp/sif3CH22A44dOY
zocorO1oO42Ndmy88EtLB2C0NTRl3NcJ/d8SfF9nIxWyNTroEeXOoNT4aS6VNpSA63CbxdN4k3AZ
gk77NGYQdqZqRhczH4f8J1U1clgEXk1M+U8afeasNNPJ7j4JljjxyUcgwdCf/oi7f55iG8u6x2f1
WCdL5F75n7RGK7TfRk+mXttPYafZT8E0kah92HKlF3axityp2ok5Bln1IyZajxmM42zr+iMYD7bV
FbUjE2z91V6GVAmVTQan8nqSGXHK0AC6QdbIM/Z1ngzXuuv763214XwpYWFcIySH9oSqR5/r7rmB
mRaAZK1e5pbPX9wzRehtU1buPYos/scOxXPKgLPyqgbpWaL6uMzhWVanVV275Sbs0WGebdt4tsPM
fO4bT6MdmKP34jIXl/hrL9sPTdpdxC9DCd3L2hvHdk9VmDbVqJt3yF5AGNzUCWqGI19tGBleHr5k
zJqXbBnE1zQ0NUiIDEma9Gs38SEkcoPKvi5KgW9V1MILpzUqbMOjfjbC0dp6cTF8mlLzU1UY9vcy
pT0JOb4v/9fQcrA/KWiGfecISg63/REaGDT1Pe6aBU7/aQktlrvW/3vXsh08pCWLtQXq4VmnQXrj
1P2iIF+wN118xRS1B4i0J4ox//igTWguEyqGxhIhYTJE1UgbqFJeK9t3no0sDM5jkbyOs+Hs4gTt
zpSu8UtmFdqlqap5WsmlNw3e2lDzdlN3/j/ODGqgi4RPMehHcgHjXqLF98vqbmECiD3t3ExU1gBi
L/dNl4buXtN3VHW0s01K6Qd21LGeCmdWj2PQn1QX+nxafvJXuvh8yhqatxZTJjRdnVedUZZH8bHH
yV9T7czxsHlxFgNmCDi/EchYyZxEpYGnbfQuVbYSIhOZqrxqqscjaPlRXgFVI+zYu8dPR6512mtj
Mtx/uizyTXqIiqCdDo+fDsH2atDq+KR64Vs46PNFhtoEL7OqAPdW46LMsEzofAj8KpxFKQrS4Ls5
jYF6XxI3in3w5vAD+qfqpbERkqSVEJpAAzkySJLmcB6vMtidN16jgjoBypmkw/7lt6tgq0aJg8og
uUhJ5+Wx2SORDjpUMn+RjxK1n/HuNoI4fRqV0H7Sl+cQzVjWL6af997GiZC1lJD/inv4asoN+rzQ
0Cy3k6Ffrlw6pZBVs6/ofQwriyQVZB52+CEcouKprcav9zzFkqyYl4iAjcJJfD8jaOMOP3iB1x6j
MINMDxmDZzM3spUXZvNXJMTDta7p6TVtG+VQ9Urr0kxKZnwFQhO9T8NxL473lxjNSEO6XLm2nd5g
fd6hwVU8PVxyNRfx330VGoff/O5QdWvFN15oMge7TVMOdcmS5+Uw7EppvgEadpgKyJ9tr67WNVQS
u9RKrGc7GKxnD2KunZl51RrCVrQqXVQVnvwK+vklRAaAhDF6O8NeTwOacQx4BfWSM6zoSEaLNIgR
R3Re9MaxS/XK2GhIW1xVgsUnYSFISdQZKnctqbS+re1j5Ddvv2fcourrrPItj6GEfAWsAU1kM+uf
0Jj11wOKwy/ewn0KI39+ofkVtiYfmW5Vren5mTmgZ6b1feJ5umw52qfHkKXIXoP08/Rd3Nxc31DP
Msn+VN1FOpQesPye+mUI/IZfo1zaExyccpVlqQ7SfaHklOkJ6oudk2afnMFgV0n6/9zUkAoAX8zt
H5de/YWqL+oAi6AM0qXBPqoGtGj4vLS+ST65XWDv3cjw9gYZ5I+ult6cOuj/9EqOqVmTjM8VAq9n
30X+wqHz+M9gK/MBZHYbZ26tc0HBgWoTjJSgFAaaKC2YnNsveT/1Z28g182bEVdvNz8mH2G+MtKR
GibNWkIeEzRkl7PanVIlis+uD+sDqML4/DDFZy8TciVD5s+AIYAQkx6NjHZTiP1b0DDXL35W52dS
KcGrj1a7OsEZKta8nPbppNDyfn4Rz9D36jmKvc8ydQ+KOejFU5NuHmsiIw/XQx2Q1FruKkOsNUdq
5tFVLNX27KuvFbvHjeiRcQ4IZb1nTrNvqWTe6mWQK2vZ0IGZNu8T7ujTDT0nn8G+6STqavsWmaFz
Q5WtPdKsBNXOv5ZPaGBtnHxCOnaJvS93DeM5hEX89ONuDrqLUQwGxAgQa60iNBU2RYNMib/oXinT
/EMGS3Ez7ReTgtLbCNVhlCPy5AbmvMnV72asak8ZxaTLTI5z3hRuoW0sXmRbgeR4jeVf83n60TS2
tIm4vvs+h356STiC73nuLX0e9EMnXcEmsSn+FEuG1IElcyWXk9+DDtNDpABc5fIIkatYDzM0U2cI
ijUES6u5+WwqrfUhndzVVLvGi71YfZg6a8gggIEtZt0qFqqpHO/6sVnD5lPtMrYQMfh11FJ583nH
2rKwm0wByGz318hsnZcxiJxbxfP1HuxxCDu7SfItkckkcl44hKQIflUfej/6lDioOK3UpANdAE22
8GVPiyXc2MKmnfMtoJ8izyi7wLHMVznY3JdJTBaq/7lsYdN2cp+Tr6UfK1/3OOi2wOb9Wodqc7nU
TQWUfm4dfvXJtIQ7Go9jL/f0jUTL4Aeg2+82vHXkY7qCbcNyMxkcWmVATlC/QCjtFDldcnFpNzk4
ExC4xTKUJAGnwFWwDBMVDN5fI9WfkH5PyAFwPgJ70qu/mDEMWLSkxw6gzH/FyYocqivedDwcK8e3
zkqxqHPNCADTokRjkblTQnN8QrR8fNK1kG/cTzMPcyUH9GrHK+CR/T3QW6YlBgbkrAMu/M8ayzet
bTohYtGqUNqu5JboK1V+VdwQofFura6+2ZB3nGyEdm4yTE0MT6WeHEEk8gsXX29maMJ1vBd+cTae
/haSFTrBqPXfa8HebhSIHJLoGjdquZnpzfjohDlUGQh9+VatfKSn9tJ31vxcljn7linygWtlUGfS
QmkPmQ1DVtq8QGNSH6txKPadE2tvdal/lwg6Ec+U0bLPYeb1W9QUjLOdhQ2ZBtsxD7XvNYf/pDW5
M5z0CwlKTU0xXzkgx38hRZGZX2hQbKch3R56vD/+HTjH0L9UXgytAXWcfdxafyoLW4kM7sJU8jDl
qm86uhWQif7N/4j16MneI1r9p7gicuzUwoUB5eftdH0A8gnBo/hzf7g2Y4eWclNqzy09wZum8JOt
mLSgac8Z6jY0YVZ/PFxyVY8TSuTsjkOk1hC9KWY+b8Ar+zLz1WcJga+DRwCnu7WYMqFmvBJcxdjI
zY0p22doBgPzy5VjFMfP1iJfj/TSeK3cHOTdMvBgSzbIA2sbtWpLfSXTEmhM5SkfYVoMneDrFCao
h4kGq+NWB9WbyFQhuTctCqyVSO5lmd/TmbRA98bQGp+6MvzcUFW6WKBj3/wyDDbGPGSHKp77t2ic
7H2ROflGZnNkCS566v8hkxWPxydNif7QYKy56Yod38xlGDiU8fi3S2iF/pmQq7Ge8kM88bctpjcj
1SdX4ajYTzPvU7kJ2jzA9+VW3Rzu0XoIn0AXWJcu/lzmU3B24XU528sgV//l+6+QMe3oLIznzf97
6djB65Dr+lbUDx7CCA9Tru46CTItNvnrH1oJ2c+rx0Sm1j0CxBpMV8vs416xOsGb5kL3HI6GhdaQ
6hbHsC9As8EjvR7VOWPPZsXKoZur7AypanaWq3mZQaprZzpguD3NbjaaivJY5XSQDeR5ql/pNFsS
clmdOE9oU6DTV+avkza9KRQQvySOZmyHZOlbHTBJxq+61KtotOuDM1w4yQaFJu81n619C1/QuV6G
OMun8ii2NajQD3X6sIsGPTo6YkqQFto+DMBL/P2ybvJPhp1MR02rqPWlpU8dfkgc4AYI8rCrgXKh
ajJEWy3/PC6WuB5xYlqdla4Vuy/PZeYem9LqPgFY7A9KtDQYNWb/RQfz7rIR+WMABbpt1VpZKEGM
Vz73bx5qIH9kbcG7IhzTZ2pNKzVvwufZ8embV/U8X0PJMW+CIH66V03bpUIq5c64YPs/wvollvgD
jmgrepaKdWM42tqwoRgOEn/6UKjNfKZfF/5u1fscR2NyA9JhnSekrleIYrWfSC5ElG+DjBosZgKN
y66mCwQMfGquLXcydql0YakqTZR51h6yKfSv4pOrLNPeA9NDNDUEVOwsrx5rGSrTc2+WP35KsyE/
PfyIWQ5Piu/uJQCW2eHY6+jbmbXivQQ+oMIY9nsShcGwcpsBDculqbaNwgRxAOULDeU3KLlMZzOX
kf2kISNAlcGfd7wwwo0QLJeFUa/UkAYma271j5MPNkPMx2zfu+2TmDIrptrSbdMVdhL/TQ9FRddE
7h8sRZ83YU5Tp+tmA7QZeYxiJR2gRWT8OUZufdPyLnnvD+MwF++2ZipblW0yr9ZvswN+SJgnAKfS
j2TOuwc1RUsx4KQP4MqHKYDdAm2yEgVCFEAcr7XuDBhpMEBcF8Ro7QoDRljXFtvOYUbuAZYMK+X5
F4Tm8xh7Ie24dIsHVhl9BK8F0e7iC4JghH/7n1m5El/hK3RAOLQ+Jnrh8zHrw3oa53HnIuEGq1iA
4mcdzhEKiwq2+7030YYKzblGVq3Vj22n7Xzf7NuV+DJ6l1rYn7z6HiNOzdL0Y0/gb/6hdmB6RAiv
qlY94rF7Y6ERKJv5Bf5OqBv9TEWqyQkvgIeSbYAq/FoJ0uhiNwpVc9XQolObRCQY87rf5Zmafpjz
wl6p1Cf+9JRo60Me9rfnGJd29GJwBqbJK4SfULk0nVObbA8xRcRLrBfpum/DfIO8PAqqZVJa+4nK
jslG+TSlEQgye3n3uXwjTnS2I7TtTtfBzfLDFBnJPKzo4Rk4ZZnKLW5b5TY64ecojxGeWSzxh3li
n2JOrujjFeiCelb8CpghgZESrXptBEMzN1WfrCP3zYDD5rnO+2ugWtohrFCaTayaw7Nc/jKExXvu
cW5+uKaZnSdwMWdpbTgjlj3fmpBnixsrw95Soy7ehu700sAFcYqXWQnhbEWCTw3BJHTgnFvXOaJA
cSUFOqkUx0KV1o35DW4iimntjoel8mIGiv+C7BOQEF37Kpb4syoyYVx1/DUiEv49zOrHfq1Web+X
uL5q/FtPbzMPc/eDaaGrGYeZtjMnv/wcT92uoML+Z6igH2BH5nxVPK++0D2srOV4n/TuKuHb+KVZ
yOoNVI5OXZp1Z3pPPgcK0kOZORp/FLF6bKR0ms4QQMMM+b2NUqpTfhV80mJT20zAem5JZ3WHuS9N
FDgj+JJH42NjmtB4ifglgjHxqQXpsbrXCryJTNjvdr/MK+ZSm0kS8mCyHviyvS1nPztK3TnS0qvL
qeScawkvFrvz9X1dU17qnAhuMncMTvdykxboH2w6kY9t1dnOxoaSaW9UNrIp1QB0TxuyDYqUyE+y
ISPL2BYANnXjsxkbx0HJ4u+9QZKrDbLkrVaCaR8AyDxm8RxsSovDhag9mCSY2YkjLnMSW65y6qk/
nGLLgJRzvAXPc6toOJ8K063vwCmzVIuNosXxJh8Xfq7JvUGz5EMO2begIsZkPg3LIFcyeAbCyXYc
9qu7XmylkbTskLkRGdeB3q279mvb8CDPnYW3DuKCUVgKfvoeYbJK/Ms9gAq4QAW7XblsYbIObShV
ZKLEluFuh3aDymTSfhOu9QpeiHylL5xXd+51tiMnnQ/wh5OP3j75Vc9nNyF2CNpl2qRIP2zMKRxu
fd0M6E1xhcQGJ3+jU7biCyoVdYdcnSa4pqNh/wiUaC8svuVNkh9/85NpulRmb+4Db34u7PJro+Ut
h+PA+OiU+ddiTCI0Y0SB0EMUKA7GPeSa+o3qmLVRwsh4A08ACgJ+q/3Qa+ou6GJUZqgvfJWrnEby
+9XDVz58RgOlnaWgLduV2ouXjNfArpt3z6fW3ztom4kJGQvKtUkMnVpmNe+AKBZu0KxHxwLT8AFF
Je4nr83KGwm877KmNmyeYbVrbyQIOsYYZR4ed2I2WvchA3Af6qVybUc9fo4nNQMm0XwWS4a8yX2Q
gIZ5CJTeO+Wu6Z3SZfCoKfJi6fc0KVDAJ8218+JyAZ5o2pu5iDe5RpqsZTYPVeuaB+qLWPcF19Rt
+rfQy4otcmXD1kTE7LkDkrPL6Hae/PAGyOiiqLG3r0H238pl0OcoPEC4V6xGu0usFUnP8mao8Xhs
evWz6GyIq8o975hqxle7SovNZEYQW2ZVBbxPHa6ppj01FPA/iKv3J2hEXTc8eW0aASd5om8k0beu
WjUnGaC5t/ecpaFJyeOTW5fvQ632O1BCzZ2kHmYBSOqn7GNeah50qfDWy8CLq9sGsODz3PjHV9bo
DJeJfpRF87JSJkuWD5n/P8spl9QbcpEck2MULtsYTWMZXBUg16oK52aV8QuHvoEZUG8osTpdwNQ9
QNwO2c1eBz8p/QSdheKQD+MFh9B/OLd+m+gDeqVdqOuHrEHETE4YcxNV/ZMcPuScMRuVy5PI7ldT
S16tzJJVZOXTc+XUNP3lOglvm8bhFRLU4cUq80M7ORG6437/Xs/siO6lRCTX1KOVKsa7zeYlNEvr
Y04b+G3Slb/Erc4kAoFLGNvZHKetlofxRl1y+DlsXweaRb8gSg68JvwpAy4TaFV9kTDxixS4XMkk
rMxfxJqkGLAMj0loUNbB1B7Q4BxOtEYPpzYIflxp3fir6fUDGfo4enXr2fHQCwBahEzJ57CeqmPq
99Nz2b9Rw+pRPFp2dHYEPGyuZl6/k8vbzG7emjKHhprEY32Mq4BSZGEMuw5QDm8mMz7RpnoEfxCc
B5hEVy2qwM9F5392abT8DFJy2tOUwh9e60Vw+evtCqWIkNbEpP1UAemgbhp9dgtvOo9h2AJcZpUH
T8GmdwHSTlH4ZqBpsZn0sT/PY0HNa7lSl+Hhe5hpnXvl6mGz3jVzfTXrH8smb2+JUpa87qvsWzOi
ZmpO41eSWfG2sFzANmrCxo4/+bRTTLatAA7iJujfkhZkXZfBiHefRfj2NbO9lUyKSxuia5Ja2dUH
xISmqhXX1Z4m97x+Udy2XekGZIHuQIlUBgdcIdLBDj9zqv6OQap+A7j21qjt8LEogN2MsdPuHd2o
T/5Cu1XG32fXTj7Fjhfw2psXnExlvBtzN+wzI/e2rRZHWw8Cu00/O8FzXWwaJAFvduMllMzsSdsl
SpuvuykLn50ux6n28Xs1KgVpPBbIoKWmckJQ4GX5RebbPOZdVtf5yVuDp1PCV2gYi/2QtX8EgIzO
Wm3uG3f5WksJS4afE7N8+0v/nypXzAbrPLNCSltzqtaH3rW+39/2ZVN+4+ckx0EDo0Zjx7/NKj+1
ldlA3pjT1ewotXWxlkGuEje0Lt6UqRvoZ6x1OszpvBLnI7B3s0MdgrIU/y8hHtTPe7CT39VYtyAX
5la/hPQanPy1nem7x0xgUkEZZx6xbTp3K5LPkNeO5WEs0G0Xy+gnt9jcJwyTmEV4uwHRdeSBHz9N
6r69y1uCp0b0soOdI4bDWJwwT3EJ09P4NEZPd0smInN6hyQD6Bb0XWzzk+6vIjk7dlV/D52apFPs
jK/OoA1734+s42S6xc3n4bWBsjj8ajjNUdakcfWSlBV/b9Dtpn7yV9VNPYVyv39NDPd7Ti7lLC6L
7OrVtd2jWBMiFK++DQ1Q01vRthqb+AUhVHC46ote9/5Woz67EdNmV7lSDCM5RouufHRhg269JMv1
OOTKWWvNvTL628yoo/chnp2T1Qz81Zd9t/YCzTpRM0aUxRxDOO0UdqpdhWRKUp17rab+mrg3H0qJ
k1f0+als650Fc/fRzxCYUDW/PGpwCa6LHu1taEyQ9YDSdfIOjR19mkyn3mZLURP8bIvknOssguVR
C7LGR7hpOUTJMC8npIf58AXNbSqT8D6nLVH/19DfllceNc0yXPIp4dlTnKvjKS5PcBJgyXaKzfwp
nsPiSa7ywqCGLzb4suKJs/V8dnJk6QjzWw/U4GPyvhZG+qNmKX8MdND3QfJNG1oNcP+U3ILKjc51
CItom9n5O2DLm5wCoNn77PBV+xjFOQDXIPaPEBG0TzU6VRstnfr3KeDpDtNcdfEnpX/PrWDV9YP9
sYeq79b10xeJMszGO8QOLHRiWhyqNy7tPEcx+wTwkKOVL5PT0sU4efcoyq31zm5DlMIgLIvJOh7t
1oyveRVEW2UurI9sysB8lmP+11i98cq0/nbj6WNVu/XnOoL3TCmz9L5aHVXjSPomvrLN/LG61qOU
53RQLKuzFEqPyF6Zc/me5Fn8RrMycvJZbO1qixdSNsMqSu/yn2VH879T9dZVg3PykkCRDaCOiYa/
SDUPiq+zpZqwdJb1yXFr7zCOCd1Rqa5vqsnsb2nXK/uFvZYEQFI+2Umh7jwAIi+Z5xso4ur+u5PU
30BhVX+FwN7v7DyjSm2rM6KTEUwLrUrBHtmup+Hcj85wVjhBUQiej2JZYLdgHA7KuFo9Yu72fS4z
kvEsU42mQT0TQhAg5j1I7uKX8CM0A4onfo82uAz8NYVXe7wpbpRfxHi4Q6AJ13CGXaLJXH3/24QE
o/2mb0avctbuckvHqjKValQUHusk7pE21tvIWPM2uaApaX0Kirh5igI6dibykJ9So6oOttFDNLvM
elB6bct49vYyG7W1uwp4TpxltnFcBIlc/bnxOsrTYZEcEocvTYnAbdLoIYTyu9aClAdoUOhsvZZu
0jzJ+6egrC8eBFfBujNK/eZ7QEGq6KXTtIhkB0OC0GUMu+X1HpVb5QvJQecc5Q3N27MCLabSGPFR
gmUthyCI+1vT3D3uYlDE2g69bm9sJD4CHkVhvkdrolxTAWwv1FrBHy0ppnlI3S0y7fXWh8jgg4NW
7fMU9FvK9/D2TRYVsHRw9aMEKxz1ToYKi14JfeGTX9JADV/G99apwuOj30J2yovftPnsxf/YPP/0
Z0NXn73YPZgoXpxlmJuQMs5/mIEZ6xx63Gx1j7NaA/KjJXB+XP6y8OGM3VLfgrbLVnJztYC9pULN
YvOoIHCsstfxGGfrRwnid/nm/7YlXqoV92KG2GpmHum+d49FFFD2ReJzNSziWVbXePV+Gp12pQ2A
VTRquRc/0Wj3kksJSlZjkOsgi+v0bHPQow38B6Fe8EkHX/Q//Hmwwo807FiI9kDBtnsQ6D1Wio+G
/XlXjPzhykSt1qggeoV2LNjt3rrI+SjorTppeD1Y5t2SuZ+WzC2RAvuCNfUeKd2fPyPrKLO3ICy8
rfTkIvh0mJpovEn/rZEO1c4zQm8jk3aWZa+QYsncfVjEXg0dulRp1bX9Hq1cO/ogk7ImcZA4yj0z
PyOZ8ZWH64cuMRSA/c2Pga0dSfLmIu5c8W2VfLSmrmK/bXYSphcGVEMyD9vwsGsR3mbrBFn5vxMy
v9u/JGhkSux8SeX0Ivn9y7xc0u7h/+BIt1ooxkhFVfBVwihPXSq2OM5Emg25TJ+d0bYimyKXXpRR
oFKnBZpL+dtp7Ra2FSruyLLW+kI//pNASKiEHqa5cBE9GIgUDTBVmoTOWkIkGDSbD2bQnzbS1m2g
tfZsmN/u7XliqeW3R5e21HeC4vudm9D6ES0t2/9a/5uHe9z7/+SOlBU6zYUGQ+3dXeS0DtAGwwGs
wFWXRO6lR08wD9Ls9PAPldXNq0Hvhp2hJuPqEfy4gbbcZVlL/iQDQfHPjXOvc1emSpYzczL/imxA
uaaaRZP3YubtCBhzucq8ST3UdvIXnW4oCYgvhfUerHCIkmwQDQmKKWFwDTpTfU3R3VpxiIe3v0q0
13qZCNXqqV4siXDNSd+kuQ8R1rJABkoaq7Kjlt2Pqbuu0368J0HsRv+YBOiSF2VYgjjI9H6rVka1
cVV0vVdgdeBK9OojRQpSvIU+7nq/Apgl3DT3Sz6b+M5sI/Q2v7PYiPM3phuht7FpZloXHY1q7Too
6ceCF7LlwVIYC0fiP9bszvawcQKaCEIqjvfnStqYW46W1kkeIf9F5+nFU7tuAWRu5KHz2zNIfDMl
poOPlptYhJaHzgZeMG2cUE9Wv/CAyup5ejZALD1J9H/dFKZbbZVMvXd/VjbyQJTAZCETpSvgBMPR
BUldevKc5PoA2C+uYnHdc+iLGSpDclUzCCX9KG5pj0/ap6ltvt/re1o+HzpNt25S3jN5l2xgJeQs
noNzpozi3eYFj5RN4NRy7aN4Hm7b7LxdTO8A7EiEypC10x+zqrh7AeAny+9eRdNjK6YA9+VKhjs8
Pw0qsv/oj//iQ7zxY62YGvvBoLzCHMZGwOb7L2ZYpLt70v+nea8ROLTD7gN1hIyx5bc2mUr8KoMV
mg3sIqg0pIuQnvhsGnVMr06uYoUGWsb0Hh9ppPCvXjHG/K3QUM4WWIg3ee2rZ8OgJUu+VD9NJ+38
TQ8Z1Bpl7/AmgzEF0S0JSAkXjm7tfpvI0zDbhQZ1r98mBthPSGFQxfh5J4XupZU3Ivgl+SlJaNlN
e6LgPp/EyiQPIHksl4mYAsyxGL6lul9dZCCzUt+vxAzU7luhAIf5zS9mZqrVBTV2GuEGkNv/tb6e
ing9JWR0gA0F62Ub8s3xEXUZ0+lLhtbMVtPhfKL5On3WnPz/O8L1EZwprOG5DFxE/0zwKWj/9Lu+
aYeTr6urMm/p9YrHlBJ7DceoufAmyGDVlnGuW2uj0t1wd4kfstiedXSW15pSPt3NxzK7tD77nUGD
y7+XaQvvArzxCYBPC3avnz/nEVeYQbkdqGasZVYmGs19dgFOHh+UrcVgU6XO4tOd2XUxrcqPTvcn
kVC2Bgu/K8fW+0QmDWbik1nfM6H9LdceChqgGCs0RUP9Ututdqmz1phWcwW7GBy4a6Qu8C0TOtyr
00psrdfCfTYixl31JI83Mi+3MFXVWNduTEfhslCGsUijaaG7+RzORc1rhJvJxP2Od7tca2xgtkY1
eketHYNX2/Xf3HJIvxQmAov6OBYgqKL0y4TsskaxhTxkFD/xLKRGi1DALlPLdF8VQbMu2lH5P5Rd
15KkuLb9IiIQQphX0puqalttXoiZnjl4bwR8/V3aVJeyc6on5r4otI0EZTIR26x1Aa2L82UBALrC
1AQyrgG4Yv482OX7yUVhqpWk4BbIm+XklU0SkI6GMDb7dzagaXtACqx65oQ/fIkkITmwud96whNo
QEEYyaNYUhWjUUtRo2sdzRD4RyyJClpJFsox9MSL412l691icqZdLQQLTyA7O1C4rtQBurn4Q45T
imZpBJrJSCE8En/a1mif9sjZH1OD0nZy12paCBvtp23/3E+aJXIJvDww23sJjFJ0lMTMdJNoS9Ow
d/dhF8anCaWozV6HUd9ap63C9G6XiSnD2wuZ+5ajxY2moZ1MOw/5j6BuPUT30ZraXmc1AP+gvSZ1
DSXJdoa4Auowqz35kFk7krgOjgHCs5jvJ8RMEdTGYEVVss4ALf4P3X/1iyMw0+NgeqDtot77a3GF
t0dFS/EwdDg4BDSlwUYhYcUKkLA5fvGg9TQj3dKGOH8X0ZFU9+vJpU8cwPcjfYmEHK6h19JM0iVx
nAry1DYvAu8cSIUBu86bl23Dc7wqoDQQECaYoXDFrwKa0oCsAjBWAB5cKavWv+lM2/iqgIzMetff
6qyIx4GZoBZOO9NaWlFxVpzF+AOHUNPYAPJmuYBGLsCb6Hi2qAQMPPbLJa/ZUp9oSj4WnvJb0aAC
p5UgV0ALbm5eVjOIwQI00FY71ZR9dmXIz43FbofqV5Gsdzq9jHYhlztdPoBsUaQF0InUNcwQneTB
W9fUWxteW+2AXSADV6FgCIMfowKI603vlY+o8lBQCqperFms1XCrUz5DJ45dN3kAAVVuSkU70UwZ
WTwBSQekSWOGEJAcfQSmM6dPFBJtdmlSq3uZ5tG0AAq7VrlGHqOHtAPbbm8CXtw0ZsD3x5XBULZT
unjdnqb54PD8T6BMw8JbnJSFGl48u9hAU1Hc7tY1ZHftEsjOCjGP7s9IFgdtPb0DmJl/3jhZgY7o
ABgUPxEN9qwwR2wUVqCeH5ZV1j+x3vHekhtpEaSoB94Dsbq/tJ0LOFoJlm+apbVh1QHJ65S0i5Pa
daD9wfv4Vy/SfE9W0q8uJLcSZBSbdap2R79Cf5m89DTPU3IGi3S0jbyw2U4q5DFOPpoIDYpxtMwC
0TASeWQZ2hGghioCQiLQGueTl+MorvRVgm4SIGfuGibFRQ8iFKhWH7MvKIaJDnf634oocRcXWkou
PtbHKGBb12u94bvAj7DQJSuXDLDYiT3if8AV7aFtR5TTWjGYr9D37m8T/Aa3N0qG1MMxtwEyTj4g
j0qfuBos5BYfoqnB66dizVIqx/DMS5SVh/X73GsE8kXIOG301zbguLr1O59069OApj5aKbdzaqSb
u4fDUuFljlVjsyX2do4LAA+gcQIfWeEzcKEmHCqWCTkf0LoLnBfLLcmoKvCCasjSXarMpLsxk/tk
RvUhT6fvZC07VK/UQBMlbKZSgTbRDHWd4JUDNA8QmhbQT26AtYiLMLfKcGpCq09AbjQQohN6ycqN
Z1vxNjcYKkHREQLKDmZEF5otlhVdkN9S4KXKcjOtvDJFmS+togVGZHdBZ6JdO3XR7GCrxgkFN7PO
SLcUSXie0Hp+p4/VAr2qnniBJrIcuPG/GshFr52RG0FeYKx3+mJS1OkRTcjfqeanM1UazpFfqT4I
jS4SHFxKZ1bLV/JYqGbo1e+3OtogVlVGiOne7EkL5hzoHjNLwXEFODQc+5ZPvTlLgBaa/6MuaTCk
hPsxk8vejOvkawgEh6BmiC4j8FCieCDedmWWfjWiyD7HQ+cgFpAan8fqi58rJgK8PKgxxvEoVAP6
EP42u5zvSFp9XOQVxYYUenBoIclI9L+s1mbSrZtrHyMLvfUyWpcCj+FgoJmfVKLtWbhbLwvSS7MM
1jkZc2MYjzNof43aBQFZ5A/swlWImGY0gO3nOxh4lj3ppVP99LtZ8o/p66LVn5aKX/fVl7nxoSv2
vviOVBXKaNXt3Oz95pJ19TREEVoUP1ouiq8MY/pUtlb0ECNHt/EKq/4G3Bwk0B0mrvZUOp/QZH0k
fRka6Ff3Jm8Lwh7UAn2XoDVB1zAKq128sCtklfpbmHrvGg/AuIBz6B7NBmzBpHe6AZy/tZQX0X3M
XZ5tjTI1zzR4IPs8J8Uki+BeJpP21OYMIB8va7TPuoeWyd3lyfSysV6ut4z0dW/cmyzyNjE6GDaR
Nblga0k99Hvychs5nQBqOXQ01LPjnqXXDGCKVEqSadYqC81iBk6r+zVkocHuB8B0aPn3W5IPmFlQ
TWQiXKLX6avqbW6uSrdy57OaF8cfT0i8gSN0sM65Y1lnG69afEPT3rScAmyBlVusDuRVKi+ya5Fm
jWlYZ5rRsK4j75BNW3vo+JGWkaoD4AZehV+XkNLtRIsqO/AamijC9I0YISc10IwqMWlWiYadtbh6
11S4qdeEtMdqu/fV+9FWWtTL3YUfmrGNUHeN+lDtFlkOsviuPW5mlNNUgUS0FKk42SWXMDVqAH2P
LLk4aiAlS6amCoB6C5R9UliIJu9Le/x+s1KvQZ0Of3Fc97/ZuUaX4gWlKRwlLtPXPkJqq3Obd/g4
Vw/oKa4eihaPyUDLJT6kiBsmxl7rbnxoB7D1rDuQi08lGjSlYQlRLItvlRAMKLhA3g1/g++3OXh9
lz8gq4dGIdUESOLIlqXfIumYP/AWT/upOJHAlGZ2PRxvyQ/t3gV6EbkBBOR6xjEZZhNlVUDbtLyg
r8zqYUoQqpZiEht94zRb757uRYUvvJxf9c3e3HxYopQyTXqxuVHOXdMM27I4zHK2rhZIfrpykk29
Rx9tuEX2c74U7QDCXJrSgILo+VJpJclkCeqUTxftdLeGxHUhMLHn1ZGUnEd1E9wsv9HebbKuj9iA
kIw5frUA3XjgqqcnW1CjQYOtigYFYIBWQ01knC0AjG6U5Ngr3Z1B68hF7x/nbNcv6CqoXa9EsQQG
p11eBvQiRyAkVzJC/QualkBhHTZFtfrMxYjSDe0OoMpp2zss21h0TnvztIZ+vgjf5jMabtQ5j45x
w/ALRKcW0QwnTgjeO/ZRlqC4aJHCAbt2mOF/wcFqmkayx9FwrAFzWrb56oMYZgaa0Z/eNFuX2ID3
7gLl3eXpi/f9jknR1OCGRssl+XhZ0aDjT20JoOkJTXj9Z98Z0BhWMpTEJi2AhKPRXUAvWvvx4zIM
y8bK0WEac6CpBllRLddxjoTYI9LSI1Bro7kicsA9P4Fx7loMMbzMtkeqUo7P6yZk6UsxnEs+KZRI
bEzXIENdfLOBtgPAMLVLolj65rw5pc4EgAM1jD7PUBmHyu0OJAt9QMqbKesGBm2IzhlmIjqv1lRV
9bI6w5sYgAFHAToBpeTTI4577EJuZHxZr5bpi9qgVjv2UXahRet68r7bfuyBEQ12gz0KBZFNL5ba
OoMCF0+UXwckE6xzK0BwTYam8H56//sSsqICysZTh9asc9ruZqdVO2X2xXFHduDqi7zKe3yxd+o7
nmSa6UHrXHoCkGVdo01CbTT7tYcaoCLQ+re2Id1/cLm53FvbeDlQVuWQ/Y+MN85vT9/a4n6lSU8z
0rYyB8+9HHL8M/38xfz+F3VzSdmiU7b0ajcocyCuoPN5OAsQauRALgSchPM6oA8FSi2T5zwibBLQ
lJaTObEA779uRzKZaaYvofe52ffuiuRzp7u7FBtqdy9aIDyo+9S38NtLkst6g7Tk5ur6cuvPf3ep
Dpl6YAyYnR0lATfs5giSYufiqHjDYk7jyRES4BGQ9MAThvYoksm5f11hjgksv65bvc0FYfj9al81
5OXycd09ssqqDfCSgBqQkCW79V85Yjj90JSGSh1OGjVY9D9C8kJHJG1HnV28s3IQj9/vUfVJF+9J
27JKOBu9iGbrTrTpzf4jCmAcsGBteOOiljBFdoqGxmEvs3/XsSYG8Cb58Cn8T0v+69Z3fnfi/+su
79beiXorExx+myQxza2TRnsEutHubI4AxyoEnhYAp64A01YGqAAGgrafojeepuSTAZvquEj/05IB
9CoY5xwpbbWYBkeATLjrAPukdeuuyEWPYKqyvC3tZUSuBQIjukJX/g8hqXJbJiB7UKdHGjp1vlsr
gXEMa1GHY/1NukEZmhRnnq0Qf+LYLC4pT9CQi5imbvR1VGy3XcYQWSRgRCgjeZgU4O2AYXJ1YCA3
MtCMkJVp1a9brm3ErwY5lMuBy+IH8FEQ0FUDy8xu33XOV8D+gwfHKBHYJUNdyjHZU5PBquVGnK9r
yB42l7ABydHQ8Pgj4q3GaTLGWUELAz0qFu4hA6rFAYBJxXVAwOoaGQ1iknkRoNgO/8ukIyu66l5c
SLeapetnu1A6VkA+/myAdlVvRmu0SAuXpf6zy3JvT/rMRBBq4CjylqmLCkXu58OjQLpsqJf6YgJ0
/dFDJdkj6aNOjlcDaN13ejKawgMhWwL6Kb2gdUfBFFSrte3QcLJdHdWmrhBnM4qBCPxrzkini+7y
SCR6NlBuUfMFYF7kl7SvTjfdbSeK8glchP0hHuvmAqrm5mIMP2eTEwEtCmRIn5ymCPdkJT/tcqPr
cQz2QCPMJ2ajn7Uz9pY1hqto9pF4IoNTdQWQxMt5T6I28MY+ydyKrlpluuly9UDpiLRokFXMO1MA
jGY0UKDKV9EqmmnDnV9kewsAPpUj+dwt0dvoXXFAiZEAjGs0GVA7OfeMek98zBLQWQ+1wwBgJEEM
b4UApEDZ3dPQWDkiDqXcG4Nvn7MGBTpWhfargKY0gKMDdamvAzmiGulFp9dVLYhl2naKN6QrDWTF
Am3We6G3+qeF9kH9QXWuk1OLR8CFhlCVJThe/iKSzuJWu6/k/D82c9ECRg0uZNB+b+lel/2773pF
hL3xgFXXBXXdsPW7xNsTrHtU1P21LqMfJBH6O7pSnhzg+QGhErjvBd4e8SZuxitQfIYmhHfodl9X
k3/EUD1qGmI604KmSZNTk/bAJsmc5WO+gNfOzesDKOyy9yH6aZ+S0EI8HB1K34BXyzdd1OG2wKfz
2WsBDSBL9i3LvHk/2kCpIje8GQRVNbVf7K4fUGe1ZWIE3fZrvw4lmqtkRuCSlDLmP3PJN2ll1AtH
W7Mwmw053Vj+McV7zinsnOgkQLRypYG/zizWJX2AgmlwuEYou1AGJq0+By7V69QtehAO1J656YFl
0gdRi1fNGztNY/RDnEHqvoktEfcB6ZpowemU3M0GDz9SLuhQD6yB1QAewD6rjznky0nItkGdO5gJ
H/zGRyVKYuF/VeFdlaOT7FHl46wAV6RbAa8ykYdXtA2QioY70Ct0iaTg20X76w1C1v9nUw8JZHPb
s/iP0S9QvmVL+bns8+rShH4MckI1paF18Km+kbNxqC7ImfUbcB6jKv3VkQwk1iEgmnL0K6z9Ik4u
ffQJqq4RFBylaH9r/jBEI/xTrUDx+mbi6O9aQrCF1mmyOpbKMgvLRTs2GruutJoGD52nDarzDwvh
7ZEj7ZMCa3LPQFcarFQkC5GZqGFlOFnyDsE/4jWpXXSPAW28RDsQ7MRVsppJXrlPyP1lKe3yypBC
/oDU+Emb8i/+jgucv1wAm4e105kGW4w+2ks61FqjMDMr8KtSNqczXxy0K+lAkABP7bPKimSSSSB7
rduhPu9ltS8sbu9Wp9/ueXcJLa43BADDCTiDgwmmFHkq6ZVZvR7TjAZJL9Nazl7NnXqFbulNWJtp
lqt9aAZUIrxcz/kfgNji6/60jIx6q7tVJGqXdAG1glENYBr1ewTXVMmBadXLhYoNaOYmCaJajs38
g2MOD3cu2eyML+ULvLCksVk36lU9wzLMdtClQEZLeSzwoWbjAAwNZbr1pavIb96kUtV0G+RCW+jb
mOfCASyOWkzKOQWEaGInKO6mzUl5d3NcFNaubYB80Ioy5rs6SQEKb4NL46nonP4c+mki/yIt2oRQ
W84FuiRtJ5+2oBDvreiJbKjLGs7MHv3TbHTxWKCMCqg357Bu+EOCEoiHvgZUTo3G6JXAxUB1JKC3
MAC0DNizlvVAZC0J0busPkPMY9Cq4mtLRgIc1El6Bj5yIBBCrgPuWt0FHA3dhamZFu/N5JOwfAKj
E09QRmsis3f/PZOm45csckFwrb5m9DfMzTdTQd9HlojqQNt9Xn8Gbn1xAFZ6dAWSdnSl2Z2Y5Hjm
pv2w7PIkBL2C9qFZKJFj3Oo1Pgpc7XkG6gc2XVcMOPNgnV4tcZS71POx76V5RqbPBEhDbxw63z6Q
RPrx1ah1NHtLRJwWwG7a/JbPnY7213eg1/67br0tNoDTgZsoMEUZCpgmKZpLgVwK86LcCIgg5iNp
aKBYcVpe0Cm7rGodAMYmHkhhHseqRb0Aa8/0luDmCVohQbMdGPSGod9F9MvF3btGj0xgkJc4VN68
yNy8uegXm9aL+cUz96Shwcpy4JUBz81N8CJ2FwyP06I9lU2Gbt3fBN5pAUXo8e2Cry00MxzoB89F
9TmcAN5GP6/dSCTLm7hddfr3Q9ZXX9Lr3+mrXqvAJtoerAEEUQDTNy9WDrrezTptzKg50VT2+TUG
nM1xctsJPUXKc3IbYWyAsY9SjSb8qQ1rNQVUhrPhcyXXnWIHALSTKsCileAoTpoTIpOK4X4Jj3jb
Tz+Ar9gANnI+HCdVY026gfe7rGrzJ5KyTiQPuRE+kgTq7fohHtE778/uA7qn3Qea2Qafz6Bnxq6+
+wC24xe9l49olmB5BQZlc+O+97mJ1I6iIC4GVLdKY+6vTIn4xv1gW27+zgIb0jMTZpC3zvCJWVP4
MYpNcCrAKe9zcNwY02dakks3urJs4XihghH1PcBblVO7JasdLkdvQL9/BWTHMWCd516BpOBenRRv
pEmKdgYIpBaO0996kGVAFRiQZcJxp5eSQa+jmSWM6lhk4gNJjtpUu935sswFqY/lHe+2tBN2zmyQ
dDV0ZHRL42FJgAQjGnRmxQBHLZWKBslAes9RHLAnX0CZol+IpoAaRnqq74C8Mu05T/snL3EBF+HH
zXuw2MbhEG96A7zZwmz+yKKFgVrifQH2MHHwYq/fFzkQDtFZMD/SkANJCUxoGWLeg9WxgzEP80VW
7AzcdfHsVO0pMsPqA7Bm8GEYQMWeOM9eHounYWHP5GOgDPBizDEI00cmnifPrw+9baF0Su0A/lMU
9vZGeDSF+TRFS3YqVUKEBuBVZcATY1cTz9EjqSTlZ+5cUMP/soIMsViutesO4Hx71VvJCExnBwFI
YY4t+hirUjx4Dj5iLQAoxtzutisAAHX391Z/dEJLXgkEoFNIAHlTescZvUvAZVSYAKQsPICc2x46
4zUyAC8X96FiHDxTlXlAOSAIy5MKNd3of8guNNRqFuZtY4HCBRSsTmFEm35CIVTzY3YFEF6RA/K8
xcKB0rcu6Joaoi1NUyXTjMydG3ugcCSnCq+SWc6M4EZJTnqNaEYQ493LpR196nhZHfS+d9ca2tQ/
NQXfzH1WzXs7lfNuznwcQvIJXdD4XkQ+aE2ESoOdOMi+CtQSIZeP90RMl6Hi53t5NZH2ZsHNlEy0
VLC53QEDIQ5u9rtZ3wEQ/uWCPN8JUAWgaDxcboZOPZ4n1xoLFJfD8iK/5fNT9+8uNlh61v3/3c8P
BWpS1msCfmDrW+DIeesWaMOKAXmW5+FH3rn5Pk8KfnQQ79p5iRAbEy/CKMzzHutEvEAKx6pNZ8xL
hmYmYGH1Y3zMc7uAFzr2qE2PZiCXRg8QTbOMo5UtPQgFOJ94/fsG7SEPJLFmTE54IqFuTBlfPXhl
/z3Zctmiizu+aCROmpHOQjUPIHxezWMzfExrG++NYz9fvCqbL0tvi80QHqMOkSs0J/VDQFPWJw+e
PYojIJmj5AxWmh693WW1bRVr1Zx0w9nifkCSHmxFjvVbkQz4HwREZj6iwjBRPVHAoQDI4QSm1o6j
i166F6cspgdr7KMzOp4vI06OT2ZdRE95M1kHW5p4CXjV0cwAYw1Ir6936tLy4h3LAY5EPZVrp2XV
S2dTTOjYXWVqxwTTGSoIVQ8neU5Rt499nNEBTD2cQoGacOSkHywUJgLPVk1XGZd9EN9v1JmiYk7U
QA45DvZuYYmTVpEHGUln1UYNwsqKofLs57Zk6Js+vrZ59OykfyDehc4wL/Kf+MLCrRHizdsfZhc4
ttLcZDLvd27eDxx99b77aNbo8ppq/0oS+SVjkh4BouVvAUvnH/ppXM6NneMCx8LokSzolsbEkw9n
p5wJb8cUz0OuKDXIIFkfboQdgrEljtklrRt2oZmD1hJ8y9rJTuvIkOQV/koZjaQo3OnQ1/bZticH
/FMdoNAPRuQ776IF3AiBV+XPYexFF9KBUcFBoRk6WBHA2rqOyXYjgaq4DgIUVugwtE1J0KE5yBcB
F9AV+BChxxGfxBnQCw+td0CyGRzdyzJ/AZfbbxNFNzki8rmRswls15u7lcDszLZ5xSOw3AHWAiXI
5dWwsmqPNuUMlRs/dWRogQXRoyAfPjSIpK2unEWotJnyo5Rh2AQ8BAj0TFOmpnbNgb4+AdRQ1Wx1
3YJXdJrqIVMlWoigok5L+ZDIZ4AFDD4KhLxR2oH04hzfCVG6wZmRb6o8wp/7deCArkKe/FWmGfer
5QxsABwSO+unuQbjTlJzcYwZ786GiSFDTTuAKYyhO8/48c40W5VkJ09Sxl6Crtd1erecnBLaSfvT
dviUY3t9uSjemxWC9GGbyTMlx2hGfxaaxa95QW34rY5cKm+MX/KCd0u0+Kajvvyb5qjz/E1jNx6K
e312NFxUqETg8dzQn8m2m8rd0bShyjv9B73xoj8mWVoqoXtTRvIP/xVkKqhcT/0bIJrT8I2WnRjF
JTg3nVZvMqw+dwvLbN+FqXuRTtGB7QO8CxGPjqhRnviXV9HIoqT/YDD7uxW2aNYRZoqgo4eKMJf7
iC9gGE10S6xyVMbhqpwTC9C0U4YQTtjhMajdS+BbtKtstCmcaNHqb42pvfdk80fZhpt+HkB3jQ73
MeAKAH+dNj3IExxgEuXAMzyRZCBZdZ29jI1g38aUlOlYZxvXl+F2Co1mD5jGfEAOU4bGhpo6qZ2T
ZiX+fHsxgQtPG3QrqLZqgDPQs9TH0XVr4A+DPnWahmYXm970rmB+iDg+WgLL0ALamDN/IeRg2YUC
jXQKTpgB1IehheXaVvVPHb6Z0ds6oB+EwIZ5bP/w+rbeo6JXnicFjzaqgWakuxO1i2Fhb3TEYJ2l
cNT0DloXdfl1bJdnECEPV6DNgE5SMY50ckr+TIr+0zza0ycH6H77YUzdDRDbK+DdGN8knrUXADOi
ICCtUP2YKoYQkvVAPvOrow2aXUCrpNOmaar4/cHE4+U9TV1zid+j4+CEznckiJXVV6qk7f7Ck7/o
2+qAQzz3P/SOB+o3xNG6ilsodkpbdw80+2zXxIha41EDqM31fTsNo23cFWgnptdrejPHIQmE6i/v
5+pVfbX5FzTgtyuYJp0A6OGvjwF2Zx64lTfHO/0KtKn97k4PBOtwt4R0Q3Ioew44OpeX1oZXzXwG
7kiNU2S0zICRKBtEo5WWZEcpVzsp9VAkQKdZPVc7ubq03p3t6Zi1Yks62mhGZwooSNV2JNNGN/dA
FlO09mY2QV+M4H3fLag2UNlLRxVH9233MtO60C6GrccME6lhvM8D+gs+QPI07A2tudGSvJrIi9kp
FoQFDp04Xhg77rHvjuenB6vx2itqDzaWgcZgJL5Rg9NEpxJlByS1rmsAsaExyoCmvVHuDRZNFw80
NhkKBq546/GA3o+jEQ0pZ4rdbTK3JIZlMvIgbW3/kmQoq1enpfXghFQValSr2d1kqL0pHJS4ImPS
vKMh9/xkP5WAB9e6skJ1bjmhjNi0nkht1V/G2B+uUwcAEWeJvF0Cfg+UxcruAVHQ7oEMNCMdMhkT
asg9fKrgcedm9dM0gdhhPEgjfwSDonOIVBtHQr0cYQ4Ur674gINfiy3e1pdGPiOzrXyBaI8PEP7T
SaKBNlJ7kB68deOm6AZ72xlhdAUGPVvQYOsj9yDmD6RDIZjRPdA0rBxwnmfluRvAeGQXiDPTQGJb
AioFh7A/10xB6aKWT+UlGqdHTXi/VvQpBaUYbmRQRlvnVV59aRntIssZz1HgNS7b0Qh/5LbztRgy
9gwE9/rSmHayiWtuPo/m5B0Wt0l3mTd8t4FjfS0HIP5N7DOXaBonoQa4G/L14WeSOgBpfcjSetm7
vUSYWbmTLpoMA1AxaXeMzOqTg6oXUM/PIJ3MWBGEIAg8kUhsikDnKoIyYS86AokAN9WLTmNGzJX4
UGXuCGQDhuKXImovg8ISHRU+nENQolomM1ne0vnV0NTrFpkhGfrurXHjE1CpXrNu+XuZLDW4nl0r
OtmWBAtBZ2RAKzaj3dik3XaVG9dNQHDNHVAGK7tnoKtNZk+W8BB1TcOnGE0gaCWIM35OaSpUAynJ
NKxiqxCYbmTlTuLNcmZYzhEtqFvtByJbdOW04YfQsM0dG5BLWnP1v1YHvKWzKZ1fpoa564quCagC
4N7RqZbt0gIGxBc22CeReS9x2gQfyoamvsLoQ/sMGEpITjxenj3D48vuxnX2pL31gRaz6VMG7pbM
lNumLu1nB2Go3YzXt30LYKx3EcJ+70FxEQW5j6Jo3nbpexoKuRhBEzr2QeuMJq63HDRTu3KO3S3q
S30Qe4jwSSRGgxb3eNc7mfFEKhqAEdXvABEAvDUZeeB3UM6zzd5VHiD7yFn45Xi0Hd8NprExA4DX
jNdaRfu63Liywhnes9qtnhdEX1VIsF8k8HZj871DklvmZ78MPxeRs7O5mK99pQ5MN9MoClvUPw9h
0HpeeAYj4XJlvIEOp7zl6quB3ElspfFtcgcAbr/qb3Zc90oHQPCIzkVJNO19t8/q7wJ/YpfKBCE/
fVurPynouoth4E+To7VP++h7ubmw9QhsMuTE6YfTt5Y7WXHIgLOJeKN8aGd33g7mZKFhJAPcDSm1
BSw/1kZQHEPi4Ct7i++BNNm/QzSiP3UOiwNgpDMfNXBQOlKey4L318Sv+nd4+e7fdQWeSKgpr7ak
o4EXyfJYx+66qGY4aAaTBBh8hOrvg/brZxMkxpGMgwSAqe+0QV/nVe8W5S/XUQajRE1TC2AMNFxL
RPXL8O8SjMYfU4PNRyfOpsPC4/Hz3NufgMFT/CgG902HFLjNwgOqpVlu8ml0/ooSpOuBWhl9cuw5
OcRLBODjRrInNwTtWzdxM4hzQEKIRMWyPUSnhjbu90nR/UmS1pNIQxzW6LmgKYLr1bZ2QgAlKVyv
cHblto0LY2OYLYL0GufLB7392bMFGuN/wf8iD9It1vxkWdV8squy2uCMke4pkEzBZXTnoERHgHRp
Aeosqao4ac5W6jyTSgen0Y1cbpjHkQpTsWqyRlVoPnVys4arJxeIByoO9ytkJ4nN0n5TrdxIz/5E
9iQYTi3S7G6p1qn1bQ6gMK2aEjc8xAZSs4pDubAWoXh2tyvoz1SE4lHK4V5cQX9CcP6SMz367HTp
LyzhHygb0SpS3zrDAeo+Q5Gk/KPMuTwlNtqB1gRGn+dI0Bo41MzADHGAALNGAMsyznb55FUoA8Bn
LAMi1LYc8xm8CqjxsdQQcmCp4AgP2GMl6uIfEqkMSHTpYXSa9IoKQPMpFgAu7BrArJI4uwt7olk5
gsJGILTpRjV78tVQ1p2PGqR27vxNEicAI0b1a40aBPQl8+rSdSiHRKv0J7Nk0SejnLLHmDUf8LUb
ryrZVqesAjMdAlztJhkrZweieXmdHHAvErtinOWg0MpRi6m4GklPQ4YqBLCf4TwLlPQzL+QQ8MSW
l2msnv89YUyJ5Vk1sjV1H2/Mquq2NzgrmkdwdkEI6hXFsiWQFkJXoSED8vABp9OvUdWUaIhAmHop
YqSYfxVvdAbgiSOj5FvS0ZBJme19TwIUXR2cZZqr03MrdwI9vmgqwXGZDMjE+U++uRmdGED+fpcB
RgpMVHrok3bnxw7QLl/1wgCxVcMVOfQECus7Q9sp7qoB5RxkcPO4P5SGKwO/lc2TDTjoneOiVCq0
sgZA9onbPKV1zvbJWBqrDzl6btfs0I0849E3mx+WMu83zdAuu1Y9xNo6Mq8sadG3o2WaDRNqkrsR
9JsLmR3TgvvrGquOf8iZl3t6XfQqm4FCoUgGNPUix4Yjg9hkKu5sWzYyCfSaOLeDf4zNeSsQLT1H
sZzO/HVGIhlIJ5MexUtaJrNeonfQOpr1GXiITPPvO7X2v7uiKeN5vRVaoZfpFUBE/nkrdz4kvnWP
pLO8wTmZ7RPPfPygajDHoQ3AxOyEeAmdzA1jZr8BuyUSxuA2+BiXFb56J9YGdWwuH0nX2haAqowM
/Y6d+VEugF7u3Lnek9GMyjxoRw+Y2oaZf8xY95316fyHhwNX0AH06AnYfCbKcK52YZko6Kz/XOzB
OHImY6Ax/BxkaA3oOkMnm9bRLOajc7Ts8IfWR7UbP9m15z8iegBysaMiWgAETxK+M0QfvuvlaAAl
xGTICFsc09atd3jGsm0d9baBlpBCHp2qAAKGcqeFoBKdr22ZXEtyIZ1inCvwUZOp97lMi/xIoWYd
iU5eY9LCw1fwaAF/SEWkSU9uaZ0Bq5nkolKwzSLyBI53wIqd+jxEryDKiSMzLt/R0APY98zz7tmf
rWJVkd5WLyQ2YvXHEA85gCgCtgBMM+VzzrryXe6k01mW+A2jwwcNhu7UnvGNinJ5dJtf8tn/M53r
otrYI4pAtbWaQUk2uN7ODRscW0HeDFwnog7Wg2+HCVKaiMVpXax++1J9JVSlkW7vDF2Jp1Fnh8+k
lxOP93aToQDi9dShTxegkcmAadzlzjZvUPdOPrXlTuvxZHbYsl/C5Nswx8VlbkCXBVaNNg2m2Jp3
EZHKkWkieodesciNasDH6QqISlS9p+oLG9Dwj64qPChdOwJucxI/gA1uiA7K0IgQCW6W9tFBm70c
fLZd/lRbgJ1YgJ3hbLlTT5clrg8ian3wxg04Sfm2aLYOUqJAVXSs5bFa6mM5431zHvjkbE2kC46u
RBEgiWUVm49MAnoUxLLlvpfLCBJitY4G+zS4Yny8UacIbqLcW244q/IT/grzEz678RbQnIALMMXD
zKrw70h2uP/J+R561bRJR4EHB9jFghs4cJoSVnjeA3g5FGAaeNNMSgIPH0cE+cIo2/Oy2Lrzd8+u
l+esCT2k0or6JCrD/CCsGhAUC/Dg5jivNm6XqH7WYR5QVgUw8N42rxN6wq59kjCEPSxg7/s5/t5j
4wEwK0YhSu/YUTABE2PvD8V4bTwPNbHKsPq4SkmWwemrs+dzhJqg0npa8Zbu/xj7suW4cWDZL2IE
wJ2vzd73lmRb8gvD9oy5gPtOfP1NFDWmjmZunPOCAAoFSG6rSaAqKxNacaCTq8BF8H9wph+Jx8F6
GqPq+OlXWX4E9bQOWFdXr//mTQ/hwcjWXmI2rgwwFp6SscheDHC5bbwmZxsd+NkX6YXxecw5Tjl6
aYO+cVrZiK892zeTreLY0feaForXpNIAKIZAk4380RYSux/sUCMeAJLyciDHzbT8JrMWorVNBBpB
CG3sEHCv97gjf52H3G3zUyOhmp7I7BdUZlahkpAxActSsW/v5MQ9GI9KQ0IzDfyQ27FxulM3iv4E
0EY/9xZb7bEiQD4CTAu6DvXhZUY6k7NPjKZKfqcj2N+ZBgkto7WCZyux79A0m74POq/WZLeUHeHO
2Q7F3Hd7YKQaFGz0fVBXu1pruoutsvBdq8WHRgcpHqnGky0Jxgd5kElXaXvcfbQVTVITev3DxHvk
8x4T9JdNGzqhkwofFk44gEHPSZuVHQX9liUtGDqrLsk30kO1NYJVzcVTjTEHClW3j0Hx0tnBKTIC
rLaHutn1afU7MwBTokaoXh7H5RalUv0KdVvgf16mqefJPLoU3mdzqvhQm04xP0NmrFh5zOVbMpZW
X10+bJWq/VO1P+1HPtSbV4fdGF1a6/P+o4giwCqgsTMXKHwixbNGgVKFZIx2YBwIwY6tihg+1zPM
Tp/qHWgIXaJdVUJGiZbkmQB0N3IPbgW+LhBynXFB45dQi/RLR2yPjezqA6Jdt7SOTFBsq+n3bhCG
iJCBJyJW7h/WkFOs4F2BVYc7GqJADcoYGeDbf6CzE6Fk7VI2G96CcW3Byy4+1KOGgLWfXD75zRsu
Pv+1NW3zaR0Nw778DrnhcutlgkPwdDTT09xNoi5DNKv0cJcumeP3amruNupd98FqV0aAALlyMIc+
PZWF7Hc5K66L6V/b01RDO89dtecIFWygVdRG84+DwGoiOYdMwT97Z7Fj+WHY1P4UaO0pReleuYqS
sjtx10nzLVmRTAgD3+vLY4kixX0xjla5ohlqPoxnT7ImapOE9oM4pfRxmJf+PF7mP6//sJXTgf7L
1EAAUrJEA3snxAtE0DRXDViZq44XPl8FkehWlh5Gu2UmVj40FINxq6XlHGhFXRrva2mSs7eyQxUl
zS2rPanZJ8T3N4tp/lFak/E97qPflwn6SYGFYqsIef5YB4paERqdUvM1KwGakq6DMIRqxj+9Cnp4
1Wp2A/S4WtE8jakXjyATiMb4tixZtvngpn7YmPaIwi7Ty29gtLVYC7fMfJqdHWmaxrTP/Jssazpr
SH1AsPCCk6gS9jgQ5KTWPAszQ8FTR9gtWttB3ZzJNos3M5RU7Nss+ZkYVrkLRMUv5mCG28kJnINd
u/mzERq/wG2U/9TqQWH6beBuDYsf+yABYRYCZD+MBAxwcIDqM86FgvNTUeZgtPeAyc/YL2lN1ksK
ROLTYMXrptGsFzKVerNmEbhcaSQkQyjRSC80cuQ4+obbi0Ot1TbeybW20bTG23RqOQ5O+SGsNL/F
0f9IL3Eh8nTDog7MvVWUv/RJbKP60gYeR73TLTBrPlnWKw3IP86GX7qZ22d65491lG4kh7oaeSCi
DIHAXh9XtBnep9CydbwVMuDlN8PNERHSoHeHxKO1j1GneejLIriahYFgAhvsr43F/iqmcfjt3Qsx
mL+73v5hg+l4Xgu5lvKWaKH9YS13R7l2HG9eiz/KYAVECCKWCvUcI/m8GYIs3CyoZ9MG6gGX6wxl
4DokRKtmY3rZ9KAF7Yi686S2fvA+kUDPFd9BVBb9hDIOyFC9MX7gQq7j+RIZYPDARB2+Jk2tvYBa
0fC5ZPUzKD+8U1iaf2eDUtEYk+Y1nwrz7AI1/8wMaGdHCHy++yqb3rqrrBuqR9q41bMWSkQPwIO1
oQUcp4d7IuqNFbTCL1gQbKxSdmdHNYMqpirUQZJ6ZAvsnPuTKr2iicT1oMpghqPdruY+eSHvfZiy
sTws+1Bv2ZtF1nSIkTfEb1yC+BXJ0R5PnzhAqCyNcfWibp/2ooV6+lieaWwpZ0PPw1XSNQAnqyHZ
/rWGplBNilOWhRDLh9VqTTf2UGlr9T3x7hEPH6pXwhP1yLaw9HGzKyHt57x+spPvfy39ZDPTN3VK
PbUg8h4QTDcRNgL6fTWICjco0wsveuHFUBsBQ/Y8XnzIxqMUV37grf43ZjWiX+s67yvypcEWmvIx
oIMMhO8mA1Izm8QxTByI86n7LDVaoX0HPjI7p4YbAq5piyMYQt89HC3dMbuoxA8GvZxVAdwohBPL
BKer2t4vtxE9NRD4pfGfWbqmQLsaEhCR4eLvH990yLVudSRB7/TNDbUWwdORF2Bcx2QyGOYuFGkK
4B8eEnow8CtQNLceKOzG/7OUfHP8vfuibYvD/AzA93iniSpdF9yG6KHWHotYz6wLzgybpO6dXeHK
nee43p0aZtQg7mqDNzaN7yYDiLdbavYrcoAsGAIbWt/uPFMDF7daSb4jpGGgyewVhwIyhvNuUyBS
0GjrLpJfoCbI3LjbUDETlSxRRZNnWRVOgmy9mKhHbg4VQtGY4TE6V0OxBI+w3g7BPRM2UKALkg1i
yAlu3+BPIhtV18g/E3M5CdXW2KaZbGobytXRkPuVXeU3T4T5DQwW+W0YIHPQhuChN5zEM1eFmjZK
cJTnefKT/BChxYSW1fpJa8PDspZ6marPEe5uMc8bQZt4nVnSOtOOy0/VtOw5hvgdxEHxOyz2SebN
yuAW8KF/JqI+EDstg6ohN5h2ykTpbULRZigrqTUw7cNGEzRcGrLRLNlo2Gnl5Jth5/lkQwmWVs/b
0LiGTtL7eFlYoWS7bqtm+19bg12p25QZB1+7AIjcLO32VXdZ7AcynV7a2OsQ6w/jh4ED4NauPfcC
qewcWu8SXCQoYtkHvL4VPHBWpdHn94hb2R18LPndbuyTgav7mewWHrYbqCFBkIvU7DzFUh4aDAXH
UPzczEbRWs2mZgCMETiiQ6HMVfyDPMXb3r2iYGoCmSowxWpUOhvgO51ZYwXqrZt4kD9IR2XRTPkw
/KS/QjONRDwG/2por6DCvAByRrrrOM4n0EUJRCL7cmx8w0KyuddrdiUbNaaaxa/TO7aYzeSQgwn5
CmoAEJGCIWS12Obd1B5VhEChgGom+QK0GPsOsh6IBIENjRpZeaLcNsdkoqu2mZTbvsANwLXLFHTC
nXlFdROiUmHwgyegTtZiYV4XuwyAfhRG/ItMNEn+1Gtl+NNQixYTuRWlsXUcG7IKKvSVqSBYHfXh
3CMb/nN2hQAFME1Ss/jS0Cv1b3rR/4UXUX6QXVZAms9YFywRz6DaOoI+wD6HyHOdEant9w3ndzIt
dupp44RzPPnJDMqeiQ1OIJoZwqwCCFFts6xxQqPfO8z43/ZqKoEqUjDcrjUtP814SmmheMmektfa
RIorHAOETfvEze4j+J71ACwtk8jzeweKy7twnGJLfqVkSCiTX9FZsx9oEax1oE0qFvcPE8bCjoEn
HjgxPrFgVENZbYIggBCjotFY1hE9Bmh9n0SA2q2voQB4MtSbmx6OlbGOWGFBTpR3BxuPlIML4QmU
M3HzRo1UnBm1gbRrhVTg+tOEZrg/dBZOB7I7vDJvRYZa2g7f3sn4MQhN21UmTrB8cJsnoAHbJ2aK
GshzK9iRjZpQ+zKJUDzALyhAhLajj4I+qSjsQfbqRAcy0edG9moIYsBw5b98wS84+w4oaAOuXniQ
wXCyTd2Fzd6uY+Obw9krVNaLe607/AWqqIjK9Ma3vM61HYrpIX0y3bsBohcWEXsjun2Z2bxB0JBe
ABkId7KFTMpsnIm/yZWaLAqQ8R6h/jbPa3LojnXenHTLiM6ZgCJkhHrA1yLwrHUUCnEoijh+raQC
jZfOE9OH+NH24gt5AQkU7BIOSWUaGlUhQVXXDZdejHgnaWlwcHhuAthSit18zlaHbUCHLhEOshc6
a7um4V6zttoKPeigKl22xb4K82vuDVewR4P63K5Aa7GcJeu6kmxLB0EBYdctZ16+Wk6QrdDi8mll
TQwykOQKqN0qD23r8P9leCHCF2KCWVwmaCZoQ8VmcpnF/l++ZOuhTReUoDsH83rJzZPTIsRrjKAY
txqgABHoca69YThXC0I0K8iUdrupiN0rTVBTtULsEWpKZudlRauWgXsTRRi2ktTFTtTQ+iD0rrg+
yUb3GSCXaPR4g5oBFDCWAhJqJikgOkofMa5GDjlxMncjtBLJOo8hB7l1uik+kK3KyvfZeQ15k5FB
UXeDsBzi9Cq659lxcqjr7AY2OsmOZOvz5ODoMjp+iNLNXV3RcA7I5qzJ0SliRF2Z+6zjErcWjlYf
wPZjfPM67zYWPX/0PRfPTlLO5sphzXEwRzBpKK90Kj8uykbn5tWZ/gjacl4UakW8ggBBlno78Cj5
HGH1NxSudSu7MV2QHQ7lU5JEL41k5RuEtayNjXjzXio3a+pWkM9ljxBJxgmn29For8KR2wGoze8B
GIg3g2NxSJG3w9ecT+92B+RVKOJl6yayzGOnmj6DusPccyPr41BN9J9sn4Z/XD5t9X/YnlyQrW3w
I3dWMpg3aphmm7e2xelM4Fq1/zQRGn+VXdVfFzOEkqrjWDsvZOoQDb3Z1f6ThIdIRbmrc+t14YOf
OeMXv7pWQiE5sEE7IwleiSP+A108jfW279sVdclx4M7s2KpvVaP13U5qbfTAp29dTcn9GG/vx6hM
1IvBrR4i6HFbTK4RP/CegiTlH1fBTORkhIvIgrJRM8Wm5+MqU2xpSD+lmgZ3U3RGhqRCn4Y+qlvr
fWej3NZsjk1vn/qkK3bu4IaXpXGqLEKkvMMVUcbmX2HGix3ZCtvG5ZAc60J8o/QlpSopr5k0AJWy
WkRAJyDzSROjBiSH06aoq4WpYxpew02Js2pS1RE0RVXW054AQgZhygFfBkwHEp7LXshN1Zc21Ndc
ZO7ZU1UKptu75yguO4gAD09dUexz285uCKPmN+pNY5re/lqMYTpk8wyT3k42wDIvJnIDCuSXYwXA
TaudqCGPsUXKGXRCIHJQE8uqOIzGNXQtpvVio19ApNOwrds+9JetUrWW2XqwDxrr15BZSKGTM4BF
9gliI/tPm8z/ALPrUMk2TodGVe5JVc3n6o527SuBcvfCq/aG6N19aTYvfQRkKDVh7EkcsglT2hN+
1FTI0sVh0g+jHRUpQ2CIoxbALMRjgPrcHmoNuHUmTDzIZuupUp2pXj2etkchzF+FckUJyngRgdhb
jZc8mmhKHn3odPe23kN0tQuBO4Q9cwKgwhPhZ02PmBkQa705gVI9Kq5LMQgVjQjjfS4wHllcf7Ur
136UVuzcK3k3065NAGXA3z7wLF/m4RBU9q428twn3zrInUddh8Y6KHtjQ0OaQOXsiHSpmx4MkC0D
fJ0W66Lr+M2wQQ/cdk0LKQYMtcLit6hE4w6dXDc8NdZWDlEd3oDYo1a1E1kQGkhj2i6QLGqMM1S2
j4zhCdhd9xC7soJEk0gzfVXFYXMCtmnc87Hea2nZnMBvAoSPri4sNKaG/Fp3HMt5yX9NL7aMPcoM
pQgppEC6AHH9ABmzS6jQ5XnL33thnI6Y6HwtA8UMClIxC1weuuRTQ5gPt23noDeAGEIj6w2lodFz
GYtvofSco6eOXJYUqA5AnZwcjfpiOUY3rqjL1XioeOi7hmg2KErCDBmRk0SWSzVgddK20AATKI38
x9aY6n+BxhFDliyPfBoAaAlk/B83GiZmhCR6PKW4FSJwUEL4fiV51J+zou7P1FuaxQZavXwbiwwF
kYAE5nr6G/gDHEzCxjoNqqGeZndKybcEJjA3YgtVg8LcWAjw4FzFUtB5KuPc0Hhe3kaYoi5Ntfhs
wO/QlRuqDwy1ZJfniu6vGlBcQjZuBSgcoapAT5UGUs9k3XRM8D3VM9TdL4gXV8RyC9FDAOgU+oIm
FG5+A8ntZM0rmfpJGet7nPCjZ1zugguwyFeqZW449DWROQF3VzDtwbuVAHYa2ycvB/9pOVrtRtoG
lHCVzcw04NLzC733PR0l3L3X87vu6LgIR6BQAGP69J0mnLzvobYU79rGBc2dUJQ9EYLrKJlV3SK2
eue5Bi56JY0uxGU+0sA+i4DBcWmmuHNBj6lKqciIa2O8yjnvkXApi1Pphh+b1ozB07UYP/lkaons
HRf4duBcUI0mj6nlTMeoaiU4ajBcbNDuwCdC40IUtzZCqch/+S02UVfGoXB/lLnTXdoi7y5snHCd
onGdIMBu16A+zkdkn1WDN3N+Af0sMPXJhBL1EAidOkITjZecBPJSIGUugeFYu9EuHk3cb11vgsRD
rDXPPU4LEJxMhgPZgBLXjshSFyhwKzcphE4votUgkGTE0M32OoDwPWGxeBMInL5HqDXW2VhfgcAC
+K/r01VrOOme8QBhxelpCXdQmAKVc/XRlsblUwSEhpUCAI0j208uYjkV6FCQXc6G4oZam2HdVBFb
D5OD/2BvTKwN3vuDXxc26vw0Mz+kmWY9WbkbroMiThFhqO0nKwn1h+xfaEAOCYDdGwHoxabuK7zg
PbD+KbhuklkZvlOqGymEroszws402vtiyqwa1LwpdHgPuIttiT+UmkiAF3ceN6X7knuhOCZ6lgBA
gJonKIg3ijbk/bUkchfABbd+oZcU2XkeTfvYg2YTCwdcYqoAOkKIeosJjybqtan+wzIa8wDQgbcx
PPC16r0mHpA0xXuxyHRfD4fviNuWgKGI8cFtc3g4Vm6A/DG9ttwz9qgLHPyc2dnWbVgGNEI48B1Y
3oODpwXHrJ6Yb5vei+dkvQKx/3RNh73mFSgSel3jO4h7pk9BLE7QE+brHHw4ayXKcotUM0VNf4Ow
AyrheM0BU4Et0YzyJDTUD/QJP2RakL1OEhAjJ7LFhcVZ+mhCR6wiHWdmEJqgaiU3z0XFjA9NCy2P
c4AP3TKd+rRMki8PedCtssGpoPsQbuiZ6rnyN0sDJI/VE5YejvRsneiJuTxmP08r71rYV7MXa2iV
8p0euslVFpm4Uo8a3HRRSiL6cMPUrDHUQLHaVr5DMmq8FEM24JwLdFZLX0KhvnAkS1nXKIUzeBfc
yjxT6V0ZnKhxRwCHDtSFRjP45tlsj5VHsEyiCjk4VSHOp92YvLasfKGy0gbHbYjdCWivTkWwE13P
T1SSSg3Zq8DwfBc1oRuy5cqXJlCbahxMu34h+9gYg7cesEmmNiGPZadlk8rt1xXz2ier4CjyHCBA
CH1Y7UsEhPU5zotplakhqpC9Y66BPrSxEom0Bih2AM0YVUM9E8htEIUl2WaxxSxPzwWqMMCU+ceR
jNlop+fKnB444zg7mlzs1DMZHpdajVJmxOU6H5Xz/RokHNZZJCh4ZSBIzEuvBt8NGqqOph6++79d
V+PbT3b8NQ/tCicBtDSVJd2bK/R8t6xdlsS2sRk5KpupYiScetxg8mIPJNt4IdOHBpRJF/Io3Ww/
24GpWiNjX6+XVy3+sJAwDqcSwsx4/WpampkrZqLwp2P6aYBCtYnEwPD+YtacZDMokPViGrLxuzXG
9cEaofMU8KHbL5WCVGQIud/3CQqQ0yxN0Ar03lfMlYdk9ILiX9vQhOtkKaAAvQcVJsW2Yyzsy/R0
HImYx60QYwRGHyQetoNnryFwV+Bdc4AOunGKpGecqIe7ll1vS0RWwcZV78lmg0+i3lr4k519+jzG
h4bAhk+FmICUsw3CH85qrrX8VJ1Z5iV0wQX4SYIyDq5j5W0QD7SOUA3CnwlVa1LdZhabcpU2gJDi
1PQU6nq5N/oJGT3A+KGGGjXAG8aOsa1RWXugtEPgZvw8z5IaKo1p5n/6fchU0Oy6VwebyhkPqJ9h
+PZk2TH/1qP2dtu5eZFtWoBWSmToL1wJSZOadOIa6QH6ZYA6kktghL3PBKCd5JM6EFlbTSaCz3ht
/ue6qvbEeqjBZkn1Iqljtpe05Ye5IoSGeBQd5vIRGuKAfpg1owFW/ZezWks7AXu7Ai/uSqoQt51O
+Z0huVZJp7iSiZqsqNwNay3HpyHAedmdekOZfvAle1IYELYCU5Ojkjv0kc2ft/qPoA85qZENL7Vf
9OEvHzsNZ1f1X2M3YOhxLOS5vOBnBF3FyzQV/GWqAM8PNUfuaehAowoaNTLe0JAHdQCw0YhoLtAg
L5bGxH0YWqiHY0QessqhFRncuFUjfl7HP9O09Au8od5kXw7bME3TA/5z5UvA0xdyAAEK7mB65d3M
/Gr14MhdkiyUTKEmBEbTTHHaWjIqY54BiSQCbeOaY3ROmiJCKYwJMOEyjgJQkjfdXzSpaRXe7dT9
PC5oXVKkuT8yawUcJ3iaLTncUY1Y+lGSpr+k/sbxKPvLwQNtVQQVCCctLQSk2oueJTeBFMABZUMX
tCQN+dnztELg2ZqiLEQBqXuq88KRKko1a0cjakIq7FrGpoJn0zBiAzjvUSvkU+KH9zidt56JS8S/
80ZkW9wGPHiXvNEYe+EOBNootum15twF8nn6I2WOyoMenE8ZWO6HdhA+ygd1BMxqSK8oH9I3RzwC
QoTiwVmRngeVYndlWvmsEdmhU0NDL5wdD70EPOnIx8eFZV2jrLnRSOdvVqy7u0SI6WaEZrQuDV6+
ja17cbRQ+zt36710c+d7UcejjyCptvWgTo39wHdZgt54P6JUD4/QOB73LsKjq2qyUD9IRkei+Ijh
ODFlAXyg4GSvY566a6vr2jtQpN290nFHyFHalvFm02jIFqjU6YemE7uRBdq51HtEs9xvJU++QXAy
eU3auEfipU62eLvEr7FEHlgCQnO1sjb7GiGpCRx6/Kq44U8Z4Fw+uaXp1K25i+Jpmk28cd+H2slK
XXPNZfzAvZyfwYLIzwAAIwphE1ybDGEaV3vlA24LPFLnefIPQAyd4rIExRsPKlxSnD2RQgI1HfT4
CtIkzfzLNPitMfXwbhcAObuszS/QzTS+lCVi+zS0cvZxSLOLM1POyzAKDLHDyVGuy7Fun0o2DqhZ
kOzADK158gYU9Qbmd5oDN2DzJIYwAGlcWNlXO0McKo6KDRhK+xcrMLpT2AP0SsOo07zHkNk+jeLa
6l/iClQFEpVpSHT1L6MRp36Hh87+PetscRt/bH8yt9TjFaj0YpBJbFCzNJ2g6ITySBRuIpwAzJcG
4Tt32uRe0K4iKLpeqCntqrogFND7Eega12Rj+IUvk2qWoZVz55Ab2oHs5EGTn4YozXmDgm4A3Wbs
Sx7LHuTbgkttKxt8cJ8maBhkJUg8Ic42Akfalokf5lZ+DeNOX2s8kd+yKEJe0gr+dmwI+eG29tOL
Q0Tr8qK7TSL+PpjVy6RegsTCxlSvEGUOSfKp2JBtmQCz9QFPqfw82xnbiHTgB/Bq8JO0WqCOqTuP
m0g/GcwGBFqmipoDLsoUVko08vOSz6uHCiXZQZUeaY3Jw3SjSrz9ogH1BEAO3xtgcrYCyIw9DUMk
8fvgLWz0aq8xrdimehd/F3a4TYao+Aqqi+kI4l/cq5S9sORLOGnVNZbTrrYSfq8CgA8rB8lFpnX8
rqU2v1vgDThMuSVw+/3HRj3clDsIWN1pJbNN3A0LhmIOUa7bOoTEcdLyoyJc+YFzEwJn4IB7NkB7
t+WAK55B3BieSkjD7gwhykcWOszPed6vGcoAffpgcDy8izpDhteB4lildzivTC5eeWoEuZl07SmZ
MUkKY1nYZxtwwqEmhwTJyIvmW/w3oR44ytZuYrbrLjPCa5ey+lQHQbhFBiX8WnXmm93o9l92JXGi
do23sfbeXdO4rqHXluK4plytgL/VomzWbtU2m1aRwKWqGI+zCBwjWWNAZUU1ndkHH8eS5slV161s
BwDyjRyXJTQ5+1kj1NazJPriad7fqdbnT6OM+WnscDFyPdH8GJt2O3pO+Q2UIMU+9EYlu2qab7L+
TvO9gTpK7AUerLhvX8I6eDidbH5I6Af4opa7JLdaFN7IXzY4Lo/pmDUPItOMhf5rCmzE4Oqa7Uxr
cBE8j6ErkXi5e6RxVLJXXU/6NSg9D6Kpo5t0+i5Ye9NeNkAgz6OpBTRzyrMWf5p4fODtVF+KSX7V
mQie2jHPzwX0uH1NN/i1ceUvioZQY4kMf6Y6IllLwCROjXZdIoGKDx6AfyUEHJD6L3VbpQ1HPTzp
i9NUPtOgLPv0MFjGl7bg5pcp1cAx3+vx7+Fba8XN76RjvysoWXxFwjbC821yL31npce2lXJXQ0nv
EXX4tLiI9e9DD0CeWoQKkL2EHMUPfB6FX/Wh/TCCCHV7uY70balBrNZ0G5QsuahCl+1Y36lx+9g4
5VDcLryg81ZkQ6FRjKhpVR2awX33A/V7De40UCQsNnJOggxyv9I5L/a8HBi4xjmYF6qsvtPEULCf
si4BCwN/wMHqgVtOQLj67DUoXLCsTBH1sbZaI0v6pastfVUC0IubR5TdkkqoYjKp7QHTiG5ZLZDd
YU7wtW/NX4ZZsN/Sz91C+xp1HOzsYIVGRKhpHrJNAQafspNmhc2D7LqdfzCh5qxEogXc1JRmaCa+
9voUoo+J0G+BakSkTWeOAJ9nFaa9IjfQHCKwZyObSH5km5sUSeMotWx8n7F2dk6tCP/Sod8VAyrp
PFPgTiyGa9X1CBjbqEADCwM/FHn8hEjKu2mZrBk0qR1QifjSqDSQ8f7x4T1C5Axhwl1nZSBYDsTf
9Ja2OvysKkOlKb3BqRHQ/gQ6zI6PNOxBG3lnurGiEa2qIOixQx3Hx1VlBhpXDQEEcC3H7g5l4M6u
5CI/jEgorRzbap6okcjM+EUFbEXH0na2DfU+cVL9QQ7IqmcHXeIJaKPEMPWzyUr9Vk/fF6RT8ndS
QnReNyNFBqco4D50S0UPOI/tmqH21XgDf698yloT912Hpb+iIfZRKIDaPNa+RjhH4NWU3vUIykXg
gyt1BMpbSI+rYYw0nI/XuenPX0pSeszUl7Zys02ag4AN4vTAUNAXl9N0mYAedMwNvxyDAKVc+V+s
w1kT/9n8Otkpv+LPnV8RQei2gS1xB1W22TeP2RfHre5uw6FxiAcFSjCRQCsL515G5YTsqw6K5D82
S5TprvbCh+7KdjcgqPzNbEEK2TnRTwP1fb4ZMfMCBmnjGpYNSCGNJvpZutqpApWuH7Wtd9QqhusE
a+JboGv4jslD0qfxBg8cU/hQQ4H6kT2CBQs37qesQOw0KB+1GpAF8lk1GLMFKnUrVvpQFGBPxm+p
m9PfiQHyABHZwwuYs+Othy+XH5hTNly5k4MduDC6basN2aHRpgF3A/NFxgzg9FLniEr0A+o34tc5
mhJbYAwJLZTXzkyYiIBGKx5M/x7jH/IUWADK2Iljnm0VIJVNiXKsvB3Nsw52tMwLjGOpRg6uveWa
fMg7cXEsdOQPC19dhGf0sjpOep8f2hR1Yo6Ga2hVFxumj2CLUsOqQ5UP9ahh6YjzVdH2viGq4soD
A1zfskYBru1Oe0SU8jX3QuMLFCY/DtsItCLLbITy703STT+6vu5Xg2MYdx4n5j0TY3gbwTywmAxl
ryrrGYGucd+mrn3hthF9qbJtxVz9SzyI+EuRbRs1gHyqfBr7L02Tn2xNuHdLtvoXqRXzSO9t/Utu
pR9Gf+Y0YYiXCVUQBdBTtaF9LafSudkD4i9MhN/6PuqOLu8R6FWTQ5EUIHuJzS2qin/qnWuvAbPU
Hqjp/sWccPpumZqKQg3hhex2JX6J3vtolx6q/obRG/AgQ/JMfWh5mGtPAJuv9YjpX6bQCWiE4k3c
XNTcH0+aUyMd59cvDCGws5zcXT863G9dHIBC4NBe2b6u2/ZVdvl0KsEGjKlxejVbwUF7YDXA1WOI
hIcQ/avU4/EkciH9MBXTq67hyuLyMNwZjYYLHlQ3UF8FhNCJxhJ/H6cSItRQolDzH8atHr2kePtB
uad+M2JRXJaGAe/xYYiCiLc2jPAQ/Z923KhivCygVUgvLATgelQTSwPxuX9eYotteYvJEcTGTj76
JvhA3mpPaU7o9Y8B/I2bLu7qIyTqtefIKl7oyBVVQ+Ez206vILCuAfAO7RVN6JH2E4qy7MnG53pi
ASr2A3WGg176JgmMeyuBKWwRqrwMnfXecJTcX5IaN1qUg0zbtC416PNRS07FqZhCNi+gpbWBI5DW
9PMjlR67vS6T84m6ywHpw3P3Q7cSHlzTKXs/Ri3+FvhgHGZCoyV037J46C9FgkRXFpkJCpNYuK/U
0BubENUuiFnQrB27HdKt0XeaTHiSX8yJ4XDk5zKBlpgD9SuVIqCmJ45LWSPqm0vcPgdkblc0E7SQ
ejLjJNrQsOhbBxhDDRVVJhv9weyTfaj36XPh5tHVzNkVZXTps4es4HMgWmcV43V5IJslo/YsQ/Ed
yYC11UTu0+ABvpj3ECzQKs/4ZmdBvXXwr9jREKX4KFgNJ+A1zOQVnMUxVEzc6hwzb2/zwrsxz2YO
Hit9tQGOEQLHyrg0qGj9Emr6/2Psy5bbRrZsf6XCz43TmYlEDjf6nAeCo0RKIjX7BWHJNuZ5xtff
haSrJKvcrn5hMAcAJAiAO/deA1+GEdT5bcuWh1A2EoCEUJ3fJdlEIHwTy2VfOvBTMMNmYtJHTyk0
jt0onZJ9DaG9y9ZnfA1mfX1yIAPqJo4TfXGEvZM859+9tFtXrMxfxtlKNisHAgq03UF12QBOzEts
E7rrnO7mTb30DY3SRrmz7a3uu/DzLIoXA4FbdlerSlwBDBKBpol0GyjL3dGbZhDPVJTOxSSmY0sR
EuW+TrblNEEfYGazeHiQxTTh14bIYmldb8YRoqxvVBeaw/YMn/46mMkwZkZmp557lnP4a/vz3jir
Nx9GZSRA4EORzH2D8VoURbE8tau1gfCeByanO/hDsXqD9pp3JSRmznNN0wraZgvsRefCHwz0GUSL
i7APya1AGv+mp91OtdFlz/PioZVTvfX8JNj0yuNPSku3HITzRfhNu0Tc4e8nSMgefVlVC0gQ+WuB
DN2ynrNTJiNlXlQa7YIy6HZvqatmFhUwg6bvrTnPTZDS2L11mWlml31Fv1cpln8oZc+8jiKE9Ry8
XOTCk6A4OCCCOYtA++WmdmKC+Gdu67iqrmHlyjfw4WzOTTVPNwO5lWbbBh5GC9MnzSbhSBkWdsJ/
vwsVk3SHx9mLmWgOaPbQ1ILtkHZ9fNup6c9snl04k3973qfp68YIWhb9NZIi6eegQPICoKGvLUcc
0Tmec+s07bBBHJDshm7Mj6j/6AUtw+oraS5o65SvyNS1oN1lzrUNvdILCwo64JKR7l6m1Wd/3hkW
dvs+ncon79paG+0So1oyKVVuG+TI31RP3klvmyl4/mZA3iA9twiAql70NkQqz20zBChf6Y6TdrZl
Mt42+A4n2QTeIR8QL0trIs9QVEpcK5PpwVHjcBtAYdT0jwzwkKBO+RYKYPQZIUBOM4SglbiuaiTN
zfO9nf8Jzk9904YwzecwwJ329hdx/jfIY00vO6rOm537RC7WhUO8fVHNMYFlda7RjDOqbjSX0FVa
OqPgJbJJunEDK8d5M9Jy01Q5F8Cc3BtBOTPfy5JwbwVgbc74oreXNzsA0/eh+dY3VFEAvGhyr7wN
RBDd1GlqciOKPLlCKAk/OAmBFvxOCP7+etePvivA0dt/6C8Tll/lCdQR5kEzPyk8ny7MW0dCnEk7
3Xmg4oO1SrmgLrDs8VXoOfvOTljmxmXDgJ0r2WZwSn2qJMUqJiHL82gBWbll7mQ1nlEYTaCbexol
qItonHuKga9yVQUr64uRdunnYoR5OTcHiOWexeU+DJs50nZq0B90vuos2HHj//8ymEVloTAiryxL
ASVOoQ5lSWAMTV8669Oad6GftLBB0rgi5y3MZDNgmlluuRLiMvu4tAGXMQOtFWXLSIU2KCTYM2+T
67ERal+UKQGqqHjlaU9PfsvJKSZQGVWRlBvT9INKHANwjOYx82IDnb2Gg0yyBFCHnoiGlncXQGc3
4FO1bwJopKJQms6lb9NjXjyPYwEfyPHeR4mNQgeTQNfKi4ru0vIQ55l38Hacg0EGE0kNRWLXdKp5
zllL7a0tKHuhrADszJRtGHx/wI/Ltz0sq3fwSQOUBXhguOqgqPP2Yvr+mhZEwDfwgZYrKPFNLmlR
5DBeaW8eauad6atgSEUioAxMl3FeMx5spqkaKbZTp27f+knRAE8OCI5FUh9amdN41cOm8mEAZIGS
3rtTkNg5DcgXjnN3ysD4RIwEjbG5WYDWvVGD6lZWAWhU6Fn9rpr5xfCc2YMhym9HVqs1T2yyLIfK
ue2z3roWgdyYFlhfzu3P8wMJh18z3wz6lfAQpejzfLPRPD+e929ab/PlFIfrtMthdTNn5DPdFsMC
gMFXzCUb05dyAhmPeZRzcAwWLQOYCuJBdNERhrYZensRPYhUP8LA3LlosoyjABSNP9J5Jk591z5n
BcBnhmjpPNWMn0PWCZCfGIV56KE20JUBqCbfCQ5xeN+JugArqp/bTR8UOzylq0VDBcbf5ntdiADb
tsTWnrMDNfXDg88hBDS3hgS/02JO1iQaHDmTTiiFJ2+SCBz/KYUop+kzk3WTDksyDM3K9A2KHnLA
9G6aBn9vubrHCcqOA1AWCPash5aUwKoOuBBNk4yQ+U7E6IFbitEgGQRk3frgYkw5ALRjU/xQmK8g
hoiwf/+mN5+ax1/nAx+nISL3AV1sYrx50ElLsu88lmyAXEVmfoggxt7XkGWf35kXD7Doc9+QkWET
9sHhbfB/nfurKUrnwzpo4xQAGY3YvS1AdglJvS1CiiwXBCD3PcmqdVwUwanlwGqlOqueggq2JUPD
vvGZDVSmcEQGAnk31YpueFCzC90riMiQ8bnsFFy4oeQM5US7vgur8p74cfgSNfAYszNd3uReV+6T
yKqWZsBD5JCTdHy2YfSwrm2Rg90SNW9bKk4JLBaRNatqUl5YzmzfTPz0c1Y01430ax/GIfdgysI9
J8u+1ow0j7UW0TLw8vqm4g3dDINFLrAegJJcYF34qUZBMcoYdIQDchn1YEPyGgbgftj0u8KH1VQx
s9XCmODFsUv8S4HLZvrMS1LfNRmeI+D7oAzXNkeISvurKhwrqGGFCMAziNOskOT9s/02PjkCiDAR
DwfSAy0jKZ4qJesHuGGKbMNR0nqKWHEa88E7FtBIxgWtnk3326wG0o9PjFcna0q8owjHqyAqyWsF
rbxrYRN947i3nlf5DxBKKg9MY61rVv8UuYElijPOjvR2v0xIP102PfkWgP95y70RKZdaD5vIIs29
sDT4unH6+osJqeCzUSpBDh15vv2YKLBve6Qyss6D6sHcNAN2P5J9kupHi0QwxfOGcUUQwYOtTJzb
tEvlAfryp3qS/HaSmXMryu7GJrgeC6MURWDUtYUpbgDnGxXXC2jJBcCP4YXTKNizylMQxB348sOA
aZopZnLntIBKmDb0PfIL3wZgtBRQSwapZpBxsNZ9lt01qKNf+gx5vDiW6V0pUn4bUdeMmZ40YlD5
1lGyN30WCcYVS6sAJT7Mf9v8vLdR2LcT7C7sNr2jUdvdhtEKcWO874J6DWmxcZfOC3pcbPHe9Jsm
IAl45KYDGMLg33SLcs7qDTXrlnhOti7sefieWsCdn0fknBI8t2tlHwESK7emz2w3mjShnDOGpp3o
PLxwgOo2uzFdwTAL4cG2YVlMGcBgpeVBwq8AQp15OSoCQXIcG6A3WywTv9oZ5Ou6/lWStnGzEUAW
nwO0NIUeXfsBre4nO/5iASP1tajrS6Q/uycxlOkKklnVHvXGBlID0Y0nsOCcOAUYtYybZ2i9JdBg
eXaIjrZjgcqZaYZ1sI6Q1Xvo6oYDmAr+WjRPgzrmUx/KBODD0Tkop/FdMx80Uzb7rU1XFuhkRyD9
v5r+qoDbaMQysqY0wmI/GwCTqaduB6+LH++cuQ/yiN0OqoD/NOrM88xeiMMPSckg0jLns+oMnhhR
NEA5768sGFjyAWTa3tr9SwMO5t70tBGAPpko/H3a5PZCF0lzk8uGX2JVI5ZRLNqXZym9+qUhqVpi
pcMQiuZA5SYgk5thXmuAUyvrHiKXapOwBjDtqUGiMlKX2dhcj8iR35gXJ0j5jYrLJZVNgXz9n/24
y2yEq32wfetDCrmE7mvH3a5ihyIZnw2tL0n8xygXzpGhpnitLQoV3ZnWp/u2AIm8YxdpNzmPCXs2
3Tyt5TZhol+Z5rx1KhNxxCqsui7B3H+3tcTnv9BlX+1jNj07Ba3vE9mtgdYun4cigmVC3LG1leji
uc+aS4gj+JCp5sC7Vz70J+b+qKaNK21Urs3moDYjVYvNy0i17zYHjv4Swgv+3URrRMVIHOSWhGYJ
iTfxaPvPqtKXPHHIbZ2y4ioLSzCS5/6utfNlbXvDhSV7/lS/mN5UjumFRgJgaZqhJ0EB0KV9NeG6
hpIKNMVMRhOOmuoQFSMkeXGqXcQs6pCO0+Ytl2lmVJJsnGkE44HyRZmrAjqR7EZAKegS2J5HWfKZ
DBF1xaXi1WOd8eqYOXV1NF0eusq5a5KFtwDjBzCmFuQE2Y/5pXYCsBjM22Ty8NCm9fO7PjPxXfv8
1vQ6aVwpV40yv3TqaZFzECr0JNhr0C5JP4avkV0qN0TF/cqHPNLeS0EIIHXqPNcUgvptxV5zT44L
jaLfUaRNA6BQHWxAvrLuGuHC5qsCWNiJjkDL+VgBAk6UJI3zJYWI4hj6zlNMkM+JUMgDQCPYtJqm
94yEJyjiFS9aQfHeC/R4k+WluIwFZCjNAK6WAMDbL3JIKrDNZv4QYtRj1OAsmAlJzJ4ll+oWH6Ta
hbgp11HdWU8Nbc97SL1auF6Xjgc4QENA1isrcGKrK4kn7wYwfBDnHVicbcYCRUWRFgl8Zea246Nc
eG6PqKJu7Ll9jgLhbwZA+gBmXlsq8Le8abruSZpcgztFEUGijPA2AKhEch15LV1USfdjgMfFdJ3M
Ax+2MAO+JzFQVBQCdKg8mF2psKHLCpoTu4TR+9GyxDMFhn4J1RskpFC0eeRA2dhhK5/bvqg2UZ+H
mzBV8rkbkROEddtDBYHki6rRZGn6eTk8FY3nn+oyS65APhCLqhjBS7Osfktsbm1BeBvdXpX0zpKa
HbgXP5uW1zjDLQEcah4yL4Wt9zj95NpqbHqXQXR/kUcarmD4k9y1TI3z03E40E7qS6EAcZ9bZ71J
UAZgSAVew7n58zzuWP0BFqeP9Tg1V0Mf8m0481QIyDxPFJfwIq26fs/mJspgXqMhMwGvVpD7PSCs
525ALOoVUlXl1jSHXh0DIas1XNq6TWqYNAbTD8VVF0v3/rJLaZ9vwhz0QwHNUaDPsNTwisuMAA9E
kJ479eBeQf5f5gcszekOS2m+bUuvvsIzuFgBvZncOQJ+sMKevM91ZB2kBjR5UY2bpCjqm2REChQU
QBAjO6+6SbUq9n0R18vJHsMXT0jEN+H0bCn6I/b268i+mc/C6IMvlQcU6BCcl7cXPyrHfeEAf5cP
OL/DAEK9SHD1zm+FrXDp9UmFonPWLChrrWPDBr7zNBikGsCCRyaAQleV/RJB5TcFmgaq6fyuhTr/
isFjYV9Zfrpv2aRXUZDKO53k2WKYxWO/D5BR/qarIF8wS8AYPQAAayish8T3rAdw/7qLPMFFZJpw
roGWYR/Za9OM7Rba72FbrpE3SVxGkn5laRU+R5b6kpaRdxN1erqRUfbVZjx6jpqmXEnk2Lb410AT
VSLZpdEjw4UMX/uJu2Zr3RdqAZWw/tDKrL0b5I/5TWU3m6GIydpsTklyXeJP5zbrKwbRFBTNxGlE
wvEUdB0/dTCWsbpa7E2r9HPQZCaIRJum1WLGoLjCH1YX7MxWQy+hZ84VHgt/7gPxul5aDSTOx1ry
884HuDVUablmQQCpOD49RVM/fiZh5rhC5N0eCoLklPzZP8796q/+eb6nvPHzALS7OzTjj/kt7uQE
3kgXCNar5dA18CXjCprbdm89RPgXcQOHB5fZ/JvAne+Esv9001bl+FAg4pp7c4gkXY+eOv9uw9hd
0Qz3sAP1mMdWkRgENAYMAKHjQxZBg5XZj4xW3j5qQxCS5mZYeMB+QTMHzt9oVhp0gP9lo9b2Zj1n
7Nps5LQix79I8auNUPIQtx6V20yN1qZzAuhfRal13ZW+7fb4A/xcSLYOh6j9BuXT+6Id0sc2CiG6
EMfJIc3D6TJKeLSuYxbe66EMFzYK/d9iO1m0hWWtnCxAicSSDtSr8eI0ndgD3AVSGigm7sgSsdd+
VZZLM0zmtkUkoPwA3IWcibVGfus0VT34pAB4vvBxWBHATqBoG19VQCI+Vxasqdq0H24KJ0u2tu0M
wNjX9KrPe7bQXnRUSVZdp9L2d1C0p9scmdRrKGMHy6AQ7CmmsJIiY/29pyjwyjR/HSNs6DHW3qLE
hScEksgL2kKLaKx9FbgyGdwJzyaYUM3NWEIDr2xhbtF3R4dV+RG6f8Rpj2GcdEcbJqw3medj6TW3
5v6IwE7HLhsEaWLLiaruwNSr7mrebCEeU96cuybguy1AunZmMFDw5wPISi7NKJcZFpLE/24GBXgv
d1/NAMxaK+wgvfQabwcV0eYhoFm/ra1IztouMDnqa7AhmulLBl9bKIRQ7wILC37iWBGbfj2lcDcY
/AR4RR7vALKAck8z3J3zTYRwcpmS6UezaLpz85ytChQqdfNkR0HdZuj7pe143kVCRrqPWKNXMRus
20YgEuElBU8/ZUthQzCx0LjReFV91grOETTIv8F+Ol/UCivngNuQuKD00eos+zRTXfamP2+L8fPY
ikedcWct6z5djonG4icSn1t4N8CuzIux5u/0uoeLySXC3wrC77iJbKLGW934fMEtwk5DRGD3nmko
eLOmu6TQ+gKpZH7bzHLLYwp6eZNY7aLLvWdTs3orYb3DaJuRmJBmCcJq65rm2+wPFTLTTOfJNove
T35XYWN1Cd3JqHYN280Q2ooOqspzBR1Jcau2lgN4j2f+mxn2876FJ/tMfcvmOWqe09MUhsNiiF1k
ZexpEQRCH8xL2cAb2IrlsMLa2jtEpMKwedtSWe8gmH3zru/8tuH9CVn5ePdxZwhoOWgOme+afSfF
2B+6aGXN+v02hHbgrFp+M6L95mVq4OReqQBEBlufBf5Nf6nCVR5G2dXb1D6AlU+RRWJndmY2SG1k
c2XiFGvTx2qOJGoKKXnw+wW4j/MpwE3lIQ7CSlPapf5BGjQjPLGmcPk2/m4jKDE7bq5qDm5gayO+
rr3LggTpDdfcWYBa0r0IWhxsqF48WAKFlxEyWVtetfa9U8Q3ZkIDWudC4cF942UphGuUZy3r7rtP
a7ZidqzWQ8VQ5osIDJ7FdEEAUrswTSfgyqU6+l6UY7wowsi+H0gWH0zTwy1zR4cj0j6gysJaa0nD
LHiefK9eQBFKXEm7hwJjSK88cMae+6oQ64aRdGOacdejSoLIh3iwJz2fXHih+HFen0+1Oa08A1kK
2TFvF06RM+tlKO5OejYhMm18dodCq28YKXjLmZ/AtsKTrogpMP1zn3mhskyu/Sge18GgvcXbgNkC
oW18gRXoyfR7TeYs2iob1x1WPFfCcS5AHKEXw9wyXebdlMKpKM2XphGmQ3MVInF6ZZp9Glm7AvUg
03+e8dcgzgxbw0cRUu5/9Zl3ZjKedfFSZxCWf+sz75Iadq4WPsgS1gDZQkCcdWOQlMSDtPECaTnA
MGW20EKHBwO+PA+Ascp2KD8eZ1KlszQj2E28cngESK2G5smnP/77P//z36/D//O/5Tc5Sut5Vv/n
f9B+zYuxghpJ86H5nzuI1uep2eavOT9v8Z9D+Frldf69+e2szbf86kv6rf44af40f+0ZR//x6ZZf
mi8/NVZZEzbjsf1WjadvdZs05lPge8wz/6+Df3wze7kbi2///vSatxk8NU7f/DDPPv0Y2n399yeq
hTlR5/M07//H4PwF/v1p04bZty/WIqzrL+3ftvv2pW7+/cmi9r+EzZUiRDiaQmxXf/qj/3YeEv+S
VDJBbGBfqJTS/vRHlldNgCOzfwklmK0ZZ45jS0o//VHnrRki/1IozgjtMEW1woRPf56Bn37Jt1/2
j6xNb3KYx9f//oQvhErx/HvPX1ARzQQW4UxQQZWSzMZHKF6/nMLMx2T6X0gqMRqF+aHv8k0JQZeM
HBXkOlUfLt6dmh8Hfn8g/qsD4Ug2CFFUco4v9P5ANIbdMnQjDkgMsEWrq1dHWBe/P4T85SGEEDjZ
joPv9vMhxqhs0ipF4q/hL7lu70TCT2FuPfoo6jaq3vz+aNz+1fEgj6qYzR0Bwc95/N25Q11cqtbK
D2MJqeYFNA2hW996NXmiPLbWteNYa8du+vuxaPVzVAztlkluh66gNeorFco2S1aQ+LGui3ZWfsCV
BtsQFHcqupYlCGW96rxFQMJh3SvA54SPqsDCb5wEWcVuvOUtcuQlG7NTFITRrTXwkh057bJsC5P2
Rr7EUUPiiwwJ4hmROuNhsfjR7Q6loineeIgs7fsaXhLJXrIiOSVtCIB7wMHdgPA/St6Lpi7Glx7r
ARDIHV2/IHQud0kgohWB6VMDcZm8gKQ2FSjwIVmeY/XFcucqjj3nudWAVemp5bsmC9NlOtpQbG+y
aYWVaYFgoGKbwstnL5QuR/0eptMbL7edBwl1idc09/Mrh+T8Ikzrwg1lbC0aSHuE67asATGxJLbs
hok+DdyCbm1j8QBFh7SGloIT53oLMDcU4jOwXECqCAMGdHMLFdqUjKieoD4KL1sr/Tz1LIJPFgWq
zJa6EbBOS/UW2bT+unBQbljQMNTKLeI0OwggG/ah3farlHka2cNEPJRTl2dIxnXkBDWXfh8JytZR
ykNI7zrkO6pq44WumukJQR+q5g5S0msgTdkK11Nz13Z+dsTaq3u1KgfMwsTP0ucYvPWr1JL8Gev2
PFg4tRd+xj0Kn6ZSwqI1BW3PB4hHwyZLD3a77WQL5zU3qWBXE0MoYQqh0y0d6tTblktLXrKehfwC
XO1pWEuOBc5tyH1IZUp4RgfrQCgwU2qeFfza7gAGdaVltwoQATu5TXPlD9ugc2CAOELje1iLfEyL
bQxN+2EBcRm1scFWQIG0H4LebZCVTZE9HKCuk0FxIVxCSl0AnQRC8YTfz+9LxFgcCVegqk9pjHou
spnWBhKX1U2CeH4r60y4hYrpQ6mT8pZNYEzGVeAjwzAwCIANeb8CIWmdTbH+6gxldVtYzWzLNiFb
EIf6Ho6UtLu3ogqu7BaKhnbYhBtYGsE4KOmXGQcnAMm5a1JSWCfE00bivLkZ1CdxldjVqmxFv/Ai
qPhUYXtwJshssqEmSylamGFUSXXyprG+zscKiYlEQpxZW7C/6XsGkpltgz9YYHFVemOPPNGQAmeY
qR1BptkNmO27XjvZ6yDqgBfvmfeYWV69Bni4X3kCFkMKWjL3SeYHKzuHnWNfFN5mDJV4rRIARdmI
oidxmsdQ5p1a5kmUHXtZFIfCUuw7wFlAPOY+NAcaP4dQIIW21TijLSemV5ZqwcrMgoyBRlvo76KW
zF/0edcfkPmsDkFDkqWknnipIKeNjGzMbi1Amy8pr7+OWO/BcINA0hl5ubHjzqrq6xcxMSysmtK6
tXgK6lI5OT0qkB4+XxlGCw7+1UIkMpqJklAG5mrbVh5b4sl9LSNgiUlCX6Y86gASntXEfLZvdAQZ
R3B4F8wD87OranBc7GsL5A534Ar/StAGXOQ9CHNZ1VnLkvd05YM4CgZB7rtTq9JlA+rFwvLsx9hJ
X7ugV66e3YXKvh2ALm9aCDcOuM11LLajVPbDWEmrd/u4+k4aFR9o70cX1KvzXeVX02evSYO5fMyf
hFYQqs0YkGhDNe6S2p+WUJaEWWvrOS9WP7EMPHv/u64S1ILCqXPBb9KroKle+lJ8SWGJsAJzvl0F
/pjeFDHk/ZaD5yM70SbicbJZe52msr7X4WRfMF+OD6MPMyB8zgEsvUJubK2DRcdTDcdYgGCg5ZBs
UB9PP+N80LsQmtjbmLAaEkt2f8OZF6kFDg4xLThCcPDidREpFzLpoXBBGMxqF6tDMCqLMLAlNMXE
hFHfgqdHFiNHA+EcLA7qRk0n2jn5fQJqLuTqOxu/CGMViqwduxVMQze8zmafqWLk3QmyEwjWk3GC
Z/3AYZcVZpR99lNBh9Xk2/WjnpL+yeJ1L1ZVkwvgYIpEuk4H5amsRlxABQGOgDvhpgaZ+iKgHVlQ
fHKXQlNllQbUdquIaghzwDF4iryNzycITHN1HfZ5vLB6ewert9St2sbeCD4NLoR0bodgZpUjcr2Y
Gi9Adr3ZeEggL3GOAG6JZko9YQCusOAazGk7hIwVMsM+UtIoStfiDssaD6oYIOlUy6mP4M2cQxHf
TSHVWPujAxe8EFnaVBXO0i6Go6Q5VnK1k+zSVlx6MR4fwKqITT/4CmqhzXhjybqGw3HpbCpIPF/H
kR9/bVCtB/AxtTd+k1fQD5RPBWXpZ0hjAKTBEULciRTQRRVX8WXL/Gha1JKyUyI9qK23MBu84+MY
wyjd628Lj6bXqR1ls9xRCcC8SCAp5xSgwcIKuipWTtjgNvBB2oNkHWgFl2qyihUn4bRSfRM/CDBN
V7+Pl6j6e3gmtYb1hUOEtsXHUJOXo5dzuzvoTvmvaQNL4joa3ZoAuRWEWiytCYCeWuMm9nPmb5Ow
AGOei+jL2FTVEnhY/6Xou8iDcoQNoZXBA10Hi9nyWbSBJ/4hXGVzPPpzYKwkNBYdRyuB+Pzjp20y
L6ySUR6AaVpq/5uwCAhiqYv60Py0dx3vFXfgLYK47ThNMFZJ1l6HWy48QucDj9J76T8OcCwILOj3
UG87BtH69+fz75G7krYCFd8BExCrhA/RJzSIAxZJDeAKdE4HCOed4OSnn+2C+FcVZF+Wvz8cnaPn
jyfExtqRaxsHk+xDdK3HzIcmg3XI9qDZ0YFiqXCbroI124Fiuhi+ILOY0K2nN6ze8TX8QV3P/YeP
8PcrSMGhTxBwoyRAv8r5OeAOqeIsTOShW9tPDF7Gq/ozLDygOuaC3bCUD32zgtXnsn+BEIj9/PuD
/+p0vz/2PP4u2AdYHPWSQR5q3j5ShuJKBKaf25YjAqYKuMjfH+3vq6Wfv+mHH3dA3lFMAOOk7auP
v1C7uP/9/uk/HWA+1e++DmhxiNYbfJ3VuAq3EwJ+tfAvtOtsgDxo3O4+2zi73x/zVxeQsJmGNwIj
DjV33LtDcqzPtDUpeIN330fQlddK1nIpQMXehjV+xxZ05WXQWf5dLuU/HXy+ND5eve8Pzn7+vlbF
oU7RgkvSMjeDUTVqp1tfFf9wT1Lyy8NooHKBs6fq403Z46+shEffYU5q5911CWNLP7qx4RiBdYtr
JV+IX1766u73Z/ZXP6YkVACQoyXj6sPaOgezBwtf6zAFrNtGc71KF4W4+f1B/r7aVVLbDsMRqIJW
+4ebr25TZvUAoXdesmba2aVWux0A2bLjbDMG3j8c7Re3myKUKKTa8WyDtOzPv5d2fJA4m/QKkgNu
Y73kTY5/5c6t5T/kDH6xiEdu5t2BPlwYXCWh34dQVSk7a2MFo3jJMmLdjpKXqG1gWSFQINl4lgds
BC9BpMkDB/rcgXS9oLfIIoa008QLNymgw1h0dKszuC6LDN53jp0+V+D1uS303zdQTqQbIH7C50nZ
el0MWZ27RdKipDyJArNV61yQpiRuwUck3SuCZVXJ7I0iIGTSvOZH2Mekj4CyxJsAnM/l739f9otr
VyMHhb8Txsjfn646rCw6xeNVvRqWtL6TY7nUNtRgvYW99C+KVXynqmOQXlRtDGzUd8hpd1dlto5W
9fb3n+QX9+pPH+TDo1Y2zHdEPV41MH60aLOoIXzU8n/4g//lQeZvSSlHAkd9+DtTLLJnA9mrOr21
wJrz/ZdcVP/wFGe/uDE14RQJKdw6gny8ike/QhK3TK+a2OmQGecg0SBkXyurmk52JaH5YUPt2hU+
aOYyrIdlLYbqEkyA4JhEjQgXE+xUF1aWTNd1WuCSC3W4R3zoa7fy66B0AbpvbnoNrJcG1GOjSQ2P
AQW5nj5wQNr+/e/yq29DHURv+DKEIQz/+Z6sda9JYhdXucpfhmB8ELT9h+fnL+56/f4IH355ZD19
Wcjiqvc1lAFysmt4DsIw+Atpcvn7L/Or359BVtVGpY3hofbhH5ZZPBGdX10V8AiTESyA/OI2Aark
90eh5FcnjXEUm4FuwNOZfkiwQsCRQMS9vIKyeb1Kk2alWXydBx29GbPxFCYCCaNsBIYw2wVDcyyr
YZs6KEu2eXcY08hFlfFIWpasFYjWuC8B06vFjAq9tBCH2Z5zHZIEHIoEemRg4YBSD71eyNUg5Zm2
Erif7Al0hcsySstFiEe2nZZLOTsrWcld2jlXBfXBEWWP3YT0YCA9ONTq9IB8IBABNcQbHRat8MBA
sskuA+QP+6+9P51i6ayprYCl7XdTYj1Kn2+RR7wgUO7zLAUXOTVFizzrj8DF7ytO94ilH1vHuqqH
4phMdrCw/fsw04vW8wAB6D+zKUxBSe9H5EKIuh470Wx59P9JO6/eyJFgS/8iAvTmtchyMiy1XKv7
hVA7eu/56/dj38UdiVVbxMwC8zBAA4rKZGZkmBPniJMNo6kCEboAdKPqUztWeuOGlJ4EG4EwCB/M
4LGL+y+FIO5ytXWhXnKZbD/A6xptZBrg5eBXG0+XjpoxbVS5OsQSs/W5HJMRidrPVoLtT8vssY9u
KyG19UCH2zr+HlTqW5+BJ0Gi5xGWgZV359JJn72CyFNpyfQGPt8lOSPflVTRVax3RWnsCQJGE57Z
MFgJW/+G5YvAh3DkH0OLKxWDNRag3XCNJ/1Gz+3xOw2t1CZ63gtb1EZ31hfFdk3B8TbqxrzriKMV
O9+Nh8iW75Vj8N1YeWYu3TtTUg0DwTOdp3e+Lx+iQA/FriiwRBcYB+J7pNXVY++vLPrS5spEmFQ5
LYNeycK3Ny04cMCrrkeyZsbGJhHgtag3Yln9h0fkgyFtflI/LCYvUcPMxcotSw/SNWXXG49hveKo
LjkQVSWV18hHFYKhzzbkSrDSvCjdUgJNbAlBAK1B4V53U/OGLA+JSkhHG4hgCPf+2YbRA4PyLIit
Moo7+5FKrGwnAcSQHvNGJypWwrEpw4QiKWyRBxgG9R/Xf8CFwNlSZXJL6MR0U9PmLtnHnUzjtDMj
teOT3bdiv6UtZdfeCC/ynkbGdjTkjVqaThW3K0/0+XHErkXiSL+UftsyqvVhHQ+VALYQ79T43yoY
pP/997NUlcTZYlEkPcu8OYdRvRiNwe1kHXDYsRCKlUMonR/3TxaUxSkUKYeQFAxudGxTR56OzVG5
tR7ZrW1judnrtCWEfvEe9e31b3Z+MD+bXYToBkwzooHZYhhujLB4sIiEr1s4TzmwQHWDBhK5DYfj
86EQfJ8yqTW4FROklHF3ovlH7Zh+kjVKMsHaNl6oLgCvoI4K+49KNrVYDxG/VPlB6XqZHJY2OAfK
i7X0QF+wcqp8+pKY4QA0v4kPFbOYMFGYPxSKnuZcSdMNpkELEhkqgKF0I6ih4JjwJrdd46840PNt
Nz/9TPnzpvgxsq5aX8KOnp5K9UtahS/Xd/2iATrOJNlzt3YZtCYWAhqCVrpd/K0QXMH4HzDBJyzB
x0bw3Lo+dzZcdSJIMmR17np/vOoMNpVZqSHIrPfGXtPbXx5lrs0ogUbFRW3LElLNyvydD9NR9LvX
EBWYlU99cYUffsH87x/ctmiJcRVKtduq4wGiPrsY5cfreyid+xXkY1Udd2aphi4ujy6l10aTkppO
XlmfIsn0QeOqYEsVpIYeitQPnc4sA8ebB00a4q/jgFrKNi0IuSZ/6F2zL3/qADxv8sBcy3nPrxW/
jSqahMMl/Fj62r4LCpkJGTf76dfDl6TIacpkdkeUqI/D2te+lFV+MGYsnFNXKF0nNg3CZrFTJvpR
EYvvgRJmtgyUeUjEt3LoX6CVfNW0tVDDuvSsaabEOnlTCPEX/qMi1ixoU7t4R1Ttk/AtRaGOqZHe
PAhZASE8SRZCl7G+L7JJ3UjpPOkxkaBZcTgcjDKHamkEmEfdHVniRPszMb8AvZ+U2VC/Jluv0X+X
jSnfVFM645ZbyyVIz7fwC8NCJRbdfkRkxhlV5besTRnTjkzHVPB/PGS94X3xBgk+up4a0SSUM1Ov
FH6X2kgkzO58bctYUwgzpCVtcsP0oadPqZ31lL6nqc8cLTW7vTEa0kEf0GsfdD98FCUVcDoleEdH
oeHFkoVkF8UwyHukmsdc1EcC8878ZQ61tpeZAtmlRforrZL4WWnaykFaEL3r2k/32TSN24Juq10i
93WnQFd4nMZIvp9bH07ZZMMBSt/GbnqfIKFKhqOcpL5ralV+0KFF2RbGrIfgx5ar66jcj0Knb6w2
0zei2MuC3WeVviuFCuKaOjKdiTk4qCracSPLMQgIr1AfKA6aIBAakVlm2AtAL4OB8I4QibQ/JWGE
gJWJk33txf1d2cvlvRHR1l5xFBeeVq6KCbwD6WuLsHW+5h88Ras3Ql9Yjds4/ZakW31tTv5Nahs2
GuKvhMy05OJNuFs7uecv+mwWGAsRH4ivZdJYADkGCtK6NMEdH2BXHxYkKDSqg9/X/dQlTwjyB5iR
wvLMZXA5FUGRAJtxkZnb1NG7HD9f//uXXM3Hv7/IPoJYRpup4O8b0o+66zZt8mQO39JJjTa1drpu
S14ztrjuYsKAD9yurkpJ+VZt08BpNLTEgkAWbUHpi2MQtdVWpGp345favZgX4XGURQY3LQjUgHOT
MwdxsxfjKd2LKB5A2yaD/gA7ztUYBRhoZGvnISezRX4DjhC1pqyXqSTrvuIdfdiFnunypytR0KWn
5OMeLkr1bR7qloEHzWT4NuvERspqV+rhipVLvpJ2FwA10EwmmcDnk14PYl+EU+0WfpLbg5VuC92C
YXZE1nQKoU0cpW0RTSD4za/XP9vFI/jB8CKeCQ0/w1LtSqA4YwkMu/fluoFLcd3HlS3iDTWvMlNn
ZR4zYZtuCG6NOvqlAD/1JeNVyemAFhBsr3iOtVXN//7BcYCnSDQ63i7c5mhUVTu9sP5DBeHjshau
qeZhrZnpdEcPLV3N2PntV9l79wN5f3371g7G4goritikHpGMl7vMsSMTA/qogt+0RfCs36Jr6+ny
ylm8eJFli+hTAYLJe/V588wR+nDdaNw8DL77FUWCUAW/nkgkg1F/gPxkWvlaF6/YPwaXGVQXxWiL
JY3bq9/gW/anr0W+EgddPg//uyRlcb2qULBKoW9cOBVkCK+NIN5e/0wXDSg6BUhZNxTypcWeRXml
UWgEAHbXFHAdrqVHF/8+4SINWJo/5Eef/35dhhzjunXj8Xs4wrSj/ZdPoCtzMQzoJhHz578vQHk/
pGbravmp0uCAlR4qUETX9+jiZ6axqiom5SeSj882PHrKUx72buPDKpsjeaYVN1AWHP+9FQO2SyLO
uZSyLKakqpml8F24lVQgo/MtGycitvfrNi59jY825n//4F4GA/IMI2hdwYreJkm+t6xwZRVrFhZ7
lSX5ZCEt4OYNT3UGx8O48jEuxTgfl7DwK0WBbHgGxp6R5F3TdA9oQL50zSgw//BfUmYSWiDTlGDQ
OF+c3bChvGr0rTuyiDj9Fvim8x8+h0ScNhcqwHguDu8wtA1RbufW4/eqeZCUFRd86dwaNHhFmrsG
CfnsLz98bQnhvqgQBrdJw/cojQ59EDwlardi5eyDmBZR59wKpeWqAvH4bEWrdEQvGIHOohak3ask
NYcC0bqAXPX6bsnnL/Jc1yGmNphaxdzibIkjQFhRG91u1DeCDBI5fhOqBzOUb6mgbXT0DcURgURm
RlPgyLGNWBWPKEMsjb6HkPI57pPHUQkPVSIcjehHhSqFihRHQ1JmR7L0x9CrZMPEcLIxE+PH4PWM
GpfZyvt7/lE+L2JxfmWBJEiHr2ocUM2QhD08apr89fpOrW3U4pPkIbOtsk8nFIxjD9SIJO2mYG06
/OtyPdwMEJddt3ihcDEvy7IYSqCAfjYQULVW1FnVyFz9ZvyT/JLSXeb4W3JlYIi3iKX7dmULTrTy
4v/NaD5XoD+bXTg0BX2SNqOY2NudY/h7Yzcd0C5lYHMLZNMOtv8+w/psb3EEB8Ro5M4bXDXSfkk6
00UcRQSBd8AO/n93dHFQzGro8nRuZ7e29lY9Q4Qtv5d24OgOCpfpd80ubOoJK3fsAlzr8wIXR2cM
mG6PsRpC17I1q03RbCUncTwntCUgP5WDZORkT9tm396KX72tsFs5SHNYfe2LLtIWqTG9Hn4Od/jp
A1W0s1PxQz6Vd96beYh33nZ6uG5vPiDXzC1csNprUG9gLhOAVAvdVhcfrxu4UAv4tKPqopJVxlFB
C4Nq9Fv+juCgnxJ2b/phEzndQbmv79TpqT8lX3xH+nbd8srSlqMzYkKzsqKD0A5QXuQPZroWe110
M6AcVYYS6BUumyBKpRWFDPJDmIDmp+YmFX7LQPVDdAOK5LWLkpUrcfbSyOykzuMP7kKyxGUFuCrg
1uh7fMxgOD6Qas8fj43QHnMvWvlol7aOaBXkkmSpFAKXL78PRcjYzrz3SDjAVzVM4spaLjpMtg1U
G37COgOSaHFSWCHjBN59+1r8AsG2Q8+deYWNcD9sZafYm49rd+sv+HR52OlUyApwZIqXy2AcxKcx
mobsoownvAVkzrfipHt3vax6O2jXBaeJE9WJu+4eSmgUdCwBQn8/qyYgaFQ0mF8p7/SwrKDcKNK9
Eqb6D3QJpT2icsHOQ9DGUVITfglE1ADaomshyGlre3qo76ZYU48ZzcEvqVLHt1oQM/SU9d2jBEkm
wiShugeuMG77roQV6fpFOK/wEC0g/sP0mA5f9FldbBAqyFfUkple/WsXmMWb0YjmGwps6feS7wDn
dNidwC/k21DJi7dEVR4qFBR2kxHldxkTs0+lPoRbJVLyV9DGgFebJBydXle9P7qnCC9VHUq3qjSp
e9Xv09/QkQl/4t4L/iDohbdMu+YdjqHx5/V1nZ3SeVmcHtXSJYP4ceGrVS2FS0oqEd7oQF7n9wNn
YWXrLj6wVJEY9yNjZ+hw8eCN/mRK1aiC7mruVLu2cxvehG3tgJrYCU7wcn1FF5+fj+YWj14up0KT
Yk5EdHN+fsZtbUcwmjnezr/znqxxO702BBL+j/JH9nvt9TvfUENklk4lmmUUEODN51A2BYUZRFrv
Wgm5cKbM8yWBX+1X1rhiZdn9H0o49Ca1d5Wn+LW50w7dAcTctKm2xk3uwLx3nx+uWzwLOYGk06yG
L9Ck5CcuMWud1NMbYll63qZfjE5Lbxq4D327QMYhXzkwlxY3v3e6RlpA0rHYQm8I06rPS7e2Rv23
rwXhm9WP0krYd74gDr4skokzG0sFenEosz5COw7cAbxb0aY0ste6SZ6YVrv/t/tmmqrIwKxI7xJ8
2RyqfMifBtCjja5nrtRFbl5Lp9xDsKUdlMfrZs4nHLjHH+3Me/rBTg9TtSn1GVgvOzuO79qhvqcG
fas/Q3kgnyQ7fRj26VN/qz2EX6+bPntRF5YXG1mmZdDWzUxooN/5XgcqsxBF+MAyA5XnMFs5G+fO
ZDancCo4GWAnlt3NtDB1OGSLObh0tF29Z5Zm1+5aZ9pGW99Zw26fP7ELc4tQMq55VjrMiUX0Kx/b
jAk9VbNlOKU3alrepoZ6P8JVlybT3TQ1r1XhuV3VPFlU+6Oq+gGKIHCu7/fFn0Q3mjEEyTCply9c
dhxV0qws5yaD9ZKWmVOm3jsDqo5Yjy96i/6Vbh06ZfgTyfJr3sawXI2vqP/dSJXqtMq0kovO1j7F
A2wQ4G/Uw8HWq+ihfT54kQwINe0KV0LrK0KZtK4Yly0odiBHUisv19c+/7EzY4RThkzkRvyx8Ayq
3vtSAE5iKL8M7ZOVAqyqn66buLgemU6ECs5UP0PHaQAEKnRb3SH51lhjsq3NBjkW6M2FIL6xrHwl
V7m4onminlkfVZeX8agEOQPCtbVb6oxfN6P/BxDhbdC1az51zc7CP+TtlNShXrl1+TNBl1FsKHTk
0srlPJ9cmg+DJs6zOgrcNct0IU6B1jFg7wqjJ+zQCVUPkdUYN8BFkwfQmAypQfuzTfP2xcy0dBuS
8UMPQi1faoCcQ0KW7jx4eZ1IE6e73jQRXYMfqTpQqY8DO0yGyKnUXINasxRWquQXvvvMkcB/DInx
NeYN/OBAO7UXWjRmXKErbyNznmv3azimyEX0Ij7Fabu/fs4ufBASA6rOCKJaxln7M9S8HA5j2dWS
6pcvSb4TGoO8a5X4399PCudcFVUXZTAvi3UVPgN/sQ8dF7DY3vZ6o/9dCK1BVzGtGSEYfP+P19X1
8frqLj0KQC8MEZgzqKalVVVtg2ps6KxB75P2CC3P0/OHNnm7bubCRzOpFdFCVnQgQ8vIMvRSXfeS
ym2lhJluhigK71ma9Mdatb4ZZrxyVy++PbpiGQovucmkwsL9QOkF451au3PcdxcrA+3btCn3BmJ/
3yu9lx9kWATMTRN1YrHpm0FyzFogOYPdeh+aWvIkhCMqNtf34NJBEima8nllksClA86FCGJlbXBB
A0nbXpFKB10Z1Q4LJj2uWzqPyzir1OVgDCEWPAtt4zQYYXCRXHGgaDV8U9Nxe93Ahc/56azOp+rD
HUwrqdOjFsk/6H5zRhc8aq7isxZvp6hYeUUvHFBunagSqfOYnM3zVYY3DZAIQC79oObvqSDZMsQY
EO79h69jMtiikQyAhVz69xCRRAlGI7dNR3gqREQQQnV8yxLxz/WtUy59HHBtCjOSFgMXS0MkRG04
ArZWkk4pdhCVmbelltSPRaPpXzKxFJkOitStVGXJUTRiaVsXpf7SjXAkt1liHlK/rd6Yae3e0WOy
BrsNDLPbKMhYOUh/JW4V0eglt2lsckZYYOs42ZWmWb23HcRnrULpO/anP5LaSdt2UqujzHDAdvLM
7Aa+MdkdRCHah51e/UmjoVkJ5s8XD5k8+StCfzp4x2X/QICNJNAnyQ1y8yhBgt7F+Zfr+7tmYREH
IiZndsAT3Ub5rTSwOI7P1//+eWPCZAm4FFhxVFE/h/vkFrebfRK/wBNRvYXVRqcUHW49x3sWH9QH
4RFOjHvzeY51rb1mZ9vkBiYNKuL7yg53a1Xxi+tleAT8mjQns4u8pazKKc412e0kHS2g/Cam0PGv
r8a8YoO4B7zRnJ58vu2jmE8IJMiuCgOGDt2IWnFe5BUI+7l3xMg8aAPCHAT0Mh0HSA4+plPcFME3
afgpDagvFO3KSs79FkbovjGrDUHgGWggU0RGgyXZNcuwOYlZgGxDXraoGBG3QBfXDXsBXO1KoHoh
5UOGhSocSaXGV1oeekb9c2XIJlfdC+OuCRxlVzwgIQPj4Eb/FtrdltFPxrzMwwha7LZdKQicj/Fy
YAlgeHQoi1EaWJwQrR0jqVMn169QXJNQHTroY1Y8w07f0zELUHvJu/S2h7Nw74t19poocJ54ZT8Q
ECgGvBkykznMG658i/NaOVSRPE6kRgoPNWoQn4+VLvh1MdM0a5tpB3Nm8WvuPJjZJr9DI9ce7usj
dPX7/Mf1+3t+zrCqz+ho5vXn4f3PVgUoAloEvVzqnbtB5JLW1k4oxpVg7vxWYoV6HZYA0J5Be1Mp
QSOjk9ywLsdDCJHcVhHy9+sr4UXnt37OsjjOFtUXHJFGaLHYQV/1wlwiNKVWrtk1Ml62WEmPqTeh
ylKiUZ5Y0OobX+rC/wKt86PAOfNM0S072YaJclPnjdMgxWLFHUFSaguobGWKfqxDDQaTwmnbHsTQ
twxkvVdGuzIcvgh+YgcQX5sQhURVfYAa8tSW6X0bjRSza3hhMxklidzbFD2TRGoPIT00tk/IJoLQ
0cufYsNIWWk9+bm3w9Nss2n4ombjaTSU/Rj5t1BQCZsEguq0qu8FBhV8qJgVyEMiiBI6LXYmKbid
zG9FVNip4D/Oor4pSZje6F+TXv7uVdlJULLbWENJ0yArBGmx0QbrppG5YiVM4b5l3ZajAJo1eRRT
rt8s6+vljwI6bbC3wNEQtJui7Q9Wq79EbD8D/OU9NO63SITYY9C/9h0ntYwe+iG51yrpqS0FR8kr
Jl7l8J7NPwRTEu3MMaAjHZRPTa/KOz3M2rsWrIRnWjeDGNldFh+IyFEVFIQnYC1ILCLdK3i2GMv7
yM8OWtx9sSwrs2uAx5uJyLQPhm1i9He9QKENtRIoxA5FrzhQTm9Ev98mheKIJrR60nDfecWbqetO
noq2rGWbGHZD5MU3XTH8DKeWm590z2HN/6Se97UO5btEGH3nL/1S5plfIfTcMnoXOnlGAUOex0x1
5TafVLfp6x2hi5PDdhESaqBxdFe2SGZ4pU0998BO2RE6RzDF2AbUrlLh7YhoNn3aQRLu3foaRECC
yHi9IN8YvbKl0095wAzzlVjjQv1ldnwW1WyZ9gdVmM9XHeW6BvJs0Q2O7Wt4q3xF/MZ7bjbTjbwD
l21s0lO2N1ciY+nSnfxodP73D6FxMKkqXNYiTWompO+k23Df73TshU5mr739l56zj7YWnt0E/ZRr
o+iGZWIjmwsV6xcQD14PrcZaWflCxeDzZs4e78O6EiNrlZCw1X8N371xg87PrXEoTuaD6mh7M9/0
OyllPHB0ZMcEP3/qD2sF+9XvuXDdsVDEFfI1tCc6p3TTbX5P3fRubk6EO/lQ2HD+OGsu9oKH/bjD
i0RH0r2uyNjh6SRWUC/bAzNmduKYR/2JCkS80U/pcdpar4zZfF0xPeeoS+dOwjMHmrTx9GVANKhy
VokcJHUfVPfE/UZ8J7d3or75H6zFuCuSQyYTqe+rbAtTxRDaaAHsr/+K8+yL6dN/fsSyfZGk4ZQi
3ucqOICOSVwPDacsrTYxEg3XLV0MUz6aWtzWIrGCUKgl1qvs4m10gvMg+oHQ6FZn0tQXN8Hvteuz
anJxV2UxUOsWk5B7bVVb3WpfBfvnfF27+3gXrgNY5iVc+aTLHkOf+DpEzwhT3Gg7k0nqXWxPN1gb
NoKzFur+PxY3j5PTPAFDtbgtJnNqhlCJrqwx9L1pws0M7QiAdpTqtn8rj80+3q15v/lvni/wH5uL
6zLQlWXkBJtqy1zmwMBAk8XSSUNgfsW5nzNRzFEt08EU5QCHgUfnp3zwR1OvIqtgKeyl8QbSQlNt
5W58ofLravfTTXnUdwC3X5i8YP6iuRecNW90HuFhn+lhxheZjzrrF1FdDWUyRGaW7iuv2AXmWsH5
QhHrs4WFxxUkTzS9QSU+xt09ZrvuYD6ZG9Ehi3T8nbbi6i65G0kxYG1hIppwcn5rPuynUY4hRMsq
1685ZqdwH7jSVjyUK1nehe48i/pgZpGeQ/NZFFQoyJ4n//92mb3jeBLc4Ik22EY9oSP5kN7/HGwd
oYlN7PhOcN8e0Bz5vkYhcvELzq10SSVCOEO0tAMTVZEvwt0sUG6tNioE89d92iXvSd+SI0qRnSLW
ogxpTmkoNfHkproIj/W3HPaCBj1PX167d5cCAcqcFB4gO5TO8CVmkYSVUvMy6lQ6PW1TxTdS+a50
L1Xzcn1Jl93KP6asBcJJq4vET3mE4Yrfxo/DcUapWTYYzerv51oPcs7HvrnpHxZnLR4GsxeSzMCi
MCGb3ZyyLN8k8huiEraJwpCVSUzm3aZDtL2+0r+Z4JkzM+AxgkONAvny68VlYsX+ILkg/zpH3NLB
jJwMtcRt9kfbpvfeXemMO3VXn4qX/Ou4N2jnp47gaA/pyqW5GFPK//ySvzv04W6mdadYRS+54423
R8TiIB4n22O7AQXuVx/Fi4/UB2OL7aZw7VeygO67NVY3Y0IJUc/VcjeWTf+qKWF0lLRkcPRck5gp
qUfhpehD71DAFzysXJ+LrwnsdTP9tCwjd/DZJY0oAnQ9H6BBcFEP/pSVvG2Hn9e/8mUbc7JOskXD
enFFlUhFXYDDVTXWLpfHw2ROd2iTrzjXS45grm0BM5shPMuig1kqZZJ4iktRt3LKsO33vt5ZDty7
6Q7Oen3lkl7ybFSWVUkEyCDB/vd54+TSjLOwV91CC5ilfIvI/67v2pqBxTtfDGTmXoeBIH9suvLU
6N3uuoVLHu3jEhbP0SSaMM3y+NVxeqsaaFZT0hjePSIKgTGf67bOgUh4mI/GFo9SmajCJLXqTBZt
3iCFjFDEKBtOC2/wjal34Rb9RHh5/wihcELXMz5JkRI4dRmoGyaig7d26rKTGQQmin9KpqImo0h2
28pIRGdmtfJxL54ljXqvTHPHOCubJQpt/L7QXF1A5IEGMSy5ZmWv7smli0E75H/NLGJjQc9KVDI1
t9upN7Jt/o4cwYbf65gf4Ve1s/tq/58KlWD96UazKkAKC8+jGWiRho3KXZQKvnNS9jvBa0ZEKpN3
FAWbg+BHPXJdprqlpTds+nJSNtTuqOLqgd+KduMX/q2YWWsMTReO+xyz8OpRMTyntRv11BwSLz1V
+k8yIoizV3DJFz7pp7+/vE5CUJto3Z3CNtiH4ZNV/E6QMk/DlTt1yQxUGSpYFOgLzhA5RjTAOcHs
lJf8CYwTC923hrEJ2jXqhDU7i+sEtXkHkXB+0kJIeatkN1nRUfM9B63T7fWbO/+lxRPN/J8CwT4I
G4KEhaNLU0ZzGUk9VcJOyYZ3Wr6U0Y0oBsNb2XUO17xZxd/+g01aIfAG4cjPGP2FPlKLRo9Ooxo1
xszL1R41EQLxwpChppVa6000MwRf+kl/u275YgGEoRumLhTWe9aI8QUCSeiyuZPeHgr0E7zGkG/Y
FUmyuitPRbmJXtZwxBfOvvjR5sIPiIIWscOGa5k3UTk4RuCtnMpLjoampwnyju7SWXdEHWI9ribF
7fXaNRNvl9fpQSn6L9f37qIV09AQZqaUcv7VoGaNi9h0K6abD6mVQN2QZjJpMRqJ1y1dSqSAfEHv
KQO3wtTnxxfWNTH0ax2mnfDQ3jeHuZ4gr3Z1Lq2HOwxsA0SXTgvms5XKT8sENfnTlGrPRqXdlRCr
+1a99tBfeobpY5APklacT0MWpRrlFHNPUVSHx7gV0SeFY2pLCmA6fp+j9SuvHIcL542wBZwnmH+w
pUvYIJDBRDfi+NRAM7kXc0uq7Lgxx3rlzb9khshoBvbAwnqGjh8lavCSGJxSrdsQeyIc/n79GPwF
ZC98E8MEhjIPw3Itl80ZZNYyqdeD01wIpjMTH9JD5Ew/TKezhy1s9e0dAgKgm60VfNSF8zcrg5kM
MhDWnqctqZYzJhmcRu021BQbBLytBq9e9eJVEKU39NfqtQTlksP/YHKZn/QICQsJJtVI2jYKHOGC
tIuVHy0l6eubqvxNL892lT0lQgCxdIZXKlU1C+QwOmlDts3Ixkhk7uTcvKkUGiVjckDAJrbboqZk
YqZbX9zmNIcCSOyt4Afc8Ix2Po/hc+whZqYh8EYuKSc/E6nfKESYlfRgCOhd4h003bxr+uGmEOJ9
09VO0tAyKcZHIHG/qqCjZ1psdBXUbOYz/Jor/r4zjH2L5KU9GbRkGu3I8MRXHY5w5sYKaVOKhePl
7S7vGKEousgeFeMPqdM7DMP5jsnTG6ijnNGwwg1lXk97gMVTowfXvQSi9gwLcR4foMDdDw2zkEJm
o5dy37XxtouHTQOKKctexUhw1PZGkyI7iTvbnxhiFuxybO1eKjdDDWFVfUTjcWukL0rcb6bANSE1
CBWnKsJZ/vMQ02zzEsXpw2M13jTVwUiepexFTB4F/0lJnbY2KQGPjtQlW40IOfdbZyzi2zBgIr4t
9lAo2oR2d15fb5Skfom6t7pDGH18b9sHMfE2fm9ttPjL6P0IZUQ0Oqg1g51ulXCmG07ZS8eymw5V
0W3S5jktoGDUUCFGmsAK7qT61ajLTYf+tle/yN691z8oyIok4aGQXs3+Ic0gF7/XjBukbje5/z5o
T5GIKI3QOrr/7GW/IGlxAnVwCBKBRO1nHppK0RDWMp66xnPSKN9KuXabVHd+pe6RL9jr6LWGHoJ7
7FYtKbdi8FtWwl2OBqKXNptCZmYgGzfCKN0mXv7NUyFVi/Rg449oc5hFg0SPZBva9IKEGmAb+S6r
BmQ9ihv04+/jVN5VHcOzovAYZSHDdpyborirlTuvVX7FZsGEe3RMi9EZAWOaQo6yAIGO9jMRh+de
tvapldq5pdErTWxhmDagLeEdQ9Fk0hkb9L+27aui3VkRwikNKP0s+Bpb8i3edTtYsZtUIyeyQ/Us
gD5cTOHvhAHmrY17OrCQ6276qgakgKoqEGcMRRldOsWZIl+3+yoO93kGEyjTsz97RIKTYDwpJM91
lfK769hOxKNkPLdxzk1L73SZMzplxb41Z7gFTRRrSKAmFXcoHx2YGnpN5TsU3X52lX6n1tkxz63c
znLlaCgPJVomRZMDhxq/KnINt1DqIOUHM9Z8dMV77uA3z7cOZvyiDZod5HepBLt7xFAoH08tn/sw
BjKGREKgb3rlPjJ1J6iaW+SOGlsqdSeT9Hs/VW5URG1EM9nISo/0jX8I4slJtV8WWsyDJjtG0d1C
44TObueEk3mYWmUj+83Gqgckl6KNN6TbWvdprqNuqAFmQHa6DV/B8ULCm29h6XHE+DE0fbtDtyAv
VVsTq01kWbuG2XzJ7yEtrWyvbB7CDP0S7dXqvvroZ85E0Wn5J0HRokarVShKx7OETZD7N1H4oCGi
rsO3HETBNrcgQooLtwKzIfTpg9USDHuTuI/k4ghry1b0WGE9i/oia8R8Q/KNXu4xNpIntcqe5azd
dvR4Y7HbdWb6JHfSV1rC26gswh00ZTdaYA3bSjKrnZGY+d5UypuRkxKlrpnr23gauKqQ39zFCGyn
QQvUvhQB57bHhrx40/v6e+n1zlS+aYVvHvIwnuxQMJ8tge/MT4Q7Ut34hgHGr95YSUaZ6VfH2De/
83D9JbkQP8GWCdpv5kIXoZb5HD9NhWZGBoGNqdRACUstSI+iWqqPZi2v1bwvmtIBDlNoVkDLLEtM
ZohQsRedWvEmTW806xaKrP+wGPQO5lE/oCBLSGGaVKElVEgdajsVmYFW+1UA7r9u41LyAWnBP0bm
iOpDEbKq9VwMMNLfNHfCRrdHSgIxuUd9BwmLIx78/wJtI6rQRQI0GixnYMGGqE2Np/ikNoL4GKRD
j9Btqa6ES5e+Dps2I2gAZJLpfF6WNSBXqA3pKc/7P6KWvvsi9WzY3P/97jEwTzNuLiYTuizMhMKk
W72qkLo1R+3Ai8m4fLIx9vJO2qIXe7COa4XcCxHuJ4uLLNyDCB5xGCxq4aYuv+vC8/UlXfj7lDOh
SQFoDaZzSZjRxWURKXRyQiGHgV86KsZaDfBS3Vsj0Z2PNbOcZ9hGQ6ulqA+Evz0p8QV6O7t24ueA
Vj+iqV+vL+cCHA1iiw/GFufbquUQHgWBLzRuu4dsFw90Njo6G4qtvWc3xV7YjbdrH2l1ifPx/HCr
4rDyDB+r4x7Pi7rdjXQwHeNe/1lMW/Ww1vK6vMg5K6C6BgfQMm0ERDWOiue5Wpq5Ss00sNB/g1Ma
rsFyF6C8Bfv3u6z1SB7BIJEG0EahXXWKZTg+2iAB9tBCXagb3r93YIhGkPv/H8bOo7lx7lrXf+WW
5/BBDlXHHiAyiKKorJ6glBo5Axvh15+HPr63/LW/ct9BD7pEiiKAvfda73oDNDYCVH5dhKNWJUrX
JeSS3+WwsNq6d8ut/U3Lp1477196B9rYa2Am5Gv4sr9cawN57pJO2Xn0yfPbbwXBcu71DHPtu+Ii
4Yj+ASUfBosWKAclKPycuXyOnZSPTvo/P2x/tnYwRGeoxL//zfv817suKQSGF7V0a+bAie1UCFde
tux3O/YVA/i376sCFpnwg5H0/rLntJSijaRJ/zAmZMc52AxYrSjftU+/o4mw6n/zWb/sNuMS17Op
SLcQXb1y60Kx4j5riNOAqQqW8UVkzeKN5BMyHjcPqvGdoRMOuIyHde6IcfqAgeaNfb7vWi1KG5lQ
szga2sI3mnSvNi2eBvk+32I3L+6bUceJPwlE2QVW8RLHpbd1i8fUJmod4hiVxcUAPqpaB9bbQB4C
Tp7li1wPoSmv0YrkAjYz9doQKUp/K8/pLQ/1qZInj/ie01zQPNTJwdK6U261F0koD1X2qTXapStM
aHt1ZMa2q9htpNQfCQWsQzeWTQdrG/1ssW86kGlFam46grpVS9xPauMnNnp/BWM0uw2mVHNbht8S
ovvSWj2ytHyCU3xd/2COHKVqs98U3S/Twh+b9BBL7b7SlmBRJZIm1UPl6H5miMNI3Wmm490i/ayM
9BG40i1r+V4WyT4z7WMix0A1SyhppZfEr0subkB4bmAA9+NnrSZRsfZP9vRz2hA0Ke9QP8PJLmCp
lm5my1GXvuIfFdqkcRP16BJr9u7g7ldrInKk3NOooyfSTjq52qlF9nNNsG3szDBX6UaHOQ4qU0oJ
AIHoR0Gn5+13bFjuonzZwryvh8STmlfQJG9TOy8bS3cmNrOVf6pqHklqGiZNH1mYrIkO9yqpfxHS
R9kVB91KwPt76UCGGWZTzD7YIxJ4ofKgEh/+3sSLq84gKijjiQmNNmyBmvpLLrhd3bTPs3QXL47X
Waa3xBW//X61yCzIMX2Stb22Di02u87BaYqztHwpc3qn5PZh6fObDRcPKV/vFicaDOlVEBK0jNpB
SGPQx+QkqIY3yvOuMHu3WWSgX8s16jjKyc5Us9HFK3JnJu/NMPtlVgbLcFkyy52kuz7+MJYPB9rs
srp19qrr3zN8nVwOmEl6juX4qhiOnf1QLJgsDFW0JKmn5wv1cU0Q7LNqFUHb135VELclLZEp9f5s
ZN6a05tv6mVa5oPSOMHA5iJ1MoHzJl1/u0uljwGT2GxSgmymV2tsfNTq2th3FiRJxV6fgLXfmGf2
LsEyj+2QeWTJM5O5hhym2FoDXBnJOS1sL2uqa0BgZHfoqWLtVCpWAGHVX4myrKw5JKmBpPc7uVbc
rZSJCk9PKvdnYZivjS3ohB0M1zHlBo/X+jmlb0lbuOOYqy7KWg+0Iyxt85T3Ylc0m5fPdlCOl7Eb
dqKcfGvlXRm2pPr7YH+2uhbB7g7TYooWJ90RaLdziubJMEnUUOAISU9WXe2MZgrKXg4mZ/DXYjob
4C/VfDtgCJNjAYlnk5+pC8ch8SIFf0KnhZMy+gYldafPfloQv5d0e9qr/RCLZ2v8LOy3eCFrdSBh
14n3ndkFq3YqWgplK/ki2afwVdzA2xgn5WJ9G8UXngB7gzTOzFqRU4z4dT7M2ouiPE/X+45xntGf
r2G6lL8uEg8u5TVGkfEXAQxQtV2bALcWB2DXqkq815T6uJI1i8hf95dcurXG9mW2lA/Hoh3IFrKN
tb4+xNV6s2DB4RaMulznaperp9ODSK2dFU9+B+FYqTZvdeI3pcxvUkFEqy6sr6VSLmoy7MZMu+nH
9gkBH2PQcTeW7aVR6G378cZe0dA5lT+r9g8Zi3w1rTz8wYmDCyXI6SsSVvwuGZ0t+4bEEggczTV9
0jR3zbJPyA9SGGaMo/QjGw3/6mVz5Rb7avUqWnyAxjJS5x9Vua8Rlppt79dJF7UmwFuX7vJYeiNb
alv2mhP7m/Rc9RdKOb8Vi7/0yq6GhAz8McWk/OIKT9N5bkSzU1Lrdwfun0CvBhE+zBeumPm/ebAh
v5lyaU3PZjovN7opDZfSXLpoHCwOFwNDs28nlgriVWLjMZZFLXvkv6pe0SZcGhPWuOk5OKm0wCty
/uqQpXk2atM4GJUufhD0uO3rzWp+5+zzJx2QcQ0fYJAGaPxvyWCy3qR6Wzu3+YCBWCEDNn1M2u88
w373Ieof69xNE33XjnzI0lUvC/FjHA95YkXbYii/mSBcy5pfyp6rVIkCD/8Lws9/KfPkgWj4XlvO
ZpIogb3FqiviNQmSJn9X8kq9ax1z/5/LuT8rfgwdtbtuXNXov5avKXhUq9XJubJtELHZXMaXKV/a
H7AY1JdZl7eLQu3yVEzJ/Jua9k+Qd+NfP/mXsiuViOSEpXTOpUOvP7Wy5jb5mwDu/s9f8M/uHpo9
RiUMgUxki3+8e4k6Vxp6nbOZ76a89w3nNjac33yVP22F/vVDfmnAYiiISuIkZwDJQHqdoiraouwR
Rwz8kczfhJn8WSNEYYxVylX7rPybzWenSmLeup75z9Ca7jA52aXO5/jSGVPjK2tbYaYtwKhPojHy
Qz2WzftVTJRhmSAJnXGRLB+txS4+1USp9ubWO3f1UCy/IQb8yXWndofnytMMBerXR1kDNdStaTzn
RAQPuvLMYfuFFuM33cifLBg+hdWCZFi18Rf6493N8pG9TB/PpbadnRr4WNE4zGpR7spNOVrin9kC
//WHeIfh7//N/z8bhMZZko6//Pfvp+wTYKX5Of739W3/72V/fNPfz+13/TD239/j6b399ZV/eCO/
/5+f77+P73/4T1CPrPjL9N2v99/DVI7/+JDku7m+8v/3h//n+x+/5XFtv//2l89mqsfrb0uypv7L
P3+0//rbX5QrOfG//vX3//OHt+8V77tryvf669/e8P0+jH/7i6r/FTGpRe+DQhx/W4PTZf6+/kTh
J8SPcWcALK+kLnaBuunH9G9/MfS/2mAj1/MG4gzoEhvA0EzXH+nOX686VXwSCGxHeci7/u8fxt+x
Jk39v/eEC/HP//9rIgdz8j+2zxYOabCBFBjPhs7+Cijzx8fEUiQ9gY/teFk8UiCPx6Jvw9yWj0ig
BMZeni5pnqqtPsEFYawOB8JQXKXAl1EjWSEhpqz/GvEN1bRiD6JABVmB92LUYi47c9JDUb7lwPDU
SNk+o2HKB8XT1AZNm+wV1a4uNH/dfljKuy7dxhDOlFJhjY4hfgp4xmdePrVuN763yLfyyXGVVX2v
XpVxc9dBIqfMdmf9s/sHWB0HQkMKtT6nZHclxXBTiD2sg1rLfGkEnJ8wtqh+UOF7k7aGdnvfdi/1
lN//qJJHnnfXXk6q85DVkTYeNTKwLaf0MsXyWvtSDyhYXdMgV4z0rIG0cxWBsJr7Tn+S2ovR7Kiw
fcny0Uij1/lRlycHp4GEvPJ0hF9KPdiQ6swvJe2bZsnRC6IVs/a9IclYz8N42o0xqixjOHS9B17v
xliw2yhzp/TUS1FnHzTS6rtyP8hvhXXMi9RX+vt2c7yZsDNB7ajqB4EInHoOSL5tl2/RO6EmafdT
YRz09JT2fbAyNa2Hm2lBnGn6hTG7ZL8FNbnvuT5FdL0ubbShcNMMxcNyFeY23zHviqjSXurecnv1
jZLRs7R9nITrHPuaHY7kJqkk86qCRMyXrPokQtAdxMGwSh96hrs1266S5nMnwZbuPEgcTG6ZTDlM
OBdnv8WWN6SZp65073QhdRa7JR73m6xe4yVOqnqBy8lNgKUy+D1nYa7Du9aom4vSxY3Ob2Dwit2q
PcyUHyZwVk9yaD+UJ3LIvXraDgTfeXJ8sk2yPWOvrAiYB8NwJvDuQnPn68gyvkcXSFon1T72s2lx
U+v+SGcAL5bRbc4sw/EX7QnBwp1Ip8umnR2t9dK29uSUSzWdkcvZubjbSJxL29EjVzTY4O5oiWvo
xU21bRT8ktvY277tmX6koWWFq31j6c95fEkZEyZh3++lMdLsH3pOpHh2EPXi9swhS5bInGeuLZx7
JR+DRa5D/KaiId+CtnyyCx4a+Of5sgTylnjTEl+J74wQJVhzCQ0gTWVTMkjq6fSJj+ySvYSDbpve
af3kKekWTObiy5WM927hFck7ok1z8gciTMRplBm5P+edRhB5dR0tpTsm7BsmeiZZCDdkqbjqm53E
t+lC/0pYhVqzXpvJJUjgWGIsWKrv/fZTU5+6kt+43s39HMRDEXadEpFCeLT7KkLmAcrkZkPKvEsb
wq3vPHsLameXafYRp4TdOM+P8/ilEYCYkEAishfb7nx9KSP81KPG6l8kvXIrgc2/fEhbJZCWc1a/
6059I3eP05XljfWDwdPIUFUM84+8wEHtM90+LLnBFbF0yX2vM+ej1C7bWt6LXnNXHcMWHqmW6202
TzHNNLngHu4exzlbw0K2DkXyYNibO9V92CplkBrqrsRskEdUkPl7XpWTnYNT1HV/KJssyqqfpEJ5
lsyz1B/kpQjwCw+11tgX7cdgQesQpD3qtb/oIoCpdkjEEwm/BzUF3FQvuQzhQTtXZhoumxJsE2Cy
UR50touk7yKxaad4sEI5Tly96PcZo9FNOgJ/m26Rzbm7ZMMu7rePvJr8yXrdUrO56YeZCO8xfRda
AG7ZBbmohTuWiYqpMjJVZqgsl7GYQnXTYxeHbd0dNCCgOdYVd8CHS6NS9YkvOmyKdTKcubrFLOVx
JoAnUmLNdI1mvev7Yl+3CioQYQtv2750vHdcdTWXyDGk/tQcJMlTF9dWX+Uu+xRZScC7ZIeJs1gH
6jMgEQbjWMZ9OqlJCnxSHiArHwczfqqMoo9qC7gE62eDUCcgBlHtV4J8izzzysERga0lfq3moSqk
wS1bXDL1QVsDM2Mjp2shXWz6VobNcJsKwlVrFMu+cGyGOU72gFjg0mVIBSrCGuNBmK8NViKOyjy8
HtM3qABgOLJd8D2znwnK4h1bO/T6if7Pq43uTt92UipwjXVE7ZYgCnv8VbMyR4jdeKKrUhwRjIad
eBJI1s3F1S9qKfVB2vvYWR7Seil8a1w9o68UP+2ynzA+JkcnEVA2Sn8pyUrtzPybOO+RK8hId4dR
2gR7gfhh5D8d/Tfw1ssYvy2Kprr2WLjTXN7p9KxuoxfxjmHZ1xpYvZQGW5rfbesyuQSqVPtRzASn
yJCNuu4TxOsyr/pHqif6hbaz8fpCmqKpzzJvtpbpMLXy96Jw6nWIR9p4JdAvw959sAKCIyK9D42S
fNeps36yuWHrpPT2Hmtv9rd0vi+zzrqf+vLWUdjsM4eEznKczgp2VJE2nEoSXqJM3RR2b1sEzRqH
OnrnoMeDrVjq7gDk+iMX84e6VkvQbjY3VgCcCDTtY/U4zMw9rk9Gf+0aWdFj9TzE6tMmF4pvdPZ9
2r+OS84KcAY2Ma3eLTJ78mil625lJzFmncWhpy/4DfmV2jBBwm0uErmwnyQBXykBn1Kdft6TAntI
U3k65lk5hLOtPjP3Tk95ZsW7WORsgONnh9fLQdUad+DiuHAa8sM0+3LSw6st+mejacpT2ikvM74d
vkQ2ijrRjJRD3+3moFshw8a4tXskfpNNhDYvgsZ8y2F4G+tJeo43pne5At3ahp5UUSA5S/VudKbw
bLv5MrpJDpCus2nxjC4aPFPDSYIadoWmicQ3y7VGzqTNZ7nSH9akMHZm3XKCaBwvWb55A8/U3inN
Bz2NiyjvZTuSO/12BsyHtYsVAf6DV/8BDJLtFJBj1XRvGsfC09t5t8RDsp8WzmNetvpyn4mbOE+e
4QZWLnBTb9kceeYYbrhYtHZOlAIv5kS1RZiPWhfw7agBu+bAt8vD3PpyNvVBn2UT/LSCMCFw45S0
MSSxGIYMQbqi6fayOoZVtj4WufPeTzY6RhERQAV9ZvC1MW9CrOdzdacPBzsW/kwp2Dbw0DmMVBW4
2jga5S7vb2ptbwOxL5gkqP3ildLkUVqSKNDBO5sS5PNQhEBzlPF9a4NZOZrTeeg2UEDZrdgxjRnP
46Y76+WhTH+kyqfZHDXlW3POThr1FA0l3yAdHmBoSJkV0lGc+4GMYOtcJYBpN46Mw1bx08xvi7G9
rUTFOkmDASZIq/qTeSeUAw52ftum+7KBi4S20H6IZ0Tcdb2TE5pcRX9fAX+XZDkIzdjBh/GLOt5B
ayLo7FiO2Y96rN4lrXeNioe3CNln3EQaQ0XY1BST1yovffa2lkVYcffE5PbbcZA6z+L+iiY5Ft09
JbQ19y8NtevobKFk/mi7hWRfUkyHw+Cq/R0DoEcTT92Op1+uDhqpf5N4G0R/n+bnZUvdIQbkrfDx
IEAn31wtxdWY2y4oqYSuUxLfTZMcmnC+BiKGLcwGmuGgbPdNXbizpUJUlI+6fDSV5lFXIPCgEbqj
cwpSSGaFcmusQOfdm9NWPjN9L4fS4xjRJjkHuV9dIUgRZsiTKTdDJUEGClVqnyZqCSqUDYYEBSms
kV3VYa9QTjjKUdSHPbX2Yu/0Fo7PgtMNa6h2Nr+PTyloeLWdY7XdCYM8TgsM9SPFwUvnm/WVK9FX
LATiyjxUIt/b8kUumCZNKTQ61UeakBahNjEo4l6Vy0gHc7Kd1d+Wr2Iw3KGg4SK/Lp2+J5hY60aT
hI0PTrGeac2+qbuFgxHmMUneRR8u8Z3cGkyCbqzyJMrKs/XmZNlRYb4MUQ8lt1suW3o/wRSbpieJ
kUWNmkDkzzFayoSK39kgCXPUxdV1wSj7Mst9W429LTt38eg1ghyMvrhdmWVVVlBY9m6A6cf2BHfM
YrBQcXlbPYoxeHTBzp4nJGCcy36uJ95ARFPD8Glp7cBq9t2aYlmo46DDX8EgRklJeWBcQumSKXth
pp6t3SbGndLctQQSSdKdnNzb+p2YTVoteZ86B4iHN072phJ6LJPDJGuRU2mebOaHedF9IRf+UBCV
On+Z2U3M9AiA2a5oAACC8vhHwaRO5Xq2TDsyBhNGX3jOVoeaProrhh6J3JI+vT6Y7a3Ql4Om0BsC
uddDG+RavZftNJCIdcc43hvt09RML1D9Im05atLRSvFdSRPqrldOL3dieJqbd0VNhzbewgrTs4TB
lHkoZe0gqycWY44YuhCozEDyK3JAsup1xdVW2fb0O411ySboyE3uOskPM6EgmI1jG79PuYODxL0w
z1oPhKnKSahYTx3TJuRdTKecfaeidsp4au2GO/Bq9OJJ1zkbLC1s1rOqzP5KLoumpue6nfYMOEnh
PvSMOCb5lHQ0hDN17hZNZuVDQcuEeFStx4XKh2TdwDHgApo7bcp3zPtoGhzYh/p+Yjzc1o9DxQge
95YSHftWL95gZcHStw+jpD/CPImy7WPpjFuVDn4JnRJUYVPCejla/Kma8hyzS+gYG7rjwENkkXFg
7gogieXqmLYcGfz6ibhfMQsT0ueGx2U5UtdkQ+zjLOnNTrdb+smvgSDiK9W0jfLcCnuz7FyjTM8J
xjm1jWsvwYIxAdJpc66rNywxIzNp9xJroEvUczXnH03G1q4kJBUn1k1XV0cGFmxeSn5O1IfO3naE
9UTWAGcu9g0GrK381C7rXuqT/WoYN+q+N/vI0beDZUlHrNw9p5K8kh6+EhMtZPPAthASJfpQb6Ur
x4pfDbiar+WznCZ73ewvLQezZnc3Vy/apHheQRSW5kioqt8lrWfcG9ajMYweNv/umqmJy5j1FZD+
WKb9eSpCiE3eYELyLabAwTaqbdSLJd8oThvJK741SgGX2NJ/IJY6Wvq5T6WTxd6oJHpYS9ZIz7ie
RMYwfMFyV3eizskD6+ohYzwtzCyraqSaBBNKEss1K+1rUZkXTdzi4VktOWiS7pjG0tdqS9BXobHX
9iWztotNC1nh5i7Zb7l8SZw+MJqvxXwcttc+1w7I9ah/n8z4Z5m14A46u73DvjF4bS7wySNlFIr4
RWT6UVl/dsII1QTQgi4hMZbPFic+e2327dgrHCdktEHyZt9U7YXIz34K1LU/pSVHjtIzGRxCuGQv
q73A5wjnZDiXGc6ofQ8iIV7ttTpvRuTMPHpYgG/11QTorJLqLgtrDwHK1/T7rNrJjADN6+O+4TCS
+CM1h9AwrNEPDPj9Z0VfL4Vah0r9ljuSl1IqE59I7fu9OC9rKTP614gd/DmCHNXtudHmsIpzb1j2
5nJIZlo2XT0whuRSpWGv3QCn+J18iteosClXSzvIqg+5jpmRpjeSbrwpKXA/k4vCSi7p9SRbBqzz
7+UOP+5Bv90M+MEcnbj6GNCErZLGNIHBWaOLqk/yz54SO1OnYKbMSKpyB2bWNU92OR3yEv6gHCpG
v2tSrkLRQxeoPc1kFavdwYoJerGWm8ZyOIl0KLS3kn0hvceEwYFErtZem2yn5M6haJyoSdsbudH9
nG6sjY+DlvLt00u83mlpzwbL5qqdW6M6NrX60Mz0incEfT200nHMD2Sv+KwKltx9FuvuAm1c9B9O
Oj3qMBSw7fTHVqNUZD69S1oIIun6wWCAJwLXP1hEWRK7mVyFkqo+ZN0T52ifv8TOx2R9pARbOo+V
OgfbSix1rRyqae9UxKcON2bnK9Lr1qUvGahNvzWcNZuvdcsu0Zpw3UpfVENYa36nHOY62eVk6zgP
tkkCjWsrIfPPIc09J77R78zh3GzXRhPPtAR4FL62Kg79+lAWwB0DYbD2bEYr31GxcI2CPNGk864y
bhWaOwu3K+i/dDx0pCI/ZZURmI160ELdoL9SPJCJsWDzYLDUphh6A1Zl8V01qe5lg6tRwnFo28ex
tE853OQeatWcPMjq0U6nMGGSmenBsqn7AUOxFg2ClU0nVoOrrV+JQ8mmI+FncW49/9gHcXNyFRjg
OTdlYGNJ4nDGS9GIwg3mhKoDKFMTmmgBiksRL6FKqVLLzmcxaT6OpF7TkuxkFOEmvyhxFpTz+tml
P8tCClTtQFsZjP0x72luBxGWzZFgiiMpTa66PA7Zt8yoluUGl7unWzeZdTXuImC0qKqbqHcLEqsm
hQmPJ1c2EOhrvlnG6qcOGADb6grCyFicdvpcJP1uxWRWqWu2VIeGLr/cb2W6z+ohSNYGmIweaM1p
/fGRFNOhKsE5izO5E96SGbgNpV7OcmvS5rKO/b058BZa0qqKbxP0I5/jCB+qkq0jvm6hM4fAIPTm
smuxHRV25zXfpEU7HEvDagSyFoINUbMOe8HLJ0XyBMQNJyPJUPEwLvMmCPuZ0R+GMsrmIjBQP+C/
OJCsCMPFaCCOWEct2ydVeqpV1A3TeV5j+OhEqfJix9eTUDigeR2wig4vBvgHMTyg5mktRhdywS7n
Cw/z0ZkL32n6ncCZjYCXtssgiIBCkjmMGmWdQObqGQS6i64qjf5aRbU/y+VlwLkwTydfEtgvg/Dm
JdWck+3syW+h0ces0klSg36cKBffNp7lfv0seicwW9gi6nuikDBEzpBlVuQ271TTtzirIUGQblJK
3ti9SEakTcQhMyRouQxLe5o3GRCu8+o5nAXeFtl4WvJztr5bmfCIVXCvoK+jsF3Y7Dfs6iKuqL4L
uvZDrW+hXe4U4zSTvJCsh3m82aTSs61XYync3JzRz+ycEvX8XmKWMeOAVi9dMNfCn57zefUywdM/
3lSUGF1zbM0rc4ZLxxFsn0k/Y+c82FTS6F12rf5cD+fYGHfqgq97/dgaP1rhEIi5unJ2W0pATEnP
fES4SnUy8bMSRpCUbkLrNJWfeva8zStai3m3jrGXTiyCAQaQc0lIw9GSHNJSRDETIc5zc9HDbLvJ
UQRiJti0AQOdTV53C2qcCUiR6VmwOtK+Oq0r9Z0FGch8EMahBZ5NlpLT5thJP5Qef0B2//ZA7gJj
68++KvwiT7608bt0HgfaqKm6b2fSqpV3bPS2/mN2pmguKIQULdCB1Wyh7eQFStLmjWO267Jjlx7k
xAyzodkXEJAUBFq5JN2ssRoMQ0qXbnuIqgb2ntECqbEx5+tcDjqVfS/juav8ZCMomytgnDSldPPG
PJbbt7JyCuirtyrvVr9nTB4m0gI4diWu+Z0qomyJn8ZGhLWFY5Uy/mioRa9wr6SHFejntj3gRB1M
dsmE5xPplqeNtgfVjeu/RltRn8yivN58VzGKh8wyDrnS7QVjM5MZA3VXYmZRPFaemEMnfccj9WSu
ADiBWRWhqrSMKTaIhD7kqt5eggkrjnZmq4C7WuVfRr4Gjl0fR+nUdo9QYth4iU1LSPnKfkhG6pXT
UUNhBjC0UqKK9Y748yiW+2jDfR5IhTOje8F8kc598IWyHAfRnta2h5XE9KY6rxDGrLEjFWhytQ1S
UpLvABgnIvec9mAUrevYyFWUtzRdqNMe0uJkKwlROdnzyLNkxbFf1pdWucOWVF8+RNfsBxvbR2J3
CERlkmd6fXIkRBmDwZ9tG6zdnLiAPDfMPt1KvcRzxU3MAzPBzHRwAmV93cTLavmGtVNe4+nTqlxH
LIFp1JFInppGfyhft/48sGctsupuungq6KkLWb5rUZ0pHbKgZTvMOgI+K+gLUism+z7Z3ueKxdXY
x6YfbgQIZiGVfo8gFhh3FTJXnLC9tnqEYxcoW9a49tq/LfL2XKagYyZnOraUcz3sOsAgjCgBtt8g
DflxzybHUduq0s6ejaBZPjbaRT1/XmfYhf6qmP6qVodOITi+RHDUvWg5UyizfJsB5qzU8WRN3NgJ
xnxieCgN5UiVfrA7BYTKlEN1nH21vEUaf0hkK6yLbD8aNxIKKDsh+230DPZFPX7paQmmpY+KbuTc
yrn6PYd2EixWDc4tPRq03lBN1hzP2sXx6Sp9YhGedCZxTZvTDOpujdhpVOeoru/yAt1iEwwOUB2m
kUm8ekWWuUscU+zYjymWlEico1Sujgqwt+IUu9G8JjVRQKa72bJPs1LcGOZlG+mAG+BLmj+5j8M0
kXDieTSdOMjtt7KDbWM+rf3yOVWb69zWCmZgU+cO5pHo5gCA1RcCVeBxqyxgagjK6pOVYWYxPjnH
sU3PU9qGanenyou3mkfRzWjyGG/HD416zhTUnqX2FG8wGA2Rsiop6ACDxc/CGs5DUUfplka5EC8x
n24M5mXuq9BiDiZP435VNF+km992X8OQB709HHt6n63PjyMiNDu7ser8mOqMk6/b/znnPOmMxQPj
95z1ZhTx3jBGwu1TTyW4S+9YXSIC3NxzH7Y1FFpPMyIOOmh+orxxEO7EJzuBOdwnuAXCoBHnxXnM
9Ic0VDhwFfHFSSyl5yJ7tsgZ6e1w617y8mLnd+taeeNd1ajHDpkchuS7JN3jizM8Kfq+ECc13mHd
jxRgcAqvq0jOBP8w3xGifxaVEi4SlV2KIZKqeco4DK4w6Ilgq6wTWHhdIXuFP7N+V4p+QBu7U5oh
XKf8BVsBeHzkqs8zkK51me27EYCjMh+2ajpCs4ySLpzZ38ctR+oHjwAdbgaBoCON3iFA7H+4Oo/l
xpWtzT4RIhIemBIEPUXKmwlCKknwNpFwT9+Lun/37e4Jj0qnLE3m3p+123pDfSs9L1j0dD0c6NZp
9LvFcMIb8VEv+WYaqzCDiW+HZp8zbMAbHgSEQ8sNa9iMUVPBa/NY8caIsQRb8SG1IHW54HFsbotW
rp1J7uRU7M3oXVt+nSphP5u4GZtAGslbOZB9LxHdtpCiOsdAucoj55R2MYjbFI6IZMtJAepdJ0/7
jN1Hza8eLOPe6k/W6K1zKG5Zg3xip/ecV0+CHBSYCpcNyWUPrtLW+Yxh1f0y9J0Cre8rfS2jHzG/
Mc2HZea+mnUbxPqHqDH7YOEYhzNngQWZ3FAmked3fXapWAQMziiXN94S1Su3wpuK5jl1WWOb8aPJ
P53UWieF2uoNZz1u2bjot+5XbyQswWTMx++D5YJ23PQYBq/Kfeo917oXSOQB+AY1mK0iEDOfXeOY
frhRfUlrBhYRZPRm1+VXbb9Xo7/qy+RHa7ksy+jqx0OQjl+2dkD1uk6Ml8QV576OtuS+8Dr+jP5d
suivTN/IS2QgtfTbVUXoDe0ug6TVMiDNCfY74Va3+rWeME5oW8GFDp8aZInzUrnPcflbWUnQRZcS
OCw350umU13KLWnlQzgWziopJbv5Q+1giRVqtch9NyWBXpZBV2ghGuhgsf55DQkVo4/+P3nCmHwg
TWrvm+5OqJM3PJNeDHQAlsJsN/qvTvlrVzwH2Lo9UkI2yAw2UYUImdu1BVazCgjNaNVh+kXOv0Wt
ElqJ9oQSgxOAI5KXhXVubFa2o861Yql19bUqnN1Y3LlNPXOuZ7ukSNaGmvauNR7iYtgpLXmUdeAV
43XotX8Ggf+tqw6LWEAz+23fFIelqVc6He0DRGtfdmHshRY5JlpVPA1d9uMmC8AFsoK53NjLTzFs
k/Y9cyf26uEipLmSzY/RkavCbuBBGfXWdNHSjlHqxfZgufMgxuZNpcWqIjUZQe7rbBA+jdJZr4/8
wmOTF1Ay/Cte1fJ0Wxig5N97h+cun3eu4SveXwOgV8Piw1b/yxi1Kw1Ex765wakZPSgFlBdZzd72
vxENo5ZOt10vUSId5GTuxkY+5xVoFeKDTL0WudjmtfaDi4HsCv+xbiCZiF/2dKIGI3Gp6Ypn3LCi
jCwVaaxKiV53GkIxlyeA96NuY8425r3saqKo8VIYjI5gAnWjbzu1FXK8q121H5OL+V0D+o6i+HSh
PHhanPpOdEzghv5oxuqIIoCc5O53qjZFjPBicbaNZ+0TuWwam0AwLznWVOhCEhN5fU6Go8FxFmvx
qtGxTkzwkvbo7E2FiT4/1rO10jtjExF94FNfIlxOGtvHlqzclS5hY8tFw/wA4EjJlTepf2bUr48Y
FPY3g0uTPSwdF0xRgeS11MQl+9kEkh+/IkvCberHEYAQbuHBzxV2AvTZ9PP5CD9UqR7Qi4SdUW4F
o4Rp9mvNdgIDkFoz9Ld+GQ8Zl5auLU+ujRw1R62jiU8IgXUZuTdB9r5BOwQ7GdD/MI6UrKXNtde7
k+uiyxL6XlFGa+bv3kg/ZunEa6+ryVswyL6e611D+DjYZxinLNz4me3cuR+U2rjGdNVQbkTXVhtW
MwMzEqXhMU/8986LmXvHVTs+64UF7oY+S41hGn8niumEN3+ti5A06rC16AlDhKFZJ93oP6ZSQ4Dy
3DFsppm5Jz6cI0DtNBuWOQod2Lll/pmWb6Vpeyam9Ux6DRZ3+FaLhNyh+rGQmHdjf6gMuZeMZFpy
ZCzBVv9Chm4YJwx1Uu0X99dDvlTV07abl3WN8qjKq5XTLatbYmSBHXoZjBdEfmsz8tZTheKfmPSr
PgzramYG3RLAQeJz/9Hn9S7J9LXTQ7XihpLjLru5a6p3r+du6gCj8RruhkoLVL2ZwCxKJgGIkpE3
RzWiY2q3s7zv++Scz9MtHGBlWfC+LNcStAWpReS4CJDKsPHSINLbHW2wQATaC4fmus6vjn7jncdN
3t3Z1nK0UZ2hvDjyhNwR57bu53WeEy6Qqksc7aROjtHoHo00Dm3M9rQvBVISKghEDx6yilMUb32z
Ie+MIV9hAXMOjVFdIrrfuy8aTVYKZeCNKgJpRxZUv1X1izYaF8IOuNyBFdLxvsFvM6LfomPmoWI3
j3KQZjbDyunW9X3bxfChw8rtlr1mazzvzWNGdC0GeQCEd8t6TxcGUUoQSBsggxLbShpUVJAX5YvL
8NsNpFbo59y1V4Uanpq+OnR29I+k/hQjULNLreFBy813QzIqmZWzlWAwpRAhnUsHkySPVml308xU
RIv5kC87kYoV3p4SqzyJk5mxtkjuGAy2cPCL1ti4DYaQrh3vUm9emZO5p0QB4xZJwmyR2aaiUJmP
HBhC9E1uxaZkKSvy+FkrbranBfVLs762frVtEjPw+uWQLd85ArZJDkFfm29Rth/gt2br1dJ+GoCU
CQWjX715+ryNsUOO7fdsbk2D7SC59Nyf0SzXjY+IznjSJn03NyZ4fnrfxNbOVdnKDfoUT0ONJyYm
FR7a20BH15dnfTADJ8n2Vl6S4FAFFvEi9sfNA0TyQKv4bzmgzPtq/Ecj03aNbQdRlcDs3y3iIW4e
jOlzrACFrDDz2TusDNcCU7KO4MuU92rxftwSIIWbgVG2x1yVV581xjtzsB+Tcjwmmr1ifDzXqUYV
U7OdvQU8DB+OnZ3mQX6lYnzXS32lj/rK0moIGGenQZToTIKuv9Xo7a1H1gGEIhxmzdJTc8fs4nDq
YxIA6dFPY4p5dsSlR1rIz+gm7x3Qem3nHCamOnccfmoe2BOmjyXiWJBfdRkzSlX5GYI6N7s7DlTb
fhQarbpSN4Jl6tGoDBGNtToRF0Sk3CEO5d0QD6ummK9qaR/bOjnbk0kSjoE+QBxvckZiRMa+B1n+
N4DXds1hWYpPif9q1URWj/nkhnd33DQbi0mt1svTkBtlqC229Qq4e3VslR7zRMTbZWB5dSbxMvrW
d5yLU58k74OM61cvnsJ6cV8qv52DRrPbnUgS0Nu+g7125m3UzWCj1E/chFTxg61hTMKq53G2owrj
LdtpzaMYYUabJDTdMaiQgw5mb38o7BOEO5fDWefFLhfZrQtHFQCcxIf4XvFeecXGrbOrP6h0gxYd
mp5jbmli8LgF9G6Cltoi1CgKTgMak9ZTZLqsWP23pzQy6QjTfYhSpEm+j4g1q3j7ldZXnYvkkClF
hofS5dpLyerRXWdn67TfIcTyLAtlPFV4cq4mCb7T4agsmteEz28uwQGJ5Q8NpAh+RskL4+StTk/o
y6GPXrSTngD/Wd++cUdzIYT1W1zcT/V0ZPIJb/ILI2/2TjSHhQRJhjstbxM6Gh5+Q5SQViCyi8d9
6cc7DKYQ34LqjiysDQPtWYYp7bWfpo2TNHvBPNs4+0rwjgH5g8mHjTePejw/RsMYHct4LJ4sD1GK
MYqXMmVZLF9mi8umy7K7duqbtYUDf9u7/4aeI4xEzvG1cKjrhdgiYMXx16NGsWWUXEejYTdU+2G6
nQh1f0hVscv93twOA/4zO5nURktu0XwoEVf1CMlV5916yCSl0Tn0zmSWThDPbMGTBH5Eg2oyXsKp
O0W3ic3HFknyrb8D/81Kn1A+GqiS9Gsisu6gt9NXBiC1G+sOPI1wyADBmvakCxTmRMEsaePCY+R/
XRhmaDsXqaNdaJLqaUL5Msd3KdStGRNBPfxbwNzKjJxt7v3sFhDD/eeDr0XLHHoteuTpfBusAAvJ
Ojr4MxkBDYAGkUjGmK4jBiGXc8EcuL4tspZsbjJ8q4CxsOMkJxHjQtJUhaLPejZj8uF6bmaCRJcH
CdblU3aMzsHj1crsT60sAHmyVVGjjxBrj77uxGMq+HZNqF6H2TDGW6f41TFmOsTsdV4goZ52Mj1M
9kdZ9Zu6VvvI/jegydZsdDn+s56hsHdWE45cafkkJXHxN+DsO4MTPqPJbdwAfeJ73BbVstFNlu+0
WVOuAgOQMcvlvPvfKvszs+Ce+jsu2K55KptXD9BoEHJ/07FSRFVHFvTdfZ3g88Zcb3oFQmOGWNQu
6cAiGQVlu8OPsqqFPKXuiXO7gbQrTWJFxMcoZpDG1xrQ1sxxkDbIV6InR3QwNm9DBbTL5SgdUAOs
rdPEhW4RWMCzJmHP0+poNL+sEBrDQTpzuo+IDvRV51xcrgvTzfddAqO/rG7QcyUPDTKcOc0DexyD
4hHEaWYH7k8iPQJh2NHFAasX+bxJ+mg7WduRTd+1Pwb9oXHpi8/sVTLT8FIDNYQJ1rmW3AQv2/ta
FDLEBz5e8VL6gcbtaAE9J9/AokHZn9A7cOB3Adhsnn4nWQ1IR9gUVoD8o2xQAZDV2d7dCCQNggP5
cdt+1iXGA9iLW/wUvW2mkoGu0bDLgGan7Wbiqbnlh4GcOirQ3DcfCFelbw1PzWTzc3hVasTPdbtR
Q7r2ENnelJjuzBTxugBK2/pdI7NjbZJvNqTItkEQm7dM7tsyp+OFEEjIiNtScoyHHyO6NtcI3pZO
deTx50kwR0IhzVOgYamwjyNOgZ4dvVketB7tdlKste7oRk8GYhGX877K0clRCZQNh5wVPWkeZ7oY
un9Li4zeuLbJd5seJCIndEb5eJ79Hxo5Qj1uViWxYIg1PG5Yc7RX8BQbG5XtvHMQT1YIjX982d04
4H3Bh7hjM9fsnqyxX4cygmwB5CQqynZ+RMJiOIb9wr+CFb6tDpklV7r1LCZasGb69eQhysIkOqbZ
c9VPK5s1NDc2afOLEnRVeaxNu9pCWFMAGG10p1lFBd1ZHN36oQZyS6LtYqNQtrT9xFGixL1GcIGG
mka/mKws0tvOCNO6Nz12jmPxL2aaVT1Ba/XLNB6FQ5PQVqQyvL11CLBYZaxAohX4YD8nnCDdxpxu
cNzBB9nE8rhC3zdXm9J46/JfLtqVYQ+bmNPSTGvWE94NGYlsLaOdHjTl3syfFudHDru4+LARfLbf
GGTXtR+gP3VKa61Fz2aDkMRuO7FzB0l6w1LNG+ACmU7N1asf3FnInS7ZSrp2+DePTYyBV3f2+mwX
e9dL9XUNV0tzN8sWm9CGNogEawxhdd1NPaf19X0O0QfI8mMK691ZNCTMc6qgJWxa4O3LyJLk6qn1
oqVUvIxg7UYbT8HYzt+JXXovcmCTiuL2rVPQlGldQwgoAVQDa157IMguxvnJu4Patp9V/2FUmRtW
hYFbeQKa8rT71qniB6v450eY3oyJo0qzepxKjuEyOQ6/ZLC9OgW3J/IwXsH7ukBZlDqPMuq8baKc
jRPLdx1i9YuS7XpFPj6ubqiZWm/A3BQHvpYIPUyMMd5QyKRGVDMXIk8us3oWfOwt/iKmS7JwdK+n
fBiQT/j8OdAVALcGjLSHJUp8TbnYVdVDlZ+UPyP3hGDyfr1s64rrXOdPMyYip1oOnfEbEYEHS7Rd
xt/e3XXjEzW8XvFtadl9ytOLJtplmH/JR6SuDsYnRTEkQBxSmtEZ1q4iW8J6kAhJYmxKSdGiNz5X
E3lk1p3vf2j4djSS6yAWb5ejWYzgyFaYJ+OJ1t+1lZTUECI/Qcc9XmuMzmvjVn2QiveiM+6WEv68
79iZl8jHFt02SGNrjnmJ/k06geMQZaF5+jdw69ayVX4ahiCLkuXapnKfaIw8pZtxPzrlLSrCJrFv
ypotN/9rr60lsdEXW5kk0y28OCSx7rJc87dMyjG+pVNa5XfpwHmHjojLTyf5ccmdx6Jn9HJb7OGa
IEWiIfHNJ7sP/Tf7itHa6BfGDHONcK+Flp0iaM5m5nDms6CvDLDGTWvOQTHKaYP37sVrhvpsqC4h
n9EbV5Q6nzxTAV1AjT9E1h0E1kNa9C6+OEIhzJtiaynRlNajYa203rl0JVh52VKGmKYOusKDXhnT
ehwTqtuYZuU0N+diQX6OPHqXtPmXj330NhDrW2a6ve/KhVdqrWrtiSbQhMxyImPrwGYrCzNiK+qp
/NDnIWbJ/JptMQG/5mtN2stW5i10dl78AOHc9DjIMvnYQqjczK8lWhRPf6lTe+Q9dOUflzLteROA
f7rpIu73rkM84ygEfARDHUpoz1XL08nSPdtMjPo2SlyomQpAgjyOxq/6Ff14HiECbhUsUvODOIsB
OQYHyAk4+eb80jDdsp0wKcZikhs2aknyC/VqaULXpo1aPEVoUSP8XFqkCXXJ1d/p9XvVZ3ucgYfY
4uaLk+E6T455cp2CJ7IJSRP3d6oq0dGTOJGCbFQuGuklhpnm7tNT5A5TWzO5Renx78dWKyzgiPxx
nnLYwdtDXmiSbf325d83/x4K250PmTH20JK3L/++2bcaVIo5XPzW9w8sH6Md/H05I7epVrGOhdGp
ySxkYWeSqeE0pajEQd0eJmpw//Pw973//vDv//5/3/v7v30//t+/jEiO5OB1h9rkLRg4PP2HeYgQ
s+gyI9pdA9dwzf7q6zFuhZSBb9VMZn0kNCT7ny9F6aLt9kXX7702CgiOaY4oD+vjf/4HHVGDwK3g
FfNBa0a8cbZQ8+E/D0NGcs84oA02sOl0s+Me/r5q/s9X//lhajd7E0WeltFImeT/+8E09TwwPMJM
G83KjzaSK4BZ+wijtmyRRkfV3B8NTcNeeHuwM7g+8/bw/32PbOZir5UDWHrmctX27vHvK/Z4YKh8
BpMAz7DYa1ZzX5kGGWB2ve0y9T5Gpt6vqqTvKfEjILKpo4q+iCbbAYBeE2VbR28izIvxNbXhXkfr
SN3z//PjZIqXY/L635/w96v+fqqq+JREulOFi5i0Exju/zyopemOP8qFaIpEdvx7GH2TTei/PzZ5
DuBHFcCBhX9hO0Xiszc642jbFbYaz20RtBb24zJ4r03fo2dgLzGse60q9bsoAf/Qsu5uMN1woQT8
3jL79ABt+2HgC0IlhkIdYYu3HXsWELuj8jAeMa0qwz8svY5CGY9OOE4osiw9S05OZnwi0LE30hLk
xZg9QCsI5vHvAYOnBAXSkD6opj1OKYEJgaZxgKrK70NqeNzOPMYLuSd53KOORiyDVkJGNeEpcfwc
R1YLCZcPRxeCC8CKOb7yxnPUdVqYgDCushSPn7jFdCqEMS25gcvgiF3pLvuyGpEVyKneOy4zmo/Q
tHFmnMg5cJyeyE1dmVvbWRCMibYLp7hwoY7VJYusep+OT07iaS8xeu9qYKswFjvZGgYbG1rzaO/6
6S1hVNsO8MuhufgbXZvWxAKLvVWl7GYmu1WvGZc4x90nhLil72rJwWDrXS055II395u+FTcuI32g
eNEJJLEnpzpumcZKea3Pi9trDO1jEqY2KH2qo2mkxTHo2k5ekmL190fbMsL8EAn7WDV4EcZ0eSIH
0N7PEcyU3Q9PjoadBWnK30+cW2B0nWVzXxmoXcy6d7Z2AdY6+CA6M6Ykj30mHFqaL+VY95vJihC7
dH4WNGBN9yPCLab58p28EhXqqiRFjii3VWZqzq50KnGtNIZTt13KLf6f5eq7fYzLdgCi75d34S/j
vYMT0kXTlhty3hlo05Il+61JGMdRqOfXmnzXYWnMV14LI6zLxg2SBWrS0pt4y0ir1obTIxkr8qe8
niRSzpvWNIp/KzHbRwOpcFTuAYfA/0kwOmfmrCHAnl7ssss3shjmjxR/jEvk3DXu84fZK70HgiPI
NNJcuATlPvQGqVcGwFHDk51MhnNv+a1z76K8ZTc0y81/v9dmN1TasFFSqUldFOWqALn9dVjg7/G9
19sMaOT69yDLpEWCkD8YJmWYle0mF2cxTpFxc43WbKyy4mmSeiy2RJl1BF6Z+UbvO2Btq6coVdfi
IxB5ua1NOUHGg9i4XIR9QlmvE5+YsIV5HnLHgpgmO4gtFUjNmOOt7bvNGeVMc25jpoi6aagFLzpQ
FQbtjewng+zbsr5re6/CAWV3W+cGqcmurc8RvcABhDGCGBv7SgxYvm6Umk4M/OnezIpzf3s35gva
52VA/KErD61ib/YtGbXxl5mDm8W+0o/YJjGiTgb8bKWdh16XJw1j+GQpcVK9xYOhBDShAprxzg5X
yrHQU/ea6LCmEWK/nUSi7mMovM+LRARNp+PLvf1ebWl4a4JarrS2ABlVVndvaL17rWzcSZpYj8oS
+352pzeX3Qkm1eXj8mxLD1GqjLDwMADSbu9eSSuUD7kbvRYI0WGmoHv4M4TXp0RJJdoxbUmMTpRn
gKQu8TlTqY6sGJq3ze4mlYjjIB9kV4ATlb53F+N8PYrelcd8mskHduoonIUY7oqa2vlJj++dGD83
LzXxdnMS3Zl564UGE+Ha0wd9raHc2XlGQjhQ4dzHpv/S9DONjBVrnUH757McR3ogvL0YOJvRoo97
OJIHU2E09YVzrv3e2E3j2K3mNivQF81PA1L8U2EDfmTKDJOlXD4br3kaDUzgUSbao5aW2ZPfYbAB
MuFlJ1+5zsswYorYGyIf1rqJEqXVyjMBt/21gkJ14yfPTw2sWVOHJbWkZKRFPfd3SEU2oHnZZEgZ
EuPBaaW1672RFRjZn8JLiNfQ7ebx2Ja82mpyx6Ntpfm+EG4Y6SiH7A4joTXXib4aJG8u75bPXDhw
YEPcW4ccQYKepf95f7m4eDRjVEQWTygwxyk599pJ2nHNL0nRAU5R27yPSyYuJg17UTU8iggOWPSQ
/k7rXtpk1s5/byg/Bw4TdTatbYLwdozn+3HwSVQsPRm2jeu8pWjpb8KpZic5uC6drmvbyqtRDo96
ccmThOgcKo917RJzWG30lIpWgrj44e179Egj2zSwPvgRcLHucH0OpunSYc9DYhcIZNNF/OcTPQ/W
2aspRu4VIvqpvvv7wC0jNGZW8tt6Q48RRJOnRmOwiwc/QULgA/VYiSEv+ljqu4435woiDD+QGF6i
LDcuLDDGhYACpoGKaLmkdbZOYaV3fdSn6EvT7D9fScK57EQhhgT2D+Mpgi21eVj7Wv5KgJ6OUozW
I4+K931OVECcdAYZbgIXIPGHh2ka3iYV1+cxRczmgaLlJpEguGfSG8OS30390K7jxtuaJAkCuNrT
tZ+9X0lAOVnsRXQkymIQWURo+PzjJ3q81qW5iSLhBo6ZloRyFwA/bm6FQks3LVrkHRTY1YTmREUo
cLdHJSrqOIIAHbHYT0TK5Z7vHVsbcMV01FvWbAa3Sn6F0aLwaVLzeSg9LhQQ3RkfnN1H2Q6/dnYo
bMTKMrcxa3H1+xJBQoQ8d+taBMiW42UyrLVfSbIbMfqks33FEvXQqmUnkygYKW/YGIKtr+n9hyWN
nwoyHaYtBUgA59GHZZf+o63fKhC7IgvqNvRTdJrK7NA0Est6cCJFDzcetMpKBafKclm6bjPkZg5Y
RoBeMdj3Zd1QZ1ax+aHdGq1dZVctI+xM2h0UVmnefAGT9lpO/Zn9U53FTUzSehh1NGZ+Z4wuFc+0
S0NtMAynefKIh82smowL72I17OR0NveHcZgx0F1mM+eGa8W+nHLO4e4KGEywCYH7t9x1B51f0LjF
RQ0VY0b+j/iZ+NgsNb0YqoIqK18IvQCEK8KGzdjxiEZjfsyCvIs/jawwg6pFR+BU0dEfDGOnebdr
Z/ka4mwvBIik0Jb2pMzxVY9RnzX6ctbb8cNz2bZ62XMYWejXPYXuVjTNKuutdt8KqEELyW0+YX7L
bPuhSh0fimnUCC50z4JPTainjnEglNy9MUqADfmJFrlHzYjX/rT8GCnQO1gDYq9ExUGm1emGqNHZ
IakEsUIXCCGtYzybR4H5QHJG3pv1eCctKU+xpd/Fld+9jAUxfnbJP31u7n2P6EjOO/sS98B5S1WD
wqMcOxQITbmte7Rp5bCKUsIBnNTYSFIBwBmTfWJ1agPNcVPTOsla2f57QpDvas67k28n7V0Ego4w
wwgrXQG4RBoiy+6+ywrtncS0reH1RPgbl6br2nVRyoOG6Q8ntrGshW/z1x2zC+Nat8Ndru2VGA+V
Lkg+KYmVGO3laSrG6tHFy3hiantRZnL/N/79DX0RJZgHzTO+PLNBfjI6DLB1tYWAmFAJmVt1MxoI
Nyq2sz6nqAXQpJMZjyK15trzMgissj5PyAahqfogE3NoOAM5j84kg6X4En374iQED0RuhBGk68Np
uI8yOVwJlg5To6l3qphmXh8fUw1b6CAc8l7m+VMkEfkqYvpCIoDv3/H7gLxBMjST9gZW405rCBga
+Xujq1VM8FhsPMs2d3L+p8/kNqqufOAJV+D6sFWWTzwlOV13nZWhC8dGuLWk++XWln0U0/fi2Uiw
6NUwDdKkU/ddF7GxzuvGPgtlY0efjyob3/tKi9eizRCYzQZ5tTXPt2FhjB27H40shvWcaWngSUSP
yf1CeuUqRYmKX6Qd1gWgFTE8w+Pk5stWU0DLmbpiFDZWhV6+JbPxq1uuuSoyuuJLA3CrFAjvMyTh
UYUyf4GbU6iLPU5cSkx0dOS8/Y6kgJhQzL2ZvUqWiLDPWqKSQd6//Zncs+JfbRQ75eLnqnReVK20
s6C09S7sMoiuouy0AAn5RhidWC9eQ4orYGJCHhHxiFXgOvmH4c7FxsreifSLt6OSSAJUe/ZLAkoB
iNEgKJZ/qT01+QhJlxVvylYvFCCskxm0ljTAR7no8MsyBC0VddG/ic74oSmvOFFBzFHENSgYPMkV
KbizmmJrt6Y6zgQnKJ1oECsKk1updd/aG3vI0tBEndK71f2iqvfEhkQfbASFYwxx7YHJ46PkACR9
I0jz9DD32YPBWNrVv7GrRdsqay3KO4gZ8OMfMy/f0pkgCi/BHAWKv0uUFYfEMy+sWPGvNRpTMOTY
4OnN+amdBJh5nD51V3uuxgoxeAVfMzPJOEZyMjtCnHy6HUlZYCyo629LvlnOOCEtb79an+E9mrnB
iZj+mCNGHV06oaNqVGHoihqTiXgYBOoMQLCokAHVaqceiriekypE4o0XeYk2kz7cVSWRS+2qftIc
NnQl4F8q+cbCg1Vn5v50zQciNqL1vV1ln13R4vSNCxB+DvjIGd/i5GY6VO5PXE/mNi5AmjLcZ4It
kjwQ/UFP/+Wx89S7ztYalpc5h1RqZWmCLEAS6i1kirW36CpZUy6pHfIseaYPFNqyz5hg6k9bJSjz
a2Rvk2dfbtYiPTI2tjWJVRV195lhA9VlLX16ksPFA2X1b9ERspphUHSx6RqM9KO6/b1Sa+822G28
AvXBlJgv1gIw5tjTOnf+dXnpHvwb7bs08LKs+x5hBoXoQku2LxnTaEgaBl0o8TGapnWXR7TncDKk
JkpCAmdSs2G7gwC2G7PYMFPBMzvAue6MDc/Ao6/n2Bvl2K4Rjz5mk3uMEQ4O3kIqQtSDvQ3+CdQZ
Y+8sNrk2PzctJvkuKbhvRv5Az1nIe5gzZCnsLUXU/bNuak7js9eHElOj+5GbiHrcKrSn1gWnBcxo
+KuVUfo2Df3TzNVJ8Iuz8xLRhrFytzXHllOyF+HIJ7wmXVlVec0d91wjia1Y+kV2VfQVBl7Na51V
bG1lE38XHR8S5TZYN8SpxQVAPEdxSInVgw91d5H+QC4NwesRNxp5wpUFYNAQe9uh2CBBW+muIJP1
O06mfyWo08pKkbazfQZVheScYw4NK6XGvkRypjfF/VLOh0rQbFJV6VOKZnRkCeOZJFG6GovAjEpu
F24lonqGl56YvH0CusTHGHJWlGg4yBZLwnkm7oT4lCPYlxnkbbae8uLZqrodQtUPIR7GvnlsqoqY
BLOjcVjR72Q4tycGZWI3z4eh5vyJImsn2mTYqKiuYQm6eytL3r3cp/yES2olZUWt0FiGZfo5V7kT
mibhLPY83YsUx4IRDaibCVpjHiX5Oit2TFXgwNzfHQHqm37iSWpdayumPhSCnCXNx93n5o9VamFb
KvutULeqc+EXewLCsQI6D02DesTL5E8aEd5/cxNiGftfzJ3JcuRIlmV/paXXjRCoAlAAi9rYPJE0
jubkBsLBiXme8fV9wOiS9HDPCq8Q6UVJhqREpg80w6D69L17z0WjWNArjLCbWoZQyORue14BL6vw
ZsTlexKNalOZLXQI754pC96w4SqmL75qWyYpZV9e0XK6jbA87Kr5+nU2jBsxcBAN3Oigu9hZhXoI
HCJgGiKhOWp8lmnlrZToYKZk7/Hs+iOLtVwOGIhJLzUvUjbGIhuzAKKD/Gib5Ix0rqGxCNtuDPzr
2KCxl0/RjVHo6TIg5ETz1YUPOTEhjL4lI6hhvDRw/szpCrAf/TJH0DXkBdhOhVjZFQZWXL9H22UO
Cpurr0LUn1GAItRSK07Ry2Ku8ID4lChYYE+FYiS/FWzEqCB7GSa1Q26jw8lznd4IkoRCS1DG9Gg9
Y7ynUEQuHRlBa0YHPMhVae/Z1PdJYVRHLWZ2BfdgypJTwePkGApO+NCeXBYpiSDOzOxvwmuPLM3H
1nc/R8VADiQiKjfoUaM07+m0AToMDHbu+GWa2mrrpw3pTfYltnPQLWRA52++Vlzxrr6UX4geepMZ
LhsMTSmPWaEfHV9eJVF7Gv3+nHmyXAfUe0w2LcpFzDx8c7zHNkMUCwUVbpkW5E8JDYy4IfLMetBA
BbsrAIUXbHC0RzqR3WiGeu/r4rUbnYXDhJQITgTUuXljR35P1M0+txxMMNVlZLzKDVSvkc0tl5NZ
r4YW9jHAbbHU2DGoCRICIKHJTL3YxrQmOARCieeb0xBRA04ns3uY6uIRjU+6ymrK/0CUMKwnpznU
7OoUZi9oz4B2+CbQA9pGR6cZpgUX4AGVuptG7jklszfvcbH1TgHTUNp3CIYRkqC0WGjheHGxOlss
9Elz00vjCXywYjqC705jMDe1AAdj3nDOKSMqZg25FRIMxml3Y23gmtA00CyF/mGfrKliBU7abBXF
Ni8QHJ3VlJjlkSLpUg0M4+HBrHO7eMw4KxYRPPY4Kd1FD3jFhg8/C99gotTHSZNvE4axxvRrZq0x
jpqA4n8yfRbqueq9S7WKtcBOmJjIEjF2Rv4ahOVkqZwoWQNiCVDdxZyOgCGOJuwwsGG7qXfvBDkY
a6XZ07KvrYAfRkc3b2oYZiVK0RphXEXXOqZ3upSKP1x37q40PIAtGke6NpKgQJwLXPDeBrpPq0Et
dJcYC7+6ODPFR3beU123L22JxEA1dF+TfBMbzU4kxn1tDNNtm5AMlgn+9NikiOPNYTvUDZjsRZQo
eV2F8dHzBlTGzRismMPcFL7wlmDxEZNUybvoDVZTx1/3TnJhz+BB9l2S9bSBh7FSR1qU5dp01Y0s
2yujfrJiQ0DW61Zu1KOLd9KN34UvWL0o+0V+59FwWHuRfdXOat88HKoNtNP7JgeT5CYGUk+PrvhY
66cagKKHCGbr+hJtWipeoomRPLlP+7RjMW8LQuxAfBYg7JdeoD7IyPbYBXygiQ6LdVP7Wz8EWVnQ
sUoczMueqnCYeRpX2OpwOFhVQaHGXu1MyR1zO2xALtYoLckf2tzjRGDQj5wKaFeG/57SFqSmhHTC
/OOhHORNbtCu1jEqm1MsNhN9dLp8xdaR9Ij1qCFnoOqqLSsswRUkj2koEPUWE79mMp/2hj6+qrP0
qnaZfKo6LW4AWddMCxBhO2Fh7SI6VInPzh5ULeYCoFEixPkzGsHGiDN955W05VsmqpPZvkZ5DKzq
tsQdt6R2wWRt4GD0ZXRMw2HD2S9e9f5rpnuIXvNgkUvar/kExi7vQTu4BNIkNgPJLKY7I1LGH0MK
o8KbNlXqPyWoFeJ5uu5l7W3KJu0nq4LcsBzeGAP2Y+q58bru0KCKIHnIHE5tCFKRKWHrBtRoT90x
EBhQPBsOo66ycxNrH3paaPhG7GHpO8XtRI5H04uXljbaMvfCcRG54vz1vyAF5qssgUfqM1NY2YxS
4P/3yc5nyfQMvSGIGOFWPWJ29BOfJV1xob1+IxVkniJhJG7o0WdT9yBo4drVKOrLMPgEPYnUTTrT
TH7cobfpHltZHCjusp1yEfxEFvY2WaBpCkKz3egK5ayendsQOZOvo1cbo2gzYcdcSjI0QL06e3/e
rkKdO9f6eKQysyeGsrkWYXdAE7nvNMDV4Th8lpxMqQuMpS1t9swa74Dnoc4u7OE4xljGrKZ3VwZ0
WkSRSIJCNqb58YDdUoC1mTk7OeWekTQvYdsQPgIdoDIHsWzi7jOcskvnmena0NYNJwRe035aEQf4
Wkjq+t4EVGkmiD0ixDyud8WoiPGDE84abRwQLItd813X/acU4tOpnrKXpIhH6qbm1hlUfFRVdvKc
EqkdxMEwrtIrpmSXUs/7pRUEEIS0hWfQSqV+QaFTGdPWVFyNKNUulJrjKXNihhoTp1An0Jim8Mrl
xnhMehWdKSoJAMejO3iCaiwbtkWX7iijj1oD8UGbdLJMVBOs+MsMxH24Q61dI4JdTjuohhHDuw+S
aQqHbRTyF1vGtIoMG99t1q66EJllkRJWYrg8ZkGT+mt6LDwi6aHTiQiDjrdSLZwOa+S7KAAJVQt0
0MONRcKGiZZvRBpfGjU6E/294L0kUjJg2eV76Fl17zUlO1xGfodA4BcUE3EcCc6UCYu4j9CJXT5k
VcU6kPaVwzY3bCbN7/djCGdoGj5HJp6Loa2djWL+cNSFdk4iy79CZwskJ7r0bmhs4tAIAT/gHyfH
qY3xd5QEhfaVSY1dQgtkuIZyrAsJRER0gjNmFZpo0N0gGE6F4OHn1+6CHuURLI4Y1i0fnRCfOqOs
MhB9VMW8YKDWiQtCFs0Is2HpnzkShjtTlQ8qFwYzsWBrDizN7WhfJ6l/ThMELSbjPjAeHFVLMFut
HyV0SPJ9Vb4U0YteNhYcz2HlTq6DvEC+jbn1Znp8jzqD6NIHMzHRIhnHFC+DFd/VmYW/M2sfK4Wj
fMqgxBZALNAPsXLTEYkT5HOu+0oUACpDea3i+B39/ZPmqU2XRy8jZ4vlIJ2b3sshigw4Q8cs45XT
US/UZX8YJexE0SHIytqHpC2WUd4wKESsvhnrqX0czBqccz7u8cxcIdlH0N/mDYnCk1o2GfJeOs+L
WJBe4oEb3EgPdgnP/XKO7bQQzfc2PfbQx1Zf5yT5zIerDtPCOiGTSEZtt00YDZIUG6UcgatZnDT/
DgePZezfiQ7sfYsS1J5btk51ZFw1LDAOsqrHyCZlA+2pEZ9FFaJzTbyXNAxOU4nHAADnO3YFhKXw
W/X2mRnECpkCtGOdFJo+Vm9jMtwj6MEbWW5KAnwtOd4nzPFXtnbraofaoEWaeDR7syRDc50X+VKF
AvRdAiuv7rp96nnW0adOz7zQPAQsKCizGlwDSLGnlPOyqDKyn+A+WDVsSCYzbpg9pzpN025sNJag
7jD1DsW+ZvVruQ37IiCNM3Z2JYJ8PcqiratHL/SLCQcQcGwbq/uwC7AaClOf3pPPAwXcWxAmuxxS
OGwkjBvHEksRcnK+Ep189O9lmH/aiefC8Pamrd3HTyUi5D6t2KgzwEnocdZhFyCtBirUOy6N3uYc
51gGJ4vJoMppsmi0rlWBs1Fy4zVX7HrhwHBDEscNkzq3hFB1bKwxBwzUh68hdhHOoOcksOk5VeaN
nslLVyHmLEvJpbBdgovqwKeDPK2rWij8UlmOxBXTwYiykrpL5FSQ8TKkL71QnkWpV2Ak7Cz6Qx5u
4SBANUYWAhM0Z7bFB+IjSfLHEpZYJrXo2ErQAjh9uAtpjUJkOCrUjAvTHJ6TLMYHY8bflFlWe7P2
X/UQZ6XGSbglJVWHhVM1Rbcjbv3aG+1dXlUPQtKSZnQIQMG/ajnuYjIi4LfyCe2znWcjdV/zmMym
sbjRneihDVBBx1qZgVBKltSQ29oAvdVD62CsxFTeYlvl/efVIL1JYK5k4NlvOlXhHnLIRxJFhICB
bpCOHKaINYy7AHsdGyQiKOS92eBf7oieKhqO2C5TYoxqHetdRbaqO9xMKrdm/vetFuPEilEKC9N8
qprS4abayTJI3jTvexIr1Ea2wEBAlxJIIO7filxk1lkcKwGaLL/Lj81ofIaqe286BIdBMbRLOy82
TBRRRRNPBXFTaeYLE0CiLDuPxw7SOTDj1EYW62OPyTxK0bp808gs04zc3aPnISulKo5jQ9lGxNet
1mHjazTatP53RCDHaIAy5/rhGxamp0mGGj4kDTm7/YyajJPmWO5TVg56qybSXKYsFa6QZTckkLG6
J/e5683vSkn2pc6huqIhkgzq1aOEX3boe+IJFC/uCgP9oreN9SlYFhmjoR7ZNLavYWPWvLgFEVC0
pc1FEwxf69Zjms4E9n3CS+B1GM0nw79C07PhRlhbxAdY7vSRBQzHwyfUDLiF7cCMMTXuI49BUkpr
33ZorAvLwUtavQwJfvne0sVKQGZRfIVa5HgfI2BuJIfuLOszc0dj1XhiadXtMeH4uJ1G76F1HHFs
2t0A7/BQy2IDCirYW83w7lcqYqjm2jReMgK9gu4eVT0qsT4+JazMI+HM27IXN3HrYsErUGdWaHOX
Ku4PGuiyprlvq6ZmOfFXpmm5jEmWUMAXEQIilCxnekl7QiEA6ZWQv1u9nv2hMOvCpH90K7yDjdY/
JXR/4LG5N6bSb2MT7k7lOW+syvSCjQlhzMjmVWstgiV/0FZesWpqHpvJgzJQ0EaidMRAdwMgdXw1
4OqvorZkJajh2mda6y2Z2zc7yg76AtIMVoabvWUFf0GQPJXMSxloItEKw2rZaqSo9165g54Ygy6P
D2GHyTOmF2aEJcKJrvze0CTue/G91+CqZayifAXm1jX7ST2iuJEVz/gwQZvAYqImDmVWqNZlRUu+
wirZM0Wfm3uiBMY30LHKh3HjJGAy646SArb6mindqXBYYVt1pfEdF0blYpnzh62V5vm6TwdrJam0
wg7hfBY24Pd6/SUl1WfZg8AwEY1ldHZ6+ikA4EpnFQ3OtprA6eQcMNZZpD31I4vWpOBgYL+B/EDP
zUFqkTcgvvopvUzTNorz701vH6TPT0ssYzuCsuIH0X71TQZ/glGWNjEpm/OfNfcoQsxfCeJs19fV
XvfH22yANyIQ7SxswKW5nl2oPUiOc3AgoehIkdo33RQwm3cYKVpM3+vHJizvK+REwCsAOTUjHbLW
uOd8tW0NAQS+JI+ybrMjxw2aKoa11jj90NbACTUguoKxcvKm6YGVpl7EI9kBESt6HSqdIc98MI5x
IkiVbEaNVcCqrH1HEb40PQd+LRychSnz26Q/2iNYbRXe6BFmjm76lgfPgyb3ZodKTuqckrOs5e0z
jauQrikFFgj/DDuLRfSCZjCCGUKm78zpNy6zHt6b2FnPD0eBV4ZJVoqSYhiugvxZZ4dcmkyc2PfL
b5LuTkGE6SaPxqcwaZvl0LKy9GYOp38ZBqD0o+GDT3FKQvtmNgH3Q30Cwv1YNj5sp2odh263mzKi
2AGO7xITYPPk98925ZICr3ZjZuPLollbeHYO1lY/V+5NF7hAg8L6KXDgirr3WdC/xdD1N8W3KaJa
KRqAvHahrmUSfKPoLJa5rMS6Nb+xggo0kf15arSzBjoUsQtt5/Kal5D0IWuHhL1FCKgw2bhM5vss
+igEbmd0Fv7cRtBKcuwER+3JQHIkXPpIUkJPtQH5Cd14ZWS20oKQiWiY7YyZzRq/DfRct3WWU2f1
OOC6gI5p5s4tpn4XtoThhfWWQxOULKmcbWlZ4HwbEMWTJPVPzZPGRnsSSeHinqET5NckeGrFY5IM
oMmh9kpKJoooKCMGQxmmOFu9gvEcTawkum3SAxTNkTTY1djhnTJ6P1mO5XBy/eTOT63PdDoWeFJc
HvKQzuSyClwHGBBkddXToQ1o71Bh4+0rVb1LUvdUi6Y9Yi2dD+oAF+niHx3HvOgTr3iclYT+qXfN
BOXnklfXC4FDw28fAoN+QdFlTwjgsTZ5rDFEr2WLKvVWuqJnYtOOZADQM4OymdL0sKnho72aMfMl
9Advjk/ZZDnDQ0LraBX0HbmrJEzir6KrT5kVr1obri03uyrPDCUQEjjmR6rEyRlcZ0OPB49FheO5
BroQTCah6dar8vEmYsGVGFg5LDGEGmOaEgZWqDADjjSUMch/J2Htnfj/NZbsRb/TtPF7YFSXKLC2
HGzuBpJDCunhjTXPvNkd2io6pIEDvC2waINjH3TIA2Sg0yFc5c0TcudbvEikZXoZUHM/TBVpo562
Ja7EgX1qrIa0OxuxLM9ai8/RDKp9yoxTpXW7TfzuWpRNuC5zDsJ97+0dq3gfGBFoIyOrKLARBbeY
HpPuJseYxeF9AB+QaSvqF76piMVeN+n3QKbZUz2upEvH2a7lO2o6xUViPSDCgJBLpunAFLVVnkXv
waDdZnlyH5ndZfKQDdATfs9dma8bCrOisXboLt6jyo33SNnXCV47aVREsXZBvXOVWssBiFcRvJIK
ZMObyU4WGFU8dIS/1gTVYgNwFlDzx0Xa4F6pS0DTLlJ+BllXvj5ph9bUHhHlvAXQKtd+330bw4EZ
QPCoA75dtinuDHE/jTQKLEQeU5yCgG5oCfS026bBpsWXJMD+kM/GRXzxYkr0CnEt6UviWVYjHaHs
hf3dtj+yoXo0Kkp1jShcDLXnQmsPTcwBJB+yl8iBt5iKZ2eIYl5JBvxxFRjr0grvOuOS68luKsP4
hCh/2XprgQV6GWPoamrQ+Vr/2hniOauaGzM2n2pBIdmFxgGpNaTQfDVgQeXc/opl+l5UqH3qToIR
taK1kaOZFcwSbNVykBT6NWOCbiXpuaxDLqzemjnCiuymYsvVhuxpbKziYPf8C72hg1D9TVii/259
uPiTRS60hX3cB6iElQ9Cphji+1Z3mKXS2hyaR8+ldapstMduEn8rc7IroqKkENu4+P4C/N/Fpq1g
42BvwVk2zkwJyMBdEp5UiIIdDxALZDVAhYBDsrFunKxj0j6bMmQpgU2a+TfXpPExjhffAsUp8+AI
ECbj55nlWrZnZZNw1DJEsLBZryIPUIwjBCf50ceW2847KM2vPsDZXsu1O6onUlPg5hJlrqXfkDwS
mqzzk+iKoF5HOcr7Yyp+WdXDZzbG127qlguZjtcdErBVWEU0ccUbgsb0KF2MLhVtdx5PWB2GRQYq
tncvUzd6mDzZ9/QE3R1YUwjIEeJFoqOcvL8phuY8JarYOJTkBvsd5eWE9V+z9kbKWLeMbvpqLm5G
/6Ez4m3Tdca1BadJSUzYTsserwfo5Kyw2osy+hR5vKvrpyQuXuygCaBstefc4yOl/cp07efCYLkp
kWqSbtzMjeOCG2y4O0+KT69nBCTLaiX6iN4WeadENPsHhHUb1Vr3AOifihYOE5joVaY4XGWltu7C
9kXFKQ0VAjebJsk2WdvI1dQgSLbXIgKB4TiWs3KF8a0Q2opURgrkpnuMdLq0kvinlVYgdm27EQJc
j3oL+Se2GzvDXZ1+REzpV6Fjy42JgimepXgiHT+IQqHwaIaHNpy4djQRFkg4j4m0phnoimN5RoPZ
IMVGvRALaPNKPIYOOjha2/rKsOk+y5GBJdiEOTtI2zdw0JEhrDHWvflESYWe/WyZ0BQ7h15C5zzp
tOq3hWL0mEPPOuB7znJVLFE0VHBR6qcid1MUrSAj/DZc2TPdIUHhjCsWdfLoQmjVykerhFqClbM1
YaC0kXdIA/ZtPdLYlZRlLxyKEc9AteqFTH6but1Fhnzze9KULQPuYInpFhCHDfacvsFwG4b9ro8a
GmAzxWsMzRKHePFSFjY3JCsJxYit736vXiaHrJxchYz3OD4HImWLsOLTVc5Afpk0bAK5Yb2P7nME
9kJiplmB1ZoNZPIBXG+0HFAIrQw0/KtB01HH2LNhS0KOS0k8apgIEppKr9EmLMwJsGM5QXBpTVut
2C737HrjyvC1/VS5d5pBjxcDhluZWzgTGpG68amYc82YbWClT5xHevpoHJuJR1NodMH7koASagWS
BQEhAjRlYEc5WdrfB5Dw5PWQ1SOw1jESZ071OCSE108R3P8aaCedwMa6bYwPK28/LW7EpkuVsxLx
e+HQ0Ce1aJmgpAg9tI4cDNul28HsInDL7FTCopRhP8v1DXuIR12LptIRA4clUzm43Bgo1BnRTz5q
CXTYxqZBB7bU/EzbjAbDS0PqWz2vBZQJ+zx1pdwKH7pCPhnLph2WppGeLf+b3ddXoFGOCqBeVD5q
3ieNxbMh03sOsCHMCXrLKrHWkRU9thYzvqoIv+Mp+SaJTYKX2BK3IIQFUgUAgttNmzFgHhSGhdzp
mvFINFmu0qOd42MpAqJ7cU2R2cDjHDcz77R8yVpW7RF9VqdQz9kCuBWK9Ml/LX0klPWoMgZuwWPW
1rt2XlCc9KhV7YcvR/jXXPQ8gkeDdmdhfTiF9ioKw950YfRpRbLYdlJHOGbG4DEmztxsHVdp1apr
mpx7C1/gAeEoJmRPp/43aT6XCkMrLZIrBmcs0i6S8cQDnh08mwR/D5wgNqrLn5B73teu3uAQu3NF
XW0m2X7KAS9oGZPKYWZIUQoetmQGc6AHQf6j9o5tN3sGKBP3iR8+3A0of1JBngC8RgZXvjHs6cF8
IG1aZ/4byxcY8RmDM7snX6c566+35435bna7BNF4mUSCkOe5MXuGopCy9GIfQk4yU7UNfERdhXtE
GIF40S8O1Pl8nPzQYrbE1wKGFCixuSRDYGrjs8tC0qJjTGFKG/MCj+1z8nZVG+86N30uqQrCwT+O
U/wsJpYkbdjkznMlOZb3HhQMI3iLNfah9zJTxyK8LZ+twj8LcfGNF964Q88umMAAgs/IZNA9IKm5
pjBaRUX1poBJ1CQ79hcMswT4td2j2w1XjOlXhTMLKviIcJPbPvtWllyFluOAVVdHUA6xmSxTVAds
MlSn+nZoUA+LtZG5G/eG2cjaIls8TcivNtVL1Zlrxzt7tDJd37y1IJVkBgXDrEpQAyOI1jt6CTjj
ML3HwT3Y7advMAbtXGNc9CT49K7Yq4gMXBlcrAKMA4Vqy5XhRPqco7qmjF8YrdwG9vDg1/Ehi9Fx
ludWdh9SPArijlhNyHmP11HM6wl11FR3o+5zRhkXgeZct9n1OHIE+goZ/Ud5qw95yj9fGanv/5nJ
+lPY6n8vknX7PZ/DTOuf/6r/gWmsFpIx2yYaldgeoSuTcNW/S2ddEgBRfK+aPPtf+/rnoNZ/+3d9
f53jWTVwiX8Il9xcy7Qdzm+KcOs/k1u/fkmyHBsmsztTmPq/oluF/ocB0kwndtd2WIoNomPrP6Nb
+SVJVWHqunTI5DZM559Etwp7DvD9VyL2Lx/dmQOA31/vwsyv/+N/i//DsT9skapTI+KqxWNki+8z
odTE263hxRfjdWyvJAku5XKcHkt/o8MFrGiJ47BZWh66CZSmC9CfDFMo8ex3nl48VK664+lW3vVE
beItzGRnTxenPUX2R9gh7mA1DAkxM2+FefKoIL194K+YcGDmFdZrGNw78bXWQrM8lJKEPlZ2kIvn
DoMU/33UvCNpQfWwdVgDZusHsUMyvK40yKXE4EzkKphbH2OHHr/Z2Y5gzt59ssIbYI8xWQateV1N
I6halnNUNslVGrGp7pXYdN7RytcK9I+1iEmsLVdatJPVPuhfJYeICiGCIKcrau/S8T4wHiZ9j7tF
TC9dDN+W4EQ8JXs1Hv1+W/H3IAIpdhF6YvekaNpNyZNLRw9WChtffDOMWxVuTOsmcE/A8aKEkMrd
EBwMWCbdGU/DHDMTHKbuWcs3CbJT+GdGdLbnYfXO7nbV9G1l+TttOMz/APAwL8Fw28YPBSsUc5U0
vcoshuz3ZX3vJVdRAJ6QKRP6rjVlKYYPHFINQBR1qLQdjQoZXxVYT4ptGdz8/1pl/gcuDTY5yf91
TvOGuI0fU5rn3/2f77rt/GFw/DfIYyErW//Xuy5s+w+dvHmTEGiHccD8Pmd/pjRrQv5BuakTES8N
yW+0yVb+f++6Jtw/pNQt3bFsi1WCP/hPXnbJWvPju87AQjcs3ZKuK+lDKWOOFP/hXXciORvLGvOp
QKh3ngCrVtBFCTsXL3n9ksvQQKmpeScj6t7yxJQnk4aYTeTRWfMdgoZBHhP6IrfSENG6qEAl1q5q
tzNQSLiXIkrFUwZA54fLe/5zKfoxXVr8NYLcmj+1JcmplpZtSBfv/l8/NdouEaDvsp9qe8y2Vu/2
YIm6Z3qfzirvwjVsGxwFhYXjOfJHju3YY1uH4BpzZfWRe2JkBNanvhvDxyKEhPn3H2++dT9dVCFs
gwGLspiRuO5PHy/CzJvqofSesE8SW9mh61YYCRdJHwEBRU8FosL+cBvWBVf/rnluji6nvImy6c4P
AnfdjzUNPGKlhxYLT2/47gnjzCed9p6GaKRtDNXsykQzEI0KesQu+Vt13XA/asfgLM60R8vau6Bc
9sMogcKbVvabEPg5RPzn7yhNB/WwdBT/seZr8MOD0xhdKLs08546p7zt+D7XHIJy8gOM667KOJd3
uGxHn9abyfB1aKYj7RsP8lXJeYrp0qlDJpZv82mMTr+5/H9NHp+fDiEJkzYlWkNb/3qzfvxoXhpV
ke0I7+nLIK9aIhuB92Qx0wmTWICiuo9Eoa1FTBYWBAAUXUl96iNvZ/XjAx1DavEs0wF+TG9wdYg1
wPCC+hG9m2ZlBLuN4y7ih2whuiAcz61d7jOSz8JAbqeIenrsQ4w7NXKbKjL3o+/dAk2LT5Hgd/39
V+Vl/+ku2HxVh3rAml9e3Z7v0g93gWw+C4X2FFxqw5W3rkfDpCFS4RUNMl5fmCAkJbkIZhjJs9ts
SmuodlUPPd+wcH10IrorPdc5sS6FqAPYbhGi774uWzRa12VllPcOCm1OPNeON+KTrtoMp/50n+cB
MGIkHXtSY6Zk/ob+PkxzojAGi45oG99rSWheO8P4YY+WsU+pCnoxWPeJ5q4rmtGnyacpT7AFEeIu
kljDdndO6KsPTm90H4+VnuYfVf9YeN23vlaMbaJEXFmoCofbv7+K4pdF0BYWl5Hqz1A2A9ufnmW/
0exqbHv/8nXD2jg1902TwkjNVxxlNxPq162YCX26D50vjpwTJ21CPWb12m8+yrw0/FB72Y6NekLa
jnR1w1EupdxfbmgEkttvbI3ShBVm7wCvXbRaAU/bKo/V/IrT2ORZY0SGu7Klk0SeVpQFD7E92wDo
+C51DisHloXfvPDzTvXzJ3MkzSalFMuvrn76ZHYHK7crIvfJaLaFKLwbiZLFxpxOQ5i+adk9dyp0
T+58s7OmmB3ElQPST4yHSoLbL/2qgvitiGDFjzbMHzX0ZzF3Jab1BLLDh1Z7VcyrWu23FnouNR6K
+cGsdUxc7UzWR3IcNl5OXl4LlzuWEFctaewtjmjwG7ydATzdRy1yZtgUL/HYPXRTZa5NuwhJoe+6
Hb2m26x055d7eGRK3B4iFGMqxVohrHJddnSRdOMFKP2qsVBQ66JDJTq/IkCjSBUdSbnIRUcJGGJp
HPOGXmF77yNgPUazMuOfPw0cR9jjLButnGv+VIk7jWCU1LQacrBEPhgkxwJXLNWyayPmbeNJy5SG
+xyvy4h0cPl1A0as7w9hNd3alv3k0s5clIlKfvOcyl+2OFsKqbOrS6HjLP55+Q+YaUwae8AF8wcd
zJIZVGRiJ6mNw9dikhYbMrrTVWn44urrc2XozOG6JkfEHqjUODYIgaXvz4trNfhgOuf6z6fedDai
SuLDb66m+csTDEnZZl/gQnK+sucn/IfFEvye1AcDpGo0kASsY/RcxJpMjlEkXBjnc0hInp60rjzF
0zynB9iPvkNQDsX1mUUYdayvn3/zoX5dwdmr+DQc3KQUhqP/9UM5heCQqMrwoicULwl2WOp0A+vQ
vNy2Ywk+t9M47s/7ZqflCTlY8UMFiuGWzhbq7LH+zfYp/81lUgblCxWWdC3T/Wk1LCGjGVGdhxfs
++KhykfcaUP7ms47CX5RaFPTLO6m2TfmfEZntuK0hrYD1HoArmCSSAkRHHFDSGQBeE6UWzHRA7lO
h12cuw730lcBABtKMU10sRX7w/43l3Vejf66jlJBC1Nxsx1HmeqnN8cfzLFzwjq59BO0T60QFzul
lhpdHS9fEOdYqyznNGRBiLYKOU7thqRiamz7jUjuvoopQkYg7rjj3RTFZ1uxqYuwdX6zrMpfF3yT
pgOKSVfpdAW+DuM/PJSeH1lUpkN3SX1/PMdSEw+p17zH1uQfvm6AkTGkxRCA5HV+QhqdcYssmKxV
qR1uUGnDS57cde4G74bwim2QAQ5vRXcqyMPS40k8oCtd+rXn08MLmpOYjOy+7kztt3vXr9ecbobJ
i2DQnWAL+2mHgKZMzmVi5BfdGd8trUuvElBHU5vOSo3x7Fp+uMU/gKZdt2nLR7a9M52UKY5S15Wi
kIWbymrvxu4pZOeDJkfv0YdN9c8XAipz5uN8RNY/4+drbrUFWtc0i3CCWB9EsqXbuLfIbxnCoxlX
9r0MDoVNsGusvbCPqOVX+fG1uZIdthhToa7//nGV7i+P6zwDswxJ+WGzIPxUx8mkocEv0uzSWiJC
8xwoDjQu8/55//N5Qth12gqgngX+KLKuIGU1mxK6D+H1ZLQQpfDeT/IS5BNgOYGHR4kkQTFRDisS
5+1NU0cMnVPjUEw0EfD009M0xXAoQBAipnqfCLzY23p+V8co+/7+y/2772bwZGDTs5k0yJ9WuHlA
0jVYMi5fR8yvdY2AklPuFNOfp5YYZdIM5T4NHkXl3/9w8ev7hYpsLqoMbrWr/i9zZ9rbtpLu+a8y
mPc0uC8D3De2JVuOEidxlpPzRkhyEu4SSXH/9POrkuQjqn0TTHgxKDa6gW6fTsxi1VPP8l8C8dud
nS/G39aoaWn+WRaH+dYxl+QgMs0QaAK971ZbEdlKBwTsTsctsh6+oIBEHSWyBl0fDEhc42/WxJpm
U2w714W/o/uWbbqmyNynv1bIl0JKXWMSXTYaJGobvViUqEqcER4KlwRYhP++pDXT91g0QDy+bTbj
5s4u7f5tRIGzaDcexbZICSExw1FtO7hHQ4hq4k5rFhst/lluUfyPCdhSb4gQdIi7iMXjDJHtH+N2
RN/BAQNlhNYdEJxqnQQMzH79BezpF5AnLHC4THSKYeBCprgBz75A0RTIHkde8wlK0uaVNY4jceG6
HBHlBqyYvum8XX/teOljFMNMBStH52nsX5dot4PU4v5rkFtHZAjzjjD64g7lI9ZWwfsdDBoX9bmF
a+Tfafq/pS/a3bc6dTbo7OYuHEcLL5cYnZ/We+hYreVYmu8TAdBG7JDmHLRU8KvOD68ZMTDFLXeN
mfVN6uj00UT6v68pZJKqWw+O/mCImlUvarC6kCF+vUTG9MoVS2RbLruTbcq/+Y/pEhlbx4/K0tY/
2XELBIpCUub68g71h0BkqTnD1r2jL8OINmxUuh+3ogLrExDIDSPXuG+d31xNF2WR+K0cDqyh63Ss
xQ11cXBzfRsjzd5TR4vjgEC6mJFHTyArGLS6SLzqkF5vK/oNmHfDL2sT89Eizcfbs9B/lwpPWz6H
X8aRLW5G/zSrLnZRkiOcz1x582kMeoSYABHfM4ihhEBgGaauF+B/lToGvVXDtYF5bY37fEfyHqT1
lxEUddhuqKfA8OhRrd+h0L/89Te0xGr8m3GQZICAI9OgkcbCGYZMq862Od8QraUs7T7J2GIaW7S/
E+umqvFBKduW3M6uPpZjbSxIq7mQcSFZOkxll3EFxJeRbUl2UjKC0nrAJh0Mbj4p2uG3Mhml1Qux
x7qDIfNJG5CPMlvfW/p1BKRt3w3LQ8bqvC37ynnaafH9r99OBunp21lMHmzLcQhYjn6ZFG5zijCE
GTnETmredpmGQNum+BygGEDkALqaGrs7PfQa7N0BTVQGGPsGPSf4xumds03TVa4163SDGcUus4CK
i05Ko7nWalc75q2rY0j261/ZFjti+iuzXXzdcMTQhEbrxY5Bw8M2orxoP414PwM1NB8Lukavfb8g
aY0NB/X/EirHBsSg7XTbV9vWfo87BlqFGfhQ1L1ww0wdG2dLC+tmUdtmXtPfeYbe3WKZ9d4xUu3G
R6/xTlY8je4ZDBcSTH7HZL+u4J1r95qN5oKewuFqKjic5q5F16vDmMzf49YVRPC4gR4h4bVbGWkD
r8N1viCAwZmukhsajHQPM+BGqQXE6tfLc9FDFfvV9rBcYoUs2r/UmNOY4yeFC5yxR0vD3jN+iDwm
C2lVUw0174zEQ8ncKpulrK9lWzGrsAdsC/OLvcXjLKpsQMFUSTJnS3SgSW3d678JQeTr//ERHRNW
kuiQB+w75+L6Tna6nkLb9j91bu2+abzunSwR8axOhy82qo4PsrjXkj0YnJXWpeZNhtTJ3Q7oAA6a
2NcFrX3n7Yd1FbjlRzcagKTp9L72btC+3YOADas2Wsj/zwZElNk0a67mhY9CrwEB5cFBtvymrTUf
fzl2q4WHE9IK4PasoL8LjRjALPEk5Vg7tvCR8Npu6YVY8uhBMixl0ih7HfKA5vHgPiZMp8DpoPC8
B0Qj7nmAyvhH2N81mAUCPN+VWsQWDTe3WorvsFuWxrIY0SeQiy2rEPYeQi3l7mZICL9ItwT3kH0/
WWnS38vfAZ7l1xZpswfbiY3lxnkoA8g+bLSnOhswF+hyCCJtA7e/LCwHeH6KZ87O3/9j5TlGPwUt
3AD98Mjr8QtvkwdfL7tVRspIy5TrukM4HFSVTKrg+hUIFPrNk+k2P3Zm8tMSWcrGxGeKKHXX0Qn6
a5vW5ushzHCP8h24HyHjLTpx+asYtsgqdfBuDLe1wFZ0n3DvGlbBLn57yHxFDhxbdsJcDG6/7E7W
mGCXVZq9KhES/EdeCaJDHuGFngLevRt2G/3O3EGX3NXoInjxJlvJhrmLpMN1n5XuErskNKNpt0to
mIxH+4DVxtuvh8KAau+2gX/odK0LXQljpyLNiWnIat7u401xoyNnn5QJkueujx/DXx7pC1YHfQUJ
0oOvTvLoNwgbmdCcb40i6DDtBURftUK8W+PbevEeBLSNL1i3adprU8ueYvScQQhUzGKRaWEuQBwA
57zNbRqo3qqPg+0a4Wu0xMt0yT+DYXdO2YKCdzF4xoKK58avdIAfpvW0gRjA/6P6QF0JzUrEW+Sz
30e0lBYbMFngYrd4vMhOknhRGeH2iB7hg4Uqdq+Dmso0L7g2LTCIcuQDR6rAcwWvHHDby17MJWSB
IoYd0B7QTr3eRMgnpaiuA+fUb4tkkzwmqfXou0OOqCwyPTJjhb5qrSKj+BKmuQMDO3jv68jqNEVF
aE6g0KCWVHYjd5+Zf+sNzKThRMCD2dc/wwgJsw1Ay7tsA8HFqADLMLm+wQI2SeFpRmP5SHfOQFAK
McFhW5sg3jcfwgLlIgjjH0OcxhZ+3ITLJETWUf7+lbWzV7u9dW9HvfHBQsfC1ttVL/xLtrm+DuIi
R5KeIsw0MO/dI3pybe97cX8I2a7mZ6B/RLzue2XoO8YyeFjs9KqDg4k0UT3k72Xvxnedj51odkRI
M1zDg03X3c5ZwyFadB2KkzFS9zEKrlWXPdk7ZEC64aO8V+o+e0jHGn5tBSROq2lnVECJXmvb4ZMx
bLaLrkHAlPOEW14J53Bjj/hi482ExbENbmiD8DDhVcjy9K/BVSWLsc9wtsmNz6nWeGssiW7AigYM
2WmlprsAInYAm3MEqbrKynyLSkIATZhDqO8H1jluVzG6onoDt8AJzd29a2uQcLYR2lM5ohGWuY3u
7XLIbv1N9sUWquH7sfRuK9FOYo74Ay7JZp19AlVX3UWFhqGV+aFGIRWCDu6B8bbtb7UcARgEonaI
MnzrdO1dWw7+Z3MPSjDIFw1Sskxh1uluV987BNycu1r+8WYWZDdOYnX34ODd/QA9UfytEcKZtMoB
TVUt+juhyV9RlUNzg7Y61IkwZlvweTew83CD2Yf3SUVccPoMiX1qBSTtEdHpreqp2Gn9Cv0KQKxi
YeVmduPi710FAy9tYIXWaIriE6PBdWib26DU/HXleh/aGvmPNDY9+mU+IjV77E6QqUmzhR5r1p1B
F+0+hokukB8r7Ndxj0UFI3zL5Ygek+FC7+nxAgYbsqaYXdRBtk52Zrjw/RzuaUEaLn7Ue8nXbj/i
0ZdSW6fWzz36xiuZZvlbukBtOz6VdAE6Z/DXQtq0stG2hkUL49zSUK/drozK22Ok7HzbBvA0fUQh
VgMjrFvX04ovRQpLLtnio6JL9GyGHfdhcBwgbYbzzu1+1/d3ZttBb+4obK3QZpH9iiRINK8Mt7VW
spedFmP1KqfRm3dQKUSokoOojfehg2n3KO/agUk0cashbvFbyv8JxSVcaH2tANo5+gt/a73Pus5e
AW+4R/RO0BEwv8pDD+Js4+FuWvgf3RDYap+51f4ucr5bZdreI1H2AOXr3sa6psr7YQ22769gG+hr
0/rNMJhO/X+mMLR1XRA6/EzXLyuXlunE0Ha588kcgZbQ8ETRqoYzZdb5LY31R1kvuHtApZleI4K2
2/yjmx9aExE2nQbO27wL/mpjo3uXiOmuDj6eOdb4CnH6V7lrlavRQrLF2zpPpaffbiFXolfmrL09
nCvNH8f7seUrdTtdw4SDC0h+iDKwMGE0+kU8hPdB1Fpvd0HQvx3a9kOX77Q3Q7nfoGAaoMCiue96
QvBbT+dbu9YjERuiw8arlw19VFhVnbduS4zID5kM10yb5G+GDoVvu0HuzA5gbnAP3Pa+g8/VLv8y
JLW/skfHudXH2MRbCXWb4JtsdtpFUi/aHcI5RpM9BTHjGpBy46Jpxu9yODfiaXvTVWaKtVWVLhqP
AFhBKNH7jF/jNqthI99tuQcSMsp1uxvrb4mjP6JWwvHeI1pelQg1jdpTpWfvsfQLvzDYgUq5CdP3
ZZA3y8DRqoXc04aOkTvuxeznd3JzWvvte0QwNgtApj6BYQ8vQezqyEDJnQ4/ilqw/3p/GGArG6Cf
I7gpeMv2Fj1E2UBO9vpm2cGkvNl0xXC/a8caIlJZPgRm8beYAqyS7eMAr/MOqtX2zk39L4gBYJrV
Zx/6+sH37PibCzgJs5jqIetTwLDBbjV2T1vf/daZNJCtGktE4LFMLOWBySCeX5tun6GTDtI7wcJP
rzH7TJJdtpY3RFhHD8A52foidmoDVwI9pFdpOHwfdayk7SjzbruFbdXFl2Gf/pTj0aEePtNGde/S
KKGy3RSfBid6RAEcSWu3rpYySaNNTIBv229W0tFtjqD0vkcV/UnmHHKJ5dbf2RQ+Zov1m28jSlDi
6HNvZ87XnYvSukHwWKOF4KWl+WHzjgLin6Gi7dl0FUZBJTJWhz9NXE9ZhfFAahfFcu9Zf5dFka0N
tEEhEUPtNUz/dQLTCaFtxoMo5y/dBLG6PiG07rkpuKge8ed5H8Wm87GvSrTRu79BK+uv43yAVpTr
w82Qught9EhAMHmA+Y2Ohl7th9eGWDnUxu1FB7dqoZlCeynIamGRODwgeZ2OEa4BEDruu3B0F9ga
vQk8pvMyhTLK6ilq/Ff5NsKzvgZtz20J5LDy4MXG6DyhAlIb3AL0OO+8TbqQd3HQiVVGPB314OxV
s8vah1BLvozGyD+OZMttRk2y3prdZxFj+iYIAZ1sXzfxzn091GLF6b0BY6/jD4ObvWqd/XITp8YH
DA7vAzD7YE/05hXw/sO3ZI5wD5uP7k/zsKniYhHsyuIt+Zzc1+kbhj9cgOysFVsxXjY0OuACIt1S
Q7XljyMfS/Xwnp0A86Fz7lPEwc1qa33c5HcQomxonVGHI2b9tAMGi7iGAdcsMt4H2+27BrKCA47q
sQkrYtTe+1ihbtIBmH/y861oggRrp0bi2kRaRUNtuIwxatru4QI3NBsTnIwKj8ZD2jbDo7PfAklp
d3fbRvQimrxYeXAN7+tY+xyGEGpCY+dBP0Sxi4ZljjWRgbxV7er9ap9iHNpFO+N1wEZ/hJCcrzZu
9mXseNliP3avfBhrjCDJbWOorT46+3ey6iiSKiMjKfGfbSN4VkjhLNNyj8HLwFBKZt62XiBbWP+o
3E2MexC4IYrqe61E1H1jtoiXV+O4jPOxuN1YVLR5U65Cp7xOuvjvMB3aWwlSsLS/HLSl7r2t/c2k
X/QQ9gnCPzgaXYd4K37SIHMX++bDLhvz9+0uQDVPx2DdCjKa4gwdZd9bTmuLbkddSgp+EzfeV811
miV6w5lWYM1FzFnKVH0Hub2x2/WWhcAYMRjj8naMsx+FBsGSQgCfH3rCqwph3KH3HnUNkhGOpVAi
/W1B2lV9cfLwZ9bQjN0BpXQq2IGd3QRv3Ag1CpkwQO+5Lm0IQ3LTUy/aiPxjAWXiPX/n6dFb/I+T
d75ufo12waOeIf2y0Yu7oMfGg4r1luW8lbWLi8veknHffrEvkfdB9P4tMCLA52n3ptw6oF7S7HXA
hxI3mvnoGd36gFUSE7Qyg+JkbJMHWx/+ZghMW70uX6OMR6482P9sjfZpMLWcrJe61433N1sA5+/M
nIaATBHl3ZhYmWiXOPxCTBRvtm5t3mwxQj7kiKjIojHWvvUtQncW4QSCiHpGvu9F3xiOPSLjSG1K
sx5aM3dsYqKsFm8cFA2acnOHRFq29ip/CZlrvM3ppi+MZrhv0eq9k11k2YjY9/1D6OzTlZFg5gwa
0adlSsm5z5Ay7HP6YkmlvcE4wH7jmxtIX01g0trd2/dyT6TUN9dJAsFljJCPDJ00eNz6QlUl/+DG
oB9kKI5swKRhxz+6C4v+xsm9irGw989YFUtGDCHUQChDED29DNs45PjzJRJL8Z0MJEGJkC9G5gYx
5o4m6G3jfovIRd60e1HFF+U6rO5lLZdboI9zM3twzAbOElqVcqg8hGRDCBBtb8CyrAoPxN9OIBu1
EtXVDYbFRVIE6673brqdlr9BBO7nPt/8ldrlfmG2HA8nxNWrKbPyFhMR+F67mJR9A7hC7kfkqAUe
xfgaDOlbavP6tjb8EcavgLNogXW7GUZ9jYLh4z5FMCy2g7cbtPlXuvva0LiJ8eiI7l1YI1gpliRI
ECYWw7gGTojiMujMV0VhWw8jjJrOa75g/4ytpdtXj6NBhcsEA3OvmII6Q0GxKV81JnirX7cFp8M6
0RV0XE+3LIAhpg6C7mIuZedNnzt0uT/tLQjhg82Ng5IaelIoyW1ifYuiawuUG7ujRRDl42+aknKk
MO3ZMgoBxmYTGJgXOheDkDysAGJ5TfTZavUM80iUJmjivY3zKFtWyOLf5DV8oGozOLdZWdto6Gtx
93G08vRTuB/5cG28oYaCJ4VBx/jkWTCdcUW6xtEsutf98Lsm1cur5G0wDNE9tDLsjjrCuuaVXKwI
IDy4MWw8G8lxsBWoGnAN49CESPdAV4f+S/WqlrNzI0hR52u7CLNNVB/DtLrvPUjRfq31v/kmL60K
cDCwDKyIw5zhYhAzWPGeq2QLPs3kmrNzJizVznvX4friYpS4HI2fjm5jh0vV72gWc4UKsx90XUoE
hod2kfkGgl38FE1V2o15YNR4iVn9dxkatj3ZbIsq2N3WtWjQ6I1BKUovZ2y+yttr077FjKp67Ax7
JTuQZk70tuGY0in9nsClS7iq17qZv5Uz043luOgYxf2Cefdv1uICWys2qMs0Ct1ThiysyCXIAEU1
P0u2Qi9SFPZdF9nLMNexJBaovRB2McSuLZasiWVY3CEFztZebV13cZffOgX3M2jtddRoD23lwB0r
9Y96Qc++28dINmzxCQxtBkl7r1pbLsNUeepHzERaK2KwAh1ai1AuYqK0HtlPt6ZZfNdDUutfH8ML
XLZ8TVhwgFcggwS6519gKXRamlpig2H1Yq+986sN7hhpXy12ZfgXwdt6m+I1cr0tUvoaACm4AXuf
Qr7OMWbfeLehSYOs9fWfoMzdtd4SbY3MhPyOgK+G320SCLnjTfFXh5rL4te/uyEGK9NDTBThHIMe
cgyfnth0smADwDMaS6DWGmZu5Mb49hnoMGr55q6jX3tousmuxFZHuGe7D/6SnXvN3pmvO3P83S/0
n0MEBs86aHkm7Xz2y/Eqd7HXOVs9At+pwUwMzSdjZ36jYkRrehzjh9LP1vnOREcw9m+BIoLqlbP/
xn1XVyUGvW38u8mGnHpfLBIIJawZPMP1PER3pos0GhvRFHCRw6tb5qd7LVlklnEDPXhl6PR0wsj8
JE/rLmdMHVTi1rDu0NtELQVwMWovXX+HoA11DlnVv5dTl1XvQ4w6UMwey7vB8T/AE/zdNNb5z2Gn
4DQ4HOSA+p2lnf72CIvSPLAL1AppB75P7WBFrw36sDx+To5/tR8PC8f81tZx/d6KACDS4x6WRR34
1xriQ9eyQgyBhr2LQtR9wpTtLEHFSKbFnkjMnPIvaQyFNstN5ECwS6I9IHI6x/Jt21YINjvVYfTp
xOm3vWvv7zIzMrlSMWjbNiUj/ADPByGBjcZUypgn/iZL9s5oxnUBQY8O5oMsg2nWeVbvfW52q54q
F4cF7V0eReZvRv0XSB95sCF8MCMGWcdk4LIblKeYcFnA4j/t8Ttv0IfclPa9GQbdXb0hF8d/6pZK
GytgUdHWPha2WlZbqw1A0OV2h2AaDvXFIiy2UBrKdHy/j7Snbt8jqdGHxTqq/y5GvVpVCAzhxU5m
Qr2BXj0Te9Cq12yc6tWWzyNBVr8+9heQUPFmwKhdUB6BiFgUwNM94RfYlnmJvvnkYtu1aqLtMtLx
uBaK33JSCLCQcYoAD5QOYvxDiCyBTM3tPDZvjMJfVrv8b1nqyg8sM2c5Njt0A3cDyW5MB+vXv/cL
g3t+WabaAnhtMuAW+JWzwT0Wc/u6z5Pss1xyQ0eaV2jZokiODSJlBv4L8dtE6z3M0evPRZluVs0+
/seumC9QVKGuyVRYHlXE/36iQrBfdVmHNsnmRtaCfVfdpnsDJ1aRJPYFgi7aXojoeNF3A8+bp8wU
QRCXnd/clYZ3Cb3hnSAdWUDLbI9LU/787NUQi270aJukn+UKVri/V/seBG4f9KuoQMI4Tq5jH4aZ
SGujGC+M0cCocvd1MJ1iSfVnL5mE0fsrD50uwFMOdPa7Gqkd2Y1MB5QebTPZ0TFnKoJi9+tWH/2b
THP2pGC7a1IUJDm+hcAbaFGPOjq59Epk32dbYr7gUMjd23aTgAWCadiMq1YMgQzLy25jyxOy+yHK
s3TvnB5kydgHr2UvTu4Q4LD1iv4w+sgF8gzYBPQx43iWE9W3xHwFchKNH7wtFrvdBik7zFBwyG3y
/YPVbNynTqtNBO+G/EHGBE3Aa1C8fiV3q+agvjTW7pPctnFRObe1hVGfmPLpPjjcXd3fbETqJyvT
apsF6AdSsRE5dOYXOBHocDC0GsG3rvFvkrZYSnRn6pboVWMZKDdHk/ZfrIIsBZEgA/3TrYfnOMMU
w/ggk7MUkvatvdsaDOQ+an5urJPI/lI7YXYX6tGPCOW2ZRKkP9qhey0Pk9YMH0Im2ZDzUd02UXgL
cJy5MVy/vy/7zZemHsbXgRj0umHz0+oGPI7ZBMkrw/jYWmWBSyqQsv1g1eRRbvBG/ldsK9yF7FDI
/1qEnb/Wk3XqlNG9A34AhVNsnOpt3l27pYUfEixQWTIGiHdUm05/KIexvImCv3rDHRjRal838MWv
syp9M4i6s0OuDHwiMqqYhTx0VfgqDlJ72Q3FP/3eRoZFJHt5H7+xXLdadrYHAmGzcReJqBw1dAch
7m9vKj/uHpmfO7h4y6G7zsx2gfH1AZTiC2qCrQUPdd1BO03ycInK2G/CiT1FxoswiHwfF6Nkctju
JVImGuEBtLgPHwDdiDfaK1kXp5VmMuJ2ilsj6tBjQUdE2EoFNs4qu0HUwPWNBFp5Q/fByRG73DMI
kJBfP8JYc6sx1SY1kVNpubi97n+uNhbqlOKTDeH7TUgDm7E4iJJeCx6B/n1DZhgEdlihzCByVpSv
HDzojeo63OGBPYzOe9YMrm6KqBUsoUIAlX4dXy+YYmJBAsBtgpYcUFO6l7lCW2a97W7d9nPtds6r
tKPTs9eA/A2uXhy4Rn3PLCPYNfCPwpDGQpqUK9ka9cX/Vg9I1iQtdkVWXnN0RWomf8X/b4z3GYzV
4+94+7X+usDbpB7eNT+q4f0P5EHqvWTchz924qdvd/G2/rD7s3/o13/Q//oh/+YPQ/Hjv/73912z
rcVvEMa77TmrVVBDJxxY+RvJX/dXf0D2lbdq/uFPts0rLCEMcDzgssQD4ijD6Ob4Y9O54vYFJMU9
LB8yYv6+swX675bg1293WMtf/zO/eoHD4qz+gfpOs2TWCmimdUWglYyOwxIQPM6XwL5ygA96gtSr
2Lvbc9/dvnKhKjqmAQT79HnPXt1gZSgnmJPScVLrswtk3LzPLrQb5HOx5TXHujLlRpCD4cORUOvl
YXnNfHvbvTIMGFcu8hXy4QOff3j7yqc4p+VIr0+td6eNMOu7mz4Mf8Kce9rynKGzNzevxHL4ln72
Y7UWQDDkZq0ApxpgKYzRYPrRmf9c+S6ACBpFz5tCrXc3ReU+6+VN4wqSpKgt2Uhn313zjCsCoSeg
yfLw64eNptBNJxhRs97dcK5oC4nKk5vs7N0tT256VwwZ5HPYYQq9uilasbPe3eKqs3XDh9XzvLfP
lyC4EsoepDmncy//PoWWwD9E4u/9/znPPf8fMj2OvcCW03QVeCeeaZqjsTtAPug2iY5q7y66WrO+
vqOLry9ae8c0dhr52BvkQTBEkM6Qj3KZnhCbmbUCQo7KQMsCJsz07PtXLvkfB+P47oelVmnjH3LP
P9/4mn7lc+aPsU1+X3b42eE3jCt4XuIfOOR94mSw2Cqtwdxrj6THkkpkkNrlc3H7GVdQTkiKAvXq
O3fu1recK5/uj0EJ93y6z7++fWXbuonek3KnXg6V5x57j4DPRHYa8RC1u4JlRG3nHXO9ww5TaM9D
pZ4b8/iwBhzJ4PSK/IFnH97yr2w5eBRtePEcAo1KS6AfjuOfxz7buUKwkM9vHsPf9NI33CvbFF1A
uJvyUS7zQ+dh5i4wXWpZdL/c0xJML0DDvzJMFIYEoU0+ygV/ACYzl8A2riyQVRbJ3fM7nh0E16Iu
MH3CgXrR356b+DtXqHig4OGf7v+Lmy+4EqgVWDRnQUKty5/m5MzvL/QJLaIAyJ7jFTgNAxRHAdJs
8E3V2wBiYj3rCtRMocRqgRsNSIHEM315x7sC7kELnFHI4ZF/oULXgIBTzVqC4ArQEsg9+xjlhYLt
2fk3r9BZIwd6TpGVC4FAGGYugUb5i5eNx6zrxV1gEQMttH5s9KMU3QX63FmPaXPVIQ1J+2vy/W0m
HMgp8e7HE6BcFAAqMff7M+UxLQscDH3v0wc+OwOGJ65IAxLWsQ5WLxOa3wPwaPyibC020tmrczeY
FgitQ3A8xEe1bkBggnM/v3HFhBN4nCiD5TO9BCz9iiE4ShoIfp1+rNgaCETnrFuATg+3P0Lmx3In
mEYBjTaI0JAkSio39EGFb+bLWy59LgDsDvJ5Lx1/0QP36ICb6jU/nbnvTolD5kcbANTyC++uuSL9
AxND//P554ptfmvu5icHRJdb5+MfzvdlFsj2oPtnYhB7XALlzgDZ+8wz4F8x3uJ8k+odHhb17B6g
Byi0DsU6HB7l0kDK+JlLQJrHTcdGEJfp2bsHV6wJ+MXn3aFeL0jgRGfF/4AtTvx/nvJdpAGHIeC0
UFYrCiDCNnMJXJN2GDhAS/B1xHO5C5D7dM2AMHB4DlFHpVJQ0JBm7QLG3KBeBJ76bPtblIAMhxy4
Ic/rota3Bwk+98XdK0pgJOCOA2Ax6jhbAttjSgS5R2giyke5AgCezMwl0AwqPQYdNDx5u7OXN+mB
IMQJzlS5uCdYLrM2vDDuoIAQCmT/5vZn7071S3sI+elTXqzcEki8xqw1AO4FsIUMCNVI+Uzjnk9y
pKPkdoqKAhGn1vEXdLVZK6CJHiclIBoFLwJAZBLMFADPjOMuUS/2/w+0Qt0rShwcQsSs8+wMWAwI
EFVCIFrBzT/zy9P1QnqH4u+y3sUFSJwFJJCPh0K9d5+b7tLVMgAzkvK8OPgRiD90OAUW8JjxqLcE
c+88+n4M/glvzovFb0BhyJGAkaVs71PIb86LfTQAbElt9KfH3gwYjmEcYgj6h1oB35o7/CfVRygZ
0foT4G+a7mmBqPip90zn2BE8rLJCub49e+ZBWMdvwbI889Tym0R9gXm1GIx6hnowb0qw2bveuqLX
TcvjMvCj2wEyBJK0YxzqfeUaHUIQf9aRB8zpAnvBF4htfXbRa8Q7vGtQGA6OYxDlZj2iNJ317lj4
MdAgiztOci7mvczCAfiTDAvxZbWCHhiUme8uUhpONHOsYweDdzz//K7gfZD9CXMb+Sj3+TF5nbkG
FLmQV8Sga1rkaj7ZL6LjdH2ObT4FN8Dcu95i1i96fK4wUxLPxQYIALob0FswaDz8XLk+t3HYkn+O
eZOsNT7yadJ3cf41R8AhWCREWw9LcDh0Ct38ppArnRkD8akLgDeeWv3To0DiR84vjoJyVx+GDTPf
nQAvwxuzvmnw49oXdx+mM8foqN6sb+6rc/d5NDE8QdicxH0yQaD/jD6Op0K5hJ/288yXp9IL6Gwj
5HI81xcZv6FTEtDmEv+Sf5VCJx7VrLlvz/iOB+PXYzeDk322A0C5ERJdAYRX7d2DuR1eZvtUMIZt
UuvJZ1rlag6Nf+CfQPwOP1awvXnEnv/5pQdRn7EO/A04HIdn+vkNDKppgTzfisqdfyBIM08AqY8F
oZngfhxgT7cB1z5aYziWnJDAyi2BtCeade3T6JGVD13Nl3aB5oFyEyAQcD6HnyvX9OAMz9wGjHuA
MjIvvJhxaq4PxIfUCm73IQ4od/0b/tzaV4hZWDi/UuG93PF1oDu4YIEd9UBepnDnmrX9afXzZeFL
PDN+pkGQBIGkGCrY8XAoV/zOpjyhXSFEtyH0TBNAoXrAAMQFB6ba9T93y9t0tNAyos17bHJO0z7m
+vh3U+8hcyQf5fKfI9/6z+9+8h+HE+8R9l6K+lRUaPxY7AnlbjwBxiQnmXnsNaZYJD508o+vfwHt
QOLmimMfnGRTVMr75yPaoPBZvPxz3s9qnuX9BtAO0A3kPEcinUovPxvSbIqKHmfef9lbk5f3SPlQ
RMXX9VgTKXfjCyG6WVeeyHbodVs4O7909jUXbnugC+CrsryG+dgOnYwPnu/z8WclJvvAoCWsk/Gi
JarcDkCMZuYWkBcgwB4k/Q7P9ALUSAnQbedyVC7ZP15If37zeWA7cA3HqfmY0vOKZ8EPdUSRGwh6
//FmVC7jOyqr/fkSQG92oHbC3jx2N6Z9Hzq9wB8QPzgNw9SDds3N+snwkDFgpCl40mdfn0NP+xtQ
IwKGamZ+xmxhG/DsIFsQcLwAcwNqhOUHmF/Zd5+b9PHmntCsAct9iHrTj8+gk46SY4B6PPxYucA/
G89vg96ho2X5p4tvGveBAKCr77EHVKv4/EMM+vOYp4FrQ5/f5uHlzo48AGfB5GDEjV+7aq8tRInn
5XqAOtDqMCyO+ymgnb08cy/E61AXPwP78feplPCbc2c8IJoYFBHqxZT47N0pgVFvA8d3avErV+qa
xux7Tsy3fIBRp/7VdAmoBER/RxwK1Xb+bCyXAG8j4sIA68XWPneBAZgL/v4xDVSux4O5xNzDb8Jc
g6AMkXOy8zXfAe9kBILXcXiUi/ezJzuUMDT0SXGfxxrT+o4kN2Dn0wdQ7pY/QSv//LLj5RiKWGR5
p/p28v3JfsnzhJTv8fsr1+CFVDVz7/OOcHOplE+otovPD7zZJfBbJwET9Y7/bDizIK5yudHIenEX
CI07vNkMunzP2bBad/9sISdBURM2Ns+Nrmnq5yNoB82BXqdy8e84c5kRAsh6PEypAKy/lPgBZYe1
JESrj/gH5VYAcf2ZIYABFrq1tPBFG/ss8fNFUuSyMCf9LvXeXT9UIn/++Ql/jHQhKb7c4CPvR9yK
6/+kY6he5TMX4UNuC6bZEUqGk69PvEO6ghYgwDbVkl64BXP3vECs0LW2/X9Hl2dbHzwDkCaLavB4
7NW79oTq6KySV4O4Sn+H4HYCsl50eD2yX8AMOFIdES/KFT/e3G0AZMPFWhPe5jH9mXa6GG76Fu0O
LAufLwe1rn7ziDL+8wgolOuRr8OH5MULkOhHgSDUrdXDM0u33llngJcXzFwxv37+wGdhgBanhPQz
3Dr8XLkwMHvGzQxbcBRtgVk6e3O4TCDcOf4nCp96d78gXM76+JpNgoMyvfkcAC/m+x6LAOQReSdF
uWyHj/LnZ58ZnoDzC+Dm5Osj66lT9VH3/jv5Vivu0Y+c+fWFdClZD2XNdOdr9ARYExRBTtfi4W9S
qNd7bMXM+O6MsLj3dNnPPDv19P49BjtAeZVL+WZTGDTm1XQxuMhO41qC+dm7axLRIl0c/k0J1dr0
sKpmbnoBWaHFT0Y3TfYFdY1QKGzon+9Btd7dmE/ZFswsWjzAlKdfnvoXbouQZvsX36/Yy8/O8uBt
Yq9KEnOkZ16oc2kiEWbIg1HD4fsfd5pCQW9ulwM3RsdGq1kwNeQz3QRod3kONJcjRVahF5990wnx
UWY4AUatL705C+NjwIh483HIcVhphVbgiK768/vOIY0Hti84epOYL3wKfQ6+r6A/xWxZZiFMJdwn
6OA9963P7jsBXaboQ5XuVN7Lu0Whz45j2MzrDulh1AhsVGiOSzBNcxl9+g7F7ykhUC/o8bvPXAJY
C8DXSeVh58pnevFrREXCgnFC8SrIWp7d3xaQFpo8ZLsv69XQ/xcK1oLadkj5lavyZws0Oi6DbFHL
nsQrpgeBZigtVZKjU7mnXMlz+CR/fgPQ5XYQoUWh/3AKREJ1Fgw1lzE396NNRXh4lNsD/myMC6pM
6NPR0T6uwbTbAcTFgd19OiJcGardBzARZgZDbKnQIiMVoKcrn2m7l0mvbQF2eN4k6h2D2ZhmhJtA
bDvH9xeLMDkIAs4PBAw4yLHgVikfmC3QSxj0OeFy3PXCZQjHkeqQN39eHdWOAFP4mUdA4D0gNGE7
/+IRcDGl53xwFR7TBeVmPhgoz1wCAXREyIOW/qnimRwBDSI3FwUT39NMWL1IONu8TsOXFQ2/wDsn
L5xdiA6hUJwUICHKnYHZ5SCTT4Igo+0TrfWC0YtfF71hht8g4GWYUC4ZYO/OPATEeVuAnvT/hHnz
5U28WpgMHx7VNgCkxLkvL0CPdIOfTbum2aChg4hB5wulM+W+/NFF9s8zYXIggD6IlZz0qy7SQOpF
8DDC01G57z4b7aPR6gXxwPV2gfRl0K8j7WcjVa7aW8Mvm7nbGXNC5HUwqDyWd9PiT9BcJcDjqJCh
UMY3250T/BYqrILBd6psp1e9j3YP0A9d4P/ko97nd/4HPr8nXMjQKTjE8+nnF/N/MM6Ytx1WQD2Y
x2xvBlAe0DRFwJvGecHgRr2c1hD4R/kc5msKnQCQ2TNPP2LNmM9yl3PfyWf6+bEpFhLeAMlPHAfl
AuBslJcGhgl1FmlCNzn/QD9B+CPi/IzwV+3lZ+P72fu479HmPgmzTo8AcyEQcOi5nkSNlEt4ZtuT
IttEHQO57xjfLoMA6Hap4vHsXqEc1Gk2tU90wHUH80GI7IcgMO36SIcOrGtwMFXtAKC5NjMAUs/b
iBQR/V7eAMD/YLwyHZSixooN/mcTWynk6WYw/jli2IRA41mdL4Q9Ua8iAh6Ph3Ln3/Tm3oCimhfC
dKgYvXQDAgTziI4IPB33h3JLYMzWLHbwabKB9+Da8NIScAegbcmg+PSolwbPdqkUDqxCyebkQnt5
DRjIuOJhDB5U1ZPAXT0zFAq2C3wWmGzToh/VbvI/LGwP3WWV8t+joOyf9zuEbie8fR/72cPu5nif
BUANNQu6vabIEJ5/rtYlYM3t9QFpFb0sBIqPJcCFRRXsBtECEBigw95XLgLO7vghUkXgE/Kc06+P
bnmgI9wshuPyUS/5M+bOO2j1EtR4LoRswENS9Xt0wVUt/czZ6Q+aJcKXj/JnivKWrmzsBjJ/1TJe
d27DB8gPkBYfTOu/XY3ziCcbwLSD6HwpuueN2dp9JDwAv1wX+NfhHafnXvA6Qfuo6MdOljrzlgfV
iPUYhK2TYsvljQcaUiQ5nnp07rmhThNYV0nnht0gn+m7Uwcz9ROQwNNsV7XTD/dk5udnusnRxo33
GetNNn92/kG5oNoL1OkMFKlWwmMcYvKf53wa8xwm/Az4Lzy6uOe583DpAQFx2h5qvfts2C9ANmE+
Q8l/7PRM+72aD/cHRRsHFMhhCZS7AA1jbssHz21qXVoeJ6n+abvLISGC1i4AgYruAhrTc6OAjqCZ
7gndgsM7It4+CQOekDeE4OoLpT/xHP5GhWo/pOZmLoIrtK0gfT07d0wjoUZt6Ijk95kBqtxZgHk9
cw0gNxEL+NdpAsp3PrsNRIIsXGyhgB7jhfz7VNoGR1udP78OhFgpR/3ZnOI/yE+go3HqZAyqalaA
9uLMbSD2uuB1EhSmwRCaiA3zC+qTqlfi0Tj7z78/YQBSK2nhaQY2hf0i8wsaUI4Hldv7s91KGfxQ
5oJ3PgR5ye84O/5wAq8AvdASPLbZFTr4ZCgzNz1YJxD/ovv370V/9vLw+1F5gegu2v/iOfx9Ci3B
7DRACJeicoMV83TPa7w7TpXgwI6cF/VgHyfw3Z+fezH3R8GIHMg/Xm4XuTA/JBkGCqre5sdoZu7m
p+sLyDlA3Gxy4zMPDYSwA6Ztx5igXLsXRtrMl9d0imAfVbvntOZC4gJFG4hxto7+0yE2KLcINK5m
LgLYDpH9uh7kX/lMN4KgO4g2gHP0BVMo7iGwPvPdNYAvtI+Z+wtY41nQFx8e0yKAz0cuhUKvPduq
EH9eW2Zy/6HXD61HuLJjZXDYCnJ5FXp1mrVzvzhVP11tFIuE983ZF9cE+xGhLOZbqlpVmHOPOu9O
Gseo4wDl5RtPl4AUmKafUPH+l/ynVuPLn5vsoWPAvcGAX7CXxDPdBQIFjcYrRODjj5Wr9Y3ZcGdh
WyBEm7CjO5zyab7DMcDTQDR9DgukXs4HCGNmFADPKjT6Lee/MWkU50T4GOrKQVzmvjleRYR4gDwn
s6LpbQ8KCpSby4T/WAoe8kuFroDZcg8U8jiTirnfi0Avh5wQwyKWR9UY6M7t8iDvJPQMzYtJPxNB
cR6wJlXvowdzO91CpB19RvdEa78AdomRj/CxAv1xoLSql+gbc5cAeLuDOzM8lsmtLyRefLq7lLiH
jaXQYQeOODfSm3RtyelQrJu8NUJveLFT1Z0j/dTKdSCZz3x5kh2EC33k7E5c9cka/F/urma3keMI
v8rAl9hAFrG4P14DsQGSon5WoiKL3DXiW5PsJdsaTtPzow0VBMgT5J5zTjnkljfYN8mT5Ksmez3V
HJEUu7C7MGAYJkXX1FRXV1fXz1cI+6BLEpU9vufns1t/gAxGigC5GwQ3ENhauTouelf3+lHXj8ou
ms/3+ATXHhul+P6Pq8hUd2bSSS8rTWl08UOl8+WNLqq03PmDhwkkmsgtzyfffQHQC+Q/2E+Hy4Ve
EV/9jD5/P7ZVVtKjp8ZmbjBR7Y/Eae0j+22x8eP1y7v3Wj+r/lWv/qqMMf8X/+WZ0bnKx7Ol+8Ny
/VZXaq6/+6KrMjVRX9TelAoffmXyuy8YlzVd2Ub1NNc6S1U28aRIhBRJiyXc138xY+vpEFXEEfxH
EtJh/A6UycrkGnLKdQK2k775pdLQYk/aqQBh0sW+wOvMlHqSDEpV6sKTc9RpplEs9S4I5CpN2nOd
mzFbVtg6whB48AlgBsZ5tZW2LW1X5WY00oqJBheZpwjuwpruoN+kwB/mdz20gz1bj//7mh2SL3JO
sPaM1AMbGPsqw2ts7Ee+ee0YMtjxG7Z1PtEGb78NNQHNB+E6rV95TxVoZyXMSRkoGI65DcvxSLqF
4SqLwYZxnPaq3C60p+HMxdcYHu+/8AbjcWxe2bycNW4xd0YEW+BxtNtVQRs4kAO2bqQgBrZq5hlB
um83zNrjeP4T7QTOMZzglxjpQDheAHam+ZW4BHPT8LhnXKtSTW34lGfADMR1iiYjvAQ2PJqnw6dU
vx7G+xo46IwKFBEYzS+BRoUnAIYflTpPycGPeZ2+LuzClmrOxQYvCuX/mH/34mtUDuMuQSUX/DkH
vFBfTWe5HnlKtAswbAsjFLE0VHWOsQpufEH0gz4cDcmVLmc6JweAnXGY34Q6IITFntKgK+TE6B68
47Gf7sRoEtI+50dtiTbOh/rb7Pbp6r/uYcMEni1j5lF/XwvdqQJOA0bogVNx21vxk/GzOPXSKTwg
dpoIuFftbGpTRnSbwdnzNO3YsngHL9zvBHdKSdDVmWFOGpVxaNKipT/3amu6L7NVXmUT4wkRrzT6
MJZsd6bYVWHziH48qzd6UY1SM07s2wTWKOlarJ5nlRh/ts347CmPYz2341zBF0p2P09AA7u4tOWW
30u2nnp7vkfXzm1umbF+vs2b35csFMPdR5wTmn2QUX0Znm+cpY9f665a6OSNzifM16MkRqxmHv9s
RvCdmMZTd34s3d50uSg9GdJGQpSMJvpLpUoLu5cmpxUuMcymUFA7+gG5KXNOlkp2osmWM2MX3FxT
MUQs3SG2/amajzhlGjQSS/lUjfgmpDFg0URnwTGw6fVXv/qze27BTUXAZT2e1+77/5Y6mfzu/M6a
nO06jG6OJ3+hsyXT3oar4ONlcWlGoVcArLF4bi/hzpczdri4ORmxCgF+AynQaMhYqn0E/KaqGKvc
03Iuh8Qx0ldLW5ZcHbb6+HsqcV+l6h2zwagX9dwf7s2AbEBUYBf3cZCOgxglYaXGL1sF6xvetN0A
pmjS9p6sJEKenk2nEdQBG0v6ysAR92QcVQnD7qhyq44aUv+YwxViZSyfdExRqMqTc1xvBkmqR5vi
G7j5PNaOem//lMOZHujleKbTNIgnEzZt7Oqtw0YbIUT0NAoQ15meqtQTIjE7PNVopimMr5JLbTOm
z8CW8M+KELadb4TnqDcomulqwkPqiI7EUx1afuVpUZt9NKvv/2WToZ2//7dLlVzn7/+TjQ0PswLV
Nf5BwyozQSSuRYMWY19gqLL70I66ft9Ywq+nGxucsNJjyXaq/NZkKjlRBfMxXO4+ljjSgCZwkDGP
L57pHoIaSKSw8xXVvvGEf9pw6DEjUICsmY/U6B23GNS2HCvglQ0dbOxvApOKpd0xeTKEZ8SMKMLt
8ZTbo6Vma4fpmzSz4ttniLS/QBi8ISVRBSdiU/jy4yT7WnRd+A1GNd9OcUU0BbxAv8J0agpof/te
5yNlfuaEBTyqdj5HHJJd5QR87I7Kpqma6GJWl0NLQBD9pcrm/GbUkmB4VoWLJmBaOgjG8l1KvRSx
RgUxxpGd8DWTOMYGuUkuVXbLlEHi+o26AB4+p5q2WCmcIVycXNC/Bu0bT85dBSR89vNsAu80cG6O
jgRiaaDMlw6Iy579w93eV2rBTQNASuOpXizz6fI+NGc4ZeJJr5L0FzaIVqIqN5726kRvoC2wpS/U
vbqdbYpEYF9fKh7gx1CReFn01VjZjS1COHGxG7BP+ZqgEuJIwjNF1Gdi7vht2QF9RHOMKNUy3NMS
cf0rveD3ZGDlxgv4WuVqrNPkvNhI1AOYR4L+7YarghJoAcKo9DSLBRIchSfmggdUcR67hgOTTdUC
ZsOTWoUlBA6U4UyZsCSyJeFbDNXPZlPSrms/VhpDZRCzYqKQ8DCGuNCSWxiaOWBj+mcdflS9vh/p
BnFQU1esON4YXWZq7gk51ZAwdecl0uqL9UasUwc8FGHBxvJ9UWWqmOGuuNrqnqDzZgBRJ+AfDBZI
gqfLJlvyFENNBTZm30wmqU56qijr/D/DFPFt1GEh9iprHczMLQqysgYRoa4RxVgC0TjKYixVcoE4
fvq/v/+zuKVPN2YyZcYGxX4vnlIXbuyqDw1y+k+Qm+IJGQIgAghPPP2Bhi9/W/k1/8OxUXaJa45J
fkCNiGKhKkI/aElE/o/t7cQmf0DU4xa3PzNX/j1ImdFj/wwVdP6rw23IhapMbm49IbdR0K2JJg8B
F+9aPUnNk/HMqCdFUTU8Q2DtB7ggN1AWsCWXalHOAm9kJZqdtvvTxYM+1KfHxoTqr0Dqhf6P+le9
epEee5b/i/9yW4l9O69GTK+3Gbg97Rtqts20Ui5i31H5COHIun4IXOZQHFeZlJfHUUddrBkjbtUk
uLrs1LXdjQxUHNJRMzVX3IsUEEVXLecfjhJGXcIL6QbaIZEJP7ZzxOp5x4iEX+DpNpd+EaxSrHqg
1SjsYCLU4miyFcKLqa14WksiC3ymUMfrGVydLAKH8SvocbB+aMD2jzn8JOyrnLI4YWmARHEgLvhl
Qala5tChczye62u0/5UWvhWvw2gR9masZqx6xS5MWRbOml7pO8P2uIjLvnrKZTXmwbwWTSGMfYNh
jhWdqIljf2hH6KzwREkfHfJ19DNwxVvJpwu9tIX3EvmDBFy1laDemGwMlt0bUbHvyipsRAgkyqc6
qMIxxSx5Y/Kp8fcFrgASu+P1YOsTBBS5YzMV1O61aB5n7NJ30UCDoKAn5FRKwvUfKO4VtQicKpZZ
xHvKpIeuKySrK76KEgVFK+2EC1PO3v871fOl55ik8pyAdUVeoK/wBM0CNdR3L+Dur15gdQokX57k
CvvsK881vQQNrBO4sLz/By73E52kKrlSd6ooNC55q/9Sa9uRfHlsikVF7bMKYf3k9aD95Kx9Pjxn
/NDI3G/xD1ClCUe2hfkLnt2HTsEmD36LX79qK/eOfPeBtvOH/75echLeketGZD9d3yq2tNRsNBVt
+e2najpNR2GBjYCOtJE0g7vgl5MEKHAaupZLfsoeCRiWjk6npuKxQgG/tGMLpNPdOXem83s9tXdB
8pPmVsQaFTCv8sAcCpzVnSqdon2creBTAXaPNeXsWbjmhYCsz3OIgWMYSJTE9ooy7GQlHJLYNeve
a4opeUK0OyROsBOzAeRAQNCx3J6o3Oomp3Bry+uewY7VMeWZdHZCYEefmhF6mdD6Xicskc86xW0l
KzTzDQiWJVbGpzpHGIKTlZADwD3G2rNH0iVM11hmu7mFC8bUFzVm8XTPKiT0ciYEB70ey+85UqeB
cXCDEqLplirl3Epc+V7pPFCwI4lqqVeIcqHng3ueAHuNX7ZLVd4F2iBRg3RpylkVuiaYShDP8CC1
d+o2ZHmn77k7TnlpYNfh3CONw/t53RzKWHW7rP6iUe5V5TxdIBGn7Nt0Apl40ZKhQD7Tf3zIGd8t
EMSNFI/rHD0XMBTIzpWcWYkA6ANICG6UbOzaocbpneK2QuJovkaPO/d63By4WG6vAZtSBf0eDl09
lvANWjKCElOH2R1Ll3Z0WLuKwuJ4BUZyDlYTQTgeI5G4dQwWQLLyHNKOA9CG/3j4jhvcKVzo8omn
5AgTVnK0iN/pCT88MAFWgqwpUdAcqjFmr8bTfn2bQ8TM/XHjMWNF8XoFDHaB+qOJ5ddGiRrZN4RR
AL3rAv7BC8Eto0h7JiL51MyVc4WWuNUMUJfOD1U3iDxW2iiE0QQM0efVTUdArRUIVKyKT1EaqVHl
y7k/QvOEwGF1YQt7x6QNXNVnL3Y3jH+6WNcKaeo3GOvKp6SNvAJ9a03SnrfYDqpfAx9YQjk7ubrn
DUMSTYEUBmVGUaKCqWtTG6I3SNTb9cbI7lp2j5dAkTxBKno8I+iNAMdBotXrRKW3dKA1xUy++dab
9MPP+NMKnS/c/xWpp0WxG0ommWocScR4qHoZBS3sMDsiCOLYo+Fa55Wn4u4sEtAer/MqZNZN2ohl
9g2O3XsglbKFA8Caf4GH9OHTHQMvGkD7Yg+F+tvQG2+vyqr/ulcv2JJM7BAYZuxrfYZ5nUbkT8zz
+Hz1rQlzMHZh6hr0eegbofv+JhWuCQ9V4g4OF/2tTW/Xp6lXX7L3L3AHoEF1mNx+9OzlS2C67rxB
1/XBW5SPk0BuQiaN1e7Pz+ycaotaG3bGSTQo3VRF0K2FIXReFR46OXfHJ6m7hSdzAB6/i+ynU6FV
B0Ws0tT5320SV0JkpROegW2F0SjXpeCLl6XzznZuzt0L1l0ugmS3RA/BKTo5gfOemwXjV6IE8Rxl
OIyoBALNeZErzYAkMInZP+Xw3QBef/FU3IJJBPhe2XwSiEDianxRvUNxLuNWAkvjUqMahsMFAnXb
P+Zw0f4JcW9PxYlWAq7kByBts5sxhnv4hxzO6kBVE5O0cxUG8zaRtKsARWT3/h0sg5qSlkRz+jog
SzwnvblBmbIuvCBI2i2J8uof0Z2FLoSM1a4ABdw/6HCJ/1mjw9KTcfxKlMRc2QRK97sCdXo8RfRc
wq6dUuYpOdNmOkNx9aAaTdAiivEFbEtiSLaEeQa41KgploIuLzeB3ovu8BVoj6qkXxXMbVlTF0gi
/fWmN+jdvOkd/y0hJUIFSbKxD4An/zVmjQGu52XrBWbMbgfId2HJ+jn+cV3ZJvB77xQ4T4FW4pHz
dupvs/7f61/5F3TTgj6Sw94wGSH2LWEhNcUxHK43n0D0qeo/V/NnoJJqboMNEL+xOqhrCvvXJJKR
FG22jRX9EogkHVvd6bLhwinhYnQt9Vh8eaF1igTiV02GTaL3wSW2yNRQ+hrh4qbnSJR4dK31V3N2
5krUebxSORp2GtZBwns6MT8br+B06ErgdJwgR07eh58a5fKWZpxvAghtHcC0Z9ZpncRAEchyA6Bo
6wCpPel30LjdBETwUuDmvebd4fOQllK65MOwIsKemjBtksgWnFYcD0LCWT7TqLVYK6h7h/74GDVP
qf+OvQRaCLzCHe6qnNl3tdySp+fuFBL4E75lymFTZYkbGJQM0fpngFbPMzgSRTCv7AzVcrDk7dKm
/EYrgbdCJRpwgjHMQL9lopLIo14Ad2CEWg1OWGBvdGc5nGk0OzdYvqPd8andt7Brlc6XwN3dFLrE
ZLu+IvTroEULw2a9nA7X/Sv9LumqtKFUQ6J+5coEoNoS8xLeqAyDHniWUqIZ7gpC5lQlThQS8E8a
2Cf8xogR8PGLd23KMZoYG502DOoSeIBaADWBXqFhkIIMGkgaQo0LGHT4ZwVQOprBvTbn9B0Qc3ET
M890iu773yftAt23BSaeuuMK/cWE7JRMVNKtshnz/zE/LX5RhvYWKW+mqS0JF30IyDnOrQRc4LBC
+WTArIBm/ojlhR9LPs5JVQLhycvVBXskQCF+hKvWcFq0JLzwjYthSyKoA5AoVESveWZuEgp3Jcoo
uwQ8R9gC3uLUhU6z3b/5BhPuMPYegZ5nz3dXYzdFIz5OIGI1DzY29FDnf3eAZeVEPD7tg0vtva5L
WiL02rUwUgQRwTaOBMBkL0XcI70LS8wkeutx3Sg1JhAwniXsOeBuJzT4si5l6LD/GOFeQcCuUsuT
crcKiZvkNQIQHP/LDTP/NRTWNAu6rrA+/LfHhmv631zU8MOMcfrFOMXN7fv/AwAA//8=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>
            <cx:minPosition>
              <cx:number val="0.25"/>
            </cx:minPosition>
            <cx:maxPosition>
              <cx:number val="100"/>
            </cx:maxPosition>
          </cx:valueColorPositions>
        </cx:series>
      </cx:plotAreaRegion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plotArea>
      <cx:plotAreaRegion>
        <cx:series layoutId="regionMap" uniqueId="{24212247-0BB8-AD4A-B10F-8F72A734DB1B}">
          <cx:dataId val="0"/>
          <cx:layoutPr>
            <cx:geography cultureLanguage="en-GB" cultureRegion="IN" attribution="Powered by Bing">
              <cx:geoCache provider="{E9337A44-BEBE-4D9F-B70C-5C5E7DAFC167}">
                <cx:binary>7H3JcuNIsu2vyHL1ntkjC/PQ1tVmAjhoTkmkMqtyI0NKLBIcAAoEOP3OXVy7i/sV9WPvBDEQcAab
qBbaiEWz26qsIuSS83iEh4dP8fe39d/epgMnuFjPpt7ib2/rX7+MwnD+t19+WbyNBjNn0Zy5b4G/
8P8Im2/+7Bf/jz/ct8Ev74Gzcr3hL5IgKr+8jZwgHKy//OPv+G3DgX/nvzmh63tP0SDYPA8W0TRc
/JM57tTFmx95ISMf4jf9+uXemYbOl4uBF7rhpr+ZD379UviJLxe/0N9z8DcvpmArjN5BK6tNwzBE
0dAVYfeRv1xMfW+YTItKU1EESTRMjMd/88GZge4kGzsmnPf3YLBYXCT/zsgKHGej7sK34y9r+4y3
+/7uy/xSBPMffycD+HpkJIc3xeLUFIW79+d/+Rd9f/bn/1w43vvFY/Dn/3pv7nyQovF5CQhNSTaB
sWnGAhAEsSACrakJkiCppmHGHy3927Ek/hUO+cI5/puIvI7/IBVhrwYitLeDt5Fb4Z5RzKYum5Js
4J+7j1EQmKg2ZVnUTZ0IqgQffLlkhEQM2ThF3f5Rg43jT/2Z711cL6bYOIt0zX5+vzTMpiYBfMNI
0GeqKa+yNKEpqqYqC1qs0rCd8pqrV54xvjgOfgERy8E8FU/POr94+tDxFW6JhiQ2RV1VdNNI1FRx
TzQw2RRNQdJ1Io6TjPCFkJAR6JNRCnj/6/kB7wQD72108ehPN95gUaU6ArZNTdcVfKBxcjuhIUJT
KYIoCrpuFjfBX+GGL4DD30BkcfgDVCyPnfOL5dGZOlGKzeeVk95UTFMSNcFIDnOs9pxERFlpqpoK
xSXqux8gm+EkN3xZJGREAMnoAerfz4/6w2B18WMA6L336rBvKHLTNFRDMhJTViAHgy40FUMwdUmK
TS0Cfkmm+CIoEBNBFOaoOB5qcFY/OFFQ4SZoCE1VMlR1b7KaxdNA1LSmKSuCIQkybxuc5OeIDOKv
QdGPRw9wf67HNrCd6eDd9yo9EHAYy5KuKYqsFtWPpkI/ybKua8kpne6++CrBFmopfo7gXySncijO
HsjDPr88bH8ROhfP7puT4vL5E8FsmjrUjaZryfWtuBUahgK7SBVVSUqODCn927FMyvHEF0ielkgj
P0VFYddgazw688i5YAuyG7neoEKBNHYXal3VIJf4oxc3iaI0cdvGAY0rBPuQY+KvcMYXy+FvIMI5
/AEqosfu+XdLxx276Vr9/D5hVqwhawKUlhCLpbhRRF1vmppiSoLAvdad4oYvipiKwB8PUsg7N+eH
3HJGgeN61aEuabgrq6KkaCoPdBUnuYxrhWgmygkWVf4uXYIfPu4ZIYE+G6foW1fnR/9yNghwNngX
PWfmn9RI/0af5GrwPqhwEWgSdp6B80nm+7O0po5NiSMq9UAWF0HvJDv8NZDSkSWQDtMV0GuffwX0
IPx7J3A9P4Xg84qP3Vpkg504Im8LilJT0WSJ3e7Tv5n4fUvxcgT6HC2FPzd1IIL784vg2Z85lVrL
CiIgMpy1upKowKI5ICm4VCq4tOtE95VghA9+RkiQz8Yp7M81cF/Bb1XpZV2VmuzU0QwRBzr7kLs6
c1wJiqQZxIl+mg8+6CkdwTwdppA/3p1/peMsdBB3THf95zUNlrKuy5qqmFAlOa9UQzeaTAQ46kX2
b0HAFsgf8/3R4KIEN3zkC8QE/sIclYHVO78M7n0vHHiDYVClwpeauqEZuqalF5CCNEQT1w8RtxPm
Jtx9isIoxxJfFnlaIor8FJXEfQ2O3nt/+u4vT1pdxVjxP4t8K3oTYVUJ97wEZrjIc5tCMnDuqtBL
ZuyppdfAEvwck0HyRQ4EkIwfoN86/z64i9aD2U8/CobpYvy8OmJhVDiiJKijWALFC5/WFBBjNUUh
0UlUAOVY4ssgT0vEkJ+ikrh7qYEk3HAUVWsBqSxgDQeVmvjFBbig8jsBBqoAtyFCTPHpQBwid2U4
OiKHPSkVw37mQAr980vh+m1QrT2kMTMTusaQEj8hOaJFo6nquH9lwQ3iJizBEF8EGSERQDZO4b+u
wbFsBz4ymKo8DBCdRg6OZEh7bZ/bAqLWVCQD0TvmfmIfgn4JfvjoZ4QE/Wycon9VA9/sdehMNxWe
AzLCRSpyB1gOFPsUzwFcgJHOwYYRzMhbpSfZ4EOekBHAk1EK93UNdE3H9SrXNapo6szAjFczufFq
TbYPWPioCHgJRviQZ4QE9Gycwt65Pr+K32VXXTwP5tHPqfuWIlGN2fOf7DGSHEvTLi0cr0G0qA51
FUpGERF0Nslix9UXBig8bOTOW4ID/mLPCMliz8bpYrd+P/9iRzov8pirg7shyk04b3RJ0OIgGklq
lZnTUxBNxUhsfzP927Fz8zQ/fPBTOoJ9Okyhv/9+fuitaDqES7lKYwYOBtXAoZkkQFJ7XkXGsSro
InJUdx+ct/lztQxDfPT3lAT//QSVgNU9vwSeV3BtVoh/Q2SRSg0rP1n7dPELTeSmIjnD1OLzl1yo
TvPDhz+lI+CnwxT65zos/sF06EazdAF+/nRFxBKr3lShe+LFDbWeM+SVpqaJyE0y0vw8YuJASZ/i
h499RkjAz8Yp+lYNfGqX3rsfBBWufEXCKQs3Asu+3n2wsnPoi7jDqgquWMSpX4IPPuoZIUE9G6eo
X9bAl9Z3vG21DhyktKiSoiOUktaQFL0HKPLRDZ1FsfapFXmNX4YjvgD2lEQC+wkqgn4NEh67SMZ2
qlT57JKK5BUZ/ptY7cCeyS38hiY2NTjRcMPlZ3mVYIgvgIyQ4J+NU/i7NdgBl9Of1W4ABdUHiJYg
glv0HUjspIWpAy9zJpb8wi/BCB/2jJDAno1T2C9rEFD8fTCrMm0ETjGZKR0ct/GniD3iK4aJpBE1
dakRn9lJbvjIJ2QE92SUov57DQ7ZlwlL2RpUZ+IgbsJiIqopF8s9ZGT9mhpySWSCdAkO+FhnhATt
bJzi/XJ5fmv+mzsIPadCkxJXWUVCapSS+H6JNS8KBgK2GqtJI3Z8CU74uGeEBPdsnOL+7eH8uPed
sTtxkUBdYWaabKDWzxB1rGmePYmCDlxzoeDNfeJaXr2XY4kvgzwtEUN+ikqiX4Ms0f7Icav1GKOk
VURJq4HSJp4cEKOFSjJkPZ0nG6EMQ0ekkH0VKoNs4kACV+ffC98cL3LCqDqd34AEJEWUVJlFQXKW
JSulgZsNedMybrr5xV+CBz7mGSGBPBuniH97OT/il+iHMETFgIMifcsJfkaVWvd6EyWUElJ2it4E
ZtbDzSApMpyZuw9xJ/xFrvjy4P4SIhvuz1A5XXbPL6dO4HhvVRpDqOaQFIRm04pLSCC3PZA8qyKs
npYUwE4tbpLT7PBlktIRMaTDFPlODaK2PT8KRxc9bIwKD2jY+MhXUGQEz+MPTM88/KjVZ2luB0U0
JZnhg18gJhIozFEx9Hrn3wB9d+YHjbvBIqxwFzQM6CFDwvGQXMXIPRgHRxOxFhzP5GpQkhu+HArE
RA6FOSqHfg0uwz107XHmflChFHD/UjXZMAW1sAlEQW4agiGj/QHRPqV44GOfIyXI52Yo7r0aHAB3
7s+Nkyrhz/v7UcBkSKxEKedlyCkgpE2JEnLbkGQY6ydimZ7kho9+QkaQT0Yp6ne/n1/r9Jzo3b24
DJyfVQYakVAuSrsLWtHfjApKFWcyNM6+GUjeNC3LDR/8IjWRQXGSiqJ3eX5RPAzmzrTCDQDvA9z6
kqgU3W8Gi7BrmqAjzLj7kJjLSTb44CdkBPVklML98Hh+uFnof1NpvxWZNeRS1DR5f2dT5lUOeqbp
KGM1BY1AXoYVPup7SgL8foJif18DrYOagqE/rVLjKFD3LAsTCzte1cULGTtqUWqvqvD6x/PpRkvS
SkowdEQCGSWVQDZxIIEaOOWwPt7d5WCRwvD5AxfNPTQ0FEKnpzTWSNJLdIiAZe2jxCU+cmEN5ZV/
GZaOyCD7MlQG2cSBDL6dXwPdDRDt8iu8dCF5ytCxxLHa40UOszKngFhLR4WVcsHg332wR/ICKMEP
H/+MkMCfjVP076zzo//khE6QAvD55Y+LlIxiCVy20n4eBexVsYnuQsh+kPkOoZPc8JFPyAjuyShF
/akGRs5ttHLcsELYURSnIwajZjfcAuyINSKx01SyvjZkyZ9mh497SkeAT4cp8rffz7/eb52tMxlV
G4ZhpXKSAVsyzRgsnrroKoTMExnhsaR4AreBvMIpx9IRCeS+DpVCbupAEjVIMrlx5lW62mR4OpHC
rKr6Ppchp/VFGf1RUMOlSeS8PckGH/iEjGCejFK4b2pg6F8Hzke67j6v53HGIosQWbTEmYOrrahD
12jIoN19iEPhFBd8sGMqgnU8SKG+fjq/jnmOFpXeqFh2lIbyH1QgFtS6iUwHlP1oWPVcsE/zwYc7
pSOAp8MU8ueX80Pe8meuV2ljMkQUFRFRXTQILYDOglpoEoBsNvgVdh8S1CrDCh/3PSVBfj9BsW/V
oOXIZbQIq03Q15uqoeO0VIoHKTwHEAda6B5RLiUY4QOfERLcs3EK+2X//Ese+q/KS5OExHAducmJ
Y4BFAnPHp8oasyIlX0Akcfc51Ov/lBk+7vFXIKDHgxTx6+caIO69V+mskSQERNDLAtUmvHuqbkLP
yBr0e5JUQgyX61PcHME8JqOgx6MHqNfAR4Pv6VfdEhot0E1TS/vT79AvLHcRqkaACw0ZO4eon+bm
KPIp6SH66cyBBFrnX/fdkeM51dmOKCmEEpGMtJ0abbeDZCm4xuBAgMc+f086yQYf9oSMQJ6MUri7
NciOsjfzoMraTjTVhj8GPheN20sKpryoqNDraMvNU+2n2eHjntIR4NNhirxdA4f8N/Qy2kaorU0X
3ucvSqx1FF6PQZP5RMcXTZoG8tPYnMzy83cfsuhLscQXQI6UyCA3Q8XwrX1+fbMzu5xKAyMNOCaR
oQaXsAbvS86wYS3nEYsSDfhveKu/FC98/HOkBP/cDMX/sg6XqbGLXkahW90uEEVkIqP8RBOToEfx
ToW6OFRf4UWSI5ugVYIhvgz2lEQE+wkqgVYNUpR7KzfcDoJqs5RZcFCAtYnVHi/1Yi4gAuXIA4SH
LJmlTVxK8sSXQ4GYiKIwR6Vh1+BAbg28mRNMqtsOKpp3yeythfRUgNLP6SQY/kiGQrlc6smE2ydv
CJXghy+FjJBIIBun6Lduz38avHhuOHi/6IVOWGWgVjabqoCEtOwWQA5m5lxDzj5KEpO+syRboTRb
fFEQciIQMkvF8lKDRM32Iqz2WQYVxSzocI50ZW7uAg5wVFDg2bAjZmoJfviSyAiJDLJxin67BibS
V3T5TZXC541UPIjBTgTEsLj1Kyry+2E4sYcQ078Z54uc4oIPeExF0I4HKdRfa+De7KOftfvuvO9q
J/r+T2dYYbNTUUDzcA21z0hY2H2KhhFzNgvsvR6UsBSh/4tc8SXB/SVEMNyfoXLq18Af+uAHK2eT
ovT5TYG276IiyvD0c80lpO7jxizBQZRc3EgY4DQ7fJmkdEQM6TBF/qEGza9v/KDSqglU6qJuC+5/
sWgXIcRrKsA83SusKXbeLjrNBx/ylI5Ang5TyG9qALkdBc6f/+1UqYmw3FHDqyGCXjBGG5qBwDn6
3eF6FqsozOdRZ6y8/XNO+LBnhAT3bJwCb38/vzXaj4IJHuxFGZ3tuG/+ovoHPHEY62i7rKAFUlEQ
OvrDoFsA7nDJWYH5vCD+Fdb4kjn+m4iojv8glV3fPr/sehGOcjzPnML2+TOCBSThOc22BmnT32AX
PTzpibyg5BKBqFpeZGU44otoT0lEsp+gIujVIIRmOd5w6rwPFqMUiM8LQWL5nuxZJH7ym4kXpJH2
g+psfrVFOZb4UsjTEjnkp6gkrNb5N8OjEzioCK7QYGpAELKIzHKUwnONWdzw0LhfRskpMWbL8MIX
wJ6SwL+foOA//l4D8PHifeizp/SqPMHhwWO9IJDixoUfoQaEgCTktPBj+I/lmDoiiDwxlUV+7kAc
NdBKvXmlr4YpAjrNwMmKd8GymE7OvddAr1UV/QhQGJwqwfg6fZINPvQJGQE9GaVwt2vgOuoF7sWd
400qDLMhYwiYsoeiEsihYXKQG7hmIwMUrX+I5inFyhHY99+CQr+fofDf1cChejkd4qG2CsHHWyBM
4aDqKAEfVk4OfKnJhuFKzU3njaAS/PAlkBES/LNxin6rBmnPj4NK3xJGTAewIlci7TBALw0qGjir
hork0Vg4ROecYoePfExFYI8HKeaPNfCWPiJ/ZVbhgsdjE2gQL+1rHIt+igbUjWDghWdF5td4nebn
COzJ96DAJ8MH0F/WwNIZuVN3PkeHt0V62H3e4kduLopZFJQycg1NEVdoBa/Mw60qpn80PmEfy3Fz
BP08MRVBfu5ADlfnl8MPZ1ZpbXsDGXKqiA6GEmunl9f27CjGXctQEVDLq/nTHPBhT+kI4ukwBftH
DUIGD8hE392uUgQqWPIsRQIJuJJehLthQMEjXMxkEX+IhVOKFz7yOVICfm6G4v9wff7FbvkLvIG5
89JdDYLtYOgv4fipThisygWxSlSxF09bvNGsGzga0E4j/WOx3vnrDPElcuz3EPEc+zEqK6sGB0Rv
U6ktinQuNDhHdXXa06oY1kfUn71nAY9caowWBXWSG75cEjIihmSUot6rgQPiCuWnbvrVK9BO5q7B
MCrCinA3dJbjjicEYQjF2okED07ywcc7ISN4J6MU76v++TXSdVDxg2h4sAVPviOHGk3Ldx/EwnKn
MDpeoeMJyuCRTRF/yLFQgiE+9BkhAT8bp/Bf1+ACgH5ifjiq0NfWkFj8F+8U6RpMzBzwuAtDJgIy
rfkKpgQnfNwzQoJ7Nk5xv6uBp+fRD8JoWGU/HyhwdCvH7etA0+BREXh/BOT4xh9q+pdghY/8/ksQ
6PcTFPvHGqgcFptDQ/OqWw4jORGxYKhzbjGBimmYP2g0n9zMoJbyl4CyTPElUaQm0ihOUon0a3At
uPK9dwTLq7wIK2jvhvoxuPULWqhh4MkLVC+x93nj3UAuY2VY4ctgT0nw309Q7K9qUEVmn85SuPhl
942H+7fX/tn7yOxJi//kS/wth9YTwjwb+lLd5R9DVI9VrYTkJlqZsBfZk0O2aHUi0CWhETSaLCXR
AGJ0luSJv/4LxGQLFOboLrjsnN8MfXDh+k81cgVmP+67TPmQJhA4A4A/IvLphxzFJ7ngI5+QEcyT
UYr2Qw2szvZb5OAFqerwxstpKJrU4dhM/Mq0N8GuZpiFYaTkdCbIl+CIj31GSNDPxin+bfv8qz3J
omdtPS/aMzeotoAA3T2xvvGuVFYyXziCcUHDjRdtPnNB4Lwl9FeZ48uF/1uIkPg/RCV2WYMdkza6
8P4ND8uKrFsKggYI2xQE1cAzGSjzMJDFldyVyab5a0zx5cT7HURKvB+hMmrVIfXU2aD4oPq8R8hH
Fg0JnUHTGH5RTAZ6x6E0RFD1xONBIpl2ab74IqL0RDx0mormtgZePTv66VR32iCdC+0+UCCbO8Zz
ng4W5URCBR7OS6vYiIvpFDdHxLD7DhT83SCF3H45/xlj+1O/2sgajhUcHCxRrrj+4UqFdwNPOaBw
cPehcJfg5AjkGSWFPZs4gL4Oiggx10F1y72BsgN482QZye6xrxpBnPx6R/41FBTSednDYvmj3D7F
yBHYYzKKeTx6AHgN3gToRlW/G4bHTvE0T/E8FhFdQ3RGQTpXkrJSRPsUF3ywYyqCdTxIoe7WQK2g
C3CV4RlkfsIfJ6tHEnOlJhynMGUFcqSe4oIPdUxFoI4HKdT3NVjVNrJnqnwNCXVjqo7H8PQ0AkmS
g0w0qhTgmsNrJLEeJ6Cf5ocPe0pHgE+HKfT25fkPzxtkZVXbtI81MdiZh2lVHlHhOuuphWTEtMaY
YF+CIT74GSFBPxun8N/UwB/NHgKDg6JKfzSikkg+T7s77941yh+hCA+g4xkaG+Rac+dP0jIc8QWw
pyQS2E9QEVjW+XdAfzS46FacmsUe5IS2R0wguSjhPpsXAutsCXWPBDq1eLKWY4aPf56WSCA/RWXQ
rcE2wDMMTpV1GAq808wBqqf1SMUDAL24UQ+Ga+6RQOVpdvgSSOkI+ukwRf6+Bg46axDMKn2JUGaW
DNJ/UCLJNeE1mJZoxsWqweKzF3esgv45zRAf/OybEPSzcQq/VYOFb/nhYgXrJ8Xg8wEBVgKGzDg8
hZqmpRR1D3ymqgmXAZo9pX80TZA7zcoR5LMvQaHPJg6w/35+xW8Npu62wtsrUg9F1FigGpWbEt0w
8AQeYvZ4bjDZGbh0FVf+KX6OwJ98Dwp+MnwAfQ0qMLrRptJFjxg8NDq0eRJqPygCRmMbtC0w0kdQ
aduC0/zwoU/pCPTpMIW+WwMHpRU4W7fC170a6J+C90bwIa/sNBB+iUNgqbcYCRKF9X6SEz7o6Tcg
oKfDFHTr+fyqpjcIKk39h38GneLQ/zxtfVK0byTU2rEHx9MnBWkNxml2+MindAT5dJgi/9w7P/Ld
YDDwqm3ip8OCwZPuspCua9xg88a9AiclSqwR5lJiCwjCya/7UizxBZAjJTLIzVAxdGvg4fnhzn46
P1cVnrYNPJypsIJTvJ5cwB9poejcgfNAIQZOGR74sO8pCer7CQr6jxoYOHfu4G0UDjw85OtW2KoM
b+2g5YaEx7uKwMOxoKJ/mSIQu6Y0G3zwCTmRAJmlYri7Pr8KugwqjQki6429AYBHTeP7E01A0Uyk
4Ypo5poGDWH/59XPSXb4YkjICPzJKIX9sgarvzvwg2GVNdZokYveuXgrnL0jxT7F5Q+fA3vxDv0T
k2li7pTgh498Rkiwz8Yp+t32+Rd9b/eW++UfQaXO5QZy+1FqDQGQGjy0phTgVVDgeiiu9rJ88KEv
UhP8i5NUCD8uzy+ElyG6ZFXoW0D3K9j5pDsZc/ig0FdF5VG2LfL65jQTfOxTOoJ6OkzxfumeH+97
3GrRpjhdgZ935qCKGiVGLN2G61JAHEtFlgLKIJM4FomKl+CHj31GSMDPxin69zXwpcX78dYPBhUu
eTQ8RAsB9rYgtwWlKOlxBg6soVTssTutJDd8/AvERAaFOSqH2xpcdm0EU/xKn+mByYMObjBoSI0F
HpBtmiIuY4qMRJG80inDAx/6PSXBfT9xAPrV+VVP+yNyQh91vNOLboRWDxVuATx9hxw0naaYw+/D
khnQS4zcs/4SK3whcH4FkQbnJ6hYuk/nF0vfr7JVMRzIMPoltKWMT1pigaJRMTKdcVgkBih1+5xi
hi+LmIrAHw9SxPs1OIPtkfOe6oLPH8AI1GLxw6Wf1jSKBV8DS2gW8VyDnnP5F9TQCWb4iMdfgSAe
Dx4g3jr/Gkdf5HA0CLyLewf6x3P+DXnJsO41xUBbw8S/T6SgQEoId0lp10NM56XwrzDIl8zx30Sk
dfwHqQTva/AwbRsxyBAt1lPYPr9vGhJMU7wjgCLV4i0ZGZ5wTLPzhHiJyvDAF8qekghhP0FB79Uh
BgbP9FuFDlF5128AiT94oHP3KQKPsLAJ95yiaNQvcZIPPuzM48z4J6CnwxTybg0s0/+k+fz9l7d1
vmD0H3QA9bbkR3Y1pc+DRTQNdwthuC/OPTVF18ZlwKrhnerUDNp8Ik9ZQ0w9KfGCUsmFYhAmw9sy
GlzSyblBLNUS/PDXfkZIFn82Tlf/ZQ3uxy9BNKy22zBcP0ixUlVUqBRw3zXdlmAZoZ6LGwIrwQof
+IyQAJ+NU+BfahByZ9l3ljNCpu2iuqWPPB4daxsBMBJ+1ONWoCqs1vgcIAdtSW74+BeIiQwKc1QO
Vq8GhuoghJ3KgsEVykGF+1OBBwL55tlSz6kgWKZ4RlVL0kAhEOKffijHE18aBWIijcIclcZDDULC
9w7eAgjRmKDC8wCJDxLcRGgzDE9oTgoNE/kSKMnWsko6YgSVY4YvhTwtEUJ+isrgvgYG0Z0TLqvE
H48tGMB/56vbKR/AnBMDdBbaNQl4WCZJDSVeu9Ps8CWQ0hH002GK/N238+uiyp10sISQbQ5HddEE
YulZumDIKg7qBPT0DIr91KcZ4WOe0hHM02GKebcGDWhetj8Hk4r7oLBkH0lGoRHL92efomtCi29d
EAAJD5TjhQ99npbAn5+iInipwaX3HnVeQ2eB3qzpKqzA14BMINbvExEa6JOcusFrqwqyPncVjqls
8n6hcszwZZCnJTLIT1EZ3HfPr3p6zsyv8MxtoNgFKQ/wTFNLFDEDCIDVkeIt1WRv5PE/yQgf+oSM
oJ6MUsC/18Du7Do//Qrzrxoo+ocqT/TNDli1sO7x1DNSndkPJIEA6KQ87if54eOekBHck1GKe/ey
Bgvdn1X7hDkaS2o6+1/aHqOIu4JoAMv/R+s97lHbO80PH/mMkGCfjVP0ezXoDdAbbN5Gg+m0yq7z
DTh0UNlr6kaa/FY0MFXU1TH7ExH74pIvx8wR9HNfhAogN3UgA/v8O6CNG1al6RCs7T+rLkXHw4LK
kfXdCyN4ujxRSwT/Eozwwc8ICfLZOIW9/Xx+2PsR2u1Vea+S8b4achyQWluE3WzC1496o7Tshabe
lmCED3tGSGDPxins/RrY9/Ft240W6d6vwLZkHgWm06W0dKho3+NdZlUXDeSm8FV+KZb4IsiREiHk
ZqgY7l/Ov/p7qCet0Nxhr1wgbIWch+Jpizx/FPDC/Y9nBeNPKvYkAesUG3zYE+4J5MkohbtXg/B7
FwWzjrdJv/zn17yKPBI8ICjtkqpy1ylW6GXApDRM4lEuwQEf64yQoJ2NU7xb7fMv7/vButI3A1lg
Fkm1JjLH42UMT0EOdThwWMI/3pfC/1Ihxyv8NCd82FM6gno6TEG//+38oPfcQRA4F3cD3xukIHx+
pbOqUBgzSuaPJKEUXKTYo16SRl/LLMsOH/8iNZFCcZLKolcDx317etFzpstq+6rCiYCODaiNZsol
v/xRNW3gwoUkK37VdElu+JIoEBNBFOYO5FADF/K9v2VtSz6iCndEg7WARJqtLKFNZ+qzyYkDb7uY
6A5m4o3TdBsmuqgUM3wp5L8IEUJ+isrgvgb+zJ7jX/T92WD30NEj3rZ+c+cVigPGJ7P64W6IhXHg
XkYfKwltrDKHAzkhen/+146/P/8nYfDP/z3JIV9Gx38TkdjxH6Ty6/VrcK5M/WXFKSlaE/2GFTzQ
wE1JgTWLagLWn4mKqgQnR0STUVJRZBMH0F+fH3rbn/lBlZ2vGigTQFUqktLj/mN0s7CieXRLNbPj
npixJRjiCyAjJPhn4xT+2zpkA/UuvrkokPx3tBGGnxSP5OE0TyzaYlimgRZArLmqqBr8m9vLX2GN
LxLOryDC4fwEFdO3GuySrvszcKZhlfEylDShfBi1koha7j5Fn1JDbaK/LWLGrI3c7kN8eaVY4osl
R0rEkZuhYujWQAw24ieQw0Vc0Prv6I2u4w3JXePE1LNddDTBLkPPRDz1KVKt9S9wxhfO8e9IZHX8
B6no7M75z5k79+eg0vcNVfSXQHQNfYiT/UFujbCgNfbcM+70XMdUCYb4AsoIiTyycQr/XQ184bdu
4P5EdUF6Xfj8rZ1dylEErptpUl1xpzREOGVlOGThNYwFhPl8+LMMR3wB7CmJBPYTVAS3NVBel97Q
nzopCJ8XQIP5RXZlyag83n2KEkAjNBXHu4QHoLkb4DQ/fPhTOgJ+Okyhv6xBEHT3NE6VkSD25iFu
D1mcjTjF4zBcUTfl134JfvjYZ4QE/Gycov/QPb/qt/D+Hl4dvug4C7+65Y9rhoDGosh4UYuuKpZ2
wd4wySumPPhl2eFLoEhNxFCcpLKwanAMW6MIyb7VSQGF96zFk0IyfU0B9fqoC0dRQqyayDX7NBtH
0E/Yp7gnwweI18C3UbzeXfyfl2av+X+rEwCy7v5zy9tUUxh1O/A2FR7QIst7ZBZSzgLNO3HROQ0l
OyaKFuLzmVwpTnLD3yIJGdkhySjdILft8x8P14vAGVTYClNGYh6zetB4N8a1GMmD7xwlzEra9xin
eLoZYxf6aXb4uKd0BPh0mCJ/XYMQ0j08f29VNvxGWTGyTfEqca6rfW7FN3AjQF8urPfUIjWL2Jdg
iA9+RkjQz8Yp/PeX51/4eC2nypbTcCipqM3X4fbO7P0c+JAJGmbKssJKwfP20Ek2+JAnZATwZJTC
bdcgL+kyGLKvXSXkDRaIgwKHSyjRNdDhOcx3PlaETfEEa3JLJtiX4omPf46UyCA3Q+VwWQNXBNSs
W2kbXtZrXULuBvKQUr1SkAIuwvDpiaKgJk494kktwRBfBBkhEUA2TuF/qIHWSd7AvHW94bs/S1XB
590R7JlP9F/RkRkcm/xAOb8VkD6Dvo1i2sBrFxbKq6HyfPGFQemJTOg0FU3XOv+BYPlTt9JCwAaW
vqAibwbZwrwzYaef4CJCxVq6ELB2B79+KcEJXwoZIYE/G6e4WzVwD+H1s3CAIoUqbX9UHMPuR5El
dUsjfQ87BE8QJLqKZHCU4oWPfY6UoJ+bofh3a3BFbocj159X6Z9DkqQkoh0mio0LWgjdWTQVMwZ7
NJ19xOK6L8MJH/w9JcF+P0Ghb9cAejSLWoyc6bT6blHQPHi5U98nxQPq3HmAdyLYCzXIFNCJDP4K
S3xZHP4GIpPDH6Cyub+qwXEQBZH3XmHIpoH3sFjbOjwdnJwGuH/lZIJcbnRVRuqGBJdq/myGX/MU
J3xJZIREANk4xd26Pj/uvYE3GDoVeiSQbaTo6EotKHCD5vBusAlVgqMaWcXxp4h7CU74uGeEBPds
nOLeq8EF7Sryhk6wSSH4vEnKWuRD3RtpDphZ9AQhmI+KEtGAM4iLfgl++OhnhAT9bJyif/Vy/lXf
R5RmUCH4OGqRD4kSBhwBu0/xaiyjRlCGssn65xML9DQ7fOxTOgJ9OkyR7z+fH3kbJnfgV1mbjPpM
6HAYOqlaIQufPU6JXhToop9uttjsL8MJH/Y9JQF+P0Ght2uQfmcNvCrf5GCPeuLNGfbobfwp6nsk
RrIaKiErGieWz0lu+NgnZAT4ZJSibt2cf8H3o6UzjdKl93k9D7+ygtoEpDkmsJP2H3iFj3WgE1lj
lvSvxgv+NCd8yFM6gnk6TEHvfzs/6I9O1U1XYC6yzFJdMfYNDnLWjYaSEagZ9Ozdp6fkjcoyDPHR
31MS/PcTVAKPt+eXQHu4mYfp+vv8qme9XVEjAnM+yRAtXrAgHTwviatumslIlv5JbvjYJ2QE+GSU
ot7unh/1yy1efXPccZVZD2h4ibfFNOSYJLZN8XyF3YnHVfG8s7rfGPmVX44lPv55WiKE/BSVxGUl
VTrHe5KiYWnc0rTlhE4bYZZwk2tL+s9nj5AmN1DuRonRvH7/9QtO1N0a2//1ws31uzMZJL6NdOdl
VANnEf76BV4i+IQ0XTN00zAkhI6/XKwG6QwuyiKCN6IoxzMe67INIqg+PO6EqiA8NIRQsw4mFuyt
nd0UWg2aeNgb8QhEQtGOJ/2Cj/50M/S9DI3kvy+8aPbou1642HHz5WIe/xxjFIlMKEjFASabBlrK
46oIf+L8zXmG+579+P/TZ4pnvKLfQ/91ZAeRNZ5bS99aPrprS5q0RLPjj27WyvXoox1NWsuoLStX
un890q7F4Z3euDXF9thlPzONHoarvvp6G0ovkvIQLv9YCxN4baeW6n5djG+F6U9l/uKrj+PoYal0
lcgahY+e8FOe/eZO2mL0aE6etI8f7vBmPm2tZFvyranemiytcNGJJFv0bWFsT6f2dmqbd+NVezlu
qR/W9MN6HVqziR2uLGNrbYdX6/HteGg3ZGuysYTuq2MMreDHfDCe2iPfnk7aZuNq4jGKaPkwm1+P
tk8fm2/m5sZUWh/+lTvurBVrNGmZ6+7MsOR550Nqz1fXkdqVpc7io62Lt8vVtbBtyeP2LGi5m+5S
bKvL1seiPZx21uNr/H/7x0q0VMFaRdZ6auk3G70t6e1N35i35eVVsGwHGmpKusFHyxt350r71Wut
xvZSbKlya+LaxosK7sWusmnNp7a7tWfrVjDtfKxa4dQeu7eebE9/+1A6utva/DYJ7deZHfnWJrT9
ie2L9ofS1d2u7nUMoTvc2qvAWlz5QmsoWjPByi11zuKBH/9g8aAPjiphfWuIyhvMG5pfPGtxvjWj
pSr09XVnEVjix1cxnHc9c3H92nCvR67bfZWCay0adUdzpbPQZXtiiFboDb/OZPPOn8jtibxqa6th
xx2+WiPNtzeRYE0l1xaFTStcRLa7eRB9335tKLYpKNZksbKUuWh9eD9Md2FNVN82o+8z89UOJ46r
qPbS861g0tHxmxt3k+3WjhpP63Fka7OlpUzH9koMLF32LDP6MQPHH8F3cfa8MG5Gw6/+9s1b/AiU
p5XrWyvPUlRnPZ1Y4sKzhpP7zetTNPsxFvrDxlO47m/Mq7l4o2ljy1XuRtGPxvqtMfou+t9dfIGh
+S00+g3px9L9LmzAZyQuO8pKsGTzabodWsa8r6l3Q/n7ZPpDCbv+su+u+h+Kayl6YHnCm6EvWsvp
ytJkSxpbDbMVvb7p5uO87c+ftJUdakFrqrn2ZC3Yovt1JL5aDQVfL+oHsz989W0YXk2XI0t/vffN
niHeGJq1jLrL184m7LxOrYVvf6w7hvs4158i/S40f195z9PZ/dp8mkwft5OvY/1eWvWHk9utejPW
LdHrYhMu57fGtPMa9NfBN2/YmQttWX9cLb772MBmf+k7Q2zGxrLvf3w3lYeV0ZmunnT8jfnd0rvT
okepcbvd/jZuPAfTn8ar7Y+/usq1N/upR79jcPLxff16JQbt9cfTetVTzN60ceMOO55kBW57rl8r
+pOqtPD/afCyMJ8kwzJk23RU2ZnZm+XSGirQE+OopettfXmrj7+tt0yTzSxT+T577S/U+6cl1FL4
dTUdXUtzKKTla3vtaVcz/FseLa/UULmRhMW18GoP1xuoN601EaZX80ZwI7l6NxxG9mThX32E8SZK
jrKCSn7z55vAHY7CWENn//mPe/cNNXL+H+GuK/d+nJ15+/86+lPsb2U/ht+d/G12VBb+4+DcTA8O
7qF6ZLLcsYkISE6XsN9fODYf3fDNcfGYxPWi0KiXHUk70vjsRK2fAS8+SshYjzPRRAvq9PBEPzq0
vFRVXUUiFq7EUEFfLpLTkwXs4RnCWxIGmuFr6OYFvZQcn43dG3ICHrYUDFaHbuLKln7TgrDQAJ2j
AkV4ruf74xMluehNAg2ID/qdokkMPB55Dfg6iaJwuXW3D/eG1plo/ckksPz5xFKCb/7o2leejenS
WqntxXRuB6pnvUYd6OYcdhwm2FM8HCbwlRXUz8PBDmuhwITir8zlq7d9WCxH9xNzaRv+a0uYas8L
VXmczN2r1djsTjaTtjAOrNX4m7/96EyMyZ3/un4wjPB+tX2FAfFjYqzbxkR78D3/etVYPq3Wkwd/
5vYm3uJBNq/McdjxfbEjeO69YY67gjxpK5HbgkPiaiIs2rg8txazgTK0tyNLDW4XQXi9GAltf7q+
WvhCezgxusZkcaWY4wdlu+6ar4vW2pu0jXnwoC/G38bK9E5urL421FUc1I1tMg5AMjuHDqW0Bwhx
iTxAQK0RaQEAEoaatfrwbeMjbE0UtTNcm1eLoWLjqVlL3T7I2hsMH3d4Lci3gnm3MD6sFY6AodcT
DNVazJ2VLFn+utESvEXfMEfXEzO0wvHVeNpbBH2j8WM4ehw2xpbhvdrecBOriqNfA+8+H3wPLFrU
icu4HqDbPQur57/HarFaKKE7kh4CubXR7I3f/ljje3RFzx4Klri5ET46G7+7xbIL7oKP++HEll7b
80ZrNn8cKXfrIQyzm0njYbF+MeWxpYa/z4LnSLkaL9vTYVs1AiuKvkXLF1O6a8j3Y/3dDDtz5Qqk
+tIeTrrex800vDWXHVhr248b+Wo2m1lrrQs9qy5scXvnie3X9e3UWr+Mv+nT9nZjuUvLFOyRej2f
PPnKd9W/UafWx6s1D61XGJijdqheCdp3Ufg5X9xK8q3kzSzZt7zQNhe3ovzV/KHP7anSHW+f1wt7
Pr5xjW7YsAOztZi0VbOlyHbot1YfreFHR1Jt8OYvr3XD8l+vtt6Nv7lRRleB1jXkh5VkiWpXmXSE
rRVNunMJyvwaa1APbl/dO83raMLtdNGZLNru+vtofTf3uqPpjRc9r5etsdEyTMuLWkLQ2sj2TO2q
wpU+c61IfXtd3YiLO7DyGlxt/dvl6wP+xtpoBZv27DdFbg9hxK5tIbSVV0tQu7ra8fWrYW+odmeh
Pdvc4p/e8lpuuZrV+Oq94UR7myl29NoaKUy84bazmFpT5Xkk3ppRXxRvN/L1FlYTTO/Jo6dY2EIf
0lU0+W0tf5eVR1e4AxfuBP/sLvTuxHpdPI9MS1vYWvibqmO7tSabtrFqT0Qc8621srGXs5+vH21V
vJK1R0NrqdHTxrsZj7s+DAHlKpx0x89SdLsedz3Vng+760Z3Mn6aG92x9lOQbjbq1+36xlh/89dx
UurRBa+zy0dh38qyjlcfWDgRKht5JsX17m/m24nu+f7DJvpoy77XVdbLW20h369nHw8fy+i64S9E
qzE1n7eLxqOw7WrqsDsKpdH/Z+/LeuvmtSz/Sj12P+i2JorSSwFFSkdnto+n2HkRbMfRLFGi5l9f
S3KSY/tL8iHVaOB23QKCwEcTRVIk915r7U0W6fZtT0LYGaPBzHhkporGsoa9KrP7oCERUwg9BST3
dIt+jXMHjklx2Qxfq6LjE2YGaaZ+KpuN1SRX1IYtAwNGp5NfW91nYgTPsTF9tkxlNdYjj5LqRpPj
hfGoj3iIlDBA1Os0zp/7qjulUrtJSm/q1IRZXf+od9r1UAXHPG92pTp4VXZjF/1jXWSfo0Cse3XM
8aGWV4VR3qg1vSrgmnSwAy39oijlWmuF51TpoQ6mz3mcX47tdCf7YL2sKX9kliDlBf7912yStybJ
v2MP2xkPlR8f9c9ouMxygf/z3SL4i+FyjM95WBZjZVEXLI6+AjZk3qwBWStBumomkPizsTJv1wwZ
J7BM0FVgZPEhfzdW5rzGRKdI3Q06y5qn/O+mClAAeFfYbBimBTKAAID+I1Nl3qvy7WiCVMKEgg7J
kGzsYgCj6sNo6kMrSGiniNsOO7hUVcbDTL+SrTOwsIGfmBJ5GYVXalzswynf07ipWJONnqz7Cg6E
RnmY6Nt8yBo+9hgzdHTLolLdMjLuwsRi0Rh/KqPkObXViCWmxmkYlnB9GuHpSsAzSh7yaNxE1GKx
Irehbrl1qDAJB7YKp11slJtBp5ueEl/05XVRsHa21+PoGKvqyhrMrZoNFyIK/CZJ1pboDiS5qePI
tYz02PZkJQKyhkDBbfMWs7i1GYtxZ0bX7RTBJ0zCF0MLChhn5V1YpKwuhyenxmSopIkXkmxfhVtF
u9WHG6upVEaz4n7UsPzb5r5vShZLx5uazOa0TB/s2rjog2Iblxe6Cl9PmJL11PnaFZdBn4QszDAL
OApc9ZCumiZed7YRA/CYcldP8weR5n5oU7jupvqgq03Hqqw4CKc8mMAmajWQbGjN0lVJw4yuiNxE
K3SeViVzuqFepfqkwhmOBSM0SbnRlByT3CqqLDdToi9KLSR3hK6xNpE5vMJ0GwR27FomTNC06p61
nHhOEW7TynD1YqCsSvexyLZaqp0yWA80Hjyq5Dy32ytp2Ksark+j7bvUXtMp4naR7zOdsDYajpFR
VMwsBpgVKqdDW3DDir7EVbizS/MdePvNivvgGX34+e//kjPSPI/8eka6fMzyEUnT/qMBmPYWg0QC
J/z8PjUhmhE7ZoDA0kz4Re+mJmx4Ds8BqhxsvIdtPjH/fZuaCDJQI02UgzTTmNRsAJI/5iacQu4I
EAO2pQOFJMjE+33OfNeTv/Ci1PczE5KvUVuDvBqzk24gXcgHuzZMhyyzhIhOzkVvlgyAhl2uSMKp
cUPCg7gbkld9yS8ti3mqe2NY/KXA2aN6g3qOQ0q7eESBtDpp5UUHZMP28uiKtBkzTKYof2e6o6l+
W+B8/k2BqRMIZ9Tz6KRVmyjdi2abRd6Aqna8Iqs85pgF5FUK5PEUdEzX3KyAPenGct0ClA1xnRsM
K5N4oc7ffC7fOuMtBKx/WBb+0haz0/Hm1aROpC6CMjrV5pfMuKsTlilsctjnrON6vBFyUwZeOXE9
OjXGVwti1/FTVK0BfRkUgZhXFG+tEq7lnhBwQ/K7xuGxDqzK+/2Lzkvrb9twRiPfvGjRyTS2lSw6
TddjzRTDs3mns0NzH39SXHNd30Z7OTIRs9Li0+SOiVdXvIQvx6OGZV/D2+ZytLlZrwqFJbwcmaG7
qnLUXB1eTsFg212RRzExPWCO16dsHNhosmdjYkb+ol53ns2SXcHja+fLKHlVrLQ7x3sePjVb69m+
KQ/kYNzmBVMrHyCSCPmcQ+zHwP5JT4EX+GkLmJaKjdhhapAPaENkkxKBZ/iKRHFhf9Z6X2Zure0n
cajHVdJ4ZcyTB+dZJaxDjkWWfrVG1g+MrOFR0S/6p+QWGDKBPyKYWrME9aPMyLhosc6wyPwSAGwb
023TwdfB/cQ8ttdTCo/ZVbWvTdjzNPK70bckoG7J1eKol89V4TvNFq4jSXlKXDXZpYLrmZvsAcFr
HRs6nqtcqe+H4kHmHmA50rjZ6MfA85Pj+BQNTMkvyoy12+SW9tuu57lgccqzgZkRc3I3ERwrsUlR
H/hD4ClChw8FE7o39atO42b1WSGfA8GcEBVXTHfo92H+SNsvkXlfw+OvNa+OeKb5pHlMsnUZE781
rwrYz/rAOnwycLDywOIkLl1SromVs7R7cOSxVHygA2x0MqZf1PGnKQ5Y0ppck507tt6gtcwp/Va9
1veTwWjM7IwFNRPjdRe6rQoWw2vzHf5OAeU39mORoJnJpU1ZnJ2y6C5VJ043U6zzVnt0kp0BrNkY
tiK8ppuo+xsU5KM39W2gn7+eDzARIR2hsZJGp6zl6GVr3KjqobD9MOJB3fJIaVxda70UH1KvHvr2
EJb7Ql012Skp4X4EX/q+Y/X4lGru8FU1eZSz/qI7BSVTFXg2XrCRgLBLZlRM3puC9T0Dkm6kzG4Y
KlX4yshDE53mKuhzyvSSWxWwdcw3+7TxmqOQjPNC8Pg+egQMEIbc0D35MOZcL1AAG3hd+xXM1Zg5
L/ZTc4wAqv3NIPuIFf2llT5YycOoD7aWoJVIugJ0X1w7n8KjBQx/dNPKN4UXCF4OXjmsRX2VO1+G
HPZXbq2iaFXdpM9a79nGmsR+0+2iel30zLkpG1aNrha6pb5WwcT8flow59Xxr4vZj3615tX1zbyo
xNi/3onxxtVVo+zwAVPhWiHoAa62mP08TXiKvhagw4JNXV/Z8sEZD0XvWvfkLle4o8AXdoNHDOEZ
jnlWgSoFnhwuamtfBW6nz1STLrgSu1HPHcLLHWlATLkl8TP6Ny6//jNTgIJMInMaJPClH1ajxmxE
NPZhdLI/p4/KCpxc7ubIPMOwAhmhZ39VQlZQNhAG5CeP8ErgQlhusOL2982KlMc/ade3r/JhvcmU
ZmgdRwlPk3MYkifpAUYZMzfv3TD3pL5OAx4YK5s7odttMo1lYFATnoKqdDhtWLcDeWI89hdAwbR4
Uyh8MO9686YhX9p6NbYr55IkLtaiWPNTY0vMkPV3WsLxPTWUzSPugY53WeU2BvLku/Hk9YKPHqI+
WYXPcVhb4y2lksUR5rbGG7VtHHjpXQv7pYkFt8YDQAanOtmZq3XrwuG62ObgxfqVXfO2WdFwL75k
427QgTHtarEl2lY4l06Hj946xGCdZAqYbjeZq2a6cCaYK57abMYWK2UM0yDEhJs9642GIfyZflam
zcD1ZzpejMaVk26GrYy8NPJyGytp+jkqPWl/TgbPynk9uFG6tdWdfLbi22x0af/QV16Ss1xn4a3F
7I5lL9lLWnCz5dRxy5jVkk2YLFQ3NZhjg9cEE8QEYaHmdrxNXHBhPV1rDm+dVXIbveARgb1RW4+C
kA7XQXzUVC9q9rbOdCDy00q/iYy10jATXq7G7ZdIuhHhscmwVBhYM3wZsVJjcQwAm/fdwejv6Li2
NXeCZyvWbbXXVIZu90twaxWn1DVyr0pXRQ5UnBPbC7EaEXmBhQHmL0tjhyXdNXpCB5eucRkyp+dm
vvn9V/vT6evtR/vBRBiQJMhAvhSMnwO4cvsgbtRqr0YxC1nZ5TxsTFYN91XoGSMvwCyrHpDBVnKZ
AbxkFibm8tBh8VTWSs/BqWf2Pl6BCBDk2CgeELUo/BsD1PiZbfz2lT+sS12sDUrQRNEpvatNbtnu
YPtG6Co6ZppulT1s6p2lwxTdZ8k2T7zCXEWfyMHOeJvzJgRzvppJ35bnExs9ei0UBrlAiOb2SM/a
v3lb8vO3RSj0LLRE/NUHS54oSVxWgx2e+m08bIoLrfJS+zJrbqY4xzQfAD6Vvj6CeIyAq+yd0ItB
OEh5RSu3h1EY7NKei1MW8rq7lePKNK9I8cUYJhYnTI3cHJgJzFFv1DnGnIx8k677HAYtI6NXmjyp
uSU3rYELXMAXU8WxyFZutlYVN4E2Ir9TMacP/wXv+5cE5Duw75dX/TOifQaWlx8m+F/QPh7V2EgO
G7r+ROKjzbd+k/ioSBY3u8+A1pBzERHy34E/xAT/g0DaY1Gk4sDZmbD5gfshhw2WOKTChkbdtrG9
xw/vet7OD7m1bDA92AzEAVJn/4l7jdX+3Uo2c0bWHJ0MhBJb9VK49O8tBC0gVh+nurauqPFMAchJ
w/B1yCv0Itm0yr4OLmQHEQbJDkrVnqYxPGRhh4/2MQRXYX+1YX8NYeGawejXWecHBdgJvXJ1BXoM
q/qawWiTtmAQ5upcAbiuTo9TlLFpilylH/xCeRqA7vUvVVzzPI1XaVO4tQlUfghXKeVD+ljq6bqy
L9WabM3wMNmTm9SQAVHJqflslSGj6hcFFnZmkmOklW6dJ26gUpYoKZvgdbXHng48mXadVe3qjdHE
X6NJhYYgW+dY8sQo1raTrmUkjrIEpaeeVL8zYJRdOvGtWtzREooj9VOWXqRgPNJNlTyrD04x3dIg
W1uRs+sd1aPyxkkC3iUFiwbiJnnmKlN/Edoli5RuYyWWKyAb0unV2FefE7vbxKI8tLnFJuBvMBrg
GivWYzUewvHGpMrGLCOvDX1Z2uuqGiDYqb0pcXjySHzFUiFZ0DlNp1UOo8eWJjP6CczNJ7W9F/bo
G7k49CGMD1lzYjzIzHEb0bh1F2NWADfbQYWzji2bk7zgojagEincUeQc0A66EAsB/u5hWTSHskpg
LIKTjbiTVxChVHeWI/xMyVwTRHGQWZ8CLPRWkB9aiSWkVyZ/6B4NJfRzSY4pGa5Fk3p6WN/mUQEh
kHEkXeKPGayAuLkogBQUVvfYJ8b1VMRHmjoPpjXCvH8MsidDjY+h7ryEtv4sU+AKYqwuRXJhJcER
NGFtt4xODki3kce5dKXd89ZuI25F8Schhk08fNU1IBQxS0aYZDL9kgwwbyD4UpII5Sbu1EhP5vmq
zODCtxQO7UGrgMg6zoammymsPll577UGcaXigM2DrQGyxRh42tq8VFdj+tgVX6sKRnBT+oXxYAio
4YTm62nmCoA3usLSJgYPCyPHulYz0LDdqoVrHUX9aaTxXpZ3XUr2ehrdFDMsHtFik5PucKeagMZD
T7sMx+QCMrXOzB8oyZ5UWx7WpsxvqCJbNubada4rhI+m+kj1tobdk+VMCSKW9uRZRmBzw9C5qf1W
MY9pkQ5oC/jQcQzPrJ0u8xhHSqmGXBKog8AsdbrqLXPj/1BGfyMRhXbzd4vInAkBW7f829XLy9d3
+Ox82xt8FhkmKJkln4BgZxboVSQKVkmfxcCAbKHNNB0kW/yxhGDjSwMEqWOReS9ebD8Nw+kbd2TN
m7gA1sUWyWCd5n1L/2QB+RnyhlpaKp2FNvOmMe/XD0MkZa1rQXaSU3hq7fw6meJTCDVLbpqYmLOH
KsU0G87IEfWdPuLwa8IRxHIEKUwtQGhaTmZyGo0cfoYODKgideLmKflcJ07JJxtIbMKJLjeKEq8k
yPJQB0AF4DPJSq/vYJBrVZ+7lRnkLImzXQVemKdpsh53sdZ9cmrAVU0G1yhKXmJhuBM0hUnXrxR9
3Omt9lynIFWM8pbkO6U+RqnmSRK5NqnArdJrdSpuE2q7XTIb8nB7UseAZ4mxo++lcuEM6zh40GO5
igvtazy1V3F1HUxVwiYyrBWFrP98JP3SjPr/19jS4Yv82tjallEhm7L4CZMx3/hjpCCq0gYVShH5
AbvqbGst/CuBraSZYCqQA+ENk6FZUMzPO6hB8DUnR5hPfRsp8ymYYbDAILV+jej/AyYDlOxbLAbG
lWPOZUO3PW9Ki9xr70dK0FaDQq3YuDGrJycS62Q6lnXGqxbKq6ZQ3R7rSe/20PQm3STctinXJdk5
ZXpvDTe9Kte5om9qm0uqrNIi3hbGNqkhbyxXRvWiB51bTpLDhrHTCAoZIHeTpvhlBJWsnXpU9Vsn
WSNzwV3YcCUCDZsyWb/GruC7+jlbs3g4Z7zpr3X84K+ZCvbppXlqwLNcEetqqFtIdvSKjwiW5blS
yxWJMMTB14ZOCi/HpF7W54abBRe91u+LTdWXT3lHFGD18OlTu7nSVfE4OMN1pXqJWDt0pRRfsq7b
daV+JUz7enQAAeQtzMy80Z5NRrKANWN9bQnrEyjYftfZkJrHFdlXyRR6bTsNWN2Hwq3I13Kqnzth
um8+zp+B8e+Bqm+tACZdx5dIMQF/sKlF1KSRGWbGTQYrcADKbtYBlwaQmfCJlk8TaPW63hdK9DcO
6OxnvIH7/lLwgqC9gfv6uCGB1CLjJkjWRbUJtqkDnxg2dxKvIW/vpq1cdy3XhhX07qFzLONDox5F
sCHJVQ4LwlmPHe9UP6meLej8NlqxC6ZpJYzPlrVPFYa5NpWb0PH1Gty+YL9vtxk0+8vHMy9yEG4i
ffbHt09GXQr4KfpN0lYrmaTeMCasIM7asvr/8Vlnfey8/eOvp9F12c+S2p95rMu+kd8IYYqoFNgH
FljX2S19Y2/MZ3Rsw2c4hCD77Ryv8s1lnRMfgnaCGGvOwEcAfqBzv02jEONi5sMpaBMRdU0xEf6J
xfEBxpozfyPuDAk+bGQ5hps8U89vMe22ra1YJb19lWUGV4fPdgpkaAtIRE4n2nenzHyyameNYadN
8l5rEP4w2KypWj/0Aru/hf50kEeEMYOSgZojvFfNfUOBnsKL69R43zrFxUDrg50OkHDVXg0/onSK
14/9j0zi/4YL+ZyO+jdf4Mtj/f37WzYkOjxDCPSYfT8m31nB87Ne13aK7U8pQgrnpRgLu01/fJQ4
o2PrTWJSipwu72xgheiQT+GrRAgTYqIWy/nbJ6kgZRg047B/MT1jMQb88Uef5Pxmb6Yum5hkLgn6
CQuDAOoHjIy332QTOhZwSli5trKfqsJmuQPauK6ilYCMQBbwsNtUmUB3QV0Y6XDZzRghPaF6oKGV
8lGBZNdqBBaLzGSOVhgIyUGoUJPsR1Fl4Prz2C3qfF1NyTZwptGd2n4GOLCIJxKcfFKaracTwYep
tSDHdfyexr2XTfpar9vIUzoNIGgAGD221XRlEKyZAW7JrMzychVKXGmB3GliiJYxOzcu/ExE2pDu
woHGEpFMza6yJziNGPxuMJYRq2w951nRGQCyt6MyPKRKuRLtiNiWbqv0IB6c3tmYdl2yMsoTZjqg
NYx8p+ZhvaWNtZGNXfA6zwNe9UHAlcJB/JbTHe08CnedsYlVxJQlhcWhTo9ZkfUR00PjKcn6bm0q
6pUUUeKqg+mwrJ6AnNc5K8fAZKW+Qs0gkejERdIr4EVCQFJJfoJ5FHl1DyolGXrEi5AtsTFJVFrf
u9IgTLN651AWzcs0VoJlovgc1nKvWUD6o+JYVCAng6ozmQZyvde1h16BjFsWas6tEJSkouANJARm
wGahE3byo60BDrHDNETlAzaooK9LoT/mSC7uq1U28S5MDV6H6hPAPuDVVn+vdJCOtW4elCsnuEny
aA0qWRqAKsYMOuz6UEJeQY20YiP8E3uyCjZ2DVg6EzZF7/Q3ZpSvRhA3QjLTiripIRLKmhC3sm+b
kKkgI1u8ihB3SdKs82CCble71ysQfHWsQrn6qcSeQSz0zExa4FZKiPDmKkUUUo8IMWcZrJh6IACK
iiHniR1zwwBOl1MPSBuiZlhnmCDva6+fFE9K9SGlKVetaQMt27GqFb8zq10KBVgZwAYdG3lFSskc
3bi222OhVO6YQ7Ys99Oo+Fr2ydbqwo1rCxLETPUyXfGn0nwOBe5VxUi40aaeFJADAFvZBgNQQSX0
utJa65SCrGdJ0a4GMt33RnO0g5Yp2nTvDKhQ2IrUS2b1b5rbR8OO/ZH0BxLSU+FUsZtAJ5zVJeGR
wctSOoCFmmPV9iZTrzoSIvIvzZ4zKHSMLDgaGVTPjsHqPFxLHVbehIAj2uwUFZqGXPEpLfwkSVzH
8hz5AC0lb8DupcPIE2PYEMXLMm2ldWi7kjK7DVkUIXbMSq6rItzJVoDs6BFBpdlkNRYI5WsUrWDx
pD016FZaS6xoGUIopkOaTz0kKlrEWhm3XOmZmFQmhNO5aguS0az1tTlNCK9I4HKRtVTMiYV6l7Iu
+VKI/lKbksdANQQbGloxojQ6T4YT6ijdCsluQALnXloEuZd0OKUHHFKwPXCLiMUNeNaxAGesympL
UsxzwqaIuyzCmCui84kzfZVV/2rx/tEq+q+o/Jtz+/16md0+Asj9GTMx3/bdWybQHQM6eivu+4Er
qf8AW0E0R4eNhTw68OK+UxMIP0dM1ZxS1sROapat4YnfF1WcsxF6Aj8amUiwZTaIjT9ZVQFUvVtV
CaVzxrD5WQRbIM6G5/tVNaV9qWAtmy7aLcT9BYSyRrXOTE/RrhXFnVRQ5veBeOrEZzW6MI1DWn7p
8gtDOfXyMqx3iKRtsfJQedEFawOjIpX7wnk0+1st/1yD104UBg0xKxREOEPPm/qk9kW7LrILY9pP
/WWf7aS8jYrbND7Z7UUir7Pupcqu0nIPQL2Mj5EJLYyX0ZNTbG3qZ8U6qq8R4qlSv8h9M1iPxe18
QQFhkW+MhylZC+FLiGSaS8TP1M4nB2Kb/to5NMox7O6zOoZaOGZNu7chlbLB+8sqcUMrhvDxSPWT
EJd1tsXqVd3V7T7Lt1q+7RsvhZrZXsuOOyNWW3/INl3qg9Pv6+u8XBfDqqyvzcw35zZBBMwB83BY
XRvmpUpv+m888x+Nyf9+lu28XeOvRxwr2+6l+YlntezyuDhWoPuQMQNeEhAoxOFh7H0HcrGZDkGk
IBwkbAFtwZQ947gKMaHOhZgW7pihIsO2inPfxxsBlAtcGIn+X/NNAmf4A3wKHty74QaaEYkIkDWF
IFE6Ug7Aon4/3KaoKIUmgwABUuEAC3ZUtuZYKbBjKVW2y3/LwZGk4W75azn2es3593JQ/LhF1csJ
CpVwYm8edn7O+bEfH/bm8vMjB92EUv/8+8PtDjAed6jqib1eeC7n/H7nY6/XfKjO+fTyl7W0wFKd
j2VXijO+Fna+58P7/PS+5ZrzhUv5r88+t9ryxOWaD6/XlrD+S6eFoOFn3fDhsctjflrNN617LutD
+UsJwmlGN0706fWLWAr4cN1y7ONn8OH1zk30s+J+9tofCl6eZ9QJYVWbkk3T1GJfz/9VAFP3AYwW
rRbKdjm+HAJ9kjYQaKoCRvz853JUlhEwwsZKveVm2xLZtzPL6dffy6mxt4IVlB6Pb645F7g8d7nl
fExUFTy8EGPlx3udLztf+/o8o4fJaPx4kfN7wwqcMvd8udZEyvIer7XotWlUV2/ecy41640Awfw/
6rK8wIcmWp5YhHAwl1LPBSx/vd78WsRy41J9UoRPr2dUK0ETEo1M6mq5QUcE7FLZ5debl15+n+u9
NPi5xOWElQwSkS0pcl5UDQIHR6VZgRgOIYHHfyWBU6o1XYnUFFArLccauFfrerIQyjpfspzAlNnt
Jme6Pt+KiMH0Io/t16vOxyelA99q0qMM5bdS+lS9DXWz2J2v0mx8G304ZuusiNOQI/QFnLmcVG+5
ZppLTmMAolFXaRAe4+fyn6q09ca2xoXd/n4sIupeGun+fFleDt1ljnQgP2q1nINj7Sd0AvH/47jS
ty96kiDw5kdlzVoteAOwG7JjVGG5Nuj12DPk6LjnQto6aP1YK9I379dWqtwaJH5e7nq9vzXpwcn7
12Y/lzzIvUxpdnk+IorpYJdS7l/bZAzgilhDnW7OZRaADHgjkUPifOyXnWgWgQq93ve2e9+JS7H2
3IlCIr3Ej6uW43Mnxn1Dj8vxpRq/7cRzHc4deT5moGPfdORyYulIocMVOxet/qIji/G1I5GKOw75
3Im5DfHs+cYfnXguE8mhC0QcdKW/XLa0wh914thmz+2IiDU4sOhAGXWr89OXZ/6mA5fzy+VLJybq
lG7O4+Hcia8FLB1YDmr55uNaRuHSgctjlpvfd2AB2ZBnQQfnwTuO1tDsSBf5jIrbrjfoJh7Lii8/
x5LQnTHlCC+Yz6ZZlRyzgj4sv1TV6hElF2yXXwiKza5BPr9eOQZdcZuLtZwocqM0orw1TcRn15N5
Wk6ZU3AiiLW9WO6tmgzQU5I7++UkqTA1lK1OXp8sq4lCcyTs9XI2kWbk6aaS+cu9ml21q2hAvMpy
ts+MaD2McIWXs2HSfavPcnZEwOCb+gyOEi/1wc4Exe1Sn6ALd8udEFm91mc5txz6Xp/lx1wfe67P
8ksZ7JPxvj7WXJ/l5FIfZ2zIdmkJaQrKm3iw4e2g2EAbI0+d64M0Uum7NHXfWK4PQXYffv5LxtzN
obO/9gN4+VzKf/tfu5cXCArC//2zJCbzA159cMdC0mvNRiwP9BjI3HkmrHEGh+FKA0yeQ/PeiQPh
LiCnCHIHQ9VBsKHR2SFY9j+ft9S2wDsuIcN/4hAsfNuZj4M0kMJhgY4E2eYA64JWf+8PtFmpFSQh
um9O2U5U7bY0831jEXje1LVoCX1X7fc9pn6z2Rqp8BHL65HYXBdF4OUmcesGaRD0qPKDpPJjYq7D
arp907zfvsK3IWrae651eUkk+kWOshmDn7mp9y/Z25UW0MIy/H6KDl1Tn8rcQV6JXHnsuuC+Kh+c
7iaSOhhgLez/hrBcsqd8aCE0y6x/oZDhQLz3vnBNy3s4VMirNSIIoBvNAwFGYSMQ164FoF+7iJgV
d2sxxyaJC4cony1cUEwDkAwa7JWuQjqCMri0hbqpkM2A2YqyLoBTpmoZ8VQELxRxUzmihFRLnKas
fxhj4NlcS3QkEetQ0TqK9rWuQLA21qepUANGHQUqfZvnic3GgFwTYOE5bVcB5sV6uKoScswcoaHT
HmhA7p3KecxQgGWLu3BuomLScoZAIHoZBtmtJMpjMvZekOWS0V5d/033ae/j1l77D8nvsEsIwtx1
YE7vm7BO01Gx88H0i1jyoAuuaCZLloeiRBAacN/EoH6pm89G3XFTrSLe1krHxtGiiPJ6GjsRukFR
nubqj0NwCJVx3ZnNcaoqaDFh3wxF9UVM9MWu0KIJhTBHdC80BC2BEPcHw7id4vCpc+q7pTknA6HU
ZWc/hiBy1Kq6A8GxjatuB/DVtZr8sqK5P9nSr0tD5apxZ9McQwGi8xAZSLJ6Q8Pyrhnlidbhk6aj
R1uRrKe88U0HfR3n1d2I8orR2ddCAIrRDnNKMQuptYJmuquRfgyUxipqNbjeeAPQJEq+aUTgjfkL
MD9O6jk8nrjjuhnjF7XLj0i5z9UAIVdB6ddG6etPaSG8CQmFsmoXlPYyAAlG61xQqibHeZQqEXGb
tvRF3j2ZToM8KfiCaHcMCvlpvlU15B1isKjQWReUhyGMT4qhI+WaA015U52w3PlaT3eiLjHYlPq0
fBb/DyCk/xvwd36df7bkWJjefr26/AeydcfPEAxeP+bl43uu9PuiAq2T/Y+Z08TSomEPcnNGb78D
u9j5Aru/QOu0MKjfMV3s5gz9IKBWpOXWtVk2+GZJMf+B3a2IBsAXpxCC/ScrypLy6jxfAtDF6yB+
S3OgPQR6/DFpi7AsMVgaVHUC6XOSABaKQPCbZtjItgfVd6xB9u04L/EYPpWjdpSpiqDIkO6L8j+5
u47tyHUl+UU8hyRot7RlJJVsy2xwWm0Iegfar5+gnivhicUZLWd5dU8DRQCZSGRGRhC07JRuoXaq
X2QgBEyqzYvksycCkaYBGCXcEOD6YDC3teX/n4Fnqj4ZqJ50/WOVm7/mqUg9if2cl0JHPPfzvsO7
EJwPyt9I4WFOBhUdisaAe46+AF77gOcP2r0StQh4jsJUKdk+Qye5QyVr8PKmGNyhQBdHPyz9gixx
Y6t+QpkSwGCOrLOi3tBYYkdrStBagw62IdIBEiLosAJIW5vi2mtU41bJsFSGrpzy2SqCUi9+NWqP
npZWQXu1hUY4bTJdrZ0dhZPE5XPls1pLkDuOic+I/koejBzsgHJC8FupdoOvXcibil+9OTZod0Xn
qdnN+xoodIICGQhklB8l7/UgAYjrkBXttDey0hkVmb3YwFnlXf4nU8oUvH7TAu4EopNW/V61Mlx8
vVKBXCq5p3ong4tJfuAyT7yy6gavmBgLZ7kfAQ5LqwNFzhRI/QcbpV+PoeLq5KP0kypxh/4xtQj1
x9bmKOYlJjgu1eimmkrLNzmQ/XnROplekJCh4abtUWQz2cKLWEQbzYcLtuWswv+P0wFMEuIxGAka
AoVahAEkuD6pA0eP3nyP3d+1iomeY36q5tahqvRqGlVApX5Al+8jdvFpJMVWOyf5HOwsP8JUIGyP
OAcKxwsS5vMRtWdipLwe80cLUAjftvrXfkIHqdYPU4BeClYsPYKz0u1ynV/bqR07VS6jAm6jBh3J
wA5YyXwVc/vKnvEGNd2+B/xfpsOwN5ruh9nKyCT1HTrFY5CeqgN90VpkZmy73JH2jc5aaMej7tfI
IQVnfuyLME5sVP34Mqhh6MhyQ70Kge3nL2MjrevWLPJHnKYTj9NhZ1WTIw3FUYqMxs9aeQB+/lXS
gFGXpdhwB2m81WiMDtbeLWtwVy4MO8GgW6FdjZ3TxzXgD/K7nFsEzLDpz5q2f9N4aYPsCnS+Ikxo
e8As6i5PAQ6o3cIqHHVG/xXPbVBDArbvLaSg0yRfD4As+LbJ/8hpXyHiGtFuNiP2GjPTJZUCfoMR
vGGXF2T53nNPaYP2QgN8m4BJw0D0Lex0x7VYb/RYepAnVN1Jdyybwo+aaCP++pzyx+sB0+gQRAK6
fNHmWeqD5z4v6uaYj0oiPShy4XNtOHAwzKo6iHM1fafS9huPxv9daej/2b2+XKnr93rwM0vPkHmf
UFDLv/xnyVY3oS8PNigYv/Uv6ud/3uwGFJ/RFo0yEkpJwNnp+Ff/ut51eVEKRd3JxBsOZJjnPFIL
RErBOxNtpqjbguX5/0QZjUnODq0EZit0AYCOTbg5zUbjA9OZiYonuyFqfx+T7JRV0i4n5gtPLYTZ
qIPGbXi2SF85jZXpFi95dlHb8LZUxzUREhXI3xqYjOof0hOrOObP1vfvD1mKbecjG3OujHbPrVBX
f2D8xuSPpRk9Xf7ZwJZ9uUwfTeVnv3vUzWZG47gdci8qwsGX/S6UfNPvAukaIY1+UB3Zkbxuw5Us
NvwfV/KfjxEep4nRV7gaQcGod8cOGDGVWt7GlyyP66+GFryTUbSxXNYVuG+9wa9+d2EaAhd1UAPd
zT0UuDdg5Z+91H++QLgU0j41acU6K+xGAtplGw3GqPIoj0R+M8CAc/lj1pZp+fvZrti5YYwZcghg
jwDf5+8sid3LAy/29eUqCamJDJErEvZzuqPgTBvbyi2Y/TiniZclyNiP2t9J7QNC61vwpvkj1ytw
FYDhIpXCoQZp8wRoEU3TecEVXYH+60Yi+k9Y2Ws8quCe7smD1Moeeil3+pT+Q/Fm1QDWjugSBZ0t
RlRaGkJVgiZr/X0kim/WsRsjW9Ek48aqCA///2yq4CyUztJKuVHNcMrRq4CXMMi35YdIM26aFO2i
ypCDCpPJKNyB0KME8Um+EcqtbYfgNhR0KknmrFrgbryXwNKJEmo/vVzea+GF88+vWlJwnxcuKVrL
6uMRuA9QYce8f2i7PpQa6QXcdYEOxjhioxE9UkAujz5uUKNFXHWY9XeMotBC+iWTtDcw+GyYvvKl
geLn4A14vo/FYBSNXeXAGR6mH1XAAvUWmY+mceywRO4gfZflrf380kgxleBm2oTngNENZihpMph6
WsUHqufnAKoqaqgvegFOIQaKdwBPkVrIKbjb2RSC2e+lrFDRQ1aHZP1Bj/hLJhdbDRELGum/TQ8/
SnBQqj5WoNujRpjsSTDusxPz5Fv9GpQ6B/CTeNk1iPQu7/zaTIKPGgYKlF4F9xHL+8aI0JVPvMsj
C0+P/5wpwTNpw1DFLYuscHB7L90BUCy53EE6zDOes3DrmvjSLLBUgpdihOrIAOBW6ugzOFSDnnGv
TM0Nh/JlaIDRBYcCe5uiLJkQGoTWYbknSCiFPDT3l9dobfUFZ1LHQ2zh1YNzrj22DWQFNgKBtXEF
X5HkMYmQbdRDHv/UihNtwsu/90v/CgyQ4CbUJJubYdLt0CoSoIqvs3F2M+u2Is+Xx18xRkuw+7rj
8pynph0Squ0NEJCUP2nXeSPw56O64etWDowlGPw4DlHfxziWEnkCCxbY6JL6n90Rq/fP1zESFkgw
XA25YMozxcZ5IUER0L1t3DWzl7qtlz5yl/lg8Z8SVyFOTDc82Mpei09Pk5oJ4wwGgBRr0Wt4LW99
zdrIy9/PbtMiopzolqGHpXG0tQQMeNmG11nbA8FoW5hshDcseJapfczqeU+MDOjCdsOsluPyX/Ed
dkGw2pRPJtf6yQgz4MflWbPQqSv5sZQtYcqfwch+krzc8nNrqyTYcIdqUjOnCLrb6U6KAuPbyy8Y
8SzHc8WizgxNdALDe8p0i7tx7X5dHmnnO2uSalTyWbVD5QHnc18EkR+FZgoaMjUoPdCZbcQsQpnr
33fAovZzPpGSVNpsRDicc3LFtd9tDX626o81c8ilXDXt3xmchlCquew9Vk6VCABU4njOW7RChIMO
cKppHegCNo83zuzqogm2zVo83OYGDxIeyAtblQuuDMvjzuyOfnWoQnJ7+TNWTu/SLHS+ZvJUgH+h
1PWwaVTcl0N9ZbUkoC0IdyWym3viZ/FWkL+2ZIKJUw73auqlFebx81QeQUwCAZqtBVvM7QszFAuw
GjVrxc5VPWz93gPvp5eH1Q7cHPs8kLxy45G1ui2CsUMfVFPnpqahfIce/H16kFz2rILTUvHZoXP4
6+VdWbn6PogEzpyhhgqZalegho9w9SVzIC/cRGCQ6YLvjS9Ye0Yok+dBQSCWT6BwBk0AlIfmGFyC
ZIvoaeUTxPIF+Hg6Oxph9eBxWtgL4a/Q/EQqA9pSWwnnlQO1EDecH95GAcCJUgYxADQ8tXXu0uya
5JN3eZHW3imLDOv58KC4lqOphtyGKZcKyMk4WmcI+rQm268TkGF3xRv4HJ6ZBK6VNmqCbgQzW9y+
scyaDqgM/hg1ZE1Zlh2tKK+2ftVybX1x0Jfm0fNf1ZYty6cJj7J08Kp97o+7PnGtq9HtfS2oT9NO
u7/8/St3jSG4hm6yp57WjRVqPYo5g+H3Jts4f2sbJ3gCcOtprQq1lZDUOoq4nlGbaJr5efl3rw0u
3Pe5ZsZ6FJcU3Dyg67bpD6oysHIqG1G6uty1X22A4ANYk9OimE3jI0zvb8k7PSBL7lcP6LVzyIHd
57fq1ehDpMuD6IlxU+8uf9fafgh3v6waiWZmuBJ6sBk3oKVNtprK11ZMcAdSVQAgxxu0qlfHrEKb
X/JatRu0qSt+YEm2nh9XTQNeAS9ZM4zofKOghCZ1U6BE8yGflI0IbO3xJwr3yF0/lmaGFFvrKyC6
G65LN3U1Z1yoEJswCS+vv7JyV4q0wWhpZQ1yLkZoRskdoNLHkZJrVFlu6zp5rnr7FcSwwOEOJQR5
Ft4CPQN7ccT1hyghJ4vFMxT+QH3PWh0SX6jBDSn46S7/tpUdFEsgEssAH8rg0K2hcWe7fpwp24FA
/ntHT1+mPbuPJALWs8FCsAPOAadDk61VP3zvhwueQGUotY2zZYRSvbP1fWef0I1zeegVexHRTlIz
FTpoLpC9WoAqIDi7scsp8r43uOAENCOJOoYOFSy4P4wvjbqJl/rau+iilTNbmcCFp4eRmQcN2LnV
wfhFS2nDOa5FMLpg67I8ZEMLWQskSuidqTg0XHr90WwIOmLuSwf1mJUbXn5lAzTB9PNykqJsQEo6
mtxWAhfoJun6ilP5kOg4O48jq6KsN/BasejNBEtTivGq718Ng2+ExWsTCFc/OiRyLUctKDTIq2wz
8HqPkPhBX3mnvXzrAGnLzGefYGsxEklLvKrKe0NPHYRkzuWR1xJ6mmCtams0IJZAmq31tUN+n+/o
njug4ruSQtVJA3ufuJdnEuh6/v3iEkk85X6WDMmc7BCR/WNr9aXbSKC8TxnYkrPuGnXUhduJvurK
+BtdXUEjx2DSSThS5vIP0oB2c8quTap6iom2+qyqXqPcemezep0lMnMLpfyhIwDh2bDTI+MKyfDf
xaQ86VOcgZg3OvVDCRI70PHlkeVpXPVNqp2iODpWKn2CmOMYyENyGuR5K/5fOxdCbJFkcktqEANh
aQdf8WKfA1HwSvepC0E0yBC4pSftZdtTN4QW1kxIcDNpZ/TS0EtYYNBlk5jdxq32zaEFR4PKILNq
IsGG4uc0eedqcPlQrHkYTfAwOo2bimQtchT+hDUiENFy8ifQ0eK9n/m56m9eyCu78XEsz2wIfIxg
QpwMOywi5Tmyk0MyT7dojj3K6mygyaJ+1ocWSoFNMR4GarrUVg5F1f6GAICDQr6vVymIknvkIi5/
+spuLWiyc5tm1K5LGTxL6Cl5NPXdCK71ywOvpfqI4I9iqwH0MwHfZAX0IgpBx7FMn5rGNkG4rzkG
NOJikuxYjRCjxBuI1pZDgQdJgY4yS/6nQm8veinM5HvhxtK4ef6hXcdyE9l8I1S0HxH7AT2Ncit6
Xzs+H7xN55uayWM7S4gIQNNd/9Dc1i2v1VuQgg+2IweFL+0heXB5WZfV+yKS/2BUPptKhdcYyZL0
AlDKGdPMZ2DeikESGtE3cNpu5KXWToXgM+QZr0f4ej2s62MG+mpL3yrHfqDfv/wCwT9Eg56ArLOg
IZDjJynpbjsNgkZ52Q0OhNKOY2M/1il0JE27rAGjBtkrGdoXo+//lj2RwEeBh7ORNG+GnDxLtnFV
qqovGfZDv1DX9s2VVifHHgIFdWnD25XVEVH8LTNQfm0ltKUN/fxgcyD3JqtXoQwxHFSiXOcFgHUF
NK9nflB7EClnVQD2k13NQHrOO8gO8Ka+MkaIxBiWtJs7cjJY5MRV+mjkRRgPKvheR+S6Wvs97+TA
zsfdnKnPpZnegAP4J+ksn0gQtVbS1psHFUTmI9KJvQJQEvWHVp09ML68FU0aoi+uz01vSNW3IamO
RcOht9ECPQf4GqRv6aEdCfReKfHNihwaGzIFlKduXasusOD3plpAw695oFP1e+asR9huyf4QWRC7
6EG2q7EjZ1BeKHiqBrlsv0f97KclhKSNDnxJbVeDcHfo3008buMEF7IOjS+tDugMHruyGl0jBZOq
DebavP3RtKBubIZrgJkYOoLyex3gNN7ZnaPG0IcE3hyswvlTtkgf4EF1PaGCWlU9GPxtSXbior01
ChDdyGxpPhhANmJKHfr1h8pJqwE5ElaBdxzkw8P43PbN6GQKNErt7kqfjNu4BL0rrZNdil7/Am0K
aj/85iXo8OUhIKT3SI9sapVIb01c3jXm+DpV/a9qEYxOGs1pNYhLZLR7T1WwvOP4XaeaBrUbEAqD
jic6VUb7Pkvxu9aWQVKOP/gIEdVaPpBp6kF8PF4XFXuD+t4e5amTnTeB0oKc3kJuB3KOIPAo7OYw
DGCn16EM0ubZ3uQjNDEr9hBzwjw8zDwb9CSFZb+NxDgyCdXRHAhNcMmByrLAAZ4U44ozKKyWcqhM
o4xEsAEc3Kjvo2R+QlsaBB2tAXvS3Fkk3ydVHyFyAfLd4jLERHSwpefoDnIVMOrITD6S3gS/vq6B
Fag8yqV+ha945A1BC6O5t9XySenHu1zXUm+2pqtmsE7LS2RUp7/NpHy3nrzwMZ77YUqTvqqhZQM/
PAdmMj5LkGOC6IoRsmR4zBUeSGZ/D/T7ycha7FBt4hIs40Mr0RGMXpAomLL6AbYQRNDxvOxU18LP
D2DmmVeVVUgr6AtIBMSl3uy1bnaK3hCeIToibv2AkND0NqZaXOgXDlwk5C6jKqZlkyIlUnvg6kMS
Jojucrc3wZHqxrfchX7D/eW5ljv8q6mEu93SUhA1RbiB84HdJCYIpe0shDC7+U6sH2O3cbGu3BVi
k0wL0d5e5i2y2I3sEbt1827cGHotS/KhQn+2L8nIJviwjww5ZE/dzDNui13naYG6o+688XBa3hhf
LdPy97NJ8pmCntOY8ebroz2gz2B5bn2Jb534teGXdTsbvkMagnbFpENCdz/TU2FU8Pkbp2lt7YV7
OpL1NospcCCLyjv/y9nvyydnbVzhjmbgkc/lHGWPvsWtXP7S+o3wZS1B/ZGhPFsNi4E1CAqtZohs
k1dAbYrq7VFrSCAnYG3nN4AxvlUNFHOr8ionsz8vWh+5fkzREFQYoP6MbxlLN87X2mcKYf8gGVFe
WNCEGpWlcajo9mpWbEAMVgI1sfGp1CsI8yT40KxC1qzbMyuHlstulBgYxrdKYSuviY+039lqRj3R
eaIiU6mmB5k85HUezArIaLrw8jlY8SAfu3g2vloWCBVyiHIoKEQ7gAVcQywQpXkldtVhvM7TESIc
ZbzxVF3Zjo+XxNlsfZaqaFKBymfF5ydJ7u7nEm1Xl79kxQo/uIjOxm6UEn2QMcTQFR09Qz9T/Xfe
b/iPJTf0hf/4uFTOhh75KA0mhZvVQg4oEqjGAnRGH9nGHqztsWDjbT2hg4MVZghIrM9pMDeRb4zH
WtpY9bXxBVu3FVKxMkHVywC9mw7GOdRmSPG73AQzrE0g3PiWJOup1OHlZbSWp1jAqfXosFFumy1p
x7VzI5ixFKu2GUeIIDoJHIZTBRFJPsrB5YOz8utFzDDpYx2dEdjdlqlHcIkHRAaojU79n7rQNp5b
KydIRA7b8sQoiHgXVEy0IztIEAZasF0FWDn78uKizg6oXVMZUhzUDuvqCCEw5K70LZNdW53l72dD
a6YKdC2UTMJZ+UPIFXDbnhkfZmNjYdZ++fL3s+HRdjsbSJAgiV8hgr9XI1Sr1I1zv4a9kJfjdDb4
wMYSrBszvP84NwiMrZ/lSO+LCAqGcD6BCiJpiY2eCf6xpOTPl4/TWlpEFsxZSaF5sZCYh53b+ROa
nwJlZ3mGp51kyGnto0fiFv5CIuZfnnDFOGTBvKfeYGjJqQ1s/m0N4QjQajrfG1mwa7M0aQOcNspk
8qmybqYth7T2iwVzHpVKBhtnQ8OMADHfvjKy4UlXwknAFT/vuD623YgnsRU2nhJAOs3rd7rfIpwE
+WY4bczytUkAXfV5EgmKAgVURyy4u9gd8nc5zVHuRvQSbcJ/v14haPR+nqJp2hqturgS2oN2sIPu
qX+eXqFxGYI6KpDfkU17vLzFa98imDfUuZKYo8k4RN0vaNXXWBtvlGRP53LjWl5JnYHp9/OnFFrd
xPqs2aG9009LYQfKkF4LcIKnBn047DZhMMup/O9bGj124kT5CPQkN0Ek0KOWWUOjaCjn96zPn/hE
QL8pxyC+mZF4sbNn0L6DNzDaOhJfuzFIK3+eG1ldA+gVnGgFXPlIs/g8DQf56fIerQ0uGDhqY9XQ
0xRurNnJ2S1p0Xp+/72hBQvXu7IEPzfy7UiGIGPCs8ItGduBJXfDVlYtUrD1qO2sCRSIC344NRz9
CmLw7uhC2Qwill7hbmFAV7yuJQJzm04alcZAkDMc5mD26kN93beouM8hCGMeQT8LyUOX3mxlaVf2
RMTpmupYG0qNkKfMsxtpZmjdVVCykO2NkHPFAYgYXVh/JeGlZIcoWN6Xqr6I9Wnyhl9fAQ2Akvvz
cdWgyR1LCjBK5GFBjLUh9bLKr73IhxQTpOiBUB924JXOQEGAaHFr2rWPWhbz7D6ObN71WV4iEYSr
MXIaTz2ofuwzSNUHBDzHe7bj12iHvny212YT/MFYKOY8SkhwydNJK+ADNt59Ky7TEmy9yTRJR4sp
nuTqVcx2dod41/az/Ofln702vPp5kXI0C4EhEFXeBOjKRO/c0nyaaKBmypZHXkb6wlFagtHbRiR3
hH/kXDRsQBJIkNty9NAKqtByt26WNcdvCZZfkjlR1AHTpJnTe/GuDvkR6q4oKZd7FRVJlDeqzaO1
smoinhd4WluZqw+0zQJMzYKsOjAL6WRAbjpP9hJwTweRHtq3m8jeZb+/WEYR2duaC1sySDoBWqga
jwQdrAi9gBncGzinPfa2VVJcOcgiqhe69W2HJDngsGD0gPXo24jer5//lik4Aj7l6RwhNxY2AahX
dm1YXzdHCLrNz70DHvs783rwoEa504BZUoLLB/yj8vjVwgluIJ2UrGpABhROsX5rUH6KGBLnA1ev
gbrx+0x7aDJjV6LDR+ay6XaZfj/E2i06ZGdkipafIkvHlhs/+kQ/1tRsHKQUQMOiPBM5vWGjspR+
xvsx1yAfbPq5Ur+onD3NyNdzLd1PUIPN0RmdRVBBLYl0lKMMPPX5blCZDp2Z+Zpk4wbQbCXvjBb2
z9ZsVVFZtIsRQCS82Gt+GWr75h0C2va1giuQ/4k88/fldV07JoJfss0G73wQooWW8lrOELrdBG+s
jSy4pCnLLQM0Fbgu9HeWAVJOHr73kwVPpBYo2tptTsNhOtVJ5kjV0+WBV65nU/A9nWGjNLS4uIjc
pfwECUaJb2zp10958KB83tGGo7oBDBFoCurmquZPXGtcsy+CtE38bpRwaTY71pLd5Q9ZAv4vbEVE
E0N9gVugJAJutEENZXil7C0jh25kDqd/L0+x5qhFSPHYqEmatiMNbcWBuuYuvU5d66T7nTf7eRB5
W+COtW8RnI2agkaKUczD9Owd9A8gxZqgjgCe/DlO0KK1mfVdBvxq0QQHo8WgO+J6T8Ny4GGZvtst
PJjyPlvR90ILkXWhq1BI7DJMUMyATZaztMN52zhfX/fXIjYT7DhH+R+SFkjmQBJ9eS817+MdVNAf
wUq7CRtdseiFnu48EpPlLs+4jK2g6V+OAK9O3cuHacXwDMGiaVzNVj13FDIP5C6HQlWuQXQk3yqH
rA0v2LUsVxWBzMySQIYmd2cEMpQ9lNjYsLYP0cMvTo4IDCZzUdtaqmJjyx75oWw/sPakVdLfVCIu
nadjotX3tLOumFwEKtEbN9NwT83S/Gxq1dU0QsyW17xyyrJwzS51VLRjQ9OloE5sKi+JlT93RQ+J
lQ281Mp6iCBjJbNQIIggtQFBpVPN+13cxH+bYeuVs2JIIrjYiLtpjOYq2hmkgrA6bWqXolagtdmB
TfIW0nvlMIo4YRvcgMxqzWjHabSzEg1AZWPr+fkBRvpqRwVfQGbWKzRJ2U6r6JVeZSdVSZ+mLLtB
14w3NPUhKYrQaArtyKz+VwbZu1Tv7kFPd6/qUMlJ8fFWhx7nofE77H0XR34ldXeDif4KqtonmkyK
Y7H5wOt0p6fjkXVJwKI6zHG5OUw3Iygn98eU495vyiyg6lBBSJgzt6XFLtHShz7KgKbolRe0X4O3
ZWgGL7PHm7iLd5Ds7BwEmgCnVMPg8JSAbcvumWOBlcDrSao74E7sUWaWPELosdHRVSCPNQRKbH1a
FAhv4lgDM4VcvsiS9VNSrD/gubrpJOZrCUbs0vKNxdl1ZEvo19BG6M1VUCzR7ruaPutTNDssL4Hd
0epfEUGnWqc2O6kajvlU73kSG0E9qg9dM/cA80BmmMKPyFUB7t/xKWr5IR1TXI6lfSJTfVBN3PBm
CWo7Rq6zGvmXElAGFtcQvJWb30AuDyG10gclGm9GxbhWUmjezfF1XbR3WVU+oUGjdIpaviVZ+ke2
gYjqybLEHSqYRpr7Va3toQoTeZaU32qldlV2ht/GbHJMnpw0Vbozyql0NJLcqdMQUDYFatXdS9P8
o8cjPhoZmlStsvKSpK28VtFv9Mb0W314HrPmYW4TENFKVZjOFdChZH/ZX67ciSLitpyX7tUGXbgq
na8y2Be00UbgU4Bw6k0A2GLv8jwrlizCb6MBtL6d2Ua7zJwcaFo/p8BMZWrlmWkxfu9WFIG3nFd5
pcjQ0qmjP3Hh9vn95d++8kjRhAtxKsYBBJlpBIxLclWX9NRBkpnrKOOrXHaKfNpnoxlcnmvFF33Q
XJ2lKNTKMnhpFRJqZU+1ErnFvJmhWhtauBpTDSkXOa6kcAxoiNTUXX1Nb/mu8icP0s2WU1ybj5c/
YuVWEMGuFZu1zNKZhKzebwMUI3YKMS/wL18efeUoiQDXqgbhNWDVuBRapA1Mru/hXp9jFPvm6f8o
KfkvELclolZjGayeKuizwla+TibdyUAcEwF+Ykf6Rpy1skgfF8bZThuNYjUjx3agSeax1vGEZ1J7
DWD4FhByLcsmAlKrPC6JpsO2gXg6VbclpA2c+aiBoQybrrig3Q3BpF5dQ/a42205lJVTJiJVG6qV
5mh0ErjkiiM3mrC06o1gY2Xj9WXKsxXrmsaSdM6jXULfiQGuNiVyjLZx4qz9nvWJ3TE1UpI6gHqI
BGLdnSXd54q8EQmsrIso8Je0g53XnUaBvnzN0MoPVuDv2YPYHJP3dkeSdJbCBEyNY3ONC8bJ5Gtq
bSzK2rILMW9stwySu60UyuRlSI8gakFflcPUjTf4yvBiQwwdDVBKQt8O3e8gsNmj+WGXjPtuswKw
svBiW4yeVvZklhQLnyeBDCExY4hfLnuitaGXS/XsQILJbC6kCE6CtpEXd+Dwk2To314efOXWEXHY
tdzVaHaG9cpcOg4Vu09J+ahy9N3oeX5ljsmTmqhvl+daySkQ4YbLTXvo0ZIshVpWvuZz/Zw23R8a
JYc8s1LHrqQX1vXHVtqCRa1UxiGv+XnlCkRCoDq1gWKpYk8qxp0J+sBWsX53cwot1Rcoyx7i2XYL
Q/Iuf+LKXomo0DKNbbllCA6S6KaLDkP++L1xBeuoWZubWQrKrWSqoYj5y4A+5OWR1xZJBHICJQ4a
0o5DspDUAEEXL/lQeCnh15nVhH2WPLRs6Jyho3cIDjdO3VoyRl2O49mZnuCl4rKtcRTCeQqWlCzg
xi5VwM6W/kbNLNjKKq/cfyKq06iURjY73H+F+XPW3LlEI3m1EdWujb34mrOPgAJaY+dtJKHLsQGX
a+Noc+y02YbZr3isD7q2s9HtCTyIJIcuo1qipcuwXXMEEy4bXvKs+BYsxfrID5xNkRVVGvcKTpWF
BHSPfoRc2reAW18+WWvLI5j7PIPZr+sxesRBdZu/1CZzBvL0vcEF024TJM0NXM27JB68aALuRb5R
s7vvDS7GsHI+AEvesp0VnYZoN8mp26vfvEg/5AzOFp31Ge2nZqAhUoKBBeI6tIKFejrdm0O7u/z7
V55bImbTbLNB6QcknOfK9trhnhSTwxLDNVEZpr+/N4dgwSwfxoGMYGgY1d9l/pwCFRIVryUozLbI
6lbOjwjanNrRYExFA17SjpCDlfD+B+KB5OhDuPwJaxMI9pulUsV4vbBcmZmXURLY/bSz7W6jgvqB
7v4iKSNiNdM8VmOcUmA1s4g4ZVvdsdTaj7VdeLMKcvtM21k2In41lfa8lX/TKHrMefKH5KPs6Vw6
UYrsDTdIBrRTOroMSD235pZf21Hvy1Cw4QP5betj5+FpcbVoJCtjmX9zdZYr7uycxvYot5YSIUkY
yU8WeLrrHjQ1YHvbOKRrqy+4B6UBl2Cacxry9lA1JzbvbWXj0bOcwa8WXnQOmoTeJT2joV682drJ
MuMQ6A+no48RsKF1Y29B79YmEhwFeksIKyagfqpffVCh8DXuFiZocLk4893sakF/KPfQSN6jLgY6
sMvHdg1s8nGTn+0MdB8M6J0AX7xwLqDDbOZOdYQiGB7Y8x/opm31eKzskAgZtXtiMGVWzTBVDrr5
qyGNK4G5+/JXrA0u+A+9KIaUJtijhYveApJcKirJ0WkSf+/6EdGigzwpUdEj+T+NE2QtNIfOBrRU
vxlYyILzGGPNjEwAglEtJKesoHdVBH2VdutqXob54giLmrJtXA1Er2EdQwH6+72B0KtuQ3Oz2Ln2
bBdRo2oEfYKOoOTW+tljH5Q7477x+ivpOXlQqNu9om0X5ykBo2Ng+Ze3fCU4FiGjlKrRAsSDWaZv
ECiY6o1H74dD/WqxBHtXhziXhhwwoibgL0nsoG9vMUYW2C5HKxyUAHyo94XftQvB6ltVgjaXlKKS
GGvQUydBomgeNbdohlaciizE+hCh6WZDw71n1eoIYZn6Tcd/NOp8AIJxz/F6zfn3aJxMEUla9rHR
Z+jkCodR9QrSoHcofUttSDVe3vKvv8UUQaRxl/SJBbHWMB6NaytXXakBTWJbQZMx755aiCRD9nwj
altBIYBn4fONVXUNI728nC8gcbLfxRxo/rzrgcEswPjaO3x2ytNWjKUuh+u/Dx3ESj7P1pMK9Cmg
JQ1NY6d0Dozft9zGA2VVUIa2v4BYbb9Ej8ODwlzLgfrN/4I0++untCnCTdssNdS2Q4WQ2uO9nCm3
cwzefWJA/rZUIB+vvanyGI5xvWG6K8BDU4Sd1iPENrJopqGUTlep3T7XMxAzZexF5tTuMjTPoLwh
h+jiIYFimNxBnHurSZOKH5P/ktrcobbtQjRiI/z82pdAyfvz6icQg5BQ20D3dXsP8RMPvSUbF9Pa
yIIziftOk2KKL+35Tuv21H68bAqrx1NwG7yVOqmzZLgN1QWuYuFifGrQNPzAwR5WHGLP9gAX3Jhs
7XQKTgSibXi6m8i1/A9nV7IcK88sn4gIMQnYAt1Nj57HDXHsc8woIWbB09/EK3/8xtxweOOwIwRI
qlKpKivTuqsfo0ANFEDEDMfVwXyu+Pbv5moOR7WZbnY1xzaMp85tI35L1HqNsfj7E9CaY08hwBEX
LMJ0pfyFJmcWJYAcPzOUBX+eooV1nmNPNT1O2p5My1Ggff/O6layAgunESRD/rs1ISQNaLQqcLKa
OIYmljjjHuK9hj+A6M8DsfQu36m6L9cKywvJFChl/PeBimOntgbsNKD/Ex0tw8HHn6zNJ8nn1rn+
XQMXdD/++5i+7EYzlgSpwuE1TBvcxGrXFr6zBgn9PiK05ojTQW8ioTjYTOCgd1Wz90vrYITFynIv
bafJUL4EzVVLe6IMWO6OX7VO5VrgBGP5VS/XOJMX131m37YhDC0HNmpXhQ564E3wFrb6s0bpSUAs
Zij5veYoe5Dr7IwMvIy04Y1f0+IKfXE1JG7ECVQFaySm32cArDkqVZa6BUoyOLGUg6shZ+ceqVyX
5Eisp/22EXq04gEWpnWOSEU3OzoPQnw0CjG7Nhn2utI+9n3yUAHo+LOhLuyLOQJ1sOIq0znANsYQ
9PS6G0EztP3d0LOIIYK7yiy9DHdVdJsP78wKeParMpI1x5xGIzOMdkRBQM23kGLKVLRmDAcOxobf
vfrM6AUUitosdACdQiPUUIUecV6g3Oz/PPrSss5svQoj1WAKRs+GTSZugQ/atEg5R86avsKC951z
xo6hmXHHwb6p+b+ovbfWmOeWXnxm5srIEwAvMO22xHXSYFBKqnl6T+PxuZLUWZmepbefmbpi5Vpn
gwAVYoXpiTJD26XKUK5syqXBZ0c35CxNtGoqIQAG5wbtMGIlW7FgR3NIZz+0XShGpKvDodxkTnvW
gBcynbXXXjqG5iBOaaIpLe1xI4aG3GbqeCi8ZFdvqQuPuIv8NZqDhRWe4ziNsVMdMwNOwsyKwdVS
G0ASWr5kNsg/aLmywEtzNT38y2kB5GkxtqON/Z8frBQoD3qtibufbWthfefkrswmKRo2U2Wnli9p
8dcan3837vS8L+8Mwv5aiAzj2gzNq/dD/PLzuEtzof93XE2MEDqkqD/2uXnNi+RCEmtbU3XltZeG
n1lsMlFBNR22pcpeunCrozPG6P79/OpLUz2z0y63bWgGsygYBQfYUfUjEQc/D720DWdWald2nVrQ
K9qN3RNPNiHasDTQIKfjWil/YV7mIE0wjhWTpDiqS2ED5Jf0SHRJ1rg/F+KDOaLSBsiPZjFADlY+
eAl6C/ps0n25F6m1Uc3rn6doIVFpzYGVoBNr0dYAVngq0H8FmQS/s9zPxrhN4Vf/1lJxS5fTObSy
b+K8TnX0tqf77LbP3WY/MZcB+AdxY7ANuZGXHxw/u/pdAsiac7J2AC4rJtpidtzYQF2iiShaMX7X
0GXN8SdOkyWFqmBwwB2vapHvMzPcrCzI0rLPTDkHRJRpdh8HNbhTFcc4Wzm/dkpzj0KdlyToXdXq
jdmApmTon1gX3SUpOBULkAfqZK+ZzDU7a5vnv40e53CVXiYKwFH4VlqCJlMvS3/IRg3Co+W+HLNi
9/NnL5jqHLqiI8jrBg5GXtb9MYzSrXnrEgu3gLUlW3rAzBdATzahdQ0QhdWVI4IOwFl5jn6/UT3n
6NDd/vwZSwmEOYYFciOttIgeBdMBO2i7ftc9dQf1dWIfh/ZFLt3I/116HpqU/3X6JW5iXQpIOBi7
NFeD3o5UDF+PxcfP37IwY8Ys8C5KBU25E9oHyt+D3m1TCIlF4EyzHLmy6Avucw45pYlBi4wD4qhB
6V1v5cloHLewx5Xi3sLJMkeadgRappCLx2HblsSVI/FE165MzoKVzhGm9thBXzEHuC3s/gC6rfHI
73iDTifwzcerGaKFFOIcb2qrTTTGPb5gqiJ11+SR+8gbvGVnw1fOBNQv6hn1nuuIuM6vd9XsrAd7
m4i4gUUhdeM68p1Xj3KtYXXpe2ZnvRWjmaFurDjIanCQAS2N6qXbWpCUFXnmV3KjjBFEvOjK/W7p
cTOb17CtQlRmJwQLjhsoRvVb7LVgLb082dk32eU5/NTQIUZWlRNC136q6AY8g3dC+kmClBKYo3vS
rFwjF/bxHIE6GkWeZ9M+bpsMJWoDQOM1GYolfzXHnqL5USGiwjd02/LPpAsSbewXoCmrTe83Xgue
1Av73d1mDkINM0dKM4eLj/VHU/ujNreDsxL+Ls3Q5GC+hNV6SrWxyOCqdDQpNRGEvteSNAsuao69
szKbylSZ1pich1TzWjRbTMX8n13s0uizs75StNpgyKiBt7beR0SrXXOMdowAGf+7B8yMuVa7BOgn
gO2Fve+7+5GiDrZy1C29+8yW7bxCA70OTBpIP127zf3QQOP8YHg/v/lSYDrnSdSgZ4xSagU4XeLi
ruplqBMl/6YSuvqn2rUrV4SFr5gj6zLUSwBbmVagfSb5iKbbq0xdM9ylwWcHNDhyQQMMzOTOKK4N
tJD0r621gtP8hCJ943zmoDlQ8iZksDH9recbNxOTdGW70WH6Yd4k7ffH9MLnYY/S8O1aX+/CoTen
SKw0UauQnUPrBrhvhZpuUweUDVW9q1v378/LvmDJc0SdNkIsPpbwdSrqU8Rw/KhNV/zP0tDT3784
CSm7PA8RNIFgTgTxQK+6JF45aJaGntkxFUkcF4UJGBp9qtDXXd39PBsLIdhnXfPLKyeQFE+7zEBU
DBLhUu6541dF6HJ++/P4S+89s+GqLBLToFoUdFLuDJMeByfZ/Dz0Uqp9jqHTRcgd0MROsQsUbLxk
06M31ZsYEJifYFOSQH9R126xC5Y2R9OJXE27okNeZQq7x/v2rIJYNdooHph3/OI6a90h+OXNck6E
2ORVkjUE6Uszus6HW4qOivDfz5O2YGBzOB3tHMOxbax3iBgyihWvi05owd3kA/EsvuK4FzbV5w39
y6Ya0Po8NfUClpklB2H1h6G3X4vRRBVYPv38HQv76nNPfHlERQ2RDj2iY5Lc9CBnFjL3fx55aaGn
J34ZGVzhmR7xxNkl4Ifs73PrGI3vPw+9NC8zI8YMJCIE2C8ogXEmeGsoCoF1Zssjc8UmlqZldhrb
pHeAekOWbpRHtNK7QzL+7pz/7OD+Mi1FSQs75zA2cFTT+BClJ7mGAVx66VkQbcpRZWrF0baqvSj8
2liD0Czs9TlyzUpZVrZ5EQe8ScEu3bo5rgF9KYBKuEIr589ruvDyc7ZDUocqmqvQf5YP7SHuQVeC
XMZal+ECLN+aw9fsEJRiPIS56kZpbSI23gthSBCxmX/zpoHzUYernlZ026nKwRD1x88ftfjcaQd/
We1OGvo4ajgkwfeyT4LkoN+qB31DjmsXp4XOf2sObYOaUaikEuKvE0xnIsxRNlNMofnxYQ1ptmBu
c3AbzZnJSw3rz8rCs9hN2IDuKaw9JdF/ZxRzLJvWUDaOIGXfWTyFWMptGKIBl664uKXX/x9b1nUn
boDNGyNIj6TbJAbBn32tIsf88yoveDoyO5tHtYubtIYPVfPer0DYWdDSs/q19tKl83kOYYN2EmoR
U3uHepU9QmvAeqZeiYbA/CPS3PJUAhPLd+VK7LVQeKJzEJsR5RCTaOD6JtUTmWystzR2nU2zGTcx
9U1g9H6ZwKBzPJut53FREXDHUQeQjqHpLryOobFirN18FnCZYPv5r/1pUasVlorY2wmsK37fAMdY
72QA3C0/tr7uWY9GoAXDMd+tpfoWTJ7OkWxipLLOC+zlvKd/IbNYQxv0ti5vTKPYicI4QjLwELV9
UEerRPXTRvvfGwad49eizFR1q5zQs1fSjz0whm7I9bAF08VxzQd8fwbQOWItsiH/XJDBAeEt35rk
BF42tNIbbscuTnj7sx19b6h0jkIz+rRuyhTPyNHvWuGY6VqE0sdoFVOy9ICZJ6ilLLgubaQIzt1z
dTK32r/igV4PL61f7MNnPoLxL/JFv+LVvj/SqDPzC9zICkXvkZGQNA8GqfrUjG9+nqrvXQ7wZ//d
17pS5IQDtLerRAcg10spuUf0fMWhLdzo6RyJRrPM6YoW/UDyWd2KbXideFDtfQYbuhf5axr0C6sx
h6Qpo+mIkGHX1r11zxtondjKNlfzQGfJSuvCAjcLEr3/naew7tJSpsgrOnnfeWMGSuIG1StTe25s
436skltH46ewhVosDfXMFS2+OKlRdmjtG5kOG6YrqQ8ZABwctX7gaV947ajGrtEwqBNlxzgtR98h
5U6313Q5F7bNHPGmx7rsmxxmYKlgootxDwvXfPvCtplj26rYVKhEFQo5RHaZFInaP4DOBYmX7avE
S93uzL1VRzhZ1TdeaY5wq+s6apJIZoGRBtXe2mYgbRRPgJDLDXtJtuXK8b7gmeZAt8hJyERhFgWt
Q551i6L3dSRbws09z+tTQrQVa16au5nz0KIK7CQ15q5koVvmj60AJzOk0n426KVFn/kKyhU10yoY
gzX0iLOoN+Ig/HnoRWueOQtUgkqH9Oh+MHbGh+5HB3S4fJTP6KUBo2K1FsN9n2Onc+waVrrOI4oQ
e5CQ8oFMy0Npdpe4hKrhMKADWlpQQqKKvZJIXopT5kA2JbOHpBQAw/dt3XkafLvvCHunD73LBhLU
nBE/MorXlCmvasluy7zb5uCFcQdrrct+oVRO5yyLaao7CudAz/Dn7HFqkig85jl/zLO6a30KsvbQ
KzZrBvWZWfvGoOYguDitQ5zCMgqKygUvoGcG4U4/5ddJ5A6PVuIaj7RyNU/3gZj3+i3/A+4btUxc
ui3A0rkGXF2c+MlAvtxpeJJZdkj0BIVT4m2zYAxC//0z2gjqFUe1YGtzBsQMV+/OQTdnEOb2QTb6
bdPnt07mrGAgFyJqOsfLlZ2j9nLIo6DyheYOH+a23tl+BlWTA+SR7jCLfrxZy0J9X9ui1sxxxKnT
ND3Dw8jB3OpBspsQ6lqwhtdYmquZ54DYuUOdFplBS282VLcOWiPu6nEtaFoafuY8RgSXFJBa3CxH
HpSs9zikSknH/J+d00IQMIfRlUVK47JUkXLvnjSJ9kzo1iUoDq14iQW3OkfRlUqWiQTt/QGwo6BC
PCtgtfn5xT8zfd9Y4xw5R3srjsDtlAT2mQCPY23HfXU1Hpug9OmV9qwcxn/xwdqv1eSWJmr6+xer
Q9aUIOuXpoGg0ZU6xjut+esY7GA4axXGhZWeI+lk1FYKyPKSIDZUT6MPRfgxMH1lnZcGnxboy+vr
dJREVkMSMJr7rPhXyXCbOytrsbTK+n8HHyCD1lU6uM84IqZI+2eJlWrB0lvPTLeDsBhXKOJgMMie
CETZqjoP6C874+mc+HCspaHGQwK9ywEM8P29LjLXqh5+3qBL7z4z3Cl816WRx0Ge8otiVYFJW1Av
6SuQjaWoYo6oE62qhRWcwS6v9tBXxK3zs0Nw3E/tgcl2DWW18BlzbF2oMnAmi2nfJ8NJRlAudOyb
bFgTE1safnZBKFp9hFMDJbfQ/lZO6Kb9q+msndgLNXs6h9JJCXbCTEFUB2JIOH9EwFv9UgXqLg60
o/WSemsx3kIQPMfQkTzsKzUBCRJiSLepJ3b0ZpumoUvJnQLGvJ+31OKaz6w4zmKVmAzVM8GKZ0Z7
CK9wx+WA9fJEOTEBFUULclmDdrHTGvqucB+A860UgBcCzDnRE1dSA8R6gKTYIbCIunB19U+BrqDS
hMJhf5/EK5fGBW8yh9FFxtCTtuFpoNLR78POJ+x5Zf6mM/mbM2OOnSuHoa2tEBl6u3e0mzGVBzA9
R27ejzn0s6yz1Jr3cuB/hIUNPoz8iFrlWsyztEVm/oAbIdQlUx3ZCNWtHzscViBXfzJvu8PUWp8e
lFdlN3WzYWJXvnbykt987RxhZ0EzIwoh+vyJidL9dEu51xy6Dd2CWjdys6eV5yzY8BxdF9EBWh16
DAz7lVa5MnHFvbaZxOCdTb2N/o4foOJZp8FdCOfmYDsIembcSJBSSJHQVwO6H7bqptqtQZWWPmZ2
zkMKdLB4jI9xxmMhVa8lb8harSzJwh6Y4+xCZCvUUOVJkFdW6TGtOZkW1H94ar+M0nk2x/j+5zVZ
sNU56A7Sj2PSVwBXgpZiF7Oodh023ti0BDUpCDTdhhtBy6oVz7BgsXPwndkX6SBDsAsWgLwrtfJX
c8gKqc/SbWdO7lhWzClGo8J6KBDizQ9F+WGVT23WeWpY3EjlMYuQENUuyPq6CPPdLt/8PIXqJ9zq
O/uZRfaDHiHLlxAErzS8C5EdVwbdOahpkbuDqR055IjdhtoEnWiV4ULY+Lln2uDLoRIX0xQ7rlTX
jQICjRRRjFtHw63uWK7GYuGTcmSBRRnbhIMJMgRLojejtwM9GYtdmfTobiu6G4kgreli7g196NUj
mBuTpDvmjthkLf/rWOQuthxk1SBBLI0CwnwXzosboSZHyyrvCzoWLu49J3kqK/PWliXehFaxp2Sl
8Bpbv2519sBYzHyaRp6mxIcw1p65MF0p5dtgsQOLcbEegfIJC7PzJE2gUTZuZBRvzcg8CF4GoQIC
mz5qKjdPTV+nza0GZSg6RH87Q7zVY7ypnbx2qwzzBU5dcJaJ0AWU6GSJLmjNFoil0tDdSoA7Noxu
4ry9OL311ETpfRmaBy0a9qRWbA8EzZu8LY9R6eykwkCU1Hy0iMIByrsqk/YpVTFnOUicMxr6fTyN
aO8ZaR9wO9uWUf5PKeLd0LIDUo+WxbZslD6ip73kbekW1rmSDtlFWnmyOmRJHFAMcbvONm0Iheh8
5zT5rsihAReBoqR+pzgcoJYHrgxcX0vTq6U4qJqxUXt6bzjqtnDSi1aQhzT7Hek+nQMoiRobfdRH
uKaR0jPSV/m7dkQ6R0wOaa8Uk3wJ4q8PUMqDG1LxUWpcuRgsBSxz0KTJLcjWEIID96Hxp6YJBq0K
sUlviS9WidEXXPYcLgmwlYDEYJEEbW0/jfW4FZFzk6vF/mdHsOBL5+ycVq91lVZHQGM29j6urSta
a0/VWBwqwn1HE/+o09/9/KglRzqLERxboaxuhjQIs+Ylt9SNwqqV2Ofzdb/xZv+Dzxz73IpSgEoV
wTI/7+z7rDYPoSqrm6KF1rtuCvsGzNQcwRxYD8hEIR3J3tec5ITGik0ErqQhtEAWnbfemFvnpMJ9
xpDCaxUdXWsKcjkq0LxlT+ShotHgx5kZ341y2Np6duiV9jrpTZCQViwYmvpZbYozkuFXtFD2IHta
2XELMzhnZcytGvTbKc+CxATWMkm9VQj+UmFRn8KsL1doR2no0CJcDMAvc2l3DN2A5Z4Gvy7HzukW
NWGmFUJR8AeKd9LfqM5Tv8YBt3QTmmNEZcczKDYiIAjPKH8eS6/wQCECtRgbubbKS/y1bNuCMc5h
orEFXc4hQk0Z/OpWABqbC9MMZ8vjNdm2peThnG2R4AxTEqVLA/vVsLz4fvRVN90yT6UTM8qk0FKh
SrZai5ts7xu7mcNHmQ02YKvWUUNh5FjWxTkf6NEqm9q1VDQb1BAZQHLFrXT7iqVkJaZeCHLn+FEl
hU4CQQNqAMCkLwrIavflFpRrZtp7mlFvbZpAdv1mxessXIvmUNJCsUmXQR8lqHrEIfVwDqv6YDdq
4dYp9XthbwtG3kCmc9/bxUdm2nJbq+OR6+b1oNqv1kB3kR0fzTB6cXh5pWi4eua95aosOoC6f2/p
tZc2yuC2lX5RjOS5aMrAEtCWE6XcSrV2ORQK4pZDYUxunHS4EQq7DEn90QoZ2HkZFE7i21G8E+Va
R7s2Jae+W9fJg3wxZz4kcUY6WJso9RtdWpGvmKpHaX/L6ai4aUlcu6v6bQLlnAZ0AAOizy1L6UWO
dQE9gUZANrcLA2hIfPQJOZPODvoqY9BC1d66InxFPZNv0UH8O4A9/fyQLy9skHiUrcWQulCKPSXt
TivP8RrPx5LZzpxbGHc1rqfwmxmok7To0Nr/NLaCwF7ynHN58SHhmdCHLEN4axtuktJ/iRYjFIz3
WZ9prprlkJKy9TNoWY8da1fO7UVHMTtN006aNlOQMTR20FQY/F66sd8EtY9b3b46WOijOSTbNce3
dFOZI2uVsQRgNDOBMlN39k7b9JEn39C8c9OUXvYSHskqrnbJm8+BtUkJMgw+0iyI/rSlp22AOvM6
rz5BDjx0pyTCKgH+QvAzx9nGXQaKs56wYMImk0dgERqf3wGdvLVdY0uPxM/wOBK5/GEt47hwhM9R
t4ZqWgB/4pGy3hH7qtD+/OzmFjL4n9vki/2oaauHujmNS7N9apqggiwvWmtsZVev3RkXDovPBfvy
DNmGYyMjlQWhdg/cjGpsmupAdb+GmEzWB1YX+nHz8PP3LJjs5z788qwkbfQcYnZZEMriTYzpFSgO
T2O4xgqxNF0zj8Agfl074P4Jalof+oqBq7PexE7yt4j0j999weyCzYZk0MMOF2zFogeBW6Ug9SVT
1RUHsHCIfrqjLxPUU6oNJvK/u5p2B6vZfKqitMyT5tHJLy3QrdWwlmxb2LT/g9HtSWxrNtAJFNfp
OAlP1ApXMocLCzFH5oaQwKqECRiTqv/tICvDY+qO8b5I7n9ehaXxp2TVl2nSSlkZbJIAGbXurbbs
vwMSpFLwd0NZ1ZWcNs03h+2cXzIXZcNzBUVSY2ciKQEWqcRTD/mtBsTX/wPyshDIzMG4apirtJ+6
NPipO01PEZvmEXLV/49W4oVNNQfj2jC2QZsa2lMwEtu2iZxxFPqNru6F7exjjuJIIQJLI+bKjWbp
Dj0H54oKg8cO4KcgmH1VkHOwJiUiEkfgxzUhMBcbN0aY/00KMK6BN45afA92u985zf8RKlc6uyM9
MpYkO9TkWS3fUFPQ0BL+895bSIjOobuqmacDmsuToEARGjdLcSupantpXu2E3Z7Hdq2fdsFZzjG8
Rt2grjAx6fDa8gndSokGUbLGsrdw9ptz0G6EKrpGEnQVdFvy0V6m6xWEifxJtweSyckqYvf73WfO
EbsJuLzDSqLSWtZMc8HAtemq7D0yy/euEXsA6LBSTVOtwEC+Xx1zjt5lvZEPogL2wCiUVxo718j4
vVkgg3MLrSpdI8+3P2+DhT1uzkG73Vi1LM5BZ6Jfjdspngnv4eS8cVP9P5hOv/fR5hymmxVggasU
AEHUvnZzIHK0lbTN4vJPT/ziQtMsxapEWP7e63xxzW5iH9JrW7mJPPq07t+WPmC6ynx5DBkVxgiK
OkEbSz+SdyFbK0wsRJSmMzvtqzBJHafH0ObVpC4ttgzt5aEnNh2qyfx1/JfcrSkdLSA3zDkuV3Jw
dQj5CWDSsgO7vG1LL95qf9mz9KxD+df5f4gmLn7Y7BLQDDUFHw/qB5WfI01+yg7KJh1cejLuyJZv
+E59WeWphL1/fwKZc+Rundp61FVxGmRJBE+dmo8xy6CjoHbQUS4ClNKvzdZ+HXvjVg3byg1TpN6V
vNfczqieLIVecUs9paJFvSO2PIXUtZtm/R+aOJeKacqRG+RViJFAJtm5U4CncSPN8FvZ/uNCbCqj
fKV5cbSEcVfX2mmM4sZVnVR6tMqfo1R9UqJUwzW6Ntw0R2MVxzaagOUHRW2DskA5Un0qimxwq0Q5
Rj2SgHlJ7+Oy2WtGcdbrErWIiHqOI6Aj1Ngus5ObsqoDyNwdW6N5L7hm+pYmwQUq92mrCvB5F5WX
6hGuCERTgyE27xur2+X2eCk1zbOy9I2Mg+MOJWhE0XC3VeNLltHBNc3+Kmsh3xHRVPgFgX6Omd8I
vbxmzH4psnCfhfG5jYYjU4xrUpQHQxt2bNSu7NBBPXcErlwKc9umAiIzjiHRpiYDnXDuIX1yGOz2
qCWk9+yifK1If2jC4aWs0ocuIm8jYdet2elHB+hNj2jdH8ji/YGgVbaTBrkPh/HEh6xz28EsXQJ0
vqv0aCsyUF/ToZDrkhQC2omWBV2iqV7KqeOOWnskOt/0ulW7SW+fc70CuTPJ+E2WapZvVcarKrVx
l9H0Vdhobmc68xAVn8qs/wgl8Ryi71QxbBybe2Dj+2sO1l0Zq1eR0mleaTIcCuQxaq2DyKeith1B
lqZ40Ksucm2Fv2dcIT4ZUa9hQrmoeXbHihg88nGXelraXSLb9nirPAihHbqufwrLccfM4nmw9X/a
CPac0roJHeWNMtPZEtVONkkd7R29ucu4dR+WxptZxkcHFSZXHWs/7PhdV3ZAbnP13ELcDNKG2Zap
OKQU8Nilo3IERcCTVMBKS8HMbYB9cac5GnqyGd2MrNx1IAGVVe8nIfHrAUmwiikBT7Hzwlw8QEPz
KDX+gfvDGcDgV9nFHao//XXXGaNXVnQPdDvKbaoFy29VaBJ0t2NCgRXTxDtvQrQJD9WLbrS35sj8
MMmue+jGjVZ/LVtUf6CZ5XJFYEid7/KCxlBQ7vy2T26YJd9yXT0qRXoJM4ikKD3uv53NHoFjBxSi
cQ6GmR5GyT8S1XpKTQCVy4i/1kOMpF0xZi7+/RZSeSV68xS3zPRYG0HF2syOEbdu9LbbjAo9dmGG
wFVk51Cz7kenAKcQMw9dW20Z0qpbCd67RomuWhsJjaTqXUK60s8L+d7rbSDEJF+RvatDWPpjWhbb
JmWG10j6XtS4vgOv5Q2M3Tr1+JzUxl9eJZC7Nt/Tnv5xaHMlIKzmJQXtPWkPkEVlwhvy9DFh0UPk
hK8qB2JCULHrtPbVaMZHzSn3hqpzt1CA4OTjSwK4iCeoAzlVphw05CpKNmwTpm5E2+9qZSpxlmEJ
3hSldAUYF5yqg86AUe2SCMJ6ckDhTRX7UhX3kmRwQ9hrRtef0AFw0FCKC0kq3V5y3TfT+sEsww8t
blFVbE5tD0FXQ0tuwkrZgCg09+LaCADruOq1ZNd3LXEpDrtNrmItIXg4aALli06mRzNCHbnNwCfY
JOdWrf6A4TlEqVMNIm4bvqAcOYnoNDg56MWYiN1O6G8JKsOuHaqjp+rtOSPKq1Bj2+/MZpOKGGqk
WvUc0fyZqH0WOI2Zbhgv/w011GWl/WSoxGvS8aKr+qU0k51sssDOULilefQS59U57WMGuHt+mxjV
hw7ijrFRT4TQ65GJ66yPH1iL2SGVfsOtftMpEfPNHIrsdvpAxy5oHLHTDHETaXJDav15DAXcvKJs
wiQ/iSZh0EKKPZGBVyxk5RGvgDNBghurreDLFGnhtyg5D1X7B7o0d32ZPpKQeCnNQ3egkKGUafUY
jmXhCges2WGpWtCGgP5fBpEQVcuecevb1jpUdZWxChiPd1Gcn7mT7ZtkfOZ2BAZU9TJm+k5G4Xtb
Wmd0vx2MRPd73ph4TnxMq+RBjbtL2PNDrhe7KibIg6MIj4LGrWC09hDX5S6v+g1IZlAHKMvGqxtz
E/H6OS5KC4dsEqR1PHisTAHqaDzH1kowNDXnTDEPskwvlNeXDgWEJnX+hoYNQncNHNAJRZFMTJu0
iyD+2NLbjqqOyzr9zYmT66o2EzdV9NKN7RC488G6JVheq2hOskGlH0KFm5hEdy01bqJYC0YG7dcC
xEebiosNvu8uq2x9bxholZCQ8hisvtzoVqq4FWEJNGEBZ1CHjviWglMR51yT0/uOWs+CWX6ShpfK
MRuXG0YAkdqTg7PJsVvT1dqYuFbf7VWugX+iORgWOWfT7IdhwDsL9GjOe9aNH6KJL+UAYjnN4VB0
ySO/7/otHcNDGCmo9tO30NKwE2tEAiysPLBNPKkx0AAOQzmc6BfWDTVodkzF1Y0+80C79lAR+khr
GHdqZK2fx+8ozXqs7i4kPdqGoqFRIHxVqH4c6fBhReWdIexHBt5akBshPxsC+zdSlBVkXLgWZFyJ
Xcsd2MjOlVH5OFA9C7pXIHDM3FEa51QJ0RHp/HWYlG5btAdFA77BJPKkMbTpt9NhM3QQSxFOtBn0
MtCG1FdZyYIR9kYov6lMu0Ws08CvxIfEQPte3aZ+5Wi3jSWI34TEOVo4Fd0E/Q5+kmM+qqx7LxqG
X6puxCZLb0CchOf08ZbVxpmGsnVVI7zkfX8dhSEUW+OT0ORJ6c1/aSFuQjXZNzb1iK3CKwNF4rLS
uemV/Dyw8DWq/4+j61iyFVeCX0QECARiizvetL/dG0WbaUAgCSH817/st5gbM5s7HEypKjMrU1wb
zi5Kdgd37VHEjEnnMEh1v+FF5GI+MLhaqHbzC6Xgy+/ibyPjZdrwRQytqzM6Uuxy+RL5xb6XkB69
x9i2bzGZXiZSDemGUyld6+BsYxRxOywmmTv+6cDyLTVqCZKO630z0i9pUKhVc49pfNJdiD5Iu2fF
y9eqiSFaIsNDMKln4C3fImKvMbWnmDOZDHWIPdVRHFU4fg+1kCnO9wcUok9X02tvoVKUXXiItijv
6g2JURsz2dCvRzvPB037UzmqnCJW1xD+r6NI4O6D19Fi8dZzoz3x+7eQWrSUejs6A6qd6N+xhiJw
zsTnxeV78I0jPvlgTcutzn3Li1pvr50ar3ByvlSdopmcy98waD98XX7Vvb0EzqySSE5eavj6OKEh
QOqGGyRxTL6rEpYYTZMrPnU5q3soKsXZThXDUVeajDISJlXMXkTfHCcHrTfiq5MBQpGF8qyfPZas
jnESYvXOs+E+Mis6iVEWIMaRhVK9wVTqtE3uPzaU394w/xt4e68mettGOSCPY3kfXDC2zEeANLfw
cPBPdgoh7dQ3ZEedOtd/QEbtM+m0n0Qrws3Xbvhwm/og47n/auZVJAiLz3gnY5WMAiDL6sqULRop
zO10m7RFErOznOD8lk4IXS4AlQgoevhRYFOvZ929qpVOkfI5FH3bXBZvKWZUgmQre5K2lf+fisjO
EeZFyPYYuPKJjPN1muxTzNDzT6QsLITKcBPYmrSpCey0h399WYJCRR7IMnsw8MVOM+lSbe1FW/WO
ePQbUpwv0P3csMZ0rsroXHbkwh33cSv9mzfpowgnlQyy29U89hOoJM6qVDnMHZAI0JCiXMYHOnsf
UYyqJfkn7UkGj+ZzRcrvFUqghEM/hTXHzAz1nDTL9F627Zr30LFnjq45FsvEvZTsNsxeEjRuVmF7
GPuwrDlY2z+K0D+GlL9Wa+PuYkuQt0XbD0LwuW2IDMYlYHkMF1aY2EFzx7u78OV2CEKB6CSxd8fO
JtMq36aIP6+SYnhCtUPXenAWBVfKUO/LrX1B2txJ4PNOTAWbRxkNbVYHwdusQXmvq58GCpPM1thv
T61D6ooRNkAYGhMvisqEriFLpfDxuXvxVc1WJJHpn3vfe5i6+hMhE1dWswPdxusULg8Rmld/PEHu
9kOipogGdVv9DkuJLK1aekYYhsbM0oeZ2eY8JALOtjFag2iyF1DEMAIX1yhU17ayVd579q4skrsm
672BY9lyIeujkv1pVEuU+Fvw5bC5TlF6P+OZofLSFkOCzmfLf8t2KTzmXhQSN5LBxOemZUNKVYWZ
qiN7dMFxvvLg6iGqKpFhj0rKoWhzIGvQaK+X1si8d8SpkcEGG9i2z0bp7iIzIYp4kNeuw5JluKYb
cS5yCW9RfNR9w/E06EPpeb/M9FOyWJRcx21OlNA93sbraLz/Jk/stV4PapJxQkr/Eg12H1QlwvRG
fvG7NXOGzU/9EVfqjPqx7pGZwPyuEP1ycOoAhgpufAwb8dPw6d3U/j9nHEixESyTbe5wYxVU+0F7
JCChq5AUSxDtup7tZBtncRu9dGK5CVxcrfycTVWQkr8jaHOWb0eW//xYvKC3PI1e++qtzUtsYa4R
xZfBkgMiS2TCLBYoqu21cTBpGFE/hu62cwJMr3XtPLpT8G+q+XOzyKLVeFeciL8H23LzGprzpX/t
hbytG/6xw1Xr/g7T2KJC0zaO9rbZ7oiJPBVW3rclUkkZzh3uQfM8BTq809aZknUcoPRbHJuQrimc
0jf5BEAxw038EBG5Lw397VH2JTOf/UpVAsfLbzrOOVUW1ttt80IW93s15acI+Q/c6AXOjpKkw5+H
3cadz26Yh8zhMUsab/ydV0jYwnqU2CPWGe+hEwkY23OLBiwUTZ+4m3dmpr1Wo4MkxzX6A2hYGhrG
U971zwtC4tBBPvS2PxPblyd3bedkhgQP7U6MqubVRwwLl3LArK98/uwx57wySHn5JtET9usZuep5
XFcH3w/hVTcuO0gc8rp3/xtm16Rb573V1fgAhekL1FNYfCPTlVEHs+iQxyMmOumnQwVgIoIVBwnW
E2PDkHIlbOZTwCbLsE2pIuEl+uvYu7F6LvHpJFBB4nYR4AHdvJ59Ouxls2SxF3rZHKv3QcNPGLvl
JMHSbpgFJHpHh4eEX4P0IvYzUHIw1ZQPi39aYJOTWN/GiTe4O7roCYiTznvaFV0VnwiIxgQ+AcXm
GoR/iFNHpzEd1gnWJBKjDIAvGYdPgVqutvFEImc0Uy27EN8vC6VxMvQYZufBfUasBL4/h790FKIW
vD+pT5oyrVh49AOnT3Ax/8m4PSEcHV1wVB0XmAqn1dqdMdZ+Gxfnl4rl40i83yaU32O0PC+he3Xt
+Kz78oHQaEswx53d2KJWe8+i7YoK0jrdYI185sMnBmMvjX1+6k1/oIMD3dtEv+KQ5aKNT9zBcY4t
zo+ZK9SQ1n9iYvkOXPLWhGq3jUEahQmNIoHvoX7mDmTIo1wy32XPHEOtjy82nbBYb5eh6FrnZx4i
g5eIQaFad0+dyxM28Fu1RH7mBj38v1T42EidtXaEmjc+q4leR/SZsZ7KglLM01zKh45ynNhi56sJ
ll2Q3HtG3z1kWqdt1/40dNiRPnrzcTbWzfbDm+/B8Mc6AqKIDOE7kbxBfmA9pKKbHvXf4FZX/n7F
zr3BV55gThbp0NC3YGnPzOufhLc8xoaBnIEcZ94Kf4W7LVqLW8Xn01jrVzrHRe+NOxcWJbwL8lFV
pyGiD8PovllO3k3g7Uy7Hb0/xrVFEHleddvFxS4tOpQPtq03wfqCabYv63Xvl+h9eZubruxTa8g5
cpovIBoXn/BnACaXSA0+Btfy2w/dz9rvj8ybVlgGs1fioMIvk/9iQjdXk3rjFMYPXjM8h6P7Qhrx
23VwNVYNKxxnu7NBnUq0yImPEVHW3rU0c5dKl3zAyR01py3gtHzzOK8TwjAWUl++2toeS4MZK65N
QReBnyLeJqkeoq1lCYCRAnlncPIKg7elbz91Sw5hxQtvsUftbzlvbZW4TNwC12DULgv41rUJYMDL
wNRBmeg/Hcl/1Qo1vVftJ6cCKFbeaITvWjQnEvdH+XfI/k1oZfngzPxoCTvj2IBgury1EGr5sb7G
LNzF43iouX4xDXRxjDZp6IXHqCcfdiSYt4CuuHF1GIBT6400Sd3B13zYxoTq7nuQckea/lUv5F6V
qLYwsqdzm1fjlsGj6eYH4b1e3ETBQQIoKMpgGfcXj8V39LLHRSEPiM3elwv0SQJAczHFQlz+XK46
97BdTyJ9WRlkK7Z87PSUbUZ9QRz2amS815K7hU+2T+ymvjRTeATG+r42JosCfbIUUwwkd9Uc3KgY
f6At/qe8YF9F6xExBIfWsYCFa4CV1Y4L4B9c7K3f/vVk6m3EmYNyDemjZWm7WdTuWRSznd5E3Bj0
gZDpU7SM1BGHkrVoE/nfzjxx9jYmxYSuD0TAw1aPz3Gpr1DOog0v8SMoveGzvpTB/KLbKYHwy80g
af0PKRprupB4p6gDjNJ/rkXLUku7zHAHzNbgvBgwuyng/IOsxKunMHRx4Ft8bdPRtGdbvZqS73WD
LXZZ7yfYMToISklZuUAV6J461RZxC1AB5xb88DJE3Z0AVL+gZU50wzLh0f1mqnx0o0yuYzFz/3kD
6qSm5hd9a9a0+hgCa9nwH+k8IsoVJ+eFeEMBdPX2l65B1y7z22CAxx59mDXfT9IterGh9/J2mzPD
j5iWV0150VcN3qfgPnCJQ2VJVYNGZmHfM4uPQyDfvQbGhqzMI0NzBuAKDXJ/YI17CVj0EY3Bo/Cd
N6PhEOLq3ITzSQQqc0m771t4+DAfun/Ug4SrAc9wJodoYh+kHNKOOAfdyp0/ILektV9Iqb1Mbtgm
GjwohtIp7+bhGujos5u3k2vNYYWNfzIZedVc3QcanePYgLDzod+L9X5Ty6+UdqcdcoDu4ruLhr0z
ROe2tjvO2ZqsIvjXGFwFVqsQJ4P+LdDjwUOkTyTqZxUPN6GBSKJF5Kt7G+swIx5IJslfIrwksVYn
As/CyWlQYzd676CWLMl05j2Hq4m9An0zQF7dYznHue+7PjpmtS+pPo7e+M+q9WNRaEHI6qJLGpwk
Nt7ejegZCbQAHQHEETvvkAxxh5vbN2tegHYUwtEvrcSBNug1nRwU8HI7jj3IiNpBEJljQEaEHZog
9aIoxuGud+ECVR8rT6UQVGdmjMkfXgYiW7pd2sGWijbTXso5hy/mzizbdGDo9aDo+cJGXZUYjXZs
IBu2XoIoweuPqhIoAKJAF9z4hbH6SQ8/0sEg2/EMrc3ZjvhRrKyvC+2xWw0DIuBkEHAnywgrIuCN
qdOxOlMsevSseatC/eUp81sTsmuVdYFXkrfYF0c+LOmoYthN8MyPml8XBbI15r5GHKqf9tqY5lEF
3VnocTdGW492qPoa8cDz0YkOERJYMAYzvLpz/RV0FDG+/a7qzHc9tofRWvzRYOwNgzEPguVaVc6h
qZ1jKMmuQj/AqhFlyQI0UJmKypPmNt+U2YXi14ZtnbutEUlM5bVv2D+sTe/cGDUUwdxNs7yaNnzS
I1B66TaAEXv2JIIhnXhI0wkDA85og5Yg+uFdBc8b4b+FQcTSzpuzoGx8/JBhSqcA1tQY1oawPBEp
sRYVHeB0pRIAlu9mmuucOMth89oX6XhHQftiJqj0ZH1rF+fmuYBOohikYsPMmGJb4CFaK+z2xI38
K+qnTfe3yNivtQw+6BqfyxAi4baGU+mC7O9gmevEj1cJkwL2WE92z4dxT8BwUh390qp6GDraJnE0
RefJq06Ihkh6jgoA06GKixLbFBGwCQpsZXJVkNgIcjBEQsrZR5qr6S7oWrHJpskTX7DE1gz8xw4t
iLbKgLGxc65asKTUAZzPyAUJ8TKVzvAxYTUr8erNJjNVj2vtfENyfN3W4BpWyODDVIciah4HvRys
nHcippgH6hpIQHjdgi2fAYzNFapn3B6m2DlXagiyqsNeluVh0ZZIGaFltO9m90bG4YDv5GGDn6H1
1wOx63k0vS58u7Ck9juVbyiea6xenbj+tGhUzYreXMw5EKvnYB6/LR//muKqEKwcEhsH2KdUBMh+
9Nh6zU1EQ0KqJUzXavplpEdPigcoFzi8UJCOOVumkw0skCxbPtR98+z6Q1G1bQYTqycfsHzeadxf
UpEHWrNMe+RLzV+aaHXoeXhy/BKTnL8UqMb7Vorvji943ymc+0I8EZBvO683BNm9MZafHB87ItDX
OXPmL6AFxhm2ZOvW4IKUCA+mHg7+Wt98H9JuWy0nZ4ag2tWgYqGc+iybeId0ia8t3GD05Igfx8De
qadVwc18oLwa08BVDzLcCoxCK1bilmOJyxvsMt3aWZ/ceCsqeI42s/O4NmvRq+ncbl2mSH1BuXtk
poQvLGpIt8ljGU8QILPtd15Mbua5GEN794GJ+Nvy34bGNQldk9MqkGjGQD4Nw47V5QeJ+WWT+Omu
DIrZVSFgfWwa2hi3i7yyyp0uCP8TSTMCtzfIpK8E7KSNsWm7KnaxFMHAakZH483UK1Srz6Wn8mAY
XzdGU12Hp8qiharjNjxObpXCF+VnJnxJsTbVJvB4bvOwxiEYdJeRL7e4w/gAp8z/+iDMlsrbre1f
f6pfkH78qAMt0qUZwkTIBesdZHgcsTSXhBHD1tgqHldPhKn18V5FZAvyQFYP7eZB1OvTm57Cg6O3
cxeshYO/zHRQl1hnvZFZoGrHAMDCUb004OL7wD9RF1NDNS5nNAP3qDe7WE4ZHKdE6oH5Wlo0ToRh
NMV+xJ4YfK1CISUHfOKfa5fP3MwpyWEay7vtzRsR60sVTOBYYXsPSNrfB3EHI8oRSgWn4E1d56jn
H2RpEIslgyScZJs2kXuuhqBKnB5xaH8WDnUETcFMzW5T7L9osa8OFm7TkAJsHwdEbU6EX/5viDQ6
XKV6bR6HrTt1ZbvXCqu+8IrbUPwBHG2hU7gVJLt8O2wV5DAzxXLp9CP0uuWr4CfOoCJTzQlf23nq
q4wCbsIXh8weJ9yDMMymvv5YWucQLWFRNvB7R3mF9Dcs880vn4GM37Ezjb8Lglf0yVgI9TCEADR7
XmsyJgtzAaNa5Cuy2E+d0vmWjcyGMToMTbg3YszDsoNLS7+3Cw4ZG2CDSr/X4HP1AIwCppIP9Whu
cYSlEa96AVr6K4HPpdMyIOmSR25uFPIkKJ3uAiQABBv9nergXwdkYZXbXs9RRrrwk1WNg3fUf2wG
8kK8aUhLMDOJPyNj0HOaLBD2da35Edjl58RClfjgnBIRyz38Cs+jnp0UiwrfUpc2a0xFoEOYdv1k
I5wZT7NT3UdPFWIDxyrNJXRoBh71JHQc/Ah/PU0WZE7Q/ZuG8TfAU/cH8PnNhsTE2LlupM4DOt26
wJwF01fX6R4WFLOV2nVfzvTWrkhLjifwaCtUKOHQXVz4u88sdSedBzVqsvZEdCbT9kCH6QStsNy1
8SryVnlHsBz7yMNqJ4srPx198+av4gdOB4hAVRaWym4h4/I0UfYPwpS9W8kB3NIAqy29VPvaRz6B
o3QhGV/TsMJb2wsIOIYKPsk4r9F0+LpJBBUvnimLbW3KYrX1XUbDsIeAaM7iUTXpAkVPamWH1KfI
OxC2HOYNIDpjXQVfhKrauaNp8sAj81GyEHu50GxjIoFI1I1Oo+8+lKssscuL0Nx1yv0y+M/EIUk2
w09+VeXUjMcZiuWKgvcFtJZUDlyRKv8nNM3FV/2xakZ4zLq5CwE7OoC078zwhPEJhNWAPmEuZe6h
z2zI8NkEPfSOk97HQfVOWfU6W/hQ9Ghalkng2WiKgFX3we/KIlhVMRH2sVbz0RnVuUcccmK52jPX
uy9qTT2oATHrlQDTiMYFkBZwvP+lcU4GXO1ibiB8Rdvhr58rapZt3zec+QkP4LPRM3GEzvOjtegg
4SOYlXYE1wcjVej8zR9lH01AmdrJwa5OeIPzNrhsENAt5o/BpTbbquCjWTYk84IaB3Z9DtpwSevV
hVyB0Zuh88PWwOYMzBBqDqBg4ZB/k9WPhE8R9rhthg047EdOfpQYb0zkuKHj8SFoTSoS5bBJw1pR
WH96Zbzb5m3Xj/MR+y/onFfsVvPz5lkvA/6bceJeg1gkQR08akd60JKi4scBL5px+NtOZu/wD/in
cXQCEHxnGzQ5XXMO4cRRRctPsIV3FkHYUPZj1rvBfba1zrqgeRiUd6OappArojADi5oiHIfRKWbL
jZLpY9pm7NOPH2U3P8/zdl9MC+KGrEsinSWEaJKDhdQ5Gq8L9ZWbcpBnaT9V+eJ5wHgrA2na1KQB
6R/dpTmWvlNo6G5LR56NEo+Rw+4RaP1kwOiUSol/syu9k2r7CQGRyQ1zZ4/S0lp+COd5yXQEbr3+
I2IqiIXTuG/BcekeKE3dlrizYBJqxY5b8Kdmw9J3HLgDoAr7xCfzwbvoCEx0XwoN3g4jgxed6CTq
bPCMe4D/JOIF7b2bw2MdBzeBlERwvOPLbPyT32wiK6foqQwXhAks+J+NAjQVUpazaPQuzjZ+b05z
wAZTm61/TEs4RB8zyCmGEzbRQXcsa6z/rHIfsK5NJl8/YMK+t934FAmzi6L5Nho0VxF692UIM291
703PHxiaQGeWReW7NvGqbk+q2Tu4bpM7td7VzNsrOPf+R1fv6vf4WbhZOE8ftQbb38R/wunmzBk6
xtnpikW+lkj2jCB5hk/HVxhtUCZTARZ8i3roIZSBPS6Bfi+A8lDrr5HBmGB07faE4lpmzd8jnUq6
DxsHJ/uC5sqHpDITHY5bi885X4joAIvBNCDwfQgXIb2Q+GOMTItFC50B4HiA2vHXggBYGeQ6MvbD
lM7BO2+m66zWvWDtB3cR+RUIdkD1wzzn6hTkng+lW6tTtZb/Bbb28ilyebrS9lM0TrR3N4gC1hrT
JZSKNKJ5zAGOrmMTF9RgAppauPDW5KkS4dnDzjEBMhYGMKwHp3gSqk21Q3cl+EcILz/jsQM47kLU
v7iZv7Ek7miTzJoGmVAL6EYGaZEL8caUz67dU1v/Ulmh4eHgSCXASF+KC5b0L0Gt0lpUueM4Dz6h
FwBr59iL0REGT9D7XQF2F8qd5L5mHHl1s4Jchd2FFuDnFHvv4xLAWYeZmdd+mQXVdmMlrguDwYxF
UNdikHG6Pm3K8nnDLqgZ4aIsXZhLbXCGaxyYEtIXboFv1MMKqGKkgKOc5tpCqgXbgx90GGNeht0t
jKDitlrgN839AaEZTVIJ3iVr0MGYZODXUcG/YGtEUkfcovMLvshmnr1tRK8UIvWw2cADlzb3gxoU
AVtzbIKCN7blyZ9C2C7qwM+32WKbnPYPJnCfYtGlxo0BxAUMmPl2Qy5YCpHgHhK3rPaHzKxOADUi
z8OuOeINXDJDbuKvDvMIrSFUNJk3Lf7RHRV44+kdRhpweNCZC8qP+PWP9OC92LsgQSwFtYUb2Rkn
h2DlaBoPUtkex5UhxRizQlbBF8IDt6SNtn3fACQTIdAHF8YoONQ6ieZd1mczRuhuUMRXqAHv2PH8
DUF4ZpHpvusN2GJM4r8OLjr2FV5/vBt4asN47If4C9vAvzih9xZLetmoIHyMKOhJxcYcNnJPZTyf
qTUXx2YGU2XqbgFUXkuNtkG56Ggns6EecBF9qjC6BdMKkFomjZBPtnb+CgyB6XAXZ5XoHRzL02G1
1Vm05DLgY7jwmLxIzJoJi2nqDQJhAa5NO+rf+qbfhwyoKItTRatvYOkTmnJIC+Xwt1PaZTjZoSVV
wT8RVDmkYQuQBLii9R3Brr9XHqDm9opo6j5ip38OF6RMM0h8W71vV1uQNo7TNYAOpC7/eXoJE2ZU
BL7W7HRMd0O4XJxom5KY6Gyra/BLvDs7VP/BjtMrDmWSL4JCmdvfrYERCJND6sXda+nDg8MDMlna
5k9EMaZtsLy0oXMVfMFSAt2NPt3FRiAd2XsNLPY6fB0fRA+VF174M9jZ6CwN+H9/Q7CpuwJPmtaz
gtdKN7IzLCOO2uJoEb6XEQ4HhBCSbVDj492vIvMEFaNK3AWyHsfbHCQf+Uu6rRyVqTLlIVSRSMfW
n3Z8Jt3HxId1Vwl2raLyOXDnW1T/ge0NboZPVdGEEP0G22aPwwD6d466I3XHDXBT/GTpMmWy7I8D
KBdnEbd66fFWigFnMFi5NujPUN4kI5WvI/V+QBGQAzgz4D0GZgwBbFsYudegXFIngKaOk586YL+h
6r49679Pvvs0eeiqMCnRrOkCsPXhb1NiIc5Q44EWD4Ccb9ea4SlP0Q9KUggAvDqOVBSUz7hpa43V
H4VG0Y7An6cQW/auQBwBA7UgoLWpLRQvvM+M9T6oAmrr+ZC1aQeAIExqzuPkHOWqV8irdLFhcXEN
poNBINa+xeIx8XBqWjUWgm5Fo9Ux9uPHsCxBNtH3cq6++cTe29LCvZhGJ+zBZBMioDHpDm9wvnWS
CNoT0KJBMbVY6QQQvoxTJoIw93CDkw5yhkQDvcABuPeAOanQv0xySldf/lTxDNbSoPXe8ihoT020
PtUs3sMGdcU7yl8mz4WtZ4gWFxzWUq9zwZoQ++J98Bx7zjP4q/9cCIrZX5Zoy6E2DwDZjduY9lU4
A9WcJPrEpkvhs49LqYBE1SF/hsgPag/Ny4zY6nvdnBRk1Ulh0TyFqHBMmwpDKW/DM1+jUy3dCTIF
4A8yik5t36ksku6cdQsKZUMiJy1BWT1Ffh9kpTuHEL1aF01uW2cL/GgKLyYiYT1/92h8p2Q7T7X7
JCeFxsneRW3v/RrvvWbxISJznMRVFWizPzWZ8p9KsJtGsv/6ymRjWWn4Jar/wq1+GILujeA5l4Sc
fMxvYPfbRxbGYJHFUVP5bTV5gR9Ig1cszBdGH8CAXePOf5Sbt8e3gHWCVRRkJgUkwAc7eV/oSG6c
tUfQUj8aKgN3XstTLRYYlrGWFTZanWzuxyBb+zXT3Hv04rngHjpDeELUqNtQAraNBHQuzQ1GIAfZ
xUNaU5o7CxA73bQR/Jj+WBtu/5uJgZgjFDYFvIHTBTMUwEpvAe3sNet16fjeadyXasE0ofAqIsvo
yZm6W7+t97LHKvkGA2q5kHOt1he3buq08x0AnEOPdCVYn6e83g6RuxSlDJ9d00GE7v9JhwGwei5/
Cnv2sA74pIVvAaajidUmdyY+7eqqTRxWn5sYqCjKxbzbQnRI4m8kbYDr5nMTnmBe2RVAG1Xiae8z
AgGQex59Cpl/jRb8LyCdfLXAI2Y8YejFHqql/GwinHqhE0JKiACc1Q+b3YDwVYpo48wdGnQ6CgKY
CuytY3MXqVT5GIjrvMVvAwI2OB0gKSuxVgJNwyLcvI/MQSFVl0HAlThIYU5bEtCTWeo2i1e7b0O3
3oUjWIdKgjE3POlKjm7pT3hspzqHkEX/cflQ1dHRHra5mZ83NJxZDVjhnwYl0mv7pWMDnelg3H0c
/hcTuiVgymhOrP9UOfIiquCFONs1LJ0Xp4G6XcFCqmC9D7co1fxpSl4ZHSTGEhmmkmGy7lxCk8gu
SNesUPFGOYN3d2Cxv3g4nbT6kGTm+IprgGg91njQMiYGQpmT4ugC8Un8j6PzWG4cWaLoF1UEUDAF
bOk9Kcprg5BaGnig4M3Xv8O3mYiZ7phWk0BV5s1zb364U//s9NOTW8Hs5n50k8CgC/wClwJUZFll
zYs1xtWqju1kVYnwZEelv2kfgTpVnncl7htrrZALO89dxGWdgVknO8EHJPIGVYcdVqE5m0+REP/m
0Dy19tTcZBxYGzHOHkRw/V8ZNebG71l53RbqjrTzOKuanz63ThVOl2VbAuWYoduvApi3TU7pqx1G
9CQ4Ygu6hsyFKk9tjIab3y++qa9eVW51fNDiUzvs5sxGGCx6+A9zHvYIXCgAaCkgGiUYTN9d7aZT
KH3IGVNg3XzEK1jVBXP6q9IwVXUc8GQOJpOJrt2Zk3tI6/mZ1+5m+c6vg9gwSWs5+P0hwU1ys8Zk
684Awnx3PgFOUec8F7radcV8CGHyswQhlnSFZIoOWT0eqsY+cLHvqyS9T1TAlujWupjnpSP1PmUR
q9vlb8LmJyrCftWPRBMWMtiEmKlXUqmV2zXrwJJwBFG6M4zglibqKX3AKNqtTg2eC0hKRCo1rDyM
B4u0yr9lj3PF69xnz0GVERPzSO20wyK0kHE7POWa5UZGXi+khxnXwRaSjx7IqqDi0oe0L/Yz+HJV
B2SkW/GbkTWfcWwetA9CqiAaBzs99oO951BEA0okLGt+M2P1Wjxi5ri9SfDPxGkMwEfThN51fppm
IJgu3sZFeCsJB0HSiBeGkP8kmgZSuf/TTuk6TMtnZSRbw/bTdQlhtW/H9jKZ0YaztFnYzuOI7sbv
iC8idxK4LHVyCX5YGI2zqivWqbcRK1UTMeHiic9OE23HJr2UZJ5YbvJo3crr4NmbGmNKxASumqcP
K/IEA6/+p0z5+KhSESNU/pphL3L79BNIYufH/pNVBEhkNd2NT4heA3w2ZtO2Lszl0M57iIInz09/
5MiJIdXwHuq4XdiRhJLCSeOyjS9wAq7Xqih5RZulZ8b3vgn/q5x8NQftkd+KUy0vdgUfR2Aheqv0
ue6SHv1geFH2WC6zPh7Wlel/afnl9IIfIDKXaHG30QmXUJOHTkMdVd4+UNETevt7GIcb12x3Ax9D
abofoUhBVPKPPpwyZmXjxirarc32O04OE7I7eB5z400M6pDmRc2ALXiRabDk+SE+2oQMwI3Gbq9l
+wjNCSSMpz18QAjszGjuNsRrnuymvuSo+HwfwD9dczIxQnRl+Wx4pN9rD7gfUYozZhsb0ECyFHfB
nQwdtwdVfwY1/EZ/NVEjqG4ZnxwnL7rHbrSha1sZmQEvDqkUwOKHLVp96sFTj8DPeQGfqWIcdszA
DAM9Q0jXWkRVreBih2NPdBhTfkiKEtaW/+TvBjRuwNhtURjEBqnFJI1+mSRqSX8WrwvRpKupBWQc
yDjjVkhBC3R7qCb9za+/jWNyqUo6SZiuVW6OhAXqjkggvvRBk/9DqjLAuDqjwe16xjQyrnmv4GKQ
uiPf2NvdKKlgvCcvajcQgIcEnDWIGs0zMx244Znzu3+8PO7Kg5ZgV4VCvGrttRHF33wQnKEJBqGh
yJ9o160F2vOq48C1Guc56tXKF96ucNtjZBvc1PnV8uw1ifzrvHb+sYgAsieZLgw5961rfCWPRMO5
Id8xYH2THMhJCa1tXnVbd8yTvQEkXmIV7bkVnpWEifOHlg0vCe8ANsV81bfRRzBOiB72sGvN4W6l
yQFJWy0I5zjI2f1gAUO5ngNP7POx44zKE6pSce+m/DUU8bE2/Gd6vbWRiGfomOfSpM0xMrYW+6xC
2jW1JGHOesZK9l1jH+msflcmDIwUa+sHUhbLMrNpdZqLKKu9o2xKryLHpZHPR9XYdFkQRUtfM/NO
m5ubjMy57c9x6lFEQ6Bruk5jZPMDuhETUvd1dvxTjq5gEJuUF9m+CkPmmVzgZUaQVCAXVsZh1AmA
UW0P9coEODCDifjJ1Ly4lYeIzMrrhdMH9Gusk8FpSy+C3FoP1jcg49qtgs+pLf5mNS1F3RwDGb4m
ZMjoPjsHEFE9G1h1R5/Atf9u5R5PrLTea1Hx/SKC44daYM1ZtTkHHgYADCzjKNaibDbxoKeF1Uf7
yW95aopkY8zNZiwxfIthXqa+82xMqCXTzGpcGbTWqvOMcJ0W8XWq9UYYMyOX/C9i91ncpCckzkMW
+u+ztM5uVa79pt0PXtcv6jDfgBzwM6lhMTrRtysacys69F+IwoaBbJsnL33NC2QEIGNO98RS6mUn
DZ644OyqeO82TGbpwrps3Grtfo2luyvhnS2zISamfWuaiGUClFYF+zJFhWfPsul3y8T6iC3z5kOP
6ci7TQlPc2U229Atx3WJ1SEWzIx62lqRR+8AWD960JjbVWIxHJ0XvqVyJnogHTGUadtw+5UO2Gw6
OPCf0cPR2+KvQTeaA8UZ4oR/c2WcLSs9iowQTTHhlkK7xT9FW5Sle/K4LpS+B53ITWnTlXrwAgw5
9lHl3qeSQ3B2wlUum4tj0KhVHa7XurVPMgM3sbEtN0Dlne5eYkwtWIGSBX+TfR32W6fOXqcE4FAp
Kn06fsLj+qU/6EucQJu05JnSU1UXcyivaFt7o00Apcf5YZzE7ER8qpfgBLJraqvKOaSZvXKpE1oP
udzy37KiJyd9AC7pYqPaWIZ7wAh0boPiJRtMf1NqIPWH/2nq7sVgb03TXWtS7WUjXp1RAuYynoXj
cVljW9NRxt6hMFp8VfKU+BlVGoC0X9ub0vOsTfNAWCP9hOvuzSvEp2HYXzhOAGvaz3KYvo0Q/S4q
ioMpnAesbG8zt8CTo+RA4Rh2UOeGv6gNcqu086kRilGSv4VDRnRQ/fQd7EQo0Ld6CwlgqKNjnWlY
fS2OwVAdW13sIj+hdQt/uyBZSyPfm1H0N4WIslNymYQzL4emfdZwyEnuvdOWrssi+c9j/uyYMy6R
fCkz857G7pfVZXT7kwP4kR2hVZlqqAMFpkVXId4t3qGGn3Mxhtm76HCPuN50qoIG0kRv+speu41x
m51oLwfE4oZMyU5U/1XE9k1K/RY5GHLJ3Ax/E+BtSKU7tvJqGQraIvwYTAxGfcITFiuWvLr6MjB9
ixMbnKiSf56NfKelpragdWAaABYYE2GWNkvb9veerOiSpyc9BGtRI/iEcf7TiWgpfZiC3qEJz6gu
vQD2rY83ERbdpWEm1AJlmy2cXFxDi3R67FR0f86qEVyLQG4x7g1HUsB2MItYFcsgPzUVzQJXJmKH
xHSXxBixQzxVTF7kPrBZpuk13r8spuzh4PoWHeaprMUfn94RV9GXuruh7YMcu4uS4lJkgMeReXNT
a60deUAmPAx0sUsSZ7tlY0fXRnWnNh++bKY+EhkLkNZe15Kwb8HdGZS3aGSC0TXFPTDid1ykbC3U
DoYU5n0dnrXGkhvbsL7qHFrDJA5ZP2aLwiRR1wDf83A41bW7VJnXLLkWrw3G6doZLg5ZJk1jvslY
n+Xg3KUzroo2jxk5INKqsnzto4C8cbfJKCDxvNSOfZkGvZ4GJqal0Ewn6chLF9txmK4bjGNFCL+V
qPcuEptQDie34Fvto1Iv0zSrMKHo3eg1YIwdYFLdc2DYAXV4uTVkdQyQ27Bx9ou8jra5JQ1StPWn
U8uNMsKNl4O+DB5fWVlk/w01DuV43qkuwOmJ154/BQeXm7hr30DHzpgcmmG/A1ZYCqdaFU6Km9m0
V22q7AXOjhNZ9X/aVx+0FDk8QvsjJmqDPsXeDa+UTPXDs9zMS8xVK7STJXglrukMnM9s1cZt0m9E
2KW2A05hLe+qplrufeeW2qS2Oma/80R2iAx/QCwcNyLy+QztL+qsXTJk33NmsAtSCzpasIFH5TWG
KYIDE7Sq2bHtg3fFxa/UUlgpsPNFKszljIX3cdMplIDxI0l7Y2l5JZYIycOcRfvZSBhPUJ6KwtoW
dn2TYti6bbGlqX6rw/ZYetBwaWK9GpUN4l/mq9FtF7NSbz2XEnGYB6PM1hQ2O9Jpn9F89pUur8yR
tkEVvmBaxUurGWYCzkxliuV48m5Fn+wrCcMWpenZzgNn4TfUjUEIYTU72Ggc81yGLuVqf/BBPQTA
NTMmVnT19dugqu0UmGujkfdSTe9VV/0k2XQyGqNe531/9rGOjYkl12Zrf9RescY9SmRAPFHfRsFe
+uYLAN34+Ev95kb+lrRql1vU0sSebSffTTdWlOFHbptuA04eYcWFr3V7TA1Nyj/62QIlF4RkIFRC
OvrtO8xFjKmcXAtwDDc2nwLh4plPoY7mhzHBoG8teNRa67et0JYcyYM3P94JJ5o+K/b8OQX3syGD
f1MfYDiwuDYrN4e2VEl/qM3wKpzksQaoesof9rgOX6VkFMA9hLdFO+XWro2DG0FkeKb5YhSkFDw2
KdMQ9UP5XTMUXZTTcDTiEp+JnR/x8L9Lx2Wc3WZbkmaGhfbQnoZgU2V2uqK+/LU4bcAjwhRRd5jX
+OGsfVKO6b5oTUz8Qde/x6SME5/weCktFmukk7WbmOT5PdWFq/UunqZ6OfuMrzyTjenS3nRedE1c
tZob/1VN1r33qgEzpP0vd6f6ocAeq5ZhYVN/VLP3FtW9sZhqfxG53Xtq4YxqW8BAUjsyJ1gTa3Bj
tL0sKg1y0pKy2IRfg5iwY1j6nfXzqI5ZyP8520cTPUpFKYuu479WSfTnCIDfmgvbpY1LK+uFuuNG
pui7FNV9ZF3buiDKw7BIWynGZlnMFECynT5dw9imIUdKjilzwRjphcxUB0+4+67rYCsGe3xORP7C
778rfGKlE637GBMBR5uv55AKefjIOvfQzQziINv3ytLn/5v9TbM/pmL8STpxmELA17L4Eb4Sq6az
7mU48sJmK+K32iVw7go3kg3lbO+bwaWTiWEpWue7SjA/NOP0V1Yl/IXF/Vr78YvVBchbUfgK+3sN
Ouc/a3Z+WBf3StrIZwqWlFGcmh0wHF25Tjjo4+Fb1wxWjJbeI6tZVPFI88fSSgZKdmsYC2mZPJvp
/BNoecpTHL0yZ8WK/KQ1+/GEOEnpLaVK3tmIs+m97DtHyX44yt8ag7SVuVCvCT3IjHHIm2fqrwED
5ljdHbs5KH+8CTjqqifZW00w3mxuVtNGjmJAAiQcxcjJOai1ejWFJCo/3kyZc84t91/Wd++WM7ir
ybK+BFyLQKXlWtaXECdLM8wfjdOtmhHD1yTAVxyjxYIyIAKhZ0Vpuw4fx+PIHz6ofBdmDw4wyYFu
mvrZtugzilIeqjhjIJXJn1gpjK+RZa/6DP9C2kCeIxgw8YHIDzFeFfSysQ1TCfW+qNIK7Vw8YfNZ
S3AXEPZDV1XFqlUDxs3WuRqTu4Ao/RjqBn8vPVVbth8I5R/+GB0nWRCN6nIjWG63IiEQ72xzdeML
G7duxEc92bhgkhk4EVRcjM65FPPOwa+IKfXYGgPshmJCDaqBVN+On047vfRJ9OTqaJ34ct9V/T+/
6K91wZbcGQOxdneZRR3hqsrYjAljIJ3slSg/9WzeM23/NdJ8Qa359iG5RgflDXbgpxZBTQ8TSCAY
fHZ0aX9t7J1yBFXGW9VNhfoYkVbgG+NeyDhdeAVTRFcg8oeNwM6FUbfmvuw8PrYIzLIzuSadBrw2
JSWq8QLw+AHSkbyObYmCQEBGtoCESznBg1cezXopPXb+ZJi4iCI6UdltGm6ItnGvlSpPOckSawYw
HSaPipiZyqdrbtvrnNkHw6nepwgABpwBKDzdp3NEbIz1KTVNqNlyPhbxe5LRe0RJ+4nM/SmnmVK9
eDUs81oE6to75o8GWTeRAdeNzretGhmSRU+WT/cWgnePkXfoi/kVSOi/fipXDWRIG3o/RqlOXdjt
ywIhczD23YxPpTUIaxc8F6pgo0XhcqlrkkQWKk8Z5hXeRUXdixVk59GI70bYvTEi31ix8V10xSYj
4GbdBvO/1Eh3bkf34yQEZDhmfPWTYm207bPSYuOXAwEHzZ+pMKNHviJ5vs7/M7lMIwepw6xsPIVq
N3fOa0aQiDOopTTFLujtA1aSDe/yykjKbxdZKzfRAd0KX2NFTNZkFuwKcp1XRRBWyyZjbLos2OmK
n0iWpJUk5VdltViH4opjoM6Rw/X8W47Gi8AR1vIz7hhbPJAi55p30bSSuIeNRGWXOfFe2i59iyMP
70lY3UWH4pVQRoRtda8zKEVf/7qWdU2JBUkBGniy5u3cl0eQZIKGFDM5qBc7SkOyepK9k0X9sqrS
dGV00d5PopGXtgoPY1My2+i618523t0cFSuhxO8MHxu2ClPmPOkvtfnWrbj0ZDW8+HHDPvLG+KDK
tXjEsiW/bYlRhr58hKmoQx7wLoJYDhqkFYX/eOEWMYVbcqgDtY5KG9A8EsD9zlMX5T9ZDTqDjngX
QYil0QK7CqsQ7aBq0VjHZMmyiOpgwXIeiP4hkimhgha0qeu07rcd+kppVlCaEcjuzLx7qLoXENSj
EgBkbR68GRGOYlR0Z/RAaFBu0yDNVlTySNE5zJg7awXSgh2rGQH6x3EzIeaTqmXtAVieBwxl8UCs
RzIXJ9eSr8YAaNR5zW9f4+4Z9dV0hg+zaF9tnF+qVkuGodfSMT5VN+0i19hmoYkZxPwQLD2UWXl1
zfGcFDZeqOzfMKfRKR/SkIddvHWyw+U74MGbn5XQuyzrJJ8YACwelb/WVswk2peRCZtOSMxWNJNu
/hn4QJ5VlH+lQPkLrbyPJpeHgsOOHoCv2M7f7Rj6zws5dj3TegUuPCU2q0vsoWLUmYXxtiZ6z8Ie
5/U6P42+qtceiCuhDKvJiM6aLS9LT9EnmnF1wsu2TUpQzcFXr4Y33gbhv6vB/fKGKt4Mcb93GWHZ
qd5qJ/lgLshFkWuWxZQ3y0t/Vci3O9cYTP3i1EkfyQF7QJtoIl4KKvjIJAwo0wPIS7518+xFjWzl
8m1rMWXTvp3Mn3YIL1bM5Kop7ZYXkNdBojL3dXAHmtgRg7HrgUqGoTiyjQaO0p2NZWqjIWTkiKpZ
/+stY+/50yofzLe5bs+uSwVv5/kMZOD/ej5Z8CX2PMPVrOVNnn0nu8nxgRb51KLS/Ct6c2fOxfCg
v65Gm93JSYeUjrcE8WIIml5wT/G76aroMj78bPqaHkNEK39lu3S8VKLaxkzRcxPD+MSrAeBIhdMZ
cPE2BK58/Ll1w1sfwSXx7IrOO9A7r/m4NsUcEkwiMEJF3gP2UPo6YrlaBMwClikKShpZN2KLXinm
3gbL+DHEo2vrbdbVJMlbmkM/9BNHcvKMS/zak3p0bjoCH8aMDh75aEQVds+2Xfx5Tv5d2QQrSNJm
x9m9U5R7a28qr9UAICXcaeU7eMn71vzBkXmNWwrwXldk+4w+v54wuK+Hy8giVxQGSNvMAR6tvJ+x
CiBREofGPRkR7byvwC72JX27FvHVGf1LOHqbTBs/fhs/GQ+6ePBWen5MrpUJQlbJ51xl69n2jjOE
t+DUmAvjjAK2k/b4PRCVYEzJqY/8Lzf1QF/6pzJLIIqqsl11yXC1bdIImsdgl/EBnpJ4J3DOMGK+
TjKECnOae4qUjHU4PFVt+JrPjbzk6YPJHI36HM/VRSRFvfGZ+3lYBK+T6T5RZXMfctIWKQO2zJA0
WgFGhyn4xLBY7ntZ9QuTWuG10uo6hjlDZt1dclx/nBrzWxvFamXacLOpVv9lNuyjGH/9aNrkuXop
ypgDrx9OHmd/k0TDqjHRUj12pzJsXAYlUQomKi81UTVAvMPfb2utV0Ebr72c5A72SzEwocpOJOlX
j/smkKuQyAnfEfvWxE6PCnLKUvuknE88/YSdlBbug2TbyIKM/ubLCeeblWW7cIovU67OSIGbKP81
dMF0dLzxNjzXUb8xy+TJZwydW+HBdMN9P+D1m2mV6CSsE5aly8gYYiUIH9ww5Xyxh+zFQt3yYvGd
Sp+5mmvf5nC6uy2W5S7zknMTMy/tUmzB8HZVYN3bbCZRrRd6yQb578Rru6c85ZvrLQR0xxyevBLB
zVa1fq4zO9lMA+E2WX0c7Hxb4hDnuJiOgv1Ki76hCAj6Ze3iVUqXSCrMJyUgmycP7WQH69kAnurG
eRlauEBwi94jI7v3gX8vHbXMSFkr6vLPYOqwqBPjfehjshSJFayUfqpxQffkKHIERreM9nbBat1X
Q3By0vg8cM5dZEfnnt3WTKDkaar5aWZcmmx43DRjdQ57vNSjR3BbNl58h3cH1XMBCLvt/OFcsp83
stgqNXPOSSl+3dqEMSVxdrbPDMWfCBI6Fi3uYHqxMsewyZSjAZGrRLKTIaee49n7vFVLLwpJp1Ez
ZyJoiEi3SVu9OS47tIXl4UV1rqMXGguYqHuQd+zIGG78TbaThh6cK4t4TRaWoPDEnJUmExnsLMw0
glhtWG+3HOCGE99gxYxbbaXJD+s2zYZSCDWAvmyortyET3ZkbMUclxCS6X3wZ7lqqFjgNNgnJpd+
TMZhYOOpI6GyQvKs/B4sCleC6b0I1gRgVSeXgDsfY5X3VGfNLY5USRTi8MkT+TpF7c4emuPjvh/n
7l0n3UvO0VI37VsfMKvspilcQyZgrHHMd0FA1xL9hkVqSePv3Iof2nYB98AaY/Rl38+YKehxz+xz
5NHC/0SBubUyH6lT/vMs9Uq46M0QgGVy2rEZ4ssqmgNH0pZ2d+uNxUvLE9qZ/XcT92uVum8k4XwW
DxVQJvFpaB6SbDoQxkDOnKLx15a+QH79kjnJnzUBcDbV9JXIYB/XyUfol3+ZmL8qB4Oiw3O/co3k
J3sUNW0O1y9qj7U7ITi253tIRvljRJnm6zhUxyTrT3ysb4IxU2AqfDyeSdjH41CJcd5VFyt03mTp
bHAZHUK72hTSWE/ufGJoiNks2fhQvjNRX6mNhBeZ8SaP541ZexNBnxEitUcmnVzP2fA2Jpism27L
mrTb4DjHsh3BxLy6QeAgAxExYaAWxkwuzwKOblkX8xp04WlSzh5p+mvQUCRhuH0QG7SAjNCHn5wo
Mz27z7VjMBVSBNB12S2wzZesd8+TdlHWjTc11v/N7sC2uukLonwzOPKku2EXIYwFDnNYndQHvxg/
LNyxZsC1BsOORFTfRRue4aDS1QinG5ggtLm6mQiYU0b6Edr2dYrDtcAbOHfG+aEfJaq+w6Pv/SFn
tsn6Hr/jZcBVSsyXF59ZdQ6iU53HRJ1RCcsl2ZJ/aRhfNfUVtcAnDRuvyzV1CQ8N47WfJicEfwQf
cnLHYfzPnOyb6ddkPlj2M/a3uzJzarhi18jqkCTD84zpZNml9giNlj6lut5XCkiViJmzF5pwsC4s
dMLAnh/nnzMXz0XZX0BUaTKmet+DUhOypxZOGOMG84W5SNP0l0gI4vD86rf2xG3q1bPfEgscmUz/
aqwws5cSuUGQUFq/dJbaWiRIECW28eTjeFGmuY4VGkEbEphAyIJF+gluA2Dkrs+oKjx7mQw+Aad4
zTLCoMkkWFoJUYNBHF49J/A3Iis+kMhO2DmvISPCkZWWEIPQgCHVWqZiOGZYxnWRyOJO5Oshgkez
Aqw6TUicaOH5ZKPnNhTxuON9eodUmlbMDn+m2rs2jXefJT2s3eLQsaKNm5EyVLLKEIeuniFR+6CG
cjctcj/q7MZe2uc5iKlMowj0Eo/GQNYfAz95s93q02QiQQwcxUGLhUUDZcZJ9VZbPm2GqSGBw1to
BEx+5+SjcMqvvAtwRzL3iPq9Vj1//SL85kv5Lpzp288jJofyGhcDXS0OCnLrcUS0/9KZblg1Nz2D
wJUM10tPvZuzbwMnMbOfjH9SkbJoG7G/IiPUW5FHuSnrFmvLTBsVZJGDLls84zugJUrz/3rFNsPp
0ZLx8PjY8O23sY/NTZfY+OH98neq4HObNFqpIYR59w6m9A/k/IKS+Gemg1fHIhlrZoQgG32Kw3yp
MJLsld0fVRD2zK4QUnzHtdeEmmJKt16KGR5JiZs5x4xW/Xs9eO9NESG9IBBpwkY0crIv2C7sB2qn
rOHMlhDOvwK/uQ8a0qjo3leGuwsNg7goDDYFm3cmvXeIFTwOVf+f7QFkcsyQ9Dg8PAF6fImhp/02
+rLpOFYEBEzHMo2DhYEUTLIraC9HUCqC9WiQPZ1GlA5TTiRjVWUwP2G30pY7L8baEpdJZT+hoT7i
3OtWzuz/5BCF+M0vbqPXlsJhg4zuCx5sj+TBoEaljtZ2xPb4ouTaML762Np6ZHDJyKnXmUdgWRL4
R3SgdVMaHwRD7R2Ch8uCLYM55ru+91jG0e2HhjxGB1v3NFEDiEDuW/ZpWmO26iaCRyPbWRNrhR6l
AAPar3YsccyKjP+oyVSh+QuNblp2Y3QwbWp1Q7LRtnf+zBAjN5B5hFTbDvXjZ9jlhomrpnxyTXFO
c+5ZRYKT291YN7rsopIcqgQONHPvJVlQLXlNj8DuqmVIUuiWmM9636CdRzXhI9JbmUlw4lndxy2r
q2IEkIVtCC4TREJ3Mr4MTJhLT07RQoRNvDKC6DiTsE0ODiXbmJxsnRTLAOHHKhHXu9ojVtd9y6di
Wyn/nWzFv24SmzFun8q8fzFb64AX6o3As+/EpItLIbbS1OEcqXDl+dw9YB6XoAsaKLkaQNy6KgJ8
s9LulpU3vdYgC03wYL76a2CNFAnhw1lNFEbW5vuh1zuNrR8uhOlY2HxGXv6cESOSZ9bRxXC20Fgc
hDEdyWF41p12l3FqP6ko2wbevI9T+QLw9IicUj8s3PiKQmrksYD7bVpuskJurWFc6xCzTs3GL6kt
2tb4W2fElzdefxtyk8SLzN4lVXprTab0ZiW/xqR6Yi3aH/Jqs6Qd2yW1hQTM8Df24/e6zu7QI3t2
iK49dNNi1txKwiJIoRzvpUxePNtcd43bIlu3F9E6d9/CJO1htpR1zwLZMHp1yuhCuYrqW3vvJcrx
CnssBOX4YsYg5GiTvqUr8D202YlS2hyyZfiAq7yyPedd9e6wrZUKA4CbQzxXf3L04f1t/+oJb9O6
1c+cWfRL4Ni92tjNvB+Y5WXTtIlK9zBY1SqS/pLedO3rqVy6c0o3JKdvs+EOBwFYJw9zkM9OYg5M
/cWSZTa4DvpMbm1Ej4v1eewFlYb/W4r+XzG6Hy0g2LJxmg0Zs//Zqjg0XrqWoS45RsdfHQ3Y6DFq
M7M8QXodM2UfjTT6g1c66SK5qYZ4QN06CyyaO7w9JdQqG1nwMx6mLl+FhYmHNHj4Olf0Zm+GRQMV
FXjdEvUTVv3nEEbrogFRj/I1U7odib91R/4yezCLTD2iq9km38V7QGdO/nk3af8+PXK0YDsBtOnc
sxlUvx7HrzBgytfO9i2YeFWo6//R3pPDjIM2j+ONLjwQ66lYsKjsJh5NsfAfvEyZrbAHvKdlejUx
TyzClnYxlDWlgBf+p4gYBFmULJkj32POngKqY8vznp2BPUGO8YtrbdFa+pSjQxacSBIqxEEDinSy
hGiiXBeDwJWhiY3Gxu53W7+fznEUbwmAUAsjdm+hoINy54rrjKdfzM4O3P5pSPKPfArxyOOfXzau
s9FTcIhTI1nxL6iwnf6OHsh9UDxQC4cksbgrtlyNKef5KLn82Z5Zit3Eea5JvQuD+uAE3XoQyZpF
q/s5wBFtoUqPpfvdBeExnbt+w+LDoy3AbUxyvWj+38aaaLqUEIiMXczwcPnRrILvpPLjRQO5Fvb2
bWxHrjUbljMyXrux+yxCuYFKBs9UxmI0wTOw/H5TNbYbEUR8L3rnNna8MdP663+cnclyo0y3RZ+I
CPpmKpCELbnva0K4XC76vufp78J34o/fSBE1qYGjAgRknsw8Z5+1hT52egXqPSJ7h0IyQlIqsThJ
beuxeB3DFn63Lj3mDfvpVvkbZcon7JYHSuDALE2pJJNB139sUDeFNOKmugwCuX+Uowi8k/ZShBUd
CynhHCbIpTUNyDnMINlFETJbSqmyrcWQqzwLeIZyNRnFo+eJCGNkna5dimcbsm4XWeA/JqZ1ISvG
/ZgyC5M8vk0a/2FoB8xgaEk1UuHRN+D4pzE7VEoOkf8gdzShhsFEZW/4AFMlcGrMSpuaNtoBOgri
Wv41N1S3lj5Xdvut6hUfaIAxK4BjW9bWSw1nZBDbGZzcuwmtHpAvqWGxCybdgv4kF28mq3qrE3RX
nij+SlMOCs1c+E+k26Kw3MKjacHUpc/K0ilbjryKiN0cfWG/K1V9gdUORrj2NFs3q1eq0uR/sXOh
szR+JjmhE2CGh6SkXRDbHfpgyvQhRkZClQoJLsdxkSrENswpshlmSC9qVHSOBGpxZzHW9Z4fTt8g
dV7U0tQpHJN1267bQLkcm/ARrcVzoNZHUiKcr/XxlozONRsBn27Z8rpG/oy4R3uPI4iPVQcN3BOP
dW19qCT33LSEbSLKA1lm8v6I/wdmXgWzMemdoGNxzXX1PfJLcmYhPfHCiAx5CgDTWBZSXjKtkiKx
30asZxgJHDL9xeoaICa6+ErUd6ys/kjrUd+KBVnoiEoCMJN7msMwIpc4bKGAnWGTwR9Av8h/BGQP
ldAfm0E1PzpNfwt0av36QOdMVQkg9yS2mhO71PI1E/1r9ovU93v1Lk7YIPde9JDW1pfM5NWUsfE1
/NGdUTSR17+NOiJNqg8YgEDw7codEOfnvi2fslI79LD0ZXF4r8UJ/QV7N8SCH43GrykE9ZimKQ1m
9X3Thb87Fd0O1M0GgBCHqURu0ZaT7g+C+DKRUjZNTXBZdbPyifYDFmgO7SKJreh2HOOPii7w0wZE
P3ugaeZsf/jNWccsaZXskZu6OnND+0vj/6ZmUfem59PXX3HuMRcea1ETia0yz+iuo2e/755LWuNP
X3rNO8mcn+nbb6czP4nJ0MzmQ0jAt8nOv0L6dEld1UVjfsYKau0Fzb5a325SpqHZexr+wfLEIdPM
pINiqKAzgYVyqjr9JD97dJHp+u892mICyTuFtBmFf/B/7Qu3ipIzRmM/+1hq5sI6KUjqbmoYaHsU
DHuN/XYUoQuQdwnOI2BaUN+fuZE0X/F/re40c+GkxGlNGUVsX/f6k389OfWm/rSu6zfhadxhv+JK
jfNvb2thnhgEowpCB35HyUJuqDh+sHB4Z6wTpbXvvbRNQvZVglYS9uYvZJ/0VmDQuJvzsVLisJtC
VKHt9V2xB2hqnHtzK9/ImE3Pvo2xuFIaqlKYvjQ7Oh72SNXn8Uxi2ubEl75Ol7QjWXtC2mxX/Xj6
LUorM9NYzPwmsNrK783AzV5Jmnj7YgeVwjae1Go72JKdOwLohTNRZu1eiyig9AUruz945GJu9OAd
Mtbph1h7cYsI0LJ2elXKi/MKgFzerWjeaqD9K+GlBgch352+y9qvX4QAs/NjsR5wiZYz7TLNwv0E
oP70pdceYL7lty/fgiIEvJCj69PN27zK3zLywb52O/jNW2W+okk78wXWgqWxiAN04ocaInNvHz/3
2/83zg3ZRx7/3wsMBdnpB/ryVf8hChiLKECLK+u73wKVnXIEmkHwWwuG3142Fjuz1GS7m9L3Jix6
FDhkhPKUXZ9SRxpas8EhoY8GTI/AsnY69dMGHDT4um2sRjH9yZTwk6R/VUF7UEwWt10ivc9A3js4
qfOGHcCy0iMvRYwH0ZpEmS6d+Uxrb09bDOBIHjNPnlG5yQUmdL+CXUwX1Qbe/pflOgny029vZSHQ
FuO5yjNVlzz6U+tcv08LajK58SiN5u705dcG8iJyquKgJnlBbJNKCROt5hiE+Rmv1rU3ZCziZqqT
makb7EFRGOqXtJte5lcIMmy6BfqbYPuPZtOavoiVMAcSaSoJW95Tu60uFBeVJPw9SDK2uaFKSNPv
/vTbWnskfREhhziqsAentbD8SxZvJ7mmw9HjXeGbE4edM3eZJ+APE0ZfDK0qhd80jNwlfIaRgbze
ngN/s2lMXCDFTbg7Z2m98vX1xeDykoFKUjQ7geKWsBkGpr/1zzNEXwRJ1ANGTP3Md0FJVBfJjg47
fDm2SOi2qVNiMnJmgV57ivnv3yKmJsVC0pFIdg3N9Uq3Tl9PfwdZXrvyIkKOFGRmogxGU5lyN5MQ
jcGkJByUJCb87gpUgJtj8DIoWN0AogunZF+WnusZ0Ppr2qfhyVwje89IwIHN7EtS7iGVsHaf5vEu
ltt9F4+OF1dIxXD0CYO9InrDcUxVhGBZ9N4i+sW8aC8kHDjFKbyFZJ1tqjb56CyPKmiKuQ5gQ1Tn
5pXU034RquPWn6rrSKn2vTE6ZQXOf6K8tFEEBNU9riKSWb5MdftuALKWpeHQZvSihUjvqbROdhTH
e0EwjprZ3cdxSPNNchDV7I5yyk7w52TuLDeuSNlX9auAkLAwVdjcxqukgLO1Ig6EQd+Bp4uHO1Og
Slv6zV2Rtm9DqVBz8D34lAbvZaxImjSyCjY/vo1zDmhdpMBlbOipgF6HOg47b5s2TTDjBl2LZL8f
KrO9VRHxyqLyKAzFFc5AW5rAt0HRAucQrV+q1WLEmsOoHZOPr3wSsiRf9m0BAXQk5o8cQXfi3Kug
jkfqYqDJKn6wEtE+U8niR9gBfpMtjRYbf8ocTY5J9akfXVojoGnA1ldB6IzqhMpNlfBoRHVDN8lN
18gg3AeaUxvlhla9A0LAQ49BXFkaNz2U+A5orRJn2yKt6LoLD0ljvWl69yY03os0tu91J4AziMgy
J3HDTjwUb2qru8vq6VcVG1ehX7pK1R1Y0Y71lD55qOKbJmL+mHW8rUwqrm2av2qNcd2q9NeBI6X9
KLuFnIm0Mv40ivJvhyX6SJugjKsGIsFfsT7DSDTvw6/oLWsk2tZH8EhNBSw7CPzXOIpimiEonOTp
UDjT0G7rqZ/Rge2bppmRE+TiTk2nJysJ/8Duo75O0imM7hLaR+mWvE9L86kXygvSPx6UxYYmHIxE
etEg2Ta1JsT9COF/KJBFQOBkR4Byj0Ig3KQCmYweovol/e6vkYn5Ey4rEeKPCWmvrwo7WUvvJcl/
jZSBBnGNfzcjPmo7minCLWe/uXsvf8vLxg2C/NJI8DhGmIHDT9BZrhzn/7iB1Re7Gjkg54ewM3BF
zB34aMJVgITg31Z9fbEsN0E+sZ3BA9jTpRtdba5yiCmRGZ5bx9YC22JpjnWriSdcQ9xhJ/+Vn0sb
Frk9XfbOtFW22Ra5s3M6hq4dAbXF4qykFvZjZRm4lbplndl5F/6xMTbSvndoybkTHOXt9J1WHklb
LM1SKw5mH/JI8uwA2h2RlGxPX1le24MtFrK8IfUaiV3kZimZ9zxqjqh7IiiL9Vai/32jDspjnvu3
qmVQDKB4I3clja+Ag4v8QS6bfedJLikxR8ypaXn5/ThFzyMMSj/jQKnWyP2LrPtUe0TZAN6Pp3/2
2guZ//5tWRTLUK502DWu2N5X+Us+/Pm36y4WRQk9ZZKXXeBKsoyA1rLJr53Jeqz95MWcgi2aoDxv
uHRnD8lnQtb89G9e+4KL+eTrMrm5PqfTZpBucB28SyPtmOfTmfm0dvnFdCrYFoSl1QbI1aKropIu
CqFzZbM4c9pcy0Coi0lU6KGuqA29ygkq2gt1G94JdkLxApEecL/nZt+7yoX8C5jlmS3V6h0Xs2mS
ozKozDTChFyn72aj3Xh7tqE7wc5c6a5h67st9mq6yd1/+kDqYsvrt6x4tRb47lyEVxIKdd3eDALn
9NXX9u3qYqObGRD1B7I4LjN2Fx7irX5Rv+obIB1735nORKD5Yj9s29VFmEhQVdP5CGGzayxHyGi5
7WmC029UKCSnn2NlnKmLKV2L0lAYE3YoRebbAzr/MnhK4t+nLz4Ppp9+/mJeC6aXWKrqhS7Wd1d0
9e6yQIFXY6h//BG1lJ9YvyAy0qvQ35++oTTPvp/uKP83QlkyhYNaIjHA8VxAMRsc5SF6rmP/Ccne
8zSAERPABu8qcD0D8mH6Qs7deh5XP916ERASRVDZdjU+gnZgnkkqX4ypdIAR99ZmAozVooLRhUIw
UfXXqa2kba9GLmd+/i8MEEct6awuaGD1+tumls6EP2meXT/9qkUcyeJMErKg9hmm/j1g3NfZo735
TTPtLrztLluHs/RFwsxTzs3zlRGlzIPh2yKRNAWo33QSyAEZr9Nxx/7dsWzjSrLrI7s6Wzh7qv1K
jPzwcMoipGhllPaZCKJF0pK3Oo/f8iGxi7qgz755RVv7oOSKY47KRRsqD1UItUyqdxSKn2KF+jB4
zldfy/CzKk36TqS7US3YNcdAmDrT3GngF2g0ATiBCdbnVFl7Mg/47ChhtKlrxUQygyQgzfSLVmk+
tFZ8bIPkcbYhTcOAfa0Jw1Wq6eFD9g13Zqpopu5T8ZciRy6xAwRGbKm0KKjvhTDA6gmPgZr+nqtH
raceGik4CpiaYGe2NYr6TVFFgxZs4SiZ3RUq5TNBci2MfW1Qvn0tSO16kmFiQ86puUjvUju2s2c8
1Td05zvyubmxMi2VRSxWgZL2HHoDF015/gmUj1EnVpHdaRUVaQps9lgCC0zrXU2tXIU4plfjvw7I
RaQ2YO6MAxVG8lykJJSyvS2hbyqxfuuBvvAj887Q6PnOe4q6n4HWba3B34+ThSFu8seSgzM1npWd
iLKI5V6GIFDR2E2mdX9d1uGLUVvb02FvbcotgniUUPJMgDm6FEf2ChqEUYlgYqmb05fX1376Io6n
NDFDJxlit66qEWu38jI0TTckHQGA9QZrkJfSp7euVeDIysKBWupH0PqzM0MNSDwRsFvw5Hsx0n4l
uGAPonqveTWoYD27wuGk2WI5dS2TntiprX5TqYhjqCyHQA+mp5AmEJL6d6GX/vEU4OJhx9qnWFRa
JwgGWhDtJsHb4Y+XoZjBRwigvCUlBTRpZUL2Ffg7T6W7KoiCX3Vfw8AaSS1Y7Z04O9dSU64n7UkT
qovMNx/D2jyGiKvywnvrmubF0CbFGdT6JadmLCkWHov0niQKyK9QDD+G3jozQVbW+a9s0bdZmOOY
QDYl8V2roIv+JUYlFcgcMK3n019wrQ4jL75gkevKqBd15JpP3Y6MjhvYoBG2OFajtyd3dj4BuDIW
Zfm/4T8GB1+hEuZkozUHAZZ+aeCvxon7zJOsLGjyYpn1iqHNRs2cF7T/3z/Ge3KAfU87JOJ3bCNI
BwPU2WVXaot27TI5VxFcmQTyYiVNfV0QzNbw3R7DAzn6JSFrOPNM8yV+WMekxZKpY+bVKTH1cXWP
B9Eu3be7YavZzb4+E+ZXfvvX7uDb+KKLuM47jcN/oOG4VkOmPFf5lVZ+u7L43lkITrtSRB8vuG47
lKZCZznSYAOzBnxBazrMvXraRyAE5cA888JWxpiyGAOlZ+hIwmj8UIKDKEDno/ltFIQze6a1qy8+
dK/QgAzoIXI9H4NPlDYq/ZdW1p4ZwfNH/eFjy4uPnXVAl+RKoxonhcpFSCMagMCgR7+nAqwRgivP
YKuA+jNC5JQ4p4fYygCQFzslMRsCeRIJMJGovcFrP+rpuazV1wL20wMtFvfEVMfEsFK+Roq5Oq5D
kzk96uZwDUsSX7yRjo/xZWrQMA0qNNuAkO7kMEn1MrkzB/GGyfw+pcVblCRXfWwcsqHai3K462ik
ELDIjOXKVTUPbCLUBFqLSBpCGT1kkkkykrWCTiAMmjHMi32YtQocL1kW9/4IJeT0y1sLOYsNBBAF
b6hRxbihPn6wnYQX0DxaFTleGmudCdmbkgn70/eSVo4RX3//NlWxH42L3icXMt4haOoc1W6vEKBf
exfj7XCJBtLazwUo/bp7O3PHlc3Z14H9+x3HMMqkrA9cqLpb1U4c76K5pG9n5+/OncWllTn19fdv
98hISIV1280qmsGZnMTBKWfuFrnnbfKU21l2INxGzZmS/cpw/1oGv90uwU5C7IFkMMdISst/m/jf
NnFfOclvFxYqrM+QyfuuPsTbEUFXbnye/gxrP3kRR/1EwP+pYIuslvRfCfVOkqIzk39l/H4dlr/9
aGBS+Kd6XehWZXYwg96OAhooANM1yrEoPulbPP0Ia4eJrzXi240yi03GYMxl+Wdzj+jftWxlL9x9
1a930Zngv/I04jJ+4mGClo+bwDmyjepxFuk31V6nFbPwPFz1ziQ71xJW4iJm+nGVebkSEqgzdpmG
5T+UiVRgpBOau6ALKvwlAXbrZr3F42avitGvSO2OqgRptsbiVB0Rs/clnmOG+HDmBa8stuIi1Opp
pfhDQRinifaYidOh9LMdPm23OmtrphSPoVEeB0RXkCvO1NxX4pG4CH7wwfO+qC3IwB7WiYWGKZdh
w7XGgwHnBvnP6SdbGf3iHDe+jRzf6Mc0zBmiwVBedAH9XIHRlGfi99q4FOe7frt6WYuqgTGgsO9e
9Uv8GV3lXrjqHdkhzXk4Ny4V5eeFXZz//u0ujWWS1NLhP/cwX5CiWxY+S+W8Ct7UcnqjY065hXh2
76nBI90LidN3spPV+REogeiEZX1bYplFkRDvb+Cx/h3GW97cKhkd6UB/Uz38pdNgoq7qw4Msxfai
xbtiA4gF83CY8Xbb6G4Ek/iyVTIwsKZylfeZQF8ZrJXTn2lttycuotRItbQB0cVowPVzq2k6V4dC
GzWTZ5c5YvBMMB9A3Pv04BctKY7SPX3ntQGy2PJphtlIY6+G7ogdTJ2+pf9auBIX271cG3SrmKln
iglpzaoV7FfaDmms/I4G8MWYwYDggJtqdCODXh+2JQiNoXzEcw8eneXnVv6fH1G1FoENs5SuUnJ2
tR0OXpviTTmAJcRhzNYuu2vVlQ/C7bka2s/nTbyL/ztUUXGrnVHpvE2NjE/2YAKlCIxXv/rXZ1kE
qtQaWzgSc6BysqNoT0dpk9vhXvg12YodO9jlOKfHxcrOQrUW8UnB3xrFF2lX3M46uy1gzGrapa6j
yw7D2wZn2yLBuF0wSheScLnt9fTZEDDkUQJaUX24I5J2f+a3zLPgf3fCqrWIYhpmAZGqaYFbwJ8c
7eKiQKGiXOf1Vn4VnWrfnpkMa59vEc9QBNA9o/J2c5O2ZnrFcBTZ+OlbWb+ceZKfY5lqLWKZ1uYD
JnbcITlKu8mpboJdan+0jv+G24NzTmazssSq1iKcWBnmnuB8Q9cfrIvOwxKTTEFKfx7sB2X6hSTh
ohP0nTwWttHiNqwTa7zEzzZjQEPmpFT0uWZHOiGKzekHX5uDizAD6FCVU1wq3HBSjrQF3uNndGak
/rwFVq1FnNEiSEZhwDHJkIOt13W7uqANTzDPbL5Wfrm5iB5tIBZwmEgvhtIjHM4xEc+8kpWairpU
7yP8qPQiYQfQ294+sOFrKBvVaR0VCTzOHadf/MqQXkr46TLDYk5mJHgybebeoFx7BWxcycNfb0hu
/+0mi1gxScYgh/k8quEUeJrJKRu4NB5FXfF0+g5zfPshApiLCCB1YivQShu5mij9htNxGZfCrIYP
bwXLpKdT66czw2nthc3j4Ntuw2wEKVa1eTgVtMKIv7Uaz9NxN5XWmf3v2qMsQkDVQ41Ryjp2wS5g
wYU2oXCSnm8Tmfsmm86NrrXbLEJATAOramUF47ZIX82CXhtYfhdaFV2YAD/pm7e1Utxr0rvZBbvO
srZd/yQgUxM6TP4wTKh0MiZieH36+6291cX8B0tQqxhNUTSmZxCs/s4ygZYGr+K58thKFDAXUUBJ
BT83Kja6FD8pf1zE0jNi5TMvc+XiS4m/1WOg5RloEugQ3ngtlNVQBlP89/S7WYkwSy1/XaipNSkS
SWo5eIfXg5XFcOaH/3xp0ZoHx7fB3HU6CKpezN2YBEfSs+k52zHylZ/93ykpLjcIE9uDjIbw5KtQ
T6v2fjjQCeZfgqco9/0+3Ar2B1lwaQttM3eN2ynann5fP38Ncbkb8IdAM5pGyt1aqS8HQdmaVQ/g
Xj4TMefA/tNzLQJAraEPnTTk2+qe1NuhcbU9z3AZ7U//+rVPspj+OjXMMigq8DQGPF9PeR/76f70
pb9ywz/99MWcxwEKTG065K5nKvgkD/1T25aTjZHtrimqKzC+76nevk+tD/6CQ48GklGSrg2FfGxL
DSjP8r0xmp+gEAFMTwWwvPKhDKPbaahvZzGtLQ1Q8+vpoLcIxZP8EnzQfe9b27YqL43iN8q/V2Gw
Pk8/z9qrWgQNvA/HdDBUBg8JIR1fiPbMi1obQYtg0ZpDAglbzt0+Fx1NPSTJ3jc95/SvXjkVi8sd
AyaIRaCGENLmvJ/kMBHuMRyyhX26g9j/dvouK+9muXkopiltaynP3UjZVmS5MSr4t/G/3DGMBvnE
UsZvzhzpfdVq424KiietT54GKX7JZOxDp/xSrZKn00+yUkMTl52AKS4zFTAUiHIX5ISKHVEEmR0E
bXsW/Sj5Dhikd3/uYLPy7Zc7iT6FYYffJwJHfLGdeu75DsoYmePsfn36idZuMX+zb1EXHrGIDSoR
pLawKKhl3Dl+k9c8M75WpO7isinQMFRNFn0LbyD1iLcHnmy3xBQkXvgx6uUOxrqtJqMD/RTw/ESf
cbgdad/VcdW9MKKDJOQbP8brvL7wZIpi8Z2kbdU6dcSmezn9AlbOH+Kym1DtY8pXnk6IDmvY6E19
FUXplV6BzSZKlLn3iWj8utAxBZbbB0mUcNnrNmGBkklqcMsDFlxPn6d/zNrXWESRrhEtMY283IWD
I2Xo/cBGbE9f+uc9lrjcdED/FPSpJpbX2R85eADOSqn0vsR1m0zHmcH0885J/J+9x6D1mZyN2D8m
u0b7FU6Bq/l/aQw9sx5JX2KRH1aN5f5DHros1dKeVaPLcA/WgMiVRphvxHYWm4vVQc3TV0get3zQ
GaCQ2XGeoq7yKBiVDR0OKQ1ccjUfNPW7KcOuw0zqu6CQIdWjVFf8UdkKHhThNH6LZ7uzQZZs3Zit
k8P8d2NiajD4z5KBiKSogJWbQ48kCOZsK0UBSKAKQkAv/NV6833I4daASbqQMzlyEn+8xt7Ddyp8
jDY49ua4wnNix+mAtgPl3tfMF8uoHxqru1Lj8ZCW9VGu/TcfDL9pRQdFw3uQNMXt2NOXPuqQCtIo
uFZH80XIystCmui5vVUDZ7pWJoHaoTr+jpR6q2bTvkM/FHn0hodYtCegsXwDf6SATBeUuMOk5bsw
6W6DBF/FyPIuGer7DgOSVAnc3IfpoY7+vk86OwGBmnjGk5XlhzgJP6Xe+sipU5qleiMZuFtZAw8w
0EqaVMJ9moTY3NaOWYTHXKfLU0i3AC4xNE0v27z97A0MdCRl1iffiuN4KAadtmR536otHIs6/WB8
PZDxu4pAzuZlvBXbmIS6AtveL8HZ+Jdaoz9HUsECD7UlhtmlG0gbQg9wnCY6kuEf9MC7lGbKgO73
Tp9Mu46Wg8kcgPTkZxMY847lpzE5z7hvIVSSEw3Rn8AaSkEL26irJoJmRjvCPkgmt0ytS8HUjjUe
Pp1wE0vCa2UkD6cn9dqEW2zQapxGxUlgz9zp90F33Urapu0xlpKeTl9/ZeVe9ljqMOxHLWFCVyau
qJ18NLXyzL5mbSk1FrFOkDvRG8WvPXn0KG5hz/SPpkMjpg2NAcQDttO1fW4nuxbll12DgepP2Luw
znU7ZYfRwm64wAvFxVkBMB49AzkEvl2E38KZcLsSyZfdg54k190wEG5xNsRuPIO4+k5h/0ygXekd
oGf3v2OuDnCMx0ozd1lJr4i5V7VUPWiafEvyON6UQ0AKtB6u9AKPtz6LnzHNOM5ccmR+2xxVbA11
QxFG1+jguAHt8m2rrj50PYcE5UOt9oxZMF3lfyJffakU2KWnB9TKKrTsQcyg3gDnKljgGouzF5xO
P5YuxaK+8WPIAbl55gwvafMw+mFWLpsQGxWhgFyxIQ9bEE6xGhySWEKHCtdRMuMDtr2Pccet6/hJ
D+PUTnQYa21Q4UONWBSvtBgnpxzTUBR6ZgvKw+ujTZPHiq2L4kfPIdUWEkwnWg9oTSvRABRpWMsG
kytMJZZuA+cAI1AfSlk5FBLe4vD/QU8qbxOw316jJq0pzdaQkX/W0WVXDtdJIzihPtxqVvlkihYZ
XYhClT7NNO5gW4Z0uFkCfipZEXHpUb/zPQztQiwgzYCdC64lF2Kr7QQL5rkFXHBQ+pcsie9Vre2w
wMFdbcxAso7eX0A0r36NC7A/3Az13J4pjE/ZkPLf6a/SZYfX9SBhdKNb1hWW05u+AZjUYm8HEd+t
+F+23CRQEbuDOua/eg1jPM3ULoShuYuVubg8DNfwbXG8V7pPQe8um66abcqwzAU8gxtdjVt6pN0N
LQkx+H4DcC+YiZ4i7mRroJUTO2VD7BsbbeFvUUXdU4w3puc9svA+F96EdLnMu+NQpBBeEuHJGyqM
LPPBaeQaG2nhAvuReDN1zXNhya6JhlZXBgf2rZ01+s4sguM0+8/01R4flke5VF/pyXwMourBb6y/
3theRwV+Rm152eP3NtMtp21gZp9eE1EwVNrKDgRl38b0YEZStpVwJnJCRXjWRekzqWWnHRroghRu
+gKCs5r17DOG4jqSJvGf0v/isi+pMNgKpWGWu0Nm2lor0JuU3NQh1naYrpyeqytNVnD9/xtk8sQq
gPcQoTET+YqZFh5/j8oedN9GfdH8y/Dl9J3WguXiEKJ2eqRR72UZmyBkZoEj6OYmp8Xv9OXXTrn6
YpkUJiEQ86hMXMtt0T3We8Eu3OlSsVNHcM7VflfW4mXnnlRJHV64nHLBB5ECqOgazaNuskkM7KKG
vo1/fJjFuqmmVWZ681dpnFmqE2/NN3/PBN83++ipPPPtv2R0P4XPRdpBzXEKMkGUuLp4h/22rUXG
YTK8bS3H1/SX3WFFuOnILColdgQYqfcPUfTo1a9+f0OHti2G3S43W1eZyn0MKlCYoh3F8Q1+8m4g
3wX+38rDLV4ogIziTjfq7FuAmYba7vRbWtm4LPsDK6vVY40+ORe69N8ymYlV3Pn0tSXl56urxmLH
R++qyia1it1Gy0oHvgHdAj4Cdl9BD1YqkaN3yuU0hdddNNYIQJRDUhoPeTfh8lrtAUVeqIpv2Zwg
Rtsr6frtVP13IUy71Jge1DGmWxefkkTFYCMwJXwTvD9qzN5upKYYDXJOb5z5nvSytfFNMHpWlOxM
VfklWt4Id6t0Q5B87DefLS+4y7KC8mdo7TrNeG/y8rbo64i0NljAAOhz22Z/AGk86Lp1lHP1lS68
GyEPVIxUDSyT2+h3I5h3vYlTj6XhIAVRv9qIYnY/yambeBgp5+Me7uIxt+CkjiaHMkV6axMV+wOM
2IOu/mxSDa6emH+0iXzlqdNVnXYshyp80axFHyQE9HjjJbiRzVC1BbF5DoPoxfT7D7Q2AMiK4VVo
8dCTTGOwoSDeD1B5QS7X7Opxp8MGgJONUTfAwHAkyw2V9LFnAte3nnzf/FU2HsagQPnb6XWoK6xq
9Re6MW78Glplk3RbuRF/S6F3kXeibI9kzuvOuDfVZGv4uDMY/vQng9Deio3jB+IuSgbd7tvxobaU
xzBMn/KOu+KKVDBHhJ1hQAyMretMTvOdVSoYVOrBETTyQUib94SlPqsrDHkjkpIGbjeI6eszkWFt
VC6inNG3kVVbPQV9CxvjVO/2Jri3Mxf/Sqn9b0DAHvO/iwGyCxzHBZUxb0kPZpRUe6HqbwpdzTdC
VO6LALgp4lJHzqPfdTnIWDfQTOY1L7KPNUyIDToecR/yVDlaAhRVFAHRVW3gqGbW2tjwHnq992wP
q3GjzY6KIn14bYJ3ZClvPG8kXUT3C3hNS4FX0fXOGPBqA0ty8jw4xqJh2o0+3uNKsddNkPbRcJCb
SNtEevxX91KNjm0xRqzVb/3OzNBvlM5oCM+GNwJhtcLbSK+wYkWtsCcv3TvRpLhjPhzUCg63kt6P
tf9HaJLbKjLsvH3PMtoghuFVk9mJ5JF/VcvJTddJzugrvxXdACrdTztdiEGvCxP+0NVvTQv/ZDHQ
/VCqfgdze3kUaxCGuaCZ+FdeyiZnSLSbzLI+/LD6jCqcGzkWS5u0Fe5NEnOng9dX2+AP33G5qOtS
VvQG3Gd3SLX9aBpPHvA/MOnmzsyi4AJcw9ZIoZri2ZLKEWwtzKnqScQhgrmdaMqzMBuIe2P4MBmk
kFTtqY2jt54oDss4sAFzvfXxuC3ILAhw+1rQX7XM406WpW0wxtqmk3ZsRuW9qoKrcsR3BRC3YKlg
Oj0sOUZ13FSwE3cTzF12BThrWCns9PCmq+J7uVCfxLF+OP0ufj6MqEs1fxJUPu1cKhIK5ZHsPZAH
HK81IK4wjNm7nb7JyuZDXQr78wkrYy3UZhkMWCon2HmP077asolykPCey+OuTP6lut+SdHxo+oRW
1PhlgpxpGueqsz9vztSlGLkOQ5o5SouepdhVcQjDkAnjVP1MbWDlYK5+/f1b9qSwcBCVtXHu5Rgc
eLnQpy89x9jiB7CTbM1Otsnd3BW/PfM55mj4w/hfqpBHo1Blz+R+ybG4qP5gCevEdhXY+kbYV3ts
A5QzQoO19zZ/qW8PpmG1F9YKjYkNzjHWUBwVIp7cn1E3fw2fH57DmLeh3y6f6R2I31neLLUbxdyL
2m7OoaAS347FpnaKZ+Pv9JeaJnmbW5Rk+3OJjZWBZsyP++2+pii2DZlRHqskYtXZZTA15zZtP2+h
VWPxyiQcm2Pk/KE7iDROqgJn8DIwMNQrq2cM6kV7CPKHkfpeGuNvqwR3LdhRuRaaDQ5pv5tSv9fj
7E2cmsOYWxekhB80C34JyVzwx8Pg1Ep2FabqtYmlQZ6G+JxPRbXJ9cSnZ62mSmiIEkmJdi8n3SMg
s36T03q98Q3tqar1q9Sw9oKsYfeFhx++U8POz7ELUAbMw9Av3Atq9oQFqRMaLCaTaZwZSGtvZbHh
lwVZV/Em8N2Y+wxW99nCWeU06uSCdnd6VqzdYrHbN+pY1ONGZzBld7r+1Hp/ffX/ODuT5lpxYFv/
IiJASDRTmr3Znft+Qhyfhh6EaAT8+rfwfQMX15gbnlREOapgA1JKylz5rV/MzjY2D1+XqekyGVaE
MYtsin6tBDRuuWPJY638C62LlZ1jfp91WwKijwawLybFMi2Gep2wQ2Bcgriu0eBcx7MVB7ylxry6
AKDrN02I3EZ6AKRkb5RT7DRcveMN9o60iP9IIU62iRHRJejuk7qlHA0GxXMO/Rdc0W6GgWzoarSv
s1N0mQcDrd+Seo+lRwExQhuwzMGyEw3Dwr4j83mxjOFMpr2rjfELDYkHoW/xTFbWvGVarEBbdm/B
oiiAZ8NbxLGnneRjZWlXkSwf4bKxmaFcu9FiLjNaRZRz0E2asTimjfjT6Uhp1bzDP/r03KpkgtNd
hoNKzipX6a2XvEyq/TCNBur61aHk+nkk7aG3p9tK1Q52IWunzmcXAmC8I2keKmQsVdY/Z4ZECXZA
4OvHXZtS7/s5sRK/l0kDGET2mVZAigsePKneNMsru8P3l16JoctUQalMo0bLYZ5uEcwvVT9qthA/
a5deBAtAp/vSiiqwA3H6mozXhG2deteG7CJGgM/URtBrYJX0erTvIHt+iv4/1FHZWABW4sTy1E6p
CqB+xhW4yiFhjgZb/hbDxyuzr/vuWnZ/Crvc2JXNefIvAsUyfUbh1hNWaRwHkzSjQ5TmyGY0VucA
iXgVGhGAcqW4z4p4a9exMhuWWMc8ZOU4yjIN1KMeA3MWVFfUbdzpFHvxO/TJdrm3/4FcBGHtz/JR
dIl4TGog23qGLntLu41t7lEsXFN0COEx/6NRzBY7gRDWLmnTo2dMAyMuDk9wQ9z4OitTjy1ix2gk
sFtA0SHouhHu3hrouPU10bSNmb2252Tz3vDTHqbr8hTSdOgmkaXF9g+cKuQEQ69329Hx4eg3PDGX
77dqTytTkpH/3s2cG0lt8IoDgcNrZ4Ea3W9xDdZe1GK21z3cYtWuh3tCNL70SerpSXyDLND++y+8
si1giyk/GCM14AWGdVsMjyw6S3pOoGslsKT5/gYrRUC6RBCJVtZGCHdfCNhQUBkqJwmmAA5cFyh5
/jUHGmT3P+t/pnQOBZ8+ugUyMJItEJlK5CErdtcXTxsPsXKkWFKGaIMTf8/xmoZdfzYMp72PfGgJ
9uwYuSO08tvYs5UwsgQODXaodkjK4xks45wN6o5VaBANKwJro6G+1scahDDWunneXgYLRFTkNeAv
HqkPekx2ygijamAhUWGHGOdnNWK65BPJlqaJFmF7GpX/xHBHjY3Bt/asiyDQEjskqZ1lwVDLa2Ms
gxTOhFasBtSsb3RT2/h6K7OTLmNBpoYlo3ilJfxM2vKJ9Bub3pXJQxfTfoohkYB2KQvUSIGdnKU5
ZhYeCIBtMCIZNm6y9usXAYANfWiWc3IB9b19P/tL2DUOO98P7LWLL6Y/hZ+0QghejS7I3kxhITkp
5vuPrr0kBA1JZxaTAWW5mv6JrdMmqHslIi5xQGkFk4NQy5KgG2H5GNgthWt94n//o1da3+iSYTO1
PVcg3UmD6Kq44rshAJ7zBZwJdwudu/bz58H0KUjRgQGfSWPkcGFTgxZX9LVgz1AW3vcPsHb5+e+f
Li+bekpr7HsCgvJ+C//YhGseS7Z2BGuXnwfSp8vbNTQ/cO9Mg1g9KzrgqH413n3/y9d6vD46Lj9d
22xDBmx5hVYEAVYCeHW6B7rkXau5tps7snLAfk2P4d3W9mn1hov5WzUKqynHw5Tnyjf27UP8wUvO
T+lT581oZvG4tUNYCRUfRbhPz4aqfqQa8bwKAjLZoqhsVdccvRwwg/n+7a3M5A+G+qcbiFHNUfqp
wcqxi4tSWQ+i2DrLrFSJ6ZJloeg5UKtCpFj9tMqB52XAgx7ptMGHGcnx/7D4rZwOlvwK5KoVeEjC
U1y7b70BUAQccnBW9+EThbwXmCaANHvl1XRJdgZ0GRuvbi3RRub16dO7gz38CIdkvDuTGO+UNg8g
wj5EWuINav1KTOsSsqbywhoI6lBHZQlmvHPRPyJ09tC8zlMNyod5cZEkRnm7UqJ/Chw6v/+wa9ll
sggYDNWGtJzzvtM1zvIBSKiAUTjkvvWNXXwMt9LLaxu1DyHSp7dA4fE71RPuI93eg7+ki8/8DmIz
vWfHdm8fYOHcb0HwV8LIkoQ09PC+lkWGXDbPnrCrPZdlfGwbsbHpXLv8YsWHIS9TIN+Ngz4eAhZC
4kOBVPthtm7JPoJX1sBAWomDSCOumZSumOBMHT+O9fP3n3xtGiyWfD3l8YDWflQt6HiCQm9Xo4Vc
jrD3GqtdoVUe8pYnfUw2UlUr27Al7SLGcmGMOqZ3o9d+PpmHHCpHo+5QP7sU6s/8COjH8P40vBJk
euqOmGlgkPgytJo39ZDRF81GY+RKgP1Iw32+vG3aMXRXmB/jPY3+TmiZn8ybvP9h6XUJvchYJqnW
pFlghVeg3Lm9+jNoD12SLpJYAiSu4cpq2Z7tGnMPVnPfD6S1FW4Jt8jQT69P81BFAZ29IK4GoYfa
HkSQjnIsrxiSETBRv9m428o3UBdxtNfg6GlbSAIzgeYcNbRQjbfATUTKUenbf8iI0gDNhj6c76TT
Fujd0aq3LBLg3ucvfTncjlN1NSj2xlZoLaItoRbGICsuc3BVpYv6SbhHoyn602G3EfnTMX2iOxL0
W7LHtY3jkm2B4nk62DDtCpTiWh9gIZWqO2u4BZr51LZQOsNENXLrbCvDsRLilrCLbOh4N82jJoJo
EG6ZFoMiydyYTCubiSXjQsO5AA7Jypy7jlCDZ7qfCPXx+1GykpdbsiX0Sh0riMXRN8DhC5o9lBqa
2kH5HiIvgdIcFga772+09oYWUbSNUYs3TCwCoYBQc1Lsp47XxKeVubHKrL2lxeEJmHUieY0nCYt/
wMA4eb+RPF5Z8vUlIyIpYuB6QTYKjLd5F6Q5kQ/jSrmju/q6dLf2v1//fn2JhyApNJyjBlxcqhF4
QdRSwIU3/1no0ZfNnlqf1rLtQYybzRt3hQBxClY63jBi4zgCyjL8zf1t65O1Z1lskuTAlbpr8S3U
mDhw1BAZ3XiQlc5SfdngCbxFobMUoLhZjad5OcD3GnLj1Z48zl5ejdedw5fiVdxyVzkoG2vy2vPM
f/+0nPXMEMpUwiRg0OilQj9Vj77s7+fFCixYX1If0ElejIk+oTZB0lMmAD6xYq+sqtcQoRemgvsC
tf8knIBInaoLRb8Dui2kX3E0naRZc2Okqgtk5uQLG8aiGVJ63/+wrycsakX/feYKvumwWpq/oaU6
JEncsOFO327yTXGZ/10Q0O1FPBCjHqPMOwceQ7o2qvZNUREPHkDE0Wx4M3//ECuHJd1eRAWRlHEO
fd//bKMnbyYphF4bUAfveVfu443gs/Kylm2dWRyNvZhdJPS69ir73IrEz7eStisoWHje/vdTcCW3
mpiAFzym4egVqn0IizBxMkvv4W+vAOkGwwzwkdHUN2pDsssquVNaFPRr+N6WafpP5woykTQbHBOa
P7iZaoehrHZSBVoPHVU7RWgn00hvE7N1CzpdF0SNPamVKJRN/K/ZEvQkDehnyqLqkUrzcczzk55W
qJ3ood/H0HTlIT8lJvQDWgFLklwb4FOchGc0DTeQF6WINCCoCy5+8RQSnKm196E53vYl9ISaVt21
jD8rRd76OnRqWBTkn54b9r61woe8zd9aA/ifvsvNQzQCVYKRDrlQ2sBTR4Mk7Fz0Gsh2vMo2Rs3X
Oyf9Q5L3abonahGTCLMyoGrpleQu73Kn0GLHZBtHipV4suxqrYjWlv2g4kSU6tcCSngY9r5+P+JX
SvL6soe1GdQwqQuwDLvyCupL2T/quStBEH4iKIABJOLJdm8ZgTYd8M/QPLD99AGj3VrIvt5S6EvP
S23CCNJHlKmMNt2HkbwYCvPa3DxZCjnUY9740lD1jU/19WkJtKj/Tg0WRTGVFvoeqfiVTjdccbWu
8Fs7chp9Y4u0NrcXgRA+4pVQlBG3CKubiiqvShPtumJr67giTYCTzn8fQRtzQoSJ94XiGOq8hqsF
Bj6KsWsvW+yitTC4bEblg4DSWdUQbe97D153u9hD9ec4g6HI/8GIbOVVLftRcRBuxxqxIwA27JkO
yaEN6Q3LtpLva5dfxkGhpl1RUryp/oSFMUvOg76xPV0ZR0uFeWpY6JpW8II4vSsGAVojd0Yl3xnT
mZobU3MlrCwVZLoiy8lkOP7l5Qs89U4DtFQRd7RI338/99fez/z3T3FLK0b4VENnFYQ2DHN7tMyO
IAYBi/j95Vei1lIthmQ8pKSzVSJDNE67fzTb2F6t/e7FJCY6cJLMQsojVNLbWMl6oKZwPEtFtfHL
17bwSzG1RVI17jW8GeGNvjFHwcN0l4MiQOBfu5m0W/vAi5k8sqmrCpjWBho6e8OodsO89lWD+0ZS
b2wX117VYj+jJONIrRwFESM7Uno/jNeh+v6jz/u/RGNlA48jY3bChI0GGhhOSsL87y+98quXMrFM
9rGetKiyTN0LcEb7MX6N8i0o08qwXEq7bCMaqBjzJKjUC4c+nHZbUmIb8+aLPepSu9XIJDeaGqad
mfYqyssY5S4swQGzchq4qZSlz9I/37+gtQG6VInztKFGO/uDzlwQxZlLH0MQ7c09XLzuzZ8Nno/9
5af4AHJkAaNuzDNFmdww/lsK07HRl/f9M6yM/qV+K+EWIwWM5JC3lxeIx48aOrCZbp5ym208wNqn
XizFIROCRk2HBjnjb4zOThl8/9NXX/9i5mpRn1lhBj648caA5Tjop2I/7eFXw46wT9lUpqytw8Zi
+jatlWsxQRxq/NGPXdzGRe9v0HlYeHAY2cKIrQhu9KWwC5YnbTPBsAgyj9mvu4CP9huRjghE5Iw7
co6DAqnGlnqhvXUwX1lBlwqvAWYHbWLnSJzu4T9+gyB7RGc01Kb6jr2zoLsw1OFddOI80F15bNAc
4tpH/bHYhWi4hWjjXnnY+JjzsvHFtF1qv0q0UU+A/mUBA8pb9RunzVwc+pziUPrt4ETeljR77ZHn
mfBpPqEfI+WaGWcQA6BLBp6lAAPneuMZeeLwcCsKfVQyvnqeOap+uk1nl1IhEnU4EBeaye3gx7lD
WgAmvMrgtD62Q/v20j9psRs63UNUoJ8/80DI2JjX5EOm9dUPmKfjpx/AC7NuEw0cWK2VcPqzwxvg
9gC2UGFmad7baqw6fY0CN4+q59Kg6I0zgmmcYOfZNjsqZ6aMWd2kMeMueilxRgyrI9ZjVOnaF8NQ
LLcpXftip7pnyPiqpepe0ZMd0fontUenQAm2rYNqgn6OGhu9pIbPwlcNFqe6hlCW+HB1d8apb5wI
9qxKRB/SBs0lioqr0onDxVTnJvAQBfeMcHwdYS7QleZbWTSuhhNkPRreZPSJQ9sk99CUi5O7qr6O
NXh3BdeAsjC7P1TqcKKXBwU65mmUrskL2MUn5tEuqutEatVBhNNxUI3TlInXLOexUxI4tnQojhrq
mzSMM5vIrRrx6cjVrIThaySdxobctgayQLRvGoxdRWW4vMDGf7RBR1C161LLj8WUP47a+Axciu4X
cnxIrMoPLVRi0ZFADoy3wK1EvYGGrRYpgeSXbddvHFKYg6kdo0LpzyKBksTSw86tRvoIq9AefZKM
/AGBl/s42OhnCZ/WHSh8p4KIdFca/HUYrUA2xU7vi0CElkRLPr/uUssvFf5UasU1OCU1KBgErQ6c
h27UKY5l0bNWoGcwz4p9XKAhYFSPBu3f0TmNQoeI59Yn9k8vi/63Hmoo2TJZn2RUYHoaQ7hrmxLN
gSp0tGSMQg8KceGaTeQZownDAWQTjBjParb8vrLqg01MHPL67rkW7SPTTNNH8iiIraTxwik6D+hB
dg1uPtSS7zrJrnVFmdk19r1mwagAXgd+36IPIRyQ0aXosazy+pRO2b+Yh2hyGxQvt/s9GemJQpaw
kyg5+ZUZBlUsHuOwAZ9mhFd41bwnotknuXWboN9N9PlB2mi/DdEpjibT9xwlMEANvGjoWyfM4spB
ZeAaPVqPpIx09NIVDxaXIGmhscQdM8vTO/1I7elN6epb0nSnlNZn2wqv5/2Nxps3ZoQ+cvRn3pJH
vRBPnE4+VSZ0bHWKfgRo56XryVUdqbtQJgdseXdxV/lxD3ULSJxIKSeFTy0UKVjGJNDi2oGoMAMy
s65DyMp2nVqD9zJFR1VJb9oQGAWuoL1O1PjQaCO8TZIEPWZq+yJCeTv0dHKsIsMiU9PaSUbtzEn4
u617edXK8lCb/I8YahMdf8pdA7MpvTYemB0i19ll3Ubn9MqeYKktHVXCpJCoZE6Ncs27+Kq0t2hn
a5debDeUKCSUa20eYNx6CkMSrPhZvpAt9htImdnC7g2cx0fqxonh9+wFfrf336+AKzuxpYx0bMKK
62WHcwgijQEKH06agjXgWnS77++wtpFZ6kj7kdTpkGEnloLPMe8xXG45loe5D37oh436z3xn9KWM
tG6KZhpSeBsNMJyJTPBIZX7X8s2t0vzKv1jclmJSW6QKRk4G1Zdp/8qmCGbUw2990l6gCsvc3iyA
vQAK3qlVBuREkv4CIHkr97NywFjKS0tY5NlJDckl+ppsp4rY+2SrMOJKrSubWZqbt0noDCXRnNni
fWM9X7vpYjshSgPObHIqghRIveaS7IsDMIH7eCMJsTJpluaWpY5cf6boM8J2fLBHfihjbWOPuXKM
XEpHp0ET5sCMLDAA3e1kjkUN5nUY498P6g+F0VdDYTHfswZ0+a6ERrLoQ6/W4n3eNfseW/adJrJX
KdApa/KrcLI1d1KHN25Pz1kP1AEcT38liM6OpU03lKJ1NzUC1E9OmQ2niBKtbaaKqnA6+CMTg0f0
AU32M1LTHoVbQGLsbzzA2gtahBUzZqLIrFl2ZhmnSI1go2j3pld147+Q6L9gzxLQvIWYT+t+YU9x
DyXLr1pDKhPsl8JJwjJ0wHl7RrbksVK0ci497WjU7aNU7oupyNGxa14pQhyMrvuV1PoWAXzt/EUX
56K+bofECm38vMv/AEPak3ZVnFWv2CletbFSrAz8pQRWAdXcVGOlACdaHlQSHWNu+U1eHtn4Wx1a
+NSHx2xqfgYG1pfK2NGuWRe2uJ2kR2h5nNI60XRLsrUWgJfKWGaheS6y7Cwgt9FdFNT7OaOrXIoD
6Mxu7G+lDFaWEn1xxEEysbGmMcwCObxRcrGxzdN7WLw/fT9i1z68vghGcAkUNKMIRuVZ+U3/ImWG
rhA0qv3pbrYfYvUuiwNMSSzAmSeRfBSNZ7elXsViZTiwPbnYr1t2GSuFj6VitiFx2AMPByl0U0MX
XqWHLIovWYneFnCgAGyYi2gbUXbtuyxCVdnoJk9qpBpravp4iR6XHSiFg6fJ941Ps/Y4i2AS5pTm
JoUDl3rEvAAtxM932HJHRw0NI91LdKP5GSCDTlM621CfldVjKZw1Mz40AEYkQWJP51iSkwpow/cP
tHLppW5WEA7Fr6liH20/pl3s6KiZfn/llbC7FMqKnIG5MYEvbtooU7b34Lu5tNzKTa1kGT5Wq0+n
7xyL3TDIESJvuHMibTQcyuvkNvQYKq9uejXDoTJPPtuH4eb7x1nLHi01rkUyqqahQTwFUDSSnSN0
Fvw6288jjDvlu75HEdpDJyV71R82bjmP2y+W3qXcldCh5/BqRTgTMKjLbR3ONgkBDlR4TS5/N0Z9
muzUbwkYMFz9bVHyL0U778bQWIumSwXspLaj1OAChz3RBImP+ayd4l2LVBkO45G7LfJZmVNLS1AF
xXgT9VFk+yLVN2oc+RQnhzmzQDRSXJFuzd21sT6/5k9jRkjRIfOB+8xWItQfgpT75uTgkDeg5Fd5
0a7g/lDuvv96a+N/ESlYnlFR1diiE/5k9iDKXdfyh5debAzGiuq8gXFvYBZvkwwdlZ4FwE/f/+6V
t7QkhYwW5IApt7As1A+jfVdkW6yIlReyhIOMtSF53MAPmNxOO1t41p74cE7wSeQjPRc6NdjVyJls
fO2VALEEhkBVURI4ocPYnIXPo5HdFaE4IpMTgCp4juppa61eOSktySGaDjNhkyLJogT0CJeda/XA
jnPw2Q7/ay9u/vuncYteFrPifMyCkQxui8wBza+1/vb7z70mtfpQpn66emkJ1nUqjib9rjwwD7kn
NzKcWT6GNr54Rw70Hkmj9hdxYn8rG732RPp/n4j2dsL7lmRBpjRuK5/q8FfDtoxgV3YBH/udTw8k
+9DOkrlANZTXRnzQmsYptetG/t54YWs/fjGx7aEfkODEKV+FP7ibv2q7WUOSeiKIr3o4GTuzifGW
bmRtl7YUdYsqspoxy5BTOBAX3wHANMRgButN/rZ9m5VnWgq8Q8uuzKzCO2vqm4Q8i9JL8pfv39dK
PFnquwFBGxnaKPOgHsDmqrgTy8P3V15T9SzF3Fk6Vtjz2UXABTurcUKdkKBSVZXjo0y1vWbHicfs
kXl95U2ZTDy90iKvT5S/IyQyDpXUgd/HnywzTGeEZWxN+D0zp8yzW+2tmECC+v6HrpyxliLvuBC5
XZWoVeRNeZqs1FcYyDK6EY+u0imHIVekB+/ZfdTZjf+zW84f+tMk6Lph0i2CRKtSgSMwFOYubIrz
FLNTXJsgXsEgz6wbOJLyjY+xsogvxd5zAiXs5/pSBsF0kok30LrcyA7vs0StHKqxM4LkVlfrmjxo
qf6OdUjLy66E9pQVf1lCfmlD8TchIKfQLHUso7jtOiBNEvOpU2DkIid76+y39pyLTUQfxmC49bgz
V1RwjZL+WdSNp4/lUe3Y5OlpiZrBFi5/JZSpi1CjqENUm/BfDiLrZcprR2Wm15cTEi3xD1flpekg
HzSrBP0qDeBsRo8FdkVd6lM4vv/DIuDOclBg7jFfNqbC109ElrJxS6dh2VWzMR3Eds29AVydSJ/Q
M7xx/a+jDVkKxlGzyCrRgIxHkM4f+G/V3lgnv46QZKkVnySSkjbBhfMB3Rnp4EzkQHRjY7qu/ez5
dX2arqpCJgOoSljolBGEMfAC7KONQ/HapReRIO04PKoVnJTKKXN1Llxta3SuHBCIPd/y068e6qnu
s0IBUwKy8771KdouW2C/DPz7Ife3cxVfb+bIUg5uJ41W6NJCoAdOHL3g+9ICBztKp4NRdRd4EG6B
CT+2h//7yEWWAm86DJFuAjcRVLVW7bC2vPUqsMMN+dPFxhl8/wPNrTsQHNys6YK20nd1Ut7WHS2c
OIabAlpnJxT6WLoFvvvYh331ixYxANr4sgKksfxI09S+tmPn6Ji55NrcA22JNtOfdX2TpSqcJU2j
6wNuBL28X1nKoS0B9i1+Vt0hSzU4UotRaHAkW5XoriLxiXfjfoqsjV3ZyghZqsGF3sHN3sBRORUA
31YK6GEyBYugfQpFhkSmvrWWrwSwpQyacTGQlhdlYKXPcJRPovu5FZG24mcBbKmCpqFltMzGV5jo
X85etK3N0trvXoQBrMg2SVlXBCTSbuLB8GGRfZfm9r5Ttnwlv97mkKXGWa31ZggzHPDiXAB1LIxL
BUtgh+W1l+nNXligAzZA22OCiI3D6tpnXxwkBKUlJO5aGahwyJQFs7wIeBu1nE7C5i6cyTY2sWtv
b7Hqj+kQ9gpod4Aan/iJ50etv/z5fqcG3Np8bv9iii/FznmMyjpjSI71tXU2UCJRK204Vaq4Uqvh
rI1w6dSnWyPXD/ZUwn+UHpMw9yjQpXmYvYRmMUI6IdBiYXNHb+AHVYWHmtp7rdf8PGpuiERazKDX
8QQWLINzSz6KG2PKIN8YqveY8+upGvHFrDR0qlaBwxGNHDOB+7NQkYeJgYlK2WmIrX2jj6lrQ1PO
IoixVWXWe7CHUdevNN7djyA8ubwd7weo3aD1gLOojC+t6K8jwm8kKa+IAQMABVIIRxiQOtkk8vSm
ueqG7minIijC9NRm5m82QJ6vk+g2mYbrOgpvNEDQUIrvdvZY7jW9hkVSXCZOmWgXarEb2ArA23IY
FVfmY6BVCbQvUXungtZ7EnTa2920y/LoOYmqgNj8remNi1FSLzKqxqsHTF5OhKfkyOQSmj7nZqx5
dUYypyfGASQMLzPrXSHbwjGV/E8RJ8zNUsuEbSJD81vb/i0a600o7FWOSu3Jur4kffxWNfV9m1mo
k6VHRfJuP5bSqVvQkBl69NNI95sE4oIE5grwjWVupDV3dmIcM6uMHMWKCdC704saZuPODtNLFkp7
FqsIv+eQ8rNI8ZpQoAlDp0dJDOImY/te4LFcq2XzW25+Va184ZV6GizrOilY45IqgQpL2oU7pnRE
mQ1NsIwYhjvayq7N1Tc2GFBQ5TpycUhmUE04equlHiXDbcOyPz1MdoDbPLVV8RoVhMNXXI7OkBiR
F+fxaQDnB8L9Ha/h+MFTs4TMKLmXWRw7ZKhv2rh51A1YhleU3QievuUG1gGQsAdjUt2mbm/6eV2X
dEBKrigeaGThvzVwngBP5qKXY/8Yk/y3GLMX0kMnV/XUSfW68lk1PQw5JCUK9n4+XE/uhAUIOuCY
9yTR7hNhwK6O/Ktb86Gr7FMSmY+dgFwFawP0WLJ7q3qoUBK4jzh9bJ6GJIVekwUZRqAF//qK5Hte
oWknrQm66Wi7z4bykaYZ/KTLHKBwsJF7dXIIKX5livIPJbXX2A7fKzHBICmiB4Mx/RGY5ytRiL3R
F48NWvacwgR1TWaGW4bdnYJUvAvt3BEtMFdT26JjNqwTr4oNd9JLxaOojbqxRdFuJsR7hpG8g6bj
3IHw4yPP7rZa5Ie5smvK9nVSoKBnTfjKa8hxkbZGyGU7rtjSyUv1qm4nmNsIjlKfxDOFyr8UG1md
kgNosWDgY67HcFzGfAhPheTY9SRwsoLFsTQYWqea7B7nOsXLABLKjY66Mmkq+F3n3DWGUl4iDRYj
GlOcwq4fWh7ttFbd6xLmHGpyhH+j6rbK+IDJcTEVZZ8qA5pIat10tSy+aWzrT9nrV6M1BHoZ/dKy
0ECROLrIgj/WNjmNokgd3phvaBnYiwhMGo1ZNzyyMWIGJEfaKL6mvHhuJsMPGfwyanKXheZdmpJr
0H6gncpDj9cGzvpp6Zj9+AYC4l7y8IF39T3PMnsP+wSYZmdj4+QRtKhxC4duLtBgpYevg2AehIeH
zkh8aaH7VUrpz70cSmdd0gSWdRl8Nlw0G8HKZnjOp9YHSXbWvXfPca6dlLxEWYILNDnImP0eWAKv
kbS4tk3jfZQJ86ZWnrq8v0p69qrkAnUMcM5AHKdN5AI39S8x5aEzO3jTxsB9oCaA1jQmHTOk/4aJ
X/dt7WltB149dHmhkFdGWxbnPDVDnFlUT9rZlRGBhzICMau0GBcCPxktHYgiuQGr2R7nMvlg2MQH
bPxNyer3ihC0JpGrMZ8eBLHciYcns6scM4rvuV25UUyCUcsQBNL+vUowey3mtpj68M6Wnloj86Lo
oTulCOg4gBDb8GI7fkKU95M8/dPVzK8xTqAxUHcCcxbU0z30A55Ww2sQVulCS3dj9qeMgXpMjdCL
a+lpMFMjsXLuy/LW6unvcTYrgOExrGx1t1OMR8MktaNEwxm0rp2wkt91nftRS+9S035Xy6cKLX0Z
YVd538G2pD+YY7iDIbIrZ5G/knsSQY1rCjj+eWk7qpn5Wj3Bb3jSHcFhOqyMriiYW0h6Lxq9uy4y
vkcjt6+nfwE8rJ2QS+6GnfzN4XAkU5RKSvWcDHNIykd3UrpbKCm9CtWNpkkQAVnlZHm5o1rvZgY8
JNNJRd0ShevcnEOv6fMYjucJvCoa2NhX4V5Vlc5TzXYHPPFdrRh7O+uOo5L8DnXphW2oOoOhHatw
2E1afGPp3b638ZGVTH+AjmbXhMTNO+ue6sZxqmf4iCJ8GVVHTcGCMgFI4BBTnfx0ooYv2iZyyhgV
4tZMXGlhQmPd11Fs3Uc6Q7Vtioqg7jAUJntfoc9fH5QbdKt6FWSqo5V7gg+/7dr2rGRAN/3VZDUO
Hf6arLsNmwt6Nnetwp4beBEJhpVGi95a2uwUQ7nBjvIKqJ8bosg3yCAfijryS+CIGJdeY2XQZJZ7
JR6DTqHoDSe+UEjiNUX7qLSol5tTUEb5Xi/BOmvM+DIZ4qkF1X/S4bCVxfVbk8a3+ajAA4nWuylR
zqNJ8L/z5wRBC/EcRkp6d9uH5FCUHE+Ejs5WtWc17DmjmGhwg/3TadnfqmvOMVEgGOVONtEzlcWL
iKPb0B4uE5qF8dDyUNF0L/Jmb8HlT1b9b01VLiZ8Zp3OtOFFMV63UA9DVzXCEDHct5wFid6eplJ9
10WM96gb91xnv5LeRH8kid2MEjhWdsUTCRXQtav2txa311ae39kQZGZ90rhsaJDHaRI4ISmpX3X2
lfr/ODqP5ciRJIh+EcygxbUgShe1vMDI7mlomRCZ+Pp9tcdpm5kmgURkhLuH+6AlQ1l8a9I9+aX4
19XuinTB+HJyXjQo7Qd/+c7w6n2ldJIIMnZY72pJObK3SFPVNeqxdaokqO3PfDTiRajX0kEG7E3a
bqm1p4Kw08ks0IyyqqGLg9O2bZTO+UXo2PLnBu6fQYsMU5v/aNV41nOZMM7HakPp1S/zmYCH9LDm
i/+FYLRydrIjkhoFsYHAu3nUwGB2xGDsZdDeJNdg71UvRafwWRrWg1iti0NW1A4J6CM7ZHuGjyFu
THFwg3Y8tg7i4sXCD8eVQ7qvPcPGr1carJcb+WvXks+lqepckukBxuaOl9Vxv9N0Qp2NBC1b7NOo
rWbUB7pz7zUz0kTLXZCP40e3rvvJkv/sKftVm93GWk0mGgFe62nSVhFJc34Upb33kKzlo3fJZ/e1
7PBkdCv1PqVoYWqkEauWRmvhLlHfVFfb7by3ZdO0s2r6+R9/DG5O5avmpohMev3By6NBrLdyXF81
PKVrJa9CmSHJoYdtmw911UeoNGNfteel8bJTuxp54k6TE7PcEpqpepmX7JsVmwYJbvFhp6mZ8GNQ
Yrp7vglpOuQit2Rg5f8RT+BHQcq2u6a7866wK/cw1Y0MOZAHzV9RsdKGm1XCRfteWarDyZ4utvYu
ad//15I2JRsj6YuG6WQz40WVJ8tCAxYEf9zSP42Ne6xMH79413pqNf3mlg5ZLPdYcmDzi1uZ96eK
WebcXlOv/CwyO+JQX3OR/RksIw7YPB3T6dpaxsfU1NdczUnuoahHIl2Gvj2+ECWbUPKJ65zLnTt5
OJ/Yw2nRgp9AlFPc9JbxK0ZeuZnPY2y1BvkY4pqp+rWb07/Ky7EepXOspyz2QYWcznwWuRNXytqL
2jy1XfNfapkbP7NA4Lxs0RbIve5tN9Jkn31GNVG4350tbmPQWowatgyXrLVCubVnXMljPOJDKeeD
MXLbGO1yyNINB62+/l2X4Iie76HQVEzkph0ZauvjVAy3qiG7xzWHJhRz+2raNjpc+1frefqss5/0
VEpSk9Yhsep1vT+Pjuic+lKl3duSF3psSbNPqNQYnMzEBwESvipdX5Jq7cKtKV9J5H0q7rhs6pMX
stUCorzJ5mQdcbeTMBe819jWM4R+W/qwZevnmBUPFmk18SzX13Tx2j3147KRevM1VfYjeRr1uS1m
FYE+jLts6u/JG912MKeNuabI2V31+1PguJHCdXlGA0qWqhk2HdMWXg5GsraGFS6beppsea08b8F+
wSqrPVWeCxIb0krSg/vrLhUGzg+CpqDLXJI0WqJFkJbHq47k11ofs9b3H4t+fGv/P8P53ySFFu96
ubXx4GknttuSTBN7Z9Ayqv32l1btdRVelYybtq+y5mVtin3esmEBeH6UsvpXVcODWmhtcOuf/eCa
5Qj23Z4n129sGOFLCkK0V1nFzZFGPPVza01HpDd7lh/IsDEeO2M9ZXrThHbaxHwAL73Kz1Ri82GU
lH+A/3UYj1sX8FQ8XO1crMeL8pRDUgVk5DWGloWTn2sxAqVul+bpuzMX2DxX/UnMJsLHIpBJ2q2/
y1bEVlCHep79AS7HnXJjmvRnTEPYYen77gICmpha8ZKTuaRt5r7hL047g9vQvrQuN2pqH/IMt1fm
lo+0n38oasVR6LnzxOiaX002nk7GurrPoiQkuUYiY/hqIuwAbzzbu9QNSVv6MvvRKAl0YnNjGlna
kasdl136gBHhQdnBpXedfwb6oZzvr5+x+6hkopX+n0oZTwXpVZal/wtGM4hXMyM7tnna1u6pkFp2
JSiQ8Juuu20F893aBP4WKjE/pH6GWmeofCZWO4h4rX+NtbEj01aHgmWDyK7Nc1A3/n5eXJL1iso7
SJljJWLJl61U115WMZsLz1oh7l63k3UYJ0xP/Lw4NoYe4w7nvfYBtGJJfmDsr4xL/jYdJ+X+2Nsm
Qs1mQWUu67jx84dC+eeqJMWvnjaxK+p2X2HSNqTdccumPdlbD9Ku/yBaed/W9ajs4m+9yp2qmPYz
C++Inp6kt2933z81tnE2Wn+tpjg6Ijvbsx1VqtQAcaaSxEN11hz5q3v6Ewf9c/LSl7Ly8Gq7ox6V
0cUVEjxr8Lp4XZZjzwJNxZqMsmmAgcLdqO1bDnLfpMyepIFpBjdVaV7ZNxlzYsOCR7/a2HhpXxrR
CliX/qtmL8CZ5a6t1JfrkRDciYPhLCwLBENNnAZ+hZkfFQ3lI3BUGkpPI5VswndSbL+bNy67hlUo
dpQSzRgTZpjHykt3W98ec1ncuM8Ommu9Z1b2kkqT8c/9O7iVh1h1+vQmaH+vuXqekbS2iirKTegY
0E241M1cBaAv9dNoabembrcIAvGoj3nCQP2fsorYBppmryNM+2yfiuypDWwtmv3ueyFBAKHsXjOM
s+PV52IoPwJteJUZibr6p1akz46lRwOdDOuMYWcXRD9rSLKN4hMTMSwzpkelyni1yfFqK4/gUens
y0ztocNinRApf3H/FZPFd0zd0Af9Onv+p2iGMrm7X7euoGGxp8OgbRCq7ojhlccIuEGEjHnPbFf3
uIoY+IjPtQjrwWcSEPAQ0h+IfrGqD93icRtyZOFs5r2RYlpFvdC+/dmIZpdgSE05l8X3Zr5LfzyY
Liki7BFXN0nUyknaJdGf6+THyzr/EIFVg3fY8dBpO33qJ4qBG3UVaxXV2oY19icxUU7J0GjHcRkT
mu99b+a3zWV27PP6XZMD+dLCOQdL9rNs09XHHnRX9qB6QwDVmTs8v1Vbz6QTXNTS7ipt64ECDBnr
m45v7GB6u7z2LbZ3bDDlzUGhBp7EaGT8WKzW7adRJT6RUgd27M6GhT0unIY3tCemGoLlyhPz2NvW
etygpfGcNYGinWuPS95++7oWAF9oSVsFETP/wyzTm0GEV7hNQxuai7sRmlV9Vj7k8qTsg9C1Cdmn
f8XWZV8KfXuyt+CRrbL26GqGtxMFq0LLYJ1nCtWlL7d/ZLc23IQsCPKYmcyMhcDqJb8Mdf2Tdt3n
tAYP3mpFhNczItg0G82Lm5lfMi/f5oBHbG8tnnVdOsSBy7vAe5GaO+3nGih0lN0bb/bUkT8bzy23
6NR5ZWLNHdE8VaqOQhoDK3oB7XhVkbC6TKSXr+REtr14CjpxXfLsxA/3sdpqvmO8eThn2ldQl2rn
p1w1jjH+ndgeZJss8JK1Nk6FFOdqrr6lag5Zk0XDfUibmnbH7M24wtybGtwSgkhlnNsiUJ5Y6vOf
WfevRp8d5zW4bHZ50Ur6JQLSexJw5Y9rVMeZfF6CEk7NAEbtT6TajCWx6vRIIH39jXz301CN76VF
veMHvI/QM9DSeJlmbk5N+fZO89ZrC0pudgoZU1ffNjH9WSTbqAYIY28G5H61ceC/1C2wj5dv8ZSx
PeotV1H8DSojbsfybFrtvhCchyCLyplU2JkpuHuXRgCEqt90WveWEzIOQ1hb81EEn2bxaOkkj+XE
OhVoNTN23sbsuDh/zMxD9xzZ+UcdvOZWExZaHTND7wNxdDFukST8+rK+aCZxchQx9GvS5f+Nyabp
i6QFks0aPywccunAeospSCxwErONnCFIOlItF6JzRh+0O4uIQIyrsowqB5c2nYzHYnajWXl70725
JAGsXaxl9XXWgF0r8ddugpDxr8bL2P6blwPlBaGDZv9IDyTdW/40QRouxu/WvdHI/eTmFq0UIRed
ldkT5Iz5zO9ipex5yHcYiF1dP3RO8YMO+6ARr6msIRprSoQjX6QjCY93j0DTX1muOvZLjL1m85OZ
PR5IlrnrxmJXOOzMq6J98aX/6hTqoGb5U1RsYhTawchctEpTuFbGrlzGzy4wQ7BdFmUB5Vz5k6OP
LNPvoCiO1jRfDdv8kWXwZouL2z6v1hWALBHS/8j1lqPq1ZeZ5zwMnRkOY/eCGJKQYfOd6/Jxbtjp
qvTfQTVv1gLOWTv/tTR+VKH122NDtes3Ejjna6kVwC5dxGz4YBbOk6svnDxWYmApcDbpi6iZtigD
giupkm1jxL35mVoEQRkTQVL3FGj/tJja89xpkSvaZ9HX+1b+aE2fNMLiyWEl8zsLPl6OIQUibvBi
Ktryd3HBNFGfT1xqNp+F9U6kJLkVIuGO4aYH7KdSN/1I+9DYx9ormNbVKxrSpHaDw8TX3Qkv6nFH
0ZBrT9qnwZsNVgI/S3KnoSUGb752mhY1DPjFPBwNi+BNqBwQUt7Xr8BTqR3e886K66L5l+JqCHYf
3o35LdZ/6VvOARPK4h7XdUnQK+ua/jxl7ZOdcU+Uic03XPX+udbbUKng2JJmBdzr35M2n3rIh35U
oWVpx0L3H1km3pHdsNPSXg97Wf/lMz9XuTgNxj+cweK59g95SaqWNN87kqpK6UU12S7RtHXdrlkx
GDWKh5HUeneevnEQkSFo7+dkG08Zu8A7y6ye+gmSzO8OLuwyiSmqjcXAhrfvtzszNZJuMH4kkZCF
JPd4zZ7bkcKcO3vhaVe1qSIcLOBjavvRnP605fh38OCIzKjoVygqcw1VkdLEYjdYg1Kxo68YH2jz
OT1+/V+prQloH6ryX9MgB9V8mDOJW8FFFd+t/18hP73UB8med4N960o7JL72qWveMqPmhZG0bfHI
N2Pno04weEaV5R7UNmOKRqx08GXh3lW04hpwz6OX5BeSp7V1bmn+xzPxtPb0M3wxtzh4JNeInT/0
64dlxtWWvurSSyZ377o9RR53TN1uwlU8Z+vFUulr2dR/VJoR+tLTfk8XTZAP3Wrzb6r3O8IHorrC
Glq8bTafl/2H7jC0QYv9dHzUZo+fUd/766cPVyzmX1N3w6waYiHxZUy7UIz2qW6BtyZxW1ttR5sK
AJStoLaf82bTwVn830qMHMyoXtiPD55T9zEtWTO+S/dLJ57W5oGhQuufbPbZVpssNWMLg5HxRYW2
cW0Fo1LexibZkt3MLvGEEuTkT5i4+e5/Ev+zgdwwWU27jXZF2GbCZUx6pbNPGxViQ4627uaRMsZ0
2/h1zPZ2Qmg72HZ6ay11sjBq050vZxs+ai5xr5/5tjAfcQ7STBndn6zMOPfZcKhc7Vg55Chmt3XS
+dx/tvLVxCi3dqvIgLhfveqcG1pk5g3Bry3PCQe8bAy5cl8oMMng2/vUNZMFdNXv1CXIAuYsGtMJ
dmPIzx2bDAu7b+AvR2+b9s0EtlXy7hRzioyBBiLXn65N8+nxIljkKBUL5zN8PnqX+nHLnMe25B16
InS3jyWrdlrzr4X0V31OSpxO/vjTCjICwbeT4z3S7gupPxf/s6z/mc1pM978vE0mww6HGU+M7tgM
zm3G7LHvIMiCf+RK7NzgKaOpIXF+ZzkvDgXbu48LW8CxD/arlp23WQ/n8pOVqajupgRXzxiFJWaD
vyD6+3WcrvxxvMxeqK3g0L15VcTCb5lFq6Rgq2RLPjKgjPtpsw8PkQEbAUGwRYaVXQaTNslKX6Xn
7xVwpMXisEPxNummW+9B5e+G/a/iH1zLh9Y2Pj0DB4GlPU5AywHQjrsEcdW6UcnWITwWbwJ2h51C
d99oIh6bJRnwf+tnLxooMmX/bQ5kmrbvBvV18JbT6GekSLzXXP6BpChYWJI3uxmNRVmBLgzBf5NM
D4u5fAHFY3/hcFvfTQ37syn9b1usr5bQnrGRYpxjFxOuqdwVA/Vj674DxYDYFhhAWty+3G45mHGd
QTVmLcWLKNa5+mmEHHZVUfEFdcausvs79HXKICoIO042X57xa6PyLolLTwSStQsggqxyOdSKNCCI
B+kHR7Z4ExwNCInXmy9klIiLVGrF3QIGnvm/g880kn1uY4eoJk+6bBaRr8tDUelvc8mqTU0iruce
CNadnTrKBXJ75cV2rj0SBvqFZeMObDbJxu1cN2JvduJmeuqjaUQyogUc5mAHw8wxqmFUnXKfbf6P
azaR5wyxE3A5rcYWmbMLQD4+dC3r/9nygmfGL8Ovvs8Hfw9OTApYfXMqMfDVTEWMCclfs6tfK8zO
R9uP5xI4C5MfN9OvAILJOGHGuAbxzFidd/PRJuXJF8UrniCPhW/fxrL99QYy/4LgxbXmrzJr9vcu
rRw6CqC5nzAL3Fo/3hY7mjGZ2NXT8MwY8uj73lMp0H5xmkSRLYk/EhlbgIIK1T1wqbyYNAptX+10
Ais300p8/tmbXBrdp8Du3masOsoWEbIB3lpwIy/23jWWs1vZUWc4XFn2Szt474u9Jn1P5p3TH1Bv
RUpa0Vx3VShN61jfj6Ejod6yEOeL0MF4ItMw1GzuZ61zFFGZn7r45+R/W3Qfvu4wwK4hjiKD68cN
mMA6MwfXAtVAq4duwx6t8zPq/a3X2inBYdLZrcEdMFo/J33+WQPoqm78sj2N1A2fqcd18uEkmxT2
13K4m+wr3hxYZxc0Tgu1zpnHxMRlaze5xDPo/CLIX5aHWhuxjDGN90rHvWMOrDtLyAhMjRLixfBS
lA18Sye3db4RmswPes2B1ltAWa6nAXkKNh3ECYtOOzs2HirKaXGhxZzKUV0sKmQTdsrtnt0PeD4H
fwPDhMxoHJezixgiF66TDGn+i/bgNDMIEzZGdEEmEyn18bJgrhKYRpL6TRHajlpZd+9UqBsWdHc5
Po4DNiFu8WJpPYceXyM6XJDtPivmaKHc7tPAAtVicYTlfGQ2RM1GldmIBwcN5+eyqANP822Z6PxM
uDDJ4l/c2HWIwRyCnpT+BCJ/CLfcPKq+cw+6M79BbDk7IXtkXDW6DcMIeRzWzrYUgfP2uRcWcRjj
BijIpQ6v7F435f2zgIooNZGDYHYV85c0tkTq5d6ucOqxYfNa4+zbPAvhJbKzz1rlXYxKP2Zb5oaj
af4ZDPmpFED/qCX+Yu51LKlonIajxorsTsC6DcQlWYL+YCxItO9MxbtWRH+gifBTD1plYKgqomwB
QPIM47fv/Yd6qV4rb6QJXdnezhK3NGG8nNiQHlcjCDgc2vO0KDIA24m8R/PYuRhBz0BtZQ+zUG+g
NGLpVhzknWHfa1WHAEO3bqsJBmlaSI+E5zNc6ubeA2dh7Gv+CYeLu0wtgWtC6iVF4xK+B+uY9sOb
m/n7xlQeHHn2uHheGYvGvBkrTMmwHPIpL7l2q0Nfb6Ec1qd8wOFlgo+Eco24SMLC10/kR72Zmf2E
z+f3kk7em+OSiq4qb9/j5iNd14nAoiRtMZUJQ5ebN7g5sRNFigSbqICpH9h0H8GA6eWWKROhsgmZ
15tnXOriTa48APOjH20ncjyW4s0UK5rFMTPU/SPONKXDObSdLz/bklJzIX7mWyOLKcLjMXSnec8e
/gbHm8Kc1uaT6ujCXEd98RKL3dLV3t9B88+mmtAggO9nGMa3Ik4b7gdh9/8xR0TTzI46Zi8q6I5Z
ux3Ju7+5OPvkys+v7uImrea/yM763UzzVg5yz28f1YPx7nfNNfPzmRKo9MdyWavI82eoLyO3cY0W
Z6e2T5mTf5ZG/kAY3HdFMzVJ/c1sMCsSNPqZ9beYtiufIB1TodDVYeTVLOtb00w7X61fdgpbqpfq
2e39i5WNNxfZiksnOQOCj9P92kKr3I7LI0Y5D44u6PRl3MhpJz1xHhz35I7NjnxLQG4n0szmanhj
tA3zocrr8zz2V78wD1M7nozRjrYcIkXzp5dq616F0ACr02993fAbkUwSgSo/2nU+mlL77BvnsVw5
C60dHDx+z5ToOVtaH1uQ7tOt/aiMLBm2f1D0Sdlb+94ipxnhASXraDg4Tqr1YpYqXAPyMNOF0dBV
+1FfXrbCPeLwfEZy+2Xq6xWgZo+has640OKtltMbdRvRqWiklf68ZPpTTc5sm02vaPbsnanJh4lR
woP5qjLtPy/HpGjOJhaE1C0dy2NdsUOn7HK3eelHq6vXxmM+Cibr4g/GS1fCOVekuXoaXpW6a19X
T3spSjsIB22l/Wc/MugnEhvXVxR+t8yozvqcHg1DP4phfFrn6ZQjTyLudv1vripAncafmfGqV5V7
ExuVqglzqt+U+nfcZP7SGw3Zd9n9Y/cfI/VNOymBFry0/q0lZlxws++oFPaeVX33qeuH7tBeDMOK
03y6GtgxxtYi/pqr/RpQg7j1tgoutnrt+hlSkCDeY4Azxtq6Ca7ZWNA6zWlVGFNv2vpFEx4apksh
mcgWaurzNDpX1QyIMjo0LFq5vhfkzlaLf0634bkAKdPni+EqyByYqHnYi/Y9WL7g6w1r3JEX5Oa0
L1l6XjxM58YqxEKarzc9rgV9We8dPc2Pg1Kd8pLMO29EWkOMd19o/MGyK9YsNhszXGkwVL+FAxiG
Ztzu12/VMAmIq77Z55oFwrvuQ6I+MuftbTJn9pS7i+n7z7rtnsY8QEYzhn4JzF9yNm0O2OTwAj3m
gtSHcG6a9rmX7h5dFnz0GLNPe5aZ9qnqPNFqmqzePevBdMXx6dXQ1ye3cRdS56e/w1p8Sjd9YZwg
enATeHZPVSTaGTGVS83tEAOMJO5oGeLWlS5qu5O5KQoVM2eHs8Pc28wn7ka9egP+ZFjA6SQyzexB
VdwTuvVut+KP3zgXbHCSBd4zFPmaRU5voW5nn9Vl1u5z7l1LXiS0EqirvytmmA1w1od5WqLOhKan
TQ1dL40zp08Iub9qaZ7tC3Dc3lzfCl0dPDF1oWH1n80yPqVZmbj+cgqs8ad23T8sNzn7+d7W+NAl
/QZhU9iSYu9Yj1namjs7u9+HC9LCpd4edGxvdyZIwHnrp7fA1W7CA7wzx6tMIbRqa/hsDZfOrRAn
x18OrmPe/M39k95ptN7RyzD35GM2b0s4rEgbU81MWAG5t2G2D3huqcgQWIjYqfcbZParJdm73HgP
YmeImSFU21sTwMHoQSC1xb6kI9aZP5Ytu5PO6w+ofAH5GZC6blyNYgGSH3RZnLJKukC/dbHv6f0P
nmM8wPP+WFsPHJDrkV3Up2KCW8+bCV00Eq0qrxK9eGMXKEwHmYylegrEXTEzKueZzNi9zLY3S+8Q
NeYbh16+wwad+56Tq4LLolzQeAbSSs9eFl+cNK+FWtaZlg2ArsLPfpt7qEm73D2X03izJO/flZ85
BmBZQYdg1UyrciqiCqQXA1C+QYvVdpPLq9AxAdy6dFc1/n9K6qcB5SX9cYDMj7/Rmi9DYdBDj50H
vDV9ANjHVm6gGhY1IAPW8dr00fu12KUBfnFaOzwatc3wlAZ73Z680PfaWNebxNX7PixzSoklI2WV
jIqV9q5ld8+uTpALQZJxiYd780cM+UO1Abd6mfvcGcE+d73XTPR7Oh40i/NVG6c9mfNFpOqeuZ3D
VpvLYVTNTWjrmzEbD0QlPQWL8bC6BbeGfHMGdbDy4FExvsEI3uoUBNH3+ki32nh0slttjJHO8CDw
URmckX0BTNiQqhoCcR2OgJox78moDYErPutqjJytut9WMZlcJ6npyTpZj+49yCdzk7Rsjv08XRzW
Sxwy5hgokfLykf/WaX6y7flZ4P4vVn9k29h/ANA7mwtqcr8yYLIF37o9LEmTrqiXxxtOdG3k9d5f
FjevY88t3FdDBYuv/tvc+tjkpZaAW76tAyF5Tu5+WpKyC+7spWUa6ndwMfDnRzu39Hj2hMNUiUSp
a/XP+n7FU8+e8l7cqtEqUTfPyFyIMABthKColk7CCzIsNO320fXl0YF60Tt8JVTb7Vfl8AHP2skW
0822OwzloLfMfq9lzZ/C0j6Lkf/+Lq93C4D3inqspUcVeLSSUnGiFxkXQ/DQEUBr8SWFgykM1Ff6
ZbWM/+auwObONlsAAfG3gDqqCnGty+a39GCn9M6/aQuBsndcY7ayV8csnuq88FA62jULBum+cfqL
b9Y3n/dh0yJElOGodeaHitTyVnqXues//JpXU9oXkdlJqdw/dqP9JyHfZ0onqDN8P5/OShGY2NbP
6/J71fNrQ+FHUfNqM4jH/H1/qmW7MKYdGMEiI5ieTaJlnWrer47NRS4Sjx9/U5jwIZoPFAIR2zvO
VAdHoA2YctRTc4bSSL7ffXasoj+6fvloCRIhdJWsJSzxTK5cnkLCCoSeNLnF/OBs29ErtyezVXtj
cBNpbTf8/PB0zZLM1SNUroDvE1hnlje7zfePpT/HdYXDgVcj9pyHU4bzoNH1hy11n3RXnQ3X/UVn
AoRblFWUNusenOkQpM2FKgqYXBrguE5Nq6q2Wz3lF8utT6YuXlafrnEbRNh6gO5q81l5KdJwBss+
IYy8IzgLMptBXrS0HPa+paGOvmtDRlzWmxzJtr95apezGqCvZpIXDasG1veiWcfGh4yY2Fee0B7T
t8VVj9h4WhKtsN7XAnO7XLs6q4v3KnIU0WRcakPDQrUPOacps98VDd6hsi1kKGT3PVZr4gbLpS5w
mLHbCuCHfztAVlvZAvpFJ9ZSyX93NUOvQfg4w3eZVafJdkIpimulvNNCfK0wps90G59nVey11th7
JaLBdk0c0XxPqUcFXOZLzoajREdECsxuUTLS5PbaqGzPSXfRxlBjUM4izwCqXU/17EL+j2fDR83g
vG0SsUy5TlEwtA9WVQSALsZJb+dT5ta3xcBUCHBmdTRWOuSuIKwlNIItEd5k7tY0owUyfwRoWG+q
PbLIeIXjijYb9YxA7Tc3epS39TO/bgMXx0Nzdf+ngcCoAu2B7LlDxYfVju/G2DzAGS6Rq2/vTOJJ
n7JhBrIr2vbFbeQxV+lZOqCpqTwu/p03dq5scdz6KbiIodvJ+8xrOPEoy49NmYfAGM5j4SP+QBnn
DnEG/7cU1a0Wf4UDqDXj/8VVMzQU6DGuh/TCVnDUatkesCLKPDI17ykp5b2KGXzpuZujipxbJIke
btANE7CnxV19z1tBmi0t3FR87VYPC5MIOg8LqajSlxNAA/c+yoN8Df06j/xhpB8emPGGaLBWXslr
Df00+HXo6Pzx4nN1qSPbyVHAps9yn4nYqSmC7KMYU2aNcd9V301V/AZN8CA7f95lcxqO0Fmu5bzO
vvfjDNl/tighazMCdfp4G3qMTYwji0/YijZHp0bFqr2irfqda/1SO2tiFeZlaqC0jPrNW8HJZlqW
1u3Oera+DQV3SGdWZ23qYzacwpaakm7/6X7zpAo/nFr1nDceywLkl/QwMun4uhkqRucDW4z76EqT
VGPt3C/FsVm4cQc2rILgkK3srMnxuGTma9p8FcCwg6X+kxW+dWbKZMkG76zqZArwIk2rgd+gHXa1
p+1rp37wkWQOAMh14+3/x9l5LLfNdFv0iVCF0EhT5qRASZRkTVC2JSHn1MDT3wWP/POaZNU3dbkA
EUCnc/Zeewi7VdTIZaJoD1XFMIA+TA3dWenJ+N3AI58rbpMt6ZKjpEDaxyZBOtN7hOCYuLCoM8RA
NSLGpt0YcXWn0J7oOQtN7etC717KzF52pQ0M77eXFLs06DdhkrzXObpYcJFzpfkZF5OmQGU1JVcn
YS7R3XXUGJRM6nlF4Tfwo3k14P1CZcx0P0v1YDG4VFm65Mdo2nd2qywo3S1lP6BYnHqc4W9fp3Yq
DSwONP/LtnokRmvtmATZl+Y25pFDPOb8iJqWrmZAW7ZsnUM1KY5bcMd5Yb4YU8e+BLHQKea+sqzH
wlB3YRCv7dK5U5QvZOYzmx2G1zi//AYiuFLvjdQB+BQxx3CMyLANdT3tuGRmiOIYafKIcH6mZ0zt
zW+TflCUN+NMi0k+TQiE1eTJGJ573wlndg+gx1OGvZ1XS8vzP8ZhuJdOwpGNfRwfp931M62i4D9w
6CisWVRRSu4rNgPFHKnkKkq0hRQjJr98pejBwS0kEyBCpdhzl2GrUC9OtlkNiAz6QNn3jynRRUHu
7dp0WAf8kt6xqBdbtHQLfe8Zpr8YWAgqM7XZeuVcb1ypw+RQoC47w1GEXMV9iCNYjHZUrvoAx2hm
7ltKDnXeUk+vM6T19cqznY8xI2IG4NeGJd2etQqwCUTZc9OPqGlGvCAowWP0I3LVD1SeFgW3xPW2
lsXPM+MfmfNdt9qGat87Bt5to2tvCKgXoUsbWOvu3RwtLSd8hCivQVlvk67cJ6HxWLpFh1srW4x2
eKwjWeFRSJYDspLGqE4hqxx1GqxUsnmkW7cMKmXnD7j4RLBs2jdNDvSug0Wt1D0FB/Fda8PCzNjv
jckuQT4KTmTXJ/qbHOzXMfZmJGACyIuXDiOELSsFI3rOIj8mtbNzXABSuCnZjqPHQB7Am98HavSY
VM0yi1lEJYV/Dun3fZquhCy3ge1v9SmvyS6jA+qyeZr0T2PVUPNId7mO7agrt8T6bqJWm2daOOWr
xTPRejtLU5ZRrbfzwm/pz/m0xPAX9VnJs9SsX5WvvUxx46XlvvhG8HMIUlo64apiY2EbGjJQe2WP
cqvgHtRtZZvhQ9PpHDWjxlGAAit9xr1Z6d2ssbMjfOeZlQPKEtVc9AbuS2KqYkq7Tvuzjh1wZFQS
E8noipnVOAOWZjhXj16BcEO23Cjflg15sEn/wPGRngGpVSPnAin2tQOBxcvFobTqo2a3e85vB9P2
1iOIFiHQNca0lrJ0HVEMDRV7bivdgy1pH4cdNwBT7iB40u1dUAOADxiBpOqlIf/XFPRbcK/1yd1I
I6t0RuQ6SFwzo1+Vhbos3AKRSpHdM7Z3ZVqmSz0O3gZDx24TbtSsRnNvPA1o7lACyadKUBn0C2XZ
OtneDAb6mlY3H7r8wWmC9AH90jaGMxOU1lopi0eUfffYGb6VqP5ZRiJj+Az0PtPyEKnxvVAcc51W
6Z1nxc+ZUX7rNb4mM923urhDGsWmKRgeq0HfYQG2+TrzhWuET4pXbYdSQ+Rh9nt2DIvCsr8aRc9R
yGVUmNl/pAhjZvlYn5TY2aVD+45CMJjVvoPaZgjvE3WYdwpNDAqOL6GqaVML+J2S2yoY1G01Wnfp
0C0p67Psmh76ZU4Beu7/zIGPCDMCsqeiNMYzJCjG1shUCkxyWqt8d+hwbE0mi3g0v9pSOaRJ9Kvt
jJNeBycd58VMKWsMOKhSwiYGfV7Y2Spr8dZGQf4Yl/4Dyge5SYX2bcTDV6GoL3qnrUKMySmOCKUf
PuokfBw1ZzVS+eNNUvXO8kWMYHcWmzZSSNx0So/GjSiqu67H+mxx9tfild+XT1nCYTzPh1e/r+8R
sajUvoJXcjdPbHohzjMxmm2Ap5Oaf9Ci5cnljjj6dSN1OpnTUbSxd/a0Fdb013asF9QvXjIqITo7
3yLGHKnor4Mnxn03GWoLFQWp3z+VTYN5ynhhfvJnAf7laY9sqOPGjBEKqDqV/ERFWMVkonjWwRid
OWXXhdvCXB8GY27UAyXxYO4j8FJpLqRaNdL8Q5TUfcCE7Q7EgS+ULFm1WBYJfYvWZqveBR7zt+u1
D12g78d08iEEnAMKC4mxpaKRbJ8UKZceWhtRsJ8cnRGh/pBz5s4fs+mQMwAx5esY5q2r0jNx++fR
q1+CSJvXFHuWhY0Gk8i8hT2gNKr6lEGhrU3FTBcRLqVZOciNVCL4asmD2hVr9ObRb83Pf9OwA/Wu
p0dM1Rx/fNQkw8aqrQ1Zefa2U8UvhOrEeQe0ubqiWKEEebL17LMZkCCqFC4kYGPBIKpHfRX5pruo
FDUmey5iNs4ZkzlLHfBK+k8iVI7t+NPsaXqmCUtvq8TPVZ4+B72CLrs5jVW7VGgJdj7yLLNj0kLq
MfrKUkOvwaEzfnc9mh1WGz26UUeHc6jehGP87Ext05rDBkvpUYused4by8jq+SnuEyaH37Jv7xKX
A76a91uzs08IFn5lfJMoc5Dbj8W7bhj7qss3mcq8kLjYvoV3l9cC9xqmebuqXuPEOrQJqi4nNoAg
xsovmwJazf6HIY++N9aDp15nqXFSYoiDEaBy9zoU3Z7Ag8UQW7jBjJ+j0S6zEBy+SmAANBN9VftU
2ZyEGa4x78uM8o3i0uwp7O4wJpRh/OqYI1T0a2QhBbMRc8i97KiITBIr8IzZQq1rdoZp8d30IRkV
lvca+uFPMcS4Xrt1Rv9yVldUmBJpHNhGYPYt3H2puKjG3O69VBpn1lsEQDlxuMNtTJZrVi7Rtp+s
3njQE84viCTqIlt7qreFPgiK1g1MmhnsejWxtGiBmDQ057Hf7pvAeR4K62empp+2EPRiRUaUtjOZ
wwR8gjA3iGmW314inw1HSR4Vrce3rEzSB9rPva8jaa+NpRLTkLPtweacWyXzcaxiFueUfMc2R5lP
FllevQwkQQbMabO4qahgElmhmKtcz6x5XSDtIiBhVxQsoqKi+FoP4ArGhFqRYTxEFr6kRv9JJMg6
HARVJ1TMbY74IhU03tyspMrTYvFGhYZbqCZ+wCCldVIDsZlg/6XJl9pUd41FQdqpvkANPtOwRB4Y
NWutnmr2bFIwLCIvjJjihV0+Gk55X0T+7zwqTmAaiJ9AA7DAViRXgx/iqjLQmY5J/sw3j9ed0mqh
lnR1RuOjkgIeNkWCMaKB5MU529TiRQ2RRiYKwpYgMA44cAMaxJO2xx4+ZVcRfdFEv9IGz7NT404Q
RfXRZZ3FFN3/YgUyiURTDULL4rUjY4SqfbVoArun4OZ+pKhgZ6au7/Enn7piiuPmOZsDpfyWX0e4
xntsoYMtbIxvnvtRy3qSDd9rto5XJZIc4IoHJsZdJN2DAXrPtcxlFPSPlKtcTEDyO/Ty1yT0fsu6
/o3XQS78tn9q2y7eGAYQIYn4t2zLvRE0c0nUewT3ysxxkVuh/Wp61r7GqJelr2U6/Bj14RGzSL0Q
hcYUbvucEbElFqFKg6KnT9fdJ644YA7E7JDFKwXPZJjp1Fziep96ye+YI1kaOsVilCgg6fkdCf7e
8PTbRRO3PfI2klcN7O41MyeMjehQO8173EMSDvJ0b0LMTB3lEBfmyo6Ng9tQJNQ1rDKSsa23RKY7
ZlNuEfnfx+yxaElsMq/EtZZubKXBICWZf4iA6d3CmUc5hsK+zXeoujm/2F8ci+4aRcE8RxmhD/c9
hcU6RK8Uu/suzzZu1iCnHVZqJCgJ6ZLOhU/bWNlH02YvFtGHz4hzVbcAq1cdCpYnAMzMFCPtpz6R
3zlBpihXy3kgDFDWGbb+jHxzO1LmVoYsfTIQN36OXzMq2HP6Bk/FTpdj7x8DjmxNbO1t20EE6ZpM
Ml0/F3awrmtUL4nuPlVFt5CSk2Y6QQ54/c92lIJ0b5xVTz8W3VOYzno/pt1l7WhltYs0DJ67NMvm
0ndeewmKXpfbKOoXVd68+l2wSrDpbZIkdO6Fli3wR64pK86TkX2eaejWOlPJIsjH6mBWyt4hgsEt
LCwFrTkTAWJNicRz5tcsu61KvX1g3bDah75Rdk7bf3ghf9Roo4Vy1WfQgwc5hI92af8aWe25gMVG
wfwZVeXOMb1TL7V7YYDK0NnzOBzLZVKvIg9xe0sLXpTqUi+yp4YD09jbzzQOEIV7L/R4jpGSUZ0O
71qvRGWZHqOw2Kcm3SU1ezDd5LGN02c5tbfIpF2xUb2XxUBnHxEQNtu9cGgKdtOSXHtbama4Lob+
LqqptVQqblDDXWlJ8egHLXuuYONGCOU0XXvEfPyiJiqeKCZ69N5r16DKBbYgw5AH9Ukd9qJ0D6qI
iQ+d3AIZKI6E3q7vsfXoHQSiQx3WM4vdjuXy9GVcfXtpemhFtZa5L5e6hhjPbZx0ltPxm1djtfVZ
45dhIaqVFjKDFNGS0KGW1qrVy406KgkdVd49cxfTLJYtqCtO5A5buoS4yOkhDi5L3GgDeYnVqSYR
YKZQPE7/8tsZ/fsWbv1cOHJlmPVz4+XE3vn2AqDlZmwUHP4FSia25UhBlXdF6l9VFIGLgQow77v0
UQ+T+In2M8XJTKzbANGjU1Hb4QQnZqFFKT4SfLB1pmHvzte+jHZOkT5W9H5Ux9pMi7ggeqdpKAtl
9boJ8qVNnSayUawI4U4HaRgE8I2JGPaq39bIYoiGir4gElQVoGsSiKMn1LfE57xmDvY7Op6dbrUr
kakn10l3HDo4fZSQzaxJq95KdU9qbDSP1Q4knZJ/Jehy8jqO+BpgrFDKopTYrganI5u4Z4E1JIVi
JTn29GKdVBS07kZgqCX2Pz/M3ju9UtdpG/3wpP8zw/q1qKxwl8jgoPbmM9akRyEQIicI9UMZfZum
NbMxNMxF7D8Av7XmURweU2ZjMUZH2weHkVc7PUpeipEtflpSVh5xmmWduTQnL6XWH0oVp4peVx8R
CnijhYzjWyiODcVnn6c2fHhsD0Or/9AzRy4cDtFQdXyOUYoFi2Wq5smwm0d2fGSd/pEr9XswIkf3
q6WS4kRryq+Oepdms1GJGrSjXIZ6rHbQZDZFo1DsriWa4RqwSRUkCFhrSiXqkh3Hs6gGxJHB0tAo
MBpuVSLOHn4nEqV3TllAJsZdx+Gv06q7wSL9pBB4F3xwAVmBe7jyJA+9RPiL9I2/1H+TeSFZVEZr
63hwPUuLHko2BA9Nh2ZsyPQHtZnWtRTTUeX6r0yKRw/pi0W3bO4oGCqzkQ5PHdCC8tpubgO5xTgU
IIZFr78UQKkWbNnBVAiVfWV3Qmb/5LTinoiMXdMX0ZxWHbLe8VWxxzfM4UBNsZFlMcZ45OmGi5qv
T18atDnLohyp/6g/Yx2zcxPthqomzys+dAkQ5dH8lFiUC2EhKIK50eFxC/Fu2bQbY6fGLsPOgO0B
quDaOBV+9JBq2Wqshw/P6F6Is/olRfo7YjkI3OaTA+/a7ahLwEkyNzbiVbU2sYHGL2047qoqWea1
gvadPHe74dPD8+kHGyo2k4uSFji6AHOgstRF3l1U6eRzUgnCle/PEjNo121fIfLKe2LuzMUQtm9V
jMk+Js1taYTGtL1FIcvWdakhEhtjrBgFbsRZEMsI5Zf9PsqOvp7rv/dlfOBwsM5MD3BlfgRguc5r
97fKaWGm29GabRsK3LHZVFHyrBaAMwOL3o3gpTnp+OAWpZxpLdQQK40+qHPvUEU/VIIPhA7uLoTm
PfRy59K4nll6fV9BdK58d85Ob+NgL2qB5o9BU20MaKMzW+bTOHjrdPJ+InMdCpyUmiXnmikhmWQf
KIp2dYXXceyeWtVynoGLPOa9/JnI7K7qf2dwUnD3f0el/0p/8HViuzRj997X1adVqEQ80l5Q2ckh
0kvQoTvAn5g1ZmVHMJue5s8d0v2ylAvJwdY2002ca+oMzOMeEsFDhOBkpKcvMLfjYEP3WA37tmtj
2no6DvT6xRL6zC+c+9ossLUaawuWFqej9MO2DRa36IcdVsnqOr7tAqBZP0+R1pvSwyavZ4SU4vb9
Hk7BQpnHW/nq/UJSdINz9wf3/A9E3HmItDsatmuGRFt0q/weG9Da35bbbHcbwn+Bb2pPvNu/WZ56
GdD4gaTXBWIWsIMHP0da/deNpzQB+f71908Av78ub1qk5WR9E21Cda3vzFWIthYt1ZLBpa+maMZs
jZzx+s0uEE/tCeL3170UmlhaKut0E47RF+UtOgBDdYOXe+kxnWEU05gWbDCA6kvql6RctwmNDJqz
1//wSxc/46k6di6qzOQdGB07EhtKB5wgeePiFz+hM1YizMpBURrwjL7G5qAY6kXfxC+1G0LeamEv
cAIOi1Oc5fsgd29wE/VLP+kMnOiKLlNlMyXy+P06rvNl5tpkj2IFGabFvSM6nq55eJRGT9Yby3EW
ufva1tdDQ2fF4kjbWfSdh3afynY+VcpxpOJSEjNfN9mzsPqZ+YuSeacOf9Di+nu4+KjOmKsevNB8
1Mm4kyv/SSz9Xb3qXum7LG7Fh2oXgJL2WYQDpDg/6WyAkupx2FWHcZH+GRT+XQMiChnIzFiqGxAP
N1KetAtj4jzH2gKWQSCLmW3kO535/Lva1muUlcMnFc1xDsqK5Fvjx/XHd+GdnwdbK3SDOC1zL1t7
1NV9aj2J4u36pS/9jLNpJHc019ZULj0SNMlavS/pL12/tHZhirLOpo3KV51Y1TmTO8Uc9ysGqVV6
ktgS2pk38+fJMTsZxo3BeOkRTf/+1xRVYCeEbWNluEWamYHspuaA1LNhvPFbpuH1j+nWOptJkNFn
hfR5Tq4K68GHVJw293lTHzpwcTjmtedytNdoT1gjMW0lrvIYo7C9dftLj/Jsqgk0UkfDkVEfbNN7
YzFRoQW5MdqfEN7ba9altdeafv5fj1FH3ICNJsw3OHKweobrvEOYbgXBhvzCO+QcixrQkFaYd2Mr
kVUy3Nzi1/VnfAE9a53NEX2qNZ4suDfcjVi8tWwxCIfr0D7Y6eH6LS5MEv8vGDuOqeiwsdmMNif0
sl1q9aNWTsIdd339DheQveeR2Dq26EKNXJ5LR2Hcbe5NEzpFWBtbFNEbzSnlXB/GJ9OOulvD7MKn
fx6JDRqr0BVVJ5jFRgNf5eZBgdAqRYjCc7T2wRBtQYIe7W68s1Rxqm2wpWMC6TOzvHkQ460U4w2m
+4XsE908m040GTn4MuN88xocCirY4byBZI6dYsnciMWvm1M4w9aOdWmWzW9N/hdeq3k20WBmcypL
NaONhpBPiedZ8NBnR4KW5tdf6oUv0zybXIbCV2Qdj0Qx1HC72hLsVmcd/d47YZHYO1KXt9bJC9OM
eTbNiLGN2f1YtAjX/obAmK8BxdZcXU1hp/2v8haZ/MKsb55NJ+PguKZt8cB6jMHRuK7qfnn9Uf1J
NfrHRGmezSBOLORYhvwCfQ0ibuHvaCi1q3EWLHRM5vwUQJEL+pdWvuxWw8a8tQBcekdns4dsRT1Y
Q8ME7YzrwKRSYN1n2WNYexxBP278uEuv52yTobSm0ngRRxPjoVS36mu8c5eltui+w09xSJ/dl+v3
ufA9n8feEk5jd6qKT0Ad8rvM8Tac4NcaYpG+Dx+v3+LSTH8eeOvZnldEejmdf/wNVv5nkz7btllq
y2odfaE8+o/3OZsRojwmaxyo2Mb64JxabdMllc83G9/Hi7EEPX3j91x4/eJsCkDDH4UKWOGN26yH
4Bm88b7FNJCx9QijWyHB2qW7nE0Eva66EPjabGOd+l23iB5BDT/ItylGNPsO7ocFVCI5g75041dd
GKfibDoAKE7zOUCDPQh1oRXGt6BweuPNXLr22RyQIA4lr4fgdc18ytjC2uHn9Vd+6es9mwGE1ahK
Zkzn91DHBfKq1ekSTY8e3IoWvrDgibOhHrbs7QbJqa5EdQbYo3iV+ur6337poZwN8BHtHv0BlUzC
AQKIhrVNpxlw/dqXjgznybDUGQvHTpp4Y866xfA6rYoYuvfOA0AVssCSr1uROtr0JP4xCZ+HwiaO
pMuVUNyg9hmsGX+oVEHJSurgXQkPKm3f2ZfQYE+OwSh/QLC99VVd/JFn4z3u9CwbM5Fsmnc6D6/B
fApbLZbJq7qa8hwxfS6uP84LX8F5ZqxmUFMOOkZ8l1SfhZ5xyC40xArljRPepetP//7XVthPylGw
GpOandmHzHCfR1HsmpDjxfW//8KnZkz//tf1yzBo0xxB8cZSliFiDsRkN658YQAaZyPbCbxUDg0D
MEtxycS/+6YEnbg18tP1v/zS2mGcjfDC0kXlNHzIYm2s6nl/8vG+hIdy6+zxDkQ3fsalB3Q2zPE8
WmVRskL5/ndqbtD4XP/zjWkw/2t0nA1yqwJCDcJi+vPTe2Wm3mVb2CsB2CpC54IHfWs/YZTbilWx
dNcoIDfRPl0Va+2H8wsK5rr85W7/W1qsfp4W66px4ThGxkccPKnBLhM3KgYXFqrzrFgv6F30zxx0
BntP8bp03or4ZYzuSq27MfwuvJ3zvFhwpHQec+7Qus9Af5R0d/3tXLru2UKe97XnZRkvp4Mtb6ob
Fz3R9StfOJr9qaj9NeB8E0ZbJbhyEh3S4EVTXsb+kI/fmXKo7bWiv12/zaUfMP37X7fRKk33oukH
pDpa6E9I3P/tumejWh3ryoEWyJ8/robs5Ac3PpU/o/Yfw0E/G80yIuARJ3ayqZvircyLI2EXaGI6
SEC+R6vHL9pVqeT3/eg+yVhdFxWuijDod4Mdo2PyvFe6UNES5Ad4UJ3mFbV0OKXontAueBWnzjq4
kxitdimyJLtzIHyUR8V17lzNOzkKJAMvS39hZTmx4C6vPy3twvStn80epnQG2u/E/siyeG5F8dpo
yW9nEqAXGuJjPb+zPfvTrmlqGt0PNxUvpGS5ixqddjLZ+GGDvd74U6YH+a8HfDbfsFcBhyCYyJyT
4FDUrpUl/b1wq6+m3Hn38/pt9AvT2nnOrIcdLLWnDwSTOPgREzZIlb1pCbLgpKtONIXWTokE1mjf
iXlJiL3B5lrpNv1YbU+j7YHk0mPsq+tY4C9TUsxaLQFnIL+v/4EXlqXzuFoZVD7agjrZVMBEEnAY
JQTzQT/h75tfv8OFofdn2/7X0Mtym/ZwxJKqJKuCq5p+e+PKl7Y1f8rOf19aBnk9FlpKAXtYpssc
JcMseKtXLplhSM/QnmM2vTFRXfoZ0yf91726QQjNS1Watzn4dNVbOkP132bXPz/vr0t7g8W1TE5j
Kj1OKF9wqf/boz+bnTxLJKYbkbeHP+apVoIl+8rH65e+MJL/7EL++psRHzq9a/BWVXNfDJ8jpWRY
VovrF7+0Vf7z739d3TIC+sMt8Pkpfz5Z5Otwba7FCqrlrryx4bj0Ps/Gv5YA27Y8BmaMCzKgw2wV
xfr6n3/h0uq01v3113el4+tiWoWTNr33+2Ge6uHd9UtfOuye58yGQAwbeirRxvmI0Vps3ZmYZ8/e
FhameEkPAEN+gAPc2dvxxou+tK88j59NiZ1I4oxBBqVkDRNubeE+oP4VbOKVY8/0W23BC7sj9WyP
Ie0gzNqaZoE2kqYiP0dkIKl4coofsAdufFh/ytb/mPXVs1EMWCHs9JZR3KHJ246W4y1TKz81A9Ox
1t1xDjsW1nCCLhkuGwXAm1s+dAPHex9YFWTmmAmmNnqEZA6saA+ovdf8hOgAOlWgIXYoq5bZItOg
iZVmR68Dt5Aq1xW5V63S4hSwNqnfYz5wlwUl19QNN6MvD77ar52q3eSt8u7reIGdCLYmvEIQoAot
zC6NvzATvRbAS+cWBVyPrwoCwEILVIyRFkp3Q9yZcYoLt8/gsxQfQczoyUj4yK1tYdC1zw3Mn8nH
UN0KIb3USjoPwwV3ifRSp7vXH3EHrrNVsCr2w6Ocl9s/a+iN/sCFqeY8BVdrBB+8odCzb45m+6nl
a4tW0o3xdOFQrp7ts/A4QfHEkLeBx0vJbRXfEX1lzPEbUgdTVv/xLmf7HgXXtLD0IN9gvNR1cmcG
20A0BoLdopY8iHZpWqjkSvKdmq59VokPunHnC+u7ejbNoV2zcHpOEtz1ACkeE8QiWTiPGkzgtYMk
fVX9tFbV/L/GuGvn0be6H/ZRjWsWgPdrbP6q8N96txp+f+rV/3/4aue5t50OJm4Y+3jTjOV960ky
j62ElDelC5ZVjTg4tPH2gyRrfMw4bjsHgDLHtkK8r5PvGjf7EeXmLjcRM8WpCiY8idtZVUEKInEP
+Mf4I8x7YjPSR1OYv8oGh6JfGL8MIbfxiK46n3JZhYulOYf1DQg3VADby/x37BZ7D0OkPYQHNY8/
laFaSK8dVqMNGE4Ya1HKJQiSUwFxmrbQHY7kpQUSqB2Mk1mDc05LDMie9h9VFpp79uKTPFCRHtfx
RhFk3YhPEwcyNsfrn9W/h6R2nnLaEv9m2b4dgy3cBO2jihfF/m99I+084xT7VJLoBU3MvktsUnpa
vLXGV6iP22nevv73X9hg0E7/3yWavr3tq4LW7bSoIbpcdfasX41zOHY7sHfX7/LvfYDmnq1orc8z
+nMTuziqXrEUOGivX/nC83fPlrEksHzUJsxahePuKiQibLBJtNNuzBp/enT/GmfTL/prB6MjsK1z
yfW7ql6HkP98zcKLyIGNFAcSgXo0fBUWinjhKMEzvn+YJhiMR2VBdkSGp4OMCwSVOawaxk42x0K2
RFDsL9GQvWl6T5yK3j0lFTTc1HUNUFo43Pog9Gd9zgkJg6ajs+iCuJmTvPMKcgeDnYLxOwK2Br3C
7LS5FerrCHhXK3DReiORnEOywBy7U6FIyaHcl/jniEV/s/FMubHY44OG+KWtO2hfAUAaRfEw1mOI
zhHlXX8vFzZLmnu24w4FxlVPkhU9fVfBnMjRmbdodpR5FxNWbHn9Nn+Khv96P2erVkc0hCx9etci
iIk4K++AS72osfkYh/mbMzET8OTOIl9+a8ooiNVKcfBpxyKwNxa0l8Eg2q2cdEhupCwd9FG9Oi6G
Ajmmmjqkw/TRolGxcHZJv4pgV9VOtW0ShO1dASTPTeqDyCFdhdGpTPX3XGcTcv2X/Umg/tcvO1sp
k9Q1yQYwso0Cyl3o+lM2wfXzXL/DP7SoW3HnFNELIXPwvdVynhvYytpeW0aJswyDcPIkUzL5bdbG
u2LUe5e8BBTNdx5e9EQT2H5aY+9FSHFJq1J9SE2yXo9G6kKrjd8Aza4DDxSNpgZYJdQMffWwsoVx
HH3s50Ez0JYfQEhFHKWk46FJ7teiI7vAqXPCWk3vIe6yleWnP0pp342ADWNcLmQP3LdR/1lr+Mc8
Id4hzX6lef5dmsM2bpRFkFr4+mnvVQWsD2d46okK0CbqG8C8ElO27syGmhDTsNdnIXELsyFwYY1g
ZgkxreqqwyXSLzBrj+yg96OmYovo7q1ePNVeus4muWtrOi9NIr9wzOwDN8aeRsQkUE7Ixtb95KsJ
akUsXOhOhTa2s3wKnr3+Ti9MVs7ZXGuouEFh1CImjFe6X5zGNriPOKlfv/qlqdw5m2UxxJm1E+f5
xnYK9COu4c9cF5ug371EvZLPLRimi8xSkNOKBFlm4c3zcrxx1Lt497OZOCqhqpVGkaOLhST/kqFZ
bVfxY7G7vaO6NKk4Z7MxwehjU1VVvnF7q5opUBdnPWaHRddxEgEYsLDSPp6LnE2dnPIlSrHx1ObY
GxxJrj/kf+8iNedsWtOkRm6IrWYwOkt9lkm5t3L11daTFyvRbz3KaWfyj6Hv6P+76LiNymLfNNOj
7JfGytg4236lrAUCwf/2K87mFoRhrihrSn6g9VdZ0nBg4hTtOl+epnxev8WfJvC/fsTZtgt/jBeo
gO03jQUD1j2q4k6ayryoXfb8JQfKkqYSQTxK+jRawNFwQqsQ+aM42DXZVh9PEv6Or7BLhwkBZdDG
tdvYySrXHuL8JLpTYuRw48xN2klMtdDlxK418EmFziocX4MOezKK8ZH0uT5FTG+E8zrfyr6AbgAD
ISnWOA8Xpevc2ir8+6WdK7bxx+H4C7Ns4/XBPfzbldKmDyDRb6x0F+aOc712A3m+q/xJEOGpOxd7
jCCVvEq1pxuv64+45h/vyz6bnCrPUJsky3ArAw6uAm+lk1ZYCf1Y9xSdWUaAgyCIVeU8IZ37CB4Y
4lhjdWsCv9TtCD9w5lmqvyiiSeJIePohVuv7zMbZauXdR2q0LoeV6jHoG3Bm+VwfzUelsR+QwGBN
FFk11yz/y9GN17Yivtk030PXfBrt8qm0ol+K7IEQtqQWtL5/ammVLHVnPKky+3bYPNEfq1ct1hB8
xmLrBqTEURQ4xUqHqDhyfxJos20KBX8c9Q27IUFD9FBU3GcfzSqpqIIMbPOpjLp8YSYumSuhs8DO
+OBqmj5TOqicbWvfE4S19fTyTYA4WFpu6qy6ONliMcLYAmh+DcAHp2wnIBE78s3JPcjehiNmRHrn
i7aJA8IkJLKpIX3vSELx/GDnsgDaUfCs6BhNfLizVv9Djs1dqEgCaMbPrC9PQQkPSgeeSJbxz2BI
TjKlUqckubquy3ArfSa+uqsBs7ec4WDzmRFRAVGqtQsnnfRmbX5UjPxlqOkYSuOztbVN6mhLtfE3
2PYeOqUnY5x2Jnj3jDAEfZc6JCnqfbonee/FTsmNwF/3Q/aaBpK9r4inc55aD5ylPyTTE8d0X4Sc
89J834e08dQKOoNtULUhsycDzlWP7DM6YK6jTcIWIU7N/zF3Hsuxm1uWfpUbmkMFbypKdwAgPTNp
D90EQQvvPd6on6NfrD/wqruOsk4yqzTqCA0kkUwD8+Pfe6+1PjXH3W6SgzSGgImaq8Dq93oyXQ96
cxVp+gNYoJeBHAJsgj5JAmB1teomatpXTVeu1az5FEqvsmupfUYVyhbFk65qwVvIoyyvFDDvy6IM
l/BSCA0Quz0QgX0jVYJd9+JXZ8gRqzlro/V/NCqWksrIXrQqXBImcNVm+rUKzjbWR8UNfBiDGRDt
CExjIRH/HREpKpUNwdACuAMsOII8XDKIR1VLWwMA4TrLieVF73XThrDKeSIRmiPdWJ6hOQCsVkWU
kWeavxXYnFBHQlZMaX0EZRG5eAEUpMHRTtPKdy00X6CWsneu6g8N9QCsxqJ1izbAk84+LTIJPuQA
CE5uEJlQRf6Wh8ZWicjaKOB9lmH5KHWklQzmJ4FLB6GMGYb3wU0lZQejlwzbwOgDde8KoNZNwv3v
iISgYfnKt52pr3oouDj9iC+aY4YFHDduoDYJadzk3VpzVhaBvGSI7hSRYVuCIr+HHWeR3+NWfvZI
8FfqKG34mNVB7E61kbkV2QN9lW0NQd+QmnlhmeGqlQagmjom37h3Kmna5159G3bqbALA1Ts1q4gA
/8yaUP6rzXtSZ7elX0MlhdE4DeV6smAKTmp8B0sFJMOUPAhV/qR5w33bxrgqKiJ0mO0QWGfesBi5
hS9bzpDyvA6lNTfMo1ZV6ymYnpj8zVdkTHx6dhXExscg0wgpJWOlSPi75hVF8hNnaEkGT4TpA7Dk
tJ5EaxcV/jsm1cMI0cDJ+uEQ9wI5ptac/T5hmO1v9anZhRq7dzKwQ6eq5Bu1wzrbmwV9TouglGrA
FtWSrl9IVb0QzOliCBSXJW+n+u0mL7If41gve/mL8UvAV0A5pclPRUFbQAneFZXsGkmJPrOGf/G0
fmsZ2GxlssL93JX1/kqvm6eGKGilJ3hkkJtDKxKwCxHbixLafXGNd70hxsnAWeoRre82knTvl9M+
aqyFRRwlDDfSZ3BSLwpS/+2xzd4ZTHw2FuBSQEmiK1vQW8g4gCMTzdFX1XSPQ1WyCXCFhhWPD1br
kThfkiEvB0pjh/NJLD1/DiO8l2sifkluwPIGpwMeerer5BHm8UBQR5uswmge9RkcpVrILoqJgGBt
hGVnkSEcLDoRULPZuXR+aXOpF1odXxl9+qHJ9QtPmoFrV73wdP0iJbbKysOtWEsfZJVuxGKkR0We
bQVQ2hS6O38gDbcKEVC040ugE3TEA3A5WtO+BBe5APMAMIviMJXI95Mq4FcsNa9aQeFSefhvgYL4
McgJFg6U3EhXCXAWizdJrm5x+a9bX9mGcdDDF2x5WJDSlqlLYnRJTkgLRlKYNSWCLsgDy9yaK78C
itB1sd2Bc3GHLHsSFXFXzLgVcm99p9eyx3iMUYZ41b4hK/hMT+VEO1s61qGTuRerVouCjUyt4Q3u
xjJyzU2FCsQRrnlurP/e6Ek6lqMDJpMqeRasVjDJs+I2bs/slk5VCseq81aLSDqtqUb06+ZCXUxr
dSNfCteaEy/h7p7ZRn+NV3+xZzrWkw+15AnWWOaoiVmfSlzGm3IlOG9T4HQv06dnV3bsknR6pvg4
4VOSjpXk1pQKzdjQE0jbsVmm4fAjbuFMDMWTYLAURhmcyPJqNJvKzvH1nnnbE4ok6Xgsy+AaGUXE
GCXYmNcZVJrH7N0HjNMs1M/KXyVXTN7c6YEN0kt8Mds+ZnRdstbIfSDH5lB29rQggJAjEZwrkeZ6
6xdH/uvS/akvF3mSCkBOmyfFmF5rksfgqCvqKqhb0W0Sw3g327FcF2VVEcBb4NqWu3Lf1QWhl5FO
6L8Fc+j7rfOpnflR2R0SDdhGCtVaod5H6XUANlU92wP+Kix/8UWN+V1/+qI9w+qcLKp4TffpKSat
zqkzdpqpfjFoMt1DlYBopCSQ6xBtxHlzPel8ZTJ03FjkBM2gbEOFQ6EbT7FCZIHglztt9G8FeqSy
WN1mUvlSEIQMpUO141Jlbc/jw0iiiY94VSX+xzY70pt9oimG4tEEUTZO+jarShIAtGAvZeFFmlY3
IpB6suF5UqraQsy9TVhFRLirfEyEOlV2kdTETtSKuYYKsSw0g+BAI6FiE/FM1+KFNUrgUq2HOhQv
wEmuJygpiQ5cwFOKvZHk24pE7MQbQF81kMwwaVjKfZW32yLTlopJAF1T5ctYzme2Wr8jtcdYjFq/
H2TpLhPkq86cs1CVl1Etn7Uivxah/hT6e5PKZy6DE6umeGxDpWukE7I15msK1BfyltfCgtpHeSZY
0hV3hG2Zh+8vOPWX1754fEnA957q1rKsVSjvZ0irMZyTw5965fn//3Sx8fQTTR+g+9pvYmI1CPEZ
u4fvP/Q88v/VdXz00saYN5HQYaQlQffHqOWYOuSXwG8ffaHK3C6ncedrL12QnnkCzGXrr97vqFHT
1wTmTh6OONUbavbUwVUhJUtVFxnxqc390BAw9v03O6FsIo3or0eNyLxKTyeeYrTt5+u1JlakSl+p
grAYBeNlUMUdSa29K8RYDK30Wk6YjWGegATCDLqwolvDl657r91W07iDgUq+Rdw9JElyrpt86nlo
HHV85EoR4VsRvZ4Gjr4lOOV67G3gfNhB74mGOCjnLqFTz6hjp6ug5uyJJNQL1HnPlUy6fe7tVVkL
ViSOkIVlYryqdOWKOIgn0kyW35+EE6f72O/aUuR75SjT++yJ5FaiGaAZaISKVq5p9gfQOGeuq6+H
3i8urGO3K/gho7BU3gnc0yF/GS6kNUlmb9PWWIlutMj25xTeJxQukj5/15/uRn0gv14VGPdHLdGX
tfJcDu2lb8WfRSruOt8nHCt69cMI9iPNjzw4AJa4q5P0h16K900lXjWVT6AH5OO/d4yPHnQpBWtO
NO3cfVWXjfje5PfAqhlFba3+7vu3+Nqf/eroHj3uknbQphHX/VqtuCM61ZmGYN33dJQsY9PnwMQ1
BhJwx1159LZDdZnuQguBiraVcjVfmGR1eWDLxMFTib4sCe5IFCI75sgkIVzprDt5FuWuIUjs7cXn
SRTeO5CfPQjhacbcjJD0CPwP9oCgLmtFXiWqz9SYAOEsFrAJZwVR3uJFTeAV+VIaK7turoxB25dl
D+52WHZ9TZiXATmx0Q1bV1P4wfENWWQXFlC9nqJ0Jhy0NjFGm4b89q4vSzdIqLu/P4InGtTHTmAG
YlVHXFROjhEVYy/mNoisWwb4CyGjLP3+TcxfL6760eKqki1XqCKDjJaiUPavFcomYB0WtQjNpIXk
n9tgz0vory6Ho6U1NdMmJRw4+7JrKMtZWNMYNt9llS7H17Nu+RO7yS+R1E93mkDecFaIVAuMeprQ
9tc0yJzQwZlvXStO44TLcx6tXz9hpWOvZpN60HPptwBqVh7QTNyR7OR8f1JOPGGPzZlmoYSmRvNi
HW0wZ67i1TwzwC23+nsvf3TOqe/DXLW4sMpI20b5UwJ3s6DeRohLTiM60KVCg+v79zoRIyEd2zSz
0et7wSI60//0D9UFU3SuKpfcVwSu4iJzsdAt2KoW99N9eIHj/SW8w/vAeTpXA5+4jbSj52VWTl4g
aNIsk+/2VmasPEi8lic6UiicOaDzkvaLa1s7GpAMkpglY8cBDYTYTaru2izUG0lszjwRT7z8sUsz
lyavBKGDVz6E712TtkO0kpaek3ScOEDHBs2BAI/BN0KEF9POJyCJ2ChyRVaJkZ05PCfWGPXo6Vf5
sUAqJG8A224v9+Yy6sAat3JdIn5X1n2RkEFb/y1lnXTsz7SwGBgiOOa1ol7o3lrqf2Tm/ffX8qkD
dfREM0O5NBkg5OswD/eyrz1TS7M4V3vFIPLu+/c41Yg4dmJKoq6rCp2pdbPsF/Jcjbs1biF/3y+B
rixmf7bgnrNnf9l0fnHlqkdLAVJ9zdQIJF1njclwMhifCL1eqEQDegLcpASMqR3G/TNuuxuokYcZ
xtnFmhM1/oWfNPifpVUE4ocN4WT3rFuuboXQJEEokl0BRYDQLBSa6wF2AvmIrgAmF66LgbbUWpw5
YicWYvXoyQInJylJu40JLYGzbIcv3qpYehvxHVGbLxNSlCxICjtj1jt5fo6WE2qRPBUnROLd0niE
QEiUmKOGrnQzOL0r25Xj3Rj6on9Nz7zh113+q1N0tLjQU/OGQMeaq8TFekzGB0+J7424oueat/ee
mdeI71JIkIk1XIqDRTNAJjKzLMiizokIAtIHRF6mHBsqJrM1SaKuQnaI3ZdIKHTFulIylZxG9Ndw
VckKpGuZdwvigN87r17HEiOhKdhlaimvii7WN7Io772ZhccARqgsiJOWSQge/puuT/dJqT1FiTru
CCQkJtnM98zXC+iITNDMnL541W37IX4VW3mp6P2ZcKcTt+ax49Us6JCIPheaFpgbXWzvRHK5Segk
ttgszhTrp3bxx2ZXkgzzuh0lruY3oAD1dnTql8ABaOzSFrtmJhi8DIt5i3Hu9jxxZStHC6eopwo5
zKwFbXFViU9q83e/yXwYf9olxa1EsHXbgIjftwt5Ia2Z4izCVQe30x4ckwijACqbHe3Fc+84Lyi/
uIqVo7VzNKA7djFbGvO5X8TrfF88qJBdyedhBrnznPHm+9Xgyxb4qzeaj+VPXy3qKjVVLQKg1BVM
BnKAUrzJnCiFnCZgNAtjMTkSI1d7+EG/CgkbvczpKtvLdrEnGPTMtufUMnFsjZXRsskKsNU1bb7q
Qlz0DHjteK9vgnthLznjBQ3fS9+Vz3ztEy406dgpq3RhWqtf3jpkJszF6lWwBPVmS1uPL2l8ZNfA
atzvj/Gpwlk5WgMbXzVDtaAxMEPGHWmpOwzgIKJRR99Ji2RRMnrb/M3921cr+6cT2nsFkVTxgFyi
lh60jmTUtvN2Y6Ysh7E/841O3GjH7thO1EhklwjTAQ96ocjKKqTj/f3BOrEyHRtkOwIeQfMg74am
1IudYyWS02gaUzPlzIc/sT08Nsg27KbKXvVQp0tMsaa3wQPgEn5+//HnpeYXt5N8tFLopWrm/axE
66u3YLwYSwXOL7OxnoBPQzjzDU7dLceOWVMMMoyRfAXpzXpsD/OSai383IYp+BU8JbqocpmHnjkn
p47YfBn8dEnJcaG0SU10TIN2IvbUBbGiRq+d8TOdevV5Cfzp1UvRDBUGPtjIps5aSxIphrqE8tfK
hvxMNX3qej3a8kQqQkd41Ml60lFOoXk1jbvvz/fXPfyrE350bzPDVIREMYlVAO+ASdVJSE7vCTA2
JJiwI4NUI3UgpRA4v8Scb6uy6ZD+7/pITECLV8EO3riL1NmWQGGG8k7t0+uulm2NnIvc1xZhU9xG
grHwjGmbTMlVp8iLttnQ17W//wqnDs7RhqkTS29SM6xq6CvcLEYAr5+5bk7cDMfG1zwgh7rrsAjA
kRhA1wpuYwhQ5ULScPO/9+mPzasZdnpYfAnJYdVWtd51Hl7fH5ZTH/5oM0H/kQEN6VJrVY+ctBId
pXplEBPpr9q4+v4tThz5r9v7pyufWDW5LGfje2AyyzJzIAE6SNLvX/zEbfX15PvpxaEvVz5zUVR5
RBJ3ebQ0p8Yh5H75/cufWKe/2u0/vXySA/tGXxuvudadMd6Qor0efRA/WXXmpj1RBn/JbX96h6HP
0SH1lI+Fj96xD7K9MBX7TlXgo1jQOyZAEVp1pmw49XWObgI5b7oC+Cjz5clbZhWahEJ8NYpi25ES
+v0R+wpA+cVScewJHTpypf1MSNYypIASEW0kD7dxml36sFe4EtYcTlusLvIMUBpty9FEWGStYt2y
c6+ZIFwKIH9NoNV73TRgQE5bXa4OUTAt/QGMFak+0pDuDLiQ2ow2lf0V8m/Ihuk2SLp1JxC63+MB
K+oVFns3tlT3+2924jo+NqR6Qtlro8lDb0qEhSE8iUZ0xqRz4iY8Np7WRgonGdvlGm7sfvAHJ48g
DGr45SZkYP2ZK+3U5z96aGsGSc2iQa9Vqh+L5kWJzpzxUxXQsdWUVF4Z/JBPM08htj+JcHsOSWL7
fnpRD9DNRGZzFd/Gmv8v1N3XMSSQLaL/npbXnYLqB9Rxu/JVlP41ScV/73TNh+GnG8sKhQQrGu03
lbZl17bMDc7MSU7cRcc2zUqD4M6YmVsWT5zQ4d5p70t2umnpnzmkp97h+Ek+mY1FDc+0S7CgqISr
SujfgxABilwiKPz+AJ16k6NnekdEv2pK9GCFKb4syWG3Z21mGoprxRPTM29yYn0+dmUWXABiFQz5
uoPWI/3oAPsqZ6r7X780+eN/PcGS6Q2AVtBlIKS0o6hASCit5Hw40zL86hT914VMPLZg6r45JMSl
z3inetWp1aGQNDeugq0pdkyZ+p0gBq6aWXYN5YbNNpyiwekAh7BcjXaUIeqFmflowlc7BFLp9J62
9FoI3hp9Wg2sSRN590oZ0Z+SyxugDgpBrjCjjSm6r2dJO2Mksqsi781TdFB5/aoL8Oj4ExSiZG+A
3Ebadhn5mIWipiNKA72sSMj619Xxb2/Dv/sf+dW/vmj9z//gv9/yYqwYYTdH//nPy+Iju22qj49m
/1L8x/yn/+9X//qH/9yHb1Veows8/q2//BGv/+f7uy/Ny1/+A75Q2IzX7Uc13nzUbdJ8vQGfdP7N
/+4P//Hx9Sp3Y/Hxx29veZs186v5YZ799uePNu9//DYLOP7t55f/82eHl5Q/W1Yf2Vvwj1UbvmQv
x3/28VI3f/zGfOB3XVINIKiqbpA1P7dl+49//Uj9XRdldn6GoVqi/PWjLK+a4I/ftN8NQzc0UTT5
E1NU5lk9iM35R/LvbPzJebEIfwc6I1O1/d8P+Jcz9Z9n7h9Zm17liDfrP36D5sct8J+XLlRnVRMJ
UJbBvSp8luNLONQDw6r7TkPzKSsfMUJTcDh5vo0MUyQTpys/ktHrBHK5RwJSazLjd3oiVsvAk+Rd
X4feNpeYXwVtA/obsAg+jylfCY3VfmZtaG6actBWSlVDfq0Hdi3YAt7AW8HDTNt+71tdvxjGEacy
uTA56f9d8NIx/r3yJ1XcNfiZloPkWVeq6c+e0SbZJZ4q21iec9EJkzzeGKqu7Hx0TBe19iVSTpJd
lVb6WynQv7RItlgiNpVW8cC93/pStCqCPt8pihEvU93v3SQgCrn0RQVc+UDmo5Jn29Bij6B6sfJk
NYJyQaTwdOizKtjnccOjIjBfs3ZSF3UNIEXQihFlahxcT70kPCsmZXRGvhk7qEiFqGRZu7CjUGng
Mm2HRtKWU1jL+sIvGmHOMgeeDsFE3wMQHw8m9eyqFkxgvzDknCpGko3WYHJEzZjWpd5Ly9LP/N2k
RepDnmvaXWmFabIMQ4Nc/TiIhesuqJhH+0KjO6bUNhemOIABM4VY2mrgIN4BujMSqKLx3hJqEtEo
BxeD1YPV1HHHCHnRbclHVNdNQ6Rj4JctauOo1d5aQ4ypuAZJ3/Z4DTCBpHF5afacKCdsBBHCKeay
tJaHbQnGaNmlfnbRdpNOArXYZPD6/IlqL0hvG6uPLuSgaBd+Vpq3DT6NjS8X0rUORHHldW1+J7ej
fyAZYloEZlYG8w5xKNYpCGVkXqXmw17Uwnojl9N4MJJ0WMoorB/l1EhcMUxE/ICJvurSllgOeqG4
PqWiW/Y15iEPan2wyLvefI2VariKisHaBsAE3XYCEhNWacd13qrKfdx2+oUqlvKnGguRabd6DQx2
8KYl+h6AMCM942XvMckVAJwJW/SmugqgNjXCO6WVpAmleINcIaOeAcXYp9Z9FgjSD9NItYPVy+kP
D9PAFm+Nt2faKWzlOrgZel9d4+AwzGvFEILIgUzakqQddFixzagVyn1cY3AkOimeqlWYqKCgJ2m8
bkga3FJUl++pGFhI4PRs6tZINjH0ZlGQDQ4T7uzKq7LsPoyH4QMuwPiDHQS0MS/W8oNcQWGZKgmu
Mjz3HHH6BKPG80zIOMlQVqMzNnX8QyMNicSAlmfVyrO0+FJXSqlZZtyClq2Iigl8rlbDTaJYyCDU
2dUsNqLjRYYPdSQBX8xWEEU2OvD7SfOMfTOQhYsNdWWkIb/RZ/Wz0Q3SI2o61OB6H/Pxc31bZeGn
ocjXlu5XbwLkP7fiyGzjutcWXQ+aNKwLfZHHFbL63CT8lkiEyZWsVLk0NRmGaVjoG154UaTg3qUi
hsmkYvbRuUp1axQPQttYAJ+n4VIRUXkPVXY1KdRaiXLJSZ7HmsVHAebUDSLcUOHkxxuIWTDYfBh0
WcphDvryEmM3uRURTEgvKDWaF3j2o04urqTYY3jt9zIfx7qJc7VkZTM03MoTEFK5KgTZhdWI4SBO
i3ohK5bpYB75oQ7BpVjmH9PI/ljW4usqjDF2mA8epM9t3daktTS+tTVSWkWY+qYFyIfCkRNrkWKM
+BBCiqxcy7Ywk8hXkV7woGp79jLVIsy9blkBPFvSAU4vysQ08DMHM0kFC7qQYahiRgZkxUJhJE8l
uHpPvGwKw1/VXSjtuAt0tMc6JpelFITMNk0cfXVgqFeN3z9IodduANKI2wqlyKUA0ilZhN6gO3pU
X4wCI3uuUScHLvsYZK1hV2beHsp64C4MKmMv6jFsu/6QBcOwSYxGcKKRtjH0LmXV+wT09qN2b4we
0LcqTB2pSGI3ZYzkJujnXI1OzqJvGxFqEhMoVSRUTR/qjzwPjGdLFJsr1YNXOqgYC1VsGpspBDFr
FPFSVxuyYzrZ/+z0iNOaDrlOcNx0k7TSXVLkb34gXmc5gOK8iv2Fok+XjKFTrEbcNOXYv4mx8KPL
Y+22mLqeRZs4E0mNB3XVEzL3lNadAfdV6cZdFZriNZTjcK2W2TXr0rT1w7baFSEWa7ONhlVPHuuB
S4eLSFU1V60r/91TLX011QSg2QkRWdxvKN9gDJVFcYMjrOltPBhtuIIbFQB6nyBnp5zzeFVaPHlW
ugQRj/g1JcFCPnQ36UR9ErLgdUtWvL5ZaiGYN8eMjWkDQITY4HrihDLC9p0uG+emHAhUI2imAlWv
P7zmQKqFhV/qeERqo25eSA0NbmLe4alKdfM6D8JcWGqk4/Q32aCOzwil+mnbi4lO/sdkVShB5TH0
FxhmlLuO/C+ka2MDZykQvG4dVt4EsNTg8evQVQ42bVLGcEJZFR6a0WqNBaLbgIeUpWQXo1VYrEUq
WdF6EMeXYuxBLRrYh7U2tjysInHk+9EqgBN2QIIcrLzIUi4aodN9R897AcIiQe25zSRITZ1BKFNA
UVP+1IGMIpKk0zKXfZThtvFkAXvLKyt3+zrxHyuloMlZtkobrWouzz33qPguapDgTEuUnoXOmqXy
OX4nCxZxA5LltleYM3thCJizGNRyN1NHAa0lQftsysN4r5amthwLM5ZsTUwkPklWXOA+MlbRmGXb
qjcTQiE8MbSWXmbxOOyT5IaefvGueLX6MI3ZuCOJjFk8oviKZoph+Htcc8l2EhAx4oppw51u9cXl
KOnVBaHF6Bg7QdiGWgJ6tswMoFppq7u5IcWPoxU1m67MLSQ/TfuBoE1fZNlsI/d71S27AYygzpaP
LVLtBkaGQVLFwxQr0JsUkxSrHmfLhdkiF1clzPYTxqcMzGeq2oKeSmth6PK72Gz6ixZP7jJrxJCw
/KnDQJTixRPxSkW1aS0y0482nBnpleAqHZldIsjXYkaGlURK5C4NfAsTDYnkjmDgycF+WWHKklNH
M8z6Wu+b8CqiEAd93MUhKLQJj/WkyfshnmjbqWJ0LaXldE2k/riFCe6tm2BQ7kCmpc8+aQzbyfPG
XUlh6RrDaDkybN+FPsUNJZtqHCAbIqWXJA+bFNESzMSnflcIQ8oDVcug2UBd1gE+Zr14IymltVc6
snnSvvQBdMdMohVf1O/SIQj3hahPr3rUxfuhlyUQjyl9uLSrADGHGcxjX1LApOqVfzGGSbNuZhZt
rkX4YiU1eemkqHnKvFFhJzdA45BGqXXYOKtLj/3KQUpb/8aq1eHQTH2+laJ02mAxk2QnYUZ2EeeB
JCIcJH5USnLhqjJbjIwW7V+rHLLLKYjAtIoVGRG47g6R0Ou3//Oq8mSt+Jf68tva8//DqlKbhdKn
y8rbF2q1f9gvVIL/+38lH+n4c2n59bd/1pa6/LvB0iGb6IINGd067Y0/a0t+ZPGrxMVYmqFJ1mzx
/rO2lIzfYR6LMmkfksg4aZ6Z/Vlb8iPTgGEKs1UyLFqn2v+ktjxS7pmKxTpIBSuZsOVN5N1Hg4PW
mEiQ7nvZheV6Eb9A4SMFplx1Fyyh5I7Yb+ALF0h7ntU3sKrLfg2YdPXfiIrgu/6lxP36HJYqajIa
qPmY/LULJKp1G7K5w7R0O4+cy+dhF71iyV7iY4Pf6ZyTR37l0f5cUx+/4VFfkZ4FsWYBb9gsi43u
xNdUzvJVULjFbfMg32VoSl8aBKwYMx+YecHx9htEzXb8+tN182e1/3N1L30Nlr77JHNj7KcOZ4bf
TtaAyHMKpGW4y5b+Nl0NO+0Qb5EVgAHCCu0Oy8ltryPXI1uy3OsE9fg7ZdcUNrF/69DuNjE4LMHB
Qsf/TvfWMl5oSwZ3C92N98GyerVeBEd7LTaam20m11hXF8NG2ZkbEgFdf9O7nj18SMgn5nj12D2g
EyJFJ7frJTivQ37Z7/LF9AKOau/dNJS8NtE97riud90qWIDfEAp7wLWH4kI/5Lf9Q7GyNiQ92dZK
fIQk99b9kJ4YTRUuaTwbpEl4qh1hbRJ2cqZP/F+aJccndu6T/nQ4xSLF+axwOIGf3IwLEGo/MHo4
6XuyPXcRcZf8dd7zr/tHEkVLZm+qcIcfdS8Jt9QSIeH+aZbWZeGaK8VVHj1HsdXVuAAckrjeyI7f
qS7bYRGkTgszdIP/9XlqV9kH/PkVkXr3U2AP71nnDLf1jzxEbuUEqhMEK7oXexKQtuY+eDYXyLYJ
3l3wnRaTyy3hzmdweOchWcCSeRwgpVQbk+QpnhLGnRK7XrhMVv7DDH6ZT5MUuQLPFM3uXW0+hd1H
5pQP+it2WEN6REISLVq6JOPWfwue1VdziafaCfCKC2tRcgxXuVQsu3yxqIFAcUEddtWt96mhj5Jt
xTVm8f9bFS5kvOeHcVzko5vkc7tefzBWHCDdUcC1JzYidDbNYOaRClPzidJln7wT+iTUC/MDSLKy
LLflNryZL3v/Opb2YIbs2LoFAFEQkNuQhfSpVYtYWmR0pEiCQOCmOxqdFHhggmPQCBzdDFzw0o8d
RB/OdDkt5YXqlLod3kI9tbVH6pEBFrnGFtKJ0Kp9GLhArXuy8ZBXcLGQj/Fcb9jxMd6vHcIowHe6
4kq4lPdpYFfPyY96C7fZd8Ub7AMkVGcfbMdhtzzFy4Szj+3AZNe3Ezb6onPrl6R1tEcyNskKI3iy
vcH8wgy7v6Ys2jRX0pt4E6L7NPfTsj+QncJ65EwrLPT33bJzxYW1Uz/H0cGpR3WJslpZWzf6B9eW
C+75MB7aFxXT3XIz2cJBQHXFdZhFdnPHdUUPSGdrRxgB+Y2oi+fXgCjGZA0dCactuM2WBUssAHkL
B7MNnfUVuGFz690nQB9CGNk2ec9p6RjGOvBXkvyZxc863o3A6RM3jDZh7/Ivql7YNIZCQjXyq6Ik
ldsmIN2dHxWV62ckoNkamSV4DW9pN1gb07FumatDpyVR4wqZJQf7zhwviZRuiJ65JplgdIRhWY6X
cbrSa9t6t6Slkr5SYasIImO3fDI+Kzt77l+1bXqlk/nmyodQYGGpUxuW7ZXyVNK3sgmm0K6oSNi0
y/BJbBlLiLAA062iE7vz18JDrzvwjv3O9YAKGQQ5LOL0UFULo7NTDnLoBG/8ykTsbjQfIp9cqwT4
hrYUlvVi4FYk0pEj5XmL8TPYeovool9wG0/iYXgX3syXYtzV03wgyUo2ZR6wBkH6jnUouYeLdbdh
eX/wS7t7HwSX2SiqPQf8O7XOaFMQz7ZQZ1hmV886KSkOC/u4BJjAyl/tppA43brDvr6S1kFgK68M
sOTJ8XfJsntoD5lLQjmh0rUzr4G96zvSh3ad3nUTG2sspMTEkmIO7mtXawtP+SRdDW1lk1IuuORq
5/gsOE4b4RA7xMk2L3BxCzfaZc/+I/VpQC15V93Ed/wepb5iOGm7gXydzEB2d0quqe7pIkkAsqMb
AGYN4pJpAeUyUPjHtUhQ9x3WLhPAc6/DyubAlB8WahpAvB8Aix+MG9WODi/DSz7Sq1yZLfBpB3xv
fsdU1YQITWzCKkjtStpMvSs57VUyLdCjCOmqM1z9kuCue2IV7hrw2LkrRoeBD5XfiOZCaewSCvWP
yOIGTGQ3f5n12FG7I6xKrO0hXYY3nuW2vo1JOLggnW8xLEnUJLIqsFN/o5AkTD4K4N5hOR9XC0E3
miaLEt/x/BuBW23F11DvCBPl/vvsOzu7xz6UmU5XOgpE7drGHpuTgyCtkxtapsGnIW9qZHaCPT4N
6mXc0xpxZRoKHzw41M/OXHG6WYKVJV26LnUm2S3MTSRTXjB7gnY8r67cU4h2Zl25tEsCknXdWrBJ
i1avSrYPhrnkQfNEv27kbwiGe6Mdon6kN9GmZ4VMXMFzml3pio+So5VOU9sd4DBoxoCdKxTQ+kP3
irpYbhz9DqWYCbvaX9AtZz4sgunh7T8FNixXPqkaBGbktugv1Kf8o7/holQdbZfwjIQv6nSfauZU
iN9jh8lZJtktaltlV3T0sFhjbHlRrkzuMKxErHHJE3PlrxDn5BDuwkW6CjdS93/IO6/dRq5tXb/K
foEyKofbyswUScWbgqRuVWBlkpWe/nyltQx3y73cWOfq4GzAMOxWi6w45xj/+AP3C6MfnxZvtDGt
0UyHw0ypZdjdgnSTOlrvJhM+FjYlEg9/uRUX+LS0rY9tTLxpvXZyap2YW0VBguUnjX82dhYU2YuL
CxUR423poTvuKXDwPaEiEjGxCkY2Dv7nCpZuuuDHdeXVuBZP+OC55rSF3APIX8nrdNrGFNVSINWO
BO6o7AitFJJH9N8Is9EwpJqb7US2rYZF1zpm+/5DOMpBeRKwL3El94IOu0Fh6o2l0+PQwVqX21FI
38kB5KAYwQWrUcUZn7TSu+3ld/XqDnc3TtOad3Gbx0x6UBxR3F64hs0pMZ2h2kq8Ftj01YjA8b50
VCRx1JRnR3u4QSmdHJC2FjEcdPdpPxSe2WAiawvfWd3TwSZ4W7Bs2bnY/ffiu7mYtlxPzH9CIo9f
swftRWKSjg02odZqh+OSZCNZ5ykkBD7LfJxqJUAQ05Ph/7UPxap3ks5GXXF9fyopIXzL79gMbo7i
MwwgWcHtVu88po7iXja3YIJH5kxhe6p3zbbwiu/VMgbgd/M37RAt1EVj2eK7xL5yF4Xm8Sy7Gd4y
toIBQu2hkeZKE1kI40pGtzsOp7L3L0PIil+zGHVO38xb0PVJ8JO7fFM/zYLtd4WliuihxL1+vixu
sRk3XXhdXgLzrjnc0CXaCqf2Xu9NxLqJq7s682CeQcZJS1yR9FPyUD9YeRCphzjaNIpdXjDJOTEY
fE8a5qTzplI3ISHZ+XOzbMkA2IqvjH501a6/ybgxYR8y2NrbWcW2yMYrDZbzlgcj9TImPIpdLMZF
IdvDkjdRaW0AtDRR7fQ+Wt9U73wqV3NpryduhdPJFPB+JvoT6DFC60BucLVZ9OKqrJbor63pkJHn
/hZlgYT31UBl5TTfsU/H7ceJB1vvqUnUE959T1fqKGxvXobvqasRyEjB2dkszbgHd+WqAQZik6Ua
eAQz7yzkCb7Y2KJKSLxvMWPhJDv7cnYT9jRtzQ1BljR+LlN6ZkPF6NRNFC/L26z3KHOno9wUvavm
DQnpdRBPlo3Oqu9YknfLPFrUgXnRhxbO64T63oVamPl8SvaoN26P+PaDBZrnAPy0Ial49FmPx9gz
IadHj7zHhoaRzVwgb/E96HNf9/U2yAN4JrnbG+5w8xLZv+TurVzUOeMZW2VvkpwB99hl7AyNnQXF
h3C6IislKmJwz0+YFhuxA//8lnoKuup4BVg+mM7NCKdt09tx56FeFYHxHW60P82yCRtvss5j3XL6
kPvkkOVl4I+BnZjdPIl+spKfzN7OjhQ+hc0OW3/MtTloVB7U7D0uAc5Btox31weo7o6g2MNOvaNy
pBQv3Opqnx/PkyuUznSf7qiLXa6Hf/mQMa3KGHrZ5c2VesLlGWq5Q+xUUUB7IF/t0uvD8mxbAGJb
9ivdxMTEHgUnemRUyI9Nh4PAq0V8w1tUP1Qf3bYNBG4JNxIizdu0uxqexKZNgYy9xBE02ioP8DwK
AVd4hxnegkHGyYIkF6qi3T+er/Y1dziuuUzFUOhZXVnP0zMW2H7qNo/zwctuS6CS4smry5y2INrR
ttgZi3aDG5Ir02GqYeHS2jQ2mjq7eqDHDPQt77itAGDUL+bWOPZHMbyFpi0StZctxTfrSmNbreYr
w6GTjstj6lwWJdqiy0oIx6vNM+GlbDWoo2zB7d2rU+z6MH1UnDmimQRU2lrNrZ0SlQFhpTb7gbjS
ntXN+XVyEyfdosuhsBuX8lYghyDyzh9NiB9RoFBI1q6wTwL5heawXVQPJU+jb7nKqWAjP6YPjKF9
2gi/hHbfeBrjW4fM1bkr4+hRs18d2pTyvtnX1Cc8U0lYHSePBMNHCKzYWviak7q4wK1TlwbMtdi3
t7AsXcEmZWs8aIt+VfA+bPONtuAZOXM0Gb15bCdn5hN+gvhJcG5wMk1bP/auEkgOlmoD5+hpdABL
wyOVbX0NeAQd+a7Nt9Ti0SH/LpyQ9hvZPrVOl4YXVt83a8Ub6rWxkO9wJSMdS3Rb53xMmgfWFnzQ
l9MBzGFRLkRPsouXkczXW7JU6mV0lzgs/iuBOlYLmjGojaV4Xcfh2Zu6vUHDjSjKqRxL2SXKQhjJ
ZAhVXxns6DhyTQpfWTJhwGSOy4VaogdSeoQbcaPe5p52eGf5RbZLCDqgW0wf8YdoeOAszRHqe9iJ
1/MK3IRVjZXKkRnCO9zr9XkL34ceIt3LStgoIRdqaugwWJqC/qQ+SV69rClJCU5LqcRwHYhNG8WI
XwfjDl99Xw55c8Oa97f1G/znnf7EnYS2LizbwHJ7uvOcHeh7Xy1upn1+gqR9MZbncsECNO0py6zT
nBzDB/RO5SZLLOKACE7YWbUqfHrlSDts1X5zit7n04HyTbnK4nGfURrgDzVHTFaP+LmtxxCXYApJ
VAy2cs8oA4nuZlZv38KVSB1r85QH6PZ5psxVHRj0wgXPtbkul1RHvY1H3ll2sIHJYTEMq6h1S8+8
OPWWK+EKS4LPwDoIfJqj+5S9sIg/2pd0Z7gmcNK8pFC9OmVANEf5RGt1fpuFO9kaIWm657otrUUN
48UmL9s3t8kiKuyE5fX6W82A9BkB8RWMk0QD4o4FJwg+0M/oUV8Lwq3uwHPUwHjqTtzz+KM2vPTi
xLvzI4b3QeQ1HpMyokyKA1wEmZ7Mi7zLMnqxQu2pWvEr/WP6NuM0MnKdy9200sA6ZOcGnENP4DX0
+XRsIcmNS8bi4bt57BbJe+oNq/SguCJjcJ7l9Hu2U2JbZVugN4Ct41CVBrNtFZRMD6TPHp9y5NX0
XOvL2nBmZRe7TshiEG8qM+wctmofEqf+dNlj7Vrj9nvXJyREGv+ilv3ELPsRwfyUd/3tmpk6np8K
V836Kv9SKjPXmk6cAczJ73x9CZ9C8YUdRnXBrB4qllhMvgBGzpU7L/DgxEG8qBYKa5VByIGTraZ7
1mttyRrLivYbgPVnYuG/IbofDu/LLS1HMb8KF5ol65h/u1DMWQewiIBBGNeWoFondqX9b77zZzLm
379zhg1/ACGhmKiaeeGS3FjKy4XE+efH64oye9N5sYOaclMG58fffOt8Jv90I76AkQy5i3Mycqa9
Uy8u3hyTGy8bBzb1svMuruzPijhent+ptz6FQn/7YkvRmWGIhqLrXyBsg4QZvRcl2R2X+n227p56
b4QgYPg0001w5ZbjaPWiPuFzIvvGq2zZg4cMMcy9Hrd5+PLh70zQ/sMhQZiDNifJ4leN3tCk8s2K
FBkvgmKbOGB1B9lDkMI1KYJ8lS703W19dfJlfk9BSE2BMNIBOPhtDtHnCOXvF+evI/kyaYgS8hlj
hSMpHiR/OpEO5SgysE3uWj69ha+64sOcBRa552W1kaGuibbpprzT/bv2Aapx1yzG92ph+pRdja18
05YUJguBEqHxk2Vyn69HR/cuvNjl+mwrC4wvWWKaI++S85snbGYs/9O5fLnR5pT0mZSo8xOWnK4L
MD63frM2Fvvc+fh/9+ZCfPzzHn6B8ovZK0yZrxxcIOYfiVOSqMcCYgTjOrPrIGfP+O0pzi/J11Oc
H2TVUBmuKV8nUQyu4R6UvLr50/lBeG+fb1S4vLJXsFUg7kC4hy9sONNnnlSuHpXfrB3qrN74pwP4
8rycb0KCJTcHIL/MBW32LKt2+S25OpB+BiARjIyQ0V2c82DHd/Vb9pE8TI72Ye7Ed6Kj/eHefId9
T/8BvBXSnzVHYW4BmF1Ji/r+d6v/5474T4f75ZEoa02qoXJxuEHn4puqhcaT2NrjQ72/OLf76644
jJvLd8v/BJdA/QyvWlHpcTt12a93c9ecY9i5Np+yLW2jum9D1qonfY09vHI3p2FrG+VOfFJ9NcQp
3qgckAhdsGmljLvJE0/X+6xyYmXBeMEE9mfwflmZB3WVeL/3dJTlX00qDbgokqUqmix9nfjobV0W
En/uqqMDiNz5bQdaNVDEX9f63bAW74FtgQnbRQpNDLsT2COsP2B+0bIp5vaxp1b9iGJb8KtXEL10
O62T/VwTWASn+4xHkoWyzzdJoOVOI9qIcN8Ja2g8ealukg2m04h95zdiYKs1W1vz0+Xkp+HcMmV7
2dPClNoCao6yZvdx8S9agxE72ZFENKcI1AX09hlBc0pboqNnJ1xHu3SdbA3+fI7+UAJtVd23K9Cy
9TRjE5XTrXRX8OZiRHRHGm2oi/QShTuuSmA5wesckcasuof+udG27W6ePVYAeNQqp37d70rnFibb
29paUp/cGdQm82IL7Bkoy84BxQuVYPbwqfyW7zCf5nITmk8UVqAOPVaVPTVsSlsbxhvSQisHsoQY
h+a3AQjataiqOiebe4fZB9EvjvQ1bu4VeyNQ3WIRL8pXGQd0cjmeQVdvrkqCFEAwllwvAt1NmKxF
98aJ4X55ZIntAsp2FPK/Wz1nSvjfXm0Y5qYkwh/U4ZXz8x/KgtZIr+kF62s3YfhUz+iXuoVGyPOC
USIsuwcTzO8jBl2kIB78QjpRXjI0Ib+AaSJTnXiLRd1zcgLK88FKx4dkf10w0AkF+jnrnfKrA7E6
k+VyXrUdYx/vls5zr/pb1WKnzF0AxnaB4ieU4+zJ3Qwcd0cmB2BP58aetsK2y5z8oV/XrCvXefvx
0kXkNu5cuRmgYb0HS5fMsRhSgEZXNY12tS632dYE/g61YDZMOAPLaoFOwQpQyVaPNxNCOAYReDhv
iZvgmchCfmOhhMNaC7vVxR9AP648Szcm0eMi204Ba1gcCEs81PgAGb2eB66Jh4EMjIOBej7fa+Bd
JhjnNEgOkCbpnSiTU091VWYVxbvyer1LPH3LyE4IrswHXXi0mOPblXd5UKmywXFUwlrd9vqbmtj4
1SJumCakCu42rP0vpZikoYbtDZ1V8S6hz7bs9FBjCFCBSG+so0krULycN+OD1lJwVJ0/feuexNqB
2TbaxaHBzSDat486rcUz05TsTT/qdnYwGbF/zx4FAmBFW3qjsALpGp9xWyNmAxDlsXkT38pte6id
9Aj//UECAk6f2sFW+auMx6wlkQCgSwVQRfGb8lOZN6avO8EP5/xVzN+U6XTpG875ytOCOYdGkXNe
5TvWHDxIbYbZLD9zoz94l2/yfnyp97fXEUH4+V4/WgfjXos38XP0xgquQ9tLA5Cpf65f1E/Z4tdj
xPdGtkxdExVJ/3Jfbtpg6VrJCHsmW8iHq6vji9t78F7uRq8/6IHs7KC+rMs1Y+i7677eFTRsXRgf
OlZRnFA2xWu6OqdL8Hlqtzq0ttIj7IuH9I357CkL1EBfdruZY3GxlZX0ZPjGcwYkpPiQ9fqP2aJM
Y0b8ktxHrzXpdt8uj8ymyt08/70sr/55Kz/kvrDNF7ewWJVrayd74L7pQXLxYVhUW5HhANK8JWzl
CtZdcCm9GK8tX5mAp6+rUoMxaM/DnBKPoXnk0rG2FuGMjpwd5ulcf+3QGvblKaInVZz8yCD6fh7G
SzSWlvfe+/XDFBAg5zGJq8HaGglKCm8862y+M7aNqy35CbMJwGxNtBNmmMLWckZfdOsHBkGvjCJ9
dmfwCY11WPHKB47hsft0O5qtSPRd+Uj1kn5n9QbzHUlEukuOEAjOG5VMoUfYorZpG8t0k/kYlyyF
ze193DFhrD3yQsE7FEhJLXsVoyjFBe7l2FjlHaoI9vw7LXPsaI0L9vRhvHQtpZrqm6CbtnrE7FZ4
kX0mPa6wOCNBZWWqaQCRE4grfYeGcVjCgPE7RjiRLbJVkuy8nsMVYz/63r5cmDHGzpUzaE4kG/kF
Y9WH+WAVz7hrt9KmDuJdm3nFg/YuECoZecWjimcGLceiPc1eRcDaobxuA9PrlzM2CKr1DiOjsONX
qgNYie48/XpllqzzyoCGv8MVVg376oPxLrJ1crLWAEpAI6aTLcBdMg+0OobtwPQ5hHAxHePteYs/
8FtO5oILyIUH+qtFyaDb/dMMgJmriTHR7Hqdvype/DyXik9dY0sfIEB+9j1hx19zyd5AZCAAzdDZ
NZDuzoSCpW4K3eOhfI04+3d1lS3rBjQRBwm7J+vWPABCfavYvLWFGJQe13SrHLsnE0QdQPh3tafy
q4YXTg6SLV1WJe3z5z/sp+ep1q9dwdssbyrYIWtprW7yBXbzAIwdr1y2GD1hpQdpaDxmPl7GjNLi
pe4S7fSm3cUk3aD683n83ATUrnHkFbt/EznFbwSgn8v935YdiHyirsG1k40v9DYlifRKvkV0o8fa
hZgNGKwuu0XNKG2wjYOyjV+iU7MRnKniQWJv3g+UeWZ7/HQc8sS7eFf9RqX8yz7D/OGYvvQZuolh
wKVjDg8p1mJ4Y3c5sIFCe9qt5CNDaThkCTu9uitXw2megumUAViXPtFuOPoTc4Jderot5lpNBfeP
j+KL9pz/rmj6RT9mWqbBNWPFlgx9rql+uMdTjhNxVXOYPcUsRGONmgWj+3ncgzfu3Az2C0YV3T2O
Hw5Bwr/ZyeVf1Gw/ff/cEv/w/d3tYiX1he+XRyfZS+7ZE7zmLvW6FXmc8g4RGCBCd5eEpAyzuJM4
EvzzpiX9Akz66Qi+PDyZaAn61H7eqOQ0002Ei8P+jxEH61e/kzy4A55JTshvTl36xev10xd/eULK
vi3OxILMl57JAhwk2SuPyA59faG89NTL+fL8xCjnd2f8q/f6py/+UicXXdQpRsMX10/t2vChZcde
tWlcZXkOhtBcflKWRA92iaPuFYn+fCYwzRVq+8G002KPoCZiNAMdSD+cLysqw018YJTFuvl5d/4t
bN3/6yX+oqT98r//LKz9f5DcLBtc0H8gN8/cZu+GCOSa3i4/Mps/f/EvZrOlahZEZEWnmEIb+xez
WflDpLhSLNXSTIQucxX2F7NZQ5yhWBIOWYrG8vMjs1lF6WqYumxqKh9g/TfMZv3TFevLmjtzm/l6
vOxl62sJTjRbbclzFlLD/po9imPYMQRLt9cbGgsneukg+DMpbJlNXmYnL0myiatqCTQ0QvB6jzIt
aV1tMVMWAz6FTvsaaIJPameSPGR3l3AmQDZevG3EYJ4T85cZMsauYW2yHB9MW51CUV/FpisoTt0V
YdIF2m3Ztw86Q1lpw7+vEB0gAUXr+hlWEnyzMXUq3b1t61M5fxit37dCd+tvo7Hq8vV5VGxL30Hc
6Uuvw3Yn8eqLO+keA/ZWDfvBUbTweixexPPDbXYr9SCvVfiw3uwzPJ7evuAm3hBW7l0fixcTICDz
Wy0ce6+5uehDlNGFaYIdfnQa3pRQWXNxRESku+6tPSJQzanKDtoq2Q322UnXQLqMmqjqX8znyfDL
D5kdRLNbmpzHiNK6g9znNnkA5Llh7N8JDqlxVbegibvAu7uQWEkeUihta4Yopxi/ml15VNNlPHjG
m8IKl+E47wqid2F8OzLK3snf9EWxQfTQwx+grqmeWAtlkZyugFiokSkx7FWUzvoGPgP6IhHggcXr
5ldscb10HKaN3i4scQObrQaVYeiNYkLyzSi8xMsaC3rrUPffrBuSPELTiX7pvEzd6dUaBkmVzLSd
AgQ7eU5rv2DgbN5diHjrQ7F/Hu8hVZOpML0wdce3eu7xjIvTRQuN295ugIksM4wn2wBlfspBTAiL
+WRdzSbAKfpeAlHtzI+/DxgvvSanueMvd4VjOUZwXucNHwLSgr3tW76PmSfPWxHoOfhHQnbHghtW
LVDAlo/w6qzHGPUp9MXDtEjvoN05XD/97AvSEhWW8GG+8yRgzVrAJ3lNhWXcr3LtiXD36+hdx3CK
EDS7xbi/dR6UMZHSmocIQpQVXG9L0KR5jIlQ1FZ1m+7UJUvl5t4iSnbGfnT9PETXtxI7B+ao99VW
CWPvTKqo3e2k2oUS0vMBcLf0o8Bb53E7c18LzQcEjfodDDqgcVhIj5EveLcNrFGYjuviYp8/iteC
OpjuHckxf8lcpFCQZIhknra81XbeODC12rAK4M4RUxrXPtFGOIuPDE7pmaiv40X0XD5Od2SmCrkL
ISeJHMyupjuDrzC8RAuqe5n698UUbLoTDOl0pKKYW1295l3fta/nb9fGGfJQgrnxvYDvDEnVvR2n
ByhjU3HspLBidE2tC40QCpJnEjQhhfH5IA33ksm4mwkvc9Kic87vhbk8w6/in+kb49M+ex6jk8bo
tnBK3YcrIQViewdyguh/r2xMu1nU6rK4ejeeHt5+RquD17SkyrGSOSS15WBjqStIMH2WU+Fiby7F
flPjLmoT/qaYq1nzeoF19ApBpvcw94JOkAVy+zjV60v2LOqbotvD1B7o2OFXSuZ+GFkeSXT1xLV6
dtotNRZUB52kOzhXcG2GUDPXUePN/93t9OGhPO9NYYX5VDs8XxnxaNup2yTZ3igdLfreYdNMLvI5
ee4naEypP8WtYxlrSNgjY351J6sLzTHfKjey7oz4GG1bPqn20yukE+O78pqxmGOWS+uG65EzhvDo
XNMZ3xA+yi662hb8b3w7i/a4kt/4LblaWJj+T0sZdvh7N4QznxubwcY714sJaYIaytJbk+16404C
yOo94Uz+H3RGSPv9QqGxecyZTcLBc6DVgU/fVfBygvrdFPFGg9eMnpn/CMfOx8MzVdB0rciIi41T
edmBLclqUN3QnZ7i7E6/bFV5YcA0qjUnfrTQCMrHW+39sFv/uyL5cSD7xbrxc/qoGYrCwE3SZelT
jvRjyXozyjN/ytpcfMwQwNmDZXkNCe3c6gCfsD18Y/G/oQqiYvmHKuj17fXn2oe//mfto/yBPA+1
hyJaosl0kabhT1UXP6Lomds8xVTQfvGjv2ofWhjZEOlWKZqkeSb5l6oLuoGsMeyyTNXU+dF/4Rjy
qweAgTc8BmofXf3b8LO96gOZj4jVswVuNQ1ez/6Z8rlgvSwWHTOa7+nxd92C9hl0/6Xg4ltxUTE4
BzgUX/qUUb6QAlHRjWvWpmNmefsWEXx1D5sLw5tzw+YGIVA3q216O7TyGrtPJ6k3crltqi2xR6aN
Wckq31Reur3Jwewo+DAuo3tpfwGuLZ8nnxcv/RAPY+21frkWl3EIqeAOSeSSsWdvt76SHAT6+YLs
QXsuEg44etAxrtOwBKJr4Y/CYlpIwWjZB4jMj8o66WdGfkZpBVfGvL3F5M1YikO1UKJEMRdsSVRb
522B6Q/anmjB6PgG8EebPL7MvRj6qxXjjupBx9rjAbjBlr+PlG+kKkLSxApLdyrYqkPI7tLcw2Gl
FDDI54xsk5kpybbtUc69KltQi463dX7ChajZxI+a7c5bfA4DuoQOu7GgmZQLzT8vKdDswTcAV+eP
hYC4EB1QxpbBSLU533Yg+YnsDG/TgRA/kP3b/e2BhDgdNc0hXzB7eqhPhRctiIV4JnGeSRBigciF
SC3jrD1HlcCXpvSRwtLvFv0ECasKDAymbeY+ezj6A24wYXFdnpHTowtwrm/D4QoVMLbJfl10RBdC
dlSOkXCo9c05DTvZMT5VHVFgficd4ilf5KkrKqf+lXLvg+x5SggkCn0ANczngj4CihQEYXO3SCL2
ms2MwVYbwbC198Hl3io3p7+7uiNxjPt80YygZNY68pIXOWzeYCC6xik6FI9UnhY7Y8AAxICalLij
p7j6Umchh47HgApT29vrebUjKc1v13heBsxI1A/VQZfcBKWfAYNEruqOm2aT+/ELKOv6k8OyG8Ia
EdZ84IWT+6YL3X9ZghxXxL3bVMp0yLlXP8o7aQvweHHjk7HpobjPBCBtdOJ1sbj5lzVZiyDj8X70
Z8Ie6gH5XUEop9iZsB5rWwb6O8HCRo2RSmvjAGd0c2FvYf65Ll7U5/hO/iYcGKDFHoVyjlIHdiJj
rMg1uZ/qnnIw3szwVuyY8OHOCwu1oLzTTxaPD6oOfdGtCIazTlCCI2igj5R4FHWUdvRGx5Z5DSAq
I6Dc7cowvVcO1oFAx+oJR40qg9gv4znUO9pBrO3kKNWQmTRI2ZtKCDXJuxZPKd8Mxzx/K2UoS8Y9
zcEFBK56bgVPl9ypJkUeMiWq9/rij2ZoZYupDHJefcqOhOeqdyce1fiAbQlO2VK0V9tQxZhd9RCb
AO0WM4fRoVpHvQL17nGulpkSlaCWhddx2OjNywA3mBlH60WEJfui3GjNayLvpmJZ5GsBfqji6IJ/
jpYTSpsDdT+82nE6dubTRd736rq8YiXCcE18kevndJAIfkTvIm2umIuo7OmnM+1XQrng1Bt1Zfr1
IXpS1yksftIvWHyaMIGmmwcGxfI+vYbUdiP6JODds0PZIukO9Euh8i2sYBAOmXZau4rhZZTUFTh0
/AwbM4foiO4mXc06XSEsM89KAL22ot8v4BUSqIEM64pyf0RfESpDcLnsr7eNddkRznk2oKn7EyIL
g3YPxcLNlnpnUg4tBHADmScakaf/DQUB2N5/LgjsqnxN2+8/1wT8xp81gfkHGm6VHZ6RnyV+arb/
rAnMP1QZjeine5cJSY5K4s+aQP4DdgtQiSZJTIUxjPmrJpD/EGXily1Z11RVwkbrv6kJZGMGKn/Y
nlU+WyP1DD8ycyY2fgKdPwCZtaoKraAVvHYxBCyxBblXbgxTs5gVVetXI7NMuxmGmV+Bb4w5WCR5
M54xTeXYGEmMZ2drD7xmV6RxUvdaJVjisFkkcbK+JaVtokY2etPV1ffmlrtSCykhTZ/OGdPHTMX6
B25Gj5pYxvlOSRz5Mtz1unBvSNnhWsEjqgVSf7PlVJtBi+wmGlYT6hOVvg6t9t3UvKqkaKd558+J
Ya0lBDEkWcyXjLO2kLUElm9S31ftPJLJRdaAlvEPg9ebkn+0FRYU0Th0y4saXdxbnS3zAXq8cFRA
YNJbCumfjKi0CjJ94PWug46w8pKSRY7vr1impOfzqsd2ocdVbeScJCUQjdRLoLKrszdR18BmGaHc
W8QxZJv0dkNiFz2nY7Q2S2mP+4c7jrNVyesgzROem1+XPboyfANRINTOtbwrSlRmykOtvGITRnSW
9K71IoZmDfspostJqx/IxqKhKbjulnnb1Sa3StG0fSlJftJPh9i4reBLwYw5ly7hX9urQieoXk0v
68/ebTLwJYcCnZ9Uq7xLYxlfUnmNKR2GTiN8ONmAMJ0+GbBwCf1jVjI+p9n1MdLTIK9iCCjkiyvK
xw1DI5MRG5ZKQTU+RTqwUdWGV0FeDmdrqaOVMIlIvvWjlzKOF+k4jbZggNWYXiFeRMAZ8ogKlDls
bIMpBMkUHbK+9uMJoYYwOeXQrUhux+CoRJvYenHW76x4gLiYLptzHqiIlK/NeEg03c1M5HATJICB
iTYyrlE31xm3sh7S9bmL9nhhmQSRJUK10msE4CYSv/P542Y2louLT2oL0DAucedIwt4wKg/bmvc6
Efcy0Qy+2rdBL6Rr83JFB92Iy7E9ikn0NLZAb0J+g+eOkONsoklr41DtpQVO86sxHu+iuA60QV5b
xXCqpJqZ3zDpdiWqgSgonppwlnU+8nSl44eSNNjqT5qJ+qQ89PHopNH2Br954s5H8DTiPvOk4foq
WbenKteZv13GRyuu33WZmuW2qOtoJVxeTFTSeJVQOTxlWKVOJZx9uTwpVvY9KpMdvik1rmzyNzOG
Qj6ghx0vL2MbcY2Hy1OSqnmYxXMSYn77ELrpsTSLJz3X9wbeMnZsWo9RhjQiHhLArQu4SSOxmZdF
ccSb5SQKv8uDnBH+vy1WWAnhDKiTK2XNo4kfFqu4l5QKtzzJTeXnKL0GeQptOv/XJvUfmcssu3/7
Ejoxme9gdf5bm1RJXYv7El+SIGivqg4k7+GHHeIXrbg89zxfz4NmkE1BN1jo9fk8fziPKY/Ni94p
kqsZ8l2mC5thyLZao62zyQwBJT18ko4XQq7bEc6+2lqHdqgerOssgi3Pr0apIkAFTLcNrOXSHKxW
sL5pNbQ+waiWZV5/KKPwL/zgvxpp/P/p6iKLPEf/eYf/l6vLKr1eL//zWn77n+33Lv15/jH//p/7
vfwH7FBd/9X8Q/7DRNwINgB9FD8T9ScMgK1cVE1T46/gt/LDfm/8IVoqlBRd4lOpFv6r+ccvfUWw
iQNREFVFFjXpSzses4ZjqdtDAdCJm8KkSjCsrZliL2tkLxcg90tHGPV4DqxbidVmmgKTNmFeywuz
I9S8lQMlIkQmZxosFevrlPkS9leYCzs5uP1QEPxeSfvSejHxjlJv0v5aQkoClBPkxOuB7aTbtL80
F8z8ROSf9ETYEUfCZZkgv2Zq8xbr3RZRwXPdyQmAPv2jMkD7awS/xDEyI/zR6fLhqMJduA0nCQmd
gGdcJOTHEd/TSUNKQid0HQ+4s4YlXUtjQSyvW6LIpOBCJlFUM/ObOqr0KkGRGO/T3qJ00LSV0HZe
oxAAnr0nzGfKHOlnMlBVUETH0kIcm4WgFDsNtTnGkEsze+v6U1FptqIjBZlUVMIjsejedIXn3mJg
Ncby1sxRFtwuniDik9XHSyz3Vha1VWxYjxNJTh19To5UKEoRZAqY1sUdADcjCjLtmRtpnoW4tm6x
66goRuIYyxBCPFODZgibjAvTFKNB+UXMe4uPxMUMztXg/vC8/2K9+pUZzYxp6YoqQYQyvzIUL7ky
ddlVnCAF4GHxaQbkRO57tGjcy1pAuM3p2nA/ZhXZbxGkn9fK2YtoZnqrsgWoZsDq+HmtrIdbVWd5
hCGkvhggtafbKv4Nufrzof9hPf7bd8xbwg/rcdlcI721LBxwjskeaAw9DRG4drWYp+i/D3eSZ7jv
xw3gX1+IDzTMBcvCiPvLRpZda8G6RDHhLVl+vCDijJLc6RU9iBQSuZXBseIkrHXTG/BLafTJ6zDi
xGwubNr8/1B3JsttA1m6fiJUAEiMW5LgLFKiZm0QkiVhnmc8/f3g6o6SaJV5q3vVW4dtEEAi85z/
/AMjE2BvO1qWcD2D4c1A9kkvmOHyFdKh18lAtBvjP3thVRzLOm20WRM8DtnRhasBKl9Xk5oTeCYO
HqKMfu9Jsp5lvFpH+V4GopKbbNfhRFkNiPjM+yx4T3T9vvMawsPMii7fc5nQlIDYMC5ww8TD8TVS
IafKyjIHUVcGbZMRJoXlzqqTG0JeSXNxm9syyW5Tq4GYjcQU3S3RrqxgqPQaItuwePErwxllhgh4
8I82kArbhO2Wq6js8pnSiJOE1Z1e1tsmNZ0uwn/Jt+9k1b/Gx3JfhpQ6bmXBoA4skA8NlnnfvstD
dIpxH16Y7gQXVNo+Nh6ypJ8HakzdpWLqYCR3Weii+8b5H5saKe1vR5+Bgtov6jZ4KfLQyQwgs8L/
VBX5WKreq+WNHzHWwAxQEyi0KO8G2nO2rn04MDmp82NWWsfUf46V2yrE8CHqrhVbvYNCvnCbYp6E
3H2t3hT8i7HX9jxpmhDaH8J5QelnDYrLlA7DLLq5YUExLLqNp4rFWCEuz2LvWgnYzKBE+kO3b/t6
QX95GDpE1mY0T0MD50sMfw1prsIdTpJ8ZkhHt0dV3kHmk7JN3JTzsvFX05bmR1Bpo3xXN/a8DTAl
x/xuQdrbxjSm3s3t7oMCoq2f4t3Djthm5dJO06UZDjgMZS1ujfrCktOXQi0Y+Ry7+lUNEwDBYfK1
8DXgJ6K8DwQArAZPvivMZCUBRXldsbUzOg/NtFaJ2RHNm6XcKzwWXHq0mq5KQ6QopJPkSWt4H/Oi
7uZ2hMVtmtP0hcxS2YtklpuLcUWICwKZeJMdIEsGqnQkNi6wZ4sbUOODsOnBrZwbszG8z82D8A/Y
6mKD4S00W5rZfrPVW30W8RfkVsEHCMVwSxNXL2XzUAcDUm8P40YwKUwdhJzMbHlZMI/zBOnnoY7W
EfwkeIjbfTI0991IszxAeLVLDhuc98uUGo7sM9m+jQRewDriNht31g5+QS5fS8G1Bwt68PG70VEA
+DFDVZRK9mJQe2dUBDp3MTdpNCkTkN9ai4yI6Fb+oC+aNVqyswUOPHbjCGaKg1rfdhpZnnk1kxsT
gl10DSo/s2Ezd1zcTBIOLv82CmGFhh6UbwahffTPE+M/Khb/r5n72ZBO/n0VuGpe3z+IhMm/QT3T
v/nvyk+B3sL4jGMS5/dJXvav6Y/yDwurdop5oRp0FROX67+RHuMfzNz4V7quUxICEP0L6dH/YVGi
MU7S6BAUYfxHfvHK+ZHD2alZvxmRGvxze/oNX8+4IlY6TxEeW0XECS4wgRPZot4G16kTvlxifavn
TPfppFY0S2jColzAzPP71YIQL29OdSQ7q3o/bJGkwIHz1g1CgInNjwBmF+2zPWMEhMMXJRU/Xt3U
LajcGEvzdL9fvQV61ZsaTAd/UAcnrXW0ijbVXbnSL1UO1lkrJ37fqAkaZxraFBZw1sphl192rmFX
ixTcNqVaNXFGyRPjMcD0zNSCVaZAsGByFWO43+rBKoEvlEXaOud4Ef5mRBbTsQkDvJh5/+H7+S2H
BB5CDR+maYdPBap+IXd3cYwPEKa6RYmHNU3qbdCKfaIHTiw+tLab1wK1SLaLMVzNtb03Sd+BEVyD
Sf9jV3za1nEIGYPjMGFFuwrVmJ4APYUZNqenqmIWVMyb8S5sH2rEH6qyx558FrQwHWy2ZQ79BGr3
aN9pOIB4wO9lCvdTOarNuvNR8Rc7AW1GbrEzwIKnL0Ch24/CPXr6waJZDXGKsaTP0H9KPM5JVAlV
9Kox8TIrCOgIk2WgDdAqYlb2dvfSeI1TI+TIZIxGwrtSarBv+ohDH00YUGJw7yHpqlziHAunwK8q
8uSj5v2yKejr8W4sVjJBZDmkANVdaX0+c3EGKSe7+m1ePuYufKbap/FBRpe9tOHNEN5jEYtmZG/b
2O4anROAYI6Ybw3Mt4Zol+fwASRvbXu3HQSsGmiwZHxUKtpC8epnVUibNrtKPIYq7k3TP3ntoUme
YwYCXoxyc9hgrrvy2nLvezDZm71cYFmSfAbau14fsvgFK9C5RKuSN2uvZCykvEdjdtSKbeUlSwUC
Vw2RUYLZX8vmXAc2s90PNyMcGM+UDJsVE2Jj5EHd6N77DCl/+wzbw072erLVg0t5ntOK/losn6/4
s09b690wKjo+rhbDscQZ12q9gA32WiwlzC7gOxw8GK9f9tofOhD1DJT552dG26wouqayH06725cK
PfBj1e51di+zQcZQnWBTPGLiuGKaQ+Dl5OYQOmQDLJFozZqZPpPnGJRs9Pf/wc9QBQkfAEOqkLWz
rz0Yg8jNp03Ue0Xnuh6XzHgZwFb/zC9EkzZMbhZzYxfROkB+xjbDW1jO33+F8tMbUDENZzqgESdi
nT0MgKvBTBqZzTVkYMMKS+h4Syz+wp5lWzHmRZ431sHSJwpPAaCDqrAYapTAwbsdmv9Fdv23gNnv
GcH5ivj6e6YZw5eXE5tVbyY2vycs3VUYMozSEKU23ps5ojyBhwjJqyjv/aLEakfbUgcrWKQlA6Yv
FZhVl7or4N2NNordcyXie11KgwsL6A/yAwwEkA3OAkYcEzf1rI3si17U7NUQGjkSwmcsjK7SR5QO
c4Riy2aXX11asn/wpH9fkVMBLIixC8f496ci9aZKmkGGd84yOdR3GvnBB4YDi3w3HkZQ0tfoujuC
udTwz2Z/XyHnACOfC7p7E8Boul/GOmf9ZRL1YRUOXLubp5t+MWmUxh3T50Wxcp+1DcABwlmEKAfr
CuIPNje+c4mufc7Q//0TMCWWmXExZPqdvPRlUTDIGD1PjM1iYmRUq3o9WdCUq0uXUafF9X3xTRYD
3LEmA5P9ofZojVQkvs6tlqi2plttnORAGAHKpgmZ8K6tjQ0+kdylDpG/u2ko+veHrfxZbXz/BYB3
X5e/Prr4zNv8Am2lQMrABmwTbSazlov3+sMqtqaHOdWYmk5ReFbYZDItspxmFRThHG4rZYLd0tl+
hvF97cKy7DHP5xypaFP04JeMBY6W1evE1ch23ivJW0GPkfcYZ3ECj8JytOaDsIJyRggPsQvlg2J8
jv6vka4w9O/JpIQU3G0UIsQsNX/M5PyUeZYjMxGhCggblG2t2JbE6XRwhMeQJrsjIiJqOIL1jWK+
xH7/SLcDI0+uduRor6eMBzKhV5kY1rVOagOGhYWAWRzWq9CNH8LReA8A94doqbvqrkXl5XYEcI3Z
CVv8oxGjUOtibsoAeiRQh5a/oHUeqg+NGWNIcLkel4sWnyoLaykTko5pmmAVDFXSaqsyJilRHNUY
p9U1djGSOk/k4qhGyq6NXl2k2QOoglGizfKQ35qTRRrAU2FiV7bTSeMYxqcEq7qsPhrGIQjCo43X
kdLCHg92TfTgFe9DuCvy91CsG5dil+O+ix+qRMwbTzhNDgc61JYSjaum7o3yIxrA+PhAaHlz/6BK
70n8Voh3E/GVVL12IBRGOmdc5BOKgqFO75VOy0244XUGXGMwstdwgcybcuZhu1Ul2GPZI/a1+s5r
tCWHqZNINmb32H7gklCDrUTax8jlAaOn8LlqaeWSk+H5Os3ypMyiKvIWSSStjTFfqfpnWWeHqreX
ykTmqH9lojx5DcZ9RVU7fj8cW5eCJsHtzLOUhZAEG7l9jH2r24yhVO5qfcrLsEvHaJqb2OtuzQzK
SB28+LnYhOhuo+jkZ95dD6clnp7DdW5dy5ny2nk7sydCR/OWnsAgJYIUkuTPclMfNL/9VaXuWg/E
quW/SIsYPhcPZXwwecAa7ovKUDrdUG3GVtlmsfLP5vbfnnd/Hr82JDoCvAyZLQcF0vfvvZabQRq6
pFkEGTCuK61HBdPReDz9fV/5w4WdHfTbdc428azuKm+ouA6e1bChKAG7q+LE1CddjOtJsTmw3FdM
3SajB+23fzNOtZhAdfPkTb1Q9v180/SoCgWHrMhnNw2oX9pDwY9J82NgP/iwhtsL6ck/baSwHcB7
J3yUI/psdwv63pNkg2tk1sFy5bkeP5NlMq+hzvvsaH2MX4V1L5mPf3/Qf9aWNoUUnaqi0akSqvb9
fXqFopsSKTWLLOd9BgByz3+/wA+997cr/L7xL2ehnEcA96WCpA5fN9R98+AmXYPocyL5q79f68eb
0RUeIkkBE67w/WZqVw8z1cubRS2MuZff+PWFGnh6GmfnLfsG8AZCHSzOJ7rqt9NOLctcI65jIZm4
w9e3AesyJ5Paz1gUeNQNxiJR7/9+U7/BifOLMvqyTdLubAXg/PtFY7UKZX2qu9ul9IsggFVwXy0j
XFcwPYZhJT37q+Fycz99YOdXBUKYYhBg8EyhCt9utVWItpGmg71dKktkGN1HuLSdHtukybYtwIMk
WJqL7HjpnP/pEWMOMNnH8wb/sAnQQIElXUUrkwbZUvOzw4BNZ2Oo+4LJE1DEqs7dpV36F97sT0uH
YEIqVs22aG7O3mw58nmbErMDOud5WLOvhP/LK0y/4Mt3UJtFFvmZwFSjPXkQTNO3v68TiqAfXtnX
ezh7ZaUc2qOU86W15sbXSZNJWDESbNlBW/o2aPqYSE7pY2moM0fEhFTx04XuQcmztHe3YaLpoueJ
+/su+ky1mqgCFSkS44duKNaa3jhKUC7LrFi01X2afIb9jVHC1fW1fTNiUNHcKVRDpg/Ym76LGMC4
BBXqSWaIBofTaUYy5DwXpB2zlzFq25vaRxmEixivYxVjaYIXVy7CL1s5GSU8XSz84Cd9+JrYFfEn
cq76qSgiR1HwCzcQYFiP3mDO04KuG7Rd8r2rpMNrPf/sGNxSjQRudzPo8sSXgivK30QFlHRMaPST
juJjgEKqpcTtqalDgt+sH/VFb36qZb2Xa1QfabkIU+Uq7sRcQeOmjyNjYYK8qkx3Irl8En2/8kN/
V47W1WBZ15XAX1IOUMKgihXBgcB6RxJIHUaGwW7ovvlofBhHgERjaXmyBAY4XUIVm9jbuEjvAyzj
8xLmo8q/o2iL8/hBdOYVRJ9VWvvzRk/gTiKAYoSSS+U6LMttZitcP3ZMxXBKnrjMXHqWWD08bZie
UXYbt4dextOcys5Kj7F9I+s9nu1wwFzZkaA0adqkf2PrLyMngKBZGDs/VJ0swWXYQ3RTHzxdXsnB
k14PyyLyFnqOia9vPfa5tLeb6HZ0EZT6wzH9ZYopcqFo53qKUGeEEIRghGCxJWOGRVsH3Am9bjqe
2r6C6+zkPROHQXHIHVQz7Enj5qoM/HUXK1BCo+u2NpaUOBtFqneaCUUtM9ZjV8/7QeYZtvLezIjo
VOrbpnjTLGRYobFWbfmaGKq5ZcEtpawi+Aha0VtOkolk3CaBglskjorufVvijE5Ch9UizrLxPCjk
BXOhXVm+eqiLBuOhs5NTU6MSGEPinJVVinl0FhLmgTfM4G4aOYKPJUHi9a1tVeHTPLCyZEiu0bDp
iRNI02MjS1uWpTmXJc5z096O2qfV3Y2euaxhvk6jJiMEEXYtymYWFZhbErLAvXrZlxgf2eKkMNv2
7eomjPEGot7rk3bTdPhs2JgYxcqsqJ7S8COrk7kfH8lAxD+YZKnhlphydDiUrST3yhlMeUEVLEvw
7O6b8NQVJ6x4Fi21RSbijd5Ut4lAR1yA4eGbUsDPzklrAvK9os6dCcBWYdbLCncLCT+qAcebqtKZ
v/3Kx3Q2jvdq/OobVKow/mvjQU50p8YHAZFSHtfzmkvZ2mNbPnXyyddsxx1kBbYlDq9R9qwqQKyI
kzpJehP1R8FXIILi0A2vmuIfWoHhbqRdsx2RyerNi/wlY1ToKRIONfC94ZDlBVqGJtnYjXC68KW1
sJ1iUCyYII4hbcNwHGKcycf6M7dfXNYOAYSrJISkHqTzQB+XfXOdQg/z8+IzHwm+Kz/NalzIikQ6
BEKzjP4kCcx9jXe72gZ7gzg4ZZ+xzVquwpi2dkSOIV1kbWTlZCrg7prnjKblWCnuXHICgSy8qoV0
TJPqmHjQFYe3PJNPSY9Mi+mkUtOkQPZObaTscnBMRDgueguBbUAYh06j1yvPci5vzCEBQC9YyTdq
aS8bpFpN7JOJ+JT59iowjI1Mb2bDeR9r4r4I/GvxMcH1qojHTdYyyBUjasZPoaTElezH+tWUN1n+
WJf+dQcjT67IufOYxuOD26FjcGep+iZXeGrZT6rSYRbNtj2cOl2a+yTbCPmqpveqq0PFZxHX1z5G
UkLct4V+G2Vvg33S6gfdQ7Zmvung1P4QrBtJX0hDM0vFUcEVlgD1pWmXi5IY07btFyMobzqmT3aW
LOhbl4qFe3dA2snVGPHL61VXKtuUGMHQgD+T4StqhTDwVOSWKWfDu2Hkay8etyXe96nnXjca3YBx
PSZ3uE1ss+DelGjFk7cmGnBt94DqcYNVeidurqOKNZZvW/UYF81z5WVXaf7LCxDQERZm90xkcSHr
5caRm36bZDfFWMylID6YTOTbHG8ctCtyVSx8SIZlY8LlzbalsGZcPqisdSgVx6rHWArqL0nA66ph
9jOqc69jIlWGZNOJYteo4Uk0+DHB+a2LxIH2CGVoLNZKEP5SExldQTc8VPpGa9570c6losDz1Yqn
R7EUuXqfSMohHr27SsMNVdXmXtk+QCKmmWc003hOUVj40hI3ya4id9UiQpAq259kx81CzF3GEdlA
LDaF8SvRN5WmbvPwym7uNf0zKdujVFGUuQ+qdtKHfVy9ZjmCHrl3khzzRcJpNQO6EtqNiI8SRTtE
YZJjXOOu92xE5vi2KPD7e59IgnRTY2zUNY8dIl9PvtU16XPQKpzH1DsV8aqrjM4YDWu5ldj+zW1i
Knv+9c3IZ2rEBKgw3x0nuAc/9Gqwn/Xml+eiSoGtnfbBUulJaWq7U2PhUY3eOifBWM/9fVRlt3rN
9IEyzwpCcA6sbSbHDEYsruzOmtJ+6PRuDWFhMZKxZ8ih01k3CRNluwBRCbvV6IaUNRlVxkZV9Hk8
xPsSrfiotMuM3UAoJAZIKzu7bthCChizakDWQXgsk0eDuBU/eJcM8jv8j4SpTNBIy9I3jkYZwPsu
ndAPnEHV9kSTOpWHURyz8nIA3fbDmWtwIAf3GuCI0TfrCH8PPDhmKW/aKMalWeN37VUbH5CInFr+
zslFTlHntMbysPLqz1p6UFUiVhRxsDMk+um1Hr7L/MKYbUpJqanJZBkb6eDWIBzssbWCsU7U7bVa
eqPRPylYs9Qe0c8Bgq+s4wPq1xBr3pLyV9NI88FDdsFGbagHFQ8yI91aNnijnxw9ewr1cI+p2ajz
yPRAOyT7Y+wGk7u60oE9TApAK4fTUz1LXkRib1kf0jS7JgmeJL+ZXT0ZZrfqiCVs+bJVUW2E5mpY
ChZIXiJr58l4v+UNMg6egGRt0gqFcoBrfPGi1cIZPJjPrBS53haocP9edv/Bn5qaMhNQYFIzGLC1
zpAKzRYNc2CwXhRl9UScndcbdDT3yJz0nfikzrnYnP3UrHy55HkbSmpvEOUIFRZR9K67j51SX8DQ
L93UNJn/2qxAlmjq1rNpJZ6MbbMKbiaTUeuoLpNFeXXZQ1L7qevD5gKWm07loZ5PKAwXwCxUY6Kg
+H6ngj3RX1pkQJAIj63QnDhOD/wxtdDoEJu6jqjjXTTfWlEtGw3GPFYVeX+I8fEjC3leqQ2HoHET
5Laj5sNiiLpNhnuUryBYbgZ2Any0TcrcKj42ChLQARcoX9rqFix+UMUZw2vcJepnTUrWOerHwCwf
+lyBvWMsOhN5e6DPq7hjVkx+nBkRjzTlo5CVe2FxTc/5exduETZt4BuiCxiI5nnv3/ty3JkVmPei
RftI1uYjXye2Yxk+t8YFmOuHt/7tatYE9n9pUfmaMyXQuBoRVmvw70dYZ80ywARz8kZPSH2+8PH8
+dq5oEVMHLNN1LHnk80+HQa0wWP1G+VDW4kvG0aUq2b998f405AO5ryqQ5vHivmPOUlSSMIqUrVa
TBlrKL42Jpmi180DZHrHu+93UI4YT5Mdkp9agqNPly3Bf4JTZPDDKTAPHsz5LhEqMG413cPl06t3
7fgukk2F3Ejxh1Vtffz9dn/aHr5e63wm04TCC6Zr6RgllvajcYkz+hPQIE+6Zixp0AicY0NBYntZ
5RORkU5hNznpRQR7aHgC/P0+foQOv+4KZ5AJpWGXtDqQSVPXMBSMtdEeI3lXqkfdMYbbvMtmeomG
leyVv1/5z3XJnv5lOzpDUpRmIPK2qhghbq0tSbQ77Aq26voS1vXDSIsFgeflxBSaZO5nn3dolYbI
FHkaVcowS/D5iEi6xFNZnym4KSfL9Gp8/vutTVj19x3l2yX1s288LYXd9RmXzClomTcnAUJJYuTF
pc3kp0Xy5d7080H92EdG2nJIBQ8gKriTTMFV0Xw4KltlLhzqgovkgJ8W/tdLnp1afmjEntJzSRWx
VJlbjtf/l63Dv51/XLrEGU6Ydm2iqR5LckTfrUK8z5Li/u9v6MKDM87ekGnKCbgnKRyGe3Dz+5Ii
X/WPf7/Gj5/Wl0d1vvPWsk6H33ERm+SytHrRrNusGmeWyxtSHnz1KYmIZwPe9qFAXbj29IzOl6A9
aTxtDVsH8zwdIeyzrHHHulr02PPW11OsWbVwjzrpQVNc6v9kRg1W8q/rnY1v3CJWjbCiuPAOE2mn
XcMPWqXby2XMRHP8652d1YIG3EgCz4Hq4z11wZpgLKxZ7NWUMUN6x4Xn+NMmBbHSgmwIt/IPNYs7
JBGwFY8Rw21sg6GbL6XV5cH7D8tRBYqnxjWgHiHn/V4UhJ5kVEgtYdVPOZrZx9DIpFYG+/98USDt
RSKEez1RI5Os6GvtUYam2UrTqmeEjb3Eb3fW5rmfT3sFJpQXeZL4b/z5slQNaw4OZZM7O6+iJS3D
n0OGwAX35lAh7W8Z4kcF0FGHJ6rxIZCyyl22NuQKfedNr7+5mfTRYmNU0UAGUgjS0891/Grg2SON
pb6soWSlGulOBBZoGJfpI3CP9SKy+yw/yM2LbN1adG4qDg1BvitNe9FK46kEo1Eysj+C22iAuTGS
QOUeC6a92k0Ng0+OUPwTy1AhdAQUb0j7Gl36IP8uih8NcrLSPl4ldDZJr9zEPfzoaLjyouRa9hTI
EoRZqvq6qik37Fo+9S24pw1xLhryO0DvVTJRpFXZPdkl7C2AO1m6nnAVk59kdPZ1LNRloA9b06hW
rvpStTqgBHOooX9JPHsrShKW9JdepjD19V0p4YdE7myPkUMfRjPES4s6oo+Pw0Od0Gg3wSIFmi1S
PH8EYW+2ljv+YMwrPThCp99JOY4BmjtvpU/XfPIlZWMwau5tYiPFyrJ4BmW86oEJwf+qOL6uYPzr
KmxuWWreTfLpLFdAUjfVTdOO25ifEBJSJNClBulHRWwEb3jQq+fRiHaeb36Ycb8aK7LtGyCXTMLL
1nZXKgBybvzSIKmXmaYRNIAaQIt2vd4Q2LhLzDvuXB0m0JYnoUNksF6sEpvU4D0OsZtILZITMRfG
LasUBh2t22zrEd93072zNMlJyv3YfCbjtaZGixD8PaDjdhuxaDXxYPjSzu2fkX7BWDevQs8EDUt2
pfzh6foq7OyVUTRO5qaY47kS0K1FymTpbpRgBKvt970fEm/wNNATZf06AG/L1I1X4RlZRMWTnkm/
zL7YqvXLoBD7JifLXlY2tbS1cn1pDRpw97ixCn1pgGl1BrouvNareKWjjGWRYx+BYiz0V4V7kkcd
IsU6zwnb0NDSgFGEjxZlmYsJnySu/Cx2SJZY1DVpz8Jgld0K+7kRv2+kcFkprrpVUCsbxv3EOgmy
clU0WNgYJgtXHKQCp8DSwLNF2ZdNRKYfPN823sh1v+oqE16fepDt8bpolAdBoLap3CRB8uFO4hAR
L2IFl52RWV5wtOJyLpDexLqy6UkFS5LWw7xPe2yKU5YdFb88hhVnkN3i5oKtn9LMYjfDuO898lHU
hZNXPsHvNaRXvPPi8ejaviMPhyYab8s4nUutdqd6j7UxNZ74wtRYEBvtPNf8VVCaYHrD6CRytvO0
R988kkkDEQa1QwKTKZIwLUMmYbhi7gbXrUQ0GXCOEZRkDNd3lRB3Qy8IjcNBkfmHnKjbTk2WpXUT
YI849h95+aTLt3KR7XKLGFKWsBHlS/wkZ8jjdr4G4Kc8F+jM41DDpiBchhhLZwhGTOMkGQ1mdt7a
TfceVBZ1YAyEV5ucwgXGQqZ/iCJs1v2XOncAvocy33sp0VoY8pkeA30DK3sccyDLCHBnRStBrSEU
+i+jdaMp771xTHi7GahZjG1IxYQj9l4FgajsGk5CVENVBwT74cqYvlXDSCxmsVQEVmxANXgbGRkp
BILHqb+1irapXWvVtD0A5VvOJtl4d2V4k6ePIsXKryIkWPlstXYj8tsBolSMb1wIgcqWi3lsmesw
fOyyE5MVEkQxLBIvYnhvUb609mNQvXj1OK+jzwAeFoPEcXDi6jTmGNt516OZzyKxS8laDEV8JQ2g
/x6/mBzNzmDGROQFv8b1FNSYUHNkfVM0BfosbZlD/wpT82CwR6aGt8wLsZAyHB8CdnU2zJy4Od2b
Up2ZVRUkXYbRDWcky+bXUH4ikuL7I7sOv6hY3LttfD0M+q7Spv8susfhYRG2kJ8RJcncx8QLF8n7
OHIjQONa/cgevDCLdOli8mwTdzBG9bZM7JWE4jXK2T2QILmM+AsSA1KA0r7fd4l0rQ5iG5a3bSsO
DKGPXukvZXFrewz38AS1n32TSLOuXHd6+dYFJO3Ij4G7HvkPu+BX1ZZbweMZ4gR/CRifOrR9kxEl
siE17YhI1DXA/tcG08Ba3Ns4KbfSNjcjdhFeuIYgtKBS85srtrOt1DfvntAwAcAEBn+MWTZKEOjA
aNP4GKkWwdGtfKuGKHP1YmU2+pzKAnudcd5or5Z1H5qbmgS4CK6cJuS5Yb6EaO+8Itrb9bgdAm1Z
1SXHD3nF3rOUk7c+oGVtrtyUgYfcMNBA3WRo1p3Ib6TkymjxjTHUVWSUq+kQUxVlI02o7D60HjSE
g24zC+2Taq1TBipR2f6KzA5BO77b7R11LzHJBL36GHCNTx5ZmiYLUWdPCzjWzZDtMFOcyt/x+nCM
OHqteRVDqFeTlWxyHg9vKlwTL8VtVehAq9UMFw1q9piNpL+KTLw0mb56zXOYiaU/YlJgZyhecDyK
sHPId6JhDGlXPLIH24Mq3u7s/l1Ddd9l0Wp6PBqC/zCBGYkPpubGy8SNdlgrrDlM8adQHQ/wvHGX
frDR0uBZCrZN8Zgxiu+1nZlcF+W2x6dIztZD1y8zBmJ+RxKG5zu9hjXFQa7uGlnMNWXAe+rR5IfY
sbeoc9TXyhq59qQfGMe3rvdhLvwqE3dmjA/Zb4j/0YW214D/qsggmhr2X3rnSc+Z8lGNtzmHLA9v
1jAwyhlaAdU3NhqMwocl+tlW7Oa4ddmnwaqWbfQhE/k2Ck7s5JqCZ+YxgrNF5mhMZ0a8K4mpuLeA
CcfRc8LEmHe+O6M59saXabRqEiU2aA/WeCr6rSX2WVQwgx6uapdZbl4uAls7pDURhLE7QfeLSMHh
SIOtZltz2cLW1MXlrNjn8NJRfsyy7CNouo1l3gxcIPYNghqZ38YGFhafwB8z+M1sAdgoZdGC4dWi
yvJVzqgGB240lIge7LXSv2TxvamBBiekyGGeW1Tlo/DYipMRwxGm4fGtEjxInTlre4JXBcHsYe7C
+gjWaklSQWSv3YEyxEw3pnjUdEZUJBZ77ksNYK965d5tIFFb5HJ2N5wkQXvQciwoGOJniA7jDygA
1yZwU19CQC41R++vcixUUvmlVW8D70nHIb9RSBlrQF1lEnUQcLcspSHEcEX/FaGEde0r1SucrOkc
YdL5dhE6fG1udshQmitJRqcYVhTDJe59+Db9/qTxlfE1xzB33nBi6WiMS2uYLmX0WrFh27xXH2FN
jjMIG2WgYBSFd5Qn8qs6DChXimXNalXbjxDmaBAhm2g9DMNwXrXwm5sIXelqtCPmjeV1GalLgbOb
n6S7IXzOiIM0tV+BK+8lI3iVbejd4pQwh5kkygjCyNBM6Aww4Lc+L/RJP3UtuL4jnybDTcU4/3uf
ZJahoY+Ggak6GO1khksFfWOABmcXHPqVCSY8a9PVr1c6gxHN3EobNYNNV0EqTxfB1nvIiSElyZ6E
KvmdP9+w8zCvJAjiP29tVewiZd3EUhJl4YQgfAGimxRBdpfCSpxa22Tbwp+vNpfxtx9A2W+XOcMX
XTd25RZN2sJgZiDCGxNyCCeZoB53G/USmvkD7PGNrH8G9mV1MdJlc9xWgNAWnnvjmuEwVsYwMT7+
P8CIHxr3r9f73f9+eYhhDToA76iekknJiKeUmW3MuSNd4eiAYgiTBefva/N3x3y2Yr5d8Qzyq2F6
SpbJioFg8zvaJHD0A6t0Me6p6bf6oSWSE874Y4D1JincS+bO2yn0FHLKPsMCe2Ps6nsCPC4spx8U
VDY402QiQn4dI6azHwZMLXe54NFPHFRvTe7Q1r6ul1DR1t0qW9W70mGGtIhWuaMuYZwApFxebT+M
V77/ijN4kj1clRuNX+FeDQ4UEvIj5OOUPURRv7581z8RR7lrnOOn+SQ5lGcf8IgkQMtlXoe/n9LQ
5Ad8MjBnrLpZu4XmQ8TjPH6Jcb27tNJ/WnlfL3y20pVET6iZpgt3t4ayCceNLMNnF89xdGfr2SwQ
MSDDMRn2SUe5jl5DxYtZLP++HC/d/znzOM8USXUFP2NAhQOFY3xz3/3P9IAZ1kray3sMsq7i++F0
4bI/7JtfH/v/4+48lhvXsjX9Lj1HBwiPQQ8anlYUSdkJQiYFD5Lw4NP3B1VXHCVTN1U3etaTihN5
TiUIs/de61+/+YRev6y7Di81jgIum8/rF5VMOvLBvHifIMOdYqKnoLdmM0Vj1MEPV56guOv1R0Wu
oJdWEOldI1opOobTMCmfUvIvO5xDyz0iVrKAiOke7itLWWLrhhHZD+/7m22UGRDUZB1XPvUPDrna
HmMpHaCuG/B3csy/c/qmXIHEQErkQN7Z32/z26/rn8tdv9aWWTsaW+qNdLxvLo1DpR/hfPP3i3yD
8yN1xH6YRAaD6cz0I768xHNZFrhoxOD88GsUrF3O8svfr/DtbegmY0/0W6o+u7pC3ZcQNRWuIOYL
zM2cE41yL15+2Pq+uwpkGwlFHPl66idn+Mt9dEnWSZ0JY10StjndyaA/mkBif7+Vb+ariNC+XOUK
Iw7DY5b2Erh3QTbCgPGghHHGaQGR0NbGm9PsJVaVTaoKuwZmWYGvqHSsFqGAH3sqwcnN7KIIb7Uc
CkhiBmOYE0bw+Pef+KkOu14byPGNKWsDwbp6VVJIuVppKsxjZ5w98ZgCwBg3wzg/QgvZbdiDjopM
gOj2kgxWP/ned5qjyYJ7Qu987CYvvfQ21Ap8PHL3h58mTsfP337bVR3Si01XiUXaOPHgGf0q6TGB
T/A9BUAYpPlYkrNR6hORtS63unDTYE/TIVs6nV5y4S2KQ7dS9pnOHEfYVR3dE/mIMVaBEr4t2Sj6
p9nbgKsqPCzE8jocShIUM0jemp0ZhZ0Ov4xenhv1fVeIroSsyihrv9MbOvpyK+EdKydioBu3WfoM
oxXVHSP0I9hSfNNXA358iqPj12jgsNzRjOGrB2XNxhZvpVJD9YAwEshjnhxU/XnEO6UmRBGDuXx2
NwrnpRHHS52YpdnsZJ0FMs0L8He5h0T26zycnfFyP5bQyOr7vr8fEUKlqH01gVSDETDyWIM+ZbxR
CN8S4KWpY3IPIHGuyw3yO0vKjvMjarwR02OhHTzgXARbTNzlaJPUFcV/Pcc45qfV8O2aM2iKp80Q
ocjVp9Z258yspA7tEo+3SHD4rjAx6sqlUpPwUJsPw7lcFpfnsXiTurWurRuROtp41PX8JewgZA/0
OKLYemP2OlwSuo7KV4zRSkPR0sYZ/pM/kZg+R25/foH//OSrL7BrILy0ccYXOC/nWBm+Vg5oBXb5
EJnCIHxnyOS2xBS+RmtqZNMebH3R+O1DsWxXJDA6piNZhNHdhu4x6LzzDwfbN5MutuB/ft3VVpkc
L2Oi62xixXAkPmISdB7BfIMUbHIC+E/MP0Q8df6+Ln+66vWm1s46VPeMetOhdPUea7TOOsFeO08O
DrBVE/VNyc4/7NffHeFfb/WqvdNUM+oTkxF2LPKR13tVxZJKXMnJD93dd+fbl+t8Cri/nAsngIRR
0CZqRcjakOZo3Jy/P76frjCVSV+u0BaVrNYXriBUtwOu2QM7yd+v8P1Xy2RXI74SD8Hr6Mpo1omV
NBV42Pu4QBS38XZyID/73Y1kx7jNw/0UnfOvLjBtzZrZR4evlkA+0ZEC8wkvjkekFZvcLe/E5U/F
2HR7f6yof37bZxzql9sXTa0JRwbdTisuTBJtZ7A7jnBCZ+yJ+k0kV/7fH8b3B9yXC171OEaTiKPQ
cMEht3X89+PHSQSuQp/Ew772TssBJXhkg93Gz2cylH/Y9T6/mKsbZqSAzdIMoyrYVle7nm7miWAm
XB/O9UsUyE59R7LlXWLL/uCSZhRIy3iRr3/q7b6buSuiDFAwwzxSJmPr6jurkqaNBQ7P2p0ociT0
YQ1htd55rgTqkzz/4TFPf90ft/nlclc7pXqRo0tdTuFQUHbGFzUg9MUC5JtrnrL8D5q4b4pr7P9Q
2sqIWGCwXW0IoSyhL89mn9/4x3P+rkwpP1u0zCQ7O3EwRe2JVnr3EwLzXbP623Wvlq+JH6TZVaCK
xvo0J68CYNsRdvlSJtCoGwgIVX96stI3T/brnU778ZcVczlNTMiaK074iO5NmWJWtMbowzt6WWwp
u7+/yU+k7PpNfrneNc8mbcXYyEeul66EPRbU+JlkkEOG28jHa7Y8u/V6IqYwGrAxKCK6czWll/a3
oR2kv3464r7Z978+7muEooYTgznodNiMe0apWUmkMz16393//a6/OdR+u87Va21roQEmjjrgQ9X7
F2nkP2Fc/vT5XG/NapFFxsA4BMRFWkj2ZL5hAHYNtuAbyzH4cVl+A4sqMGQNzjQ8IqRr0w+UA7hn
tpT3im9AWM781pteHEqL4O8P8Jvi7rcLXT3AfDyaXVJyQKNpcXo+0bbDq6757x/Pv13lai1gMV12
1Zh02Fndp2TdntBP/P0+vn1DdIVYhMH5x37t6hJNGkVtnYj/UtgXLni8QJqGYp3uzUVxE5N2sv3h
it8t8C9XvKYetqVS6OFxBG5dt24STE6jRoJ90kTx6RlF/D/e4TUDMY9ndZtABWer7pxs1/oFyR8a
kWGqrYC3/Qh7fbdVf72/6f6/bGAhuso0Cbne2R3tKbI8I7ScmtEVvZH6udgi1naOwU+w609vUr0q
VEtR0So85zqKd3K7vRl8VVx2FtO6xmPR+ZEm/tN7vDqS5MIceuHI9TA5X3U9KTNyiBPbPBt/FcxO
jDOpaGT+ETc9toypoOt8fkj/XxssTvDOf22w+L/LqE3yHATpV9kkzTh//1//Y/p//NteUfqfJqII
BZY8/zOla/1jrygTpIG7E0r5KRfj0z373/aKxv9UTRUHIpiPsOhnIu/x3+FaJHPgnoWHgYSdPKbG
/50cDf6mq5Ob65ogK7KOvhbetHq1J84EsUDQFikstJIci4bZsjszXo2J8PCYDks8rs4wEo4xdRJM
7qJZ9V0IBWcvksNgySRB0GxKjYc9Z4NhXml80CFbR3OryT4sEGg7Qo7h3qaQbytjbor3ikI2no0u
BLJZRmBEoS66wVdraiIM4xLJzUJb82N0Bfn+VBF5TdBhVwW6jPiT3xb66vLoXworheYaZMNLhcSl
cEV1kZyIDDfs5KPImRQYC1zsCgbT/EmACJfitTNxobcSw25WmONYZ3LkcbFfV2/JS+XA83IRZi5y
2IoEqpbz8054RNw0/fno91Zqq8iQwCDeSTy/pZ3sXzJ0FpEr2JMx5HBLMtBjOB+fJsumfCrY3fFw
drLDcYWLzLZ9CxNMkfGAdquZ2+MapPoTJUIB4oWEUvaOfCv2S+P9Au0Uzp65Onc3OQ3Q3QijcCm8
Gv6UzmU4BrgQ7A/n/CQgr7HFx9EJYQmQGMRsVZn3hG/KHgrrWRWokTNGT6RXYZwcTF5W2AfhxZun
nqotBNOfArdwJklw60cNZ4fEout2/yZ/dJvug6DRGu9xaB373jmRBOhUJ3KYem9w68OJrCJMcveM
2+/Pt2RLkCeI89GIv0Tums6JOTF8JEjIxB/VS+EXrJaXkJ078YVsbZYLkMa2fqsh7RDGZZrLWfaR
jZuCuMOjZk1V8ifbHDRpN961t2fb3DHnxSO6nhOHOAl4cUn8uPDIk2oNS6uRbqe5QBotmlkQ55sT
UFevuEa66iGqW8fDETNhX0uIaPIzHN6Iblmdq0Ar7y4xSj4bM2Aj9LCCgokTC1v5GYsFBH/SQald
rXL6wlNRJGNpiBdw3Hi5W8GFMlYQKRUmqvaQ+OlpN2rzNCG+8XwMgNbkX4kn46R39NKAjKltAmng
MbnBS3heMDdC2n47ux9xxiGj6rb8payEOcaJSzhG0Kj3EgkKNpm8B4hNxkBGr6c+zypLvq3xHu3S
faUgOXayFayb4kA8tM1qdeRtBdnQPd4M98Ze85o7KbRF3To66cZwItJYbG2L9q8w5uEbcZMuwLjC
olAsE+W2x8Bc3uCM353uymRbm8tBYDF92Ri3/6rPv0Y5Xhew014ji5OUByK8yUDv90MWffjIaFyQ
KWD/ba02HXQ/STP+gLQ/r4NLKwH1eJHggvL7dcb6TEKJlE57mrCvNQtjhltEwcvMVzfCPZkf0PJ7
R5oe9U16J29xI/zxoL2GUD5/A80t/hvYuTLZ+f03RGraREOfKE65wlyNlZbY2ALYT5IlWs5/0Gty
jPzW235ej+APjXgEtErXGHlknIuRYQH3vMikBYO6mDS30MFpfVgabzLV9E+P+Y/u/fqS1+101xWX
drokOWfaTvcuAU4VrYXiLIGC859ckX7gm9tEvSQb02mqmZ+qnC91GvOz5qymZ4VeAZ5LwQT2uMnY
Vi/riACRuYRf2JPmXxyMbZPdJPvG67P0tNIFirYu/b6g4tHdk7K9uFiAuJEj+dP5tRHe01+pmx3y
3dkrF80azugSsbLdLzA+Ety6nCz6eIuZzX7IcrewbJPFrVR7cIwuepBoSzN5lqM7Id/l42PRvxfy
SzwcmqHg3Nl13QOmdEfJPUVwGd36uCUzGaKSU1uzh1pxEnwK5NseH9js+Ks9vg/V40y8F6c8x+7+
kvoG+tTKDis87cCBjvmNZHqjZCdOqPg40zlqa2eNF2lOXb2r0TIlizKEhqoUxDYwEznWllKzUR2f
ZulzpPCTipu6X6kKP6HEqHzBEVIbUFqDzEuJh3XGypssvAHx8TkhsG9d0/9N0XAE7FQQfyxTWGja
MtUD8rdwS/DNdAU1SateS4Yb8AjsBObUrDtbx9NWNPcD3MBhIO+ha63RiOwwNuHaHvGGBZ1GOID/
SGbcGpTdKWWGexngrK3Bagtc1LBFizBPt8j/sYnBgKn5Qd7xMfRhvOH6aw+/itiqntHHw9tdXNjh
PlpYdfEuvWzMJw1kCdcVjsO8DkTRhi/Eu2wWfbmRp5Tzx6ZfyN1Sx6thifmo1wkvWGa0pGpmQSIp
Fqc+55A11IQb28jlROX5PRxWp+MuEpZK7tbMc7zhRvPZZ6DMkXuJq6xTuBo5tY6SPYTxumkWdUMB
camhaT8ADpxI1qx35mmdiT66fGL+3rJZMINPSNJ0wh9dPO0Oa4V56ws76WlKjiyCJCAPBErwuvOy
jRCclxDgZqWX/zJs6ES74uP4YspOLFlxvejdYdWyw1H6nDEcdmGtV/iDPKh4el5wvl8o7tlOjnbN
WlE9jB+fTocUC9Y9lz5al8NsH99ObrStMRnp3xXtqzjc5ZigmMFJXumtL7r9msiBmZW4p3nzqL+J
rg5HcVFiz2z4/fJIF9WtwmdKkIm00byR6YXh3uhJO6YTjlrPwzuGU5Evkfps4RAjUV7a+b6RHEHd
XZxkxDiBSuDSbQTFxpNGiF2pcNJ4d+5XWN8cZUsKQnscnRybRMHFv6t8g6p2cWV8ayBjlk7l10E+
l7NVIvMWi6MHcbbYjet2wK7YlcR1RRiyndbBKXOOT4hAbITnj7V8l5NgYFOSymwOu8vTCLXNExzD
nsU7Dc5ByCf0L4YM7MQmfZGxtxLcwcEWu0Wg1PiERkzOH3CrnJbcCdIobnJhXo9z3g2ES/W9tTtx
5oQZIct3Suc0j+LzGVvLmTW9AraV6jA730Si20rrUV/WWEkzY+q8EdqyWzPmgw16ujGEBy19GHQf
Pl0RPXVtoLRep6+E0lJNK4k9aIqjjcJSxxPzbBk2vV4hPlX3STLFdlO2pLZU8cGzjbJ4E92ZEg8+
zqFbCotRnGsU7tgcvpbRVEeGFIuJ6lwO2cv5I9kNB6Z1UKqJl1VnjvmGciM9FJvT+wWzxsxO46fz
karKIaeO76mqiVt1+nuVmDgLU+rCHolAhc6TrrQSHq0ns8vyQIh9Le1sH0KXt7KZj0+IvCcoq3tr
P0b3lDg1sQmqNREBieg4QZZfpdMWQBb4kBQwmdc9Y7pyW6J9ycOXDG0J4hvpYuHsppTv1eNQPPXd
i64HRuVFo9sRICBaZouYccR03J15Ei4bVn2LnIONrdfQuuDHXG8yV4gs7akdbN44I0HYr+HHQIia
uBHlhXS2MhzGDy1eyoR7L807hWmq4skYWnQbPHSKyVvdTw/ne26qWcEYdjW+eSWASinItkDmR0xl
SoilJT1nHDn2CesSR8fa0xYXdVB5JE3IiO3ykHRCv88WJ3Pdqp5kK/eEA6PWCC83+FPVt7z40UXT
EmE+Ph0G2ktO2Dw6PdVNk12eII1w2K+gkUTNJlTX2mVFYLjhVplXY17DVFUQdrK8wcCLCNdxi41L
lBGMi29F/wyxm8TEbHZDp5cNWFK5dEeKbh97B0eOOa+FVHGs32eQackat8gVSUFfnVa30gh3Hxtl
SzgKFiRTrSKNzjHLG9kz0eeIDlRRXVjCGcewCV+T8ilPd3W7yzGPGFxd8MVnFYOq5DmFofB8skNS
h2xZc7EC8XVv/AXAFhlOkUMVOhFTYawaGe70suZchAhN0BIBkW4Wz3F+r5dE8QodjjMcviohUOpH
WrkXJYhn+Ggh5bJk0GvvBK2hsktxM1PcNr4hgJHvuHsfib2LCYR1NYaloy0udVxCXZOyZzkZESv+
6PYvRh5o9zOcP2iGLXmFrYHixk/xO31wRRaTxeNJaqubX1COlVb+DsHovd/Eh3PCt3aZ17f5HkuO
J5OBOtoFN4kX4VPsqIz3vcy0cAqj2aswQE0p8HdNdhCOwdSYg8nxxRI0GzpHbSubhzS70eu9cVqd
c780dlVEX7RRhO3lvDaO26EKpILRviW8c+q0DzpHg/mGcwlZk407YsTdJ+vKxLGKh8goPNxIs0ON
g4Kr10E/3tTqkupB7qcthNgPffRC86F1z8V+QM2ELgmytLk3W78tFrU9WxqaxQasVo7JWmAb7AxO
nvEZH13xhJSDebV+wpOEb4Zl5wAPsBNNllRkBSN4QSR1ZM1aceoLcOzJV54X0lOU0Jxnbln5WGuR
X3MibBZ/F55j5qK/oPRSskCyOT/JhcZDLw8dAgF6Cj9IlD0BxZQV7rl00Uwl/Uva+joyHQ34A03T
0dJNRFc7NZA9IeGkgyzuDTjl0Ume3In27PXecX7Z4V+XrPBpUyh8KQHotOJ7jWjt1tOc/B5GQHpj
PGG1FTtVMCzzlAhomjreZ+/hXWafNr0necJzcYBbGLtAul4y130VV9y5BOuLJtLOfRLC3cwRHIA6
D+Ju85IdIk67nUGCd/9GirBlWLDEXqbkZYyPYJ/jiZPuaPN28nQ5fh6FQWX32MZ4Y6B50pJNMiCh
kQNi0T8ObuPq0EvBafjO3YlSCUXcq71iPv0LfPRGZjlkMkhWfeCLgEJACIcf7uv56YMW3i0/ILsY
d0AtPm90W3A0UtFCGdWwdnlI7KwOmCEnq7BZXIgTCh/yBFIMmhxala0ibgkTMwiuke8yMqJip6A9
BXqQsW1b4RRN2GecIbDiV0peOukUrDa3jdIDMRrvogX+vfKAGVMHDQvtSnQ6WTUSL3JYS3w/xHWs
qewQmRUdbR1J0+jhr5uRi35bSx8ldmYOwZv12/B6uZUIeEOnRunZZYvO3OhEDUv7s7zJKEIH4zY9
LXAV7kdf6V0MA3McxFT0MgsKeD6eI8E7v2JwY71zyJnQzvMB+67cBn9yMPVO5gIRCK6kBQZ+xnb8
0P8CP6otXJITfT64IYgVvn2YX1va+fbCQQgeU7slP6NeARpQD0dY1JBc8FQ76mIIOhwNLWQKLUe2
FvT9Uo5i2xI4cYQxGI6/jOO6Px0u/V0drtNmI6tLwBdMAI3V5OMoVPumWeaXt1h6bV6PvzL74jcz
P9FfJfApCags2enti0nRHzVnZ0CMiFsPufd3cvk+4pFHQEXJ0hfxUnzQ6RAI60Y/J6gL0sBQba6M
ng/9YuxNXyE6AimAf1TKuZY9S/q8A22ZnPbwBSwsjgVybgu3DRdDuqjGGwwB8Rcscd5z9PUFnhO0
Z81rt9X6tMg8NBSr9oYjAkYs0A3b5fBKGOBB5++3h3IbDXuMyyS+bXm2qO6V8XOlyejqVnQmGlVi
tzP2WM3gwwWhWiRJFip+44pbljRv9BmFLSbf9dp0U3CRJRZfj5rDJ8Pp8Eyk6yaZ158IAqNqwgIp
qGmwU5cUJgJBHES4q9kdwJTX+ZmD3hVZKquyoyWxtC22bSt9Y2x7PDWXs4AtypF3aPUjF9Mhn58z
qB6aly5fqHYP2SF2q8Ep3dPaLPAzIyYER0sGIawMHBBnHzBVdzMQt9FWRZfF4PT7ZE7VTmYtmYAK
v0oKHahT41bBBxTcJ12Etr4qn48PcuqMx+B8eb1E8zG7lYRlNSxS1UKlkoSezinWwDoYccXdCPPi
Ic4s7AfRwEx6ePSP3OIHm4I1BsnF6SU71yiaXSl+iQOt8ofOTSgt9NtZtomOt7JyyHQJUVNvw8ur
s8Jue5M+8TUTtzj/0tSVhmMSxF6V4KO3ufw0Dg+t4opv3T07UgX2dSSCnfRcB2tOXV1myJRTfNhO
vl55JK9HxpzQqE53ug9Dx0Rqd57hfuU3zPdoZrJ9yd8dxxxWA1wOhe2DIg87erE2KCSWKoeeQBlm
oyUwWIRe/4DPJllmoAMcvbMlMPaldXtbQoY8u4uqhyb+iOuXWOj4r+huD6G2y9RfavNagY6r6UNM
2BiHHDnKvU8xWPzCL37wkoHvVa9pe0EUbA6tKYEweVJkpwlt6BeYi2P+WJ59QE6z8QZbejQR+vT7
XgvO0csM/aNukvi5aIH68pdGxXwc8wBaoMXoNfdYj3TLs8OHPRfYvRbhW68HivY62xGl4+Wc4LjQ
W2dEfQKQOgE6m7LyhHsQZrP1ZBTQ6RJgPe7oHFB4CnMBnU22vhwdrQ30kJQWvyKonQw/PwV/F1yD
YE3pZjjt9eT2dHIzBX0XMqpf9fEwGjeh/H5CUsNu16Nj07LVhcVs2ACwmAI7olNMESMbdNOtEUzw
7RlPWKp7ZNmvhQh6exEXVSQtM5axEhuWeXQvJ5fDezrO9Z12MyMCQyKMmN3SsPoVyHr8gqO4zXJ2
VF9dIGptllRYwwMsakeYLaahMpHTfNE4VZzJoyOb5ozLLf43NJljy9tvfAxfS9KiveQdKSvnOfE+
Hvlyrr6AqMhhyT+CytNkYZa3YDPmP9W8C3h4DjKOXB/o96Manzn6CvtyV8urrPWPB7uqV5LilrOF
hs8DISItfqGEz0D2tCcVA6+AnVNEkT/NSxhTOPkN64QRIJRvnlVDXciWOgEi/ZLHb/BtdIY9uFoA
WuIarymie7clJoDlmd7VtCIH2Z+iXHD2gRb6wnyhY1yLoeRWCiLHPJCy+MqJZgu/2LWs6flL/Duh
XQ3lvWGFFhnfNSq+Escq0Ts6oESsQdOR/d68m/iCueHW+HCCLRooU/KXmRs+nFwS+Wz1ToTH+pwD
oVw8OQsijNejpQDWzM1FFICnDRDWjJaekAtQbenQLcbHiztZNwnbOvJlDjS6SrBz4J4pobO5FWd2
6Mq4eMq8v/5N+b9jyf/SGka6pgZMWOZXXPEKrhVk3Bzl5kg0oyPal5W06FbTHAKdBxEkXZB70a3p
jlQJ1GTeZaF5bDwA9fVD8RMpSv0OOdbgyzCTI4z+j+H+RdbaS1cCcQJfYpsNXrZpwRdg4Z2ZELdr
fclnuCN7E7acPYMwV24n/TZffvmMy4c9BlMP2d+DkJIagukxh8sN2AaAaOsamylKBH2h365aL92g
Z3A5tfm7WTU/3con8+UrTefzqf5zK9esgfiClkJpuRUSQJWFdHuad/GSyRO9lkuZOL8sLwSPlE7s
KZjITLMAFKpeZlN9ufTyljifPlna2U/AYtiq82jeuSoVAUHi/FnkSTdAFdw8VrV3fOOsBe21D/RV
xetp6cB+1CN9C0B/uaWr2cIpF5rc6D8B6AlZ/rft2Y/g+ndfwWStxlhY1kSUQL/PD06zpG6HlPRF
XqUrcovOlAxjOIhjXfaB9mak+fz7eOYPqdX0ur5e84qMoIjxuRMncF1c4Pca2eYUyWhhhhpb3Tam
n2nc7p4xHDshDYOdeMaEsy4geUcavyd0//57PskP15+PjjuOrjMyMsxrJ0OjO7VGlIyA/evzB3gg
HicyJkAyHdQDdTxffZwF8T0mBuXFkR+MuTKbRI0cCOzZla2Ajn7QdUSH9EVYnz9FiOVjU9yYe5wL
ZI6Oea0zFLBEX39LV0qADhigxIKwxuTsWT0Q70rSCgjS8YFZ2k+rg0H+N8MMJkMQAGRscwjB/P0d
o7w49kcDEn6teLAtLvQeb8NT9yax15GxQJUyWsLNNGCI3fBeXobO2amWzDHm8nKwQLVSq3stdJty
aHTMVzF389kuTKndXWHKIqUXlQ7n3tJ34AL9oyRjlaeJWDIQLo18r5mK7nJZvtCo4Y6rbQtfDzAx
CM5rslmmk17dhYyB72avvT8El2BYZQvTVfaqFFw2xbq4JVAFHtAKD5MMvi7HP73wNt1QX6m3lLIj
EuM5xTaHQjqNWggfoKeZi8EUoMigeF68ilTLmxBHeDufU3L11M+V30WL8uRFHhtgO8KCwQNm9Acm
Bq4M/xc3Wq62n2R+4UbwwxtOzr6besKIsz+Kie9FlccTs8WN7sR3iZd5ptPfqk8E0J3WwjoOpt8B
zaAsbkQIAKe3BBqmH+0VwoCe/v4Ny9N+8Mc3/M87vuYSh0me4Z/OO1b8/h4XA1e5JUEm4MU6mZV8
cNg4Ndha7wrs57w16Sm+H+AzRIAJeGV6nNWr/O7Hb+/b7QU9jUbehoxl09X2Mp67qG4KSQH1ySVn
InQZ08d1j78D9c1ArtaPu4v+3YhS/3LNq+1FD2f9JW1nioO0O7vX3BZoM55Xq36hb49BZNjmHgk5
M6ePZl69TW1GdMJO35qQbMKKCZomw3t3dFVym2A16M6ED02A3TTqzLeM8l2Q2PDQb8dtP3NO90em
oHyat+MaB4e37BmkjY6RPMV72nwdTTvUjfAGPAE8DuTJo45WrdrTVsqWxVOss1tlGy0GeU7i6LCU
tjgTpNt6Q7yvnf2iiQN59xnN2K0XHcjNlXGa32FoILOAeh9nYed8OyxhZqSOvAJ7xEGvpQpX1+NT
7YV7baU9Xeb6csIwZw/Vsn2ZCBm1h6NzviQQSPQML9qag3WO/A4HogCkScN2eiFjqGID+UW3zQP1
+mWDUw4Lb66C9kzVIIjNmlPR6QJ2bKpKr9lNokngXY3wj25d+ien/cjuM2ciQwAQT7MUl1Zn2y6V
5POLO3q5P9uGoSt4pw1R4qwLMbTx+mDkqLHzbohjcCZjr8pEA+YQJR/NfMpqD+C3XTWu5qlMHi3t
cVyBob824N3biRBhLir+hhjI/CaiPS79o1vcyzdm0ANsAfitj/fRfbjOD4QCW+YWwGBpzuOV4iuL
6ENl/yKymN34yDB70h5DO9qUK1bvDDcASlig7PWPJ/F3n60BeXvSR8KOv57kY2Ytns+xwS5NFabw
kWEbNbFhI2b5JMc7p976Yc9QppVwvWl8veTVShElE/egnktivF+i0ckXwFB6uMgV2+zYJ4bAeAd2
GU/eKPvmuA/LXxWmMuO6HDGa9bBGXeDP0F+wxj7wfDkzk5dwgD11OuhnR1vQc901Sxm2vYoPCTZZ
do8RUGMxHJ9fZDcraJcsmWHkkzDFVjaH4V26lx9HWpJkDbZzHMGhrXxBgxxZik8WgYlK1rTz+/ym
ChgCsQ5bAN8LZkRLEUduJ1nSTU8fB0kVNigzJCsQZnd8SV7lFF8WBgXCSntuwJKJMrLjxleejfX0
vBmLOfzt8kq8P+6YARIVOTzOPE48MhRQp8Fuj5ZondYwF9NAHieEr0rmzUjrwBE2jh6kF1G2yC1g
WHayIthT0mY8O6eQ7q1hnQlQf9xWdY/bahOzIwDgVdbptdyPd8TFTRyp2UIxAvNyk61zthBssmbY
Jzn8vQ2rh+bn4gum3etAHhtReRBUn/YOdcEinxcbgdyrA4S2J6hNycU+bqaNHjqIn6zKh3EKdrES
uHd4V8xcqXLzEyhY0OhWfnGUdg5fq4SatWJbad/Idkg/Et1t385v1P9HUEX2qVJYEi5uWnD4YpFu
SsdcHc6QCZrKEGPOTnh8HAm9nzA2NFeDQ09LnDuHJNK+Z+hTcArAddUP5Jw38XM3WBvN9LHZoSOe
mDLie70WNsUjsxcm5z1uUM4J8GSKqLPzhxLOIPnvbzMbgEp9YWiiMVvMXqONsojpwqfZafyryUCy
/NmZUZDN6MaKD0z3On4Rg/75VB0ITrGSvMbOb/sgehjuO19NN6LoiBzsN6LHPwQGEWJn6zysjj0P
uwwGnNICCFvb8yaiR4sc8u4lw0vZ5e/M96mgkG+AMur0posC8gEuhluY3pC5oBqGraCVvJnikKKb
n/QX8sSZ/GP5To6LmipqZHZe9QhHEafxPhcUyMSnuUADszQ+Lo+yp9xNsqYBVwxjPvNnAZn2RK9W
okU1NmBQQ68P8z2lPDH5YfoLGTBE5zzDycWHL3U+SQQ/bDV/7jSajre+SKSAKkrwUH8vQZvqZBYY
8FEHvBl+uEBvtJjasZMLVc+9+ABFZ3/HRPejd1oAjuPbhA30ILBMLtaF0wcGeJrJdLpyYl+fV+kP
e+Hspx84FTJfCD9dmA5peoYzplr4COFj44QLvAydihXC58xjm1zaz68/VkjXTGlTQgulSWSr8WCU
mXRVnOdnqqNTxJPR99FuYmYbTrdQHj9ju5yfPpk/BC1XV5OnVuHLbRYGCrCCIGZcU5q5uNB26lyl
RbEHB2fXT3fhxBVc88VkqXvDy8BBj6URjY9PHTX1uT/9Iv3Pj3i6/4kUzJch8o+//6Ik08cs0mF3
XfbmXn0Tzk66ZXTZfzB3hkHbeT3UjbcOIw5oBM2cet0d5pWn+Yz6Jya7J+8pMnZNaJ0O593EZYme
T8FkZtB61B3mgnEC9NLLRoLdAWNRuI1WxfggIGMQ4BedINBOOF1Imw8/E7R3ojoeZu5UJ1z26p4P
bwGaJE6TsX34oyGK+mfhDnkQh2dUFni4/0Hgy+Ly0ssnzmCMxoCH5wqhSwQnN/PSUwtLfTj65KRv
1EBdnTfTx4Fr3P2wmH2Ybu+XN7HHxij7qmvc9PyrzjXXzOYWDO7mdEcjzaaxIZG7t9fDNp0fH8iu
0X9YOtpUw/++DU30x2kfElWylY2rL7jUh0tGCvu/IISzq78nHw2cIHk7vIW7eH6aX+aNB5/bH7Cc
GN3mZliefTroz1nVg0YZR7IWpc5xVdzhxTdbqrsZKw/SMZXcQ7ZGrudR7d4ypstOIJOUZrJVorRK
HGWngz5mTvkLAHgX7YsfNDay9GfvbJDNO9FJTSol6VqyqCmtdo60MwPpReteVn3p5iscBo/+FDJZ
gRtSRwCTUIS3uxMhLpj6QgNFbzwpKn0d4AmKhVc/V4cW1TNuW92hvlNhDE1VZ+jjDvlyZh6A0qp1
lefIg3C0MNboJtwaXJO0LIGWId5igbkiWGxq48xlry/JejodoO6s5UeQhAioP/RJ/fs/zJ1XbyNJ
mq7/ysG5j0Z6A+zOBcmkEz1FuZtEqaRK7yPtr98na3p3pwdngZ27A3RVtUSRShMZ8cX3uk15r1eA
XpjWZB7RoVSR2S1YYW+51q7z3s+iWopJpjrPbEQv2YcafJils/mdgAzlbdktrR2EcYhCsyKrrDxn
l3k1xV5+6S6+siM5aUV1BA1kg47D9lfhu/HLOYJvTKtw7iMvs5fkRl2AmzdTCbDT3LyatvP9nPcm
5da+ktzyoPQJLuUJeDXYBxsMjhDBvPp3dRkpOOvYtLc/7I3ENqpdwq3Y4G+grTGPuyIw9xxtkWwo
Mn7OO8iKeaBkjp54kKv7RBvGgxa6bA86DmPebNvTr9SXCMhbX2K6hkviGhvTndos47cKQx/2gSwz
5a1dqeiPl3qzNpflB8b1M9NChdD4aZOiiClLvdF/jJBGlvZOg5stVlCZnjCo9ojBSlZ4pW3927AZ
9u4GbtauejaeCklfcVw5aziDgJvhdiaCjp+OBy8sXhpznED0GPbtI1zrJ/9OlYCnHhkab8xKTujN
cLmzTj9ypjowhDlhwUTj+USJtooumbMBQoiW6tEu1zwa9ak7ipUBwROiUbzExGJr/27qja9zH/2/
OpT/ksTmGP2si6b4Jf9tfttPBOF1FITyb//2l6/O5Xd+l/X3tzz+KP/5J//yxuZvv18OvovVD/nj
L194v1Uv1/a7Hm/fDTK937/kz5/83774p3bmeSy///3//izaXM6fFkRF/o+yGhe+7+9p7H9W4zxx
1l3x/3zT3wU5mvqH7Ro6IZWWimc1jOn/1ONoyh8obXSiQUmLJdtiplD/Kccx9D+oBvBSdnCEwJJp
Zq7/Kccx/v55vKbMUd6abvwrepw/ieH/PWvb85JjaToMbpYeBe74P627smPNyQw4unrmfCNZcw9Z
3ZzaUSkfrXbt4qn6mjLQY9c9GlGJYafjjlfIDcqmT8FocbDbNin4kFTitSJARJWqOdZOKUDRgcCj
PGo2TT19ZoaVvtjGIcaiGicBbK3tU681ZBEVRzNNrI8s046dCl6qNRXkG4uN1toykPwFRgiImPVk
5r2amZ8esDUOdvY0vnGB2rXs8DzFBK5dIH/2RFqH27wxq4XhaLQG57+Sus8WhIRtmlBQzejkxwCR
Z48GTZDoDiNTsDtaSyng3amudlUm+JJuhX+kFsJ2UJWw3RhO71nxdkqn8Qnr1ruhhuFZJbfIE21x
linIb0xCXZc8Cqul1TtYkCtdhTfxxFe27WFLIb0i7cLNUENvlHEMqGw+EWfonjUVepZEZVGSkL5z
ItS8bud6qjmUu6BnDyMnH39PWjwJkSNdH+0C6dsw+AIA86pLt/pkfA9YkqqupW6cju2n77SWN+nJ
G06GlsflY+1PNMjUtlRrrmn0gi6PrVPvx8s4raA3uYoXWT3iIRLBR7t9EpgIF135glzrmJCKjdFy
t42iWl3W2M9OmnPAlMXexQMmJACLupnL7ai6sP4Ck8kQQ5ylZksTS0lgaCUDFexxOsWhQgHErKHN
xKIFICqggeg9M2CGz4GfxdbSZyo3OgeijFEwhfvtouyLu97c2eXgZEMWOh7X8sOA82kR2WTpsb7I
7PQ6Fv5Vb423PAE+j+fYxDmlMM1uftvv/QaxjbCNh9HnCnY5Fdg0UXJ+HSLnDs1+lTn2ux6U/UYv
TQW2bDUtoeGNdn+V0a0SGa0Hf+sWWNIN06qEJ6HouEZnwzrRq02OEbPZ0fMy0t0YubuonGYD7Y8c
akgSZfuYHLOmKC4iPRZtea6rmkT08in08ayOQNZw3il8Z1vYKV7G3cmpmdTbfI92hdBx4xyWmOCk
z4qChuw6mfm+i+DfOQVtW3bt0GDSiRoDylqXHkJFrHw233nz7HefNY2HAGKC1gdea73hFPJUGNAE
C2c7VjoGmtNWCeKDjrdULdWFpcLgqcNbF+ZHR1ZnBS2AVYCsusmribWJCYchjbUvJ2dPFsWHwXT3
UcyD3LN4FrjV4wftYDoeUAUmE9Cfn3lx5++7lIZbWO7S2SffHx6KTsxa4Z6CRHsa8m6tEFZaNvT8
0ewVekwUW7Qx4OtKzskCdC8Ufl9VrrrwY8hwO4K0knMb2E6Qo+osnAzj2aR6ckdoING2b7vt/K0s
KNdtq1y6Hmlp5S7UptxqXK2aEsCqX0bfXDuWCZrubEsa/5Eeniq1PzjRcJ2/n2nmWRXRdTTcXemL
taO9t9q41lPhaQRI1rO8jX+zplynZbGPm2ijWXx6GP1Q3XFRSn8Tof0q+J5hrzSoQB36bwyIF8g2
wfShYkT1JoyMBd40ttt5Q7oWZ2SElYpXkunuRO9vwKN2OkqE+U4XQ7Duw2K7ni9H7FNqpvbWBZ5K
EvNi7cu03LpRDsufmzGGJ+n/aFTGng0zh19WBMdUQUKGL07bxLs4+TDLiDurPiWT+TYfpeV096lt
NiGaSWfO8aU3R4ociy7UDPfbJFBuCiMiDrOjjnE1ZoBu5e5DglNoEdMZiqdkb+fZa+LadyyHYdWT
I4hVmVH0axfmrap1LxE851pMW51krC5dt1l8wArOa2W2K7LBGzLDs7VZ12AdBKQeKfAziqllJwBj
iD8hGRYqcowYeGa+TFqJqmA65lbnTVnE1OfuSHVcTgrxOIZ1qKZdyktSj65WJN/noTxfc30wKRYv
tnEb6FuZfeil+TrO15XSLJPwrsI40R2EYrGOQ1V5zg17WzfOqUQkEnbYVxtnw/D3kwivwX50w6ex
YBQ1xmHqsssYJVfT1s5CDzdTDc4Q2gvsmIuc+W/SSZLdWGNwChx/o1TpzugE+XpQRKBQdNL3urxe
SpA2vm1Xc5SDs9Xjfo3NqCeHcdNq4sifZWF43X7CI5dDPVZMFjzLTcS+otQ8y5k2foQbWTC9YgY/
O5NBZRQe+nb4bdZW1LrHQNgVAXwDnsdgQt1XpEcWVDQ+BxcxjG1i+B6jU+BlFeagVbLFLpSjlohN
KqNL7ff3YODC5Auf4FAttw5Nah2G2Fy5braDabAom6VGsoWVjnuhuJukouHjJEu1iU5mr51DNXjR
4+zoJmWysMP61kAO8XkaerFuEOXMg4rsXK91C/Ym7SMt3L2fWAe3sXcO18u0Iq8rhkUSQPa1ISXo
zNOJs8e2C5ag+akKix6X5UICtA66xbzJxU7L16pGkkNfmcDii180h6YZnpViPFoZ/TnlqaNG56id
5FOwGytl+S5sfN5OTqthCG/sEwfRln/LE+NdqOG1CJOLzMr3wMg3fU/dkUa3ZgKuHkFYmev2BtFJ
rieS6Tg51UYZuhelcG6hAm+ObOw8YMioaIHpQJOWWg/jwjWO/B8ILsoLCE8T7QnkJi1sbskkC60J
N33sir1B+UpRwVYQEHWmWwMTMDQ+AIpOQw3UgkZOaFLN9aBBHu64JRC3lI6Y6jHadH6+C0S572Pt
XE/9DmP6Pom5jjETtSOWGTKLoED14UyrJJxYeWjJnxstXQke6jLW/YXZwYWMrHWi0r2nJQ1q7aAh
HelaSzYiFRNR6u9HM97UrbNrVB1PUXPujgf9ep6ZA0GLgy1OyykV+Kin2oOLApsJ227J3ipDHWPD
N82SZd9ddUIY6hgQh6LBAvwdAoiG9C802HthHCCTxWWsonnA90MLjakMdpnvwg896vrGGYbFPArU
5rtF2dOwYSoEeCwjxzn47leJY/V8F2wTDcg4G8jlsFvd7/lgUqd8mjM1nPexPSvGvQ/zbTWMx0ag
wfVbcG6MCRM3eas/wzS7JBj/jdUEs8ltns2Uzyxt1HDyLjP50EJxNfLwYHc/TQQZGpNBqBLGm4Ja
9LTobYCF73l8Z3lyybryPLXhq29eBMEPBN17XTxe7Ta6JW5zix3zM6w3VpcQ+zQiKHOJiI0XUZzt
VTc4dNbGnOyd7YebMhnWlYp0ifZAHaHvSCsyae1t4FZneslU4tlSmN+EHK9MbaGSoYxp58JSgoc/
0F2h6ecy9Iogh0IVH/LxZbJw4COJJIqgkGrjrqEoaafea4PubgaswVZwkPi2m5OxrKN1fI5JtjVf
1ai7VSRYy/5LhOYipghslaeSWkQ1W3iW5iEs5KFtqGsOEAfSE6tskqf7RtPPOnG+I4c81gdRTcci
NQ91QrMnTy9xLg88jcuxGfaVMawWtalB1AZYR1TVZ8NOSONgxOzEE5ie7bR1eIAmfaW5mJkjFwrV
BRNzrCF6d/q9Ug0QhbHdqNI3YdlbO2f6RLTTq8GNfF0TFlmlI45JnEOiAZ8b3TM5n3Q/ws0o3Bs5
A7Lvzrluf1v18DIa+ecYlc+WRl0G1D7EpFwQPowhnWEzEsMSzaGJlkQzzpoAEx4sbLMjUKMWzUmM
YN3NtrpJhdHHhAgnO7px4HHjWinCg5/P4qN+p0zus4i4CFT4grlUF8FGEnwwasCyGSsj9v9tNxyF
S5WKuJABKZEmyIGINV3cOszcjYz2qR+82A0gT98EFy1DRlM2P406/7RiT9eqG32/dzMIH07xUEf3
buVrwxJobUgLduv20VjEGITrkSkUzfW9NunfNWN3mhfCrGkeoBAa16+fntrWf9SSdwwWOSPWux4q
r4mRvI1B8Fz2zd13ghN2AXWqXW2Zv+lFdunMj8joDlEV3MJJ+Qr659DS9pbb8yj4L6YevGhZ/kl8
kydV1YvcJFgkbXufXxj69sHuo8wTys990MxRt+Mjd89x7xy0KL0ocfamh+O9yvB6L8cr/KO0yY5x
55y4Wo+4zy6q0Z6MKbzlznAf7eGca7/GQjzGjT3V1+pV15OPvko+25KHLTaXQ50dO4VHJgme55Vr
Ps75LFz8Wk246vNh9cW4t4JviBo3IbvnKu7JYopuZsJWysg289typX3Mb0tG/yHHZGGK5jjG3Mte
2dSp8Z66ySVgEPmd9R6a06veyxsV81uZ1ncn9p/yHliSeJei6nd+1Z7qRj7sQT6iMCfreqJijRjm
4mr18t4l6aXQ1U9llHfXv2ghNhwEqof5Bgvy5yGaXjWnOg1leplS571JDq0Jo0TrXzPfv2uUEbUv
qaR/SnaASVd8jFScIZCiab6lVgs3CKLC4Nxts9tHdvrpGs3FTb0qENeqNt/ZOt/zRjyywNP09jIP
CiP1H7HjvM+3UWTt8zQM11qr2MVcRiO6oPfn4IbrfAimLR6dlh7L+kdi+FvVbe9da514mh+a094s
f7hGQ74PFQRvvOamCasqXcsUSn6WXew6uOkjA6vUzkHa36o6vsjmZ6lZx17ShDf7e2hZ71hFfEwh
PUhthC9gpW89YoIyig6dDt3X6B9DQ7taD252sfH96hj6zYnIZgpB557qzUlr1Vdhh8dAHIVmeji4
rOYDbzNxjyuf+JLgZT6pNKz2tfoRlsGhd27ZGF/qLHiJZbbvo/Ye6ItSVdEzuvffn1+7pxnF07RH
w42cb/JkEyXh9BeVkT1Mzam3f4pYP86/yp/MUxmoeNYGr+UgHkbenlT3Nex47nt5shUWFiW41U12
KWSA/4V5rJE1k3/9e9hUjn+XVnMyBnF16v4mOIOhgdCZnoK8Wc7Ho9jVLscOn23V+/yjQThdhCke
iqBFK4e9bMJbmYUXRSO3BTU4QWjWyExvDZPXOPR0IzgBan7EJsNtLmwdHEceR/c8n5haM01e5tJU
H8/Kz6SsHywSPTTZMt33Ic0M/5zIt0JbhTxlfr+i03Ofb8AQBo8UIbUtb1hDItA0N2nA9k7lGDv7
1KriaqfuXWsR1occl26dbOatIRxfE55IEVuHMKXUzgOE58oFruxxgs2VKK8ZD2ivMBqYQWvjNIgE
Sbx/DfLpgZfZrVLRwjn2gbG5kxPFFYNvHlFKFZxqU77EfXibn6jW8C/uUc2Ldx/t8KTuS6hzln8n
/vhuE1mmdf3rfPTjGK99Bemgrp7n10N0LkGmvg5GcTJh5JbcpzLwlMZcObJ/zZ3pFdtvlKDpKQnd
h64ql1HKu2NMW6nARdKHu4Hyt00YY2J8dXTpuYPpVRFXQU3Ex6iMw4KQehvhkVHBvOYpnbTxdVS6
W+wHuDBjWGDIm/xVp+51KsM36QWqf5HGDNfLlV4kny5ZSb1UkKqzixk+VdU/5nzELAtQk10eB9Gi
Yb8apIjJfPE0OcpFVPIxH1No2+9GwlaUzoxjVw9L8+/zOc4ju0V9q7vjfn5WZ6MUiQFF3ticJ8Kj
kSUzhi5QiHvuWKdccw8OxOW0emoY2jFDHOXWpRmySyXx+KqRQtCUUqN5DKiv89UN7f5iutlbWUBa
cesPo+9pGiW/v6ZpMy2ohNF+Va9RXR/VdNqGydtEY4dFr2AJ94/KsNHEVxNDHqI2j3I22HZwchJc
WQrEdO5Y/qwpf1JVe7Kla+NNXJ5pnG7Lwd7qNBVDIq7Ih5sL1DlETHbGap5Rcxvh/vwEJOHGQE6i
JATJj+FB0V6KhGFNPTgPmikINxl73gQDlsR0n2c34Fobnwj/RsShyfZkS+R/RMn4AWkP/Ns6KH5S
2FmZ8HJUyl3I9G2P29TIvDzf9z7CZsTajo5mDBdsqRW7yOy3YkpX89Q5p/aI+FJa8GbiJwcrnywD
cpnwZUYRIcyDbOqnyDiPepQsFJnvhWTdstjiZJG7r1QOu4UaQwlcDPJkIfMXaIm5K/REglOThHhp
IG8uxWZK823UWesuh6YVU/Y6dIw6UCztnNM9mz+Ox28lgbWNPjqpLSJhHvgyEshqEFspOaZNbzq5
3DVsNTTijl9uDNpOVvkeGs+DwrYeDI7rXFVXIwifsjraqKSP6T3tLEadSbtxvlpS4bakwKtuvs1s
Qm9Ud80qlcCp7bOd35MgDt3TCRC8NvJQSc0jIPl5fifzVFANW35/2XBJQ7qgVYNEt1tIODMx26lR
F6tGiTa9BmUoCNZJanhzilU+oghNTvM16eHLKHPaJLJQy/S9xs73SSO8tOvXCY7pA7iRlhyUlMlU
7AeTdMS8ugRF+p1GyeAlarYRhkvKUNO9im7A4CiLPlLbgoZpH+Kk28fSpynVKs2izapPjbCARWyQ
ZtiiR1cc9LF04qNh8FqtPEYERRI72dHIT56yslQWdQwSWrs2OrsKbWuRlF5sFM+m736rU1h5eoOu
l44fqWvm1SzjCosS996Wwb3xUfUmyN0bEwKGaDZmkGDBVeAppGBZVZmEBFS6+ew3/blJ2l9t5JMQ
6UlniJdJ1oNvGWxzxwLfqDYFIy37r0IjyWpStM8Ibo5WRB+ja92DJt4SnyVC95gWtIhUuYQObiw7
XT0ppX2SPY4mUO/bRS6cbTKxlxa5n/CpuJsa+lfaxL8CtgjBsDNSHKfMSxjDN7MnGnkNp2uMgmCk
TIE13r5VXfIaKWbjmfLdsars2Ls+xYV5jxOhLEs1E2sSTReBLZJt5jj0VXXFm2qahrkrzz2hVnnS
Qn0qybHXM+ZooyKByhHrysW/YJTWU6Gm+jIQNBI04axClashifh4ik2YoHG6rAZLXfQ+P5QUyZs5
5feogdsqtAqCq05HIxx+GjnyWDNEDKRVyWb0a/TFQY/oIU7RAMU1NgSIl/SaDnwmxo4XJ3WZOR35
dY1YZNbwq++Dbe1q5SqjoTCFCJtig7s3JeDGlvzRG+0jQdJl+A37S7ahKPqsviiRev9eeIdlokP1
dE372S17eyk08hWt2l1ZYeEsI271shjvmoUrW1FBgWjGL2nP5Puq3JAHSmmm0yPMjPSLUQnvbPTX
FeuXZgVIOdPpV62ODzE0KJLeczWpVqHRoPF3xL7tWsi3mXQXA+2/pleOZpccIxP2m+NX1t9ZEv8S
WvpcZPz3zwDoX6DS/x2guvkuTj+y7+afP+r/Qyx1Rp6g/PzPSOqpqGX4f44/fn5/FXn04x8h1T/f
+yegqv+BPEXVXYjkYKpE8v4DoGpYBgjlHAel2tTW/w2oan/gOKgB6ILFwj+fKXT/Cagqf2DcRaI6
nBvQWd02/yVAVXP+SmSaAVXXoJZERGNgsW3/Zpj9A7WqVWO904jEg6s8eJ2FyDDoJQ1+J4LwSGBb
fQH9XLl9fAGOfTIpZUfhbJIC1LCNaQKgyjMLE4tV2ScLp2jPrQg/TO0kuvhhyumts9ng9kLs7cA/
yQEXE2Ss44DJfG3QI1OtN2eqDgTXSjpqWgZxNh/DJ4DTTZr5DfbI6bHHWMdlGmJujl2vS9a9Yk1e
a0NrSN3h5CswFjoR/qgj1PexlniKrxZrzUw4Fw2quJiyF0m3YmEqUK1FrGhQXeTDt9wfOo0mHlmw
EbXVsccwMR0hFwMhrPtsjyTVj+pPpSqPiqn9Kl37WobxsM+GQ1To6G79m6/bcmFMpMW5JmRQQ0c6
E44jn9JSO0URYsnMIHncfu/LjKC/CYvFuoUdat7bYWgAXv33qMeAYCxw+SgjJPbINUoA4D7Eqnn6
GQQxmljWOojBvaUALQ+Ypii1UFei2vYS4nFKPoZaN+dEsLWV8TVXYckEtXPRzTIgVtKhbiN2QtJd
ibpLLArk1lGJuxRd9sagSRTnbDd1vf0AMv2h9DUk1B7rvwK6ZeIUIIjpwTeq57itnmSXYNfzoUr3
xUyDZZjyVxS91mX9WUXBAUuu/eDkt0wU4crpc7Qwq9GcjiqV7GKog3PXtAcy7w5aGKKnTX8ZpfnU
A2R1qh1s6bgr2Ia5z2aluYvJ+mn6IDB2giuQAVInhieFjFdST4HZs4BeOXdTYXeepfgaGsaLyPNr
L9Or7LVwYY7of5T+h02iMBg9AvW5wHFrsk0l5JBFmmePskvulg2sYeJhL/FmGPpLRCw8Ib/KoVWm
OX9B3kFPlyKhIVm2urKQoZeFGXyk3rkrOegdCXuttgBMwgBTqsgwNAPS/xA/ZYoekAvcoa6ONlmk
fuQ6wSRls6+LwiSUjWQcmk/qRKsp99m+RHRRMWeoV4JNlN6rrxUCFDLHjr1ubfwm2yT0FtpI9ZQq
PyQppp/dexPAD0+s4IcI9d1UaPEq1pzPPFcfmQ3WHw8YBUTdsxlEhBIq/d7suk1NvZoyu6GcGKEz
Tbi65Pm5CV3Ks8r4KQbJJQLZYc1Bn62b+LGUl8I1l2nQsybxqikFnWlikLTGnUPFMWPxaV23Q7YX
0CyWbU6IHl0g0rKfAAzBx5p+XyoO1j3pZ2837wp1t2OMnxGPv44jBz1p1E29Xe80fOosyIEGId9B
1zToO4czNHx7BBmkky+IuKzl2jYpvDuLk0BAGS70hKdN6cgVMdPX0R29rPMPfTx5mtlfDbs5mnq4
hhjxFPbKvjSyH2ZHA/OlmGzGMLXnMBrHKQiOXYhKjg340MC+8rGgNFpYewOrvoFhRd7hUaCNI4rq
IMLvmP792MJE6/XXLikb7JfSV1h5nL6/zab56S6l4vkCO0yDdlGdipiomuasDWibXRcK+oDGO85A
IuyN6xtkyMWIsNoCBNQ1m8Vk9o/SRJYvJtRuvgDa6epbbIfWoqZsXKRyX6ThtOha5QVT8m4rOLuB
wM6NO50aEg69KU7bpZ3Y+2AsH46LrCBKf2kDrYVhoKQCTvIyRDOkBSFVZAu2KLGcsCdjH1vxL6Oi
LEzU6tCWdFplphCoRtiZmqhiWdtERzfjdzH1mhfr9W2ky16dsg5jrGkyURUUeBVpsgZWw7tgzKFY
NPiddqWySabEWVp68JqX5cdkgCBrbtOspt7cJDqhMEPgi2X53mYKh0n549vfQ666i/ouhpQovab7
ETTQYqmIZoUTQMd0yp0UWYVTPHUBuIA/xN/S9IGpyhL3iplCq/OAqZHyEsfq0zSBUNsq0o4+dkFA
wNqHWtO8wQLRHzR2QQ4qiEL5HI0PPw7oMisjNaqIn4y2E/hHYPPSsY0QXF1q3KUEoMYDCgJ6LgYq
ch77KFe+fSN55F16t6fua8QDShuRR9c9qS6seMVSci6qzdziaM1LNlm49NP8Txqs5Phr0RB3thTw
npdTdHPLBt8rdupEdvKn3xsWSpAOsxrTx0zOx42pYx+74JY9O6avrpgW3tXqqrACLEsXBUVjv8UZ
UFiRyUXlB3ABYnSFNoHSjlFWqFnAWkz1zOLHPs+1raWrf0Jny1fWABugsXz6UolYGJ1/yhE/6A4j
prHowPTxofYROUrlhwiqn224B4P/tquz1PW3KbEv7ZR4vZOhDDeqD9WU3BUze7Xb/tnUcKGy3qU5
vdRl9q66WQ7nmcqZundZZWzxRflc+umX5vooGQqk2rZWm1gDROtJq9n7jV6FKauoe5SNkgW070ry
ZfOHHWhQwGquSNQML3EIiZWd+bKwmy9rqDA5IX3b1JWCXKcCByRtSYQW0LICEuxY+amz4GZOKgs2
LkewNIXlmaXzI2ymR2zoJRsz+WwZ3dpXVXASw6BV2SRrwtbSZZcax3aESVtZODPEjVz2lYqLTNYw
UqS1C3znS4O45YhFEaVPYDTLzNR6gp10kCCXqEglhdxhKqFc1IWdLHC1wNFDw6wqHhadzTG75vAh
LeVJnSuX6TnXICG5AoxF6sdOnIPJvQYFHgyqyQgDTHlBw/Cd1zCnXAdabdgdme7wXXkZGmUbN+aL
XqjP2Ojv+5ZaiagzVqfSDp8zwwaEC9WNK5qrbxiP+LVwfEk4l8BIyKqthUyTjaHYe2dA6CQdkLjE
IeNeieVZ13SGcM4Qi6gtRxP5VAhPlZF6DJrilXghbWMnuHxoSgaULp76pt03vrGrEOW46rSBZrEL
tLffRRkdjg7Holib2qWfY7hQZus0tg9FWmMk2t0GpcT1xQjXfj78bAgFrpTybaiSLyd6MSEsZW38
S0Kyw4IlhD9V1mc5sSnUI4J1a/OoZ+zxBDWsa6W/4pg7Hjhw+TMDC4kq1le+3/lEsqN+zLXqYIMv
VW1CDamKjix1qBxxVe6o8t7qPj8XLWhtmyPmEjXOayS4LI2A5m5AQ8c8piWBXTJv0cdhvIm2Ahc0
wHkjPqsy+MXKt4hrTO4mrfz0XfW5H8vzXCYCXu9603oeCuYeWEzMHhW+IxEMXSbpz7hgIWevQMMY
+I/zw3MJ1lIY0BG32SPXKGwX0lC9KbS+ZJS9dgYm+pKFuQinb6dumb5woctD50PT13268YcCRwtK
3DJjK+3b8OmKFufJztiJMsRoNEVP7Jcxvkb9Xs3pwHTpRnPbbZOMYiOm6nsYReSFVg/h0fJpLBkB
wiSdSWzKiYqk9l1VtRYtYamlnqP77yLOIi+qfSayUMGWpSnOmv6l2lAA40a4Xjq5Gxu8LNbIMUkt
CYCLp1QwhatG6FjWmqj+uxxrxKCpICZu+3yikSLRfqcZMChsTpp5uEXEvraraZnZND5WVT+aK5HS
0Q96LMMGwFbdJ7NW+tOyDJjZ3QHnag0J6NDa9bJRxy8xIN5T0+FkTcomj51pCxPu6FJyr3K77leR
n20tKhHPkvGDALtv24H2MwV4upchz676nsGIWyQ9fIqhZSGlQlkmbrwdysBF7WbcrTJCtePq8Flk
IBZxuSVxbdi5LkXgwU6EBsJ5VUK8HUcxnbveyLZOS2WhqpQhAXN5DUs1HGJ+STmZzNg4z05j8WXZ
TU3ySraqdSQx2ojv05SXEPN9DNQUu92qyV6LRLHKdOZhcxT7To+xNykUeHGsnm09yqU+HQd/LoCw
ZzGmslyKAcr3RtH7Zm1oAhVK5z+aOO+YRC4xhmNwBBE7SlikjrbpJ/WraXN4/VOL2nckw46k1NFq
r6TF+yNMKBtfG6gNYb9pG/Pd1CdmpJpnVkJ+LGcWZNCGWOtP2kObWAkEVMnsP6g7r+XIkSzb/sr9
AbQ5lAN4Da0FRZLJF1hKaOHQwNffhcjurqyynhqbl7F7X2AMBjOSRCAcfs7Ze22wpQgnk1lBCTKA
j1trvU+IK3NEllHIGCqqDHpcQH/T6qOJFHrMWZlp1M/wBZ5HBJuThXLTUrwvRqNW2qzq5GZZzX8W
DXAkn8ms/ZwqBB36rAcNJL+va7Pjd3UP9HpS2ksFvXGJYHdYRyZiWrqKDeoSbghet1CoaalQkfa0
zkW1GXldkUD0x6qZ6Na5T/NPPvJVNBVHGzkrHxucjg+FK1LXZNa8drP6tTS1VzMaqmVS8VZCQQMC
J8JUou1M3rVZQevNWlpjVtWOyGstZLbTrLcdbayV4azBbWc1rkCWiyyxnVW64azXNWblro+E15u1
vGpW9YoGfa+J0NecFb8p0t981gA3obe1siLcRoneYOjEMs2FlnstTN1ptr42VQv2LHrN5Xs5QmGf
RlyTuRWsrcgMrhVFU66V41Hh3aDrTxRls81yqhTkhwEt/Q5juivuQ0zxW6cttM7xFjt6d8KxgIdX
7wvE0HXFtRu2cJ9zipFAr+PL4zDFOCAdPQ53Pj3sxMeQbjdjyD25bTd51r+bnR7sU0ukpzJ/UwEJ
DXasUwdp/XLZN9zaMi8uNu2s6k4z42w9dN7FuZt133OfFRl4N1Jl5x2ijyb9VJs9kgkHhR7ysk0e
pKCURviRjYJ8GbQozH25CTp716d+TKXlTdu4HtGjt0F1oCzOTYBTFcDu7766GzIvX41eXeJo9E5O
Y/8IW2+i7RlB0XpNgvglEtygK9MH51tiINO0H0rVL3E1b3wSsL56q/AhRnzoepNyCv3t2oIW0zZA
mlu2dCCixaIM3moZCMjNYN0q1aIpjFZRZ7/Gqf5uyuKpEYjLPLi5nQrutcq+m3n03eqdJyTHoEPt
8xDXd7L1untmtRvDHPD36wViGuO1YOmlFbZLBDWtiQ3aUtHWLg1tG9AAzhut2Ri5sQ7c8V41brYi
ldxe84la1UTQr9m8kYXRlbcglJ/dckTvnmnDerQAdKgIz3ETC8Tfcpe7bJOqtgJmVYGk9CHaatzG
ow7zsxlDKBOD8T6ErN+BqYAVT/EXN+mJ97obI9RLV5g/tVkanOuw1WrLCdmHrzOb8lIFaboOC8Q3
jdltOqe6mGI8A2G5RhSCyjAPXHlBACbLtIvPloO5XUuhgfdu8DVp9qlCXGYa3jeSqKD4tZdmtL6N
mvqsdxreg7z9GWj7xi9fE2pmeC1f0A9uc2Ob1BP3GkYCpMuy+yjn1dCTaLDH/kevQ+amOInz6Fp0
rPyus5CZhmQ+Ll48VZ7MKf/eUeJ43lAvvQoJ7yCiz8GE8QbMexejGXKZM61zGgPsBkYaUhQqXYHA
JWIiY5olpOwYWITmb7T2aufdB+Ugm9E+cTZ00ISmrRFX2mHo7OoK8mvjxzR5QhpIAlKw3jwPqXiO
LZ0k4banj+hCZY4RvzoKq7veUnQyeFp11livCvKjd77vvNp1LDZGf6om9zvzOwv9FHTukjbMWMTe
En2pBwM4xHwVRsYmqyUrJq1JWTjW3rflFz9O7QMctJNRIMGVnH/kj+P3LtGmo8jytdt21SEJvJdo
Em8DA9A6l+aKjlNH8199CWT1czKcGwYTtETgR7yENbvGMUIcnE/Ly59Jpi0hX41DOqlNJTVmB2rp
1G1HGNzYS9W9CZ1vRcFSRr3n08gEv0rLKerLp4rdX2/r9zZD3ggE8kW2zodeTyjDC595Ec7VoBPW
Pqmek1qVT0nMfLlCvzg15nBIiGdYjHZlbx1QNK0pvzuTV65zv/rUWeG6Mqd0k7gSxmbhL+vI1hb2
kN1Td7Q3Tmd880dVL3O7fonC4aOziefQG5MTgF51PTjDexrE7S8U0f/alOD/xQGArRt4i/7rAcC+
Tn/8n+InI4A/mbD0X//uV/Nfs/7B4AprlCBA3LAlcRf/6v7zlEsrU6eNb9g0hQgZ+nf737b+Yemu
Lmjym443Rzv/u/3PU4KRgHD5RwIjlqX/T9r/f3aP25aDe8VzzNmDb9iCV/2ziZmNoIaSgk1mGuSr
3n5zNbAyAXgiFH2/nZvbL4PW79km87n7zW37+K90gVncoIVuM2z4S7gJKvAmcWr+q14jabHXofVh
4Bg96xaMxdaIsmNUIL/tm4NHZRor6zlt4PkN2OxTSKAOve6AcCElfiT6DLYa3yZL2ylz2qOtPDol
E30NzA1lg4TS/fe/PLkk/+G31+cgKv4EAebkL8iCqaShG6VAg13VNWtX06/tgBzEQsS/YkeU0hxs
2cla2CHib5ZSq4ghYJpEN/pZT71xVGX6Rl/opPXVJU7CjfthtYO28KNgb7bsxjB2xUvhlruQrZfN
kiN7BA3agWbDU+rEKD5ER+kz769L+gKyKhZihHwhxXgMgvCjz9kaayKb+8XhsdejjTN6xziNbwp4
rJvLj9FnRVfh05h5x6Bzj2HiKCpJY+2Umb/QFctfonXnsqev2KTVYTTp7KbUjo0OXtrwFP0q80eY
46Gr6aM6CJa8Sv/B3RM7QX+uxhBcLdYyQ9XV6uFo0o1ixVj9izPSwfStdsmFdpcpsn5HH8gjwfUh
iI0Q1Itm8FlOsxWFX6WR6ljSNvLhrjaINONaX3gBkLeOjaYuE+DH9aHr/DuGsFXuE6o1TPqe0e7C
8stF6xgnzUSQE8Z3Pdd2Xp6C8QkvaQ/9i4sjH8udXrgWkVCIz/EPLawo3HpVcuxyeCs1YHxR7hp8
t1kbvqApZkvrG+ui/uhEiOOY688tDKoarB3xU5XCAfIAlwbDug+tbRaE+yEznjP6r3GaUuBrL4ZB
PkDW3Cbao7ogXYGeyYREPa3lUZEO0pfyizuE9zIontBW2Jq+Z04ApCy6lQl/UdMHkGcKFL2ewmbY
X6Mw4uYfabtcGR/+4J0SFOm9pZ+CgcmDUcCb66fxrPrP9O7PWUrnPweSq8ctevwAqnnYNcsiS3Lm
GdgLOkt/G6kR6ab7JlX+9JU7/XMgIbYiJeIHKyIjutSkvxO9umN18U17WGQ5FyzLC4jBIF9YHq1J
t2kRKFPiLYOMyn6qm63tt/qmHWu6GnGJvSih8PbjDiOaURRwAiaQXgmvzNq5l+y8EWZqy0k1n8c6
+FbY34OYQXjpLaugf0bDbm2t6U2NPkyVAKRup8bPsnERUbKLjmKxbZGLbKRMvWU7wYmdP6FeZGJt
U3qIaMFEcjyYJyPN35rcPiL9h2SsxNILykvW4OJhquSpi5tHWxFzQQyUr4yYuLMWqOzkhx9460nO
ITQtBYttuODIAJa3BaENvf9ehJwJ0Zfv0lI7fPkvBe90k6VnSwDHLgw+5rnrPtcy/EQvbuUa5bdw
pFdSf6arRpGTXduRDnOEXwz51KgPqyErL3ayK0rAjgLac2J/GcrkUxV6dxcRYaAnq65VO5v6OHDr
d89EUFCMhBQzlCsaZhACnaXl/0wN7Wen4KCCTW7L6NM4uU+2k9yc2P4iLTD8enNi7yvSASuJ+6Vh
sBN5MABM6wvVx7dx1rXr7g/qDLoU9hfH2vQTvsfQOMVZchNN+X2s4Jg7xp323k4PBBUmXn8XoBIT
EVXeU1vu0i75pLlOvHSb5GppH21K69nTmX002wBPz5i3Z2MaVnDQgLmG66lTS5KOtum8KbT95Fh0
wd6r02uSqJ3061sLB7sHcEZpjgbLCDcKH0WBBKmpo1ergJ87oXPv46PXazdEo+8s7F9aUDtYJfXB
ocyvdq5eH/IEgR1mIiTrNwvRp5TVXpMagT2MP1RTXzLAvznZaHkWX0pz+tBxN6A42dG1XCkneO2K
4OCCfO4VK1YZ3jUvfqu/pmZOz21oq0XqN+dUbw9OlWwD0/5BHQSREWrk5EHTBvSkRnb+iv5ONNEh
mnCoupG8Y0UZiJ8rL5UqL74PzbmDVyqHdjGUzpfREKfHXe5/bRP3J0HI/0dSD8MAnvFf7/Oeuy/p
1y/V998VHo9/8muLZ4p/zCRaknldD3gfjvN/7fB08Q/LsuYNnJC2DoXjjw2eOz8lXBvV4KzuQMPx
L3mHw47RsQmtNdj+/Q/FHX8hnJBUzpbFnfdbqEsslEgzw+c3aYcuYqkTV2xtdVQcWVpYP7Urmi/r
2R/8YCdkYp/SMfN3lZeeH48eB29qsbtmqRXRLgePTgCVfXo8U3aK+snuvHjDVkQu4kTmu9JFY2qP
Qr/1danfvLyYrsJ4fjzAb1qeie0isqYwD48DPjHjEJTD3zzse5q1kZk7K5W8DK5Mf4RMVha9AYV3
jKtgEzaevNTu+M9DyZ7EbFQHzYNvxf9+0qyHdNVM7D6yUl5l1I4Y5pLxmMQW8oMFiv1gm0j7mNIi
zAqbFudUS6j2KuVLP8Wi89t18x/2wCZv62974Mf7wdsOKsGxTJc7wF/ej9FqYrPnQtlGhuouiOeM
e9DX/iWpg3WqBuP++FY44tnP7ertj2/Fha/vaPzNMWD8o1o4/V75eUGBWJTnrhDFWaR+ccYiaJGp
UB+MPEuYFs1PqMwiQSyOyrnVUREp9cdTngE2JO6sYWvj2SFSxGLr5qQ6cRJ57F29ylv//Rmw/szV
fJwByUzToAkENYiq489XpJdYaSjcytrm4y2s0u+ioxf4OCiabdpS08d/Pn5800nCbFvj5OK+5IQb
+hWYdnqRvtqj6dBT8rvVr4dRwVjWwmEY29ar8OOjzBsyOIKozQmFmI+0CvmGHHo0y+BqLPzqREkx
GX888dvPPL752/N+hvBIF7lLS4idgUIqRQe06T+nGdFMRWi+plR4R+f235yq+VT8Abp4nCoHwRg4
DekI/Ep/qc18e0x0r5P2FsMB9ufMTp8HJ/OPk0i/B2GlF0AKODGtXZ7GOK/gXeX07VTbDqegmf2h
Ob2ene2Y2UZa7hcnGkKyMrRo46Um/TJZIodGfjAMxXTis2Ff3PmAHsq+yDK+GMMcejcIZ9nYRequ
Hs/q9zBysZf++yfnV/CmeEXJlFzzNH5l3y33IZbM6+Nbj4OODWnx92fH/XM5STYm6yM0EsPxhGno
+l+DoctGmm0X0F2VTR6v4943z49DOH818iWteLtZ8b5BB/Nr8a+nwzDb5FP3WcT2nRXGb5bB+MFQ
MH5W8dS9eD11UBHF9enxEIeTsbIwvm0fD0sd632CuHz5eKiX43SZX8gbtdkVxb9vgi+PF7On7D+/
WIpF67cXm/is/3oxc36xPHXuj9cZ8BKuS631m71hEYnlomyLXNIMewRMq4FpKHSFVj/7Sn8DYtU3
S2u8FLasnh8/2tZuskgqFZ0eP4pdMV6PRiA2j2ezQvf27uRpqCt4IasTw031dCEfL4QFYScNL789
ftYtTaKp0kHfPx5Owygp21p/9XjIALQ6hQn77McrmZpjPGsk9My/rihJhfz7d9376/LByuE4uslI
2RSCKn2+Kn6/ofHfOcMQqG3c5sxp3FY/Pg5snq0NBQJGnoIRAPMeWIpGYulHlcgn5mnWpahRc3Ex
oUGUTfHahbPgvYrfXd+HxKiI58ix+XsAzSTwCdhrwu5ObR73p8dXncQCxKp4NGKXsCw/fcYj1F0f
h0jLenK5SlDt+CsY/PFEQ0F6reZDUwNQBisaRT0QGa11niouq0uvrAMjPefp8a0SqfdKz61468zf
i6sxP0ead2xypz8lYuhPlkyG0x8PVQbupY0ZwCka7+TrdPqM39APj4ePr0T9uZnUljNGjcIe8tPY
zdtwvYaFVU7PpqoJy6VjfwlmBZXV+BUkBFHNgvRonQ6mfFJW99YWzlbZbf+58jJ3g5dlxuMw1+7y
kJijQvgkeHFw81CSNaOAZUY90AOw5IC0DVDNKB4Z0ihjmA7Mrf95yKPQ/e+WhD8T6dhK0V3CoYLK
wvJ0wUXy54tD+LZe+IWCvNdMpOXY4vA4QKWBISoCmsKjG7aHiCjJOkPsjfjOs9nc98U1yRJ9L6FD
0H22rG1qtiCFgvTNIEO7RKJxbn33PQzLYoeERpy7EbsRIxVp7wEP3afaJG4iR8BnKv+gi8k/BF1o
biAZAUaW/UtiOXAriZ+92f1jlN2jYXFd4v5kVGlcFB+OkRUXPR+dI1P3jdBt785AEGd8zN4pC5xN
x1brJU/sQ1PccsdtdoXVnAMM4qR789aHAXlNlYaA3PTj5GbCY4I7WZGuh+hi71tYjBIyqpNJN/Yh
2pBjgQ9knj1PjNsT88Bs+J+HIkBYmrfhHlQDV7sv4mNrpDXzzMnnD8SPqznwzZTTVEcE89XRwY6J
4sP0VwSpB09//4n/K8gOnjAqZ9eGv2napq7Lea/++0ferTJ76mxkdJFLZlo9oAqB17l2Wld/HRD9
WIfCl+77JAd2MR59uMETmBqH4uhPDF6HLnyty6lnb4iP7ykuMnEv7EHc7QR9wojMce2G+tFXs0bD
k9NS5kPI4FuXyzH0L1ZnD08uAoT9lA+8XTUTlSYgNVi4w42Y7sw0u69+U0IpZdpVJNbBLcPeWjK4
XsQZLIEgdpGgVW3vbBphfkqGkXwbHznVvnQgH+TaEjN8fNKdqrhkTmevE22WpeWteffra9y21i3p
R8I9W//WDczOvAwcRF9jSerMKL/Zevvqysq6QjnZhqh2rpOXVLhvUhQHhWF9KCrmxzI2tDHT8840
nttkjbeNeha19lpYY7Y1attbpJVJMhMu8IWUgV1veidtj0qADJL9K7OO9oDAiP2+qa8YVFur1GrI
L1JpufSknT+rIPpapqxgsJP0pRyLhkB1xzy0kxuupNn7R5TNtdZEFzqKgLZ6rORehmZ87AdxMPNQ
LWvPtlHnmMhO5xMdCsy/tXKgKFhJjFva5R01qYTP3TCEt6o46EVATocLalOaOKUyZIrhkHw2XYLN
I7+NVwj3gK9ATLmcF+yWyLXJxmKjKgndhK7RdprP+xCPzjKIAfRWDrnxpY7Yog5IqrVr9xCGUYJI
yMg8DKTM5xEajelYX5w2BksYhKgGnZfU8c2L0ozmNBrkHs5sn8aKnE1qd1+qtsOgadGbqTWtXFVD
d45Sxzki7co6DOil0f2cMiT1rRgItx/8WVbGwMr2iJlir5FtReP+mJKU/HFwKHqJERO20OfJ87tF
3+TFfd6bsviRsEVb7dI3nVqltJXW9AXHa5iAIPSL7iWt/HOUhJDD6U6eSmgdDRAF5CTBU6DaYWf0
bAvxrYApKxAGRbF/V5Bx6FfyooYAPNghLNgy9m/3IiJdmd/0HpROeer7yL/5pv6uPPMTyoiBjlxg
vjpGQecTlINU7pGZu38e9IxmXAc2ZijE9XGQbZ+BasDiPEwoGRVW7Y8ItKPX4B2byvqlBFSx8TUU
fEnuzgE5BOd0KBovHTYn0qWdCltatc65Cj7XdA+jErbEUDVPdjYAg3Kj6BJKgTPL9E9G3/+gyQk/
xKna7RBb+cnOUXgEnYoI7SQHDA+m/Waa4XMcb3tzCu+Vpuks8D4ZGJ3F2C6KkUuYWkiyT0n6DzaI
V7sM1wjSTlpoDSdvPiRFDDrGF+Blck+cZOeA4G6hNWr7zrLbuzC1+qnqOJsG+Ids8pkf1mkBEbEr
kNfY9XIanHgdjmGBTZkrVPPawwDloLdMCY3Lyp48rX+a0o7sKKN95k/SdwaDQGCsEZScMkUdQAF7
zUtnWHsO4+omOtrzjDxxQ/vszF+pXRd0/XHoc2jdQy+fDY8LHdMjtWSzbyrtp4a1lEDZGrWfNXDa
Odfgu7C2rox2im9dMcH8zJoLIJvpWM0Hv4LlRJT2l1Dp9tFtFaz+NsEUWBdkVahabR4nBP4aTj2z
PzZm323+/o5huXPH5U+Vk2VLYhs8QefFtqlh/7JLRL3kBuNUgrb0gfChDkPW7ZfrQGO6aztVtu8x
lMewv+5m7cX3WPpv3CqRio4BuDAGZbQAyvEc7mujYPlNJ5vZKze5yEx+KiRfu9Iw/Ittx/2qm9x4
NeThcPaxvjrUvMu4yEuCM13tXIWjdpYlASlmK8W6l027KeukPrSQBvrYAtHVxt0BE9ywZUtlrG28
cFvfKk9Ad42zX6ZclV04635cG6V59e7WYtkkhX2nxEL/nwZ8IiozCp/5PCVbLZ6QPljVQUt8lzQ+
3T0MKdRPXzOucRMKjBdRu6iyuN2wSZDbWKHxN7+B4cjPY+57Ry7+paQC31guKlAzoLBrMtRjQeME
LzKQ9VPUI+Wzv0Hb8FnvzIj8hey1Mm1938fmZ6/xovdBFM5CeKAlqgC7hKCwR8KRkxPpdOmLMeKE
DOMrvBDm7WNobcJJxrdA80GI9T+dJgzPej1QuRFwv3c8RgdtbpSHBjUCcFE7PtOq+KQ1Kj4q3zQ2
QuEOybMU5aEvXw23bi6WsmoAQrxiLIOv/A4AkXFvHLWgvTAKoper5VDSrYocXiQ/WhEZRyndG3ge
8zVqafprRe8sQI2Em3TetHWSGjo19J7tGpHattd+MuKSQD1ln/wo0hcGshJuqVZNS7gAisaeLm/7
mF05H2+0ZenZrjAq17T/V8KJkq04CNGYL4Hb69DLEPVkifRPXdd/7/yOYZXWXbMc/nxvldbNyjKX
aOCYBGDUnYcgMM80jmlv10X+KrXkrlwQ94mKvuLB2A9YaKQx2OfcC9wnHfXtOhkRFLu46NHbavtg
IBs+jJMXU0uSs9dQ3o1jc4yZLgFcHNHf1sGJf0ZgKSHtwnL1o8NQ56gBIuJ6U7upwfI1BgZ6+ibn
r7X16BroICiJF6pXboYuUnlxtqCHkpzt+TCRsd2g3wxiQaK7HZovDYRKJTX8UM5wgB+D2MgmyjNl
634dyzI5sNakC4S8VeEPzzXjVyaIGsHxUP/Wdt1BbdSwbpSZZl+AhjlYx+VwM9yeCMNwHA7B5BPd
N+pvYZF6sDdjFgM4RQsr7aNV0qT2s5jKp7CK60OcehfaqNNLVVT0jyJaZFA46iU+oOCKR7thrztr
Ucpin4Lee8FEkbXVcEFndswccAYSTFA3dW8SvscHii3EViB+kD7V6Y1p8SZS6DLw/g/2UH1nmLuo
Tr3TOGcZa94ZzWO/KCng94hGgS93PgASnYIlz5Ps6BSpucVc515GHT6/RgQVeny8WrkbXyIj5/Ye
5R6CmoGcPEtB6dCVQZ8qrVdBMsAbw7L1OctsbVt2WX1O6pQUiLzAzW2K5MR+LzllrCBC+Ucz5z+o
ZVwu8qCNTsGURKdJ5XjSrAEyJ46qk7BxsS4yCE5rzJMZnagpOw5e4696iRVPzjWM4RMaqmvlqXbl
6+C3xiEzguCedmrvjQ6emaiolkJHQUbXwbs52mFqsnBRmhVhl9J90wrHPNqIIklgLPk9i2kGKGEC
H7L6bsTRmfEfSIOg1V66jB2u9FiZGjBYqiUgWpvC+spc51PjEWxl9y5xeKKCKJUjCssNlLs+zLxX
P8Ie05U/jTIuaH57YpkNiLgGjcAm36OL2PoJWAAs2UGfpSCCsnvht4xoQSTaelkfA1QHxBSSYBvj
a7DTCGLc7Fwc2XGfPK6DhZrGb3FT04UrP2YT6MEbSWiEx0bShjYy0exRGblysndyoqGmPI8Tweeq
zz/RCtDxx/ERNkZXLvWml+hPI9attP4aRsIBCVvpp5aV59TFuEASBvSiLtuVcgN5EEGIrT6uP7C9
3AmlRSSRuz35toyVSjp3a1U7zfFxoKUxcCMhyKbLFw3jiK3e2/l60sPmpGvZJz2AdxYNhnn2g0Su
tMIXX1lDEC9b4bXxvhZOO29/xFqRi2unXYZ21Cb/93FhNZsytOyDzrtwGPtU4i2bT1aZZjvfDART
OXM6jpk8x4woD1nbdkfV2cRltuj6ve65wfJzxKCk7aENdB5gvnLudFTzofNNXCw2oafIesuTRJC3
M9385LceXZVJWIesUvW6aC2XDGAPlitO/pBWcEp6CX4WZAZxyGeOaY53YpKNzbSj+FdVZ1xR52KD
rX6YYdbs4mGcTaRFBbB7xCGS6xEkzRA/DcA9b9WJtjxSfkL2dPUzSEUSXEZpr7ilrZNimm2iHCqa
US2sVowzkCqz2CGBOu4/op4bQ0lhce4y791b6fB3t31IgHfb4O2n8KJQaIGUJmm5GUY+ozVDlkrD
Rpf2oX4uXOdJw/61TrOmvhWasDbJUJIRsuCTwxJujNHJHfJ8Y3gW3HWtr8d9mJpIP+bDyERFypDG
1RAdO4hQ5zh3D2UfYEGgOa62+GWpXJPA2KcjEEVCw7Mdxg4YitBy2Ce4eBjK2DVOj0Ofey6MLXXT
KpJ1mFKCZcmY3KsCI0U6jMgORFTlrOvbtBrJrEZOcymdDtQS3dNDEzmfRqZsuwBRt+jS7iw6PUOt
MW79DklyPdnM8sOSiO9qdkCNzGmM9pNs+vpcci8b62bYhWW61cDi703NIzSkjMjjywscFiEDW31m
T4HetK3COWuu9lbC0921pmUy9lGCvI66RkaRNGtV9MMZbwTkTr0LV3/swoGUbvOiALQ7FXJnamb2
nJf1qSIHNm6a/FI4cb1ryhqi/8AtNlTxa1b016pKtKOq+nL1qDhwbK36hDv11I3uUY3lZWrdcOd2
3yBNt5dw6xYRrLHwc+oDlKQXiSs7iINXOQLOSS9O6WByDXN1Novic6qJDTop+9lsvey5GWHaoDWA
QZUvp7kGCxNYJfE4fkkMF5i6Kzd5jLvalwmXgSHXhW65nyCj36Q7mjexfWxl9QJ9jpET7hlV9kGW
U3sS1uwnYutAdoAe3emYINUGxWgCTiv7Ln8uNB3RA/01WJ/BRgTBuHfMpj4S4WntLCfZWdXAkBE6
wxls19ekVOM2GTpygIzJWodaKY5mlVtrhQudlHpbA2ymRkRHuGQ3nlG9udCKNo8FripVtO9YPj0G
+ie70CQKCG5WAdO+ml3gwrIL59A4uMXiiP5CRVmIwLVqL2kMGajFkgcaG7T3ECkE8UMx/lo4Hy9e
5KiezJD7XGmwE3SbEBdnzy49GtEpL9NK6ZggbfMSzmnjYXDVDHmiNQSQvGG3m0RBcm68MjmzLf9u
1m2/aYymY+/ZkDptsMAPgdvuPPW1rhS1XhsU55wdHf3S+eVrSdZglEn9JgSS37Exs1WJ7mqXJujh
C5FzQ4kzBja+cOpjimhHVmG312I+ueilzrmiXQzszEZufH8cLGQ3duDi2ihQREh8SRt2eiRuaElz
ysreXlW5rLeYMJ8wvWlHRpQ0b4fE/rWkGYYEvtckIH7kzFxnEdiEowhxlwaLVrfEc6oxXQQGA8Un
1r90DB9ZVW1QevNBwwlAZ6XeoOGg1MDEa5B0bAjgANCzWvqH0HG9j0aPpy1/SICMrMbWpPlAuwuT
pWU+PL7CRRGvo8LBgWj7wEpbOiSxHoXnHKsfgGCeeMyaNJQnEFd7suf06Gy6fEZdZOFXiObJUPNh
LcA/q2QcLrmMruI9BSb+3kwCj0uHk6MzXgLF6W+6QNypm/B4NiMh2ZF8G5n1PfulEV0TBP2ThUWx
FAqcTzaVZ1rihI57Bdp9I7+KusqvbEuPNZHhlWX2Z+S41d3sIH01IeFvoyNunhvrW/hPX9sw734Y
VKgHcCvfsKfsDDf1tlodvuTNoN9mTJWWWeVKM5BnKl9Ati/ZL1LBHtKcF6/Sxt1CIARJx35LzQP2
nGnyPrC/jp1PBVXMpksz5VOagXGtnM58S5PBQuaJcrmLhnaJhMg+62Uqz5Pm9JsyRVsYjhXUs9jZ
9sVU3btKB/PZK7DNA8JmLSJHl0bfKnUz7Qp6s62S5ow8gg5XAasn9XoC+gpeX/GrGNCfJPhzxybi
sVVElkOGD48qxIQXcE5XLSMI9GgCFq2J8GdjiDEAE9v9tHrTOZm9hN+qx8RyjK11MeaDdAqXlLMU
bZzjrSMtKA5seCjIDCbKJenv5CJJWnsc8F7gGXPCn6qACZMr2kUZnppxwa0dQTlznREY8mPvNqXt
JcoyfYdDWGiHNG2Z9Uw+uSVvLaSjQzNGNDj74lPql8XxcdAIjV12EZ4tbn3bqbeq0+Pg+wiswqri
jWzx7piixbOf13CoC+vXrJLPBDqx6aL1DZM5vc7P4WTNLUxj2vSaM7HFKxh16cHM3DK1jRNSRLqi
AwkuC39cBUWOh80W2nKImveh8bKt7xnZad7wL/RWkPIK9PxWTCLbJEwxFk6nIQYMa0KHRnNUax0z
8lX07v/l6s2W41S2ru0rIgISSOC0+lZSlSzZXieEvWzTN0kPV/89iff/roj/JKNKa29JLkGSc84x
nvFnDLH/9q3OV7MXwt4gazzbxjs39VIjfQJ5EUJH72vvCdU5etA0G+j85Hjnqjj57ts/9F87ywr/
MzChSHBP7aB9AKxqs4EUOuGcyjqknLBsDfj8LQYpPuaysRF8vfmqnVz4FQmOO6p3ifH1JVc+6XSl
8g91BcCfBzdH0BTiVIKA/7j+pWBqftOHv5PlT9Uhrpn5COgC93CgzS30TDrM3QmE5SLOkzF/mbGk
UGub8bvb2LhrwuXc47VxkkDoU158zov5uzf12T99d4ncxD/gw3WOVEAoz4h4IfDqrpw78n3j7kxB
cIz76WuN0OFS6iXtG+sgHPHFWJzwasy+vy8xReoSGYKYZdyT2BheTDrId8t+Tg0VEsWUuiV+pW6l
QH9qgknpqlReUeg0GLOHYS9DF3UKR/y44bFi107yEpYvmeFmbyEWsF1hSOJy9Nuu7byXJPhKMTbc
wqgab6irmUfSdUUFQqJl12cfSR5Hj+ngLuk97hrAtsmkz3VTdzQ40ULJytSXLvHHp2gwTrF9eblj
nBPtRgIeTNc2RiAamZ18SfRicBBQwRJfrEYdZtBuZD9QLU1DwD9magh/ATJyoKEb70WVAkRtgkeQ
+uN1XKLx6hvVuQVK/Sqwe4xc2hdcYDmPUpYoyoqbmnB0NvDjD+s/ahwNJs+q/50FwQ8rQyErrHi+
uSHRPe1UqwNUFfshnLGBPwBBOS8KzTpv3vxChbRX4Ry60fgKYPC9o8H7ZouMlFGBvzCK0+A0CPWv
00Xpq/Iq77yk5sdYRNGb20TLsZIdvn3DZA4PQA49CkrFquQv6eLgvC/WDSmOe41jaCqqAcMSx0wf
mtE7Un+IA003/zDEnf2JWXHTutGFmfT0y86TH5ks5HOurX0cOQXVoLQ/0TFxv5hnzizTE/EfTT6L
a5kn1quZqPTpcfQHSJEETBk436VWmZ5b2/6xFL74MIcyBM/gcGnPAkM0JZqXFOreAtot0RljVrJV
wIC3zbbg0BE/Bkd/zoH8uw6O/am8mQEqm5IyFzhj/I3Z5XtGDn0mLcJDXSxaqWpImavs9py63aGp
BvQoVUKCkc+F1mKme1N6yaF15EX/teq8BLuOW70vjhXuuYOHbVWm9nF21RvZBe51Xcqe0komQkIc
WZpbUjtQ/egsQsGQCg4MY6o2tdV1Haz8XcbjUITF34fd+tgrpaAuNC8doR3Xsm5gepQDM8DePI2h
8dNoK4zNxYDXsZhM0B30OCYnG9neJ4/MA1m8TkNevo4qjW5OMB0jq/zgYe79OEtGaTefZssRX9rO
wd/9zYHvf0jtYAEjS31dV+6nlQEiaiVpurIJr0GQ/1l1A05/qnNg+TaXOHmbAdG1eSKqDaEnybFq
vPfK9/vbaNf9zXVigpAEFasxGvBY8f4EEoO67LP+xJbbcQIPo29FNMaXBSXU0wk7piuLbABHpBGC
G6/duSI3dgPdlK1f1Mt9NuyT76jgvi75gDYj8QAFklFwH8IIBq8540wOYnyFNfuEEbnjS9HzCcUF
yGqrRserjIBrwvcfaegzFu+GI3eN/wgKjTrqevtYek50b/XxzQvxz1fo4yO3DDfrBxrnY/FKs7O/
MrC5qJTDZlNJTverzmximI+tmrmYiB3lo6/XjrzWxJBdUlpblL7Xlj3yCtp6n+vrrqgHQnuTiJ1J
pIMePaK7aPzuqzsX5iGI2Fo8vRDvEWHURpevSfmNc409k61R74/rq0BvklnSwzisrRCdN2fzYWyC
i98vNBFxIO8Ho28wJ0+M07Slan0rZPMj8lHerVWviVCpRxBJmyaEFq7pS8ENToB/cwCQ/n0VJ1Kd
lcyuSbqbGc7oc3ruBNGdj+4f7JSwjxs/P/f4CLeTUx8JpTNOzHebkvYvbdSUNtJNpOW4RVUT3BH/
/zZbWqH0f4J3w6peI2PI/rGr6Rq2PCqmSZqYU5r81IV9cqnLIL+XBnlis/2MDe8WG8107egBcxCj
bGhmelNJZiqynet3q8HhmpfBF9x1koqKkwcPcKnJ5tFTMhlsa5cWH3r3LO/eGyeRtB17eYyYF7+b
0KD9OCbcpXJ/juLgtzN9fscneC0jFzXl1tqvI91S4mGvcozOIqroy1eBd85jAnP1bGopAWPn8CeB
3S3J3RVnznzmlX+QeV1fxdLmlVX9aYVdHqwldOG5sCR65NQMgBTiqiDJFoXplEr7EsbLfJmeld8Z
9raTOBmXiF4PwSpMfdGWqaMzeSbFTOO8pTHtfVy6BMV7FaRxXP2HKfaMU+9wJkQc5sIcTIIHZ+T5
pAIAKnQBvHs1uL/zuHOP6zuPnmsbp56m/3TnJM/KUyDm5U2Wyy3wVHrOfIc4Xr0EuHVOGFC+8bRu
76VeuhYKU1DTy5y9em+6s/uly3pxSCEi7Hk6p6CjXfNGu/vdjV12jYFPauqy72I5yYxipsoCZjRF
/hm5MnvJbU7+sQnzEwHRy/olDuRf0FG4WCoFEdahlu8UXmncygDbkGybS5yE4c1x6pSwHedp07pi
eF1H83Vd3L5JaCzDEGWjaFsgCMmbNPr6VJ+idKrB12fqtr7q4ua1jpfkxPwvvvm5F4O34VW+xPlx
luLnZKC17x3rC7Po6WXdfOhDt5s4nsJDJXLyMJox4HHs3NZ3Fr0IEqHcZJfr7b5Da4udRaNbYDGV
u4bZ9NVMCSbFtcRLJ0NlpPR+P+v2Wb6e5PUi6yC8FlZ/Jxflc5xhQ41I2Yiu0wCHxvoQ7RJdrQZy
tZgGMADUDbvCq0EWJEO18fquuOUKLjjRHYXUXJ89RAr/WurFXbDHZEn6My0MPbxKnKsdOvZ1hA9J
n80+x0bLL+gB4NrmXT/s0i6ic6kP7kYeuLuwZrCxjknXJZwX85bNP+eGpt26b6xLHYz9Oeub9zjo
OeuV8wNMSP5p0UuZB3WZ0645BF4mR61yetFyuI6cqeP6EQS+rPc20+3tIi0f6z3YjD0mLS2/xWtk
SulhPxrbV7euvVsWRZN1SMzIxD8SBX+7h2sLkR3Tawdx5QFf01uYgGknPocE6Es7z6rr67pw2mMP
r3PCs4fsT9WSufDf0iIu34SSrAVtbceUND7XBdAl/FmAJpAarIdLmsTsDA8w3AlxAK3aBiDHfpYh
OdEqsXZtXtsHl3vyi+cSzkEf8OmjXvcJMXBiOZa73ksHOFwd6FotA14lvl5gkPw91d9MfuKL70zp
3wUD9RHO9j9mE//jGGHzo2sYg3rR9EG6xLgXImX2L4gan4Qv0U/gs+7q2Xkoj4IHKpPxGHicRRIx
x9K75ne3QCuB85HLnngsJPlkkEdlwq9mK/ei3VB42b1iX/fYfGatSVgXlGHVDRvKpiW7iB3SZGqN
aAJrnj7QWDABx5ncchO5SNuH9Zc5dNqLkziPpPMOq/4vX2riN7UmcF1GsEeOQXESkoE1sdNEmpvQ
CGaDhDR0yCeZeS/kMMXxOD5N3wwPqc8UF5q3OFYj045Aeckjt5zkOFVI0ceO+J31MViGEaTEAkN/
UJrlea7z838PF4XC7pQTpZB8rAelKC/lm4Iu7UZNTb6CO53WEZFT/C59JY8Gqt9jNBNyJEHiXHhI
NVcn7s/0QsKXQYcTDRYKKb8xXxKtUs8aIz2HKSiNso7EwStkeVwHTJVbFScvZZRrDsp41V7/RNd/
BUA6RsklQzGgSCdlNO0BTtoOVV/zK+l/di5ZMEHOwL+kHwdocLCvdsUdXCnIuArF2DzMyds6Gq7r
8ByVP+woLN8LudBfd9894DgNP5Puruj9X65a/JesQJBN0s78APrZ7nozePTtuFxSF88YdNk/hA/e
B+n512aKOH+g/wR1wLF893fKJ9N3Sw7thZ4xhUDY4EA0F0jTSa8u2ALSC/EFuB+01T/UFQQ36sbz
6NkmWkOyqpyyTDJB72qM5Pq8ti52QA+f0xId8AWJdyzmjk00pFs7h+9JYWYEDI9xsZUx0JVqjoCY
iO7nkPrFmzPosXVgJBeDiadL0IluCBLM17b5oynCn7IFR2WNzKKqnrDBkXqyVrrpxCT7Rzooulyl
fO07/t9C9yGyPpJ33/r635XDBz9fTFyBwCrGtPhG14ET6XSNTci5Vj4jTi0CGvSSCwMMU31EOfP0
aKRtXDsseBBKsS9/rZNDJ0zI5Q5xkMqoLa5l4TLaACh2nsAZ7joxD+dGxkQ3d2179xRd49wjmjah
y0NgUDt+MQnuUosks6Pmo5isyX1v5+rnbOLD9Bm5HePMqP6eBoQ1E+zA0GVXmNX3ZiQWzDVqRsux
197sHBAYVs/pFZ34C/q+7EFgx79TkvUXekvZI+gV7akS0lGGCZtv7z8nuyNjoEasJBD2ZLMJqxKF
22sgPOOlMKGITejZ2i7YZxxIiW2bSpikhfmH2EECkBS5TQzjRXQug+H3SDSUnfjRtdeNfDdXSJMk
E3B08xeTDvxlfYV0h+yWyAi2gTiHWsS0LhHnoGuaINKLghwbSu1vHOZdX2l17JclG68Ox3ry0vx0
G7ndeK16b7gOpHLsyfrAo2mImmSpSN0tvXg9oS5+WZ5VFk1XKxTjFe3sZzCMUm4H9vp9qJ+06yIb
dO+OwalsjwI4PFZ+07yZg6kZNLXSmTTPzgnnSxGX/emvZk8h/72ENBvhxI2HoVvkC6aB+L3toVmZ
AMiOXWPWj9pAX2nlVXtS2cBNV0Kr6oskT3ajpIIIXdK4owz0taLp/NHk8XBd2Po2C3zrAREDBkaO
0OtVW0NmJW4UNm2ZcV0sPWLeLdmjxOCmsN4JEXDdMDzjRa6vOtXmrxqUc3y7azPmLYi3Nuzly1Xq
6qEJCQMIFPcIHZjj3BU2E+DcRYmKUFGLNCRAy3ZTNQrA2Vwh0zaIOhUG0i+MobkyklPU2e1n+Tmw
O5SJNT9aa2KqVWfJX3nYErYYjWf4H72gDku6zt/n4TC/IXmyDpFCKSeIhMOa0HOajOmLefa0bwZG
SbFn+fh8mYWbjZiBj6Ro76oMkE6tTPvWicHYzmFNRZdlzUXUFEp7P0T+3RWj8/dCSxcmx20ICw+m
l43UmC1WjVCHc2zqvUdmcO96/TtayPrZk81RzfIyayFPGtG4bSPfv+NRz15tRFF5QQhoMNXf08o3
bqjQL33Y1O+lKJbdlJMZlZd99wwt7xwIwRmiceK7zByyaeaa8yVSlZeZqxCT9L9B7wRvjiPkceCI
cDYXDt/dwuMltdCxdH1KdkFPVEvjYsPuGnkyjapjH0u6J5TDDRKb/IRIFTqTWXbvNdy6Q26LfN8u
jYW0iXavaMzXsnLTAzqjXqsqsa6vw/NCMalwQ+O9j1z/Na9itjnB03MdQXpdkuPFye2/usCgBw43
Wt9Ch/aFYHf0IdZsQyP4yqyueyvSNeADLg/ooWqTTtt8aKJfIc/EbSNN8w3S2LivUfmI2BQfUROd
oEVYj1EN/ZN55NFF49935viF5I6jFI116ofOp5sVyrcG1OTOnTiH1aVDKrYuUjLGBg7F8N9/CSW4
enH13YYq8uHiOL8HhmdvbZWWhCcKGFxNX/6GCviL9shmHY+0iee/tYgveje71QDZyLsv/veqbUEf
TMx2SPG1f9l9VfIkCq3Xdckk37koh36rzPgXqDPrS1JjX6itTv+lgdkurfsuBdgb6hP/I5Gc1MzG
ujSdEicE5u1XS8E3Q4X60VVsQh7hM4ZdXw1Vtcjceu+Zd3SmFdC6TPX+joJKfCToSzX5859ZmoR4
VHH9Abb7Cbd++TkGxltl+r+mYmbn0b8oqA2+iVXdzFAgjF64ZiP+ME8aoyc7oO+IElSzGDK1l9D8
70PWvOI0a197E02oAsdTG8xkiDYWu1WohnQJslEyQ2oYxcdQ4n/OTKKfPLc7TTNqwFRLeUOrf0cm
6uzsCUV7RY+BCrYkq4yfajnVnlyh+R+DGY8XOwm6aJ7/NRk+j9xAux4gqZITYp+56L4SM1uerSAe
dsrG4jUZpBxQD5PbOImAdImM1N7cxVUNxfchzAwaX6oOpo9aT/nlPR/F+OyYoV18CHpbuz8s3DZv
pf5h4G4psLwD20UHvjZFmxrFMTqVST1qUf8aaE43AE/fbViG2zFUTDeEXVwxlnBoQZJ2VnRiz70E
IYqyd+sWkIyQSPlQ8srimnfGjxpS2SUsKB+CsSy/GEXxRwDvYp9y4kvJiWcrDdwSySCdCyDX4JMe
wWfuZOErVhxjD0kcBlI7fPVC5sYz8TfvISXIFiIxNY8psX/McfxlslTyMPxwN/ceqInAglTIB497
HcdjPRI8n3lmtPcE8fFBkjD9rnyBHGqtCbgqEbT3OV2J2Bq/xSVOBwTX/ZurwBvEaqlPc9+9m3Zn
HNe90gXmcPaN+OxkqAFMcBvAktz8HztMsEBlqXFwI48HNGLp5xwvD1ol9Xtr9If/Rs8Bp+gNtr2G
HhZq8vU2rIQrj+aMxA4RHSwB3yWW050GyBKxT6JeRpdQJL/KZC7Ab0gkS1meHrhTzyCyYGrpSWdV
G6/p5JKJqYVucdx/1TfPyZ3DhMP+/KfszPBVNUb4ylgKRF5Puv36tZoBIcINcRe1L19rx9ykqAsY
J+Tg2Jk9caitig8GQMsWk7D3PVWfvnrM/RsPpeVHbGv4aFLXt3rKntZs/BP0gURrVYhPtMi7pFvy
Sz6Y2TVKjVffL8kCTcf5ZupliAnzmxP7nR8GRHOGZAqPjtoPCAUmVGyym/X4IDPPO/Y8e7fT5LlE
71SbUVto1sXVPhoFevzoNM2tpKvCQZuFSadxJ3/8E3v0tprm+pjqT2YqakNLj6KNl6MRD/RiBtMF
HPJ0semzHyJhuhu6ROYLTtPsSxFVxcFmJLDnFAjkciGqCbyE+zaY+XcGR+YFDxAZjHpJZ+de5mZ/
ks3N6oahg+tLw7TLk6+9XRB8lfXJVfa1OPaJiK+BN5dE4sYhtJC543iszT19MR3bLGnOa1MnJWsG
jGvvnfK8kRimJnWO/e7maCVpxwgeBmJ79vRRUq1DsUyVJ4dvkeeBgEbDsr4yRrOjaKeblhZHtzFB
BtqBOd/Whacm2ao5cpm1bGVg8r8q1p7oj0d+RyVO/pZzHTi03KehXO6088wlQkcVOg+bFstx7VMt
2ltMG/h9DjpxbnFS3Po5OXe4bslzBbGpOHZxor5rKfhm9O1/86CbruuSpfb/XhX6Vak8+qL2sPcM
FH5b1L5Qx7N7nolDT77ZW8eN9tZZNhI2cq6CjJulY3o0oOR4eARhHpuFHjPiEZj9kXvjP6av67SJ
ZpfD+cr87siZQU4FcxO77y3TGo91Wd+a1b/tOLfXGtsRQUxVM9xsZ36YE+U5bfNfsplHcCXeeLX6
eAILX59UHi1cCxRQQKdb/Hf6fW29IzFoLxAWYwbk0ZAy14XZUpWas97ZyU1OZaEHHjxCvGUTJVOV
gTUMLJBAnXcd9ILKybumNiVosYzNobaVcbHF8hqkmXgNUXwSTOfKnZQIEpfIEsc8AMC/TsbAVNov
tjx1tj8zZm8FAo1XWc/zS6wdpKXzueDeZ6gsupPrDp9gFVy8qJ77MBy6PAHblEwwL3bZt8IzSaVv
qx95Y6Vbx4vqr2XA5LerfedGVGt/TsYIabMLXMppGQ6vc4h1zoML/kH9aR9lrxg5xOPEh5iNlxbN
TYf8AOhblUBATRRjTT3ON/Wydv+TsPSO85RgzsMKGg3/39IMISK6OYcINZkUNXrUMLqoa4EurW/E
O5oQ4zqvwjhZVt9IqA+P5apC6EREBE8d5du+nC4Ke84Rx4p5WZcKUeAFbiOZpR5Txa7cA+FnCOOQ
T6CXyenNW6eloGKimWM3d9X55YtjWfFWyNRHmsnbvHZgkYwIQwO7cyBxRy6eLy7XYFD+2U/pE/9f
W3R9hWUEeUTnpPv/363bo9rcMqNFRa1nGKvqaF3SOfsT1ZGD2DrPngETspOwucEWQIcWKJgfY45S
gKbyO/qrz8igUZwQxVBnjXwarTGc6kH/fVU30/41qZJEAK9PHwD/Ow/G6XKiarcICeBRRFCh2oVE
1++bxvkZxm7ysgoLhCF/+qZzH8Ygu/Slt+yaoBS7UVskfGBbgL85lxLxzhbQEPLujk29S6yi2HeF
Gx8nMyV6cwzsUxZ6NvIoGK627JxDNJYo2DBhb5PJNXdOI5YzLZEHPaXuxehlekCEQHRGP3sv0iVp
1PBx4h1RdvW/cnrHNaaKp5FWEu9ng/mLD/CtnfrgNod/KsdEhkjk4oeI3Il7hA4/T+D1gQO5IT2i
94h2sWd/LGYvfq4vssTc5WVYcshK+dCYtY67aSCTQBiQt6w6IsV0HCd3k083Ws5EiLSxQ+aAPlU6
jCRNOwA8RnYEcetzhHfHA2kj5wvT4mzfzS7eVZ99Gq5g9lcRgl863oHIyo+LX/jPrvD2tGGr0+xB
EJVZHR3/lu62BSJ3bfSX4VJeKlRfKIz68ZZq2cC64IWkmz2RTs80xSIOnQDkkT8SyR3w1Jgxyyqg
+M15Qhk191CGhg4bFTWl/jH5pEymRalBEKExfrHj5gCff3V9rdYqp8MoWdMK7qAIwOklDGvTFrZ3
faTEdJzXG2e9Z0rA2HtJbMzGq+oIGDvL+gqUT3SNcpUf2gUNfDCSiWIWXnJaVGDi30rru5V6uPHs
eL5U1b+rgHFic04tPrEhmP/JaBRsZ3Tlm8CpyAiJZYAGhGWK7Gjn1Fmwq6ayPVT+UFG+zv7LaIX+
F3/KPu5n0h/S57o0SYTW2Muoy5thJypmzvS0F3WxF+fUaCX3ukBT64jtC17qkEpjm7VOeR1Nc3iZ
/2/JrfyKsX1ndPG/6CvImaj4fV7Dtl22vg9nz2Gw9Ao3ybgEA92LjE7qLaONdMacc4q7LN+mKDHQ
GtGlWhcR1+G2t1An5zlBHKaZ0gKMgQn0ygruqsp+0b+WJ7jr4QMfnvHAW316KFWjzsQPcx97175n
kVOcCzRo57UfnehwuvAuVMBl6WeI3jHRbKbEyTZyaX0atQrjW+iIoz2SooGMnv732rzQA4tM+YR1
E49ycDGKMNuKy+BCblbOkQktAM3vxGL761XLpw+cce9hAP7bfsBoQBXDv9vRgvV1MelRTr84qJnv
zaLqPTJI52Wu4SlXIUCR0ffAlyrz3nT0x4zyQ9vkz2GvbgwT4luqJ13rEuq3CZUQ9sJkQEIM9X2s
jPEEozzfc67T24D7rx25b7UTUKKQNvalNqoXZY/10/NSWL7IF5Dv2j7DPGntyS0DUTUDNKEa2qRr
189wYh7LsX2qTfvHqAyX4FNL3UGL39Z3Gb8Z+TlA5i3i/Pp8sHEfdvaHygreeoF99GzsMswfCt0f
XsWVXUYqb0yqCrJMPsR5+jnVLzM/om50LegD8MI47/XsFRFoFmeu6EADQN07ZnOcGA59Kc3wUqaO
97q+A1esvTIN5jnpaWw+NSHKtLduGeh2W/PRLnEpkKzaelsA2skFPzESKn12HZd2PrOFnmLk48ew
qX4uGSjlzYTf9eDXqIbtkbCmzSxztmb0Q6H+2jwL/7CeMNYzR5U0jArRm0PEmK4+z5lT7gXsNjPb
8NIY3oGMbNLgJp8AOy+grT4SGlD4ibfH18P8hE7Gps+d8EEVgLF17l4na7S3VmUDSymH5JcfYeDU
90ExJCc3lxnfsQa3AiKjpGZICItMNnMfo8e3IvcdDPHT68Pwu436go+621i4Mt/WhbZsgBUp+uj9
5NSszX1Cu5XhOxhFHTiSuumh/hiVUZxWdZnOyRSd8URREm/aJize7UB8Kz0kVNOAMcBpsFzjkR/3
i78wGawBJW6qYbJ3pq8iuJt1fF8QNwFA/r2kvbxWHRHBI9y1jZMNzY+28h5Dnn26ce6csnmZniXl
LEWSfkxqKZCwBSjkmlNuzjXrUvc/qKXdk2Ukr51LskychsHOre35mymLXWX/wT8hvw94Hw8yH6xT
CnjKaa3lga35XyfqyjOVzHI1ehPMnHbhFYWctxXi5bf1a56fXeHmO6eK7EG1iQkBuBBqsVFGZO76
bK52ed2QxFqFza1KvN/m0jEPpU3YM/RmqpQPdNSoyEWj5F0wb7l300Q8Syemg6fa+kbtXd+WZUY1
GQzTwY6ZFlR+FFHhN+298N/BbkOi02rhxKaXVc82p+uIVPowMbf/meeUcODKVDxa91y/6ryo+U48
DBCkkhwje+CyRPKaXZQnfNTUi3ESmcXs7/+G7n4MmaSzhpEEgRbfezLf1q3WkmF2w553Q3Te75K2
a/br1zVB2gFV0We2NqIWBnh9zgccj8NtkUCqlyi2rsiyc2ztQiG35u9nFfgPXZdpmh5KlhkwD3DH
v9Hzwq/Tgoi81VOEEngB3dduZ0gaGRmE/13FUCGTyLnxQln7luY2+CF2keyvRJtXpgOQIPBytGy6
NFyLxMIcn8ywrYMxBm+MH6ujHKqA5OtxbrZ/EQYAJ2sIzYwGEj1QIIEFCoVRaGt9mB1jrmA8Yi3x
ArQXT8A7ULpSCB2WpMxPheTBq7T93rTNYufMUDDXt7Ch1XHsmwZiczfjrUtmnKE5I1wYGWVK27Vj
2kZkbcDvIRSTpVjlxbGIG2x9/uDfKH/kjQhHT9D/1svqdag6pjyLSB9Rwf+QPjDNNnD9I2KF0Mbc
232xDChlc7JYBw+Y/g4aiPK2iZHlx7LuPouezktAEMamWXAYDKPpcmBleypHNyMjjN11Z6TCOeOs
ORfk2HKXBx9RS9Jr0pHVIT2Zf2RI5hn+VKhW6XLtETqku5V65iT9DLa1G7e2Da9k1tqYWKtk8jBx
Lk2bfw+y0DysNV4Y5oisKoeYF/84onOYJosUzqEm0K23jS0xfZzVOiHe58weiLAyk33bq99GPzjP
wUzN05TQHZ0xvDxnkxmXsP9JLJGc4yG8VGTkHaOg/4U5ShJYy6NF1bielNmpWzqTumpxSbhaRbIu
hXzk8FQuvilQL2MLsnajZ5BAq89okP2NiyjKV3ftoJd9ER3TvDxMzWx+NmnwhrIlP1dcUA/PCX43
6JgPpia0+Nxk5zIE5hkZTJsKnol/2+wWNT06OWNO2hexPlIQCiDIGnlE1TmuhQUv+NYwbs1giZ2N
ueCgjDz/LNoQoUo3Pwr2vLdoGs5T3n72PlNbe/QRnOrFyZ3honDN1YJTdWgJjFAoat+SgGaoFOoH
G1dKOnT4YTi4iGctSaRyZfHEmYyV+TqG8wea5eEYpDX6xtDorxy3y22Z4upYvTqDFhMWYfqvjPv3
iuoDtK13czleb4Vdv9T6bImwiY27htWEwvbfYk4YknWquVq4pnG7Od8YeKNrHKadXeI3G1uLIDfF
M89r2+poLcgfq1giPMfydBbwNO4NHp1O9dIjpXjYCkGYBEgN5PwFUB4AHn157cfK3k/d/CesCF0n
EKIItzzwKb+XJAUM4VhH6XjAjLQOLM9SNGlOW+wKidSnMXE11HopFXGpBU1oCB8tSNdUmx6wEecM
pihouth1Lq6qNCzYHBAcB+4B2497odXtXqizyHGuM7j0a9EEARXZn/8bOa+45AgaLusriwL5PK/U
m0k+h9ZuDgw7zV3XZBDnzMSk24LifgnkA9P4b6vBwqqMcD5XkuSYuIODU6MKcFv7TYAI2YQwaYgK
RuKzLsxG1dZNzXhPq41Eg3m5tUk9CAR/hr/1YHnssAGKe3coFq+72e7P1UbNiTW7D3jzLsJw3qh0
0LGi9ON6bqOXUKbUO3afn6j0TqnTeY+QdJszXeSGU8ZhqJV9aGv5EfQ4xGyVEBUbN2YBvr66kqTQ
tu5PYUX1cYwKNWxMb/4wQSAfmacyCClY/r4KD52t7JupB7izXoIgxWKGJHQL+aOWezufjnVk8Xvw
m3JMRsGzAdsdHxL0GahGKrYTY/A/6ROcrI6RE1gU60FzL9tL6f5hyqo2gx7eBc6YvSrfPft19EZE
R/9S6Ic5yTcLRxmTO7QI9kzh2P56vz16hOj9r5Vu1810pkFagDmajh7gyw9yy0m8LGo3vRl99c3z
vPEZ6KVN3UuywHWJ5FUJLyFQZ3HwvjCHLCivbv8tsQSgnDQDEi2vcK7/LTmKqQ1ZisXeCJbivi4D
pv1bnKjpFQrol2g0IpyBqf0gcOAN4IM8tBOytEb3Igea4Rc0UG9TjEA8EKbxRDlIFyRkVocL5d7p
Rs9q9211o8do818GovYz+qPy2UiyqQZPTvsIF9bV5mjOxN2Zzz0a8fWXr8OsZ5jMkoKbO0AN/B0v
AeYkBrXXaooJV9SWOAv7xk0hZqBpgSP/2Q0Zwvy2KLnqsaoFmKr2owLu3cJxf/Sdfcs6N9tMUgan
v0dvc+Is0gFU5pm1XFcqSBwzjprz+MLYi6e3foS7Jc6fSkhulqQzCACy5a5iVko5ylscx91lsXqP
jaN1T5VIlteVCmA5wxMDjjGm7T21nU85/z/CzqNJbiRMsv9l7zCDFoe9pNaZpVgsXmAUTSCgtYhf
vy9QnObsjNnMJSxZTTZZlQkg4nP359I4/V261jdOOX20heMVVw37P54HY3wDzhptk2H4svAky1r/
ihV3xPDuZxcBFuDWGO2ANlr9gxREKhYEJlqeH+4GxL+PmcOiHvTeibxltuHjx3w2xUmS4ul9M76F
KsK8LG4/+0ci3espFrLAfolFAVs+XW4207dhqL/UdHbGOO92mShR2e1eUIiYWC8jZ1Q2Kcn8lRnk
iqKofJN1OOGdNkj9lZZU4jZW8ZpJ6D4WnntOoe3cdSvDMKNeoR2ukDNDj9upoe1TFabNtEo7GTk9
rJSW9fnaSNBlFtegUQZoaelcxFfb3eTCb3EKsg/o4/jZwmG4qyICS7rhPxwroES+Kwkg8vFu2TzB
Zw9QfwnjOPHNV8vyyihf2zYiTBAEV+6fHBpmp6MtdMbETPJ/FRXwKnpzwLTGjHX5VZGa5hUNiVRT
rJ3cJaesFtL4uJjY2K/rNPw1kgh7VbGwV4hHboRzSItj62RpXfE6dPN69nvnSyaaR131XNlFeZtd
ERH9cuRG6EZ1N/fL0Bn6Z3Mri0etdrhMoo4oIOnBtWqmWsVI9LFE01yslt4C60kZT9jIMg1aEDWO
Q/9EuFtQTF5RQuZi8EwHKrk4B918lT5eFjrBXtIBqo1Z6uPWq21K3xiOg5WdYLNbmQTYDhzpPWhx
0vpCatc/QpkbNzF3KhtwZ8FYuo1HEDlWTulNF7yVml0+6zYQ8Fp4xMuIewa6ziwrgt47tHwOmwiP
v9MW9alTEJnQpBi3KZz5kCfFdzcJ8+92c5zHKt2PZuKsOPAJHkhecGhcmywzI3vMV7zThwZ8ZDZr
zqHvrVuZth5cUbKrZCy4Zbt5nR0milY44np+sEKp/DHMpKXZO2ApU5OdpDfBRaGTccHj+Iowg2E3
wMI+ax61OAZ7XTV0rQ3wfLPbPfy6+vl5pEWJGY7SMB+LIXqwRQGeqM+vnSrinBlUrRLNkaRGo+Lu
q6XUdeva5r9kh/+0KHO8ehXRd5BL+VPjGeUZFIGSFPKYOq8U/Oeec+h8QwmcblMDaTdKyBVjXuA5
BIcrBuFNkt2nbnNvzek71Hhz3qQintdswexNlUsL14c4S3XiS7jLaKk/Hce0/jP9diLDPs/BL7C3
7ZlWbzLPKvg8BXSSUfYebTttrMCNcSe4/Ie7YfygQpHj178mh8Xf8DkobaGvHrpypgI0N8P6qkF9
IYUqX6F+cQ10jn3W1PNnWRCrOkYenG+3vugYEzOavwADzC9Ck295P/R7q4JjUToINnezc6iYDeb2
pZemOHObpvLQNLQz9V+vgI3+2DkXT6ccCCACFsTKZRuReJWC6WQyfIdSMK3Kgjc4A6MANx/zHWWK
6XZIXOy6uar86WLjR98V335LV15yBVRaliRXvVbUT4Q8Jf8uTWvKjcvZKMW6tlhD4pGDlB+Tzcix
0V4auwD3ACv+hcEArhs+0bkL0Why8cgQFzGm5iSG4rlXKtyy8DnNLm2T3NimuA9HCaRa7KaPiUqz
LJ64Y9rBLoMVeSvmJjQYVns85ehaW8Thyda+WOwTYYrR88Fu/TZgZPcXl7OXFAyto5IOT5UfIGBu
HCNO77ZCgjWanZ5drZAlrILsixux+4hVKLXUNPviJi52Vs/dMZ1mt4u3eqMjPxP4Lsf3saAPaTnn
8v70ez50D2H29iqYy4mg+/RWg2DZ2eOQnSHIZmd8KoLsUtGgnIaipDbV30aT6x8Axf3JzYxMFI6A
qCA/kh60FYgnagTgaMm2n5AYY+KsiV44TR9n38ZXZ00EzYdhvua19itKk+JkuFAtKnZeblTgQYit
6gQYcLAHssagpII4v5XagHaIG529kTFGDyoPPAMaXMbsGQsaxsmJuOoQtLAaob/1KKgvjjN10A6j
qy3qLUG55JpqIFT5B4x3SUB712nkP5avTfhgPu18DILw+v/Lr1i86Dho6lWkcpZ8+imwUme2lIn2
jaNBe2vkNWO+e9KsjI1oWg4fRuv0sHhQS2uy7+cRF8A0GPfUgD0UE4+8hU1a7fVc1NdeuvfSDtJX
nvrMNKVA0kjY5tPElN96qwnpDm6jHWXy3KJEn3db9gDduqnN+mXI5S9bp5WAaRJWOyVO+pO4kVzU
nyCi99siN7Kt9Ei9m85Yrih80i5GRUB0sTVaFS33jT9u/criPRNDejaibGcKPJmO56Ev4N9mX5JD
/hmDd7jocttzLF39Pf6BLSK6kxBQGwKCcxUP+HWGl4xTB9ChQCXCIKTs6rJ2N1LvhhuJdWvDPcqn
bXiCuLicheqB0Fru0wyaKsChnWe7JibdZjEXpEwur7eRyustS1YFzcXVw5+wp6x93Ynk5oCQv4W1
wBoaAbZ0gBQFBP+fliVLnGMy9NN5k6fAxLhVDVfPp/Fe+abpVQnOnCX9c8nWjOIbspfJhPWvHlv8
f+rVsviKQiWtUW4MZaa31BLwOQHSnHoY04psT7ycZ66DCf34+cXBmj43Q8s2SETZdB7UuEqp6rMR
kxGDxPT5CsEn3mq8/a5H1CdRguffBIYMWmowEy+TX/wCKXv5NvS2X4PZDS8LIo4EFkW/OA8Oy5Mr
86nCNMeQYGg6Jbwp1rkrwvG2LHY16EccBM8iKJr1bEQ28tsYXZZFnxh+DykfHKXU4ReJzq7Sqmy1
NH7Tn1LzECnROIha/eR7IItWHtaRDfMj8m9DJM9T53ho2s28sVBZ+YcMM64JvJpu5SdgGRpubNz5
SB8BZiJAwyDumKgew3mKz55aQJOR3G+11oO7KF4tCn9xuLeYsR31EiePoQRl+pTxt1EWz7kcCza0
/wjhuWz8F+Hq5gZkFh6Gf//j8srrXCjlyzY2nswDf6rDokOQk4qN7hy06T3tmm7PxIMx1zjZ2ZmJ
preyxzDfWCrG5qhlLGnOzWtG0naFW6KrpisfSHkc4JbcUoukS97E4HAiCkBcK4btUBOEdZmfvSE7
eGsXS9GL1kTmRjZo/9IL+u2n7J/TT2xwulRGgJhWFOxIzc4k2sz3z2JQPHMWQ5TuaK7/mYzGFBJC
xg6dgLkjQEBV76JYu3RCXLo4x0wlp/R9HASnZJUhLtgQOwlwgG7JFidRfP58qE8ifswqLL4sGYGa
S6wS4zW8s305iydJl9BAZEyrenkuk0xCq4qePK0S+yXN6Cmy1PJqSThqo5seCC0Bwbfckw/C+HOx
iSwTmQrxAvCtWpb+Z8GbAExXGq8qZPj5fFsecsvjTpPNmmi9ezI8AU0ladpTydW6/EoopIKMTHit
bABTNVlZnDz0qJgnF2eRU9XjYXFnU3Omri7N/T0B3DgMmunsDJOZ9Mz+/AEKYGBK3s33KLhjFKvX
JvSarU3L52VwemY0DrysE0SP1X8xRNSzxUcEYWvzVyetS6ChQex+G4AeHgNnfo+XqUTD3HFH2tje
m/CQt7ULHnr0LOthicR+QAKOkVBKJpoe9GgUwGOHNYGZuyF3FW+5rdJO5WSVn8ugIk94AaozH1ju
oOxlN/CN58uyNI2Uh6mjWnKUCTOtjkdg6Z3zUqCZMJ3ZLL8c617b6py8V75NDtI6pgYPibLPqRZk
P16eNJxgCvxZreyk6s64Q7lSAC2dzASkVgRwCXs5K1zbH+znNQor9/Y4pgw1WQwVeiqNWE0r2+i5
Fa2CpI3XyBeU3uCK3skZg2Md1OkuQQp+HWz6vtM2zk+Dw8AfE721mtXVmXFMqRikc7Vyr+43vmTb
8nfGv7zSGwxlciZT9JFnEPYpuJrOPNym86hcS65TGEfC0cQv9IznfntPgB1gs8iJ+RNGfGoJiOwx
Fk4oabViR4EXauAIkpYhfsbP67D8KvKspymqLGTbxL72SmOOK6s9QyjcLDG00p7/pNKSorhzt+3W
aWd9i6LnSFSAmQPmgYe0jnHuwS3bNCmdxUM7kD72T3jv3ec6YR6YZeVPHtn1pq6Sb2nJD35T1mhg
ls/NlY1c/1yXmDLmF5gBwzUT1vRSDlSXFoyMDnrP7FQzsLcR5a8fhuFRxsn9EnpVmF9z5qeL0LFs
BaUamgQJQQlSL6YIS3CT+GZm70vRI4DY0thQYICFlbbJnGrcPbhC+wj86Viqmb5UR3t1iDkR3aHm
ihbmJA9BjyuydaaeuqFHp6Y9i3q3eHg6O54vfrONPE5c9JW1u6g1u1vbwYOCPUiDaz9TMzYW8WF+
77uJYnoOvfdALQaTOkLbFA20XvjgeZm8F009HUofqk4l4l0cOPI+hhQX5z3iG+Tg+M6EhqUCRVaZ
uQ5Zs72X6kzUwMPm4QYiwuMRdQsQdjcyb98q2tH4f/dOuJLZtC6hgGZuRYgegvG2qmx5ETaV34b5
PqZowYb6GCwug8VvMLX971iI+qjproFjVwIG7OA5w4R0r+mIMcczdgOxW5SQ7rWdveI5iAWgz1gn
m9F2pzahxUmwFwTY5wvULM351FYWgWUoNbyTLjIZKgDcQ3WnW2h1y7Yq59TPaZg0XrwA29XSWVZ/
mHxm6dKFB0KpPTt6mw06v6qN1jsWWkAUxgg5aHHANu4OlXeZnryVQ2N/4KX3VqPq6sDX2h26Aa+J
yCjoKUsqQ3vxARz9VRoqh44P+uEZkNjSErvPrOLSfNw0QjaYnuOa4HQymz/xfur7qo5K+HRSp/7F
LiEhtu16mTRh+xOfM6fMiaqV8Bx/F03NPont7CRlIHDEuNycbPKsYJ8VIm4xc3m6U+DUk6+6+uaX
H0ilPJ0FQKHTPB9b6cMLslNobaVpEHpfuHPgSuszvdq71Oto/FK7OQAWyQ4uCtNpL8KihCaHNVah
SZfF7qklt6OpQNCqKUXDxrxDengCvzEdSSEA44uy6oid8FuMbn5nkFtv2bnpB8NmrNWkkn0ihBNj
PaG8rxedLyprnDZ0VRud9lsI3OtDGDRPzhx7myGnzM+Bqhu5Rv8esh1ZSHaZmsAtr3I1hqs9EJcV
miin1eGwQCrMmOaNMRyBJKndERfHrqYb4rwcXJYjDNKnc2zM9CkbPSaRsWawyfWp/I01BsSpzpGT
aRP9NQ6grKpDRplFhzFoGuwRy6OHK57K+6iNnnLYCg/PZePPnNVjRxk7p1hK58Qg11PWNKBjMiTT
DGvFyp35lXvb2QeBsua87L/MsZ08ae24AWLgv0SMD8g+et7aUfnpBYy0LML7EJFA2UuHdzjA/gHK
9YgCyofx5ubHslSD/NT+qH1SBYtwH3HCp46hzahSTwDfNvG216TYCsB0XyrX/XCyVm4Tz+D7KGjL
WGhiKFf+RalJVoNVrPUlZjamx4eJ/bprD9p9WeyqDVZBUyc70pveZrRsPuI2ND+4i1jrRxMqBpob
xee8KtMa5t9IkbRm8DSRtG8SfYL+1uvFyDC9JRMNj2/fO9BoW2QuvcurO6Wqjy4pCXkiLH8+N5uK
2sUgknLn2r651T0iWAGTtceXcQzx6JRjdZoW8GRlNR9K8rjJ0TBuQzcEG1qkHehka08NIMlht9xX
Ma8ueKZl8ad+PHB+ildaH/+q9MjdfT7vYzf/X0qqll6hkk0hkZlf//f/ULjAz9IxbeIfjmlwZFAd
LP+pYyWx8PuOsxFsqf2LidhG2Z2U/mseyrkn1oy1b0GSL2IprRr4T/CXcGjxT2ynnW1g1r9yWDin
QM86nnbxs4kZ5DYZMDNH2+Uz7OKYD7iFX9vWvM297+AGK6pT3xPAy0CqB6NBrzdJxFktqCOIRh5E
aIyYJSX0LBoQ9o1XNvF6Kb+QbW78aUC5jUU4XJeSDtShlj0cDRcLi6Bl24IYNVO9R/3Nzir1r62S
EyXYoJMHe3I/SVz/WeM9KGbuXE0/QXUmaTkJDfmfW6Q51t9NTr1M1Fz3UpO/PfFWdWt4XhvedAon
9SE/LheEYbz8z1Rz578xzfF2eRane9twbI/35/9/V6Q/2JoJJHprVZjVMwoicfx3aO0sRT06uyhE
EQXI8OdrBmRQLp0xPC2/JWjj/q7+VJYBqstp7Fl3rea8Zh0F1c0wZbtB/bLjNnNIBs34/K+WN/qX
iDbJla4iXvas6VfY9s/CQn/dLM7iKExw2uBXgo6uvrgUmSxfxDL/7xeJpq1MBzSjFTZccJy1MWVX
7dOiy//92nJz7dQddvma1QwNyXOk++U3//19y9eW37x8Ldbd6n8pkzG5IP8LRd4JnMCwDKaTgUHd
supg/s/XgW2Knv2hFe01gL371AFptCx+rSpUHS3aLg/yZJowzADMin0ywRZRnSWepYfvoh3HZ/WF
2IrgK/gmXR+h2YC/EhjuRJtucAvJh4FlCKYwEMtex6TtZfXVnQkUF3n8U6oroMGlcBz96c9khn3q
P1KyafjLDxuZU6walwFhy7FyagAsuTRQHQs7+8ksen42dVp3fdKGF97vGJrB8BxEYQek0taeY9Ih
0CSXM3OkAfyvzfK07BEKJWxaIgfeEuuQi2haPvWwpEzk+2lVVYtdxfpa5jbHsLYH/tk7JqK0YqTB
uAg2+sxAaQy76ZaXJ0YwwGpmBC6MMj6dDvO7iOLs3vQexFBwm1t2CdQHlWUNcguhMwWuvbD+9Kgg
fk5WaqWrq5UtbXEUrrletmLAbbytPwqqQYQpT4ZaaIbroKM53CGoDykO/lj2+yaAB+Hm0j0lLqyU
KHX7DbHUCqbbdpAUndmC9J2hufbd8I30NrCZoTNtuDN0EHi2M/PAXzrcJXHDo68bvyUJzT2ZNw3L
spjvJs/WJf8gIMhAraISN6+ZTzFOHPcVgSyEVlGBw8NrVjlcHEEO57ZWIDGvENoOnhU9hopITHst
tLxeD47gj/dY8aJz18WbRA01LeU2F6mx90G47Kc6nHayGJqrETRb0zDmW+3V+b6IfxRaTYlI6bR3
8CPJKmSUcG/jKy07aytp+3+gGP60ikqsBPTSo+WI/g6aCMkXv2drG5BoLaN+hG5IXsl6nys92ftq
bghEixFkZdTBekjN72VZdlBdUMqrGrJtlVJT0TdIj5Zd6qey6pznqKR6C504hKqoXWPeLzzhdXkH
TXZ3oEIfXavVLj2OrksSjBkHfLa78YSRPclHKj/GGLz3iCl87lqmsBjs0UFCjiijXsj9aDTAyVJm
8G0kkLec/thF3fjSx8qREHpf0P93tVdEFwYxkok9F0DAAWKpaNACe96wRzI2umKSN23Y7/uq/CVz
Zoj+f2B60t+fj26QhuCk45niiGJqMLIJJCnkEN+ldAQNfDrMU3tqFK9qWRbbBCn0j0DaNNVNWXKp
rYAr2nRXoYrAWXeD9+Yxclun2OhLU4e/kUsfbuNK9IaKaYTLjyGexKsbkLbVCt9cO11k7X2+9RX3
/RxCdvaRKn9LjiFoL42g/sloZ1wvMKXOpcBDkLHcYkos6SCBBo29mTrFurJvLgf3HR1SGl49pOLW
qi/Lk3NZPHeYjiV6Biis8PR3qcGLxGU5H5bJV+alw97AFGwq3wEVJUTGEgbOmvuhSHY9x/YuM+s7
wAU6ikUz7w0GpusQy/0aR368G9SQN+zhLHuxCrg6LUUzZi7g0NskXU7x+GtMS/PZHl7LAcMxYDHz
asTGi01pzwrPUs2nB2URFGS2CUbaTzBL3LwyHJ4HA3oNVrwrTzGWknzamFsdRQ2JTQGG9rtr6Pf5
u9Sx8Vbq1rxzB4Ng3L8Ltm8L/J9fEGcKK2srff8j0Ql2HwJbC+hxBvhBvoqKlrQZrYOOyioROTGh
T36Gcxl+65ckbvudiZvstCzS4WEwJqqBryJnLJTHRvhezAlTR9RtCRs33FY4w8I2U78cJOVXNnHL
Dan8gtLyaSKBWs4Y6oR/n2vrQFaivpRtGaxaztiH3g39Z1BiFKZS+E5z8Zm7EvNm5flAdLbOiutX
QLM9tvA/OIRYw6lXr2of4xD59YOOWYJbMExs8uq3OInfczvo94MCGtkqq9+jQnIeMz/GPvhi56CW
qpjxLE7E/JIwdtyD6dBfe1E9Wcm8dWbtB+TgehvOr1EQ9fuICisEdHF2nNk6mty/G+XQ0hTC3Y1X
I5/zc2BQM5DElc00QoYbg7QauKCpEzzosnJFU4RgHirFrlEFM4Zn0P+Al8QlnpeBW66a+eJxj4AR
2l7/QsIy3caTYhR7+qGrcHxthE1KpeWxPuhac/Qb07jQEYKRMCXPU4zG18wIf84oWVjj6RvSCjoR
GzUJ0jL/6qf5vA67EdpCY3fnsoTHp3MD3xZa6686uJlSjgDnufFSBNaAKi28e9ck3cPte5RwKvlE
DGsbBvFOoNY8ICLjjcdxtQFlOCLL0b6p1cJ56m0ypC6lhnYNmr4ziPlGxQemsDldUyvyZVGKG3tM
dotw7PT1exXjg5Fp0Vw6flgbho1/JBizE9yEEQ6r8m6PvfERlca3uoCGz0D+0uUM2IJU7kn7biD2
x8fl5DhVHRzsiAtWj4JHKJkDQpCC6taQJumMnBjOyE2Euqn1cr9ZliHtvoRWUIWbsnxd8nSa53q7
sjR+4sTyji6NgkR+53td5NZFZDb7UyOFDTcSLfAFCf05nCD+jXRf1MDX1gRnaQln3L5GEHNP7KnE
xtHcbD+2dLhz9MzONgT3gE6/+yhscO0oZ7tI0Y5GQ42EdYIGXQtmLDGt5JNeWKkKqSjJjo4yKko0
/fWoHtELX5l514QM6r+LAuv2kp/KPLNfEaCy2WN1/l5yO1kPUd1AUy6zY4h440Rt/phnwme6CaRs
lNmPuiOPt7CnAibF9YQDz5pj5+GP3q+2Q4KqzflboFu3hGAy2JrhRB8HF8KQPuBqh4diiECpZnLH
iKY60IpLtRnk7Kcyj+Up7Yp7PsnpKE0zOk9qiTl3mrosLkvWWK/9Z9U6uzcoRDySd9v85Wa2Q/0T
IjTxXI/4QJOC1Z5U215PeQZ7/3DlaSbXqGoELCEW7MrR/+a6FFKGaq5SmwVqu7HxiJMGHaWkWFlu
Etf8pszwyy9m5hwQ3YF5vgK3723VA1n1aQLcEI9yX7CvtJJRIwQKN2M5EvoZxKs0KVeLpmHp4lfD
FHQXdajmfU1asHESWv4c52no2Ro5QKZ3uFvjtaYRy/NlGV18fd7n4PjfNcvDQy3K9K2Ni18wKikF
ouSjof6VsExbbMmfMfNX5pjKJTGJXeo9Zz668vvopDnzeDSR+AkQkHhn2+5t3MnSn+bQ0DaMkfei
jRWliz6rlU8wIfe6/EnLgATl0YSTqEwPC6cKEwJsRNNcEUYUWMtH/WbrHwQPEALM0sEhd0tAKijz
bouXhajDBOlVIq9ogwWOHbF0XYUGGh5j8APFtHLnwP2kZE8MjKXQP1qHaiEYDwqKgJacVdFPDdvO
umFnzg4J70zqQhC3a52IDLUfWeI7X4QRPsd5eGyV5CoKKRuUVusaFFF6CKLiK55aa5dQCLmvLPkC
EQTufRI76wn5JquZS7cK3lO41m4OOKwsmD69pCMVTA+94OxpIbvwubHBJZOXd3aVmtsj2gFxL7Tv
FnwbzI7zZxt57jYPJ3fMg67miSPe6pNH6M42jWFaTdpXiyt2FzTOj6XRUO9wEgqYl5rqE0lVhwCO
1ohTR5usdGPIIFo1T5Lp0qVL8gS/H01mUz05+2HW94Ez+dektEDAMnfY4tdeWutaOCajmYJCo9xo
k1Ev0w/Fb/BnKWzYp9gbxNe27k8IZmKrpfZw6FttWhe5hDUyuTqPtEIAeDc3pdcbHJnxEzptvw0r
w9jnfX7mDuZd7bL+B4GBIwuGg3XekPzIB/t3Ulj2pR5Sjunm8EJOmUEU0+ZtPVbWm48fa+Z0eLHz
QN8mVv9TTFq0NsCu8bSCk2mWTA3Jie3aktrvyOGBaWrgVkQUHErFLir1CKP7BJw0AMaEAU6sc6Sq
czGPycbK+uJiwY3HDAkgYVkI4G362LC5CBA4s5TyIMU6gs1DzGfo2xVBPAn6prxbLiaj0KGMEE1t
36FXPMOC3w1W0+9qTCtbzW/rbV/xFwXSmNc5nB606Xy4VIp/m1g4tfUwOlKfJEBZvJHYBdXFxJi/
DBa5hMVlJIM8NHqhnxiKyhN9Wdnw3cJKeBhdUGR1OSUvWLmGf9DuKKWgl+hAfIO+IhXLd4LpbcDm
+pKP+PjJreWF8zW2X8kFPkBw0HqOv4GaPyI7VoLvAhVuKKrvDg4I3MhCXjVGoRt78EGNh4M8m16P
zzuyXgWolSvdQzOwnHQ4dLnbIwKH2ZYBJiYTAgq5O7w4M7OoEogakOf+RwPSZe03wBpGEWcvSU0y
Sp+LYb1GVUuuvVrSlrK8JGlb3PB6tOLhpR2yYABDNNXOj0Ta/LsY0l+G1uz3y1jZG0Buuxo4UFtF
JzrV2BEnltiFvsTJqZdym0rbuQ0Kie9NLrUadF3tOD9smsptL63DHVd9TBZdiqa15Iwz4G55H/Vg
xnye4Ic6KkhEAIPABKXB504tEZmzvaU7P5C0mc9PRG/lkLb0aovUW1H9vcVBYiIYpFHKU4rhfYrU
vfHx0kPtzBFdEqc46S1tVU5e1y+2J36adN8d8mGwLk4/vKUa7UH8Gzv+UBCgQrs/xjIwn0RU7JoM
N68OcvYpJHlAZ+3DcYJkN1qItbpDmQR36PLVkpG/EZX5rClsVdLRgNZ29pUQinHu4sRTvW37Pobi
kSvphr37F37Awa5VwizCQrKRnZzWn5FYT+ViY5x0U1Z3m54/cGHO0Vwom7JJ+G1Ko+b2aB40l42w
5uftZcBQqNKgy0L1yLyr4wgrkXIULktkUa8VWWs+wtrQoSBJc3xEHQHjZe/B0ypC+sPlJescjjJL
xeifpyfdFH5wgvKOQVuU1bX2MXAMngi2jJXozRGpGR5z1RCgzhlk4dkWu3bzfXI7RTzUDCp0ASCc
dHU0WV5lwYNvsHpoRU7QmShBpKXjmmJyDcGW8F3Ohn5FLsXa9SYaPUVxjCN9gcetyJ50KPkHDnew
Bxo63cAO/KrVkHXZaWiKv1tLebbtuD71uX52oAzcsz4AzB+Yr9IjlKXk4EUYNmxav5LKgsOgXOOD
IGOuWf6r7mMmrbHSbAaKtg9emuhHANk4TckmS1cFqr30I/Wqb3E5pZfSasS77YvTPxiwu1vl1xwW
GnDXvs1Gy9LETuYh1AWnfV+eKYUGXZidlf9sIwxKvz1Ds0xP8BSqZyxNHvlWCh2L89Ck3dX3vhAv
cY5xI5ucy3F60DBNT0NGyokHXHgyzKFYjwYhr7/IU7NMO/x97iO2HQ6Hjhw/zQxpgqdMU91gy6YT
miSy2nKct5OQeg3E7DCxpyNUx/tyQOvK6iOVMbDIZur3lCZdOzYWufJh6er06dP+O4OdXGByTg9L
cm7JCqTGMLBhjd4WFnOTYgYc4D5Tz0XLy9hyQmAsVWwbmnp3Rp/6j7KkwdGlx3ODRSHb4GxiVBYQ
7Bc8EEJVNekYbg/QmSPGHvpku5Vqngi9LODba6dj4L9RfYkekzHeXzYD4BlxkzTVtcfgQ3rALyEz
N/rGDCJcudj4Ca61hSO2FVZgWgH5+AvLVdYPMHeDZTfXUGOc1lUjP+xuevggG7cx/zDerW9inH7U
RjdzKCQeT5rme9fSsMNHOKFVjz/buqZ+m3wCfpGfatu4a8nWQUKutOmrK/JjFU/eUfxmaBOeHXid
0DHhZELR+pkElOj4PoOtftT5hoCVYLGQVy8YftZWf4yV66Uw3BXR/uqUpFa2i+zfUA+ay1QWhbat
cy1+6vT0RzNyEx15Iq2kZ0Q3h2BPDTwq9V1xtmXCvc0aQP/P98JCBybrYwDsKWautQb0hu7ET22h
MngIwbs0S49uqNEbAjK2rujs7fKh3HQuP7aaXsamkM2ek/+wkVpy6meHAkox/eCfYu44m24Dm375
eIzbq96UPoXN+Z4G0RJcV0fIWe/opRCdvYqPrrpebT1o9/RYsMVahrFMB08psC+sRy3dj+ekZkoh
0hnutA4wI2nvPjg0dkd9dpnY81z0hrGECHPBUZg/O8aQA0cbVZHT9nAuSpsj3WGJcdgch49snuW6
diDYEa0Ytv6nFxGZ6gpb+c1po/lqmePXMIiZ0tTS3Pqq3bbs+xfN7LKDKXtxrKPwvByCaGX+FZSj
djQaXd+gedBaTnF3NqfaR4wFDKQ8PykbZ6TO/07GGMpEy7ys7UhnFX4lsaa2/p5mrkcdDuG+TvGL
wiZ7a01mI6Q5f8++1r47Zf/ORJVhiOPInVSjxdCS9xLTyNFM2QtYCt5L0EqegtIgrxyj3SOJBnuB
d+C2LAXvoITuQWtEvo6T2rpPrW6CywFJlekoyqMx/wPjJjlpWW3dOJevSQaVVzA2xracuNRyzAOr
qBoHRt9sKfRa382KXDtqZGICVOF1EytvuQuH0VH2pNSMrr6mTwcA3eUli21rO842/lSFgmpwAex9
PfiSWt141WRxECY7KwpgKKNvhhy+gpE+57nNQTGKqazRyThnJGh2TFpdTtLPXgusTLNmOiCmxnk5
0PD3HIWEJfnxU8eUM+GewSeTeaH+0jVUVD7BK8SrwjxPXj/elt5hlO4j2X8Ds9yg7zkooD2YvNHp
kL8S+UPJJyaZJIW79uJKJZJxQNRGdaTa+BXKW7RtdozTYqx7yrVX3MIgx39W5NUjc8urTx+NshRR
P2p68J10w9qEqckJr0zGp8jP33wC8btC8sZOytrZdP33xXmGD2of6ggzqnQHaDpNQhq8YkYe3cnE
ObkOEqgIyti/9c3gVR9iey+gVBASwbSP7ZZEUkh4rgR3TpE4xs3TAhHulhEp9Vh7feYE4uDnmcGs
YkEr115g2/Y60jzcoi6ACdzIPLFG3DPLgiOmOaQgT/6OY5ZXuttQwRTicW88ahNHRKxD1kiaDpPn
LNCdrzOfnITj5WYY//jRAGpTc50j5GEptU+J7yM8UPajU5ZxQlQ+9qQs1mPJNjboYHItS51QR1oN
mI8XX4MZZPTNRB6aqZ6wR2+0lBxQM+6y6bRMMhxpTAeC6t2KfPQEzmfgkOsWpAxQaRauKGZoKiDa
ZD8XSFDcWK+TyNs7U0lnb9vGgyQgfGDfv1XWFNw8X2i8ox+6D97YYYSEHd+2r45m/tBSgipFnofg
pjT7hXqxdQHgeYPtgqzB/6PuvJriyP40/VU6+j5705uN+c9Fmqqi8CAhiZsMBCi99/np9zklTQtK
jJieidjYjVZnUBRwKs0552de0wiBSpHYZiLFHefwgzbKi+HpuV1vFnmKLhxsBjZlicL0EN0CTyGw
MqTrzABaU0TrnVAS3GpRxokIoGCafoRygFqFI2VnHfH/xlnC8swOJ8QY9PE6S5GpHAumxupgHs9d
bDZ5Ud3Xgt+CpGa4P3w1j6fyAZ4gWiSof82s7dCG0J486YhILjFPzZHJXJtTHGzGW4ryXOWSNh1Q
oAmfVxyr5zABaz7A7etytAC0Xp3OJubevk6twAAAO+qOvB0sNWzxvQwtOnPy53aJi9P+78MKx5M5
nNewsDK4Ud8po1oJBEJaJIeCnXaHy5R2hfmqedOmuduBbVy1qr2wu7C5OHzVK4Y7VLCjHfQXG0BY
euwChjA2oanXKHfMmRW0DgVwHVkrMvmw22I1EzKpaKD8TWlcoY9j4VpcOcgA71QMzGZVR50F9fTh
pNLwnrQVEyDRQm0uiadsOyfThwn63/5w6CYcPzJ9visRKtlEgl1wOMQmddsmz8GniO85Qvg+JTSN
05S6tlg4DquHItC/jlFc2CU1ZTAVBvgnPUo3eojiPix1EgECPO8AjT6ApBf0mchoIeXCFzdAfIw2
6B/9VkJVkCssD5QQhyLzM9Jx7G3CNNkdeJqNKNwDScPnV8sqH83eH4Tcvs/tLSHqBQGnzuhxU5zH
ef/Q5lMH6agxkNgtnYvFAQ83GNO+lzWDBxoqEWiV2ONBmLyDzGSkV8rGnNAJObwceALbbh33ZW1j
wHpIfUYPlr2xz5QzfcyKfVKHmg4+hl5rn4DsUEXY9/OgzBmaREuOfAw9qllc8/HAjlRgG06Gam0l
3VoGbjqVd90hijTy3eT08Y0OJYQm3mqT3vUPOh4L27nD8RPBQcunvYICnyDGU6IqLtrhC7c6ULB+
vkzLvrmhef6t7DJ927KP7GkYBFXUQ0OaOdscBxs/dfISeZfexiyFJMeHqbHsnQ6pvKGZUPRPJJoI
B5OeVklglufwtrJ49mcqmgG717hX4i7fHmgkMYx2gu3sZCYiospAx7hKZCweRmc/HxpneSoxBZUO
Cyc7OavEwRzqwETJ8cQQwN1ISDcNCja3hPfwdag1y6kOrktDkSgWFMowApdXYX9Yg23pUPs/p0rt
yekwnX5niBWaQgU8Y18VNh4k+YzdDSezDGJ4KG0HSqHe4gg3r1fWlGiniSpfdnZi+8iXYiMnI6Lc
CozWiiaGD1jW9g5aSQeJEHy26aTkYJJitTBsDHes+hQBSulkVqex2Ik2ziEjHcTyQHLLvh3zZ6j3
TfvDIS3MaW+u002DzNOLJhiBo+NBCQPFI+ILSSD+Uo3KnFLFn6ei7fG2UA0PFMgKlVfSL0anmDch
cO+gNhAyQ+uQbgpP3iaqISN1Qi4bqAVNZHHIVWv0dWghTPt6a4mYcC1RmDc1anVurU13kG7DDQqa
e1PJoytbHNCpQ3wjWuVduVLCy+G/+rjo2JdpZnYevW3YmbNmXQ6o+WoW5QLk0+Mg6UE+HOjONhKz
dD0P9OfImraZudyYaqmfpcVqbPhEsWvNkDcLSb2JyMhOnWziYM0WPeFPB6uPAxPVQJAap8/GCQyA
rDtyBze2ovQM8yltm8fa7YK+/Ogu4gZP4hDOgGvQYigCnBmoGNMxO7ByFFFlaSd1ol2E3DsggX22
ptJJmCNzLDRxRxoPl10TOnTUrXJTasxFuh/lDWC/eFcWU+mFsflpVNtr1OxbPArOVPplpwdmOQ7u
6GcMuFraVfg5kWxlszYAIa0IVjpUxdBG4BOpPEP0Ug8HReezlpVNe2UFP6oKuuRBQCXRgJB831Ja
FQ+RuoH1xwpq98ESNZgHjwlct2kNlW2oTFcHvbWfNtK6vTzlortCwWxA8A1ZbSNiGhwOAGZYv+YJ
Zu7AThHQWoA5k2OFnllgzuFU4IQsaRrEBc05nehmnmq4TNHDDg6uyz/BjpGdUmIL18QLD8B7YizT
DyvquDEThA3cXJE50PPPiAjRkTGADJEDCZxlj3p2CKwqC9v7kL1hUwv+GUJCE0WZajd3GpZvrBpU
x2wYjxiFSENuBqoKjNJq6v48gnaDOwcOueaoY01hs9SgTEMV0LKxZqSq/BHHSGtT1KhuePoAEL9H
r6jEWTGPH3NgLEhvJObFVCXqdzhb3IBpyzpIy82kRTtFEB0kaZtoyU1urePlpBsUpCb1o0pKeTaa
PBhVqEaXPLYf+7D53Ea6cmMaaolijmwiPQxXvgcb4dlRom2NtXxaFp7WEaddkNgNWOKlEVyuNtoq
EmvDgTidDzIufDKz9BCIJHE0n0WxDXF6UnV/dQao3bSmg7WGjbQiVwZE16ohiI8zSkhySXlIr9p1
F1rJptYB9x8OplijjLa8UwYQDkUXi5Ms+LE16QK6cM5Zh4DNSZjEJ4dX3KTrVEduTAvRRkxUoSRH
paRfoTz0OZM+l4b6SpGG8NLG8gmUIpBqyuU11oseAdRMWRdKippSFxDFW+RQix1OmtcHpZleXfDU
lqvAQrriohkAykZ1irg4KuPtiMA9aooxYix0LlYRT+igJk6tRjuNqP/vDhI4mqjozsp8+ntUoW78
gnHTVFPXNJQiZPQ0FfM1xg0IGB+3bfJtDRlwohews7Ag8ga8Foal7q5yXX4qo/YDcfaIz3PEeawI
JfmxneNY3TSnoJ+WfVdh/D6MVJSbEcGzXM6Y2LAp4kz3ppl6OxlMuCHD5JLqpGVhDF2FR91U5hNt
Iu6ymKKuCYYZMjpS5ACSfMlGg5naDfz0aMz3WbqrBF0kc2T6rrGJszf+uvvZIgcQPBtkLLrAoeeD
VCPL8juXyTm6TCaKB1SwDQcBM1txjsGXaS8jVW2Qmsk4ELlogfqjgOkdDoUx/vjq8JIwc8GXb8+y
iheh6FYcDmal9ixJ43Xai3p1F9eXxqjrOwo7rO5yAteJngAbRC26fWWOHrde8zgCOqFvjz9DCqim
KVA575D5iUqAY4U0tShLsVnTyBzOFxmQmoMjR3DIEDtBADlLFSn90hMzjdK+69JTelXGB3SeYd9S
5ubxdSjgEaD0h9K3ZIXe76+cKh+jKE1ZU2RDXDzVZDU/RhPr5JeqkRbjVgePCsRwuTDFoSZZvFhN
lgxoBfLm8EZlWV+cjnDRlKxufzj0StZ//+rwUv/7jdxeqW9Qo/YVqN7ffcVBlUKpwJ3l8C39b7/x
ny8PXwE2M/y5Kjrv8PJwWMUf6dKdTGt8b+CXYnpJNCenh0Ou0z9B5JUtVXDiZyHQ/PPw83vKZadC
Hz28paQ5xAAF6IkmdzfMCukSJQvLV4Tqy+FlggalBRg63xcaEo2H7x0OTl/YJ7NS36O+45op9fK8
k3jq6dIpZ0MHGoa6FcwH3AqaQHKSiLbCWdghimC0kIc0mI8Hi+HDt1K0uL+bDbctSuBWpnw6+n78
90+oCiaHKHmC5/j7e4ffP/zGmrbEkVSQg4MkcQxyfK87OSC8AWz9LCDYh+8d3v35EjoWtO3D6+9f
Hr1/eHk4FCtKx4evvv+dZqpOcjn3yAPTcxsPUFHdaFdfhg/g0WCkUSYOi0oByj98GakCHZTTOx/F
7/z8GVXok/98CSvzZDQoq0atcKsR+ggDLa4zhL3o6YYyAqHipcVy1xH65qAPQ6i0ebXOZ9Ri5jMF
GLyHnh2CeOJ7P9/4+TIVb8SGOqIZqeb7VLLjCzVvL9SqZNNt48sSUBB7e05wq/TkpYY+ii6B3Hz3
Jo1EuCcl6w77zORkFdrc3z1LxVeHlyQPJcKFNq575hOLfHO1UDADx0j2WDqoBgAe7kCbLinyJ+Kw
9DmpSNjHG4QqT5GU13cRAhinhyaX4RC0C4VCPfbDnXnRgCYMwijV/Bz/w6tC+DTgEonCjIBxH75H
LWy8PKwX/+tx/t/Rc3X1nWbQ/fu/8fqxqhfEaymuv3757+fJYwtO7Vv/b+LX/v6xo5/6UBX8O/6R
V7/BH/4xsP/QP7x6EZRUrJfr4bldbp67Ie8Pf52PKH7yv/rmH8+Hv/JhqZ//9edjNZS9+GtRUpV/
/nhLECoAkL9YM8Xf//HmxUPB7+0fyj/OH5bnX3/n+aHr//WnZP3lqI6iQG2BmqEb4Ir//GN6Przl
/CVbGPQ5jqPbCkuvAmmARa6P//WnpfwFd8OxLdvQIaE4Mjt7V4GE4S35L1s1FRS4TY1tzXD0P//j
7F/doJ837A9U866qpOy7f/2pWa9jiMOf121b1YgekLKytaMYopwblDNwX/ChlT+hc7H6a4KohdOm
591aTf6A7JnbyQjTNDpUMiASJc+gly/TJw1kbqnq561QfW0pstldcR/WLQY7VOA1BdLQau+SaA3s
lvrdyEqilhYdG/0GiBVl3xqA9yAvpytyL3mO4EP8LXPyqzAq780Gs8P0GtWhi8a0PqjRfJNK/T40
sm+tml7ABI+wIrtVTEKPtB5A0MTfQmeBfopIuRtJ/Wbo+szVNVghEgmUi6Lw5wqTaLhgzodIm28o
9O9Xlbpfi3qePlSUoqkBraFnqJmLNrUBaD0SiaICZoZm3+glQ44AuHo7A70vCK9RKgSpEs4UaMeC
AD3RiAErBShbgS2iIvwLldwyzuUQN9pqBN1URkt9botOL+gejDPKGCFjUjXST8vABWv5VFhOIFML
DlioPqMT228MXLsnfQaAbAl7UQLbsuZTT3r2NY6eMUBAqz/6Btr9U2bg7GlU5c1kY8Fg0NAgNnEl
1UQVooixaiiLu1LBtdnJkq0K4eFknWh8F8Rq5A3zR2MOlzNVODmY7U294n9it2h6Nq0SGHS0XSum
HLysGSgZW2h526B827JE01Apd0ZffEQ6vkbYcP1cacaTalI+qzX1yszBXE35Evu6ne3SXlp3vYNS
fwg/edSfVK6E38zFvdoOWPXS91HWj0mr6Uiic0AnlELPaUdxzY0dVCnUCmE2Yzcb44c1k/wV4KWn
yk4SpPMnepiNH0MAph7cenTTAcCUw02SJI/Ik8LdHxBWPx8j85OOQBjFxegR3+QzZ13gN2PEGsF9
zpw7u5ih/T8hSEBzc/ykZip2P0AqvBmUw2rpjTei6OljpjWqEMWURTdAAUFqW1v0qKHjnCYdtdol
iW5g2aKDz+aAD7RS+jmRNERMSjKVsbPN1c9mCYjh4sfT8qiN1EtGWb7SlFBGaGFvzYITCYweqL7Q
aB6VC9PBWL7Rxrul4tkrEFgLlgGjEB335Emn2aNKLWANCK7Aj2kIx4aBTiX6GxSxqSZPjXk7d/Xo
SwWnkmK3vsGR5WTt5Myjz2XtgOFszEi+6SMTV1/61UYTt7uFvpFuhJ+qkXRgRa/QXdP6TlYzQFnO
B+AhEDVSZwmisLnuTH6mLh9xPrq0WBAoR6q+FLc0himHbmFBBHWufJa04j5dG5gZPSQGFBv3NW43
YfxAfWCERZapmA5WwQq3x+0ztLOkZLiJYsl2KTRuxP9zokkbdFMg+cNXyIc+3eBCDdQcpS+qb2c1
SSKiEtcjROv9odynpzYCeTNZrTx0W9mITrUM3qqhFPdDH32zwjKwov7S0PMrfYgenZXzQjuCkspk
30qWk3tNoddeSXvJMxruyCrrVyW9RhepSKaeKZxM7BMK9ZIXlyBOUFYrghB4oov4xgP8Om2TwGPt
nAAl5YeRererUSDzqH5/mMaeFJ3OlitZ8lXfglqXY/ljI42yOxusbIs+nDGPb6D4mlA4pedy0ndx
tHxUQuWUWr6Nq6GX4dHjpWn44BAAw8jhesF1uE106yFKAGdCTIT3XzZ+jWdpVcmNCwczdqta7VxZ
aJBmuaq78x7r7opaCSWgLMVshR0CAlC908PQp6YAXD9xV53zaLXyeS4fspY26II/jwtD+7GW83v6
sjLLPWFAXH6WRGsE8P1H0Cdfksa2v/O9/q8FHq8ilf80gvl/MjzRfhuePLfd8/I6nuEXfsQm6l8y
NTGN+APZSgIKERv8iE3UvzAnJTKxLSoLBAc2OfWP2ER3/iL+sBWUN1RFtV/GJrylwHk2bIWIxtEI
Tv5JbCLin/onlRWepO4wDAQMAijVkvUj0qRlto2kyBaFUgwx0emJdlJ9maJhE6JMN5rPTde7g3rS
6bcdXdiy2uclLRD5hm2YinHyDqfQUF7XEQRvU5YNzAhsmLWWbHF2ryiFoIjLRUr1EdLzetuSIPbM
pdLxEAHc1OrkheUj64Df0L9aujPFgSmHF2soT1dtX94VVnierV8x0RxccMonSkmFBPJggoIpfpPX
jWECaBrc1kEXrTW/LthKr7DCmkoFbO5c40eBq9xdNi47ZfyAFoISIsG4NuwGqofujFdaNWJVkis/
a+jiWCr5wPiVuM+LBywTXQJQF6pCEHV3AztB2F8uGmuyRiqq95DTJGRdRz9SCs+G9ZLbJ+owgJEM
vX7CPksEFiRSq0gYV9SWamFYQgrOpsxv0vjCaMRFQABIeyIsjoJhLrwQ/12Icy7weiKxJ5ONrIb3
lbSIccJGXobBTzHciCl9SCAobEUKVE7KMUh05qdodtsKxNFAO9na6ZM/VpVrxJdDd0leDehDcpOu
wInt0qbMaLWKh8aYuyh3BmVFbhWdgxQEUw+QhW4ZSALYNLxit3VjMsPMeUrWntxQwQQDtfu7FcFB
cf2i6rLv7xMbj1DarAVDaWjd9igvDFOO1cLiQkLz7YWoiCtuZ3cJ+pC2vFHTgW7afU2NkQwNBaY7
zjnMrmgpJGPh9ZC01OiZLXVe7vKocrF3xW4Pl5gZVgcOTkaHlzdqbPXSu0mkwwgtkCPnVNqzBB5Y
3uVsRo6nSnVADXZ6UuH9N/X9YjyhwIGsvebrCyErt0J8BL3mViVU0wkf62l1MUcCLjz4JZblChqn
CQQcR0cxFOETVBVtHc16O70WpwvkBnQBqmE6kvSpiuA89FjkpibpKV8hKd1PCQHWTdZcyw7e1x1F
KIDZseYjzhGEzWUNnM9EK7Esn0Zw1QqtGEuS3JVd2pkuNYks+h4+kSvKv0sIWrK7k9Z7BfulseRJ
VGBxRs8Kt93svT697SYeE+4L4jXoPnE7UdaXEgNtPbB2Te+lRInivaktPPFz4j4kveGOBBfE7115
KTEjzfCGRyJs6Fo7oUuX2U01JZDo/6CPGWhouovHxFKYKFh/W0YU4NgUlEkbhLgUVPMWj+UdNJid
kWFoMhU+WDDX5kLLzo04QyV9jrnLHXIFRSxkVpH/6aItW+EOq7AtkR35+0avbK9mzrYCkULca+Q0
8rPCWzBNq1OmQvoMCArp4q00SfBNof+Nz0q1JTebubEyVEp0LHB1ZpZMoiblQu8mj+BiyvBTJa7E
GgaVVV/0SGzgNO2nen7WGPYdK1qAwNxHUHKPSju4SBEJkc6PKIUj4aaf95G+bejUh6qKeWjhI3ij
OED66h10Gt/h84p3ZaUOaiZ+a32ZagPIWunW9BlG9TkTCtL5fYLVZVujO64t/tjcKQoO1UOLWONT
VaPrwBXt9zbuyDozZJ6vLf1W4XZVKNfHER9qelb73rOATLUFCVfOM8VdijuSgWabwieJlnbbwYGf
FcUDf8pfRBQPyqqZXceRfSI3CnorPEiFzNImdgkQSFyhksCePgwcs8StEWUym+es5TaTiar3afYQ
g32oKzoFpf21BKFjjObFOrAMseAJG9yyu8/7zRx/zlE/oxt4eHbFRGUekL97sty7LR9J7E5KxWqH
ZIcG9MhQWMDQ7Gp5hqX0jpCo6xRmNTaezMW8eQJwTQZ518x3KJgAq+PxLZ4XJqBlnZAooJE2eODG
PLGOy3GBQxQr2Ixe9XwSz2GQw2OvMpWmDQbVqOJ05cpJsS1OFOOX1ZUQiJGay2aINk6jbqaZWBWP
5cyVKdvaJWSDJKJLPz+2Hdoklqpuckqakw4dz867z44p+dAKPavjblncFMy0oNHs1NJwZT5rUjzL
kPzRcUPChFiWC1NYN0JIZ1ABjnB5psvKxIpsMfy68ZwpCsQalHGPp540MDJP1CnfleDic9zAZkPx
xAZUxsPhzmWsYeZ+qFgTDR74DDqRE217/Axnfd7JtNmgULhL63ypjc6Xe/1sKLAP1zPxaEfbF5HT
j9LJy1KJEAw4jkZAHjm6ZlHSofzyevcfhrgHIADzoiqflfwyMbzVpm3NrhjmgPZ5nv/5eIquOQRS
Fj0e8yj6QVBESZsZW884PVvVp0m+XMn61KcZCDk4lcNg/yiAfrsm918LjV/91Pa5EtWx7v+D8h6i
4C/uyi/lvdsHymZ/3CXlI8XCPx7Kpz/6+PmPbftcPjwl5XP3MrI+/KkfkbVJ/Y4YWAOracnoH4nQ
9UdkzVs6pT0Z1WkV4pMtgu4fkbWi/aXZGr9BtGubNs3Xv6t+ivqXQa9PdhCdMSxCU+MfRdb8oRfP
stAiUUVfBykbGjuKYpATvBTHaKclH1MJJGoJ1dxS5E89dsDRanqdPZ8mQuy+vasXHf8kzDekajtB
B35xHd+YTUfB/Y+PIM6I1MNQ6Le//ghFT4Xc6YbUt8/Hsyz4kGVu7D/ql9L54n80vHbr+OpW+fLO
qOLEfk7iH6PqpqXoqmYrhnkUwhO805OkxuH3/hSoAdvLvtjSvttQXvsa+an3+/FeZzA/hqMzapMw
GTwOovj6Qoxn7hFt62z4J1MEfi1KIQ4PniLRMUO5W6Ib/vvhXtdyfx3ueIkKzdo0eoZb0Bwv0cup
oKiBQPqfjSJO+sVJrdhGl5gVpFSokGFjwxUi1mpq+b8fRnzYX27Vi2t3JOCSqVnR5RG3qlIq8CPY
gFOHsI1kCx06+O8MZZHpQs42TetoOphpV6M/sALMTip0WWIg/ISVpbqX5affj/Q6hfxxhxiAlYEo
B5uK19dOb0DpUG9NfX0b7brtuJs28Q4Rtvdml9gcfrl4L8Y5unjpLGXURbl4hVxcZnEdOJD9M10S
RomCXfWhH7HXS+RdtM6BhoNcZV+bNVK/pvbOFFDeXGtIl02TLrKMLNXrUw6LcbJqbHH88FzbYAN7
3u+sc8Vr3fI637434ZQ3J7ilqzL/2TYLy+vR2tQuUopRqZ9VV7gsBbCVT4DsAoIHDRMgIryx33l4
lDdn3Yshxb14MR+MNh2HpWFIFLICxwiKYN5R3r7GQ/FEdefMT/zT4Z05+J9c1Z/neXRV5Vy1IR8y
KDDlDeJCZNRefmptMaoiaXt3IXvzuX1xjkcrC9ZFWAWODJeeRDttZ59kJ9iY74yT308P5TXe4Mf8
eDHO0fyg+Bgu0sI48h4zP9JOP/FmD4e+j9nle5PkvXM6miMxUigGHotiLPBTO0wWNvqm2FjvnNPb
w9Cts2WkAgggXz8eoxH1I23B71O+2Gfbda9v5N17w2hvTnmbepgG98NQ9aNxirlCpNhinHjU7iX9
GVFmD4ZnAN7qJlfNvaMJsz3pZEoqAMdfxj7FXTu8t7p612MbxTz1nHkJeicDb4rAPaDGxXw0ssJX
G7hONlTR2LrCY4hMAAaRaL1M0aaQdCowEVo+phcvH2pHfu9Jf3MfsHWD2MeQiROOHgngX9UQFgZ+
UXfoOX+AtDjfKjsqbgH5faO6KU3+M2yuz7Ovv38YD4vx8SLKdaTQSTNPhCqv75wiLcYQh1zRRb0e
HMWt5NVNl3STLvNGZh3N4/hrjSMepOUUJJ+ZGaQCKN4COXVzef4qYTlooAraDe3WrM4OZbVwoR5i
ogSQ4U/xCAXWq8BQ15l6Us1fw8E+S4r6TE2rK2QjWLTrx74pPZoSntorILSH01EkHeqd4FIOE8pe
eRxYJj7urXxuQ4JTTWMXzUhtoH4V42CDoyqGH+M1ThlQixChiSRqY9R3jE+Rg0pBVJ5gg4mHOHwm
eFUREo3WQIUR7BdisjOXOJKdDzbsKA1ee0PnqrWlWzCCH2JUPdYYG5pU8RNgECgivLd1yFzg39wA
Rbz/YmXtSxg4PBTQd/HgdOQrOdqPaw7erPMm84s1D5cqNFhd1d8b+K1dROWek+dReKYK/XpghMxG
JdZ1saQvge7lmxC45lUbKB7NqGfsI4t3nnKx1hydKSuExZCyrtL0P1rOVasa+6lnwJBmWMocw8xo
Dbtd6sBcoavzbnapvnGKFoLljsnag8fT8UaJS69ZWhMjqlvpcjCpqAHho2LoNblrfc52zXl4huQB
pZTArtwBARx5Vz21XhyEgfnOFvrG0vXqsxztoKUdr13aIYC4aAMG18ioZRe/n8tvj6BDCsakgRr+
0Q2FYY1qR24S4al3ixAuacJ37uBbOzIn8XMI9fUzk0eKUipiCGhkW93LguI83HS+sdd3Ofrfvz+f
t+KcV6OJ2/tiatQUQfFxZTR5O/oyMUfzHH1sfDqobncpfXl3Y35jFX413tEtspc8B6/PeDZRHEuI
7IPm9Nb9fOfcq5vIy3zpJPtU9O9cVbG4/zIvXlzUo3khzGFxGWbYlQKpFbPWtSgiwPcbTVSJ8/Pf
X9UDEvSX4UT7yiJ2JDU/uqo5eHs40lbqd8G58ThulJPmtAvC7XRRXaPKt8twlftYB8m281HHear3
5bl68/vPoL15ymIloB9nyIZz9BnQV4V6JYtTJr3CV7NtviwwvdBD+lBhPZ6mGe2Pbm9UJ6aMRleK
otw3mMa73ADcHt8WtoXgyHAydjTxsTtuaIIkhkk1HHnHsgliMtE0guURalsH6PyCPzrIVDduSmLm
8aan+ZJG/RZ1Fq9ORng8of/7MxT37JeLbNFZxE2JcOg488/wHcizSFxk/XpURa3ydGrWdwZ5ezq+
GOVoOo5KDyJAs1PfvG5PjNMowHHUXTb1hVjCut3vT0l9+6b9PKejm5aMbY0ECOdkNnfjdIdfiTcN
qqtSY64HoNImXnDVjmsMramgGu7sa2qecqbRNwF+rsLg7R+saNoJglo01LTS7tf0RIYTOtXgTmLE
YPTPcq68M7/eCriR6/r5wY/m9dhHS14lfPCWgkgRuSJAdc67k4kO0btZhPrGhv5qtKPprCIAsEoG
N2UwkEJ2k5vyab7NduNZEQA7OWmDOWhpVeUelJSNaAK8nxm/+fTRtUYv3ZB12Tz+CEYRKvAi2Wnv
pwDucekDGvU6H2zFPrzEk9vnJni/fzzeGNMWMaRO9KWp2vGyEo1mjL4firErzUOTLlFEKVtOlneG
eeOZ12Q4VXSm0X02LfVol7NqNEv0Oc7J0noszlxo4h5V+b0SICZDk+Sdh+fX0wIBwK7AiQFg/KVs
orNMKUpEfDzkt61jYZT3iU/3ziC/RkavBzl6QNVyzh3JJAZE2PSmX8g+8jYosnuVqC9rcVhmBfmn
d4sRHYsKrUaF1j6OFXBRqIdIYcS4S9EsQcLRhuKvj++tUIr46K8XQiJMHe6GDXfD1uWjzEZGNmZe
OpUqrG5tTRA25djf1kW2swoNkzQCwRGf2WJ0R9rWMklWNNM17HMEiz7kWoZtlwxeOnEHyTjX+vV6
rWuE4B0fos2JZVwXc05NVyNFM319bnYNQtANTgNV+2ltvpnphxVBP+mi6iYvbSS/kmo3siz6RJ1n
hJgNh096cTfoUSAliGOrE5rAsC1r+KbVrY6gREuTCEVTdLNQL55LbzAdd1BsqN22N2rPE1z+Kay3
0VS7We4EUv6tzujilMYpvlyn/eRAiKWdpJw2oQ1WmeYcanVlbngxFtGGM+5stfFT1dzKzr2ua26X
Df5k3zSIqC7Gwzp/LPFFscIQcmn9DUm6DzA/9mEJMFH52urKPo0AN+XluYMbZVj0m6WugiXBGnGE
ax7L29ChA8XT7dZS/XWgUZjTbpWAk1kI2sSJn4MeDNEpWLoClKF5h+IIFDcbLKQU/P6JeyOa40kw
qMfLtiWq4UdPQgQHiYYxAXD9GTkZr2N81/aB2nkt+xWiHNvfD/jWpAJWw2KEZKBmHQf/FCH7dunJ
qUViZTRLkCtfl8TYJIoe1DrPwby8F7D+ukOy8qmUAXWNxgf8xtcBKzQfKZx0FoukcragZy/lIgsS
6SbtE5ygSzT+udpIAdZR42s1fs/t5VDW20XLfLN8xFgJ0WLjnesuxjyegGKOA7E2TDL9o89UNWHh
OBGXHWXtGi5kun7KhF9K4tqRTCr9bW4+/v7Cv1FTEJfhP4YEUPT6MoQqnGWqNwi2Qfq1nNbXGuME
cPhOZfPt1se1uqxUCW0R0DsDHiVR5aXtbuyvq3Q5bQ0dlF8WdEaxRxYNaU8bn4hPdsa2iYSZKes+
9hJAYQDeJjScoycUiFx5Cn15sD7V+Y06mn43YS2joWwWStt+PdGtepc4l31NE9lZKQEhjBw96Et8
29nGNrG6oEMzdbRkP1vbAN2X06pVN9SZ9tZgY7JFqFL3n3R6zmUbu2HRXqM1/kHK4D0PtxTEPC2x
vLlctnVGYlkLh18b23CsRsHtYoIaFBZaFhqkFWyjQt2jbr6tjDzQuuWdBfet5fblpT/eHYsVqDto
Wn9qQABxuaPynfzh7REIbM1Dgf+X2KKMErVBXRYIcuOl41lMB/z3z4/y1swlNfh7iKNC7LDifbNY
nARqatt4CzQ8QKM03WR7Kej81etBf56qbn5P4/6dsX9NAXl0aX7rugq81jnunc2JOneTSI4qC/pM
ctsnzFjjWVcefn+O74xjHU2RMtMKezJJgOrlAqsWV5uAE8AooHnyTtiuHHKN4xVAtAJ1sIq0VY/P
qS9SliL0Wn0cD/05AjSiStsyXFkBkSPqeljR/ZkeoUrUdD5YyyoVDFaKjqhfTOHnyPisUa5QUW6Q
M/u00z8XAJ3GFZ21HLwGlb1Vp7pcATPLiu3QooHcnyrmY5bWfjELP0zqHaWxWWkHglZ21WZDeXcf
JdeDAZyn7wI0zwMszoBEkMoZ1VnlNP6AjZAR4dswfF1rGLQmMhXyhN5O56szssPaky5lGDZ2iEpM
G2Vl+7LBK4H0AE8QKAayZeptYn3SrMdB+jxbN3l9OyrLyewIwieaGdjPOEobxPOKs/LoKnVzEVFH
lLGNxAwrzr+gVOQt9MgQAHFn4EC1BmtBTraxiXoYYHjdiACYjYirAIvOR1BCQ9ThYktdy/mGDK6n
1etjrUmnfChoCTkCSQrSAOhQqeVuXfq7Si0wral2Mj4w+vqFGh3+QdPF3BM7I1gEA8tznLOkTpA/
QPYmzAH5GUFcyRdyXHu1jqVHam1W2OTWHF/VqN92tnLe2lXjpnjO6lIZZHHy0bL0q7wPL+vmNJk/
d9BdIuOmT/sgMmGRWaVnLObJAHpxmWK/dRpP7jQ3ivSNrkT7trC9Je99YKD7aEppgW40vdvOXKVy
Js6Yw2EfW0959wlQduNi3u4bxfr595PlrSXnxQN8PFnwXVXgIMAZ61D9KR9s570p8taC83KAo1Vz
GKJJcxIGsAbs7agRehW6xVeajzPitsddWNqYrW/fTj5lSl/y7XeSmreSjJfjq683zBXdojycGd8p
Eb24ikZEkYd3qoNvgBHExvD3MnDcALblKXGUkkFw5N79H+rOa7ltLU3btzI3gPmRwynBKJESJZGy
xROUJIvIOePq51nwTI+t7bKq/7M5aNduJRArfuENjYy792AsAzDrcoG1ZogGQ7NTmkedsEzx401a
nQfItjp3tYNMvCrwjV+Nu3ivf5xMmCKrwC9k/efJ9UuBr+/6fihrPlJifOCoZwa7NIo2KfYMYbyn
MbCMiqsnrOGQ3Qm/GA/9q4d/GvS2RFPDcJJ4Kew8m0mB8FPeJVrv+uX4UGTpwqZjNAimJdriIcKl
cpMtZQkXKHNc9wryOGF37Bx9I/vTXQbomM+90AJihLbdViXAuzLYZRilpmW0hKhwU6HcElrISgzO
Ou2cdaNbSFUixzK8QTqQ9GcZQJ8l54tEbzZKV+ADcVD18Iu19qfNRJ+J/iMoL137fBug9BjGOZIb
Sz9fpZzwE8Ig//52/eUJn7crLuc+FzhP0CBdFMnI/97+/oQ/7RcDqSzRa1Rs5Lt+3y+4BKM56hEg
mPnkxtA/cNgjssu/eJE/9A80KAL/eo7x6ZbWDIxMa5vn2Af8spF5em3jBSjLACrUDQLf5FnLctdg
VLjB6wJr8kNzRpme4tu/DxThk/CyfBrHNk1B2Py1FN5KWWyDdSKkRhS9C18zJKXChgqt+UV49+d3
/uVJn4OvyMRHtyBtGm9G18833I1hstA3HA7b6q3AngYOmWtvs+f63dw3K2/BVXDxuAqixd9n+Y8n
Fq0MCywiL/ePrrJq1nUx4JpAh8qD+rPxb4197XJJbWn+Hrz76dlw1W22cX588eA/3AeAV8gd0e5y
LJAsv492bSSlEgc82Dw7BC9XKAQ30iMR4dgvYChch1W+hAq0beUFuvlfxaC68Yc8EvN2G8oqHwBI
ttjDv5yLekGAavaomTqtujKKeItYJu2p76aDF0OFhuMJMNYi9u8b+034SZiIkRm6hDoMCHtsdUVo
hJYbWr0yKHGhgopnGTlVkahuURwcBdSv7tQ3xIrgpwSAeYV5rhD7vUlqeSEjhdx2SAx6OLlP6KzS
q5OoXaStt5OJflCfGdHL6220iWBhmmQAUf2iGdmp6YdF32uLqNnoowcvovymqvkRX9qbrjBvKGJg
AHjbS4CNi8LVAe/Gk7aRyceUGo3a6IKwst4S53lNsVYaGA8TzIpMxSazXFZNdEfxcYExz/3g3VhC
dk6uV4MZHcpEOg+5f6cZ6dKRWrhm3lWm2BShjpir0SbyqwcPoW0NLfutosS3tl2hhApoFy0CTKss
ZLSzYyaXPxoaJ0LO92TE6sfUO9dacnYemk/A8Ntbrx5cXQWz4VvFfZJo12BMPpwyWxW4LdphiM1y
daPaRz3H2xryYUtq60VX4VLpQ3PsQC+PfBltM7ezTEggeN9Ot9nwY/LfjB5WHFDs0SayZssNSrsI
GhsxsdsGHUGryVd+BGu3hsyHLIOC+JkNF1bTjr5y3weAmWuMQRx6DWl7kLEpR9ZgZ9Xc5iDlAzW6
9e1nPx7Xmkbd3nueVITn9HAZGOexRE0reA/hdfY+0iqKdowTeZEbzSrT0D2Lj04BCkL5QMR817c2
tA8kRvRoERSOS/eK7D1wbck8SjptY3Ov9/qq8oiKOw/F1MB4LPCCnXLnIU/tHykhZIXfgINLK+qj
YUhQFWurvKCSNnxU5ndhpK6k/rpprnpEz6YHcB8zKaYGJToA/F+gwHaU9ejgqTULyLYf/QhyLw4N
i0lJ96oywedlWQ5oURVuH8L3k6U3hFaxBYaZKgatyfItNlvC0h1XCKTCIfWpg75Kp8hHgLdydQQF
U0gz5nVKqbA1Nz0heNM+jsqtp48Ykz/JrOVm7JcZqU1oV8uaW96i7FOo5g5Bv4U/4b8ZnLTyUUu7
rWZDbuleRsqTEV71NkLbdrGB5bjVKEnG1XeLYlw3RLsBaaTS2MRatuoyZZn1rxMuxsjKDBlcXrxr
agWMedpsVOQv0dtYyVUPXaJDyBqtKhXQElRLCW8Sc/oRcVv5FjLhBwuLmlF2o56HFO3O83psTaPV
4OBOGj6o47PePo/UnSu02NMUOqUq4yCBM7Zgfll3uQe1vXa2Sb5vVRwMIHd4Vb22EPLOlfMUbgfI
N6XFOEbvCpTQEC1iLbwmJBLImHtWBXxEWuLOCMfFBj6mLNBc1IIcDwqsH+LrRG0kg+kTUJYrarRg
TOexaRCRAVxij/aqa14btcTz90YpPxK0GjsrW5oth5320FqvHh2N6Z2oaXXbeNs0QWN3qfcqFDbJ
TWOcN7x3CxMu61RVd75vUDCFz2w9yzCbHBow+jhQJ/WWcOGriYxWwY6FZmGF2EWRvvdacAhQAsIZ
aiGlj2pekoa1bN1vcnZboKslK49y/lKo+0hvseMM2bzwyprvtA1cqOyLcXyOx6cpwEpmb3ZPo1ms
YuSYogntLk4jxLg7VqCqbVTrxUISvjS+G1C1I4nlDHEohQauU+Ay7hWTryBU1RChN17/6PsYGScj
vI177J+WTlFADHyRkLgrpxBB3GzXAPJOwS7Zx0CDH59ocINY6NO7J+HkJRcLB6iOlasrrHZucUJf
DhYGbBJwadZcm19r2V8jWYdfa3JDa+QchE99RFxH2Ai0+zv2g5sA+sIQVziA/6iaa9B4e0HUmaz4
i1jsDwhEDREomlk2oSvdn09xSUPXumpT6EQko+Yi3CZrexl8M8pN+9KszDWMGaQYKSR+UUX+Q6GG
C5h2Ez0MGibWp1AzjlQ5QpWVBZPUrjBFMDFZ0LRToMRfZEN/CGp/fZL9KdiE5TjUmXiSGeNVHC0s
7aQV5y8iG5HJfsq46KtTDof7Qi3Y/hRH+iPO9dDwcVgB9uJiyXX3Prn5qT2yPb+asT89Syh2EbJC
cFU/J5y+2XUI7iLHDk1t2e1Kl1bdytgoq+rw1Sz9KWD69VGfAqYoGIoIk2KYi6jEI0UIXO+xkPRl
EnOHSF+EyH/qZFC5llmNNvxd5XMLMjTNJjTQVgRBAVLLWNcbtPPeuxWNT42AFMbS/89Q/rr4P01b
hZjFBFAcT/sVipFuuopv/M24RkT7vv25DP8tlsx98ZE9cTh8NIfX4v8Aw0W0L//f/yjE/IPgsn6t
8o//2NUJ3Jb6VzaL+LX/IbPABTdMgn7FFP0iLFT+RWax/tOEC8VeAXMKTxvKy7/ILKb6n3CXLL5J
Z9iwaBD/i8wCBYZvwXARDq0y//5bEjYmj/9l34KVE1bH9OnIAaFKOZ8Btmanx6apJ7TNSsReAqWh
j4IDeOw336TcwBta9WlMQk3VrOaBc5nGWoaarg7ibZY9iDzdhIjrQz9DZcFIaUTZWb6GarCQq2Qf
oCxe4EWywNPyNRrKVaP6MHB1VGHKsUIQtBjWut5GLijf9WT6dx7EuLL9GPXiYazja4AJrzXIIcTu
9CBp/JpmlUctx3BPM6tFUzknpxqoPI/skRAfI/ydLgOiU6msf8NcY6eqpJmKtpnlTCyjhygdIV5u
BS+NXAp52eyixPkFWGm8FH8tHN+1uvpiY0Pt/+cwm+osSYScHlP66ZLJKjQ+0X3TXGwBE0i0yV6z
+3jtFfR5PVP4ZXsUy6wRgm6AAJtFuAB29ap7sMzRGjiJsYgcBjdENXTh5JjGlOq3zGFkpZCyYqSs
lN4+WaWEyZpxQK66WfvOyMAU/rlO0z11dyYhJBxlzwtFm2I5aWW4rOz7qsRCqMeDb2EQ3HtYsS7m
T1lIyXsyfTM969SVwTXqPAwNrbNoUvcIECnowUx5811t/LNX2olbTTHoLimheJ6dY+OIOBGOodGE
8MdARACEepmN3OqOX68Vw+9hUssxhEolXWjYDK0zT7qD/YqbkI/NpXGp8vSYonhCSd1+xb925ceB
A4yXF9GxGloMOEphrjBu1GZJeWMbDPZzXKjJQnLsU9UysVMICob/0DOqKH2JAHi6iHfaYPbb2k6/
ta3AGke8S4U/6SJG9EfJsF/U9ORC4QBtpB5YS4kZhMFnd+LmpTfsS5v7B9Di922fHQ3GJqilDy2z
TxlhozrkpxqeKHPGzEz4kbkympGLPmV8bCtZ0UrZiR+upewOCWq8aRj4dZdbJ1x4EA8Oj/OuUoL0
UtrBJoJv7NfZUTGjq1x6J2jAumtWkts61A98/M1sOzTdUfevpkg1UItJFpmTkTQ1ew131kJnlYl1
nVX5UU3azlUaNrTZYQnSvxkjef0YOtjH2sp20vOrWSOiHsv+dSSRaVvtXIm3aWNOAmd0SUe+1RpC
mJYP5qKghBh7j2kdw/dHMsfGw4XiB7xZhfeW8vD7aCgHB7dKgNPhlcrHvjWk5RCHWHcH3yXvCZP6
BNavfBUvIIXIDOhRj0CSLyPJJGOMgQ6b7MlURGr/WhaThFJq+5QQT1qYlbsqkj3ruopuEaxGW8kY
jjGpVWHwiWMJ/aS26w/YBT7Na79TGRqtFCZS+XrUils7UF7ntxuM+PLLNXD8Gfb8xnYVIdX/RkPi
VDUMqIg6smX0o4HC8P1f6yyS1NRhm6vQ06Od1SNolfnZq4Pz1mKSNCoK6t4KzWMcjAjqy1u1pxoc
DT2grkx4zuA6Ek7RK90sN3AqCd2GJCPhQRY5n9pbecwfjUf4WDB743iHcAy7W95XKFEuo057JFxZ
abECHV/5aHQeKVf2UfwUwoA7/HVUOmcKJtzhi+F476kTrPoKLnxf0HlzuvQeaLo2mZsWxnrnY/vZ
IL1YpK+B1AranbmMbOnGjNPXDBcBEsgPSyJVS9STGpT4DJDCjE2ObYrdoTQwZJQJuq3HqqMCnT2X
uCFPk5B05v0mPpeEJu4is8KdeIxKs1Jq6x+6eN/KUkZXMYcfuFLQN6zF25vdVzUxiJt/mCvN0hS4
wipg7s/ocYZNxWcOVWa/UM8O7yWGqZGUfeHl1Fvtcx8k2xaHUPJAOO0gEMt6UhdxPh5wRT2Jn3Ym
JmnQYiQakmDnQGe3KhUvHhIWzDLPtM6XhiJ/SFb8CpxwhZ73q58x5F2ICOgQM1pKJRPlWQ91XL4i
KnBWHb6NgjY2n9nbgGv0Al58WuSvikE3DP/aJ8NKXtGfyV3FSl8bDZ+cynpJKO4tnJLRQxNWQhGA
jt/gIALvLWuV687yGEC08jwXufU+Y0ihDFEEU1XsIRsKYN0RibOjavOm83emMH8wsvo4aeo+j9Jg
1Qj4K8irRW9W6Hs4vDO1n3SRor3hswqzXDkOnGu+g5mkUa8pLWeca/xY25tHdRx36Chs7djaTHVs
gu3kDeTIwkUWDqTp1/E6KM+IO1B3mEiM5bigGMFCyAz1zepZ8lGE+WMpA0NXHQRipkDl8G/bVVzE
L0Bjv2jmWL9XbH/uZAr1iOhoMJGRsPl9J8utFPoSRkKuZnFBZ6GQgzimvX2cJsbIbPM3G7MiT0ZO
o/Hp7XTlQP+FTYfB7M7nyi3wkjBV5ZxwAOSxjDcd31RCdmETMVlmfm5sf2XI1l6O81fxk22msCrG
9FVKeASpHa1tGI8RZby4TV6LRj+Ho3oOKVZplXXMDdJ2OaiPkYKVlBwzWK3EXIsPkI/KuVPlvRaw
QK2aDTwgue3maH9Nfbkaep7UYDIHtmPRpCUbNkOqSn3m90a3oLeGI8CwzTSKEU24s9SMP+vIOd29
aNf31i5TO/Qm2A2Nwj+dxz8Zho9hJa3nQ0DSCup27TbgWDM58EYOP6VRzn8/bp0/TRIABGrqxNeW
MiPTfzluR9yGeZNKRcWhs1ExbemXKXeNkh2p57zWVv5aqKyzZtSRY47wjdRZj6GKkDtlM+aPba0l
r+JkFj+vTAXGDHK2Tsuk3IAJtDHgtd+8TMZDiogFopUMTiB5pQ5KqVG6kf1vda48Oh5lMbEtzTRk
uYs5kLz4JS+HRzFX4sD3g4QNSd3SM44RVhImRtoedT4xunnIb+Vmf44d49yK07NR9GPjIUoRjYtu
3IxlcwjNagsLhiNI3CltvJW6fqlyYGBhxW+LpcGfzUq+2Udnm9NMMdjlWe4vM/iBdMw4s8e6/8hq
SeAs9HJh9G6JzITr4frMAu+gv0HXkvwOGYgawgqGHctQjl8Q9HNJIW7F/NWZeRQHtpVPuRBcX7S2
fK6464ac4zxP+JVG7faJbZwrv8/dh7JjAf591nXrn0G1YdgOe3QW4YJ58PveZAD93lEkKmt6fpya
/CKX6aWeiqOe5kcSl3MVIOjdSTnRXLovEJUxi7OhTzeoTO89VM3HoDiiM32IoqUhEzUMFUo4Zdmc
vXCHX8+1UNNiZYXGDj2dJ2IWxDUwh97kMmJ9wU0uN6/4V+6xXz5yzxOBOY+RTCXNv+bwEGCxEbSU
fAI7j65Z5V/1ISKKpnw4UPWL0VXWbQSglMDNIyxiLL06UnPGwCzocSQIJPg26HK5wkjHaUGbRn64
8exwK9segqJzXKYWz/HgbNS6uJes5AEZmpilca81ZEM64gORvMoUBOPETYJ3c4oTVR9vZWTsEIeH
Azi2FxVcTOjoqzlixc9IRvCoAjWLDwF0eHuZGyDYggbSSEB43xBUuHZ7mkLC1UGvNnrsn6XGBwvz
bYA9F0jGVsdIjV3PnTW2MjJeZpYiSciLpRGQOzDJ+8xrzZvR6Q1qu/6qH0S4aGV7U5bOQbupjOxI
nMFRX4YnPzb3c0TtdWQTWhbfYEr0LgFU7WQazaOsufrAq9iBVrk1uiWg01NX0hoZaE905SqDpqEB
raHRT4Bc5vztwFvJk3eyFCLT3A6uWkqcOecVRZpvjc7axyM3DSUtBO+T/Emq1YU8FWRa1GBYNmIl
lSLKxGAYD6j8aBdorg7EyHYbUUbV8HFCanWYSPVULAfdqD511Jij1j8gSr6NpWKfYp6KP/1tbscX
34svSppem0FkIYlygwn1N0V85sGvv4N4BEWTbZoxfJcarBZ1UiInJJAKRwXx6+gSdjxIpCFzpj3F
6CqNGC8FprUZr85IG1uK0ZBNTWL7Edj++BJ70w7PofuoSq9maCGmais3ahY9kofRIBKpvBwoh7hh
pUyaiZK3BAlj/kh5YJyG+s2MpNzt8chYRhVvAojLWhCKM9t0jnrzkqTppTKtE/CDrYjuQc3ue26w
EVOqLPxRktuZjJqEwFISgK1iSKM2wiesvWJLcMVvmnah8j1q0m+BZ5/m9RBOPpRQhAzaFjSkPx1b
O730Iq4PLZIaMTVanz6XagUuNwAVVjn9bdNQT0skNnIIkUX3LxDmrmGOCmSbGo99G31rKt65F5Pd
6EIZTfkuUpp5vYnUe4jyp2HEtVD8mMjdRq2kS0Wn3kZMNQ4vSW2fuHtPasLIGFiDZo+hjma/ZCPd
yyoxPKa1KoNHJJXdIaQPmlmM5iSS6KZ4Foomyz7FE1U237pauWpQF/2IX8QzhqXM6QIbGX048u9A
V47ZONHzEy/tVIsiNG81FPVRhlpLWvycO84J3bx9Rco/HxEUzCfMJ7PLIF5wMHNcaU0Cfi61QWsB
sqHz5Du4BvkOQpVjuDcUkuw5mYzD+KlBVpl5dU5dmFzslBGQIr6vIcCaj+9FXT8rXX6UcpkakPUt
9/GUq7+LxyEcf+wtNIbsif6bYZ/8jNaVP5aLVGKj0HLFVzpYYASjLHIV50LHGraRR8YqocWNdTdy
FT5t8EGWjpHRY/0n/k/DlxP2MBvjao/SqcK3QqlodBUpYpteZHOBS0+iBlSS9pd2uU3N8Ty/vsMq
twbuIlmjZxWHHIGA5lOW2cBt7JZidoWGsqgIxTKVlja8d/QscLGxiVP2YqJQM0kn+nGcg2h4Xoow
P7ZVeTTGGx2/+xp9rgRBQMvJjnVH2ak0lmLFimUpVdnRDpOrVLAZqe5hNYH/VV3wJP4Gqxj7x6Ni
JWdRxGmUIERkT/7WlQbtAYmeLHWgY6Amr0PRWos4owqndtLVMHGQFR9V1bj8/a7+gSOE+HS1qLzY
obUNIo67vFFXPwY9JI/H229pJ/adOTHtuUT2TdN2WAbWKmmI+CaZQbIr+R0vtUOPctYqXGoOijad
5ywdvcogHhiuKRwrRqYUIxh0qFkcubmi0HeIFCZGnB2hEl/6VuHOKPStozK8beicxJocuSPEiqmz
mvbsVNgLoJcOhBS61FC1xEkxTzK91nrhmf767zHDDGf5nJhDeqbMQtVTJT//PWTItKLyJrlR3c7x
uMNlzMZKenDIvcU5rUWnWM9XNzahF7mPL2kqONywJY0eE715U7a4sJZe+1xhwOU6RoMhU+/qotxj
aDRXJJZpg0/Iwi83Y0Cp8YsXmHnzn94AFgCRrmVDAdRmiMcvse6EeEHmVKSrsjrt4TICfK8xylTl
s94Q5ybkYlJSr2mdncrhYVLIMYyJXNDvbVDxtcrSEoUGEY3mprwqJWgihIyA+Y+e/Bq1MiLNMsup
HZoYZb/hJAJKuLIyPdh4gQgvr+ZLJnrENr7jxBWTAgiBRXrUBsxB27tJHg/CZmyh9D1uPCYB4ZzI
ZMSLoj5TGs2DIUiTRabHxEaMJDm3QpQ6Z8Iinw5VXsur+Seiya5r7PpB1c5xozx78YASWlqtp4KI
HdHwpQGwCGA/V08Hjn5syifZDp78nthVrfEZG6xL0Ci5G5MAlPad1QQ7SlBUAYnPpwiuZyJf/UJ5
yvRFI/kVMIb2mmySoTU3k0m9eJSq72NHwgALInJp5EWUkfj4fRMC4IQdJNMFRaRlMUj6WZQHRq97
krRnUXWZazaKEYWu0v5gZ/JWIAh+phyziaRhIQIpRjFv+PqQ27TEa6I8NV/aVo49YEIJNeRV8jI6
Z8ZBbR4TYQXDIFkNeI3UPHax2xlVwCGQ/pgzlsbYdJ2Fw08zAtRpbeQCCUuDAWaG5VDx9Y2tSDMb
ajqjkq5FDilWgzRo59BXzmF78MfsjP/hS2nf18Q4QHtEaqAUSzWQKCmbjYOxc39IhuGEnVW76k3p
hxmfSiYShfHXsIk3tZXdiwxB0vxdjvRoXeZr8f/7wcYwkDJuT00nAYAzZwxdfFcY3/LU+JYYrD0i
w9ydMuPoaNVTIJvLsmPA6yjZx3n1MNctJJGteCGrBsudDHlC+ez7+T4mjyfaFYm15nDqkDvPqenQ
nbqBpgHentQSQNr5efJBbTQHlJEfdZK2fM4QRRobGspq7PTNkOa3PcsuMTl8Oy6deV9E2H3qZf9F
I+4TcXmuM0Blg0uq65aDEfung0nWep/yOXqholg7B5nJCKmErvxcO6Ye9KPCmVklpp37Mp3eH2x0
Fn3s7OxW/Rkj9z2QV7O7LWpifij7+/kszb+FuCMAwrJuYtXYRiK21TtcXgaamPyQ1g+KC0IUbdfO
FQd02gx7kBnQZbRmC679Ii7Qv59jmv17//vnCyOHL6gQGuog8qeudK51aewH4JZSEf7F0Y8usFD2
Ilo2uEwtcd3Pxf8q8E5Iu2/rUd/iiH6J2vAqomtxtYqkavKVfgHAXX3qbIJ+EdiXXMxioEYFIJdj
7KqkPJIVHEvfP5eUy0U/xAnByUpL1YLmp2ykyMIG+0ZEonMTSASaxsoo24PjE28mKR6oESFfh3Vs
P/EYR7afjUJ+941kL7JJVMwY8cBeRk75mJjpMTC8VezjTIv9dIIb4woa+imLyOZwU3AMKq0YIgP3
0Q9RY9ybI4r3pFLOnDTmBf8Rvfm6RBYKTHLuqiUm1pWRepm/Kdl0MoqMTI67dZQxz+UTi9fi0gjc
oUo2uUlppjQ6rvCBS58z5i7wIRyIEEcPTSwn4mzT+oMNS49zzNAeB1/kCFVRg5Em/CBAVMPoJkzH
jbjO54Dcb3lcjf+pY0XUhPOdLVOzxy8RYI+DmAkOe3OulpK1u3pQr/oxQ6FTCq81xToETwHVWYlN
LbIjup0spHQcSjXE1DSRnEWp0Q3LfZaAVRRP1jAc8JG3oUUSrEup7xpScBM2/s4faZiZNdYatgps
ivhKxMYibXCCdYBJBOK+lFq6Q56+iZtc5N+GOgDD4x5xCCzmRCbFMmf+bBNOS0vRJopoPCwUhIsf
zHZC1IP20Aa55Z1DHJmIENCPaccpYqpz6A2hmVIBzXRQMcY1Mh+8JoTmIdo9cCm3IklUaePMrTTM
nrDxi5qXVE/3VCBI10iURyd6oPC0pSLYL6dSPECE/SIGlKcJhM4Ani5490RTx+z8je9JS0T8T3OW
PiegzmNhFLd6q23FArAT6XYM87NX8zFBJ15Z9HdR7Yq9UHvmVqzeoOMxntqfwY79799RUn1vmtWL
Z9tb3xEZM3OiTawntg1SCx9+ipQ0wvZFdzKGPcLjJ419+TND5kctUjlWyXeqHpNoJ81NrK4sjpmf
HMXfEtlpwHmDc7Gblea9ppVYsgqzg8orvEXh967ZG7vCxKvL53wSsWJDJadNgnvM4w+Ycl/oTx0T
SdRZGD8RdgZREa/naNS2CDbxptfXiaPdJQktI1kbDhimvEcNzgiA74IAlkkrxNAN1HBl3AcXoxjy
OUuS5G49afYPkY6KR0sRI4iNMfXbuMSJSh3AwNImlrGdxrqTe5VjUpwUBY5a6Cd3R5O6iC82zVjV
3zPUhufgOOWAmrOmOYOQ1tSjEISiAtlVnLXz0piPY3OopjUHPsOHfK1bxsEmFXUbUVzAzfuol82d
FyrLtI3eOuvNoVZv+xXOf9k+Y549Ue54oPTLb+DPJ/p3MUmpGKN+7LdUMy4ism5yUrecMzQsg3tl
Sg4J2YcPni7mwMrG7C0r0qdcVdDZlR+r0AjZjF64nXvjIqfSWRBciaIbMSdOSqq+6C3hlEjLCqW6
nZLgIBqNIh2S7PzVCkGeiqFsPTtApKHbzG87VSQwwsxF1fonAoEP3avYHryrPNVPTvaIKTAbXBRU
EIW5x2cmX1e2f8gg3bqjANfNu0EqcCmh6iBKFvNUGgG5ZhTJtx0W9eKgy2k1DDqi0RwNf7+/Pomd
cH0B3ZJBddDnQyiPoPv3RKKtxFc1wlk5I40XR69pjY/1gNAJ9YWp1zh9deUsB1s8Wp2keoAJtNXG
dm1LPn0fPvJcMhDHnpimKo3uPR/Em7XKyuoARPzqpMkXl67xpzsXVoyNlx/AM0Apv3/olGaG7Kcj
ovYp+zxIjsrE+QpvmeRFkWgUlu9WK7mZPrlhdTWddD+cBIqjsvStKQqk5lzB9E6VNCE63DarFtML
teN24w6aazTifp0Pc/EV35Z2oYTjncz76nJ7aybtDm3NrVkCp+VUmu+vBgs4SSW/ClUbz684XDaZ
ci+2m4R+WgUoO1Hp5vq2cRJHwJycW+LTpCU2yrD95+xr3maRZt0AGXlwHOkjdXjo32ddF7P6Kfmy
AO0AzsLFgTTyUzcIe9N+amu2eqPqZ6NaIQ+HgkBOoiJaQsDavzvpC05RJEQRMRkFcVN03LDB3eZB
t5x7PwKjUfjNWhZZ1qiC25SeOn86SxXNmLSXSXpavExEPiCJtqnoNJj0xeacSbQXRJ+IABS/oB+i
bxC29G1r6AyLyOu2pQJvsonVMx1IdZHHMR44wYjIOZGyXRP8/n1ENBGX/jYiugHqDxSScOmi7y2W
3K/paN9WoSV1iut5Y7LTID1PoNiFz1Cbs/FpYbhcSycvHkG7YPhZWMPDz3quKI0pYyYISntxRZB7
CcH9gEKDtYKrspXFPTiGHC02qNUJCEmJdH6Z3HEZzTgBMOWoqOtPVdPdTaERLFoRAcJ4M9x+ga96
glY4R6o60D+me/TFYvgEHP3vI0DQXonYVZr9n46AUK4MJUdGwrX76E2BO0EPlMJOjg0TLloZQVFn
0XoxnGPdDpukCx5jnxsFZ+zQncxg7adfYlmdfwAPOJYQ6CKulkGVUTr8fTqilkvTbqHPhl16QfN7
P98xoqJua4PbockxB3ICgJRylc5h3lynHkz/3vEfuwKjrxAkkiiz5qN50sbyiAPUouv1vaiIiGLn
pJr3ub2fbA6PTKMYVErJRsWhe/UzWk7Cq9IFOHVObjQFOxmnU+bXExMufh0ewkNrvs1B2BzFzMCm
TlJvqMSi4SadROzUkHM4ouAoDh/xBRt/WJrSTQZTgQNrDt9MsExJzg0d6t6pabgwFLs+OJJ1l/aU
soaYumea7Yd2bYxgeOe8KIn6VzoXlCw4o8UriXhrPqHCsN019Al1apdzyXUOY9pMHDVaraLwwz03
91NEFFbna1/Rs6UIb1FuvUwdvAU2waITVWnJLBeWLb/O0KFEao7QFF5Es8GfyBZEm6UyogdCpPtM
9IoUp3+JQLPERGB065RbXxIYcnMbqcH3tsIgvfPczBkwUKi5Xu2VBvlfpGWmmKi5eImL1V5AWaIx
OQaBvPPB9ZuijIZ3JqW/QbuY5pYW6FZpTGuRQQuYa6oqkL/W0ykli44G7URR4sUinpAg75Or5udX
w4j3wJIvjTbdtxKWtiC/5kUTiMZDogXPY1DfinJ+HFNHqeODL6fXTO0f8YNZim2sijqrLiebLCnv
CmrUot0zRzhIVHzoof6zWN0nGJt6Dn4TTcpAQagOyFZ69rskR69DplYLvOqJbcV9UnreISgQekl9
LKUnqltzAptO6qWVKeRPIjdSBFqsHMF0G7su+G8YHGD4K5biJBwIuoBG+6Id/VN75tOhSCca3x2E
55Epn/lnvxyKVEoTXacojhtevo8i3Cu44j0eL6J0kZyINED0XrBQNqT+xqBJokr4UknaKQmy/ZjE
x4B1MmQZGKFsLzpZbfNa+s6DQeF5ENV7saVKhfafMOETjSPRtBDlZLFXRGNKJMmFDJltIdqhoscE
UXZBD7IS5FN92cgPgVfJ8x9qVklUfIiV09OnaqcnUbg1teAqGqfiE9i1egLRKY7Ted9mbFT2tvhz
1595txm8tZUfuYGpMtUCtxhEdIe8Ll6OAVXrOkvTFc6UrzGmGouY9pBXY4TgDMqywM2ANZEZNMcF
ZrGjkDP/hz/eS4r/MobVRacG4BaDqAxkF7GKUyhaJGTZRhnrmzl1FrmKFyKU0UIoFj9SzDkwAUkM
ssHxysfe4OCYZx5felyXiyeHFvWiTMhJnz+oABO+iz6ByPfFFre14lhzdo44twB5WGQCK9jn0UUc
Tn6Qrw1wl/MhJWatzSiEhtZKKw8lIkOKCZdgSh46a0QrnWxJYgHOK8IiPWRRPym4yZA3nOS++Dmq
c2o5H4ljCEfZRnY5d5KLVfTERtFTXIsTS/QFJRvTRnyPFhStIHIR3gbxXYxNeF3ZdxFbVQTT82Gc
0tFEXWuPNAO3IifyYMY7P6Es/0S7jk4LnQmRI6tp9Gqj4iJyZUDhl7mVqIhWohUkT2y8jIjStUTq
JV4eays0jCiH8iqe1XFHC5AvGir3usYpJtJ2y/YvoJ751i3+7feS8Jf82Ywuqa6wMTIfMGnTumLs
Ikk0JP6LvPNqktxK0/NfYeyNbgQuvFGEdAGPtGW7u+oGUV0m4RLe/3o9qCY5JHdnVlxFrKRVcIYs
k5WJRJ7znc+8hrDGfdqOnU/YsbRI57Ri5PkLJpI3/jle2ArJLBPepVGjxdvAPdnmgayLbU+MYnzX
Wvdb2rpd3NozPisJqskMUW3qvpiMZ7YtogBJ1DEkrkvptZ54bxt4oGdIVy+HVr3cfwKG8+6KIwvd
VThWvKVie18ij52q/Y8Sd3MwbC6FcLdd9NQbjy0sKavSnlArel44ZsENcUBqKeO2Sr3bugyQEJOr
+Pq3JMgwB9eMhdcfPRDtYtjWcbv8wtqW/HZfUXSRQFn4n1UXiLDDfGEDLNoDUOtPmHW+ZsdeFYIf
E0PmKdu8JTeLW7UdvXSKPQbxJO3kVqLm4ND3vJrIR8z7cmu2fK4oiWH6SuWxDWa3CVa/nXqfk8se
q0QEvaK6oYDZxsBbkbyhI+JBQXwXVcQNnPxZ02EwdGvSfjKQd6Ag4hPZxkTb48WanICMfuW8nbKH
NkZYcQOEZnTF4Mc5n8PQzwNhW8zbeBEdpLAsoTxszbSJDhcT1lqvn7euxGfNjnLE83bUlltvfkmD
NTvlHc6/aYJBpERBu+2crrxXYS0u44pchehl1/4stYxKe+DCPOlWt21PnLW8KKxQ7MSc7ezaJtf6
XPag4mdb2mLFduM+LVI/K83PFsSgyDtF5q8+UdyzXH/Tm3voSnSRXsoq9y+jtX/TtAZph21IV65K
OBoYM1wh20kbkn7Kxu94YnM84CKUsbfnUn+oecJqYQPWzJd0nUYZa2NT+jIfUnh74wS7ii6G01vo
PvUTIXbrRWRGwt4xb6+fiPBtRFuPyRvM6brmKbeTvSM52u5lzu7DsuhBEsx/B8Hj/0cbFPSoNMqi
v88TCSoYIj+F75+Ozz/dD9/f0q5v09f+95yRX57lB21E0X6mRSpSUymfHso/7E/4qS5BEMLGRLcM
GMkUW7+4nyi4n2wyXCb6CJiSwB/6jTCiyD/r9EE/zQaZh/7KZrn5kbD8cKD+1/2Of0ip/S2xMWRK
XlPDUVnj36Q2f0ZcpXUjoGdIyZNoOpXpgjmpPIhIJPTL+TphGdwM8yZeA2sQkNR5Tmv0DVvj0bzo
t7IC/BCM3HOrXKmE2zdh7bBBM+ADxxq5Az35UcWjCX84O+f81PBTBo8vjcRdGRTiuhKGlSodX+uR
Qga2IUOsubSGgD1WnjTGIgC7hu5xTq4xfTB9+JJ3NFGcWbnC1tVgfzuXNsPQTcWRFNDDNPocasl5
bdPZ69dOE51rM9WPala0d9qYGjlnH+pDlS6IH302aH5VKOXgtg0CHEwcV+ssUYMr40qrnC3nGyod
HKGGMT1oACqTmrFFU07NUysO0pNKrWELojTsciUW76sc4FcxqjtDG/dFLjOXMby+iV0Gj2Gz9OEi
mUdmfU/X5hqWlRUa6SDhiH4xXSOP1ZN+7RidC/rTWGT3atvcptKAk5K83MSdfnFRgSvPrZqglp7p
HQ3d0ejJ3eJL/dopq+ZmNMs4VOoukuQy/1IbWu126wRmZi1afy7F51lVpMd4qe+7yyKG03gVDlqn
OhKoERyKTzSd3S5BYChdb0gYvtHByUHua/eStsQe0CcWiIDE0wSd1h1miOmgDenl5uR88Rh0Ynf1
s64QnNUgBeRKcl8W43qfIXt4Z1DnQbWLk6OiAtpMyecdo0Gx0OwvZ3XFgS9uLiCD+0b+Qcv8T81S
00SQkX8//JyqnwDj/5fup42n9vuQ8/l3vwUckPFb1qZZMlFk6+P8EnTUny2N3U49I0P//0PQkX62
wKtvuHnmewwtweUCHt+M1hXpZzRFYKmR3ugm4ozGXwk8xmfF9MfAQ6N10/pEdxZTqH8hzDJOAwRT
Zv+LNEQZKOxWOV3q6jtZ2MpcqYA8lN6kiv5Ip3nHTGVnrMMRo85CzfeSUuvMbsUnmhoGeCpKAGV+
38Q9l+vloDqIma5YuMS+lL50vfwsxEBhVCBijAuKmhSgBG3QdYdSowFxMQ14J80LiGyZPXtvZecu
D9ranfAHrn3EOGn+MbivETwLNHPXmDfnXocQYBzli5Mkh5k2VdCgCKA4GLqxzGVGvBArkNjMbLsz
POjzRRmJEAogv6huPbC9bhEkTKu7ONuntd9USIy6iBKAorebQM5PreVbalTcF/d4jLgFneSP5lER
75qjRuuCwRlVHvuOKqbw4ZV+FWJ3A2I9mwgL3mMHe83thw1GWznIG3TpeyLdlfetaT/QbKuEL3JO
R89E1u3isKcVRvNE5PrYZAEYB/IupxMgul9SdBO33HZ1o2I+IPgV6sNtJQTJ4DeDsZ9wUEWsrMOH
UEICvASEM+Ng/215FZ6F5+VV/Pyv+Pnf7d/JS//x49/Ji/zaf8ivv/4zfmQvWoAO6ev4ob5qAWIj
wPfA5C2nsfPjxbeCJj/IBlJlFvpyGnIDg4KSb1FfnwsGYr44AUConhoZPrmLAor8rXhRMWKkjMgf
Jje5m8Uo771EDmzJqSIi5Yyy8SUAcDfFZ/IyDLTRNKPs0Svoc868nrH+UeRbnstA9x9NFdoS1dls
Q4Nkb0W3GG08/gXUO6E6n9ynGaNYoB8EZhA0u4a/5r/5/Uz2DD3Qtp5HRz3baDrD8HqpVA/7TeMZ
7awwq19l84x2i50sniKidw0mBU0KXync5Yb3iX8mrhd576oPqGmoD8tN8h2HSKu7uaZ7o9whSlXu
Y8Wtw2SgOdshsF3cXQR4ZuerfpCjYvAvAX9eJV/m+Y62kVbubnTRz4RvLNWL2rgG+lLSpXdlxndi
xhUulY+XILNJAwdDtBPHKKfqpxhW9xRPtjLfJEOojAiuQ4Jz6X+XvOFK8w3gasc5EXF+zW0EPwIN
m6P4WB+gf8AL3VX9wbx91lbaPpKrolp3bvsdOvaXik3tLDI0OqB2AyINgOVx6xQZBNvTR/KQno6u
D9JtZ34g24c672l6OcKjQkEX61oGHM66+mlyy7B7hPp6EnHJ5PjzLOUA9hkFzvMI1aV15cXDy7Rb
aKhs0gi7ArOU60ecfjUTGEC4WwgHwF/9yyzQjUP+BAsFzEoxURTwqESFr5YSu0lLp01F11iF0Er2
BbJvUvr9QtE3d7s2O+Q9lfDmYnKwMJ+PBXG7Nqv36hvxBfsxlIvlLxZmLXfX5iM3Qa5suP3ZQ0ex
ulsxeU1qrE1XmuQEmDMivlknhuVbWu3lxIHvMDoYgTBOsBxKPb43387+BSR4zSea2XMkuag3XPEr
NZ5zxJAS492ahK/YwRdaWNTRouyvlmfQZDIvaBN8JT/knQal6Ofll1L8IhZePe6Xk/kiY3PcJfQL
BEded1OxV2ScMk1UzSa79IfiRlwwu3fU2h8vh+FofJ2Ih5KNN8CttQEqsGgnPdq+KM/DsTt+/pif
/fiNSHil4wAIZwtoQ/XL/7TOQVfymOIWP0UExnW/fl2mmjiVU/OsaCGbvTvb5k2jnrTYkRYU0RIl
dYX5e1dcIasgkokao/xVwPxXddOBPdXodk9fU1AM0BjfJVpdFzSaIF1egB7UCBxxFUYZdagTYTeI
LBGmz8sulv2kjlrtEc/6yZtMN18MphZMc7VY/9Ztcq0Mkus77mopAUFiYYAEYQpdfge5yiu7Frxb
C8zPpgvZWgHGnQhcznZs1d+KSfcLt/Tz0agB4tvWi37Ivg8wN/LOURvmhSf98qXiTIwviESHiMQb
Bgps/nqqFxulDo3Gj/wNc1a3X+GEjYITz7OXmuwdGC2mvHpLLt8wKud7QIzNSytZXrnT2LQpArXa
7NWq5Vm95svG6mVV7BdT/QH6hfRyk/BEbggbaaufXEZPsZR/5zR/ygr0RWZhtlUzdVKwrO0gQhvB
FHjQHRG1m3W9FSvcoC8jjT9soAeEcVQpgl2C4HW9L3TQfYvpKgIGXbhiT9PHdKEV+TUXpkCHNW2n
YuJn1o2gDFcvkVSceS4EiiW9TbVS9QTT8uZ0tZzWwttX6sa9bJ2vGCBhjo23pJfLqieWkBbFzV26
vlztaVx9IQ8GYX7WpPGUZxIt9eJsFPOXa6G/0TU8XNRzUr585mP/qZNOZA3+UdL59b3rf7LhgP4+
4fz8m98STs1QcPdUkJ6TMdIhd/wt4TRx+9LMzYKOQevmJP9rlYuRJ9Utn4esI/rO2PH3CafCY39Y
8nxKJvyVhPOH1d0fE066ohb+GlgBABf+s56Jno9KnaQmw44qFr5Xpa58E+ck8bWqIMbgbFVFVq6s
N6I4wsVv5/SrPF2N8zJnxXssmHJgWF2c2dV1Vg75MFx3VaeUy0GujeEYY8ryEC+VdJbhqH0tujK3
AE+hImFrY5/T7yyXEc+msU2+jnJj7FsEBejTc5xb63TfKDyElvqdGleyC3sNx26l/aZfRwKa1S/M
O4wnPTEO/ahHsN6DbOx3YmbdzlN6GgbpWZ0QHtayl7Ytd5UMXa8w97S3j5fe8ONquNPiAjn86aGd
YGWPM1FMC5ohs2niIdMkh4XUHtaxeIQP+FCJdWCM8RmozalFHa6rFVsv8ULMraNeSd9KLd2NlnLM
E/MkSUD19Ep4xlED/l26fIOc9mgtLUIQGk31ubnT4HvoJt323NgvY/yUV+vXqSsiCMRBneF1IpCm
69pOrKUbE6RsVixkVRd6pmVZ1g4w+oeLMLyP8xhcLNLjaxU/Zqrxhm7lzdQKu2ZVY3TflkdpMR/j
3mSEJ+xh79JJR0Zhi/ukNwZ4amnGtpv6oa8WNHS7HQU+fjIg1i7Z7XDRkPXv3sfL9FIayPx2nS+U
o5cluTfPwm6s8ZYvGCPIF/faAShj4tgVGvJvpuCOCw5g+vhUmF0EBwtJXVR8xakL5QwroLm51yby
SgG7c0AWWGoL39PkMsIkEG6KWA7EK8jfqg7LBBC9bIWc/rdlOpPY9cdK1b7FafHcaUMkV9XW9dzF
S/+Uqsm+01J/VZP7Tk7wCCnzF2GA/n5JD+W1+5YWghSNAuAkxUS9RyoosM1Z2lFjfxklnApqcwYX
e8leqMS/xZ0V6JoVmlfpviuHNx0y42WwopV+EPSu9P1SSbfKZDGVAU1bLep9R03Rd9Wu1BkizuVD
XAMq7PKz0QI1My6aCaaYYZIhdNC+Ocg0s/Q7oz7kWv2qGELmlFWNipVKUz6Jlgwhd6u5vPU9BKZO
u4NKEKlTD8qm5O1eo3YuOW/BvvckAkVTPAqqEgn59JKaKRKbY/lNKzHA7s0HXWks59IVAWS6L3Ez
nmh9fUUW9BVLIBLJfM0dRKxeEFA+lRek19JS7nwweiY26N0lspIWyfUCTglkoSfATgc4ugd9watd
bvXHPutQ18tAvE2WsJfa+BbIJFSVS4zQmYlYSgLOg/11jwrg6VqZ4TWP/RLN+XYdERfUPBGbIlhu
X+quuk/nWfLGeqlc+IkJmb3Y2FbFap3iNglkDAg5zuDsSdLwPulrtBaXQ6abN2WPWR6LF9rF3Gi3
Q0wqiTBlEkDreL+M4vAeX5NbrceHjqZ3OILEJcu4PM0G7nkLI4Kh0Lsjq1l2VTlp7wudMUMqmgwC
J7yWbntZWM9t1kFUWUFmWAkAqKmZN2VGhiZFS75dX9cdQnpIb4wIOV67GhRY9Zh1Fz+XrsEsbfKH
wGb9YQDDIjSK1yZk24BhJ0ezBt01pe4SqHHzpMzyce2q1qmYJMSdPDjQvSba70oPX3E5tq30vOrG
VysZLl45rPF9LVuHeGG4Laeo45uDGWVJ/NrNzWmUq7dpHF/XAcmtdtyX2dQ48SUPzVI8A5r/mKTl
mXlD/IIcQ+lM41T5cafdl635VhUy7ShDbHHXNbnclqRrNoseCUZCdNvpgTFo9w1QhWi9lvGh6STy
eEu+lZRc9pq2bsDsSoafywpVP+YOtqQVJ6hk+BuVTzrUoGWpY2eUU4R25I3v35gZ9JJLDACrHXjD
l3PC1MRu6J46Vp2ckFX5UuL7NmhDOJYF83f0/9T+7RqXqjsApjemZr+UscUt00ZxNyXwkFJE5vw8
vc50KvUN8yhQ3mVDKCPkGyo1/GDBKu4VbIRh9DWpMxbdacmwOsi74akd2tWbYuYaWhG34VRz23So
oui9l8dUGVuaGLq5G03+kHrxcmjhU8FUMdjmoCUcqzORtwFK6C/EN0cbOoQwJ3SIEACZjuO4flON
JpA0yjN5RDIIpot0KplpH6CBy/thnC+7VbgsfiZtKveajA/LOjQeFGhArg1A7ytahS18F39EYSUt
MjSWObM0S1hdYb3urjWzwHqVQzGhDxCvZW13qrqBS4FxmDEFqFJTChIzEGvPPpqFEnUSKoiRuXCb
lzHOLrR3ANnjd8EcnRmzNHlDZr6VxQA2RGyQ7uigkImy6SjZ8Khrg7kvkrFHoVMWjbva7OZjlazX
97kaF0iIDT6hXSP5g6QZwaUX76ziKnvE4itVx/Vt6crabxULk49YX4IVVanHVVH5zJIcrKstwuqh
UOlG4AGFcJM0CoRcZfIKgRj7X68VemrCCAYoVYx7YeyjReSDRyaG8bcAKA+bG+Dq4KPr5YjmGcKK
JB8qq1BOy39Hi/WYvrZVV330fxYBe53/22tVL+02K/kf/6/JhUmiJOrQN36f/W+qYbAvIdvcDu/t
cvfeDUX/6xDmr/zyp/fPZ3lY6vf//k+v1bC5zNy9I2Va/j7F/uUSaN/SEP6lAPkrr/IPr+8vXQIT
qP9jl0CfWtX+8VDOrfK36qd//unhJX/vkvRKyfbjBkdv//2ffvv7H8WKtLWzN4kY5Hx+zNF+LVY+
f6PTGmcwpmwKIbzrX4sV42cZNQpk2qhZDIUa4m/FCr9SuETcQ0V5m6fpf6VY+ZO4GJQO0MiMwzWT
ukjRxD8LPMqihdKUVlS3l+tHpj7OIlCovCOPxTumKL2qvWA7UDtGwUwKmnGJIsnvSrtfBoW/1zv6
k3Dhv7yCP8EOk7jPFavlChrA/MU6g/a50FLHLea4RBqK7SbzqeEZ5hgCHPhjCMwp/rZ4/jCq/C06
/Jhc/vbt//hfCyn/OwPqbTv99nq8/O+21x+++Q/c7viuGJ8CmH9//HP/TjafD7/qFP6zm77gity/
pD/dDuXbS/XHdf/L0/2y7mX1Z4bKmyLlJk/4uYR/FOlA234GaqowBZY/9QlpBvyy7mXtZ2QNRYMp
Mb/ZBta/rXt+ZbCJTFFmqyAFr/8l7ULkPv8APhaYcxsqI+lPUcPf4es00CJGOmbKEarovtl1J+Es
hAx2XSY+tEF327fqCZozAG179DvHCJeddN8qtnSOb9PT6MdeeVy+Lkhqzj72iecpSHcgfdxuR0P2
pYjA1Shk8VgMRGow7DMPgUNfd/BZwadDdnVP39Hk9uDQOANfzxgB125+F+/I74J5nziLg2cc9qeq
I3jjXnGTSAjp8LtSmIZthFO4LwbqrgnyAEF8T/CRjd7V95ed4kpufuqCFI3vI9C4qPZrlECvp8sJ
HWPJV9w+VF3hOFFiknkc8qMRNid5Z5z1oDktx8TVI9Vdd8UpjTAS8K9hFxQ+vbBw2Jm76ja+EU7F
fb6zTtXxGja7PsSXypF4nwkyqsJRCwwnjsyJIsG+HpMzih0xRXtm54/xzYBVz/z9uusj1csxnVQ9
xe/s9wjzpNgHH0iPOcCKwpO9+ENHTDTz61D/vAzVwyP+MXbR03HXULWrqPM98SY+zLs0qILc21wk
ETsNSjfxJ7+JVk8J2v3gSkEb6k/tvnNhqjq6q+zyg+FNvhHkkRRMN2U48lfT3fWWZmdg3TJ46SLT
T24nF4nw4LqD65kHkAqdMljc0Umd2M52yS7bmb7yIe3ym/xNfrWecfbjOrApsocH54KFJiM7Z/Sw
UjtMPnDnSPVj3JzzoA5FH3udcDgYt/F5OSxu44q+6CoOLFRXP2d34uH6tqJCYdPHpbMJDL+B5nQS
3dbTTsppMwjN7+vH0mui+UP0e0eLmELxJOlNsh8DpoqBFmVe70le7mdH9ai5RRArEajbmh7CvXFj
RC2vZjlpoDg5/kc3KPG7zPSD1BW/gnvcyfvpqxBd8dmVuVjT619Tvl5cMVTvrnslGkJYzPBAzJN6
J92wEoPYS/3Ca9gnIj97G/ZoEdyk39k/PDK7NaKtYrf1nRoIfnrO77NjdpB3xUE/VnvzLjsa7ID2
kEXJrtyp+27/jw8YpsZ/Z6sz6f49v2CqBrnSq0Y6Ls7kASpHXcutkRTuQjjsNm7vu9b9+OiD1Ec+
zCuiOlpdurre4vSu8KBEOB96aNfdTA5SjLbg9v7kyY7o5PYXrPP8wcaR0UF9gnIopASO2GF+Hkqh
gfXAa+oZHqsIZ4jGkVzFp2TzYL27Cqu836uX3TXIHUZ2Tm+nDuTJYA6RS9tLIUpDLny9AP7gOzLv
hbH7HFSs36+PY9jv8yB/pKKbwzRYznWIvePGTh/3d4LDgPqLihGF5fVh/JTg61rs1Sh3Yrd6NJ8u
RzmSTnRtTNbSUT+zIKNLJD+sd9qd4XX+uDOOVyO8ROPucij26wkTbV89a4GCSA2P3jw1QPMd5wBo
NMubcsCJfbQimHNm9gdkauflqbBfS6ICpFF7sTWUgcVd7yr220fG308ue5LHxo7pQMayrzgXSV4X
abvpkIUQvAis5qkJe392NX+MGBxJmOMOPDj1odgvocV6FPaXr6w4t3ZedFuM4ENgtbpd3Bsx/KAG
fChHYV8ekMZ0oZc7lTfsrZvC0fguP61+76OtcqcyoAksloMcyIHmGm7qIvXi4bfpaHYZCedlt71u
cVy+X87AUS6bjyvuN17lY7YTWlETVh7KaqHozS5NLkd221PvYF7p6B6WvozLpH3uiY5ip37u4yZs
t/4SMMpkUSHHh0HHB/oezugS9e3ZLSPNtZiC2laU8agmZAKPHa7xYDxdXJwo7fRby7PTZYsETqBN
GTvjrZmO4cZ3RjTYio2ffFjzJMmufry4/5aBjqSK5KO/4+v87cj8U4Y2GSndBsUUj42nH1eOsgqj
TKamLhIpCPTxmbTu6uNF5fAOuJVMlQ8Jn0TJWTVzKyzcqe5zDqDB0/gy5W58gVXjL97VfisdDExt
6m4nxlAd2JRbB8UOG5P9wDbs/dHftiy8JHd2n81AD0afo9nGK9tnusqp2HktAyV7WzbbIckv3IvH
FXK4jvy1Hkg+FhQ7rOGD1sfjg3BVsIXF52FXRNsTdqHOGgPAdZr9hq8SgmbjYb/oDV47781g8Jgv
OduPWEEv23ruQs2t+F502ii/U3kiugehxZKQeRn07ZyZN7s9eeNJUcZi6d0fbyQjURhZ3bmXuKZb
uCurMov4q6PpIHFvN18G3h2jTkfnzbC0Ttw0DnHFJ3rxztkbfvWSPfD83FfZbp3Y0z0x6P2V+wnL
00v5R3fIKnY8H7ebNUX79zH2TK/hkpYPPhYHhLizfIfqermnAZU8dvuGtaMGqwvF3SlcwdGjK59z
isHQRJ4DjyBgHudaPjZDjMkIfGbQ89mCduF7EQXwhY1D24dPZvvdds+A7PFhXvwLZ0fhbQcjSGk2
As0QdiObLgJr4G9LufJQLWOzV7xIyXu4Xm3tAObDjd042t7Olir1/rBfQiIBnx6ScwE3iEeg68/S
q8Lt5tEz+2YesZHgdkAX900+e/KJIA7qQxJ1u2ZbqK4eCOftkzbcZfPpYcGa3gWt/sJrnfsrV4/r
HAuudD7A3G1DfzshKqA2/HkvNDvjojHK/rzJPRcPi53VI3NwKH4NLIQFy+WE8r4P9BDaDKdy6sJv
CoU9MWgv3KAgHC6s4+21VLK8bY/gL+8lnwtT4qiYuNDMqYMW8nqErA6vJnsGO29bEuWB2BQW20om
uogssYTgEXtt0HOLyTscWtcOMvDf1m9JVHn64iYB4SqEathy1GUBOApiF5oeBStP5FRuvluRFrW+
zJ6VcbecQpAYnys1PZmBvBt9IWz9MHamvRV1YRJs26HnIdjHIi+/chwspCGgK4g/piOESdS/qoRh
WqjEqiJA2JUlsy3LiVubuiV3FAtNXsJgVcncy8XjjgZsqVtUU2/VEzGNz/rqSseru93vmm2D8XRI
+ovB5mJjwMQngnmEQ47k4y1vlwGIeRtzIR4Dq5ENSagPJj6X6QT4mVgCR4C/qaOBnRATixSuauSg
YF+QRouBedRedbaveLsEJkdM6yxu/SIEFWGt4m8Gr/oysR2vpAEzgYe+IZ8NdCzut8JKMXyZT6qI
yF8d0rYQ+w4XKhbvE4I9gQCbEReTJp634Cb3PjfWFXfKZ2wTP1f47EtErO3k2Xbr4khbGBL5qNmp
jkL+CYCbt9AeOlBEnCNITDk0BQEBoKzqSX6PIC9/9nnqcSk4oZJb0I+0cWa6S96q03armx2jeKfg
NhA9+X2NBQLJSZA9xKTY9fkaNCQqiasQn5qAkaV+RJDldnmfwy1R6MlsUtKVNiRysNXjQOJh1gkM
wrinKvEK9jE8rh06PpkP7tRleuPjb7+77KqgWA6wmJPzvG8AanTvCdnyhrrS7dwhCQJz9lj4lFQh
1+IDPnFUG3V33mLiTgFwKTs9UhXZMHXIkqqg9tNwJYMiuSXPySgpUhvhbrKiLe0SqE9opm7/+L0t
voHDoGbAH8jb8pba4wPyl+Nwmg+6k+Hd0XvgeIKeRG0O0ZfqeHr4N1QlcaTEjnWqQyVYvYaUPXfE
qN5rp/gBb82eL8R747HRH5fW0w8kYl7i0yO9BiBuHVBmQJYiLpHbYrqWpz8wblWjfh9H1SP3l4Wi
uvIZP6Kg3Ms3k2DDWk0f1QhE1V55Vt/MB/UmDbg9PDa7B/oX6U/pu3Vq9/rNNUA7DFi+jfTGxdtw
dreCJ3hteA04IkkztzxUWm3NuwRoD/I+r2SKF34cUy9dHUiHDpID9msf5mRSWsAP7Mbp7Bty0xck
UCu7X7z8kB4uWF85g68Ek49oHJ8/7gZqE5atnUbWswaflj/7Jt/HQC9YJ3xRPfBgcr7t40Wkz1dJ
w1ryRbzauIdVtNVh1ufnBmIk7PzsRZ33wjPpKQtQ6A5x2LnArR8UgEzYHUZrkPiVU7rZE61r9xX4
mB2/IkDvz94L+oAEBUxfbJOdyDUajuHh0GTDoac4q1m7Pd8t7paGMpu31c+s8cIeh+GzIsmX29Rc
lJeiiyymL0kBP11gJPcfQL3AVzOjseEMXh7k12uURvi0nlbNnz8WH1gKL7dlt3FqAwj3Gl4BhRAb
wSuu8fMqbCu4mKFwK/u63/jbZfTkyRlEtLfirjgtzKn8isNtS+tIgghrMWu6DilEj4bHaiesX/zM
u7o6+wHcli/xmJrYwJnDB8fadV56R+Gg5eKdbdPgJ87/tw8gIwvdku1tca+71Xn8yIItn91u11aC
YN3A5QyUedvpIX4ViFG6Pe5AKdoAFznzSKNhRkMK4T0tNvBNvpIoBBAf578Tt6znXDSI/4sNjZn4
DjB1D6ePnFqi6+XLLiQ4jlEkFSiSF16gDEoPDKuPFwAXUjsxQX5LBy2S6JTz0PSbh4rgb0VFMAct
l796QrA9kuPXmc8abwAy2o519NBE3C8Opcnrvqw+KHqCssnZm3ljYIY11QYHabD1X/og2cKwt91l
SgCCMmnBYcST4gMjE1/wa14o8ybOFhIXmz/ggkmkfNjIu/QEmWk74wxuqGxTgaguwGISscSr3ym1
OWG2clEgq/jHZawq/9Fu42/p95+UF0xhRkinqqUjSSqZ5nV1ShpLnOveG3mKp9Mw4gzBH4ICgA/A
ILOaqCsoOtnfYMmIgMzMOOo0e0tzgaSFxc2WbwHg286FICHA0Z+il0Rmaq/n+DE+xsf2AGQykr0x
mgKJDodFxto59JhIqqGd0jPqvhQPqNmGfRST76HCQsQWif40asLrrjsW/rhvAYzShXEJQl567Pd6
tEVEpCzux61s4wrHr/PX2b6Bt+9dg+5xBcLXHbP77n07BqSH7XyDzOTmHmNou+II6G6N/Wy/jmzu
K+fBFqosG8wkRz9xntMOMTaig4a+N4i/7XQER0dUuzr4gzv9VlRu54rptnuBaAjMb6d/SCS+9I/g
QxK0M7/k5tFYokm3HSkrheVEisrrO3ROnMWHyUidAZmSqmY7lGb22+QSJnjMlqPFt7O/ZTdIOm5Z
MzDM1d1yg619J3u13xHIthvBWRoIge5X7vr5dgCKkBQ2hCk+kY5jBBC3V0XrrlRuO53tble0snD1
Yc9OZNJE8tlB4BVmCRFXv+etEwZie/XGL8ItYp/Eg9lTduiJRxqn9hhyMGPSw888Ngd1VuqDwebw
n8l/Wn/LIy23JEPccmyqBd6DQmWv9Wfrpj6KX7PbK7b1IqledpzY3lsQkSFrOM6VJKx20KFOWYKt
u63Jia9bSq39sr/4j2jfOUPEHIEwvdjF7aw7yQ4nBjsLt9KW4po9C66REpAA403nLUUcyH+2FE/x
GtFXE7veFR5SAM6WGM7cuCHiaCWW1ESNLaWDibJ1ckjqauWwFSWALAmpW+Qijh3iV4AGN/DeiElb
y+FKmCnJxv4t82T0Wv71YnkbJP2+6XTNay0vEtM4xu/SWd1ZFT5T8FSD5FG8W+9xS5OP6AW5WyJr
Ehq31FLyUdo8T3SZ+yctSu+1m2pPV+0W+7gDP//IT4av4C129cydSUqSnGP6x1v2EN9cduU9om17
KVB260dFf/NCzrN6Ml3OxU8jncSwP1BAk8ZQGkcjKTFFnN+Gy7kg19Bv2r3xuO7o77ldxKGJi1PF
EkkP1wMm3tbxicOR0O+KJ0g2rCsPqZdIvpGf+t31wClEQosELT3cgSZnQ2tCD7vIujUv7vQ6gieL
8I/fN3vrDBBrq2ioV0s6b8pZPnV7I6L09rYCPwus/2BK4f+FExuNMeDfH9Y4VZX/Oqn5n8ydSXfb
WJpt/0vNEesCF+2gakCCYieJVN9MsCzbQt/3+PW1YTsiZD7LehE1yVwrMzJsyyCBi9t83zn7vG3M
zD/1vSej0P7/Q5J6hjjRhkJDQ+XPZiS/5fyBoJLQ6znQF1Ulv/WjK6Oo9h/8cfIUVDo6dGt+GHVY
kvD30JGxLYccPB3F4z/qRfK53tSXwFWSWMXVaW0KgWdIO6kzgZS1Ed5JyMFkNHe2b6Adj5sHz/cn
NOAw6fyYEktdwj/KEeunBv7tKSPjXg3qYjmNZe0q858lsUAuFPZSvR2tWm1sVm9u669alnPh+G+B
5/xBJREt/K+NrZFE3LlQ9qaH1CZDUfYgDG40vNZI+OLHCdfdKtGjGk0VW7i2Zt9KHPdyGkZ3ptln
s2JiLNr6g13Bz10s7j3YBFPnrkEpM0DSnpS45aBmUC+D4OY7NWGW5uQpJKtvvmNN/xyo+UUTRyj1
+MXf3wV5wouZr425SyO6DzGu/JYz9vYuVFFYa+Cjg5vSpFkBf2+tpnGHsIcjiNIT5R0VZ1mKprNS
ssMQZKCuRtNZdrKGwjF/nryOPgUB+w1tOprKBIuiw08AHR5+c5mfi7w6SmyRZ3XT9Qsyhn1Iywo5
ngiHRvK8lw6aySmKX2sfpPvvv9w3BtebRzx/uTl0jeg1k8a9rZ1suqRuxb7HO3Nd6hEdn5hCogph
MPL4AF2u7XJgIgtHAunNLD40ZLT71PEvhlqLQcVWNTtCUMf1KjARvwISWBrE2XYlOZ3z4MyauEdX
prhxD4zJ8c3vMhl6yL92256ilfj4pCnOnVRDRftLLffnETqILNTMKhA33/zlyDNvnSzQzr3GUwG5
YoSp+eTIzjgXeWOwrgO6YX2fEMFVus78y34OPCn2lQ1xm0vAmNQFBuVLCyhx0SYlVT9Tsj2pCWjp
+/nYZ8t9pqKChQSIBmrAH4QuPpnygLBTKLOxPqx0T3i7MVeQ1Pf1eVxBJIWr/z3HrMVZFYna+eBN
/bliPb8epoBmhFqCBjDu5xPCFKmSdQrRt74ROUliJYfd8YM7PU9/b+eC75dARWFp35yM2jypvZkL
Sj+aqlSI+sYYwDYb6SHWMuVWGftumeqETWk40Vq9hDDs2bPXI0vDwS29qdqmwcjeKK9XpjS7u0zn
p2ohL5h4LmKwYFuhYV8m8pvjjDk1q7jOk22lK3PGnTJ8pMI4nUg0pnz+IwU6FVr25snX6IghMmok
rdcI4RZ5JSYXDhBHpT5alQNTr91osyu5ZsMUUBCYJ9XIyOVZikMYhnBeAUuGQ6iVSQDduJmDRQow
hxZOO/Hy7d38oYj4Mf+eKDRO/vV//i9SjLdKjP9Zf80vP6Vf61Mt2X/g6m86c+w7D+79LcBNEMY5
RZkf24C3u4C/fvqHPEM3kVoIlWkbbDATxF+mXVwLf+DRN0AT/SXc+LER0OUfBN4DpUZtPw94kx/6
sRfgt5hwhMNiCGL8n5p2eX9+eq3YT5C6B9YAXp4Bm4DZ7OfXytS8JPezcLobi/LgaF/1kW5tkF1F
lfo5UsRDb02fI0PuVds/42/bAz3A4e2ND3WS84fHG3TL6zxXV600LtRUCQnS0M475SKcgmsPkbTf
YOzP+rWRhPc4BcylLcDhqAFVai8iyCMaVl3eOss697etM96MVXzl9Nm9iHAUxqz6C6scwcMa+wwO
yRgyE6amMuKy4NiNz6i1TdfJ869dTOswihBSGo0DCVi9SZVyFZrKpvNtFsKyYoPePWH7eAAmdmgb
eT5o1nbGpOaWcout+eCldCPscAOqZtPaVOKH9ClNoxec/dmySD5ndYV3VgMNl8b513GOXTcSxMGX
pVNR7jar23jwzvSMmdkIrXIhPHpDHZrjsrpuLPUmz0IAu0P8lPK2F9FwNYRI5b2AwjQS6Q5OuK8O
N7rFj1aoaoEsSxf9c7Qwe+UOkG4vOJe19kHn12syIBax1lwrtbKJ1PoMZ8t9Hk4voJs2tV5ggOiD
BVS9tRJoZ7rubZyCv7euWE57HYNKXa21qL1XJm3njN6r1ufXicotLAbvJu27CzMZOd7Chhi6kUaR
1pZw4HEU6tGzLsqlIB0CJH/Nr2JnwOnHbrGL0ivNalCrsgIMY3nfJeRU4uLajKbFVZjGeqXYNVqz
NRp+h4DdS5AqG4hVLQW9wcHpCn+hV6Z1FKiHErWt0yUYsuMlVKltO72YiSTCKiDlG6Td0YZBNfjo
0JOKJzzV5X3kY0WRHqhL5WAmYp9EROAEirppDQoxvfhs5LP8aCBSiWRfGtB1da22oIyc9lIxbpOm
uMgnqgvkaRT2MfTDp0yN1SWa6K9+yTd0bKxsxrjw7PTrBDjWJULjU6Vjz7XCBnrQvkbvv9SSgn1I
36z7RqcEEI0PTiTPm1TfxQpJaK1/5OYu2jpaJ5ZCSUUqr22ABCifbnzdgMM+1oWb1Eq4Ku1PmTa6
upLRkSghYBkepeWE7lOenZWqQk6DeOiS8j5Wja1h5feJaK7IILwYCThRc3TRfZ7eJ9CK1OEKHpDv
Ksp0E3TpurGTo4+vbwrZMyVj5AFnusm7gmoRgeduoEe7NKF+a2N/1jxvg6J6ZQT6uTN7U6CCFViE
KVnMBjyVEVRpewLkrubEBhsYhCWDDUFju7asvnZ2vIltFe1KMGrnasjDszwbFIarFPPDQIZu1XSv
7I6WX9WsOzTld03WnwcNa3vbegcZOfWSN/9JiRCRNN/Cb141tV53mrIRUbIRhbYM6+iJTdhz3xI0
1GvnbZ9cqeNABbOf940tvquyOi97HTSJ3NUhFHGw40WTfvugPrHRI2FpCDhf4wDgR4J+J2nPiWZ9
1Hv1XHeCl1EYt2hN91mnv3TheOcFc1YocD0RbxxZXNfxcCNKZWNE6Wa0GWKKHrwoPXwBWhdCG57z
3n4lIP3Ql3LHeWOvywtYkLdRbm5jAyeDH6yrMd0NhbY3cCGNarC2mvSDHbf6817tx4yP3NXWESWC
sT+Z8aUuQsPvh+mutWnnG6Y8eGXxGKlgFOwscvnGn/sB2pdF+dsjg6sPduQZulHauXlvnr1ZNn9s
MX5Spc5X+3v///3T4OEDp66yh1a/5Ye92dalTtmXZVWJO4HhZDmkjD8DMQcYbdzWoFmggEF0PAfk
GNTeIYIOkKr+vhi9XV7Jq9Rrj70A9Zql33e0/2jz8/+nVn33T/0Hbm3Ymauc9n+zsSmqT00y/qq8
8eNnf2xrVPMPneMoG3/E09a3KsYP1alKsQIqEVUKZ1Y8axyVf2xr+B202WifYTJTAkF7+te2xqRc
YiHLNxl+DiV5W/6jCsfPR+YfJXzOCie76yqA6TzqrbWVUO6N7LOnQbzXvLuMJpMCXFQvwH70h9Z3
PqgPzAecv4fx3xc8eZnSPOsSrdaG7SQkCRj0s1pRLuwpvA/H4vt+/N3D5omC+++LzBd/844I0hOC
RPjjNm6v+4lMugxFiIF6zfdX3fACtxtatbavJEDNsFo24Fd1z/zgG54o2P+++ryDfHN1eGTqCOtb
2YqoX+eEVySczfNqwqyduhYEBJqNfGGAxhTVh5QSyObNCPzVHDHXo351c+eZ7M2VSTUKnaxU6q1i
62s7X8Pr2hrdt4iqfSu6Y4/t1opNt1KwhcFR++Cy7w2iueL85rKxXvqlQWFkOw4r59BeJofmIQiW
2X1+xC/3+4vMA/JXX42X5O01FPa/TT3l3jbrOPHrjgtcdj1WB98Z3DZHW0b04O+v9O7oOan2hWMv
mGSHYdubgGBGB4drt5CeBtggPCYGkitvWp+n3b7Nbg2Jhjetvs+l7w/c9x7gSXXEnJQhIN0IKXKi
rjtxbHprbVT+Zs5XM8hfKmruKFVrtvABloPff+GfT9p/jdfT+CjbGaC6WlOzjYGcFr3jSjGsFbJi
HF4ZfUClNOfH9Pr695eb59FfPcr/50RviNEuG9veFo/FTfgV0UU/QPFbeA/VBZtcrGr/8kInc03s
VZEtY1luYSdTCLtNifKSI9Ivhs/EjObLJTaxMzWSd+LDCe69u3ky90SiberWIEZkHj2BRPimNsd2
VO/KedAyGQ1R/NJX4fFffsmT2Ubtqe4lyqhtIdgtrMaB2RQi9MVgaXbR0ZqPjtTI0k6DggqNXowf
3d35Ar94I7E9/PxGYp8s4ZFo23YemAK8tuq4FVwiT3uGBo5QHEFzRYKGuvB4YbqmgNWjrUfPWMx2
md9/feu9wXQ695gD04LWoe7X9wIskSC+pAWv0TvRrp68aYEnGTP0Q9KLvZeWcpUbeCzRCipUwg0d
mkFdqGJVz6FNFHMHspWg5mihIEJv7JV1C/ByW4bldUTHkCbAovW1btfbKhIwnfNGWLnM9q1baslB
mYN0e0UgnyMUKu1bIKc9gsGaE2mFsjjxH6wxXDVivCNwejuENugFqdI2bcenMAsONeyoqCG+N/H1
46AaFySLuHaUlGcypYhQTu7Ikd2y0ksM364SpW4aBjd5QLSiWtNEV9ONsGI0HJHeLti1Xma5dnCy
nt4ybJ5ntTn8/q6/N8a1nx99G/iiM7CLbuHRv8xjPLPRIkkWGA+9sm/tc4ZDU8mPZoz5Yf5qqJ3M
yJEuHUJ9C9qK4SYqHx3Hf7EV4Q5he7QKHti0aoDQjPaFDZWqYoDN2Y2//6rvrQbmyZSsV/YQmiL1
iHhYcy24N4tihm+xHizy/DqglViH10EJ+CXyN9jTPrrwO6vqab92whieDr6CogrscUbwZ4bwK0ko
4hRItSIScqZ9Z1xl+fW/+6Zzd+7tEqtLUP/SqKJdtoVmvkvqihDcYDPf5Sj3V7Fy0VXJ0VBZg0xt
P/k7Z/v7K7+zthsn8/SokPlcF2aEsdrZl9SmRdhRGFBY48Z9wb/PC/zvL6W+d1dPpudc9IndJKFG
irg4Bp7YEcChRyavdX1nmxmzdrgA3U3sVfLRoj6/Fb8YvfMm/u19Haa6yrBZAqPwmr0SUg3or20H
WSpdokZV9yGzoTdaB8LJ1uT+geCyPpqkNfu9i5/M0jqdLZnAWdgO3T7unY2XFGc2i0M0I6jVgQAr
mYt7PWGKimdoVxDv0wSgEGK4srrMJoR9Sb9NSu+pkPm51JZ1EK/ljO6S0VJpNpp5ZtdnsdyV9Vme
78eJqWgdV2cKT08FSewtg7YjEWQzstnWYlhpCrOswJ6PWpcn66GNGpDrIhZyNES7U7nor+W074sX
PTkWbH+CddetK2ebke4iNoO1maqNhShkQEfLrKiEa5OtCpTv0duP8aPULvt07+mPhn7darfO8FDo
r41+n2Y3areOJeWS167ZWPW2q7fCOBOg7UiPTtfqMH/oGgXCsFY7Msg3AWgsqkTBhtiCSIMGRc3S
U+GYFBRsqdqsbYqxSyujnijlIa5aUGDVuczBw3rTperHe6coqdHKjTmWnMrJ4gyBE0AV6Xw36MpL
Eni3UyRvTKo47bgVYrrU7QeAj1Sr1uE4bhKfNZTXvSn0fZTA2XPCdWAPX1QijC17hPQeUKKU9quS
qddjbROXeanS8pCJeevI7CKT6ecGPpsVDtcqPjdRUz+tCTZNKtdP4YZQKVQdYqDG+nOv2GdOQbG4
rrAcZp8m4RDIBE8uhKg4TiNzjn6XJtF6gsQXRtwMyCZ0vG1xLoL4NiqxU1HHTb4GYbnQEWfW5XPt
vYb+pmpJsHITyqKLSvYXAemNkVGtRW5MABX6BVWSTelzXKGgOUyZa8T2rpfalrgI6qjTcSyJI6mJ
7y5gShJVbpi7Mkz2dmFfqQE6rmZYla10nZLY0mA5+cz/gbbpAIwkQ3aIqM5Fqs72RGw9J8cEuPaG
cr41B05Lt038IOOR1EwkBq4FwDrtous47T8XxJT7IOGcqdhaeovpp6bGiwkrggmnW8PlGNpfdW24
aaFG6gibBS9NHlfo/VPzohuJtA93va9fx4N+0Y7mDSkELzY24gkOYSy0TZBQCzeM82ZBkvmxpF4Y
ATPpRH+uofjMJjhHAg4wJ3EimTYKcCbkEUvPsjdmcCR7YmUYxt5uyn3UYtrQnpTC4/0drgICoWlW
kxwMc0ePw0+6A+CFKuRU48YRj8ysi9giGzA8qmb40Rr93kRzshFTR6fS4S5BXRi3Uz1s7LIjoRof
JvmBxnyQeiX5cNl4bKlM0CkfnQt/bZvFHz9/njeHT8tLJt2qZbe1QRV6vjcDn167FNhMJC5lazCe
k6VekwdSXNbUivP0xus9clyIPzdvypGhBSDO8ku3SAC4FWIpmtaFPLTq0nKZe5sIgCZthkUqJzex
8ViAUNaz2zp7EoLtx5ewx2nnoXpX8Y8q+IRsZe3l6OzZog0t1hxthCpz5XfHIruOLbwndol9Ku2n
5e/XNO2dmopxsj2agm6Ku86Pt3NisgYHM4HpeJuJJ1YYcnLn+j2eH0MhgwJf33isCTJ02LMKU1kI
CA/DVmTLgSS5zITk04RAouQ5W6nLtDRXV0Hsf7D4Ou990NO9lKoHk27EdJhHnJ8swpbSuMLv11n1
2OjXEImqmU4UwrzSripNPbezdBtnzTnk5DPCb0BOkuFbHEOkasG+Z5Bp+0SUu7LgNgeYF2LK3wAV
k0fZMNxe2rJYlom3RioAbsbi6IV20SmR62Su6WVnAa94jf9yMuB1Q4nNlBVIqYUJEneeMcr8NkW0
5iDBlvVCyM8JAS4cAWgLLkMMDfWAfgBKl0q7nBSsBSHTS495qmg+Kf2z6vdLyuoFiHpNGa8aiRg3
RrZbXcXNNgm2WnTQid4xIUyrNaNQGRDHhOf5w1A0kJLsM9vx3TAql2XvLEdkCBl/faUZi8HDs5TS
6mmeMqKhUuuWLFxCS14sJt12qj4YVt+2X7/Yt5ziiUmz8WVcq/U2OrcjdZ1nk1gnmnkcm3ztx4hm
YrpSN21078++7eGpBLlEOdrvdXc0sXC09hLBxq3e4jFJ9pHv1nG4rKJvh6xdb403Rjm4A9Rxv6og
pMarFriNJdvl6HjrKK4OTkxVPcxdpj5amNo2NdCt2/Ra7NEldQ5tx9zSj5dZ7K/KDgd2GS8JNF1M
CZ4Ox9rE2lyFZ101MmIg8hVQspUKw8HUMbKxHfn962e9czrRT/fNXqXCvfEQGiRPAJyA5pgXLN57
0ZFS4zebxB4uy9C50lr9S6GEt61YB5a40HhwsZ9cyqrcdmZ5pVZbnWEejcphMlEaVfFdHegPWlpv
TR8JfKO5ClksczqUATOI3qzPmeTJrKvz3scNqJCJouFJST61dF8d1tLJj91hVNZ2BAqW0TjSSlGS
8lD0JvQdkMAlWYNtSxbis55TxwJJ2w3It5vhorDaLXEtm7Dx1mmqrAT/LIW56ipzLfBsR/fozFbm
fGLOQX0BJKgIksVTb0HJE1iBDdsdKkwQ3keTxzdpzK+G48kpIfc1yuESzVNYgs9yKvbp9VVLaQ6u
0X5sDgO0H2Lg14WPS7J27lIPnbw2EHHfHMvRWX9cMJPvPfGTQ8QExE+nBKBsbRptTF5yTy5ADfuQ
Qh2BMPHUvsiErBOrv2X7vZXTTbP1Y3tv5CrzL9a9srkCDyi0pZw0YFNl7E6iZ4ZLX9J22lKq3mnO
Yukl7D7t5nrK82gnS9IBnE1vbJv48vcj972z7Wnyn0VogNX0ibktPX2P3OpR+mu7wAauEhfmdpG5
zxr/XhNynw97Uyru1CDC+ZcXPzmZxFOphnZFprekyDmqmltmNgE0zqdUb/czvgpe5F6OeIh4gE6U
7CseqKIbH13/nZOgPj/cNxsHgLWmolW+tY1AXFaFt5clIvM2PnoRdes8WH2rWvUGIWfR/e+/8zt1
E/1kr1LFiiPUYTS2KgfajAaIbR/nE/1cxEjYlPQBCnLj3z7dk22BCKEBElItt5FZ3pnMyiAwzwrj
ixY4tEtvU9KYcsMCQV0dFWPcW8G0J57ig7X+nTP9qc6vK2H+yUQztibU4D4ldr69HE1wDnzNOvbW
WvlhPXkeML+YGL5JDt88SK2bxmAijIyd50HtJRFTKRGlzn6+s0qLL+e1LgnwUSMWSYQgWWiyArAp
jeRHQ+mdIuQMRXo7lDKoVo2Uk72FrbtOiSGLRrlUY2zR3M+Se9w06lpLcMuy6Yj5WL8fTu9V0k+1
SEnSqVWvj/a2dgq29I/zu1t697VmsbWZ9sh2XDNT3KGIj2X+4f1+59HKk9nPCVWySelKbocWZDUl
uTq7t0dKAhFVP8WwFibWyojNpuNGLTYAW78a/Mfea55bGR19KtESZLPvfdSweeetkif1laSUIYhA
TtVFon3yOsz3urEPhbEG/c12X+wrZdyrnvHRSeediUOeTFylTOmMdoWz7bXoxaadlprVroR5zXxF
UvlKC/Hgk0/PMfhfPueTqao2fN9QbEa4wZsT6sIFx+7K/tHzbZf88WM/UiYuHkmOFYr/7+YqeTJX
pUFrDL3iAFzha/mTQYYJ0CDe4HlatDNrL2jAqay3H3zH9+7qyWzVGhpgzZh0eJ+i3zxh5LynwyRZ
t8e9VomFp0veX9U1DO/7Nf+RdOH/otv8D9QtqNY3gNT7ugWak58gxFW/EGT++Nm/5ZiGM2eUmIJw
JNoRfxozVN34QzoOmlzSVdB/6rwHf8oxIWypcLQsrAjg207kmCZ/CfJOOSspyWX5J7oFw/l5EiKj
1iE3ikUM7adlAfU6GTZlbpuaokbVHcLIa1ltSZJ6bLSM1ptvYSKMks+c5l4UZ6hdx6ZVoIeBO8YW
ZSKBPbjo9Zz97FWCLoP4XeIDA+r7ugIXSLbZLvOaHdDcfKMZpNbr9lyuIgF36sebpswmqLndJyNx
nrmMcDsEc5NKKVPJgJtOJWbdTuz9oDzX6pQ4Z4RPZjnd69T1V8TGktWqzsVB7PVV024UEkcX4Fk/
pykVrrFu7tQq7mYKc+6qAEXhaSM30qrYlRRx/NE/z8z2SvHT5aSYyMehbfOZSTvA9+HX+tVoR8hI
1fjT/N/CzPZ9FnOqlfPxtFQpioScapHmcjC4pOJV8C9FQL3CwO0mIIAkD5kq63VqifhM1Ol55/mU
MaoCgvCkTPxFBje3vA6j/DZzvgScXJdo6vdoCiFHFQ+I/89E7HzKps+Onz2XNdio1q7QvJk5KGk+
hDUlG8tOXtRRXtnTk4+4b+iCMyfwdukUvoQWbgSO/+eOR3k6KDuqjemZnU9P5TS9hGO4rOPyZo78
VQRaRqMKBSUALMhkuC46JX+2JrbQbZVcdHnDh/b0L1VOXIzW4mA3iaFb1KxLMq1pAJYEq5pps/Ls
+FWzvV1LE54qUEV+HUrFOsu/KGmZu8D+X3Spw+HxcCUH+Y1vdWBF8fqgZUTDooWHVAfwAyN0iVbx
xUtx0IX9Jy72EqYq/oSChbGgSVRZ11ZnotWLrU1WXwGjlitNL/S1QFtY9QbSdqsn2KEPu22FxVz3
1bMg7NRNOk3ELBgSUm8SvSaBuC+gc9jV0Rw7AFA0ijq9u8+n/MXXIiC50/igqRltQvZiALtQYxhm
qp8FNoZLBxhbXDLWzOFYlM+i4Rfm8N1Bs59jLbhIiek2RPpZqYiGqR4jNjnffr8moNLGBdCP1U02
+ntvaoqVRozvImi0L353Pd63SsvRplM+q6Gau+jvr7tEZUA1F6IhVwxM7mYqgi8tmPIYR6XR36cz
ptUOzNs2C78oJkkVdZU8Kxqu16wG3G30kXI2avVlT5N1RT3HHRujolnafzHMBK+Lot8Tlwy2fJSk
g5XbvB2o4LHyU8O1LykQbuLEaxdqWOO7r+IvgmGnlykRNh0kBp8aj18c20mhbodIFr30vTZcF1VH
zkIcvXq6sotHRqShGDeKeXCcGCadSRhHNT6m5NPGjkqNQntKtKw9M5PA5AEFm17TXwYa3q6Zw0Lv
wEJUPBkQ5JNUz71EizbFvQpUmgKU7IDdWode0WBKklo/SCKfHWp2k+XXbll09VIrHLqbGk/SJzFu
4eh+vTZqPoRGXvXKGsVWIQWT77lsfKvcVYY17Ou+eI7iNFqbWT9uRCn3g+q0K72ugkWOKSyc2sei
Nwi6pvI90anwjXCbx+NZoRKKGfjOWW7V7mD7JF/HBZ7fIaOoz4PHRMEB9k5G2Q2J8K9RWT9iJTuG
+gh6AFA15HjbnKNyvYTQ9CBa0kB5IebyOsYiUqTeg6N1X3Q9weKtS8qQFkSJ2haLUhvISuHDZSX2
EmQvIqCDbyZQ2zJ/nwbKLqiKm9Tsn5SAkv+Aqmps7vywu2oyoHc5ilNLvfJy/8skrvI8gcKcElsZ
2+UxrhCRF5ZNbBSkgDptz8YKyHqq3VC6r13g5MiyZbupiYh2lWzCTD2ReRRl51nCod2qPNy9lUXL
QwvznTjzYiUHzp9uFLWlrIepZM4Lkj4pUxCllwqu2IgSZw3gYFSvRj1+8iUEwK49qPDySVwRKzvM
Xo2CMuzEksS37Na6RtBSXg+I2ZXoRYbiXJfZVlq8J95sFqijISZUpb9AOXZA/b2YzELgLszyjWU2
h3LqrsOSQnaSc+IY9GHptN5jm/JJvTzmD07ROijmQCEaQCG/SrpJDsg0g+hVwUmJANubk8HJxUlg
axCtOZTR+eQwqQ7GPP5tijpKhN7bT9G+J4F3EeqIHZAi4KuKl35SMf1wI8uuT9dPzAjkj2bZlRNz
8wqj9lepxZQbRsl5lbM7jzss0KpNDGltNm56TtPspfb8L5Hjw40R9JeIxj7QID7LgvLRG+boaHHf
+/39ZJhbqV/5zMcEQtdrr46eB4c9N6rvbYm/hy9UAPMS+WUrrz3xdTTwISQM0OUcbj43W6nab62g
OFet1s2K6UEO0XZVSD86TDQpLfYNMq66LYRyXS+BA1XZdcJktI41lpbgGjkwShGfDz+vQJqYlKVQ
pvskoOZkITNCkHMhUjp12mCteWzUmG0eQeYN93pFH88g5Y2G3JcunNng/TFAlA08njQbkwWy4wks
CbDm0OqPK4/szYVeeoQypimYEixP1KoB0y/7qCEuOjHYmBdPmdncszKAPtKqx9j2XwRQ+fjWFl3i
Wp644k75VKGbaKWmIDsLbnhsoiWTrFSU1ugWsT+I6eOwHSAQKGlAAqXWE3IObCjhaCy82ME0YWPY
xtvgFqNR7uBpPzRKNrjdkIKVEZWKiqbZy7AxaMvdGclYLmPbSVyqljYbI4LQkaK7scwHV6+YrZKq
S93EMlxVVeRWhLdFbrYINEv8/ZumtM6liW1xxCQwz8VAwzTeN9yXJti/juAob9oZcMpdf7Q+C5XR
FRsUfB2lP1fsUSxMHUOC2puvht5efDus/KODw7tq5p/cXO/+qf/Es4MBqv3NqW0mbf/ASM+OtP/+
r23TVm3xq5PD95/88+SAOZuTAfZfQ2djblAn+KF4xshlG7hXTdp1PyDSf54cDMJwDMsi8lXqP2TS
fxq59D90LMXUeCXq93nT/09ODuTW853e1ItmJT24ai6GuhpzGO/sz1WbYkzZqimJeVcZ6pd2yi+M
yLg1RQVmzuIt9EL+H86DZqnbwYVGWn1QInkSynjmCwuz6U4d8uTMC9LzRuTYg4H3+/FOZ4tzlnfO
TMWYLQngaZR8uqimS8sr1LU/aIQedsViaLQrs7aYHWYppBI4OAlG4DBGznxitAEtd2Wd6oR8d1Va
ntF92Xh4RhfdqFLyFqAO1qyVwaYOrMtMFuvBr8dzvu95Ece3OnnSdRcTS5Bw8Kmj9oDXrqVSfvQd
Z9wnCucBQ64SIa+sIuJE1OtXorhOAxWWQh6/GJ7cR2O2lp6HBMA5jmroL8mDY+9ms/qOPkFh9pPa
ySu1pcHdqqqrmXVBXFW7qdKYHesYHNu+OBqpvPITOnE58dyW3HU57Xw7hCJGB0zS9qrYXyx48aFY
Rt5noyYsLmGxycLgoo+jjdf4KzFB6FHYBJgZIRsQJAhCUFqOINFjjvx3YRX2VkuVT4GKHaVNXqP6
0XT6VetlN5HQL8PJP9MUjoZKz1Zd3UqtfhirIqBcJcGq6CYpZ/lFnlO1Scv4JSSTuh5JIg/EZRSM
N0Lj0w61eTnvAVWfzCIMW08ywz6uksdYq+tSMT6Vfv2s6BrlGBm+OkPwKrLgOQ3Hg5UfQpU1I9Co
TCpTxSGFrxepFmiWQSB6p2GsTs9J6t22JiJYdWLhMK1XSjtPQSgfy4xMco0lPrSTW2LY6yh4ziOM
XmNX18zSzedUvQhMZr20EMCOWoI39eiLH6IBoIOUCO6sKMPioDJsB+dAEtOLZ1EYrIzsWE9stsY5
F66KhstAh2TS5PZl1BGaqRN9hndeEH9brnNfcqY17XwR0epaROaIXQDJXeldtiHiyzEggMLOFLqk
cRYzSMbInUCKlF7quG05EF3ch5+znsZzqyVXIkD1YRMt6Qz6VT5gz0IP/1x3MFZxj28KBRBSgxHZ
8QXhKQn4m3IRNg1BMCZ/A/b+kk+dB67ey4c8ZRMcjesOHHRd0RYTqo+404JjrYW7tOo3oeVDnjFp
lRZYK6UMbsqJBcUUnDQS/cqxlJ0/XqMxJAEPpv5SyYPXTAleqzL8Cuqv6DV2LrHbcmDLx4Hktm+H
Rl+7Rl2y9S1y1G1vfnIBruhmKJdJkB2rkCBFUlBeeoPFijcnXCL14vaE5bkdJq8UNq6IioyzbFEL
Tpu+cA696m/HiU1WW0UOvM1cdZLd4BFFp+BbT1XjjCkLD2PXXaBgGxdBRg6KGtUHQXGOFp+vjfed
HejrLv9f7s5rN25lW9dPxA3mcNs5K7Xasm4IybaYc+bTn49a66wjc4vd2BM4NxsT8MWEzeoqFkeN
GuMPqC0YaffinpUidZd5LIgbB+gCNjABx2Zszw330aLl1zb89ZB71cxxw9eohtopsq40oy74sw9y
w2JP6i9k8QNlXpWuo4/TUVEjK615v0PPIBTqp1ozaecPlzo/wrnR1e8N803HtmP2WQtJTfidTqo+
gIgu5mkqb0VS9CDxf9dIzZX2g58B7GoK/REUurERxA7vQbT5MuMis/jLrhcPvlqsy9ISaDAG9PSB
xPTxWddreZl3GT43bbE0BoJ/6iX3bre3q+LoaZ21YvPcmz7YlzyV4lXbsNWz3DsZCMelnXSxVCAy
sWOf7cx/DxoEgmr6ecP9K/F5EaCngfRQCPrcMKJoLf1cvXDUPQhSjBadCaXTz0AiBOm9CAWUE2eu
BIjaDdfestV+2qV+tH0blcMmBnwk57MgJvIUJTFAa7W1FVO0QrLaqKqdanvpTJOIxklZ/Slgrxt5
hAJiZG5FM7nXEn6VkMT3tGibJXyLWQcYuHWTQ6bWL72vn2Q27izv0peNQlMPEya9BdynbZIyeWo7
HGTqMqYP0ieUY/qLoVsr4NunTpQvOB0An2ti1KdLC9x4jpZUGR80jRFM3UU5KuFKxkEFWRnPQV/i
I3FgEQ/AybQIuESbQDMSpBnV6FmIGrSXUP2qGw2MLkWZufMD965uV8aIOgp6NdeFNpi1Ic7eGG8O
IKGCdniPkzqe4kfHDA99SlZNDn0u5PReAnxD2eI5cqrfWJ6dKABxLWxotGoluokg7mdy1mEIlcgS
tqwwLSskXOWynge1Ng/y5F5IK9ye2O+KTMHsUzbAFyHMlXikzR0jObkdF8WkHuh9spgslJBsOzcA
8iUFJQI5yotZwwW5U6W7zvH0eS7yheFjlCcXQe/gUtJL61wdja+8f/YK6VHP8KYI/GClOTT/Q5rx
NEy0ORmF0aQ/88g8SM1JLQYMSfkaUcEBLm88Zc3clkiG4wgzV3tlV1yggXGTMWv5fSIJyC0LImak
Sv6BWdU2ErjlSLlxzhoIDqkH2kesumbjYOhlZ0ODxn9CHaHdpqm7U4yUiMK/hodur0Sb23VJgZMt
E1k9DNMsf4kp80A++aXLPUg4fitFUD5aXHrbLn76vE65PdZAjlrfGdSQIBu3fD6UCqMOecsOwXdN
X2kiBU7Bi8xFgXFxK5Yro1afMAZe0Cs52zWpkog9+swA9JMBtQrYui6WVKruftgaEMJENRGZlR7c
Onk30hrLYvxIuGpq+1bXt/KwrcVe29aVcbbxxlt2mMIXVK64WwTvQ91E8jm2IpXFka23wqH0KFvG
Wu95rNuwkcsGr1e3u9ie/9Hn7muddM+a8ZK2dkuBt7tYdXNss34u+QIXZYeY2wQRao/NKnHDA1vt
kEU8lAzzNEDwQK2QJ7XLPufGJtjyhYZfrOYvlSUXa6s09zgdbcoguAy3w7TQ0U4cKnEiJd2510MH
Fs/co+xNixq/hGGxXpkHTmBjK0hY5Ya6XK1tkb1oUtNdZCKlH9PnBlf0xYo8uWWHJNgaiLq50QJv
g6EgZqMOJUirSLeZRlEXG6+Nmtbr0O6ByFruTKKYCxOXl4D+wslyV3JHzTLWW5pXLmpsItemhuNz
3nIkKylJoq9t0FzZiU76ZEXxK+4tQC/AK1JSQ/dI5eLognsBsGRAf5k7qg0yEnnHhnNP66FmBaF+
EpGtWQhGueEQnWFyalKD503QdeeqgPpcSdFEFsCayORWsYzZGPhbS/Zmrq58BGHwAVN5C1ZonUoQ
lLOqlOeWluOv66Erq8vKLrXD1/RDQedn4cjounipsEm8Ll/omQ+otEeaDdkkEDTPkutA++vVh0D7
XaiJu/ZkW9koKCiExWNFjHBqYlUsMESjlIvW1s+UaOu8ulM519uQ+7kMlKMAcETyuClVlPDq+Kmn
ANtqwWsqKSop7KZzwO76mvfudDwu95O5SJXDz7qLUOqkWfXRb7Nu4W/auqXBoBhI7pvYRGMKGixE
4z3XX+wwpB4eEpB9jrfSFP6IGRBTICOQRNCptsJXrclfav+hSYp3TMnOVmT9sgX3N5ee344iceSE
DdfnIvzVyOU+8Rrere9a1CQxJrQ8aiRDWSUMuksnt+vK9FclOLoSIZ+ZVFf9sugUA59OKvDIK8Do
14U/WuLjpgEP+i4K5d+CiM97FsVc16PolY933uDMmymUdpJz4zq/BSgzc97u2RaMVy1FpgXPQWHW
tMVL21DgCKKXMrJfJd59r7EJREfnQzK6SxvAuWcI2qnVLpGojJmy/6IVyW8gTe02Lh6FwMEqE4Kz
kHGEqVr+q2aX4ORY38sUIGZEwWLGiatpwe+wdT66Fhp7SXEwj5jeJ577QQ6JCegHfUQudCAxrzal
y6pkKPjMtz8gwN0P35XNTcPWgRs1nouboZEKdAZAq28Sw36v+xahd80gEmRs3rDbpU38DrIRFM0f
3AldoLD+x+diC2G9LUwHfH1DWpp6uCYbz1WSzHRR/QkBz7fmgYeYpkb4siLhXGlDei4WF0/09702
vAZ90DryCUtS6lFyQwrDaTgk4o7LoqjnGclWe266+DklhC7yTIfuqoOdqxTRX4ldCbP/Espqv0kr
6lAyQC5fxGEPRofq1lw6Jf81OzR90OAxTsoFshvF4ZaSE+l225UB6YA784w0WHuc7pvAF5DJo2C6
tl2vmcEdAWGLF96+Lg9ZSxOkFEDyx4q6gOY8zxXMyC2fZFsR2kvgASjqZW9fGdIpjYFr5ZZxdsJ4
b7qvpacVM761I2XdDYvyOyzVX2p2NCoFPJ+h4J9Iuj6YMCJYYi6ckgRbU4OHUqoQPRVxo24d9VeR
NR0SEJ9NmfaieezvjstQYtqoswcp3uhUuvuweIni7MVwSYxNII34YHtaTsqYZR8d+u8mV7rKxnMw
QU8lluCFvaUyZxzpMoyNxDo3FTV/j6KYiHClj1Ky79V05IeNLDpLmtuHofunVRBPAmAwdfLqt8iz
WD7SpRZYhUABkEuuXcfOby+gmt6S75k6Mo0K3IY0ax8zOUM11OESjoYWx6SmSXMN9ZelXDx4jo7n
RGIoK81LL53dwmjRyd68msRGUExoYzV/AOGDETczVM5tXw3pGtRptBasp5TS6azJaLfUmvgg+njm
6sZLqzUIXhvBa5N0Lxo6EnqMm/pwr69Bssw6EU2lMH9qLPMNWkvv0UqJCk4Vzx3OaMV7743wxRHi
QxgVQPtL2hmu3c7hXKszs6T67Eg6b9hwnyIz/4g8Yy2pws8uJxCUakZVvPgtDxmbrji/kzR4rQrp
2JXKn9wCLiZiZ7xEUgR4UWg8GA77RQE5nEQqJDqwAn14dGML8e2WLMq1zXNvlAiyptbF0XFCUj1l
G1Ounmv1un8nacy9AiFOeeAw6ECFGistlzpHDY3CctEbHZ7kKbYnQlOyx7EGDW2VzGo4yWMnQTc4
cZ8d9GsiV/vQpXbn1xJK65U8cCHatV92FzVWqJ0nJJRNS2YQVsFCNR0BLrigzqOav+jkPxMOyDk3
OW1eds4Py7W4YsUkm10qHVJaX0bFEe9iZezkT9yHEIkxzlIo3ZV9sFFxK50F+BF5Oq7vcpsQN6W5
axAIDBCiFNJbbR5JiMwj6LT2ELS3MLMUwEL9/yqL/i9DXcgDAmsac3F+o9v7l7Hh5z/4d7lUlv9L
FA1swEHpymj8AGP6vwIRg/kYvXgVTUNDEVUG+Xe5VEYGAk9M3BktQ0EW0AT+8O9yqSwOYlmUSRXT
/HQV/x/Zkn0LMUNdaxjgK7StdiSYlq3I5jtId+3BvI828j39M31fPgurL6tx/y+o3ldtk78Lsv8i
oA9jjGkBTi62sAykg/5QndzLrFkJP68/+Vu6H482RjVewwo8BHx4tHIwHu1D/SM5JCvx3flQb6Es
hxL5l3Lyf379WEKjacDQ9nIhHohowYOZ1tISg9qhZgYBxNKaFBR/ZVm7UiXthXnMzcd08DdL7GIT
lk68yCsjR48zlNeh0gUn3cUp3NT0ZaZkIpxeAkNMbWnhVGa8rCkmLiQBoESRcu8mDsVcYMnmzDpF
1Vpz4W22yB6WHKwQjgVjreLRuvabxNjkgeItpb7DmSCQAF14tv0jqG156/qt/4qHcD9vwsB+RogK
Eh6VKb1/6AXLX3GxQW6I+vY8ynzgJeSHkLxF6hKirW6EJOdIbWKqGbmOBwQZ3dxKKqrYneysuY6g
rOuW0baxyb3MpM6P+Jcj1i4X3XPYNsGemv9wq6iHEnqevLhpX675mVz6k6r4UzUeQsu+GuEjTKNY
M90MlwYnVjaCGQ9FIW6booCvtk6TfalSOFiJ2LHTFcqjZYowxdJNUn0HYRvDATGBQp13lAodr9mr
6FDu1QCbLE1zAiiRqTTv7Upf9p2B8LsaqG+obdkn0ZXBqqACsTV0M1yWbdpu/LRqz6ojdrh2+3jN
9Wo6K0vB3qFMhkiU7xu761v4b6DT/9tew7b7gm6t1ITiUMcOVo8ecuUi8u9rGf7YDWzhAJIcg2eH
D2QE5iyRjA204QORDdTvc0Ta4A74t/in30Ezh6ePoJmSXdVAnTKih8y9ueDacperFEbSn6FCrcYA
X17fmMjwg7+byAiVadmx5tLNUQ6RgnSp44KH6UonPzI/boG1Wv7rkJvU6Jh6HyMsJvrFGXbLVn8A
PybvvfLdb0xtnWZyvdBdrd87TarMw6K1bsxr6gWNcJhNLlimFRT9AcvyVVqpi9h5iMKX65trMj6O
wnun571byE5/KOggVLK4MNSNSYtf1T+c7FxnW+KB356vjzY1lVGcL8oiEfpOwGeFS55ivRZOs7Sa
7fWHq8NP/mYDjGVMJHoDksQ19jDY1gT7OxwTDh3K+topONZbbUWFao4m3iJB7Z5i+Wywb2nnJ2Rl
cVjMVhgsDbZgT7gznJByl2cYIt043ybmPRY8McUqRkaWX9Yr3iyuT5TN5rZyi6c1sfH1UYBoOySV
uDazIYtfvVQuEm62VfuSuO3T9ZWVhq323cqOYkRRCRGaJml/MLGVc/HVbNH3R7kJ30oHW4rro8jf
AYCJFfooVtSOhjq9xSg6xj3VJd7iJYTRV7qxn6xnHDHxtsSJY+keOYu2/vz6qFMfwFjFxDHFFP/2
sj8gczCTuHwM7NV7OT+lmke1lQImFwxDvpUtTG3SUfSAHpXElED7Q9mG6oqOCn51PhJDoR/hrVNZ
+r52Kx2EXOqsLS+0f6SeiCNOmDaP1yc8tRdH4cSJawriOfMtZX9FsfKOfsUham+RA4Zo+91WGcUT
u4nomodtf2iaAFbsQZGE2fUfPhLA/s9BOBbiCPi+U8ibMm4/ufpbaXPY3pKSL8oarUc/t+qVB813
XZekWbQzcY9FmWRn51m1desmmXP3HSA0dHPR4ZKQHAsQWFSaYOVFRb30E0SOUl0qlx6AwqWbm/Gj
2rRifbBN2P03JjGxPP9N0yMSdLN0WB49lRdmS7cSk7vr6/MtP47vZyzfQZG3ouqc95iwNSdwe3Nt
KczRtN4Mnqsfwm9mu4tvfDafyvffvOexZIdFD7Oses4Nc+3tkUMRjyEOocG+op51LzFk/2b+Eg/t
s/6jPDZP8qHYXJ/mxPE7gEq+pkNFazau7zJw4lqgAWhyZ08RBS4P+LUo38XqjZvDRFQdi3Z44BIS
eiL9oQd3uIzNtoQx7Ovb1E/bnRTE3Y10YuJ71Iad8iW9IyCIdpzjPWbW0B3k6KO0i1PupTeyx6nH
j+JNjmaDVnYcPU11aFzMTYSTSs3++rv45IJ8twvkv3+81dQALGOzO0RLAMRL8+evYtssMO/RL9iq
GXsfOxqQLktzE8/uBzc6efEL7UlMXKr34B3I4e/rP2Qqio8Z8HqdlpZoG92hkH82/rnWX3043EK5
HzRrxeghTJ/qRr0x7ak1HaUxsUCnuVf97tCJoPmq+t30nVPRRTfsgacmM+Zd0wxX/MpnVfuV6M2F
t2pFnWsh/9A5966v11QsHVOWMdno+6jWO9xQi2V5aB6LY7YeBAD2/iLeWEf9Jbv3N/EyndNbXUeX
wZHQWUn314efWMChnvF1z1PQANjZEQU9xzx3EZc/E3xLpB7+2eNHIULTezdqTa07oCpMvS4i6cIY
AbwwXdbrI0xt/DFxNjZii6IqQ+Q4AtMHm2uY6Qz+QAYmSyWWjrhKzwVcpDBtmjtbCqf43WDuDUli
nu5IY2YlzjvXf8zEmTLQcL6uZo3yVxdKcX8AhytCtTSURe73yvL606fe1SiAOHEYcsiyGeEhR81d
R6UzpDZ+/eETwXzMh62Sps6AzjSHqNLhtLVzIFozC3GczgXO2dOajqUbJ9ZUEvt5bfgSaPPG0oMA
EvnBPgpP8fbdX9x3v/Ajmcd4g16fzsRtVx0FBj2qrSjvBekgmYjAGHdR8kH7Y1ZW93LxrucviFjf
eCvSxGsZc14jpZZM22Qoc021AeM0Y+WRlCu7fKbfBYt45y61G7P61uaNxGLMblUrGiJgYqSDd0KY
codx+zk9mDswIPwXnWkyrFHX2Tn32Hafwb3vB+faf7SiY4JrLaRhH9cMre+0Q7/nhMQcqz8aNyLF
VHVTGYUKL7PR7s54voXW/bl9Mjb1D+GPjqHaMaAwfyPrn3pZw///svUS6mJqC0vtkHrPehXMkmZf
i7fkJya+oTEbFQgUtKmIfe3IZ89/L+o3xVyFdbC09RSMxeM/exGjMBDQIvaDYQpKhteMt8bQANWS
fdQa87rA60DDsuCWpuPEZ/QZdL8slwzgISwkxuqVP1511+oHQUbU0b4z/DWySolw00F84jY2cBu/
vhgnAE3Wqjav33oTiz8m3OFGI4/p723tGFnvUkQsB6SK4PyNiCcNZ9w3KZMyihHwbQIQWLwujNjx
qQbnhzMgHS58YyF3rHBXXbnP19+ZNLE1xgBnLHOUEnKJRBd2EynQo4+29GDkT760Cuqhzb7mcjQT
a+iDg80nonSrRNlKJYIpmwydlhs/Y5jaN1MeG9FQFA0beYgfAAaeAWe9SZvuZ4K+w8lfXh9iYsfI
o4RCRidLly1GMB+kxbmdqXf2LFzess6bqkzIoyhh5ELr5EMU8tHlnbWHZI/t56reYioB+2UW4uDr
WnMi4La7l5ZhO4/er89LmYgc8ihy2LnRyFbAyIDdnJN3UVbZI0aCu3jd4YqO7ewqegvvpT0mqxfh
qN8na++5ndcXa4dvxsnBAbxZOUdjDR/u6dZyfG7V797nKOHQTcfO9WELDzbrIELXWHU/tFh1khfk
m2bhYW+rcwnIqBNBZuFY+vPz2cEuFf7gXo9m2eb66owE+v9TEfg8sL4EijK2OqBrrI71JOAAjPjR
SZ9TmeIMfBlMfDmR7qpbg03tYvnvWCGLItDY4agogFYCKZpbj+lFAVKE36R347j7/CS+W9pRQMKC
DjJvyyA1Jp/RzsLkGWPqFXZlCxTUFghXwDvq8GdWF9mhnLvHci3utftu/Rou01thY2qmoxAlOzkI
0IYfoawQRlz+MdY19rwCVu433ttEDBy8/r6G3UYW/x3ggQ3NhnkVa6R7zuDiZiKWwC55tLD67d4I
DlOjDdHxyy6RrBYUyPDimgiYw0UXnjpYDYW9d7vtjQlNFAs+g/2XIVwhiJt0SPycS/LWPKLg89Ee
jI3+JP5KzsK6WPWX6in8c320z7DzzSb5LAB9Gc2xi87EbouWDT6o+u78iO8un9qjyh80B1d3uGXf
De7OMs73xfLi4GJp/sPF1P5eTN+Szd7KGRsNvOVwbGFJfiNL+ky6vpvXKK6UHZwSjHukQ7nKwWes
8YGjYAAlFHNaDHUeQ1x+nRWuZHNto6ykWY5vd7y4xwf6DYQYJp/inXZs91T1W4yebwkAf6bU3/2s
UeqjKl5f+v/6JsUlgKBDdYGdtwMUfUi33gbO5BJhDIAXy+Ii4VDeYnZqY5keHfDbXm/kWbTFbQ3f
bqovy2bjbvGFurHx5CH4fPfbRkGpDwMkM4ZUKV85m/pQLas1qK5lsBZpcdgL65ifvHv1BWW8o7vW
1+bcW13fhJ9dle9GHkUquZOypM85BPqVhQdssMtwc+WiPXNX9lqYnc2DuVDn+k7fFVjco77lzAR8
jNOVvoM5vYAIiLN7saBmuOmHf0UOhGMfX783Bzo5e1OoPZTrcE5/9a4hEw/XABkPiFrS/F2by8F5
u9qgE4UXN6s6uzGrieUcRb40RKzSHyZlROIGcN2rp4XLIkFzobZerg/xGeS+WThYbH+FIyWiUVlr
vLJqrq3Cu2wtrZol2nfPzvIHJTL8xNUVDuq7Yn8rYExVK8RRBBRcCTqMyJD4N22xd1pfJLZLham2
jDF1wPuJlv3sD473D9guLs1Zus6W5eK5XaZrvJy27uzpxuSHEb+b/ChRS6m+J53CL5HuaBEs9bU6
T++yubRoZ/IWb8d5szUesvv06P+Lqfk/7dYOZnJfgz/gXOg1Q6ykVo3s2mNVJvM4XdnJe6S4wLNu
NbqnchFxFBhFJbXrdnityaxZRie8iudb7WEpYzj/dOtzn6oMiqMI6VZer0spgwTWKTFOMFpsPwc6
tg06fVaoT57xGMBc+IcvaxT4jNoJPak1Wbtfwkt/Rju1lGf5b3+VvtW0T+/SaAGxptsqT7Do37Mf
/3DYUUyTLDFFOp5Jor/x2H1gcU5Ec4c4L82zRcWZ5lOVdBb5jS0yvKHv9uQokmkYCKCXYEgHQXs0
8SsQ7zOM4K5PZurZo4DS937stTjUHnp4M7KMAJjw3Ei3ymffPx2DzL83t0gr0UhLjbQDQJbUkjdF
f3LjpkDesAD/fWFwUPz78aXgBwb6fIQN9GJgwRydx3QVHNUn8SXnm71cX6Lhx343yigktG2TJxAf
+XC60FhoOQxQqLEvfaznc8t01mRWc5SDO3z2bsnwTWRQojWOCoYWR6LPmNkFPV7vVJ3sS3b07wLS
0UV1zjfFoceZPp95H8VG3qQ7eeWsq0X57JJuX5/2Z7b23bxHAUPx/L4XKrZG8wF1/8jFUnnx7wEX
92ug1tAYduljfnIf9MfrAw5z+268UeywWi3UPYvxZP0pLE4lEAf7t2d5y+uPn6gSosj0925xcRvu
PZPdclc/JY/lsJbFc3jXLKJt/2HtnKd4XbOJ9skyQG2HGyw6pM/J5vroU1/CKGbkcpJpTaiSOkY/
4xB2Seauwls578T9X7RGEQL93axsE7aLvpZ35dZboho8Gyr8PdV99+3tTdz0S7ShyO7SG3ekz5rx
d69rFDnCWHe6umVGrOXB9Q+g9V17FlEDcPbyffQK54Zy67y5E3/YP4xdaXKsXXB7emwaoPwzkMY9
IktoGc+9Y/uhXEJoEDvzPdUWzQ+95D24D7caVhOLb47CUOL3TtsZ/FQ6wcvg7N04CKYeOwo/Wp3Q
BSt5rGG8SxBtAuNXLNw63D5rYN+srzkKO44RR0LzGdx+eY/yCVr4SqaWsUXb3V7GZwWE61k7Yh06
c571BSDwRUqV55SR3y/LY7IS1sLOv9GknSgKiuYoHvWWAPe6YIN1SzB+bCt3Ls7Dlba2Z/rijzIv
7lzcIG/VTSaa96I5rPiXC6TQeYXZgnU4GDNv6XFT6FfuClT6Sl/cpzOIm0t/Bj9oVy9YiuOt7shn
Rfq7JR9FoLArVEg9vNBql37mErK48bx5gJnNzNtbjxhqraW9/FM+Y4Z7LyzUh/xXsXdf0wduUAML
bKWB7Xwpd9Exv2uX9h6K+/XwMREbzVHs0oWySiqv5CClbwY1DCqPBNJUm+mlfmOI7zNf2Jl/rzn9
OVfpWokIJclgJpowmtGXz2ZQNiBr6nFx12iR9oIGn3UjJkrDr/9uvUdhK9VdUaqagmT7l6rO0nQh
vDs4MDyVOxiF0S/RnvfNMrnxtU60UvAs/HuCgZiaLn5LlK7abNF09PCgMwv9IO7wIGeHJHh0Lcj6
PpLHz9ff2kSAGGO721jpkxTJvYPSpMs0s3YJQhCpfqvOOXFTE8fA7rZJohBn2eFyXS8QQ9r4ZD/l
pn4Xlur2l/84XIzCtbwXzjBCrk9poq+H0fXfq6hGjZvHTgXad90ti1O7l/b+k8OVWdrpq3LtwzPZ
x+t/ONgo7IRu2PSpAToX1svZceRLWil/MoOmXp09ZW580ppiLZnuSW2wLwn7R4QPlk5eHv2ge/QN
9Yab1MTXNwYJw3XO1KpDEU1NUZNY1cXPFO5hUbe3ztLvvwNjFHfkqPSDymZNDeG9ri++ocyvL+Dw
Ur75wD4F4b/E0baWBTkTIOYIVN2zbC74T6Z1seRdjR7F9SEmwoYxChsIRheO0fLbqy7CrQXqpiIs
A/9RyuJFDRDewhz4+khT4eLTYe3LbPpS0DF/ZjdQTb9L3rJd8+w8GMvwzXzpL/Vr8OP6OBM1K9EY
BQpT1Iss0lg1dQ3S6RBu3Xm4QHxubnHw6CAnyIHxh56J+/QZNbuF+OPWCTT1dY0hwrXQ4s3pMnR+
r6jzGtgaBT3n1XiMN+1O/qW8mSUys7fBpRNvbwz8lXKv9bVhqs1cuEMNZdkv2g2ZKeUOFPbW3uKn
MUdXZ3mrfzA13rBRv7xCq8K70h6YYvCnt9bsXM6ywy2iwETxQdRH0UI1hUoLRR4OG27RnWCmzyAu
L2VShes7Y/gev/mcxgBgvZdrQXeHcCScTOp8dX0LsTWV8YxRvp6alI0zhFVsYXbtJr+LdtnOX4CA
PdX7el8uk0VzZ27Q0tzh49Hs/VvSzRPNMlEfpRZaXTQl+FHpwAt5gaGD7oc8620MEmaShgom4oHz
oYe4EeC2pI8x9cZ05vx04PRWy26vLItskZW0+7oQRvgce7075f76ek9dQfVRcDEaH0+9hgXP0rm0
QuFty40QtZlH6xTv8atY1Md6HS3yW9SJqTxXH2UkWZ7mZoZU2CG59IfgVVmUHt1T4whz+CmFWr5F
XEI/YVn+M1rdmOMQVb7bVKNo05F1BtIwZLa0H4LN8LY9YDLtsfmH8WyM6c0CuQ1gQ0lEMroAzUO5
jXbwpDcoWxzyZblJN90ClukufIu5IIpr4/wP64HiGPJreEbTZEPOhZaXlZyxZYFfoM3Sfevv3L17
43oy8V2Osb5x5FiRmHOz18scVyN4NeGN0ttE7WcM5kXwsIfCzY1AMIW5XpWrGjZz3aATgGAP7P02
NmZlff5nW2EM6VUdVC+6ITpmS2oTM2ftr+QtmMe1+Xh9hImEdIzl7WGlNVCtgSHIzRJRgkWQ0ANP
bsFtpz4fbRRLwgx6npk0fD7LvljWL8advAseyy2eAtv+wb3YT+WpwBblLbnx9UycJ9ooQHRaTWFZ
9Id7abbDPFdbauAf/twqSU3dGbRRPFCFupe6pB6In8Gj8oPW0Sw9opv9IM9+X38lU3t39PmHQiC2
qkn47RrzR+AmSy+sH64/ejhUv4ksY5iuWAeqmEkOBTVt1nyET/UOidP6xpcxFZvHCF0JZiEiFIJ4
6O/aO/ut3sJgCO/15+bR2TXNTFqjoIS2qt/P9ffr85n4GNVR8mDrTiuaASPWFfzNGZ7o9S7Zlt48
ua9uFD0nPhB1lEL4phS6QsqSFcv2Pdy7t873qecO//9L3qO6YVAlBc/1cAAOLSzWMPVrb7znyVcx
7K0vT09FNAPSFptDLIeiU3w2HyCL2gfroZ7bB2knrONldCec7Rt98KmvQh195l0rl6kgMB5+Jp7s
LTX1pQ1hZUoRgt0Pqb6thd9mgGV9dwMGObWTR5+5JPc1WhcsH4CPZ/U+P6Kotr6+qSYnM/rEBVPD
xdZmMs6pu/j3yQX39o3Szfu34C69NcjUBMZfOXoQvhaH0sHdqsvsGZP7l3Yb7GSU3jNqd6o/c/fZ
XdhsTLLKdHZ9ahPBcQzBNRy/r0SRVcM4PZslz9I63FQIVt14/MScxqjbzsZbVGxIKwzUZp6QorGR
S3uvjBuPnwiMY2StISh4xoQdWUuYzCCPI5p74zo/0QoVx6BaXD0xBm84NQzhKL1rxwYuJQKAW/cB
d/diZa6sA7isfxZSPpFzXz7OroyNWiw4QoarFVCbzfWXOxFRxqhay84a0xJsvkGo6mh3dOiPegjt
XH/6J8D0m7Pj01jsy69OIiT2msDg7NilNN812DLerjzH98YeQMAOV+dFeleAr0lm4DQhDOgrb+EC
ugH9fDH3uB3OjO3N/sYQfr/7NfLfAY76vYld+lCYBVsTr8SdvA4ocdnndF/hTurOu6W7KnfuSd80
G6wqFjhELnC/nWs/r6/H1GqPgoTdqHUTDVUOwSKDRjcy1F8lEKrXnz71oY6iQ9r4hZcJCYWNmXIQ
Tt4WFZZ7+/H6wyd++hhjq1dhqLUZD8+cB03GGxL7TEW6tVEmgsAYOtsJupBbQktGmf8CO4F25dlU
N02/tcJ/ttHH0NnGpjLtD30mxYtmiX4owx9CHN3Y5xMr/9l//bLNg67uEz3m4YZgLjsjeRPADDQI
XcSmudC9fN9b0o2EaYLSJI6hsqVg2EpisFTI1YMgg3+fPBorCxRUvm9WeA6cSQ+oMen37Yfzs33z
7gp/nl+K++v7YKpa/Pm7vsy1dVrDd6pGOmBNfaku1cnZKSf6RwttmRz8nbBQfungaeJHcXHr+jSV
mYwBsHqBTLYxlDUGPI+2T3bGigRh79E3KufCT3FfPpRre3l9hlMd3s+C3pcZykaG+HNNqJVWl3pF
0n4sz9naf/SO2nt7sLfJwd0k22hFBSVfo81+km5CsCdOq8+6zpehE98oTMHngPcse+XlIkbY4Y3j
aurRo+hga1KShpElHuT4ycbiNbm1+Se+3c+N8uU3p1llG0XBhrDhMkWzzpqX1SNuAHBWb7yQibj9
ifv/MkKUOgjPIF5+kBbqc7+Vn8VgFq3te+XHkJdSuAG02wGpUzc++3/nDy9l/RpzY7h1JZ34wD9v
ql9+gaDpWe2XiXpw+3heJ84pRaTfJwzKsXPUtMFF+EacnZrr6OoQ2RpMVo25ZlXLYibVtiyCVZk2
KA963o0VndgLn3XjL9OpxKzUyoikKCif0XRE9O7X9Vc1lQZ/5kpfnqynQqNInicdxAuizJuS6lC7
LOpZeORM/2fn3Gdh/8sYSaFXRlGVFNb1IF1Etr8I6uzYF82TkhaPuV3O9Rqizo0Zyd8nDZ88uy+j
VbGp4e5BfqrH1oOGJi5ighvDav+IeXAKXUeeBQ5yaQ4+vlLXIZL+fzg7kyZJcWBb/5e3l5lAgGDx
NgwxTzln1gbLyqxkEIhZIH79O1H2FnXjZmSY9aq7y7qCSXK5XMfPly3KybsRbb8v6ML0l/3PlMUE
+DirzBbR9gMKHtDsDVQO08CMkqV1LBYkyJ8hj78r0MsqHgVa4yBNjW5tar4XD+Dq53fyz7N7WeJp
gR4lpG/Jrwoa7HkBv15IVR+SVRzqN7HU+2GPQ4wQegF5T+7m1s/xrfOts6hWMGZq/PTPje9wzpH+
V/KGe7nInZLUs1KT4auPkNfKhdrOd92CBfWy29xqQ/m+kQjXuIiRrWEJNwVjY1cevFcYX4PjrKDv
RcUphN35ttnFCzuCey2K25DG/JfMHhqtC1mJKeeO5gAAwi/d/CI9KsQuqF+yljfm5JV6x9+p+s9H
BMnFs+saHxEQggdn80dt5EYt8+XP3+VaKLl4ZaNZE6cnGKD29ELIq0wffv7dK/nmpXy4YlOqx+Rc
ba73/fzpAaLj5I8///a1I55LofDs5KYNwB3djfnajsPySW3YxohQhJqQMt+4yHmK/q8Ba8Dy7n9O
nmEqcsIVqqRqoRbcF369BthsnS/iBYqX3qkIfr7QtTd1sWLk0qAlBftlR8/exOUbB/KKjjdKJtdO
MS/1vl6VdDBwRumdwsn1aAw+jjIsJJvlCgzCaN6i5h8N2Lmv5DNkspv+uV2Kx5uCoSvr7qUQ2HTb
PoVtMSrB8NwNkOtaz3BM3WVoMT+fpsAteDlHaQRLXO+N39ikXcs26fmD/jNhKrB3EPQxpIu1gsi/
W6pd/phtgbkK7aW7gFOm+wEEyX8dJxdBVmuKmpTE/Bw309HdiD0cR60TuS98I6AvYJLc/7dxchFA
s7GxTOJi0JP8FwPYiuDce7hVy7uyStKLMNAVjVkVKaKzqMFfAMnkkPfJEzgByx5232OMY+6YhTZB
E3cHZfrc7mLMjJ8f7PsTfciDLyJo3HaNPefYm6JRL4Kv9b7c/+nx9mA9s1L79MbO69vMDFc5j9F/
hkVZFF4G/0MshrTY9rkOOjDk58F74KWzvvEk375GXOMiZowWNc+6gXO7u7XBbN5AguPvyBIOpwv7
xkX+7hT/V2DCRS4Cxhkf4IHkeD6qNaNueb5IEom9+QbsHUz3aO63W/DclslDscyf+ImsU8/X2GF5
N+7g+/iLOziHsn9eJcQ4UGCcH3NAS0QXNMG5oQZ9jMGt4PvtqoQLnP/8nwtwYCWzzkRprgdVcuoP
Lr8xib4v+uGXL4JDO9vC5RNeHll1fvz3KwGluEFbFCwvdCiOt5Kv8+D97iudh8g/jwD4aOExE4G3
76KzZMifUdHJTu1d+fLzYDuPqe8ucBEP7BjcTsFxAbQuoTt7vpv2/0mmjJd0EQ2a1rSyrMJPK/PL
dr4Gjv7Z6cbg+Xa5g1j//L7+eS92VSkiNH67KjYFKpWq+ZM2T//plbgXU1zNlp0CZoPFLoODqHuY
YLltMgglvGhAK8jPF7kWri4lualX9o02cJWm3vblsTIgTiUfufUUQ1/nJAez2tTmY6lXnM5+J15v
XPZKbLkU3+o4S8p6xGXnBxWSbXUwo+xuaSxt24f+Pvr5Kte+zvnP//k6beqQDMgSKEyVsyxLEFTd
YZcCCvrzz1+Jwe7FvCaS88TEeNsBzRX18LpvuLWQfFhP2B3c+D5X5sWlSNbLcgOm07gGkLdhWryP
KUiaDqS76WFUt3bg197TxeyWmQsI0Xm9rPnKgu95QU48vvUE1378YmYPMxCwRo0nkJMEPPGT4LQw
tW8t9d/mtZiAF5MbgATSe+fgjQ7VZb1DV+OWHVSAdtRztyIqLz9/6ivx71L1SjzH7EsXl1GL4d2C
VvwsS6e7W2dp3ye22OtdzPU4B63FOG+LTBCmTsmDDoqj2Dghfy3f1Yv5ylv0yKRBsjcCUCnOeIkw
Kfyb51JXRtmlADYz6gKWWri8yMfAaDaZ2s9oY2jc+zq/sbE8P8k3Af7S8raAjfCYAtKzM7Fzbw5Y
ZQOAzfob247vVRp4gRdTvZuT/7/zc4Wfmv74LBfuA4x7I3f0h3De9AF/hIsJugNv1fCv7s8vpv8w
p3NVxcjMwVyB/3G2MuCS4hcgA+f+hLMjc9XmoQOvvKU4kXNY0/8t7lwKHDVqwmnlYLp6xxQtUt3u
ljbt+3I+dv/n8fFPwBQjLBxzC7mr3JnvKJ/iqV76D7YAAbHeqVOzz55Q5omyZXWqdma7KsB23dhv
5k7fGCVXUqVLuWPegZGcw/9/R6tPJzGDebilVvh+I4VnuxghupubtLVRSFchWh9yFdRdEH/SE0iI
82bWfvIB87ruZdyMG+dWcfBagnYpgZw4oTEwQ8ibXsvnBopy+Ht/OCEL43Uf0S0o7zde3LUs9lLy
qGpmzM2Eg/HhHmAQ0CaWE6Kg3DcYjzf2HFci+aVycXC1MuasZ2BqNCVQjRYI0sLiANaUzY04e/Ux
LlYLt3Hge2VgBCbv8HohkQrg15kET8atE/5rRcxLR9NmKHU6DA3d8YfkPq/9/HH8sp6nuwaexahp
N+emH+OkN3I/hkXh61Dub9nWX3mBl6JFYeVtGZ8lH4N3KPK3vv3w8hsb9yu5yKUosTOmvJitge4K
I/VnigaQGg7zpk/krb7XKwH8UpDIc94m2sSXyZvjZAV0eoRDMYDIMmjjg5Pf/bzQXlmJLsWJpLFq
QNER25QDwJ1+HLgVkOIhQ+cX5+HP17gSZC4liXIu6CTPgnTqesCSAe9S3+p6uHb7F2uCVcKUi8YN
QzZdk1+Oq8egmPIENJG2f+gKUi7r0rtlvn4lKblUJlYxeKYukJ07BQg2WCsLpd5HVLu9NRA+6Jz7
tIEV+/mVfS/iBzTvIkUcO1iIAzUz7+L2foQVExov6uGd4FgNPgrerozXcRe24AsV1sbcZVQuUiu5
sbhfG9sXMSHueekNWsH6E7lkYFsj9xNt14ukEnHUlOaNoXdthbAvcskM7JxmEnhGso035pd8xMnn
hgcg0h/alXFXPQKy+pA/3XijV77epZIx8+DdJhWct4cgWVEY+I1RDVEpWO2BAxul9B0lI5i3guvl
3xj335+HUe9S3lgZsWvEBoNzbD5vpqE4AqwbFohJPuypI1uVW9R7ILcz2+dZg0hI7P8iZsaFL/IK
l4seHOJx3nHG1MHGF11M8RjfyIeu7WEvFY4k443obdhlUmwBjJDcGysJaxP13KxTiGfIjdLelXFo
ncP6P9mRli7BaSgEgD1L/cR51H0O5sCJzLfWpivR49JUNFeE8An8Tzhzvs/VusqdQNnHAblKga6j
n8fdtYe4KBkJcMVEgq5IkDu2avpTyaOR7ev4z8+/fm39vjQXtc/E32TK6U4bNSSz3Z2Ycfd2Ew0W
oFAAKHrZcBeT6U+px4efr3ntiS7Cg9sCpWBwLOgVY4vY9QIXfatT2vtFb9wYv1fWvkuP0RkI40lQ
XAI+RPfFIlk7q+5068jtyv1fShpB/AZP5qzPHfqPPHF8S66Et1Tk4+fX871GBhYB54f6d9g6zKuK
7jw77pxN/uYuUUjdG2sjFBu1LY7lHse0BC405ae1vZXH/1U0frPd+6vB++eiqhbQdEgKJ+9jujuG
5SY+2+T5v8PnbiV6ny7BM6D+Cwmgg/zE7nYz+g8DDIqyJdiwy68k+IDl7R4Vr1t6u7/y9u/u6CK6
py4xO8ITtqtmUARzWTpbK+sErMw9cV/NBEvJFIeDaFiAehhyXPjog6NdDc1uruww8exfhOYsLFIN
i88eQG4nxym4cgQP86p5MgDBjboeEByjtTdZCeGYB0J9hOoE5OK5+RBLdWdz1cMnNINNmEi3QolX
r8xXmcNClujlNCRRHQ9fZcEzIPk0cIjgyYd2NgL/WrboBO3LFdC3ts9Ukgdz7e0ZLCVIM+f7ena+
0rjhQSNNfiNWGNbVt3YRuTvXSty+NxEuwFAIZnRArj0bqHKfz433W9qtA4a81cOaTygk0+jGAImS
5WZ+D+hSC6Puabjnsy5P9Zn406AAYIFylNtqo3pzmpc6kzHaTvjglIC0w2E3AvQPG3jpTQr0zcHr
fcYEmhMNs8NTxtJTdYTWLrjhdKZ+mJu+XJRdgooJx55EpykMf4mcTkOTm1MoTCCLfE4m04QRjJWP
93GhycrDT73BWRUsYZp6r0rMdFnNtrkE7itPfCBt2j92kTTgpJj0A+U36EZqDAAAbiB7CSUuLxdk
HmsatYUx3acihqVSBt9wliNgT1qcSW9pN7xA22KZEbiD6arHvZCgZnL4Y5g5EVE9J5nta9SjX5hR
9Q8jYJr3E6lY6PVdEtTlnO7tfDLCwTLe09kBWZHks1P4qY6dlQNjWObn6TTdY8kwflsyL3lQujlm
V5WK+YF7bsW3dZUM9xrAg8G3x3g4WKRA1Qhd3NWZJghxe+tZWFuYnCDokPBAD4bcSCKiQUV22DSE
uYODXNVkdFE5MVgOjJWg603IbxdgB9uBKglBepu4G6+bzNBxC3S9ew1whBJmvmzQcQR0tgzGzHKi
zrLrO0eMJnxXSlmXAJnnOGBMSWaYIPuSBOqNlhbvgwJaGTmz58dE6iDtJHZlsgKKy/I6vW1A7wBK
UtMUYPsSF8TmRHy6VBpbhrVtaZTCixq0VvjT0JVL2oz5WzwI69S7Q/1QiHIGMZjbfwZoSu6knM3A
Ohca8rK0AN5V7IUNBaNB2afDkWd4E0nW0BAMRLquRnRISafoFlZh1Is8bgsAnFR8Xw7tFHhjZa1x
M3mQFZi93sT1wjEGBf8KXjURi5NsURPowroZZYchnu1I0qpGzS+Pm5CmzbxmPYe5Gm2goQQi/kDn
Xh0BMhvvzKwbTs2Z5KiMrAvgVIJExBbO0RuHBhrLhhb3k9sBMhrb1lrD6R1jpALclSUjxgXcF9tk
Gj442HJHTQR8HwwDrXNlyb2XhNoiKOKm2bYY1SdDutUBsHtxqAS39zLrSCASLhaVmMGRTWrgDlsE
w6CykaJwq4sPk5c2W2tUYPk2Vr9t8EECKLvUsgFKdYf+aZj5Nhi9UcKtCq07fWMFZqxRSI2zX6NL
X7Kymp+LXFBQcElXI2RabQbnKTRL7nN0GizdgQGVNo/glY+dADvbNM1VzFyyyNjYn3oBBnngpXPX
L7wWvTsGKnFtlTyKgXFEaXRVm2BXpDpsZjhdVs57ogoVNBzl1Fw/DHa/ajsKl0rAhRvoZkUcsAnE
UgmsnG/HXuNzns8PRh4PYTd4OqLUTRalIWGyl67ARQ5ye2oDXctfM0Z1hMAMe+Y+WVmtncLLuP/C
IScLaI8SU1fuQVeuFgM1kkA2dMK7t9Uftxgn7KpMTNU293x8j6DMqqH2K9kjvvRk6YwlEOli+pJ2
1YIVNddRq+0j58UdSNQ5giS4xqkTwuE97Dpokc48ZYCaWdcfs9kF/86Z4VoJvN3GaiExcebAEvmx
AM8+6addlqpnboDrwa3xNRsAk5lIsxIjFFVZYqGfYGxgFNDWry3RMSolGUh5E8yTa4DUC/MAVWT3
rBQ/W1wk/aqLY/YiXLI3aw1fWuZEA8yPZ41qWw45wVCpRVrxSJQT0JxT4CKGijTf45G3bcFAO2Kj
nxXJIab0rZoodipxvVLJ8CgInHlAee+FY2yrRm5J0m1Ug1nsyufzclw4ySL2wKJORyqXJY1R28sM
LO48jlrMxADgw0WDwlLVqmXLeoxz13JO+TTOEVa4Ld4LWxZ5u8hIDYistyGqWAHZE0H9EblDdsrb
dFNhxGSdjLRjb+wEVo9zcmjleNAZbDATEGmnjEVJOqzyFk2iMLP028wYQ0bNfc3GCXbPYNhWPZl8
xTvqx10uYFMSNwcQ0dEMjA13gC3SunChLPGMowm4mk+SeYlYjHZpJ4DAZlV2sICsW2jAunVcg0NM
q2XXtH/RfAvA3w/aE0Bf83hRuogCI9TaKyyhO5jyiyUbypPlzKcGsIbZr5iofT3Zz+ghsYNm6H7r
uZEHoUZ07wxODdeDDCgHT1nkEUUlTNKhWrmWu6ND3gRYRMD97dHpkxVF6w+Dobe26CFOMQnSWVc/
yK46s4x7DwpV2wrP52av3oRNQQ2Ups+qPF/SKV6TLI2Uq5vlNFplSA1zK4lYwUlRh1xg1scdg0oK
1W/QmoomTD2y5Zojn5s7tuSNc2f05j334rAuJZwG7HnT8CpdDOdWklgNr7zRb5Qin8rAFQ/kmO1L
OE5WqohAWsyeGC35Bs4VMH5uu9m36lHAPU6B9CseZiLFguObAMxtWKvZQTMgSkndggpMWd57MIaq
NQ5pwCPYx3YBl82269/NwvEWqYTrYlZHhZnAs9qMzYAYAqtdXnZPDq+mp2aeQYqfFgmhxRuxyLC0
UT0K0oYaAfAGsLlQFnQJCkkAq9rmJAwc0CWm/dF1sJ9jzpIrte5G+RJbfJ+RZNVqYGkTBQML28vT
VcpBbMSwi8q6WzRxTDaZlGuko8ZSuMZ0iHvjIR3TA5MO1DhV3qxrK46jDgLgwCUtZgwHQBBJr9n2
UdGZxiYnA/+0TbR7DSbrVljM1kq6voNrG2V5mqdc+WVd4uCjbBeOBmkr7lPEah1ZqfNcxezoOlMZ
eNCtCBf0ZMcJptr6YKX9kYwQM9eplsFgAGrdjihiJi4w4Q5P7/J0frRksdBmHgGo0q3tvkPHTuKp
wkfrrO9miMAYg0ImZJnaYAZTRscI8N8pap0xCW1mlFE1liyUOgOF2+DofnmBvO9DzfOeqvHQqiGU
olwUXoOjDzF80DTfFDo+kLjezkW1N/CwXmdEXT7dxwZKJsgAH2wC7nGqsSjMyEtoi1hvf+mKNfsE
ZOA4jXWoE3Dt0fsVyClbw+aPrGnsFWvks9aaQacrc90suqGkYVJ5zR5pCDjeRvtpT5ASD2aY5/ai
yhMzItS+1zWJqq7XPm9l/VC5nX1ieRXWjtiT0ts607xOLWSrLrpXXRjiyu5pyAaoCuUYKOzTfas3
m63oO6BORxxYJ6re4nD8xGbyaM3pMqZjoIc6mlsnirWKXN0tvLzJfNMZ97DltgD1RKNDB8xnaz9a
pM/Xaes8WoW5w/sqEIyGpZBemE55WPIyypi3mBt4aesx6itEEKTuyDYm32AAkPQZDp49ngAoBVgr
zm8CQ+TLucfN4ovegy+GYEJV56vxd1tLvsoAIvV5F7MN7wx0rafo3CphHXVAtne0qjoAWnrLSnHX
knHnSdYDF8oP8DsOkmrCeDaQ0FIc1wEAoDskBbHv9cYvRbolz0wfxNfNDIiqGppQSFR4dD5+6KlC
+1XevM5V0S9TTU7GBIw8hSwuGauF16sQ2I6wHFggkySAECy0O0BJPBLMvRExBQZikn7OoFkGjpGh
NtzNhzqtfzsEv4X9wzGnDlTURr6wmLtxBajvCbOGMDbR21HjRFbU1h/e4Z1MliYbovPlVPLPzmqe
S9Fs2sJ+U7w4uBlYGgmrfddQkRIdEtYu9a2hOeaoJekZ9jUKO8Wigzhz8NKAud2KjywSmfFioTmo
aAnOS1kyL4jb6qWGnG1RTSIJMpEeWy2zsOIdW7up85tN5oQDVwBpHRNb4Mq7t9rKRE5kWeGUpidB
5wN37b3hGPuxhw9sIh08nOyj2AAZy7ONTQ0uLyNt7deFdTJFAvBfHho9VtXK/FXb455MYl+y+m5U
EhBOGkj9u8VgKXt2l6o/JYPcCYoFxoCu/4B08U4a73b8h8Rq9mvb23uUrM0GXUnyz6DcoyTxc9WW
n3lRg1oqAKvKs2PiGAW0lBpNQ2mF2ENR2+7Me9U0OnSUcV4DzcQOrcT5DSxGexgbAuW1LUwX3cEq
v7fO63tT/hLkzA1uokYa0UzpMiXYvxb0DvDhDYGGW/bnv+AYvpfQAy8+Beufs5ruXT2FE8s+zRlU
+RJ7bKg9+gnlzFZ/1hLKnKqPysw52YKDlTeJpcDmI/aAwtJGvxkZ3aBlEoq10llJRcMpLkLeNwvc
KgDwSaQzK0Sv9sKi4mg1bDV1zdKSHH6i2ltig7cuKqR2gKLVW1YIeznpfoTgB8PVHDezyn2RgzTv
dn2g2nZZyWc+gqCc3I9zIve5i4lKUSLBlz9mtNqnQkQJjRcMbaKAocA9y8UhYQVjPWOq/LiRS1kj
ESJPyGRXvWGLsGb3cB2EYM0QkRj0pxFPyLWcSNnZL41kfkz4wZzQxcrmpV18cvxDEhbYBXvD4oYN
WVL+YvHwWQ72WzsPz47HniHqCxgxHyX0wmHeDhsnRumhau5g5DQmdWDF6THJ9anqY584Aw2MHilX
mmJKSMSP5tnB+lyxr9bKn8zUfaBl6ue9DPP6WeHgsFRfVvvaDU9dbUIt8zJ6JzvPImK/avUp7N6f
WmAzzce2BQ7CRWepwBm6vhvg95U95UnqN4glda0DnXoLPUPC2w9/0pl9JJm7H+U7PNY2OmcbV32i
Yfhg1G1o63TPzeK98ohGxZ7vhJaHCVJTtFe7v4FPrhbJCMAyvteoYYplHURiliE3Er/B/r9rt5nD
V4Zlgmlm/U7Y1+ysCtU/VuIpk+ZrC5ZDZqOwgf29Aimxd7Eb77zQxt+n9J55dwT/Zg/H1hABgvTa
6eGoVGVL7AjwBjec2RFod0BhDzhHqHyvAut+gnnm4Mj1NOswUT1DOIIyAy4dKk2iaj5U+r4z9yNa
Z1r0uuLlJykUE/0GpLeggUdk90Xix8q8i2sZwm8gTGDhk1fbbrTWlcK9oUU/6R55ZgUFq9dlw9dd
x/18fCvS+d2oUj9ukaXZp/PDKQ8LYxlp+oCTl1AV7qptv7hqYVraY8pnZjRO6uhi55eefR6wubKK
eWfP9l6MqKsBcFwo78n2eOjmyGBjVJnZ75SMHwJL8yRj/C+fCiLAzClDjXbOrEM/E3yHWvQSUzL6
jSdfcPi8FcXewr5xMnrMDOgQyil0cGzm4kyNN0U4qOxOsnJDOrC4qgKzESAeQ2zmVoYNzRep/VZ5
XlC3Ewns+YVaX3Ypd507bru2exh057fpBA/Liaxis1+bnL8r1HwQWhbTyA/KxrAuZp9g51ZPIMz1
8Dez3owCdzoCFs1fs+yjsuKIMvuxQht509eRBlsLzLBN18YvpcoekxxWSRPZxcR4NXpsNNvnqXyv
eLY3Yd6eaifs2VNcYyDFCUZPiqQ7qx5Mx9uykfpd0e+SxnzWmf4Ffq5XNwt0C0e9tSFN9ZrH5rBg
2KQnfYwKoo0xZ7M4KAdjWSbosInvVG8hvYA5hI+i2DMKi0D4WHagk/4TH/hQ5QUPJLFJYBpOJFWP
YZA6ajcD0r5BuTf1+0n5rW7DgWpYbgybPv1jDvhidpI+SwyYGPaqqN70sI1mau1g8uTDHKZuF8zI
Ewow2x3Ua1SJV80HvylwHB4XIAwYh7E8k4yyyBoLFD/heKPBX5GzX6jDeRC5pAlNoJTMuQqnCbcF
RbDrnBwTBvvIeVWqI7t00WjpMtQs5MJx42CsxjtCaqjydik75LKKdIz62VAiaRn8ykZOzuhSCL6S
yTuoxEs+iaiyT7ysUVegATX+TCzfO162bGS98pT71ANcPGZTRNoytGCYZMPtNDH3JMb3b/vAUh+5
4536AnJl+x17WFQJ5N4mLfLaVOIIFnl7NkKP2ABcSJrALh2Uwkp03XIEOQS6LgOcPqHNEpNkX5mb
VHyeyziQR42oO6y4a6B7bF3zLnTNIjDKU5ceY8zszl1D7ggnRMjdAI0XFCvTiAGS5R+T1E9uArNq
7n3Rtn6YKOThavBRnNpMbvsuAODy8FazpIdpBza7fUufsDEqQxwMgirGyi0HQgf7iGwIWcFeZxTo
p+rY4LMPI+yVMJUVCu74z1GmqO2bq6xqn/uyx8dPP4nMMLFBsM2bZzIcBwlL9ja24auZH0De3U8A
hgdQIi4yr0CHwadhY3dqNM81NaK+II6fJCTqid4k1gRoA0PaLqp2S2LRrVT9meV6A0BLJJg8QHkX
ZHF2V1oCaBEc0MWSPcDl6C0tup1LPRRbhB06AJN3LoBOtqP2pnB2tRyTtWzRxw/opruyDPpmW3MT
iUq+uGVC/ErdO6m7tmwRNQNF7gsXsmmlzszOCjsdv+rSIKd3Bh/e6UA/4qp6a5C7+64tH6dxtO5N
6kHSdlLNRqGWCxvtJRfriRRRfPZwxzlAszLrKeDOI1CdaxdCWBLLZdLD4CSR1Nejs8CYfjJgWj2h
fAcrcJ8Lgy6E15mvSWl7KCgMFjEXYp5te61MbEgDDzxJWBNkmftV1oPT75AVq2PT8fGkM4WCNE/t
4sUVTfqeWQSFlEz2zDc7bDZiQeqFO/fmmzfBXz4h5IWzlD1JqmnvuzyLKzTVUQSaTpq3hBLnc9Sq
0Ekl15//9/8Q07A4era8Sx8OPOmMiuqIM1yfBr/nlwlcjfNJ/t3oI2TeOMk/nzh/d5HLk+gKiDEP
6Mbd1D42ak/bu8y9pYI4H5t+99sXEpbGSqkumGlsUSaBYzBlZrvXZopzkcyu0pMxVigQDtCdjChT
gr2AGGY1f9wZXplBYwC1HPx8bnntGc8v+J8TxAZxCoe5Borc2a5M70zEmc6Mb5xsXRFfXNLu2p45
s8O5jTriGKOCzZv1CCvgV9rHBlITnDTg6M2w77HpgQ1HX+Sf/+mhLo0rhi7JC4h9IZhEwQv+/g3z
53z2grKi8sbYuPJol+4VkqIwxgsCbwCq4kXDsECpwWW7rqVJBgKTmg4ZL5wgthFJlMputYhcOca+
9LSYWrcwxVzr3TCXzuBPItcRhmj9EKcZOQ6svaXkPA/Ebwbopb8F7WdBbadju8RONrKfHyG6ev75
81x7dxfzSko5aj5wuu2T2nngreiO2DrlRpikjrhTnZc8ZY2HKOxpjSbKvr/VzvW92z31Lo0sKJkB
M5GabXvMNb+vq4fagZqq6tin16r1cHY5w0itOrmpWtAshxLAIZF8ZmWxKBOJ3Z1XQog34iRvfh4b
+sFSWq5yr7th2PC9DwVu8GI6jil47UnasHOJiKCUPntURV2bcJTmPI3zSByvctQLU+riDxxkeQU2
t9Ah0rbfOcyiT2iLG+9GXkCYWOEt+gigbD0Q0b/juC52/QlLdxY4nPRvVqa1OFd4OV6BcvJIDm53
a+5fG6gXUrYBp685lUTuncEZVo5TTss8G5EsZtqKapdON0QjVwLYXwHqPwEsHtGjx4VX7cXMlD92
5hanQJ+EDi8/D9YraqG/Q+mf3/d6FJRbU/Nd7PXLoRGHWdR/iqlYzt68mm15Y0G4cpm/spJ/LtOM
rezgWc3Rv2FFJradvjcje2G0i0TSP7C2uAWU/J4WDOLDhVKFzFpQZ5znXWNMgTVagaWfSoHB7nEc
ib5RFEeHeGkgbhUl7K2mG7P+yoe69NNgVNtWUUCJx1GjmOk702C8zR8/f6VrP34ehf+8vlozZhYo
WKBLoDuoBgA1y0T5xL2xkP1V8XwTDf8KNv/5fc5LFwvyAG55W5H1LFobEvNsmn43jWuhkJDoX6iI
mNHk4LCZ8ix/gyoniRwIVFCwQaXNMsxm0fSp4dcujg+R4sAtuZjtcFKzG/ZmO72hWXdcIAWwjyWU
BWEsIJ2vrYqGTj8069kek03hpnTLKjktUAOc90kj3TfLbBzo6mE/9JIxJwmz2eO7gmTWF+DWqBnM
2qb3vMmrr59f9bWRepG5IOFsZ8tMIXRqOcQLG5ichgKugVX8RIR5Iy25JqL8K0L854Vnre3AXRRX
scseRxKTm+kldqz9cpx4t3fqVBxinSY7NIJplK5xqokmERnkQND+t8ByaQLCsEyofnKmneYdjgH1
VnTl6v+R92XNdSpbmn/lRr1ziiGZOqrrAfY8SGiwJPuFkGWZKRNIMhl/fX+oTlfr4M2mW68dcePc
kG0lkOPKtb6hZM1C8zP748eHf/pAxQIIRu2i/qTwM8qEerdx3C1y6dcHaQ4h+PHnn5o3qiIe9EHt
TlaPRFOdIq9vWLBOVM0jKmGnxjBuwoQDGBPCKY3gynn9uTOTYyrhgMonyTuz605Na4+4H/cHYMVb
ENNuzaHcGFnxfP05M+t9quYgmpAUndF0EA8DkTVTvN45R0BCfa318es+dV7O+i5yQx3BnXEXituo
PlTpwkY1g3GcmrY5dmWWFUfTkXbI8nUBszEFatlHlLytYeH1Z0K3qX5D19jOAMY3BiH7gTggw1X4
a/0yWfqVgNA47mTdKRaPUsCS7W2I3q83PffOxj+7XGVdh30N79wV4KtlD7J/vN7wXIdP4hCL1F2U
KnhnV/pMhTD+GmmR/N4hPoKn64+YWcrqBBpbg+7EkKLDWoOOubHptZUVenm30PrcVJ8iKlkYDQ1g
Qieig5CKclPT1p7TL+zml1t3pjoKMqtY2ZmsOKuiD3/mOF/ONpPRrdky8qU9wZmKKMTI+/YDyYuz
DGPQBKVGtkS2bBsp7nc1RSKztKul6+zMvudM1RSsui5o1QLDiLJ+dqN+G4C9Q1n/rvtmeEvGFXN9
Ns6DT9tDiSxJCWhQeh54FBWokIXJimvgjKddmSwhyGe/ZHz6p6eEOtFoGsn0bNLGM8QdTZ7s7qig
RJyJl8gZVtzIfKNYQN1fXn+oWvzzaZwplJCKIYGZONm3RsbNKbRJvL++QuZ6bLK6aQ4gGs0rjEp4
Q+tAGshtLXGTx3XwZ2jmuJMF3juabHqKN08Lr6pWKL0K3PSJJy2vVg5hDVT/wkq8fG9FVuSffdTa
plTAwgN46skEpDD1zH6FREYExC7wefkXnzJZ71kiM/DzxpGA71nopThGkR0USEcjqF3U1pr5lj8k
FQChTaIBT2monwOe9asTPgS36xAXRL95/9KwT7UVSq7GJdMpPiVufd3YMrtbobJ1vfHLu64zlVSo
tXhoLE7Zua4gHjocKqSSgRER+hIVb+4Bk2Vua31csYwxbIhI0HVnvWq9jhzcZuFkmllyU6syIoFY
hVYUPkA+xcAgtN3CWp4Jnh1nsphzqw1NwJnZub8DOZHBk/CdlRu99YAXSagP8ENVLGzul49Xx5ms
7DxthaG3eBRB/IWE5RpyyFmgchSWV18b58n6hkRCWecKnlCksbZnNFnXWQI5OACGceMqFlbdzA7l
TNb2QBvIGLZKeo5QblLcu9b4VdQP179gbq1NVjSc/dp0iHl2ToHcBtwOl77Iy3TP6FYckLYlXtPM
J0zVE8wY+PfWHuDjpT9F/GQn+4YsXCdmlsJUOCHWclJZSY2muxgHqlaB1q2AEUFvzFx/ut5LM3kJ
ZyqPAA1JWKikCVSJZNUDbQJo2r2m5GA2RHHiy4Ixf0ASbCfcIl3XOOXXdSiHbSYdZadFTbvwrTPL
ciqhMKRcAa66pGfZcm9gv+1+4cY3tyz/UE+Ie+pwyui5rIFWAocT+CiAsbz6LXwRhdcNfrPIw7l8
KE59wUzRALKVc3oedOnX9qtiHaWzsL3MLHl7suRrSiqlzN3sjGhnW3SvtRGEym/hvA6dtYqRPr0+
H+am82Td1xBvHmILj3EGaJ+jkMnT17hdWu9zM3qy3vsIdlKamdBzlReeqTwKQnEBB0B3WDo+ZlQJ
nKmyZFMWSQxRIXquTXgriNcSAm/C8Iwfhh99d3Z+uIaa8PW+mpmzUz1JlSYZ0sApPVP3LRtu9PDx
a+2OU+BzDIriKDe7mJ65Rt5KrAlIV2yuN305U+BMRTAAOsgj+6N3fpP1sEufrE18d73pmbGdylsY
aa0oBQVYPG0jRP0uqmfgoLte3DHpDd2S/9LcF4wT91PnxNBacStwpc/DW/Oo/Sx/hy9uuzCgM0fG
VNEC6pp/946K3lFurJP5uzy7q6UbzMwStiZL2K2FmTsRpqYLXMAjlFSAjwc9sEBSs1pYvnNTcrJ8
UXtvIGaGKSkB3ffg9/tMF72V5l5/snhzPihwuEXPA0ApiiNk/QM3P5avckGCY+7dJwe2WWhFHqc5
2Aam7sn0rlUfrs/MmWGdSlMoRdu1SY+GM+BVnqpH5V69BdQXYn8LQfHcAyYLFhCNFkc1HoBdbXD2
9Y0Fy9lK3Q+vS34Gc8f0VKGCaSisooiGveB3Nvgg2yRHTCDjXidrCNVUh/i93l3vrRnGuWOOC/zT
CgtdAft0UdAzhqG4MSCDbK5Y4delV/3uH0m4SmEv/hwt9N3s4yYLOuOK5hjjsEev3Vv+lv0mv8Wd
cp+YvtS2zps8a9+/+GHjxPv0YTgkdTjCI1SLlSz0dJNFO4u7/LsQubs2e65tcoZCgiVB+aSEynWT
V/UxAQ3vAEx0Ab+qYUn6fmYtTeUtiCUKaZRaduYA9gNi/xJ9MwHrBxR76SCcWU1TUQtIekmtj8Yn
COHFDvEA6V/ox5m7/wef9lM/CrW1iLBwPuVvCvUBN4M/On3W3+y78AV38utPmQlEpoIVGlHMJhxP
KjUGzylqCrhVhZF6sKgivvaIqUqFywtbVWM8wnZvs/AkMoAHqyU/8Jn3n+pRsFgYYyoH7x9B6sL9
wew17F8W3nzmrJ1qThSqzQCtaLLzkJzCrFk1ReXnMJNql8TxZ2bPVHVCB/WTSIaguR9vTPmNwr+Y
OJoKTVQu6uWpQXF+xyvAnCE2TMH97dZ2tUEVvI094Imvz6C5XN5UcoKOxL4yw0cA/lkMa4BH4WMf
/zS0bVJ6LvHAMV540ngEXsiGEeOfO0vHE1NxUBM/Ywy6xyZgsG2JPOtW/hC3zQ/x8/pjZkKfqf4E
UyHKjtomzoC7UN8mW71ada/s4XrjMzsSmZzuXRK6YRLiEzq6QcIYIO+o3rahl7yVS+HV3KSaHPAk
b7s+zPH+igTo81kuWdvNLLWpyAQoDJkyZHV30rIfKgIqLndR+3S9W+banhztLA8LAjYn6pH1ScEN
PFMAuHv5aPvf37r/Eb1DLe4DOSf+8z/w8xsIz1USxXLy438+Fgz/+4/xd/773/zzN/7znLxVhSh+
y+m/+scvoeG/H7x6la//+GGdy0QChv9e9ffvoqby4wF4xfFf/t/+5b/eP1p57Mv3//lvb0WdIy1w
/x5BIeHf/v6rESOojVnHf//c/t9/efPK8HvBa/X69k7/tRfwKP0l/vjN91ch0Yim/+Wqlqu7Kig0
mjHCvdr3//ob7S/NJSbSFaptau54fuYFJMrxS/Zfmq7aBioehmYSfaxFiKL++CvzL8s1VcO1QfSB
mg3ql//7Df8xSP9n0P6VgydaAFUp0PClaWy7xvSGqYDoDnGmRhzAZL5JM+YTi7xZqXNsUzP2EqUJ
TGbv9QpCOnlebfs0fgVzLkAUCs370th96ri/X+vza3xY3E73HLzG9PbZmVIvWrsXh7RUD8BeR6u4
AJNVugzC7XG9qYvKAUOArRWjB7LUTCFRQYAhZUP9CwIST5QkNyGYKb7WaK8ACUaepjiAIAvd9BNm
s42W08e2Jp0PYvkTlT2oxUOawUEsvdftqLjXSJl6IVMPtE6+Cz48GSD+Ibl9Q5V4H1MUA/Suanc5
FdGOVYq5HhwwfVKOl6zJ8G464T5ixQpmYQEH/c6winWs0kfO6hubZbYXixgAU6cDsNpUvyNMfMsB
7HWN8tSFmVzrBXxKKVjtJsq5BaxiAMKVS3WgixovY+9i6n2OFTVZWorkXXNwU6qAUeaAromP7xP9
PnQqvEYLTIlrgNwQr+pE85KwPPVl+r3I7X0RZcQjHXggApL2dvuqlw1ox2a9LzUJAnF1Y+Hntu2A
Cc4ArXfylu1B28lWGeijXilObqo3YL8zKJAN4GtmpKP+wJGeo8R6tLUcrBi7ueNghFyfTBeVysfP
HY+cTyGd1Um4jypuc+jDNqA0PqbmANKXmd3IBvDmhqBgEZuh/RwawD/2dgsYG7BRzRBJHBV811rp
Jimjh7SlW9PV3yBzF24HiBd5dkRfjAJFVE4y8xDF/7UYavD7Fw7fi/qy47tP7itZ4TZ9qqigCIbR
zk20g5G2t7ahb1US3id26ddO92S79HtjqaDQA0LP4lVWtStg9KlPM8xijYOb0mLuesyF9KghfNcu
7ru89lgzLCUiLwVt43uOR8ynPo7zMgbFLa4OdQ129kgCBbcjrON7EmuNL7vorTIxeZzikRrpw1AJ
uIHGkbojjYXKQXkqCq0FF2mp9njpZBtfZ9zePr2OLLW2kxarDg0DzRku3Wb9FjdL2K3ZUZmERHns
Qm5GraoD6csTp/wENi9oQtYgV2YD0k9jg2gfqxZEioi2xT4MlkicgICiswdUA1DWVcGbiOSxFgLM
BgpOvxmnnk2T7yrNHiCZsytS+/36/B9X9aW9dJI26VuoUAygRBxM8ElyCi7kO4juYAbCodiM/MxY
jBQv3Z3GXp+EWfAUFUCn1TA/Ltq9Dm63xRm6KNo2oFtWtXlsVR16YpAAMHv/+sfNDsUk7gpzcADg
98oPrTs8kN45phnob9Dxpp5ord+o60DypO+Ub1lU+0mf7lLL3FSqdQ82J/eUSkrMDwk4WIOokEbq
S8pRbxJV89MtoDbAnB5u5LbDlt53ZmZO8zWW2StW2DvlQbbN9zLpdU9P3BIbSD2Mw/HaJNWukMUj
o+63GPuU7xD2XOlA+TmRCV6QiNZ6xCTY5e2KQS6hBX8qi61j2yXwPNTv275Ecc7V1VWpKWvB1IUE
1gcc/MI0mgqVgkTK25gY/GCD9RWZxU1G8pXILZCYrMcqjm6HbNgM4LPq9TZE1ZQWup808lCjjF2b
yi287HfQEfG7lH9XOuGVClvzsl0rRbIjKnL+BQHjLjn1ZvpgRHwJSXMRZ4lJOU0u5blCewYZmENW
GeucGaqn1LpzGmCG5g1Z0ty47ahu03cje7DugYUBv86KincZcrhQ1a3cgkgJTVMIengKaPAObMPg
1kU8l0FDAZqICIVCZqwNQbc0o1Af0IFbbNMnI9S+QUbghwvJFA+5xW0tkldVaPE6cqv7PFZfk04t
VprdHx1m16s2b76VcqkccTH3NH745OgIIa3oFBAnP+hp7Ft5crSs8MAs970xIXid1zdZ9YLxPJqD
sSGVPKogeOc0VxZuqHMx3B9qrY6E8gHm7CErwP2m0BLzsRvj5qiJOCgRdLgkwzllDKCQFup9ZqAe
oHDpJzUon/igamsRE2n2PgK2FdxHt/7VMQDPOnP0DxJp5EO1tYbeVoVxijvOVuUg7+w+jzaJLo/w
U1kZZXVktDkSJQcqLo/bVR475tp1uLvJa/3kQCZk60L4gob66wBfG4RxTeFzhhSapgwCToTggRoC
ojY4siBEwtX7otLbTRNXP8wwNRBFhAHovQTiHspNk8tvGbWfYyP7TpP85DjFjtDixCJjV4I227VW
teExWcj5XeQejCM8OeVsVbSO1ej1Qe0QAIuIP4qG8FXZEBx6Bnh2XazLjVFBuF+pQa6iLehSFrbM
FY7qbOMgUPFlRl7duATItyRsE4dRvA6lPFQ4P72qQ+B8fZ/+SK5c2j4mR2ZTyIg3Rt0cVKM9SXbf
NVDsygNi0GPB6tuszyC4V510BsEuWBmAgZJta3sIHIevBhNxjb7nRnrTMQMqacNvqCe92YO8T+Py
WORix3njF47qC5vsqlEEiAAqHYaHVAc/l4F2X/yAUMmehxaI23Z1n1n2Ua9EELJ8reh31IKIY+Wh
QbP80en2JrKwe8V0ff3rZ0dqcgaHQ0+TGCJbB2iNkK3BS+uBp5gR0AhJ9poD2HPoQFuwUFGxLYDS
wXxUV8rgbmvNHF4TpYIcVTpwEBlzuhYqt1cGd9ha0xvmGSQmOwHZsKWXvZTwGafV5BhXgH9SI5wx
h5Rlpu4Xbh/tEyvtzyIr7KeI8nYFJZsUDLPa9kmBW1bkFrBR1KJ7kScAO8RmnAQORAAfWuZAQmMg
1dltcoDzc8iHFK3BNmrJgBoRCyHOh5L5pdk1iQIAri0SBTzEgzBVuYKeNhQ3oDK1y0SibRq3HNZG
XMp1heh51ZOiBQV4lLypTViAAtiQDgnw7CEQxcNr2SFaK6GB5Jc0jdddbRG/UUPTSwhxfYOlkNEB
T2tj2ToU2kGG9EobMvs8sztfaMn32o0CIAsiX4+grgERpGxn6BxsbKXRkQ7EX3ANJIhE7XuvhJQK
+MzpvRkiDhwDyVDQYhWP3NKefneqOEhabVsSYJJCQOd4GN04Sr6GRAwouZGh5j5iX0hI9VBuqJox
zlfzbisa61mCbemHdhFBlQkjpFParsFeMDZfm9HT/LLGM1C4VVoeQkWiq0pcL2DfCt5hy0alOwnR
kSjiGWRDkJ2UCnThtE6Uazev23VhCHMNF+jnrK+eEgLpKhQNDeBZvCbKrD0RcQwevqEtnEQXPSYw
oafp6qItc2KnJT1kmfMcN/KH7NDvpqo+QePttdDjwHatZ123n5ke33ZUyC0tKmyJUKT0hhzC7FxP
AsG01z5N7q93oDZzY5qmuQ3srXFn50hxcC2B6WeqjvGSLmGrm+9ixWqfTN0F6bzszXWsEW2VpHm7
o1w5VFAzs7fYU0xQMZBBOkfhkGyrOlxCTs922CR00JvelkKqJa60Q4t1DtKXaYhoa1DLBH9Y7/bZ
hzwnksAjQXhwIUVgWaa6thluex3tyG1cF+pGaWsduQW18OHntlT8uQh6GYdzDK0/Xe60Ab435SiF
l5Nsz1H31EsbZPsIynn1S9UUawurvM4JdExMn2lLGIDZXpkct0xnqqbTvgU/RdvKLNyqbMyJJc4R
Gu6rkKhbOEyvuGmvMtSNwjT8JkS4BTuNo8pggifndsfBwJEWywVg0UUrk7ErJqcqBt9suaZ1B6iI
fUNp3PJRJO/BM++CMO1wyRPIq5hZ/s4U+5hjpzDi4oEgF+CnBNVAQyrputeityIhNS5D6avlKAvF
kA8G5IU9eZrRx/xUy1rp6kMdg3iMnE70I0Sw/FvrNfeAYRI7PQKtiiP8TJLmmCFVJpFog3bALRSg
GqhlGuqucZpy0zd1csgd2d7JyBoN4+m92RhrGHB+t23c78ALX+dcLhRt5w7rabUgpIppu1AcPWi8
+WZK1xnlwiCSpzheWbHvWiZ/tBHOB9KTAyESmkUVw1kCJS6zjm+YpZxFAhA3qW1jEw2Y9+gEHcph
SC4ljrVw5F1Uhx6HfnLkwSN5gISJWR90rWVQLIY0NETwfSj4/zJ4DWXYIroVbvutpMOTQ4oTdHwy
z1bh3UMY3o5DJGRwcFzx8BmCZjdG3a6UUpfbj+3t/+v0/6iJPZ/+vxlT9f86Qmn49R+p//G3/k79
Gypy9bZtuRr2RANVgP9O/evkL83WHZAMRrF9fUz3/Z36J8ZfKv4M8oqGZhHVGrObf6f+Dfsvy7Y0
IOx13VJt/Pf/JfU/7mLT5eqgKjGZTzAlS8o26qJ7iJO1O8i2EVTIGrGwG1w67Rz9D1KIbUEMVIRc
uSugepkazsnpmi2TUDfr6bD51N8Xqgbj/v/nF/zBChFa7ai6waL7TC2/2VZv+7oKwRM7T35ef8Dl
LvqDCQLtBgnXiia8E0jJexaOASi3FM36a62PXffpWDMaQc0Ebor3kMFvPMfpz0lYfwlxgP4f++xT
4645EOjQ0uieKFq4rluleGV1nSM47JaKNhcruHjE5Hhs8QRlGPCIRsQQEATdx+sQAfeJ6W5YDAn1
dAkhPvekyannlG4GBpYT3mVasY31cpdpFCI/2k9X74JIyeqFS+vcpJ3c2iC5kA59krh3dlNAH8fS
vSgllQ8jIuqD1vTFaTu5bsmi64bcIs5dZJfDGV9mPnRmIm8tUywBoec+ZLK2qWMYnaTMuUvr+kYt
kY2hdN9a8QMNSb/QWTOL4w/6h2tAhcG07Ds1sn4oFDWVojKfry+Ni7ksbB9T2kfmVGWNtFtzJ7i2
1nmybgf4D4R7XT45wzfwjPyMp+usUda2GKUI7gldzDDPbCvOOAs/LR3cUwQZLNHc1SHQ263cK+y+
BQElgsC/8bODb12nwL5Q3zfOi91m0GxEpoXzQ6iemJut/v4/3pjjvwHWDSJV0Axs051S/DZCd6H7
L1Zuxy6abB+qU4Wsi5vmzkCF0jB+8uQHGcNQoztW+UZreyiGZ4jxHCgtQXqTgqhPmn1rJKvrY3Qx
bBpfYLLFUBgiKJA1YHcqgzhX63ot+sthcqtZ6Bog0fV967yE5V0YbbSi81gFQ4Cq8kMSgrEQeqNe
N/5plgGisYSCsseleuFMmPJWWG9nSa2UCQQn21+xCW+wTn1xoGGeGWnpSSQmW8heQtrU3UD6GtnI
GuVHqMkFoZk+2TpuWBGp16pw4OYyvJXgO+u9cob+/Esnom92pvzQagv8zO4AnQi/ipHK1ZQzCO1Q
4IoFVGLrh85N3zMoww5uLCDFg3Sx42BvrJUealHhDgSFQzwMNxDle0BgcFDVcFvX9lGJI4jSMuR3
lOFGNPU2stqjrOMDNvBjknOoYBTPLnAsyC5AG6zaAux1l1guZM0UZ2NSCMjqvPUoNMUqExlgcA82
Ou0OZoOtxVBREZfhztDyeygobLoauuW5LJ56bi1sa5cRSpgPk10aUWnETZnxAOrxd90QZ77gEAcZ
zSI8GUF2skY57IztNff7vmk2UQOB5utzcW4vGmfDpyUrusG0zT4Ng74qNxUE13LOttebntsNJrt1
2uoJGRP/AWnZS22Zz4pke70sF3K6Mzv11BaVFCxzrNLgAecoLlCz3Pd2uQUcYB3JeOHWOPMJU1YP
lHJZWtomDzTVAX6S24pxh+w2uU255S7xB+YeMsEYGLnR2yTqRdBLuHAp5bFXlVtuxV8bhimzx66E
5gpu80DhSg017wJyztDkh9HdAmpg7v0n26lido6SGpEIGhcSiooJQQBNZJDrk6hhfmkqTck7nelA
QNHSqgDycsGgADBvQHIHDEf6tWUwpezUrmXmTTRUQQ5pT6/PoUHZVtnSEMwssilpp3O6FC4z8NEi
Q/IAMR5kgJYSUOPRemHX/tjNP61f5sZ9osZ1Fbhp+DvUm8qD40QAJe6gic1fcJ1YuJXMfcJkMduO
QmXTYouC0zHxse5CD4CL5+vDO9f4JOgClyMviCsh+d65b9J2QVkohoVt4mIODIftFCBFdWSNSZHA
PkPdyEZCp3uTymYfNuc8litFD39GWQGdSUAQQpn9/NIXTXFD0C8RPHPwUN0NN6XQYesRin71tcbH
ufBpzCMDyt0ZisQB8qHdvk6hW99CrnBhKbiXZ9QUR8MalDLaRMjArZHpModi0wBowbP0mKvWs6oA
RItS/w201s2FNNLM8E8RMcKy+kEF9TpAVHozaOKhJWSJNj5zSkzhLW5hR1lLZBUIl/yqc8h8Vvav
qtbWBSELELy5cG5K6JF6AjpPqZSIhKr0JQMI7w15NrYrahGuM8w/H6gL/caxYdri8R6izZmp3auh
Qk9IQUIvvI8gRdtq/Nli+bAv9VRbN2mHyAsUqo02UP0OAt3WwuyZ65HJiS8zEME7RZUBRFfh1MOP
oTHcJmV+rrE4rk/QSziacclNNouwhgWsC+ZBoCPs20Um7AfsXNnBpeZJJc0acIHu1UoSuQCpmps/
k+1jgJ6FC41WGXTww9EqNUPABpnl698y0/gUhWLrJAT9QxEBtVO2EpmA4C3Ubxdanzk7p1ARzYCx
Ga17GZhODMl56Fqgz+x0hWt7svnaB0x2izo1BXGsrAoiHXYVbthbvgNJ2oWhnvuAyeEPH9hSJvBk
Cmyo+sHmIH9hMCzyKPQfr7/+zHSdYiOA++xhSAY7ENpUDWwYiPuzd2t15zhxdhZElPfXnzP3IeP4
f9pUC5vWmWFVVYAs+yPtqq2sZDDYSxJzc81PQvxCQTqkYlIGRob8jhJv4f4G1WjR/Fp4/bl+mizr
NuyMGpXxKkiLrt5rvLe81MhdPyk1Y0dIbnxvoqpc2RwuNtKO8rXUwTNCwADhbSOGSoscat80LYDs
iEuPErI6RyRSAfFoLHpiiRNuWpcVuCFBalgJQ+CdDYGzQOH9thWmvs5L1d3S2HzkTchW2tDylcIc
OMPVlX2TqyHIfFSIldu1EMu1zWoTMaaekjLEeRyTkfWkmqdSdK1XNi5doWqUnQ2tt9dVHMYb0M7d
G4Nnd7xQ062OlD20b9seFnuy/lYZSrpPYY20ajJYAZSNFqMaCA0sZCEXscAzHfwB1/g0QUQLdBTc
MXhQF8YpZyr0mxP2s03s9XivuT6KM9HctF5nxaVDmqwpoeUu0r3LHHLMTaN/L3GT8sqoQpGYE2Nh
6c590GTGu4RGsqJ9GTjEgCJz94J0zE3VF0cbY3X9e2Zm/bTolpSDkDrFyUjK0D3IutThChHZx0oi
xvvSI6YQjKaKiYhUqwyY44qtRMIAeDmg4FvQbL/4iMn5oteUZpajlkGiiZsYksie5tDHzjG/Xf+E
uYEYI7FPM0tKTThQ+8dA4Kz3Y7eCnwoXQPsmYby1OntYCFTmRmNy0eyGjJWqrYlAlPzWDcmN6NJz
b4ULk3eu+clB0yUZ4kLe8sCszPBH3ClZkNoJX0cAeH1xyk42udrQM1vtpRXoieqedMN4tQf4wClA
nQIDRNqvnTnTsmYN26e+6nUrQNi2hxfMfRGKdQelztT96iMmc2qwLZ7AgcIKmK1su6G6r9PqrNDw
nOuNf31azYzHlA+V9W0dAXoD0zfq64AapX68xGoct4gLt86p366NGBeCopkVJENzTGX6Hhlu8LW3
nswivessDpdCKwjt1PFbJd/2NaCQkLrJFpbzzCY7lS+vXGUArNg1A4VWENcvlKDV1Ecmi43iZrte
ixfC0pko2BjH5dOyhhNZw03KrMCGLn4ROevQGd7DWDu4OerLuaaveqCSr/fazBZiTPZywA+lXosS
Y52V8gwR0h5IsyrZFTRxVjUM5b44pyZhjGoAgCcaw0SUCmGNIe9+hmqlndoe7k3Xv2Ru1k6WuOK6
mW4SzQxaeASYijjnuQO/Fvf9evNzM3dyNYkSvCoch8xA9BqKVFnM1kDJ8oVhmHv56apOU9JGfW0G
Q+2cKDdPBZcPTqEu9M1coniqrZ7FrsqNxEKaCnprhJubCMopQ7uxB/itCWfL5VlBJruE98717vpQ
cr6w0qdS6xYA/RDFhX9Hl55y61tUlCvVgZFqt9HzR6SZVqI8w5EB1pYAnL7rxk9qwK5lOBrWHiGM
N/7ED8mQbYZwYXOeu25PVdhJ3BV9BifgwIEWuAVbTbf9PbiPBDhzWRU7NTyhNkJga8vTfdbcgHwH
edoathzCzwaUoODEwsfaCYev8/VeuohQw4V3qtfepmkxWBYtAqdDLiZ+VEoNbhjwvGX73Cp8C4Yf
nHzPOZCL4XdkH7aGqvocNiQlWB8AAV5/jZnMzQer69OGkxMJZHKYF4HV3A11g7h+8O0C5TW4rMDc
YKXXLyYMia8/7MNH4NLMmGw5cZhBAT1xWCCbFJ6jAqUys8utkRFCXsoBQHCdm/2+S8qfcdg8toCS
w0+17G9lFVWrgjeoq5jFb52Ke1h3FLBGg8SbULXQt1QrWnM2PHaQwPHMMk99mHOBUp01sGlt4l8W
l9yrFB0eTW5VwDkDUG64/+JfmGBel/FQLvTozG4xVYTvgGMwa4jlBIoa/9Z1wC5dB5Zr13twZs/+
4Ol8Gq6BFRasL+EMo0NL2etNAyEsh2eOAUczPWoXorK5p0w2vE4vYxU3dBoYJr9x6/rd4jsgJq3B
WZgIc3003fNsAf9HpWFBxLp9S5RTGpZLafmLnCUsrKkyeyLjgccD3r7WidzH3aA9WHyo9raSQQaN
JhEuSaIs/UZxKLgPA/qwpMYpNUFoI52SbKFfV3opTvq7AcmCYy8qfeMkMW6qCRuOTSq534iaINIo
4AEct0a3EGzPdMtU6D2iQyjrvKFBqNkAhoMxlS1l8OaanoRIyTDkBq2iLIhabUdy+WhK+nJ9Ts7E
LB8b3Kc5CRvDlrVUZgGF1a7RRiAnwo3VlMB8k1OTnlmXff/akybRkdp2mq3WyHcNdfUrLiDomff9
pnOscwKXy5CWLzF8Kq8/a67Dxj//9FWQmcjBx2qToIDdwkoDlnKVcBgWXW/9I6C7sBN+QDE+Nw8f
rnLQugSx/KYxAUT+4Crf5TXs4zbMBI3K7g5R8u7a2jbsoAmtwWiLmisJgQXDAuQw3pgoCkVw7Qph
B1RoDwosO4f4MQuZ55TPttwglvcyQ38IG75Ow3Tb4mdTgpkzPkKL7K/tdx+yQ5++pEV2P9VgFBB0
g/ozK2CZpcJU+Ho3zQ3CZCNK0UWwyiqywGL6sRXdxu7kwhY0Fxd9/Pmn907cLLKULM+wgwZMvSUa
ROPDgKcJMLNBalmg2d2W9cKOOvMhU5l1eM2nsAhgFHE9gSNUmmxLoLivd9JMADmVVqcM9qO9abHA
tPYRcmJ8D5HK603PvfZk1ygYzbUWhs5B6oIC4aL3dyVScwtDMNf6ePx8GgEk63KGe3MWGAU/51oS
RGr09rUXn+wUeQGSGasIC7KYlitDb9y11ed8fb31mR1PHT/o04v/L87OqzlSXe3Cv4gqBUBwS+pk
dzunG8pjz4AIQggQ4dd/q8/dmbNnT9V3s4PH0zYgpDes91ml18Gj2TLseEH7jEqMiRy3eJn4cisq
flP79Zeuhr/8rD/dJP7fP0t3zHd8DM3eibJ7kjZ0IlmiCPvvF/KnD2f//eH5hpGVGc7Hd6AtrKkt
PwMOt8z/32f/9u7WLoG6D4MsdxR2O6mdcShgopb95aj806L/PYJAVQrmtBJW7b372lbqh3s1WGSg
qP37b48DBPfgf3do8TtoPQdUoYZFp7wjzNn1Yr7BZuD5LzM7eH1wILDSlu1hWA74o2TZRthhvfq4
iQwuKWuxYQ6KJGHr3K+bial/wye+M5AbzcM3r5/wIQ3mzXjj3TB8kD8CGA7TnREadrddD3Z+XYGq
qjmGjx0d1yLxEcpyOAiCLxaZ7Q77vD/XGfcO3XSwJLtu7bB+g1tntcNXtglStJkccLb0vEQ68WF9
7wSm1E3fukcz3uJ7GEATAhggq5smojmg1e4FSTr8VrMgn35I+iD8MsF54eDBwUslxkQd/IbwA/uI
lu4Ov0IvxkevwMgoO5gWxvbms2oPUAeKVkBRACBZ32WGcXjAZ3SpEwdTXggH8D0BcVP8Ch5doGAT
1/tIeuCCwldi+E5XOtHDEPeweczPVf7T9/pU0BecehYzM3kDz15J0JIHst/0R3Tow7y4duivZ+GK
An5rm0tHpxMKHK85bJxBwa3pA1yME9bj/zwe0VamBfNf8TsUMKEOyiGeQDxh9M2gPeErOInSed+5
867tFVKLMt0KGg3jLfNvBtQwFDLBCQCIAi6Gy8Yg+5v211tIFxIjT5wI/HiA84ODIJ6N5B/XiyTz
imb4AC/fh2W1cQ98CXKroPZvUb6IyEYSXPC/r91/fqvF//D7MT4xh8Kr7jDFK/FsvY8CleF//+zr
3vxPb8VvJ0LdlkW4gIF9Z93wBeXzFbe94Um3KlwaICt/+TH/vMNiPuy/N6agM76BeLpC+dzf8UFF
GtHwRra4H8jOTjojOf3LTvKnu/XbUdHXva7VNCDGmEr3EHSQybmLmP9yIf+8T4nfZdt6WkK/uObX
EAnCrRJ156nf12P7F27AH6S7mFT57xvVoy3veZCZ3im8D+VSxtTMR7xw5eSleCeuMdNQg4eJkVue
dZzc0fHl31fC9Yn/00r47exolhG6J8SVd/3k+u9AP+onzDjP2J7y/olDln4O4H34t+34ej3/9NN+
O01M2AChtfgYfPUkOc2h590TaoJ03aZuJzrMHRdAS8C9egIT2Dc0PGym2lJwHvxIrFSnsguDv6yY
P135b2eP8JEcmKZVd6Tq9C0GRpqzU2zACdWuSFwQOcBUb/6msf3DC/e78DuoHdff1krd8aD+bgfz
MgT9zhAvJt3/ywOIid/l383It9ZArHNHrzbSGttTRCqAL4Z5IHdsRo7LKPsbO+afC07id723WOia
B0uN7JyMPzp3OM/hktLWXkyIqY96lBioy6M2n7N/X6Z/eL1/F24HwmOtB5LtXT1370rpz5awj3//
6D+8279LsnlpBidwp+YObKZTCFYC9e1H4I9/WWZ/2AN/F1evVw/AymXVHQxYQLl3rwfoAebDF69H
MXBjH6Fa/zr1+Ydo53c5cVcNZiQdbdCd2Xfbse0PJQS++Jdeb9n8BdgObDn+mnv94Q0Kfts7aB50
UxO68q5ySvHobYMPCpoivxwVtAuMOpQGYhG7GiZbmBuXsByNZIHtDIoCvcPvArbEbFAutd2W2bmz
ST5zzEkP8P77S8L2jxSvAC/F7xvOsNoZNljl3bSoqPZw4BfFXtWYM1X3iH3AgUmvUZj5dN0iuYZm
sOYthNpV10I+vNUxe4XDf9juNDLKCtl9U9U7fAWZOtBJaS3atOheS+Om1/iiKyRiqDZq64dpsKhK
aZRIv8n0Zqe/nBR/Wqy/bVp+K4j2KlwPOnsjyltVTIe/bM6u/x9x8z9sz7+Lnk3Ymbnwh+quDNoe
fgB9nQQdHH3AKNn73BH3rj8He+bX7zUfJoDbQ5PWFKbgdG6KnVDegyGC+NHV4XtHAzLHwQiKzSKB
AtekCw8VXmKMVS6kfalZGWLm3RZPXdWBhK3ggaIG2iZbCfMMUa1LBq/e4OhS253Xfliiyqv73dgF
GOSk9KtbvfrEaYDhWO2N+7AbfpQzYraALepYzT7bGWP4aUVYEC+usx1HunH4w2OtwSz+baiUzUro
M4+Q2znP7rA0+61WMF/0Si8awaKIYeaJqv1WGsQU3bRzSFglswzR54BnfOABHlpZQzIohouMgPAW
ry5meGteOvB6WwFtszV4cUzVuEeV+bFa0jx0xIWxScgqjTkIW9yThlUPPgFNuWBtrFqfv1TwBMIw
+zjEYO5s2eJAkwGPSgcxwTKkbo4x8v94jYLZE29oaEY5nEbHtpNABvB7r4QnoDPlPPZKd0pAPxFw
bijUETJF0cd1YSUan/yIkYJiV/f9J+rb37We5YHJBtrIitGnvluaC5lHfhOirX8EQLU4kLayOlJ8
thdFGvgBjsu0R//scfEDeKWveX4uHbNm7uT4xzrf1KlydJWgr92/IAcD3ygMtP9ZlWA6b1rYTLaw
bHfHyU3XoACVFX2UtF4neqlGNPhn6ULEBCp6ANBKoopiS/VcvTpB/wPIXglrbcxmDbKLBiAymkLd
EjGVce+YBADMQxnYPbPiEYMtu0lWH6AVtelaY1MqimXE7H3/KHh1nPpqv5XCh3kNuLA1l6+FtWmo
cfI3/YmUHJW3sEv7XIHyZ78HUV89s+IFdJJN5nsKoi8sECPsrZXysnDMHywkUYUN4ZE4niiGoUGd
2r6h/nJ3K4K2Lc8K/knQqKDCWyKXZ5w32YoNsnDbGJFdjh9tZkyaqDWp+rMS3X4Y/MhgAAHOt7FU
W1TiO3Xd7UjYRDBbXXIfQ9Pv44SaIsFGaw04ujV0VO/TJnYOUmlMPXdJy9zbbUZvrBsSxFEPM+vP
Llax3/v7ns/QZ7b5iTf2gaEKDmtem0gr10Nhdd2AqugOEXLTm7yEhY30tthd2B5XHdAeNly8PLqF
F0/dp1s17wyveq/9dMN93qDogr06aE5JCWS8mzux74WfsGWOTSOjcO1SL3ev989SPEm57q/figW5
a4otNsuU4J4MCGGK+oKdKYKPe4LTeqcRkK6VD0HvElEKvEH13lJ9aA06ot5wi9IZKDJ3a8OSoWHp
wAEWwt/e+iPMQeNwQp0HBbaldJJRPI4UTwMOtnLJdK6AQ7Mgrmz3+BOvfByHH6FhoHF1Ma5jBGMs
KE+k/bk4AP8sThl7PNPsZ11UW4KynRrCnfWHGxWIgx1X2NjzzDPQaG8UBuNlfcHTB0Aj7ddbWkJ4
h7/NJhENm9zSos33kxNG8G2PFj+/jLJn0YIb2PQHgvnDzodS9PrEfHYbOBaleddJsa7xEOpjCXif
uzWwTWljso0RYnFMjokPO5kbo1ayRxkcqDP3lINgWWnwcBYZ3JYuVgs6W+jnbjHaCplUgFL6zUUE
fMpKLLYu5/s1mBM5ydslD7AD0X0FlkQwYRMt3KyS4KR3za+xro/4Pa84c5PrdDF4+5dMFexQ+k2+
y6/LEBfdDaeQzaDyjPd4RnWXH5HVshgv7MLC65eEM5zxr7zy9sRq/ZBLnWL0+4YSfV1vDQr30m0w
NzeAEgDnTreYE1HN32OR/0JFNpkpZkP5d7+MmIEQp7Awp1liW8BiKya8P9I5lG2eavsC46E8Chad
NKPe49Fdo5QiROZB1vexZzsKU1PKZCzrSykP1zUDC4EBxQBRR+UmfgIos2NbjRO/jXmxxgtzritg
Nu69Hu/n7U4ojU18PuoFu/cK0J/MOO5YIapnB2EECIZwFnuUHEbQ0O+Xnk2ubzbW1gD/WoURMKu+
in46zLKBySwcaXENY0dhG10magHorp2i67uml/el9U4LmZ8VjpKRQ6QMaNp1wffbs/WWxzxEWQo7
bEO+8fHu9lqzZ4x8JV2L+UJLzrj9PdbL9XW7/irXH1L3CI6cRDUtjnJnXyOZXoQHaZq3H9pXHog3
gPliPOJx83+4AobZrT1UmAr062+fAFGHHKDaPq73XVkMLOrqYWqeSn+7h0R43ygGyKV4vj6iYBTv
Dt8+GZVwPNd+PK+bTIYyvOfYCqqQpDKAU5NXMzDym2U/+dWjk6OohqaU5OOauqV6U7MDpk91EUxd
DK0yKG9e0OpB6T8Au5bVaE6uvE+oOwK0aA+jcgMI4AbnoV+wRFWt9gKQtdJ4W2Jzn9xSa2NnzQku
GvFhQI2N6tK+wBgnjCE4d8Ex8iaYlGOjpbRvnrwCFaES649t4d5pCz+R8AzIipLuZmpPW+MngQ1O
zJ0eDVleQfV42LgDpa7J9EaQZuL1rYvyDkBYvOsSOY77jILUexOuz0MJ+2F8fYKVB/qVZrrRfvC1
tuvZFHnWKvqOOckn8CQrSB0Aj3M1iEmkSb2Fl6CH5uLcK+zSvu9ITGjqB08PLzg31RMqrntAHbNl
Dm+qhouDmnH6rAs4rjUn86nJw22HuKn4cjmsIxdM9YMqpmkf93MDKmEooC3zJwYtLLxgp35lmfWL
KpYc4Qv6iGAAehqHFDcaJnRD3iUm9OwOUvQxpePG4sHMIHpBMXjUswB6rmv0kmEWyD3OojtA8o1l
O3Xw4gb/ZGRvXs/BNysPxsxl0i7+vO+l2B4p6m73a1Oqowo3/j4QyW8pNDhtRNdQHiHP8KDCmKl6
LExb7MgMRGNawR33hVrFbzzHNbtOWheakGaF+7doOJRabvkqmlK+zZiYOHodusl1OwJ+qBVqvJDO
tueyDOt8b6mCCbQmS30aMdmL91os24Hw1rs0uR556rjOl1JTGHUFZeBoYXD1eYTIjWUjTDYesa6X
fUjbuoy6XlJQgjoMJm8lQ8WvN+32uIbwU1j6efsewLlEobXRq5+M3kLWDHEzxvqCoKVuBCQNUhWG
8/2e+7qYok4u41flCEgjeuNNL1NYt3cE0Ntf2oAHDW02XQqMG/PpPkDilrpFEc6phF8k4KP97ERI
zZZ9AFxpAwUeafECS3NYu26F6qI2XdYHWIuuGCD4Bjv1NveEgvQ7uIp/1hJS1trZASmmdnatxyYC
dg7k50oiZRrnOgnVPN2DfGMSvrQTROpb9wxFiXouDJSKteh+BmDvwr9pxhbMP8cR3BinU97XUqoa
THFQxYuSjzfVMLFEODgGVh+CdbcL3CTPNQWF0PpM4YBvp2+vd7wMJGKAm8cOWGm+eT7Kwdc8YsI4
UMscP131ypLWDZYEMEuyL0oB/bxtnGTxSQvfuCrEJRE/0SUuJpBhaRK3Gkb/TAcgPD3858c4j9Pr
PG3zTQv5X+bwnl+kkXWVYWDLeeSMud+wfC5uYe60nVrDwEp0SVnYyHHmNVaoDMVOg+PCCZsxotKn
YNpR9jE1Xh4P3kKBSCRTkpsAbn8eo2cfpsbQI7sQwGpCbuDki+0b+Ob5h/VVnhFe+YfSWLWb6o4d
V8ODExh5C/Ydvj625dQ/YDwHs9UMpdMIl8BjjGjrZB0dmFTn63pv3SCMm2GWEvjXibxR4YzpMDj2
EDTj8OIvOclI2clLUZEPKqsv0oqLgoN9iosdbprO3SJsuAh06DTjOzGZs/GxhksorFWDQWG7Db0K
1pTQa/sDjhDejGirDuEFo6QPVWATF9GJNwNaEGxPhM2ImBRmWEpnS9qW3hXGD5M8wEmHt2iFZVno
dtkEPmrU+Oq+8kLEkGyX90ilBmYeq8m9Lf085SF/CkMWec2AqGjzMeKLsGMJ9wOCe8JrEMrDh6JZ
4FEGJqkuYLZQsg/ldjbm+LaoJGLHGNmVwtwH7grsl0W8RykU+tvZimEHFvUOyPQsX/sgmsPyWvZB
mycYq5gTA+YDJT8L7X4I4nRokszrHXMKlE7sa4ONIKzJgw1k5oqrNqgNMUlv8/G6iB7aZotbDKsk
jfaCjIwBrppnYRC+hH2DaH1I51Z6GIUQcK7Bvj6OPm4hhWLKrW6HTV+AQ7oNhDqNun4a5i6rQc8H
1bejCSGB2gXuKM6AyhW7SvnLpStIcMDGj96Vm4MJy0nNd8yD1W80wnj5qBTRTxztkjYDU/7SCKQM
a6jnLxtw9zxxgO7AijvrOj/7XfmAUaQ6LhnOl3I+WRRXI+U5t8D0rTC9kScoTN8DLr9U3enUkxSk
SdV+95N3WRd5Ww9e5kuU91m+RB2Dbydxu/u51RhsFtNeX1WIox+HfZ0uOAvHdXpZ8YHGTl9zaEXq
dcJEVYvSQtG1ANZN7a/agtzZqKWKdI7QX1X8l+19LKL51iMrwFvzYbIKbnHyJyP4O9KYE8hRh4mX
WKW92F2fe9D0IEaJHKGSJsHTEPY5DF1F0lXcQlUs3maD6/NxpEQ2FDvXD3aALWSoej9UjRIZ3CXG
FIHSrwFaENZtCgzoNgl98RnWQXa9asL0favW983vjmOL9VsqYh4w2FUdXaH9X4Kwak/KtnrS2M5B
5VWHYnLmgw+AMhSb4xM4wTeeFx6d0eydev4cG7sL7AQjneW4ws017SdkeYjpZTbmDU0mV8YLLb6b
aZJxp/g+B7Y1z50ywrv/GTDoEsYVOj7oFYBCgNn5ZJrg5GOyJ8lDzaPBB8h6boIYiU2s9DWAXaqT
g+eFtujSo0UJVL/Y6I0hThUVY/tu2/EA9124FmznSpR7ab0fS4tJKVftuPEGYFubM64pC6eqSinS
Ys/fUjsWX8CcTBHUJQ6sBpyPpuxOoHKu8HQv3WzTqoymYMBmyq/lHBdi8jr03BROvx446suTRq8B
zsb4ZcRuA2VwBIqkt82pDrfPAvWRoYTHrQIjLBiRVXm6s6DZi/ugn25EqG4as545zS9BB1eF6+pz
2XJpGT0WVF2nKz6XUO5b2DNGwobvFebYcX6jWwrSczK206mGdiLC23S/orCz+DSxJrixg3sPIvAR
1nlwZHeCQ+OEb2LbLnomN26x/Kqo/zQLhlJAPR3dK5MCgyI3rZ6fO1A6ufVuoRHTgGigNAQG50Gy
5d4dwx2p+19Bh9InKcY71Gs+oD3EaIO4DM307oWIxXEn5Bo+tcLbe513qBFlRstKLR5b8bQU5FLY
di/B6rTSgJsL4MwO+ksPy5anYgHBr+bm0TfiAuNxGcmK3gZ2+OHN9bL3QneL1egO+xalqj36zQQk
afQ+yr4HGaQ8jiMC4yXfYUUDKI6hCzW4CgwmhCq+AyyGv3g/ON7j1mcO1hKKrQOeDmCpeXEzdOF0
kJOnbljn9nE79ubBCRdQGLt1gHBqXZoo9LW+Y1OlHmXglenqVt9rbV+mBe5PnlI1DgDGTuqqQMNV
Yq07C2c3ZAox3jZRindkVeeGL/zdGbv1baYSespwbY4o1IUv/UzZoYC5WDL4evoQrVutcKf2YFex
Tn75YzYzTMNbrB/tNrOIUOKqs6XNPZTBXHvsBxyXfr90dVRQO93hqfafCioBtFKIWNG5r2ifjauq
L55BHFMPiD2rlhE0zgpAU+BLBmzEAMtRCIHTfvSvg3XBBpsNFmznEbCb+9x3wfJuJ7d4Q9hgH4N1
UKhkguXNsF3FXAafCC/EA2jU5o1MG/g8c0Dh4T0bllcHXXk9wD4ez8H3HtvmiDwF2W8j5rQBmwnH
ppnm2IU1yE5SBSlbPw3liWsfrHOz6qMeq+DwH6Hl7DXleeWMpmpmQVIMtj73bThl1Gr016UwSVtt
5LxNAFYSakmMw6t5CLc2+JIzuSvBTFyBMa6WeHVkKNPaGy1HdMZMFhrijohYaLkLkLGFKPzqlPnQ
GzOHrDdlQOo9pTm6jCrERrvMJHWo6LOu8KEV9Sor9kU9yWeDoZYd1JBr1A/SASu5WtKgrqDvw/8m
nVjR6+oxlYKkh97UdHESd3SbA5dNA3IRxtxey6Gg737vzTfT3LKXis89EIfVUt87osvjrmr782qW
H7xfUMTCFeibjXDQOTH78A7YwpA4dp52rc6Hm9Ebvf3CqHs2pmjhx1F5x6puzMtkuftsuhF+KIMM
I1M0eeTBrAig9lZGQYmThYzg3boAkaI4DBX2Frg1ivWYYUPhEht0n6N6KjCb57GJvQQzsPhN4JMb
NQ8qDYpaJauEIMVfTRkXcAQ8EUybXGajoKF3hzF18QonyiA6b/vO7mvP9HG1CoIypUBq4lt+KMMe
aG3EeeYnJEpAP61jPgJNTpB0BJiNeXEaD0rDQa0Soph83i5umxOIYAYD5zFWGrVERtJQxiHv9FdV
zB3k7SaIIZs2ydq1/W6oCxBiG5SFG+LCSKzjNh3IyvrYzLb+5BPG6ohy0BYwUHVFvDXbkuSr1z4q
UH/eiC9ohqOIXox20I8S/bX3C11ziJd3s7t+C7/nvJQpMKlYJWgBJD7lXZobu2LdFd09Cu8buNje
inqA1olf446qapxilDuusZHUkZ0Esmu9dDEI3gWkLK15X5kj47IqF/y0WSYr7mM2SB1AbrOxzOTC
wzMthlsBLmgSQuB+DhsUMxwS+Cl3pDn2whOR6aoAJTzuf3jzgtZiReqU94gUOZo4d3roACvHAGvW
DvMEesq6FugbDblJ8kHiDlGc9jC+V9lIqZvZHFYOZa9UJBwtXkfmWPg+dqjO2gJXXJbTR7sWy466
64YU15sAUEIAZY2/RATt84ig0FWuyiT1hpnVtvF/Om01HDkcHRI3z2/nQf8qkMJK1d6q1jyIkN4O
PXuSaAem7Vbf62o5IoW7nWT7C25YY9z29J3XiKSbelZJ31+podqtormpVOJ4TCf13LtRN2C0CrcL
h55LnpBIPa6OcwIlWWJkpf4BC2jM+5TD05YzHBtBSaN86b5qxM9daDBJk6eez/akmsqINt4O6+fL
Kby0DtmuBnu4DdeL6j1UTvMwnXEEt3O5XzQg8gq6I9durwFkTKbSe3TGDzlBxdNc43Ihn0yD0Yiw
li+YWrnGO82jRoxDGmT20lL80mN5k2/jCrpza5DADcihmhe4ADw7k3suGv3SeMGvuecHL6hfmxmU
gzp3SFz4aBybre9xQi2vlUJA3Vs41kx+fTtd92AUEGBzx1YDPJaSSBrFo536MSEcRVdfv2yUnsHp
+7HW80dXLG/Tuh3MzPfjhrJkv4oHq6ozZsl+FYvzwOBY5A8y06bzn8X14EDkvMZVIH/2VI0Rlzrb
ENWiGomOSYBSxYawYAjYM6ta6NGctxFtVLQC923eZ7TKX0IunyqO9ksesj1WFRqsXPexBlAwgZa/
uCUVe1sc8cqH6tUVxYxJmgAkcZzzqOsfgey/yS0qL3LrixvI/NpEdG0mlPixqnHFMujh+G5g1URd
gS5TDxGZcq4MtQohxjqMp8oiI21bL7ae/z6UzpkQUsVhSafDUtkxwznHgCDzHmYM2KMLgB5PMOB5
j7f4nKdiKy8t9o94GdSQepXYceH+UiHq85olS0fOi0axINT+pYbJAcrGwfOo5XMfrCTt63BKNrl8
XBWIpZwv1vIdsg6oT7wiDfGV6NqGNgUCJjY9OkWOzHYN7mUARxp/hsJw7OBdwFt166KoEfmckwTv
03FUNp2v3F3HOTcVHhBakbvAYYnfqY+NoYzqzwZ1d00SFKA0CtxoILtzie2+D48eSJcpUPYP0h/f
tp40KIjm14K7nHdhiTNzNJOA2SS5nsDl06D0IRTTbS8RXur2JLDaix56OyV++bo8Fmx7RrfuTCD0
hy+TH9U0bwA4Ce/dhj4MmJEEc336yKUrIr+R9/hTE1dNddQ0+ITfQhmDQIAAzLQPxroXv0YZWzFy
boJOIxIfv1Epw1z55r9vpBAHPjLo6NdmzLwyl7EWmsdXAX5bI4qQHcOJbZGfnpaKhlgFxYtjtpfW
Xao0X0BHLLve4MRFLtQEECHCKKo+u3XrZ4twyqzVuOmovIu0zNG86EWQzrL+RVr2hrhpiDFB2qSw
6JJfc1epfVeW4xmoVfhrjHbINBlqaPYnAOm98Kvgs9kzyZ+xIRkkU/NwKSi0GV3loNm1XIcEfLkl
E8jiz6OHbKGs+ZbObj88MTp9Y4I4vMmFgK2olUMKER2Hg4yjEpDHISyG2vEKwL/AmgdumjrnXlQY
1K58VEV2JS9sikg0xCFj2BHd/TqmIxMocXeeyra6DxOcTQ2WCW2fiLcuUWn6n/BhwLls87iYObyG
l2654AgX3+M6eI+idSD4MTlZ4TGLFMoAPX7yezgsm9pp9gOGqtOgwT0qGIpBBO3BA7KsPIa7n77j
rfPez2gktUVZP0kwD1K4m6LipcM1QdFjPgU5cP8Iz4tsWIy47ebGjXPWf9sFs9/tULTIR0p47IwV
tiE2N+8O0cuZTvSXmtsOvdkOne65DOASpDW0Gb1NmeUExZz6tFoUK62H9YWOBlY3tm4A0aOSl4hR
PKRklXXNHiIXVHNCaGZn+JtFHlCH8TRSL8aGrlLSoXGOEleZliXDVg92nIxI2zrZ6OcLGP7CxkUA
uCFFzPRAxnVMDNp4aG27JBILXxKzBQQnI1ZAbUfg0gE5nc8KGMzd7EHL5Y7LWzdAwKJpEd73oYMU
nqG2bNBrhF5jO3CswH1gYBNmBVqciOMomoBleJe79ePSNG6aV9MQNZp3B1bQIEGTpr9I/ANSAe8I
6c2CvVUh6gHnPIYVDsz2MGInaU+O6OD5yFImmxYOTl3wjtwY6Ru2Ua4AaNTN/NDXxTWlQXXH9b0q
VaC0Jdqd3WgJ6K/eOC2ktYzH1Qh5zCYQJ44bQb87JGcJ58UYh9lD4VkOhn6HGwflR7z4zrniZo1Q
ioNQufXmKJSaZC2uEaf49IIs87OCnTMA4jLMoNa+C4pV7tZBHrnsXvpy/iwKlB81KXXcSo1MGa7W
aIiUKETaYYsHpMIxpWLZFcv8TeGkEoUK9XaYXSKpBDi9DCqLbiiQdlaj3WpaslzEgmx7tHjGlM80
WmFkG60wK4krlQP3v05Dyk03xwOcQfDovCLpxfLJJfFSweE+C7xfvhsHmN26DXmuw8A7QuKh4KAz
bUk/4ALy2rn3e4ayA3gmXQbPxjJeSf8lVWB3IGnAnMesOL1CCSk3QrsE5ZJ3RMpvqBAhblpgBS4L
9kUdVLfL4kqTIjWa96hIRoxjTxylq/ajEa92HcuYDdMNVDJVbLxaw9Idl4OsByX0LYR6heJjhpNi
axWNgbx1uuHR8a6ntJ73cFdA2WpDK0ajyI/cwE6gPZCXuumAmQ+ISsK+OImKkSNZneaAnKW7Ny33
IbzyH0IPSH0+Vk2KGamL7vyvceQImKqVxCND3aP0IcjIXWBjt25pk66zuAhacJQjKnSD1rDJmIci
Tt429MIIUBOiupYQWcVTucFPeGn74l2GjkY1naOoo9eflYeYpWzW1zLUMLZoOnSkIBNOUJ7oEvV/
XJ3XbuNAlKZfaIhlKobFYC4kSlSwLEvOviHsbjdzKuZ6+v04u1hg96rhdsstUxXO+c8fLNGc7agA
bhsNk1tDs4PanrlONKjx4Avzm7Dll1bqxq2Oonhn91F5K0eb2z4yh4vhJl3oQCkNXMfpQ1LAYEJO
hGHlMEj206zGZ4BqeU0x7Qu1rjJfXaBbBh9yCRwbrwkt9v2PKXM8PCyhzg9gnReJF8iuN0rr2BR5
uZvqRp3ROq/MfbMExcqWIK5JCzMnasC4Hp6nNi1P/VRl+yHXo605JyxmW+t2IG05w7vY38SlkoHb
cBd3XWc/0B/OVz0xc8rQdpTbnqf1MjdOe6smvT8RCKlt7dwkRipy22Mc9f6H2eNDKvLODoo4qcJa
jfmr6kt9n8devh/rxLpFuuHsJJLCq9+Y1tHXwNa0aPGDBGPwx3LkfWR9n/9LZEQ02jK0XyNjhH0S
d82zBHPFg6ghYA4vYWgcS8GA2hpMzt1yIhqqzUlRZUGQLLECiZrm/eh+4sAOqYyXusOjKJp6O5ja
eXlgDpF9u1EGaa01k2CuqvEpz/UznIjHKPGBt9z51lpUhkIbeSReBEqwVMufuBf+dSkZYNfR0h0l
iCql0FD8MBP34pPTmZP3vkgj51hzwVMbSIbDsaoz8Slj3zmDjVrjNgeGlhtdOlag1451i3us3Yys
lYHjw4NL5zo+OjRRO6NO6ZZGr20vnRHh00Q1zYQ+8lyqmMl/dGbzr4rZY8LArthn1hfkvYVLQp3h
HSZz8DcjxVBY54a2JGSTQkvBbufJOI64NgbL5I2bWa+mbWRJGWBt3wauge9r18DMnLSZ3Jvc9vaL
ZEYxJ1HECZdX4kGNlQqd3uFQJ+whhngm50tnwsgjnFE84SHbhVWc92+Z9FeYKrKGQ1VP6sVJsuqh
ocn7ayi9fvHpmD6Qe3q3PlXJjiryrZj4hHMzL8OhkkZoFkI9sKj89yWTQBaL3YazK+eAY9s5enML
T8Ze0t2i5/U+6trhNqb4aFBGg8xXydA8Z0zc7mXre4Eea/AiB9uCDCOM0HBs63uxK3MPtZBcOWPO
to6m0ftWmKF1DJ6+hc5JNuLCHmRxmfx4LWlZdG0iKIhEeq39TO4mIDi8qrPxOZvTaTctWvKpu6N1
jYfS+VjSbnisSUOExiJrWmuLRVISLjiXhXhyh9G9WVWtvzRd4v7YpSW/I+W6Dxbkg9vUWPbn4hv5
dUkdqGalznyijP2XqO67T1vEKoTUWB98z6TYEEm/hz02vrRNNe1EydQQN63FC2aTLHi96OShL0jC
kUPdfdRofPaSBKeAILYuNIQo3iZdJ+IkAmtF0ms+lsx0d3jdDb820ZRH3wF7icik/CgVw1d9aOdA
HyfrLvMeoCwhDLOxJhuODgFRMalazAGa5AxbIkfeNAB+SCv+yFwRcV5NlrFhUigeRZczlUBNcMb7
sD95rhNv08KfXibdrcPFc2L29KTpb4zf1QNy++q6ks1wgjG57WLNqLHg9ToE3BH8p8x2BSl8qceY
tzeWXd64+cHpkAhOfUF8WF1rl3EUxLpa/J6fZuWhNCJ33AfrbMc/VeYN22SS4xHDb0Y5FpZCR+zs
2kdmEcjAqJ+tdxzPkgdd1BPto4V5JEN8zd0unEOBlSzT0zJZ6hjZxuJtxnqa9ji8dJfRytRVb2J6
hLzSLmqJPtjeI0gA8V5bo4mGgxpT6IENOottlToNHo/N+K9TKKC3xdIOr3M/Z0dL1P6vZy1WEGdJ
ch4c4C+QGyb8GPmOl0UkSdinDBxy+P47wBe2eKL5JYdsbzwlve2/iohaZyuWmoekKw95U5bF3XdV
QqebqHIudlulD0lTNecoql2Kr24Y/k4JdX5r5o29VYxq6g0BpRADE2t8z7Rcfxp8jtdaGd4JEUfz
Y3uT9RPTIe4aKxbPduZ6f5U19TvRZ8aJXC3M2NZ9YsTYNAKQldU2acb20cU3E+jGiMLOS4t7waH0
VS2jF5bCs97nYeouSWI3h6UbzLPepA4GyThJl54av+LRJLSia0Szbyxn2ft2p14xmqwCT4/VzfU5
gj1mimdDCX2N+jVmb5P5ZrTLoLRUDObyInAwyg/UAJ7UpN180vRc4MCZxPvCTplZm0t/BWPUAyEV
dIxa+fsc7OfaVloZCgzTAqzNajh5dhIuJhdqPVsQTBvvt3cg9NRUxZe2b/yfpPDDhUNzUyy6eU2t
mvxeKxdbcxjqRwapeuBKCtyi1AY4LYwjG0ZYdCc6tJ15zvdxxGi+M5s89PBlh6HJOsi77icqXOur
axmG408FyX50XOwQSngWgoDRrDIAjGl0dnFGzVRr5bLzx7Fl+j05t7ROp5vTWcNA+4jyEUyiV8dK
je5zlkMnJSfC2mLiMQexUuZr78/vbQabkw4GKkjFfwKzlcKsHOvQ5hMCgqphoBbuPVH1G9m25l3T
rf6sWZ4VzuQ9B2k9lcEwy2MGYE5GKCgYvctfqy5fEjjOWDhkQtv6JFVR9OFndKk90/xyHPAT/KSH
6Y/m0cC7UWQEy2gUoZ76zmHU3OlIZ4msf6jUAGEN5qSfKgp5w7PGH5xV4Q4sSXGdl9IkbXfoT1XE
mbTxrM45Fao6EN1Sb2Usik1qWu7G8DH4oOWm1mz9ztgMhVUGqTejVMSl+JZFzvDLw1FfmScgzGjO
uG3EGnFaVHoAelJvAY3HY263P5gPMg6bxfg9KV8ghozeh0X8jSr1x+dDozPxCBZ2chJ2R/+Ezu9l
qZH4O+U/n0Jnm+TRflHmBRsXUjtHZo/mVLZU8Ba+OourPZaN7d3z0uigx+fFTzzUzIZ1YYe+q0qi
g6sIjFpXeDtib7+dWqlvobrrYFjYLbLnLnGPF4hYxwz1T2FWYQNL3WhTazPoQ7FtfP3Qu+aRm02j
Aoa8TVEZRku2NVuO/sR66xLFFWvMvxziR5nBqfIq9XdWbYCHSZhX/oPRki/IfbNLoApabrRL+dPN
5KmC74Bn5Ym8wOfaHK5a58igykUSyBYSZsz0AY3Dyc1mayt7TIc9q3RxIErgAXY6pym5xdXR7xEJ
i8K9oIRbjzK+NfXbbOymna14kTPQo/s0/ROj89GOkp2f6byJyjuVZXK1eveKx0KoR/arcpaLayQs
cP9kd8YhTbpgaNLHvOLvlLWJTegHdVsTz+oU23lIQ5N3PBfmNcd6vqrTQ1PJI20ANE4NNnu7LzML
1JwQ4nWYqZARq9pEV0ruOxyI/cR2U9F0NeYo8HwY+Ga2bCSUInbvNACj+wQYLnRltWWfE+aQwAXT
K3QrlF3TxXXQOIw8dK3b4Oirb+JlJcnV5hK6S/bZ6uab5DiCeKcwR9gg295PVjRCUiAknQAGmxoH
4JOYVma07tJ+ajXnsD8nZ8dK+MgxdX9tosSj+o4eiDq9KiGJd028m1W2DDhK573rG43Gu5nvfeYI
VmR86lwBxbdVe67Zu1hioLyGJE7P1Q56jog3JVfSWGACqPZoLSmlYqJuVZzulOa8ZqJj3Nd+Zdby
XRAuaKZdvdPbCckGFFyTMnkj9f7c1OphsIp4V4t+Z3JebUwqRaPTA2uwA5fuDRw+fnay5K2oeCfS
oYl3X8tyID9yrodtpo1nbQZA7UuTzGjTPWEj/x7XlUYF2eqw03O9TwLKPf2tksklhauNQF3ymAZF
hs7yYHiQrR3T3CpTOy1YTwkv/Vky8+6N4xfzjy8u0X1jyNcZa3aa/KriJGVGU2occKOcm6tlxfde
NfuxTT9z7cfGEpbnWCkvYMK8ayjJobpeDPBzZWiBGSfvHX2nVCaATvtZqeXJ8jUmvjkb7V9rf6pm
CaZMQupdwlwxgp8EsJsQ35Od/yHl5yfKFRxB+1O2RMhlON4lTTjz0faZui+q/ir5nEQE1NEt/1oL
W1es+wkjfnZ4DXj4fYg5hRVz73RIHsY8owcQO68X9BT6XeDQtvqGdn3EUEkae9WNjyJOgNbHaeOS
Dbdlbv5dA29A6drTqDyYro6Jg7NtlLvBoOtLlMV9HdW5g9g2kKgSOQV2PTzVFoQfS+wcoX7dLk4R
HdA+06LOi/WlVR+eOWxNNOXUjvfezZ4R9adzFro6rB3N2KJq3ZfpeLKrZZ/B4oH4dlcqetag6+VZ
chvG9NyCNpfOjJjXvFaziYLjZUaUNLjMu9p0CSKXxKS+OPazCijqAmGg2rBEBuUbK18jmh9KGIsw
n+YyfSsYdWe5fzAThOqZvGWuu18/qnRZQuZ8Z4/MHZkMlNoq0FtQJUkwsj2e+1wcyyI6lkCoqRiO
i4i51ihdtfqL0elZoXJfl0ORjTvh4TKAX0yqo1ggz5VRp0crU25LS8FIfZY4Sa5aebgPQcNyqnnT
68djWt0tIdFYJMY7vgExinyff7YGlHsCmK5hzMTnpazlZ+xchmZqtz63uGtDMyofsdiON63TBk7F
pckS6Cbtd32PeeGEsRaHS5zt9Mp9dTlScjvNMI8Bu02mJ90pT1bZ/UUAdDbHPvS94rC+sCtGwKrl
bT1uwYn3nDdbP24CzOAfGFNtFpOWWtZhjuGN72SHqlvg2g7bQW+gpxYnAPw/KrIP81SSEGSLTV3r
TxjWbwtO43yeQ5FRomQm9DusBBYu6UVPgnZuz4QSlays9WnXAzXbMB6blKkeRPlujC7cnJJ3LwOD
GVkRy7e8Ebdmjq4KVzXLthjkNqCpzQ0BeA88+JK49n0R/SsqGp1TIduPvfk2Ze1hTjMFxrI+pVp/
GNOBFALSL4vUDYlqpL+OGTyVQ/EHolO8iVJUOovWBkJpPpPODiI7WaduZQVgZWGVoGGp/MPkL2uK
dt1tnUwGyk1uVuwdsjR6oya7RjHTa36BH0gEj3FW7Is2TWmZEnkQvW9sJ3hSYZNTFTgQrIdspVZm
G6xt011Xp95OK8W9kuO51PtLK6y3xiIHaZqanVzM36UYXitV8cTah2JMX62yOI/t8s1490029asR
F9YmUsMb2QcHDvCHukc2oOECr+zoRF/yLzGif+TyvOjadJvp/Vq7f9QUMbKZsy8K8wIsCcpHQu8Z
/dnFNDzyIDUV6q7qcEdCbzjBu1jfNiA1LNDRfnS0FtpdQqERrYsqlUhW5piObJmQFw2GhCldv0Cs
eW6Eemr9GAb3jEYvnYcwS7VHpmbagcrqceaAQysnmD7mqj+Pc32cC/AVn0QNHxevlv2WSHlvJ59b
DkcNbuUtnHY4sC07UXOYOptxKMtkPy/MjrwCMUdkGiUsRX6K1+29iWTdIboCLb/A+zworjcdaAux
DDO5uDUWyBlMcfWBRDsWpzeQo6zn48nR53trDEySgV7pLLi9ocu2VW7xG1qktuuPowKozKT25qMH
LYbi5OfylcEOviM1RDqDAxxM6LnVZSg687tFY8SRZE2btEhM5F3pd6dpjF64o8wOeJGm8SEq2OdD
rF90ad4tu+Ienux92hW/ESWRxZmTeGLYqsVdgipS+mbIp72GX8cQTwrw2LF4gaygcUmuD9V9RmV/
KEvzixmMsUt0tDbrPqxJ/Gqi8pA3sGt611qh7fg1RXuBUeuTZbf/SmZJURdTlVHZt8Z0oQhDrUKy
7TS0WD71t6jM3zStQH0x/Ml4pRD1GVuDAFu3y9gk2LRMC32W1HZaOv6TBkMwJ/OPRta9rUO3Vmg9
HPJi9YH7rRMPPqHUzuWkTuZirGTpX0jDYZ40K3k4NHvyqkV1A+o6oDZd151RdVuXC3FIpxPD8WfB
qW9zo67PuyQXR/fgNcHdb7RnJ//wR667eF93/tZnHfD0KTahTo3TtiB9CgOSh9WMZC0nybHcW0t0
80v7gkbhZNbDizEnO5JXAwGXDFYM4hE30GSz1aopmNBbzWvFe7K06COCZwqTzi4P7tg/6+JRnypM
T8pPGAG7Ra6ZA86lpjcFZf3gpaNWrY42q3a/K7H1RYdYTacEikrkpKeVCAMXKeqBpYvouaG1Rv8Y
+NERR5ccfxXCoN+W3DhaQ/aFo8IhgtdUwayo+vKhAq9p3VtkCOSZP312SQThXhUK2o4x4Nwyne7i
c774W5xlHGRJs/KuE6UUJese8xo/tULX7S98d11m9br4efgcuYcRJLNsufDhaOGk/BBb3Y+kJkcb
V72MXJHJWF/4t7Fuop9bOaEPgOSrziMwDcBA7ViP9bqgdXcDr7MM4tTbarPsmYL2WEuylpsORk8c
+lUzboqogsNXNRubHSC4yvnRmVt+xiZqP+4fOxkOybBcYjw8IFe/+4n+FNsT3wPAmdwzxL7A7duX
9U9bL8OSgx1+SDAziJBZ/g87/XPeQaDnV4NCq51nsNHeLcLR08+tbR+cxQ46F5J6rT0XJp8nG4gk
82HlhKK/WtsL52X93wQ1VjXWJ2bzcECmwJTWYzp6p6hBlS8i/bOpyr01+EFTiYMXzaGaSzyEtUPC
FnIpmR2otnqUPRccLLNHl41FD3OBLu5XId2jdG+1/VmOj5BC4FmZG2W+m3F00ch8nhxoKiSrV+9O
D2hGl61Fx9a6uP0/ZifbCjCXt69Q9YGDb2GCB1XyDxPQAAH6q8P0eKOyDhza38meBjJaE9wL+F/t
UaX9f/ujOP2/vrmul/rURAGVcWJAHQFSJT2OnbosHyZOcKRgHzuvP0e5gbcAp0ZCvn0kc3/XxDnn
1grFWQtDbwZfTu4ZD6AnwMXuJ7/r7Lys0SiIyQkXgwLXMmtYd5TDJzyzaXuOsUhS2PbCCiPYZwHa
q5oAKZi7zJ+gg3bZNiJ9sShCvjJdq90V+vRvXPnMPI5Mt59tlpXtIyqjbojZueB4UCTuAgtd2H90
/gxkKNa2i+Zau2gkW5ziuYBeHUGcLth0KI222ACmC6xt6Pw+7NNQ5i3J3k6tb+TCYeZi1LpBKYV1
gQ/zIIWaRpUVplmNBy12c7SGb13pwBZCJ7AeZT42wkRKhK7poNgRoYizt9m0rmVlXvlFZgohJ2me
VpeapMj36aCd1gOIzSWYYndDuteZXZBag5IawQwdzWDS/jvDcIt18YJDbUGijWf+LQCBYfOfYkb+
OUfrukqNeAZoISg9o8/HCnFZZS/TdI+dETAOnKCuQR3lb2mvzGzK7ZYZ6HrgRY88U6Nx1daRfbk6
XrmWrIIot2CTQTr39f67KEp1MKeMQ6F0Ubu0qNf0KP5qZB8xc/ee/BImrP5eFzhAYU12WeKWHzGn
HzonNtkjM+RFOG7ZaFloHKuziMW91FFnO+49t2Af+Nrwz83Lu7myvFP9fVH2sahepfchzL/5WLJY
8t1oBZ01ZkebMg0cWh9fRqDfncb84SVVGAu6sTn88RaQyFJTsPyWhvnxAvO2cJzuJWqrLJQTGm0z
6d+MBb7cbJPvSlLgH0ZaNsTIfgwJ3i2+Vduo1xpGKJL7ZqHeiMF9ndn+cpSLtoSQ7m+jjdsvze4g
Vpm5DpUsHnSAFX9snxx7AkZo5MDUpadSgQXW7vRlGc5Ea0ybZa1MWIADozaSKbKliA+Kdx7OeZPC
uG297Boz4j705RzRjRsDw+6aLkxgdRsxW915vjIxaFD2Zww8moVdXFt/lDWqIpDVDL6buaQ2Dmb/
YGeDeFlZHtxBCxwXI6YKVW6XbO1Conq0vO8x5eiU5CkSoQCLDgpqXGVEnQxfZOr+8aIYnwVJXboZ
hhhLaKeZ/ukmgYubJnOsMNFIErRFWm1K10cMwoq1wrIW2bHwYgbN1oBL1saMY6vdVn7uPreubZyL
ouYGF3F+gPgHgzJpoamqxdM519Ka6JTFCNHnIf+FaYDX/ygeU2+Yr9yTAI9uKm9do8RzO48pk6yK
gh0X1qPnS3GwchIt11d0AUE48ZnvJAEEimJvTxNgwBzVyWXRRB0OnFLxXHzQN5Wbrp6fcIE5zYAV
FZj5VuQSzafJ1mgA+NRZl/WbbUfnVfk2R825ogJWIDSmpBJ24Z/6xrXyjISEVqQ1o9vcgDiAFTzv
zZ2RqI7Fcd2fRiU+rBaVrjbukf6FJLcFQvfC1QVbItLDoqM7048fplE8RE581hzvw5P6zo+zUGAD
quXxk1M7GwOlStKaz9Jx31DfHCzbeLT64mA52tGhZFOj9r2uuxUi8CEzb0wTMB7imqz6a5GQ0pvE
X4hxUAv5XGx+Rg5om1Cd0jZuutkduJQkcL0uLuY49FdzMh9JpDkhjyjCPm73XSHPLHEUmqL9HFNt
b0BlVUMMqpf4R4QbEIvcuA66xH4uvAT3PBNwVGA1QHyGU2jX3sjoSY1raWOB3sJ1SHntKIr+pBNo
cOSupBexh7/Zgh3KWL0Qa3THthcXGvuWZ2D53nyex/61LGaczClnYEY/jj4aKMxNtrbehUnR3eCr
QExFnFt2Wai8cY9Ljr9tFyE3CAl3/12BWdYlNrir0FkcMeV++m9IgZu97NFVFJKpTHr2q/LV15vP
sS74wNjvaUm0TLZcvfWemNthX6XePcqHx7UQkoO9bMXcB9lk1LvZ1b/X3zpvjVdrwUqvEJ/aXOx1
u3pzu/X4S/qHMkJZ37sa7k+GfvLb+m8k2qepjU9T5j4BCkNMKVwoZKyPxb62DcQyA1iBrp/KBANz
8bvwhApXvidMs2k3n8CpL2M/wsM3D93SwumwNdQV6QdPq8IWxkTB24fRZAa9yl4zbnScCA4li2M1
ErRw9ilhFdBfjQg7rS8vX54zrzgOffoapdU/WHk1x31xLDAEXOgGYbMdc5du2y2ejB7uP3oUhKE+
shE6I9Nv/rTtbASi4/0nmQLTyaotA9Ejbo7b1dvdTXKItIRYOAacG0w5TpNeAMvQSfpp9+BC1xg8
bmRuhJ/GG5jAz6sSCg34xpg4NbvlY1zcB/jHh3HAjDCedpanXfW+fzfYqzEdJvU44yDtzwrBODne
NRpctb46yoV8pz7yIHYNH1Mf38sIewLoN7dGw0fHWjwansE6AA1Bum/r7wr6Ac40+TmDxHyqzPqp
b1CmzrnBADcnobdMnixmZIbbf8C6o2xu6xsPfw/RJdnJ3MufVvvmjnENn7jWbBqVILNuYNUiB0I+
mUI3TGjMVfLbC++pTwCfFc5usqpO3WS8wxgPa1k+tc43Jca6SPPtDKFsXlLmKO5pMrS/qORe188T
lehd42yD4jYcpIDZU+buzZblo8ejH1ZnwfWTJklF3Du3vqRyfnclbbjmJOZNaMNraWEDWjnBeg7F
KZnP4DwGovxSep9JolDX+9nB0CHAt1LezCn+7GX+CJHmpWjrD4+Ta/264THBYXuwsKJcDf2boWbu
UM0P0ewHiEvOkbJRANsftZXiUbIi4Izjt16j/ca1H7q5Q2OMi0HZnLW2ZyFUxhV3l0/kB+XOr9FF
yUSeUvK5I5Wwncre3sSVhgeS1nnIMYZH+K7M/uRO85dbYi1h03QPTTxvfdWtce9Rs41m449uO/5K
A8KyI4Jb7iDmWxuXxfO+8cn5KhHp9elw7HvvVBjiXhtsatjWG5Fx+NsdNDjNV0+g/HvfqHLef3Lo
fR6wrexQ9il8aBshNBUxU22Iq2Kf6wmWdvqhQU6y/lSnqe4AtnstBnYpdRi9Ls4NNWIFbGWZTBsm
AlIbQ9Wpu2MhB5lXDNc2SX7FJJ9c/ErdJg9mY9pWSfSwBhb1dBqVdEJ9yY5jrv7GtvPpr639YJ3a
euLimbMfgwq8rNh+ZkLJxpWl/PEI649ZKORg06q2WZQevNwFQi6YeCb+2V36Ywxczwd3q5IMqML1
KCRq75/lVcNXLqvxRXURfBExoKRMj645jHunjQHS6pOxtMW2M+EV1sZ8TdW0mWGrhN6i8l/P6B7M
Nt5zyv1aJb3O0JrXBr76BgJ/C4NhCCesFmRt3dXowT9HrHeqMHN4rrravUHXZATsLrfeQDhUVmuw
QhV9qz6Lt6UbU+dMEf3lYCAsoTISbn230/FnfQ/Y0oSp5j4kBiwbJtZ/EpRwVN4T60gucZCSeK06
89H0OgPtNyL5LpmDJU6OjqNeOs4LxuotWh64ZBBXEAn5X6nQ7kU5HXE82pS1y7TTeoz5O12b7zJh
gCgFZXdSvbpZihyPfmcpMXHp16AQpjE4ecQJ7PfU3sFZdUFTzb/IUnZxml5GOZy69KeBT9nViGYb
bHAtW3tcT1TFcWRBs8g5t91p2PeGf3AmmM2kS94KMwpxEACNMrNXWys+EVe/VmPJsYrw15AHOqIr
yoiTXgIyOfIDN5DLlPafTsmgabXUD72CdTXZM+bV1VcbQXvMHGjtw6deRP0uTdqnocXkcADg6OPs
5MWWRRdcuGHW5fre7ADIM8cmNTA/ty7k9GnkNo0GKpJoWe/R1H+OrPh1gGnMRBklQ6UusrEIYPMa
MgIkVmRK22vV8pEsyZuWePhvjME8+WdI+i/5oF4n0wOYUVzDlt20h6iKBoZg5tbBuW5TE8/LFlsJ
5A9ehdudDnonJZxaqHjVszbKdj8yeA9GgZ3PILQ5HGsMs1Q/kpcuG6y9Ir929rHWku0TNeoUobBd
tSM4a0E7Ra+ri2jv6iWWRdoIPLUQRO+4PBvG4AUKYa43RU+9RYuI0G1UP64E9hjhGdwxwlCfce9D
H7IFJsPz5HJhR+Ikob391sKavv2hSgPbkdObpFO5YVOwHJw6706jnEDQ3MxVKzB4GojiPCSdEgf0
fOCBEVPQvSPKKDCSNj+ZAqhA5AOU1zGamkOq40RGHEs/Bqhy8AVbGFZUQ4Y6jk6t/cx7qkA6ZJt6
ssNR6tSgAaJnHFHrG2m686dYD70h0c8+xAPqgXKEsCPjYwMO9sGY+e/ojN3ZVU2/rVMtOmc5RjK1
AeihjDh97qthepgHdNhN2cO9KxnGgxjD65ggU1GHTA8ph81Jr8DhGed/Ei3uP9I+9TvlutqVqaR1
ir24wI/aMI5OK1+kmAmO8fP+E1JBs1U1ZEGdeuOKAJEABanfFqth6DzAJ2wZjWzqCXMu3jlNb+TU
O5YZxHvd8baRAWqWxJjetFOTPU6FhRVybRXvuuZlVNK99VMbrs5H73UJjg4y3c1d9k9n326YiM0v
dEbYIycgeZ6Pob8u4BDUyA22oBAdhJkEJLX0MoS6Hu5t63jHnOp4O3gDw2mdOdzcYCSeQMmCCw7y
GzUWdjSG53xDyWPrt9l0iPHx2M4qSk8Cc4+wTaf8WK14eqr8+Z/ZKNBKnWOSYiPxgmVVUTU+qSBo
4lDa1RKFlNaNEBi6DF+lNFHdAcLyeKpFvLxTU7tbTUQfhmHL3djm1jHyvB495oxpl5HZ/s522i8B
YBdAyst2OBiVycb2HbjtS+m6iJlxO8yknsBOxofDTKARZlOKcl3gVQ+jdti0mVkeity866Owb76B
pZem6Abc9NG2fcJBjPgbK6wXmgzk4bF46xaAGAh9cFQaL9vbfPlcaNlLnhefo6Hbh0yu6dV9e88n
+1uM5cDJiNwM+SCecnHzZs1mhq+FXt1zsyJdQ6X6x0JI8cZr3IrlPsMWq4VNyqDdetv/kHSkWmc3
w5PZGLdEGYEnrOOK4YAKHuKyuRQpuhOVPCkkEnaEcpupGX1z0saYmufb/2isrkniHOGyYViXFRhq
Z/E7AL5Kv/zygFpVnzM7pypdVvyVFYAebtrNJeq3QZPttc8g56FNfctX5zHLfbOQNG96W3YBmowi
iE3wc9E0r0mDf8KKFfnd41KWOBBWYZU2L8Kvse+EpFQUWwzfd/B+X/N+WN3B0IBBLYmzIId8jT1C
/+UmDAexZLj9t4Hs//gz/8/4t3763waZ3X/9J1//qRsQ8jjp/78v/+sFzlJd/uf6mv/7b/7fV/xX
+Fs/fuPj9f//o//nNfzc//P/Bt/99/9i7ky240a2LPsrb8U4EQUY+kEMyvuGTmdPihMsSSQBGPrG
0H19bbx4WSnxiVRljioGsVaQCocLDjeze+85+/z0H2yWnM2u1Ws93rw2Km3/+fq8w/lP/r/+8h+v
/3wVAKevf/3xvVBswLxaCPjpj3/9av/y1x+GCV/0f/34+v/65fwX+OuP48g6PDXt13//n16/Nu1f
f3j6n5TjtusYhu6ZHAbB+fav828c/0/hWL5lQwL1PAy2gIUhubXRX39YJr+CSQqCxcG/6s1RJA3q
LH5l+n8aLp1S1xCG7QndNP74zzf308fzXx/XP3KVXRW4SJq//viZoer4ngupTDdNx/G4CF6sn6Hb
YWykOmtYtctFD0AhK/31ZAF5ilyp1j/cl39d+sdL8S5/Jj/PV/MsQ3dMYRvMbWx7Jhv/kDYxanlS
lggGd01Nc4tNZ5rWcZBq20AJsTPLBgGNk3LcGYjj3VE69fvR7BGRjGF4mPQovptacCKD0w5npDnS
JQ2mDdatrDiSpKI3GQOo9iTh871loUTVUYSMpFHBoSFryhTncR5rzeNkyZnv0UAfXSI5ZEQ1mA94
EkudplhsPcmpSb42diwBXlRee43Mh/6PgeuISgzjN8bDFDmC3WkMMzMKhuKfPgmjAwnJ2GZDZOrl
gATLBF6hG2+Grtwr9lJgGpgMgZlkBa1vGhSZBlgJ6Ex5XbhlfO1EulxPjetcT3zvTnXmNo91R9kD
uiNY+wJj3YICS5cL+JbpnRm5xVNTVBqDzCo7A9AakMRronliZO5vA491eQxyQL1gxdiHpbfKlUdW
mF9keC2ShL6AjPRhB1eTLmJsaONt7Bfh64BR5Zj3tM7RBBUGFCLcGtD20BCvpOqmr62qYI0Nwn6g
TcdZKk29l3Ywuzu9hTghHd8/Yxkz7rxRs04p0s0cgbCVn2TJftHWDFXoMHb7QMFkZaRqvGIhZWZg
tIxJraooqXETBJJdG8UvYUd/n5YaicnKoV5PhV5zshk6SbM2lMcWWO3WT0bjmDWUkobtwM1IZNAt
1NCUGL4YQT9BsFQbdjk6vpLm0bWQenM0Pb/bmJM7gGT2U2NbcR/eUIZqDIWzuW0YxO1lT5R7udR7
7qrXUDdnGsNGm27lIzGWvsee29nfI6fJ9yUW7L1pJaa1yDHLsj2NOBaZOhvGm1b2zkHBZ6XgKoy3
0oqJ15C4WxeCVGkcUpBQQj/Bscass2Qcp9P5w8F71yrLvvC0Arlt1gKJ75h+YP1063WBm37T5qSl
6wVIS2aBZcPMyGkg5lSyAjvLsfdZdF1wjJocXVjhl8YTiYZ2R5ucr4rXSUUHbYwA6jpMhBeaF+ve
IsMx/8hZucYwxFAyKQYrAYmSWDtq09ylpY8QCTGUyne6FlNAAfq4q5j1rao0l+i9O/9p5NNdhVUJ
c6TJ2nIVxL1c0cJnAws7K1mRQpmsVOKXtzNumF3P68bHuCp70qFq4j5WUQMW3ims+EiIiLHp6Hwt
W5XrT5bV2FeaL1wOZ5boaeKnwRVmEXntukBrSqXnOwmvh06SjT8oos16KPIYDbY76uD0O624DirV
HdChiIvI4bRuO9K6youmvmwcdI02BJJ1QicPE0ejXwiYPhc+4PWntJ207VixUBVVawEkGN29k2Vy
S8sk3k4TwI0+luZVlKn+NeyVucz71D8NvT2t7d4vriNDqx4abeqPWqPz+OIwF9uByvUyk64kNkjD
n1LkNMB0fBbXIumGx9G2cYEhvcvug7/bVcQZ7sDsei3zdFU6oJy8GN+ylq9tnD5veuf3F17jy0Oa
OsMxUIN1SDrqcLNMHmXbl5xPOnGfexrpWgUjhKU0OmQvYzWfd/vBWKcRpC0vlMkeD4yxhilk3qdJ
HABaTgBrwk64HEtRXhQSjy6q8fEYmmmw8/SMYQ1BiDbOGzNr1yXi6GdPVerkJFE1rC1oPist6ahT
ShFd+XUwAlTV5UMkpukUR7HLHVfFvcmmeOjSwrhoiw4xjwm36WVsaf0KHoCgbMy1E83Pc6+5D9SZ
FqjgQh0SjqqLrBXeMbDpCQ1sKRtLo50Bq2xqL2lwkgmPzlbuPWt2TXiyBdAQxO6VqKT93BeGT0QL
zulF1KTTRpNdtbMnNB+Mk3A9q9rQnuIY8IFeBybmJD8fz40QNLCinuh1LNPGc2kbCFPTuCw3GoAU
xHdWtzZEaO87N+qvw6RvDn6cQPBF34ps2cA1WBUoj63Af/Xn+S6HQFSEupGi60JAskNQ5NA4qsvv
sSrqjSptc+c0GJ0WDdbfI+pnb0Nn3v3mh8N0wgmzdVTNIMqZmxwhuqzQptALFEc2qU2ApZUjbnjI
/BOZ5PjhGq1iOxFukS8TxQkEhBPdhTYwoK8KztiUHE1+LvE/PpWql69S95175nPVs0X0nr9AbArZ
pKlM2kjdVLUHn2jkR63M7JMZeBrmrN4w13SZnXUjC/tIkH10haFK85e25VXNosAu/L3IAv+G9TM2
V7mjmJNKK7+0+smgWYV2cK+kqq/xATB6LurU33gcCde5U0U8p1XxVnVdSPc/5azLAFCsUr7XGxYv
xVfOZE7EeRflqR6WmzRChyX8xN5NbZM9eGrEker1GVTwycWsGQ1xM6PWjG1S+PZlFPjepgqnL9Au
4bO3sFKv2zSIDlGpdV/zqmq2Aj7Cvhpatct6Eyid29A47hJ6UsyoxzWKZbzLWuCffCRe4bL3xbxB
2jqxB4T6QPLF+IZ16RgKDZSjE5To+swetrZPpI6pqZ0GXuaeGSwyCBHpDyJtAXFg8TpWhtCWtQY3
XWenoY9q5qAo/Egdu7Y1r7SsoSNIoArdTfwW2MwGdP9N5Xl3oey8L63VJ3dCTDBLxmIOfUI6jyW4
S60jxtzhPi47mtCYLNI11X+EPyCwoArmgGwtuK8lokQc69eO3Wpr15I90pHU6nc+kKqVsM1sG45+
Na2QrLsHClHHIfVpbC7RbiT9IsrqYdr5wFKRQArgxECius6PH3vHZf+UVYlnC9OLfY4NL1xFvllu
atkPVyly3kVKLNAGtROmN6LLHhw/vGo7O7pqWrd6ySYSCNZN75YPfqJYi3pMs0sfT/21L0Nr6wbw
+FaFiPle8VVGVw5fkSBhsdXAKz3kbs/JIw2L6i00ANhHFkNc3rrv7JXv5zPhRGzjME9PGY2syyhJ
MxgdVbhixIAyErmsu7exIGFDmczo1S2wgFwUOQiWmdFXoULzcaJVQtL2aO3wVjDLxcMok/BS1Eld
LcIU0pZh9frBtZoUEqADXE/An4LTLDDXEu1X09dE2WfBZ40b3JFmayyEFTNCweuS7tqK5E0eukj7
1nuMTIwm1L4GqYxOHDK7eayhK2edhWqfdaOzdrjNeFSsAIdO4SYHaev1MW9RQlGf0wbNY+NpFGZ7
GWXTdGPkfnVb/nPnKnqgUlXc0NYzdP1KAAZ/ZbvvNywZUY/Uu0AwDqdvZ3LmwnKCWf7YViNsCd9g
kmnnDA1F5sTffdmCEupVRw5G4WqzUBTNsF6HW9UnBQA0K7spy0q7MntAtlCvzBVT0Pq+Ait1nyCo
fhWA30NGnRietRB3YZglNFCFJQnFzUT9YORpdFv0kf1QVflI11Y37Df8fv4uwoN5HfUuN9l2THlZ
S58DcTLFe60Ook0W5N65tiY2tagx9d1ATgEXckY4F844PrYlw+nQCEAoCzfccE5gqAPvFJd4Axd8
yoxvse2U147liLPVRtp3xZAo2kS26FYNInh3Bh1M6xyv9m2KCr9a5CNwgnAc7KXRJWmPgrfJ0esC
ZavNGmmYL8q7qPTlsAAsYTJ+EdFdBeDgyshwsMwKnGHX1XG6NYrWOhBH1mFIrurDkKIOEXUzrdPY
BqLOufrKdvCPDkrAHKhmYfcQ9sOWr6BzjJ0ou4ZbkN7iQzJu7SBK170hzVVHn2XvGMykF4nieLoc
Ki+7GgcxfImDUKPnGY7XoTe2r13s1AdP69WqMiKOD4wyH4rBr8OFNeje7ShVfmuadVUt26EVm2pE
vle4GdJNmJi7yku8XaFN2sosNfgAE5oJEEJRHG/TBue/N7s0Nr7QgpWATbrTUDjaCzLNuufUJl95
qbOLrryp1udmS2RBOi9QRqU1PN6x7Gi3R4Ovrwq9J18qN/PZNDMOUXprw0r1FoatR8yAYit69iZH
DZuaSe8+EcwVEbi5qPhIts2eK30K1ink/WGpyRLwHHFRKZonXcbOMTXtft1qxtce1eJumuqIuXyj
lsAPLNTIBpPT0e9nlfSXoestdCXts/LlNXaBu6QW7ZbiryQK2ssvtagquy1H+vJybMAKa1qGAyoq
nSu/ssNTE0/eQ230aCKQXJFWEUBtyqwZ9jPKNfMPRmF1ESH7w3xWWT6nvoEoP9/1+5OwcUIivvWD
hW5WgNd5glZ1HX4xe9Pb2SUOqtZhCt2B1TmPpHwHThBsDTCtz2qUKGXjuj2jFsT7VbTKOCWJkx27
OVtCy7qMLwu9qgMnkMBa+R5WwriHL7MgDYq6XzV2jwfck8FIa2towlXLePm2ahxtm/eqObF3ZUwm
ahiGEbweucxrCVg9KCqGMqoezWmDDR39sWaK6YFomKbdxoWRXwBb67YmrdxdYnjNW+A4nGB9Fq8B
HbWDrRV4960HRBDQKLbVeYqbl/US2i1eFypk48Wukhp0+pSVtOxaBf1oAuT70ppWe8FJh2+3xEDH
mbkr8brAQLuKeA/ITWM3OQ2tm6Ch7JV3leJNMvdZ7aZg+XBxYD6zQk0dXHp5ePs6YAtA6ApKFn/o
vb0zgD1el6CEmw0eg6haWyV4E+XJ7IslXCIfXKCBHaOhwTSxRHh0YiH7YxT2O9F8SbEdnzE/+S9B
J3nnELPztz5JaobVUWveRPgCi03ZIm5a6JZAdu9nsYmrYIDVYwZupM9tSSsl74B6Ecpc7JzTMjex
UTfoMwvmrJQIjiwvMJ+Zz7ox6lfUbBZoTb18ECUG4VTL/Y1fstfZaDNuTE8ZL+XEqKYuDfjt5NKt
PCcrQT7ZiFQEW+sZfb53SW/SYHsjfOcq04R1gPQB0tRDiiX5h0EHwQQ6cfdWTlvb8PxbFzUf/vbB
B19Yl1pyYhAe6vssNKW2RiIGbiuKRopv4dziMjfuMCS3TzzW6hIB9gAfsk6fQxEkewp1VPQNuDuy
UsLu6Jt9cA2wygIVFSXVNe2z6tiljCmmPm/vY1V6LyJu5EUvg3zTjH12jKqm5cabGlitHgxrYnUp
igWo+EbhyBdSCBAvw588mLb1PfE4D+gl8xRvVoJFU8dcpwv0YNG3CKHn4xFaRD+gE+Hm43NVgz3I
7cq6oi6yTomb0ThPW19f6MIuvtWD3659r88B2EzjIWRnWsbjwDhBtXVOv1cJghQS8l+yfsyQDpfG
Nu7H+JDmuOvKEPBdGEzNrYVNbNWltrho3Lx9tSPB0m1qztegqO2DzfBtXZNtxFI3hDYMIgVVzUH6
JxeS8m3nThaFpCAqZmFhKjizuvjnlPPrk+/q5X4wTEIfyDDXVuMg28uS47+38JnYXso2SjAvodYY
RIXGi0b8OC2HIOzFUkDjKFYgfhJ+CfE+VjWX8mjvu96Uovk28svS0ivSTIyxoF8IQIPOYkYOj+zs
/qHCLbuvxEjehXSTi5pWzaFSNSBe3UVmgfQ/GG70fMzOUmZdsorMDCEAaJsDX51io6eWRaVdo60S
imlOZzBK0hqXQAwGCVsGTvZRp05ctwyyt5ZbGbejkUX7fjLHO+CoyV4aTfU8OJCniZClmclxm6NV
IwDMSit9hM5DiszQGQxheUR1w6iPhmZG932lSZIoaaqsKi8EsmdjxATfEwfA+0GRgF8a2/Jr52rF
Lae76Tj5cfelbsf01deqMqWz6XJQjEeKv4VbuPJ1aOaBecxAc2sY0fgY5erNo458mMoMzIFBfJ2s
e4ROMQtHak36TliYPkys2eegx+K3wmwpd2Dz6auFfRKgDYFz2egqXOkYrkHSYRuF4+QukokT3ug7
Flr41gSxFqbca3oVLSUcYFD8kY68skRik1+l7F3lusPa62vtSnmFuq9All2XcdA9aCjVr8vUHfcU
MdYyzxp/F04c6VA01oQs1Bk6LMsG8hZFjnFIQvCdTn4Z0TrNRCYvYFck9ADViKVxqh+hlE01MVaC
TBMEEac2cvJvojX6o6UYY6+QHYtVFOXaWTKAu/KnfpYhoq2B/4iWvKjJC9DR/KAEQttIZ2BRmPNY
kX7Jse4K92B6KUB6H5EIkEV348Qqu4YbPWz7MJMbaeTiEY28e2lwiDlymEx3rtOK5UyeH0YrWCo1
RheN4VV4/aANao4MD2CAxZOfWOG5qPNnu+kqyvohBkCZBduRlstt3bT+N5qis7cvDjYS6Pa5qKpZ
62zbb0madtcDncUz7TbyhhjV7uraCWmm2hE9YttJdyWaHLzFYenvFPNUGj1DGD8XrBxqldLztoC7
mf060qR29H3kP1bhFBstSWFQpY2F1dQohgvTqMCRhVP9ktop2nQTwFST1fxML51Nr1nO3jc0ceew
Gj5QluY01WMAuyrtogvhAVjhbF0gC2Fy7Z3iqbB2hTCBbJhd+5ZbwDl5RZRkoNOyVTfp+INKiRRx
TMqLsSZ1zmTced10cbfW3M45+QPmFrubYmtjRL24MRy/wbGcTzs2n1Qso0C53+KiLPbhKAOXBbrP
YOoKwwnhPXUVKHGBxrW0UN90ZWHsseqqVZMI5vhuX27YRUHCK+UeSrbzTTswFyeuglCIDsLiouI0
CnS2hbzY191GFdq47SdFl9Mbs2PlUeg3PuWQXRG3LO0q34mpcsgFKOIMrlE6mfW66oQHO0SbM5I7
6K4pjlLiorwYpIaFMRGzTLCNZrDFshwLwa6VO99sKzSWmUGGqawJzHXilHl4rsaUaDg7ZfAXd/pN
Qhm3bY022WJg7+4AullnSvo5OqtxLJzc0C7IXmkoMfshCb7rcUDHoQvCOS84LKLbwcPaDiF7eGGa
i0G/RYRwmWIJXoVtoT22kTBQDGpib6WV9dR0jYToYOfrVCrve2caKYqDeAC+03Gmu9YKGlcdaiid
Nx0RqFPpFfdQc/XpQG5o+y12zfw2Bc++UeYA6FYXI1KWEsYiAUbGqgd7gB8H2lwSCSBbiEVtoAHS
HoCOpU69RUuvo1mPCVHpBrAZxz6SCj9VPyFtZV8leij3Q9AowCZFHKPIKvrGvvZm40FTj+q+m80S
nu92sxmr38LwYx5hYIAfeJFyvLTKOv+u94hGat/0H1RcBacAbAIOW8gMEaYNt/0SpCVxKUga1VJj
Z7jBhxxt6j4oV2RAjiRlT/1jMRMb/SkEfovhO0aW3gTGteHl1jVTKnPVw8Neu40/nf0Zs+sZfXHp
x2RUkLFT+Us38bMvRTKaOzav7GTZhLcsnYkqhPAWi+22AeNpxngnKpVku9Z3vEPduYKfOfLCLjXn
C8lTkgyFNn7t4VnP1lEj34+DO94WLW2QnZXN8TLza7zRhpbwModgP/U9p3miOoS5031AtjsP4eLJ
8IX/3U695ltZk46Aad3Zqqg3v/NU109J2+TbROXB7ag837tEmCtOkWyQV0mHpSHvJNv/mIDvtgfv
AJQfiiOtrCsRwfdN4bZgte17f4Pmodp3tmZ1uItyjj2DNzdHPA+FlJdGcLhQ7R17l2TbPk2NOxZa
5hNZkAzgqarGwAMdjjaYZtcHkjn5fnqWAUsbUrsiuWeA29xxJ2O1DHHQ4FsW04hYeKg1UKhJ3cD+
CtrwCJifcDoHhckpmxpP7SOVJHsbuZ64sMWAiygMYIQ2rlrD6RkXhKEkT5oVJBeBrlXXWaUYFdox
1XXOkvyiyyBDQjbY10CA8IMww81WdYuSviCbAS94JU8sVERoOEredGiN7kPlZ3eucu0vjEEDMoZU
Zt3WweybAt6AZ6oH+YhB6FsYQ2cesHfxfvTssZzIWIlaBHZ8+UgLkYIbFdo68vM2ob89B87yxjNI
LYm6qQgx2tW63ZATWOdXSVyIO6Mgsk43JMYhAl7PRqvFoCTD8VDnIazqiHgkontS4jRaDv7h6CEk
oUMZ3I+FUmsN1io4Zd3Z9uaI3tYwg7OybfOkSr/AgdX4UGLREpPvbkOvV9jtUb4XWXsxpNY4LpQb
619xYTAfs71wR2qPf/Q9PSV+LLM3LmPGb2mnmiOnGwoDAIZH5WCRKFEUXdVBEF/2qKh3oyWsbeMB
yx28eDzIifanNrYCqgg6+qHPhw3zI6DilkglQOqc7l3v2tEGvlB753Refuu5CZphatpiGRq4+XNf
w9Xlme2WAkx0i1DvJYCioPhCw2A8psxfqH5TCeKhGjyKhtF3T8wwVL0Mqra4jOvIvGospV/bkP7x
2I3pPLGWDR9CBVkmcIansi3NY1xb4lCbQ4V9KERxrwVefWvq2BxdQ3Pe/FKKY0zP6JIuvHUZhWl6
wIoLa9MYOU7jlkrePJB0hz7z/SP98uAxyDmiLjgdZtjKx6H6bmV+9lixoU7U64TFExTApiJhZu60
lrIQ/GcafaECqw5jgrQ4wjJwnWd9c1+kaQU6JfXv2IDkW9YaxhaLFcwHycoQ8hUA5TGIJ4UX5VBR
dDPrlmN0G1fgw+atJXQ2ZarBXjIE8NyyngxADUq3D4WJlhIrSdrcKaBKJ+T4ZKEGgOzxh/iXGkLm
Y21n5raM44EZCW1wo0xf6aZzTtVShhCsyObKJaSAuDS3WNmZvaelDvJjzOmM413Mv+cmPRQMocbX
Ej9EvdL6sj7qpM+dbRkGr1iwrMu4DDscrQoJJedt50VBsTwEljKo02CyIQvPRHAmX6p/I8TTW8at
QV9d6abSMFpoUbgMfdqwSz3trRebFXYXF7baMKrw73BfQ3GTCMiCKBviZdMW6qTxBXyOGNez4iXl
k3KN8WBwasHQ7sX9VRjxeLIMcpZwVYDB0vWqF5qZLmxgHV76AKXN1ucoTMYEh7IGLvEfYmj7sE6i
cOdkVnhrg+w7eGORHRE+VY+2LknnyUotf+07ZE9hbA1bCrnwvugIM/fKPlwD2aFKUdMrKvTikjNe
HlIwkp/HpFVrbwvLYpZMV538o6Kx8XK3sXi2TUPHPeOagO30ITxrIcxjoxj7ywp272mQZN5lsRHd
Oirr3iwyiO5IloVxUxbctngoU5yY4UnQdvvCBewN24CGjr7Rbiav4ATp1n6+6TyC66yuiS71mTY6
WQXGXsBMp5rZLBLr2r1z21mQxbBU2zfgmm4HuHoXWpHme0UjDoFZGm9ofLTUpb355T/aPMnCxnDj
XdUmxWFk0H2WHtZcmnQwRCCdXCehGkhvrNRr2w7ZMo6GYivRUr5QmQ2bGB/Za9GEyLJivbev7FpX
t0MfjlvGL1NPPdChLjMEuDPyZKKdGdjjJbe5vjHipF30OO3u4Yu5fwcg/7d0XKf4O3D54q19r9L6
Sdh1Ll/z27Z+fW1PX8v3f/L/Rz2XjuroYz3XjgH7P47zv27/981POrD5//tb0oUU8k8LjK/LWc+3
fDELt/6WdKHt+9OzOKM6uumSF+OggPqXpEuIPxlU6wgjZwGUKaz/knTxKwNF1A9yr/+OpGsWUf1b
cLVpvpdy4SsAx193OjoYenChTR/v8Yc78QsF189iMU3MjHiPV34XIN6NTZZXotePhiRpytFunGSu
aILfpMMbH73+u0Dvzm1HtsxGP4ZflbPoXvpupZ7Vff3NPnHMR8VNCkpKEMpj9JsEcT6nX9wq4c8/
/0GH5unshDRzcJOTqVzV+GX9F8sfWPivJ+1CQwsTd6+f37tffyrC936+VE5FLCCC6EctvGybKxe0
xOcv/LOm7j8/FDLKfn5hKvNJxMLSj61qVr1WU0VeB0zQtGzYf34F46P3Pl/6h9sUm16n9RXvPXsY
LlqU2HSuF/WjZS6SKzoGz05LMNTSePn8cmL+uP/9AUYz+fPlNBAuI5Jb48gaf5FMDiugf+jnoKuk
OyuItzYhO+YQUiSLL2GDpd8uLwTHoJxDufCsPS2bW4nvsmz1BUejbwPy98/f23xTf/XW5jv0w50o
iJrr3ELXjwNZKXMqasuDSmbrAtU85B/vN5f56IabP1/GSDuDYyE3PIqeremRnLXP3/5Hr8vS8+Pb
xzXF9KphaQgQJ0Td29A8fP7CH92XdytDCAO/dXTesFLmRurF0mwpXqNF6hMNKI+/uchHj/q79YFm
AgKVdNKPtgkRdDq1LZ51VO5DcvKoFDn5u4dkRIZA/BK78tIo0kOh25vQUPdZAq4nwZjlNfBqUZah
uUmmZq/yWaMznd0K8XrPkFl12yzU1rDBTxIzkedxhg+IKBhoMnUiXfv6jWN6PGcM0Et5Uc+G6A42
Vv0wjI8eybJt2h8oFJvmuWwJdOxIeNLzM77KhRz6FSCgVaKGSzopyyQXS1OZaJS6rRG2YIfJX23p
lwbHHolhw31URnFKjaPlnqdYrbTqS0FbZKhjkD3fM5nRnHJXrustWvFt8h8lrq7WrP/Wcv8k5f5R
sPvr5Vh471bHnDqI4CypH5Pp3snvp+Cijn/zvLxTAv/fVct7txxC3avhPfFFmlUN2QSEpIvejEas
pftqdy0NiWIxVHy1FRAL5pdKRBvgHBil2n2c2FuRfUXJsZBueNEi70VijIdYHJUrj16GzWYQzyHI
I8T5688fvvkv/Ytvvvdumc2bsFJlzRPedSUA0UNGM92R+iIPw2VRP02TB+3rX6evD++89dHV3q24
fE3n+Uiro00NHkdpbKIAUIZ8DubGla/t6e0b0j0iPTmPdX/ZZdmS4nYfOu7RjFs0KCGi2RD+kf5I
VOxz5b+o8F6GxZKR/nZCCWCq8YvAXNbF2PSEt5Ty4JvVwrW+WAWKy1bRmoQonMENScNFDZDHALWR
E2mSWGSrFFsxTIyDvWWo3/bGA8TflWSKw3AQ7V2//Pyef7Bcee82gkDzVK8y7rlQZKKgUKJF+fkr
i4+e7fcLOejSIdMM/egK7H4wkE2ONL71oskvhb+SuGa6/taqbtoReNgTbNFeEUWDkVuoET+qT2H1
fUoIX4YRrip6VPG1zOoZB7zKRRv9Zm//6Aa82wfouJmVy/DoiAliF1oo2rXvn9+ADxZs791O4MdS
BSXu/SNQOgYt69w9AasjmvhgAjj6/Bof3eN3mwLFiYxpKHMy0c5x/GIFZwfy8eev/cFZkenvz1sZ
Q8wuaUaeDahKe9Jyd/JsXZk31WpaA2jfxhssTb/bd3791XffrYMlY29ZGlwqIWgK0/ECoMHSgWlp
NCSd9f+z1dZ9tyI6ad50RsNV2uHRmpGCN6xlv7lZH3za7rvFqwB1jBpu5PB57A/TBoLjZjomp3hL
MNC63wxrksU2hMtcfn69uZT51WLpvlu+yCnBbNIN/F2IJIotNByYI2lXIbJ7MIbhVONENJPnungy
h02HHQn++SlIHqhklwP6DLwZK8OChkREjgoQV1ZinXb20Yb/g+h9bcoEuCoC7Mlf9DQU4gJrYHvl
ZYpgnjtGkMjNvzY6FofswoGYZ2ruOub7qwMMITRrGH+zKYj5i/iLXcF9t0JpnTtkY+DqR3kBL3FD
xvotF88s0nP4EN9smHdX1m1/4eB6Q6JxAQK2KnYNwgew+9ki+fb5DRfzQ/Kr9/FuOXPKsanjOOOG
r7xtepXd+JtpnxyznbkDqHEM1+GaKOYNXP9lvxEbcdGfZ1cfXfVrfZdutc3n72P+fH/1Nt6tVyVy
7MwyHBK9CZrtexIwuu5olN90jOWfX+GDFdF9t25V7YTTNCC1oou2brYHcfv56370DXm3VqkslnzP
OY8kMYBfQqbsJwuGo/CQ5xfTbxatj978uzWLrN8WLxF99jT8jlW2nrLf3JWPVkPn/RIl67IXGDCP
5apZJ5c07ZYYP5aMxdb+ljDuZbIKf/MZf7CqO+/WqX6IDCKexXR0GqB4ubsSM8/Uuv/8c5jdcL96
hJx3S5Vp23VjxtwjGoLFAi8yANS1tmCCvkyOwYEO2ib+6t7Camwv4AOv4wN6yN2Vtcj29kFsSGba
pw/Od/eAD2I5rAEhXPjX7qG6czbIrpbyN3f8o7vwboULiZShTe5PVFJYbioKwIC8UaZen9+GDx5H
5926outE29RjTaXDWNglhQaiKzF4ZjVBknz5/Bof3en55z/UsvEIrsoduEbZPfXkUoVO/JubM7sT
f/khmu9eukhrNSrWAZwVl+1enSp2mu6Q3njsMr/blj9qSzjv1gLEUlnrZVylXcGDXxoL//Jm3tDU
quBp1y6c9ec36sMLvVscypayrvLtic3TuU6vqoO/wQy8jXmypnVzbu/l9vMrffSRvFsgZk3sUKf8
jRwkrrV/1Tjnz1/4g8fVfrc+APQqbTW/cBies/4QNqcyu/n8pT/aA+13C0KqaHZ3mJuOwHeW1Rbi
yhkw19rfBHsUTFt5SbG9Tk+UvZt2m2yiU3/8n34y9rvVQviN1OT/4ey8diPHsm37RQToguaVJhhO
3qSkFyKVyqT3nl9/BvPcC6h4FAogUV3d6OrOILnN2mbNNccyBOQ7zcNwz9sc+6PqjIfkUSAC5E/j
6/dfeW4MbNYTPpvNAJE3T/LaU/9obhHReaYtbtHDHzktbY1Lk2fpky8W0c1q7sum1qCF5knjVt8O
V5o9uf22Pvle50Ve6SZ7xUtu+/v5KTxcascz425dj5vgiznUDY/MAvRBb9Xw+/tWOzfsVnGAXBRJ
SZMoieGvOhgoHW/SYLoQI6XlV75qqNX8F8ehUtOCpQIxjYtb0QM57yvVyU7qNr/jUkA4ff8V0plo
vFnNf9Bes5/26nzk1gwC6HDvP1N282Ts8934B0026oFf0lV9RQr+wnA7NwZWgSBElZnrLQ1X4KUT
It0W59nqyLljmIkesrFT7HWowrww5s70/99riE9LQdCCCI3RxSFEu0EGmISX1jF1eeEv+khdBYey
b0gSNyXnbKt1MutjsEDFWBhHW++SFTqN9Zt7E/YqFDHYufUD7CR/wWRk40Ka1Crt1INuv2t2H3gZ
WIo1/OPgUVeRIwujhH8p81F5oNRv3hcHzgeu7jYv2kt/Xz7JF85C5wKHugocnVDGHWqEZfEYt9NV
/FBT+3PEAuKg7fIn4x595o/vx6m8DPyvGnsVOZRZqhBHEg0rt97nt8rppjrou3ir3W7uMY9w9YPp
xW7tRQ/xHbrxp2534cFLb3714NVWYiBX2s2VOR6fj5PN/ar9/IxoynrLXIRqW6pnbNOFt2iR5HZe
n8jj2CkvcDEQnBtkqzBjhHlhIJxflK8/BUq7+2LetnDOIUA6TfAiRJ4q9rgt337/uWei2t9T76fZ
kki15Pe1zmzZHPGz9MdbKX//t59eRRo8cUq9LYk0Mdaqs6+48nTMy82Frbu0/MxX/bQKK5SDmKkI
iPjIfYr9/j4z6YCdlr0NWcfVne+/4UwwUZaY9ql5YkVUylynN4oA42BHVvf/9rurUNJS5wlZ1AD7
aBhWLZyi8O3ffngVCiZF1vC3Xn64vM2zvd9euHY5M06U1cyv8UmN9ZDOzMNjCkqd0uyGspPvX/rc
j6/meq0GjWIu8csYETdmyJGjuyLJLywISwb7q5GirGa0qOP2ZyxbXiwsqQTU8BBFY5/tqPRC6Si5
5ubJhFyJGsdSseufdHz7pXvME0ZhnwaJjQbd66QDXhcX3ujcC63meNRFVFDWvFBn3nbFH3zuMd1B
phXgl5fndiH+aJWLi8O5hy0B9tMQ7ouIyoMsnY5UCEoHIXpTKHGejZ+tsxwzMhsOZPaashsAvkol
7EHxDIuLrgsT6FzXroLAiCt2WIKAPAIw9Reg1UstfPzbqFkFAGQwMegahmSrSLbfZluAM5EgX+ij
cwuQvLTnp3ZLdU2pm1oej8CIbKHHO7YP3WIq8UmplsJCt2H3BwLAxVhaxjtZrAdLDJAKKZEzYN3W
lpjiyfK2kKJraiCprCIpJ2h7NVQutO0yfr+IgH8v0D694axJjZbBoj2GIlmjeD9Ol7Y656aMvAoj
I4XjqQjd8IixmNM6xbXq1g/6rrlCV2154U48SazAmVNeRRfi+RJIvvqYVYDB5s9vumR54nSjTRT2
b7gwoaDw0if9ffWvHrAKMhXOiLm2RMaBsR6pd5umwEFqF2uY2Bu+JcD5pSrnXcBYq5dmAMZ/cv1R
GrYSSfooM512+AmaZE9NMwRfdc5cyiadBFBgpbX7StSvwv69Vi9sf861xtLln7q2FuPGbIZsOk6b
kqLrR3irmdTaKuYB30+ec2NnFYLIWeJ7qFCjL+E8M7Y/heGCDOXcAePvfPr06ulmU4YRtUdHzBO2
ynY8qXbigui14dQ4tfvjBP3N6/5tWZJX4QXXxCSYSu6K9b63+/4D43TcQS7Mr7MhYBVhKDAYYcrS
C9j6uuqh3Nd73zMO5W2yw57EqU7ai/FiHrr97PrWT3yELsSeM53zd1Z+akJFgixZdxKm3hDJgBKC
NGsv9Pu5bZO02nlUYI4l7IjoHtf3cNywcdL0fOu69Az3+6F19hGr4GH2KpYk6WZpNhizT/IT6W5X
dJoH6cm80DVnn7EKF4BjU0rK1eUZGLb8aO4IvO7szk/z5WecOQn8vaD+1A1mnLR9UvnjEUd+m8RN
7AoiqYBMAKGX2HJ/pzoUETjZtjtqgISxWN7K7e3mwieeWTn/nsE+Pb3clEFbtygWeoKU8NrnLcYb
8+5CH50bYqv538UYJITDSIDxxu3oKI7v+PRS7x5+4mJkdZeG2/J7X0Tdv7eqn76inzgDFDnPWaLB
jWDh1seOA+Mtq+b++uJjlhn51WNWcWCkSoEhsXyOnTuVnXm41fOE/OKgPtcbq1AwYAtV1irjDRPW
cSO/YWrt983L971xTiIhrvYatab8vwnvN4VdGa9ClZyi4E4aKElsgrui+l1PlR3U16xQVmeiSDd+
D3hOxOLoYokGHjUHf43G5zFO4RPlEA4fy/FuNp90zBZa6XECHV4jP9HF6DhifC7ga0sJ/p4bp5sg
2mvGrpMPaTjtsNVAgQ2lFA/fyAhtnxrNdj5MPbVyzVPGYuHrLSC1u1q88PF/I88XfScu0+/TEGnB
G9SAL5chMnn1tnVEG+GFW3hkFp3KSfZYldgbuybj8X1zS2dGi7gKULoZRdUUiOQS1eyg6Q8BcusQ
UXra/SqAy2YhFvoAiS8m+M9MNnEVrMJRbP284i7DEFxIe+p06TLvzDZBXO1pkmgQc9UUuPixJlvZ
NjZYQSs4ICFzKC+w1eNSjLK/u9BsS4d81VHL533qKN0ck8Df8LTChdtgyzaH7sLT78VXf3s6ISex
hl14Vb1//7gzM05cRSjwc3BFl2GRS1RkT3xbQfI7uSRLOre4r6XFSjYHGmZES15ncHGXcsAo3xh7
9RZ405XgUnHmBbbiZtv0yrgPfy9mzLvvv2wZZl+14ypYaWqZa3I9j0cJXadKjT7JMXuoH1Ppz8Y3
L0Xec721ilhm2sLwGLlRXvqqd1Tb3CpOsmvswMWRz8PWzx29+Fjaly77v+4waS1ArnSx6WuVBpXm
2wXtJ1KTCJ360vd8Pdalteg4QdiUadg+H7W70RlP3Aa+lzf97hf+WPvmdnoYr3L7Uu7/79XA/+0i
aS1Epp4RfWnbTUc9/plCfNHUBXfp+NOjgVVYoW7NDPhI3QEgb+2pxVLcWIBz2j4KQ4Aj5DWyDgYY
puHgNPCIooo2cjCBpri8B1rxKwR1V+S/x5GSLqjpLlRda4Ze0LeibTSzo8bVpWB3JtpJ5ir6qD21
WLLC7UrWaM4MckLHrCkq4Vqlb7G/+HR8dDAO5Sm1deqeZDyTAJPYvnmaJty5u2Jf4IlgKu+JHO3D
AUBtWWO/yeZO+onBYJBQcAe3F0ZDpm/wLcUjH18pIQDfhI8gHu+U6NpV/1iJt2aSupvqQaQcOEg/
FEp/60GEIyBtpaDEEb+EPCptxUwH8sP5T9C2lS+jysf4JqpuqVm3UhFMWvI6REc56FzYlnH9kYyT
Qw04Keub0v8hpBhK4NHIyRHgr6W1VM3mr5Iw2mV7WtAUKcZSSYE112kTIcJs79O0tDqgkKGO/JES
JiVALJE+zRsqnrgjMYLrGGfDEifjPLwBX2hngeomgPc64zkKrhcrcmlOsMNuXaXbYxRlpyl0EKPd
GTibjBqwm0C2S+wrlzpKU3ruQ+OWWgo7lfR/OgdJa5n5jE1AVC1XAUZz6vWrqH1p1AvR6uv7I8lc
RX0E+dVmyohWfbJAzEB4lcMW8+hiAOKCA3NYZocBE9XvY+O5ILKK+j6+GBRhTOMxz1+zmMK2ydKH
1+9/+1wEkf+7fhlShEN4waT2YXcEBWz34nGqK1vDHO3fnrCK7E3XA8Ve1pRmvsEgQ0v2MDjTS5cC
8tf7CMlchXQZAzNsowmBGxJQkz3Z5AUtbI8cKHMuvoSu5GErYItkIyIntwcyTPnFPfaZBRMvmv82
n5RGqZKUPD08hXtKZDncKehyBPIhcPeOIG6918lRbHIiy1FYuDC0z331Wl49KHKHgwX3fMQZB1rZ
sbqPdkCOrV+6Le9bq1+eSIGvVTjatnBwzbp4EP96pZb+j1C6LPGQxfuL+trOGc3M0SoaXszsfLyP
J0wovx8250K0sQrRtdD1KpdLCIXaF8g0YnXrD6JFooftwQYmKqVC6XPU/fn+cWfm2FqKXGhJxy0X
NzRZ7umUDDZqsUX5d2mbeK7RVgGjm3D/VMNmOsLM9qStaqfbfre5znflLjgpnryNXf86+aE8fv81
X+9zJGMVMaQkpbJ6ydeJUXktURHeRhwX0Oz5SbMLlcCexPRCPy1u6V/s3AAV/3cKaOCo+lQmzOrK
yWDdE4Avz+JtXgHYnVuq9d8HjGpx7cvzG5HVirUOaTKMAtTIEY6I0zZZCGyYbIiD6W76jFXoQwdP
LVAOkKuYo7H4Np3mZDqGVMlpyJvt9610pkgBwth/X33Uxlwx0Koede3X4h6BFQouJrLdzQYMnnej
Y8XH7zIuQ7ufHuTsRis/BCOwsUew44zalDlBHVcduZaEfj06Zedm8JlF4WFMrzVx51NS8v2rnoly
azX0OAoG/tQk9jBVDgTsvC8EkjMaC2mtfQZXjQMm+BPOL5QwHwghbn2MTp2joBkubfVClvzMgrkW
PyOKNFJ94PauLB/Bio2ia0R2NEPA2BXJ3i/2/9RMax10tAnCcMQ+6TiDYK0leAvjhQ44t/tdS56D
oo7qQeALdOFNq3/i6G1Si1ebb2mx14s7ud02PqWYOvTFZ1yvXfCFXhH3h5ySizHKrvO+uQ4l0iB6
aMeUWuBI86Ji14lry5w2+NvjWmekN0W23fgVlUOmTY1/GD/HGxwP2Fv9WwMt4e/TcbVV9dGfBHE+
miKXJv6WPMz3P3ym4ELSVxHOT/9/+5SO6HFfwfExObRH6Xq8LzNrvu4P7IWdkGU499RrAfmnclNv
Dde80PVnAri+CnlGKMVCt+z2uvSP3wwO7upBd/v9x52ZfWtRso9xihhWS4gzfuXFrXBp8wUx4evg
qa8i0NyKYTebHOhrScaHubCo906Gt0y6CVNbwfYedfJ7jh90sJP827R8u9tAOcJ86gn2bhddp+Wz
FLwp1UQBVYwpsNXzH/osejJlZNgyB9MffE8BYf+Et21T5ITY9HVsMcCpYQd5TeXFQY7HdWG12DrC
63QkzcaPIvhT9NhMPGoBRzUfkyWAKk16NU6/faBL5iGs76QNiRgsvtmPHqFyivNVujm20++23mHV
LQmvWvIQzbdC00TY3rxURrQPkuLZlBZ6U3IzqLC9wTFqmrmVICn2O11P7jZsXfC1nKqt/Fhrr9OA
WduPqXMpxjLjh43x1tY4u+Gg80N8JKBw0qltHFu2IB3c3iwpJthjAeqaTND2PgLZAyt3M17N8RGf
I2oRwu5Ga5xMu4pHzW4xpVBUEztAKql8u+FCPngvQVOE1JVG7ePQHlXJGio3Km9pxKk8VcP93HG4
Dm7F/GGG7uLvReE6ySHHnMrqZqpwsdin6UkLBWeAyTka2zHey1y9xi5W/XhI3iRyYM31U4Ifn/KB
XbCVxqc5f8B0AR9+UOpUJDYfoeEms62oBjxK/VqPMeaV8rdQ+xFy7GuEO74fyOb3g/uMthy/0//G
hFhOsQMtBzboh8Zl8fOyQ3oz/khsxUNf7bYeHqaXDgNnkqjSWonW4AiIp8iS5rdJH/Gw9EF/737P
P6AUXiW3o2ccw0P8pryGXnPhsHZm77WWqIW9EkutpLC1w28srbj1nTgL68ANIhV2XhteaMgzEWit
OAtws+mMNiStb4LKmHJbjd5z4/nfemktMyvggImlTi/h8rufrotDdhjZPZqeYsdHYzftopvQ+/5Z
Z6pNJHW1SgiFH8yFwbNEe3aynfBj8FB52ctfjT1bgo0owpLsp2ybu9oucqJt5uQuf3PgEJzvX+Jc
ay6x+NNKhedpF8x6z81Z+Vqr8EJGxQounp/Oxd3VmMfMfqgKkdU8PI1bElnkYHxEiab9uz6a92xD
XaafjQ8ihRWGG/3osgvb5eX1v7hEWxdyqBkXXsXIgwf5kJhXc3BhkJ9J5VOs+d/2qigkDXE6ZnxQ
omiyTY5ghqvwzrhLVdiUDtPjMO/i6kGarStlPgn6q7D5JeHmZoj7sHgOuGUVxfo6zCm0099SqXme
hcoWasOqCk9V6gsbqXMNsMzST/3qi6ApIglxXTb21ibYisHr9wPm3A+vzovVHClxTFntcRJMq8Sy
y8cr6vufPuNYIK3LNXCSSzqsF+ejsNtYG2oRGut90TwiYz1G6Fpr7vmTv7cLH5dujqXlvb8aKasJ
YGh5ruolV5SUfDvmi9Rb/7s9V51uW530g7FtbvLDpTumv9Hwq8et9k+gdfP/1VgGKJEZSW4xvNUb
LzLp/2zGT+69VG8jrCPrBGcjhau/yin824I7U4zlrSz848OQHxM04FStzySPpl9Y5Y0xqaPB0iGi
ls1DWV4JzbUph/Y0F9uIavs+TZwpnU9zne1F/Pp17IFHARK07A3qeye+h80teFlKDfXgZqNchxHb
jEvWGueGzBIdPo1FUxOwcPUXPW11r4ZHLgwvDZil1b5qzdW+Lu5HCRtPRvkyXJbildxJ3NjBKMzy
yfYuSll8JbzeK+3w4NsKyeV/E0pI2iq0KbjbC9lyopvFX0UId1y6MHPPXCqsa0wmIy2FTvCno/IL
9EdX2Btj8IJHqcJ07aLo/0zYXxeb5ID0xKGZ2IwY7Ekn9r/5j55I8f1EPpNXldb1JGEeKmK4UUdK
fSsL88mjOuiRrZehE/CQyoDjkHlC0XLmqkt7UytWlqSA9RbCqLDQorEKC4Q37MyZjvgPfP9a51p2
FbpmCs0wwqZlDTwOK5065x/SzPGFTWOMh+jD9085U7UlrQtPgsFP1I3Esl5TbqJscbG+ibzWqvba
trvJLlQinbtRWNeaBIYclUrNU/ITGrDDkltjm01ujYvIrbC/uElZxvMXU2yzCliRIMxTnLCTVF6a
a/0o7RT+Du7Sm+x3fJ3dstHfjVfAma/0PTiixwtteG58rkIGJsAapFG+rnLbk75dKt/6XUKhkMqG
SN6lhyy3fPf7h6lLtPjqE1dRpBfjrgw7PlGrcXkvgR4/GaOKS9Ip0XtLM1/NYm/GXHVz16aGd0aI
YyYM5vF+Q5JnxinbF8UtiOJTMD7J2kEJKDcZrwq5tc1m8lLjRW17F28UQai4VYrcIb9u8x+zfD0X
t6HuqrinSB42r5icPcbDT/AxF3YrZwKvuuo7pZBLTcQuDYJNdhUqpmvAvP2+0c500Fq8jxM9mSCZ
faOmvOYLWJnCHeNSAvlMLZz0t6c+rRjKJleNZvn1Ja6P23k7uY0lWYnLTslFX4NYaHBQ3rIfqP/m
GtKLqeRzbbaK63KpBm0VLRu8KiFttxghhhcG2rmwuJb0R36xGQf5b2So3MYV3dAed4ZjkEloHMO6
3rCxr+1LrlxnDmTKaquqi2zU9ALdULvtySVCn3fIFEuXlPNnGkpZ7TBHc0pFreNjsu69N66n4JKy
5Nx7r8O0UNcmsCkODXvw4R7A3D3S32Nvc5tn/SHteuW7xsUyi7OdsozwT2PNAOigtmKyPK48bV6o
jHZysloU2rryttkDR3ShcVtY1FxY4M8ICKV1UcCkYzOg6PGiGGusx8BCmUO3Pw2XpW9ngraymvhR
h+3hrPGE5zfBuhmtU2nF1p/vZ/6ZO2ZlFZoHHPzmFCtRTq3Qlazfr9dPl9RRfxevLyIxLNb/9IXf
5IIBSWI8DhvcQWNgYpoU/zSkzq4181ntALPccf5yjWKwwUJbeYMWSPMBHt7CLJAWs3Nviu/C+FEA
8W1mV2b4Nk4/R1jL1XTUUNCDunZLLMVxehSgghCt1f6Ah6kzAu2KLCkKCzsZqIEuHkxNw7td2mnx
xpqSeasM7U2fbvGp2AXYV1vzBJle6/ZawB1oxgVezuXVrHhhIm/HcPOoUvhhQW/QdmBTLo2dc7Nu
FZ6krhmzeKD1X97eHwP394/TIbQeAnST3/fuuX3FuvagEE1RCU18dJ9f3iLr3vO809Ofj+9//MwG
bF01oDalCSsyRNqCp/lk3ujpSwXBIUzf1fxjnr3vn3ImfqwLCDatr1RDRdVJXjZeOefbQkA4EpOV
0+7T6eX7h5xtp1WUihCWqmNMRxy5M7Uaa6atZkLUIbcvtNYZOTuepP+dDYnka3i7EsCLzQLdzaAf
7Htq9FNHcKV4BwfLEmts29hjj6yFS4T6x9PN34T4p6AIUHOjqXDwILdg2AtMMNYuDLAzG4e/S/6n
X666oR5Fit2Pif9gjAbm00CkcNS60C1LFPoigvxVEHz6eYR78ijBpjxqkhdskY7oxQ2mx7DGQeVt
/wCk+cebM3kVq2R9nsJgDKgx1N9GCAjxhk3c6F+6wfo74b76ktVMz/yqGfKIAVY6/Vb2wj3/vtwM
WiryxwEvD8zyOOOqTnuoqWbHHm/LHaX1E1Qj3+hfaNAz0X5dDyBMxZgIPhl13/BJc4hOpNyNI9Vq
KMcGBp+mxfB6LqoRzoyOv4v0p+4LumLW+gZ9gKxAMp4gn4aWLjwJYJBmStSyrLbA4nqbsoaqMrpl
Kzqi39t5/Jz4zoUhtCySXzT83+n46R0UrRiGJiICts7L+83j/e2rYT09XJjUyrkvXMWNOh7HDJwJ
3Zr73ibgQkJ6DgHlKfmLaP4eF2RB21BtA2tM3bglwul09q0xvRE2kAnUwxxifr4QMKjeVKRnFW52
Ju2FAc7CfTL2r2boWyCgjr7Uvw/9z6R5QIsgUpgdwU6beyvujAtH0L8FmP+3ocT1PiZEyO/7pTkc
Y+VZEXAJRG/gG4GbGR+9LuARtasxfZRGCQZfRGKJVNA0UrtE/sg8lIkG9vJnLMOF6GFz6fhpALIl
NQMRpyBtQUaJpFGVz/ZEkX5bAtLDGLBUSsv0H/B7tjaClw6Co7VgtaJLRSpfL1GQ3P8bc6sEvZ0i
+XyTWJOcQjzBwlHmt4IBB4di4kSfL9i6qV8OM3G9j2ItzGWz40lq/ZyG1PDHufuPI3gZe59GcJwp
U65sas7s0u1GfoirV9lvnLrTuJ6OMef+LdRXWSPZde91yj6S779/7pmFd102EoeQYZqYo1MWXnXk
fTZEpvIhNY+D8a/bk7/L8adPmzaG1jJDsV2zamd0Zuv371/sbp8e7r7/hq97Rfp7qfPp9+s6btJU
McZjDL9vCu5b4ULm/lxK7u9p4NMvw3KIdH/4++bLvj922GSya+CkwY2lZoFxsa45/Lmwa7fff8u5
ULNaQSo8tWM0NGTKhtQS85/j+FT8myWJtC4bMYMugmK3nJo297HyFI9PWnVh/3bmtddFGU2ZiHGb
zpjsSDcAAB1Dvwd4cSm6nxmk6wIM6ElwLWWWba7QuS6Ot/POWHT33q/Xp9AV9njl3166WTr3JetY
n0112Ut0QNsflPixXcBpT9/37bl08rr+AiBp3WLkTK4kElxxUKwQgqMiPteYjsx5b9fdCE8G3y9Y
TYb0YVaqneXFQe67q0KaL+wOzswWcfnnn8Z0bARSG2sc1UXjRSies+bh+68797urKByJkWQGEh8n
l8+5sg+z3fe/KxvnxGjr2gsV3GEGGBZpDvOvdrrMw8qwS1zhJGGVm1jja3Bftdtqcw09DO4vuDOB
g+VoIT7ToE8128C4VWJHRscW7oTQniNXheml/CwqLz1Fu2K4qpKDZsCQQPHhdYbtx3YbeEm0NSOr
V/mHHBst9CDSr00AL2EXx24X2rpmC+FHLR1b/yMEwPluxMcmdjrVkp9i6FHy1pxOmQlF2G3+VAvc
AVcLsIx2CM/4LgZE8VS49eCON4P0UnK7xKGn9bQ/FRo59H84Pm72CjSFaKviYgh7oQFp0ja13V0P
7Sk1bAAPlLlUbBFKS0akfhtv0PSikZD2we3Y3ea+VXbX3CDW5SHV3E6pvbnowDxvq1jeVY9K7Zh3
AVBfdcSuTCpO/fP0R1f6rf4HiaH80prDFl5vRNbwlGr3WpAzHdhT2pt52kv1L92EjVecSvzZipP+
p6/cKvbS+BDfDgE6QLsxnHmv3+McVFW3G+2XyB/LZLfGpxcv2ccKNjVWfcK9kStevvlZ3sp3nRdX
LhOifoyLHbtWDXRRbs+yNQOqYbPSvCnxNuFExaaicmV+WXvomg8Df3Tf4c/F6GoQ31pIT0AmI2q+
JgMTkq9O7f4RF9ORSgRsjBsk42AyXXmwshQH4d/wkxxTfxmZlol8Crhzmzee9CcpDwEqPPzntpsP
qcBrwpbfm614UhNbv4t1O9+ZJ6myzNwd8JmUr2YdIMzdUL0lA54Xpym86xuvbndCjWenlcpOlTvR
7NbCbrhrJiu7D7Z9+zIHbhp6ODuErwHFAKAWQ2cG+nSfH80flXETS/byBpWXZ676Mr71Idxzd7jd
tNcGnsjUNsgVY32XgvnI95Lp6OoNalNl41aqs/nhh1h+V9fq5M7ZVjet4j2iqn12gYkGyW64N0NL
lvAQ44pE7vfGuAXxi5vnUDnCdYpU2rSH1G4LyKy7Efhg85wzgpJDw0ffoz9t6l9+5gASwynDPLW+
VRQfCwpEtLpDhLrdmfLnhPwNOFTh2fevxtEp8itYa+CqZmDSVXzXcO9iODEu9pkVJ15enEJAzpLV
G89cHm1+cG0fvmi421XelDnxr4bBD1SFOuHZJWk6FPxBJo8l+TfBHVAeKIxldTVViFickZGzuTd1
y2w9xET8VwH64hYVEgwmKfYgpwXBFr9s7Wf6kmByq+8HUC3+Tv4D8TC8zfoQWC+tYQU/zHfy50Ft
6xub4jLffNBmd+yZTnTCadM8NsCSclvG4emjGPY+fQ3c7mVW9lVlid1VvbywzQPClx4kbLObR89/
hkwrTDR/Ix2y3+lejzxRt0kRJR9LSed0R1dUAHYCtmdeq9qVgsHMA+QXQHy19ASjqUk84pO/Az8O
p9Uuwo8Rj9UGt4mNFZFKjrbgl62SuQaqCdlVCPj9Wm3ecsT/QGk3V4Hs4WSAgZDReFVmV5THmGQx
r4FIYxPBGBq6m7KxBQpy+P9IFuYm/haOM2L+Ai2pJUcqkXg/z/umt/TeMSSoh/FplO/wbtwI+yK7
Uwy80G6a4VjEbh/vk7vgV2zAsL5qFEtViALe5qT3W16j7A5x4Cj1fkOwT/c9V61HQ7GhB1F+ISvI
pSnssTbTboqv1cSLtQ+/BCOmH3tUo9TvcNNc/ahx0SQQNC+p4nRPY0YEsiHqdROOjztFx/p7K+II
ZVjaT3zsCTTib5ix0jGureXP/eg/uucM0e+MBb7Le5k34pWZXlVASls7n551ZUe9U/yuHwOPK+h+
2yoIES2CnpA/iVh2/oGyVt90iJ1qK9upgtX/GnQXKnxNvUNxSH6GNwUjO9mZKAJGe2jdPDmoupfF
AC1v5tjutbcUIlRuzbIz78CYTU8VxeTDg17fZ+Mhgj6u/tYSTlVtahnTbWU+9VQDKMfkXjgBIXjE
OAYC6iGBl7yskmxhp5eMA5pc/pzTU7lBYnCqa3dzb9z1P8KPST5W467+mDubeY4FmzMkGkS40pqm
jZ233MSWjHGlttQwoQQLK8i6c0RdsWHS481OhDDJmZqEF3HjRsvS0NSWpGB4HEAITulMXjTtiIKg
CFNkfF1EvJBHS5aPC3OxT37rVXStklaL2MpvtLsZe3w4kraWaqzBP9PRU9vIaaGlIiO4AerUiE5F
tgEa7EOlXbfRryh57gH4BQ9+8BC0p8i/8zOvo8BK992puy6KpzK5lg0vS4/jfCj6R5Z7d662vejU
pmt3m+teuMomqF4B70qIaMyTOrfObF5XoPgq1kRqq0eUHEClDfl1lt5l/9UwvN5/nfxXqfuT8r/p
kid2hRsV/WFKbxPfzfRTqP9SqWooD4WMQjr4YE8Sip3j826ywabPdDPoplQRjxE2cUwrMG4+h3H4
bo5kPJHy2AZCtUtYgHX/d4OyZMRIt0OgaTzO/lUil1fhhJlcgmwryfdzd8/xnzcdPCC+nolRY++l
+GvkXgsZt1CHvaqyjrzD5qYusdoC5XyomRh5zklnfB+EBm7v5La0Mwu+0BykStyJY+thorFvcnRT
ZmYPxsYbxdqGLrmvu98+306VLPDhm1Qxj1I/tJaOGwXETjBOxF11Ax9Ds2rxUfETqxUUyxeAsEe3
G/VGF28BwdkTi4AuGFiqZHYYqVelIdyEjbAzWuoNpkefO8g0Zg1qTxvGwZBKjjDua0Gyw5gPwZM2
Kz/qMWEbkELk5n53Nhw4xtzz48jGihtAYQ/YeOcbitMEQGgoTes030rdTT+gj+LWgvqdXZn8SiXV
VhcUW80dXmVYQ01X+ZkN9DsS0AanhaV3vZXJnWUELLObylbqU8I3m9lPNf+TF4PTd7IHc8weZ+WY
R38vyHS4Xk3PdpSNidY9Kk20M7u3sL0x82Oct5aaSbDpH4LY+AkEjtJHydJBUaZG7Mq1sS2T50Qu
gJPfiWr1I9L7n8DyGD7C1VgGMkJaAz9b4hsLAAC9XSymoIelVzlXyGQHz4GiW+nI53dXCrWGYSB4
ZeZvw5DJBp44SLYJ1+9IY+oZCzm+vFsgmWMIY0635La21Sr0tNp3heBHkVWnPnaT5HpuHhXhLQ/v
hoTJS0XmQqLdjKyb0qES65vG3I+ycUNqxcUEh358LhnAaf0khzCYkTYPT1qje5OPU0rQOBvtJWSS
ymHumtQFa7AgfaV05lxCjZ14IT/uqyyooicq3txcywL1bcs/kJ5g2HFlIu0Sw4AGC6XB5BItKJ4i
5S2vMfzHxETEokj4gyGPVVR3knCjj29d+dFuDmG767J637Z3ZfCrhO3jxw+FHmw1qLf1myD9HnX9
GC4BsL8qNX6pz8ktPeshzMurmpzTRnkW5MGelAGq5YfpH4z5XubEys2KKpxK/QCFWKDyoUzsApCQ
CM4ynYb/4ew8lhtHojX9RIiAN1sABD0p7zYISSXBe4+nvx86ZtHDKTYn7qJC3RUVIpHIPHnMb75n
wNT+gHT7CIRUx8cVNfVkp5Tv02IQTSEBp93PvrqOGFGptjD+jvNJjl966a5vR3vAXDFC1i4Nxm2p
kBliqYeqvKHFbhajcDc1z32f2goxz+//pMGphskKu6jvafWZxwbwr4hLcSwxkWM2XyztcUzdnSZ5
bAt1VYEqS5cUkDcwjdGh7V7G+CFD4jw9SC0g8n04Rhz55V10xC8fOL7wUjK6lj6xmcmCQz6/zPqd
Oj4nwnsBnVn4KrBuDvZp/apL75WOn6VyrCXJq6v3Abm4Zeo3Vf7KR81d/hHr0O469QeHuE0WBtuK
VZNbwR5waQ/IlnX8mOv2M+gFt6hVu0nRDhOtjcmqaGHGghpbURsOGaCkucpX1VydLZPuI5MA3ETC
bYsHcKFtrexsKZ0tsgWDaOTMcC1bzVoYNEc2Bi8iTCaEjmEZIxoP1QR5w+CAfBQhSJNp1Um9t0T2
KeUED/WpQBkb65ZNAR4lCn8Tfx928Ls/JvEtjvba9JIqfDfS2iaI10H5k8X3w3gcqVHixmlHBZun
QxUTzwfWI8YObNoN5D5ym9gFFogGkWvy/8QqVaMm2aX6VSZ08BDJLopdiz2HpUKlHo6y/zqq5wi5
jmIbDzCLsjNujPYkyYjZnVM8inQME4XiNCndMRPGTUFzWB5Cd4IRbcShKxUz3NCJ2Xpb2XPJnLRo
HkqSqa5p6QDTjJmTr3asNmO3MqSOlBgvEL86ZMNgy+q3BTLGl8pVo412bbyHwCSjxaS3xWpEEVay
/zmNv2IOkkz+liWssUkv1SNqnieFmkVFnYnx8q7FlzwvR6cuC8dU14MVe0PbOpI0OnG6R3MLvvTE
VQJ1Rn+tlNDDlNqd/T86TYCUNLVQOVHli17t8uKlM3AmpxYR6a/UTXEeFtJ4i+e1fyr9cN1TQvQt
k2bZcqJSXmV6i59piE2PykGUnYpqdm6HjZxWnp5ig0rWeGxaiJeKtDLpN8Qto0VyhTlc08m1Qu72
KXoOe5SHrF3SHbWJQzOM5MvHdny2hpOFAXGDgHMc3KVNwFO9IJ6IAwR1fqx4lHqJ0h+i2YfnD4q8
EQ6U0QGTBGMrjLkTVOZqZBoHSpWCU/ESYXIrVX3ruEcz2hw4jpNyTjkucgtp3W1S406YZJcpkN/c
qVWy1Y32TR0KF88VGngJzL4GC8+DMo0UVd9TuSY5KqcWTTPDCYfz2CNMz3XYUSMbeUWd1d812GMa
rIFsKSsBJ/pOHx0RduI8PoxZuE7rgI+Xdr1qbNRq3s1kuIV2F9bSnarlawHUrNh2uyRXKXeoc+t9
TxYCJQuocuXM4ejiPLkddSSOM5IjZiJqTZmDZStQAIFoGy+YSEWkiSC6ir9JI8lpheauM8l8Kv0Y
GTkM+3BjzaxTJzlmbzp4W9LRMak2wSiRjGBM7yZVil5lvlOlfDW2wm6I/JdxCN+MYXCbPnXUpMND
KLU1bnSpMOyukLcBpAN1IhqB/EWTIQ1SB8fwdVL250IpgfK2fLvSmTvix+DbijKiWCe+WEL1NpAc
YKpGP2a224xg9NYopKlRZkvSsELFZGMs8gDdS1jUjGj2WHLaYYWehfCa8jdK37Jx32UiVJWu/fal
LaIdRvfvirUbp20qvQqCstKEnTWuKjl1J10hsjw3frKzOhzNw++YdkabmVh/WW6WWpsC6QnjbCiU
hTPiuaq5khOF8jN3cNm250Dc9NTTWQCKy9K9MUJ7fKhOE6FGGZpNp/VuKCNyhYnwjLF9ADCjmjwf
j6GKvaJlP2ZAUjwb6yUMaCJdsCJhSo3/9GvX6a9Bg0I7Utn+o1ZJjpG2x0wN73B0dE39La/WZrmE
wmqDNN+6a+gYNZPxlCGaCFH/qAQ4t/t2MBNAWI2mpo5XAs+nfpLKUw0HVRQ/MEjFS2osKIqXId0f
IwIHMCJOCFGqkCOvpwsr4Jc8mAOPW0OO74dDLZPXyeam94kZU7LKeWvl/JwX5GbN7GnDY2rKq6D4
bvP5kVzsUUQltBktZwQbqwsso4ctH+hwAxPcXvLycetbHXoao6MN28wAJmcceh/PbiKOLL9XVrLq
rN6xjMHJIQCH/mib468RAqmkeyX0wXcjK4eeXlqIeaOFJVcrC7sKxs5cL9ZwkdcI4UrP9aeY7CAS
rbM/zI5kHePsIPnaXiyontufiurLF1q311Nnbhcjb5UrP3IlQ4HK+a6iJZaLTpv0B+zQvYpGo+Xf
1/RUk7bYpErq+oniFtXgIAy2iVrZxqr6bIQvoYWXM6bnzaw6ZXmqAAcrnpGfAnSfadxa5KLRi6be
z+k7E9theihK3Q61VD7EZeLGkrYbBvVx6pWTT9GbFOkdUuCQwVo7WbL7Wfqo8Qpfkv82CY5KIm91
vX/TkGWQO2avwhDYIztSKsnTyrsqxo84iwAPL0GDI9uVXqwKnqb19z3AbT6ZdikcuIz81vCPRUgF
F6+kdjrIA0bEUupolbhTZdo9BSW5KOTeCB1PPfS6udJLLolxsuvZcKWBQj9B5mLUif3DWauLA0bA
tkF/Zj6L8bTtqXcUC/vmsXLEVrtPaSVYKdlj3pRY6hUHUfbpvUg7U6lOoqqj5zwLZEnGqWaJhuDH
ouySksTpuFTK8D4wUYOdtyMdEoXMLczTY+PTU6QPISQ7gzGtmHdIklA0+Ewa8o+hfM65CaaJOkHW
VknxFWNpOZR7UTqkxMM5XXw/KdCBzxn7kXmjCpQyCx/K8FVBsiVuTUfE7Atctp0Zn0pxans6s/pn
I9UrkyxQSMlYNOauFqI1wqEZt0UjuJ2pbPUutw1FtY3md6TyIjEFEIxU04C96Vysu/KQopBQCu+y
DIhz8f9LekcrT0wlHYmGKCZOa+Kfo2SQBYXIm9UfK5QdUzikKVwrUOelDHG3nB1LRYcG+Z1OK9Zi
QY/6XvUjYjAVa/+doJzbwcscu2Pol+tAp34moe+kxGOQ6MhR+jvS6FKNlyjj4m4epLJ1BrV9pF+e
1udKp3Mf/JgG3WcRHYlc3kVavgn7H1miAxNmKyP9FWbcjeHDlNlWKaodJtsbdHHOunHoBnIafFw5
9Avf1OQqy7dtnjkd1Yo8QA0e5uM8rnLrI5foVoj0s0sdtSf6iVHw3OHyqeUfZRxudKg8fexDV51c
bXgtCHPWGL0K2Zsfl0Tdu95UN1kcM2qIyMP+1MjT9MTh/k3QVzLdViE5JqRrcvzaSHsNDIz2oYlH
OaLIZpNZVbGKQ91Wm/40z7+RXzqNark+pkBjqboSIbqIvZ7mnhUGB9zcXTUfiN4C7Eu8O9Vyl0s0
pfphVRHmoizdhiRoKSC+rKEBoTPH60c3kxTSF42fyM5V4iGDQlv0ppc2rx2u89b4kbVI5fpnbMsR
QDrjWewW0aNl6rSVQluku1m18cHsRWg0JPQiThhiv23VBOgFNTflvNUmTi+xZ3w0F1VR3Ca4Ycbq
H3/2N5a5Ntuapjbf0ACtOtL7tGISuwjvTBoDVUvzQNs3ur+rwmnX0q6MTNlr1XQfV0x/4ARn+GyX
Y0eHnK0cNquiGB3BkDYatoEKld8I8101a3vAsHJUmdOY0WbM1E2nP2tN5tZz4LYCgaBs3XFQT2LF
7ET9FGaCjtC5UZGuSYW9RlyGScNhAAyc03drlMoOFflZbtJHPfg2ab72VuQVwEYEbtYalJkZ5K6W
k/CZv7Xx0TZvcbjUL+l7rkQr3LsPpqbZIZ/TNsZDlsWu2AxbrR12SWMeM1J9EZUxegn7ClnAJB8o
oeJjKQJZ8sd1axnHFN0MWdgKnbkrfMWtmIUB93GNEUFc6tdeLpgp0ArPgv445yhABOG6bdt3cRpp
XCfPoWitFIsiQy11XMrrj9ZQuJy70pXoWGTx+JL3IUXeUgsafbTJ1JnSEqWpTIa6J+JoJGPfFj/1
c3Boyj5YD9nHIOfrQW68ScMjMlkFAk7tkhB6KbVYKUGs1nfFBHu3lHdxsbe4ulrpPu8PRf7ej+9q
8znUqHAEb9KMqCBtFx1ulp/JnmDl77HEski2RueW9kas56vQX4HRzxnoJadRk5zS/CzF94gBbq2m
btKmcAMreqjfwrSNGDrIvD1z2PvjzgJ6pm4aOaJkUR2jL3+6dFgVHC40BTv1wUr2Pd2+GcLzU6K+
9PTEJetN7S2ca9FJCPPPIhgdU5foSYabKWVmJY7SK4bOq76qHyNRfBpRqJIj4U5r7iSyz1yPVlEL
l2E8CdJw0Ip2nev3/nyQMtPzE/lPOBzS/pgx+qqq7miJZuMMcqG7qlbfBTjOMhF9NmaNpHH+zbLQ
sBvppRz9P0necfB62enryfW5FiwaEJDKx6w4lbSyrUTekaexDJXXUBgZCZ516WPaJ5tAb09FSGea
fNPFBJXeOSHafwqFFArknU7EDZVmJbRAIbSauUPNRKxJOVBMMLSavrc6eEFdbGT5fmZ0aJWeSZ7e
W2JlD10CqGl81oLkEPf5pwmffkw6L7Tk7cTP5f+x9vQUf95W/GxDWAP8FAUqfMJIh8mnrdf7knfS
Rrnm9F3r6H7xMgNZTo3gK4y1rdCTARLSOjHxrACyC51+JI+Yd0SfY2m4PqoFioy4Q0n3X6f3TRME
pRI3CZCD2aNbBnUqm7xRqR+RC9t0Cr1ERokULZ5cTg9js2OgvkVuYJlGWubENGY8+GEHlK9GqSn7
AEanj7+R+RZMXzmj0KaRvFYr19kM5pTqSw0+C+m+Qnrb6lcTa1kPR4thkNr6rgINyBQ8g39ezj8K
QzZrntC3NjyNeCXw1fFMsHP+e6o7ej64AB8zzXAUaXZzMk8MIBjVZfkha//06WfUVRsFz8IWVhZT
X5MeW0+xHBn3SnrKw8+AqwLTETvUv2ttIgnvGDdlj1Lgu8JAljr60VNvMI8rc2GTzeEpNLZduaV7
XTC1GdptA3kpGM61QNIqmq9ChCZssJ3LTSwb606g8RC0bl4ZK535oxR/D0juWePjyFYdERZI1NdJ
vVfT7mzK/QYijJtmSBlEHHCF4UYUv8jcZPaSdRpxt5KSWLaFUrVnRrpSoHjdvBXJBIR01w/7fhA9
cax3uGOuCY1Ctxgx9786sa9oys0sPQUULVxfsYaF7BR1T9QQKlV59G0muCjF6rfSL/WimkOjE639
POebvDcJnyIWTvM9Sq2SY9XxasSwkYh9KNrkHuPPw9AkB1OfN2HEPu77TTvshZraVIuOma5spQ5n
HmJkPFLFz9W6U7X1jHgr1sGq8kdgfKU8JxOp3FcjfcFbChhASMohSQ4tYIiho9Y8A6PQ9XutO1Xk
AXIwngUmNAKTv2T+jptXa3pN/R9udBCCJ7XfdCFE5bPGBM/yt3pyyFGEBWhaSxRP0h2gAalmflfd
mcKdCabMErdCuxuH+6Q+BuVJTY9SeIykozh985pcsX5susgtrMCbovghLD7yYDrMYowMBdQCa4rf
h1LEQPJbn94qJbXBT94VGp2SKlulTCvp+tEB1B+q2oAU9hiZ2zLciRVTXypdbzAxugkf9RqFDaaU
VfJQjoK9TAlm2GOIXZM0Pw20cjplx771LawWggc1fihpWlvVc2no910nPwRSdg7UjThsSv5J2yus
ou762S/y/RSQh078Tqbiq8nfYuF+ZipjGclhRI03i9R1SDixYJAJ5TE1l7eKd7NyEtD9BzbRPSfJ
nxLP0Dmgo7kfEuq6ut5KhsAJBiJQZf0ulACyzMZuDu6X21HPJMbYOdSk2Prsiu48qjV5cvMx1t9W
9VYamocxpRdYTM6qF918zK2ccd5XE2b3c2BtmiXBSnO3nNt9k4VYAJs7iSJKVX8KIiEuzO3OEMmJ
M2vXiCfTOvUxHLmBnERECTosESZRnsS8dYxc8wa/2gTxq4XzRxBv1PLTaMBoacouAY0sFNkX1z9T
Hub3aoSftSOuqxzlq2MsPsrmnf5rJJ7+oZuMQAKHKGfQX6KyFNKtVG2qYp+Jk4slwjTQVCcJduqq
pEm1z3mEMb7T/B85Vj+S9KGhspPPIiJiL2Qmveyp4pcCtEGkhoftp8vzQS59xibc1q9cxPHzbIH1
4ZYJ4gdtsOvmuzI6p0w3srVJp0/JcIXfUPUy4dwmm/YexU3ZJAN35l8JkAu2p42jn7k9BDqHKRgF
Jy49HKz4R/LZZI3xKQeoxC6coddydz1Pa5Ot2zigZQPjCE6WyJaipT1sR3iLDDx+Z59O6koYNomm
rNU8Jlij1GF36kr/qhTZDlrHf+xpspTWS4ZkQYmz/YqMai4PTcF/Aoel6XaAvigWe8ag5LDkmwmm
mDoNvFch8eZ0mbfTxGw+mk8/2cvpDlC2lhzorHWM92R/P71g6H4ylfsOTBTSDIXhhtG+G55TpOyT
VQrbK3ZK6UEQ78aGRA5B6vug2HUlVQa9UkdKIFsgaha99sLWSL64vPnoym3wgtqN5Z9gkQ6jcwK2
yfFDvGqfTaRnxTdKgkS/b4d7jXq7X0kdxB6eV34eqQXIzEVyAcsjvCbFpi0PpBY+KInEAUsdnceP
ol/Pz2a5Uo2nVHMiat7fBlXNW6IS0jW42wWVQA2Dpu4G4G7Trn9K9oxQAE+ke/0xfDD34helu36y
btDrrn3WBSg0JpciT+GzzIZSYC/kN8C/VwCJ4qUGrxhFYqFN/OJhF53MXX8HXqb/Kl+nO/bVZ39P
Cl+JtvTnv5F8V9ZMvNTkzUcjkpnm0vNx4u2MrWm2a9ahy5jNDvcmYoy/Nz7o74BR8VKPN8gqZWwZ
ZuwLAacxlYqE6CnpzKAx7WmDbiN1dApT2cusH9MfH6uJJiSNkxCsS0ILCTQrh0i9QZ+5olchXkrq
omSlpfHy3NO6WLXe25npjLP8YSzinkT7/hbV7O8bRbzUde2TQTeTgvcpZqdQXTfGLWbL1Ve3fOK/
UKPmrJM3Zhkqe0cRwES9pSu/X1Rh2JHuotaQ3jAEWXC2fyEoWJcwUqU2E19GT6THQ8dAHVgxT5Ef
21V5y3DiH9rS3z5i4SH961kiMWiFPhKGveGfR8BOXSGtBfQUMFW0TRnZoB68ocT1MWJnQ6uUljfV
b7UawAqOoEIK7cFadI3l6KwGwmPl0zatS9pr5UHNbmCFr+iqiNZFfKE+msUwAKYb8w2lFslUJmOy
D5sfv1pkpInTR0Q4w+6u1x4HEDPIGlP8MdKeItssQd7BTajUB8laiVLr/vfBuvqtLiIRb6ag6WTB
NPxHJHy3cLzBwnvk7zgtz86d4LwGTrsOd9atj7xyli91ZCuczZtGhFHHbJYkwENaG2r56Bo2MNFt
elhEXjmx64VU1by1v5RZ1r15BhfkkUms/vvBr+3//0dVtqgLo575Fi+9CwZrPUMDCOw73A6cwiud
G4HrCtIZO6j/e2saQyKpgqWP+z2gO7vcfsjOmRGSHXo/vf39qiKNwk3m7k40v74s949xY5WXY/yX
I3GpKGvUalINUT3tVQaDWZpt8GO5gTe/tmfMBWn/r+NWQQzP5y5cdDQZeNvDopv/ji/jqQVZG59k
l2GT3e2NbfLav2e31DuvPdHy9//61NCiRA76CSLmCsyv2xBvM+dbt0v71DqbW7vzCjVMNC/ClRTJ
gqFNBqopKrxIJV5zowJNyd16BG5U9JRTarHVEuFQTfGmC8xvDbysaiT71D8wLiuNVS1vDFqmzR+d
ujjCM1BmktFI+iHlNhJBQ2TDeAosMimxRw/wYyabsvLhLqjlVVVFSO4VVC7SjZzgCpnqUrPWkGNm
3AOYjjJ/15maDgrA9ilI3uVO/opKrf5nHPXfp+paJL5UmZ0SLdPTim3Xu8gGOP2GGm0fu806ukdg
YSef/TNa7W58rBqn2AuedShu7I8rVE3xUjZWydUul9QI2VUoSQg7HptjtKvQLBk34Andn36TrVXb
5Hzrry0Gt9N+0atASHKdrkFX/+/O3aXGbK+j6oOs/LifzN5RjDZ02pmJ0n8v7z8Cn3851ZfSshqs
REnROHmaMdEEeQBULapPHSCCKqbvoNI1ju/m+J2Ba46Xd/4Vhl9MKbk+6MMt8JeOocr46tPvVJsv
Uz+Z8S6tLOAtjNJ0+suCjtdUtOohLEq05fQ7wfhW0BbTe7dg8+bFs+ajA9AxE2u/VIAxISOptHhr
I3BKB0v8iuL7yIRqcyfM913PnRKeI+MV01wAKj9VNpwtf6+op4qhvyzpthbBXvU/fPq4Utw96Ea1
Kw3TTiJGL+lGmsI/SfqJUxkq8+tMYSA23ZBQ/Yer9relvAjMeqRrbdyhRlqBJqG/AbQ1deNMXEXN
jzoJqylcD+FzPmfrkuJKFUbXCsIbKdGVUHapr8skuRAGSGH7sToG/maQb11qS8Lzt4e6iMxyEaih
kOFZqNkA9rjXRpsX677Xtmj/+e89qFz78svf/ysOq0gvNEMNGTnwX0WgEaDPixwjaXlGCUL3rG7c
NF3tqSYzvGnw+jL2AByiiLYNk61VbsR2raXTSpRBhCEGnBbVOdbUV2UoHyyRrmqq35s5ubTwY2J7
KzWZoxvCm0X7knr1YDDs8NtbWuVXnuVS6oJZHRz7sccbM1wvHg9Ka94oEa795ou8ygikSFUyY2Dk
esz6pwzc9H+v/5V0+lIaQreUYsgNfdgnIKkzpMYLP0RyA73KXHT/+yOkJSX9yza6lIgQmapbLMyw
F/G8jeFG6CLCivVOjVVXB88UA8vQa42J0qJedyO4XatdL1WNGcIN+ZxIiBKgN/RWYU3nb/2tsfo2
SSfinbW9FaOv5X7Gcnz+tYX7pimSOuSTXhZn5y8GKfeh+/0eOInHtr6xisuZ+8siGhf5fo1/X5Jl
HHLwGcb8B+r+Rq/HGw2Eq4t1sb+iZujqSlrC16r6LNHoqXAtitb5ZvBUTz3E9/4qXv/3drjyIJcy
npQnaCaVfNRApCwZSrRKYUvDDTbgP6Tev6zTpZiniJVmJnaYcdHMdVSyusX0K7c//3+keK49wkWw
bwQ5b9IRRYPEJg//+JJI9Ue7tb/fF7PoW1TfK+xiUV/O7L/2VaIHjdA3PEqBsJS5RliK8Ds6/IFp
jErPa032kXi3hSGubYNLsU59aAp/WBbv5UVjK5+RGXr4fiXaotJ0i+59JYHUlxD3r6fKOtOyVD9j
8abaS1GXNkACVs9D8WyItVeZt2rRqzvhIvVWYwEh3lQZ96jqLPqRFGMoqDugDG6FmCvBU784+HEf
6GJkspVLt3PePsAuHDHk3Vbu7DyCOHDD401J0ysXgH5x/LM6MiyxoFzB+NBlzOukbrEe7W9Qqa7s
Jt4txedrj3QRCGQtqIVBlhlhKd3GiuZNV53HhScGyuZ/df61RZXkX+8/kcUpNKV83IOd16sFo2PL
+g35iit761ICsxPjUBFAZu2HqvQS9S3R7ie1cY0s2IhgQvzRv5XvXVkn7SIExKk66GOCFg3XFm4q
z/S/oeOETsbxfK22vjKiHP8KEeymctCVW1S7iAbMB/tuaiTO5uSITkR/oaeh8vl409l7+ep/iZza
Rbanq0URmKAv9i9k8Aw+aLJ/DyNTO2z5lsoY1bRnATJXDlAruSlGcyWWXmpe6n7g19JSh0fJJpli
x9dfpKpb/fdeu3JqtIsQIFuiX4BdQddM3zP5nZQbl/G1QKldnPxyijXmjrwMKAOeYM9e/hQiY6hu
a4TlNGdc56tbaj3XdtrFyUf0rJJRxOUZ5HfdrEBf3c0MgQV4ev+9SNfewOWR1xMzYOK8LNLbzJxc
mRYC2cN///Irb+BStF7RpkoJGtTf4lSKgKSrbgEa/L9/t7ys9l927KU8faDBIu3M/yOnlB9Kt9o3
m9L11+qqWRfPiExvB2/eSfdwgFAkz863WsTXruZLwXpTxyp9mngshetf2Sib1CucBxrSTkPwB7bh
AMPZ+w+3PvCfftHfHvXi9KvtoFmJNYx7sYFMJ01uDPh4DA5xAN4w+kkNbLFFCJXMMtqUyjPvVrAF
dAWgCKTq4HFOi9OYfFjQyrQGoYEYofaoofTWvbx5H4FQhIOwm+WaQfFRFRBAr7M76BOrZErB00C1
kYyViZ2stNTuKnYtw+JbnENGOCVt5yh5gbke+JREdpD823dQLtLe2kb9YBd8oS48hAoIDx345wwM
1vicO1TpxTsBoM2UYBwBCiAATxoiBTWhKtAL4aZdRFV70OzNIQ2mrejn2w68ySxAD3m2QJFm1p+i
wM1PPOQ0ypT41fefpr6xu5lKUD/5aoTY4Nd/77YrO/lSejOMAzFKKLT3pf/UwvcSblwl8rVtrFzc
JYaeA3zqAvTN6m8FkG1a388y6Hkje+gy+uZptVObyO2nABK0YQcq4+EJUFwTRE8KeoTmkkizvsa9
kX40OlMrNfPaot3XYrg2p2iVKvlZzb4TSILN0HrUe6vFICPXNk1zSMwPcYFbjn/wl+szAOfQ7Woq
wKA5SOIBfpBRHKrsFz8xp1ROmDFWkKcZhskgsyxoyFXjbzswMq3x3YqoOwrJJuU1j12xaawAoFcG
e/5X0i2n1QXbhJfh13gfGqKrpp9y8DGS/ytYhwwj2L1oQUoNp1Yft6kGOvquyLStGnrqbG7C6hQW
23xU3/tE2SDpBIorgyCOdfLJxGVEkgCWS0XzlKu9i56l10PL8vN3Q1nN5V7uXw1Ndgsweka5tybf
7ibDi/AT6Q5jFW6FBeULOTGZtkq+s9QUUAoiH+nsxcJTYQl3WYdvO/P5EPvKQYLPj+DECHpLV1x1
VWpIT3gBTCtpgH8xBKvO/Bh1kLY1hP+F+FKNXmpObo5L5aTEm7QRgLRWjwlEH3/SNlnJkL1UnBJr
uA7ml1J/9slRTo7M1CAl+zFSIV9KJq1GmJiq+WuF3yqi7+UCj6b3kcNDt0DgpwCGfBHyVbVujdI1
NeOnVHDAMceVGKt23otbSLWunyur1MhXEl28HsWAvON21zMQOMCyAtR4+9EbCv8hnmWEZvH9S7EE
hoTTN8KLVc2OOhYbSzxX6KoEsTuSw43CYzilrjhLXto+B+pDyxi+nsAkq795OW1nEQCy3jsF0txK
nHtZB9MTMO0Ion1OtFXc6E+dAbhJ4MWI74If7XxITAtLutYg56a/cXFspHu//jOI01ps0EcxxBt5
o3Y1vl4kP6j+SRI1/ICSPVhK4Xuev/3yJ0SHNAyF9dAr0CjwYTMzu6R/aQCHptBcTdbiXSXtctzY
MnHXhr4jJ7xHdCZyX6Ixj0qEzHaw7oWqBHRGf2D+kJS72oAHLxfrOeth8TOPa05tvYsH1RuCdJXV
NF97UEUyZD3DQYt0X6n7ucJhjcQiKTeoZe2EAOlcC9FsHRvNlvIsN5yp6xy1YRPQwTVGmB0ayJTI
S7Pew9XLt2Q3DAHhdO9ICG9U0V+V07MGUqbPPgv5ywcVHACX69l1D9L4qFKbh9XdMGDQMMCzEEzM
g+AmFJqXNPl5LrVDEGGODrYTS3Y7kCynzw27L5GwxGutlgRHh5s4DehqNPEpn96KxsS6x9+m2Cup
UUMQ07xw0M8hgGcRI6YhUR6Reh3MN0li5DOicFUong54XgTbm0YvBdD3osZzzosrqOnlpoOzia63
a1gf1gzZhNnJUJqupdcondSHIilxZx2Uowl6tIPUoE7nPvua8gBWzyarvsfiMNUvoWg6lax4hXnq
OpS1ghXwXRhL0qsoEF55+GYS6I7rL2okuEnGg4vRr9D266KMnjAVxZu3eYg7cDTCs6I1D1OPr2Ns
uOpgwoBnZhDdxeJpaMBQCfOmR7xiiPptLIyI9hROnYA5srZZcWfV1ao3w92Ilpt6Ukc4WLB+TUlY
LzQafRJsqX6KMoUf+ToJuTljkKlrpe3cQsx2kt94mv5Rio8lfK2OORqiR6K4SbtsFRpwl3XVmfWa
QQJRqwDMrv+2ve9lTYJqC0eYbTuq1YOlMbTFtygAVSdmhddrETzhD01KXL3+9REtFQrrlMp/qhLl
nhIMGq6/4WgXoWXHKRHZ6LYzTXZIiI5U3S9Axr55b9PsVIs/xvSQcDQEiIaCcLTi9lhK0NPGVaa+
6eLgVv1nY57zbiOW+inL+20vl6tC/B/Ovqw5Ul1b86/cOO/cixgEdNxzIjqTITOddtnpqcovhO1y
gRgFiPHX94f7dLe3tkk6MvbDjrKrBEha0tLSNwyQeIAiOdthPXYGSOaoYNlbO6vCGKQmruDf1R7Y
9P5PV1dXUOCDVsYbLa7B8AKIXd+q6a0o35XquufQG8ayMpWeiQtwNcweVKxvafwM+r+nKbC7B6su
jx+c6FVtDjRCBkPQ2AOJAGfryl3dNz6YgB5N/1hAc1FITtnlU9dcmUBTcZv+mlKAQlnixflLHNc+
nr5r64eczsuehdkLCGiq77lygOca1IJG10YWlSZ/RHOCB5LXJ91GcN9U7wqO/UQDr+Wj01GzBMm5
Qkj1BRimwtmq0C/RoFTcojPoQ5oFdvFhFbu6A0MZ6P8pe9MU+LhiS9AhzjjlsDBjgI1luF/prrTm
aDkFFB1AsqVguIXtw6TCWxCIYfCAElBvsh4oLdO576yrBsB20OA4A9txp/PBpzW9boF8t5qfSpYC
gAHoYwHIbAGxpAHCGJQdpyj6SAwwBNunZOBI8J6JAFDY5Lu8wed8wH4A0mXils9gBO13PtwNEG0x
GCpb4BL2+a4j90N0lUY5GBcHJ8eRlxU7AYSONZA9H+8741Wtfo5go0zxm0MN6GbgWiWnOwMS/Thi
bJSy9KIWYGnrNoRzKMDM+V0NNJgOeR0bWDx1LK4YgUqDBs5MJx4BrgWA3Cq9Mo0/MqLv6+Y+j34a
UKQUIciVWOWIeB6LHCpNUZCV07tpREBcWB82cTaKKZBxhZu+CYHjLxVX00B3MF4SnNSKDJDxPL4a
o/o9BytyzHPIZIBYiou2t6hvobeij5AOBFwkQ4GcgmlcmuhTATpIUWe3dUf3pnOXGFehTt5xueGy
Jr2iha8z3Iy91eqNVj2r5JfVxqc4ycHZLo4lfS8Bps2cKqijXxXeQK+enBQSo2Fx7YgIRFVctXSP
LX8woW40FpbXT9SL0nnC8quBAAquXXf1m9YdbICuJw28ah0Le5KCdnBTAjs+tI+sfKMUxGuR3dTT
Q638KsrJxS3lBvfD7tQBtXcNYYrNQGA+K8Zt5oB47Dxg49ypwOrSEWszpYcRKi8bQTtscsRP4A/K
NBaE6ocRAw6VJLgKmnW5gaGhzkOV1m8gD/k96GQUC0PObfTRhII+MKn59McZc1/L7E0ODDwF0hF2
JFtiIH2GihdcUsPiZ2m+aMNwzSD+pEfxQ8ZQo2k6lIc6wD/DY8TvQsgNUBMejELfN8BFltcaMa8B
TcOWPbdWIGLFz5qY3pAAZJL+mmwkKiF5s5pm19dAvyfVIQSDz+xA5ExT0JKfx1LxSQ9RBxMAlQJX
EayDYlQM4ohyFZmwVIvfV04pn7CJ706K8/nlS32tFHGb8hiXUBWmbKxNPksfaj28H40kaICrZCRH
lyl+Zv2o+HRsqncrfY2wCmgZhaM4BCe6hxh4yNomrlUrbgRSR1Y4sDQH2vpuAmurn26wuQFd+ktp
oallsu0AFTIlDxy18EDT5bDZ0yluYx3YGYGvkEN4rcZg2+CXMeve6a5EW++tGLUAKMM4zqsaQqin
6v5kRQ8I456S5zr5NeAIVE57k+176IQxARt2bC+I7JE9hZBrccri1gRDOKmeTA4tRnXasBKcN2yq
lZLs7da6TlJQZud7bJeAXgMNgzD8pRGI11hASw3bJrQxAKBcZzUkgMabBDfLWI96h7s1wNIlMH71
y4Sagmr6JciNTgkVKBo+htEMp4YoVWq6rXJkKi607Rw0vTBQNHIcu2jDAbq17D/j8DvTjxSxpoz3
UX1lgtxiKuVO1yLs5jaYOtaGDdcwbsfbQW2mPCUCHodZ5PfZW8R+lmBYKOGxwFerFaC/APQaFS5l
sueEvhjtqXc+dMCFI9K6iVkHCYIGJTSFI80Gk5Wl/ZVuBwqF9pmuHll2k2FBDHOI39q9C3K4y7uT
AAszAUTbBjcr0gIFaiEnqwGRGPQWaMHBhtu61zGQNIM3eALKCAico3Gr9o+gCFndobGhGADHzcF5
UQdkeuxNdI5rTJAASO5sDfn0e9Z1UC95UtW7OHrTjeu6fw6r1M8ySFhhnWux0xgMVKkTjGKhCdPj
7nEHVx83hgpNAgZszgSWMksBxxdK/52TAs9SR64FV0gliTwsQUHTHxyN+DYNT0zRPIaMr7m2sZo5
ugVWrXoUOTBZnXOlgaksuukVLDkcqC3X4k9l8+LQk+LcE+DXa5tDqMt4znjxYhgZyJu/Mti50eEO
+HXMZCyBBU7OmGhN1IHe/2CAWAlty5nLfgjBgtGZdhWCUcGU6L4oKnCZ2rtWp7dMhb6PQ1ymdduQ
nEB/29TIlh0r3ArjUQe2QZ3wt9X0GOr3oI802UlAjARluVERqPTkV72huArRr1OIjkzczfmTzu95
DEN4rEKzp+YOc7NKrgtUo4p7q/Xb+E5RnrXiaPY3zXRfAyqR/aiL+2g4EEgHO880vbKBoqleI3Au
bdtx4YzA2TEh4CEMpzYCPce+C4En7JRTK3ZV8yOCeFfUlSfLiB4LOC5BO04DawB6FaZb4JM4JFZ0
CBM+hbDxRZadpwF+M/I7BgEpMM4q4CBy8h6KEWzgbsTBAGmEc6PzgxEHdYFAghYFLojrClJ/8C+M
tnnqxtTc2s0zSRvcGWqeA9SGyZOg65pHW2muSEuBAqAQS/yD83MWN5saVPC4IgKwS0ilmKiTWxBO
tMMDCGsgPMbI2lpXQ3HEcFCSapCKQBkKx2C/yoXXAQsDSEkaIVdOuh1tnT2vU0iHHToIZsCfUjG8
csjc3HGpxXAyUGdT4q0C6IlTe2EL6DzyeY5yFvAuqbgFDhyQqJvcAbmKQevAFwM0glEqE1hB7L2d
HrocFDGK6/cpBqllE8avTQHNNEjxJUj22vuWcr/rU5zxB/CmACQH7yv7wbrHbAahsr0WewQijxqB
pAlYLzA4PPGJbAbMp7RF4oMSG47e0NOEtmgBkyJ0MC8pGNa4EOPxI6S6XGg87GGZdJtk7/W0Z/Bs
DBtAaJ6qQjvadgfBG/0wRA+KgGesVfkh1EFyiCKSoFfRTUZ9V4bsWoefqzBv2jHz4M3rjT1uLGnm
sT6GD529N9Ron5Odg4rF1EAzIgEDPwx685dCIctNOpf178kgHhgwm/pez587655BFbNximchjF1W
Rvs47I4aDuDnN8slkJch3Q+UFoVIi40YK71ij+nhdQ/VKTxMx2LP940XBlBLuQMjaEsOoPicygfn
QLz6pj02t7mb+2tX4ovl5LnA/WXP7klHewMVoiu7FY80AtMn10BzBZl5wtUrCYNCFFs7hz+A/VGF
kOKowasGSLIHraCvrFugOE5lAqsIJ7pxwj/ne2fhXsCQLh7qyanAbKSwVoPQTKKBHezgDBqtXmku
tS/dOxip3XVVZuH2FCwhMamP0JCNRyys+KhsutchAtAaewO1AlxDNpC6n2qs6dELG1dypaVbHNm7
CW66JQ0Jhl8nkCmqk52Kst5g1+BVF24IcnhtUBc1cYj7mb6GfLpqaw/qCygX4tSiroAvFuu/Um1f
pWOkhnwAbEiD2GKB02z1IFgL1RjsMNOp5z8jqOrpIbQbhdjVcEdvisrLICDSY09UelDJ6wRabBkO
gWWypcgnW/FnAk/+/ERYqnxLtbEmTMggBJjJOoNkYLWBFtJKAC5MAU2qfBcTUa1xRh9RYFY1yIi1
KIbFkF85/+JzB36TCn+iqL+EFRLsOJ8AG0SKrW5CfhVPuJmBaybcKFaesATI1qS+SUIBaLSp4wvS
CBomKpRLyQH3zRCNiO4Jc3x4yvp5bgQt7W8JSsx2nQXtbCjOdBeybW7LofSS6HvIlmxSRfsAlmgn
oCOIKybfxsXJaL5amrorxtY93ynmHF/f9Yp0QKhi2DG1BnolBs28HfRjU5eeI/o9RIz2cGHG6a3w
CuOejezdjG3Ik9ybrfHkFFZgO9kVpPJyGIEPOmBBLXT9/BQKzJX2J0pQ703v49jxRxwlCczJ7HkH
YKiW15BtapA6CejKhKpf67VPszdrfElNFHd6iCmO6ZOhhQEcyLYRVLCx9oFw80D7zEsyqH5Mwxu2
tefUfKyV3+f7YWlySGv/mILOC15Pf0Uy+KkiRe+AGRi12yz++HzAf70P/yP6KG//d5c2//pv/Pm9
5GPNolhIf/zXNXuvy6b8I/57/mf/96/99R/96+a1Y8WfUv47f/knaPnfT3Zfxetf/uAVgonxrv2o
x9NH02bis3m84/w3/39/+R8fn608jPzjn/94L9tCzK1FWPH+8e9f7X//8x+mim78r6/t//uXN685
/t3/LMRr/Q411de//aOP10b88x/Ecv7TcRzb0SEuY1h0RjP0H/NvlO9+VZS1iPE7qv6nbprEdCwT
ToTEsDF3m7L9/J1t/qdqEqIZpqVZpu7gDf/P+/1ljP7fmP1H0ea3JStEgw/6Jjgogd7HX3diGmkd
sakhgrYEwRU7bgHV6giH3i/d8e/HfW3+O4AKJbpMqEsHqAzplQLv9ujUobgXGjcMgo2oeA6Q+Bo7
Y3v+OeS7IJ8fNL/Al6UPpsHYUpSoC/Ii8jX1RUufhFJCkPJeq+ytDj1ek97wql9ZVL4Lpvlx0kKO
+xHCmiZpAx5HNyljHjBDOzODuCOEgc5/0lLXzY/+8kXGALGY2M5gb1LTwAHwxmJYhGD6ZkLyqDS2
JrLI80+aF0J5gZw/RlrTp0bLIwCUmqAwcI1Qdy6QpCtNL33E/MgvH0H1Jg0rSKEF6Wi4tea8ROBN
k6GAoh350zqZP5jZihfN9zNZl4lyVCc9Kyb0l81vIw5WEP3Rayt31ks9pP31M+IoN5hao+3IuU+m
N3XNJ3LpnaWUM4MmkKrN7arZfQlkQ657ED84P6pLbUuRHY4qte0RbccAUSgnSORByuGipmUKWplV
vNQomkaxR4wnvQgi8wJsP+aizCubpl6tNc1qAqqjRqZH1xk0bS97azlmxwGsK2YDKYPSQWe/cBzO
zMxamekL3S0zxqoBZystL4bAGdWDNllXidLuIYxyYb/Mj/0SSCFUe1kFw74gwcXmeBPxy6Jm3mC+
tps6NgpstMPMNg5p/NTBSx0Vucs6XMo4lDzJqjwp0SX8DqlWyh7DNVbsQkDKrKwCZOY+d9AdrQJ2
UgW11PT3+ZdealkKyajCphvGeGkTYgTJI0t/nm93YceQ+VXRkNpC49gJle5ezQIdMKWu9Nr8shVK
Jk5xOytb20CH1LiQNIQF/eO1NXxhZsusKRuyiCGHoEyQgUMwp8u6q8RP53tlqW0pJosygfVZlg9B
bP8o8/seioFjddnU/htNyIohtaDivcfmzUx/luEPTVy2AFpSNDIITGnNPLOz6I1XIFHmz4zoK2Gz
MFMsKSRHB7pXlCGVSY2HBhlZS0/t+J7WK/vCwgSXeSKajYQ0HNAtZAStO+Ge3qxxNhZ2e5kYEkNI
lZAIk1C1Eij36C9jpNxZcGoqHfPJ4cpNr0Bv9vzMWeolKU4bAJD0TMNn2Db0RaHH8a5DFHc8nW99
aV5Km6dimu3EMoxB1OmA1FUbVoPQDgTWRc3LnJDJGAYWU7x8wh5R7FSVu7G7bGrKfJCSdIPW55+z
/sT7W6sGuK2/O//aC1OHStFKeANxM4ForQxoiUZ6cc0K7f582ws9LpM/7CTT2s5OAfiZbrTmh91C
4GV3vumlw4FM88BBgLfAMg6BXUFGlljkBpP0AbJDm5KMissZBDEKehottlFRjXPPP3bpi6Q41qdk
LEYdI6FAi0d9jMKA5yvTc2HyU3lnLaIyFQQDMfTEDfmfTmuBJ8E1XHfZdiIzPVQWqyaUXjEakEMr
EVm9duGrS3Gr2rGhgXOH1S26hoGSNbwVYKST18v6XIpbDlZq2PVYgSi/SdKfnX6wnJUXX5j8Mo/D
bEMlDimWhCSZhXEhyufWJVShzr/4UuvzkvolvxtoobZKg27RLHDlee9TPOR80wvzUKZuZDb0GbXO
aIMSQoedbuzKqvQptI3PN+/gDb85Pco8jW5IQz4lePMQTjQjOwxlse3GN0W8JgNz4+LNCcvLIkpm
bHSx2XdGNz+K/IJqcZm8TPZKUXqp/+eff+l/yJkMUzmiaaD9IJCZrm2JS+1KkQoP3GlwKswaEzJw
sF0il+3iMiGDmOqkDyTE4hKfrOSgRyujufS+Uni2tagtleN9OwoNcwa/nG6Nobo0D6XYrM24nGqz
rgIC0D7q9xxYQ2atJHsL7y3zLiCSbY/DnOwVigojsLKCHUyddupK9r7w7jLzggOPrqgAZga8+FHr
nh3CHe3CN5c21aZDLpnG6PGyTuHkRK/LpvXPh+ZSp8zbx5dJrWhlRUcTTedZ0I3QH1uZfAvbjzH3
0pd2wyzSJ6vTOiidgcoqrjT2pkIPYk1LbKn5+XO+NK8MWVwP80rbQotNVZ658VgPXpavMSWXBlOK
yVAkQu1tUQV6a+FqHLbFY+mGgHKd7/Wl5rW/vr4zVIAWmOgdAYWiHs58yUu0RgFa6hopPDtGDD7B
/SKAgqgR/c6m6zb8EV+alxpSiGYksSsxT3OFHa3EV2FfFjtP57tlYTLKl4+Fmg2ZaNHrlp7owD5U
8BVqcGFyvvWFXUhmq0Rh8u91tktnlgKEhZWPAYSNRDkqMLnk6ZWxWtdY+hIpYi3N5GUb4kt68B20
svd0XV/5jIW5o8/j/mXqQ1vadhQlQo2qPcFUgCfPorwsNdKloBVTmVPK8yrA3RMgRgn8Agc4iSSX
ZRmfehdf3hzK2P3U2/BSHSfdjyCA3UIMxAnDy5YcXYpZJe61xElZF+jTDbwFAQtKwhs9WbunWOp3
KWZHtRmgyoDOscfRjy0YexnOgTLunZ+dS81LYTuGjqKHWtwEXf6rYjslubfj4LKmpZAdp9wooJbR
BdZ4A5JKapygJXtR07JWhqNPqpmHsASuTBz3uhG2KkPe1RB7K9SXyx4hpb12ynmG/9oAqPOXLqu2
RlTcjTZZ6feF5VK+b3fqCYK/DiQ5VZi2ZhEwUBXsIvaxtZI1LoyrfOEOXmJcdzna7yADmx8pJHzX
yjRLTc8//xJP3AE/MYo7uLuCzKDYE9TSyx0118QWlpqX9lgz43adlGh+0O1jGLEPO1N3IYCA58d1
YYn8FLj68vZx04/w9uBVAM0TUILUbXoJLREXBJ+gki8ts1rjDDQcRGrzTgnFWt+vrGDz8v3NQUaT
glRvqRVPJZb1EoYxVfK7JBpg1rdFdQPR1cu6RQpWO9dYDqADdo4xVYMGAjduaa+ply4M6SfY6kvP
TEbo8HoY2gDY7mpjWdALNqdId7MW5JHz77/QRUQK14R2GewF+jZwYITDwQotBtOt9f6+B4TdotCE
Pv8csjB/yPwCX76lp0ZjhlZZB8ZLdILlV7EBxYtdw+vuCA0u8Fs2PEibla9aepi06TrwNFJNZUTH
xQM4LSmokqVN3ZVPWRoWKZCdqulinfI6UO86F6xlbwB5WuzYEY6S4E0XQeJZl1VtPnvzS6/FsVHn
XdaIwBim6z6ZQBHt4OV7/kOWeknagbWwLFU4DiJ/C6OrmsFXCUSS800vdZG0+8LLHvg/ntUB0677
BmX6vdOvnK4WdgAiBXUTJ4BjRCHgZI0F6P7TiDqI1oKLdGGXSxGtqhoINjbnQQw7YNsBawO6/ud7
ZeHV1TnV/TKaDZ000YY1D0JYycVgiICap4OwceG1vyoFs9I6EVxdKh4YGuD28B1owYm77NWl8C2s
qNftgUCxBX6TBELorf04tle5eeGMmdE5X/smh6uHQTP0TVV+QJxiw6m9GcB/Of/6C1NdlULWgtCN
xTpgECfzPdRvAV+4rN35eV9G1OgNOwPqVYDNe8qVU7mqzrL0wlJsMgtCgCVHw/0WOgi3ujvsTI9u
gFrzoFro9bvkskhVpUgFv8oWiTPyIFNeOnE1jdcRXYmkhUVAlSKVAfc01QzkUT15sWY6U3ya+ONl
HS9FaWTZypS2CofTM/RcqvigaJZ/vunvX1uTEU4TcFO4K5p4UHNYCr/W4jQbs13WthShOecckuSR
CEZR7UiTQQ3QPExqtzKY388aTQYxNc00NmqOV8dV+jZL85s2pxcd1+B9+NeZTjod2oAFmgbdqoH3
OOpEoXKoVyP0+7VRkyFLSTKiFGKi/Ux7gkUliKdeCiitBe/zy7peCtU2HJU2zTEb24R4OQShEjoe
NEFXZs1S10sBa6od7ONhyRBkuT9RV6zppnwmSH9PYjVHClB4c05xLSZMmTtQ05FvZK7uzuppUeAE
tQfXQ2/OOdbEepZmvxS06mAKY8owDlX5BM+pTVn+6tcu2cncGd99ixS1ULXrDWagkxqPQBw/8TlK
O+EWzrse8VQwa7eiXwmFz3zgm2fJkKZwhMFoqKTzs8LAPJKdSLZQdLmhPn60dn+xMOoyuKkamszJ
UnxQUcPG29fN2/OTdaldabs1oVRNahXtRriUmiAMr5nTShwsNS0Fcpm2KDcqfR0M2VGndzrqRuff
+Vu5Oko0WQabcyfnREDOFAYwt9zPAxhSbdmttuHbfrM2PxeufrW/4ZtiNSt5h6cke7bLD2I3HQxf
3UX+mrzf3MffTRwpkpMq1JtBt3BOB01phKOIWfIgmSI/1miQltB6Od9fc9b33XOkwIZKnarnEz6k
OEa7wrf3egCmdrB2dPiWGzIPhxTJFWhBZlGSuaPQvpu+KFsHrjpQd6J++iPcZj9TP1yZVAurhoyF
qtIRsVYMIHBC1APuRwacFJPh4XxHLWwNMhJKYRAVH2BrEwAFtWlaeNI4x2l4ieJf59tfeHkZDpXb
maUVBtrXw2sF1CyavyRr9/pLbUuBXJTpkA0t2i7pVQHzrAYCx/jf+RdfijgZEMVjSiMzQbc7971n
+WUA2SpkiPo2dRV3LUNcWDBkaBR0xLsaO0IZjJCdaGG9qa/ilJcWaRkZBfoMgDkpPgC8rGCOAnGF
isAeS0awpge59PpSOJt6o8NatqhhrQo6Vk6u6LB2rbXUtBTBKeRMOKSb60Bxfii4Aenc8+O61K4U
uWFfFKJj6BVcXVvJXZSvQE6/ZelhSbCk/VdLJhhLk04AvL2xA1QhoZXnW37manC4sF0YGvkk9xwY
ffqYU3tlJTdaCGAZHJU6mZPY8wyyhAMa9q0GUaIhurOUi05hmoyQUuKEksHEZ/UTBLW9OtudH4el
fEWGR4GioYVpCS5FDQn9udJjwVwHDhXsNtryLQwDV9SblgJZxkoVOQ5KXY8RL8rNuIUVYODcTEHj
Zic8KFhbpRfmlYyaMomGC/UMT+lArI1a1HCntfrAUiT/TRS3gM65VmEMZtsUyDZsowO/Kve6N+6q
leFYen0pklstqsMwoajMOFik6xAMs0skXREYMjpKjyoIRM0LKTfe4Wlrhccyugi+p8m6t0oN09c8
iyqAP8tND2c+Fb6c6YWNSwGt6x0UBzqVB0ryWFlHe7jP25UUdD6SfpOeyOgoAk6AIggWN53+prm1
N5Ril4f1YwcfTWVMQclZ40wsjKuseTuUbZfWNTo/VAO9CpRiJSlZiioZJ1XbuqIlAhlQvGc3lj/t
4Bl4ndyYkJx2XNNdWSTmvv6uo6SEGoo7XTTUeEp4Lfb6rr6CYqdXHGB1t3KUWUhIZZCUydq6Jwrj
gYVidpTtzPAqi3+01V3f3K98w7xjffcN89B8qWOlrIkjDXLWwfTO9znsl+7hO+gNf5BJtBtl1Qxk
aU5JEcwdR214g8fE2p+M3BB21Ogt7OE3VqZtxnJlnVhatmUoFa6YoqSLexEIvz5C6yCApvG2ReIL
v8XtemK0kNuZ0jadFakeGwTz1raGH2ZfHXMTRQttbdiXmpdiexKhEpZ9gmIO/SlgmMPJdWc/nR/w
hbZlcJXTpkVIGUHb40synWx+Z1yYTcvAKg2nJlhiII5r6hyg6LRVtRbKnnxtcJdeXcqoOc1pif/m
oHZ21g/7AJt7f7yN/0xbJdC91M2CNYulhYXJkCJbVcWQdKOGMxndpTjQZM/ne38hH5LRVrDgJvmY
ozQxag9Qqa4Ayqkn8HXW0ryl9qVoru2wtZoU8x+u0T/nZMI6qfvWn7Z6QILOK7Anx8FlF/6arEAR
8YEpMcXDUgho9e91darEn/P9tDTUUn4dKlVi2hMCDJRWT6fQTmiVrRjClZukpeGV4lexIwNoGdTY
FYgKMXI08wsbliIXSq+QPaEwJ2YQr4PEBXS0uguPfDLoSm8EasgTujvezykpqkO7NMC4ehRGHRce
+WTsVa02jdVbeEgrfMfwoYN7fkA/0QLf7DOyULAW22McR0iojUBo7gDFqQ3Iw/khvLXdfK+gkgNl
l8DcQmpwm7uwcUWqtKGnNcWOhQklg7GypO+6RGDEaWxsIzEeYngpwwd95fOWmp9//mUXrWsFTtU1
lr68K3OXhuPrGNqV7zixuZIKLD1BiuwuSQy7irByOM61WT2Xw3PdPZwfm4VylIzHmqKsq+FkMZeL
dL/wYXvtz+WotWP40qasS8GcZFSHtqKF9hnK2Pw2PShbuMluegBOPWjyuWTl2mnpKCKbGKGLZuAw
vmR6x1EEQur2gxlYB4GZZbnnO2thhdWlCHeKInZoiY+JDS9JfOhAThQ+lisYqqXEVcZpqbwzWJ+j
efGz98SeIHGdAqhlfaYva5XUhQGXTY2USog2mTfSZN/t2aHeWVhFLq67yEgtrsNFvFB7xJpyhIt4
SW7Pd/1CCMgILQ3sf2XI8dopnJ7j/OcAWcNsWNk6F7YEWQxFBX64SQocMTsHUph2BV+XdCV0F6aM
JoWuyVtANFWMKavoicXWlid1kA+KVznMO981S28vpdfJmJEYRUYsoFBwJYLua6de2dKWgkpGaY2C
sCRRTXiVbXpPw74THcKdE5RuEayViZZGVtqPi1ykRcLw+mO6m+Jfo3pD0wvHVYrXIsftYtzYIshY
cUsnOF7AFf2iTpdBWnlJma5rKHy0uMlqYih9Ytqcb3rh4CeDs8bMrsLYxmxMo7sWOqK65Zv9q2k+
Z2zlVndhxsiorJD3tUIM7FhG6gBdEEMjK8unleLEUuNzJHzZDk3GqJMWSINUO/dLDar5ubqSBi1M
lc87jy9Ng0RbNBVBMKmcuanlV0a/1caVTllqXIpUqycNKfWxChpx0titohw1++H8iC41LUXo1CZ9
KkYDEWr8jnEPYMDfAfpOK72y1OHSFktb3WFmjxef1GcK61UAdvzz773UshSaCtghugI9ctzvBGF7
DUeD8+0u7XSft3xfBpJnRkOsOSuYK6zatsDNduya104A1T1fX3vK/JrfpJ0y8AoSmjiMQrIed8Hz
VdiwM36nRwiIekVQrpHyllZIGX2lFZYyxiYeIly4G+0SNw8sz8KRlPmX+GSiTKlKZ19DDPlQCwwD
kmce+3EanB+GhWkpg684qe1C0BF7U3Q9jUdLTJs6vHDjk7FX8BfTTdsGKq3T2YYVhxhGF7AKSdYg
uEsvL4UrLVO4Ett4eWPY6qTeGuORiLWQWmpcCti2aPXKyGxgPRX2XqWw4KnovZVduETK6Cuza5gN
zWHUb/Xh1clDuGcQtiYOufTuUtCqJjVIX87vbl1N6U8WBlG1UsFYWA9kkamirDQ2ZNhPR3XfsT1U
4s5PxIX1gMjgq0xo3URx4RiY9wXu9zOf3hZX8VO5h+r4DmKh5x/z/esTWVtqUvosxM6Kku3o0fhq
GNaypHla/H2hITIAy1QyMWjl3C+HyTd9sgvd6TRXXnCwBURn+nX+/Re7Sdpa4SHbTy1ULfEc4oM3
G9Cj8EZXABoYbktv5SnfTyAiY7K6CkIhiYrlpvPDAGrwuwku4yUc4qAl7ENh7wP7wcoK9P1hhDhS
EOcEMi3JhEcZuAaGuFQw23auN/+ZMn03MFIcR2UbIbFB+9nR+hFhXjEoM0PLz2s/qwwcCCqYhLgR
DLjWqCQLkHciI7eacMwtNn5+k3GArDz2nXQLeV7P8GdMTOSuIVaWxkkKdMIrzbAbBLpWXrVAt4pt
tKa0sBQpUuLcCr0ZewU5uTIWXoJrIB1yveen18JbywAtdbSBhOCYw5p5pXKfk4dqvIjFA4G+v2ae
GRtTo7ciHtACxQbzxSp/izXk6Rxi38wkW9qDtSwplWbCkm3VP231J6/fdLKz45Wb4IX+lkWn1Cof
msYQOAP1r40Rbgp1jQe+cPlPZHhWleKKtumbOcRGL96WL7EPtlBzDZ13RIHhF3f1NdToAep+tm7X
MpalQZbiGqZtasI1B4US5aDzeDuFT7DlPD+BlvpKimkq7KqFAzzAI/pdrO/sNQ/OpRGW0ugpc+qQ
pJjzTJwU6wUuHUW6T4ppZfNZ6hIpWi2awJJcRw0vi65s2JFN4J+vbMsLRTYi47BKZgHlOo8xajou
Kv/baNja+9lmE7Wjl15s1qAEcyR9EwUyJivEuc5sRAv8tfG7Hj5COLSQTEBN/QiKOsxa1vwv56j6
7jlyJE9jYZRDWwcpdEvHjWit9jWpdbi5GFXOoT+uTEPpcjJGjXfRrJLBJKJTmp52OhBb5bgxzFtW
rgH+FgbeklYOZjpD1FEMPAfOSYGPx87g9+dfeqlpKR8A+NiAvAvGvXeeQXzdZhVcadbWpKXG559/
OaPBBo9pGlFQ4YCGtHmrioPT3Z1/72+VoykhMgAsgS3k2OdRG1Segn3ZOADb7Ne7PIC3z865mZHB
qgvx7hfnoG3q6/DmsqsAIotmpZY1dnGFB2dOEJvXNhhca0oeSxu/rJoVGfnQgW48kzf09/wGJeIf
zta4n7b9MdkhyfCpd777FlZAS1pKBmZbyDIw7GN4U/GHbi0bW/wCadsHBrxltP/8AqjaX6WnPsBp
djtAQh268ePO2l/4CX/DhtW6amg1xqF1vCnZ5/rK5vDdpIVJniZ9gWBmy5tpKl+a8t3heyAYIZz9
dL7bv1uU0LZc8usjo9NLIJF2RWw0t04vBAxNqz9ODb0PytXeg9TrJbyo+VnSAljXKk8neG28WNVd
1PNNmfgJWynQLX2HtCDlalrlNDfKlzH/Exm3XX5txQ9QtZr9ts731HfbxPz20rrU9zYRRdHjCV1/
JKBHpbbqRmrna5w+Exhb95SsDPh3sTA/SlqlhKDcbHDTBgHwcptFpquOa9yO7w4nc9NSEuOM9hgK
O2cvLLS8zGCuWih/BqJdC6P/0Q0q3D4ij5fm6XynLUzdz839y3prakoWjtpQvpQNamD55Lb/i7Pv
WI4cZ7p9IkYAIACSW7IsZbrVUhtpw2gzQ+89n/6emrgLfWih8EetpkcLFJhIh0TmOZsE35JpClG3
vJLe0H4ZmUUhqHECrVC2BtbIdlmSHq7vXncOik8q5ppuWUTqtxwcP2C8k5kJY++iNGoucDkGxaTL
bBh73EeTt56GMxiA7c3PxGPbG6xBIxe1SNjSfmbNlopzLOtvDs9BvYUBlUUYqsqa3avlQRpxgW7S
In2jbfWFMOfzHC+nCQydiWlyVfcLijlPXpnPo4TLWy+cj+S8MtDzsbCvDdUNzcmqVUJ7o6XtUqyP
GuR5GLc9n37cpDNqidCxNtGCH1qcpaRf08EGUxW6hm5TSKJYb9mCOHJYq/StkcuOeOOhBN/X9X3r
VEa5gbRg7+XdDF2fhyxst1AM610eGYo8usUVO10AtRmloxTnRo6PI+WfnEp84nK+USyKnY71Ysdr
3oizvYCJ1ksxE0v7tf96XTI6XVRsNZlBcEaEqN9SToIRPB8NXiS9597USfKxcP4a0iRxlhSJPYrz
kBVoMbPAxVzYMgFD0VoaiggffwJTi4QTLUdUjC5Rfsr2uVuBvs8BMebYBCUI1gyXwY9t6q+JzZU4
W595sziXZB6fC5aIp7kGtMD1U9Ctfvm0d5FEZo7rCpbLM8ktEHYkkgSt5xgC7sdR8a+JzbFwBpaL
FiMn4Dadxa8k+5ICpd0awDQc2f44BfKW641wmVodXMZ4YLjg1G8jBex/8lq04IPKDI5Zp0qKEfNI
SLkQUFQukwdi7fJLVv0G+JxBSh/nWH+NbyYEVJ5ljPyNOH2wVelLAaLxbGIYoq/CTvSrwRXpjlox
Z/SBo8m87yWYX+12t1lVfHQF+OWuK5L7YehlnmLOMRn7LEqc+s0dQJlsg2/1y9CAONXbL9GXqLRu
+wi1JDhWudXYHAlpCibSQoC7HRyI179AIx+1JEjrDVl0VAhQg2W/G9tJQPS9JPvbFlciL++3ASGm
r+6WxJ79Kd3+dPwWLBPovloRrKJ1pcCxkecyikFpaM1bExS1m8SGo9Wov1oWZDmaaQACI85FtYqd
F7Pivl0Wup+goDfK/nIm793QVnt9hEEvZP9gbm/JAILVLY64CV9bY2P/UaK/Wx8UyQADSGtxzlLr
5IF/vHaK/eLRuwJQl25fGSKmxghUiHqJWNAkrIWkCuewtmDuTWq+K1289aYIDDgRlhWG39KdimLO
pChqAGs28uyUfRfEk/iyZWnxYPO0MLg9TXhTS4VdbzfejMm4M37lmKMLbwGfYhpngKayd9fNQvMR
apHQ7rm3IGaKs+Mk93HH5tMGqqwz3t7mf6//gsaq1dFNxpoYN0kYx9q2lk9ojs4hqzHViHSrK2bd
cpcuUy84qK1aCopllj3G3DLhvOlWvxzMO611BI/aVDruqyX+zC7wDT12mxtVJzZRvJFthx6Z1yyZ
d6tcTmvJDOFMt+nL399tuqnXohDAd3tzePp9k/ZLk9b/XD9LnbYocVhmreAtgM5fx5SFJMqOrXNw
eWQKYbrllXR6nACST9NNnifRghaZzE1IuwFgV51tGVypTjiK0fYFsbLKdsXZA6r6rppGCTpauo2z
4cVMY7Lq+KaQ7RATZuFGsILZeHLe+IWnNZZgMp6QUVw/Bo2XUwtybcR45jKkQ14FmFOnAcxHHsxy
rnA5c6pHlLbqnTcVseHBS3Msarmd5/0kyrm2XnsPjMIpfmqW4Bq+pWEa0VOd4IzsemIrA6RNb1dd
sDYT2uYdQAvJsWL76wLTnLo6u5m4C24JVWu9rn26E020WzNTqUa39EVo76wNpK4X+krk7xh9fBuT
ju8F6Fd2t+378qPvFi8i4JPLtLJek36RIAL23KDlmymt0G1dsWaQgU2jWyFl3y6IAPO0a7PSoKG6
pRVLFlvWbU4MgaeC+3VSHzr0Ft4mE8WCva1ARKkG+KDEfo0ZUHSyCUzJ1xfXqbqSRIPI0ZaAtLJe
y419TV3QJPY2LjLOuppe5TSJkDqz2QxVQZa1T95K7/sCCrM6zO3eb4egbp+vf4PGBamzmowufZd0
UJocr3FwRt8JSEXHmp3drny5/hO6j1CjriXnWsohAZ1TBjDnwGvvLFLteBm0t7xowSuoCPeML4ls
GTTIRQ+5a7lnOsVnXrk3VRKZOrCZLd7kuqyzXuE294INO2BH+0AIuk2PhGK4Ind5KUcoaQZ4RuEW
35Nl8NPWhNKjMS+hWO6UzrKmbt7exWSuZ1/EA2eHMVqcxeAwNXagjme6VNYNl059N7ifVuB9Zs9O
axCNJnipI5nz0pB4RoS6s3JAxA6fvLJDVtjveRKWYsBfP9+mo4opx/koetY1MIP8uewCb70HH4nv
sZe5MrVNao5BHdEs457bBUFqm6Cz6CQ3koOSXVBi0FGNIatjmtUc412J4BCcC1Gp/LFNh2zIgYNv
uF7otq9YMZ+a0SVygoQE2a0lmvhARX5d+LqllcTZnmK3SbvEOVsJHfYjFeNr6Q0m96PRTnU4c81t
B/c7HK1ro1qWpjuPrjsOSuXbNn/5qHdRt0qith+Hi3cTA7jMFz+uDVNDOrEodtsOXgXG6ax/i10S
MJZ+KwbH4PV1SysRN10ze4hyJLaAn72gYkq2on9tjidDgUAncyXsNgJdtu4m4rdmECeMfPrZ4N6V
zMQs9WFrNvy9ioI/eEC+ti23wxPAl6Ru/NHd5fMLHRM/Bg956tnoIDlFluX3zFRe10QxdU4zTdtF
1LMdv20WqOhnIIQ/kcu/vJcyOVxXJY0Jq1OawHue3QbN82cvXZuHyC3nHYnr9FS5Xux3Kf/n+s/o
vkSx5Ii6Y5TNaf9WtWcRH0n7Vs1vfbonYI67/gsa9VLHMqeoTfqk26xX2r5a6RZUlgmcQbfyReHe
WVs7DvMwVn3z1kXTDrZxT+LuNi+kwuMTOjNIADaRN86Lg1lxn9i2wR5021ZMefEu/iyBvibNFPC6
Pq/OYNi2xtTUMUzueitdNkgkZ+nBTcShjC1/kpZheZ1OKpY8TqzL8dQpT3QUpT/Fj3Xef62argD0
SWkIvjrpKME3Gqe5n8fFevUG6rfCApWVyVNopKMOXtaDk7RFNTVvuMcHwq4DWYFreLmxlquOXLKy
wdsmb5u3Ore+NRa/y91IGoxII3l13rLMyebhNt28RaTCUO3osz7Msod1+nPdSHWiufzuO1OqnNFN
U8eN36yx2tc92VGr/pyki6G2oVv+8vd3yzNgqFOLRPFblH8X4x/afquS37ft/KJH75Ymo2DS9rA0
oyeyWnteHmhLDtcX18UWFRhflinNRJWWd8l6aM7jMd7nQcz3y77eZU+mhizd4SoB2OqKRm7Ss16j
NPIttPAuNBjF3p0Nb5066atmG6UDSdrJOcNjfkbCw/2i6S5RsXOO1+Wk+wXFaL1xaIhl2c655ON+
KuZ9LNanXM4Gj6kRkNqS5cQjcM0i5pwddwYqdXOi0Qyc/O5AJDV8gcbtqJ1Y41RkVpG241tFaMCi
Zj8PJtvVLa2E2Em4MluSxTknRNYPw4rnBIvEgyEV14hebcJavSEWqEwCc7we4mMiWbefBBiGcs9j
N7WGMLX5qm6yJu1z4pwLD03AdndyialMrtu9Yr1NPyzrPHnoOFyW12aTVeCwesM7vDAV8HS/oETb
PMtrKqICFgxSRytZAzJlD464BZQZyed/Mzzv3A/eG+s1iqH5EV7tDrzOp8euYvHXm+zqP7f0bnVC
twn1eBeXIcbQDt1u634tsqfWm0396jrTUix3qduutFH7PU+r3MfFsp8tmvpFB0Td1TXR9WgsQG2+
Su2ocrGcOCVZUu+Gri5PSTGZGvh0q7v/GwH6zcPTwhJL0K1M/4KoYz3ZedLur5+AbnHFeLdhmvq4
jsRpnlBYrrg1BW6VGfIp3eKXQ3l3vKvk2eLEg3Vm3vNkf5obQ7jVrXuxhXfrdhPIRcDna527ogtX
sZ3YdlsoUdut4Im3oR8265xFx2363Xvnyv33uqQ1mkgUQwWZjUUyF8KI6UPHvoIFxS/pl4TeQogB
S1WnMV0ee+1UTRbeqRu/JXaAt0tDdqaTtxJgpdMP7pK21nlMkmDcyL7rTSMSGvelzmLGYEeVXbla
55I91V3r2z+J9eO6wD/e9V/TmE0bNReq3Tjsaekvrgvw99wQMS7W8Xcz598jmDmIy1Zg2QC4/z6O
vhG+Bv2wn73q/8D6oPsNxTJjey76Ea9wpzmV67lf7QVlOjLtwPeaHcq0Hs5y3EwJjk5WiqVazhpJ
G4iw50XkRx4B+Ymtxv4b3eKquSa0H634csbNv23J9lVOdteP+EM8beH+NXm5yDrBfHYLIZV/JivE
bIqTU+D8VrvIq09J92iBk62wxE0OjXqKDXtW7jFe930I/JlzwuN9XxrqXx/bwV/jlkmOVqts7ONw
Tp9szw3t+MWpbiHvukhJsd9IzKJp4zoOSz751mXKHHfPHANt109Bt3c1xlbtVNMa51uwuPfp+KOV
7a++NVWKNOqj9lUVebekGUVzWJ5t3zG49Vo7meH9Vre0Elqzrs945cFFdM6vYR6/JZup6Pixt6fq
oKWb9wNzJmGdo6z3u+Qumn/w+pWI43WR6zau2GuXec3MkBef+VIGSKMOVZkaQqBuacVaAUeQo+RY
y5NVurmfLt7st4mJeVC3+OXv7yL30FmR7FeJyF1bT+BBCuxZ3igSxTYt6EnZ17Cgfq6PG50/19V2
49LKBTaanSgpmy4OQQLGQnceBz/LV7a7fpYXh/5BMFGh7pdqaXJJoSodS4KCfo7qr20BRrHqOXUP
139Cp42KhfK6WwQB68yZjKhrVQ9uclfFDzcBT8G/qK1So5cC+sBFs7FtyfxOJjVeC+e82VxD/qHZ
vtoo1XmSltQurDMFCEc07y32aSMPsSnp0yilOtq4SYGmrmaIQ5Ylx3Qpn2jTG4xJc7Yqxr2H156k
zhIsPeZPvEMlMRvazR+stPMTujWnmTSu4aas+wzVcEvg99nOBAMgAFNs04Dxn9fVR+Pg1TlHSso8
lWjXOddLdEi3J3tagqE01Q90p6sYbrQlZIvEGIfFNgSVc3T62C/qf+zEkKzpdq9YLwBFRZy6lnW2
25c8TQO7/dPdhFp0UX0ltNbAQUrEkllIxuAkV1tsftxXX6/LXXeiitn2hDWeY5UIIjH9PMbeoxOb
Bp00QlEbpVhJ4sWa4jjkdv2IthHfHpvQKU0ENpqdq41Ra9YCgspOnVPjui+ZtERge3lt8Ga6xS/G
9i6IkAnFAqAkuqclcX/Sy5XHAeigwYp0grlo6bvF6x6gThteacPLO4DrUt9pwLtZ30JgA31RUexr
KwK9HSucU11n97wCKFoyTPaNgrkI7N3euQsQPWuEMtp4Wi4Ah4ahD0MI1IlFMdLJ7tvacnGgXjvk
B45J8E9L4z0ticV315Vd4wZUFPuumhBm0QN9lonIfbGlfhzXd03tPDaFicFMpzmKtabZ0rKNQ0CO
+Fby5DCvpnkSnXwUU10LXIvzsrIu3Y335WD5VS2P5dwbhKPZuNobtbRF1AkSoy5BGR68MFFZuYZi
imbnalNUS3jbORROpo6tH3Pegmx6S1Z/akduuB9csukPEhwVyd6TXZ24G052KbPA6p67/pHXL2Bd
Z/zUU1MRTvcdiuGO9TQlrovvYMQ7RV56zC7/TU0GoDuBy8++s636wmeYejgBVqfI0iywkJQG29Ik
CWpLVGZb3tyWOSpDsgwED8boC/U+Z/EL6Q1OTbd5xXrzNspKb26iM7OA6xw3904j9tfNVid2JbrW
vK1ch8CkVnfek632qwFIeJYp9dPJRrHYnLuNPQxIjrf0PiaBU/zg3SeS3LPs6fr+daJRDHcchOfk
CX7g4nHsCQiYmam2qqtOqF1QNqZyY2l38jQ4kd9Nj6LPX93SDaj1mbK7iOAp7MIUyG4BlkRwUdui
WBMVmZtDkaKhiu+dWTA/IRF+oSoGg65qvDS/nNM7M8A9xY6BqhWd7W45RtLau113n8skwACXQVl1
P6EYcltNDPQBPcpFctwnIFYgU/F78jzwH1W3pYRqm9RIgZ1B59w5lSmGvDkaLYIt7ZYgXrtod12v
dF9x0bd3goKvtoCltkXg9EESEUlcvrgU3YEtUXGXOamJPkhjfyqCfV7nICqd+ySMyLlyXrbq6JU/
r3+CbmnFtHmainZpISVZzweZrmHauScPEzHXl9dYHldMm8gRTjUZkzDvDzE9bCbSyQ/XdYSKwreV
mb12uIOGQ52c6rkd8FbYRYarqG5xpWIEHOEljzubh3MLNo5qeEw7E+ed91GYxL4V0yp5H+Upjfpw
nlzpJz0JGY8DPk5gs1wOzrTEARoNfK8xjRd8GJfxg4qh5U5XZ64o+rtiFI80ivdLK472BP6XpfkC
cNcvDuqoN5w1fuqiYu+sIU4KOdK4obhivGQ9C2huQjzSfcTloN6tnJIJlJxbQcOcjufSexbj3dy+
DdHsx+jAzqmh4/RDW8AHKBGUpsgqlgYfIMuQ0T/tuLei39dl83GYwNqKnRVRO5JUVDRMyLBPNjAu
AFYu+uMmZJdXr3H/o0ifx/7f67+mU2DF6rJxjpwhAwhFIv6pMFVidSZ10olIiaSJ1Xm0cWoW2uKf
kViBFQfgIjbkkJptq0VglvU2i/EQGmLAAQmwvR9Za6jR6JZWTJrxqnHRIkvD1O0DT8R7zLXd5i3U
KrBF5QTCBniLJCFzUHoxyu9VY4iTun2r5ouki7ORY/Gu8TdZHEW0HG5SEnWslnh5NLaZx1FKelhn
cHYXpvd4jZKoBKi1HAWVZcPCMv3ebmjFmvzE1EajW1ux0aRmEK5TsXCU/uphuqAOPPr9ukR0ays2
6paeS7LVImEC3NVxZ6WnZd7ftrRikdZU1JuUEMna1EHMUOFcHwsTPoDGPaqDslZLqNeXsBs3uo/i
H039wwJlIqbfs+lNzn9u+gK1/hsLB1K3Ywpotecp8cfq0HuGfPMS/P66OzpCLf0mTRS5qUd5WI3t
XdT9yVGER/UxH5N9s75c377GkNT6Ly3Wkjf2JkIqhz0oyF/XdjKozcUWP9q+YqM1+FqmvoONVvNz
upy2HJQ6ld+bHvZ0O79o67vgZ1VWKWIKwXfroQBVfb67TSKX33u3biGWlvOekNM4Opk/IDXxmeM9
X19cY0oqeF3TdSWzyoSGJXnBXXFynh0TTKhOHoqVMlFbicexdG+Nu47bezTO3ObK1YJpnFuk9zii
W7XcVeIoTS3NGgVXK6UsI0Q2Lrac14+2e4z4sy8625dgL78ubo0KqkOkcQMkKJgLRaNM48fLywKX
Pp5d00ukbnlFw2XLEYL4hMQo2vf0QFrX77I7LzfNS36IFi0coVZMO5ZisLHfWGjdTYfufCH3WT/3
IAr+v1DiaHRSJQAVudPPBcXpUvmVN3cuTfxiNRiT9guUuLR2S5HSEV+QfxvA6BeH7n1a+/mZBjXQ
CIebgCQgKEX5QTNtYV64nMKcVKfJcgJboJwBQJ5j48znNk0M36PTWCVebQBeIAktpjAten9iQZx+
i2Lu90NAlx/XdVZ3HEoqGfV0c9DNTkOyJQ+rdE9VnwalsWNVo7NqNRUAPGVZ4kxCq/y0dt/Y3Plt
fu9O367vXuOF1IpqVo5W3vZQprLPH/tiDVxxC0kOjEEtpWLjWWqTUobRCHRRoACAn+Bw264VQ7ZQ
4Ze5vZLQsb9l/IfIbpSGEqNmWS1DVuI2W7t3vbMcLq+e13d82dkHwVWtm5bWJEUUV1PI+y/tGsb0
X9bsehMRoUYH1UlSMkrM0a2jDJ3mqZs/F83vnv66vnHdjU8dIi1EzKZq7C8pX+5X3lG4DzP8gfXq
ILFMQQTtTOfMNEGgqSuoY6VIWjuvJhs5VXa5K+MfVSqfYrfag6MDUT3xLeufhK6G4K7TfcVyxzKz
BEk3EnbytwOMw6Yx4cRrVv6rmJpjoNSrkSZn2adN+mI21AJ16yrXv3YtWzHInIVy8Hqfp3zft+PX
6wetcZVqtbRthiKal5aEUYxnG2vnVWEP4H7aHDYTro/GCFSaz3yeaUTKFs5mOwPK1Vp/NcOB3TRO
DVAXxXhFUVjpbGfI7MugXw79TQ8SWPdyGO8SzGii3SwTmC4Zot08T8GQ/7kuct1xKsEWmHGkc2MP
oaNa/boD1cNS7K4vrTtNJcDaGFJlHYUwZPY9559LufoOIOe33eCYskyN01FronGUMAvRegqd2jk4
afvZW+ojMExuwpGB3BXzpNaEweAKcq+aM3EHv3ICl5ssVKOK6tQoyihkpmlOw2E8NtFLAn7Y+SG+
CQnTEerA6Gw3U9EDmzoc2uiuWdGZXTjB9YPVeEiV2LNfqmgYY0TVuHr8bywvbXYeujubOTqIbZ/U
685q4uP1H9MoqDovunAmqonYJGznX9tYfuF9ZciadCsrxsomK48qXNvCbHEf8ZK7BnWc33glVCdG
6wpYLk1eLqfaAuNCtfzjzf2X6xL5ELAbWY2t2CzNgYXp1RSu/T79aR/GY7LrTvPn7WncJSfgpu/z
79d/SaehigW3HReeu0D2UXfwhgfZHGiOeoU0zHHpDkDJjEXi1WNrwfeIxbvDkz1AKG68NKucnVkk
ShuNIsjOts/CeV1R/sgMpW3NrtWx0VJWs0CvOdSmsYOIT785sb9dl/eHlA44WXVmNEu2aErSGMH1
wX26cONY++jU/8DzxulCY28CVNV9wsVjvwsnXd1UubRcJPTcOWVc7LOV7K9/gm7piyq9W5psbGq6
yiMnd/sJwNk3u5QmZ6xLA1XCzkxk5RzXgoZbCTDx+Ic1ROemTP3MBt4sBkNG6rvN4o+JIe/URBeV
xZPSNotAzzKFM/fOXjJ+LvvkLs9MaPiXjOmDfFwdJnXBOuLKntOwscf7svtTAlA1cn4CdiEE1kvv
Gere/43+ffQ7ihW78wJ8QRtmBuhH356zwM1o0IjfzYy6r7sckhntbKTwm+zcpM9dFKMSnPulTPxq
PqWov13XDI0zYYq1JwUhUZ9TGSbu1yF5HZ2jHMNperq+uk7vlEhNogXouu0whYKC1lKg3ux1n29a
Wh03lWtnccBskNO0sTRI0BfiN0v29bbFlXTaES6wNlaCclPzOy4cf25vYSCBL1HpPl28uqISDO1F
u/sw/wYOdrz8vr7p/0Y9P1Apdco0w7wwrdNuvGMPgIoL3voHPAMF86F8CR8vxFqmFEljgeqo6YS2
SNoXyDS87qFgpd9vB9DNGBRSt/hFld65qhl90gOq8BR9zKd03KERbZpueauH7JUIvdWu67kWXg29
8Y5Yb5zfWt5TB0xz4M1lVbaiZLunBxlkh+FXd9qO404eyGm78W1SHTT1xhT9HXOEmnMVOkPsJ/KZ
SIOlavzAf979ndgHd+XdktvwqrJ4WYb1H9bMni+7KA2ypjRV3TSHq86YZoNdVW4PfxCttT/PzoF2
IKTsTbzjuuUVs+2LIS77cW3vvKrxmf1qgXKkLEyuUre6Ep+zGnGnGGBeonlp43MDYrPK+nLddjWO
UgX2l1U+844gfbHsxM/AAdJtpsRUt/Tlc96dbG3n8F5oMA4Xkfp8E3iZM9Fb6pZWbJW3ycabCDEs
FyKI6BSkILu6TSCKrcK7CMZki7t1Ge94dGCdCV1Tt2kl8G7zaNnVgojHhiJoChqA3GV3fdOa3IEo
wTRe2JrmEhlcPbPdWjyXWbxvSRL0QvrM/Z0VN7WJOkIdOOUMzUx2gwJVOW2+dH5M9e8C447Xv+Lj
iyRXW48YbQGr0A3LaaznajcWzT/llO/ydfi2NpW1y9ZuCroI5ea0uO2FkatA/3zwSLJyZNiiemj6
R5ucmH0Sw003Gq72JHmtO7TNCr9p93aAAAASVhMY78c+gavdRx1aH2ky11PYohE4Qu9lfuaxCXv0
4lj+judc7TdyojRdR0pIOLns5MloJ8s3NJLulogEixcbpKP7BMWIKdgJuHeJKmCWj+ghXg/SNLGl
W1oxYukUUz5t7XjnlJ82FrTxF0ve5B+42m7ktCDwm1CrAaUh25cA9Cq7zqD/HzsIrg6a9ryVpZdJ
FsbsONLnykRbqZOGkgxXzdhWToLjdOg9a7/QCY/SgMy+brSaTautRfNC8hGIr+0dsHAB9sp2LtAQ
ry+t2beK2+8VmJtnbcJC7j3y9HOe3VsmtsSPsw6uthbxLF46kTMZzsW/BR66h9dp+9TkN9UEuIrb
X7KioILgZjpmD+XCTo2x61PjIv9qLXKWpgCczhROTXWXN8u5trw9KCyOntcEuTPt0PsLMMfyNmVX
+43GtizzeMkBkAcz7dl0kMlthTyuAvf3M1AFx3VA3UTcz1EB2trNEAx1asP+N+/oS+YWQiLX42t6
Wt3yNNt8P0TL8TatVGJt3rFxRJHkvzrtOj5ly66Shl46zVs3V/uNkjJhM5CSoPEPI+jq6akMovvy
ft2Vu+roGOSjsVi130i2S1QKpKt3RVL6vC/2JTFhqGnMSu03muPi/2eTg/cpn8+Y+fAn+6nEVe26
7HVbVzJh4HmTaG5wR0uQ5gBQw1QB06iMOmiaTySq5ORMYUNj3+E/46H1vd4ATqDb9OVH3+XBdsJc
Pkc41LZ4FuQpb248x8vvvVt3bas0aTe4x7EtwPqZo6naOlyXs8bNqE1GfYU27XXB0iRMoYXxURzZ
DkW8/fXldRJRLHRgvcWTVqAbKJd7CtA3YUI70B2kapxLE3VNOuIFaOB7D2iiE5keItHcKBclknYF
qEYAKISELusDxyl9Uj+isxmQGUvAkgXsUH9W+za1UVumXNslwNzDGZQEj/PM91rTdV5Tr+Fq19Sw
eW1SD+N4550E9enBLgL7UIF91QuW7LT9awcXknITipfmtNUWKqBEbAOdaXsnOXih+nWf9dIQaDXH
reLvx1U90dpBEGHuY+UdkuWtuAmX1sFwyf9aFxDCp6nocA+cm+5tZevzSNCiQ4afN5mA2jIVg/Iu
SdZ0ChPrVw4a47gxESlpknep5L7jFCf2UiBF6Oh47JMfxLI/e/Hw4OX8SKQwVEF1kldMWG5eTucB
aXA0/Wxi4Yvq3+42MCbIXrFiz1kBA9+SKRwBsD17BQjibxoFxdKKBaf12gMyDVaV18VdS/FUBuzG
m45U7YsaSVPRdHa3MJ7TA8CqdsQeDAVEzRsfV5uiiJVOaUSxbdA67rZdsct2wvEB0c79edf5XVA9
WKaeCM2zE1fbpKy4KVhPELCaHoSw7VG2P9ri+8bPBXnJl+dq+xENL4X1hbmfHG7flmqquPzZWmel
ZDbKr5fhigeW3Xgqih1HTMxtA1zXsBvXx34a71zXMtiwxgbUDioMu2cEw48s3OoXVwi/tkKevV5X
Jt3aihU71Zrj6S9Dop9s/oXutAfyJC6Hp+vLax7PuNpDZYN4cPQiiTbEjFU+IwB8se1zIW1fLOBF
gL0V3Po65fXiNyy6qVkIOfL/+lTRjHXROQ7Cp1PN/pIPg09L0yuEJswIxbItvlrDlIM/KE8eBP1a
8q/XRfVxbY2rnVNzPODRkmHdNpEYqm99oCIGViGDPJv3ZfuQrI5BVTVnrg6gdoxEvPSSCaUF65O0
On8c7U8sbg3LS0j5g6qO2k7VtBUIzCQswVu+R8kfr/7WVg/xbb1OXO2kKvuyar0WAS1qAEEOKMRv
LDZN5mpCmtpHBQ6fdgJ06XhnJ/u2Ok/AsRH1azKU++a2h2r0XP+vaublunWYEYT7YdVuWwe/rp+u
64/uVBVLnkD1VULdx7u0vhunvTW/5fFtToIrQdir08YjAgpTRe5j1zTHWMjPVW5qidZYlNpO5VFW
Z9sKc8WbQBcUS1f6gppgg3RiUcyVu2AvKaoMjemA4ksLPx3O642ldq72UgEUnKTe5CA7GX71Qx+I
kRjClC44qo1UrJ+rmAOD/G4NoyPbZ3iB9OP79dD5NW5IUbD9uUlt1K6q2kV/LrUvZ5v+lEPtN8mP
av1xfW3NwapNVAOvRuAZeFsok97H/+1cY+lYc6z25e/vLqXLRKdmcSUJFyn9lqehR5zAq01VI93y
ipk2ViOyBOilaF7I/Q507LP1q+Umgg6Nh1Q7qdZl7MckumwelbQ6/5NK73EEd9U4mVh5NRdrFYKf
NtLuyw4PNSSdjwteZ5r4HrBcgRA52Fv3trMELkANrh+z7nOUcNtjmmQESwSm7sYjrcOFxIdqPfYY
/7y+vk6NFBMGd/QcuS78Q2P71XoqTHcLzbpqS5VdsWJMMuwbIR3VGCCrYwrjpi2rHVWAk2C0y9v2
bnV2vQWGPkNs1W1ZKUyx2RZ5RfmIAWfbj5pkb42FIffXqDy7nO47i4p7gGSJji+nYYue46H0wWb0
MJEbq0h/dVHRbGTLuqCcaf2K3TbgqSnz1m1csdUhFWzpJnf8f5xd2Y6kOrD8IiSzwytrVdF7z/6C
ZuacYQezGvj6G8zVlfq422Xdem2pXSadaafTEZEXI3um7T+jcdplurcic3NnqlmZaKiWD1hGp4Ee
uxEvY3PjSnJn6oTedeZIYI+hjkoa2rLSqMgaXDCyemqWHs+/4BfZIfS2ql33cX/2rvu1qHKscbFI
yimlFloDXCbXO1oR5JEZqs+oSkUQZY9Syekn2FF47FMDpKDTgsx/sdCSbVT+zarFq/TATF+uf4Yg
0eN19vVsMvTFUFHPMSMtLz1NOTPnUe/9zMkkm5bIUjwQalAUsvU7LLVExqU6VWETG+fhjxE1URbt
ksxM4KA8Iio1FbfWdCgQVen0RQU415s1JkM+ClyJh0F1FVvsabEBJi5m3BPMz/o8+12lSl4hRHPn
4nbu7b3SJmpf1Ol5UXFmqIVkK/vrjR9cQXgg1IiKptlY3QIuovW8R4a/3bd3W2j41sXyu9gKtqgq
AC/ydH//sX2VvXiIDMbFNDW0ok8B0kmc8utSRNbBO1gl1hKNzcV1X7TOPgIOeLEgT1mx7xM0Qov9
923xwEW1vtiazVS4UQlJ07q3gqW1/HYq49X6OnWuJOoEn/AeHFV21j5hVSwSd1rkkhgFrJs+gByX
6jeHlwOrt22DDaNML5QE+/KlVu5y4o9SCJxgSyLcyWswFOTVuZySNdseqNneOUMebGQ6m30rKZYI
AoLHSK1krNd8dNcTcYrfk8VWb1tufBwix5q8MRCuzWmnAdWYKHSNirGPaSvDG4mWlYtjp8zyYQSE
51Ki7dnEqgtayX9R8urT9aUVDc+dwUWVQ/cDTQkv5UbD1mw8e7RQ8qwlR41oeC5ml27Utm12yaWq
pqCwN9+q1lNtK8Fts+fClkxdk6FhL47jCUQkt2Kz19KqD9eykdVbREVbHixlKkC8zxbAvFQN2saH
qmGQhcOp+Vbd4cpyPLHcCo3VeexUP6HLUdnBXKV7D4ygOr6UVXjdVB9HGOTT/+uixKrnFm1SZpSD
azWcu4YEttrnnpu2ODKHSlZ3/vhupPNoqdnFN5i1Q0569pJCTqwyvjbpj8EmkPX4RepvyijrxSVY
GZ1HT+V9ClONqOlBTRQdR+6bvECEvJL1tC7GWTF2b91bvACXnjGtXjf9se2ve/F03Z4fJzn4pv/a
cyF1abuZhZAnxmemu+dVJU+qawdt2ZyXeZAEkMicXPjnXTswm5nzxdVmnEyq+43MaAGElMGp8zOK
O5+nSg+VZZO4yTHu+7Ndf6fxpBcFa0pzxKsK8cy6CrpeJpEvGprbC+pMByyQ4Nl/ryNm3TkyHqUg
FwTp4b9LoS910YHhANEl0L3Yeq5127NAoRp+FFN9pssvZXxg//RLetqYTMNWFE7cmb7M42INOXyv
WHSv2y/V8snIX6ZVVqE6wvKDdeABWRsjDenHtU/2qvGbbv7qVE28r5tnasA843i5DNkWX3dlwcLw
CK0KrZQpxcpcJq1P+oJ4rSnTdRcNzZ3rOTbjGbUFIE2N75Wa+8pKveuT/vhk0Xl0VoGWBWBsV+QC
bnc0UddDb6/Y3mU8V9HmwmO01r0v95miLGJ9LmHws47HuuYesHnWeVtQelXQ+qUkyEVWOv7+Jn2w
SxXdKSCvdsmtuG6fXOU27J3Ow7NMZS175mDgiX6q+1d7e2TVTbhP3eGiedpMQ9Fm5ISGPl6AyY/L
vYud8SbxbFvnGwLUaN/odhpOdvSuxqZu+ACKSzxHZG0udLPemqB2aW3QOTHwFqR1A/StdfO20Xlc
VunWRdvrOMINyILYtR4o222FTZ3HZQ1mauARC6lgtXf3PbEvGlRBCIXKr8K+XI8qwXHDy0DpuJ2w
zFHUywoNrq5RQ2082lxiOwUkpvSyyfFzNJ67/mOCheDxWsPmqEWu2eRkbfXLYpfnTKp/Kdg+be50
3ummQ04Y7jNrUGXR781xvRvKb9mmBzXaepRue9t5ybcFcFykJbXh4DF0L37aKWF4C0UGfd1Aoq/g
kvO8qt1u3PcuWUYzC3plfKL2EPRFiky9pAEcrfKYfttDkW5zEW1C1hMa2/qYUNNNvbVg/xpTI9uu
RWvNndFGm3XKQnHGaPqnhXwn+8t1EwmOAZsPZkcHm387tiHTDkdaRXYDeMUou30JjnkevkV6xVR0
dURZvHEVPFUsfdCQeX1ei+V+V6tG0oPn469416YrNd3CabUCELGdBuoyvo7DHMyrjLn2l+L1Ppt4
16tLcc18Gux0v8zmHO5seDIMB9qUdWBAwQ9Xg4uyZcFmtY91Sr4Rc5YszsfWQ/L733OtrTZzpGWO
68xw2qyITd+Z8ULobUh7lc//ab+NrKEzNqsu8/duDSZLtjWJFuT4+5sTWXe1kWpbTZK0/bL80xXJ
Wt+EnnjXrau2WrQwZNqSbGOBHr9Lsfa+XeyTTFxSZHNuz9h1M3eyojxoAk3ggNZaQvJ8hapi58jk
2gSvp+8addl5O6qDO7BEfV0C81vu934eVH4HxOHf+quMTC36Fm7TKKzCGN0OT0ikw3P4BjksX1sX
x8uX7Y+uO5IVEa01t4UA8LX3aOGALQQ963N3e1RdMI5rM7q+Qwk+gs/k0xoqyZYx7CegqsvQBE/7
2VFo/WwhNYuXZpWpxIt+59h537hsA+VT21KnKUnr2LG8gcbsiclk3D++7ap8Immhh8CiKBNLLOe1
GB7wyNmUcdE+qvm/160kWAQ+naRW7hamPk/Jrr8UqL0up1KVZKoiw3BelJma4aw1tgkgV0/zugW5
xZ6MOfMbR3ZQf3y6qTzif990lNgdzD7FCxmAM66sb8/fN5MPdm4+ndzaQgcseVgS83WPtHAJDD/3
0aE6tsHM3n3dB7QSRahByisQXHxUPsssVQVKgH3Jku05fZ7OY9z4Q5KeIFfxYERlmEW65B1BYDQ+
19zp3mlDhk+b9We1+2eTFXo/zppUPq2kmWqUxMjw/MR+2WOSV5k3pU9s8rfMDJb+dN1hBVUHlU8x
FSDUrYzCTlNAfO3niC1QO1uPqj9402f9+/VfEYQFn16a7oYaWopvmesMQNH7cQDirpUcz6LBuaOi
69QlB/eAJaT3p/mPnkXm/Hx93oL9gs8lq5SlzTiOU1JT+jpr0BRoSWKDB9pQ4rf1IkGOf3xdedd5
qoYD7UoPFwJG6DLGVazHRlRfZskaiwzEnQxts85unc9LMjZQeUwjZ9h8bflz3UQC9+dTywXC2LWV
QTRUbRbPtKoQ+Uxw29BHZLw9Cjp16qwjsirHBlTNDAtd1j1IYPF3NAAty3JSY+hDh3SOsaFG43mK
R4nFRakFzwVQVZQzsxnjG3F32iPwVpIhmS5zQIIlVgLZE7hgZXleAODjKTM6ZEkmkmBrUb80+ubp
5SzZ2gTcDBQS/rsCg/F/ZpoCFqrB+UiQ6Knwjx37YYjdoJEIwRxL+sH5wPMEehW9WDcN9hrY5u9G
4kxR6zyQ7B9w6wNbijQWOSt3NwTkd7UndSDJNJ4hiW7L+BmicfmzuSaTPlmIsFZXfNOZ8cDeS4pq
f6EAH5mGi941I3TrKExj3Zef9Gj06qCKi7DxJ28KoWj2AOiGn4fup+tBJ7pk8cyB3CZ1BokHlhjU
T+MGiISt9FDzPDAJaShbcEEA8hyCoqtao1qnI0AOLanpZMZqOMQyUpcgWeJZAyzTAUzo8RHZ1uLq
4JmZ62njqS0kO7bo2OQZApNjLApj+IHy/FfIOMl/qTGJwAQ8mefs6/W1ELiVeYT9mw1w3GifL2xc
EqZ/b9rHfL/tqsBzBUx9KiatqViybzXUi43sbNra4FnFEl+fuGjj4BVXadoS5rRY3lK5X+YH02I+
6wtvTU+mETr2U9H/cOt4ANpf3U6Z8pOAPbLeRjEHdf+/ZgMnfizohM+rls/GehnoF4Cyrn+YaEW4
QM9TF3DsZcGKpA8Ge11lfRAFiQbPF9ibDlUwSEQlSufN0+d+j8HmHZ3Po6zAJHJYnjnQ0FKt+w5b
VH2HrfxuP+kPi9/+NH0a174sqoW/wh3Zk12tilnDPs79HpnRflL8MWrOGfL7Qnrq/UV4fbAl8uSB
rQKsvwWxMtHiIVoj61I8NC9qUIR5YGJjrHzjcf9jdABBbyf16frKCzYsnlJglnVL+wq/WZ7T+FAu
p6EST7EsRxNlDDytQG2gB10zjG+h4F7mDy1Yv4MBBeGkcBhabj6Vk89Q2ZofFbwGl5as+iT6rsPT
3+wxaDjVucbh0dD5PVeX6cQiI5piWSckgWPzPa1qd7aJXoLKsFpz5lFVT6gKqLeyq16uEF/fc0nK
JUiFePqBMtrTZqWwn5q9VCZK/LFCJEMLgt7ggn4wOpr1LobW9Tu7fdoVybh/xfo+8mPuaM96O5td
l8GPoVyj+BZkbIYh7MinzLbwSP5pdePRjpz+CYLeIMc70YpeSL1GQ339XVavjXKi00te3bOG4M+T
x4q7Po2u+7vgo3nWQldXXeHM+5K4Jo2r1jn1TPacJ/J1nrZQEC3Ni3GDz8VGvAZ2VD6WX83Y8Q5e
Nwhf4W2fcPjkG9c29mFLnczuT1lXbd7uMC0eFW2RJGYiAx2px5vRFaB8VdqjWxUdLDQ4Td0f6JIt
OaBFY3MHv9qOeV1Tpz+1nWbFasPujM3JbzTL8aNvJl4y9CFj20oSRuJ9B3xGcjYKci6esGB3qzMj
B8a4WRUQrfOy4n5e9EdbxhQRhDjPV9BoBzXCHBOfZst31ypi5uCZdiqZv8joXJjXvbMWaebQ08Ig
39lc2syVlO5EI3NxPrdAoqhuSk8rLaAf0xmBhXLObcvJExRGtRxp3mck6Z0gx8NUd5sPvmMn2IOL
ptUbSfTJDWZqvRbZfJulNS4w27o2yAgRoMQh6mNT7ue5+XE95AU+yPMTNqVCg3B0PkhKIwMfWH1A
P8soNyYNr6e6ZDUFbsiTFMYsM5ycGgDwTp+zzGvcf3NXspai6XOhaU9jhq6cQ3dia7hl/kgNz3C8
bP7nunVEdzte1jUvJmNIZxsF3h9LUJzQZijzls2zogqofE12NxK4u8bl323DmLmgNV0yhqUWDGeq
oidHcORMpEbpIPOXOp4Mr5R4k2g9uLjNq6UwV8sB6BblA/NFm+6r4rbSIk9kqNaGVutmTUlmfmPd
HQHXU58lbiSwEk9fMNGHrDHWbULK35zmSgu39Pn6MotG5pLwipZVtTQ9PRlN9aW3y9rDm+br9bEF
xuYJC72jDurY533SQDM32vPWDuha2V5L0s/Xf+GY5QdJEc9WyPt26lI20pNTZxGAUWqTQ/aiDwzt
D7VcrxhkOpkiMx2f+OYcNDoy1DP0q07QYEA3pSXKJiu6/g2CpPrvo8SbocF9yRR7TmkypG4861rU
28vvrNxPrE3jYbW92jC+KDeKW6p/86w3P6dV1HaaBhGgdFoIJatwRMnj+peI1puL5WZ3htHdsiFR
Mjctnu3Cmu1A0wut/84yYshSQtFacDG8kbJ2iYIvKCAhptTLp75tJHEm+gLu8O2HvTRNrVsTTf2u
zA+ZhgbHMpq/YJ15ssK6tXuntPWaGAo6+YAUYUP8jG3ML/e+iVgzQYxk0pzd77XS9QvXkXVQEF20
eS6DTgqgBaaSoIC93B10leFk/mjOWpBfZq/+dn3xBccRT2eYzBwPd+gRnax9oIyXXT9n7BVtdK6P
LlgYnsnA+n5ha+esibJ8XYZnvYY+l4ynKPAnnskwghitms2+Jau5PXdOGeYlPV+ftmjo4+9vgq3H
dXwssmJOlGGNXEYCZZXcB4WLyr1kgZCXq+pu7cnR8dLLn8xTHkxJXnvdmeBmJDswRV/AxXRBe1B7
tcM480Un3+3mttOSF35F93jDytZiS1TUKbqTotyhCfF1o4uujDx9gebIoWlp7kk++/o3NQALL6yg
FO9ZXvfpeDi+8emG8OQFFT+jLB1+iTzPYbp5o1+ESjhdcNdIPeeUh7cRwQhPZegsu1kHBT+05L/W
/ZHNp9roJdu24Pmb8JileSzZptZwpTHUv40PbZQHpPTI6+qvISADr+2/9ifJ0hxu8/7AJjx+yUZL
erWg+56gIdhf2e8mtqhn+0toRTSeu+D673zstYRnKkwdOuK1Y7snDPISjqeokmzp422IuMfvvYnn
dNjauitwq8zI/e5EZfokle36eyX4yDRcQKP6YHTGZmCJjbZQOt8pyunIYSzNqaKqKcrqh7pDHPYb
6017euhoXdnfFIV1VQ0WftOMS8y6gihhseAqdplpxiqCPuJ7U0VKTvv1hdYDI5rXWQUozt58tBHN
vL5T1KrDvw6p2oVLX9Wr7lM00jBpuLmlmX7V+34cz9u8mmkhWR/B7kV4MVriLqVlmXA5QBaA7qgj
+0XTPePRvLQhO6VdeJsfcKlCXTvltBw/4w5B3oSmIZm/yL+4PKHKevAy63VPNPZz3AevXiTbusDB
eOTUMJStOWYY2Jo/D1bYYOxNSh4SBB9Pemh6p+hLg+2J/urOnnWZY3RK9osx7M/1zSAXwkvU5kVF
jFxbdhx6z2330MqqtgKjv6M/NG2udzWmr5j36Rimo+QOKhr3WIs3QV2XSjlXtNkTyLE76Tkbbrr+
EF6DdiqGciqVDc6nKn41+HT5nUJQ/ibP5tFpjmOVjtJgI3XIeRhfKhmzSGSMw3feGMMAB8fCgyWM
vEVredFl4rMfZ7+EJzcA/glMmjoeAX8Ic9KTjTfc7UZhTvIOjeawwkgrTHui6nZZ98JIzIo0koxC
YBQekbbnB9bNxOi1e8/yk1tLPEQ07nGtfWPsaR/MoVx1zLq8K43I/ve6bwgSIMLDzGxaprNrl3sC
WY+YhCMaa5En7ZPhOZ4e0niXwedF2ziPO3NnZ1ScrMKqxhY0hdRTEW//DCELdKztIrtXiszEBahp
GarqTvgVNt25TUJkestCOx0/+Mb+zVhXJXEwcO56zvMejP5+SoMOEIZn/aKG+UWG+xMU0wivS1v0
+VzXrMa+/ryFbQBl2nB9Vp6dEzvtT5JVF2zvPADNtKhOmHb8xr3zdzHc0Lw3YxJUURbcpolKbO5E
ddJeW8cMP5KuaKXgr4UkxISuxB2pmruOO9sxMCS15tD5C23bnw95izKs4xsTAh6BNm3MStUZv9Ja
McviWfbWLzi3eWHaTB+2tdkURLJy2ZCck5PJbrQMjz8r523LyQShAMuyXfB58LhDkO8RJ6y2vl/j
ytjI8mtZZ/RpWGlJX9ymWqre12uQT57QI7SsX9DeXlFvk/EgPGBtLVMbfeLnNdnT4edYlI8Tqb42
maz9isgV3iHVynl1xw1Zm3Wgig7EHXlVn63HozVQ6ZPbjn0er2Zuw9CPLjCaVLX82v6eOr9vC0Qe
oFat+gzUTEewKx6BuOO0m0I0YQewQc6bF21eFndSl06qjx3Fw8jye5/97NRGzlnDS/lP5dlAjd4N
ZBuLYPvlRW23ei7cvC1IUut3VftoqKHETsee8cGNh5e0rQArsugKO7GLGhnhenLu5iCFnfIwlxT0
7I9/ggeo9dAMM3NC8TA19mdmLQp0tVNw/yHthu4JqyF7nhfYiIeouQSi42gHuybLnlaJNgCtQJT0
pioS4QFqmrblJinxEXYP4gxaoi+ZKVkD0byPat6bE7BuR3NltTIkjV2dFHv38lymGCfYEnlAWtZs
dgo94CGZB90rv1nj96mXhK5oh+BBaX27WZmroNjotn95yhmQPNan/VmLukAJegnQVGQc7ka+4Cas
Lh3s7m6/N/eftFSD654vGpgLXXsryoHuh1fmfRnnKqQaqgzCstdHFxmeO6JHxdqLMlXXpO4/Tbbi
aUOwQ+r9tsG5Y7oe25kuWz3i3vG8LWjplcypxCqCefOoM1pvs+7CI5MO9AVS+Jrzb1Pc5ue8Qq02
b+3cNN2YLFCOhxwRNJVvHPnYed5EkJmPw9EgF0pHexegxUaot7c1jSA8jGyuNrtRdEtLcL76elcE
+SDrzCbwQB5B1oJjq7gGtBbSoU63eMqd5m4vR+U2hUXCq9I2Gx1XUqTAsc+upytaUGebxANFBx8P
E3PThUH0Fjdesz+nTuiiAF4CLr/8GvWvzKq8tg319K6bNn8zzn3Z+tc9/++j4gfHFY8ay3Qb0PO6
GpJ8ZV9r5dNgOOHiVufOUJNFoXHTQITQrr6mphbNiupPzAq0Rnm1UdDz+1l5bNtZMhdRqHAhbtPU
Xse+HBPXPrUqXC5xTMlLi8gz+ABHi9VWK+HPinq3lUDjSp45BePyGLEp3Wu7znDSzPvc+4WtNCCC
Oq+StTl2zg/WhkeJlZm1ugvLEIXng3xQhWng3FmPRnQQD+ybFNMIr2w7WxRvpwOcukOz3pYEqwLY
pUxmUWQf/iRGA3IV7M8xaYsWkOccALcBXWiu20c0+OFHbzYp2zY6KMQgZBw7cGlsyNrPCNIrvjv4
yuwaT+MY1xiibr0DINlRHb/Zkrb8dX3mAk/ngWJjn1aLymAWs/2+uqu/4YHF+XN9bJFVDmd6Y5Vt
NEa6lXhUbDSwwLewqmVtaER7lM4FKLbuSaMqKgsIedDPAxAYfyi+4dX/y1+U45tF9uHClTZOU1GN
4mAzXrrR8db6tLafr9tHMDaPFtsturd5g8vytA5eNjy0qIxs1sv1wQXG5yFj0OCaBqpj4sT1LSyq
LEhF43LnsTrl3aYUmLTK0AbQ6B5yJiugH6H4wSbDA8Zobs+W4XQoA6a1lxlmCY2Q7Qm6nMHcKbJG
laL5H4vxxilNKOEg/8HTFfbfxYzxQnqbvY/fezMuHlwgYHnUBCf33jZjgzxdH1fkJHySnK0TVNbh
6YD2+OVvc/xXobI0X3BB5MFh/d4BkJRjbCPeIUgUQcjwbHmqvzzLX1ZF9uYidd93E4wpFKbRMsIb
0YCu6iSICNEmwCPCSqNr8myByfUMLOZjE9h/OYHhHXrZfhMUgex1WPANPDxMdUlvshTfADHMCI1G
w52O4U3LywvbrqkB4cV6QDjpY2SakIIt9OGubaxP18cXTZ0L18bKTIVmeCQZp/7UF93dfqNcFuHB
YVrP6GiYGLpIe08Zv23E8naZb4rmzYVpX4yT2ysE2LbRhBr6rEDa9k51G7eTxKsgrnhYmNNM+rZS
iO3lEMLrX7ftYZBeLERjczGbLUVB7BVE8Xk/NdbDut9XrcTpP9ojLVXli5V7u2vl3gD9a5efp/lh
c36maMJGZfeWj2Z+DM9lSamrUMVW9CkmdkKsO1MJq1mykYlmzq1oMddVO9AUXBAlqp3Gy4fcN7Nn
1dHC/7+rH3M/XOntDgztS3dO1SnO3fPQnkoZQ+8jVzzG5VZTd/JFs2o2xOjKVXrjjFO61wAguD7r
D58ujuG5LGlAX4S2WWDywKm+Zir1iP5PRy9rdr/kJw38/88Sjxd9B7cTZ3PpQpAJC2B9BmaDypoz
fwhvOT6AS5HSvU3pru9TvET0jO43F+s8RsX98RpmoKLsPhWSXFXgQXyxsdntVc2a4wOsyKCg15z6
+m6YO+/6Sgjs867GOLhqnTF0dBjIQ9kmNJOUFwUxxZcXp2yxdaMhEy6wI7x+9drhy25Joup4yuRz
Jhif576WbjoXbMvHuHXIvp5JtwzOj7nfe7sNJob2VqNHlS5tE71JS5Q3cE80NSa5y4qWnq9B2tnq
UPVogrH8JoOXgxK9POqnKlY+b/MhmxAq0ocxkRW56LbbKtN3Bx2hNXLvsOdZmbw1/3195T+kyB5W
5EKcVdaogSk5xOVZeTW/Gb7q1VETa+f+Tg+bT3hZiG8B/B0/xYW7WlN0BiuKOS6LF9V5zWVivCLv
5aJ7aLJc1VDqjLPN+D07TYlKdi3REhONzUX4oLO1UFM0C3Fxx3Ieq+1FYvfjoz/wXr4kuTWq1nYp
tg71kYVm1AM5m53xuo2XHLR1l+ywgm2Dr02OaZF3zoD4q9DVjE3d15nowZBqZ4PdUhLGovIkWLrU
Dfqs4if24nOLdhbl18w4XbeRwO/5IuVq6G3WowN4TLSYLJ9a1MFkrKK/F6uPzH/85psTczXR69qp
HOxMjj8EMwo7LbQl0j9GmIXgi31Loy3SQyiWgZQMCVfPurNNjwRlyBJHsjgfqhEdpuPiep3KoltX
a4q/fbPi4Zx/Kk77yQ33S+uFJMgf/tKVo1sy+ePXuEBX80q3yg5n+bx8VumpnarbDg++eNkPeu22
xjzEmqpmga0VswfWvUy69MOufMe8ueieOlUhe61M8XYB5tAfY/uBRZDSPMk4z4IQN7gQL7XFAKEa
rpCPZ1s7mTJQmeiI4OuSppZrelO5U3zIligQzDAg7ZaFbrj6qj8/kZNMPUkQKHyJss7TbTQdONLS
QgsypvR3vkpeOYUfwd2iVs1ojUY3prhFU4rRa6POV/zC36L+DLwzXp1lBT/BMvANuEhFoGDl2FPs
AjlTBj1pIINrdlt2Y5LMt+Gqm3VqNPtIktdkdi+FTM1NNHEujJuimurFgPVzZp7LXI3W7Ja3Dvg+
X6KcCR5T0iO0uq4KstENyvKWOv8xNHcYk66D1lMz09gyX+viEzPuDCZ9RxGZhIvZPU9x8oAKHkNv
40/7NPqH0/RB36Ez6wEaYidpOVRwjupc9LKtzADJw63wQETowX7aniyk36ZfRQAvB9dPIsH38OXK
Na3GfpjgOsBRn6i9PjqObIkFscsXK+dlVNGSF/OHwr+1Bpn6ZaaS81OQIPP8Vsg9LpnRIHdZlNVM
Bn0A1Hov/gyQa/J0tdkChleHYNuN9rZ0/x1RhxljPWd1HzvDnaYnDHV1JvkWwQrwLJ3UbSyrtKo+
tsdvuXG2xuebVpZn6NSOreTjiIa+LFsDna5B08p6fQmSL3J8ypsUY+zSyllXTLmnm1ewR9be9fnL
3tiSc1fkOcfvvhm/NOoJigIIsmr+OdPPtnLnKLfdl99xi0f0bE5Hd4j7xXyptOVpoqyQpD0Cs/xV
oXgzbSiEN9nkwuLu8rVgd8VyVoqzbr1eX0+RUbgsxywzO19U0seT9sUof7ndw3QLrwg7Jl8ybu1K
1xfUQ2MFcUT+VEowyQT+BN6tcful4u5OTW3cjHT1T1r/nElw3Rof1omPOXO7I9EUhzgpBh6+HchH
MKB9+yEDFkr1nRONZamswOp8lZg12rygL00fm01Uzl+MParXb5JPOGzwQabOl4nRIqxJ9QWfUN+l
sXlyzjsUOiA2FmdSJR/R9Lkch7K1NVcHP6FS9guX4fPm7KdlWySBKvB4vlpcW4WmuRtOcUd5TcHd
3tBSZwzNJZRYSHAE8r3PptTOa7w24l59Jn9sXCXtEB3Dtsj0cV2RJpkCH/2bIL6JWzaaBcs6/MpM
i6AHo76zM4mBRPbnglYv7dxUCkJjPb3o3YW5j3sreVgX2f6w2ZtZt3uqWgXDHdIc78fleXcesv7U
6TIcjWjmXOBmeBdN1f6oAplOaFbWBQ2Hop1VklNPNDwXviNY89q2wzBa+VpM0dB+cVh03WsEhuE5
ww3rzAGIvCFGrxL26KBCGqq1XibVVg+vrblRyQII3IZnCDO1cWqVwkKV+WqM51z2GCswDeF8plE7
NmUNTtdK/15rn6tDQQ76GteNI5o05zWKzoaMViUiqRzRAyfzU+PnbSNzDrNtDELVx/mUGdTTMPqa
2/5tQ3POonet0+dUGeIM3N1T6mrl92HITRkj42ObvCOkFqsxgNSAbmzmFilduMpy64+z1Hf80wLy
U12eFX08q9/XdfRWtfZGyoJlfpnKEromVnzdPsdu/v4gecdFBXVxsjQ0rYvtrgzbFDTUuqo9w+pO
hWGEQy0VlhJZ6gi5N3sOy6YUeg4TchDlfix+SFlfgrv4O+6ps0+tVadYgvqu+HnoVe7orR13d/2d
GoIWcG5j8nLdVqJPOP7+5hMWneVl1aw0bku8l7hZ4BqyZgCiobnAxZ22WdoK1qno0zw91oYkZ/14
Q3vH+1zrnsBicP9hbsOSKr/QwwpNFQfVWwY6SXxINHkufCd0JymGAZOnTu6Tpg0qTXbDEbknF76A
SqP/wp718a59Ydqjtoc6a73CORud5Hom+AWeAToXRp7XG9wHCNXaOK/5i2s/6+xzyb5f9xrBEvAs
UI0VDrpA5n1cmNSv57PJ7mbQTO1agtr4eM9/R/9UlyzTM0i2xZY7EG+sjNkvKjxdYw+9becnPBOU
DYOV6loKxx+od3STmGUiHSLrHx/1JqS6DP31tl2lMXiyvlaf1+7rsjSeOUatcaN9uKgtDLexrQJ4
UV29M7MkU34osmNcZHouajfLHIey0GgMWU0v7X46BArwqkwHWxBWfL8CstboP7bANmmWXQZz9Yt6
Cq/7pGhoLmLrZtIW5h5D0ycUV1T99fq4ouXkwnXviE4VF6lZU3ydDH+fH5j7p69+TMWNBy5PDR30
rlNMqBzFzaiG096H1mxJ8hvBavJdCZShn3Wzg1Gc7gmUZ6P4zAaJXURDH/b6H86+pElSnYf2FxHB
PGwhR6qyhp7v3RA9AjZgDBgwv/6dvO8t6nOX0/Fy0ZuKaOOUJVmWjo7eqHniE0Gaq5pHw2Xyj+j9
KCaDeidY4p0LXG0JxW0NKvbgGoE8Yx7hcX6oz5jaZawDaEqhtjqDIMLkOIBXsP60c0BwjZZNtG2i
mxJ8FcmRHci/5cH0YH63zSR0bHUUAQ5gmWcf3xr34su1kSv5Pn77j7j5IdgVhmBT+xXFapdVsAQp
4+tXUNrdsyPNxt30xU3t1Fxk1NSx7L+6Q50psmsHX+m+ha/laQEteH35ULxYmfO6ZX2a8V9D1h3p
19uWpwuD1EZRr4uTzh0hO+dj9Bx9iw5Xxt0683fWBTEcxuYYKWp0yqwYOXjaEW9db0wQj4JgjwxZ
dQ+LJBRAbRcNnbCdV0/yY8UZHr87KkQXoKNmXB35LWTJWr7eFpfmN6j9o4PwKZ8t/IaSnmp6dGjO
TZOsdUsrtt4JEQfRVb1859V1H0j3WxiJoq8q+o6xq3AsZxDuCKZjGDuZD5XlpWEs9jR6ARm/7br7
xeWpBDexCMDB6QcYZ/Q8bj9uS0xzZahNoq4zcR9lOxwNZjCxuEkT14Aa0a18/fsb5xjVV4q0a+yb
2D/mLXOEIfDSHYRi5wC4xHMd4mkzLPWSMieyzwFhP4q5N3XzaTKJtorVakMfpJDXR824l6iWc6Qk
0v7B3817b08P4dNsAhT8l0997+SVG3vaGteeJbRqybYDWgd/2pcGoytGUIpYT+6L/dP/BqTYpx4u
BcMOP7gPwct9565YO2jAksYpYJKRrMCku+a8MXEh6sSnArhcTAKMKgHxiXzZ16fmEL4A8DqBNwpI
twdMfjdN+dKomArlsp2iprzf4LKs54I7aY1Je3eJRwVzlfXAZRHS8QjKhHLf+wV/wl88Q6pLc7mr
aC4bZDox7aV7Gkr0p2winTaQdVInYys5DOSyxJ/CxNSrr/vY1Y7e2GHD+TJ71oJiv/Ol7M6bzTMq
SVYiJ2v1JG3qfJMmgmZNfkNtKF1tImrSD+4p8dtdNPapJaxT1QEBMMUf2rI+jqs833dCihsgRbN5
kuJnMRCdMrFeImZ6O+rUyv1ficXbOlTuKNxTF0dHLp3HsDOVcHWHodh74WK26xLN7smqSdZZ864H
R+v05Md0F3fdcWv2nT3ubktI9y3FxAs5L9bY4FuzXNO4+bhYH2WxArsdHiP3Wzf/Mzsfb39Jc+wq
vmvtp5JbFQRm+2DMQo7S/hWBELYpntboq+R3Pm9UhJdfJ03c96N7WpP2NQDAJ+19+fv2T9BAb2wV
2+WXqIwssndPHITvk1gBlpoP9bqmbuFnIqrTwP7mFGOWoCXx9ic1aqZCvoqwbB3qwlgEtdHXINAD
N28mzJ3myaZ2pqJcGlq1YzsnRsjjAkVIq6088QTTU1oWpKtlQppormMV2BWEXVLxOJSnrQw+Y8AJ
CCvDsTsWDONg75OTYukl0lCWl0jQ1NPuo9uimVK2hiPQSUmxdObTXoQzgFC2L+Lpt7t0rLX2yZQ4
c/GQiDB2X8facvtv3I/H6B7iD4TDKsrLKyO3a2N81bWTnyMYXTO+lXbWdEtpuGA0ySkV5sX62W/F
zOTJHVurfqZdUGNwAe1o9HG0pGN/FwBze4agWwNtt9WKLqfD4rbLys8hjQ8gcElt/iHsgj3r1qxM
aEadYe8WVlYR77yJO89OLfcydP43klF+7t0wvY5x98Ep5QxT6oQHKywNmDCNkarVXlCabg6L6/bc
B5V4SGicPCVzfQ9RLjThr3pvIBtZ1w47L+WljL8E3d5vDfejxvurrNGtiD2H1+VwrhP74K0YKzW0
KdhO0H5AdqW3nGv6T1kZkMO6kE8t+4py7MC5m/DzNZ0AHpgDn57r7Dp7jewTshNF5hgCV907X60A
0zDapM0lZAaQYe7tyMF/8S7JvzZqwMh87W87HY1bUyvAYl6TpHZof66nKXxiBdvyJUbc7xGMU7z9
CY1qqZBJt6plvXZ2ePLwyv8ZWl48710CLTE4N93619v6TeDXiwRFzzgIT8h/WXtJ4+bS0OKe+WtQ
XbWLu2Kb7xVzBIiYXcX+aermYfkQ1EPd3cNXdv2CUloaQyfuy8gKTwFNxp9uYFPEegH9cVv6mphF
RUhadK1k74zNuYt+hDw5OWGx4z5wBR3dWX3/PNYmmhLNJaN2d8dbXfRIVDfnGjPfsxVF+m+R1XtP
Se0GWVskHQaDL6XBEjV6q6IoBzDbl3XMuvMY2r/53LroNiRn2br38NFcT0W5Mj0ybqTeIDd3ij5F
yfSSXB/gc7O7fSw6pVUC5J46zbS4Q3eelrZLfdFVWb2goeb26jrpqCFxzBfurAU5Tx49x3PzvJbd
gcSuwedqllehk4kbLrEvanqeuQv+WHoCs3E2EGm41TWyUeGTDIWDOPQ4PdtDb6VwGEjFJ/F9iqMC
KJm1jAtJOux94geekP2wkOM2LPvbktftXTHmvpBLHw6EnoutzCsnPiykNPg5ndSvf3/j58hoO9Hg
U3oW9nBoBu8zl2Va+aax67rlr7/ozfLCruGl44ZC4dnR2qLHud+yaTIpvG55JboViTP0oJW7qmOU
sak50nU9rHfx6sBcVSCfDJ3N6scA4wZJATh+WCTZTCJqEP17pxrEjhpnrlUfCe6NVW6H3c6XTrb1
q2Hp9+SCpdXb0Y7LKeCcF+frVObUqkdMpggtUA55ozR8QrN7tZXAsx1OMJsA+kjHrJ0RrWzFHY7m
unslWxx13dr3Da/ypluP2zhnfjCAUmeyvvz/m9N1fcWcnMgdkxBtkvks7DwuwnQVJlLp966r69KK
ObV97NbJ6FrnzXcxSQEAFbdK/Tar5l1l/bq9/es21bTn9RuKTVGX+yEZSJkLv+bggOh3kvFdKVDf
JmFgOAPd8SqWBejFMI5xmZyI8D90EvSEnmT3BFfXX6Bcg1USb+FUONbZtpaUeC2mnm7H+4SjXIGN
b8ly60R0EqSiadx6C+haMIfcDds/IGzihmebTjzqXUhLjNphTnzarDoDOfnXZKlNUMH3gitIR70I
SbkGZBKQTk0/1tUrAHaNfwwnJ/XCJxkafsB/L713tEi9DznbVj9x6ujk42WbbvLKPEG87XEMNvvX
MHbhAfdxf1gQBn0N7ag6znazfBZWIF4WZn9vwnnKalc4Y2pjNtiOT4s8e1FVPoTVGr7UVsA/rDIe
DSark4niEjY03IeImYJTjyEWVvXdJlOKnF/KbXJyyiodrJ+39UfjOVV+la6ak2C1POuMZA9AR157
dIjh8aXRGRUrz4Ky6CW3ca5DPfhP5YjyxWvVNWG7u713jWNQAfOuJeqRyyE6oQmfHUevrf3r+CE/
W9uhefGgs4akkk5IinMQozVbbEIsIusmidKopcGw76ygnNJqsVyTm9D9HsVNCHsuVo97xdl257Tm
4Lthfi5aPx1iE+Wv7kwUdzFKz4tkyCNQ5QblzqdOnGOI5F2Mf7BkxUvMtT11pYjjUxk15NNQWDHP
2iVuTMAPzTmo+RW0pfrxFDvFOYmrP11NH4GK+WkN1KCwmstMTbDQmnTuuvTRaaH9IYjzyq9e+dD9
xlCtPYh+TcRgGttWky0JY+Dv5Sw5DVHvpk7pYPaurDMwmznpaI3eyZrLQzAWleFq06iVmm5Z6qhx
6w2+pO3WaA8NGDIaFewQLCJILY/fg1WCH1dzLfFCGR3Q4HoaeOtdqhlRnscD78dtY//vkN9x4GqS
xa6aNrLlwB+oz6I4natg2TKRLOXZr9vusQqJ/eyuAfjQiNMH2eqD/j4FF03wMert9tw5+E+FY/df
JcVkr7SuepFbseyOIRhTP7BN1l4m4uWuKZ6QhuIz6mGdy6SNg9PUdGlB++d4Gj/eFsV72bqroBU/
UdobBS9FEZ8wpfFV4EobmfWwuUV5LXBjxMQsH30h/J0DrITB1Wr8xn/Z3DfvGqjlUmC+BMmJX6VW
hAZsFIdu/xqdUStOAzoDxiDwh52LBckzT24gZvVK8ZyA9vG+T6iQfroFYuj6qcolRwpq5Hln85NH
wjue2jiPv5D8HAXTFaRZedt9jNiU+p3pyaSRjdo3GGLeFEv62TqL3q+PHihhMieukxMm+pkuUY0y
qf2DSRj4xWgTmrvT58b7MkUfiHdyps+t94f5j8FsiL80TkhtJ5QWCxNeLiSnoD/ywF3I0q09+eOf
20qk0U+1pXD2+54FISd5YD37ISj+IxM357sFi+vpKoY8tCLByL6IP1Tn/mx/JodwNwcpsq+Y+LWa
iE51+1dMekT+cgOGj+QovAE1NA79IW5NBAeae81WLn0/Chj46keSSx+FIy+l/svqyl3kp72pqPtu
RfQqJcWKO5LMbVJWyandggNrfzPxY5J+Rtop6+rxkoRiz6o0bNc7umeC+K+mCzcM1wBXDH8gBU15
/8k19Qa/r6h/dV0kfocc6FTwh9hjr2hhShFc7sKBn0du7W8r6/sBwF/9Fi23hsWnVnyKeLPfRHBa
SjeLiQ86vOmxpykNA0Pgqvsx17+/cdvLSEIRBFWTF3V8CLidll3H0jXBxTgEhtvofdX9q/eCM750
NoPqlpykEaXZIkyYc932r598s30MeRNVf1XcaLxQHEVvn6Ll1Vq+3T6H972rnSiWHZNmALckLFt0
Twza6Q9LKrbDfYsrFr1ggDIVKHI9+E1HHpHb/VFZZblv4m7Z3f6CTjqKWS/dnERFYFFcO1beY8R8
S8Z9R9ivzrunoHm1MsWqManZT9yJNHldTqe5c3D1NwbV1Ahf7bno4ynsB+CtH2pMHyNfBuc7Ayvp
bcno1r4a3hu9KcW6dcHMaO6PmCtfsh0ZZDpz0xRojcarw7bKwGNLkkiarz5mudlBOoamHnDd0orB
1rMM5Vi6FNMMLwOfcsuyDfLWrXyV1RuZNMEITa+SIadXxrpqiH5bmKR4V4D119itdiY8AbaDI1mP
KYwIDXu5gWra9O7T7V0xVCcSneBlWecr+bAJ5+D09/SRQsHV/gpr7Txmh97wEAXg1N/42KauaKw0
ob3pSHXKqJjpVFsR+n+KKp9BnN45LOui4DAGJroSjRdQp3CJupVtW9kkH+vzWF+urVe2/OoEpry3
Zvtqs0Xjx9wnLgi4y8lHeqUvfre9kLstjhqDtWp+gdpz4a/MIax1ST5327lq2xdhzU3au1ZaOo0p
kn4/BvprPJdd8yFeu2Y88bJ45POWMgKUVhOdw8Xf47192/HovqKYb2P1E5OLR/JiQ1lvSG1nAWn5
p8laU6vpdrc/opOXYslzJy0XqUqSd/2nuj4l3RerOZWx4Sfozvtqg2/8RNA3oQDzE8l7+uxPcxou
v5v2++2d69ZW7NhGVqiWCx4Bsw8eZ+t3Iz6vwdfba2t8hNprMQ+oZSchAKpd9RI5+Wxq3dOtq5hv
4yUBGT2M5bNFl5Yk2hOrMLhkTRwYKbdrgCYKW0hoSwtue+QtALMbgd635Ys7XKLKlJfRSF1tqEAv
O2BJxCH5sIU5mwEPr8nj5Jpg6Zpf8VcbxSjmqBcDXnby3yp4rOtf3Hms/T90eZlNPSGaQ1AZbqWV
hHXV0DqfOlKCpH+wz3UTLC+3VUcnIMVql2V2XAv15tztuiAl1rHpW7Jz/ODD7fV1u79+941JobZQ
rQ5fh9PoYe7uiMHIpbe7vbTG4aj8tp4/rHYnliaPvT4b/dem+U2mJsVw8/6u8agxLsP/3X3dLv0W
r3OTTxP5kNRlFjlBZi2mJ4pOOEqcHDYzj5YBR1t35cHzCxRZDGLX+El1hlbAOn/1fFbn7iJPC49f
ZZc81lt1lv2dr1CV5hYYC8FHYbUPhbV+Xtp+TKNp/Hn7aDWCURsjkGBr5raE1sitedrK9t+ijww4
RY1k1FYIXxQ+rRJS59dRbK7nZiVDTWkilyE2kRdobErtiXCbpZ0YZ03OHZFW3fjRBuOVU5n4e3TC
UUxWBGMVNR70vlrsf9De/m+Z3EOuiZBQ5a9lTpKwnnd1XrZeCi7bNKjxJDcNLdRt/Pr3N77AHjDf
uSYQ/SzdYw1gUVGaIHA6kSuG2pGiH8Du2+SYufann7bTuNj7ipA7MD9XuaiGWq5snBuJsKNwU9kv
+2qs0ADmHu5Td+WetQImZNy1dV7FuAqnGqkqz+/ufKAEylVbBEsMsjGsPsj2JD0wEkffOik+3rV3
taUBsyLjRUwJYoS5+OWyCKVrivLdfYurj9l5KhrZxrhffWRA+qzn/95eWOMF1CaGsIurBuRuJOfV
Eu1GKuq934E1zbHAqLNFYbe//R2NyqutC0g9TuWWQDrtOKVbSPd8Mz30dT9BuVlLm8oSTaIEcQH/
MlpTNlgyr8HsEgbBr9u711iV2rJgu6jjCBueZhuqHfWO7cx2jX2naBSTtWpU+dk0IL/SfQHp8Q5D
vU63t60TumKtpKjGgvhznVt8OTd0O3qDCWylyfX+1ZLQLtZq97Goc1mhO6QZ8cghImhTK+nkl95P
hrRlSbUfw5ami5/Ee+E5Jq4a3e9SDLntUecKohUBj9udZsd6KEvTS1eztAoiQ0l2iNsSh0H8X4sV
ptS+hwgYrlPFji0z524SXN9U3rQvy+kYTNPu9jlr1FPFjs2dkGPN4JXXhWdTFGb+JE5k8e9zPip0
LFlFR5mDy3Bsy8OS+GDM5NntnevErdiu9Fgikh4PtiZKss71zl4fH28vrYmKVcQY6yxUc2WFBB2m
YnnlIQRltJeWtbezJ1NVXfcNxXSdfkPyiEbjaZiCtOJ7bi9pGfyU7aExdkhq3JuKGwMvylhIQIRz
Hgkg7FgGLr7HhVT7uDcRXuhOQbl2CfHHFcCcFiXR2Est6m4piZrgvktd5aD1MPEkZILSvJDf17W+
0M3EOakRvwoaG+2yXMBSPp6W6XvHn/t22tPgB2/6bJLsvt2rkLGZBrPbRm2bN66VWX34vNL7Ssa2
CqAWk0tB9hlA7Mv0b19z6zjQ8s78tIrpqkunIqWDfXegpPF5DMTaP7cNS6MtKqTLkZtFEqTocgr8
cUHpkxObkNOaNIIK5hoaaxOTFbb50oCtu0QfR5hZdYHhdpnnVg9OadJJjcd0FcNFkOy4awHR+2uU
D9OIZkfq71gQJQafqbFaFUW9rFImW9/SvJLr74JOB8C6npvxV1sN94UNag/dXIQxqHmHNscAw3Qo
2N6xTU3ZOumo9+vQeF5R9xjYsn6ypzGbq3Pic8NlpVEfFb8VTZJ6kQfRU/ffbmuAczbNtdZsW4Vu
jSRyrMVvaF72nvMpJhEn2WwRxtKBV45pEpJu/1dn9ObxRgKAAKM5uFYLgsCp0koE9KPtsyIwhOQa
r6ZCtZqw8my+bG1uuyxN/MwXF6v5Lea8N9F+asxMBWk5zoRhRhtp8wmNkKUUGZ0vo/trcdDrXb32
032PRRWshTzONvEQGlo69OBzufM3UmRVVfV3qpJixTzAU9GHE81rpz7E8bzzBlN+XadLSujceGEQ
YwZjm8c++GiFfxzm/tCvkeFW0bgHFUol0Ps2hl0P/xON/4DnJpWL9SLwpOCtyQPpfoFixODSXKwa
k/CQCz92s0zb5tUPXm9fAZrtq1gqglGPndXA0nrXPY3bnMaldfLdLnNdEyBcs30VT9W7qxd21Qgd
xbhHWfjgpExeEwvphts/QWPGKqpqBqmBtbWIeQJm70E/kqF8dl9Qq6KpFjf2QmpFbb5VXdoQ6zDH
lkHjdYK/SuuN86FTNc94Obf5wD6JZc9qO236A3MND8b3cWC2iqAKUAdzC1ALYe6jdwDPxMk7bvvp
OBqW18lcsdfEbzYXiEw4hAaYV+6m3Ng+826TL55XtmKw1JO1E1JsfUA/sZ/V+/iMEem7/zuIuDUU
a3RKqQTKwQCUCx/wkSr44Xr/uCBjaUwuQbe2Yq9LX4hhYxzMApzuq2pLw2R9EtyEsHxX9hEm3v2v
5tRVUAUtEl+543+pHLlzjKwh724cK19vmTc6WdRt6AXB1c23aHOT/BFUdKh4BrGpb1+3deXG7Yui
D7dmvfriT3yJDlNk3aOQ2PrVzN5svR82p6WDxfNenJJkAftMGN/Da464MVFMtZi579YrxEKuHFnL
R3A3dsmcSXkP+A3rX6X1Zu/TNlm2hZwCHj/yFCNnXyemXjSdwBU79e2gB/UDRyCFskbGMQNjP9PZ
BFbQ6YtiqZgUAHySb7c5x5wKVn2MXHiZ2dSMptu7YqLJzFYgRULnFFXRQZbBkRlxOe86X0hcsVBQ
32+uRGh5Kudg75TzKwUGgiFnmra9CaKgEY6KiGLIW5ag+nBOTiue1uEZjBhHQFp3ty+9d/17lKgU
tMjjSMwK8TG0uv+UuC/bjCGAW5c6Dqapnmj0qRQGR6k5BRUdBWwUoZFc2rwVLrhu53M7mAj9dUsr
Njs3liPLBjYbFM/cw9icdjNIRyd7xWInJ0iGpYXqDKQ/zUGUcn/+snnrfc4mvv6gNwa70q6egL9y
TmKzjq5V7eSyHm+fq0YzY8VgAxZMMRshEz/66MzZuH7DecadYeO61RWDTejCnHqrQUEl/Asn/qkl
NGWTXad1d1e0Cs1UzDaGYW1ezCH7GmUxdKegJnGCn9jfFpBO8RXTndEDLEAQ65zk0JcYVRi/JNu8
i5YxF0WNCdf4F9v+ZfVMVFoamamIKeBQnHqYcGd11vIdZa1jGfHPRRhm3Wp6pWsMQYVM0XIuZRlP
7smzfJbadYSpTlF5V8UpSiLl0g1mKoWXILK0uB9diiIOv4uou6tJDKsrRtzELlA0juWcwsabnqlA
k9XcRcPh9mnrhK8YspuQCilqH0Dhxk5p4B6ijXwM2EcWAat5+xPv+gq8BZUfMPbI8Adi6i6Lc6zX
b9H3khrq8u8eK1ZWNl/IlTK7dLvLvGIeygdZGLzbu0LBuor7cfiUzL3Fu0s0YQaoQ9wf3PdJFsK0
U1CHm6pxOsEorigei4VR4rcXn7THjosjdYOTmFbDr9Atr/gityqGLRnb7rKCfTSJz73Y0sk2ZF50
IlKcEDpgF4bRFt0F2Lqs2p6WgmXc/0DEnZtXvBBZCi4JddilaKrU/Z1Mv8bgfJc+qv5mXDCGIEgk
u1B6iupPYYxZyK+3l74qyF89d2Gg+hl3EJzRyIZC9stZtMu5NPWwvZvpwsqKj0ki31lK3kDeXGZW
nHvyIv0xRfPIOhvkojlS1dEE4cS7ZF27Sxgt+6H9JsLHaf48Wp9vy0b3CxRjFag/WEExd5fA2zd8
R6YRjFm7ysGAN8Pl++7NBRkpZjsmZdQ2hRthLiPN+sVNRSGfWkl2U/FEernz1mbXRiYnofs9ivWG
3HIm14a4Jnoo+xeCly54+D9Hq4HiV2O+KkBTwLxI38nuwhz7pZXlmU302UX97/Zx6FRVMWC7XesC
I1HZhYUPbH1yTOx4unVVww3IlnStHx2tJB/63I4Nh6tZV0VlOsJiNiYYsYuTbMfCla/l1ty5dPy/
0aaH8ecgPd7YZXUqDFT4x7qHpTkIAxWGWfMRU8v7MDp2tHpwR/Zcj3fVIbG0cqnGFpp4uQ1r8uMi
G93wARPHdndphspaXbCljOaWs0st2X6iy2EkJuyrxsWo8Eun5tdQCV6sCimm5pzCrQJR6z6wDC5M
pySKTfZDHzObwwP0G+bSee7eTYQhitEtrdymfu8tSwNq9Yuc2Y+GJz+YbwL0ayxdBV62owti9RYX
dVN/btHz0P/sS4OV65ZWrXEY1ziwSXfZyu+EvsbWYXMN79b304gACF3d8JtHGh96h62l3V6qs3Nw
9+RgZeM/wTE89McmM1Gtan6ACr0kzNuspISbWuqv8l9WNymhhikQGmVUIZeNExFm+5BNsrGdMxyd
qcZ4rl9uYhCQbn3FRL2Zxh0cOLv0xZZFfB/HVToiQx8VH+4yVBV5ieREuMkVYWrvSGRu5hfE79SU
mddcbyrbNHc32iImRXBq4ZXMjm73aM8fbfePY/25vX2dfBRjnZxtqzdeswvGuh2H5PNEnGM//pic
w+313+9EhoIqJitJ3AOJsHWXYbfutp2Trg9TnhxBA300kaS/y80JFx8o12jgrm0TzzCC/ud8KI79
gezmdPRSP71+yNrdQyl//Y5iyKUACcNUI7L06s9T/OT9NsjoKux3IlYVihmyltrDurWXJknHIe3O
/p7s4h0DdznqYGd7NxzJ8fa3NKasMkwT1nnN2EJdXf7D3fI1wFyk5tPttTW6pGIz3W4tWQjaiotn
D3ukXWb+s0Z3qitebq+v2/v1u298XRsi5dItXos3LPmdJP3OI8H3Xt4FRQaDwPWzb5Yffavr/Aia
ivnQqSPQVjtwwCxMBQ2dq1ZBmVXcSBliSNSFt5jtGR+jAzsODxVmXB/cHSbsGCIH3SkoFt0vc4uE
eNNepqp7EYX1ufLnJUOKIQvBF3X7JHTfUIw6TMD5Ay4T+CUWf53XBT35W17X4dfIMZWXNFe9SiG9
8onE9GpryBX+mBMrI/ZoioB0iqTYsYxsJvsKRrDh9eaMRznJjJgw4RrZqIhMKa2C0AJWMFRxyuxs
GF9K98tK7zNgFZYpZ6/qpA9fMc3kw2pZqSWTE5vv6gAPAxWa6blh0STz2l4s8tijOI7pXV1iuCp1
krn+/Y2BLeDP77wKmaKuog9bIl/otnwBgdAp7ExMtBqtUan9xopsMgi97iJ4eAkn7zkp/txWed3K
17+/2XwjJCeJIP2lmKKsb6ZsoQbYiW5lxWA9l5Voi8eJSvuyxk8x293esUbL/wJixqIZUQVr8db/
QMgH5OmyThpCWt2elRsXST93mwasLZxXB0MOK0MyUbdnxTKjsKnA4o11twSZ6N1KPsamxIRmaRV8
GccTsmTor7oM7q4uf5X8k+xMXD0acaigS5sFQlAY5kUG1vrisD76xoAbMhykxm5U3GVolUEjhrK7
xO3vOnxJpkPL/qmbb7fVRHcvqchLhK/TOtdY3j1iSMOu22EyT8a/uQd2aI6mFLdO+te/vzEfkJTh
6Uad9pLMD9T75CGhKO6qXYSBisIEFSAGGCx4Ffb1mEWlwEwWvJn7l4gYHhG6zSsW6gpM+fWCqr8A
ibb3vSClQ7Nfqrsw/Ni/cpu6kUuLkSGNsNkRsOoTYLU/b5+tTi8VM2W1ReutgDfvyu8R/+g399Ty
sWPFTIfW99GtHuH+90FaZnmPbsENeSCNrFW4ZRs4PqkFctphRLJqyuwkT5ipCvIflO+dSFuFXNab
ZzWgI+4uHAXxfX9uEWjP6fpKvjRflt2VXt8UhmmebiphnjVs8L4jRDRgMKv46hRH2/5SYn6qzQyS
0hyuirt0FszUkbJDxmJxWZLPWyjpUVZiMNxLumeVCrskpKlnoApQu0Bv2HPybKVVRg7xLlr311EE
9GAaRfCf+N87lutPfOMdCm+xpuqqTyIHM8nM0q5O6dNyJLtkXz6yx3rY0Tl1MjdFI3hmel3rPN9/
P/zNZ5NyCGrC4vaCATL74ACgxCV8JH/YmR26I8YX3TZCnUYr5j36Ux2NCUfcH8wAH7KzU3mfZGHi
+tLcDio0M4Yx1gXFKdV0QyPN49Stqe/+cU0En7rtK7a+jNUG3A6u5K4rjrRuweU/f7G9O/NuKjSz
qMW4jc6Ii0HAp2IGjj9OZ25MkGl2r8Iy0YfSEblQCF+2KZffGttKubGfRmOCKijT4nG0lRNWj7sH
qzmW90zVRqJBRWRuLZpberG0F4ax2nMcZUEsDXeZbstXQb3R+Sq2iUzcsbuMrE7SYfO/Wsjn36Xp
KhxzHsFgZ0+oxqz2H3RRI7AA4uJw39rKHSxoNayTjTebjbk4boYJKcPnxGdje5qsILkvrFVBmZiB
9P+SwK7tOXs50CWLp/LOKFGltKuasfR4iBp8OM4PAErlQfvjtnB0h6rYqJuMJbXRunjxWwvti30c
pEEUGE71/cV9FYnJV5cOpQMH0/B/5klkk2UildWtrNR83IA2ZLna/po8bz6Ixk0319W1/n2f+Mn1
Un6j5HHQhmFYLChxICv+36RcshsP/w3kBed4Jg1vcd3+ry75zWcE8nbj4vftpQVraSrizUkTy3u5
faaa28lXAZl9ydqgkXguT7tlHx2aXXVwz87RPbSHcsfu0hxfRWViMue21okDSQ1o8jwy02tLJxrF
XKulLyWpEJOLls/pUlt+ZgXuXWEt2Nz+V+5bTSo3FNBIFPaOfkIfuCfucjMgV//fpXnYhhGaU3Hb
iW7fJduukcGz2Awb14RU/v/h7Eqa48aZ5S9iBBdwu5LsblGtliXvMxeEx/ZwBfcF4K9/ye+kgYVG
PJ4coQiDaKCqUChkZf4ByTRdytYRNcZ9T3cVKQB+SDr9j5mzOqMnedNZz77Q77iADMwsIc1AGcWX
hnNw2SWpp6sVJku8JnYiHlARdD/ft9P3E11A0f67YmOfm2sO3PBtXtubbRlmsoKmp/FrLwr9+cfG
vOT+h95v4d5JDv/7JVJYTTZ2uEPWgzlEfQ1RhRpEsCdSDiPa26ebh//0MVvsX/lSQNmBFxoneT/F
IjJ4qhd4Md0KXNCaprhwc7sEov45B38zX9cZ9H6aQmQQ1eQDJWQWLcpuoKKeIMLoBjwmjk7SSOGN
MpYKSUod1HsW5E5rFZcQCDhZHZgR72+ManTJ10dwBU1rCQuwurpOBKuzmE3Hiv5EJrvrxUynKsSm
c1qD//qROCcrf70/cdW+Ss7uNC2f0S0OgxIvbPpnFVM8saTWgUdU6yKdyhmYErapROLPVzdqg/lW
DTqMk8JeZPhU1ozII2zMvG2fxznpWlT6NW6mGlry566y7a0tGIZuniGXYefPzhEdI9cjMn6qDZzV
tFwMzZbi2lIjcVz+pQ8tzYVYNXPpOO6CMTN9gdjtZdPr0DdPpZvf8oJrsgrV8Pvf35z2mcON0t8m
dsvcaxYkAH+FW3zfEFVD7xb0dmhzmTqDYOgRIgo9MFnTv9Z2cNqSdzK0AfC8R3l59pl7cif2L0dd
IvI5/3J/8qpDTQZJ2flsuUOH2YvX5fuQOkkfB2n/E9KYL/vTpQ4yqHAnX/JWPC81XADWdJssG7fE
MQb5iCaC7bb9zmEpk9p1dGEVXmHhqd36qxnsc7d6Z8tf/u5Wguf2l8qxNCmj4rSUEVSmT6Eb2xv1
ze+bywol0XANY2dlJ7Fe7U6nI6wIbDK9neDdRg3I8F0YEZfN3E5kcKDX4CRU6PBa7+P8iAyrcny3
2KoVV9Ru8cyL648fx9x1n41ubZ8qp/rcWRRtlsbAYsgM/HXf0hQW8AfeagFRPbfxgro399RekATd
sSoHkfFWudm1juPg1a6FXt4g6us2/HTJIV0Fj8iQq6X30EBkwUPmYSKPQbHN59xc/j62KrKDD5nH
Zyz0zWJeHUMFzUXiBVa3Y6Pb/w1NoU0sVjLscw/Cky01dZxiKhOVvJlXAFNUE7wZ5EpRVqO+90pb
4IA1R7vKVKSz1/eHcM07TLsMvtDs0XA+318ORaSW8Va1OaLjGQQStxYx1DM+DhmPPF1FVzW4dPTO
G5pVgGyDEdpBRKoitrLtZPe55pRRLLmMtcLhuyBPd7frUnbRmoff/Sx4nE0SM14e4t6BCIl0BvsV
nknLDDnPvMxoDg9ubhho6hCq6e+r9uaQtD1rCBfH3q6t114XaFpZy5JuVvACIdNPx3Z3t6Y3n+CD
XXU447crC8zEYMb3prauRXiIBwqLI3kq4WG+lZ2zXYM8vLDWfOzowQgjw6xs8HsPsEWcYFMIRTUz
mTfdo4nClWR0FZ/AJua4ZLsO1P3WWyAKYiVQdPdXXDW45Kd1UzEXGm3bFSfTZ1asIRgkWl2TlmJw
GVfFg7D1xh7XHrLQMLVLH0p5fatzJ9XosrdazrDSECFmM+zvs6CfCu3EFYFARlKFGWvsoly369Sx
ryAE+bQU/hfGdbVU1cwlJ23oMFblhkXvB8uLWpd4UU1zTYFZNXfJTSss8NrYJsylaC47WYfpLT+D
QKf6rZr7/vc3Lkq6FdfxEHNnjrgOZvtVCKbJzVRDS+7JpyYY5go+ZNnkC/jCr9D7PGbmRDpFN8/O
8qClqKHSW59B83D5esh/ZJhUEK69b3ICmBRoRemLpzueVbso+SX1+QoBLlwwjcw4DfUcoT88bnOR
3J+2InuUQVJZafv1ULnopHGzh7ocYwEJotkJ4gqAwalcL9XcRR7RnByKHyNjpmhru0Oxv8AtgxvN
xIqoV4LL4eP936IaXSpL5UKQmgLCcxvEy0SjrUUFvknvj60wSZnKLgdkYh1DvKhUZuqIB61yumrO
+9/feFEFrsO5CHDhEWASqXM/ccfsEVK3mgVXoH6JTGY3dQPplhHlXzDGvtT1Epvtv8uaR6U7f1j7
8pS5H4WXbu43Eh4LO3/IgkPjxTYD1Im24EPFoLj6EZ+7vwmKxEMGUjG8rKAmgjJ/JuzEY37kCPfc
9NalgYbssU9I2XDOjWaho4C78cZL+NBvMavaH6HRfbMXt9M8byl2XX5rNTdDFKMBaGgNKCX2KKIj
EMDf7v8EhanKL61F5vo5+J/Ftashcmuugxubk6dr71VMXSblI4UIZ6uBwfr+w+Ckg58EOkZ7xcRl
YJgFuRi8teL+NGzPnFyEDpauMBsZFNbUhYW7PrL5lZEYksORTdFAcbIKTeuEYklkWFhPXTcjtctu
NoPy7IfZ+8cNf9/fS9XQUoKAqqhdemDCum3rdQn/5rhu00BziVeNvf/9TehZ0DvdeTXuwn5QjmdR
cPO0skCcCmfrT/enr6pIyYiwdilZU3j4Rvuv/W/2YD0A0LZGVWqd2IfgbCQ6kI/qt0gZgxipk1MT
3+nsX+YWUTOPzPB8/0eoxpZSBsLNtR1bmA/0P2onLZuT0BEkqIaWok22eQH0r4D44+HNKT9AjjYy
dHIZKm+SEoeWWW2LLgCYzly6uGVW/zieWWjWRDH4H+Awz6p4vmDiZP1Sg2exynVS2oolkYFhbDac
FQUavPuVeL7Yyibtu/xXYPQaZ1XNXEoSiOjXgIyowmajcfHr3EoKVuuabFSDS+66mpB/80Eud+uL
h6m5CN0j7j65d8qiMgBshBgBEwYWJUMEy4fH2vwyNS+V+dxbx9rvicy5V0LXevPGEi9T5gvpvjD7
X6/UJd2qF3QZ37WgrB6sC8Gp+sARfvEIasRZ2v1w4ippYhofctT/ff1NQBOVbfncx6nq+8FpMf1U
0OVj01qaQ1u1uZKzCovyHn2mSF53VPvnfnq5P23VuJKjomro8Nzt0Ao+Dqc+J9FclpqHmN3u/rQb
UyZPX82eEhzWO2AZ90s6DM9WTn8M3nhxsu9HZm/KzTrBzPlYlgA/crCJ1s4SNVVybOR9vd5sp2nR
OhsWjNx01je3AhH4oqO9eT/ImEQ6LkwDQr/UKoC0dsJ6F1eKuahezVUHJFaNLx0ZKxvyjO7tsdbo
PBJqvgQ2WBvCTmPoqm2VLHENXJA70xKwC7NJlzIEDxP/grT1g1to7g3v26RJJJvkOQORV7vDIzL/
6jksAbmUZvKKoeUb5zwVSzvaWPt8zk+mCeblQYfrUqyLfL0MTUjjgNcTF8DpO0c5NeCfiMiiqno9
ZJFyT46fN9tCTKC7GKRz8qtfmbl5WgZeHbvgmPItE1LTxC4hGn6DwnYsujpuOgql1e/aG5Rq8XeD
feNTtj+i76cDjYLRQEwItEa5HybHFmf/5Juh5yCcxsnHzakzINLrideWb6djQ0vuSh1POGtQYVmC
dTx5NTXilU6HEgJTvlQaLVT1tgFL4gPZ3ECdqNR1Kr1/agOo+N8VCUwKDVJB6xvZEfTV5439ctFZ
FJ4qHfpA9QXJTUNuFE69AjS2lSSMeT9a1wXkaVG+8CYNQBtzGUtbx4SgCGry9QyAuoVzE9ecqnkZ
aFQW34ZDEgeeKd/QPMMOc5NRDD3Un/0OeNjW1fXMK4KCfDvrKmtBr14IwiWK9sjsiZhfh+3Ddozh
w5SbdqwFDax5lqFWSfqf5dB8p42pAQwonFXmSw8spymCCgteZpQkENoe/xF4mv5636lU2yn5K6cl
XeYAlVC7L7po7LIIiWsG7RzjWKCXqdLd1evymiJaTkFvPITjlkOXdNVBVlXTl47YzTeove0AvsIh
UW49s/IFBb9jsewPinSTWlPA0b1YL5d1vWbL+diaS/7KrXmjTpEjD27pxW8bcJXMF9CIHpu2fCsb
aF1WvA3hRh004nKyujcb3LCa0RUrLt/MiDNvRUNbJJO8ichv28yAXTlU2TPlJp185Z7X7e2i3Pld
uJDEcL+v4l+RH/MkuUPHZ6XrstWrbwLi1Xa/Js06HCp3AjX13yBPOwgBOCGKziUKS34RjcDDGMXL
fXvZffGd/P2PS9kSVCWEcOGjrHjweZ9MhvH5/tCKo0O+ktGt8FnvA6PV7OQw2xz5LoRlvsxgOfQt
zbKrLEby0XHAxZWiooquNzMWWfPXikCwTt2xJFVuuBkBewmLIMDJXXT1ifcQqJz8utes/buTx+P4
fp68yWdoMRW2saJJgJi3Hky8Th9tsyaRfPdMwtiS0fDMX+k8wlGH8dFbU8MzoiZPSy2ef3/5/MNu
MP5uT2/m3gdglxBsRCLMsp+iMJ8Dxh9rp7iuJPsw5J9bNzgYFKSItnbTkLshqCDIlvbTguMjDuZf
9010n+0fv8KDDt9/f4UNwZB6rvE2FdKaRkYThBHojH7eH/zd7cXg0qNxDvJjk9qY+Gifp+bR+l34
n4+NvHvcm8UHxmjphefjZOL1R8et480Xj11Hjq243JJU0p21c8GdHoR9Y/7AjReaa44n1YJLZunW
uK66Fd4wYT/sbBN2KlqDXo4ty/7RN8tSgYw4dFAOvg2kurQ9i5grXkZmaOau6Cg1TemSwGZcU7sQ
lwT+AWXU8oXEfcyv9ovxlT0Zl+BqPgSaG4PKdKSwZoFVZW16RGUw0v1r1sFZsOnvHBpU9xdKtQvS
tWGgVihWFz8Em3FuGZ5i7SMhDTYvOWuFckEmGEbuzb+85Yc3WGjB05Sa3i/1u3/wxFfZ1Dt2BrM3
8siPhrQ5t3EVe3m0no0LHhrPuvV5d/nxIclzF8usmFGgXtaDgXomfzV0PdFDmqwYXHJeUZB+MWec
KVbwt5Ft5ya3NInCu9uKkaXzpGB2tpkTihMsXx5rFLaiPtDqrO8h8Y9QicElzy3FULTFitxsEIUX
LUuFL5Qv08RPCHMJOF1/8bX8tnbFj/s2qjjA5G4lb15HUrk19qD55f32GIoJeCjVYR5USyW5cja7
C50KhIrN/dm43ztdlqm0UclznaLbmOAYePoJYRaYKLsET1lqPW4n6DJedPK1qvlLHix4gBa0ClfO
uXYiZ7aTdmg0Rej3H/Sx05IPk6ZoJnMPo3YX00tz5g/bc1VE/FSfirPuxVTxA+SeJa/NydCUeDvK
BfuH1SCqt0veanJ91eCS/66AgIUUGPLbUJj+mRrjZ4PgOfa+YaoGl/wX/G+DH1gojYKb51xW223w
D7F/IKmSrHLyKAmdETZf5bb1UFUMwpU1lJbsgG9PfbD8vv8LFOFN7rPpppAJ4qOmMw5DUs5fnfGp
Do4cAPgJkmG2pBG9ZcMwGdqyZtuNmOjjZQw0O6uaumSbDip/heth6p2TZLSKx/5x0QrRK3ZW7rRh
7VwiIcSpCxGqqA7KJ2fWPa+phpYskq1FGQ4Ggv7SiO+ohJRRe0wbwP2DDt0C0friC5R0V7dDavyP
mPKTd4gkCoNLZ8pii9YQBhI2Uq5nAoFyr4lARaHZTkWQ9/dtfpOxWQ5QL16AFfes8dW2AROqq3ho
ch7l9SEpbvyCfUvefGMNxsUwp/0Oh76VBOrNbuz0h8TnMbjksWFXMO5CDepGswdhP89GXM1f73up
ymSkk2Skhc9nimxng0Jokwdnt/c/3R9a4UVyew2MxV7w3tvcMu4WieWhJjd4+dnnhSbBVH1AclPm
hU3d93hYW+ZL4Z+88WQeukG4odxVw6Ai3gxrtvMS8/Jz4GzTdXBFp0m8FYsud9NkDi2LQeBCOG32
Q19kie+Zx2xd7qJxF3dZKUc1lPC/wSm2+J8XVLd7S5MvqWYuOSrhbPOmYoQr2bxJeg6YTd0ZZnzI
YuSeGeo4VWMFBsqV1fCrH/tLWJmfLHKIpQ+bKvlo0TRL6QAgcFun4BNuPnUUzKt5dpz5kJwSviA5
amHki1PslGDIBp5oXiCtNzRFIoWxe5Kj1ksNPsmpN68TxI6Tvit4tNLCeFqNXieoqYiTMmNx2LTQ
3+I7dSuoasCo7oLOzLc/l7rV2XOXd5J7T/LXsPc6u/WQ00w7keFsiNMGtpB6Cq4dGlmTNmgP0Tq7
odxUg9ZY0SwjIn4OMtoHswRpVWxuNls1hqpwgz/4ixfRdWYNS/IsEgWkPE31pnFgxT7LPTUTGSkb
apTrQLVlv06F130QpblEdogc/L6bqWYvOXFlhV4woYx5s926SKhteGlXQ1f5/uiqzF4mMC57YqzL
XLe//KaN3Lo8m+RZBCGEJH6b3YPNf4r6yQ4NPI3Zmk+qfpDk2H5et15WVeBkDkqeuENfRuDp+X7/
96gGl3w62KYQmujY6yD0E945z0gNfx8bWvJp3vglJQyH77INFE1rDiu+c2PUwStUM5eyZICIQrbM
JcQAnCAqyibhQrMmKiOVPLkZUcNc/P0KYT5MOZ5ROho+E7EeKbG5odxmMw7r0NpDjom3GerhN15Y
l1Jj/Iqpy3zFaITxGbQAceMvH2gfEf+HFqSuWG+5yQZ876HjFZh2jnffNeIa61bNWHLXwRCw7wzb
CDTorRnzR5NMVzAfHlzs/bNvMtdyZVNmjpg1p2FMxCPN5mTWNSCqlmT/+5vBx66euwrvbDfoZccE
F7V6O5aJyNAnzwxro0WYv41ZHpvdlyLTRWDVnCWvpGtmNWOA3G80Xor8i68rnCmO1z86a/JsqvsM
L71zX0X+chZ4aAuyC1S3DkUTGevklvZCwh0AMociacr8QmZdz67CBGWs0zDS2VhtLEmTsXiyQSM+
FWdS6RIzxYrLeCeQP9J6axAHmw1lemCUhwc8GOr2UzV5qZRi2nlOeg/rvoxg2HQz0DPm8+d83X4d
WncZ7FRu65CLZcH4PcAHQef+ZQwvx4aWfJM5leUVFqael/lf4K7+LLguhVEkY3JDjTUsOUhndmuh
2d/Ud5McvViCk1veTYnjGKdjv0A6PTffrJbMQEpv2Eud0E7UJ8Fs/1gwlzFPeZBvYV2x5cOQLTUQ
uT71e/Y3+ENp85J5tRg+3/8VirK0DEgQA+9CaL/ZFyLo2RbVczltNWglg699kycjER9yVpxrjx8z
KRmi4PvE4Rnt7Es2O6ei788W15FHKnxNRig0eIFf/VHYF8P7UfhLMlPnfH+RVH4mpRvc6Jx+Fa19
6avhE+toZPl0f5hZH+6Pr4ifcsdOjW01nCawLqLOP+Yhi6jbPk5b+YiUSXMWKj4hQ8P8kJjE6Ev7
Mswc+9x+Zi5kfgo/Nl3dKinWX4aIceFsbt371gWsl9/n0mcRd3QsuoodkCFiLGBDa5q4/Pvo62Md
Oxt+F5W0OebLMkSsQJMfEK8Yvs3qhzbIvzhBpXlUUi38/ove5Aklq8XWbLh6znMPeQ1hvXRZ/dL6
9FOXHwLnueCZ+O83ZrzwV34LTjEjtC9z1y1xPy/ZwbWR4tzcQTjZnAcUjFhAInebktkjuuusal+l
jKQl89xWNQYfQQ4h6o9l95LpOmAUoU2GiDkdLSzfX+xLWbZuPAHHzMJrMJTf5qn+hce+bzOOBy1h
geqXSBeHcDO44CMCW1iMULU3eBR27T9TORzLlWWAlOXOdjEW3IbsD8BXvQe5gS1q8e/9EKSYvgyS
qsXoelVLnGtbh/EGqbKsLZPeOnjvkWFSbQ+KkaF0nWvI7FNG2rMxFKeu0dWoFUe+DJXq8rkNbMtx
rmVbPqM7DiwpoFOayt8eBZVta2nKsqrPSNaKmqbNi3UA+TuQO5AcbF5A5WZDXjb/13frK2fjMZ+T
cVN2aHo8RAvthYfVFuU+/d31OhJ71U5LhgomN1qgpmVfNme+CMZj22aJcHUlGMXwMiRogxKy4aCf
4yqcOXXt/NJmxaOXlceOYhkU5IftshYDDKkEeyvpzdgL//FmonEyxQbLJMUZICp9CUqGC/HWpG76
qO+CD95ATqLuTiUTx+4zMkDIsWuHgwzZvvizWNJw4OW1Roi678mKA8fcN+bNgTMuOS9yimSlIStu
vV08BxbKte7vqkFmd+wb0oEjHPCgVj6Cncvcp3CqHoHrORV+/9g6OrF31VZIx46gZF14i0/UtH8x
t9e5Bl3amiWUTqeu1ZErKHIWmcW4amuU/LlZ3hrTwku9V5kXB2QOmmV6n4bTDWUa464tWrbWFJ3B
bv41ZG7Sh8VlZ7CLAmptL3PBnpk9rSfD8rzI7DLdtVNlA5KPkyVvOIcW8M0JP1j1a8CfDfQPW1/u
7/77Lh7ILMcN2GnpxNvyZtrTR9a4587ynkw2aLLh9/ckkNFDgWNORV9j+KCfookUsalD1Komvtva
G9fISDa2oNxEEjz16cSHSzCIuF6PXUACGT/ULiBDm11EVm8lJEJiPZ94YejeelXLIvl1l3s9DoWq
vPWLHTPKz4urUwVRDb3//c26gOwgHBdRl7exzs4zgmpmfrtvKqqRJS8OiqwMeYcVr2cQPs/9yc1m
TZxTDS0dxtSvnNZgOdI7sX5mawcHGq3f//9pe5Yp5xN9b+X5uJpt6vJPJX2ZqtP9cd9LSfdxpTnP
AEWYkFkeUuBqTrZ1M0Gw4lXQjeL5xam8yGdGVGZ2cv9r763Q/jXp2sqYZ+HCavRpM2VxVw6fnJ5+
OTa0FGBMd3an1qV96vQYeqFn0Fxp1siF0clvaZi1nEAYG1vNAi8T6bDac1zRufyx5G0fVds2fLo/
+/fOlv0TwX/tnUJxFe3OGbZh+uL6wF579YnRMfL8LvXDWRPH3u2p3j8jhRs3oCsH+WObzm7UpfOl
jVlsfCVRC5lC80GnCKL6MfsZ8MZ5B8PYPBfBLF2nCTQrEJe7ZKlwxigras2WKAxJTilmTvhiUGdI
J3uKqbO82o1OOUU19P73N7NfgtlEa7XfprWTR+4AEP+imbRy+aXYY3ctuKgNDD2K047Dy05TNECW
5Wufghb+HGoEft5VZNm3WXJqUW9uXgcBtvmxe3LP6NwuY+uj99I8LCcHOizZh/JxfBiS+mYeQFns
X5Qdu6xCI4B0cAo9jHgMq2TT8TC/+8S5Dy05NukpYKgrhs5T5FtPZUIT+hBe1k9GcuSYxGOGnD6s
5TIWxMEnivCZjy9axot3gyvGlbx6qAPLALCzTcklexgv1cW5WCe9HOj7S4PxJXduPIYPTLCn/GlJ
ILxycT8GH3DNjI8vjeTLbTdCi8GmbTqMD+X4bJUag3k3Ed3XfA+2b9yspswmQU2GNGxIJDpyners
oVxwt+yNaDDcBECgqMLDtss10W9f9T/COL4oOTb0R4ZhtMSQdtUSh/O1QTU2MO2ocDMoP/yC2qkm
D1Btu+TmuSk88LNMQ+qZ9XUMaZwXzseCOTGFtjASmZY1cWfreAOUViB5O2jb7dExsEV45jo5SXsR
YMt5WhPnJB46I7p/QKl+k+Tgdm0ROhnYrn6dLninPzHTOM2hF/dlADa2n9XspKbDNF97NwZjqySf
HzIoIBS90aa2n2z+edb1Uv7vEeEdG5BByp1Pmmytsy41X/1oS5YpLk64J8btk0hYMidOzJIG799D
nCU6ZLfK1GWRBbJ03tLWxpAGYIatut/CfQ2KKcomM5qAXVr5J5s8lJmOXUNh57LSwoQ2Lk42OqT1
kJ8M41ZaX2jnJ2J78bIXWytz9O4pb/7R62YFLCQz1BtSbg8Pfm48kRJKuEFwWc1PItOyD6jMW+57
A9PZtOZF2Kbi0TpbSX8BOng3b+uUP4Jv8L55q36MFBuMgDn5FMC886yJjAHPltsWV+WYDP14nQai
aW5U2LUMB+fT1FhhFQ4pNCEBXG1T39QBNFVDS1GAttNY0BG7Xo3eBZip5yAj5/uLoxpa8n0yTf4c
ENivY7V/c4gG1w1P7w+tCCuB5Ohdm4/z2nVjSgoCieN/217cOr86WfZfdvMKqSsIllma9Ot/kozv
OL+MBi9IVpfgrYTzjxkTRdSBGTc4uWM1hp8L1BD8IMrysS0/ulbH61fRt8bwPVu8mn3dAEpqXzmI
GegcsbCAals8+m1hfdiK1bU/LXwcMxwjDgWdYkQEA6odiWPg2eVzWeLBEuSJ1M4+mqVhNcnOp0GO
PLXgIPWlJMMFoHjyejqlzZhdKenBxqlLWPez+L0Fk/ILtwgXgy3elG65OIGjODYchEnjyDvOPnMp
t6i55VktSDlSe0EwZtNpDbNjJivD0LuaWZsFXcIUDP1Jlg8pQ0nwvskqvEFGn+cBmwCAc6e0FXgw
oOa5CI9g6/YFkRIHyxbUsgwfs0YLXEnKGG0vyf1Zq7ZSCg9IN2YDXE8T+K3WBG8ESQv1Jeg8aXIr
1fBSiLDHrgnqbreULL9uY31ughyEZjqCN9WaS2HChTidXdJ2TkW+XmqyXixHJ96zG9s7Ni6jz8eR
ORlj1pwu/fptas0IEqZP88K+gI9JYzGKxZEh6OvWZ9YGAFVqouswt8fUzXCSzbUmhqqGl7wUPE6r
u9XbnNI6yCJRDTfBebK2ra05HBWrLys3eEjzsnEj2FzbAHRlTDfkfvfNUnHuyij0cqZlvnjOlFZF
Hgt7OeczGFoH75x3PjgFMs3zhmqJ9l/25rJBJxfPZMSf00FsSe/hWB+Wa2h4moRfZUOS3zIL5Zvc
LZYUcNib2TUJs6qU8yKuA10bomoPJP+1QOTidVm1pBZeQXk5XxrD1uyBanEk360s0ay+lS9psABn
Y2w/O2eJbbN+vb/FqplLviuKzvT6psSrEivjLaRPrqdjKlbMXIae5z53R1qFc8qLICXVFHmueB0t
nUqKwjhl5PlctDZxK1iN0ZLh2q2gfMxC/8dSTm2So900ph3tjvmYDEXvh4o5rlMiDBn+d9dsRNyM
25GndJwrsq4DLBK8QNs8p1nJLsIw0QOwxtQML/d3WGH+Mgi9XjcCndl9G8bejpFCPdodCFVrz3sA
ZEwTRFUfkVw4y2xQfIb5nCLZAdPvEBdF88IbJxpom9z/HSpzktx4XQMBgEY9p8gRnywexCzsX0RN
NH6mcARZ5cHxQUxaWTZ2wQVho7MIP6nK+kiH7L7Hkhc3m8eqQBgIcVv7WDD3L/QP625HqoWRXHiA
uM62DGRO/a35APzK1QvsR4/oyCwVw8sQ9IFw0gFNiKnP5GQakPw0+MnrDmaxMgrdEWEBJQnIjZgN
NLTWZtjieqjLJ3PZdE/Diq2V0ejGShyPQdUy5f4AJrUNAkfiCJ0zNlbm46znZWXUx+o04MAYg+AB
dHwxiF01Vqla/P3vb45GkOGgbRD83KnllGd7K1+rHFzIlq79TjW85LZrSPgQ+nROiw6Z21zc2sVP
Zif7eshlZWT6atkM8mhIScBKHUDwzpuqqmSAYVSl7UWzQGrXaCK06pdIJzAx8jJ0B6AjttxIDdN+
ZO54huTY6f4vUcQ3GbE+gLctdHu+pGQSDyTLo80ZX4bh60J0fZaqSooMWvdmqwx4tU0pRwF02awn
SvlHRoPv02ZEq1li9cqzRczYzfNoxMPE/V+mcA4Z0I4mVz74eEJPBdtuq7V8tCxdYFKUumQw+zhM
dr2OHEOLDPxcL6Kqo8kq4tzicUX8aFl157Ni9x0pyR7RbixIhRx4mMyvTevdQGgPDiZdjVCx+zKu
3ewqk7oz8mCzzF/GhX3YZhHbrugjd+k1dzTVPuw/7Y2n40lua4Qh9itge3V4B4o6ntzfYtXqSF6O
aytEzzeE2GBkJ9KDGGx1bllWaR60VDOXDubFpXVt9LCg0Myf8ny75auneYdQDS159ZSjbIO2bNzm
vfUEUs9z2R0hBETglqk8u2nOzWqcl5Ta/nNL5zDxC66rZKsMRjqS55aNdT4UKyqI9LJVXpls47Jz
JX5jbvjt/q4q8l8Zoe3M3tyA5n9J15p9n5z+h1d/DExyLnLj1kAm+P5XFLbzB0h7yyGUxlfcD2zx
4uVmug3txYUA2bHhJcclLZlmlzsLnDV7GDZ+ouZ8CbWXJ0UBU8ZpI6XzG9bBfir0zTkDeq/+mhl4
qkbwjoX8NHYfmvCIqAAMSub2bEJ/dHFWL+nOgtyXxRMj/1b1pgkPqn2QfNgMysooBVkgVmBeOTp3
zDZ/Ckdfsw8qY5J8mEJwEqKBMCa+tom1hFc7Xx66MHyYyPCqK+aofoPkzQHPzNWliEPtmj1mfD2X
Gfs2O7bmKvs/aPM7xSIZwJ17OMfWPRBtpIzCZf3iDODqrtzrmBcxUKZlVLbV1Zr9h2Y1LkZoIM/n
1kvVN1exled+SkF2oFlQReSypQgwCeb04GZBUOT81ob8eSY6xKxiaLkFp+BWZlojcpG+D4aHEmKz
tcms5JBDyv028+CYyzDs/j7Yp9p3HyvDft0W58f94RWBUe65WezRsPzSR7bv09ioyhPH2RTnFIJg
da3r9lXkHTL0XWyVBWZTE8naUsTbyE8g2h2QOq2nwVhPhevcQrfsL/d/kcKoZSD84qIFRAQw6hUC
TJ8hP8vPZEbkLwF5PBaDZTD81PZ9GPgGIkvQv1I6fqZN/pBp+WxU9iT5fr/VbuWtA+pjiPVoFxfb
pWjz7uD6SE5vtZVPbJrz/+PsWprkxJntLyKCt2ALVFVD2+1uu22PvSHs8WcJxEO8xOPX38PMXfTI
pSKietkLFUoplanUyXPSrq3eL8w9jWX+bvGO3ux05lcu1nNPZFgaGN4Q9hlA9cfQDtOmOUpAdMMr
bmxv5P99jdKzaX0Kizgfnm9vHI3ZVdwacMTgEDG6JeX2FFkl/xsCtkdAYs1nq4C1qSogcjgiFrk8
jM3VvOQcHLZhebrv05WonQurspZiWFIp2EPbhH+ZU350kdOZZT853uTBRuss3LER6KzBtn5PBfKB
cQva77e/XGeY/f9vRg+sCjLmJfINvPDFILaJQ3TFmPwe9ibkAOY+qTfDtxZhofT4nFp++d32BsiQ
utNXRxb36LDvP6D46iYk9aiYljSsxjBhst8e1lKOuFJXR+gOHSBCxacVwVjaJRcLEpk5MqQV4/kU
r6pQHrf/Lj1gJLoumiVJnXGIb6+Kbs0VJ4ZQaWDgIXNJvSIcI1y1kTgxct/pqSLUpOFaQ2H2S1oV
Bu6eDYQnIROJ11JCnIPvv55m/gFwd30p3cI3ke43zSUI3QhPMGFcM+cy+ls8Ve7jSgao3m7WPboY
vvkH5n1kNdxOGHMaoIN+C5eE4mWvqZKgPHiTub4kIPT47062Ld42jYEfEHmHzskqBCGh79/33vkH
8r1xitGUtFzSloDbzKRQpCwmV5xLPF8fVKQ19ZRAhbDNFS5CfJ2x7mv/0FhggHJ/ltZ2CkdUoPzg
tEzvWvvzOuCnl1+39/H17AYL/V+jDeaCKB0sUwpyg8H9tpZGjmfiJSD+9uRNoxU+rjOxh8+3f02z
RCpcpZ48CMbYzZqalffdmgMRz2Q+KodrtrTKWYjWX6cubcdMh6ZPbPqVTHNsD9ASL+zzVH0u5ByP
2N+3Z6I5cgKVxbCT0G+uaAghTm9A6zqwr0X/wPgQbaDYw0Mx9P3oyfG7BDLPB8eCZq1UbEu9wnRm
bcvUrxrbfl67Ish/Q8kUr5t8glYOiUqjyp17OvTgsETxJ9GtYiYm5BV3EoDhYR29us6gBDsdJNaa
zRAqgQGcH6Y5jxIhOS8jw2wSwzo63XRDKxlcwP2KTUu3ptw0sRSAT8o1tkLGjh7A/sn+/7y4BaF6
/nsLKDtwUUrL/mGu5rgMggR61ae903BiXyavSwysywIEY8OzYf2VM/Orm4szMx6E6JJWLgeZjWbb
q9BGVtV0cKi9pGBuilpWZgz9RGjkizb+1QCLWdvymC3kfHvfX89GAhXvuDT2GKDJdUnXoIC8IURH
4mZbqghQzaMuoOuodjNQ4Y1G7vtbycc1DWryNC9u0rVhLLif2UDqEeo+2Lx9N4Q/+Qby09mMKzs4
iIq6ZVWhjhOYlitSLThDhp8V/4BnnT6i/Udf4HaO/lFTlg9l058aQJd46CUCkgUm+UDJT6v4ZOS5
c8or96BGqVlXlfq/aJsdAgNLAygbQdws6rhIqprHYUiTQQro6wRRf2flO1BRkZUnbIBKxZp6bnDy
m6/EQwEi9yLT5e+WgkRBcMQdr5uYEnLEbMjVcoc17ViNLqHvjs8u1jDHRm6+TPYaFeZP0BodrKhm
v6qQsKK2nJEMhpkaPHiY0fOEN4n1HWTdDpKO6xf3QMWFcW9YQmOhdkrAY96Ea9T7TgTRtdjwRVyQ
S+DclxQGKkzMxwpxwyuc1DZH0OyYL37jvVq59/u2Y2tWRYWKCcspeL4xOwWo8b1tf7O8H/U0gyDS
j4SFZp4dB9gdlQd00ZMoB7RcvFAQWdhpAWZw5tBo6H5Q9FflfRjZ5hKNVcqdKkIN9CB2aiKCyme6
1LyYFgPKqaa9wo/ZYiaj5X+7bTvdJlCu3F7puVU5u1baIJmh87egDyDw4kVrwCMmPpp8PDjr99B7
Jeqo2LKlBB850jQL7VbtU7d8Dtf8ZPj8ZaF/oV/twGU0plLRZbVr2NweAgc4bCMpvOGyku7jbUNd
byQyA5XhlOb22nRi2VIIHxqyTD2IPAhUhsEq1L8vpcX9bxBD9JkTVYMHXHPUlcOMx0TLs8puRSxz
3YlFQUdm+5QLCIw18bZsefC3L5tBPpmL17s+iuXcDpD/0Ya/eF7LjhjJ/2mOvGJ/FXGBrzR8K4C3
e5FMtmSIy6SOw5MbhZcWMP/ugFBFswIq9AIkxCgxEvxMWyeu82S0ByFFs308ZZ+2vskDa3DLlA5T
XORhNCCC7jT97KWaggNP+6fGd8VIKvpiMy2EkQonyRxPpzEFS/nn8mf1WEV7B0lzAQnWcHBh0thJ
BWIsNjpjHNsp0wKKtF3QnauGH+Q5/xRDr81CyX5tkwRU4j6Reh9IGDWv4Yfhx4DmDiO2nnIXvZRR
HtmHah66nEcFZcjRdpfV5HYavKdP3tl6qGMs/Hszac/F+UigWrd/VZ1UNsgpn5oKk/rUF5DHGC55
Yj9739nTgIZBIwlfb/u55qbi7gv2pqhUrgPvNxe/EzT/c4fMEV978biwgzKkdocpNwejyCuGo/D/
p0EfJkzDeXK+t++20xijQpa0X++biBKnCBMgwR4ET32cPiFkoCfwTr6swRG9nc5QyjVi6SpibBTj
bxJ0lpAuos6XNXhp/Ps8XkVotLldlLToeBpMWwQwoOWkgXmmBlAN80Hw00xBRWPMtp0LCFrzlBQf
J/nSjAjb3Sk/iq0aH1cRGYEx4OkTtZzUG3CXhgSh4R89FOu+XHFxYoats9oYmonX2ozNCkQx+Wfu
HpUlr306iN89xQugU2lWjsVFFpb+y0aeINJ2x7LuIysOYIaicXZ5kkwua4vSHUhc0avzm63Dz2KZ
1wg3zKMrkW4SigdQgzVlUdR9JsMOgvaBM5EvU+EcKX7rhlccoAApGc29ecyIDMrEmIomK/15O0hl
rmX/u52UgNdXK5MVp1NGKS5QnNM8Ek7LkJgVRx6smYAa7QKzDR3bHMasm9sQRe1WoFVByoOFvpZZ
YgJqhLO7xva6aRFZJWrPO1HhFGtCbbY2ses35esIqwUXh6ClKNrAa9UeZCAaw6lIjXklow9wyZSR
HmRZs8iHM6VtSgvAEG6frJqZqSiNwcwnOxzllBlFvX4PPKD4Btuo0tEK/JhsXjaARPhDu9AjQh/d
Qine7kMinEkUnLLC8kBH41ZDNG7IMG9PRzf6fsa8iXh4RM17EFqOGR6F52htA/9ZoIpxR6Kzb4N9
md6MvrnI9wMo4GQW882MYBs8Lej4Sm5/+24BNdXZR9/n9GZ0uxrmZqbjmNn2dKJUPuTQtHKrBcdh
2M2xrGY3vf1LOisp5xb4esIS9aguW/1iO8ET2WttWf2Bs1w7z/d5KEeVOTpMtn0xZdssTm0uX8oG
MsRrXz7WtPnr9gw0jvEHqtLia+mOYsqq0nDjomqHxDKKX9WA4tt9v6CcWVB8BA/O3EwZ9/n42ODJ
6tRZ6/zASfX79i9o7KRG7NpmlSFHb8wMw0J/1S6CZ88nGtTRUDnVfUevGrfJ2G51g2ZMbFkUR6yP
aEX7CljZw+0paDaSip40AtIPq+uMWYNV8NYh2/wjchaddfb/v/EGh7eErczswUw6ybGNgs1f5y/c
ruvRiUUxTu1v1hSse7k9E82GchTXhgzKsFoBfo6URSZKlnRkfBRFcbAMGkOprKJsAx6gkQUM5azP
ZMY91bYOhtZ8uYpUc2sfTx1VN2aVuRSXacjLiyjRmOoBJnDgC7qvV4xj9izYGrcdwZouYqNpPtCK
HRxFmmVWCUV9owN5QuePWT2UKSo0ReK4QWq23tMW2EeMlrrvV867xmfIaOTaZ4YlyMdyhihE2ZTd
wRR0oyvnXVkNvY0Xnykrhw5PKLybuyYu0LJxn5Op4LS6H6upXRExock9ZiXeUhK/9bs711Y553J/
y0e+BWM2cUYfXOKNiRT2EbJOYxsVcTZPXSlwyvmpR/L21WhKyAXIltUfb3utZveomLMx3FW0a4Qa
zxFt1nV9c944Ld551LZjQYaft39G42Iq9gwlS6ug+yZdAt88BwaFDASe4pri6K1FZyblsNscp53m
GeeokP2CV4atScpiuYOcAPFYxZkZ4eRC3R2Do53x1JL6uZjGg4RIZ/99Pm8O6a4XK29HF9eGmSXz
5L2npPsst+alNueDyr7ONIrv1rScCR0MHG8DRU822KsfURm9pwV2t43qu1C58aSBGDyUbrz57TOt
75JtwNDKlarnFTSkGMfQ+VC8Vm2NPsbOr60D0+vsovitNZBgQtciIoq0x8joUDuy/YOxNZmoCjCb
GW5Ta85wX5vsuBry1JinaCRdEuZGNjPnPu9VsWbot7dX3AJw9k/8RBco2pj025zn3wneS+/yXJUY
rSiqTZhd2GU92JlrvNTVIDWp8yP2HM0iqPSqFmguKjFWY9b6oYw5ZeN3Etri0+2P142uhF1wipR0
wRN2tsh6uaDHkJ9yezuIWpozTQWcOVYfrP3qdlmNm6Vhz9ngVWfulfcdOirczDf7rnUHgfs4lwme
TuOVdclts+i+XPHZsLGcnhW4hYH09DI1/IkAkx3WR+AYzZmmUp5xf6VuZwVdNntWE8lSnlt7fXJD
9nuWR1ogupVVnFfKyRIj9fqMcjG9X7kjKbiXw/4gmb1axoaEmkp8tkGYw3Eqy85G0I7a4tmwSpD0
fRdkfPHB8WRZL6b9s52mswspgEDeF8Z8lReNjU1lsW2xs4qun4wqqN/1VPh31UJ8FVfWgBpeDj5C
1whih8hB7SgpCSAPPur1B6fF9WKIr9KqdrymBSq0NrCX619uCcTQZPePvRtsH8jQuzgCwe5ll2b9
4/ZOvr4NfBVoZmzbsmxyRYgQ9mMbDCBvZPQIfHN9H/sqpIwQzmRuIkDMJjRhfk5WkdX1y8iOAtA/
gezPeoWvAofqojBHaSL5stjgpnyF6EBYTBdvNLICImWQjZORUfNkCNzTRFf/ZBvt6T7DKUfALJuJ
dtJCmcdunwivzn19VAnVmU0J200nx34TyJYMZoO1IpsGE6q+P+zxoHIRXq3y+CpOaKVkdaayRGwd
e+vU+fz30M7o/92saDGsR9lOdczC7uy300E01+wyFSuEbN6CnKUzZEAd25HZrTJGs/RdlxNfBQmN
ATqXyIb0zIeayEfLb4Mfq+cewUZ0n64UC9t56qdqZGNG66e5q0646F7u2kEqrIeWACBAOR4ZNzNO
nucnZfV838hK1C6XORy3LhwzJjvIQ5fPtDcOrvqavRnsZnqTbgfOsjCjLpFuQ2bMZg8rWA5l/Une
pZELAUMl1xYB44s5+kPGUf39GDR+fy7R1vNg+tXBiXc9doNO4L8zCIOhrAxUb7LQ/k13DcPCf6qH
4i6RD0xAcd4FPWhkaGAgF50FjvtdepCQ25rP962sErUtUlTWmLtIPBhdTiFobWIO5dy7BldJzJgN
zk+HIbyxhj5Z42ij13a5r0bkq1xiFXP4BtQeBrflF2fcXp2pSGxgJW9/u2ZVVYhqAQksydxSZmXR
Zm4NlgTHeG3C4uAAu34d8VXwmPQMvxOriUBD3JhaaV08YT5AnCTDdL5vBorTsm4Nt5naU7Z23ofc
f5Ki/uCyuwri/h+QsY0V5mrA+kYxJRDViUFzUkdVFSTT7P28PQHNSanixtBS44lt7WRmb6C53TwT
gIXVPQKK6UZX3DY3G0+stjVlSz+CfnJ4wpNRdPvDdXtHcdlhppvrmihQb+BWcrcgEgF9DZf1dHt4
zZFJFJ9dIVNeb2ApysLCS2fCHgrPeFf4DYTGju4jGuOoaDAD5DsMuYjM3Ll34lA69DRXR3dkjXlU
FJi1+W4ORhyZGeB1CyFu0rHmGa8G9506KhBs7jvhVK2B2mVAf9IG2nsF3jhum15nl31J3kQrC/JB
Xp1XMmu8+su42EjayyMuVJ1Z9v+/GRuNGVDeq7GsJsCrCzT9nP7VN45e4nSj7zN6M7qdVyRwCimz
oa7e+yw/Fzl9FJ44MIxueCXMgm0374pl35OeLyNZLGCDWPuzL4LTbcvrfkBx17IHu7/XDHhjDcTX
Wo7AC4DxCFxyR3cL3dIqTmttLvVWB1uebCvSVS7CuGLmy+2v1w2uuGzR5TKAFBiKKtwZf1h8cf43
oNn/vh2vcos1DRurlmFtzRa6PuHagYp0I+PBaab5dpVaDC+donQaPNh3/lycoFVTX5q98HfbMppA
qJKJeWAbngK0WGeyXB6svHyWeQowxdM8V8ChL9PBTVs3CcVxQ9faU3jE2wpd6ETU70bTvC/tVinF
pF2jJ1kizhYEsnpiAY/L5/tss0/mjc/6ZS/MYF7AlYEXzibcLiEBvsROt9UDEGexD2K5bgkU3yXg
KhvdcoPv4omqJuQTiEi/LqaTdnX9GxIAB/mIbgkUD65KaH/7FY4IWndT4oaud+pdqETdtpXmfFCB
rXgQ8NDNWMsMuPyLN3jpEmyfytI5OH50H684MCTLtzrgHnKRYf0ClZoaKOyjh3/N2CrOZ3XdvvEb
jni4hWXs58E7viCZum0XTbKgwny8gDkBqIVk1lbdh95BR6k991/FBPnExmgOLnGaHaRyirki7PbW
HQmpMqeO67Y/owH9sz9WmWXUn8AXdXCMahZZhbL2YWHxwiiHrCKDG4Fz82+8HNZAe9zFUIwqowqH
MYLKCsEpCRiJZwFW2j2D9Tq5vRK6j9+X/403r9NkOHNjymxe6ixcWWSE4Q/L9w6K37pdpHjxhnvc
rhYPvILdfghBWxaNef3t9qfrxlZcNyh6lKZyF861huzCqWtdRpIfNR/qRlcir+nsuvEO9n9ved9c
r+TR0AwHpSnd9lf8VjqyApAboXH2rcetdM9+s2RD4Ee+qJO7jKNiXmywVYZBjnS28oLvNTZ+FBjz
HZRP2I5/QF1IuAxVgehY2P7F8uoZuWxwH4DDV5EuW03NutiwqoPn/uyN0ov9QN65qCpLWOUUdYBk
BzcIB8wyrd38BAPaUR+JxpVUZAu3ocVeNz7MYgK/aMxxXXqvbnnEcKY5zlQNbFYPndnaYshY8MOC
RJO1zRfUN2PugXTWPzo0NdveURw29/OFNQMsVLtW+RNgVe/j1s33mkhxWbMMDCBgLZkFOThshxYq
SgMZylNh2OK+gK6ShrnbUvrUWOfMFWWK5rSzHX6/7VK69VW8li6W8CGZhGtWPf/aJIs9BJioFkcs
1xrTqxjUANQUrsuR8QC06cUBNBifnXEWB7Wda6Pv3c17mfzNQW8MIhg7nANpi7a3CBLwLO4bdiQA
dO1E20cP/ju6G06WAdzAkuLB0H4kZlm/k5UlH8LShc7Q6jufb6/BtaI+fkdl0oaQ5yjapfdSuwuS
FV2qQflLyiICUUFcoUelMH9RfpS9aUz2B7d2UY05GZC1tZCnjuaKmwla7u8SjsNU9l99syAtsQ3C
l85L6wnq4PkQNyYUHNiX0vuLBzV+6SwZOUiFNMvjK17dFxWFSHvgpkziAeQdXafe/BbKgeQfmhIg
vCHixLDGg6B/zVH2RVK8fGabC75kw009MVzsCSxS5nDawiO6bd2yKJGZ+1bpoQncSzde/Q8K2axz
D+LyvlvVh7b9wxUP90dv3nLw56aVzSKyPXL50FUf2/BC/LMrv9zewlffjPEr6sV4yAH5XsLV2kWn
zn3anPl7vB2e12SM2emeysT+I4pD1sHQT3wVFlhozGh1n6zlO1sOEi9dP5J6PXaKwfRdt7b+bav6
tx/JRFvVlv3bjwQlttcDY+079MqSePuOfuMla75RdDoCt1umMuUv+bd9Os/eBQT3mTNH6F1xD7Ia
XbOYemXuVxOyrngaTEWynbeEn9rYiPPzP82OEJc7gitdfc7dl0Zx/KKYRLtt+J3hZJ13uSn0gleP
3qU5iQs74mzWHJRqxwwU2cy252gVbNcGuuJf6+21t6uIgE/JkX7i95e54HfUGjAhNatyadM21A+K
lLtrYq3hBZTCyX3rryZVc17kPbV6O13jNd47UPmLgf7TJUZnSyYOO1B1W1rNrkTehB06r/YWu+l3
kP3bKDj8zVP7vHfYHe9ozRmjJlg0rwN3QH05Je38aloPU749O/WvBfKycp7P43hEsafZAY5yCpMW
9f4xZ2UagE1nctso5B/KwY+6+tsiisgNso3+ur1K11LTfQMoJzL0jYqadA5LTTqkU0MT6Y7nchoj
q/o1kiPJSp3jOMrxbEnqACoE04GC6EJGKwrmzxzNquipjnyKhWJ9xJy/hvXvzjiICLp9oSZloDWb
nXXEOVpBIRB0izisfRGR05TsemfGtyZeaXTbiroDSG0RmsDyPROB3zJFbP0lUjcG/PXB/2WImL+y
B/PhiDJPkw6oIPnVENaU7z9kzE3c2LHL66h0Xt3iAJOmSQBUpHw1AsMS9hjfNt51wYkN70zv4KzR
Db3//0082Eyblb5VwH0kq+OmYxDjDKSdLF1zJASga9pXofI1yK+9jg57eHvv/P3vYeA82Z++Ohfj
8m+/7S+S5Ae5mcZ5bCU3MyX38rWreGoWdUr39kYGYrLWiaX9VzsfVFP32HIljP6j6PXGbLlgLppT
RjvtjOc1fN/Qg4/X7STF83swDxWybgtIA5AvZf5djOJ90Y6/m/GeGjnOFpWllS+1lYd8Yqm92knu
8kfQHBzsJR0rhwqa9xqHEa9yEbgkzVbaRw259Hg2bmd5njfrqXb/Z/p1RJvm4BKm2b0qjL50LIkW
BsLSuegvrUseGau/z45zkFpqVlmFz/M+N2kQzDRFD8CD2ZV4ktrueKrAMqiErYagrpibkKZOnk+x
BXjMSXj9fbTDgYqclwUpCtHnNM3Rl2KP86nDuwLqhnd+/G6vt7sf99GFtIsNmZvhAw+bd23+cnBm
60yueC/3GBV1R/4/FYaG3DlPzOf2r70134t5ctyar/slJZ7n4JILhmWhYGmdzy0QK4XzfHsSupEV
J2az6Wxi3zbl4iXG6J2M/KicpIvZ/7jeG9M7aBvpBqjFQxfSMMFbXcmBfRondJU91H1VkZdRVHw4
BWFruZdxqoR7KScmwkc3FO78IPDASg6upbr4qqLta+BXKzoG6AF0ftt1FW1jf3LsHyberYJ6OKHM
ntTz7zb3IzRRn02PxF693HdQqhB8r3CFWPyNgSGie1htI9qo+8oM47I5650/sQeYN6auFz5b6JNn
eElcLkMo3xmkuyxud5qG8eCOpMkpVRg+aSwy2QvIivA4Fxl55BiP7kLjMn/unVcGyeGyO5iMJiqa
SpyHWp0zr0ZXpU3xffNBbFhMcTPWp6l+NxdHraeaja9C85tplkVDhyoF5PE9nb0lslZkd7e9Shdd
VGS+OaHdyzSG/KFk7KEvXagz8pga9qXvu4eq/TSJGRRT1XkBCPX2T2rCi0oL67hulfvcomlD65jO
uPiVwTmkR919uuGVc6IZ6o4XIjBSy9w2kO4NTtuuW7RUJWh6k2F1qPHt9kR0C6Nk+r1n9Z4vbJoC
6f7Yc+shDI+85PokiIrYJ7Mn13aDjYqGAxZmnrzxb9c+ek67/uFEBeb3vm9XplHRNNiG2OQgS+rr
A4+4nmoRFZY/hZUk5lzTtCefi/FcN6gaFkFU+PcwO/gmUUH5gC73grsdTWngxQL0WpPtHnz7dW8m
Kv7edjpn47tZRJgR89mST2x8lpTFAz1yN53l9/+/Of0cy5g6IRuaQqMHrDJW5G6/7tmMRIXfh65h
bnne0nReSFyD7xJ30AO76D5aiemMg8lkm3KWGkiq8JoW1/xIUlG3zxVnhWJCRXPLMB68pTwzSi5e
X8Xmcp82C1HR9TbnBJzctEjBpB+7FvjByH1ld6LC6HnuOW4pKDa6ZMlWoENcHHF1aXxIBdHTlUzV
3BCeggo64v5Xw3xZ+1f3qFqpWU6VTdNsiYDGVYGzxQVd8loGEP0NeX/X5YGoSHpWj5W95LBLYDgP
iFZx6y6Jf1fvOdxfJcQM0AQXbN3G07ZkUd0IvNQbyV0epMLpmwYv9ZbRF2nJmqehXd4PqzwY+npG
ArTgf91eUhFWJa36tGzHdN5A3Ljacb5Oid+ZcVuA2rkoP43W0d7UbSDFYSda1WW/5MZD7qMUaa0n
w+maqNry2OfdPa/U+0oorhswRm1OeJsKZ4nQIYcS032yAESlVJaSN5TZlvGwWh0I6vj8c+HheLAW
mu2vPjEC32SSnmCDsna4tCbaGaz5voNSfV80Sqvi7cBoOtlN0nXkxIMj0UrdVytps7P5pXSBAktB
wHhmdhWH7Kgb4Hqtl6h4eqsKx0X4exG+Lnm4xS3OX/l+lmC1TfhgNf5jN7Su/Ao6TU4+QS19uFMk
hqhQeElp0Pmga0mhOnnZwQ6lb0djIw7uUho/UFHwpOuMurMwfCXj0rgIWUdFeJb5x7sODJVlFrSN
MswZ8oU8GNFxavnxXBrF6fbgum9XfXgyhqpB0SoFh7QPnpngBx3jITxqVdYNr3hvB8WnWQgMHxro
PfAefPFudX/lRzTJuu2qpMbQZYKWDYXlOx89mdIHrVNuunfl3URF2HPGC5/tJ0/pGDFjH5DKRncZ
XYXXA7vPJPhxQKmV+w+zTZ5XYUYOWaJlPgrumoxHhdgHeLgN+7EVaQv+sA2NuIMwEkhO3ncEqdCD
fh6bumwxg0X+259PJnJfZFeBBmwmDbX3L69lmFajPAmotHvLUeeHZkeqSAPuuJMEyU+btm316oQv
I7WS2asTH7js26ur2ZR/4AtcOaz7i0Lq9h6NPQrKwrIvDwbXravir8VojCgHdiKdqBuXPZoIp8j1
ft3+ct3girfWJYojrd1X6bQU0kmGZitJ4oxh0z22FUcucftndAZSvDanzgQagCJPKxQ2OVnO9aH0
lKbERlQ8wYKONprnLId2ZHkBLjsvjYiY7LIC891u/QktFXx4xOtSMnZVctd8VHjBaARrCNJTkdp5
/0h846naftweWbMgKrbAcurZQmdhniIM53Hg8yIShmPG4XaE8tD9wu4mb26KE661Mizw7Wv1aQq/
cGuJKvb37a/XrLOKIYBYAFtsrxJpAfq9yCMWFPqM1/vG3n/zzXc3bVjnZlCLdGxw95/b4qs3HrGX
6b7b+e/YPF8CA4pUWE/r/SxeyBFx53Vbe2oNbKtsuQ6VDFJRy7PLaZJ3c2rb48Ntk1w/2Ty14GXn
TliUaEVN3WL6APWW0zyHr6PpnAeQgt7+Cd0MlAOCEhBSonJcZqXrvHfzFrIa5amzjxIp3fDKwTCw
GWhLv8YMAjNe+zlBOTzB69Dp9tdfN5CrVrvEDFmlkdllhmebtK4+if6TY1o8Dir0Qt33E3vy+2Zb
0hUM57S2ymwW/hP76jRr5LEphjD7Qa55fW+6auHL5MwxrAaacZVrAL6w4omUm7xPbn/+9QVw1aoX
IaC1KjthpGUhxki4LuQaxevqNefb4+tWYP/dN+ap83EtxgYrULphGVXSS9pR8Ljnbmy228Ekrt+C
0aXy3x/peicY4Awlur1/9SGIurEIJrg+C4AvWPtsg+03kPnBgussppwVolmov/GmyBrQwoTlDlry
k8HwD+aiM5gS7k2oFozMtEnqk+3dmP/diMTOt48GP4rF14uRriplM5cuHajEirP8gxF+K7ddm+1l
YVl7pwqHq1bHrKUTeYW+t3Q18tgcq8Tq2niuh4M9pVkBtUJmWOgaC8zOSOvFjq3OiDs83AUBPd3e
srrhFY/26Lr4ExuMdIZIkbkEUAQfTtN4JGeuG165cK9+R6nlwv7BBsZVG8LLs5us4dH1Tjf8vq/e
OFwzoe0QPRVBis63kzWTdz4uMWvbHCApNNvzjzIZBRdeM4PptjaXWOZBYtQD+Maq4VzQ5fvtBdjd
9k+0hqvWyxixQ8I8i2VF2SciGL4VxP5939CK807mGoxFGNDMMPufc7Gg58Tpj66+OtMrrmuASs+q
TazsWA1xUNjJVORxTo72pc4sSihmosvRr9pj+IbzyHHJN7Hed7tDsP3vroF2vPTYIrHni/Kdj3fH
cjh6V9FYRS2LhdPG3LHBZxct/+ItI438oHuabfZye0l14yvuCgqRlvKRswxy5peCBX9XYopdcR/y
w1U5J3pZUzYRvPqZU58UpZn0/pEGu+7LFVctKKs6uhQsG4lnT07Us27sXqUDdqhv5rAt5sH9WuOz
ajmJma4x9FAegBTj/5YJjK3tU7++EnpX0u+qtTZLeGQM8ZdyI/zldPRHUd3DRu+brlpn86VRb1LC
+G0TxpMYzw29p3l0H1pxVpNK1kD8a982Q3vOqflN9Ie4MN3KKq5q1MZcGENJMzFUp3ZGW+RYPI6j
eb5vyyveura9P87hEABgaJ6X3E8wmVN+WMLTfL1aBjPz0S7zpaIZG81sZRAiHYGpkkdnjW54xWFL
5lo+6XIjzWV78V0HD8X/x9mVNEmOMstfJDMJhJarcldVV3dXLzPdF9ms2oUQ2tCvf57fqYYuEns6
Vh1IFBBBEHi4r9fCsSl3GsKkXgcD25oq2swv0lowLg6gNC/x+DcSW8ZsGl/zWlROO45iVZ2GMnqB
RsIfEY7bfbmlXgkr/QUcWiQo0rDsD1spz2s5JJlDjo/3zd3C7xyseiVs8tuWs5jX6dJWN2dYz4Gz
JkUHXHkRf2u61F1thK2mNdbO2bCOvYpGIroF1XLguNfVG1R1fBuKwRDR9BYbCC9Lpnzcq2UX3MpK
ATCMTBPqhJ9hBm/nYmhOnNer9CA1j43EnfIaLjW91ktRHvm2VPscWe+4ycGXGHkckdkvloOb+8d8
ZMma2QSADKugl8bCLPS2dgpw9KKFkbVoGZl/LmxnPqIXwaKBzM04wREEy5rj2oNQTniu5VAxTV3L
kpveq8ohIs5NFiIpVHMFFcth623YV9PwmhMDuZMvVYnh3bK4hE7zQigcjdvaTwwxQq+DiWaLQWXL
ohufwpdgCmXSl3KnZe6/+SbBn8iYZXmNqU/uBjWv7bjMXhIU/eVxjDBZRvNcPvmrV9c4cjcaALKV
XQgjCVpgLTveZBnt2N141XSQ4cBtk6invPCenG20DG2aueavcszGrIGc3Q3PT1eUfT6C/vQfd3Z/
22cY7dD1QjDTuxuGzxgQrl54ngL3a+/Y+psNs9cJJ6oBYsJ1qIq0HcU1rOW5AiK1c8t9VSSdcoIz
Zyk6EUS3uO0uWdCkmWMDfZlmrrlqXzZlGOAd64a+h3QEoinz+kvI2L4wrPNLrJ6QzOn6+IbK3dF1
xHmui8vYL6ddy6qTS4ApgEye6uJbNNDnjQcHP3SeZRNa3OkeUN45cnWxlbiktRcEbXxzK/k0TCRR
Yf7UQmVdzPuwSL6veewsuYCqLgx0v5LXw3zpfNdiHIO36hIrgwAVRh9W8W0mAkesOI2TsBjGNLTm
rVUgiCOg+XhbAnVciXdSzV5X0jyV+KLoObRnbvPcnQpQFo1l89IW5Pp4xxiWVOeWyKfaWaH+Hd86
ibeyeEoWvJwNYPbcft/3A1qCvNStnNpIxKjJPhfhJXCXZMzPgu0rr+gUE2vXDGjCw6LGWXWW0YRa
6Yw3s8dzNwQDvRlS1m7f5BNsXyzenzTzTl3u/qOkrdJrsv39Z98cflszuMviwVtn9lrWnxie/yf1
nNmOEMOm1NsgQ+jUe7TG0i4TyCWX+SanwHI6mYbWvFR6ZZaVeOhOpxI0vPVwg2zE8bHNTUNrZ2oj
aN6XQ52n7SzlcBNMLsNlC6Tj7/NVvcGx6ppgHFuYpQZyp2LepWaDZWjTftF8tQXn0TBIieBVbPBV
fsQl5Si9PYpwuOXr/Yt1z1Xo4K58m9UkP9dF4fwE6pR965ZKfn9s/fD9CK+3LXIBJbhtzfMU9P+X
TKrEX/hrF2SHvlqP6BDb1cTj602LKN/QAllrmbosexWB4ybd1tpqdIYdpHcsjk5FiVdGRUrEeHSH
+Bxa8xrT0JrHrigO3QkR4hvhvvqhAlaj05e20kKzZ9g/erMiLYt8AB9HkWaBe2Dudhh5fkYz8+Hx
4hrijd6d2EnPR9+RU6RdUabVxl7mhTyNUf/cN+z0+CdMBtK8dxZhWLWzEjdQY3Y/VjWSn0UcZ5aW
FdPo2jHrjEgqRzqvt2mIt5eRl96p8ZvWMneT9TXvzVm85dLHSRXGxaGPS6C9ULeYbSx+huH1BkXf
90tWrSWEslpy5oEC6U93dXJlCcmm4bVzNqzGCD01BdiKuvnckeUDy/0LRKgsZVeD6fV2xHH0V3S7
Y/h1UgeKu2Uh3OPjPWOa+X27vjkGMyYjwksMnTnT0eHjoQ2ds1p3Rk29H3Gd0H1EHC++8S1HR9xy
paGbeOB/eTx7k2Hu/38ze7ddizyCbHTaLqo8QH1QJR0Pvj0e3GQa7ZxFHboqGCn7dHBiN8lbx0mC
KT6SerKcWKbZa/66taCEhWAlMnpHHoTr3OZgtcR409w1Z5XVElSo/0FhCiz6bdH9qVR16r18X6zU
mxEj1yUoSsM0EwgEKgAQ17r/a3OnL48tbzCM3l8IebJCeD1mH0avXu4lhRVAb4jCevfg7G8OhHtd
nhabdwzAtd6RsT4oN8SlLf/38ezvTv/ORU1X8ClYixsD8I1pxL/P3qeCfpPBc5mlpP0JHnlLdmwA
KugNhIXqwUoy5X3KpH/m6uY4+TfqbB+crU2RNCct+K5E0e6L/XoTYdwVDmkFHmagfgRSH2TiH9xB
ZsfHBjMt9/3/b7wY1KFz641YboKsJOmqGh1+ctzXM+HryCmUi7NeDQ1Pt5HTpOIDP1CQbFmOddPc
NR/2675TQGiCQqUnZ+RaF8X2cHsi49RlfTyJlqYsBD99GY3necLzfrN9F379cfWDH48tbwgTrnbq
LhWrVec4cIc7SzrYWsGE+qfI1Oue4akOmhJoPl3rYL0z7I9XNYXnkfvo1Fx37Ruq9wjmw0qmYUT0
Zx274HH4I9iULMQb78cJqkOl/E1NQSk3nsqwB2FZk/ACyWYNamSLad4PElRHSxXeTPISyBZwx7wW
5FM8obArX4c29ZZbLnbFUap3C7ozcyenhYFGCdIi9qny+NfHK2vAylIdKLWWPpld2bZp1ih0Cdaf
a/KVjiCDLQ/rCMV41aY8a85u/bkd/3n8m6Y10c5jVnOoevRTnW4gFlu97pCr9vMQsMMS2mQh3vdm
GmveXMCB1yhDVKXdnHTr9rUbvG+PZ28aWjuRW+JlSx9lPA3c4FZ5+Xegiy2nsckwmhcTMDyzKIg4
9s44gsDFmZIS9GspdaofbUOCXYAdqoOlhi5q5NZKDl1DcR7z6lDNwcdYBRcoTVm+xGAkva1Q4rWj
nqoRD0E8e66C+EPW7bt/Ub2lMFQqK5egw7aEQdr2e9VmN9IhQQr38RBSva1QVOE0hgtcgoINUsXe
U4t7Rj24h25oT+s2gff2wwxKjl37SYdPdag9ZFE08LQbi1MTxqfBKkn+/qlAddQUz3JS+hSrQEDp
WgJXVit67D0bFb9hu+qdhhNTzqYo9lEkywOiYDJFH8flD9X8/tgypulrTpxVvaO8DHEidur0TqKV
98Vz7uyDe1C9qZBERextOevTecguXTZ+iqs9au2BS3XsVFGOa8wn7FG3VnESh4s6T2Kw9Ugb7KLD
pwQFkVg7Y+Is4lfkFkdeknNDbctqGl67A8t2EmKD3HK6BuMJXWB4Kg6Pk7dY7sCm4e9FszdJIm0Z
8/i4dKnkn2j0w1cvwrZhDFFH7y4ELa9seOx2adFOxypH9XC2cQ2Yhr5/zZtZt2W24tDaupRHfsKm
4axy2+OBySD3n3wz9CC2CNDVuEjdJnzpwuCQCfcHF/u4COkvgKlu9nPaqy6F2Y+FW58r604xGUVz
UC7yhTYSSzm3X4NAnPmyd5Noh2wWj8HiNEGfRlUdJaJYvvdc8ISoyE0eB5f3a7SoVmhWLyoItwR+
l8b01et/QEA1qfNXP/xrrf56/AuGddUxUyAFLMLQW7t0EmjDyFCmncV5y2xqIoYP0PsH0ZmYLwGa
JdK2TpsS1Bf533P35LAf0rfkzobUVodNhSQsi0Biz5fe19k/jM5TEX4t1MeSHmk4WNbBsIf0JsIJ
AKNuGHHY+rT+1lBeJDJvf9u3AprTMoZH6C2878+leB7RoRKU7mHYbAJPpgXWHHda+2KaFBbYX+oT
XdunxvWPTjVZ3udNC6ylyV7MRyoalPejnp6p014WAONqiGhGW/lbQANbq6LpMzQvBjM4J7NHEJDB
Hr3kVRK3UO0Bj+zjRTBkCYHmyiVR/Up7BOWV/p2rr533rVFTAkqzw+PxTdPXHJn14EKtNkzf6T80
wYe1/yvId92qqQ6W6nxCplVhaOa/1t0rtHj59OnxrA1W0ZFSbbyC/ApyIqmzfKH+cyd+GzuZDDtj
j94ziCoEC6McRu/os+t9qelxai3b0uCwOv9wI0CpVISICk73M9uigy9t76GGldQhUnnpVW3vlCIV
okcL5XJeHPLJD8XXxyY3Da+5a+74IWh4sz7tSHDygvLg1S3YE4rL4+FNK6q5awQ2wKhhfZnmokWH
hQtXDb72oj4SJz8+/gmT6TVPnXBXHzs3AMxgXC+U5d+Gmu/cj5qXqsmFOrM/IXXqfiz1ExcsEWDf
5t/2zVxz0mypaogXyzIN/TIOriv+4M+x7MQetXVk3DpWKi5nHoE8Dy1xECFMhoyQJNv8f512sZHR
GraPDpdyKLBemfDalPXVS1D8U63ujQ77nlvRqfHfdKToWrXMLuxPSz8RTnOIlr2muW/YN/nl0qIa
UlK41UbCKxRQT56aE8psr9AGVjeqw6UECdE6X+EEL0Z2FLw/h/x3p+bHHuJv+bDgp4Jnp7i1fWaJ
QKaV0Bw58mLWhhVpocJenAf0GRXZdBTMOz3eq6aSmI6e6mhYrqPgbRq1nwb/7zr2T9BKP4mteIpn
/qGrwiSow1cxrqe+URbfNoQPHVdVlJxt4zS1adhG//g+UpbhEhCQVFNqe+wxhA9f8/FhXjLoJWMj
zH5xbGn8kwS57RnDNLbm4PHUqx4V3BaqYfGhXNa/w83bdwrr4KoimnF1LtDt6qNlcIqL00K3I+SH
zo+X27CbdO0eIJZrH1zjiBzYTQtxrw5eODtmQ+KYhtccO4+qEpJweXZbiDr2MrwJIS9ttVlmb7C7
Dq5yNjr6PunbtM6TcH1dbKmPadz757wJGqqOoUITdAItrffOWRedJMRTNnyoafT7/9+Mjub6ORY1
Zt156mdT8PLI2s3WuW/wJJ1PfmPrtBbAk6QOKvIjmk1dXNif3WXftU5nkY84zbZBVSKNtwqNPNF0
nNX84q5zYEmYTTtGc1O3qaPIq1F/4d1yqRrvCMnLz3E8WE7692zPoN6nbchWIneDBgNJQYUPLnWn
2aDfaCV4em/y99Hvi/JmZcsqD7MB/M2pkvOTAuuYM1Q3iRf3/7+z3ofXtiUdu6bsCaHpWKFKzkUy
lfHLOtsUAkyz1/Ylq/yVuG1MUzEWL754EmT+1Hlyx03lPnktQ0Q1c+0CtBKnKuTfg9H77mb5NZxs
DxOmyWvZoeeGJBOzT9N8VsdA+h+Ezw/g1raU9N9zq/vstW0ZhFWfje5C0gzA1jBAk0EQ/3RQookz
aSk4mL5AO0TQyNo2VV3D/B16arr25IMIcsttxBWGna/niKIXqz+vDc5WFchjmcvx0LjlHhIA2EfP
D2Nx14DhlKR0bK9LE1zdHEptZXXdtfP1BHFBDblhFI61ZMtpmdFFLEC61NlOQZNtNL9FRTOG3GdH
0953zktenqjHd1yM7obRfLZzcxA93A0TEfCQhmA8WatrTl+DWe6LCjqiHvd/5ISrT9JBuqnX8+sS
bdfYtTXlxohdOg7k/gGa34bg2w9L4ZJ0CoryMKwUYaevUI1cxyyJoBmMhAd9orJd17Pv8s6S5pqW
RPNnkW+LIhMCtV+HL1AmS/vZxltsGlrz5aqJWw6gBr6oYSlpoJLK98nHQj/9vweAMzcZhHYa+DBz
L1HvJ163546KddATwTnawkL0vZ+CcOBlg2bb0rjfc7D4gTH1/NjLDIbRk8GAQ9k7juIlHbqz43jJ
kNuE/kwja8euBMXkGuXOAlDPdqiUAuK127f99RwwztwqlG2NuBZkCZ/4rWbl96Vsd7qXrjgE2fpM
ue6K0ANtWj9Wx9IP/kJ/t2X6dwu84146wh6Atol3kcD0c/q55mBCDuurqOvLuOCyveUW6JPpZzQv
bkBmUIo2WxD9fwPuYCi/9ux32YAWmVgc1nBC6plhNuYhWPPxIXzoiwOoh5okyqqveVt7xzlaLQeB
aSNpvluMeV5J6tLUzb3PxC3Hg1NXtleR90r+dxfTvNeLnRXNSZ2HsiQ/+vPHzoFKEnhR5/mPXpzZ
ZFNHNHyEDsJfpMgh9yfwEYOkl5q0P8AwYYMTGdZBh9/3eQxRg7H0U1Fufy9EnMra/e7L6YXu9WYd
et/Wdef2Xe+l5RYc51mdo8GmU2cyjXYS5/7kCEx+TWmNzZ84qvJuCpCEHc+vWGGincZzkftDjca2
lHvd1WvKn0PpX5o82Lc7dfC9Ykx6Yx/RVEpybLj4mBPX4sAmw2gOvPa0nUAk591riJ9JzI+Q6LCE
fUPiqYsB9RXU2iRg6+lQTsGh6tQniUvMsZ97S2ZrCD5Ec9o5ElQB0O+lnSyOrPwm3d9DWT5lIcCM
Nt81fYTmu12WOWB+Q5iuZwEhiqyAtHTo8aRZO354fDwafkJH308RLwE8QOypIFGbUf61WvOTE9sC
qGGFdTEgJmRWinnE7c4FTYMYZvfYzsTWKGaavHYClxDejoBLoul0h48iH+UNmvWC8vLYNoYl1vWA
0I7KEQS4l0qUYhYUTdrgy5AvicriQ9TbCJRNH3H//5v7dZf18bJwSVPKmvPShkmzBLfRKSyOYPqI
+8q8GZ6Wqt+4xD6dvQBVnw8TsEhrXqME8SPntidf0zdojjwq2jDQb2CjVuOVh/O5KNwvkQotIcg0
vJY354tgVQvMQ5qF0WUZh2M2Z1+d2tYiYjhd/lc1fmOiFvwPo6oymhIIE2/h33mr/ojCfwmzYRdN
89f8eAm23pVLRKCFLn7v2z7J+/F3T9qeAwxOpmPy1yZoZqwzdlDdfejz6hloN8vuMcxcB+WXC2MF
XUMsbAh+0rrl47HMNnIYK38PfwWOLx2TX4lqLKcNkXr0G7CNVd03JwZxKfzOFkZN9rmv+5v15bil
cmeu7ut7v3dxyZ6WKlD7DjEdgM+3LoZgATbn6Er3QpwqOgVRZzllTPbXvLceprZam5amgUdvfdkn
4JC6bUtjiXCm4TW/5bQMoznE1Q7l4OvmVolf1k8KkfpxADUNr/ltH3deDLgPShCe86GNix8NhYQ1
uEX3Da8dwd48jvnQlzRlA7k0PpiNVfQzhqzVvuE1r3W3wcujdaKpw9fUW0kSuPIMyifLJel94/yK
wA+aYpxDhuIeD15dwMtlB6QGc9nr4+m/H9V+geCXpQhEkaP+wxr+kS0NZBzmP6qeH8LWFjjfd6xf
oPhEelKqwCHp3NV4d5rcuIgOKEd7Oz9Bc9xQoQOfC+x+IvrneilvrSxOEwGffUa/PrbS+8fjLzj8
3vOnmE24tpQq7k6gymYJowxNiN34p2pxV/LJYMPNmMylOXOJQnRRVVjxqJNuIv1qPlIiJ8t+Mo2u
+XLDSuUVI9Z7qvoP1ZbzQxmI9vjYTKbNRP4bQv0GDwpQxkIcArHoMarrzxCX6w4My3/mg2c7bkzf
oHk0mZwQJBe4rHIwGh0h7CsOyi+/Pf4Gk8Np/lxOcdt7eIBNRVX9Pc7z12EFwhmAUku8MNhIB+Fn
/pTzdsE9bIGSBwqI/hN3Bp54ovgEZQBLRcJgIR2Gj7eYfInU4KUrhNcOM/wjaYXsLMv87ss/i3+B
4oOhn23lgpQ3H+UL9v+hzn6j7XZFd9BlRgYs0OWas2vp0X27Vkfmo1OxbAoa+GnldTcZrqfJ/fvx
cpssdd8Gb079MFbO4Hn4FD9ynkgwfYb4j8VMhp2ko/BLQroY4h1+irrKCY3jp82Xaa68nRtJ82Q/
7KCWIJGvjH31oXFU4uXhC9oXIDK8B/x8X2fNnztKHWi2oKDCKtaCazpv+XwMMpTULOv6ftnpFyg+
mx3myHG6X+39D6pMm02mWxEkdQ2h5yVL5myPts39UzS3djiyx2EbAaIc1XCZi+BP6oaz5eZh2EQ6
MH9jdVmPbMbjZyWcLSmrtXpxSzla0jtDyNAlfzIl/cijC04fOt0G9xnSSxv0GUGIq6rPu9xApzbd
1rJiSmCvkrD+0GW0SeTM/nw8tmn69/+/cbHFZ9HiouECusLFgeRz6mfbtxFVitnj/z7+CcM+0mlN
JaPAriJup24EFZ6tPsThT1fd9Tdq6IL95Oqvx79jcGmd37QfHSfsMnwKIISHSeQXCeEQUdg46k3D
ay4dBmzaZl+odEOCHXvtpQQKeHakJY9//z2L6jynS1PMMQhDvbReu6TEc0QpPrXijy3skpUjEai6
BFOwuLbpx7RDeiHDysd7RSGj02lw2ytw2IeqRYlEQQkYautN/m+7i2Yc7q2j+iOni7qeUpTggwmE
xf6LqpsjwG/7QrkO6R+GDcCAEes+z+yqtubjigpnv4RfHm8rQ/zQIf2qrn1wLmP2U1T/W+Xz31Js
lthh2FI6lj8GQz0e5jhOiUXcYtKcGJh5A5JbWgpNw2u+zSKF4qO34YRo4pfCiw9irl6qZecBpJOg
ii50Wzmj5jJArTg7SNFEJKlcoLYsC2tKZXQe1DKWdAGvnJdu0XZoBgYV0R/jMJ+qIUL9qDutw/fe
yROy2Z5gTRbTfNwZ3LHMXJRSc5WdcxAYALJ0I8Nm8XHT8NqR7cRgBKcL1tsj2xliZEeBp3Hq2Mow
pp2qeXUIPY6Jr62fxmwIT65b0QsZPNvrkOGk0DlQoxASMfPq+mk5js+bXA7tEr2uQK2W3r6K/y/Q
/mouZMmnu6sF64EG4WGS5JwHthZSwxfo8H5WOZMKopoBfx8c8gIrDMLbwmcfJvePx7HCsMA6jGvI
B950DmwUOBJNgPLQe/0zo70lbJs+QHPowN3CMBoZFrieUjUtUJyo02r6K87Gw+MPMGwhHco1U9JF
YQukK0TAX3NFPwW288008v3/bxINGWRBzDMkMa3L/ywH+uQyenw8aZPVNa/NSjQnxRFuhWscpChd
H/NyOZaD7eJsGl7zWk+is4KvsZ9uYO+GruatoOoCLKDl7c+0qJrXLnOR4WnOuS/qkHYdSxY3/8LE
P7n1/DX9gpZe9wtY4cIgx615WkBoiRLtlLW/1Vt1ptkeHV+c8TqMa0UpH+Sz90O4ybuEQyucc/cJ
8uj7NqYO5AIJdrPNPb6hC+MlQVdHkMwFt9R/DSusw7h6XDQ9D/JdwHd3r5X00FW3vsrGlm0ZClQ6
Mypvpj50JGwD1e2flSQnVxVXTvOP/UQOFLztj93AsMw6pKvwIW6DLiA/lao+b/mWSM4+eEF76LLV
coAZnFjHdKEL2VG5o1gaLfW3uJbNMWjIvlc0qiO6unjc4jCDIyxddUM7dVJH4lO+2aCAplXQ3Lhs
tmkkbrGlfOGQGq2uMRAtXR4nYxSfaBhZqjumVdDcuR43XDtEz1IuX+P6wNuPLHiijmUBTDtVc2UR
dk7WBhwL4M2J00+XxYHgQmnjOTesrw7mcgJ/zny8U+AKlVVJ52wc7PaDrVnHuwfkX0FFVAdyMeqJ
kaAfK/XlnY4cnOe4jlf/+tsGUVYXHdDNVg+XTgk/cdj6e4b7LlLilh/8rFzPoTcF+8yoU6sKR4aB
2HyWLrOTMrpccOu9BtVgKTkYVknHfpVL625lOLI0bngykG8d2nOdH4+93DT2/f9vzlEQ6t/7QrG/
lIgPox9/QYpx3Dr65fHwph1w//+b4UeqcEv3sUSqWOJTkA3TaQz56+PBTXO/74s3g/OA8RWQNcAQ
1fg97+l4KWgRXYBGkT8f/4Jp+pqTKwKVk7YbUYvMB98/5U7uA3URZI4tBTN9gube/lzFsUdxDsl5
SxyxnZu+fWVLZyu6mcbXHJyH4JZz/c5PC6+6lqI7LuN6Lrmt0mYYXod4jfHI56opEQR53ODGL9FR
uFbbsYkySwpsWIFfcF4LExCXdFk6LNUHkrVXKBSdHi+uafL3yP5m++C+WVULW+8X/SHBzRZ9Ej9K
zyZxaJr4PaC/Gb2XlTtB5wf3my48yK0/0cAG4DANff+gN0MrSNviphwAf9XkfZ74/sT/Caep6iwn
v8kw9999M75HN3Adihao4Wm88Gz47JUkgZqB5UgzTV9zW8ereSwXYHS2uLoKLoqz35I9Cg9IHHWU
VxcHDs1qLCqX+XluopOK5Fk5Npy7yTSav6p8abIqmlnKCvdAVHnzgElYZlv3gml4zV3rzY+ks3m4
eihxCGl8GTZyJCLfd5Do0K6VZdm2dPWGApE8DrF3AWvdUx/Nn3Y51C/QrmlxwZeFCo5bTB+7triB
EeDah+T8eHhDxqUTq4JIjBVtPvupO+X0KKAgevKDavw0OZV78juZTUlAZhtXoCHx0qFey1hEdTE2
W7oA4QIlMEjKb19yJPOr5+87XXS+1bqNwDwAtra0yIITy5srGkRPj21l8DFPc+G6jpU7caAURF5s
h9gLl8Rz1L5053/52Jv40K5hDypURH3SCC8BLzvy0hgtQ5ENLW6avXbsrlmzhbjTryAvc71krXyZ
zKq23M5Mg2suHHTdtnYo06RxS04x6c7t3O00jOa+I6sFzfC6kg4D9YvfSUzL/pRNlHvPUR6j6fvx
4r4fJcCA+t/4XIRV3hbUQeGpm9KB49F9DW5E2C5O71fzif5qPW88AigZpZWojjg67Kv+1PbAh7us
R3XOofVx3mqs+8yHr1W77RHIROT+BbPmj25G4OOAJbbHnH+pI3JTwXjcYzOqw9b8aBxkEPdByoT4
oMQfciVX5u/rzsBr4n9XZCJ0Fl2EhXd5lowBoPX9H9AssTjz++tNdfpY16MSFIdNkCqoNHYOaN48
/0Nb2XJQQ6TT4WqukmTpVQjMThN9EJm8iGZKHUcdXEF27VjqauFoqjKAvqBDk8ope43ZHw0AToPa
1bSIroj/Gr9cvCbD/RJwQe6cotb/PPnFbfbViUz1vluSrrjtLH4ediRjKZSvrsrnIMoPrk5ha6w3
LbAWksRagkuhQcIVlvKQl+osyHCCCurO/aPFi0h49SAcFKpVzQ94J7jIMTrk0bTr2YnoxLFVNaDm
GOFdCCpzvxd19hm9VU9L51iO/feNQ3TiWFzyAT9ZsXeYG3yawwm4vvzUO+u3x4Hh/d0Pidn/7h5/
dpuRe5VKc1edUSJKmmY8kba/RrFN29n0BfeffnNexsh445zUQUppDApoegigEr4o23XANPz9/2+G
9wQR0KjCHduro5tbBEh7s79D6pweG8g0vOa7qmugULUWAQosVeplA+g/1jSIF8uZabK/5r3dRKZN
yFKlGacnSLMlnBdzki/y4zB33/d9gpZPlJNo875HxXTp2+dh8nBYFicorFvOlrslfq1DEV1aO47b
DWh0gLn7dj6DVLcAnL6xVbnu+1AfPHChCPvf1c2XlgVb2PY3B51nBxCgnuMpSxYhh0M4iWsk91ES
hHrv96jYyNDj2t+2cjpmQ3PsIIZTWIlE/5fVvvchWhQqS29xqLtNt4jMSdZ/V/WlCNubVxbHpcpf
0fXwieHl1W+H07Q2VxY1KVpFzoFXHvqo2LGZYU39XaGeG0XXOBZATMsuqcP1oKJGJDnzd9yd7z9w
R628ccbSaxuqfEfcUI86l5k4TlAQ6dt9Ggqh/rQw5HJAXUFNNzTXJSXaZIspsOTF7/n5feZalFqH
2mMDng9uLhDBqpEpUEinqAl2Wv7+s28Ms8qebGEGy7ddeRVlc2hUfG2nPa9q99lrUcqZWE8CgB9v
jq+SpqueVEuPy055xFB/THCbYQMcMR9udHKOYd9fiqa4gKvr/DhAvVvKvk9f8/KMVWoGCnu6dcp7
IfEzGasDDT/H/lOefXRZeSiCLpH1S+jiLTh1oLn5+IdNi65lHq2a/SgjWJWqmY4BeHdaZz7loJt9
PLyBZinUO8VRSPIHj7EMSs792avitInrU8ZUEuSXuB8h1PFMQBHQre5lFjaGj/fiMYypPztUMuYE
NbLsJuYmAY/0YZ2yffbSnxyqEUirOeiG29qwW7/lz92wnKHrZzkMDcuhPyRQ4fS5QzA8OrSOY+Yf
0c12xOuqxQdNhtFc3O3REyqXZrgF/bwmqBGwz3O1ejvwQXezax5O22LOqlwggERzOgTlsSzZhfg2
25gmf///mwCi8g06Iyyfb3fkjsz/Gfme3vf7xLUUhM+RGzkDrL6BLKfFpXBBfjZltodU06Lqvt1I
PnsSgbWOx49hvB7RRP4FGEbLlvTu47xzsOoybTQXWZeHWNXBn1+DaTk4W30pl+a1zbur9IvvLPq9
5FD0iefDWE9fe8J2blftSK9RC/XBKTLcMhx23iKTpZjPwWxLfQwrrr8uOCKPvanGhqKh6nCt9p0j
laK22M00unZSt15dkRm55q2exMlt1msVFhZBH9PQ91zuzVaFTjUk26YBK74Gx7aMv9FqtpzS99m9
s9i6ZFuwTd5Wy3WCrtqL03ysBufQkTbJyy6h/hfftRXp7yHhvd/RnNlh44Y+l364hSBOd1CJJvF0
ZiOc2i8+Pz4cTFa6//+NlZQPzquwR0IY95+L6mu/p4UN7qyLtzGXB3nDMG7ovxbzP9Aa7fm+EKe/
Lmx+xVyxLcONxcPXZlyf5cKuzmrrFzFZRDuNG+g4ipBi35TUvTgtSdzQJttjCEJEc1Xyf5x9SbOk
OBPkL8JMCBDoSq5kva1e7X3Bqqqrxb4IEIJfP843Nmav1Y/Ehkse8iCJkCIkhTzcRQ8VKCSco9rh
8XAIrN5qDsyZRXvOfKffR5fs/+eFIUCiME57iettDMiLc2FZEM1We9y1ZMwXBo0cWzVndR/ZuvwT
+zwD19D8eV/bhtOi2rerUyexIgARk6AHtDzNyuLAuyyL93Vhpglr5SvB+gQrvqInaxivOtuq2l9Z
OmaOsLZqq01YAMvw+eBW5IjsdnjfMO/lg+FPZn4QJJkTHnb8PlLJlxRklUrKMBv+9AMohYI8TMSn
piP7grKZKCS5nngMaYVocjwrbD1RP6lUkY24vHbMNlOFpddL+C+Jr3FueScHBaghLZPXuJUHZbUf
snisoOPZHjwqjonQYdPaFIoUIH9iwet9a644ovmulOu2jfFU20eC0KON8D0AOOfyLT9f2R/MNyUA
LvogdeAhCarzQl/Ox6D2DoSzEwXFqSLiCOTead+nLGvxTQDnbe3VgjR9lPbpue378yT1je8k7fTN
ZyY71qgZmkQfWVDIPIFL8tnhur2mUm9lvlec5n8nqjcfgCL/ukXpRR+1CTKis9f3h7pVG2nRtcaN
YD7Ww+hDTBEzoeilp/almMiGR65NshHMRQHs0qjg7Hn9uwAmSFc8rBodWkVw1hpUmPHv+zO85vrL
/28MlGa5KNQE10etgk2/Ev+lmfpj5ZQHR3y3xs+FHex0fOM0NlRZOuAJF2spyA6J1Eemtg7I/yPs
eecsY2bvNZvGpKtJFfFPMipP4MI8+gcczk71wTqwA4pHvvBD8VWf6mN69iKK3/6CAHCRl+5635D/
e3h9bwzGahho2+kuq/l1BITbboKwn0p9EHn/OSnyHynNosxPr32si3BywTg9QR1NFs0XlaZhOjRb
6amVY52pIZeiUK2EkBy/Fm7/Ka/TLEw1vdBAP4rJ3/Gsjfd+8z3Ab1Me2O3Mrwke5p/TvrI/EtVt
ye68v/aZ+RxgxdoOoEiE3JFwftRl/5RCWqZpIWtQNv4n3oDINqv33UCY+TigU54MZZIP0VjJ82yV
5yDuNvai912LmZpyltAEUofZgIySd1TWc5x/dSG4QX334PZjiE0inPItRM/7sYiZ2nJeMnXFlMC7
wCx/srLmYvdbpAVr82FsApWqge+fEOY6FAMH+ugjeUSB2fari9t/oGTrgLPWj/PvUAS6blQEJehH
pn/ZrAtLqz0U6efB/sObl2bYdwRnpqhcm5V+3zsxvzqO5MCXMPbA/CnYuL2tzYMRBQCQGwaf4iOm
QR7r2Dl6xRbzwkp+nZmogNgHNdGU5UVUJywdprCx44R5x1F3ycSjgTi99Vc5lvnwQxfU/2CJRay1
tynwA6VonSEJmZ9Y7V8dhAfwANzEA/SGjz3EAcVTRm1RbCz8d8uwEB9MfMHkgDWyieFUQ/8TcvUQ
tYEejBsc6kn+IJDyk6MKXdY9FpsiLiu+ZpbIT0LwamzRY4o8ReEmoRekBwi4n0ifnSrrk40itnT+
dT/Uv3/AY6Z2HSAxbjORXuHY8sidh8GB2Eqwcf9cWT9mbXxc1LT1QKwd1T1/Ztx94HKLLGJt2Mv/
b7b6BJWOmeWPSIcAfDo1X4oRWQX+475N1sZtBImmASWd0Bg39D/OHOV2+fz3/ZZXV5MRF0Bx2kwB
hbk966PWnxpvDvPibzd9GVJ1rt0HVl+Lmmzk6de+g/7bSLLqfNl3g4rKebokYxL29Z5itcUrjNDQ
0FjLwm5IZDvyShi0P8qXWv25b6WV4GlWxPsQgqznoYaYhTceNHt1S3F0+HAMpk/Ung/z8Pl+PyuL
yCyO72Y+VHEqSeQtzwl+chyC8jhpvuuQyMzieFCm05gFaJ628oiLxoVWW0VfKxYyi+LrZMwbMvAh
ykEoFgCMXSUXXnef8jY4UEx0OWxMxUosMvXr8qEkFq2RiGFJGSnSIw699qq40ti9tNj43fzzyLZu
g2vzsfz/xqknqxyGgnckamfrUrnkadTZaTuptOIOZok8dbtUNu0QX3NwRh2gFPnXOHQ7zyympp30
IPUXS5lGM2/aQ2J5dtjm1hbLyJplDE8e4Gyg6h3SaJwdETqogAxtFG2FVOgtza016xgezcCgNbd1
gQ+gJRj22gF8SNP4us/TjCugLTWKT/uZ4LV+Otml+DBP6RmCjtGu5s0i+CZntiaKkMgFEzkTqJvh
022wt3SUVqxvFsG7Sckb5H7HiEt68uOlPguVhK7YCNNrzRupvCJAuCvbeoyypru4XXsRNYGiyNaD
zsrEmnJ2C7+VmBs5RjoWH1xPvtB52Bj5Shgyi+AZURW3dUKj2o0PgE6HsZV/oC/aHaJWPs+S7ztI
mKXwmoOwJo9TGjEfGhqkkSFKjIvw/uJ5/5LJmLEl67EFCEa5YxQM4lQ5zaM71+dxaI+doFuFLWtz
YPgv9Tre5a03RkrxI5NFNHp841VrbQ4Mv6Ug2yll6YzRkP/TkmeULOnhnzFtDiNuBfv0mZlZ/j52
rp1Ys2VHblrrp6LQznHmdRO5OeUnYEl/3p+KFTOZ6nYsIzYIFOiIfDw5JlMcVmV+vN/0ipOZ5e8u
mefGq/gY+QE7V7N/dQk7NFDwvd/82sgNH57HgMu41WPUeNMLd5oXSdW+Y4SpX+LWOi8TH0ZJMiCd
XABdydayXDPK8v+bDbfVZIEqYu1UIz+CfBMPrvlxFN6GUVY8y1uM9ab5mXEwe0I1LxK0Dtv2YZLt
0UYKfo84Bw6hpnoJcYfE0xpzWsc9Kq7za40adTVvQQnX5tRwWoZSzLacMfyk9C5y0e6tf+1bLYbP
ory3KZwELYOsLJxnfUimrdWyNqXGTjvNU51WEOQAGN259Pn4oQQRw9Sq0/2RrzRvItJmXwh3aoSO
UPxzBLHqAy7cYZXaG7ftteaXIPdmxTCqaGE7WOvt4DzZtLgWgl/8ZCsrszKj/8WjNVaZl/4YFe0E
cOI3r9+n3M1MOBoS/yi8jLGJFC69JnH64CRbxTFrNln+f2OTyakDDVUj7B2UhYUHbi0gHetxX46V
mVC00guQwYixNdXzI+9PfWyFmesC0rpVer5mdGN/7axiGlHotqxI/+RX7VVUe3gXEABMHBrp5Kw6
CauPbXMmDXsic3tEEffp/mJfG7nhpp2DQr+xS3TU0mflxUdipdd9LRteqkgeQ4cBLfuj9Qx+PxEK
e4vUbGXUJp6M53nfVyUvozEgzh+ZcBof6zLItsigV6L6f0BlU4tXFd0WEevG9OqyXp61w53lQgWG
5brfInBa68fYUnmiCq49hBqvu7m2gPxkE1YB/NbZ9eQFeeJ/O1ZeTIx4bZlFcTLIjwxiHID2xdTd
yCKtjd/wW0cK4XFcRiKXZpykh9oFMR4yzdTK82drGlBBEQJP7uPKvmtRmaolHviPS2sq7Eil41CH
QbUoEio7TrfcbW1lGZ6cJbYkQ17ZUaoc7OS9lT+5frB1mVizl7HdUrKQnMylDRZNcs6aZ476JNS8
0Wljb1lr3/DmJif16HOnjJDSBk7Ro8wlZ9fLijISmaObT16hmLvvxmKqluiF0JEWeormgp5ikAlY
5Z5CcAQ9E2fm8qIdbZ62EbUTmR3mSgf9OWNMDccsIfk+iLIXGMu3xxtSXPSWFzkV5ceeJuOlmWrk
u1O32CD/WZoyXxk9bpuEUaJJvBbCn6izKiE5wadhPg1O9b1g2ODuu8R7c770sPz/Zu+sC6pGtlB6
pCrPjnUweWc9DvmR9JWP14Sx3hHPl34MYwVe1TROphcCJqmrS1xBhhcUWJa74yVmaX/xyDffEbd5
Dy67Io+gTPnQ49hlWVvVq2smMpyaMuQMk8JhoOtwnLDG0+eHXg79zbf0346qyI5gu3yB4d2oqSNx
gKsFJJXqqEuYDEfe7wFHLo0brp3mtM/98n8CRHkSOZ0MHggsdbq/iJYN571lamzWuu+KuhvkggZP
vlR9eyAzOaV2/tArcWJ5d77fzbtvA/gK82ydU6fMaFflkfa70FH2MW+foOobxqw6gET8IEhy8vlX
mW5lPt6L50uHxmm79YZgIdAHtUElf3ks8ULf3ZS/Xmvc2L69xEuSodV5ZCfpl7mwgFyYUCp131b/
C3bvzIl53i5tP6ap5WcRxRsZXtjPbdaFnHZn5Lq+kRjwWLf7K6gGEEG4oRygYz9VRycpD+NYHMTw
Oe0L1O0EDxarIAkHZlaXHHzavxYCvIRqPko8D8eeDrkzHaDxdmXjfGByH7OBbZJVpdrLGs5h+EFl
8lw3CfB1Xc9CUWVbe/VKbDWP9V5G4o5BAebWD8Eff3QfwPB1VflWQFrxCbPCpGgdUC22iY8SWR45
agxLkV08NeMNWvyC7ufL/XleW0RG1NAD6oeBfXNuYDpH4TgHGxMfh61H6DUbGWGjAU2Or3AmuPX0
FbcGAcJLcXN7fyvzutK+WWIAnREWo5gD7B5jfAb5D+Cf7dnSxfG+cdYChnngGxon0J2X8FtNRJB4
B8QoSZpQewkD8BEKds74qaNF3DxBNpnW/6igoeUhttO57I5xxUZr30ZuliQ4bKaVcCBjmurmthx6
Q13i0i7tYeNTV9aBqWPHACkSlUIIHmcNebzBtfHgiKqs+4ZcmydjHTCPVHYvAv9WLbHVn/VJWu5P
KONuRKuVLdY8DFrKHsqisdhtHq0hrNzxWyaKl2ACa0q96xUBwdw8FvpDkomYYw5qWo6HwE9efUH0
kQu2sT+tWMnkNhJxkycKGPib18BKdCx/C1Ge42TrILIyx6aAHafattqC8JvMy18oQ2hB+xxsJSFW
4pVZiNBYwejZ8cBvvgNOFOaC85k8+RoVJ0F/dJG72ZjqNSMt/785qCWpHiXLUekoi+7YeFA7nuSV
z/7OOVhs96b5OAB13CRsDk37JiplfyZlfQOzxcY72pqVjLNgVrFWd1haN207z7y0P4mBPrHeu1In
DvN0GDestDbVRli3K+3YMW5Ft7J07RPXFW71Nv1435vXGje82Rc5Abd054OymljHPtXzGA4aS2tj
8CvebNYmjI7w8m52+Q0yu5dGeaEDeV8xekeZ7dw4zLoENwgCmWYxu6UNF6Htzoexii8g1924TiwH
vHdOT2ZhgpOILsv7id8aDVhaly/Hy+vYkGNs9UfiuCc90d+7ZsOkQXItPEU5EgqkLE+tE0r6eNiw
4Nv9xlem4j/o9LKonaFCyPCd+Rzz6TC47ZHa7rl27NP9LlYc2kSot7gBow4C1LpBkF8TlHN5qj5l
xd/3W19ZqybxkUQJMGFW6t3iAZxEcz/HLymq437db31t7IY720pZFVuYdyBY0X5geu5fIMHofVBN
yTfQs2szYHgyL33XE0tAsrL4AND73+MQ36phQq0A28J6rfVhOLRXBfk8sprdmgzUZU5XsuMUQIQu
b2hywOt5ftlnLuOel1HiKtmAYJpNM7RmUyj2JY9cVNCEYmzovQ3ne3/OiYnSlbWDxGYVsJv2vpQ+
5LqddNc5BlUS/94dusmy2JJqv/UdvQzBi9WxCIpxG62/Pw3EROU24wQVuiYNbhmKvnk2HUo9P4+8
PPoO3XC2NdMs/7/Z3rJKaQZVeR9SkkF1UHlMQ6+cNnI073sD4YY3jC0CxZDZwa0Ogk5BxrnvkCRF
WZa6JV2GuoT7q+j9b7BNYqhiyHOofUFOrx2DtDv6udUB7K39uNsw0vvfYZvcUNKfnayGjPnN8xoW
ThWEu6WWDiqbRnvjG9a6WM4Hb+bBV3EBQC0ooTMHd+BeOa/KDvShC9rP+4xkrFSIJtUZ+K3wDYMo
hjDRtncTNh229DzXJmH5sDcfEKiq8AHIcm+xp8jX3vHkzU4BJtw3emOZpnWli1bO/q1pkzLMetCW
g2Ls9X7j77uZbRZ9OaXNJo9kwc2h+tPcdD+BbjrUQ/yjoWojE75mHSNoEzvh6ZDY7JbH0Dea1C0n
W5SQa00bsVp3PE8AVfaheFeCfa0/KjzL3zfMWtNmeE7xNDnlOBQt1ROU0JAPO15qPE7MEhCIhIoC
ZTf+LQfBfVgVBUq46Wddzr8CsD3cH/3700rMQhDQBoHjYaTghXKTn5RaQOw3D4XqQ4LM0v0u3vda
YhYDFEkxWD0SbTdRAKKeXj0wVlB/44r/vvWJyRrEHKUoz9oAErbdU8y1dVCOPx7vj3ytcWNq9dzY
QzJg47LiCTUAftN9oGozO/z+rYaYCH6PuqCHS2EX7bx2CWitLoP+jkmm6veu4f8HsF+V1McJgd0K
m392pG9BHWzONhbOim1MgL6K+7zNLNhmBIfSXFU3muYb172VNWni830rBsVN5jMw51Yg6LGcxntw
CgX4cINKg4xsglLWvsEIxzrwi2wSxL9x0Hcf8PDqHQPWba37lTwYMeXsaIqnPFR+BNDHJcNR0XE+
xmmchqVtTwc+eOI4K5o9lXZVhLH263PedGpj6a7Z0DhVdDRFKUI/eHjD8lCam9RIvM0Qtclmqw/r
nG5hUNf6MWI2nWvw3Ei4c0bBLjEIVN/NSG9XU35yUUSwbyEb0TuxNWQ4wB6LjaFIjwpy52HfJBtX
hbVFYDg5BWNm4CUg955S2T941sxp6ALvt5XiWQl/Jpp/soKuCroguJGMvlZ9cCq8CXVB9XmXbUw0
/5imHHo/jX8jhQO+LO7qYxfE/+xr3DhwFbnrpb2PTC5yd495S0Cn4ztbCJ81wyxL6s1hCBsN2KXc
EgmRfvjplNZJMPHBE9Pr/bGvNW84d5ekkNrIQJZEeHEBE1TYcftT4jS7tn2QTf179J5XzTk4FYNb
kc8QHp+Bw4G4ytaVacWtTNh+HSRzrlIki/xEOGETB3+p1PvUN8Xnkm3hTNb6MFw3L726XqpMbw0s
hYqJ/up3sjm0VX32GmfDTGtB0Dd8F0KDFZ+Ax75ltec+2b7/WFayP7lIhy0pHW8puy4OXfOj1F+p
L7YW19rHGV4t3XzK0twKbjPtP6j6cU6SV5qVYdzv7MEE9xdu2brKLpAe8egfmZNrWesk5KR76tS4
Yb2VrzAR/vGcJyKBHMqtb6vPY5zeUs96cMV4HIotYtCV8GfK3QVBiVoNqAPfSjzDVd/rwfp+3//W
Gl6+6Y17B2qMcwyfI65Ctrep4uRIhLXBVrvWuOHcgBlUgFAgMPnSt0PlWN/pKLZuaSuRw4T10xii
pA0BE6WrEuspnYi+dZmdHv2pkcd9xjG258F2gE1r4N+lhP4insbKHjqPnlY7jW/4thdkvOhn5t+S
vvspW0bwuhDHeKzfN3zDqX09FcquZvY6zkgECzzYh17d74F/495jovqLCprzfTmD5XW2n3w7/o0y
+NCqg4182sq520TzB1BXZZAnw7VKUS8UWXUuWP+g0vlvK+YgGt86gq2sURPaL5PZt1WHnXkc87/4
H10PG5O7sj5NfJLr00nNicSLF51egBT72Ob1La93RgQTnIRjisp9qLfffIi4g8gll6dg3KnmSExI
kuU2c9GBmf5WoeTE8fsrLfW1ybeQ2mtGX/5/E3XcvrOki7MiOMRFccmZqqJKDNXL/XW/Eo9NZH9H
kmJ2VM9upG2vvLaPigQvY/7Tw8X5fg9rc2s4rqC+8ppBstvg96/2PIWdNXxMOx3ua95w3EpVinUD
XtIsZj1SGh/6tPvQJ+3G6Nesb+y6ScPnFNKg/ObqNjukAYi3/KD7dn/sK43/B4ekprSepp698kD8
CTwAaFyv/Xm/7RWzm5AjAvCwLGKkWnSvP2S2/5Bm80tRV7/2NW+co72pEJTOePEowBwxdeS8yG74
9XDa17yx1XYC5WG5vRDDe/Upt6aHLJ1PbNxSfF8zzvL/G59Sys/+L297i1gpoGQjxHiSQu+C4EGK
9t/NO0HpNH4tGEQo7efC0T9GUGvcN8zakjG3WWfykfYGkpMJ57Nlswer/ed+ywEG99+nSmJC/Mux
yHtJ8fgzsP5MU++UBFnUO/TDkOQfcg7JcY/9ud/VmvkNn4Um1GDXDoQL6oKNJ5TR/Cho1lwnS+9L
HBPXcFtXq9yrOiSKBC0fKlfXB9bjZL5r+CbuPy64lc8aMROQxA+zW15YX72yvNx3EjRh/ymSum6Z
4pgp/dQ6l2n3207sLaLolVk2mWStstLK5jhmclfoW+PZfxxu1+D6y55RKPHNH4pvJHG2eluZaBP4
ryCHUCCtxm8dcrDAQT0RPF6qZOuhbMUZTNhX3U6QnB6U/80NVGgX6kPcpxtvh2sjN1xYltCQigXe
sOw0O7B5PPqdhazjVsXbyrZr4rhSX5bQ73WDm0qIDANRnlTTCdCd4DGu2yJxXjOPsfPOk+yh4pcH
uK+MN9vtwLDcqC3e7rXGDR9uq4qmbY5UIHO74Tyq/psQMtnYddfMY7ivjss804Hr34RKoTtpXWji
fh+H+VIW1ff7TrwyfhPFVYJVrCoUx33FF9+8aSZh3brlvghhIrg8KdtO6Tm4VZ7ELZocbcu+eTbZ
MM97TrwUJiz/v9m+PCLBvFhbOkoJRHYTAFccP2S2COX8xYq/LjeY/38jLR0Zu7wFdnPa8BgdFfGD
ZPJid8XGwfM9+y9NGzu8VeSBD+0LHcXaZZ/4rMrnaZZbJUErBOOMLn79xkTzaFt5MsBEoNIEk1AX
FYDO+vJb0bQ3VWVhU/3j249BMYaKbz2qv5sZWr5p+dY3nTbx/+tUDhDi0V9KXR5094/HmjALyIHl
CupIlyTZySRhMtrmNkTtxpzqSMgSZBUe6o8CufXWsvo1ZvhwWmqTWs6RE8wH2jnhkPxJ8AYOcuRD
kwMpJX564IvJZrFxB19WlXkCWcxnhJTeaRQ4qNGhjOuFjYaK6TwUP72Mhgt6bd+SNkJL1cxu6zEi
o+Xi8E00jPehmyrx537z7+0b+AYTUNb6AfCnfdJFtAJzm2iT+AfISlGLnVqJ//t+Hyvub4LKJlGX
0tXdHIkR+vUOC93ps9vxUyHrS58+tkO14yly+RjD/V1IKKlJgsfbqmqXvihhxfGrY1PRbnSwMuMm
rAxHD8Ey13YiCirgtO2uVeI/irw8+KV/ytt6p6P8B1tWAByuatAPUy6Gv7Pez5JLmyVyq3BlJZiZ
6DK7qgLwG8cysonoD4OHBFgTsD21Vcs0GGd+aKMoZyqmOOqh2veiU/fZz9L4NqalfRpl8OX+qlr7
BsPdSdUGTjMTJ8qAPCYdoOVkCL7eb/u9/Xz5AsOzax9c+hok2VE8TNdFfL7Kiq9sCA4ALWwc2NaG
b/h1QKc8H+ukj7zKsb9DgsH/rS3lfNz1ASbWCEuUlyrgTuSCOQlay+Bua/NfiZs8Ah982deHsauj
ciDhHlEgGhXZDw85pDr1/2Zgzg/arTzwipFMommf9w7oe0aUGi4MNUVwib0tsO4KhzJm+d+bn2NP
Ilet20VijvxPwcU9ZWcQugGU/Zc60WN+DvZFcJN3Wk+gzmtHUHLF+ovV/I7znXO8GO3N7l0ms8oZ
mMqitqsPXgARkvSawcXq/vP9CV7bUU3EEY+VJYG+GCKtxumaaxVHQ0olxLvxXP8dFBvVgQd544HE
snEJ2KfA+lraaqs6Ym32DQ8P8govt4XXRmniiI+l5wdPVlvtScRh9onh4/M8JoRQyVDGaj2T3j51
qv5rlv/ct93a2A33BiO3b/cMY0diu04/+HQDofX+fu2ZiCQ/LqoYyA8Wca6f2Fz/jfxneXQC/3h/
3CsEv54JR5JzGbtuytpIBxO4HpB+zuaTJkeIjYJbqQ9t5R61/GS5f+zCvlj5Vfk6LIZ9mjeeiYGd
Ie5RJMMQR0XKfdCY9dnQP3fc4/1G/fWaAQ23t0mXWig3ZFHd0YOynJNnq5tP90lmeCYWVrudLUTX
+VEvHRJKRoaQZ8MW5Gdt8Mtqe+PyrdVNdWCzJqrri1deZ36wtigh3z+kQbj03017Col7CYgSOA/q
ObS1dZyT9EU42TmfxQ+VdOCI3FK2eH979Uw8Wi77orX62Y/04NymRVxsCB7aIAvdot84m7/vfyh7
+vfnTNiHhEAJH3i1GMjj8QCXAxcOtdktNYG1qTAcfLBayWs5+VEFUrMwCaavVTZeSLsvPHkmNq20
nYHYHWxU+HlEwQuMHNsthQ7vfT9fGb6JTFOF1dUBLtBRP3fDoSiGRyan5qTTLbznWgfGWZzntXal
AJ9pZafT1ZqQdJGaJYfBl3vAgSDkMFFqLsrEuxo7K5aRyAB48hNsg3LfGdwzsWO1mOPcqzWPpjn9
AKTJcxrQjcW5sv4Dw9cq3bvBciSIQFzzWFTkEIsGRArNT7DWbHSxsv4DY+/MulK3dtX40ZQX12Fy
HyXPdi4dw7VUPAUDXuF4ZLH5mlntNZm9U2vvKXFaZtVwLBaDLUbWGDknxY8sG4+JVb8gybgBbVwx
jAkGy3PGEAxqP2qG9lES67MU1saBeK1p40Ds+f4oFOrLomGWachFJg7MsjdOeyv+ZBK7lvPc8QaU
FRF07z+6Zfyjxr6fV/GOJyBY3aRz9SHE7fYIahD3GsNCjAdc1o73Q837l2bPX77ozaaVWnGQyBzr
JRYpBABBf/5gNbJ9DnxND0mc05MO8u/3+1qz0jI1b/pyeNFBU4LASmP1T5N37DBw8QNSuHveUhY7
Ga6rJZFJC63xyG/0JUWGtBx4KJotieO1JWS4rd02s9fGM4uEQt0GKQ41ymnum4bDBP/NVnkmDMxL
y0LJNFk2rEb5eUh6uVQ0USTl0jBL3MYrQxAetPpjXNmq/lTklrS/9i1h08v9EaxNjuHZDWpsBltY
CHsefaw5oL5++VhZ7XlX8yYczJG4n7ju2Ec+e7XJr657bNov+5o2PFvn81DaBCNvFshELU4Wb0LW
7wGoYlGZCDCS2Da0MXUfufaNl5/r6Smmv+6PfGVBmRyvhOhA1z4cwkIdKmb3VtU7w53J8SrBOGcB
j+UjrUeL56Rm+mM+BPG+YGpCwKoZNY8THusjG+fCPovDWW3Jzqx4gsnrisskxAQqDfUzZDDGi4xt
6V+rlFvOH854WmYHOrfUzQ6AEhbqtQiSRv5ttXUT73gxxXybuCSIo8hGCy1uU0/lsbJS5KvLfF8k
N7FJQWmNY99jrVZzGzpE/ZOpXSUHy8CNy9OcQPDA8WxxK/v6CbqbVWhxsVUft7JPmLiksgNrCIG6
R2TTbjj5qgPTa5xCQ3sieVhkJYNQcLZ1vF7JbXgmcdLQg+iljx1xi3MoRqTXTjinMnuh9jenGiGg
/lh2+lgn9cYmuOKHJm6pF6OrGo2Pg9TLRzkmdpjyXTQSS/wwdo3clU6J7GoXkYyFmT+EZfC7yG9c
7DwLM+PI16k0kW2KBcuK+VsxZd7BnbKtmsIV05hgQ+03lujLuoum9p+R58ckozuNvgSAN6eBChoT
KAcWMXiTpt49SdTjqQ+8RcnHxp668mznmeRVyJ6DTqrt4clgX0N1jDzO8WdQlX20hznsOxR60NfS
yy8+mFbyndHDmIx2aEeHex6c0LOf7aC92PXOS61n7NDcbieXECFurYcsT1NBUiWpTgkZtuiZVuba
RJCRHoVuA1E6mhW0dUDcHRzbNth6eFhr3dimE9TsOikUxW8duGd5VT6zptqIqksT75yeTILYqqFQ
ox27GLVh9jOECKbYO05kPjc4Kmvv2E5brrZySHKNEJu1NFGJzpCWxkQ8pkNFQTlF1Hn0y2bDLda6
WP5/4xZp7cReFcfilkp2wfI9E8t6oJsK6WuzsPz/pnna2JaT90jhJZkKkzI4NbQNd51mTHKpsc2g
/xGI5CbA1hKOJeuuHjKEp32tG2G0oONU5gAm39KhCMEwdWYA3u5r2vBZ6cWM27mV3kgMykT1qyQ7
r8smcmwGs6MroFV6UxY/MB8kGrb7oli8kW9eSVWY2DErV07sxGgenhWm7ZdauOHgXtUe3BK2LhM8
xodqFIMDwwTjcHCD+iFwsmsDcpn7dl9Z6iZ8zPV6LSfL9iPweZ1aGVySwTk11c4VY+LFsqxmoHZO
M0xr/k3G5V95WX7bN3LDSVF+mdhtlwRRawUXHNrPri2vreXsuyyZDGFOXID3UmDklvglh+YxmL8S
0mwsmjWrG5fk3JOT9ochBYgrC1l3duRrJ/flQUzCr8TyO91aS+6YNBffawDmrT5bbE8x37IeDUcF
PEWVo8qym7Lt49C6J+TONg4LK3HRJPsC2+6AxYK1qKX428mLAuwMwcb2tNK2iQ4TlGSZBpdERDSx
j41M7VOe8q/3l+Ja48a2WqbuGMRtGUegtjxVYxchJ7Bz3Mtd4M1egQQARZEdtlVIvYK3VtP2WYyj
tS/hYGK2aGX1zfB/OPuS5bhxptsnYgQJzluSNYglWZbloe0Nw91uAxzAeQKf/j/slT5YKNzLlSK0
SKISmQkgh3PsKngoCuPqOn0ihvAMYEvNhirMXO7Z6tsMIJFBXaQTGBWXEXCSuP/lli6DrlL7/v83
uinntTEGbhbpWs9oy/IiLztYR5IbsQxhoZpaQjGu5cUezeMS1h54RxUjHaRhFs5hV1QsdVc/YWt2
4iO/riG/3rdHxftd7ruqGoFZz20rAELCE7AYRKT4WK0jLqx729IXw3kNJo3pqz4lXYg5Nxmf4Fzp
yL9XKLux7sREES3eFwoSqgCFMuZqIrJiu+VOLCfLimGrmyJ1DJGg7v0w5qbGD1SiJQcOx2rtMGRY
pJv/T5tnL3VgvN7fCpVkyX95NXWuQboAnZ32N9AHTfFcTLXmtqfwL7nbSlAUu3tPFCmItH/TbXLi
UIT/+JuWUVdxqZfbrEwzd+m4WQUwSUoQfVpJlS/INQ2R2Xy3hh/LYD3cV5Pql0iu3PUgxM1D238o
NvuZAjV2EeMrwST6MfHSeRtw3w4NMmEXpvzcFnbSIyC1pe4Z7SHgvPP2kemlqdMZK8Yxi5Rbnzt2
FaYbjevJLf6+v3qVeOnI3cH26zXPg4epa3+Ohh9XtHqqWX12Gl01WKV/yY3NCTxjzCiDBzNDTiS0
+oj5DVhDgbF76DfI/VZT7UwFDcfggaOzwKOobdQfa9ZHzaAD2VR4mgzulBUrKZth34Twti3Vz2DD
vOr9xSu0I3dZeY6PYagc4bpCksTNeATOusfO5pdj4vd9f3OOuaXdDKzj/gPx2FNFvGsOkvJ9MO2+
eJVi9l/1RvzCB0a2cg0e0B8GosaC1Uk1zpr3g0r4/v+3wofKmijzcK/q0bY+l1ULyhyDHVg6Skny
cDkD2FsWkBnl8SVrP3a5Q3+aMz8EXgvpUmw2xsIBwCwa+fvsWTA7os5vzzkECALh0qYCzMxdN2Nd
rzkXqIDNUz3/XYV5rnOo9xS/q0ba1RwXN3802Xwbs6d2fZx17573gs0uV9pQ3xy5YRBn70jAQzxc
znk/0xh4N7cW1T6NQ6kWL8XjiTqWVyA7l86hsZ7bea2eNkL7L///Br//BPK/Njkt49y5tjnd2vU2
1h8wDXVf7nthYJcrxeGBiDwnnTXdlvxBNJe5/zsPNaJVCpHjb8Z44Qizv43t/BzW8xJbGWiL769b
saXyNDmhwLbgI9a9sstqfi6tyF3PW6GJXv+dcvLpB7XIxRqRgSeFTk5/s2kb9wy5vuCrN+x8m/G4
Job36NRr4jWJhTtEpTsTFQqTizjVsLWETuN4Y9vZmU7ZrNmI/+5O7/2aXYlvAlq3FjUbBZlumcPj
cDvzEc9QjIz12a8cyGBb0WHqxI56FEUwd4DzCzzlDoroWWSXSS/+ur9lqp8neffA2nawisrElvGI
YEJ8qHUI+sr92r/55hciHVAGHCW9G2WfMTV6tib7QRh2Ytsrbha/N+Mlr56sDTQTaNBbRKF5ySq8
Ry7wECvneQ62+1vhfGLjbTW/axt9VaIlhw/KEdB5fmneDOfvbfuAdgrQaWomGt67Au/WLTk9ZuJq
lEY68u8oqsB+Gqu+EmmdeQ0KMeDyCYwXBiIt/4V47cauPunEpst0q4xACgoLXcfcG1oLaeg8Dqrx
3GvLDO892/Cr5DID9cs1623YwEJx47CAa8SSjj8RewNvw7fO/A7mq/uW/G4FaP+U9LYC3w5jaMkd
byLNLu2ZX7JreCFRG9NEd5ArFCXXHjobECKDmMZbWRBw3Xf5OKWege6QY8eVXHLYIWzRWLiMNxvz
S9Y50M6X7Qb6TrCR2SwGr+uz0fSn2wiesYRe7Wt+KarI7iPrxM9hosPLeLeYu2+C5PMZEUjEEnzI
TOltuBin6isCV4z2dE3XsGoLpBN96Ms1bLi9pbkf9hFoN5vI3PKv921IJVzyb4z4FB4GWXCA0U80
/zoZyX25qlDoSM499s5kgu1xuvWJ8QzWmBPOk2/9yTnPT2Hifr7/FdXqJTcWjQmyiSowU2OYgcw7
nqrS1DybFaLl4oMVbitAYQY0xQgA/i7ubJwBaUQP1FFhNHLpIajFmuWNa96C/ldHPxWMafxJEa/l
ogNfyAZ6Ome6+f7V4A9GduoGTWZ9v7u/41FywYGCXY+yiQ43Ia5WGTf1Jyo+jkPkj7ouDNXi9/+/
PT69irrVMlrp2Jjfqe9/nNrihwAexyFrkesOBqq/FI0jED/RX07Pv5p2djomWvJR1ovco/1mpWv/
OQifRKOxQpVGJPcE9PrqERfb6fSPK2AmyqfySJPTboKSgxoZGiH9xTXBfWV9AO1BFBg6JH+V70hu
2ZqisXsUHdO+pR98n26Ry0DSdkjVcrkhR5Igt4FNdAPBnCGes15j3opzWx4U3/E6DbfBove79jq8
csf/mLMvG/k+tV6M6kBkjDrmGMWzQZ4VB6cIb5axs1K0ekUZqOvcoBLRNvJzEOCecExR0nWbehUT
ZoUNBklNGqJ7CRO4moeJYoPl6oPjC7/GMxAbXLbjibqdd5kWJG+OLXz/6pswYPdg4sjH3koxPxi3
wn5a+kzjTyrFS35qUR+ctTX8lOVBZNcdGLiuXfFlWX8fW7rkr41fdP6GycSUsOE7ECHjqj4ytAl/
/aPyUE3hbIM9JEVP5cVcRJz77fn+qhVRRiYPwcCNs3ACrZQ1Hg8J8S8AKLovWmEpcmWB0zLnUw9L
8cZ/JvB6bNw4ZiXyZDcuGH02T8AKH5bnzjTiytAx7CrUIY9yW5mw3IJizQb7FNSPa/2rKg/ed+W6
wrJRDGf1iDJk7c/CYs9snY85pVxRsN1iBclWaaX1erP4rS41W6hSh+SO6DIgK8+gjtq7DmGci4+D
7pauEi25Y2AUlT13WDJvPwzlFoGqDXyDGgNRCZd9keVorxSWlVLD/BGU5WkT5OuS66Zc3h3ihUP+
9yp7E6aYPYzb1u++frHOdtJdyssAaPl4SUjCUquIMh1Mu/JT0oG62n2/tLSy0u11TLLLdGGJ/2n5
Tp6XxDqZ183WqOw/E3/njifXEorCM+aM4zeBcScm8RDnJ9QVXoCDSa/ZVZzNpEyqKbFAraebBlOE
ZLm4UFAWtMaKSx+fvGQxTcANrr8oOtFdJ9f8LEUQkosMjdmJ3sEY7m0ov43lqzfE94Ob4sogj3GD
/SXwLXdYbs36syLXaX0ZZoxrAaHhUXjPTfft/mdUy98N/I2h2eaYT53pm2nO+IVhXD+aFh3LgMq0
TMm7K2tpwauBHd9eRdw+TBd66q/m6xwbl+pEz7bm4FV+R3L1DClu1x5wfLmv1Wf33F2CpLpZLzgY
zuW5uBxpuoJTmpLTe60BntX9ZuLR6lo1XdxixDacdJdERUyRB7frgJc1iF2tFBAQ15x+s9r2p9k5
mgiuVJLk52hD53Y+IR46F/vMT+xcfcN5aV9E0pyXK7uEeXLfpN7/HUQe5ebUymsbQHXpUvUXe5y+
hBWLbZZpSlf+u09FMFf/r8V6dK4q8Al1t4U5Me+mSDRfgBhwAlAAWigPeTWRx7UrMFcYpQlllSVg
RB9XXdb9fXcjMmGRlVNqgOYd58baJmZPLz7vTsfULnkyo8SufQ9JhUrwL6QdjL96o/8gukCHpvh+
MCWh5M0sXE13bgsz7Zvuwd+WJ2ZmiVHWyUA7zd6q1CM5cpUzAxByuyMHqOvRn2Vw1Cgl33W8dp2n
PUR01nVx3Gigl3B0NbFatWzpudtv3YyZM9wGFsEYRv8A9tuQgmmkq/QuOe5odws8F9IFeQksGvfF
a919WgZdc7zCoeSJbFI5BEwqMBwfDI5gMY5WgzTRxN0zaFO/d8GYa0LQ+zl5Is9mT2071/5gibSq
fqzBUxt8t+oPhvuZtte6+XLfCxRbIZOHEGCGAOMZDlYs9c1ZLfTt6JotVKL3/XlzVIp6rJeiQEwA
ePTfHgiW3FWHbqvYYpl63u4XlzklqrcYIv9WjO11zbvnNndfUI8+5lry2HdQ+1btYyo59ToROdaW
7GQa93X+LraG6xN57ttqALchCm+/2Vl/mafqTPyTl0yJc97H+6Mxzs/GoTwbkee/AUxGWMMQhMzV
S1piPuZjrRGtqCGSQHJjki2soQ1+xhLvF1QWF8/LlLiAIX8aIy8i+DX98kCT9ft9val2XXJsEjKb
l4DXTYnlxsw9mcFvo/sb2eb74hX2Kk+ED5vntcOIq529FAQV5PFbYAIq/5hw+RQ2wI0aAAYk3dbb
YH6l5Jj/yuPg/kRnllmQazEB1snp0ubH0gUgKPpf/zUHYGX0ITIRoeE5kT2WNtjf50aj7f2Y/fN1
Q+RpcNsIG7MpzPlmGo+8Sozm63BkrgXuJROCLG3ZmA6zEaAbDiyR2QvR0yp+OGDz1SxeZSr2/6qm
20ajClBYTKfymgX/rvXP+1aiOFp86dTN23wsqdlaKbB9zl1gRlZtP+KoiQee3QzuaNKrKt1LjotH
zFIN4DNLu7p4AELet6qenslQamrJinoT8SVHdcqsL0K3n2/reTl5cXfpb/mjOO/P4yw+eL2Sx7z7
xrD6liAaVFbwaV2HU0m7pBDsUmXkfH87FAFH7ssClQhovj1bAN7/42j9bMiji4m18Vj2nMiNWZuV
j11rW/ONZq8MKERLo5tqVWyw3JVlopA4BaU933Lz2tWPPn3qBs25qHgXEbkjazGKyfD5vG+ufe7S
4txe3R/uBeM0lyyeUvvjfd0rXExu0GI+NyYzQIEoh/7DgJ/A46rxXpV2JO+tkak0QOknUs+tk9wR
8dKxs9HpiHZU4iUnXq2ycqcOKfPaRi7eZrn7xCu3icIgOxia5RYtjMmGVbi3TIS9FRkgPGLG7/tq
V/QxEHkKFz3c3MQkFnrWzuWH9rxet5cpySKe5MnBO4ncqLWudLJAKon0jAPoEo+cxKqDilPoXm7S
8jDN5FbzNt+CuhXJ4GHqUMyiifyw1MHeKAxTbsny27DxBgqqTae8mutl3jS3fVXUlIfqjbDvqnJf
+wwkket04XEZA69kjfdrYZjoWhgUQU0er6+drR+bABuMJpKIFeecfaX0wrKv9w1IJX5X25tbP6+Q
OJm9DlmZJTuX+a8QhPFoVfnuU+vLsS9I7tuKgK5ri7SSWNxTXkzxMI1t5PheZHS5LmGt2mXJiTc/
z2yz48j+jEDyDkGC3h8VLZ2+CwPZobUg7NfMnNFZ53+bO6FLxChuEPLktvAdAUBUJJP64JoPP5wC
5uOAQ6MG79OnQ/qXm6q22gUkVpVvqdf/PeenrUn9/JuXay75qgAkN1IhK+Na3Yjkbf2IpHfUxSwB
xcJ5P190VImKKCE3UhVj4G4BwSfm7iWoeMTZZfFe7mtHJXv3izf2Py2mMbUWon8DtO65fyqdJe6M
YyfXH41Ua+e0joBVzvQTGQD0+YPruhsUBi+3TgUbCMdzAZ0QdGihxXA61F1D5FFtZ2PDmKOCmtKQ
n7vVjrwm0IhWqVryUZp1oCU2oI2FBB8DJE95572S3jzd30mVRiQ/NYsmNI3KmW/d1D7MQfavQ21t
CmAPVu88f+Rx7Wzwbd4QrH04zQlSAEkTG3F2rqLugZ//H1L9uy7e+Y7cOkUFHyxvHudbQ88e/0AX
HhlVnZTBbeKo8eHWyeeL6WJgrn0e5l/3Nac6yuSWqh3dqZst/LrqrzHZCxkB8Ooj69P42zmTqzjW
X0/kBqsBfQltEcK2kAzI6vNyrBRK5O4q4XtGXew+HOBNOoc/vJDellU3z6mKcDL9Rz+vVrUTLdyW
tH1w4ipZr+ZD8xDcaJJpAoXCduX2qioEgZ1La5yR/GLbP6Zc092sSl3JBCCWF/o+z5AvXOLl5KAo
SU+kSNwB1xQrzqI+zj4YR4Cl8I6XR7yreXC7Mcf2utbvvDHPeajLEKjUI7m2YVM7LJrd+0p67imK
huURgJ990dLbt9jW3G8aaD530a+f41VaJfe9SrFoudnKXLyJoQFtSy0gVjnLeTZ1rC6KQCq3W/kN
C3szxJ3NqWjUtslAWIRaxf1lK7LYcn/V0rbZaBtZe3PDsh672CW9MfdRXjj+iyg2M3aBB/cMgpSN
3zrwc+mGIVXqkg7ituqWLbOxx0QEt178HQpPc1NXSd7V+OaIR/tFbxt8Hm7t0D+i/RqdGKPmzFEp
a//kG9FeAajtpYf1sHpI7L6NsulprFPqfsq8f4Ij0/awUXnsOwgw9lBaPm5wJvlWml+XYNW82lWW
JB3JmOAPzTyDjRa18bCK4YEv7OSbOn4dlXjJb000X/jrQJE4H8Okseezafcnz9UVvRSXZ7n3KvOI
Oc6DgSRtw86zlydetX6eqZcA+zDaNqYJogr7kfuwXC+gpO/w/h267DEU7GnCINR9Z1OJltPMPGeV
Exgb0JQn4JvwhDibxjQVypE7sdiAPAOIfJEe5+wrsOTSImg/AE02nXLv1tSt7mqk2GO5K6uo/Hqe
TWinAa2X/zJkIHbTXBhV2tk/+ca7yp5lM+Ww+76aPw5NftmK8qDiJcd1fcEwv4yMjFn57q3pnSDq
2kUHnap4VP+Xi3uzcKurN7tpZyu15m/lmmSeE+f/WJXmQafSuOS0rW95KIWj7aQbUE35ZgKK0NcY
jUrjksPOWTmHbFjmG88wyD0wQU8YIdcUoFQWKR21W5U7/YgTOBXBq+//CxCOiGZPlvOSoSh7358U
ipd7sAa7wCSUm5up035lRmx7nwv/JnQotarblNxvNdsWx8Qv9nVv+Kk+s3h/7Xp2BMKwh+7BwYWw
+Xb/hyg2Qm67GmpuFNuMzq55Kj4UonkaXZ2OFOYjd16521LPmKdHiZGn0zDEY/tYEB0ooGKkh8is
GYJVttcW5XJzLvMjPwEV8kLO3vXoVBWRm66Kuar90WqXG8aGVvbUagcQVbazP/3eOC3pgJvLNgje
nrezQB1kO+9F0vy0P/Sc5wBPrmhvt7q/wUpbkryYt7yh2YrPuVH+IWRR/8BP6837vMPqJ97ZvE7R
rMnRqIxJ8mqzmecWaoPjlWEMRtWXrcs1pSmVaMmnq2kEry9pFkxtjjXAs0uL/WrQKHpIvCW3VLQr
0LPNEs/hrTpTK3F0JYX3l23JbRSew0riOOg+BFcTy27zsW5wS4a257grk03gxJqD7WLm4UM3+7iV
6Lqr3zdRS+6jWLnPfFGNy62dLkV3ydETllsACDgy9uCZtvwY8q0wqIFpED64Q5eUk4X8w6xpYnwv
6kC0/BrKAfKwLAWAVEMyXRoaJPbAT6MfHDjPd/HSRYr7mNZvednhSWSdwqJ+XMSR+aRd9H6cvYkL
swNYMdI7PG3YcHNzK1mnXHPcvrefu+j9/29E21lhucTHqtm6Jk5flZGxoLa++JfKopoC4Humvn9j
35A331hFbWV27/LUnhozAlHqU0Y3zfNBJXv//xvZy0jGpZnmOiV5cLaEc/XWY1BXtvzmIYbbks0B
xZy51SCvySMz+NtzNBdLlTFKsRf5+3kmucdR8vuParDk4EZio+YS8t49Z9e4FG4rozQqjlMwzUDG
6IoOxJBcnMVsJUZtXCgtdfjjKvVLwde3SEvsEVsbFPVrXYGO0xx0/bQK2fKjp6DcXHyM+Kfu/Bf4
Js9lZl01J9++PDnHCf3I0ydrs5Wt5wUlpk9wxgVlJNo6AdJvVFKAdhexmC+tSeO81tGRKbZbfgq1
Hp/W0l3qtO5e6uFG2pfePeYB8uunMTOwgrisS5e+B+guZq423USnagckx+22LfA4xar3vMLaiYea
zpqOD0Xc+e9O8tZvaVVlGFziKcHbp7yEVo5rwUs/Hrhv7Bss3aR65ld2YMEuG6O6IGKePB2uj2rh
kuMWfjBkTgbHdarm10RfZsMDRd5wZrpjSqV0yXfBE1GbU561qTN5lzxrXpGX1QQdlWjJW5sVfFKs
wNoXdyW/qr4crn7RZpoHg8LG5ZdPHXaGyPagU5t793LxPHd9Qqf8032nVYmXzle7znuLA5/jwRqK
U2YAP6gyHjCDpbkNq8RLZ+xADatZAG780Ldz7KzsOnc0MnwdO5rCbOQnz7asZANaf5uOlXlySXhp
nfaLQ0TERvbPMQVJ3lotJprvzLBNw3UaI24C7A7oBq8+X+fk/hcU9iM/fGgLxlfe+Dx1c/dh9oPL
6r4ekyz5K8Y9MJDqBW1q+uAQQxdwGZdufiRBhGggj5XYhFglOHB52rvTY1f/Y+EKYm06TjKV5UgO
24ScbyOKc8iy83+z0f/eg1xvWWqN06rES06bbc0wbcRv0zIQSZ51ceaPp1Ec6WFF8laeJWnHrMha
4Oilk7BPPbXOwPfU3ELeX/kfcySrP7MGaF88NUf75FP/4gTTR4eML/dt5n2X+mOCpKDtwLcehzjD
C2dqTaD+PYH0M85bjVGq1r9/+M0Z1fBKDMCkzB4204ppL5JibpO600FAq9a/f/aNeCe3MU0auIiX
gZlHSHclQND5HnCgKwW61qM9OP550fljosRzzWKdhhA6GgH/Uv5TLwIUnN9a8tli6YbJkmNbIblv
EXbELGv8lJA/z2AGjoL+N9inf1S+DtVNpSzp2O0y0rb9fuyW4YegTJahicbuK5gHNbb6fmgjMusf
L0dvpOZ+NHoAJhhYbPS6F7lKtOTAbpZhaGghbSqMD5nDTi0w+e+rXSFZnispsbdlGOJQca2PePck
g8FPxyRLh60YGAUWSdWlQf26gE1g9mbNdVXhVHLeo5+yIAfCXZta3DgN3nrL6yJxCqIJCirxss82
zFoBEIe3JrMBGCQ2b3j1nWUYom3xyF+HtONL2rG31m2DGY9ma8ujFtgPoLrVKF5h53J+hbEWg7RG
yNGvA1S4juW3sm7+ClaWBOZ2IKWFkC8PqgAro6kGOytTqxkuddicAOh+zI3kOZWRoW813MCjDoII
Sr+BfreuvwUsawHBe0j38nhKmxO0b2S8S+emfRXWPESZoD+PyZZO8qAx8rzsA55mnE7Jam72Q+5b
lmbl73Zx7HqXAkFdDcvQAs80BWtdUjdAAXRYJJbnZQ6iqjFiYXkROKtibzOSjOuGqt7PBRB5SAXb
UToOg8Kc+uPGz5z5Ea+fm/xEqC6fr4hD8khJ6W+GKAdapXlHT16HecVSaPzh3cYgKE2eKaG5Zfj1
rjRmWo85ILsz67kflxjd/DEykbGXm6feWuOFW1HloSYCdrj71qAIJfK8SUMnEzTxAC9ZvCCq0TKd
uXkE6DmNeJXS9v+/Of4J6OwKgBh2qcfHxBtx6pe6fiHFqS9TDRqhOWdmsGYPrjGd2/xng3FMgpPH
A5XFKj67XBz8DdKp7Hsg4FiNiaboGLOjqW7bk7NkTHO8qTZAcsd8K9AYswHiH6ns89Dy8+SRqCx1
JVKVliR3XDrXKhd/wYPSmU+L9ZCDVyEzeQIsXS7yyJ80R5Jio+WxE+CniyELwGoDvPOY8SEChYbG
OxSnhTxuYpfGuOYTbKija9QK66EAKuUq8pNZA2fgkBvIMydl4VpG44LAndXklDd14g3VyaM6ckmV
dqQDu0f+SnR7AlqgAD7lU8yDf48tfDerNw7WkqUpS4E7TN9gxpDzD/PqXdCEo3kdqHQv+W8GwisQ
XuOkXjijL0WYTQk1+ITBiiJASxQawO//DJWC7P/9GR01WspWmGnF3YcgYGnHdOajOBpkPGCnbckQ
kqZLeTdGdXgxAFPoLOQyLuI0hr/vr1+lJ8mLCd8C1+8RjMwBYILMO3kYjR3pi2EHmsKOSkOSI3d0
CDd76bDRjhUj9H0G5tq3+4tXiJYHT7bZrmcy1B1ex9VnOoktMkxn0XiWSrh0jXR4CKDqusclu2pf
/M3po0mMgUa4InjKQydGXXfL2sP6Hd+Mu418C1c/Kp0joLU4luXRk6JuQNTTt126WmskRnrpKwLa
WV0ntWr1ku+uZW+V2QLVeOiJn5oJsLU/DPrr2Kbu+/EmMIBdfCLA5OzSHGRvLHTQtDtq0tqqdUvO
Ok0goKpCqKUPvtTkZ8M+hbpJT5Vo6ax1wo5WvgMrLzAfUIZJDhjpbtOoROGkMpivYw3jgsH+Lm0b
vKwnp0aTOZCCa0FAJuw3l/uKV31FctSyy9HPmfUgCWzGfxo2xmKlH2i/XspAd8lWHOryqIlDO68q
BmxAZ77gHh2hyB5V061slwcv+ykqTVJO8UvkkZNsIQsGPfGZzfq3bq9Fj6cmSYbxUMWUyOMmndG1
tbFbaNX+5YUsFYWj6YBSxBwZsVc0lskWE8nKYCgNGhchqtXRwMb18/0tVlipPG/S0IoFnTXz1MNg
2mlgZhOBawfvwS1gp2OfkNzXzCyQA5ltkQKMBfGhvhkti3y3S+6LV2lIcuHQRmXK7sBv5lp7Lm51
rdWK1tHU7YDKdCQ/boWxVVuPvQVfcDw57XUjxudxNSPbOwILjOAso/eGE+iHB+AjpkOH95IzXLZR
B6Gk0o7kwpMlTL6V6NsiQeVFtBjM2G6Ln/dVrzAeefQET1NWbD6Mx13tJLMAb2FOj0PTvN4Xr1i7
PGPS5SEKJHvqgAfNyyDwmLBHooMGVK19v2O9OVSQ5yZm4BGebmiX23L+gSwA2SmbYzkbecBk5kG1
LkzAr5bejkUTAAgkPIQ7DIOR50sqwDGGrMRxy9uv/vhbtJ8n3WSPSi/7ZrzRS577oNA1IHpZxJUN
PAGW7G2mOqBnhTfJ0yVkqHJS1DNNx578zNq1xwOXOElbICaI0dUhPiuOFXmwJJ8AibvQEedj/Vy6
kZ0Dwg+Y9/0/VvEP2i+O3dlkUN+6zvgUzLB/Zqwnh/Vny1hO9mjGx+xf8t3CsoQ/ASs0FRv7sDjW
56pqj9175N6qwssXhnl4eG7jfMrM7Yc7+1E7HoGfgH3KvVWsdgEGP6NbYJvYqWBhklHjCpAvjXMp
jEjur+rYUJvrUiBergaG43lUBs8O+wSyCc3GKiKP3GWVk7nYBN0jD4Lm5ndXULEc1Pzud2/8qxxA
Eu/MDjidneFkh/yhKsCRAmip+zajcF8iuW9f201vMhwlIeVxkbsR3cbb7OtIYlXipcOWF4BgrKua
prPoP420SIBy/LkvdHjqqo2VzlouRt+oSzyC2NRF+fzdIs9B/d3Wotiqli+9bUuMHiOZjn31AUg8
uSKehRHVY6txWJV4yWHBoNvNlclBtxxWic+907oBE2U+AjkLr5IbrIytyWhl49KfzVuEi1SycV0D
mmLlcoMVSCHtrXAhei6Da9N+KorlzI8Afezrlo7asHLYgII43m9O/9T3lZeUgJzXvFEUriq3UwHl
OGvCbehS1/DKkwXi1fOY6UgPFfYog/zWg7k4ZY03HKLZj6ILI9SAeQTyl4eh0j38VT9A8lhraTDq
NOKomtYptqvsZQpCzQVKtauSt9omsOXsQNDU78oxOwkq0C9gNLXDzxjLK5djMee/UsCbkFZVTkvc
ZobxtMNlQLV0LpzYnXUlNpWCJKeloOEM0E1rPAxD0P1LTcpZVBf2QfuRfDbcChI0rsfTzgBy/tLZ
PxvDO90PxoqVyx1Wbb0sKB11TVquwwd0mzw21qdjkqVUlFjtpR28tknXqknNLohwVTgWxOQ5Et4w
QWp3QZbLWxIxBZG//y1DzdGqsEm5sWowXWOd2YQ7Ewv+GlwqIkI+ZsGgeeirxO//f2OLTTH0RuvM
fdoCLW1aje/N8pewhWauTyVd8lWwUbOqmNcurV32mzLyedscLwmNMUiO7avksQCD9icOVqt0dLM8
IZnrxbQbNdcmlTlKp2vtlrXZczx5DO4XQ+wZlTmfqKipLkH6vnosuWA6ezYGQUXZp1vVPNOSn/J6
/i78VpNlef9Sb8mV0dqb16Bdhz6lJZA5HyvvqXae8h7ZnA9oTtXY5/tKsuReAdzE8oltBmLm0kUB
adJGUE0uR6Eeuew6zqOHAZKpR9dNEw1OdrPROxc4+em+7bwvnshoyW6V2wHahnD1K7K4ZCSxUbsy
qK6jRyVeCpTtNm/IO1kwzcr55AXs37ydI1HpwJEUmyv3tbmhV9a+KZBBZl5Uzx+34oW3L2tz61cM
kb/cV5Fic2Wk5LI0l221NxSv+iFyAChhF7o3iUq0dMnJQ5CrBR1CQ2eDN8oOPYBjepQnxxa+X1De
hLWwDAeWl22f1uESi75DNllXfFYtfN/vN6Kt0A5yjG3irQMAkbrw4tLT3SpVovf/vxXNfG9bBJ6B
HHktIAFfR8c/FMuwyP8VPVfCpq6FB2ydG6+d8IeoNMNv95UdQsafTXhWKMVJkNi6Xe1A2WHwsx2e
gvxXZzww8cPLvjhtakyf73/mfYey5BY2o1jt0uJdn5IKp+G4PJW2E68hO9RSb4WSvwqRZWVQLH3q
4ZEMgqDII58OLfyPNrbay1wRII6t46UKzzkGEtdDr+M/pvfywJnoahU9Ot7nH3zeghOrzEeK6vih
280fY3xdbg54MuB+YPtfMvvVnX7WxcdjapF8tEYqtCgZRFOSGv1t6B/EeuzkkLvM6s1ty01A48ym
ERkxlNV8rIQu2/H+K8eS+8tC0F2QAniGYGCpoxApCd+pkrGpUMj7P86+pDlSnun2FxHBKGALNdou
9+TudteG6BEBGpinX39PvXfjT49VimBbC6FKKVOp1MlzhGFdNZFAxZmhL5+gWRa24cCdzB26HIdt
BRVHBZhNrImX4mZ2Of4sRZMSca222l25ejTl4k6uhN3zqE6c4R/tvKQEq9L9DfOeUYIoUOH5npQA
6PctxNfIy2BNp5YXhv2iG1mJjoUAIrbOV/sHi7ImWTz7hx/bpixPN7gSHoW9xBE4mu0fEti3OIwO
nJngz+/txJtFFHtPLJ8Cb4aiKo0vtMD7XJYK8TDVhsCum7kSEvuVDUUjF/tH3Ye7vIeIpJ8f7q/l
+zP31fSFzT6lfl7Pp6nuC7rP3TgPoO3hZTwa9hRPwe1nTwzNutv2OeX+l/vRBJmSqbzmZb8rh31Y
A2kFuJuzJZ1BQVKVe1h4HLXUGsvrHEDiVNK0r4oNIfg29M2Eb7ICOebhNPO2uq7QGi5FdQxL98Et
19N907y/yH6s5DOUC1SEvCo8VUuZjn73SLro2/2h3zuxbzO/ffLNzAM7dDvfmaurLIHO3LtxlYrJ
1LynG1zxWTfKZLS2S3WNo7NHJzBqAn1jUuDVbU/FZ7uMZjnqBeW1gAp0zh9Y+Gn1X+dmE+MlLKM4
bu+5lJSiL69gGklsLk7Cy/fbjK44LYV8tT3XzP7ReiVabtnetfrUKZcN9R+sqZrMBHItOQmwXcgq
9zYrd335Z9PEVSYCaPlyQM0Kdu3EczAeW74ks6mJ9L0U9TZr5baxevY4j1CTvRbZlFQyTNkiEjI2
yeB8qZ3jPL140RZA2+1bir8OtBktt8PG7JoizcSvrDQJM95mqybat5EVV43oTIPmZnsGiJnFRbIE
0alzqyfbqvbVwA1LrPGs/+Q3XIi2Jn11da0J2dOhc610tTYkw7f/oLjtFDudRRkGr/Lv3ItRzdq7
XmsI85pYpuY20H1ZAlZF1bUvRVLjbrYWW8p8t3krHjt4UemhSFBdKX0W3rUodszdliH4ah0og1Sb
w8hQXa3gdznG6TyaWDg0S6mWgFjH1i7qguoKOo5dXPj7EBx8fdBts7da/LGptRZWE1fXBWGdN9Yu
GLa8U8DeavGHrtzrZe+XV1I/5+F8qIlJREZnE8U/V6TEU+6F1bXpgekOgicSf+3D1pC5a04OFVXf
orhchax0zyFz9/WMCBNAbKGQT2LeRE4I09x2/5tjtfECm0c+JHAWEhwc4g6gvQVd+9Rtc1EVXm+3
DhgUKmx1yxme/KVL4VMLKub19X6g15lIOVxDsUSymLDdM5tectmg7Lns6rD4MDRyW1ITKt6adSOK
/f8LBNEvhxYf5zbaUNK+7UvleB3GIh/W2EfaASm9kkDaxeeXft6Y1ahg+mEYgZitYnICP/4ucMgp
qrvdyoihJKw5QVRAPbKvua+5VV3r/jjHH8AXGLnQzHyONpEmR/5/0PTDMABbNiHlkxTgRPSr2Fs6
eWF5VcIBXE7BQmPKrg0IaNaCpNR029ZZRTlXWZlXflsW/jnuy4PrXBfpP1Te73D6tQ4m/llN1FHV
G3gbLh6YFcjJmqwdadmRo+dtmRcDRlzjU0Q5VttGdnVU1tU1KL6648UhILQIdg411Go0B6uKpO9r
H028a8WuvmW9zFEANlTXlBG8T2iGhVWc1aMuiyYhEQ9WQDz8NB7++sWvZv4+eh+I82RXH8zsabo/
orhv3QubgNSFXbOq2gVIPEjItt3TVCy9REnbiwcsQRc9W1XqVXnimcThNbtHVXGQeEIvOGnYlRdr
yrnzPci+QfF+W0xTsfQ1REJlXffk5HjWJbTWx9x1ntc2NuxN3eSVA3eJ574rpqq6ivoSsteiuYyl
IZ7phr79/uYoXHq8/o1BXF7BR92Nn8LyjFJ0sumYCpRjtgJpK2sppk3LJ6SRFf88V2fLpBWmiTmB
4rBW1tgFIOjldVjOsjvk9VPtX3vvgZXf7k9fZxrllF0DLwhwN3DPazRmR140r0OeD49o1tryNI2A
rILq6yFwhz7OymvmvuT9hyj8umb/tk1ecdNxRIlVBgG7VlD+HHh/CNsi8e3JcMPRRAEVRZ/LUFje
MJHT1JbTZQlL/2OWi94wumZpVfB8NIZlFoqBX9fwnLuvK32Zpz+u/y/q5/198+jmf/vym20fhE0O
TjDhnkuPcoBg4vihzGaTlo7mLFEx9DKQWdl4JDixOYuSMe4eral+4U55yLMtD/fYOyqOfg7iYcgD
1MsGHiZTFyQU+Kz7xtFNX/FbL+5BhwJ+nivPnoOlAwPNUzB9zv1twVKVb8ilXxDwPZbXdfrudF8I
iCes5fX+1HXrqvhsFrVt6wFzcM2mNclCuhPxRmdVMfNV3peEeph23L0u5TeIICZdZCKg0Zlccddw
gepk3FrV49gfI/vVDWLw8xy4NHW9aGKZCpxf8wDccejofwS97dHzfzaNexxmE4pS468qbt4ncdP7
K66akzcmLDh51WsN/dJGHPLx26aFVXUZ3HmpeLf0/OqMZD9U48HvTayqOtvc1uRNLBAwvnBIWV7t
9QPaapIlOq9uYzgDdaa5ffTN4Dyz8cRYLeLqWNcAekIEGiuEHPv6m2M6p3SfUNy1rmxrHZaOXzlo
CMmapR6IIdYCUjHV99Gk0KMzknLasoL33comfo0WyOJNTyy2EuqbhJN1f0F1Wx62ETTUMDr2v8df
IXeQdgsKx3O9H4f+cH8P6fJkFT5fVGUUlKi/XrnH00Cs58FrYKmzW/YJGpN2Hn72wu9DbWL107i1
Slaa5UtY+MJGqAuPM0/bMd+1c2JmDdSEOxVVv7iZdCXkIB5bOuxsMaftYBLT1A2tPvgUK5rq+civ
bRUlceum5TY69shX0fTSsWxrrBh8YhRpv677FW9KGTMJHmiMrmLpp35gscAD2GO0dg/OS94O4POH
Xky48e1BpSsdGpZFUR6Wf0Xlfepa7wH8W7v7W1TjZiqa3sIbYQciK36dKSCWqOZEkGuLAa26P7zO
NIoXy6z1ULOby6tL3SR00ob+XsIqmYbcEO5081cc2YGEaTjX+ADH44OcP9UZSDKXTY/Mvkpa6tmV
tToBzgC2yF0XzqeqMVE96AyjnL9BXsp5gEDktWxfMrCsLvY3Euz5sIUYD9maiqQHSwUlyP2Q0drV
rhmGL1VATE9tGk9VofQzpKpCFuNsj5ZBJn63lskqLVMuqxv9FrLfHGBkwTuzsKry2kfxt7XDAQ/6
0Jf721GzW1Qo/ZzNkCEQlbgW/F+47hrvdzZsu9eqQHpLNEs2F0iouiXa8ahNpuC3cDe+I6nkpKK7
lUbR5vgoiq9ocCzCZF4/516/F7lvcNVbnH3nqUolKO0gsxfTiIvr2D0s7DR536f+Iq0HMjx7JpUG
3doq3tp25bKKebJe0Hid5ASdU66pxK4bWilJtQPPaVM5zWPNu2M+tJ+z0hTfdbtG8VW7GSmLo6Z6
zPxXt/tmzwfpmcC4mjigAugnWyyeKyZxXaOfUZGixzqJkVVFtqkLVPcB5Vj1xrWiFWRoP0v3E19e
y+K7Az3j0USv9b6UbuSrYPoihBJtLzA+bV+j8VIM9SueT/e86P/isSBxl2pXkvVMoH6QU3qmRZlG
qyln0KyMCrWXtueLoov5tZ6/gKY9IZVM1rE0lAc1W0qVbSiJdJkA3fYV7cVJPPlpDxXW+4FIN/Tt
9zdBbrarQFjgR/2cNx95U6dx7m6ctHLiNn7RQFgU6zFFr/U0XkgVGhoPNDmzylkKhdKxFs5ovazd
KeavHPWjiCZcvg6eSbxIt1kVJ25sJGit29mf6+jBBXVHHjNcMCD/Bi2I+4bX/QnFl/3CDVAKmHEC
RM/54qYk+gaq152TH4xQxvfX1lOBUvY6Zoz7c/1oFXOAMli1HGhhmxzu/S3vqQDv0kcHoU3wByoQ
hbsVS8r+p23/um+d9+3vqZgoq+u6Nl5bpGttnwwUPFSXrPmU9V/uD6+zzO2zb3a9LMmYdz7mPnUW
LiUQHq5bw+bUDX0z15uhc38B2bCHa28Y86QTB7RrGRxKZ3DFVWW+MjZZgbiK5ZEXz358jEwiWrqh
FV+NS5xa4y3486JKg8pJHXdNHMtUg3n/RPdUlHck3HKiHuLXODa7KHIPPfH2Czpmm1IcaV4cuOsa
3tB15lcctxZr50iBT0kfTQ0jRp8NTxG6kRWHjf22LXgw3vbMX/Qy7KU09WNorK/iojzHEZMNVNGV
9hBmP1Cxt01CAe9HGU8FRrHcr2yROfVjW3YffJGhRTY8BWH1j8pub6/+6b4/6f6BkirnAQuszMPW
HNiUgi9nz5r6MOWD4fqjiQYqLCof8ReYC3cdw99N+XHkj177J59+35+8pjjiqdgof2hyR9ahuM7t
eZBPTtwlNv220K8O/0jpn2DeERNvsu6fKD7cchCQB1TKq1i/ZCvYXbMPIv/rd9tuoZ4KkbI4+lsh
aF9e/eIyWUVSAQHQ+YYjS+MBKkQKd31wkTczcv9mmmoUx/k6p6KySm/jBxTnbfKKrYvwxLXh7s4C
Sc6UzZ8Mi3wb47+3Ck8FSvl2MZOIx6iNXKZ9cCiA7z/5ybh39svJFwY/0FhIxUyhTN4yvCFgoy4k
5VkI4/+9P3+Nh6lwqaWfRE2yqX4sfevQ2Dy17PmTVXYf7w+vm7jiwKxfmiCEbut1pfJArf6p5CZ5
WM2WV1lKI2a3/jRa4grVnMQnH6Po4scf/MqwsLrhbwZ7c95OTUUH33LLvyHjYw04r8zCUztS6Cpm
/rL2H8G41NuGVdCYSS2wzVXY17EjgrPVS5K40dAlsli3EG0H0X/EgGTulvlC++AMPYdPYAYu0gGS
kIbsQTf12+9v7ESjtVwiYgVnMKm/FlkGyWEKIen720ezO/+jB9SV2UIaCuUDBMtmsg8VyRLZrYdN
w6uotZ7Xw0g7Jq8TP7nO9xbo4d6wopqZq4A1PpMwtEour4P8zfMkblhSbavte6H7f00eR5GEyHkk
rlGFfTKfJ+tTMX+hbVptIUPDjlGxavXcO0FYjPIa1T/reU7zcEuH621kJdsJSZzlRVTLa8wOkNdK
ZueUkZf7y6lJSlSgGmqufb6AJvEaBr8bdBMT8ULaE62fpk20y5i+ClZbI+ZnoUPrx1xMz1MmTv4M
8r7709d4kopTs1zI/Q5BV1wrOZ5JXO2g3WVotdTsRhWnNk+QJhFOK6+599JnfgISbMG3Fe/xCP9/
t+NQhhR015g33vxS4Pxfq6L5us0kSnCBDKDlU1bU0Jx+6bKfjgmjozO1ci/xK0q7GsH9MWJf+uFr
4xtyeZ2dFc+MiB92mYNxx+I6hR85KHB4bAhWujkrSUxcWUVv+Rh78I4yewhMfQi6OSseOUT9KhsR
O2fadOUlBpdJ2jp2/LUoimV/fxlj7IR3ciQVhkaGWvi2YNXfalgOUTCmXLBjJWUyF026iseJIoyt
hpua5lKo4tJANWI5Isvl1W5/EfGFDX9X8YdEJ8aO4/x6/w9pkgMVnYY7PvdxGbz5048y/rGKB8s5
yjkzRAJNIFOZXvkyAuVbYg9Zy8chTnun31XQeXOjU9ybJHQ02ym4bYc357YHAPVaj6u8Lv464F4y
fgyi2JTRv8u7jzipAtV6GZRjNk/y0XLaJqDpGFQczSG127v5Drf2qk9DFlkvjiTzuZ7K+iCWDm3g
yKSJ/VAOvv1z00q5ikeOo+NlpLfodUSlbc0+CTDPVM7HqTneH1/jPeoLGrPCIFgbT145kYAhWDs+
TUm7mroZdDtBCVRlJ2dw4i/y2nQHH5W89SwncBazl2pj/dwLFAs1vABliXCCs2fnfwXQ41421Enc
S/D9m3ACus2mxK7QGZzV8kb/vBYFSbxoxLFMeGxIQTVrECgRjHYjqwH79s81Lx7qyHqe1u5YlvO2
4VVkHtrtpNcRyz8Hfo3OOFF+xVauU46mNoO/a/6Ais4ToN2vBUhFz8HciXPrS//k1JQdAAQ2CcNr
VkClt4VEQ9eVK+ePJemnIu0jAVwDKTu0U21yBBWhl6HWGrMQMctfPjgABqzsi5X/2za2EqvwmLB6
3O2C8wwe/NEpk7n2DkCNGqaus83t9zehEO3ExM4Iwe60aJPWXi33sbC2kHMgFKrgvDCP/DaCzfHs
2KC1wd5bdbW7b5f/Peu+c7D6iu+6c+cvARXV31DGu6AXn2rgP5yFPUwsPlWhe/bYuMe7/rNF0R05
kMNadE/Mc76Gvndux6fFabfFQRXLFyJWoPuVktPKBECZve8kXlnEwFF67v7+v9Ucur7i5sHkQciI
MAQql/0eouU5Xulljsck2ppvqqA+iPJYBOJRwWlwoA7dtVV1Ci331/35a7xcxfTRcrDLZqrJiQYg
Z/Cgk5B6frYcAtJu6mLyVEif9HLHHzz4yZrlp5qtJ7ZMqdsMD2jg2QQ19VRSXA9d5RYQBuQ09sOJ
UzddVu9DnreGNda4osqKu/CATHk0BmdfLg9+HZ1GRxgKOrqhFS8nks951q8BdJKCNl3tWqSdPxku
WLrBlXN6bIssHzpcsKzlL5in0rjj204flQZ38MH6PKySnKfKOU5VmHh598gbZrhV6DalcjJ70o5H
dNKQk7BjqC2ED13QX/ImMoBGdHZRfLatsowXZdU8eg7PwB4+xEXijZnpxVYzexWtN9dirLN1QAGH
XmJxquUzM8lQaK4RKv/tmk+ly8dZXjNymEA3PLJPpfXUkX0OHZZuNsQEjX1U4N7t/A1KP5bXFjRx
dszKJO8aEynMu4OT/5CNxkOEcnqwiosYwz9L46Mpsxlf7gez92ERGPxmtzeHJpS0+45UGb/4l2Hv
HbwTT/NjvV9TL3WT4rCpRw2fuSXGbz5jERQuh6kSF7t7mqtPa/Y9NokEvbt5MPTtnHkz9CpoyyMb
/wCybENWoO17x0wXRN3Yt9/fjE0GXhQjt8UF5NX9+G2Ij+W4v2/5d49BTPu22m+Gbpiw2m6wMO34
yxR9C9HT5VRnYZuUxd69cmB8JZRldGQQj6/kBbyXRyfLdtJF/dWeU1nmj6tvkhvR/Q01dYnaGG3E
sP7Ufp7jIyjdwOaGu8fpvpV0C6DENQiZ55ThGfjS9GgUtvJrfeN+BbXklkoPrKQEtiguK9seFn6J
5Ecimx2vUpKbSMnfjT3EVTFTXRRCB9LCEstF7kFPfpxAuuZM8ZmDfSZvm0PQsd19O2lihK24MRDO
LQXjo7jwCRxjazGVuyGmRbJtdMV7gSp1AALF6KUDrT3fPUthevvXTVzxXjDCFJxmFru4tfMvKCBc
LGOy0SiK9w5uzqdm7ATAXj356jiB/9WGZsc2m9z+0Bv/rTzuO1Vs80scR3bKXDCtWJNj0vbS7Htb
8V5ndBcqnJxfgjL+GnYNehbEP/BZG9xKZ3XFayNnLDII2sKtGivYj74HvEXkGnJLTeRRqaNGGXio
pjj8AgqdJ99yHmgWPneuTIvBPtWmr+hOLltx3TBYp4w0Lk6uY/TA9/LY4UL5aU6d1NtPuHgntiH5
eX8tHBUnJThx2RjgQ2v94gx/vAkijYZkVje04rZl1MRZQxA9ifPCxWd3/Tia+nrfX2LnPxCpuGRO
ANjmxZ8/VNGeZFsATOCUVxx2QgMvkSGskZXADzRsj8U2BGPdlBV/zcNozP0aU2bdpQ67FGhig7Pq
7Kw4K5sC1odlj71CnWNOpsQm+QnmMQyv2Yv/4cC0h6qIQ5aLC30a9vmpO1pp/RhcIMNyqA7xjm+5
nsD2itv2EZ6z2VogHXG/TcMP8ATej2Xa+SvHbBPabtV0mH+3n3c3XMieHrxn8qX/lqf9sfy7fL7/
Id06KD7riWBwiF/yi7Cu5e+27pOuM9jmfZgOcVSYFGSo8bzZ45AKknFXnfKH+mQfvH1xaDYFzf8w
YlLgq7M+GsQl6ln0uDRoWJNLaWon0JhG5ZFy6yYLi3gSl4FlSVHtHAhjNaYL1vsh2VERUiMOJr+g
vrgsVlGnVHq72q5fbio40BqGBFRrYojX/Yvb729OxShGj1GHmvCljVjC+6dm6QEkMLiZbnDFiyfI
yHjUyeWFNi8t+8SbyyoNG/P9NNZRgVF27xHXm0fwrUDd1/3iyk/ovnJakxyFJrKp0KiqqYscD878
0mXjMS7XY1EbYubtpPhP6RC7XvHcKc5EnGcrvzjta50dw+ASuGcKarmp2Ofb2vXwFcVvfY6CXexg
WSUrEpAbknKFLO4+qo+b4oIKjKqyGAo4K5KpeXnOpx8t6LLLxlBN0+waFRq14kRBC1OIFH/ZC2hD
Z79Ae2jYke++iBJHpZIaWzHPtQuanjH6gF4X4jeJMz1Z3efKYYk9PATb7kGOipLK136yHRd/Ipjb
pHSgjjAlo3vYZn3FaQva9DLvqbzUhbXvyfqQz80lHphhi2p8S4XngKWx5X4Y8QuLzoX/jAt7Stgl
szfBArEISq5MK4hG+A42T9jHSY8VLmtDVNBtHff/RjOIP499uMS43E71jjvsgcWPNjFdTzRBWUXn
ACIyWb5FcOhWX7LyFyio08Yrktp/Brf+/v7S6r6hOG7d+HNbl/gHFEx7dA2fQmd58Jr86JY8LSBO
dP8zmvimQnY492ntNAGiEDus9tdyerk/rmYBVJxOD+rcjnjYOsBe2e5zJ5JpMoCGdVO+WezNSZXZ
IfejGkNPHLXMxj+S0tQzqZu1kiLTPuIZq27X5ZB/nMnYp0XcQPqMBaY3FN3kb19+M/kYwJc5Y4j6
Ud4/uWRkCQNP732ba9xVpZOym4xXkG78/4aJ1nQK/ZTXibXp6YE4Kp+U1TihsEcYXlb7kGZJiwdM
vKHcn7zO9IrHekM8W7xwxaXy7U+0/uF7zR8b+LT7o2sOW5VOqsj9qbEXRGELDHxk/Olgq9tp3US7
zMeD5rZwTBSfFSjztii4IFkovznTtaEJWD8N/0CX6asYHidb8r6FmOwl+5pd2rM40IP70f7CvvmH
9pjvqu/3LaXZoCp6pyrsQbQA8V1K69fcTGUSS8fEHaBZYxW140BwLgbz5O1AP1PnI5s/y2Fbiq8i
dga86DlQw0FRZxZni9S7YTDVY3WzVly2nUbpoPdHXCzrWnt70MgnKDvet7bGZVWYjnBXv5gdpCEB
RwpI93MIkJTziVoGs+jmrpywHW8GCh1XfikCcRoC9sXNgZJpTCR5uuEVp2UtWHXsCSUFHIeHBW9j
Do0ObWVqGNbtRSVFHiCDM04FgiWu6ImTcMsUDnQDK47qNiG14wLzruV8BC5z1wV/7i+o5thWsSqC
TZQA7CkueRf2T6REa/xIf8aMzklY03bn1NP+/pc0/0HFrEgfj5KWxLXTjwroMAfc6r6uNDaSA+nG
V4/ZOmrrtm0EjlmgnLNuKJJm/XJ/7pp9o2JVcKjySES4lTTs3xo8CfFcZL+2DX375NsDtlvjoJ9w
juQQ+AvAYF7KpHYM7qqzye33N4P3fh0wa8S+WUgHjRe2p5bpiqwbWvFU1xsA1GgtcSFdmNbxeCyk
Kezq9qTipTyD1kjrIJUUpUOPduuWyRSPV8fOWTKir+VjMFNDLUdzzqoolCgOa5tXjriMln9crAWP
tcnYyX0V/K5Fu5MmtIvOWooD91bIw2K5vUoGLrX3MmSIb3MRS1MZX2MzFYjCXelG0dLiXruCaKEl
3+xAPo2xfViBi2iHwNRsq/kjKial8ZZS0qq73Z9/28XONzV+6sZVvJc29bpWCzyMs+Zf1rDgQLkd
bMvVVAxKL8Opi2s8z7gse3Uy65Bh0XcNAt4mH1ZBKJ6biWJsezz/QCukaVMARhLmGZI0nWVuv7/x
YSKm2ashJHiZ1r3I9sO4cVzFgYfG7uXQY1yxHFb/wui2I1zFn+SNu9JxqsUlHMavfOBPjuxJElam
S7gmFqsMUh0UROaAwtieAzmyIQk74HRz0/7W+ZHiqLbd47EcZYSL530W/pmgMBegFaeTJwFyjvvb
RbOiKgglawvmEKDBL/lSkF1YR8FpbL3p+/3RNSmaikNxs7CjuWgR0rJq1/6oO7536U5WhiNFU4hS
ASjODb7cNrHAG9WSekuTAiTo239pHyZl/L1qz7Xc5lVqj1t2o9EIC1Qt2FylM91Xy5wMlqGOoNlF
KoFUXNQgpgaO6bLc+PLqpGy9pDXRAekGV1x2aQtAKLsRLkCD4wis+gyE1wRBlfsrrNs/iueOWWdV
EzhiL6XbHUDZ9lBSk3PphlaO3tAPLfBlYnVdfpTFo6g2bnklM0a5r13bEFPmTvTFjbF1oNlienPT
TVrx2aru2eiNEd5jYI+89fdFZXhg1viSyhnVsK4JowHmmMryR+TNp0JmR9duE9FFyf3F1OwVFRZl
ra07RPmC2hyAOScm3Fev4fN+mqbP9z+gsY4KiBraiQsrBKir8SfnCDhmnuYFMZEr6ka/We7N6QRu
xTCAsjwubNaSclannrPxHqvyR6FFGrbpMPTq0x3xcBG0K+dnH0bbDioVF5V17tIKjifCyY5PINBM
pLR2ltXsttld8dKb9INXNijhxCOq9Sn1rNZKxtXpDVFAt3EUV+0XHpVOQPGiL7PdtI5JnwtcefLx
17b5Ky5b1Z3fDTHO2T5a0aO79CJ1+2rj5BWXLXpR22uJQwqU2t8mWT7baL8c+WAYXnOKq3goK/AF
HxlsT2xeynRtwvhU1538gi5P0L5z2/oHyU7DQmsWQkVEiaYk1SgQ22KX71qQckJNYWfNJlCmbngl
M0aexsWQ4+qwArh6aqrpH0AGvyXJfMMdSPcB1YUtVgnIp+O08suE/g75n8i0zP+TA3/n0VAljJor
e6whh4TJf+hoWp/rgzz6O7/ZjXu5o/tsf3+v6v7CLTq9iUJhGfcQqkWC37A8mSo8el7y2BAmNBFO
BUhN5Riihnyzf3vOow+Nt3FcxX+npXZWb0I9ZLQeSufBMsE9dXtf8VuvnQOQbwBh4XY/K7YkEe7n
ayVPlu0nszzcN7jOKIr/spmuQ397pgWB/++wulXSOteQ973/B2wVBeWLlU4z9LAvLKRnyFf/QRU2
QxFwIik0nX7mwZxs+RO2ShyFbnsqyTQDS8PQExL2SUEMSfL7+9FWIVFh5WRFEcM8a/SVBWU60GSi
L9tmrbirHfaRXCXuV7NVgu+K9j/XbU1fxFZ19G5cYFNnewBVSJ4/F229noVT/tg2ccVJ2zLo8PyO
A6Vs+Smg+cEywqLe3462qgwMEozezvEQcImsLkhtlp95D4mS+/O+Gfa/McxWsVB8CQq64MS6NLbY
ddOlZACz1HWS9R+3fUDx2LZwSndYUVTvEL0A0nbcKBmic0YNzqrbjYqzeiMeN2OCFHPxPmVFn4wD
QBtMGM5azegqGipenFiWXYPZk+lT0Aa/Y1CFtMT0IqCxvkocRWuP2P6E9DWbuwfigAhyaT9ZLUuz
0dQVp9k9KiBqHMa5cQjqjZCf6YCk6MKDF8hNmE5bBUQtc8wy4uJygt5mzj+DPpTJr/f3zftN08RW
+aKQ660USRpStAMIZ3b5gzjJs5tAKni3ia0Fn1CclvlVSVBBvl1Pagnp127H4o6Z8gOd5b3/e24v
UDmAVAAsHw353s3zP85kG65uuqGV49VitF3yAFe3JXK8XdMDQ5cFjiE31u15xWPLaAWSPL/F9655
rKAUUMRdWhLfEBB0c1ccNnPbMWxu6Ywc8iIp4FSnlrDGEA40o6sQqK7snabOb8HS847dHEKL9ff9
DakxiwqACujYQ9INdQ9oYB5pw3ekmh8bMEneH143cSUTpssaj3aNky+uxqTxml1Wm1IBTc6hop7K
NRjbfEYyVsjnaEXb3O8cMgREfvCKYL9t9jejvclRY2/gGRWoLFZxXItj57cOblSZGLfdl21VjWeG
tHzcE4H/gJck6G4E3U9pQqb/71L8ziGoNv17FnKluUEY7vZ4Jvwp02yXH/PzrXureBVpvHM2Ybhs
VZCH521Wh0zitI2eEfv3UG8H68eUxqb8WHOgqM3/ftd7vQ/h2ou7nvH6W5949NUzQU40g6vPqWwC
SC8ccdTWi7Pz2KcOr3lF+CuIv93fRBoPUx9RyVTwpfpf8Tv6gBrO5Dx129pMbLXh3wpKdxQ+x/YJ
7cOciQRNIcf7s9Y57u33N1s/R5+iLyPAlFaGDpYS8YYU/uf7Y2ssrmLyZj/nsolw3anWD0vw7ACV
Z027kUqD22osrnJnde3qRsVcA/EwNY9RQ6rUH4KznVeGmKmzjXKUeAVbQhRzAVJCxxzasHcZMWFG
dVNXjpHFKVgT38Aas9s/tn8WXhx59vO+2TXwHlsF4tlEzNDvLPAM82VJ85M4ZLtwv6Irxj+Ue2u3
SQST2CouzyLONHTTLfluf5fQBmnCwXD701hHZc/yMnuNiugWaJzgMHUHh7e7Wv79f5xdSXPcOLP8
RYwgwf1Ksrsl2pLtljxeLgyPPSbADVzB5de/pGcmPg0sNF7w2gcQXUAVCoWszNvmUayqzJ/ViMVj
fWHvadMb0bxhOjieatL77y88aW1XJ8/gpaibDaBKOAunjoFVPDZpyU2zEsXuGtLbDwiPdVRb/KfD
xcGxpUzPK/x1EQVSg8kQMQMTqOkdQyKYsq6jRXvqlXsWvFHwxDMkxLGzFMfSSBmIV4BZGhplKO5R
O/sU5DUkEsxVx3qk2iWSg4K/cV0cipkT2r7vOj8JTDu5vZaKsCij79o1CwhrsZbIfNdT103PbjeM
URsGbYz8UrOqqq8E/92OrBONnRl7BYW8hQgxbX6E1p1haFIBxWaX4XdkE74LSmIcpkMXed8YypOW
p5m5auz9H71wJNczi3UGO/YDigVRVic4SVfzWPouM2XhVW6xZg/J5FaRSxnQGfTSWm5O1cQlJzUn
cOWsHiqqS/DONO/crIuMI3dtz/wN+89DoIU6k/fpzL0HMdJzZzSx1/HPXnGkWL5/QgpgLl9JQNyi
TAfiFOlimw95OYWR3QjndHvnv+ZU+xckA/lm1uwo/T61t6fB3u5mMR94M95HlmJYy71mzDml6bZZ
SQGONbwxnBoniI9NnPx3S25VVtGG23VqgSxqauw4y31NNFDZREoyaEeDiYm1TzvDjHfSHTEOmmqt
amgphjUjqwpzWfo0cE3QUZU/pyY7EHthbznFqMOQ5RBs6NPF/cMFWKcZA83IrznRPrIUt/xxBKVc
iK5Gu/U/hG7xxJn4YExHerz24aWLar6Yrj/nW59Cuj5ulx+D9bOyPwhL82DzWtTdh5di1+h0i28N
OU2hpwsSNnQwWV0H6HYRd0z3+qeykOSnpbVkNhRK+tRhI4Bq9fvZMx4mln04tNdl6P/mGSUz2rFP
Rx+CGUuRMC843x5aNXPJS01/GYtigPFbxtPKfs+G/u3I/ro9uGK3/5ZrrMMI8JtTp549xNSoz9mk
Y8hXzVvyUXvI13aoap6KsHtv1M92U340eacJLqrRJTe1SZBvgsEq3uDxuJnEM97m2tjqygOHHjal
nHBUnonWXnANpugYubTTelndI/eYfWjJW6fcmnpz3+9GU6AHIrvvc8COxkmzYRTuJKcZgHeBpGSB
4Yv8ys37wiwBHF6iZtO94L5WXNrnL/lrAMOvxWYi+lrlo1fbebwRr4kKNEWNZlr6vk4fVbE75cSj
Wj1eigmxmELXaN2WH3NlHHjR2v/D/skX+VJrDmNHq7xPiyA4zcZyQanpUsympkKg2J6/1a78fvSN
0G3SjQ8JBfdgVBr52dnaY/FGLl/V07xNTuE3aUsz3MayZ2/xNNtn34VyZWy3jOS384bbNTQhcJbQ
j2Q71fxq0XckeNdWd+ugS1dVKyu5bzualdk1OMBbb4z6tkuFS59uhzSF6eWSFatGih4szL/O3vfi
vWn9LKnmxU9hGrlaRVvRmtTBpsFbtxd1rng3ue1b3EPOZhl+LJcpBXGQJjlTWEguXwEqxHv0MjQp
GbdTGRp55PaNrjamspHkwRkeLp0lD5oUYkPvUdQGC3n3uV/m5PYSqOa+f/aFc4mW82XtSZ1uZtAl
eNaFBmqfHdufzv7RF4MHtdtZEzBraeCZe4Hp1PLsXWVPJ7SbRrngD4aWIlgR6GTmSmiocdvMcMg0
3Ye+eIacbLTNpz5YIp2Gg8pSUo7s2DOb8q3j6bj7gR+erIBrNpBq8pIfVzNfZ78lfbrV9K61xw8L
HmBtp4jpgHOYar6y75hXooXMSblOC7LDEjuJdexUoKHB3oonc/05Oa1mvRUmkjsBfGosVTUZebpm
5KGw+WPdHCFbRKiTwf/l6gxFWyGKok70oW/c75ur06H8Bd9+xTAyFWXoFF7tGuZ8z1us79e17Kh1
riqSuw+NS4c5T2bhL87HidehucZCBK5xApfptP0xWN7Erg5njrMk20RIeykNwjfcuz1BGbjavK16
9MapBgwXEYnXkZ833Ylxr63X2PeIETwbXm4YKVm7fopttnlTAmStmH8sxDNtCCFtYFbmUV3V9nrZ
qmkqsbcXi5ePdCzt6ic1F9GcbocDRbSRgc+dLVZIlBQ8bTYvxVXlKzWHR8dsNS/Sig0iQ5/HhtUl
GKV46vb8rbGJB1HppKlUM5dijTPzYG7LiqWrcJJtrJMBObhpVnfHDCOl9h64wZBjYsiiJydjZI9T
kcVW62h8UzF7uU0Er1u+NS+oHLTrz9qvnhj/vAXD8+25K6wu94isHZjLwRuDNMFyToW3fFyMQJOb
KWKKLVk98GZvAdsNjll/PtV9HtX2cPHonIwQdjo2e8nyA0OvcIZu4RSqS6d2a9/Wva+p8qkMI4X0
wMrwEGrmPC2rqsEDBTqQ680aNHU+lW2kqO56bl55hdOnlsHvhu7qMREtwj61QmN81aaRMjNchGww
pwGEv3KIZ1WN94CntcsE5oxDlpebRea5GNuuYuI+GPLSO9tz5S/3TphzHV+swv5yvwjoITNmzrC/
oOP9AsFSI5s0DqUaej9qX6QeZDIqB6pHLO39gp96g4h4NT1dU6zC8jJTP5q+uwXATJaGnF0qzzq1
Ax6lWXW6bXjFzpGJ+g0QNgprPz6M2njnzfYpGMyLwJuoa5matVV9Qto7a53xkmYI9MRCd8GTO3+d
SUIAFrz9DxQGkrsXCFoiGsftWWrZqFYsVvPossyNLK6jvFV9QLqY+wEeiqCmy1Ojffa6r4v1pWBH
emiQa8htC4EfCrBxVjg+mr9E9yl3v8/zj9t2UWxLmce1aHKjLNccp1TTnt3Q/ZA19Fgwk3sW1iLw
/NnpKlS20WHokxbsRT7/fHveKnPv/+eFO4WeEPXaYt4duJ34UgM94twvtNZseNXwUowP1tUKmF/X
6VQtkcERa/IuAv7lfHv2is3+CyL+YvYQZ21npFVN2s8V6DjInVg58FNTxFZbE4tVCysFe6MottVd
8Q9oQc5Dnj3WItAYRzW05KoNskezZiDmMaHRE/ckn6JR9Mlt0ygGl9sVGmdr2iU0IQoD7bs3weyY
NchJqf3h2PCSmw6GGDI0BzdpZTXopBM4Otbe170BKraNLHe9ZYiPSCfr1LHbt/1QfWzq+SLQK3V7
8qrh9+30YtuINV8nr3OrNCfueWD9uSUQDLW2+Njw+2dfDN9bE7jeMmdIN+MrYd8H9tEsno8Nva/2
i6HRuGuVLuubtLG997Yp7lG0/xCEq+YNQ7VpJHddiLFMLZTSU9sVf9Q2uxTmEYZAxF5Z1zqHYDO0
O90BL1FfUJWOiuqp0hIHKOKATNpKQexuWz0WtEAf3daDZ4J5sY8d7/pucszykrMKyEwbPfeH1HE/
b9NPtnwyl+9Hhv6tOYF0Pmn6oB/Tkfw14bAzQAjR6QAYr+/13xsShFGa6+YNaY1OLuhFReH0bdam
A69vmN+aEjgVbhG4Bd4XQQO71eINJIoPeZEpU7WyrPIqkXcUAO018QoaB9l0V8yrZj1f3zK/tSUA
kd26uTmOqRU+bOBDMoaIksuqJZxQ2X232AtPbapiCnoD+8UNQREFlXUbiiuWo3tWVxle8tROsCBv
iZenIre/FpXr3zfzUGnOPNXcyX/n7ph+2Q8Mc2fFJ4I2+Ib/yMZck0GqZi4dqP7qZrPIeZPmM8jQ
62at43Bbnm+7kmpwyUvdmVog5d69dK7R3lMlAB8c249yT4LtjcCVQ5wFVTbrVBfuuaxbwAKn5NDM
5Z4E8E0FpevALMs2nVcuLp3pHcrxTLkXoUUXcNhwigLnVnx2HH5p8+r9vK2a13rFbpG7EQI+FqJE
nTYNW7HEc9u1Mc7U9UzqQVfMVn1i//2FM3nhVobFiEaKfHvHhRkN5dul0d35FHtGbkfoN3QMrPNA
08plHyjx36J/S5NoqIaWvJSTmtc2DYc0oxkuYV5aZOHX2/tFEb9kUlYIzffM9WGSan0c6aUKwC6Y
f/NWnWKUyuSSm45Z6SLbMHFeg5eycnk8W/1JaOW2VdOXHJVYAq+v6HBIhX+febEX/Jy289R+um0c
hd3ldgRnG52xXmEcsi5xNw8x+tU14Uthl9/6EYwx7Iy5Q4RpvwcZjajx3rM+3p62wigyIau3FHxC
B3mRzg7It93gflrmL2y23y2k00GZfl12fy+Km3JbwrB5PkjbDdw6GMXDPegLC9f82pdmM9/3jWlu
HH2FQ+59HoIps+qIsEF4RjTOM8vPnW+b3I5wF2JrOoxMNM/NUm8g3fYz2x+sWBRG1oL4hRnAYrIs
qLdjlQdThnfwPLezGY0maRZOyWhX0dqtcTD/vG161Y6RIkwDhP2EusaQQqwsppQma/7H7ZFVi7p/
8UXsskDAn2eux1MvL75Q85NVZO94tl0E1MmOfUGKMhN09IqssoZ0CKcRUgjB93UZlqhgVgsJ33W4
3P6MaudLWcHaVqVdMooF4H904zsj/DT5mtukamgp2JT+kI++34xp6/+5OxVhHzNtjqoaXAo1I6TU
fJti4/io8nMa/LlAdXBjR0RYkMfJiDI7E8aaF4hkLPvkTF+W8qmcNVtHMXMZUgZMVldUvC7SEQCJ
YC3ipe/ufDzn3l5QxZ6XIWXd4lXmmmc4Quadk7lLBi22QDXz3RlebPpqKooKZGdDaszNafTtB8qH
N0QwzXOTavj99xfDu3NWVjMSj9Qqi9i1qthw+vus1hHOqwwjO5RfGMwJtiENRxdKHHYOgQ7Db0/H
zC75UeZDZxM37SENChKN6KYny49jI0tuNGWg75hsNgJgR6IJedhGdRxWKotLTuRCe2miVVWkWzCe
2mr5afHuVE3OocKDKSO9AvQgURpiQXlBn8ul/gi1XM0uV8RfGekVCD7OhYGZl9SLO9Tyo3ElMfO3
t8PAjmXYMtyr3zjUCC0saRF8dMo/A/ZxFcdigAz0mv1pYlA3H1K+VW8814kYsZ77edJsRsW6yvAu
jl1SZBtiADgeHrK5ioAF/zy1m8b4Ck+SIV5ebg98dVF9yMBBXgVT0k3H4Eu/tSb2jUHazMTMff+H
54BNxuKam55q0pKDkiw3rJGWI66/IHsP+3eizt/f9lDVZpQ8tO1NK3d8F2eRL061W701RBiHPD+X
TfDx9idUs5c8Fa+2dhcOfZFCJWZ6ZHU+fFghnHFsp8vILtR56wAFH9hmIfHGrXtefptNXTeuYjfK
4K7e4i1qs2adQvUgaVtxoj4U/cpjWJPf2hFXw2qNEXITaW37p9aDvMqqq2qoZi4deGieIGTxsBuH
DtTIKOKFK2gFoKNwe1FVw++/vzjwml3Tl4Yz9s3avG238In13ofcPyKLhBxGxnOtzuIXQYkdb/lF
RDIrJo2ncSbVzKWztLWKNeNGW6TNTC6tQy+bZVxy6pyPGUby1VWURt8665gONsSGmUinjVzsoDmW
88pcrrQDaazLLDxEsOJtaFrn0lg/DGWpGV7hqzJyy/EHJ+gqeNOCcNAG+adw03EVKOwuQ7ZIa7RE
ePWYFqAVqcw/a95GFAoft82umLiM2gqWwZrCPdPAvSki2/gmzCfNc6dq4v5/tzr0a7vFBV034KjG
mRd+XEBne8yD5NjMJUd1PL7WZjjXad6un6xtgmRfY+tQ2aq577+/cFN/Blg6N1YEmLKCQsCOVwq/
kyY81KRhyqAcl7u9GK1lTEPxZKINjPqgdvm2slmzqqrpS75Ke3v0e2soUtBrJay0Lw4AP7U4wqiF
KCOzuOI1chgsguk71U+CzNRGm1wgDtYHZA7XkvC6KQhC5Gx9YcZPY/k6i79u7xmVXaQjtXZK7o8Z
gkxvlRfTy1K6dqfRcDVRQDG8DMexlwZXaw9BZjC2J9cNzitDAkk2DWJGNXzw300plpaFlp3jJdi2
4i2oHqzp6xYEmhKnanTJXcPSHt2hZ006Fu6lqqxkM6oLo8dwi6aMW+QtNcGBsiHfAAdyvdRnZ6lO
/aSTtlLNfv/9hcPO1uZXE23HtDbaNDPcZOP0MzS6vx3aOGQPny+GnxruFICQ1mmQO3eCo7e6yt6G
h3iM4FBE8ldATJpw8LAvJ3M4dSuPrHE5NSK8b7XSYioDSefr3ocwewOOkc2dY8sIEu47AEg3x16a
ZEBU2Qc5GZCdAt1dJMvixL4xngFB0QR71ewlx2U2J4BH7nWl0IPIjAPQOChFrbo5GPB/g0N1m1kL
vA2n9WAAKomCZFGlbqGjzlVcF2QiVzZM5diBaz9t+fyn2XzKV/qmr6v3Y+5r0jPFQS5DonCpJHnp
UyBolrUAQCQfos6qPh7a/jIoKvAhANGwYEwNlGkKHjyW+/O8dvOorCM5r2ODsdhwMPxme7jUW/ft
PCbzJOLac4/FTpnPtQqbcWVThyNL1FHb9sAwFVFRHkzrfxFhvIgP+ZYHItyD5wYCwhXaJyDtRQ+F
q8kXXgXAuy5UAP8bfyB84rS03uxPA4JDGP5Z8iq2AYbFKRBVbADNAxisDC+aKjOyoWdJO9Bhrw/g
Nr3vbLDYZDzxtuKO5I8TmBI7Vj5aLHsLqenzlvdxg10Y5k+LbcclD04d71Ij6GJGWOIu/iH5ZvwH
6cpMHPD7GdSYPwnuLSeHZMYbtARmBx4vdwtJEWKyszLP/a54BJw0WortXPrfi9I/3XaA17wLo8tl
LXdbx4x7ffFIjE8+lLlrf9OkaqqRpUO9cRwjwItc8TgtDt5ekK61Oirw17VIMWvpSB/tIhPLCgLd
uR2/r2PQRg3KIXfCah+bsE1Njq7gEOy3nkvNJC+1NAQhdqX8MrVbS0rN7bCxBIjgGY0Ch9PIEp+N
bIlHGsZ9MSZopz4v1Y/Q0JEdq0wohY8wnBkRTovPlRaYT4aqB/AfqArNCr3OU4u/s3/3pXNbxESP
3YDxHbDB2LSORLC+J3hSY+FyNnL0+rd27GzFiYopJu3nwCWaqL7/hdcsKSUGwOVVfNjAh7RtDZ6A
+sjCfYTSI4fGvlBSWKlal5RlUDnXpXXellYXoyKk8cfXYvo+tOTtYmqaLRCY+TwOdQwd1gQviZem
26K2Gf485pWSz5chhHe6tXPQ3tMnrAZmgR3BEmD6cnnM2lrqo8DkXIfaXWnUDi7S1mCtmCahVOxZ
uUBmkdBYLYDyrqZhQG1xcqALHbmZZWseVvbw8crGkTseRcYs0FTaJo2M2mpmnNZGzaHlGxTQC3nn
iGx1vtt8LmgV827orTzaUKDWYdcVX5evcJUzgXA1zNyrU+VnELRBoZudVtwUp4qenXp9S0SrSTwV
hrSlPbAVlZPzsPWuy3BHg8dGJzChGFdWdeLEHWllFe4VmWf/vtra5RsT5JBuC7aXFLLyoamnsKrc
a7F6fdSh1+zOQ5vFsdNKrgKGHgGd+YC5Q2G4edMNfh31Rl8euCjuriHFpNDuprI2qHu1GzPyhYAs
KY1wehy4RO/DSzEJwE/KC4/D8Lx6nqGRG/p75B0PqZdjfCkwbUG7BlXA3KtYijzylipLOBFEc1go
ArZcCLRBI0ra0nWvQdjGuOmduW+cwfehcWvF8HIx0C0sww260ru6U3FqoUGzAN6R+xrTq046uRpo
52Fgjn3gXnciRyupkuD+b9a2+pwn5Ho7aiu/IqUlCzqOsxV/5J+vlCfUYp6mZDuNl1D7FYX/yv16
NW1m5lYIQeXC0JrZdyTuB93Bo1qG/fcXGUELAEIHiiLvCuRTXDffG7e/n9A9fdtAiqnLZSS35oSD
DQKLjCZJxyPRvOmESVVDS9mmBZ0DdxEenCsbz00mHs1WR8aniPmy9s/Kq3p1JupdWz84FYEdoRYG
SmCGsmx4tiYWT/WiyS0U5pdrSaHrGDkf8SnRvptCwJPGu/oQrBXxR+6ABRy3q/m+cUbBP9ed2cWO
0x/ph9gH39flxcYZV78yuGDelXfzGWCQNFjtBBIXmnuiyjBSaHYoZWaw4jAs/TXJ8u2+ntEwWeiQ
s6rdI4Xm3hh9SK6v3hWoimjog6jOdISLqqGlqNwFc9l2IPm4LqsX91OZiCNI4t3kUoIAvhBaQIPA
veJBKdkdtQyy5LajKswtF402l4UtNDeca9B9n8M8Yt2zD9DT7cEVFpFLRgQ6Dc1MA+fqTesdD6ez
f/CElUtFFqksx/Zd58q693QtI559Y+QIHw/MLZeK7AEqaRsZnCuugIno6zfgYI1oPZ5vW0Vl8v33
Fw6EwJiF+wF7rcmH0nJ316dak6sG35fixeB+WPqTZ03OtRJzxOrgUq0gS6645kFMtaKSd5pBHc7G
lDnXvL5n2ZXmOoiv6kT99fuLifOl8Vsrw8j7ue3E1bm8LB/AlXNX4tz2n4+ZXnJRa8h467W5ezWz
4DK01X3omlEeLvGx4SU/HZupAn2T5VxX68Ee/hp+5NPP2yMrrqJyB93k2fW8TKtz9YPyfrT6eIOm
02CX0Rby5PYnFEsry/wATGvXeIFwr6Bjj7o2PNW5TrxTtbhyD53d+YuRueHfi4ukDItLnv6/i6v8
ym68F1toMRvRLM4/W8hKyhOY3T6MJzMZocd9cAvJij8is4aZoGv0GmSffPpOjNfQO5YTmPvKvJi/
v1h10LsIal7LUDdOinmJmalZ3tcZzl2s5n9H7zKymKHj/bsG7CTuhjNwlsnfeuXdnY7nURGC5O66
npm88QssQ1klbf1m+FGvB9NuubcO0qymFfobTis/hzgjj7v1yfanyPDeZPMX4TvJmn2rW/9+CMvI
MccPt11D9Y8kv3ZmFgQh7mHX0kuo92F24sz8dnvo172OyGJAszBCn444a3oRj8XdKDQ33NcDBpG1
fxyj9c3Q8J1rN6MwHtZ3hPDnQHRvem85lKkRWQRo3rZ12ebeubYui6Ca8cYaeMwnoTlqXjc6kXvu
xhJJbA7urmtX3XnjA2PJOGkKLqqh999fOFrTFJvHkNlep967tOV2Z23Zudh04lGq4SU/DoTgOZhm
naubPVNg6nx257rF6faGUQ0uuTEolTPX9U3MHexTO8ESaD1PdDzQyeO6RNYCMquysLsC28Y2ijc4
Z07DtHzK5uK8ZZnmhq76A9IZ3Bh4fJtWHJLFOsaj98DnNvJ0xQWVO0meajYeXrHwZov5V1FdT3hA
PELYANPIPXclaKeEyZA7NJBaae3I9Z4t4/2hRZUb7oTTeV5IsKhW91y6f5IMqmaHyi1Ebrgrq8UV
eNZ29osm3+877EKIrsSsOHKJ3G9nir6Zqxme9L9qi/0wJcalx5FraayjWFRZBqjqlyK0d3f1skey
udEyHuGG2ddU8lQX9Hy0WBHYM+8zynhxqU15FLs8kNxUbBOhi0CagOd9AeIcM4uqQJMMqsaW7rBO
DlzaZDvONRzuGHssGn1kVJlack5jZZUjOIZezATiaIWvSW1el3KCpSXH7N255O2EgZ0Lu1oJQ27W
fR9P3rk8L0cgY1hNudPO3jrPzhx8g44GyGtJMqG6u1Q6ZWjVZpfb7UgBQftpav8u+pET+6fo55zr
c6jNLxUrIPfdOQZzVyNDmmZDYQUqy6dGp16kGllKj40t4/bY9+41L8dkssWpoD8OhS+Z9LwgfBFZ
CDeiLCkLcP6h8jrolBWUZt//z4vTejK5x50c7i/Ovyq6uDzstda/zU40qaXCp2Tuc9S0ADUGs/rV
MU6N4UQtrlkAIxyzj+SwfdWAtb2sUY9zYqQytI/9WuNYqnlLDtt5flgFIYoJYIPhy2dkSb3u/U01
tOSyYU/Cqef7hTC8IMw0YXw0AZP71IgIV3twYBBznk/E799DevDkgutKY/DXC7lEblajfrgJY8ah
11H6ma3fWncGr4p3F/DgrlgfQjqcDq2s3LY2t0ENbVY8U5EpOw9Dk+S0fFNoAcKKJZCZ0LOuNGy7
xRJ0Q5vsEsKTv5zwkH+oXkG8/bMvPGuxXbvKeiyDE5pnCBfc+/MKDppZc0FQBX25TbbPpzDv2l9X
TvreRtAPT8Zf7sU6mXfZMfAJ8aSDtgZEu2NB515p30L/tY97+wiwHOeJjFhyLcekdN6n70Cbu6+S
Qhy1vOS2YPVE40OGZDIE21LDP49tlngg5j62KyXPrdehbdpiPwhRmjdCJ5nyKhGlrpSg2JUykmga
AS5CkwleYHweoeSSNJUTA9qruboqzim5SQ5Nwn5lUlyfaGjRPGqWos3iJsiALrhtHtUHpMc7lnVW
OLU4rhabROtYxGzVHISvq0a5RIYNZeBgncbd8mPipE48xDw24jHFLe1SnaAIq4n6qn8gOW4wlt4w
jvgHwbZXDfghzWZMf//ei4DAaBFuHFj/q7fFgX8RumqEar6Sk84DSI3dHJWtQogveWBDUHJwvhxb
TelwDQ2O8jYUUa5Zg1ZqB41UgEbeHlq10SUvFT43WM9hDmvszjzMLqJ20PesCwIqq0hu2s8mBOeN
/7+1FdOWgT+10cyTE8KBnHZq4p6HxRmavg8IC8EBKCoiowz9AVP+tPl7bYaItyMCQGd8YwE737a6
wiwy7of0WdPxFcViwCuTrSwTkxmaofdU93dIEZERMXt3fBnsN0mkq7FRhVFuGk9t98bJ3A/HJi95
5txlrjPs1Y3Wem+FHYgPjuCvd5tLvtlMZBybHnMnXYbu+K/lRt9tK5iFQNZ1e+6qfSN5KXSBQ9ow
7Efik+ewy+po8ecP7bL+dWx8yVOtYJjc2R/o0xTkMbUeW/Sbd9nH24Pvwfu1pZV8NTMCfxaVkT8V
g5HYOErD0os3N4vH7eMALO3tr6hMJLms64EbmPQlfXLE2zIs42L66qOL+9DgMjIG7N/L6lacPs15
B5ITT/B321T8WPxWhzpQuJYMjhF2voF8n9Inr4TWWJm95UVz7EiS+c2Xcp0734X9Z3QetDm9ACen
2ZeqPFIGwhROb8+T1bcfV3tOQvtKPB6V6xShh3uoxrMLZN4Asdm2PRf1t2NrsW+AFydhyLws4MTL
/rmyQYZwmjWWUuxUuXPOGQzfrNwtQwU3S4AoP29tkIAk8I6bFvh9reTYP5C82fFFb4TdyJ+camsu
ox3Od5BNoXHVh7qXHkU4lZvoCtuaDArFkWvtvrGAkAVapgMepNCU6ZXrLvl0sKz5royDxmjuBxdm
C7SNgq0Gau/JWk+xuzZ3NcS1xTZeshn3rqrXuLnqj0lubggvNwOAF56qrHjw+zm8L4JxPjnQ6TQp
YX/cXiGFN8ogKb4NJXUzjz/VaLLrz/2ame6dk42+Dsmn+sB+PX6xiaelCgEYM/lTiW6Uqz1S+wmI
JhHfnr4iFspoqbEtR8Jqi1wDc03y+sck/LMomWb7qua+L82LuYsymBrRY3SR5U5sFUBhhfliaeau
Gl1y741WApQtLgF22b4ba+TodNFEcdXQ++8vJm6KvKxW1wyuEEGKTHQIsOJYpiu32HXENkSAu+hT
s5Z9zAH0eCKtuX66vZwh5vfKASrTjZdjMNExC6yr383R4kIRoo0YBcKgYhEhNAqXAqJUmcZKCg/7
rdlO0J57Al8TDous+Q/G8mSjH7gok9t/R1U2lEFTLlhtZru1/V9PE/+r1u4QzTwpNUZT+IAMn3L8
tg78zSZXjstHWf6gPTt1WgZ4RRlLxk/Vwi1Nh9jBtRidh6B07nwUtYPu2aX0aggSV/wYJonIeCoz
I5k9TkX4z3EHospCh2pQ+IOMpnItYEqacg8T/A9jfGyMYw9bMhV52JlFxfoqvPrzJxBQ1O1zQ55u
7x3Vqkou7PjlPIB4Mbx6XZzVbzcW50ea+JDFy112FB0Tf896tb+0YkwC44HkxyA85JcrvAg9Rl2i
l3qCSXhg7CNbB8FB5NcJ/WLkpWazkdM+uIryyvI6hkLasUj8q/HrxcjVlrsbM7rw2th5RKh/ygMd
vYJiGWXQ1Mpnuww6wNTm8n6dpsQ17wZfp9SkGlw6W/2einrhjFwN1/wxj2hDE+NURb0XHMtAZcxU
XUN9zsthcgv3mbqI/G981KmGqCYvHa5hYG8Q9cmzqz/cOeQRrwaTo0va9tvcK+eIDJByarasaMcJ
/nkS3nFG/z7X6OOu4viQoVLlslVoLOtgnNmKQfoadaYbtWOWUC0VqwIwRWTAlBXWPINYPa4ASTK+
JacqMU6R+TSeHDxa5kl97AiR4VLgd8PzNtRar119Z+X1I6St45ro1LJUx6AMmQqCbKNtIf5eDvO0
Q+/2/7CdyJ0eFKdaDilfXgCqFtwYcVBN1ltn7OO2DD5B1z6yQDZ9JCZbMlCKgBIfhNu4kC38XeF/
qQf9Q5fCRpYMliJr7VHuYKX/RTHsNvoXGKcDDiq/st8HX0S6zKEt+m4FFvpUP/6NcP27Z2TvTNF9
5XXPtmTUVFlY/WB72E3QzjYzFuHVzhx1eG7V4PvvL/4BUsTSYeiKu/oTufh9+6P3LTz2mprCv9JC
0rlrgg+2YRYzsA7TH3bCL2XcuJETBZF9Wu+aWXPkqP6G/d+/0RpZbS/CDfZkB3SQuNtrkx3lX9ij
4gsTddxdptLGNu2T8vHfrPPfkKFb5NdTKiuU7sW+W/LBW2AnoDRM/z44iHCwQsmPIceLqFra4S9H
+F+w+Bshqpu9ykYykgqpf+a0Pgmvy3nHgmx3/0faly3XjSPbfhEjAIIEwVfuSaIlWfLsekEcu1yc
J5Dg9PVn7eruuCpY2OzL8+Jw6AHETiATicTKtQoQ5kVlBKqvY3vhamOZLVYyQVWO9tniu6kDKPxF
pg+yeLkdiWzjGn48gX3TGxoKI6H6WlblOQm2tJ1tQxvnctnmuXNNhz4UHiAITXpYwJ17e9bX2f1+
LFMTRNVWKGktgwffnWsQo9P7pL34xLtzVYe+r+J0+yu2H3D9+6vt3/qVu+qKig/zABbNyF9KmR3K
oZc/b49vcV0TVlWTUor5uvORuIwj1AD+D+HNpDFfx0Y7wsudDyiDv4wBqtO85F/zMNtqPrLN3vDb
cSKLlAMCj++3lxR9PJ3/iy1bGna20Q3nFQ0TbVpwZP/lner/q6TOMrSJrKq9ul7SdEWSLouI5cWh
YH9Rbw/3r4/7oJFKA/aRrgwaPh8qD7UGaOOJSFfZ8+0dY4s2JqBq4IqOmoT/OtyvWdx/EqArRHEr
ibN+xfBcvILLMMGT/hsgpd2Hu4mzShjaiAnDCo80uBSrj/fIPgr6PQRU13UwnFcknDah8OUVV/jv
3GG7MckSGUyAlRa6aIpOIJuGE8dTVurPnVPQDbC4bXTj2J28gfIJj3oftCfQrbkcx83OJNvQhtMO
I+sdv3bgVr6AcDo7+NMWtM3mVobHus5Ietagfo5oBo9N693XMGpCrHTu+zxIEWuuOe112w9/X8P+
1aG8dZRbbGPirPw0m0ZSu8h2lnds+oOyXXciasKqctwhV9JiJ1befMhD0MRNxaletyTB376u0N9g
VYqpipdw1lwSSO2w4W7M1cd1as/A7G5kH7aI8Bu4KnFIqdbiX3HnP+n+fPjv0KLWr1xX5tWBK5eM
JMOCEuE/ry7/l7Y5amKsaDKsdTiwv+9epbei2eOQTVts3tafYPhuF/RdJdJ//4T/t1OvhsJNeGNH
2Xaq4cUS6D83gRLah2zVUQHINCTh96604cYsk3Mztt5/1uDad/afisfuH2CCrrISzIljjzpZkCyn
VWYPZeAcbx+RljBkAq7q+W/QT+V8ABOAJ4oDqr8Cuee+wY1smfvFoN0Re8eTT20DQTH6AnqGjaTW
NnPj1E2GPoHmlCP+P+pYtqGvf3/lWGyBinSF9PXDOgZHtLsfwtw7FPOw0+aG3/JmXvsZUg2ATMv+
PE2Dez/RpDiL1NtiM7BseZ/98xesBA/YPk70v7c8W8jDRNsNZKflMmGSLnnE772ka+SHDu+J6V0y
Jzo56LHv8YrZNUIClOKDBrKfsnWjNmD5MeZTs56zym/aIPhQDEFUAbO3Zn/e3qC2+GMy/dR0SqH7
jtAwntv7K2PIeLe8nw//XQ+LZTuZHD+BzwWoMHBx+e9rDm8NDebNv3/Xq50aCN2vawXqQSik+fU9
aT5pZ2OdbUMbUZOqkHpVxUE228hLkOR3oGK7dKm/4b5vncPXmRuBk3bN7Ik6wMzXu7m5K9jPYjiM
6ZfbC2uZvFn+b3ka6GyAFtiow88BeEjCZPnQeevp9vBv+QAmb/ZLM65nv5Cgz3e9Mcrrx7l4XFDx
zOpHvfVY9Namv37CiJ0y5DRt6q6InUHl97KZG7S1hOPGzcg2uhE8y1VPXUKxb3i1HpgMDkGyddG1
LKz5BsBlW2tVQdCw0/JIXBk78/K+TUHwmJKft81vW93rr3q16/25nROi2iKuaB4DAXqkNT2VAds4
tmzGMYKnCwqFbOw80IUOKbRF8ovaVMG0bRwj35EaGvPax9Ayv5vYO5a2oCD4EFbx6vbH28ax2d/w
W+HUDt6mNJjoS3qR2osclX1jMjkMXfbr9ids9jd8N8Oxnmd5q+/bMiyS8KwS6aSnlUgSsjvP13rY
Ujl7ayn8MAyNpSB5jnKbhygRdt8BUjg6m28Kb5npOrKxEvMwun6t4ML5Uh/KvI38aomy5Asfv9w2
0ltLff2AsQ6KETRiN1jqDrgA0uVRyy+B40eDnECSubHY1zLJb5U9fMRYCZXrYm6v+wmqZMMBsuJx
y/ldOIanckwfi7V+1zS7eFfC0CzdFmLsm7bEtyZU93SSR0P/YxEb+BbLcpgF26ZSDskVFnqavWMb
fmpnJ0qXz4RtCPtYDGW2wkpf8UoBcx3L6l3p84iqSze+aPWNtb+8PeLrWHKzI3bxArAYJ+DBXob2
i1sWRaSgpr1xYFr2k1nE1VnakbbH4GK9C9P2RAmLAnrJ9ftKZBuZ1luOff0BVzd8FVjLdchlncBK
eJP8REj1UM5jF6kh2diuFnc2S7hFWSfg30t0PITjEaDd98LdRRkAT7hCm15NvQlaqLZk8Ocwe/CS
uHIf3K3OiDfRURj5uqdeDZ1nUPgZCDKhBloqmetEOb/Q7FOYfU0y/1D49+mutjt8yTj0q24duonj
S1nyKCCqLZ7kFvzXsn3Mx8FS5L1u1uuPUEPkls9L9Z7rLqrHo9qF9sHsr7vqlZ38Dgc/rcbr9v9J
vf6whLso5TCysS8hfzJ0HigtYyXH01yIs7N5Itu2pHEOkLkCNarqizhX3UvfBi8kWz/fPgFsQxsn
AME9afCAAoy5i/a9Mg8EDpjC2YgHtohphP5hmJIsA7FzPDjrRfMaGSj/XrEfgXZ2NVVjNxo+5fr9
v4MmCabn3JnOuvI/TZsvXpZoY9b+fR9Bv80odvvSnIAHvCSyes6GYt+RYhb/87xdQSJ6PRs7CsR7
Mp1mCbD4mnynufi4a4lNEVOnwQMRiCF0DB6Xy6qqh7DZUkSzrK9Z8B/8RVReLqEZUNfv8CZ4bOfp
ogLxzOudJ7pZ9PdY2jUFQ7jPpuw9nZ9xfH1WzdYGtWx/s+oPwaKg1nWu415npzzs7oAhON02u23n
mE6bL9nM+1THeTfda2gFaJc+ARO0cQGwDW84rgyCQBcuTK/Z9MDW4TiI+b4O3Z2zNzx3JoVOQfeu
47WU76aavDgFYO4B3SO5hFPcLP/L3vM9NCPhBgASVxawc10NR98rN1oyLOtqFv5FUHeMj5h+J74l
aMEoO3HZtaxm6d9vesjJF5WOmae+jpDWrUbxx5CR+33DXz3t1fmUtlJkEsyhcbjywyjcg+/5B72G
+3aNWfQPU1xLIbuE/Z6MpzAIDrKv302lt9E6YokHZkN1MnehHzghJCDqZ+K+EwD4MHpfFd/2Gce4
aU2FIyR6qHBdab+o4CXrHrN8I/e2bRjDW8eyH9fwGgg6H5JrXvXoC7FzSQ1P7esS24Vc96KrowCa
QnP1c8mSjRKYbeKGo64lNAdaniFdlfqBp8uDlFvYPMtqmiV9PtE6m6+SJKnuw7uJh8MxXRV6KRze
3c1JQjcgmZafYNb3nWkl0B8vdNz234SAjAb4A29vGNvIRq7aO5DMohAliZX7Zcohb853tfUjjTT8
1Ck5r2SPMFDRNaqn9dBAsej2pC2R3b/+/VUISMBW4voBQkC9uneT65w0de+aTZFBm02uf389/JyE
C5G1juc+Pbvc+aid8Pn2zG1DG/7pC8IcHsLcnKc/WxilW/xdb9EwuOGga6fwRD+0Ovbkcir7r2pu
n8pNdSjbzA0f5XMjgrTD1b6Y2afO6y/IlTZSPNtyGg7qE1ZCGx6XGiWqx5DPz2pVZ2idbFyHLTM3
m6lHoFpD5mA5B5WeM9c98yo93l5Oy8zNLmokMDzxXZi8a4bjAqO4UkZtGO7b52YfNWvyJUgqRHNK
ySe/r78FyfC9kt7X27O3Gcbw0HIdCQsFokqlIMogRTAe82ZTjcg2uuGkLHNU1eddGS+JMx6gGJdF
Uq3BhuWvc3yjZOZdv/rKR9usgoYe+KhispDnoB2h2+3/uXKCZGPc+ITtBxi+6kIips6XpIx7CBg+
4fWW/6gYqbYYbix7x2wizScxrrWoyzgtnRMJ0nOIZtI53DKQbXhj9v46BALVsjIu++5YFcFhdZdj
nmSn23vHMrwpkDCHA+3U0Ol47PwHNbH7pPQPJdkqf9tsb0Qb7fcNWsx75JBh99zkxRPurBs3btvM
jWjjrjyp80EhBA95jHtq5BCBzs1qn2HMFvA55LVwiNZxsi7vyEwuw9h+aOZpIxOwzN7s/87VuPQ6
L4vYRatQd+JLPbRHT5F6eAzzxN3Cmlrsb/aCK42aQXH9FdIZY8XT/qDzZldTK14DjLij2Bg2bTXq
eGL8wac1mpFy1uxbXnY13OvAMDTK66q2jGs1n2mQHQMU7vW4RQRmiTvmK/Y4r1mWunkRD0H1FIrq
4nYzJJ8WCGEUaucaG5t/gJZMCciUjmlGgsskVR6VZfgnUVzvu6KZb9lyWjSZoVwU44H14uHVx4cq
Lni1N07ca0n1jeBstkWzIqz9rsSJOwIVB3LfJu9PAXlh81G3c8Td6Xw7CFl2qXv9/qu19sHlx9Ny
0DGaE49Blz1NRbVvDczW6EW3rdt2CECyLaJx+mtKK4hrbdE7XbPrtwxkeEA9a6eaNKKnDylDb1KP
+Vq+dJAI6UL6zLxdsCA8jhm+MHKnr2iPZaaV+JXp8KXN6kNXjvnG5cESjEwhiZY7EO4rRIWHBv+I
luZj1oASPNslDIbpG0cYdxIV+BrLW/egWAA9MQu2epFsO8fMlUcgfaGtBd3mcDom4LuQwS4hOMza
8N5OL2LQ4EuKFTQHnJBfxsTZcFtL8DEboiFNzhblyDyG5pj3hTDq/mJt2z3lSZ2oaCp9QTdW1vIl
sysasF5a5TM2aNuJg6qLS+uXXxvePbSz3nctN1ujQ7p4ZG7wiZyrO/ChVpEn0El+OzJYdqbZDd1n
gDuKGYd8PbMjcdKjEPNTIbZ05Szbx+yILnTWdl0XID1R6I6QbTVHae5trLJtcMNrU3BlNjzB2bs0
1X0KYI0ex9Nts9iW9frJVwGzmNOB6XHSABoFX0DTFs1SfdM6uwTrFmrWNnvDafMGLa+VWFEWDean
TorHUW29ndqGNpzWHwLwlIe8iBMa9jpK57L7xfzO+7TPOIbjgk91mEuCtIQuy8Ep1rPbV9EwF19d
obZIE2z70kg+l4KTRXWwTtqQUzgVL5PzKQt3kXoBRhD+c3m9tiBDOMzY9bI4dj459UA+LnW9ERQs
kzfxUioh4B9rmI71kl9acD0MWXNwQWhw2/6W5TWxUoA6BoTmbRtXEiI8Ebgn1RcnCbbI7m3DG2eu
ky3AoHAXt91xPaxlBbRmv1G/tLiVCZYq53qotMOruCkydaxT7B8dKn43zP2fWc+3umxs9r/+slfe
KwahAq8IdRzOPM6UE2kZPDbBtBF3bL/C8NyhpIHMBIbntTrkzkvhOfdd3R/g0Bvhx5L2mI3SwGkO
1QR5G6AF3cMQOA9FRj977Iiy0rGWf93eRrafYbhxodQy9rPE+UuzF1W/LHX4gXVLVABtcfsLtnUw
nFgBIJuWmV8jeVji0FOXYGRPgVtuPBG8PbwwMRBVR710AOgnJi65DwLykbXoqeJbxfa3BXkBADKy
5totJvBWYJ2hVtsf5AAtZhqO7nFkerrPmf7r+k4fdX39yAFKOko6fr1tt7dXRpi4iFqi9dgVPq7G
SXEcnJeyTuMFtzTUWzey9rc3mDDhEZXXBR7vBbJ23b8b0tSN4JGXvm3icghPU1NuNVq9HUwgHfJP
VwxAaYTep2SMx2r45glZH3qf/tpnJsPNAxnkQZFjbAkh5tbJs8PgyIMW6tsCZNjtb9j2mOHrOQ39
fB4dhPJsjgIkqbVbR6MOzvuGN07qwZ0BHe3gg0XfXVoaRGVSnVyijreHt1nfcPFVKAYZYezgnP9Z
hSGaYZ2NI842suHaOg3LbMiKJlZ43gUXaZccU7GJxLA4gIm9W9uhmluBzI4OwXES893oBHUEqcv7
cJ2+7LLNbxA8aEIOEi28cRIM55kXp27clbALE3zHR0DsZ4ZFHdfy1Cj/0Q39532Tvhrs1clWOguv
fJ+gRE/mCDJ5R1B7bazoNff5/aotTMBdHqrRGwevikUyR/lMI679Q4WGPeJFafAtFDQS6xai3LJ9
TORd4rXMHWukkCobVKRDXZ8yp916UbNtH8NpqzEEY0O46LhZgWCT2cXzssuIJ1NNl12PvMJsoHaW
egq7jCIuyOVr4Og8qtItYVdLzBGG12qR0dRtkzr2xhZ8ODj2B0Bidp7KwtSnkACR+LkD62A3RRCT
Pzdlg1eNek02dtLbi+uanuXmFGI9jYsjX9b3WQ/SUKL05z0O8JvGSyv9vKWs9eJAaXqHJvP0Zcnk
Ls7T8DeNlzWlmha6XOK5Kt6tjH/2MyBVRud0e/JvLyxO8H96b1MPOU1Ui5yU9HEg7wHRBRabnm+P
bjP79e+vYkPm9jh+y4HFXRbmd6CkaT/OzlptlCptczd8ap5yNG24KY87EObRoj2lujopuQUSettl
XdOfKGMZOnuKJZYp6Iqhbd9O7U+QI1+Iv0/OFatr+NXopCBydmovVn3y6KKxyhn6p4CkP/fZ3zgS
6yzg4TRj8zR0+CD97svQ+xseZTG+iUzENY+0dSb9uKfi2AfBs3aW55LVW42ptvGNTLcI2eAQJ+fx
ODpHSoc72vYQn1en25axDX/NQl/tzApKL/0E8YU486aXdc2icR4+zNkumeTQNVGJbhYmrIVQeOzI
+SnBrWniW/z5tplf//5q5pmT9KVMMHQzJveBZCevk5dl2vdy6pqIROE2ZTrybolx1zigYPDAgRvc
Z3PDX9sM5eV60F6cjAvSp+RULuH9ILce9C3BJjAS16UcfVKWiR9zh7XHEvDBSI2i28igbGY3PFXq
smIJD714LUYQZ4fT/1A5Qaxmq0Bjm73hqr3EyQ3aYy+GkObJ1ew94D27LgyuiUZEUQnwgAqGcWZ+
WrvxUOvlvHZbdTHLzE00ou7rCWovyRqjnNcIiLPlbLnLU7IMl137xgQlclB7VFPC3DjM68tU5lHG
y1Ort8RvLStr8hGMhJcqTTG8dp1PpQSzcd6eu3kfEOQ3mRdaJIPuNfdi15k/SE2iLpvvaL7F1Gub
vXHEFpUr0yoIsC/TJk6WJuLVfNHNFgDdtriGz0o3gKbuImnsuux7PxffxoAX+44QU+FF0gYneCe8
OB+mr5o5UVuVZVQWcl/2wQ2XRfdXUJSg8o8hYQdCnvoZwW1j6jazGN6aFi4IARa41FK24sxYMF/k
mn27vd8tg5vIRBYmbRUo2EUSkpx9lF4iyia5b+omHrHOfbjRjP3YoQJWBPMZQJldLzeo+f7zaIKm
VNctUOeNA2csIunrNEqJIw5i2crJLLvdBCZmAGVIKXFsCzWdu6E6QyXoXqNHd5/lr599dbYuVTpN
8yoWJDUgeY6cxHXvFkDRt/ArtpW9/v3V+GFRZpSJ3AOusv061J4fNdTZumLabGO4ag6+VVbR2o+b
ZD56YOGZi/UkW77Pm0yIogyLdmgXLK5a8vw512y962W/Bf2wWcbwVU+ugFNr5cbBCPNQMYsnp5Vb
hQTb6Ka7LlnhBQ5MAyb2j8ot/2h9f+NwsgxtIhRrNvMZsHkSp8o59qtzKta/bm9Gy/3DBCi2yOka
b0KM6T3v2eHpIQdhN+3EeWm2ujhskzccVqzhrELZXJOa9s5JwyTySfvH7enbxr7+rFd7va8kHynD
wcRz765xyLtc+fu2ome4qaNJNzkObA6M3BMeRb+RRG3kqLZZX//+atZrL/y2uwb2pGfet7D02j+S
ttw5b8NDk7xndSk77JWif79S/otmW9Vz27yN5Hcq6nWhdY8so+35qVSEnLWb/M/tpbREFs9wzi4E
R4HuCz/u+vmziywgAm+KihqSb70u2b5gOCjgjvU6d/iCOzSXMvVOw5BfdmcCJrCPDRVdSFJ4ccPz
7lR2rD/rXm7U3Sxz/w3Wt4yCJTluTNXUvwvKOrwLaPjY1fm+irxrAvoGKgPuQ/gqdgCCRnnppwr4
AwvlFrGsZe+YmL5GJXm1lsqLs6xz3jd0FC/pugkqsIQxE9SnGuoVhJEg9iFUPvV1RLsh0iJuui3A
o20BDJ8d8fo58AluRVPwE/TJFLVOdRBu8eP29rfZx3DbtV6DjmeLG7uSHNYuOSXrlk7CNdD+XuF2
TUhiOufDoqvVjav+R1H8rEM0Xb2gbZqpjYzGZn3DdWWu9VXYyI0n5R76/GuGPk9PHtZ5S4TaZhzD
c5uEBA2dcIS4efMC5vsuGlKow9y2vGX2JhgxncjQpGQMYhDA8Miv88M0NXhQ9cVz64cbWavlF5hI
RDpCunhpdBDP4/h57tYPLkn+vD1/29DG+erqwJll1boxA5Cboo1RkZ0Jk3s12auDqkOeJGuJhAmU
B90z9fz+V+Mn2S5t7tA14YfLus66Z2sQAye+Xjo1vw8zpjYwF9ca3hu73sQeMjeYnGZkQTxpP7jH
oVIf26yrIlWKBk9qxY96ciG9jLf0jX1kiRAmGjFJ00owgjLr2sgaeK9UNr9U6c6nhW5qjtvW2jyB
g2vZSdQMhfrljw7/ieAbWz/ANrjhxmq6QvoSZMZoOOCf5hLXq2xchi/7tqnhw0uHTLvqsdheDVbf
DGLSp2CW+95lXROPyF2R84rgzkYKlUAItUjuxFCKjaW1hAgTiggFIS+VJUYfvfLsDl9cf/1Q0Z+r
n55uG8eyd0w4Yq1zJ1uvyabP5mhtwncA00NBeqvJ3Da84cczSaeRuhh+baq7pHQP9ZCdaRVsBDfb
8Ne/vwoTKRjRvbXD2Tg3aVAeihTs6yc/mJf+UHpMecc9RvqNRBjv7oE/ktFHV1/ygxTFI2hbEfT2
QTaoSSSQ9WXrONXCYwhLi/cZ8PXtQSZQZNqwksW9/haheGUlwHagWT0NBOC7+YiOqofFHfZdKEzJ
mfzvJvwUQ/tlfVEueUCDyYbRbbM2Ik6ldedKECPGrKyHy4ST8scSErKzmmOqztDCS1eAcX3wckwc
ZNlB/16zkhz16Oxr2HZNCrqs6mnZkN6PIffx1Mr5uVdzvNZ8w/aWzW9iKn0xTap3J0Qe9PGwZjgV
pQPOla2KiCX0mJjK3KVz3w8YHp2DT2qaHr11/jgn8li5ezjo/NA1cZVBW3dTV2INqgbUoN1AyzvG
wq3s0/YDjNjjhq2zIqdFSafOP5QVCEjhCT+4QkNPJ/Kft0ODZZeaAMuhqzqPCM1inibgSQlJJvpo
qqAPtuEGb2cTKPgZIS6X01CMYRgTfzwPnJ1J+I1BSj2dyvfZ0B3b3tt106PmNVJmJMyE8II4r8fq
Mc31ywI9gjhI/F0fcE1hHVG1MwmI5vESFOcA0uFygpRUsHXLttw2TE2dGdlW4rCUxMnk5sdk9fLv
QxHQX0s1lQf0Yk9/klCVO9fdiE4yxGPc3CbX+s+E02ZClv1LByn7tG9bGRmRZMlIAF1ADSjLVRTo
lT8tA4i5bo9uixzGngIpDiKd8LEQMrn4/SdwCN1n65YEytsu8ZuaTlMELjThsQ7lmK0f0Om5fqRO
upURvT333/R0mEPVCB4MGnOxPvBOR2sy3HXpRlnPNrpxpRnINCWp39J4aoA0Jg9dww7Lvjrtb/o5
y5RrMES3LCZ6TJs7b1EM8oe9rreIJS2zN2s1Duq+zhoUQbz4YGbJknk86s4Lj3M2so3Lje0ThoFa
dHzk/eDwmOZVGLHCbw+oqHDkdfk+tgBqFmxa2eNCkEh8ImB5JEb+yGmZRoHqdsUhAEr/GVLnzl3R
34xFTig5jvRH7iSHNvt427dsu//691fJluaO0iBT5XGajPM7dMmzr0S2W91hFvObfJWNUlWZ54zH
rJ7ugWSIxjR9JuOW1IFteCOqDXjbrp21Y3EuM+8gwYx89gN3AMy3ak637fP2qfybvhBu3n3m5x7s
w5Ph0Dfz9wxUJYe6vL4DFqTdlfP+pjYEqRtvzvuAxaUuswOaNZoDMBNk41pmWWQTLuuGQeb1U4EA
WmV3GWEnCOF+22UfE8tHmtpRHSciJn3/JOr+i0/qO96BI7zbeiO1rLIJl/W8pXF71XPYRo/nMBmy
KHFAixmwdItX1QLlpyZVZd9ANLspfAFSjuZHEbRf5sw99+v4FNbjqc/lO0/Qj/mKy2Dbb+ws28+6
/v215zGmZeYwgeZkB3LU5IeY85MKwz2aoCE1EbRToZdqdqmIB7d7wuv7HS5VDy0AdPvWnf1z9nk+
ozHZ4fK56X/00/vGT9En9VcabOGHLH5n4v1atBlMHUOuPeOd9gih+eYMQLA4rNX80lAdXvb9DCNx
qT008aYKwDZSodjC0h6FwTFORBjX4ZaWm22hjfRl7V1eSJD4xGUY/rX0YEANnFZFgPBu+KDlAyb6
L+0hXjV4gF4WgKo/tCT4lZdjdyzYwk+3zWQJICaCTiccO/XqHrXiySUZFLk0brePOoma1H6Nh84u
KfEgFCbl+2WoZSQc8IXtm7pxwPW1SjKIOvB4KCt9XhJcR9CTfrw9uOW2Y3L66VA4eIfPeMzL7K6H
8OmAxBGed/KkdwmuYJSMfrj9KdsiG2cdy1pegKEU2GDov8iBHNq1OfF6q0/ZtsKGI1AHgCheOHiU
d3tg1cFPeOEk3MflQQPDBVTd+RQ9jsCP+v5wBDLlk3RTUD4kn3cZxwTVpaTXodPBOI2H6jVe5Cuv
OGTZvkcJaoLqoJWiaccQJXQW/FUl5TeeyS/7Zm4kqEOei1ZhbWOUdU64wwoO7qN2lyhI+Ju6Tz0K
J0fZgsf+QMCPJ5I/oQL83JSC7stbTJI/KGRVtPNzhMsFLNJ1iac+SAv8eds2lj1pUvzhTWAZgGsO
4xy95xIaXxosJPuGNo4vDqXyglYVhibhF0UUCAaafa//1ETSgSZWQ3IrDWNPlBW06Ysk0mu+cay/
3YVDTRgdJ3Pvo2kyjJu+/Zq1/buxAR9UQZPvYTBGbrOiB7S7ZOE+bB3lhudmlauGRjRhjIe5L0nm
ANIIPtCN2GyJaSa2zs3zUoVq4PFUUHYqGScHvST1SWRq36MlNQF2a+OrJsU14X1fB4v/bU08h118
d/WoiIYkpGkaYTM4/cfb++rtXyTMo3jNvbwN2qmOqe7OCWMHt3PAKrSFWbENfz2HXuWMWaBnKD3n
NYjGkhP3x8M8iHeCbHVdvZ10CbOyv0DCQ7docIl9D+IyTxW5r9fyQLbYbN72Z/FbFsHcvsERj466
Th1L2T/wudrI42yGuf79lWGQdwbuDI4TdHTxh4b8oRf3mdKN/Mo27+vfXw2ezXUzzByDg6romMPy
Sm1dPGxDG3GI8nXO+ejBJLjVYO4HFW5l0DaTGAlDyN3VLahTxa4AYU3IgYBBL910yHizr4dABEbS
INPFT9NR1bEfygiPlmcZVkfmNMd9zmTEnkQ3al1bXcfOCAYqt73PQTbf7+1zM5OGYHGTAQ9NdTyw
QuhzvqAMfq65U6UPEyE1Od/+FZYlNpOH2stUWpYL+ONanMHFWjz5jdqlXg+FBSN9SNK6hMQs6Fk6
4kQDVLrwjzhmc/c/tydviQgmHD9HuzErgqWO0Rn1ENDi6M/sK+SborWtNuxznerv+ANhphA8lEBP
LPUYd4vzTohvS6rvRy9LQSenj9Oy1ZBpcQczmQCJnwuSyWaMIQl+YBU/ZGw9qp0sgcLUBUQ/YDmj
dwzDB+ulZfKxp8Uhz7aKBbZ1MJyZoQWTq+vsl7Y8BGKNxqKPcvXUd19vL/TbNxlh5hUoRvRdXyxj
PCzoNKrUmXT6Wyqz2FfVaUkf3J59vv0l23obXl0mdatdfwYbHv2SNCfF6UnSB7p87mdvI6+wuJyZ
V6yg+55H2YFUYOm+O2DeO6y53irVWZbCzCj8hjWz8McxzorkPCXtwyjqj26Sg/vB/3LbRLZPGF4d
LqGfdiMKEWVOTjP4W1XSpeBxyWNvWD/d/obNRtdvvzrUuhWgdK/AzyBKPeoKz+E8/b5vaPMwnjWo
sycM7Wf6KOb03bKqy+2hLV7sX3/Nq1lL1pGArvADGT61+q90+JGnW1xytrGNsxigdLy/VRlatufk
JKrieRnUqfDoad/UDRcOcrBmzBpTL2ZxnGd1mTU7qWILxmWbvXEWZ0lJWo/rMfYUSPq98BJ44WOa
7HtIEb7htRPYYFJKvDFeCQpZBA8dqnnPli2nssz+N+B+6U5THcJj63GKCuGdWPPR2awgW/a6Cd6v
09HpBujfoQYU/KySvjroOd+6IdmmbjhroBQIr4p+jAUt37lJ81SFxT3T5XHXtvEMP61nKO34iwNt
vURBKGseIjUPZ1xqtlJQ2/yvf3/lUmXthmmWYmUb3z8MgxtViTy47r7mW2HyCyd0CRt5tb2U4cnz
14sv99GYCc9w2GBsG50wjaR/1AeiylMKXZl9VjeclbCpGCbmj+i0c7+XfAUzCjgQFrF1LbUZ3fBW
r2iqtHXgrXwqnnL02hyky6oTBFa7jV9gOUNMIAYVxG/4VR+BFM5wqJiusek99kfOC//Bb+d9qCFh
wjAAKHSnsVcIDOlyYrP7biBVxAd5ur0Qlp9hvhEDSiAL/r+kfdmSnTjT7RMRgQYG3cKeavKwPftG
4Xa7ERKTQCDg6c+qvvJHm9rx17nsCjewpcxUKnPlWjrEaQuoMVt0ZsanTnSYTnwd3CzdAvpltaip
euYGFyGBRkWU6+4WP+/OLm9bw42uiATeHravvyBBzAIIYEy/Xl6YnZi2RfLXgWj9HIC6f1maS+PB
QAguudc9enPIpgsbFMQLp3ukIXeTfGauim9kZnsrsnVZ10tDKeI8L+UPlM7OCx8x7h8sN6Llc9D9
w2XiPxB+bWPjSDzdo3/X5uBgOSR+PS7hZPJoqh+ZnG/0v/aWf+PAtpyGyEwolQBkf44s+xTXr1M2
ART6fwOyH5UdQHeBNpTX5yCIjoz1Z/SQ8i5+3eRmuoXyQ/KdtaKB09bNknWTyiLKs559edl+dnx2
i+H3Oo78OoN3rRLxw5QoNOzIm6mUhykxNwgAdpZ/yyocYOwxMSn2uZyHN30lH+1w4+N3LHQL5U+j
lbVLhSf7xB89iCuBhjylxa1Jgb3HP//9t9OWGqhjlSE2VzbsNOnmuFj9xse3dFT21uX57789Xq/h
2AoC17Vx9FYL8QPYnVcuzMZ1hVhHVzyLTFnZ6SyMGT9po+sM95T68DrD2Zy6MaUFEOMIxUjP7hdS
5xGEuGSaHr2ub9TP9xZo47ckWkXCLLK1SUWfvQKgpuGXl79+b2s3fqtEM/c9oXAqFT3E/P0UyTfL
0N84z3c+fAvcd4tsXc+RR4Ekbz4q7+TJTMUtNva9p28Ky0axMFwlrv+6ix7DOflKbXMDo7YTDbaQ
fVN2fcRbmGQCDnbQzh54yL8PiX9Ko/SG3ex9/fOrf7P6IkbLpdJsug+SOqNyPJWtvAEg23v0xl/R
mFaxE2S6V8R+4yoND94Ur4Mepluke69aofsFxlg7Sw5EyfHo3VrdsJi9hd84bJcYgYo47HHWFLaC
aTnffbRizWIMfbxs8nurs3HYOgiURQ0VhYqankhcPWlw8b386B1v2gLeJzITC9E2rI0Xd6nWWTv3
1+S19bot2F2lYkqTOkTW5x/W6sm17xbz/uUv31mULdDdYhiU++g5BoNMvy26IqvULanpnfxmi3JX
pmxRMEPasVbl2Qwip7L94Hz1uKzJOURV8+WfsLP4W6Q7JgvmmTiEgwkkNeAZyKZJnvj6umGGNNz4
a9PWbZ+UWCEMlf2oZnG2o36a5euoTHDR+d9wwOycYFY/Qf3Jg0DGx8svFydt5gAFueFae1v8/Pff
Ag6MRzDhIclVkT4jpT814XR6een3Hr3x2h5jDFGncDO0zhzbRT3oIjq+/Oi9Xd14q6ZCm2DErhYj
/3tW1WeWVIfEvW4uKA03R2sRJLxOBFyK6emk5fh2lep16V64OVrLqkumJPCorqOjLhN/F07rqx6d
bEmC50jFNEYr9X7kMHEdHhhfbqz3n7cy2fIDpzqVrnou40ZgEZ97fu7S5YaD7j36OT78ZoCeBWtX
JCnUr9NgOAyFmE89v6V9uPfwjXtiislrRBmI8bWgyK6Tu4TfIrX/swkmWywzJbS0VYfV7ub5BGHj
g4qnix1uAYL3vvz5778tizSzU12KDvPCFMl44NDiodE/L7vP3sM3nlmVE7chg/s4hWAihwsp21ca
4cYzJxA9tlOLiBXPYw5jv6bkVrtl76s3XjkgQhneIQuw0SoPQ9sUuamTv15ekr3t3PglUI0jCrYG
t5kFTJUxgMXO5QSUoS8/fufbt7hlA0xaMVfo0FbAbmR1zcoD7k6vC+LJFroMWo4C7WVUUCSxX7tx
/Lm8cvw42UKWJ9WIlk5IXvrWjJmNInLA/N6txG5vWTb+qZcJJQKQ8d6PXUTzouI+C2LASl9e9J09
3ZKQmrFflqiHLRLxc+TFg4i/UMhkvfzw50/8b30m2aKSBxBbjKPH7bpgAQfxBGqFpW2/t/Ov2Kgb
79hbno2fNjRohq7GOwIMecaxOMXkhrnvPXnjpsCIQ/KggC+tcfKVpz1mDvT8uuiyJR91oh5B+4HD
QksgoFhFyCPKh9XrjqL/cPq2vfKqxdP9In4WjTwXy/iqRD3ZQp7iXsTMJrh8peDwzMUiu3wQPB+r
WyKlO6u+1UVvGnCPxiO+3ajiU8zlBwKDf9kc9x69OUbjSPtgihdoogs0PqKFqKxt7eui1xbuJEpo
+yUzQzWjCX6psqlPtBlutYV2HGmLmQ4S27TLigQA/aH2aEP3SUo9nDgzj169MsvY0o8ypuZ1stCG
pOJLgDqtjV51q062uOmylsw7huxCVergxXgKU/fu5S3dCV9b4lGvZBolBt8s1/c4Ksrg52pe50Rb
uFPJpSBJAH34lT0ybfPoJi3P3kdvzlHLksE3jGM3F7Q56Ey+xSx+GJtbuMEdO99CneSiVDEmSF2i
kopMsAH1KfH55QXfe/amdCRktQJMi2PU1wK1o8AGR86SWwDjP194ky3AicWVs1GNL7c1blkmQA15
ufamu+vBTAnxqBtnxs4GbHFOa1kUSYc24r0NpnOpfo2xPEPE6PDyEu39iOe3/paW9gXXyyodbBIM
oZlphqzv+Ztl6b+IoTzq+XUcBMkW41SuoS1Xi6BgF1M/Ihfz95qaG5Ige0u0OVZBIKeMoM/13xRl
KsUPDWku9ZLcOEb2zGhztrJBG6Zi1ASqqF8zjh5CxuXrZBGSLbpJNioSuOP197LsnxVg7ulcvEpk
JtkCpOfWo/7lfA9iBnFCYeMOxDAZ1a+rxCRbKBP4h/HlXrT33o95w7qHXqRZb9Pzy5a5s+pbMFNP
TcVHylvQBUeNBS4ugYzfqo1dbizPzjm1ZSGlqAo4GHt3bzxNj6PR7TkldnkCvwcDoinlNw7bfzs/
f8gst2SkkoGYrRzBm28drapHC46h9mEg7RSbrOZrr+Ys6sI+5Fk0cLI8OBnK+YmmLhb00HXGmjmb
ym4s3iSgQ+qvAXcuQnJauPoa1XLtDivvKtC8LWDCC1VGoLtqpkxWjUHqTdalj9LMKzfPD7QksuaY
gEzS+AevvDYf+xqNnwdhGOcsqzxw0K+7OW7Fj0Ow1cTCIYMxsp9yE8XFKQlfWQhgG5fv1Nx0cTnj
Oh3OVTbyssye/fJVprdt1fp+UYuVz+WiAmcdSdvuGhUueF2GwTbX3iSmg9AMYC6SqjsmSJdPLnwd
uWuy7dA6jw6tdKjClrMBhbStoiwu2kdW89ftarQ5MMaxYrPq2+G+dWqprgOaD/0lTSiSjpcX/4/B
HIrem+XpZ0SqtRDpdahHjOy46IOHAvudjZtbfCzkOXD/xyHxik1Okww6qn2qxHU4Vh+hUXLGRJbI
eEZyeliAWHjdL9kix6jkHZkoXpMMF07BLH0Y+Y0T74+xKyJb2NgShvDnpRJXCe7eWUb6IMBkgvmX
PFbprenmvZdsriBlYBJOAYu4FiJn6bdgUNlMz5Lcknja2ektfsw1Yx3X8SivU3rp1FtdXeLhRqr9
x8MD67OxUreUTbNKBgmg6JiId6S88dw909lixlw6AdtSc3zzqbyyw3oxeYN04P/XdDbhTbbzyinB
a2A6/fBGNbdNZ2/VN9kMiVwZhcoE/wer3F2dje8mxqOpL1Vwnf9dHX0C0DzJ4mzN2XG58FukAXuG
ufFf1U6doBq7W0NkLrETJuTkRQ09MPm3FGl2VmmLHVtnB+nmugiubakQn/tTY98l8y01nR3z3ELH
4qVVFIeyvBoblJd2pao/TIsWr0rNIrAn/29WH/SRohI9yuv0rxxNdQkgAZfWt3qre4vzvC+/XRrm
UZS0nKLk/2BCeyuzcdzJ85LGnidXsZp8YOrEDTm8fLDsPfr57799tShEqdTzoqTlmieeZiA3Pb78
6B2D3GYjq0c/pZslFoQGy3lQ+m2YeP4YDhhKNETOrztQttgoWtgSIyhlcHU8T9hTYPNU3zhQdhZn
C4zqQGkA/Ya5/haHkQpzTuaUPokI9+ZXvmBjkmUkGO3HMr2OWuTxjISwvpHH71jjFhblDVv94Cd5
tc2a66g4sg6zRvZWsNlbmY1FpgkTTrshvaJTcZdi3LcI2SvXZGORCa2FHATCgCIu19yd9M2yzd5X
bw4Qs8xmGcUsr52Ygi8FkKrJfRGC9v/GnXhv0TenyFx0njWFlP8HU9x79OYQqfgU+2L18hraKrcY
2QNgMiv0rdG9HV/dCqw3EDErpqZOr6InWRDVkAZUD9R8K2/ml88m/Yf0couHQqYa1KWU8bWUhB06
gZFMQ2155GOj0FgA926szS1uvp3V+g+v6agohYwGuQ6dHiB/HgVvl7aV16adlxtDM3uv2Lhuh/Hk
gQZtfJ2lC866hOZ9kkbmHbd9cSOy7ZjrVmy90BDzBatdfFVQdFAZm2qo+aJIVN+4c+39hOe//xb7
AQSKot5Lfu0wWgcJ6iNlcebS5PBy/N/b8Y0js6ApCwkJhmsMCTgyvK+X6lGANFUPJovZeH35LXs/
YuPTwMgHizOCX7ntTmvr3iydPNdr8fnlx+84xr9J3W9rxLtO8ATsIFcwtAAPru60dkeamrMh1ZeX
X7G3ThvXHtaSBp2fo6voVNBnS1gVF0y6D+ewB3k3FBXM5y6k1eti1BZIJR3jPS85v6rQyUxJz48q
KL4vVK43zHZnR7Z4KppEg65ozK8Y9bhYX7wp+vFN3NsbG77jFVtIFU3V4PWS8mszhR7zXqU9Sene
v7wXO9u9BVJNU21SgHii68LYmau/Vco+pp6gIiVvHG97q/P85t8MSttxpKTD+kOLOv2FySwCcGiz
FDkbqltya/9Sc/8h2G4RVXQiReDCcS2yYihzKGkn5cdgXDPJPli2HKBkH7tvVVrk4ObPagMqh+9d
cPR0ydFMPjtKD47PD8AmH6MiyQu+ZmXxNEa36jH/Ykn/9H2b0JAOwMXBr+Q1WuivlaXfUfV5HECQ
o6MYOdB41y0D6Opt8zlk6bGo+ZAHM8tA6XLwjH3qoAkugvSpjtjp5X3/M6FYRLbsnswUtRtW0v1g
xHf20M6qPbPKL/8MggXfAgs+32wEf/jXWTl/V46qfJKkhpjHjfc/pwh/WpHnv/9mFomqOsrhm9+L
pXskQ3MN+Zx3iT/xMjpFLj5EtM4DMX9epyqv+/ko21so7j2H2sSfcQah5uTq6i+kE5euTrss9am+
8cP2Hr65ldp1xRXD4UzM1iWxAwYXahJliszqBtvin6NnuMWDgR1XsnoIbIFJevHGcP+NBlBibUJI
aPWHRqY3/PbPPyTcgsMWkAHEdSBRUB7jBMhZO81jr7MOVWf342Uj2HnFFuASNDhsAsVw1NcxfeId
pG6KG2fMjn2HW4QLpj+DgEEnSmVhkpK8pCgQR9zlISWZZv59HRcfTFSzvOzuiupWH/PPwS7cCt+P
YK53XaIQh0L+VXYgF77n4kb2Qv/sMuFW876F6nEXDn4uIH3QZh7SBPGPqX+g9S/ukvsR5J5BfVTs
joQfNf3I9F/agaomrPI1PCtjc9NfVJE3AYE27Q83n1+1iVvEHFS+QB879/iqsv8ZetR6itf5Uiie
7ea3GNGuQwVKQ7MUmSDjOTXQA/C3qH12bG/L/DlXNW/HNQ2LzIbiLwiH9Ie2drcAxP8m3v8Nb6HY
hLe+mwqvy5Tg8YJc0+JjVCM/AIUW60BfFlc/A+ZP3lUPISu6rE3tJ7Re17s2dTkd64e0bHBMiYeF
2Ctty9fMlkSh2AS+cOUF0EFVDH/j81qchhZR/m1vwQZ1w0b3VnUT/aigTalIgwnaJLDqL7K0muaQ
kJlvmcSuX4v/tYnZRrJpBonfQFbI8maQs4Tir1vyFD3HNA3ni8Hs8VHHpQA6GfDqwBWvs/QtB2ep
WRSbMkxUJkYtPyLls99BkX0LG/rv5MAfbGYLbItStbYqWAJsjy8OPRsyzPaG9EOHTqSAFIwJxANI
zAJRZBN91aRdFG4BbxjtZdHQkV5lUGznWYLZylPrIEBjSHqL5e1fHZg//bLNnYVZkPiGK8VLgKrP
xBrkjAR5g6G1cAJAsO4zPh1tOp9L/yGtPnJhMl99LOivln8Wwma2OjF16eJPJbtEnclQwJiXfCpy
om6U9HcMd0vnWRdakLoK8YWOJF9bLU+zvnkWPdvmn37+xu8WnEU8RQteIRi8a5YPIGHMpHnLsA59
90Sna6KuTfd+5p96PWSW0Uzonz3/mnqw1BuoPg4ngOFfDtd/TvjDLdBOkLZKpnnBt7Rrc6gSmfki
j8AMMN1K7XbOwC3ezvaEVbx+fgPEqjJvsoaFWVveSFx3vn8LtgNTIxjSxx5O4qCfMNAHxmneanBf
RbcgPTsNjHBLM1Yw6/q1ZAveofv7ltX3RdHmUFU9JSNIWKflNLV/gysjX2af+/Y+Wdobv25v7Z5/
9W8n3tqWNFnXED02oPEKMIdEc2anv1/e+h0b30LyrGmgkOVqD6aWCQqxWbykgmW1Muzwuhc8v/i3
r1e6rpKZgokp65Pimw5lnCVG3rKrvc/fBBFFGGfIM/B0MtgMQPQDjW4hlqHKsPf4zYnNm9TOge/S
sw9T3znM0fFqXUKCzUeLQJS97x+KcqwQn396qjnhyXAcQVOTzvg3EYbBUiJ/UajnNCo9JH3pwvBX
uSS1IU+Sg/xTleBd6kAz+hWdAh+P3+RctExlXap4Is6jiuYiglpZrQbQOcRCu6durtb6WahZDiDc
Lgz0Wou8EtDNbc7WBrVWh7hZguTLMIWoNmUrrwb0sBNRaTVkraApaI818VQ9sRWltT5Dq0mgVWmq
VLS/gtnp5ZE6MvfmLEbVcn1spJ8xAynmrkaJskmI5Zfn/xje1BQakSfHWxG8raZmDOOvKVgbmrvQ
az32FzZ5DBmVZAWFwIw360/l2MrlyukQpf+MRC7reSxA+xbnrO+HwBcZWNelOjZqQFuQB9TbPCjT
cgGODsrAD+MScGUeQqulWg9dSDQqwf0ah3+bFv3L4mBCPrIfJMLxgnDGV52eO7E6s2aU9+Dtz2vC
FnGO+rC05vR8eNc5KRHrl6xdxulzYkWXXgRQ3vLN2oH6j4IYImzonRr9pM90qVGNj9NqMV2mUyQZ
T61dqACOIuKCHLqAjkvuGwKFoWzBcNH8bQ08bh5Z1FOe3rHKTfKxVmAF/Q4CeLMwqGXVhapPQzoZ
3KfDpgyGS2lRH/mkO6vJFxL37ZqnpRjCCqdeKcdzOLfdCFa/qWraPOr7GHiIDuY0FBmKCl2aE6tI
8N33pBxcBmW0ogYRReTo8o9IdKCrzIS2607jRAE8wh2oxXRLylg8PUGtStQuOLbAL1afx2f2Xpqh
g7Ui33CduQYWZu4vWtO4+OpbEhp7cFVcBe8mQhJy7SBWTk46YtEPYM0xfHrQVNkq6+jSxmVuVWrM
Q1UggR/yKSXKHonSRZgVbaABaZ4cC88j601yVT10gr7VCmjAnHtf8ncV7+eAH5zsFn2NC9A+Phg7
DFJnK4rd6yfIxJTyQSqQAv/sRaCnT6tYdYwvl8oKqDHrxU53Y7rKPi9AoIrJJphJ3MW5fZ7ZeDeE
a2RPq0kaeQkCy+ZLFcVQpspoHYz2Oui2Tv7RQjZ8fr4At+Fjl7C0JpmVRbfeLwEIxhE8RQFPew+4
hZg+QjDFv3UqNmAR7uPh5Ftt11+BKMM6p7qY6NdwIIE5hMvko881sHTVX1JEhfZZMXVTWFy4gDoZ
gCg+Wap8oqkVcdY1YemP5WCKPtNWpOQUtFUJpQubhPP0JTa86uYDTdJKDPDrmKRPzFRkuEAR2F+7
CPX0v2vel/rqa2KGg+nWhJ/k4JS6l6k2/K7UQdA8SpCnjj9NlwTRxbpO+4/VJGLoqw4C5CPHSART
fS1UTJpvPqXjeBerMQUWtWtqVKqmzs1pBvoffaFhZ46gY+rbAzSJQQMXmqJ7s9gmPC6sHpvTLMoS
cW9eTYGpmXQMVvIpqhgHwTmpMXZxZc9B4hPGySlZskXXCf8AZRUU+DIUP/vlMjRjtJw4jerqU4hf
1R1DbSTUOSL0RR2SyrRYg0xYYJ7+Zs0cpO9nYyv63kbLZL/JFBt14uCwUAc3VpCSPlrHnquExFb1
dKDSTO5uXFKjKfTlfSFPZA1o8q5UKFegU9TWVt0bzVRLs7DvCsqzNOp08Dg1bLT/UDeBfQ3XyiAI
ssSt8cHFpV/fSkfd11ijDoiJG8sMJIigAE3uUGT3b4cZJR3MECc9ou95xfRD252HDuFcA1G8xijJ
Njwo/JM3QdD/gw0OlikjFEUTC66ZdkBKOamkG5ZM9K0N0yyJwqWvHqE832h1IunSCXaWcSLDd71B
555kTDRLKbNn8G90KBNsS3rpcQfpzpDzo0+sGCsw88TUND1ms0sb6mO4NDNr8lmJCP+nBNy29XlV
WCI/DL1z7tAk4ZrQ3AuUKVB68URH07FodZ/Ke+B8ikFmxkH58MiDuWIDSA7dQu5AhYcaFq9VAD2m
dHLzXc1DM8lDbLo6PMOVpZgyMYMv2p78WKzqybehy2Vowg9QoFrug3COgC9JVUQ+ahxn/CrKScU9
2B+6eHkPM3T2PRF9UbyxBWY0LgCYdWUemXJoHsZy0OXTJNuVn9kKKSKS+UWH7bm0fG1orke5LPe9
jFQJcomEMAjXjUX9gH1V+v1MpiWyeS/Lxf0DvSdn+pMRRLND6zsEvAxEHWWcL0onc5NVnZftcW1w
krMLht/GpX/PJRqcmCEbQvVOJSCnOxGNVOGvUbeuKHMXG6xZzoqVgUaHxyU1X9RqZYna1ayX93Hg
rD4qlx5a648kTFP91lp0eTMcWTrCBnlfRT/XYRja4xJLLf9q+BKAbQaD9/xtXZvZtGDqbX1wJ9eg
0PpI6qI1bVZGddDf23FCFSYrSs/sD0irEjPnMjBF3B8oKCWRi5AKg1OfwM4+dtWxS1kZj+epkGtv
jwipaZ+HrG4GECyUw6Ty1kFEuPmbDNDdOljwILrPFa3xLzI1RRXRWRUJEzS4K6J8gOsP2B7l16gA
8fLfox+QVmXIOtSkDwziQuN4NMx4MM+UtmQQVUcVtPob3L7+R+eYSC4tqBcyJGv+SdWOE4mYXfGi
zHpRNNNjmK4ady4V8IgHGWSx2xIlGlOoj8x5p6/rnE7rYQoCvsxn2mi+sFMR41Q996yjnT0JpomZ
DnGaLuBiYW507muyhjxq8EHc0b/SCjFVY8yTR9PdxJpU13d8qRvsS73GEjfbscOqYCkTUYs8FMol
QKaAoFuRi65VLOWhUH3JDvHqlvht0+MoyWhS2OS+40MyvOtLmdBsqiHxiuNJMVP+GoaVRcvhmQZS
P9I1itOnNGlaIANXi4uLeqxHmnp9fC5RGX5xydRAN6ypo+Usm9G/oRV381MaUkgHnVIUlV3w6IA3
pG9cQ9Ppfagm0a2HYhzq4g4qqRgO+6tG4jodxyFt7ZoVaawZydpuCVr7nok0ahugf8uCvmOxSVl1
chUd5zV3KET1n/oeWTDmbBf9ONdpRXneI8VsUa5FAKFR3iw2nC4BvHE4FsB58OioecXjzwSNDCmz
xI9xG+RRSwC9yVtQl8FGU8DQwUCgwtCG3cHQsen7vCKUTusFhwMYK5c2Qn4D9roJ+W3Z86i3mVQG
FaW1nwE8ODoerFECUThkdaAUDFVXtgflkRgmByWqmn0KUljcu34QIfIlXzaIyqlfmtUe6xClbRwX
NG7Xp5Ej43ugUFdWb91A+jXJYAmF8qh+1I20uW1E0LzFnujlJ7gGq6E7icb51twDaki6Iuegb8H+
tjzpk08Cd8T4p6q0JZ+RxcXFG6TavPzZV70P3g9zVCcPUIJiuCwJcCr7O40Z0FrnPVnRPDggxmqZ
nEEeQpqDmxbPOWS5lCzsOWgIUXHWL4Svb8AE2U0CxXO0NN5i2CoNlmziKbiTjhF6KOwpxswOZnUI
ptMQaqsel5EcYmUcNCTVsqLx+iadeD+t18F0BVk/iLBn0RnDYVP02TKCBtOFJIXoLHy+SEdwnbuR
lR/jusLZfrdWcdBeJob8DNXlcVrYiE5BLUR7VyZ6jGJwIlc+HC4umAl9zood/xCvSdUXJ1xfOD+C
3dwt18q3Y/hPXCGaf0T67RXqTaGcwuBg474v2CM0jSpzjMMl0eUhKuNuFXnBaNmCPijpQjAi5eOA
23J4j6S0D0gGMccqPg9JZ7r7oq2b+q0KYkgEH2JqgQzNwQPSJn+txgC4nxcFqcwJB54M6wuGawok
Ec0EsvE1G+pkMdlShk19hJaf8e4cVJiS+dGVAYy1GWVoH0cNUg3SITphZrFpM1rRgdYqMyqI9BsD
vbDo49DKsfjaVit1d7VMhuA7L5sUFYxA2BQtT+4bh9vfmnpM+AVDiviZP7tMPOYziA/VRxEhjqkj
iGmIu/TGWPVpTZPnSoRktC6eaN9phUJ8WKvyA4RbFP8H9zH0XY8EkkNrlMfroNfqMDcDR4U0GUXU
Ic9J3FwuMCrMzzWnZCVFZY8G8+nuCXDdsv8hqjnFTUm0YOY71EtQRp8iDLHxi+c9OurIXYzyp2CY
/fzUzFU62DvX4MiBDEjAWZWlaZkEF+YhEXmUZZtU17ANixxppgERwwwFoDYbpn4EuZ0GER0cyFux
NOwp7IoB2f4sZrNCrmxgRL/zUBfDVd5g/78XnfKIGjXpO/cDGd2wTEdnKwa03SAkcg1Xlx290HpW
TX+ZhaToUxbgp68wg2BqVR2WqcQMRzZUdb08FkE6hYfASFHhyqjnavzMKxe0v6ZahcUvh8yy+uH9
wMevbS+M+6wn59ovQRQydp/0Mk2ikwBi1LwFvm20n9a5E9WpgOf283VUyvHH3q7pFGRLrafkV7c2
3dehUmvP7zEEL/VDsXalLzPeI/H6K3Tp+wi5GMqxQ23hTWFp3B0YxiU6z7IJi15mjSoplB7rZBrn
U+xc2DdHPUTx+KFquwjTPn1IaVc/Tkg+J5t3rmHzXTwrnIB3FhqhpkO8SXj5TIaoxk5/WSXEnYNj
acZybu8wzB4X9wExzH4o16qr+qNAzyT4HnqI7E3nlCZx+t42ls/ymOBGjia9RhAV6wGaZ2nYPcZ1
PWp3CVESqGjGo2UNozPvdbqKO6TdVRMAD98qdycSH0LWRTmEn1NSUtzHxmSi5J+J65Khsl5qUKvD
oxaFu9F4Zn0gxr+ZZMtyIlMbI6lqWACKvoGoOiqPcgQGB7eNyeFylw0htemXZUxpBkLFC+qTzXeO
b+lV7pVwNRTEEyBCmlxw/Pzh+YQv/SOy0vHRhbzsPsy0HJO3kSGmOAaiQlPmYMC8Ru+KCb35j0E/
UYxXzV6/TSrfn4IV9yRSUjlkBOqf1aEs+Th9CidnZ/7/CDuPJUmZLk3fS68HMxzNojdARKQWlaKq
coNlKZSDIxxw/OrnSZtd22/T66++FJHgfs4rM83qV7joReZvhoLxuHBN9xLKmhxGEQXej7oBGcmq
sl+LKAjmk2oTXusk2PVwZwIl9ZMaA/SlWb/EwYSRjo9zaYpjFrP7t97UcQS0m9ETaYbDC09oqspy
y9zeJsErqR/h6l+aRuIKy41oxuRbOe2RFDdfy9Ta5s2WpDq6svPKqfWyRDzRXsZEF3jBSfAcMTWJ
A8AlvF6V5cov9kksHQeDj54uF631XFWQsDy309ljE/KZW/cm8X+NZIkOD3W64TLOJh2jTOYJakxZ
nQhFTaTJ1DDH6oZnRbUnvZYhGo/ykEP61tGSJP6NfgowE09HNf3Tu9+t7HaODOOfg0fymKXRaCjj
42TR13V8An66YYStJ3qg54wCraXucncj0nTLgT4W054PY8dEf+sOK8xdFxLN0ebbVI9Bg9SBwqe4
yl3V1q18CWvL01EFesxmr0mvWJ08DKVdNwwzO57Ydi/K6i4EyejMACrT47S5sTir+jBDhU2ISL8E
y+9Q2G558AEQu4wHbb/xnDaKrszgjg8RKT1ZP8eR9i7B4ofeRwLdYapHstpHc/LiJu3umpCI9Wup
/G0s8y3yW5WB9uj25COU6/siaY+YmMd9GxvvPeIDAQFJIkfGSWYaxiUJPiW7Bndk7HGGnTbDCP8h
1S6mW2+vhTx3sdJ/McOU3ZnzM0qyPtzCs2liyRI+R1Hzp/KH4QNgrTkoObBiZ4nhSo3eAOFASMmR
aNb1L8uClJ+rmnT0MHZ64IPbG2c67SmHpspWYLKqKqJq6NZrL910O940M3ODzo8lHH5NlmYV/MDu
ZvrlEjoIcC31nqP1xz9ppyYAtJLbvrQvLlDEGjwRIuvY7trZD2/5ZKt0hX4KhwhIK5cMiLzpQ7OJ
9F/Y0SyroVOmYKDeyZVF1Njje7Qs4/LSVat1q9Nuo2G9PuwejkUzh97unbZm84xLidw+1kUyjcCj
xboYCWs68Odh9RXkRfHVlhKoMMnDkHJe72Vgjq7fpYMH+ciiQM/DkFVxldjnydZsVwUAvLVeIdJa
CecULZU91pz2eG7HXAhp8cju6xHP9wtB69O1olRi+wSvnBL/BMo2B89lzbBcnVcKHzkmJ22Dkkb7
SLSvzgCc+iPUhCs2BS30zfroNCl/vcLvnG03RWU6chcjauvGX1ufqvYSC0NJAHh36qnbaKeJtKKx
hDarE4d6ua1nojem9jgJayYsyFHQ6QY50hyOJ6b6yfK39Fzdf8Ex7Wbqu26wjZkzX4k+qAo7rP5q
QDNURE2PO44KpwnE/OrsGU90H3J6BUv7mG42qG/Vvll1ZB3QynYOviowmAG2o3qPfFJcLq1U63He
9wgzC+mvwaRPe8Cf7CT00tmnmkxeaMgFg4glYp9QuTDz/bZtrnfmbKCxY5xw2xKizH2cpml175o1
OW6bY46TLrPKSeYHPtRovormvk9+pa1qF0kX06BGPxvMGDp/6jE2zUmSTpgOWdiMHDY5AcPQzjnz
cLXrLN1WFyjDlYCG7sWoNpq/h/RPLiML0dTRJIcQmGHVrfxjIV7MdydUx1xGx54tK0DOrVE0RTwn
vk5bKEnysBp5KufSiu/dNIDrFHWpm208qdChmAg8D8vl1VJL5d0tU+mPT22imz2iyq8OG83nnAzb
feeHnb6jZLtP+mJxncMTeXyMM7Mkhh3nK4UnmbvKvRCJ7Uczw1q1RkvBO92132sXZeZbO8xl2b+m
dbvsU8ZG2Ky8fhsD9F+r1867WnpfBO+oYfbh0oUmCDJ/8auzmpzEPfmiaQ+mxibuLOUQoBNtW8QI
WWfxaEwTmI9BLmJ/pvm107f8MYKAFXN1++ou7mST/GLt2VmCGm8N95fAbXVNn3Pid5z/IQvRv9DV
cWcKP4lWuechWQu7yEHc037KrDbeMecxw6IAF43SiQg2MO7peKR5zLr/0sgs6z2H9P4lPBt7/eQy
ry/Xre0G77k2cxq+ePOyqiQHNinjtRjWLY5fIT5aai+GKNqyvllmsyChnJcj7x0zRFeySkPvPpkY
kdZzNG42Kaj4mPzglCK49Z9bx923uKicBkNfxiUlqzg7SFnzpmyemevfhyb21YMJm6266w1z8jvD
F3t8noLzlddi1cJvTnzLUPxOm93E+gKyPw8f/QFfcz9WtDCftlAZbU7VWgf7x7pCXsjcWZRTPqxM
Fe65a1376G8OeXcMmSV8AojFD6On6kfatSlsUMcZDoRrxPItFDHtcBxMy37ZHTc4V2GJW/vHVqZR
M+XxYtbp5A7LIX8Pc79P3rlqw1Gmt/4a1b2b7cvUG/VSrmWa9pf1sGvAUBVxfp72sm3k38AbWz2+
z707NscJTWTQvKnKX9Jvyu+89q+sqyn9Uyb+lv4cDLzDheiIbnyygznCj8gmR3AJK06P/ibw/XS2
N1tLX1Kd625bxFkvZT3/qJbQoTiJYvPmteGBjdgQYrk6r1u9EE21GIwfzE4eCQC5A3VC2+ohWo8o
cW/FdIIiYWhHJq1Y9VV2bJ06PjuP5eO6Y/yPo2tHh7RAZNu8uOEv8Dbfva16tSbvFQAVdKAj4jLN
v27X5ybmWX+E1DN65oY/wu2C3KBdHyNsIv5yokBhxTM+RdEFd0Ra3vP4rR1AbqePz9DH9WsLpYRy
LoJkmnvZLepxWvX2+nX9Edtn7SP9xnHnctFGCU8olHAQHVdRu1rmh6atFGJICi9bm6l2lMFt0gbt
fOuPtJYU3kiOmzsRJfs1wpEBn0WtToYx95VNvXugieFg4AM2CJ4hkkT5nKwReaG95NOr7saSrK82
g8jw9W+35TY4iv3L7yVO61Dp8V9L8dn2B8T8iM6cOY5/H3t+1/9y+TVWUTT85dv1ZeYuij5rS9qR
yCtDBsApJmmmDMkCHxobsrTX6fixVbpV8WXZmwONpKljMOdwrQwRPe3iuEveh4AZrM901gVYV6T0
mIy8msayt3Gkq0rlBxDGxJ0NvQsnIJwUVkTbuUfGZ0uxIoBN+oGGFTGhUyvWUYm2COXeTY+wvYO6
reQeuxwu7MhkHSvopwdnCMf4Ypu14XtyOpkkl1PEFFyJPQAJVrgp7jtvxOh/EdCCPlqiYDMtJNe0
BDbNOHDSLcdMkq73QGuRYZySCehj4Lly/e1IIIg1a9g/FERzpZX0Lm7MyiwLz8bcXM9eKYJBXeJa
NTLKg1778nOW6waEvGryXU48wNHY3ePxSNvnhJ6Xnm3DxXaWMcLIHuwpRN/DZgj2M8XHfgUQ5i3i
U3t7ChPLYaAYDyan4lfNFlP2esuolzWM4NqhR+lg8d8bVgOgzQqyeXOTUedr15MwlwNKaQJyYLmG
b1UTaj0WyArW8b1uKsdvcstz15nHxvX2tgJ43SwnlXXb9ECJES2p3Ith4X/+W/XWpXKhSSpnLXAA
aHNVhlXtZAYiuT/OrbYJ9+d0bAGZv1/xvywKw8z3L1x17OGnvwN2D8j9vM3bmQmSPpqgInc9xacG
V/TfQU5+lfAI+36wF205zmPh+27aTBeVzBVoWsp7kwlouuDsJF9NYSnLmO7PIM4TSj/K3g9/LDgR
mvIV3DgdXiHd/BouoTeyLO/UGkf9tVOSof/XCOMQ1Uqujxfnfhs7ZjmvI1fcD9kq49/QiUTDeLaX
E6UWJMbaWNzqBNz/tlkqfIgEXATNg3C3erwIpM8uy8AgtgvcTm1Orpq95Jq58BiuITP26C5A3kL3
W1kZejOryk++ezbYZghcP02NuAOcqnn42n6cfZaqBQ/BrXGibX6Ip3pJnHxDjLNCQnn2OO4ODgL9
vrdASFeqAfIv6gSatTm7oL9f35+XkKjrTbRaE7SRVgsTEcVhnfkFLGArhAHCRCa4ku2W7E82NrK7
TqJS2zv9FSCYIPvhl1WZmkQyrBcdxL04JWsX/kh5Wb7VuhqSu5oWjs/AF+G5qQ9eo2qGPswm9uDp
bkm0/H1ELLWnLV3C/jkybeCfeiQF6gRAXvVPWkWWGqiGFZ2qXi6wpulRKqgtjZkA8a/UyWlpHIfE
3ppRDDYfV8HodVkTgE+Np0rSPPE7UWXbIyIg4W9UxJxp13vqu6OzQ7YHCP2SrPX2I/k8Uj9ZfnnS
uJ8u0uLork7wyYxd/L8o4cX/E0z9B+Fb/D+Eb0MU1O3UJMyvvkgmT3k9W62AZ/xS1fTcjU2HZsPb
xooDIeZwFPEMSADgEbUQGv7sPmOcVel3ia6ia6+JjA7LAxWdGtbPWMjki7brOJSHs2wmH8mgKRd8
AvO6xqIvpBlIfjpRSebO1wRvxvZhRToixicfL1Afvbq4wRLu/cQf+t+qqjy2FIGzM/5RBaPtgtyf
uk56J0/38SDJlF/H+iXsW8cXBLiweNSnNXLZqjg93TbeyfZuJ0go9stmXk7lyCz92QcSwOSavWCs
f8FJ+k1ydtmIWDlgk4z7KpMxmK670DJXw3vgGfxBP9KRPrqQ1MeZx0QlQR5sYUuOB8XmMCYk0wzh
NoI1CNriIBMBI/NeuQk/87gSalH9W5gwhvi0LT1Y4S0sXNO9OfDbzXqCdrYTjTRRu9vqsrtBtxqU
MxO0xovbDT6VEZlDd+KanoZhT0pL2Vpw7N+OFYteXaST8ZWfVzZV5ssMi40yPUMot0l7RRprNOB5
ZjCE+yhZYf28temuq4eEop0D8HOMIOp4PZtqae+lY9T0sZLT3a6n0Q37wbvMXs3aeFUe8xxTSJgs
TbhlUjS0xVytpUgacem3VATeVbxKaeyTA9uT/HAY/cLyXpe7XOP3cfDjqn6S9dCL/sqRvu9rFjaQ
YDLoBjt8k3HVx/bjoJ4QgCTbhnTvuiYLHRQN271wbFnh9w+qcL43QRIg0nCVmJTKkW1q52VDlypv
EkXXWiECtc9PbJLsp6dxNL43Zt0YBUqgBGrowk3UtjpvI4ByqbMhBcs5dz6D6G+gAzu9jZN1xW2p
tecfmQf8dTyIPZHBZxxGAi/W9CULyYzY8fPnwA+SVatzzbS9bZtgKkRdEkS9zWxgeKEj48cv6cFf
F4pgDImt3EvHR8johnE6nRienIZoo2lGlJBVgvSy70PE9nxvxeofdd5OZuZoSYOwipJzr/oezr2H
jR+ygPtm/661X4tfW5WSioBvVibHDuJoPYfHMnL88ENUpq/+wqwq8xialOErW0gArKn9WiLnWzr5
i/0NMyD09ypww+WvnwRj8EMA57nMsZ0Jjrg4WL62nDZT49zBj7rVHb9s5P+mr2apr8SawhjkYmEP
iNEjyFB+pP6gg2uJoye0RVm7I9TKGOBPRmU7ePEzGqxk6EGPdTC7N27ZdsfTvI7x8AFPEK7PZo7k
cqqXqltfezM55s/eDmL+A9jwBcVIPkUoDTPDYvxL2tWf/upuOcyNb+O+/9WOaUKc59R7Ft3cAIVs
rh3Kg70e5rw14jNeheFz7d196X7U/nC4H3vrlc1TNSm3xH4QinRDuBQc5f7qAi/5V7Jk/rU52Uz1
4Jw3p+69EGJNy/Xa1H5jntyqatfqnAJtVO9hMsXeH1FGa5fzpSJqgo5jcwN7cqIy0PSWHWPf3XMG
EEB4Qbpl46uQnaX740+tZFajz1SQZUtR7fDMlyIWMl8Mv0kCS2vS4Y1femdE3QVjEadwM9jkQmNN
7Z29YDfdX9s5/XgV6GRcf/eu9Gt0gIhRzgn6O1VBXQ7OcVLr5qEBixzXC4MrIB7Wm5vWke0Mh90a
Heah2Uvr3W0mqIfwPvI712OmJiyjPusjtklU2Mh08d02j56XnA1/PResa+3Lmy7w4D85gjmnm7mx
4hGhKxfxsTcselmp4hjWjeglG79N02IinUm3LMvfXDJAKNPuduHnaPfVfkPaMR5/9ARksWVrXE4m
oQsFDPExQnEVFr1nSv8nc8nBjRTTNGfVmVz3BU1DjAbEO07j5AzyrYN+B8+zox84b6pV09ex7Sbp
+LDCN9sLrRYpSuyUtUmok8PXDu7gzGsfSCmq5kBfL0bL7h/AUOW/mGCsap5xF9HdNR+aH33uyvEs
4oBAzaeGh9D9LZuonhAKWLq3syM6AnvFG75v38UX2OTlM4tWUqwGTKqQyLecMQMIRTmWt0Ytcshj
0c7ty4I3gIEonsnvynSNghSEBxnjdNdLB6YtGo9yevoCKtAI7GHUPouw8rrXPkg3U2xh464/63JM
mj8KVVb0+3D7crgfxnkqb+PD8deXCKOD+9OmOggQjppRPNN/7ZanMmCaegJN557V1HlzFUI4+VGO
0Shmp3B9od4a+ijIW53rMLkcam5tmaVVaOwKiRy09MOttrMpJ3mVpv+krr6KKxbmJP+auODE+xyq
ER1vJhcmOW79GpJzRuIV3E1mD9b3qkuqAzWVooe3cEwbN9/mPsF2ANzEkVgsiNjaX3vVh4k8dZOJ
+jcO1Gq82gadEhyq0j28H53ecT/AdyDmgp47mwXvC2sZT44kvQkpZDKWUa73eNNBNnWrwOM0gkGd
ud31OOezho17NNM+zY/6iwO7qrXfo34PGe/27/zSMnlCgLGb77NwhpV0bl54ZlsXF85RDEE36WtK
wxyE66kjkG5EoDj9PcWyW7Pkinjs40c4HFZ9gNTFTIqV7YkPLwcem58UKEf762RNxaST9LsFgU9L
wySXuWsy28emn/v7uqYELTucedCfZt5Q9maqnrCVZDtIp7hfx2N27u2ApOTnRDy2ljlvqboqARiq
Z5SCKn6dDTsjP0Jpxu8wTqV7VXqcjWezLclRtD6msnNfJn3ztjn0s0ryzYM/VRiWN41tOIXQxj3K
WDzVdafs67oe7sHOcaS/StW2rPE178dTZ5CtMoFSAy0elrG+9gCSC0TrjryN8QI235ay0+buQCKs
bv1h27zrQSTXE3xW1+bMLzZpi531XzRZtFlPnFPEczMulnTqPmTDxPSWtsbnqBG1jCZNRKQzBl0B
AZCAbYCcdNMzoo01vHU6z6dPBT5qaB6rFg7+0doj8J79Yx4VMoRdziHzTuevJ4mcJj5PxsWNnwLQ
ZQd4WbIWSvr7pPOgwWB8s88ho0Xml1jPPvaDHoU1I9xvGj51RUwbrmjPxTaVLGPsXVhteHSxF2wl
UkqxunH50FRxh6MKJHpVK8qoaY8z7Qko78HRa4bGYjtu+tpT+y1DPbW4QEqhczP5mypvj9DxmTY9
ADdsSzGTqj36RWVIWkGDasSQQd51K6wX4/1Oz5wX8G+SEpE3QkRkGhcwLAJQdpTsPH7zvM72tEHo
xfEpdmMLxcEaa4fb8kvdGIDyxKt6MQjlnD8kJ61hcFI74saWSMQ99fcsGWx0/NS+LfftXHEVMDW3
03zE/wA/uu2HcodZP8Y1qvMlI4q0F1cVLxthFmKXQX2d0u2yr9dERvC+XwSdW6hdq1DGKLNDyD31
6i6LxImwOW2w6iLpkIaA2alyYyzCVQ/scNLB0qDckB2NZjqn/9S6I6lD4xb95etzf13PMcfhMzXl
Bw7KiYfH/lPd3NmPDuvj+jJFfbtUhYPy6HniRt4eok6Njf8PACiUaWEkosF/iTg6VVikntvbHGpn
vm+iox+ZdbCTVG9IBVHBtKEWYQvqapd+vIV75Ke+aaqonB9X5RqkzUKzfLToSZttOMqLO3CeS6QL
gQ4+9oZYdJErpIzmIWR3nebMgzFS6CkxqOlsW4dpePGJr4JkOCQ+B5OD/QOtZ30LY/Rt4RBrglxV
AQow/vJ69VyyLpdlAwsU0KwvDfI4ec9jgC4KRrEapciTTsbodbaDNOkbf9Zza27EEc0HknrpHEM+
oK+TQe7G3BBNLuYEkViOSr1b6sJwwC/AVGrwaR5P50Qk39BrQLOdU7IyzcsG5UWtRsPl6V7FJbFu
r2vAI5OnsFNQJwntfP5Vr7vo+IA3MnrIjHY4ZLLpkLa7tMCewSccZmeB8wAM8RvXDsGR4x3q9zm9
oRQ7HtkQsMUExeFWnfk7GEJp/4Uq3ULAEadHmXCk4PZxsYKgR7+EiLhL6FmhTySbcUUcx1vixAQ7
F1ojjv8ZLrKJRWH9AfYG/44RyTtsXq9f0WME9T1rtYnibOKl/lEfZU/42kCDfPnsu+1qOK79Ga3j
EhLrd8XfRNTxyS4o9CCm7NRt/4BxQ/eMSnBKg9PQmNUGuVzmcrhw8VjAByZkv06hvWdSA7J6cdbl
Z13vyl8v8E6l/n3MW9q05yAe+02ft3701uC1rHqPi8nT/NRXME1++NaYpJV3eIf9lgbsuQ8efMF7
9oDtYAivIgQI8qZbp1hedrUATmSe08PQZHtYRumvNi7ZLLMtdV2OrfWQPXe/2KPZ+bugaEWWMLrY
Ei6wiZMnbyP2mWq+2qfEmwwW6tj+ceOGFDDKbMpkKYKJq4353IKjX1fHgB6baIbFzC/TsY/O73T7
kk9lEQLtxM2bGlJ8gO3p1HbHPwrNBd+QRfINl3as7z16qWZD0T/0rIHqS4Hx3oxV2JOmEoyzSk5t
ue8gwWtTplnTS928QxJ6ZGIFXrSKZ9ED/9/IYPItrZ8Ryom7teETwc8yLfgJT/PC7YueqZk7w77+
JWYYs3UQ9XE9JcOU/h7tVyjQ1YTQ7OjIxZr0VJ4ZW219p2TlxZj5uzkM2DkXQgqWH/M6LPsd9ZRD
8I5agjVbjIcf/+WHmoYuN10r3CZP+Bk4I4AJFAYorZGP7CeVYlIwj6nbhnH9BSzMAZ8kHRBpdOqj
uAmPawSVSf8GVKDmInE2p/+56TmWf/UEuj1ca7fyfFkkmufumZdBphcmpGB6hrzc1JxJ/B7VSyWa
qg6LcrMhatsoWDY/yGqm3bVCoQf6DoAbOawCEOGNdJoilVZWErfllxI2Q7Os+/q0dSVHAtVUzuSg
wq3GRYickx378G2/7XOCid1hzYoKsYyViS8NvsxR3tgycFx9xUuozGUP0Q9UeVRFEvuLCkfxJzzA
iV7GqmwsjWkVLVvZuvW6iYqW2cq96JbD88P15nJljaucVohiOPwk/dWpaJxugdtD0OaplrPEACyA
Oa+lHP0podmXsQKZrIvlJ3NiZ1TjqW+bcFfPms+ASOcUAXf/6DIkLiYnw8MZ7i1zEPyqoaDAWRAP
eTNlnWqK2+lk6eoLvl4ad9xwAuig2u5ZuE2LPaWL0mq9qKGU7tXKqxh+w6fl7X7RHKszP/gULaZN
wXq9d3dBF1j3NFd90iLgt0pVK9sNN9w7/phgvC+PqnQ/Bfj36qB3RsaARDBxN0xMezh9EUnzNKxB
Ea+9QdYMuxUnuTcIK5q7KqT6vXyuE/TUdT4pWSvwQ6fs0v4qmcI5FadlAkHsT4k+uHq5hYYhOtk2
To9nu7p++8+XkpctU0z86d8pwKeA4Uh+yfJ8pImMaWbbpm7OpyR14K/QS3lDxkwSN9eyDRpdXfva
zEt3SlTATgKa2pnyNXEVyfdiYzncCniXaLhFY2fEixsF4/DzoC3HZbGkuYkR2fZEuyAOCgFusQSI
0S6PTUeX723TGGHzEVYeFsYJqrYL86WCWGEGS/d5yVZw4+TPLuMhgZ2CQbd/iLKX0yPZYhxdd5b/
fz5NFSAasoplxrrGqKyX7W1HNDRQDVr17qJyu6FqiE4sCKV7/aUQDv/GhpS55CJt6B8/Bm9PAMeB
i0X5e2H1cpJMJnIPIKirBo8VPBQe18et1IpMnM1Ll8O72o/IqvaM9VBXVRZ4VeQNV+TwxBZhWozB
7jEsG0LrSTdYF93dd7Xp0Dg0fCV0CsgQ0CWc8HL0GJt2tzcAQP4Yug9qGUz85g8w9FERpEusIZ0P
ZT1eiYatHNmVLtOhuzQaRKt+wHgBWHualXZcezuMlvBgZCCln97CjMrUXtI+Qgxd2CWOXHnqvcjx
ljuhIyhKfsGDvpS0B/xKs0oH4d7nLffoCnEm9nYa7jbGH6rfZByF0dOikCQo5AxODfFYeelcCkhO
zURH9DSVfWGOilTSMZIQP+KsOSaIQXffg9rph+qEU8TjYRd7I/mL8SCasFhoyPDaHFhdUmTXzqie
nMxxbN9/yeu+uO8vNS3SGySnrpju/QXq6X1QpLGRjrnObivJ5tVhiR7BSp4oHHBi4T7z2lY+s92o
CEclaRSIJKLKP3pA5ja1iBO8YSfXNEEd1/2LJ4ApVkUzjWoimlHYJCFuYxBVbire5/LlgKTXH2k9
bXooJtkO4SOCMpqD0vVIQZdGTGvynZphf1lPqdw6H/lYSfjd9rRs47z+Gs0cJGAlsMTyRiDtUmzs
lkpMVfjVEeP4SHYP3+z9QPsm+9tGhZ3+EtEkPy3s17Oe+2Xsb2ZedrHnI/+ZFfMY9TaVOejD1i7F
7EJ+QMp2kNpNzlCTdLwsrDIrXtBpGfabzeV1JtNmP5bjbqxxFI7FaKq5/s43nUv+n9akzzus3O6c
tjjsKlNw83n6g0kSaJU2PaO9r5xx4Tq8M3vs1T27YqVSlJr14d0f6K73BBSkLrnDFs9DU4NONhz+
wfMOfnjGSBigURZJICbwjVmp7WNWXq2vsBMuy1CorZGJk3U94Ptb0/PPSBNqg95BVFYDyv6JQlI8
WGcMRLIDX/QFKLjrJNo2h4Nc2jUXNg2O38j/Av8xndD6fMP25EoLm4Ba+C8rKo9UVrtqX57QJ6H0
LLC97NXzgckAzXQSTn39CHBA6ArgcY12cyl3T96zYo0Ntk2jHIsH0QEk5MC2HLPXy+7P4Vt/BEu4
n0IItHorEtJGkiuEDoup8GW0wM4ngrfTuMl7U+JBNkv6BZWBqvIqdLuq2lsaWYNaXsfSvwq6G6Kz
in7eGSYyPpXNeRp2FLaPHWC5ej4m9mrAEKCFKivxwaTvXQKs9hUZQYsQBJm3HRLo0VvT+Y+eE7e9
FRrjSXXpl8kbbis1o15pMuSLSTWeyCSz/vxIgr4MFyx3qLlKt+gkyjDkJpGQjcJ0w3u+FcFAfBE6
h6Pky13CDT2JQwjJYJ26OLh02OboKrB8fDxji6ez1UZVI2Glji5NTNHyQfvp7w3OcE3h7hBeOG3K
XquF3sgD81QKF5aKIdXpaY+7Ofqoog2k9xauFKn1e7jABLR3snPZN75BlpZuU//7/zv5/2MOAW7L
/9GZQhCfk4Bm7Tcmjs4GLy9q8wtv9v9KDf6nRAy+/le41e/Pb81QLf/9X+L/xNjTJvyXcBLi/3J2
JU2O8krwFxGBAAlxtTG2cXdPj2f7Zi7ErOz7zq9/ybyLW2NZEZw6og+yKFWVlsrKHE5R8K4Ln9Lg
D3gHsdSOW4evFO3x9TaZeyZywwLAhVtLAI3c3Ond2viG14iLNQxbWA/wLasNb75lQVaL0FcDuG0d
n4DFPOa1Sih0Nfc/9VMMLRAqFDlQkVUdNugxwVEWu5rJ9wO6HoKe+Xr3gQHYu229BW4FCxBvCvjU
4JctHiiAA+7RBx5DppgoOBJlXyKwK+AtFc+45rgKCNr7Kte8vIt+2Rl7JmZ/QRfC57KzFN9yl8gB
RhOKzmmF17hkirEewJPi7SH+0k2lgiZm9c97CyLwGy2OGehIIoOPa8wrqxfw8QDtYOXAUybBBU02
Ch6Qle/jzu+I5LE4AGOfxuOdv7T1JQ74DoWNM5CkUNHYRCPt4HH/rdsCnFs31jRBRg/4Trp2lsUa
agYqNR7ZFwgRjkeOHDVXgNAZMZ4LHYpCTnsqo/mQtZYii0iSlEgXq6/IAPTCjD5drGc0Se9x6cVB
NKAKzSWJIxEhsIOq6NBgVw0+drzWfO5HotVPFM1rXJE5yOr995ZZiG8TlQDcYJ3ajwNQU+qvJH2H
LsHB+mwFxQESjdCj+Zbjfg6HPhijiq9U9l1CsOMWaKFCY7DzMER1uS+GFg+JUZ9RFfuZbO2FYGcW
KrtZ1o+g84v9skMPHSN+qYMF2eCKfCL7CSHIgcYddYZGUN/EBlUvwAdU9EeA0wdgNJtS4l8Cspu0
DgaViuD4jRMjnhx2Vhp+qyHy5wJc9G3TD4i0sQFeSeoFjW0+YfZ/6I/10K+JKv+iEmqWpFyRNzYE
CmrGEQurMDWHyficjS9LyvZVxY4hhO55pPBiyVLoQqSj4wD3eryV+2hi82iteUnafHAGCxSIGyNR
1OMOs4JofYB02Nfab+CTv4xVt0nJBrz2b9PggveV1sD1xbdbOCqKNraLfjcVZ9Fd5i8HGLO3o6Ol
1zRym9c+SBv2BXpB8Q6Kxw+XMSQr7nY1ACdVpWAGlS2EENdDTbMh6PEpaZy9oMvrXTPH7/C082El
e3jss5LUoQuRPRo4pc4xfLYmRHM10tALGNwWhSfJRheCWgM2q9XCZvTxUjE8UVQonpqkLxVzl5lH
2Lt1MwbligHzhFb8buYoPmXjD2aCBytMj4/Nc/8nqMjNCq6ZuLcMhAJKQe9qxz7Qpvco2B+tjB0e
/8T9TY+KtKwNnp1pG+InYtB/Q2nlXZb9wouOYnTZBwix3DkBejc0bKkDrWOXlfXkjVFOPo0TYGZA
x3x//BH3FxoCcW/Dgmrg4AkbLEUZaJ/w9tO46IBQscivc/13U6UiISkfuzxkLc7jtT5fuP2tQJM3
qp7RNUsN9GIaY6NwKNlXrP+/2SF6I0Fv5TQjgfMqOq0AsbZXKSvIxhZiGV1VRh7r4+jPMzH3qNGF
R7QyWYrdU+ZEQhi3OQnQiobRByM94lkUdBLg5kJF7/HyyoYX4nhuK6NrWAA1T2CWpzNtguGKN4Ss
P0Jb2f7z+EckFhJJ+qC04pBqqEbQyjQxUDzTK9DnijD4u8nf8SFRGnfWzaGliT35bQ2oHDog4zL1
shQvqkDElDQ6N5kB+H7jA9S46bxBHSE9IQq6xGbBgpJscEgH48mZwwPadBSfJDGXKFVekaJKshR5
o47QGGDzU+E47qaVEGmcl9mxDK0iI5Qx0fhCnefKnBS7sySWuZCPylifM73VscjFK957UEj/mI/F
vnTOlkqPV2YYIRdBGw9EQcTAVQsFsRB8edaUKgwjiQO+/v8mQaCmwksTaDLfzOkLW+aTgb+aPZy2
2X39opvhY8B8l47qk1/23SdUffqdaUw/Ho99/+BCuZB/GgqF1nEFN0ZLh0ahX3n2MxmsPVlLNXg1
n0FElPUqWVjZKgvpqOZ0LuL1x9Do5Pa2s0tbqBY2oGezX8upPW/7JCErjXmVgftmnPy+zJ809M2A
hWBHhxgMH2xnlt2nWvtYppHi12RuJYQz+uNKggaIEarjef1SdT0HYRpjiqupNEGt63az9mVgAL0H
9W4/bEGgu4CQqfo8Gp6JRoEwCl8dtGRrUb+nXaLYMiTfI/Ku1kB3pCh0jb5mo43IIajO1sfHCyMJ
E5GXVI/7FtRGIcHLPqh2AEpt68irElWY3L8HUVEkvC8oCtolLnJNDaIPHnt1V56BQEY3cenn4/xk
EZRPH3+KxJNtIWxqwtEk52BT6otXnO9T7Xelf6faazK0inWQGUuMlSgkpbEgXaWsOTPnv4aWl3xW
7Klknee9fU+IEVa0FgOz2ew3YJO3rBxFf/1ogzYT12yQ89W7UGc7aOaiGzo4mJ2xj6h+Rv+Z99h8
so8TgyYD5jw2HGSdQS884iTgSIj63ANRqeLkKXEGUWh87oFCgeLD5A/Ti5kNQPGhxYgBSG7qey07
8TDdFv9sncBNgBYWK/OxymYfqumL22ZkOo/ppNIZkESjqDpeFyZ02ngxo4um8kYWXIhlKhxMNrSw
H4LMUUNPUTz5Sa8DaUVfBzNSbFgy4wv7IUBzgZUsmHUKiGgFtOV0mutvc0tPNvlvNHvFF8h+Zv2y
G9NHMwBjTVgR3wqeKvoTjQS7mQZo0floA0qbKI4ma6a9EypsDaGbXylpXTrpjFBpA5CGNTFKot1O
B0dlzn4AmOV12u9AtRvL1kQI+okZehok2eSDbBP4hFb749BB8R2SmBOlxzXg6mNWA1UHRpxjEJlH
HSjMOWDu45Be3eaemYSQjvEuF6zXJN/WRvSo68cW5SrwnBRgVSWKDUSyFKIGOTDKZog+i9mvQg6o
FUrwYey1BIqjEQNJJbpA+AUkIgr3khhMlCSflgnnLTRf+PkcX7IuR09m/A7sbQqDSdb6H0FyPBnQ
suWTX4Ch5WB1BET3Uf3l8WrILCUEN7qoQTUSIgKj8mMNrE+svwuBUrKAZ460Yd+Vf1KtUnyIzE5C
tPMZnF4NUJJ+16KrX4sPY9G6FfA/jz9FNvxqv5v4Q4OpHnR1CTuF5nuzCsDY2hyWLNi2FVEhvDVe
ThaQyIvftLZr1FAO48ELwFWHx7OXrbIQ0QYtaiB+sA/pVfTqEPMI3lTFGURmGGEP7/FUirbH9f1D
K89A2nm1xV5X2pTHM5cNLwT0CKaymYHkwQ+09jUDdzxaY44Oul42DS/KZXcBCWNQXWP7mYgLuN0+
LIsLGgIUxpGkI1EyG/QGKw1KPuFdZflugqXNorWrA1uG5m6VorVkba31cHjjmcBSkQ5OiYdGoPpd
1ELQ3FLVG99uRL1sHoZ6hSZ3Atx94cYQPgiBpgWX0GPzy+yzrvrN3NFLBTABteA8DToVccvTO7Kz
U5fbXx//gMR9ROnsJelKtI7gB+zkW6j9aauPwRApFldmeCFmDRuYoDx3iF+Q7jIm6UuQUMXQsmkb
b+3ixOhKNytMW6vi40ymjxEorKJU9dwnuTdYQsyibx0oSBvDD/YPRl1z/BxEQEF/5UyVFWS2EcIW
rTZWBe42PChqaCJGA24fbqpjUVEkG7ABdL5S7IdaXHrgr14ZLy64iCo2d4nlRZVsR9PAk4iag2+1
lmvE80lLoldQsW0qmlBRJDvLNZMVBY4/KWv3rUVArevUr+BYAPOSplItkn3DGm03UQXy8EwDazj2
qhqcSzU1Tlnd1zsgiFX+KVlec/3lm18A3WNoo5Nn9FsTBJMJbtAoGmejwvslJ2pz/dWb0VmmY1NZ
jzw22LyhBwgygiMom9EP/Kvr7R1XnX0kYWAKAczGNLR4hcWAwAu+5CN6L9D6cwTz7K4wFPuXzFJC
JE+gcZjmFAdSECh8BzHQ4LWsa93H2U02uBDHS0jHZpjaye8IuCJytGyCb8tQuKrMi4QQTsCChV5V
jqs/Dj7oWkDVm7fmNzPCPX3T9P+RFtftLu8JNl9Qs17ANhHsM3RTHLYNvjrXjRNZYMiJKXqK/CEA
3BXklN150Ypum+VFRBmlNbUmAEb9otHeobnpea4KhVUkdhfhYw1HB0/rwPsnBnUA9rd3aI/eKEVw
SXxGxI8FWgafNOH0WFxkIMMDv63C12XPhCKATDMCkArW4eSzeT4tOfteY+tKW47uJPOCx54DuAFd
TkoQ7Q9fti2zEMMmerxno8BdVQf2sQOrOO7JCkvJFkIIXdITg9mgB/AnzJzHsQeSlVM1ludtMxeC
Fyh7CoUULERkdYepLo+NVitcSLbGQugCmm/nI8OhGQ0iq5BBCMqrdogVE5fYRUSLLYtOJzMLVgRG
B5KrxctM49lIVeq6ksmLSLEasuV6YmH4bGAteqqsD2YByOxjo8vmvm4FN1mhzAKGWeNAHo7xD7Ph
lwXUw04Mtslt4wtbrw2KX/RHwB2hjeA1oLtmMQRvQDa8bfj1s26mn4MlE/B+PPiCqcxNAGEH8Z3b
J5Vi9jLTr/+/GT4pnbzq17NVotGvKCh07rhA6+Hx3GWDC5GqQcgGQrURTiVAWuyDfEjP4DWOFOe2
1cB3Hn7+Yt5upt6EaaLxDpYZwDec1q9TfUTDGh6UFe9WsvGFaDU6mnRodNB9UKm70aAdmjR7LWJw
gDWVImplvilEbQH6laxiKGw6LNiBFm431Y0LBoptiysCwHr0y6DJVccra6f7qd2CRM9WZASJcf7B
foWNbY/5mm9Qq9bDd8PgfOF56Tmt8bTJeUTUV0K4mYc24ipGW9KrVenFewsXa4VpyLqK/3qPxYXV
BSZLj4vcQiFCgxiaPbt1/NvQfukrPRyg6CFYftEEUzpfo0L18iA5fIogs2kA8yCZsdpW/jvPX63u
uSPvDX7qh9/bTCbkCoL2rMVaK8159ytAWXXqg22O+g/MTAcNqz4MOmA7med0w6EC920AGbfHE5d5
k5AoIMBGsPe2CDULmh8oK4Ij59zSDCow+safMN4mOrCPdOhzhG0AGd61aB9Bn5nd/CyzWuFRkmSn
Cw6FU79pQPFy8msjeuET+zFV7afH5pENLaQJnJj1uUOzot/y9mVsA/OQgExQkUbv5yBLhJSFWd/x
xkSS6Gr9c52jlTvs33Hogj2eu2x44VAeoo2w1hnmDkbRX3YMRRgbvF22pupgkI0vbO/TKktGQDHn
J6Z9rMFC7fDxALkVb9v0V4+92WTAB9faBTF0H+xmEK8IoYMDMBw0lOlCNv7E+mU3PxGD2aZCH5Tu
ZxmohkcLj+X1+7wOT9u+YHWqm+GhhNNYwK/rvhYNXplComsCQzvI07cNL4RukZWW0Wo4u0Wp7REo
obXsF1TFFJuAbHWFqE1Jjs7oAdcLopvr4fMFYh3QxSkVKIf7eQeSim9tg1ZDPW5m3OlAJQTOaGc3
gzC2ALHeHKgK9rIvEGLXtKd0nh3kHTQeuhzUTEw3TuZkb3MeEXVV2iTgtYWnYMcOT1aUH8yJnaF7
psiaktmLyCtQ3M69AYYIP2tAQ9b2X6ew9wwrUTw43H/2sUT0VRtNFQSojNmP+2WXmH9AN73LICk0
aMMRr2M78Csp0tD9FApSaWGlO9BfpQ3ctAa5BvTKQKLbTvWnxzHgYJB7Z4nVejchtqAlWQ8yMoNs
tAZ3xX8gEQEhwA8egZ4Yr1eREe41MJs+/jGZzYR4JoYDsuUOinRJCaob66vJA3cyUFVtz30EJpi8
Pzz+IdnaC5GNXtNoMdE57C+T7eYgmk+MwqWdqkAlG14I7SCGwhfgGCt+qf/elfVncwKPGoiYVG+K
siUXIi9v0FYINnhAZfo4for7yPzSjGXxvMk6ogh1ES4aWFZwcQL7+zEny7diCdx4sVXLLJm9CIdy
II0YROAcBqkiOJXqmoI1p0G55PHsZaMLu2ZrlCmxIWnljzHx8qJ6R6xG0R0nWVcR2TqOaPQGZYfp
g9XQA8+CnxTLPh0KRcqWDb/+/ybWoHTRaiTiht9kIz9MaX+ZxibHi0ewre5riXCu1O4cS6MAsjZ4
BEIbOhizycGe6KajtCUiuMDxVU8JR+9STHSo7mYeOo1cO60Pj1dWsqXZQlgRDjHHYGam73SgjjJi
FJGC+VcDUoAgXBSbjuw3hG0TwtDB0Aa64TMr2SccDTPLZwO8rRk4q7Z9hRC7oGbTRqeK4ET5eKYR
hQRBcRmMwBtBHrjpJ0SgVhTRscpnOBJ0+H7qY3YdJ33XTOYXZif/Pf4Jia/+A9GChPAYjJbhm0F4
Gmn0K+XNNQ/Jh23DC0EMpg4QKtsLlmGE7OaYeyDPuBhaqfAk2eyFLZNw3DqgS441mBIIfQyfKq6b
+zaeFQsgG3/9/00kQ/+4AuMA1rgts2vVfcnn6EKiTjG6JMOx9f83o48OA/25ieUFo6jhD1ZruNAW
2AZWtf7BZi12EFoFVhbc3p+6FsT3lQb1kcfrKpu6EMLghYEsaYGNF1yb3wo9BVN14Xx/PLbM6ELo
ttgVl3bNzpoVfU5a8xOkLE+017ddJpkQt5GtgXoCPT4+D3D2IcbFikfg3VUIa4llRByWBasToMNR
bejwfusM9ueU1arWM4lpRNhVboKmOuIaPEbjxzCOXbPPrj1X9UfcH14X60d5Cy25kM/cH3Elg9In
5O04bsKgrlFk5fvG0cUqElQTsggcsLafT3ikNBoCia0RpNdbHAfUuW/jqeRorzUrZvvQWIRezHJM
GnIcWew+Hl42+fX/N+Ga5SU4hubA9ocQ9Yu47gm0frY17OuG+XbwBlglYCsG7mNY8LHay8/RUlWj
ZMsqBOsA3Qmzckb7Cw7l3gC2YAb7zLrqkVs2vBCvQLbl3djq3F8gRj9rn5Eb/Gbe9v4Mes63hllA
0FcVycJ9G1rXIzqEIygZOK2uyMGSyYtlo5mVOqhXMXwPYt/RAHgDhC2xEgEtG369Id34TJiA8shk
iCi9z1FnDJ7jLnHB/qxwSdnwwvaahjVkb4uJo1pnH408fUXvpTe15umxx98/ROkiuQBLTD3NqgSz
j6MjMFfaqV0gKTpDJ/BZI5XiVyRxJVIMpFUHRkgn434CPvHT3KbOvmvBjrntG4SopRCmDqFfDv8B
y+ORfSflhE65KNN3ehCrmndkhhKiF6yevHKizP7Sz/R3ZnauFlXJDoqjO61VPYKua/rvDV4Xa0m4
zHUgvO25D20BaKBA+bLv+0vd8Sc+lt90UMs9NphsOYRwHidzwKkBy1E3VfolTCCKfeyC2coPj8df
Xf/edwgBPTZ9HZRtzf0ADEm4ZeyjofDMstkv5R8HqlcQPldEh+RL/qktQZGlD6FJ6lNqtntNC1B5
U0WeBFWgi9WlrKrB/1k03LdCMH9D80ob/ytS4JkIeobBKtjU38k8fQQjpyJMJHYTi012ki5MLzL7
pBVQP2RXvdf3xfyDQMBrukxdt22LFitAS4VtrrcL+xRR0DQVDGRg2yiIdJFmgAwBtCMhLXitl+ME
ieBifA9+rcdeJcmEYvVH68FUC1Zg80ohLOr10M48hx2YoMEQ/ePxL8i8SYjxxTSMKWT4harOT3k2
u8uiOPDKRhb25ygGqfwCjutrm3OviDu3VvU13H/108WCD57Q0yBuM/M6zOwHqGHPjcnPMQS2J0h4
AQi/yuN+gUjx78cmkrmoENrh2II03MGH9BCGJPRgJND1zr/3c70Pmg8a2VTH4tCOfLurloQ4LTRF
zOv6LGFC+1BxNbgf1Bh4/bCb7bphyVA7AAz5IVahjMdjW7a7sF52Y/Ep7+hppSpMs695/7rBYPg9
Yf8O8ipM4LgB7iI9CJDBq578hKNhc/3KwEVtbOvExA+tG9fNh4W2NRsQeDKvZQm1ZhzZYkiMDIqM
/nen/ielY/Q1KG9Gj+KIZtU6Ok09k56c5Qf4HkAX4zdDfhkhg5n8cNiL2YGzHTpgLfmQZF8MTt4/
NuLdjRG/vobVza9P/eDQZkJibMb6BcC32QI6ucxPtQ4mXYVnr19y7wuF4LfbNrZZPFrXsb1m/UtS
vprllvoRpi9Ef8c5t9J0sK41vZSG50DUWfXQJpu1sJXHhkGiMZ2tK6RIg+GcFb8stPo+tvrdpIVp
C7EeQXQB3Zfcumr2ObU/h1TxaH33KMUdsVo0Tk6bUru3rhnUurUjPUDrgrqb5iyWikC3Cpm4zrau
VsQgMRGD/URF2/L3GHbHQ8Q6UaAXtQ7pDHqNnsDOWp3743RaXlBlmQ6lWxw3XbZgHiGQO2jU5EYP
RzS7Yz4fs+LSqZr57je+YmwhjEkUEwboFr0W/3Vugy/Ij1O4i59mz/JyLzgsiqwncUsuBKwDUbq8
IhM8Psxdo5if2yqBGp+leH6XeKbYth8ZDdgSImZdiZV5U1b4EBFRnI2lJhKCNQn6Jh+KBR70bd43
58KLXNBuXcaf2nG10KzYiGRBIARuB9IikxQhvdqQH4eCEx2fODF2Wq44ccjGF4KXVKZmW2BAu3Zr
i/NymlKyn42nbFCkZMkKi5UnI4KAcKUj8dDJSw0PfFhM1SgvWV2x6MQ1vMFAnAM5jYSAxy/vm6hS
ZGLZ0MJuXIVWNgDjD79cDnN8rEYFEE02rhCzS15YcZFg3JZhCU9cBQ2Q5RyRNGCmep85dodk8K4/
xKf6CHkPLd3ZRxDnIeOwT4/TpsRbxGpT0rAu6la72OUzdEJGXNAm84PFPj4e/j7OjTtiuUkb25ro
ZUyvnRccrcN06vz6bOyqPQRMFIErWwIhbkMQNoNWGwEFioWPIXgfj7zWKu/xB8i8XYhWtN3qqUGR
k6FP5vBdlJxyVTOIzPRCoDaxhoeRYHWd+Iu9uNCqBT/3nk/XTTMXC0zL0I4BGnmt6xB9Sro9Wg53
taHIMRKTi5WltK6yEiJ7SJUtLd0wtqDvpanQ3rLBhVA15mECyTXsAo1pMPnUEFP6/NgkEouz9f83
p0me0rRvR4KYqp5phYarYVfTA9iaFecmibOw9f834wcsNbumx3HPnD1Hg94VfWclirOTbOzVWjdj
d2kxGRC2t66sfCHksBSvzajI6DKzCAfgWKtjNkIT7BqXeNSKDhkkc6uffew9troslTEhQCED0EHA
AAtaNafqXHmJm+5Bczjv8a7pVkd+2Pg7QqwuxArRKQAThZ+1D6bXH62v/Vfyvn4ih1XoQZFuZAsh
hK0RAEAYZTgmaOSJGIcx/oSescdfIPF8sb5EqsDs0FRuXZ1+Hw/v8+bDtnGFq2+f5dBhRG3mGvX/
gXbfJcHGUzcVYxVSiHEK/Zxrjjc+5EbV67TMEkKkFqDYbOv1phBA4wls7Fzhi7Jx10W9iaK+ofNQ
N4jQIkSN7WKp5itxCipEZzhMNIFKEpwi/DR0PgvMnabyCtnYQniGtUbDwMSBjsVQPG0gfAc+eN1t
altxqJb9gBCfvDNSUPRj8ubyOkfgXfecUXHYlQ0thmRC4g5kErB3cxog4JCARFwxtGwphTgMq2qG
LheSeVEERzqT/4aiURzqJLMWe/QDsNFPYwWvHpNT2rsZAcrq8DgUZUMLoag1WpsXJS4wVvCFB/HO
qT5bw8/HY0ssIvblhzOD1niBa3vqVNjrETmNCkYq2SLEpvwlYZYFkRXEuX4y7CdjRN9n4M7MViRV
2TnRWu11E5hhPEKaF5QUV83YF+se4YXHhu50j+4hZ6gwvuyKJzbnI350RsDEfh394Fh508VcdsGJ
7aB5fxhP5DX4vW0lhJDlYT0HxYT0lRiubZy3MeJx0A6+tVLCaAqFCezUS3tYHBfyTI/nK/NKIUyH
0IQuhQHPgcxiW3q68+zEijYm2e5vCXFadxN0HBbMefCIB4Gg49LswVyzLw7zqbxk/236ArFJHw/4
fTaHyGGRfSbBTmueoKn7eGhJWIkN+hD8pjqUdaxrb5YvOQ0uTPuxbWRh9yQzTyHzDXe0+D6yjoZq
NyKyKQvbZw9RTKvPYXPrmb039u3OvKTPwVP9c9m359QL3y1fH3+B7HlY7MvnDCJ1bYszl35cvPWa
qjlu8HGAhp47umvsQslGh262imlA9mXr/2/yBKgUwYnT2tbV6JJj6fDnhtfu42+RDS0EbWnmemFC
Wvc658fY8DhVZB1JcJlC0EKZpXNyDf5T6h+DPzEKV0mqGHotitx5mDSFuA1bi2s9t8mVx9nHqYw8
0OpTyHBDAOkFiq27JTu04aiIZMkeYAqB3LS53oHFEnsAZMA7vhunl8CESLWqyWv1+jsfIzbnZ/Go
QZYWSdMIXqEaXjHTs/WPBPTAdhQq1lj2G8L2u0CFz45DfEOpv0fpJ+QTlLR+AnnSoKjx2I0kZvoH
aJVrVJsYJ9d5ec6sM6rgbpPuQLKv+ASJO4k4qwYtKJAYRq4m00tVu0v9I1UdBGW5WkRZAZ8BbczQ
IVeoms176pknlFv6Xe9aHrKGa10fm0gSaWLXfmFYDfTTcL7iRZd/N52ie9UgJqjYzGQLIMQxqaNC
TwKkiGb4AizRQKsdHhHq3ts2eSGc+YQX7SLF+sbYx8pvC7RSHw8sW1ghmLkT0WRMcMYydOrZ0J4K
rPO4/Hg8uMwoQvA6ZkTTqEByy+PzBLrL7k+r+aRVVOglCyoirfI6KWAVXKvo8kJ1coiYochwEqOI
vfkLxVWQOS329eSpBxZ7+pbZiidhmbcTYfvVUUMD5ThWEuCUd+Gp8AK3dqdoPx0yvLGqrshrarmT
1kSg1RL0Uw4tRsRr4Xiom9LqMECpfVVZqQdoMR8fL7DMUOv/bzfGWG8byHfDUNPFaf9Y2j5Q9TxI
kubfU8bN0KASNpcBAXot7DPnh76AYnBbHPSpg6qKfno8f5kLCVGr6T1jfMD8EzruLR6c+TZqcO78
Xf+b+UdaGUItLjSuTk6exzDjnsUSS5EOJIH190JzMzjkBIuwqGCc0HmZQzBsQ790+haFtiIryOwi
BO4UoH2VlOubZZN8JAM0bDKSqVKOZHARRRWZ4P0KmpH8AkUUHv6dFvgBfdk6urDZmkCDAV9vkl+c
tXzPaj7sikFV0JH4uwiZwhZYtGmCA79uD9SP5kQDZs7pnvFGGrubXFKES0F9MOUswtLiFsf6c19u
c3URKwWykT5Y6sy4QjhXs7y2UDxbSFxRxEnVph0uYezAJEm7o8auz6BtyfdOv3HeQoj2DZQT0dXA
/bLoUaJr6j01cLrZZmxhW626MW0mSEJfJ6dMXLPu7GcnrFSb9t9seycLi2ipMiN2bYUoEuFh7vT/
8q525S53zWtw6l1yME4UOqSKrUXmnELQhk7cBRCFRlUN7IK9UZ3CwfKsLH59bKv7Cw2Axttcn4HY
u0wmHQkZOstd0+zaMojAAdydyjDcdNoHYuDtb/RaWzWA4aMoYJTQhD+QcdpXk1s2ivHvpx5UBt+O
T2k+hBX05H2T5t+1AJxrSV5u6QHkIAt4OzayjcVz3pBfc5B2nhFEEM9ewB7P5lrFKyB5SuIiLqrW
zZKnOo485G99NgNawN4v71dXyj3HbbzHS33fk/Dk8/ZT7HAVlZ/wM1BPBd54x+tDSD49Hlu2BEI8
k6DhMTQEUW5AxI2BfdaNbc+cXAQ+5a0RgOZ8QsnH+U6Lc2wCl5183jZt4Zyca4GdjHxOLkmCuzT0
OOydXZaKwWX2FiLX0AE0g6QvcAIMtKN2cGnm5Gi1qjwkMbmIgJoGG3yjEe6fq9x0WJKfkPH9+Ngs
q3P/m+GALHvrKRUK3ziDG3j9RaQGf9qo23VQnmal+3h82dSFgCU86lE8QUIo2M+wemaJwsNl467f
c3OAyqjRF5O+vuNDnyQfv/Bm04mYi5AnG1onUNzCwEOc7NHVs0Qf6fD9sTFkxl4/5mbSI+v1tmqR
gauwdwMDsnD9fk4+LaYig8mMIoRmOEB7yWQI+yXOCQC2eumOQ6cYXDZ5Yat1IM6eQg4eSsFWSodd
ZVRs2mVTrR1AjEugydvH2rYUI9IcsQYiRmOIFNOwczsUewaBvm0rIARqGix21dssubSUnZmmX4GQ
dgH88Pp4k9oZ5yLSSe/Q7duAlRXaTk53bXlUeti2rk3udKeU9ZvolPEzQuAuadeXBc/w+N7+qLI/
paruLvEhUUBqKpHGhsJMLuFYJIfFrD8PUGLfdBbkYpt9BffUIDadXKCKzqOnqrTL6FdCl4pselLg
Yi281yDszkiO/XVmaO1YDiRRcRtI/F/stAxpbDBoZ6eXKkXLWVy/chp9LcBvl4aaSn1W8hsifAuN
76AJYCUcv3HZ/J+l/zHInmib2i3gM0L+0XKWOcZQASNj7W0cCxIw3hebDq9chGy11lSMWlqvtfdL
VJ5L46lWuaRkdxXZAWgf6VVLsIe06YdxyFBZfR5jFc+obHDhXMBy6OJpI+bdRZ9iezehtlc13x5n
G9nYQrZZqmCsGhPLqeXveH6d8uOgKSJJMrSI09LQ+4WWrAa3tuBDHFaukTtoVtw4uJBbzKGCNHEF
Pxmq57D8TpyXqNsWoKJEywL+Q9MsU3g4b71e05/jWKUBKclcIk5rRLNvVhTIiEPyVE5e3iveUmSm
Xv9/s2vPkBw0aQkPmXtt1+TWuXPILm87BY5CEvNiz79eB8uY2LBIFh4LNEPkpbajzWeWbSK74lxs
+0czq1U4Jsp6qdXPP/gQRi+2XRc/2lBzPmxydBGrNVYz70hZ4M2DE/TK9ucF4kdtrnoMla2sEKPo
hIoRp4ijJHjOzG8oU22bthCfIHHqZrbgSJPNnQVe6jHbGVVk7PEoqqJik0xdhDrVcdFzQ8OGlBq+
bn+m9PXx1CVeQ9f/3zjlUPR6tIB/9jqCwvJ3ScbdlEJK6f220QWXb0JWQF0Ys+7AM2mQdg8Gcggf
RNklruzrtt8QNiOWg9iQjfAZPYt2ZXYx4ldwce4GVReNpHULEmNvTdSY4Emx7QDteXm4n4tjP3zV
KT3Hhbk3h091fQDD3C6hseLiIFtp4Xw8oIGuqLAvXo3l0PcnouIBkK206PwLJUHaOObVBrtz8Lta
sj1hHigxDtvWQQgCbZmqLAY947WKn2ryvHTLTjf2hmovkZhFREVp0RgQoyuii9VBhl5Hc8duCuZt
eUfULclmqEYzA37a6+ei+tB3h1LVPiqbt3BxhSpuZQWAVl6dEe1GFcTKchWfvGRD+QcWZcV0jrI1
JyyVG43mc8my/WBF3uMFlc1cCN42cWiW6DioGsnwvTdB5W/yim/zchEL1YBeiiamZl6jxWPRS2lt
OxdYQrBSPatDSLelF90uTkuKaxLTTMN9bBEJToyLCKjeDg1Wj5j14KFFB2iiKd+FTziluvOpU3Ez
yewuBCqkLduQLzFu90FWf8tTJ35xOFHp1stGF8I0xQEPW0mZXsLM+sCccXGTcOKKI44kx4g4KNoV
I9ol1wPfcFl0d+lAaN56mfbrsf0lcxexUIMx40oJ4qSr4YD9z9BOg6HiepQNLYRp24VJXRvUvMZQ
yo6K2M2pkm15zdx33sZMYY8Ni0hrbBLhjWlwdtq87LW8+mpk144BGxD6vGCeZb+f0cSaLw7YfzeR
s3MuoqP0YMqmhiHj98Vve7k2rblbwo1Lsdrx5txgtnzWyxR1ZdSxwUZk4NH7vQFWOsWmLlsOIYwz
qN4XtYWpD62fGd9NFa25bFxhc0W/yBRT1JHwAvolp8ULyxpF4pHlBhENVaSNbi0lwlZ/3x+o1x7t
l6TZUTQZ6CdQajyOAFmACdHbktKew4DGFx3XZIorbNGOzXst6UF/tMubOeBH2s/ORlQIN4Qb3PpC
75Aau1fXnqs+3iX6PrUUt1oJThCHqLc+lIN4AtANWGxJAP5Od335M+l3zHR2ZmC5BU1PBpt3aVgd
UDmj0HgNeXI2epVYmQSBwf/H2ZU0yY1y21+kCKEJtJVyKmW5yi67bHdvFB66JTSheeDXv5P9NvXh
IonQNhck4g7A5dxzVCyTbFwIgzjj9N07z49BzI/Zq/XVP+NQ9LkChs1gMs0uraKa5rYCCVuB62Qp
L6Q7V8XDLAw7tG5oJQgJZ0M1Z9iONlrELXjq1r/Dna98Km2UmLdV9B6MM8mHjX/lOL0MzU3p83Df
kzWR6CiRGM5p31Abd7GJuv2hXrj80taubzjQ6UZX9tBpniC+EOIhZaJdNEF2nJaT4Z1bN7QSgoEX
lnwFpAZEt9bBW4JjPZnqaproVoFMY5BCGLzd0GsRjjWkbQU75KDYuqY+iHRLzzdlkVv0vrMhqbAm
qEVWQ1bhE+Y1OBI0lrNPfj+ep+VKwnhbN4Pn6z5HiW+ShsLZbJpdbQdEnIMF+oEli6ZeREvWVDv/
5PbnbzaivO/AuJcNSBDlaXJPG7oaZnrFFxrG18WY8totRmtNR4IkMYmPXnZx8tfWerkfApqh/0M1
v5k6XilJ3jVBdpXF9riU3icB6WcHdNb3h9c4qgqcqocZCom9hXqTuLb+dTKdIHXTVvbmqfFSXrIU
pTf3V+Ee6p5EKH3cn7NubOd/remlXkrWJsScneHTAorhqHR+lkFwuD+8bkmUtAAedQKVPqx4IwFO
toJhPNC+MzHD6iavZIbQ9UktPVxRnSKAzELAH6otYJE9mGrjmoBSAVOOaLaxmJviarVTc0EQr2e8
utIXlD9+gCMij3et0h8EVKB8gmQWT5N5qb96FXlNndRQEdYY4E/cVIstBWW+B7eTh37oD76/S2+H
MRUv1W+UDRBYhm3TpYx4K6do6dp9aCymoqY4ujs5NCpxKeNNevLyPntK59r01qerMangKTuvVsnG
Mkyc8QcUoaKNJ10GhfttjqGsgefRH2H76C07a8W2GsJTsNolDpAvg5VJ7Cx9gW4tUsgILQgyzrZl
NW01umOxrUT0QjpCPCrCxKrTs5geS384BMALWWEX9ULEFujsoLFahD1Cne/0YCXOmy0dmq3a/Jfe
GqPVFnED9fD7waEJclsJ8rqzrSlP6zQp1/RULiOIh6xHUF4c9wxPVXCVpKheUCbSBPWu87hBcdIu
Ti3bV42iKq7Kr0q7l6TfHjjoBKxSnlPbtN28vzBUhVQVcoMg9ZBbiWv7l0byZ+nOsSVMPYC64ZV9
3qNjX5CysZKCZriE+OkIxgt+Kai9c+Vvf/xmN2bdtKANnefXKQ/PYBGP3dV92nIT0OT93E1VKNWS
h1D2lFN5hS51gUuNTCQgxlUAFtxNmlh8dX+ixLXrFl6/3BaJW86XBWoqAowa0iovwWzqc9fZQY1n
7ri86GvA98fxoQUh5eIHH+U0G+qCuuGVyG2d0iN2mK4PRQ94Oh9OpCVHj+e7Du9U5ZYa0m3pUVz3
QW08HetKPLfdPkghVcFVXks2jlOL/1LZX3M6XH3af7qfE97fNKmKrQqXOrSztC2v6SbE+LhUHWVP
0xys2z7XVxmm2CRFm/ksTUaPzsdhXr9CfxOCLVn7/f4XaPY3qpJLld7KrXVaw4TWzdXyi6jxqnjr
7BMnWdSyIpZlEM15ETnrz/t/qXEkFX81oThVFZmwEnzc2bPYZdyyh9TyDQfV2x3mzysUVZmmpHAt
zxpxkrxxHwbrARSOlwDfQlHzadZ51z5GVcIpUJQvTZcFqKdWLAL5HB1MVQmdTylh7Ix0oWE3+y91
4EWu58RZFh7ur7xuaCWEU5/MFFt+fvWRUyM05PjHMV1MBBiaFMeU/dcLi8VNm85KKtZ8adbskyPc
2BbDKSC7iNYZVZFX4RzmYslkmqDzp+2iMg3bKXKq0UQDcbs6vuM7KuQK/Pa577Vhdt1Ef6jGi9fI
yBJW7MF/0mWJcvzduhpCT7NeKg4L2cS2XAZdyM0psOXLMVnr+eh5QdSV4csui6twLPBaTNLycNF3
KNTBlkKIc8jx0Ltv9FuEv9mY16YTbe/hTliCZLyp5WnZTDcdTZJQgUyASFWdk+IqW1nFNVy7l3oO
IUtiogDXJAkVy1SgUCvnBq1uVs5fmYVy8xBG1VxFNRg6MmrYHnQWVkK5alPWIBCwI6fj1WPsUo/V
sfMAvgVH5n0TaEqllCoxPY2DlQ/QBXtxPrm/xofqxB6CR+/Xjb0P+4RhG9L+ixLbblmMtLVRsRgP
6TmIxRmgu+LnHC8H92g9cBM8XJOgVMyT482eNd+sLlA0zwDWyj3DOmkiW2WmWlAVGeeBZddptSLX
t2I5P3koRdkgHacjj8u6iTiome5bReO9KgZK9LwG8whO3MHQXeZ+PHIcyUrRGo5i71cJqYqDQqNy
0ywFrLGEH1sSFd7DgKepsPzs8VNlZNzVeK/KWpWlYV2PYZgm1SASieiu6HL0mjoWlW0gr9LZ+/b7
mwRC176zegHQicxFB5s0BRexQ/vMUGjT2UE5dfvQ1mzmGnVUARHqAxohw6gf2vxg595qMLXuE5QY
79KCkqyeUOVs5HKsnbW5TF5R79sjAiW6x9KioCTGS78lwV4hgzH2s/zB5wwwGm5iC9B9ghLcfu3w
omhvD88bxO2qqv+GE6dJtkoz+B943X7rq5mPwUtdltYrC3BSjqzCrU2k7LrxbzHyxoXypQC422b5
dWT5w2I1p5oZnFPjPCqwiy326Lukza8NDZNtyz+3KIwMbF/FE5LK/zvxNc25X/MCzKu4fJ7Cvs+f
wrV1DSlCE7z+7aPeLItjybwpvDV46WqohG1lkrrhPwtU59CR/Xo/yWlanahKbtXJqixmgS/wztvx
xuDCP/Q06g7z8cbhAq4h+fv+P+ksoYTx7KEv0q3QuS+d32PlR1vzVwXC3X2DKwHMG8K4Z5f+C+R+
I9vCIwX/YJtgdrqZK/GLHqSGYHz/Ze4/oNE+4nPc5L/2TVwJW7efl7GV8HwRAgo/bI2IghqsG35d
mTgrNMGlQrsyf26n3k3Lq2zXKhbbcCjs0lSA1KyNCu0iYydBT47Obm85LujYwlmb5aZ6i27mt4Pf
G/+3aL5BOBW+6XvgRvOdmLqu4eqn2X1VcFcdToCrLgUuCc3X0fvHbimqwL8hn3cOwj623X0d3lSl
vpJk69bWG5H7Hdd65lAgotE24k93uY+K89raIttciff7ji/DOWhnEq0bt0BpBn2OfX+hxC2OpQUt
hppfwwUc+lC37tCXamcm4KHmEK9ivihu+iGkDsqr21tT5OEG7oousZvpqS/C81abeL51jqoEcSHQ
8NrdWsppdRqXR8rjdJfyBto1lBiWhcvtZkMZgdsz6qZyEtMQpy7kUQzZTbNGKu6rgVA0F2BXfyld
G086OQjE3R80H494AItLx/Rgqgk3Ff+F+krZDCu+o3EOZXH0TFgEzdK7ShgHZIGYT7dUV9bzi+c3
H1hpHSFsZ7gVaEJZxX8x1CvQ8YYUBEh+gt7yK0HHa1WVDzXrTnMQPgBF/9f9WNAZ4vaFbxJS1UvW
emxGldnbfo5+AK2M5VRV1Re6bRcoVJ7u/43OELff3/5N6tGKQyHuKtApFTfjaseDg3f9+6PrzKEE
dO0Xqzva2IjFOCQ9zb80IG3rvcZU+9KcWlRKrHTB22Za3MxNthPPyyNr8hOr2nhM2eX+J+gWSAlm
WbStP4utBIc+Xy9rKKfDEqYGI+vWRwlnfxromt6uTGU4f4AmxRDZ4M8YyGTI2ZpbrEqFVXDL8mTJ
s2sh+6id5yMDfdQMVocZcFdO/2YEGP7JJOKtWSoVYtbYvGrKuYPLAtRZQiO8G9t9jqQCzDyejlu7
4GJWEufQhyw/it7nkZuzX/fNrLGEiiALl87BJRmHdz/tv9VufiF2+VrMpvqRrmyuYsdGwQkZBA4B
BUrmqx1Goq0j4rhRXWQHt0mjHA2zxO0iHP8Mu6nOHEpoA8BPxjx3wGdOz3V5GIuH+0ulyUwqnizf
yNCVTZldW9kfu4iF6dd184+cgO5uCw2T19lDOWX3xHPW1oHBl+JbCUXyrY/m9GXfByghvbpLVwYM
D3h9Daq7sAzQ527hxSJzNx5v1jw+hOXWHPb9mRLi9kAsuXWkvAI7+FDk/AE8DHHXfffE8iXLTG+S
GlureLNy49m61WXwQtPyINsMOje7hJ7BAahcmHk+OtAUbYIXC+buHRGXEFnsITJ8f310M1d3bIqz
141u+wV3Tp5exn08MFSly8pd0NhQF2dJ0DFGltdGMwJu35RvPvtmz9xqL4D4mcCKTPEaXltT85lu
KW6/vxmXoUzn2wJTdtosyvI2roSpY1GzEfx3JX8zNIpA3J+E4NcyHw+FhK5qm53s+muOvcDy5u+T
9cEO5M71cf73O/oiXciat6DFbqunDtXxNjMVQTS55z9sypvvqKBATaup4Vff/joBBT8DscmJPFDy
IJhhU9aZQYnYUSAZyCULXpzgao2/xT6xA6pivgKOphvKlvLKs/CzS+zxkMncdHXSTFpFegXjZAsB
GMXVcbyIg1VTZt/ue7smE6tALxrmBS+hXgEkplj/sZp8jWsROC9Wv48/hqp4r9WtWc19xFMXFIe6
wCvmsBz2TV4JVZ+TZmENbAlx7jjNwsuaebHDw331YhXsVVezZfFb3b72qxfPon0UpvNJbsPPfdNX
zs+VA41QsnbBCz7iUN4e2TMrCuU+rjyqIrr8yVvypobTLNP4q3ZR+Zh9E4hC5zbKJjv7dtNmA4wq
gwuK5+g6i1IjHlnn7UqIAmM3B8TKgxcXykHAE52a0kQ29/68AxW2NdV262boYbiOvPkIJSHA6cLn
hpuUTXXDK7spaPhWViy41omp/JEL99Av7bdZtAZ/fz8/Bip0K6MdWMkXjlDqT1N5JE77ZHuPNugo
5LRrZ6VMdfppgih4Pg1VUvT02e6rA13EeYe/Y2jF39d1CFnBGKrPjuUfUUXpDlbrdKcMwoqGC++7
V0b8hbI5dR6ThbTWKkFae6Vhit3QSYa+T5aZGq6M79oYf6G4PnAYCwTebXLxbfaS+fB8ugUfWuG5
ezZY/IHq/oR3tTMUdhIuJGq6+pCXJv98N7IAmLgdIN5ssF1V99bWlHXSEDCClKj72JWhr+r9ZfkD
sUgbYJ4nK68Th6Obyh4v0BmIutFEyq+b+S0k3sycMlkRVBuqhJGwP48leSiZMLVE6+Z+86Y3gxOr
bCVoQeoksOcnF2SrBUtPJDQ1UL3vlFQlgdsKSssWnaGXbvrRz1lUN38Nxcm3DWUr3dLcfn8z+9JC
9z5xVnJJl5WChW9mwV9lX4Wv96NWN7wStQv0xdZtkeSS8aI7BLQG7e3MDF5zS4x/QGzgkEq81qRY
HQcA1Asd8sPUHOpJRF7hgaZGxLw/Ao/26f5X6GygRG3VL8MMsZg6sZwlLtwjg/ytYK/WbBhf50JK
0M4s89zAa+vk1r4f8W5ygDbDM8ZkdeXp/ido/kIFLrplKOQMrsLElWNcpnZUB1BZ3Q77Rle2Ll42
G/iCbOhWk/W62F8r58ykYXE0LqTiFoc5yJyBolVqteSxc/3HNDeJaemGVkI3TTeHsNXhST0U576Q
WVw7+Ib7a6Ib/GaJN5ElQPEnKyqcS9Wxx0rMH+uhM/WQ6ca+/f5m7JKPrSN43yXt4P5tc36VVWrq
hdKNrYSsZFMjMurPl7GzI3dOo6Y2MU3qhlYCNhBSgAu7cS5FFz4V3RJP7mrw7/+qce8kA6bEKMq9
i1OnEuYbh+9WIM9W0MdW/32oX1CUwsk4j7wKTF+fKlYfRfG0Qulw49dMPonwZSB91GXeqYHI3BZe
3PRbU1fRthSg8PlrFj8q7+M+p1AiPXPdZXZKUiZ5yyIHkNJUyvj+0O+e7+gfgEaW+vkWbrAba/F0
WH/O6p8O/1lkJVo99tB24S+UMCd4d0NfAQjGPbvBG+tPKXAtmL/cn78myaoYxrqBqmgaLFXiUPvv
IoO0RwHKdG8659ue2zumr4R7UWZDBaGrKpmrKoiLnODelJpyiWYzUtnYLN5lPbVxeLRceUlZiAP2
YfZk1KffpJ8+BdnOj1BCvxgaGW455H4qO4gDJg68XPZlLBXJuPQ0CNcU61OPY9RDwpyB8+a+cTXb
j8rKVmdBW64TI5c67B/Sqf3ezuFD55X/7BteCf6W8RnIGrtMrMaPKlk8u7KNwVxsgO/oXFOJWjKE
k+sVvEq6gVxayPMsvn10U/Yp6NzDri9Q4YpB0IC0iuJ6M9RdHS3yx2ijm2lxTdlBk3pV0GKdOV6V
QZ4eHU3baeiys1/8vj/z9zv8EVXK6XqZ0qCVRTpfJIJWhN/p8jsNeicKhxzcZD8tNCGNaRo3fIx4
M3zOhikuyHCoebfPuVQMY+oPfF6asEwa0GdmxW8PpzTi74s3FbpYFugmYcNELhy3qajz0i3yw8ng
WJqcrdK5OZwuk0i7LpH2EwmbaJguYNce5C9vl0QrjKPs5l6xWjX1aZk4w+zEtdc+c8ChrxVy7eW+
/XWepWzqXgGhkqrNlouc80PLXEjQmx5IdEMrYT01PUCdVk0uzZL+S6ZZHMLc2XnOCZSgrpdutJZg
IRdWtDlWnjuRvJG67VoVFavok0WWJC2GRKxrFXntABV3PpmgGJqFUelFb+3q7SS2KiFVlx/9rcyf
gOFKDfcqTbpT0YogGcR1uR7JZbHFa7aBJmNgnwO0KE7Gw4ruA5StmI+czdXa+kkmoHbf1IfBqQzn
IM1Wo8IV8a6ZjhZlfRKuH63qxMEVMDqn+1bVxKsKU0THqVumQ+cnjfX3xK7V7XRc/ivz731relO7
VVPeOceqRHTFAmI4HvR+wtsxIrSMRreK3emrm27HrftU5n8tk2dYKp0VlNAlYC1JXT+vIHEfNF8d
vm4vJEjX8/3F0o2uRG+YLsE8SnxJub2GIK+e1vJwf2SdiZXQFXUq8pDAxI79PHkfiXPeii/3h9b4
vgpTBFtMgdp02Sdu8Fp7VwaK83l5zcGKcn98zaKoSEVH5A7JAky9AN+276ZP8zLtK+Wo2pyuCEQz
3kqWVlfERQe13HnXWwmlKk6xh4KLz2mOmLI+zesV5IWRCAxuolvxm5Hf3GWlPxBKCqxIOb7422Ng
/5NXlxXvJfsW/GaIN8PbY977xWT1STYXiZtfAeA0bN46Uypbq1j6rB3XtE9mDs0Hx+l+M9BS3p+1
JtGoeMQwayyPzLDlauPhqH1o+PMAUF9eXwOyc4vylPhEOA5yZaRLIIDFI9kMJ87o7/vz162NEqFh
npKCbiGMOmzRyMTD0u1iD8E7/S1xvjGo74DWpiNOn/jOgYOWBMp3nfEoqbnFqeDD1kJ7Eul4n3jN
E9AZkbv8zvrw2NRplFlfrHYz+I7GvioY0eKeX9Pb/wQkSbNLXcnIs/8JxWNl7yK7wzopW6z0fZ9w
zofEdUZgrjY01E+s2gV0wOhK1IraCqvcLfqEpsEvASnaGIKgOy+irhKzDmOFl6KdJ5F0sg8Ny9ZI
OGLf6cZVwjYYswWkUcg3Pb0Q8rMenv3+aWq/7XJ8FXbIi4asFK8MSQ6+swX9VhE0qUyKMJpUqbLP
Cb/2y6wRAwR02be58c+r3J4Xa/rkziZYpiZwVQVOsWZ2xctySJq2+zBQ9mHihouUZvIq4LDPuwDw
YR8pocnPpA8+oBXzkdtp1Pnk0/3F15wL/kAZstVyC94NibOML2l7dTP+cWxNVHKamFWBhgyNHQ4h
o5/MUxOjo5eOTwW4LyXASd7r/Q/QrZESs01f1t0q8YTBByf27EvIwI9gf9gH6aX0T6jhWmWTPfmJ
09QPol4eLN/UJaFbeyVm2xzJkfXTkGxeGqcbi4bRTVZiokzRrYwStf0omCtuG0qfNeiq/Vi1JU7H
V54aDk+66StH4RIci70/5LivDYEbjZX3RTpyOVhztzOpOcp2K9CzVgRoeUlSzz6Kbjisq4nVRLc4
ym47ZoC08w2pvhfBZ1R5DhIskVEXonwN/tT7rqlZIBVGaIHgMPCC0kuquXy+1ahIuH6Vkwnrpwku
FUoIfsONEDHbyew+WnYJ/eLvg/wWpngGHgwE7prUpmpxAlnhF3LFlbwW7kmCdawaXENhXDd7JW5F
W7VBPzYu3q+zk3VrLaDfRJPT41BkcVHP9vm+EXSfcDPOm7OP0/h5n25+B3k86Ncz7+DZhi/QjayE
bxaOZMC+2yeEbdFWrnFZmRxftzhK6G7l1m9o77eTFHLRrniw1+8sfHWcY7+zBPVfq/mbZSnaaUuF
C+eRAySFlzTaNlNtUbcuStSmtcvbHAJSCZ/bQ8HlJWhMvUC6dVGiVogwoLMMHBzQVpxi5cH1hpg0
/wZbfg48E7xTkxtUaCF3pn4KQNSQbMBzDhMoVtd4LS+tiTlfs0AqutDhY0GXCuMPuX/lhIEO72GX
s6vowpHV/XAT0E0G0n3vU/enyEw9A7pJK/G61INnz5bnJGKro95bDnjcP9yftSZPqhxyqLPLMZ1x
BqnbAa8o4oND1yKyqIkPQDf12+9vfB0Pv2PaMWxUU9+DLqYL+WndpKmy8j6TG6V/wKzm3C5Gd/AT
D72ItuVD3/2EO9Fpytwo8OQlK9qYlE9rvxx79u/9JdP+qbL5pnL1y5qGQzJndTxVvzv2rwi/NhDy
CgG2Jyi0cR67OQR3hKnMpjOTEte2s1q572ResnQUF9Q6mm3/45gPhvu7zkpKbKO23LsFkJ9JObkR
EDzHje/SN8GLnHL/XautblyJgFuXMPJYGNcoEN43xPuzDlTiOI/5XZBms5uAfud5891PaTcahn6/
ywXTvmXBN36bUWETx0aOXoDO6ersVA8ibumHKfsl2meILX5M2+eUG24Cui9RAlyCSMHNbQ83SO/f
gdUXNH8ZstL7jhOoeKyw75y2Ct0q6Z3VidYgy6IFefxQzMw+3DfD+yk7UFnkJlBEEhePTkkYvkII
O+UCMovfF2IiTtTaQtmRvTLsl6nFTSZsi+Oc15EoAaLCY7Vch2Md/siCr2KeD3bn7Tq3BCpSK/DL
IK9Yjk3IZ9G0QME0FwbH0llaCeS1q9dGMNw1SiAd6rz+J/ecn/ftoBtaCWJUZ/1gwCaUNEsZs+wf
iCEZJq1xIhWNNS3eVMkFt5mm3h4nup3XEQWgNPy6a+Iql5yAciQJR9RPFqeaz0Pg20nDhCFba1ZF
xWPhpXfIsxVJYuPkXA7eMyGFwfF1QytR69tQlq5S20VpLz/yLdsir0bH5r5FudniTQIaG2+xnBIX
mHSqHwIbXGXzCKb7fYPfvujN4NB+EXnhYlHk1h7Rm/O1r7NdW0mg0sOVcx74Y4pUxvrxVyDRI1is
865LXcCUjbctWzLXoFBJHLj2UIsHsjzLgO40pxKaYb+2DeQV+2Rr+tj1XvPVM4yswRwEKkHcaJdU
MNGOV/61/TJ/LA4ihhatH60xiZ2oOFIrMn2F5nQSqExxmzt0GxnxX1tCTu1pvfBHGbeRE+Hl1bCp
aBxfBVbxDfzaFRoZk46nx6xcL0VgwiXphlb23bkKckfcXikgFn62iTxNtWGPff/+EqhwqoAQ9JsP
SGKbO3+Y/fAHtB7O1di+jEvxUNdpaYgtTbJUkVV+7oQTAJouegDHL4Nw0Iw5fqgX53g/dHXD3xbu
Tehac47oBT1PsrQVqE+mwziGn4eq/H1/eN0quf87PAp6YOG1aZ9U1Rx54jx2n8f6SqvPtDe9Kf7X
qvfnm3GgoqsoEKDDxOChfhScyQn4xvP2UcbA3cTlIXwwsTLqVkqJ53JsfbCfokawpvPBKvMD5+RD
31WGQ4Lm2EOV7XZy1sy3HFSxwgqFAoBsYqD1/uYEPHdsFwkEqu/K4bmEFIx06eomrYQEZsAua//V
zbc9PV8Y/faq9MaVuF2SEMz5bmIDPIccFQWrcykZN3iqJpRVoFXld6VYZnhqP4WHFq1NVOxD2gQq
hEqIorVZOeCow9vYq9i526Rh1hqvUQFUczC4+RQsbjL4adxnxYGAK3HmprYm3aIo4Tvj6Dd0LUpv
BPmtD+UHMtin+6GrG1oJXd6C5n8hFMcR+5tsGDqcuSHf69ZE3XeHbciWGW7Y28GRT3ZMizCGwI8h
Y968+Z18oFK9iTqfJh9KnokVeHFXPAz1pRiWmPX5QcoHMvy9TbuYl+DyStAOA++XHJRaYPazDlVR
PxW48HZGXh5NTlBhVIG1NAP0Y9wEELx4EdkBNJgf19WJGc+/3bey7i+UoB3qwWnkGrgJHoxaNDrb
9aPTfB8Hk1yaxtYqmmoK2Nq4HqLWL1nUoxQgwK5lZSa5uts037G1yv3WBY7PJlQXEugdy/p1Lr9k
6/cOGmRpakVs+XV/kTShoIKqaNBbbTA77q1CE2Vhcxz62ZAfdEMrAdyCMc1nBdYnBLSy9Wg8d6a2
FN3QSgCXIJDfghxZbfXogI6ddYx5mBpuhzq7KjHMabe6YD4CVKDMomB6bOwfc/P5/nJrDg2+stNu
be/3HEkioeJTlz8QgB4F+cy65zU0kU3q3F4J3KktvHFFISAZfcv+qyzQI8GtaTlAESqM8tze6f4q
oApTLzyggf1EFjOgVENEyZeyMcAoNAZW0VRZugYlbWADy5lffcc9c48c7ptAN/TNNG/28jbLWdBt
lpeI5RmUBeeS+YZTgm7km0XejCyC0RvWhQ5Qf8gPpLJ/+3L56/6kNT6p8rwh11R1vckhYdBEGW0U
/Dc39jqxc01uX/Rm5iFazPvGW8dr3VZ4TZAlm86u5WSmN+T/HhPfSWaqsKcI8Sa9oBf0usThc/5R
HpoDZafu75tuGzizu0N4RrWqODrfMhxuP3Bi2DA18abCrfoZjJD9jHVbQQy5fWXpgzs+NhT9QLue
1wIVayXyZnBpXnuJS51PjhwFiLlHw9O1zp+USAYTgN2sS+YngoNmHyzvS5cZ6gOaoVWslZVCwC21
MW0qxYGVEzSFqWHJNflHRVqtAHa3RbkgCqrpaZrcY9+CtTwkVz7n0a5oUEFWAWcoTfkNqo49ObY+
z6OS95fG8g2ro4k2FWEVSqcEbLnzkpHLCLWUExnQU0YcQ57QrdDtb99EW21NVZOlwk9Y/VQ1MUqR
8cwfCkCt9i2PEs0SyHoHxR77ggR9LfL5GQWIo5+uBrfUHExUnBVxbeq3THhJV/9TQUWkIBFfPufB
iWSfnWVfXKlwK3SkS4B+LDfJwXWPDvJ4oPsQboEKthoqIr0SrJkJ8/04S6sjgVzM/ZXXhZUasV5Q
BNmMxydEK0TFp8htf+waWQVZBXOx9eg/95KsHaKJlXFRmi5aGm9XwVWAilYlYzhMyWL5GVrPjgNi
dcoMhtSNrmy3dJOuBeSll8zoTyZAik9dd4LCyvn+umicUeVwwzlnJjPr5sQJv42kiBYmH8b+xVpf
C2hGTrZh+f9DHLyzgakAKx4WJa2Xfk5YIWNPyLiooFjYitiW0DSaolvnVTtBLXYl0dSCmOjL/e/T
LZ8Syy0uMNPcpfLCLAo4f07+ajxPvLod2kz3/YOrZCOe+aKe4LM1D+Mhx1HdrWNPmrqlNclOVQq1
ZVf5YNa3L0NXfSh9FjsbecxLflyJ6XSh+wvlUE3HoJs7F49QNGvjUPRHq+Af/SqICrZ8vb9ImnOE
owR2GKC+sUAeGA3lj6FzpF4dld1DtqAzzURCo/kLFYcFKmIQ22z4CtdD/3RAoq5j56YDCoCDb9qT
H+9/iSZFqXgsK60FaXqGLwmXoz21f/fGhn6NHVQcVjO7onUY7pJOTs5B6cSh3ZEoL71D7VTf7k9f
Ew8qxVu2ji2RhWVfJtc6Z7jWVDTFQ3lzuj+8psCiinpKUTupw2dAQVd6rho3rupHMRVxlecvrvOp
438RatqmdZZQQjsgIzKj74xJ1iOdiPlb5pWGK6xuaCWmp61d19DxxmSk03lqJ7C794f7K6QbWrkd
O5yVI9AlY5Lb+aGpsyud5104Pjwz/G8mSmeOG/fqA4m4hq8T6dAmW/mmdhFdeCkRPKy5/H8c4koe
m3qO8g2c3953IkBr8XvX0qiIrAkMacHUrX5SeVlkoSd6HF3DiVSz6ioYi7DBcvPURdTa9iFv3GNq
hExpIkpFY/XT5ox0Rkmicbsnm5cf2zk4z/0uTjAaqERvuBzNuYAU3JU68tBmj5K2EZ0Mfq6b++33
NyfpapbETyk2l7qncQjlCysYn9282bnqN2u8Gd63en+b1sZOOhQo22mMArvfd1JU4Vg9mdPWCtYh
ySC3FmU+pEJJ6xqSpCYRq3xXeMdfeSDXMSnFby5+FMNPkIHVJotqjlwq1RXrereyyv/yFr9U+WPj
TnEzv25APoMnUBgFcnQ+r0SsK9clRccFLpIgPP8B7isG9h8PrZq7Dj6+qopEQZLcdP6tFWt7IsNn
7/84u47lynEd+kWqUqLCVuEG23Jod/C8jap7ppvKVKDi17+jWXlo87JKGy+8wKVAAATBgwPre6Fq
J/186UR88apYac24g5l31exema2F5tweqYzhYV+wSUD2QDXiGSwZmngfzH2I4Q1yhSOjH8u89sqV
gbPsabHfKhW8/FNVQK5wXuRGO+R1OrOEc9RdCEjMgG1Dm+GBkAvpwpFhGniYKxyvSRYer+XJUw15
+/S0gFzB9qbKzpymgzb0tcFUQ9QXHon36FQndqgvwQE/2X9jC/qJ1swD9WuSpztq6kzJr75Q9RNJ
lC4mecOQeXyyoZYSfC4W/+mo3tRlgnd9vYuIXrkRa/LTJiksHhPNCrVNURT5NJRDH3sseyd5XTrX
NjpIbpc+mPXLQtpAVxG6y4QL58RmFtXS1xCe81MBwUYZgDpOYYMy4YJHto2frQC5Nsnsvup11Nj/
Q3p6yLz/xQW8UwoqOW5udMAaW+zJ9JNjV34oW3BK37QAdfRgHy33wQV8oRlKUHN8bNGCT5IR6U81
QNkoWAdFT/EOqgrZnwMisHDBLzW+aGu/QNcVC7wX7244p1GmB/kVNKPaubhjv1SUVpJdFZO53sfz
GwbaNUmff3NsdCZdF6q4ZEicSEzmRgejhCsdom14/hrPo0KubMmCc2I2N2t6ji6VrnlMgZvyHktV
s4FM8WIal+t0rXN7tO5NPbW/2lZmoLUSdCzliMEOOih0gpIzPbCX4n9TZ7wwPbvLy7ENTdAOhFm/
qaY/yHS3f/s7j+B1memghEEA8urI6tKoYprCj2WiBT8GUjlrGsx5TLZpOYEsIO5XVRPUv/fHD+Uj
oNqE07VAHy1mt+wNRN/Wu/ZqvG1RGWcRCi6nogrMtzUyL6MiaMjMQHDufPDK2vdqnOTbszGd+uFh
9hUWJlOR4NrFuFUgsoX2m8lNYG6ha0xH6oTQkODZJTIScy9OJK75Zym+su6lZV9uB6TPFfKB39RK
R8PVOo7JLVn7WuV4p/HppZ1U83lk4vc8+Z1JaquZTZaLvR1o8crLFd3Y6euYqlIRiet9GM1e8anp
bZQdkj6qf5JTd84i2Pxyt4XOSb93vpSKW8Pnm+v6wgnMPd7ZfbMnDeMD8V67Q3dXoCwFl0VRaFlT
kCAlpvUGVLf56Larc6TnG7IFn3Vn02K6t6XnDVnDRM8GvxhED53sfNt0ZDoR/JYSysqsw0whpDq6
87CqiMf2kPwxHnxgOG29Yev7Eg+uPhpde2YEw9DdcwNHWP7W82Ppg+sL7lqaM6ZEA+yU2P7rtl5A
H3hbK7tFfLZ6wVeBj9DAwYYTnqFUbGqxuSKcbY/N+PW2fIlHiSj6ihVrVWkTS2aThPPkBWw2oinN
omPiBYfdnKUyM8dsEmL9vWpftv7LNirsUWIvIoa+KKa8Z3wXXfx0R8yGMlT3KJlOBO80+eo7A1ng
nTVAyu0ddX5xVeyV7OeHaeu+rveFbTQJd9BdnCVG+afzf5JDQCDnw7T1dQS3oW9SllCiR9ZoR16l
AkHLtCL4Z6UzYtANK2+8nxV9wAkeKJctC7wiiH5x21YzNqy7f2uuWmAE7JsfomcHHfZRFvuRqiQv
+wjBTUmrT/Ww4CPcpsWc+MSrp7BW9WfJLFLw1ZVbvBkbnE4tAadnz4Pl0OgS5wMvKSM5bwoGyT29
5+UrdxWZgEzvImjerHNjrtoNB8bLFNELiNwi47GPMd8iLmIaaYrfkWhG5CVdHcdeat+CZkpyXVkV
bN6kKNJIHOoDgn5m1bb6mBVn1vwFbE0J6ax4y9DabVHFT8hWvxvTu6zDprWFIi1O60l/XstfpXYE
aYRd3X/vnVwnd7dGy7CrU/pz0d6Y/rysb7fj7uePqJAteGtTca1cNKxZu6Qv5ATKzXvvdQv1aN9W
VRulTPdC+utNvobmlAwFMvaYtifeamE6ntfqEFYKHyF462ZOadMbCPF6Fdv9dTnEqga5gqOCktWu
aYE0zyt2VpyH6RDPNro5hEpT5trVMM8QzMz2jnhuWFmFIj2SRC4RF1/MegYWUBiLB3pirbBjcNhe
XWc63TYYiY2LuHg+uaU5mrCX3s/DjmGU/Kzqh5aJ3q3nnZmDEaHZzD2pbp0/DU2s/tvtJcs0Irgl
qCxb06kHfu9y++T0/9Rze/HopLiiyqQLzuk2FqUVyFATn3zBJclEz5jfqO74EscRGUWH3lldDD5B
3aZ8ZfRp1O4q/dusYgmSLV1wyyqlYJXCSJsEUxsr90U3o8JQAJJkeyl45LximmXpwAopS/+ho8kD
+JIioZMtW/BKAMCWxUj3aOLec7z6297FnFTYCFlAFFHwMxC6jK2Qzk9jvEXo7wnLs/1qnkB3e9IU
XiT5BJFT1F07jxLbgXqW/2HuLV0xHkZRapCYjAiBr8umnfX9yjiaU9DQ+6y/n0wWrJrioiHZWRED
v87ZprMRXrraznUssvtK1ZH6b135kzuMCHzPOt9M2R5uzfP43YgsTDaM7L9InL4+WKEV6zwAd8Dg
KhxXltOIBKM1oSUf0OOQ+BeTBOm5jjG09Kv+xOMlnq/tWdXUKNsR4YgtF5ARgagMF5BpDZfFvWy9
FTuThqfLQ6NuHJcInjxtU6Wv24o6GX9r/TEAUy0AgN8PxU8RIJ8RjdFMx9XSshz0IuhhO6URt1UA
PZl6BHd2DVurDAvboNVeWDqnqjs3FIzW7rFQJILiU55rpq/j5uqs57G/Tio+aYkPi3j4crbqIasR
mz32j+3Fhf9opqfbGpf4mMguyopp6KYVD3RaAUCHCVqORXV+S6ocIruoPtGxKyys2kLfWfG8jVlA
0zuHx9xV3eVlq98V9u4cRy2YwJWx+qw+4Tl03qLbWvm8OdhxxdHnGEpe2B6DpWRX72xF9I7fsWsf
lBGNDrVd4icEX+UuIC79CmPJ6M+6PA+YacGuiuXvMj4JbyLwnWWa3uYUflR+X1hAL/tDyRQOLLDu
rLCO8pPqIyQeJQLgG7vY8sZM13sfw2HzJ8P/URuBSy1F4JSZkOCw42gwf8VghHuta74s1u8Us1wc
rbjXCy/wqeoglriXCIdnKy26bPeBxXDPzO+D1RzPXavqQpCJFwpOPC1ys9ijDh1+ZYBLo1VgUl2q
ZLJ3xb1zAIPxHBzkOo5gcloBUykoCfKpVLzKStxLRMJrDVvMukEFkaL7z3KHcF2O3b5FnlHOtLWb
CA6qtPrh1c5Xn7Eft21fppH9W95pxLf6NjdtRJ0Zz0Mab8J1br6wflFEhn3TPvEsEf6eDTx1/BkG
35t1RKzvqXE/V2sE+oygWeLVVfVRyD5DOGYt2nvQ/Iw3a+OlJBHw2ZlKtMSpRAQ8q4D5anPOkjW/
5iQwxymY3XOKCi5aEW5vguTFy/3AN7ramExaLbh1/pljOzSCIuK/nGh+s09zBNpaxFHVtFLJjojY
+E2r56mukP+j2//JssZvaZ0WgeV0ETPNSLOmeM6m8+3vkuyKCJYvaMrBSwOHMDNwu+VGtHAeVNWh
dm30+wvePFe0AiwEXtGzJ77hr2I7ZCrao/d7nxj0bMpzlDJr4ytevq5p+y1lidEM990Uutn3Y8rZ
lfbuV/Rlynw6DyxJy9cWL494dWDHshQR9lQajPi5i6rLTF4Zy2KeqahSJCFOBD4Zaduu3YrrEdhr
XTuZyoPKEPy3XboqbWaUFzEps9ZpQPbJRH/fVrRszcKNN/XY7ANVv96vNUZclEjGg8JUDaD9nIMF
Riicue64TSMeNL2zy77m1bXQ52Ay/+HFt3X5i9M2JjWoaqZvafoNXRGBWXxrbQUCWBKYRFAUKYd0
Bq8vDjMnDT394unfM/PMKxooDUniCSI0ijvo1K67cX8d15qoBZrQN4znRtteWd9dC98Co1sVH9om
ERA/MjMtyh6vh+5CA5t4bw45NoXO+TDrvHXHDncN3MKYeefRO48rMkeJaYkI+AKzn2ltYwvwHhTp
2xYthcIhZJL3/7+LDtZSlD5GAqz3o05BiVlFHS6PtxUtu17/+/93sofGIvbS7+luH2BE4dmOl4v3
dR6D+sE+9ec0VL3VyD5C8OqlxTBEF60gCa+bIPWck22qYEGSo0WEv2c6t53JRuyn7T9AuKCylweZ
pSJrlS1ccOrBNHO00SHMjfVr75SxmgdEIllESukTGjxBhYMA2vhzmJZgPKtdV2GOzufZloiV8ii1
W6Jj2Rq/Tvx33l/BgqyBIPO24cjEC+dtlZJG9wYEUpe1mBJ08UGM2eqxOyvyZ8meirAprneWl/sd
UC2VDmLlPOaMR0558GIhcpJu3OZAAy94oWyTxkmG4a1SdQjLapPiyGdKswUzZGHp2xOP+utwJnWw
vZTX3Z/ca60omMgUtN9f3zlui0NsWPKNJSDJm0KOaY6hiXl7IexVNeNEdp6JcHgXFMLluuCKZL1y
K9wwSzZsohTgK1JFYB/RzlVMT4bCYGWJrwiP7+jgDu3+awaNq6uRB0NQ4dfS03xys7D6vkY8zGJV
vU+mP8Gt+3rG6GkXQUO3WTCT+VvX6EGxjq+3/eNz3/7ASdotujFlXcsS5q5Rize0zjn2AvOBk9Ta
m5SnHrZLZzsaXHS09oeulh8YSRtLzydwOK33ZMWCuxYd1j9uq+NzbTsiRKp1l3SZvb2ghZktZYX5
X1sP1pS/bkuXKXv/1Xe+gC4cX6MuDjFDzx423frB9fZyW7Rs4ftPvhOd167OQPOOV93px1pd0TiD
cr3C4mXLFlzYzDQCii/E/67v3zI/n0K7tlXzJWXChfN2tDBSqbFyXCk8ZzzZpDCf+npRQdMkeYMj
IqSydq0yMvD9lrqGe5WsDjFW9coe1ghFsuiYlzq+4KWj3oDVy8BlOK0p5s1YwUQirjpjJCoS0VIz
moINvuAbhrSKRkZDw48PWY1IN0qshUz2jva354EGoLVqgsX3q9DHWJLw9k98nvE7ImBqNMfBmvsc
9B/8Al6E2MZgAHRgwjrLMFfVmj4/5R1v//8763e3Ad1QPZIIo0/HsB0M57wVfXNZ1/6Xl+fp8+1v
kTiZCKOqNnNoCMFGLM0TtoGT+2U5qCbBf1eal05qABLjWSTunfmxKqxoWZ2r5ebgKZqOxTeRkhSC
ZwN8FwDekfu6jEDi0arCvWwPBEfut7LKFoKnztxZI5vQR6cHX7TpDwHI4FX0oTJXEO7F1sLaqd8R
Wy3YzKe5i32iQprJRAsuzP0xs/QBx3rG0/NEttfpYAXiAw9p52FgVItBt4lZXFv71Kn4NSVL/oCj
ynptnvkIe0Q3wLrRq9bax/ICETs1+3q68RzasIcqoF4TttnvQ04kQqf0OtWGekLLS1fd1zP4BEM2
/jkmevfbd2GAO3k1UQ7rGIlzseefKcjQuap0IVP2/v93wqeONqWxQiNjhplxfRW1nep2K4krImxq
WxdM5GpQSdKm4qItWVRr3tviZ8dyA5Fk1KrZhBmUBUu8BujP9ifhbjBUL7d17uPzP1bLUaf4r1pI
Da37brdX15afRpkNQVpQEPp6wdRt95h0j8HCphVo86CIlJL8GzQ3//1Fvy9T3dEr1N3u6JdqDLvv
djiE2cmJ8FzE+ohdzag8DceUJ4KrvE0fKctsOAJIZEhTfQfbb+w4i0J9kq0XAVa83fLMzXB/1Ml9
yqOZn7mjUJRMtHD1nQas3SHYmWp7LgjWf0dUUDbZHoiso+is7W1eQLZXBuV3826LQA+H9ulrmWP0
dbiF2QWQh6uvSPhln7L//53v6X21luiSw6eYfzbvL78+2yoOLplowa0dENcSNOEiceaXqQdSoH3Y
/N+3fUMSMkTAlc8djbSkR3wmRtiWRuzWQ3xbtGzZwmk7TWPlYNgsSvwcvQXVElLUH1JdNU9CJl7w
6tww7YVp8DHLcAK3PpXlhKlUivuEJGSIzKMlZczEywSytUr/nrb8UhP20tsYW+BUvxw9O4M0Gu/Y
QFjc1pUkBRVBWCbVt3bQkJm47deegyH61+DTYE2fipkqfkKy0yIEC/NCaIomUXySUwSp9XdKDgre
v+md5WubO1Vjicx2MrNwf46aWlU7nGSPRewV5XZr+2jahg8jJV+XsNhA2md+Pab0/VffLRyDSTHW
Gm/6iaZn4VItJ99aXgwQoVTaFpt8OxaeRdiVDrAuse0WnQ3uJbOfaPpUWYq3CtmeWv/9AlJ33DQX
BJ1Be7a9p0yVKMvkCq7bGxg45hrl3vxiG3FBPOM0L7oqjfWwuk/OYxFfpVfgDph7wzsjewvdLXvR
px89p7FhGQFZjLDqVC+lMrcSzmHS1Far79GtNsbfBPNmPK1Cvv+WZ80jMxtFgVWiLRFwRXOMlrMs
1zv7WxuDkftrV/YK6KfkA0TMlVVXeTbaCHITZj65p9Ttg4HguYidBl3VOy5bvuC/ab5MI9GQ+hNQ
wk6nVDW3TuK8IvKqJvXmjwXsfqJfluFssSKo+/Nt15XJFly34l3ZdbzBdUVPtOXBSe/MUXGDlqlj
//+7qICXR7zWTwj964yHRau8Ek/VuipbteCuzClASrkhnKH9K5p765c/k5d+UxF/S/Ckjgi40ouU
MsyjRtr5wqMxJiftRxdS8AxE+jWrAh5rZ/OSl6GyE1pyoRaBV6CMsfStx5myrMvvYahircUPV94F
II7T7Z2WbYfgwhbosKZ5LXAEtPcLRn3oSvi9ZPEi4Mp0h4r7/Z766D8882/fe7XKxwoPzbcXLqvr
iSSkWzFoVWGk9b/AanLae63bezcENdyZn9NYlXhKf0fwX1QE7KXtK+A9k/3RMX9xrtsX4wyQXdye
ta+Lwi8kjzGOiMNq8DyFMXwUBcRvy4lemtN0Gf4aoi2u4vXixbe1JnEREZLlzttQIGpgU4zvvRnb
7MWfFeewxJLEwc8N2aptmFHGdUHc0BEMAeqOYcQdEY9l5ZjDN+QQveWxrZ1MVW1Ypg3hHM5LklkT
RbWgKNiD7WkXY+1ieIHCt2QeIKTQbCoIWEihbI7JXM7zRrbA0B67oym6iL+qGk4mba/djn7+0Dvf
fRvqqQ5N7XUcEXJVItQ1hQnIlVNc7OmSF1MwgCjHVHG0SpQvwqymCojJrIK9b00RoRJpYEhnpbJz
iTGKIKsM9YHO35t0afsMPPJEFTdqScIgcpFqpe+6/e6krvHdaV4b+03jqI5pUeMoLrqSq5HIQorZ
XyBp8wEo8djJR0q7TAa4VPNTO8edoT9YUxsQd1bcwyQWKkKueG72ZZFrddK4180vA+78Tzf/2Ozt
ULQRcVcLoQsmaaLs5Ixt1PsYqjI6XZjOBwtyIvFUM4414wV2w7b1a6prmJehKsjJNlrw3cbRBycr
/TpJOxZOW7StiU5/VizuuCLgy0xUOHmnefYyJ/Xq/XKh43Khao6UvIU7IsIKlMd1r2//HiRgrXXu
2pP2WPwyx4A96Cfn1J6He03xtC/5BhFpNRCwIRLSsKR03djougvqxKrzXeIIIrKqS521SvEeBXS+
/+T3kf3N4MH+pN/Hc8Qelrh7qr6RcPoOruH4YNwQKaqylmPI9N4mz1Ah7YD5RC+74oNkutrj4LvE
l9gTyaYB+UrpW+dpdM5po/BiSST91xDeSQYcJze9FDix1BjiweqidCBBX6tcQSZeSKs1v2DjkkH8
Mlv3eB7PA1JdPa9V+IFMvHAIMy/FsO0U+2zX9dkk2Ylq3bNf2IoYJAlxIuSqWStMxkDlPpmbZ7/7
2np/uW0ReJWiR1uWtol0VXbdODYKEFj+GY/L4QD+APebcbf7Ge4B7FhyJQKwJoCfpxpoxsQt0+Fk
T3g+zfy5VFz3JKYpIrAq2Ivldhukg4kdhB+RjTaeQ0eALmTPeBQH8n9BHOXIH4ztvkWVic2KBEu2
7n3P3xm+Nhd0aigss7bKU43i+ZZRxbplogVvLae6Hv0Jopv+2ltXJS5fYu0i5IobZqvhJESToH+X
5VFrXioVSZHspiIyUOXFZoKaExEGVF1j7PxxLzT245IF+hhiiMJ5vAyKkozsKwSf7dphqmiJX9It
PXKmJkyLL4ZqIrzMpUR41WqXTZM7kF48AKB82i5l6H+rryQsT2mo8ijZJwjHL28qkBa5+wHf/9LH
v0rzoVC9nH4umohTnkeNFRkBeVmSbc+tGeftV1eFkZeJ9v5r8UPdFSBkxoFrDl9sdrKGLyxXOJNM
tOCpi9FzO+13YED9Z9Qo+DC/cBVnzudBmHwAVc2tl498v8A5l7KMvbkPbD3w+dcjQYaI9FNsJogu
nlWj0tyjC5YE09CHGAypSPplq99jxLswM83LsnkbVm9UNJy3cCzw2MKeVhXb7uexhvjCAWs2BcdA
eKTJOS4r86tvHNxRwUuXWteGudfrxDD/Wcqw9V4rX6ESmbGI6TE6aqu0wpIxp+seHRC/a1o94ElK
kVfKNC46Z47ZL8RFzbQc85OVR9744thTXOaqJmHJ+kVAlTYZY7HteZ5Z3K3o8tEebNXrtEy04KLa
UKyEm9C6vpph6X/vJx6YRFGwlpiKiKXC1TPTtgklTptMYBDRTpk+RAecCHzGex7+zsoXfagQW3iW
2JzF2poHZkcu1DcVFvPpyiFeUAsGZ1XcGlPtQfOnqNR4lFvfbi9cJlkIXKtp5a2/ZllS2HQI6m3z
QntKFQr/dDex7N1C32nFM61awzCxLGkt7TRiZmc2eK8EFOq31y4Tv///nXjM9u35BN6MpDanu7mv
nnSSB71uKZQuE7+r7J14gAb7zfEhfmue/OzJbe7tWnHp2LX74ZUJihGD1pIWJCMpTahPQ5OATfOH
bX1Z0ueMKSohssUL4WuaeNmVlpYlZfNcLlG63ZuHHmuxeCF8pX5B8rX1tAeu63YwmwzzyYy/j22p
ELv83s4wel6jyVYN0TJkITG9oHMOdUuTD3BtIEzdsS+xpcT6UtaBl2ZBVz8VS7SgxfP2F3y+tR9g
232n0xnU8rD5wQj04eRZj5lhBymPMxWfy+d7+wG/PfU7nTJe5BOusTDTEoqZcN36env9nweEDxDu
Ii1Hk7EpQ1vec5F/dWyFycvkCs66DZ051PqcJQ74J7tlelhK63x7yTJ9CI6aL2Roy77Mk6zAoPXB
pWetBRQ3Tw3VW/8exj/6qyMmGZzl1Tg5KTSu189jNpn3VW63Xy2vT892nbnBfrRgDJ0GPL3LZkUA
+vQgh7UKPjxWa6XXFs0TEHH4073Wxg5tAoMowqdsRwQ/dsqGpLyAGfne1fGTtY2PbYfgwxg07Xit
taUPq2U/T+Nr0ToJ9X7fFi5ZtJh7sKZ0HTQZZElqt2+TA56Msh46Rc4nEy4cs7a7NvY6VRDePVZl
GlCw3BxbtnjMTt5CvB6S+zTRll9G8+W23H1lnximiNxeMww6pm6bJRrGHbTLj5xEbfGWZkPYbY+5
iqdEYv4icLuzLc3y1i5PNt94zbVYL/+eJjsE4DfUmvbE9FM1qCp9EqP3BGdOddcyp9KHVaI1aNHK
qAJBXYeB5fWqemz7/K5PHBHGnQ8uM7KhzpOGfZ2rV4AtjfKtauovxC4eXFYGvf/oz185Jrxbvo/J
LMvl9nbJDEzw6ILyrit0HA7ZQP7K3WBixa9jkgVn1jTaO+1W5MnsV3XYVW4VklyFOJMtW/BozvWx
B9TSPuPFI+iXLcw1VWSVxG53N7l3SVbL0HPirWuWsBlj3d1k1YwrxuZGh7QiIrxttPLXC5tguF0b
mKUZD8WhMbkEfIT/XbjHCWGWB5043e+ds1VfVNdDiU+LCG9SuA4nzZgnBc+iDBOQNxDfkGjs7bhy
f3TWoeQcPFX//QC2bG5GRgZbtP+2f5MyC7hqvItsUwUfrjH4npcEB3LjX7fs66xFSjyTTLSQOWvN
MI2FbuEkdvSva5H/2LQhNOxGkUpIoo+I9XYXBnT3fgJkXucihnYTWE9Z++C2+XzO6Wq/3DZM2WcI
7trovKbGgLg9eOiwt3Tnyc1TEliD8e32D0hcVkR5Lzmn3PAmmmDKyXJnNqkWOqOrKupIpIuobrxc
eRPRiwKdAsizxizuAaG9vXDJDoiI7mokZbrkuDOWy/9sJ6QYwDF6gW4eS0NFykyQ06ymMXo4MEfq
BrrD/liVodhU2dL3/7+LZfmcDg5IsVAEYI9j/mga68uYRmvqK+RLjMbZ//9Ovk7NnrEBe2px/W5j
23lrp/uZOoq6kWxTBa8lflaZ6digFNDWWTDa/p+Re8fMUYRyV9vm865ws0Q3uyL0jGY+GWidVWRX
MsUIx6plO3w1TRN3C0//Pa8e6HRs3bq3NE1VOpbpRvTXtTNYnm4oNWBecNi02iM10a182+RlyxeO
15lgOrzZT9aZpXNcmNU+NASchEt8W7xk7SJ+W58ts6lmkiVj88db9Djz/ei2ZMlJJcK2adY3a7Os
Oa5Ff/zej8YtIPoYl80IRiE78Kz2mNeKPJqs8XW78aChErP3Rne7bOAgu/0NEuWLMO6er0s6rrjv
4nEND79N34LvhwJzXVMVpli2AftPv/PbWTdaGwUZmvj29rQM9Eqd38cWv//iO8mugbeBzViss5c6
lwFToTKC5p1jGCniEOGwHRufgN1stM7EW2KtbM8+auBlqsr9ZHoR3NbPuWa3/V4S0J2r1i9VAKrk
12OaERzW4KbtoieUJkNmh95P5pdRcQiBDrUI/lrYQ6s3U491V6AhcVu/jnO2HBpPQxwRse2SbBna
FntqUwxuL7Yy6eu2wdgBTzVtR6J3Ebg9d2umUw26sQkLCEZIdHOq8CaZaCEr9mGQKewQp3fh/TWC
ni3AVG7Vs7LkfBVB27RP6aJzA5dopwzav6ppDSYt3lR94pJIYAtu2ml5ZRspTpG26RLWY6KlVr1p
vepiK1PN/v93vjqbvLXtAav3uu/63F96++CtUuTJREcEZgOh8SfxdO2egVDbTL/d9iKZxgUPnUYP
U28GWEphjCBzSKdAd8dng3dPxtoeNBnBUx0ty/AAURfJRJw5wigGBj6KYwww8CbBVydDx6QqDMVK
SjBbhbzQWVgtHtDOea5q5JBsrIjVLvLN9YxRR5Qky904sjxIc0+VG0h2QARqr0U72xv6rZDHD3f5
Ao6xnJw3fXqc8i6+vckSu7cEn93qGo9WpWGd85lGPf1fbWWn0dwUyY3sA/b/vzN7o2y7It2DTck1
IxqqPkDvacQrJIAmxsPf/gTZFgiuy+u21D0CLS0jiCPA3uRSFQZHJlpw25qiKNg5K0X3L7CA1fJQ
dofwcuQDMtuYPIenk0cTTPS4sCIxmX4slbcEv83GLG/J5nUP+oh222GrloT0HlEYjEwlgsf6LiML
mNtQVZn0bx5rzCh3bC26vZUyaxQc1jI82Mew0KT5t/pRBnptxmiHO2YpIjAbw8hcnmOqyXkZwPPb
mHG6qSxdohYRk212PR0MTJ89u0XzBU+SL5RzFYuwTLbgo6vV9Nrm6TRZ+9qLKto/AVShIvmSCRdc
dCqLQfdtDzphPh6SevSJqR46Jd4vArIzvx7ydca9b6jsqPP8eDO9k06X+y5zXm4bjGz1+//fBZjV
0XNaOzMcNMtQscHI1Tk9aCzWf0VXZq/3GCwFB62miBBEyEbFTCZbteChfHNB3m5gQ52Zf3WtgQcD
N1VDICU+ZAoO2qVpW05eS5N8TL9gJvcjr6rn+uiFUuS/1OrRWtwR9tK7AwjLMaSx7hQal6xchF/X
BirNnQ17Masfsz5/t+D4xFsVj+ISpYuIa9AQM7PC2B2cdGYI9cfe0UqzCLjGoIdVt0wbx1z9HWyp
IShCo0P2LaKq02ou2na07XNj9HGb9veGtpyOid534Z3rgEmU6szFyKU6RwPbvMR9psIhyjZS8Erf
zXk+dtAHQ8xaEge8npkKECfbRsEt3cFqNBevOueaVYlheM+UqdxStmzBLSeTT7i+QNl198vJ7pZ0
Dtbh2KEsgqm1Cj1NejpYZ7+hmAttnEhzDB/kiDjq2W1tnrYGxdiG5eIzK57Yr0MmIgKbPLc3F3fF
eTmjlEn7Ofa3g9FVBDW1Nt22kkIfDR5wW+KG3vh2bNHCaWmthOSjhV30LR4NuhF25Xi+LVpiICKk
aWZ+pw/Nfne2si9LWV5HVjyP6BgJbsuX2LbIWGlXq2duBLadmbjd2jZGBbgHRQsuaWZN6RcGtLKT
P6WYTWyienFs1YJHtsU2u0xDYF3o1gXWjBrvlKUKIgGZys3/RikNSJfSoCPiSPM4os1qeXJU7i7T
tnBQuhw3RmOEdfdAjnnzFDpElWjKVi3ksVnVFEgId5WMRaK1blI0/ouX1QqlfL7yDzDpHK+EE9tj
oN3/k6cscsdDTc2E+Hux992hUNojcIsOQbWSgr16yNbXcoHabxvK51ohvuCZ3Buc2ebYy7yqkjw3
Q7cov3vWoZ4GrF3IZBuMXU49A/tp5CRsZ/+MgaMK1P7nmewHmLRudGTv88Shg3k4Ng2XDeXK4Y6p
IPWyDRW806qaecLQO2BpRxJbdvs8jml8W+mypQveSRtbA5nUqD3opfmt3Lw7fzWeSPtzcpnCGmW/
ILioVXg9pRtOe8Orn82ChwaAnnyr45qMiszw84Ez2FvBV1HHmUbaImPutCnU+Bxkrn9HzRdCHyoL
pLEmjUB8ecdBipArTmzZZ4k+3GmoSgMI/rBod7Phheb6rPfnzFEN55HIF8FMwKd14+ql6UPeWcGS
/p+zK1mOm+e1T6QqUZQoaSupZw+xncTpbFRJnE/zPJF6+v907l04jNms6lVX9YKkQAAEQeCc3eL7
8ECbqt5f33iFTsn4lG0JqMdxxMav5RwY1rKt05uQBB2wIv7tJQyKjBHwIoy7hT+tw/pZWPOP2xZ9
EdY7/wO4tbwkROCYWvxgzZOtI3QNyCp5X7zSu6E9Bgj0lo4oo87MYF6+VnkTwG/2N0HeQCiSDddm
4a09h76Mg79NeH9uYl2jn2orJRvGc7uROB22kg8irLz06FXl9jaBS8aLKtkWF1EI3ABYLy3HkI+6
nPfHD4SA4vlb4DQb0nKekRKxHLHt7f43uDu/ZHGWYR5jl7jexjRMjQ9SSUgyVmsgOCUbZu9ct/qR
FyNAZC3y9SYRyVVKgiRZli8rbusj3QqrC1hZRrcNLR23eNpZuqa06Q4X0x0tvWOesBuHlmwUVCzr
nLm5ceca6XzoWiPboe9MEwhfBvm38tCRq5SomfRF4QnjDgyeR5Lxb0Uj4nApCnNjefMzsJ9uwgBC
54pktU071S2jCU7GfDyDoflX7OteIBXhiEzmm1dLQeYCwu8vVxCrCVvibsxlvnEDJKP1mxnkFoMF
talODjsSHW/9x01+EIlksn7OEq+ZMXBbhvlnf5tvjdD+DOrt5NO8q3eN5vxTmJQMTikqc0UTwWzc
eZkJOoos55u1I/y2WFAuUSJ0dh17vPid3g9Mfo9yqI056/L2Cl8vlyjRfGhBMMPtXY52X8t/6NtN
DkDdTMcgp5CNXKdUtSvKQsVi78x8NXeWmXkRW8mgkY1qdMl0i5xWdjdymK4Hgm8/iWJcUK47HFUg
JYNP0gWcgDbrcJT0Y3bMOrOPuqSvjyD77s62sAEt6/pOmKzLdFxisD2ka2XssgZNU9dXoPo4yaAz
z5vmsoD2cq/5TkYgW5DYWDSDK0yaXSZ9d8bnol0rL4NWUa+IRscFLYNxXPFyeX3tquElk/ZG0YDx
E2vP7PnImB+kvN4X9U3k2Y7DrL9X75K0HUaCjJzXg0t3dCPD1WGsq6QuncXNTNo5nwrjzrH9Yxnb
x1QHSawaWTp57Q5hD+lx1QXscQiCqxS3RkOnrorB5eql1AU7oKib+K4bfiEbv1v927KfCNf+ljU6
K4x18olxBwyInzZHs4hhJ7PmuqJatmTAMRnbCuhFxp0FUIynlZEidJNVl11VjX5xeu+UvGVIktPU
oLtxBSThEm96j2gUXDW0ZJwNa8tyHjE0wEk2VfPTI7nmNqIwHRlrchCdk1zg8u+Em/mbFK+qgdn4
3iNjy20PH3iR+VsuNmF13RdtfNcv9aH0j5lXPRi004hG9QGycSJ3u6YM8dQ82BunpUfLIW8r1WUt
VcNLBmqWlQA7QRnfjdYQ1GYeCLvcGuJWjZSs1PTjwc58atyltT8GhlOfq+629lc4kL/l3vC+6A1Q
mN8bYgyT5HefNG98Lb5d97kKlZTrlUBwzbN4RBiS+wUosarcGr/mHPWv14dXyN2WTNUpG2dxOi++
S0vAMTste6rmvA5p1b1cn0C1fslaUaXXUQI0sLuptk5Vlf4yvFRXvqgIc+SipbqyfVFQGymEpfm6
Ztlh5eTQuuJnJ3T86KrlX/5/52zKshtws7LhyuJyFy/r4xrrGq4u+vHBJUKuXBrR6tOMCxIgFI0+
tmEcUWwYWnTcLvQeefCnrGcvGQCkru+DaqMl+/VIiagtreM7Ox63FSkORbHtmC4HrhpdMt+Ku2U+
lyif5u34Ymb0xRXDsRaxJv+oGl4y3wnhspGOSLgM0/xiG06IJ+/zHHua80oxvFzExFB6nGRY7V2Z
ADpN/GdO3UNv6RrIFFoqVzEtAAtATgcmls/2FHCnOxl1+ZCy6bHIdQJSzSGbsTlQ2oCT625KqBFW
djsEwFAuNtymfsB853xdiRTWICNNtnT2zcljdLemBjD9mu9LUvy6PrTqCy57887QDIvnaH9C6Jpn
X2wCSCcD0eUa8ElHOquaQLLkqZuGSbi4s1itWYSiKebt2rp2aKJYICR80MA6fSgi758W4mzoMjTS
FOx5rtEeAsQVElie/3pdSB8qKgaXhLSaVuoV1VqcTCPZ2Xm1SXl2MvF2fX34j6/WGF+SESdzHrtZ
yZ6XkGxZCFDIMRqDKWKgdeNLqAOaU8lIilTceeRmNw7xsTOcNCxy0YX5IjQb8DGKHT5C8nQozG+s
oW+LZ9Fmm6EC83LNNi6dUJbwH17lwVRdRnP3xtMp7B0jKux9YidBSW/cI8kVxlaBTsSyY899MntB
WhJwRWWpCHDR16mySn6SOwTnFeJfL0tPKfQ35XM0GDfVMHtMzsr3VsKnlebsuRknDO2jLaONrmuX
YtVyQn7BkwhZ0K7yfHlvXICxY/U3FYpi1ZL7S4d2buvadJ6dDCxUIg9Y/WWyvqL2UrN2heHJrcaG
z4t2Gfr46PHkOFfkLi2mV7/RwRBdbl3/hAJYv2zXjKALxs7TE1Cbt3ixCofyU0rKAGTcx8H/aS26
C6VqosvevPOyrDS6PG2gOa5pBRnlB9t9bVfrXqDHARS0Q6WLK1UTSSZu2BcY1axOT0ZMgzYXm9bw
oiJzDqPfBrHjBtUiNDeTDx07hCfZO8pW8rEbvAIYAQ6PatJ8LgRK40EsUz26gms6RlUfJJl1EZMp
towekrPxBOo2QbPOKNxoQ74A7xFpnLzTMat9GBjigyTzttOpXHunwlSdHyUNeE2/GDZ4U/FuQ5mJ
Y/G+KnTXOoVRysn9Hp2MWTlw9gwgnHHfWdO47UjOv183eYXQ5BZkFk+uO5pleuIVEE2SMhiMOhwG
P+rqGRS2P6m2vkNhoHJHstl0RkkafAcjO3StW+U2izWJYNVHXPTunc0AXJunDh3S00Cd0Jrd0BrK
x3Jso3a8E9bPyiX769JSfYPkBbgdg6Es7dKT6fF0zzsKWoqhLMMZCSuNraimkOw/W3xQqQriPCfN
MnbhtDJATY5rP39fHA4qj5s+xJEssu5x0yY8K05O7vQbEGEsAQjPzbDmiS5To/oQyb9MozONRMAh
xwt5tGgLAO7s0baX3fUvUJmF9AXZMjVzWwpEcXFmRX2VfvanXvc0pVq75Er8SiQiaxl7Xn07dM1k
mzfIGuLWfX3tquEl91GvXUMyO3ffuokOm7qL0wdiCj8YZ7FoYizFFPL7wlBnK3ob8AUmMBHQ8Riw
5MesRRFSjX4xxHcGl8WiWUqnLE7L4Aagqgh6qwl8flMW22NyF3Tn9MWY8qo4Ee9+deMg67oodW5T
ffl9YTCFvTSkKE7V1G5tOzkZaIkZkupGwV9E9k40PM/XKsux9o5tV38J1t9D3Ny49H98A+ooW4ax
XZLgeH4qkh8m01zgFfYkt0DHbATdy4otjds3x+g2oho317X9EuJ9EDrJjwZGQ3LGGqzaGAAYwe6z
/Kfo95dQsNYUTqvUUTLXyeddPviYYRJ1hNKzCHU9d0NMt7d9gGSupmtwAkzB4tSQz4zhhF+DmPy2
cDHtmWZnFdKXnxHmmNVGu9bFqaafFnMMs1l3XVDIRn5GaPlseZxCNiLpAy85Nhh9Ln5el4xq2VJU
b4JvokpHKE02f2H0JUk+XR9Xdc2V255xCykAqIOB7SIQWPeu3eZREdpWOH6lYb/LNafIx6+NHnMk
cyVr1djoh0Omp/WbHWU9CHH4qfXLPCrXlASAB9wSagCecnjuhf/crePT9W9UBMXye4MY0zT2GfwQ
jY/LcmhTHMHtacp0569qb6Tzl1mJNcOHFifPG0LTLTeOexPCJoQm2VueWt6YGIgecs6Q4MAzoDfs
Sa67KyrCObmBuaR+2fXEmR7L/luRHuL5s+88Vfy1f1gWW3MEK6QjPwkYFWAGUgEFA+vDORthyEbj
f7u+s6qxpdMxHxL0W6Bt/3HIrID3+a4zkuj60Aprlh8DClKPOTWQmJzFJ2QW5mIApvf++tiqZUtR
9OyujSiri5vz+bNbkcBP2i/Xh1bcl+RngNlwpprnxH1jPa7M/rTxgZ3IqmFfMycs6S4XeZiw+EYh
XT7w3RGcFN2yugWEVJleBC9yF+NCWK7uy/WPUclJMqysG2yQAEP7iffos+Ni3BY5yBRUFfdyIykh
/6zYV/mDhbsF1xzuKrWRDHbCk5g75/By6JcObADIVW3g3lQA7/3Tw5zw1a5XYkyPXlJEWdrsSjoH
dp5vrotboTty6t/oDN4tpum+zdQK6rYLHZpsUZsaTk21tdyDt/Aon1rNfVixufJTQNcC/xXNaXTv
ltZLaQ5HYd9UUIQUvHRYCrLGjEzJ/Jh2XuD2Szhn1rEb29vUR878NyIvm94n7C3O6UI/O52IKxb2
Q82rXWqmua+jYlO4Z5lnKrem1qgsbIjT0TDu6d43ARVnTJFth7XAT6tDwlNEjjLtVNJ1xjLycXh0
l+ExT+uNGdu7ORvDii77vtPVOCqsQ6agQli6Zowxum/qDF9kkM/VVPlBGTefr6uwagLrb4fUc79M
WQnzw9tAhPbSzVrVj+Az0FiISmcl6zbGJp8cyr23prXpC+tIkoeUM3vSjK8Kkv4ho6IVYUnV0QNP
rG0xvNmZlwUtWpUDF0gIVQqUkaGPemL8x+p1b3Fy20Eqd0N7i1uAOXugB8JLwPb4d2LmmivDxyCL
HpPboUXRJIxy0D8Y7QKk3demflnoEix4fuin8utE0xegNbUVDfJm3k81e0ocR+OOFRsmM1i18Z9e
AVGf1jmczaMbP1/XM9W40gmetBYd7BXjToR97v1kCjLf0F3KVYNflPvdqVqzFf3ipVmfSO/ciTj/
zGry47Z1X6Z8N/REusatHb85z2sdlr6/acv1touVTFOVA8nSduq0QaILjw4Wn/ogK3Xs0iqRSHY9
F4BgSQhEYkFHXtI8rn+zsmGaeExxQZDbpIfC87vYSdrz2KfbZb4gVABzeutMmgND4V3lPmmrbC1z
GrL2zPrkYLFXkBuHljVE41RsSKLrxFD4PrllOkNhwNwWfn0CxmxxzOLqrkjRagtc2P+uK49qgssx
9U55BndyWxcw8WfG6yA1vjikCarh8/XBFcGH3DdNCpEuXtHVZ1F/mprdzIeA10cv/+6jnlb86m8C
9/GY3EUN5tSF+1PbntPGDma8hHpALXSpd7j+GX9ayD/Iwfxhen8npLpuaoQAojr7uE0nfftoFq+X
/jmzaLe+/5Z6+76tIp84YRw/Z0sbTAny20kTAu8pysuI9TzKPN0745/G34+WIxk8K/yx6jITy8GL
SVYv4UrBzDueOC7BvjdFLahnyt6MXBBSaSRwOQw/mlKK2tNWlBkK++rTsOERApWI780DHk+jbJtq
DEqliZI78AzWO22MKVw/P/mg3JtT+y4vdTki1bP5n+P53SZ26ZD3Aszq53r9ZNB8K+xPbv2wxg8s
mcIknQJSHTz/jqUnOzXDHhcJM326Lj7Vp0kpMF4mlmWgDf9MgV6Y9t7GipP9rA0pFY5UbuPO2yID
DuA6PjfmCoZmuk3yfnN95aqhJfeAJkKTZ83SnOvS2dkIT9NG17ioGloK6Bu+jG4P6tJTUb6Uxh3i
0utLVghbbuKeOdgzaZY3J9MZt/3kR8tQP5u25lhRrfoy6zstsme8+7Q2Vh3P9LWOvU3brjdVt3tM
ZsBqvcIk+UqaM/9D1mN8MuoxSPBseZtgJBsuEr+v2Jq2ZyOfk0AYaZCU9n8d1wWFfwCIPnASpmTB
SQVCPJI447OLFja/fSLMRrvjj8RNwJZSbibnSfDpROYe9x07QLrkcfDrYUPE/Dsbu0Psj2Fp7jtn
Daz8sTfP1Rii9/RcmxtUHQWguBBOu10nVBy5pbfrRqMMKrN8SvPiQbS55jVUpT7SdSC2+hotOYgb
4qLMN3W//FxyFNRYTZ9rgmdF5GBK3oBkC0mTnjbnxBnADwKUPr8LDPOcxD9SVzPHx2r6Twd5jXjQ
6C8ex5vtaJ78V6BQabLLHx/q/7SQ8x7VRJ4g47Ph3adNf+ydPnTblwI5hbl8IVURVN5t8ec/HeV4
PrcBq4nQdlhjjt4tv97huqwDCPh4q/9pKLdXs6eugdHNOmLm72YKiuntFlv7p6G8mqzMAOJae147
82uZmb9S2oCLb3m5PvzHwa0j17FdimlwocDKQU0YNM5Ds4KpqdveBlMJbDXJVfSsdhrRwxMlQOrx
upCJFwOFlrctXnITol4BMubHzXmdyF07ODvuGcE4pQ+80jG2qdRfMuIWoFQezHZ8XvoZ7/+AIAX7
kfPr+vpVaiPZbzd2l8Jmuz67+ReUSAXAhrfMH9fHVixcLk9z6qxty4KPz17ckMBZCmRUwEpy2+DS
YW5Ofspmm0Pfm2wIExvcz43h6KAe/0TD/7r/f7rG+2aujXwUEPry3eyzaJ5FuMCo8i6y7PLYidM4
LpFRASdwOwIPPVu3DEiEk/Ht+ucp4mJHLmIznbxZ3YSOzw7Lg3lOjyIdg2YA9Wj3NJSfZ2ZtvIFH
a6xRhIvcPvpgKRbohsGj4zA158z5NpH7CrDFff3WmA85P4j2NlOX286L1VySqe1g6mO+8zM0jjXf
S1ymiKMrkVIkc4A/83dMY5C+BBawPT731Tk1t6mdbC3ib2hZhNXSb+YK5YzD57Z3QifpgZOwbmqW
7a5v2p/78kdClLyBE5t5iV4temDZCnyEPDQsoGTcW3ijt+vntjpQD+UdfTj407YHe+88VFFa7dz6
ZWxFkKbHqbfA+OqHKCqLrq9JYeByY3tSmAaSE4hjGDv52eele2KLRmUUjlsufeurPq3dDvE0X2lU
9GnUTN8KtFhPmpuGwn/8U+7mLjTPs1mcEwG47g4g+PNNiQJHLnXL03KxPbGIs4HeIuPNNT45842L
lm4CGavTbm4rcV6BXeSAd4bCkm7aSrmR3SCkn7x4ak6WOe+rYkE14/ySLRqZKByA3Ly+1GbGfbuk
h5yuW25u0Qy0S6s+GuIiKMkctobuUVehN3Iv+5yZ9kKEOZ5HcWLZFJrxd6OwwoZqHm5UvtOVfMDS
234KfHF6WHj2UmYRNX82QB5Ks3VPezck4LXmv8bODK/vi3I+yeyFMzvFDDzNQz1S4PVG/vTbmFBl
Wpb/NfyU8v1sGgd0X++vz6eyCykgSJuUtGhjsw55Tj53SfJmAdTgtqGlcAB0FrXTD9WC+L0Kl6EN
x0z3FKtYtVyGBnDmeRLOJM41sDvdiu18Z70tFpA73N2MLDFqvJdznuzGQU9NqFqyZMtVNbDJGPzl
nKYPhm9FoIrZXpfzx9cm4DH9fUrxmonc9TDyNP7AE2lrP9r9I51+ZDfWCgP7/e8ZkjYmpc05OfMK
YVeSBb6r03eVWC7/v0sbVPFEF0fU5Oy33p4m6bNvpzddWIE0/PfQvc2adcCz1dlYizCznbuVPhnG
qMl9KhyPXH7WgDJkSEhPzrV/XzYHBhg1rwp7LWqP4qxlkmFaQBpy8noi56R7wJ0gcPPDqkVlV6mM
ZJoFX+K6Smdypu29iR7E5gs3m6DFQ1U9aMrmFeuXS88slpU4YhZytuOHGC+HxTd70hWfKWQvF585
Y0fjeIbsc2COkhqs2c70s0mGyLGFDklDtX7JXkFzxe0C8DpnuyK7hrsnu8ujudI9fqqGl4yWOMTq
7RYmZcUvJm+DeroTdqU53FXyuUz6zqhKQc12TTB4Vh6z4gGx4or22ObLdX+jMFm5wswTzoWecSTn
PjF37jrvcZpvbxtaMtl5Wge0IWXwBpc6odR9GEV946qlc7VOkbVyOss82wMNaqeMilUH76cSiGSq
glMx+wY1z4SyYJhoVGl3UjW0ZKikLZixVoyc0X0JAGwnWgodLJhCA+VStcml89qj4OKcrtbeSKsA
MAX3OdNdnhQ6KLevozYrJ+kqyLnzPDOqJv+XsGIztGP7mRZ2rVEY1SySlfZdZTux7eBkGr4l3bYa
58CZUV7/33V9VPhJmXtjsHEDs7oGGVdWRhR1Zc7Ryr4ID+x0Ospi1RSSrTqsRVE6EP7OqHoNR3+X
+M+pG4fO71FHraKSkXzEGsmc9sIxz01RRMY8b2sa/7IJXqyFbhsUaip3tA95kgzwleSMqnuKngCG
RyOCE+X6Lqg0VTJdzyU5MOtgBA66tEVsvHaFGSaVDoNSNbxkvqikLFrgXMJ87XU/+j9txjdWqeN2
V4lGsuBmMfqFF9DQfgHsfukcQKqouSsohpZL2Bgvh660LXIukfCPe3/TgQj1JpHL9WqLJWqcdaaJ
DW2BUhWBORTgdbvrg6vWLRkt9ZAkdHMboU1b7Za4/9w6paYERqHrcrWaP5SLhRdg8zyIR6ONCu8r
7375+U2gbJ4j16g1HvyNb6w4RFiMG7MI/PL1ukwUSijXpK2k4oBSIObZctiXtalCWuQ/OdXlIFVy
kQ7WoY4nczFhQrkQ/xnowaOJjTIDss0LXUWGalclK7WLzmqJ5eSnuHuri/iQDKsmkFe4SCoZaDoX
E9iPEe75SxNZ3ZuZP8TQR3Rqhcmsufap5pDMNOd+k3oEOtkX37tum8T7tf7PLoAWrfkIxQbLRWfJ
5CYoooIfSPvxwFJyrAFz7RT8Nl8g153N62TTcV2ss+mZoai90NemihS6I5eVQUOYl/oY2p1f+bwV
C04OKzSX217krMu074JVe1qJOQND6+wUFlqbmk2b/XfdplQLv2zFu5HXJEnHRCQ4lew5yMtp5zEA
I7U/htJ9vm2Giy28nyGuRVN4eKLk1WM9hp0xhmLYFeaX24aXrLaqnTGuiGueqcNwWrd7D6TNaVId
6sb7eX0KhdVaktVa1EEtbOHhkZW0UWXwjc907RyqoSWzHfnSu8YM8QsPJYOgwHTDvLZ/37ZuyV5T
A5WWrlua58kWkdnOeAHQlREp1i2Xlg1ejUbltTbP5WSEPI5DPANEN61apuLohWsVzZSS89ASvO4V
+0Lo7sQK/yKXlNVt07BigbRp54Wem2/At7D1C919VSUUyUqzia01H6DpdZ+EyFFu8rG9zXXJRWRO
7YNJeh7SLyj3j4YlByaLDo5eterL/+/s03GbZKR1hYuwG+R19Tmx26+37aRkmkNGL1TAJcSdWYcZ
pComAurrQyuS53+a194tOjOsCeiUDLFXnyGR7YV03HhVt4vbp8V8NRvdsaoSjmSfcLoIZnoc2KBC
21GSnSqf7K5/gmpoyTo9wQGo7+ITSOkdhOc+oYT8tuNCrumyYt5b9TzBYbH81ZqeyDq83bRomZlj
bQdhrfPqnKs2wxssgCRmHbCDQh7mJep4t6VuYtemmUMecVJuG5MenW7cXl+16pFSLusio2clqYsL
ZBZ3QZMyKHroAqZ/MMELxUOAEm1Wum/BIuFngM/65Tmaw08RMsmkHYlpFmUvVrZfYvFLLI9xI+5d
gOoMTbnp/ULjHT7uEkAbkCw7z6CL1Sz1vQE6eBQMbuOlOtbx40LxdF42j85ohWXfhOC5d2JLY4Mf
elNMKrk7vJf3iZVX1f3l4bUyAFPEnzOiAy75UHIY/TLrO3VIDcAUZSOv7i1U4llLFZTdpiqroE/8
3air17os9Z/3Y0xy0cV3k5gWELu5M1T3ecbr3zGOh1NbCzyUmXV+SntAc2oU8BIqfDSR5ArnOUYz
TQxZ9WXYHmiUb0F49uB/55s/VbC7G6e5TP/ue3rL68a0RrJ33IKZftvt2n2/WSIaojss0jHOqfZd
8okMtUkunzoIzf7qpOcenmBYNP5FqcmSV0QSGdew1q7uVyAbHIDhta1fx2P2yYraXad5z/u4xZlR
/1Kd9k5MaW72rklFdW/s+dbZDjsjjLd0R8MxNCIdqu6HRxQmufz/bhKUVoOIfZnr+1K4kZ9u2wk6
jFqEuPwOauyoW39d3/SPt4PKxCkWwPn44i/VfWMTNIMjtYQEfGF1t9zJ8BmSlS+zF6OvYsaGjO0Y
Tpw891khtiUBg+/1D/i49gdTSKbOnTXJJxtfkKWh+7Ju3W22qUKzDZKD+YtvktAMkhu1l8rVbyNv
QXe3ttU9SBrOqwcWuWq0Ppmc6MgeP3ZcVC5/64YsWVFMVN3X3qXANz10GXsQnCDrXe0GpiM+V227
ZOoU/RA50KWr+9myAEixn7PX+CbeWmyIZOErNypToJnpnrhTFjQ4OMPGBTTV9f3+2OlSXzJxvx0L
YSbwH5eKnMacw6lvg7HYebo0woeRBKNyHVw39mUrgL59n63FNvH5ru2ery9dNbJk09ASr6ydtboX
5Du8VECnJbptZOkETzxjzCcPajnUSPft61Tj6xReSC5ry8TcmyDeru9NB5zh6FQ9jmsNvHu89vL1
MRUjmj7sH9e/QaGSMlBbt/C0KS+mlQ77tHt1x7uFPV0fWiX4y//vnOmadHVsCrgIqwZb+9HUwVcp
jFWuXsP9mFaIM6t7CnLpwd9Y9FNr2UFihy3TBOOq00aGYBtgqLabmLDU7RyRqNjM++SOBdZ23JU7
oTn6VbKXTLb2LcMoLx9SmKjy85uIN0MwMbq5Ln/V8LLNMrARswynwOScjPV5rMA/P52vj63YW7ns
zAFWo0C/HZZuDUev9EIbmZzrQ6uOFrnwrMr8IvYniGXcejv/WxrmUQrQzuJOfOo36b7fJdti1Eym
kJGMsub3OXecYapB2gxGzjV0+Vk0mpy9SkbSKVw4BTq/bXxHPxyE82kYX64LSLXmy//v7GqsO04c
4Vf33fTDjFOAf3/r2tfrY6vWLNls4rrpnBsIrgHhHLTDFNbw9deHVi1bCqfbggo2MYJD3HJ3iWNe
rqGPRm5G14dXRKFUZlHx8O7Nihbizu+83XrIjuPR3dnbKjIiHcelyi3IFCp8rKo4vZwlvAxFOB6q
J2MzHos+Wjf9zj34mgPg47svoA8k0yVjDta+3qrul+O04Xf11tgYcA1bEjJ4oHjDbzNjud7MR6vp
2nRjfZ8YD0Vqbgyhw5BXBAxyuRko7wjY1iYokvufb7ihi1eBdrGDabjtKktl1LN2MQ0bxMiIGLIi
sirzUHIrEsLV1EEpLEGuPgPGjYNbEizBrjcjOYJo87qeqsaVrNcpzM5tKozbQUf50dU9lKj0X6ZK
GXxCLTbBvoQTtIdpV+3MN/ZibZttsrU1rFwqxZRrz7zcozFgFev76WhMQbybdunWfRCf0q/WttwA
q/amZkFG5TI0qwSpzODGiK1Q9J1kSWTc6ojkCrTY8JLFn/EN3D92AxCt0TNgfbltdyXDXYSYQBXi
XSq3cInvp31cEJ2DuzjKf/MRVK48K9epy2a3xwY/ZV/bQ7ttdvUpOfj3/5eQ0Dk5hYLKRWgZs7lw
Aax/X0z+gfX+ENCaaGJxhVdwLiHdu6OrmTsXoMbY1bZC13ljH4WZHXO0jvgXloybtkDGQhN1stjm
JXQr03LYLGXz5CeeriBEcYjJ+Gd1Q4QxOoipePKc+F9RrkzmW9qhGZXLz/JusOqhpwjXgPDdmene
XcV2yhdNTkC1rdLxS7LGXXLe1yCC/bFMdVi0ury+yinI6KjNmCMSvChmfpc9W1+60AjNFy8QkRWw
V+PWLIAMo4Zzl3OTIO6Zy7uV3zndA9MhjKi2VTJbuzF9a1yhM/HwDODlEIlRe9RVXH5c+s6oXJE2
zPEENC9chBZaPbbpXG8KnCzhlI9FWHqWvSvb5JuX1MVGLDP6o5JCh46r2HS5WM0f0UBJUujU2NIw
q3hoaamtFSKTodUsWjFnTRFu2WVLginOX4F90EdLyt5usmO5Rm1NitSdE8Rakxg2RuNFyy0VvNiO
yxe9c0KryGNU6yGTmKz3Fg+E+Xsebxz6sg/vhk7LFE/zgBy9JyBXD2nOd/ZcJZty9n5dF4pK6pIV
r23hdiBjhKktL2z50s5V0OgySBcn/MH5IgOqOQMB8Dju1vd9N35fSnHsx/jZXcoAaHQh93VX68vt
9qNppFtv640jnTLsK1q7IiscwnXf7kGWucm2umSxSu0lc056dikvxQ7766cChIHmTdw/jMqVadWE
6k9UZcKSPWAEO5PlbRuQP4TXN1exbLk4Lfcq0QHAC5fq1fltp95vP9elGhR7K4OpzU2SV3aGvSXt
fd5GznLXN1+LX8NN7c8QjHTXzSZeda5hX4y1jlD6FnR2/yNP6ct1ySjUXq5P6+ckox1z4fp7pB/L
PfggA1NHcKIISv4pUcus/z/Te+fXbD/W+bGhd4WjabRSjS5ZbNrxHMXIUHcEOOCBBDzrfpz39qA7
XVSisf52OTPpapDY4KI19GDHAaygXSL17upevFWKI1lr1bU94NURsfltt2VzHaw2A9BivXUWCuKR
VXPbUn2FZLHgpKpt7+I4C/JZfKdoFu48zR1XFZ7IFWoolfofZ1+yJDnKdPtEMhNoALaSYkhlRVVl
zd0bWXV1lwbQPOvp/xNtd5EfnYSuaZOLXLgIB3fAOX5O2RLoSN6GaAKVTR/WX0XYR+JCIzuYr+TY
T9CRaswvprri+Ax3vvDkV8cjPu1shQbv6Ei1pMotMKzDtJ3+8JZPaoQUy45pQ87RUWpe0g0e8Twk
hj6W5BmCb4cilt5/yqud0O3FYssFQ15YLPP3HrlMwLAfs33/La9siwYtl3JCes+Y/cVCHw4XS4SS
SXTMvBaxeY0GP1A74ZLipEFjq8Ahl5H+PGZcC9cqK9KKcSTKjnwDVaaz/THtPRsYMg3VQrVtUZR1
Kpi2ezSOU/YuhwDKNPoRYOZ7/BymlajFKe+rsgFbLC5XVtyXY7BtJ0/sLEXD+HV8WtXVeWm3980V
lGR3EEEiwIUQELpXvDCsdR2lRieeOirD4WmI7mJQ7YV9qr43p+k0vLcDMOmFxZ4StalQqKPWxgoo
nn8PCl3kxvZJRV4NPu4llB+rOHODPTG/f+29cZjSidCGVUpli3vR52UNt4i86z5PT/nJCvNwOvHP
wFvX0frM3+/1FJiSqQ5qW8dua2iH2AONz7n5KOMlWIoQnBihi8pkT8J+575qujX9S+v1KsoB6BYg
R5qX56InQbV+7mceiLn4MEO7EGoHQbHcUPIKmyr79Tg0TctDi3viDMyb3Wl5hlRDWOZu4NNuJ6UY
f4wW9oSXQ+34+DH9mJ+bsoMWa3erW3Vq1vbkLaiPbkVUef2X2a53MrDp52jpYJo492sHn2TTWgXV
QIpwdrwvj30l3j7E//s7X02OWPs1E4O/PIMdMvLUh06SYMjnc79KYLHeT3keNu5e95zJezo2zp8h
VtCX7vK8rfKyyTrou/cUzBQ1MpBq83NfFZHY4n7eK/MYfKdD5niXsZ7V6/KMFvU8AJK7uzQ4U+1U
eoy/RyuDSSsn7gLRlHdeJp8zDsUOMQU0KU6DSHHT8lAth2LvcJXOIcCo7+i4r9GbMwjloObpbO+9
8eu2XB6vA5OjtG1epbbE6oXdIjvlxWVuT4/tGvYZHeQFtfRVeW5e3VxaBYNC0iQflmSP39s0ai3S
Z+F5XeuhxAk+jg2EI+nOu41p1FqUD51VS+BiAOmj/GR3H9MmO1nOzjnWcBK3tXhugPAYcwXjA8rs
Vd/GmVU/0RQ6ut4c1nzn0dK0c+lkZTN4AuqqxMGt9QJ+cU9FZIXWt/RpOt3hXCx6PL9vzwDV0Vxu
v1RCQU3i1onzxEBceWgGqA7gEjLnTtlgZt3ZCiq3fyJKhODR2Fnub08w1XFbWdPVHs/uy9K3X0hV
xT66YvdV/0xeuZ+MXmfVDpBDdX/2k+SS12e2R6VumFSqo7XAHPL/ykb3XbvEnNpO4AZzdJ/S/pp/
fzypJu/cf9ar4VsDToesu0/qci5+ifwK4vZjlrWAxbuWcJb7ovSrZ+XeSv7k7rXpmAatxSyIBvt6
EzjQNElQWhf20/FPjwdtmk0tYH0H3ZFqaVETaVPwCroXkELs+OPtXEB1ONZUg2lRgRQWBa4MJPJQ
tmDyc1UWIMpXz04/7p3B7k747/ESsq7/O6NrAsgo5PzuMJjkUp7qS/HX9jKfl5M6VZfqkL4XqMXv
OKhX68YWq+0QqwV0LZ/OKfThxkIA1d2cH8+DYYZ1Lc2mc9IZz3C4mNvoHVugp0RKcqpQwHts/+2z
ENXhWn4paumSpr5N3nSSfh2klIdALEKprAu9bg3k9K1UfGdVvX1LojpgKy/LNOX3x4QWeB7bDwf/
BaoOVH55/GNMqUKnHyPDIFRZNBUO+NO7u2JuGbpP2c/sal+T0N65ipmmRItnl9GKuDl+xNj17xdZ
fnSy7GJRa8dHhsjT0VstqmsTIXilyxb31E9VWKdfH7vHNHAtpgkXkKpPUKdyvR99++dAbnl7bG/R
mcKqYpK0SjDoabxM41l0ICzeMW1YMzpaC4TfsswS1AhVCh23rA59Ub3rKQkTb4+5yOAYHbSFxoyp
RFmwurWZW8R9gobTch3Ojjft5CLDnOpIrXxlS9ZuODMTxfiVcOmpgDi5szOxJvPa1gtYSruWLiZ2
LH104C73FrOnx2vG5P27y16ltzxPU9KmAPi3W/a+clU4uCrq74Thu+cS0+jv/3/1iQQJEz3WeNzt
0RmzZTQQe8hok2UtUmvPLSpaAosK7c7Njp09JbF7bn9jZ9HRWlCpKXlHkWZkVSZhMeQX33O/ze4L
aDzPbdUD1bYea0uhOmorbwZSMQ+75dbU28m6a1ePSfI8+n7Yu+0Ue7sgNNNUa+Uxu5hctuYWtpps
+GPqoJCmPs5onl32tLIM9ReqI7b6tWrd5o6gYFkwRBxCb7ikwltf7wWYElAfuXOYM/wUHcAFEqim
mAkmfqDgXs68d1U/d5iofggsMGU9Dg3D6tIxXBOIC9txqKubB8Dt+xUUxh/kmu9sMibjWkivy+Zn
LMOxYpVXlp3pIelsn+qsYRvLnK2wxf1F550PQDm6aXfJP01jvv//dSA3SUboHfaUNfaJLOsv1Y8/
HvvaNKFaJGdN5QwiQ47garhmRRZ1fv2x2Kwg95O/Hn/CNPr7MfLV6GW1JCwjOGmp/mqtt4NVBqoj
tualnAurRXNA4WZBAj7HYxBp6mvxqtAd2gCDjV1rbSI1uWFdO2Ftlzv7Lns7yemIraSzeTkJ9GSU
ngd06LC6QVmwv8a1cQK1kD+tadx5ZTRsvzpoq4MIuV37WOt23UWFQ2OWd59VDUKfxzNrQBdSHbm1
cXCYtgU+sOAmUJ3LS4f+wXdzhPLyNT8GPQMjyP+unyovtnRecd1wFf/OSxuFcrFX8zEsfx25lbmu
aPkyY8Px8jbwGAGbFeD8DSsCz9mDUJimQQvfclLt7OEZ8Mbcv5PkGy7dgcXEzhyYjGsBTEE8R3mN
I1ZPXtoc8GwVr/Ll8fyabGuRm1lTk3spcPC8K5unaUKHcCp8L0h9vlePNn1COzpLlWF+B0xuPbH2
5GZFdcrq8Utd82+Pf4Mh++g6mKh2V14D6ZZb54IL1yXzFrqzOmZcx3A5rHHagQApPfJwtS4WOT8e
tMErOkILVFViw8RWt43Pz2A+CnldvO+tY3VfqqO0lLLWBMLoyEDdx62WsU8OCQ74VIdncbvtbIum
eF5Yi1PLAbLn3U7aNEykDtCy+pU5HsdEgunzQzNNt3T++NjbJstafFab12TEvj/tlvNfjSq/UHbw
KKNThbVb4k3d/WF3uW8h3Il4utd8Z1ojWnCyphy6wQXS3WqSy+R718VZnki3t0uZzGuBWXtL0Q7j
HUhfXEl5Zu4Pazo99rfJtLa/ylJkVuYi6Xr9GnIOXvghO81tGR0yr8Ox/AI9Bk5xN5/+LJuvWf0P
Kz89Nm3YLnQsVp30+UggYX9bqvmp2v4eFHtq/Al8lnvcCQbf6JCsdK3Kul7g9saK6fojk0/sEJOl
T3U0FiDQUFzwMfhW9GHDxck/JpMM0/df8+qI56PU5fa+iwp47kBWAMCCiVu/H/vcEJ06EAtdmvWS
gTT3Bg7hS97a8TzM4THT2t5J6pyRWuGdqsTWkHKoOyd71wHTqLXoXMpK1RPuZbcUfSgIpKhzPx8b
tBaYQ1ZXC+kTdVP86ubv5LSz55hGrEVlt0x15464wPSeHVb1ELL156ER61CrkXrKtiSuLzWdYpzY
T4vca/d5WzfApzq+qmzTfFxBpf9cLV7Ut7/9lp3QUXZi/qdZ+lEOrgnG/Yh61qlyfwB0fek3ANCd
6alKrRDaF0HvkNNoT1HNX1y6U9wx+FKHZpXbsCiwfKmbqC0I++DXR92S7SwAQ4rQwVmD37vNJBwc
OoaiC1x//iTb/GtjiejYdGnB7Nkj2PGB7r0NQ5mipbub3vV8dneeEk2uuf//VaqQDgHsFG3pN2ih
8bAtyuR90bP52CFBV6psrQxUz1zeW9c488KhWlMAEuupOPaSqBOIFbyVqwdijttWhsP0zfLOpdy5
iZumVYvrck4hoesgPdu5KwN3WMHiPV9pyo8VPnSlyqF17Rb3ThQRCnRZLv47DxyaB1YME7osQV47
rG0UKWM60yaoa2qhHqvkDjDizRUD61qWFtAFnTeHlfG0cR+9WRvEdtqei1+PB/+m32Fey9RCgfF2
dAYVN9UfiNjGmQI0ZgSPjb95YIBxbVLpmGUzQSN33LUsytMv4E7+Z63wgJKOOyve9AUtbReJP7ZW
N5VQWitOLosK77ZRANf2qDoN3tdLi6omiadAShL3469x2AownwCz/Ng7Jtv3MvCrXOACUmD5WVLG
md9F0vtG5R5Nj8nyvfbyynI+1wNkj60ybq00bAl/coo9AQKT6ftEvDINTh4IViS4Zjv13Ed2eXXG
lkbHHKKl3mkmC6nsoYxLkOZsAoyfao+h2jTs+/9fDdtmMygi5l7Fxdqj0jHJIrB8utO+YTKuhWhZ
r8xWKRahqtJQWOoJFY+DLtHCE7Tdvgf5KKxvcIushAbtfHT5acEpJ8i15grLrxnUyS/7k7DK8NhE
alGJRue5n9moYiFc9I25l2YbdxxiCHi9fMgXS1n+hqWdM3Vp6QdrA30bu+Co+XjoJvtaUFoADnVD
ebdPYiePWCaC1kIhYg92Ysi3es1wHtKkAQiRXp16/XOw5IdKEh/09wcXul4uTCQktTNg12PE6c81
g4BUNqz/PPaNaexafBJeEFkIr4Da+KVOf3F+xdd2kqHJthagFe8YzeRaxkvhXDlXRSC36jm3mHPw
A1qQimnAYyDHmhwhDi67Jur95GPVrzvr8j7O/7zdMSiF/W+CIT6x7dVLZcyt/KnOPhZqrwfWZFmL
U+7lTWFPOF6QenaiNa/iznH3lMdMxrVI5RYOo4UNt6/S6VA97etTmYq98qbBul4gdO2kW4tsRU22
/rbJl6E58u7NhF4gFCW3Rh9457i2IB7aThfmNkeOuDCtbZ1QwhwIeiyRcEd1sll6KzeU89tDlE4w
r22fEj097cpb7EOtu6R4Jivpp6zL3fPjCDU5XIvQ3BpcsSg4XOUSRcjlqdprUTRZvv//1QZabCLL
e0vJuAcWCSrgUG/eY2kwmdYjc9hAk91B2Z1nHcjFOkgm7aGKDVlFb9+kzlS1dY2oVAVuQuNWnpFy
b9yfvj72t2G3cLXYrGWWJ3mXFLHFtg80p9+Kqr/3L7cBEevO6cL0G7QQ3fxkTJnyuniF2pz/IshL
t+5cugzD12uFSbIu65gt5JqudtTZ3/N1fJY2vSTjIcoKJvSSIclokmxg6o8Htp17iOVyWh5LAnqt
0HabDWV22cfCckNZrbhgOMfOL3qtcCz6bVMOlk2u3i9LGgHDGR1aMHqpEJ2P5WxlmYwH8i1zInWn
cQWPR346Zl6LUhtAQYf3rIgn14U8zZCooPCn6dp2dXYZvFHs5BnDmnS0kJ2oswi/wbWozOf3jSs+
MzacM2s5OLXaZspcXgEzji1vWYY8XtB49mR57PNjHxnSja4w0NkuXWyXF/GGpiMCAt0i+/3Ysskr
WqRC+o4RBzf/WA4sHJPstFZ9tIBh4JD5/xQS2w21vGSU8Zj7n4j/q+vE92F7eWzc4BW9klhUidga
G15pSHW2S/sMRYxvx0xrW+q4Qg2Bo4ct9gCcnK0Td/cacQ0O12uBFrXHdm2Rfnvo6biKhkuPhvlh
ORaser+mkmXPWpZRqLHbT8OanBqlwCQE2rX0EB6aCaoFrEcYLVr04cbYt7+hXEKeLSrXnbOMaU61
KF1BLlbY9/SOPGlHTQaC2xSMmEeqvBi6FqSdJ1LBvU7GAkji9Jz24+qX2L8pVTsADtP4td1VWFMt
WT+Sa+ks7TVNyzVKbG/vxmHY/PSKIEX3cNpXE7lWk/NhxAHSqeXPiT/jSWTH//cF/sadQG/eLEav
A4Oq6uK8/uYBMjx/qeZ3rf2xsNJjlxq9ezP1t8a3x7SP55GFAyOnBcSYU1vvTLHBRXrHJjTroBcB
Doyrs/I/8/7nstWhGOu/0mQPImuYYr1Xs67rBu0R2A/FnA4hqWkf5jPd00kwWb/njVeHVrGtm3AL
3sUJ6mDKzyOolO543uSa+ydfmfanvB0nqEnFlfhKUDDtmxfaX9rh6MzqsYuNj0HjBa53sm/2kp5S
4kOtSuzsJSbPaMEL4b2BgVcH15xVbeEwkCVc0kPAGSb+xUu98o2Dns2iyaWMs7oAcw/0l23Aqsfx
fGg/0fssCybppmhRxRW6BC30FDjloTZ3JvSmykHYFWHrgONZ5X7KtuSEg/dL0u4Vfwxe11soZyZX
xhOBQmE9/Ni8+rks9rRVDblGZ87fNlkNc2kV8TqUp9ayvsq8/sgmUgQ8B0V/4kSPnW/YcvWmSRC7
iLnNeRk7bIE+k/sh28og2/Z0XA1hpbPl9yv6REbCyXVM3GfLSz/wLQlLtLYKtX499gu0yE2Ghc4F
68h1teuLZ4mXTaFfKLF3zq6mX6AFLvimkwFFPrwYbOq5SUHptuUvLFsChe3r2C/QghcYo97tm5Zc
ZTb/lhYqwxt7nyX+sdygN1XaedU2no/Us5D0n9WqfqZqT4fSFADaCVn6SVYKiOnGnIxBfi/cJIeY
ZSGBLLSE3MhiIjnqe5AR/V6MEFqo1v6vxw7nb27kXO+gHKS1NmmfdPEIWj6AStOg6DagjuSpc+yo
Fc6V1fbeo/7bPuJ6P+XctEUzKb+Mbd7w08aKLsrSYoeMy2T8vmpfpWZwFBez7UzYb91tfR4lDleg
x/z42E0m49p2WyUMrDIWzjtLxQM5u+deyNNj029HFdfZ7oH48FD+tLp4vheFfyekD5oFWsZ793LT
0LWorRaLDjXbJFRG2ilI5dQ/qbFV58ejN1nXAlb6XZvRCklzZfOLv/Fw5ntsFybT2hk5TW2Ru65N
rr7a4nJp/9gW9+Ba0YN1sCe5ZlBeGcSvxVEvTld/f+yPtzcRrrdQCloy9B36Ku6aJ9V8J+pExD+P
TRv8ofdNZtzLBPRJYXr7ttL01g/952OWtWssHVWTJwlDbbX4A0RPN88lXx5bNrlDC8rCr4oiHbiK
ffk5Kd4X5MXvdgZtiBu9M1L565yrEnPI6g9ODtkeL3BWVMyynb3CNPT7NLzKJ9we19kmLtR57Dki
mf1rbfwTI82hGyDXae2zgmI3KhwZ17P4seHoFILO51DjOuN6R2S1+izz8LyPAtMQFUD6gC5fhOtU
HSJSxwe02PTEMoxe38s4sWmYMisaeRaC7Dg6tmy0+Gy7EkAlMGTE1Hbodcm26XkE3VzkeuXeYcYQ
TXqTZDG1YoY6+t3/H5Zme575cGyv0Hsjp7ah7djiJOA5WZCjejsKurMmTYPWAjWRS5XNmwBEYc4/
cqjwXdekanaq8W/zlDDOtGClmys9MfAqtizxnHkoqVTonfbDhPAwm0GASNNoImPE+x3kkiHE2P3/
r0JM+a3rgVsG2WFmwZxb872P+soOkgPjF2kxTMEYVK4Ky9Tppk/L5LFwkfWxoiXX4Uu0rRir8FYf
D/nJ83Doa57kIYJFDFzbVuksOZpysjL2IfNO+fZkk/Hd1md/H4ovHb1Utq2DujlF+aZ6nskzTT95
e214pjnVQtfBoCcvsXHcWNqTFM5LuiKCBd951zGY11FLELZzLX+YZTxNqQrd3hnPwzwnsVet2+Wx
cwwbi94KOahFiGn+dzd819DTlpHAveMB9ggE7sH639oZ17sgueNWKKenZTz65wbaxSU63EBHNtaB
ZH70+DcYEoVOZ795ecozr8V1XH71rO5cUHo+ZlmLWYZDNsXJDNsuUAyB3SkwuYKV7HTMuhawBc+7
zUkSbFxud0qSOmqXvZK3ySXO/yabJucTzWu8rGf0Y+mJqEbX/eNBG+5QOnm9XCG47GUYNO0+bRAl
4CfSv8/Fbe6AJv35+Bumda9tuJYzqhFidzLe+uXCF9cOPGCE/z9a/kzu0eK2yD0xD6AZiUEfIK7A
wpEyYlBkPwTJZ1xHN/VZspUpxxOPl0+/iFV/swCMDQ45R2+HJA6UdBoP2VIO/hffyS9i/JWsvtwx
/y/b3RsRqyObFoggTF5K6HWyVf5nJ0YR8aFUp3nN7aAXKouWMWtD1dM/0c5IwjbBdkBV9jdEplVY
TTmwsy3/E1yqh3Rs4U1tq57SFI10DFHYLX9bNTQXBUv2+ucN+U9vnSws7jilgje39qmjoSjv1Wtw
sR2rlHCd+b7rCrfJKwkIZ9Z8KjZVhlh227EE4mlRvqrGpavTdPHQBKBcC9EbuHP2MrlF25KHbao9
2qK4xm28k90/4dTsTyXURXnZzoHI9A0tyqmbeGXjw/ViO7eQa162U5P+vSW/HseJybwW42uV2WRq
EIOEfOva65DNAWk+drsS64YkpYOi7MlbN8fpu9ivL4qjxaD4UIhsJwoNCUpHRq2l04ieujKmyfTS
TOszzca964zBMTo0qu4xtwysKbHIvSc5K3TCNss5BXFjM3t7kHGTd+4ff3XaXbNt7CYCMFBnJeVV
giUk9Mopv1lDuqf7afLR/dOvPgHa7AaH6lbGK6jFUxR7Kh9dEmpujn7g/uFXH8hlpaTEPhT3OOQF
lS+WE1+634+Xp8lBeuyO8ypZPaASJp9rSk8gzS63Qw0koNzVwlfVIp+giIH3xHwJuqq+ur678xhq
ujjpWKliYCNiy7Kv3tSGaSrDKecyGDwfE8xuiY8DwZaHVgkCufJYawZ3tVgGMz0neOLFgWBoIxRw
P0i/3HkbNcyDjp2iw+gzYJAADkhAiQqcqgpFtclA5FUWPZ5qQ8Dp4KmKr8peXdy+Jb2o8e+GfBmz
oE8OCWEwrgOohs6l1MspnDN6QdHOIR6sd7YBk3O0KKZWNt7LE33sziBgT7srGVA4b+XOWjJEsI6i
6lC2nvM+65+ht8HE134d+vLZ7ynA2o89b/qAFsEkt4qsLCu4BuwCz1vVzVuwJK3865h5LYaVWpjb
WQW9ugtpwqK2pmiu5F5rtGnwWhAvG0vHucG89mVbBlQW7+l4iNsUa0bbex1UhFZaYX9ZxBawjH2r
LEDMj3lFC9apsUF+KRgeX+v5HxsV82sqWXasmK2Dp3pmqTrvhH216u7bNC0JCjXtwZHr4CmwGVko
oNgqnpomkLwNqdhDqRgmU++lnKiS1uzC4X46Xwq3fHKtPUJuk2ktSGdA7NLFQam8qu2TnRRf6kl9
PTSVOnKKDXj5uXNzXAva2mFXQydhWtw9KL9p4Pf/v9pfl9bagErBwNOVB+icD6dZHcvqegdlRsDX
49S5EyfEBthoOnfr+qGX5c7mbRq5FpqKCSthM2ZzzdyfUs5/ewSdCI99bsi5OtU9zbt+FTnKeOvo
RryGEp1rnT33YErU4VJSqLrFdZdePagHfZLVlH1uxm3c6Ys1bHU6VCpRuQPKKzxjgZcsEP10Slj7
zU6fp2X+45B7dKhUXaMuALwzuXqrdZPdO6ia/177amf8huqGjpSiC50s4ePeI1GQPA/cG8OuadH8
RNwm8nswkgo1/2jnqd2ZbcNK0oFT+bzRtSwH/ByS/lWNBQnIluxEr6H2pvPZQ8vHVemGcwe0JIMW
gkTkbzv/WpVBupeNTdN9/1WvIrhdhrIZXUauYOy48oWdK5A11/TTyvLz4+k2+UfbYgG9c8mUuuSa
9KT/A2W+uQ06tfCXx+YNwfYvU+irH+CNPfS6/11NYxt13Ar6hbwH2mbHvMk/2jbLJLNs/56G/FS9
d1gfTJ792cHLAm32Xu5MDtJ229X3ud/XKOBW1VSfJnS6fti8be9Z2uAfHUhFIHTCVYq9fC38oEnn
f5JxOJG633mFMZm/h+Er9/fL2lQCpKzxMKahrKtPEB0Ppb+ns2DwjQ6mojgrW4lT3ZuARDCl/JzJ
PYSZyfR9xl+NvJ3lIDtwYsVg+Utm8M1ZeXIBh80e24TJM/f/v7LfTStrlq3t483qzygA/KKFe67r
PbHTN817XGgL0ys7kEZKQS5syMF6BqamKM0HBqiWvwfaNH1CW5hbt4oMxzVySej8MU/KsJe4J3b0
UHOH9x/wAUn6vgFKq76NBQ3VWkJXstu59rwZtjCtLct1mbuGbWVxI/52TdQvNQ5/+e2HpfN2ulPf
XD34gPa0iYNmSVKO62AxSxmMnfU7bcTvxynNZFtbmWndDa2fL/Riia9TP0VMiOixZcOM6iAEjpvT
Bt3a/DZZ2e/CxbWNOGjtOHTfgVPuP+jVkm9Vl3YLb4pbiUQ2Z0OYcGvH36aRa7uInw4Sik3wSbaR
qO/664J0tqV7RzaTy7XjoJ+sWUcTWdzU5HmnkoKEEjK8h8pQ8IsWq0iHreULK78Jvw+WzD8NXn1+
PKN3UN1/av0wrcVoBpW/pc9acmnn9VrIKqD0c++tgZO51xKPabQN2Pzj8bcMTtIxCF1BFmxMHb3Q
Qblz7Pht8nMYpu4Q84/HdSQCBTVwn5VwU+GyCxjLQIardvLBmwcpmNbCtRwXF9o2WJlk+l5NcTs9
tbgt+6D1PgTQwBe0oLX7ORedfV9B9hKUcoFGz8Gw0nEHLuhc3WLIilvnlWgeGSLL+ufxjBqiSgcc
DCl18rHHjHZzFlkVHnjbf+Zl7wnCtF60mGVVmfG2V0gHVJ6nLXtJR/fI7RDe1uI1QzlxTu2JXsZ0
CWQ3gCpThck0X4/5RQ/YtUinjY700k/Fxe7KYEu2z25l7azG+5p4I2iZFrS+Y9n5kA70siQqpLMf
lbJ7bngTQLw8evwLDJ/QgQcE3Vibb1X04vdjmE00sGvxznH/yPLtyMnP4//BHbj2NOQgc7302fBu
cr8OxXxOyj1NDcPa0VEH9ejYpTvO9EIAVV7C3JZVDnUEkR16Q8HwtXjtGXGdKkO8es6dy+NpKv8h
zbNsTo/9bxr/PeJebYW1Ay4pBwJX6OJ1XCsY04SKc6UU29O6M33g/v9XH/B4V/nKK+mF9/zsEQGc
/l4rkCFZ+lrcNpTa6LTwEVz5VoQFGeKm2KCd6jzPzD0LKFAf85EWxImiLa/rbnlubDlH2TJaHxvF
rI+PrZsiQIthxsa2gKoZTmjKu4yLHRY0D4lKbulyiAoUa0iLY3SUiRI0HJiDsXiSanvapr0uEsPo
dfxBLRreWQ7Wf55N0UrH5ynLnmZWnGXqfHrsoLdxAh7XcQiJ8pYS2q/eM8i3w3xsvrN2uSk3+ykK
L3JI+8mR5NSl7l9UoRlsENHWur9GsoVrbaFPo44ej8Owkv8DV6jLvB1AZPB30TtFaIO9KszbvTqf
4XykIw/Q4eC6ydR4z6AceW4WJ7K862bl58wp3ok2B+XnFzoPO7Wnt+VJ4FEt6kUDzppinbxnSuv3
2epEbH1Ox/XmzDKq2yZsxRT1aNchaLrYenlVWX8s3+goBVX6Q7LluPCgueUHJ9332TtU5MWP0tKB
lCIl04TNsLHGFyXoHw3pd6b+7pc3NkKdq8UT8FG6YBsniYx8kcfQUrqk7t5Lp8m8lgLA1sIhLJjj
4GQlT13yy56K85jvPa2Z1q0W/WpIbAGivOImE3XJvTkYh3Ln/GEwrSMTHAC+OMKiuG0bf1cONgg2
s52FYvCJjkvgOfME5ByL2zRRAY3k9QMYCj5Sb/pyKJp1bELl2MmYExw8elAenYmXEFQM6l+PjRuy
ok7a4jtu7W0uOEepPVzGQUX17McQfDhV68FLiE7vLCyhWL809OLKFrViRseLv0I59PEPME3s/f+v
dm27J66vSvwAa/HDJslPSbn3PmXyjRamID+UWyEzsJva8jx3W+AP1bca7TmlSnc66kyj1zZst2vw
DD5i9FW2ntqsCOvm2NVShyTMvG7XqYfkkpXZOBGTqIVk5zGXa2Fq94x5a724z8VssTacCzkkp5lg
59v5wL/vOm9kMR2AMNYdT+bFQqoX6QUi259sWT4BVx8UlnvjjTx7znzxvAbqYf07TzaXOW1PhbXK
AM2OZ4ZCRt7JMOun92vpRZzlUWqnv/Ph9yEH6OCFGUTobT+s9GJLUAAnbQhatZ2fblgQOnBBOBAE
KTdUZTx36nHjHUXY0vpQ/53HdfIXpylwZlEYeI0nwGJczyXd48MyZEEdt4BiAE6BM5e3cQTtbo12
uXdZlapohmZTdMztWqi7jp0RxxfyppwMkMHqkvtkJ4eb3K6F+r1hfFZiAxalan6kacuCFRSWO8ZN
rtGD3HXnyanAPTQp68mR/Zkl4lSDff2YW7Q9uR7SzMEfB+mbzU/DfHHkbO1UBQwXF0cLdadtrdlS
cHm73awtyoovS/WtBeFGubfgDV/QwQvcJ7VgNb7AfRWp8tw4f47lFLZj0NMdBxnyuA5h8Nth66y+
Vrcc3a3tfOqhQpH/bNI9XJ9h8eg4Bp5Ch6KcfXlbelpfwGOz/WlTme4cgU2jv///1QYnRMqdAvvE
bcqcF7aIsy2sKM/6nwVPdj5h+gH3hfvqE+OIF2Rn7uu/u9zKIzJ2/8fZtTRHijPbX0QEIAmkLdTL
xmX3a/q1Ibqnu3m/QQh+/T01d+PRWMUXLBwV4UVKpDKlVOrkyT+DZX+7b50G49dZYIS4tVDt5/Lq
kelhyvjB9mkYJ1s1OKapa47bWayzlhri06p5TNLmlMiP+yaueW3DnIF56NBx7fLiOAt6rsfxhOzM
xqZgmrjmtXabZmhb2OdXkk5xUMb1xziZNqZu8inNa2UcV6WXTuSM3GxSXZL8b3dBBeCtkcQenDLj
OqbBLfEC3ZcUiWvRZmGshvfKsqdHp03pqbQ2C98NxqMDGxYUgyQEFYZnkK4HTZ09ueiWwmvr164l
1pENU85KFWdIuPVJFTo8sEgbxuvhvnDDAusohnpMAAa1IJxM/Ckflk9puQvdBO1r/mq5iBi9HqKR
sj34LDlS+W7fpG8f83onmFXCvQqSk947j4P8SDdTO6a11Dx19hOnUUgNnmPWhgv3Dy0SzTCfnerW
3DVVq+1YJcRPVnkW/XjuUPS6Tymaq1pl5uAtfsW1tEL3qCwtSlBBbSXVTGai+Soo4WM+ZiuBmXQP
s6ijLl3C+/PmWLQ3omgdqIAYFQToiYuLo7ICB4lYNx/+8uIh7Mn8tWf9aWizcp/6dfqXpEyTZOk8
ck7H4UtPhvZY23JnbKljFgbeWHOPNMq5kumzataT763P/Txs6MlgmTrvS+MqP558iF+HpQmWaaoP
tPB/umm504J06hefreU8CNC+0DylTlA6Cv2BE4JQ4Xx/qQ1Bgq35raSiH3CTJ9gRULbjANeEOMdn
xfvanzbeiw2Gamv+y2qu1pXcFiEDnW7e90k4e7sICBi3Ne+VLbAXaoH54FnhMrrTQzZvlY2YVlfz
XjFPLnhubXJuVjfsWv+xSpMwwZPxfc2b1KL5b9eIkfSssU+D66c/LUbYjTred7INx3rbiQFM+PeO
zNHnoh0o1N4i41bE00PM6kube6BDY31Ipg+kJRtx8tuf4utUMIDc+TlPY3LGy+tpdQmut1sIy7ft
Ewnnf39Fk7OpQHchcq7RVBCpb6f3AlRqFR/WqZ6+ZGjEu+EIpm/QouUW9/9OqoRGDi99B3l1N/2d
zdLeVUQKAP7Nyl4dkFna+lZXQUcKbATlSkMPRR73LentqA0Eyv8WHadJxfkg7BMwivXPVo2gfW2L
/nGtu+4dp21/qUrW7gr5wV7778GKKvZAv4M1Xosq5JIcXH+rvNlksZovez5PYEoQ3WRfivHn2n3x
7M8T+bz0H7fgHyZVaT5dJXQE++6YX9PSDhDFBf6YBl7yIZORiLfa1JtMSfPsNV26zMY7yrUmIlRk
Pq2oO7u/1G/vSWB0+rf2bYvOlsMgmsmPwGUHQ/KhTf7sk31bllcW6oD0eFArZCs07iyuc4eL41Yh
rEElOkZLkYyhQSSxT30MUHDQpBwtlzKWkx/3526Sr3nvNI9LZWOLuPoxBZGQQA+ereSRwSp1oBaa
mQ7rkFOC0uD6Q5+jtCwHDjKw7MIPAJv7Qf38a13HG/cj02iaL4+uLEZ0bUZWo3pOvOa5QSu5CsmZ
Krt0VXOSzkZ+xjSO5sZCdcIa+jm/JvJHlT6WSOf59JHWLyruA7EJkDfZq+bS8ZKBuIvfToS1vlTr
J7yknNN6y6pM0jVvTpuUjeOQknPssNOQoFt3o84k39UTk4F96d8O4TVSCFXg7ClbHibxdJrsLciD
wV51/NZqMVUWeGn9JUQe2KJ/Webuwy5X0KFbzdD1qu8KKMXKZCArvobduNXt0DRv7TiWrVcjZdgU
1wW3AfRlumazvStM9HXUFpIxGbHEsPxy3A9I4we832ouaZq0dvSi0DoZ8yShZ3/9MqD4lJY7d3od
tOUohP9LOS2/0MIdrcPfs9w/7ltFzT/rOUvYbOfknHTNt0ZN34VbbBiIwWt0wFZsN1NiOf3yy13m
A/jKz+tsnzpvC7Ji0rbmlImgSYlDnJzdtmwOdQtMFXoYbbVyMU1e80mxrqPltenyqx7UqUUjFMGm
l8RzNyriDOJ1rJbd2GLu0w4vBSDcffCS5JfVTySc43mrn5MhoNWxWgtta3QuGHG+0ji02ENs5YGy
5kCOG59gCHF0uBa1xEKRgEQ+IybjQ7qyKmD0idHBOvi+I4+y2ur1bVhpHbdli2Req5K7wL2zYFwB
LEx20VUx37utz6tYZAXBli1XAcxcy6tDhvTgRXKZBfedy7TKtw96Jd0rp7JwKFIn1Eax3K2bWeAA
B3yQWb7VSMo0hOa/1O8Lz7KQ5+T+aqPyrDu7rABcVGwVnZoG0E7WuQHpt/Sh/GIsAwr+NHn75fuy
Yr6neXGGN9SSzRBvq/g0jN1z3s/H+9o3mY3mwrla7IHmPjn7yXzgrDwNcqfWdagWj8u56ZMG+Wt7
BMKnC8UAOlLwvN+fuUHnOkqrbAtutTXH3SeeIx93XHfATWLeupyYxGuHq0sblL8o5DJaFGp98FiS
gq81c6x3WWtv0ST9wzf939yer6OwkM+ggD4pDzS8/d/SnjI8h1cPapBz2PjFQ0ztp0bFD/aN8U+U
Th+4dNm3M+mQrJhiG3XapX8aYhCHZFWSPRCU8T4oq88Cli3sLDqn33dP1VFYIkeUYtmVF02xVXyd
U4tENprSvb9vCf9k+t9So+bfZZaVriRYfiTZQ29NDkSQQ7EsJ94/K8c5AZJ0TBIeNGDy63iKd5rk
4Hl/5dOHegDgjKAZjv/5/lwM/qQjt1zW12j3GIunqbC+09b/4a9f90nWNgG3srikI5BsqecF+Vof
0C0wvC/acP9g2iZQeKpKcPThjjx3oQVvLbIs6JLmpLo+TPNfnb/xjHi7Gb+xUDp+a00tH4TiABdP
/LmzPqrlKc7KoFzqIJFho34BdL9xqhgOXh3ONdhrl8ilwR3UlwfATwrZBMp9GUgW2OMWW7ohfNAx
XWNSlf5I6/wKvqJTqk4Ul0Pxu9si8DDYko7qWjNvARv1TbzrPcwpe+pRM31/xU07jw7nmjzaARmF
h8t57o5TG7ngXwfKdUDftsH93NrHZCkO6fiNxVsUBKYVuX3lq3O+FN3i57jAX9OOBUX3zMsfDd4z
+Xgs6sv9rzKth7YPWMgZNquDITL+HAOqu36b3IPbb6C8TNK1Q77FA4Nrg3wGDXq/8+bJ5ld/veTk
4/25m1xDc2+xpqObynQ+l3jFZJMTZOp93/SBk4lwIushb360gGndH8z0KZrDu5Q71Fdzes2tJnRW
sN146YO0H9wt0zUMoEO/ADBFE8mKsgj309CxkjLgjboWdYtayVJufIXBonQA15oOS7esKF6SZX6Y
1EMhv7SyCkYcnFvUpgYX1IFcpFUAQ9drer11piIKkBkcGPfXwBBg6CiuQhGnWbIlvTY9CUD5FLDE
C3i7tTeZZn4b9pW7WbIA2U8O8TE5sS/OFkzJtHEQzY07KaYezxnpFdH0mR7Vpb40D27QhtlhZ+il
9+5KaC7bvB1gnfxHwQ9e/L3lh/tKN9ml7sMdr1s86KdXZ/44dl8ypYIsD/Jk2jBJh7x9wun0M9J1
FllQDLCcvTPyYGc481GGa0hCHKVHvjGOyXg0B85Tn3Cr6tOrXVzqvAOTRsjzjUDjbR4s5utgrhst
xLjQ1YvqOv++dOUn3jEwPA2Hxou/jL0VLhP5zrk6iGx+d39dDLufDu4a1pFmIsb3TGx9yvr+MLhZ
sPQPDntP8++Tcg7ZztusjvNipcwLK2YssgrnW0qWJUBbsX0lib7e70sIr3BskIhdhyEG+f90scS+
qiBfZ6zxEpZP0odotr6zrfdDs3FoGjYKHdr1z7m8lk2KHMhyYJVzmcetIMxgpTpXDY3RcMEfiuza
ijLwfrOpCsjv+wZjKCnx9eZeSU+zOckgGwHkdEwuwzk9iLBfguUwhtnJ39gwTNrRjmXpDgz7P4bx
1+TbRNIHJbcApSbRmg/bEsjmVEzpNVP04McsGJp92Vsd11WDeSyZOyzpjaCgtb/4K/lyX+2GOetQ
rnmpc5GlHowwG0I00jikW1zWJsm3Q/7VeeWijKyZ8Ihw7flLz85ut1MXt5PgtdxK0XxQPo5ZPB2d
OjACndd6i2TFNGntkAVg1J3WXKZXazoT66nNz/fVbIhsnNt4rybttxkjqsIJaAvXOo2J/4401l9l
E6tDxeKP3rg83B/I9AG3Y+zVQAMa+zXNJNIrkRz91YfEP8u5/rxPuHbYznmXq7Rp0ysd5IqSGlmH
HHU194UbTvJ/4pNXM0ebUuFItLC8emLG88TPmL1bYJMe36kZzTurCdC/eELk52ZtFwyr+thJerw/
9ze17ts6N4+vrKFcVDxE5Vh1eOGt6t+rE3sbr5Zv7rqQrm1ZBUOjhcTvBzTPEeGtf+ssXvBetm/q
mlqEO4sGdCQDqka+MHb2iu/35b5p8b6to9wklY7XFc0QkXWenW9jJmT5oGIR+8c1Xtb+kqLxdXEZ
cr9t9q2CDnYrV8aGphmGaOlC4j5g7PufYlhdHecm0fnKBfnjEPX8rOoHulUUaJKr7WSjt9JSuVD9
eEsFVOSpRuh6f8oGk9GRbWXdMVI13RAVzvsaTM5Ach3Gnfaoo9r6Apzh/U3Pa3lqRZRXAF9uWOOb
mwCsRtu+gIDMnVY1fdR34EB2f3h8DBx1GLZYwN6+7WAAbQuTaCnuo+1SeZFDB3pQsM7m4dh+rNRH
e+JBbHlBgWpWIi+L036+vxamZdbct4rBV4z4vrzwhr233HgIFifbeqQ3KUxz34b2itKMl5c5flcs
h0YkAZv/iue/d8zdEzrMrZLdIDv0CbqgWcEPVEc/sWaL+PftpYDsW/Ly1Ya/pPXA7IqVYHNxH3K/
DiV1A4teFP/WI7AsLXHs7BTQgL/EFj7+TbfAkFpM4jsMpyJag1zAdd9a3XFZPk776Hkh/LZEr75n
7e2miTsIn+p3UxbW9je6q5oSom/f80p0xUY0iQQf4oWQFkDP/rHL5o2d4s19GqJvVvtK9LLEzVx4
EN3E7/zpkYxoL1BFWfGDNlsXHZPWNafGw0ueTeiOcyHixfceneLjPL3bZ5+aOycxIVzGEN2tAYjB
ll2YS2hF89mun8q0A4//hVN24kt7Vuhqcn/KJm1oHovqO/AQMoiW/oMklyp+rK09Nz9P6Pg1sQjV
ChTdXlyCm98cB6PahdaBaM1ZSzyvqs7FrCmSWm6e4J7w574+3tweIVnzSeDW0ELqZtteXz01t/BJ
VhuqNonWPNLOKm9aVVpdSvIHJ9Z5Zz9MTFpzSNQ2M3TOtrCI7mcvuSRuEixbvWxNs9Y8snY9NDPE
5SbKUpApIy5ogpzsIqnExDVfnIiXNOsCE2mzDDx3SvRhMfQbIfzbd3hI19wxi5FIQjv6IaLn5eiF
zTn5a/4mw/mA7itIax32WYzunF3m9cLLqgsreJA5btCsW3HTm2krfIDmnNxNJIha8uoyHPljdZQX
9WidQUC7cQf55773n/cyT+jItGaOnbZKbvKXkD4isAmmc3VOzvSj/bc4u4fsNGzsBYZtRgeqrRNK
WDpaDVFa+r+WMTmPSB2scosTwiRe89pusO1JNliDkvxymksnftRsY3nfDGmgI91ry9RnAHQPUWud
qvk4dj+bb0p8uG87huPuPxRjxRQ7tYerQSGsz207BfZsBRW6fCIl+TSPW+lcgw/r0LV8bmqv9hF/
25QGuAod1ine2NRM6tE82LbtVVYTRCMkOGeShgxAMIc50SZvsUlHmhenIHLxgXDHfcf5qcD+OhZp
MLpR4sqAD1t9h0x7hd7rTE68cHzEl1HRB+1DdcxP4kg/0UAdybHYTPeZokydgoxbpet7Eh/joojw
DNKVo3eYylAdyyPIcc73rcqw3DqwDaUgi8oo3Bp1GgdeqovvZnuQFp7QEW1WjObjw1RXF4At3PhD
TTYutQYz0oFsskw5rZy4j6wbUzRH8ZMfWOK5VjvnrXmxq2Tm9m5VXZy6CQiUv9pbz4QmbWuHrwPG
9DnLGmjbP8wZgE4bW6bB7r3beK9C4SYvZiX827kii5eZDIeu+8rR7gRthf0tIkLT3DXvJcShrOV5
cam6Bs/AReSkcmP6JtGa27oL81dFi+JC8Wa6Vk+Wv7XZ34K8N04tHa5mg/HRcktVXtLl47yi38BQ
nlP/WzU+ZCM/Lqh0ve9GpnG00xeE0J7NFHUin7m/i6EDL2YXgETwqtCuC6QmoV38uD+SQVc6lI3V
oyDCIk5klc6nMc7zQ575W9wJJuG3z3tlR0Tm7kBHkV86QkLhsrDI040AwiT6ZrqvRM8VktPrYOWX
pe/DXhWnhfaH+yoxbAg6dG2RPhlL3ysu86KmxyQfl/cNB7dL6rjy2Kuh2bdX6ji1MfZRJi1YfmlT
eSpm58kFXd39TzA4sI5K85kE/GH28svUVS9cCRWUmfrekdDKkwBswH/fH8ZgpjpPGJH+yOM1dyPh
jfDf5uTaL+SGR6LFJ+bZAXbrjTUxLbfm0rFoVqKoSLGJzp/m1l8Orlq3WK9Nn6GF0W3vpcqveHrJ
O/4h5l0e1kMRep1yQm8C5LWtnA+Ad13uK830KZpv97nri5jH6aUHwiPwOl+ei5VulREZjFfHobVS
0toDP9ZlVN4jH0GROudfqODHxtn1suIJHYDmqry32sVP0W8hjQPC6kc1VVvlpKYwRUee9bTIYqW8
9ILEQxFIVb1zFNrANcTCW8jwWeSdQHEvRQ96Xh/swv06Uv/d/ZUx3Hl0VJpFVJ3I0k4uYCcM4vmY
tnM0ishrr3RNAOwCZGkfEyaUqB3dhMW9yJIluaRuE39wUT7+Je2scYOp1WQFN9t7tTtS2fsdFxRL
hEtWsOTrMYudBbxgeViO7cYmYzBkqp3goqpIbeEd7DLGzXqkK6cPiRi33gQM9yq9HRrS3wRtqcfs
kqf9u670Dms9fWr3Xtt0+rEpm/PRAsnJJW3oh2UtX9xERW7hbQSVptlrTt5Q3/Mbv0kvQ18+I8Hq
BIqDWFV1dnDfVg0D6DC0pLaSuiihHtfJXqZ1Od5YPZdyKxlq2BJ1AJrXtdnY8zxFfngN3LQPVseN
VL0ETnlekyxYp12QKE/oODRfJCSx7Ty7OF51Tab2pHKrCBjJ9gUKOhitbVDua08EduS4PPDr3ApE
vjOJpJOKFZY12VNuZ/Az+8Frk7/LzPt0f4EN3qWj0VqiUqtxfCfyHHQF79ikwrLPP98XbrIezXXX
RMUrMqRDxJMuoEv9vqDpmWZbHUhMc9dO63ysFr4O4xCxBMVH3fTZIvn7+zM37Gw6Cq2rclpKL3Ui
aYMfS/Dq9zDjiEZDldCyttgqTNavea9IRm8sXAyCF6WXkVSXHtUpVmaFBVsvzroGOah+7n+P6fav
Q9LoWsu4qCoE4Hb9pyvb91xdZNqCYIIcu3i81nF/mRvnSwxGwYk3X5FrPG4MbVgmHZoms4xV8Syd
iFj0ocaL3yK9q+OnASuvq/0Xz5vAadKvZZGcev5UL2NY0SywvNP98U3DayH8uLbSmpE8juSQNAFH
l2AUwGVbHI0GE9fxauvq1qygjYPsUPLbb/gD62fwP7W/70/eYIc6Zg0oRWcpSetEmV/8UawPUj9Z
A152h8zbgnQa4hEdv4ZCeT8XdolbIGUSXIugi0iXM+nqj0uSBO7SPYxl9kzlVhxsUpm2KxR0SYqO
OGMkrb+azD/y/K8MfUjvK8xwJdFRbc1Mx24s+RBJ8dLVU9DhqlnMn+fiD8t/3h/CZFBaHN9T262F
8ocIbB2qAPp446Jm2A709muoVbIctKR0onFm8WHhHtoy1HngVWg5ioa/1pHUXvxklcO3Xd+hg9yE
M3QU3TzGqF/Ux9VBEyHi2VudCAzroOPcJqsreVq7Y8Q8kQe0AjI7856BywoS5V7KZee5rnOXebn0
e9mRMfId0Bl8tadoBgfGPgXdnPJVeMsdkBj3LRS0+pfJjtwtGzU4gM5b5rm9yrwaTr1UTnN0bNWC
hFQ5D7BctjF10xA323019WYpkm5q2BiVAE+TF1tFa7pxfTGtrOa+lfKb8pZviarsC6kkzvVHxR7Z
NIWD2Hf6/nOIvZo9jnWvat3bovq4m6EbpiVRVux+AzfScd/Saj5MentJQeUwRGI4zupr033ZJ1c7
0vul4Y7bQu9p2gTj6AcE9LW7RP8H4OUBFl/kED25jziwe3fjDmHYznQUl0VrVdtgkonWiR/dKT0m
1bqxo5lE30zo1TqCKMbxCoYpr4t7EWz5IFx73wLqZGUOUJENQlYcIvOXWryTu6o+PKEDuRLedSld
ITcRz/n42822nmpvlvVGTlcHcU02OoNWWe1EsRIXr+i/lqM8y6V+6AorTOPhXdzOR/QOffaqFNTa
vNs4EE1roLlrXU+oerKw2cisnQPmNU7AbPXpvk0a9gId3ZWItvBHwcdoRGEoorolOzfzl3nEI+IW
+7hpCM1TWeeu0hEunq3ad2BHCRPyXCRoK9QEs/x1/ytMKtKcVqwLyTsXXyHtv301BWzz1vm2ZK7D
ubjMWV1YmLzn998cFxRTM9lSzNuhIdfhXK1HyJjV/hhRl51YDdKVNk6D1euCDLiLjXPENIjmwTm1
m9lm+IBRRm0MZtAsLMS5m/7s0TzXIVxenc5esogx6tCVPiT+OAaq9Dcs/+0zkOsgrmlq277jUFCn
mkD09NAnX/Oq2bjwvx01I8v1771NOXwtXGtyom4cPzs+OSSD/Yha0EPirCfmfs+t8eCB0+q+ot72
Aq7zlKVrNtMJJP/R5NvvhZ0eJLWf5dB/5AQVoFl7vj+MSWXuvz+qb7J1Sgt4gqJ/5/RF9D/teOOY
MdxA/9tXUuRuObWdE/GlOTZu82AjwUNEeRAqARDU/6p6FABTEpS5OCuyXsZZbmjP5Iaag/dUlkA3
wopxO6Ane3XEWZAtlmGDcB0EVrRuj/4FEO6Mjh0UhH0D4H0rjjOsuw4DY3giKrq1sc6yjs/D9L3m
2ckCbbr6Djb/jaPUNMbt/69OadTbU99SGKMu6nORBAPhIQguT95oHUpnCytnWn+uRdNxQ9McRXFT
lBMAA+gxPfCH/KfnBM2Dc7TRxHdjsd++RnEdKgaqtHjFhXyKAFr6Wfrfe9t+aid+KCorXGfxsCDN
f99bTCuvbQGpJEm+VhiplPUfGg9/YrFxNTP44X9QY+5c+AqIn6gCWibP0MFGhMlW8xrDnq6DxmQz
EGbJZYpWkVxGnsij22ZfY9kFVb+Lfc/7T2NK8Fy6VWpDNS49Jexj3L5nWzQOJt1ozpxMCfL16a1x
lfeL9YCrF8d12nAFw4rqcDFSOf3QekhNOGQMgUs7gmR+n7Ho+DDc7SSYaXEhRhPxExLF52LYilkN
GtF7UHK8IOJNF9elSmaXFJS6quKnvt0q2zecdDo+jJeOtyAfittY99WOn9Pqk9eA+uOHu0R1FXH1
YZc36UixThKXVaXC1Qncom1UuvXsPTjIrs2HfQNo7tqsadqlt8Udy/a2y9Wfa+J/2idbi7JXMiwg
Z4COgB+aQsb8OfDcrQ6gpvV1/71Btym6tnQVJt7ILIpXG4yG6xMKKTaM3iRej7DnuWmBNUauoB3C
BW3MCjWjdHjfOy7XAWHoGt1l8a3qJvbbIBvmgz9vPQ0aZq7DwOZ+YG2K0ufI6XGmdCVIAuUBX7Iv
gNShYCtZCLjeYJFLm12yNH7mOXtQSfPuvs2YZq+du6wFaaJK8HxhD/ybUsB4t0PeB32htqogTSNo
R65IhDUCYoVkaI3E7oLH7n+2NXW8/wGG3VKnNStplseLjSo8JvozaHQ/ktHaopQ0nOI6NszKqdXL
PO+jofMOLRuCfMGfqI71+P8tvUGQsbEvmLSk+W7dT0mVz8jnxiQ+SdKHi5tfZhVvaMkkXvNem4PG
DGRYY0S88TgN9km5YK7m7sY9xLQImvcKdHNsKYN7daA+QW8oVLySjZkbAkNPO2n7GYARqwEweBSB
bdNDlQ1HosbzggQRrTdwi4ZBdGSY13Y2L/p2jLLhw1y/E/EU9Db6u4HKbk22rk8GuMd/OlIKhUTx
nJc9cutFCNTeNWduIO2fxKeHLP+AXeRqLWsgxeds3ApEDXGW3n4SNJdVP9UJtg/KI6nmxyazHlrl
PXfNFl7JYFs6hgyE1WJoZuuWX5iOMmmPIxmOTjuedjm4Dh2zGxKPFrgWo8RePBa4LC2TkCyM7ikt
97iOH8t4Xiq7QRZ2npwmSEmWBvNWCb9JNZpXz8pr0I2wHCMhk5Bl4pvkeP1j8d/3VWNaXM2rlzmh
y5pBvNUL1IzwoG7Sx7SkIUmWDe0b4i6meTZS1AWdHcQUsKSgdjJY56c8F8HYTWEiRQC8e4DX9a0X
4pti/pug5DqHmdUksW+tSJckxceCAYM0vTigjUnQYCyd3ShFh3D+ZI3LkbXi2HL+vIh9OUquo8kK
xqe1zr3m2tZ2NIHvOl384P46GcxAR5GtOMDzxU5IVNPy5KgJPTM8IC7XjS3SsPvqMLIpV2gRJYQb
5QXCsnkJRLexHgYD01FizTDHhZWXJGLr9MS5HXpZ9mSlNBSglruvG9Pkbzp7dfEvp6ZrgA0jqHOf
n8U8PMZ8HySX09uQr0QzJn2vazISZWP3Z0ANXijnYu+8NdfmIyrYxqEgUQ/Gwn5yTkO99chiylLo
eDCQz8SdkyzNVVyAo4/P1bE5e4cxRQED+x9YUUxmqfm2VXC/skC2dm3p32X5daZ50G8SxZnWVTu3
/QkdztmSTVHTj38xNO7sky2idYNV6ngwnPxr2soRb8aV9dKl/clph2d/+Dw0fMOjDJrRIWF2CbB7
LUZoprtWMVgUv3Xe+/v2bpq8FnDbM+Oz3w5ICDO/CVZ3CazCv3ZWfMFNIrw/hkH3Og4sHtd1UU06
RX0PIMuQF2tgp7tYcj2u48BYx1xgh2VzBQ/gIx6Qw0mRl7LbedzrWLAxBUycy7a5yubFtz/JrdSf
IcTT6cjcHAbTtLDHpXQuGY1WiZ7MaPLa0/+BHdG0uNqB7OdLPdIFlgnithc390Neg9VgHZ6FtVVi
Y7iT6KAwuxFNjk5syDy541F5fQj6RZyGn/3swsfPNdt3L9SbTbp1UTgOxd7QNZ9lGtjkb76rv6fH
dRRYTZ1VZnHSXFMAAtrjLM/3rd4UX+sYL4JYSDJi1VcWLOF6GII1ai8+Cizb81aQ8A8u5Y0ARecd
swds+cuKMdzzenKP2dE6DqcuTE/sAw2mg3fqr2WI0shje955d/sPukv6ae6gcuha4gLd0gtN23BM
96UXdGwXGzuW+o4Dd5s/rm0fKPu6JBsJ5De3IcZ0l0uH0S3LRVK0S1pDz56u3kA31vpNb4ZozdFG
Vzher2brqSzV78KpHtM+i3gz/+xHEtDNq43pC7QTsrE9ko7TTM9JWT2ABf5YphvHwJsnDD5AOx4R
UbuDKyd69mQWpg1e3yU/KGXtOcAY030svT3TFXVBzwUdHhWuyvkKkI/fHe67mmH2uqdNDtqrF1aJ
gu8xPqjMOS7kSKof94UblK67WFEtUwVOLnoGe9ZhTn6rYavg4s29E1q5bduvAsJ46KplUYv1NKF7
YGhL+8T9OZozFNzPIuSV86Uqh9O+r7ip7tVYNSqO85hhge1mCZrMPtTZFj2lSfs3xb0Sza1pQLEu
rBJp9svooOv3zL+XQmwsrkn/WmQ7uhne+crCesoTOYBMtpYXKeqdwjXHLfOuz0tQYJ9HH4xffbLI
gKRb+BbT+mru6pdoVbRaq/XkjOUxTc/u8lWVaVBNSzgBleB8vL+0hs1Hx0hSGzS/SQ8Ox9h58av1
WzPhdaxV5HNfVd2Jdf7Wm4phJXRwpOxdBZIJaT1VorUCJRb7iB4m40aUaDAjHR3ppq4FTg87flJe
PR+XfHhfoX3OoSD+nqwgYzosshhtNO11l/iJseU9OoOFbmZ/2LUEekNXr5sVqA3S5OqIlJ1qq34Z
Suz8+ZzModdz74XNu5768BWaI8+8L70uq7AIcq6ChaE3QTm5f7leuwu+jRFuy//Kn3vb6/OxbpOr
WFGyyNY/drrkAUozdy605tBZ7vT2mNTJ1UVl2SlLkNEEESE7ejnqpPath+bWy2ytZaum5NqAZjMo
PRKkrvuYMHZJuvSUpmRjHJPNah5uF1MdA1SaXGe0GuFOfZiK5sWlG+kOk3TtUB6sue7HJU+uqnS+
1Ak9AUASVqW9EbQYxOvgyZ6iH2Wb1daT7eVILIu0PNsj+c2pu+sVgTEdRkmtNZE4dJIrSmxfHP+X
J9RXOv0fc1+2HLeuZPsrJ/Y7d2MmeaNPP5CsQaUqzZKHF4Zky5znASS//q7ydvexuU2xj546whEO
qVQACSATQObKtdjK4C/4vTklng6jPgrDJDiVrdxXVXUwUusiHZsLKCU842Ky0s2C15ujKs0pn0jd
F2JXmdoTIBAA1P19ljAHVnIjTYBgqjDBRnRjTfXWh9KZnMaHt63gt9c/DP/MkLmJTFfFYWjt1Lqx
dnLEMUe18Vfz90sraGbJtNSVn2kOT5G1gSvyhDkpVODCMl1Zogs76BxLafmDpmMujCM4RpDxQqlj
YN3m2rqsRLAlid4209q1ZmmaZ6ac22yqZaNwzOjzjQTUlJprYstL8zCzY1lliRULaRwBSADMQV3i
JuvGUbHNV8MUv58JMQdV+rUWFdcEAmi5mWwYB3OhmVf9xqTtGi3RUhfnOfppW4CsS86KkYudoUC/
P41Q/VK6/dgGxprXXurhbOg/9dCZli8jKsUuL/xPkzB9EOMgIJWH8bf3GISYQysLXA1sdp4Iu8QR
rHZ1fuSoTGyTFTzf79eQmKMrxdSEcRuAs5dHALIUEar6KtRYem8//VLr59//NDzQOPE7o8dx0hj9
+7Bn11mxBgZcGvmZIccSWevJxk5TRXGMYQmlS+Ny8Bho7VZM+fdGIOzZltxrsx/GgRjHQg6ZZ2TW
3hymjVGmchdV0QpL7dIQzYxY2sXQ2AP8xRikV0GA4k3wE71v9GdGPER9I1RAjWMzlYcxJpe1/fSu
ludgyda3jKqReGihjCdGC+G1wnhXsbIUc7AkT3QVBoYyAXUP7zu/fi5M4Hx0+Z5sJZqfmWxVBmDY
oSQ4mWN+x3n3tU/p3dvDsrBg5tjIhuRGVsYwVm01rojrC2QWPcsv7u3GWPEHC8t+DotsUdAaNR2e
/qy1298EvHF6//Xtx19qe2at8RjV0D+CL1AslF5cVrf11EZXSL3Jzds9LCz2OSCyjILYtEeED1gS
2lsbFJQnJaz3VXphamcGaxRm0wea4fYaHLugeYr65OV9Dz6zUp734EaJES2jLbc9CAy213HIlPe+
1meGWvCp0F0DczJSSQ81tKAuUM+De/fbzf82Ay3FHA6p+sAcNYRMd1kduUT0TtBufdPf9WF2kUyD
Y0dfIqBr3+5sYYrnAMnA79MqntDZNPBD2vUfS7NYwZgsNT2zXNozPSojC04KLI/xlLo8a1dmYGHp
z8GRoCFPhWxi42ipdJead33UfyibNVLBpQc/9/rTNpiCCqFvmwhRM97cBhYIBeycvy8kJ+acea0B
qIIVBWwnSfp1pMwD2ZxnafJQ2b7DKNv5ZK3GbGmUZntuNLV+nbUCWnnQBlXDg44AmBhu37dwZsbr
Y0gKM4SkNbet6Fsig/pMYjVlK83/PrcBK5iZcDuFOhoDVR9F2ILxVrpZVW4D44qyRzoktyS0nF4j
AIKghOAre83ChjAHTeZ9WuZNHbLdiLL45x7nE5RYDcIxwuQrASnxioEvrK85gHIURpZzXZiXIfCr
O4S8QICKw0vw+q6ZmQMo/TPdqYmN9HK0DHWV0Wy6nIBVvn+79YUxmjPqZb6QgzFAv9IYg/uoeTIT
awMt2mMQrA3PgpCPmGvCSpaP2jJYf2yRoI+RA4r6ux446+KRgcWvRXhZGS+5//XtF1qajZm126CC
qoq4EschLbbZmN1GTbXiAc+e7m+5MynmcMoY+jFcg/f3WJIj68ku4RpAErcOhDcNxfbt5//9DVao
mZUnQduZRopOEqO+BL5OIqk15t3Hsn8kictzsXL1WOpnZvClQBTKn7Q4oprH0+yzhbJgSNd5QMo4
os7dKh+8t99oaUZmph+nSOCXJhXHfDBMJ+J16YhgjRhjYXdVs83bAgqJQhFNHAv92ayz/SSmjZVx
NzQmHEKuRvZoA3D59oss2MocZWnFpKzLjsvjJEPHjHO3ADtwVR6i9w7VXE1WDSyAeDViOknUbqqu
rtxz+fz75mEOpUxNaUpcyeXRMpLbroaEXG+yNZzmwnKagyhFTqJ0qk15hFy724rCzVrrawj6FfjB
ICCnKV/jdVxYTnM8ZUm7JB+aURynGqJL0Pwe3Xxa1aBYeo9zrz8dFgQ1LF8rUxypLrxMbXn4qVRk
28qPPLjusjXM6dJSmlm5PeVtnjNouZc+NHULti3zwamL7KIUdGVbWjguzDVgaSBLKgIfcs2cOEH9
KGMboOznt01haRJmNs1LEjVtZMEUUN8TZTpwurh/eF/bM5OeskIRi8DMBMs0NFGCdhfUhnLfbn1h
WOYwyZDLARgXjLzOvqX66UyCHoxf3m57YVTmOEneya6wcpivLQaPmpCbHNqVXNTCgpljJHUxZn1r
GGyXFva2Baqu0um1DOgWd5eVnWdpo56jJUsU4xZdh0k16FdO7tO2cizL88MvCfhZi+E+j1O3WZUT
X3qj2UZd+35ZMgU9d7BP3bda77MofiijWybXajKXpnpmy7prQys1YAFDiWhzURSfrNQEu9tQfXt7
vpdOtXNavUz1Qg06UEchtNcMz+CdARLfbYzQqVPA7opPyfgU6lvbf5eohhRzaKVfSqT7EyWPKRR+
XLOeoo1M83duEXOmvUYUA4sSWx67WLh5DKWySazY3ZJtzKw68fte6HqAxLsIlSPy4rVXADG8PREL
jc8RlWlUTKQTSKnVAe9BDq3yuzbO65XWF1bqHE1ZSJC79TaBy8i/gro8CSPXtxOnoivOdKn92c0a
yls2yU3Odz3xmNE4rfY0JMKTNSmTpdE59/vTngaYPZjXE4rnt7WHmu1NRF7eN+4zGy6HXGgdYWRI
E20jPl6FtN++3fSC8c5xlAqFXXYaNLiQtoXHev+BgG5Msf6dY85/HRNSIq42VQwrZgIRPaqZwww3
0Zg7vmpWrp9Lwz47YXfByAKrtc3LbjTsaxYaLHfAwkqf3h6gpeZnWzASafVYmhh7REu2bdttW2Mt
g7m0IGe2agpox9YGbDVuJ+ImpuGZcfjRMNU+UGuKMguPP0d4JYGVRQXBBNii23UBc/tkjaV/YenM
0V1ZkImuTBHCjtV03Vgw1Snnn/igPr1r5OcAL0UqwibQfu1acALHgwviVu99Lc8s1e+J4XemxKAA
cUhT80Km5uZ9Tc9MtZj0AH5kxXdjDLneaCc12b/d8tJwn2f4J/eS59lUgbATAc7KRMVL5nRqugjo
GgPJ0kKZWWrQSdbhWMJ3LAo/EtQsgJh/DVS91PbMRFtq1UnXFnyHVbKx/cGlyEi/PSpLTc/ME1jX
vgpqNJ1VT8HUeD19l5KMFHP4VqNSpgqSw+ky46GJ8tDJyRrucuGp54ityU/8wDTgdafa9jKj2zdi
bRddavp84/ppmZigRBknVLPsKgFlZV2RyqPU2r092r/XqJFijtUqk6ir23aA+qktomnco6ivzAMw
+XbG8BjXUU8bLxwzg+xFgpqwFzXWA0230Ziq7Kqz7S7zsr40AuJaZTaAAygtwym9j4Exaur3Befn
oC/LaqPIVxF5NTXnyh0lAvQe+G79d5VyYxBmNg4dT91XVhR9m5IkHp+kOTLm5WUZ5k+aRuBDfHuw
Fwx+jvcyySD7xpTht9Eumk00DvoxC4CGDAwWfH27i6XFMjN6f6BFq5vE/FaTPNwmxlCfWMbqzfta
n5m9jMfKhzag+Q1wEYQQ2kxuurYZV/zh0rPPLJ8RarfaRik6eGwSdoPqFRy5MmQg3iUlgmmebc80
pp2FJCQ6UA2Ay3mq900e9iuzu/D4c5RXGVt+GdphAdbShkcHO+nq+yIx/JVz3ffF+Jso6t8wXiyN
jG5gYI8wrWcZ3ZWDdivoENA0/xxK0jqh3z0oCBQU7UdEKB3bkJ7dSLaRAVweSo3ftQbmYDCzrM4Y
cwEfUQap15W5l9M1gPNCUHKOAGNF0QobJGVYAdGHsSxc5o+I5AXbUneOb78EUQiVyPR9O80cFKZZ
iKRAj8Oyk4aZK7PBM5O1thdMfY4IQ/0bTyNsX4Fj1GDlNh0Z72pz5QS7cMyc66YiG935dm+g8ci6
N8U1zyIHUEKghN83xTMzr2pCgRbx0b4kk2voCcRua4rsC7kAMjPytCF+Mpk+RKasvnOi4TEayK6p
PwZFAdGONYWIJVucWfo4pDk1xLmXsM0ehR/fcLpGfff7RcrnCDBOCsQcqxR57to+WCmQDHxjqtuc
Z66PyA99lcZa0GKpq9nWb0Q9T5GCxUlFhsQZGgkmOerK7msmfAdQNGcIT7r1V/zv76eGz/VSWZE0
LFdpEDp+TjdZkTlWCG0udRP72ZYNa7XFC+EyPgeHTZTIlLM2PhlptEuF4dY2c0w2bGK2sbDQclLm
ziC6y7y2Vkz9PGB/9518jhebgtoPScDikxU3pzwdN6HhfymUAtBXuIWOHoJorf5j8fXOa/Kn81ra
VJKQKGpChxPl1KaxjfmNVQunSQxU0sttQak7IF9L87XaSXre3n/3frNtv20bQn0kjMCDWdyWoLLj
1uh0xpVZqW1mhwgblY4tL30webXlUyO5o+Nu5Qi5tGxm3oJoodVgiRGpnYaqp5Zk3Ivsut3UTT8O
0JJDto8VnV5Zpb/3rHwu1ho1UySNzER3auo/MuIf/EA+5Jm9En1Yep2Z6xisVDSm9tF+mNYHK0RG
pgl2zBo2GfCXqLlfQdAt9DMHoxllm8cWyK3gCFEnmg6DJ+N2o23rs4GMorTWXOFSPzMfkoTDkBeU
o59x7E8SudByjE6VT06DNp2A2Lu3N42lfs6//3nZT81YGFmPfmrwIn0u4yLC0cQIr0aapJ5qEnXF
xCqh41Jvswt/aVhlC+Zt9BbU2Yb7kKlt+B6Ceod8ANw0jB7efqvfbyR8DlxLu3xs6uq8uBnN5E5P
QJqaZb4SEPn9Rs6tmasYbWwYjZ1NMNv2fCo1bEjM1l5oyNYpkJB9+x0WdpE5fC3SvsirLqrh1wsk
zTpkJ0DROhW5C2ySV0/VJpxuDStY8bVLQzbzBz6PIpvHRXkaPw3Q5XlfiJ1bs4MDH4wUAC00a27G
T9b7SnD4XALWxtqESKgBLB8wWq2LkrTPYTFN7lSUa3vP0oYwB7L1BLNsjILcEdV/Bne/19iV1wdQ
gBnD6CVsInBwhRuL5DtLxmsCbwuzMAe06dACCqmj5K6eNOhhK/VErSL03l5RCz54zvkHea96mExO
7jLKU0fK8oKL5mYoipUVu/TwM+tmVSlAB0DInUSxr2PF0Izr8mllA1k4C8yp/ljbw5FPMbmza1wl
2rLzCjM6sC7OXDuxJhdhM6/j5F08ZRKUTr/6RQqSzpxNDbkrWANxuphVQbTtcst+eHsuFpfXbO+X
rWSV1WpyN9R260CHSbtDEAMBUcZXfkNxpJq+2WVm7Cgve4dOayVZS5M0s3MBvjif6N4/5mHwKbJH
6cAfvy/oxeewN5YTViWdto+jDTky3k5yrydprOxVS48+2+OJwJglKvePJjQodwgzpC91Wk4rcKeF
1ue4tgIJF5q2GmoZHZhzkhL1D4F+Hzqez1Ft0kapZlCi8WKoxl2ssnqj7DWClaUnn+3hU6TsCHqG
aFxF9GhXufiUyLxZCeMtrdQ5oK0eq6CJy8Y/Wrn9wsfMqyU/QX7oiZv2PVPjrd/Fd1VuPQ4sXVtI
C65qThOoVJjYCeP+sR/5gVURdG991OAN9uvb5rc0ZOff/3TsKQxu6IHX8kPgV8AFdeN9BCj97duN
L7iqOaYtR21d48dZcF8m+O+xTIzK3g6BL0dkOKK2DB9FSWqxkTIx6OCi+n9obt7uemHc5mlEUqe9
nqgv77rgoZ1AiZd/a1fpy5can7ks3ZQ6C2Wh7vog9pCs3Oa2hNRGt+LhF+ZkThJRWUbYRzxUdx2w
spkfHuLwR/TrP74M/y94LW7+ulM1//Wf+PlLUY51FITt7Mf/ui5f8/u2fn1tT8/lf56/+j9/+usX
/+sUfamLpvjWzv/qly+h/R/9e8/t8y8/gFgyggRr91qPd69Nl7bfO8CTnv/yf/vhP16/t/Iwlq//
/ONL0eXtubUgKvI/fnx08fWff9Bz7d9//Nz+jw+vnjN8b/c8Pf8Dbx2Vf/vS63PT/vMPLv6UCspQ
pq2YEqiDwKzo1x+fMGpZlsnB0kGoVOgoBwtUiC/RP6UNhU7bBAMapagF++MfTQGcyfePGEK/zCYU
92UqGf/jvx/ul2n617T9I++ymyLK2wZv8z2J+a8rsskkkTZkl22UacIx4lF+Ndi8aZXpl0HnMrMD
PTRR4Yag2NQbDBUcbAOlxW2RqQ3KaVNoobPApWPNNmml+IPRS1zSGjeUOnHKOo43rObYnmRMDqlq
L5AweKHsNei6rQC1/DhKd0jCvUGtfS6LawUJDi8AuiIKGw6cH9+wXLhajJeoYfkQNrGnG16BJ+5D
NmQ72pX3gUDleVkaUM+1c9cAMfembFTmJKD7dchgg5Wvjk85E9+QlEF+r2vzi8mUn4DfFp6d0tQJ
4rDxEtQ9Qd+AVTfVVD7nYW15bdNAwTYt/c2A2gEHPDOvNovBmlBtgzHagE/4Ia3GDeuryJWm4SLY
2DsI/LqKmsluai195jBmW6uXyZPsASdFuIFAKCfUj43xtdUo9iupcRsxD2weAiwnZXhKassFqYcT
Q3PIsMiFQbJDptgWKf5TbNJrVvF9VefeWMZfedhcBAwQJPAMqqk6WL1leEixVRdaZ+q2TCpopaYh
+YgKq0oVxoUt4uAD0hL0VEdWOThEsH1uPlTiKwmSjeqkW5O9pZoLw5/CzPHp4GQNu+9CXV7aqT2d
gkiYuybfZg3KFJmq6m0XNpBnVbS8BfUYdSrg4tfQyjOqt7+W47m4RQlyBufNtRUGzbIYG23v+qfB
C93UC7fiQu5QA+GQyx+VHP+W11r0Rb/4rzd92/9Fr3XWZV72WqfnsWhbbOl/ucDvfu78jb9clpB/
ckKkaROTEoGKSTimv1wWPiHU4sKCaKcFPdMzPPeHyzIo+1NRBn5FJaBQTm0T7f3wWQblfxJC4Fxs
k3LKBW5I/4bT+k6t9i+fZTHOlKkoIqUWNIEInSdAqWmALDFU1nfEq6w+QNdlcIfKvLCKZN/2Se+U
9njX6/QpFkPl+BKeq5qcNNOtyz7pDEQ3DmOONtQBiKYtjx1U3+xG3m5ZP+6UaR3CLKAOrRCJyB/h
PltHJdk3sFHcUuCeRRNfwqZuC/M2Ut2Xnybih4f+2SN/R4H9+nKWohhDMDedd4A5+LP1U2rFPhxG
R5F+JjdE+Kj+z45hFN/6Od8GEwOpF4KbXh6gZLb+PAbTfWhUD1lSHkQdPxra3A+d72XgVRCCHuFh
Wh+KyqgpsjSQCci8yHuwZJqIy7dIXYc50MnM4yS95mVz03TFYWxtrzIbxyy+RcUaYvbXuMt59vCC
psRKkUDrQ7Dm1x0HiKAgmOzJcuhQI8Yd3YBg9AKcuaeR24c8Ak1WWtwgSrdWOPcd0DAfWQmXQqG2
bVFsnr927PcCBIkgaXUofyqCekfbHKyV/qUetMf7pynN3QhgyKIYt4hBuhH4Twnq1DIj3IUWGHd1
fWApda3uSoveS6r7t2f+e43B357PQmEUETC+v/F0DrYZBlMCfucCBMKyGT5W+bjLIGTThic5jsfB
5JeDGq7IkGXYNEHaJE9mk+xI/ZX1dDf2waYY2kPcfUw5BK3HdNcV6kLz7mPSVh9lEN3irSbfgHAl
8ffAsjoxvyCxcMySP1SjfQVNJHuinQPS4k+syxNv7IZDFRofaB9fNnG8Y43hhVnq1o049My8HJje
mMfJHLbkqij5HadW6hRBuFVEPbMo+wAmoOtYWjvqm9s2Sx1hgNxUpdckWgkZ/lUhNx89iwoKrwWn
ALfw6+wSKzOmPNG2Y0/VlWzNWxPF5G1oHoykO6G6+bIVLx0Rt0YfPTI7/xKH/md7FB8D3V9TMCkX
5UNGwkdJtlJOFxMxvSmkRxx5Xtog3EOV2q196RFkX2slPicN3SFHguj43i8nNw07B2Udm8CS23YE
hEGNl2KINtAV27QqfCDUy7jhdk3sQtfDK+3pIVT9c5yEjz3NLoUE6tfMnUw3e2bYXhDjAqDTCeIO
8UWewnUR45PVWdugeLE1LorUPBVhf9JVsSGG3OIaeTVk6aFR0X2CpQqm6J08ksDcK1IebZHfkjS8
yIJPUIl3ZcOuEr+88dHHHS3Owh3KlfbkDaUCSabcUmF6rU+viO4uqqK/sDvl2qnbEXltkWJnJckB
DN4XqrUOsaIvrU7xc+Gm47A3c+IyYuzK5qR1dx01ah/W0bb6aNb9ZXNOxsfhCRianW6bUwNQII+V
a1ogdZWxixrrYxFByMKwd20gIC9ebLexjUMiBUAurQ4hDnUD8D5QPYQ0qr0Hd/elFY3XMUNULJ0O
QVe4dksvXiecgnhcX0Ui3umQOaJNRgdUzScjsp5Z5T/bDs/zU2tGt0bIjgPLPnTcuoyZB/r/zgmL
4jBQqAtreiwq6zIFHx33E+j+6E0W1Adf602aNnvDL64jHTxWdYLj5XHou0MWJl4WV3sdBJtA8O1r
1hU3MZHbqcUdVU9PsQq+5Z2599M7UcqtQ7X1wPrixpf1fTyInT+V96ZKNiEIL8x+Sp1eklvfTNwE
J1TDiL+avboI4X9MG8c4aj+0Snyo6WNQittMkl0wWbtkCL/ihLcbR7rlEBDKzew4VVbumAInwEpe
xQgjghbhWE7JVwNKIhMI9idmPYxnr2sCDz6ZF33zoRPqSvjdSdL8c8PKGxQPHCEQdcUQximCi/hj
uaEUa8TIHMYdAxm12NaozWvF4HSweLPChFJjU1fFvQI0tp5AV6+uYj93xJQdqfFYWqFLW+tB1NFL
6+f31WRtzVruknx8ShtUFWF4t6Lje7/INoYxeM2UOeFEntpR7IsqezFM4jCIuECF9z7h6Sbowhcm
qtssNPYs8R9wKXhBXM5BOnqDWNELiUH5zvLKSfznwLceStWdoMCzkSO9rauyQlqwuQrCbNupet9b
8MOJ37hlGu4yq7ivLX6lA/8wqeSxfwZReuPkENDIK3Mz2InXIQlujNUVAYZisr+pqnrNWHFf5fop
NyAVogMDCxf7qjVAzcZ4KI3kTl+qxHgZIkxuLW6HIT12qT41oXkl6+q+ycRT/aqUaeCCxaijLwPr
StjtByuyb5O49aKwTR2SOf3EUifNq49FFH4NC5xucj95jGUNku2s30Pu4xKMuw8Bj74NFU+8ws4c
cIzviShu0kZv6ugsSph+LsL0qAp5BQhFk8iLOi/ueRcjrcTIUzL6DxkKLUha7gqzRHU7lJzMczKo
PB8lBM5Z8cRwCWPkG2QEkm3Y5C9+LRMPx5ZoqnLPVyNzwdZ3aVp275iITGyqHHzUADrgAp0jYASe
wBgZGTJNiRdCispK7+sGkBF7zM66u7eMmFcFi7/hNrslpXoYGoablXwxmv5CJ+zCaE2XAabrxIlx
IKlxYAM8jGXZhRt5tImfuJLQ1Nb7Ikc1U6Ghonc3qdGJzWkbIhlY+JC+q8v7VHxozPg4TPVpKI1L
XaQeMdXBF8hNRe2ToNleBv0Fo9GHwpiu+84OHMFCBzyTTjhYH8bc/yaiymvN6ra26anxg018Ahzt
rgyqDSP16GTPKkpxXDWu6Vg8mNzeGKq+NDhujSOVnraiq5pDT2myN1nPtkTG+0hXcGPjLgqjWwIc
2JB+KptwP7SwMUYO4Dx3OYnvItnvJ155Sqa3rLdB+4OhBSqpauhRZuGpjKw9FMgvIpSVp/YOosAX
XTntDH94YKm68bvs0GIfePt48x06+bcNGjEGcN1ZSvA5Iwg4NXScp+DKT2Pi+s2TpVEU1F/nHMm3
evLYUDqgNwHqN3BIz10L2d/2VpAXbTwIaE2WPwqh/63b30OR4d88DPXL1e9/d0HcvRbngFAzb+r/
4t3wXKv21t3w63Pw3Hx5rn+5Hp6/9Nf1UJI/hY1tw0YQSnEgUP51PeR/UggGMJiTQDzBPof6/+d6
SP+0AfTA6VZxifk/k47+9/WQyT9xIMRdgHJlUhxb/53bIfr4CfMhBYA6CvA9m+H/cxRhdg4MUGbD
Mzuw3PiCb/k+2emtsat3azI+FAfLv/dkWgzRMIEbr7DFOZz7U6y7YRWRuk1MNwV5PLY0HAAn6Wqa
RSrzFOdpjIATrWWXelj79ljjaCxy40r7KOjYWQMoLOEsNIqYXSCA+Oc6V+azsIz21Rhw2t6aEYDI
TpT3AaQAbWaW7pgH5mXa+G3npeBw8LfdYOvcMRCfJG7Kuql97PMhHHIn6UdfDyj+KfuB4vwzoi7b
6bOxikKQIzRJnAPlhyLnCldlKrIM7KOJhiB4mcekuImGPE0+BEkdgbmNNa3VOCgYG9rBSWWjCVx3
Usf4JSjLJIFLUvgI7ypBnInTkxXTBGVN5tSHKF2M88pAKkCwES4/JKQBNB5utIwO1TSkwx6kGkmR
ODLTosEZwU9sXM8jQbre3mZVMKjXKUJCL0Yyuqyq2JkybcrNUNZjuuWtAgVfVNN8rMCHkiTlaeiM
2jrY2K1DXFFyTi6m+AybZKzk9hdDAqavnSoEefgh7PPC3JulTpPPZcETbP6h5YNWIi507/nj6CM/
iGjIbVsU9kWhldpBHGN8sjtwpuOSWqYb3TGZOCGtx8RrE4HTfswYjih+OAQnngBROyX2eCjNFqfG
qsFBKbVZeVVUpn1JAt0BChR28YdRt+QhqHvpKhxKdiAaAmgjRqbc1QMNXpIsjLYldPaORk6gQh+M
KSauV3X+OU+ZZm6jle02RRx9EsVo4bxbcQuJSNZOJx2X5CM38+jK1HUAlHKV5YdeD6zd5pE12NhV
lfpMK2m5JJ30HWCC+tTzxPd0ZuMuMOIP/SrkzOmahgC/aUjESoAJ8EOP1FOWOAYUfp4p7YfANXUo
Lyop+heqCurFgBg/SSWHq64vxdPIUsRvs9waA0dLkXyoi7PBgLidomCNB9bgACwGYGKf2vWnFFcP
00OAJX9szvkIh2clMDRp3fZXQd0xr6KNsZUqBv9ixtltOiQscQbq96jz6vR0NVk8dG3SdPcg2x1v
xsysaqcbq+RQ9JR7fWbRIyqfRtuZ4tG+4L2dMVgoBQtfq+KbKZTsZCmkwc0Ch1CYm1SuCCKIrFMT
oGbWBV7UFv2+G2X1GXIt1EtGWVobG0j/TZbnw3hJ6BhWXhlB5iQLymmPscYzDCOHLJ0KJG5VU3lC
BtP4bOUTokyANNtXvhVGvsvGGHeuqNXRI8iYJ8hf9CX/lEREH5QBNJuF8b7Js9IHbKIdjUsf3sfe
Q6YAEn0BxHw+tdS3OxQZMv1ZqrA5WDg/IgQ0Vr2/MzJV3YXjWT/KBycSgrpMBydSiPAqGgb/OjDB
9olbvo1y6TBpFXeLRk6vsR0o7qVt2pdQRoPBYsMGOZzDQMWc37QQ8wR4sDMvxWi20HOowyB5HhOw
cjtDVCJyVVTRV5DX9YjPFaYP9eIqkntudtVlZqaoCDtvK5VL6tYPXewXCdByXQ1AZDOE8YMti/6+
/P+kXdly2zq2/SJWcQAB8pXgIMmyLSuO7eSFlTgJZ4IDOH79XXTf7mNTKvPmdvWpfkmVtwACG3tY
a22ah3AVScTjUkBAAxzKJ30czRO1pFi+bpjcJjHyDV8PO+qXEgPoHijJxleMM8YI26oL08FNx2w6
akyb0NvQMnSN1flkG7MdoF9D+BgrYjdFLD3P4K79ApOlCUZJBeEzRBU8EsZkDxVfekfjSvk5mwta
M7TYURhl+hvyNLlnq73tCVOL78w8mw7MiDAU2kJykYTt7DVNyjBzbERulytd44vSLu/yfu7u5AxZ
OidOwJ1FC0JDVtuDmYtOx2Ar0OkWShhEdqmhhSDlHRC9uVMkYYz2gzG7COSHQElaKLXqrTb+sofI
3nclReFQRtqvOGfERzOpDYxkGv406Afd2mqj70PKMMcQvvprPsAz1RX+CWbn/t62oN0i9NoGOlPO
NxHOy41Vaa9GYeEnRfN4YFGsZzwe0DhieVG7SMzEHn3S/D5Oy8kv4q7wonjWH1g94cTmGTtAmqJ5
6a1EcQoRZj5mCEA1RCvFMhVK2RkiNb6oMaGvCakgygsmSuX2YO6nKMCG7b5SGnWPaRX9Tm2U4dS3
qRGDh60kL3pfRH4hYtuFUqfljB0OZ6froZ9GAv5Q07MHMpHyK0PweTJDM34MBzZy+M3oaz81qk8S
fMeyrVI+qyVCTwi/+biSeeqELQTRzUlECt4eJCtjmwk/64zmDo2a7kCsvH8s4qLwMB24qJxhUtCW
ijH7S4etYLahUwfkcGK6XTgpf0Q9hZzFIw6SEtk8MTvi9rlufkNrfkydYmqaM3YeSqOgwnQObYr+
ocjNwdNRyi48ibLeC14G6aUQQU24DelKFw3p7tjnS5OLxDY4c2SJrE3FybQquR9N2h/V3Cr92G70
L4gFhN+pLPHpKDSeQgee64gAggxPyVGKTFDse5k+1hXyl6Eudciem7ln0QVVaMXt93iysp9JilKf
YjM7UKIWwx8EphkWBRyKnFv9doAWhVtNleZArhM9pK4tz5Ygza4YheQUqOqbKERKN4fU8BWjVTkE
deV9oZrixkBViw+KmgaoV9e8nKw8KJCuZzVJeZKqd3kFKi+qiqGvoY3G46phpzg1pxc6WOSxVavC
S5CDonMHqJdEmBWoSA+hS5oC25TFlksFZMf0vFJ95JbjaVJn3ZMkIc5Qpc2ZUDN9HgbwGu081b6P
Wmn9NEqzOPUkRkl8HkwkW1Z8S+RYc2EYzStRde3EmrF3oyYdnlTgWF1B5wh6imN+WlqwNyoeIkcN
00OHCsW9pArI/FqLG961SuLWST3vFaaHN7UYq7NgtuFjB1E4G9tmn9VM/EAUmnoDxjy60YBPDoa9
zYmk/UkUYv5ty7j1U3Qc/dEcEdPkVu5XBpE8xtBqN0cx6FdFCrvFSLc6OSQ6HYIa1L9jaVSYZ6Lb
k4QSUQWoZTZqJ4Qcs+nM3TJCi8iq9/HA4bBTVcS4HKI5dFI3f2aD2j2odq0dIdodR05DompPIBL+
ChVs/Yuulhg+kozxi64Q5uG5GjzFNho3S4f6pIIKggGkk9pEDro9Nces89qthWG9Wmo7420fhyCd
aHejqjL5gQFTgzdHdvtg9ZhJmGRl52nAmYCIkWDKrqWqN3bFNL8Trc7lEGHOw2RrL1aZ1beAlxO/
ppAvhVY2ZoFPWVd8T83WxLwAiDafNaWYMsfK+rjbhXWNrjABsUsLdEgyhG4GWJ9bCQ2455qCKhUQ
Q9MbtJKsWHUNWRu1lxIRfjebPL0lE8YXQXvR+BljNtP3OavIDQjijc6zwh6fKkGzm2RKY1e3dfOE
kKu8yXEvA0bKxMPA8sYbygoaLqFpPdhTV4E9iNFRqMmXZenFQ1NBFzWedm0MBlPe9oMHDYfhWUMI
5Jg4jE5p0YzXUaX5qhzKQLaqGhhoCe2GAjJTU52Sr9kU1TgeUehCOz57QF20dxK1MnnfFpQPNbVd
KIMYjmH05nnSJ1C1Q4kOgZUgiYmT7IQHp+OADNSBmtiaU9CUHdpERO7Yqv2NnLrkV41bSA2ldYuw
GjxVKjmPUqPxSdoBFJdqJSetpnl5O4ZnWUzaLlLNNhhrIACoGZW3Ma2L+zaJmKeafePFAhhRUheR
pxSDRZ2a9vENsaP5aOd663e5iU7ghAGPO/ggyyuTWNsXRaHtrdws4Qqist+LvGJB1mjjrh+l7F1r
SEwwtkQHt6DXOc86K9/N8HBB3qjVbVta3XfbboYEKnJz+6OZNf1VUdvab5Ox+xa1IrkpzXy8QUEr
2pm1Op+rnEkvy0fM0DDi3itNmuyZ0od/0jQ0vvRGLzF8KjXVCpUY1nwFN7Ryy9ks9r3Q8juV9VWg
oEGJGiEmzhbNmLqhkmX+NM960I2ixe63wJVqMrpPc1G0TqPPGhT4W0SRtt67Qw7qKeb7AoigSPXA
+qTbl5DeeAwhx5dyE3FxiaAKrZq0LqsfWZRp+zBO68DMZ/DyFSIDnfUA4rLOWigg2XOB1tBhtkT0
XGCwhocS2lzsC1M3D9hRvDUpJuLlaCAkmCUXNnb8PNDYLJ0JI9sEr4CGcPpJzM9ZppauMRvGjmFy
3vM0owNbx9oNnlIFpGa7IMBgt90J/EQ8DbXaQ7nPnH4liKbuLWxekI54cYGib5SvsVrODzVunQl4
RYFNyBklGq/CIf3O2pacrCrunyDHgAgALUa/RLEhMFOLfWdzKG9QamxrTPJYslRTgyJ5UZT595BU
BXDgcz5CttrWqnsJkpTHNFvstcpUd+FQT3zs7OQ3HoXq2UBx/K6bI5r5Y2KwZ1tK/cTmeETKC6DP
nzCx8GHwnABLXiMXi/EpvKwXFVh7dv5cDxJIGrMxrCqoEpJUbgQfb2PcQW75I0ZqHDCJaN6BN0mD
OoEHZonOCqfUqwlBSdVVTj5NoFPWM0Z5iNya78I6i1yU+6KCK0B9hJwkA9knI0tec2PSXJ0m2X09
Wai621OWUQfRer6LlzCptOfkOYdzOwz1AC6/FSPakyKtvsVmmO6s0DZOWpzQXVmPij/mZswVq0tu
RIsMuI+a9g9mkatuFtPc7RVLvNKxT4523IQpj+Sc60gCcCRAt8gfxzwFjkTEodOZkXlDdUQ5KARk
0jMGNh0NqFxMTiaZVfFKz+zbIauah0qO7FQ3Up8eaFRXmNpAMRcbssXDvSYZ7nllSuG0ODoHiLsC
XKNrKDZ0YxhBjim1s7tMyCmQSUtKHxoXpnJftZYmD30lkchVeY1xzJoVOooJSBwKvZUH4YTRiykp
943INTTv7NCdWwy1nyZ4/HDul9iQRMc+bMKXGfNniBPhpXAbSMd8UWxV2cG5Ie+sc1RnLAsnp9Um
L0sBayJVZd0zxO47VKlL6aR5Mp2saC5qnkvWBngARh9uWFgOxvCOxkJVkgneR5yug10l5qnHdX9C
iD68KLZgjw1lxR6zvqzXJo8aFxpUowc5LeBg64Q6Q4c0kUwJ+xINpr6rbZafIm2yH3p7ZhrqC+h0
GVmXAVMUsT2OMkHqqQHw3VboQLYddaBbnqM9MysLs5KmLkTMe1S08+E0DVloOoL2qY7JcaT5QeY5
8pDPyYNCW5xsQrU7RqgFXAZtiA03akSZT0rATl3d7IcHs09Aa+0FhptmefhIzaJElT+2zqWpTEGu
1WgrTBQ4pNAa4l9hAiADBKtrR/T9uUmMwrFz0fC2nnbjBCxBzZSSZzPcUitQ5cgFvVU79WiLInIH
u0vdUiqPkTmhBT1Hla8NVJZO046pX1dQ4Yv6NDoiTkaRXpbouWk1dWKS58esNfOgbceSm8ImLjNb
5Qdm7iaeVkd9GaAKGlcuak3dvtDj5mBqslJdVDsEinUEsburC4IhJpIOlXCaHrQpjHWwdnj1Smgj
Jk26VyXmtx6YYue7rBr1hzTK0pmrqsBwoAEPlLKLUE9D2k1IHhgdCQ+MLBonKiqPHZfprH3NO1P7
YTcKxLt7e2LHCVWgo5a1NHX0SjIK4Ue9b1Ay6EPX7CMAsMXcoL0PrAEQfKi2PMakCh+0vgP/VBkG
VDdSWjk6mt/IcViyj9ByUtyUsellKpIJvd6EpZmbp+mE/l3PRgg9Se2EGTf5i2KM+LIDGs4tbkEh
6h1GJ83zfUTZ9NUWkTV4BPnPzyZNusepUNHoIfogn/DOEsAaDJqfp9Qcn/RuAinQFmYhnInMiIiT
KtPmk0ZqZCj9ZGYUZ6vK0aqI03u7HdtHaQwhzgSte4KoLO/BA7fJqWjr4cZAb+XViAfFY5j2s7e0
ogwGFiESTJto1xdpfqsx/GgHDkbp9qBskYmjlyf8qWtDr+5y9oqIPtspzZgdNRGlz7OCu+YoKR1+
dTPVnlI1Bs08mZLkUe3gktGQx/gLaYkSjVcRo/SR9PSYoQDOFSnUI7KxzOA0pSN65rRAxVrOVNSe
kevTi4LzIG/DVkz1oevN1toNbDBVvAaQCd5HdagnQRWJOEYRBXRHX+mhWIpOIFSOJLI0K+5fRGYY
9hOTCs6yZStkQlms6DFrBbl5em7Rwhq/jB2dyHMR5QhAHLWeIKKaVVGK92hKit66zeK4RsczUcku
H+t+3HcymrJD1kAaB4rTU6K8sqpb+p0tahTgPRgxlO9RpEOagQrQaDB6r5JC7x9CY+yMB9JjVPxD
0eER+TLXYGkeoWscA1QSNaNw0tjCcLAsZLLmEUhfxSkFbFW6hTUiSxY6jibQHKEOarGtsTYkaHJC
nvVrXvd9fAdtWLU8hRJjjzyhV3ETtPOQ4M+C5KrjlQDq3Zoe0yIDqmsMS7xqqa2X1iEarDDeQ+oC
XqINMTHmGX1ZBNJzYYQvConr4lH2rYTNSBbRc94jAfCgsk53LTrJ0pEjRQ0eh7MlT8kgcYj1TF1G
gHdNjxpob8ZxsATRUAbJIT/uoJyHAdsaiiryGdnwmBzAfGygHTOPEf6QmhWo/XEoJ5jZl8gw9PQe
ujVF/IB6icIOemOo5R5np528iZD6MVEhquAKUtMm6DRNaw8lhXz3bViWcv5Zl6gYfettuXyjyBwx
jtZVZ2Wo9ywF9omXXWjq/oC/HB8tFAnoLfpwpAASDDg+V68a1W6c2kJDxQv1IZlRsdAQdUwA1YG4
/MWWYVGe60Vw1Af2X7686zxdAcMBzLxu5lgaoH4Q+8V/hroWkqMAoiZm3IeAg2p+eFC/5oZLZp6e
GrR9XSgU+BFmIjg9n7l4DKt7aCUamOqEVIhvMfRXQhNLY+njb1nh1qbSzuMsxW8Z+OxryVnnlKf3
GdeCyPSUwQXOw6tuxV+B9i+tLjv0rsmEDlxVICYP+ZwTZ8T97NWtTf5IGr00seJsDMhlq3mAiQY7
SjgCVTffo+IQGH7l10HsLkklL4JlsGe8SwHC2Bdu/FDck53ids7nn/xN9eWfNvHlr1l11UgKcjRL
sM2t1z4hv9O9eWfzzgXKSoROxFNPcS3+udGPxIt/2yS2qhM0ITG47uMmdwmZLAy4ROgcA0mk7Oa5
hMt8/NzIGyz1cmX/sfLGA3r3KQn0NRJr+ZStp/kYBWbu0vvka7UrXgZ/coVr1o6+C+/k1pSn1ZDW
i+W9yU6+M1yU0qq7GYbNL0ATevpTF8w78+f8nNwOvh00Z/mku4UfH9jgpP/d1r4Bvt/ZTmzU4/Qa
tg2gK8AedlDz51X2V7ScyxWubgkTU9qxEFairAGy6Zfdvjbx1gCiy87y4gD++X6re8Ki3kIAASOo
9ga0tk9xggInZG5uGjwXRl1wVDx9acfuf3lwVleiw+sNNgKuhBqEt9OfZm/6GUbusjvoS0kPgYUv
uXpDNpj4b7ygy/NqodVPALZmbEV/qzDux7AE1ivd9ikOBi6PlT/ust3kMR/IfDcKECWfMRzLLQJ9
P3LUgg8g97nUM16FW++FO+2ULbYcqC+r/v7yFf75Vcu/vztQ6B+jgwWSMtzw4PX7yu9dzDh+SF2F
Iyvz1CPZDccCs47J+fPPsHzez7Zj5SREOEVEtngzURznVvZU1Vuapiu9in8f4/+s7YJ+LdisTRIm
0n20Q3E49VGsdoALPZUPY7Dt995mW36ypjWLPDYSsyAAEsAlzb64M3108yOvd1oX5XPecPNg4P8R
6W/jJxbS8memV88pqSc8bAa+Y7onmdN6zb6/z13BLVeBhLUX37GDcENglDcc0uYmr3xFgtDZmCxs
cutViCIeQWByC06cHh1wV8eTFm5YfJON/WypK8eBHBtHOsdSox/VXg2kG58Wags04rzGbY4hrhak
J3alH7oJsIaO8qBw8zbFJRe1w3jvAdzttqeGIwv9nfm6U/Hwbou3fP0sMI0xYLMYkNSr6x5KgaLl
chbIQ/yo9c6EgmXC2U3iQcnHD7+gW3KXAukZQ3vf+T8AapYPfrFL7+yvLnaGPK6KY9hfLjZ9WqA7
xLGc9rFwM39riMsKjfa/V+2dtdVtriAd1hGkdlwPaIyAUveyQ6g48qb7Vh/LO5PH3jKY93vJtw7g
VT/yj2VzgRW9d2CEoPYGmSLeo86uZAfMT9qIofQtEysM1Nib5YAuGbbyEJ+QLSFQfXOT468Mg9qJ
Q7GrfaDvEngXgcTmUHoAaeI4fu4xr4ZVQG8TgJ2WEWCrnwEpiRpYb+yxUqFofTs1D2by9LmJ6xmC
bVo6BRILWLSVDZB1VKOxa8Q2ToNaGQr2iBfpXr3vgvCbdLSgPirB4soSRI0D6saPdJf5/6+VvvsV
K2c2oY2Dyit+xSxSRDlPetG5hvJ7Y61XXeY7KyvPNacxs2poDuJBRjOtgecyn6Hw4iaejXta3xYB
yI2PGAZwbjBn3tFutR/kp3xqzuIL23/+W64Gs5aqUyRFgA2AsPLxFFPRQjy0F/Cif+bEGXvHqnnm
RfglaE0nPPo2F67u4hK5cbBhevmka0fx3vTKUaQmCoFavpj2UFndZR6aWY/JnviFr25d1rfz85mx
lZ+ARi8wGhWM9T64E0Avc+y2l7ooOH+xTvo+26dn0Aae6Xl4TD37tPUDjEuUoaW9W+0ba+iduwhV
aRpWix8AWAYiHfiqe7rP3eTAHqFs4ZYnMJUOCpeNg7TMZ17jZY8IyXZlUO/Ug/BAtN0IDK9mwhYA
OAZwE1Sz9FU8OiqxYgBP9y9PHaLq9PtfL6h20H2D90GeIf/eekWv+TQLA4pMg6roo6ylh4D3Q7dC
Yh/0kfHRum36yt84WFsmlvv3bqujeqTp0LxtdfJj8KpfGoIhVDz2CO0XFxK5W4taTs/F6Xq3qNUt
CnNQATVW4s3tzkBvovqIYmd1LmsMNLJuQJBGA2XcCEeuBdDvN3J1feweqMvCgE1oyHgh+UIBQNe+
Mu02lU/U/P75nm5t6er66ABEWNpyejtCXoFU2GvTvJERXHtlELDoFviElJkLj/X9V2t7S+ZJivVA
KaPR79h8q7Qbr8w1x/vexLLKdwejjmQtmhgmJtBNDIF6reHWofQsZUtFcUVSfItLwG1b0NUMU+GB
NfloCsyNgkIOwubqIdrlbvpFfkEgiADMgmSdVxyjk8FrpOp4Z+qf7NvWQ3bNr5vAdBPTXFQGrDV8
mk0j+mPRuDjX7I4lTnMvxV7h9DgeBlR/jK/l93zkaN2JjQFSV06KadmWAeoHNS2IHnxceK73xpSV
CBYselNNvyb11+cncUUtf9tZyBwskQgI5voFMLyYbDtLRfPmyXfTreBwmtDclN7syaDdAcqyFYYt
P3l1uykxQeTUGfZSXStIqgJ9UhIh7lcDEpiv9DAfS9f8qWaOQM4BUjEmxDuTWyBNbnj4Sv3qAZzN
jV9xbd2gEwO6SE3srLnW34kqYKFse/HWGOQeEK/GwsXrlHPVXx7ozRN05cF6b289Lk8wqJcM2RKl
lAU3ssKpx58xICkg+5l4ugxhHEF42YhHrjgBGIWGhm6ij2sbK0dKlbaa+wqLTIyHKf5tz52TAb3x
+RG64gYYUQ0cIdCLwGZfGSknDEKuizhEo1F1o/6cQ7yi74DYzDbuwsU3A0cCn8oCXNdcXPVahnxR
tAUsqkUz1plfNH/cz7soQL8W5NQlMdm4Guurt7a2ehE0gO1sacMapGcmtHzzVtnYufXnWSwwy6Qq
6B8qVAVWXk0H91cClzNztNzAaBgBqtR9Yvmff5/rVmzQpy1EpGRRIHjvps1SmxLgsmZe5j9Qm3P0
6GZkW7Xiq98GTuo/VpbdfPcYUHMq6cQgiieRwaulR7wRBeresycM/3Bib5Npshyr927kX5v3j8HV
5pFy7BWaY1lLxwNVTYnc/EckvMwrgp6zAJpz6uyjv9PdZ/6mdX3D+nIp3i137PIe0IFluYCtONah
uQ/3xi2g8lAAhfvYbLOsneZ6tatLNgAh3yUVVtu48tjvzZvsATA8PvnQ4NUcdKH554fmoh5EQfmD
MAVePCTl+N/q1DRdWhJaJTj9PxbJkUh0PDpEgfmgIegDwoxXQbwhpnp5UCHrQ/DC6kCHa+baW7Vo
7udZY0+c1cYJqdQDS+hvacUb9/riMcfScN8shpzRQL9uraYimr6o+6gfecNyO7nHyIeMfKf5aIJO
USpjEXuJVXaxq2E+SH5DQt2x9DqYU/NHZv/Kgc2nLzLVfhc0s+c7Df+u//1GQAxC1yEMAPkhdPo+
Hi67qMMI2NyR16kiglqvqqCrWPHA5mqrvrV23m97gWzV0JCwIsZYmWIE3fwCOCawdW9HFdPgTScb
Tai2/+0rsRhiqoV+IWhoRF3LuoG3kltmVY28yKCgAL0eGYZAgVVHBVo+n5/dK+fIpowZlkEXKt66
ZDerRj4CPzTycCp3hZJyWYcuy7eUUq+4PAYxWhOzSm0dMaGxuiLx2Fc1sIUq71+aPeWCs/MciL3B
AZnn8dfPF3X5GsEY8kqqQ2DG0teT9dSoUemQ2ioH6hhUin2T0o1tu3IvPphYl+C6NIkqBToc8Kg9
+Mr+5IG8cyi+Mq/cdW7oZC9kVwVbru3iBJpI5myCo4634zIcBPZKAmaj9hCmsx2pgNMwSZ5QVE+A
sP18Dy9XuLK1etKrFNIHaHT28KLFjxFEojtIHhSoXqBP4rVuZBzHJ+ID3Oh9bvjiRMIuEgfV1IA6
RfyyOikG4DpjTuaed9GDVZ7z/DnTN87H21ykD++hqTF9aZIYzESZep3wKQ2llmLCRu+bL5Plouhn
36AvxduX3mvuOrd2xR5aFAAFKMF4t7yJ+TFCEXm40Xdb7+NFgYiufs1ynN+9jxodpKVDSxpla+EI
x7B22R1Bdy52ias8oIJ9pI7GQfxwQbQYnN3fDb7ClVzZX77IO/sAgaVMZtiNOf/eTgd7+vH5F72o
sK4NrAKAsusnCT5+z/N91jqF133FjItT6dYBeWp/00c0r48pCuZNAH7aL+EaxFlIpsHnP+Oi6LT+
Gau4QOqNgIAffsaI6xrzNuj3EKsouAQqIXzVj82t+a3e/ZdGV9eImWWH37Ws/Vjc2e3ePKbu6Nh8
PuiTXwFX5TdBecu2ZlxfuMDVN11VTfAqAlK+bPmsmzBCQIlHAWTDC165qu+v0bqwmA8TEFY2jGTV
n15NADH+Ns7FX0dXH5eyfnZlDxaHtRzPdJ+dCw/B4+vI0c3ap07mbnV11uW01RlZFBXf3wUlqrvR
UHEXMcluX/pyN/jE13dbKe6WmZWTK6QCHcPFAUGu5VD6/S7b635+2KqxX/tACNswkx1C66Cfr272
KOMO7Eet53SGpnuBeEUZPWiibdysK88SQyUXQSIEJZm6Br80YOXUUpCeWwWUFyAyBDQkhP0BacuV
jSN3gURZPhAYMot0pb6URlYfqIYW0lx0+EDSrY4gkKW3hjPxHDVswZufGVe+x3eqW3o9vPbW03Tt
Ur23vfpqpRnNYEcutgvEFuKkgbew4S62TCz//s4XdxhFGlYjTCy1+mS3SMyjzKPcLvKFkAhyp5ut
mOIyNFvt6OqQRFAAqIzlfvV+50E3kXgioG58VzwiIdxudG2tcPUYhDQbMM8XK8wtycHOAW9vQyb6
ojO7PiMrR5+NAD426duK9D8LheA1/NMibkENHv2t+jj+IK+LGtcmJOHqU/7+hKy8fQKRitEwxuUp
Dx+afeN2XrQb0VV0FyBGtJ9c6kd7BS3F4Rjx7c3d/Jgrvz9o3VANKGS9nR+kwMO5vlW8zoeoTsyc
7Yj0ytdEUQapCgQ3F0mW1eHJ5JTC7wwdV2Z/ITvJbCvruqhn42uilE2pulReUVRepV1hlpSV6DGA
W7pWYDzqB8RGDz/VP+GhCwSGF9TQP6VO8ks/6jeK224V0q6sECkLQT5mI3eBEO/HGzkwoRrY0gGg
huJOcwEwCciJOPWx3i8dHcXdRPktf3EVnX6wuPIBeWiU2TTC4vjSHHWvDiy38Yxg9KBx626DS648
EjbQGhj0Bybi0gT5uEBFVKM9zdHAJ/FbUV+XoSyE/m2WvkTzqEPaS1KhItf8aCPKAZcHUx6hlx06
Bjs0dsq7LSPXvtQ7I+uyMcS9JbApyFg6MX0zI7DlaUYeP3fQVx5u27ZVSECid4lndeVaYlHaBCzA
nrcggjT2l0FTUbzVMJmocpMs9cPpfhwePre5/M2P5wH5ENFhEc0NnMHV5rUZ6vJFX/RcUyWw7WiU
V2C8TbXXzU9RsTUa64oP+2DurZ387gnKOgqpFTvHa/49OeMEJihqKU7uopHpiUPqL/15aOyhtLU8
SFvF0cuPiMsGTWsgBrFmfX3dsnpM7CTPkOLGXwVG/0EP0v18Oy/P+0cLyy94tz6jFImKCbT4hOaI
avLgEGTwBBSLvzcDiVKC42KiVrD2jIyIPATNBl9NP6vKfuqDcLOdcIG4oibaFe+MrB7TQRNDWLJ4
eW9KiBUB6ezOPkFqUwTJg+VCnsBtWid6ye63wobLmA91HIxFhYLvAsxZdxn72YysHlQ3Diqlb3eH
LIFG0jKrXdH9v95IA10Z9GUJCkcX1VWzNqgGYTYEC03Pa1ZjLN+vqvrr/gIwKIgo8dSg7q+DYP/x
VHTRMBXgOkoe5dNeQ+RjVEvNrd04fJf+A2YoLjIGYYBYur7LsWlOdTOA1ZNDo2hm/V6lqkfs8yz+
hCbAeTQ/DjXdOIpXMt/FKiOokkJJgKzbTr3IO91WoF08cF/l3V3p1xygLa7cAo1/iA+Q5twweeWS
fbC4CoQys6r1KUN1Sqe9I5LfxvAj6p4/PxjXTv8HIyvHOPUsGadklOg0J+fZB7Y5kPd7HPw9+WI/
QOh/iZmje+v8ud0rRx8FWkJVA6kOaIerN6BiI9g0di95P7I0qCXUJdC2au+lNDF+L9eULbSMfvkA
oGmooSyM5UIDbRVk0TCcbbyfkkNQxDf9HChP/VcGuFKDCuO8AYS/4oA/GFu5FEzd0DsQiyQn9pM9
E6dQtoYQXTkbHyys9k+NK2hiDbAQN3uNTWeq/YYo9tfPP9IFCwSu8YOV1QkEf7OJRQ4rIDpy1dOc
1AXxt3rWUIPmGjc8ZT8mG3t35WTgVKDibKJlguu9sgkw6DxoJEKpojMGZ9aAa0vb+VvXM6hGgDfG
N9Z4GSlCM+OdvdUFABuemTNYBXx87aGqhBp0jjQDHT0o1yFWTPytVte1Beom5K+XqiE85ioYxozO
rjegrAZxqdqbsiLoaOsXSugpZAv7cM1pIehfpMzRBEG/fHXqjVKJrImhl9Z6YVB42k2FGW6QXeWt
q3HxSwWGOXL12P98Ty8PJ9rMtqkzhFooDK8bXnJOSTybgGuNkPes8nM1fe+Y3PCOl3eMIl/CpFP2
Bu1Y15/1eBR2nmFGbiLqM5vAVy31vw4aKVTAlwEgyL80VGY+vmfoixgQs4EAmBml0KzA+Cdw5XUj
vk3z0L5tm1C7IVq41ee53D1mIOTBlBJkSmh/rA5kxvqs01NL8BB0NhDRIfEQcgHG+99+pA9m1jyo
GGozarZoOBt6CCIvqFbzV5TQN77SaqzScsRhBuJiKt5MDRCKlaOaSjGoWYLVFAK6N3njVhVU3+IY
NPV9ZybQGByDuhIuhSzx5wu84r1gGqU0wKc0DUijlWkQaEkjC6wQmo+0cUKoGLmgz5/B1zHQN1MO
ULpI/hqE/Lbgd1ZX/qvKCqRwFazKGoJIQpyLCGTIcvxbwN3azvqYxIAgJyrsJCn0o4T02vYWrIqN
1P3ylgFrgxwCVQOMuUF7/uMVyOO0Smd7EDzrz12rOg2Gtmx8pksHjKCK6howZ4joLvA8UUIzXcVs
RjTJNETfhRdDv5l3oMSVnvrc3WyFVdeW9N7e6gOpExRmtDgTfO6eS3qQ28D/KzfYNm2IkkKGBYWd
NXqP1nHWKJZe4tlsdCffqwCJQG7oG7QtJwQDt/QR6iv+7AGj+7v5XXwrfGi/uOPJKrZ5NpevzZuX
JEh6UV3W15cgAVw9oynk6wZu3xfnLlDu6H7+H9Lea0duZOnaviIC9OaULNdOrVbLtHRCyNJ7z6v/
ntSLf6uaxb+4pQ0MMIMRoKhMRkZGRqxYK3DHu9YducPhC6M+arnFp43PugSg4Z8iPP/H8GKbI0k1
EdGYcs9ElkcymOOXleegz/bTnJyiWH9Juv5bmadPiRZtJHsrz29sk6LraKRoqrYsd9Ud5LNVDl2E
GBIeUrfMaHxAuOg2Rzg3xhPKjTvp16BCvg3yr9iVD8OnrfbE6sYbAlJBh1SmIfD65OgQiVUl7BRe
VQ1PUo6ac+fszFI+DpEybEXZlTPk0EayLJXnlw7G67Ux+NN0ScqYWZVvNTjMXesufJY83Z0951f7
JcK7Nr7umotbwMspdmkscnk1FgEs9KqOQfMBJglvesi+hDuGxh7GveLl+9orH7YQCSslaQsmO4GA
IC/ULiYh9UlLq7xlR4HjHbI3zZvorvGUU3FMyEbH/fA4f60eg81Z6NWlnpldOHIfS3YIfJMRpKiF
Nkea32p59Sn0bWPjK64EplfrW3iM5vupVUQY6iPze2KnH0Pt+V8+25+1LEcb47zuq97GRHoPh8x9
+975hFqDv6tP0oMN7MiFv2yCE2frKhYv/9flN5HJyNAjE+GBJQj/PasXSclYDSnib3Sv2xvpGyQ1
ngg+zdv4aUtfT3yOa6bELp+ZSuSBVlqGqc6/1zIGJ4EDGtYTkLPbOX2bS/H++p6u2gMjQ9VDAym+
TNc0fQSKITU5TBVdf+v4WQmBYh8dlEaZ3abWDBdh8K+ohm4pVq4FGIHtQLZOjAYvr2b44emAaiV+
CUNvO84HHwJSePE8BmQ3PHNtjRR1RBeUiEpkX+wp/DVK6aDMo/gAic3KncNPPcNdjrQbtXgX6Fsq
pWtn7tzg4syBhpN8vcFg2URvw5CHZxG6cth/u/7tVkPKuZ3FkRuMSvWhgOXIwY73ThdKZ7uZIZ83
8a+uI6aI4kf4096P30n9r9teX6KFBJMt6o/L8Z3CiMxeGTCtNo66H/0IMFCS6TdzFGy9KFaegRZA
IFFpFHfyxYNMqrNU0WJsDV4Pt0QDK5Lb6K5/A7XobrqHibTxGBfaugIvl8jIlEgdKZetjK4XijND
Vxdg1nyWoEmS0xw2q2TjLlq1YrKJqDfSPFtiGwhoXZLWfubV8buAzoUG7iVTPvzt1xLTX3+MqK9P
QFnOjd/JGIEu3Gs7it1R5mXorVw3c3kFvDaziJNmIKH5pmFGbplKbcJbaDtP102svMiw4QivZ36L
IeOFDaePcl+tIchR+ja6jyBHPmSxBei0Ubon3UBlp5PC5mSkk3FipuKH1Dn+zfXfsPbJNMTpDAE2
1S8KxWNKtmrkLNPh/U4h8IvWAQCtlI08cMvM4qMZcR9JbSx2E0KvjFEIIEJdLW98s1UrtiHrzALo
mrzcT0vRnaZTUO2a2nbHa9YMBkSrNtGSIsa+vteo3J+ZWdxrRuejjDNhRgp5zR70X5DHItzkmT+U
d/1JO9ov5mOH5LlrDd5WQ2lrieLPz+5UzS9gzsuwPZYPnQZD4afY2EhN1pbHOxOHxCeoji16B2lR
NaGhdwy5T3Be3/RT4Gb6z85+gEv2uvOtlLyp6pyZWrgF8TYftAhT0xEhskde6PsGvdL9eOd49d5C
5tLwEgY4H4fTVu1vJRIzXUXRG8AkPacLqLU0lhVCCE3m2ZZnPzVfG/pMs+xGPxMDMS1XsJEzhRRB
0hL/fZh8ZXmxais2qihRWqKWX3okLDtLk46JlW6El5UI9srMIroYulw1USTM5N/t8c4aPv/913tl
YHEOEuSE50DsoChp0kDQvmXDTXtX7Zr7IjvMD/GtQGigNGa9p8W7hW37LTG9OIavzC+OwjylUyqX
rM9CxtGRJ9PNOukIm+CbSa6ebX3ap3oP6W1whJp2p1jhmyLQvER/CCdANIXs0hb3akf3tJZaVNfd
TJH5VukTMF/Ozi9Tnqb5nT7QTcoBA85HCoXvnOTGt51DBPe5ElteAzkrlM4bYWzlALIwpJE1rmv7
sqtWgeyUGBHyDCnRbyVdCW7RyrUOw/xpSD+3xaR9vf4lRW51uZNcRBQ7YSdYNtRCKQzGbuJDhjQs
d1miTvhMcvJ9H/yuP3pNiaiBFNtIjqW6fbxufCWisdo/xhcJJsSaWqUWGK+1+0R5Uc13lfF43cTq
SWC4RKW8JSvmsgqEAMs4qiVVcErGb5JkdgMn3jhsq6v43Qwlp0PzdZG+dppZojZXZN5sf4PIBfra
Lw5DJdfXIbbi4juJQRkeGgJVLhznLPjX6PJ1spgiTK3uPp0+dkICLxyOdnj/PHRbafF6hDwzt/gy
uq+0EcUbUbHpPkpu+DJ9iPYSgZnOf/mu/CLfBZvljFVXxPXpC/JKvUBgOXpqj4acZpCBwF0k2W48
D1486F6rhm8atElSqNVDpd+YmVZFzH29tcBgoG6g9W+ZgHsWwYQOr49mNF4oyFbmneJaslskOwXZ
WOPt2N4J2SQxmTpD5Vwegp3xA3bkMDkW27C7ywEs4/VvEc/Ns8/cSHB3xd3v36Icfr+EHpMH9Gx2
8EOD2de3PvRlvHltb+FWpWEhtMTLxMtn5TkqIBkFRjIFk+eU+cmGRvG6F6/MYry2t/CrTMlsgA/Y
E71MxHq89JF6rI46aebqLnodzP/OsVvlN1sF58tTimXQCoAVINy9IGrQSzuX7ZBTWqSfola/lRvT
q9R6I63ZsrL4flKrqClSSvBehg8qOeKYnvT+58YmrjisgJ4x4YvTXr4dNEkBVmRwUHy/bW8N8jgP
PaXRvE+luhdM63AMaJXPyEco90/DlDf3FqC5h7jqrA9TWpUbMNXLGEtQIvKJiTIVSNIiaxxDxUkc
P+E2rtNkD/QrvAmLeWsQeNUK84HEcbq2F+gZ2F5sOEZ5qsDuLqPZiXz9E5JQ0s313d0yI/787AT2
zRiM6gyBOMnp81AofMpu3qrcXlaNRBgXtCE8vyBaXFwZsjbEQYtojTfCLOsOQ39wgujepIzFe1Df
+DyXVwfydNS/aUFT4bgEonWBmVUKDVR5Vh5TefJiXuo7JY/QtUydlwC+2X3fDP5f31iYVcDS82Bn
9G/pFUPiNIg3C7PpXdXpt5H2oFrIsKGMkOi7rlM2PtzK0cMerXwkrdFrX5YAEzPTbKm36BN3fb+T
VLu8n1o4uVMn0D5f95G1z4ejowj/e1R2WfSjT41cB+zMXgc5pj/eDND6d3L3rNXlxuW0FjCZCf1j
ahFQGjMratnCVLN3uAHfq/vmyDyCY8EQ7Fp7MU9lI9yguzGDoxttx9UdPbO9uBxsxuCjYMC2HN4k
OWwiLZP+2e76Xq6dN0pvPEno7wOVXDxVbEkLo6DFSBA+FMVXZdz4Vv8/O/jHwOJAD3mhQVr+ewcH
hqWSPZNhfeMlx3YvHZvnGn2pJzg8oEvaGplaXRpoNUCTMkwbS4gcsgpylCdq6s2K4qEc7SbQplzf
vZU6kqh4k7SIWUP6nItIos6OZNi8hzyUV4jyxak1IAqUrPkuS/I7yHMCt4WeudXnd0EJCnXD/NoS
+XLwTcC+zEN64SJj3qEl2NfCPUtQSLth9EQnyDiCp+xukt1s74fTP1zl1Kv+GF0kEU1rJxTXMBpK
D06ExDcNr3oL9bqWiiGhrtNSYMxXp7/2+iJIfFsLHER8GLKDo1p6kR8onFbBLcpSR+0rbjOUt1sP
25WhIEqCYv6IpjVlvWUBZsgNLc/GUuwnVIhUQj5rd9nDxBDG72FcsGyn0diVH+RTfhsctipMK2CN
1+ZF5nF2+ZmSUYECxLz5pBxydP946j5K3nyUD8lnsv72ztllG1Fm7Xo6X/Jin9MiAFXmFKmX/UqV
t0EaoNvwqJfFQcmb/d8Sl0JvAN2N4CwRZHi8d18vsEgLuyj8jAWG5kPfmu8yRXq5fiZWoua5ieVA
tT22BhpkrGcaMrfQup2hQJblbxXQLogNF0sxFllXV45V7NR5CmLDcoev1ezp3nBMdxRa34aPyieA
0zTYKWVAaHhQ7wVxacab6uEfTuOr9S58Rm6gtLdi1itD3t/rvWsMn315qya/FsYxg+yhgOxdPoCR
dQWul/LlflON7NPd/M2PeZu1t6imMHzfPtQ/2+B26w5cCXCvzC5ijRG3CH10KVd9igShAier0h2u
O8zaqXtlY+GUftUTRBNsCBI/Mc4bPFkMrNGcVQ/tkVKC9XmrBLrupP/Zzd+jSmcHPeH90Ic9uwkb
9uiCGjvC5XOb+ePT9bWt2iGCigNHzr6MZ0JQ0+iCJPV6LUfh8B0SmO7kWxu34KoVYC50UuhzXUyH
RhFabZkpQQ3mELKqqIvdohlPGunt7vp61txBYzWC51HIMy+C1cyAhAUAPfGy3jlG6XRrVOav6yZW
xsQcktg/NsRvOPs2pj6lATTXiWd+geWG2XmeyfFOR83qQ/EQHNtSzEK8ofslprb8d7W0WSBf2092
UrALQppCNv36F8TzOLVVH+H0Vn7Kyxn1nuR+qp2NyL+6meKiQ+wa2NkyeaBjA8FgY4ODhTgqG984
4831rRS/c1HZofFJVsnzh4G75RWed/EoJbUPY44N2VZSHgynupELSmeaWX3qMmRNI4ZK/DTZqHOs
PBBeGV58wqoykLgeMAznHxJ9UJMbDxC6uOiT7K8vcX0P/yxRfMozZ5HaZqR+jaVu+iD7pzD58Q9/
v5CpB4LO434JoLL01myM3OFoqbcU58Bv1hs55Kqz4WSEQBmI1hLWYCVdiXQgFmDc6hHmKoOnNtxY
xWqIJU3+j5FFGFcVU+rtFCM1o8HaIT/UUF0jWIEm0x66hsRNH8YNCP2mzcUpSmuqjZKEezvP1sv4
PDMA7Z/0R9uN3sK7u3Nutl7Aq3fk2SqXNAaQVo9Q8GOx2uu3GjQufrxzMrf8xty8q4EyVFs3fwBA
isjbdTdZGdclaP3Z4GX/v2pK9G1i/FCMe6tgfMEaM9Ja3OSMJ2xxRq06vQXgDXwnaqFL1EZpS6lC
oRRjQ3gjZ/KvRkAcr69o1S3PbCwe3rxsbLp1iBkUo6ycDESf7g3JUFByHbSNBGB9OeRzoNt5SC2R
+nmUlFoVCt0EOUZJ6Mba5sAR99IyEvKYoVhoMnhDAfR1mEC0qGllk89T76jIRCflJHkVQMHk/bSj
07k5XrG2e4w6MIVGI4vX6eJdqNlAzhE7I7QDGSp1ElS1RuJs41ivbdy5lcWpLsKmlSYZK0XGeFSF
ci6cVtfdYNUEJSxDVDgpPC4ufBnN8FKukXYecucZGam3fWrs/zcT4iechfAuQSTWjBQYHyJkd8c3
1tbY1dptZDBwqPIlVlgtQqQo56SbCQtQQZrOi47G6ZxDfF6NW2FA+NHSzwRdowW8kG7KcqwGCscq
SNspgQ4kOEkNGiRvHTiWRPeib75sIRrXPg41VMZqgHdcAm7nLtD6WW1AnhYo1/NmbbqNb7OWQZxb
WEQBZ3QafWpasR5xaNrTBIuKfNp696/mfKbKNKXKHejYy2u2ourb9GmNm9GDMg75brwT+iLNwzsE
KADhFxh1Pqd7qLi2NnGt0AF3ObO9GlPt/ARxls/8TzK1EFghtgVTjKR4BvfDh3IP6yDztkW5G75t
lb9X2ouAUMU6KXaYDq+61yaLqpS70mCMTNB21++Tk+Kmj+0pBSqdvNX29je6bLvrp0wVwWDpmmc2
HQGVP1smoIsmrRVsCtKkCZZ4iCTeB6eQvPpLvGvv2pts3xMWm90E60p5RPGggdhx/liUbp65SgD5
4dZGrIVJi3tTBb1NEXQZlrlQhlpr+U1ak9wVKBmj9O3PmwNoa9H/3Mziid5ooVFPHWbE5SzVO0HT
SRkLQU6Sn9KLEOXb2G0R3xebzQMGkKrCjaYzWvp6s1WlamvE0bhvGD6zm9DV20OfKJRdvmZ/TxTN
1WnIlFnhfYAa9KLVoEVtUrZmIjxYaABUx+4d0/1vfjO8ea2rTfDBF4fyqGZusKsftk7QxVcEVsDw
DBFIBkZH6Hu92C5oajPyG8his+R5CCm7dKbXmvHfvqUxI8q8gP1pHV1cRQkCc11phxTKwnGXONJN
XFmeNnUbn+4iqGKG9iisfBTKADQsPl2qVXLLbA51JSghe4m3Ui1vmLgMObwsmd/mgoBEAyKURXrA
APeYREgLgjNTvbFWdign30IQ7dYWJRxjPlrjB8QlH3TtmyF9TSNpH49bhJGXKeviRyyyh9Lx0Sef
+BHybXv/f49s6w0iYLdifmGLmm7FRzjkJukX9Qnlok4f+1HUDBny2nrV3Dhj8xLA+muX45Yw18Vd
z6JgeOEOhtTgEoySD6Y+yyOpcRXL90Z/m2a659eFWyI2fD2grlmigKTIqJpQeVn291LUJxXHJ6VE
7va7ZuYvuCNkWUH7zBVzc93Wik+qVP5oJ9LBtJ2lT9JiyR2/FKsyUGStpezgd3OzsaDLW4m9Y0qS
ir8uxO+WWKgZ3UrGaUgnBRX6Tjv0qIpEydGCG9M1v897ZSRTluHv3zC85htU/PlHJAAXPPeRPlkU
WrAbVRD9SmiGUg8JjHL/D5soTjTVFtEPXhxsxx/8wrcwEzJ5hky021Jgv25idSVUC0j8BLB42Y2i
3V2oSRCkXmV2e0WK3wAyfl/n2oY7rJsBaQWFDPWdJW9B1QR5k8m85ktHuy2Q9k0teTeiGXh9Nate
B5vs/2dmESBUJxoacPw84JPyNM3Incjqhom1Q8QblsoHrWv6yYt3WTFAPTJnmICG5KRM5BymedN3
GR085380pb6+peza6KRK5QxFfh7aLlOBQXewJt/wb6uiiWwvzIxM3iiEXeQB4kjxgQwx/EsvbeFz
eecYWUT10Isncig1k+29Eo27ubc+zYN836TZBtp8ZUPB9YpRZ8qzoMgWBm25VfyqQF+xjNGsagP1
KURExJzqr3MlbVGtrKxOg0FJzFdCPXehwxLxsspMHWNdOMzvsjKNb/Nai74AOSi8ypFNt50hYrnu
lWsrZIZEAf+ji7Rx4TJxZdtRG2I00Qq+X/HU9wAA5Oltrg4bLrOyPqEBSimTNYpSy2uXCcxpGhsn
RjRLHx91q9kjOnVT6Q0KwfGNOm9RIl4i8UwSKBjSAPcoGvVg8XvOUnTDKnUo7wA26ccYdi20WGBE
HPbVO0dU7PqD5emPiBu/2GAt9z1tH/PTtibZZWNt8SsWx14b7LgdJOBMzd4+zrt8p/Eggsj1Cx8V
8MWP8hANsNwjQbsvdpm0M3nmfh/yG+lt8rz1MFzLlF5tyeITaCFwLjtiS2p0rv6vriaBkRdN6Hwf
Pf91Ze312pejiWEcR6EpvoASde5IXbQPnq+770pQPV/Qkp4Idd1xlBx215FDrx4mt3NO1y38PgGv
Hh+LRSwiHdDlIo5sTAxe9dE5iYJvdmo+BF+orwCSOM4fOzgLix2EZ7fZp/h2a+Jq5YTyrDUE0wL0
XxfqKqGCfNGkaOATnPqHYkmpa2goWJLc3Nh9tVWoXLNGViKYRXh7XGQPHaW9RqrAxUllU7ll7nyc
JeWpq6CwKlK4Ha5v7lpIUEHqoPzB7O+FPLDup4HRlX7qlerHXo73bT/uqvGTlZgHJf7b/hDfkW4v
ZWXCq3ExajzoWmL5MbbMrP86RLQNW73eCqfrC+Iz8Q34ZEss19i3zVDnwkjxlik2N2Pydkq+kwre
1dFWdr6SuLCiP8bEtzwLcHHVWGU/UYGN7Rsfcdx+eoj+uigqdo0ZOcHJReN1eeV2fTQa+QgOblKe
AufOHJQNF1hdxJkBccLPFuEHidGC46Wnm/UHqm/Gvneg9jcLSIKuO9uWJfHnZ5YGR5sCBb0Gz8xn
dLd1N0xPxZZSylpAOt+vxTcpHam2tIxvok6l14bvm/ofIt65gcWtVvm9Kk8Tq1AT1W2iyc2iaXd9
o1ZjwNknWVxZI2jIthXYR6k7qnG2V7vCldPJ417/++zjlXct7qO8sotUQyGD0P1pbJ7SkiEp9cnK
og07a8dSM+Auop8OV9gy9agjKYurwQB9hchq1SbuGBa7HG7PdLyJmEu5vn9rjkYp4v+63QzBLD9R
D4e+XYMRNDKSxrTYzcIXuvJ/NLP4TJpRa3LdYSYV44HmW19qXVXegIxurWXxhRBmshnGxYiPqEOe
IlGrvE3ivx2rIcicbdgyT4iSph9yFSOSP97LrX+XgRK4/k3E71ze4ucmFnkuwy6lokp4ACRlietr
0ktkxZ+dPPjup819kOX+wVFgDlKqT9cNrx2mc8OL9MExUyUPhes51C57/6ntipNqgxxNtiaH1i2J
sqFIeS/IA+oiDYa5ZBcbqT8G0bivM+0enYg53erPblkSf34WSYO8qIqhYU3tpN+3Vo867HOaauhg
/EMxA8/4s6bFUVJn065L8dksfa/pkScVbzu5+KeDRPcAXLl4eWmvl5MhuKnkBVEocMLCk80sgk14
0NTQg62ysf8hujL9Rj+LfiYYtIUn6lppMVvMZwpTOXNxvL2ffmeaf3ITtdqwdYkAFSfrzNjC+1Qp
GrqiF8bu9SftO2RMXoYcNoKYagzgWzS6fukH85Q+DZ80dFP2151/7TY8N7/YWdOQIoZy2VlL+zW1
D1H4L9HpbHnC/pkjOkHmjFLO3w9IkjmfvvxVFVngdZG68QrYWsgid1CbmC64AM7PQ7yrgnxn5zfX
t2r1ioI5AkpHIMIXQxxBWdtDkGIhR02wjfOf3CG22/npQWnz70HdbOiHrgb2P/aWwNIsgyyu07EH
8tOtgHAwPQmN7IaV9X37z6qWsFKnDBE4E/um5UyCqZqn++XGxl3iVH77+B8bCx93RmUKufUFllM5
zPfzTflsoDC2FzI1pavs/TuAlqCmtho1W2tbODejrBn8sdglIO+MrnGnfMspVk2Idx/ku/TAl83U
StYSuwpFoJXrt37Em73UD9f9bt0EzxX+fgpPS1SbNPuq4SfChBR5SvWjD7b4AldvC8jBGZWjCn6B
r1FHo8mNhjfROH4aotskTt0ewfvi6/WFiHRnecNz85HkQbt8SbmvDWHYZCWdpnIwpkOcSWAgnHCW
vqJINT02ql59iMsorBlc8v1w4wpZDbSMxnF/wI8IJ+0iT5LCPsmMgumMwQve9PfVR/M2/mx/VE7+
ZwdcWCRIyczeld/rkPEnGy+b3zfUcu2U+0V/DWKyi7GXQQvpaMSsXQxC+oALilu0BMHZa173+A/U
+Jw4ZF8pxGqCqGh5hTHdyiVcTSA6zT6e3amq4taTssYBlZNXirW1PHGCL5bHOxd+dYva9gWpdkxU
t7VOQJqZY4VOsPpJI8VzjhXijN7WuV6LjCiE/sfaIruxQr+1zBJrKldm+6uOH8rk23VfXf9gZzYW
eQ04E7kpDGz0B/8oesz+TnsXEbAEeXH1bWt2aO1snC9p8VToMwYCi7HnbEjJTcfoVyMNN1b1Jjar
nal9COStOaytPVwcB7PNQbbrGKzJomz7rjdB81cbt/9q5AeQy5SJaBlSn399/RdGPBhG+Nsv0vf6
7BXtIVXc5ImaJprK9CoZZuvTffW8LZq+1u9lfN7WGC9HlYKq0mvbctYXsTWKNv199xGVNIhGpkPx
XtuX3ra1te2E6100uUEoOsuy0lDNg4RoEAdgaN6UfnzIuuF9UIW76265FqnPzSw8v0mS2spUIrXm
1O/VxD/lsfrFqMs3HbRF102trQiuIBq9NPgEtOP19gUzY8V5R8SKGCMbUn03zpY7ZS//m5XlgjKl
t4caK3Vr7ILhW+fo+67b4pte7TTYDjKRguD3cpqkmuNoUkKGu0wK0rCDFn01HOvUFDSV0uS/yAZc
xrZcF0+BLBiwdWNoa7cwlVzb101nfjV8rXSRvk1ewjmpsl1VBOVw1GfSRJdGW1+cqk5BQqYunOCm
samYHOZMKvfAqZ0tibS1LwPVKRLlYlztYvJVzY1BqxumtlBufYqC8UNSD4+ykh+uf5pLQDOXyJmd
JVlxMCRa79fYsR7NW93L9vEh3PEkuRfkZRH0qVtTKquV/HOLi5eXMs5tpQy/x+Em22sLt66AKjX7
cVe8s07ZbfBU3pn3w4sTMvCOjodQsdn6Easx6/xHiLvu7MlidZ1lZyE/QkhTxFA2qihL5aiIREfz
2ToO99Xhv9A/WsnySJCBV9CsF6QYi/tmbMnLmiLmvnFogmWN23gVHJHfzQ6QnPVLaC79wzUKaEsB
X0EyBpxpccJ7ayyDJKEZDXL9djKgL7XjWy32N/xIHOFFbmAITlqol6gTXMzQmOZoO1nPEfdDroL9
NIaQpmhKK38zrYYKfO6P5pb23soRgV+eDosCwuKS/UEL02KIJEasZu1jItP4mb7NrbW/fkBW7mxB
Yi+D4xSY5yWaL3UKJbRGjBh5eZJDumjZ1EmuSt2IIXv4tqUbOYqO142u+AkAVUoTQq9ZuSCy71oj
l2QfFJNVPXXZd2vcmry7xKYKogIms9k/otcFhU5SJ3OqKoHIfOqbrN9pPjK+boDG9lFQnlXvh91w
iO67HSPiJv9/l+UuCiDXl7n2Ac9/xOIQwqVRcDGwTCfW97HywZAzD0qPDSuKCCgL33y11kV+Aj/J
mNkNa5XbhHhfNI8F5FmVVXxKan3Pxdh5hQ0Fm9lGb61K/44e6FY0XykrvPoJ4oOfh5tc0mezE9ut
dMeqzp8HB8xTP0Nmmun3E5Jo7vWtXfMgSMVlzeBhoF3wF8lpnfWRxtsrqRu0acr0S1mUG/VikVst
95UOnpiZg82Ad8jrRamhlrRDP4FzMZXQm3X6OaaW5Cdjao9j1tzYQ+IaU/FGj+utQdmVcEP/QFxc
FPgp1CzuEMDbhhHwLPeYNkOq78fMNHeTN1DS/kN375WlhY8qcdLFk5gV8LvIC7RDE0HVPtobn2vN
P6DygM8fxiKG4BdprFNLeprnrGcOu5e6nI+Sz5OkMp9nszhFRvb+unesHDymYCAXoPYJi+JykqOs
qX/NEjC/pPF3JjTtQ6i707zVVFxxwldmFu+dIp/rvAk537ljfe3T6W2hgBq+vpRLsgQTYkiSJG5T
IFcXFbupkKskEYM2UTZ/C9XsNM7ljxjShCCUjlpXHsJev8sk88c0KhuX3to2Ag6mtaQDTbpA1TL4
p9a+xVcDvIsa01c76WDs/bCxwLVdpO8riIgpjF8QG/ZBo0OUhRVIEQxX6L5W9l76Ot4ySOwx/c2W
BoetsbOVA8YABsFDpA2i6/z6bGdoy40t8grepNWDGwxh4qlK/1mOwhelaDaz0BX/RzdVA1cGzSfc
pYvz3JZmD7iYUyad5tQr7lqAMaHnfEOwwGDW7WQ8kUNoH4vn9GErFVzdXpobv8G1l3pJBkMUiI4w
SNMaAxrzpmtW5tP1T7jqJ4BcZaEUCUfBYjPzuC9g/gPdNTn1gbaN27Sf60w6/r0VEjyEmMBpAuZY
hGMqGVIw1AYzlzxGaERO9uTG3Oj/m5XFmTYLyeyDGStWUbh0192U5GQOv/+9FSpoXF8qYucXspZm
XLX+WAFrlYPQk6f3AYi7EHbs61bWnJw+HRcYb3r+Y+F1YWEBqBFep8EQ2QSNm8L/WHQlAf7vAy7z
cgKhCyL4Er8RJ30wNiPHqUmySEgzjvEubHT/RbNmfQNhc+ltCjwqME0KxhGdrPz10bWkbKwde2Qm
JmV4TkcuRc/dwNpKIS/PjYB/Cv4pcITMay02bzQlLTdTzDRi6mzSYObdwgusmeCdREdQ0SBGW04U
TbmW+X2Iia6Ndm3+IzU2PsuaAQ39IZElUbFeHpl57mm7oLboydlpClSEZbZmzS5djDKwgLmjjmYL
+P7rj8GzpYsVS+xS9rNnbFdrfhZ67fZbwhy/pyteJ2MYApwtdCmphC3HZxvY2pIw6sHIvkzTvr7R
dpUXHvSbqNkPb/NPDCHuwpN8GvWd+u76KVopur82LfbgPLlN5zBsc0xXe+cZ4zOBwYsCRDmLI0wH
O+Nh9vLkhrK04cnuf/GYVzFwbe2LyFdzQSpNyg9oX0pkCZj5QlMqcNXxYB2pBKJ/t/GkWPUbAZTj
YqTiuSyblVKdO7lUka6lw45rjQ7H1rv98kZkU8X0EfkZn3Q5o9pXRVUhUk5yDTNY4Hyiv4YMqO1V
EiDabiOTXymE4zdQ0RFtAThejHiSRI1G2hZkauhGwdYPOcWj9i7+qHgwAH/4L9iaRRBafjLGohlP
pGFCfF98skAem8SsWJ5+lKV9zVBGuDN3yq1kHP47J1k7iDoaGWKIFeThcp5ryu1Jh5aCLMqZ3AiB
7zE7ldObydzYypXoSx0cz6DNZouY//owTGFhx0qQCfC/46rBz5b6N+DKDQdUV5cjIOpCYO+yrCPV
saOGLctpd/2ufy8fZ9AE++QWDvb4sT8Fx/E2epuhs6eflH19pNo5ubJr3Kq75HnLVddOg8BXoQjE
iBIo78WSjajOw5DfotktnKOzG1fZxk29dhpEa1k8M6F4WobRVh1yxaSO5cnF9za4K/IPY430WHJv
dPqGqZWKKCUlqM/AppKqXaBhJzmeVGmMxByr7Cn3gFObY3EU7UMEjT53j/AtbO3gmtOcmVwWYauc
tnNiYnJ25l1bvDRNswshL98I1OKyWR46HhAwekK3xPIWvplofqDncJUzxvCmDqrAdYYILP4YHOOg
3GtKeUiHCTHlLnmS09gbii0Q9WqcESKhkFZSlrjA+DhZaWu1w7Gv9tlHo+Geaqg3BTe5cpSO5ik/
hsfra9bXnJP4IsO2iPdc4HzgUrHGvheRLZlefKl8H3ZG4QYqxSzfmh8M5zEfintpqiELROnIeGrV
D71GE6Q3GA/WDnJg4NeSW06dp/Bv9EcB4P2qy+A0S88NfV3pvpB/+KGzj+vooMv3ZZTtB3nwlLo/
UXvNXV29n2UEB9PeDbvQ66HFrRr5zlbfZX14cCLNzdTu1omUjURwNScQ1QTSAkp8F0/jIJLtSfLZ
7cnTvpu1W73LH3WW8sl8nl6cB8HGz1xy8hh+aP++bKKgjInAo0rt6ZIGSJ3naZwUtt1vINUzeg/G
IQ9ah404uDLehx0yN5JDgbBaQjNoH/taU7BEzaJ8KdnPxVzsQ6RUu/Jdb0FG3E6QhTqnsO53Vdbj
8Smi3fGunmPPqbfKOKuxg9n338xfXN/LOZ4+SSc6aoxIy08Ik0du+ln55LyZn/pf9cfy3XicTtmn
6w6+mn2dmxTJ0Vn2xXhqEVo5F058b5fe2Hn6r/4GVbwD0++lV9+NTN8rtSsdo+/xbXfaGttT127y
c/uL6O9rWgYwHfuDZx6liWFtSi679tS88PE/J8fg3tr3dzW8nMoDkj8fOkBvaDOcrm/D2n14/itE
GDjfBT8reAuJXdCRM5o+D5VzKCCd1pStR+N6DDv7xiKYn5mix6jLBdounjLd+Xl/O02GZ8TMp9fF
vRb8DHTVnQMEREILKNy7uTs1frlxstfui/PVLjLuEtxnkkv8BJUeUmj9lHSGpzZryCuFcw7Xb6wH
lclLFqch6/046MTAP+WROq+8xn7bRUelhL2uHFE0w8M+pOrPMtwCK60tkHIeXX2hl3ABVkr0PKod
CGA8BwYHVEXz+EHyv193mVXPPTey2EW5LH0zrDDSHrrazSpv+AWJuXXoHiQvOEY3+qN/X+/nvXmn
eTHMGW9aeBW2ny9ba13cynPJ0ykT8sspo6JVY/NWj+DTS/bXl7tqBmSUoBlAHmUpmhBlcTjoUcyh
bHO3cR6l8ZRmX6/buGyWKQplQ15GQttXXxZU7FEa7DIkwYD2/2CV3LN56mowNFSy6UG64g7OFjR5
7eBDt006AYEkcCix7LPTyFs4A6bux57VV148qvsimu4n+TncnINePQ7nphb+QnRJeLdgCtrm74Ju
o4WG1y1uCqSs+8/Xd3IlbaFcSMICtoWq6DJVQ0nQpM8oxsen4X5UhudJtm6um1jZOZIi8BJiGBr0
2MLvgqwaU1XiZDcVM3RgKEM3Me0XRMJltzOtLbT6iv8x6s/MjEE6hnjn4kOlg9S3Vk6xrTS0l6Yy
34zd8GW2my2HWEsJMMS8ukInGjqxxYWU2rM0ayXVVu0xMV39aYCAE02C3EVk6Z1Wu/E7dGE3H0Gb
Zhc3UDqraVDlmO1f6vv4hwqvo+SZu//H2ZUtx40j21/p6HfOcF9uzMwDyVq1W5a8vDBkWSbBBSBB
ECD59ffQPTNdYvEW2/ehO+yQVVnYEonMk+dYO/oCFeG9e1XdrTV2Lk4p5A/AKwk6zjNxDYu5WSZT
pCE4A8FNA2ytA2Z73115NyxtlIl/AsEUYjmkJd4fsY6iodzy0RTU+EOslQ80KHdj9jgSM768I5fG
gxQZgLZTRvGMQYQOdiIaimBOK7W9Iel28L4j6FsZztI5Bunhn2ZmKexqME2WTDFjfnCPalftXvuI
3uYQJFx71y1F4BPtJ3ADSDsgKpyl/xRnRt1NK2TjNQGatuCQ0S3wR0cRtrF8rvA/tkPvtRlnmyDW
tpfncykcNSFGh/9AazoBid6vnDRV27Ay++MpO8ZQJ2SRtiFR8RFdkNlm6kdYC8SmWsbsjfnO5MxJ
Km66BMiaaXJTgHnEXm2zPd+taZEubRU8aKCDMbkwqCC+H5nTtrZfJrhpjMb4CDz1Y5aXbYgc8sfL
U7i093FnIn8L5iO0y89mkMEjGqOAHS7sD11fPQKjvUkYnpKG+mUs3gRchokAKmZANM6O2QidDw0Y
AVRWxuqZetUVM4zX3C1X4JqLM3diZuansiQvndKCGeJ/ZtmbGF6GtUayxT3gTUyzAbzwmSyLBcoT
Cq2f6U7Gk8trRBN2pQfi86L+lHnspqHQjNBo/wQf8P9YLxBTBHgU6mD5mFNFUENpmoIUbVToibEl
Wvbol9WIF4fNQttTawRkS5PpoUUb+uoT4HwOPzVsJkTgIyQYqiTU0x8cr11zeL68BxfAagb0L35q
xKI+itjq/WbnaK9JA8vNI3MX3Jk/+EfvD2nmI7Oi5M6JzH351l2tEccvju1Pq/PWFEcZftE4sOo4
5VYF5rasyR4VzjUnNcUZM49hAYgAxD4oPqbW8PejowTEE50LqQbrThfXCdpCK30TXJXb5AC6ZLRj
oXThSR5DMXa7zgyxMEoLNT7kwxzEQGdhsZ1K36KlzCOIyT5V1vDIgOaqOF05ded+BDk3JIYBJENh
7qwE7KfcSbQS1zN0SIGzkIiTx6jtJBhV3T44eF6dpb/8JIZJKJcDOYBI/Kz0JPU6UHJSI9U1HVji
Jin3gyhuEUdoXxvZqXHlXl0c4om9WSKicWxpjyOGONTg1EBVPewlGbeoQLYbUjprCKdFc3AQWDJo
K5xBZpg52p0BvsGoqIP+WYnUDs2uTLZFMKL/iGVr7/5le2B0Qt8yWGjm4TKyLIEPUmMINFmZ+6PX
HXHTOJHRDzFIDIIuunzmF62BsQpubKoCzQ+FnhCvK02A0sCqEzwTsHABde7RFEzrZVLdMO6uubJF
i9ie7rRRYXYWqmhCDnhzAIFX0jq0q2CfaFYBtJyvx8qUazTh58cOfTKTfgqyhHjgn5V2letlo5PT
6KrLrWfwsj+vxJLnT9F3BubMkJrG0VEFuZSoTgBB66DAGHfAw714ZS/i3BpAGAkwyA/IhOTNytot
ZIhQsQZ7IZi/cPaAoXnv0ZIi6MBLjalUUYbWh1h/dq5y1GJLSIeF5Rjq+zVqxvPRAh4E1C38J2Kc
s1dwM6imh8pbBWn2/mCDZ0fLvmvFk+2xo8zbg1OtAfAWGi8wNHR9eIDeom44r08yg/rCgMBwZIz3
RvIQeHdt3oc+JRtdf6PtGI3J3lMfSvgCbq7RGZ7vHhhHGgOlUfi3M27IkjpBYjcYbtN/Ndmjn9jo
TF4hnVoInt8bmfmzvMDLizAY8R75dfKj2KsbtiM38qgBkwsBDn6D/OLlU7+0c94NbHYXDo1P886U
ABn/sH/YEX+snsbbPuokdAHkkxavdSSd373vxzgLBqugE8hlwh4BZk5aUaDZ0VjVW0oppFpWskML
D6/31qZlPc3VOH3JCgVrLvBybUWjwAJjNfhMOvux1cFfByfnOT1Assm2ct8uz+00lPdhxmQ8QJUS
+xXoqFm6o1HIdXAPKqy20I5BZUQl+hMvm1g+FCc2Zi/LnLh5Zzuw4d+ojbdtdunO2qn4r1W0V63N
3AyzM6vPR1iDnudL/5jHWmRPfQRodzmupykX0qXvJnBODwH9vNovB5hz7rrnfgtau10KjvH8kN3D
wW3Ln80TUOmwY3JAwUFdD4fyYe3dd35L4UuADxb+1QO+af4eq2p0PZocX6JlJAyGzzLVQy/YgIZ5
5f5Y3C4nhqYvcrJXoRRVW7UP0c6hr0K/vCfur5MU2SZYKb2JgQB9E2eIHRdZFWHglkjH/MsIbBAh
ZlQb7Ua6wQEc5SvSBQtXxFT/RKoUPRq4k2b7n7dumtl9j3iJOA9tdUTKeZP2A0qeVdwiVSvZsLt8
HBa8NLomAI8Bn56Hqv1sf2qV1hKb1tgwpR+aCaiZ+w+lPFw2ssDshjDpJ70CKG4Rxs9cZuVy5Q41
VG21fb/1dybyKKBV82I0dG7TjfnF2DlH2oaQiI7Q3nbswTD3VzqKFvYLcH0eHoNIORpnomncUAUk
VlA/SI1h22tdPBr7yyNd2PomdCUxmyhln+cHAkdSK01x9QheHkf9tWrpxrGSqJerAnSLgwHSGK4M
GMyzbh7QZeQ8ALk0IMf+A3sp9kBAREgUA90cobk4JusNWdNmmLlncwI3/8fk9JVOzhvu87G2a5gM
9uZRXpf39DrZAZBwJ785H/RDcZAvzX19ZHfryhML72s8AE9sz+4lG240kRy282t6QEUNmjJX7E3b
dFvzs7p2t/LrJLQVrDwJly574K2gW4ZIEV1h82pJR1ujHgPIWNsPYNkyN8Y+2Dgg1p/aj5Mrsk02
lzfQ0qoCTDsJ50yw/HlYChJavFAZzmOqIW0TFaCuMrZAI7rNyj24sFMnCDKKF+iURTVoNp9opulG
QvDorFWhPjRmZu8BeDCvWJO7YafcX2f7QqgO6oSpf8IGrmTmAoDeDhLSg+2rGEZvr4Q5bqHEqlbC
+gUHOr3+UAkFXjgAcO39DlXSqYcSb4qI1c6VtLBKqb6v8za0xt3YynBcU7mcPvD9kQDoFc9NpMIB
T0YR6L1Bt1ApaOTx4kwTTYVuWXxM+vELkp5r3UnnGwMoYfgUCGKA4+KMXzUo+9brXKji6q2hS2BC
9PSzlvjph8v7b2k8yPTgzY7qDIY0e2EmVa7UWOFNa7Q14PyF8kDGwHz7TfSpWKmQLw/pT1uz4F2a
VlraOYbUOonLYj/w2Xck2AJ9xSkv2pmap/GGxcN5DiusklSxQQy4VSHfLOKqyKETjWu12Vyeu/Mj
hSWy0IcIJfWFzVfbg1RiHKcmtXFDB62HthYNroZEqcOYZtmKucVhnZibvs6JN0YClXCfYliA5Bn3
HdW0DyRx2FrvxeKOODEz2+G0R8TOdZiRnauhVU1lR5oPxbahzVopZnFEiEWQetMn1Pps8xkD2rc9
D685RkXtxVJq+hiC9K5ZCbOW7Xig2kfjHZJusyGlhayDqsJCDaodP4vU51lY5cCWxZc3xPQ5c+eA
tMh/7Uze6mSFyl6XKm0xdaw6mikJnaLeVSPG1FIFeIblrzzeFscF72raCLtRd5n52MbJuUNqzJ/C
it2gT6bfFtZqkXhxVGAIRE8XAoEz/BTy7KRUNm5iJUGjB3EJPaxR9N8YrbVzvbQMldvkv1x3wdEC
rz4on3wIyc/dLBc9l8b0aBv5kG2sCsGqXWppmIL/eeViXNjvU5MaIiofzSBnqGfWOWpkE0+u6w77
IBc3hWquVIYG+MubY8EOwlAfvdHY6ucpdQiIVjkTCswwqfJ2huZ1YSbAdd4n3Y/LlhZipyni/dPU
tG9O9iHPDRRttYliJA7u0hLEvGTf7BCkhoB+gI8edZfq3gzr3SqWdMEl+ogtfBBXAHl8hgnGWea5
7QlQJjG685o+C0ur+mT1/mbMyzpkQffYZP2dTB/40OxakFFpPn0qbPmd9ux2orKJm2Tl2lnYvz4S
YtiSCNLPEbYeNEOCqgQdiaR3ZV3GhLziyRVatoy6YgVpvpCgcvyp7xANOKDuOMOIQCarZND5Qc/9
jc/D+r46QiAF8rBGAw0YKNv8BQYU4zwIgk0MDTwbqIieBUFZORDH5QQcG2O+8500DvQWT35d3Amf
7/2Ko2W9jQNNjyfZv9y8y4ixbW0VyV5tUge73fMOjVtDwVprV+KLBVC8j29mgw4A7zB07c981AD2
XRctaSB1sJEIGdDaXuphYPY3ae9cNcLaaj6Ce9Xf8IZvAkEeUtIe8ST5GASvOg32fvq9bnNgG1qC
MDXbek3zMbGhRBCgzlaouKtYjDe2FsqsXnFCC+do6rtAwII4bIovZ/cGBaLQcSXQOCUJre9OukHm
GN3GIFDTIg1sVU/oobkFev/OWbmwVi3PbhKNmNwPUISLkq/sOQUtYYXi7AaYCH6rb8VmiMsjeVxL
WM88FMYJuMoESgAmAgzNP99GJ27DMojGLQ4m28Eabwuk8iHzmvcHnmMnX/ZQs4trsgTGZATQ2Bjg
3Jj36oDNsVJQ0DOj0g7iTDWb3uYrqeLZoYAJPOKC6SDiyOPJPNt3/eCOnFf9ELUmuwKY6lOXVhu7
6l+YSZ+TEfkV7qzx6s+830+b0AlAYwCS8Ag0ZskVswTNaErrISoMdVu2/RjWOl6RqM9C/tJ22cos
nq/XZGeqRE1I6zOxFiFtYvmN3Ue5bEKfYRYzINlBGPRriwVsGA6QA7UHgJrQIzCL0hKVVdQAn26U
WWjgQmH42rDkymrNhzK3Yb6/sUCB58u+gQ1wF1yZaBDPO/LRkMHaJTzfeD/tYIkmGg8LmaHZiSbM
0jp7MHjEK+8qhfY5hOBXVmW+8SYTcMVAPpr4/LPitQQfiW2XI48aUt5wzzg4nrbT2NBuKip2BkeU
ATGJFaNL4zo1Opu/0c8GtNTCKKipPhAn31tl/+HyNphXCiCD8X5gsxNlQAOyakbY8Avj0Azi2bPS
B13qcUHBwoCm97LdWsEVG8YHkxSPl62vDXD6+YlvkknLmBlMs1rsbX+IOFmjul20EEC5dpJzArRu
2qInFkjOM+DPBo6OCELzKAMcbWckvF1r1p4l1X5O45QTBd8Q4DAQ1XlvB7ysTVn2NY8gXR+y7CZp
xLEW9kG4wKjbQ9zxNjbUWnfk0gGDn53q8mi7QWDy3qoNKtgCesw8kgTs7vQzrtNN5a9VIJfm8NTK
7NpKHKMbhIIVoevHEsRfoQQVw/9jr58amXnZwXYGamQwkrfdvi7lq1dUK2Hcwhme6BsDFz3IiGbn
ZYCG5CavdKcBFwe7t/300HeC7zLF9C0zrQezR2ukhZL85T0+bxuZtoaNtAXq/UibT6HH+0XyQGNn
dU4JyhQ0ELrl0R3COglNNwwQdPT7VzASvlbGfTaGxZfuMTuu4QQXNgk6P4HYxoMSOYS5d8wqqxS5
4fPIHn3028uYZbdpxfeXhzm/JTFKFMNx6aHQgszJvM10UGWlcYZ2oFo6t4SKY+elt8q3QKDu1TeX
bS0cNkCIJi04UIEg0pjdXTXTmWWC8CSC4IodNQkPRZVu0SK/saR3U7jVreZqT1zItQhnaSqnPlBY
BUgX6bX3S1kICvhYQ4DuNNMuBGTrWfachKwqv1we4dJsTg3CQPbjjj4DXfJxSAdJAjhGuzqSlD3X
YviIetyOU/vzr5sKsG7AFwDZdtZGC8gZkhuJySPk8eIek9oSbe/rj552uGxo9mLDOZgyQsa0TSZq
3HlS3LZ7wyvrtotSNPiVbban5otwrUOqpRujWOtrOZ9BH63HgNggXY1n1JwJJHOQf2+9sotG5uJJ
mBvNsVFMQDLRymJHs8rd5dGdb4139uaNpeB9GgdbFGhZrK6H/HY0dxn5ftnE/P0wzeDpmH7e5SeX
GTS5NINnsBE7d+QDv7fiEoU3LwLhQBBNqOo0XsP4n/t+mATyA2VF7I6zHW+MAeUu5I8jUM5dlbna
p366WRnW5ABPEmx/DGt6XiNlDVc5D7BTolIvZaQDoy7yT6WxQ0fjlnYQWe3pVWf2MUmhJ4jnAFxJ
fqN79QMvtOectSvzuzjWidYFzhKh75yrScstTdO1vItyEK4EYxaiCzu+PNbFXXJiYnaV8jQZEzCS
oMHVlV/Myv+miWbvmXSNq+ncQ2LZTuxMPz/ZKb09KiS+MKVo0MsHG8BEKH7Ju9ZVcVF8AZZHFmuk
xUuzh3TFRNQAxRGkzt+bzBWuP2poIjKKr5CZ2HtBu3LEVixYMwlit2MeMUSKvci9LK4c706Ovowu
r9B5kIB+hT+HYc1cPO/LrvFaGLF6sfGTLM4gE+CZ5U2nf1XDoSL5yvZfWirwu1i4NaHxd8ZU2XHS
JUMViKhvDbz3xrChnwT5JJQfodAN+kMoZgp3JXs2z2j9PHOnVmcbsbU0py3LRCAoAcM0iQJonG7l
XkbeDl0731kX/rKq/R820UEDFjkdecw5SsGRfdslLkbKgFsNhxydEbIc4ZadtXt6yfkjyfwfS95s
pyRZ0RdSA0dCMVqf+sLZl2lwxF17xTp1uLxflk70qanZfmFg4UQlAoMi1Awb/lS4buj0axDc5fU6
GdHsKWjUxehDG0QAmI7cQ3oFxhfABJyb5toPrQ1g6Tdrnv//MDlR6SDVgof17HGRUWYNUsPIUmNn
DxsdpK3yExjYPvsdVOd2AInH6yDxxTsO+oUTt6mzxB4CflNngB5TZH8N7vq4/9g85HG/96/ROPdS
3KdR/0Tu1ur1C6EJTuCfRqf9dOIuB2dwhDctogiCZ8MkUeZ1t0ljJhDfTo+lybe/vmngKSfSUeAR
gId4by9P/MwTbSeiTrEnwOI31Jdg5/Wq75ftLJ2DwIAEHLjQ0N04D4Kcoq8ypQkBOjRHC4VTxJVq
aShy9Vm2/srzask9T3qyYEkBM8lZT1mvN52NPgY4su5RZDdavpI+Xfv8mcsKQIhm9IAXR+3w4rHb
YS3Lv3SSISgAoOvUQnYGeOtcqDJhD4hoNF5dBbgdsrN5uSZ6ujyKP63MtpoKRp/RFlayethUDnwG
tsHlVV/azacDmR1cE/rgdj7iY2UraLXtuizX4Zo0aDLU1MoeMkNkX3xnsNZI8NfGNluhTO/twBww
tqDlT8T0H3Iu1NpzeilaxPsSwAZnalufR2m+n+WCqhpnZwiNbX8ovoL5qg69IQJdEzxhkIfj98sT
OifS/nlzndqcDcwwIKNhmLApYvuoo8d1AA5yxx5YFEQkSh7T+yRU38Wb2CV3Zqzv18DD82LQH18A
LhjUaWAiOhOEqFwweWc19r7cVrflq7CjYpMcxE8kKt1PfDnOSyMj5NyDeC1mXXQi6LqaKIHQfTW/
BxjqSgTS67CtIPpJHnhgbRivQ81ai70WrxyUlP5rajbPpi6FS5GuiNKXPgYcZ7gBtVqc3tih9iDG
MH3V4l8tj0xvqlOTs7AVcmVNjeQF5DwcEaG4xvWvFGHX5Q20vH5/DsyeBSSjKxMtgS5Z5N7IuH1O
/Kiqd3m30ZuwuhGAEgd+NEKOxtppftTvzL374fI3WFnEebrfyAa30Ap8gaYsvnW8aCKD5yKs3ADs
PEPnbC+bm3PFThsWjZxTb4bvoNVlnmsjqhxV3eJGbQ3mhECio2VIUXik+nslOYnasUljaxjrbZ1k
bhbaeb1W6Fvw5ybyfcjXTPhlZAHeX7KQX/YqmgJMnDcPo+hDiqys+e3yOBc8HmyAjxZy7RYi2pmr
RVuGoTgalMBagRcJfUrstbzo0ihQdkDmDnnL8zrNYGsgKEYnTeSJqerguneCBiCzl50R//pYAqh6
oeyMAZ2xcfVDLsGhJAVyM366M8uaHpuiXsP2Lc0YYC3AK8KVuciHvl8VXvejlgHABZoiI+wNLdSS
FW+9sNXNUwvmews6LX1BJwsByT+mCapNpmHeo9AhwsxaU2hfXJ6T4Uy31UnkmJlDym0Ldy3lXqwP
NrAYaYiTvrm8NvMOhJ/nCTkY0Eig3g6HNX2PEztQQylEVeFqlVvkj73tCAntJgbBHpQM/kLaZ6Es
5E85n//amyb5xF4xDq1rS9hTJcL8EpB5BlEnKA30tQx7HXy349cEQJC6BJ2XWCOSX9wkJ9Znx6ox
CGCFDqx37pfR+ugXHy9P5+KqgZoF8zjlm+auwa+NsW5S8M31aPPamuQZxxdVf6/kK+u2YAga84iI
HcDHQBk62x6MMm0UBgV7tKoGUMRaT8pobiqDv1we0MKEAc8ABSdkOq3zNq2K9SVUH+AXgDQ+Vk19
541rxdyFPAXIDdBUizr4VDGe7cCi1geNjTARiE9UPrv8WRMoHNNXnsoYmf+wSKqV2VsYFUxOugwI
9YBjnfkK5Q8F0XKYRPbkxh68nZuuhRwLC2RbQEVAQA01tDMQoV+IglR2irwwg55iE0R61kGaZ62S
u2wGHaYgS5mghLN94Fh+qctWQ71H76priXr4jjS1fwdyKxL/8lZAiGhMtR4AP86AfRQNV06OyirI
2L7V5se+XrnaF4dy8vkz91oORem60z4AgyGiJl5kEHtjOtipy8+XR7LgyNFkAhYVXK2oc8/zRS1X
HhgDUZWrfTM5oEnoUJel2FK3+FE2wa8HSDZacScRB+w3JDHfOzx7CNLRpVMJUO4qek1RJvQ8PU6M
lZO6NH0nduZJzNRPaoeCojpKQf6475T96CY9uC6MYn959n76lndpdXSUIMMA3RGAVqaxvR+RrjHq
j4lqAPxJ4qH08C5i+hDRtAVLQ2W+sJJ2G8DevVu/06+DNH+ws3qvQJMU+0m3AgU5O8r4IiiYIbJH
ggB1oJlHTxo+IMnfQmXIa7obq+6+iYzbu8tDPtswcBUI5yfuSdDMn0Fn0lF5HcfbMArMDpd97+8H
3QUTJN+RbhXKf+YPfxoDTBw9OiDimm+YyrG4gNJIHXVlsONmf2V6EhRx+fCjb5z7oEYGoSc2noxp
aYaXx3m2h0BvDpVg0G7glCPXPpvM3JJ651oljYhWhz3kTTTro7fKDDd9yvv9M7X8e2AXQZsVumam
b3ESAozu6ASqReM4qSAT1Y23gIh+g/LiJivqGoDDfIguD+t8j8CgDedoIoOEhr2Zk2RuYutVk6A5
QoIvEkAvwFoNtnIsFuYORgACwPsEcJCz1JvO0FTSwsio/CI0aH9DhfO5lfzTrw8GYCRcKxOLwZli
BU0A2/B7D51OhrkTef7Nyq3HXzeBMg+q7jqKZ2BAfr9Ale/UbZYCAF+3FcrsdfBIa61cuU7Oz9Qk
+OQBtw3oHoh5ZkbaqhwtnuEtrlWjsemq7mhK/lQG5YeyM1agmQtrA9ZhxO6oggCeMT9SvptVqQCp
K0ji26tGQ/tgkWehKegv25kWBm3tOLYg4p4/Tn0N7o9pkP3rShv0dfpm9L7YPtpcf3V9LCAuJ/+A
jCJmb3alqMrzRepYoJMwaKj3wQaaKSuX8fmRQTYI2gM/mxUn3OX7LcC6thxMCvLXrNafvB6kB55c
e+KcA1gAHp0e8WCFRjXg7C1foF+w1XzQ0/Be/6JUdXCy9s124PmM6nmQ+VUBXs58ND7Zw8g3JU3v
PSMHo1i6DZw+dKzmeqyau5yW5MHM6QuAWCt79GwWIMCARuVpPUHec4Y9MY2hkNUg8qhCFpCK6yFd
E4o884WwgGrvBKJB6hEz8X6eu9FzhA7m7YhapNpZGvqcOhHruXHsDYuABrX/5cAUt+Q016i8TN0Z
87Og5bnrqrrJUZJI96RNwHKqolVdnTmXHqBQgKvhNEy90c55G0hVe10xpiSP/Kf6ml8P0IIpY3lV
X4EzgByyfXVXPnnfL5+Ls2M+nQcDVF+A8KASOAckyaJuRzPISdQHSUikHbpdE+s4Jz/N/P21/5/0
jd3/cVW1//oH/v7K6oGTNBOzv/7rhryCkY/9EP+Yfu2//+z9L/3rrn6jj4K/vYmbl3r+L9/9Ij7/
3/bjF/Hy7i8bKogYHro3Pnx4a7tS/DSCbzr9y7/6w9/efn7Kx6F+++fvr6yjYvo0aNXS3//9o8P3
f/4+UW///fTj//2z25cKvxa/VeyVvwjy+tuHNwRSJf7Afvwmsrff0HKVsvknvb204p+/W8bfAHkA
9BghMOI0JO5+/029TT8xzL9N3DEAUU48Y1DYgB+jjIvsn787fwN94EQ8jVcNlhMCRr//1rJu+pFm
WH+bbiZApZDk+akv8/t/vvK7tftzLX+jXXXPgA1rMcSfMLnTcAQ+CJI+wGYAJgKmvbk3lT6VmtYH
uA/sTKt3duEhVPhhjUlTXI95o2lHT5PkNRN9w15to3HokZEqeBmcVHZ7CUYykoEnKW89EQJ6Velt
qHuqMZyINAmxbYi4tHV97QvbpneOnrb4WJIE6iu3GM9fekEMM+xzp9V+ZJpW8CEySqXLa0iWjWjb
7vMsQ6tF0Y9VGjqmKCqkdn3GEBPmqebp90lrMf9QQIcPLYV4RZm0CWVrAOjtNGltsR3A8w6oH/HG
F5YMWdoSsilMoZr7HjEz/dRlpgK4nQHa5Ieq13mt3oqimGIlZRdTw2+Nol6VRp5BXWiO67pGeRtq
TmNBNE41KVQgYiBcOjDQQ4pFLwyEP2PX8xDfwoZWTt6mQg+QwTKD9KXrnapRoda4BLIYblkpcwhF
4BX2W6ZM6t9T1RejCRh8poH5mYI+D4kp6dGWTpddr9St7Oqs/+4wSTQ/FH5K0w8Z0QN6rWoGHFtk
aimAPkyjtv0dHRkWA6xOr8dX2aB9g2xEV1T+V9xnon7tNX/sIIbdVHayEZnw2LPNejHeFQ6RwXWR
ukx9kiqHauRE8a4X37PBIcNrAsYo57VtGdRtQoIKYns1CtcQD0mnOuDeE6NjAN/kuFrGDWiQDeOL
N4qRckjzDtx7Hp0saK9TahfiM+Ftm8YFpLl3gaV84z5gUDfMVEg1dA9cSzMbuuu6GCqImvojyeow
JaaLdegKMuxHP2XWFSDk3bh3VG0En1WiZZkZ2rVVVUWokVwvoYDrF6zcFB7qzvt8yHTsrC7n9dZT
RuFtgF3yvb3RgVhs14g0SB4GZZTiKjXK2rwy0BzBkBTsAqva+EUg6L2wxn7YJ5SrcpeNHcYfywBR
41NRy9S504hNDBeL3DB2SDNqATc/No1VfO1znbfHsSobEKoHeu59rnAq26vaUqUBbuYW+WMz7Aw+
NtdAHdtY9DQlDv3I0HDQbACTHLuHJqi6fK9Gl1eo3nuJC3bARMcM63a/06Qj+dGDYqrzVYjS77cV
8VUwYRCRRdkg2+5rn0SmSu9eCxwvfWR+p4FlKuvaAixETOpj6IAQfePSqo+BkwT/k7QT485BOce5
Sqv0OxqIquoK2idtfujxknNiahLHPgTV2GabxMceEJFvjrQrkMTUguDO4L1gD9Ikff6kW2j5RQt6
wtl1Q7rUvTdShgwUzrMpkmNWKtIfXTvxKJjgEzS5bUqbN0GMvSboNXFEQDdkSI1AAVrZakmkq6Gg
jwNJCj9Ds1QF2CcEPBoNPZglt3S2M9M+9XaZ1JMMIBlAlcmd3pqJ2tfU6eTGLLW2B6mOVxY/Orw9
9Q3YpvLUCFPpc+9bq6C+YG5yHM6OhKrWmScjQ9Ms/+CPeStI6Bt15RZhhhPbsajuTK9+rcy6Yhuv
BPV/F3q27LwrMSZ18QFd/rqCqkkKfdmPY0bFxF9sDE1rxxrRBx9IPZG5W5GAEusl7wZuqUhjcN5j
GCQUGyf0lTPy22BsS/Ts+0rUVhsmAtxn3zgwu92PomZN8RXiVlqOhkmjJAVYn1QRkKe2zDxyDfW7
gAZhaTip08Zua436p6YdkZcOa8FsCFFK6cJuaGZtxtD8a1Sm+y2zDDaCC9OuUxeFWpmxqTHSJKBB
CykaNSDip4bKQDoE/UKVAiSic/UEHMaTq+B7I815KSOfQiCkD+u0rnIZihq7LYgMmeg8jVODDMNz
XoAnkoFKZqiRB+9QLin8HU+Y7ZR7Q40KnW1uWomehr0ZcI4Uc+HLL1TnQXtElbyToPUpwWkGNntv
yKF/oteNq+Erdn2L6cCGAE9Tk9dDcHTrQR/3+CiRfbLxZ2en6SiuvVXgsnHiNpGFf6+ZrSg5XrV1
8kDcShZBKJTee1+qQujAGCJ9VjykwLV4D51oKWTB/WQwN06fkD0ULTJz36Khr4h7lpr5ky/y1H8Q
hsSVEsPDj0inNIR3EOXsRWtEbiINPDU7n1sa/IMKsg9twNDzu21LfKkyxP2daPvOkM1gRr3QQNOC
bBTnm0zXGt2JsoZrnMcob5m5jAT0MzzvqACD87tD4tsQCwO2KEPn4tHvete4Io2J2zzUDCFJj3sT
wJmo01Ov+BEoLUtpWFhWX7z2jZdZW1NZeX2kTU30HYD3XB0bfwo7cJg9JXeeI2s36r0UnnLb6xbB
ERpEaqf7wRz9/m40CuQYt0YLZvyoxEUidhkIaXA/8cEx2IZmuYagPyDESA82RUDFd70cdf4yaEKZ
16mrF9mN29FK3QkPQLR7nU2sK8CTVgygt6FE6/141Zt6i2bdsoJEOgRQtMTclGNZJHXYSc/vNhaK
b373inUz8vsSHc3iFWLXKQXwPM2t5oXwGg1eoa0qDZkMD7do95WQAHfkBsL2VH8dAqmy78JE30OH
g9clBQPDKJhkuzDQ+onuwtcsAISwh4Mmu+GOifwQvp2fmwfWZ6l7UxMCIl6KfYrWWqk1o4hCGcT9
xkc14AlxT/2dZxkUGdCwxiDC4TY62gsbGygtLYO+fe04RYAebAUOqVtdaXlpRLxs7AG3NCeN/pXr
Gs46eKVAbMfzXPHdIIPW2+tlKguJblfKrScHCqoFPtL1bXptc2Q6Q91Bq1eJUCUr8m/YXbxBCFJ3
o/o6AJqAijOyc/mNK3sjDXPimFZUEXj+lxEuKYmGzkq8yHaJpT73vTtqaEJFdZzRsJFlxdAGhaa1
rzhKfXZAWac1PjGW2IjrwPyMSzRSsiTDB1m3qkJGXxnykHG9pp9Y6vwve+fRIzm2Jen/0ns+UF2K
LXlJ1+6hIzI2RIhKaq356+fz9xoD9GaA2XehUKhCZUa64L3Hjh07ZjN+u+pCVC9RocmoOWQqdBqN
6VIOMzrSwakPi14gSPA0PeszmS34TaoePz6anoW6aTrBN45KkKpo8KA8qYS62qdu1pfaj5PsjtKg
ppOHpmHHrZdZkrbu41J2gvRoRXeUq+jIOH6gcHc2MQtmNc4PkVPq6mmoFqMB18yIZ0E3S1o9E19p
5JLGtxzZXstGzje2m117waeuWH6Iucyy/3BW/9uU/ReM0v+rK3su6ukrT5kW/KfFu/dx//4t/2m/
dP1fJHoxkMQ/jUacseP/bb+sfxGZaLPmjkD+7nNJ8/ff7Zfp/ovda7xUcGqD/aBj++/my7T/dd94
U2Fk/72Tazv/P70X87D/yX8wib2bYTF3hp2lm4OX+J/8R7PFDBS7ZmK+2FReF3XVIY7a3QJLcW00
9SWrM3c35jo3LTtwdlno1xKteTzZfpIP7tXALTpkGzRlHSMv91ZhvqR5Zp0B4R94BqRBbW3Ml5fN
2Y9KhQY67odrbziQ+OtwqpTG8dUKF/zCseqbzs/3tklzg60U6tHZjJ06DGyW5lTssnW5R80i8Zsl
dQ5Gyywvaab6wI755hzaZT4XBa+gW+eTUCZWQwZr9qvWuJu9sNU2Lwq/3xpNb9BXdV/m87OtXiGw
1F1qRp1sJqPyjBX+JzqWq0vq3CK8vMV4ftCein62vKUj4ip18hPqln2hxm95VD2aRfZGR8cPKczI
1wfhdy2GenmJ+GfRHNlBYqGGVuNA5EPkD6aQ9aDrXudExSVt2nPMSr+c4zXxy3WJvEXRngVBTGs+
/Imz8bdQ17+xUf+MQH9UGxcW9PdVnYVzWV/0YngaAcJFspxat37FK7z1Csd5i7P6lSWZg2tTZgZR
eWuihYzYRLB2C7YGeTip6wMSh8JLI8KJs+UjSlk8KZqBbwgfvbj9WQbnqZxlY2rXjt1YL11SAx0V
WkMtmoJI06dgWUMrcb2lyp8ck1Q3c30dqzicm7cBo0igU3SbnPqls5A+xTb7CkRMi5bpfB2x3YIZ
WzAWte5ZlfKZR5u1n8rmmcp0TBH+eHWaVD6GZv+IWrMudxpAm5LnPCnYrlspSS4NORm9ihY6pVJ4
o8U2RD4OO6SXpiyjYvUSwF9UVtaua5fBc/le59ZS9/Tn9w7OVGQyurnXjVEZ2kksW2V8ERuLsmY3
/NlUQ4IaH4EQz0Xc9N6msGzRYa45DZNX6Csuws6seVHPmnrFBA7H+VNeLQrdklvJgQIFBqIF7+gt
vNQVqWya/rVoKxZ6xEDaSTzTxAIZ43bavILw8CR2W6mMzUed23KdnUBHFW7OGqpwrWykkSYlHxVv
pE1Uf+06PxLpacV3gCKD7L7sUca02iVVitnT8qIN8do/mwVFaFYjA+CLXTVMxaeT2Y6MlDWRo2pg
Uzq4oVUjbKenfaKmBVoXOWG8DLpX5/lrucbNLi07yrQT36ph5PXHovGMOC1DUTaKX6oHa5ujYxUV
/yS29ZgZqbIDuP9CksT7OetuVbmq3kpZJx+dzqgzmp2Rmx89YNBTZr7XNpWL63U8EIlZTEwRlzDD
mtq3+CWBOpJgnbqTJ6yYhDhVUTxzaP60DKr8Ym33RUrfasRA2Hhyyb1gMlin6EaT5XXe8l/aYpXE
StbThLNyEpz5gV/Id5JHXw6W1Mgb3MVbdeufFeG2N+tfVeK0kqOAleRS3FS96zxDMRJ2SW32DTp9
x1VOOEP53tUD0azdytQVuDFi0T/qAvBPVpuu9Ht235Z9bGdYsPffo62OcszKmR7B/tLmfgnsZCZC
IE12Gz43crB5P2OWPK2FlQSpgtfM1LcLUVHsteXGxF2GYwGwUjZpOJjFDF2Snw29etC2SQXETTc4
AYeh8OBg9FMMHtpWz3FZMelzc2+6UX6BLA4Wo23Jbbu0TP74QrCXWdejniZClmv1nMXBYGd3JKrz
8ac1zNfII9tqXbuzkIXMPY9SapbkFTtJLnFSk049FQFproPH93l1863x6G1kqmVgKO2e1OeSyKTc
EY5TOddK49qf13MSVdd8/lTnXsjWMOn86KdVO38stVQHXfEVRYmZeo3hPOVrmtxaskf3jeMSF4Yt
gIyMsf334jJr4M3dohkbXPSHszZ6cRFJU03/ZC39qe0+bluNnqrYz33u7huR/xibeS4bzmSKsZ6E
RnhJ+p5nuu5GTy2r6QE35vhJz7Jov6nc5kaSydbGttjp3nu6m8zUzstQKLIfq1TG+V0Jmc5E2a5X
UVcPhVNFYYwrt2dvTe4xxolCY29omwmr5jnU15ivSuKohLs1fbBQW7/r8msWzYaXJ/pt7bOzvkTn
BUIl6MypxOSNjru5j2epqhKdUy6B7ceWv84z2LO26zYkA+uWqM4lM+dfJZUlqFJGedIhCe1yD+9Z
ym6c3Jy6PGywbjTBLJ7akX0QamXvxKL91iSxBbADdw6UZ6narFyqdF6oZ1o9hLHatWp6S7NoDBoH
ntOZcqqwCQofVXbf4nykzOWkczvLd8L77wiIlEsM3ZDFU5iWjOSga3+GYgz0vltlZyWyWgsTkzQ1
oAEF+Y/N6lVbVezNJn3p9S3Q3LX3qjvtphX55g1WU3hJav5TJTaUzWBaPqfOb+zua9uKLVTMdAdt
+IV9oRXaZcmDVVkkdil4KTbTbjIU1YsKNd+VVlXLjoC/qZ4UX3Tx4kV2xFWyxlerd1rA+btJ6sXj
5rxy1bpe0/JnFZNbAEM4q6YlkkBTkRihL2HbisfXguPweqiOXVJxHZBlIHW85klT7DKZlqvtu9G8
SaXMU0IZTEvmUwqNMGx/9bW4KH1AodVh+GzXEwOXUAa/u6Rt7pndaAW5BU05dBpq/yZeT1Mb1ZKd
3sZvXAJy8zmHB1ox3aqTQpaDc2QO1SLp0166rP9NdZRDcTnOXsRW2FRE3dWelpfIyjSP9274NTym
b1myaEWoZe7vuDi1rMiv4+lJv4dC/awn2jsCSPqHdGuPSWTIvB+BaH3zM6ZC+HZX2141zN8VDaGv
rG0WJpz8Tl1+1Va4kAbaeivpHCU1tPPMmKHelkQyKhp1Zxal45OFzgHarjE+DtzkernfcgRojHAd
OY7NfMmGOvUFcZ99FV+VxvSNRve1AZlaV50SiM9GLCumJ5unlOt8aTL7vXDX7rCpIuGduYqX9OJl
NeDLtfEhqbKvXOFDfVvdMuOjXeWmW8GU6tm+0YZP2+1+p6m/x5xCC0wxV0Sa1lJsvbZjX/BbT/WF
PLYhCfVKGZAUcag39mGlmHsUOHrE5qsxcgHGG4wPHJBI5h+1aDJIQvu0ROLvNmYBUrgr3NfrEvf3
YXwMn90TXNu2PSVt9V03b3d5So0y3C+9tivJnmYdWPYj0n2ML6g3rqB5zPOgjy2vM1LVw/n50bRA
ek7/3XP8PrmBJs7wW+Q+rTTFmvG5OO+Fdf9ob8DcTCX5Iflsx5fBvCTrT1NehLjVxcN3Zn5nxZeT
fMwdvafqG1wbabYbNL+iIg2MNUQGVdF+TcCcuiO4WP9p4rfGTtiEDebit9UPs3ZTHVm6vlGGGull
U256sSMXAW+3nckwO6kFD05W8gMYucZQOJ39sCXOTjHasI4JgsyfuijzBnU71I1xKYru2jsYs8zi
gOR4N7sfCurVTrtmVqDyM3JIJBWqdcJJsm9xnm1r6ljsx6eeZb4JekydnFDobTi0o7Szr2FtPbCJ
nPQsSK3FV+PWs7RPY9ot0c6Ov7ORi0v7VIgVdPtHVxS+noK76m9HvbTutG+1W/s0Gw3YfnkYiYKd
2pu6pn6HcaYZreHQzJ5dvlZT7Jtl5xW0J24ZQntO6Mq7UviWAtG2xCFkgqzi/DIWmDnmgx9u7r7T
rzPznmw8ZDmV+V4eUm8pX+3R8ckkDxz7o5pnb04WzmvYNn9VAqTTRX9K3Tw0LHy6qmRvU+iBN0jD
JD/sVCrTvhbZsej1AwzwId0AFYC8xNqkM/DFqCSuRatnKQ9YrdAXPbdP+uYPD+bf+ybrJKNRZj9N
1rDHGgzzLmWJYzxP7P/Dvxdyi2VV+dYqUeE2djAwtRJyGw/sBHjTzM30GrkMfe6oz9DOqiU71+Of
lK6zmeCiBZmdPhU1h8Avxl2fH1OGYH2w9EFNGgIxrY/Vh74G1eTNSuBGt1i7WPl+hUFcq129Bbm6
n5Qv4sIS9ao6jAKOGX4SfZgdZuuUE6RSZwfycHAKd0onVOzDlDle/TYVgMjLBPoErQzKjvbDi8Bv
6vJUJ7d5vRgbpJr9UmfHcj63fE5mdZxa2WkyrvjwfaFcAAS95Q3LKbVO0/JefvGwdKEzvYrmhau1
K8KEXJ5yhzOO0e2bBO+QlPr+GOXHIonuUDEe6GRDjL2q/Dz2dHqy2kJnu6l4VpMzjYU0dhGU6T5s
2984Jbfhn6z0DZ1iGPCVNSShKbfIppfw4/yQPoEfsWYsN19HpbcFWxJ01hMTvkYEizNTOdAHtF/6
0SHi9rl4mG7F6HV/uFhT4SEpRK1tbT5UOJdEzDKWc7Ji6MZ926H5C/GYZF7UqowIvLwOuHndLeS6
Tqwg2mU6n5Y0HxHTze3gjatvLsHiXux2DxVuo/sl1a869du+AuOKcM0O9Rqs+VFEx2xyqdNy1naR
dlRtrir6l3bbl+3PXP9mf5pbne4r9AVMWx/Q55vQib5RvXBGAqXbT32A6WUVXYqVS+dsz6fSfVYL
lwWVfawy7tOPPFZt/51ru3mWa/3bULG5O5zHtHg2osHLq78z39d6f1Vb/1GQilvqR566fDib6uJH
2z4vnnVthwyQB3F4sJiFVd742ffwBvRGIc8fRzQZPnjOugkP08MSRghnYmmW5N4+lBUppWao8Gqq
07wdbGYGpUw3BtfkcD6X155sTLqm/HkbvT566GfpiNMoaAh3OUuG/F3tjLtrpPhJiaSzPOcYl54A
4LSeCOlpiWwBwlddYGvSQs1tPDn3f3LB/4mjAJLZEWgM/forii9Ck04Z1OrBGZ6Un7yUbvkn7zzA
HwaRXSuNh2K5xm9x4nc/rgvz7mN3ENsS1rGNgjrx+yiIK8JD/cLZL8pxdXz8pK3xi3NuMI5bgqQ/
GtVNi4Ot2+OnuaYHq/GtJagM9rkvKesPzm3Kw7RjL9+vfobyyRHHLgv05NZp55X46eqBMU3jerTf
LbjnA+okZUzB0S1B+F2IDFbTaGSCODu0s+QFGjozTakYcuR64dtPD3F/tqrrkEpi23TWYTDCkq6T
eRqX+9I/CneXD2Eeh6mrelsZAjJcEYypj+El600k5PWhIhiEytYK5wVccrbG81zvasSUS0pYzi5T
Xg13B6kGcGUUOhDo4gareEztMMGZt9gNxkPJ247ZLDq6DhgtLL/44vLm1OjsgNTeHORP8SI5R8RB
V9Nu6/esloFuLSXg9MfKc8MrXqMrcVS0fhc7CdSCNlTa/T7hsqh2ln7MjePm7tbuzXUOHHdrOOva
xZn2+a7OmYnLJPGc7DQrTxp3dZI+8fz8211ceShQBizLs2u86fqLY8slRT8UO4f+beCz1KWRn019
p1IPkh0W+kUq89KLxjMVgkMKD5GrpP35mXs0c9n9Ua1r/tkaYbG+5UVQg/+IU9zhIIRUw1Cloj6X
bYh/10hZWYPNiOkfDq0S8IXYMPRkJ3Olcpchh5BVJMWeeTX/VTzbyY3YMatiWOn31Jg0k6UWlhD5
ihfNxxxwZcqE5cYK9ZhXmHuOxqqfWiEnmAAT0sgfuN1Nb/7U/7Lf31WIEmU9XcrhltxcZhqQWkBe
pq1MPzyQRKNK+gRBZ2uHpfs7YO2YPXcEodfB1PnQSbniqYY3vOc2CNcgzQcIuNc2OTjeepl0aedn
dQvS8v7eFeWGFwWoqNcOVO61DzXrV4ggm3Z9H/LxMv/WHC+k6iaPWfLQqSHD5JI8lHtGSL3j4l2L
w/CQ6wdn8TXPtK6rkC4jzzYoAwS+lbtjOlwr7+0WNGywkpq0nDblmMSnjIzz/jAax5JMMxG6muy1
xyoJau0RhA7YlU38k5o7jhkjJV+pbnzRET6M0TO1B713MQQQwfTgcDeJdBNpD0dV3av1ieKrUP7s
kxtdZjIHej76Q5ZIJTv371l+rjf+fzh1B9e55e+R+iiHkUMYjNuhOtx3UOvrva20touw9u6wAwdM
y4m3rSgXVTso47G7x4bvjOx15fJeaZn95Yej2DB6rZnslaGVXZUkNJpgebeck8lS5AufxdIdSFWy
s1fyJeo+1JX7G9KGIJ6+axxmOV0WNBojoz23teF6sfFS54cIfqsLuXL1KKBiU73n6VVTwpT11RK4
GU4KOen7sQsXZwegqfkjOtkR8zAESRaKiIv0wpIVBEoT6ttuEAfRyIElOfsy5rKHyDFftd7/hvIz
Nvp+nz1gVlZdf4jA9T5XT8HtBP9F+u65eIGF4Xbi3FBoOSEgBEIuWWH0q/kar5dGfwLFsgD6rMRn
wb/BRYzFrhJ7tJvL+G7Fh+/Oodn0p1syLyiGqF2w3El+K+rDJG6Wc25IG/hU4+eejKGM4d+r2TA1
fU74w/PbZrzq4hpDN3B5wZwGq3F0CPimfLbtj9ZeFntvuVfgFdgEF2EKtIXSQZXpdGPT2vkn5iZu
/8GModYO46UJzU/gicIhm3xzPPP1RscuPnXinG0nY9jHxgVj2VE/mMq1pCuH1GxOtXlMTDOgq2yg
tOIzjtMan3IRZNqz0iA6DNs64BkR6zthScZwXJWgtEII9rGgH6Nr8zeBzMK33f1CGxlx1d8hVLe6
HhdeST67Jk0YuH25BUn5mQwBwiaDeoLr/iKpnOlXlpLAyeTa07Q34V6MVhL/xHM8hXPnsSGb4JVW
7UocEFcvfTPVC4AEHKuXgd1/gGz5VbyY8okK3SHoUGVheDTxEB3uPdPp/n2zSqnzO1pvvupv9+nr
eZK46PK4dT+AzkVb/6JgaUCQ5nfFmZm1I9DRhTbDnM7bevWmGt0oSz3UzJtqygjCaQ5F8UK0N8+4
0z+lX+vK58N39xQdxiezkqh457fkgx+2+WIIeDysL7uRIEEVTUXura/qG8Tz0alPcHTUxCy6tVf7
B/uS8ilC/An7KeQ6ykKur+iDyEpfr0BGmox61zRkLOlyafZWfVI6BgM2XiDiSeMO2bQWyOuG8VQc
bDRceLrIEp9Ux6wPOUghSvuD4Ql7CMYhBWt1+gH5WHDXvQiCIN1HA76r0ggUX/viUhUN1/0Dw9hD
zKwWDR3mJndeuN8OjbACRTFfwV/x5muHnhbY9awL0erNhzE/R9sh33y+PNcMnpYl1H6LDwQrZRno
F8Qb6duqHbc8BDxVxOWAahufPo4bo1QCAD5tuN5500eWPmV/IkfSCNogYcBsdX8y0QWBsPlE8CtD
WCGS4mCMizdyFiM6E/1g9NLJpeFy16BLln0bLt1tai/u8+bcX5ITBYUu1+Zhjk0/03v6+czLpmd7
eq/hG8WmYz31d8zxcjHT0yJQUY2v2pSFb4bx4y44Oalcepj5bftZ0fZrxy6NdlqbYDZvzvq0pbtE
iR63/g9KsVi9ZDxRiVyimwKRcveuTXyz+usQ19rAXrVkgdVO5KOs8DI790bBLCMuyoNUF/xkuszr
lencOt01SjizW+GxL+SrNVHYwbj8yVQJmKt9e9W+R/c6z/ZLu034+QxepAIjb11xbgEaVrACVFND
w8M0eTQsjo+ayuf0GjWjPzj5cWy3lyXSpK1FJ7Gd3HQMYKYP45qd4zZDAOZ4kxjPYumeUCS3Y3YQ
XNZL2XhThGpB9UuoSxr/sL7G5Kjx/SxP6pDbh8WVGIcPh2E94LFiMO7asoAlBikqaJ0uz5vAWFak
C/r4N9L6LsTLdXDVISxazF1LlPQ6TJgQyoeb/BmKqALkuMpZxeCYOdils5gvMO0YvCxSOUwVOpCh
mMRxGayDbjGHjZXy0mxzfm5NEM2sq4pvZXqzm9Psr94Ydug2ypf163LXNplOLPaU0jZpqBLS5bdx
ytPUjQ9sFOyRY70Oq1X5q5Z1frV+xiZFHUXJKTNs+kIc38eYG6f9LBDb3u9CUKzeHHCo6KD57/DH
IlN58TTFeM3SRt+zXavw3E8bOcFFAMEnTqxOWYGx5tndDYoZT/rPJFB85CLDQqkQgZEl1BI9laZe
Plt6/BAjNMraVzvzm8Q4Ifa4DOOHMMqHccT/ot4MX4eZVKdW342u/aDVvXbFzncHTrTQYlRKOOZ2
jwlmZtDyMG1lj/6IHg5yMdIYLxMI7ZnYttKKcs23mIKqeVV7YrKKAMEFoj43sCcs1bKoR9CBb0Li
Uq2dpdrr+c9cWo60+CQYko1/k/o36e7hX4mWSqOyGOiS8+T1+St50LIZsLkd2rnyNJHvt9b+J08a
/LnX2B/GImZeOrNc2QoPjRXhQcNW+ESL195WOK8Zkhq/rZyYTTPQtQ2C1VwW6dAK7mJToi57smf3
wBBhpbcuDxN7laCu5N1Nepa3GR7RJ64rnVZXgsan46hn75pdc18raullZTMjCGFsoJdGxgRHfRG9
Cfwehcl0qbtu7p/GED/loC5kN9CRBezonF0D3ptU7cpDUZLC0c0oIo1PLRf/FKTMex20O0Ob5nNL
TUqIyxovRrwcL33ct830aJh4XI+oOhXcOFAsG0Fyx2uG/i3iYV9mOMOPWPB7OWLV+x6Dp2Xw2eiw
NgYBWXTEMxsOswyRA71pRv2aWk4wO6buwaUTlbkQH4kah1YugmCtUST1df/m5Hjo1zUVA7K0Gcrk
2N7FgRo6UAS8b7NDt+B2d7nVKP7MTnKIDPVbTUETKxqdplYOOe42oyI2KuhYhVWhbDJxMmLyLO01
frCUQvOqJQdrTMwMdBjbJNMpj5l6coSCoCrF/iIalheRR3DD5fpbdAUh0EN+zBxbD3ON2J4YU6i8
0KrQXlpMNPoknKa1Cbu6ABOMcASVowifof1rNHcOeDGik9E+7hs97KdEY6jZwTos53IcdIlEsArn
eTmL+3u3F0ROZRTYHRI8ve5pPihz+VS+2aN4XkojRGF8GGuLyKw5S+U4tFJPbP0aOevfsaV7d/OC
ysxU2Zork+tvYazAhxWhVFCYP6xcKFYyJL7Yys9eedXrfM8l99dKu4OWtDR2NZlcrcvNrk10YHFh
MG3Idv0avywdMLnLbmapE8kZWweN0Xlg9oi03AXpPqx0WMzTA0GJt2WCZMptiF4Kd1rYzt541NLi
TamsW1G4yS5aoWiilZc0dZjEutnBiuvyNGjrNzZ0O4L5Et6ZehVTDJWy5le7X/6aNpVjMOOgH/sn
sWWnzrZ7uWppG1ZK+WGlEAWM9KPVehv0wExRSeQLUL/JuUnwCwJ/z1BNnELPQlYmEx222Lad0Bgf
osJsgyS580B2ekL7xWB+Xd8jU3lQ2vIjypZedluSUgBB1u6ljtQIPNZjIbzwCFmdnsKap+fKyeF3
tJLFg3b0p64n5boBWCSdF8mWFO+8Ca2KyVAikg9E1NzaWt96atO9bmu9G1QHtVr+rBhrTWsPsWuM
OaddONyqxYZzCjVQt+bbFlnQsXP1tg2iOcZr9YZzN7QgNM1o1mGWUNxMKw7mFeKIVeCrYzHQIHvA
kGYN8y4yrG422uZuHWSa6M+Kq3wOgFedrjsCEoypccxbQiNEbr6xfHKbDe1PMoxfwiZsQ+33YgEP
4Q86GcI3HDM7NyqTWuOdrJynokuMQGlFwVF3Mta3/xh2RxVaqs8xh5REsnGcs/6hq2CocCiTmM28
Jrn4/XLU6lPrVqZU2p8qSWNac5cy2+TvC84AeJRgfjGZhWcC1IoYekrNabatut2p6yT2yyN2sq7U
WjcDLL2keI+c55RVARs5kWLU3+XkvsZ6qxzH7pIMbByqtQ5xXQqOjMq02RSxw/A9OWBK5nhuiSrZ
napzbaR24K6fKLTrQBiQuAJp8jiXgxROeRs3RRq1lh8Wy/2uhkLsGd7W6VIH9dz9kFSFG6E50UNn
z8whH+c1xk07ViTzE00SEhd0s4l1w2BbXmVsP2UyYSJYd7JMivGgmfFbp2EGj9oZNsisCDjNl2uT
YdNeTrecgiHzhEoab9SA1RFnV7CgMUeHrkb4pLfwWGU8Xe2yH3cVx8c0k+5gs7PSpV37gBnGw6br
Utf5Q1kFVnZYv5JVN6LIZNoX95gK2LW2T+mTys6h+dgEigh72U9YLXpRmbDuEqF24Xyt5gMefSqd
vPUZVcrjZBi7oWve43j7B0mFzoCFgQW6KqfovbXF9Kg1usXfGPNYGsqfYmDq0RbPqGegSFCqIm61
v8rFROIez9B6a9gJrA2cgXaDofu5UO3fWUSoEHgnrT/ZjANVAj0krjqzN9isng/4he5LEenScpYX
N2YsNTT695xgm26P1VeLuCjoa4jqfp0DZ+tpmXq43L6MGKFzuyHItoKmWifGJ9VbgeP8Xhfdi9lO
MWmX9XVLa+pkS4xKPgWU+RnvKPPd7MxTklmMSjQW6wZtGE9l6Z5bStpeVJ3izXM1o3pQ7X/3rpWa
ujLb7NmP2Fpqleh1dE517PyN4uJpa5ez3TmITuzkLt5upJL0J802CaTcxvugd9j8KbF3JkxzweDF
EPFnUf2Wlo9stDzE7WvS18mBtZKFpYUGZaDyZudwlqpebZRaynYnBK6EuuXs8pL6lfW7bIT6i5d9
7bLYPifopOuZ1fahYji3rkm8K77N0SrlnFb7OE0VX9V6qavGl0PfqytaGiwbZ9fI7zqp2JkZocxh
PFe4ASQfqKIVr15InWE7AMxuqAwQzTGoIPsUhabmTPZSLLcctGQMLpLZ8cF2Y41ZyIe5FlrAYJTO
0ozenca6toMKX5G1tue+OhV0azcM3+LRHUc6mbR/2xJBcs16c+wVjlSvg23RmZmrWZhte0MInshl
+JObFa8isvdGxvivb7Vpb4s2WBv4JqN7xS313NXVnzy1b7OVnJEm/bbKEMwRZH+FnBc2tjVhSmIx
vQ1jTYqlgJmO2w/DAU1urI75hfXRiAk9D0PTFvoW/VkDDRfZgZgo3UoWh2uq092aNuLmpLV8m4+r
5+hlHQFkg2lc6mqsfEOFKhBTxnlX9EOT/Jm3Dy2bmqCPEHs1+VtSnWq9fIzZU6BvE8z/B7UH9BqH
VtxLfK0WoZJjHoqeErW/pWImpzA66cm2iF0ozm172brlnC/uILWG5jlLzc/FsgKR6rgYJ82pqhuG
64aGWDpfd+poPI//h73z2pHcyLr1E1EgGcEgeXOAk45pKstXl7khqk3RexMkn/582RrNdPfMSNDd
+YEfGGGgblUxDRkRe++1vjWD6liUS8A1vf4haR7mqXuqC/cY25RsvWRYVNjdTm5zkUX0WCtzK436
2SOa10ZaxQ1RLKwj810YmepQe8PGIdwGHaB3apo8ZNAyb42KZlA9UUFrTTHhJ3tbTSIQFjTUNE2v
x85nr4rbLRm8LQvafByNob3ysEkxuTLCzSLVvrAQyPTsDJuunb70jRsGyIBL5k4+U5qi7k6YFCnL
8NdtDXf5pkicPWJHOVilbeyNNn9fxtrfCPh+mREeTDU6O2jLNNOLtkWbx2fdtKERyNhpT/NkdLul
Da+GMW5ulMopK8QQ04aIhxOOt6iiPpvSkzk1hwz+wynry3tZLQfH6OqtnBto0brcK51f6vBzZy10
WKPxHeFhvUbDOu3joeakAFh03amq3lHW7kqduVdRTIMOhcGtHNLyrOnSeX5xnSUmjpcyQZClND2V
ygl6VLhGE0fHBnjG2lNfcMXCWdWtxvTmnSyLKiR2/HTvzCFHgmV58AuNVyPiwB2zpK9rMa1R3nb7
UcDsiSbZH6uBRpsts/w+9qm1UMabRyRpQ/4U1cMmkhO4u8RZ8r3yxu1YpfE+opVR6VreKznrPbLj
bFWMYlO6pXEW0ezvPJ+2RJ5Q/zgdCwpe5r0p0HVWNrIp/Dw5cmJ7W/nuTUie5JlBeOBmer6pL/d3
w7LUVkm3Zr1utt3IUdEMU4otWwTfL1FOfrtzMCesKR7FrsiuDCEX2q9ps0ozK9t1XTkFeWe96drO
ruuu+ejD6R6BpsO6xraUOsW4gwwMF514ss28XLjiTZ7wVLJY2crCl8ZPMtFBTWa229Hs5gPK/2M2
m/6hdNsDa2UD2sPfRAMW/tJDe1i7mATy3M32avTem9AZWKzScJfUaAHJQVxX+ClApOKi9RY9Xrn2
uI8UIfauUdAR1M0ZZbZNU6avDmLM3r2C9m1mFdHWHFCYGvHawAd3wFBxHTkLo8isTXd2laLCwDIm
Y1Y9t4gPOtX5obrUY0SbGJu5FwhZmzdjQvgw67REn0ioS2GH1r7Q8abSsbnNOrPaJJ0/7fBOlFtj
9hDw5mG9KSfGaCqR7qND+6Bw/aPjyv69G5Kg0WGgBkO9K0E7orTlu0COAGB8XHUq0TdenRanGlQY
H1EZjFYmT2PeoVgTA/Nr2ks5PtH96HModWnxjvyGfd6RXqYXjz9LxOM8meNDUk57srM4teZIXniO
P9yZ6Xnnftgo0vey35sFwBiR9p+V4T/7BX3C3PZmdNXicWzEF42MNtNlUEvTPTlTdGSNlMiqkyMf
IvqCpvJWjacf21L1AQKsmwGRgBml6El6/dI2c7m13QTgIzl+63DgY+esgtaoWnVtdjWG5C9YE+M8
KZYP5ZWwKvopo9/Iwakaqo84pEScWfR2UXeQifEsOwkPAiUhyebEAPa83saVxTq00f+P/rDvWx0d
kvooOPuvhaqO2EwWmgU0xJKJTkMpj3XNMC/XUbNPOLrHCrsiwbXY8hZ9k0r0Sa7bfuli/m70BX2O
FLyFF5fxOkuHSyFjlhuMbDs3Y6Zt0gKJOvvoG3SaI234gRG6JwrkdrWIkyuTeUdY6LTvfSYk6WRR
H1kxs52ukWscv8nGTnpG6EiF+wz5BlNr5VfjjRdNjFAYrLaSW4vs41VZhtyOTv5MutV+IHjPHNIN
7uhqkxtMCPwxv8VPJFZJ6zwrehVIZNQekBkuOnZuxVws7Ltwn6h3x7x8aFU94PUOr8xi+KZIcj50
W90UGS9/plgJuxtfh/NNHhRFtwvNIpAufdM5T4wtVvke4YrtrivOaTT7PcQvYTZc5U2zawZx7/so
Jg0dNvvGqA+R1zs7abjcfUjPshJNd6fiA17Arct4cPGGZu80Jp1aM1+2ihih1RJ6NoI/H51xt+yc
qEWDovGxmbpstn2zNIwN81WopuVYRt+GLio+sZkFVjN5+NHURXtolnuHOtXOKyDsMfNIt6QqhW3B
aVjfjdb0WCZLdOd74x2/GpWwZUcM8Lpn9v3ocaBLHroUGbgH/SgM8AuUazNnWJlPzEa9mDA2zrTl
yTTDPKg7FoneTA7tPJYPU7XDhlDeurXB3Y7A03CHF7/NM4brUbwdyexBkGCMK0t2zzqmX54hcqSM
q+VmSft2m2r6BWErUfjXSOAwDnA2tBH5gGg1ZEQ7HQnJKOLXxFUoulrjPR64Tc2RdJ9cyCeWA6xY
wAaAI2wbm8OkV/koCazAKTqFXIRdIkw4ODgtN0aSDJvR1fdpHAGRdM37uqFQ75PpZNRdgGwccSvp
0buEl5JjF9p3obPqieVi8SzuWzeUtB8Rrzrz9OwW1hwwOjCfjNFUZxnzgSVJuwQ4vearhSnAkhTY
PQzEwDle6EOOyXIb+5he0H+HvzNq/pbl67Eq+N93dsaXP1gdv0A4/iuq43Khf/7Q/ycAjj+1ev01
dYMf//b+na3h/UbMOdwMRUiNAywDsMw/qBvWb2APyQi3PNckos35l+1L/EbwofkdOkqWLiBsfugP
6obzmylNzLUA32Bo8bQ4f8f5Jc2LsesH6gYGMpDTEIwA/nkm6dsXlssPELA2bcsqhz8wczuuxbLg
aWWOTnvyqqI5fIpNd9y6xNKh5YqqgExBRAFOOKfRA64WFACJ1XQkX1UsqJSqM+rZcG6qjagtjt6L
MTn+xsC6K6481SNmKLCjPpkpRofruKZ1Yiz63dZ9cWyg/sgd3t/uszF5GaW8j7Ege0jnKsm2hufS
2cVkym9fhaHoo7MuMnYCjtaO3Jdenjvr0ZlUsiZYyUi3aUwG2CYuIIrskZOLrZx0J7fAp5ZX9Lh9
iegyot5YrJnJhY7a2sPsZEDOoILmNYshTbN7e5BWs6dsNssgVWFaBEkE840esi0XBtkwRG5yYYVX
6SAmzNkOsVUGukowDSwxymHEymKhD21b6CSokyqFK955fKRlDuniDmaeM+8b7S7+MV3gutNXtMqa
dkkDjim9n1p42fd2PiZNtMaazjAkSkthPEULtvgdIWhZfpoH5IkPFMyu/S1N3aZizi66TH/1uhhw
BWO3MkbaYk+uDq8FXbp24+IZSNbWYIsZQQv3H71mZxk5BKA3bwvjZYSfWp9638G+u4pd3VpMURCB
I+SLlXBiRGz4UfS0au2QDmUTygHEUF0sOHjpFXdzg0yZ3JMs3pZmMyIa9JYpowkKQWHCjNGPo1Nh
ZYWgxaRRu9mLqZgz7EuzLPUWCUG0PKZJUfVfMkE3gkZykeV4JrhCVN9FmcfgBNPX6Nukg/UmPBjV
tMUXr1Bt/+5PpukgiYj95oscRVdcsqHr5UEtvxMI+jkUAbMH5R2dKM3xxNam0b6OVFLpVqZDRgc6
94ziIaudNA/adpbmWs7KPgx2dGE1mfrS581G99gAfkv24TJ1BL55xEfuSSOkbhdDEnZXSxvDcCiE
NbuHeaoatOD+kCrGEOVcXRXG0omvNYiH+IuOvSgLnJEjNg0mP56ZTWZDcTKEk2bn6cKjQRFq5/EB
1EJcHE0xeFAfaIeXwYyYlp6HWbWe3oapZ4VB25mCEhH/cruzBQXnVug4Y+8b3D4yb5syNi6tsiZ5
iant8pWgvBkDjjYTX6KRoAzHyIyXQcjBdFEUu2QJHGQbYXSmVxI56AycdmBWmzKTyfI6tB8TD94z
fVS63Cnqei9X6eelVq11CzgjJ0vdMIpxC64EZwJgRRrqU9hBihkXdujY0AotgALR2ups+dR2QM+2
IyHzFPSiYeoxA5iEJL3QswXk2uNlq6rsa2G7PDIedYAMimFcXsLSsj4ngzk+RkaDj5MzTHhUcdNb
gRCL3QedQ7vTsbXdvXu+16RBuqielogbM07BLBXV5WM05EoE0eCNxUnS3O0/+W3YYx8FI+EiY5kx
BuEfLTwKzCxnxbHqnlNqm5XtI3l1dOV9juvYBDPNjQ8nK5Xb1BhthttTquqD8DPq6NxKJSVWGQoE
GTLTlCMQmvZVGOYW6rahdM+W7kvEdgPWj1WlUpcYEQFyaFXEZqleyjZzoDYoTJ7rpbgUWHbfZ+0O
B2SILX2KzecqHJyPxlXFtIuXpJuuqBJH5lsiaZk2Jl5lPVuF7yz7Ss9a0vzzPI18eUii7RDT1zkL
HH2MHRT2IlSvSS/CM1cV1rY10NWvegc+7Qq7ZhbfygKcKtKP1Fr0muj5KcG4leSTfuBLmouDgf8C
QSfLdRfEoHBqHAM2S02BjTc/xTJCIudFtJJXPkyPjurI7o9LAx5ln1bo8I+z3zqMVFOtGWAxoSqZ
Fg1V5XPObJb0kJTR4u14nHX3yeiLHvHd4FYGNkb6wrvFKEcf115Rq3M02qHaDKFp01L1jPRRTmwT
Wx2DF1jPS4g21DEnZsBN4lRwfDVexG9ErfjsQK3KolOSVk6/L6XHBYWhs/qdLc/VN0Vqq/lKCm7q
tSoSibeBb5lKJppti/p05k0btgTS79Wl+pBWr9VWLYmPvdaOvLbmpqA3fWLiDwJmZYPnrj4pMdiI
hwc5D5/G1kjNW4OR4iUImVbamRTMOAvMBqHyWS6oAE4WfD7qwXri489DXZxSFibrEKdOtxyFYWXU
2YMt/cfBxw9IOVTx4QkHa+e6tVNjCFgQIuvodI0ZMwACXsCsjwzcU2VVNPAgzsaZv/b5HObjNDd9
dZ1ONVvjyjNqTKE5LOZoZXr1xPMqa3q1jK/T5JiRGV1tUpHZ86EZ/RYHcxVP7fU4J15zHhyXv3US
d+jOVi7r1l31InWfhqJPGMlpLDLagFixLZrWEttIcJmt1RlYw0LLaJODVgvthylEVXDorMTpvgFR
wm0yuobP1EpaLLh6Hrjf7Njq6zOfeRhxMsjaKqDlxYDKnJZeIzhDQ7CBkh1an/wuNZKthW4Go4pj
Aes7C6MgxbYxQwuohZ+PNogUFo2o2cxm3WSY2IaE2pdCEuGOnmupzjOoBlgRpj+e84w+J2JSikmx
/l8WHkIaGArA6P47Cu//grvLf0Iu8J//fvK25W8wZSToVKDfHiNJ/uafJ2/gsCYkScuxPIdQ338C
FwwJ8I7sT9Mkm5v8JiKF/3X0trzfOMCTQ2hdAkVoibt/5+jNIfuXozchBuRDudKCfW166vICfzx6
G1FvmGY+fkYtEyMbHwYgnOuxr8PuYw79AV+61EnTfSOwbiqqlySH8kEnMEqMj742gWIhVcXlHqEr
c2DnbNqJ3KN8PU+2QH+NAiYv0bmKrt85NKQdggR0njK5yeyWLdxmhpw2+8ntfGfe+s3QJOpbVGFO
Ze1FV0U2VtJ2Bh2GLE3G7hW40ZTeFh1Jaw9SFTq015jwCtIQ0qQEHbbOICUZb3qJVIFmMJXucLIn
023elVkwRkvInm738+LZ0bHwsMgzlTDDcHntrcxQSGV+p8cYk7mIVxlh175DftKlx8Ruat5jaE2a
OALZIYaZ26bFsD12egoYkZoT0p9aUhqgfzSXZtX9TroxvPhi/Cos7VwDgcmQ/iUYnqYSmfaMs5Sp
CKvkMrXkX3eTy6TNHGT9qPCIir2oXCsKWru4QCwne2yYoKS+yAv8JpDyxyNoDk1vOk4tocxVgVE6
f8fhHjb0/RQbCvrAxkSI29u47YcviR67/mxLe0Zl6P8OBWKOiXxb4Fy2l1NoL723dgEPyruwgR5z
b5Tm5UyD6CzaSxlheIfyhXV5lkb6EaFFwCtatAaj61I6XXdVRaz1bQDCAW4RS62HVKf5TjRqozyJ
j2mXMI9h+UnlS1qYCySjwrRp1HQVVy7TrEcsNsvRG/bGnDvxyZq7eNot36FJTE0z5O6qj/vd5NT9
zCxkGhjLexfhkTSG+cXuW//NrWv3ZUrakSkEXR+TiW8FeZdW1Gyv6MgO7noQST3R/5+ylsauMaDt
7Tq0AjzHhsaRyVAT0YhPMOIlYwSAQ2QLpn+aHshjScBVvKPuYVjpVonnnnTLu6L5k1oSjYcxTIe5
mhNzZ5lWffFUuckHM+nB4FtBk0K3vmyYlA/+QlDPlFfRLrUzQqEvm4zcpBwAm62qKvkYtYrJVG9x
LmB8JUPYSkubYfR0xfg82w7nn2WZluRqQNvgMLEVpg6mQV2U8mEhv2mm2zS8WzZPKtc0u2C0YmYc
mbO8CZqv1cZuR4TrKAKRCVW1LStEiCIKXTxqmda1rpDlcOTacVxniBAbF7Oih5Ytucky5WNxKfpq
XGeeG6PAT/PEHJFmZuEMnCIus3XFbRI94pvM/LPTwUM4jGFdGEe+t8UN+oy4okc7XqJGr1vhGAzq
SbMwrnUW0/ZcRuEbC2N7N5uX7QAitFKBj20cA2oLWKk4dXnqhergaLN07Ou0tTg1xuPsf674npAy
FTHL395H8uSt7Nmjik9TuEuHlKdy3pR9VZlUjLPg0A9zEL5T4vrTBehR1hGGgiWcIh48nc/nMPa1
85LJzFRHZ+7RDCDbnPwB13NYJMzjzFwG6RTT4LVF6ozMJJkP7HgAWo6nTQmrcY+YxhYrDuaN2a+m
JkFStLLwiszIMx3kEpwc3UShfDEzL1k3czhXG+WgpwD1UoUAVmonWdzPoAMmfLsjKhlkQmrOBJIW
UZg5Qi1WUEQp0wgAdO+GwCrR7gL3QtZoJKNw+ZBnPikSIjr04YtXd+kTaEPbBMXZGuG27OYs2yEj
rbwr4ZQIM1ZNnIJATRblTAUVT1QNX8yhiSVER09X/qeEI9FCO5kcpg2klYu2TmcY6z8ajswzZU3W
QhdpVQ1RAraHH7gzZMljaSGvvhWW1fqvEuv9/LUkKiZ8RVrhq3eqWyJ1eLQ0enJC2uNypR2mRm/J
pCobbIql209OhhgQXxy8RwyEGHGrB9a/DFOZaVY4cKZ0yX0CR7POwScz0wQojhZT0v46tdJweSjY
ucc7I1WdlltFe0p+jv1KqOsKOGhctie/5MCOVzuutZxRUNi1FV67cWiUZ6Zs7oBbzlDMefNW4ghf
QUMMxbxtcGkbjz+cKP5Bqv2JTPvLNg2H8nJKsG1Cg5VDdMTP27RKOx0Z0r5xGJqqj5husrv3I5JS
/l68IvBd/xLxAq7ZtB1gTxdE0w+duF7OE6OU6Bok+tpmVXb6tz9/I99f6Y+9vl+vAMz3xyv4eawm
N4mu6eLgu26uG4Rm37on71Vt2u1CxtwYpG/qcwvFMd/xta65p/8Cmf4ra/z7u3QsIcFtc+yh/fjz
a5iGyEtRR11HH2EgNjz1s1ovz+Nn8zBukYkcy7v45H0RW9SImDM2f/4J/Jo/R7ad5dg0YaVt0+/8
tyMXOInUhyd0ZpKsjmKTbsCcnKgFN9lXJFXkLKW/n8vpWP9nrPGvuU6/XvF7jtoP32o+zI3B5PQs
g/7QPVVnf1tvo0e1qwMYrc9/8fZ+YflzMWFJiGGEbJPiwVH15w+3sqvB8Irh3G1h+c5Hc82usU4f
cJFs4N7ojbWtdvMpDv78sv/pqi43LrG/StGa/uWqiQ88s7arcxni1p4fK1QqQ39dxX8RaXy5M366
e3lzrk0TnX65T77YL3dOGvqjBP13Bn/ASHMj0Eq2afRX9+ev/fBLnjxBbBZVgA12/9dDeU/ZaWZp
fS6v2kP6kmyx318SeNfJSxn8VTQhHf6f3pFEMnl5BHjwmQ0Ds/r56yLgo3GRxR3qJFxjv0LK4PzF
2/n1q/l+hQtzDm4KF3GYS/z4xBPEEM+zpw6x2d5mmXUeimSztOlRh8Xhz2+C//RePJSK4OwhWyC9
/vlKXUfxgrrqYFffWRjuwtDT+4sV0rostT/eApe3w9iDLAAXRh2wup8vMpUFIwzhImEMXweJz2EY
wT7XiHA05LVJlTeuW1wV5BDQgL7Op/jvZYu436/PtObC0ucG8X7ZChYkjSbBHwdY2Pmt6LrsoRgr
1eOCZ8v788/z3xaO368l+eaUQFxygbL/+NVNWk5j7quDXk8be81spltDM1pVB7XPvFX6F8/wBT/4
80dLTobjkC5Gqo5DwfLLWytKJhIy8dD5cHxp18ibUOhtZUaA5Mmg35KdeCpraqCoX2aJv9b32hIF
VJS1/h1elUVMG8cqx2bthKMhrgcz9fpd5xRivhr9phs+TJv6zXbyaT9XeaLppNqGOe9HcNT7RgK9
wNsO5zK9zmSqDPLJ54VoCYBRlh7uZVSbDqTnofirhMd/2xOYgBF+TdlvstMTDPzLM+KXdA/83t61
L/UBWslq/NyvnAAwR4B/effPuNW/NS79r7PQH0eh/+d/WmyB4Hn8770aTIzRe/szIPPyE/9o1zAo
5exjkULDGYvuzB/dGsCZ7NoWMaM+aX4En7HG/YHHlAQXuEq6nM5o9NiCRekPQKb1G6W0qXxbMnzF
A6P+Tq/msq78a91x+U20kdhVL3EHtqRj8/OzWOh6KO1xQEGlxJtn+vdZIujdu/3VDx/I7e+/8cej
JrTPf7sUmxwobrpLHFQE++nPl6Jcn+tBwyWfO3cljB18V9gecM5gd+LLqr8kxfQxoJpb52b5TeNc
LDKkO2nq5Jveb24NsLgx6Br0cZZLhWg9RwsYvqktDk1y6KGzfUc/GnXIqPNmVsuyqVJ067N5oTuo
e9U1OCALNI8R0gbHxQqnrZcuwdhfKvRFaYhwMWV6NLbodFzqkrAVz1N1tyBeQQ/n4f9s0MP2C166
x0yYd3PvnGrDus5Rfh+IIap5xcPXZAAxOXpyV+fIHFMveeyU+CLgJa5pssh1iVPaqQ21jyykEDaW
2ALe95rO/VMOGhVbkIcuXFmPmu76oRH6pWzGIKEXiHrcOWUNrtk+nw59rfbVkL2yfHxkoXPT+XhA
6XTsGid8YW5crxwkgtAncMZMlnEoUwn+qjKvhnS+r7r6XUTFURunzoNJGhbMADKV3JhW9oSxvbaR
i9fX46I/26yryGjxMGGhB5Ycb+Yc9uf3n5ja+Zxr61NxeVGtuHhrreQtrrCLOxZjFVlgJ8H7Y7Y3
zHWxroh3RsISoMGhMFIJSCB/q3OgVeqcOfYAYhQhl1UV33yJhCQ0zNt+LBDEJhDy1fQCEjQKIgbd
jB+tTZUTJsLEBFDShgIEVWubuGtHgWrhXBKcVREDl84AsqD+2zDNMBjYA+js4EY3qUfLp7bSTW1d
+YpAboo0Y90b4XMLNV2QkbbGoUn6JawFLkK2BPyxzTw/GX7/0hYLQRgj02yU6npnr2VSp8e6hb7Y
hAuatkV/WL0BVKW4QM3w5ab1smlDznZEwWC86j+3F6YH3t+VqITeuAyQwBdv0fbyx6LE+zvj5y6x
YVUa0X6bu4HfLU9NCo+oNy5x3su1SlTMkDg6gq6jx4AdZ52gI9o0fn1kVjWiE/MvLdSjrTJ3nbbZ
186EycA8q8SZy7/aHY0Yx3mqa/CUvtWjvnfLK77FaZ3l4Etq52aeASEMZTltZvqXKzQCBxdU7CrG
MdRhwG/Ll9GPnjq+HLvPD4Zpn3LS1YopD5wYp2KX9ZfAIfMDVf41gooPx+0emPoR1kATF7sKxiJk
bRL27sqPJyqIOD5K/tCWHi9AVnRk+6/VBOkrK72jyWa6tvEocEsENdaudVj2GfwHPK7a+dQ3dCA7
I7uj53vTMbhAWtB/tfvumu37NCEwPRcjqtAU5kzqoHhayAcHSAuJPsKT3td5YEQwylr06bHnbcA5
HrW+d/pxJzR9RKKU1+OI12Nu9Xs7Y4CgsTAfDAI7ttqtnzhhf1hM+3IfUrBZYVCn5IUSFYbfbJqa
dINqjhnGFnDWAw7vMzr+tZ6g6hjQ31F/0L4tLJyt3WdvtJ6Qq67nC1h8cKkdLfeuGhmxIl0RPtkH
APwX4HqrKg73tRI32lGBtTyEpn5jFJ+sRLfcaQ3saADTj3Pcl+e51tAuaIFEBt0o0hwmvPedydqW
wqF1giiSQTclMCNocnUAu1a69L/QTRdrrHTl2omaB0u7/c7GMK0a8CJ5irhLJSXtLsbVORkUWzhx
ACbKQW70hNDC8KHWI6oMS43LdIjFZm5CIBfnogIX10yU5GDdy/0Snocw33oR9NXwzRHDMcmdWzgh
Kp7uhql5loOA2jA+lTHMrboPtDVvayZg5jicQnPc9da2c71Du6CX7aONFmrjhMNtVoXviVsfc1/u
Zri5dFNe0QpuJwdqkKl2pjl9bvpy3FC779GRnszU35Py9tzEFwvdnuMiazgUBPirgA08Y9s7DIOd
yDfXLs5+a2lYbVCu+pgutjThbkrWfpbe+DTExUl7bHjp6O6glGFlgxwau/nRSMVnEKHmJp6D2Df2
YiDJJU7989xCIakQIZPSAXe3jwTCXcBFeRKoMLkKeSgzsTziMguQIeMhgR0IkA3gQ25+mTxj02eA
XOKuwb33taPVvdKN8dVbWAjngvxtHpMGcIiZ7mcwNmZHd5eF+roymcMbdfuVMuDIEPSt6N/Nmdk1
WmxP70U23RAJwDdVYm53yve+7/bCwAo7T/W1CsuvAwdg0/Bvu6p+xeH3qTGm+0a3L/a4PEd1fWAf
ksJ9xYgs9t83kjoAj9XW9jOWzN4bgFuWMz6IZ+JLADt1+qte7M240Kl07adWENnBS3eXA/S4c5IZ
90tf4d6wmDANd3n8NLXimPjDTes7V2Xl3cU+UKKYf3CImEV+G8vm3Nkl3R88Q6mNvF7mX7E3bpam
PGcqvG+Xa7vJrzvp3+elQlbqfIrb5RZ2XlVP6652dgluR/WR6PqI7AGKbuK/WkP/MNIgdiGFVBIQ
a9W/2IsDFK2F7uQgq4hOcdIFF7dZ6xD8NCRXFBrvjeu8kxvM126iQJuCrm/2MyCVTnm7tvMfSxsp
eoaf05H6E2KNwFhsJN/RFYXHG8pRuZoW61O5vFSlja68/CYmEHMFeR1NyNi7vXdaxLBpMr8ULaZl
PIE7L5YIgDJmZOqx13u/te4BHd4asfGoZX3nudeViB4j7X/2UpJlrKwD9JPfuaW5KRp5CMvlJA1w
hmZp3bFdou2XO4ZMV3ZYfyEUliC0yv+MmfDqqy+Lu1gYigQEsU9TbPPLW2+bZ2Xr7cIRkH0z3Trt
/IbQ4WscxlemY3xTmShYztINARp3NoegcaaPF5FIhLlUBvA+t7PnPiUIVWBHwueDfkW4yz4vkfDn
gIu7x6o2cWBCADEnG7w3aojSil78SL5Lo75b2jGYNS7vxTCQO5dPhOy8hibL4OSXJ3KBmF4QGt+o
E9K3s+vFN6i3wUer5za+K6K3scR9xtc3zuGD7yKU6Lx6nSr4G/VLTbxzHE2vGgFz0kI/4Lz3Ivsh
cC/HEWFD1fL2agJxEy1dcPGvZP7l1NcOJ9gKd554YlDx1AHHUZZAstQ7m6xJ3rjNMZmWJkIWGM5u
YTNGwrUGC5Q9DOyMd5a2+2otmOxszCeWdZLmeEDkjAkV4IrdoiYAJ1W5HrP74X4a5nPlWLA/Ed6D
UzXH6ChnqJVCB2mdXPn1qsyI+zQeI9s7R/Di0yViV/ESTifeve1GW6N4l0N4sOV046DC0p7YLVF3
vDyeaPfXdPw5js/orMYb19ZsB+beB1LT5uqpqMt1G4XXYzm9umYU6Nr4grgLf30lb6WugwGt/OWf
jBMFxG+OI/P5IrekcY08Pt10hnMXdzOYiAweZbRtp5e5Dmw+TNtBw535LxbTz9EWt1rUOzOydlOi
N9mc3Q5So5Ec4eDYj5YLzAFqoPLIr+iqqzI1DpHpwoTSd8aJcSCIli/LPECL2k4g2hJ7vmY4Aeiv
gYEX5uI1J3AidKs7b+yxfCQ7fyFz+E2a3RYM63UrMNUs1SdIrqs8HI9aiE2edYjQVWAK56ad+Ok8
vcpxuLlRe20TSZmAy6ntK6c3j/jVt0tNseFcEwi8FSaTJVyYBSmZPijewZ+PLQtgaPuHwTyjhAwS
E4cthinp0sqb+uPl/5Hq3OgJMAAoR+Vgxh8KUG/tcazMc7EMWBIFo6rqymtdhBtgcrh/iWgJGJ6s
hyJdGV1xvPw5YxYkqpupyI9FYt16lXNqxfjp8i14nBiMLA5we2xqMHT5BdUIqsiVX+0ifuxqsfNG
WGdVuKZrhhkei3xe7cAu70PpwkmBxzIld5OR7xCkYKTjFFHft5HeGioLmk9JFx1H2Z9V437KDeOW
W3LXcDKJoMNZNWAQp4UyDrIDN3KD/96bkq8sT3t/kw9gN+HdqTi9uvwWEpzeZh19cEvZaOnyZtiT
mAvHyN1jx1opD/QCA9A8akCZ+fX/4+i8mltF1ij6i6iCbmjgVVmWZNk6zi+UY5Nz/vWzmIe5U3NP
HVsB6C/svfaXy/axsoFT1uqSUu7V1Wey02LYTfPRnIObB2+iLMEie9hSdH8lRe00mPXaUP6m5kMX
XF0NVtHGrnZ2G92L5M5qJy6kbCt7tc6pN5ffObsAFZfv2B/0tm8Uj8hFhAWJuwEBSqrNI2lE+1DW
21zwDQ7zvkHHO3HZyDGDl8eCgSrUhhZqF49V2R4MDElji0opj851bXEgBcc2+EEGcHRkeMoJxJtp
JvgMcfasvYeWvx/IYpeAMQqrfMuKZte1LsxH7sOlCy68e3wcLyE8Nb8zD2HItKsj2iGCDtaUxy6c
6dPHc0u9RW94waCPtzp6wcoCeKg8mqN97YS6CH/aIBMBMREdLTzL9uCtOok1AD/CyKI69VAGt86+
NsXWMcI9J8N5gfmDBCoBcoew+0XcXEghWqeGWHD4AANZMUQZgMJgjQwal4xxdMBPzYCOxrfWBwXV
vucu98WK43oj8IySGQNVMj/Y5AiZrvHg2JTaFpd96p8Iajsv17PbwTrjFfqk9TVw/WUR7eOIpI6a
8LV07dU4TtnbSjhKhJ+iYZsu/ogcUcBHa9jnGWCdikMSDJcEf5NXujdvUmQp8T2Y8VrULqSTYRd2
7hXIAknCmypKjo2xzBhZ0qdRgFmD/YKDrzvKHr0oPfZWccyL6W5Kk33eOGsrlUcGRruAqLWgk0Db
6g2tBBsQsfahhPV0P3Y/bmf0bYJra3meQclhhIxXKrCAXte7oP4CIbCarOYucTHT8kEwrdkRtHEQ
ZrYMP3dEl4HjMtPXsrAQeX2oPrvLw/AQ4qteflToToeRM3jChbR8iDIx9yWgfwSbByXLWypf0tDc
L89CBq+n2oJNhp9dOAHe/ujCJOVRlvObt8Sadc0pSACAkDi3IXX4eXRTIM/evWiMW2uIvY1ftUi9
LSyJc+tRKApbklmU+nQXETfEBGaLnSq70o8y929BqV5yBjkrcyp+a38KQGlbZ6dTP/ZQr7uyeips
tKnojfrNPC0VLbpaCHD+Eenrx/9/5lrEfk0w1tfFYK6T8Ym7CyvRDBmt50SohiTaKRyzm0B7r2Rq
FeTDyRcQP/gVQ7JJMBllFkQ4IbF7jVkOTrc2bkRTvIBk51MY6fka/8aA5m9We8Mib6+IcYx7sLas
GW9iRCu1nnAfrGZeab13/PklL2YNTK7FoBQ1W5f2JHYMkAOhcZKJIqHCZ2pXtZ3YJmANyArtrzXg
sMGG1u6a9WKJ7ffsUT7mBJxfhzEWaPk/i/hZlBT88hl7WDEtdulU/Fot7fkUSTQSNsQOg1sTsjCP
NlPfUEk8No31V07Z78ycDjK7kZG8NnKsuFimjfazxmTGSIjMURjNJHJykAIh9DRk6HromZUAvwEr
Yt0DFNkXSkCwCssZhwbrjWqrLR5kQTGlVydrT8t36oqQs0wSvSH4/ompulkq/S1ig3twZmaUKrJU
IRTWIe9krvmgUhz8dT/+VVUHbZUvpDAU2Q0hf53nBQtS0BZdb1ypAaFM8vFqIk1whUVvLqpqmBu8
VOQpL3YY8OLp3wb5gXT3ivDu5trJb+eP14qdFBqSvFm5U74h32pfmO1nu/jskMVoBkPBk7ZhVRU8
43UHm1wC5XGs6D5L7k1plqcxEXpnFJ950NxKpxXMCvR3SxDmrjazWx5fFQUTUBp86RWfdmPgtDQT
wLQcAgrdKRPd/DAql09+4LXUCFEQ6bQkYyAvig2OnBiZLh1COdLrubw5poSrAd0SgtKXiIEZH5St
d9ZMR+Z0JRvBIUT4MQUrZ3ire751iwCBlSihO0ELYZBRl8D/qlj/gWWTGzZWkHiq/LE3nqfE8I9I
uF5qg/Rao7oUS0pBIbElzj1IsSSAI6At9WboKmXw5VenGR1gHH5OSKbI6OEdlJnjEVBQnoyOfKa2
/vKi+Vs2fPs+2RyD1nIb7606nHZDkl1axcvWerKWCuOpUA82KbEnMzC2EcaVU63UmmFojrwOtYac
or9pJmKmdR8J1oTY5ttHNvncCzCQAo2d1oQRsx6K+KdCzQwd1HkmoYO3PDJ+I7UO/0H1NTnGh9fs
SLUguCcMurW3fKRmbtyicAatmFLaQ31YtdRJKEx2YQRRxG3ridGJa26CIIKguPS/IHbWygy7jbFr
KvfWOvx3amIdmDv++qBzQe0+wYymCZwVFhWZwQXw3OpNidK9s675iMMvHAd4/im6f8gL86qUMWeq
5/SwXymkKuZqmaGP/3+1DXrpjWO6RwVKEHFC+WuU+W8pAFYWkKCtko+B4MT3SHbWUaLsWvVmEpya
qt6peTJXCpMHTddwJ+r420yObkadM2qepctTiSRODFA6/pV2zUPfs98SUgfvIRgsKpYPNIYAq0MQ
NFAL0xaXTOnd9Wk9X4Msdu9EB3zciT+z3Kr2M8K8DYZPSKA9otDRtMAbi5mq6TEM7Q/HYegK4OMk
uY+1HdEqLej75bd0LU+EYlIfcV0ekqq8NxDgrW0KLEwrmHyi/KL88gyCjbKhqptt8BfE5bhCHINe
roj/OT5te4mRZU0WzxUyS36ovluL8NCusk5ZSikR8cPwrv/OZCIgTeTt+/ityUECn8E59FEOfLsm
PniU8VxctrVcHqjBV0bLyHFe6PhkoDKBVGAzPWaZaUvAc59+65onlAXpvwcEyy72DuUc/KKu3rRh
9tuZ5W9gg2QyOjL8kpmk+gXxYuOBCT2AbOjNusjOD0ULIwatEo+44B9jDg6ylq5o7JL9AIoWApAD
HyqVe6eVj6jjwZSCwkb8zoHDOGYAoDAnvr1BfqiIlVmu1Ka4i6EWBj21g8zH3xBlMjxj89D5PY8s
4mF3WHqR9MQ9hz8JVz58g/8fHsqLzlPl/FoVH1NlqW6Np2hv9/2/PvV44nH7YDW7H9Pk0urh6hbe
zQF5tELsx8hU8T+ZHB/5PpLdjE+Vale/0NtTd+R89xj1MKmOurwX+XHyp3DftcLCaN+/Rsz2j3XD
lA70O9EuOzOD2DIk7q8fCGq1KdmpenRpYMavZe01l4toJjb9Q+10Powu+KC5Dd3dtZnMQsFaac55
zDjQt9lKNVFsv5NP+dRM4dsgvQCi/hJHCtY/KkK4OWa56cM+ustckwIHNAXTjOaTdMwRNsmTZfPj
3QFW+azGi1fN38hoWaeo/LcpobNXk9yjVOX5ULRMJCb3lQQ3Uhp6IyZogJKlYPyFXx2knOGR26h2
seUcO0hJ6+Uyscfp6ghl07ZxIQvJ19+2JsEQZXhPCPGTmshJUKYBKhQ5Q0s2/RZcy14n4jqyxYRY
l91m48spErkl4ZslsW2Pd45jxoy8iNtNO1jD5gA9GQTZBtglKcndk2FpwCFh8Wq3ib2vZ+vNkPjv
Q9hba3PWGE767i31gnGt6gLeY918BWI09hYrU2Lz3Me21OaZj8g8R5H7amv5D07muAFsFO3njNhx
gqEzMolDF28iQ72Y3JVd0h8BiIGZyhpGqQOVcEkOHmCKanz0SWTdNizmNtEyFi0tcd+JqHu0epLG
DI8xQE6piWWCiYifKqhJANfrDN47Wg+iXZIfPN+A1mVyKbr0zUQ1+pBnTy5mPyZORr3JwRCBoOIw
U659V5vfjht1Z+ljWEbXRw0fLnlNJEiNHgSG2SC3YggiegSwsV7Tbti6DhvmlquszeNHOwpP7UhA
sXYJGBBON27sbnjyDcDC1GOfWTJd7IglgYM8d11VWbOmM3sZlxywsK37g2W2N3TIRD304JrCMaeN
Jd8XWGG449oZV0oPj3FeVOtw9gjYdZ1vT9J3zHNEz6AOdc+0KUAZzoE0rklLQ6lLUssaCA4X2tjv
ZgUNxhz0A+Kiq6rstzHBqRgDaISqJJ8GIDfrgWKpnk0IvhVMrMg9lFMQnXqbxZlqizseA008A5IQ
H+ieg13aWbthLudjn4APL2nFhvS57ZmNTWV7zFL46Z4/tXvZfsazZZ0lYDZhG/MuiPr7eYzZFgX+
Eq9Iy5kuevc6ly+1vwuZQLppdOiRzh/GhgNDOMbJAPVDWaSfi1FGm5uec2vTUXOsRk7QtaBXKIKJ
7BZdLHcCEPrxnTpoGkB3pNHDVPYUciVGHWuEkFS0z44/YD7qn71iBLJkmK/ottBWUFyvg2R+80fS
mWRn74NmgBJtwEEfmKYaTvppCTZDYeAsSITPwJnFuvNLZgTkKMh6EGiNmX4EgIjnCZ21SqtoVVdc
EA05fmbVLZQKBk9JTcc4EB031DC0BRld28ye93Q9yy6bonRmjopjF9OOQd5ESzbGJHgWMQJft41J
FgLPoN50WX2OottA+CkDspDcXMhNnTdcDcIMd6ZBcuJculilgHVDx7kY7NKLQjbsr6t3M1TylPHb
WAtw9RqlDnYejdmMeOYSN+ceE9aZwekqsdvFPJo4G6v7SZQEqFRCTMdbCX3brg+o6D8B5UFtSxJA
WgiBPSf77OPW21f1eOHoCQ9lduykT8Wq0Ebx+JBHifNyNHW4gZFnE30gjqU5g132GE+6Bfu/Cbnp
pKz2oNwRoFTMZFhz70BJYE+gWUaVVAMlY1SYWFuizLGW+b+zBUYiTSAFtdUXrGbiBoplz6WNoxSD
jeKYakn1J1FSozVme0pF88jmhYDc7M+K23e208ANOd3WIhf/ys7SO3aINOlt8TX5l3pgYzP62L2q
Kn6ARtWd9TEhbu4uCqYzni3ygXQE7pxxYAstZRcYzmvrldYmFndD3Zk7aacknXRwVBWE6X6LTzHH
vwgpx4V0ZU0g5ql7NtjM563Io6Nvh7e6QtxEy3Yowqx9ROv9BTZoWpFiRRAOttAC38XGneVwF3j0
HaMi2nHxf2BCtNa6ED7b6dxblT4IZyedX6PpX4CMYVMVBK+g9wMz1Ud79qE3o8rHrS9SBTjrICKm
GtiE7O00jQhTK5MdJXbs3NZ3rrMgG7EN7njjGR0LTs8lISYt3VOnsOdz8mF4Rw/ZNtHaKCtzEzvQ
haW2L8Ec37Qrr74LfLproF5I6LH4gZ7CkKHzkIzpOoBCHJVkdkU294I31ltEByVxXGa1RnlxZy7W
9lk4QDn1d5zM5jZWY4iH5oVjVG0FtHsTiHOjYZm78evUWv4xMgb3pTKHV6EzC9YvXNeKfD24RrD5
sxaqhRLZe48hD0sQD3UvqTY+z8R10vC47OEvBp2GpjjaF7/qT52m+Bg9EhgEHCBlJmduQOdIz3zv
eezpQEs3mzKtDfp42spUuKS7RPMZdAm/DsP9OvMw6bXKe6pysuacHvZ0ErbXACfToSIqjZ43YhVR
j6dmoSxZAEdrlx0iC4WzFe5iP2vO9ghTwCqZ9dclFO8GNg7S/83g5vc+MwxiiOyNHZvPArLQKmpp
MUysEqj462cDQNkeaCS73GHcsGLh8/NCY1N2/LSk4siy6+QSjoa9I6BxW+NkvxvnxmfSz0aDeVKz
S2NgKKnDAd+aDuojbeLCrcHDs8nZC4vxLM4i6Hs+J/oI2MyrK9ZKNpQXWFhE/cAnaVt9pwLOCu7z
Zc4FStYlLJzuGSx6bp8qQi17EA+rkAHdJhgfWKuRoeIOwKSwuRvtMR4rvQl6squ81mdU0VLyjUn5
7ljjAx6IJ6aRCIoahKxZAIfSxdgVDiiF6nlxYwt5GZz80dcEbCSuSbihKA9BU82sJYnmxX3eLtVx
EYPfC9rQIw/V73ZD4bFPbZXBGLb8gI82rZhifAXMkvN8bjCeip9iWHGW5z79FxU7TZdPnGQyFuT7
FA5jCvIwRsarkT1cHL949ht5Hiwglk5FSIhdyH8Org6LPAW99L0FMOiVOZvuesIqKubx1vvGk1Bu
wOSIdaqNA4qMdV2A4E2TgxPnZ6WaJ4pmuXM+3FrxCJrvvXDmJZnJawppdUxFebYtnFAYznd4UhRB
sN1vpInIy+Lxs0dq1EOb2GkS6nRmgB5MkABJHoo++6+NSRo9Aca3uofKJxvnO5TWQ0yuC5W5k75B
roWK1QlEMpidll7mfawgD7kleH8MZMm6Nogzy/VNIqGCEgUHW0GT9FFtbaoxZIXf96uRYn1P4CNY
Wnf6J3yKHSChJETYiE8tQmrSCNiOM/B38iK/ltrACawTNFRU7VnhpqQqAXcEqbHlk9YPbn1K9HjM
TMe/asKfiqT3d01vmyuCdr7trnE3/iSuUZY8dXNtgHY3F+o0jELFZG0VeT2TZKKOcrskTsY/mbl0
N9JIvHWHbGBte979GFdkv4AzMLVzrFL3p4ir6lDnbHXCPqmhg0fflRjWfUlVg6Nvx+OTCVMhkBFJ
0KGZ7df70mdoYvA7QhwmR7t1EWQ1NQuoIPhqUv8Nmx6DPbd/jDEr38En+tVemW790IapjI2V6cl9
Nzc37XFNVv2xAQS6BS3yanZEoloSw1ID5FSp4aSAQ0oTrtvspQ/QmgJAr9SPA6PfjLxXry1dnGtI
tRB2HBe0X51hkhM2Lze0nuch3DN3CDZGig+rV8Vv44f9sfVCdWdNEzPzrS/7aotRHC2Dlo/pEmrv
LFZ8DAOHoLB5CDQUT/PsH5DzxVtVY+MRPuj+6rsZ47e+ZWWwKFt4euWBWewgOSAGmHR9QAN4COGm
7ur8pYxqtpcduL/cPs4+u7GhmC6GufUc1vQ2UilqZgiTXp0G+74Cc66wTm8n2ztOs8l2wocrgZ18
UBOPelYb9P4pgTU8qwneNIAjtdukIEFUeh4g/Skn0ondIotjRomh/BizuN/YJAymfXhKW+Gc4cH8
ukAANukUAKgo9LNsI4E7Li53KOT/ieoX5WV+x8Pz0AzVoYyHW1OGPDVJoCWghQhF2463EHoBLOAt
S3k+ryxEZkvY+K5MdAfczH92bIVzKkWUV3MgAxMmsQdi4KSzfg8T87n1vkboTncaqfXWYRuq3L8O
ViGDD4d99BwezdYB748x5ADEfeFCXqViq4RLi0w1Kj4YsTajF73kPIWPYaqGlYWHbj3gBmOE6q5G
Zy6YKG9sj+OITVu/q/V7ZoTvJmUghin7rHAyLZ81EKqq3cXik/ngtK1BzRIpUENDjf23chAYxGjX
+a3AT/ALygCBnFBDvVWOSWyJ/57Qn+5VBFidbGRiRYHjQ6AgVzJAdBVJ54+F6YNyWFah9QP3uR5x
nZKhx3IGqIYzRhcjsRgBWfyqGVcqTlNydlt8ejOTi2WGMVL7cY6Tpn6YC1Qnjot0gWn5OjFTgIIg
9uwuf5AspyolfnzNJdV0Dvue8pH5L5BgALE7WdF4GO9BmoL/j2KSdv3xSaEBpF29WozipPZeYh1d
nSb4VRyIoniHtAuPV5f/DBURXDazDLUWRK40YMJThFJ5LBxZGGPufOOJ1B9TUeydqCeVI/gNyNaG
britzYnTgN5rdu9dGIEYA0ipNOlnza4gG7GR6NuTZWVnnAS2csJjuP+NyZ95zHXRzuoNtrREFUzx
3WRW96YfjDv0U+QZeuzWQ0D//Lapd7+zWo0bOCp0CdSRuv12lsABCeYCDypCKHGxW81GxyeOw7A4
BgVHovQJxfA7xHya5WXm2GyfcpeeGN+yG/AruVK3pgE+PM6tN4BuO6Oabj0huxwXBCzCg8JyzNcC
O0SiEkTewYphn2O+XNFUww6iNFyBc3mlJ8KNwTA/BsTW6MRCW0LXTz7tAQzmVvvWpycdxm5xf5qm
jhNcw5sSSX1LWxPpRMW7TWJyb0AXiihYwrwK72DDX7BH8jhngxQ1zwi+2LrL7UCfuysbc4fBk746
+oYwTKaNcG/MKM70HYw6LTRgQ/7K4+qAFuyPQrOiLFT3TeixslribPjaTSjuu3xbNUa+8QLJbns+
S42Iyh9serwysLhfYLMRStN5gGmdiLixQKPkG2Adzhgh91xap7aiY5IR3Oc04EkGbW/fw4WhSWDq
GIPUHAihWZs8FNAurSafaRNDjoPZp88Umv8S3/0ISTineK7eWoUwVPVEOg/JZm5DZx3lHOG43x/6
irJZdsfEY1OR9oW17mwURLrpE9iJwUbNwdHKxmezNb5jli6rBFM401GM7gnRJrnDu6wWCM+UPzId
ajdmSXCJi+ZZ/9SK+QsYG2Mb6ui9cZj6ENJOhkgk9mM5kEGuvYcmJWvALapp5cfGi4PeMnMSOJpB
47AhmK6Fki9lN1GKPU4ZY9EsMPmih4K0ZCYCXSv/2tl/62IfWsbAo9FjTtjmKVMrXLa4K/lCZgmo
W7mHfvB4ZJZEyRGZzA9KkBbH+Y89IUhEq/NkN/oksP00MkUABRJ/kD4q9IThiWLWy/QBCBHCchna
j709EQeTTJ+qT54RGK1Fn2wBfF9yz4UI3M5vIkFpB3x25SjvEzYSg8bZOgadgjYtyYtyL0k6/jjW
xUhfVeZ/GCFyO7tboav7mVJ2ngyJXtExhSjS0c/FXELQa1/dnnEjfdNIM0CsVOV/DXO1mzLpbfze
h83eDuyg/rB/oQ4og3dCDDZViC67i2+iLtgHWcS6DkRQV8hUNY5aEnBB7yMAyfAur6Qs9oFhnfF+
QedR3pmWsF2Jynol+PYNV97bYJIebcGuLp1HD19eqagxpuX/JIDpa67bF+0g4mG/fgoqVGei5O7w
ymrtzQyGuY05bc1EokCvfzxlHf0qeQyQpYYlEavF8hrMODzBUrjriSmP6hgYM06smtjVXlMCeEzu
2grdRk2o19ixUkf8oWEwdhx69IRZkb+ybXoKzelEgDAtACl5tKlUlGF4Mw3KcAwJCFjUg9fPZDGw
FnQNcens/BjY+luScz/pH9XhTOjC5ClrSOeY2H1lkfxyJ/zQvalfcKhjwben+2gcX3PNFdA4zHgm
Xxxt0YebxpLTanhQi8AGqES8quDO8sgU/2D4b5regrIEWU7J6LU2qjd3ztXqyIH4lQGIW08aLXtA
lqDO+3c8TkQ1SxYdxgypKSeKJKujF5C+p2rBAnWRi1OiOU8TRUOY3lk5DnVnng6pYx4D3mYYLQRb
SVNCI2yV7XutyGEuyk+P09NH4R8RftxM3UPeyKOohs+8WyI3m3kTQGDemCfoo0SqLkCpuQ8+Ws22
sGpO0IRRofMFexESdGI9vYjaPkZFpVT5Zb07FMVlrW9FKt4I48DlYC7JZJVz7N3pqTXVxXPImqpb
fCAitWxUXufQBwCbFrdsTk4DXYlvPtmoDNl9XQa3pquGvGuV34bd3GzEHCMD8nB4ZDL7WvQs+9Q4
Ytr/tKbqajveufYEdvjhGrbxFwOiyiKOXrr/Kqu9z61+XzFa10lzm+O44e0SCjt0TMeskAq0/1NB
f9QutC1ilXjw1+IffLy1YWVXFCUUkeCyWJveo8F8dKPh3PjGfQStdWhIz/S0g4AJqaiq1GffEV+H
bBlEB6eSlbGZCC7CuXDPyNX/fxjjTWC7RetwoDx6QcSqiX/jSR8PmAAanW4jcB2g5n5nw/6oI3Xu
o78ut+57Sy6Z2VzSkzO/G0m8x8LIkpcDk/X0feW0yMbhWNVUjc3AHrMZP0uZZNv/3/IAF3mm2++g
U2UtpDU3NZ6zSByK/s+wJ+LI2l2WmyR+XKaAYm6GQMcZjXUhKtN/GRTR2f2MaEv4psmdZRG2XjYE
aVFa1BpcjJZHfKW8A3gNeSrOvkKgkKIKM1pIRI9j6x9kGYIRVAyqNN0MJQM/Vn4gqEW2zHPDE1yx
S0s2tRyC6BKYhwToam3xxyqLOYAZ3xWcRqsy5yJCKvIRMDxcMf759BzNfNVrf8w2PAWRde+NL25q
0rWU7NOn3j7mnXPzXU6IIquxvCwjSH8sbn26tyBrh94HzvmtW8OfzcP5V2KmR5Yx3zVR9jqF6qcB
F1VFMztqd8nDCzWXY8pJWUKBzVjcepLp15JuURrjF5sRb9WgqhwYFdCN0HfY2n9KI8yY47KmKq+w
g54mUX4BfOBuZchhthja7fiaefZ7yx5ohWOryQmuSjDu8BByLmGnHyRRih3xIHUExzavOSg7wA/V
kF9lkLxNcVUy4Oy3qWX027JLyBQQ1S0T1bnVFlckRRZK9RixpA2hFijtmmK3hIOY/gXQXkXGvKhy
LkSSL4HNBEzw/q7dSB540zhLgnb8Z0cAo6OXoUp+SkS5mR3/g4TyzVpuN5glUxs10sW2PyWnSV5m
Oz836ZhnpOeot7aFxMAkDob15jLG9ax5X2Y1OcHqCM3hzppDJJtmtlYJQ+yEnC6jLkBd1xc9+owr
VbtCLUZP6FZIiqBxMF++xl6HFBhP3coduZOk6SJGTPa9IoyuWPb1ucfmPXoNQveZXulR8mNTm7xL
mMhPOcL8oN0sOyIS9O7ccH7qQ/nSaijr8/OAJhr5/cXzsltGbvzay8Rv248v+FnwTxmYqIrRfRyM
a+hBwK/0Gb8ICQn8FO2sQU2S4jR+dC4ZdaphYIxK9GoS5gnrLVnZC/9upotDMUuoR9mg1EshAq1t
6rIcoh0aWov5ieF7Pz4bW+LjSq4dVuRR065LBdO8nVhedKl9caVHAhgw0d1g2/fgp+i+bcjvRfsU
2RLGOZ4mDOSfoedslc83zj6P61sNpBgSYWz3rosdLKC0hK0zF4iHJK+ZYJONwxBonbvNT9cQjhqF
3SFsxhevXp45yDVXbZg+D2FxtBOSH2Mbl4sywNSHZCjp6py14U76jAOtmhxMqBtcg3n8A+PzKaog
vbIdruH0rGk6+CibkLpxfmmadz+OSXPonphCvZayRCNWFB82dLxlH701EucBT9lbrq/SjH4Z28Si
+W7c8TPP3TNF1LmRNlNl1NlZlZxlH9wnVbLge4JnZ7TdTd2llOuc776r1sT+ESRGKjqD6TuXwcOq
6NN/lMMNrGwU93TnQNvngDv0Le2CnqOfoUppPAxF+O46BAXKynjqOj6RkbCF9egExbbzd1KFCEP8
4S5jPtTWkH04nNBYPFaas6sdyVOiDcdm2YzPdmufUwQoO1c0L6FCJEAe1opPmXBDKDBsGhrB9Do6
qrn/WV7eWOrnqRt/rZKM46ns7qOlcOs6Sg90RbWEODQmDSFg1QcqpOJkCw6husXeYprcvwzmUbfP
xtHLjoXL8hjxQLAj8WatK+wNenEpGWl/n2HU3wMvDO5MhnPHmJVnr2R+0qlbbYMRAHikxmftoX33
JHYARrbeDtw5TKLkOR+hRY9dhq5DYQ0Jk/sedz4pxuvQ9Li/627hJ13FAkUHxIup9aZx9G2Ypd+a
vvjqXcanqmFa0NNXsfjcVEuXhqmflAaFZIDgkxbVq2abBvXxE3LRQ824P1bdI2pah4isHeoqf2ve
oTcKj2Bj6e7DwYWryScsq5nkcH+AgmQ0zlbbJB+HKLG2lA+VPWbbYQi+xh7DGtMjUGqiTFdWS+Sy
yw7Rq9gUMID2uW147SXVo1kOp5gP1+89iylLcPYTDKZzoog29cxzGUD9JYIo3+F3XOZhHBVlfEPB
dE0EarYGI9SqMwe1mQeHEFfbfZQxLbFU41n4Z0SA5trKg1MvqA/NiUAN1qAMCRiTYB5ACOOmf07e
MceVigxR500VvCGacG9dueQZWuRsZ3l2VvzRiFqHQqf9C6V7Xf6ZLZ7+s8+qQReQij2Cj3raiHzR
jNTinLp+gm7Pu3GuXOhJ6FA9VnMNakQxqo/Uoji0PTI0+oxIRlCmqh0IttNLYSOwW0ji2v15HwsW
/WLaodZCTQwza12V6ljH0z3bn7uhMd9surTQITICVXGX/EwLg7Irw2zTZkCATDpveqVNwi59zKxx
NQi+BWeU4VZxGJBX8J0FGFaE/vIC+0dn4o6W6lsxMk/L+An4sLeKQgQy2nkrx1NhsFMHV3cm9fEc
h/1OBOnj8mvRaX8VLa0b4d2YzFBHEa08ZHw/A5sPB1B1Q1r03GXsN/NkU0z2t86ZVJXpVxHdocNL
13ZNqSZS863VNkmUK1GLP2MOn92o+vY1GzW4IwF60eU1wl/7jaA8sSp7LBlgH9r42bXZszJhIveg
Z33Xw6Uy0V8JCVpYRu3VYLqOL6EjjzKY10R11dp8jpnA6nJ6CuPmW1TdPs7FJi08JjAWrsEKxjvS
oJaNoTjPo3yAubxqrOKLW3gdpunRHwgWbvsrqap35Lz8E9lSZdXo5btxvoxMlEDSxmX/GGS0YSGX
w4AfhOO130hRY73yqvtSF39DMZw7C+YTkvucpQNUtnQ3Q3ZAQDV9YLD4YhO5bTvrhepoBxjtn89A
AKIvLSVHa2bhnureln/Xor7n7j40BXPDOUCp3elNEcxcf/OEs1I2bwO5PiaKl9VsGf/0QtaCmbgv
GhiEGivgmlgiLiMv27C1uuVuNqLGJ8aMkbCl75f3UNcXx6TfLeq3xkUXNKXdtXX7F9is1AQRi6My
+qbyxGyb2njl6pRSBcQ5ZQdBn6lzo0P5qjJ1Ix6RJ9VUmvS/eqOBErc6vJqZdxdTfxQc9yvYQgfX
i5HPmTxJa18SybDkevA5+92oVmmHG3tosnMQipucrHPkiScUO88Sy6ph1fddVV/TcaSRCOLH5R31
qt+RbnLqw/m7IxI8cJ7jvITKZ3w1sfqH6v9YZMal7x/tbjoC5nhvpu/KrK+tYb81Htt2p7IfitA7
eOR+Ngz6CR3zkDH5aLC74N2GM0gpgcd8ieBLu+RGgunA7KP/iBt/P3X6kir0eKjzVxOzmslC9NLI
dlPBCmFzzmHiFeoSmeWuk2r/H3Nnshu5ll3Rf/GcBnnZDzyJIIPRK0K9NCEkZYp9T142X+/FKsCw
PTBgjwxUTerVy1TD4D337L3X1sMv2yZVUNGmhSborM90rJRvU1vQzx77i23dNI00eNodTJDm1IRc
Rq4TIWOUpXYP6C2Hus9x7qH72NN17SQhB5d1bDJjrX0e0ZR6lvd9XN0iiw7VJuGEXa/qiR53vmEx
bC/kKmPmpqJRztqEL6WS7MwxKTwU/LdrhM2Mr9KbuNaIcM/0wkTc6p4+7CV9k10TWIpJTjJRb8mI
CQlli3t7cTEdBgAXPzzHNvU8sqzfeaMdpuxx6UZ07vRjxL0DDoURDjBbapIvuzvYIzELPVMIX03m
Qy2xbNvO1OArHnE8TCM2Ees1baqvmoE9h5/GOy/n/U+ls0BR3tTInTsHhyMJ8F9SV99qie7ctFS3
zt8JppJtlMgfFZdRTgDdzVlh0agiIJ5vKjcGQC+at4K15bCCUnIbL3vKfnanDETj0dnZd5mcMa+T
pmmsLVlIax1bRpDFW2zVz2VhNqd6PholKOWa2EIpmKuTPKZPQyW9ruvw5KevkPc0PdPU2bt4voYs
ImOSeYZimNthciBx1x1jQYJXRydeQHMInYPlfZHZ+jqpsbRAFos0TgYaNLYp8E8dSxLFM2hPVhtk
D5DWo2NS8aYBqoHREeXT1r9Bx7Oo15U93cv6FtIgqGsd9TfJjB2XrpfK1f4J9/lfcVnQ8/nP/63G
4r+gW4K/1fULu/l//6P+H3ZdCBAj/wO15W/+1Q4dmBYquv5J5F3/hX9CW3TxrzZjHLXXwJhcAbzl
P6gt+r9qNkMjFiSbmQUGy39QW0yLf6TBz8UybPKoqwBdOqam+N/+xYTaYsJ3grhi6+SdTP1/Q22x
Nf2/AqOwy9gm+jDsDS5N8AyNFcH7n+hrjYtgmvD3ePiNBR1RVf5EINa+hMNMeR8Zf300or2j0sAc
KeXdzgX4EnYv4DdY6JjZqYc7iKsUH/OgtVAbyLGHSfzJKYQl0Zz6HdsQ6UwgHiCRmqOydxzlqQ/7
Wz5bJv2xjwKy/hY0Ybgp2F6ES3ICiECyg43EZjGV7wH1xI/KbzFoGD7QXCuFlPwc2p4FNxUZyn7q
FizvTaVTjbhOqhWmQGqYoToYOmvGVMUKJAoLa5kgm+AA89C6N+FSr50DZAs1+7VyqJ2nW3Tt9Cl7
MhC4+MgAP+jRZwntJewjdg62/NPcFyZxtmvVoRHraslMA92hQItW0jH1NbvbdcUA6xrYREOP99x2
t7H8Hq2BxY/u6xq2FJ3XNeXOla+p8CcwKfh95R71kRGgAyC8HUZ9vwyY28Fie5hrj1Si7VL4JD0r
1p2DL6NqbBwuRhDFuECmjIJad2STA82VbPZ8BFFMMefys07mqev8TUJwrrJh4AJytpFsu3FlJ2F0
GOvqbf2N5Hn4a5QY+ORaE90bybGNBta79vhpOCddCNVX5GupLb/vqsL0yyYNiAWyxlz4QwWiZGLp
MQ3tQ1V3t9YBrVOL2xj3485qKFd2lfZM76Ddh01AQTpvP87crmFCfS1k3/ksLztSP7k328ozrGEM
3gzFovfswdQIpaypZWt8C0l2TlV4im2UHCDGyF0d3UnFsk8TFicT/8dNqejPE9QNfHvnuJgZstkJ
UAi1N9rmmAD63QytPLnOKLc1os3GTpWbPvG7gHid+HQcQinejm5oHiM9leS7nEsYdjf211eCAm4w
PVQLt3146uRZk5br4Rg5AU7unzrkzFRVCDjJ8q040QNLs9kbRtM+91XxXZsWDp34xhoUC0+DJZms
NrVs1C1j3o1Xj7h9nmL+dkEOgo/cEZoyfrSicnGfrT4fA+uIDt1/xNyBH+nVCUvVjxM+d3lsfuih
867xtAVJo9qbhRWeo9Vf9EJVG9RdshiUTvyZWlALmRG9EHxYt5PJsxb3rFETJF25OOfE5YrrcIAS
GjHpP5MGFYMpC855FWJN9KrUXQYq3YmJ5jZ7LhCr23p+1cyx37bJZARYNpACxiA2+NTnIlxIQKr0
H8TYrkYVn4nJwsSkIHQjM1XslNn6mWXmnFx3ESfrc7YTg3ToOB2p3PRDDShC04FoFovi7qpZ9dSx
oQyiOlZprQa6INBSQALhFt/c2c/1TES3tp0r34At61XQ1/QepAGz+V3quHuxMJXMtDmi46pCdL15
N8aGaAyvgVip0h2m+WfVmseARhiuzJbzpG5HYvgPVGdskqxxTwSHl8pEKq5/sy4KH0qm2ClNLQK6
3aZYjDcTUKwvu+GkKHN0qhyF/e08Plul8zL3TUEZtPmdLIt5dMyMxmiYMZkY32u3tE7kgs0Tr/zO
Ax9InXIMVanXBweOCA05eFjPzehORxILaHLF7GW60eKPowhBdTvhmVFyVDLlzja64pbGap+8047b
YhqIYg6cNMJtnvEFMVmqgH9+zUZbDrWGMckqAfOHKUUvI7lKdtJm1aQ+RXDEs2MoKHGN65d96xs+
vAnLevNKA/xXhIK9KZfy1GkYbp1xOBPvqLkOkU9ul2GfFiNJ2LzdNWZcA0nvg4QZNjZ2HfWdgVIV
52q4m+EE25l+ThZyRRr+HV1bowhRp8nN7NEb3XbZOnHItVtXvd4mp6HFlIAgKnezWXvWVFNGo02U
K9U6if8254FfwoCuT6gZiO3Pqo5nTGuPtsubmymx8Vg2It/FP20kqJ+dlrcxbXkBUlnoJHzeaO1j
WIW+5NB0H7cLrBysn6bWmoyMA5zBvJrRcD6TtJHrXD0HMIbeWHW9zVD6/MHELzx2+XagjH4SIFSE
BvlKRfjYkZN4U8ean4FLQV0KCgYvOTohb9haI/3ZWMkqT21zJzYvHH7AfkX9OOffpYOvAzP6eHWE
9jgmyrHgV6uu4W+n0DYWdkP9u7b1KOgW0wlGFuXbUWGMRaMbDvZQ7VXDeGiG0Lq5mvUnyaltm+yD
w6/aVobiUoQwQ5c1VVmFroePYa244tVgiPqhSBgDkiZ7bTpugBEe4FOj61xaR6wTc4FA/C0FUlPI
Z6Nc5HxyaQjaFoFbpzo5ifI9tyd7R/rn1Lmt45tuzgHBC8ggo7Ud0lEFFJRdhCjtwDSr22DXPSUv
Ou5Rh8pCReMNOM/+1JnTdxEsad5/Yyqy6FCEaZ2VxRNKbxWkthHAzIJTZVlcttd4/bJqfjru1Fq2
9aH6VHgATiMyK7DG4qFBkNw2QiWCTFCXFNLdCKPiRucHnKFcCyKzWDxjpnkIoZYVmvPXckgea/lw
1OsaF2g57AUb36AV8UfY1hIuwHTnfJs2De1bfkmFFvclqOq4D/DssyuLupi4r4VeEDbdcUHdTTTd
PkPJ3KiQsVHgm8OkjX8xtBOen+3+eWn0x3H9hkw1LOAqEctqq+5BTVDaS6qSN6oVv8NO8qrY2sEe
AEjmYiyje+N3oYkH6NCnFBr6GmeyTX+gT/fs0a1ldSmskERJ6hwNTbM3OOcmv6PL0mv1PPaoNvjh
0gH5e7DlKSxLZDvg2jtqsrZaJP7wvvtoQ6zY1HziAg6RtYSF/a+3yCbStVjmKzvEODQEBE82NSha
PQ7XMY3xAVWkuNRe1zzqMw1viLp3beQdTYfZtC1kQYKmfKwddi4THZRgWaNAS3Lj5qw+GncpQn4K
6DuExggTT2wT2eTkfl2SkI2rIsXLo3OtxSjHV8YWO7mOEsNERjZgayrqQ0hnJp2BGQ5uazkMCkWS
GaQgxyC0n7EptSA9gczZlx2d9pLBrlj/Mfnl3ymjGd6dCawh4Suwzch9FtQ5CXPa9YDTcJMjii30
hB81BXZAOlvMDQtmtEbF3J4fc501b2jOz4C/5l1ENdQWXXpOhpnzXvwWGjdUd2nmnaHecQTNLPix
JoJoXryMFllgB8oG73Sxi7CusJeu8bVPKBQO2U67G5e9LMYMKXQgHOfoh6l+wD9VPDCc4aPIOrpQ
0z1Zlew8cQGul7Y7EzHzGxM+fy3Ti6rjgcSUE99GyySOO2VeYsTo4hVI/SKLj8Q3cfq0hu0PjQCX
Edu0Ug+53Dn27Js4bzaJ7H+6CP9JjpsxQR5HMMHlA64t3dQ2G0ylj0EF8GrKUbno5pjlYamfZ855
JJi9wGK300uGwamd4GQQ8LXWEyafjN9GGW9jVp6j1npwq9V7mV27sP4eUYjJW3jW8EUwb8Fw2h6I
2rWbyTYPoVvY/LrenfSyJCGNo+q6DI+xWcNiwT/Ki7VDKowT7O4008CRy/o2PLD+YE6cvuDrF3sz
UfaLWIulXL4BIxz9vFnYCCfyND3TFB16ddrgSh3Mu1VrLAniJnAWak37ZL6PtsKOAehMlKDsRuZj
NPfstWPTONbDYPlFMn63Vc2uXtDUTut6hhBaruEBjP0lMYME2bmyYbkBtwLIJ/v3toPBpZfQWMfU
JmHAQouOUtIPrk1Eqd7HoCSUxJAEkdBoxthyL0AfZBR6OQaqFQNzK8squWkdOwmrINcmGY0LBULd
VLFHQkdFaI6YQxP8RaJyxCWJCl+hy2DX03MLnbINcBHJ7dIpyRnc40GJTQxIMc6iNh84kYVgfYn7
f4jLB2LR5CYl6eWlBbYpQiOoIwCIreiiYC3Aak3UBplg/tJn11N1wjKLTOZtWMTXxZnOcLycrW6i
ibSyHy4RYpFbLrtZh5QTOkCUUWo+kS6hbOYtYAjHvQoJ4KPFFoVHdNX27OUsnTkKMq0gXLccp8Ii
QUFiwB8C0oUAoxzAAl05ewr5Pk/O7KAjQ3miM+YtjGg4Vd2FUNiQfSNlUXzLA6RaIE6yArROzzUs
lU0wRO1LYaq0Azsjas6EWb/hXuAtld14XMeyGiaK3KdCPJQGSYewm5n+HO1k4zejR3Z8xHCMFaon
TNkIkjQt2Z7c7d9axNnNSKppQPXaGDyOBfUceyyyMXc/cFy90z8XlTod3PJmtV21Z/7yuljjcyEU
lnDPJpcOEpYms6flXrHq3WsLeyX+bfhYirwmCq2SLD0L7vRExZrnNOdzXxZHSpbfcFnRLQxjA5WD
O3BEBpkuh8LDfUorm9cwPnkO8nfQOwy3wAy4xTrFXgutABgXBL8ieSHuxm+8I0cg7D+K2RDyqoiM
abO70fPsw5Y9EIzlKZbzex8iamr1ZS7rnSKys0mEOYdUZ7jhq4OmtB3i/hEtnNsdxc2t1GlU1wlU
Q/BDfLq6GWXyFnv/0mzeukhHQrGVwBrToBsQ/+a5Cv3Wi1aSmUkexs6Gp8Qx7a1UgejNQ4x9rEij
3ehw/0qKU4Y5zuO1FG5xk/uEZE5prh9ZOiMTqjYOTto5vRzHfezM75iEU090I/N1voIg8XJPHh4u
2uRm47Vw+1fLhkWpYIw8MjAeKJVGIGI9WCmA+uoKslCRVl+Qs6ZNXk4WLNIDMh1F1amyiWTBkaJN
L/Uy65gEiDG0snizHBbWKMW0kMeji+14lG82Nwy+u8TFPmnjWi9++Ahx4ao7LgzUWK4D/f4f/+8q
xeET9jyqicqyPxEZC4ekqi+O5Pij7QMteMCOgoSRcTkvVxJC7SNSuMVZ6cZmO6luvleky8UwQSmc
Yi4mCSFwgJqMhuRDt131bMAN2RL3HpGPu0tZAZclPHsNEwUTYW68q0PSHoqq+6M5jUE7Hkugbqz3
Y9nGu64vBbAd+cSLJTClYQZkUYFALOa9q/ss6Fr2UpBDwBfxN3EWyOtfUchrBvXgBjE0y1OFzXXm
l2M0nbUhPSnpswzd3k8qFJxUh3SjS75NW6lglhkPqsV1MM4d06sjVuOU6NxVtwxI9EmvH4o/kI/J
PoE+q1rh9QpI7xirLOp5iYTX3Cv4JsfY7e/0z5c+wsddH4ub65CpFP3aE8nJAnYYyidZPr+peYkp
fgXdZB81NL6MPW5CmibZLusfNaHlvcLktlPNfNgMwv1bWz29KFpbbacJN8/cSu3oyj9J5jrXRdH2
ZpZFfmpcaMDkUqsnn2E7e/w70Tkfyks2LNQ0sUWmUOaZhgmkGLp8MANegPtcQ1O8KKWNEIyHf+lE
MCwLymA2MAgxRw/1DhYCueuFd4qa2uhiIr2kIZZrAmBkS7RqZ4xzwGekT+EqZ3OeYyKgK7LUfqVs
diGedrBJAYMk+C9OrUF+8OnAvGU0x5F/kNFMBebBXJ1PGnu0L3sm3tdTTRhpvUWhz6me0k0mMe63
qf3qiHbfNjmSNuERwupcDT2ELj+m3WvrEjtFRyPuRPw/F5L7hOFXJuaYMDR2RqpAP3AORiywceu8
j4zcYTNGsqIuD8Q9W1Ksvlnhnm+1wa/WproR9bJ7RHrnptrzcNIRS4XQeQbOS6PVwWBfN6FXRyNJ
QJAZnYc9Y1/pXMQT4xVB8eiweNzbWffW9egaTK7NPiqpnSmiwYa7EzMnsAJL88JEDEi5sqvkhLhG
A3q118OGRhqWKc6dC2x8NQxWKMbYQ9WoopuTJNVVFfYpH4r8YVTaO2YJn7iqdUFURKdlgiZWA3hM
1MtJQz8RWUXQ8KInBer5kO0tMyUdwyDJH9duk8UcARa7oEcnMD0hwY1+gFM6hTYkf3xzNGO230NG
I/rkcCiBm/6CzTM9mYQeSWYvdKQ3hqdZxlWiTaCmwU4eOzy8fVpCDKh1eaQF9SFNSZIJ+qe2C+y0
CwtbZB4thm9NDQnIjvHLbsKbJG2961jushIusKoQDi0wZzLzWl8o2fKc9yeHpkdPvNZ1YW07a3oY
IW1sKXsoeBxk4aWW4JoyO+Ext19Zb0sMi/F7IXhETaHcDS5XW3S2m8axyNfpbE1206RC+OEPhF1B
UUBwGrjezgvdAlOHPbDgiZBZdHHUC+pxdSpn95WNcrvpJcu3vFa2/HBjoHzapULZ45lrPZNzcKND
59oXWsElpbsWBk6AhAZWfkzWg8ZXuQyR2Nl4/3dySbhal+MXb2T36M7LPpE0OIouJznFKYHHjeNK
wC/oY2M85U3GazgS7q5N9dAr137hPO32LdmhTY5YuCkptdq1SSTxafErtTLysKiYiNoKfFHJjmPi
0xFMjvZVyeIc8eV4PGJP/MshrhQsY3KcUekM7JdQnGm2bvXAKvrlU+mKq9oWT42VKRclytmiEjsw
XRLGS2o8QrFgC+xKhMcioB3V3VFBZ7FPou+X1fEJybS7mkbx3PQvqmqjRNjKqZJKsk+KJPNAvO3L
IjzNFJN5WmKhWLrEPuvKID1RRP6Sfc2yp5Q7qYVHiR4RWE5gfBb1zlmc5bSQaeMb6i6qyoAt2PQG
KWOLP9v/ICcQgycFcgmN3oR0dtQVbb6Fk+bNOntIK8STKxf6hhY4RzG3tq1FmMdN8JIpMn51NAwH
UTUdxrwbbqTHuNH1JuS+6uYySWwTaRDVg8SZk2sQyPzBILCXODnEKBOZj/gA6sdihncxqffm3hrD
eFDYFablBJdKhQC4EAQoIjU6goj/43bjs8OdOB/1X2xiyNYLeU1DfAobCi1wcGq1XHCgXFoh9Hb7
pjIvtp3LI0z7b+jQj6mB6lLg4Afv7VpBayiPc4/3BP85/m12PrtOvJdlOnjzRD95SY7ZL1JWIW1C
FiFs4TmK8hmcqHtQdXiKEyOGLg6lofAqntiwtTPwQNz8FzzQezVZMoxYpeNP6bNwhHq4mTNjMNes
h7hNHgnfnWTec/PX5VXj0ruta/u9qOVvx/aWeHhOEM6JOMTYDhhz0h30CLGzVHLBiyhNPfCZrM6S
ONlrMBW8xVi4PcKtO7aE3rGnOo7PLRpECyidKu9eJlub8BNt7bbQyc8Pjwnq905k5lW0YeIZAFW2
rQGRmpueSqYt13ZCvLVTdm/lgLWito5OXn06+sg4VrNs5Nxbdq3rHOucwIoO1L8BKXa2IjDY5kgB
Gg4IJPk2YJSD306AZG9a+ItjpovZKR9bRBpzFLqvuchCddfsecv9Ja8H7uKYWGAHYjdM/QUDC+4Y
Q3q0PzMSms47SygugKBPi8axg2QkkGbooKFjLXDhu286r+kJn9NDBnZbx89eKAf+HqPUs8Byj0Cm
4KWrvBe4KJZ704gwpI/pZ6Tl8iTt+mgx0HAmuj9pZ+d7Zp6LLPo6KFa70WiRgJhynnR6Sq41Dbss
hSHYuDXpCYT7ZkeNLuc/ha+7uuQgRNS6lHFP2DWpD+CBgV336s7QMkpk+z+DWuCRLGHF4vZTEolV
2sxDP5XRVwKebkIxT1anFBs1G0d4j2PC4DtUmWW4o2yS5Hda/qTaT1d9285nN38wL2XF1YreQHKD
rHfYwpVdzfmJAWZ0lSzI8jc7S75a4HtU0C0pcyuX2Emk5llVFyIQKAaJru1as/3TYfTCre0qXmVG
QFVsC22dz7eaEyGUSs+2Fu6vW/ORrnTeVx0cxLYQZxf0VeBwf4j6E9b7vVZaX3Ynf2qz/JzMnnbw
Qbxbi57u/vajeBjmub3Qn4l6UQLWn5TYYism633b1h9asox3N3uvS7qsoeSwE6rpiREJ7eaRYh8h
LeFs0EL27eJ70WO4+BrQ76LNA8b6T20C15eMNheP6Y/TMzQXlj6e89WAR4EfrQg1qFXUEV7dY1xc
pqT2h1m88cRxYrXQBKko/ki/WPNs2s4kHKX9sLrj52B8zkP6BpiOxNM0bWLOPI2mCE+G2tFaIvuw
8BOJqio/8zrZVlwKnujn25GWfypFkZ67uImOQ0vtpBspVxboaC9R9CKo05lVY0FAiX8bMnmBST9X
NXUNX6DUvFhZ1MBu+r9V2z3qmXEtzeqF5AAeo26u0R3dtVXeOepNAYi7wZ1dR7/sx58ZjfVdVSLN
OAZvtoXO625wdM6A+sL3eFcYkL1BYJlfo3xUOPMSVrJdR47z1FsIX2x8o8wofyLkxiqrz9MUNkeT
BscFlyi7rgdZmyzwM8vXlU7bMnLtR1kxRJCXM3qXpQSrBXyQLz2ZYNpOMWRy62fUU6v2Itemi0UJ
TV8uDfdP85tkvETMqedTniHjlgWvNRcqeo83sRoFFRh5yeeuw2eHB3RmG4iTz8mfS3aszzBrHnvh
7st1pSFi+DEKq5QTPxQYs635pLC5ONmaG+TlPG/xd3kG1kkgmRxjU2JCAW2+Bjwt91CQqDJgMuAx
zvMr/lqgts+lbUSXrsjaY7+UD5niqIcqri5yYNhOSdVA0MUCG0riCCE7kWLiRfjJsuVMM0dg9GBk
+VMHIzuPyavFT5A+C88q+x0JXRLPBCzGeYMme4gn1oSIRtPF7jrWPyF0kvc8fyUFyqr6MYboj2bg
VfqjwVLYQodTxGZosFwzcW16E88qVpkZj2CK/5uwURZ9dzqfIwbe9SSsUWI1VPoCEkb7EJYfo/VZ
EQ+PyuyKhyPQouxp4pcqIS/QIZltOUj3SyyOikbCRAdNBbW0UVKxG1R0uzZkParNIZIXcjlZUwoQ
zKsttZ1Mmxs1OjOfNEyNEBc4oz9Kx/p1SwmHyw7W/01DWx9ZK3bVvQO50ue9N6gN5IuOAG3fADsz
g5n+4kj/26ucgCStnRBAv/zjgs+RcYP6wZoeCWelrqSOeu+I/SgdWYnefK70GznroAYhqhIPm+ff
RsecFP125WfOQit1cWxElC3L91SesXt5asxmN8qijcvxnbOUFcpnWYXvJtXe3QzOy4hYlb2uOCPs
FIRUj7gjRplt00lQBqD7sYOLBM+ozfqG8o1tRliSLhxepCGBWGOrmHrQgQWvHT/OfsRwrAufEOqB
5/U2zdHrCqR0ncSfq/TakceqIJj1bCQjX8WAm3LJad8M5Mq+fC/x/YLw8ButPKhEO7Eyb7ISxab5
HSAf0aMrhHydY57x1JvTnOuGdURS2pmzIP88ALZZI9PoPFEMjncQ3to4urJAqgjfYzM9xyJ708yo
Y6FGwkCj1QFyZIkPw13C26zeVxZWoe/jSO+DuoHmtwrRHe8Xd7z3LHuM7qNFyYix5tb6w6xD5Y7C
k27MAQMIbzRgfaa2M6JrKFYLpmdqL1bvrIrOMRN10N6JprK3v+n1NVPwLaBX1s3Jlc+64CHG9iaq
falDnKLxEwJ6cyeu7w926+VKE6jNEgzW44jNDMDCxubrUyJYyTVI/eSiW84tQ9LgEgF9oqCcnvy3
VvrVwEKXJsyqrA5a9tMze/GZ3hnmlzm2m0EiCNvq0xDxLbAl7I+SFDcBGKCu+JFY/I9eN4orDcJb
qeVnKyXZ7RJtT1+QPvxkJLyPbcLCBr/0v6tUYLHhjlaWTidfGIBRIvl1QHJuzT3ZjlMF4aeDLJ2H
l7F6TGT8M3Ah4V96HgdypEp2ysryhOckFh8agNoMJQPwr/bIJW7EhJfhUIprnDdxf8cL2IOduhRG
ZDxRsqM/l6HyrDZZe61LiluWLuPLmsSl5hkZdLA9XZ/nXtaVtV80oA3yQc53FmCSn3uvH7IsP6fW
mFwxeieHhtqRRX4XFGyYn2H0tUDdW5cEC6APY0UFl6xVMCTUgapqm1rLT6JlkoDvRnTCMPlypyYO
4kU9MzGhKJia6XeaQc3shL6lZu8Vq6ZtAmkO7V/l5d4Dvjdi5664EWt2sL+6VU1+HVYsOFxS7zww
ljr82kv6MLJA35F5x6ge00PdOOmRAKE3YKmJq+jUveST/JPly2Fqv3Q6NSh8B2LX/AxkPZ2QZ2XT
KhEHk3gpwSUkRUe4PRWOl4/kLHjdcshwQOjL5NXavEun7EupkWQpChHjMkOTMNjNNu/A7YMQY2ma
lYfCUg4jedFNDI4zdopTAYIoSW9r2KPVMuKbL/mbs5iP7Uw6YtDk2QXk4g49jKwUPJDF7U1BrNio
ocOhbmy4MhV20JG/gXSkw/aycQDrd9S8w6jrW3CioCbVIJbKIZnst8mO8BskCpqxoDb8RC5yP6rx
nivsd93+gyG3sTMaQjXQmiGG33g+Dq7pWfX43bEontLuNDvFrWunv/KIEPtat9mrVXQBm7xqM2JD
mLAFMBkU8Td8S5YLiRkgxnDVhFMWtfbkx8PL5DiBCTccHwZbZNPvMfFuDKmdUd4JEemrPuRiZJ9W
/xMT3oT4ReLLdnZRLDx+rRvHxgtTvw1d7tnzdKhJek8ivzOXXzUuD2b9DUQN+4T91VCxvJkKg5/i
yAQXL+yjyo++SDGNYSl3tGsXpffKTndFM5vbahi4JLrlIdb7F2OJdwsgAYMPujF3OzXV/6jFV5VU
X2KxvtX1PkoWJVl6P3eIwMjK7HZxqJLOwAJig9YpIvKLjnI2OYN1NzzZMZ+IJhzOQyJp4myJaZj9
2Gzq3HgrFeepabRLEw9w0lr8GFV+S7LZDZaWS7Td8aakxU0OKp5o7a1o2+6UxzE16aY/Z+w/Ry7c
Uo92akdqgHaydxKVkNHEQ5Hn2itJvpsWPwP0sSDKMi+KAREpXhDpchdKnMNFTFnzFXbVcRmABATI
USGtARTYbU0/rjjLxvKxGwC5H9hBbk01iByoRsTvZ/c+sQFUsuU5VTv+DIu8L8lYHQDUsRkTGHJl
fcnhI/hpQ5mSEvIxaVMz9QwXxkac8XDoXgZYmfdnwf6mM7IHK8EhNM6HUbNR/oGmtZ2nFljC+Lub
8c2ET+YYGVX36V2fv6E0I7gru9U8TKZsO9r0utnFuMvJbk6TdWiIB7wnyaPaXnJadiKFMDcBOfLY
FtKau0XTmeujYRk70b/BDiNf7PVTg+ctDRxsRtFwmeVHOrS7iAEst9WdMJGZ0yWQ2oczSdxcTBCf
M6NhawBsScX0qKtQwRfVW21tXY5z2pmCkdUvl0gQgQ3N9DWwiiJFlYCSQcrURaBX/dEK0VjC4mdA
kchb0gLYQfJjUw8ugUlGwq77UoT9mocqNQRUg8zMrUof1UciY6FvzNG1zCNwMxO4CUiLZfSc0wai
VBU0Tzt3jtWc/WgYMn29UXlWrORaNt1HHVLEPJbm1eLzdmzxkm9FY050ArheMWjnMU+vjq3f5pYg
bpc/RyEQxVlcbBxAcNcRvvsEIkNjBUP6WTnwcIv0QzBpN25gGV1gqM4WFpkJ2gQWIL1Zy3O9qNu4
y4M4v4kBCuaQXdbLJ3G/6rvqzhMo/6qnOmT1ZnH2vAMD2xMpPs7UlBqUi44TVF50Mg7zRbOfjP4l
JXwQga1UGPWIUO/D5BlGo2+Wv+oQPmR0pWuW4mWW2BYZl1fQrBW7O6nA8pAYF+FCznXpW82TqrQX
F32v14wXUG9w3osLBUjTFn/7Qa1+JvjybDgBC90qeVKk8wClgzsiu/nhmxwMPnexW0JocQtiJyGv
YXzH60+BxqOl3Eo5BSDcduo0I32x5iA4m3L7qiVC3ourQs8iBjCyIReJhSbYBomcOThfl4XyhT5o
6ZFqsX9WQyDqJ95UmxZSUoV3DQiWxxw6RkNgKCtwbl2U67jh4j3p4i3YtA0jPn9GuOnxesmESz2h
4rpkiTKNXr8oUERYQ7T7bGyI0CU+4ue2xWfA3cum/afFaum3g083mMRBBezWXxjRW5t2nnODsLQO
X/iWoRPsQZ8dUqKyjK3bOG1vtcwfIgqHMoR/vzs7arvH/ezHAP6jf+D7DtKwn6RNfiIufAu5NmT1
VsQFsogS9M1HMqMLYg9trL9UrexmhUxSiWK2qDkXZ/KfKGd+nmUXlCLImBPDaWFiz8mNv5BFj2ta
UaxbqvJMnjth8nK9f+forHZkR7Yg+kWWzPBa5OLqoqYXq+k4nWaGr5/lkS7pag50lZ25IWKFBDMG
62IEYkJryR9ZFDfQWpu2L8651FAGy3WUcTJO2j1uyWK0ww4eRY+iMsPlHonqImGbTNFPxN1ZGARt
l2gdoHpOLyGay4VpwWAf1zWWfID86zT2lmU2DyMM38n79TyWjvODcD04vR1E0WZb982prN4IAr00
HbpaUc6DToG9Ol73QbX1pAUnBwDBSg/bg2wRkhdBPyM6tKOSo9/l4vxNYkqGQp4Ty30EhnKk01g5
nndxgAPif530cE+lOnSsc9DGJYHz9FikQT7QF6LS+Gt+pTqiI8PNX2KPYtVFSQJNo6i1lYfGckYH
tmG4KrIXJt9bXi4X8mxMqIGR9f+iCn01eRRg6qV6zGsY1XFFHZBJ1nVjuK5raI6qW/2Zuvgp4umm
eDxpuBjZUDlsPADquf9EUWPr6+HUKuI1MMEHKtX7VCqXLojfJ+znyBXgTTEwUKS1x5hfbUnDvIoO
s6Zgxc6jH+IiX9hdjR+Vhy6MnnZH0xY65NRhkypJMdorLaFluorUNjJVFJB6ylzPGxAMs/IM1I3r
xfewQhvppW9e9+lB2hPsgtGaxB7Dv/7Iab0ZkSiWLvd6DcGeJU5cvcfSWZesJ3XxClMPtKV+QoM2
S8nIVWnZO2x1LKnrREVnOrYaOuzmlDJpDurqkIb1I3GZK6hVDtOz/DHaNt3XwGHEKBayrkNaMm8n
5fTdAVen/CMsw7XkNZ7cX9G8WlOBc9cm/i1OwQR8FeqRnBruHjZX4y+ifp544DV2r6wqp/Q1Q3/V
a4bQbvGpxco6NgG4sYKwK8km7mdwjGeSxr41JWwcernJvb8+EgqnPrxYg4CK0GEcu2mCmFVdyIeO
XJZF34nhOsbGxNtqcbwetcEnFPEea+H32B1iGahbNGL7UpSkuNNVJkPi690mGaMLeyAWwmgd3T48
TsHobCNvfFGw/ZLc1oYHReNJbeL9BNFSCeGC5EMPvtD0nTp4Vp5iEmglcTXRnqlCORmIalrFTv2c
I4K1pv7gvH0Ph4C6J9CYmPYKBjG6MgsVVtPgtfJwflfi0OfNAcCkvij76ipC6DSyKE60GDs9zW+l
KVA01MOirtNt6qofigH9c9J+koYLP2gF8vXqXZ3nJ8mwIdf44Ir6EgGjWg/nKOt3Yajfh3bcwr7x
jbLYgEXf1JOOxik6IHtelK2xctDYoJf6yMbyrS+Tddi0wJGdcWUNBcjEbGcYPGOG9oP/0nca48m/
qXzabKOF9ppl44qd3h6CF4AAHXFLbgPYb53yW++75IAk9tZ4MPsKyptAYOiLPifPJdZEWg9q5qM9
Qf0hcodE8AuenosWByY4QeOFr9W3JQa0qTvi9AKExwZDHUvc7LLhOjbYKfVDrl7YnB9wJy8t6R0r
UXzgdByRrxQHRiaPEABOWzmXJtUwotiXouhAPc5pTfP4tZjdsSsP5BDF8q5XEIBAIblOPdab3rxF
8Td6gJV0BsaWYfy7mHTCuUy0nznojUFsqLLPyIJRatXGIXQ5Xa3ZieuxfbM745qm+VG3PMKLfmMw
IISKLSr1dUQm3ZFk4+h8/TSMqljpQO5bs7jnanWbiv48sGI2aZxJMbnZJYQwmxKP/ihsNw2YSDMa
tnj7lqWmLZMyuBkUY0Mx7ZXqG5FU1z08G+cxxL9Kd+kuKBtj68tNwUHQKBoj0VUTH6D1ZjABShkI
G0rIbh+aQXcy2qMk78Cww5UnIHcZ0eyC3tcmLyS/ZI+Goqa0DJ5dqJ69sPdrro9YP7oOS7wl4NRF
GVk7YBunwhh21DMvxmgcG5PntVKhC8eM9Jgoge9r08J3Z4SCE11CnZFgDgShIwQNF2RhuEgKzJtA
SS4GdReJp0QRt+Q0aJx9RCVSqCgSMDwF2b+yIaSNadA4l5G2ecuYV621Kd9F42sSmbuwIRppzKyt
qX1PAc6UsWcWZ7n1XpKSPIoNaav2JjOsg6KLR5fUs6yUFWXWiQdxasgHguiqhPm4klfVjT8kdUEn
8rveN+8aSYSaPeWbop2S6zRigxiC28i6JVSnrRt4j5Cw48BhrDAimRWmug7vwYBASbJ6McfqdWTl
u5Ys9gPlULU/aqNsgu4dwdHGY3OgCcWHurGBMbwk/Heh2PUqjWqCZHE1of6dpuYLNnNK9lqz561m
yBMVW3rpgy3hf4JmXJVueMiY6Dmhvh9NKzgEgCUWdtG8e429iWbIcGr5zBQav+Ef6eZ01MbY9PiN
oVm4+7YJ5ocxQ04+ULdh3wXtbQcMadO9MjyneWRa/3gYXDw6IduVxyBB+lfEhzS1bqUn9l2d3MQr
QQwHL3jDsE9/hsMlxGw1aNnc+uJSZ4P303jIF7BmER1rk4HYe+sWE3Sh87+prnFXTSCB+oBHyjuY
HoLJFQHjxTCeKDNnphliNPZ+DnnmREuGjvvkGYmDF1OjOijQbK0Dq1m3igfBWWc01TgMJC1912ia
n8Hbwx4RMZeb4Js65d0R8ywsRg/Z/UJ5WZpBMh1Gy9vXsuMBbo19OznfOKF/wKcDjE1RaHLjNbpN
6DnyE/SzVI4o/6aORQoU7kScvJyFkgsikbL9xs7xyGfCfiO4D7lmLQ2tXZkoeOJYvGs6CsXJnuPz
WFwuSKDThiKmW45bMrfsMzUdmjJ7idx2mWnVNk1hbfEVFK0CNwMsmqGb7RoW7QCMolzpWFPWBoiq
JcvfVTs1e1jHw80tSngDwzN2kUdE05oKQdCnooYPakhcsPtgeJjTI0BY6cCG1AckgLZhfXN+PDuJ
+ar4HGx3Db/XN9N6E0nhR6JfFsyJwJRL0ruSb2TwZOlRsJLY67QOjfAcF9DUbKJd8VuhBGTb9pHl
+cWCX+sG8JElAO5wpBj3LlDNmHcVDMqoUwpTPxo24WJKuHVSfwjvYp+m8d5LvFNtYnCinAz05jpa
TM8Ma8EY5lnY+nmMH7XT34OGYT8YAi2n1AcJ0vXFZmzUg8YaeCyjZ9E/K2dV2MMudK2X3gKLnMlX
Vxnn3PSZFFkfq0SDdqRdYmqN2gCUOrblxuU8csJvyzyJXKNJ/ZPQjSMCwwb9L04JjWPkM4ecm6xO
+qeCTKBi7dQn3dLGs02bXtLZ24m6jJSIoRDjqWyK1pEXA1NQK7S5xkMa1TPW0w+y3o86uxk110+x
iYy7LVlTCPifroTvBYQwC4LXMLnZvbNzZqbziAWgDkAWI3VwING07MeM+E73jyBHPnqlbhdECQ5L
pcMlwc7FT8sKrZN60mrbjzEKdVehuPtSDn8Ll0zkHB3YaL8pjIf6KsdzjbQh7qyj4lSQocf8UhM3
G9CH5Vb+UM1iP9bRdiitOyh+35MoNYVBTkAJkZvMlG3TOMwtyjyclTTpKsFAZ2rGQbpDANT12zUM
VM8JYiLR5JtGi1bQyVeTZR41Vx7CVMM6lb6G/4Md9fjMfv+NmenRrq2vtG5mDfy6adQbCOp1Lxih
0nFz4Gy1Bl52bteIVZJwlTLx4U5dIw3f0OrOmatcnSjKDOdHaLSXQxbf1SDwE33Y4S7aWtQ6tfI1
s9yR2qC5YBzs1PvWZsTbs6rg1dCyV6aMPPgJIKOQsj8Qa4N2IqQzG6xuowGmTvqPRIzfceXrk8Yp
V4ofBjc7gJMnyv9/VUAPEAkABMk8lG2CBzCOa1c2APjrf52cToZl3EbEg4gyCGFXHgOlRSsVXy3A
6Tr5QR+mZap9GCGGoRI4kNSyfSjNGUjXbSHxaIg0y28UwV8INTYkPhKTix0Apz0p1J1xY3KiV8U+
jJLPOumJoYvL+xBzmaWsBmGf/oVt/B4UyZ/p5v+g+n+YAbbFunawYHCU1+FZ9qxB6psQwLIbFlwR
tsM0ZHqP3UPHkzSPzlOSZ6Blsfl8Sy2FuPEe/SzfE+NeQPE0ATppaVIhWROxJBRZH54uAoeat8b1
tDOZRf/GwP42WCXV3SykztW7gv6iahi8xHMkq/4emJAsRDR+RHF+HFkA9lG1z7DHYRjmg0fHLpvV
BOcg4rrB5L0ksW8hGbwJazl4b2k+7PH44dGl+U0mWtgYDKIO4obpIc4xXVydWcCL9rLiMzYM1CfI
WsKQBBtyIMEY+jkWxvGRUPEBwwo67p7wV3fYDuf7itOhj74mRqC1QomOJi9ckJatrnJg3Qu9Mn4d
m7G6pabZyr57WkEigEHkm8ERSxFb1fEK3f+RucArY8Fl1VEv6iHWMX1JhBW3E4mvav1VGujevG0a
KgslSbYqQxP4Z1end1fSlX6ZkJZTy1vspE/0G/c4VzfZiM2sz9CtgyVi11aZDa00NKciL29zaLKm
jG/xzq2KhuyH8iQH8ILOD+7KfWEGt8IkMFqfV0o5t3Wo3FHAQGHGQiZEByYUOkSWVr4T6B9wALEF
GNXWIjQDCSFMqxSipbO18mJO5TrjW0OtkhRf9FX33GvzdRPORbVVLysv+KmqcCuL4Dq1vzXyglWf
eRqFNZMrr+TNxNnlZd6zjrrTKBIyzXJiLmyQ6E0U/KIlXmrt9EEw31fNWM0qWP2gGr/iTa7wegf4
fEwDCZdhnDA1HaPR/XMYW+DTRDhrB97ByV4zquHSG/zSIrUgdcvX2pZM8GDBus9C/WiFMW/CeDl5
lEMn39ae/q7bFlr1OdE5BitlDVfRWxcM8vvYQwYzknrXsmgzmViEwE80d3wG7TrtdNbImF4mM38O
FrK6Wgc9FEYWEtwS+84UsJga3IdO5YNP3XkvWVwkKa+iHf1/mv424w/cUGT65YsHEZDL6kuXxOTF
CUVofnYjkiZSZtopIsgi3FK6Vdoc/ts+cZjdCod5jZGMe7d2n6HxDBR58SYHuhc654YtoZV/uwU7
MOSfqT7RW8AtY5ZDJd1vhvLoJf3d1MSqc3M/S7kdk34Fc3HZstrL9OAR0WtgLb67sjlhaceiUvMa
GGixKrJdG9j0PQmftqYeJyM8VwlaR4VkHwOztXGNdEozs2AiHCwkltjQRJ6Pv3abEr6T2QCgyzr+
VJXPiNF1aaV+ZHyx2zsMfb9ymXsgPtonHi7U0OQDr652hexppmBRhpnqokQp7jnTG4PlisgulE+k
ZvIpjuk+oOYtVJfhr6WuE062iNQOgJbDAozOd6SIpTAcdin1I+KbrVWxtAv7Du5n10YjYMDXcrrj
h1iqrBErCxmEMkeA80NboKogRvCduxustFgPSc6hDGW7kSDIJpy3IkacsB9sJhjjGqTlicrmO2K1
zalUtnAJHe2uGO+FoRO8ym+VTKTeIjxOGN3qI0isaR6PItBL282YuB+NxyedtTfc4RtialaBVMJV
FspVlGD5ac5JRop6LVlMsveZPJPJ9Fhc1bZY9/i5BZPnYA4xLep4abkAy6NHAnhU0+nt8/GBtfO7
yWwyp4K9HCLoYs01D/fcuUzq0xeVaY9tElVYD+vQcpH/eEzR0cVp8Ck8sSsxJAZIDayp5lly0M63
C0jdafpqYR5h9ceoJziR6MpeCziuxKNt1iDevFunXevpxbT0bd8aBx0dlXJqvd8kVZYVAMmqrzbO
jChQmAwgrjDI9aUIB9DpshitfFsrMRQ7X5VOGq68RkX1tAz1vZ2YENtB65fFh0gCCFEo2cyiZf7Z
HyEI7KlP4lUina0ckseMPWzt7tYGey1/sVL9ZjXG2lWdVTVLxAWWeh0Npc737E6bNm3PQ4XqwTor
hr0DQAKdiW1iw4idkpzgxVczTfZR2b2UBe3QBOGigONQ/TUNU2PSJDZpMR4lWexzVF2fhI/MRFff
4+emKTdInFpojNeWo+r4LOm+ctVeKPRoBogjKoQ7KbgxqFHowBTQGovOOprRW2T4Mu9th9CbhcRf
CCA1OrVl33RnZLlQqqXNxBSfBWS8UmQbGO8bTWUJMXbrLMlXs7OsrsVxVG3VN0ExLwozYmQW3qaW
NPQBiM6ofGik/ypVfwgC7aHQgnrhOZrSXZzhxht/2gpElWUdBxRykrgM6hPrtYQhpycVGA12Irj7
fK6dbesijLeDQ2bvw+IJhZh5csVeIlvlsMwK3Th0XbNsagUTo7mtRgSUY+89DVJDUxReI6WGyI01
do8tGTGRihwkGCVJLsZWT49VXP4rTeXNM9jCxBQqYb+3zWnb0nrFYSpIPYJoAkeMw3rZEHGNAadZ
ad74bAIBtXJ8KZhfKLw0Qk/Ju8QfWCu72INhRNKHgCg58CQtij5h5RDYV51hZhAyW5U5g6pygsMU
KUqzNt0kYIiBRobcND/U9e2AY4VeFxe7Nmx7hA0QZq99d800zB5xTU78mBwJ8tgbNRZ5EgcG5LBm
z2OYjS9CSb5wU75PIxyoecEUMysas4knyjY/bcLsM+Gn+Qjnlo0bIRBsZMdCYx4eZqdaUY4u2DnN
+KjCd4/AqFymX94cRRy3h2osVpGq+yUjas6o6TuztctYexuoiki7ge4dgx5wGePORE8Wke3+Viqe
WBxtYpG52jWqJ4T0NWOVqt0GdrKBbgiTWmo4C0rvzCNCNlZes6M3Pg1FJVmgQEUgxTZQQdlnscWi
2IrWMWv18E7XsKkS6tw8eFE7ZStoXeMQMLnQ3HsiUl+RwHU6qGc4+dGjjUypamZJb+kgr02AYx61
EeaGAnf6zBmdYF2MMy6Hze98AKdmenIVH3o4kw/zVAzNHvvJHn3p1kU+IJKWR7h8Cdw/dGsMwJMV
ph2KyjlW+y12YdO2GNjMFevVhl3eqP7TRlT9QXSsGpOXwaPvD7eq9uaaBD8hXEqlzygXZRHiKMK3
BNv4eBZkhi8DY/YS6cDMlgMbZq+owKzqVfBbT/lRJvARn47cst74iyiZsji/q9S9UTTtwjQDpp1e
1OlFjoSWd+JXAdWJ4HTZt817aFZ7HJ46oaDMayywJCo1ySwwzNRXkCAvce6d41gSklQ83ZJURC5B
RUFaHpJCOML/GtJjaxRrO/oI6/2AzzPgistwDmPDEdJapuPDoVSC0Kcwxe981iSUgASj4ODocmV5
i/C7o3MDUAvDsIv39mAvo9Q8NCErhbrej6im3S7bRRovE+uuIPhL0tb3WsLorF8VT1Ma3pzq38Do
1CJLVWKmt7Q96Ner63UvhLrpdr4Ng39e23LNkoA5cffWG6P76uWXAwKz4rVi5gLdHKnWDLnW+P3u
ZvehjAQeVvW25ISp8k8jUQH/3DRRPu14rjetixJj5Iu3sq5ATiB/1Ii5jU3Lo7nzdgZqkoXo1XMd
qUiZ03WmcnYRY9S/yAGvtCHSfedkxDj3x9o1104G+bPCwhYRGMvgjKWQ632ywDinw6san0KuZOhq
zGQNUMp3BYFQTzikyJlgGR1YKtLepL2V/WM+BSNnsRQK2ceKvDrJLxc8Joph2o79P+j6/pxH2IFT
1wf0AQUZ5PHDKF4ciaP1X8S+UzcG1CqHPLs1tN5S/XbtLaiDpTDvjZX5mlctuBspYB52cJUIzLmd
lprMV7Z49iZzofFCza2zia3KcFNxCyGLBSeYaWgZjSqNN0mvUh0JfC9dVn8jLvwIW5t/snJ9PbLv
3DfL5lpb7M8jiW8+KcY3CdJdt0H5YVtpV+BPkqXL1GJrJD90XiHxk3gqmEaga2XP1jSfeietZz+4
Z6gFfoel7ej0mAf7Vj2LPL+WbW4T11W+V52wV6GVuq9dOf5qZUiIJ4JimF7eytbwsoG22bnWJQb7
fseRQZL6xGerq+bHlEx/EtCMIKT4WipUYzUuJSaPwq8yHVmHk+XrjJfXdiON0Y6V7DJdg/vMgIyB
SvejYjJf2KNab538Bk+oeEmTB9v2ccOKEsFsWalbvahT2ApPi8N1DL5JUQyhVuTOD7PpfPqsuq1S
/ukxDLtdj/w69Z46IsUxox0m9dLEWa0xvgg8Z5Gp/0D5twQnMS2rIJzDBrK9XWWDDYs3UEes4mvi
4O9Yq4woaKkjeSDrtQNKZ9ogoGIl3CDNzE2EjXzsoX0IrXfcia6EXQiJo7zY8CUChpD5tedpVgxl
N1ruRtP9ggUBhxCZJ8BQlgK0dJFvMPNSKF2rnungpaaxL60/NMUmtMUUW7jdPVGKeuhcQUzo8bSc
0EiYzwyDnx3sqgywUggJol/X9hyX/SeRh0RT5WMeXVrev0ppN8T4rWI0c2nBKqvmuf0biIOaGWb2
1hS85eqmcqhx0cFVKLPnjjbkOEbmM3h/sj/p4tkQFFpE+0L8NtWLUrorkzinfi27O3HRlE3dnpGR
9GbYMlAAuKV28AiqQxkkMAzgIE+3ojUQKKgMYA4hiEzO37Ta414hquREhOWiHctFQ1jYi+j+gIF7
f91Iw6vteVOWitzlxXtaVEiwomPGJi+v5aGpzh2zn6B9y5Ch6SORGx2nKEijcpN1vFuMIunVFyU0
hUB9A4i3cIqPCi+nMq7S5OhRdptRuWmY21uC1Cwm8rOWQGNTbdPq5vatKJlvIB2vFiRlEJJ6ToJz
S8KUp32APAAKQ6h5jlbiF4+h2yLSpmnRJZogYk6+/n9yGGYEPc5CNfe1lKrBnQ3lW7vs0HYZi7xZ
O1G+wtDZM+pscozz2s22PsPaXfWm78EeI2STR6RjU36hkQCTVxhHW/NN+xrfTdyIJekEDQXIJPcA
jvAmEAjnLmUrdwq3NMtDD/Mx5it25NBy2DGi67LQ+e3VCbM3H02KtYYk7GUNfhhg+UqXOsGwYKDz
d3s28AYPb2D4yyAtpB6V+VuuD8jPPxMDdwNlYkUWl3PM1ProgNnPSs5KZSm6j4ZP2eSS0jmkCv67
x6vXOtcQgOqYQ/pywELXOxcxUVa8IfNj5uI25w4FeWp9oRQIVG6IkqqzhyQW4fLF4BHDgOhLX2ei
H/WbyPYDqsjS3NYFCyc0MDSJoNew2Nk8DNemfwaACSo4amnxC3h9l2Az6K3PKtqje9n2ltyG5CRO
pEzOUG/0MBBQQgglEYmIv/H8wJgr12ZUnG9bVkzYapeR9eXwqRW6XBXjl0pWQTvdsgquaAPsoN22
5rPjTh4kz0z3D5kmShMkuCyZ2ANlHFeSFalN+Pm8qdRZoxptDI4FBOIIoqjZOx3IRfb404CwKkJf
PhIdR3vNSRLxDpfYGRIWzCNVGqYinaG0ELgjULd5+SMX2aPS5ucaW6mVUYRosbqE3MwPODvfVZW/
Qqw8MgFSqA9jFuyuYHilt9+NYgMEGacXcuIHMrom5pcFy52izReKfrfgebGO2FDeRdXagy6PLh58
Ly4He5m2BrG2EqtOFhPK51XzJJKBayCQGJhiaDeymVkbJPz4pYyxRPGDsiUgrW/XZ5Hil2H4Mgeb
V73qrQZGPiLMiJ+Kq/4NliWGz/onTwrqdqUsVnlsReeoVV8DEmSNltWGVF+JQEH1J5NHS5t1sJzu
bqBG7kEOzjAVaTO5tNnwoppFHGBVPQXrW2wJFMFQzS3J4IihM3pu6PGA/Y6avBBaiijf8Q2+2JYd
HD0foyIygd1hDbVqN7Gw4jBBCtkdRHItuvcWI2Ogn438F2fcIjy1wStK9D2pZ3BQ6l3AFMdAG8ZV
t3ZNprAatkHVSt8M8jX91BHx8f//IBEV9XqnHUwaOI0tuWfgP1Zz81+c9/Uqs1EIh2pF3O+ofYd9
2G2sOZgpDCAgWb13U22L6j6qfj1avkWb1atB07vrXJ6xHvBl2KlLo4GcMeeblbqH4DXOo41RiheH
/POilR+xjc6iMDE6Yr7Dwdwaax7j9pR6TJCcivwWCb2qiqh4HNJEsYOE+VTcq4w4AeKtBjDGZuMw
OpuDr5e2WvECNkw3nRG3gApWypmtCeXIYVGn47LPLcCGHXbHKXsTU/BOLumRhNnfnsf3VcG7CUUu
9Ec7iQ5KUbzIuDbfnLJP1yapDNCRqAb8nudJIvDB8w+WcEZajlOC1HnfttiCVJxb9apGqsU77Bnj
IZ4THw1O5Fycmqm858n4UlKXk/iBLOaoqUDaUJICZ38HfqNh09GWxLC3y8Cy7v9YbZ3V6VZl8SlL
Qxe2Y/09Bge7HD6bsduUSXAVRnvKLL7LMmHZ6LAtdL0/lDvNIkRsl8fGsTRIpwRzckks8xXD6LWk
sTM5GkCN4887dVQMDT8UmcWshrbmgAIbL4kK+U2o/cfQ1d+6JZHKNgRVq0sTqwfGaOQKbGJ4WMO0
P+iddc+EAfXxq0ZUWZb83x0XP5PCWvmrzPba0WMPeMUbHO8ZNwb3NFPjv1R+KfltVG9RcyaWZZOo
REogbNCKR+Z8tygMSzffJWq3GbMdPgcjvJeYGnD8rSwhwQvqyzo9aTG7CXTURYgQK2dJhGyzWBUG
OHN+oNKKr2CLZ+cUxItnwmzRGxnoqTMTH0kimWW9T42Xc8jPonc3e+9rpv9N+2oof4P5NoX8pQAg
2QDpkWPKzKS5+eUt3+fCQK6W+a8pvc0Ya36Fm8Sqomc6VptR9psu+M3icp021CpjLDdz3S82QVhv
pLB2JbddloxnA2TCIu+NjZlYXzK6GRo9KPdjiAJSL1AwxIzH23jaDlyr/YipdgREBKGkHJs90Qbr
ik92Ghy/TdimTar1ETnDLRuKrWaisCqt4Cdvsn3cdg/pWIuyOrHQXHVolwpXvub6QSuZgtInEB62
Gtg5loj5yo8x+Kjy7KNTgVYr6b0KINW4LPkw9zAlWmXXFLd8YoSAqUnbYxBamPatox1nZwqD9jrV
0OJINtmDsL5U2mskq/fIgs9lk7jI4e2AxSi/vRQqvZ5dytwm7KMhpJaOk4KVfAFg/biI3ZaJAmE6
noOCOcQrjAihdxi6d5sw2gmlI3sEDt64UgOaC908k1RyMFnLmzg83fBs1xxdWr/OYly17aoKldeA
zYdeFtuchlgAoPJsh+BegU6N0QLtnsr0DqV0AmMHcPIpMq8Ex/uTxs6JZFL+pYhL75F7nm/aTOFR
AXdb4+mrGwoq7aPDMZfXPd4O32oYNoHUrLnbdav77MxxKX34FFzbHSGnDgRf+hI9wCmMfDezzdeY
LyCjjbWqGZjEypeUX2UakfZ2fqzKk0ETTpukhPYqTSuyZutXSnxPEXwkh1Sveaya/bx/lx1LSKJr
oVpQKSQB7oQarAw+mOl3HP/YZu5jNUD5cVK1bhv9+yekwS/mJqifMAjWImXBnhvHFClpYR6EokPT
5WFDRpJ0BUmFv1bbr8eMyRhUqlE+Of8XtQvUXngfjbz3CSUIOka8Hy8BPYutDy8t0wEztq/wXteK
wHZnB5jTqdfHnKUrioyK27ENCCCd2Jbq8ccse2pVbTeHPw9KcQxk9jLbJ+OAuIca0+5sTtB2SGhX
7gTqSf3K4pE/F5GuqkyPqOM4mEiL17V3jVJIKmgmIOwTLr0pCe7OPAVLeX0bIMxxp5RzsmZUzlnt
LLgMwcxOPcwqaVV8D1AE7I7eRpRXF0xGNwLrMa45xgA8CjsfAOHKG9ofkVX3ubTSEJwsRdDuSvw3
HoFUtDvhAtX9StdJF8f8n4ECUORBR67bhO6Ow4XnBmCiEvCrU97/7gBD51TzDmewCB1xyC3EQZBR
ctfcpaVFUIy3pMes2uqfgmBQNvUh1rV7TS8wBqcwu7iQXAc1+SqmbGP+DuJi1s3OHdpzlsE6xJ6E
kbTnjYOrwc4GXZg+7lRLuZndcGDPdqwxVyRg+wOMKUYgCZMt813Wb7m0Lo5mXhqVhrYFQDrcSSut
l3Hn/gma2Kh9s62KszLewIZ64qPYRgglmnozMBi1aCJt71cxC3hPbC6VGzO9zDM2mV48ZT9u+5/c
cHwHAxA23J2te3zU8bitbTCRTvXResxiSIc3Xwd169GTEKh9EFoOjcPYRNVVDu6bHPNTaXgLc/5+
4CKb7t5yXwPKykGbLs7slJl3OrweLvMttiaZQjKI268S913kvjn9JWO66dhW2AIIg0z/ZJs9SEvc
KLgbePEo1XeqCiUFbbQAcROPtT+qExrqdq81CLTI+YOp+gJQqVHEXYkxhJn9XmvR0IDB1Lpo25mI
arvk3CT2VmMZHSJbxQByyplT2sD7E7beks+n3BhCeYgeAJHV+Z2pYwfDEmQmyPJJYM1eUoKwyjrZ
YEFizwUfYa9xCRh/YT/jJRYGrblN1BngfjyEruFs4wJCER4VJxAPr/f8uivPXfHjEq5kCF592oMS
3k4X73TmXyEVrdHcmqK8AG+mG23XNgkFsaYtEmO8pJp876ZLxaA+1/+q9hkLG15NPOsQOFN9XRT7
xmzgxhVoFAYEstzX6HnVuNhm9CXk0P2GGZU1xY+XTm/hdHZS9c+qNoCv/SSaUIe9Wh3pRTqK5W8E
GgCEghfiv8A9B78S+klefWTpd8T2DXsyCRmrLsouAj7pgQn9tgnTpSzR3W9opDI80FHx2mukc+sA
VuccV4eu+8MZ54YrXNvfStz4LdAfFV1ZmLS+FfFna5+UfJ8lNTrGRww+0MPxPmaMOlPmocyx2flx
FZ3ziaGvMi5Q7qVmw3D7Mya8yEw/9RxfqXTeVAeS5vheBX91pq0aGueg2Xr1d1wMvtJSVKvqjSpV
Y9EEh3v3H3Pnths3kmbrV2n09bDAY5AEZhrYmWSeUynJkmXphrAli+fzmU+/P7q60VJao5ypi419
0d1wu0ohksFgxP+v9S1TPCDUWlU5bX5Sx8lM42xyyKubyUxuJfGlt6TvkrhOhtalcb8gNsQNzdc4
M0g+Sha4K4vS/54hk1XbyJULCZgwYG2pJwEGrN30qvKZH5KtMaDdAdrDdntd6q9jIOE6lbZkMNOn
vtfyO4CVUPwklLAeeEaataAdYRIhL8znzOkF3DXU5xGh3LHT4QSxy6vZ5iYUxdVYzAK0y0marawR
Hl0dfQ9UaPRpf5v60dIwERbRgJCKldfTUhix14kvdcbXzbrWEuNm9i1lJZJUeu4DSAg5r1fkBG7A
wOyGn14BqLIFvBEOxIlgSWiNypGR0S1oRsKd0VdIubaxL1Pq659DQBmc9fAiVzap21R/4bt4m6g7
yvq2uqfRIrEBTTbdDb+pN8n74WrAFWxG12FygxAc+alE3GgUfvWCU9QBwnshkWvhr6jZ9vZd0J2m
ad3Hh5AE1coxn+x8hnE95gjz2oq+p1q6UsVKt4NeuCVCVhev6mCvdPrrOgT/mi+WNR46pSWzHQxU
zdw6BaSx+Lr9RWQUpIb4QPdyrKJ9qdtr8Ht7q6aeZLwgB2DyoL+32R5I5NxUFCVrccM7xf64470K
1qQLUKCpT3r3mkkyqo2jzjcNJhZnD+0+UAKSiqoTkQqNX+9NPujlgFW2X6rSqQmK1dBIV9Y+au4F
EI9Yvfepa46puUWrb6Y7gItOlCq0jvYVLceUlqh11TD6UA3PspZKayNQ61M+PKU+nDNp8K+QSWSO
BKpMtJW9aPpo342VuguDNuL5cErJkONB72LXbiJIGBPDlVGwdCS4fvX5TfDWUp6HDDUSoEVpCE4Q
Oo44StWN0md3po12WC5DZ4qr7DT5tXyDqs7xpgr2BpYb14gK8rFjBVKibpEaNVIfqRVoVzEucXLZ
9Bz9ylKyM9euUXCniYHfHzbWCHjrXi7WeF4bAOCsCLVlqruBYKRWgB8boLSxZEt66AR++b1BeUfn
Pf2mKt60qo0tbJ1w5QXaKz2h76RFR8cMKjULvr+TwaMfPEiKNO9sTo0A11E37EIAX/sGfBoS8aI4
BpJBZE5RJ7R1OOZqXuc/GHoHCxAuEVlB/LE2QY6FdoEydP4j3oCNEo3aLdkN6R26dsHOvkY88xzl
aAGULhpPoJ/EPm50NNFSxvtjUAcz5sgOs8luyJSMt/hiZGsXKIU4WTE0rqaZolVmTIiVRa6QmT1Z
63y0qWBklrGnBPwS6iP0OM16UkhpYHvVW66sydK+LgIgiPHkL0vSKOCLKREslNL40VeJvG9oLe3t
vH3NAGWu6lZOnVaZc++nHpcntCbcX/awqQpOEaM61Zt+pJc32J2xsc302h7GkkENGKWW7606AyR/
W6JIUVE32jMUoOuKEtVtFe+JlyxwOhQmlRdN2iVtK3GB3U2lDfkqrTsnDAA8BnNtTrZAqybNqO78
JBObChxdnEpib+JdGFvIyblp7EnxRJof1tdlFuSYffFPsh8FPRP2J6DD1q6pqH578hCy91D1dUro
9yEIr4x+UvZ5+zW0RHEAwai2IaoZTWvxt1InUzKg2KYSUnfwJqRvbVmSHb6BJocbCLPRSs/qJzKK
wavywRUR2EjdD6ulJZjYMr3I66m94cYZe5mgxTCsthMTGEInRH2VTEEV1VOSZMbRkF/hm7CI5cUj
MvMJBYx0XQPfZAvo09lrVWszmXyGMAcdJ0w7k7SKFe95kAs4mA1nyaDod4Ees5QX+VOI1OpYSR6h
oFW69UX+sx+pyKPXhhjkhft6kHbCxOQnvDJ3I1V3M9irLkdVymoSaaRN2u34tH1pIOJIHsyMQKZ1
FnQx0V28nKkOBsfWvK/tmOPmjFvOtcVstGlHG1XUevJab9NI7NhzfV9OBmx7XG904g1UWCkR4OWA
EAJc3zDFs6wQqkFAUFmARwbbV3/EJ43hiTNDua0S6mB6NpfbQ8yGvYmxI7FlLCJ04sd8mBZgnWR5
9LC+nHx6lRtTBb+Tmo/NTPG2ZgujPpV3hlTOKJ1OWw9lfW9pmNmitDhB96NtkA8ynONMPxjZfQ0d
e9sJhJsUGNd5QnktB79Y5mD0fP2YtPK4KQwqSFoHKRYOPLkJfEVJuGCtSnX6r+ROL6eJXZFogUQM
cyJUna/ovYFDHcmmJZ0KGWiIlrxElenpXvUg2NBs5MBw+tkIG7Yc9uI0nEM9aN36Q36lJrMIhiVZ
DtpgZfZqe+qCujshK37WqyjeTqA5/Ew9phUcl7QbQ6xUqLxCPllWcj0xGRbotOxlOiHjJeTeXtm5
9WyorOhxoMwnR5+tEjljZmpCqwY+REtWzKtDcle16VewbXQ2sc2TyzesLLXHf2+SF5dL/YMaRAJm
eyyv7PauCOXySgvCn3qsh2sZbymqVsl06tYAyBZTqJBzIADkgm9GjCv3MeZD2+wnR5Vy3KahuLUl
mmjaXLJo7K9hXQlX1duXMunoR3cyYTobxK8pgbsKYV9Ix7IU/z6osnA1kPrB3snm9U1byZUT6YXE
BsoFKl5CYBUhynoEKfUoA4T1ILKNmvVNbRvsQkDGt57AG0upbxHtJKBcBwrpZK/SwLEzIId6o97r
AbHont0T0iYPL0qoQYwLM4GaO7ufOIQlFGqhGvGsMr9aS9NRSTmu9QVSPShNuLDJ/dHIH0avBJ30
F9M+a8kkC4bvVm0mmMY5nlQa8tV0NodOef/St35+pNecHyPldfAHa+cpg1gXk3mtDHG8MwUoW6mN
DhI50TkJBO4IPHwRTrB8Oxpw7Ixxcbdjv4UGuR8peh1KxAge6hCvlr8ElL63dhMvqwKDewGoZ6H/
wLxkLeY5Xnr9Sywpz1Ku7DQfvLBVi2I70aOO0Qr5sfEF6YcRwycPTMxAQhpvEZXpN3b5NPrqhjqe
jvkT5ps/cGZrA0UsIsLVcGL1UB8roqBn87o/8Glq07WiNQLYnbzjmcmuLWeJQ+TyrinzK68oUa3z
cXFN2ueqxtklSFtiruAxhz2yYKhnOgeBqtsFAvZFimjNjCZ75Sc2bHhdwlEOOEaL45ychKFehuTF
ByLfzZP8ajLAdkkUtlCl1bj/bktJ8zcSijazAO6fxyy+iXRADfpomQWl5cReTn6RHClFdkvNPoW2
kexLxaMhOZYlhgXSPSoZVoL0IAZ9l2a5hd3K5FvgN2swzRwFpNa1x94DOZcWnGorC4MIUdmGqXIM
z9E22abcbBMbrWDz1BSmftRzcmpqFGueWVyVFgGIGsnElNHoNNKAIoZa9n03kQppl3rho6F0OH0T
Vs5Qmu1iuQofj1ZONTRPQdO8JobJDjrTAQJn9UYe2VlIOJBckOuxCo6stutd6qPSVvw6dG3O+3oW
BCtZEz8L33yIKtXlr4Mla7619mRUb0lKTHtJexYX6WNSWf1+aqxbBHgG9jV4o8KyQawbvEttJ/Ah
ogC0S/7/hvblaBV8PHEy6p4hFmU8gKuAxoFPBbe8ZdWc/4LyhYLSTZzMAKXBNzZtinUtlgod5oJZ
UFPE4RpAIH0eYW/NnpoqRSIZxP111xbNOojVu7qIjWNGpAKIG4Sw8LJlSkL0GK/R5R9BW2v3nk/n
tTcAILe1/gMmlbLNa9zlw+Tbx2mWYfccHoxO3SSFp+0NVDoRYxwKlCdLnX+euJax2Yx8N5Elp1+B
EqarEuYvjjT/JJeQH6d44tEU8HTV+odsS9/8qGNbAwFQ5GWFHoI6ZFUOq1LDvxE1iCKpWwCZbi0g
+SFUYc7MdWc0t3QdtgqBWFiY7F0QAeDXQmhfHPdBz3J0dMpU9PCVB2lVWcYMb9MOMpoQOq3NAmoM
J2lT2XILEZ81tMnNMAQSmYrAEYOH4zVm9gD7xQConxTqJ4QlhuRq+iJdKcmpKgv9vrJgsuUAVkNV
ityR7c+3WH4KjGF4pHQvkSrgyDnysyrpyl2ToZbQVfUrpoAvJfvK0xSHO4OzwxVg/Cs6P92Krdo9
anmS3FR0WHnNb1SM5moSqAEAcwPNE2bNqyXoAdTHTssPk4GdYgS/ujRloXAWTTRU0RL1WG/SnmCq
fh/Gh64ZxLGJzMZh716U6ks2pPJxRMSgGLQvDdk/Qo+o9wZELkWUyK1zAfSDg0E4hEfTovloJPZe
kaVHb0C1xyGTWqIyGxJssq3TuUTYQ1cc41vKPBQ25fJgCg8uIrw4YOv2jmTUbSdxbkGH3LoqyfGL
Ptb2w9DEJzqty1LyHgvI6uhx3EnA0uuhUy06W0LnHKKWg8NmdzbVClLxrs2pQ+Ee+o/EPqcHe7wh
mdBHRzIHo5hUmlIO5FFsq45eEd9sSkG3JRzW0UFiofM6YBaA46N0jxjgt2OYaKvaG18yWTLWZrjv
SLnKdBo5jTVnbQra6ln7SrwKnpaQKlOHzjcTSHbCFuUvjw84hEp8OsxVvJNev4y16qm3dA4YuQfo
zH9SrfGeb+e65jC+ESNrV9+CRNMawt/ULER83sAvVTsMrn1dSMeKrmE2xAOMa7FNqpEVC1GvbE1f
hJLbp3RQHXCJJh/wERBvQzEfYAmRT+xa/KxCxATXCoFvsk1ba9ZGhI9BS1yqicCpkAKAbZUybvCu
QSjR+q9Fgykz1IHLZLPO0VKGrRUB3s2stN/Qk3hpZAr6CETAVEeKcGLMPUpQ39IBBJoEKHLT86Dx
4Ke12RxMr11pIb8u4QNHvVXb9dQaBMQLGwlNVIwbKfUUbJ0aDRODPR9TmfA1WVtnbbQq1C+o3VGQ
oIFdxGX8A6E4HXrJJmIutU+VEX8JKmSqGouME4iE6IJKBhk4QABUzapdW7bxohoVZcwgg99e2gdy
Lk3y62KnHNTJGQRxD1Qz977WFI8hmrzYLisOAUmOCMC+ViUJL/x2kDA5NA04mIlMpqFCUUgl1gl5
nxdpNpOr4uCVlCPYJREipcmE2Tvgxu37em2iuys1/aoY6q+yL5HuUwQ3QkebGPs6DWc0u4059A8W
pP0GDmzv00/hEESuhVIP2K2CfoVWGntvVh3qFv2KKuqtMonXCoKb40+42insOL7ddWRZclQZBgLk
7VJ1Oc8g44z2/djA3gnyK6CQHpCFdTwamFzwbOJ0fya7y4ZlmO+ZJ9rqP2QyC8j46Xw3UG4VyTwU
2BOxzjkVBiPHnBp0MeFOr9p+1bNKbnLkZTWUdscfEVLCm2kcdMjDMpnszX/kSaQC1dEnB85B6NQ2
m4rCBGJtgCkX6G9xpDYmauk4fMyk28JDmJKHNQGE6p3tif7/ccjr/4f5rYbxWX7rktzW6nvyt//z
WoXP37O/3f4s2h9J+Pw20HX+CX8GuqrmH7oQho41j5ajSXDrvwJdFf0PXdVUYaumYhmyYZHaSprF
nNqqKH/IsqyaNtYHgyRH2fz73+o/A13VP1QCXUmGVPhhGGbt/1Wgq26SNMvucfTzbPvyX3/H+a3b
mmoirDVQd1j8ZP7+TZ6rRbdnmDA+5rYdcXzqLVwCR3MyY7IQNYmEJMRznUJ1J21pTjd5QIhGU055
MS+B7ECpbdrWtrCkkPyXWk2CbTOodJ5AkkXxMSq0Lt0XEYKh20FTYNyYo5qhalVB8r9MOTEpP8KB
uJwDuex1gE68NyTaMIlsbscqAN6VaGnvXwWp1ADvYd8AONVr4nAjzJi0knio6lcgAmJlKXq+1Ydm
Sh0L2A32fKPswldlCCX0UKXVFS8NsnZvLQrqS9deHEaA4wc+MvUXq4tDUlVlzccVOHF51ExwemxG
BWfVVYTRzz6VNqc7NGl50kqET08hdh4/Z2HqOpMS51JECg4gpbY8uoJlGHnrBrVR58pm53VfGrXW
IlzKQo3pVHR5phEbBvPlmCS+TQuOyFPwweyiCF0Fn2kWz0pTjPlLDjVF3sUBoEase2Y/sEEfgY/c
aqXSQE6mo+AD5omMcCVVEF/3np6G461fjOAC1BKR84LKjmXeK0XX1cdUJgT0ekIEk/ycokoJv41Y
heN1ZyXsVgUaXMIf+tLIKXDm03SSW4sq4qhJyPk6O4yoyAFvD66wSdX2XZOlJKHWnmHZDodUCb9f
VwAW8TUJhoLgtvTEEzRtRkGq0rBDTVWhPcWVzRFzgA6FNnC02VMNbJPDo5dFNFYtzBd8ciSdmFro
7NRljuVQyigdPf7bxbE2jHulqyrkn5YScWhMJj5udp7xhR6gWhmHVK9K2yGHgU8nBWiTZiO1wYjb
XrKHivHPcvwC9XA3KH08LAos0eHSDkdN3WXZr3JkowX0ejDYVdyNCaFCANWmd4uw9cU1ERLGuE/r
1ospOtb0iPh0K0fqskZxB9OctEO94DAtwpJB/bEeLFzq1ayCMZvmWeaIo3LKNXIy8HJwCxtLyESg
WRMWacJ+CEIA56ZRojcnqW1g6fRKAURARXI1VXEru2NEAu1qKsaC/k9Wes8GTGyUR7qGaB6ENDan
EGCGM6YptX6tSinqVORx/QB9FX5DlEjgXYnLGB1f0/Q+3svqmzrJnX2I44bfTR4y6an34vLoq5P3
A+NIoCyy1kdFQ2ihJTWao9VEZ6W+2cnrlvKpNFuJ/Ayl84B6yRR2fW1MZvYS/jItG16fXQVaib6W
/Tiy2gge0k/qQdYTDR6+oH2QyyZCpzowHaPMzfAmarS6fSAqXdM4F5p9kbLFn6uk7DWHyOWnSP5z
F6IEJRydoqWUDf4L9iOIwE1JaY2AIpvyy8LS8vhoq4ivCBYzjXZHZXwg+dnMgDKTmS2R12bqHj7f
VNNxmTG5E055A41MrYjqR4uAZQhaIkoe/FmUUsageGPDHLiveJGWCmdahPE1/eJtSdxjta2MERah
XNhoAXxzSrGwRPQYF8yDCNOdEhMlZGl+5q29oQ3tO0kaEphYUW9RFMpULTjhsuuIf0z7qjumkYYX
0FMSTVoAt8Ky0IuMmq2vK325r/JY4hQWVLlFclmn8+6G4KSWsme2yipuQXrT8sj8YV3kRYZSOPY6
tjx9WngPXsD9Zs2gebmtPF3l0DOB9123cZwRH6EX8rhMilDy9shiPWPjBRBtt2lRRLdGZFTQ7I2m
GY6USFRQHH08hkiVSH6ZyzphHFT3GP8tfa3y2dGueyLpyk02ATY7UPQkxCyp9YFub6vX2iYhUReL
q1IVkmuUCPye4GgM1zmpqaTJjgDLHEAAur4TwkOkAn+xbs11aedmu5d6oYeHiJep3ghfK8w7j0wk
ddVBvjxKLZZvx5IVm51vhQ3oR8MDAJaaSKMBXm2qKxi2lIJvUiVjIzwahda81CkTrbmilBm19IRI
A0fyxHLoIdoz5T79KhQ1JT3Xl2TlDt+/v7EzcOgrCuSh91SorLM3KFuahqTzbkbgtQN1atqLkzri
FDbkF9WnD7VuNcpKp5IHOe3awKdvzm7WD+5FTa2ZOpgH4npt1BjtKAUUw0RJogMA2ZVq6u1are+l
bdVTfnMm1ncohHkpC3yGvQRoo8li8t9qVhr0bANZnhltAXE0PKg8q0jB/8nOPq9ep9EcA4rpPj3L
1J968wG1UpSuvGzoW0dqw66i49wIDlPlCLbbULtJJwC1SNK7lF2Ldsi7RsE/xY4j2bSDNYKibir8
nXBJLetRigyyVAy1nBXZ1QijriHxhB7yGDQnFTMJbxMVx0fDKwgLMcuKjlpsygMLTgNLODm0OdGQ
qyaeY/4s2q2kg9mELuxFblj5vikFHjxWaCX77iu93CBiyRECH0k4wPjGsY2VeFnIBapNSkeAq4IO
PCFUlJpeeQ4HEZ1KCpNexCbNJ83XM+8wDnJMAwF+FLDrDpEI7QMZUk+QGBqcl0D44brlO/dSB5U/
79vVQHKVMaLk15SteAU37Z1sOYqpLwShdGeP1JU4uqdDsiL7V/X2UcoZfj+Uedyu2tY3bsw69jXX
tHjtiAUhw2FJ4xIBXkf7JrkSJZMDtH7nVeWVbefsXgYDkuKTlcvgH9Iwh0UGUL+irZxjih1/6F4s
Df2iU0wVfSIJPrYbBUOcnvq4L6NVqIghecmlqemXVVaigVOzFlmKFZpReqPbsYTVI209U3OKaDSI
6jGT0ETv4Ctx94BJ2MzZ6EwSTZeYys692rRJtk2g8PtHIrZB1OeNnH5Bf+INu5LD97irvGx6xYEF
MLZij6z9yHxvaLYl7miMTVaJucHg+45XpNf1tGeBG0LxJHsanxF86EM/3uHh6stHrqsUG0tCAOZC
0A8GYrPzvDnEVmRCkWhouYCnmSYiwZCo26EhQOpKw1DcT0JJFDfS46C7tdlR9QA/K7gvatn108bI
BLr4rjdUuq3orLEpevwIeqFwB8OVFRuKXCx+HRvmA43/M2eBmnfZ9T/+kz8/58XIfQ6asz/+4xg+
V3mdvzb/+e4c9P5f+sep+Jl9aaqfP5vj9+L8n3z3L/Lz/zm+8735/u4PLsfwZrxpf1bj7c+6TZpf
g/Cbzv/k//Qv/8bhh59yNxY//+vvz3nLUYif5pOk9Pb4o8jaZyeozfewCX/75/88L0mm8odQFZPE
OtswZNNS1H8dmCTT+ENWbaFyZLFszj46Z6l/nphU+Q/ZssmjtGVbCNMWnHP+eWJSLP4tpFYW/6Iq
TIpTf//Xlb97Rv9+Zn/L2vSaFL2m5ijG8PPy9c8DE2NqukHEhWwRsMPB7vzAVIYyipMsYh+2q5gl
1/CB1iO0DRrJq9yRH6L1m1vzz1/g3YCc9c4GNFSVq9LgKOiaqcx//+aElldxhQ5tVFwIZytrp7rJ
Kj+SogbdyaGo1zs02wEv+ovuvv7zbP9ugr4dW/39YqmBa7pus7bJOv/7fmylMu2wsnvVBXOyARtE
bTbesIwS9rSOl2KhpQ4ATfS/a8jO/RLJ6JKqyuz2WX5+F3iy5zcB7aGpaLLNnDAM5tfbm0AOuCkV
GfWXQv0qh8+tfPj856vzOff9Y+WpstnTLEu1NaGdDcCZaEBI36iuvG4OsKWWgaNfl98os18Xbn4A
DeP2e2kjbvU1Kp5bafX5+B9MK8YXuqbInOtpcZzd6RIDvZV23OniG15WnjFhis3GWCtu+Ewt58Lt
VKhH/H65pi4US4Cf1M3zy5XDJIriVnXxJz5Pq8HpTsnKc1DJYs1iRkH0dto/17v/djYp8geDCpvS
hW6aukwz5v1DbHUEDHyHVXf4Fl2Px+YBHhGa4wWgze3nt/Ojy3szkj3/Jm/emYZ2Yj1gXnFrgB+Q
/QIQ5Zr3+vkgl67HPqudsKEzcpTKqittOoecwrV33a7ia3XzV9YAqj2GoLtgWzonqPfXo1tlE9Dv
nB/X4EA9c7yttvEepaW+wOHlVE/kHTny3nIvXOFH9/HNuObZfRy1vi2Fp6lufxNf6UvQIPuAZYdk
WHWhLEnPW3lL+8Ki89Grbtq86JpN0YxX/v21CtCFXUD2m8uuzZIMiKHehcv68GV/O8T8K7yZHrJB
u4lGt+raG2xYKyAMAAfWOA6W0RdCFBx7ne2yo7cEJLGE6Lb5K+uq+fYXmO/7m19gqCDvNxW/ALpS
V/0etQtEAc2XplnW98Gp2CvrfKu51RJ0W740f5anUd9cfiHnWXO+5r39LShAvv0tIpi5ozbfBn1N
l28Tr/sVuP6LVzv/mM+GOfuA9U0kWzmnbbcN/Qe5VGC7Jc2O2GwHOOX1hRk7z47PBrPeX1OJwJyM
aa6pcqx1uKnXFDjW8pZO2jpdtfLCdD4f8IOLo/LHTLWo4JqGevYkMxGDrUHZg77oSPQYLJRFZ/If
++fn43y0Yv/6Lmk6ynX0fmdLwFghySEPSneRKTgmZtZFfpSW01V6MNfaEorCSXrB33xh1A9exrej
ni+kBO9GPaZOmirb8StZj8vIkZbd0loQDb+pT77jXfoyfbDdeTfi2aIa5INqSkNBTrlD18eJXUxD
iBXSn5JbO/NmR/wgee2RWtelR/nhtbKxY7NIXR7U4vupM8KwGvS00edi924EN8uZ8sJ36eOnaLOA
a3zlbeN8IZe6WGgUo3mKXxK2VMqGTJC9f8z2YBN440cMRotLC+o8Bd+/EkJV+dSTdWEpQuhnUzQH
0swxC0+vZL7YvuaoJmxq68J7oPz+IuDZYC9h65rB1vj87pUVyFQhoj+fW36rf893AXMF7dVNsbDY
Plk/QANfmC0fDKpRv1EV/otCjX42WeIh1xmVQRXtla3duqIkGEWWIziufv4mfHAT340075TfrNje
lCgGrGTEQIDFEdXTkLaXYf70+SgfbANJEBKmpmiWagmD7s67YaZRlvpwHqZ2oRPCk3sCY72It2KF
plbaXtwHzsvh2dzQ2HHOJy7CroV9tjYXRY1uBn0Vb5t3499C2HJjF3fLvlsW9OJXrUPWxZJ4vav8
4cKlfvTs6Itp87iGpZx/5wdtGAKUsJrb7saduiNLxdEe8Ee8lNqicYNNctP/CI761efDfvAcddTM
vH3cXebq2QVDfJ3CFM8+ORTDotITOFQr37LXn4/y+1Ii3o1y9hXiRQBnFTGKXlzbc4uACfMXRlAM
wZFWNoUizq4jiSUN0wy66b7LvuhVt6YGevp8iA8ekC6/GeLsIpJIKmH1M4Qn9kM9s4TGpUzaSH/3
+TjKB5NQx0HO2d7UaYnKZwsU0zP1x7Tibq2RiSyj1bRNo41Yk0ro1Mt0rZmrsd/rq3QldZv//aov
IOwa9jz7OdafLyEd+qwGRyXzXgVtUuS0aXZ/5fo4UlKgsADgW+fXl+ZFkFNAxeCx8G8xQAyH6iU7
dSSGLbQ1bvIrH9LGnb2WnRg/8eejfzThVRYVuryqxpJyNlHIJgtLsg3mCW/jsG6hVEgQaZrqwmzR
PhzIotTCJWqUzc8GqmkUhBVoRjeZWvmaDx35G4qJAzmL/K9ENGWmG9c5VTR6ZhSLy25yKQSr/YZ2
rqQ5ASXFdUkfSXenFE2co/bypG3o0mIv80Irbp0BEMIxKSUEmnJlYDhUJZxTIfrTnW0l2nWeRoHn
FHAsMvDBlXGMex2/r1KkGLcQgSAF1wMCruiZ1AScyoWv7hOrgEaElxNYAkk7n9/7j5ZzPryyLOZP
L0v62ZM3NAXa0ZQRw8cxA17Vqtvod9Qnl2Ilb6zpwprw0RN4O9r8Qr/5RjVG7XXxbKcJmnaTeHBm
UMH2zf7CRf1eKhFcFFsYHrYt/1YBq0O/0pGtkzm70lbGJnTxt+oL+0asinV96QuvXBrt7MNLdq4h
0eUzOCoBJNnCE3ZweW8BKa/LzedX9tGq/fbCzj6+ttkKP8Z55irVFuPGkliGCxPi0gjz3795QnWt
KqT8MoJFxyY0wrWdVcfPL0L5/VT3/vGczTmL2DgzR+7klq7Y/arj7LItAbtOs2lX0nq+gbrTuYpb
rS/WC+Y7dLadYH3TdYNZwUw8n+9j0Q5ZpiPWn+c7AMFwo21st19Ft+mj9WPcX1q8f20SPhvwbMoH
vgyC22TA+VQUPMZ7AqqWxNU5IW4aCpOXTu4fPMB3F3i2yCmECkyZxXhy2H+rNOu+MWz1wmt8aYyz
7+4EXwE6DWM0E3Cc5GTbr59PkQ8+7PPexxQA09k7qGdHySTTq7o2c+ES+vASop0es2+KoZNvgajx
86GUDy/m32NpZxWkHIcVMoZCMBvp2JD056Ag/0H5qLzzl4HrO+oxv7BAqfNDOJsU7CgJ6UHTRN36
/JMnijTLiFyex0TjaO2S55Jc9WxVXrGvvrfdZ/8uvPMPyffB1Q/6Bg3d3jxE981x3FgXXviPjkWm
oszyL3adOkSL9298VEqhlwzSn8tXtdWXDcAmRzjDEsX8oloScbYc95cqXL9/CVB3CsUUlHd5xPLZ
uUiN23zopshwDRVbnJkQsGtIX5OquLCb/n0mvR/nbHFuqWEVgrAF1yAvcZt7+QDDYGY/ZJbmDno/
fb0wnX5f3OYB+a0R1ZnGrzbP2wVUohqBgwWeKak9wzcLd/pV6kan9Ai22DroJ+skvtm7cVt+mefW
pcOD9vtOdR7eYnPPplHXzk8PgHR6s2u53j0wyUNLMVZaAH64A1bniF20hQUeLoYtnN0lWWYbfVFu
p118LVYD1afwhUTUbbIhqPmmv9gh+X3Sv//VzlaNvBPaAPWMiRal60L52grU0xpNmtHYSNXPz5/D
pcHOVhATR1fLK8m+RrLJiBnCadlYJR1wH6JMKrzsmj6LduFd+n0peXeF+tlSIkt+KqQyZXtjVLjt
S5eUzAvL1YfvjalyohKKobJ0vH9bgXRPAq6L4XqzrwlrIsIqv334/OZdGmR+qd5sAsypbgslYBAd
aJaugEMwPYC92fbzYT74NnK/3lzM2dJD3ks39CbjQG9ekwe7A3tNqM7CXhN4if1nK9zPR/zwAb0Z
8GwKDjXmgDLjAcXZVwQJ8HiGC8/n0ghn867rkFtghTBckb9if19rw6UP/IWH86vn8+bhyE1hhXrF
TbOxdIInM6uvY/Xl8/t0aYyz1dkKkZfaGWP0kf0QNeVD2LQ3ZuD9lcX534/j1+HkzaVU6I5TD8UR
n/m1Ptz1GM4AT114KT9cEd8Mop1N5qAa/WFgkMn3j80YHq2K7NfK3idxcKtJcEi1Sb3QrP3wI/Bm
zHmWvLmwruTdLSpOVYah33eydJPb9VVrertOoZjjo63yocY2en1h3A+/dm/GnZ/rm3ERsRapLxiX
Y+WKCHFI/ES3Sr/yBS5M9EtT5GyNmCoLM8zERNdiFG9ava0zj/NI4P6FmchOCWqgJtBcnL9P9NwJ
UuaKhgnHKVE7FsKCAY3m58N8UOFhKfr3OOdv1eCJNi0UxmHRPphUGw/ESbc39VOyIspzmRP6eVJc
azMco92lQ8kHa8bc4VYQhQiE7r8JNixZivSeM9eY6OuwSp4j42Jz5oPv4bsx1PczI0r6RpdzxgAw
s8Qw7AxoYil+PzSb8JAfmu/NMrshJi8sdhcPyJeu7+wNtLohqXoUYsjmF/JSXbZrDFRy5wLuSpbK
q09vCB1xMlyoal0a9uwlBOqVE3HFsDnoaJNPi1c2F2bnpSHO3jcFy5c+4ct1izy7pl94o1XKhav4
4D1DUIIEXqMxolMee//geqSsejpxVBgEhbGawAF02f+XvfPYkhtJ0vW7zB5zocXibgKIQIjUimRu
cJgsJrTWePr5wJ6eykTESUz33d5F1YaHtHCHC3OzX9ThSm3sUhSJ9qBJC0Ekd1xEMdTMkGqA6vBZ
oeJm0g6g7wnLmJUD/w8U6PPDx6JjPjfOTU1R5SWqI/czcTRIYbbarXzs7ewwt3VTG1ViLn3hWd9A
53Cy1Wf/n97OV3EXawFlTbkWZeLONZr8Bt+9o+LMhYaKBmxJ5059tLaYgbmG622SfX9VATAxt9GV
dRXZwSvWBldIAqxXB85qR/RKTSq7Eu1Z0vblMwgyfDX1palvJ2uj7MBnOCUESsqsyRZJdPfrQ+5s
tS6CLc4AUUZeJ+s0fZvTscRnYgrXetvzv/BpmlWR88sQ6TQDnKZa/nmxhvVQ5WUemVsMWavHCKNk
TL0n4LLIFlWUU3sjKXIX66zoagh881E0PbwwUP2sQM7zJjRvck3AwfjrcZ/3NHVNk2njqJJEF+4M
ukRBvxrEkmZHvZWPnD83M0DMsIMb5LQc+ASbzF079M6BaXNMqkx0UIH1acZiKtSukrO0oDcRXWHi
icDR++DUG+n7nOgmTvemiLyykRq9igO3RfOd47ffr3bPztbX/Ct0WYO2SAeSpt3nD4ISIC3RbJp7
8hPVBVQPDgO9cWQb3X95dS1CLbbYOAi+lFSEaqXrgMqxjxfh19/xLKv6E4E3tcppaOnmIiulQ5Hz
uBXBMxo8bLtvkB6MARePDrVBuKk+GpmDshLzPDFYBF1smhEWcFW2BK1+GY/IQ6Y/1XeqRO1N7Qrb
Ctb51sBcZ7LLg0YXcrV8eLZnF+EXH7BW2rEbCsKX2+JK2c3IKmCVBx0MEPy3F3kfrFVn53/x0x5e
RFx8R7EAUS5BqN2a1+0LkjUJTQGkVo+o2Wrc1OtQv7PUhIC0niT4vSBXqUB9XqMhalCxnsjqtpuN
0vpale9kRFJ3vga+KmoRjisbqdl9vZYuzasCQBeYFqA1bbkx9Ay5vSjTWEuIi5UVHiZZXDcrB89a
kMVUSnkfxRIEkK2S307ekxm8fT2Iiwfbx1Esru02p1vWANr8U1zuDmNuh3+QYtfVdkYTYe4BOu1t
bVGeJQvzB/swd4vUvx5LL9Uox+IWiatk72W3hRHgFwbaeGV8c8FkuRY/RlocokJWQQwviaSGEj7a
/UbNp6vYfwn6biONqBCg3+i7cdWtpEPnlYl5iBrYU5QYyFWWDVEzhPRkwm4F7Fr+xMH4FrLiATJG
t9Xs2Ikf1w7P1YCLOY38SgfIT8A5QdHiK7iFJxSGEe2bUYx94STusHJbnz2MF2NcTG5SIKMZp/Pq
JOlJv43tjyQ7hs1rq8Erjtc+5cW9MKM4ZInddtZiRvQh8xqA3EBRdVfbIV/xzbgJaL7Sa5w7PdTm
jL++Xj4XQxqyaook0MCmFgdLL1k5RiS47+Sh+FiLVmArWv7+dYz5u5ytUOq8QJfU+fG2mMTe13Td
p5WxFSsMa/pmx2tnMxjdBg7915HOW7Xz9/oQalG8ipo+DIvUm5FuVWqz+/YzwN0C6HOiVbdb2+Xn
fU1yFxD18N+gLEBbWBwuPW58Ht0krh45RIJPkoVTVMoYsWsWVkhV5Fuoj+atlO341ajCxigd5VNs
fNPwD2icr0d/4ZJg+DOKSgTKeJbIqKknVujGznVPBePHqHN1ZEh6Tb/tZLhb/eSv9Ggu7Ugizp1C
Vg99imW2MYD/wTN7biJjoGJnTiNRnJxhmujovEbXa+DzC6cq2AdJV4CJSSTPi3gjUqeaPlfu+4Zk
BrFIp9HbUxd26tpWvLBmicSwRAtCwUzQ/1Ql0sbEwPl8jmQPTv+CA9Z0ICPeWTfhwftlojVx5X3r
T9rKJ7w4QAtxAPgRgC+WTT3Vyhqza3mPC9m47XPRCSya8nm5/XqlXNonoBnI83nGqqCDFtveVIoC
4qJPC/vac3Hmk3BCiLEk2hj3yHBJ6OTI1OVWrvpLgwPDwiHA0Gblg89zinkob3eTfoOEpVGtZtdY
cKOrvXaMXgyDFgN8G0gm+nJsCic2EJaWORwfw+FYizfqsHbOXHgz8BLFgBRkOxGWqRH0WsNTfL7T
ePRc1Ff3gOyu4EE66/juS7uaNQiYFcSwrsjzCf6hXtmENQAZLOW3yvBN90eEDKUtPsH4tGV2Uu5W
FsaldW/xJkOBimqbuuz9Z5pWoGI3se6P6tEonoqndOsdhgdBOxU/JaIDJMQOwpYOXwe+9NEsXmCA
GKFJUf34PEp1GJPWUqgtGjCga/VRSU9a/fx1jAuXOTwZSpiz6AbNx8WiD8QUg0ORsQ1WCj0gnbYI
zT5HSnkCaeEquoDW16xd+HVU+vH89s/3HzgK+EgmqTR7esn9StB2NbSauJ5ZBWDMSw/5XXjrrofi
/bjXtYjJbvNw2kQ9jmhXCLfOfPQGoUQEru8xtNDxB/e4/9laB330xmMqmDqqd6Z8o+HShARxbuJ7
D99yk1h9dFOqXf/QCpJ2rMravKp1Uz4ISDxcFaPhYVxuwT6zzPoqSifFGToPGkrZd2+WKo5HYULn
yhIb783DmORkNal30Er4smZjKLf91FTHpvB/K0LLm90YoBsZOD/ArcTDoLCeQhFhpWESKqeHUHqr
1RYSHGHLVQwDGdumJNgXSVO7hTGg1ib1yvRXmmLLHPZUgNw6CfR7pe5jE5/duv9RIuh+14cFplti
1rP+QilAZitWDFwtWq0tdoFu5YdoQOBZMMrkBaWp4sGXxvE5sTBGAqomH8s2ME4YykU5AkihSrET
rvTo+iiV3chdVt6KvibdoJQX7LnQZhvbxPqhVL75e/I8hbplr8M9MDoMjEe5Va8lqTTvrWiwsJWD
IjzcGGgXvKRq0EOvLeLxSZeDwBXqZnhW1ELXnFISa7eykOmwo7FF9cKYqvbK8P25rJF5qosEVfZq
eQPWJ6EepU8+gI9rqRRNp6xxLzDTCWKQKTVvXoqNTZRU2kHBOOItqwbzxLwMrqRQrI4HhBcxMFZ1
hDhTxKrqtNcfaeL1shvUo3Wox1p61vsA/XFRTQNx26XT+FMbh/It6ULPadpCKE9yUqMFyUhRUZeb
JrHbMMItVdY8/SFDHbfE3SHyn2rFTxHWTePgKGHJ/BxI04STtYjvaj2U0iYtU+/Kj7E/jMwES7Q8
QTF4Bx9fLxzdN0cKYIiBWHVpIAdYV/2sbqX5x8lndObEd2ijpqEGB3NXMnIRV0yEShS4+Rg+gw6X
80FwgDEiHCV28hahKWMboL5gwzq1TkLegAgpjO5BaLt2qxUI2JnoIWwsWRXQ9B18NyqL8K2cwuoK
uY5iZ3pNtFfRO7Gjvi2u9FBTcBgMrE1LxexYGdjqKui4vM6Kv31t/OBtcJvzHrHHSURtzcfzpNI6
1Z3K3jzE8w+RlTw/tCLWWbI8u4DgD7iPyrzZo4SquWnZVzi7Ale0WljYkoK9rDB6xgFJ5PyxbQr8
sfoWwYDSN48RBkgIGpNNUqjrHyUSIVx5R2RwNrqArLnsZd4hhlJ7REAmc8y4SVnlA0aEYlFgy9UD
Sm0qT9lU5oCwYtLi7TxMo38faDg1IlcW9AjGR6POEaiUwvsomqmdtTWImqhCcB7yyL0ypoBCjCnx
J2T6punan3WEFACXP4DVA/E1gu9KCE46Nhl835uG5wg4T2ODreu3GcYn2P3mfX1UwpBPaKEbjgwv
uiEvjYIMl6DWoy2hNmKHHqiHkfN5F5WWjHlYh0+RKeHC1CADflAwRXOsNs+O2JhF+9FHq2NEsxSb
0lfRxC+vwfGpKZEFyTsPAQ+8iE9TNw6piykDCnjlrDwu4imAzTFSrxyld11iRUcjxyOsKMz6xm9T
fM6GCnvgWMyRsQ4mFP+qlv0Owffgj7MaVxfGymNaJcF744f+qcv7fKNGWB2mFaD7HPX9nTlM1k2j
cG4IsuY/xKNgdbYRT/m+Q2rP1YsGIwtjavHfVKIb05jMU1pZ3kMbqLot+drg6n3YbOQ6H+9wHMBH
EEGOlxr3tWdl7ME8wft6G4uqaTFOCOKTJ2YR0i0eDrJ51n7XBDlHOw7xTxm5YttCfnbXjdb4qiL9
gquo2GNSGQ6nSRisrYRUQ7DRCh2agNrg4KapaLwHY4KkrZYjxlJbgfhQwwqdHpA5jSEPDXJ8qqvY
OOCPbf7QxQ5dfsrW/VsiodpjDnl1P3K0fK+szP+WjmidNU3QXXfhhDaK2QOn3qCy7BVHKxLl4crs
M+0F0hBGdZOgNLe61Mq7QQ6jv0ALm7cpi9jHEyXu31oDXYBOSKPanjD3zDBk0tUKpXARR5+gLSOu
VhDHr/SerGM3oXyS+qG61SMNFX1QwoaOKUeN2K4YI9yny2h3FHojbKzex9CkFXEcG3QMGJNUHWeB
R+u2aVIVaU+xJ1PO67ukrxrpNlJ6tDwVHBk6nB3y7psg1Naj1WoygsbKM/R57rqiKDd+0OLm4oXl
XWdZwnPPjt1MgL3vJ657t66z3jabOtz7voHp5lB4GAnl5k0U+1h8JJH24OH94cYtF4qPSM4zh/Tk
qEZNpWWSO1wPQGxNXRdxpXTtXlK6zO0bOvithG1IoOKvgJoMxkAkkohBIIkB/BuVpgwrd0Bt3kMW
qWhFpNOvMoNDqWkNvsVxgAj6MPavgZE0Oyys5V1WTdYdOl/VwfQNZduFAS4ahfBg9gJaG1YLFLGS
QW0HMf6m/DOZ95KGGroWid7pV3g1ZrDKJ1XkgTHoLV06KzAOZWxJZASheTK8rhxstSzTamOZOZ9K
yMQea5U2BDyuoW+DukhXBfdmq8Pp9LgFNoUqdIFtCgneIMhMRXZhIGqUKVr3LGGjgZi4qCPW1cQy
VukBbuVPvOGL614tEp1ztysdrwcptoGxq7qcdHigoACGamOk4zfT93dCEHVYTENFFEVBdLN4Gn5l
KRdhPmQopMhjgpqJMCYZrm0xfnvNKHaJMyreMKJF2uaP+tTi61n1ff3O1q6eU60RvlNx7V49Ty+z
TQXefjdJLcdpEhuOAaUWDZU0wL8i7b3RMQdP2k9NRi4SzpbFmKexwKV7n14R3BfwkFqJKzy6u5rn
8ZCL8Ct2Grw6AyfVukzFaDSLLHRGc1O4GbJy2GdBmc9qmGK7672y3seSor4HXHUYCNZ4hvhmGt3H
KFzdSHEzvMZcaraRtaM7VgMWy1WFP5uPbFVjdG+dERXY9xg8IgOZmzmK6F9HoVjt8Z8snRZ9sDdF
HfWdX8T4E00taGLmtcA1iBxXDfL4O4lklGLcaqAqHvY+wkhxryWPgo8BtogJV7ttEwWobipELxo9
M9s3zfBHkSGPXaRjtjHGuvRIJP1ZmMcqN3lujrtWw6Ey5YG7N9DcovAUC49Njul4jyGPRKnGw8hb
Ft4zDYMfmRRFMOQfcPqeRstNfAT0bI2kGQcaQdavvRr9/50eGnj+qmLp7UjVVdaigiS75YlABlH3
ukl7vu9scZ9gYxuWt5rSqgj0VNKjzCnnchcluw4HClTZJl2dpXFGu1brYUuZQ3U7tNYLimJVsy2K
PtnhmNORygFH3QZmQvIjG/Wh71TjFHKMYzXRYQQJQEBpt4DPGgRQpfQ5NYvSQqg21nSnkiwmsVcs
N9CU+hEdP/Shh1Czp7LIfZePYO7Jq6VbaoLNbZ91w92oNzglxGmhu2TA0RVHTYcRER6TmxqRrN+p
1VnvYdlwRSdBUL9//U66UEubm1bzaxoLawa2eALmOIhNFhqoW+8aBpst7eGvbWbthOZ6TVlAPi+a
o8Nh8RgjHSXosgmbUYLNKx4QW9ktrtqXmcqDNxxnEmmTCyQIayoYCvXOOPo2VsLPxiH+9vVwzwuv
Om9Qa66+8B/5/OcHr1AELZqCCZgFOXz1ZdIhRL4U9+sgf57ri6cn9WRenZCa6Zwv60mRD7haEFPa
2e/yO+qA5VFD3UP4RWN/h9SeXV+NDqqAqAPa04N2XV6JTrQ1hA0mtG9f/5QLj+CPv2QJIU+HNM59
jV/CCwshtZ9W85zjLvP/FmQxqVgPNmjgESRM39vuKsbmKtJXPtw5GFzny/09p4r8+ct5U1NzlRFE
dqVf+jtvrW8In9/Uu/67f2e9d68Yz57WpEUuLpcPQRebI1J8E0FuPATQg7MtJKeTNdLqeeXn87AW
dSZtUnJOeoZlPmOF+OS9Zw6ntXAT2822een5n82L6ttaSfecW7CYznnhfKhvZcaQ9CPS39th57l4
PXIb126zn47VS/3UXeNUvM44vtCxngf7hzMoSnOl9XPQNJiqshIhT0i3ndOBgMZbG+hB/9sHcYXr
NPuBZL+km2shobau3HJeivocf9GnUMsoK/yJz+khUFE5EmrfHeXzyKlOc7MnelCdZqvvZqef6zUo
3eWd+PfYF2UwQ5EbhN4Ye+09SunTDBYMh5XD/GIMWoLIw2CUQz378/wqYUkGJzI+XfxhyXdRa+Jf
ttKbu7hgP8SY//zDwikHqYnzkRigSLZifx/4+CKEpwF7zq9PlctL9EOkxWqRPBpWUkkkHLffw318
D2n8ykgccSc7496zZXeNVz3/i2fn9oeIi/Xhq0GLmPU8fzFpDmKkQ2Rn+Z2RvtVGvTa8tYlcLIgR
hdEpbf8MD6tbLFo2+WtwqzutY7AJfTt3Yif7TXqyMq3zmfXFIJdXQmKoghqj2fanx+KD3NunLjbs
Rzz2ttE2uF9DhV9oV7Hr/p5VZXE9THqhidE8q8lV+RPf4i1yKehgpBQf3Jkfv7bTLu7yD/EWN4VQ
SeKInKa+RSzXzvv3mOwt/ZXnT0WOvWu11o1b+Y5/AH4fNoSFwlgf6fN3tDb1aZZOwRAWJPDJYpBU
YLh3QexhDLFy617oJjGv1pxKoaY2E4c/70Qhl5UijKCHqa555Mp1Yle9LegVsG7sNWLYxa1B3gQI
Bnlta5k4KdSXUy0m2FCx5ZnXtLPj+IdYKTiPrxXvLyWlDO3vaItPiGBEKsrIboJ4TiGe4QromL/m
Rk9mr8HhLl3xOpcRMh+qaNDH/jyLmCGoYi8P+jaqFflaEKIRcep67b69dDJ/jLK45k3Pk8w8G3lQ
Wald+Vd6q23q8eXrrX1xKCiwaCYEK7iTi43WqWLDbwBKasTJQUV12Oulx38jBNJ9s3KCqp6RfIJY
MkaTXHJbBfH3VA/xXfZ/fh3iYpZAdvI/MRY3TNFhEDo2xMB1PMWIfRvqG1wFTRzvXO9gkRhlg4PQ
Jw41imkX0n4dMXhpT3/8CYurB8dNqiYhP0GKXkvze6Zf6y3mrv63laFe/GL0M2mrS4Z61tBMBa0o
g0knqX317iXH+BbYOPE46i2mO4D27OC4Bue51BbjsYc4xSxoQC62uHZK1ZvkiA3O7Jou6M/kr9k5
5maGgM7Y09CVTuJLHto14p+0U8KNhJvEpjvh6X2l+TucjJj07ucA0PC2TW3haO6D078j28b8f/id
2vyW/HCsKoJoRqDCYfLukE8L7cTb5A+QA7g76u/iY/8dB5x9NLnCYRVeMp8uyxvyY+jFPkoKSYy7
mCkaCsVWG9pfamN3A07gBYaz1W09ao4SYiaL+5qxz/M1pvvlHfD3N9IWx1+qobHLcuFK2dUvpjtu
9fSo/g444DtbOnKj/KmD7I6h4938WyfVh9iL8xDxe6ujMk2OnAb3Woh33OD9Ffj6fmXpXzwRP8RZ
nIhBZQSVmBicu4fZsMVhTs13KsTXpjPn4nMZXHfyx7UaxFrYRYqMvlgl+DTDaIyiNAbBNy5vo2gt
J5g30VcraHGEcdtoTYdq9h8hLhyw7ounzgFachNuZ0oBJ9iLvAszu7r2UQH8embXRrg4u5RaVaOE
6uq2VZ8wiqJ5yoMKL9Cvo1xKsj7ukUWqrDUxXpET8wgOEq94LTk2UXRoB+MIxexU9OVVpWYr99ul
kYEyo64yExJ4Sn0+Egqc+AzYnwYYmQDftNgu1Cck3FdGduns/xhlsfnQ5668Xg2NbfarChJaeS9T
fIiTNXb/2mAW+6wohn6yMOfdmuW4iboXLfOpvKebf/0zIQoNvwAdG0gGiyhTTGNnnKdMpNEJrl+O
64dC1ZBo9U09dTBaaiZcviP/TupRyXe+ji7P//xyH3wMv9jkklI1Nc16A7FI2Q1vxi3NXbe22wfj
VNqek+2D3hl3I8p0sUPHhqtkaznh29e/4tIlO0siU3v8YwuzuPHyJI7Mqcpxt4s1O9LFTYdFxdch
Ln1ME2wVVdtZ/m5Z2Kiwf58w1uBjAtvdNSx/ezLMctuJylp2dL48SRcsMHIzcwJwxuKLNnT1FSEs
DO5v0U5UWz92t6WNv6AD6Ooqhifv/wp3q4+N8/2OxC+J/7yQML5ZYg5px+EWqjNCnZ7kMTn42Ahu
dBsdcmQN8VWud+FB/y47okDh6F/H5xFcUnGBgAkGAnEx5kyuUb/1OmMrDTcYo9u59VDglvD1N7wA
Wf8cZbFYaWRPvVn3rJNH41F/Boi1mxUbx2ynXfe/ZtmcHnNZeyXqpe/5cWzz0vqQ5/CuygVVZGyV
A3r2yviOdYHilEhEd7YvOwIn3Y98F9+uZjnna5bhAnkG2Qkp6kxRGHhjlVbZyJp99Ubbk9xQ2HaH
bCdsx7/Ceu9X18G+QmZkLfCF6vgcmDuQpp9CP3uxHxM/G6XQYMTBQTzqRwa4pfAPAyok67yJt9Pe
hH40bK13w0VU+Tt9VGde02sX5cWZ//t3LAshKcrOOW5yxlaW7j35lNPoxBfIau//nS+MXAz8RXoB
aPt8/sKDHsuJWWPTIrvTTtoVd81f6RED3L9aZ3S6V32nn8bTatVFPjt6meUPUec//7CujDprrAIP
AASjkcllUmPb26VQgZLtemX34lr6EGyxQSfZAzCJb802k3EU9vFF7hIbcNjKTK6FWexQhNfkcmqY
yeAw627Psuqb3MW4cNdti4fBLR8zN3C/DroWc/7zD/OIy1CcljVD80bVGca/tM5zlGLtVF+LMq/V
D1EsSB2CHhKltxE7Uxx1sv3KTrfDCVttxxqey91wHT6uDe7iFvjw3Ra5YtV2nZKOhNWtBB/LR5q6
G9ALmzBe+XRr41uki10wTJ4ysteC4TGPfydo20XjykZbi7E4VzRMUiqrYHU03qvS3EtRCUDp7evV
cHHCVHhZXPSIAi7ZyPkoeUI/EaPXcxcjV7cVgC82AjAm8fCvh0IHjEC8FqjvLb5NblRVjEcquZME
0qC/7wzbM2uQdP8y8xnNVEMzZ60jEuuzQCmQuKGrQovzKaL1u4uPqJTvYndm8hUvMwMmsZXD/6Id
c+GIQulTmwVjIBnjLvF50Tdyo014A1vb0e6c4k7a+9vYnlvP/ytx5LVoiyUI6iUCIFpaXLSDU/3V
Xjd7ELfu8BP9Z2f1qJp/++fMFz8EjnvEwqAUQW/+PLZI8fLW6olWbz3XoDL8kt/MCtAxCmtKYU/3
HY0mdQ+ga638feF+nb0PZ78O2Cg09xf3jVR3E8m95G3x5r5Vu4dWVA6KV14bcudEUnYngjMFHXMn
CE/miEvr4L2I9MQ3pvpQTZO36RXJ8QqAS2KO2KIgfO+94pQXktOkx0ESXbOVXyusS/8s9//v6PIf
0kwe+D//9E2ZHWP+2wnm5meKE8zxZ/oTM8xPni7z3/inp4v2n5iJi4o0i4BAReXU63/Xzf/9D8Ew
/5N3MNVetLQgDsBQ+x9LF3xboHjTuFZmPW7ef/ytf1q66P+J14tCLoIGF4we0pF//rS7fyzgf/js
XLZ0IcTnZY4QHoicmasKiASU/edlnuht6Wk1LgOAVHdVhYN8v1ZpODtyFyEWiUyR+EhkmaO3jYrk
OKXmcUwfhu62k2rnw7T/99g+Orac3R8Egl2Coi0QEf1MoKwXjVRIY8bSZZhSALpqIss2vXSlOLQW
ZnEOqUrvKbU0MR7/roNRMviwt9Q1XMF8vnw6fwwdpXQociwdzlh1EWWoI+prvhjshFN2qP6aPVmy
k76Rd8UN7ahVNvg5tId4oF0siRfaH9DL54WgKwCtpMIKdt2ufzHaDQhO+uoe6E5bctW7uaTXvQBV
q3jpJ3a+hZ779deTL6wTk2OPavqs3Mf3+/wLBFkouwSqxy46NI6yK7CmmPbV27TJdvpLvPXQyhl3
5cH4iXn9MaeDXOI10riCs3ahXvjAn37IvGc+5HJpL5vGYJbBrkQBrQ+vC/PeUAb76+Ged8ch/n0c
7vwrPkbpkqEegcbvVNffx8f0usSRbDs7mqQOYM2t/iys0a/WBjZ/gQ8hhQ6scCQSUr/ut6rdD5v+
Bs2MA91ju3nQTz3CgWuvxfMu5zxOEw4CL1UdnPPysxoh2kdFE+zmege+zXZpI2RtG66Mim29sjfP
tTHYNLhdiWwdBRMtc7FtsNdWBs9Mw129jW9knqMJBavorr2nEvAQ24ob34HpRwcmvm2fgPKtPkov
HKi0dCGcUeswcR5YfNYaU68xwK9zV5RPbX/fKCsiChe+4WwwgJmBQmpJNefzN0zzeESEEQ2DWEwB
fj4Nw08dqbavF+fFIGj14AcFE5DH/ucgIJblAsnscKf13Y9Y4K1byOMmNeUVBaLzyZp5zYhZzvnx
eS/L6uGHJHEFYrUUTonMQZOhIfn1WC7E4CJF6F/jY5y/3gtad6aCb+IuDKyTHIN+bjAxXQlyYZUb
OD9IuFb/g2K7mLE8SbTIl8GqGreyjWoHnNcZkyTuIEI9r736zj/PHAzMJx8ICZhl3j3pSWwJ4RDt
AusXntqbmm3c/f562s5PY24DCW4hSkocU8t1PABrG6AuRbtyeA2xFSyaR1N5jxt9ZebO8uz51tHw
y0Q5WWXPLI6HIZZDAF19BNQ5grLxVgLZSaPXKH80196w50CWOZbBa8xUJDL6ZRmybhozUDAO3Unt
xnRhuzsD0uh/JKKCBx1Ni3WwzqXVRw4HN5SmB/3hxRPJCpu6nFI94vQbHM4jamXeoZslw/8Y12Tu
6iG/FnFxAmryaGRVRMTZWAJVmejHDC2Z3bKUdCs60H/Wz/j5Zf45WTGQc/97lIuXuwrtrNATI9ol
ooJvraZ/M4zALabCCSDzYNCpahu/yU8IdO2MqttF8ijbcTBFjthq8Kz01s6z7inxJTeJ1QevNx6s
epbr/3pNr0zNUkQ1gBKBATdT44FV7MJvprYm7nFpZ+IqgPwwss9zjf/zwTkL8QVWxkTAPgxsdaQv
KrzFmMEY+OjVV+VTY5G8rWECLu1VhV0KTVcHSnQmc6NT9ikxCNh5FdJTWrDhfLCHctj20Bm+nsIL
Fyyf2sQ2BdErGnnLYmhg6TmXuTCPENWgx/Cm2XmvxvfAljbBzrsaRszE1A0JGlrAW9+OtuuIn3ON
a6b24284O2xxMkhCxhsd0PV0IKoA2pLtqNjMWFCBF3p91V9ZL7iyG3t8B9hu/K4ZlJ7dC3fSqpDT
fEadLf8Pc7I4w/wmhYvR83ua7+a9j+ybsE0wkZmz1Vmqf61AcHEZfwg3//mHNE6HqqLqCZ/AL8nE
81kqQ1zZKRfvs49TvFjIo1Ym4TT+mWLzmO28g3+QbG8jA+FCjMT+elGtRlskpjhelIqaZ/GfUxJE
MUeCbdmlox31fXwLN/LreGsTuDiUZRWep2WG8a6UrvPgRajWHm+80VaWxOIUloQSiFekcH3WCAop
Zpe6egrxL8vwt46L/gqRjGeggTy0gjG2+0k9qsPQO3I7Y7n7KNsoQb23YG7a1RCeygmNbWypNTnb
F15oq2r+3YpxTukUf4sKG7xKpIyqTLfjMMTeWR7QpEim323jHws9u8budZtpAwwxoT00IuAr2hx3
6BNV2y6qbjOlCyGkZ90mMPvrctTdLDdfJS0A0h4O+1SuHhNj0h18fb6J6XBD5/t1CIZ7DZ9J2NLW
djCyYOeneblps+rA63gv1potVOF+kgJlI9SRM40KfCt1U2vxnVGgURt7gdM1sKXBkYx2HpieLUI1
3WRC/V2rlOeqlB4jRKg2U1S9pWon2LqSvDQalMxUfzGxohKF6XsceAJeenLioL7sbxBc2lit/95T
l7RLORf3hpGicmTV93ojwwvU0uLQyS3oJ1Pd47W4xcbyVg56aVdrCZNWq8EmbtMb2FTHMinAgZpB
amum5VhYr/hWfzVp4aEx/Hs5gaNLiXlTNhDtSvAUTqSa28mbXqMYNn+opIckD97I4PpN4Y+i41FE
t63acERtYPzdBGSrF3jWez7ELRiORfBb8uVfNT67m6xChVuA5C1n3klJDbdA22TspJcR5hJyFsFN
LwmOWCfRRsq9aysfd0raHLQobN04ymU76cQjhJ1601R64OIi7o6WdFtrzVucSj2iqNnVlIq3iWXi
G2EM916BpCIU2pn4zC0eeaBvB6HuNmMvITg/UjGEoviMjQeJWg7FQCl/aFqIfLchzJ4eFvCq9n5I
m/dMDH7ooSdc42++z8REdfLA8nZqbtT2EFNeyKX0ZI1ZskOB9InKdeTkKs0t2bQDKXSjLL/K1UZ2
Wg0yXRDRKgqUn4HZNdexLJ283HgrIli3o9Q9plOj7cbIHw9jiWH7kKnf4yZ+Gb1A2qahV7i8PeO9
FfT7ulXfO6uqnBQf8W3oQfzXShhlWFzfQms++MLkFrFyhJf+Aznb90knE81Fcd+3fITU8vODnIlu
XyvGqfKLG1jmxqb2eruuYydXxjtVHn7pUZ5AyVYKmNqlK5rkGRVAl33gVz0G3d2TNsV/+VW4E2AB
222tY1teID4QjtFDMwrfAzEp7cGKnyNTdRJPc4VRe4a8a27IIw+MsHT5JOpMQ/xVI367yU05cyF2
Qm2T9cOEK/pzEwy/k9wYtvgNKf4mlgQdjdoQPlYYVhul0OMd+0K8TRsedi1a9nYZ8r8WFuq+GzXu
rtkCvEpiYEeN0CCtMGS7qZWE5xz5gU1FVXk3jo250bP+h9S08iGZ4nhfNMYxixThSRmq0h4HuXSL
GmWGyM8RpU4M2dZjQXI9XTtaQ1peB2qP+LEo/IQHjulZFBQchdzeUjZuvEYK9lmSHkUxuqna+KGR
vR89UEsEtdvnsQz3adUfzUr9MVbND2gprhajcqFO0Gi1bCweA0mGw2r+DpQkPrSG9lj7ZWUnvvA4
6OOjHHTNsUaD1jYasM/4cnEwCOH1oCXlJkCiYoerRHispEDc+VOJ0WMRIcQACPhqBAW86VVrD3gb
5VEss7SS5DbKElhhnhA5kJunQxVr6SEcR4jWQY1x7dDNNmiGuRnjYtrFVl/sy6TZ92J83ffJVZhZ
e7MddnlS2Uap7nJ5csSifEXiZKtl/c/YNN6LvvhZ/hdp57Ect5at6SdCBbyJ6OgBgEQaZtL7CYIU
KXjv8fT9gedUXTLJVlbVHWigkMgNbGyzzG/SaiXI8SHyl6RPUbYJ3Su70PL3PoTFPAkPWpFgQ9Sg
J8H3wT8eRjJKqU4UB/sqU17VecxsRkYqOaFhH2P542AtPdnohayDdLwTE/xXm/nCnM0LX50vQN0c
YrBctiS1hxDbAdrthLRadF0k1iGWuo01RNei3l1VUunG/WQnQvCazuLlmCawJ6OtWkwHI2g24qD6
XBVT4Vll8aR1wUVmjue6NbvlbJ73VTPZQyg5aqddRwniATlqAraQVL09Kgq3YaI/lpM8Otocrete
eh4y/84ssyetHjZ6mm8sAVXtOUgCR2qU2I2aBD6ipp3nor+Ty+yOZpyBDEpyPofDU2PVt4gvXKEs
c2kFyUUVGjro4PZGLem1N+OdOiatLaTLmqqafRMIQJWDoeMiS3jOUdjOSfyap81OzkpbbcsLtbNc
JVUqR/fHzm2ZVDcemm2farsgD2/iSbugv7lBs8JyaiSzbSNMfJtTqJC5c9qnUBmvdavms2Zhc9uo
8IGHRJwvZkVIz1S17XZaomRoCgThCrEBLHub+rINiycrmlQPl/QLFFH8XaiZiZN146vlm5dDqfXu
IGuxXSAK40kFLP2whAgT9vlzLAuuEclXoTiet6V+xcyh0xLBch/GSGJR6TDSrf6Ojun9MJRepHfI
GInqdBUmLJgyq91SQRoOJm6moz80D5siN3tXJhi2A8RT2VkeCpsPZoCZlJ4eqjAdnLk3N5MgP4pS
sZmMfgVUqF9PLYaudYuajxnvRiRRyil8nTiiVpUUUIFVi+sEawJUhszUjs3xTm7U1h5rXEr9lkwn
iPFbgPW/CeXsQqEdGWuqmwngJOr0d240l5ikia5cZbTEqnFcm5JnQTJfhz6d8rzjGE/nPLXHFFmM
cshbZzDFWy22ziYzv+0t33fjzti2pn6YI6TahekXW348+Ea3lubGDbGUkwKsTdRyI6fi2ic+tzsJ
YTBJ5OuGdfnmV8LCRc7eUq3CAy5KzspUjbZBJN+HZrUuZB0GPzIOU9ps1Sq4LCfcPbRA7Fw5mLFy
WfK53DLvRd1/qfvmnDpuv2qKJFp+O2T4pvCUmQMxbF66aL4hN9pbDQloFfdX9axUttDLzzRriadj
SXAMq1bWIzZCu7HghlCF+rpW2ktV9G8NyMzbpi0fM0Pf1blxa8GqdyvZf9AzTUPlRHoYoUjbZZMT
/UzzLq9ULrvO7C6qXrHcYtHY6jPrCvWSWzFQ3xIh1VAhSLhWcmud6TWZ4XBRzDH6gqXiu37wIZuW
da6UjyhrcEpVeh7B0Z7KtdV11EmijM0pD0wcItPw54tgE9c6Ri9teCnq/ZWMc/ygW5cw2TJ7nrlN
RET8pGXh+diMbCyZC5yixD7Xo0c0FdHkEYL3JiquAvihe2QI1kbZvM2Uw+Av15dNJrm9oL1retKs
lWlmiorY4jaM03P89DSHdnG2QpW4h3wVW5GdIBB01yZIaZoJCFArRyXFGOS7VvcP3HLlTtSj+2I5
oII0DRAVCLimKBjuxbkXNyGup+fBWEu2Pgo3cms4aTafodHy9DGPZbMXE/PFT0o3GSHuo/MjO6LJ
aycStvVxso2i8LbJs6sxCe5CpYucPIvXslas1ER8nWYKMIGke5qfi6tQaRHDFNrrwJhSJ1aK1uvq
bHDN2b8kwr5SxfTVmHJr5ZfFBUZGsw1O/lJM6vO2rSTHMmbLVsdUcf0quQ6F6AbtFNBIs5Cz4ofU
MdL6WYyEyhXr5mUKJkzuazSM0sE/TJZ8Jmkx161Y3PpVd9HO9UVnJncZJhkOrPLS0Q0kbqqISKCz
kn0U657f1Pe1Gl4BcUDQWlDuBAMRTBQ4fAqSCuQzPUE4Qeh1e5qIKzBicpRKJ9LwzxAU2yECchVN
CkIQXCFBjAv3VB9mrTjEY+gMaX0oJmUXzOo+FJJX3xCR8RkhKFaNcSkoKbQKPdyxDjmUAHrXxXYS
Zk+f1eda6UJ75nxGxciKbTFNzgPwok4rNhgcDc1hbAz4cUVv93GWIbQhvyjhfNGF4Vkz+mjNYh5g
T3Nz05jqtmwRHMoDUXX6ctxjY7THiuciiay3oRdYMpN1l5PC+JlgOHNa3JedorrIZeDzWJhIZ8xU
LbW4TuzcH6k9YzLuTEFfboUo3wwahqJzvR/a7s7vTdx0QxmhZTN5nyXBLqXiLOlyKCIB7ut1M8p3
M2gW9K70G04XmDqVAkNkqpFAUM/KLtrUin83t+Vt2xMY+nl3RptMdVRfUSo3UWS+EX4DK01EDiOa
iHmGiZinjWcbGc9DokqIslYNSHrTeNaR53OMblHTmSyq5rox76t0fO7MSdikynyZlblhT3Ele5lR
oycgmw91qFkPsiAjpp/EJLY9FS7jmZALlJwftU4s5EjALSBhH5HnOIGOUDf1Nvd7ZJp6ObHDuDzI
maKvsRNv7XxINloW34AL1jieZXTrxdYzSsK8aT7TS9VRQpF4motLEEni5indVt3Yb6awzLYKamnI
t7h9Fl3ovizCnkcGpsoCz4zqp6jPXsJwpolq1silZPK1FKA3rc6VuBF9sOJJ2v3Sp4ykF30Pnlh9
78oI0Y7yEGfFIxI8q6oUJGDIBUZTQ7jqehzx9Gwa170eietgyqOHvrVGt0IWzZGDAHUQ4lJBoeiQ
ZXyVGOmXdZbrDXY+cWaXRSXZvsq10xUZim+6eCPUw5VYi8Y6gMm3ERXgsVZ0oUg1SPakSA+y1JlO
vFQAqkm8JMSJHdZItI0zHZpHCnVQ0eqnTm+R4IK5THgH3SjI/dS1tEzm6lR8b9ZS47ZIS3VTlPpZ
IXEZBWacjY4oBt15rwfteV4mg5NVXChSMRm/6nhUNuxaYux40O+5sSbyHdKluhWzdSLyq7I+6byQ
I24tV3Hn6aOGcvKA8liettfNGEc2ukSJ6ye+wi0v/IYieDHCf7RzNTjUQYTQbD4duipFv2esXiah
bfcyTj4niqXfeUAfhUoVwQoMB0FZHNXFI1UJYlWgirYIvQo2wOe7atesg7ulQpmvItdaoMEuUm8n
Kmof8pbfS5L/GvkYGztHVHyajpEllJXs8FLx5BWtBxe5dWfYq7a+TXb9RkOWVXn2L4B9b0hQzczW
ToDgfuwMABX+ewaOucM1lQxfDHmOpcvdrJP14Kneab7fj60dBbgEKBvaed8c2BXyUcEndVsK77X3
UYM9RzF1LT5Wt8P29IA/lRBVxsH4APQ1uJ6vNdjAj82w4472aChtmphvCx36z1XKHxAC9Cw/jXFU
5vbNMCSDoioab+fQRWhl4fct9ElUHKPL/5aUzJIFecJxi7UD9K6jJdvAFCPh5oMtJuw6ftQGGGcW
DX3Mddba2u2fX/Knefw03LE5EnVHkHYZw5XNYOvR+Ww8/u8GOPpQmUDKEiksDEO+TsWr2DxlHfFT
y+fzGxx9paGjNoG0HSsvJo7SCUzCxzb69b97i6Xc/Knk33PeCbPOIHmJt6tGDqqdwBX8uIM+v8fy
pT4NIXZznWXKMsQ+upb2i4PN4p0ToqXxwds+dUT91LT6PN5Rh2FOlrOxoouhRc+q/GDkj1ZpUCXR
vT9P3XdP4K8r+kOY5tOL5ZYVjJLEiymCp13o636PYtdKOK/P7EUuxFjPALTXqker6mSr5jsR/mjw
o1YDeklEXKj7MavTqltn684jK7Hbde6cmtBTW+mo5RDMYxrEA0MNWbz3fQp+eW3WJw6lH3tvnz/b
0flQWjKRVs1+EjbWhZxseioj3nPs24ob7Hz34WHx9x5ckLlI4OipY63NwvYVZ1FAFlzl7c8f98Qi
+kC1ffq2aju2WrRMr9oOnr4IG0qBO1uhLZ4AWZ8a6OgYoYZZojvFQH31KJO7purFqFE5HU6M82N/
9dP8fvz7pzdqhMr3TUS9vBRPISqhCE+tUGrcaavFLs4AwTSuFGBiMxKmHaA80a2dfH1qLZ18jKMD
x89UJEXRjvM+vKXfAuh+wSo6ICzrCTs0Ux0kzvCSQq9+FXjG3jycChxOHKsfAc6neUiNQJXqknno
9XSjjo99tsnLUw5oP2AOv9x2Czj386GXWXGAIc0y21urdptVsRkcwOz7xax4ohYMnZ4iS13bqWFn
272EwMpkiw8ESk1un0bUn1ply79/emkLImeB3jFHFRvM11puxWon5nBzhfzUeX/iuPjY6J/GygTk
mM0lMmt/LVhPvm9im1vDIdr27dgOd/r1KY/UU9/06ITqkga/o+UWM7LYESUkOH3Y1IFxKvj9JlP3
ceiCugaKAar1WDG/r4pcTVTGSWx5l0C56Jxx352X3rKF6JVq64ocxm5QVrRNL91Ruj11TP48u//z
CEevSqZilNnMI5zBSLtYrJLRPVotkKPFgb5xffs8XYW2LRzo+dqZF4Bi+PPR+J0OieUeDwCnleD7
O1KjlCK17FpxaaqL8Dx1BycitKo5MySO6B4Tn9xRr08M+v29CfaRtVnkwYDCHYePajhGAUlm4tUu
XDnsyGL8bfKzxVIKRaSbdH0Kjf0dP2aqEKOhSsjYfWvi0URT/Y5qUwtTj/6VHXebzLpP5P3U3Han
mLvfUxleCbsOEDYgIpnWr5szNunwRliGksq0W0QpN4MHwfIkmOen7wboEnwHcEJAascoNdPoA2DQ
auql+/Ix3poYJXAgXGsUFgHsfqRPtMqrzYkvt5zoXzNGdMcQpdDQ5TYpphxd7FIWjGYv6CnLZVhR
qlQ2wkplPATdVvP7afmj74eBqRmYJYh4wQDYPc5QO5lKG/gGcJl9sBoqAWHk0lXD4L/YBjqvpEjY
I8DhlI8+24ySbdYuYdHoVfdY1l4sEg5LGtzcyt5f3hOnbs8fNsFC1mc0UQULdpwcjkEQGEYyZF5G
fKS+VPntn7/V95WI5Z4OMwmILs6ux7+/MUIlGaoh98RdsMlheknrcNOuT1JQl6Dm65KgNI6iKGp0
ANrgBXxd8UPVJXR1fUa4X6RFYSBdLwGA7skPpyBsP7zSgsxk/TFpbOWjoQpdL82q62JPb0gCJKAm
anveG9TC85tRbjYRfgBJ+vjnefx+3fJ+HJIckOYHDebr+6HuLdLj67n961v6RkAi6K9G2UoWTgz0
/ZBaBjJUCV4DulfHmj2FYRYVIMfYq2X0eXTDDvQ9ZTXb0GmPSSdg/t82FrsXMTE2FQRt6gfL6vx0
sdeYD4SBKhReYYhe2Cfrqo2vO8F3/zx5PwyjoCiwIGkBI1vHyFYN8warQxTZs5Q3NODdVM9dX0pP
XKTf1gXCD59HOdq9hRBTtpy08l/1o3oVbjLv1FL/tmNNXgKuDfcHJkLfRBnksUxjVZMzD8uHWkje
sVb9/efp+n6sM8Si4aGwY5HqPQZtJ7S/4tqIcworJvoLC8qNGC93cFtfw2Y5Q9T6tAvO9xrSMir9
qAUviYHQ8b6KkNLLQTjlH6e6Cv44NO0FCzy4xWW/TtdYQ2z/mxf9NORREFsXnVqVab+cTvrv8JK6
4846F+4Xwoe4Uc90EJunlAC+7S/ecqEMGSKyYyKT+3XJi8il42ExI5sRy9jCTlFsZ3FboxJudrYv
ZQd9rh7+/Jo/rBhkkE2TmjoALvCoX4esddpp3YgBRtXt5e62zF7//Ps/Kl9fDl8iAG5/uH7cWdwi
y874tI2l1oLk0jBAvEUm/MMrqdq26wD85Z9H+mEjfx7IOBLqKiM0/SMfEsZUnefza5Ptm/aE5uj3
yZJk5Lhh5i1GnN9YhrA7zDaNtMJDY9utzEMbnwq4f5guaJog0DFxU1HLOcYlB3NXNTQSifExftbO
zK16YSLciPvPiQ/zfbrgcELIJLWAF/HNfVcvM9g/BueeX97nWDtQPdf/ys3+IyrtRfme37T1+3t7
eCn/z/Kjv4pyqqMgbP/v179C9/z7Ny/U1C9/WeVt1E5X3Xs9Xb83XcqP8otghi7/89/9x7/JrrdT
Cdn1V9Hl7fLbArwwvlBeUccgGOF8hin76Xn+3VH++Hz/3iMsEnP/f5ouWoNFXTSfn3n5gb9Yuqr6
D7y78OOjom8pCrvunyxdVfkH29wwFl/gJYxc4se8gFUDgVeSIPBq/BQLDj7OQm37m6QrSPI/UKQk
akLuBqGr5Ub559xf/rXL/8TSPTrGsXomg+OowTSR1Fb55oVlykGK5xMaz4tUKI1br3CMwG7tBnGJ
bpuuoIO1J27eI1D2P8eEUCsSlS2s0K8HkKDiUChUjNms2r0OpandSFejs+Q8vnMqjVP1r8HY38Mp
i2gkagJck0cVtoiQ10pmhqvrnSajo2jlK8vq9poFqheTHyvJNn5a7hJa+abQXPX6CKOlvxKza6vc
yoOyws9wJ82WK2nqXi/OR/MqGg1HbkdH15rA7kJsjOjWy3jXWs9h+1gJ1aZLd3kdblV58hKFGmV3
11T4hIWq2zfCqybHl0lTrSpSlAJTr+6ttZ61IXe6DkSsfOGDXMVB+LGXg00/ytspkQ9d2L2Ec3el
+SCpfcOrZ8xWMePZx320Xow5GkO4q1PlJa7lG7AXq9A6CKNv00jiz29wkG4BxlkA+1eZqGsNt/XU
XdcdUtt+tQ7Hxu51ybXqi6yrsW6oV6IPzUG8bPC5GPUF9JZcmjRUZ0hugwIuVNJtrdSdxtLPwwi7
h1Sy3MBIPMMCRx41V0Zt7VLTBLpjHcbiqRDNAKgoDihlZWd4kYUSNljAr9CYWEl1jwKqv5uFxG6z
iwU/iPbEeor7VVrnInFts1eSq7b8jeNY6TQYvtjgznnn7kxRwlVrxKM9Nv1VgjVkZZivXBpcCuWq
mF5S9bqyFCcCnOJLdlCBoEtCTx5xqkRnPB8rD2y7G8csRMmgGKg4enCbIZDX9eWqnXq3menrFrsa
QevSyu1ewmhj0Aob0+nArpG6s1LpfvSFazUoQO35MRCaNnMCmtGCmmK6kthZAntGy7LfUBPRSUA0
LlUnr1bNS1813rrWioClNCupiuwpam7Rs0fgSCvcoN7kI2oQ0bhOgvC3iN5lVRxK9dLXDfT0K2yJ
hqvBbzf5JN/Ok4UuKfil8TVA2y/KhI0ai3ZoKFtjHh2rri4KGB3VmB1Go3tg0Tttn61S7BKztwUF
0kaSo5Xj1Vy/iIJPLzsFBRJeW2miALQIVlmgbwXlUTdRZI/2varYafeqyCyqHBxO/DTFDbh25HCi
STovCMdMCxoATXOAXUn8ZAUz0Xxk4Ug1u3Hrv5RR+Jyp+bbVpod+eJlk7JILv93WXfW7N7HQ65SN
JoJ9kN5n8VXMzA37Y6sX/jpmUQ6qZAuz8JyljSuAM23F0cmx3AO4stXLyVVC3RYs3Y3C6VYlPB2t
BSvm8764alTKjaWAhbOmzRg22wBgvCx2Z1ongI/sQX0G67JvXbCPbqYgRCKspUl3jUxyWDxuKXR0
BAannGfXMtqNOBU2+Hx3NvpdNooYAMZ21YHHQaUrnRcQ8FsqYVIavMVitOpNbNjN1FXBOvn8T4To
Lk3sy+psvi/E/KrHMEscHsY8uvYxIAulAg+0+T7GssEBgG6r2Ahpfb/qwIQJqu/OTbJSp+4GnMwm
A5Tddr9U/W6sgULioahT0S+7EVBPYmNsY4t6awMG4pUVxxBpKwI5qvPffvAsDIET6IqN+MB6BG9u
QpQz6re5aj0QBwd2iCPLWbiK9d4LC2VDaPyErPDVhC2gzcG7SpYiVql7Uo0F07xgvHE7Ovf76LlG
/a4skusmbzzsgQ5KnHiRID1Gk3zRFJFmZ1Mb2OVoaqDY1HNDNbfA6XFGClAeV9GRxSou1jCmwV7s
th1wypvazI4teRX6LXq0wUrVwGrGstMF0fOci+4gRY4mFBADhNmxtMnJhvO5oizcWI9pP2IOZb70
c+gg/uJ2NYIAI5L1RfOrT8brsul3cj3f+UH4InSaF476vZQWB6pK7pyAuY5r4N16paBGNlirocSZ
L/qVjNFzFaCl2JsO0jyHUq/t1mTgDrhQ+FIlE0C06zz8FeYtKyNZaeM2lB+ULoZ1UXgDXpSoTJO7
y94wWpsK6GcjR+6U+A+K4IN7laDz8OXncsW1zviJkrpmoB7GhR8jT+OzJAXrqIMCIsv9to0Lxx9x
Tizm8wa7rCpUHHnuryZ5IfJIXEJ5/DKIqOYB0NbsyEpWSIoAdX5Pk8Y1tVPcpa8Z93IPa4uyiAT5
aAk7jvPUUh+GOEQU1JZu/KvZzXZYWlzAuXFyjtXfvte5i9lJ+AyG0Xfap08h2d+Bz2cJj6Ms+fvo
x/m+Ru6W+LMOPhp9bbvcLmbU6UP3q19Ju3Glbv7jHPmvMSnrmiqR3A/2yPosJt0oDzT19sKv0OnW
4xnwYkfZKY7pZfhYnEpXj7xQPkbEJdk0qUgCCqIO+jW08kuzjJMOPC0fYD91rS1ZOy79VZTLKIe1
Tqe/pUlgx+IuCt+s6V4ABFz3zywvXA1O6VQtU/o/iebHw1D3xc2YUgvFlmPOassuG/RW1GyfaElK
wBFGLxLn8JRlducDrALzeeIrf80H/x4SJxFKi4bCWjtKnvuUO6nqZhwhqTUvVYnUG88S51e1Nz0k
Ga7/s4Ls9/GW5/mUSzdGIkXhwHhmr2CSdi4aJ4i/H0iub5P46Y2OguU6y+NOx6zWDsnWdSe/sWzt
l3pYhEzGbbBT3Q6n4222Th/6V+hQW3OTr41t7kCBeEhuTjJEta9Z6j/fGIFGzZQXqaCj6gHxWTkH
sHlsPf1VzNnKih/RErA7pNvKFmThvBrMAVaT5iTdMwKHthngXj0b560FJr5V70HqeUX5SwfR10sq
1qUql8RvYIlOqT1WrBIr0FdzTigZ3+N/tcaFCTfPAh6fvxGqfG/2zZmuPmA05yr+pQxJbwYWb6ID
P8amI9W0xErFDlSYi0aw4jR6E0PT9bsG1zm4IVa07lvs64hXLT+ziwCeC/qOeX5bii+KcBMmh2B8
mtTrWXktQCn6zZNe3ikDIE39ubCaBzz4nASEsBJDf4cKbUBAio1gH5cPxjQ6ffgwDZrbpuFOHqob
OcK9o+dOYAPC1wfCfVnKkieoj0hs2qLSuUls4DP2G3xkO92IADPhbcIhl4ix6ewVWP5UJp5ipAQ7
lacgj8RCjkt1SvDrDldcvVyouYOux63pT541jqtWux8hyAgyvX6QrvJ5SLBqyK0L68kNOioMmnRo
rBHj5aeONrSi4ReYpqtaix61duw2Kvr9hKR2FEVcUul9E46bJehTouZMQsE5baBeKoOndb/15o5a
wWoysOC0/GozlaNj1Pmzzo8Gc7qNFSJWKd230nhdZNCLZnmnVPNZm5BrZG9SxmoxBqL+Lpj3E6FK
PB2i8I4w5yKv8wMqhPYMZ6VJJ6/Rr/uCvEAPcGuMdwpUSJXMzCD+lAxhbfWccfLrwIxjUok7a7HT
x/M0xZobuP1I5CZ1HfFT7uSLpeWcwNl8E8tNAdPQiASnnNJr0P5n/hiv2mFYY8fqitVT32egMSQn
wjk1jRO7EJ8K9V6DHT1bgysFsW3V4BUmUmcMjZUxWqn17JWSttbE5LYBqm2ENTTE56KhKRT3jhg/
NtXwrsNlBcsLxj0jFewdc0aGqG/cFHizGUAYIHXrG2tTY4eEjx4ERtHV1HZdN6onp+0+qt91s3dI
qOwmqe5N0N+x2XjTcB0vZoU+nXbsJQX9vrXuzfKpZQv56e9BgWs6V7bvX/pK+vHTs6HamR+4mkES
CnfQEB59EPQYEpVglPNihbMiE7GbNSwiiTTloPLMNLjJos4eu3crOFSg9BXE52lGIE0wgCNLqV7O
20EJ3VS5UbJ7iXQNeHuEQ7uEV6gxdKukLpyW5T7OGqQ+ALx8shacN12TSn2IjAsNWnI+Gmt11t4H
IbiCG4zLZOGUDflfW7mq5q+qvHKssbBTTfYCod8E/rQqhdQ2ElIB/aavBxdnPHjsi8iMv1NIwqBY
bnw9s1vD3NTTjTqlbu1zluh3UDPWs7DGDAQ6rn6XN9hVmuVZoONv4NNmVoZ11KMRSEE91OZ1054H
uebiInyvg3IHYT4mb4lleq3UljaqHXBi7v28XWPUui61rdZCtc6F9RiQfiimnTXBxreCNXD0fQ6U
u4ott6w7t5qeayt0hzI7WEn+FtbWyyRdGWZjCx1EC+DigzWscfJ1GqwfK/MsYS0KVb0yc8FuUbGG
pbEJ0ldVBds+R3yvbj/i1yy13bk2FG6GbaZo4iWbuVIceR1ZE+7CXiRPJKV+uVLCyh7m6ziK7tL2
WUqNJ58DNuJgLaJ4Vc4vUyfddPnsYnBu49R7O1jyw8gONjt9XaBdn6aiLQw9jhD5tleIaC0ISl1J
Rjo38kOq/RIoXPjBU0b6Wg/COXSC0EQdWh/dXHzwG98dRHyCq7fOqjZlft02iTcW+q0c53srntaq
CewgyGAH4PA7hI4sQTGC8twI2VbUG8fvXjthsLUBf3PhoROMc2xd31IYt9j/2BIsV/gC2xIS1Ino
48TduFQBv0QD/aTofcfdqEh2vjVk22ptsCIgUsA7mraKo7aNjvnTKSms7xWuBVn7rztZO6pw1Z0k
BqZFDF+N+G92NxNMQahqLPHpREn/CP797fo/FnCC71BlzcArNqvgmiVZu9qjjBxtu1duSYe3iKvd
ZU7jjbsBimjqtPcx5Jx/I9Q9NddHkZ7S66Uihh9xyAPkCttKt2H49l98UHMRjaMlsqi6Hk2sTxVB
GLRKs1vXv6peSFroOSUOtzyVO1v3YLy4pz7mD+VRhLdVBfkqjNG/60pFqMnwLOUyxYrXPKcwaVH8
1nbKCok80/7P+k0fX/TLcPLXRSvIY17jCq9Rv6gJaiDb417853n88F84CmIR30MpSycwR9n1aB5z
tZuLQOWVFgtg6FGEC9qqFhARF/Odod+PfbPO4vLasqDdwneBC6vN46q3snU9jZ4U9Z7RwXv+3Yi1
lxi3AyUVM7q1LC9Ji62On8TC3wnnaTMpo61q9UrISti5kqPUxF2tsS0zEswS1+0WM3BY6tQF0dCp
OpzhmVv9FEbqY2X86Y2PZnWE512Jy8oZ2n04h1sJSpEUdJg0B1iAw5wNi6WyJ3h571/1CX5Wfgez
zNyYg+okKVzcDrkqKktNU51nRYl8UeQW5Yle4xGP5O+P/+nDHO2iRVcqqnUeM90259lZdL7kTPEN
NbOtttNY6IML6Qk+yclV/kOmhmgRrR0VSw1K8Ed5jYVjPXcDzrmL6O4CYEuu4hvhQzJrcseDigz0
+sQq/J6OfhnxqH2s51qHkgIjGogHtLnoiEF6YqH/cCgxxKKtSfYJBuloOstSi03gj9D2xXeTWpRQ
wNabX//8HkeA+r8/msmnkUHoLAyYrzt2qhBhCQR2k2GwrjDkTtWcIrq/0ZtdTSW7IQAaQwLlKbRl
Jb0bQ3GlUf3/82P89AERX1Rl4HhouX3r4sTTUAtYxOOcvJ8Aa3e0xf88wkd3/XgTyQBNZNySsQU+
Fu7ETTJuUBPhXosfmgTZK+1q0p7qRkL2Y9qoAe65QuRY0XyBCfr9qE17PszvITFdXWpXMcISZq48
Grrm1L6/VuRmX7QcAUh1UbGfb8Yg2lhwQf/81D+01DQoLjSc+EQ/4FdaQw2aok047JTxQEFiNQFG
TcTnTmkgjz/Lgor2QgGXFnKdWFzokWZLAvmkNpyYvyOCwl8L5fOTHNW82r7Ra3OAJt1G0TbrB+h7
OHM3ZCmdegUZEBt6tPGwXacnlt2pWN3lkNSFPPfUKt2VcaSSmr0MJLz6JLiDdndippbtcPx9DWMx
RqFYBbboKF7qskkWhoaZwsh79hZ5w+Z9OQJa05mxt6WQcWLN/lQFNGjkG5w4impyjX7dOlE7Uz5T
EGdpVqPbXkar2DXdXyPA1QXunngA3k+cOj8uB0vSdc46ZDu/+SOmkq+UXUWoDO03vI3gqkV38zUC
W8Rom/gqPlQr4+3PE2v9EEMgGElXd9EjVEzzuEqThrqfzamh2JNf2maLOlInxO8NbIrYjFdSX22B
5nmjMSDsjp6aOGw1ob7EnQaK6WCHeLWMourpZY6yoO9z5ZYbCZ2hwIDYouRbxag8I+mvxnCGiAz0
mCaGRToYCcOqqIe9NN/IwntG/xCv9U1v3EOgtvtS3EyJSqZF9h0UdiPrTlHj1oroRFmZtoiyiBre
1Prvun9I8pu5rzcqqXXH3Ol+sVOimRaAvOPJXaENnTFtvCZu3EJM2VeZg+S0LQ79JhRme2qSgzm8
9nnsaOrdLCJnpvUOHu2rRgzPpLR+Wco4mMzTrXvP/fjQp2niygM5Mk2OpE/XQiigLjCsh7C1TZmu
XmjwBgXaNHe59EuM7opIdgaIIVhcr5VucgbE0oc7AIbyqNGjw6JQPc+610jaj+EedaeJMj88NF0k
Aopf2y71ULeFeR+jrGWu8nK61MaG1Bf7wuwGhbRVxLv/P+7OqzduLGvXv4gN5nDzAYehokqlLFs3
hCTbzDnz15+HtqdbKmtU6HP3HcxgMDMNexfJzc213vUGYBVbw7gEoDzXL2oCtSaQCriViF4JPgxu
FWrwdMYMriQdll+jK+FVSCJmgMF7Fh7mOH4qRsOufGsRZTvdMKGR1nIHjeFxMOv9YOUveUmfIDP2
iDqGZCrhY6UYOuE8r3BeZPT71PSFozTEiYapk015wTzOvzRVDrBwsi7jhpSNIbSrHEuNQmYmlydb
qQ0uRXV0KhxUfPJyO2b95t2iuJ+Rlhc0sT4fLbluPLUAPUFonLSiOy8ww1h4Ug6UmEENjbJd3zES
lbba9Dotf1+dLXDyI4cpwX+dDfnNK4tildWdrWCB0lU3c3Aj+A1wwOSo+IsKA4PhHMZ4wpy3bLwZ
wW9ofYtH/ToL+2Vu8iWsQBB604tH/DNM3JoE6yGIaiwkOlAh3W75K8p5sgVj9lJk91h9fo3GFD11
uhab1h7YH7E+uzV4ZunXF81EoVdibjuP20wX1oO6H8UXxMmumONcqcSXiXUVDC9tNbut/toHsmci
L0rjr3hZOph4CHroKFaz1eRxlUmQVHmEhZ8fotF0IfLghYatz82Uv4QKlIEY59lqGxQvPb9hJiAk
K33kxz2g5k2b3FgTbgI5OxnzFryIMvW6DER+Z+cQreRGbLhKjfapVmxmvzy01W2CsNnoCi/QHmcg
0lokcry9VoBfhLBjBrygqfdi+TxrN3J0GeESEJRYzvW2NVXAWDuN/l9lfl21iS2WshuoNyMoQWrd
9gY4n1Gsx0jcdPFhKMrVUF/G85U4XKdNtFYHUNxh3LXSjSx/9cvnwLyt8G8wlJtB8oGKLLtV7wuj
Z0ZbO61/6LPD8kAmQOSxzi913OhSX/eyOnVq80FFMJ779/yNrhl+SYSeMWqAZwNVOZPtobiq2qdi
+QT2PNyQafGg9SsMM5i8M7rtXrWuv676cYvF2XHKHsui+WHmCVZFC89B9CSNwW5fbCVtM/evQQBN
AntB1Rjsfrrtk9obx6sxuxuVo6z8aAZw2zayM56wqQTrIRltSW4JNRcdP6tXcTQd84awzSiw9cDY
xvmVJr1EHc+N3aQWgTtxTChd79bzbYALEM5kGmCL2onURcJtPj0MnXwh5ZcBg+ayfrWC9qLtGS7r
lo0NmU2MjCNIyUoMWUz2dTsKo1Wrxsc6GG19rL9nsXajD5AgSpyEJH+V6rgxUCF1aMOyeTVoGIKo
kyPc1Cwr18WuCAovlMbtrDU0cbqr5d0xCB4aAiaKaPIETAPlWMaWBEnTWAyruOA1yprInrXBFTjH
FFV0mzJ4RTMfoAeN3BHMUxVx6vOTVTqbj5avrZbLKTRG2Fpv+428YhgCmN2kTA/SO2GYjn0RgF/G
N2KDI6jsYxqmoG77PvRgaEOxi5XsSRrHo+b7jiq8KpRARmWtVaNeKxK9XyNARvnCqHsfaeqa3+gZ
QvlFLSRb0oxLrBOuLRFVp/ZoTUzujY5wM4DTEFgMXrmLY1MkrLVKupo63RbF4nbAxc4yc7fSyGrd
CFH3gBWh1y62pe2DfxTGgOntRRvLe1HfReK8zWI8C0H5rprOuG4NFJxJeTf69UpouxdzUJgIF8Mm
SdSDYhW7RqtWlXBRdk+Bhul5LDizFjjVaP4cz2dtvzKT66aUDnpbX5n+talgAic+aAGbYkydPJLo
g3NPKF/DJuamXlq5upF6yVOWj5+CKf+srFrtSmruK8IUx8lc+cbXXkixMoERY0ZuWv4Y4wdjilaz
zNaQ78ZMoZ1l3qJWdkEqFwWdTxjIZDpyti+Zj8fNxYjVxVhl9ijh3LgYvxxibeSjA+SpLbnKsWto
13P2mjABGOXOVbLbOAzsormb6ttkVDAR0TeNEjo1VyuOt2HGsMuKNoJwFfizLZVYP057MF5MHVsU
Z6U3RO02ES23gRXf6gTD+8851JOyjzxYX3ZusEjK0Cp+TYbbtPlWsqVIJFznneS1XFGtTeucoUaZ
dQ7pBhfWKHlaUq+KiQlc++R3FZUHNlhBbUfZXQ+NAQPOjDa/5luoV4k7FjB90sxWhsBr0z2KOIDA
EPh4stsJq+aqGo6TzBBAw/+mu0/TyxCzTNMUVlV4qYXyftJGbCcbTJZ4HawED4+yX0VajtHZ5HYF
DLb+JYpNXgR0/NCeMstYxhoe3KMD85OLxTdoUhNEsqsI7xpzPCqZ5g357Jj994iaMAIGF6bitUv6
tcwZlwwYmVsvI7fHF2s8yZhEYGlB/CMTqkvdHN0OFz5ysPX2euZTYdW2BkkLfgYFAHmiCcGb/VPT
wCgID2162eWAshMZwcV4k5TI8PtqJw172H/AG8oGF42rBlenTqruG1/e1Wnkan3kGN0maTo3S1JP
11THUhUnY/ik+iq0nMtWWJuG7+GoaEvKa6WnthgdO25VER3H4odaridzGyjPc7brlOhQI05LGb41
4rrod0mxF61NK98KwqUaMuOA5AJYTnlQcVbjkDrp217k8E+PFqamuB3aGF44rXKtYFQzzs+SlVAR
4a2RbAMjotzqnBSGZGXFF3hhpkLuTeA4/tVckgZQdV/1+Ksy7oe8W/fNhqbTHuN6VRWvGUY8FQWj
vBcAemqql2iY9hiRrErmpMVI3ZV2u8iHaCwGvCfIs9StUV2bMu1RLT4oMYyqfFjNyWWirCf1i6k/
+fKBIvP7TE1dTnd5vyut7LLPMARhqmoW+xqHQS1pj3PUXSaafAwYiTUT7Ky4cBtjnclf+UbbRcjj
q0Z4Lu16NkOMyzRAqsJulYHPz8usmMeh3UrBTTrctLIG+/Ei4f6J+GbWkrju2q0pXGQoI1EnzVO/
9ptDTakcQgMT501QtrwG4UUdMgfdyphSBvN+tHZGdePHO2GpbYLLQN93cX3XypeGtPgXenmPjU6x
16ujID2Wab360hnlZc2rAbnRa5gqiuK8L3xpRQm/MeuDleJImY2m14XRdcwtTxQyKIiRtP1oK3JS
D8VlpW9r/yCY+UGPUi8gHCTd6Hg4G+ll3Kv7LIABaQ7YcfVuQdK3NV0KVbYxtRQyYuB93rF90CXS
sBkGuitrCZo5ZZmLxTALmaTgV7nqvOZB9qTNoqbIUTdwqoCfn22F/xwaLCQRDWwFUSX/PkGRkK91
pS+Nij2uyu1E/jASzk1rf10cOSKQ7YRQy3MR0h9AV7TeJiIiSSRL5w89xWj1tTbqGKkFz/Si5VV/
tQQaUF/SW3hRaZ/Pn/kTkoNoTIYlET6ENXC17zt+q8xD1exw7azGYyUfLOUpGs9I608kAgvOAtQj
kjlOOjoE41MsMyqDeYjSAHu4nY+ndb8Zd8Ian95VtzmzTf6k1Lxf6QTDnMYUDmXGSsWPessw4inY
LwE2jAieggsdY3TZbr8zv5s2vxHt34T63wyqX9Txv/UAJ//zfw7RK0T34kf7Xifwk3/+9x/6n/9t
AoNFbcPjswgIAp0BaVwUqv+d7v9/Xqbv0Vuy/4d//hf7f2Hz/Mrkko2/cA8CeGIH0p4jB/ub7S+J
fwEPLR77AP8mSDhb+Dfb3/qL7WQayBJldtYSo/WvyP7vX3kDCYJErguYLRD1wss6eeXHAEBDKNun
KR9Luvk+1fGubQiDggg7JoaBS2qh5+U2XEqZWplqmBqSmkZOkpW1eQNSF6T4cdR9WtbQGVBFQMKN
ktpwZcvqoUvk5DUYrz/v7r/aeP/btpTFgOu/76B1/T1//vb8dg8tf+DXlhF0tB9k+ZDsBkQpE4cA
8P5rDy3/CAkmIOLyjUDttEgdfktGkIWgHULJsIhNJBIT2V+/NxFiErYWYYNAm0tEMmDhv1GMLBDp
P6At8zv2EYf3ok4zOPRONcKDMgbM78vYLSV0poYBkTv2VIz5qhCrv3xg2g+hqc/tRNNpj5sN4Yq0
STI83Meg7G57fVqXUnnmZHw/jfjzV50c82YiZKbV8KtG/dkYoKP41jnsePkr/rxwBKkackfcCk/e
Hr/mrcjimiVW/QV4Ejote77hy4XtGIEj56iFpw4/v2/03+udouORGUyTjtE3tRmdq995ok672vqb
JMYpVNbWiXXU4fpG8gvNwdc3O/L3af+OL/vhDWUQTbgW1cjPM/Etl2HU+iqWDG6o0WGspwZbH5OA
BIOaPp9v0inY1Ebk1RbGzUGL2AWygR/tZlP0jDD48vlvWW7sHzdeX/Y1Orw/icNzzdwuFLjxdfm1
KV5S49rqGtcw70h8c0xY9mUvrj5fksPwzKK8T2+vfxLJ+8vMNnZVpdkJQNONpGymuf2aa4g32n6E
xCQ54Siu9Vl2I/F57kSs0l/0Mt7zsGh0MYNKBrvpIa5p12EZoaCpoaLk0mautbuxJM9eiw4C9vkQ
xbEkbA65aqwE4amCqWeNeFvML3l834FP6Xq06RbNzihelVHpdXK6Hpv8uu0hlKg+9f/tWDQ3AG9H
UdxZgbFvrWLTw3Tx25ckOdSDj2unYJv4knQjDDBNfV2wRAFKOZZLNoqfbSvLR4j8XmGOaFyjW2OA
f6QXYDKNXdXDLQbQ604iQSOWN2LLa5/Dme/C3dwgskm0+7RSHWPGTQjnSqGNnLirjj0E+RLAW/XD
LRPTWyvTriIVjU1br5p63KPAGGi5nkrwByEEGFJlFyKiXavMETI463PufzMG5TIpdHAkq1n7oblt
mnijqy1tRH5IwHzhpOzi0Fr7kughrLyIQuIG/MgVW2gh6IvSrLJ7upopqdw+VTehKl+Ymnqj1rT5
cBMd2B+OacU4JD8gzXE1JmMDRtPyhO2wUaMLqRx4TZtaFlaZZniBiev4+BCW8BCj7wkG1bn5WFkI
gk0IIZV2pQ+WO3SpF/sYUKSyl/TTl6kS71X67IZXJxY7ZAhgnzn67DI/U46+r3h/H4VvXpeTc6op
lRynUYIxlPmyDJFdXbb5zZnX48PTwZRwFFCoatBGv387iGxSw6qciFm6zi/Kq8aB+HclbrGqv5g9
TGduz52Gp75Rv05DxIoSgl+mWsrJ5E4NhlyIGk5Dk0FNtfDVOH5BCuRcPloa0Ve8lVOB/aXZ7Ye4
2PP/e/ME4tRMwnVOm943/aYGu87r6whdi+VPz2WAl0EYn/kUSR8dHcu5SZ1n0LKpJzfHFMbUb1rO
K0jbd1Cbr5hrrn23QMfkLh5t+kq5z26BCT9/KB8997fLLj/rDRe96MYJAjLLwlYlooKt3SuAE+q5
7+BHBcDbdU6exNyb6SgCHrp4vN+JnvlQXTLII919s+Tq0NGnl+M9NDzB1c4t/dGXAAcgjIAw5pG1
0zsb4tTT1unAobxuSQyNPH03rji/GFxvcdLXHeXR7L3ownzlcDODfbs2tp/f5I8uXoaQsGhwxT/V
+b3Jnpp6ZEATrhQxNGMsibZjdTMSuDPr+frz1T7aSW9XW17DN4+0tggi0BWudxZLIOh5Q2oHniLl
SjpH7D+ZjP86NZATYyICr59y/YS6AoFWbaPUiLi11mvGIG208WVbV1/UL5OrPYhMkW3hLHPxoz37
dtWTC6was5f9nFUDoEKDUYr/GE5nDMlOaCS/L00x6bnw6+HKTjbs2ON0rZhK5NauvJOdheLEV8F8
UFb45gZOdC8gQgINdprjQukLvax11BfyqO7P6nOW6zktZVRgD50NREDzqT5FM/WJMCOdb9OuuUTd
hwneNtpFh/kakW72zd9nt+ccSKSPtizNAiAILlYEyJ1cvpDknSYIKtjqMXmeb+MtDt52easZtnE/
vcrEJG1ie1F6G3ef794PHy5nNYI1Q6JtOGH9TRKJTglSAtfv4fRP4SZSPDqe8My599H1EWOsEoQI
5YoT9/1LYiVWmwkD3/tQe82NbzmmeiVEfzW7q4Z/mfn58ytEpKjMfaQrl/4gPUlqMuM6HLlJESKX
jpwBd5/P75r8nhXza7uCKekK+n6atlMDEFrCgXwV1ug43Hq4cRoaWDvk8+aFvZ3dZBt42seajPrg
qn7OSnTtTvIaX+tnPvIfHbZo5imi+cTT7Z3UEYMk13ijccQRBWHPJfMFuNddW0CuGO0J3sE80fTF
ZzbNCXXl1+UDsxrwvgyDu3zy9fSzMOiGOKGhwpHWL6AUo3m2un1dJV5WoieC/V2EDBynvT+IxFON
zucPYKnsT9/Rtz/g5DsKPcKSmzSNGR0fWl9wBjgYEUrbrie4efqhMtb8fMET8Pc/lwxzkDRPzIJO
aYP9KJSVMGWxi7LoMiMJCWiv32PIjHD/Ul7h5706B/9+dBBxFPy95PLP33xZEmbZyoSfK4NxODBR
YUuD9/lVKR99vHQZPGI5dHF+O9k/EsdOqxgFZZAPnTcpnzITy0QFm8SMSTRCHoPtrJNtoiCkbmrJ
M9DPzOWzigX+LDdrafiWyarHXNizSn875ofaeqyFFBY/ugLyHrqqPcQCg7R+3FgZjgSBZl7gPb3N
u9dU6VeqUT60S0eDQmsyz+Uln1p8/jwL3lzfT1T4zS0sCTKpSRSJXWmu9oE0uKShObnKeDngejt4
MOFLwH+tk3vyZZzOvzFibR9Kmjc3OTPc7zOTOD3L7ah6DJGkEsVnR3QvS9JDQkVNGp/YnvX+/uhQ
JuEZ0h2uH3Q5J6+Xoeod+VdUiS0+iuaafn3To0ptvcmtL2WbjLaz/sEnPMTf+/vNmidvlFnNRWEs
a1Ze9owmyU48er+X/DZc/bRBTbbtAxYZN7GHQ0Tbup9vxA+3+pvVT75/kJlajagJMudRwYkKc/jq
/vMVPqz4397UE7CgR08zdApLYGhxxSS8clCnIMpc7mv+sHAZF6Gecy6u+ad1yR9H1ZtLO3nFenGU
5kliXfPgM950JVoO30HA7+K8CgJ37bulZ+wY6VwC0Hjov+3ilv9c5UiQx3W86zbTJjxTb318nP3z
q06BKwskSJII36bg8K/Hi8YpfioYjOvmAiYufcG55vCjJ7x8+pfKCkzyVPUcpK2Aoy+FBgLPqLyX
yvncN3lhop7eaDzzMZBZTPbwBH1/XFox8SM1KIxbBdcJ4/AweaoT04nUV7hhaKIQtTf5ukDzUpJM
MR5hCEld4Ml964WT6aoQ95TM2pqh5E6QxP4ftt/bX3dymHfRWA3hCDUjMHoieSJnbCcn6nBIaTJP
pROs/WQ7TSLSDli1MHGiYd5oJfmr3ezEmFpDxDmnW/7wmWjYp9GpARKfDjTrWZvmoKKyJxfxebxo
r0TCe/fNdXVQNpzd2o3hLKNN3HLnQ7hrbq1tdawPIkrZM98hLE4/engEdHMVSMPE04qizXwyDjGl
ccf6EEPIqIxLcXwS2k1cDbakf5vozAvTtOtQdwPxKQmPRm66Wftct4y4E+suoZv0h5SsuIljHJ/8
svKSAd+NkQoF/5w4KZ0SgXEZYWti6VsxqAl84dMFv0tfGFFD5pXhgyF+I7ZtHQwK4eDLSVerq6Yk
O0bq1wWuS5L2Os0zJJbA68frojjmlbYSuweCu1YDhNeuhDLWlXibkF8qpZ5Czo2WRrFtwkTwszXB
qcTApC7mQQ5oEwDtU5gn61wud1V+U4rGAaIY+K3iFp34MrA34yG86HvqSj8hTCipN6WQu2Oib4vM
cPkDBFIVjqjAJMxCV+kFV4Y3Z9bfglGl+X3lS23L3YUp34qQ32ZrXlHQOfrIxwvVLNbW2m0+PMDR
WsswRwcViayGMUeqO/gfHYIKM57siwBL2FRbHFxuSSJCR7r2jYUWOOz1ZjjIxMZKQ20TFzONuyyi
1A3vewOlktFeDehNZd1fiyKkxTR0MqiIfpvdRT62M0lA8Kzk+ZoCSU1yVbJnSIYBtpx2aUDgrRl6
KZDuMKjbhIFBJ0+kwj0lKuL1yfDKSvaqGR8sKDJFlsCYF7YmNPUeBXATmU+YITm5Jq779KkWR8+s
0WchK4kw0TGMl7zWvTpDmtqku6lMvKnVMUDQLxIK+ZEmzHgJjXytG4UdhCTFC/4uI4gpTe9zWfYE
dJtxVuELtVjXPgplihMNCp3JWBmLRFTJYNCM6KjZETH+/yH9m08cJp0AUVXp/CgNMCYlCWJ1g9Kx
WidtxfGU3XQy6X6xsOqlqwSiJMGHRvDNatXvSrBXSki8qmx3qBHK9F7oLDucmccLD6FyKajPiRG4
7BSyp5JVhqgcv6UjYILX95Id9egpKlylmmqNO0u6mBtRcjUi+Vz64MSIcIfwcXk4xWzgs8LvHup9
F7QeGhl7sTxJrT2Y3KaTcxS/vu0zSZrEryEyRgZQDqmvJEv5Limb7tA/VZbhIS/1FJ+yEb73nDXO
MDCgUDA+GjwzxWd8wMyKt6EBhzasH3lz3UbJrUQVZgbtOu0kV1G+BeKECPkiSdDBg1pBg1x36lUf
Tw6Oqm5MIleVokYwZgLk+MLO8J4zqXsJe/k2ifRjIBk/FHaJEta7Np12ufnMrdQbc19WN20sXnck
sqVdcAjHb2kX0b/0R0ETH1nnjvjaHSa4ryKPuA+Dddr3xH/NLxk2CqVSuC0kZFIhPb2bHklZ9Yjl
+1r385XWKNdzm+wGXXE0Zb7vTSQwfvDDn4I7uVQfpaK+7pAWNwLisfYJd2R7AvKcqO/rQt7UNYZZ
PbtC0efvZgPdvrdWYyXscBZy4cyyjUEMu2EXysaFJJSOKracMNKzULSHllxru1I6Vx/Z55kIL126
qptok8YVVjQ4nIrSRVYWq9zKVov8KKz1G2meOYsSc+NTIxdEButz7ggCzmsKAyasHua9kSA3EXCI
XLyKpljbqhJJE2Z11U/mo95nIRmo5fepiL9EDa5gSTVuxo7PWpCt2hY4VY/3Wp89NUlxxziBNxVd
OwqSeDe3ObZbslem0z2ngMsXaZ/2LxldVWXuFJzXpr7eRTTwEqIgYTgiGnYK2bzTBIswvCUDbnTM
2HB9tM4T84d+HrwSIXsTQofHfKAKRmcaustBFY7DpF40IvRkqVjT1roKyLOEJ0iqKU6ZwgytCXED
V/INAqIJ1hTl3NEFiIHznTIRqudjIyd1gNrHoiV9UhdwLRv3sd998a0lnxpLiALmbO4/5oG+Eg2c
mKp0FYnBXm7hw5ZJ5JDR4c0m4VS5eKtavV1g9BIZT0NlbiOr3+Jh5IwcsCUzmZZ5nqW0q6LQ7Wzm
RZZW0ai54qBcpxGDEqa4OOkBT6WbVtd5ApEOQbpXG/qaYddA8wqaLzWvfRJYK61uNrwIO4lBFTmC
uK7RUWrHtle8psRAQ/uR5fW31Brhw1o4bgn6ZiwecdLoZPgyWAVM0NCN/IY4Z0dvnpv4zuC10JDq
y5O6IXNZMV+4WFtrjF0FGcuIvrTZ1zSbSM8lCa3YFtoXqQs3Wl3D+4PixueiRaMvA/ItfmoYiHld
U64DRecIs+ya47Hj0UbZQy1DfYYjPfNEyUZ3Ya4VKmGDEt5MDS1b/12Qip/+IrUS2j48XTWGou2T
PMvNluBGyiIcdwP1v9JspCi1oYnBIsf938JhuuUb3NtpjAwVW7yk42Xq2osm7J1JJZhIOzP4+RA6
MRZbFhSVKMJPgU6SfCIr7YTIFTbIqX5SyJoVBQdFNw6256rOD2ti5uAS/pXge6r8viY2tWqs9IHV
jCPpghsS1JxkO2xTmooz9e1HtSRm/HAXQKENRT+pvosWj7yu4xDmKyj/jC2JiWi3871qM927KdyE
gvLb54t+hCrin6RbmIeLWJWfrGlB921j9BIA/AUCIJUDFOXg8D1vXoix3X6+2EfTLVVCmAZIiyoN
jOL9vaxqJZswwluuEF2y4QZHpFvO5PV3wxo/Q2GzzNaUXWmLF/NB3kwvqSOsPv8NHwADb3/CqW2+
iuClCGbgmlj7lsM/nbTvYX/9+RofTRneLXICCScDbXLWL5jQrfhjwR7m/TA44SPB46uCnB3HfDwf
CPDB9nm36MlGHeQqqrKZm1sJpa2L+xih0pnr+gAzfLfEyW5pY4OqJ12uC1muoMf2whjwsWSpTerF
/qJJ9limOIG4YxTOdprtpnoAdSWc90bDuyZg0C6R6v35zzr3q5Yb8wahitsu7iHDgCvW0kZr7hZD
yp9WjPh8xsAtQXRmwWWbnrTJqsxUmMkYm/iPAygnfzwZRTr/rlPdnC+02KKtFJCSQ17QFq4phOq0
MX61eP+KIvb/JzdRZ6/+dyIZPRYeVG30lkm2/IlfTDIMhlVOEnMB0U0YYArb4xeRTJX+WuYk1M4W
xtZwxXgN/+GR8U/o29EuQyhjdPMPj0z8y8KUnH9x3DOD1cx/wyOTT84CA8Yx6/8chgFEKjDF3u9O
ftmg5COFxSyl4xon736DmaFqrfAGiO7LNJMfJWMQN1mTizkB92hPEUiBVtTEkW0XIjmuPZKKbSTy
DPN7NIvmJi6J882nIdK9NCkqoFlFi/e9H8jKTjaKfJPAZriZBJU3UJVbjGghDhewrk1S5icTp8Qo
L6Ieo6V0vBGsKDsIrbggB5rcbdVY8lGvzCPx3MaMGNL1ERhSiqFSz3U3zaIMH5xYuYJ4g2NV3Ih2
J0qIVpdwW6NuUFGYOrVgOtSG0xGdetWCJKylLu3XRFcoq2GOas8SJ4QHAlV6IOU4M4UC7JXUQBU1
y3V7CDPSTMbawiU0UtIrOeAfJF1ETrFvFV6uo9DqB2x+k7KXV1gdK6+CFWcXqaQj0Q97LUIYp465
56u1dtBmUlul+HokFnlTKURa5wYVs6UV0mGM2/F5lPzifgpjqnqFpFqnlOeG0XvXXsZFwcSNhGk3
bZr+MCmjfBgBRVaaRB9saW23wtQoofK1fBqMKg5uSzM0qGmTMtkaJgjUVI/4CrUoV8lai6/NJqP1
8udwNRll4BIGr1+kWi68dKVmDaD8YnhXqaYfOnCtx+s6MZLvsj7rTk8OxX6ewnEV5011XRZi4OVB
HIJrMd2QOGoFSPvzgA291KYKab6B31AfhwoHNbka8WYwDZzdtQjjYj2c/NU495hSzGgLhr7QASUi
RfyhqVm1woBKU+h49Qa7UUFcBLLNHLaam6FRewxx9kACqY/pXe9LZejVmHh3fAQsObpI/UDvUMZl
grCr56I/VlqSrALZ6m6iUQJUBK2HdDSk6sq0ivyqwjppX0eY1dVWr8De6pQijR25k/tVy22Kv2Rq
yh9rDUW66fQoP4xtWV6XtSVey0ZQHkiJ1/ZjLvZOEqSdi1AzPs6xNH/vy4oqIqn1W83PqmcjCaWX
prTG+9ysyx+KVM0vRTV+DzJDRPkfa+ga6/Gq9Y3wQUyr5kvSSGTdzGEUgmyojXYzC/psXUhVPzhS
LsrmRpMDlfDDSadMlue5H7xgNKp401tDjpvdhBe0K1BLN9TYIkqkRpYHPKfVLN2K8Vib1NBZC2Bg
RSEbqcva6Qt8M31B0fNUWqdRRB7mUIbpzQRZlgI+6CzCy5t8xouXTbm4ahUBgfRyHy4YlWG1z6mS
K5dpNQ7fi9Gagkulm6t/V98w4tYYmFJ+8/WTSUo5rRqHomiwLetlO/Jn2U4E5Yq4YMvOkeCOJQ+/
JRh4DjkT2ulYIaRS1ZsqyLe+fmfNF3oyfnnzObj69eV9x+J8X8X+/j2SbFiGZBiicjrDHX1CILKU
36OuaUSLhajzBFfqBZTLvzDWihfv4HVkOJWcFZicDCd+r60tN4Nznjbh5HxPtDpt5Yi1dZwEtFV8
3Ww6RztWxj7C8oDhgPBaX0QPHOKhZ66XHLNxI627HD9gUkRex3olIfmkVd6kjnhz5sYsBdk/lcqf
P24pnd6URnXZw2gPlhtz6LyuchYbet+FX5v9nJKcH7ieWO38XtGAfo8zKeShnyyVNytmWTyy7TsA
r9BWYU4tOS3ZQfxaPyqiU33R1vKKKNxD8gLSkLx8frnvEfD/rI0fhGqIuvgHuUc1BSXSBa6W3I8L
M7e+AW3eRiYT5rbef77U+xLwz6VOak6lqaJOr4dlxwVESPXQFBpiks+yWqhD/nyAJgp1yIcUDz93
35vbmfbCzLvMJQ07YOdVtcY/1Mu2S697fsB00ln/vqo3qy2/5s1qRIHSuMWsRp48NiUTUlkC78JL
fVXep9fnSGYfvjok7EEQwiZQU9STm4hXcVM35MpzE5FJkZnW3ccraRO6r/hAovYZVkjsK7etHKSR
pHxrrrFNbuUN8lGPE3QDdsUc9xx76YRI9esuvP1ZSwv55i74gxVCgOdnkR9J7F9zWJRH34VLwD7r
RtqQhuN2BBAGTnsQ99qVuO9estn9dmaHve9q/vwVJ9NkIy2WuRI7zDLXXddsqvIFZbMt+iuD5EeU
5J9v6BMrrz/XOznHhmmMQtwxZNstv8jr3sVj4U5BnZc+hi4EhmNwsXDHtId6HazMc5PHk2Hqf1bH
RFbBCw7e0UlnqQnsD6R63HMXxypiHlHCFgfLWQwFNYIPh4317fMLPiGM/VySKSr5jj8HnvCQ3j/m
DiVFbFSVjEmOtGrsYlfB+/leHSB4CjZeLJzJNaJf25fvzw3rTibpf6ytnlgCNbICBl2wtrzW1/W2
dns32LC1sFqxm5WyU1fz4fzI+oTL8WtZClM6bhM13x8MHE0yo8igqcUMCaPlaT051H8Hsog9ya6h
NwMNbhfr7pjb4TLWcO7zDeSnr3hKn2mhP/hiI9P555ecvPri7EuU2/ySObAgfpkBonu1hEOOazbj
Cku8zCCEntnjHy7KxF7SllYROdz7J26qKBKY1sk4hhR2JBJjmInbUAMcF0G09bvPN9h7pOn3zUbY
xtmNcRi5Wu9Xy41GEYVK5xnDoVWHOyXC7OYs0+XcKifXlPdlrKSIUO3ACAK8YiAhocfor9tJVW4+
v6BFknX6McI2iiwfrkbH2u/kiBgValXl/7J3Hs1xY2kW/S+9RwWAB7uYTSYS6ehJ0WiDIGXgzQPw
4H79HKh6UaI0Ys+sZ1PR0cXudMDDZ+69R/H9jVtoIVdFAI4AlSkB81xBPJY+2VfLk+J6Il4XycsY
Rht5o2/SkNVeEO3y64w4BM5x/6H+4LB8p73595eN6w/Ql9CZAbw7s73aLXKv4q15l1ayJUsjPhuH
6qnIDsZtflzPkDxQT/QvISXgQ/z052/mx+DyXZ3l4mq0dPEDZybevXwEs5X5MYdnt4OKcU5eZn+b
HoYbcS73kCbyS21bHVijBMWh2UsIbvq5u6bjSG6dg3P++En+m/LEhZLHo5zTzbPeX+k6ZrR6Rb5u
WMCwPdfLr0R8gvKoH/tFhXM23vmV+tbHYvfnL+Kd8/nH7+ARxIUTmfxLBLHvLpF+aq2s0BiBdTsN
bK/aLxxqKsyuYLZvsT0f//x6v7kif3q5d/Wtya9uOoqXG4tHTULFkB/l3P3m/mISJDz6HPJDsWX9
fBcnONG80SBKLUe7hrt1EyFaa039oy9uLa3eXUE/vc67x730JichyI4esaXsqaGTT5JgDmODP2hr
jnun/+yn5llLidDj1NKi4qN38Jvq2SfmcA1cXCGi78+roZAz1xLvoBqH6yEiz4Iot0U5YWYD9mmz
TaXkSSzimOlRAPqEIBRjE7kcOqY6+y3b6s7b//nn/WV4xvVLT7fCU0kMWAW6P3/7hq+KItXonNvA
CHv0osfc2RI+hAUcuWhASsTH7Pb1En3/S7gMLDDvW4zJ/HeX8DjpC6lWvKaVqNCTFzIPO/0iYjs/
tvkHj8HfXV0YXOGmrdm7YEN+/nxVWVcOd4u10a0qqIUeSsO9rlwz/PP3+NuPBCvYgMImHFwlP79M
1uVW6STrdscdtxWhdGksd9iwN42DfhOt0J9f7rc/G3cM7ARs2L8GhMJCYtXkz8TxnXjSOoQFRDcG
SpmN2O/qY3tKTuePtme/ngRgBW1SCbhFf1jQf/6ICpOxmc7EGRX+ITGLrSGy4M+f6tffilfAE2sw
8GfO/D7dt/HcPq+KycD+iPF2JEnfJzSm0z748n77Qf7xMutB8Y/ug3hKnMcJL5N448nylh3InT9/
kN++AoeZxwOAIuz9RjMvmmVYytHYuKix4hmZQy7+L98VlTyqaOrrX7xhZm/Mdm8hDh6IPGL8euXW
y70w5Qff1W+mDcZqUOLQQurLBO3d+VDlmYpmh9dZgy5JedtlxI9tGGUSZ7Wz93OAai3eEomVwWr9
MOZjvW1+Pil+evX3J6auYn8wXV6dpLWdG3bfkMNuXGi02ecP8zV/d/X945Pa725hs3QilUS8lo63
B2nLOc2D4T4KmApyCLJXLMN6uPnoZX/7qohNPUIZKGXfr9oBYPhF16J0iiSDyDgKmwHYWxZ/cLn8
pvnkm2S/Tq2y0tPfV5allmmq1lvMH7fDs7M3Qmu7DrQ3ZKFRPwh7Xz3hDLudL7qvOJfGY3f4CKD4
zoe+Vi74wZgTcuqTK4Dr7uf7jj1AxBS2XYcR/VG/jHeEg27RGN20+4/Oql9bewqKdX7Kph9a5vua
wkRJU6cu32qcnyZneJGGf7fU1j6K02NE8JWVLp/+fMv/pi77+SXflRfTDPzK8nMs3QHpWczkUDmt
yTs6tovkNv6wv/vNhbMGsupYWOET/eJWcroZDFrER2z8/MgXThXsEGmqf8DqNn9WZ/z41cCrs1Vj
Es0c6X3dP4xtVUYTx77cjTt9l+8SxvGBnVw7eriK/csgDc36VJ5hFUw37oN9g6Pnx3f7/2vZf62s
1v95Lbv5VqU/IWzXP/97Jyv+IriD0omtLFQBpsAUJH/vZHVWsmsIDOJy3ceWwWr2n0tZi+acf4dn
A0vWel/8O9zD+cukj4Y0T2fB6bDmfvxvwj3WsuofBzfBHj/6WAbUuCVNJgE/3+uitCTBsj1Vpd5u
/h68fCFpjADRgIis8KOY/HfJSUyZBB0z/aHDstkinubdM92YMQtMTrdhn3uwMaLkR21fnP4DFNtv
PthPL/Sunqwl+8CeF8KvDiEdMSADPBUO33VuBNA3Hxzb78dYv3yud2emW7Ny7LmhNMZHFw2J/gfz
W+2zY0hCYiDCpP8S03f/B5/zXUH7ywuvx88/iqTZa/lRbXS/l8lxVdCdRGCcq7DcD1vtdkAwvCmP
2cE8f9Rvvj9Hf3nhd+eoTEaxVGL9Jdujkz53exCXOxN0w/PKPPn4k1LC/nKtrrFNlLWGRZeAXOHn
j5qoPJo9xMNWWwm0z6tDFFGYyKRWrlr6fNZCDmLSEjOdeNdRpy6Y55E9IzpifyS+IS2Iplwc9T0f
xcxKvyITcJhEtzfNBlW9nBVqQr3wmhh7u8G0wi67+TFNfAuLSWOcxmSoLydR9QRH8lftlTdVytqA
DEGPb6SZOHlz7d1rnTVeN7YeX1vOihnNR7hYiEI9aZ7bCdMYomtS3A+lKru7fLQWmrhOuTCFc9ki
4O3s+Uhvii+wUyIjutn3yKu2AGDedWxHv/S8adbq1ZJcZX4Bz8+svX2aj/W+T0iGRgVkN6yn09Em
R1XNxaZGZR5G7L2PvYqsnevNxkNWqfSUVQC+Nn2czTtlJ2gySh9r3mCLzg7tTG+CbszMG60kagCq
WOTtiZCbn0DzLGfLV2jv004PnLg/CTEa5wUtxjGF2fnN9uYxTEBywPLt84fSKYz7hW1lujFy0DWb
pQdbsG2nAe1g6knegTHc12pEFjH0/qWu2erYFOCdHFfa341ENz7L2Z8ul8LML5sxsgMjVXPYzINO
0pA+b7NpIX/QUIhwE6fyD7Vbu8dxsZqbyUUIr/d5SzT2MF1HRY4J2isNwlhL9zgRirJbBg8sXUIK
pEwn5xQPS32KyoGxcKQlrwbNLw2Ojsy3KKDZpWXFxe2CL87nObu1mm4F5zb1+Nppc8Zcr7ZIwEyL
aTHgtdrOk4VE7LvIrAWQMKmzgi4gK+AvayUxsY1pcq1mSOTkxaJ183NXrlmQihP0Ts9c644Pmylc
I658M0ZNGtsh1ts3ZQ9rvmxBvDp/u+QggIchJhw4XrwCH4NMbirLBI9XNghmNp3ooFrrWlZ8c1py
XRDalosISGMl/tdPxjzeGl3K1EhorHVBykXuZ0Ew+kOs98k+7ZVxHPTKLM5LYklxTfrywmUzdoRb
O0RzxKcmN2GQib6Utzor8YdSuvntYtorbjkCQrfxDUU1iRIiHBavOWUqcecAVbMudgSQ41nxVPSd
73sy96LOjSPkqfKcm1K6L3ljivxbooweypou3Yk86JiwehwKFmIIs6evUV09WihpUv9opCaSIWN2
uxfpZQ4gGPwuaW4Oe6txRYWOdLIeBsolxNIJecfbpi9xa0VEJx87XeGDiAfduNYJeNg5vVMgr+Hh
fu6bXj5XupJnRA7wmZtGywInMdIGsXbPieEs0j+N/tR52wIA4ZtyNEHgvMsYaXF09lW+zKGDgIJd
3CfGAtWjBcvqsXRatfXmnlzkDPuF0z8JzEvb3tCLm8xT5atdleRxm6OEuYe//WIa+v5q9I0GYhaB
zIFMctwrYyofe2PxYFTXdfsGTXoCvznO7VXhuKDDnchFJz0nF0LGQJwaGypOpWvDN91Q2pUzCfdx
GPLkFI9N8dpEfXJheWhPBglGulw9SxjOlhNOlW7n4MYB9BxVgenV+dntE1zxXZEfnNZJE5LASi/o
ZKntGLW4l45hjWeXpJJDHPPXVlFZpyxO0HnjCA6L2GiPTV94IctWddm4bXulLXZ+Rv0lLkafhIgR
ERTzpsrcR1Xi7zpr4vjl/0pxFRdFe1WSW3W19EkMAwXq0IVYojQcOzlferFrHVLV1IHdjc43rfQX
hJF1+8Vq+/g4mZ655/5c3ywQy7b3p8dW6cvWsCIMU2lWFbvG0olcRXs1neCMaXMMOcgmXEgRp91t
vaier0jLay9tt6mPpuCV2IRrLCj15ilTmrbz+jHaTbqbP+SzyK+KxtKCIV6qnVqy5hKIdAOxDAZg
15VqH0VteRwNghu4vGMcE0Clj1CkAai2fXaJDKhELSHGgz0ptK2RR46zbicPtpcWe8MuxN5YtH7v
S2Qzg0nEexxDex1qtwr02YM1PNv6PXCP8VT1ZnZdyjZ6K/wGOdlSfZszvrvMUih8Rt8/RAxft35Z
+hdtVzI+qIh/cdfkdNFia1JexROhcbyCgBJgh8QmG3deHglSht36pOrSCHLmxTdl3JdPWWY7l6ar
+W9L7hHjbRnNFzMnLh38AE9aWMRst4sm5DCjoZ/N+TiRrb2rTGN6HXy/CMsxXwLT6cXRanWshZnM
Py9pYrz2toiMjTWn9iu4hz60isTeKTD2uxLt0oXXKPVQDnGz1aKyCoaMxOuun0hCb8fyq78kztsE
m/4cdwUR9WYT7XpK1lthOMklKBr3W82KJd50vjbfzk4xhpOXFxAgh4YU7HR4tkl73qVLoge+9Nww
Ifj5kiGIex7rgWmpiDBnwqq7kEueNuS3K57usZtIiqbCAHeZglGsBzVdZ3XiXCSMYPtNzXsOMp4q
RN0i8wkSFoLAdFst2XdqAXudU+lww6GPfyjsgf8o1ajH91JTaXtc0g7erpZ40Kp5cETx2YnM6crr
pzXRfeEkG5kaV0t0RPllRihv7NTc2INHhLVbdLMESt21b3bWkKJseLlp7/oo0WaMSV39pLexJULk
JFz8iT0MRALW9qI/+rWJF7m2jSE/lNiMrEPnThiGwFgZYldiHKAXjfqU41oVNfar1PPaOAT0mr9p
0wDOMYoN59NYStPFLRSPjkVeMgumrTFO03yBB09BFZDI6Y4p3p3hi0lWHuliwivOSnD/CAqnBpt9
p19rvY1Zru7T6YRWUu7AptQ3mmMSyi36sTx6bBe+IF9brmnPRvJhxXKRYVbZzz2gU6+XzqnRhv6U
Wu0KEp2+2Y2Z3oipax7cKTMhUmrLbnEYuAstllemBoAJDyryfWuM9jgLh6+2P/SvZpf2OQlVs7N3
WQaFszk0t/XisdBO7eEwW6vnxLcIFCLPPEybgadrZ/iB3xky7ExkowMqSWLD8jkgkGzYjwxEz+Y4
m6Hs5uFM6ngUdhq+vqmu4n1eIbmkJo7ljVdUmHdUgn1BJODrq2o+mFHCZZUm7mNjFRxTTd1/5eHV
nfGQmPFmHkp5mRf8NFbpe7u+wZKYtpaznWUhl6t60m2yCWLj8P8DA6Lcv/7Xv9a53p8GBkWcqvKf
Mu71f/D3yMD5i2ERwwLHZAr0Qzb298CAwE+LoGjWIyadPzMAWsF/i7ht4691vSl8UOCrkGPdcnYI
xZP/+pfl/0UUKHpAsQaJogWz/jfzgnfbVJovDDK25cO6Iq/GNd+1uToKzkKWDqEDIMi2ZeJe5R0J
823xEIn65GfWvV3YRMxO9gfrzfcKqb9febXj4+i2dOJsf27+UkqdMaPjIzbdGnE95w+Zlj3YCbEh
y3fIkMei7C/sIgmovx+jUTzpw/yqrOV6iqN045/KExwVojqM4eSL8cYV4/W5u6Eev/S6K2VaB0uO
x1hhGiOGQ3QJYl+vguZRvfzjh775e7Tyk0IT/fzPfay+TldN5PkGAwp+6vfpBWqO6cWiCMWH5c9b
A/cj1Ft2w87ylA0tE1/lAzLqEBS4Aw1ruRy7FSPb1eIlnvq30cTHiSCcirM2t1u3iJ2DiPLnbEia
DQfv96FX7daOKBCrKV+2KwNGW1BRi8Y7JKiOiCxwX+MoyYOuNHaWKM6pcL7FvuC/mJCfqTEP7NZf
T9U8Db2pwMbRw/ee9fHz4CewH7Kd48WvI8mYGwdZ9kYrzQvNHT5F1XfxbFe3o159sVyPApszlHYU
kJRJSlNu8YZ7etCt1TJ1LQEsaf73WS9x3SbaWUXjDeLr86Ks7DGl0Li2MnWt8F/1KNHnwui3KTk9
W60kUka4956qPCrD+ko0/ndut6Mslhh8OB6uXPpP/tC+SGUTMu+lN+OdJUoqWcqAqKmXzYKRlmof
Q/FQ8MwmjMRCN2w3+pnRA8+a0rABSo/FddZV8KAwdvZkWK5n4HrZRzBlkCwtWe6fqCXGK5z5J+FS
gkpsQC1WBkJxK9QeKiFKNbf2asH+X0TDEmgJRG6zPdo5kaaOTC9UF2sHP63VVWxiytfSCOBtCdTH
Fk0YNxO6vyzHuGxCRjcXKC3zEmrJWpE7RhHUWfE8qzEJGgu9r93O5J7L5aFJ32zZtxtfxPe+JJ3U
zfCxYyW8yZMR2bSLRBOhUVvC8bJ78l5jcodaAWRYfxrThgQPZprk2+j3qeqJXWwH77jwgJ3DUExj
dmGUsEEWr13ws/tn0boYIAcvpw9vGLNFzcHSS4iddB27Ge6YbvXOpjYkJIAGoAcu7uWhmnpmU7BL
/KK+KOKY2FLvZY61z5GN7m2wmp2dde52tucD/XMz1l4A/E8Fg0N32Na3VtudqLv3GvhyXcvFlVhr
Nb9aeAN9caOm6chMIwstkVzBnDmVAsRlFAVqmTCSOvK+KT1Wi6Crt607f5d9vHMng70LyzVUn0VU
P08LS+FuOjolJnyI0n6MA92m/aHT0J3AmM6z1rSbqiGbcJqW/JB1bXIdS+dyXs3v7lzj9zVUuiXm
9BTNy8WgaRSfK5Kl1RH4iXkFWDOer6bhZlIbpyTawTZOXqteci+DuNthvZ6z5Ck1YKGNU/Fqd5YF
AkjbjGV5gUOt2M6u/hz3bZBUFVC7sTta9cCciRBYuUZijqJ+rlmlTy5F22R7krxWrqmySOBJTASo
5QpjsoxNuvHqhX6c7JLz0mNjrfy2DGqDDFfA3XOvj0GGBsCtiWRIJg1/mSG2ea0DNuygWYyMMDay
ICTZW8Z97bT3tSMJZajlLlM+USC1FYpaeRs8lsum0hhZrndHDjRlExkCdwYxJe65HpwLFvcAXnwu
WL0F1KX0+dzVkHmEo3AnECJURie3ir4vMZiLyTK+Fivopiykj7ce6huFcBzIAdxPLIpwcnpEjAjL
x0nYIXyrLPCtCoUf3XZJpILwoybwCyhBaZTex7W11QRUiqhqm63Uxhvq1o2rz/fApsWxZZYgKkqu
xVm2dWR6O2MG90ycxbGBTzvWE3SNRjzMtNBBVzcBKM233DAQsWSG82QQzjN9rQv9c6MhF2nLPtpn
JZY5q1PXXdy8CRG9RK0hbvWYuR3x7R351mB6rZNFzoPoK7g4me7iw7m10+FN8xbzznG81yTjts6i
T6nFD1y63kTKQm+GTeuEhtN8ajWnC/uhugbRdJmOMYATZ7oljCALymfTtZbAYwpEs1KHQvJVNc3I
r1KvNmctMTZqyZ8h8GJO0VkNuOjI5vrJdmukdq1n7P3qOAMb6YeYzsM6S4alXFw1on7DfyyFx287
169T2vDkaNrV3ESwAq9zgc4RJHzpMU7AlLU1vE+NWh2LpM4zWnFeM8N4VAUJJFHm466fpBHS1Oyb
ReIbEs2p9ew+lPp0B9COMA2GY1NO9dH286GoowOp9S/t2t83tXbRnul6otBIZAsMTP/kZvJ7J4pr
ORM+FhOC4UbkEftWeSfrEqRU9KK0QhxsvEh7eH0B/HMgMJ72fUz954xTgyD85b4aaKVwnoi9H3WE
e2mMbjosOoStLSFi9bO3ADKUNM4hZR0jZvXC7vdF6eDPMUdB4ymto+rXrIB8NZtLJ6a1RF3d9duy
Hj7XTAOP/pTcmnnjQWdJL+bIdOHMgVREFNFiV0vw7LQqw94u0ydyWteTQPYBU9Iwi8etm+flZiiL
O32cRm6oMjS9dtokmnhLCV7O6vjcuqQTQxXSvAcelduY9UVaDMcqTwKrM5nZlgwSvYYwlBKJhF+N
7j5ucex3nrjJ+AUt6Tm3VteXG0dZ3qbv6hr43pyEhpVp27kDsMgc/WTVgmFlxyVUuzNhNjX8wwHJ
hWFUoXDAa2cyuvNc7a1PMOA580SUgOc+d5ML68wjjbCszgO8c394pF7jswBFspE4OrbnBbio/HCR
AFe94Soa4/goayJ1+jLd5GX9KXE4SPr5S266y7Foed7zbLtScs2pZJhCREDu7evkSBrKs5G7r0Z2
UQ96f8mw7HOsE3sxca7kbnK11F209c2F6UdmfonThr31qoeSE9+HUNGVWWYXWjcezUhoYWIZRci+
4LsWEaaqYFwHmpaTET3ysPDGsiXkAdpdx6rqcohZQ+zVPF5JT7X36YTYWge3CSSGwsXM5WEkkX07
L3jGqsK9duyGGpfw1EyUGNbXpL2O6AqPYBDh35OPhacqaR4b9KAbzrKNnvSPrvLs7RLZb6PrnnEc
hmZlX5eDux2n/ovhTtEuNiFNxXSNSUXgjcirz/YEZUqlPors0WeKiXQy0IfmTjbt1hnJAm/zFFWJ
9sqwktvStfLNQiASIMaOYd82SznuvTG/s23CNIiL2A8wBNc3Y3rRPunIYrH1x8E2r5U/PbW9Nx9k
7cqbNkWzKRcPSCMPLEoXYYbjCKpybuKzyxNy3zk8x3Rxn9becu6qaNjPSfcJqfF06ibYS/mQ7os5
yQ965B0FPS6GrDAakZftM9GukxVOFsxzcTio/Hkac+e+lftUo/CxbW0Mm6m17xmHD9uUvv+Sk+Q+
82IOZCNiAdBAUO01J6TYfuoKXYXtsrbihnxILLM5EN2UXTrlSvHDuQdk62uNCClwfeZmC3ukU+pY
6qRPCsg772bTBcnSUmHQiOjdCBzPC31viUmmELhIRQVFtTe/mulYfpqj7x12xH1VD4yalSpIV+fm
XeLLWdoKnCaC034VWrdxttWm7jj2RRM8UPEaDzyujyZI8r1pM1dZCIveVPbyoCyhPTEO2aWu1T1b
FhPcNvO7EEFRe+ArI7Yrd9rApdZLsohWyt7icoN9OZXkMWjFY+JXL1WzwHSdnvok86/SpRc7/IhQ
BOI3X7HjmCP5JbMz/1CJpd3FYxS/sMX7lsuhvylyX5613LnUcvOW593yLLtmWy8I0+2myuDC+4Ik
H8fZOjCiylqf9tNkFWfDn7mvyKbe5XV3qKJp3M4Jqx1leNR99RxYunwl5GSmw1PesaiBiE6AoYzJ
vWzMeg5juzW2sfIIzIvxN2g1sU2GzxeId45H04rLhV0LlHGTRY55iFNxv6huuVxTUTLD/Fx7Zpgu
AEulHruwqdhlpbTg+CZmEIgFKDyQlBuNlccmVuaXebQIDcugjNa59yxgZm4aid+RpuC6rJMzTV6h
xZdlnz3bkW2fqyI9mKKjTNX1MrA0irof/3CYNYWjXcE9HJWzHXXnZsjZUK0Q6pEMMaub60tnerH6
bt6RTknXDNdRrz8VM7L70um9s+2kOU3Ish9m41mncQgRqfBZF+2hJQsrbC07zP3Z32sMk2DTM4Tu
rPJ2Npz4FMeThGNph3Wb85jLeBaMOmWSl7GPzetWXtk6FM46xnldt5+6yjnVg/ZlmhLz6GoXcVWQ
ArE4X7SCx06s1WzphwK0KyZtTnkWMwNm2bScv2oArTat9KnpSDo5sbTxT/HiPgs/rsJmXKLAGdun
qUmvS1qArU6NORHcmimb5ZGfM62myKsWLzSzkZ+Q5c5Oy+t9IyNJ48iAbGSMV0f+Td0m5oadIs95
szlbKifEp0v1facvLypKvtczVXI9pt/o43qOcUqFuu38XTFMFw0b4w2jWkniPHmAsixAE09ypV02
V1nh4jPvoyFUPewFqS3qnHvusMdcDXeHDEkmwpU423FzztNKe9anRO5dbTDCQQggDUmybIc0L49p
S9qMymjYSPTsz5nKEnIIW2crzaHdlZWioI6G5koZJN9wGjv8pMrJIQzrRNTkg3B3A50JEXeUUrPh
MnOtrxjiPnW+uDG5J4kvSm6GOCWMqaSyBz4SlmKmge3Zyfjeg5BavXXjNyM+Q1Yiwwtk8WD5T8ZM
MNyi54faYLY5u48q65uj/CIbyQNbmzGWWAa3cOVslqi/0fw6OXhleaYnrgI/j6nMpUsemwSVajg7
ORyLNbdtrgZnr9jBR2YaVkUPKdJ9NlVCxTc8CKtzrynxUgfFtZo12LBmvfXZB21YtNw4XvXa+27C
KlsSDO0ZJHgNx1GvCakHCTmya7ft5arXk2e7x1TXmeAeZX0Y+0Tfl6q4sKT7FYg54PSSysOWudy0
hj3vrEZf98PHCbAtcNxBv8oHZ90W6UUIAlXsnc5/YEAfn21yprZG31TwM5xtX/vNnudPHOB4PpdF
BjC3omJI0+YYVZV6KfeJw4No8Kp7g0eWwwI3n8b7IRl3luKZnbTuqXEd/bKOfb6oMhBCJXChY4Mq
+9kbiB4TEiEBDZ51GMg9XbgYNk1cZnutiJ4rtA6Xy6g2tZalV03GZJpZsH8wjO60uJpzJn265yA9
ZHXxLU7o8KyE3qaVrDAlrapXZekeIw3fUNMelEspSQHdHryeUHyvAm048XjIsQImxmXUYWGszXtp
mB75Wtl3O9IejImcgR/3nO23GrcqISmQ+bqEpGvwt/t08kktZJXXyra7Lnv7oC95Tvusq0AZQ/wp
KcR4YkPAUD6pvS2Ri85+inrzbmgwSkqc79KBpDk21l0mnOFol2hxSpFR+hfqgYyH+KGZ+j1/08pR
3XitZh/5sjDosN/cLP3SnX/8UU1PT54akMZIGGqbDE151VXdfjBM7ape8m1sjF0QD6UKGw0Gt+v5
N3lcdkGU5d6u6d0Ht/X9s4KYgj2dW6s0/GNn5Xsrbh9J7ixv/v5HZD32TZ1sG6SHpobAUljeAf3x
uRpH73oxYTdOZjGExWDsa18fNqmwkmM0yG9jbj341pof6dtwJjx5l6WErOuSNT6bnweyExgnzTuy
p92d9FOSHUyx87T6uRHc/HYJPHmuuxZ6Zn8xZ+pi8Scab0tul858ccb+0k5yfes7gxMsLHCMHLbi
Wu/UZwYihBU3Nk2yG0id9esyZVXQoZ7O5U0Pyr1WySe45mxNHZUGFeuLzSJucN4ve7hjd111zhqF
m9a1vuZNaW9LSRRGehnrzPTqGaMb+/kyiLr5UMVLHrQWRUy0VhKvbpRam/UOr6Ch27OT01oU9Ja9
1HdoZugS6wV4sKWHXtekuzjlG0LbHRqaIfaWP0KJdRp3zdcIFuaERcn0j+1tdE5ZFvHIcQ2q6JRo
wcHVdlVfsVisJs4JHSJyQ7zekJ/KgvbVatpqQyTYS1OzmU7Ktt+4ZsIbn9/4Nyx0WYbvXJnszBnt
Okl6VZDChddmygRVjXKzlA9mas+ELODScmWuWJ8LY+eY0aofs+2dH++KeXplzs+NR23StAk8WLO9
I0LvC5y3daZq7dKpAmg5yy8dpW9rNqyEJqzzmoYBvx7lLpWwjqPqIFo6N1dLynPKDjAXgsmEbX6t
mteKl71yHZJHysob+V6zkV0wzRczjxsyV04MOPUw2rmCwznuC38rx67enY2prwM8/QWcyd2kuI0t
Lp7W0DWo1swe8JO8tgr1W5E7HP7R3VJUTLn0NNsWNmKnRl37AohvobPrjlR6kyzzpZ0VHVfZjC+e
CL4O1QqrdvHoTf53zx/eKrQpzksmJGWZij6Pk4HVqTEwZ+OTDEzmOSWZmUlFwki7fsltSRJl1+Bs
bAZ1WzOA6/vaOjUl7FCZed5lbvSHZpIWcF0mkpULLqJg/M4Cll6hyJpDL6rj2OVseBueGY7Dus7J
2PrpGaR0DEgj+zYIpBVNjHu90FBAXxWBQxJjZ0k2iQCyk0Vpp2kNVEnKk7vwRTOHDyRc3RhpIr+k
duf1oPcA+GydydNWlnG274Z+3y+WukjEsMuyWqdIlMeM1E2W5dFFyopk644bwmO6XZ89ljW939TJ
NnTScV9OF4vtMZCJDyKN01ull3eDWw8b+s6T73jD2Wn2/TS9jSO5gE42X5IzSO+Yl/NBWMZBH63P
DrMxNukcYHF+Z1UVdZRHrl4qhiEoRtx8Be+36Qx0lX38ACA71Zq3ZOJU8DNC/+Ix3nopesdiAb7B
fny//pBEJlOO+BuLPFekO/VOz90rWZC6RyGZlfZFXZGdDPEJx161bzvnqSn9YLGwleRCRvuiuABr
nNZ6SAqHvi3a/BIm/G6MXO9INM0zeVzuf3N2JVuS4lj2V/r0njqAAMGiNzZhbj57hMfgG04MHgLE
IAQCxNf3JSqr00PlGF12Ti4yLSIlNLwn6b377r0KRsBJS1LudJteg0wTJFtwOnlzT7viQ5O13qmd
+COgtcVjXY53lkSNYuf/cBp1l0OAvQXVplXRfZtGh4yVuMJ6CqrF061ItXVbVz/dDiLRIaByW3fK
T9KGnHBhUeikOXj/E1TtwhGD82Kq4UFcaKS1CEFvNYtAjokoYqfFpsRUDW3LwPyofiinjEPLhReI
wIKExw9OdC/Dgdg/DFMbbSjhdMutAXigYIREGPZWnSM8xMd8DruyIA4aZALAFlRiraDUYJUgm9Ay
u64dCOiCqdjtwruKkB9ZF4JTFTSpCMWwjfQDcRS/ddUp7tx1EDhbWlKI1YeQuMhdXAZtmjtgzIGa
PLgh/SgA5CEBjT9CvYc+UaDp8G6DBk9AUN3guotUN3imU+QboHAi+no6BmPn3US4COZFdgtNVnj3
uvyeAad0wEH3OarBwZwMUu6rtALEqgdFG6v8uBEOzjWO5Yns7z7IBeQAUcHprmzCI5Q4qhs7w7Ra
qXqSBEyjEU4m6X0G1BOnKGnhBSrvlwym2Mp4FmPvI9jEcDSEOTJPvRdeORMeqOVQb3wnh2qhp4D+
QTSdeqqCfpD+QCmgkEkDd9dmT3pqgeuMEGuqAJfb2159pAgHVJCgwLzwaBvRvr8tWfu58sUJl0gs
X42CKwgkIHF+lBadtgB/IsXiBwiROA740aoc7lzda6BHhQAzLvOmr4Fb/iJt9ElK5HGCId9DC0lc
uREolhlIhZnff44G55NKxR45Hz8eMnnf4mlWdd1nzZFI1JNkWzEhWwOuWYSQjoGikNYJmq0L2qdt
6SUwxt7dRqn7IfDrZw6BmE1OfoKevAVGNh1iEBU/5PPjom7VcCD2J2cq9WkE1CHy+12VY1P7EDAD
zMrDUe9sEeC0TsySLw4FUiTTBQfXqLvHjQd3TK9Xh45q5zbcsgNeTpB8ozN1kFffTWX3ZRKOvlK2
fZVMPqTUKvtrkhFxo/AD8B+7UOPNLRKr2TRu9wAgbrrJBoAlgGf8Lrus2jmURDsPIWLt3nKf6hPJ
h6spj6ptSFsfewnxzSDT2Rag7Bcd2NsUDUFae6/trsDpkd4POe7lgtMg9unwPaBDfz1646bziEI8
hClcL9JnizvpPqn2xMl+SeFE917lHQmU3rxyZHcW75FuqV3EaTlwWNT+yHN4RQ+B8BJ0sjgL24OC
AjvrkBdJEiWvQ+2JXQYtoC0ZMNGAC0NiREDbbGgRH4LdIr2FihSQFoOu1j0BSRxeA8E+Hy8FgrH7
VOSf+hESb8AtHQRnX6xGRGAuHz08c5BeZACfKs8q9ghZ4+YDruYgHT/mWjzl0p22Ga2fqix9ynrc
9V3b2kX59NEdUWmU8Qr5iT74nnjO1kJcBB9RP9c5gFKoJYQKYzX8qgL6oBM84Vg1YqLwsh8YHiBp
EnSQpQz3uIugzJ3zdGs306PQZJ9EeG4AKtxdTaiYBXzophsQDh6Qf9v4heAHXQJ7GlG1hyp9s/eA
yT1p3C5yBoNJuxHyGpKAB7Z5Hpw5tlBlajuhIhD/X3CaSnCiRclp0jk5IrHwADQtSK+gLT+AY2pX
smLYtaBlOvpRfdV32bXNIOFXF+mmZCzbieZGlIPcE4pwHJCx2aTDWEpx7XRg9rJHxDFlR49JVnxA
QIvTae/bBfTpgfSqLVDIVkl+TbsEoFk/jQM6PoDl6jniVbqxEjLuE0C37Tw8dAVPccE+lqN+QipP
bcdQPYJfrN122TMQvt/tGneNYITIYhTkCISCpFYUCd9NJA934jYpCcCEADQimwNkQw904sZqqyfs
4+9QC/2l1F00Q7PzFNxTNSTv6iYZdxoPuk3V1KClLrxb7QLbpiXot0pf/qSFLDcdQA2qQ1WoDOun
CRfXsHtwIXazn6rhsw2O+52E/DrOnmEz3spyAMgW8Pm+8RNEr+mjKjD5NJU/a9f9WFjlJiwQe+E6
+NJoODRJiz2Yl8tYi1BtIjBdY+KQ4Xd4/qmYgKquIhsEY7K+4hMDLB2pdnARNyeE5hEpwdm+pQDY
xwyE93hNIp+NApYrOgZyyyinwIk6d4Vj3UdfDoAHO+B5UEBYZsicUg67x4tKb6EbWey6tv0UluoV
KOpizxXABuCmfJGW/lAiALXVkUo+gzwfoRtnJlwNn7w6ze5G2zsFI5KteCuKDaKD/CAJat0zUX15
nJiNG1fvIJemx0+QcCdbEPjF/pgyoAoaECNbz33bozRB+P0e4p/yKmLiqRu7e1U535r51P7PAVQf
6xL/nFXo/v9xZcav9d238rU1m5rrv/5P7RsS4X/Vg+2+dd/++A88irJOP6pXqZ9eW1V0/ypMmv/m
//cP/+v1dyvIkL7+z3//qBVQFWiNZfUfBVbOXI6yjK+6qn5m396iq37//X/CqyIKfJXjOLNOxYwl
minS/gmwCsJ/gG8HGdm5Wo/gX4Gi+gtgReg/ZlQVMCuQtoCsGlBU/wJYBf9A2AXQK+idUW+GZ/1H
ast/1rhYLrrAR6G+6094E+gCEdIvRrrv/BReapq0/gz1wzXl+j+rhf5u3ijzyqnF9TDiZitBp8dO
bZEjsEpt2b70chrBV+cMyDJ3ToeY2ZuJfwfv9Gf54989zl/ypi4pKoH1RcFOsC9l7+T3bmEjaZuS
uV9S+LCM890szZtRhdSieC4fWBVAdUX03gaCHHA6cIf1y/n2lybOqDlCVNcWORD/e4RVceONLBo+
dVbl6BuN2NcY44oXQMhPN+LpfIdLA5p/fzNvIrRFT+cO+yKi46lOVYIIZqvSbH++g3lm/q78+3th
jMK4MJsQq1fEn3UT6vwZpb4E8BU74qiqkaQJNeieEE0ZP5zvzvmzPvXv/oyKP0FLyMi3Grhsxnpw
ZbphTMpRbnsdFdZXpYJZW9MbRkhRaCQHXA7CBGC8WOiWKyWySyOGWb+d0oLpEjIsA3CKoetviax/
pb2+apBz2A0jWxFDWlo3g+OohrEOKOPw91q39AuTYAHRxC7+CZiFg2Wv9TvWtDAEk/2jCEHI3xLp
7znJslcET+ubtoUqB9CFoHn1ukofLlsusyC0tgZfNKA13VtACG5Qq/nJ9TuK0BmeeVMEaINiiGIX
AZ6Abjk8867fne95YQLnQtm3qySh8iqE2wBwXlsT6jEcieJ6garxtRL7pQ7muX1jWe7InFAXebAP
bJSAgxuKlwyIqDJLLhyB4SvcXFtV3QoLmVlNg4cOeWnrA7U8m6341AVnZKJv29BWQHH4MCCaeHgF
pqiEsfqUa+h3N6BBHMb0mOYTWeluacIMTxHV3CuUqyE0BpwR5D6kI/r5qlX38fklXzgjXMM1EK8G
oxCQUDEwoW53rIK6snEJBTv0XmTdMK4Yz1I3hv03KMbArbwMY+Hy6SOXOr1vRAeWN5RdrKhgLXVh
WP8AwShnAM1BjEh+tvccFGVdRyAZDp84yu3WBCsXFuQ39debHYxSEIHcIYBAsvD0FWCw9n2EAqpi
c345lpo3Lgl1kmkbM4SsG23wyAEvr/cVGGOxP9/8whyZzBYKUUga2kEACSUsA6ij2z1OVmAwMgcY
mPN9LA3BsHGVkUoXOg9jr0VpDKLo4YzLsTUu9Oc7WBrE/PubJeCR5TfROC9BI0l0aFKV2yhnEao7
cauomgvnah7fm26oq5H1t8YgTlCoeetGU3OHgA+51b1frIiILDiT+UL9tosy6gdUliLz1nlOCXks
FgziUbbS4tfIJEb2qbPSiD5qVpPgssuaWfxPNaYMdFs07iWWKU597XS7aiwssmLpC8ekY1j6mOkG
ABFJY8dihG5qVwU+wvIqqTdt6fYAnyogz1c6W5pAw+Y1y5ldoiYB0e1e0IOtICd0U7guHrw1o5lz
xwEVtm9Cp3PGr+d33/waeOfuZiqsFqhlAH0QyozwCkmduxrBw/ZH604IDFqTrINHnrsFg58r0u4G
1HfC/aJRHeI/nu9+wbpsw0HoJMD1l1tJXFJkPlOQkW+HAK/2860v3RTteaLfbHoU8I2oQW6imNgY
zH5yEijWhSwvNNSHtGKfwUU2lEcPuAH/bsQLrkJVIVh6v8x1av6KgS+N0fAgSHTPtdyZFwuatAQ1
FtGrGEdE4M8PcmGHmtKEBYIJjh5zGnsEyRqGhOdeol7ryYIUQTyWiVp5tywNY/79zVwqB3C1PGfg
ZLYncDCFjfWQACSw4p6WWjd8R0NYlSMUFMV+Mdj5FnCrcgJGUOo11ucF27KNmwFq0bWP2GQIzMGQ
uKDN6Vz3UyOIh7QwKnrB8D4Fgv0QJTLWKyuz4NlNUjMyVAX2EUAFQZigdmGiKLHeTJw1r72Ga1zZ
Xku9GE5jQuFSowI8DlCvzFFfDpnFSgB8nzrismsbyL//XPogiZBkaMYJ9aLQvnOzAEk74dPD+Q38
/tJD0sNo3bFT0PQhm5+7WbkFvRlkdnXtXrSxUG32Z+t4RdWhk8EU3BaCXnbqQP0MCYzLPt0wbQDh
K28s2BRn1Joeh75yCYqxZ/XFy9qf1/yNzaU5SmWI1Eg+JZB+tWzSHPAe8C6cGsOiCSQhRcfRepe4
KAEpcZppG4ib89++4HxtU/A2RG1R2FOsq8NR+DWoI7HG27JkX7yIf0BqOgY880AFEp+gzTjf5/tG
Dtq6P+cLYEFpD4DNx67Iv9oWBC+YQvq+8ESzSaAlu426YqWr980O1Ep/dlUlfjpNjjXEg+W/4nnL
IRbecVHF3UCDlSlcsgzDtElP+yrnyRATGPhT1NXI43k1X3lhzPb170c/SJv/HEFXwfkBMznEDsAF
exjgC9CgN0A7ITnvJV/aGgDKKMlXNtvC0oSGlTtdWaCOJwfIGlBoQB0JyIonF6wXSCkntQRd5lis
DGxh2kLD5HHiJ5w7pIubOk8cVIcBy0HTEcUH53fZwtKHhtVDLbPl1oT4E3iwxakDJyjKIeriOqp4
dTzfxdIQ5q7fGD4Ct8BrAvV4kIoN7YfEYZzdCMiuv55vf2kIc79v2udO1jesdwGVZ9BvRgHgR0qh
YlmAcvayvRsaB7qfW9wLw6TfNwXqfUirgL2PQI1+/vvfv/SAZ+zP7yci99wkD/u9qCyUsCJN1rfR
vWjzUyf8NZnCpUUwTJwDC2tZbfDXEDy3mXkNoMVzfghLrZvG7YeJQra830dDZG/cufX24gmihnFz
1FMkRYvWmwnoDF/oByaCOxVy1AQGKBu6aAxgjvtjG6XgoKtt10YMxwM5GYEuT+JZ02WHn0l3zcey
AOYHjYP/odxDLEsD4x+kp/OfvuCPqGHEY4eIF8iO8OmuPHqR/AB0SYkCk+nQQwW3pfaawN9SR4Yp
l6lwK7APqz0yFfHQ2nc5cI3+mH9PCTkGWbkSLV46bqlh0u0kZ/AnFH8ZikFJMt6EPDpaUCUOuHVk
0t5DfPWxzHzQvHgry780NMPG7cSXgHNbHRB7GveHPA5zFHa0Y/bN484HGo2H82u1YCrUsPamjQAJ
zZTa5wGImIJ8hq1Ll66MYsEXUsPMKQC9LLOibg+17ODALFCmVBMAePCFxcpmWxqAYeuj8tzKQ6VO
PDkStQnWVPJiO40ppbvzM7SwEqZIk9uMUakE62Nw1omnCGisgyhDrIU3OSjRi/zbEhRl8fnOFkYT
GFbvZIkr6xH0QtBAK0DR0Dq7loPw7XzrC8sRzEN8czQpmQAuqX0VdxF5aa3xemxR1FKF1spULbVv
Gn6r81JrsBplqXUHr/uVJOwRwOGViMbCyRTM3b75/CjLSupUFHhLXHk26cBsAIHTpz4EVpLn5LI9
G8xL86aXireWjEKlYpn5t2CqQfmr298D0vf5skUwLBuZ7EG0uKPvXZntqzb5kGnns4samPPNLzmr
WSLy7feHqBi2cEUAL0Ey2TEZkSrmCe9mmBBIQmuUBtAEQuKe7ECPmIFzylOAmZzvfGmFDHvvma9S
jpZjiK0md1oX1a4cIhe8U2BcEmGhVl4IS/0YRq8agJlR869iL8vvecmBcHQxVuEGG+Acf100GN84
55Mwa2ifoXZx6IXYOHK6L0sBYKgrHgqwqJ3vZMHgodr5x2qhzsbLhFV2cejkr4HysxMcDn043/iC
PZrcJW7ndhLkjfAm/XDntJAtnvprocany5qfV+eNpUxeHeUgJlGxLUW9cet6nwz1S9GEF36+Ye8e
OJSGjKD9EJX9vEoOQ16fHNdbOTkWNpFJUlMPScI6wjocfSBftZtxAwggXprgamxtcIuen6SF48M3
zN1xhKCT5Vq4LfbXXQlAZl8/J9QBQ1aDQsdm5Y6ytNSG1VspnhwSPHsxwFP7KZn2qEQ8JGW6Pz+K
pW1qGLYHqD9ItRxrX0/9UQ7uteevrMLShxumLLTfBbXA45U4oGVo62OJ6wLw9CvucOHDTab9rOjG
VCl8uFt/sEH8OEavF82IZxhuEeVSTBzr6tThNzdp7nhEj5c1bR7TTc9HPQCriWp85+OEKtA4V6Td
nW99YUN6htWGAFrldhF1sZPc89SLoXp5HbrQuLHtR7d1L9v2Jlc8cztmgZDR2sMfP06AWFt28K1p
QavK7GYjAHw9P5ql9Z1/f+ODsOubprBxJ/CnARQgEWpdPahqr3hnQ3TtX3gYIMf+bD5se9qBjsTa
j4cwHq9SlFtv8CJmL6gj0vc91Fxqa1c8yuekhsjf+SEtWISpc5GytPGaVHdx2rBb1OG8+KA8RC1g
8v2y9g1bHpBH1LpKIB+XimOGHMcusfKnLA31ytovDcAwaamUjfQqOggL/yEU1XfANm7BoXbZsfBv
6DvP13YTou5bluRhdPn3wi1uW+qvNL+wo2Zd7rc7yhkySsjogJpzIN5dUPvQMASZ34r1LRw6pjJF
2np9gRu4tSeTgrSrUt/phFrYynp2MvIXxf8iAGlhAYhh4mOkvIGDnzKGzPeQbW0OrNPOBwFUATB1
3a7d9pa6mX9/Y3tiQKkCsmNdzDzxzRr6z4Nff7GTYuW6v9S8YdqoqLZlQDBVlQfNb5AdgeWtwHUc
ysDdymosdWGYt0x7iug/Ck07N72RE33Js+E2qcLn85a2tJWMQzmHQrNHU1CW64bcytzK9qD8yeLz
jS99u2HGikngW1WPx5Y/UydIcGVCXnSYVnB4S99uGrEPKgFGyhY8Jz4qnSR5icCXcZmHMBFyoH3I
EXjq2tgDNyZqhU/1UN83fbliwgtGZsLiXKQ5gRi2JAg+k6c0DE4o4f6I2pRmCy6BaX9+/pc6MU7p
2h+qqPfQCYp2yTaJxDEM2degLn9aFT+c7+M3vuOdRMJvZcw3JqaE20L+e5Bx4NRx2QL8CzkYvfFK
/ydI3G+aPol2FUuvkJyB7myaombFFh88q2viMrHXHikLW+238uybrxgsAo/rKSxX6t63nf9kefQj
mAg+nR/lUvOGoXcDGBxFUKM62iIxc/3bUYgru1wL3y1ceFzDyPsk5EFeeDIeumxP3ZFs+6R9ZAQ8
aG6Y3ba+XPEmCyZjIuSyyQMR88jbOErFlnv6DmS6l92SXcPYB0uiuhyE23GKwllI1tMgv20CgXqY
3EWA8LJ1MEze59VY8drHRGkwP8DJFqn32RL84/nmF6bHBMSNAMKC3jyR8Cg9hJBQF7MFTpWsTP7C
JvotufVmjzI39XGXcWVceM7nIc+fgN7fe5ZY2aNLH29YezqidFOCuyb23cwb9i6vI5SoI4XMV75/
wZ381ix58/1eyliowkLG02g9ZiWKdRroIVSguq7UisdamqL59zddFJnfICKALlCDftuE7BblSEfU
6K08W5aan6fubfOhTkpwdMlYEvrD7kPc+UO3e3QYePDP76ClHgxLdmlv+32GDaoG3YK/0LlmDajx
gfm/cAjGgV2OidWNbYohgP9hQwL3Pknte/Ci/rxsAIYZd9JTyouwAnCo1712rzmqp8PEvXAPGQYc
DaxQecNkXPHsE9DmT40UH4Ke3YtmLS+xsE1NUBuS/CB1d7mMbeQCfV7g2d7cjGF5M8hwf9EkmcA1
hF27JIB6BjjDws8BC240Uv8Fb75c1rxhycnolZyJHEcq5go6DwxUiqjIhI5ze5kftee5e2MIKNZr
rLyOGtRajs+gGn2ULn9UVvR8fgCzPb1zJzBRabaNx2Hl200chgVEWtIchXXWWJcfzjf/G+D5XvuG
Hec5ak37XOPzG/E80fJBhs1tZrXfwSk07O06eIYYt9pWDfHBNEbVBhEb6Fc2+YXjM6y8hwBBUoak
iadIuqja9O56aPKs3DyXJs+wcGVVYe2PdRMz8EKBXYKCo0K8grOCr5zUSx0YJu7p2o6QNW9QUdl2
InacBgoCSeI1a0mcpQ4MI9dcqVCWiYh9n4F5iY9UqI2KKEhAz2+A90wcVAYmJM0poVg5RJaI82T4
icjlDUhZW+j15Hc2ePsP5zt5z5XPnRivbErHMbR7W8SEy2c/A+mZHbRyC9G8Sx7Bcw+GnXcFsJst
qRDYmqCY0YNI+ORMLv/G9VitITGWRmFY+pjJQA4jpqpOc1BWgnUP2jpPY+FcALeZxzD3+8aTFG49
lBZVIpZVKI66tdvDUICR6/wavLeT5tbn39+03pOeaFEM80L702e7TtgRNZWgqLisecOOCbys72os
cVQlTXsAnSUoRf0ETMMrHSxtVMOWkR3ldSV6EYe0AhELQppShs91VX3zmXfJvXKeJMOeKS9dwNQl
tpHXgbGhfUy76XMUtvFlk2RYM0v0QIqCgUWuil6qegB7oOetpTIXFtiEoTWlpqGlSlDI4J36YoEO
6krxsr9s+5iwMwgRpjklfh0n0JtARNfeyQKslBfNiwk0k2CJ60SBxsO662aykSuIGK9Z1ZzBM084
rKmJMoNwGOCZoVvHea4z65nRyYEWWV7LhDwFNmj+ri1wJdhbBboa/dDShIIiD3qRAnJDCnw9qnG5
AznvKBlAMMNA1LUbBp3Lb2MIVvBdhXg3DkreVflVCepMeWIjCuRia8pT/4G0HJlXaBwH/Qukznj2
IUpqvzsGfktDEDUFtj4MY+Rk+8AnbfV1pJ6XPHQeuIq+2yzg6icIfVJE8njXlHfQeHPBupjlVF93
oJwe9oOQ4EwXEnxjTxFoPsCfDjZPeXAqotURYdiJHYeoLysUBojAvhrAjxBd1aDpSJ4UWB/ByNkk
doIggyJhdeFyGo4MJGagE1KkjsFjCzqWoUI4Uv9VX/8fhTvn5TT8GBCVYDRpChEXQf4C0uH7yGGn
hGYXXBjn5g0/1iOFNBYuvt1XCbxMcaJ1FE9htDu/0+cpeG8zGl7M7wH0AWmziKG1PoLVNAJN+pj/
RAX7ynZf6sDwYNJmJACrOYgm3RyUMXBhUAEHbZT8eNkADBeWowK6B8sbrAm6IEAeW8UB5YDZsYbC
3GWuxoTcpUFmq8oFvQpFmudqQvE/Xn/Sezo/gPlG8M4KmFA7WbK+78GDFIejzLcA7oI7PUScEDSJ
7pUmWXOjHPuCPC02k4m8a6qsQ1FQhMlC1fbG580nWTXQMUjUymAWVtsE39kZqC+9UNSx7BqfQVXY
B4kwwMFfER/hF957qGHODkQRJotgzwas9Md9amXiVah0/EktDGnFMGbzfW9Z5t/fXE+6shkg6dhh
WbziF7DTJ38mbD+/5AtXB2rYtFCD7BtNa7yU6+BjJUr1hU9W/bP09PBV16T+db6fpa1lGDcYTSfS
g6U2ht4BCJcJeA6RPYTA1U3DJwJ2/cyauQVhL9/Od7g0aYaxD6IqHHtkuK6E9YuCSmecZdmFJz41
LF3QIcknhkOZaMirRMoJcO4P9mVXIRNoN9goxvczRLyquihOIPzm1x1v7U8XTYyJrGvzivGkruHF
K0VPaUXsFzxy9YpZL0y7iayDgFozlSCTicHLXFxB6iZHPh2koue/fWG3BvPvbyzBJYWKsvmAC8sQ
2hLiDpe4F5LpT6or15J5SyMwTVo6oxrxOI5Bhk1eUxQUvE7QvO1WDG6p+fn3N0PwXVLlac7xag1o
b13xaNY/SYbBX8F5vAt7g2MNDItGMXSSBEVYxUBsdfwhq7SGJAGtXLEDDab1kbXlnQUuZ/cQdDhP
TmGgpT6llu/XF+4Bw9YlJbg75rhVDrpJQwgf5YghlmklisP5bbA0h4ZtBzaZ8BiB00qIzMsbDvVS
BEnGpltLhy51YNj3ZCuJUmy3iglo1HANGfLBQ4jH66PN+REsHE4mpC5opxLaoOigZRCh7vgRnJsg
5Ld+nG9+4ftNMF3RlboDfX0Vg9oV3PGM/Jo68K9e1vjs4t/sYNZMTttyCq1uyNlC2vjkuu3KDW3B
vn3DviG0a7MBDDXxNADYCjKFuEpBrZ+yW4u5z5d9vmHfXVpIcCH3VRxBlQ6kB/0AchBZrZj30sIa
5g1JbTy7sbZxpuvpBiIc427qovyjF6buyu5f6sIw8Db3qtqrwMGJ+9od7adrcPzHqVrLLSztHcN6
2YgMZyBrzE9ugTkQ+jLHQogLowi+YbqQq8jCnpMy9uo2i7U3yY917vXHlKrqEhIneEDfsF4vGlH8
X9klLsngrWyi8JiASr3R02U7yITSSVExlkQZZshLB2hvRjZE13r34fz+XFheE08XDVz3g4PTPycp
ioiha+hPV2mXe3o3FFZNf53vZmGZPcOKQZiUhAFhcNKBBerwsYLIKkhb7ajene9gaRz/ZstZ2/RR
VsZuoZ6K2tmpzn5iTrI/3/xvdoR3bsUmsA70KF0IaVfcY4p2F1rR0an6h8Yr93ZabyGjc6h98AiS
5JddNxvUE6/0uzQsw8ArkDBbHFjKfTsR50h4B/57cK9/qFK/uszATaxdkVWOst22iDNo0h0gcV7E
oiR+3GV+eOHiGEYuJqu0IS5cxP1U/Kib4tq1gPaF6MtK8H9plgwzVxrcTkrjw3HpB4UvKtHFS0Z9
eT8VEVidz2+BpU4MOwc1UpKAEaeIJ0m/+wW/qtP0g8j1yk1qwUJMeJ3X20ilo6QUhdF1ArGlhqQf
qerWkAwLLyITXpe5bVWlybwEJE9QeyCak067Lzmk7/YFh+JeUpXeyo6abe4dWzHBdlAzUOMkMRRH
OrdQcQel+yxYAgiNAHs8oKLnF2RpxgyTj4KJar/Fld8ZOkfvMgXsK+QU3aa9ABEKz07mnfDm6hH2
QwJhnRTjSAO9czjx7lvhSghNOOLCVTfsW4ONvAR1tbVjDhvrU2479p3rCn+tYmOmZXx3LYzjO/CI
OwaBwrZClUOJetLG9sFKAu5HFKo4fn9IR1G3O+TfbR7nMglRV5WHaf3Z8VH9JgrogpfUs54oG0Ok
usA9qro9NI6s4ouoXQcKO2JImy0kRMcfpPS86x7CGSedpT0q9iAJFE1RCsF7u8y86SOYlHX+KBNQ
2d+nNgCxd7lILTCkg5G7vSU1FKe2xE3q/sf5HbJgssTwO/4UQN4RZe17liCN1kc8uhmCvDwOnp1/
vqwLw/WkVk76qe953OX+pzaxd9h/j9zSF25Bw+ngMatLKxh4TCYIcBSud9VM3RfIsKw8nhbcgokI
BB1PyaZ25AhXVIWL+iEtu30EYni5m0oI8ZwoarbDK6i755egJWBVJkrQaSI/8HqfIyZtBXuPD8WB
NeUhCJBU71AitXImLDghkyovRWjPIZLwuBEsmyWb4IBcfRJVdYAi21rSdmGHmUBBx4aENZeKx0Gh
sg/ArHv3YcrGb2PuWCtB2KUuDC9kJxFlrmj4vh0JD3a6GLvwV+uJqTuCKT5xVzzR0nwZnghYCab6
AOw3DDz1/KD8Eao5OQoGIIgRutuwX01gLcUMTGQgSxG3SWTBY7v8lYRfAJPedxP5JXKyG6W44k64
BwborpNrAbSFxJOJELRG4SAkUfF4qqxjCipjcPGA6djeTk23GZ1y7xbNYQwv3RSGT6AQmg6ngkY7
EOPQ7ioqWqiAhRGgCAHrC3tlgy/tC8M1+Gg7yMDSshshj3gz1pm3bVRdPRS4Ye/OO7eFE9aEDoJN
rckyjRQapRARDTIHgvcQQLrs/Dahg32GgClRDsjBNQkPciajzwv267JPNx4cdiCcoqBFsnP67GQn
ZOPVwcrEL82Kce+YGUtbVO8kUMjxUDKFG7nTxOe/emFNHcPWNZgEsxYsszsO7RSZdscIIo/5Zaeh
Y1g4cJQ2xZZJdiIfmhPqE/PDmFlPrMgPl329cddIfArOWGJFu1GBbDisIOVCLNvfQx/39XwPS67D
ZMcDA6+E9LWVxVUlX92s+YL6xDtQKjzKkRwSK7gf+7TfoIrntRRr+3TBM/5+Er65BrKAMqt31SyU
6RaHvk7Gk9PAO7aEQRex9MMVR7/gpX6P+U0/FpSQfK+U0BDryLUk3m3SJzcDGfY+IagWFzfYd1CF
VpcwZeIgNjGFY243qiV1tEM8ClKe1Vy5Aq7JcLrMe5iAwhRQXZDrVxES4cEN6/2D9puv5/fBggma
LHg6HUdWMlzsig6CUZWq4MoL/+l84wvrYOIIe1RITDWrk10p6KdkoFur/xK2LyViFaSClJpW26xc
A9MsjcSw+AlsVZAyEtCF0MzedalWvxJZRWu4uwWHYhs2HwHu7VHuR7vQq6F/0EHa+WDVzi/VJ5O1
8jBeGoJh9iqokoo2kBsph2kz8kenXst3vouJnLeocYH3gskBURtLY0dbpL8ueV6SbzQYARIBfkKe
Uu0D1WuByhxUv9NoR49DJ6GmDiUv1n1Lp0F6cYcLuly5Li8N1TjZR6txwA7Tzc812bEr3ldldoB2
grAuOxNt41CvsqwLQielOxVNln8KeaXHA1jUUaV+fnO/f+EPTZSh7Lia+kSovapBiMmT/iFLyjue
yFffHg6qWSvhfN9phibQEFdGnwhSoh+Rp7hj2bc8Z5CEU9ax9OgKMH2pE+OQF7T32qRDJ70aOHSd
nDt3yq705HyOnHbl1FzqY/79jVf2UgV2FoViACg+HapqemhZ/4UG/iuCKd/Pr8n7uyo04YaQuQ1t
myTdvndTKIVYFhhtRkj0Xda64QJYqLntWQRkMCjQ3dRcsruCku7T+dbfdzCQZzamB6E24gRNt+8g
a7TJggSYtC6CNHb4v5yd2XKdvNa1r4gq1ADiFFitvZa7uElOqDgNEgjRI4mr/4b30f7977ypes9S
rtjLppGm5hxjPPxvNqg/XZ5Pi4AaLekwm553JVIPnns1ItErDrfkLzWX+J8dEvFZabhF0gIvvCJo
ecQDukxIpw+jC1XiaHoOwKJ4lcnfzIN/+lM+vd6wf7ONiWjaqRScqyg0wDEFf80n/MO7/Vl3yCwI
tboBYXvoql1EoitnkFqn0/B7IfCr1f7nP9/zP33Ox5X8r1diAT25rBI/7UqiH1Vc3beJvNH9cAek
8tOHIegvG8ufPufj6//1OVGzxAEbcGcsIXcjRsgYQz1qGzRZYsrCq7+Jg/5wVz7rEoOtb4dSM+RM
wctUpPDz5Vjk/5a59oc3RHx8/b/+ig3Wk1Kt47RLevoOMNsDoi5+d331l6rxT7/8x9f/68fLVrZd
1/NlF6UyyQLKod3fym73z7f6D6vfZxGeJg00lx2OZ125LKCTjYtHDuvSqhbcc6rHPR97+reo+z/d
708verkywLVq/CkANvxAev8F/cK3lUYgJa7iBFj887/7oz7t4r0sk3kGWn4XfFBth8heXQ/wVCPF
UUBK9+8+5NOr3tRYWMRGx53o3ZjN9YoNahzWTMz0fmrLv4yw//BwfVbopch6mNsoGndrswBFLQUF
ZzLRt5Un9t+9hZ9ler5lcbyNAIER9AIyGBR+bLy+bSsQ4uL1nQzd39Lx/nD7P2v0NtnyrUOna5em
esiaoD+3TVjDJVTdgUz52wzrXw7wf3ioP2v1TOKTORFlv1PNKrOegwRXb73JxhhoU/Bh//Lu/OHN
/KzWKznXI6ljfMw8yFyDCIg5CCCB//x8/efY/v9PWcTndLyF+A3EvAqdE2iKkwbTTs/2TdXZHAHB
t9bCNd4E7jXi7gQ78zVVfNgjABUIc7BE58iF//L5+FQBlAwftUA1vpPD/DtmQiHOrn+qBnLpEREY
D//G1Z98kKT+34UOIwsMBjwYoDyIsnQNfnTafPnna/mHEuBzXl5DKCkbNiT7IV7anA/WZKmNymM5
tcvNulXLCxTj9NC0pfx3RdlnSR/R0DpuSLHbb6XTUT4RMnc34FYa8ZeF4Q8P32dVXz+JBWeVPt0L
MMq7aQBH+F8WlJ8lfYiyG2ZP8aNXSg+bmos0mYp/vhF/+q0/7fiAw6hSJgMuy0fkl6hgTWqHJfnL
k/qHxfKzng/xOzCR+I4XDm6ByDS3Zuzvwzj5yxv5p1/+42P/aycOIwjFWNvyAvkcexdRsDDVwz9f
l//0RP/Hy/45HS9CapYcmeEIQhe/qLbRT2TXL+elLNNHUOLfmK2/Lv14jcfNH5xcl+Ng5uaxQVjS
bmllmDnfdRnRy5prxh9YGgNRnjZ/y0/8w4r6WQVoejLUeukSjFZM/aYHjbngRjYolMlw5ggUefrn
6/Cnz/m0Bqig6bmwZbxv+2A6wtbrzS+6wLlzrNrNysuMyudvzQdK/xOy/b+u+qdCIfG0NGs96J2c
nDUuJ1pp2u+6CMaqKRt1RPCUygHWvVyONE04ENGbxyki7HlJoUWcB1A1Ot3Hst33pKob5LEO5USO
k1bx8I0xC2kmDvn13IBIXNnRwlOiGLlJJXhV13UqLYlPDrkPA3SBke31M4e5qPvSEQOQ40pBT0Je
UYhcUla34dDnK5kH1+89+LFJVfhhtUDW8bTDQaNUwAm7RNRn1rA5hx6gf44SALK03savY7fx38AV
wOGdbEOQ3CChuy2zGkfdLUuNI90ZcWTy3Ns4vHiTzrCieuVw6GvTNpgOJiq5+mYF6YMzaNi8WrKk
G9UZEqz4YA3XIA3L8Y5OHtPERkF7vwnZAFrRAuDtusSD+5s2S5XXzlb7KNh4prg6aZlubxJGgFdD
xlwAbapjc+rEGH28YikDVtk6V5QlawHqDgGDX8C9jvmO0VSdEHy1HoSZ6B6y1KLpo5/96G8lHEI5
SdyFWfAoO1gOytUe/KoPA02HIlxHkiuR5FNYYyTp9aOMaT4OP+l0UwMan3VuyjnCk8GAu0EyLKgI
+3SQh2nQZ+cfkWyTG1LDTXLTdthxkUgtm0wtCLS0HXauBdHdzTdQNQ8NDad8mZZsmt4r7DktGLCQ
ld5NjXt3wY+J1D+Bc3hnwTtMX5dtoFcn+qxvTO4tUPEa1wrBYQs0Sf23df2JE2XsHi19Gv14Rp5S
No7qpCiuWA90rX+e0h6w9elWrC+2kldc8wtMI6fIte9hCi48kFJ4jL3KIrXdw70CvjNk8/kMwYbT
nXqEzhcJX2XcHV0KI7IL1ukKFizPBSu7q6RVeYAAm+ksbvR44n3EfIFnEx5mwGohuE+LcfYpLvwE
huk2pFdc2jCz2PXwN2A823X8B/P0NBn3VNdLnI02Orejvi09z5OaXVep96EXF1quX8e1eq7l+ovF
kUZkNmCryKOEH9fClBvIV+rBXJ+n+2jDIzcMLBMYku2Mlu/dFn0nJnjlKX+ftvSiEzCQvb1ZQlfI
gD5bFiP7ufV5GMpwlwzyTSAwB5booqHzVSvAxqd2/RHYespAXttxNRTl8tQCLjwia7dH7tMawdvu
2TFU00uTkiemWMH7Mcl81z+yDUG2qbtE9JXEyR4sh52ro1tDEwySePq8Wn1JQ/1YAUnia3erE7GL
+hWUjaEI2gYDhxOL031AgHiVbY+E7ek6IX5ITmNRyfDUhfURgRY7tYijJe6AtJKbSppsqMnNUM13
MApVRae63SKrE0CKOSDgX/G6ZZsu76rKv5bhVICjl2/ka7Ml9wl8cUGcZNDT5R77PZZBCcmbwb/r
NL0qRMuFYs2IueNdd5w3YBKbfgcd5/0yBfsl7q8VHimgYXeA/uwsQBVkSoHVXfRdpcbjon8l8Q/K
mhfYpA5GCZhzUDU20ZmWUx6DW06VxIlWZqw99al6ooKewh60mwrHKkARDpSPdQGn4i1l4b4BTygb
FO6pGK2+nWwks4WKd0/qvVi7e7bAcdiv7B1R2WiyiXfa99ftg6Xh1nNFzK1P1X4EoABsaGM/Vowv
AHHdG7sdq5I+tQ5bqfQwIcKbinKeptWOh8k9diNkwtiIgTAc9ft4CctjIkESTWN4NfqpBYxAb3go
lmLF2blw8aqyaka+3BJw/nVrSvMEZFzaZ2Z2W7lbFmq+LDXmTRmkNMn9TAV/qp1LRZZYszwZonwx
yA63vxmB61YwifvyZ+THMTeIG4lz/N+le1pbH9xzsiA3WQ0dNKR1QPBet+EEd7wUTXJQnMlX3gIn
klNwoAEtkDoZsjjCxXlJLVinGUwJyBFXNU9aOOr7cs4Em5cvHDz6lzatkHFLOJbUYkOcWpetsm93
8QQEfS44c/ONVd7fl4jGZTtfQk90jrpYfxcYir+JBF22DgjrK+dzcKGu43lpNUqodXCV2QMHPQa7
lqQoZ6KNNIc2iObvLIAaPPFcfUWML61yCLa7t87I5cP1z3O5bua2tErkvm3NSVL8xII6HZoT08MS
FW2JhNNTXPs1BeG6JM2vOIim5ZHULX9yVQodCtWBZtncB/33yUn3vSypeRHNHGKZ6PnJYW56QaCf
d7seu/4vr/uVFMPUpxd42t6aNg1u5gQQwN08DRFesTVIl0JPAv5RaLHYmZMu2pfzYsZ9recUa/lC
XxQV9detlB1eG40N8wl05u40J0Q9jVsU/qhAejYgPknHbtc2HX5X7cTCHZBQy1c4wdwvAJ7HorQV
2NjasNMYxPzaKEd/MrryHveRdceKhP6qcBe/NZAtITZuHq8rOKI/ytDO/H4zOj1M2JjuWx4Pj8js
ME++HYYjX9IR7yCPhcnnLkaPr3RjeCw7J06brEi28la8KvwovKXJiLqBT9vzBN1FfRY0Tk5DPagC
XJxvI+GT2TWOqfixS0f19QOxRrMQfdEfc0CX/bSkEz3NE3gOdwuShl2hV2zEg+cd3i+eGmxMnuu7
2HXTLgDF7EHayL61grhnPoXJl24m7RkTgGivjLGHfpZqjwRuekyjxF+xYK7f4zUYJ6AobF008yyO
vMLv5D30ax9A5Bx21OAh8jCV+LiGoDfBVcT6EQQ+xza3Po+OmLroah+tGAUlKbvd5NpGuZo7/dtt
Q3sf1ZNHNvoqb4y1yVvCqjYPpCQ5ZJYstxEx+JQBOxhOgFKAFtowpGX9iiVmM1jvhAEZ52CHYRyv
SnDi8s2MWHq90wysej+4IId7bnhf3CpClqF2FG8jsgZetSpDeRkAK65gLwbb7d0gl1oVgCCSJBdh
RdZT4xSNgKNHgVNmbgNY5OjgzPZgkpslyLbV9fcR9L9TRlziJp/HEZLC9ohJx7RVNmFVZUkvbflb
40G1QRbqTQ8VcieTZV12vu3Rkjxpbudl3PUUaSytthBhpRILxL1C5Bg49HGDTSwVbW6UmdoxB+gu
mNZ86AO5ZJxHlKLgNexR1TX9pln1FCElKJ+rIShx4BzKJ3Ct1jWLWBlj7bNJ+8U5WhkUgKKqhlNV
QqG7xTJCAVMGiuySyM9BHqLE1jfMsLEvFqyCj2asSnVr6ybKU7e5cd961/sciOEw+I6CZ/GXsK1S
ekhFlNA6h8fI8FuR2HT5tSygJj7ZJoABw5JpTs+GWjJySIsQobzlK21TdaP00iQPHQe0twN6fV6m
W7tSf8EaI/yeKjDcd1a1QXoeFhsFBeiSLHy0g7RIMsPF/tqjlShQI9I1BGptZs8AB9RrXjXMoruv
2/p75T6OcjahIj3wdjBdppCZtWWhoeY1BDS+KpwswZZutduiYuIoGNsQhTzkmUal1xSZdb4wZR9t
l3oEb+t+rblbdtwDir0TgAU6XHNXuV3TCp8U0rKxOZoSGb+F74z6BRvKUh/7ltTDK+6NR3YMeJJL
zpQMl7zEC7/m4WARpAY6PAosAoUkdLQATzaYca5xuYfdN5lyWJc7dsPpLPTRwHiyFMCzbfwKtmPy
rieDxaf3tex2po+DNlt7mOj31q5rdA4mi9ZXFHYzL5BeKerjNHbLUESDdHGmKME1pFxu3wIkoOms
dpssd9FG59+VZSQFWSeK9Y8NfPtXvFhRVwxI1r4TE6s3tJ/tZHJEyrQ0W2ECM6dlXpIwFzbVfQ7G
XyL38Hp3/gJHziRyfGvAf8wNN30O0wZO3j0f12dwMLF0l4gpet967n7Pgm2voyJ6zpe0RhAfboww
R0CefJInvg6QwNDQ7QrLR7WfYZmdin4VidjXstey2D7iDTI8G2Q5pFWwxEXXNmV4w+ARjjI41vB/
KkAl1ClA+tK4c2nvh2JxApAZ/ETb7BlwJJBCTnjxyLkaxpr9jKIZB5sIo9VvZassTgUNC37W8cD8
oY/bNThyBVrjEbgE91CquOkLralqPiL1aZglLcXyVsV12RY0VgO/I7Ypr6RbgzO0XtuPVBNEPlhY
pFcEP6Q5ZIao7xCIL+y5EpbT/TCTMsqQo8resF5U7b6ksUZ+sRbrtRvm5LtHWWQyiZspC0dK/ssk
Tm/XSvXDckx4TL+MAEWInSIcmC7r9LxesQVtZWbSLnaFJ0sX5wHKjPIop7aCqI0sCc19tSbv29iI
CE59OSQw1qdTkwncRXqULEChVcEavd7WtE7IzcoaPLFO86bfbyPBy4n5IU+vbC7Dbm/WanBFVQa0
2xEGmeY+6H0ocCDCz8YJooN0ut6wpCNLrRwQzbw2tMwwAkn9VbpwnHIYxvi281M8b9hNWz09IvV9
3fJmC9cK0syQtntWsZIUCQRdSZYEwfaqmiktC+ylMxT9XJCXj6fyHsYkZK3XQduTM/pp8fePUpNm
KMj5nE0qLJcjljiIl6VM6z5PRdND0s0poRmcR3GTbWVEykPjxz45JFMKlYC1uHBZVPvlfdLtNBez
RfRnMU8GuRgTayHFjzWKrnNTyyksOLafpUhiOc63eHXZfK4WmBAhiAwBx4uwK70lwkmTcxwocXKl
aXnfzTKUZ/MRtpolJZST+WT49HsblzJGHyPpL2IsCapPN+GR1bF0CKlNMLDKw4R7JL5XJn1f2OxN
xnGGa09NWZlkt+F91zmvVXIPKuj84t2HOTzQi3m1QR89NB46KBkE9ZwNxEYJ2idViN4PgtLjk1Go
knD0BasJa40g1Rd0/LSC0K3ZID1gVbypSxKYYMo8gPRjifbQnDiTka3/WAdsXKqtyepSf6zSdllZ
9AJ05og2CpjhTfNYh8tEAJDuP/bOJRjmcNlHuDfz9zCYae2y2fKhubFuqqTOHPjT6RGpIWjuOqRx
VNcIG7N+TKvFxheL+nt6mDQWz9M6bzY9LC3yrIvB0tLfMvBr7xFlW01fur4vMWnxmNwzxMqgyvsh
FW/jm23tRHhF32ks94YHdDgP1cK1wFldz7bOrGOC/5hUpfQdYQgKODmoUsdLZ+NZwWYPsCqOS6nP
Bjum5ERYOs130TQE5jtVTujbWLMJrS0jWy1/9nYcu9sFshENe4CvtpcyIPX8oJs2kld4V2t2QvpQ
rC/LSAHa3jVLqGOYWQJW/toACnI41I7r8r6CAK5QgwrC67OsZ98feyiHaJXBsbCGu6lHUky24smg
TwZFyJnRlg0nTMlXegl7BX53PpKgQYkHv4QthjZBEhoQK/YX+hIttl2QSOc+a2GUZ9i8FdU/Gtp2
9oH3AujXSihNniLMZ8LfIQwQ9BQFHE2AecTr+F4JSLrrLGm6Rr2v0KkHqKDY0DibT0PCxxMJ1nB7
R/i1nE9lL2d6ZzY7kQNAyu4+6WZzmjBmWW9xRojlN7Z2cfkajhGbX0PnIeHG+hssuOiWVRsaav3W
I682kzHZxjAbjAnaO5HMm/sZAIHJIMohBq7RokyNinSe2GqJb1RpqH9vxqSvzjMTcKigw2tNmlW4
V83eaFWJX9G8lOQLjtCl26+otdf7kAQi+BJOVJTnodX1eElV1GxFssrQPGiEMeAQCU0j4DHZFMNz
Ii71hq3UZsiF1VvR2XBzUS6mFJsdFvcgPM3lFLYa09lQxF0mUMataKeAIohDB0NflB+ryMbm6KCw
5kUsZdAUJhR9+a7j3qLRwVzYDtdeDpKmGVgirodaNJ6xrEFW1ZObiCi+3hETIlx+66VIv7ieInFN
kEbOXwLWCTx2SRhAkKliWSPdOGIbuqZY/rebXndd4NDai0aNWWLV1PgPEZ/Gy6xG/C4fCtimugxA
OvdfUJnSqs94jTX0jLC9eoZEw3ysBNWIZmicg7YZs90YlrTPATxZmte6gUCkvTVLOfoUnRY8eC89
XjT2MtajZ+johdi9WZ5o1oWviBHzmhXVnERYEpN41bDghGGPrmawju16aBzehq9RONp1T5NGkxyl
3OTOQVfNNcqharlNUS/bOWPEtOtZaCtUl7dxi6GyhRRvLpggZDkGk9+iG8yfk+g5ZGm/hNmiS7I+
Ihu5ntvcToinueXB8AFfxJg99q+NRalt87bUNcbUzDfoCaM85JCmzJiC3Q00LtlFsiq194TWvoZa
KZqkhtqHIe9tylbTN9U+RfWTHGAyq2aUKHqa633UGlUb7FVEodMhutZEHbrazWhv196lVYaSmqld
WJMhxB82z+kOdrcFT+JHEwNYhHjqd5FL5/6ouQ7QX2XDXKFI6hHmIT/6ouuE811Gq07RB2W3frpZ
5zjkZ4RPLBsaBWZAFWGatC3mMlLsDEEiG3doK4w/y61l4owStQ2vgD9N877ZOldjH0dm8bnsNzkU
FYWm8YlMtGLvvo0CkaMMC+ixV73it32gXAC6iKf+RNOoQZNEkTq9G9jC0GqbgyXaMcaqggyEHZFq
Njf7Da8BAu4x28bouSW9PFYqWoc8oqGMYcWbGnXpwmh+geAC58qyRsejaOU0xHuPeXW5ayvb4W1v
F5wrIbniNgvquN0eSuDByQ40b4GRBToYw27xJUu/wJq66FOyhVL9nDeOfkPD4cnNSryi89cQ1hK6
7+qonB+bBIeA54SQeHuSZIvIvlpxcD4BhQY5BuwYPXgnhrMWlT2fIbMPXYxmKnIsAuzyYxrmbFr9
/IKm07Zc4WtjpJAmVOU+5nq9bYVz04kh+Wo6Kngp2zs0usa7Tvmq2WkXkXQ/Vch+22ODC6aCr0hq
AZh8E2E+TSiFZWY7ndoiGUW4/jRLHzc7TIQ/ZCmYo8w4wolo/I1GVFPvUcTMLoPRjZmbcsbid5Qm
seTS1YEIX1wXpMlLEzXpiXcL+qRoqlW7JKmgZnGeVfy2wjZS5s1oVFLUrotgkXPjVqM/AMrZEcOh
wGSILWrNdVQxJjNrF8RYr8fFoY+INeM1tggdfxEWi+MbAjBxeM26REjkbOD01BS9Z/BcylTzN62w
x+9K5IE9LkgZQb2R6tU+QGPedC9hoqIXHFpwBnFyRi8zLZmmVzu0VfkbLCBXPou0Wr+PCsEau8VV
tj0smDN96N8xXbmZXRKjL73GorotF5TZN00kxIQyoezMs4tb9Dk4bSv6HNvK9zxLG1/yKNOKBcv3
RnrRHRXpmxI29FDaI0dX//fCPMOaR7ZmKjNY992IEQoUqmMGZY2+W1I5XhZ8r82sZh4aDmDJ762J
0bvXyJR7rMYWo5a1XE7Gz8kVmOblgZLFsgdqKUYCNFoFeqHxGDVneGO3AW2XhP2aUrkdhF/S2zYU
0bcYh+V9tDq/5xJNO+R+oi1MJVq1czphdECQTDZEUOrz1E63mBwga8WPzUXAobWP8bVijjdR9JOH
PdlqECs3BgWbqUd2sC1L0aUk7qGDvuDrwlkC5UFg8I3QD12lTjUax0v7xZQergp4W3/xyskz7TFy
6svta+n8ugPKytgs7tPyF1uE+qZc3OyDZJhxILHbPpCK3sYSbZZsw857aSDinDEbaiO2RzzSehPw
kJ2MoQjh8gMH/g5G17xK0/I7bmfwrS7TtkSXBgxia5Au7egGwYzsyfg7kgaE5WhbzHO4zO1dp0d3
CJMYRyrZ8dbtAzquNTaGqqd5JTpM3HgFRCtkztzv0iQKz9BoR6eQrupIFesPMh40LI5R+9YPm90r
mw67WuHHZDXcvQrdYc5qDLPcdgp8K5ocLeQQyZ9Vc20nPd+mtKuPtVnQakFy37CzHRsKjsqlysiy
AcPdtzgOLOMU3EV9E15C+Adu0f4kO08/mmTzRp743KodthVx01JC0PCqWfqzbmMcXKPBh3tC2nIP
lkv8lGxK3TV9jBhJSpOiZa5JMj7b7TwmxO2U1ukO6DyD/M0qYvlsTFxn4cCQ29vNgJIDSuUb5CCk
jIO2MdUH37VwpK14dt6naoahUKEdl+KYlqUISdx1FUVTsHTiEYfk6E3WlUoLLAla52nMyX0USCEy
svbJDxUgHA6j5xWnOq+1zsbGiQznCQPaU7rKooF46GlOx3CFf4J23wMW+AvmB+W3tHbRqd5Ef98i
JG/ZDQhNLJph3oqxBrzexUF4AaTN/KbVxyyrw312vcWuKVA449gZsfWEHj+FosqiFYGpLUPEfdYv
1YaWVI/0dqQR6eWKzRtQRyJodazJnHzhOqQ3rFUT/Na68nlCVkE+AJnoQ5omgpxVw5gI52NkixWM
pttRJsk3L3x/KWuM0WTTJmcaeNJlJYr02xIiv51HYN252pCSjMRSzGA1MufyplPVZaUJ+YqWPA6d
Y5dUP4Wu6jxloS9mnDpuAkGme4ETy5vkHeLtA2Q8MJhwFNO+iGvyYW5Ct49nLaL6bxuAENfMmwml
C2eIwA/CRD7XQceuvRLNkI0yXm/LJPEnOZgVswVs+Q8lI8FTyGwy7UXZYXKKmP4B4xxt5yN6bx/N
VtqhlJm68TKhDjvObWOva8y6B1tHCt1gTEkJRXiN7dWFzxDXL9gLDhFxESSHarsJtg3aJXR5aYSn
sNYKFXDHarTwNdnXIqrXbAQrJW99395MYlz26+Teqgm64RDNGJwWenGKYc++37bqe+VXB4mZRH53
PUSHwMIb31ix5hAjzLsF87xDmPIl77G/3tarxth3C15mfMyuwUklBDHqfUPR/dpBOpQrGIHhJyzb
PYk2EFfhVMlGMcVHpFZitB1oQIRD6bvDoJNxr2GCvS6rbdFUmcoziRz77UoTXGGN/ah1x9i+ezuH
58XUIcb3ItylzSYP47LSj1SW5d6Ler3GSUrR02m50FnY1aaIo5BkOHmyYkra7tYlXfwyKMy34cwZ
j2h/p0eEiI73sdncKQ1ShbPa1qIYSuenTgIOO1YrJkabkv5XwtJln0KfnnthbG5wOs2TBeSLiKVw
nY9VcAzWoc/CJCXYYkOJJpjvfpNueRLg1MNFT7q9RLf+S6W9yIYKHd0MC2GJoTm6qXSsHik22n1I
MU3PtkQSdUUDbwBlJaw7eTEIw4rusXWP/R4Zpm8TzsSVLxCHJ+cDH1uFP3rdahh8s2aRvGI7VFIR
PTm07uK3KKz9dqji0C/XsOEueHM68N1+ruN1IJi1lq567JLZlRcGehLO9zDVVutpxXo/6wIzQR+C
BNuhBVVsBgJLNE4rntg2g9/bIPw5iarmp+hRXn5DAOzqd2MkJqx8knrcIqGgXFDoTRzGZEEDA0U7
CKC3OMg4dcE1aOlum4Bn5ZBklFiDs3FKZnIjHHL+njlDJ+nsXeBQ4Q+ridTRD0bWD3HAq/o36Onw
IYaxGUHbmjGZ0j9watITy4gfuxVPuEJ+6ToPA1kyWSHo5RlSCx0fSshJthOFDT+5kciaqLH5TxNr
LmVSivrLFnre/0rkUrW/eLp2WmUkxVv22/CVtajiLQgu+3QdY1q4eQsZCBYUpBI7+L6roR9YG32M
4QgZj6au+wZRhWhF1nmnsKh3OdjQ03ZccZJpH+RWWnfo0tAa6AKoLG/GSvbyKzJ1R/7DQs7aB2hO
6658NJOCDiwzRguOI5i0SfBx2G6SHy2mAG45opTyM6RGIZK670LuMENDpzl03XECAqBHF0+Xy7eA
urm54FlthuMGOICHcr3HMDJCdzX9mfYMObitoXieW3AbqpxFkQlfhmBqMf/zxC8BQhE613z/P87O
tLdxJMvaf6VRn4c93BdgeoAhtUte5DXtL0Rm2sWdQTK4//r3EZ1vuyq7q2owgCGYYjBEUlRE3HPP
ORcMq2YyoLIRbva1gzP7Tjfrut1rTOTVozc2VMc95KpJwCnzrir3fAMUc1lpqTIaAlWSEPUbBnay
OIwhi8zEV4iV6mcjLwvnZAlNmZ9wDtWaK12Mbb7mweBrDWCL8vS7HhvlSpiEXqsUh4HhYKtjaj6K
RmNk8rPIyrV31Zub5JFfoujvEY9dqopHoW01Bx1LDtgHNmW8QKXdyXNelJ6p6xXjYLN4wFdl0phY
GyG7J1cFmoa/Aua5Vhye6ltN4DR8toxEVoXPAj+cAAnUss2vCGlr5Sjwp5qu58jLp5MzVnmNN57b
Va28hKxU/TFytYue9Dks5boM1axkgO8V/dYkQSMcn5yn4Ryx1pmqzWDgRb+JBaVmGZ+rzO6uatsS
Vu6zzp0VFiZ5mCX7VLb29L3vwXVZnzty1B4UGYluF5uDA0WZfJs9b6g/H4W7ySwdYFAS7rP2iNWi
V8I7sczsIGJj7MkJd+3w6LlqXlSB4tlqVO4LObBaTLLJaw9hYjiGb8wWliExkUd1Jj1TAYbWbhEa
ZPkskhM1wGKWlvpaog2T1nXeqYM3XPHVQbrbyBi3cXNjOUk+PivFhPGIH2utIboNYFQPfiFmW8te
41jmKTzaPuK3mU5hFN2wrpbDBNHEsFnjmBn4nwNFTHiTvfaaOeK3aoGwEHJCphAVpJe4SvGmAnrq
3Jvc8wDV99DoKpIFs5E6jVxFvdepk0+y3e3S9eCYnfuAm0lRgEo0Zpc9VQpMpluwlKY+p00auu+A
xl5/b2WJYT3GGj+Qh2rqMu3OVQnw+T3HmJJ9w6E9HEc4moUE4sIgY3SNlWrZrXscqn6MTlmcufZJ
M+ekPqtVh39mLsZ4WOe5zGvS8qoaqkFWVp08Tok7pVeODv3kHFrVMD5PXRWn5H+lSYq7K1wyyrLF
naCwVKd/mHPEYcGFwG2d4tic1TdXu+hVdkD1mUOCP5waSB25As/L1btqVxuJZW50CvMO3zw5mCmp
KS80j3WY9ZA+KkNaQ7+HqhJ5DMK2aoV+S+UnDeiUpHQTNJWMxqDJCYAB8Gb4ZAeIF2Z3NVF0q4xu
SqQm2UlaTec+1Q3gi2+OxSTWdde2wxqP0rJcl9mknuBDqHdpHkOS8RqIX6tEU8bXQmnhG40D6Pu6
HIiYQmWO7g0y7hQImwpyxV5yp0SMNSCwuj6QwSk1gkG4g+XxgpHsTeCyCc/Yzsy2A8957XctAsYD
SJiRHyfdBbZp+9oQQKqh3q7saYBcOOqVAiCeR5bFFAE4dtvoeOtce8D+3m1VgE/0gSkpGBHdEEA5
TXHCWdKeKB1WqdOsBhQYs5VHfYjGb1XOc2YHcQvP7lohzwCXZu5zsYIfNYS+4iTEU/rlOc2DnjJb
J1fEM/FFTmBPoeFUhYJiU3ohUD2ukdCitN/63IvUM1CnGW9yCF3PXo4Rx01E+lkQ33rVsIK9UcL1
ayaWitSK0nXyj6EOBcQXqIUrhkor0Ri/8nFwXj0rzuZH0nZgv3JCBGZO3tA/RJpRvVI5U9x6kcc5
EdU4w3U6O6W7M9DxJdewSp0s6EtOZzsbzOjbLHVq65TZXI9PiCztu7jUlMkPi1mqO5MZhvxYIoln
onwYvlSKGeZXWR1qz01OsBlEqVRqP9XDTr/RCKzyU93EZnkrVMNJt7hWNFAxCrgK16EXG2HQyERU
bxkVSQCSR4y9dqJOMtTXdU0MRK65yrdOG1n2rTJCLg2s2hlgNpFbEtVKWFRqCdrCKrCWYQHPIJxZ
9r1ZOeoLKf4iBZ6p7NDPh6zDhU5BBuR3ZaQlq8aqQyIMe57uTVfUIpgdY86CENTP9ieeUnU/eaH1
nDomhm+xqQB5KigDlI3FYI5va631X0pHgjjFFWQjx7flFGeZL4vU0redGMVwn+HzGflEnpjdm8yb
yiZGKO+crdKNlS0LVH6vyZiG/XpOjOTbPI9jtQbVDlXfwlxB3ZV5W83fGbbSMLBNrnjdtDEoAaa9
mr6OMopyX4VC8r4y1cWLPbUyW4cWv5tcLaBGQDtWoUKSjYSrGMtuDlRyMd6aaWN0VhTU6H61w7o1
r/jWMgKPNI3fzFyjhgfcwagOUtvK9GBo+qkMGN5CAJEC1C8gwG7Sw+RZnfPrONT6sbNjh3mlTMiY
QMWe7LPbMxquanPQ45VLOqY/WqM9RispgJvWYkrMo0kFKFKrmZiZHWt5WXMbqi3gxehZ7QZ5ORcD
JwyCv3e03B59h3hKPjDx6OkqbuzcvKkaeEhBzqqIfHfBASqEGWk8zJJIKij0Yoh2llDUb24u5Atz
gaFtzByuZoBJeJetjTaqjt0I73clWmXMA1I33g0EukLxB21O37vKEYWfxdXk3c5QGd8o/0fY49gS
+96gtQSsWbVwqUQUew7VBkQvVWh0ID7qnVFgUQAwa9VwbrVGpThvPuD4dup0e1JRJjD8rc057C/r
9VYzV0niyVdmnDTdgCCbEOtsRX+LRwo2QgkdpJ1uuxYoPsDgy8uPDdVdMDsakDasoqhT9HUxDHND
9YypOeKu04u9FinTt6Y0WQZMU00sRgg+xzeM8Xl0EFrM1DZoeuGsYCmkHQsrEvQ8L0453ihwBd2g
UDJ4ctQX7q88Qia7WDVx2syvsZOZZ9zP43c7GgHa/BohXxFoCLjarx25UvfiK2l1/kjFNfShXQ9j
jRJAUfPQZ55qH0KAd9Jlc6EETSqdHiaMa9j3aD9JQQpjikuKOdbuXI0vysi85CueCOXkR3Yiw9NY
ybp6Gmv0oS6rZcMb1loBmjwStJL1Jd/dAnWnvsVkTMreDFkIlz5c8g5d5qB2ovbW5Wja8Yu0ugkd
ltCEltTYsDE8g61EEN5CSj06vaKtGiPO+mn1H5jie6SuHXcLQz4PmCJmyLC6A38lonZ33dYPpUGZ
IGvqunM7Keq6iBNS1lKx1lTJgV/PUgc+klLdDlP1qo5uuyEx092pme0dwXX7lyHUvdt8ULXMV+ce
FCdTs3VU2dqmrvVpBxGoPM85Lrm9hPuuOprqp4pnBak7Aeq2pDngqimnDoLK2W5aK1AkZJkkLUjb
i6ozqMJRXfBbYe4Ao6onVOjVfd8X/SqOOudYs7Ix/BzWBEgv4Ec+jANYeNI8Qa/qqCI0SOoJ2sXO
6Kvw0ZyjaOOqWgkd2Jz8nqjFbxsLtEOY8WF2WGxoUSWectWrnyMlG/3ajLSK/JqYoOsa4KTCyIK8
15RgdMHVHCu2AxlmDZzo8WpGVOMTEs+rEMDv1uzG8aGGzYnnYxLu/qOZ3bwKSyPfQWEzqYQchZHh
101twe70UkaWP5e5LF5o/0548pN41GbhXYhS5ut2E+1Q9e28jf6krnU7MNf6lkW6b/oIMrfZqg/C
o350d8j61ub3KmBIwnj7L87jDwRTP/tGW7nRj+RE8nUYfVFdntj42MPj+/OL/CMB48+20YLqHl6Y
OM5GY2Bc2xBOKREqEjieFDf2Y5Jyz3Bdtb2r1d2aZV7mVyVa4wHLSuE70JF3bQbliwjqr8/pcoP/
zY23fhKgUSeCCuoTSkBvaHS5yVvXjG8FMzq4q07M5QNIz9YOa3j8hPs2croASkPsBSSBRfcXd+YP
VE7W5f3fCMmicW7HRGmcDTEltaOT2B6vnBCyNwsocwez1Hb3f/4d/NEX/JNkranlJE3DsDczoJ5z
j41mWqy0AprCLksE6dM//5g/UMZZl/d/c0Ek2WuvGHRrQ0JBhymkleuazOb/8SKM3/deNVYvcaS0
Nr1TwFjQgAKiwneqvyoy8Ec36SfRWVtHdVFFIf5FYBI+Cpl96KXXGM7+lV/cH92en2RmLeJPqI62
tXHNeo0GFG41suq/eJj+qPOfhpJwJLdqEexvIogCvtv0jJAxkO3/6Zv92ZxazyoD3i73Rp8L23da
4FE5i/s/7/wPBOE/e1PbjVYMqP55bGJQ2zdZJpfFmT1hwUrWAO1L1SEaB7Nqrer6zz/yD+7Wzz7V
sRsBllEXagNgbD2bdSOvU42U65/3rl0eyX8zvJg//bKddDLsforMTZeGtbOWau2JgDpYVvZmFyUr
o7B2oxbyYyX1GxJ3c/qiyVkNV7aeGtExNtMqejA5rWRFNnJQoo+v8T9/V8tJ/vd/sf1dVFOTRGRz
f7/53w+i4O+/Lsf8s81PTbbv4vpr8S5/bvS7Y+j3x+euvrZff7exLtuknc7dezPdvcsub5f+o3dx
afm/3fm396WXh6l6/8cv38mft5feIqjGv/zYtX/7xy/6pU7nf/62/x87Lxfwj1/uv3Zvyd/+p/n6
Lfn6L4e9f5XtP36xrL/jPUpewHB1Q4f0iE/Y8H7ZY5h/Nz1Lc1SLDJitOZc9pSAcYpf+d82isWM7
MC+ojcUDJkV32aXZfzdYluueZ4HLIFH85f+f3e3HI/LxhXA3fmz/reyKW8Q5rfzHL7a6+NN8PkvO
hbis6STEDZdg09XNn0aPaHKiXGqm4kdwV4Mp65kcKVjoZXoSjGorgg5iktOMOusrtmxdnrURRKRu
ISfVe7imz3qunaMcjahW98DVtWNBKDaPqEGfO6er/VIL9wk0VcQL0/uY9rjRjisYO1ZNTJ6QffVr
uzkOGTxWoPArsgEoB4riTIL3sUg8PNnhLfaHPkvaAAJGslrZZIiC7CvEj7WmGcWqKrKRHLl1DWn4
u+iHem3VsCq15sYCcPFdWCVUFdGRXT2GCslE8PV1Ho5kU/GWA7Tfm1a/yx1d7lgths/oICevc1YQ
b4kcNe+7lrX4RM/aqjVD14/L8ipsh18VyhgeoNx9CVE2AGdWR0aXl1adI3KL/TYkTxJBWFuRXCgx
3603MG3dTf3aJxFsXyVAU02CRycUaU3goMESx058nyfiC9Gjk2P97DMuXnfUTnZJaasmv4jqi2UJ
b9+kZhwYcL236dBce6a+zokv1urYfS/JyqWiRb4QoF98HyrlnSzWqcXWIZEqwR8p0cBWbZCMqtu2
PazQTFGGlQJGMMBYDl0VMUA0+VXxbpkIKQi44RzrtbaakvlQpPqRwZrq7PvIKJwgUzvf0xzg9ixO
qcxb7VapMyKm1L+Obe8r/TWpuYckwXRt5w06HF1FOyfV9FB2KJdml6W/mq9UJF4Xsuu1k4+v/mbE
RG+loQheWXFH+nGY5aqPPAVqn/KYvsVQVR1PfJnK71bVXg35fF8baDLUKeQplLda1USBz4S+rWwk
nbNhuSBd4HSJe9urDnranZs4xFqmcetY+WOMYs+6mqs1EtVbNFrkM+a0CDazXn6pIuM4auY2lfMr
ggFgEzs956Qhg1zyFLUA0onQDshbtG+oWrZYS+FbHQ5XmH1fmaAifrEeNS8J5qIlvINtlNfGeba8
I5p8VoEJ6nqDeglWVdgMbuF2hpoAEJA367myRqKvPN22XfG1LdIvruE52IhFWwiUxVrqzmM8Kt4J
Ojj5Y1P0qzqy95OjOoGhnfG/m44isynDvDOi+oVw9NkkNNi6GmF1lJFmaewYRslOyfttIfBvpFQX
ej/j6PQDKro2jIMZ0V1gROu46mUgRPxQqDFxvFNsCuxJtt2YPxgillQSBnBpwXqbVu5tAxq3aiB2
r63mFaijD1hQDSdRdPFGKV/ivIL3MQSQmjH8Km+ylLR9agHgSdX8JjzvmzTN52SusjWMmK/tPK96
43vWpfsxM381wuibE6+LSduBLNXGtoeOi4l/GVjlY1gna72bHjLSGCNVjisY3pgxGaIEe53FOhT6
i50lb6IdDV/W3AlKYz3kWrsidt8kQr33yGzUbnp2hWZ80WVbIzx8KwsPhkYqvo7FPO/VHAIqQjR1
dalQi54a81k05pDz1DT93tnhG8jzxrLix45yBU0ExloVzc7xbOj2rb5T8DwM9KS0dmGrXGep2m5c
S3mHUvmoNOl8a6rF2m2y+G4qoexWErc4e7jPI/MVSgS0Jyv9EpXDpm8vpX4nb2ulOqc+N+sktSjx
1TNQTzWZuHysI79z8EoexKGoun5fx8ZKq9p3bAmcvY4TJkwOik128Utfowa3BQR+e4LQR8K4S4W9
m7TH0GrdDcKwVQrOsgYCeq4B94Rl7bQx3+u2dz+k7a2tGdcr1XvRp2HHCqR+QU4EYqe0iFHqbBeC
7/tNrxVXZrIpEDNtMfFWd1CwvZPWel9gj1+l9i2i4Ne2JAvrOGqLmL9aFL3qQetu7JJ63yAf1n4Y
osFPIYCZM52aQ+aRkjciHnzSr7atbnKDSi2JB00f7DZDtQ7XOhfHNH5SdHUNrWzarExXuaMMU3M9
WPmutiH0XYCvUPetCVnD4GDNqIZHMuPOBjoOnMLuMqGMDySatsBtkd+2TQRAUrqHbFKO6tYSars3
a69cqY2eE9HX4TGXcpszUjuRvFMk6zEzuUhIIWABNuVgGHMuNxghmFv7EL/Bm9XD0TvkTV0j61b0
TYXFvz8N4sl1pBWo6vg6RUpMKCHkyZZJc+T3hSoXYLiwzJBZYmzgA4ZvIEnI0qy68VeZW9zXog+P
g0hm1LBUrjOU+KC0lb5tq6t+7NODmYRMWQ3lnHOo2mMbtQFSjs5XI3lsVRebg17N/RB3oNMwCxRE
c/SequNwmplnRNi43IhZh6o1O9Gt2+aPKnqFw7I1xvXa0XtxRYSIdloqzR7NhjxDWhoh+8lrtNXy
bFpq0A7UilQ2DH8smkcUgC4jOtiI8qRy79cmvJetEbvKU00yzkdJL08w+S4EEWVfYaxxF0GVf5AN
d7uXb9Akq53R6nB41Wo8TTqCW/9zu0PBEWTTYBMfR+wGRS3BNGm+bEeXN/XKsHdNLk/Cean7qT8u
PS37f2q5vLe8aLK7L7Ba8TsjxE7j8tGfbZcWpZeSHV7+hb7pO72WHQp92ER64e4co5VHnYXIUb28
fG4u/y3vLXuXzeVFePm1UY7JtsjmINUV/IvLoWAJEKthGAx4+LDO0M1Tks5J7+tzfnSjDF0zkfsp
VxTztPxXxNZRKkm2X9oOlwM+/vMqF5wKsBix2lGfmuJ7HHoEguhE7vq21/cOUPuGhUz5DFX31M52
8d32lMZ3yWPfSaRS0IZI2DFB4X8ppuLZG+UJuLf4XpOvhDGfpXeoMLWPjsi1Vs+hHX10RN0fPgpr
2zsbikQQVySsDPnqurMZPgyoaw54xdhBOBvOARFX+YUfCcS9NHqqJyY2s4WOsbwfJ4a+noQa7ZZN
o1bORhmZZxsm/7mOxvPydtQMyW5OCu1iWl9+UVqWL0WxQvZr3VWwSK8syaPZpMl9R3mVe1KFeTAa
vb5b3isvLRxaLDuXlzEDdMWeXN8tm2oYh1fUevposRy09GFeWuj1rWU3J8ME9cWqimUpfKlYvGvw
6/1GS/J7ifPFVlX7cO+Qwb6JpkwJuiTvXyeLesbglu/YvT6Cu/aV8qSgClsrbmmckObmp0KBdV17
avEUjfarfWncMzv3RA1fpxBdsUcW/3YW5TUkM6Zoy7a3slCKO4Tbtq+atXFQFI3aB/ph+aS0VhvU
erN1D3ribZjg24PQXQ0z7YI8I8qtF9OTBwdW8jsj9pncg/1MljlcIXVrrmBhT0fWxvEmTkT7iIz7
16WpR1knuxbVt9ljtdFMuXYbjmQnEHyWuyxr5nNRX8zQKk8+dKW8UkJsbFKkvEdcj8tHKG8Aep7d
7+NUZSngAIVzhep22auMarpJkwQE+NK4mAxzaxohlZYvm05pqvs66xj5LseOmjSPY8MTAPRfPA6G
kV6HyfSy7GwJ524jVOLLkXOl9vdML/6ytbxQ0HyaxvB+aY2F4653vPS89ERFlSeY4/31sq/uUzSY
YZKdluNS6sQj0lXCjwtIHE2uZDrFu4+TqDtzjXy/2SyN0Y0hiBWu++MCGpcaljnmqUtjbGfFEed6
7eO0DJT8V1XavPFLNQPLgZjp5Ck/r7iN8Dvw9OLjxb38V/RkrcXY2L9tY2VkUFZL848jFQFJASnD
cshnD0sLDz7vyU0Z0P2P3QqpxCHLvv7mQz/+XQ78Ta8XsCxQxACYcTkVcyQHvfqX7i67+tFez6k0
98vez+tYNn9zcGJE8KNKvr/LUZ97P0902bG8fF5LmXcEZ7gSUTGVa1kaf5zMZ+vPPWTerjuhwoBq
4+sk1VGQl5Fx5VS1cTXUtkOuwUVx3MKq3CqVE4eH1AgqrYWY6cmx2SKnmiBEpsianBrayefRaphU
gSQXBC3pn3uW3eQjtl7daIePLmoqWe51rTphrUruhxWYcbW0UyU/A9bVepAOHQS2z76XNmSOX7ym
qXYpZOJmC12sO+ll6n9sKogT1jMMdeay+tq5TNoFspRzVZrNWS/rm4Fn9CTxdCNUgCUJD7485awl
zkuzNDLOJSz7U9/FGBPUtX3nitw9fmzKMHqoFU8/LgcsXaZp84hYYjx+dBmq+pMT1/K49La8oCD7
Qrmh4kcfiMFe5mGKP1p8nFZmv0aajWpm+VAvbb5FXWUcPrqkEOFbKKgi+rEJoe2dJV37o7ELGxEP
mZrl8j8vE65a7LcO66QfJ4WhhD/berj/PKuhhSStarq1/2gzxsT8AD/qfjmlpWGDi7qvULNp/3Fi
kBTwonCK5scxQh+lTxBU/KZfxSKIuazmPt5bbpQNtx1Sb+rtPvvO837y89klS7ZcdG/0rKHLXt01
+izjoAPyZBqZ+93H+cHCQ+IKoebHNvig48OwKz76/PgG29rz4ecmP/q0hxEmIEIQKLXJeOM2rMLg
mt1W8y1+YzFEitjZkrptziqMzyDRM3sjYLcGpAzN7XJTBbpff7kZqGCywPAMbTvVxkaBiXD9ccdd
Ut0hnu1S4o+yvJXJMT16RvSC7WaJKEn2W69y3F1R24TtRACj1mk3g+tWQQWRbrscFLJm35oaGT1v
QMiBr7vYfjwdMIaHrBTXJWRJ1g5J9vG+7LD9qnu1o8CFAP8icJRlHn30BsBjXqMnWQktVzHdIu20
fMrHg5s8StAHlpO5sflxu4XETbepV7YZzisAso/PWJpbfRMGMtFeB2uMiX65X8v7MiuSFf4VcHij
5q1CLnp5JldJqFU3XevKoCgN8BoYr1p9NOI23kOejq+ziqqFaR9eh+oMTxwRgCrO0D7EORpzx/co
+rzFJAiiZ3dTFSYuUuzvs1TcSKLW2l+aumbWI93DMgI4Ckd8CrEW5lkpdXFb2K24qcoi4BGZz21+
gjG3wlXjhJAL4cegV+flBSLVGuZSgxfD6Pi6F9dnCCDTyTO6a9lFGzmM5sVqyj6rMLyOID9XvYlU
KHGacxZ6++KSMKpamCGhg11W7Uw7q5zi69QYrDN6CfeWAQhO/riyFcdEYNa31+V4wb1G7cYZBr/l
g+MA/r62g0yLzAMCOIxeJMz6xY9qcoyNpXT9jYHLh9Iq+2jo5FXVFspKZILhVabNTRtdd/GX/nJU
ZYubog/bEwW0nVOKpYOgYMeyS8NQS4EWdN2BkFyNabRFa/TF06b8SMmEizrcnHHO0m4ROZcnO/Ke
laraJXON7AnoLLGaEfD2ucpRixl2aB9Ks8ZFwMl32ZS+paPu3cyIfKresbfoUA5Sa19ILD5iv2Id
WgeG7qpTrnV88G5jtEUrO5n0terl0KvhGZUO4tlBzdNAxl8a15pvl1uYprilOLgGEdfXd9Kg2N1o
VLcUIrACVsbzZqp15azNm5gV+lnX02HdQD9a6TAhb2STMLpU6TkRYXLuQjW9UIL8hnzEanL5unJT
787zMPaY2EQIMxnZhnR0gm6yNMxTmJBqJHwf/0Gi1dc8qZYJ1wDdpNg0eaQESdehH9C8KQCkNzZc
JCmb/lwSx+APVlPZVZutm8u9D+3EBNZo+11RDqMfpXm4G9Br+pOuNlsMA9ZFYfXnTOi/mhmcC+QE
fU2cMMj0tWsEdn554261OrbPSH2+ehSby0WGHCqC4BrP8zotXOclbYorFEnZrhe49QCIiUM4QKuH
c7ai7hC8vqqzrvSeuLyQB0AVVr+euMPkILqyYZ74OnjPpiBK3yJ6grlICu1k4Ndxj17tLtYoNWnJ
Wb/Kuxi6yZSlhwr4+jlG1GW0VfSqZ4MNEIpz7LKpWFtLBjro6ZcCSuNexedv3UCge4kH8+RFjngY
XCc7pXhyBQJrsRvcV0bYu2XOWm5ubmNH9DfOiOWBlbXKSxeByCftGF2VbpbdgzTdGXGH6RHeJrv2
YjrYY+Dx5FIIaaXq5nzbI9bbwulO93Phruss3s24dDRFwFzzXkJlQPFWGydmewsdv7ktna7aRlu4
RF+1qdVPrRFeiT4yd8uWHKVYqVgc+ZgRraExvzsD0X9Vq8Ypy2fKVvSAyMIcbvp66HbpR5ROOD0s
MbXEBd+N0UHkmUE4nYp5PH22SZc3szyrTx0rmX8em6CPofFl+/OIZbOG9wVTVCX2+2wzXT5q+byP
T6EaDR5ouf76efDPrT/71hXgZFQCh6WXz/frJf7/7LpwKKruRvhYfHzI8nlL8882y39K58h9xrz3
+f6Pi//99Sy768a5r2bF3f7mBD/P+uM4Z4Z7Z5qM1h9nd+nmo/nSxW/OYZ6gEg+H37yzYCqXl59P
usIrhiyAGa4/Ov3pi/n8DFxfsReexrd/uZx/HrL0UEJE2s87xzVXnG43bUsNh7JRHb+qSYQubDbH
ey2sjE1EzbRDjqD6yqo6ZWVXci1SfClEZHXHqlS+oTDpf6UPYUvzPU5SGEsgHY+JGMo18lj1CpVi
fajCdNyOrtme3UJrA9Imw+sso6Osk+HXi4A/LULzq8HUG1ie2d6Zbu9tsqJjiWJW5mk2cnPd1c38
UI5EP1FntAiaU7+/fHgcx09u3MdfPGMSq1SZuptCiygVYUBHwS2jv1l2LE0ITR9/nPHld2DKN6uM
YdMjAniYk8lcT0lknpYPHrLE21jj0N0tp7WcYGvHZA34TJTwx7q1+1cG8/ZikNKel0tUdbU+LJdt
z1mJA3xvkG1DYei4jvWuYQODyObXy31zbdN5mqBprZJxGK4xtpj34xBCYzK19lZr4BXhySpexBjd
ftwlM13ZdZZ8V7DE9Avd6e8bo603qP68o4ygjjlaVEO4KIf7rnFYmNZz8l1zk9Vyxk2f3JLsIoMW
DVQRhJV5aEy3+niZqlEARbbGHoQ73atTs0aYU17jaRjtZy+3VrPRVcivhhFBBV6hXS93bkwJCHgp
GIc1qPdLmHwUyg2djek0bQABAaU6kWyL3uIAS5mF+/2oec3XXKTzWjbWQzzrHIsNzRXOqLVv9IO2
LXtz2rXTIDdO7ygHe5x4UYFjmtbYJgpLM2hiySmlaGCNORJTYV++zE79kqTAL22D6wKz9PbCz95n
OQa0iqbLK8vNhrvErA6qjd3/nEYoWGH0YvgppD82nrvB0MK4SgfMDmpYcVfJiE7VzSFUQiHbFagD
ngppHkbNeIzx7TvU+ZjdZ9OEPn+uKWdZzndMptU6zQ3j6iCy8EEf0XNLI2EJVQIadHnzpFqYi5tO
KVk/2uTKWHe7fZswMWWPfZRGjw0mWHo766d5IL0oYj/xvAekiMziz5QRMXxbtsKf0RY6vbfLUnxj
1eEm64dH1HrXvaEcLVhQONnUr14entwxC2SJdNMZHy0mP9zUBub5FsNCKb6h/JoJoBGt2da3XiFH
iddjHghzOtvSOKCz7lbFaMMwq9p9Y0cPXfGiYS1J4teLsZztVwbLR5Gnd7IdnhGK+6kxXxcKtdD4
iVMtWYekHqJpABzB7QexllC6gz5XBnLHMNpA97RZ9KsBsBeJZJDGYG6se2T7jAFC9Zjp88PghE/8
aMzykTTOK2T0eYV8AvL78IDZ6F2K/ZufwvrWVefeEdUQmHCCJyyVUI9e9wVoNtZamzZ7cCrnvWtl
uqrB4tbQTfmKKdeN/+7OGvA1toyxWpk6AhvN3Ck4s1Gdy70RnpuudRLSuO2424HYMihG7wvg5U4b
RLQfEG4gyw9XyTAQV+XGXsuwE/5/XJ3XkuJAtkW/KCPkzSsI7ylfL4qqNvI+Zb/+LtET03f6hUAI
QUEJZeY5e689mvrKMRTMqWOyN9vYosC6DPUJMyG00ZGlBjxf9UzTfTwrJ9mb1BwR1ZwqRvSdipFg
kToTSzo7St4UjflTD/Pa08pjBnvzaJqiPxVWOZyy6dnJkVwadlC+JRqOZSqq1UYEYrpj7orKAkG7
otJayuBAETFlbgvMNm81/qeyF8otzH31brj2wfSLcVnrMb3AakJyWXaotaN4Ucke0b8V5caJPuRW
5iLGfTX2P2AnIu0FefEWatOhKxL7u1Exj/gVK5Z40sSiogm/RQ0fkRbBZJcrofBaDAJwZ5Twmopn
TDhTQKqLk9x6SAy25m+lbfnfVWwvq6RKv0MzaZaOJfUr+AhjW4KZ2Qahlt+6KN6CGvtZjXlypvRv
eYBIs1Wk4A4JSCFcPr6isqTdPsEHWWfzlyUFkzSkVukBxkK7LkpGGEkBLc3ldPeJ0azG1P2ofMg/
FtPRpwl746rKIYNBUNT3JX6/IHPLj6kzkFQkUb3DsJYf9brCtcc0Nq48pET1MajBOKIxWceWouwI
Izb3QTKd66Kk2O7X9PQU09lphQ3yQ1prPSvTN+aek9ePxp4Ci323x/Atofzy6cc10usuKI/6/zxO
qf4dM4G/U0rdUby8664Bfrp9rmBKxmHQeKiLWZA7eEsbzbA9xU4l1C8z3/s2pY8kwDvbWkcR6DRk
lGA8mqyyD+34onGJurgVFf8yd+09GBzM9FGwqjXdEwHqajPLPqrBdjdTUeZrfd7Em3DrJivAYDoW
W1Vvmm3Sdul2cgL/JhD6kqrwJoaxfn7cpOOzBdJ04YyZfSjhR734FLHIt6XeW2Hnl1jXuwrWH06o
LeCx0UvDsjjhivBaZtF7pMr6kU4rqmC6ZhT34ejqvf/GqRNsxkB/jXtEW1GeZUchBJXfEkFonZXG
Om0DA9pwI0/Ix1aRXgwHrdb6QzmI/tCEyUdQWO8lfU2KFv5c9UjumuLE95gKOqfzNXMBv09lGe4r
axZrqMK6TxZmD8bKgEyKmkWkVj5p/jRd+o4i5Cg+Ev1Vz/Mn3QlKGtBC3uGtLCfSOGBvqOo6wx20
aVwWikmpKFzCfeVMU+dbz9HiGMZkX9ymFlg0wIXRi383m7K5Mba1C/Otmr87xC8oNFi/4UPXtD+b
QlN3XZotwDTWx7x066Nq1tc6dIqjPsThVU+UixyZvZEQNobhc6Ga5S3TJ88MVP/O6PgkUb95fWQr
d+E/K/gNL2GqDWeT9VevV+AVFGMnMHUf1FpGazM16e22BJdjWoCwj6eAJgEo7Nz+oJZ1tcq6OqLR
LnAznWKy2p5j9KHPA57qrq32haHUH6P5Nsam8YkERF2ZZiT3pl82d5mAlqhKJ9vLXOorqhEwRaJ2
WMeJL1YVRYvD42aI8+TQRq9RqAFG6uvLRF/mxuJbu/rNBYBFtmmcQieqIQeHFATPZib7D12V4K9H
Eewem0ywgIxjAfEdcZ2wiLSmzN8RFGlA/cxkV234jNMOKLezokliLnKr8JdFkGsnwlHUk1WEs1+c
ZqEB3eeAJRKna2qGXylqkLbq7BUG7GAVDxkVy6o096itI88EWbIyMbYeqVpRElUpeJOjWPNf9S1P
EhKxN8kowz8Ed2sqxnWjWdmp0UtafCz3lrauaRcn4mINR2UZRFgKMB3qTMoE2TZd98yXCRMFRyQE
CCK+c0l/0k8MfT3mWLTaWFd3JoLydTlIY6cH0ddguv6zbZUb+J1AkxslPDsIA5A7gLqvIUrf4jKG
AVSNDGDJBPiPIXmt2nVxhq0gR9M4cG70x6BtD7WLW7p15subHeYvtH3OgduqBx9a5rLXEhrjOSwt
VfZrRU/GTYuI9BObR4KxdSmyPICa1McHo8D4iTtm3X8TwxeGi9Sozwr90q+BHzVzmmDb9OF0jHJl
29iDtVMSmCJaYyrnMj0I2chtbktC0TL/3JSKuaztqllhtIOiYmi04Myi2idhkWxjUyIqsIPnAmvX
2U/V4jmiak/F0h4umWUA3sJItGccZRaCk3gbOaH0RljlB6FRehqLxDyKcmNVJaRnv1orEjBZAbtl
HwOv3Dex6eI1Z6hkGCy5YDkSFyMEQLxixiKVjfXDmbh2rqsaP180vSYt0Bpq6dqXkQFcjZJLkPjj
U2x+9dqQ322fmYITkmWmGkHBjAjViuWG6sJ0YCh3Rr60epHuGx0erpOMB7NX4xVOmv4Q05RYF270
5ZQoCbI4wX4KG1DVp9zrBXDQ2TlLSd5n+mYFhrlXjZEZWysjDwZ5Q/mqrL0GJw3hY6AmtKGPKZ3o
3aYLBoIfHD9kuHXxrnb0WqzcuvpYixeGVltHpS4DVF7CvY4u7udpwCOnx1tC0qBoAkhakjLTYrih
Zhd20VfR6Aa0RCVbUIOEQAbIYNnVtb4piuBnMYYmcQQ98wz8vidUGQTURMN0qAmg4NI8Gts+1OXV
T4QJsS5AitlAJgKaZH+kMT5bWcErxisNImEM6Z5OqlU/4SY/iz4PVqDRih1BBnh8FJZAwtcuoxo1
T35qrnosX88WKce6lrae1uflYmSmsksJRVyp8eR+jG5+yzVEM7awRvhDFLiMGvdhrDrBFR3gpexU
QmkmxVnGDKqpLaZfNLNvA1QSNBYgAtEaPywnRT2cBh9OvY7xc5OV164o9rmWbjtFi96lFs2KPEtb
18JIDvyjNRAzxW5Uhu8YQtZVKkV/cqED8J9nxdGF0SetyJsjovErNNq17ZcnINLxCaygcWu11l5O
QGU9WafaQdQfOpfeD21ZuFa7LHy3WlZ9Ma5KW0s+Xcj+WLGrsxOAyddc8nnd8tuMoo55RzsSDjL2
TONwEHbzOJ1gPPZGidxdph2t0lYNFiUkRjAxaLNM3KSzU/qza93qldkI8PjIDa5ChqykUMuuTGKG
F1XuZIdqP8St/uJGak3liVabmnlFqziHRvHtZU/8latUzX6wKFcNdzv/kaNf8wLCMvpKIToq1OQe
8y7NQ206ZvNWOhVnRYbOemgm2FkuDlbfjvRVThLovpF5uzcMCz1HSato3oJhxHgUQqpTaQPuNbv/
Mq2OsnHUIpTgdei2ZxShodWh5LG9wDSg5A5wREQNUI4BYv5BpT70JAXctk8SQ+iPHebrn0I12l1W
OseUmsoySayA877q9nQcO41UExHOABmsgBI9n9aH4562ZbJVG8R0QsckDPcu645dDamkjAP/KUBP
RrnU9WqiaQ4GMFWAVxaclTRRF3GA7qxqAOYNqTe6LHkH8JwMD6VZRLsC8CI0VDNHPakg9wRAMpTu
SHElQFqAVdffm5xajmKEq0Al8Sa3fEre5XQBMv3e5yiw6i+jii7RMO7FkAGo1l6t3lzrauU10r36
UX6hxPUd8ymHjMKy0A8UYbqtNg6X0IXNX2qeSK1smcZaD+6tIi91oB5iBJsJBvMh4T3wm+MtpE/M
harf5+p0GFGrb2MiptboDbsRIvIEqN5pyW8B24+vOfNEsWvguzJNJqcCP5GTnP0WPx7+ta3slB84
G2hdmtmzREECWZ3Wfm1umlhdjvJT6xp0HImTbDCvIbNsL230UymQYlbWz9yB4J5U0V5K0DzaJ6mQ
oHfgP4Op3lZqXS0Rg300DZdJsFA7QlA71pPJEvyhD1SydJasA255MNmbNAxo1WnOtrKi16FN+43L
LHuZCglO7jDY7LFRLHUT1isWPKGnlKjNZ42v6uZPsZP+thH7QiXywfgWPZqFLLpXjp6vRxsyqpFi
Fw+MX1ATJoggpLraIJVht5njCjIadioVdDSVdv8QUVAN3Y8hsFaJWfWADk9ovurdZCerxmrehk6P
oWFFylLDiLp0ILODsqL24wcNXPUDBJtTY6rlhhpGOekd5tO55F+oK+bY06Iy+0tcJSYqWWzj2axh
ZX3TFP6L6XTOEVemu7PsYTPBnzpGDXC3Pze0oZZB11PjH5XiWJuK6zFCgcStMGZLh8y7er4B7j2Q
hEcBu4IJvtNDATMBmlgp3d0EUGhRaG9MtS/hEB1wvD4NEixeRbhG6ruQjh1OxLb3N+Hk/qDNc2hq
wEhRrf5I+aGAOqlWSgC4SDXWRgzauEzs3xpBzj3AmW3SFOFRC5pXTdHSTWnHrH3mm3HMUJn2wdmx
q2WXwqEpMoAtfbWUYZJ4wGiQRJcZFKYsfTVqiiduTghLh7Kbem1POKLbBGhmrHypCP1XmkAd0ZgS
VwtJ0f+Ax/bgAy/Z+vgF/vNYNLn64bHXakhW4Rv7rZFRuIsYhCy/jpFQM8tRIgsSeFwXa9DQv7Q4
ZyUVZ4PXuM47ShuuBPG0hV55DCyn2j5ezrUz488LPzYfN483+/fNIUi6W7gGSGz53dLqM5Zxm3hQ
4Nv9lO9jEcWHrKKIWOQWyhvLLg/+oI/7oLlEOcJ9zBQ90v7c1FatofU7OALoTznl4fD+EvNfkesl
2BWz3AFLsQ9gbLYZgksFh+56KN6MxNibTgyPLgI2oRZVfGwp8i4IZRpJBSrrg4/SEen3SCmfoQru
R48fNhfpYqohLWtzVIzpZ8khYUHUK8Me47+WpDmy+xjVtLCGVd/aa3Qb8E9KzkGlvXVdswNAtpIm
gSOg/cCOO8XSrEemoFS1D1aSQyUwZs2wDcm2Uy9ulBSbZhBXzip9Y0llQ2zZhcA8phqGvgACctNY
CK+byX6fRmaZ+GadVUowkDRHFWdo9clETxzInPJ3ahNskaCm3lBkpFoDWqKf2L0pbv7LiYL4udHU
V8PJqovv56wwrWYD4mfuGOtcuUP0NzqXZRsNZh3l7or1fb13y+LJ1wGVpM6AlF2DoprnxSrkXDlQ
WVGufUIZOsJD+g0245AE0n1tDTvZNFpIkc1xk2ffLT8fT2CJBqFATOlTAQ1gJysoiYOsxBsdue3j
GSolsaXBZO8yBbZg2adSlc7s5NsuPMt3tG8tAhjDCUOrKy78c4kTYPk4MgizVTpN4QdlYCKHVBLT
/LDP7/n8cR7PqDL5PGlF8mJkBmOoFegbk7H3RY3a6+MJOCSwv0b1cJOuP+yNMQMJ7Fj2x8SaS9q1
/q21w0SaCNMgxqPqFAoWR49D4+R5bJ3yKzDzZCWrrj20oPWujUjNP2+uJu4+4KrwRmmBCgadj+3U
t85TlEffj1fQlepXFo3yiaE13xm4otagzbQ3O0mIouG9M0zPuMBtcSFHzyTdpHK9hPLKl09ZYH4C
yVeFl4raP5oJyT6O4co/X43T9lBS0vqjgmVFWVjN9zZXjxt6P5Z686GtGz6JMm9eHD0MtmGh2Btp
yullqP3b47XpV3ARikqTk7FoGN4LmySZafwgGtyz46J9hiDzzoVEWQIuGbYua2oUdPWiHGB16hmd
gdKZWi6vYtv3z5HtAyMwRrEp9HDb5mP/5gO+CiZc9mNkrhAc1kzPNMBzgfs1yuQ8WZ37ZTs9KaG0
Tc4piAFUhRVpHAxVXzCf9sTadK9QLtItLJ9y0w9J/B4Thfh4QkWCnoeH3T5GFt9gWKCDnrrR+UrM
/JWFR/xsthTyXFD465AExU9LXh77eydgugPJ74DKIb5nPkXvPwdGPjDRxHVueshPQYG+5D12AEVL
tbb9tCMjWTOi9bt0qKvnIQ1fHvtdTAiLLJLWJQfSdyQyhwb+/CHaDiBf4NtvhcUPs860cBvlQn31
XbF7PMGxYKLkQ+GcdFAuZyWqEqpMfC/8+y6pP7UvBWpk8q90nYVlk30AC/7z0m4gW4/Emug4x0sd
HUc8lZlzzss6e8q44j1VE+gZ4U7K7rEJWso/SK38+dj6c2NRt4irqTv8OSqBdRsQbLFQ6OMXyzj3
b7nP8oMLa/YUiabGyMxctK31/7yFI1C7ipLV0PwMGnXW2tZ06T1e/fGY4d9bkgvvj2MMZpWrNiGJ
4fEEuxPmrY1+/P2TzXwLnw0MoFoNBy4q8q1gagxOLn3q0X7hUJA06TL5VsIlOjDPkQiK2cziUl2p
lYXOZN70uYIuYIk7J8CszVub351EZq/CDq1LY4mPxyt3LR4JZ6LA8TgGHWLJlDbvd49jEqm+ZKJq
r42ZtS/Um+ZrnHxz8qSEDDgjYuc3Ui0ro6VvYJeYN1OVMISyUFjCzu9bmeYmiIsCKMbY3VvaUI+D
LCxxhyAD7fg4yJb+RBCVonJ6cFAAmJvqfeefHntr4xKjAnrtkRddKn/6fDxpaGmjWXMJ+bEJ3aTw
JPirP387c4oXvPb91axl/aKOI5NkZgExTIyD5Tg7ySVjN4l3kKH3yOhVutbvDU3ao0/tMSldwr5G
RzJLCZTT1DZ0kCObJVnGh4t6jS7DvONx7+8NM/Z+2fa6TUeFpzxuUnVAhve42wJjXaRxEm7+34N/
7laCKjaOhd3fA/VqGikaR+cEEiVNXZVQysebNiANDlk7rlL4o/QI5j8EOhp3w6zJtvSyPh6P6aHe
/+cQugfmqpwnYlwePa3pKTe2TTQuTCIGkISO/UkTbrAuTJXSy/xYUtJJaKs+8HI1wEJGpzGbqzu5
5q99FQwNXRXQ+dPcdsqUo+WO4Ynqp+UlECzPNSMaJ0c+Q3+Vz1YhidBXa7pTQzu+GQVhfbogD8RC
hx1O+bbq5U4vSrCkpWT63yao1kySBR83fl/LC3iYGbyZm//uSBJNXUN5E//uKByMpzF/3PLxKmT7
ycvjpYymAH1eFZTV5/d4PPa4p7bATvzcUP/dEU52taoEIpx/jnBBDa3gDbG8+N+XqkbEyqHjt4Sn
8b6PvY+bvEZM2PQ2Uub/3UF2UMp8uQ1X/+yIO+waNDHrf3cgJVSXNhbe1d+Xf9yj8s3lSQ1pUv73
S3zcI8shW1Y+U8l/dqgSFSdrOuov/z3i8WdMjgBQoap89/OOv1+in2JElSW5Jv8cMSo2VZE6tv7d
gZyYkmODmvRxxN9P2ehFBLVNn/7d0df9T9uKwt0/ByRItrrWbP88Xk+hseqC7jQb2j3Ntd5zeIWr
gMoicohuTprRViTzbeya/mc5xY4XVNT588a59dm7G2j6ecDvt4SLSJPI8caGmkNAtMCqocLAmkI5
s+z20RUyq+dX5yOGZuK3i2K8Z5qD4U9qhrFU+mSPmw45o2vtOsZQzwk/YPRsYS3vdSPVjmDQWs+F
atZoryWdidp0aFS54QCzkcykVKtNIGYZWQEtxkmAxSxQc2ulTR6jd7EtYHp6MlFZ5BbrKnIj1loI
W8RHWr34IOkWri21pdnSUXVKOFjM71hFYSLtug3s8cPSDn8TkcLyrSN/2OxvQdTeGn1Ab0w7cOnD
6iLICEXPSMFiWtLIJjvS6c0V59m+4oK4EKG16/F0h3WSIoxKikXriHemsr9Ysb+x+v/WqFxV1DFS
s6cDnhjBrnajjIXstP5tJ1TlINroqCeLZ0Xi9/ZzUGuRG77kv4JWaV8ENthFHlCG7tYxDNElER9Q
0eMhXlGzwKKrvyQxCUxmliYwe7LfXd5tyWl8kQVgfcOesAgelfYa2AyCZiRCKteOIN922FVWvRxC
jHMhk8u2Ui8obQIvTA5xUEAIRMWhYS7jmu+TMqBm8EC5VltIk/csnrrd2J7jVFXChaB9KjCF0LJd
8E0EI4WMUC34BARFZEyyG/mRn5pGBS5DPiNNvUAZ3BNn0GBO3d0lv8IbTZzDsIMXuUa8q7DgkUXF
a17cnUzO3r66XhCWQr56Fv+WQB1EO87XT4vSLGW1ZcsofVb1KoJIIjP00F2/lVFoH4XBPHloTL4o
Lr30v8A/q8ncU3WLm8N5Zqt58apV2I38yf5SaPyhpK8R5zsMj+NjcyQgiRg5QH/zpkqK2JZeg+E9
Dk2E36xZGsILnveSj+J6gkL9phOKug/TeloGvjTmVk534GNbL3w/LB+bLDw+NulaV4uERJY/mwD0
Zz+8Sz5tW9kveZX+NpXJPD2eS/HpK7XN5vzYB8DnVZZxeAElmSOJIHsXx6S9BEj7TSrEpSq7tVog
3JapDcm+1KZZ6GsxPIaNBrbUxePoG/CnwaJE61SlHf//n6DntZcUendAW6mdRK+/hfForXvInpQJ
o21Rpz+ki5e0JwyaCwn9VyxYNcJvV3MoBtEjgYS3dIRzHrvkgoc4mFUQvmczqnthRuE8/dLj/aTJ
zeT758xu95F1NGUMStyk5zC5y54Sfl1ry2lYoYJ+cavkhQLswRHNb1fEnnprYxQ4wxgh0N5QTyMU
2mCEacvGISQ0h65m9xlM4tYlsaTp30qtnVakx1xJqUK041KxcFonP6f1Iq/FS5dTKBb5EzwysHzG
adkzM+pzgdIVt3aMoZ2gzaB0yNVOEkxaNsp6TeGc1+Kd4xtrGEvbKCzfYxGeLfj9bhBfSrLSEXtu
w1KYR7emC4w5+SIbVleD8lqWkb+YjEZukgBvbBa8WaYglSuLfteDoOkSDYfYyrU97poQu3u1FAZB
rU1AGgmygOeorX+Sb9kuypJIUdndtdxe6xKx0zCzs5C2t8s5dG85k+Ig/h9jsuqZE+3cNIHK7Xwq
mYvuvEhR73AOTfVT4jOlSWV6jkpL4akmuASDQN5psDYFoqO9UtXXNudSIDtCxBZ6Cgtdm0LPIlZK
ViG9q0Ta24KoahCA2n7CPGqSbL4hGUPxcFn/HPmkRhycGqsK9lUXrsag/sic9Ec0Aef5ZQ+ELLOM
Cjw9BvwpKdS0aJeBj0FuBqpPOFtdY7ql56pE2S8g4kwnzQWJGAeQqmv4kdOmHi8wDoyVkxTD0nly
WwGVeBpoVskB70X5y21saMVMoZhCqD98CTteFK/xYHmN6O52Fe+q1s12llIv9MoqPCKYvotyIsFQ
B/woAnM1Wcw1Esf5bKL+AuuxerYcWJ4CKVzgh+5JpiOtShDllNcToi6Kiuzb4TZhO2YVQ5XNJ+mx
CNpFjgnmmofp1qRcvyicdFoWwxPtPYx2QvuFiVs/u3pxapRq6Tu12Md0JmmqvqgG+XN6Q4VxHOgP
kclJBKVCmuQybFPlEIKcLAg+GP2hXDpZsqUlTj6E75NPolSIOkuyuieVWHhWOpTOZhJ+H5nrxiTH
CHp8m8SrINR/lkowm5pRXM1eXd1uoctXdz+0XlPV/yHpwq0mTd1MRu2hTUSBSl6lafAisRING9ic
BW1VYziD1+UUnOrem0JZMh5M6HQLl1BXtkifKE+Pe8F/7z0eMzvrve6hCCLLvGZJXJ6Mqf/AmeJu
inlrmI8OiSI6zY6pdWOV6LjnHY/nPu79vXk8JtGD6aKI9mNBp9PykYvbyL5OtuybkyXCZWfdpNob
+8efowKIA6LYieXfvzPoYXI4KnMZsVHSIDslfZmuihpSkCkL+McKvYCa9lZvT7chVr4bugD8d58A
ciwq8Qv38kKB0dWKHexnSvZFcVPmG6T71pEgl2OeJ79MU0TrCkYmRn95Du20mRPJWD84aeMllDBA
Zc5xsHN7TZHBXeck35LRQuEItvb98RihRjX/B91E7aK8UHEfgG4A2UuFGpwGlyRKCg5XpDratp0Q
upn25D9pZrUTrmFsMhSYiJQJVl74SQ8+RsfZ2MW4Pv1kPUT5Dzcj1g1w93AG6abvin661c1PiPzq
ESVqOS1wh1isEuliaCRdMfVImRpS2vjsWCUlNXznSS/6bRtxmRWqcpl5jDciuz188sNVpmQE0hK7
BxFUVDgRLEAn4UF7R6uTttkuiiq5ypJKXbswdFGAKphYRRtvdL8qVpaWooSOypR5kRie+g7LvFHm
J9HSnpbj2N9V/Ral2cdAkfYiXLd8beWA0yuP7o+tKNyI3+FYG9dGHfnpOmN6VatfsV2JE0Fkz/1o
il2KJfiSSy3xksBVP4Ju2GcDWntovfVOE6nqGVXQeHaAd1Dh462oK+I6d4br40ZSND1PWILDwSw+
7MJ8RZK3IHbmU4sb89KwwMTRZDt7oSj9Cj0JTTq/NN7JdVq7pvtaDeQ20VOOmKC7fqLBrIyKXVL1
1qrX4JyjyTlgFQbm1/mdsypbVC69gBVZzLF9QySNLRcxMDoW7B5pwrE0/PJmpFwgUA9/hHUhPcJ5
imsJ/MGbEB8uYgx6y9Jh/mZ2Nox/vz3pahS/2O2zSzP1jL9N7occ7VuRJee+NjZOwoBYumZ8V0T5
QjQG8ODoUg1PcDijd0A3hqHT1jUxfMoi+F1B1l9DyUbm1E+Ed/dGdVScdR7E5XsGQ3oXdxfEN8Ep
BcS+gIIVvZLu1B+cCR+97rpASoDEe5SWxMYcssrDdN7cslL3t8Rals8FH2DdtqO9NFrnrDaqeSbK
XDmSOQAVM2mHtwD1jAr6wAW5/8vI0l+qO6lvhS4senyeCYz9mNFp80IkZzuIouayQli+aimmruiL
KyD7nZY2z72eJV0ZvfDMKIJbJeWKtKzuPj+Stvz0FLP9wACUnATVcOao7cwhNj/7UlWOaVkaWPdZ
YyDWLDNyz4nnwJxUmrxKKByul6SwqFrvX3SkWqQLF9+g1awZh4pLxmleXeLJzo3MYLAWzJ7jGp8+
+Ahs/YKC29AFd9W2sz0U8wYHVRAeUYk4Oz+XsDssdwH4OHyue5ZkLBXivegn5+Ajd16iOCYKNazb
bR1qGaFn1bDSAd/PWWXlF3SM18kZuqOVuYA7Ca8+E+XEVLS4aWLaJn1qf9iRODdRTNdFmfxt3Kl7
G9XQM+d/Qa+ZOJsgCtJtpLf9MVfydBvM9zClpyip+nRHYu1eBKgNloLYoaPoy4upJAQ5FkTxofm2
t0NN5S9tIPUoUdxfC72u8ZO2+ZJJS3xB66BDZ7D8KxTiYmlMQqyUhEghdMwuwVbERoyIPUgPNDYS
ybw3VFpCsTgZwZjiAAgpGxltUx50hbVlZMzkWlr2nu2kDktFLHVVlzXbeHDgbOVHEmX4jcyjgpxl
VLn86MNqR5uKXFL5mSc4K0bT7S79vJhOaTrb43QNKql6JCkSmFRP+iqRbrMLlFKuoWJ+QALq7115
hJsff2AdULeaSVfcRGX4SUF9DRfeompkO1TuNe1uGSzbkRfKjRrob1AmynsV2u8ZvT/kAgqzLJqU
qzGxxyUKUfPZp6tdqI3yRpC9OBAQFy20LF4bei9erZqTtEtQNuDOeBNjab7akfZh2thFFHdWZgrd
M1HJbjo9NJ+Y4DEFcaHl2xjvESadW2Gchz7Tjq4lVtHYNSiqRu00pqfOCrVPHI7JOmtJFPP7nhlL
JbMtlQTitss83NrMsZFBdPoRHDU3WXwfcZOf6kSZnrKG3nnTPat1AXAH0inZgouumIzL48bNqqMj
NfcwWBF5hrGmQ3yPqitJjKzm4B7sbJtKlFP8FkX8s+0IKM197TtuNf9mnWN0Z+TAmU+Pm0hmb7qt
HSG32/d4QlMta9BXlYqwQGkjwmU1e1c7tVzpYRRs0NnrL4SV3HLu7XRiU/YE38V3A5r+IoQ69xGh
TQiARn7XfXImmsC/FYH+OwiNbO04JpmbdE3vLAl+KhYuuWbWhhIV+hOQy7jJ+vqZNpCCdjk8KY2R
7FjMpcR40MBgYFZ3kU/rxXWbF6MOzbVZ8ttgNoYhUzG1V9/ST+1kiG9hD5LMpDZCl4sfZBGUiYqg
VI2uDqgREevrzGomr3Ia7VrDNl48SCcNusomrtz3kkirlRpZO6dGvzMI0ocMzLvf0fCzblW5s3FU
7uzU3eqhm7wZWqlsEsIOV1hF1nLWNXbQdFYob+1l3Wp7LanT0960mgYkL1QsTWEoJebzXBP9ceSy
gTRfdTDtABt7/JT6wHhpxh5Ew2yWpeXg65SZh5IYMoBazt5K4tYLRr96Ssx4m9a+dnPiofFCM4uf
A3hSEXSLPVnQzSmd1bZYX5JTRyoxLWnSCZyzqALnvdD1blmkYFvINCRXgAhLWstEhvRjCASFqIPE
eUonszi7mrsCtDzt8HRkz2reIxRP/GvICqFt62jVpuk+opmVjJi2CWiM1L58T+rK3gd6jxigoKXi
dwqAdXyaNKtN/V7B890E1dDsHRn02yglKjGnQbHQoih7VUGR7VWlJNowLjGi5v0P7KlB3bu/W7Wj
C5FWG9I6wpXZ9sEulk67mpzGeSvrs05n+hRqCKNY0yJZqiAvES2w7m3tiQSp4IDRNd44AfW9JFJp
ScCmuZJ1nnhjh2XJiVqaO11pbZHzEPNG+LOnC+HSG+Q0yRGbI3u2PRxU+bXJnD2Ra7TEmi7cCo1M
s//j7MyWIseydP0qbXmvbklb0z7WVRc+D7jjzhTAjYwgSM3zrKc/n8jq7sBJg9OnLA2LqAAkuaS9
1/rXPxhVGG+xgNcPvqreOQgHlrqDYVbb7EzUaoYjvHNtNfmD0H16LjTbLEaDolhPiWHf+Hg1RP6z
DVcfHEKE4AHkhvWl7t1nDgHgOSDiiMfLaqg6mo8giQ4yfSn9tLgPRVuuM9UYZ+9ffKPSfpnKJpo0
NyRq4ZLsKelqnF5eNrp+QR4M0+T//mublYSQ+fEefVP8VGGvz8TavCU6dTfKqNjjCB7MMiXAaN1D
gIKSJvnRMg9qu9J8q+xgEavoX5S2yimg1VPqDParwm712x9gzkLc7deCVLijNn2Ju4noxQQQIwJn
nHZlk+xF/gSRYm56g3IMbf9WTAoS1aiVBXoE+KiFdmd13T42Y3lNZugNjxn0GVeW57R2EFU0+KNA
jbuiRTC2jZKEC2Y71UY2WbGFXERwWxDc2LjLw/fUTW5LHdwEiuocq0TC1sU5X8Y2rXEdr2pNUdH9
O/rKTrjXgkzBWa5SicPtdp2q2PhKcvXShkt0wPUJA/ceUmKkLTwfv5e8VHfwj5rXYV8ORrd1mxH4
pxXaPrLGfu2V7q0xyWU6twIkBmRu9Sa7GlySmDLLvA0Gpb82zGGbD8DNXgW9EDGtfgjonOdRr9hb
JrB1QOxiSErwUrDr7vOiJNUPSsvM9pruZ+WG1zF2oOucJ5hYVwlaQ3NPkPQq9/Jq1ahguGOHEdYQ
qHd+O9A3060QTiKZoamm5e7RECuLziOsghH7MvZk9iCwuFt3kXKo9TGi7+6tpzDOkNOPw6tXdPps
9IbirLvgsW5vhmuZodrsfTt6cJum39klZUrCxqvrsftYs8gmnW0+6l0XLxvW8yvm9fqh71s4s5XC
1LqRD209RKs4Rx6dBIG/0BLRbCMLInlj8zk0pJ7GflvfN1X3QlHdXWsOwhIc8B3YcIikaiW6cdRM
ggj5KlBAmrzCkxfH9y+h2zdXdZ5B+2Yz8Ao3xwiJyrAuYmUzqjVEa8/AvQfOJ9QSFxbb9P+Zontu
qKJPkijPOI3tB6U1lFXY1BFmeLvCrVCoTF9cxQZGbIkTQ2bf3JJCgc1RUx8ZfUxFlnawu/BHbZTM
/wcNdltuEMDku9paJxJ4TzlizmzhFHsZh95WsR26md7UeKlbEzqPLOrgMcymnO6ir+eV0IdVqJOl
JKrg1oEFcHj/QtriY+WkyVIPynJu1/mA2f20VBiAELKPrs3IFSscB+yDU7OZUfyMVwbeDMsGM0rY
i06/6FIXd8O6f8xqHayJzOR5V5JwUGVFupBsulDV9Cci14Jrl+Chaxy8+k03lC/BpDxKYaJe5SKX
M68jo9fLwunxgxSbVEq3GdIRVXyfHfE6DjdK2ODA37qCBHPNIn6et3eozsK8bQYEsboszDM7PXSh
JgAAiY2FFG53TWjciXnxgESQ4E7HgqQdWfYJh8NF3NTKTappS6WKs0PIEg7av6W6hHjOprM0HOY/
poINIIrV+bvwR81jMI2AD9UxqRlDS+/PGHC9DqYnt+TOu3Nfc33M8oCKhUjY7e0xumrKdFs3vFAj
cohVNLm3Ao6tTLo02qcB/Vj3ItTcviVcO5klAq9SDO+6pyya+7CSn2A4v3rRYB00A30oQTwMF9ow
Wygm71umwS0y875cZlLc84GSI15k5TxrX6yEzFtFCezrSZ69C5vqvujFyIl6vGw2tDSp6tpRDgjo
kd7J49hnFfs3QgG4yC47PS6hkEqGE5ymbaaYybzREzRVk8bIwMuUXG1zkZON8JO+ih0sa56Qk/7y
mGCcioikXTqHfJ+E5U1BngUs5OTYp113LKtMrOHM0WRQNuwTrAYCrYKI5PUHtYzcGxz5cDfslV/d
vvGHk8kS9lC0IM0kti8FCS93BNK5J5GNtwwyw2XLcOMYDus+wzoYBKg7J2piPinjkM8LLANvIjUt
V2lbNlcqVLFFH8KqkXd+SgC2aoL/YQMcn9l95oQCEnqCaw+BV/lVp7fFAqmmvauorlh74uFGtBAy
VCWBWjclrFcYb98VOUUJgD6LvDIICIJmv8CmQ6wZcWUn29Vf+7gbHkM92DpR3KJIDYfHwCuOTa4T
FY0T2Kp91zqMBjorx3ZnbQ8Doi2Ct8Cvo8dICd0V5hTqSmWxnWdmWW1BDTEBADBCN52aN2wa3gml
8dpIaTjwwnny3RZBd/sEY5QOKVN+4nWJj53rEtWkh0iGzWcNy96t5qjmrNEM9bYErMHguTfXIBSY
94kifSaKMeHhz+t1rPu/SqMMfhCA4RLbBoQqqyNES9adym9+OFrvrNMsa2cZXNR5kZvWplacdpGj
gVw3HPMm9c8sA3BUZLVWtQy6dWHcVRQqGbf5GRgGe0p7QUxBsVdMcCQM76pt1zNpdBN6IHKtp7Sn
V7e3sr0SZNYiJnVw34+E6BiKF64qqELXXVRbWNcW07LqvIo8XdhMD94qx54R2RgXvX/LeAznvpal
WeLE34eeutebW9vOiAwdWnf+vszSWAMoFc1Tl6v1yRPBn6NuoTB+8G3wwcT263NsMkptRrlM6lpZ
4fbaYIoUgVoyE1/mLgjz6CTOTTIk+aJsLaTFTZSuMAxbxQ5TwTEd22tThtrGGqKe1lveW03BMKwx
1yQp6rt8HH/g2oHNUM51eqJ4UNgV5okD7SpzBuU6rBxjVzkMb3N0xJDuwXYUvEiyyniIggSmV5hh
5ts9ODI3fiq1fmhL5+TlxXs9Gux6Q9s0du/t378IG5veVOZXqVkaR6EHb31XlAvYnhNvr0cVnBv7
zLfy0/sXDbRWYHBxtF1YkLbnrDo9dQ+lohZr10fyZ+WGcnIhD64DFWM0PGr02m+eahwTJSOOWnmw
sd6+lcEY3aXBTkTjSw0kz94tigMWvqek8LMlIs3qFNndIy4KwapWmmYOX3K8ptbaF2U5RSYbCKSD
4TSQKHjq3J+92TSIQtmGNAFVkU54JkcMgayuyFfveEuQluWyI2/rpIQsnehQse718KIq4QwfIKJX
s4GWaR9Y1nWCVdqOORvckrjZvlfH7MKHqBY1tN1aXeWoj2miMqDsKni1esvaZIiOgFhuSCjMfyYg
yIuyLjRWJQWDKFwLyxERB8pCSjhzXWDYDlWpM69SARxp2Um6skOruzK6FemeR79UdcwPh3AZlzEx
rkNv30g/gmTl54wmbfArwt+2WpyHu5RYRFqiVN0rYbrpLJTKpjjkDbRkErxCPKwz+rneAdvniqOe
1A4kbiua6+hKBwjHyCnbI/9zlx5XfG7SJJoHq1GUDu98bd51pfUDZ6J+mcfsJMmYn5nVFazSzZNn
cSYxTcDWqscVKTfcrKhzN61ZHnGoSW/jISvJhEOJiQXoT4pzdI6yOKBx4YE1bRMWZXUL7dx4MWPe
RAXyEq5+wRtaRhfhqepjEDsRDBtX3jm4mRURZQjCmORnUJfXpBrlf/qIdvTS9c4omsJFEuVLHe/h
lxQ4eU4rFp4q6Ap9UTgnvbgdZY/ksrKNm8LOf2K8vS4U091g7vXiJCiuFVi6N95tk9pMjVy/uSrI
39s2FlmSOAPBolUyiscGRxIV7izemg9dihp6aJuJ1qsSOhbl1rEqo1+xL36SlCaufGZrK7ti37ZL
t9g4lj+SLVpFK6kx7KD6x/JRsNIZ6X07sQ1tp9K2lFzurHH1XdoNxWvmFb+weo2fUrsgNy5HURm7
Lv6/JNId3DF6FR4Cw5YMqGWCyx0Wpw02VS1gsGpJ5v6dxDAXy1Ucw08VXuqqX+r4kpT9ymk1fV5q
Am50iO9xlbrmyW+Vch2A6szoAGrDRJ3nOC0SKUyF26gOSgCVQgP0V7hf9AFO41W7EtQIJhnekzN3
X2HBvMuq2tu/fyF6TV87KE8PeZsyq68HSdxkLvfa9CeyatSFXeIxynKuw7j9MWJQtGuh/bJpCu8u
zsboqCaWC8PK72+IOEQ1aZDTCgTpbJwsGvZR4xoLXYM0jvNRv8CGK76qnf6VPMFh5UoDnw1bW441
D0g8qpBFXNKxloYG6yblfgVYJ13DpvORP0ZLBJH7RvYo4RLtVPUy3FoD+i+Yq3iumUoMumPv9QK7
KkyaswV6DXtFgkO2hDEg5krJoqnrjUCHAbtR4a1Pq2RceLYhNkw2n/Um2YeV8G7NELYr02NlOSDD
WnauNqyC2CQtFqP/DRXsFBTpVSA6WrAkm34+yQEWrDL1TUQvtfVb9z6zep7MPLVR5qu/xm5yEkOf
ZKpteR7VEmFCgiETP8fYUvZvorSv8q5mq/W0t6omSzWM035DABUTKJ6bQNewU0S/rNpPkZcqe7xM
t62HPLEveK0ZHLXLNvGmd3FqR31uXpPMWkXZ1FoBTtRl+Ax4i7xQGNn1jO8t5qtm/6iQQLvAZIKY
vqDG1RDyUO7Q4yPu/yZQRnxM20F1J4QpLE3aMGUMCCrOHx8yg8a4iSKjg2egS/OZUaiJ8UNo7emp
WC5Hw9rYlfSXnUn1iMDQP1CS02RUen3EzWwkv1755XVcUFjr4TI39T3l1tqG8XOiJwlOZVatxlEa
L6qOqNjHJ3vNxAniixznsiPzoUhRbTVhpB7YOgi8t9qfkclNinqtp681MvIn/GunMLvTbwEkfxPp
oU+BHb8HekxXblqGJQ1NJaHSuQj0yMoxpgXLwZ46Ip3h84/zlvjNE0Ef+QoxK2GzaaxtUzxnEwzt
J3AEn1cNKwo/6MuV7r2klRpzX7MQvqYHIot050pUvTMvPDmcAmvKBB7K/dfnPd2Qi9O2yS3XVVMz
LAsS3ccbRu1UjNg3ZFTtwwHDM21HXs+2b8ZhISLsoQH6x/kYE9789XE/pgNND4phawSfOFgaMxfR
LwKO6lDJ3NgIcB8ZhLHqwFa0CGxNwyEXk51NHZrLrw/4MZbrrwMKk2bDEIRs4LL08UIjzc9a2/e5
UHwmty0M3eLsaw1EF8NNv/lQtc9XZzKU0ejL9AlGVy9eA5KAQ7MKqdYCt/d3KkG4h7Qazq6G2oV0
TuukE4PMcp6p94bBpAjOrahb68rt9Ee0H+p1RGxBpQgSvvMI5wSGNt88r5/vu82SZ3ITdNu09PcM
u9/CvYRjulbtdgAsdFJb1GDIi5Jsh7QQcx7BwIRd74jNQXj99W2Y0nUuHjhEnjiKWI6pCZjjFx9N
m8OdolLE2Ij4XqP/Ibs0vWMtZFZnBFjgNMZJc5484mJvJb40LgZkZFY05bw2svimGPRukZhFtHr/
a4M//o2wtTvvu/C8v7mFjq1axIhKyWBHWBcvBn2a9JsqSebVSFohuujsijfjTZY2omWJdEFDBHtu
uqUCMz+IRXqG2jwuy0qL9vTYcoWFkXZTv+XEXFRgv6uvP0f90+do4Naj6TpX55jTQ33xPBtar5va
mMyZZO515qzk9eRym9k+odxGOnmXBdkaqmC85ALeMmKC71w1uU+VIVxZnVYdIeRXx8wAFBiKkjEw
0DqGj1STSSfqmZpH8Rolq9iZir9su2RVQPB/tUn4xLUrwsMrIlT7vRat0n7x9dVdRG3xtvKISKnb
PCQm3b52cXWZpeYSXT4mh5V5Z8K1ULzqV+R2CwBT4mzVrRdp1Vujz/TSj54DM3lI8eW5A1D4JvxO
fAz9ej8T01INHlRDMn+7XDd0OvEk0PDwjLDeLfBoGGsVo4ZOJerEIwsINyoiKJQrSzHrq1Cmz0YV
X79bGIyhskIoma9dwCASNuz1QK7UY1d3eHfG7dEYGYBaY7fVB+Ev/LQad3kXticouwVqWyVZGlNk
rCigQCEXlFE4zDH2gDqvRd4W589vPvT3S/mwFxg61nmaRo+mS1t3Lh55rPiYYE6gE60BhhU8YFtD
FhtyAcY9E2nlVqm6t1oWxoaUslUWTLx1G03yO7PC6Wt3rgqfIaWeXBvOdtA192gUoFB9aNyYmvzu
fK0pwu/ifC22WgGeQsFhXi4lzCCTkU0DhK4fz5mkGdOi9karwnEWYZd8bNsIWUVih5uhr++YLbn7
lhprrcPjJC/osR9c6ylrcHnSbauf4xH6UorAx9bQxCXPJZYGxi+AsMjX8WgpmJYVhIjEoLUV8T4Y
jFAUQ8O5fpfpNnFt0/z3+TapIx9qB5Zlccsd7G1cKeqIjO+wS3HPTD1zVeLUvfKLFI8yA68yD3LT
lUWMNLkGFd6Hvh9uw2AY52mLa7KW+Lir6tZDm7XxVVO1rwkF+8z1EdTV0oFPpwS3vtOpGOzJLQ4G
OZjzwACqu/VSB6MTEXzzpGifyjxTFdi7mXJaxNk+LjbTCnqcqQZ+MgfNNmhKXQapzwFFS8bY9Wcb
q/5cM7tk77VaCgEgpygaxLVKqAW077c4Ucg/VoTY/u9WDaGbpqayamvM4jkxebFqMGltVAAWRnpj
Ied9xsEboY6Q2NCgOiR2rWGNofkezM04DgcVrVXSjW9tkBWzoGl/fn06F1vsdDbUU5QcRJXxQV2e
TS7D2meWFMyTXHOw0rGhl8J7DSEgIZWbUOymtfLd1wfVpo/+t5dC6JZu2+wKpo7sR1CBfNwXTAe1
Xy5hHVo4lp3dse2XtDE+rhvMHIXSvmSdHm58kO9tgSeVnL7hm1O4KIX/OoXpBFhOWJouawsLj2iC
b/JgHrygkEE3lat3nY3sQKtlSyJzutQsHwU/Fjq23m7+mnh9fQ4XDyinIEBtDVUzTPw2cN36+ClU
pl124YChoVC6Xy6zzrnMml+xzmv+9YEutuHpQCaGwgYLp0lBZVy8Cf4QYDxRhmgs7JAYv+ihUVFr
D7hmlDVMaVVS1lSvAp/wr4/7NxdoWZqlmoKjS0NOa+Nv9Vun0nGylimz3s2Zs0xXGCtRyAyGP31z
qL+5Rkc6lOmmPtXt2sWxYtcyaZkZmeXCG+ZZkfQnszPDbeD9UJP20YDLdCiq0Nh48btgzXWOGajT
THHc4bnR0UULH68+PU+2HWDHGc6qI6+sPEA2UfVIa10Pv4usa5ZR1kokFsmaaBI5z7VAnKO4Rg4O
tRATsJXnZMO+owQcvATHqslusHAmQoLYBXApjhg9LpmybuzaVA1eN3z0Ud8sXF9Ez2WvIpn0xDYi
gglOed9MBiInElIGAKqoOReCpVjXUSZlmTKSnlzEj5WFV7rjw4bTnQjbpUg9mrE1HpU8Hr+5oxc9
A08S0gjLMHlnAYaIy/p4R9O6dfKwCvw5hgg6eo7+bJewD1vnIXHgtUrmNLNvbiy/8eNSAQ2StwPq
LV3Ap2doshrpU58iRitayJbdfZs09yp//vownx8fw6DHpJrTNEtzLi8sDEJIslCL52gX6XM0486z
igHdE+6itbs0vHauVNnRgHzyzQV+WoH5SB1SO20IyTaf7MWDGzSq7bQRFJNcIU5JKsSUBaN7hP3U
zwOpq7uusaAYOt8tgBc143QrLd0U0GUJLqFlvTjuOFi4ousYRkJDw53IJtjQinPAIRDWvVX3MFhs
2YKgsRKnPqHBQSnbVd3nCMcCqFS9X52+vgfa33wU7IlsQg5qRS77YltoU3RFocC+p6zSBKlZtCgg
k+1UZZAYeDk3Qxio21gt4oPPkG422Ga7GL2CWVKWMZ1yFXOFd9M+6OwzRrv+LkqGcYYBaLv5+kT1
qci8eChtXgQH7IhQRTr1j69BgkkY41fhzVvTQkGb4F/iOV3/RoxLOQgVS1QiEvM68uZ+pFazzMQw
gOWvmI+h+7r0icmal9LVF6nbMJPC3nSwpwTOkVDKQLH0DVH0Mwr6hm+1IMCqjfdNFfL5PeZjhpWh
qTCDuZSLKjpJ4ryRMLpnRTnca2O7DSodsYlV3/NjxDkY36wbn3cCUmRt+iSD7kFa5sXDpoXwC1p/
UDDE69/fYqDb/6+32LJYn96xAkfVL+8L1IweCKrx5pmD5m/wmh8DEhS82EqkeN4SCki68FQnIkGN
CcbXD8XfXCKggcGnyvV9LvS7unY8oQGrscvspoUqUQNkQ98tVJ/vHM+cQcungYTZdEAfHz3A36Cq
CygU9uiJHWa2CiN3P3NPzLtSUgzrX//by7Lp3Gm3eMqppp2LR930EVOEtWQUhWfMTMlVzInJ6Fh8
f2VTufPxpWIBdhxLo62G3Hl5pNpOhiALHXcGTpHepuDI7+WgYg/Xvt8Zq6+v62+O5kxooiVVFl2M
tD9+jkmXFQNsqsl9bOhOTbLMKiA2vyfoM3aq70LM9c+rLRgQI3VBvcvKZkxPz2+lEC1iEBh+7c6I
RpzFOB7NE1cnajcP4cxMMS+llWkrN8XjrVP7+NgH8c/YUo9W5ZZXlZ6BGtjptR1qbLZ2/tp24kqF
IpxJzz9Mw+w+HpKVnlbWTVZb1ezrz+rz5sgZG1MnZVOmmvrFybsDQx+b/EtcveNiqSrkQCfB2C7e
eZ7kJycL1Zv8eIW4wbbn21L97z47y5F0KqCV5qfFY/I/0CBnKrM2bNy1Paiv70VbamHbFspuzRTc
XamlfqtCh94amNfMOiP6mTe1OBEI5Hzzon96csCENc02wLNU/TPoFiWhhIkiibjOmiMfxvuQD+jD
3tvohL7pYj9tiTQnhkUYCPxCXr/LoHpljMrW4GgQraHquqJmy3nIE28lotvOolRBbPfdB345JsCP
EkxLxwJFTiURtcHHh7XJw1axYNzMhso0njJIVQuuOryS2dAtExXKf4iqcu40if+q46hXhR47nSMf
i7rMr6DkVPsgvSOe9MS8xCMrYSYbN8CZ1bcOSV/gLzNiTvX1M6p9aug4aVulZOZ/PKqXTU7fiMqx
4OTNGj/HHc/ozr1M6o0QOPZIJJoLq8/tVR7CF62HhFzl20grw2+QuE+bACeB0Jc8dzZV2pGL1ZKE
X4ceQVDST9QU+IJnR50k39IJv6lBLqdY003iYIIL1YUqPhXGLj19FhbMgEfG7NvmT1jsmeFZ6xFN
xGxMTCxpWXSwHu7eWp+5eAKAswvt1t/Lqj5UddsA8yBO1EeMvYykqDe+6qenXNP3HjfqxNKCmDlp
AAOQvUatHJ41JW9WZG+R4pjm19Yk+fERuO5KICrDT1X44lF664+AVfRp2m5ERLD85jZ/Kr14LJlY
QISWjC+wwPv4bA6odbHZ7KZns0Z7bGkVk4d2gdmvcW152rbPE21FiinRjRqAJA2uD7NYHFE0Rmd9
CE55LQ9fn5P+Xit/2Lo4qaltkDaNNhXhxQtTeR16aZ8FskE5tk0xPYRU+Ow0RD2VyOJngHlH4G9v
1QWWMwOS1a4wdvPT5qQ35tkQ8trE92CDIzRGyIGf3bDePgZpFeEPCQksdH+0Vpks+j7rboVKHrUZ
ivQaJA2LfUv+JMFBP4OmoD6GjGyGZB9VIxYFarfJB5izGPPhK+aIbpOUrUNhOlGdGnQVCvHZXbqo
XKIMMcaad/CFNrlH4HtpkjCRUC8di77Dvr5lwsHmDPW/lfn1oNu/UrTt+1jBlrMd5E4ZXWNJIqI5
cxJofEFL+1vl6b2tHGK7TralLP1Fx3wLzL56QqMQH9UoIB7Vdg+5Xx8S31ZOqEbJQGDqxMgdZFnn
FdKx+wNCca5E3oY7PBCvLSUvfy26otuP0hp3iMvlPsn9NXR6VGOm+tB2ymODH+K5LYrgzMz+TxvP
N7hBuziSDXEs8E0sjFyvs6rzSNFw+lUdw7c2RTgxmfMfXdIYyBknwqPRejunDeN5iTp+gUQLdZ7W
3Psx0LrCLr9RMsiO1RAN936FImFo9DMW329FTwZETtz1Ts/RuhjCxhRPN7ydbyrmLpSRPcM8DIk9
aMVJn4xPxjT7lXh1ts2KqpyrAFA4PON0Tr6hbpcGfHiT8AIzi65YhHOEZ/oB2ZNyl6SPVjkmSyu0
xcHJk5MzEVOilmhqEh3cKwl5YdSEcgByWEWe7swrrVDXNY7Nh9CJ8DDPhk0TOW94/llbow1pWQAx
eiZ8s3f76xCTTH0U5nU3OYp4dlM8e8Migme9b9XyhBCgYmTfiXUeQ+2rfHohtW39rS76dpGBfIEN
w89NfPGqFIF/p/oZTyp6zX1ekDI1jHl7LYJ+62JDAt9YjljQC2xZGke7Fnb4JOTQ4+uLoSM8ywUG
E97eaaLiIS3vfSzQ5yHCyYNTDv5K85pyU8SQlR0NB2Y5xtF1FFfPZpJm1zKy/rRMPzvXFc7BaX1d
TeO8PFX/tJNAHpxo/GFAEIS2jVJNqw6+1hPFEUJQaDI8u0d106r2cIsRToVYzZ3TprkHd3Agm/vl
s+LLmBD1Qp95xUEEe2Sc7UnDjeaUlDgtFrAkZ6Mj/Y0wteikSpQuVad8h/N9qkykw5QBZJmR6TQU
uth9KgpXrIRtpAmk73ka9XrhQ8MJVB3D1PjbLehyAMYW5Lz3BTZdl8pwfjqf34patxtz1dIpaqfE
uB7WDShXS4UirHIjI8iOkAKKecrmf+xr1LZFxPNoBg+tmZJEraQvX6/Dl7USKx/on6azHExIzuW0
kYzAuLRdHKAwuMJj28UFPNTJvKAOMNYopaHV9ssx6O+/Puzlp85hKdGYoTMChKNwSScJHSVAps9h
R8wZusRh9Z2KYwcI+waS8dcH+wSdczT415JpL1s/s8eLvsWNA72pyO+etWmT7bG0da8CjQwptUmG
RergcYAtnLbOHLgkugAnVJD0frMJX+7B0zlQd9CBGhOCcNk7YTTQBFnW4AvWMV7LEipQL5PGX13H
f7z2/8d7y05/7Z/VP/+Tv78yiyvZ9uqLv/7zLkv47z+nn/nv7/n4E/88BK8warI/6y+/a/2WHV+S
t+rymz78Zo7+r7NbvNQvH/6yxGO5Hs7NWzncvFXMyd7PguuYvvP/9R//7e39t9wN+ds//njNmrSe
fptHZOEf//qn7a9//OFQ0vzH77/+X/82nf8//lj7L9N78ddv+q9vf3up6n/8of07twU2gMoA2KBf
UsEGOjha//hDEf8OGEJp6kClAJvQVSqUNAMD46f4MZoZunuoUNzNCZupYKLyT8a/41UDQCRVQCIw
T7rW/zqvD7fvf27nv6VNcsqCtK74xZfvJ5CxQ2MhJK+LYXIiH5cLXa/YUMI7dTcuqnkAqLnMV1iM
Luw5adg/sEib1bg9zvHR/qZj+7RQvR+ZTgY6wjQOlFPZ/ttChQ4hALO7xb993T3Q6q+jOVbmcATm
yKUW4XeHm37d7+Xg5eEu1kVMeorW6G/VeOGe3bVYiA2RYst27rzCUh4WySJYfXvMqcT86pgTbvTb
JbqFDxo/3lZLd431wqy9heg6R6awykJAyTkcu28gxE8N1+VVXqxEhWd0hqfeGut2m97iTz2zz3h0
zYeN8d2ad7neXB7pouYPict2B9xhuDbQypUxx0mJp8aLV/Y6XaZrT/tmgbt4YBzVZibH0IpZgGkz
PHMuHpg6l0lcm8/TEZt1sFTmxiK66hbaEqLEsv+GbvTxcXk/GKZDbN30DwwCjYv3Ysx7YSF+Gpqb
LvqV9gHhK990KH93BIfVGjOo93nvxQdIljhqT/fFdW/V4j5Xt87w67c16F/v+od3++Mt+usaQO2p
PWzmyfq0hv3++NlDT2NUv2BD/di9VPNo55yoWc/2btiiZ1oV33X7Hzfdfx1varcYMLLxWhefGbMz
t6nql2qZb0l03WTnIlqQXzaHB7gsmpn7wz+j3P3mxbbfu8v/ecumw5oa8CuMArpu3bQv3rJWOn6e
xIi7vWbX4hX0YPZGvcNCw2Nk0mrDDAkJnBeR+c6C9dnay0lGjRo7OJF43T+bhFe9ENdBDojX+S+O
U9gvaAzVG7NlGksQdbVQNGSoWpYaTATTdi49NXwax4oYnDSX9qK2xvEQueA3815PlFcpEv26Bb5/
qTWyk9YhjinlrhhIY1pkYIHLgeC6c+xZEu211+rKotYN82ZUJMJVLejVF18vqoYwOwXDfgeuNFZs
lqEYxbGMk2ihZrX0D6lu5I8ZnOl238CZePHaPHyNLarfjtCQeK6nqv4rncZrUElaLXh00EVjZYXh
wdoikCdeGdSKdwRDtiQkhPGNHWFhZnWI5QfijGoPi+IEfW3xWCORYGjR7OtYjRFtQqVSYqcgOwon
M4QTxaKOFT8kp9bmp+tklKdUJVgewzkUEjhDuUSdhaPfpgu8EVUMUp3SQTusEE6zZgbbpSQKlEC+
eSeccubrHXRdO7OcPzMrbv8MIN8nO/ZJ2AglATDBQlObSiGwzaeuNiq/8jAQHsanUOQW1rzVGGzK
qtYf4rExvDm2YKU/uX+UFXAKpG6EUwQWzxTyn7uF7kGf7OmViHLH+v6NCaP/HBQxHnEKHkYWVsZu
Qc50iarH1ZJfgLHE2WWKM6sx67hp8SNcYWNGWnEuQJVyhUpgJsu62sKSj2+gGfirFm/rq7Fi9jur
ckyBKqfM/ZnWqvJJLU11IzRigGW/ToTLSJNdAw6VOq5lbcVH0XjNymwhBen4/J4HPfSx/1cI+vHr
+sfASPqnElj1k90r1b3te905bKbM4KRrBzwUOhG9ZqSlzbxYFo+u7cUY85Ah8rMNlRB6YlsR2dhU
KA1iCcWbJZEAyggjPBUQA7eVNrgjWa9gsdVaZZlKpTx4YxDgEgIjHAtxfQ9pVtyBKcqfXV2NSy0d
AsIfm7Z4bMxwXDRJgOhSVW95OAKfiHYN6bsqkUEoQ0p+nZkL5FVmy21pKBReCWxoCUqx2ivkAK46
L5oxuzNKQxxHmHALL3HLmak19UNu45wI1Go3ztJV0DHAFdIEFm5YCjm8OBquEXASc1uZsDRZZPNe
Kq+j6POnBqT0UCR6e+PqCH4zvyXUYdIuT8/YHiXguC/iEpQkT4hxQRK7hDFmPBOXWD7KzipvFZq5
XVM4ijlT/y9557FkN5Jm6Vfp5cwCaXBobKGuDK25gYUgobVy4Onnu8zqMSarrbJr2dabrKpkRfAK
wOF+/nO+09jTPTGC9GUr2F+UOZQxB5JP1MuFI4BmaKy0seKCh0QN10uAnw3FgYdi1tjl6NpCOmNe
42gZKgMJ9wIQjFFnjoMDamUV4AMnreEkl1nUWQJiui7RGk54kp90FF5qA0ZDGHe63vYfMw1sJ5dS
9Y8OTvMpYfKAGUEbfVdtyeDQCxmB89gOq+IAZjAhvAz2bAQ9pDLOgaWzKx2rP1dWY9wBnaxuZ/xN
6FCYNEtaJ65qXOyuV66JvO2GS+uKPjcy4EhL97NY3M+ij9tPuxUJykzeAHeVbpq8raOO9EZePcUJ
MbdtMG4GVQWLAq1NrRz6AiYY7g12i93kjKvByJ2WkKHsdHLiafkm44n4vjorhwbm0N7pWC17lXqN
fCTh5OexhnWkE1DWKZFJxrthluI6nqd1H7vW+C0BDTGGce40XzjKqRgdkImOxPB6pFkgXz6WOQSP
vqQ/qriUL1kFMRlv5UR3gJZlXwGnax82JW1fB7G1TwWlr60364lzAlSh0aNY1zsi2HZE0oyvXtLN
tV8MUJObk5dhqraIodIxqatbFA7/uYsml65y3bfaZY1oLxSZTetWkCIsz/RPANAK6kX297PWbTd2
PDkRo0fzPWW8nftZNhF5VdUhh/BcowB41HfPB9WQ68dG/cJ32pOL921JDRAMxTQ9Dtlsn+p0smYW
nGylP6iZvqtKincFq82LWenaN1UDCWAUsOSqOYOb2KkTWV8uyydy4ttHGQv1ezdN9kmh+9GnIr54
Xgkqh6Putp7ZCEkqLTf3ONdrwpNF/Eq0zDnlcrUfQX0UIYiYFZvRBHjpUEtlviErlZ874N8oxuTm
PQE85roa8othuiABsoO0bd4W2kAwJRY5hfKbbIEmYtOBzIpdoXuwlF6T1E2a6/Oa58ZTQaaJxier
/uiNYmkiNU6Y+xqpWEMLqtuxwrf6Y5lj5VLhU//gvFTRbrrQU5ar7vAjtvW8eMC2ufxIktm9cbdU
C0bcQFlIh1Vxdrs6i1JUmwMB23H29NVNDwxdp+dqzeMPQuBz4ydWkn/r9cW84il/SYMZTqQD5L3B
JX7JNFKzYZg5BDOK3MAq13V2bnJ7jVzcTAOYlAl0b5pW2sdA9d2b0jju08YgeLdWqRotoxz8BPwj
DX8EPg9qPFXAAox6R2JPK46bTo+QXVJ1ahYqtKvOXa7jVgOc12z6etNpuDYMa4VzQbXmcckuvUZa
OYxfBP3JnTidY0DnyatdX/Utjw6xXjoDNfqszq2juevziOD2jT1/3FM5wK1X8ec5LncazkzIAKDH
5m5WxkhrGVwSUTLHrLqKlUKXT6VY9UPGLqj1dIMRBSWnlMgnOhqvN5kdcitZqHu2sAS2ZrXpXtdO
RbzJ1kUqgarAhkqrdX2bV2PcNVO5dOFabVT4ZnN7ZbqC9C47hO5Tr3WWHSKJ5eVzBB0U2GWfjB7a
QbYbBq27XW14LVuyUZiEKYSGCns0aP1YdFmxVC8VGQZnKe4ABxqnsqov3iPa1XZJpjCVzudcO1iy
G3O/tXoFyqSNWcejDtS9URKDIRbQJSLLmhyEX7qLfpCWzPZqawIN3frO3MJxcK1TwfLxbuVy/KFp
LFTenOGfAwncKaeMvfVjOiE0ealrVNduOpoWhWCZKJhLq5TLTcJpPrbZoS0Lwm+LaTppzjRWrq8r
LbnXmjJMgy96W98NZjdBG0aNAqBUz0Pp28moOjwWgS/Tg5xD6rQUByIx+jCNd5s6qG8tEVhS5Bbz
A29s+QGv2lainA3PkMB2KbnwCjDz9Dbp1S0FcvNDK4njvDVDqRUf69x309VakRQ7NK6WGcfcmmZf
o7YPDPiYfq/lBKVFNxYyj6TJjecY992xbbnNlKVncVFtNrXzImKbZjRd/RrxyPb0NXc0ZJDZuNSe
2fT+ElHuvmv2qOwBq7ZPmWnGB3OTNftnJS4wxJubRgPLpnflSYdMaB8k01K251VDIHtIDQZj7TJs
1r7t41wNGp6+HMx54L1SZyVYK9cCyLA321p76rN5urGVJYZuRNg3mMu4P619SuxxVXL3m4sL29+S
ZX1xeQXnTLM47QBCrTji16Ix4R+zP7oRusEDAoCsttc5D2zXbC9M90WCSdJZJxkr34gW32ZQm5D4
w3Yg8Z9Sw3cqCWPAE1rY59h2nHsj3mTK1eRQetW6dCV/N7402UhYhIwhHBDzuwbQ7qzCpbwnrclT
WtIJhwOYL252wLBU0Jw8vXBkdrbdito05joluUfLEc+iaenqyxXsZH1Gxx7Fbr4JIukKmFmMJ7np
4YVw06vDMgUgKJqXUReAMvEVf0rmKV7LzCscNgVpRx1if3YqlXo69uAkQi/tyGvLpr1rz0ScwFnA
K39yXCsOWkdSC57zE5MkXelUvb6nJ3I7Woub7+oK65U7Ae3SSmIOTp3Kvali7sK5poRuI+HwOfeT
tUYLkj4tv1DfV0WF4ly7t2zfTXiSqZuEdaNNzMMyCr3ZOS0fzmQ5mi9kl9p+ge3my+75+JbYqV/Z
yiYM/zBdls6TS5SKDs44X7bpQRGDqQVOT4pSpcjqsWCreY2ymHOpc/Lx+q1TzgNGkrfRyLV9s2YE
MkqStIrJ7geHfZfTa6w0R8GMIvi3j/1kIi7GRdVAJiR78tdjf7dRdmiPX8Rd7q3n4cq9vghrjmf/
6L3+yT2Yf/f3/VXl+vP8/evf95vmNFZrYlrjV/YsNU8LuytxX5xJIFzz/HxKgr877/+zbPLXd/e7
qKELWmXGr3gqAdxT8GaPYWt0f8rcf1G5/yKd/M3f8vvUBjB9VU7mJ2Qibu049Zt76zjtGr/wuVia
NOAZOO7+GyrlP0sof3l3xm8qZd1nxmxtX+pu9akIX0pPBOsTAzVQkKsHEnRDHgXhi+L1p4zybwn7
/z3V/qb9Xj+M/ffv49V7+z9Aumf49MsNdBkN/EW7fyib+Xud/UW+//kj/9DvrT8sMocX96vDKRVZ
6z/1e6H/AQ3xEvPD8Mugl9viH+q9Yf3hYNIRSPcMZHTr4gf8T/Xe/MPQhIUpEVMMwyJT/7fUexhz
f5WYL4oXMZGLNw+PI8OEy835i8TsSlPkpGoy1i6B2iYMTvcijvI16SOjvDRVrLO/zuUCDxzG6ToY
BAxyIAy9UkhwaTzm6SjwsiLTfcwNDznVtvvSpX5uvLaXND8bo4gcwok+KCvYV/ZEqhpmndaGGXv7
A1630a/pcCJPrRBzx8GSTeSwyx5+WImxiBM/CDL6r+tEth5M8zSYUnM9XfLM1tjcVjEtEvYkckaU
oANY1umyzFXjtFBERkcq/86qKCKinRxDid0datibBVBbjj/O4E+0Q3hAlW8I01LipZtBJma2vCvT
fEFJbx2zCbGxEUAV18IYJ6HdwpowbLaIM1x+3yp1zRvrdxd/vW+r4iVlLw5erwyTeYShb35f2qEK
JX2o3oBVYVWN1Fdm9EC9xIC5SLbai854UcvCjhOYp+mdEepWTAVBQRysTuk5GPNDqg3AAhIMDKIF
eYko5yS24PV3rwMhj61ldDfiMvSnIcZBNnVXrtvfK01r+rKmGoYNRN/Ciq10WOvI46m/iXzv2jG4
Dzx340jf9FL0HCPSDRaBspE8AHrtNxZFA2M6O55cUs1XDXqXIexyiKrwM9dOBvqds+Rimfy8btWB
ug04GRortKT52uXpzoXt43VskMXcv41qtgVr2z1KJ1uoE3AYry7Kd01JXhQaEmtwsnzm9BpyRgu0
GqLF0hAAMUGp9I0bLTnxdtvmbYoRk5ro0tAZWhE4ko6UtpmviW3WOxiQXClQHuym1IMkIb5JQ6Lt
1WW15y2WQdH1ujeOPAPacW6iVn8WpsKxPG956Ce85LV/wWjUznbpIU91PsWy/kIqxGv0vD+kPUcl
x6gDY3LBTtXNzihNJbSW4c1tg4vb0muklYY5oksoRueKsKKD338AiTfBas0A37WLc0wAJp+2klKd
Pidk0RnqFmTlS10NvqQOmNEfDylTeQK2eVWK2fULiqfo4Xa5KiCTua1zHWsbTI+UmUmzmff1tC5R
NTU5X5sd0EMy47FvI4VvpoGZlVv3FSIU94FRhDN1uS3XYhnQXWwHne4WfErkZoRsjuna7rj8n5Wq
uJmAfnIPsTGD9Td4M+UoINb7aJXaM7WNwpN1zdWuUPVJRTvY7gqZQQmFqX+TNXiI0ameMnIXzsZ3
Ozbm5PGIAhU1NntNyNQf80ElCFPiEmIlEey3OHoQYVK44DWnfnNmugXaDRZwOsy72cDTtLWV7scL
YYrRwC9abWagaFILcjr0EGPayNbEZ4/D1Nc4d/gD6FN9o6+4NHeqow8cvNaR/a0G2tClPAVrcCFg
KcmqeKQihPLmYsKWQs+CN1A2nmVbH3aAPumsBd8uGy1MKIr1iBsllAF5Qye0QF5Mk0bf5vSFYNYi
3AK3sY3Mrlm9MtlBn/tcWOR3Iz6KsqLrgRRfihYyjb7WoYfm3LXmTGhR6fUAHYv7e7Ev8HXnrlVo
7xElGP4ae5aaWq9GWsAtq2cgzo6fLUuxmyBpeYW7Qqfk8h5aRvjbIbmQsMjaaEGBjh7Oa3lIY7pT
237TAqzGF2FfO2iGxepKGttkNuDBvs19e9VqvzBiDXWmFGx3v6RaDYFhr/0O0gX/orX88lL5qjsb
HA0dvPE6gCEnxwsnzeHIyZjC62Plzk6yl7G5Yn5d7wpn+BypZWuy/Hm28dDFlQLIU1Pvk1o4vlLT
Ll+pn7m7PdJKf/i5VELjM3nfvDdjOM9ZiDpSe4UzP2xVnIQZJmKvdccTFfGqXzsf02whRVljtFhr
tk/iF6tfYXCl6b7llAq3MIlGnZdnMrYJ7Zxe2RhPIg+37EOfh6/kUsOrx+Q7aICv/X7242OnJEBm
yrtL3zD7RTrikssRMlZL3TMkYnu2YYoV6g5KVaHySXCnPtrOAju69Dv3xHnyYWQP2CL3RElefLms
0x6AwCToexMVfOYJZCw7ixZwpHHP1OazwmBDz1zam5XhpeISutglvAK15oCg+DaVybyX5MfsYp69
seSZR6LI8BHfcAWpcbuH4gbj2mCqoH5dfoe23ieDcXBFo/tAzjTkIHBelZJfukOLXafXMdiZ9o4Z
QX5P81F2gspW89GKW1v0O1tHCtgEbbhaX1QhnUWPuEip2pAGbwWVGZ0XotyKqb2gf5R0HKxThvHU
cxa7olJ2XcIgh4fa6Hea6QSFKky/LYyrbnQ+1KwwbvEfi6k4lpDnuTPLGydzGHahypy7+JlNwm60
3TxqFuYquZozntCy3ZaN1KBvCqItpdBJfz2J4W7r8YIp2BKBu59bYr/+OG/frGxpg07mb0prnZoK
85RGEjqhA7MrZmtvSkGx1UY7B16HB4PVIJCWco+7KwX661xX1gwMMyh2jRIThjcaBn7SDODlY3wm
Usduu6XlMktukjQfmOol1wyH9jS+9p4s1oe0zF+rEXZdmvKAkNU1PYq6z5g69wG2lEFS2tfQPLj9
JohNZoPa2hSNGWI20bgeAe+JAjCxWgDoVSkpX9wQtcaC/8DSvDLmiB2kHaOYo25dr+q2ZKQWszdp
51NMLqGGLRvkGmqMuhIW36bxNOXACWW8nqeKERcIXcYlxQ4GPQ32TsuVpW9LYA1N6WWlanKzd6lX
WcvbqIM4I0bIc7u0sZMma2hYNRo1yzGhHJugkVVVEKjRnZQRBn6z4YjEp2ZN015zuZmHTP9MZ5ok
ZJMxPhM0TGnj3WbRIGcPjwLfJ+0dbDNb6bUmRxhldC7e1UGECyJ9qUrXc2WbYPvuSVm3TmC3ZR4g
mvCkcetIWlvpA3Fa0Sca5X7MjQD5DT/jUsLBbwLoTxTyMCVBsC87K1g3OfuzO+pHiDmzvw0L9irQ
Uavs00iRQxdInO2gQGo7jM9znGG+s6lVirf8ZZlG8VSXlHSujvvNBPiIKg4+krDpEhlGf0vvuRlt
cwP4qE+MiP6ui7mx8XuSdiyHth7KouhCbRTrwbWK763upGFR1Vy8WhcUlu4GjlKD3sLI5LW6nuyZ
+R9d/LTYJxnb1AblT5qYghbEgm+AA9PIphrOBGjeaNm9kyEdbayR9j3o+nuT5POabvK6N7PZUyZm
IUXRjh5zAIq9UnDuGEvEpnAZQekluOeroCcvFLN9vporzO3J9UzkRt9sC7aqzrbnJyes5jUvwSIG
BlDu0OdUNBi0hyjM81Dm2ZpnbcEWs5O+kgrg2ex+SWciASX1ZzPmTjCnseQRqwiWeGuBWkDRuobW
522ZSy/6qPxgos9J2v3sNpMzbbKeF7USQW8vd4xF2KVtSu7T9754rePsAB4k50lLVL9w7S3IlyLQ
pqzeV/w/9TFjQsFIlYHQeu4TpCd72WL64KA2po5Dfn+q+7BNmuaCcfVaRq4BsKAuEDNOW1VMZ81i
4FfH8UeZ0DBEhc9uVLeNAf9D5ooJlKsZsR2/iJEs52UdU/2lSX+Juy7Mk1cyzSzyW/qqGVm8c+fi
mWX7ulLXq7Hd7hHfuiuzC+OU3VIHIsYTKsl9eqBoiQC6t2T3AxDup0RMaLyCa6GEzG2P6X4zmKYQ
yuYjgJ3GIIQBbDM5Bye56PC9q1733Aame61T03UY5mUMutn9UVRbz1amf+koYsnVtvdd/XFQFPoi
srKgCrfx9Lwx+Q3ER4uxM293xcgWz1WoxaEP7Rvjd4v1uMXolSzvZTadEwd41LrRwceacmfCPJ8m
HoAKI/smG6Om44t13U0NMW/ii6b6ZNryR2NSn6cpc4JlMe6T3LnpC+OQltT1CZNtItbIyXfJUhml
U1NvwS6Qc9luS4Zvk4vouQjrsrx2u2wy91XKTS1Ah0oyg0O8rgdBCts2X0qZhYvhLqdVqQhxzuzw
qrSCOZiw7hWUbDA+2E+twVYm6UBvNuscrL2bnnUa5y6LHLwaw93hwD9hXFgDzbnfBmsXZ1keNjq+
kJ6hRckW/NZiSjl1NveTzum3a/ndac9GQbpPE9WObqdeaTPLW1XWVDs4CYTIupzBgffmXh27a2eA
1th0PBPWGle5ZMjvN9uCl7tjA9Po8gvwYXqVchtRlfTJuMLZg0AczqVZ7Ft+dmYZ2RfDSPOqmWhH
mIiR5SbdqevoSFX6y/h2VhHmJeOU2XE96rHX85gzAZnyBT6kBCvZpxvXrGwNX3cbEHlmcS6U5aAU
ll/rKUj23Lwb+sMU19qjLt76jvHzrLvlfnLn2/kypXKnTttLiNVOMdf3WDjEUSjGBSb/tda1e7yE
WqZVin3WIN+mFH56vXTcU9bNb3E3QjBxlALB2CE6r9ZLWI7JEURvf8y0Jiq7hSqxroHsrKrnvHTd
XVWuHVduthddTwkZwSasOtC3Gpnfuxmz1z5ZGQd1w3F2M5Il7Tkt3Qc7T0pKEjWmpDSXy7GueFxe
nn/1lVBF6UuqyNJ4DeDsqODVmsLTtTGDbCtPpk33XuqUCBiyPOuZ8ZDkIFycak1xrrisbTaHXM3d
IBgowHtGNtRTPx4SrQACMK8N2L40jRK0aQ9SD5PAK3O12bczlD617ho2k6Sj8lLkJxvV0y4r8DB/
jzfKCxQqY9Yk2/UG9zp+dPVkk/ASDudYMd2bkzLsl3V+gqxfHOrFIj5ruidT7vkI7KOSqlqAY6jY
0fkNnjSnbWhunL0CCc5DueJgV8Etn4f1a5taKhRpemAggr2npTOyknjPkG59RQUH3ivvRGQvK+k9
ByGvB+574uFGHDk+WGrPJoXRy1wKm9/C3Z42WVjqCzNApcfhbDifi/oJzRtOip7eiZmyRFO/V/WC
cWnvbYvm7syW5YfOOnxgU0OrggzHZat2K0lWb3IhQonWnhjNFUzmipizxzpZJxGTbSvY/CEt5cOk
wCFPnvKRJwwum2YnV9c9jUsGHzUnaFI4Gg89ZLIQdsN0lcT9vQmmgPEfjxWUDh4wtcmGs8qhx/YT
Y/+co7vJHqNX5YmcDosir0YuGqcrvAonGgV/yBoQVi8L84TDyWbzU5KtW2QcFeVrZRAjaAryOH13
bNd0b26QKlNmN6vzvbSrOErB2fvxWtICM/GlmipIZ6W/ceq4OvKaAzxhPIG0hQHM2H9Wrrzr4+/x
OH8yM/FlnyNwCTcOU+l3smalNl6nvn9aeh1NL15u44U2axRwhmAsLlURh4Ky1YAY0N6Ny9VPxGcx
cQrOR6UO9URxA6jQT1QN7Je6/Oo5AfJozy/7kSbs9PG4LPMQrurEGBE9BkMLPXKugj1Hi0RBm1Vc
TdBwXUCz+qQeGrXQqcHRomFUXgfoRaF94AJyZ570i5n2p4kjOLrhe51qb0Kt0kDOdrEThc2VQEAm
WGPzLmlbc9e62XullLcSPCMT83LxS2qX9gs7srOjV7uUAdjKACY0GBSzh5crJ29WBndx2ZsbxOwc
sp8r1M6QDgIT+i7DJ9EstD8OPSUjbGesMZBJ4XOGvsV310VKN9HPYZKaEfRmkqI0bl4KJ4ZiOuWU
LNJPvamj3DUwjT2TNUtZY0IEbRW5fNHnfrRuioYyenOhA7wQ9xxXTX4nia7J8SolPuQyOUitPRZC
vvRNYOLAWeBUsJF/Zx/lXqJ/HPWN5pS5C+DC4hYaCptagLSTBhI4U59bS99PNbtAqxkNf7TiaLxo
nVn9jeoh1iZMeQVkOS91Xtvugg0wVtYDirwhoq5hOpMInhb7JlVUC2sMCqyJzLS1CZW2EvywlM+q
pAypcWhGS1VftM+U9N52Cg+QOKetWBkw/gxsfFSeRJD1ZUH4bCm49ai5TycSPc4dfuMbZur71aGW
RA3M7bAhGR34NPwtg0QoqCfDaBYoffJatNxVBTF8lA7hXH5bvxWe0Yx+k1N72k/a4sE5OinIqfSa
h9Jg568v91avvzprfq1V+g9HM1lZMKJRfjmYGZiw5EHDEiKL9K4vE0Ggp3i1qQPxkxmSd1Nmt+qc
OTcdwTT6KWy53VpTwS6Kkg1frs23mgXrbFbGDw79ZlSOdDKQYvHoicaw2U7vqpEFdgFJRnDD8axn
jeRz/hA22ENLY3tqfk128p7KjSegNd273EK7NJknZp85xhZ92AmzMHxDA8lqCxauxIK5Xa6cce3x
SjUqNJravpv0bQrbNFYwfeqPSz0+pS32hLQgESrpLKlWDWJrP4JRaKDXtUvzo5f2q6O0NzOr+5Wb
1Id+zR6bIvtcMrJaxdx+3zRia5zw6JGZu4pDe7UD/Jc9lorJzttso7lz7syidTy6uWDqCn3E4gei
0Bi5KVNNi9oUd1U/5u+WxRkt3p5WhY7d1c4e5m4wfGr9XL0O4hknrD6gDhpl7GEynI6yU+3AcBDe
Nj3f5+4TqmoS2DWSCn7KCD48x0ssd76SrDQltm8rfF3+hE4UyraC3J5QwLCyRehCC59Jwu5lHddd
2+X3LQ0TdNduWqhXrZcu/K8x5rdLHQq87NHghCJ2bZM/0kOUUK13VjodYGhZuvjFqKjjVNbWKIhO
SwxVfWvK6WMaUcR0GP/+cDkMq2IL53F45AQ0+pU0VP+nzOVmjJbZp0PoRpLEftGhnm9h1oi7eei/
SrjegVvW8KQtPg2pL19FebRhNPvlRhySqsgI3BOwR6W6tbSquXZc4g7Ml4IBD6efD8VLK6ynga/V
M2MqbpZiodxKf0IYZMzvcmq3m3mfUwhoDrW+MyZaVYmeikl5LNIynKV71hmJPlJfJZW9QtOk1402
eg0yJ2e80cOJON8htB+TmkedU2GYyK0iUqAeB3ZncCpYlgggMW2G+LYE3QRJ8mkOaYAV9CG2TcUr
G/FSSeQke4P3Usl2Yj+DcJFaJZeXxn2dKjAHWnNP+BAEqUM928zWMLMl75l7IlMptGY7AFUSXUSx
oEe2jflt3QzE3WE41E7Zh6KrvKlVXw2tJMiUQGRopuo4d1NP16KO5sv92TO54jqmR7LgCVBpBXVW
Quu9lfNBwOyKa+Pi3TapxakcHVC/xQeB8h4IfdXDvDde1cmAkK1Apb+wjSsJS9ecmf40w95a194X
GRpCp+Y/F1fUQoVV3Gqu1Um7WVRAw4M25D6b2MRLJO/MTJorSXmKjzlW9blsJwR8nA/WQclOZb6q
lMWTi06ExrozfLkzyVH0XBsBtntx2L38Ocb+t4a6/xvTWrqA//Mvh77vxKH+4+q9H7P6P/5P1L/X
n9//768Brn/8hj9nwMRG/4AodEEZUPB1iUqRtPhHiMvS/2AQcmGpGURFDIaE/38MLJw/BCRVvj8T
HoBzCaj/YwrMn6jGJV5CuOSCR7Cdf28K/JcZMLgBcHnqBcMhDAJl1k8i7S8zYLsHKJrUePYXn5I1
/DeRvk8Dxae55c79gdq4Z194+OXz+i/CJT9dJL+kLv7pL/3N9aFIHEzEG/WAEfFR3FjXLDc32+t8
mC8x+ijZzUfrxg6d2/LDvc98y4v329H2p4juyYUZZKh5WWDeUlZ0n71f/rP5+Nev0PzNw/FPr/A3
p8iWIng0M6/QphUYjGPrA73/Yd9UJ/a4IdbhaDxVipcSBRMBg4mgI4om+Cc9ej5NXrfZDspwiC4l
7i8GmtGb95mfPNpHZ0+hYyRC+6g/AXZoIrRIupDUgHKqiGXVPCx3//rN2BfTzj9/3IYJm1CHGehc
3uwv3zEGUScmGK0H5bk+0JwQ9gfLb56qUBkPLhtBjsrX+D3px2EzhBF2COIjWGQ96t7tG5Ny1lf3
s6Q94s1+Ge7k3vVR59GNssNwtvuI4/0S6cetCszOt3doUX57PZwncPDRdHBelbvqy3llSObrvuYp
u3Ivr7QTQ0MMBsc8dCJtrwTprseSh9wbONdZtJzcv+F4kHv8mw/hN3fMAlgiV9ixcaFb20Gjph6j
7qt8HL6lDwuiQaCnoXjdJjIUQU2629kOQOOZWbBZVVQP8TUcduMDgLKgjZLTJbFm8W07XzyHLNxv
QfKdQrWju9M+7ePmMyonPG6UfuZDyWpPxrQ30xvca/1enopQ8xnzvpQv/UccUVfgOfv6nabXa+WO
6QRdQu/bE5p7ezS2oGg97PTPNioO14gdTKaX/NBNP/++rylJOC21Nz9hRv3RRdp5MpixeMUbjZlB
+fR3oUTtt1TYz9uC9RGGOqFLVf09FVa2HSrUyodIgVmZvTMqc7ECYgs9WgH9Kl59jSdEtLd54vEV
7/M75aidlmAkrrju092/vq6N/+omxa3G8mmrJGB/fuW/XNf4+mfI9Zgeh3B4to6GP+2KY3WFhsJ8
4SFufPNFCrbrfvxVzKF6yy4JjrZ2I47F42XS4k9ni7zNzr2rHq1o3PVXC2VqMVI66eto2juqb10z
EzEgI7/Y3JqP//oNCPdnhP33W/PXt3D5wH95C7aQdIoBJQr0aGLz0X8kza0qHjXzBLgDJEhaRrV7
Q8fDzjJb384bb63YaLXLs0K7jrLtLKd6YKjmafMH5O1C2yGKUXxMEkq5STi3v6qMj4Z9y3C98dCJ
HkVEmcwh3t1sB3u/Yd644uS4Y67CEKy4p+JGnuliwwMNt+sRQvd4Hs8cBA8T83b2UREdhXp27YRd
cxzQQXt/Y8+cUzTmxd95eS2QYA0dpn2tfjQ/5Gt9Fq+on9ZORkNofcsP22t8lTi+1frja/w0T952
C73HfuQXMI87Ld4K7MSfThMOjltE+vS7Ic9saSv3TUOU51jHH+QhBcndrtkCA5wGJSXoNnZ+3Rng
XtOvLhTJXjVuFMQdVhSjET6zcIvciiejLb6q86dY59XsxhEJEuLyqH0jD+IxvfP1Xr67VnbUl900
fa3PzMCad/FpHd2b+XMKAcjyT3buYX0YTs9NqL+BPw9XXzk4IYbiO/Mt+2GFva+QQu7C+sq4Xvw5
sMIpHI70vwTbLRXUQfEyR/1PD+DAHZ20YDa8lYfCxPgLdzUrZRniyPLbgMNwTeLlyOuwX8n7WGXI
Ya5+6j6GgXXW/M7O/56h6+bLH1qkBWmIY2dXfiuv+ieaSizq6sM5Is3QhUrUqF51MoXHL8OJQTEP
9oRDexABV9ntytGFAsdgZXeueVrn4ZyfuSZO+F3cKPvWv1VhfKjITRCgpd5PesqDiCy/fUjuBtAj
XvrgXndPNqNWn/9aMY7w6iD79vNhOZzwCRU7/bS9UIE1nra9OCnNYTuZ5+bO/Fifyhv+RlaS+WG6
Sksf2YHf/IjOH80H93U9Ms3ZqC06ltDZPzlpx6F6PYQiqs/FvUEAvH1Lv9TQeu9vnSO6RnE/3VMl
cExIkjbSt09YcZHwX8ZT902ciAwGsFn3PUvn3n5a6Vmxgv9H3XktSW5lWfaL0AYtXqEcLsNDixdY
RGQGtNb4+lkgraeZ0TlM65mnsTIjq4pMh8Nxce85+2xheeulG2EDu/J2sJP2BRMVBFC/759ab/4S
ybGOXY37QlFVbTfpK9u5oMP8spWP8X55ny5ZEhSy3yOY3fw/neJxDGTVjTtnDFZen9nJHmN+Kbc6
dzt+EesOPMOqgiWDKXCkXaQzDGdH9cI8WK1gYH8lPLJzaTZHAm+T7QkhJhAd4QVmWhfIX1ruW+F5
heXgKZCTRjuGEpQ79ef6A4hDvFg/hH29K9+kx5C946Hbj5fhNL4tDTwym+CfvWEDZsaJGysY/PC7
SRD62L2bC6pBszrGWO2MdvjVn9oHdqkX+Ssa78QDuqhaOMwgKSLhsIbPt7iDJV1/TeauhbJ1oAww
HUy6JqqdG7I8peQmyrx2JWdc53N9YUABcGTmpRqnznoSR48sZnhVlyI+zKTJJmh+tJuB1k9zK/g2
TKOI3hSnc3tDLjnEC2U95YKbFJ81x7L11iueSZt+stjjQNx5UUZ3dItL4aX3bKazLZ5Fj33FW93w
PD0lwXw/u+VV9razWHxvdpY37qs3AFpwsvxmwsTZ5cYzL/VJ/iGyF9duTIOA0Bz6W35hGTPZHwt8
mgfWxSG94S1RPlga0aP0McAtRj3hJTvpULfUgeG++qkE4RX2rVexhd3G7kgVmJPLlF8yvieBkAHJ
Mau3vGd3Ruetp+GiaR7coghEvX+ZWyZRvtQfCNdZG5fnuk8dje0MfYbxI3Kn/fyoB/OFZCDX2vf+
RvKtd4ZbUlcRFYA4x5lf2VeJrJDvpB/zYEO5fgHla556zVNXz/rsYMY8sXlCvz7xuQQDnqUXBvy8
Nnv68XuWq5xR+9T7aTeesmN7X+yMQPaAiz0PbfjdGhjeGIS+aq9O+KDbpq1eDQTckqNAn4C3wYWA
yPhFVXDtdDepzDDt5FAdqjdMv97Np54kNLaJyJlrd3hjllBvL/d2qk+XxKvNQym6wnP+OcYXo36R
MOqrgx7B69u4b5mp7MCpSBIkvnRHO+FKNtihowX5a/KUXWSn8KSTch9dwkN9U9KxO8y+KcMij0Gn
L9xuJTpBP47kcVzg7nOn3i8vpivtzFP4Q97PB0lB8PFMak3OJGb0NI6U7ibhzlVEfKeQdTOSq1Me
xc/ZxDih8EzzzABbIkXkGN+0ARAw+IafOdJOOXQP1Ps3UG5Ljzf3aXG1xYbppTC80V3D8iyi6X6m
rumuD0ogeOsxOnfnzIONuCv2iRPuS1fi/xdvgJjzI6Pm8L58Z8ZQf6HoOS1cLnosTpaHl6jfB53b
ncp7HgEJ8btst1yjn/Kem5wmp7Ps5KG8SIX9uTriK9xHN0aBhPheO4+e5BU3JWe93ew5cwN55Mx8
Ik79Pb6QaPdi3qt+xXzarr2cJi324RLvFwTfbuZig3+UvJINlOrEHeVdnjgzl3hQjw3wSoSg5nFW
7foNplMGOQqSbxDPdhSdlGUn8oGPVY25q5t0u/htCCpSjM9bN5pljnVaJ5sT8rW7wR9QPJX8yniF
vcpUyiohh3u6r0Mb6PdYE4axjU700LY+Anojd/o9tpxfRbXD89pTKpfNOyMsbzhgm3YJn1h2MMI6
p3kM9yZsHdjNtnSnv0pseFfYKSu/j7EznoaH7MqNhqw7eJZOy8xbwbyS9JpDE3nSW3kcDTu+yW+M
u4oZiujm9+xbWQIM5ZEGECU/FL90N0+P6pFPvEufDIcot33N6gttKmmk7JcVg+Gvv/qr/GhWj2oN
DYtvvX5kCArqK2GvN4XD62YnQbPjpGFRbKu586Fkuepeu2yf37mTOz8jwuZrYgZ3VF8Z+rL0bemy
Vm7sG47gha/JuXjr3iJPu4v47MgLHyB18NoaTrGDPcs0inIDrsA9D5vEwAbGij3dlxZTLx6AlO+a
xOV/Ra/GQXOWU8HOMz7mnpXbCJ2C9XWMnMbPrushudK6eNZrebuh+J9Q5hJKmGN+1z8p7BuffEXk
Ts5w3dhCmBs0zOED/SgcYvIxo2uWuBkwvFPJtnSrfmqHYd86CUeEY/xAVHmwTtE9BPHb8U1hTvue
jAd5Oc6UxZqnHciS87KO5G52w24T+90P6WMuPCc4N3NakS9JKhRFrNi4nXJnFJdI2LeWW6jXvj0a
lya54HNDs5958X0ftKTW32t+s9Ovc0AwLQyx7C163J6q4MAhQLpvr8FE/FroVipcTLu6NX+2vSd+
DRfIBs8zIzVMjD/zd4NJ9mhbX3nppaajXBB73+qvvC+OTGtNKVFD9raNJzTH5Wo3N1tIZ0Yeq03/
bUKYWHgHiW6CzG6TdNcG2R5+H088veg3MzJvRwwg6WB/L9pdAMGeElSjKxN4v2xNc8NjfTeeITTY
y7F47m6664ztRmpnbnFl8vHAAwo6Fny0J2I66E4y/yk9HjhvM3MTPVgfjXfpXTqo4Q3Z4sgz45CI
R7v8gpjErE4L0hu1dNKv9BmOYi0f0idoMJSrdNnuAhT/PlDjMivbIf7qv9pyJ3b8XRgeo4f8Yh0w
xp0e1vfkpftRW07Ve4NySqydDgeI8nyPm+mZ3ZsDdXaiHSWD03uWk+z7j9FRP9kmnU92XOtSe8yw
QI0Pp1MKL5qd/SaDpMAChlzCW5hsW1cNXjMhdjhZuxySCAX1dooKvu7rx4lSqgmg/F8KN/JNJ3+s
H6v7yBHt8ud4Sa7LQ3FDqyIQ/82yB6IKvdy6zNvWsP6FfmT+cExPUbkr7nNnC+G9Llz9iFBM6d6g
7xPya4/RfvzZo0W4MVlxAMGyp1+YUMe3NPau8KO6JyJpl7w0P6SfMsPLj/IMCp4g7Ttbq6dIN2FO
bzUwoEHkyjDa57cdNTAGXD4xyoP0XbhEQzCM3/eHPreZnjnTB1TGr+hHthd23N5OeyoLO/rsMnKo
bWPP8O2Z9qa2mQv0xSHT7zSHU8sJj+IJNVNqHAvcdGj+bO1prC9g5lidAEw75Zd5052sw3QjBppT
uH11iU7VqTstqhd5I7U1idXWG5tdarjijcAziF12mASjnvHIsSNnPmBTTirRHrulG4Pj8YCMA9M/
Oz+kj0xA3fXMV5kcixFTYafn0NNsCU8hC6b7VXjQHqL1TrHJhgl/mjvKPdqWy3qk0fZMwxsqZ2t+
Cpu3wWWMGVE2CcG4+2vfKf+ydip/mh8Ea9WTl56RkuzgeMmtL5JSDVjJoeDPR8k39ip0zGAzMuL9
m1gvlOoUYopNGdu/EJLDp5e60wUY3MRUnLhiibYw3U+eSuvszm4SWIjujuOwE6YHPdotvuJsXaRJ
m7oct54OE85uj2dDs8dvytV2HUWdTfjkDvLc5rSVX+o71ocr2tMpDZBFn9qArCS3eWBLvR29y/ag
F2pEMYCqxCZ8MK6P8dPk8lgp/P/yzRr9rzD15eO4W4LISV42xK64stjZLNpLbPLZ1U3bXCLzThlP
Ru+L1l4Q9yLEkdUZ4iOPBRyKoSzsL85kCz2pXbwQyrrTchShTvNT31NtuZDZwM/WS/SIdPNo/lA4
K2n8ijM7x/30CGFwK326cxJwFh0oCEPlvn3uIw5QTBh89R7xTfFKti27pnosrqWnc7gQYkTiKcfn
tnNJnn4U3Tr3aK1lVw0SHyoGi5tbCPpzBugM3oedSgCsIWIC1RMyexSOxZeM5epN8UznPN1u3fvk
wRm1MKxJbCGonkafvwbibb5br5bsGK/DAbKtZ+0LICKafhlWr2NsjXd6SM/tjvfmVQzijIoofssf
4erB7BKccVc7+U74k43SZpP0HU+SRTIA0eMStCdu//wfeNKKtRbkBx1kHaA3dhqHk8lTDriBBE3w
B/SKGcS/Xmv75/+4Fi4AhWUlXKt3V18DCWic6qzvjV3yGh/ix3+/mvzbqyFWY/YhMfzQv4HYk0Dq
c5YCYqMwejFp5Jbb6E51ICoFmhftKGeYWZj2xNHVYFFlXf94v79DkDe53H9+g28Icpqlcl3r6/YN
oAgEf5/zmHv5FqZlka//IWLhmzPk36OZf17vmxbXKgREETF3PPrFZdgVu2hvHDbl6GD/+2/7xyt9
m8fEMrNpBOYQKU8QA501KI8a97Qc/xRSgtPa7xYNK5PlidGXaHzTHBYzpMSZLFNIyx4p3HDIz1jp
Si9VwLvo0bePrVtfh86XPeOot74W303pniHEpoSj3Tx3T03h1Z/K62T4K+AeR1+Ju9K1mlxC5fNT
Je4i7Zird4YBmXFiKOFiudx/dofiQ1428OjVSm3Ccx3tpXeTxR4i+F1e7XZfP4TX9cwJ/yGcKBjZ
mTE/uSYX2cPDx0043m7qfXLsmHrv18/2BGQGZOUOh+xp8uieh11/1L+km9GNNzMxuJBO+qM/wQrY
TXfJXe0iGzffzMUDo5D8zbVw5qNAhZz4qjqlH7oQ0ikCiFP+hP90jn0sL4iJO5gH4cPwGTl9aHyh
0o84DYs3/UpcNiCljZtDwZhBet5XRKPZ1oWnd7cQFbeZ6h3x1OMDb+ULYd1udBlptGCVOsA+70SW
HebAzv1wV11QGfnaQ/GUP4jvC4AmuM9J3MUPlUfV66mH3ufsu5+O0p4JvOJnnN/18/ZH5SfhOfYt
dvX6HYHzEgaRB+LhN4/RrQ7iMTsXnsJupDe3jceZ6QV40k12Ug5EN+9MaCAYYh+mz/VhK6sXLFpu
kgdyrHmhh33yAILfnAsMHsW/Tn+nZbIwf3Ud1tcuE3WEEToVaOQt13APCa+lz1dtAH+SmhkUWk9a
S7aBjXgAZNsjgfy+z7Z5hI6Zne63j+lj4pvHSbTxiTHoXpcjkTkcI6BlrGD+9oDnBO086Pu42Nug
RtCOieEJxTHWXto0wAYMeUUeKLmd7TmOcDKX7diz5kM2oEIAjfLw7jCl6/RQkftHOecwXaJcrpm4
oX710GWri4+vI6d6ek7vNH4VxGlufeGwCgwnOa870LG/Csp8lx/Cuz+NdZTf7WwK8agWAambCey3
UwNOehVBgd92NslnTOi3DzHy1xPvgIePCMOu6md2Zps9iPvmtGFMnKHUEqKNz8MjtBbmPByzwv5P
Rp/673b9f36z72dMFMXd2hjbGTN50wVan2cwSOD1uUuOAJqH7SsCJt8xWqVbRV553jwDhxM9AR0Y
nB0GtRI9gcr88TN6NE8zo6rJb9zhpGEWSskoHi2aofEFFiOlPmf+XfsiXyAm32OG92G4/77XkrDx
mx2QVE+JiJAt5fWvae0/js0uNVKrSWGtu8JLTwe0a8sbbLDyTrNVsAcDBXJf+k35XBorWW6HVHGL
p/gqudPZ8jVrZ+6yADWAeSZQBasXk5bV2CYwhLZHiCPs/jPqT93yBh8fLerwCCapc0qR6gU4YLpY
k08/i8CHASg70K+uc09X29wp7EjaZ3SjntvbhHnXxBYRq9D/7cw3rgNAvOkUT9MtrmVO0tlv64v2
opw07cs8EKHG0reepea2S/cig2MagvfWTXheKAn2q2+4dAkg2dDRvfBA4PhdyxYrXE1HPUufw8F0
2Bp3bPQ1iqfWFczdAFsY4xsEFa1rgOSdpL01etVHBDEPAH3jqd/UESgebOmuqFwxpz2CdB8sd01A
oAG1mEZfhm04NfRW/DmK3X30r80xanegt+dASD3asQ+o+267Q3I5Nnbki8/weIPqoyUVR3S0q3Vq
PtK3JsjPG/y1RTsGIn1yZEPLphu4HTzaAdEZag4Q4yG8IPtCi/UsXFOqdjK1vepGLeilxfAsL3QN
dnWaO1/brTugt793pMwP73RtZyHdOBvX7Fnn3kB2+Y6avWBRSg0uH0gt4+CYoCZho98y00meuNBI
1zbZaCcdzFXkD6JQdxSgH9vX7rzZ7ff1Cbhr+9GbIN2SJ83LElgcfWhBH9HYEzl/j7v6QtPzmj3z
2x150uBPDurc7KzYmj2Biq9+eDZObGn8wdlXQAT687zDn+Y8HUNva3FCDJJYyMo+P0n+xBOvAukF
p8qjHECNv5l9pNANjYz6VVMPR0/jC+EB8s7kTVNYWvIBSHaPsxqrQPK3mc/myjo54mH5gllIdTkz
B2P2NvsVhVC+33rvDZtGC72fACqpkACqne7cPE4e4yumXR8t8L9yYrh2EzKIkw8xm1PrbiXjgLrS
Nm+twamvjXFMAiR4B4uefzXZMBYgYnIJoKGU7f34Ed9seO3kXrZuN75DX1RoWHCiTHDM+xy2dugl
yWPCxAaaq3mjSs8zZ4uc34kh3vCHxvBi4xb39rb2skfpeQSAY2hCv4PEW7lYEKvtRfKrn5Yz+fp+
SGQsOj4Q8AArqXsZ/DDy8tW1fGTmG2CL6E59VrAMqO7q5FU1MYpxZnr5OMCCtMtgW+9JUA4jR3+S
EYqstrzCdmQtDF/UUCPbaPhzo9faPQ8gOzAF/FF9EALxzn8jY1n5tD6Nl/xKNd/78WdyOz3G4avW
wbqBRI5Sxc5R+tgC5cbkJq/ju7Uj1vxL/gSAxgmzBQfOfjY77ah6OAJJ9B5tFsw4IGCkuvgMf+In
Tn+CPdz1AJnysmGSE2O2+rjh4qD/x9rrPfDsXXKkmwCZHF71KxK9BlxZ9Qml8dAz+0zl1oNSUHCo
n8uL4el76Ix+dV/92ESqHJsnfbARJgFs+vl7coUnyUtmHYbWnU5ARsYBdavHY+KZ30mHaY/b00U4
a4dneT+ATFyVs/wikd12Mm6rF+Os3uA997W8pNqxDgSKH4KKrwNjEsNujdLG7Q7VJ0R/Rhz0ghSl
GDmNr2bylEoOI+nwdZGOcXsvoRWJXxn6FDOiETt7VC7oiqDTXDvAw8Gld/IwCIVpL15DEMWBuQ77
4qnrgWIXn94XZOujDoyzdtd/dX6zz/b9kchJSsfeBo91jUeFB9L52ePGQtoqkcmlJKyDzKGNBgpe
vfxr8pFUwtmR78VX5dx7YKKJHb+jqjeh5ygHc7A7X7mLnz7XYBuS9DTAVE+wmWonuxoIo/aRYx6h
K5COsAEE94s7My1FC8GXAJ7YmzBX4mN64PDIz8lHGDrawxDApTjkO2Wz9HOKltKsusrtgxp7wvTe
vuuKU1wtqsMfzQxbZsdeqRwk/UjxhttHg7/BV0sGCeNEIADpKsgHS0Qh9lxflv1MFsEtTXuJlpta
0M4fh96OJI+sEKda7vS3mFEYXogzwnYeUGHDKw0jok04q0qnAwyPbON1hXGGAO5aPeOlRjXDhAwO
/5G0o86wFfaUIKE3AsaSH61Xbo2dEt9GuwbafZSf8W9tsx1IEamPEyiM32yLkNNWZruf3PJrLD2k
TziaNffCdQjmn5yu0rX4EEVHvhX+aK30q7nL392jSnKdpSsGcWjqt0bLkFsN0wxTcdUdGi2GPjD6
du1u+BMKsGVQfEcc/nmdbwwWc1mUVUooZ7aTXjn2YE7WTvIwpv0Da9D8feH0X3f0DQEYYwzKBhKU
/uqHiyA5vJges03XfIs6eADWi/LS7ttT/gMxFVvmS82IZXjCO73dU/oExrHe47nsJhCFar84J4fo
p3hl/EWOzCX/snzpiF4LlybrLf/S7fRuq3MTlxqj3bU22Paeaojhm+wWN+iSChCmCoJb65QgcL2j
B8296MrH9U3YiCsd2F3/NOyB5f/+xf9HxNz/33yUVFbn/zkCwSEIoa2qX0ITtj/xv12UJDoTBUdC
EvcIp2Bd/E2gNf9ji+TSyVLbjNDR07PG/zMEQfkPzDwU0qBFXP9AG/i4/yTQ/gcIEjpNvN00GUqk
of9PCLS6/Cu7EudPWSNjAfKsqnEZGLu/wmApBuo12SB+U4vkSyuIirF4zJZSCSzyP5lozhhk66hh
9ZqRk2JisaGtUThiXp0jBArzQrKNtCalU9YNnbyPMmqYgGZzqqXnBIeA+Eto8Ad3VrNq2U9Caxwn
O1OzGCKGLuVI49WqCi8dF85lJ527roIqhrKN2QIKbEyg3FFc+y8jFmpoHEIazxjPyNJIxpAyG4HQ
lSNRxmqKyKZQ52l5yJI+Q5KPzLAy3mStnUfbCPG9RDikWhFS0gkzEFuSUxBpQ9AH/aMo4nG91cWo
yO/WcMRfM4yr6L2xBE16kRddqM6LnsXQT5N1jh8TOW9hQC0mRjp2l6kCw7G+6pi4aVnU4XiBch+X
7WpBJnAfzhm2zIJZwcAJ6w55jJiLCrTZUcxqg2RmQ4r8xDRraAaYtH5O4dzp7ig1aTnh6opPEZMu
sliH5wVFbROMRtpgnFP3FTGzdt4WvfxzQuiC0gKldNkfo2GcSuLQIs71BLeZcYemur4f1lxinjxE
uuiScy5Go4s2ZJJEFwWsUO4J0lvUs6CW+N1ICJBCJ+sqIqYwME5By5swaut3qyiK+RAXY78gLCtU
SmtMANhk4kI38UQwF0lbXjHqyZeTiUVofpoapaOmTsex+UFQWlMywzZqLEDJQzVpuRIFqWHGwLhS
hV1fhZ0SpOrU6bdzjCISokVb/MjBLUcGiGI6N762JOS7LXKkMrcPZ6NwW7Uzp8uyFpEC/iZW3VUx
ay3anBrUZ6EcGeGlfVgyhkpiQIuibVoUJUtsQqNiXtre4ZoOToN+DAaxYQldhKUQPoWeUfS0s8Oc
NTqiUbNCkalj6XSSRrREqG8i/Ra3GSF8mzffanSzavMo1uimTq0eUr2mlVRAJKkNOcQ1vtrIL0Yl
Wc7aL5m2j4n0el70Bc8PMVLD0m+lKZQCJezG7Fi24jDfNbh6UTMYWqiLMPb4G9UMwtyZqh0nGjcd
RmuixBlloq/zqIielNJoe1+yOoYdaollLcxD1YyIWMBHh3LajChqtAkN1iRXFn8dVKU6h0jxGb7o
M8jWsKzrIcJGRLqaIXIpNL4ECu3ZJpClwi0Yo4w+Bz8wEa9HxRK/pM0Q3WvwLRrcpsKrLXK6eVKR
56BTV3guiiIdF4Sm1m4uBhlxpTob00GtCknfaYmZJ/u4kzZcq886ys1qFpeHqjMxfyhaNUSwnLRy
vGL2YoqjnWJD82mNSkbcTyugG4zx9GUNJCbUH3LWmtxTI4n536iyyEsbi+iFMZm05usPS8XMmuSz
DutlT4hLMwymuC4B3alDFm9IpAJ80CpD/RZRdp0exqmxFA8ZEe9uLa6LfMVyosagrZaMZB8afSvj
HtNNL4NeGbBGZPYop47lWT0KYy88tLhojp6APeimS86H6N7ig8ujEGHluB+NUgLEmKKSbQSXKMF4
1WdLL72unWXDq0ky0C68LAUTUNOcks+yi0K83vMsEhwzEYblKMVISh0BBxIm9koNq7FYDT0N+lxt
JlcYjQanr7LU8GxcZ4q1MtdZihlJEixfXlI7FmZMQVnzEEmiCmeYg2rBqE9NqbTTJmSdKIOw5G6b
li1eEoZUPXQWyV47SSmXrzSfN1aWHJY3XWHxR/BPyRENmAV7bo4sHpm9Knat22h6DhtgxRL9jOpT
WR4boWpDX4rCMN7nzEasp5J/pX7qpHBkDq7WQAOxlIpQhFihso/5KMa4aJU2o4xGIlEBGXIO1xLg
D7balGrhkQOhF9khpiUvGZVn2PmjoE8FemRFVubD2qQphNR1GmVIYymtjpLmDf2ZNgpFYAytIezT
RQlTnHUkA82VoY7FWZ5KBbVmrITYq+JCU+A/kg5THO96yZqfpjYiEretpsHN9RYr7HJtLLCjDN82
FwebwV2EDF1lXRkJpOekh6VVdzJswXSNnrBJhiOi5lUnY+uyZCBc7Jqr01cVw9Iil3C6C7GYp4rP
LP0UG113FgppuWAJI/vqGCcWiQnsVVmrDnjxwGtuMm5bR8Z8HOp807U3kjvgWm1rxLrcD4nWfmWd
Or5opCgcJqTY72qvNmesFXCrSxbpftDy+Vwno3ovroPMwhcxFJy1xDPasj6PSyw8IQtOAqHV0oeq
bxYsf+dIvu2WuT7mRiOC21XFSqsbEwJYNhUMQc2CFJQNP5WI/L4mURGMYKS4KxtrYUiS5qR7CNFT
FxZVcYj1Crs6pPDlRcVTBaxfrGG8lbwE6NryHM8zXcZqxFpT5X0tVbjXy2CON90QKjdm2zXXKh+T
d70nhxfdyI+kjl4KpYCEXgiNX/c6m0+4hK+mHGZ3pAebl6qRM1geWn+LWlI68RjXT02JOIDTvpqA
6epRsnwsMZS7NjYBOkjjyeyoS7SPJB8XUJdFgVkb6g0ibHUJ+ghtwWiEoSt0oe5lo4ZBnaQiPRb0
BPujsT4JUitPTss06Wcuj+FOiPsIc8dS+qjSqjmM0lAGaTtCfV5mVQ8EOVT3Q1M3rmJOjWlrRjp4
xuZ0MHFiB3FkLHCrGuSwOUVCa+NTkj7gPgAXrTLFl1IX09vSFHhU5TAv51yRsH9qEKn7mthC1qqw
0LSUurFscUI/jPV8ATFnLIHzsOcaH+RUYM6vkjyAwGbQ6R3XJrnqKNMxn2qU9rWkMrofWyRkfOHU
Yk9KF1cSwlnHUsvA40FfeR29GPeBqynCySIYML0BSU73XWmAtCmIT/tmZZxC9Yt9tc6BEDf6o47X
oR/qUQ/dn1ANPIZLn1vKH8gENu6N0KLSwvE9w9tKSSlGdSFuWi9V5SZQiNc9jK1sctzjLvu1rhYE
9q5ecbK3VKQJuig5XU40rI5BmK3g4S7YaTnIIAkFHlkd8SI7qwYnqQaxPfbzGrLJDzhOCWPZn0Q8
Q3jTIh0/obIpxAfMTtrHto3RhZbYXXqlYVQ34RgpflvGE+bfVSt2rpZJlZ+xzxnAvOp8LItQmF1t
TkZIYViZlj+HpDcQBfQ6M8BQKLDkWaUCfFdO2uRpmQXiWLFdTKtQos3PMC2NlgyP+RFfRHWdIMWI
M6E3AMsjsauz1b60jVyiN15RyEl1hbgHn5oMBzwFkTPmY9hk4F7fXXvSb86ZnijrnR4hbLUT2Yyw
T+rHzEsiIDqhaS0ctXG6fJtKqfiMsVwbcUzkuLBJu4avIbM6cGNTYGohp/UEcxoVL9aKN1HvciwF
yvKTRJPmrFZ99TWEpHjgvToVb1MlpA+yvjSPZhNP932dFujfkyJpsb/gK/9QZEE713XZl/tQHder
tE6Hvma7h/owJj9zpRl+mlUoVF9rZ2iaq6p4SJwJAifQ2pnMXIdTn5KI7WmpVKVPzbj2xaldp2r4
XFQE/EGm4eWAXrfoWzI4NMF8CJs0RJOb1FXj6vK4AtWXWMc6ik7uEvz4eHnQ8XSpy4d4jBHYJqve
07pYhFXsyrnQuzdpVuDO5xjy7bS46aWdnkj1qYiXjPiHsBwfiiyTP/JhXF+ygmJnN+gtU9WxqrIf
K7GKKZseAa+OtIYzJHLCWt1waPTIL6MySthXYlKQV0H4aY4dnqYc0nHqN21qfsqJwTumN5iK+7gK
Cdod/YfSviuECaDpnVF7UnWvFYakj+ThNFuSj9YOzj8aYXbRhVX8i5n0r6CHQUNJKCfdrSnrYDri
99FcLyxq2426MzFlMQ+Gj0vBUYBzAI8TbA+ae9A+qnf/ftFvXIvtouRiYUEgi5ao0XTSPP+T2RGH
YS0mYQ6k01zy+LiCa3DkgCnj6SGQ9ANZHg66r301PzA4SacTVljpUQz+RBf4VeD19/fAbMawUJpJ
kFq+IT4NBk7zip2dvtzMEVPsjdkPV+nf73YDqP4LwPrvF9mewD/mcUnZKkvFRZL2WiJomn/++8f/
6R6+wQNSjONWmzVoyll0GrzDorl2kXH//3aV7wyOWeto3xoXSw2hf4rh2w1P/34F6Vdq0V+/k8yi
1hEMwzAS5W8PgwMyilSGc+JB8+fY3ojG5k0cNBD9/shI2RbYt2cCoiKqqoWsT9OUbz9aMyhtPTWM
cHzzoAQbdhkH7S7d/fst/ebJq7LMQofRoykcVb8++a4tVBwnc7fmx3PnNnqTLShm/36N//7+IrrV
kHhrOo5+svT9TuKunCuD4mVSFBuXo6tEXhPtw21cCA//fqnveZzba6squo4FBY6q4GLfodg0rmW5
zpnipw+cmPfDXXYQvJpNAi1G9BrfAbH7+bl8aZ7//cq/vUlDUZGRb9H135dGBUailDPikI79Ibfu
CmN+nwm1Sv5Ab/vdA1OIPNU0rqFb3x+YkoexSXHuhn1vWyp65bj50377K5z91ypX/3mJb4SDLJH0
sU+3rW+bKIIV7yEluyKz3H//yTYj+e9L/JcLgV3+c9sJU3gAGffCmNOJjhSBMTOcYo/p99v/1fv0
y8W+rYy1E2sddJC7okQ+ZDuNcVl6+NN2/cd7+rZF9PigYpC13dPkScijN/lBGWyZnojXrn/4AX+z
sXIuYCVq6IoKAPzt7VVzeclICvvrByzg37hrALPD3NVHY7fRtumrheuf6BvSb5bgL1f9tj5IBFNB
e3mf99mMFBxmgi+PXHi7SXKNZAZt6Db/cKu/WSvEM4uyiicElLq/Uiz/cURVujxZdUZ/cQ9kp/kb
oz3ak8OzUYQT/4+X+5Wjt70DuFGQDkBiHfYQov4tdnwmcFpftdLVGBjDwP0JOIsjpHIhaw9pB3ng
jzn2lBRgd8r1T94Q/30r4dqUPKQSUPaI319x4rZGNR1r7IJC7q7BV6AyvkCVV0arlvuH33XbfH89
ZrZUZROODulQTAm+rddBbaR4ZY683ejqwoz3hUt9IzjyFeMvjhx80GFzf/yJb/Wb+urX624/wj+e
J2hpbqRcdyMy/S/yzmM5ciRb068yL4A2CHfAMTY2i9ARJIM6mcwNjCITWms8/XxgdU9lBjmk1V3e
2bRZdZJ0uD5+zi+AsF3owKmoB/8wzPvwx8zdGdYwYsCOhOa61pbZTy068mL56js+mmdpmJbBJUgp
5A0W9ttnmHggVKpKV3iEwuo2BKank2OlP1zLa15N38Z6oc3JOfJI+cK/9v39zgCYYJSRErCddzYz
flQNtShyWvaa5HvIc41k+Vh2dyMSaj9zLuxjH2U1BVKBpHHqO4l1+Hzu3+9jvsCyMU/TyauK0y1V
JxmGcSpfabNWMcUXg3KM23zRyAmwdt5JXFJcxoiRcjHT2ZOJtksdqVqIF6KaFpmTObvKTpsVgKXh
ograX1nUooA3qz+GBg6qy8yEIvx5R98fk+jSIyFjGJYiTXq6obzeCPPAxvZ0KshCTjaixlsEytsB
8WPHjTf/vLV5KxmzrSBW4ye3GmnrONAybgDXLAHy+NF4RMQXaBVqcpA/P2/s/VnhGrMOhTLxV1HG
KZLOj+rAbli/ZdGYF0LzQvQbhhljFQbRjxbDt+vP2/toKBXxL47BpLOlOJlNwYIizUjnIhhdLOHx
rJRxdqF8o/piGN+vTnpmM36Ev0SN6uRuCzw1eoOJsCNVi20Jyp6IO+2/0ET5sDtz/XI+/TDGPrnK
KoSx3EaDDNSSL24Qnt44MbIIfiy/CnY+bonNoExestZbZf+3g4b8SOE06FQWsbLOekQF7zSvGn/h
oii/CKven+gMnLKwQ2PN24gn/bnhfFV1qHFHq9x0nE016TMXpYlhfqLsyZPZRPgQoRdZfHGefdBB
2tOlQ9YP4x7npNnAxybaLTIeeeWhjF6iSeGzXKw/X34fLIo/Gpk/4rdR1DVE8t08Q7XbWyn1gj3j
Pz8q/mjg5FoaGssflJ+tEkSnl/jZ2Tur962VS3L2i2n6YOfSEiENZ9NbWf/PriRKDyZVgcUAztgG
SIKmUNT958a7+XzIPp6Xv9s5WeJ5q0mbF9iqQ4nQ7ahxv6bVF2bvH84KqARl6NiWE5z92ZXYC9Ct
Y1aaMkc/3Xer4sDT5avr6sMB+62VkwOhrwAStLTimtqm68NtYsol2IjzqvrxNmL/CF3y39PLy2Hy
/98YlHXyP26fku7pNa9+13Kbf+nfQm7K+Re3uWOQ0yYvYXLM/AeHorn6rNZmWfPEcjVYDuvwP0AU
8S8hiKEBfFt46gH7/huIMsu/EX1xKXNlkmv7JzgUYrY/V6KcH8UIYRqCP6rP+nAnh5AjpgEsli03
Uefdoab5nAcwDeoHpdnHPFUIUckKvLhjHhv0RDsPrY0OxoQXOsZSn4pFHCGukqWQtksoFPqAhHOc
uOj+O0v8Z/RFq5XUZKKi4d1NLsu2s61TBVRA+7jFIyLFPX2KYNKG7aG3HYgNoQkAk+KzgQXCjFeI
E/kKNKdeYJV2HLivl4Xl3mnKe8zsV3TpMcmq5vp159zNXaCQ9JIh7B6G2TL1wyWKhwcAD/xAwf9Q
tt37gQXhL7N+4aAInqQ1gue3fzPRyB96ZADwVV/knoPGWQzWW/Yu0IkWx7AeqeXI5ok4AcdLUNT1
M/5SVBgrMserLnHv1AC4mhh92jQV39i3B9OOn+bPGkitY/cs99Ok7pKudKmlwbMLxr2VqTszj58j
Y5rAWhSzYGvx2k7BD92bAC20WKUYfjprzUOh8WGUBhKxlzB+DlrA+1MKRN016gW62LDlYfjY6MFV
TvCcFg29tiI0csh4M/hUQYDHyukFg+3zArn7Fq8I0L2iuisL/8HuQU1WlPDwl41+aKH49fb/UFV9
0fLHsqPcklv695K1kiLn4k/mYSy9fNumYo+KfI9xenIcO7QbGnQeWsfaaFGFjHBU7kXVIBltwMbq
vXhjB/r31OX1LVCykdlxcCwUaFpjIyufAkbsrHExwJGs8l5HTzv36yxe67p35eQvLGC8LlNxp6YW
rG25N5O0WURRf1/FvcIF/LFUFZa6NUVxy4WI4dIkd8WiV0G1MFOIo0kJk8kdbnxsuZebBkzRUTF2
8GqbfTjuDDzWqbL3ewt/qD1Aq33WxdOZ5+QoUxehvqBoWSzGuEqPY8qAeZq4qqYzakRQgaguUpbx
b3oBCF4CF/Ly+oCSarfQ6+IZhzrkOmwbsd8Qn2ZkdeETxTc2SZ2zjrIdkBFsp6nxUkY00dKqowBV
MYc9hrURYrabMCp+ofFbQg/yeWs64rGbk5C+azxSsc7WKVajsIqggxddJ67y2rrVR1R6C1RGimiK
AIUbV1IfrpoxqJbMB2SpyuU6UPYyqH0K/HjlIAV4LetSrlO26NLuH7BKfRhwdlgNenwdFa8U9gc0
ntdutjP14JV3UoZSwbRv6uhxCBT04tbbhzakXi1O94bwblBNf0mdZNOBcEMHzF1mDpynIC32KGqB
jsErK0jIlyVRjoU1GuJBf+F4j4j3XxOJBre20Y8XOFQBUO/94px5B3E7SG1bk1xm9aO34bmIZExl
egYqDQ/aXBw8LwwucC1ZMes4BGRoAaXdcJdxEiFv/B1kSr5TKs5gA6evfdhD0a1zddb29SrwXf++
byQK0QG69cLxd2AVcPcDXWPJbNo6TVfv8hLosCXR50IsHxmw/LHpxnTV+vXdYCf9IS1ZDdgeVPOE
yNB0bjN9LlE64MF9a9iU3S0eQbDku/6hjr0fjrUt4KeEVoL7Jp5eYNsyE83b/DGLL9xo+DHK5NEd
sX0o/ZUeDg3gknHTayn8DgoeywDwneq9OwKLzZB7K9fdTMEE4PreKqEJJQKxNx9QgNQ4xFTkGxu3
DZDaLvaCyApDjwFt+RLXPREK4oRi2FmquiG5n1Kegw8El1bye+6utUxyZtqk1srT4R8N5XXmdA6u
cA5kpPRV7zBhyIzyrlGYDQlqnUENVhCs1T1JGlBMqrlW4Ot12WB14Dqr3Eohxvg/O5uIy4OpPSIs
LK1jbaLykZriF6LINXqXGhpAbQgAZdoXtYXEZErrqgK0jeuKcLJvdmB653boweMqw0dcKn/UDSmp
Qg7o2xX4nDW5MS7cJLwuZJCu7ADxkcLtWoSD9XzZjmlwFY4a4jCYzS/GACUtkxtqo/3MAd/rTyAc
l5oJBIrwlEWkQMIFgLkkRvDogCAUjry6v4QJng7fUHb1DyBitkY+/5wJhJvU2VUAaGtVm2hNq8K/
qlxUrCPr0JdAxycbrdAO2P6bXYlMbaQu8QTYSlbRGx5nvC3L7MXud9gFIFzTwCpQmX1QQYa+TehR
LWimo5gU6gxuXh8RJmeI3PhSVu6IDaNoNzXPQQqnvEML/ywoxgxQ5hJ7Loce5Yekfy3Mm6ZH4FMG
sX6ugmjv93hR5bX7PcLPeeWkXQB5dNjEbWjeTGPvLSOMj5f2aOc3sa9v9CJQaNmn3IbNcdT7e9sA
Sh0k2mbAi2gZ4kUN1YFqYCIRFZNp8s0dvDUwVYcLDYB9eSvCnAK4jkq05Zj12djGP1xX4iuiV78q
v8j3Npe6TAdsWCbcHNrWXZudS0UJiCz+SAhSJ5BiVflYRfWZWy07T7+VhbbRGiM79GJA8IRDrm3x
kJJclLYdnt9VNmzVPEZSkNJ16CvwVMFj46hyPeH5IHvDOLQBwqXFLLRZb0fNfi30Bv+DOUjA2UIb
oJwNRY+zpYfXoTtRbgzvurXABWclSuUfM/gjjY4qZKhxF2EmUBti3Xk4mxjlpV7ngJVWIrgaM8RF
jOoo04bIRYbd2hus20TMmFxXnjds5NXQIqgiISJ6+BB1VfAjDvoJrgt82NDduUW1mUwXslEQnKOn
QcxvLgsHUWgB7+BlqHtjm6AsVBy7tLjBAqvgOraNbRjBvzLRFcoNf1Vt2rTWNmGIwphXT5h8+Ge+
3T3EIphWleF+nypM74obMD9cwgOioSYWYh6qH35f9wBbXfdexgRxpAhSNcxgKBRaOrQ5zBEFlYPS
SWxFDm6GgZXDN/N6RCt8LE0czSwRfcqhEdZCW+V+CmUxfTQbSoeU8/VVUOhweisv241tGW8pYMIS
gqfXkO/N9J1dB5hc9kCRetuDx0fYuApjP1rxwK8xSbBx546cXevdK60fzlKd87XJL/oo6PeGAwK3
sTZmq16jiGnyW04VeRyK8Q6ooLukwHQWdvovitw4myMAIbPIO3hZIC/TwTi2ET5W7njTFt6vKO8e
tDR/nFArqiN5M/SIMEYdaMEwMV/xo9oBqrbwdCbkkNVPFXpnQ1vVmzYZ8jWJslUvcaHzCWO7FiZe
EyMv5IrxxuxEutJIL4dcTn2YPruq42S3wn5bim6N19IZcLeHHpcpIg5gc14BXS7Hjaai/zB8hOhX
vmb9EEnyUul3Fb4cntm/GjhHLpWX49nb4/miG7fOiMxfkN5Fqdh2Jgg1hTQ+Gxkeu28grCPu/Wxo
lhbAQ47hKlqCK1v2kYbfIWiZVVIhHtEhgNJMF7Fv/nTjb11+lg/OqrBN4KwaKz8Wao1Fo498f7+k
ChmsfFT315mJz5xWJzjold+wOloAtDDQ11MP7WXRho+OhvuRlajbaYiehUJCxnN2Ljom/niJRTKo
1h/Sro4ayLQ2dY5dkat9pOL7SiX7ZAK6reWg+vxW7LBESRa+98vxmptKb3Z5QWiVY0u4qMsgPaSJ
fuEAwjoOxtDDP8+Lg4GZFa6D3bkRACj3p/LcTLAgBKj8hNsm7BAQn62dXHdpX915lltsdcnhKu3i
u3sFRNg7+MqZF84w8ie0bVfV3wrykReDRZ7Ts5EhiIPH2q89AJwo6VcudDutq87soL3uHHOjGa3C
BQ/OeVgTYRWhs09iIDOCV0AQISxY8+5wa6Iq9li00DrcoXo0fUbsldKzdOQ9x0bDlqa3HnKU+Oa3
gtnjU6Os8UX4sME8jhgZ8MpS/kDM7uvPhh8wbSmbIbGRZhx6NO1nw06zQvDLwwg6dbQOXx7rrvTg
4KLCsfL8QV+mTeri6SrvcwsnT5BHR1DF8xmfL1Kg7UsxB38s+HolGsiXFtIMVY+gSlcIbR3aBx0P
TkzY4ufcM+EN2N0lICeXizYc6FiwE6JyCa5wN6oQDJsfXJGB+p8ICJ30Rt3FEKZReJNIPJXuGVHq
T3WsCYc0X6z0saTW/O3tZ7GMBn8+j0RXNujPZJtQC58nr3rs854aa/js+zzr7IIr3PFukprn4dvv
dAlaMvPPprasF/6YcreV1AX8GLkcDatZ19APZS9fiuwmgZd9XRneQcYWtAlj2aiOVLeWACYGrkP0
YiJEasTPMhTtMhtxtQ662tg0vRjP2qZfBvOTwCv95qblz3c6fgKeLigpKu0qGUQKdTKotlp7UaUx
OtF1nDB5073I8EzpU3GeYrmz1U3cORrtSWhpdzkBazJlY90XANhcIFR6nIwXbQaovMv5U00GgJXI
Vve1F94LeG2MyfPbe7NVzn6aH1Wu+ev/jrs9qm990KK4aQS7sdH1vSNYMx3OVevKAEjquMFtgXlT
UY79oR7L8yLLYt6h2zZoh+MoDyH5vX3U5jcw7vpRIaxM6JA17rlMqgtwU84+Ivm7ArtsL3GeyQ+V
Y+6rln0ygurD2quyV7ILuUx7azzmPUi6AIvE7WT7PsauMMIxbQjw07NH3Ts49rmcPDR1MGxb2tGE
gCgHZqEr1M0ZHH+89tB6xgop4/VlCXufVBFSW9hIYc35HNYDuze4SUhZ5K5752PEkOOw0EevRtPb
62JOnXSmeSl750eesmR4vNWrEUp0Yy/GnKc793aHsypLp7b5BI+az7KkfBZO/iZCgRiqgQt51tmn
Plt9Hmelt3hOlQhG1szFCgfE+NyPBT/prHMVXBKi3Vkeu8IPtLuE1wdpl+OUkXkQgKnxMeObqCDM
5lXqaEatv2y+Ze2TZ1QYGwXtlfRSlN20yOKu8u6wc+XmnvdFZPBfpglIVeFN6XHIz0kLvKqPGhkD
b7h42w66yTnS1smzU9t7s+QGDctoH2YcTe1Q8FEj3SAEsvAIW879msda8bNpYL9oHci0qnRhMJE9
gdLRLRMVvEDWwCrOGReYPj3oEV5FvRBwG4xuGThyn2b7ZIweEgKXeXHO61I36WnjN1dRvAOut5kP
RC1CNCoGopeH08b3eGSYvAIlBmYYKJNZmv+U5zcgvNljuh4/6wQ4f32ON9k8Q+ZTifRO0WnQUAmS
OGFJWGRLbVQ4FjUd9HBpLQaHV1gkyA4V84FQoWAFuDatMuwsW47sNk2eRwd8uV9PO1Xy5s5yLpwA
T0zN5ywsxu8p3Km3sdEsjjpTYIeeOjCXOHPfpkPM35yFd6K1nkrFZ80TUdb2ndFrS7hHiG5CdMmN
BEoOKNbGcb6/pcyilD/3Nr7jnDGbekHiSsSbtGmPgxxuIpxfkjQ9iFiss+jBLeMna6quEwzqKCeZ
0y5RA+a6cNPWsh9Qw4J8xRFGtKJjhouCIBrIkzaeO7g+4zpXTdQntbt0ZK3NB+TbwT34JSFZ92I7
JIOqAUYuQC2m/+0KGGzw+K4vUYzkSy2HWVGqviIcRXesdvaj5Y8rzevjg6h5GOV6hDSdACEXCxRA
Oc7xUDHIS87bZAi8jcwr3E0DUmYCWS1rX3LULjKJ1Uo1uHe61z0VRX0fF9xDvyWAr/7CAfyOvbTm
6sDf8IA5oWoZFHMcpDow2rDd+d9/K7iAjq4L3xNyowlWzRjtenyGHHSo8UqTLnm/rHnB63YvBucY
ROyut6RhUnh385dpGcrIsf99PgTmuRVu8qqaQz4ecEa/KiO5By29DltWZaGt53SmW+jdsmfnS18c
I8u8Mb3F5136s+7+7x5RozBR8rclQNo/eyQ023UbqcvNnBNO+5T4ncyYDJ8bx9jiwfjdjkkmwqjb
f97uTLd8N5RASYDBASo1nPdQgyyE5NQxlFW5ydEnSJQ8zmngJsKPsrGPoDPeTpFico/GfOW3uH2m
U/gslcODH8I14cOon9khIsWwu1sz/Snm4KZlN+N8vVPgnFs+PGvC5zlmGEsumdz+QpTrRLD/rxF0
8ErBm4WSD3zUP0fQiig2BWMoN73Jxpu/fD7/+ni4rrW1raLnoqsuWfP7MmT7OvGMrSfuwJCcxB6h
h+B0CPmsmrSuM1SbCEVEjviYE7i1yP3Oh9xovEySOzPPrYUz8gvWfwIhIThN5zimttTtiAjePHzz
XAZszbcp+0eFoP8f/X9sSsqflIn8sWh+LxDNP/5Xgciy/6VcaMgKkDY+b7/Vh0xB5Qi4gBIAIixg
zH+XhyzjX2CtoZnwS1Kn3v93ecg0/uViDDSDEakrGhYt/e//9TL8T/9n/u/Dqz75798Ps9PCODRn
aaNdJxzQCyb0tD/XLbkT6YNRQVobFww1zAoiyaHAY8RE2cp16+1vo/LB2flnLcox35qj2jXL5VH5
sk/qlTDuyNJPjo8yjnkWmNE2Zat+3oTx55nynzaA7lI+g3b9dub8fjybU9N5rkIdd4UgGyUoc2X/
8g7hLlxcDouf5OUWrf1SLQ508Ivz7B0Ymv69UcddKZXQmZ0/hzPwC3xrM84xB+OB+jLxiCLs4szz
70v/6AvyfPV1opVLd+y+OMKNU4QqaVqXYjMXEh/hiFMPlhgWdUZmE6Rtdtk110FmHeAeHY1O7IbO
4xkrt8r+kZjTP0S/MJM2HHtgvrbDhL4b7tKze3ju2J+WqYJFGvBs0ahZtGZrfTG1p8C0uSkXygOD
yz4C9vjn6HJPqNRvaaouxmcZWda5EUMa14frwk/uK5dqU40R6xcj+0GrwB25uBU3v2GcAkqh/JQO
nOAAZpaPIVtvmM8xnpok7mIO+H5luQfRO9rL58v43U5RFJOlK3BmAiX+bjpLQ2llPBLv6GLKM+RD
jfzFgBEuNp+3c4ogYExZNkR49oxRcU4h9VPV10NbEsA21HXwu1tjVo9FcnbGK/OLgXzfJQkVRiKJ
oKQ9izD8OX12FAinKE2kqNoWw4SnIPj1eV8+bgA2jDVbEb+TXIhNp7I8HMWX0cyATHJw7VVarz9v
5BQ7IhS9QNIBHKzrWu84CK2uwkRvrQjvRxtxkDAn1W0PmF2Yo/hivb87nGlKCAUMSwBZAsn254AZ
XqzE1I4RxqPtsso2E+8y073xLFQRMvlFvz4aPCElUH3gTiRtTo4ukm7A+DG4XPa+vGWz33id/Y/X
Gv1hH5kGIhy6dbrWtN7AfnFgfihyaxeNpdUxPPG2fposniHEPGZ9848nywTKCQwcAZj3VI5UMyy/
9hWThUmKROHHQilDVNUXK/v9EYFJH/g1tim1Uvf0Wmv0wmhqxDGWRZUggG81rVGxKjTxZLg53EAR
DYT12O4GSiDm8HkfP1glkKwBcbIkdWR9TibOdnyRYIVFH8dbLYa9+R2NuOvRuv+8mfcHhURxkfhW
YPMFQPZk9xru1LnxYMVL0ymQMolhxecHLa+7l9qBcrtAPiAIv1gw765yBXqGlO7MOwMte3r0ptC5
9bFFblyzsRzUcVxSbrNP+/EJeml+nfpJvbOdqP5iRD/Y4lgyuiwZgOaM60lXnUSvvS4y4mXSJWuw
4LNTsb41lfcF0vKDLcfxzt4GpgqP73R/D2FRT7pexngYZZTDmpRMbpqrr9Bup83YBCIzmnO+xIDu
nwYlkaGhIJGyQIrRx/2rHfO1axb1/p+tj9NW5q/4Leya4tyz0gzQXgx+AtsgH3hQPtlnZmeV6ySt
2i/WxukknbY3//tv7flNX1sdmi1LL7gQxtlUfjPL28+79GETFpsKnDZkgFl76PcmirYQYevSxFhh
YIdgrMIWAL7o562cLnI6IoQ+y6vCcABvfxLVmHHcxlFG1UtKvz8nikMNhfzCrz6NjfMp7c111CVi
32F6jAlj64dfBHCnG/utfQOtgXmjAXw/6eWQjEZWI2OCCVCAjL2vYd2IOYTKqA1GFI0/7+3pUflX
axahsXKBxp6ueSV7VMkA3CA/CNgfV3APx0MzCx6ytu2RTRyGcxtj6IsiGse/MIx/vH1+f+t8MJ2k
C6CQcBoa4MNPVoycBK8NAeRF+qnzHJgI+BRDlu6mtG2fPu/lB1vuj6bmMf9tcUZjlYIL47CccpNk
NLKNY/3F4vxwIH/rzUlwoNtpT1mYYLj3XXUeknNf5F17TbqtifV2UWTiVUtDbflf6Njb+3PmAb3j
LU5h3EjNqrgFYBAsAAM5h7wa3S8WybstwR1jwkngSTH3ECmuP4bPHe2m0yJKGdKE2+uF+YNdR8gs
C7Xzs+CyiOK7rg22E0m2z7v37hVFBAx43tZNF1gKdpYnp1hU1knlBwAyiFPu+845G4f8Ph/Mn0lS
3jHI9zX3d9MEy9RNHj5v+93yPGn6ZHkq8vp6W5P6z90Hl+yolr2EfvLFYfOOqHbawZOhDfsWWS2q
Yss4w6PRCyk4ZtvAVLgbeiWp6ng5QnoRhVjNdoeobOyD2OB2lzF6hp7/Rd7sNHZ5+xpHQdcweb8C
tv9zou1+6MymYaKtTp2XQXeou/FQhdm5FeJlRJ7+nw/xvPWhynEO2eJkiEsI1q0F3HWp7OI8LH04
FMMKCO9Xg3z6Fp+75cBpkCxiRVL1BPztWprwupCp9M3oZy8HShXuocjDrZrMdmX0IAOKUeG24Q77
nDfl5738aFAd8o18g+PAZD65UOLQ6du+MTCJCjLR3vluLfKNlaJudkVC36LAifBPuRmSrpA3nzf9
7tzjAQlvjoOB/AfH7GksOhloSjTIsspBnRtm+kuI9Is5fHfuzU1weEvEJhS5s5Pe5VGY5uagU/rq
qAfr7lIf43Xtg7mqjG++Fl433vhPD72TJs0/V2kqxeRJLcSwLVXNYopLXI2/ijXe3cInbZyM3KBE
wDt9mttoEO2Q160dnJXk3RcmNegvZsl4ox/8XcNwiDYh9hFskCpCKEqe7gS6o4IkDQAgwEWjqG1O
uFSHOpLPZLI753LQSaNhcMwAb5BnmXSqzza1QAMsAbGBbvTZsqobiyrYZMBEWnW+jaj2YNvxdCNL
Da9DcSiTFollp/FfcysGsM3u21Wp4VzYnuUgPuiAncqici3c3l40wo7PLIX6mV9Zr6mGU0Fuj0+Z
KO7bYbiNc31Fs492B5VXvHrTXSrN9Tj261FkFwmoo1Dw3i+APxTmddyfa8iaus92Xa4Hn3Jm7Z8N
WrwWJoAuKH5gj7dS4kkq+6WZo/hTudsJexzrHgQT6LMY8BhemE5+VgMEzSrtPhW3Rpfteq86iICy
ovGSF87aTPYyypYIoh0yy7hGhWfVCm2j4G1C/LuIEfepIWzZNhrkYb7JgYEs87bB2yHoz0QJAl8F
Ow/fuGw6H2V+3o/4qfXh0R4dzF4l1VqnHbKFlHiFdWiekIi68/C9QtVnIcGa6hH4NBtbBBMO9wwF
rbtjhgEoYFkJ2t9+CTX8InC21TTH3uf18AKs9gVNHECd4TXQra0mi0UozB3ik9Qtq+rcCRBWCJ1t
ZEe34CEfoIjtTST2hI1JZPdomXN9Es2qJl8Ijk9ksDbagFlwb21tvdu6AHKhsC9tKvAeKkeD6M+t
4lekUdQCLmOqDPinm173VrMebbHUA3R2cVwtp3svaA6l2S5LhWmTMV4YLS5wiIsD62kWdbco0Nxt
wrVgD7r3gVxM4U1P+RXLDjSr7ENr7Sz6EOEVATjcRBRwRipjaxgdU3TQy6cA7zjVrwPcg/tFOG5z
cEAAVLSdEW1aDSNvgZ3PLPeSbz2Qv50t143/kIWvQ3KlRduJLxArw+mR+I3uxlQ/iBRMRaZDnoi3
AfjhKXzQ4u7BSY1lgVZUi9+RSkFWgcBGhB3Th2jregtUHR2xH/zDVN9VVbGIbPCowyLLzidxh3DP
WQFCq6u/5/r1INH3t7aG+NWDp/ZctIZqYLZo3cPGOk+AYVtRcJ9Ckx3kxaRdCXfXFDfeDKuxryU+
nrK6ctqbZLpsS8TjI22TAM4O/GBchV2x7IcLy5ZQGLS9Zd5Hw6/Jbhcot+GU9TwV+8TDhs3YmkGz
Kqd8mfbfCnkbd987pMXsteNm6yEE8OtsRHwhzPtJ3Of9vh6GOyzNh2lPcGE7K8tZT+NdhchpoMcr
24S2u+95WrjVQz17miAebnrtwfC7S8MBTdzY9X4WU4yibN+lmz6i3jfuk/DR652FPgHW3+toFDRX
IfTYyrsf9LNAPTvmbW89ASPL+XmFRYDKxBnlDPIGtfuAPzXtm2o5qEsD8ENbIcKMHwtZeKr6rX4e
FHKDMz0G1HRngYakTDcR3jrRJhJ3YMbkHRKqSfDUSRiDF2lzHBCnxxUapkGJaSo7fJDnokZouvup
92A4Sg9PScP1Xgy3vSzl+DMrZkNghfQ3spJ6bm8S0WPPO4OGO7STVN1djYTWaziR2dbThxmp2FDb
LvFuY0MPVXsco2ZbYz5SmvUqmeLXDvkticIXgCK8urpxwOjU3vZOsGtj+a2dBNwC4EiBmivQ3rWr
5ZdpUl6aCTsu1+3rCcOyMnCPQL87NM9xPpw/GLDoFmHGQ5+NBzRqzuMAqTAMqAOU6+vRNJbmAFhv
8Ld6w4rMtU3VVU+iGDyOqwMHyj7USvAkP1oTY5B0QITM3UU1Bpj6ZdLuE4VCO9oIzHyO6WN7KdQS
sXPyViR2fBffMvaEceOojWrP+2DnhODLPTKG1VrvNol7X4RbHX+BYJMmG/kUy011PQwYT+O8HYD3
uzZTjmmgnc2LUbOY4rMiu4Bdwj0RymtVfUOKSWt28VMebcb0Hha9QeaFDBMytEvHPBCf4SKBSU6K
Yu5OYBpVLzP/OPVnLDWVI4oLNfysQuE5SBcDVdxaB4Tnb6N03PoWUqXq0Q4BUfnNrey7o49lH59R
EEF3/rgw6/LaGPsL00u3vTteWmjNYoQIJaM33VU9UAfPnZEsYfi9SGtQffot0mErQBZkoDCbKVmb
uBx39218bjYokUTdTqUFxpQXef/dir/F8aNnXNfiwh5eC3zfUVnrdk247ebD7qqb1iGHo9Zddv39
MLLIS4z84vUMcu7VQy13YDWBI6RkINxgqcWvrXstuhcPtWI9uquwYMY51j+Lwx+hcZZkcLzQjNTC
R199t8wlbJg2woutr1ievwJEIdSvGZwl1txoaOI1GwzpMv+BcsMiDm70aSOso1bfFuAZEMgHGpIX
kBSWSf+LYiRYSSQbyyvXfygGfRNMEIemb71xFC5+DaZ/xut2FUfqPMsNUKZckkBU7rIZs1pIljzo
mOfEABHfZ4iYyoUZWeRVTByEKWyUpQUmOFwb3Tc/DFdtWD/a/o3k6/3WuXAAkg4a0Xr5KKJkjXrs
qomvzWjcOTomG9Mhx2Q+yS+tfB9HB8g5CwTWQGwZEDpuZRotdFIZ1HzvvUL7Zkr/2A/GjW2c6e6T
blxa4mJs4FIMcmeAR8uL+1JRksyKlYagldsHh7qM7sErXEWmexa5Kc5K103DOX5rYH+txfeu0xyr
3NkWaEqiYwCL3vjRp9g1NBhFV6iOVvZ+mBxOWjy1y6fUhOfBY907ZuPtAM7ZsS5Lo4Zhlq67/AAD
Gh+HaJn4zN+oVmny2klETDRgwiVAy+yi9h8TLIc0nFE3BQ5OWrlKW6Ki9FZouCr04cYpf9TT0Sju
e+vCzp68FPE6e1qFpr0pQDbpGucIkIbKCHd2ZyxG+ezoE3r4LhMfrgmFmvS71z5XsoOTgBFLeY7p
RqTd9t6jS2JjHDMQZtUqR/t3REt41MUlOpgJ8HMfQ3G0ZeP82h7HQ2QMG80huoIyk9ccQpO17YOL
2JtJOBhZW/Vlngy72OfCKYodqHDOc8w9YszrRY7Jqrxta+ggk8QgBnSk3owAgyvvR2X35QqNLizX
kZZBzbbVYcjMsQojlhMi1P+Ho/Nqahxbo+gvUpVyeLWSLQccMAZeVNCAcs769bM8defhVk9P07bl
c76w99pEYcm7BR58D8pw+lJAxppJsl9CiCFNgYWEA2IhRFptAjB1N8ine2UgwKnId8VcfugrNjDc
FwemuNdYfTOJA1iljTRknoQtURySQ2JE19ac/ElXf4f4Pec5rCF2a1gLrENfqN6SyEcUVMgtxV00
/KsSfaeFR2GecMXEDgDwz7S6RJPxAN42rM0tZ803kB/exL3bte7QkJWXkv5Mgg/816fSU4E+h22l
vsyd6YLm5Vy5Q/T2KqG7L+AXIbV8ldMvDGDbzJEwDq4of8mKFxvNNTYjN6Ec1bJ+zww4yMWTWr/m
BnEiQwwmJ0J4aq0kX3GKyuB0QwtyppqPn6aJqjQapesyfY3tQPTGQSRQhtsO6p3klBqdmJitMzUN
DcVKsIIk1yjRx3BxGc3or8PEra7pa+i1HVDLTK2IcrLAN0Zza97YPY1elbTlEai4uNFFQlSnMLde
RqOoEK2Hi1/0RLylyl6sIK2slkXWY6YVG0ODCYMzLdQpK6yWoIyVcPa013F2JGTGqYiai8Kna/CQ
Tr/VpLalZu7KRfmW8WYYsfhSGeOubDunyIRz1+cnICw98lLdfDPB924z1szygBMWg0QpH2Zg7LBz
X3gMn4pnOTBm8zjWsp8CM4QwfG5wI7VmemhNaMHlazT8ACJiN6MSjkGU09vUBeV8TGfCxSovEWsM
ZbuC67FWj5ZMjySx7wUcLqfVXsUcltXqI5TiV5MkGybSTquc5yHcr7Ju9/F9rTQ+AXJ0S2iDtUE/
V12lvLy13Zem/Vb1NszHQzRHrlhuu65E5GA4MQHiAyKM0bjPuLPqrLZDCEx6Pzlix91hnk1cRyFP
WZ2SuhERUbvQfmDqLHieFmur6CNXDt1iLb9HVerPEY6TRX7lK/so8taLUzFHpmxdLKt8yUXQhJQl
VkRUE0hKvSo5v2a7Df0hJRI4NHnXIrc1q5eBTOSam1fQP0tt8rr0uCA5HckBWRj4C/CC2+FgTp8F
AsNqploRzopB5pRVH1PtLeUUxYCJTVOD+c4FTGcS0h8k1q0SgxCefqHr21ocnKLRA6k8LOQokc+c
dZu5PSuFwEowe9HAewmM4oT2Xzu1e6sj2C5hoNtHRGLRu8TRTiWCpEgyP41C2hlG17p+E8AW2HXa
eAZRvkOStV/zKnxLFuknjZ5v6LzJumv8ij991kqPw9x9KsblsPLyeT2HOp+JXqyvLaDpSMQqcLfq
TZXtZfNsPUPauSM17VCmmI27n5o6VqYU44kw9fhFIh7FiK3Aqt2KoyLLWq82jktED5H4z2t+iW5l
fq1UccvnMMFCTYcWYHq84Zyc6F9Rz+cvevSuyu/rRCrWeYwuMnvtNBn9dYj+hehUE8q/IordPCLz
qyHq6zhr1Mo0w03uGzUB0+UuWn0S0BYS9pjAHVValNLEbj0gZBCe9dRxrvAtRCfijGfdE5sLvZhK
OgiJHAXJV0+x0yPXer+JD6Zlw9jpJJsyq+wOmoTn+BW7zIgnlwJVaeyFIk8b8MaPbi9t03D1c1B2
xRqTJVMIpFKhMsgEksuKd7qGihTtPhhVvzOLdiPWxKiVx8X4mXmyNhbhcu1ljENXNnmb/mpExBKp
14pe83YTMlQTjR0tuF9H3IsBmm2kfKmwG3W6MtrWkl/PRd2zWnsw9mHCa8W8PzkrYbjLfQ0lN45/
EtNuJDZ9pzB8X4UfaXyRl41J2g1uUojQRBcW1ZfBAdzNdpr8CJVtJCeF1lRYHyD8O/pPg9J23mdl
srPiwGzPYogmkwSghXp8vPbDQ6AIZlGzF/NijxDrmtakHUFdp2MtmfDgNiibt0kXA2Ee7FAFqZT8
CsVtYhiTW0uQEZQ+fC0MYkAnI9JX5NdW5PwkSSFcNl34STjEtiHaR5GfXQ46qu55PxL+zvGlkZkG
ujAHFouXECqZnax3BilwiMnYoLcXsEMa+rGU2qAXgoR077V57SLOrcl+7uPj22Daa/al0bxHBUrp
DPFu6pRh97+oN6VDsujMVSK+dCeKIJ9f0uUMbY06eT/rzOjJdhmoh6h+nCWmdteCuZBRZ1DPp4Rz
F8pJbCu8ylSj1bUyU3EzdyJFIVOBjK70PhH0nGbtKywaJ9RIMUs4XFXShJTXGpRmJdrdAo0arwYm
CwdktpNgotQa1csn7OHJYY5ae5b8CLtCylOdDtzGHY2OIrlo61TymK0gUuqjLP3LwqPSdK5eUxiR
uzBmkNv0cdjVs+pmZfivFvq/2ZJ21VrsBFD29MeY89cPEL/QwpO9OpSupMuc3LrDwAnnFQMLcbAz
zG/MaRhg6OAWaPUtcCrmbsRHO5HB3J2GFtZ78+jli6UQ9RVFu5zBc5r8qtGxa7sz5RovcXHnlYSU
LLq1VequerMv8ojxVl57yvPbotmdmRvunIII1lqBTi40ByIJqP8tq028JNYbbzD19NCLZKtFSrK6
RdINxqYQ4TSrRc9sbHpGjzP81r4Hi9rLJXzkaZijUbvk+qJ8aLXKfKBLktXcVBLmCMkcjW0awXCY
QrP5nGQGaQK/6E3jFzRm6RvE1Epw+jqrHBBNJF7rUtCmzYr1w167sYGNHa7CZ1v2BUnq2fNe4jWT
DhslE7f3nAjuwv9Dlq+M4q5T4myfgK7XuciFhi6oUVsv7IyKCR37AmOuGHfoLCw3RivhbO8SmUkk
5o1PzUrXvZkZxh6R6dzjrY1AdEt6fsfHrxNvEav1rZj16sx0lmiTqUzaF/Dpw3ZEl30V0bYGw9Th
nBvRY7hVQ66IELWNC6RgeVPlbGGaJSv3jpCJ18mUhn9FYQDTtkJpuCUwaCxSs6TF9IW1zL7NKKkD
UN3xFU0PoPZIaPMvqRzIQV/jgbqm0drJEwcBvzdJFX6f8LluloJq1RnnTHKVhk/RYTnXWJwUbfOh
G1hy146540TyBcKPvnzXYXKfOo3XFJUVFkfFNG/tqFL3QPZx2yozmQG0GsrpXAtnu1S0/lJh0d+U
gtA1nG6J/pEyRD3EuszwsU+K8qRZXWsx8cPPLC4xVxf6f33ajGUKqV7TOJrEUiA9UFWnf2W70BRP
g4IHFisvk/Exn6o3KIVgucVlwjJtpe0QiCb4sbHOlUu+NM2pWYr5XChy9WmGIIsdM2k4v3JL+S00
xWKI2k/WcBy7FSJwvZK9YIPG6LAE4+Wh7gT24xZCRWUkR9Jc2ENajqelgjSGy7WXrqQrKMdBMmoZ
MqNZO/JMy48jK7vo1E7BoINhlwQlexEFGBxZuazpppogtI/dpNi6wS26CnL3GfWSeBPlqfkyuzA+
xG1qMOevKot5QS5Ob12ztn6caBAzxtkU/ZUZFmNWlaO5mMThNTTm3J1EKETGxK44nXJOjCkz52sN
k/55Ccb4N+tM/Zm1BFdI1UxHpSytp9CnUjkyhy0RRBuJbMIVKElqlHnB2BZ1oTO0DY1EU8pN4qeN
SvHYJKzifFWOafSHXlJJn+/rtdz1eS7FTpikA5klWjSGbp6NJFpg6jLqXYPayFkKozXtcW2fP5P8
1TSgmCvqj0Iaq+72DK8og2hekyCTa2A1TOyUY5WJTP7EREnhnNRal9PC0pDNWNA8GvbiYAzG+G8d
ZkzoY15qwmaVgbV7o6LGgR6n+hHXfvIuZhjG03KBYSNZMCUKRQWBUlAZ6ukocM6iobO1gSYan7Wu
2TX9+BsJBY1vLrVM5gM3337UJU5OqS07i/Fx0+xWq6woN+pczWx2yWLnD2LIFMviIbkMSdH8hLQo
tzYUiAuJCClQNaYgPAEl1otRXemSMQc148LYLU0LHDxJhD896yRjqyocrHZsMSyXknD1FiVjATFH
iRLa5hStfy1iisaWF0MCsaaaeKYjrXM6XTDYCLR5/U/O9IIMWYnWuB+TQ961V90ox7vU6+/yAKEF
JUFL41G2hzAHWIxH7HPpYiYB8zx4UUU2cgRSHj/FkL1MZoitFtNrZ9JHFnQxw8qSzibsBJVOFNU0
Pz2FvVh/Qw5o/tFgE2A8ZFxvmjjjBWFKC9qMfKIeSdSlX2XxqKWr8iF3TNH1OBn8uZzDDQwQeTlo
QpW+Up+xHWjWkqsfSAt+5g620BZU5PRuTuKobCwCcN5EPnsMpCMDxKZfnyFTPSVGNjZkQvZrTjmF
KPe0jmL7kbc5IpFF7GOP8QtLhHjRtg38BLu1KIpAiiw83/RatVXOoDy0VDMoE5s6mBAcfi+rlZ6M
Jikv0VxyJ7b9KN3Jfcp3HAHdVc/JYrLjEP5EHOetaJtCEX2yp5sfcRWnVM8kgjjVMAsvGZoOXzaE
+EoWFu1pm9bn0lxIE6nL5RsxRsP+ehXPY9OVK4OqNHasujM/hdZKvqRQGbxq0amiIklYPidlrBiq
Qj6jZZ8ykYTNOST2PJT7kpilqHB6hTSeekLiI/cR7ANinUirFSAzHMU6D6m2rXrNvayo2t8yEXDR
yymfnNOWBjVH2q/lyOptUK7yQiYFOWrzrSBZ66athmi36lxD3DVMCqOi426pm+gNfom0qRt4KFIa
ccrjln3XsqQiniAWrb1FMnw6PQt0NZJbY0NeyjQ1rkmpLe8bgcyD7dhEFgE1zO3eIy0BH2IlILJI
d9UlUiSHWYGAb+hiS7EWM8nAzVPoJ1nL8mZPHMSTBwKjQNp02qA1QRLHK6PYvlUAUyBcr87FYpCL
wGOihs0X77pRAlRAqcJUesQKmspLqp2sNg7F3VKEWvsiqV0d7kzUY+RvJi25LQa5Jiq5GcmgfGRK
lGK4k8S0KwFIN8WqEwbWKOideqK7Ruai+L+dgYqGpAhWitkWSxvhFU6S120Mfy+qdb1iKquA9KTi
Xo3PJa6Ur7ETg2yhz5LWr54wDH0C2NcMVVtgKI/m71EltMHmPcn+dU0uvZExNJxzso3e0SUZx1SU
5V1aFOdZt0hJjCUO4Iyj5C0kW+s89/Fvb0A8gHnnKy3XVZHE8AeeeVtZr6rbzAiVE+bR9jNSCOeh
UwL5xWbSX2I6E26xh9RSPBllzYEh6sDhrfLUKcw5mNPc0376W9OOrRMZDRGllgI+IteNd7KjvKTT
Dq1aHK2h9zC3UiJP9Vcl1LOriBPe1YWWox7rkhuTrG0a/4I9ebKIJ12giCvklopQl31tGUpP4Qba
pGE4+5bI5GwpYzPQ1O4+hattdbq7dCo4W1R2ctEHRie0rrxOG7za1C8QK5iTN53ksNzx8vWjbDjG
LM0R2gKBnD8ny6FX77MGkHjEeNolDjhGNh7VS1nUbgh5oxWqTdOSMm2N17nvPjvlFc23XwyHnhJd
nurtUPRbI0suEV1En0eezm0oTAnXZXuO4m0nDRtp+hsS8yI2kjssr2EovyOKZaCl+xJIHGMsfI2t
jfy2DsNelhQ/U8UvkmeWQYT/VvkV6/m6UlwWez/dvDUVpsxYR41FuIIICwB/bNFwbtSeqkjZx0lh
S8PeBC7SRakv1nNg9e0tiVvQOaSwNoLTCL2nJv8WMXrBbuFVq2BzArj1sPjTqGwTYClaOjEypWVD
5E73bDjaqge6/Ny2U38I2oeumzA0hnczhEpP7O8cSVu9frB7mmtIJHXyL+qeWXUR72tSbxAtbcI5
OYX/I316h4glCkO6ZNGJWn5X7+hz7E5GYBVDoJMuJMxhgNvRzUxoKSczHDwJvg3lJrthy7xxUG0F
U7u0dcrozgGGwerYwjzPd3caj4acPWTkn1nyo5ACmzNR6wgtS5RvpWxdibWOyY+1yK5Xl/vYPWa9
uYjjgSMW4RYb/SlzUzLGRBNvOCyPtb8bGhujFkV6fowtbd8m/Qc20A22L49cxAukIF+Xs51h1IcB
t7NC+PXYDx4cKPBQkpu3Cdrk2h0sFtqq5rbA+7sXpZCAzYhA5IyNMDwiE6BduR6ZdvhDJtqhiF24
vK3sDOvn2GsR3RL1E5vDPiZ/KCK+JxpgHikHvNoWke/xywgnU3zLamJWxVcqVacczhUNsip6/coX
HODPOmqukZBCNB3rhRRfXd1AcGUu+wXQjrHEMasiL4KbhwjSLvRHX7LgUIDytv8Wku7Ehi6WkB6T
ITX3m2k9GQKvWrctwhVGMCPC5JYmfIuyFcodMAat9ad83A4JVYlEAnUuQQViwbuaKklnsvlIuuRR
aYYjhlDXutUWpUdiPIb1Qfhgnl/WkjzldfhcJc0Om/BDeQJiEi3+kxN104fsupjgQLah73Xj/sMy
XjGLAmA49fluHL9GM3OUNXfF4ViH/SaDMzDwEEmyenymFxsVUD9XWES+Zt15LEVnVSs74Xdk0zke
PsbsTZDB0E/HIQ9gHErK3xz1LDlD1+oBRDWXmD4FTPFGJvRcniSH6Uo27dPJrlHxsNJGAWMtj5X9
JGmf5EHeJp7IZ1gO1ahdAXVczJEiJWdue88mYRMph4oVOTswjtTKeB8V8SwNutcojWMs1VtVdn6u
DjsjYkVPHJr2MOOHEd264vRsBTu+8J3AppQN16Ae2/5hzIdZDKS+f0srvLHpcOys8Db36Xemy796
gk1JmaGv7Wviup+dndIfIX6tIlKT8/PvXCWexL8ySwLtaRZkvgly5iU6O0Zrb+SfsbDNqz+l/606
YmpKFdfQh5T743oU2ptlvCPXC62dOAWyeRiL/WIdsqzzIwSpw0DGVSQ5kXie1lufPgjW+kniwoa9
T6j10hHMtB80txpvSf14Jgs2x3FoniKQMToktIxLdVTMj047tVnrKolTG0yJJ69X4kvP1JHTToqi
44DsPMv/5I5yZpa3I24EwhJtpDw7IXvBuknwWrKVx+9l2lnTbI/65BlUnXpuUYhB6Q10+qMqYgz1
mAqaBuxR3wMFcKjPLAiRO2kqC1lAf8pfjAyRsDKH3edRagLAKM5SVrYGyatg/D3Oqj3KnDzJSz8G
Ypv7mNo3T5rgGu56TiWxuRP18cKIOFTvyWK8jjWRcPG3yKMiQ9czV+asOtomX9FDu0DmJfbMWy2L
bMv5I1VJA7R2kwRgpYNlqJNijsjqmbhhVspPn+q2pLujyIFrZYGi1Z6kv6wxEOII5k2yQ23zYqzN
F40PFVpJxYYeMJJtI6KbhjCkStyuDBqNyVPmNWiMJCipD9VJZSHK1pccyudYzDPU5Z+stUGuVM46
pK6MeiUB0qEWf01+ziQdWtYd057LrX5IdPVPsKrQLnVXV/xVfMjJ8iYb1U5Qmg1NHLN+BCVm7FrE
iwpCtG0IideGIbDM/KQtvdPyV6tZeufADaLnGbbyV5ZjP56euqSaOYWqPsB8gKRhZk1kbNjFu4WY
NJEVTB4bAahLaKfIvyhEFaV2FZTJa1lRXhbHRlh/M8bnEAicsnjvlCuyT1cOfxd4XhaPMRZDR++l
L7l4rseEfViQVjGf1vYWGpqnDmwc6I4KwlQW/XXt1QsarrdM/Uq5vLrEVfJngLDkKM+412ecqUq1
MnVva/E1ppSHVNEj/NGuJ0MpFQ+CpdrRoLJBEv1xkmlZtIIKBqa5nSSzxoc7vioLkrnavOiSGnPq
QxMpk+xmyepJ1Sw3p64kX5DFrrKN8tBZmmxblDdx+BoAfmQJe/IVXEaC5Z6muFk9Zup7ktoeqSh5
jRT5pkx2g3kl+XYbrhxs87S1pD5YNZxbjBhsrR8da46DQixY2kFM0b7HAdUK0cDsoNeFQcZd527W
6LRk5Mk98CF+Ii9S10E9DVyU1Friea3BLAm/hsSEQf6KVNqSswg/o4e0looCKNzqpEQkxpvJoctv
izbtk66HjYTIjnec7AO/k/lmCntTvI/T21Jq+3TJI19on9Qyvnn9RsnoVURluRCpyOXaBfkzjvXJ
4ByW3jYk0h4N4Z4nciDGWXfG+aCTc5fRtbRJ66xN2jOMpr1lmtC4i9g2tql+J1AUh2QDihGY3Gg+
p92+wYx3V54rv5m9KXaG20CwHk3GprfIqSfCSImD/tI9AZZ0E26kbiPqg+4meQqZfwe2mraYAiO4
ihPPOSlxnF98ZwOx8iREyM+S9lQNPlXssk+NQ35nLZEJW+FhmHf5L/zQF0d8iGjCHmq7Md86fZMZ
TlRzYTmN18Np2ywu3/rpMjsoyu683joQ6k3fOwTcMdHNbbE/DsB2EPuBVUNrN3YoG8ZLrG7D0WZz
Rak7nlbPOFTH1ivc6ZzB20HKslm3csD6+BD+g0Obv5YWRKzvAdmXp3Dkn9d3bUfqSUDP1PA70SY0
b2LiiESG3JNtBW6SCeG2O7ExoDg7qD4103NifBHeuxtVDZoqkuI8862Q98W8afbY7omhfinVXZSe
mIulBbmsFPaBDDBNTcHXp99pu9HuhuglXryPuReVP6O48SzhImPUG6E6FA/Ra31OguhpVLgaQRkM
35NAMAHkNnz96YFJ7cKGkbPMAz8KlZGk29TvvkqHzmxXOvGDKo6vROx3mLrd/lHXTnTnMWHd9bwU
Z68WdzITwQ5yxcAOtW3/rPmr0n7bEKzcp2Tduu7dWo8lPwJlUe7J1m4gaoJIBhav7VaWkLt4xnxl
TWPpzqwFXfhb/tFdKJAv+JIr+DU3xkCIq8NwSfuftMNmpeZ2VBiyIZlkDxjvRNVmdAZyrl+3bBHE
2eunAwghtlte4/DTTWZFXkchaL0SOToarsi4w0EdWKS21eAotKXszPrfIIlUstG9avKemt1I2TLy
FfCjfeuGrwJiSTek+bgWvBIHTw2e3/FVuyr7NfOabyXmBuCs30R37c9wqVt1SoEQ8cNG9xPCyuYD
O57Etsg5ZNhzi7OdyqdQv5ao2Nf++ZkAhLGJRyQ7SOK7g64F/Qw8mO14I3xZKH6M7kDYrMFaD7zd
zCGyBUyc1S8liwPenixa3PqkEwyD7g/17+jxVyZPsUD/+R0aPsv4afY7KtHUZnIi1qxrtlTp+wJd
LV001Wt0RYgjju581bbKem5BXic+Et/ooSY7gJzDTfPrYA4QeVOhdDzrCDrJwOKy5h8l8cQ3/R55
4TsPzLyXwk0t29JjNil8D+wkdC7wfjPRPde3Hnl5v0v/xVCGaOKexhJp074KkQM2IP8R012DjEa6
tOZXq9hpRPSEXX0zhFt+pcRTPorivfqAcwIz+jLBTimOynjMJxvmWlT6vXSAsyAXrjmDWrbFbp+n
bsrrVDfqb3zmmG9ZgcQe+nJGL8uneY9WW1834bEmAzwCJuzyH6wxYiOne2gvFnGeL7Kr+Vg1Dpwj
lNwMGgRXXVwepGxhpbhJLmFDSQt91eFVyPpez25h962j23lSpioWkh6T6Q3ByBmyA94Olmlglp8n
xHBNrrQUIU+tdVIbeK1OGB4UlEXSa9/uRPEjjvy8cxvOQbafcPAaxzJ9Cwwm+pqZyluGlnheRi+W
NuobLwblc4MmArcxz1VzZgLZdZ58ND5oHJCX95pjfrcnirDrQiA5s0UK1NKekWspJ6M452iAeSKJ
132Cqov4n9w7+A+HaTfC6MwZYP1p66e1fPbVSTNPVuPJ/Ueso60vvqrIt4h8XJGPLZtxW7Ky+WVt
r/DPy3ycvpD58aprNw/W77XHFmqz1hC2orjJPoSLuM/OxVt3SVB5/YZnzqE+aHm4luA5sRA38oOg
55ELlf/KsVgD8y2Gm0rljuGES+HboKfmD282bbedrFtdX0QS3eE+78PS1m4S1pdpYyI6O8r7nFaX
X6xsEpSgk7IE4VR6E/ZrtJX3ygecSnbaW93YxazhWLsMzojEdX7piz/RUxnIXfsgYwrKlH/drelr
XzOwuk6py2sUvqoj340PWb9be/BUEycER3RnowOdFteauWyiG7NI4cc46NRXwaocEFq0hScGHFfj
pU8vMPsEHHA52lLoAs9Pk9U1m7jACLl+jyvzVN3p0p0KDvRlBe9PZHvikAT2pLedugOQXN2pd5kL
lL0LopckotrbdN/rY/nKxN1wNCdb/ykkZ053c/Fb8wbKPJF07xZPaDg8as6PEXy2WN1FrvxqBPjp
SpajVEFvwgJFZ5EOfzEjpy0gTUy/KRKPV2HXegppkEBYbYz3aeqH0w+SEgWYVWxHva/5rY+n9WB9
oOqj0xx/avQI8qt67Hbde/QTfmWo/Q7CJyt9DK8b9TN16VlqyRbexI6Z1oZDcCFqNdsjaMIV8m/6
N1mBJu+y1zSQ+b126UYP5Y2LHexgT3Er2og9lk3yaQlBQ+30j61u91E60K9zh6nqnrfzfWTGbLPG
wh/iQlnNttEjuRo+SYln8LnFC/8ixwBDY7mHT4kiBJbhMriUCvMWDdL4vvqL2xS79Z9+an+Sz+4g
nNFuMsvmtjhYXK3p5JEofeZevaDHPdGRKg/rWryJd/3dOqWFzZ/P/5INd/G7/MFIbBRfqMeW8NlD
oQvRPCs8m8pVF71mdA2FtuqVRkS23gpxP/b3EgmnNX6OWqBll7rx0/KUZqg6jNtA1573jBbpK1pk
V6dyqh39Xao3jeaj7Z9Xf1LtjmhxhmLlmUahiQbyqchikBHoZz47xsucHFgBw56wqxijxotEgRsN
B0Pfr9a2Uj6fY+Mx3msx7xqmGBqW32EaRQfm55Uly0tVMMfXrb/uqaP7HxAfcQGZgkL+Qhn+mHLd
bhNliZCzqWdFHN/FWNsVQrq3LJavZM9RBEkICqpt1NwVzuyu1E+J8Cstq72aPEma4oWW7k1W+GDR
RsZF+VSKINTVPQ3xHGnLBWpBjK1/EX+gygilCuG1LTFS5dltuY1jt7POS7s3pltClyHbouX30bzh
Fmq/n8LIlRaEh1H1J4gS7V2YT3hh2PwQDgClLU73MqbmEV/RrtSCuDqXj0TkBkcn/hcxIRDlTTM9
6C0yuMeRS4kdhz5KP6X0yEi0ZSO0G8jfE4nmAwLTftc1AIhZy3HNhi9t9RKZpxT15BBknbv2/3+Y
oSPf6p+MxwdyZekj9aGtHAZ/LWgIajCjtcPZskbuSPucOgrZ9eJTXpZdFUTldI7Sved1j7Zg7vqB
qcOmudTqVVE4t9z2vb30Q8AFNCimi3XW1gpi53FLhecsN19k3ijaHICr3907LdzSvo/yC/XNtJzr
5jwgnWZq0X1q0kaT9vp9RDAsH2sTncfB+l0Uu3ug8WSHXiOt/WjZE6uKlwkcz/qhYfRYG/HeLD+m
Id9JXUtWiPLdIPpSWERIXxytQ2KL4Z/CGc8E+2ldKK+qcCpINUGM1tWP6ksd3GnarWVQIVYzUQTW
BWKopD2qQ22P4EHN+0ov1Rf3hI8jq1uaYWxNs/cU2Gh2X380yB70S0Zf3GyWDx329i/femHBx+Ss
2EOc9ZMry+Q4BETMjSTD6YfdvIvxOnSbwbovvNbG59IiUpgREIt8blGS22VbsHKXl6Dmv52yi1rf
Ynle0Wzq1AzMJVoYkk0Kenx21G6v9v97lwh4jDeK6YVwYRO/kXyruSLemKz3avWfW+PyOC13OnyG
XSJqzcdast50hFqwC5XcMJ7qHodQMziRwZPN0FkY2BmYDEGbm/FkSTMw1QqZDQYhA01dv8xKss+q
CU8QU9xayXtHKw2WL8o7Ish9O0oCdrCh3i9xQnIhlQrs2PggmIP1DmwUCT++q5xE3bYPg8xSGBjx
QxAOJapFIclyHnMZWsnBMJe9jJ59nDthb3RDn3L/NcZ3m1IGpEbylfVp71liwqIU09ucKuYl7JtE
2/Y5il4HQwNjwcaUGGIqosBDrmvwr5q5Xz+6MQo/5lRGcx6hleS5Dy/jmJCd3mpkgYRa/x4WcR3k
oZyfJ8TjP3Ftyt6wVsm9WEeajnEaL1I95T40DxSdorYGGnlsnNp6eVz1cN5JinhJI8ZlZKXV7wDv
w4OYsQFCxm2w5QSLRTicXkglmfMdh0ChgVyAcCItL1pTMNqYBkE5CFrByr5vI80PIT69xhMTBivG
+9RB+KChiKaFEizrFDcBsAsgnZ3Ff6yd2W7cSramX+Xg3LPAeQD69EVyylmp1OwbQrZkzvPMpz8f
VdXdtvZuqwtowKjasiUxGQxGrFjr/7+F5kIl1hQwHrZ6MVBTllAMymbGnI6HeL6VQ/aTZahCJxUz
474GU/qcpXLohHBrIzRcRV8+GE1LdSoila9j8unGaHnrU0M4imiSdjqOFtjkpYBAN9EIMYsWORkK
T8hy9c98MiXaDhQFEtS0KnA01GK970ZR3SZanp8mA1sGpY6kK7dSX2cGd6Py2ujG8pLGJJKTZVQO
pSpIAeq6sNqi0OaVmqNF4MjDelpK1PrkMJQQkdLyfjEDiYPNODz1+goeM5kLpMSIRhKykrpGY5oh
INUaGxTLFkFf1qkeFaMD2Ld3GnPhJFdFhmt2Gb6HPuNk2BbzezjiixzEUD+2MUeYsJLavTxF2C0T
qQv8SiHD0gX5KshClRVnnYlMfRav7agRGdH1pWbVaRprPXAIpDEVqZoJ02K9n55btAzdTSgrtQzC
P6c9kgzixkA2r1QbHTmOPQ4cASNdaZ/KQVIfJEFD7jaUxkSJKg5rqOsBitm60n09zes1sa02b2aD
r1Cgdcn3UioElgIaJPiwpctzP2jdMcXa9ah0icnJXaFsvQwF+k65W6qjEFccUvty4H2sDDO0HDnM
QKbnqozbYlZ1Dt1RYAmvGQ1e2m+VPOXppa+ZK5Te5kY8hGXeW7ug0HrrMDUG+tfI6iX9USePL1xr
USvooUq3BMrADDtxYx21w0mu58ra17XVxz+MeSL1k1vGIBMVZ8Fcg1soKNwGZiaIxMNFZQ50VVAl
THZwhKXMW5DJRcfEMtk3otxcZ3uZKDSqCfoaa8AS9Gn/Qt2NevqGj2atsWukJniIUFoJTwV4E5M1
qRG18xzQ6opCD2nQfWYVQ7lVVRpzP1rC6tjNg3TRvi1seGykNBVefCWr2fGjUEIlhB2rp0H8ySyW
kTBWGpCBMN/STNWCmfTBMsmE9iWkQ7F7GWNFVYofGZNckqjqUL8yJa/ojFGeLG/AcKLjLJLGVvfV
LIWhPBnTfK8LUwM6XIIUFGY04CvmGIO0t9Tg3v9sCf/MDAC9+kGw0iF06VBZPhELhrwW0NCs56Dx
aSoRxaJoC1AxFMu9pV7+fK3PdI/1WlROdUmXRcqb6icEhTzVnaUiusJ71vZAiVpW+br4lqbaPdjn
3IkweiLKhfjccLD787U/Awo+rq0B5FRZixVRW+kCv4BZIs1UcNjONHGqMo4hXZieBUFtv+CXfDbz
r1ehsTvtlQzEP38ZzZD+JwhuGM1eTljmwtBdkLSXoVXu4mj6CiD0d/ekrVgLaA8WGo1PRIRKUcQi
GKFN9GjULI7Dfa5/MWx/d0O6qFkaYEljhS/+PmyDmhcQ1Bg2OaaX0GHg2JyxNhjTV72HpfXD/gom
WIcO1ena/E7V+M9PAJYqk9VcRohJKC26qjERg5PEEUs/pL2mpw3jjvBvQ8vF9jZlG03a2f3zDPmb
W9U4AQDQkCRT5Tjy+63SBQchcNY1nMJFytMLNgA3bDkIkL/685X+5j3QgJCoOtxVFdzMp0EVjWQO
IXrSweZ5NQrQBqrODproI2DzTG2nS+W//xTX9tm6xIwAwfr51uIGWZwIC97O2oh+oQicnxDf4tOU
C5O8oPAV6+lvJiZAPLCyOrUfXrhPN4iANR6WhVnDXoW1XOw5ycbbPw/i319Dh8INmg6U9KfHpQU4
YyZEyLahc3AuURyg9MEk/eerfGbzMCvp8QgWCCYcqt/PmNweNxp4CUZOgLGAWTmWf0Zc7s8X+XiL
Ps19rsKCqACogcn7CU/TiY1oVslag7Hw7mbRcxBpTzWaBmkcdqZFm2aOYEKLiRBNOUoK1BBRS7Fx
9IOOTaXVrkmeoA9P54DoK/2io+nfvBi8lPAFIa8YEOU+LTMRIkYE4X1tB42UbxGoTc4wV8WuqNB3
CuVQf/Fkpc8UnZVMIku6QZ0MRinP9vc3ET4qNcGa94NVGzUxaYicwr1ENXamGI7PUW+Em8SQcHZT
hPjzs/jrtFJFIkYwKSo9OOkm/fu1lyVSZ90gI6Bo5lU1+ts8k7+4v7/OKS6hfqDDdckC9fr7JZqx
XHp9Zk4pBMtVf2l5dMVofnEj6zv2+5xiX5B1mb3Ooomm9omwRKCxVHPFelqjmJHNOwKzfUfr8T6Z
bL2hBqJ+taxJyudLEkEoqrQynTTQTp9p8uaoo9wz2N97esfTdkLZGkr9biwxLWqGa61pP9qy3dak
VMqR1nCL8Jz2Fm5VDJp/foh/CWrgsXPqkUXiDcCYn0c4xXnaTMjQKY/PCBlfgMNu1LRCV46VcPni
cf5lNV8vprE2wOul37PyabZqWVDh+MGsBO3w0h041zoUe546/9+/p3VJXWmjNAI3Pr2FhW4NqY7c
wRbHgn5qKcZeI5ivlSbcd5lI4EQe/89X/Ot7yJ39ekn594laFIqZA4DBIhcjLit/khujMc5GS8dN
V90R5pG+eABC+sXT+3xdoKbqSpMCvUiwyPq+Tu1fYrVyWfRZVktoXZw1qxLLth6cpbTCv3kqEAiU
ZOoXyxOjf72Z/78Z9/57eX7N39v/sf5iaD9zE4dR9z9//xIY+7+u67x2r7994eLh7+bb/r2Zr+9t
n/Gj/2QZrt/5//qP//H+8Vvu5+r9v/7zB11luvW3hXFZ/IqjN3lm/3d6vYeI+kf0Hyu/vXhv49fP
P/mvTsd0T/8H8aViQD3WVgQyK9r43nb/9Z+CpEn/MAygXCyHtH9iEf7fnY4F4x+WvkJUkQnrxByG
zGvawjiK+DmZ5smaBWGThyyLhqhI/w7MXvp9SWWx0WRQViZi1XW7kNVPS6o6tcic634+ffRTUaOw
I3Vdl+fKgtbRtx06ySlL7mhs+wC3OaDcpk4k98PJnbSo2Vppsrjoxr+1g8r555ch/Tv0/e+RLR8O
YJnCTqYzRhpc708LBHYfMFeoY09iYqoYxAvlISsSjKZU+hewoi/GaBh3zZLGZzXUXnVDqF4SIwyT
zRTT2iZGfX2uDkaTFhBOyCZ1c6IfwYUAIUgjUiNVupg++LWtAPcNYcbikdVIT7pZclbO0IRwpn8M
VOWgFpLyjSx7Vk/RXVlqA2ACCsPamD03Iv4DOjc9Loban0K6bXrwCAAWrNfG7PRFQLrOmF92p48x
MaX13KLpkHCZBr+/4stU0Uurq6eTpI4KVjEpRVKUddcmE9BWfDyFLFUfgAChsUVcaEvaqSVDA9eL
YtNi9cNuIX1gKX23lWdtdjTBcvHDKA9DFrzhbqCBCs8/ShvRoVtLsyva3i1E84vQ6G/uAxgmaz9T
XzeYyp8mXiya1pLUknyKOfyTrBCju7Yz8ZPmr73U5xFS39WSWrbijm5JjT+ZS0GdRVjofZTTGrBD
15NMZX6/aAMmEZFy39rwJUt72gaIP6SgKJ/qDJ7XlO+MVup2Wp/5SilKpz9PUu2vk9TQJfYx858n
c/nTmrsE3WDAz1lOyWCBXYitnWAKb0PWvNWRMj+bbXQdp0AjkB/GwIOBUhuD8rRYc+W2lVRuo4ba
ITaPamO2lgnGTHo0UBYqycgLdTVamY7e9cgBUgl3VodlRYICfk0n4y7P0uU41eL3qaa6MtSpYAeS
OL60knms5vJtCurqhf4n2UbtZ408dfXeKsUuCYELWfAngjndD3GElHMZ529gAm+TnHJ+UY76vigx
YQuCMG6UAZuwZCZ4P+fO/OqA9UGG/j/R1jqfCbIgR6vrviXSLOv3+SyUkr6oFSq20YJDRZfUTjfz
hwB8w6EVM/zrE6abMX/AHo/FRt1NGFQP2Oo45k5oj4mhyzyPDnEs240ko2gaTOEMYIKSDrw2Nyjp
Yzov0PqDuvSIvbKrNsjFjrQj9Zysam9CC4G2GdYvf54X8u/B/8eNsboiL7YIWnll13//ZS+eJKGI
4sIUTy0mtIZieUjDTzFVshtlXUNH2jmLS/K4kM+PldBWAOD+KDtD3kjf//nsSSySGc1lMGFQt+Br
Rydxjikz4uca41dLj3BMzkBy+g5oDL2ugRfU4/z2xX38fqYgMQ+Nk2he5eGQghI/H4FzKTQFegLH
t/GEzEqG4GPiqQyElEUiydCGzTBRtHaiUyGKV1F4HdDX7IRQwnU/53zCzMLrYyxwKEA+iFnb7lR5
GQ40aCdToNz92x+X4ea4ya4qKgZ05t+H3aioEIxRQ0ZaoMXVoFstdTrkwPqCLP7jFgRJHXwpwvak
D3P09LGjCWocbHtpQVZgNfQsrobybFlrb7rQvOh6dRr0Fqskjc9yerAc/vyZ2bJ/X9Nl9l2YCxyc
TEMkhlv//Zep0gRJVUliHt62sQGzqVCqm7EZCk8caCVfzFO6rUWpfTCoimfICEjCVC+jBk+la3fy
+gUla+rvAYiNfr3rQJsym/iBxG80yA8M+cFUIt+6jPQjea3StnMrdJgAF3oMK/FLKY6otrD9ulhy
5+cwWx7+fId/CTNkwhlCGc4UnNZJbnzatcAUkiCXo/ry8Q6rM/05VJqT3hOeKLsJHI4qJW9hOt2U
cx2fS3WeLmkDPKEa1HFbYFd3wqxyhaQTv9hPP7ehIupReUsxO0vsRfQi+BSqL1TVdRmn9G3eAPml
YyWCK7WjkpxayPdFKWlvwcjUfjpHFxHDp1vgCOcY1r2vH/fjc0fFcFPGb1IQNJcFm7azjKbu5k38
gptHfzPpRvjxyn+sx9pKyc9bvIMULTQYcf9rv9WfIznV/LRRRHje4pPEx3F1aF3k4ENYNk0VfHH+
Un8/7fFqw4Nlvq3R6Zo8/5iXv8w7E7YmvVIU61JGNsZDzrYAlBvqSw7G/u5NG88mfLaJOMidQ5Sy
G40i2EaEibSZz/GDhXEQ7T7VcDg0yR4pgzU4Rrwz4T7pDvLCns61aBNVFxEzyYjcBGdmB6WDeEmX
7IY6YOoYA9CSffpVVlT/y7K13hvtRmSiC/o8rCH0r+9Unpp6Wc6adTFR3Q3wGWiw66RUfhu3lFEK
q67W2ZG+5X9Rf6Gao11oELjhdfGIEfAHyW/cXMHxMIYJsyETl4CcMOymclEegh5DA2Y91eNOT/we
q7fsUAIeJGrVm1VvY/oRpIl2C7UnDm4Q3Aj7OYXUhcDU6265LJ0OJ8gbbg9hKF1H5Kv6hERE+Hld
YQzWpIJM/lJbkzK/j4FspljzF926yM3VwK8s9aqrF+egOc7WUyjtaQEexjvUeEiOUDrM1CrNU55s
0SnjO5KxtWi2EvuN+QgZKP0elG4XHzW6tVmwb3v9MBYU0RDYXVrpGaEyBfYKaUxqrwSjzoFoKlJl
Q+gT/Ayrp/CKtxzFr2bclj/rYstyjN6Qolkz3o7A5l7xONPA0Ipcs/U0FYUfy7DLIFmjL043SXnT
lvye0Btw6WHAWj1LG+FHFWxSRO+0zq0/tGIA+0xIVJtkAMpCG2a7g1EE13Gxiwt4hc0EPhLw3eLw
OQsdWeatXLg9czqkzSzENzyq8PlomLf+wXLLRYwfq1cAUaWJ/pyuPw8IBVcfHmoaOljn9vSGh4fS
sUU0hspaIwbxWt0u0BdXHr+ljpFEbOaH+ZGiJTdLMt7cgktKxS0W0HlypnsDbwEQpmd8O8hiQvAq
3FYMfHM3mrbUuqPmpSVCKxtEZTeYqCAdPi33BSNoeKOCOrYbiMCMRIDamY9P2uEdMRp8AAgP+MIh
R6ZUol2sVKqO9AfFGiVEV33l04i3Sv2Moqe5TyjRFVCLsD1TqrZb2luaN4pkF7lnIr3DkmFs5hND
KDwPx/YxRYfXXVkNcHcvl7i1A/MOFzxfIxsHYpD66NJGtJsP66OiOSbCLxxrVmtrz0jTaYHC1eXI
7qhpKTbakhI2EnZAuPUrNHDVZGKPZ0B4kmRRNYNJY3PRtvCr1p0R4H/8bJnswBLRZ7RUvVbbFJBO
8HSoNN/smMFXXk3cplW1aTrkgvecFoRr8CZ8V195BslblwPe28SvqrYJuYaF4H0DYhOvjgi7AVtp
CH/mwowa7iHh4qpt6Gi1bCakZuuzAH9qG2SUOLBMDkpA2sliadJpoor8Csf1Du0hX9Z0GZPseb5v
58pWcOmyciTLUQJhSJNSXFmDg38Neowi2IbmAy/O04OgQv/UWSt99owE0eq8LSZPK+iGSPPn9Bmh
wnSr8tc0bv1WF2hUuH+74xl9SGYHfhwx++jBVuT6JEtRQ3IDYeaqw7HI7fFnck830i4DhnyTtnb+
Gr2stp+ncSX6bhbVSR7E70niGqFvCD6SpGeJdqqzXVcgJ+2lR7npzfNGkx/b4VWQddDVzsRIfMz5
6QjiAlutybGzdSLeO9lhsNFaCtLmo1+5XfI6NQ71FIYPuHEXnensyoY72ew3ikza6koTJ2T/aEbM
1+h5fYhvKCDa+lzNByTFwKNLNPKgaJkhsQ0+hJAoWt3Cm4jzPXONdxrdGC+RYpvzhkWocXhuS24D
xZIWr3uDjckjnPHByRvEbHUNHh0/3wFVcQZQK3IE3JJNfZvDAioabZNQ40XotWAREt6azrF6xGw0
wT4xb9g5wXWh/a719Q0O86fBiGw+Ca9nhgYwAyt2mAJHMz1a0ws0ki6VO6l0QhUOAtpKdZOeOu0b
7j7kxELNK9f/hGE0VPtcXeWcnch75RoohXmwKLhSSIYIElsWnznzs/6Q9Hdl82BYHi4+0yWYHHCm
TLUrDZdRRSWHRkjzYx1bTr0nrIJ/qW4kZauVe7xVeA3Fi/TOb8fi/ZNiJfzABa85GsgceTfqRGrz
q0wf+BJqK7Bj2qP6XLxWzSZA+4uYrGbyORbNpzuWHJTwKgREGyiNlPsZWOHj+Lzs5Rvs6bDRehwe
z9NevxuKsyyiR6Ofut8+IxNDTR29VjPkVa9XrxmGUUgVgqd1Bs/Np5YJ5ExaTpPqJT/n5qZmxg47
JafP70ZD743VaHRQsppor1d5hgPqA9vmhMxasqEAlggKaSTAd1oYKzeYrizVjxaH5bJ8T7ziOyp7
k4AL3R+7/154XX5W5/o+esXubOy7V9BYDAz31iNFZC0/Ce8VNswtumbxxQx2TWKvnL5XYdkIj9ET
/wZ1y9BQv9kridiZIGaxvrC83Y8rymYNL1LZQauJ3U68M8Q9wtuKaTM6ZoeOzSXkD+pnRfWk4hBI
q2Y4k3aDfCqgCNDEFPbhYNO7AG+LJkIp2pjPI+0nxsNq5fwOYQLEEtRG8dsY+IBx0gsir/lOeCG/
s0fNy5PfSHf0C2FugWGDI1Rv4gi7ycZ4j+jgAwoZF+0CMMGFcUrH4PQZcS3ENoXYh/RR6nbNhUbu
sXxW8Eopt2Xgr6Jzxed5qaanTXsTIj4yj3bXVOfVPIEoV7mV2x3UDZy2Amd+TNOWL7ZODNqeY6zg
BiOdzHEAPCjtmfnVkJ5L7qXi1AfHQNmL5qHqdnRl0vJTVfWOoDwIZNN7WvAqB/6uNBUYNU7SscSB
Eu+Aff2AFx4rBzN5Y4WFeIvSRYR8j7byJ9lDlq3Urk/g4lmIS8uN0HzlG4mjamxDwY1k9gjaNJFf
gWS8AzirLVe5PIKIzBMfBFeJLna6mwqMXs7sMUVFApgaGbWLATOmaSdCzugHBidElXFCFdAxcsry
GEZtwGmGuleNV6Py++FAc+leYuXxlNkZsFSCgjfYILwGUqfBtN8Z5UVKt8NqQ4eXGrnkaS2iU1Xe
ADlSeGux1IolVYdNMJMV8Od1O3Q17KGil1guzyggh1TbNRsUnoDFXb5hh5xw92OmblkwbOZ5lTtV
to0RABGZybaG/yY95pHbibsIziP2ePFmzI40l59MF3lmMrrJbXrXQ6VTDlVFfdzFccoPjyIzxMlF
p7MwX/skTUt2YXqEKTgsD7q5MTDdAMjM7qXRNSXeczsEdv0d8GHccfzCeUOazCmhhkBVdIzHBiJ6
y7c59D3nr5gz9ChI6RBPe2DPhLMaHvjkFS3IJ6drvbBzx9kz5quKPI38UrFiADPJ3iHtxLC1YOHQ
WL3QFdlIF0FUqAlZwjVeMnGZc5RrfHS2HW0LD33JzW0t+bum+RZ7LJYgYJgRV8SEhsGcCjJSZwZO
vzJ3wsERcRrzSABZH8dTkBxSPLgSY2ljlmxA8EiewZ47nqT8Fr4q18t6THg2ppQgfVwCeqjNftHg
KCeBSQTpiO/zOcDEj2Rbt2eyFMjNEZdqPH9qW3ayOKZxDIaXBNFhYd5K+CkYWaIKmGJy8qjJuANu
1WeDNiffwpfqNScKqb9liV0js53c4qmWvEU7od3aaKyiuG8sAf/vZkxYUWnX7pgCsqNNfQ/GmvUs
It6BuFE4lggSdYt4vp9stnm2OyCJZepEkYePIE0g4rgqrIm+gLTjJ7BMhS1OCj54r9hS+chhmRPD
OKCE93DLGQOHBJrK43C6BReYy0COUFdtkid1tAWEVgW+ks2E598j0g1+Tvf1Az8vXjTIPYTt9/xE
KONo21gPvUCakN41F4XSAZQNbZO/zZ0rOvCFWYpDwjtWAMXmP1ieBcOWYVqfyucm8nDoyzho2EIM
AxDsYRb8WuMI5bErwFbClQTcFQUjjhNF2XE1PqUYOkG9HUPH4Iwkutz9YnjyPYdAjRgHX4RlJ7Sw
V2wqECpxEp+ABXzZiM+JsaH8K8Bkl9wh38EvSp7i0F9JjjlqVS8wt6yoTHj1YzFWSHRyZuCXjfMh
vg9+sM130pY8YciupLSPofQ0yxdsAhrMUd60SiWg8WirBS9o/WPc0AcLrgWwrb5/UqSd9hA+yxFz
ljnhDN9qczPUaNn8QN2SITIrF6S3Xm5zlvLRzbUbLU3ISeINR7G1/tHeq2s5MPoWfRwJ2XNjcbv3
mFXZ1NDn2BPJlMXBOZSL38MErP6thkc5vWmNvVQeZ4RJInM/j1YNIYEqtD5y/oILr1FdvPFONPZR
da0h7Ml4w+nYy1rj0GFCwVQK0V20LYJ6eEJZ9aqpT0JYbI1IdcAKPUWF4gshEVRFvutCAcgI3mpe
heUaNk86SGeNyfGUi1ckyRFiz5KPgpBhQ8uHzSzDch6eguhmNu/7bZ2dFNB3vfDSZzcDbJTiZA64
6EBrdU9y+KBMIHG/Z+SHGpw+9C9T2yfVYGpO7wX9OGiTxf5ICRhv3SivRA5MDqQRovz7+s987kQe
UZLG9oi/gK4n0o7oF0iHuOD3OkHlJl9RNQ+moXCO8iqfCC0gXY9BDKHmQ0UkaOHX0K+0isnzm9zK
N0V0l0RI54MXxlxRzpJ46MpbIb9R07thOszZvgxvczZnc+0snd+ZM+1agBvfYBMpO+ADxiUC30py
EeO7sstSj2ZIPDtoYprpWPL92Gzb3gf80nCAKbfYlybW7Ui5A8oCDaowSbPAnMcsDprEr2ccMO+V
/jAR4k7ZSx8/heKD2J6L+NDmEBnANMOLOHHwz2U3UGF1nLJhx3/ElfvnlKT+uZBGbRV9kiyLOkl6
mj59ThDBom0S8FkXSkX3lh56cJrVeR8IV45EOV8kKpCCBRcd2FV/zAll8c5ThwJR5in4PGjn9L1a
Llm378LX5jgs5356yR5psQnfFCBQgTekqC7QtnNC+21+rH6KVLpSQqMNkX6JtwD3lMg+iPqdzhwa
J4o23xooi8fRWoNGN+F6mS+oHOnBNdE8Ax7DssXjN2CJk9bloCCqL2GCtYRmlESyL6pbMpXlvySR
kIpJ6FNWTdrazfT3JJKudFM0SjMTYblMBEvFWelehuihsU7TeMjkYxWcerZ+aS9q3lqm5RCOlXTm
JHsfJG81C6BhSxw5UbWHO71y5elGarYzhiPxAhkU+4WqHzi50TlDiBwIW5Qfx5GXm8DCKeOdgWnW
Wmo7VfZK6AO16ZRju2xxI5qaNyDu73a6uB3x9UqnJX2I6FyTqMfcOLOJJzcceTuI5IrDGVAN3GS8
S+G04VvFgj44qnKfgU2McfKBL5H9UcD54qxw98I1cJALLtkDfpIf4J9CGVvptiUXw/UEV2l3s7Kn
ELJJC5dSwqYzTrrurZ9Tc0mWzHCKFEeGIkJKN5i2xmD39RnoIV7L9R5JL8SvQohUW1w2Q25/Mxd4
VEj5HTpB9Zlrhnf6uBPlg1bBVNzycSm/jaFnyA4jLOi7LHRzvLctC6XN4snfUwDjM2vHJHtlKAn1
oAkC0yrdVvfIaikwnfQXGL2TxXloTdvkml/SQhXwDe7Y3h61Myx68Co8lRIpNiDlEeMVzWx8QuKp
3muWR7apgTIUc+Zp3WzyB9mLyGnIHpQS66j/ZFiyxGN8E5qaXtZLpi5ennDc8vFBIeaZ21U7QgSl
PfWU6nYiiDvZUUdSZx6DwtW19KZ4KmanIkyNXQkkyDkkOkOoaNBxAAacz5kWeAaprKgGHYXfeY2o
LNCP1XaZLnxQaXHKyoN/2+k+Rpl4eun6A9bZUfbJNCiD33D2woDZ2wZs7tCd7VRwO+t7Wx5Ged9K
fopxWNLczNpag6/DzqY3ifYkJhdF3olQF4z1EQ0yTlqHLKOqeZrl88Q5PFiR3w3+Ker3U3uLWa2D
DtjuOb9hvS7ZXEi7QchjLEA5VwD6WKWhTTx2y3G1hoTnqNm11fkktiSUjX3a+5xtl/68AkwGUqEO
4aqKqlHfa8JhxoXI9PxRKLRBI4uGmulVWbz63DWnqL1vpHMgn/j0pnkUk8eUuHE92GW30KxDugCk
J3nyy/Bdyk6dvu+yE+8Mv74PcWywbD8G/a6sjopAPwq3M7f8/tJ0K+EQBYQT+0jd8f284bm8i7Kj
pblVehuN711QeUH6I00fM2U7S3dENqjGy+k2BDw23kbpvaTvEWgGYW+3yXdVeFwHbvjBzGjHl44t
ccIfKZMhBy+u5hzvCWb3sngQmvPUnSuVGvaRy5LCVZ7wipbaU0IoqBh7lVZH1oOGWC9zBfOqS9v1
jWAFt34s0nnKjjLUmfxWJb+4Ar6yW70/0QCvsi6LdlDmm2K5sWQ/kW/G8pSbmHYPEeyV5mwZhxza
uriz8M81L4boM6wa2cEZM3x9bwQXvXZEepPo0cWC21Z2GH5u4/4lh3rQnbkQE8earwnNbkRm5SER
d4O0r8d9keMq3vKXuHF1iQo1+T1nWLaR6kvyA5WVQd7xqZKG/WmrBYdOvYmEA89OVp50OpvH5zhx
u/RU9WcmCwQyDpODdeBw0S3XUT3PWK/haGmR181XIz2Z056nEFbHKr1nvHt5J62+s+vCazJuqa8N
y02lrBuMyDQU9iDNBeGomXcB1B1+GXMklb0qsXXFtXKctoRF/bahazHII3qgVfWTrJyta5j8CJQn
HrsYIlR4zMYz7Snk6VRr91ip5cxN1RshOWYktKfkvsfWO1/rciK+3cERDfJTPz0238TOz0PaOb2b
vc8ozPWulw7leF9luMaOgrptGn+dkfA/cCjlt4xdCfd+8Ei4Zyb5sWtQ3XMALJDBpohB9suyi4c9
o583lH7OnLtaGXvcPg9fFbKr6Z0/SoeZrSf3mRHQ91rNxSc748z/3oGrD08fj+0gatcpvU20laof
yN5QnPLphe+C1cFEEUheafSSckPtTZ5pIgNqaad2dDrZN+JObbaGTpZBt3WIzIPP71VydnkvWA6W
4Q2q1zQel+Ex9sMto4N9vE78RrmhnIVtmTm1oFuci5esbDZ83oy3F5IR54DgLS+OIphkXk2MJBxU
CEqIyi5x8ogEEkoGbxTt5tppD6MgFEMwFsCFpYc5fuS1piv0RPlYPFScaAy3zV7V9sUkGgOUG8jn
WaIkva2D6/ruY1RPT9LwyJlzSU9heTTy26Harm95j0EeTyUkEqflCATCUHDyb5wODfigkPOhs6Vs
9HY1cBxxB6h5eJqTdXer+k37DqNTTC8NAIOeUWLFO+j9uWPSsp+UB0zUyGMx/fYOZ/hGWAscJPoD
aUtBhpST/kB2SKpQKng0Sstrj4VihVhxJCH3xznzG/UfKnbUW8ar/jhcZDIetK8iy6kyo23NpLg5
5k5MWopmZ3TsetS+y+85byWVoZv2p/ozeCze4Nfx/ZAPp53CWV6nJMPh0aZaQO2UHx9kEBC2RsEv
JkW9yXWPstYKRlLclBxNavP30LjY/WHx8w3ceSRSQLDV1O84XcguO9hAXwlE3KQNgSZxFeY4G0bl
cGOQPt5IOdD3gCHWWPq7HffHh8DJMnPcAipSbfpbzJ1qfYBhnXMuJ594jE24WaBmFX/OdrK0bWKX
Vg40b5PppfKtkV0eGv3mYJNx2I89ckwok3LTMamNsMOqdHZkm9xK4jk/Z/2eYUFZS247Bqkq7gkS
BoVeDtiet+S8ua+1EwgnkImjZuyFE/z4rZq400y4umEd5E7gSVETaB87KGDYIQmIGzdph40CaXf9
f4uVTT+JDG46nuLK6wTHgD7V+PBJKMVG0nd9ZO2hrbJx0eWPPIruK9o2Llj5n3mM1JB4VIXlVxp3
tyGiEWRKnvQW2zBSM01bKmdODzTy5Qno74TSFJtwXevmWj4g7bOSs2iZKLl8RKMj05p6We2sTDAe
MoU606YOIdEtg7ogWYfGaaUt1QgFPhUWZntU95HiUkGK8FWDDIqR5/I71/LE0DoESryv/I313L+K
pA8hRhe22TsZicbKGxWPUZRkl7EJWPVTcj4gu6hybfiNCgkYnmzrBKQYMo4tqEcOWHUVa6VmANEA
c8tJw01ln2nO93HZ2STkAS9zYFCop3G7GoWZ8IyJmE8z2Lplq01ELoOsB2fXfJ93HnOUzJbCzbVr
QUuFG06xWNvxiWgJykgwlsTLAn/IP6cOBUYaPVI2YtKXUJU3meIE2ZbgkwnLe05nRwplOrXVzpYi
NwVnYK0PRpmO1EY7DaO+W7TOCN2nc3kHgfbxrww64q7Vfg9O0/BYB0Jy3hndIs9C5M6yzw9q2UMC
ogHyIi9oscElRB01owLzjQcNwGoyNmixyO/3CS25yMvwEF2SdbxFqbiWU/kP5HcgiRJgGDiNwGXQ
h1C7MQKnTx3aZDL5OHTxRPmTTluZ7YfrfOt57+iDlPrQCEj68qX0xPTkFxVv9WvwSB5gp6ACW/Nx
DuPLKsif5qkiGUC3pJ0AJqO6Qh5gYSTyK6cTJdqUBkDKJjAuZuXFmc/T5/UMYbWVW8pIQAuCbUDB
iaIrlSs6A1Ah7XyjdsoArsb6yFWKUpYdgqsQ7QLlBWwSgDyFTSprhiLCgeFZpnFS7KEn4s4b2YaK
KRoX2sFynKByTWe/ifKscMPYZhwwgL9/vEKIzBkg1iv4sEPitYuPYNQIdiDuKhJN4a7rqEadZ0Kz
9IZIvKbXSOCUs9+u0TjHYyJYUl0i5RgPPjbUVZMSF/eK0Zs0Yu0DMacmpun7qNjpwy17DF/y0NiQ
RpvRxecfk08n8iRPnPgVw1HudOpZjUou0hWQ0jDUlEBBMmv/Td2ZLEduZdn2V57lHLKLHhjUG9D7
nk53NsEJjF0AuOj75uvfQkiZGUGpkpVlNXglk5kUQbrDHbjNuefss7Z10D4Ydu1Fuxf92YFiA5jr
zCFfBRl+E9G6bQB6w8OCxSXEndVD+woicWEP+ypYY38HX3yiFEKasWaa+ejJlZVNvzad30m7gKkg
D/rjVIl0BNcOw6AqOavys68u6fih4Ic6gsWLYEW3zyDtJ0uUqjl5ylpma6jHOLtRHQWsRZkPiEPJ
58uI3LYJwDux4w5ZkpCJbY7k7z6F1EDZUCc3CeEwm3BQMyA6JUnzZ2zgIvK40YG3QH5cMa1rEnnx
DcnFzpg7zYIacYI/KQoGVjCxssJ9Do9nWGtQmDkppsscllc8rlW0IdmClDlGRSarlmTfJRRw9pim
kK+E+cpgZHkkqc2Iwuehef89YGratUtkoswcthzqvlw4ndE9TkSGOVxFn6pFS6cSPVkxhB11GYIR
wxGPoyjjnuegK7vunqUZe2OmHE/Sz5cglqcNcZzjNaU1xOf3vbHy2rPw17G75NcIA4yPXC7pGFXr
XYE9XbcpGXHRoiDYgfqgs2CSbJ1j9xLLp0FDOruiGWJ6XTpX2IRAuWSLELqTmHNu0Y2VomOTcWM6
M+uJl/KWNo/BX0fkhihTEMJMUcy51Nc04HNnCEoQpqMr7CFN2As+KIM8Nlc97WdysuX15Zz/4Y+E
6YCG4EkZzJ0Z79d1Mw6HzEQ+Da/DcsREkqWt+UtGaBIfO5AgsC/IwULIoiA/zK0QAvZt42xclYir
g2GM5dUhzm49b0mVSVQnQW1ZvJYoknpCP2ejyGvO2qjGT2592+iXOLpqI23XHJ7t+KkLj+6E8cZ+
FNKXtgjiQyGPrkojSf/wuxjhB/Rg1cPNIvyS+ypZhhbBwEwNZ1k7G6lX+vOYPUhJGOWCQM++xuGJ
USZ8KmAtEhUYqWlbvPT4+hgrvu5AQ4q9sMot36mfKtzcCGQEcEWVDpYKVAwW4JWfnjLjTU4P2f2Q
IPkK/12vb0Ho48nR9ncyvLrIjKIci+NnaZ+r7lwE71loLmRy0JS7Uty53je+RgObMtuQEafkIMUq
TT64x6LBynct+ulxG8qKS/o8FpIPGs91x3sBdEdachn1ezk+MCA6knHlSbSbiX2BexRDA8qbRJKA
lI2kCBn1mQMblnq9sR7A1KxyMgVEtCAc860ctqH97KL/47RrrvN4VRfLsXoZALzFzbIvji5WQImq
kaRBmEZpr+2h0qUrEn4jVT/KZ9y6Zq3mi/q1fkUoYFO2COYUZ1WX/R6bYsQZ866Yc5jjm2jFXPO2
NGyTTxnP3nqjsNh3MwCAyA+ak9ptmnqHaQbA96kQB+mEFUOu1I4C0JxiXWzeWPHeV055fswJv0v6
0PZete1NBBjLJgWJsCEpiS2vq657kIw1wSF37ki9t4DGxoGo2/HLkmwu5R6PAu+O5QIdQ5IvlWbJ
ApE47Fw7s2NDRuiwd4Yl78x85WMy53nsTNkIN+kMsMORYlUPV3SAubHDc5LZVPM/+Bbj1VauCqJw
5GDmQoM3N06Bccd2Kne2Owv7C19aaiuDvN0F9y8bQ6tyqeKIR4Ig3jJIM2WbFFSRJlT/nPDSajbu
+C2OtzHQZL478Y92ptzrpPtpFryRGWupG0crNcfsYWPYRIhbRmbKyfLH+KYIyQrdKXd+t6FkXLWH
ol2PchPZd3gSOvlJBAuv2pBzKJDyyvu6uzdIpon0FJZrZ7jtc44/K7vasW6x3jFOU9LzKTWMaf1h
5RnpS2k2rAW1WDF37eF5qtKO6wKrFXvVBlfGQVIcOJ875gP5YsZHLTc1u6UR3jPNkF1w44gkCyoF
/pzVD80ab80tqJ6o8/HhEk4IBHjtDNh9jyVOiWnYWom2eb1UoNY9t6DyClpP8HoiBuE4MGdiss4x
pdPoYBKG4LqEZJ0zHlubP8MR1+1nYbnoP9gkanhjwVoO5B04zFCEQdqyDrR9K5+7YWaIO6zWKCKH
/a1tHenB7pQRatMGTO+NYbwqtDGY9yYYXaJSmvoCShmKepUVI5Qi+ikZlmgOlOw2FLCIYW9pybms
7yz3JOx1q20jZ83J3EGy5nt8pylnYHL0BQMYZJN14VxTNiLZl4hiC3LXh1ysKGFio0ACxU9eJbZg
YXGQMU2iwCGHct90xEmVdUvT34DEJDfQMJwb+UwRH3UH2y5CE3by1F0WgLj0Dzu+hNYqKPauvyHH
oaoH3V/2lFxUnC2XpI3sdVE92U70WCTPmQjmjbse5LJInxpSg2LfKOeSM491RopRx6+KcRRy6aSH
PtiEHgVsNCP7kXAE+hS+RsRYD175TP1V42wLAoFTMD5xwzUb4AGRs94byMQp0g/xNdJADBIJ+9TC
evjb5pouhVo9oH1JBehSXD73HcR2b6Eigop2KDn0bEoG9yU9RPpTmxwRAkCOV/FJdJeJuW6MNZBp
3znnwzZvTj4Hmcon2ndIUgskqYD+F0WuAp2B49e/YPNZBM1NgSdmbl8UQdVffesmfVAOBhMAqaLh
HficJPHch68Z3jd7zaHoTwChUXY0ultVeTDqiz6pWfRXU9+ictf4DP5WWNumvfXa26Cdd1iyxGya
93xa1cbaNSHsYRFDDqEGCFqQJUrrVsn2OUfGgig+hD4StCTcomtPhpStFVQFLtwATUioG3G60Cpy
7UZWnD3dw/QO6UDCX0I2paI2ifStIiNNn96oHMYnKzyd/+J8MKvvM2MksUtpQSsPSU4NwnkaXxIk
oh2AyARF00BZPKkQKEiiG50cDLpqI0Kc7F/b8CkO/GVlH/J+nTmUpbHDGz3CV0qxUYDiCtVCYKt3
FScCfSTYb8g5THZd9zk3l25ouuIyWsa9WZQikuTvIiyHHSums560ETmdfoCGShGqcHAJRd3hqPfG
gHUcGduB+gdOvzMZkD3SnjIW+iLDHRcIS0g/se1O0z+DT4GhPRyTYBojR4f4xqm7tUfwqmsg3oJq
GYXXFuTY2Dg3aw31IfRgieEwlmKb1u0py6414oR+fFJQomghZ5CUvBdmV2awK2FbNK4zb3p3RvPN
yhuoCHfVLKY40KNdzVheJpdmO2vQcLqYX6K7Jna2Bhf3uIGDOO4VdbnsGWUavh+j+tSjfnA5plRU
pasercJzT6rG66Es8gQvLidQJsv0dy6MsigaV74D9RKVg6PRpE4WEOYmrcBIi4kNgGr26XgTUB6O
2vdIXAO6k+4yEzdRYm7LfXQb6vaTRyJ9iohBqZxirwHjnx2JJFczvLTR3VC919i9alhNVEgMRMkU
btybigyEwn/7AuHaCssTDbi8diwQeSPmGK4mZaXnhKk8eRDUJcKIBNO/x9Z4HIpHK9tq6W2LREvB
xc19tKo9CODRPkbOew4b00TaPaXcleI6qNdeWUmUskKeNQ4WNndNz16YIgraCr27FsyM6tTp14zI
sA1fapyvNYb84COSHVl3ajrSxhs1vZpIpSzzOeAuVsg2c3R/wYvGrSjUc63ta/nixHiRli/q+JiO
j3734sHIZwXqlxWh8oQcr8Q5b68J8d90t3Te29amOwvFaCb6fWoce+WdDwzlNtAxYkArwJcbPShF
CDaqF4lub3hU5EMcL3ST/JVKAELnCeY/MYenykFBQOa7I9/i7F313cAOAdrWlpVqMSBcC4IXSsDJ
SJmi2Q/Y7DYvOfoyUhRdPLf19zx9UfpzpT+HNdUZ/ZpEG/eNclyChTl/5BXYKVEXIzJGuhFVH0Xy
iNVsDuytH96VcR8k9w387Q55QDlxcI+AcZoQRcB6cI5lhyWExJoVqm5zZnL0U/gWvtBmZoTvBs0L
JnJWQ3l0qcg6ASbA+lzH4lPbGxq1qbNg2QqoQoQ4K5I0vJrGe5F+MAo1/dz0L6IKp29CuRcY/00B
zlbpzg4RuDOef9wI+7kmMZnpbx7vb8PPqre5dg4BPCcwE5UTMtnavPW5e47x3LdnbmA1kAOLTvR5
Y7roje9asXWAz8ZQHfvnnm5F3b6ICF8OIsvHFBtA61hbj25wUgWz2TrX0SNdbkoMZGyZ1/thXJZE
uvS5gJubflmKKz/soy2nhBwxRx5fPfMRWa1qnjOb4T+eC2YxImXHcwgs3hWS7JyDJNPEfE8g2hdI
YKWHtEfiyUmeKv1IBdam3Ei+vSFPWbmloJ3U56I4D/22rR+palmgc+naGa41OgzGdMtLVCisrrYc
+r3WvGN57nvTBnHNrGc6LW8sMvs1Iqv62eciHliJkgjclh98g7R+j4IjBrSTQXR5DdDMC46EaYwC
fV+Iq7Qf2upZc54TBQw0GxwnTx4vNxl6fCA43qLqzF+4w2n+ouMUxr1JzaNasnbVjwbLF7wltC5o
c/krR7y7HfePtJTRWrNOR9EbPYXlY4mY3mb/7JCqT6ZVFO1hcDEP8n0cvQfofIbJpcwMbvL0UWf8
g/NSh+eqRJkOm31geVbRRXV+fBMs7P4amjpd2Ocf9yX4mD74NK5MluMxAmGM4J8BYpX7adbxA5u8
d5JckQl1aHumF0+/3hAstFhEQ2yujzK942bz2LX4NFlIhQSmyWtC+paP76OsI3vqINka7PP0Wh43
GqSofx+G/XQHME2DIv3cFGvo4sJ6YzBaLon5D9+ZLI/hn6aUltHhcUZGw5muvXKHHEVO2atln+6b
YR6wECaTYCCzIbptym7jD++jtuMXvOmIt3RVdNa4LxEfzHgTXC2ot9s94M2b+qB3Z697AN5nD6u8
nUekG/WHgFCL/poBUdhA+Aw/huLkCm4b8q5jOwmNnWPXPMS4icOGo6WXa3ZLB5vBmDo4rohzEKu0
szsCbB+daDsrPEXBCW+9m77b9sqmQcsT7nCQGYBRDrehSqHg0vp3hXptwg1awuE21r+r6l4rwbPu
bHmr2HvJbaDK3+/5V6VehGrqUbHNPW/eAO3F+cr1aPKZhCKJ+s0USz4Zt65XlpGF9AyUIn0GK314
jLQt6gMjfZssvKdQiQQ35pr5hrePmMdKR/xC5EUOcdvk00WREnHLC3lS+MjNkh+hFVIobVa3GiPf
1I5me05wSkGVh7B2wIRmz48LDtBTf+zOH/f8K6MHrXuw7UU6bNPqeSLz8vnGeu6kUy9UYvCCBXc8
H46YfSQ4euASzWk6h2i9QW+C7AONCL/GTTWVdy6TdusSryyxEtmmJEr0QeZu+JGPYbRnHoxhr3dk
rjfT5u8Fy6bcSf0dzYxPOb3eolnJ/CcQtQw5vmQDYt0j+b9njvnFgq8QNwfX+84OkrNyut8fbBwJ
QZ27jNZsG4cPfnHJ0/2/FkZ9gtHALVEnaZSpT93LU1PgJ2FUjUev5jdlffzRLSsz218oATJvA+bh
pkSOBnEzXAe4N1IRGxHWuf1zYcHCL1IH96QUXecXn+hXUIwJzcQ14VQIdUI9AVT61MfmOoWgQd6O
77qyQGSB8+3cSGNlp8bxXk+KFBO8yOM8opG27fBWK/P4AavE8qyKYKVHrZz3cZYcFKk8hEPuU8VV
Qg6F+fcfjaZffNjPujKbdnZKq6qr6+BmNPNTQym2nT1QDVM55yM9p4SYnYIwFpV/2NKYPt7FMDNu
sNkWa5pLIf6EPc5+HGOTAIyFUEpSPCkaobhMoy8Ye9rUZftzrz0sI9g+EzjCtmzoMJ/6jJN4sKO6
TvRzS6/vbjBHsRsL9b0HX0ATT82R2h5IdMsO5a4M7HRepUZ5Fg6kJd7yYE7uV2UmxC6uY/Pid963
lhxiC0aJZjdcEug1ZKxkAfi5LuMtVadffXF3Pw8FR+cfOrsBEkIO4h7/qkZTFS3yR1sxWdc98ep1
hII4B68M/FeRNjX9oQkRPcu6Fa8wYcnJakl2rGJUo6nr9rd+6fPkYb4SzMFopikyJBOB6FAZlGwp
BmnfffGBPw0HFyzEhHbSDQAHQnM+8w3qSm8cfdST0w/ASjAKgfJeKRFa29HSrsmK1HQL770STYns
fO/g4XzcD8X32vKMN4CdW7KCG7qKveWPT/Y/jew5hG9lRmdl/Suk5wd4558En/9FYB96gX96hBM4
6A8g0EQm+o+/XWASvfyM8/nx+7/zfAztN50ZZLqwqkAi6DYP+3ecj27+ZquWxUgHpgOIbgL3pVk5
EXt0+zdddZgfSCuhwYHW+tvfYT4676cyNGzXojvXtJmQfwca/YHHgYX0O+Dojz//n7RJbrMwrav/
+BtcvV/mNwwVMJC6ptoao4631D/Nb09Ncy/MFWp4thdSRPO9ivBFxSvD6kVnrBzMYVdh2GKbNrgE
GoNjbTBEArER+eB0aFQCE0xLwqBZZ9qKqbZHprFmXW2/ORHVfQDR6AFqPcciSKYAiXFK9B06m4pw
uM/Kzrty9rXubKkg6NBymo1KXwloCImb8ZLgJvaSOyZ9mkhkcTUP2VUebVlElwhDLrqEK52GYM8N
vbvQDgCDN4lVeOc00tEQ0G0UyMeo48C7CH1F6sm6shJDLQ9V43fxW1fEue1852G2kYomLzaKiyMd
F88VV7gGfdY2jq6EgULPte+Z5pFxTYvxvqrw3kkdjx7SMsKDDhoO2RQoC1ZxyBJNH48OUWm1g4lG
1skUOYfzdsBq9tSWBWWjruuVba3YkXnphinq1NWmdfyZ1aSorIsIIfHR1yvj7Fcoa0QQhHTntFnJ
oTE0ErjlMFzS6CFSY8V4T3qYsiSvWb1wERmLfDP4oT+CmoYUggokUiDfFhKtjQHc9qVxa8yCvL5C
IxlkbXty7CB+qnoa8dWB3gJjYCO/0bJM24moJxTsLP1Wk3QHuND63rBRow3RJ5gYrRgVXS5Ew0Dx
aPUeLH9VYYl6hlzc5bChRuXFyfPymrk9ZRwj8/p7xkJBZ0wcpESQbVufZUjuYK1UnZ9y6FGS/IJz
V6aTHwBd8yTdwtm0mNrOxrCOtobElDOz7OjNtLDTVYMuVGg0i1WDQCnLdSDbgOdvjYT6CNtkss9S
GPaJOrBt+vRfVfCA7ni6HspTGafRxorFcAEgC2teB35Ub4ssOkWmSGnKDJRXJwm9BzxXKdDYrd2q
Z7dLCMJcF1riISxDiLq6F6f3fZfbEmZ8bUZruA+Y3OEPjv3QKO1YXfLbHCCNIHC1bR3qudwaha0O
96PphcZ30xb9gFVkKws0SgBGqIcVnHTFUKlLWRbOoTI8Tv9ylE9QlZrg3awyeq/wFu+U5YgVHqVj
DcuxaVoZB5+PeNfJjrp4EUOsbNzSP7A05A9R1CZLV6mrFcO93xkRonUg1Oajmde401SKVX43u0zD
pDmMzaOf5whZlaD3roVec6CGKUNDG7ik6s6DXpnN2NONbRZaxWuaVGl4Z9ZmB67WRDFQZS5t4ADU
ve94CMfnUHHLvQ+1nnYnIw6+KzDIMQfWDQq6BXobM8W9zdfDkJ4OwztHo0pF3xKotZzWTKk80R6Z
+MFAjr8JkAMBbl+kdv09Vypn2Y7CR87Z+CR0y0DgAJUVDgrfQiTBZaSjVkm8dQkP/dHrvGqXFVq4
sPRieOqEV+/aJDDXpjYOy17oCsIPw7BQ+GEzBTqhXWpBL/NZklkDbnmtoF9C0j7ZZln/YOS4v5V9
7T5ohpXuRgnfoG/0eRnSXCiyuH/WOwwgIyfE1L3Cxr6K8G5Ta/QsOeZap8yy0ltPUMZpclrydN8A
XBS71qYtOCwORccxwSiKPVwWZWW5EjeCBG/2M9sMvgvSzfpbUwueVXWoyLWqWBrGhrUdSgd/shrL
VcdP8QHXdfOlBlMyV4c2+PAVI30AnuTOvUjHjCHWv7VDPR4KQydB3WL5Ruo0n6Uj67oX0d+nQZNB
EVA/xbaDdsvoCNSFbJK5GFyPqrO4tYISXVxAy3I8JTddCxV4WTTf7JhTMi7Vl8qzH9KB/tEWr40d
xKjXMTQzZtT4otbR2dS8g9F1ACA6/b6tumZRVqM1K53h6Ic0HnLvqYx3xneZYyaSDPKD5ohJZY/i
EzzPxYopklsi/xaCuSS5l7/EKdnSzKUP1Y3VZ6WpcZJVtHc1xMsgq0nt9eZVePkrBwNcN6cEgT+o
x9T3yruspiZtT5lfAPuksRPM1CzNNmddWzx4UkE6rpLqbkL0LC7Za7rUrI/Ysd9Um65gs5PtVucj
vIbJlPN3jPohCHNjHZcwIkDAXe1ODocilua9xa2caTDS94Wskm9FHTeTdQfiOq/0BhJQiiMR+Eka
+ZpayXZJ54q1WaVypdnlVCquEGG4Q0flEBsvTUmNjobzqD4oSjCwlKMwitzBveg9plNiRM0vZNdf
Ww7uXBTaiMic9lKqibwfPON7m9NnEdU20iHLj4+xgiqrb2mtyPRJPux39wlfh8JogvBPT/I3e7CN
+9SmWoAY1N97fooPmNr2iLZKKjGZkS5raaDg5/pHHH1p/OlSd+bYHArDLr94gOt73C/2XWh1L0U2
TKXnMrvtDBUHPJdWn6YqnXmQjC9tjlN529Q1HeCaf8oiypY6RyYmma8v+mgMl1GHmEFqKtJjX9xb
Ma4EA2sOGQ1H33G4+j5MOmu7pn8tbCnhJULaABcyTsaKic2rUUaYxpGBTTIaDFrdfR6pPutaS6WJ
N6wHUL/sSqQS+wmS6fkn3fdeC3VE1qQ4p8gnAZZn9gUQEWCQzHrR/OBb0ekXt9cTsvEgH0wYm1uS
ZfZaJi1dHFJHQ2Km7Z6ABa1LmNqkZqNEoVPHc7FG6jzSOZqrvCVl98bpUJy8lrbLNPEfJUDfG9lN
6tOo345ZgmtH0aFiGSsqVo55dVq3xNywoakqGRueiRm+Oo1NUgkleGL26JUa35nruXJb1/l9mgf5
KbdFSoeJAtphqmSMurGTkdYdORopqEzxL66j8mQmg4GbH/WrZGRr8nxxsuC07jyt+p5afvghpnp9
5SIAtLuaR6orKIAjY6a1ebBs/dHYeI2KfratTja8fVxvqW0GUTeHk0WTfoBmxvKtZjZmyH88ik+y
ZUWvbQunG/GYDH6yMEoLu91spKgVDeecDP7CynWQb4Jmg6nuldKTalflqRrAZAQVetK4O/WUeImE
y61MCsTn/mAQm8ZoWjq0YKpwT/mYkg9IClEcutzZklTwbtJafUsS5xJ1zndu51PkR+GND6PE8Fv8
pM07q6YjlBz8ra+l1I8jojjTxQHb5MiYpkDizTChl7orn500vqvBaN8MuvstRz8/CuVWq0gvVioM
tMoM74Rnf6tK37oJNCpfFg0GKV2Evo71Ikgxf6nnKdqYcEfwk2CJx+PtsuDO9Kg8j0ZUz73ewOA2
N09h1F0aMiRL9iMb4Q2ZQUUhFA18MlMiLO7CODHprhzvdavjAlA+vAp/HmFVmHWOD6VpIF8f8KVT
PLIMrtt9g02rzAlHaCMx6QJ3keRT1EsYzOIujGJKoGbxjHsV7YVwxYjIJx9NNX0SanCoU7KiQ0bn
c+nzwaT66qfe90DAupoK51aYH1uf7vLR1y+2VfSroJ4wapTGV3EXo2DI8e3sFGzszCLsD5WIzpmP
qXvQ0VlaFeTHYy87DIWyp4aHgMx3vQVeNOpK60PnJh50jUJRjj6hwJ/Mw+OGh0atMg93jqI+pcIl
b5aGNgyP2sP+NsQLsrbt+UCWkBq201BPMwCYRKFdzhFDQcpOUegpNd2/akewaA8DXfkuKT+peWLb
yEifubIGt+LbdL33anLqVbofpAUIykYTX+AYAk9AsVY9SO5ZK2O0hCV9y42lI85M3XgGlBjxdACT
pNCsvVloJZfRXI4KEStXoi/0on93XYemaNppA23UkWwEt5rXk4DhjjROGmxV1Q8WWoqmxR2My+Ak
PiJOu6BDyhbC3BSwUtFXDU2zmHDpz4pALVmIgOnfJIKhHGsjUq5ROjEeoY0HRgCooi2U6hAMuRXM
AqciH23JrkNkaKRopCgPi2crr/FPlhmzGvgpvfKApxWxrtueEkKVtf1DajoOrtS8gojLbyha6AWy
1SE25LdWp0Oc1GB7YRlLzoI46dj5bYcQwbW9Y5hb4iUsBvktd8ccxb9TPpmx2ly0yim/xyYDHcsQ
P1h5qoexjZp3wTnKnPFVFqN90XK9BBklK/oelQ6vSYLYu6hwzXu1N/uHzGmcbZuj3qik6Z0MHERm
o6D2CbSnwbHFwH341slC7koQEN9I0dcvTVzltyZndo/O4gRZbNipI02X+WgZs4L7jTisNdENE1i4
4C3oeME9qS6tOy/OzWswsBTNlAJQUDIwFG5yO3MAaIURHuuspFy7x/4COhTGIWgvvRKsUCPMDyYR
XtZBD1lh7G1kqAYxgZaBYeo5ZrGV4bGa9fhBjZqiEisjd9YEKSHHMl/6oKVtvMy8B7/Km7vaaY+t
7MxLCYByp6PFo4xRDAMqX2lhszqUZY0QmBbpJyCD9UU1c3TYue7JR4rZwdLQLWqzVeNAF1JrK7zX
R5xrVpHiuPVamENIe17XtOlcLStKR9L0kXzbFSsx+LdhpNW39aJ5zHH8I8E54Y3ad6L+nrv6T1Md
Exz5p0wmuUsLwDUGA4AehaWrn6GUTgVWGYM+1McHa0VXysNwYOOieXoVrtDFLWhjR438oa1pW74b
b39KCP1FouVPrgOfrm5PLbM/cfPAFvtZM9ggvvbVESbSvDrQ6YKSbDauaCJeavNkGS29Y3Aou69y
4Z9zPJ+v/SnH00DvT0lTgug6UCY7Ejjv6PM2j+G+XejYOJbIA2+aXfYFo/LXNOaPG+5qZLTJVzlQ
Wj/nXdtaUzUnnDrv9Y+61256/1AMX3lGqBP0958J6j+uYgpLVYUBMNL+lN2NRRAbvs3yTTvF0nqJ
5xCKVpTYjxATbuh8+JBf5ZN/7W7+8xU/YYjJpGFtZHFFuaHfcFbc24thia7/5Cy+GDR/8eBc8r+G
AHisGlz510HjDkGf5SaxKjqfubtvl9h947cHnI3WPKqky34B+2Px5XV/Tfr/8Q1/uu70uX4arGkQ
10OkcF0y9nfoonCr5qb6w5LxsshXmAN/MVSm+tDnh6gDNncsS6e53vo0QiOh9NjeZ6yOA5gw9dnI
7j2fpuLcW1a0NPzr2/oXCwF51X9e7FO1xRRtq2Yyt2fx3lvZO2+jr7Krtv5qnPzVwJzMdThiC+on
zqeamD1aGu5zBSK++s5T3qX/+K+/xqei2/SUTNwWhK1yEcuAW/nrUyqTUYZChesitunV2RqLfo3c
ZxngB35Tz8Jl8sUF/zwaf73ep3EvjZw9duB6dkbvgWlfLKc5aDZtkmGz+eK7TQ/81wFBCKBOBFhN
twXE51+/WyXjAiNVCevNn2Mav5RzGhmsa0NUdhNvv3pU6vTI/9XlPlULvZaWenfgcuqF5sM5Ovp5
+FHfAIC8+3pg/MVeQMIfVD+1PoNEpjYN0J+mF3aCtRf0MT1V6U35NsxoN57BgcegchYtvDmumgZa
92U3t5b5qlS+2g7+PLupRgjVhMysU5D4fHmVkyM5v4oWhXv1qdwkW29OCRub3FV6zOZUl+wvJtyf
Z4KlGVSzDM2yVGE5n75vP/rYV3iAZfRx76HHE6g/vxgvf3EJw2I7maxBdEuITwtITvdZG/gdbZQz
MfuxKrt7NvaZvRJz2G3WSj7/NwYNeGLskBxLGJR4PgcUNkTFwit/XBM7U39drbBZx396gbpxSZPK
8Yvv+Od1i+uxCwjXUWGDfy7FdgPZyAEeNN8x1z/gNb1BFrw119mM+uv3Yt/OUv9AmZBS6k04/+oh
qn+ektPFXXZYYNHC/LEc/TRqi9SwRBODoZP7acBWs2xV7swVnTHbZv3FV/3zEP31WtPj/ulaVKQp
jOYe03/eAWybxXNvox6Z/XM8Zu/zlflFeKb95ZdjwQHr8gNc8mkttRTsItOygY2EKvVmWLSbdG6+
Fh+BPNGcE24QL27jGdLo+hRymJ1P6+uXd/jPCyzf+qcP8elb566Quo/V4yzU2xs6bRf4n5/chbkw
UGm+WO6WxDJ5mFV384dFxL9V2P2vVW1P+Ud6qcuPj/rwkn+u707X+0eB9/8PTxZCz5/G3p9Kt8eX
pmx+Lt3++P3fS7cUZ39zJ9EAOTNgP6rDrvB76fbHT8QkJ3DY2i3is3+UbhXxG54o03YMuVxosO8n
s7S/O7HwQ5MZysFc4IuIPPrfK9/+ODX8c99yHBz8eBv0NixDMLk/b5MsSnrWBal3Wz8Z8TxDmC9V
bckLVlnsbBtP0DxIE0t5UceSNtJu1Qc0lWKF0V/UhHCyVOiFok0xpX4lB5rOwUqk+iEPgLdOyVKZ
LseMdgY1m7pyO0ebd6m/7VVvk8XeMnQ01IH6XXSvajRKoifNjOCEhSoFR5ppQCkHDFUgBUNw34He
TQDzjQ14LHpVMXB4LCkxOX67R2jz7In0TvXV20QH6Fc7aNz0pSBpYuSgWI164wzKMnwrhvHO84u3
RiE55SXJLYJLlTagBiyoU/6+Uf5bk+KKG0iWfB7nPw/z//tfmzf/i9QO0xHqP7cxgqgbZvmveofp
FX/IHezfMJHTbRe9A/6HYrJb/EPuoP2GZQe2LYQ8WPPgRfSPOaMavzn82SKYFQJfg+mM98eM0X/T
iZOYTTY/ADnPrvNJ3vCv5A6IaD4FetoUipv43ZEAgGX/+aAh46EX+LtM0BWtcq+uPxT1gJxGq6xL
kIvO2+t9ZE8WnEU/wjZVwk5qZCnSTK2/6b5Of7CgPkQza+yT5CRV6yhUgBW0Hwhe+x6JPCVRwMJ6
KgTEtBjDUPIpvXoscfSGHRR5lXLqWq2Qh3AkJ3FslULzH0nCGYo+SxLfckYIf3mMRLFscBlAE65p
lR2udNX0enbcQlMC42SnqgH0qZdmfiPwJzLERbqtHlw5naZy3KZR0luIVU2ge4aBTFqpRXNu7SqI
acSktCPdI2onpcwveqTZRvWeCs2NqbjldeNUOdAND+O8YxOmblBvPS/OcHmAIVItqVjo+Y7yWZWt
7aAryXnrcesCorQ6Wd+6pUZqrLHKrFxTWTGS20DRsqmUV8etRfddLyVlWdUfQWdiZZLXz27v6t4w
y7rCDdduoETJuhhwiaRui6Tk/1F3XkuyG8fWfiIo4M0t2vf4me1vENsR3jQ88PT/V0MdqhuN0xB5
rv6QxGDEFpldhaysrMyVa3H9lUiFNL7h0aGts9zndrQt2We8tUrWiFOG0k4Oda+905Q2SLeDrha/
rLa2ROPfz+TP6NBZggy5TavPXUFXjYHRfnSeTLmP+kOQV4Z9TFVUb97aZrSCjR6BRme0286YQaua
zoGDvatkE70DRQooPVMYZQA/dEJHeg4Mre3zjVRGMnNrQQjvejjS/tzGiZQ3By9CQOi3pBZa962m
MmhSIq/zkVl4oG+B+aqZQaRuYpjzimEn1b03PI7Z6QSjZ3eygA+tx77ttAcDp2sfg1PqozBgDAEE
150xyBKjHGbiPCZ1VVT72HTs+Dc4ChumrNFpvSfJjLznlO73N96j+m+UjVooaK2TwSJLvXW+6i0b
sapg5wcQrgcwneuntKpdrQhy2FSA2cCihjACQkqJkX099TIsNbXkD+k2qSiEbnpUv8y7JGqZ+aI3
oMTb0EhS4K96SF+cKWa/bDZN0KkIRpiRMhQHo7QqnxlxiU9eFqbh3Td57+R3oVPp7Zs8pl6Qf87z
hDERoE2g+vO4iH5LRa1Ih54vnrlxqo8Qtnp9om4NG2zEL7tuW/u5UdBFYU6lprxYNB4kbnkY0Yqx
k9PJ/6Mv7NreVSE/FQZy39Mp7BdqYz/ptdJBTRZ6QFNXfqnAWTGalVPnlH1BOn3T/A5sIpV40F07
OUkZSAo1rZA/xS1a5hx75lFzWwmrdTSUfg8dRiA5TNdGftpBUjOEFYwKqCapMpjl3unWQDqSGvCh
Y8Ndnoall+3LwQjzD0wkQO+edrVa7Qp8lCZ4kFrQtSMOSHuNhh9DnR1Ym3KdajRH1nQyAlCTVaHn
kIMDqYWEOm/Kii5J2BY7JHoiww2JN/CSjInBP+D5frvXT0npfw+T0FCBlXhl7TOz5bQvCGCoDDBk
fssEB2o7sHHUhuPn31hWbX43m65Kj1ElRwx9yU1WBptU13vGuVDyHlmYZ5g/k9hCpojG8U9YrXpl
5QMvayFiy00oH9okCPB/iBqAKNKdiIKGnWXepIeQIFezcGW0ThBvjKiwO4gLh7G9D4JAJfk3Yt18
HsFNnR6sIUE9W1er8mObmkrNLLQ+MmRgagy52jKNjW3oh7G2sW1fZXRqPMEdUKUDPdVeQQFzNdrJ
8CnsA3DyXWaPybprB7zrVGWnlDZZIn9obUcRdLnUyKFo08viwUj0On4qSjVEImCIYResbYWYnQ0n
B8S9WaUWg3QNK1ZOgLHsrPFGUDnqmH4YpLL0tyDpEvnJqQF0PhVtDGVuPZZVeyyH0fdexyro7E3d
OiRXep8P+r2CzF1375h67n/qCuqsKyki19uBMJB+BUM4oPUUqHmcHe3O6ApIMMyKDn4cSX9ko1/3
XwxQPMMevLYPAeIwqPJ6qKy+30cUovNd1XsBM3qJdmIUpvIMA+GSVImK04ExxLHbqHXclkdDDrQa
0s9xCO/qOvrSD3K9UVJmDc2GS2+Xmrkd/YytsobHC8pFGLT9JoZP9hQzfj0YtHMk13FGB0b8qraY
YUeerYrepCrvT9a9pXtm/5xkie3t5fYEghCJ5AJl3g+p3nQenLI8v0PXRNgNvl1L96PsYSyctF17
Jn3edVAo/sfOzDJIrfI4+q4mPX/LfcPxcHWT8vOa9iPDj3paOUzKF0qcAQ+UIJDx6zJvtlFe+N/l
UYVX1dKqUD/kWtH1KNho3Z9vzL+VTv53ueL/b28sVfRa/veM8a359f1CJ/P9//9nvqjZ/7IRPnXQ
PAfnzCuLytyf+aKq/MvmyQU+lYTNoXNDjvlveKyq/gsUHWLRlhAuphJCKvnvfNH5l440pu2QS4LM
QyhQ/Tv5ojJtYYhEkUoDMw0iNwWff1mH8MekMuMsN124NjZQrK/Do/NobdCKXpUuPMC7fLNUBbgq
RUxtTqoAmpmOnl5hU9Q+4J4CRPPAHbwpnplq3Zpr5ciAOOpBm/AD99jeYToqWioRTisR098waTwM
6pCpoclviD+lKaWtbJvutAcO/iY8+Dum6R/zrb91/t4YiaX+adYRgyS2ZVIivdzuMrfBNtiYDQ7J
gSLTJnoCc+OOf8Djtc5WS4JP/8vn/cveVE2YdFJr46Iw3ezeOzLITgV9eH7m3bpSHtJtt3/5deb3
z38+zM/h1tMK3mR9U7C15aeBkwSsT9/VB2B7O21H529f7W+buSpnv9tRkN7j3CgGlebLfUzqLkj1
E3YgW01X6iZEjJp9hO8LXn9XWi8pjM4bpMSraKZqyuZUH36IMktKIgxGh+q7Sm0QrPMe9od1WlCv
Wqy8cr4vyvXv6yN6ExwopfCqvFyfoWROXagez6yj9pThKfG++hYf/Y210V4YRFTfnF22GX7Yj/GP
21srDt9/Ci7/9lAKPLZhWBRcpuLxnlLFbdfwwNMSG1qD4S7qu2+3TczEHBFrxPJUFTHbyeJ82VFQ
fYNeMFBKlBT86ADKECJnqVhwkyVDYpfPiqzjGCZJ44nHqpk8Vn3+KqfOB7M6LYwQzWwZ69EdGRCp
6L9PYkkajyZpDmY8501CcMA/pevbOzbVsBZx48KECGdnK/E1qdLrECBEtYFBglhFhraC2XX5ZF3V
D7Ck6IbFZIZKxX96IZhkVAZ4ZHEhyKvmEV6/NWQ1B22j7oMFHu0ZJ9c5vCaoT0u5btOMRcV0kJLA
pQYpiQOzcohAnA0m7E2xUT8vFoKvcKuJZ5+bm8bCqo2zVGowN0DlkgdfwqTexmlFoQP1jFO90MyY
cwqFkUGh4mvQ0Zg4eRSf/CxrCRhDEq5j87UfF2PSkomJe3vWqdEh+hAxKdwPuhtsoRCCwdSgWy+v
Y6Q5EQjbtUvttblTdb6yyR02ZKWVqAzTuaTdMIRGkAYiKEfh4rbPz1wlfK7/2UBFFiCFM5evyl5N
04rV+Yp2qAZ5DcvJqhx+mmWLTk1/jPwXp10IGFdYC3HOFOYAqV1Te6aHfmkUDKecSyfo/bqV/QJX
5C7aSisERNfjJyQxXH/d/INV0nKils6EkqFMJ+EyO0zUMOK4+bkHWWzwI6u1P7JS2/qR/tCdwnXW
+1vEWxdC8NzRE3V1yvM62acxSfsorHRWG4kQnEMeCLuRo0K2A0k9DDhxLm9qdQH/cNVcEzt7blE4
8/nnjBhHDS0yEZH09R+qXb3vtuR5L+F2KeuZOxfnpiYf0amTroFtmz2NRtkV/QMIleBAuu2fszFZ
kzWm2NDsVpz3NPdsRRTVBtsvMpHroNWwBTNLOx31qN1StjN34M4NqZdbJ5VqEPOSMF0uGYD6Xwd6
ZIwyLK1HfPNpfDw3M/EJT1FSrbO5xvLNuDW2yr69Cx+gkfyib+V9dScvBMjJ4O17poFHWCpQTN4e
6rRpnkZOb9UZB1x96bcQi9jf4B17Ch+tLfDXj4LV46Cv04NNbegI4NM4aivEYNZL3jK/u3/9DGcS
Z8xMYbTsxGdU4Wr1mocerrpY2Sw4y9zlozGqTepoIu9uTK6DkaTfKUUirjRIBzJahpCMc8q0Q5zB
eTn2UDKD+aQ2HFr6DkAUc8IlpY3UHnXYclXvE7V1iAxrpor1pK8+hH2kvQTpMPxe+KGzXqCCniA2
gJ2Y9g+qoQ+GuCAyoPqxGw8nWu+tC3f1pwisGTMIqwV7wnmvvI6WiOgnMqY5fRENp6xRjYTth8ME
KXc3B2HQi7z6V7mznpfC7RVG8j0M/cfcNAnQM7VI85bvANHckS4dgwvVzl4rO2/Lktf2NngVbpa+
Sc9QPS4FwVkv0BTWCT7Fxg0uT3Ic6nEY1SxWBMEKSr41tTuwKfYBFb/3pjvU7m/O89KTezYiCigO
NQggDlOgYuYpnTXEHLXMrN4kakt1GS5kV1eYn/edhR+BPhfdL3MKUBnHwbDe0yvmvTYQ7X8ofsUb
qq7gp11IH1fFDk3KZ7xoG+wWfGguZ2UA/i/T0wAZpgp1MG5tSPx4dbZ3I6xV+FC+HvZDsL1tbfbq
1MFjIqVMT3r6epEKSwJsyl4mUvl7SItfox98aQPjWVcoKZ8kdVhnWfF02+i8355ZneR6TEbIcpdx
LFEk/qOgXvjQPw0rbwcv4REBTNiX3ZyW9rF4pJKwXXyPziVjvAX/WvQk5+vApkqJCJLl2t41j/Ed
DI/hS/0UbMOV89J/cvo1tX/EZHafqMcuxIi5CK0rsmCO4Gl4hSaLme4rpIgdD6yIASXCc/PF6r7e
3uG5I3JmZBoY2lGJ6W0QGOI4fKNnDy9ZL48Ld+ysESATBmdQJh+aXLFtzwRtZ7ONHSoZeQ0pvFqt
b69Dmd2tMxviN5ylJVQVrZHGiYhw2QGyc2/X7CDc32sPzjf7qd8km+C49JJ71zuaRnEuc4e3HL3n
qye9Vaqt1obv9RhvB2J4h1Ay02TFHppiwqn/BEfnavxqVwsbOr9akzIq3QpT1EsuV8vMmiVpKjsq
H71jtrV++MgVuNFWHAhnxxAK+rRogS1EnNnvaFLBg3cF6oNp1k491ck9ieXWhr2h1wcZubewsrmr
ggrJXyYmL/6+8CnrK5hoiwIpJoZohm8y7Nm9wUtITw8LXrO0IvFzzrzGCgYlyOhgMa+8LkENQ5L/
Lf4IK6Mrb5Uj6ojlYpFrLpByGQmgn4jd0zeIJtmjnOqYVHzA+ShMMYFNV+XO6X04oF+h211Y4+zJ
ODM4ORkJ0IQxFDW8co3o66uyr++U1wiuEfL2YV2uhh/eY7P4Sl+yKv78bGdbva1jveU8ioLKeI8q
MYRxzDIykDFuPAZxeTE460WE+9ydeL67E//xzQT/0d5TjZYpXne8yz4bO20zImC4Wlrk0hon3hNB
MuMPotjhGy3c2Z3TPMWnxnu11ADSu9ufUZzoq1Bz9hUnN2Ef0G7XRIlZPgpEqn2A5mAL+ffSiZg9
gGd2JpFlSMhxdJGrie8WMd+KgLy8KrbGHd1lMuKYzPFDyMQ2/fiHpSefKl4dV6tkNEJRgcGSWonP
e+Y1TC51OeLapotKigui4Ev2nMET6fqb1t38tN3m0CIYzUhN9E06LDqPSJhuWRd/fmbdyLtYKy3W
jqA8XaEQ2q2VOCW811doy3ULn3Q2+JwtdnItBoVhpYYwp7bmvvGflbRcSNpmHZQiCwNSBsMK01dG
G8fgIIWDeiZy9UmEoFH72qfK623fnF8IAU0HNM2VNDkHsum3qsZ4NKzHpyfG2Riir4dqYbdmL1tD
dhyH4rksKumXX8fOOlVqxWLEKwIqzFXy5h2iNXJ3rsUJhzIxOi73kua28NzqxCcsh1Eda8CqPaZH
SCL3BQPr8DcsrW7O987tTJwh6o2xhBWAT/UA28NDf9dsvacBjHuxcg5Lz8+5DwbQW6fdoeqi3n25
lSNg5FHmCQ4RbcK4ui39gJ934WUkIu30MJ3ZmA7GeWNqJ454nahVQRm9Q+wyT4Ihccsk9betIw+f
bnvhksGJf0gOgpWDzqLG4QRuKr7zlS6Hr9f8pif+Uga2sIO0oy9CRX46FV6k8jDxtOg4ZP0+CBYi
sfgGt/Zv4hBj1maBzZQsrzt/r+1F3TDYL6cj6tJKxJ+fBT2UT41+FI7X/iwO2jp+kb7Qj0a/yDXv
EZP2D/4HtXUZjt54q/FJQeAEkOWWofPFDvnV4JN4S5+7zCRn8NWykeGAIhvbF4d4f6KRKj+rb6Ri
JO/VXvt122EW7QmPOlt66/unAtIMlIeeUEW7A8i8Cj73K8+FL+nHP0oXDBOYLNktbH8MCF2aM/Oo
r5oBB/WRa84hcgxePLgyFxY14zeGCfcYvHiqLqi/Lq30Msf95EU81A8hImj3zXfjp3ksn2EsXRtC
jU56UFa0b1UutWGv/QmG+d+nccW/fuK2PPMoa0I5BpmZPPmGRi5lSa6IYy/5QhNI8PKH1aoa4fHO
QulbWVUHuYA6xmu+1Fp0UMxwoS85V3M3xLSHoIh8b7Rd7oAWJGM7sEVuF+gre8y/Wnp6lyGPLhXo
vkBBC1UIbAJw57Ttnnmt9e0vMJfEUCSh1mXT3xPbfWk/DVJ+me8ZLiKFR+NnR8g7+HfWnSgtG6/G
S/fV2FVI0H1tH+S9t1kaz52Jg4ZNh5nCBbkaLc1L87lcdl1bo94Adsw74uD2LtGRkIA9bFyZndVv
b6935kFzYW+SmVa2knXoAqOVE4JZluzgPou957EgSPTjR1Ml2ff98vttozNeDhIYWhlBlUcjabpI
TfKtKgaamsTfermnVxTswximuTjcVWg+qkb2VCvy7rbVmVh5YXXyZXNNK7uRLjKvU8IDwwtoL/0D
Cyooeoq1kK5Oy2yxrAYjORtsekh9Jl9yKP5vG5jxDuIPcyWCh/L6+akUkm4MJxXlM2SEIF1wtRCS
XJQWTKNcOAjiG0xCwYWpSShgmnRo5RyqDthxtqZkQJ4bw1b8owAKC0/+7XXN5Gm2ZRFdmQSAXG3a
acgYJz7VRmG7oNdXFUxaNuHHQHrktpnZ7RNEnngdPe5pKdtjkIvJIsykeOA61y3U09a6BZKrlpbm
mWcOFrOy8EUqguoWWMrlQa4h3O6NMEa4oXG2jsOSpPJ4asE8amgrkNLUp8WC68wDjAK9aQtzBun8
5Jvxai+90UJX2Yfcx5JQzopPxzzT3DCTPwZCtKGFdCY20cWW/34cgY1EoURIPUvcIJfLTcqiRWAB
em6w9JuaUqKbJOgymSPCmzIsT6Ypu23VLhzpOYiTeLlwZyo8k4AsXJplmiTK+NcSvhpp3aXRGwxj
L97pt1z0BxVGjzb3HjS9+A477rZMfurWUnPm2nMtrmqgkMKlwCVO0gIIdpNeHWlARpW2KowAOTfY
Hs08XGh+z7QqLA1YrQYfBiFEng6VFamnpVVD/lGv80/6EUHF4VH92D2IeVp5C1dd9aF67h+0Tbj1
NrePzdwahR8zWkfTn1bJ5Sb7cV0p0KnwigqZONMeY+0ZLrClT3kdnhkpUgySDmoHNvn+pZUhTjuv
E8VDBOR/lgcBbsyzVfYZms4N4ul7iOSkBaeduewtGgRMF0IgyIzn1GZc+WEbCWgjlVh00k0kYVZi
yBRWLJfRFMRDP/EeHrbDE7LOoB2tbvX321yWQUMZAAfQwOs2V3HKiroTeaVM7Ru+lpzpvNufb851
MAHUi8CgAveaHJK4y5UyLd9dh7EdykHQEeV3TNSKhrm/I6caglf689om2nR3Y7YQdWc+7Ln56VsS
Sq2+HE2SSivjOcwUSwvh/+0lLpmYpM3UTvTYzFlhHJc7PfmKDuT/cRHqpXdqDJvL44mKaJsjh1r8
Ssp0YQ0zOB4Yx+mzUJuHb4MU/NKEakqW5LXskyiRqPxHccFM7LUdug/vKAJlId2fOdcYZIqPWwpc
73R0PRy9qB9Fh9UcnIOFqmYyZPsElbDbH+f61hXr+o+Zydbpp5ApOlXnTeMML2Gl/uE13bqw8ztP
Rpb2tq3rrAVbwEBpyzOVqE3T56CyzMROxCM0DO4MBHs0xdl12n1QSfDYBevb1sTBucyRLq1NkufB
bBs/Em+VpEPIydRBlzmrIjE3CXJUFOtCxj8iVFJvW53bT6gNWCaMSdTsJsdZgnQ1kgFVMBkG8CnZ
mGg8Vv6z0aYLPj8XHg22kzoTcYMzPPFIaKHCeCwtA1yFVG2CZ68QwtTrFkaMvX8UEDNLRi1hGylP
MBCApvsTb/b30zaGU89+hjj9Zy995tPy0m6J/xWixwBSVrLDrKADgRzzIX9/bw1Ic0mjHIDE75Oq
Z6bsPDDHvFDo7xQjpHWNYh4SClAvia+qCD5Wp9fb9mb8FbIKgKSOzZGn+nq5tCFqszhq2OE0+pz0
hguhqxtnr00CG3K2lJLOOM57YIGPiSF3nreXxiK4UrVu5K03WPKzXit3QZ58AFBzlyb+/va6rrNf
i2FegQMnnpkAZS5NqUUAF6hgFE9UbV1DWWaHz2Ovr4u4WaXWH5X88ba9uaXxWKbRzvClChzy0p59
iv0Tw8q87Qz0wvN008jNXkbA2RmWKgQzOSc4Y/FIge6PzHNayq5GiNeYvEVM7+e4RY7gqaS3Yv9k
TphpiKX04DpGiyEc0mNVzM1cVWQA/uTByaEcUUgMFNr3cvfZ7NQFr58zQnqg24bO9M7V7kmhdpKG
UgPXDq2GhgCXWnxVpSUg0fU3YjDgzMokWkbR6FRdrRuu99F6ghUMuj5KlZnsohv7xhHQVpGr/0ge
lhiSZvrtl4YnzmgXXRoUOoaVJ9EmPh3DzXjX3qFgDPHmNkdZeJW/LfXirlOSC6PvsfUsklhwvJ6a
E0az5ig1v3vEDG+7/MJHm0I5IepzGHjGQB2uJcC4Uf6qaZ//bzbUy2MFt4wflQk2bHhtCz9YZ/oL
TIkL98x1ELzcqklcUke11lrhGI1E2S+HsBGKoA422Gfb+3B7Qe+7cnllX9qa3CWDir5cTRWIuVYX
wXnRKdQ/Jk/2c/EZSt3sLtuLTD9/Q7L7bvgMkWayWwrD17Hx8ieID3vmGTKI1bioOG1m/AbX4xAe
ECenebpSu21sLNRTZxCrl9bEqTyzpmi146U91sSwHEe7/pDu5U16Wjlf4BHe5Ktw1x5HKJmQVv3F
G0/5Hn6Jt4vd2evK8uXPmAToTINPIS3Evr/zFIlqqrMatibbbBxuf+OZXuOlrUmgSZWi8MoGW9VG
P5aHb+nGh4n/QX9G2XiXb4uPcG5+XrL6Xly55VmTKMPIhANtJhsNL7ZgYnJDWMOq1WllP4cPEsV8
iIK6tfRHtBn2xjr+7j2oD9XnhNbI7eXPBh5RvadCKEqsk7eQpdp6kpA8umOYgddCgAKuwNsmZhJD
dphBKNr84KAZFb10qtGHtNkWOxzdj1+GTX8YHhDQ7UHTUaNXNhZoWH2bbmF9beg19S7Pse5uKS2c
eTBd/oqJa9clqC5FxPVq06593+121cdAtJQ3w7p5ax//0QzfpcmJG/sBOH3SHXGaYH1cIx1guSF5
sLIpd8bz0s0171Nn+zzxZGSXgkyvxD4f+vuUVAOxsK/Nw3gXfjSo5q0FSlV164/ta7TxNoj3RTuh
Qu4Oy4dqNmqd/ZSJe5t5q/rGwE+p1+0aTW0YNiG11RDLfIY/aGVug6Pz7NPN/xo+/YMkyKKAAfkg
CYquTt8hkRd6ZZxytCwNneR9hqonVA4LTj1zn14YmdwMcayjEInolouwW41yvfO7Nd9un5u5yHRh
Y3JudCGuZfosJLkvVNf5ghLFS7C2Hh3kuEiHXmGuv5Pv8h/WwrU3c8Ne2J2cFHXQEMAQG2j3mavx
V/is709INzRLYXBpFycHJDfj0mwLdrFCUTU9fc8aBNPKhTGMmRB3sZzJsahQ34RaheXEag+tB5f0
8PeD6IWFibdH0Na3ZYiFGnp/LUTo8/dtV5gLoecWBCHa+b1M6KocDzIkV3+Jnset+bFeK+RYW4YX
AYIWwyr6Hj3W37sDKPSVvx5eb9ufScYvzE9uCbWUkD0SnhhWhGwNqpAXTf16ahaS/ll3AG8K7IwH
J0Mzl6vUgmqIzVE23FJ/LRGpTXM3K7a3l7Jg433m6SzD0Z2m6jP20y0N5D7ipyr/UIwvt23Metx/
1vHetT6zAROV7hcl66Bv/KBCxBZG2kIWPPOuZIuoEOmU+RllnSIM5Kzze6cfUOHaA4GGAnQjPME7
kTWo6/+C2FCk1ZOEhV6/BROuTr/yatrzJCchmovYE/VGXbA5ouH9jJb2StqlW7Tjl0ZJ5qLQucHJ
sY0VRLcYGDJg/vTXForqvvmsV8baSfxNrlkLEKbZ/YT8R0DWdcNh3O3S90IzFqRVmOviz2pcb1Ac
3NGYpeb5QRJs73Xzkf3aInAO0gHJ0hi1mNteMwNmYAxegzIB1Uvm76cQPqgAGtMbcM2++FAcxAy0
t7cLIBz5M5NC6wVr6swHPbM2HQeoqxqKqRJrFbMsoCUiCKLVN2unrj1ltQyum93gc3uTDZbqmAeu
OHhyuRUoJ+ioV8UfXGSCifO/QBgtrU/8+dkhROatDqxaHHTEeTkePOEbV3ut1uqWwuTyBMncoYf8
BAZHBr34eJO7THJSlDZSDr2G+poMBKapFhKCmdBFY40ZO2plAlEu/vxsRYrT+rAKUErKQgRqFf2T
NTqIbCHnsuAaM+GekiaIQfCdNIGmCXtrNTDi2RjiltkCzpeg340Z44L+Z91vmickUIyP2fG/iDJX
h14VtAlgeSCoZY1Xm5hockFfimfRmyBxZk43TYFc8zqSVuXm/csNEOL16/77f8FJcRXjJtYnISeN
oWyraZaDp6LphVQ2YGQxIKCshg/xtrlbagdfo9ImBicXXmoZlQnp2p9BVbtX3x8k/aq617c2rCmr
ZOnLihVcRPELgwgpXLoQChhxD/fZn89O58t4r/foYG+irb1GrmU9jm7x2u6yb9bv5Y97+9s60wib
m9KQ+bxBwRuYO6f9PZJdSh2Mpd3gqqa2FE2vzr9YKgBiABwCHTXtV3m66lUgHER8QyZ+kwm440bg
hwXi72+zHatYY1SOJ64BLeXV9RgHzSB1EcI/vb8W2EoYVqEY/IDWkHjtFLtk5X1fOKVz3npucuKt
jKtJQxJgslyjNl4flH26Cul0uNFjxoxcuVssy8x9wXOLE3eNPfNk2CEWlWQVPDNyUStu9NM/Zj/a
Vb+h5b0t0qOg3fG35mZhtXOfk5Y3XxIKcgEtuPTcLDQLGpOhScHE3AVfy68CDh5itmpXy0/3q1DL
56TFArISU9ekUXLOlIcWUWCElfyepPQRETjufn8hGb0eepzYEZfKWUjP0CoNoOIVeX2OYry/Ke/N
FapYu+Cz80196yJX2UGXryCy7ba7fzAaPrE/uVIKR+/QnxT2w+qgoP8cm/WdfnIW6oqzge58P8WN
c7bOqDHTog3Yz+yeqqK+yXfxKnFP96oAOgv5i6VAd3UbTxY2uY2RRPWq08jClKdxm1dutfI3KRNz
abBWVhqe6iPGseCic8H1fJGTA1mYXZJ0YjPFtandl+Fa27d7ps2gv3q5/4qiw+6P5Df9g6XuwdV9
zWIpdQCpMqBVBxRwubsZUtajoYNQFykISvFxupKbAWmrSn1V5Ggh8MxtLXgxEFQKXd6r0UBV6327
KAExwfR17CPQL1399fZWLpmYuIsSAdIqOkzUfvIGmKpEDymRF26IuV2jQgT+DCwNMCkRX8980i50
WEjg26SbOh4hnf0Dds1PTBUgq5MV/ZJDzsRO8G482chqwGJOrcWpl1sd347rSFDvIySYH1Jjnf5G
pZEoNhxUSENtd1BWtKkXj8PMWi+sT+JMYGoB9QmsC9YyhYpBtA1ORyguxTEUCkLe56D+1hprf5F9
Yu7sm5BI6wzyQPl/5Z06HchSHhX85aE8CAK+cS8GecZV+Avy5c3Su1GZid1MrQqBAxIANLkn39Xz
qjyHUfTPWXk7OI7JC4qsDMsrm/Fjk7nBt0jdDt56Cfh2/cLh8/FsE/krt+QVoFeNbSsrK1V84vw7
xHdbZ6W8WIzoQitxt/hJxTImqdyFtUm06a3AqUpIL4k2DLN+ibbWo74+HbJN9pCgc2Csbx/JuasK
ASMZCh8Bur1SAKnQGJVSQpDrfeuhHP01PGRv+cfwQX2mgH/M0F2BAiF9q3fBS1czQrVwWmd3l4Bj
0EqwoJmc0nYpWo8idyz9CXhqEcrgfSymFNNfp6/LyerMgSG8aZBawm2lX00nmlFlx5UHI41c/ZS6
Y5B96KRgC6x+f3tb55z13I5Ie86CUNOFYdyM2MnRuJN+5dpzpC3UP68jj2Bsg2FToMTADU4ypyJT
h7oB8AD6p+jdTDWfaGuyrmpnQWQLB/ASQED8Cy89k0NHDcOmpQQqZvqIg1hWHb2wcdxOS59iz/ve
6+rKK/p9V4YHtM7dsv1Rgiu+vZPXXwyr4BGgkaN8csVaQTD3PUvDauJB9GuF7qA7r5VqHfSu/XHb
1PVHQ5XBoFYEBkewnExKGUqIFm0kWY6rxN+q7EefIueFtOBtI9d3IEYYbBFcI4Ckp6CYelCzvmkM
B11sdMKyEJXFpYTl2jMwYVFBdECVgtqarKP3Yk8+1TYmlNQtQ2PbGt6+6PO9Wg4r3/9Vpvn6FP8G
iOT6muPCnLNO+HvVfq06fXcaf2dtvIAynIne/CbEomTU/cDCT8H9QvQ5MDof+NbG3gkRFwteSMF2
oO3SZwP0Mro4S2M015U3tI3OjU5iaVI5OhAgjJZr66e1zXfDc3rwV5Q4lq9D8cSeno5zW5Pj2CWp
ojc9tvSdObgW7Cb2ffa9hSVsaWZ9dll8WapqigXTwhTnNJh6U8VVASe0YW3acVzHcXUoUI6uEERV
02iXAdQ4nWxXTxHJVJOFb3kNn2BbHXSO+K8ATk8hZJ4H7VENyvI9IQaBR8t1d/pNKSldWY+83VbG
cYA+2o2/tA/hOkGVKP58+xDNnVTuJNgXKZiBm5vkAqVN0qU1teX640YtMxDbkO0u2FBmIo+grsSC
gF2RiV/GcK+uuUIsxgra7WlcGdtkW+9F3XEv9MdEcsULJ3ZhO198cczEiHPLxqSck6dVa/RCND39
ZO/Ge8Q5f8SANKSVIJ6TfB5Wf59iQlT//7NYYxIzPEdOAd6w2JI+gLWF36mCz4oLH0RW/xBvpYNz
WKqTzS9TKGaJVP0KcdZ4WT9KXm+5cha4quKvNGsJ9j7jKCzrPyYmESAtGMUyfEwkPJ7yoAIKqK76
JQDnkpWJp/B6qy0tGUABaNFORrEzU78S3je3nX4m4xbf6K/FTNFkUYMEdormNDHU+DJ+sbYnQQD2
Yv4M9mIQdLGVsLCs6T1S9mErw7iO/Nxb5G/MXbgXzQQEhPwP3n7AFVV3OUObcwp6/GBhATpy7CZ7
mRphMJwsNO/a0UJZkEmQ+OvtfbzuuuJsPAwBwDJNI4YsLw+2omW6HseYgCnuBTq1V6HhOa7t781D
+luLVsquTdfyF3WbrosHZ3mKeC6AX/wAEXnOssMhkSOztfGXbtWuq8f0KIg5OkjGlofDF22JZOHM
lt1FRq+V2BqwhQzCRyhPXSRYEQs9LUXM2W93trGT0+ZF+ijXYmMF+klwTTe/vbV4EppfsEcDW/tw
+1POpRUXOznxFm1Qbd/QWF1yQBpEX2Xr6K28q74w/SbC80v78I9evqCddOYK+J9KBjfZ0pPsSAmJ
t7gYlK2z3Y77eIW0QXpQoW1j2O32GudOoZhW5KIVI5/TaXAHkR+vdiSm20we+LGzytXHEgny21be
k4ZJ/qJjBOlJJvjFU+zST1LNl+xkZFTxNLjjNt6rHwFgBl9UtCuOIsr4H076yit3qKoXiyXoGccR
kGMBqGYEhb9eGtch/UmdvqFOEp3ukbc/GKeF6tbcbY4Jpp/QsH0/+ZcmGuReTW3obM6cvLIAsf4S
Ur301bXVqaT9lW38p/E5ubcXnmnX2Esx0WUqgOAF4dbVRI/kyQoc2IPt9luApkxBHpqVvVM3jrKK
g/eSSbtB/oOKzbd0XR1QRn4rXv4Bhpyf8e6vMN6JPuPkgj+1lpQPEZPcsveoy/m2Vr449pIXzfgq
83vACBiF4m0zzUzLptXMLHZstx7qleKnrpQq+05f4hS8rpGwljMzkzgThbUZMM/EtyxWcbnN0GMU
V2HkbRrQvHBNyMuX4ZyLCo1P3oWUFq/GatMuzHQUiWwu3/b+9Om9DrShXPGoHVUouJZr+Nc0vaIv
gnAqvSdmS5mMvvTYOi/ycMjYTJ2bt3kwD8NW5colbi/gc+YSiwtLk/30csb+rRRL/qPQ0jgdvcP/
FPLi7TJmYCaxptmLeJwNcFRggi4XptQwVedNypO+IXlf6wNwSyiqjPiFGjf0JKeRWZTNQnyb8RnM
UbdgOsTi3TQJMWlpSZLVR46bnawtSSekqY68U/LqEHa/CzXem6e7RlYORfhm+VBn+9VKV5ce/zPV
Lt2m90ShC+0S+D0mD5dBy3259FlucDCRhc539TFDL0SMTC3vs7j8JiGdWg0+y/ANFbbpzYGOMHXE
uGKf39lFBf+Msql3S22KmUNvI+0iRDW5+69G0doAJvCRZhvZb7aXmi+V39+lcDnd/oAz508MlRO+
Ee6kIzJxGjAFMFYrnYO8w3hILHXVKMWSj8w5JsIVvGlRRNCoiV46Joxm2qnreypcq+6P4r4FceW7
p5d8V+yr3A2SYwmVsA95zuel99fcHvKJuOcRjeLET/IYaagiJy8HB5A07+ZT6BaBsk6dJarsazPM
R7F3Br1zUeWamOnKyIIl1HEYF+k2tiSt+7RbSYm+vv2txLe4dDzMiFF4qk+U6qeNqw4VrNxERcY1
o2ORPxjZaaUMyvf+NOxiM/1w29jMmfp/7H3JcuW4kuyvPOs9rnEeFr3hcGbNUkqpDUxKZRIgAJLg
AIL8+nbWvWavSpVWer1/m7KyUkk8BwQCER4e7njaJrcBlTRcbJ8bA1ixOpw0YLvUu5VQ7TPRT3ek
d0NMn1wDKzcoekZMlv6Q5piff/KN2v3zJ9jC4+evi/2PcXwgyx6+11+3Tb2OEWEGh3oc2WUN44J0
6ZxXfnTruMvdONdHfzJfxOzfvUm0I+AQBuQeO+bTcfBnFoIERRE3u7dUo3U/NJkDY8p//ma/e5G4
y6MkdGEb+rfuli96xpwV+8Wm0d3QqiPIXvvOoVez0TDM/DJIe79Zya0PsB1yvMjPuE610mggI17l
1k3bekqsqJ7c/UZFHJ6/Ul/+3WtLIVa1nfY/Ru//+tpUS5VcwM6DNW5cJoo+Vf6tCpKMT9dD9VbR
tvznxfx7BEN740/P2778nyqxYYiiCfNaeGVwVGwkxIwM/eLg/SbL/eszPt0vWFkNu9LtgCOjPJgp
/8P7vPQeF5knN5xmw+OGtNZPX/Jy/o5//vXJ27f/07dzRy3ZyLAhOa/fG4JZGz+8hLrPPCszrr4T
4e6cqcuU+MKM5e9B+68P3k7Knx/sT/0KWhsePKMFgYPXLicYH8AjNMz/+QX+9jSEOGseFOZxGX06
c3PbEGIW7M42xklbRlZECymXpcnJynfz9OufH/fbI/6nx33KyjjAKwooBO2IkZUcHbKkg77s+MVT
fpP8bev3f7/Vp+hVaaKdQP5x5tYRyqTQIr5e99gqc5ulJ+//QSXuNwcBVxwoFdt0NRoCn0oROXt+
pR08ITFhXqXVVWzHr8q97W98ismIjfjzuO423u2nXQElRrbCiJH+kfv0N+1+ozS7OT3XX85a/XE5
/9Ozth36px0ISUQoFo14ltmJ+yjf4ID1mj/BZEZd2tcUtNFbmW22dBJ8AHjyEpixQI78lTyER3gm
PlS7r5DV30BceKN/+vqftmpYwQCLanykfqcWSKZslvVOm1en+F49JUfvdluMLs3lgZXyJ82/ElX5
zd79y/M/7V04GevV354/ieNC04J5N478SlPk75omoAGiFYEqwt/MOD5fgmJxqz+CDvI1DyraSQCl
SpjyJYVzM+82zUGFgSRcjK7eYt4X0cD7zf0BUQTYHIK4Bqjyc3+gGyOqZiFoFrxOZX+cr/xwH8Ii
/ecoMBclknKT8sZo8S6C6ZrImqv4e78HHSR86yEISg7V5k5y+OeY8fdxOCzJnz7U59ZBTQl3rcSH
2iY9V9ygHEx+fI65YIfo0OzptX/84pG/CYtoZkIAydlmAVFt/HX7z56GPYSGB2iw74+0z7pLuFuu
6h0YZx8tZBLHrVWCB89V9qV8+++O+WZYvj0YGu6fa+RE6bSnAwN5/6SuQbE7pPeb8QuE6579r9pe
vwtbf37Wpz1tOuIPkETE0p7aQ7T3OQhvCYyQC/BtwOgDyT5PQEhpj+2OFOGt3HsH8RC+8d2XHJHf
7DzkmU68UdJRrXxe8QB+qU3L2+0lG3yGfYS5DQh+UZhxeD+60rnduM0AYGDc+0S+6C7/MUDwKdpt
GB3EmbZRmL/hWSMPKYXpLlIJiIHAKhngWQGX7NN7yrOdLFQefYDU3WTqagu52xAm//4GhVVIf+01
IFJ18+Wm/03aCGY+4p2z0eexF/66A+HAbLFa+Egbni5v4bNwCm63BsXwUKH/+M/7/Tfb/S8P+5TG
WWEDp/bwME2eZQhDO8tyxiB1b3qMvX4l5/abSI7WY7TNryQp3vhnCTmWzHAUT/E4P5vy8EYxhDqS
iZKSbILbkMjNKSyBPddnaN1H71+t7d83PXx/YMCSQpsNYpifa5uldljMPGhdWnjxVr9i/b9PPzY5
Ery3PzKqv9XcxrppDBcUCj9T2u96uKBsRjoM3MoYzHUIHO6+6muhMPyUHKChC6hig4PBBU7QBPrr
fgmgFDKiaHsB0WqKHpk2GjYFla5rp78kjarin5WDWhnmE806dP1rMM5wRymt0y7xlZqryKtLrVTi
shzGucroI+18f/SufZS4jbebZTAYf9+yeGrLqqe+Kx5qi1mkrpgIb2ZcBrSGd21uE19CGK+yQxK9
V5TVC6bu26UZxt2MiCvigydXxvM2JXXwRh1azRn44aC+7BWruV/ibp0gNxeHS6vrAvIdNHxaK4tr
KSOijk8igoarLEe6eH1BxCZ6XFgYyFUiRzYZO1dE2mjapbOdwj5PYmGbh1F2yOGzWozK9lkLkRN+
UEMtul8+GHgtnLe7iaWwpoRqJ+R9VTeoHJMlUTflINJRB1dNTLvml3L6pPtORg4TKItZq/R90fiY
N0PMR/88usKZQF6KkkofYZu4AGoR4wyL8Cz0msR/U9L67VQMU2QwX937iV2XTBCuYKMXajhKl/1g
ew6hd2FTqH4NWOZHuRIvtEVHeZ9G8FVPOLy8l2p2p0dOKt9eWqYa+HsEoxeYRxyrZQ0Pbp+E5HVM
jR/eNrPfih+Cryo6G026qsZfCYx3rDruj3oHue2BXdgY+MrPDdglCaylpqamr2EMiYWd9Vdr4fsr
gzm5Z5rQ5qlxUyme5iHgbZ0vtduQPTHOqs6J9BsEygTYz3SGcJkNS6CwPr1MHRiQ38Leg992Pg94
msySKZH0TsV1BHByjl17rW0fINNsBQ0KEdfBZjGTDM1JQL592jcM6EEuLXfrszeTKHkNhk50u7jv
4F2W14NwaFs0PpjqUHptNLahYFUwHOO1jm5s349FRRzqP0frNKNtEVYNgXyjhjF7csAotvSvxCLS
tc1MNfTjkWkmZZVXM3r9D2IFdy3AT2LJr/zeNBNksfjcN3tobnbY9y11YY9GHSRQV43XMMyuo1Pb
XDC4tGE2K7hzM0jeprE2r6OKernrzXreL0MoSWat8KMDjWXTe3kddN341ld9J4lfuDXeX+4FNJU7
/MDTF9n13GxixnaZh4wFcee+p4D6VnFsalJtCuCSsx4CeNpdOp7PrVOhTbSS1vBIvYRuN4xH0jez
deAPE7OgZ49RVTOkpmd/gNY1Zu7HOBC/PD+oYg+C7MbaF93rWr+baPWcu3nWoMYJFqsgzGH5MqOZ
N9SN414x7gYC4zLwtg+OwxwNyZ7ATb56HhM5rCcdhYQgmjjTnCvSEBisuZjzyTtjFkgaSTK6us4T
CpN06AKtkDcEYYO0Xo33QL2mfQGcIYOfrfa54wMign4WviWlqvs+TOno3HfzyinGaHDIyA+eDLza
+RKoUo8pt5mYx7oG7qlX4jcPnuh9r2RLT8FZGzFGJl+134aR2tAuMl71tpbyWzxMA+TOrEzCEbT1
YFkO4zSx5R7mm5GQRSMtnpv5ZmiYPOtYJOOUpXDhULcmHo2g+bDEZJ2yOrZNdWVgWw9SsStmfoDk
PYnKqqk98t6Klc8QbndZOGSYdPDcEzZezG7nzvD6oiAbL37BDW6QYxkpeaA4XV7RDusw3MBFnvln
PzEgm/ijmvtsdLyq/W5WM/hTPk2THKaMJvXaMei1arL+h8jx/+3m/wsKf39Kpoq38e3//GxGPi7X
b+rnf//XYWqqt375r//8x+PHf//7N/5tOA/veKDfICFD/xe01mBL5v9tOO9G/0LzG74Uf2g/QKgT
P/mP4XyQ/AsFD2zqATUDUPiDL/Ifw/kg/Bc6nqBaojxwwFCPk/+N4TwMHj+lDQ5a/T4mlDBeB8sF
8EY+pQ1VPdR10CDNkkbYbOn87uzI8AW49JXq9E0zB/QoWY3LcIGMNW7P0up2J/l0Jq2wO95Bb7im
yE0V6jMHozOFmcKq0Ely67RIfnAhJrlzrRt3X9sKLem4ypZwcnKpMdq6RrWXBRWFe4ujy6Q1EMpa
cGk70SjLdhxDMHMwUkTYN8QUdJLjuCm8sc5m09WIUA24TxK1WC3jukDGAxEghZlLtIj0sVrhXNSG
7sG2jGX9gqvEXwz8eN3MTQQ9WlPqcCLfuiE4NXO8g66iLlkavPKBmAMFTJyZmSeFcj1bQKcM3XWx
mJwT88DtEw2mwqkqGMD46ZNTjXntNaUraFisukMs18CYYug3xCk/BRKyoEvnkr0QeiycZqlyXvFX
PscX0bD57FdOvgzv0Dd1TxFFmjKS+WDBbzm1WrGDnebvyXoHYQN6QQZVthAGwOSuA+sDOLVki2i+
y3U+JEz8hBX7oz8vXdYu01sM+mbOoiUsfMiKKPsziVG6LliOXIxvinakQJPyF3Xba2zDEaa3yxGT
OzBI9py9UyMdiqsqzAc71UUXOt/X6If00Y+miu2RkzWnNoWTEcHbXpqzsxHQe5fLXNm0ziU74Y4p
O43h4nSJG+RE8MlDTL7rJN9ByhVYTcigRwUwta3H+GiTGE1LbnLd9miAJ1CemTDesioGswcfotmQ
cr/zJymyeTHP6MjTbNXppQLqnq/JgHyzSnjhtStcXpIWcnzQwII83zvmZn6BbQPKf8+eRum9uPT7
hF6US+SP2h9JhpMxll2SIO30xhxCIg5Rp3Tce2EHI9SJQBUmDXLtgjRdj0jkzBx9S8n8xEl6O3bi
sdayzRerYQ00tfvY+q+STDZnSGeyxsEgcARzWOGhsu6h64Nmfn1JQSnAdBebssBbzrY3shjtM28S
KPSa9Nr2DDxmVxTrDXxlwLU1ysO9kNjcc7mPN+oXdgifukDIS2/0Cv+qQdx603tt+w82aCeP+KKK
oPIyFYMxi1o72C+RuRLBd8/pvQKOPqcOc4M5saT0ZeNibHmeS6ghZ1ZE/W6t3GfZVhjPsAOMuJIx
3rl9rPJl1AcO/L2z83uSyFsvmSMkJwALINqZK68BGKKrfUg+UkBlZ9yza772Tl+A0v+tCa3aKRdZ
i41XsvNYW/TaOgUyErQkLXSkXA8qrTGLc1eZADIruKpWxVXerclPTFMc9EhlsaR6yPxUeEUVrnMh
Y7fbLVWa5msavYepeKB1l+wix4FgkA5NnixNNg9Jl5s5ZXm0MHNy0gIzMd+CphHHcUgyRGKvnAdk
rY1y7kbbfHdYXTYrVPRB6PNzKUD8CIfEydOEfQOfwi27pnmTRH6fq6TOURFxaEHFb3BqLaaaPXdL
05btBI+qPg5uaAgghU1qlwrYubFmaoqQg8SObuiz3La3Xd3CWzu9G6REU9FexwP4sP5CyMGvizXs
2c6t9zFLZGFMA52RGaO6jYaT3mS2aNYBC3SdvFmbFLsTfTOzzEdYK7z61A1yv1u60gWm03sE1ecU
NHmPWg6CwgNosSR6Iv54FhMYpIbUOafAFZOkK+a2OiQOf1kavglutX0WqmRPvWrF22xhdglJyihO
uvNozcU6cspauCCXZrkdY7pchHkSHEWYJmOYu8n7KiBhwocUghGt/uATZKWa+DZ05PeYgYbrCn1J
dHBk0BnL+SCxTiaN9mhNwsUy8atDwNnTFGgYfKU03i0j1GHvJq8Ghdmm2A/CJXlrBlho2MdqQgyY
5hqcLqRC2eLdaUmuwZJY8o5j5LgngLGV3ldNhzqF9zZfG/Lsymbf4JBWkCtIvBfjXXx3AgYVI6+1
8Q+axAD/xuPcxAcywjZuDJ0+i9XsQJ4w+ZmuczZ74cdEhis+wk14iIfrFfqIXthnmD/RuXDAXyfm
uhtRNmDADuwabwyyhdsM82FnCKh4e1jeBMUa8TsBmHnPkxzH5SWJprUk6C3kSyVvWw9xwQ/BQkpD
70VIjMElZi0b+IlgQD0WIH8kd3Zsj3oxUTn5DeR7HbZHQfywdAEa/0l1crU94558CRqqQK//sFTB
xTD5LslqSngD7jsPUrSsnvp8pOyEwUOQVqlFz8YylTcxd3IhXyhzH5J6qmBARsZsaOBvMEV8Cyey
0H137y2zyuyU+9sRlg6KOoEVQzjAjrXggEfjBzwLhhxIicFd+WNx+xrzoKvIJtCZKxDyka9XOzLr
jCU1tE4mi2CNO13aCunCph3WkfCgu/ngBKPOA7vwHM3IKzfFH1xG/oF5lXLsor4cZ8dsexj2BBLB
MaQv1crLRVUn3ok7D68Siujm0rTNEzLttIhwuDJUBad+pP6BSOgAENnuPFfOWEBzwu3EyqqNaB4h
xk6KHxqFWzZExg/KN62yNp1VXgFnyZKZQsJ+vGAc/IGs/s80rm876gOB6K+qvn8Jko5kjoedKNLx
HrX5vecATQ/7mxl5Ak6B3KWMozghOdCmppjXkeYyuIrCQJeL0+gMQxMuMJfXPpJrVkkD/UPJ3rmf
3sQVUqatci84N0cjlpLTLmO1QgclkNDG6Wqd2ab/jnCQz4aXKnKOw6RRytIRPc5+vB8qMCcDAiZ7
1amMmiMdoL2X+PG3GNUd5gQiAELeWPiAHArWo36Juj6fhnszV2bHZijQKNceW08uOdrsOuvaCUeH
3JJxRPzv3RNwBpj+pMEJvTMICEbYNA2/VwuEkOvhSjdIMYAexHmDng61uohDUzYtAnIcCUgPSvqg
oUeKox708AtH9TrbUlBybJLWy7Z1DOfhOSWqxk0EfYVkvlughtOtdYF82Cm6sb8Qut4v8bhDq9fL
+RT+gEMI3vOUCVq7GbSsrjT8AbJUvXqyvnEHaWGMGV5I1Zp8bNK66I3dtSFmR1DaYk4FcOYYCXRu
MAFARXsO6H2AazmPV9PtSTvmpvKGnLQAh4giV+nqHWOKXbouL43TAepfPFJgFFVl85rbwNJLHGFl
VTXAAWuRc5F4cT7XLaTVji2slpAt9X4e+asLhxGWBe6jjnhy1dD24C9svlnJa4BIBeuR6lsyqWOn
oxUJx6SK1CZAgtqLNTnzJ5J5ZvmIqgH7d7gHlbPxGNKIkP4UPlxVQ8SQVCd5SHbWUPje4zMvHTm1
hHd5YCLIJNrYK1K3e6AzL7r6rVEtSnh/NcWW1tQRxB6Y3PcihgWmX2cL0uLVHSWyD4bMYR5/pV5f
/qEiR4QDWyR7DsfoHSkYslY2oBp2q9JrXaxmYsvZSy+WPkayVtALF2+rX++sA3mFeHl2nLAtmO9e
I0jCI6Tv0UGTcVzIsHls31Lp/1xYt2727iMcQ3DjKLVH7r6rKfR6u4nDRMehRdMCFBJszRO1Qoxj
qQ/AqS7j0EcH5rQvvoB/lI8mGAAtCL+09Y/U62BnyF5Ro2NsP+qRQEuo0lmoIthpePRb9R0wJBqT
wHFQ73jF5MdluHZiv/rzAJ31F8dgwtFQ+NF0Zi4bL/4hmu3O7KA8AvKeGdy3QKwPbGzhcpusH/V3
B0hmzizdOzFio+7qFueLgw2vJpYvznDlW3oehgFKBgM4+bSCNQymfzMKcd2Bhj+tUvbiYwMBqsG1
OEDSMkLOL4FBdBKhgbQ/ksr5CNFNKVndzTtFB9xE+N8WCmdxHkIxkcvrRDR8187NoYVWRQ5ZYlm6
0XuUdA6Wsc3igEx7EUxh3imNW6gVc2mQy3oL08W4SohVyQl3pOcC2BxqCGeNLPeLxeWYMScQ7ndj
dmlTaOdOENuGzB+WaQrInoN8cmb2TGNA094wn6twSbGsod0HdXeavce6DcOydsERngbT7mUTiyJI
1jeAy8iuNfLFrpnz2gFDdE6efWS+Ia9uZxKWqlsMxF7uXBv+Uqp/IERB9Ds9LZGnUA/gjIaK+Flf
y5sBbyHztn9gZG7OhJl3XTJ/UBJ0gGroFXVEXcwDFg+criPUymUBYlwWYASLRjwoVSPCXFuKXTNe
loTmMw+93CTpUgoPzU54KpeM13d1Kx+MRCzw21oV8Rg/JIG9ZVo9iTl1d+46H5OoBafCudg1DdDf
GG1mxADvA3PhaXfxVHWug/Cq7sjjEEN1c+WvHp6T0byjmEN1mSI71dGDElENmBpnI+T8EpoIYiYf
atNTiSP1MSCXALC+PoDvVNZDvKtRIvbR/AOFL+K0aB9XqEPtIkHf+zl+t4kFVinipxkRUYztiLJN
FjNMv3Y2BR4w0UocpMeAitXnUA+XOXTZIU1w7nnQ1MdYoNtMnHbI2TpNxVKNBapT77CGNGtWrncp
vl/WhZHZ1RDjRaYrdwBoYe+IUYq8VyFuPf+SdFO8CwboNA0WA32duR2r/rrvuzCveRSWswZ6u6g0
n2MkIgR69Tx0vAITr3euSHERoLOSzWqPQdI1I6wDK7tZsa0a9ybw6jFv6+p18nRVNjOgViT9BRsm
aGAu5rvXpO/Vs+/PUCTUDEOhVL8EEzKcIZrv3L4xedynRaoWc7QeiolmXp0cgi8qX60Dw0jgI2YN
m2wU4YQHYkc0tbnz1kCWK7vnwP4dH9DENuXgRXlfv2DDXzm8+hb49pDw6WZYzEGas+/7eybkVd/C
AAbHg917FHLRLUryRuF9jwXg9z3WPUf8u/eXG9CntS8310V3sKUz+WUk00Nvw8PVMRBJlTWRs1tW
ehxccquJKdfJ3M1uQYfowbPrlWbJVRVOv6KphBjPvRR1nYEIW4ESyo/rzHZ9e0ocADpRCxW5RJgi
ioarvkofVT3vUsuKwce9qlr24tj2nXp13rYCbC8fIAFBLSRqDyQwkr7rKfH3LpxXPXszNyiHYaLg
yNLxdO5UstTrCCtr73XUGIBGKXA3+fYsq/jc1tGvFLltsKpS2+lsE3XXTOJEOnkyszkKXIc+csI1
HW/BZc0Xet/F5EVP/g0w1Z/IAq9hlnuu4uQWgngAmoT6Fq3VFZ+vUt8cPZ+iwmV74pA73Z193IMg
kV8Q45as60Lcfc56E8YbYKvpjyBdD3ZFYtf1Z1FXR42Lv5B22FWwQ3Wms1HqXjv6HFbaoDFSvak2
fnYDdtcu7mOP/Het50MXoMIMWgPzm4Q4WYQaGXQZts7nrqnOoOgNoj8zdw9G2JrRNtkrsM2yOUB6
5JHEzbb7r99ErhiBCIcCQp31Dt21QRPsKFdRCU+UohkA8U/4N6TU9dmlc31orbhXVwj5fbFA9zuY
733YW6sYBXjcjqc0ip/qyvVx87QoDHBtZS0HmUZ02Ea9Iu8OJx+zh/s06oAbjAh5a/QxDf6lau2F
zemOGN8U/aQuc+MV2qn8HD2/713gnULqvVosftvEqHe9CbfwsmMy3nl6/Bmb5LjK5gwh9l2Np2pG
302qfq0OAJzYg1I+wUcO9aKywM/C+8YV6D949AGp2hm2ugmWxf0WibOz+Ky0kMkEnxNrhQyqoBHd
qy4tDeF3UsQ/1NJfoxd2ROG2o1FiYKoTfHfc5hhO6VGuuYrUkw2mUkkxZTHxS78Z9wtbb91kmynh
mIRgmLoYnquwQlXkzAeSdKh9TH0gAZpT5OcqXxJ2j1ZRabz4GROHc8kbUxCYe6COiOBMzzlCkJM8
eB2QSePfsTSkV9rTZZ1M32xUXZboVpnuUjGk/DyS4iTDvV0Vom+ivq2UwKGjxehXj6KwblShYCDF
XKi4o1WYOwsGpXzMT6XNnSfINzMUISgQS3ebKLBIhtb3DiMAJR44vyARiVisw+depjGE2YHottA0
qSSAoJ4ChUnsC4idgGNB5++lrTN4RGJkaUHvlaUoo6Btc5jcFBqMK/JP1Ik7UUNBUCCwDS6UhRPk
162O9gP2Gui+hdGTyaN2DY+rdY8ekoMs7UFgWberwNfXpAOFskM9l0v+DH2wg0VKgA7KfN+pCZJZ
gIuGdjGvgr610VhBnyy+G9BmyhINNSiD+mSQyMYA68ixzmPgkanflp70MKFn3oQNbUZTAa4WfLl9
Oe14ABZN3YMsh6RG5b71nsCVvW4mFJ80/AUI5eyozbF8GH/0EY5ZtVZZFSCb7NpoylOrphL3WFxM
/WQLSkI4pC0Nw6THgidN1Xu0DoDVeQuQCK8fswz4aO3mLdZ0H67oX2tAtwfcHOXUQzAvRYi/lWSo
Ct5Ag9cfbiN0ulLhP3Y6RBXqAONW6dIfdR0/V80yXzm46XSIaohXIdRn++aMWi/oPNTyUIph/Dri
/nahc3SNu/kqTFrQ1AQ+SqU8dWD9UG2v41pZcR1KBSMd2QFZZrQIq3jJ53Fjl4ShKIzrLjeuDtPD
4NgPDkyuWnW96wfcxH04vsNXAIOJPASUNHQ/0MryweWESPmqTwOS7dvO4PBO0nn1ev7eKkNzYwEC
e3X6oXS4024xO0mTRz1iBoHrDkia9nGWtL8m20CgmtDvhgRfPtTDx+K4j8OAyEWjCBaDiSicyFSY
tR4F2r1BPnIckFWhwJA17pBwsOBjRljUsJ/gj8Q3Vhyt8rH1dSEaP916k25ZNyWN6itkaL9qs5XQ
Yo2KqgGQR+m8FrVa4px3fV34kqoSeDXeEcpaAYBir1WE2QmBoQaH90XXAjSZBdB/6ywAHz1flqld
o5zCBhxNyKdWsOCOYIN3qz4HS3VNwFzYvrvNYuGQHMBq3kQAhiBTJWAhhTtCdxBsG4nM9dhEKHdU
xkY32skqeqtC2CikdNnJrnvzYuCJDp61Lr4BKTr4OUWdRDVdwd6Ngy9kW5AVR28tw44/tmsjD+3U
LdloDKxXPKdsF0ANQ8QKf8COnORUBqL6oWvmlH407lKNQnag8VpAhRjFun2PhMBvVmIqG/ASch74
sM4W6N8mgD6iGqFUB9VNovje6SCVhOOFzbkAIwv7IckFgbIYyuYQxcjykTZVjOwNxkceBf++RVUo
YnEEtHzN0AAA4NFvDBPWI7visqhg4cKmDzeKriC2eTNrJJrz1Bwj3L6XdepOQzcLLOKoC4k53bhd
++shwJR1CoivnKLkon12SWoHujJI/IZeXKvQ0XkNOY3EBZVxwKEG9LPHAnnuCp7nQYH3sItQEGZk
xAJYEPN24KDfYoLnuu1MXvUCDQpEeFSyhBaGORegKkVvu2eup5PHQJdxKmfLtdND597RG4cn0y26
ZhNcK6GOGqfdY6QSv5BdiG7JGlzaUPyoMAJ4mNN9w+WSRekd14PJfIeD347shU8Zp3AujXWfz2vc
nkK+nugIr3lQEKZilK5BU98RB0H86gYumfde7XKUZ2izA0xyj+DG3I1Q78uxYbKhagBZsldOm+sW
kpqX1j2LpEmuqxoQdYqjPy7opQBY6DFfkxRhaoAAee01idB9T1sjS6iBFEOS1AWn0FgE7Orn8Ygc
wu31fpqaNI85yuO+8tw8nNA5MlFBR/ngcoZO2LKcLLDSDqhqxviVO8IwBNP0ZctdcQXVjINwRAT5
XZ3pGWU010C9IX2a5CvS6JD0zoad3Q5MXIZAzvi1XVJB4JaCNNT0c46uHUOlp+2+JiuoFbAILSdG
7jDPXeemgWdUFBHYzPcih62ZLZkI36YhNSe1mglf6K3ygcIDLbIHUI0OxnNMTp0FXT6Lj+Srl5SA
+uwvQWHWZ1DQRK6q3gNiGx8C4qNRgE2caStvVDd6uKI8XVjvbUUlt5UGP8UY2QxqnCzj/0PdmfXG
rWX3/qtc5H2fy3kAkjwUp6rSLEslWy+ELFvcnOfx0+dH5wSx3X1P334JEOA0GrY1sMjNvdf6Twu+
QrE6Oh53vC+Miaj5uR49JgHuhET+jazH5ybdd3KKwJz0Xi/j/F06s/EWtzt2GaW4OTRf2FEEkEHi
BlbqTgd1xAzcN/C8eat6WT6Hg2GPN9NYBqoJSVKkfrKch2ZpD0ZufM47vYm2DZ/dZheHukRQuWTd
nVvDPqS9/JbrqYgGOrCuzL63WhWfY3LZ2lzwkts0eQbkx7ai+VYTcZuV6NAhV5toduRzYjOIwJx0
J0R5hKHBeFytYeI4Ll3acC2M5d6cZbYDaei85mpPcxezlOpVKofYzq+lEjchlCSYb3czinbwDIOU
95SO/VBW8irdWq8BSvDMajhkScyYAxX6O5mMlPeZWzk7QQPWlUzNZ+arQmkQSF/rNJHjoPTnrBve
qwHUpATkBLjpn1GtgMmoSX3YDERqIzJCX1JowRjDU05WW14lMBRlj+S+Is7UdEYSnFH6HVizTL81
WAsN3U0CMG92D7pKeqzTfnHnYrh0YnxyZEJLH5cheVdEJKeG8PVqZ6t5e4/xGJ9ZdQOQZEUqRoz7
P2Y3GBsoCaXoo8mi8iI3uji4llBDOGm4A4VeNS9iJ9Qm+akT4mzVqnWjNMb3JpUVwiKdEIM1OWdp
9clJeuvYas7rVIDMOuZUBU1MAkfbDV6+EgOwJvaXngJ2duqnqYjvTJWuaHaetQyS0lifXWO8W6v8
kTA5yrqw1OYp4BYEyoRBhwljGpAqFp3C3W6Jlncb6zGxv66OWULA0CGLNH3MKTjLFvgEKoX9Yr53
3SDtqPSkKM1gtbfQrjUOZ3t8r3v7JFK0qI5zERVAOQzwczNMV+OWX6nF8DiV9U1ZE5znymPbVzea
VgRJWr431vRR9923VW2/AE8fBmv7pIHaHxIBpmVYW+u3QK5TohY3CVkP4BaGPzR17GXzmAStptK4
0WVQEwwEHrGbq1BosjDADbtUifQiu2Rx9ZAryWXZmqN08qu5W3Fx9jOCQfUxa9scIJiZe8Xqfrd5
rhrBxZMOpWHE9GYErkRTewus+mnUVuVYWtTgyyI0Tmed7J9W34JpsGaIFlSJbdnQOFr5MbXHa+G0
zslz86oGk8FKo2aWfZI6ggKt2IVUyrQc+lSmT32rRRO0y1kvJzfQbcjzEmTqjmwwJEuicbx0WYer
XjoHS5HDbdxTaVorKjyDcctk5uRpwEiaz1meWdd2YTwpdV4eS44+rzMaEQ5r6t4miuXxV75AL3Nr
zS0+omE+V7CS0TCuyCYN85YNItKtrDqNSVkdTDeOw9TdGThnXMjr3voTGtBQrxQDoJZS3NbL9TpL
uy0yJTrwZFasG1t5ng5Oqa6EYC0v9kqdhA/T8MFzH2GJtlDZCKmON+NowWVQlPahW1JcbLKLFkyS
xT4ts7aVx12LeJjt+dFO09GvzC5mVXYB2kTFG/rCCscx6mOIQOB7eKoZuGV1pwHxCk05vcPCckpH
XRyaTrxltgVLq8svGsWRPSJv68kNA7jx6Cct32kswtA7Q/dR7iG0LiukCLyZfkH96y0IXQLN6F+6
WEz0/sB7aZ4gKOkK4mad8bObUwTu3JQ6pNX9WocgSNWnUUlPba9zMitxES2qUl25ctkO5ZKWBC1z
wyQniWcTBRdZ8eDDnU5dEVqpljwlyfDiqloSZbOR+7EzPdTplgAWLU+QMsAwEAhOlYelHFHqFLV5
tIr0em6V6uhU1nqltYsDqt1EU5+Ulzr5LqxlO49pQZGxtZE6V3S4s4GMoJknWugNCNaVwQQ+4LWz
odHPFhvbDVkfijO2R2clOb0rA0SS8uQkWmjHo+2bwvakM5hhJ5rTHmF/RHRpeN2oPzZFExa9PVzP
JKkcGhTkfoqACzgdVZFl20x9yGH2uqW9i7NSZeL7ut3qY70c3DbWroaN0zQbVcLaLDXSswWEYEmu
nWT+ls3waWJTIllHY67Zu0SIyAxVgLp0gLN1OS9XS908KT1olAn8di6YYuFaCQqqtQA5K3rYX4mI
VMosxEue67o4NdXFjJfnOXaf9RHvusumrhKO95g0DKA3NbyEs0XIUjwgwrcMcTNSOxRZT2NioxNP
qJKPuZXeAmNPEfOaKk/d6J2zBC6p6WQTmlvstQXFRKmhx1XL5KYkhPdowLJeZ5O9XScTCi1DVwTM
Y74RI8vpnxrLdZNYRmDFI7BUD2NuVwh1lbl0gkKZP5cj+GOWDRuStPtlL2fVvu8CXV+f5w4CIm6H
T5r+3erQg2ejrJm8nGTHnsk5h8pGXW+ISy6YgjF24IpLvH7JyyIOeK/GMJuTi8WQWeCSVLkuWnqy
kmMfvPbostqO6ouwnUufWNkRtJfBujtCPWrpaUoKByGUCoQB6rMPixKZo4Udrz+FvxU10uTkaSdk
RrN5j6w4TE1XRAXj6gFR/DjGdr9q40hg7h0bBHFMMxcuYtP2lBZ4ujUpYKe48sp0QGrOBFO7rUbQ
1OJWsXBlTIMdbIp1GkZOOChqKgtnBVAWiPWU+t5ulet4rt4WtQ/01SK40j6thjiujt0fa+dapyLc
UzTftmbXG0j9LUF+zvWKQG2d86JRcO+VYSayF9t8Ie0QlMq8XpJ8OeuNcUimtgyzhArU3WUnmtkr
vmnLr5qkgayKBMH8+GzQUTbg4MRB3Dti2QJ15n1V+wck84FFVlPazMhoit5308hQ5eit2KzCwpyy
c8LhLKtGhw/sqpAK4bnfI9s3LT1Yoz6C+jmuX8DiK7VwI9gpbMALiQmfM3aGNk04RriFrBq/3hTp
y0yWJ5cOahNo/7TULL1s6iCnnRUGWX52Sw4vzYCVMIfF8TEVAGMNZLWvcxQjcfNkKkbfqtcAefeD
ZmAyzJljMQj1C1V/482x/oH1z4kSO7+TCwBPtW7JKRPtGpjgLkBxlZqFsWHlvjUw/nzO1zDeJ0Yp
KbDe1iANmxKsRIoA/jKB8LYNACNboU+ZmntO8ut5Xc1Pcb7edut8pPWiiMnuEN4kflcrdzquDU/V
zXOul+DUQx7gGLuHJqJYbEzy/LIhEjlUuumu/rqIrwUEBtIfLmBcr1cjJk25cFrfUKuPQTcfpypB
yGUghEM44fdrci0LdwjHIY80pa1OeoF6xWB7kNaLahb9RSpgpHnNS6EsBuWEdrY6M7KNjEK0Khxf
Ord9h06+gOn1MQbcLBMcb9kP8bFlQIYbe6mTn3Sj0Dw5ukTX1raIOsN+IRIDEFZXbyyE7AdTSvOY
D/Kck0J3sCoHSUrTlBHbz72S1Cjaqf02BwFKQTlRWswydju18mtgVMrTvkXw1KXhmApkMFAjzlRd
lU195rvymu5c1XM681U8SCoKz5qWs+O6l3KvW8fMoJPMpzfXpWoac7g5VHwHrZQvzgCRr3QkWcyi
T5FDEByQLqHaq3dC2tNpRjmIr0ugBTc8Co/mdlwymg4vXvLivOTZm1NkyBUyGl291mM4tuxSunl6
tIeFZcYWoJSGEkrHuo3dPXWoBG7RMKgdhJU8URc3Xqn3kMQDQoB22A6GJa9aTX5TGjtFQ1hHqXYp
7PhGlbM8QGzpqB/ax3VS7gp2VJLzu7MOLOXlLuOvbeUcj0jJB8WdvI38OnYhgxkUevltyCFy6fDf
6jj/3BHLHVAsjhALlEppbzNiVKfQE64WZBsSMtwmkdtpdbC5HOJus3ZREevFYaavRq9xS/jPLmgA
y21c6LUShKBSkgcLB0iE7aH30yF9Vts4eUmd6hEF+4EP5Y3TvITKoON3tsYGgJHHTicemAtbkyOr
+GqzYD17XZL5as1f8q6VBJsopsfDL+iQzNlfqQi9qeYtq3ORR9KdgtJNvLyst+tYY1/B6nRFT3lF
qYLIf9JG353x5BTNdNXHXtkgSWvW9WYw8il0YSzMFY+BLAC41cSKltkN+lVBbgNNkI+Dr8W8a40K
TV3H0gyM2oKwyTGS6hsnxdyYt6U9Yh3Qt8xT9AIqYylvKaQbv8BKkBTZZ3UXGvdIpixzPG5TfCPQ
ah+gYO/cksj31aJobGJUdXm2mL5q1G+ViBmuFsEuqGodlJ0D1cT2N1vikchPgvJMHRMLijFjwfvS
5JN1FGV9pUrSpkp22rixrqxUfsFkjaEqnl+LLWUEZI7IFDsg2DwTO5T2wUhulQRqo1rch8mitMX7
jlpNQbrdYQ/vbTcjz3OImvhSybK9tlMQEn0q7vKxVrxUhVwDMUlz474ZHFwPxg3sO8IATMC+1aHB
xeNQHbJSRFDzebRuBeqyFk9MqQeLVj91YOyomCogUtYSeUsKkoc1eRrXmMZYTQykMCMsktpFtave
GyOzW5JkTa+McsweE6t5aHTUw0maR4XISD0dRHNbK4MGuwAskSYVticKCSJlEP3YYAcCtzW+jSE7
rc2KeWZ86wH7DwuB7UBob327Gue6S5/4/1NZt8uXioD+FhlDUdhf9Jp8cb3Hx+24/UyJOz5tqB5V
JA9GrkWDsjRU7Fq0VUzKK7jxqDMP9tAIzHtAwbmu+ABerD6e0ITg7rCoZlRZMsQ7hkezOnbbLmjq
BF6dHL6Ngkcrbty2YI1uHaef87qaCpKW2rfV5dtg9axWxrAZuvNB+foldgoEdODdpk73Jzf4MOcs
e/e46uKxQLvCRhDXXpvNqHhmuKiOQX4MNrtey/hTVbF/Z0Lz0V98E4TQGAkIl4JXJ9/berUxTl3Z
Bvrioh6e4pagNnRkU+ceaw27QI1QujZ0cV7T6rM05HQQSHxMOT6LYkOupmYF2ggp/aLsrIcCJlIs
O89hD3ebHWBbyp7g4F1E1Ql98NagdUBhYKnD4JdrurGzU2WUw8gbJbk3vaNN0axZyJyr4irOrft0
BJROkrII47G8MarBRWornq2iDXEPsRGujASd0YGCfmjIWiqvdrXCtxg7HHCL1A6ZjK41hEI6SAax
YKbHxGyvazv5cJRmpOFUPguhhI5BQb3U/TdRDmFuz6vXq/brVr+JxvxmK9RhZQWnMyvbUZ8TkF/Z
3ZfW9Fp35t3AIDbPnurH3tifr+uE2a4QWZEIdEWVBcCbQ10Yx7F8HiaFY1we3CFBr8CdPZgZytp+
Hd+TzsSL6E5b1BrfiyXnLqPd5i8Ocpc3Gxvgn9sylHFk2GpZ0gYxNc7btydzbD5SK76NrWY9attC
fZCP9xj/9JMz2kgPkuayIz79jFFa5l7eboz5Q/caT/mnfhMN3Jv+GvMTZ1d/nh0tD5cM4sOt+vVQ
qZySeYXMwDXSwLAXbpllnvJ9rhaRMiv7ovMUZ12gbPImoaufaxT5apNST+r2saADUowTK7dBGrcV
XmN1b/gxzXBbhpOuoteHbpyOpZq8ihk3BBoAiC79a5wvrxMagaxuFM/M9aus7b7Fdd8fRm4d9I96
lRXqM2IDO3Ka4lmKpQ5MsZzRAKRhr+8GtxhHOpEUZ8PcXrBzJeGkKseuU8xbZ1lPViFo7pL00THH
i4suy8+FC1YwpU2U92PUzSgVu1XkYZ7DomICtbzRXe8GuDldWDoqRiDqfBHoIHjbW2k9aEWtRHhO
22OntfYhlhr6egPlYiPLxa95oWvcbuxZmcKMcSg9t+59pc++EKd+24DVEJ5tfTUGldajSb8bDoN6
9NSM+pLiy5lbeojtKVUdeYNGFKyxMW4m+zir4qmsoapj5VHMnQz0MQuTjAKmSTDV9LStCyAbFOFV
1zctJC+Y0KREidacBlSg64TkfG2Qbg/rMS5vl7p6WgbnvSGC4myxWGr+3iwT8wjduLfbytXQAypr
+uuMnwlrrvsilC0L8QNxmME7mam45QkgSde3iOq8hSRZ32xjui+X5dUFKkLDgx7UxDXbm9Z1IpBT
y9J+09bpbAhbOyuLk+F1d5djOitfG6OmilzdJJSrGRnCza6H+FWT5hbG7vaSrilQXd56DFVaTynD
4jdxs4GEzTEvrqNLur15O8smU8JK2IWXQwOFcdfe16b9+MNb9k/Z7J7qkv/+df+e95oait84/Pu/
/vKnm/S9q/v6Y/j9q375pv7ff/xz8r3eXW2//CH44XB7GL936+P3nqGzP37Bn1/5//uPf1rintYG
n9w73P6w/7Qkratf3HIW4Rr/9+ef/4u/7uat2INyvv+4oB/uuv3rv7/1A0Y74w9GGxA+aBg47IgM
w+n/p7vO+GMf6LAnr+5J3Lrz3+463fpDcXazvK3BiDM1i2SFP911uvkHWaqauceCMR2RI/Cfctfp
f5MYAwOjE1TIRBmy7cm7/NWTr8yIZ5Kc7kTWMMIt079IX7ZYlNaM7rO9NbDXLM47UMKpyQUi15dC
vmv6g6n0wFhuoCC/UMYsaqAjEWCF88aqhULslEtR51ebI0/1ZHvGeYmfawM9Nl6Ch40SyhnfdtgW
EB8bWPmhDOf4vhL35uq5DNp+SkzjAPqjcGUuEAC6FPvaVR6z8m6L79b62wZVOFVhpmvA6QelvNp0
0NmWazpk2Lxi9Xnpj5Z7b1j+smc5uTil4LzXSVC3EYyS6pHhgO2nJ7hkv6OOp9BERjUe8P2R38+2
yrt73zC9fuE0dmAW04zJM8sa7reHzdbf5dsrtcI65cc4789VmUep4CM4ajAnx85EDaNAZQjmLZWf
nfyr1yoIebnPFrkLyOtplTovrwBxIHU6bCX43eDAgFLtGwVxY4zWNEaW6diAqiYBuvMnujLf5Lqp
fUOct1d6LU8lHerEzjBRLqpNEiJFu0oQOaLqxZ3/XUVoArXJx99O1YqSAYVBk8hwlFk016u/y8dW
NPl5+j62SG7QCw7RxFy4yfVVuhFwCAuNpU3wBda2ce28ljNIZ7oa4EsUb5yiXKcwL0uCHiV9mLMX
k8TklpCGYO0RMjjP43rRUCbf4iislXPdv9n0XhA/lNrqgbBnr6gvXUOeiTjMdJaldqGBZ4zGhWuq
wHLjGlFEe9mvkhiUwyoA0uVwqJN3YdCB5z0imwUNBZYkvm8rpqCTjGZP1ahcUNFnr6yqjhZLq2Fk
jdbTWKi5ThKce981U2AsaIUHL+GjLO37/jcuJ1OJ84xpdgfA3NDS3idMXVL29NOAteJruamHebmA
LHl7hT4ju4ibc9mDyqfQn1wWeITHZAhf5mDJIGQG2Y8LGMfmCiyj0ID27Dfl0QAi6LrXur8gsVEl
8ac1cDr1VMfyotCKNlc5EMzqKcriM3iKdlTzqloNDPlIoSxqxRfTlwVQfcxE2MBOa8qXoT+rHQ8F
D8G+cre092pGKcY9qzaBn0e1j8zQS6wLkgSPYG2qWtAXyVVlBfjM+zjctiNN8Ibrwzm53QWxLS0x
E/VYA3uVay9zgIbfs9po0he/1Zhf3OhegmBgmPiQjGjAreihbkMhkvv4hqCgqQDaBTN64s2slf3P
6cCf9feGi7W21dcU5boVmb9gLCkqllPPK7ayoyz8+8ykr32t2PdWh4NDMC2RaQnyLJIU29KNzN5/
2sTv/zNb5/9UWNzrtBr6f/sX+29CWPa90VQ0jUljCpFmv4WZ6TajXqBYxoNWfCAtwuzoNjPPFZxl
ZsnBL7DqS9j5sdo/mXOFeZNXTfiqc8LOgCuQ7Gme+ES+7bxGiDVIo7aacEJ4PMKzNLgZMwUhCM4L
iYrGWe475bhruge4mVptgTpyilAV6Oh9f8mW5cc70NcPinIf27tQVQHpUA8G2SalfC94gRzlYthR
qaFC4ckDPHraeIlXZupgTYuVdyP7woBpfhvaoZZYkbl779qHfsH6leEhyw419zoFNMb+DWt+18tH
qiJMbNFf31317548P93d3+LbRnst89rg7m7Fc748tbkNYpSw/DM4b5AjgaWo/dCNW5HdYjRkANHq
9921mbbBX1/Jj9yZ/3z8+2HNGctz3vOJiQdmGjcH7q9nYDUJ4cx0DAcNz9sSNuo1fBxHHfrmEzfO
dEOUJEN8rp1bl/Fgq9/29z1cCg7qDFlGHdhWZBEGAjWmXInKL3AmNQ95fVcuiAvfG/OqFTC1/Ace
HsFX4EI/NgqO5/EfRHTvp/VvnwRHPqNTCUcjHOxHdtpPkXh6pmPId3A6lkbYuV/HofBHKMjNRsPS
/YNApj2g8G9/FxOPiIAlc9z97fl1agF0g/4Pbi5kCqUd+8W004NIDJ2viCH/+iG5+m8xAJpGooCr
kOiuKZZhMrnk16dERA0EMJIIGgL2kmx3JPFaAe/njYomnTdQXcN8eddES0Pru5wZs3ADsVzmmXwJ
jPD1onmdo96quB9XUNVVSDih8Wbf5ase8GLLL0mGekQ0XxPjRSmx38jnjOEiFS85WptvplBPsXzq
0uG0weYzEdKbl85DS4hIWD0VRXaPf+tmpv8xqncb1Etfw85hs1geEIJtylu7QaCP7zMSLts4KRyu
exmxk0FOBj/a0nhd8R/H6w32pQD10VTqp2SNjwsVgaH2B1vFyFDirBpJDbHu9ekx1suoF19KQz0J
KY4D7/zavu/SQ604soV6rJRDFi9+ad9rWCbTafb3kzflsvfjgTRh9Lt8lJiWnJNv/7TJ/KTt0r+L
gi6nRu6VG/hBOU/Y8vaqgcysA/HJUH3YHYH49o2+i7vz+NXO/Nwi6YbmfVpfoNgPFkDPMOMwkpHG
4WcI9KTjgmnvW1QML317P2whEpQwI0ytsics+YufUPesVdgRt7D2LQQqjSDKMnf7buT3opkOex4K
OQuQO8k+OGz/XPuBUtYvm8FNam82dNQOFaSa+iN6yEX9Qkqrt18zgQ3emiKCpGCb2tQ37saVEC9p
I/VTDoNzzhMK4JofRrKDNIVnExWj/zgmd4dnOyQnPS1fzLY7qvp8U8+nDBBG0dOT7J3bndWySKuY
0EDCWYzjqz5JT61Lv8hVihIZ1AnFom17MThXjW8YDlDNUSWsYT0XUVYz5ChpucORYo7RVl5vdoK8
XlC5sT1q/HSDqspKI8x9RXnmuEytmx/ncuAggurzt14iBqaAja0LXs+gqb+PfIqYatNaEPbXiFwg
sPF87+VRk+eRqLrjzEuzn0hm+Q6ArDC9c8sKT4WmWcvGi9HhNQ9thmqOQkgzWYtZ8oR6lFLxCtDP
z5LkNDTJU6Fq3u6k1sQFJzfv1eOkQqfmzDs3p5sd9dlgXKf+fXa+opo8qBjJe/PadnAVpV5KWesg
ph2BXZ4q1NH7b3CoqVn4NRe3TGe3DOt+3ddyh7hxAtStkxzHDUeZzTf3530fmGYtSuQSCEOLxmw4
Wu0c6uvLXopQ3bjJ6u9vZdrnh21KSAugDG0/sQKQNR+JAjo0B+JqDljnD41GrYHrsq61k3TvbVxP
+35h46KhLKrt5cdphc/AxyphK1hP5vaIGQstOhkavGWId07rXlUvT+XwdW8i7BbHPj1G1zLzSXvP
Ia72q6hQ/TbTewwXjbMi0MuHsX/fi6jZOJFu5nAoGlTh0pVQiOCgtgwkfpZ+e82hTPeiGOGen69K
gKfcGJ+shaCpEtti8171L4RQHbU5kHp31CpixtwlsAb1RObFPSFjkcXnmQQq7fTQYxbABKENRSSR
qfay8LoeUsz85GA/SsdL2d6GWaoiJsv9vbPo4QQEMaPoZXVA/AIAZN+oFpRePxoLVsPeOricoi4L
jeAWr3Io5npxMLQHM6ayRFpep99EPAXMx2A27TA8YCFSOzZp++t+z/UGnUP+3lXs+9SZMB/BNFNk
58wFo6Ma1eLOtnet1sphBNvUml7h+k2RR+PSem2CKxzp0qIixor7u7xLoppdrHNe4/G1Ti2qdO4e
b333WsRoxVEdQtAeeayHZb6M2TMsZFoBLeOyNXdn2Lj6iDhQdkGaIBbHUjewfGWHbbU6NpT0DVi2
l4GB7f9byiYQgxEt+g1C7qKW52LDd47Jq20qSAai5gSpJdpM2UNWFRSlOmx4X/FwK8defWjzcyyP
TfFEYhnWaWMLbD2K49fUfN8Vq8nTQEW8P+u5SiPrU9HhWDM+/utia6BArNv4n3IA0BZjQGoLAu/A
L2kn0Wa2RebNs0mRt0ZGW/AUSXnq/U5f/bjKvBY/bbsfukpUqx9Kfp2oFU56VJztzVSgnyx8XLEJ
pK5mv6Dj7SCWDbToSm/dVPLrxK1Nn53xiZ01QfY6Aq9SlBGfuabfJbgc8jAleZoNAjr6K8G+CQKP
Hva51p+W7E2wPXMCxLw+NKvDda6iksKw2eHrbO3rqnhqlyAZ7iCyU1Jx5ClXzwjshvpuZQfs/b0I
2h/ZNl7sAGefp9rYxTSJWr/1E+caondVuBUo6+Y318T3mOLz1EITsXhuTF4OdU9SBsoDlRQe37W7
k6qPgZa7z2Qe3G1wN9um4SGl6lOVyFVGsD7LS9fVd7F/dRjxd7yjxZCTm3yCFgxPd5/ypPRVOL6V
dwq0MDAqXiS2P7Xo79ys9NTiFQ5+N5mKXuKDOxK0wzXAdjnXHQeCjWpJ7SzP4Ik0fq6+JDEhZims
xr6ARNDP+P1s9OhsklV5tQjScLOZ7XbCuTB4hXqMtxdTe6o0Ih74/LwHxgQM+7xCbRUYrBIS/RNf
plOwGFC7iIPziSC9yvSQxXguIkRtnIMRN68WEz5ixgheNcoDIpbzHnrVeGDgV6gt4DJskiWAZfnS
TTVokotnNSFJk9OByYltwWtVT+EukJbUjYaKcx7Q36KctOFK1OLT/os7WtGWOB5Z9qcSIaMOwyDm
p3H5GMFAlOJzr5cnKPUKa1SKkWDt8w91+1ziMNefBLqMETe5IZ5mMhw07UOHUa1AovVNBBDzPPCU
Y+hjXygae5Mafyzz06wzg3fPLzJGz+4jBVVMbX1sMN37LUFGiZTKhC7mYlcZHC0L9az1YSkQhD2V
d/paIeUyXMRZckYqrhwK9bVaTS9Gx7Z1BTJ8PPNTHGRADQZBKORYcDGbr2xx0KUSpCo9LFvq6eOE
eo8LjhHnxTj4JnoVnNyWxMrK15OxQQeceRlOB7IJLXsIHIIgEiJ2BvIA84ZlJ3H0YGbYbdnoN0iM
MY7ztDOZZNhmySFltxPsDhL+bGhf1xHTNNXjvkkIiI5CvW4t3rvFOHT79u6OoUFLuNjLQ0nvvn+Z
25soJpjpRmaIUk0hse3BztRMsNyKIaOtSx6NHqmdVb2uxHioODa6ITTbj9Wcb3pQqRTwAJsJVNQ+
4JbDYtWu3e6ugMLeu33ihcJ9dkZc8krkQQGutuniWPVzMG+Uvqa8KtFAjGUXqNONK7PLlKxhmoVb
vl6NXXJCUUWiVcyuPgfZmvk73jGY401FPdZvj1buHhyOsykBcQLfS41LX0IUU/TusGGv77kHE0zW
Q0KCRGyo0YwNWbdluBeeec9RvCzhDvtgmglLTnPdFj6RJcEMbYk435/Vt45wiBXOPVPQxVJUcmSj
IE59lrK1XbEcFPtozjudCAa5DKRKdhBxICBUaamuRtXgF7H0W4vXMUO6i2+ovdJZ0+v8jhrF0E4T
NvVBfusX5WSTxOHusUngPr2lXFvTZcMC4pYSTROJPyhav232e09EiAJKuBdZhYiPw5ZHbl/cQaXc
znp/2oY2kkl20TW4J8x/JfEXP7q7/zHO4BdmIfpe35J71/8vIBb2WOH/N6/A2VB9T38mFvav/5NX
UM0/dIZ36xbjjFTm/wCv/MkrQDnQfdmKg6Kc+SEaScl/pvaZfyiGSfgu/8AoBoeB0v/yX7wC36OQ
40zKHlTAjx/4z/AK6m/NOqHQig5sRhQ+9IbuGL8161sjFGmoc3mqbGTARZio69fSLlCzre7TkFI7
LAxj5H1CqmcXV7zTWLddJSqK+HPZSuagbs3t6mavP92/vwPpqXz2n0GL/bownLp8VIuZnoAkv4II
tss0NgCggiLBfbemaaPMXb8WxJf5+D66Y1LXJxJRHb+zsSKkSxPRef4DvOnv3JtfrmEHVn4CaYQF
9Ly2aHtnguSQqmvXxuJg4CeRQ3Wch7/+xL8hQr9/YPs3bGtUV0mNrBYnKeevS9PeVr14k4jNN/tb
kVrPf/3b/s5H0/cpHZqlw06xyH79aGUh8zLGgX0SPbprvbrSrfLKdClkRNb4f/279hX++7NEouaS
74qpT2dl//rLUK/oiixJiyEJ4EUaVaAt2jXjZdzQxtMy7Gz0yvbYLOd4tpA6xTHGorW4LvP+3cqU
PkDJ0Xmm+JhMKAsNfZYqwFp7S3zrnA93QoGD8ZucHU2/aEgu/wGiZSr7YvsJQePZaGS5a5bl6jbv
yx7i+fNCaMSwJBIR7jFxFeLrKSrV/2DvTJbkRrIs+yv9AwhRjApsbR59dvqwgZDuJGZAMQ9fXwee
UVWkMYpeKb1qkZZYpKREkGYwAKr63rv33IYgpbKpzJUn4t1g2x2SLpWts3Htc32qJgmoYQJUgN3o
oINdAfLFoAU2qo+GGzuO0Nh5eXyqbZjX5IY95kbCkbVIqJcrSBAGb6BJ7wJ9RhfQeCe1Ka8wz5XD
bdtH+HsQQ3JyCu6CwUSR71INTgNNENu3rFur66+c9FAOZrnvpVmv0aFu88B4yymxrrpBJF8iy7vO
Df5G1Pe3OGhXnquQsJfDVZ40L4Pr7JqCkaJnIYtoTm1doZHIpierQLVfdIy4rBy1ogz08ljoyI/j
aTjkIbb5UjfUTT8V1brNcpM+SbUK0n5CsctJIMdObXljvfQUqI4wQApuuyfVjiOoHvU11Bi3yaR+
hby86+yy3zl69k5KXrwpffU6hZZatJNOQCvDFVDfdxo3A0lXNdrpybLz96RX3cZyGNJoqt704TRg
QPWA9mXmVarr4SmJtPDkJS9pmNLLyWskFOjvDFPnbGUuNKXCaxDRxTLX4mnhGvm9pQxWF6ewGNGU
B1jEO7w5LyKfkPlDtoC3okHp2aZj/ezqKGt5TMalZYNcMK14o+C/QDZg9j/IXZd5pDZJn4KFg6Yv
1aOLAJy2V3gGFKEvUw2uDePp6k6oaZmbNK1FQzwsOsUvssXRN0XIqmtJyZhpSJinQM7tCM7L9Z1N
28J1XMiFNjIoozrlrecfQeO8VPCYRoZI0kVC10c/8HTzsjjvYVVepfUOyfewlE9l2fSbUfSvYUbv
jq/TnW1O9YPPwGmAv4/e4g7fkQA87Unwhzk+X+xjJgViNXCm4WrlVvr9WtX411pXoRbu+VNl2tJ1
GdY0wZ5C1Y0wrvrXqk1AfY04cgq95Rfz3rkmRnE2QlA8ZPGSHjFeTLzk/Q9pkyLEMabY0uI7RB69
Ud2Lbp00tFYZrROIZbduBTfWGqZ3Jy4Apxo9idwWtsKUU+uhRYC8KIpuh8HEZRBN5oOR4q+z6WP5
vATznlcG5qks+m8Zy6yZGfBu7MdOgaysk3BZP2ZpAUooy14dK3xmQ7hy6V8EmoIzbTI2FTIGzlTW
S5F6gBji6GsZpE+x3n8rlVDLVD0E4ZStSGJHZcIpoDmK/NRVGCgSFRGXaaGmgxjiH/PevjZD1wWT
5dZrq+ILUQqdUq9Q57bsH04iEggd/ac+CtP7Eh1OpDoie6A/rZEcfsUg/mRl82QJL+1sFOGtoz8g
3OTVya3HqZpw+4TeU8mvMKsID/gt7qMAxIppachc8uBZMSWUIcYunkIzaa9FWytYbClAGD1gihWb
p1SfcSP1gMtIPg1ptapBlIIg8q29jgRBS8xxTRdNPI/Wu6ifw1zaL7o0Map2CMXyGv964Q8vJl5A
L4SAE0T5A22KOxeOD4o4u7qKEGCheZebVnbV3qIFugs6DBqTFTsrr+qaQ9Qx8uL0hFVKZ5KvZ692
M52datorr9Vh0OVXDHF5WiMVngGXcLu5r4vUMqYtmerBNtdbguJLOTsi2m3jzWSXPigfGxi89iZv
2ugKAntOkTXiJEfTfxVoJIXNroHU6MS+gfJ1N8XKX3uQ+3xlsGT0Qt2ERdGAeenfptwur3zApJt5
PzL17ocHmfc4e4NAmsOa6YKbOqfx6OmRt3NRf1b8AHgXeOFUrDtLQD0WrgEBsbCaTWLJ+IOtMEIQ
YBKtmtgMRub2Z80RZVWl9WnKaLbx7INo7ctwpVOgapGWbWw9DSjdEhzarGl4RspbEC7oIghOXTNp
/AFYvXJ9AFQmzQfTpXUTj/AQikg7m3G+c7IzpJzyThD+cE6T6avj1/cuQ8h8HLsTOMpFNi+AuPah
7OIsSdOjGWbWDfERjwFL3t7N1dKrUHrUvievGIk4RrPINaqa3vRvfUzYrDcusIkIxXXNQCF2GiAh
VrLTlPEl1wJ3K7QaOW+XI6RvZpVK4eAiufIiyz60o3Y0E29uHmXZksbfrRGNdw7IfVKFAFhMzzmD
XArpuF6XuXlX1v5152OLbAbjW+NKSvXYrnEHNfciHuhlN3tPFc+5UtdsWx4CR7TOre8c435GD8q9
nurXXtDnUAcgz0C0vnXNdmOgqrkRKL9KQxDb5St10lO7n+0AKUQHQlUnXDtUmUwMwplg7Ose7kPG
jszZn10/fwa6MUCcVogu6g08grDA7BBJhJZRTbMg5UzYTSeLbt2yLd0QAOBz7cTxLufEiI1hWgZW
iMCALobWGevahbHSlPJJBT8mI4QCMXhfM5Wz1k/Xft/Ze1ElR3/SN1bcf//zcc+8HBhzXLJcJFG6
bRomOPCP8+BP52ZVllDs2yLhTYB414isY7fw76JY3/hpTiO5KSA7yFnyaCSLxnKfXRHObmjjSjrG
NZ0PoC1pF57b2OcmemQ8hKyUGWizK7t015aDd8YJjZvSkvc+TzoKecoTd6xP3egd5Yi5wTICdtt6
5FFhRrOTujWDHb1iU2jo6RiD0JXPlxPkgwrbAHbVYMODssZAQ0fVl/d4v3dML446L1M0xfvMBxhn
mmh+ZFQ/yZojS9iW77J49rHaADJPISbBOTgmTncapYgPEo3Ipi+1hwCgsQszcAVWKF3i8X2ymmDl
9tE3puU0fxq68ixXN2au32dBsfMBiGVxRYMSVnFto/zNazbdak037dnuWnxZXXbV4gFx+uQOo861
N3TgoYT31UWunUyZdSpjiyNg6DNxYw+z6p5R3Lqw/IPXJtq+KfE2pkGM/6t338rElteaxFHVZjsz
qM7NvBNHRXQdZtMuF1EMKQ+0lyaG/XwOs3u1xZa2xceObGKgue+62rovCvpgtD3BoJQrN7N+OH11
F7qMLyCyHIOC6QG2PiBVtdpxXr0pYoETvbRWPC3ngIns3G9GnGKfTT8rN+6It8NHtduXuERQ2lnY
aLR1KXeu/6Jl3ev8MYmyjp2NaVS0jPI4ZePpVMC7PNN7Y7sAiWfHr3WZvPZ0RpKGcjG7xrCPKnn2
2NOfcRc6V7DqYMW1wbM/iJ3dRFelCp7NSZy6Gulx1fCtRHjI7eR9CiE9GO3B1fFEVc5THpVkYQJE
LsOhXgedvE09Z1cb2SNDVVH7N4Y9ASUXnDoqy75tZLf1RvgFVTZ+6z8SXRx4RTrtvJ7W/sLU5lFf
zmpIF/d16hg2JunRTt1HZiHfAG7EGz0X3wyZX6EGBrzYQTrg9d6VcaPBymZSJnyobmV3nXgHRSlQ
gA/Jk+KNqknuGZvBgxumb6hu34MQi+AQOtxtGJHZNCOro8WoY7tobOZOqWd9j22MtGXILmKPs+OI
cbSlvyXcvEDXaTkV1QNZFDjUugzcW+jtIfTc5ROc9lgiTm8yVH1ONQvZ8LfU9a3doXQjKATKk9Pt
6dKmdOaBlT8YMgpP1InECGf92jBcpHcxRHcnpAEeGMwb+uiGo6nDXeaL9kF8BQLgBv+5xOzR0+Gu
/S9Fj7QBHPzZ9+KroeaqIhVAuLW9Z6HJuynM0qWBMwAAMUN56WCgcOv71K3vOLm3p3QgzrqS/dEd
4Zm0SntNIVQRtvM9L6MfZp27S+aX4VLF+UvSXtVAfHgj4dkycN8LofSzbM6FA4iujYSkp4tHd8hg
4Zsq+iYzRvaWMm8wCww0ZVc1ZcnQOQ8TfJiVKSj+CJ0hjelAq2HGtCuKmfwA9JG6oblTVsWceWj8
rdMlb7Xst3bp2euPhfv/9/Y+EQ3PmV3/c28PkcfXht/8a/p/tm2Uf/9FPzz/0f9s8/1l6bgkPSJk
Z5K7oMnxrzaf/ZdDBuKc9ixdXQjbpRfzd5vP/EuSJWV4nmWYhk6CPWrkv+XDmv4XyVuW6dHoEzQP
yQH9t/p8v0rkSLQm+4MPmvfl+f/M/cmfWxhByAOfdu8jhtN8GxTbiRd7a94hI24Otthznnv9X0RA
/hp6+69PnRuMli1NndbPRefHdSesUerdvBZwv+6QWS7lkXH82rqON+6K6nzhL+zHYY217V7uf7pN
N/9qz/ysCpybMv/dtPn9s+cW2E+nkBFjqArKd2vbkJmGt3ijETj4Wfzb3KP946dc/K6ukw7tpN7F
IdqlDygAsEkuGJmtsD5tKEaXzBp3xYZRAlFtavt5hr3x2U980ShtOqrOtH534R0dJqB1t1RJFrYd
2T4qvbwfIarColxmk7XBkMt4AsWr22Q0lXxvHQK0Ap4aac9RW323PBQ6BdJnVTyoqpe7/7sbMt+w
n27IZLqqiIGZHOYb0uzmG1Jt208+5NfG5t93XRe6LuemurhsbHaDdOMwfKdQ9ZnA5O17iaTKsT6R
1F20p3//mPmx+Ola8Dg7NM7f431DgboIN8myWc+PMjjRTbz98++mX767JEyQ+iMcEERI/+n6//ph
FqWR2blvYL7WiB735aE4wy5ZQ0hd62dt5X92cZ993sWbY7lhpJR8Y2vDZT6tzGO0iw72VQORcDF9
LVb/i0tkofvlNWJtcmzLQLoLHYKxxvzvf/o9g4pUHK3m9/RRvO2m3bw4DD+Cd7GipfBpNO1FhYLP
Y/44DB22bZmwb+2Lj2sQwUGPe5OAlB54Gpd4tu69pXFtPNcPxR6W9O7Tm/jbFbL6sc4zuPFwjICR
+fUKI5pBTma9GVvvzVrPEcjy3K6A7C2Z+p8/vYXOr/cQ3ireNgowm8eGDcS4rMHGvhxhCNJuBkAP
GzgK3WXeiP5UNMq6j2Au3gpNR1u5t+M6746yoUdwS+xed+vYRoZmaKpGkZAdaPQVG0PdlQUGikqh
gwxFEJ/wHo/klkv6OYA0AeF2iYP+m1gHf61pifFutVV/Cyy836URKKsmq2BZRTLPzwOa/yfZ6z0t
7rDxHoaevCZVM+5oyj44ATE0xTodhrdwSoZzg717X3v1d1PANWbI0x/apoeq4qrO2aKys8+JKix2
trQke1HFmdnfCUBy9yY2k0fLHeOHOO+zV3jlNFKs1st/pDUipQGu5glAubynfn5NA0EtGgcd4oaG
3MOlY5F14ljoHoJoRHlhB92jntAK5Y+F4xw8g1it7RrykZDtvGGOL1+hkbrHADE6eGXJ/Ir4BB9E
M+sqTaAuoX1HoRcBZYitruk2Vaayh9hOkefRZjZpKWjtuYrpc6ieQBXkJHTv6qJfSHBSq1Qv1DEF
g1au4tzQ7zSGeh5LNWUO9gcwcAjQA7Iuy3JCGgD0pEgOTudHLPSR+ZxPVRVtAysad/RLiqvOb4L3
dBpoVdGrWtcdLDGZTwkpDk3x3orAWJdNk+8L2AmrsrWHmTFYLHs7yW4xR9LCkCNy6cnITzVtCuqO
HEZ85vgrLLVvHWb0RWQghC1U1KIEyr7VUF5W+KdPOQCZRVmlJ4Btx5hErWVBaUU8bEhGBayMVx+5
7zalbwtyt9CQLXY0ZULcpiLJ6XjD3d1XSTCjpgPiZDS0TVHpYO2vQ3GWiiSwZJL23sPHfSOSMn9r
fR6tKsB2iIV8ZFiOKJsSAr0pEp0ghNbvIGHrMpnjBiI4DyaJ7CSglILcizjwjhpgoLCRZI9YiR2i
mPQoZv51+GbejdHtH04r+vz+//dxhReW19WZ1yXBKZJvcLE7KgL4mn4OP6+afUy8K1e41GgtTU76
FXjexkUDOwGWqzvIss4n49bfVouPD3cojnTmdMK7+PAxxP7cIVnEeT+LkvT6CohSfv7zPjZvU79f
IU4N0uaYAjoX21js4WUMsZRMHE+YDEChxstZPP/5Q+bjzsWHMKXjAyzAlzpJ378us5VOa6Gx3YX0
IFNbEsCZNTnlIdF9cSocJ0B4KpgxiqyXn3zyxQB3voHzfFAysDY41dsXJ8Gu8yi0qeYdX1zHrX2e
GBoNUrsiQnEXwMr/83X+es75eFyIbHaxqJm2Q8Pt4sesEPJ4M9xWL1407Tp1bskbzaNPDlP/8FAy
IHY8tAg8GMgQLq5JxMmk516znI+3yRruyPLN3sa78Nb/5PH//dmQTKI56Oie65KkfHHbdLvNagFu
QRScaQhGxzSIXXn559/M/v0xp8TCd2FyPqRHeZlIHwXgFdqcwCk7QiEzypgtKaz90tzCZhvf46lX
JeW6yjc6NNd1Uwcoxiqs3E9VzWONl9txQ1IYRGRsyj40bdr0cfU1d5gxLBSlF5W8YVR4FjKoDVku
mFKwGN2MwpRbn6YvkgkTYR3t+2VioXsHnNV+84WTb8ePTnZjD2tbtu0x4vTyIpy2+ZYr7NHnPu9C
Z0danwN/zwoc9KURNLfBM/szW0931CvIdqX06LBZblM944qGwxm2AdkDNUKAkbGX2zprM7sh7mcX
aOuOrv9ewa/oYal4wY/SqEVx+PMvfnF0nR9TqlrL4iFFw+LIy4NWmiaJLLJhCYtigytuaX7zrrwl
DIzlsC3u8+Wn0e//cIt5713H5h9CMi8XmTCx+jircRGuuhU8CRLvhyMD44WzGFfupjp/Fvf++3pD
CW9hGNYFVh798j3sikENWuWRDbfvnHjDDoWq8i4Pr23sGG0wbP78g/5+ea7gyZ21RPQZgGf9urx1
qIWU2erLInEWVvGQj5+s0b9fDn+/g8uZo+rcerhYVvLQ7nh6KFsN/v6mXncTFF/5XQ+fpPVQwdH4
8+V8nOt/Xa5dDHumTa2G95qk0l+vJwgtrytRjZfr6kScyKpYij2KwyU5GmvCQD9ZAC7KNh5HnkCd
BCj2WFohOKJ+/biSRrr0As4yB3drrqads7IW5gFfwfK/mh//Vjvtf/TO/6KDu1bfSQ2vvn9vzl/V
/wNiOLaCn27zbym2GF6/NtHXn+VwH3/i70aZ9xdKGsoTz+NtmcvZ/2yU6SYtL1dwe+TcqLLm5trf
jTLL+QstF+cT4Xw8+7OM7e9GmWX8hSN/loqxzLhsVea/1Se73Fd1ixwnS/Jhc7HtfLRbfipESeQe
pk5CuSTiaF10Hv4ot1Abwm0wGuRgnDylEMuVAMAGOy7Iy+rVYQJPsoub6NlTMJYrI1Q7ltXbIvT0
00+/5D8dE3/7fja1o4NOj/dfEOt7uQAUbRJ0otUW/riu7HHkTAjzOxbBG8fYFup87q8TfSSguckD
YDbhNyIFFiCDWZ482vcZ7ag4uu2cz16ty5WDYtNEwsihxKPdR43z66uFtCcfc40DbN/Sry8aa2UM
4VkX8QTbUe6LNpV7VgEGlXL4Nk0tymdkXSC0AHNSiwDKjVZTWCSvDIG3NfQixNfdJ65LDrN8i5/X
G76lxTl73o441Lj2Rd/GN2wxidzBnmUF00YrCBKYQviX0aQNyQLlFxWPpT3WbfAY2qm3BQwarhsr
vq40ad1hKiNIxeP82tTJ+4DM6QlO5xWD+WdIlviDG6YdQADqFZxZ6GKt3VLSkIZhRnl4IGqe6ccA
RU1ZegVL0U/moXyxq1ssrFFti9th9Z2oYYNM5HpCiU+4w2DmwZ66kBxjKeuzI7qtnhZyNZlmetMP
KDmSzIb7LIdzK7UbXhRnD/LW3YHaUQufKFSMgsRRjlIt3GryN+NIppzpRkffHvQjtxJxRZscRw1U
UGdgV4qSmrTMAGBoOyjjejZ1Q1DaxIoEHTOIZnoxMclgZ+A8ZwgHNWg/dPYOGXF6i7DTqivFf3po
OejEE8p0gKnJvg4mHBNlOxJ8SYSjZhponJsVWXXxscJFQb5FD7EpUXDKSZT1EvFFTwUUSDfF2tDA
dNNTo9oDb61xPHqHwE68LT33+GC46lubmelZt8bvLqC6LSqFARseMu6xbNZBqudfQrs4Jf7kHwGl
2Z9syb9tKvMzhTaQ/g51h+FcenkrgjHCzBGQn9ulkXfVKbVxELWWPABcmbb+gIyi7FNjxWEBXqE/
vBc94Rwke+nPf14dzF+70dKYvwpHLoO5AQ42yczglzYaZYnMAhdzRTg1e1S1HkNzDyg6iSS9rh9T
SWROPpibluzHDQ/+Fy3KoYp6BYoREraobDHIxFEPkHhUw9VYvBADHxyytHY2eit/aL2B9KlryLkn
kRlk9QPNhm7d9xiaZGmvxVjWxMuF3cqOzfuIRO4t2vRPSp/fDpVcpS0QRc5Hef7nMmecdagS1YBW
0Au89IxGqjxqd70zmSs3tLAYmQgE9w5JtBLVnVHijjMQwRCVkvHeuos//+YfNdDFkkI2ETZnNjXh
8BD8+pvLoh8sH60NVrZvpLS/I/Awb1szvWa5JPkBRNjWL4AIaCkGIohNCMU0H7kmyL5UPdYlHjMV
5kThqs5i8fjk67GA/b7kcbzi3MO+wcrnXi7MRdi6iQawxOyfnKIyt2Zrwjh1p7McmDlPMV0YNb04
Zhvu5Ozt0RVBU1OXhZiapXqJdZsWSlZfWxpmnVETh6aFbzuRHnPNs72s6xZPKlzc5VD0xRfej7e2
0uqDcmNInT7CPh/qYVLbN2HdtUsN3FYAqMsaipd3VeC/FF1wnFI7+DKgrrb510lRkEwkw9vIQD5T
MWZGJZj+GN0EnHlrbjRDjWdn2tnV1JxUmOorl7SNqsKWDVNxJyOpr1uPWJtyWAal5h/KuJ2pkuoF
7JO3dv3C2w5J5LK/D8FODd03fYi8bTrd81HJoRjneKHRHvYDZdgirWDNxKMKD5aYKCoCMlOMxjkp
ojfPYqzGfaycm7jr3mI9Dw48bx8JEDAy/J6Dw+zEEWa066mvjsCiH6Sqqgff687BHKxRZWeRh3Jn
0BZfRPTjgF91BxpAT37Q6HBKANmNQTXxMN9YTdzxMpftOla2+AIqUa6cFEmg1ts0WA3jMeHYsaIE
JjESmr1qu3pdWcTjWCaeJp9aZZNFZDH5aUugSZlvwrL3X9KeJPtuJhy2cgeocG3qHuHEqFUbqZo9
+oh9o91Dl+uum2r6lvKrb1LhXUdlPud6RvjT1Jvb9rDuJOzmSWeRC9RTz8O0cJJ22E262tk8Xves
go8kOl0T06YfW9+ic9vwuYYVbbyGqwro6CrJRkwzoIYPp/ItgE59Wlex6a9ZW+FXl76zZxdceVP8
1VLEb5BYkmHzhJId2aVkfzERj4bvnpPVj0Nh3hUcA5ALu8FxEHjo9ayE3hF0SGGG23r+0UhkerL0
jpysOtl0/I1GJb+nvqj3gWrwM1Z1c9aL+mbQ+wJQ7VRsDfRWlonNrzFILePSg7XbD8F6SjR+1yCl
7JxVkkL0300kcGECtg/LH2EqiEpMS/ocCMID7+WxGceNyeq0AGkb0C7qf9CHRkUu+JBMZgsniL6b
IL9JkZjYHwcXCF2nBeSX4nX0J5KyyZWGJdlzMo2DoThYnWuviibC06gb9mryJTHzKeQkONbVXpYa
pM8JBs0UVNV9yAXz0+p3XVUS2RLQYrB9XGAuftLM9uW2rMofSR3uqwGFCn73OxK0miVg632C6vMG
5b2FKDRt9sasXKGP2n23rSvbD6/zbJhRXP81d/+ns+8/7G42A2yGYXSKOMjM//6nszlsHnAzBvkV
gTPAh/V7eA4eiS5FdGN4gfnocF2MuR+SGN10NGJfDCLQ326ootUnX+UfTrsOi/k8t+cgblzaZrrK
0wuWISxhtUDlPoAJ6kHX4agNX6o8IlsO7ffC9L2e7XIWp0lF9AuHtzyrb7I5Mrh0+y3+22ZphoZY
CqiGsAk+W/zn/f5ib6KOgX/jetQyvx1NbJemf29CAWqyltkd78QyIF+DeqCP1+Eqd8yzziZL6JGn
7YU/ohVXj4ZVYccMjIcJXcQ+r5rvBKpSISOafaELTUQVYWS4zL37uFfj/s+/7Mdp6bevTBuD+e28
o8qLm1y5Qm+aCBsf1vx2T+4aW+UENKRq23qTmVAILfpX/iicDSytrwBXj1nJWcTKvS0Y569+DJ5e
M2tAjULCAaIgc3gW17npwIjo4FiSAbsxeB1WstaqFT/HY+L0GRGp+bmxSvoQ1mePy0fX+fKiHDFf
k61LvCTz4/TTk5s5hT1FYMyWhXCBSQ3+sGtT4xz7xAh4vaxJG6bOkNiBMa2H9Tp1nVVe6oAwcwz7
nLk0/m6UU7VEo2JCjZHlVzTRoFR93YQNPoQny2m//flW/NPBlmMt7SAsaPr8z6/f2rFJXRvKGfWj
enLuCt/YQZA+W+WpNIDahqPFamcn2qoOPOy/IcNEP8T86xIu/+ev8uF+uvgBqSyZg3t0DoR32Yge
0lwjpKedGUmp2CZD5S40d9t1MNi7qSRkBFgv6uBIHXt30JGP9+omqgB+U1aaGxnaq5wc4HtRM0Y3
ouYh8oYnNI3A1o0qvg/t8q621Unpvb8tIl5M22jWQEtqtLXFLo78ae3KAanXHIvXl8mxmFFLQQJ7
tkUmXrlWuoNOtFBe33wdwoBJShlYVzmD0H3vTj/SJNA3o5VvHB3mEG3BPWPbCoWmXNNev6kjgdkb
+AmhZ2SstEPH3KytDmT4DfueWSH5KZlBqHh6wu8ChTYtjqDA3/qSNb1OChss1CkpCTUrPJU8yoCA
SHN4qGi+nAaPLFzdHL8qA9rBn2/Lb1BCTuKuC+DQRMfHA3I51M56RUgjXFaiuNhQTcaCLbkBx6xL
CLkunXHNKnkKFDD4SmIOiPL+B3TYNZngJkL6aZ0FGm241i6OYL3XDKI99h0673a2Nhz2WN96ke1w
TbYMFaczNWvI3YB4elIdyoxzQZMz6ilxXm064ziBstb7Rq46oM/nNvFhgyBs/+SSLzuw8yVjlaRF
SosKSNNFx5JUkzSIyMNdkgUK0CEG8WIEAoJ8fVtRmIHwF0ivO7DhnScklvw2WRWhk5wTTrYFe8Ec
BZ+vB0P3DzE5OVH3CkKnu0/CYZdODUKswrzSMigfRQg6j3K9ODAl5RTYxfq6G8gzpTtirXs7D/fM
M4ylk4snDU/HS9l/wSFcftIS/hhc/fruoT9zBaI2h+OMdzk18aTSkrhA5ksCAvQMAtx3VVbdYdI+
mB1Ukir7njOM38cdAlIX9vSy4yiyt3BGfQkMuBXt9FLqIFlIRhLHSDOcVZ8YRMVEZkjmS/SgBfRi
0m7yD33tED442cPN2HG4kWNgbJNWIHfEg0PrzZ9Zw2BhM1/cjOzBZwNTvtFPcltHzGd6B3m8AaPu
urHg12DXxv/VPha14R9Gb6Oq6J5MNGdZzBz5CqlJTnNs3WTNkaQcsHrFDLsT7l5jOu2J1D4lvQ/u
Lvd2SWjUnC068VktO29nlz8udbpF55KdWr+cGrohGcplBKyI2iIC9sRJMVAIgAMbD49F7YhE3EJn
ijhBM2HPaG5C+E5f35sjj/6fn+3fuvE6chiAHvrcyZDUi/Oz//M2NVbCgHUDwq0IoltsBhtS33Aw
1RGEroAWAGoO3TCuGptaW+FuDzkuQj7/Dv++/aTT+aFQ+e2X4aFzWWGwPNtzJ/SnL9NqU9eks/Mf
Sri3HWvinnPetE06rwM5Y7vDxLQ1TMNqXWAYA5YFDajLIVw4+XQv9LmU0vyA57A9fIQKEQCB4S/W
Mzz0pX9QpeD1cuqvee0HWy12KFviiJw5qsM//67G3JS9uJS5N01TRs43+mOj/elSPOFrbdEid4cI
FHn5rmlandxybB40yW/Q05cvUDkETomdEwqyTXV5Ahmdfykc9gZ/g26u2XUaPVOcNDwbpq0dypDs
UzcebwOzNr50LENaA3xI03PqTa36MaSu+WIGu08u5ff+szV3yAHiMkWRH339n++KAe8/6UYuJa3A
dIzC6zeJG9vH1Exe2PuTyAuuq6D8AoARjpjZrIK27R56B3VIxCHStnLtaPnhl7yqUKjr2riowJtW
yrEOcRYTJdIENh4Nw9ukuUDNnffXiYQr0fih/GQp141/uBg6/IYr59E2TvPLA47S4qxvaaZD/xdL
kNgFvkz/i0UOK7bF7MZIR9LMiRPZFBEQ88gdNyMD30UTDvisCCC7SYZ3MGqT3pavhjFuyW3X2aMg
uekiUwvOfeuGaWDykMsGBhHJYxwT0EqNenvz3THJ3Uv9+jlVIWS53gIG5QTZvkuEfWc4dKvw2wVX
Q1N1sB7tZofjahvS62QNNpxHW4vIKoyv0yx17oneYumy627FCl6s8Iy6p7ycXrpEO1V+o85Tbby6
XVHdy1C/h8G1rmDf3WPZhCtW7Coyy66caehOQyXtlZwocgcLguxoUH/Si3an+pSHVKVtCCseI9yL
Jntv0XXRyZCV2JQ2XC1X25sz8KMQItuWW/8+jBWxeD00M00IpGhKQmpM8EjS1SEUeItWBCdTQ33u
5MQoTjKZNrU2RrB35oREmrp22RRk/NA0s8rJvYpqY1hqwQgXCI/yypja7FXjJJ/mlrsnDBw9ZvTO
XIGAn6borzmLb5gDwL0trVcH39s8me83eU2XMworAXXMLW9yPxHrPKgIfQ5Vs52307G1xQvBDITD
puVjKxr7GH2gjX0s21n56M4ZS4M9FJ9UPx/zzouVwoE/zUjZlEjPLsfXkmS7nqQBThc6WWhu3QIc
qVr7SBqOSXAMkCqPjgvGqdumnnahMtIHNWnuAZ/LSEeHGXfpigdr4gEmLSXaEHkF4ZRuDInX70RZ
koKYRWpvmFVF56whmSReNr03vkbg20JdGHdBIuh7EFcUDMLaBhAXiITMvGNEt32ZezS0y9RjLx2Q
Z+ZNfKuXZDNh+W2OmbYDxuDvLRJMENjAbe56F2sdfo1kKE+0rQ+ysbRzSjfhOrASytCx3SSByL85
ZkWfXEdEgfPhpnHBBxmk35yipqmXGtjPnQ9ihSnWU1t4FRxIALe6zCEQRsHDNFkY+9r595qagxVC
WBzKwSMJp6+2Vc8SM+ETOhhR7q3jSCbPY/gy+SGE3G58dXSSJCT5zCi8iEz2YcYfB3u69bFkY28s
PtvV/mnJsQVnR1dnuxfyYldj24ohWGLSNRW6TBPn/gorj8cCwzSo7eYHu5YvJSqzXpIL2qXa9Vhj
7fQL3yHq3S53GAvlphqLfdrRBjEKad9QOE2L2LT7TR+Bj5LoG1dkv0YbOz4m/XdjsBFltv9B2Hks
x41sW/SLMgLeTAvlDcmiJycIGgneJGwCX/8W9Ca3pY7WRBEtdZBVMJknz9l7ba3/y772L61ly/E4
z/omJkB8+Etx8z/7WlMINRSMzlZtmyebtEsvidO9lGn12llohZWJA4u7AEdJNgnNPl424mOxRebh
O5Eg8dVuO6RaItv4GUQxxvfVbePnV08Yh3a5O0OO1VrYORljg7+d4N1sDFWPu4q8VUHsbJA35dvQ
mZ8GeymiyGnvz+CYSN97FVE5HEqPtUXRtw7HrLw3B5Qghe2h+GtJYChm+zGOmq2EvYA4Vpl7mutn
eorF1fH7Zk1lcmgmV22qlnTe/95Hf1MgL5MaFCooRizXsh24878dIxIyRMo2ZVxq09OA6dZe0tZ+
i8ScrbMhe2TiBC6Z8cmAvhW50rXbJO34aPXqPRN8+EL3p79s7f9S/fGRGNxynHMZFP0+KIiHeBhN
9K+BMuPnZhqe45pBAdkSND0TImRqOGvRSCBC6QN0GATYB88fYPVhcbd61Lz/fYn+4MgulwhpG8N9
+mzUgL/tzkMobNwjCAYrnX4vHxg2NvC154jWafZahqD8RChJ+3Y9EnIJRSk8mrfARjxglKXcixDQ
cssRrPPAJooJB2My34MrMK+N7hxmKFK5wf4ngettorDgTNl4lITCpG+MfLVMtDWhg/rWURxujBD9
qIcW3S6vndFcCf6Wl3EaH/7yrf9s2fGt6dktsBHGXL8LijpHc6fB43xJXlSQSLxtiAAPvpNAq/NL
jUNQ1kItiyVtMcIvRVnkt2U83/c9VPyxrg9Vlj12EDFu8ohIo4TW1gH79wSCOoV1OlNg9Pa7Dj8B
pY/1TNs+3GYxgXeZHu9iqwdu5k/D5tfXM9XrQPn0l01ugRf9Vg7zFZH76x4tz+VQ+c9lg3EGQIdc
wtUM3XfNpas+OeOtImEoSJZW+TTbFyuEgWdLtvtmrn/4JrOzX++3IIdpFUm2LXzB/WZw5oNIN3ZP
Gth/3whjmdv9cyvm/UTOuVCnWd9+xxi3jSSJeqDlRKrgEx2IXazZ4IgMFFF4RzPi+gItSegw8iaW
hqet+kk9krb1rC9TdI6SIN8HTvvpiN4oszCjjJAweveaVq67yz2jP4y+eGVD+5vo7s9P7rKuLFPg
ZWVmVPrP66tFRGzXDi/yNJMk6CYA+QDOkHVI+EjgNGN5W8T2xcMnvFrEFrz11gYZKHKR6mjGoDz/
+0r+zphirePzLHIrevYuN/03zUqR5Lah2RSoJMu6q4IdfJuNVrpmqErImdLPAlfmahTuIzHBMEJG
4z0B/bD7dUz7Nen3Z8Z0kDp+9YD+8umWTeqf99nl4xkLs9pAyOcs89P/2cR0YZHF5FlMk8Eqk9RN
xmoOFZg5+ltIX2THaQc7VwHchcKnOvRbU0ZPgBgf//tz/JKe/PY5ILUjHUYEi8PV++3w7Uxor8eK
zdTs5Vs4+8BRMQDcTGMzk63mlzujBZfC9lWAzySa1bFSBJ6SU9g4jwy/0LxtWru7H/Vl5MPhjdQ0
AsvnOidHcmFfCtvfEfgDcoWx107Tn10KHoIDTootdYVWCwOyhAqJEKXYABx5EULQXLaVuWty8wxi
qTpprYt1n/SE7Vz4/qEsrIfByK7TUrnrYwQ9yONUitOLQNKeHm1ZP3qhrXGCBXWIm39JjrWdtRRA
e4uWtK4hnI3tf1/Jf9EHIIwGHea4i5rM+12QgewmhJLIcMYpy/LgPYeuoY42Tn/gOQfarPBWGiCG
ZnnURs0K0rG6CzlxbGQbh6fQypq/vAC/pkG/3VraOz7Hf1orPGm/vwBwa71Rc9lZ04GZY0bcc6sY
x/Qmn4Rpg2tgMSfglUxGbVmzswn+Ud4U61QzOUUaACppBd3XifMdYYA5cHaLruasbxphZae0yR2S
SGeNoX4enlRZEDo6qGafCeeuYS3NiMnTu8nYOxXJ3a7ZtWhu7iH0eNeJmNLASsUZSicJ0cKNnxJR
l8RzVB+WTwih1dbttUCQFgDijEiydoiRwQDzl7O4/+dbyL0yfJOoHHBLf7Se0kTpU9rUeEhKm7T0
2QpPna4nJ83WifYqatYMao3lGFI8zJPDIG202KZVf8jBcG1ErNA9QYVp3fo+Klt/h6U338i5IQG8
BDhlfHhDbu0oXYg4m7yfNNp0YKQgrEvPODKl165ayqYaJ4TkNVn/1tcqvQyZm5J/pzvbsF3O44li
5J+7xsWHA9BY3UW57QnRV7GPs6E4AVQrToM2QSjzAHYnTWHcDw6/MaVjd9ulM6TurNq5EdDR2Ju+
W2ve9UZ/17ams42aBcSDQTcHwLJ29M4J4q57ywhSJftv0zlGsaoZDJ90o3uu7RIeuEOIhEdODvko
6mhK4gjdpF7jnn+eDRsrOS0gxuPIn5KyglQD7DKNgYECoajN9MHowFDRmTrRgEIn48l97abN0che
o/kzbZZOddVUW7/0tfP//+Gbf7nt/9KB8TTUnlimUXxS7CyPxf8svpVVpz4GfhC20b0WM9Xxym+z
ErfJQKiGXfqrMR/FacYk1DQdVVhSnpNqSo4e5wYPRped9NMJ6Riwk2rTt+ohUeAyeyO8ksa5M6Op
PvxqH3pF0gP0alvknNlfKgV92U//+XovM5DFwM0BAWfLbys3AhkjkzahRQg+qx29l+EAkmfnKqO8
JHtt9o5u6N0j8N+EXapumFyX29GgVrUvvyKs+Zg+6T42ktK5ekOTWJzL1Pv6y6r4L28YDhXm1RSX
/pJW9c9LHbeshm3P41KqbFg7Qj1FE2og2Xv2Ji2iEUQb899wLotVTl93V/ImqToUMLsYAf73h1mu
yG9XDK8TRgwE+r79B3XSkVY++TXkVJRJgfTbrQ3L+L9/BRaD338JS4m2bKlLf33hW/7zC0svh7fX
u3HgzVoPi5cB4J5KQ51lQpA6fQu56cvEIprJhvHWO7yYNEk0iGoyySdwRmEOXFCG58yMwnOTUVtD
YDkyfs7rFQnTxr6D8+pTxMF44FU9RzsQusPZmdR3nTCT6qJestLWCDHN0KCTOE5fPJ/JCfUcg4xR
EiNZy3FVQhoCrA1IQzj1sNM65mUJmP6g1+b+eZraNWWVeTSGB6AW/XlSXQJwuR1X42i+jxYnFB3W
oFYmc5D6+Ydj0l/zGz5AYkGlDrPtmPOwWXkLRR6abqc5zyop51UNbsiYUaZKGYK6ivrDJMdPU2r6
vszvTMbqoMhS66LyjqADRDosaOHGpkw3VREfKZMiYE+P8dwiIkI0tc5947kl53gdh4W7TuzOOPRC
u7dzOpVFE126kjNbGpMEDTG4uMv9+Sob64IcIjqXzXSZSpQafZeRZ0oqVZgvEVI9sq4h8y5DOYq1
N1nEU2dMF6shY/1OqpgU1iMzyPowJKeh9pOboWByIobwQSgNx55Kbwc0T4cKF+DFzTg9SC1sCJCw
9FOStLQXEq5nELWhu7Xzzj/zUhBmO5cXxn9kp0MsPo2Q2xwjl8dY1NrJWCzllhmNaxpq9tGkaDo2
LMCRZ4mdMuyI+zgWf3t9/1xllp0RjqbOvWYO7v2mIVCDKsfejeKA4+OHOUXJrTUPrw2OpwNHrHql
f3VOMh2HNIM4z4QyyN1SnCETVmuZzdyudBERQ6w+5qkgjXxyORMaEL/bKMs3c9WeGRCn+xHBy5EH
hlCMjvhmgh2/WjyVOidErxsExYLjETrcuDt0PzdxVrc3ZH+cnPnVF0OGoDugjf+ud0V8cHOX2KzO
uEncRNsbqrkZQ7+5Ct+ed0N1LA1bPxtmd8GRRUJ2eNTsKjrGxQ9GHwCPHVUj5NJS5t61rd+G8uB6
cXgkQak/xRlLKNsyuKtSGLdpKs1b5acWI/KbtFlgE1Nc3ehuU93MBhkxpX2j6BIiglLygPvqmpvz
h9ZC0V9iJ9M059VeWI25brc7duWVHGWyrScOfyFBHS157DaFc6ls1IkIoLrMW7d8QwA8xtZol7Yd
3GdIX/AJM38e9uDychrelyyFGDU3VHx2DYsd0DddLFrgiKu0zdxYI4P+GoydYw83Y+3e616FMttU
5bag8qFJOK7tGpSjapzwMDJKjqVun2oOj6cCAQKyy1M+OuREWREeVRmVfzmrm5in/lxGlxWazhDx
htQTv+1u5Gd0U/YLPSf7cJUC1e9tguP1FzBH5AiBpiIQ7CtulwgzDYgZM4xskyScVazCfUbzPQdm
m1Cq+P2BQNqYl0NuzTn+NGDMBXWif7nmwLUT0ZIMznSLzDt20miTthC5s4qReAPL2jdIfE47eadn
4QNl6HdJVE8cRk91iaJ+7u/YyHaC5mE7DmpThy0mpnnepGb84pB6GQCNwl1w6HKJytmmqePz6DMl
hGrQkg82cRci1YhgsqptnevdFrDVd9syGnBmFo2F/p2TpqxpxABOoKu2Vtvuczdb8vkG8ksd0HOG
vwoxWHtt8TC6Zb8mbJN0O2dmhikyGEaPMG9/GFNLCFEL2Qx5GCGIjv3lAk6dOqKssGZQ/VtEHpuS
k/JsfpqYpnkqgbNzeZAMSIligiGmvWSi7NO6elDFsBF5WKx0N4y3KFmXa6l91F3nUREteYlxd/Ie
E2Ri29JGY9bP2T1nngkhoDkEqo6pJEllzhoP7wptvNi03los+60u1cHmOnY6mRIkDqc0X7X3KZ/t
XSTnlSZFtZH2Q8PDsQ7r6eSVjRdMfrxBvoUukMlNybh6k9oV4Xy5vesn90a66TGBRbuKGsIuSHd+
R9N41mNxEZ5kk6q5OGhnSB5A48Ic89iPDEQH8NM4AQgRxmAxlswkZrb8tV6LV1agtwm06srCARl0
CrWFw39lk0tRmLrgBJ1bBAA3qVX1mzBFSyxEfpMmOY3WhMjCSsS3sbEYxOUpxL3Xx/wYznLk6xB0
2IkKMruLXH9o43ktYCCU/aFoKb3rovdg++Zv0eA+zHV2tGTyKWLjLp9sk0U1+ZH5P602u/KQvPke
3zbUt1BaQM0WS76Qaz6FLTnoBVw7Zlrye2z9YdWy3JEWsE4HzEUmuZi1yF80M96nBdhD4hHyTVnV
RtA7d16XfpAwfZEjX7X3uXCzGH446bDPFCcZJ+Jv9ByKo18FTNCIUcL5j7w4+zk2FRfYKp9SPWjd
6GKk/CvRSl5A2hdovDi6xdj64c/VQxJChHQHhistt91seRy48qTZu1eVgD4h2ZrIJnhoJHqFx1BR
L+q2h758Nr+NGkqDak59Z9S4CkgYdkfyjPQqPcWtxOzbvMdzeZ47RAZuHt5lpn0f6QWHH++UabJi
eqXTtIWRvBW0ZwGA7qPUhf5s0AKVBQgj2xEzkIV5747254y2gfq1Z7TnEkPq9xyRbmfWxGUoRqyI
T9OwDN9mielHWyBlsuxQbJInklfJOzn2x3hKHn+9rtzBGNScF7hxipXKsc8EJCMWg2cEwBmY50JZ
cxuueOchKV4Cgp3wHqrIIy/PDQ9htHHbGi2P1W9FpAFxtLgZIm9uI9l91OhF1436gZEGMRjB5Css
SF/ziGAJ8XR9V3Xe94LjpC1K1FXk8cPNol8DzIMrwULU2Nkb7D1uS3HvoNqkb+1/CF5Kn+9jU6kF
MfaYVXaF2qatqjJfebH2M6tFyXKbvxUxv1Yl8zbOOnS0mb4uIz/ZDVkKuzq7mhpp52aNTAaJKhEk
84+2n6O12iOnKdAeVAeVWXyZUH0YLVdRM6oXF3q4KpoPxYgOQMaLLtqPHst0QFVOwTh8RzUrVmtM
NyWrFXmzDNoBkOOI6XfeYP2w652yxRCUecGCGWUPWq0fyRR5IBz+QXqmFeQtq7ynOL+lfhNQh33D
67wv3PYZtCZeZkH3fqamRdd8NrTkLEu+reZy1dOZc2Lo8+t18SxrE2KpS3u/9sTVqN39NLLcFpNb
rC91JXhwNW/mRwWOIfV1EqY84jRPVz36NgvBI7fUYR/KoLXNdNdyZEM6E33B0CtA89sFYbeuiqrH
accKv3V9xfiZHLEAiih+LEDGVhZdHaLRiBALUlEyvJ7zh7oVd7MNKLOWoSSb5Vb0NmGcsPlxGJaf
cTrBuEPlu54ad1N56qvOmj3qdBwZA4lIQPh411N5J7zmZ+PxyGpmsdGtYQFdHEurIA5u4klN3fEh
zLrHhgV/NYQ1UoyaEW1Hm53e0FfiuycMZ5AwB3xxtsh3ifdS9z584xxtXwzxEZElE4nJfChL4xU/
nLkOsVsEpSQi2MrYXCqSNFN35cQ8M41TBZEXhauyNoEsDmioPOWDr9zCO5Er4jN4VN0IbzZaFpLL
2RVkRLyL9SIIsiLwKPsmhRshfcJiGs7BqEFR5aeQ0RVFcGCWP/hdRpubm3mm5F0UqYaPKF3nGeAu
PVJJfzmeJGqFghm3/rRRC1yDKv1rAA64IWfpPMdmtMjjCYqqIHVjHFuhGgMgQgaVJbRq1VX+T9pg
x1ELH2OPh6lDqGIL1oJc46aWnXejF/15nJu1sluk7/GtG2pvjSYs1skW3f5ggwwk/RaU5Jomoc9m
Vb/YtvuqT9inEn0K0ex4gBSXELT+oypjKNgOBSCw9HHN1hWgg6DKoe2UaQ6zT5+GbuXnt7YheZ71
CCe9ty4bGiZdNzOcs9J7K+cOJy95QZMxfPYK7b1RPIx6FI/8EOMt5O0GmdqsM6/+gJ6+FlWDChrT
xuC3r1WIgE6b9GNuqXol5yIg2X0O6g5HTC/Nl66Y3v0YukwxRa9wSx6nic3fKmNkdLzYWmi07HOK
20ULadQJUWmcuCBdgDyvxopWsyuKDWcJmmHFPiwnHHIEY/XzTydrwlVvkPdQc2h0FMmrTmoFRNgy
8TLkSWUjqWM2bsU26W9FLZ1VqlDHUQ6hQuXtTuecCo0SYTL976aWb5qvum0Y3rUefqB8jjk82xGI
jopqjrzRTZffF/C4CXYS37nG5B3TxBBYBbucLE4uENAdBd9D1puYaZqPeWSfzPPqVViEj3WtRppW
4j3VHSY4Xj+sSuOHN8bFerDtcmsyZx6RZmTE9yTObZ9ED23HsK2ailU8kh8TWYxzGfdujY4arnLS
hw4FSFD0P2rdGW4GP/42pnPR8v6FurXTDFYzHoEXJ5RLqim2D8EjDAd9rcdasw5dspR5SNHo5B7U
cuRvPKeJ7r9EoKV7e1iyPLiHHGefableytz/6H20GEWheYTRU/f4dXPofFw40sg/Rh9ZnM43Hgpi
7TIEXcxDCCae2CSMlERvn8/GEb0OU1qUmUHjgdwjV9ui1qYNPUvEKsrRgwTCPSKAlDyLhgCvNL3X
2/zNNdlDvUk8loW2iWXZrBOqyhWBBBFj2WncRfV3JEbE12Z2rw+G2vjzlyVJm60SbWsWbZBNDi4j
G4RRBrwHeZQZlBrjDLILy2BUirV9NTsTIQvWZK/HLqZ+qd3ooEazAfRNwK+bsKKxoK9opNAsrqz3
AnldzLDoaHgNGWdJkwQdrJqijPpAJ5WELNJrJsnKUIxKNoDGjkQOgX8dc5NYwmE3WIV2sJmoJHJJ
HXoytHgXZaaxMh273rbqp66Bv4lqZ9tgG1pzaOw2xfhe1+DWnIkTpZiGbTEgOMIHQ/rR8CWjOL6V
NezjfImERmazjlVWki5EFluH7UXGzZ6Z93CqDOM49t54mdQno+Joa5UG46DG3+o6IHWhiHoI3epg
Z9Fl4JS6Mgh1Wo0S+45jNa/hnOcrTApV0M7TXp/N+P+1uqFxZS7+4juc5sI8JeAsioB5a8901Y6O
XoDmjmYaOS6sGC9+ndLiqDU0I4gRXSXkz+6MJPuCvlRgYuBowJVe9drXGLr1ZvqVPlbZj6VKvjvg
fZzb/DMYa5q77blWDhV7CXerg5IyglrkJHRbZ0vCUdGgMlcZJWLTvfI/lqsiy8AE548hOK9Vi6Et
cCRPRIWxbQrlqypCwfndvjpRTKJYQ76p5dZkXbaox7jVbtHAtfIfRO+PRH2yQEjnFMe46fuxpR6Z
UIEBD25gL6+yEWmSH3WM5CZWLNgWFPGsorPWfmOuDDkuVsmmpGPIahZnTKo7Rti87I+F5ZJEW7nv
KsVEkHSrqOgATxvxBSD3ppK9tbbLgj1icA5egaRvhj3GW1IfhBynfQ20BmfCx7Dw77OyeG+0jIpo
OcLFSu2SrtCCyC+CwtZ/pjHdzDwjiVkkLLfDdKCptQ115oXVIH+2HbywjGBrRMV7jecNuvl29j0u
ZFG8lOO4xu/ZbUGessuFEzmcEnY0TvJwIHLcr1/zJoYTtmTA4565Ix0FjfBE7udgWe8d7FvOkxQu
s65/9i4tKheyPKtGl60tbHSMz+OXWVffmsIin3cw4HvomYNc7IIsRigEydmcoh9dRO6bGrx9Mc8m
tz19k1m6d+xMkp75MMnmXtlmw+4YBr1NQCxdLfzIpBCf04jckowpSAREn1T45onDpJOM+HB0BvKO
KvaaoQ6RTDhPV93FLUnKTNzw0oz9uu7Zf7O2Ww5k68GEwt6qLN1GfYexA260/bNx52YVg5xb26N5
yohMooPk2buhVjuiF0i8RDltz8010/kcAOg4mfOUZiFmH9kA3JZgB3bpJZ9TLRh0vzwWRmQ9177/
o+fRgrzSDGygJt+rKOM99y5hCjzSiJqtcdWY9q5Glo36AGuBxnYgFZJN+HQIyb0bUev+xbIg3DeF
Ruf4BUcrd9skzMAmP4fNdGlXVNUNCb+26uHzTOylseYXuxgHtYAO3k060XB0sdemMWYclcVTZEjc
1ob/CN1BAVKaPtOsvYva+dkY0nzXoX0lUx5pehg3BaNL98al/KLFzZBumGZeODu89IXB3u4Rzd24
sPHH4sFvtTVlOYmF/OOsVnnZ7AbTuRfkRgdJesvAsAqqpNVPcupu/Efd5GRkjMj9aYTvR0u2RH/3
T1HFpC4y3VNC5smQd25QNbQ5Y15aWWNyj7FS7g1g1XEPcdlKCow880OBVnw96dNHlrPuaWTdMsjJ
glwWn2kuEiJHjYPQ6UaKwTx6liopXJJ7WfOTB4s1RGW71OzHXeyjnzXTn70V92sHxB3Stm7tj5AT
e6u+jJKDuDWRhkeBFC2uHn0CRF9H0dcc+xPlsF2smjqaTqb7MbhtcsxE+N5y+jyEjG0swSqrSK/H
utBf2TDfw6UlkdkVhMECUDnr94625WNXep91+TG3FMulP78Tfnelsu9WYxcdG4QBAKofmXPunAS2
oAlmnCXaYfui1CKIwg9JEpEny84IQLVILGr6ljqn31llQkfSdYJGmBcOVU+lNo3sLxUWx5hrRulj
JEiVOVzG3W3s+smWPE1EjsbJTUSyjWxmMW6qX9pOv9I4e3YiVJo8JniBYvfIAomDPKIbCKUcg9C3
ZUKkQAZLVgVeINJvbmpNHKy6uK1D/bPA29zBMPSJodes7mqR8gEtYlPHHK86UsCdVq44CQ3x+F6B
ZAn474leAXSuZNp4yAn1zLozxXyl59lviyr6wFQ77YwyPJSluFWFe1frjaS69nIU+dV5rJKGNkyA
6XEps9egu3/2M+E2kesRkph+jkntrNs0ujRuEZiMl9in7zplnYpxsC5M5i4zpwt05Nmh9rPsGAkP
F0V0KZXrB+Q42uRy70wtvCl9Qaqjh+yaiAyiEYwV9VDO59wBlmPVaW8bghv37JKMcV1PIblMD541
Jbs8euX5ys2tmnVO8RKWhmzlU6mrxfcoYezb+bfny+/ETnh6ddZ8P1YIa0pss20Lft9z71nDPiWx
lIN6DEu6B0VGqEU6EDw0A9RN8/HiFu6+LuQ7nSrjxrKyzzAbPulfa3sgeKxbjQGvsswosMsy0BVn
f7uhfKzJqgmo1svA59LPxRvCPY4gRNzO/RcHz3FrWMO70cwNPuyoPlXKrE455SZaQOOY1QQpDebC
KdF+Nsv/rXX9D9mD3WqlyS1tEJaQuMOUFtd+l7z3uXQvdj9RnZqNi8UM7lhXqHMxiPdxoeGYLtwA
0XUSg03rBGmVPtsIytyimNeOybsrKNpKpMo7fMnMyRsPdd2LyKJkQ9BWssmh3pPXuu1r+WFo5IR2
swcZzjHpeIcb3ZdQHwRwOVmztxmEkhrJWZf0wZTTP3VGRkMMbg7OFVfDkn7DSSvGitCQQNH50dqx
Ccw0kzILwj5XmzwZxlWtjOvQu+KUVkQBV4rtzAxtc19EZOiqtN8D1aTXFvtlEGE7p3+l16zgimOU
312MKWdbjal1haG2lhQ47d2Z/q/2QB9cisV81bTJvUEGnOW4TxaR31ocxKM3bAC9OYxEDfC/tYuE
cOx2EV0wgXbqbHftOUF7PRcsBihKMJ+nAweWXKXXqUQarEUCwQ2jpqZ4J8OJON9YsKd6cp274s0F
ioMKOv2kytaO9tiogjO91q1HxZum2/qNa5FWpZXdLtVQKFSAvVYzlsc0p0/BwRBYZ2td+NLecYqE
ezQM+a2cNN92osA7iVMsYORKKyWuaHTUvbMFcvtp57MVtCtcjcUOKOY9W8V5JmZ1i3Jdes61t5Jr
EuOm8ZAolYgl6POtUfiUdDqYrXb1fGx0f5cm/nTvW/XB1VmJTTUVG6nTKZsgCMDPTTjcheLGzWhX
p9EtUev5Vmi23BKrRB+yrNJ3q7TToHbzp2wRA3VZ+0oGvCgK8iB05O8mJaDtbxOSMVDpH2zlfvVO
uK18Em+MOf3El3GvOqvfLO0pNpHmbOJto3q+1yuJ/iM6GewcSWdVP7phDGq5yfLhHTIDORQTEztG
jeaZFXLj2Y0KCEzuxLsRVd/CnVvmJ0jt6V5bi6q82XtZempNDkT96FibuNu0hiT4JCFDB+HcUNDq
rGKLWUmHcM4tnKMzx7d5LY8z1QgTkGJce15zNLthuch0yOxK3eS2/sOc+jc/oVKTueUEQpv2tN6f
Ex6eG6NJXurceWeDcNYMEG8Lk62iaXnFnHng+tDX9WySfxE+0vlqfXwdmIViKXQUkM5zkg8XJCag
MAayBxtwsW28CzFo6lXGWuDQOOnFnSyjp9z9Ci0NdnpIzji27JVbWDhxbCoIHLz0ixNgSKF/1sZb
LyVeq7dLsSMYaW9FcCrKBlFX44prPRAhN7T8Bm+Kv6qpuRlMKXYe3OSgbPGtIN1KsfyTmSz64qcw
sTxpIv2INDrcJQgkXoO73CkLNN/WuOlG7SWz4mnrFN5nC4GGWoaT/pzwWxQEKMJlsh9MbB8dQxgn
lDrsTAQ7t66F32V6k1NCsZexy0r28cHPJISeDha/RvO2cunX5qew8R/sbjh33rG2BkpgfrchCkUh
v/CeLezTerHxEFI1vfs0RxHPhNUzV36STvdAaiHCkdAGKKDj1B/HxGPlREbHBI9RqG+9R0irNuRz
bHlPj43di2ckxvAv8CljAGtkB2+I7FwdJx55ONqe2C1Wnr6XB7sGV1APnJeTHKeVXSaYgCk5V3CP
6Vfjhmstg6AuU+Tr2hBPE0V75Jc2KKAq34ylzsy7Zl/L5npjKdolrN4GPxBOJukhdHLZ1YbRGTd4
vHc6iwxkFCahzXbygLooLVrrDrMwe+EemF16nBqyttPF9qb69uTnJcqwCFnvCI0z5lVo4jE80Be/
tWL9opnGa1L29SkWkVrVtnsvGnmXtxahy8LNmcqk2jYdZ7Y2t9gSIEZol+McBv2SRqzKejTBDmHH
RLd7Ef78UjQTXfvx3RZ+ek4me6dNfrSVFtOcdNQ+G9qCe115Kc1JzDZ93JNeb31EUZbgj7XPujuu
1TKrCKtFxa/Uu2cNd72cPkKCbAA8QZNDAbaCUx7eYJ+gG7VkaHXpduj9F6WxAZjme98KsWLQqp2Y
0u+dIrL3Fd5lV857qHj+ceq8ry4hDMG7FPy9s2C/K9onsctJyqgPyaDtkIMekEPLDWKLU9ehbMu6
nc7MCbQHPWa6RluGsfHGCrV7euybqPex+eytmcqzVN7JIcb7Isb50R8lceWu2I1mYrNLl3SQkx92
p1cYK5xPmTouJet8k4XRm2qadcWJBpYKryym1oi6wPtJvg2DYItPx/COvpnBduKhk92jgdR2Texc
Q4cYZiWIfW+gZM+OZiIcSjmAT7ccDwCw0LpeE/WVbdtxZKNu+50O6AljrD9vwzrFwWb3zz4+n3s3
F2dfTYe20ewb2qL7XqdHQ0Lki+HlExWhs+pM9ud2onpGo3VMhEK6V+dPdZW5uyzXn7pZ6qeB7qyo
Ws7dc/VtZSD6qxqoy+IjzNT7rMFZJedo5YIWgcz0Fudq2Fu0nYg7aw9On9rMvOqPDJI3JJi6ZqZ3
KADQMELbk2XmrkDMMscox8fME2eRNhtfeY+lz9DY6wStLXoPYOZ4pn3KIAT9+ERkfOb9YslJGeIr
kr22yjefcOfhXXLe0UjQhBiyBxVzVMl5WLgw2HcomvTqh2cUz9CHOjatyjx0WX/H5slQOWaaLkPv
xulrwAGwpgQ1lEi9oF8Cy2uvP1RFRka6SUvVyBifOrGztlW+SaqfHhqPXdyQoNZNPTmymTyHFfgP
YINY9tNlpMOZc35SWWft02hjegy4rRwjqGkKPC7e9v8YO7MlSZEsTb9KS95TAyhrS2ddmBm2+777
DeIR4QHKDsr+9PPhlVOT4VES0SIpKenpC2aGonrOf/6ltUAYEE3edpBs1lYrrrqqfUWNeA0HBnWr
TjpWMY2MwmiTm9j7pmOMabivmQviizhuO5XqG+Mxprm4NxiNePb1qlsBP37HceLsI8vYUwOBPJoI
HG2T+CaVHdxR2EG1eIeNDIYdHNnWvVU564JI855xKwdxvcUp5AGlnr/lALmIozzbYnHFuZc61xRc
pxHXsVXrmehF2UCYUDAHbCf86YoFt3UNuhcEURSb3lwxmo/2jM4wxsIF/B7PAnTM7RXUSVCgDxsW
56YolpE0k8ogyjGBzerhIaFgkBbuVLMsnisLKrdRdhj9miBfjb/XKaJXc4+4zhoBoxBNBplRWYcM
/yDS0ZC3YHgPf2Xr9eKbTDST1WauicG8k8z8kKHW67lcjrp43HiarNb5OKEWENqtVP7e8I6Sox/z
EhKyYmaOdH57L7dfMG/4jhkSbvBI5z2wJcjes80sSHiveEcgDasxWxLZBXDWC7+Nm2GjfVdzSeBZ
XOz9cV5Cp1D52ju3j4jHzSRIRoiXo0UfWpN+LUbK6qmBCtJl/O/CeeCp23X6WK0ZgCHYGtOtEM8q
Vvd6BxCdwBfFqpexUZ65LyEhV9hBfC/I/XtpJuuAJ8F9W0/WMYzMt1ZFxzZlSJOV41stcJV008NY
X8zANQthKMGdC1CISVUSFa9ZMuJOZZRiHSvrIKbbXFNPENS+lXy9zvKdYjq1dxK8WSzSedY2qjl2
NhDByZlAR6J+P1bVSwYR4CBkVZKiNhItq54s6ae7KNJ2jtmfXYMcEMf6YljDLgH2U42NsfFcRpuw
5efjJP1WWygPuzDmbFV3jX8y+K8lGpld/j7Th3btq5My9F0yy2t7XGIKdZDy2J3kqndFhihJdCsy
eG+WINcOlHONAWBBVCFdS+wJKEW9+sYh9gXmmAXtd8HwmDbYr9CAVjmhcC2+kYFtajtpN+12GJ5G
Z8JxzaAzI7lu17RfxMBzbVTqJElcgoFkRQGY/R0jfAjx3kZvenXGQayUCXpB3YrXjMQP0p/vp1z/
GhaLAsPw1tId9Fs/105sVdR7MnnE++Q58dRXxJHFTpUX+HU99Z5/k3bARTqU3lVqivWsJncdCz4J
a3ng8qYSQBMpE3agLgYRzQ6jA7XRxVfmTwaoS7hMRWiT6wSDPSfLQVeYc+LCkmyYDxzoYml5mkXF
HDr+eiCiPI3jIojnhudosHDYaw6pnoGFM9l0lB50sBdXTl+lO12saxMkhFAKZvezeE7i+QSjf1iV
WsoA0/Fu3IE6Gh0DmCXJyRtf5DRNgM1dHQf8HWbcgltcWWOHzqDeW3nc7WZt+grdo7VT+G5hWm3x
wPETr9tbijDBbILfm3oAUhGZwlBN6HXZX/wMRxOX+ERZAj3KBSNkxn1EAEcWpl2iZm6m+jjl6T15
HjYjiYK5XOjcRKOxsbsOAM0TipJG7GbPOSOdhjE7VGsxjNzAeP7q5OUWtjOQAAygjTBae1P7Mz8l
BqZEoJyDhQBdKvLo5lHfqoS0trDNXrAv9Fhf2Hm2uEqJwuaRwUaySxTHqQ6ntlUZtkAeHkguPDda
aKpoc2TlpA8Do3BwLOOV/khrJeeVwwM4dBnRi3EWjA1zI1noj7kM6y2n/2oa2avrhlEMNlX5KszT
Kz0Uj+y/u9bA0S0tpleSK1P4WLO7gQFYsTzZzwcbLqypA/ZmhXfbi3LahTBG6EzVBOjrQCzoyoRB
IiAdZHj7totd+tyZpVV5l5RmLfOCzN8qf7wYnRrPwIaKbfAfkHFhj0K64tyi3BePtephPsmSl5rR
Ey2625OqBvKDh+ccddCadcWTDDqCB75zoYWzHkSuHgejZiwXAxxXLyKztaAqyl2Z2RWchnyDER+R
gwJCYW9ItgNvWqthBr1XTK6dhh+unhiuRruGLNN4Yjqe1Y+GX5ZbCjkEeHMBbthAp2qcdA8flUVv
wqcsHM6SVgOAsmDCNfVU7OqStNgRK1yaLGMzYq0DJbvA7bbN1tEoQIpjDvsQFWsOThg6UH4cmy4p
bD2eJu5t1BXvgqTCQXjveUhLZLSMp+qkvFeQZTYwfl8c5gujDqAiPW3rJOLZykonSKcmGDCKYAKv
h+vSgz+W4z8VSObgnFlkLerwmjIcUAg85fOLLPIP8pg44RS5w9YueliJTkGbPA7hYi4L8wX6rVaT
yGTyDIYe20xPjA8l/VUWd/maeZgNllDdZmYJ3sNTG2OjAj+DsWrTh5dtUT+7EYyNKDUZGlQw2GgD
EwgfLM0Dk7eJiDDQCZOp5MoQtRXgscirtl0ZVIPYNwNIosncN2QgvPnYKj058Nz7yaqv8MyOY/t9
SNS+FwQoZMSLiXJ+Amox1l3x5mYAakNfLKcsoSpOlVZBnrrbvjGCglknbqSOOI5sj6VgdIP7G5ZY
UtgbbFEYFw1XJu3XSncFcAMdP1s3lb/t1gcBP4MmrVvLsAO4XETgMSfviWVOoQc4v3IgWsHmLUh0
bMvrXKbnNranU6P1CIcjOA4CTlZRaps051hNGyZj8F20fdt3gLt2CRuF9GgAN6hnss0OhVEu9SxM
7HYHYz4m5BhuHJ3HluF/coYbnfvpCTJDuEfxf+d0vonDCASZASc+0hxAS5RsrjjljRWJBRKXT4lj
TUYrbWcFc22U6UTlhFszAoIi6XWD0o1mXNRPGtxVPn/Qi9JU32LDfMWtoMcvetI3Edw6u3EORccm
MK4cyXAY21+5dqLyIh4Tg+gViAqtqWCYQCYIjM68msKLIcS1UsY9giE90WA0NJj/wOmAqaD2KCfU
phijtwwSVk7uNL9FDwtc9WyKSQRZQZWWLUAKHv+7xGsY+tfNJnK1ckXa5bBpDZOpB1S1AOk9B2eJ
Iyc06Y2nxuZoa/pNo9LmwvIxX43JGY9MZv5Q059NPDZLL2sCw1PqgOCZZ9l+nd0B2FYHmXaq8b6W
NB1Y5/ExuuO11Y/dZoTqhA0r+Rie2MOnvzVN6AySg3TnqLTnTKAMx6kKR6GxS5et5yn3aAwno73z
h2jTNv6Xxe2wSwN9gHA46mLYwmBFczxXmz7MtroEqYiLBjyo7I+a5vfUyF2LxbZPdWWAso49fw/f
CnoKqoX7YfTPGfu/2Wn3M7NHuxuYSGC6keI55JFPr/uoxrA1zGg/6Eng4TpMsVdpCgMNpvtDqtKn
FnuFNSILfZMWEZQgr7jU8NqLbJ+JBjg0hW6809yQJFHvYETdN3uqoFktgK+dLdQjo/zm5PNNFBIz
QmNAaC/i5Nma/fWIduGjvAl9DF6WHKx1UtT3LMcZ3xqgnBKPco4rB1JF88VV04sXXrUOfRdZtv6m
mK+KJvJBApnrlhnmuFW0bmV8j77D2GU1Y4CMziKODQAVqbXYbPGxYuxIY8lXGTqObGqnXVFiTZP5
Oki3HInVcztqmJBBdB7WGjS3/KRp1UsUQ9x3aFsBy6kAOUgZTWW8B+CaYnjQlNxbVKDBPEJ3CDOr
PVYOWcgNY2ytb2Ak+KLYyAN8Sms9iYiQRJAgbX4gIjPZKGi1NYo5TnRza7eVjTFuNa1KQ7SkknGu
OClGepCAbpQLnSPXbHxockmlm++yvs43NRLTvWhKnh2Rv0O0xjcllV/B4e49CPodZL0LV6uu6tF9
ps37jt8wTB4Gf2uzmxEZjpUeyLQLAECRB2j1Qx4b920M8bOzcMnNcvvGkwlj1kSRkN3JtRE5Nc0O
kK85Aj7ZgLWmUORH80xI3N3XfID9LnG6W8lYaI+j91vm299ch4CUwj7V6fClyBK1MRlR0yAgzzHA
oSFHv/Him+MID31Faw8jwrTxADO+N1UXn4l1e3VC4EcXZhu8sXG+1v0saE5gH95VlcnruAc58ySW
s7qXPocTTOI+z8kE0N5EiNd163OWJdkyrk2L6zix7XsnJtp4yr9LE3TGRhL61nscgTbWhgXk52DQ
huOsVf4usmEitQ1ZzTJ/GGe9PnQUt4OjfYuVka/R67cBpjkgArJ6HWohTqDRwK+6d4Xdh30q8NLR
ktHZW9YBV9keziOjyt7s+1Okip0+x1goAveWicCABkswZMG30k5hMZV9soMdww6Cv8m2Spwr7A4Q
2y8a6B5z3SvRtVcDBKQNSqSHFlEDE38YVvpiMg1XImDXSrZt49x//AHT7i7B5v0N5jjTKW54GQwH
t24ohgNS4iqYW9zBY1RngUZxO3uhc7mYEJSZgijneXJj2kxnc6lBb2pBeYuuR87ESytrTls1Wpdp
qswbPzQPfd6lO5Mh5HY0p5RssafUtfDTNJbcbldbWP5wOTxQthCWFmFuUo45feyCAblqN9mlG8DW
2PSqAE2p8FaN6JEKT1eHXLCT5k3h4HYOTOSKp2gy7QBJEhw6ejamiE0A1z9BLzHPm0qGuw+XzUrL
k7XLn6KM5mwfcWhah3pqbRpJ3WwaMt6DN4OIpXd2rltBhlvaeuoFdIa2PGMBe27FqN2Xbxqk4AAW
UHj8sJdM68s0zrz9FA93MSjKzpxdd+s0OGtIqZsHWKIXiR7qlGEzngN1myBNh0iDc6jLdJdTyK8b
Knk1QmQsRiovjPsjHSVb6iJOSuCIVZLg3CWWYJYC5lXLJkcKHtz/0fexda03MmPmh36BTG+wBBtt
zyE0Rj1wu5YzEUceaJCYl1YmxX88J3IXhhlYiWXkW2KgcTdK+nOpax1TFsC8SjlMEiptbw8OO0Q5
zIFlJsV97Gtr37hu2oFnW/mvMjXwgU6iR79oBIpg46Wfen3r1dVjhxv/JSpl0B/PvU6B56ErXgxy
Gu8QewOe4ncWUWI8Wq5392HmX9ved+wbirXJlDcCkT93pomoEVeQfvTYEyJuqxEhqGkbAKUk+pbS
/17OJWWB2bFcWrzdgnCAmj8ZIac55ewzhvCHjADxacS6GYIpJfRMz5EaFuPDuEleZZZfFNpSkc+1
d/Ii6CK+qPaZMJynQcVrILvw3UrHZy2hk3TEjSWglejIqMmoNMwr3yze88WpG9QU+v+Yd5cN8gS5
yLBB/O29m9u3rSSjpAbBN6gMju5CfeQMM67gM9mwNmI/qNr5jOd6/sgr0y/B+namiQPi7HnPDSNa
KvUV8z7mWtBwTmVJEdin4rHoXIuMLzPiIeMmUuy0l65Cu2BeE/mhyDEvCf4glZA8Qq8lTqwNVyCG
5amIoi0k1QpkcDCZ51v3zmD1a3x3FTSx7qyJAZHEoG0LLwb167wkEOUtCoX+kQoSNz23QW3gFOfB
ZDBdQwi3KkCh7gGDE+uKkHbCSOgWo9F6JijYW1c4cK6q3PU3tN/546zstWuH5a2EAqfiSt/Vpsx2
ddJrj3FubnyCIOYEDkGoM3NED8OUDwBH26Op9+7mlK6+a5cayPXxUqhc62RAUpjoBL9qi3TAjXOm
Rkq/bP1cXsUlfJO+5HAYhjLa59iuXWedVWxCxjJBNGu3RqT1Fxr6vV00ymzjF+fUhQQecsaeU3yv
IIzSCQ+h3QdlREqlppn5xhT1rTubT7NKL42izrb9WGMmtjylPvLnayOBBzd8zwCxI78zTpHx7uHA
eVKw+eYO3qM7CGOT2Sjw2Lqag8SPAGjyRfilOJIBEmR96z3nsLIrg4mmXuT1Nsyt96oY62uXNOb1
4FpaMA5FC2xlj7ddQiXdnwYf3LTK9OQaEAaleLoymjA5gkaNe5uUFELgkluIIGfDb4cVDYmOeVd/
PwnrlNLJ7MaGiSnecGsz0oxHlF4duapZYDmDvoMkvdc/fFRIACL/jB46zucgnKa3GgL7Bfr4cq/3
0g7ihEF+3+gvcgmWX9BE2+7Tm7R0zZUZ6/nZbeeM1kK2Wy+N0oOJ/xV1UFjsaMD6IElkf+HTilWa
r+0YAdGcWgyulN6feg9maUvnY5jafuBZ2JuQ5BvlbLzKTnZEQpiBWJjsPHpbxA0Q6SKvOn+4eTZ2
0m09Z8TlO8ogpBuhoKaq4jMWUIdqrl6K/nHoJ3kd5f1lZ+BoBBcGnirlM9YJ/RMPQ9rgm5EzmRnk
YgW4LK5EKohXZWjcpVq8xfbmmLR1deLp2ztN1xyUxWzADn3temQCSEjIFF35HTtIYY0vIu2vsOM9
0hcRedDiJa+1tsdDdAFPSpHE16sTAPxrkiasAplbUBMW6Vn62oSaYNzNekK3Av7rl19c3XjAjI7H
Nc+em0nZR6z6geCcC8eohwtYI2MQugv61sIIZ2sR11pavOgmJ/mEcfl55sze25OMdknbkyjppufC
m8qt9M3jZNXuuSghgLtgi10sm5M2YHIKfbNc4wVCrJEj79Ikmw71YMA2HYviSv/izATkgOFN52hk
QgQkxZhNQ8FRmX181zRMmIUcbixLS48uPkzH3GbKJRR4o1VkGsQAhFNJWAMk9j0VRnfuZ2gM8ThE
F6Tw+ju/Q/FK8b3CyKYjyqBIBn8bh8D2vv5apzkTjTodr5PQOxTI7B+LFBklCoDl2ENV01fJQy7a
KfiIK1EZ8x5hLk5uDoO+aOrbCyCHeJ3H1TlmFrByADxWBVLOVA0UCOTW7mcxV6ck976OFE0bbKgR
tfiJvxlIk12sf0klHhShCA5tHC7HX9seVSNOMIHSu/RtSB4TSixkV9JYY238RQn8Zrs4tIIJEBbe
SUx1LpIbAp+QKdLb8ShhQBKp9hHV+aobXXC7xLq2fTVedovNWxWXMPEo1l362m6eEoa/3ggDBfTV
m4DoCdHqj/lDl5Xae6nJo2yS775vdhQkGiTTvB1etIllFmbH1MMrpVNPqs5GEpIYeeAd864jq2BK
4lJ2TGS8a+j2eCoohacJanp552qafSOdEYzE5BNiRooWqecR917NFuNtI43nreXBBvcbkDmZ3NvW
2F9ZvAOn7q+4e/dRA1BktB20R4EVqGFfNuzqK0xkvsCE20wIMl8tDmwVOV+YchsP2qS+xJy1aMOe
YuQLT+OY3vd15R9tCGioCzrm6K73zLB+M+VwivC5n5+H5b+myqD1CMPuGGUhCQrOrCP145egtLKd
ahRtOkKObxr9TT+j3i0GL72MVP9FZjOF8aT5QQfcebJKvLTxNNlorjRfIeEcMq08jtkwPWP6FgDg
zkBBSYpnw11MquUWjZ06lD7j27LaR2GVn3UTVN5wsSWTEXa8VW9flACXNzPjt7OOtYwDUNMBJEYF
E8MFaHQ4cTtsrxprYZvb1IHz+DXTUhvSJrNTrVrgQts/VpqMD3mPZIWYdQvqha+w1Zsp7laxQTiA
2XbPNOMxrFiBydtUVwfMJZ/DIkuP6HrKXa1UuYXxdqbL513nubE1CXNYuW4F/s6QRisepV1FRH2x
yTAfQAkWt09JNBtnA7dxSWVTZmVOJ2nR7ld1GszkWOlAE53mHZJ68E8CO3NEJcTqxNFtqWznvoPW
BFmr2GpmMWEg4M8nntW3XHPcYwJlOnekxkdYXuRhf9eGIS6xIU9s2w3EkljFK9GyXoA+tgkn3DAg
3E5Nrh01ErRgm7oun4KqLrNpZ1Gw3OQGt8O18LFMMJAvgGX2sgBgjRL9YpwZOnAriV9NG7hthv2l
MDsoKhNoHJEnK90okZNLD9Gum95rNZg5vSf8wOrZJ5VpF3NY6xIHWw0D1m3uMeRCoQtfMD4WqfjK
umCeC+yfmNa0aVUR2GnsrlX35FmoSzFuAmXglaxwpSYJpou/exQSehPal07/zcRkYp0Yab7H5R97
IElcm6+gIAsP2stY3ne4Ee5yZ3qgXdO29hLZPTBBIU27ROeL4f12GhbCi6qXYso4d1FcBQN8d/xc
YIdbl2JS034uzVf8lpG/mP41xwswjNd0u6hluY3G6EKPT+uTq15cFHeXnjkBzObTUUJHXKrgZF3b
GpQG6iTcALe6rkvYJXgmuvH0og3yzpsWtkU7MiMDSM0taB15RJ6sk2fHlsNOb2bMvQb82D+O9Mxl
INrp2KG04X7WP1omykKYAo/ewCKK3CJhkTFw0R2QsthguQ7AI7spV18GD3sJ8M2jZ5T3IiTlTe9x
tAWPB0nXoyfHo53Czy2/96hQQPIWfxc1meFe5kKdukqZt3oJe6NrUTjH8B1oqdmjSqYoclLWebIT
oFIEAiPdwmZM8MHBHODjtjWdzuREK+/qkseERzelM8ay3kk0HmnoU6cyGbYCo/3bSeez00dsoCXE
KLRva5F0xbrhxq/JMZnvNDmhJ4y3wFA9pMHLUZ+sc1LBj4CaGl/Cu2NUoRPKMsyxFsSGd0UC1EKj
c5uH2hYrNw0f4qa5ZB/yLcjbStLkx3Qx68rRILTaoQNYTGAeGg9o10jefdomX5yqjFAK6KvJCHtK
JGUwtba2CSFy7exZOWeVpYeelB6t7sVNQ6bXupqOk5OQ3A4bzG5emQ5O33LU1YtTBXZMlLrUTi2J
GyH+IXGcn41U67d18yTrvL0ISZIh4SrkoHEY8GcCFlaZNs5tudgvT2aLrRRCsgkR462bIgglUUee
8bDwjee+bYtrvYrTfTYazULHvO4IibgbXBwJ5xHOUg1KedHIkyfmAJ9fuN9LHWM6R3JJjC/ewPBJ
44Jw/bSbdtk+Et2oL+tkUE8u5CgsOyf7mnh5gI0W+1xT3aZEQcNrM9GLx3l0rUX5UUuy52LIii8y
NI9NhhmOPkY3RgFoUtk+bsPEuC2Nyq9din6Ou4HObrg6kTAmPbPxkej3NwMsuKXSdRFwrpnkAf4w
748Kn2IpDjAwK4+0oumObAc2AggOhGKLsESU0EzDvjWcfUzsW9D7T9OsU0XCu6xMb9d0+ExGcjKY
vVmXLtbQq2FJm+D82rRU3ucKEgbh1oqTtiac/NfvyPspb86FSOQIz8SHhgRh97PZXdr5RlICS056
czea7pXmoyRh0Glh+LFORxfwlOP7oJEhl2nFlq1a7nhrtW8nmGTp9aVPCkhYBOaYWBdGAic0lIAM
sgPDVwrP7WIWD3BYxBGyHS4j2qjtoty0r6K+X5Imyyd8vxUiCv6lWYzfRc4uMCVWcSYn8ugdWluU
NyqPqmMuWAcEyOQn5nCvHuTKI50JE5gaO5W+Jak6xYU+mpyrJkc/LKCcbXLXii5ibcQOVscOps71
L72VjfBVoYhmWDjuJa/yaE7m6eNHHfGqMk8dVI1ml+HoTZNO4yVUZ6bWpe9cz+hNbEj85zyCfWVg
OU0OStDSjZxyuzQuXDV7AX5nck34h35lM5/aelZBJp1nHuoJV8Gpg0n867sofvKp5i7ixWeZOBaK
JRL3R/OsCswnAaKUa0zPrlvRePtoiYZEQnLWIlQRIYFSZ9Mrdlhotds25tEvDLG4KqIft3Rcfjgz
yh7ufUZaAN6Q3sg+mu47dP+XIfEgkSSTEeCMNLo5xplweBkK6x4NV7+VXRNvRqu7q9kzGoFfqSNa
mP8Knz8FO8+a8/ZKN4cdPoTeb9JOjP+0fD2XxCPd1nF1sz8tX0dNVoKP6XKz0chT2pS7uao7kl4m
wQnONjvHYKtuZlGADj7It017/JtP3//JIte1MS8jI9kyHJPMo0824cgm9cGJBhhvTcrmE2kTzCXg
M0IZHhY+E8zXc5N1Z3ds9Ke2nx9RXMBQG8d3VOOPKMP9l9yNv45m5ewWlR3u1zUC6wEjwANsw3rV
zibyNNBtiOH5GrsoXKI0CvBZ6x6lWb45M9pa1yIka8BR3CKHCm0n8tMKzhuScnDxpfBT/olzD9JE
SM5jMmA3UPTfB3r4gJIXr1mwm8JC+AcTkAKsU5cwhFbKSVCHDBLbsjGop2k4iBDBSgdLa0aOubFr
cplsHymgUYM5mCB0NGLOGjX6QyZfpggurYXkc50mKHNa33ryYmKSUv53qC8aegZp7QwQZZfa23IT
S7KYVh31+Qp+WQUEiRR+QlI+IxNM2QWI3rmNKB+xTMGTd9avAPAYGMfMoxGBo3W1943CJ7MzaI0Y
F4elTifgWQLk9kGHSzXxBoJcEsbb5THEoBDDtMLxg77X1AY7mCW89w3qcxKoBnQm9ofnzibkCQd+
8PrKD3Tp3KP2hjKE04tcgkqVytepmqJtu1TzUVSdIbaeEYXd5gY25yoiCBd7uGfbQwG07CxU2y1O
VbAGW6pBj/2+8yByQglqMMA7uil6e2cEh088rCrM/Etl6tdLQ52anYd9D/yi0HJHlkKPqF1zjrNZ
XCeNNzH2Gfb27LzpDY4+UV9dDS5Bxk3xaOn1i9RQ3I0DLsICln/UDXJt2lzXRMUDbbe6MnHnmOmE
FSoG3GuKNT6zd2o04M6ZEHRH47LO8xFmZ5xv6UTHzuWjdaYdaSDVFm0SNEacXEcLR4Derhkgd+C0
A+k46DVw6inzuNkxYIVNTcoDZ0zrXZXJg91U+S7viIgCegzyFqZyV/PaPL+cb2nF5lvPQo87ZUly
xJoZbmR8X+CLvq8qWFqVpoen2uR+jqBPW3gXJRnf4YiPo4mrkEx3c9T7J3Sm2qVposy2hvJQOX5+
EYVzftEnN0llukcWvX5qS4EBhCGoU52U5dmOYBqFBHzJ4pSpi22aB9swo0s/ZtmnVvWcGNg8DCVQ
aGevl23U55DCFNThrtJ+ZyWUq8pauF8YtS5SO8q8AZFc4l9VtJNXce/elQoOQDg50K4XNoWeOozc
MnXlWxAFJKSYoBBWcZKRdS+MIb4y4/x7P+XewcsozKK2uGpJVwSBjNf2ZF6mXVztEs3BnMWOi51h
QIqQmCIckNEu6mwo3j7msE5IJkUB44J528WU6fg8M5rcMpp0Ak/035DxQ7spAJOIAjEJznzv8x6y
S2dht28px9t6kAyMgqwTkuOdfmWOU38qMDDAgQC5QUcHYUggFTIHbpUHVDHGztk0F7EVTKy1k5uv
Q2eLC0xHHrQh846FzKB6RVhr5bHVHOBettV4MJlvshQoKtp+aveeRykEcSYiHLl4HZ2GcCAYe3gk
APjkcyivi4bpWyiFcUaN7tmdw+zRwlQ+z7+rTsiDzLRq7YXtdSLox2Bk0KA58z1S+OZUwAJGXDn2
L0m5deEdZWE/XVehA507sREKZm1ykkM7rdKuHm90LwpaiBN3mGR0TZJdcDo84LCorlU93854ErEj
tgetnOmFEZksqnM+QS/ML2RfvVBXYCMq7Wzj6tFd0yavc1ni4yhexTIeA69F1RBXmyJxuGFDgkmC
bEgk6o0MkAgY+MMUskrHi6qiZklJWhuZeAau8jABrMuntjbUDR5tp6lh+RZOnGySEeSWhJxi3Y1F
epAls1uYixhpazZoVMmxouNIspsn8gt7B0UaDPz4CcF14NpYkuuj8PeqAjvvKwyfCid5KpxcBFrt
sqLxkpAJfA2MPuOgMMG7tQFWZFF7+X29ZFkuUOuvz9/ljP/BnnQ5fYVFO+RDdiPY/sfiZ2i9iTTs
PoHEjY2JIgEUA+tsQBPSGHtkSzeOpAT6uOb/+Tr+d/ReXv/rz6t//g9ffy2riTlj3H768p/3Zc4/
/7P8zr9/5sff+OeF/NqUqvze/vKndu/l5Vv+rj7/0A9/mav/9eo2b+3bD18ERSvb6aZ7b6Zb7J2y
9uNV8D6Wn/zffvO/3j/+yv1Uvf/5x9eyK9rlr0WyLP7461uHb3/+YZjY6f47Bnb5+399c3kDf/5x
ei+mt59+/v1NtX/+YRn/wFHAtXwUnYIEJ5/7OLwv3xHiHz6Fq0/AgOVhAL4kbhVl08Z//mH/Q4cV
KnTdx2fHszyHm6vKbvmWZv2DqtdxdIOsS12Q1yn++H9v/Icb+P9v6H8VXX5dyqJVf/7xYwnNzN8X
nFSuQ1KWp1PNfYo50AuFfltHezRiAGv08wF/ceb48YVqwt/YNP5odfvXpVzXJ01keXf6pzQRM9Hd
RPXA2E7n7EfckrMctW2aPP7to//rHf79Hf3uMp+q0m6wxYDbBSJ+iDYxZqBsbbva87a/voz5Yw3+
89v5VIOHljmM7nKd8HXckC4T4IGxqa4x/9q0+3pTn73ncN8HoCzr4Yu7+fXVjd+9y09Gq1HndS3E
zWTVbuTlFMD3W8dEf67phXYiwP3lVKyT3+w4y4JkyyBoq1gegp/f8uIx/TccwE6SGaSWiw5rdDyb
f71Va0OzGxS78jepg8sf++ligA08By6XZpn/cLG4d3q4IUxy7dSrtxOV8WWvSnuP3NQjF8VAtTWb
j8OAmylFQ/abq/+nzxejdx9/CQAuw/90dV9LPew1IN8h8sfClEko9quLOd2v7+OPHtMfnygoEo+/
0D2s6s1Pi9UyaII0vGpWmo1EaMzia6cZXn59jf902364yKeVmuHKAnuLi6gARQgTtGO6VhvjOw6e
m//FKvkPN+6Hy31ammYox0j4XG78Om6iE6pI7GXlKX11gw7/jlV2aW2bNyMoAngtm98+Gcud+bRu
frj8p0WKXSAVpcfl0S++jWczSDYUK5A6yCdfmStAaO1fp+IPh+LfdxzzPzwXhJjYSxyaYzo/LZYe
q2IqlZLU3XV4k1yr2+nCfcLuTTyNd3jpHdrA2hav1brvN+kLSgNa22ijfrNiP4ECy1rCQJxTRBi6
5YHWffJOF24jseEm3nR5OvuD2qW7/Iz09xj/Dn74+SO2cZDHD98EeRG2/enhKH17itAmI2sNGgq0
rbHP119tKGHgDkG+BcT9zWPy85L68YKfgB4/xFtQWy6YHKJ9se33aP2O+TbZ/fpJ+RHQWD5BLkOc
0ZIjzaNnfjoMEb9kIbmP0JyRiTKetKh34/odi0KIbNiV57/L7/l5l/nxgsvC+vuGWjqd65QSxxva
qkRjxKC+GSWlxr9rkf9L2nU1x20021+EKuTwiriBOVMvKIkSkXPGr79nKNvEDsc7vvr85CpVsbcx
Pd09Hc5hBETpq5M5lUId1xQDtbfToZYaLJ62W3eAsNkbl6pf+ABw8NCy5EQntlqghVMlzQT3EnUF
o9oSsOENgchfsev5fQH8SWd+O68WR4hFmTt4i1R5NCCkr14KIUDSC5gSzs2mWKB+W4SuqMiuQSwM
P01ZhKzEE9mRh6UDQwkTUAB/RLRtb1DtcU13xDCsEz/JL0ABLL9hLYwjnnVwW+mUeWBbR5WUCdKT
9L1T72IMeJz/hgyfoSlbCZRpWIncYCUAEtRAeCEXC1yHN/UB2+OcG8yVRF1hE8URRSILC+VFGGAS
NJCCZh85WHvan9eJ5Su2KhG72dypZQjxOhUh6G9fARAHH6AcHF9BMdF9NQ0qdJeoJoKcBHI6z7oO
A8Nfd5q3vKyOjP2nxDW982p9sMefxrXTo6KiuLRWqz5KH0c1fJffsSEPWD8n8cYf7W7cqfbqRAnG
3xz+deaqSkV0IVRiZGIQXWMvL8fAlIt9chfIuE5VXQPJxI497ufl2T7lQ8IslFWZ2Iv0BrQ02VO9
7BaAxU6yB2ncnYYOv8dzW+TEznxh2qNIbQo4OAUixwmoDKPbw+/XKGX0T+ePkpEvnBylRXmV1NLR
BCJH2RotEDN0QSJ9px9AuPdVLP8AdQxllfy5wZBdhO3MMAISmzXeiZ0BsL8uA5B+Z4BvorxXrPhK
LcqnvEOlIpcuQtSoJyw1nv+9vPO3KD8UYVJglRfye90wkL3sUDj1cTyg7r1rA8uNns/LYzytTr8P
5ZUwCT4UDTBQcbUUP43c6REZnD064gvGtJIbYnjkYZX5ltu66CUanLvGtD0V47KajjxA/qDK3rqQ
GYuJmK1NwLGyYmtkHxUpRwLrk2q6JaOjKurIpD7+fSMCbF+9roPg1RYPWHAADtIepDzu4IquiMUZ
QBPZIUckQyloY0iQaiA006FMGUsjaU0TdU8gdNfFT3G8OX9sjHcG+V6fEigzqTKQhRUZPpt6KR7M
AxLQy7f+fXGJf+DdVYncEeqyngijbERDpdRKUwj7/QHLa3AA2c1FfFx2CieisA4LFLIwBPBSiwY4
CE5DSt02UlouBmaJ0d+xNb8JwNFqA5/LBbqyB8IqTrCkuNg/YosOSnkVBSDUh0DJdirQGMdpxAob
UDzdxRMd9VCAZu1B0jzlQtqZbvqu7lUb2yTXqwdcV+DZXuJ6eKKbeiBW/w+xh+EZdRPEGgrh+0TD
VTv9PVIDbGUdQyKIqdUVgRw+KMfkIOAVqXYeCeMA/J+87ljtOCZFTvHLKaOza4ALytCQg50KFtBO
LcQJgsHyvNMHd9AdzPQ7aCP6pVddy1hwDjgiv9Z1YMUbkdS3H8WykQtAGQGLAvtLYCFEjb0OrxB/
XVlQDHdQMJGLdaNLwsNTKqF7Xj7zmm7EU7HWSOuxklOIn+sRe7gEGo7jzlkSUGqQkM6CEExVqciK
fe1u7cjeimEGswKuJJFLHMwRoVG5eQa6lzqz4GuwreQS/yYC4vhb7GNUzwXdCe7MNc8hMEVi6FGR
ASdsKV8KNhZoH/oJA7jqOnkZkE9GsJmcPxqmH8AjG898vGxk0IKdWiMWH80CjXBAkuToMWFpwjN2
xG0bgag+/bdqysebk74BlqrjXa9JaLHRZX4gSAGYaBDRQviGXrTb1zsw2zRBcujvowMqKogYyi99
NwBktHLSb/Mv7Pfw9Gb5WjyN4W9VEJWBCO9UbwBRDH3Ugsoi38c/a3/egcrDHb8DXI/75KEYpH67
vo0sgzKdcAKn9oi8BoXN0VWsQEfyJ+0zD5u+TnURRkG+K8n0mTtdNDfDPRA+ONqS+/3lg38qa9DJ
WaYo8AEAYzXCcN+Uoa0NhmOtF10CeBo5cs/bFNNsDRWlflQeUHagTEoyqkgd8DgHLK55nENw3Sfx
nyi0EUH5UAx2Y4KjIz5U6kFgb9iEmsUqbxYN4wXzygmWrFBhbaRR7rOVDTVeDdxDQbtDZw87RqBj
ID0FFFDOfzpidV8OypQwJ0U6K9ZH2WOTQk2xphpLA0nkoafszD1wXv38wAsIssKSgz9vihKooOE4
T60/FqVRJWAisEjRGa5yF0gnQNUBMSCQEj72KRysJjtYlsNostP/AhKEXgExdy8f+feDqbQFbXX8
IBN53OmPWSLgFocSPKsaVFcdntFKUF+1/Nct0y43ciijqTShW3WCI44MCxMMQBgihTfjSrwR39LZ
Rfg98EvHjPqbIeIrmyYWyeHsyI/anihWE8YJezC2oZBx0aZ/G/ocPFRN+UOLFtGOM+26xWLLeTti
5a0nYqlvKtQAlQZQNKZz8dyQe1/ZZQEQW7xYCYBU7RbPfyLPkuDMyeCUTr8zp0GqrCVE7k+iI4CO
gxX1U3C6g4dBfeZpxzhIQ7RAjIyYKKLdSOUTYwvmQ0zKIHfNw7sOuBsadvfOK8SwyRMR5N83x9aG
oL0GR+jvJI2UnclF5NskOQbqviP31gw0TQ1Y/5eGUN0APm9BUmwCvL0R7pdWdBZZcc8rw+isaYYs
oe8EnlQRo3VUAEow6rhOOj4YSTnBgldPV3J8D5JFxFrJwwZNCWJS7TsIOjiSGYEHglFjxBtKRQJD
eU4lr2MTrVoC+QnscLB/5oDKKcF6OCGxjyvvvJ4su5AlKEnaT/KXbmxpYXN4maBmW7Ze3E3O2IxX
50WwCs/Q6FMG5UQwt74OqUhszyG5S+oDKtmxvB4vFbxngHI73MzpkfcdeZpR3xEUwisCBqSS4ay8
w+YbCD3Pa8Y+qk/F6EtV4RTbHEcVwdn3peaIgF9NTVBxYVQ0Lr//b9Ko+6WDiFzJBiiURNfdiMlk
kBTkh3zcF7rBUYxVZdwe2UcZd3OXh7mTp1qDrNHHkgVahVi8FbFCbziLrzmplwnHZLxBCw1rfADf
aXhNLM7hfTz7N/JRxBp0cLEQkwFai3qhuOuut7F2DQ+JbqKjI6byMj5GynKis3zqv3KwWWm1AZnD
2L50E5AXuz4PsNV6BY6MlpONsb8wknkZMxcggFdJurHREER7UZUXkDb7GXoJ5etkurlbBUAkt0U/
/15eTQ8rhtEveYVxVmpNcqV/JJNvv5E8yMogIFCQOKe9DB68G/BrUUcIwFPSYoQoAECkNz4Bawrj
hSDvzHxeEZv5pWVCd4xKAsZAKEsewSYMyjFECnBXupo55cG4AD+mBwWdA8AnnjEzjUmRLLTwsVtv
0GUUq9WwLEoC02TWzwtkDGN9KwAyHRSXCTDCNLdIkNiHCoDKRvDHyqp4ANzHjaRFl1YiHc5fY6by
m19DOQ0NKOK6suLXDHH7rZjFd7OR7q1GuVp7JTgviqk4Gioi0gus7NG1PiPLJnPIkUhh+wn0Jp0d
jZ1/XgQza5KRiBqmjCF8/cPON9YUCqLeq8lHJlpcFd6M1tHgKo5sY+Ga/ywkd5AO/ltp1McD2OAi
lugDw3b7fX8NDPrYtUC2YQuBCv5jW7/jqMd482JiC0DVoqTjktI9brnqil5To8Q2SksrD+baAGsY
lIHG5aT2ZgNqmnT6XoszhpmneMVyHSBp6h9qZIFHdAjT+ZHze5hHqmFKS5ew8IB7fHp5AbXeA70E
2U/vLk54wGXJfdKBnLC96VSkZOzy9ivYqZCBKUO8eqyvcw0AmhwGWYLDIHMN4S2clU8YvtzGnVyg
JGJOOBC4nUJWxcNAifofqZSb6kE8uYQkBOT7/MZ8Eh8JBqzu3IBHKQA45VG4KZ3FJVDXXnzIHUBh
dxzHwfzWmOXAlJ2IYqdOvfhaQ9XnYYTeZRiB5OFVBlgl5zhZOTNuzT8iqONE8jCadQIlOw80vyAd
cHrBKUD3+migtyG74i56m55rIHJ6xl498h61TF+0EU8FIUWtk7UtoWGMnYg+wTzrcgFUH3edXzmK
MlMlE95esXB/Mcd1areTPoO6LEGqJB4AGwjWlOlpmF0S1g1HC2JEnqcICD0AHE3tNuA1PVglOwOV
un/E035jbufmw+l2XhjgDb+oH44DrGUHEQ920JfwwizzZDcSqRhnVbMcpiSxBp19A/rNfrQAI3sd
A0YK/LvRiPHuivtoYZ2nIkmirGE41JRVymIB+dQbdQvv0HmLpyaXCxiNbAnvWPKRAZG1L8Hkpx7/
Q2+YdVe2kilDTnOsTjUSviwQ6/bhezoFmVcEDXk+53v1ApN7O14WwUyhtjIp67WWbJ0jTFpDZn+x
6H5VBfJTsctdUiQUfSyyh9hJPZYYbeH6RJY9b2VT3gkIU6089R+tmdGt7oQQYA925pHUSV388Uk4
zEF7OfyIH7ltKPIp6Ri4FU3VKRpLWRUQ0xB3PHmoybgjKKttsOMGuTfAO7qcq0s+4zl5xOg2ER5g
6Ap4UHC0nQeS6YfpqmrQ+jJd8rwH5FrNv63kNp6TSDmLJGq1ECEWuTFWp4FS42m+YNogF7gvn43H
2US0A5XgJRgng8TvOG8P3h2iXEUiSSizkwgbl8NRTufr1NAfzMoz25Hj/VmVjO1BUi4iBId9KCU4
yBr7r8CuvuhkDJAUiX/+ANliULMHeiQK63S2vXRJmqFvh5Shui50DWwUTwtWXM8LYSYJCppJf0mh
X4yTnIEVHgtGH/WSPPTD7EiuIWlHar/AbAPMG9Bd/1lXwtgKpnxerGL1bATA7IfPa8lQ0YjGBEDw
xqAPeF6dqybl5zTw24tCCDXJwzh9WUtgp9jl9foDm2jovWLmWrrjDz4ys2xMdSLHVjX16yhdtkrA
2BY/UjDgZWCWtcXqKXx6cSPvDAxi8xITps18yqNrk4KVtBLwkNBu0o6STna9AKGgPZ63GeZNw84Y
gpUMXka6JllgmTzOOty02vgxG5criOOWrgbfAW++jTVJYigbSdRN04tUHjVCwxADydMFxPil9CxJ
Tv5sAJz1OxYJb0K7Qa0SxKkowALdWrSl/XllmQFSw7AHdnWwRC+TL77xonVcjtjVRRkdtupa400X
c9utTEeNHQ4RKZZqfOkRql2thakB2+w8FYMX4/W8A5IM0ADvgM5oJz6gL8/rxI7AG4lUFMSchAyu
cJJvtKhhYzkXILq1X4MFzCU93tCOj8BhX0EU4iS+9vO8dGYI3ginvqhQ9nOhkGQHPDBPxaK6gnkH
EqS3GSQG7fpwXhjzQmyEUUGwABscnon4tkn9lGP+M4uASba454UwL8RGCBX3RDQctTwhF6KZHmQR
9ADqulfi9K2d1Ovzonj6UFFOXwuAvZHRksYU7Rm4cbBZNwdU/3kxzMQbjfJ/bJK6eWuPtaMRoFGw
ScmffwJDhcxwaYEEJnFb3yU+r4rHUUyl6vZzNo9Dh4FMG0/3I+apmrRzOsDlnNeLJ4UKOmOvAOo6
RtUDHJfyfGwBNoc8pYybGBPI1VhzLhrbMFAq01BHRzWCEidraVGGNTF1EUQMQHjJlSUwsWifV5wm
DluxT0lUfGv0MFaXCZLyKQWHLRreVt5l7jLFg3f+E0o8pYg723jE1exKrSZXyrwEwJ2T34Poxxc8
5VJ4BHKi3drtpWnYFuci/4tFfmqonorNBBkb6iCLRqICxhDgiRl26pNmFR6hKEJifOI/xG9idV8y
Wiz9/X2A5LNvdO3ysFnCEkJl4DovFoYmrRZLy8WNhf2CHhxo4BNGNz7rb6ecc9P/xUl/yqZcV78Y
6dIXuBGkrwkQ7BDMefF95qgopEx7NXOa6Wa4kSaA4nj8iW+mQZk6SQuxFaMolKMp5DrqJxIi6kmo
wXFgSgDOyw0v7Hh3khwc/Y11HcNpiK6iqX0c/OYbF3gPjuWCamdfgLUBQC7qdMMxWZYyuiFhmQGz
EhjNo+5hNYmANZ8hQr4Ekb0PRKVf5XXkJZeAvX8DlMMcZD44Rc9LVYiP/KLYRip1J8eoU6IwxXoI
uKA1v3xYrhrUGat3xdcdYE3vgV+DVW/wAAIXFZC8DqB1UVUJ78FYit3qCdPLQERyGlcFMGS200Ax
Cnh0twENPUqZTrwDzuyB+zhnnsbmR1O3W8n//tG9X3yvrsBe6cS++Do7ktOhIMDvCzNz5O3hUBcb
zDedDvByrO0cojvwtGC9Tb1Pr0i7ynIF//yhsMZBDGzlYqlXlzGh+WUgS5qEZBCQz02OcA3KHCDD
txerK4G/8Kjvk734Ir5J34ZfxjMpg0zoGQMSJr3lLmGxvjMwvQzD1AwdHXEqwHZz2A8WMBowGDZ4
4wUWvrB5KuByNwD/sAusIPAKAsxs2lAUtBQ0GUuZIuXMhqZUxAjwvKhBD154mEE7dRAvi9vutr+J
DtrV7MzeCmhu4AUf5Z2159kWszS8/QGUR5uEyNAwH4Kq/271kc0HyhEcadWt0dvrM+jZsQQBDrQL
2PUREPeCo1/9yUQqiNQ+vwGVqjUTAGhAkgdjw80LTIzbeuSjp0+lDdGlHR+a3XmLYz49tyIpT6oC
jxQI5xAJvswn2VG96Zd1heHQvfYu25ildCNf4zg8lr/biqSMK12MtmkaYlwSdAPyZ9btgEd5XjGm
BSsEVwzb8RpwNU5jY9yZmbgQvdbC8LtZcIuYk9QwJxAAXvaPCMo1lKmRajJxDb9LZh/Jxg/rykAh
CQ+Xb8sP4ed5nbgSqTtSrktt6r8Pq5Zd+Ttau85oq0CwsbsLVINv+YMj7MP6VJK6FaqwANSuhpJJ
JO2T9WFutYMOorDzmvGkUIY/IBEMW/IpMRXmhOsBwDW2pP5Bj3R7XpSpt8PYjx2JeHoI/JQHTKPb
areXG52TVzOTQTSgURrAwoL6pWAeo/6miL8NA4DOP4fH2Ees9Mqr4QagljuVNwrD/HobeVQoB05M
JQJKhxji+gLHKXvrRT4gZJC2fzXi3Wor31vuJiZXT+qOVZkuhF0OuRp4M51kJx2zALtihyWBuyLT
bX8WJDaaUldOKIDUOBEH2bvlvtqR0R8VA5Eg8rGl5+o2dsF445RXy4W5M6s9f5qDtWlobI+WuoF1
b2hFRj71HI8XACa2q04KBmB76epdsWpPtabszRCkODxICObDhoxuYVEL+T5c46lDa1dJ7ceRSH4D
0576BH6aDhWR2iu/W6sjLPA61U0O5Gab9/gl94LOFLeSKZ0FMJnOywDJwEdt0heAsTtdn7lqhK0M
LO1Jq8LxBsxhEmxkIOVGXUtH2n2qa2aJlRx/xEFndOPX/AadECC+faxmyagZ3sjXRkDCceEK7sjb
nyJf8ou+G+mUywMs9F+JwALiiRJPK1TQeRoyv+lGBuXwwPKS5TOZAEiekqvVTY5gsA+yzB53mQNo
c51coIN8xLrN3cwJv+wospFN+cG0Xs0aJE+g99qHt+0DSe1InRnc2CbEkrY7794yHdRGIhXxTTVd
Zons3CnLs1IfCA0puKPPhxCeWnR1GUxsaaJrEAIkrUN4ADxy5hbInoBn7/Z3zXWCstTuvEyOXvSu
ZS7kwE8nOWs4PKraQ1sDjVvnJDI8GZRzb8tIBI0PZKz6Xiovx/lxkH6cV4PtyD/P58t+S1/+pQdY
gFwUTNzmEuzbAEJo9uVheuY1G3kqUa4sWSWxlQkUwiwCAhi8aMpNqN+e14kng/z75t0+FIZYFWTF
N7as2m319D5Rhs5Wssg7L4jc1DPewqK8hRIpstaR/dUmAur+YN2qwOXthQWgyu9JE5wXRv7YF2E6
GSAmzakv61VlsgxY6CBuo7VuIx3v3kb2QcFd2egtuudlsbYgDcxe/S2MXrRqMFWQFjM0U4N6rzpk
CwKcv6540Qd/MkiOyXwCcCKixkIbYA5ARZAiwsinECyR0kWFUaDz2jCd+kYCZXNWGK7SSnKVDqRi
awDemQ48Hz14UzjZH08QZXiFKmViShJmE0ibef4uhjxVmKa9UYWyOH2p1QXTatiY14bMF9Xw2IaN
i4ZywrEAnipUkGqlvtG0FqqgiXiXqdl1p/H2bNhee6MMFYzANT2B4xPKjD6pPFWBciehhooWL9l5
w6ryLGDrjmMM7DRuI5UKSPGYA/OJmHb2RHaJ+2cVbVb5ovB5hs1+X/8jCUu3p35I7OS/zKF3zVuQ
F0yrU2JYvUDlLP6ePFQPqA7zy1ZMEwENoi6LBlZ86SGzyNAzrQZYuj2aj428B+uMLSwcX8SOGhsh
VGSSNW1eNRkfkaThQGxVdoJXLij+oczuxAeA9fJ2l5nubyORenCIabfkK8m+FbXdEV6AMMLabij4
QnN33l2w0+2NKNpf9IBfBj8pscsQ8Cyjkz2N7vKdJEuAwgez2eqXd4XbPip/lJ5tJFMOxJrEyBhI
sqQGcm6jPJK76X2/I4Mx6G4lr2gTcmen2dcQ5OEWUJ8JWiB1IZoU2K9VD3WL3K73GSKZboPuAZ0T
dNmM29J05Qt5N3DyJ6aD+ZSqUJejlidL7ogFqSWep9XPOO3/xBtvJFC19TrP5jQjx2iFplcAyzft
385bCnFQX0LyRgJ1C8K1bg1ELgSWVmmvV7M4TukMFN30YMmJ05lS6YvdxGm/sO/3P8dF14m1NpR0
gxwXgg3YbV8n8Aak2Jo4rxrPKhTqEhBcOWkwcD5kXxYwhI5S7cmiNUZSnPUX4Wy+/aOnwuZzUtaP
sdEyFcjTbx4auzW/mSboaXl9939xXZ/fjwqhWICaZXRcyB1bod0N9i6Bbrj46WoT2CD+9iE7Dmz0
omJppMRgBCNmgguGucJ3sbWzO8BUoqqOoQZM/WCO3pG5iAO8G0aFV6EHTy640vB6GCV77a6K4pFj
IzxTpDxHaoxi9RFquvcehWuvAEquDfKV0O38HIXy0J4w3+BilpobxVnKoWuGEiz+w/A6ZSugiBO1
iiCciYe6JzUvnKLpqtfFA9ZW78A+y12jY0rEjguQRoHb+GVZHSy5YAUgj7FSRsszOaQg7uF8T+Iv
aH8CB/y3CHpFMNLrFbRdODESVdGXd/Q0INVDgqhmpa71kyOPoxK9kh7VoEwqyfvl9x5d4kkN5A1o
LsEej+GdjsGl5/Myia2fU5F2mfUq5SWBwAkxV4HG7fQcRgCPDEO83AtlsltQW52XyFOSShzkPMsJ
nBuuOqjtBwBLqwUPt5Angvz75sHZauBRscgFFwMzkFzAFgIMD+wwwBNZPVyB+tLk1X15pkLZ/7Qq
SSV9tHC7tX+ZYtOrkvm1K5JbWZtANLIcYky41tjBFGTtLjEl1R/NtOd8248hM/o4sQAMxkFgK6A+
Sf2MLlbDQpuhuXmpvaQYtr/LdmCouogvRnd2jdFRMLRZ76Tb1TEOcYse2mo6y0WOqXEudA+Rde63
UI4dpa0R+xX4LUmfuKp+3yMhnSTeDgdPCuXMZ4UgaZlYGCqiWzF7qoYJhYUf/3+T3X5VynODlqdf
KwPDQOEMOpy+ritMiQ3B/yaEct7qkCWDClRK5BGvcXivxD/P/31moN1oQRflxqjMw1jDeZAe2fgA
MKpbIMo5wm2+w7JzYDycl8c5GLogB5bGEkAn0Ad8tpXSvibrG0BL784LYb1CgNRC0G1kBAJ6e2vQ
jbJsCUxC0Ty1lmLnwku7EPC02T4viKnNRhDtUqoCwOspBI3oWIFhxB+qdrAn0C6el8M+pY0g8kM2
vqvU1EQ3SG8BQw4CdlkAoehkjgmSeixDNT//wzA+TzXqnuqprK1gQCFAiskuulM9sok7+GAw8EHd
hBQs4e5+ka/1xTWomOUBzpYEKB/qKZD3RhmnRGQCtOVJvhdny/+T74hpXMBrAXBS/TKOGwpVlIQo
zxE0j4/hFHCnfcB3RM78Kw8sXgua3M8vOmGFEI1GJCPGl7pZncYgXcfoUOv2btbZ/c/qW/fYhi4a
YgTGq9p3N6It/4CV4lHyhw05a/MDKBMNgaE9ZSE+KnkhRJHdoU+DOSER/wPQcGxRFhfJg+KER6A4
Zl59yXsuMOdztj+AMl0xT8MxJBVRAkwsOxALEhy0AZVDekwzmzclwqwcWYaIFUKMIamorZxeFVEY
VVCQQR6AYY4EjwI0WcjN2oDXz2DekI0gyv8vY9IIEVmz1eurQruCdy6Kl/P2ysrDMMEn6dgok4Ft
RX27XtXyUhuhy1i9qnNljyISTfE2ahpbmHkpGLOispVGXXnwZOfgHoWp5BeG5JaaByppn7x+6vcB
rac3LF3+x7cX+VRfbslGT+rMBFDiyVn6cUuiOxB3NJ1t+QT1qcecy6jhfYnZogTAB4A8dbWJ20Bl
HiUIFdDLRAEQIDSnNrMmla41oEKxE0UA/MxOyO/X7g/wfA0LWI8AXtMR4+j5qXUU5syqoKQ4PraY
mJ/C1/PWwvSfGwHU+cnLIDQ9MUgryq4zYfVNgWfz5E98OaiNCPqgyl4MowUm0rV6byedCqoszINY
ya0q3p/XhnkmG1HU9QrH1VRbEaLqsW4lB/G808G7uyDo5ZmlR5w6FNv6N/KoTCtsQ2NMVcibnBx7
dS/R3TqioEKm6sSbDkFJdeb/BHrGVlQ1TABNA8qKHoTqdRzX0uGSS1hL0fRgmF8sHqjqv2gHyHas
tAPKkV4RBaZdGEkF8q5hQcce/A39rvqGDULE9BcrME1b+w5adRABc8GkmD6MgMX/JZm8kTapi2El
YWMhx7SX+XWIi2BsvaESXNEAykTLQztjJ0obadQ7UpFB3FiRHKJ4mjzDr5AndW62lxzSrBD+CJnA
hL/QNV0FiwP48E61A7HCkiyYhLAnUQVakNgBlsW6AGIL6K2n+NmK9etcaIGD3sJ3aUr2rRUQbvt5
f/6yMO4lmU5GyxG789j3o9TW436ORYJ6I1uG14DNDT0ogHgAKzDlXhRS86V8AMhiACqFAsvHctWp
yhEg2cqlxoGuxuQ0ynVejP5QCMD/r5woPUZjY4tY4ox5OwqsTMJEJoXcDTC28NSUJYE4ua6LBYLJ
mjMIa0hwVxEg4t0E2kouMAyruHoij/qoXYc5ojXB2WJ58ql/yLwOzA0Y+XSWN2CxLw8iWAUdwAOe
P0qumlTGNqdTbbUkGHYLYNeIksqldPe7vpRf8h5kjKBxoiSVYoAlONbSGR/VKlHOrd9b+ZmjD8MB
nEigwtIg1nPdgm3bBpGjFIAS11N+CKJdBea+1rATVDyIF9lbfsDn5Db3yBF9sVUwzCIBtUB1SndN
4kithrn/MJnZHe4kkB+YruHIL6QDJh6llPMgZN7DT3l0vyRSZmDbEaz0sFKLnZmBcm5shPYy65vh
UA2iyGkzsPw6GkL/KKhQmYs49xOY0KDg3yOuEiCawicCsyUBjUV+Dk1/1B3wzPISe9Y49olo6jo2
taDU4Qg7TS+snR4QoFfl2bpaA7TVMZGNSwOaCTInBTj1nXXRRq7AeV0xvzZQOvBiBGCbSqNLqICb
nEYJviZMfmUKWJzbV7G8mWte5saI0Cam3P6RQ6UiXSto4UBQ9HRZ+zW01S+zCd/LtOAdJtNaDRHD
9cCGAu0RFUwyYOo0FdEHO0J3mKp7Jc2HDKVeUcZ8KH90mBUtTfFTIF3KBqlrm4whBLZ4HJKxIgwV
PRPALYQxPw/Uu/OugOlrNuIoYwUtMNDuyToz+EPdSQGvsX5/XgLbKDciKKNs87UHsR0AZEFtXlw3
6V6XAsVX3NTNnGhvLaDzs2VQKeYe2RR6yx5IXsBHLCIn9cXvbH4GOelN0rOA1clUCIqNHK3ekD2V
SmRP+nO5Dtj4wpDT8GOcVY7v4X1dKm4UQEPU2hGPGNUa7QX9xl7mTPAx79tGKypWzLoGks0G5lLP
k52IqQM2WltBPyDk0buwBkxPLJMKGhOwEXSZAMeoAWjBMze/bx5jjJeuTm0DBCIorwjrmLIvH/MD
N2ow7/tGT+qVUy7hqBkzjEi+1YN+n79Ju/7YeqtT3IxXQOf5M+IqkOXAywDV9aO5RFlMbwmRIAw4
vb/LJC1SKLx/AbX8RKCOMl5YZprLRiBlLkMZmaBDhpKkrTTu1/1YYknXcnR79qaf66//gO3EzBw3
Iin7sczZNHsCtTf601MMRrebFB5HvB/ceGc+Jz+ld+uSFBcxVvTaBrzKEE9h2qSEuNasHiZlzGXQ
rcr3TBNazh1kJ28bFSnT0cWxTpDA/v6q0gW23+7zI0HrRxDsucUunkpUYIobwyijAWdYxlejauzw
GOGEWJ4EKiTN8gr8UOJPk6TF0pHUZjZ66Kl/3m2zpagS6C41VEbo12kjC9YspJCiyOBYkmfAAXac
F9K/nMynDCoyZAu4IcHwQk6GcDUC3dLrj7Un+hUoy3gAcoyCFm7zpzDqNneRovcDwTIe17J8nrpS
vwDfdeTEhaHaS1HHz2pTyYRUu+FCspC//SX2bGSTj72JPXU7DhUuGuBJ35VrM1C9CnXeHkCeGMkH
hO2h4w19Md3lRiB1rSdtKopWwcUajR+5+jhpd/EfjNOcfE/q7q4CYPrMAjr1xg9zuhzXy5o3UCaT
v3Huu1FXt9MzUICsH1d3dNuHrHXG4lFSHflXQbiH7mYEn3yXFL6CVoEKhI3b1HJMP9Zs5Snze5TC
dudvBfMHWSJqhnjbA7+S+kGmFE1dFJEkonxrQIMuJD/rFFMpw6//TQ7lRZoceee0Qk6ZlXbZAp1N
Dv0UG6xl45yXxH6ubFSi3AnwmwGvJOMba9OERlmmgtw9HOIgjJr7sBOv5lTw1UIMwLXgqGu1izV9
p2D4Jq70u3bS3iYruUIJjTfRR+7+l6O3AEZD9lrVLzvkU61oqJviFaVf6mA01I7hHhTu6IICW2sC
mNf5r8ByDnBygKZBIwo459RHkNLG1MYS0sR1CYqmf5alcfbUCjBxCrqvSoZiY4KV7fNSmcn+Riw9
LQ76VqvWSF1Bvuzddk9Y2AQMuQqXEhAkE5+HlUask/6mW3FUsg+k9laYybNfQuUrFyt3xpx12kx+
NEju0nJSU5kpDg09dPXASoky16nXG0LseVUyCn/qpfIWP7T7+YVs6ssH8d24Vg/a9eqnNwQkSvhu
Dnb5ZCoOtlqb/QrqDhDHB3/ysTc/h7pTqg6o/qHBGauBhF1lZTfvjEtgvGMjH6NWgeZy5LEiqKRa
ZCMdeeSXvXRdnsUU8O+IoGCjk9zqkGLUimSPQHACY7qTO7xHMWtgDgMpnyKpONP1g2SpMQ64e++e
uqvYKa/ja8x3wcDeuof6UFx3R17WynKJWNoEDAOAZ8HCQl2dDB2NViMNd7SP0Qi6KKSfK1kTqO/P
f0+OHLqOo87mKNYEpL9XlLu+wtsRKOJRPDumuHIsl2W4MrAEFFAc6VCNMtxiHiehkoiXb/U7gGYE
YqTvhKzcp9rgGW31F4v7v/LVsixFBvMP8MsBoAahpxdFj426QA8ei/MdYpigoZXD+XgMCRi+A5Y0
pKCp9+GINgmIVeuTHtZ45leDYZtx5KKDwwkkPBGU7aXxUplZCSVWRbHN+iEUeUjdLLiDEy2o7zSO
619lWOEoH9YHBZRXxpX2Y/2h3pBdBPBCD3bxOlwnbui1b7zYLzHM4kQ8sdDNR+wrrZ/7Hhr2Lpky
TDz19c5MwfHdQ3R6JMx7ip39iDmOi/dhKWscGitqVKABARNncbtkcMKBix1NPD8VGU5Uo3xjWGJU
YiKDU78HKBMv+6X+JNhQ4m7t3fMXmZVxQBhpvCJ7w/VSTr9jggEITW8AgxM+GgCBazGgD8iGBGgR
2U18RWqk4Ou85xVHWc7xRCxloLPQqUMc4bWhBup7qtjVGszaTs9uTKBVu8qh9Fb5uNQSGKl5O4/s
I/zUmDLcaJCX2STovnn9qoq1HUm86TqmBNkEGg5GaIDdQHnhUMA+iyLgALUQz0HhJTV4Tor8xi8m
8imBnkqbpqVaMlK3l7rS0YX3fP0WryPH1nlCqAxFq9cULO8Q0sadW2uHGkycFqByORbINPeNLtTD
UxfUJm46fC1wO7UXlh8dAM83vRHCF2RdnJFTnk6UuXdWoY86OXwt+1bFD7Nm2jEQcTkqMfJlCzHr
bwOwKOvWizHC2sbHDZ48CfDVUeQYHrqcyJcjcJG5HHm8T0iZdB+SbQqS3WgC8DdLvwj0hxUo5H4P
1K4/yd0wbaMBugpNIwzdUQeWL0olFhGkgQ/iiYAmEIiX5EG4/G/AOswj24ijjiyKZKtGAw3Kicpd
lEYvkpRdNZHwxvmIjGfHiVrUoY16AUqn7OPQ5g9aviK5T33SKVq9JfTFB+uA+IJiuHXxP39S6gCn
Bcw3MQHOazFwHFVH0teM3fxZa31rQYsoPeici8D0UZuvSsXPvGxBUWAAgEwSirtxHh76Kdmf/6K8
D0rFSrGf0JMi01mgERoVTLSqAF2YNGPKd5EJOMDDIq6KBZ4wTX9V0lLmDLTzNKTCqFQZIRjYUXYR
ktLGiLAjJxrnovNEUI6+QpOqGwgbZlOqN2uZ77KOB63LEUFn2rMUhZowQERWd5e9aex7y+StSXFu
GN0kXaNCbYQG1ico5b4o530jZBdLrPrn7YFVYtzeMIVyHCGKflVLHAdBvQS2/TVABR39XkaJMf3F
q7pxpVF+Q0n0YQ1JDkwmdEd0CzDMmduSk72mh2HHg/xgfkOMU+LFB8gxYBqe5lHmqnZS3KJ6EM9Y
5VHrGIysq9G5SzfxKhVMkyCI1ZiUA2kAvTs3GuiPziR3asyXunordF5IZgrAMAAZNQYRD932VOVx
iDoNgb8i4H3Sj2jmDYazZkcwe/4pgsothKEql/L/SPuS7rpxpNm/0qf27Md5OOfrXnC4k66uRkuy
NzyyLHMEQRIcQP76F1C5ylcwW+yqXtTCJctJTIlEZmSEyPEA93sUpfE85F/Fi9zZ6iEHjiT8O3nf
dyal3ddRVdNLISrdhsUp/6zt0jsvmJ6qUxLkN971asph0f05UNdxkTTDS1Ly6UWud2wCSwRC3ISH
hb0p72uMcO9sNBSSjFN8pzkXM3AdkPsqL9fSS/9hhn+alxx87nhdrhCRdd5YT2oaOE/NycY0u3sQ
AJZBbm/M1Wa95bD+bMzSKTBVZtHh7R6zd6O+N7cZdAfikOShA82oJKRHDRme9ba2xdPnAtIMgmdI
k8sYQdbNpduKAIhV9XXv9E9Dpp4ai9x/7MEWDwbA02DnRe4GEK/3hzweoftotXDGbnk3jN9j9dvH
//7y/J0ZkBZNm+wq04SUtBDkmI/d9fSpf+U7D+p6c6Te2w347NZ2ytqgpDUbO10xC5GKswhY+vRP
qWcEHw9riRXSQ8rxz3mTruK+oGoCKmrxWKfY7MWx7Q9IegI8bfq89Z06SAbUALsAgHecl01HQvsJ
YMtgnQBrcaecfYp0ZVsp+kkHkeWtVPXC0p8TGwwr3Fq56pZwFucjlpPJGiVlRUTQ6l72Tjj02+7o
Ud/Z4HEdNWF5AmC8Kg/JPtNC/RukE4P6MF7Y+koEtjJYS/Ky0LJX0gGRpa9Pn+fsHgWEgvwNupB3
I5Xcaquig4MaGGkObSc60pC5+sr+Wb7Kfy6aDN+smrZvpgKwselQZIGzEWF5/yTo6fnlek/IyoGw
xM/PUksuNdAeJU45m+aTooG+w11Lai5mzyAcBdkCSI8ahpwDTMZ0VFvl7TJSA2MDaNhuvmgfjdNQ
HdiTaMioomID3uEtuRhwJ66l7xbzPucfIA1S5VlqtBoGWfWo9yq+HXgsmN+ectOmBuvetR6iu/Ha
jj72BUukPB5azywAVDU4BDnhpNgeaUwh4e7djRGI/nbtTsAN8+i/EMEQrktOk+BS8CD2BjJaJHTf
r2QMWTKQPMPWsBnCHISgMGeH7tWURkkXjS8CTJFHUIpQH1ff5MKR/GIbC+u4ENcDMZB0V6SpmlA8
ysW5EIro8wuo0NHC7jIfTHfRvJ93k+ILpiAG5258V0MQSKwc/+VFPvsG6TphhomysLiOzcsajQJH
tLXe5JvuYromR6qDS7wLCETC13Bsq3aledcMopiaIkppwLMqO0G+1ATkNT4KnuPhNIFeVF0VPlo6
tuIk/THh0iVTIWcfk0mkdoYmJDMMxiteffF6PjchXR61XfcZKGOA1cdrsozcrbOZd5Rv58cEbH7F
Nan9OfpbHAhwEn+OTH4DFnbO8HBCKAeU/QD6zbErQKltj/PfaQ94Z0m6MDglupmiavWGsqquCVrh
zDvB3duio7G8XH2jLSWuzkcmXR6TFdtxSzGhiHduzIjv9L3tA3t8WO+eXFs8+dlUzLHAlMLWCHLw
DCmeqNk6Uft93kIo0fX1sNikzSrD3rKnP1s8ydGibv5DLk9k88EF4tz3gOezoIASSX5XXHZFIJR5
eOTOm6aGHsmaJxKH/FdHhHKWakCx2ZCplFwkeiA/ByfgFVriJ3MFJ2Qk4GJu6cHI59cV/y6e1R+Z
k5a0S2uT9EJWVEsQwxLAiErVzx/rqH7WIh35/Hn0Pza5FOWAQf/PAUoPfaeIJ9cVSk494KMgrvW9
FPKHwxrT1+JlcmZGWkhrypMpFcmeniXRUFs7bzoq47jtuBXNxQrkYtmZ/RyTdHuUmWf3lov0nNvF
4aw+83ztCb5oAVgOHUpD6CWWeb2G0U1zxYKFosrRCA5MxVxHHy/MmgnJm5izntWajhOXo9Om62hk
5CtZzMWlt0BkYuoqlFxlfh80wA2GIzCLQwGJnXYO08wGO/Jaz8niQCDToKJEpv8qPt6YSpZUKcS0
AEIJimLaOITdfDxXizGucWZDur6aZsgtrYcNAXCdUTMgHI6hCYV+XWcHawXUJdIL79yedJdpHEww
aJIVsREPh32z7QO+8cAcbwZF1LsA//FDukMfdCFqgBsnsn3BqNJdriW/VybXFKjYs3B7iKepHK0Z
0AztVuhUmGoRrsztsgnU89E6L6ZYOk2kK2NLm39o9YnxZenBAScFuJbniIRd46dJYK3WVhd3pw0R
YBNNBCKb/n5ketWWVaPArOgtN0Gb18HrQgJKlLbQgvZ1PeJdXlUIH+A8g2r5F6Qo1YdkKkHU9Jb0
LNHQl+4KN5qxn0BNOIR9H3qP5Mvv2gtJMHDfwy5L9uOFnn3uWTDQoKhXK0aLN9DZR0lXAi8VQy0H
HRVXJb5LHFDmIFl6W/Ro6p80ay2bvRh4n1mTZt20qqHMHWzsct/tGRBNxd4G9dBacL02KLHnzrYt
dI8Htxsw06UKcVZkbR7iEZ3RuYqm0WJ4+ngHL27gszFJG9juPZelAhLQKcnG1W+HhAYfW1iO2c9M
iPGejWeuSI4AQRWbVRXkeWjHvLCVW5GimQPIAdxMTYRLKM7XXdFiFAiZDrxGNEFOLrmijNcjYxQe
QNQF5mOeIjGDaCVwHuk2QQujs23uB+andRDrYRXRux7F4lWJrMWMKUS5/viMN+aEsxmoC6NCeIjP
EJFaM/ssg5oE33UW4CxIW94YEAiK1lD3S7BD79yqdEn2PM/tysN2Bejw6CA3DdYlN+wizjYiA7be
ZrA6Tuk4MoOnujLAYhtO0XjbdgHY30P3zkXniC12L/o3ViP9RV94NrnSqYwrXmaaBaOiEY9Cg7b1
zQeRGza+5KfxONxmiN1WY9//4A9/rql0Suus7GuLYU3VQ3ZrBvSmuNHu5y6CRvnvejBzgAJrCVmW
PiBPc6CieyULs2wzqv8Fq+nyJX82C9I55p2NVNaAzxFd5jpuBI2hBDYEzd7eVdAS2X58qNcmXTrT
Ldf7dlZhDmit3TzdJMbDWK5ldJYd4c8plh77bdzW0yRy7/WYXowxABxc36jjtLHUNT7fRdSXCT5n
E03UCPrkhA6rOIRNGzF/h+KW3caNTwMaGJfxtZA2bk9QybZB7JiAre/jmVw8NOeWpfCsUvMJdxX2
r+WDBwrHc4+Kle9B2FjQo/Voot/8ndU7Nym5Rc1ooIYmOjK8CWzS6D++cvQ4sGqVrjygFrflmSVb
CsF46/ZmyeH7UapCwcZ4RBt3AdoftgcJKEpG0ceTubRjzs1JLs+cE5vRHvGAU2QHNUPq336t8hun
WIGOLnHdeOeGJE832TzvQS/8+6IlF8Uh24LrICpv1pZqbUSSd0Nzh+BQRfCqmLeT6gTMHANufrbo
3ynNis2Pbgf0weJ9+P6WJp1aTZ6LbdipTVARAH293ceL8x92+k8TktPIZ3NMeP4WCGjoDLUusPni
UEQBsT/cqo/5ehpoKbw5H5XkQihiG68eMapWP6pzYD9ouAKh0DpHgxvoL1MIRetVTYdFo6Ja6NkW
0LhyXmSkXcvVAm/HlqgQ/OsHFJ2sdi3RvhSNQuYPbFouRKB/4Vpz1Slz0T+BgKW6UCF67zr1rne+
QygTmi+F31gPut2GK0v4q993LEMwGSKWAcbHkOYzLS3WtB6QN+YWXWmW52tHbSfumST21RfjIHrO
49OazMqCG3lvVvKRJjhiTOrC7GT5HHwt4e8MWu0IvXshdRuv+JGFlN57g5KHzMzZjQcxznxfnPqT
6M8WikHGAWhZ1JlTKNzVa3MrfMb7/NY7m/Jz1dVjVyPCZnyZ3QoGlQKokj4T3DD/RblyITx8b07y
leDY8HgmzI0H5aq5FUOEcmGkfdfwhFwn9VjZOTKHiFP3KHoJc6V9y9VbZSL+VK15mDUjkrd0iMNo
LYyIdOiVUEBqAv5YHAQzs3fZPVuf1nk1F9za+4kU7uAsus/dpvM8sTm7ML5JTag9NVs3NLb5Ke7B
fiPUnv56ZR1IHNOEmL0LATdPlY4hQZM2JYKvYGJfFeSWC+/zxwf9VxcGA4KwVAMtoPELXZ+acZfM
QsPUofcZWHT6NYK1NQPSXeBmVj1lolWhiY8pLbaZNa5omi2uy/kYpEkqVDr3aHRD7IEer5vsJN4/
1SOYT9IH/QW8dOCyXmWoX9qA5zYlR6WMtVWlIjFpOPtyui0tGpSpE9TJi60kW65dc2x6w7tw+V3T
10E/nTjY5Xi2pmG69h2y/8pmFWh0jD1BJ0hX1FFJv1u8XHFZy4vo6a5jCpF1ueJK06RhRYMriPWK
32TEr7ovH+/DN8iv7BQ9qIX9YUJ8wtnhqhvS9B0UXN6iY90NXSdkJ3TQvVqP9BIEYXtyFGpX450L
Epve156zp2lHV8K95dn8+RHi52cfoTddkzUpPoLnXxLQdptTFbnt9uOh/hrpiSP304h0IuZ0aqih
IHblABmlqp8Wuxw9C6mxgl5dsyMdiyxpvdGAmKCPXqXQIJ5PoWudqa/K/NfzZXiQQoLY8FAgR1Ap
3TDjZGVjYiCRZQ7dvZuWN0Kw2zdoEWpG/Tkpk6/lRKJWdfuVffmWnZd2DSyDKByCqSoULqUxAlpR
GKWOSHPYiJR3Gsw7CyJp9KYBCxHCP+azsHs0dvZreSVudmtrBM4DotAIi3thRDUUAZs6gEOPqrXk
7cKhefdtkotQJwgwZQnmv4IMSI04ivQrT8pFC9BKhcQiVGpNudEMTNeWgdATKwxxk8LAFRSv4ZM1
8ZXyDAMOpxq4hCwNatPvj4QaN9Y4FxgFi5QrF0eQ+s0DOZFo/mp/bsLi3qU++WZxZD2mVTTg0gDP
jUtTqMPNzrowXk3WLs2rPRL9K7fHwpGHkODP8UkOFExv0JiHAAeYF5od0vx7d2Bh2xm7v3zoQUmJ
lmQV7GqIEiTP4hbEM9mEI9KX7oarZtCrWuCZn3nx8L8ZkryLozeM2bVIKtug3e3u0/mlBvmgxtak
BxbcC0aECgEUq3QgVKQQbMg4WBYqTFwLIqrYa/2RNpuk0Hc801eO+eIePDMltsmZW44Z7/pYx5jG
DlJIiTJdgCNfcEW5JRip9Ijl/TbNnduPZ1Ls7F92/plVaclSpVHbVJTslDy+B3DjMo6HAtlrL0pV
76AKFPrHBpcCGRww0P6hmIqQTH5Plpo2DKZIttEo349RtjNroEO8oI3YcbwvVGhOr2VVF6f2zKSU
3/DqYbBNaC34Q3bk/UXvfgZfRkgUENM7j21MVjzW0nvr3RClXVO7Wmk5M+wpuz5Co8rFeGpu8jvR
Js+/02/srnpdQy8sOhFBUg66IzBEyz0DVC1mr4KakK903oaU9jFO3b9zus9MSKPiU87zWiwc7txA
mZtDonq+O9mgrlip6i/74zNT0lmwmE7VWJiyrgQoihyaT5CuDwWv0LwVTbPmMXupAy9ck9hddJRn
hqXj0CExAe4IGDbyZxPCBQrd8mFYOQJrRiTvZXptMdO3dPNYBWoOnWKLbWy+QrmzZkW604qJljEX
OfS6P0zW9QgB0OIvBl8OyKTRl22ggx7XC5JD712WNpO+Kc1WaLeVX/W01QIU+75XILMP3IausX7I
W/zNmomEHqhMQLIh5/Q4NFkMm1OgEPVeOWLHdwfEoO1KdLxoBXBTJM7Rdf6Le1JH2pJUB9aDG40a
UE76qyRz+78IyBBjgWqbBliHZQGSIQWTXdboMRuz3Hec8bKfSZi0J89Qo499rXx7yVYkv2c2JHbV
ClZimu08BGhKp4emloZVcvexJRFAnF8jsiXJN4BzDE/vDpaYrvgacJxacUwcZRcjqVxye+fWW+3b
xybl/S2blHwEiJybjjOYVGvm207r6/VTMT58bGRpN5yvk7TDPWMidlPDSJ6RwLCA/cjWumAXF0kD
DS3iJmRY5aAJpVSjM1KYSNLLrvMOwGn5nluFo1b+RQf+NmNnliS/kysDyQwCS3Ftb3nhHDptTvyB
Wc+Fxleeuourc2ZL8j6kdnq3ErZKYu3NvPziKdYTILYrO3xxfUzMnK4DkPmL/iEhvVGjtTAHO4xT
RNDOzj7l1qzefLwLAINe2t8OBEtt0L8iQyXt78ylmWXqKfaBnkOCW580cqhtq7ytazV/NGnb3Ld5
kn9XZkX5orIsvgKoucsDy4x5EqWjXX3TzDF9ar0pKIkS8bmgr17BKi1syYjiWBY7AP0hwwNRsjad
QPNosbR77awciiMVZrOH7ohhZegCIRBCBPqzTL3EQH82y9XShxppPPR+Qiulr/18anOEqc2sl581
Og/WJo/j8ZlV7qz7vMp0JXA0b3Zurbab56uZ0po8JcWYW89J7mUQ1aocpR0DQjP2tfRUNwkmfcxY
6MaWFVWl2U/+XPPEDOa2n/hmas1s8qER7iJfOHEOXLGdTlfFwPIHjyVIDVUQK7Iv5l5Jct+rcxM9
6/VsnRomGNhHxU38aeBobqltvbiMczwdOPNmb6/H9pihrVhzetia+zrMWnCeBqNedNl+htxTEfEa
XOUb1Z5HiG06iOoinSQdJCrwLG0vGCnovZOkzmvL2z4PSEJsxZ9spQFSIjZwE2x56aR9kFUN4XHi
Z0mdKEha00Rzu1sT8nS5lwRN3oIVc8/pyMDlhewRhHn9tlB4SoIpcbCckLONbbS2FjFTrkDLWcDV
KoRrp3FiPUjADHTSXEGIpwEz4sx5u/N6BSyiNcN77DrWRsbrcCImM78IgFb5gJx9HycXvK8TC/Jg
btpamGOetzyKNa9smR8bST3vFW+Or9p+nLOta7DM3KtKgVbHSkm0b8PQaQb41LKR7sASUVQ3pkXc
ftNXAJKEomjqhZ1TTjH1E7UFl1FJa/27w9IyskvLpFu19gjaHmyaVpcOUisojLSu7qIZiM/jxJ+K
ZiBEjzTFa70GRBS8ma8V1R2QFlQdZ74ZCpMoyaWdc1f/5lLGKtwMUNzUOr8Y+9IMbV0DpfwBYsfD
/aRDU+WY1mP2DY+QBgmNXrGUgLCa3RhOPJLN3NLSvEyVSrMvEZk0JdhTHGXaqBqH/8zMFyVukSsv
waIGCeX8uYxnJMxTxr2IgnnXvnAVr3Mjh07KcIxdZbKCnPeOuXHs3ASJn+IW4EgBW8Xou5lROkhr
jlmxq708tULDpMzx2azR/A4vUIqWd2Czmp2RFc6wMdXeLKIOdE3TrlOaGGtdxAML7Ho0Wh9SA854
b9bzNOxmhbP025wYY/c6m0oxh0DTmFURaBYp+y0F0Ns4JJUDqJTamePgD3FXahtECq4btDag9T5i
i6E/2Xyep2PjFLblk1qZwdFQ15Nywcpx1O+HyWTVLq3jOcgdixS7kQH4G8Qurww4ganKfDjOJjsp
pHVqv6k1tdkXccyLoG6UkgR6HJu49LpYVdCbTtOpfxi9Ec2YVdk1013REmvWor7qPKcPWdGqbeQQ
28X97wEgGuhOhnQOjZKBKh3fKLnhNqYVeDRth3ttaLV08q2pTRhY392hv85dnjphF5ee42taW9NN
Y7iKurexv/lFOQ2JCqnSbIQD2JJJq3OQfDZT3cX7j5394n3sakiWQGcH1Vbp5kpdcIBBMRL7CcSw
01FHIdLKy43FjJUA5hco2dt9fGZJXDpnL36H4NpAWg8RzKHPgna6E0pC8w7tHwf1yX3RqgiHfLxa
L/Is3ppnhqV0ENUU1FXFbaayAgnaTTd9+ngOlw2gwdtCKzGEIsTPz0bGqc577sHXq9nTAOQiJI2C
jy0sxhfuTwvi52cWXH1ghWHCwmB/Nd0Li71W5OVjE8sb4acJKVwytLadKxcmGAPtGUP/WfvgkCNx
Vl5RcgrmbRtABxi0pXjagA7l/VBwg0K7o4edmQCc7aEsnINRayjC3NOQbLY3Hw9rceZArgrqM7QB
25ZsztDTtOA40lWhbqqGbtNqCEdVX3lHvTfjAAEOQj7bApMcuteRQpOOkZ44tI6L/htPbQ2IdkX4
ki7XyjjI55SM0ceDkuq/wpyQPbE8hJwmRI5kMsQ4VbKJVNpXi1expj9xLee4pMrBpY/13Dv5TQGY
sXXrxd2o7FNGbcgT4n9VN4NhT1NoJdNgxduWU6aMfo37wfvB6f//3jGmsX//H/78QmuwgydpJ/3x
35fZS0sZ/d79n/i1P//a+1/691X9Wt117etrd/lcy3/z3S/i3/9hP3zunt/9Aan8rJtu+td2un1l
fdm9GUleqfib/+0P//H69q/cT/Xrv357ofDl4l9LMlr99uNH+2//+g1wjbPVEv/+jx+engl+7/q5
fO5/+fuvz6zDrxrmP7F46PsRW/Gt+298/eMHYguh9U6D/0D+9bd/VLTt0n/95v5T9QyEdLbAi+tQ
s8LBBA5K/Mj+JxTYTc1zBCUd6E5t+7c/hn39+3P19xXBNPz48z+qnlzTrOoYfhsH7+ejVii/ouag
olnMRsM86gLSI73VlXLsO2080oLilh8CVieXBiVR1q1RYcn79xdb0ql0GF6w1NLHo9U0Qa1qd1WR
RyymG+KNe725bOYBnPPhXOuXSd6FhlZcG0q1cook7tofI8Z5hcanB2i8/BY1lSmvW+5MQBcRv9Dr
UHWNPZszgC7BdJ8grjUQg1Jv75n5hT0Nvq2lAUdjD6ci7NqW+Z1pmEFSt9GQ0cu2CHkCqh6lvsrH
8kJx61ulNvGO5ivORsq4/vhw0SGHnWIKBaT3PrSaNS3umLiuLXI0DRKZFt0CPLGFwIL6ems7+h4M
bsEwGn4158e+1E9ZgWBkcFa86/tEyI8PgbcDt6SKdlYZIthq1K3wFEFYprphvnGKKoLMTdjhkzr2
gA20a+K1wQvY4ft9CuySjcNjuAZqZHJ3j9GwGL0cbntkJNmYFDWDBARCE4FQEGhDEZw5WuXXyRi0
Zrsy3Pd3lxjue9NwBOfXcOOSiiV53B614dFM7tK8jAZwyAwwTgExPXMbC+dRKp//ak0c2LNLH3ew
k0P2tT1axRCQMbtQK91HI1JkooyNrqDL2LTDhllhNuKJbcSRraDVwKqCybX2YBo75QnoFGIlGskc
JSOQjop1yrR6O49rENw3MiB5UdC0jm5q5PiQmZDuP0DOeK/FrD2mHMgMHQ0WrNq26CzsvUcFULME
4G6jia+0xPzUa/ZJw1Ns7uYdn4ewsQDTsvqwdRVUOzdUTQdo6nR+i+OVWUHdtXvTRPzuzGhFgY5d
SfQHu30seno3lcNLOsye//HULxwwAf77ORwpVrXyotLHqWuPxqg/c5NtnOzTqNKIF2SDPOOWNWRn
eVBssaifauYdK8nOmKsdlOQ2DP99/Dnv0zG/bwRcGEiZCXSzLSOGEMCOU9vja1RvOhBduRiqPMgr
7vfUAFCdXtrJWg3p14ONCTgzKU3A0Ok9K3nfHjNgXlKt2/etc1JsmBztu3TW8fznQC8ma82BEkXG
H2P1oCjoQdXBc6SbgY6orFM+YiPZ3X7ojecOzOtmrR3iLL5lruV7Dnp30qgh5ZZ5ULzOtukuy5/R
97z33GIzxMUGT5ooZrdqavtmT75/vBj6+2j/xxfi43TcBqDPe8M7nh1LbdCAArAonIBWRz3prtvG
O9W6fWcCisG9F4jmbpK2ubTmytez6qTiPkuSCRh0LF5iQP4DzTKTEQwOAVAE52HOi22jA/2igN0b
F+Ft6/0dp4nChfDUyBqi4iP5kqFv3K7Vje6YGM6pTECXe+nk0AzXp5OuhEZf7UZ1CB1ltXd8wWXC
MNQ5kEVEecGW3kauMaouuAG742QpF90cX7TlcD02yqEq77NYZ37CNOJr1b6i6qWjqEFsPCganjjt
/IjGo8chAxmjC6bvlVVcuEWAsgBoBxJFJrifpe/iMYOEMxIzRzZkO+obMzhiAYOwLRTYPR+U9pFu
6mHcOHckay+tyfikKE8sbjYDPlcn2X1fo4rlbtBbt8/YEH78eVJLw9smw+ehgdUWNBGGfAzSOK8U
3qnd0eorhO7tNvGMrW3Y23S2wsqD3oPWh5bZhXXsRUUJ9qii3mgcyGgbWbvpAn0BES/XKFckbM6P
zwKNGbYS9Puwl95fSSLRWjbww8eqzm9T55PFiq1wRFlFdriGN03snXJzPoxNaBXazkvmg6l8d6tm
WxpFWMQeau2PpYuUPzB2VT/c51122w7serC1T1Wtf0bi66Lv6881g+T6gH4gEj15YxqCsTiYDevo
zvXKe3TpmgXKCTsAC6rZONDvx9QRO6k0rrMjdJaiDp6tKCIyQOFCcS6KOUfAl14k+avjgYojVm4Z
mDvc/lFNyadGCees3CCa/sQ17ZPrfEk5WMq56mtrMkULVwCCPRUPAQHagZDf+4+sZp3b02izY5EM
oeAuYZDMZvrJTHu/a78Cv7VyBa4ZlGalLIaCoH2eHR39RddrYPCvkgR8wO6nKvtWkbU2eqkp4/ed
dT5Aye+PSjbPowJ7I9oX6vjKbv3chAgxv1LjrYXSmuOr9krK4z8YRceEjUhS9OK+n1V3iGOWKi47
0skO8+4SULe2qgKuI9XvIohU0A2GrARr6+3K+V5yP0gW/GlZul/tmWWqDeKwY4EAVi1fIMAM6qcG
dOZJwHoVefuHuUeCn65aFhMpRWrYST8tS9mwNjf7bFBiHOGxC3otCcwcuwngOY/7an/As6FGWcDC
/9RjxVfRPf/x0Bcii3P7Mo2g5s7G5Ar7JAOAWL+iyV3ibVXc2s2usJHaV1fiaKkB4Y+t9eeIZShj
GmsDqOKxynbW7OA3/VmNow4JGrVuD3rWbUoTyEFShLYCIv7KCp2h+R/XW/bnKgPhho5aybGwSJCY
fTh2VjDOIHAbzK3SAKvddZtmiiNalitX3eKE6wD5wrupgKpJm9zKPEWFIBE7dsA9mVWMoLUIa7xb
c6fyoa/jm+ZX21izuug/zqxKG5zm/cC73GHHgVIQ46BvGL3mXBkC0GP71ECsUa9qKwif9MvWPrMp
be0yds2koRgpoku/7Q4U8xpnD9hkduqGdYGTBpeSjrcayvYf72oxiR+Ylv1z3g5a67UYLvrMfeEo
uf15TgENrK8U9vljW+KS/ciW5Jo1SCwY6gxXmbFvswXN6u2o38Irf2xlbUSSQzZSffLGBpMpNIrc
DHWcKx3vOW2+6lfVFSQdkh9H9OfKyWB0xxv63M5wROvG2SBf0poJ+iKgcxZfGtUVac2jxd2jNTl7
sYVsPT7EMwkAXC/YAKIeEmkt21DuhcBShaN4ChMrQBHd1+kUgaUjShs8lXkH4tW1BPNiqIbY4Y/z
JdN6F51uKkir4nyhZ1GcLxHmAFXl99wXGYIcAhhOpUSu80zaMnKGrypxNp2gTf+MCtNGbVZ9vAhe
P9ohUp6CkaoslMZiR0SR0cRjpKeaLVX7kAtBDo45BQ14CpkTrwxUYI35WESuNoLEZJXvdG2zShFj
zLuG2Blmx0XgYqQX2vQIaK6vAes5WpqvNV9rrqMWUIGImV8MJXTEyeBT3gO9eKHXa25JF5nUX+cG
GHlEZapjA1qFn5893+hILJ4ThHt12RM/U/ooQ2vCnD3nCogDezeoeR5RHhqTFxZ4j5TmHCaeGrhm
7SsjCOkazwep/tR86uIXdzKiHMLn6birrG85tY9jPG6K4VlREr+qHhA5+I7XhFWYJ3oWkvYhJvya
cuWicNq9YeTXGpKc6mM1OS+DXn33dLyqk1i71bxD486P3TgdcptsFKIeJq+7Tozsdsyak1I/D02H
k2L5HQly0w7G2NrMuvKSGzP3FVsJLNJvE+b5zlQfmd0hRgfrKnoqw57aKOtmR63rL+sSSnssjMkY
zMrc+kbLP1n2eKF0wABAcVNpA5K5m7FPbirFPFGod9QW3Y8dqFtR2c+nwr93jOpQjfYFrcqLVkPg
bzrHuTE2E7KNxNAfkwPaoVpfiZMHJ2lCM0dhsx/qG7Efp7jaM6e+y/TqCfXVAMq4L5k27GkcNnq7
7dui9gePP3Kmg6oSVf1G/dSUXzLebKsEW7q1gmZuDzEY81IIlGoxOQC4FwBNEik0OSD3e9ek6RHM
HyeqIhmm37d2dlvhFT4kCHdc605n3WUXt3stc0+t2e2JVdwqaRdWWCOrnw5lWu4sWp7A8bRDm8fn
rKt31AFuYkDjyhTnvlnwRzvr9umQBV3RXZtNv6s8eqO7Vgh85Y60yTdUYAKHtXhfs0MGWQvjTu0/
t0njz+yKGqVvsIepuYpVIyCQXbLRc2YewdK54zxQCuAfbs3kwZhfm0OZa6D8vqKbMj5qMWr6n/QS
urPuAExiUBgXVY3+xgoHenrRjTwE4xZQLaLnBfKQ9Wejjpze3NatfqNl8TVNvH3jGEGqhiOtdqSa
j2nuHvgMCm6wPZRl60+0AXEWKSP1m7qfdHNTllsw+IGC0qt1FLiyoOd44iF9wPm9MxWXvLTDqXY2
HBadbMtYFunIi3We8SzeRqTTnuNWf0np88AIBAsDVUdREwjwzoMwDP1MtBeg9XoNBfoEYBYrHFJk
t0tA+evr3AZ5H7seuQHC0g7AfuDUK5A11sAdqy7+bB+Ea/n4GlyMnlCuEfUBUdeTUu22UZSjClWN
Y6s5odVWgXDps1X5sw4GPIToTI19xVpLrAsP/YsHPzMrPPyZlyoL9B0MOcxSqHB5n3t3iyrVSmC8
ZkO6JdQkLvGszLtjn92p7MohB4Jk9v82fZL7NxTFzi076Y4xdoGNsoDIl49xGbHxxDg454DYRfz5
/7n7tiU5kWzLXxmbd2rAcXD3l3kIIC4ZkZF3ZaZesExJyc1xwHFw4OtnIVV3S1lq6dQ5NmZzxqof
qlpKEYFg+95rr8t/5qKI2QJ9bYW83n0xbwyK0gEyd6o7hDQAVHORPE+nOrJD0iAVOlNjRNFL/Pqq
7zxM/2xi/H9d9t13RU4qiAZBa04OgYcT+vy23PFZRMFMNl2H/QSeHvBKEnfBE4Nl0a8v//MH9V9X
f3euVXgR5ylT5sSAm1BxW5MhVuM5g2kPo5vMv4Ur2m8eoK8c5L8+pf+65rsmnxicE9zDNZtqSegS
xgVDd0ZjkF2iEYw6L8fRjo6rX+7QtW5CEncYqXmwxZGPt9mZLopWo1rD46Up56hq6qgSFHFh5xLV
6792f9b7990blc+VM7C8MafReU39AdqqOplVALuEY+k1OzyEs0/3/4lrYpcKrJhgefR1zfDdNRcn
lwP81PqvxUP33oa4V0vZbUZgHI2DKO3SxdLe3f76qj8dvb676rvnUJd1lVe6MKeKg4TgA2yzCCAo
H/HKjTgkXWt/8xysf+BfHoPvLvju0bNk6R3PW8GMqU4s9zZ6ekWLtfHxyv3Xvtq7B65XtQdyXm5O
Vn+ecHDCxTrmOgbIvAmbvQGa8evr/bREfvfN3j00/YDE4wBY8QmMFaTZPYNnOo/hb2rkO2bUn4Xj
X1f5ahb63WMC5gqCjjSKpG6QQa7CKFMWbvzhxnmSGUGwfMPAQC28DYiG7a2c5IaXt3WPluJ3OMXP
/ybXjbJgIZwT333fbAGvVtvOnNRQxmtUkZmAEQyP67H+6zv703L1dXf99UrvDRPAnJxbMGZRrkiw
r0egElWwW2s0aHAHDDCbVai0AnC/vuxP3w2wLKGoAJnCf28qNugZ3cmEQdNKtJc4ixD1B/1jv1Uh
SkI9xE1Ad7++5FeJ1/vXA6F+q623i/DF92KljOtegkJtThPMXGEBfxliGPXHu3yeNly4cUqqLW+v
mZfvJlPtLJU7Did4kfrJQIbr2vovkxyu3V4fCFgQEW3ak4QmpDT1m2bQOYz+S7MDxTla50vRzchP
xt4XG8qU3S0Sva0J147psLapi0Rfy4Id0Mddr7rYeAhmF33ig4+bI3wiZ4fara+d61XeUPvtpXW8
h9at92nGz1Oeg25tsEFizSUw9cgvH0do4DsxRoG6aoYK1CL/N/fvKz731/vHKIdlCfbv7ju8QwTY
KrAmNKd28h6NP10o9xHJQLuu6Q+6G68FZin41jIV8ZJf522YWAeewRZhEx3fdqa9lsCbuuLGIHDL
+DDI8PVW5j0WC+UrBxl7GdkpW8JEDfM99OonxvUWfK6DF6rnOlKVTvKq3WGRFc2wcq68yJbphZBu
PKZAS5sgwm42AUs8qsWDXdihqyB0EmgNp+4i54k3Z7uuDSPDYGihEL/VBg/DZNBIOyfr94eGyH2P
EcTU1dafh9hNp3rjBvNjY+hDketr7XkXLeHHbugulcEMQqqN1t5xFM6ftK0fWFvfk4C+mWX95W7j
xfCw5OEIe3lXAoRj3HAuiuFUB/MOKWxoWXgE0vZ2rwAE+R4YBFDWaAue9bSdKhpXWb7LQBjOUPx1
Xr+YFpJtx56hWj1hlbQxIYLbKpia0yPylva8ye6JdA+9yuKsYPt8Vg9V/lwghilE/OkxzBF6O7k7
KmHJ5OaJhTpZpP1TYZcNUNxDA8/ypsdQhh04ca595T91CmPCslGAUocuPFCTP5UIYZxnnBDTJE9u
vVVtus0ndh7UsHd7eibgiVT1FwexI9KLKIUxTNpGINCnzGIxZXagKB2EuiXtEhvn1jjQlOsPTaWh
JoH5RPmxIHBEJDpeuuDQZi/Fkm1zq05Yqd/03XCVghzQyy8dYswVgmw4ohxyu7EjHLRyGjvSv1g4
P/VDFuPwPLV4OroayollvKLyA2MhFst94uZ3YZjHLvJ5M2PiEoBS2iMhiSm+0QExSbmkM+5asK3k
QQELmHEtOvhbWMPEHpWf13F8Totjl46R9pCBOQbxpPRp4dMpncsDAdEaNf8iT3VskURBZLF1QnqY
FqQb98tFPylEb0SVfuv98BJJaMdOSUgHUiz8JqSIAs0K2cuU7Qrq7Bo/PBSdjjxebkIFv0BT2EQj
+Xvuxnh0EMWdZeNdU/WJytVhwjrNZDMI0rEXkCslbzCVwtKReNHQOhunraKqQC3i+bEPim3d0JuZ
BZdq6WHUR7Gn848guHvetBtwa7pJflhP/8n6SU6yQz36sci9aAnzvaOGRDL9KmaaWDEklVZ3AkRz
TMQYQByDfBEunluLW1/6D2H9gRfTSQXgquhln7MlCeTHDHJrKYdk8dwPjZFvppevrnfwpBc7c7Gz
g47d6i3TAK/QctEZSrfJJBllW+kh3oeF6pDVG1/qc98E/aZIF1zew5rHmz87c//EUlFEdSDfRoff
qyy9VwPbua4+K09jI05QTqDchYgXRLXJgdqGvqZBeE5RwEjRPZmR3+segEaFCHLd7vVwNkUQQyR7
gkgDOw7M0AW79ZlKZipPlRo2sqh2HG+vWO7God90tt2HTXndM/aS1nCk8qW4DnvyBC3SJeijMenv
QNK9pmDRenhqgRtsq2p93v2zVNnWaI5Qcl9+4GiPKCQn6eKeBoLw6gHpZF2Gl0S/LtI/5OnJEnZI
c/9GN6/jWG/5+IU74ZmM+H+8KmHFY1ZOcFpcEovxoSqqWA0ojM2LE2InN/f5K3D+XVnn1aYs31Kd
70sJyMdKCKIECqfIXlMXeqAcWojQgbfu6HyRNb8IB5X4UPJjCeDfLAofrShg9GPGuAqap0GkiczV
aQ7TJhodiiDz2W4JIijgIuX6H2Ggcl5/sPLAWTCOe4OY+adwQiNfZa+g476q+ZKU6i1t7KYMitdR
u6ephVUep9e2HLfNqlpQUB7goyhY3tLPs3nC3+6TrscnLKKuB59uZz+4l3m2JRM5KUqOssTvTZcz
VDzPuq5PEpKezTDnrzPvjqxeLkAKr2K9mBKC9vAw99Xb2NEbdwjuwVN7rAIUDK9/8ptwB2Io1Jfs
fglkG+kqfA7oaSnz164qXgNHJNPIz5UHIeig8jccLjfCqv1qPO0Zfh9IvM7r0IKO4t5m8tXm+RtG
jLchhMvtoj/ofnnEb35NhwwRNoS/iuGKQC+ts2Y/dPh4PYJx0eUB4MVz0i44twDGc1K+fv3whdM8
FUPx5mSdv7E+uWLucPSd9mnhPkDz5q70XWgzKn5P4Qjojs2FDVBP8HKOEbf1YwsK9MBgE5UJADPF
wjZOtRO1eVxWsVkX7uXEdwvKSjOyvdfgUSqKeJgUqGfBXalgZxiPit7o/A5N6anB+yfaV4/wyCqR
EFBUf90R/hQpCLDIhx0bAkFd/92EZgdIsGhYD6eBnZUE5IyzwemdyDJUezxA0NBEreiiUBTx3w4i
/TZvBAHQLB9kY8HfszjQWS89S7vhJPPmoHHwuk0W675KBF48yKx2je0iqtShC+jB0uJy0PTw61vw
LgDh22dgsE53VxZngL74x3E8JHkQhCCxnhYPOeHtlxH1ETKYBDYXp8V3nyX3HmYgvr4R57EdLj1a
wpi63FU6PWa2u6z9cq9anH6++6ANWrHi7def8GeTAsxn0P+DLgUHh3ejZhu6C0Q7GfbkVXnTp/1F
3adIL5gSVaXJgqlBOL8D/X7KR2Bw6Ibsm4Scvl/VdgCznAn+niemgH6C4YHWNuawRhKzQnujNgGZ
E8dfW5ffolfrDX/f931/7Xffl7B+znvt6JM2bZKB1xgUMqY6eHEq+lCV+iKgTyCF7DJXbkuq7xz/
+dc3PPzpHV9F4tDRhBBSvIPtypYsQbO02KHqQz8OUS/5XV2feyJjPnxcgfii15cgxxxVjmGmFJ8q
FyAstWwDtdRzU6afVDVch7ycN13WvqSF/wLnxq7kV5CpPdY++9QE7rMSaB4DoP1d81YTfSi94JMN
6dkh3kVF3Id1UoJrzpsLzSCWQJ/atIDqDExm18H4MGd75AtgVAL076KTjFdCXRFUO9XMzxLwtLbw
oYaaFQXTkqgmCkV62Ia9m9AaOBwWcZChwkC/0UnmY0FtsNOA2ST2PozI17o2D6EcoG1V3YMuoQdz
l2eE2PyuAv0M2OCoPtyHGSRg0nevnx7W3FWR98BlDyM6krG0cejrQ0WahPc1JJMgZIB5qWkThamz
rwoQvNzyVgzeQ+7+ZsLjf332Vg8dtBJ41xhKwjsACealw1xPbncKqLNtJ34IwTYdvdOYT3uNArAo
dmiHfRXwq/vLzC8vCMgiBLLuNMP+zAtjbO467Go896JL0e01xVttcXTaIdxpwuBZZVOcDmQ4w3hz
r/PXqc0vqJWXiGSOTeVd9iS91To4ZFN4hgPGMev3nk6TogLjtSmr45BVl1jgXUyee+zYvAv7Ia6L
4i13gj0x1QsMsi49zZ+ICp4022Mvt1sMO0C+cW5ydq98fluxJsF+FUuDJSyidq5PLTW7DD9kbPsF
FeitmHCgSk2iytW3RsqzbRpoF6fuqYeWF5ZT+a1Tw6Ka2OHkctCj3KuV7p7p/MrNu3MZ3P36hfx6
238sCZAFAglyPR/WNTAC+7FGywJ7LHyEFmw/eWEkP6ydqZTFW7jABy+8bpQApO5vG68+ebN/Uw/B
DSnD3Qp2T5iD11uAoNrDREYMMRcdyN3IzNiU44cRDZTTsnscUJDIBl2yfBjy4Azijb/RsoMaET+G
j3VTls1R3EM2ChGDgcNShWb/67f8Uyh0/e37vFMmvfvP/33f1Pjfe+3RD5ql/5iWafelWVVA/fs/
6v9FGVOAv87/9Q+90F9kTJcNREJftH4xP2iZ1h/6pmVyQvKHh8EYFpaEIbIZwbP/8398UzOtvwQL
3dUUa00WQpUBZPOnnMmDaAlY2Lp4R45sCPnSP+VM+CWInECkQEsgvNVp5e/ImYCs/XCi4c8AhRyC
BGij1k+I0vLj4+uObqsGv5xiCPa2NBu2JCwjW9SXTsU+5xjDEey960V56LTZOFwdUsLvfB+Z0EU4
3hnb70of7a2RQQSN+iatsGoPS9hgY7Akmb2A4CGeC1Kfwk7usZVM+CQ/NrK91Muyw+S541w9QBK+
tS3sK7W3Eq4giAizs3BkEGNfdOwmG1ecH8QY3tSCXeiZn7PM2yx22ZU6j7xGgKLgJhLLx9lcjS5W
CHn20LRwBnCw582wqEVE99lgUPHrYzAdJpdCQf1s1FGMxkdLhSVuCFOmvMC62t9PFnAh5j1WfJmb
dDfaIurAAxCe3I0UUu4wu7WOjfyBRBKO1ajWX/tfBnwK1XSOGEhUE2ER3AOA6rBy6zIsnnOEWLZ8
m1d3yyCjvgAnJ7fgClXuea7FF5XJm5AvMYVcKApXmgccApTj7kZQANyujIYULY4qjpDiHcqgy0F/
HI5jVn5u/fkLXDnppsm6GwEhSG3LBSwFehM2ywN8aCNWz7tlaaA5t+nZQw6knZEZ4DZmiozXYuTC
AFU5r5kIPrfB7zyi3qkVvj1iMPbiEGPiXaDvdZg2nRrQFcYpLl7GGF4pbNvxKNh6+/YR4DnLI9hF
XYTbMUpAYt8iL+f5d05Y7+hH//gIlHAEP8OL4Ouvf7c8yPJqcMiEjzBt+y6Cj2dwXPb2GY+0fwmW
D/CJDZ5h0D/i/Ev/p/H43yqe/7HK+N9N5blS3/99ddzkg3n5QRW6/v5vhVGgLqIeUuTswMHRg8zz
H3WR8z8gGHHhHoXNAw2RAP3Pskj4H+souA5E7uoHvs5Df6o8Ccqi4Os/IYd+YtWG/qNq/3C6/Vzl
CUH6D2URXSyMnuDt9574lKUqpZMJyL7KurnbMLcdq6hwoGTKeaEvRjRgcBYaNHgZeN5hwgwpUghJ
i1975qGQvPrAc5c1gCCb4M0UE/mQzjXA8AX9bR+pwQavRtXIsxQ1Gy2yLfHHBnHuSvE8eW3+0RId
3s555l5iT6Avqa5FeY3Ck+V7HDNYJnj+4BXgVDgZsAWyyI3xHJadHGoXd5O1DK+zK2fj4b2q+wBL
soKyeJFlG246GHDPe18F2OJgs5SCQSMrG27qZQJNRjt8bAAs5cWDl5VB4mgYyyfOMpcq6sPZBPFQ
ixHFwrPozPO0m/rYF7LfF2oMd+jX1GXuobaPYTZjDKLiRCwp9vW8ABbB3h0Nv1eEzautpLjq9GKB
h0trNh4kNmJjeNUDL6vhi+EZeLVsOq9uvtQFepqlESAF0RZYnAQGsldwafjYKwfyfj9cfUQIO2eN
L26ZJ+VDOhIKwpylZkP9klWbljN1tQQdkHHLUXT90BEx3CW6RyPd4KKTJexBehmWt7JZuo9qmIbb
uqLTvZsJ4JQoa2xrg7B7DbE0+UypHLCH8riOuGhIPLtlf8tnF2ScbLTl9WICANEQo3dXMECjIDNh
Ty9oUXUQLQkfGr3O6TfIN53A7wp18AnHLaaHucyRFBT6TdwAD0BMZZPB9lMg7BAq1gMLB0Babe+o
Mva4150q16gLljIcbkHt4Es6gfURDNPx1MaNCiuJGWqcilOJLD84lDpyQUjtBBZ9PdHgrZp13cdF
Z12yzyuS+puehubRuE6AMzjw0hlu9xIUsSXv/Cv4IlNg0/U4O4kOWvfFSML4JghKv4hbOVtMmrV3
KZQrIT9kwXTBFt2CSwJLqSaGbTiEN7RlzvOC23KPdD5n2QkELsIHqpn6C8/xsjdHL4zW8QyCgNk6
XemZqA/Ai4OKk+RFgj2lOmUlQ3pT1QKh0jqXeQQhCJ7kwXbupTMReSMDwLcF6WE3wmSG1KMC59EF
nEmHA6zVhvaQmY7uVe4Wh252lmhoSP4FAy9FiAzLxk96YPbR56u7zQBvp8SqOcc6QJjxCVyIaY5F
g8XbU43fHO5G1awmFjhDX6w0xItzb+YsSQG5gcqdpvqqg4om2zSpl2Fpk7dooxw2TJ/g8CMPOOhB
su6NI6+5XIYDUVULJ+QmC0d4l6XZM/GD5mohnnNDg9HfO7au0CrAXikhU59dtmENqHQoLfwqZz8b
9kJZ/zDCrwD9g7ZeXPiZ99HwsjERhK0FSVo45SH2onOB/Ssyn8Zqtc2T7WAuYR+JRYLM1wQrcM/g
izNjzth4Y4vl0wjyod/45NrIcr5Mw47ISKrG9zZDnla3gpkOJLbJ0iPHWD5tEWAbnEqnDkWkAli+
douar/PSyAGMlbb5KKY8yDakG+qb0CnCHVaK+DBWya1wjXPwnBEmSqXixbGfABq4fC6uZkrGMfZE
HiIPOJ1vm548kOzS8D59aoK0f2g53s+xDrH0N1Pl7cZ0sl/+r0xA/51mGwpE9d+f3qcvfWPy5ofB
Zv2Jb+c3EX9QYI8u90MAfzD1/uf5Tdgf6ygMpjd+BQ7+K27751jj4ACHT3YIJNNFrB8HW/CfBzhy
7DDYIDoF3QAPsREL+N85welXwsC/5nKk0a4dBPT2SOgEgxVX/XGw6Za0q+zE0g2EWeyB1CWckvJU
8O3AU+DdECwivd5p+z2Z9LSr4ZT6cY1jugCF0Bxz1XC0hE2DOt9D7whzA+XccFOoqxKmAcesCuSu
9UkBF7M5DTdIuKwfnKFZDqgZS4ENtmhPOAnyGtNJlz5NsFnDKbNk4KcYeIftpOjI40gF+MNVq83O
hYdXtsG0AmsmzSCmcxB/kLR6lAeI5i3COERpYTSDf/9MWjLHEyrom2cEjiCwpneDKnq5QSkUUYE6
ziO1tDnUQiUTmzz0ybhZ0I8BYYPZMxKRm9epMvLGoVJeO/CzhD4PBKVD5ywA04zjP9nQ1NhPuXQ6
imZgB18qfXZEmp/DUstYzIUXh+ECFh2HN5beiHCV5jhuBtx5KD/gEiauUNMAVlXpEc4vJOoNVpy9
W7ZHS61/stng3JW9C3KAKfkhaMsuMqqQGhL3DsUw8/kM6uOQ0WOQFem9qdP8IgO398lrmHuiS6Vi
HNj6jKmFRu3SIIiMpuEHmVpzsEC+AcyXTZxb0iWoiG08oQbFZE71hfBsfyOxF7njqJAPRNfkoqih
d3LY9IKiDZuIflxescarbjs/ZbtG+eUp01V+CflMD3/EZmg+OIi8S4Tm9AscrjikAmORgIBQvhpe
FIfCG1Tsu5Y9eMTY86SLMimHrLtwRZ7XW0OK/sWfLIYuuQDbbEjJEhtQuzUIXjq6TAPfttLuAuVV
CKwW/rGpJ7ULiZ4el6A2O0/nAuTBaeb7bC7tEder0RGx7PNQ9k5StYHE+Iuuyh0rdukolsLnC0hv
Hhi4ImY1KBadEndd2Ffx6FfzNTXZAHQw9XcNSfOdykaO8xz3/3PvyOoyqPsMuHbxKnqF+Ie6UDoS
Fpv20DH2oSwY6EFS5A81HZ3HjoDlH6CgY/Xfd89u52SPloogMdA6k3iykwvJ8Fi++tKpQb0h3V4v
k4QXouc+MTX2CZcSDgcky+z9iC1ARPD8X5XuaCOWB+VFk3Z0m1O8TkXK82untiwWMvCTRTtYkDcu
9Np5OzwC3W+T3AnbRNECG3kCoxLfq7sLOrZQoFpbxmGRza/VvIBjUtbuYWEQ4Zq+aCLt+7BAHGtx
KgvhbQmWQCfeNGSr0Fcc0x7hTrBM0y+wequ2RELZDvsZc9l4IC5kKTakoTsjIjTvly34OvO2KhXg
FXdZXupldG7UNE0J7DmC/dIPw3ZmmCzqufJjXZEhMVNRnLICXdKgZX7KathyecrN9wx8+nshmvoa
23OYNg6ljGD9ws750IlLqSW7co0vgFaHUwWcWPCY1iHDe1qRrbZlmPSZ0XDlhRVlHVqkr1nsbFLS
YWsykRniDN7j8MfTtDOWuDd+ByMBlMhyB0lz88wmyAc6Lb0P4GTao0uy6kDQikIN3jvHkmQ9VAWG
tuizexCZqTdfFp4D0YR07E6juwKZYLYbV9EhMmC+X7WgwFwuTPdJK2sQYQpDr7zWYUnbK4GtrDfF
o22cOCBle1EOWC3gSTEPwmnMWYBuEI+V4oeuLEdoVLr+mE9m3nON0kzGhu/VINR932OgwV2h29FV
y6OUnbzFCy8TOw/sZEo/P5QtVFywVySgkcBE6TbIW3HlVK2XFE0gQGBvRZQOhl2lYI7uySzri4kQ
eU6pro6IIJCwwFvs1sf6+kbUA/limh6ufCig/G6mDswxpn55sHB2nDcwjCySQPXhEU+saTfWzeZH
2YfeCzwV+TPip+BzUKPIpZQUl6wg+YEWfIqp36skdRYbpRTO74AbMZo4fnnf0g6W0dA3+7EPn6oC
ZDelH8bWCY8tJfM1zu8ZO+BMfIQNTX+SPnSdBfEmkAO8hSQg0hX3TVH123Kg5I4XeX4sZ4jECNbo
83FGyMtmgkXj3glnXvHIaZW/5XPDt0x5xYsnJw+mH6Pc0X7s0Ka2ehYH6+cgD7sLZl1XyCrGC8Gv
3GGC9Kx1p00JbOxAlmbY115tElUPw5VZ/MzZLHPTJ3TSZeSOYt7PrmMue+PzPfruIakD+LSM9SL2
LAhwoJmFRqkwZYvqn6eI4MyncVe2ffpYe/gZvYJ02BIjV2WWzgGNbHbj56p8HLpCYL5XzhxXMyLt
nbyyn8zswEmzzFHDPc8eB639yFXw1RjmVkBJ1HfTQRjT3VrVSbw0bt63WK0UJk0y1wxb6GPTGx1A
jVGUGTJf/cbsAriVnnJWwLePzPAogKqH7mcEobtRXrHsQGGwoDd/v1n9/xNxIhQA9b9vWh+W1y9V
0b+Dnb7+0Le+lfnA41c7KLAk/4E4BcEfazAFxCLYsQMQ/85XjAZ/wOBmbXEBRMGNb5Uk/4k4+ewP
j4OuzmAF9pW8/reAeFz8u8UyoKt1q+ziUqA7QIvxXtsJv6A811bmezKUfFMFgbprHQ7lUhrMv/EZ
/xHxXy+FBhxaHVwGooTAf+eS4JtRsJKyYu/Pa7flwKXFi23vwntT4VxhUBGREtwqAs5WWXCSID3e
/C6M8cc19rcPQbD2AIgHWSgM3H/szpk71ZlGMug+7UuodrA4IG67yRZiI+7rT0Jl17rvim/vxb8l
boLX8Jf7DGtF8AbW6QM+Ve769/AdENzAzM92MA3YobkTc9ykIOcUm0oLVh3yIPS6yCtGOd9lQ481
gsxSuk9lm7E7mJ2weS+c1LUKmWGmA7+8ksEnFQQz0m9VWDTwbUIz/DjhS6hkYpKu+r/UDfeauY64
RWywqy6WeuEv49gs/qnOaN9ufeijvLghQWOPS+iPH9xghPYFlOQwP/KMBhUWK6NPMKzMRYeWTpZL
NGLed3ZLWlVhogcolC6a0WsgTUKQIBYzpkt30PODLtd6GnRxYSRjexb2qPhO4RJ0A/08s3hqPYlk
Q7fOnfOS99VwSHvXFJBz6ukQKuoWu6bOZpIU7lRUGyHCoYf7HMQsScPWKs1cc2AuWlCDhkyeO5W5
C2Dh0YN4fiAivSztMBYxGALtdZeNQKo4t1WHE8Evlz2E002eNNyChzrlM/c3cFot2QVSwbW5Al6P
1tRUFWSuaJyd+abxxvkF3r4MCFuJDfcdgdvHdLsSJaY9zDiy10E4/XjZzaWLhYe/EpMMnj0eedar
QVSyvEsPAGhKRNYXAPqO2SDMfYoJ5xaPLLY3Gc3gYO01vsmSqlh9tIa5KZ6RXND6VzW8Kz8C/yXp
Dg+AUIcSdDO6pZPArkcC53C3We2INuKNXrmsdgyA146DtPjDoEXXl3AHn66o5XNJNz4thNnwevWq
obSax9fM84b+Tsp5wDE+QE+oAB6eQHw3YG43aeZuOI55ghQwZADGAA7VR59J4gP9a0Jk8llAz7sB
fCHngMcZXnPYFKXIBW+kPcwUj/VFO80hXNJkpRlcjczqDKWBLccDlBXuPuyB5Y0hG50taAO0T0xe
NeZRt6MHw77e4ZBIhyaFnHUK3JHeNWO/3Ag42zQxMWaUyIjx3aHbUQC75UHqNm0OI1ntzyOLh/Fh
CsF9vJsWITCZlITfuzWx97A3yp9E4E7dGRsvYrA9C1tYPOQF0rsUXPn6R6mB1CUAEml642d1rQ8M
MCZ2N5lfhddZiW5sM+ZlH94JMdT6hM+L2C3KBqJunEIIZ0thOKz2imTTjc1S3P2MKVvHbHb6NPIg
6p2TkUvYOA59iiUgh6VwEUtNgW1pTR1AXuB9Ithdiz5NZgMVCuHanxKwLVsbUwch5NvKh2EJMEch
F5DlAQknZdCLs89EdrPQIWUHZ+jkdDH6bebe92asnIjYNIfAOMtpDtIpOLdYPli50pyrEARubNRO
4F2OHsSUKanx2jvDF+HWgY47nXtXyKgKxl3Q9r4To++ZP1JdDN3W0iX9NGmak6dFZEYlvd/V1Qq3
DixpGsGfQHax3i5FepEHrCJsgWSyNJz2wCbUFCslveU8l+jYXdujOCuAu9d6CMbEKRsvOwRynvSu
h2pWX8tiCt0aS1aZzcech+gPTdnZu4FjlfqU4keDx0oDZ4RdCqBAACftlVggm4kr2dNlm0nJXozw
MISEI7ztMbH3CyxlGuI32H1aV8d16s8GQrgZXCE9Njq7xqcP632FXheEWkCOaaRN/0SBv5jWQkHn
yNDDVY16KkCBovhZM5CzhQnxA+v+D3tn0h03ruX579J79uE8bMkYFJJlWfLsDY/TzuRMApzJT18/
qrK7FIyo4HH1tvOdl4uXL40ACFxc3PsfysY4qugfWiDUmrk+ZpZemf4Y5VAg1HeFHk/1jpKLl5xU
k3pooNcCNm9eDNDgIeD0L9IzUS7Q4thVIaIUMRBJoEtIlAxTqu8S6IsDyhqeIz8kva0jkGSoTniQ
FJ3NvVF0k3IaxrBsj+GU/25d29C/wCgB85tpjfzRD8J0j6CCLXzadIpClt32weCiHZ+pueK+l9o0
vjRlU0WIKaitfUhUIeV+0iVKLZXZQtMjrJcBvPPJfVfR1aCkVNZu+ICqSN6cdHMsy701AydFV6st
3nX14PWksdJ6zA1r8Pa9VsKPV4WSDMHUwFvbgeGe1fdzTRTLfSdN2nyvuK2jH5HFdu2/wrwEidwN
vfqVTdvPPBzIP/xqquX8HpG49EsP71PzKzmK+UMqZy1/8lQZIRVu5Vm7U0yRlYdIs3siUuV16bOc
eAD7PPqTH8h26t6jKDKvOBWC1+kXA/jfT4+tObAzHTBCpdJXT/VsDdNe8oJrW4rTnjue+tHQuKeJ
rtHOLW2kvrRqjMtDz7F5ipYKZqD0ivXErdd4R3D8acuTpilm1PEGJ+SAIJHp15VWjkEahxHHu7D7
H5KI3lDwceXHLoJG4NtebGAD1xdIoU7F1I++VjTDgkKuAL1XZlz3FBsdXTSPHpjGL3lkQFnQJU4s
uDWUOSAoy8BaqItbwLqFqBUZRNNs1X7pmJUW1HkkATVUTv2PFguZ7rxBqbJ91qejARKX7tZdaPeZ
cehaMw+pdE1NGxRzPId3Dg/qIfBit5ZBFxXkJGNr9iNi+AgAptQk04r2m5MLzdvV/eB+m/Ah+mqH
jvjR05Ws7wolRSpUhojc7jLSnp9Ubsv6MJZAInxB2EdtkO8X382ZNCXy4cS7R6ahDndDz0f7GFv9
2Ah/FK4xfuh1L5HtKRKl5Ugfqx4efv4kQgsZejHOsTkdY7usp2anRbWt7NW60QG9Up2J1Qn6CTwn
zCGK6RVSHSZTk+/dLEo7CUks7IDVT6BGzAhyTBvbe46pDeQCZlTnVdixayiFHjyrcdudhahuXOVU
hBKLnZZS2xjcx0FVO93dk4LV3bMntHH20Z7SEah16jnS6kPdUTISL7h86wWVny4trfKOlAqLxs8l
z/pqfjZDM7bjp4oduPRonAJzCeeOko+K/6TutqOhHMJUARFBCCm9YkfvCmqfKFtdfW90VlEhSyHD
dmeXkRVTvNGreddEedmfek8o9Sc8GjrrQVQ4HxykM3rFscZfwTlglg0WuKsisMu0yKxueB67WGnQ
XrWbAfyM0nIJjVniPtTDrHx2G1nNft6quRPEQ5f8HKyhp5cddXPJ8z5SqwNTKjH6KMchCtjRqHos
dwZ4TMoG1OSgxNy3ozn/FF3OMSg6E3fgnnyu8Fu7irB4VnqRBI6RhONRqSpumISmEKKnqrDMJzEP
oXbq1BT8SUT7LH5fOUnyzGGKsNVr9LEwX+YQ3ojfNK2rfFT5AwymRjd6QMmgb1H3w8xAR+HAK0XA
TTTFwZQ1BpUnZHCK+pOtZF3/kmWaXX9DbVx9qiuWdgeCNxreC4xNWr+Nepq2fpRmhnEsp6RQjmYY
Tc5DrdPA3OVURGl66+j5BJpeDUhL6PTa3zdpWUSnzJL5kxCGne80a07BLZpVCcYnjhuXW1y1TH9y
9Sne4QCsGu/xcjD7ozOZMj7moRze9WiXqL9Hq+/fR5nh7tQ2jP5O8qySR/agmvx2I5zjfFmiVu4N
gxIevSbzrDssFah/DrImCSSauTHN2rFxPePrnCnYQ7S9oIRuiAnCxVgW8/DZ6qsmPcStqXenrsUs
42A7Y/keQoGSP7aTMYh9o0WZBwmBMsyudzUXggtpLjaDQNTc9H5Om9D8KBI1KoOkG/IKjEHdSfUL
n9gzfzqtNf0wqM8hlDYg3XmnwM7qTgCVlPQ0xVqhnAyKX/Mp1kLIfLvZoobZfhF2bEwHww0jllZt
1TENSny4EucYzryBaCfkjfdpCBWvWK4hJw8zzO2TGrSDw0OODuvs5AX1xiHzOg/R0LFPf48DTkOB
OU/Ua1o1ykFGdHkcIvURkzkVk9Xe83xA495SJLqJMDqa8lvbFMPwTqEPAowZ7kN6Z0VgLQJoW5l1
70yO1O8QshTO79Sclgyl603xzlWq5MUco9EkJXOU36mKDC3x1Ahdf9TkbByJPbCvLV2bvCcq/C6F
cepR8Ulogz2ccqkR3yDyzOZdZqJut59H/Cw2oMwrDBaPF9dbHGoXpA2vNHWNa2my2W2we4/uIqAE
FaHWAV2mcD1miCXHSg1LTkRw7knMejIwW0pgITNMvpIu+VMuhgb2UA3H6cjTbax/2mGtGrscHm/3
OEZkU/dhPEr4clbzj+mUVRXokYHmSNTI/yNS8P/xVP9raWL+98Utv/6JUubbhuzy//8XaEpDVucr
U0LiGyP9vVSq/gWaUvPyFtAUZSVHo5a1sFX/7cha/1tXUUiH6A2eCviQafzf+pZiGACxNP4FHSlT
klDwqX8AqVrarW/bsYsA/+JVDG0aeJblrZgTdUvzlAOL2Jsby6/uyJNylqN133nS3Ltzk+7fLM2/
kK63HN1VQY1GAmUM/qM7GjhapCXOCz2drlcl7w10VMYUhpynN4AHIEd6QdRnW7Iiq2rWguu1bXgw
lr7wUbxXq7A3VaVSMUqNW5kmqyghAoWR88UjAXm0s3b6wPsxPeZZY35wTVwy/2iaryNTmFzAwjBi
wDaeT7POlVaPCJQ+8rr2bySoohNJPrWaIvK2XJdXjCw8D4gbhm6wv8DnMNpSWXwzTcr6tVtDGfQn
6ZXMFiMkOg5J3sfuoyCxTt7b/fw58lAiMu3mi5e1Ka+FsB/gP+cKXZrbcwc8+GZL8XMwg/D4NR69
fgMk9Aq6LGo7czDMIo1SbO0E8dd95yWV8+mPRzEAY3PfIYXGxFcVQwvkaBaB1PVNRQBlbp3msU/K
6OX2KCv9zWUyCLtyysA8LnrLaxw2F2ajUfMZfIkWzzvXjhyKQ5RvdnK2rRc9rMjBcxefUzrmB3es
NEBRHfd3KVxkWIEE3/49q+PDz+HcWJwe1/QWxdll7d986giFthEDOoymokL6iMD1ARa99l6645ZP
y3lkWGZOX4ryO5GJAqsDoP1sKIzJXEvaYI8SRwl3TQ2a29CkuGv5C0YmeIE/npqDWyggYNga4EhX
SgmR1VgZaKrB1/tp/uGF5MQpZUMUBfqtVdSW3/5fUY+5WbqjcuUiOr0gU9fH01UQPShbtugw4+eq
e9SZhjm2j7GpRhRSaRTx5A0/SIBwfup2NklFwrOqHLqQRB4pJM9uysPt+a8IdDQ/IG7xd7oAmkUp
fC3vgXOpOnuSBVcM/bkap+911Wo74cTvKmXep01LC2Cm1qcld22sbyhJr0Mlg3u8EDHkWYBA5loq
LJN6G6NdH/vUurVDGGafsMv7pRTxqQnLmnIvIXLO3Q8bc14+6tsP8Tos+a/3KhcGKuh8k8naq/K6
B3Oneal3ArisCjTM3XxvCUG3e5ZoeJS6vYfRSEtOV5WA11hyctWxv7v9U1ZRiz0HSBDHEwtoFGYg
r4SMNydLovqQjboH860sxBN4vOG5yybP8G8Ps/7Kr+PQtmJ/L9bP0DvOZzxHWZpPk9sE6tQL1LDd
/r62VFRThInZXzXEPydsPsEk9SBlbRZi3PTIXALwm0XnJ3h0spagxpVBm2y16FmkeZOQVK9KmSr4
V2H3BgvRrurvzVyVvylslfZpILOfNia/zO1iYMTXafOAIMf253zuwlMrYBEdA9uWG/TVoOyKTKHE
2ur5wwTdYxcXBeSqyGheuiZRnm+v/Sp4LvO2bSg9pGHwalAiXw2f1q43IZwfmG2SBKmhU0Vxeuc9
RJ9/O73/bUfrylAOqBL6eBCF8NJcBU9JO8Kx1Z73dgX7VAUXCrehrHnXD+BvN5KNVaRe5sVgpBsI
dLhkcqsL1xFVif4o/AiKcNr3KM01HqK2+1Gveljtar+ld35tPOImmeOSg3LqztcxjbQ5474YAoqS
/VOiavm+oBMUJKjtBqpZNxuX3pX96pAhExXJT2HyrY6MmpuVBV63oLPXeI91ndyn6VD+SuhbPfJq
NH/w9K63vH7XWdXrqhKGuSssncCwHlUmJnHCFaxqXdg+L2qkLj0zum+NaNeU6aFQAHRUThCKcjy4
5jjdaWpkb0Sla/uILN9Bz8bUPDK986WOECWb84o2byLkeDdU2rzr7Ln2M3w9N26AiwDIgaABTZsd
gsTlDdBVGUoclG3hZE04uNdhePKqsP92+wyu9MJsAo9mU1pmf2gOBQp9uYjexFktp2ReTXQmPK9W
BKqneFFOgHpisldFfYys2eGu86wP8agirmfLpE33mRfqwMWm9DdGM4Zy7zit+aVJcvlQT7rxxBOG
VuXtH3qx8q+/kze5RZOf5V8fqqSXfWRbhQ8WBkGZDtBWJzHcDMduy+z5Yn8zlKfDGccTy15SkvMl
aQctrTWFYls21x/bEcfgOEMyQtZluJdD/cuSXfjx9uwuryGWH6gBCa25PErX2Z0WV4WYOqTKOter
v/f0DXe60mu7Xh3rfViXGr6jWnOKFXa4N42f0ywZ7m//hovbgJ8AXh52AS8FzARWb6Q4tNx8BNoZ
JLnlKsle00clDGwL4u7v3BYGm0EoYbmb6LSNd9M0KvGuiMWmgPeVjc85N8yFu0/+tb6VstLWzShB
rla2EbqGSTLoHzVTqY9/PF3X1DS44gRqvIFWl1+aWZmXZZJapOu1ewQKsBClXHOkpTwAV+7UfTMW
6Z1aQ5jPLSXfeMks5+rs7jW0s+FXN1Lutbakp4utj612aD4vLZ20v8ezBBSUqu+qqvgKm/wPASXL
cWdYjB4Nuliu6q4eLNJNciUfBPsMJ2SIkhZejztptn3l57IZf4xxZ9lcXKH4OuAUWG5kHFeO1tnw
qytfVlOhITg00i6ucsqsymM1v08qTtdQD+aRh/C0EbGvrbOFcitfkRyPQ3Z+mFmQqiucrKLSXsNB
lXoJyrRS9vhE/527avgSVVKhjU4Qv72/rk0VA1fqiaiDc2GsjlMhBf0er0T7wh1K2GNtN/41e42G
21aliL+KUMTwgjPs126PexkoF28GcmfuaI7zOoVvo5JsTpjs63QwdqLU4r1VxeJYDnq5kQhcRgyG
WmxHvKWSRgZ5vraZUMARLPqKom/LnYAm4Cdqhnlom8z1+5qU9R4ol40UmWkcAZJu5a+X3xaaI28E
A2sjyN7r13eBoHKk2zFTlZZ9mMElt37lWjlPxlbkQaVG6T7qUA2jGPDp9ipffl2GXpyoNFArUCdW
iUCILsjYLoRgU5XatzYWzhewM6Ldt9NiCT3mLnLndRFyZd4e+NqcsY3nsgCRw8SXH/bmvobIDCQe
sqGfAOT8AuZqvJtTJ7/rlXYOcGBNPwl7TE/FMFUvt0e+MmUDYj7xyCDzM9TVlBtPsyoxLxHLKZzA
jUfzkJYhxS1olqVbfW67aBSBAddry+b3ypwhsXIjYfJrkfOsLuRByDqxBUErDZtu39cuKmk9jA1r
aLKHEkGwg1QT64X+kPh8e87rehPhgUSA9yc0V1ICFv58udOxaJtOdOQCSo/Emm7UjxY+SR9yuvO7
plC+cYVFe6+Bg1HOoOk7rUG03E1Bv0t3+L7xa5YDdX5pnP+a1ULEedsaWQGgnnaYgcRxG/4o+zh+
SdEJs7Me19M0/NqkeYQIDGBmX6gCZYJxS8n26qqACoTAREx13PWLVYuHkU4JYGnE/dwjmEy0EOIx
OcHkJzerO+3oKcDyolZRduqcqU8ppapPfW+bjz0S3vvby3Il4i1wUB6yHhVIHkHn38hzcngUel35
0SBmDRSV0Wb9tzKGSKGD2VLrYuM7XGYoYDKBiZsmsq8EntWAMmbyqMUT2uFSlHsRg9c+hWYz2BsD
rQj5S3bOACRCUDQprfIQOJ8aCSOpdJzMQew4jeE7kw07w46UFEFkk9dIoBW4lQSUw3j8DHFt5+iJ
ZlMaxDpUDSTWQKfyBCyM7CGvdDc6xkqXfVPjTkzvFAcB7SCUyDTc/h7XlofUglBBSOACWgWKfBaO
Cu6m8kFZqe2HKjVyzDa1Sd3U+rk8DhRdYdGB0VXNC8WEaAakazml8BdTXgOvgHwsjlERQo2QbeKK
PY7hc/UBCMVE290II2srGl/ZenRpbMMwqF+ggbSOxqGRt0m+/IJaYDsvwGDaQIs+i3b6w07NshVM
eITIf7u6TgdlddkC9pttSkNzMFAZPypUZr4nJfIaZVShJHv7C648S1/3HbkxFTiX+oyuv7odv7ll
7DqpMvw8iLjdrMtdF9kEkrjvpmGX5hbN6Q5KchupzRQMIgq/jiKfH/sYZt8uK73uhWLOmPrSnKb7
riuKZxBCsv3jFyG6MCQgPJN5DhrrCmGeDuPYqxJt1Bn6j9505dfGy9x3sWd2G7XwJa6u4i69E5qD
FI9e64Tnx7Dte6eOK3oLdFeMfZFmGb4sEu/QKeOZIIdiMbLAXcSwy71adPMGFP3KgTobfvVWyAwr
tmGZlX4zYWF5mLIkjw6aQXVw47tfuWgt9hZvbLIaag/rgeahrRGYAbk9OeU/emuKoPSy+AsMzzLI
NeyAE02tF7ncLW+fqyMjS4ENpMELdK0h1gu7CQl0CKyAnLV9IHzq3TwN+QFtCO2oAsb2ob9lO8Wx
0qfbm/3KGbYWJW04usuGX4ue1H1mawAbYKl5cXfKaowdQm8IUaAqoo2azsU+WkqQpMr0ihbpjHVu
XpmOUqKr3eJcCXtuAtR1SszZS8lkXDtApRO1FXVqnkJjDh8XuN7hj6Zq06uipYAq2nJ7OYa7iswF
gMUaFtX3WJbIiLKy7ovGLVncN8Lu390ea1WVpDxoUVM3NRf6hEOnbrWX5sIuRodbyIdeVcgP0rMm
7TgQss3HSYnS6JeWFMmWz/UqR/3PQdH2xtmeAqynLSfpTdyiIGs5aDJM0PjiHE0CVf1WzXF3dK2Y
3i8c+LtRR4bj9kzX6dDrqBwannkLMQaxlvNRLSDEnpeVk+8oCMyilmB12T0G1p9lot0nafeYSLTN
qRj6qtPvM+BslLzrLb391T5+/RXkQaw59oS881cLHmZzqEMv4Fd0E+QzXVp7cxLKHs2teWMfrQIS
Q1GH46QuoAHTpW1yPmHATZndzUgjYrndPnmiLR7msRs21vVyQqB+qYEuD0wXZODqcoWv3Ka1OYJe
lagdmtVYfxIJkholCMmNROvKhBjKpZML68UBzXE+oRSd15GEAWqPU2jIaXhiFntIDpO3EQEu5mTT
TWSXLHQp+PvrlTMRghhHCwFBXUBr2Ts2HtWBk0qAryGouv70p1sTR2KeiRwHDaY/b/Xzic15mYuq
s2ivkBiDjCHfo+JQQkWu8Nyay/kF5RrUpdLpObbR/o5V6dv2+M/Gz1hOwJsLlLIyTRt4YDrFENpN
63yCsgtij1NDim5BgNg7fa4mviis9KcA0o1IbZGqeWCB7YT6Yjr5T6rs8acGsudW1rBM+PyXuAsI
ghoi0R5X8NUpQSEzTZL+tRO0CJ4ZNQ9WvxXQqnYpIeul4HhtGlcvD4KzQT3qBPRnGBCtBWNtXA3b
F7N3eJ4+KAHN8s3GrA6K0rOzNUymTFyQ941TK35RKE15h+iKWn4bUyqrllm1h76HDhvc/iLrQKmD
+9GwKeayB5SDd935vrB0OO91h8Q1JAjAe6YSJt9jaNUaiJheuL7XVDbS+wTQZiPHuIiW/zk0p80B
bkXDcxUtgU06WQQyeYGtYwAJe+TLlJfOoS9KY9filvyQmPF0UGsr/QqZrHqc1Uewv+Tv6lYN+GIz
LKtAagWqgjYzecf5KsALSCTyB6VPf1j5WpDyfkqoQDQUIuv2h9nTBTvcXvf1+V8mT9GGAv8SBcg4
zkeURYNYs04pI6r06GAk4EklFsw7O8/TjaGufWKTbgmYeBtEznqdS7F0fBSqczq5/JcERvqORjLC
UUWXfjISGxHvYpLu5//BBLny6dFogCecZcnf3MCJ9KSt9RE1OW9xtYNdfBp4n+/rtg83JrgO2q9r
yV205G7c9ov649uhOt3Iamq5KKCj0PLEFWK+1Gmtb0xolZmCPED3kS4BbRHH5KG5uoWESZQqMzkG
bj3af88VHO0W8YN3TlFmBt0oo4Mqp2oB/h35xiG9tlkWQIwD3JWG49pBJzSGwTYUs0B/KNGDjvD0
d0pb8g4wd72RrV1byyUwcfcBL4L4e76Wghuk7woyf7Bt5XPXp/Z7ga/6xoTW78rXxXRoPQARw5Ce
+/Z8GH2iMKBF4O4Hwt9nVc1xCqBac3S0wj1mAjepBIVgqERjeyqtwYRDZ+P+B43cDsIBa8q+6kMg
XcCCjKH19n++d0FyUU5weRDwqj//dU7NuJrGI0RRVdxLyaDM2Q+npEZenstr3liNa5/XAYuK5qNq
LFp958Pl4PQrZeKoABiMVT+poviUt6PHtTBN+e723C63Maxt3vLkbQubeZEoOjsseHihJsJgCioU
xPcUcA3cF13/gY7Z+EOPvfKfxNXks4RjPWzE/MvdxeAm7TyLlx3naTU4Niwsq4UI1+B09gPFuugF
Soxyd3uKlwGPUZBYopVNyYySz/kUK9SxNDlRtGhFNr7TW+x6R3q5zxliD4GhoArYuqO6sWdenxTn
dzs3CIUuzs2itWitNs1QpanE9RUfmxiZvtlQtDs9bP9yLSzJabJh2ZOPP+pEfwjN4SgakzwDBfS7
3BgTRGY80iCE9m4vxLVvjZ4T2tfk6PS9Vj+pTnoAmq89grnSMQLLPkShHn6gmjnAWk/DH14urCdX
yGrjC1z7zmhUegRlGjOUqc6/gF5C5W0mntI5bJWP8ZzBfyuH4a/b07s6CtJXvLhI10HInY9SuzjE
phbICI5pH6M/Y6Mw5KTgaTey52sbimTV03Sb/14cUBfGjdsLNtRodLThkdoBMdxFAsXL1OSf4SFU
FZ7fN5PYykxWLtYL4I1bhxYeOobU13mJn08SYawqwXGZLKnHL9uWZkD1711m6J9iA8UfJ+/xMPBS
JCYRu2n66nfodt/0QjzmJQhuHA/+Ek39qyr0L8KbS2p3qUIrHX6o16nW3qgWKZrCmwLuAjRwkE/c
TUgx43PUP0Fz37hdLjckkwFdssDukW5Yv0JKLOPLzmAyWT4tupOWEb0PZZx8NNx53LutzVNEQwMw
mo5/ulXOB15tldKYK8WFwgLHJyx+xlx99g4qZdpsnLglgJ0HAdAi7HxVBbBw2QltlLnSBhFDnAyx
vRCQ4XeNhcSzix7Mrne6fGNBr463LCb569J8XV0dKXyqchC6FsSQz4cgVobkqVfQKyw0xioiffp1
eyEv7yo2ISUyijpUFrC7Pt+OOeddkS3Nv7DGUQFdt/Yd6ZJ5TNA8fb491GpucCzAQyKzSIKM8C0S
eedDudGANZytEKp4AfyMjMRQfBfibLdD5DJ+TMN8qDaC+Gp26yFf3STeJK2VKVSJKjRWDyKzrSP9
O6ne2/oUZfcWHLF2I0xeDEcNkHoG9eSFKqCtZ4hVAiV36aaIUDrF3k0dF9ugvL2Hcz1tVK5XsZIS
I7kx/SPeu4hnkdmcLybQ/y4XMTiOXFELUPOWFmMdnoXIed/+amsE03+OZIKkWYajO726fUs9R/bI
TCsA2pWnBHRbhgmDMhhtIMlK7cNCdf0njuZQ8+0hS82A9wMCI4m5FLZv/5aLHbRM+r9+yrrMaaGK
JBILIXFdy/LKzxo7a5bytdYetMnU/qYGi1nGn45pEOJ42qGlCJB9Tdzpxwj1kgy4R+v09d8KWPGn
uEnip7IP1d00y+jT7fEu9hAH5O14q+VGhoPGn0GTTZN6ehiT/BPirtluSB3r8P8yErDW8y1Uhtje
RR0IGksdwPbNhfa1axetDcceNyZ1+eEoKcJuQJCGUjWlsvOhZkQdjMrBPG7IZtXbqV7HteCg4VD4
ZY4Qr+8Ka3Z3fzw/sL+UGulV0sRbp40CgGwd40Tvd47ddsEg48jzKREi/MaryN7o5Vz5bnSoAVKw
S3hirAuAyaBMixwgACzYFQ9lVObQrXpEdydHbEzsypEkAzQMKm4kZAgILb/lTVhTOtLSdgnaFD+0
v13HxYotwvVNkKaBeNO8YxONGcTqxTvGqcAHZbPu7G8v77Vv+vZHLP/8zY+Yw1cVcRAUA5oXd21j
15gzVRSOEWVET8JIcD+4PeKVJab9DEjeAqELmHGV/vaGhrZlxVHUCxtv5B5qjJc69leV//nH7aGu
LTElPZMeNJAr3o76+exwK6iSqCG+9uPcHnOIX8+6K709qO/q0OeNODoJDx3RNtahSPQS+V90iW7/
iFWaSuQF0U7Fn84w6E3Awue/IcUhG/1HQeTFgG2CdJ730b5RR6P0q6xCvJ+ak9RRXGiqdCMPuTY0
JUQdQOFrKr6KQqZMgCHpLgMZpX4/G+M3cBgvtkvBx3O7PfXvcCOjW+PAX2eLbK5LYRtYDmX089m6
VWMi4VBT1uoyl6Jg+09l5OljKpR/4Cjlv+q2rf5BTgrN2UhT71IEQILcRUbxzxfdAvrh2ZiMEDxW
m8w2KWWUxcTP0ELzh5pF4V3dd2JHKXz6rvO6fs68tNhqzF85TJSDqE4AruAZve5595O0SjAHFSy7
xv2eN6ON2THN8RiScjbjbaUY3laZ7do3BkDBIwr4JIXsVVCOAeSK1GAzNbXW/UqHWvvU2q2BX1KX
+4pZ/fY60/56e3VNPuKbfHr5yLR3VId7nIcssz3/yArIqhjcDhdBgRA4ErleVx1jx0Aa9/ZAq5cJ
A1HtWi4bgEMLZHJ1fmuPb9a1OBFUbmMipy9NyItFjzNx7BSnSp26Q8E1+1TT7trYyZdh6nzo1Q4C
sVMjjaJAt5V6csj5mLsZA9td6ihiI+Fc44iWaQIX5C1LFk8HeP0NkUgphjJCWKOqp+ge8aP5NAKc
OWYI7gYDSf/eypvm6MmsPnHwxDFXUS2n3GJjyehFRkDXUfihRddm7gUWnxN6a/aomIfbn2PdHLj4
oavvgbskb1hga37bl0fgXs8go+0AUN2DY2dHCxNkL5v/mmligWotjqixgl7e2hSXO57Vouaqk4no
C4vnfPcNgEo5WbrwS7IRK5ixEP4+gKv+rLojnaMxQqKD10lM0e729K9siSWi0ZJhSwIdXm173UDE
ozc64XdVru+zsU2fNaCmaOqGf9gdYKEhkZJB0sQFQAsl+3yOpKroB7UGWgaN5n4sxWx+KMaxDuwo
GrEla7TYRwrC2t+e4JXovQxL2ITX6OraukFvI8gD+myUvrCFQyXA00uE2YpQ/WCGhXyxaq39qxJa
iuhuWNCsqPIS3dgWwtYiGZZ6Gwt++aXp7LCNFooNUXx9fdcoiNSJpOeZe9kAtVXm+1aqyJyiOEQM
/xR1ttyIOMuVeB7azodcHXuzzMoUDRDpN9qnqJdQZuiZ7Br+8lGRGfHc0CaMmWa54w4QW+u//Om3
Rl/tMCm6DpiALhGo0b9YckzfNUJvXuoHEIGYVec7gxQQbTm93gsSN98b1A5PJsyRSBK33jBXVh9m
8cLwpD+1pGzne7BD5DHh9cpSJMh572HpEYEQLZwilN6TAvONFJOZP6RALDuf0ihRjGoPbZ01sdnt
PCx2JRpM7RyqDy6A7VNYv3cVDdF2Te2exqazA/wu8o21v7y7gcKw9RcyNcjTNRMhbGJnFOibI5iH
+nRgGPn0OI2Z8k7v2ugkkr7d0vFcPub5xwYBQ4WUMjAweZ6m5+srdOQKJ/xxd1HaIgU/ec5dD+F7
Y0NfBC3iFV0nykI0TbhhVpGk68NJenaE2hbNbfvBQ1mo3qWRmxoP0Lkje6OicXFjMxxdTd6+FjUU
un/nk1I6FMdQn0wWXTzlSbdGF5cdvebdNqkPRa97/1TIO4Bu7dK/bgeviw94PvKa/Geb+Bxg9YL0
3tiCdEcmK453bSXw9EV0ETPIAjWnrd16cUYYdHnI0HsENULR+3y6sY0ElRzQIzOzQT8q5twgGVgi
FhXiAuBbIop2Vu8M/4NvCvP91SqKCuq66ak7U4LPeJ/uBqwVDm2XqSfUw0pc4ZtFIOj2ul7ZQMie
8H6gK4W4wbqD0pkCFG3PNq1xZ5dgD4cOn4FcHLUp3VrOiyNBxRTkjUWVFqwUj4jz5SyjsUxl2xa7
PGms0yDN4r1KhWOL/HNlSgube7nksHellHk+TNjgFpiCfEVbtFADG//PT54R6ycksOfft1fvynmg
Y8kBZxxusHU3RPFqS1hdLnehB6IkyCQqbqjghmbS/Wqlkxz1HrfPKEgjyxQ/ilndRAtfORfUT2A6
89KjyvD6Rn7zwu/UBDVcZ5Eiq43ZDVxTpYKTIoKS416Oic4Owbr4T8sojPh2zFXQQVgqtlDEqn07
cYz3naKYO15k5j6NxnYrJ132xFkYZWEt0sDluUdRcl1GgQOEWRI1Q39obeOYNbNyUmc0KaI2NvZV
30ZBNCBSirRqe7dQV7/gfpYdb3/ly327YBqhsIHmQqjHXG0o/CU6srOy9uvQVKJ9txhxdWjd5Rvj
XH5LwCIQXxEF4F0LrP5844rW7hHkI7rmWLDLvVRT+KhBVdA27AA75JQxEJEcq401vjYs+4KTQrkG
V7vVG3PQoigbIDTtSpDj8tFU0yr+XlnuHL3PIXClR/RMHX1jD11bU/p6qJbDiITHsbpJ5shSas9Y
WKy91eARojjDSUPkPttIMteoh4UhR7MSsOQSE5ZyyfmihoU7Yz9uSV6zdSp9WgzicdLU6qNnZtW7
wTKUn3bhVN+UuBofI7NUX8ypEU+drZb7LBWCYI+rgI6x3KPMvfLl9ta6rGEtPw+G0/L7uGTW0j0p
BarGEfaCNsNeDGHx4SUr+89mOscvvL7cD3Q8I2CljpE/Q8HPZyp3dEU23qhXvgaIXQB5C6VjeZyc
LxKJv6OJHim1sa5D7XlCbs07eKno5J9BMJevQa4JRJaiFWdqDXLPhVCknU60QdR58L1QCRkGPruF
+nFwe2kvr4GzoV43xpvI6AhM3Tp6IrshaeLnohrSveq0KJ3HpvL19lDL8qyC1NtZrZevmmLUCByd
WQ09vF7ksY9xkY7Hqp/sR8zEfumztkVJufLJKJfjrQv5BuDzugamFICJjAbhcklX4EtCJeUwGE61
UWO8dnyo5sLg5cGIUtD6nJpqJwYKUPgwUmM0qgFRxNFWAtEDFwLIGPmpgsVrqyvOB48z/M6sB6hv
LS437iLG7VSifu4SbQb+IZyNwHV5+1J7pdtFt4mCgbeGDCmWFU3AKsgJBSbudL76B5rs4KgQ5Mye
i1JDRlJmPHGGNra24FSrpyTLAdKFsMKa0F2nbXp+ZLy6SZuuQ+056eLmwUBh+VjGkQjasXJ3Vgd4
0Yv1xY/daZ4L3Pc+3N5yq939OjxtRRCty8MGg8fz4aNKDcuI91XQgW0/VKKv7o3MS/aYO22VuNco
m3/HAkTMRuCZvkYQDdjq6Vo8ljhdIQYVh3S8bLr6mjVyopoHZ2x+KGAYihKiiN15u9Fb0OnuqJyU
uH/Q3GYjaF6dO1FzAct5i4TAf1B2HstxI1u3fiJEwJspXPli0ZsJQoaC90i4p/+/0h3cI1IhRvfg
xFG3JBAmM/dee5k/771D6prNUa55ESnw0kM6W05y6GyRNN+nWHeW938/6g+r+/ft846vhhT49UEH
+fNyulZQAo4S43dhUOoQSyw4MvoVQ1apIcSIBswcwxH/7K8UFebf7hTPlStACmsIr4Q/L22XbR6T
+4D2ySQFqaPUCrGBQOld2TN28njmq2jaK73N/bYxCDqrDACEmRDPAqA+TKwmC6O2djwp1p9snFou
Kw2c20w1qjmFjCohk59Y1RbW3EvpEwZb+KYwJ4hq1o3dl7CBxSMc2Xup6WQXs9/ZXdUoJM3111K1
Oagw5Ogql2LfQgG71vYTspJXtLhYj+eVsh0q7KzWNB73zXU6LVeGcKFlfM9Ec5/V03cwb0Guh75T
wZt9PHFPxaw9jnPiTZZ5KrPhkmqktBdOmFd574pW9VTj6mCfybci6S55bzwPDa1Sp331kf3trXMg
g1JoV7zgI0m7NOWiliymK3NrN9mhk4sIE+NYiMRLxqp6dMZZwiitqvovzq0P5dj1c7sONhjDXiHC
T6uNgMoGi00+t0ZOo40YEuUE0zbbtIVVHVaj+Eqm8OEguV6Pf1AHAIzAZvm4mtZJ7qPGYMQsd/24
0+tSbNbezO7/vYg+3xVaTQNLteuqBa748CWvauEY1cgk0oy7ZaPpZCylkRXfSBGhSobV/0c6KXdF
v3BdMTjsXCdWHxbtAhAUOUnMiD6qrj7Hc9oGfUGwOylRcfLFzf0mhP1PAfD7alewB0mOgjPBx2dY
5WqtSBrrNJsFyYwZPsoaASVhkS+z66T5vOmSWXjrurxYCXb9TueQunTdJmVjwUzO7HR/1lbNWyDb
7id9+ZUmsX1Incb84kD/vKOQZcM/wK48GJTbf+4oC4oDIycw1ZWVpQosIleB/OqFvSWrNv9+5V9d
6np8/08B1hA9rU+2w5RuHObNtDQDXlHTfJsIW/vPa4b2V+U8dDAw5BP+cFcOItQaJWjt9qaNvwk6
xsBZRXLoddqaEcvvL8rYz2uG6wHqoZikA0UI++etCSdKMxNbenfRcBnxsMlLS09P4KP7/36GH2cy
v78sQFMWJ+YPLJ4PdzbEZq+gJGNGZnWL5Mc1e8YJiK4hr1u0ve7iw9+MfmVaPSkRzVpwLphzP5Ij
mqaY32eQ1QK9MuXv//7B/vZy//fn+vBykYLi2MBUj3zFwniJW6iYktwJL62m5Ivj/i8PmxrPMZkI
XTu5T5WWyFQ9G6AU8AAw3Se4RZk9dRnEV95qf7sQnLdrjhYzqE87YU6QMM72oiZyzVkLbzGcSgrt
VedQ/M8Pj/V35UlDXfgsa7DL2RYIygFqEiPaJRNIlpvYWfPUpln9lSeN8rlSva52KgjKRXDbjxAK
3NyWM0XmExrXNPdWaaZsl6N5CHSzxyBGU8vzPNWWbyVZss3F3FwgbbUP60j+R1MbkiuPKQxWNPDZ
LZlGxR0xF+IY8Q8hTdSMl6JuvvRH/F3BfthTbfQzvxtGzIM+CjDQxprExQy1m5AWODMkWl76QX+5
qrlc0r8wSWag9dyX8N2kpry7butuWsxMU/FCc3GdJ1a3TGQ/0ux5f6Vlh0I4Y0ANNwfCJhiwNkbb
i40CBFlEJMNCACQMy3pbiaF1ewJrvKhGn0aC9YsyQigv5Xivz4rhFbCeGU9WdVjIDTFNhbJjn1E8
Q04OuSQwFNfeGyc6pLF9Ep3zq7Vz2RfGHB8atbQPRdS80Gy/FnHaegkBe34sL4Y3y2p5qobB2PR6
vneWFvqx3MWeTNq51/ZfGvhcd45/PN+PEiW16IdubafatXGZDxkzVPeEpsR4z6vOjXX1t3AkWf2C
HvRxBsl+dvXVgzh7tf36/DHGPTXCwFCfnTph48RyBR2gYjvba42yIwgk3U7447uLog0bdHs8d3QS
SeLhCT/852XIzwKxFmtfQA8UYX/u4vOiTHltwT8AsciOrT1k7qSkaWjks/ZFq/qXfZwZpwNhHhzg
uhive8//HIbXSScRtWCzczsuxGv24rsOiOqzZxLdAMJTG9hG8ccT10QT8pBZnUFvZ2QeDpP/0UCJ
l0AVxn6Aox+9K43Fnz+MTkTmOsYFRAtohZmfkjzvz8mY7KKru/Y5yrtVeWonx3j89773eYPlurhU
g1dQ4sofsTiN9BlFTjFrKMdpPiZVOvmKM9pfQIsfYIHfd4fvNlpisNqrw+mfd2c0a5ZWCtyOkn1p
1zlzRsLMjHsw+dDflgSvubzLSDOZpvSrL+pvNwhgDQEXhx5Ebx9AAZnnrpCbWyPyXa0dxNNiaxGG
+4VpAoxebuHPtUstcF1G4B7Xzf1DVYBfvBllHdfpjUNKHKi+ISXMA30AfuLXtgVq/Fw1L6XWBtPw
M2pSdx4TX4oHt7V83fGEw3m9Ll6R30BYc6XuKnHzR3tfYO9N5K2rSQ9d2rjrOviUNm38FtMA2plM
QE8b5sWdWC92LYfdPPpylQeRTdpeUOh4Fe+0dXTrAc+K8UatcEIVSjj1oZxu8zkizvc8KHMYlanH
xOlokzIbO0dJDjXn22gbfpUwTTRnN55Ln5wO7DC9fN3bae+SyeF2ZRs05uAWc4KPg10cCfJu92Uy
v0oU37H0Zju7gmQKlADs8W9xbYPZE+iy1oRKGM9G/TiRnpRsKXipQRUl9pT2mA+7Rbmxhe4Wke6v
zEzMTPXqlPC24lZfHiL7JGePibJNOKYX40kRUxCXjzpJPuaw7cvbaX4o5DBjztOod0Lgw2Xtp5xA
rFZz2/XGlG8iGh9LOef1L70mcml+7CS/TgimYZyA8wQnb+QnThza0Q9iBlzN/NXZm1U75xhxdGqI
ZZCbT6nH2bA2PwxA8nwg2AeuX4BZhlvmMEmMxBvk1qur58EhOtqp/DXPb+AIkvjM9CA/jQ36mTKs
7EAV3qhbAaxJUvL2pDlPzmtv2NcEw91cQfjvOVLF6GbqVtWivSBtpghznD9tdknLM6swic5J1J/n
YjNNCdGUp6n1ZZKatDr36/gRr5IiulHWm0m+n9qDXnmy872uT0xm1Drz0lHsie3zhvGgNrfxsBUj
hNT6btZthDaXaNzEuELGggGvdNGFGtaJgHT3ipXC6jypWAnK+X06fZvNQIpe5WKrWJtyeo/Xx5rQ
O8dfW3eh4Rj2Zn6HC51R3Kp5OFaW21BHkH8UEmE2c/p02fcOLmM7mN6apoEhEcbV4kKwK7vtCtHK
cg5VvxIeUHjZeG70nVUQ7GIgSKR0q1BFZh0OG8ObIc45iokq2ab4fmFWvjrv9chpeo/axc3zagfB
Qolu7OLNKIyA/IW9bTaeYUiPVVUHUm65nYGjWj7v1bnYNlpQDCY2JYXL5x025n50bpOWR4CKV0LH
D9XfIzjLlQqxTeUyGHQj6ITsFzD0BvOSy/hYl/YJlIz/RIlRYRY38pbMwIlu1NqvqehWx1Wl72o0
X1oxBkq3Ba3JsTw3M+mLo++veyKjNwR6NOIwq/7cjqUuUjFFg41Zq+lyxFXU4dNvsy+YCR9t7P/f
rm9ezQjhr3/2FpiNLO4ZXtDwz8ZRTzA00DVP1/tTrWu4A1kkypuRnv+0IyM+Jn1vueQaPqyoddwx
b8cvGtLP7dHVPP7q9YLuE0RA/fOme00fR7kGZUujiRVkRNCQy4oBAZHs/r8P1c/ICjAVXHPCH5Ca
IP/781IyBihWlPN8dZGabBX6dL9mmnmZ52bxe+Dw//w+r6oZRlXw5PCq/Xg9O436ea2Hxk0YFl2r
89k5zgUg6BeP8PMZh1cOcSHQ48ErPukZr/N2o1uhTXalclyTwshd8PXVn9O+2JKyVZEbyCnw74f5
+WPFkeWK5FzdO/Ht+HCwGmAj05gbmEjaSbVVoo4Mi47Akn9f5XNHRgALZsNXoTNQzMcpWLY2ptOw
27qWUT7OojxJRf8soBf7nayxD1mv1OWW3+j6F5XD59LoGq2Dg/c1agk37w9rcaxTR/RD08IrLYbH
pCA6YTSUnhmn6WzEXE0hk/0kNCpqtH/f8t+vjC4AVRkT7o9NqKJJWmbGXFkz2n7TlXNybqNMOUQo
3bcZkrNzVqUWUcsY4/77yn9ZHzQbFLo0HZCWPsIHjbrmpplWrXsFP99wLBdbiGBWT6IC4kSvXUgC
/uKSf6n2IWNAyqC1wDX9kypgKiF+1dYAtTFncq6lyOgdpU32fdf3/twkdTAZRfqmlSPiaBWT4yzW
B0+brd6vJ8JQ//0EPn9uNhTh68yVWSHe6R8+6gU4qJ1Nmaa4M+NNq2xK6Qn5C4MxXEiaczw4iO9s
XfpCn/FpAQMxWldSDJNtpHAfL0vY8zzHpMT4Az4KUGGm2ZKgWfer9rvuqoYRuKiH0g7lcxw0/Yv9
49N7v16e1hHvBpAjTp8/98VUkwUIVZz4NtPBcaehkpjfYL0T3OaOC7kioeSoEE///aw/DvRBIbks
EmK6XBOJ0semMo5rxTanunMzOerDfqm7XWeN+Y/a1LJDbmYjSEBaeeWyCA5rtdpOVeZ80Wd97rJ/
/xDXFuEauMD//HnvTnadseswVlqlJx+6Ip8g7SoMeVe4DCUtqAvxQPci/CBujZU0N+oucJ4J1ukX
b+HPj8BmSbF941TKdornNVEWf/4kADUTAueS1WaCGRlGZL4VUU3aLdfelDbLME+/bOz/3MV/XxSz
Iw4pwH+VscOH2x+ypZdks55dIeedEbRL0/wgqZ2Z2b9f9hfX+XgUOmbSGVaCtRjO0sMlH2TlwXGa
r9JY/qwlft8N4AdhYUxNmDN/IjIkhhzVmja7+Flk6XdUlKJ5L+DEF/cqtkHm+79virrh9xTg//eX
ny750WHZ6bqhSfDHDprBukl7S20FRlmZjuyegGa4fSEhFCOlqH2VXk4eVemInxEDygVjpbGLiaTy
pkKt7Q1UUO1afEY0aFFltfXoQve2y5dFxH1OhoAJQmrh90WaNh3oiq3jgHN2L3WDxzKS54vKnm08
yoWhUH5XywwrxsVjmnQEj0jGvnZ8/MThpHli1eom8Yxe4Mzq8T2SiO6NXVW1V4G9XmnJRkyUo5eK
5PDRbYjnrSmvpz6iYVjtfHT1eJLnMNFjYrPTJttl+JYfFri8gM+mlO0rwhL3rTGYx0qOHU9XSZYV
c1reLdV43c0KncM0F6sczKWz3qkVyaJR16ZH7E8rv5gm59x1ThuulSp7DXGint1WWD3h7rzvila7
s5nGHQsmzIGKn+Um5ofwsqaOdu0ol2ECIupFa1R65AR3e71Rl+1cWtKux/8qSIkqOEpDPIeDonUu
EKlxMDCWYUohTea7pBp5WONUd8NeXe5joZk8sb4OlDlRXntGjCc+Qft1nqf8tFrzHDKVkB5XTNkm
2kpgUF+GqnRHGnH6MLeW8pZVQ+HLiHMCiWA1TOJ6EbvFtRNZbXk6lbE1BHZvlPcQmdLvEmjM1pzT
+SHpCLxNV4DbySJJPDOKzIWBLT+m0UqstSLBciLlscKYvqzrbyiP4v0Ss4X1h2tgEH3cNJKfvCz5
+E2biiFhlh2tG6dCWI2FZuKN7b5bBLG4YADaIkjrskhy9gvIHH4HbEJrbXenuHfk3ajo+Q0Mu/YJ
MvPsRpDEj62Oo3RDRPNZkOeC2HZQyl9SI2dPZgJXjmv0wyErJOprUyLrxZTs2ZelKy6Bd52r5UV5
JDGcjNwMH0BDmdU3rZebkxmJLnTyyLpfCppYpOHKhlDO53KO6NJlI0Ff01VjYJXX9qWWjG1C5Obr
qsQCSKdSXZtgW5xxrMSHkEjVCEznkT7DR6Z1YxJKRkxzP8Gq9zL88zb1YNwOQ+UEcjaYfl0lw3Yi
z2TvOFk4JUSLN33cu729TnGAImkGcMyV+bmqBvNHOWfYGa9yFMA1sPyoVSZSSNRUcWWrbcNyVge8
XpRkRK7U9spddE2UhlF/UfQM+2fxq1TyR4wfA2YOP9bC2bZ1v81Ecaiy5rEp2neGOT9xrDE8sKdu
66wl9pAggp6+zKh8VESxktY+SMbwWFvEFKXzOgX4HXR7s9XUk07/IfUidTulAIHvnScpQb8h2/mu
1qdTJmn3ctJMgdZYbTA7DIyWVtYvWVTeFGTweg3xu5P12yOrJ92DqwGzk/HdvdQifTRT9QWyvgp6
E+eeBErjq1G/y4vxCMKHMCZf39jrHtHQJ6QCg94ulonjc5JruxbTm0EmuUxVq1vHzN7XsrpJ7TQO
0zqqscIp4UzV2B3oSQkQ5axkRbcynyRxCAQ1b1TJ1EISRnoijdPvZOk0XoIbsBtj9O1jWkqkIZKV
bCkJTogk/TlSGB3PY75f12xwc2FMx2YcL3zRp15TuWCnxl40jIavzcPKclX2w6oS5SLKO80o7+AX
bGyet9vC2mbTIIhLMko9jCYzDkZzVd10ypCelUvX+44wYTBrBU3zgpKDqlEh3N6ucreQJRl/T+Vn
nqAM7VuIE4tShSLOkzBu9PQSmXbiZ0BLkFciA+edIkOfi700aLAWdb6iVd1ZWcjfLrMWf3k80tbL
PMbOTSsRIu7adp75lv2+SMnBKZ2bGUAFjfcL2wjfNrCzC0v6bortrW2tHYEa0wlP7kuPHQTTk67e
MAMzYYMbG8LGGOro2yXSA1XOb2JH2zdG5EdRH9AekXCO42U8QXFSsHCH5FwTy1JNP5KWAPC1zzdk
7zxkcfYqzHm/6gnBPEZ+tBZ7k5EsAm61Hrt1ftS6/tSAb5FwVvupzF9XEEvQzhIgV1kcikU7tIAB
I5EfKYGjwSzFN2OWblCzvs9tlLiajktFX9axi8Nk4IzLpewGy0e2mXq1lIdTyXBkVMvOG015dZNR
DapaOrWr8VJO5Vuxspj6wu3q9rZuQNugxXtSrvEpEdVQDMuL09XbKgP2LGRfsTCub5L5kdw73mbc
Zm5pru9xY9a+njnB2Mjvoxx5oz3UHobUXmRbJBYvR2Ms1VObmPdKWrzU5jr5tRmN7uykd30Jo3Rq
0zDJ4m3V5Vt2ezdSkq3R9Htp0UgAdfiWoSSjStetb1aVHinMsYqiMHBXOfkhJ2ugWiO3S37HKmub
epZEkIv87DT6SYgeYrSx9MqykY00c+AuSTABEcg2N3Lv1D/gL8c/Y9MpD+rYqb6UqM9dt2L6uXbE
BvM70BpFx6G3g3GU9muTE+OQzuNboS9dkE9Jj5ftEqYGq6vLNx0fCNqau4GYhq1Ym86PJZDtTpjo
b6ROXHWsJY1efGjZz/hVfFb4TblSb7QhuilzrdxTv3hmnWwyJw+aTOUzRodvqkTf6Mu2zkvsiHPz
evoU52lQQ6rJUwfya1Xd3aKP2N0r50IuL1YFZbie48LH9KnzHDK5PdFrPb9Bo8NQxisem2wkYsGw
k3R8p1cvaakEhPilZzwWMn53uu+J6xDtQXHabV+n+wgwMk9jFg/xy2o99sCeAIdLWuzRoR713Nbd
3LJSVy3SZ7nE+r5FrJsiRMVtyh2L7gX1VjhZUIfNgvqmMH7E0KNSzklr1Z6rtGefX/ly5FdFXsJi
Sh41qe/xQ8uCzOgCa1xDEVWePS1vQwaoHbfS7WKaqIDNB6dWOQkg9Fipuo3VeNPXUbDoua+LKdQl
/Vzl0RXBb38qUfI9NlDYyTPAqtKl8EMVlyAYfBZm+xIJ61nR1vOQQZgzUj3Uhv4+n5Q77CGxEk9x
B4sfrXp5LVWyYnXPkvqLXTjHFbG9ZyjNLrObIyTmnFmA89bn4+2kJ4EYdD+e8ZJZNXcGOLfVISjg
jVF6LRAXGI8TSn4/y8WrnKaGS/zQ87gQNFUX0Wu8VJdVWXdSbHiROt2WjnZJ4tlwtWkm9V59yzL7
bBT1m9Mj61i1anTjKr0YXfRO5iqF16K+2UpGaFPi+GknXSq7czW5S8mGJHm2Vb7xH8mNB9ueX414
8ttI133bKI+Gtj6uSbeDx5gQzzef63jGFTu/kcTPeBr5fJVTY1HkQdTPVJ7zwi4hIglmPJcgQLCh
2lX2Y9IFsYrVRa1fqrYOndLYOnr0yzTkTYLrtW+rXLyR8vdSTr+3Dqsa4t9jIVfPccQ01CzVG/QN
74bar14G+p7DoXVq4dsdj9MoWwkfmYy3rpheB5XMrSRFcgsl3ZCiXrjXfPReor7S9YyJhr5XM2xZ
cl0+ddlyUDPd3naSc17ykgiG6pCV4vqY76V13GijsZ/V3ld6OOjmupla26EXGA+r3b3LvRGxrSah
ntb3Ri1firgrt06R/mwkqvY21gHvS+d+stp9rWV3hpb90tbpNl91D+OfsJWaQ0SFoDNsa5fvZHlS
Zpn3RD2+xUqznynwo6rZsnB2Hc5AS59uRSxhUSf8PKsCpWcUJGrrDuKBr3F4FUw1sEWNXL00sbA1
dsNkBlorAt1q38rIzF102ncL3Ou5UA7JyDQucs5T0THGif2G9CWyvbBz1XNy59nC0cJ2LkaX4ShS
hgLLs71cr4RWF6YmHwt81rLugnaddoZgkDGbPwe035AhtkMjXDE9OpxbQyHfyqt2N8+O6qtVbm2W
unl2yLHmsOiewTi2dr/uy6yEe2fUHtkY9zi05t7UDbfENZ4EIb4uYZ+za4wmSVza5JPGy7bBIyCb
sqgfkl6/azUL0gpGCHH3kmvwZaCiJwtTTMZuS9VtjMp4QDLua/weDutG2L7IIbc63blOtZ1eMWi0
+zMYm7+gP5gjyFHlOwsgGDWsRBk5Jmp7zCSbt625cppt7LQJiVW4rcf8IgEm4H81G+s+KfN7oyyC
umICI+EB5zQnyFlu0z2YMcestj7M+os0fauV+6aYNgROPQ0DdBOqL5HSQDtPRvMm99/7LOfhGR4+
tHyP+mMqdiU3WZjXGe5rlB9h4z4h6toPaQMxhdkjvBalPtfTWaofnMTmi1n8aZjceKz8qvnBXrfR
tHUnTzKn4qM0xttIym+ASQq3lJQjhY67TpE/drI/9u8601wrT92qbnxNu0i44cByPes1gy3zmMjf
oNsG1Ise2SX3YprPvRIFeSv8rifXBN5GMsI4bl+KIgq0WN23JQNG5z1GpT+ZfRA3d2lnHSe1uZGG
pyi6FMzlyj46p0Uf2NVTnUASL4fAijGg09NwNhYfzqRfSCo9QYZJb4G57KvW5ydkwnDPBxybb3XO
5FymiCzLXR/vYIFRHEgHgs3DWPxYOT/zlcakWFlx40GWOegw5YAtvln4d3ZlezNz1oThnU3nluVV
AMawz7RbfQglTKK1ePQ15a6Wdkr2KNLXguxq26mDrE3IfrgoLdu+GSqU01L8s1wa31jHUNJ3dXNW
itOVuGPzB6BzFlpFrmNb+6icvNl+G/XE7eXIRaHrToUSNvFjrN9Iqn1XDc9DuYkYA+dduDSvHT1k
n+AX1On2bpE5B4TOXDLpf5jmbUlf2xsSYL1GlV2fOybPBnNyM233DCllkglbjb6ntA6dbh2lKovd
eZ59UQ8PFlTTxXyO4sztesIdXkcxnKOif+rt75o2AXGkQZpFmrskYl+x7WtLGeTlo9Muu8hMb41K
v19iOYyy6llRKXecNiAfJ5goGaQopwAXnhikvY4JIkWvC9ub4SOnRpFvr2nCuc2ceLdKQ1CXS7hO
yw6FIlmX6hgg9x97Zi3xgz29L1oVlPp9Y7ysso4o/lKbl1jsV3v1nVwiaMk8SenG1NNDT3hd17CF
1hPvA4EC7LlrtzgZSajZzR5S6IYAHLoTe28Z3UHlJURJGfupfm/Y46MY+anLiUiVOIiL71V5Y4kF
VCk9anzMeavdStM2IZHCbZt3UwWL0bLQoP5Oi853ujWlTziYifLQN2I/tWXYjj1jKcsrSea6Gnvo
9k8qflzXdAatDRQHE0YPgMYlVZpvmNDede1Mg4+RZtM0TGSlgoTJ7C61jW/sBdupkErIDMOtjg1u
t2iU+pDK3L6mIM3TXwnoshupIB4E3D9AQS49bBRGf9HMkxqZWxuGBP+fmqmQTkklebl8AnDa9hNr
idagLetLR3CWTpcnTAum8rmdg0mxsL8g8YizzOsMY6uI+RwtMYQ55THrUk4Ya6OnMqfNGAxV5tVF
tk/T5tjRLoOgXNmoo280r3l1ieL0QVTj9zmavN5Oto48u2bTBxyvtMu/NCgInfyCip3KLQua1lQx
8WkOIqLC5YOcdArmbqc3CAMc9Tgsxl1uT2FVxDQrpuPKLazqsiD0znzt0b8na0pVTdRgYXIQiF+q
SRqT9C6Z653kFEHBCa8s8GUm2opJC+JR29CeuYWeHZuas1Si62oflPxnxmbRDU6o8CcWQoorYdwN
3byXJOS99o9WVXg66cmZLuZoubRxTTkDSymuIt1iTt17uuCtq7bwo6wJujoJBca/WcU5gT/wZh7m
+zG29pVqP8xWt6f6vje0p1yRPRQfe2tERCMnge7cr3TNaqUEZrXVeKNrAzzEpibV06ke2ydQprCo
tJ2qPGJHm/jK0F50TRxEqQKVOsyb9W+xqT6YLegR3hZp3m2lzLruc/nBSp0TtcVWU5sXQ0b8x1/A
MOtGjR+6XPYcJ9mVo0a8kuPCMAAldCdn8horYg8lp8WK6Y6qAKooU2dWe/VDbYyNZPPIIZiymXiD
dd/JddArGAKru6qufypVoEXbXK59EX3PUOjxGIetMyk7Ep6CYlV9+jgX8HcbTbNblRhFmJFvScIv
jSNph4U3OhO1YrWt+fTN7FkXgk9ncAX7jb6+SZHmR1N5rJrhmJtJQLC9S63u2sau4521KY6E0CMk
7clJN2mGejjeJvxLTL5dNKnuSp59r/4ke8KV2as0On567n2kVi+ksgMRLC/EQG9i+5GAFVJN5B9S
MuzxxgwtgZeKcQZ5cot033ZPZbUldXHXSoKye96JKn+pWejAaS6KOrFVZpudXaX3TSvzhejIc9ZK
R6gIM80znK0+2c3kmASdsyh+L9S7dul/QZzAI0nOz/g9o/CmRcaF7Wcm60+a3txZ5nQfR9zyYk03
6PYeYFTfaVp5thvnu9Qod3kPQayfH0USluMQOtY5lsW9MO8gZaIDulGtl4LDpOtf8WukVS/9SCl2
OD7sas2hI8/xRTk467knzGJIpJM8L77R65sxccK4LLZL90tEjt+aEnz11DMicIPUM8XEDvQD+nFQ
Yh9q8UvdIHeCU8GW3ET/jodEGBuvYpy2pk0EeeavHGspe6hk/RqiJ5kxnV0TjsHpayatb+eth3PA
poy1fd6xd7VbpgIbUxF7x5Q2+MrA+7kxxuRbpPPCpYxwGD6fJtsO8OPVTpRb01yWM9kQYEdAUmxW
znzha9416+objhTm03YaJNTzr2l+fdAiHNdnB8Z/YpQb2vyd2TpbM36xnGi/FOKQJRl5Xa2LJb63
2NYmy7+P8TVdRPVws9qW9N/S3OBRbcz3ZbI+rEq+HzHW0bJ9olYXnTR0I3mQIuVgmpd0oHEd39fo
xpk50KibcO324iWM22GbZewuMjqtDi3mJLZ2Biar3aoU0blKoEV16ud7K5aouL9FnQmLaYRv+ZS0
sdeN9ykde82DTdO9lgFW5Ld812662m6xyG65smm1z6U6eJ19NAbNF4K+Bcpgsi2k7TWzoqrp/5f3
QnvQwXqidD6AXriDyl/QvVeYR5nrr6qeN8C6x2otvw0GQtHS8jOdgMYhDopS85pcIyzU6XazbGxH
7VIVl9J6mIp6U40AmowtGST0zrkyHg0c5EQNpB9tLMl5mzBqFIUSrEDiTWfgukc3C8pUGgd7fFLL
9ryMAFx24ZdlBPCLm7pVb2V12kj9EvSUzilO4Gk67CU4Z1GWCXDaKRxa+y6aehLUOU9qu95ERRJW
Zr7Dy+K+GIytmlXb3JTuIrPewI9OqcamU1dWd1NZlm424UalAh90cs+mp+iwxMAMVyXA+FXx/o+j
81huHNfC8BOxijlsRSpLznnDantsMCeAYHj6++lup2d6bAkEz/lj07lnPOCHomtK3uIk3FBHkl+z
YSoT3Yifsu+3ixLvheqfSkRx/uJvbSPadrY4LLM4zab1T3fBwwomc6iz8MWr2Cojs8pBq5DANOWS
byrP+6v0AG7XhuqHvFd97EKG5UJnKi4LcSJEfT/XbOmRgZzQhOPbh4a8t25BDhh5d1PeiV05gEwP
Q/+EG1RtVJSvB3PI2ANHt2I68w7unB1Wsks2KbXctIikB4ogXrTq7I2eotfORQ8YNGsfR321m+t+
jyjro7b8e1cxd0j/vr3lYawZ30jr8EAafvndhDm0QcP/wIJ1aiuUl66QJmC2b+3g5XgBohZV0yV0
qr292l4MasBKnx7T24nEpd8yZzZ39gKRXRdwX8O0/KtK+7OLIJjDSOb3Vkmok7ZsBIzLrh+d49oK
tUPKaye6qGl/UXZ3tKIs342O/up8uran1lPnaWj/Y3sLY9nx3RI4QYh3Kun57O/SYH4yh8B7zMzm
ROnuc+QVDMDetG4mz2BRJEKccWKgtTuvClpGwglnsoqAyBwP2sSpfUo8yQdpJXrZyXoOzKV5HaKu
jKhDm8Y3NwVUfC35pDnktj0cOQwlDXidim6cRXFmppiil8GbA5UYozJhfAaga0+YxykS3XfkpdRx
1WHWHYys8N7qoHaNy4pEtX4A8F3z73x2hvCnNdqh2LnKL8EWeCYusyedax9yrJahja6mP1EDY8JS
ZEqZH5KK6sRWIRsq+8UWoiU7QXW2n/bopodcD3or6Pt68sccPZ5MK7TeUVtfy9zpE5aFdVPVk3w0
Mss/CmP1zk5aTAenLuQOmKO9mCt1D3ZR59u+GF3AT6cvdjRb1kk4jU8j6+0xF2yNUVM5D9bQIqk1
wd22hmX3eOm6IF6qm183LKffKeqLuJvIRyHbFsFmk559wJ7LOnAPVCnsxEh60LYaKm/a1XaojuBL
zXZQtT7DONPdVIfVSzBDavJMoRXUNaDxMmaPuJDMYGt4IWtJGMzZZcqciAs/RFKKFHLaLW3hkyan
m/LoRDOMiRbmo9tpuXUxpT8b6dTcc37txCR2jjBND9IvQxpTQvCjoLbqaT/NdDAFTaPZyAN5KFN/
2LZrlF6i1A9i189Y6MK0LuIlFfb7cjuiU8VO7ZZ+GjckuT1E1e2em+lGK22aqBrHwIvbByR9EdzJ
xi+sZTl3lszu6nIdzc2QRdJnruO6cXurPpogg9u6y7J9apvpd+o70K3m4MlX0SzqFOWZldxC+UGW
vYHZagaJWEwb+sgMD2um6sswNtYeOaS3CZeIEkEvUpBZfnRqDKBd8oZ4oYQySBGht/25NVznKmxP
7hYRWZCTDW6dIsegLMb6PJW33QTUedetqM4dzSjcUKf45nn1l1dOwcaH3dlLbzRuGKL14nl6iO10
ANUsdflmq1ENSdaYLRgLBcb7dWhrahJ09eRS1P2XB7qJrUqKWFLdtTO7iey1HuxSFUpflnbkRa+E
9VzVDQWUjq67YW/Z7sRrdrT7ynpfGthAektCirVeV2ndo7/0yBbPy+waGaJE9ksWdlnCmmWdkzWJ
nc06uuCuLimRdayWajKwwyqrzk7lmOpfZBoWaxcCuULAdVApNjBkGLWu3vumNt1/VFuts9y57qpU
fxTeslbQR0HTv6/GmrYPXWEMwcsaDT7/ITUnqmLc4YvQ70FQO96faytvhnIpsfDPm3BV4XLq5zIs
H0tl2NGpiCY3YhpJvWa3BLwfL+NgVDeOKC+JFifILcqNMOlK5AvwamRhVp9WR23or3C143+3hgjm
/9DD2ewLThstkE/+NJuMwamjZS62XVe66h+oxzhctVyHtE+IFmBa2yyhMtaHvHXr6GT5aCJrlup2
7t7NsvNFukEMa3ugPW40CA7RMBUobvvGjQD5wOLS+rN05QQCwsWTjb9GAIHGyp6Z0vyPwxYAFyMw
4UfadEGu+k+SnJrx0Xf1HB0Nt3CH9zS1JJaCQNjpX8DRX+6XNp2XD6TO0jkVfpuqWKpADMnqEtF1
EI0efJ7GLs+T0S8b862NYO7OvsuWsQ2Ru5IIvEiswRAePDWOOQXtpyd7Wz5VgZ47BoGZUut6pKwH
77kfwJwpzM53su8HlPo9BW3bXI6pgxglFMHeFovxudht+CndMGCN8cw+zbeFvcoMQjxzUbvGtbCi
2jyi8evAEZXbNnLap50RMkJYlVmOf/zKvb+l7A93hEcT3d9ojqP+HebIKPIYt5AePmv0BgyT7hyY
NSBEuqr81TBHvWwn4Au+DrPr/I8w4sIHr8vztT8qNZuM4IXvrc5L67TZfzK05/48N+78hFZ0dPZL
R9r3feQPdr2tWwBx4D/HMYYl7pB01sGmyRcLwtmWQkPsGssqZCJ80+4+Xb1yrZKruOGogtGwFW9a
EkwrbIlmK5AKB7nFKi6C5Zy2wg6eBbdgnchBm7+qLRb1NJAgku9VHzk9ng0Yur+lbG+W7KLq27j3
PfIxNzLQEvkV7Qc5S5qtyT8Ro+Xs3EAyfA/aXopzuHQWujp3bI3+u6uJidu1ZjiIs9F7g5cMM0aO
v54kpTlxhtT03iJhrumPM5T6GgyQJJqZnAQX6Bwh0na/YEkA/HLbuWHKIKsoS/q86ozf0MvC8M03
EVcy6RpA/N+osVfzGcJmxZdh6jG7ELRTZgeL3DhjC1CBp2VcK63+rfyp8RE0Bdfnplp1OuD0MGsv
xoK39H+p9KLyGWXXmh9Cn055SkmoUcBRk65V14CbTRUpjbLyGP6yNijy97GDEf4QczB7+zRVTnAJ
6TjSL167+N3WI6ADs+RQ45T8svIpiInCzZiNR9XLeOYr+a+yMinIvB09d7NQTkDaXgp0Qz7k/OOW
UXYgW8f6aOQQTTtpZ/ZhrrLJPUZDGJ5XRP8n26nSYZOLHl2UgdFrejAigUMjTZvwLoMjveOipKG+
7e2PKIelJhlxSGOYu+xNz4Pa+4JZtQpHD1muXMplY8keJKjKDDq6w7F10a/pPLxDtcY4ExFcSVA/
0jaXMuD6vkB7/13I0Pmg7Adigjyn4LfDdLNreBQfvcItn7DCt19ZSePWYAwgt2VIjPbW0OzKFN1J
6BTTTe8s/K7ySBMVGP0yhvNzZ0aGyz4SphK9BXRAPKJyQSuUlYDXDeHnP7aa8J44YTtHyApSZ0dZ
Dpk06SLv+n7MKasuq/DRV51eX1RFPji7SvM7UZKiEqXdwtvkYbvKZMJweapnmd2HY9PfZ5YxYK5J
P1wxfjJ+vXWB7GMpHRR4fSc2jbvitJimi1jl3vLHN68mz0nTvcpUEsltrZwwrj3j3Zxh23zhv+dE
412GZql3wkZp1+rgocIgzT45N6e0RFaFj8xkuhnFW+qp4QfwWTw0hky3w9IeaBf3CRzSx6qWxo6h
yiATq8VvuxTrnrdhc/FSZ/hiucgY+PtTihQvlgSTJ16RAljpft2sRevuRWrhbVSDPAzdZDwUvA3M
2CzMqboLytS6ImTiQ6xcSJAlyxnnDSgzrY9EeFWPHqDd92LU01vfL3X/5Jili5Q71dYxVDxbSLj7
+oqmAJFPzamk8Gbuo6fFsJ2T8kdnJMu5QN+E1gUju3DkO8IStela9Zur1kcc3cHq6HXc8+P/6aYz
dkUUrSDr2KYohWReIAdl13SNHUs+3uPsSzfpw+GSgXD59UBnW8+SZOCIEgtFuK4aoCEciRPNwoQS
t11Yx2rREX4k990bBlj3xvGuGO9pzOJl+oA4vYknp3+ze7BOM2jX82Cn4kn1a36bBvWmsZ2rquyz
GVUsKiju46526njOfHfT9dHjiqeO0QatQBpwj0Xz+jaOIbqQYsGMlFq7dhwIjJmDKeaFzXPqssRZ
M5/4aGcP6wo9XmqPZIF6uHeH0tu0fs0VcpNszBXSU+R1PrK3oL8KgpGSbgzssx69B8aRfwZtGRsB
+cjhrNcYjanaemXHDBgw0Gu8CRvPW1n8TItPtWB8cyZ/T8BLSD9jI069dk7jzTboy7KJBzOKU13V
wNUoNni88dJh144a0zzN7ervvG5Az6DHmXcPyEEfNVg4eIHEEw/rHV5aQl+rMotrXkMoLB9ncgX4
jHiEjfJ2x0MeHU2Vlzt/puuztp0zXGUW26uV8hKs120XmBG2zPwjUgr4kvF1G4YkTlRZ/zNBIXRN
MF+M0n1xJd4BupXeRp8YEWlmXrzY7ryNLLMkbrwg0ViYKilFp/Z5uXhnI22MPfqA6TVwqcQsDOVu
EUycOz0xdzSYz/pyeqgy2ZGn0XRx1xPs1eLR9iO73Y+Dd+gzOJC5RUdY1LScZTlEpRqTXLAhKF3w
PRva2a6+9TXIgdmPboZN1vABkx2xxqVbVUdgdgvVQAnJIRhM6rLaI+mARMj1BQsLPBhANsTscHFT
CeFYes6RU2XEVc2QVGbFu62ROJCuG69ifcnmskvcSp3b2ni+5bEtXfBROGDhMOUHn/qkTRRkD4i9
XkcXjGKduifE6B8ZE/xNtGDHwu31o2h7RHCYMx6KqJh21WjffNpWks71HE9R886VS/hkzjWdl16z
jdA0khYBv2IK0oQJJYO55p9RX4glN89LF/yE7ai+0cTVUv6OluknJQFAscY4l2Qq+Ent8d7Kl08k
uB9d138O43BvD+Fdno33oBi7hpF4o4b85DeG8ZYL674OGpjEsFm2jgzBiMY3kk6fSB12dsFq3Vsa
66zO5fzXTnW4d7wc9HGuzYK/hlklB36tTDYoWRzdgQz80fbXGP6pPs41KC1+9EJcA7dUyHFMjkVo
rIhcHG+3qMLcKrpNQRtk/gRKJqEZnOpcUNn8AOCgn0wUy29NJNfXwXX1E31tzk5Hurl2Ibk3eLeK
y6ztLIBDb9FDQXJ54baZin55NDvJQ+njw5+TyG96tGLBq4VMR7E+UlrLluirNknXxgIg6ggIiHtT
XqXn7IVjmiTklygULFfdlXNvvCnTX3ZhbsqED/JHmB5cYDCwTU5rhttTR6j9pvWEc3aJy5wltAXi
2basA4nvjZiiPQ6tv+RZbBUD3CEpdninUvsQReI8p+3HFKJhzxGYvtcDpMhULf2RpbjbjqY/nMua
9b4sswQHcrXLxxpyZrgrvdlNPLUON9JgeSAgxN2mhjXtQHYOYu3AeS11zFOBHATcoAgxcmRsFPul
CUyCJ2p1QNBtswvV/yCo1rtxFNxrHT1LLdUu5ooLegEtPZl1Ka6y5GPhU7WOMs0onEHV8kqomL1p
CthTshXus3K8A6NE320UPHd6QP8gskd3nakBEG51663mL/QvCADZt03QsLmfkNYbI/hINztJw9f1
W40SaHydn9fIGUH3ApKoS3c4WlWG+kSZ2+AGfbYWQPXQdgXvufKOQRzcaWIB8zAhpVN38GZrM6fq
WJp6xSkQfkmlfzpJCDruTnOPQANZUCZ+VZ7dqt2PXYXHvxp2jtGUF0rL79caYoaONpRbXPUA8ih6
wMBZe8xZbNV0uz2RNnnrhF85iuLBKZ/sSJy4o5Mxs38K2b1XGmi7kuvDSJx4TMQvq0DffgZ15+7K
1vu15rzcLoH702QcIYJ4zJhcar6DsT/albMrNZyTvulJ0ulFpFm0ZemhUJWI/QkdSfbuKTuNBVJO
xOxN9dZ51rMV4iRn4EW5uCwXLEPv5SQPtc1Wvozmz2SW27CtNNq6Xrxh//+/pqNIPBEBT6jqoObq
TJWrcTI1F0N2U6xMbjVcwgL2ZO6qR16xZyWmhcA2dalC49Q4zLrN0qFTIBSdBSs9VTlgVhh+caJj
HVRXe1niZQ7vzSJ9s5bpYazmg+3Cey+Z9Y8QdWD8qYRSop1xV+bosIIuRDZYkLPlZoWPSmfg52yb
CI3sWBAJkHHyG0ROuUW1BPsO0J2fBXQTIuTwAhW8zoGwetjo1D0xXU9AzCgHxqG/9mWIJTuj3Y8s
ON4FdnCpA2s/EyifDJ1jsMrzk5Rl+QY+iTgtlLAt9eoiU+lQhtLoGK+8t62iZnlaz0BMHRLl5Z7g
i7/cvukSW4SXGAx07E+sUGm33KdMrrE9WY9rBT1J0Asxe7S+DO78bxDVmBQk0qApHn/TqAvuF7Mm
/TPV/5ZGfZU1lI2Nij8WioV06O3HSjuPohr2WZqRvzVFz7lJxjbNWL+TDhCqBKqKc+QIZJ1MBd+p
YmzJ5cfMQpnL4j8/c51EwBYde0INeDXaPRY24JxR2sgwq36rg87bTVF9Kv1RnUIDbbWTWuvWxL9z
Vp0FK1u5fy147YZUidcOazS/HVxa1vw1drG3Cu/aQbDjtADUTEV2GJfsxDZ6383iXgoGIQm6XgTT
V5ilTwNL43bt8/8aZnXgzeY4rBqXfpVu1j6queKscWMN4tFAORYazZ3UwcW1rb+ZCnJqSo1/yO2O
3IOoBzx3VxWAzFkZbWcvDeJxGeIh6/aiH75FiDZed0yCqzM8BStxF2H042R5FEPK01rfuu9UiT84
VXmdIy3OdBp85vksNlFkfRTAZRAlrPN+u35iq9B8KuEhRUP/qJdp3o31iHAilCdV55eJXeIR349z
DVmCwXy92PbnM51WCxYKGHXiTotIVASoBbt1zvfD6FQJVxOfS+P8Z9poaM3K2GeAmFYMzeieq9n8
D8Ppp1gblJNdjes8e2id5YM8xHg0zQF6zVCPBv9ebI75vrCrYzAXZ7U257ZUMsYTYD6IOjo2hrJh
+XJEWzRrgWtHYMbaI84J7Gure7Q7ZVecikkR5GfZSVV3VSwD/ylLW97+dvibltMzi/ueq/E+tfBj
Gu78N/YVlAue6IP0QOL4ffwJPQPvqq1T6l9ew3cNXNA2qpgNJxHdOVaIVst48oU1JlXbPAaqUUw/
045fDxFM+hXcys9HDiSTZcsNOh0tjSDU6IsDrk0CF7L2sN4yRYjcIp7PSO2kXtVv1uciseb+SxnT
luLVN0xhyMjsW07gG3PONej977FAvMi9024HA9UKUJlxaSaKrd0+26u0hn3twnwPW4RvBcJb4+Xe
5r2S10muEeNWcS1N5+QJGz3R9GPNzoeg2WmXyhR2gJ8FIQ65O0CuN62rHQ/s5lycwFi6VUkAGISE
HuVKuYAmdnb5UmTuoyY32U5Jjejc1EabyvENFnIZ2sLZZAxmN0V03Xj5MStCBYPM7ePWrH1CvWVu
cICTQ/ImqiNl3K+R0Z6NwT0ECkHAYB+9NE3KOmT0zbz90N1CJeqQV0Ob2JXC8LD6n5ALH9Ei9yRO
8EhmxyUHZm/HWiOmWHeEhvsJepbn0C+yBM5JJMPAvGFOh7y1oagj4ywYBeLWQa4woo1Qg3eZfe9m
LVlAEYuftrX8jWsUx2Ygjd2ctXnEUbAvR4KAecUU17Ayfl1/xLczyheAnX4zS3uTGv6ZNLGN7sl8
CpHVORKdx3ThEdh6jrkd/O806x5t1SWRmn8qpz8boeKRs++kXT9p4N1I6T0u7o88ElsAsu3crJDl
cnluRiNxKm61wh6/PDvN4mDKSU8cacNwzT0L9ePSh1isgn3fFggp0hhKlbwNe7Oi+5xgxPMuRB8S
UDHO1erkp2r5jSoUemxHzEbW/NKG88et0i7Ws/esvHEvzTCmDvEmBxjlcm1Vf9evRgCdzbHra+wK
8x8uE1yOMNGxKNbXpljel9B+9jrkAx6JPa4VGfupbZ4WTlE85sahNfudAvfDyeHdk6oPN1ZfpUA7
EWaYhJT7FTbBt6e8j8X2wUFcDgs2xC0dfAfbQdTWAg8DHZv1QeX1caiBw9Uw7OzO/1usmkdanmpI
sMI1D80abPpBv4ZVcygm9wysfoX65ZDWdzmxMRRp7GVulCht/VOf9enGsgxEcCKMPaN5sEa32VI/
Rnp3Pt1HS3pWVnMsUu/i3LydKGRQGfnDl4fiC1XmqREA/dVMHiYglrPKXcGJNRRqmSZrn5pmeOsc
Ml8sJTZTfXMxpd22n2gNHp1iX48zyr+WsSV89RAPdPZdsOpDFSJHaitU6MjRc6M/+k5+GUx9THPs
mn0ItR48Oopkq8jYjrN4YHCmDzgLH7Nu3Bt2F4sQEWQURdWGJaDdGI33ZtC0GXs5DgOPma+t57s5
mnfLnO6AcSvuMpQIK3VOCRf/fSkwXZpRDfRR/ASSQ3UTliAQjCRKeyY9cj6uU2OdRan/60rzy1/E
xXHrN8PUT946L1sdBkZiifa4BtOz4407qbkg3PrDKPsETH+LFYoZXRF941hs1JbjHGqlEQrebFl6
u/gu4hwsD2aYPjjUamzWjogl8pV0Ov1bo+kFRJeNuL6Fzp2geE6DwnC5hH8mW9zGXl13I4cU4ZS+
UyRaxU0d3JmBufUdn2tTfBm2+zdr9exjHto42n8Hs/Rix8z/1pwrcggtWG97qRKBzHDT9HrbSuc8
SGTeuKJPjvL6be24x362d11Q7pbVg6EsY1xrJClhNXD1pyD+kMi3U8YlU/fAhl4AgA1qES6opIb5
n9k5ZOKkMedjlxvrH07yhE3/YjFRDKVNtrtzL2z2h+kWwZzrU2Euf/CKHmbp4pqHFtQPUkHxPd1k
ZXWL7FWpY1pPT4v97FfVO+Z5xuow8TFH3tTnNjJ/j2znWE7pV9ebUFbTWRAKRxISCshZvoQW4yB6
T0KIx5O7VtusBs+ZbvhkKlALw4UEMTIKlHIpWq50GmWiU/rsiuW7SMstIQxZHLXFs2uneCLktAvS
9SHS1tuUEb7VrN1BzMZ/VtHMrGHNU2Sml9Cs7ET14tUr2QDrhVqYjLrDlYpNYqiu4bL+W3zvISoB
SQAoEHfx9HXokDbztCJ3syzAiMY9BZY+IjJkT2n2dkPAFfIibVc1OB/QBF2D4OX0SZLmxGj4tC5E
qyMg0PnEZe5ds9X+1wnrW7RITCO1o+7jdoL3uY/EljBB4GnT3ZdQUzK0tuEc7St43KJu7yufOjEe
zksQVOG2gsBRhf7JiG3Eo3pXYJPDTUD4lJ0m5GYkcpZvrV0f12wceEAzWlxG4hAhkw7z2H8PrXvz
BjkHnFcm2izcq7a8M8fmEmK1dtSTlgoUcLWPmb9QP+o9GnX+NaGq6SOY0iK898THXA+JSrtzjSvD
uf2ivrujyPMsa/fQ9iGGOOOZJMmT0c0HS4srtmjSkXADd9p9sgMzydyBoTc0jozDfTxNkcJuhy7H
qs1yJ9EJq/VNQYladXoOBaFOU1395WX44ptYNhs8HEmgi2Vnh9hCWQuauG1BxLzuN79V3aOogfFp
mN98qBfQ2yGeC9BDO12eMT7jAMc+kDclnicXRqFPy9+wC+/WCNZkDZCzc8dUpfU4pdE5WLvfMSg+
naY8mVbDMwj76oS4B/t3UjKSpdcP/XhFCLNZ0KVPuf1ZjBICQxfQILreBqT/w9pKOEN7m7ErRqwD
6MUKY302LPkgrTZBGoucYEz/zAmx2NyfTILpM5zRUei98uBv6+y9E+a+ssND7nKaQrapfNqDSMYY
PhF/VhahVwrAjEW2Lr5tB8VZZyfSCTHa+RP0ROphXDSbREyuShyiZu/kSudyT1rPHpmBD3XJwma5
mkNrpfO9zvD2RL5iDmuC9tqLXIHt28u5XyjRDH0pd33bFI+yw2WJmflHC79DbNncguEACCvTbP4F
+Cz3eCatpBrsIjFR+VxNe6gQd4E+Ec3wMWQC2UAttqZb/1VGe2LQO3A5b4Ppe+6mryH397pZf4fC
igPQDFHv4YyJJkxI5t2M+CfQTWBb5P62AkL8ZtLECvu0kKbW9FDfIHlg5tdMVTycYozlbB8QhB07
rBZlyQDUVMil0kHuvarbRZa6W3IsmIjbM7yHnm63XrBwYM2HxvS2Kc97WnfXmy+edpJkZNR2wvHB
/P/6qa+KaDHpNgnlo0mJhakhCjSwJpkYRXVEGbQpHNRLQv3rzHQ/abIoiGZasd3Utk8mWf7STKyD
KisuXiE/osa/8nBg7HMI0P+wgxanDEYQR5yEys8CcXXIwmX86Mnk0iUZRFhXPqxLXtuH7pYIx2qA
7P4QklWXh857LdwfwnSudEkRHdgz5vvtLQC+LH+aqR1jyOeCXEK5Le1oV2gbydrA92UlxLbsWGyJ
b61R7OaXGQ4GL9RjIx74qXbNDH+xTO6fUVhHhFKxUiNlOFycgh/MSN96AbEG3BNIqr7x9XrzvqzA
jwB/Ij99KwwfIeNrO720009UoIsPwAllRS4IiFZfvzj5/FH6Oh6bX5kHL6L3D7i77ulzefULtUtX
IuyU3jkIyj2db/WI+RjG/It0AChZXCbADPrmTMif/LbZj1Z9cBQtsKALRUOGUT9wiLvxMxfXxsz3
I28WOY8/fquumESTSjArQGcj6W/p1WzMfYCqK8JavoYsFFFwgic5juW41+Erv3fSlsuTxqR7y3ZY
xn9jsGwVB7kf83M4dHdBW59bwYZW58/NKq7ROJ/U5JwjM7y063LFNBs5GaMiUDcopiqXsxuYl1q0
fJ2Tc2LiuzdFvp3DMDE7qI5sfsb7isutOHUR70tD32fuQuSDd0W1Y6EvDa6zC9RtrOd0Db8r4W8E
CWQRnk0DR6uczReZESll/ZlrdbRX/zwyV9NazqZG3kdPpgW5vlyBgf7iIfiNPIMhlIQ9m1SA5Tj6
DzCazxkxvGkvr9RnxV2zPOC6gGc+RQAnNNBtCKUkh8He53AESwQKN3UOnK2xHwL54AzOqx2wJ92A
0nAKvhuV/3RVihXO8xvQgOZYe9alHOvvKuxeuJiSuRp3bSQwk8rdrc+jAgqXufnvRpeOaXW2iux5
yRe8UEC2/lR9+G31bpchzR9Ffq1SdKTKeI5yqhpzvphl3XUjbzCSkXY3XgXJktwwkSBwFESFIm5e
/bvcb9k92r0FVVKW7blN06PXlUkoR8A6eKSMTxMzNl/PA8fnUs3LX+VXLiwXBoXefGuy7Cmwhj+B
FoIcUUnOQvZlM+jk1fhM/3dCPM9BCbSkU7C+pB7vrczuMHqm7/0NzvPki4V+p9SYuXt5IIB2QKZh
7zuPmOMa/10OHo9a5mmUxqPTzw/Qv9vCtR6D6Eu7Kz73NjaV9+bn4c1qjiKmZGtwPG5XnIEEmvKH
ScTWryZC5wu8AZPM3lhmjjX2kXp4SsfyX1egz+4eJ9Ph2ahOFgiKdIBPhyUxUio4kd3XWPdpdkn8
dNr5XXZ2kGuP4WksLNaXPr2be3RaWh4Cp3ktC+e04I1Ycl4q0bgzUKWmK+Y3kiEc+ODBe+3T6X6g
YTgGNww3OjV3EKS9ZfyHYSYGFsE4lv/OrvswF9PF7N+15o1aCr7E/MGU1QnH5IGN8s4w18Oq6zuN
WyxaHBzJpFi6REbKCtEMBA9LQ1Q5cSkYfguAYE0KFPKDH+21FFp5/XGEQxgd+cOYd6pd5ou+u/lB
3HfH0vvBVsjqjUfTXo991rz5aibUBEcdKl6j2c4onOw+eAyG+YC9CyHYEb+Ox00puE9IIRjWv7Wq
iXBZd4Oaybv0cQEzzP6PovNYbhzZgugXVQRcwWxJ0BtRlNcGIdfw3ha+vg92L+JNTPdIZNWtvJkn
s1M5vXJRHLkk/gVAR4wK2Kj2EoN/jgecgoo3BMk0r/ZeXC4uHs5+4qluA4/1NZ2GXQSkMjG7g92n
gDDTtT5xS7DPdpk+dAJQyrtEsfTTwX20kD8mSqXz5isBGhgHHp9o98L8cpBtsAqDYWPl8Rez2MoC
d0p3zsrCVlshmtVMgmkh/GJKN7LStxHGaQ0Dr6545lWTQ+2M99IJ7Q9/yC7LGZDtijWmZ7ong6aS
KEQ6r8cb3rZzJxF1JFYbeFT7wrQ2HHx+EzsE0QcwIrM4l5b31mGx7aOSeIj9O5UE7fvZR54+JALo
PSlRdORabGZQrSl7xkbbRN5NjNa7GWMBdnsynyRRHLF1aOJU4CDK0Nuy6/AJhKES//Eq4P4udnpr
/hv64NQgeQrxQlcMdoJqvFm5OlrYI0qktgKT6Arf6HV0hnNnV49NYm2iLj0nFHuy/v1dViHxZNxG
S3+b9GJf6BFMV5PKkJ5lfbKGpbmxp/aQjR7RwWKTYLCeZXjU4/zYBl/BlF654FjzAaeoCoZG+ejp
OkZsWgr6+c204jui5YcYk2YVOghpZGAQ/C2QqCEltfnWCdt1ML4o8nmThHUgZxwYY0JKwdqUqjoZ
dQw0A4B7MFgMHE2Ixw4SDybTFENdOFPgU/VU5ny6bEJz1jFxYr5OOREilsAsj/nYBR9VQYKbXhJc
Tg35HmXwFbafwUDhuNKMNRbjjYdQYOS7QjY7j4m0R2vzIQUbbAXa7mKqS5x+1S0nUV2sTfefCQvJ
4mAyg/ILyKuL00j3Zz05ErL7jEbvkCOiM/6OD3lrvpcCwHyGpSFD/4o1dS4Td+3Yp1wYW9neevIZ
lvYLCunawlwelPOvJPpgpw6QGXZpYCyKpjuP1reVkLtPp00CoEEFwcqM/vWVwindsQz9xyOOAG/z
EyeEWwPnbE/QbtrOz9saBSy6ZEzjLvZv3v1RYTL6grsir3UmarZH5KXZgzOvS9sjOOdP16GAIgEh
DraX90tc882Sxkm1712T+6IhpZcZ/TN7PctP4+k6ZOa33XAvz315ZQ7+CPFdK84CjgQSsK7FCGvX
/Vcmm5sllgRmvZYuffR68G0XWNZkVDMX2eW6B73lSUx/GT9qLcrh+SekGPvHqUtf8kT6fbPI1SmY
CPwuegxNqo3eav5ompceVF6dQ36go4ETm5g7jhY0DU6zxnGJOt/D4LuKP7iZoMmywZMuS38LqxOH
Sz/z95p7tZN5tPxQ1dsU658R0vsKIuGfrDWcs87CyCAEH4WMU131VWgE7Q3jVsv6I9bdT9m/oltr
G0MFuyDRtrmM3lDdPiP3YSrSf51SL0W+a7nYCVqA7/iATrY1eAlV8ROgsA9tLM6e3vpBqX91sfdL
mw/H2InOzHWTBX9CM/cF+C3pNMZO62AV2TB51l7oZT7Jdq62HIpEeg4DxrFCqCvBs/juTir4bJaP
ZJp3L3FsupgJWRRiHFPow0a8cTO3fOwqQc3qzGpEKsj1zWxo5C9b9yQrl1KnqgPPAYpq06XmCVtT
YPBViPj+FtgxCgKFfm11ADUcHveYxuFMmFA/Uqdb2MZ1eFIavY1gver1pJtESoSlcO+6X9jiv2aV
ssPxqk/H4JeX64ukbZT3vC7TbeCor1HqxP48NoFiIttcTDSew+F86WvqrQrRD8t+9kKZXb+rLSTQ
NungjZnTKepFf5B0tK+RGEq6rri/u7rA1D9Pt1Fn7+30EKHDggWFzUQ5yHiLc4B/Tc4mCxvkw6Dc
uzvEDjJqbjKK1ZvAIHwY9Xq8SlRh7NxoPtsoh5y0pHX7ctgNrf2F/75l4uxuYE5yXvU46FonRBss
vh3Dhmag818AiTsn8JyzcFoZoX4zUu9xkIjX0t6nFTuuZCJS3dms1d3+yS36faXxRyCqVrGxtd3G
n7riANvpy0UocdBDkja4CcHqVC2xn948e02/LK7Ec8ZAOcOLZ//dohB131gZWSLRLZMZyDpEq6zi
yr8aLzs/0zAw41VfSWIq3fydTnxhmjmaNnPO23bUIalEbs62b2rIBVI5b7gHfj2/MKpskpjiUNjZ
4wgTanDUIzpZsWnoI/FNCQYAlwfqalptpZGdnRJhjLXm84jHEWb2GwzRaJ9gQFxPVoZNzu0PeTx7
bGIrBkLP/m6G2b7leYnuFTTldhiccA1fxp85jmKIYZ5ZnlyNqbWN2t8g4WCPeEOvZyt71rv0L56n
S5K1JBS7e29oT5pb/lqzWq4hdDEKTsmQDdWPbQr880V0IF3gV431GbiEMCxJHt5L2FLFNWU9Q/6n
x7aOT5CsQlsyGZQFkrKFl7BobOKKZDlsbz4YkcJAkHXTgeKqh8qOLljbf2dLN448S7/5uf7oeaWt
54wotm7c8Ml9LuJWuYwlRbLoT806qgE16BZBXOXQOYVTF03VDVY0wgCnj0aazJLxU+9mWlQwOc7z
V7okweug39aGBTQoCK5lmV6MmGOOVwzc1DyGGNTPKa7KcAs3sQMsAc+w0qdkayTgKHRO5bXFV2uV
dOVXFxhPM1/ugi82v0WIVJ3BlzGC+XzoTcTgEeM+u0DMb4UFkQNK7V+Ob32jWjIv3JWvXtU6K3xk
2AQTwDI8eDedgXSdzg20MHJo2Ov/4gKbTT06Nf5fol5ODVYrx2CRZHLf5tMfCsC4b1qDOFYyPKau
vWfTzfMoPQjcifDVRr9dNE4rE4jz+EIgzhxZfH1llrup+B8k/LCujBPjpyVYVNAeT/UdCXgdWEkw
aIzey05/NPSzhMDkz8UwcigYpHx5OTsJB66Zii3bnW00aNzOmTwlMux2gaqeyyn7cj3irXml77Ku
4jk/MWAO4dWsecGZtVyNMFIoAsl586XD1g6Cl1nZD11h/xT0LTZt6WdZcRua6rPu8D6WgjVkjhcx
TnjjGMZThaUMoE5h+WMrQQ5HgcDGX57qPLhiwj83k3FKGn1vWr2DtPxhSV3bZsp+gj/3MrgYL7D+
3AvV/6R99KD67lAkziVJkHhyTO9LfMuK9BslJxp/XLaLq/6h063PNg/f5nF41WvjDV2fOVQzT2xK
t1on0Ji9XwO37SEa28lXBjJvnOj9fnZxxGfzzoy0P1ZalJQsbEcC3CSeSXDSg16GNfF+AIRTGwIK
oOnH5LAMrP7Q0pa7xi/4wSvMJGtE/M82668qZfmkJZyTbMWu05jfk2QZD2fsp5oBrC9p+HAksnko
UjffemwgY6PQ/NThxhE4DDQ3ueJRDldOnjtro6OPQkl6NLgF3gHtUNmgmg8jJKw/Q/SQXZtjT6ac
muSAsw2bOl+rki6OhspGPqfWmg39U224GB8QUyWpoQ3gcWK+geIrDTdaI4IdqvDGQXRsE+PbbdPz
lBIIAEkEDCmjyCioi2AbVRifNQPzjjGdYsN80N3q36whziuHQRVUJ951+C2HIFSXlv9/aNl7tOYh
qGy1B7vM31MC+jJrEKjLNm1OAFvVCbq6KLqTAmjpx7J9GO3uaMKGmvnGY8bZgcSI2UAOp9y08w0Q
MzI7SXPlacFqVrj3pDR+dbONfLv3uL0TwRgaLNoTu4J9Z3NHlwPnrEo7DqcCGBDCa0w3k3OPKC5b
uIv7xOMz2bLyCXD84JliNpyGTdTSVSHkmwPTJoiDCxmmvRNrj14eH6Vgy1CKjHVuiSWXt929DeLT
CLV0NSheqpWd+VlXQmgwkHRq1CBiRrik4s8a/8XMi1uE4TdtV/F6MjixkLcxYhoHpnA2sVMfP3Uu
lBGKGN+LHFWUiNqm5z89X0y6qh8QazJ0WJ6Hia1Itqsh2WoeJpsobLt964H1JKnTnENt4Ale4cwZ
HIxicgycG+ZwZ98E1dlzrEfDsPStXtgvXuJqpKQhqM2dDZrQINVSxjrfx6LW/C63EtzfPO4dba4g
nQT/vB5mD7P5Grttuk10NGBynvga6wWQgApaSU6asRGcZN29qUZez+FrgoxTJfZnNSH4W9jw08Lb
WrgV1mZGKVWWvmKk4lfT7EHDA8AQx17neWTiE4g48/GBz6rbd454nl3jNjjWK0D2lWTv787au4Jj
lZYUMFaGc9GU2jCCbMcm3cxD76t86T1KFvu6QwmlCeWxLquXFlZe1ZCGlJH22VXjocfUaNbOez2q
Dxj+tJFaPVt5Yb3kKVRSi4rafVwhWWdluIBjFTsR3Rw27mhAMfGq82CCwQidhYJefrBsuA6Iw6uQ
PR/wP+0pjRgQK1u+zGX71DIVWEV7EA6Mj3beL4/PpIyfRSSuJLZfosi+BJ7gfd+drMg8G82Do1Cg
eOUseIG1XpUnCiFZm8od0dJ5VaHarlsoR9D6tlYzXeyC7FycT18hTeRJ81IF+Z5N7rHP5ntRtrx0
oG2kuj/YAsUXOS7v0C0Zs/rIeeEzRUsOVlSDABp6V3CbpXqn33UkOyj/yRombcgbTEN0ZS8BTzmx
eeJbaz7a4QmTY724tF+GLHxQaXCK2BP2gFmU4kUU4nDpjRdXZr+piraBll87dISu/0o7dbFgRiWp
+4Yk9NBlHrZVdi5du6cSlw3wKq405jhei9Z8DrJyWHCRFL+IwReGeECowy+bvOH7WGfFp3LgXyn9
RbJ3j7XxXNbdsXHI98ACWxX0rDp4q8mInctW+w40fDIul7Blds99aUNUBtoImSAcGUi99h8qdDPI
Aw7LVeDJreGA0p/xn02ZcxIcphVhZkxc13DITmqMz7lX7CLNXDdla3PcWgBdgvw1qPo3U9jHDH9N
NIg30HoAN+XDyMCCnuvyXXUZD/Iez1LRgn1smsgPLI27v1dy10mes7TmRSaKQJO8Bdgc2qI4Rl7n
o5ggxFZr+nt38+gCJPysdXknZrYnYvoZLJ4jfPKHBA3Agf3rienZwuJnFV8aappe4SLGodPqMxgN
2yTlgI05D/fZwCdFhfzzo2/hJhdziChSvDvlzePGDcPQtyxICd1PSUKVEbjCyT7Hb0NnfaHQoAxP
3TdTwxNpUh8k8o6w3r11lkIn50bp7C/pC8Ae6lgN4o+xddPTIJzr7n0EKjj03Ta3PX7hhS+DaZ1z
DJPlnTf2bB1s9EOelsxNeJ3C9J+RktRWMeZSZIw5HY+OXbNAK8aXmncUd/lWt4ed7ibHwCK55VD+
g3M4EyyF0wHTpvY0FOYiCXNCwJvQE2zrCXoE/DM57qpgPHcWw2ap3EvHSn8otUewnWRbrZS98Xx2
OOlZntOVnPCJ5y+xGzKIIqUJQ3BmEJvb8bOr7Z0lZiZFMb8TCUGqNfaiEWdy0I8jToiQHBnbWBX5
8D33OIlPyunWKmnewgn3mJbz+Bj+mcwDa3vCP1DX+T6qgouOm4yk2Kn0ylPjwWsN8o63uC4dFhd9
4ncpNOM01ymKMpy9DPS9axI89jxwNbXWrfUmW4uJKBq7EOBcDZ9m+mT6yhBgjIrTBKbSpxTzPSyb
tyjrOXImJhzpFDuRcS0u9P3ISA41k3kFWbG2Iey5XMsO3e62jtAItDndIK5T4ayBWXHkevSAPeSp
MjYUhRgnXq3PUreI5mNA4+Yh0UQdEiH/tUeTWFoOn1ZR3kaHTiTCDr1rXPGptiujAL0X1c1jFXuf
Kvem9ZAEz7ENVafiKeBFl2phlJN533N8v6BK+4EjV7qjju1g3RkbeLwLjlWx8vLxWoIGJEzn6OBn
cV+OYjxZmMZ4q/slC7Oxgotsf0sAI1UOCgQDzMx0V+LrSyFluE9a/gIKgm+ZS3a/ORUNj332lxoW
ryh9I30DKAlFGzAbaKOS11Kulfthbk+u3T152OGABxmI2aq5Ie0kUIMiXmxguybmKcRY2+O29fLy
juJZrjo8oCpKTkWkMGLyK0IxICJYybdAAMMtwYV1ugM5K3phWF3rnbkZdPWhM+tiveRkMz2iO0Mt
1AHv4S7G6b7K7YiojISkE3XeY0jExE7FW5Xkd/DJI4Om8RjrGsQH+0fp8WFoWLjR+r1m0z0yimH/
iEY727lus+mrfmE2sniZ9N2YinidO39Azjm9OGUsbtMqTY99wbRgfLKc3LRNgjr4C1/f54JZB5l2
nmoYen3JZ6dZ4NrOJZAJ+nUjHmaIRSsPg4ofRFPpa0b/Jh3zYe6x5wSOdfMqj4e4LZjOkuAo2TD3
+HX9Tne33lhz/s68Cu0nzYiechu5rWpa4CI2IEOlVUxok/VtT9zMmJJ9iCB8sGeNSdhqYmbF8q65
JpZs/adBpjfdcUM2lfUouaWJBHpTE9NOrWuVFO5OBO49U0W4YRS9RZm703q8V+wNfsOa/Blg/edG
pLS02E26bvIIOE2qPYxD/BhIeRV6skuimOkBIxjqWruzUmaavuPdFtPTS9EJwkiuXkrD+6tUyVsA
0anFbFRGrHBDyd+shPWFU12GZIrB1JXy0Ua2XZcp2olj9fguomeCYj9Rlm0biGJdZT0ZufPi8chY
GWYE/qnZQ6t9cJaNLU9MTufswxP6s3LM715zr0pMjJbBaSZWhipC2H0kpWFX9CsEyNqdBCOcGDU6
6DDe4l4+s+djexARF8jtP3uCbMXN5zUENyonQmQOknd7ko91aV5oQz4QvPQLG5shiyJrGPHt83fQ
9Lch1vcZB3XYLVuNtuHhxg/HYFgOqBlMpdhkrrXVRhu6AWggpWbOJawo9Nfl+nM1kzdwgnZHNJ/5
npY8yXMCyrA2Nh9YQSY+Wh+6Fazd1t2z+LR2hoFgNIR0fM06F2KIpM025q3gKoz1CEifOtLkjnxv
3B2r5AOk8ehpmF0md75E5YJltR9aqzv3NVYrj16BkpV41k9/Dd/lYk4wVukat6f2Ro0pSIUif5cz
dRdGJ668Jf1AE3jns249kcBW2j0fjTUCR7kYmdZiHPyRSy3BKBxEw8WNzbM1enusEL5uAT4ynFtg
Cb7ZNkdzyvoc2X2grDLBXxijfsfoAjws9H2A6Swq+61r3iMc/+EAKMQwmGUDx3wllfuATJaciZOV
J6/1fuVk7gnVHwkBEj4MUjITWPDsH7NWuykATj4k5mGsE0aC9AYW5Q/nB9e8CN4HC6skmZR53cXN
Wx+09zl4r2N1SZPpLczGu94kxdYx4GW4Ir8l7bQxQox2qcnczBp81LST3Uw5eloKSaZ01xZcUSPH
qk6YwA9UMftqJjqleY/NXGxIymwmy+F3N8abXA1PNIHFflU0LJSsCO9+m/8z7f7ehnqwq4OJSQI3
LFmsHM80vnxkrhrb8Wwzs9r3UNU/WsxtgE7HK92L7BXW6600i3Pott+hgaXMc8t1Gzo5zxD++9l9
e0P3Ufd6Bj/S2PBw32u6nq8EFscqzz/JgDEs1syTfEIfUb/v/CTWIFOO/TJ9mCzO3G7v6N5pseGO
hbG1bOwqntwYXvEp8MdqXX8Y2/rsdfEXqtkhLhsUEbZd0tIj3xTjTrXVFcj1gb5zRAN5x3+przUS
wKzgKctEe/ir8WII16TGsKx2vanvLQyUBbtO0bD1Lb1JByvSfvXToTAIrugzX9qQYpNwBO8zHGxZ
vmUqWighmOkVTSkpG39EYwwqIIbpn93WtbvXqq0Vkq81fvQAwyD/RXKPKOSuRSOBWkGBVaPAwADB
sreephGzeJdfwwB8WtI8s+rDXAe4l2itHmSPw6QeZ1M+YbXdCSc9OCFKP2bqns+Kl6mzGhnMZGz+
kefFMTw+9AEPUk76bcJHVWuwBi4TXiJ7b20obl1+40QopCiZVqONVsxcBpS1uM0gAKAn/IUoRUAS
t4k2uoTN5/rL0w04AVGx8IFbLriq4CfHltpguoXosvLYnLIVgMCWc5zHRfsnOZdZQxgfhg4oow3u
XhfS3Kjvu1k+zJF5EcSVoOgLbnhGLUFYZ60Xw3uzPEyx3LzZBRYgclYf8YDMomdPFdVBK7tkh+MM
K1xkzCp/FChu2ySUuzgk+jSJdZCTRzKF81YqClJg3n23ZbcZKc3NgoC7d4jpsBAlwXf8O9AENyPl
1xRLH6aoxp8VfecGPsOEWqeaLWDHXaw72jp0dGa+auOYNGPGrEHU3LGfxvYnOw9gcMMWLOWy1ark
PIYkhapEnTOVbWYr4FXGDdyk/JJH49L11sGCE2NE9PLEKQjIoE5PncAqqCxGQ5MeFXQx96smJtRb
wwmPUYV9pIdNHy1W76LoVxGQZXeUT/ng3fWKYzhcKtFpJhA3ako85oTmDIPqLAkAlmNz7E0yBVqN
9eYXLXstNBTuVP/koY4xS5DjAcd8n4zup2hKemBDiBMyFO/uZD/l1cjo08qNGrItkV+8cwUO9sTe
eQydVN3y2yKI9UsE+KWcg9dcb39UgCaGwnI0+p/GRAi20mg3s6IPCEkaAz6LOLbp1zDGf0XxIWaS
Ca77VPACKbx0l8/yZI5PucM9pWMfH2KexI6nn/kH7kHHDI9v5WZr42efua8EP7EUwSDZyXjicxhr
70mqPwyTc3Hb4V9EGQ6ntFseZSCfK7f6mTQS6dWy/jL56YYBxIUoOuUjSUvb27s8NnpA/nXDbqbs
zG1UGK9gOP6I2VL6epXk/AvvBDfovUBXMDrnN4jFteCH3EzT0U6st6ni1G7SQ2DwC3CQiECetqF2
c0J0CJFf4pGFK2Ps7LY+4GQ+gAhcceNr84vNZp1Cq53VId+Lk4oeaOHydSyPCTMUrbW4o/cQkJYj
jyCkszbxYiZlzV/9mkGiVKweS1ypObbYOduT1yFTNm1b8vZjNBxGIfyw5ZWGsXnQObLmemNo2bO3
uGQ45HRebjPRuAxRuWjZWbIKXptNR32x9agh4RdZssGwNYZfw5LcKl8MxhMwJXzP5b2mTqWDpcgH
5lWbkuO8OAlFvkttjPjmFJ77+EsmbIb5WtV0FqC99pXYO1POjefuSllcrNm6uNYvaQx+88mK9vqV
MnnBOMWqcV4Tdge2xDcX/rqzt4Zc9awy+4tVvBtmi5kemiQFLPuhdbZdQ8zc7ZDkjG+20H4yUYyO
yqGF38UCOfdGP8pZc3fPA+qT4gYshbNPY4lQk/I0CXapyee9YK7SjC+bW4YWHv5qEZFDFhmoSq8A
LC5FUW1V9KXacisdZztBqV183jjdwQ7kmxbdL7fYZDregiVdTWjh7mCsjZ5sb50fBQuKrGkONWv+
cqH6hhJ9iUZdurcaJLbePSfY1nUMfp2HWgK4i3JbhAt6bnLeBsxGVfFd0MonQ+KYCEZhsMWORxo1
3DWiPxrahywwCMzmqgSfFJuYI9sPYZ5hnPLrBwIwPCuSMAOHIQlyxs9DScXeEhEFkwdam9OZK77V
210NdxOq6rUvX3NqszM3qPwoOreNhbXW/K0V1x7XSpUjyAse3Cxy1ZPRn7PxqRj3GsE2b9zP/SGZ
al8KKBZFgJrDteNku2RIN2X446JPpHBH5Hyn4WKrCd4NCz3dPgIhubpWsbUxK3hR+Olq4VkV5j8L
JLnyQDkLvVj3Ru+HfQiuVH+WeYmK3Hg0MDhYnvrh1+LcDDEkaUO20U2Lc71T27xGuJ8MorkNVQk8
QkPigdURYMmZgtqbzBUPqJREafnbNOqhnS4C4I4cgpNhi80Ui7UBeixmhzupZtdy91rjE++FxPx2
6QUe0eXQ5qrRYgrTNyNkO97YIGeYZ8eaPCYid84Xm2XuvOhALVUWVX9AjmT94W4QxomcVGdIlp01
rtIQRqPQfZe8UTnnjBXOfu6+Og/hU3qHcXyMO5hu2JpS0ukMTOjrc73V+Ra5bX5uyYha1zCC6lfz
xtc755HENR0JD119HLRng++iHvuW2HLgoNJ/JSHYY/2tKQ8iooxnfBwZL8Lb1L4U6bWzDBoUlr3F
Dw6mVcU6yNU34bI0cK2N3uFwk68J2xkikXLK9sbImj4HEJxoftxbq8lZHp10S5Tdtg2tzQww1sBG
nmOQ16CdhSwwYBTxdfmxBmBiKVHlBS8dqZ3Za3eroPPAOWvOllfSAq/Xo++5eat4EIUzUh0z5BTx
000AYpFcE3it6oPLBWFi4h/N7aJ/6vkn7rqsPlfqq8BHXZHxmsN/7mdQEfWMrwWvU6RgF9uiziUI
MgCE0FoCp7A3zvQZaxC3H9iu2NOW7TTKGUm63djswDmG9cVZCOJgwRKoZcANbR6Jstrm7nObPduN
P2BAtoHykP/mnXCW4Z9F8M+km4zy7EFggfGurjFvunA6ShwxwiIknxbHkpuiyz1aDBo0x2nTUNPT
mB7nBDEeQomhScaHZSyC5qaOuOuZP+nsY4g7lAZV1r82nedzeqVldze5Yp2jYbjsr5VcbL70+835
2fIOfOcQnkn/1wiBhAMM+82LALIa6R6b77GNwT/b6V+ZiHVXNn+9kPAHNTwAU91h4iNAnuf6fdGs
6fiIeIxRkIs0MH5bIVz7Ej4p3WHTFnjT0fXCF8/AgCSd5MY+H6YAGBs4GjE5kHKi3pY6oBy5gLHP
N2Pebu6WarRIPXbBCGL52aqw5ZFEGIrVbDxlwCobLdkAsCb1D2uyt49Ra661prs5TJJsId5KyVDA
TrSI4kOuPbgaRMfnTt7C4YIqtTJ4FouZ3pr5c2Ij1VvikpYfg04UAm8gqaxcxm+t4myvQLbZ1UkO
TyIRGxcfJNxBv4udo42nEWoZzyZ/lO8aSQKMKHCMVjmPNLQWq9zn9jtkcCcgjdz4BUpnUX504q3F
L6LH7cYRM2Ya8oPQe0PaqLTlW8Z9ET5V0avU3jX71ATXYQzRK68KinNHbK9iC+YnwPt0dWRetR32
d6jD1k+KV3tZcUDIZIH3nFeKpUB6aAdva6R8d2nEycm9Shp5Muu5n3eWdy/pQIIyijWyPBgkuAfr
R68nwq9XK4ENtKPX5uLNHyOJVixIm6Cc/BiIdc8DHMGzkFeF1TF+cdxDpj+55TsgU2nbmxHWo+3u
k+DJ5gMok8Osb7HrIENg6nD1d6ox0S7wl7BXPS7+w8XkO4b7YYKHSx3WS+xdbRbqpFm8PvOnfovs
JpOtiaHXZOUZE+bt7tTX4jsjr5ido5qOiU1Lcwyf0JH8bDA6W/JH54oLFWbEclevMnALVOyh2cmt
nqi7V/YC0jOwMdvk8nJD9x0ZYaRZge8PcmQQE13Gl0uy1nuZzeFRA4qpD4h0ojv2TXqsRwIr1UOZ
l7zbn9jUHyHp33IgNlGprad4XgPzQVCgE5z9p556nzmOTIcJGPgjAr7jW+rCIhDsrk5fAr+HFmJm
3GwlNX5IBWbzWgOsag8t/VmzuI3WOayfx/ZhIg6Z7Yqs2LpG9hNHfFBFV54mQSYL4B+b3bWJ+TLI
zB2U3E9FHw5davY21dJdgcHewTfvDZgVE/3c5ek/l5hEK8dHBrujoOumIb7ONc82St8X7MlG1PEw
OzfVeBxaSlUEwpzhEixXHTTimrzUtObfc+i0X8vVfC22QWIxBFXqdza1+1AMr7MbX/R23tkCQW2o
OXVL8zt0iAID+ppzubIEgGvW7GRUoAUHnC8O9ThjMGNPSwxydH+hqG692ujIFN3HxK7X9laxAQeA
vkUWKeqQ1YRJXoKKeUn5naofzGkCB/e4PJYB2OwDlWzo86Elcj/n4xdMemwnmJ7bYiOc4ZjSTxB2
+ZurqfWo00i5T9qB43VcNUV/axOQ1XxbL3D/UNJyDeVP81vcnixM33OB4d+Uu16Do2r9DdVpZsp2
8ss8GzsbUcdVZ6FXm6F+CIHGjIJGLMIN7K6HRMPK2l4z0k20GAQG8NijCLYlj8JUmWecrPuxeiAn
z4lC7VSHOWrGHhDL8QkruT/QGlV3SHGpdtPtcTd09Qucs7PEBaa3OP2dFwKS2VJbyRPXwIEhTfFY
eeLV6llqMZAFRrRP4YEV441kyq8lvFtZTYyIOWASOvWmcG06ULwUH1bYLUxM0EUwsQU+w/GdPSpc
gAUJFO3MGM5UYx3Q8DcUElEI+a9HlIzad40JYiLjhFfMi46WeC/Y3TTiZ5yKg6H92iCCs5H+BhSJ
proM1SucfL7cjPlWcBxj+2ywKCZbu1MjeHQU98HlzES/jMe15xjbYiG/g8ou+MeiOQGRoba1hdmt
7/b5ROS6iQ7UVD0nVnCPu0tfzVsj/OUEwgJO5mLEBjjzqrKZvDPuGXGWlnXI4ef0w2PHJaE9FY1z
4LuvuT8aw2DevbfNayn53WWHtHmJCMfHzJ9JQJSnDp8D3L8ZHlwsEptUjpjH+3/FwkYYI0YoeL5M
txieMiDjTWbBRN14vMvtqkJvHahdsP2a5u9u/CDBGRnHJtS5isSBzNJUIZNi9raqNxW9ziEtQSFv
kYh3YX6jS4w/wtzU/JrBbj70HW6EGVu9e2x5wcTE2mKTYGN6JzjHryfbBAQoh4Gf1DhRHEmBku7d
J+mr5KUzDkOheKg/ipLnqS7+c3Qey61bWxD9IlQhhylJgGDOVJigpCsSOWd8vRc8ei4/21cigXN2
6F69BnZqo6UyhOaQBmh5U1p3Tfnw+KjRgWbZr2lcTGB+JRqGLD8NrAWt5FmXX7U8rWqdJ3v47KNt
jaKqIBOOZQM/zfhCRo6xQOMEMdz5zjWjyiVGee65qFok7u56qFZjj7S57xcazDRWskvRAjmFHSsc
a6cAO9yMbPtwkJLkiEVvIvJHducIFE/InQiVOa0+rRQgAjPfxWaxLip97WHXFxXxgBDyzi0BPk5g
Tzyi+wo3favYcewt25JpS1AtM/xY8+oKU8mKPhQ978FotUsIfltC/WNqg5vyguecQBOku0mQSYtR
t9jVXNArewSGG9Gj7CriJwakW0hOIJze5TB1q3K04MEw+IWUFRChFVTNgpxVO0xwY/C2FTITTB1b
K6993v2JlLtcLuiLam8Don7VIP6JJswFseRCMN50qXURrW8tCk8BYQl+L7iFBlO8osRV4BZww49q
Su8pQpYVVynuQiUKQUt52BHHVembt8jgbAzBsnjRGsv4HnfqRsdtvTSQX50mj22wlKFqoezSw+iz
0w1GHAbdQjmSiMG6yl80ZgKeMIlfJfjZrAV02IWHWB4eE8Kq2MgI3SxPMmbLtE3Waqv8CBGGn+xZ
adM9SV5V5iPW6j+GnnBiSTn62MNLJdqJgX/q+3rTaNbbH6yPgB1tVYh8J/P1cYanZvvxtU45LjXx
j/3Jq5G6lalLdjv2pP0VW5j68IpKpIclMoBnliMvtObpqEnRVk/Avo1pXcWtjQJjZarpruvaY96U
z2qsGDvtYxW4MZIBC2SWpjsA5wWhg9qSbU3mSkE+3gImaYoqrQ1DvLSkhE4UrrXYMfdVrthq1jDY
GGF/Fum501n7W1sObPROo2QDLHf0vrdVymbOk9845Gfk4AUd9wJmcIoDzJiY61WFJ53ZQ8TPYVKi
JF3mtqZ6iKXZVniQeqvD5iRTIwO6E34DbFG8V8bXhKS9kX+ogBKSF4z0b0Rwm0TCKhiSR8NhEkjR
F4RODkFMJaJvLELgcjr/yUj+QC7EgOPVaKyMjYRGMqQX0/RtOz0B6v3f8IwD5kMpPgaejd735fPR
96241LjEsLcDEKG2NrRoXWG0yuGo5JkESv5fl9wHMs46vXRkLG29pyNZJHhAZaNl6odhzE9Vnqyi
UsdLiOM2r7ZTXQPLVAFVEp4xNM8O/1gmesd+KmyJWSp30h708MqomK8VwVlmpGGmwotR5lOLH5H1
F5aPSABv6mkEncG/lnpq3XqlTqex0DCyNSCLINKp4k+hcJ/FaNU1CfcAb/sE51NjfJAhzjDGapUb
mVMa5KhYkcsNsuon0gPjbh+G8jZusNb1F8QMGzV4zMEdRE7y0YbUZ7GNIOkUJgjKW2Jmqs9QBCnQ
DqTANXAb5uGPvxfC1i5jCx2PfPHj0pUZzc8cIq+jMxrBVWASloVtb1I9tMpWC1nEJgGgK4uOmgpN
DWvSbigFaPoB/GoSZVNmOjo3nUB0Iklyb+D4vGSFnSQ6MSZTiHV8G7dI3EkZKnPf1nxMMoDSDm2i
YZWPbatQ4G/6DoKZutWgXjCzJbR6SC9Mvq6x1+AXMO56Mh9C7Dz5E0sEbLW21ZjryZa+libxS/Rm
yozGBhBIi9DQ5Udo+WJ+hEZAy5y20kXUkq3Ytq94quEbdb8xvj6qaVhGwYCsYUghC8dKrC+6dvwH
TfBiDe2x56dcplOCeAPj56yQp6AXppkbAQwnTTWnMqqRDyFO7iji6lM2jt4pKPOHqZLhLak2sd9c
9Wl5SyBhkXzUfLcKAAZC6jgiMg+pXqzcx8D/w/j2FIL4BQ3kyRjiNUwBtbfE6Vn2IGJC8udso6R+
jQrpt28H2gKF5VA+9q2tlD3u5X6qQZnH2hq42m4Eie3xVRdViyRaqwo69zxZWxr2g3A46UFU4w0R
/hQlPhN0E66ncGC55V1TupdVzQe77NW8wODhw1uJ1Yfcc/iOPeZVwJ7S2hpJe9Bm1bSSeeTk8DuT
DU3Qo2S1GIw4IMpafhcxpjY/UVCvdP3RwFbP3NLA0iHqwrLLJQt9enETmVjPU6GzDKFtCWmSR0XT
vvxwXJuxd26zxPGnfNtUohvInL6ZfDcpKaVMWcuDccTWb6wkCZCNHqMVV6+VwviecK6F2pfvXARK
7stPH8YrfvoAvjS+UU0UtkGV3WuK3kWqwI3AsKf0/YcYxdB74vGhiOEjrVR9lbU6VzlswhB6Qyy1
O8yi0E0bdIzGOpvTxmPDP2km6iLLAG7LwjQX2QlqqcBQ3MDxEe87Im7Dsd/rVbdlYeOCtM7XUTp9
hDn2cLD3WN+MVecLS/SGjml21z5h9OgV6I+1H7MvzxjKbCWyzuLA0GhAEAJO3YuHLxQp+yKvmcAg
5mUkqQQGaW7Vk3yEQ9JUF02iIcV0iQldNPbyMLF0lJ2BGO1q5kpxxDEPefSM3HG+XHO1AZcgSm5Z
6W6vsm1gRsF9VhZ8wm16M33/0oVITSrZ3OV18huEDI5rEplaRgDB9GYX8q2WBC337apRio9OI/Yq
UJilxdotV6bbOLAqA7hBGoUe7wWPE4eIXEtXJOov74OgsosijQyl45Oeps8uCQ594//MbCWlH/YV
40/CNjZ+PhWO0raOJzMKKNn2ZqJdEyamhNKxkP03c1d4XMNGE9VNjXQUL2i66gelWNQNJUVKoRO0
AqNA8RhLJqeQ7AKXwbqA9qzgfiX6tqrMTcSmNhWGLUgrtwrqFQAVhIENNSpbBCRMe0GAB5Doj9Jk
+SDHmJrmNqagiUtH4zTKMa1XuK6hC5AlSPiGzpo223ijtCWhwzGLBNo65CQLniPLH7Y+YnydZM/J
CpAY3b8yJLSud9Ek2EOB54/bjzTCRWImS7APXUXtixqR+cUBqfmaqKRNbsonXWvuwJ82Q5deiHle
aVSZfps6rSSck/IVIi/rNFTgeHPWM1848LKLOSYnTiZXDtvdIILcYB0j5MazjQW3ym/G9KlhFhHb
uygKDmEE36YwBxYa114+Qyw++gpEgi7a9Wz6+gh3JS0BIvzlNBqXUontQE+h65EYqSN7mFAIRWax
NcYR6W++tKz9jLEiNXqF72fVGJgNqAMzK1zLgkFhSBRE2XK/q8j49L0f/srzmE4otwrmMUQ4tfWb
jWQXNfDWWD4EgWIbIwUWL2MG6zCy2JlZ/DwMS9Tr5NMnsdnLrQ+R9XDFzIAhNM8zSeSium0875CZ
CkFfoFG4RVu9WIsy9gbvlbaWMySqUyrCmsQmlzgLOzNwa6syQyN86hZz8JjJ3dwb5dyS1Pt8aW+l
yH8SAR1WO5pIcA+iQawIHkGAUd4Uu77HbDoeebGLN7XjppIeMul2ZFYsah3xQ2CXSbyvAL2L8U+c
PYtaWgqj+qUM+xEnpo/xSSOcPUb1TybSMuspoUsGkWiLuFoc0HU4au4hxPAMvWwoknHP6qWpsSVE
QENyhT6QsTE4xkIG1pVU7VVGXCVK8M+TYWuNAe6JYSkJKV1bhZAAwTMEJ1PZm+mXyUSd7B8moJkN
esFPLtKUrEXaOmXGlc3BIUnPnCSnRoOCmMPGGKhys1p2ZqlN1XOA46EYIa80//TuITHrbfXbPGpq
TdIcSYbzNWtPvIariMJysoJdRd2fYyPxifvy2n+ltIt7bVUj3dOmf0RTLn1R+pMJr19EEyNDtmul
x2a5ATOip6tR8n+lOLhKWm9nYbQPp/KQTtDyBu76yttkVmqbPk7v8I3kKuqLi95V/wSfEKneohqI
WOXiU2E0RVrEzjTJOcavhU9wYxbKukO5Nxg3FdwQAANSOgwk6YPjodiyiPtBRu8YvMVGDHeo+GmD
j9QkO4f5ioSoV4YREcxVyzgjBRiDd5SoKv48sDioAPaCKm79AMN3x7E6jt8cYStu8D0+6L3Iirqd
Tr7yaYm20H9APGXVB79W9J2hNp5lNPxkukGEZYHhWnlKo/7mdNyCUYbgIB76FKISGys5vUj9W0ev
4tPKQMnEXz1rG6z6YGFcMMabSKWVz19rnrvZ6NlIQO1EuxO3tOyvpeCTuXVIGYbrvFxNAeAWghwi
Oll6DEL29CrxV2pKjNR4YNBS8pu2+ERF6SODYtG3FoAPPiygOe4gV+9ekP9B0RijgdVUwDCV8AYO
C6ZqUUxy07St8Uwzj0mEkzHnxiJS7tGGlQwfawE3Cud1KiKpqhN3muaNz7DLwNWPCiQQNuMNDu1I
SQ8isjMTkVRXVliQqhXZluiGJRJs4cxA0n9HqoUqvNya7EJ40hsewZSk6RaDE8E2POrPeMIXzFcb
suTuy3B2AT2JsuG1ZLqNa4+8b3ItS3AOybqDTmCpjzq5YoTv+wO1oYliWdgVvhs2+wi9LwCLyXJj
uhw0sOTAl+OhQHTnR3Yjuowu62bDRd3D6TjpsFesT7l86NNn2iGqQ7s7qZ+p8tJYjZhbXTsbuWQz
LeH8CpNlwywU31evnCFCTgLULgBfPxKeO93BRsqSEBQJ4GyJm92AA5Dw+iEBQFFDOVfPIV2DU3Eq
KngItd90/EyYntQvuDRTtGYOIJ3jdq90xJXYvEszhr7+p8JoB4jJ6m6kJ9THBxwBggdukwbgCopt
svNU7GzUmuuUbV2oB+vefw4dJUhwMAB4aRC/b6byO0QoHFaSdUTq59bGN0oHDLgyhLTUaje+PGm2
kXya2aPhwiR5yg7BkbFB07ABDGvf3ynpuhW2DM9JArfzqKAZXKuwATtzJE3qTuW1VAMkcwLaGFbc
30J10cN3PlxKDcwlMDYgcceyXajpokxgkC6K+k/A0l5/6OnaEA+Uhen0z0xmHSXsJWghHVl0+z5j
cFncSbyP0gsKgUjAxtI/+wJRsp1pf2FIT7TXQLoQ+oZ0L16HHxBQTBOe0ywXKndQ9SttQ+BMYq7U
zpHLL7pXEZKjV0JYBOtBVHSVPyEsGPnVECIA2vQtGyimoBAQZ6Wo1ICIQXi3MwyOw9uQ7OFc0FMZ
5TGBlCPdMvNnFrMbxmGs2P9+JqhBxd6Wc6c1T4n8bObcyQdslwkzDyKcqT/AYCzSH3GOyRjtkA2/
DH0by4RPkwAnW8Syv05C85B2/kYXzl3q5BJGFl89M0blrll6ALwXRC8l1rkdoDSTeIjBk7CukMpq
nenfg0qWoQ+xLd8GTCkS/qGG2ZDAQidqtKWl+ORRs5+4SMMn4qCm3rTBjVAPXi1MedVv1q86jJTd
ui3xtMHCALjenfT8gWGf6zJHuYyJwmfFTx4vSmzenoaR/WfxkZHVo3Gy/qPJwT51HFGXeKjvFHLf
cbMydbnX8ZknxcBRYyknhs5RAQBtzkRxEhodjbqth+OHVTYnhYgBemDL1U5MP2R+uji4xPmrBXpA
tSGctQJKPDKWIHUCeRP1m6a+9MMZf94WT1eprlmkdFziQYeA/w/SZ2i4CqhiqP3MoPc4wO7Q6eXZ
8Dj0O4Uv3aL4j+vZXYufMySTAClVCnQFip7IZxXhoVop/8AKCf4Wwo40HQfzIXSkP6xQGAUnAQVY
At2cFwfXbEkgXAudxu0FkwzKQz1eFKZfEj1DFU/PQbC9+VjD9lykB3yQyDDXGp4Rq111P/70R1BK
GLxZnZhCZ4t4K0hZxHfukxd0Hms3ZcoLQX1+slALrPr53CueFtq2SqIulN+17K+CEXEbmhGfWl8c
2Drc8Rh047cifPQoaXL1pUwbpBxV6GSGnZFUPporkyqs9g9Su4EQE6MGJOJW4QGJzbPk76T8lmKG
asA2jf+ibF/Je0B4NAsHYIuF8W9k2m7wQge3pHdwsfKnB/rJtJ5+4ggYMBmT9u+Y95/EsPZmwT8V
XZ2FdrtPkUNRaFnKERF1bfQzygMqP8wHSiUUs+NhNJ4hAegSJ6GTdeAmYIpsM+0nqb+Mwun8Uxx9
aYoTejTcMOZuGMjwH1bpz8iTqa75v/JpRarkxcNlb26CjEVLuorVbRTsO9x3guoOyBUm6RMCQ2Ox
yAXJRAKOuQHzbrQYrJmpifLoCLPyleREGQMR+qjpmUEvbMR/ImbAejdqB8LWCRcdx78++G3INeDu
hFyQW+tRXiI8C3qqc3yaRBjMbvRv5uF6ssQ0nNMrUUpy/mknE6sFeSk0/bcu3JWtS0qgGtEVMcZg
WkWSoMHxNyVnRlrdtG/VVTCvlP9FTcModTl9DSX6MpeX0++WqWIzsoKnisha91mUIw1shVPqP9Pi
swiYK7Ot6dLpiK29rHHVMjPkgLb870D+Fa17lgA3mG+jXcye1HpYyn2CUGnYM+xJCGBjhk6SXqvp
02cpZQjdXg6DlR9d5uyhMOe66X5rWjN/FSebMTrovmsma1D8Ttd+YqVFMf2VQJ4X/0LlJy3Rc9Cp
1f5HU3zhT8ZYAj09yZjsovuxB38j1+vB/xTrD0EOt6YsLnH+8dhZLPwH5REj46xUfouODyS/B38s
yOtrNPRbs8PrOS7qbp/mv5RAK037meJPlcUq4qL0XxR4K0YlwD1PFWhDGSx4CWcE0rqnnQZddtgk
6tDDkYo29wDCjTTMfrcvv/vSus4epmHVJDjEAkYnyLw17AdglZrpnnFw4ckErsipTIxSifqK3WBP
8JpBASHbPkj/HC2nQRNVZegTNeDsRyhfE7qVJHf7a6LLJ9YWuXDKNEeQUF8pDz0cF4Z6YGOhfBri
v4jnMMGNlykAhVDfAmF+BKaNLXZhCr8GEiDwL3J011O3jjdtcraih+qd8BKhzEjA/0gPvV6ZzQ6l
ucVKqOO45FBkvy8iXLJ9Tt4Q+lKlOZl1bVtAN8pb4qthoAM0dCfXNxGpY6bdgDeit11Pg7Uo+0Fd
NNqbDy+ITiqZR6puEydARfXFnxvuW7ImEf9Y3tFLL571EJVLo20k6djr56r4SHuYvo6ffqrToYKM
L9ukQgz4JLAcxOR+TTToRb4XQDdUBAiQGixyObvyuCqMR1Z8SRSdviWuTOCWAvNGtscysc3IUBru
YDBai8DYdg2p5NUmat5C9zP4F2AWiKtW4Lxh9bewduxOs1H7xFgl8WcR8rvkjxmTixraorUPtQ+1
JRGJJPOQUomoTXRp75plMPAvHif0VyXfYrURqKTz2jjGI8NcCHr5Uphjq7qHKFzY/1jZaRa5eoy1
54XDJYN1ForaQTFVcMsYgdaRRAn2EhHvJd+tAQCKvdz0K/U/FpvvQFPWerMziw+dEYpoE5FXYiyj
AaMgxJ/HCEYFtxkNICOFdYYdJ8eVgxWlQngdnbyIhG1W0NBrAEup64BbY2LWfGuCT/kD5oiqs6kg
7UKTIW1ig7wXNTv55jWlN/AUTbKtkMYx7wlIaYng8hc4gf/GaN03B1P/1biU6nM//rJQXwbjpzpu
TM9OLMpQ7glWqML4DANWOTScy14A3MFYyYQ2Rq6ga8ibdtiJKPQjZYcKwRreGUQDhPU1UROs0TxB
PISkajCpRkS2otcBSztaEEfckrl/yFZdQnePHtOvjgKC5lHEFjYuW+WJmiwM3DmfYmA+nRPgnc87
nqqgN8Di2ruj5Hj6w5e+UvpXNBQt+ps+fqfV74T9UzJA0YASYcnLHLkVABl3TJoOanGWQCgHOtUC
j8XE3GTVyH8DkEgtBVkTfffMVUp5XXI6wVHWgPJGblTezRZLWLGTCm7NngpG3RicT/0HDoKRWKzp
g7EAbNUtzx4rz0y5BEzrSlcvv3VofBZzXpBCX5KEeWX+K+AnsdtE21DkxcgYFhXrqvyJIxKejqPq
TD129u4Lf8IsLcPHasMO9kmDqps9kRdMtodlCfjLo4pvMtilfzk6/Tbat0w/KweRxmLkMaiBBsbx
MffeEXWfFCeOoTpGcVbQRYHO5tjQ+Zc1u/c526FoYwNkh/7RRGBHH+Suji1yWuVpZl8yTS1yvaC8
G9JbLs61BQm+WMxR1XmJs2VZIyOXPzzmHdgQ2PCR7pJedPJcLP6KhW7Gf6Y49iCIZ0AX+uQJnyZn
6Bdx02qYr1hdhiJsSQwNBYdlEo7LBOQ4aQiV4WbmkwR55oU6H31YPZThXwpe0vhFT4AB62J+wTPT
fadMjtX08ksqAQLnzWWYfScIWovm6Qdc3/wUNP3W1FM/+iuBK3wlBbe6Y76B4cXprgVPQLUqEYC0
GmbIra8hYwih0630+q3W5HxtJPmzxk+sWSgI62NmrIYjtsTlrN6U4PBDz/S56gGHtdpu4Gj0aBEY
WfjpLgSvMPV/0kR+9EoY9xHZRnQ4cC/h5vfhKwp4ZN959q9AwkI+1yZWX+b0HfzTUEfIwiZRvrFx
OVoaEWK07vnaqvmx/kDuaQpXocDba3CjsERublH33SEmUi3UXdilD+N4Ii2LMGUNT5Lhke/miEid
YStzrEjim9VJIhw8YVsKBCHeaEM6ttTVdGwjHGcJkegwfbXAbctibUVkx0Ih0fF10B1I0ksnBox/
BoMau2tUuycdaxqmZnNc6z5+sKfCEDozVFvnuOeP4hwFtWZN3wm2rKr4U4NdJ+371luJVCVhsgrx
JadBdyCVXOQXiuNdDE5vOkDYa/udVZxFf+exzPCe2hXlXNN/6gLztkcClU4bnSyg6WJL+6OiiDKR
xukEUDXxrfwjfA6GRdD95fgImffAADz4CFxBpcpP+pEWaILumh5z0SW8w7Sb2SiLQfyW9FdU0Aiz
ollq3dMo/irtrkQb6IFLvd0WvJYyWMCbNh3BxFsRE96DxErAUylD5q9Y4e69Gd1PFP4QtBFgC1Y6
R8sdJGdgiHjlWSIbw7NP4BNsxIBj3ZbMZWE4fXrQhiW75JpBn7bhEp90/CbQRhACxhymPB1jvqFf
xf83Wqu2vmrmuCiH74n7iU9P5KCOD4Cia9SxMctY/UaLR9RKzGBd7hirbUlldWA8opxbWAEBLReE
qUx09XQ3hUdP+AjyL6FzmKSp8S1IMUll313C+uEmiugc10QTAIw0UK5WquOpZ1M9dpINlSlMLvV4
ZSXWhfjJm1eMuK7DfDnOviYOyKgLiVRxqcQ1+RjX+7F5SUXsVtzuoL1WE8Gi+c98AMYpZvqQgV75
zGdrOiNMpZyHnjS26bcR/BZSvNWLX5MRK9Y21k+UErlxzmheMIERqMhGnQsKKUblCOa+bJn3uWl/
iFpywolyILeNWEZUxu0P9AVUZZsoff1ftD0k8x7gGVQZX69STJk1Z67F0aSjngbB1XJxdzm9evRU
FYxMx5k43/P1BAGO2kUwh2P8Iw0cVdGBxF8lda38XAunjmOaSJWOg2bcy4QHkyBgahz3W1knN24b
alsSMfs/yD1t8ZpkoDKw8oBuoGmEEY4SAQVw/BzZSgR/0/hnIApoKSbTci8rCFIHkpnYd7YsUnll
eSrXdX426DAj7c9nVi1G2AWfY3yO61ufubWEHNL1lEtmoYLANJ4rCyGCpMQtGKNzBeOA/idfdQNK
UwIVG4QNWM0qjJav1sffetP8jp8eFMHc4jHVEKBcibVIMIN/gLcSMn7HBWZN3UF6sl2Kefna7Yyf
RcFC54M7VUexy1IhSx31Ne8rFDN0ZqBmN6EFAoVyj3UMkks13rFI6MGUczq3n1p9gGYfTBuS7Arz
mbRbINeol4BUlXTK6QBFXVmIZ5xfPBfmmT1l2+xBUI1EZCntsRPehnIMn4KHowabU4UshlVoBEgh
YWVe1Nw1R/hcBCXYuM9orMya624x4xNNBejhIr/XDMubKFzGErucucMj4xSFAYFHcFGSrVm5LFJx
ZyJQmf+BWn4W6S0XZ1cf7ga7Eb70geygdWDSZwCMH3lophWBYBniAu5J6G6Cj3D7VWq2P+z8OkCJ
O3DP2JJOzgfm75sXmziQYGr/qMqtGNYjewJMgSqDa+xKKKdQCYoEVeS8F6iSFuMhMu9EllBDrEhd
VcsH6h2CPerkO8cSBU+oBtQfO1NCBwKkfK1YqLoVOoRjS8t69GOn6S4gQqhmDuTIFrxA2ZU9nTBo
wLZpQ9hJS04YbApen2DcB8Z3pPwE6kc9/RuEq9X/yoXLHLdFjc1W02qBj6sGe1bOiOpbkm9B4zFg
WrIGYOCH8Napy52uabgwINWdVLZkWrjNcPJi9NEIDDbxLRvyzWL/HRYbBhikrkKI4W/8o7wS52AA
NMtY+ddxuBUn5daijpSkGeNeLTDYLGRpl8KzSf5yDLmiQ6ktoR3fGjcD4U+vjm7wT+wOZXPM2QB6
5UvB+tsxIKUJF9keK4iE17767L0FZWuq/vFxrVteJ938B3MimrAA9wXK8QuXCNb9Sdr17SNqccXz
BaDrgzTSfNU/cXUO0+MQn7LpV0XcoLDpKrCrbAOGK8ZOKy+jhVmU2zhiJ4TSpdvVaFQYfShYDM+F
ejVNSrPKlbVtUdseDJGGbW7n+sW5C347aMHlBNyy7WzoWWsT/HrW/2mxi2ujMwnnFvcReix4YCR5
McGAh52F94YA3yR9q8OuFPdBwqdlfZXjpglN9PR4+k9i8VnnhQ2AAwW9aHJjbELeubx3CXSHrHKO
o/WAaCSRwFsQ/smPYCVHAawgnY+6MQlQph1LrqOEeUY7qX+RlKPevIjdtptIT0x3KVFeXsEbt4/Z
UIibdCIHh+tokC+9dKafK+JziIuLMfpSp4OSjwpahNg2YoXoqH4pWHfM3Ni0oOLlVOHcyZMtcCQW
GDuIKKRiCoCEpM0z55RBlpmWb7m3EabJdOAjh3xb17bI/za4fyKifdRgiYK6IXIr5XejQyD/vEAT
HH9QNInsbb3/b3mb969V2PRJXBfcYvU8/S9Yk9XaJdVWjWjuguEnhffQQR7OqSVbVH41yu5HN9xB
djgW6S6quIw1G1gq2MM/sfvVtHtqXHRUq8jeqJeYjVUfgCuV8syKpJvZaEv20S2ppGRtTHq4IvN9
ncYMKtBa1B4MyuCAn8mNiQrWw/THq/ZacktATzFmrjj/qBa/0K5gJQ8h0WAhM4mqox6qXabdHZRp
rgv/reO8tALc0D7jswNJNcSqGNNvzbAi8XZS91b/jPEk6Y4u23WKf4FP5QX7dgRkmcTrCMXxeKH4
Uxi2qHe92tcxT/ta71jjn/TKlZQex7TdZPIGEAktp+NHGPqQcOdV7FowIuupuqNJAlkwhsqKG3Eg
CTCquf6qEDctZ/m4jLKfJtrNhUiQUq/30iKTt330HWXriDaQ04f0m1F9EqapzUq3LT9eTdmmqRsR
FdyGDM4aCoBi7odPAoI0ZWlpe/ZDXvdrJmcANpoB9im6xeZJKp4s7xDKqvqpF4F3oRejx+Ar2Fnp
uequck7WncP6qEgU2+zODLgVc8dH7IVXU7tWiF4DjK9TszXEsyAeO259hD/sbkymdXL8r5cwU6AU
QznuF4feh6gdAV1tT3p9jBmyS/UpbA8jgK+OQQMBVOJ8JhHcyhBtvmMXTbhhzKybVDMIPmDXSaSQ
aV+yVjB0A+LB3qOKPyQQqLH+j0UlejHCCTcEHjrYKVgcEltFJu4uN+FsPJv2gN8ejhVLmM8CkDbk
qYWq8dVeBOVsGfjSGEHl6lnvLlpy8akSZPmmfpbaY+p/CDmSSaakh8mvQXKfF7Metkz1T/XXXmMH
+W8oeW6mAUAuPsrhGWTXnrQ8Yg51GshNU95GjyfcLiyC6XrsyIspwNhA0C/NMEtqAfUwCqj+7DHQ
zuypZZGJtiDZeExfzUss7YTx0FscaI9aVZ0ZTFkBhUwo+v8ik7GL5CTZKxGVQ6Mx92L8jxp+Hylz
bk1vSxOwfhyWnkrrbOZoIHOnpjwsVSiQ73msIo8ue2EsTwmfA2dHcjb6ayStRvEcqqdC2oMKo5iL
yPBluZIqyBmJhmiWkfKFKtpTVmUH4OeVmk7K0JeSpkUZrjLSKXj0peKDfE6IrJs62GfU1gHYgqoO
F6p31zXbnJY1Gsg6/LQ4dcbxomV/+NO13pmQurEdRVEvFyfW/mUeICx/pjlxQ2uPGonzuebamJ07
x0z6hc+A79JvIREdur9JGheWPm3VgmTy2ff75O+4NRSEGvKDjm4iQy2B3xv/u8kkO/xCn8LzD6jT
9B6BtRP5grgtAhgc0buYjyje8ip6pfk3Hyp74cz/bhjDQVYxZy1BAaAw3cuvMWcjy02EdlRB1ymy
bH7odKOezLaLFQOuJSYPW4M3TGWadoEgaowcV3ihhB+ezHhYk1Ji4DMuXUu/CgwsK3lXlmuRl67G
s5rLLh6+GPNjRGBGPI9C95P3ohABJc2QaKnkbhmjaVyhxB4Fbj8Gzz6AhLYrXaWnfXoYxT+l1kkU
+BOZbwyMIvof3jaIFor6ZudQpjszQ+qASIM3dcfgyorAun6hG6Ffg5ObMffLiYrYWqxD8KXFMkpt
hqtkxxDdLV4NfhGAwZJ1aluG0x0ZXNyEnc3uQX4GdbOzrG8pecxks0QC9WtGy/EYBKeCfltILWZl
Jajl1q7EU1i1q6F4tQgGpJVibCIYyBNKBlSFRBwvhekZ6c9oOEN0sSonAyNTP5uI8jG/BA1D2Hgb
qgBYi2+R9URGJofeNPsGu2Gk7StjWxQha6VbFZOkq9CwiDeD3XH0VII7PmpTZMl+rIV4ZYinYkI/
dUUaYFU4Xs+e5rRznyGfoYpS8e7F8D5wNJk6/cdgq8W4ZidowhfL6YqQ3dLyfoTGU2YaNwJOJGlg
7G0j+hD9o4XlpixfFakwfALMCbwdbAH+Ld3k4IFh2VJ/MoTLlxDw3TC6Bnjk0u7TYD/jIXfRnyY6
RSTEWCm5YGOKnfhb8C9yeVTLpzlc4tEpzE1/jNIDDQx4kD50Ju6n/J2hpcrjDV5Gppx9upKnS9pQ
lre2iHsHlHK8Zb2V1K78QHem6O6kr5v8qg52KtHs24PyH0fntds4skXRLyJAsorp1ZKonC05vBAO
beac+fWzOMB9GOB2u22ZrDph77VZFdQMnpFZ5t1XiiLFz+6EpOJov2bmmTUVo8qOFccuG4DhLv3h
Ck1BH7ayfe3bTx1IefClxycv2Qgm13756A2HafG04KJYGbLemvIymK8qEAjV+cpjTAm3OKWYGFbG
yPgav8tCkhxKuVb9jRS3hf1IilNM6sOwFcNv6m1mY4oxmkst3IzDPwffXYoYlH8Br41xygZwZ5zN
5Oro+KRj/xvlBfkLg4nAaE35qziIvvubSJC7kziJ80fU2yz4RgUbWrd4bm/WwAo8eRoorPmAo+iv
6r7RV8XZdp5z+ulxAC7C1Ciw3GKg/8Zfile0S86Z/ar2V4/PNkXEL5Hir9Cxst1hw9NtiaPF/+KR
W2scG1ZzETPlCvI9JvjPhtY0wPbQkVurgAIJkkuIyh+yqszfbSjG6QrEn92vUdu30c3y99j+wuJb
sX4MltgIBln1S47rOlwHZNCHCxltdHkfJwrHBv3Aqwyx+7rtR0F0g34Z0BA3KEvU+WZrSUVye/9a
wtDGJCd+RYy/CiUrA3D0IzSIbXKvg2PXcoQ4S9W7M8OQVkmA6i1FnVNg/XLTcIPTcagvXeMtnew0
mgLb/h9aqHXdF6i46kUrnQ0M9mXHqH+Kb/YsUa8/5eyV+hTlPLYlPS5mfO1J7vDfqn0WNmBom++f
VpZlzctIAS4oYGKqqJTvplHVO6G1wyGrCBlkWPbhxx89JUcZXhSLLSphjznAQAaPAb1zoX1UN91n
Kfys70mEHpnsCF5Sek4uP9m6inpoh09FyTdcARTzKodKs6ZphjBSef90pkjWohEnc+L53lQmPAp3
/A6njR5Q4k+f8FQU9vb98C3NRwBaidgC8rtebOusKAd7eM5pKeM67FaK4Y4wuXGKyPuU75mRjnJT
84OIn7D/6cCVzBngSb/v5UcabbXx3YM9UsujrxHzfaERUvBI9ViCUI7ZzxwhZXmeTdjpX/1RZsOi
QgHGAktv7wJ1SMEjSNOVhKvJPErzNIpdbL2nBDvnG/TcyBXEgxmtl0HxXuLcoIgF3PRioSmfeC/t
OWz1mbEltbjtJ3s18byaGfQrdlbwTxQLYwFTgbe4epUWQ7ivKQH/4P2J9KAae4kwATt0h4oweOAJ
E8NTF/ssoRblESC8gWa6qmB2Hw1ejNh07fnX+SvyQz3P4+o9LsokuAlsYDqFy0CFE7NYHP3bUN6L
2KCA/bLTs5YTYzuPWddxu0Nigvk3hY/c+rtBfGo9PMN0aX6riJphrDTjOcK8mCfvQfYdOVcj38l3
v1k48CqZIMNnkzhpGQdoKVJyRIY6nyeFZTUELyATfPOmNjM1C51WwgVNZ+zp+74Ldh0ouYizlmQa
DUHirKyf/YqN3y5bdTMKV4Folj9z9JajvBp4AiIU/3q2SrO9gjsLaoNc6N+6vtFo4xLvHCP/zZQz
fWOKSluZQWU/Zbtk5z1m1AWI+Fg1nB0QZD15p6SnEgj+Dn/J+myCazKpRIEB3ETHBWKJ/Km2T117
7Bb+tJ/Ug9b9lsqNOOJQP/CxosBuxzWOj5fqS5n3Hx3aWQZ/jDZbHgQby5oRLu3yJ/VWZk+F4/9T
hlUvfxkeJ55rAHAQGj0XHU6g/RSl82IiuWkZQMj3WF+UAXOFR8IVgfTcxUCgHWUGEOwxCjQ0xdNS
3joQC4l/s+sLNjEGkUb3Cp+49p+xZTHgpIFoNwPKBq2H0oALzneWPl8ZmeB8Bq4UnNyd+LLqe9by
rSfHLj6CButxjifeTpR/ODpN9dsel5IoXRxeeutqCinck8dv8ndoz6Aau+7ZgaUdnNeBskzRP0O9
WJvJdcRo16DKDfhWCIpYxIy2tJnAN8sV2WM6EW6epeqv8yhbqfqj8TYzG8payel9ZJZZo1tsqV7z
Qza4joG9Iz3rMGWsjax2pJ5xgu+teB/IE3sjPHzfJTlik2BNTMzLpF3oAE15zNtjT2p2uouLpWKu
fLy/6h6vocw/awaZsf0IjLvd/gF1KKzLkN+RJ3IYlOmBK7mKeI1XY0X5fGlL/g6bVug+BN7Cfl3W
5SYLDiXveZ2my0C/SbTlMAbni6gINmNzz5o7enUgnYey3DZfXKucQ4r4zJurH9DVvCQaBOYl2pDU
unXDlSG+PQGuv6X6kSuq/zB1VHtvIKgW5Z0VMysNVpghd1hOXganDaEJ2M2bDaInSSCLfuvyu/aZ
xrem7RbNW8amU+VTJQnkQ7O5W1tiD9V4pZHZxXGMyj4M7yiIcn5eRjnsx9H32neD3mzOe6gRase4
WXXU5QnUo8wRe6x3PNgf5kF11ll5bpHNh/7da7eetsysfdI0F5Bly5CJUejDQ4QpTAhYi45bZzG8
xqpdSgZSkzvr8sdnZflIrW94mdWEsseNqxUXUtGuwkdnd3e4qUtGM9nEdi06gcCFO+d1/+A+1BXJ
KCG6QQK2xFGZrkYLXCy9qe11gLvp7Y3kOwZ4kgz/cuMSF9zRjJIq10ZAA5CXRNOKhWh3iYMPb3xv
kLBzIL2Hwb9KIjK194DtCuKKnWFZFs5aofRTPigR7PmqxOILMTWlcFFZ7FAK4qfPkdhghmXjnXav
fr9NnkGIJlZKAGVX1Ec0xwqSWfRhA8xX1DaV8TbC7ehQ9jrOvyHbTWwxbO+3V991fVz50OHN9oNG
eSxAbNrIS6BDBWgxJEOoJORcjXaKseoeJkxSfNzBDocQQ9siWXK5FxDsUPxqTPNtMndX/fTNuN7o
fjUUFQPh20xaD7G2y8xDSXk4GI8+3o/KZuAXpI+QwTQ2ILmx5ZiZjPgaZ4zBtQXvHqh4wU8XNG89
cX9NQ0FrQYG6S3EsWFdVV2U6gjNa0FRjLOEUzALXBN0CT4msb09ddXwGs1hariJQxXVx5JHL2Bsy
9smtfyllFlMEyEa1yRXSf9fWeUhOkqSuNio4uknPAXCsf40WDBTG7w2KufSoFy8WldeIGhZpQrnm
AZfRyVC3Pr0/wZQ05dATyhdmPrX5qT3C6Addt6KuImOh+u+i+iijfxIYskoo7TQvAPXmWZQ7B55r
8apzI2Pub/ZyuPBLhqggndNMOunZ1xM3TsNfMoJLmQ5Xv4WA1bnXEYwAMnc2Zo2eE7HgpgOFBfNQ
3XsGQXuo0fCioIbitGe+MEsu0P1zvhS8B8mA9KB7YlFZVvE9NifX7EgKGZqHbn5jZHMnAzcSWFh/
ocibRAct8+ZlVADyD0jZ+LOZLtn+888xLw9TD1F1/m4hZiA76VLaxSKHYd0Rjk7qTWuoa6nf0+o9
Uqqt0TzxZlfhh5cZ3FmoTa1rZ320IQ5OZlKiu4/MYxPK6NbT1hNyAS06tfUfyYarGlGdTmGASnDw
x42IJFrs4FKSXl7x8TsMDkGTBvVCAVJRIEyUlGex8Rmn2za/VNXRx3oQQiYWUfZIsP47mO9KzVW8
S4L+UaSrkALcgbEzEtWd6CZzpVnezKhFPgfw6sRcLnqAcuTdL4NGf5FwVdqOGES3ZO+mkhaLjrSD
hIQlzJ28v5FsteDLgQbHqpCNbX1oCNVK6ntKvITPqWgb7uC7ETNbYMAvPetGHA/wkojQQb9is4ee
IpM9FoshjH89cbhAPekfNkRKbbuJhCpvZROkUDLBiBrOMHocvE0L2aOjYMwiyMJyyng9yt/QNCk7
dPQv6BZHtxpZlZgTzhcmLkuclRlbPjmGqBZx+GOdYoQ6wFAw8cA6VD86JFLA6zxCR2xkqwh5Vza8
ERqzmaLbELJX5eKI0f9gMEBcjXVMNxa6hi2fPDRpta+wQc/IzHZSOAgwE/St9bfmwTuo6viFdUUU
bVMCUEbHrWdT/sMf/7X2FYMV7sqrV3EOsrmFTSazq6N8KN5Xah/gLC6G8dF510T7kOVHBTSP7mA6
ZdkpiD51/VqQXunzwlXceuPACpLlCuUIhIIRPlbA+cPMsNRTrtw3PNOLSHtVk7tsPqfoXXOONWu0
0X6qqHVYeUasuo3SW/ggPl905tQ652PAvUVgJPtDRi7TZJ/SoVwHTL3C+jj77wsVFVf1L47s+zir
ZANiGdPwxymoGeETZnTV0BJeKu2sEj5jX/ukfen7+QYD6wGeM27OgV3syRx1gvcIsbwu0B0qxDMF
fAVqgy6NNgkzww6fGHlwi5RBo466z8R+URgCsMj8C+2fKp5+p+Oe0fPVoCgr9gogullFmw0TTPqW
Um4IdODC0JCL/3QVK7K68TmxxSHvSxa35V8DZM7iqQBTxkUNUF2E4KvKVdlWGwjeqxCh4tBR1IQe
0syNUR37SBLaFt+16ici1jEhjaiq3srGJwboRlSI0Wz6YedlxTmUMV4d+0VlOVUKmtduXJFEzTjn
M5+/9fnDqNvV6JjcBRm7cNNBsTq3VUBbQgYY+q7QDX4RDUDYpvtLRXSqDe2fgpop6P8XqCxaZpeK
/SrMM9kFoGi4YOCFGKJBeDrgo26XCWoEpqamg43O5doLGtx3LD4ioFF6+IszAqgmNVOAPn0rjb3O
5gBJqievnvVudwcZcdz2a1kn+/Jdp7aZWCTnmF4by1j48afV/W/WIstbAdtzJLO7RELY1QKIMUkt
ceSGVG69Erx4ND0TYACnxpTY39OYC2KTMk0zbfaFExFIkuKPteah1ube8CrNS9g77IwB40HR69cO
GpouXaTyJ89/JzXG+T/BH3QrNst18Y2a8aRE7wHqc+XDpqSjPqtst0Xji/4z9BEWsRTdahWP2b5o
wAGJndqQm6QfVf9LZV9doFJRFwzpLoUwzqORPjNWdTQiMtu1oO8T5HiTRpBofDACOWciLFQ0gTa2
HSv/sYrRbYc/EDMx5ogKgRrjGPb6M2RenBS57tSdbYp9nFkYrnoqd8EveyaDAQ2gJrMraJXDTTN/
iGibkPfAs8f/UjffAt0Nybas6ndAWwSjw6G/R/qMYH1pBMM3g1Dfjc/iLsD7s+QlIOAn+LHGCwWy
rrxFNkYiRiA2qpikexQlpAf1kccRoDFqLTi5c7oTEwAvPaT9q6PHGPMozRGi6Mucp6nml6CF76XN
dULceZ8hlLUhhbpR8o342W9vXXGVJeA+fuZkYSMHwCL30lhY4dFqSzbmzCOXQgOzv+ydd+QEUSaW
go3o2vcetgIwUF+qnN+K3blwtl8ihlswVAKWFRxZsb3MoFAF21jbBoYJ8vg5eIjPIHSytWId8yt5
1kv8CLlVuwYWSRI6+ZdGAP5M/ob47ph0nz2f1h31a8V/ld5Gqhd13KfVbvhLwfXZo7IokYvMvSxb
Nq2+kF+J+oPoq0OeoUG/TBOSDvZqHpKaE01T1G00DEMdg78hZGrQnOL+VxolIGKMA3tLJ0Ra47v9
yQv20jOzLKFi7d2KoZZMBxBxS/CRmKEsw3rxMU8l6rSy7G4da9RT5AinMAZRU9arEbS+hz1gpoh0
xgb5W4o00FfzraU/QqT7Q5Iv56+SMkzJG3xM0b2BEOivy+Y4tjvFZp60TR+Z8tb637PHgP+VCLrE
qvJ2KbysGizM9KqELlJOn92P4BG44tOxi5sVop2EaV4R6ajNK0CQWgLIlY6VY0SORA7fFXPn0UOt
krP/GBlHx3S8mV+epnhe6MIyrUfVRQ3lBljuE7wHxNl9jTQBTdduGyfBpc6sSWMYGyRb3imyOQ0m
leXFz9s1osuER8MnXm/PFHeU6zmfAHgcqVQ9AJ0zpqVAuBnZHapLuJcTb5NhZSaXhARF/0ADQcjD
LETGKO4T7tkxb8fdSAirjSaTGeawNBjcN0A1X9tiDe/FiNfQmrCNjCxgis2ou7pAt/FUcLnf9fKc
64sCb09GoowXxTB77lyh7YQq4pt/p6ujD5Xtq6+6A4sWdsD4XlBmOERA1+I7x0VaNGez3VbZvUET
MPyrqbWrksuofiPM7YVukeiBxJjTM346JuxDNXFbkNrR5MeERX7Nga1a/6NFR/Exqee6Zk+hr3Xf
OdBNM6GTnBVTsJYyXJbVtEavjrtBDAoKmadOCxRHb2PUuXl19RO2SP62IGMrZjsLqTdVvfVgUDmc
fR3Lfs9VMjDVweva3FTWzpLMYj5AnQ9MktvJZjxlXPwour8JvG0NHxzHOxE5p25YNca9ROTf2E9b
rSi/L7F/aMKjRR2oKw4F9iEQZ6e5GBbrFXXvZM/BSpYjnbRZfAgNwqpK4jbmVpyQZQ5aMfHdGboy
JMdUXCvxF7CWULRnMaPs+52D5dFIv2SbMoPLEHAfyWwm/zoSdGL8iZoUrOIrLQhtg8lAuXSy1WtC
Qhv27fAtjzckGTGFQci7GaNix5RO8y45eogEO5Vi/TocEiPNZFXfq9YVYIVxgAAyR3EDVQx842tk
uW3tL7MgvufkuGmXITwG0weigdCZJ+qNUZFNJpe+RWqp896OV984lVThMOTdKdvAYsHMJAwcekhV
Z4Weh289JVj+bWLG0fLiMVPHS+2TrRqvFLNxUW92kAhCpuBeRnGMdwuVmaYj+YBjrf9poGmi3sa9
udaKbRiwnff9nRpegv4nRvWvFzolRbS2DTYIylvDQa5haTX92cuJFGDmT7P5aKOzmlD4ujjNtl14
mrybXd0t4iDMDNUPWND8zMAMajIKT9rZhhX3ty/nORLMdCQe/0J9mRCT5L2Z/bHLkA4hCDIcgGIo
1SN5U94dx1w6/kdEjGfJuyKVBTot4tlMiW1zUbLwy9hSBJvU2llQd3NN3/sKC2yDxoJ3O7ra2msM
sgGKjtsoE0HPjZvUQLsqjRkygEkEeBaDWU1U6zKqWLH92jRCuPRfLEQL/K7jBg8qH3iFqwQzA3cS
mtsVoB0Tjar5IcH3hMPWM3el9zYMe1kq/9if37M6YxVt4rPnEiH2QSUX1ecoIFxtY9oe5wv0rxwZ
vMIPrePXVrdB/KuFHy0rtMEat22/y6qeJrRzCdtcdzp7CWr5EN9Fz2CwIHEiTyFyt2n9GSkh5idn
mYSXwrGhDRoW0nQmVJrZbWzd2c5Pb/FZMxsgthytcsF0bHqoNo232hFZnb5N7Ib1+KtFWFNg4UlR
wciMegMpRuKheCucf3Z3jIaWLSEmNi1gheOsEHd+hYzhPC04NAJdmc+Az4P8W3XHqRlRlgDkZyLe
YqzwDfLLANN4DjeVGOp9b/7frZIFSC/me+bSoh9sydRSsgpxPT6aeqjXJfoTU8enzs3bseel7Ipl
/Z7BTMIfMGxtYtF0TYIlwNEx8G1M5ksiq3UxPU3mvJTL/uuELMYhHUjT4VxTIiJvjJjjCx0XHE9a
IuodApilVZubcIKHBNmubCz00vNs5BFOYLoDa+UbxIni/9a7ZaXejSFYEVBIK/8cePx1poMdMXGE
oTXmPwgMwDrCYxYTiB6xrUmz/g8THOO02rsHXrosBtMd8wT7iTW6vik+DRytCZso+67kzGSTdY/V
NOXwiFHcez5sTJw+zcD8EbyxQPAf2rza1pZ2jOqctSvGFY+PGTPcwmo4iurqXUGTVmENb72d1X5z
b/mIX3IMDElGepulPkP2X0DRcFVYq4kUeLTmHjm2iiyu2SQIli7fcNamY/NTmpD9hxyaQY49iYxB
RJFx6C2V5mtUAW1IcfB5OzN7Vg/724SDJjdSOkNMDzyyZdm7QcN8nl1FxHXe8dDkFR5xf9swQ++b
r7S9EBx0JlV8QST2i4Xp20FmZVTjKTOfM2RBdQ4JOoJ+8jDttgs7QejWxLCeHMIlJFIP3wlOJtsN
q/zhD17bXGzV6bPLMXQyn6pStyGZzsnHB0YD1jrZTDJehQiNPI2RJU7kuHL2drpXwZeZpbNuk/Bc
dszaUuXTrkb9pQNYa30FrEd9vJgpA6xILATIWiVCVJ/lbowp3ek2ZnboUFQM6VZE7dLmVVanjY9u
e8yPCtIRh+GdDsY5638KOvcRjY3W4fQGDs5lzs8uV61+hr3nThUGX1IYLGjPVQL6Or83cN69+eMd
+CdilOnGiIBjbJGPnwoE6cSYv0SOuovUlBSZaJHp6S6ZmK6gFUU/lbcPPoYtWXcwrrhMUBcIzV8r
6YHQG8ZrcMyLcsISMxM522WYaIeyCs7ViPsHm0wLpdM0m43WM/01Mkre6kJA5Eaf7bx6ckutYVNg
EJGIGnMWt3pzM7keHY1mt6O7L4OCuDGFlPq/dEzGl6rtzmFAGiYMOUd1aOHWMIuWTp0u6SzWiqBK
ohP12BdRW3Ut67GAStJ4eFgLvZpTNLS7pVaKA/3/axwwrbchOxxbyNQUUUsH8UPWFgtBm6pgKUjJ
vhlbyLUw3UwBEraxl4qA2Y7hCuhSC99aCGWr0Pm2HCBP0a9b3fnuaVI9nuVIan8TuzHuDratcmHr
xpKdOeabhYqFOxe0ByJ+j4ziGdBkaix2m1RnZtG5DVYclJcvXffPgt83lRTOQQktgrm+b561PloO
yL4ThDoQnN3Zmc0czxV+z+6T+kFbN+muzc2VEb1ajPUVEhiT8dcIIfOKn7FE9/Fl2OBoWojXIjo6
qJoVK3kM5vAxKkeEfYOO9tFOSHaDINmtM7V4kiiCrL3vcTJK/ycf433nO7M+dpkVxatpvTa5ARmn
Boyd+5AwYPw0V6d6WPbREjnyrU+nIg5rwHPow+lu7GvR9FcDsbfHlV1zDwu0du2zRmNFGEoM6zp9
9Ja1D31nk4oaWQCnWjqeA8X5HcsQch7S5AFJTBXgXLy3DmbNnLoXuBPBwLqBXFKfrVT3vFOYbRu7
sLE2feSxSUfZUIKOI+UB8y7K/AanXkjbI39htS7yiNZ1FjVwPcKhlkZEh/uui/eY6ZQef7cWo/bI
+Ee2LN2TBtiGZaePqS+sN/FIll4TEMca0T+cNZ77tgW+gLsj978mxLye345saCr85aCRguKmZ1hu
FGOJYgQ/f5b9MCsfSrIi09/KsX+ccJZwEdii9UvJMpFVAftaZ5UzXBuxsPU1imocaGarEDJybq2K
3/VGQe0reHkEY4q8z27JnPXpUa6Rs9f1z4Kjsuw4g8+sMVXWb4G4g5QvnUNhULlUDwd3UET3EuxF
izCGMIBcMn/+iLCHC98jfoQ+mO132Pqsw46ONW+1Z31Rj+r531h+VxKkqn9JY8TAPVZgzus5FiMf
wVS34EEIAtKY1A2WC+eedj+i8wWiUYb2qtfFXYGPMSGggtG97NjWpvjVTO5lLwXp6YWbiW12MC9/
eTBqfmcVSD81VB8epoBWV6Gq9wh75SYidkwprcMURjt4hYSKzS832d5gX89pTfCHx1EZoamXOPZ8
B8QZV4njd642S2wR5bBnF/9q0b7gGC2dajXl9kcXDynjLGtN5UcQXMySFXInEWgmnGk0qo5xHQKG
BQx+JwtVEA+jjlF2CG4123X+Is/lN8lT27CBA85zzUQWw/zOhkBUNQDO1XdJX1jryx61t1GSnZ3B
zrlX5JDUWA0LjEhl08G9tF6K7HsycLUy3q2Fg9uNVLSidk28C1YKXd/eRTgQNdZDQ1q6FZ5oNa22
oxHRsoYrhcV2oe+T8er5zb4mTjmt1KPAniHzZJEaRy9JNyER6ZD5PkXX7FJbAMFoiUbdxXMOnXEr
VJ1VILpUBjR6l/4pbBVjVeHmgYaezsnC+5r3rDQQeSFH0nHE9Iwdw1huej/bVh36eTGuUySTZMas
Yuo9E0mjbofrooasVZWfY2e9JeaISOsnZwKpAa61PH0RNR9pLo6RwfqZwypxmhtx5UvB1rutdNae
0wmg20vIgKJUYSH0+WlWxccA9nIGDuDqbhA/CMF5tQ2a5IZtYqMtuUwJDRZ73W5dsAJVfhn0ds4c
+Z2zkwfq2Uq9DVF70ah5ssmiqGvWlWNuSeN+kUn5aIKevuIN7x7o1WRlUbXkZbnSZLcdKU6cxoOc
9pylZgpVoU3cok5112Fbiwt/25vjXqr2uuiydTl3PTDrKOdJiCE/wObtYEdOOnEEYj2L1Xe6LVQp
qhshLFT78DX0n36qnQ0HGTAzvWYkYemaoAUoqQ/T8eapxOTgocLnunUUcGecXSMHWoTrL/P0p47N
lv1E2JL9yb5MJwqWcD83i3PX+58XaqwoennRu7UsUFh4xOdO+TlisCWrlc0rVihfbXqRZgQ0mi0V
+aZ9CBgEZ+ConsqacWCV/g3x5BY0S43m7Z0gXNtJdu6rbFcCZ7D5uH0OiALMUVa9ozilG2hufPgR
GimJaK5rp5vMD52kBLFDdtcUVQoUMrumVsycU+N7R8+Kz1ZrL5OBvo1ExBKzK9ueKK7WQynciMTC
RI9ciWjViVVX16ydH4JRow1WGQho3CSY4C1VPwKbzetXSSHhPKIQ+6hnIiEix6Gg6an4Nn9Z5th6
uOjx4dfItlghLoYyP/c4NX2APJlHWgNbQ0+yGqAotthubE2WB0UxoBXEv0+7rloqcSX5Oqt3NnrW
BJNVATPLwO0O5APK8dqDS2Na8Fiyt4AGNaxirnpGRdxPWRHvbVKprMo/UkiiqPNOIWYX2WWrIGRf
pfgbbbQ2dVOsCupyQPvIdetb4ymPCvdtw1ZgwAA9MSoZU85ir12x6O87ZiFqAGdOW3nwU9Ss5x1m
K7sS/D9Egi0skWwCyVyl93YFWUemCamJb8qUWMmeZkN+A9JPPoNY4x3Bd1egI7cxo8ofr/wkP9CL
3jQmDpmvLh1QDBlwKSffUBmtQ296c0yyrYKeuzNd+li9DfFdAQoL2Ob36muaLWMVnR98wk6Wi36i
OPTMy2QojAiIpTGA/6DgmLUi1siQKwPHJQARO73bMnj1Ov+jIWkzTtE1phWvAlJn2BAe8I8KYQVy
g42cELInlGL4dWSU7A3T+RXyO86pqn3l7gjz2GvDuhcD5nRtNVL6D4HyqjiEUjTNsfH+2vE3DZcN
l2Pkz/WRtrccBQbaZ208oslZ+eq/3vynGN5Npb+Y5/V1+SfMfuEjkxgSlXms2JU2fU5SrUDwLQVO
E5U5QcqPqourDpd8SNkc007GHBHYeBV2uFDdgOy16OJq6MPs+7D+yBKoJtKkatrQDL2agYMhDOsu
U+LaSejkvWVcA62w++ndQu7UYRpttfA44oQpgmEdKAw2S7nTRLMtkmBvsFcdqoesT+3A5kdlDOh5
Ekc2a1TsDiakITxWJxx4G01VkG44V1iBMLYxV1KKo2jYpLI7+OyO7RjPQohxVrcxE2Xko3hbC62H
piIZbTP+UlKvqqT6msZhazFZsbtybU5o0qyW64JPeyRXARACMPTD2JVPy052kT1dfZ0ZmhVuJTbw
HAJzpzKvnMJ9h25aHYlaNUEymPEaDvN6GN58e3yl6GNCqq5iB1qtQAohczgQoZGhX0hwoNs7B9aM
ivndx4LZemRn5BWYxYFBkI8qleUsgmQ91oDe17fRPLX0zAkpvaqX/dVQ01/ySFx9lnwtwSU1k85k
KtdZoV5iJA6toxOJ+hP6D7bka0vBLgHZsS4r1L/z7gHWTGdCkxP7ij+t1FhHwYmx5tw3rFwkZ0SP
yLcfoKwEGpLy+FQX4Ssv/WmcgjfbiLkndDNbDNpTYyqvl0+GTRsrB7yKIKpgR5Ui1lLK35zAH8Kc
N4B7/43FGv62GyDyC5oPOkGqV/+FQh9jETLTcx9QagsTRUwGyghPLS6jBNp9ZO1z7af0txV3I8/c
3hjtV4009go4dDrwCcxRhnQJ3jTtO2f4bWIG9tjbYrJZAjIpNZ9TEnzvSN1iG59NEa5zNsNjjrN1
YLGkvcxxOLXFbYSeL4jK32wgu9Ok6UrqxB3xHagMqbuAeoTjxwYmp5l/PeMjZfSPHlyECtJBEWp3
VZspnrTUQOMMeUeWi6c0Xuhg5puW7hQtgYE+OFJ/DQRfvqpitSyxdsBfleIyqNV6nsJmutmuybud
3Vhg63zYF69D86birQ3hAXnjTiupd1Uu+wJ2C5vNQ8CbWpbGk2SQByLOq9fgzTHT+dAOoemFBxqd
ixXBwmPx14ilRaGqENrDiuxFU5lb6YwMMoabXiDWqqIdB87jcAQT2Vt/YTavcPliBhYIydoZWMaH
z0xgQNhXGejbIe+Mijuk+a10mC8F4zZi/epg4k2jbOdLNnNNxa45XTREg9U4DhSz3KYayXx4TMee
3jqwfvSsf1YcN6miU3BJ9G/CeiYlAkfq6zz2Z9YLC7ByL/xbBuck87tLMsmVXQfvPlBHO0/2Q1rf
OjYG6phslYqnbc5/KNHLiPjBl7nX1lc5DcegshgIFQsA+6u851VtiJyCx6cP46pn+6/PBiHLfpMB
jetQ7DJAEWWCPEU4/5rECNGstsB2rBsRhCGeNs1LnxXHDVEECMrD6SBjsH58hrmvEvyVrYreObZ4
xdSpew0ovKcR31QM/qcAkpe7vDJba/DxLTTTmuh6Cnam35qpuqp4NpIKTvPxHyQ8EGaNXk6v1Leo
umI0c2JzW/Q5enVKwkRLzqQ4XGT/XSTPvpv2peR8LI2DI1Tunu85zMUAylfIpTZg+QPrrDbOfhrG
rVWUwOQcbdU3jJUCLPt+55AVgE5RbaASpacGyoKTONgeKJvL8q5nCFqycK0SsVfHSCNs5qdNuxeW
yRXik2TSUqjRNBgoVr0uey1Gc2OqCH5NAESlsQvSp+ohRZlTRIhCaC3nnoNLKvsRD8G86KuwIDKR
QsHlC8ON9WM/mU+/aja1EKcutNeCnaORBQtNLXalNbiyavZpkyMDQmLGyPKv9NJ9X/IczpdgX+Md
TlxJqJUYWYhYptsX1bOPv/z0e2qAm5S5C+CbY4gtU9a5YvJ3qdpvw3i6eEWxctA9swVi8h0v5ITt
C2ezmA6CGZjXWisuZvRNKWwjYi61z8YhW91Z2tBJS9U66TV7kljd/MfReS23ikRR9IuoIjXh1cqS
JduS8wvldMk00EADXz+LeZupqfH1laD7hL3X7pGrlMU5jbhM4oH83l8eCgw9pOdBMR5nWijojKS7
cweLS5yBqYTkPsTioENYiixhJMSQxvLR5jA2nHKbM1ZfA3b+mmyWJE13NllLmCVcf+kaFpcrrOnq
oUxqViIsABPSbE2pcZeFZ5A03SCfIsSD3LW3SfVrXWEnEDG7EUrfFmDQbHyXdKU2Mkw3bu6LJNhl
mfcTazQbptpb7syBuAmy29KDZKZ6p99ijVCwbOtRknzWKONGxN6zqY912iIx/os7FPk+Xs1FitCh
fbHq4aE0sadY5oPjBzvR1ji5xuMoQO7nCUkQbL8N3zq3YXSIHH8jBnU1LA/jHOQOJqr+FGNIu3gk
g8/BrrfA2n1U1rApag5TlIoFE8PBwlIr97FCCUvJLZr2u9SfLRLpKvwSjLZ7OT+HM+ttX+4IjyPF
uSg+c27kJJ0w5YzJKdEMaLPu2/OSW836fV14PRafiAW8a+nFhpRjgDbFqz88BHV1jsN8NZY3f7HU
Y0oM0nuzKY4lDuGBDRAQBCZsvGtacz56t4V0UsH5y7O9bN6LOTv53ZMLQSbNpzNmj12DpyH0xoci
m7F04gRANO64GtO3WmUj5d8CFtDBR41kwOn18zSVJ1/bN5uYLTOuX92EGdnobTr0QHeTCU8QqKun
UUNSWEaiXBz/8zVJZmAa5dXyG7SM9Z/RRCz7NHOi7MdSkvJP89D1vQCbk43vqOxIQ4qZC6k0YNjh
thExVNEuSwlSIs3SB14h63xnokWZm0szVU+ORcYV6pMqKx9DGw6Bf87jFHyVKom/yw2KEfe+Tn/j
yqebRdSXsKVpRLFlgncccUgOEpBLY70lJVPMSS1qYyAYEG/dvCQEAyn/+Nu7TNOh1W3MqD+ak8f0
p97lU4whHhB4Z58bhV8olOtIxzY6Gqq0OTwn1XB1kQBnHG2G2V3iwHuq8/Tim9PWzsVeVz33Z4/D
wie+5kHIlzl6NCbKmdF/6AIL6z8ugrJ+yqRzmhJ1CHBvzWiMlW08GoGPVZLBMFGXztA/5BCn2wQm
fziHhylG1ugAtl5mzmQv5AYWTLopo+3PMWTldKEFAsmDGM1FXZ7y0Vy1w3tYdLtYcEVCj9N+u+pI
RUw5hvjzWDIh4k6K02JEb2oTsq+9oz5fEN8WR1e8y/vyIAxxMbisdRzz1BN1DkYqLQFKkhEkRjrD
Ra/OJZ856HlNBpNoJcaZAi8RK1UuWnK0c07GeLHDzM4BbsWHxvydCI2w2asVmXkIoaDkAIvhz5De
7Rx6e9o3Bj+ytDFZoD8T8C8iH2DvlID+0k+JH8RPUvX/EOHtVSpekiZVTBfoxTDlok/VKByh9va2
fA2WWO8MsWaPjCpb+mDcS12oH6j80FpgLhMhZxcf61dBn6YWt4vBXqOw3E/b6O6HKHo2pPrjKHmY
WnGZMvnP9VEFVWgzTXpFb4YglbM3lWTED0FoM+ixGVb29I0lNwQoVdC2/sy9HaQOL3T/LRcBtiqx
P9qRd+rzGsBugHMxaZIXBsnrWMZ4s4AF33Gn3fU1xqH0c7De2+nW1PNuiHL2dASlanlYopvoKe8c
J9n6/vTXxS2nHqVq0zZEekJFtyqqY+6TARI6JHI0MIoecE4Jm8nKg1UXz63/Zjs8MS3Fg+P6AJXh
I0VQmXwkIqMioVbTuRoB2/C0Da65ASjPzo4DZ9UE28HX8cktnEtJ4A6YJhc1O795CohviJuPqbZf
3ZA4bNp9o/QPReeCIIFdGVliVwbGngHmihp7L6BSZYG5MyiEGe9tta2fs8pe1ns4GDB0ceIahTqm
2cQCw2PYVK27mH1m0d0UC75twptfab2dOEpjpAeTci8KIH7ny6++00fLo9UuxXou6nMJN89h+VsZ
/yL5nBOFx3gWnzYmHbsi5ndG4EPsEc0XA0Pc/C5qT6MD24ibs8pwdNbZc0+Oj5CSsNbqmCd6HzTf
mjq/V/NqGG4etQ3dCs5yhG9dfq3xb+FJBUTzGsjxXc5ogTSR5+JG1/sh8fSllr1zsCYbRc20R8E9
xt0Tw5XkvjYWoAId1pDexx1SsmwRfqw1oM7IJQ/M6+5VXF/zTN+8yroaFdTh2QFKAu7R9J7HQn+J
uN/X0z7AHtm0xrruqQEF6RtG9FErbzWzmw0YOJgasydjqmyykCVMfNOdxbSh+E2NgFikxSdgpr8E
kV+HCf95bwUvuh4+Fdyyu0QtgHTrBIuTVimGazRXzhXh7NXPkMQbI44+QYlioVerHQ98VYB7y/xs
cEgXfIAlflhpjTDfZjw4Tf2ovPxokW5k+9EPBPh7FvFwf+NriDmkd/k2K/3UOP5j4xC3QqaRjaga
hcgTF8PIJIuJloHyNS0fSiGvFnO9bFIGk/Jo57byJCrSPmvaQ4k0GpmJMMLP1kFbbZrPRmedAwcH
m447Ao7SnYMmZnbci1sFuzjJdipESoRcR2gqrcx+BuIPyQg2GROby2gy2aw8Doc+YfdhptQQMG9s
1d6yxt1aZvAiGxqbLh+3bR9TI7qoyshaKcVniCIAb9dfSnlC/MiT1yceJtoJ9zPM9TKzBLUCEpbY
IOw9AlAdL7lDfWouydvQRqiNaP9k92Kp+NENh5umCWWgCXrRBgw3SmTskNP47HcKSFPH4I5e+KFE
CGLmCVNMdR/yVddGOd+NIYF4QSzpDoud1XUbj5pWZcYTUwsiAgfYwlgBJ/0mFT0zxvCBBj+1ByBL
lH254FDssoSeRb/Ra/7RoeITQmHW1AzHGoj5KOSZPDKj993XhnVFge+yGNWvPbD7tMlRaebVWKAk
j8d7m12nAb+YD4dmuTxMybj1qnBjugKPob9JwoBgamAVUGYt2hVE0usZAoDR22sP748P5dVFquIx
7upT/6aHYliXwRILhlalDt+lAy6QssNTiv1T+8UN663KJDj0VkN/gVM8HcMM//qCpKYtXkDaKjZv
Q4Fmt/YuOPEIv43wk0nAGP9UDyOreq+6mpLNuW/d6aRq71Sr+VKXxVM55LuohDtmt+4hdZ4TWEBO
hxDWY3CBBN1lG7uaWhuBgm97eyYjjypxVnKZM4b1mYX3X1GDwfXBbsmUZLhy7s8oOdHYl9mlSUCo
VwQAFEbAngrhq+Ts3MzKvfmcs0kkkVXWeEaxJGO4KzMIVRI1dOa3J6PtngapLgTdbWtKCaBRzntd
IJeos54NvZGvZBvgx/Xga9gbOTT0qU518zTTVl0/MBW74HfBKGC9tnZvosniWPd7eieZefSS5Vfn
eDUZFwH7WrM5CmN4k1P1HWZ6PVfeqXPSKyNuZkrgWUiYBO4bb3G//wwha/uuIYxR8Rpi1uYffIgI
wpfvdj0f4z7/q+KSMDPjlKNNF7XHo5A+uQPSf/4jywsmUp2KtpbPqKiMT4KSKAuQJTYGC4iE4bvC
l8gBScyIDdVtJitY5SycTCxpcUJJG1CKSVzZVhN992V1j75/35JjEDvIYe3kz8z1Y20D/pXGvLNy
FMzh5D4ngf01CPCZGXKuiTItGXxUilTSoManlnkMOVL+7IV3Y8+ks4IVU4k+WwfmfNCOJoIaU5lQ
LBpC+MT4eSKsak1XXeyoPntj+S/3B7K+wcfKuN7kdkewn2i2lSZezMiOJbHEXDfySJ2KqwHphxUc
Knoar/0o0AaqOX5oTfjWPiQs5ltWQWp9Ea5cP3tucnNH0C8FPrRnl7TuRrXPrA43NgxvwpVwJSXm
Y8kucXb7tWEhD7K8i21SX8oJS4ndHPjwEJEZG704o/JebRkvnfRsX6IUuQwFa1sNZ9t0bjLlwC+r
c5KH27Iy/+UGup4GNVDgEbJuqxhXeL0NoRkiucErarFbo0bRAToiH40q0ywbEVvxJBCW3U3sQ0uf
RRvTPASIeO/n+Xn0IQeq2MCIbwbbmep6RChlZenJ91lH5Wz+TKtBUDze0ra7ZOHNsotDbA6nNHV/
yAvbSC871SYXcmOe7Y7Vt0OQlY8+DjhlXEerMag/kjB5buIJVZq4z0P29BMLdWJv0ZwAKEAc7lbv
pT8/Lx+V1MDfTLnlNcAei7WHtVXO6DKOR4y28b82ArRQG/KhN4aHBJOlEXJFZM5ZQHHOhnmXJSEd
jI3pJfk3SHDbtus4GPxGaja0OIm8jIZ4VuyxjJ5liY2zcAwgj6ChuJNFwaw7oE8abPQIFFqg1+zT
ZJk7p0cxNBEA53KTJJ146qecawpYymheCem9qwaxZm++9wpS2qiT7yqiOiurB5hOFYOCfOittyhE
oM8+mYjqEK8dbiVIw6XXXkzBYENidosE/e1InY7pmijFTqyTGjPKlJb3ysQI3QnUed2AEbJaBLAq
Oc6B/1JmBNph0Vw8TohUDgqHT2ta7401PvfeolyR0c4M582gh0/fM/izk53vJ5cC3i66RWvd4uqC
13M1epbvynNvVdTsuxn+lhUfvV49zXzuUqBKKYFBJ26CROMnEKCv0ukmnIC6y65Y7BUvfc3I1Qsp
2fRDESpOwOqpp1fzAMM5UXXr4+zZ9JLj1M8v5WywiMJ/U+e3EmyCdIFfsLpmC8NIGWydCfCeuDns
nAAYsI7o+EAwIQ0uLBn0WcNVYPen69oG8UJ1l/sgExtHF2dBaLQdAs0z+/AzoAcxOOSTXoQQ4FBp
jvpHBW+cGe9W1N+sgAExASHCurmzt0olXbg2rj1QpInSVHjtU4CDyavsd28KHxNGbiWh4A1dCgqA
g90+gZnFPtFuHPclB5/C1QOninUR2kB7Mi7ziJhi4ImpS/8lZXnkYU3x3OYPidZb4mf4Nl+Etp9w
6fw5nMQyvbGtvjSZOIgRrn/6IQreT+QgUnDzNpCDXX1vlehf0kqdLGc8E2KIu/TFtQo2nCn6stzr
7zN/iXlBJR6n5AmQXhaaDNtdRKBy+m4iNkB4Wx1oLQamQDbAj+PEQ+V7q1G+GkLhuivopcHFNfZh
sKNDbPxK+IBdJ/eTBxTd7hXFKhSIWfHtdrDahuClke9jzkcUT6/pgDqaKakFiEUWJChjLh1dBlsy
IWeE4KaJW7yfcdSFJXQieCF5BQgDVPSya5g/0gy5R+T9CYuzsgJglYMKJFAQMHrg4gYzv1q6YY3H
PdcTsdP9vcxBjXfhGcPjJdLep8O1UGv7PWiquxaOgw6yl8lySWv/0a188WMA17qDlYkcmF2RVQ07
A5+Tn95b84ADCSuZE6KAyAvJzLQ4SstgRBUudLFNTTBWUBAI4hEOM2bnzAQZYbTm3vB6UIusMlKC
QscIEtRMpQqX+iFrUaOJIH3SsbqIGAmp1QvSkXuiOdnBs4NB1bKzU3VKcdf67s+8LFs87wHfBvXZ
dzN6v3nQPcxyGVOjMCgSEdIR4XVqmKdo/TMhbp59Is5Tw32qg5Zt+rSOIEM4rElgTCt2rw7eoK5J
f1VdIZXkKw/76ULqxnZErsa0/zAhve5SkhN4RMwueAMV/2605GLhC5PIO0sRrsIBpGqluC/Kybuf
B7S2XcWevqt2qKfMdTuxOsnYRFeIuO9aR1b4N8BM52XKeViBvIHdbhjfRTwhPQyjvT/1ezPtTqHJ
wWwbpEeX8/hgjAW4I0WlVv4YgWfeVzUbM09jBpYVetE8Jj9wCBWZgzXWDVPN753pXNtCHeoeB61N
gduqf5g2rknNmpWZO0FPIVqeoh2IYZAhcpZhhyUUz1Rh/7kThrXJNz5bFPGUgF55tzwcAX0Oigdk
CyMwkWpguGk5zA84Jq9zpYgN9O8RleA/SNKHdkGKWQ0bMFNf3KG+Oj2jdsYCoB26kx4hh+jSPnLb
0KdMiKi1x55B2/kF6JgPQAJ0+1zO34asH+wquNYZg/mm4XdG/feUlfW9HVd7tybc2ldPrkiOBlnq
ostfFUgGjZWoJGoNaUD4IZiGtZTsShsAv1L65MCFDFx4HlYznPdk+y1RDRbMN6fjc88a6ACTWR/m
AhG64Utk+c45NctbGDdfISp57ZuYIhw8dWC4PABexGl5DtnBRUqTYRW/YIjXc/4vUHylRnAEUHYd
dfXF9OCRIIh9VnA5D9kPTCRn2/sucjPAfuyQGG1zn4QsKtJCHDIu7zsdfrlAmgWkghaTli/qX8+1
3vt8PjKJfBJjvYu75LkO5m1ojySqGsy74iHAnhYf88KkIjJwqoOoIkxkFWXds2jUzRHlQyOBUFKt
okohtBjlWDYTxY4pYETvEXJ95rb7mQ3xuinELWtRPk9UChNYqCzXKOtQpo4W2XkB2YcWFtHAbp7t
NHwpbOjUQR0+u6bzQsTDn2bUMaoAciq0CD85APG496YBjlnQH1thHkZe/rgo7+O6PbOa2gQmPlff
uOgoWAUW7nOz20cp3LuM85vCGksqbbTnvhcusJNuIhyNQ76OSgbQAiM3mjvLSyHiZdimHQiIUU0e
uxHtc5mcbDN/mGzrLa+Ih1PWlvgDiFQLDhGMq+MzBfaQGdRDewl7jKrgA1MrW2v/wYKHODL/EfYS
xGC2T30od1z522T0Dq1z1EJYgEYK9+xZENuq5JHo6Gk1kFXVVf3WHgsytZhqoky1JjRoAgWuHlsy
JaZsOzmCABq1GYvm3slZe/PXJKE1eewLWJaRY24wf+ZEeMG4tEc6h1iD0J77BdtFCFrJjHnWYGAa
k8En9cqE4HySxrODwmeysvtWgS2uYsQWBrVgTTayoANc2xP0vtyYj0NrXUU2HyqL5J3JQm2j8paY
TPEz9MGla/vn0QLBqirzw1bOe1DSBzYLJFyjLPUknq9Q5RypNYrvMZV7Vc3bVrKwtdNyH2EmHMvY
3erWm9dlkrx0gY3jjWPehtMQjS/ZVLw4ijwRdvUcQoGx0GY4pZTsDyJxPnVGTwby9yGlKt9aOtzO
HESe4VIFQHRiLiE3En/BnbLybxl7P/9P+e35PXXIjI1n418ces+1GaqNNLCWEoN5CIrxREzfOU/n
r8CMELnMwUtQ4lXv2uRIvupuhEzKzYcJaoRyJhP/rQ+mz3qOn5jx7QpSIxvd7xN6NYSV/Q3SUQTG
NFr3VTXCood5ZGJalk59db3yxSgHbvRp/LQ6v9gvSfNDq01UV/oQtxymOlh66wxpRzcy04JczOaF
UW6Zl5gUzRrN3EKvq+ZVbUebztXPsswwj2ewIoaOvZNbYShMSudKTbzkzNW30hPsbZEzKeeU6uBt
mLA4Rnmul2g1zrbOurWq4wtMYInVcXX28uDiFlqsKCiI6hg1y4oJnwxoTdNkQ+sPdBHZYoJtHOua
hFV7rwMg4/zJP9pht9sE3qs3sJ+0NPVrR6d/Z4TytYRBEWqIAmrkQzANo91apLOGeUEYsu5+jRI7
tsYBA6AHkE3QN9+oRJ5Tc3LXRjNCcbSvxqA/q6xGA2bRb7txso91zjCpOrUJsosUlftMRmH50EfN
j+tSwuQ2zu9Q6rOyxAcP6jdVrmLx04BG4lejpeBrHYMJB4IAMlinTP8gITynbu9fBFJ4/FOFwfVf
gEPzswhVWQrUyS58CM69OZj6obQSavcxStgdMkZPS3ApVbWrmPamaf5vADVnkOdV9j1ZDOQGAco0
axZMPsTngCzucyxfSX7ciCA8quG7ZXoRMbjFTptGPC3ZJxB7tk0ZS8pPEDNPMbncYUX/OnP0GnTv
fa9Y4lQ8JnG8rWoszIU8m/305ZOAlvs1gPmePd1DaJmXUemt2csHI8O9gv4o5gvj59xC1T2ajbiD
lF+raaUG62mahpPnayjTX5Cz1uYi3WCJPdv+lxuX98QH72pM8QPZAhrh7VqQNnFUiVXuGrR0pI52
361q/iiKcfg5ZLIM+Mk2fQqrUiWqOo6Nx3oUIFMQ9s1pxM35OFgITFwFnoyZEgII4OJt7U1Hvyuy
a+M1NQZiiSarIL80fsxn8Ljg/LuaaS2hBB7hsf0C7xg5YDpcKx4NZ2KGV7OK8ABL+185s/PKYXu0
kFGAXOE5mq4OkjOUWqxW+UjvR7qZ4FIvkvtPTh+z3JUAZ9p3T6/75tLNF6tb5Cc0EWKfEXyeo1Ja
gdUbsp1fGBtIpqtsuIH0T9ik22xTmpfZPwj17gSHRhK7UMpN0FbrSH7JGP6osbUBaI8kQfnxHtjk
2srLTaTgA4RrhMMaKzAJP73/GOinHpWC+sSVya6Erc9drV8xpTKATLstfLS6P4O0ciSI9/3MOm6J
zljY/zxDCF73Nh4BVqdJdXMmFqioVJeUhEs57Gja8fzmqEKq+C2Ghh156LGvo9oEPRw02D0zoAV4
PrLAM4uMM71QMBb0+444T/VXircqiULazX8G8EkCBRgH/cV4iYahXGXo6zwnfWC0yStL189p6rPn
C3l8nThbZS1rcoNrouPdNbpLgezPw3GY8mem2ARAoqBmY+gLdvNrYLdFOmF377TQiuWhCfk8oE9/
Js6xM97Y1BMJZkQn5wnj6JrtNfN3sldZ3a9sf1dCPHUTqMCYAuODBGkOAyd9mzxvP7YI0e7sT74e
qyEAOdhIBJe0cGjhTyOTcZdLlBUfnZZMH5blf9O81iQHJGym2TJKInsl9SFhGYDe2bUdimqTuqiT
qFdovHG3cOkMy+B5VaHyNctXmM4W7wKRZUH7kSRHHuO+2zE5IflMDMdx2KL5uWvZoCV3BrVSVf8t
n6061dW9sBaYlqw/quzgdI8KSkiPfSNlwrVqRtYj9cqvzkPxmFjjCg2W9dcy0AV9YDsPhFyY/fc4
o/m4KP2UO1vX3onYJKFsR5NxZ/36NPEeQ2HL38t2O6DjyZYtDxLl/OJXV3xuIUBBWtoE7mtF4IXi
R7/l6Bm69Ljs6TGvIp+txGvTXafmr84xk4x/NakHAY1FyLyHaLGWrzCvD112oTNrsSVEIcIDUPqg
L6vqzmX+Qr+D7KQ8ZZO+WnAYZWocPZoCHDJcg5gTTgG/0XxrilMVIiWlZQAe1PD3gE/g4xf23jDT
z+61DWAcvCpskMamDg9Gf2i7n754mNV1dk7YP5CH8lbEVG9XYE/EKZTM3IxmbU2cwRHs0RlmYvFs
E0AB6oMFItMjjD8+cIsvzA0qeaUiXubg8167mzRejxLB937udmNMJTOgzr7TtXmHSYUuFb37bhFm
sfUoPO4Gnr4qZa6MfNFe24pZ/hUGhAO9fPiKspvnn0rLxq/o7qsFmeFWuGD6TcDmUl2G7MMoit28
QPmt/o6gDrQytvrf1rrE8tJ9l8a5hgPVhOd2efyYp3hrS/5zzKdUXs3xA49kiWMVJQIwth2HOiEf
efKVN/vGeWEuKDhIRpdnCURA/si/rT0f/4tE6EgDh7UjP5sphNj2vozIX1+brJVqOmVvCLahQo2y
sVCYGl9iiG6lvesFPwCL3+QCuKbqwHXH4ukunS4TSynasI1KENEN4NLrG37bdWPiwHBZIqVkTflk
OO7E+AGJZAswYBXgfosFBYxHL/nYiieZbuJwlwFhmO0nZzwMTD3mJalNvUSoZLu55f7ce8ay9Pjg
4k3yryTYNiN8wfpVua8SgZfxXOYLTQKPw6oM6rsm9miDv6GhpcM2A/zpdSePO2YhmhEri97B2UP4
IL/GNjY2fDAbSAS945SCWYHPH+w7eUntt5R5gg1bJi8urMVQmByNGZap+dBzIY89SVfueuh+wIW6
3WlMziywc4lKadNrBPApy5lVxxNaPiXorrke7fC3He+T6Vc5XyBTG7S5kklLPt4X8qq1jbJ2ny1O
2PHYTMD2ksvYt09xfV/reUWi2y7PgOnDYozOXfoWJ78hnoYx+4h5rTi2BmATZn3f2ztgA0Pygp7H
fcjEIyk3IX9zIECh3Fr4C2M+n9Z5c6x/JpXMvA6dd1pYF2q2fTLHB8iSaA7KcTsVeGQeNYpAzXHE
K0a05ZS/2THjQpLfxke/oqblE8kPDW0VqSKFgmDz1i4XBpNfZqN3Oc+3jLbUeAdB1FCyr5HoTJdG
v1iM48W3gUEr6cktvUHAv3PaBV5QAGyow6dYPVbTVlCxR4Dr4Ac774r4JhbkrY3SExG5OOJyKdv7
FgWgAQAQGGnf7QusyeUccqwfE+vUiZ/W+PSNw0AcRka+nXDZvGysT4UzxkTdqA5W+muBkenLJ0O9
+oZDxwu4RnB54HZh91rxVrgEZybdQZEPaxjhWz4RtgEsM5v3vgc2miEtpXMSry33NZNwCI5toDba
eS0MG3HZofLeO/VYk1VivldIbCLa85bwNTRpA1E608KDuB8RQeKWr2wSXK4izdcOdEsvOhq8vLCC
aNTWDhdM0V8iG00Uwy6OlnJrh+1OVYDseeLS6yKt4PG0Ywdjwn5hSfVwHBkDYk+vNZJmvA6Ajstj
Q09uJx/Eq8ni6APkzLJrFr7UFiou88UelpEV09skJHLlyQTxwBodfsGePRIH76cwC2BaDir+c5s+
j+W7H772LWuhvcNSLuAgE5p7V38KJukl6H2sHXQ7NUXl2StqBEj9mlC4bRe0K8SInAxQLaf7fhrY
xtS7LmcbujXD+KCcaTsxuaUrpdV/lzyH7bgH2b6bVbnT1cV1MQ87l6ASe2UAAXf2nYtwB9h8tnf9
94W3n0GvQz/W+u9Wnm6QL64UaljcuDNhioFkZ9n/WMFFYIFBns7ACdU8Fl/uPxxSLdADMGh9cDPi
r87GsYURM0whcIw4gFsAhTivFzGUp199OE468fe2bK7SSj4jEnOCxubhWYxmaJvQEVhIxoOAECR2
wZGU+OPtO9WHZ7acxFuMR6Mxbt3AoDzEzVEsfo3USw9wL3YJyXNWirIYSApE3g8Uu7R+JXxQswJv
KyPB2S3Wgt2GSQx8wtVT6GLTeospjeir0TPrs2ylDZ0yQs8S5s/oQwDxAoMqTXuV+uG+W+RFVZLc
0CyzN0Xr4aQ4YEN/N8FpwHeuTqYASjcu3AODhfGqiZydiPxdEUQEmkXZH/quay15gIKuiA+9aJ6n
BqlbyFT4sRcqOtgJXOApDgm0r8dybaR9/ZZ1DYatCTo74taJWivs0+8x/H8CAn2kmcJ7HfqH0akX
/uGMwVrwBjgub3RNfoQScwINvheHuDIefT/O91HZN8feR7Q2qQohqTDPsvHeAssaQRbxyOmyZsQW
exanOPxyiAPqEvDr3uXaeyMqmSWjr92tN4roFZkDiwWnA6E6spOFgMj8xj/OJVR/dJLUc/N4CQ0M
O2Xt+Mun+ail259MI25Wvkv8lK+x0Xu2dWHISz81nwu8DqHTUm3o6ZRS6BWljVkmeHBCBokJpdXK
bvFTs1jc11iJu8z8chxclD33B8IBOtR6Zba2ty4bFjWS7Ufp8sraaa8Z5EMX6YH+eYSngBnI5XSs
AjCdk/gJDHTqwDK5Zju84qpxdqMtnH0bt/sxXaKJsqMQPiCicMRa4fL3acrhMjr5W8rwBK9vcJhp
diYE+pPVsMPDGTYt1EOuWsWGXAaAJ9t+yTLIWVLVUBpNzyPHglwCDFIBppUJaHyUZP9Q45IKTIpr
L642SZxGBok57UCYVaSsTQjKRc/wRH6kbnAd0P4lWBDWahh2Xe3/VXP+EzfsR/jd2OiM0E+U8TUm
2PtclgRVZ3513WIPN37tLP5LHONFCnAoIaW9Y5wLcr96tALKbgHeyXPmpocu4Rs3yksZJKA1EtIo
OeNm59BR2Bdu8Ip4B+ljWJ3Zb9ls2HH0dOUBx+F28GnLg3ifgQdOM/zUJLO5nsLUqY6Or3aOab6W
Gq0k8h/EZ+k6awE7dhgoZg9viVddaI4hwnnZU9mSYJ53z6miX1IhjBWIg4aigbE/i8joQKNYuNG7
yHdIDLZ8aAX2bggmbf7BpBkxaAhVCf1tOqnrfcU5stRfa+ibnt0a6H/HJBmrMAl+1BgaIHk6RpGz
iqjkUFF0SU9Wub2NW1dyk3RGM4NZ4npmNZs4dcGCS4WglBhmELRCXqJP+YjXL05qw35IZCCAAndl
BLpw5VRV6JIvqSBrcJ/6bY0Wlrz5lnEWV5osGH7N5SLCbm2+tjuAdy2Rx9hlW5eV5sxu+ntKaXT+
mSgvCXHwZ2UTIOUaQzS8R/y/y2ggtOLevzaDX8LqKrOCnRXa36inaDDKqQ4+kshDyMAQzE+aB3rd
AY6oDFTO2eADoVqWPD1flbvOXaOj4QcuStPQsZNgJjLPFuMgpko294ocWFCedF4OVbFu/FJoSo+Y
Qv+sHKK/QbX5g1OvlBeTUqGT0D2KXGclt5BmR7FWgVPCosNBl5BZjLi2oiXNkTMWnypkxDytKjOR
jMdy5EvRdyTYR5QbzHQus/yUrGFuprJPi95fx8UYKcKIRIQ8F9hHTFiATKJZNAgFB+3swU5K+gE/
qsnXWPkBW8GSBw95J0yFLgQEW0+j/Dc3tmV/SgfKB3o5M0vyCTVlO0Dpdos59K17BGZj+hGADyM6
0RhlghGwCpM4NgAYxy4rQTNKxuKv7RsPZr8ys3g8m/mQ2w/u1EdL0501AYVnwU9CvJzPYgkpiUev
rT/zDCEf6hQvRlpdTT6SfjkbmrU3GQ9MTO9c2woEOzddZoukPfWzW+7gpMM7EYCJ6Df428KJLj6d
ygmeihW4/zF3ZsuNG2u2fhWHrzfcSCCBTHT03heiqJGiRElVxaobhKgB85CYgac/H7TdfTz08e6+
OxEO21UaCIKJHP5/rW8BEYwckwLLZZMT71VQhyCjh8DOaIFOTB5U/3TSfEx+mpODajXVDFwujsSM
SNXrZpe4DJ0x+41biPPaf1augwuJ3oBOJMGw7qwDd9MNXcFmoQxyaS0oDYp6uleK/SWyAyE8zPXo
X/P8Io/nhU8PH7wKp2dZ1vla9/UmHR67IU0w3EFwm5O3ROkUK2rLytq/+igqMZoxd3TX82DNq5e1
DRpBQ62N2BtuVYydIx4Ju6c5qfBLUiN0hiFrkWvQLU2cq67ETj7eKMeqSNGa41TRTe4tPwHAWEBj
yRzo8W7gkgtjt46wLvqgrqavHnYOrLSpTDMfHZJbK8XWZkJ5aqEAD4hhQwuUMMs7SxNOcXRlyjwc
wA9F3YB6uqVJgz7Rr0W85RIbfeWYxdBu6Xxr1fIUmFCjAaTJiuOPEFgB5unLhkMpxp+KbWPXNQNk
vQYtPn0h5QTz10K3UWvdlm2fltO2tcZIt3e26+WFf97HUdNi18ndFQsazrmsXwbdR0sC8Kk18ruT
DS1SV2HbhU2FGMRgJs954iIKIYgLukFvnaRJnKfWCcO835qwrWz3kEMWR8NpYQ/oPwTV/b54Kn06
juW7bK0IvW3KCFmA6ttJSU2hixOdv8hQZuIuymJpqPNWXok+bDS4oGHgiEpi9Z8tVQRrom/r91/D
bMyc+TJrRieYkIuYGPUx24aBmlmN6U8yM1u1fx8GjXRu7MKUJCk6fJTPkztUHGnxnvGmFdJbeolR
GzEYiiSNzBGVECNtYxAIDnch6hf0Z112AepFPUe2R0TSJOmDHmI7JshiXlRJR25woCQzh6JcCuZg
3WLGPfU/1GPFbdlrVO/I7PTw7sjcI+tTkTY7fZvbqSapN+hmh0NSv5hGfNBOj5Y73htDIV2iLDlA
eazkzvXEWjWAPsICntrpkl3GeSLcnTc1LOuGaRyfYepzHjIdZ6wt9UWd3llSr5XApgms3UBXdrkG
cdxBM+SH56elS/JHPuIkvU2CxhtOSjjTcm1XSQ6hKxYYliCd++FhprCg0EN0orxyl74IAIt0ZdBf
yii3oablFgdctRQJxMW6i33qrVOqzSNmMgvKoa5KO6EYtjRmuEIYGXSwaVOMQ1jlaXR8bbuyxVdq
oXsMthRMZXwuu2bRNgsJ9rgfwVJTPWUIu9QYHBe1NxWJeUk/lFcUIw6oJEqaJ3TBBZXEObRIj4qc
TJvj2MqE3TSfkUUtpImWEb9kHoaoWKIyGhP6RugUroqJfHMs5NXC2KGOuerrVFexoSHOzctTXiFc
qny4yaDThIJM14EKGXDnqA3p0ee2P92pgFr2DQ9F7dO7GBpcvGyx0fWxu5q9+dUyAynwUWB9bVDu
IdJL035Rt5YsM0n3ISvzFHRSMEVomqdpBnQPkwF+2zZKQkOHtIYBxJCet5IOHjTLCMSfzhdOjVUw
10mMakRHAbARQyxFNSkZtiSrSwtoa9EkfYJIpBpycES5H2eXk9D0vwuPyezCJYlLXWrsHNZp6rOI
KtxI6/yyK0kJ3FlxhRXfLWaiR1iJUHDqsgZkqYBYhDsrkPTNbVv38WuAS7yn/RIP4aWxIme+RZQ1
tF+IEskwdzVZCVkPK+OETsp1QiYPi+X5Yc4KCXpJEARK8arKSma52skIu467N5cBfee0phJvcdk2
7LQazyko3rheb/dAm3RVXBhpYwazUlQmtOU4ht0tAdiBh3ZotbitR2tkvmDMmuvSNUbemmgJa6oc
kejm9zBsaFIm7jJTkilZHM8dbfFENWHXojLMOtkQE9Kxl7XkUqZf4qYouy88qlW6GVuLxDadiH7c
M2PP6Q1CipC5evKmZdd1PONiUnV03nYK2ys2lf65bCRkn0xnk0MgjwZINmk/IYCQDhC5uH1cMfYs
4K5efTNOI+GvBf2oeEdztO8wDFbQy1EtIs7xMy8Zb1yPneLZ5EkV39mloU0zUrIcts1AV/9Chrb9
JqS/rGvboOWDCMMMbX09oOWBp+ZHHPZqQUDRWFLR7OyiUS9L4mS4Pko1DgeKsHlwWUilULIq1TE3
NZlG1VZZwZhfQ3Dr5dbjYZGbzKuZFsfJrTyGYQU40TiNA/d+zjI2bkHnvMZ+M7wNQdVxObFLJoCY
hwCmSzmKPW8mvZeOjA1xUEzy51Y30jeZFVo7ItgaK0WfMWYU0zPYQ9QLF4vynOxgEM8I94kLigPS
ex1UW2dqXLDI5rZCDDhTIp3PAr/ykG90rsFiVtWjXgukfrqXqpi8TQ0UmijPzu9OWSslrT4AUWs2
hy5yikEiDS616dGkWfTGxaOTOBM6BT8L5OOSLHRZhUA6dZ8BYbl36jD9jl8EuIrbpRFkelPMKDoc
YmQ8tOM/jN/MBxVqTFeizaIbFSqq3RETCpI1tPnUeV1TkaoUKVLXTQWOO8Rbe6paJ8s3k1OV/Hse
5jek8WwwWqT32UWKMe+77YTeSyAmjPs0lsnbzcyYYC2JmKjAEjj9CSiZBqRRxAhKZwpJx5m26iN0
RPOa5DUhO15dxnjqmqRCZsbWEsC+THu4Oig+CeyVfkzSJmLZ5MoVEi6nFSgH1iQkhacGLifRdR2u
OqhIEOfWPTujwPJcmVOd1AAZrWa05vOZWYZf3I4FqBw364qrsg0qCo3M4/N26gXxJB1m9hKjjyJP
OGpshwXJ0jgYefEy2pZCwDFInMADNI+Zwt7i74SxOscJfZl2TAmk9yFC4HRUdjlQx2u658lCMrUt
CgWXGpePZ10wm/t6l7K/HTepF5XBdRx53RvA/qEk9huvGbbD2eNoxLiyWKklelQrRrUAqKq8qQut
gEQD14UbN2Z+/MjmRcKyyQcXPnDlELkcSQ9QC4onRVRlFsMhxJnI3sazqZFezENumy/wlcruouMY
lh0ZkGV7j8eoTM4Dadmof+OpaK60NVrNi1+NZKjquR3jH03fY5wVgMSTtzwC+HdR9QLdDryz2SnJ
ywDXlT0EgNMY8wu6XanZrgw4WUTmG30Fc3XOvwaIsDLWrdofdh2tq/F6Cu0qfWX5zBkkywymBunb
ENMwZUdghbsh8VEScOBR1cC2sAGdRlUH3d9AlWxFc4t5eZgkAbzkFC7zBAq3TauLwfec+qAbpVxi
BoIJfXtgesTpGeq5aVMBP6I30xSxzR5bgZRmoMftVQiwJ3mrRVuyQTCJRXhAXJP2FcgE/XxWaKT/
XblwLE0HK38ch9pCWDZXAuGaoyfvnoQJNV2CPyses8F31KN0OxSyMK+jFzaES7MdaG3Iq3yQfvQl
AhdKsE1n2zXNndiUzAvTFKYhZDFZjcnlgLoONGTf+CAbgny886qhT7ayjqtij7SVymiCS/K6ySdR
85grquZe7wHVHUyRZbdmbFR3maBKGa/sqcxiVL9RgS8tWieupa9KmGaLWtMS8imrgk3euGO4rVnk
4m8KYWCAj08WNGgzK6j7L4hRWvbtEQYP+jBTM3dISqWCfAxQBl6udOlw/g29BJOYBTtGmELFJFiY
wBt9TIxo5836Z0QDlsef/xYmCebMmvUBp9c5ky2d4FejnmS70ib7zYAXJoLYKGu8WxlWrGY9DngI
OeIcXUPXUflvjDrjk8SONUGPpsizZF8Nj3yP3iuP0dehjgjktPn5p3/7x3/82+v079F79VDlc1SV
7T/+gz+/VvXckFLQ/eGP/7hLXpuqrT66zx/7r2/7/Q/9475+h+LdvL93dy/1H79zfb3/+kF+/6+v
f/7SvfzuD9sSWex86N+b+fG97fPu80W40vU7/6df/On987c8z/X7339+rfqSA+vje8T0+vOvX7p+
+/vPju183op/3on19//6xf1Lwc89cA1d9dNj8lr96afeX9ru7z9bvveL4whOCb7DjsATnv/zT+P7
P7+kfgmk9D3fZapWtit4rbJquvjvPwv9C9/qSa1sHl3pa/3zTyjRPr+kftFaeoLpQYG1cX3183++
/999Uv/3k/up7IsHHFldyy8W8uef6n9+ousb9Dyf6oKSvusK7WqtpODrry+PSRmt3/63Evn4kKfk
smjGTgq1r1BUUCuL2qt/0bB3E5m+9qr6KesrTGqCXuoMBdJfFW7bFpJoid/Gzesr+A7XbbLKAGT6
7vfhzvSP7F5vnRCIgy9Jb6ZvXFNz1epiGPqbuaJLTOSrR3izrwDQYOZhRsIpaZ/n8KzaehdTl8wj
PIJqO2fVA2Xdi9iVl9WIL0DOtENx93rlVZ3iLaN3FkAM55xNZkJ+4wDgVX718GkCwAkUiuk2nIfN
QqFg9MTZ3GFFjfWeKhodmeohdgJAJSCvk/GezZbfEQjeFzsS256tCOmQ9q9BPG7LVQPdtQgEt4X0
znEn7CmY7NKYDFotL3ukZauD0tu3xXQLjM3u8J9gqc7KhwYAWmYNl6hcOFddjaSt4QR4sRx14c79
eanyHfwgRAbdDR/+rizowK8R8dZ4Lx/HeNrj08L04BKhDIy6GvAU1pe/Gb2/jo7fjgbX/sNg0J6v
HUAuAa5xKQDW/34wjLUUqMIAcszJtcdHiaSUFQzqdM/p2/W3IXtqD2ZKy7cEkSakl5R2gJ9oQgeu
PXezC5vyes635xz8dFwTqPXm6APFX4R3pA40/AAlPge7Zo20pqRt3C3t+V+/j/Uyfzumtaddrt+n
dSQc6Queud+OaaqYVlfMbFcGGI3nEUKGIcz3jip/TJG/Gyk8LRmKmb9+0fWX/tWLqt+/aB9MC+Gp
eUSvtsYsfJwglZvUEOUIvuevX0r8+XPSLu/QVt46F0i5PtS/eWi73gWD1BF+U9psdVaWXDher1El
PQdx40FHyK30w9RH37FOf/3ajvvn9+kFRJNpm+nHV94f3qcf13a11KycOrToJu0oy99k1ZbtykWy
EMiX57cLXao6krchOpQsdNFHBZuh6b80IGn6IL1vIgq/lnkunFNl+l2cHBILcYeeHv76WoX3312r
R5tOaaFcZa/38Tf3icByEdQpZ/Agq3YTFXwZEF+fOofF08/xSo3IG0RBIExzfava4Chm/Wq6264J
nu0p+xe37r+/HM0qAIhTOo76w61LvMVtlzJkB2ZhUpWwIahznmLocJRzjzVxEmdrqEau7mHq4ism
Yba2th1ySKyZH4Nvnv7F/bFV8Oc7RI6ApwULgLCRbP7+DrmkmskFYAxwPz47NGee2VOkhP0Ued86
uns+Ha+qf668i0X62fmyhMkm8z0yKNFBJKoGMMk4oxh/PspvC83aNPsq3fTDTfIdAk4sSgXbWZTP
z62WBxK1tg0mNK+lQTPK/H2EIq7DVeCfn+LUexaROmjwNBqlReVuRVrsTOIdAgG+KDppy983/Y9y
sL7awBZc6oXdsBxQZA5c4oz5o4oNhy2M3K7AKynIvyn3uPMILc9PpRV/0P28DoT5ntckP2DeQNG1
em9dTJfizVtXB8fCj9s2R4/w0Dl0D4ubEbuwJE8B7zVL/H0W+p/vBdoYnHWO5P0oD5wav/Q+8ZH5
LkopLrZIFjji3Talt49zPJccibI+3/cy+1gvfewQSq/vrBUR6tQzYl92hYscbeVzF85bC6upnsTB
m/1rAXYmj/l4KnNaoBX4ldqT+HCZz8VpqGCZeIamvZeH37G43llBS1+8ddcoO++649o0KXFGkBFQ
cPQECKOudWO+aU1iDIFcmwRoxJJ5z34KzTCOT4ABjhDQFupEZA+lPa7cpiJnrGVU1EOBgABisov+
rOWBmkcLUUYq70QWvVWCFVNkHwkn0RJBpDSaYp3WzyMi1SmTh77wbp3a3GdzEuAVJbtm5XQ6yxWd
CcBM2VOIOFER2UMTmgDXmeSLBeWXPfbU9a3ohw2efZNQ/CTjjSb0kG1I9wRyh2Rs7l6sqsOr7Pl7
47JDWDz/O3xCmn0ZqSkTcrrPa9XOtB0qc4m/DjJo19Jmt+1dob5zYLyxCkCpXja4qJ6RA5mR3tuE
pjP64oQV3VlTnPwc2Omg99Vc7Fyj7kneLui7nM0OyTyBECQAVQcLEwoKgvsi5St5y8DB2rux8Bog
W9k7PBqkfaRYJAMCTBDUo1XCVb8IAAUYtTyfBqe0kGXh1ke4t9oL1R7yNjSlAiiF4qxoIZNflAsL
qPh8KnClTQ0BkhO8WOpAeJaOdRChfnOD52Hs2Z3Mj0m9foKw8zdT5P0Y8czGyuKAixxIlbu0U0QA
yoyb7/DL4Sd89EG4zVP0HF0+n2fQDPF2xCdyuTBEH4daWlsZ865lu/Ar14Fod7TgLaIjJsmcqhU4
LTe48YfshQLQ9yrBCzW31vsyPUUWDBzVMgWuc+3MTg4IzGmW0UcRIAvodf8olPWwPmN0az50olDN
+GQrFKfRk7wNF+sfFItpVG9hxQNHEqlmeALaswnaCsvdeo1zyVPmDqSzifIHFbWLRszvHqxKlovn
IQ72LT3CM81ejqnDNvxeizthUgx1VnjNhs1t0ocg7o7s+xjJhBGMwfS90k17/vndXZV8kcDD0R9w
WUxxcf7hULa10JN4JZXjeW3Cf15aExIPNrj3i+huwwjQXDDTqdA4gJa8P65zSljwtzMgCdUhem/z
/SLdgzH5h93kpPQVsPnU9ecNH3IrgcM0XquiurGZHawI1nGPndoaD9W0vLhFyrJBGWeuL/zQeuYg
jAxbXdskWmirPFlBcc5Z8Iu98PGtW+qw9qk/8Jm5hXowCLJCQo8xLX1O9XaafYD5uuPsbXE3RYcL
lXA+wiEjVWx6m7uh09lcKR5yYR5SZ3y1AyIny851eGwppYxspetoGZCyoyDhg6lchRZ+n60rTe0E
PLGaO6KSQ101UOcK9sEYOFa2+DqAbY/YDPBmHIlhDcw6gdrCB9b75phwyq7j1UbnJR/Ca5/oEt9R
rNnE9vJ1XVVdVht6pnuDVbOLrC1VX1YekDfoWFmDEqIF0zS40kl03wZJTfiKOJiE/KVU3A+h3CcD
d4GMCxflT7Eru+JEQ/WZGtXHwppWN7jq0lu7N8ew5nvWlZGw8y1EsW3lpZfzAFEic8ymb4iSy59L
2RzzlDdNC3DLHEscaZF9eAPPQb7wqxt/H4/izn5Z/8/YICn64RVwWyr22J/wAHvMTUNcvBqz7zvM
p9w7SE6sfQ0JhchKe++wftBJ6DAY+u4u7W91fKz7CVmhfSvS7kIM611dpw3t74lAOEYhD7abQTmh
tbQXM53E9QoRLZyCiFs0K37ATopTuGSbPGRldKqdtOqjZY0rlIGnydlpKGFD6nYbezQglDr3ba2+
hj5tFVWyCsyBRMXmPQ0tgACEjBz7eDTnhah2P7hvAnMLLvIsJnOtWtfjLm2OdhSfSlccIsAwA+lX
FOz1c5OYBwp5OXHN1jO8CuyrnCz4ghtVH1Pq/rC/pHVIBVQ8Kamei7E6Lv2LmpLbdelet1vRCCA7
wiLckXi2LvRQvw6MmP36/abzCLOLDvUqiB/rx8kXt5zM2Ff4Tyzp76IJt2nZHsdSHrKDaWCZrD9u
Kq7ZrAXHPJgeTLqnknbWoA8gkheOMzLq9aw6r0MPPQSzfMqeqDLiMWInXNBmPhvpvkaoI6uFC3Fd
e9MSsGu6rZZkhiZY5bb+iGrQJlxT1RM5e2eSQw6gQueHjPh8OOKfy9F68ihWnw/ReEnP6KaV8cmz
iCoaWTo+4X6OOI45j9pQ56d1d56m1juhOnSMGKJ89+fUT+1rJvl0XvzveDsncpeii4LO25lni21S
4EeqW0na1rjLPQjqxRJfJ9yEKZYH+vHrvL+RbY/SCNeiik/UZI9Y/Q9pdMgr7K8Z9OGN8rkD8bp9
1DEX5xaSeLzhvLxzFXUIwa7zcz2yauZpUj2nJMCrZX8EGmdZWZJPxmpDq3hrTc4BC1QloiPbVNQC
gkGzrrpxzcdi8YmEhX89ptEPc2m1E5Rl63masw/luytUnVCQEVB+g/nPGxjrGfIF2vvZ61Kq97Yl
7vJzn1sVXCgy+isVk8doBNlbCIKoVmIBwfHqbAhaPQxO82EDP9o62AfqWl4rkmcMPEY7o+9SJMlH
HoTv0ySgpKDKYnNWe+4l5vaPGjj3GbmnWH2CciOUxmjMOGr1RGqrQyQbOwSq/PnWoWphxsuqcUEj
EV6Yj8kpzyWc5+CSZ+4lDNiS2QTfwbiYQeHXhyWKgTcUhP3lbaAQO84Y1kgcGKR3D2z4IaEhgjGP
uG0KvtvPISs6LiRHl+rSXj7zYzzrXnogm6eYsSSZemyByWDfHFDHu4bvlbH3GGlNh0plW9xgb6qR
wFhKFIpABRyKrumHV3fteTOPDfuD6DJvrJeiDRnjCXBaThTALRzKyd7REf1lpNjBIhrb0tjmRsRX
Dea+OElPnf3Fb5u9M7kUdGw8izkg6W5x6HJUPZYQyKe0X+sLN/QOXpMzyVRschITbLGWutfxmnEs
g+YiSRnu1KoVp9SOWxsQr+2LG7+F6ORHIX1EHBtpUtuktbFE0LK49QmQ8KtFXi413BD00V7HrFbi
aUCgQdkobW5w+9RQjxhyyeqKsFt9ZipJo3DR58JfuT8wpCVBfSCVJrqgLIcrqHNeRV/2FFYby4u2
6GsYK84CEtdB09OEOJUbg8ozL9D9DuWjBXfsBkXZciY9/8lraDyBEyTjoWjPRZg/D5GiPjPUAf4Q
BJo+jGVtD7hSc8xN7WTqi2mV8aMMyyBFx6TgWXq6FM0F0PJyk/oB0JTe+25PYr4eaYeclZIzDYWt
u3wMTkj7sBmN4UuABvNMxL2D9bN4QOZ4pXp2tm5OrCBfWdgyiCqiNpHBkGh5q59/TT0Ul1hzOdNW
Kk13nwqeK/R/nCSH/As7zefMFwfXMIBz9MGb1SCZNI/NIA9+GCSbBknHmZ6yG4Wo+rwHxYQERL5M
nscWmly8sSsIAdczxIJ1jSU8ei59XMkcGJyQG7QLxahJt+mOjq/fcSj28Lb6s3Dwp7MxzU/r8c2w
eTzza1ZkA7HnnOYth2EOtB1xcOih7uuhOX6e3qhBHRjIe/7ifJyYQcIJtB0y2dZmcsqL4WMkQnKd
ypBMnIk+OGYZ+CZeotDePujS08oeyVD+oQ3byaU7tuz7h0FDKmyPrcdlrKvBOmKMm3zrbKJR09O6
tbUc5zLPK2AsHDTb8X49XKzlinnlkI/M5gtjc1mnAdR6H1OLTdTiXawr4BhZFQhezHXI7zZeR1KR
VaYnNWVfXeJs8mlAsHpVHwryglpj3nzwum6Mkad4RcxHLqN9QRbkWdsgeKdCO5Aipg0BLXO30YND
Xlz4Skf2uXSizUinLgoWxM8U4UqbKXH80dfOA2rybUq/XIVwZTsDj0KdN417XarsNpvhPSx0mBmq
MUcZ9PKLPVMuQP2bDgi+m4SVtugQdATsrtdA1R5dFImt7O4sxXqOXtcCJW5G4kooOvq2eRxQKfR2
/oWaMJPj/C2pCzw/fQ1MXbGC8EmHxRMOpV1fDi+98K+wvyFM+sbCeo0W62mQ4ht1hWfknjeuuxuZ
fjdFRkzPhDuaJNq3eKDi1hhaqyMbVTmzPqNSwDr/WtYMfZWxycqsZz24bKsolpLJEd70I7n1YXzK
B56BLCoeVAP5AkeMGDl+9Sx4cx2fkoh1MmuSj9RPCnA905Uy/VPd21efYxBiNSn2ojlCdj9Fc3iB
2mWd6tlj0A8/hIO4bkD7zdHXf1E5+mPbQHsB9njX9W2fh5be4R/qRgWdiXJCwV6TU2339njuK+t5
LQCYeLgOOxzwBH1E5I0kGDCSxiEMQSWbdOKMQ9Dav6i9/qng69tIPh1nbWB4PpqI319NVSuOtom2
UKtzah7yomblgfwWfydL5FtasyquT8G/uAfen8qLvKxi6ualBXfB/UM9z0Ev3pkwt1CBMqNX4Yyq
jyb+nkQggi/W+l4+s7x6dKA5sGxmLqFDNnZGhYQ9ZE8hZi0FEf2FW4ZVfAg1od3B1UwS0Ocj7I3d
cT3/9OnwzfBbxFp8+zwR4rrBNeseCme4E/5pdrNTZtEVoaDUTMFzoZrjUGrAmlB74vYYMFVlA0sd
Pfgd5YprU3MyIhcKqzEzgWuO/SIP68F4Qsx0tp77Ixqjn6dhd908rlv+fp1DKkTMAwcPv+FADh8u
W4L7tYJgLf5+3VCv79Gi6bGwh1nrYn1gjrJ8o2VLqAEYGrA2Bf7v4ViyH0Jdyjxmn8+TOc5GXavK
uyyjED1QdaTaeVw4LRauPuCiM1lychJz7MhXhsp3zEnvCmb1PNILkcuN79RH9ON7RMUB84d+Xn+8
XViLo8YQPc5WWa19i8mBUF1HH58nHCY9LJb4TrN1GYqQJELaJGsYLmbKuh6FbENsG6cGu+5N48nD
HDGRWPYzMw0NjzxAdOUUl7UL38NmpbQ6dgxBy5Y4yVhQbBARkKctjBlQfYPoEJbVjdPxESZp8zWf
OZIM2M+oL56ggCJJYKWMrPf1AOryTtdKUVTVRzgJZ8anPlJRwipXt75EW7J4vFG0MvF5dUqD9lvM
/P8vHirx2Ub4XUvDt+kNYjOxtU3J/4/F4WlGv0p9kr2cGu7TSpwTmdDFNwmueGjL26s0su+txboP
tLnJSAiuEHj0VPMK1jFB8W4h4/3U0PRH0ILNjlUAT5EAz+bXZoswj152c5PK+NJr7UdEXZefn1jR
Ksy+2eM6vh1gpdpL77sCFI5dbGazK3tzYUOUSO8FkW0ecehLG11i4cchRTR6SDg26a/xD81zyYZP
sM1Yj5pI2jFk4ozv7FcLL6iZmyc7SK/XPKMOKL6yomsWjjEAsQlqisWxqezbfo7Oe4/n00wkBFjU
AeuC0iZxTsFygbSIXQ+Az9Df2Vl44TjDpkceGFrjNlivZzZbN09OfWTYqyTn40jajM/hG5hQ1lu3
ccsRZS3HVYhMqIarW2T3mWQssj9lF1lBrJ3aGzVpQPH6ORPeNWSla7ekoEqDTpA4NSbUn90EnQLl
SC+VewTrzMDJaRDek8nniyRc9Rtpz3RB2HpUB3dtl903rHuI5zFZyxKxZ8Wuijd0E7neUwQkeV4j
ESSLlQmwYM7yPbDrKyPr67qZ7waLbGGzd0lrEA5UFn+6QrfKlmmSO1xvuwzVNVLJu95ybj4n3P+V
zgB7Jv/8UTrwW+XA/1CKcPlerU389o+/6v9DFYJYe2wIMv4fKoS7lzz5rfzg89v/KT+Qv6wtOtq5
tkTsxWxEd/9X9YFwfqGB6GhbeAIRgVglBr+qDxzvF2reNt4mX3r4RjQ/9Z/qA/sXQbqUTXSo4/Av
2/vfqA+c4PeNTA2fiCsLAtt3+a9y5R86tVpYHZjU9kK2k+1d9cCYrW3hpXn4YFQSRI9E3BT2o/Lj
BW+qVfjVW0HzsLxOBvKOcV/XjrobvNFrrhevd6YfCQ6G4DAGHqmhagwHTOCO7q8So7LgBodIOnLA
WwCj0H4Pxa27VHF9zICMtfcCL5/pQa3UAcYJbYSXvelx8nFcdWyT2bMskW5IR4/8MfnmQVkCi81O
K7xFuW/sx7Anafa7gFRkn5cBVoRnUMTMTMqEhHqIif1yWF5IV5zYN7agXqihZvt0HPMZPbWDynDD
+oI6aXId0IybpabUuqVzkuJQCV1g1tDU6y66hSUv2h8ojOG9LjaJrMdJxwiROKhWJLnQUcUrgdSi
cMX3qsVKcaS6gqApVfiSvvBsR8O+kEWf7fqwzAmPwy8XPeiM+EbqwDJ1v/XWqBb2uJETp1+XPO2g
jJlOuacCgbC8KjwqVS9x1ge4XyvIjV+r0eABzuK8yX8oFor5adDca0OIuI92sjFBBGobPk0AKD5B
2i3eO4OenSJTg0dkn0+FXa5+8BzbCgEaSBO7S5f+BkfJqhVL5l61ivhOvEFOSjuntqfEefVReYFB
0ZxpzPViRGffQ8zORhrRlpV2PkmEMcCfoSEGebhsdYB3lb+k80NDDysiZ4fFCVVz4Q49y4jqARjj
jy76qNvUWTt2zwO6bHuvbSfFi2U1BJi/uT0Ka45ddpDke9udq6C80G7S4/ofax9aWdKLYBCb2k2j
edktlcdAPjO5jEM0sVlG7csr6C3Cw3E4/snOc2LIXn6yPBe1ytzT1JmAEov0sgnEdhKQNfFAUrcp
70mnWtJv6KbdkhNhkArOED17LjFVXPVZN7OhefIcpHiPPW4pdTF24DWr8yUIRheEAtWqnV+nAYgZ
oMPzcM9hapz2Sk99jUCm9IePLHJca9eTF5iADA0tt08EWP6qT+aWLCjLr+aUsNPYkqKXZ74eEz9i
Ixs1InqIAYfn7c6F14GibOMmSRwSMtdalujG+8Epi1ItVHrS2LXPjTc0sf20butbe7oGTQPgQoaw
pq5hsc7RSQrlhy8RRYR5AD8/Z82VX/nAidOFuN2zEYT+OX70+mJUQdOvacRUp160JMgEdUlmg/Zw
+x4ak24aOR4SUTBA6FGvOdBzG2lsjfWEs5g3M9fQ4GbCMN6BV+cdqqckLp5EQeocHZois91nkgtI
Xcz1UgXsWPMs/0BXa4JjLVDdfgyJtq17Ml+y/mLx5ry486PcyR4sz7JczqykcTknjTDYu5vDJurv
8wnFwhe29bn7LIfJWeMAeDGyn1NdW3dTXDnpkwVOFRo6J/J8J8JhtN8S41Sw/PIqS4eb3ElwJPkh
ExGEMekOW2GjmL7LaBtbl25I32VL4Eqd3JagD/P/w915LEeOZAv2V+YHUAYttgEVgoygJpMbGJlk
QmuNr5+D7J5uZhQfaT29mulFtVlWJZ1wOFxcv/ecXT8MmDEWSnI0bjIFOZ9HR+NKjuig3m7xsycV
xaxkdbU3xSLo6qPcNcL8SAVubJ4kuIXZY11Go3mbtKQgrntS4m0XzHriEKNnFPrc1oZcGm6ksZ+r
o5GLZr+jVq5rL2eL6ffU6UbfvChhoQsHYa5QAHPTlavCpSy0i3GhjCaJ5YHGF3lFbpUKbCNqqXra
JGNbhdfk+Q/G25jMAFhNiJJkq1uTZnpkKEMrT5PMVFelL0G/MBNwhxW5NKbcK2HS3vVKNYyhnQgF
qLKOu+sQS8zYFL6WjMm0BaXQz1dGVk/JQYgVQzvm+jimzxIIODjFcF1LMoOTNSVVafqkJVLRsMmp
5VQmzVXPclynxcgVW7u++p5rwv2iKAWHX65aTOVS1clD2meagk0poyolIdJHkdppDoww3FZDETN5
d6EERWNcgHq5//m26f/P9ExNYb/wP2+MuFT/X3cvY5x93B39/jv/2B0p6l8kxLAF0U2DqlNCGv9n
d6Qof0k6/4Nlb1ITQ67OvzdH8u/NkWSJbFdMXZHZN/1zcyRLf/Fz2DkpJqUdJOD/h6mZf6TmGOSL
suyzK7KoC+QnnmcLqZgNZXMhppBZQyu9Bvw3Y0vmmtX8Crj+rrGXRMzyoS1RLSMR8QjViYFUUTQD
hkcT4hrjmxQu2s1/Pp7+X0vklXRe0/88Ui7L5YXb1bp//zhUfv+lf26kxb9MxWL/qrNRtnSq9/41
VMS/WKMs4gC6ZLB70/k3/9xHC5L4l2qsZ2cLjqWsqMq/x4og63+ZuinJomQxjjh7/0c76XWf/OGk
rq/jQ7YkynTM9Zx+PlakQks1bQQWrAXLNsMJ2aJa6hBeJ526/dAznySJnkX+/tYUz/Qxp44onKDN
Ak1hbIFvovdQM6bl8HUj0ho6O38gRSRpD4KioorrEeRjK0HUFyW8BAFe83yrZ91bD4NEYVwb8nQt
zCMyB+FW77sfFPgeshIkR0kmh6Cmx1TotnIseVWvsNoOL1//Yp89vSISPGTKoAJKPcuXCyDwoQiA
h8NG4SLr5FOqj/7XTax53588+7/a0M6yFts+jaQFNvWmc0Qbv5+TeN229Sy/9EJP+SZH8psH0s46
WjWLTsssBL55DD+NNOrLMjCevnmiP4952u8xo/w+7BnY70zprNfKOSIqiZp5M2FzxaoJecFAO7Sn
nAYRZOGUqul13GkIb183/PnDrYfM3+3KZz1phdk89xLtsqu9R394lev5NyP1LAZ8/mjrCfvjQCW/
XpBmal9JMwOMWzRu2ubbajK8r5/kPHf0b+2sg+ZDKitek3bqStpJH2a34G5mw0ahqFz29+TXOAQo
fSjCKiDEdvNN0+sX/bdvUaKSkXiAaXCX9mfTVCT1SZ2ZvD2PA87kcPPB2XAjbQOHmlxkOAASdpIN
2xl8NFfw1T82MP8IZ3wy43z+7B9+gfU1f3h2bQT0K0b8AuN1caH700V1CpxhY57Eq9Ez9p0dn5Lv
PsLvHnp97x/a7IamE8qCNlt3cuZjsI9saCa3iCttEk64KN00N2i/QLHgjbO/6fFPx+2HBz4Li3C+
r9IopXHR75z+QbX1dwq2EkdwJZ87qdhNveC7Tv6uzXVG/vDAWUFIObWYcRuH4udD7ta2YMd+41p+
7cEAP333lL8/ja/G1dlKUuNaaFNubTbRLn8g2a6CxO6m17lt2MM2dQMntjnU1DbG13CwuQe3iUQ7
33T1p1OTYmmyuZbisJL/+dgddfKBGZPYNs3So7QyJYpht6gGTGNl8biTQ3SkWo8T+opJ0y+/bv3T
PtdY40gKFC1dPJs80oKXnFYKPRBSi7lyl6bgm7H0XRPn80akBTUnbmEj5aUnS1ull7ZfP8RnS7Wq
rOFAg0tBUT/7Uii2nXJk4BTRBS9r4a/UXejmNVG3Bb7L102tP+p8xGgUHqi6rqjrTuzPlzVIcgfc
jqY0c3KS7rYbsGd9WzWwzmdftPI7aPnhS0AcGBoYTIQN1UdQ291lS0bUL8OHPrLPPcH57kOQ1tf8
VYNnw8CyKLIOUhqk0NzRH8hqs8MLw1fc+fXbeW3toq/aOhsPXOkMrRDTVtXb+uxieNqID/Wz7Cae
6VB2hXQrtosH+CPU4tux993DfvMKrfPFRIym2WpoX1LeiV3Ckb3t2Uf+5+NEJ4Kty1xNy6J1NpdV
pSlFotkxeQtXcfir7vYABr5p47MP62MbZ7OXGRdYgaxe2NQ4VgL9njSfb1r47MP62MLZaDe6gKxB
nRaaBlV7egiwp+YApQxrJ2r+1z326dOQWaZyTNFB6Jz1GPkuDXb6ljGfH0f9fjCsbx7msxMKJ6R/
NXDWXcCjBvyivBKhEu9LsyOJqqsOSza44hjdf/0w0vrDzgf5x8bOem7AuJiGFY3p99UFISQ40yEi
VnddVJA0FpvoARV7uTM9Eg6vwsevm/+mL9WzXecCascsFfqyqq8LUrmL6L9s4Gy+AFkla93aQELW
kWzd69RI/HePINPBH6bAYK4lc+5pIZWhJXQXIckAX7cgfTbLfnhH6tlEUMI3ayaNJrJdvGVD+Ryd
ggvjubxQ3MpXNFv68XWD34yJ85q52qBQPLdoz4pMorqzP4B0XrOHh1Yk0g04l7nv6yY/3bjqhAdA
lVFKzLnxz26U6hlngEmbyLP2ul3dLq8Vbrk79NpORjGnm9nChX78utU1OPX30f+h1bPdYyp1hT7X
tJrsZpdtK2leG8tTDiE5KhVBfApTN71HKqcHPZdsFEc0KefCDOGSWPXN7/LZ0vaxB87mFU3HSmmt
A2m0Jc986N8j+Cd7Npc1/e3oTrpD5WbLHkfb8GK41GMv/H59/WzNW5cC4iOWSo3D2VAr1FBurKVh
OqjscNv70GQbW8o3+p2ybBAVAoZZbKpc/MynSmqpNmWx7Ub76674bOH7+Euss8aHTypVtSZMJ36J
RAg2zfQ2KogmuMn471o5G3FELSIzBxexSSCCC0HlDFQsB/o339KnM5xsSholoMQnz4vG01hs1Xmg
FYF9AjkeYvvNDPd5Z/27gXWIf+isQAjDRJQYNlJfbybRWzhvYgn4uq/Wsfe3VeLDU5wNCzR8S1mn
NGICHVbu1enETuQimS/rwvqmqe867OzlayKRDlIGBVhXE7aTfmNAgfz6ab7rsrM3T3LWGHMRzpc2
3iflU2/ch/iAv27j07Cc/qHLzqaWUapGkdtrXjxZmEcdIitYIHfYkl61bo/d8bG+lT3AJN9+xN/1
4NlEkqiKCmGKx6M6yo5NCoj7b+bNzzrQIlZLKFeWNfn3s38Yc5kmZTq1LizbpYaeVd+oJBKXqES+
6cPPnuRjO2c7oXqYyMdcF6LRFm3ZZhZ4hfdhAwm4g7jAHKT+lw92thsK+z5DbEWDAJBwnincV6+l
Nt03A/DT1e7Dg51H2+om6IM2ZNe1/ARX4ogPWubJbsyei8Kv+jK70ezm8rsDzWcf8cdGz/ZCMIu6
NlxnilYuj1QcugailroVQQ/VTta17tdv75uX93vt/TBIkirGjirTXJx2ELePHQUbX7cgfRaRsKjH
/h0SULiW+nPuM6NJG81incJ3gV943E/69a7zSc7/pqVPn+VDQ2cfc4aoNSsbGhpC0VNVGbb/d8vR
J2/HMonfc19rSARXzr5a2GAxlShYq7hyHfQ1/fq2oXirBtwad7++7rhPvt8/2jr7rjS9Vwu5WNvK
H+XiRa3ujODbl7P2ydma8UcjZ98SgWZ5Emoa6ZzFK93FwwhtZ6dpQ2kcQ3DDLbMLJ/qbN/X1oyni
2YlChyU7DBGtGgal4vAzAIVThjF8M71/MiA+PBzXL3+OPGmpwVVVNDPJVyCxKK34poGve09Z6Tof
l/VQDoMcdlqwiSecahlgekFzdXj65J34/81oUETlz6bMeYKy2dJU01yLsbKZze0of7e9/eygaZmq
aHH1RzhKVM5aIaVhDOsC6Jd5Cc7UsbzMqWQXt3LoS/vmpXTAAiI2pdJ8mz1/N69/cqL5o/H1dX6Y
i0jM1aTGovFJecjDW4kMcUM6wbYv2sueOrX/iw7V0UMqMpeg4FX+bG1A1amXUR4gykBQigB7iJ6E
fvd1I7/RLH/7vj60cjZCEBOXyOpppbiIOleJnO6KPUbgrJF+vSQD3l4emn19+/0p4ffy9LemuXI3
DDIoJeP3gfVDd4ZgKBJLgiUkgf+LHGCaLlWiGCNR4rLFGb1Yv4GhTOGMm71MLpVG30ajZW6M6caP
vwVeH8uyZEOROC5qlDP82c1UOifLwKji84jC4mXSTcFawYQmTvayDZhDFZzsljuToahUmy4ao8JL
6jQMfGughNVuMpK3qIQHbGlrQYs8TFbzcAH+m1ZIE6QuWL3xmiKt+VFFt88EQ1/uSMQKnoS8bDkH
U3eS3wl8PIrbzQhI3VJqx4KSNSNp5cal6ivQ623ENXmsbiqT+ifFgTKXyC9cjPfSXiTRRbuxljmn
8g3uWo6fQZOqufwZqJGMpaMBDN+SYoN0ZgH8tmmyRLCupsqIx2r1VFSRNyy6Qp2p3BkGmIAceyan
Wg7p7J3mPTVQluJTcE/lu0SiDaVG0/Ui4OIWiGpaJaWNMGAxagWI14rMvLBIgbKHPH0Dp4cilJQu
jzTJ2RM6QtTjore2NA1PHUp36gWER6uxHKlehWWy/J5qw65aivtMkn0OmDsORVdN3J4iykRRF43P
hmk4lGv7qTnfK015mPvIycvEDwLjWsSglirpodLki4KBPKuPjXUfD5Sz59IFpaO2GlDwjzXAUISX
Bf9AIRS+nKfeOFMDFfmtdpsmr3otXEt9x2X4Q2TAUMADOpJURLIhJbPTQIkubw6InXBo5Dvkvdjq
ut1I3mG/1qP09Q7481wcpZptUjST3EiRieJQbLQZJHUTTRSOXtfWjRnFnMptWLkSZTpN6ynaESlT
10t8EztJPlio81YE8VVZw7i4qMefw4J5bHSplFqMu657VuVhU0w+MCi1uSwwXPavsN838Win86+O
nJWgwugAeAc36DIHNoxQG2A50cB0pxaXWXPfpJGdM5WNKXEBZG65BHSac7txT+qpLl8AFrZbFSvk
ixpfLW1HKcQ+mA7L4gvJTjIuYoTkRtJsqNy21K22UGWek99GmW8QQGpeSOP9IWqYUXGMBc0egUra
R15iHlDMVTqcZenUURsmLOUm0TBrUL8bHWBda4QGKODdKMA3xVM5Rru0/TEEN4mIvUqk3DvoD5B5
zab3RRCgOrD/6Zdecaa0EeGSULztom1u7iANYrLF5zvYQMZ64zXv4UUEthLhsQaz1b4KXenGFLTO
01EPCmQoBqKngywTurkyBVih5c8qOnCdE0iXhfRqtHuR2xB1O2Z+uFq09zP70y7ygnYnJKd28gQZ
GDb/Rr5q8osyuIkx2CdX8/A85L8S1W9ltOcSSkXS657D5UkfIJO9SY09mljFggeTEjQTO2jfvpCW
xzUPYcFlcbX2juIZPt5Lg3KnRL+Xyl057Fo+ojkVN2Ew0ONou5DFDORmUJuYNI0zMKfWJvEVyU1F
CnCFawWdI5812YOExgZ8agaKKbFtKfL2YxzW1b2M/Hc14BSv0L71xFFI42MOt6P2Nux+jAq8S3Wj
Rd5kgFkGjfNcNO+its9nE9ndJkcJUadXonxU5YOEbYueB3ikRNDgKt+Q7ycqS3EajcuhmMGuo8XU
NaqXir3JNKhdTYEA87faNMPNKOAGQYKL4Yer9he5uO6HY6M+kjTatq0XswHUhsua4vwg8HPZCWYZ
Bx31b6cyO2XyW7KcusxVkZHRKV1U2nJ3FASPD0aGKSH+mkSgq/2rwXa8fR3bSyG6F5o7ebrIE28U
t4p2gdJNKH1TtCUI+Ua9laNLLEdCdxGVd6TW2gRsqLm9WDfY1kiep/I8FQcdA1fnG62Hajop/A71
VhffsTcqk6OeUY4kk1pzHXXKTUOZGlK5nHm733bhMal4AVJ8DESEWCqAm5YK0l2sPur1DdNKthBg
avy6e53khirKV9JJ3ivdNbjYWcxjR0bJWskiMZVQdUa1NQWgAIYDSk0mEkDyK1J5fQDMLl6RTH+j
XBuagOwaSe5r1RY87CaWn5WZmi3xPkXkLZFTGeaqDTsTOsil0ZAfm2C6uY6C25Ea97Q10ClcVsDd
xuBy1iknQ9ClBCHOrep3TVpt4CdJMgcfCEe4nMJ9oHow4abLiikvTkenKFEpsGlra4ANuaNOQFmy
IxSFjD1rFhF8yJYTcKFjKB7hJt7mSs+eXEmviuBBCskgDU0np7/GNHEXXbYJZLmqhG1Af+IC5Jpk
5D3KW2yKFtMUVeGGot2My4PCIql2mZeMwRG9h73mKafTU0/1a8h0OTCjqcrOnB6bhelAzh4W4SaZ
HguKwowohqB4lIMXlfprvZSfrPANaVFSd49GeZiy8FqjrLYBVD0HG1G66iHg5TqBh+xHZIpYlZT+
0UyaABZQPbnqBEmOSR2ddKsJBIaFGnmvGSjqgzJqnOr7JTqYAib6jTqnN71wO+b5nhKIa8BUwBOG
n303XJaybLeUgUYapXABhOy9ntb7YZFuU4TtuGlPzVDfC53smQMiwC58FpTwrbOYp6Yhzp2lznoo
BKCqW8mwKZBikc2qI2i6A39RsK2BXOJx8aMxPAFH3icBonQIPttlKveEAAaZnPCx2zRKcZWX60o3
L/DyyoWpeUou6nrZNL11UK32bexDX0Nw22NHxLyAT6F5WejXEXeeMCmPi4zwTEERIewHpfDr5SRL
hzQP7qWOfoFiHsw6lzzqqnEO30gXPyQUuMEMC/dNe4EGs6vpguQI23aT1i9tsZYx/yjk+w6ajeBl
NQYkPATmlvQeWx72pdFtgOrYjYEA1gv690oZN1X+yqxnaVeL8li8C9EOwQCXp+8y2wj9ocJtEL+i
vBrkh6nXNkBHOt1tEYEWL8vgWb0XaZyBehPskCNo1+rTCnVJstGetRvBvGXBI/s7VfbleN9eC/G1
UN1KMZwuX/5ZPIPTiQUvRs8dafcsLEvuW9h1DdTmfp572cOcO4iS1tAmNC/jKlu8nlcPIYO/GRQ3
knYVYaq5xaocpM+FcaAuLyIRbDpU5inp96Vup1vVFwxXRe2BohKpLD5zUl6qksSmgG8T++MezxI6
5sKen2BzGc0GwAJ2S828DevLgGj3QxzgaXcX5lB8opyQ42QLIMnQ3UWJqTsErIV0Km02lVq57Kol
zS3kGy27X2AEDJEd16gsOzuSrgP1DSwAIqrM4fuTRX7VW1naz6DDGpSzGoU/s00OvK6/w8kYkX1J
P6LqujBeygbMPZKB8UfV3I9T7nTFa8U4D27UfJe0biKY7gDOWGCNW/qYxTTeaMyJ8tj9aGvNE+Kt
yV1bhRm24DflTzt6UpLvE9UzEnJEgJI3rnjJDFKNmHLew/4FGWk/X6SgJkuuVucXMO3EzW2jvZU7
b+ivJizqJKQhnpCXZ6vfjsIha5/qTqQi572MsNzohQ1NdKPnM3MSfijqIZHRbDSKdo0wcnXq/LCC
OYbEZmo4tAb+u2tZ3Y9UWQnUAwp97LAZZuvXJigOqL326mxjHQLNGy/156HF8SD4demt/uTSHR/0
0g0Wx1Rw10hA3A1gPPhw+HoQcbGscVzveqzBVg4kTt7IubFJualR1TuzYQEwa4d8f3ayPYylGzMH
XN2oTKjszRBB9q8iO2WW1ChHts3upllcXdF2ouGHwiV0pS1Qt8FTG1+V3MQ6TIuPEgQxfHQEHDQs
F8hWAOfwKCbRXzcEgzpMDi9BNX15wH1lXnXCm5nsOZ+mph3Mm8jXDyrlKY2TjE7OmWzVxDo50yM5
WzfKc3RLMUO3OAYGRsOxqgfT2NZv4vJzoIRy2PAzOXFCZ1ZHL7tny1nwnRMdbtx28ETDrQmViJt+
Yla7WnL2VFS88Vo27CHL6drIf1U4gqLrsTrl1jY98T4CvoaxdArhATv8QAbZ4EUx0o8L1hjc1EPg
UNYAuj8aKJmAzXgM+eZtcG6CzHz5IApHKP4IFIXiqWOpqABg5XyKvvQskWkIreC2/IXhkvdZeupy
7NELb/SaZrczUjH9oF8M2g2DGqCOCJKXYrRfoQbZAgHPznoaj+l9IL1bsGUM10xdFTxKdaJMJJR2
ZC+DvoUyFLqafJe1LFqb6BGZh8YpdJX14oPZK2gdUQWQdag/RfmLxkYe8wnOaNRKCbg+J79mHMbV
RTP6dYbVwu6MS1U6yMpuwMk3X2SFgz45Ee24hCiH9f6KD2WsbyZ4cjjTKif+BfPNZMJCwGv4dDvr
Dekyl5ArVDpPvCuTR8RnY34swqs4tsebYuSwdQx+yN0zVd7GcwTd6DZrj0F8oDC6KVlKYWD9UFW/
l09qtl9ghHHKw/QB+OsoHowL7tw5RrWsOiJEM4r9sjsJeQiQRsg7qVdXd3XntyIOyuWS2bF5U8ZD
eWOkl3LpxY+rzazcJ6FNZdlwXSGhKg4xC0R6EBs76yGz7+tDnjzKrGx348Ro91H+NqLXhrsGxzJ/
/bJ9n3/15U5CCMC8zh11e5f2xGovI6Dn2h4BrJreRvKtEoLysuX4nR8u72uVKduOFCfxLa4WqI3j
iydSqbpKsE3FLQstl8zaclKDrSheScegvBB3Q7oziydjFQhj+zsaSJJQnuzMEGV1epcMqNca3e6q
F732cTcWxJsWnQ9cxN0AcBG34HQCPZAZF+2vNdFnBe4oQB7YKYAks8eKG2a3nQU7kQ5Ns9MJVBCE
G/Hf7ILcYzsw9l4d4WsGLVBsgdbPkmovhrvwQTQ5Btg58i0h2eQvJqVsMIlGxKKXETS/Cg57pO+W
8lnGejtuQnTRJRI0r+Nw8wZeVCQ1tDvIqhM8COAgmw34aPGiU+87osbs1tCrctcs3MnsyjNHSO9N
4b2Pdsv4q+zu+/6n2p+YZ9G9opvW5hOklYIPyQTxYtzEtTdXVxkGau1ZEJ12eBnEY6a+q43XhIxN
e7kPmU3L2Ok06rQ7u34tOr/LmWE8+Aeh+Fbzs3QCrjoHbHe6ad+z5KJF1r0fHyiIDI9MsF13UrIb
M9sL/QnBAHYzFuKWejoQf8FWAXESBo996831TddcRswHM9zW2ivmB72618b3uL1P+x9DdCegAS6T
A1VRivCj1p2kvYvDx0Twrew5wbNVIicq75BWpfWtsRb4YTww39rLanybhEOZ36idE4TAYfnW2AP0
FgQAlpDa74mgrDivfHAs8criw2ihwL1b43UbHBEyJ9kWvffsDJovlFAqVTBjrhbic/vZ5ty11Y/F
3GzkbcMU05s/deVhwQ+WLwcU7oheIKP1usMQlqzXytjq0akRL0pX1DhQuxMorPJBxFudHuX8XmEx
lm5LRJLND51T0FxuU4yjJDjliyMYZBsd9MXp5tMA6HvahfN1MjyYyAZUghuzfNGOtxid4H7DM7Pj
MHHmuQUbsdfCDpA2/BRQUbuk3CYIVIR3jTtJvTmk1cFa3MDCvXihVQ/DMTE5Q50w9TGpXpscU2ei
BnG1axqwWmQ/AapTL60n2Gr5S54eA59IR1fe5EzvdEQeevqNirpi3A49xFu+QXyUnmWo5I74YRjZ
rLXxYiex03PkcDl0p6zybxwOcDDkxU5qnOUWV3H82rHNughyN2JeVeF727q55cSsJFtgSP2CKJGZ
nzVOdHCCLOOhCn/WgK4q8ZB06wqgYTGv2l03+Mpbww+s7SQ/cb+EKMEuwq00nEhSiUI/HS50DWcU
CcIbXOCDaHMQhZa0sqp8zFEs2Jlwt+648+defw96u09AXx2Ll7Hdl+0dgp3NOF0NxKYsFOJsto+m
5k4UAzNfESabWK0oE0atPkh+2QF64LuhxvqlDu/a7DKfrghHlcpWHmb++6fZNP1IfrTmq7aHYQgF
D4kYcIRdCUxitElt7hdf1Q9C9xSlN1rirZGreNWGW4o7qLuV9mQWr9l0pbKCrQFT9S0BQlHIRE5q
knNUu0aTPROf85L4bZzdOTgq3baRXSiIncZC97MYmImcNAcd5oA6f1gW4mWb1vJSzSN4pW6jx5qU
dVpiixype0F4zEYnHrb0nAi4vp8h3FL+So/qtR3qDjIX/GKyda1WJ+GKjVBDamjqIi0Xmn1c7CrC
RRjX2SsN25qwnrBL5YMJ3TkC4EtE864vnPB5NuWd3sGDsECvPMSRb3KAtyBIHppMOuRTsBua+3Yv
j4ZNHbd50Ch4QZQm083PoXRrKjMoxVMdsKKuCDPhkqpu9s1HDfT53Ltagt3GVtqbebWyX+mWk4B0
6RNcvwUrXLhP29s1DrwmfmGxcvTGLwO/GpzR7G1icTwTJGACPmyINNmbHjC5TCCwFjf+OfTqhu1L
IF+34WWme3mwW7mzE44wL1ko6bwu0iuCXyQXsuclVKcdhsyVeoCyuBCcgN8Db4qxK5O74UW9Ujmd
5x5690H0gSa22aEk8mpz2tfZzsZbzC2lQcgSL/PGssiIslEdjoROI78npl+nRylksT0uxRNBUGt4
W0Tfqh9GtLsC2hZHj9fvkgeKa3fSj9iN5saWASRLDyOnKoJ1c65t8jfBkihXeZhbn5hX3lwKsuJS
AHyLrYwjBegwYqVMQs38QyOIR3SeaeZXNzzjDo/qq56DJZ9d8Ivkw1hzu3etcFlYBDbUqmsW/nq8
jY4jGz7Kprm76dCA0w+qGxmJE7DfanGTspD2+Z1ECMzsDxyoJCCfMcUz8nZ8ZPhMldfXBegXTkxP
Q7lFcs8TE3EwqE/KCSr543MzbJbakdh63sASXk6J+VMIoET2G6LvMJZKcaP8tKoTc1Of+lntMKFq
zeVQHSB8wzvLW1ccfBiS6q2auG3kNJnD7UDYXEuctcYddAKD0+A1mSBiZjN71ZY3l06NXZsxaLij
fJo132CDFvIWgKdfFuSNaG/6dDNLP1PIBBT0c0TQnITZN4pUO17BSER01zj/kOIAJ7xZJZir1tMG
R43wAXcRwzffTH1EtEsq7nqKq5WKzaM858QaGm8RAH6pyVFKple16Zywn65G/twUF6hmcf0Srlc+
jWzpW7XV9lZqoKNVkU939K029oEP3/o+RtzpythHPA1qpj1osSw6og7K00YaJu3itMn9GUrpTUk5
NQFcsSKUq4kmCrikEPNTPAvomRE8O9Q1UPjUc0SBGSnum2aMLhctAacbqBzN1FSd8T3MEK92itgO
RIUSSDSalmA/GsudBuRAl8Jb6vzMY5rhKQSF1mFE8kucKgcV5SL0C01jQodjXMDcsAD6qqXgdKMI
4HF2xaz2Un3eSJZ1bBCib5DI3ht8L8YQ7ac8vhVwqGV546QKy4FMNJ+yci6dUvFSEBACloTmW+S3
WTrIXp4mdzn8iYt80U8Ub/7oFfU+adt9oQS7prSu+4UgZbqw703GHX7oQywa752y7ibSRvNyaP6O
ZJB81ynCzz4cfsUC/vcljAnRW+LemkX+fYB6a5qan73VZF6OELOBQXkyoC09GladPam1XlxIESfK
EYyXR0lZctPmLERNEnDqGmd9m/Af3kdoVjd6PI4npasE9M993d9hfJXWdYLrQyefxRLLYVtmyU8Y
rHF4geZyNPa5oifqA9UU5XADkZT3JBG3Z2KSA37bORtl6RYj0xT4k5WF/aEUxEq6J8UMtYedqXVT
XqXNzPkkGFNYDyCKhleuCFAxJ4IU0mIEpLExgka0oSU08YbER6CpkKTVV3QzQD4WqWWxsgQJzj93
X/0hRH8Ze3kbEVkdDK3ikmSJ24sOMuRTnKPX2C6dWMy7AZ5MtlGgoessd1oq/mqyIuE+pVkgVcVi
Wo57QIpC7+I94M/nuuzH0xhOLeSsdJ1HC2kk2IVOtpJYWYa+4iokGE0/tugn9lyBQbA/nhRtvxan
ZocxbBY1d/u5aQhM9mUX6pO9KGK5ntWDapSvFPzw4wMC9JzTlmFNOUhjUIoBCFiGyjY15uDGrPGW
vlJMN2Xc2Y2Gvum4rkU3aa3ASTOferUiOb6IgIdEc9xMbmYp5boNQR3YI+qiJowgC/oNsvCIyU5K
XhPcABst7YzAKoTQzQUz5TyFFUyLfkhVXEw3I1Kp5jFES5k1nI2qtjXdImibt7JJpcCP4pLAahF3
Y73Nk6H9uYAkm/ymUON3zFXDr3aIuSEkt2cu+MgmseCoNcRlslMsGCvJphNMqyTYqHRD+yYtkbLC
/6RAeTPkVMO7MYGD90CmVokf9pbgdZMCBlAYYrW3R1kd8QcaosHdutYYyMcnIakOiAwhzWWDUGq7
RpeqrdRk4WmIKUHyJLMjq1Ec2YXxj1n0zLYDUbuRY4uAwsyILjyJKsbFnstqCOw6pIOIU8+oJTOV
keAW+TBF/tKNc3GwgMcmd9pkWKrX5InMstYmcuzpcRI852heDaeeteDZFHvprR41Vv48LuTJy/KW
O/hqdSr5YCGTaqt0Yi2fiqI190rH+o1KFDZqPsV7cDxWggsFQJ8ro1LkKiDvOuhowmCwzwtiuXcr
PQgGLxxHNvDJpM4VjgI5cAimx0/IHcLXSpmzCftvEEOVCDNdfhsLs6tfqkrmosAU9TKwkxBM2kYc
+H/XGpYiu7b6ZM5+WgrQ2sOiJszpaBSFF0yGwhpgEMSbNoEdYuM60+It2CD0b3k95g0p0aAsqRmr
68d27rPhUOgTEVV9aqfZL3kgiLIMwPIKBuKS0LX/m7Tz6pUcybHwH1oB8uY1pbTX2zIvQnUZee/1
6/fTncV0XqWQmp4FuvulC8WMEIPBIA/PQVrQSaH0AbEwMXlDtkL51uNnMB4eSzxBGldCiRGOvNpy
NKTAScZCoe53fhHoP91GqdRNUiHNdOgyxLmpsGbERaU22q+iXya5k8ehe9L7TOG9WZYjvU5fS1hQ
CbPtlsZdfYz0toQ7ZZBgdpY71SkzJUcOEAkJOuVJgV9nIaiDfYUsVekkpTTCc9wGg7IvR4s6nkQA
UR5jpAu8gyFX/aRmrQavGrxTZF5FS1VZaMq04NZRtQRWblELbRfpThRdKz8fHLlKppZ3bgVfY4Ee
NsV1oOevstCiEQ6p/0nOIMdUmrwZD1EPEuO9RMuckhDEIXT0jXp4TVvJ0ZFSf7JCd/juISx1D4yq
dn8jSM+Ue9IrirQ3kGuGoQ3xUXQv1Faqd1bK1X5QU7WRn/SqT9MnDVI31Of1WBuL5KSOgyZ888pB
7P9UHrfBQx0pbl5uaK5xnuDh1zp6i5b+V6+YWX/LpB9kL5sUJVxpUxQNaSxa0CYk5bFq9DxFNf6U
/mglfpEcGFEKmu8a8/rasw5VrehoiWgJ24Cz0341vKYKbloPDvNdZSluhueOnbTVGkPKnFgPw1e5
jQzKJWynDndPTY4w5lbCZR27GS/qpBe8fivC9wIiUu6RLCGmu7/rerCyQ6qLg2S3UYagNwq/lCka
V4wtWw57mhGNmHfAQNsgNjaFgur6Jq7rpN8KkhyjMptGFvUmxTWUg2J2FF0lYQxTym+wIR4yvRD7
g1dDvEE1POmeIk+totOgoJaJyCTs3jvgHxBvIHFIWBwUKwDWEA6AbNFiSLzhxjQjDXFRHb3f1hk8
AJK/as9M4OEsBv4cJYtGMbgCPLkYhFum1ScnZtA6+MW2evUPUw+99ldpkEceIDWXE3hCm9Qdfncu
ba3ONgYjSp8yze3FcZcIgakes2LkfrqVlSHQfpYdTKibNJELA92uqERmmyaNb1bfUq1oB0AXIIC6
776QZ7+8SBfHp3CsWzo/UR/mW6+uS8Pp4TitbavLAvEdbrCwf/LcgLJXVJhKuMvSklZ4YciN9Y3G
pIRjeACYILfPhIRifKyFUH6Wrj44CKI3IW+jRBl2NfwpIdgHRB2/6kFqfRGbnhIdcveWtq1wM5H+
Y5ynL51p5XSORORncwUACuqc/WDrBoxAu5TpYYB2/AIf8lnU0m3Lg8PYljrEy+2+gG1/22hG/lc+
oqS3Sbp+jOlAoBXviOjfDggLIzCOREdpRcfO79pqr7oj1eh6KMLQSVOlqm/gfxnS57pQIusYQxxk
oojDub9NUbyot67fyyOaPXwcJJyiFi5KPQ7jLd5Isw7QluBvARWZ48mvxM6Crd5vgIxaI00XVBz6
9hZ0bKrtzcE3ki3gfXiExRqOWEpqBWWfMQDF9VAIWVgcOjMrhJd8jFTTRsQShucklHyf9n1tTcRO
nl6eZLfD8wFZGvYANyhNqTAV3hro4ViDiDLxXymEcN5ujKnn5p5f0nUXkV/zQhl8h1uHUwJAzINR
ulS8P5XUuB25kDHJO7mwVyMqKzWIJMuRb2QoAvmVv7WS4l1NexZ1C7+S0BG0tRhpoF2YxbLiOuiM
cBKplZtxLj4bcGMr+Q2DvD3V1zFH/gcKf917CGQPrWepLc3uSQ9z0X3LanQd6A53uoTbeGL90tRp
rzxXNbJTcA7rPv24CLWl/AYmwzx5NWEZbLckJon1HKlxZ36RYXB6CnNNgI7KVUttow8wZI1+mOc/
c6uACh7I+lg7jExtYjjo0+cc3kMKuENORjUpLpWasW3qHLmDphcUXoyiKrZOiCyveoQ6aKhOngfD
BBrN7eDeDJAeWyDPUX6IqS0MbgxL59CHu4iboII7PnSlhxw9AOGhMXrImXNVEXIoeyT1OffM/BcM
feEAwkD9E8rdyziECJmgzOU0MqUPsq9d3GgTUWKFfI7dFJ5nHJoQeS4rzjoJCExQ1H/8iIRylw1t
QyM8cgt923i+z2vTR+vra0eYiQ6MAY/ZHU8uo9yPjRjUTuaV+I6m+HW9ZTbAH4+ZqUHrngzSRJSn
BzXqE5ahPA6CkpY3BtQow74fc3Imoec83wRmrBu35Gcol0JCjlhFhrJk4VgkvMqxESPaqTBK9sOW
ebmSKpbEr93g4WpuWyE5NbU4tfzZGXlIz7kKwaIFlSaXR7FpDF4ynNLSkXpoB/nolfatagtV3sud
oJnf5STOFQBwQ5RSG66ruN6DlhYtpzSrPicnkOL0RB5lBQcrCXXutFQJo2I7JEHkb/ooHrS/eAKw
dEFrAMyMnEHe51EUp0NPNTZW9eHQqElPFuvWQlDvc21orNiOilGmxj+Ofvkzj6sw+d4DvSmfKy8f
G29ThFlQT5z2BTVpHgq68LVphbp9UUyFv8aOyk5o31JLzyktSqXSUPMU9VQ/hgbCCvd+0amAD1uL
yiIiNdn4MAiy2OyyuIHrIwuGsH0eqjzMXnC5vNiLmZhHr2JmhD2vC9eXc6fSmoFMWzcr0B+y2PPw
+Z+crMyNpqbCFM8nHc16cI/mUJi3pcgf3ZuCOshP/8MV75YlVYgN7lygFlXCfOkkXRLXdgstPTzH
SErBUUhoFZwVIPAlDnYSoYSvmwgrydocBxt0SoMIO8PP7VdzTxEceZTtNCoYyJvgVXYQmlwjEf8A
+H6G3mISpib4vEXZ0OfcPnE/MLc7DWnFAI13up2We8F2d6MNxcgTDYvf/3QAQ8XfzwzOiX6IpzxU
cgwCKfUiw0bQxF7ZxvkwyYcJTTE0STTgKJ8zJkCZbdXGhAdUEa+o9yrDfJSm0xhZkgJhxBdGnhqB
ypcq3ctl6lFkTOXymyFWYDhWfsp8FHT2U+a0CtCjVlbn81PEU3DIvgPt3mh76wThwF5/vm5rjozH
FPxsKlxDKNHCrTGb0ggzUUkLztaGzlCW56dGiu8h0txDx3jsCvcEr9oKDdB80OVfFol6OrhtqOFm
gy5djhYAORVMQ3HtWIAYBvFuBEqkvOtjsbaTC2eD5f1tbDbpAnBaEXsJYzQWbt293ANQd+l7Iw4D
pg/I5XaNHWY+GTJf3mxDR0TOWgoaQD3yFhEsQILdP52sgjgPVLbGGIU5fTJptoNBOGSaFYRgSyuE
xJQoSm4J7uXK9N38O01WYHoxVUlUAbnPw0padYkapY1L80797g4/AvGrL0c8LvQNSoeH6244H9uZ
G5vGYc4mCuRMItmxMNbRpw4odHoUyDq6iNfNXEyMze3Mtq6uTd7oA3ZaWbArGSyxyMu+044pKAcK
16L+DEXb3q+7NU9cW+HcE3O4fg2Kyhu/2goP1HaJ0jSb9yAxzBfJ9pip9h7ENeqNiwl3FixDPk2g
hhoOqtTZkISb5mXRFKAMJoa0ySq4gPEAGNUvtyhk2Az4T+fAfW1tcSc7unqcgErHNfKg6fudXxjz
nzH7vooR+aEYdS49XyR1xtR0f4lGLe7VNJIcz5WM/cqHXthuprJM6uxcUSYawJ8dSuQloQkx6662
ylfdZ8pnY+wQtmL2jKm6StuG+o4dd5qV2Z/5qYGZCGIQWTVFWYHUZB5PKV0EJX8CGIiZvPSx+yq2
5W/Dt7s6PVbK2z9c5Yc1pnAgGoedkxLr51XCS6+5ZSWqm/DW3Or7gIl9hkh/tadhhxaULd6sD//M
49vc5GyUSlDNzvcCTLpVb5dUruRcWrmKF01M+iSaSd/A1GaHFAG8XItD5HCaGIzJqKvg1LKX61s3
v/emZahc8lBZsUnMan3eOVUb1UjIa5XkD2ncVo2tUycnu6ilA0x60Ntulz4nmrWytPk5mJud7V4N
2hW5Iwp4I4hqwR2+FbU+InJnAIeP1dWhu6WdVHW4unS44xGkmq1yyEUy+MkckxdTa4EDbhd2soe+
uNyI5h5JcYiL1mYwF61CF2tAx6rBQDWLOV3SoqDSZ1il/dxJN67+6/rHk9YszMIJpNSJ1om5uuk1
ZPbyvyTRZy7IB7PthYYzJgnPpbD5gWjQvSdXt2OlHBXhWDMr1AUrB37xi54tduasbY0WjDktlqlq
oJ+PRf3N0tACM2+vr1mZJ4UfrsMhJ7yQc3MwPntslQeuhU4ybfbE6bbJvUwZ4i65MV7cPXM0p/IV
WBLjFHbsmEfhri6QHtwklJ1s/8fgUGd2JafflpuJGm7tg09Mvp/CO79NZ7Rcgs9Xm7gPZ78tinn5
loKLas4f5ad5Gr7rf4yv1XbYytvht/9TOtBw2/Z/AETGz6DN83uqMFtQwpAx5nt3O6xE/3nw5+cY
IikLcVFj1nQ+S12PQ+/XLTDutCr/cs3QaZBVAeGqrtAFXKQTc0OzSz1zXdhmIwzVBeP7UXjKFOsh
TJUX0y9vEt060PcF/VRYkOlL5pr1hVPwaZmzVNObuojonoFWP3VbmIH2AIK83xPn4sjMJeAtyzFe
r3vhdZNUCj87oStRmf3Y2VJ+DLQvFbKH1w1c3p8yAdlApVxR4ICZ39tDoKtw6WsTVSaFRYAJLcOZ
PniHTILwjbma6+YuPUWG8pSLWuX5rEFl8Xk9aD5KoclE5qb3xIMXRYdJmVSjNP7PzXA4DJ0pZBVi
ndmXSsqSFyNNVoA1eyOpdq78l+j7znUjC1FxqgEgUQIjh6ha+mwxXHZ+Y8mtthlLJqoAG3xr9Oqm
oHkpJGN6o0bIP0pMPlmt/CVANT1u459jFjzmqE5mVv/j+s+5DIyff438eWtrZBMjxWTCogcGGSHU
BjhjJzOB6TL7dd3UxSy0zqvjfOWze64PkNagisf+Aj3bg7HllhNs5QBU28mO4Q/RKW1vZ6581cvD
8KEZwxmEExMqlNlXLSIBhSUtZ4Vt5DFCUr4asrnGNLCwjYBLyN51Kjvk8LOPyjwyzdaaAxFF2o3c
GptGAPvf+w/oD6y8+JZMyaYlITYjUQGe565qr1tKqYG3zFRUddPeVrKfdXsrBY/XP9flGSdB1kVF
JgXjLrs4DXXqarGnqTSh81NbU7JyJZnOaAOaPuAJNCYAlK+bvCCOnMwxMC4xrc7Xkuc5ZY1KLNqt
CjbVr4PwnpvvYQq+SrjtFZSDKVz6Hs/pbKd0365bvnQShQcYeaakSgov9tn3C/VBrdNIRSPWpR/L
RFy6kTVUG69bgTB/fgMrH2nBVJKDIHXui4ZQq1mFANXGqR2w9ke4DpjA9Q7argTxsjGPyl47mV/p
VDe3mj0c1ZviMXG4fEkHfq1UeCa/P3/ssdewSCB3qMARxH9mp7EMxa4bZX5LnzPPIqcMLjagYmml
Z3Y3gCnvmvDQGQUTn57+T/n4JuOyZNHG0tkH6nmfw07leYqfmwUPMKY2hfqHW79c3+oLJosPC5Mg
lKGJCsDeWXrb11qeMCenTphjeAIYwJZ9G5iwPfGCMiBWOMVXNFfFnQLR83qy9VHemW8v8eDf9qdj
fFYr6QIljeSIFSoNzS+bpkB6NHYT83nq79AQkn9ae6D028CxjsVhZfELfkYggnSHD4wzz/2slgZC
h4/MN2NVerkJDrHj7+obxKb7m+iO8QhHspkFQJLlwJzSdeOXlzV3m4TuMJ6OIMD8fqMR2iEJrskb
ZYB05cFo3sw1muHLEEjYA83H6/ODhX0W0ru4yo0IaMAmVUHpWriwfpKr8lSr4cptvWgJ4gp54vxB
AmPmp6jE+IUkYikaNTu08iMoJAgzvhe6skKdvJAXKNO2QfD6wS0kzhwWKd68Lb2RfXsR7d4ByxU6
PpTRjGBBHLCBMcBZK4MsfCqDMgi8wxKFEGqUn3204Fz2bctFL3rMekrCIaASEq8VChb28JMV+bMV
syPN1nOsgJ+gEj/sCoaaEAFyLJph/9j3PpmaxTR4RvrE9DClDRYjl6hXyT9kIdlft3IZOQGycapI
oy2O1/zlDB2JmghWIjPIdxrSky/eot501Hpeb+GDkt8N5T/fwskiNz4sKqbGe+bzFvJClqNkROZ8
kGEj04270gj36vgMXmLF4S9YY3T6DCT2mmTxSFAuSmOpHMVhQxJKLd5/jZkW+Oq+oXV0rOzMlppH
02G2czcIwJc3tJHu6/0aAdrlVfzpBxizxws62frUkgPgMCp7RKFgHypWQtRCnvHZxmw/5dQYxHha
ZLVtoQjZBifLpldk7GlPb1dJwy7f3cZUEeDxzcmmzDsLVyWl+0CXmOqLkj96+UjssKP0DQyoI4EJ
on26trzLEzd9QZMXvqmh7jJ/WacCWu0AnYApQ2ICJu1QwQEhdiQ2iGdB6RFMSd29rqe/De3JiJkU
boJXAx6CFshmY0kr5+WiEYlPEa5pQkIFRLlwXngAQ9RW9QgUUN0rOyuyTThadpZdb0VHB50PT8Eq
/f/SFijIO1BYJ7oZ88CN77QwwU1Dtkb210jx0GvKX2MLGpE+/PVwcMETOC0PjRoejgRRrtvZJdEh
ZzREGnBN9009QZol2JSwt/KDcGduvG/9Hp3YYrN6x18G789WZ1UNIxWERjKwKu97h5brQYNpgLfU
8Kjtp06F+iVkBHe1qXy5sYhvmirfE8zcZV5VaXGXV4ir8i31k9VuRMZNGKZ9aA+0KrZgYWuIqf2N
eLv+TS/j7mfT0087S6ni1DRTr4MtTt3XR+mgH7U9WNx9tZY9TbfE59QNHVAIokQ+6HSOZjcxfIhS
IEmT7+y9A5l56Fi2/sAIjW2nq3yPS4s6NzZbFAwXSNYipfavRd0E+3qr78TDWlRdyIenReGmFrU/
6JtnIc/NIknhaTV+EP2JJxBM5nv50B90B8Zyp943AHyO5Dm472atr7S8xr9tzzKASh6lpINF62ND
o9O0RnUX7Yzj9YN4eXN8XuLs9m90yC1SFTMmlD1tdhNV5dpRXzMx/f8zF8zLqGO4ABPVFrC5PbyR
4OtHbsmtYpu79q77S17Lpxdu5M/Lmrkj4w0xGpTYLLbSrn2MGNobjlOEoYJoy058H9NEil76N9qW
1WPyssa/vbhmBQCCQq1W0S+LfX0vhyP2I7PbDNIj2JyVbb0MZazwzMJsV2OjkvpoWmFfCU9lnx7K
GsIYkP3X/WMhxf5sZ7aTeqr4XahPK3nvHQYN995p4nIdp76urdJpXAsla1s3O9xhVDIl+LEwhSwe
OAPDkStrmi6Xi2B1tnezy6dIk64aFdY0BSvxLnjSSvi5GFHY/Msrw63wzWVKtrI7Y0PZ9Lr5xZN9
Zn12CemZB1TNxXozpIwI+LdJ+i7zKMsYjpSUJ6XGXb9fN7mwp6amUarRJ0zTJZAK7LQi+T1Dhf1d
BKmH5bnOdQsL7vjJwuyrRT16EiAzGeCLvNaJAervylA1b1K501fKFNNfNft6qHlRhKEJTeVr/gKT
4NITDeRCN57KRKAZ2ElxVzNW0EprF/fStp1bmsXguBy7UAtrhoHzX5HyYpkr5cKFLIin0NlS5tG3
I10xfQyUjvDiHVIHWQLxGO4Su3BQZp2mTGG51lf8f3kDiUt8E0LTvNKhDaYLwycb6Ba/5JjKDiyL
jfJbCvIVp1jwdFOX6KXQq1JZ5ix2TJAVRoImlqVeZ9BZeetF98lgypSxau1NbloKeH7t6F3yet0b
lenLXPiIZJgGqgvo9M0ff6KrNsDYc6TpIRFkwMZC+GN4a4/pcZLXkZzpKqDBekepYNc5yrt5Ix+E
vfqQ3vjvjUNRfe8+G454sxZOFyKPaaAxJauUvjmNsx2Jx2DQoRMfN10YCQcxNfOXBKKwn4NWpw++
D7wUTpZ0tK9vx9IHh61VpO80aVfOK7UeJTWAnT53haXXT5YkFPdj1bV3uSky9dyZzOleN3j5esMK
Wpcqrym8bJ4NtrWVd54I4WigWdBpMPlqwSRkMFuh70Aa3zOYsbtucWljebjx+EZ7VUbE63OS4eli
73siPp2EA9j00Tdu6l6s76tUFf/4itrdljId4//CKD0pVmhRYZjf8m2i0B3Vm3EjtfBSQYdYqjcN
9D4qo58RBbDr1hajhXlmbgpXZ4kULGOC2GaYm0jjRwAPvfwhkAYFxFSQDb/Hb/7dWrBYCuwmO2sq
iDxYAMs/G2VeUSsk5qcgPuhg8yuMjdc17V5tYQq4vr5FLz2zNP3/s+XVI7LluYyliQsql/vtSFev
ib/H3dN1Qx95+zw6IOMKoJHwZ12w/ILR8tGsJjrEt8V7cCi20X0W0FoLd9Z26iYIJ4uqxqT0/LGx
6xy/SxfL+Q+YfckSzHygT+EphDXOMw9Bp69s5kItnRLl2Rpn301VOs5fgon2KzxcxXv0DEOZLWyh
YlQdGJS39RNv3m25WotadNNzy7PviJDZ/+1u7Ug734537Y38rd5s4MjhkSY4zEWupVRLTnpucpbQ
+dHYZEI+fVA4BQSo5Got3QT9r+t+s7qyWeZm5Yo3xgVmOqQN4MuxoxOoFWHb2imOEh7yU363Cklf
ukQnKQDae3QGaLJ/PhZRyvhTPK2tlItvDXVtz6jeCyP5yWDezoXwODaTU82b6vpil0K4NbXcOfMK
ncVZauI1wMO7yUVzX9h62VsbhE9a+h4m8o0HNj5YU7y9wHPqlIXPDc7ORJ6OY4JoPA67K8AR+LZ+
0k3b+qkBbvSdwmm+ug/Wn1qnhNp9FZ6SXzy8d2uv7qUYdP4jZqdGCcahjnp+hD9oB732HX84Qt9V
GCudi8WPera7szPSemAqummxFFNvE5jFm0nDdPUttfR6Y1MZzaaKCkpuXsFoxzCo4vTDjgRT27YA
ch9RRBT2yg/tzYUj7x8rSvzrO/5tUv7sr0FT5u4gwBNpgforh0MYySvX7vI5PFvVzDelPqlNpWJV
00Wo+NvytX1UbujWbWJYkqEOgoYW+NWac6zu5sxFmTqFlXS6N6bpBTGz4xfr2dszZ7fL78MbfwtX
WJE518+hvOwqf+/nzCWtEjbysMSouh/hAbLs6lndthAL/tYgMKAxC0lbtqnvIXycKiroNTqxPezz
O/1GvhWeitf++38gmTot9eIKPfsEMweWq8G1KBFPv6q4n1rgu2Tf7Or3/F55hzvAjh7WEO7LR/Pv
fZjFeLpxYR8Z+FUjfEmNO9lob6Om3YZBubLjC6X3KRL9bWkW5puBMeZu8mD3Tj9FNzQ6tvJReZK/
lpvaju8opl7/xNLaJ56FeFPvMiVmtAupQvc7RMv76DAeQVrDsbeFjvVWuctupT/CCQ4oz7F+Xbe+
aJx2rSap1Dop3n4+r0A8oHFJMN62mb9LFU0+MG746nXjc9CWf3UWs2BV9VD49UoMlKdjeuFD0/MA
5CeliTlyxVd6Ko8AuP6vMJg/+A/QQB4gToClKPnq34tO5AiOwjjspjoAgXrQXmHtWys4LWAd+d5n
v2P2vUf0FWTZ4Hdwwm4rXoa0enaQQez9lRUvPVLODc2+M7wPchOJGBr9DvIZb3zuG1BBkYRU0SgK
B7kQVrC1y6Hy77Xps84guuSNn0x73H7NftS/4BilMF9ute/SSTuFN9EuvhPX0JtThL/yXS/eYqac
NoGMzZK39qRd7231Y7UT9vG2OyjH6+67fFrPVji7b0Y5k01SoKmn41ELIs3NbPUIN2znMOHzFqzm
CMsWEQmZ2r0izCSz60cfE7cLYixCb8X6IEews7uE+YtJrjd/W6sZLHReyeR5e9HNZjbvYhaijZRA
N/J4akNIu/xROcAAJj6MJ51+gDusRb+FyG4BeiYYUF8zLqYFh7AC/QdlDaeyd9wT1A5TIBLsHnXE
7jWB+PK0Nlm2tKOUykWGE8GoQBY1i0F6FjOYONUL+l34iNDEBgYNMNRbzY6c9UGPhdfCJ2szj9GY
h06TlHJInpRPltcdGvf3KKyJ3UoLx+CTmZmbqMCJfXQHeM82LMiFV1RHCCS7682dKN77/TfD+Bqj
pSBhOrLWpCYXrsup+8C4O5HVuijyuX4VMyyN00gImaTILGlFaesSmBUoM1eO4OJKp4EkOhKaRM/+
8xWS0ycz0klfRt5T29lKB2Ob3MISTDLyz3WwyC+Za/m3sTnWoZJCbmdi54aT4rJxFAvCCsS9pn27
vqzFg3BmaOaUstwFBuBmonUVbqPhBCnUyllbdMQzCzNHHNvS6KoICzA0QQDSQfB8M3ov/79lzNyw
89Qhhadp2HTQjesSfOArEXipnMIXme5w1nIJTLSCOFO8mGUEf2QkPLwtdLhxdDsIj/of7ZDsmf8n
czKcmOcc5M+DHconMUNbPD41h+uL/Si5ze6eT79ldpcPvepr2rSlBlgw2cnh43XUzml3ELWdDCCk
Yf6gartJBnr6YeOfDDEWZKzs9k/97jHHjlQETKf38Y+mJduLdqm9NlOy/NX/3q7ZadHbwRvK6YP4
BWO61Jgq+p8MNK2cymX3/bcZdXbzw+0Voe7HThTQ/fvZb2v4cX2vFw0YZIx0xilNfKQeZ/U6XzYA
JifBCM8L40lBEnzx+2wll1iMYmc2Zs+MieMvzCNsDFJ3C9fYtpaSDyrf2lyrWa+Zmr0vjAwKMrPC
lKAlX3Sd6cok2nvmH7fsfv7/Nm7mo2FTDLEpYwlOubssiO7rfi2nnf6Ki2Nwtm8zH4OjftCbAhMd
XWFVrLY1vEFaVO1aWBQLGbI2aeXkLT2OgURaMtwoXDwMVn++BMzYqGENw601VCM2PWCTxE5v5Ad9
o53geHoyHtegmEvJ7SeTM+8ArdyrvNQGSkZydBC3FarOYAse4nv5OOxER3nzt6tFgCU/OV/nzE/S
2moDcTLKNME7SDg3OoAVpmVHvfipSWyGcBlBVOxkFauxVNP9tN6Z47R13JRWO61X3ZbHdNceglto
be4nYbz8Pn9H6BAwSvhWrg4ZTMFi7k/ni575E2+4IJFiLEdB8p1ZOQiwQwby6L5usyrelVb5GyLv
r4JOU238L9pXE7BS16CwU4FnzW4wpQosuAkx7lWl3dDlDUbknoQHYa0xsJhpn1uaQt5ZSDMk2HrM
ABo4DVEev0lvyxEMvHcrwubbIQoOwTc86K00OolkrB2gpXvh3PjsAI0FkmOJiXE32ojaTv1TPCOE
dUi/yD9lb5/+kLYQ7PwXoz5g/c42d3aG/DHtBms6tn0w0RQ/tfACXw93i9k9FqDisDRL4zt+3lWz
R34j8DChy913Iat3SpUcdRH+/Jhua606MMic8sjch0H0EoesEaIsG46Ofz5BwVo14IYWAw5TnPr8
Q1Kz7KB4gz199LRvadAeRzF8+28Wy+gEBRWybtz1sw3OiSg2KouFtXnb37bHCZPO85d+vvEuH9YC
/bLLntmbxQR9lCuGf7AXHpsf+Q4ibbA54zvkx4gxrKxtMfQZjBTCqMK7d97WTRSloZ2Grelp2Dxn
T+1DtA13uoOQgCO9S3fx9/xtLeCuGZ05aC/6I0AMjPZRhiRD7BTpg+v9ZXZrmNRppy5i3NnqZl8O
8iw3LD0SJmg4TzIwTTfonDE/hfJrIqe2NqwMpS0+EIHZ/ns7Z5/OisyS2S4MCkb6WkKkO8Avb0mn
UYerMt6XkGhZzY9CGuBmtg5W9bDyOZcSuHP7s+OQlGIQy9Pn7B9IyLdAmp/QFH0kK6aXFW7T/Roq
bvnC/nvFc/ofP6wZPQo/HMjdI3Py5j1tBLvefEsZnzZ36d3qZM3y+TBhaWVEhDlubRZ8clUwY/ic
hg+sV3aa2h9T31M9rI+GLBUSmTFUsUYxdSoQfT77Bhx7LfqaEC/vp9H1ZF/tCvChub166qcr78JX
zyzNXo5FKVkeNEpIj92hjqDsmn30hoqQbTx5j9njf9fU/bS02R0sFEwZDtOXU/fdVrXDr1NJCEWN
TX4/ZVoRQrjy84p/Lh7Is0XObuPOVAMxzLEZIEnVbPJjvvO25q/61J/c296GvXA7MbsMBFV9LYwv
Rp0z2zO3kcRaK5LpU4q8Bn/59JiOU3bZffPv9a8wpPN43db30W612Lf2ZWfhjuW6dRVgmBuQjU5R
SmTgt2ekSbPb39UXfyWoT1HtmifNot5Qq7XlTwttQAY0xpc0gZjLSDYl/J5JuwZ4m07ANWuzkJf6
igTmCWvhMXlOtu7xZ+PEz6Wd22uX1ZrzzIIbYBlfi1MsVeWzGtdwpSMXZRTbUB32HUztnRsdV/x1
8onLxQG0gmNtGiKZHf9Uyqww1kjgRHQn1C2CmrdEuK3MvAoaH/hMsNHe4ZP71q2BgRcDK5wCjP+C
i2TkbvYV42hMWzhnUMlwUBBl3Cjah0Q6l6nFQmVyhkpcncGasMZutbTLKm89Xv+MTzPexZacJcyg
+yRkAiDeN0vuTfQylFRzesu/79GACdDk0N2VEdylTTbg7GIGV2ZaZ47sM4Uo7sNWI7+q0xR5soQ2
+iYsGkYmG9kwnevfdOmKhKoHsjBK4ZdDZInXSlYO3exmlAUUNjz3xo9QqrluZDFBNhXY3KjUMhgz
x1i5chUHesDXE0+oliK1AdXRB8Za+9Mc3S/rk7ZLmwigi1kfTVWYn5x9NrQxGiOXUQgwC3erjqQ5
MdKNwRqzy1IQ5SRMNyFMdeTDn72j9StZQHaT024hma6+tubrEFVQFq9kUkvLAWSoMCsmAZCbPzAq
IVY93YK9Nk/RRtfM5Jjk+YsyrCX3l+uhDyMySshrhrHTeeMH9F0ODyx2QldHSK3JX93Uax97pVN/
GFm6W3GLy2CJOYgYaEWLwDfmsM3BdRlZdBEljd4RQToUe+XeeqKw8B+Izl/6OaZghKNdwNwdFBuf
v5TkKZEEGSiVBV88DLGCtqHw1/XlLJiQqUYCOTZVGb+bPuJZqKgyrXX7EcldvxyP/jCe6rI9XDex
8H0wgWNDF6rrgKY+m5AZuNDbFgoCV6bi7BkwVItoAFU6NNcwU8f2dXNLK9KnvjlT1WBr5qEIrsAy
MRM02oOiOZqd/giZ5hrR1eX1DBKBAESD3mJV8yNURkmdNrD+QMD0l9g+RTF6PbrpiO3bmP4XH2ga
yMPZdBlvmO1eAyutpRfQmCjqH2v4U/RrrCILJUIWc2Zh2tAzF8jlcpCSFAvT+zEFVrkb0UaeaCt5
P4qIy1nb9Qm4haz8s9WZ42Wa1OTpRM9C5+spkw9Jk99MokRxDZlQ5J7ElOyufEFn8Lp7rC53ctez
5Rr92IG6xnC7c/emsnMZBN5H+ymXQ5wPxab+ewu3wn7F7GU0/LzeWS4gK3VTKSFmEUjfDcyUyMCE
/mUWZJTyjnAuTMTrwK9FVz37uvPcLh80lFfQlcy85LZtW2RzE8Qth22GsIGS62vQBpnt+5xusc6J
w1NXFQZk58evFAzfg0BmWucEh65sxFoj2IEtcAaDuFnNzJeiy7m96fecfU59HHuj8JoemkVbPcmT
bOmon0pz93NqjXuwzW/87DY34J1bq4F8FM+vrXV2NqsoMCNLxzb017vOvEGEr6W8/ktEyQ5lqi0q
LFNDaxonteJDzzgfs+DIcVZcvXZFm8lgSHvtVy07+NkXmJ1nNTYroTf4Au1O2ZUod5mPpX6UPgYy
pe1oPgb6j//A7LTYa5sxO9ApdOYQb7MZEw+bhJZ8ZAfbaci+30J0boDIXeWBWygjfHa22VlOyzx3
a5OlxsfggAaZtwVrcix2/e91fMKio5EIUqGUDJlZ7M+OFqpSLctlxseO5MCJEJZqNpZZyfu6aOJb
r0UIaCVkLBwlBWYtkkEJDpSLo1QEUBVJCfqp5W5i3UspI/pf0GLYt/t1Z16oeyGdQUIIYYKk8M88
QHXyCD0aUjah6f1uPfMpCEtbShUkG02Ee9HbbPPol0fm7chCrjmRIL4OSAReX/RCmGQ4U+OtxIjQ
JWghy2CC0foQQR0BCfe89EUnT2CdQcSnXtnfJVPMP4HcUaExF+dAN6XRhkpBrI1B+sxEUCV50yX/
DbzPWoF7IQRDuvK3oVkIrkh/TdfFkAa7i1F5dmU2ty1yvJXW2bKRbq5v4cKz05pmfMi9Rf69TIil
tquG1mNK7btlbRCMLB+jm/EgProvNPhRWol+8WI6qc8rdhcyL4VMUvtf5r5kOXIjy/ZXZNojG4AP
AJ61eoEhZs5kMpkbGJNJYnY4HDNW7zfe770v6QNKVSIRbEZlrdpMMlOKzLgBh/v1O5x7zusYFaiY
Fu5Q5q2QZZrMrr/DHD9IirLLeDUXLgH5eh6t3eni3geHkgASBXoexP/0iPqzmzLMx5la73Zad2Fm
4NzObAiBs/FO1gM9Ech+9Hx4ONC4znNi2IfvPYAoE22WL0P8KnQwLkK3Mq375N/Ylcg3MbcEXLh5
FO8pYlRKGBBYYoLdkrbYkY64dXEC8/jR3oeJma+S25h9WzgzkRh2Dr6J3pWNcs0OEz099GB5fvX5
ljhhZokKmtBjyhOFh2kzKNzrrtIHr4LO+edW5vOzuHnIm4exFnnzkEhwoiawMqhvWf1Vq+m5kzSA
7lxHyX1/sqzz0Z7jBP4JlQcL22GxdtBuDKOyZb2rxSAaVJo7QJCwy8s1LocTm+GjHedAdOO1dI0Z
wYUpVtQ5UQpBY2jb4OiBgCJx/M8X76NX9MbEsvgPGSnecx0mHA0ytNkZkg0XLD2rz62ceJBlEa6H
8llrNQgOYhsgcUOuW6adCuyPu+EOefsk83X6JhKMkIHmqsOTQL5rTdvu+6SLC8wXrmXNV3YGv8ub
+snq5baR5QnjH+2Jt7YXrm9quWodCJSAWXCXYaNrRHkKIb0g3YmV/NC7OyAje61nYqhycU+rSqiq
ARk2OFpYjlyCesXG2Gtej0LxE3+qb6uLaOXc/jvv72+jiyuMKya0tECgFQ4OdIo3IIo54Vw/4NR0
UMsDFRXmRF/vr/evr+3ZUFjQZnT1q8Yn3/LLGmJdrorBDunaP7PDEGBAl0PxxPBOcsF8sD3f2V5s
nRY8QtMgZttQshHDYzmeAn5+9NremVjsEBMsW6orYWJGYw4+1JxnZQjHC2+GFxtYtyugMm9+fTrj
/ZrOz/3mSBhtrBm8mGM6iBLFFA2b+prXUGnTT9z9Hy4gnCFqIiASOyojmUkIZUAbIQ5EB/2eHwB/
PeHkP17ANybmI/jmWaBTC7gCg4nGn1biMtnHT/kq9MWmX41+8WQ89/t/J5VCLPr3Yy3OWsZAgl3H
GYoU7BtU8R6bSD0Pmnk2TuV+5MChoP8TQ9yB1OdDKdYlv+tNBeVvLfjl44fvAf4ejrT6uIRWQB5o
HEo8u13/dBCflvHD5wbmi2Rxhb4zsNgoWjPJjo8wYEAAC4TIbtYN0KdOtqVe+6SB2m3zYtNTULGP
dg2kuGaIKrjEjmiKw6zJs6aFNF0fox8LNejw12dQkdJY6BgSkC7P5drFDSrjOrM7CY7iMoTsRI/O
Adpp0Y+JifjEBj16GFhCtZshXaMYB3+dGHuzP1sIAqKz1UBoui0gk2hKiH2H9u3n7+m4bAb6BBQ3
ka2ANwAsegs3YjmoPHO7BIwlozcp0zyzeul0U3ocYthDT4J+7NGrQJIfE/+E7fmz320S2EbHBUVc
sEnpfBmNGNISEC2FTnlPV3RHA7R9fTX6/ZMNhJvYRavy/nOLR4EdYGWArYGomszwxaVBPYIuWJRW
zI3Tx4R9t7SzKn4eI2tWR3Qr+0SwenQGYMNmYANDSIx5oGWdmlI1yL7MwC0HFbpVEvUUpGO1L3h4
10bWTnTQnxwTickgBojw5096PGwGhCY4yMDTZaGwfNRsmiZI+RVytEER3F8aEO0apnhl2e2myKOd
1pl4XEwyciuwsmYtQFED4j+fhNeNVa4tCfHxWvlJ0wVFtDfCU1v7KIF9/XKoc2MmbGZLX2w6bbRZ
VBeD7VYxiXe6lNBs0aCeXFEVruwh6tYGt9oTPu8opDKhagIaurlnAIaM5cvPSDpFlGWoHjblT1MP
d5Cj2w0RVGuH3Km8z9f/KAqejSFT5jZD8eOoVyUVkR26JJarWkOsaK2H0AbNyKaAHuqJI/zBYs4U
K1hLQlBMOELk2kWUgQgDqqdVPMQ7NEnHIKF5HruO7NrGazlGpzBRSu1TyCJzeX4xL0chzQPpBBOj
x0vLXQqFZgkiRVAVp5Nz52TSKbfo21bXDmi5wJzsaBO07Yuik9CxLIBwqgfIy3gJ1zLpsYmV4KqH
zo1+IqQ9PnhQ68Z40ZyNIvhbNgppPhYa6GlBNW4mCO7iHAXqcdyRKqSu0LpVGutAPQzauuzLE1Hn
sWmwkaITyhl2KBzqInVEe6+OzQHIAKOIL3oeQ6iEVQdhslWnp/dVWe3HSl0AQnDz+X47jnZRJMFU
BlhfIIVGjpg0W87MGAp/zBVVioJw+93g5Jr1w3keKt9udU+lzr6t0Sazfgq7vu3QHcYYRAUV0OGy
xakwrBOV++PzNrOlgn4DZwDlqiVEEoJ4uW5jyhasMN87DKUQCgbEKPfQyj/h7I5uSpw1zLIZqInN
5FfLkz0NqBOJXkHzM7uX2rdEfPt8cY8/f2YMxXVPMDw7dx3fR4qExFlHwgKY85AYOEoVadutYaT/
hot6b2g+cG+u/AmQh9AYkZ8gJsQEZzuet0N/Z5YsDcign/CHxy4KxiBvg5cExC7e03tjfTbmnYAm
p1sYLN9PBg8vG7DDrC1BT023H7cQIO8IxnxcSGjkoBi7WME2Vs6Y9ODKSbf9VwOzoqB6uAv9J4ZR
SjZX8k/pLR47RchhoLwMTio+U0MtbhjFOgllWWm6Gqde1cjYpUNcuiivbamG6X0aDqf4CsyjegG8
DqYbIdcFtq1jRmyA9meBy4K4nQMaZ6p1G1YYtyGOpZfIRIdYbg3aEvRCK4qBAgzTXQCStetTqJrJ
cidixzcqi6/jzPreJZoX59E3K8NkZDcNJ7zU8dF8/03nOOnNPmu4kyZswjetzds0p9BFZahqQFSt
4ckJX/yxKWQZ6G0j7FriAVifQOYlhanI1IZgSKc1C6FUMqtVj6w6gRCZv/e7gPL1DYAMGqVGqJUs
I66CFyIpW0RcMnHOmewuJdAQAPLLAxP8OYZKY1GrU2C3D58QyCgDPF/IV5dbrUtsDvQyntAaZe/S
pgqoUH4cgQZaTuY2rjLwUcfXaUYDSSHfnBcioAgFOiG8Tkcq1Dn8QqPNiVj3+HhbDIzCiKsJPBfO
3Pt3rMVNXZiQ4HZFBwrzSNdWZRHKVRGb9YlVP86kseyz+CaUnYASQ4XgvSm7JdEIVWbi+rj3YGZH
/GGTeK0f/dTjoPF0Vz7/ev97YXR+LW/2cJWM2EQ5jIbfjW/mjqzQzgInvO646bnhgbXyX6DDOA54
3j/oYk3ZlJfJYMLmPBKuf0UNJAoycMvRVd38C53Xj3bWPF4AATSw5hxV5iw2QPVj3ll6bV7TSFRe
JaB0bxcD8UbJx9Xn19zxhOe8pG/sLdxCP0YVVDhgrw7iSwDWh2lVSi8cNiQJ8tVMgATIeOQOZeBk
PgNFz+QZUyCuTrdhPrgw5q+C8QMcqBkbtdhSRmIbskkg0zCzyTYz8Ui3mXHI3WN7WV3mV9pJhcfj
S/69xcV+4l1hNn0Oi7rEsDYujEr9eoz23sRi++RpHWlNAROGtrLP0ejdShRGgnlhAdJjo9e8TEG1
ine/Dmp4fbN/L+fizSambJWqYHnupMXhWjVXs93EM3bkhZCVJLvGG11xd+oePrWqiyDDpGzszBAe
mRbQUkfrBAUT//Nt+5EJ0AGC/l+fo5hllzCsZZ9qsyNoky52RTxkbmzoKvjcynE7G0v41sz8Nd74
m7zKdFLOhxGo/6uZF5/7ww54JigznWaOm3fC8iKbyQYRTmIYDsiX98ZiFFrracKyRS3GtXoGtdMz
OcUuCw98Yiembz+6Kd4aWzyZXnWMZiOMld1jNl5myfOs9PX58h25MpTgUWFCwWcmSj4qR1htziAt
iv5gj6z4vEmz8ClkA9kyEGDvoskK7RMGjx7q1SA8J4WMKTq6ixWMkFaSUcCgbXUbGyj3tM49/ZfT
vYWVxdIZceEUtYQVup4nB7I1Wc+MMicvu/nbvtsPCzsLd1jobEwqMHjOkLrEJZgXzDzUUXfmKgJ3
hvBOYfiOztTC3sIZtrTPIKoNe4bd7DUomVbRSQaSo2BttmEio0DhYIZxLp4J0wjCamPYUN/aoLyO
ISbsz4ho7SuT3vizPOi+uQk946f549R6frg5ZsoMICAptBAWXgnd3dEpwcfk2kSb7hInLvYRbWXq
EZlHsff51v9wLS0D04gIxmYZtPdnOWrDsRsTiq0vEheCujHgeZ9bOJ4YxlJCmA+8HEi0QZi82Owc
NAMihWoV7iw37dzqcYIoSbfPf1Cx4hBnBrx8LzOwSpGH8PFz2x8dbBQ3MW0JiAEqHovMTohs6HWO
GvHYUjPZskZFnmZbql5lBaqjLthGk/LXVxSpPgrjFIgeyBwtXl8bgponM3Gme6oi34Tw7NqBLtf2
8yf7YJOguIXwA1jZOa5fPFmtC23KEtB16FLbAaZ0zZNpOzni7nMzH2wPijLVTGIM6scjNPM0mYk2
JNByA07jseuLC8CYTpHzf3DUYANeGzgQoAyW+x0iHHh/JbITUXPZepGRFi7pO5BYSkAuE1CUA96g
7LK7MIQEZvbzJ/xoIZH+z7w/+PeIowbzOcmgRXnvlhUmLKZG3dZTA+lXlqWnKkHHZTAoySDjmWmQ
kYsfyW8mUR5HwGh3iNAxxj35NJiHq9U9rjVQ1Tgvs4xDeD6cKrd/8IiYfjDQRAF8+7iH3jlgYFTg
DXSTrgz0qgoGi3mkOwVFPwoL8HQmRg+BfkcwchTqlMIYiVnBjG1gSBasP7H2IzUJtIITfzqlcvjh
Wr61trjcUK3oUJiAtW6lDqaXbdqrYmdstKD9ZkBdwTgTV8XFX675P56G/xM9l5d/Xmr1f/0n/vxU
ylElERLR93/8r7PkSZV1+dL85/zX/vlri9+6kM/iplHPz83Zo1z+5ru/iM//y77/2Dy++0MgmqQZ
r9pnNV4/123evBrBN51/81/94W/Pr59yO8rnP35/KlvRzJ8WJaX4/a8fbX/+8bsxs7L9x9vP/+uH
548F/t7ZY6uSJmnro7/z/Fg3f/zOyRdQtOqIndDA0DGabf7+W/88/4TxL3MnFwzHczXeRLr0+2+i
VE38x++aoX+ZOWVBKwbiPfQsOa6Gumxff2bqXzDNhQYMsKfQuYZu1+//+Hbv3tPf7+030RaXZSKa
+o/f6XsnA+48BzLkM9oClXe4Zb7YLmVfEQh9WUBJ96BbbvpLDOteU4Kq21DXq2hKrGCsjMoT0knd
Lqm2RFRXvKrydfkqw66lLw5f85ZQ0EL/sIDC9Rwjcw1MZTYhujRiop4uugKC7fZFFD4aY7WJiuGM
N8luVMSPrciz7eJa1p1y5WDqXpvFj2DmyjweV35WxRi66sLMbzlgLkln+yAlyFYyzoKh5psauoAB
qTKOrsEUhCGp3LIPT7hC8t7b/7lIGLzBi0QsYGEU530wAAVJgFHjdPSGFbTQuBtqeYIClfBE1V+I
EMpiPL0t9dZvWevHU7RvDX5uTJl00TjaqjbdkzE5G5lZnjM7PNMFwk4qN31R3SRgOPS5kGssdYR2
7nATlpqJiCPcJQnS9tASB/BRr9swOben7KnIk9syrldvNu1f2+LtNljkSXC8ePNIxdABgafH5lqE
jiFLhorQXPpRaN8nTn2O9qSnJ9zPueUSPfNz1a5IE/4golnLuLjph6cTX2G+mf+Oll+/AkPrcybG
AdAZk1zvF1nAMmjiLemX8XAZAylfh/aGSf4I9hKIfZj2hpidV5QqMO36BBByQeT6p3GgujEdjsdH
7rF4fmFUZpkQW/qYHlvFkwEZqDN9+m7m3Kut2uPjXYE2VCxAlzXYQRQpb9KAkNPVCgwrUxHfFk3t
2UxzMTC0YkXkWlKuWH9t4fIsSea2RnmjWxBqQR3GCcoyPlHNI/PqLFcPMs/oDeAYI0GHn3mb6EYj
T2u9jipfr5+UEQlodPbnEU0Gz+rY5GVRtWEYYrTUtB5H9NjqJxuEFJ2Jln1j72sCRBJvwK6A2R8A
1qYy2kVPJbO/6tBg0PpdW0+XpYWDnRo9+t/hupjMm2RgXyvIK53YCEePMgN5KUIfAxAKFN8XLgky
vTIZ87bxqeCgktXuRNMetITdN5HxiKt0o7X6I+AbLzU/he09PgdoxxrwrEDAo7WKqOv9MppTXRpG
F7W+k2fMBTD3Ic50ryQydZXIV06xjfLVwYr7dSOcyh0qrTsVJr/Gde9eJb4DqB1n2cwZqrJUu5ti
baDwaPAmiZEiMxAvcNIB7oonJ1uVlvlQF+RBazvAnTHX5lSAkEO3QXqQ5lHAdRPfCc0G8+FdCacL
VUejioNWO2jVsGqZAgtxAcSgJCpQk4Cz5k8TCRO/btIfkRF2bqbGxNMSfCpq0Rs6bVgT617sJL0n
FHZ0HyMMzbO9UVerfvieJq7Q7TPg2vDJOn+iTopE0K49zZwKt8jb6wgcCyM0D7kxTF7nrAYGshDV
soB19KGxziCAczYW5D7qs1ujS/ayTvdFCVr6kW5qQjZ6TX/Ac8bTedPZZ5o0HmpeHyiTF6XTgAfX
edJtem83/Cl1kluAw3ZjeGPX5H4Iu+soilqvbqsNyaPUH8LHqrNeQE9de0j6QLFti8tGW/NOeU7R
f63wwVINjYtSP1SG6gMx2+vKJI9Wn+21qA1UWXixaaym0FzXlQ0uPTPGlSS4DwST54zsKZLOVlCw
Pvel9lhl0yZR+W2PvqNLVXPdMbElVhPIHr9RMPumkj/j3IKgXumPLLstCiDadOcu1msXtH1BpthZ
p7OnoeSX8791aj4MOdtAb/ghn3FSOK8ClKNFRO6dmqJPG2HhoupHN12nCj/naN2j04//WXsD0b71
3cw3yyev1Oc+vp682FMCVDEdg55k58q27tKW3deZDpLjdp9ZCt9zpsXNu+KnaG552FyDvY6hn9rg
0o4KcBORTUkgCqyDrC9iEpRbhvHQWkEr6U5WA7S9pL2OeHeZxxNWoYheOoYLZYAuZVjoDyU1HlhW
QDeRAtEJTOi50Ly0gK/pzKkEHS95HEv9uS4TN+1jhWnv7tqyC5fXCXQEYhh9fUZoAfmKaHtbmmvG
k30RA9vVavaW2hmYiRkg4Ah0+Tk2/H3I020t9RXPjB1vMVKCzTN5TcueAOX3sqJAHdmM9/kIUmct
xFk3e/xHHb/As7/Yg/EwcdAeRyxBVacH3XdfdrgjzPjFxux7mfSGX5S6m1N1A6rd2MV8AiZLQI1T
VsU+G5tD1qf3EVSyW9kGlW5vxyjtfCXK2A2nPNBINzM1ophdDuUhijXXTqEJ3NMDq40NWP3APmFA
f7mxpNs0+iNkqjBENu1s7SLXQ5/UchtWMNtquYZOaphDBHy4tfUnZUXo6/dD4uUka1wnTlwqzUe7
xbevZb7rFRTXRrsFqwZZR7lV+UMnw7WpF34fDSWqtDtntCG/XMb7RtcgDxs5dwDTJd5obXCKrzLJ
n8D6diiTEjdhr6/RPH7kdnNWxtoG3wQCoWPfYfg3cxPq7NChnwILNKzQlC4sD3qdaTz43Gi+x/rQ
elpFH0MF9s0m1c878gDeo7vaHJ6dga/B/2e7lJadB83plDx0VaT8Ihxyr87M8xK62Ln1hDtCuV1t
3aEo5gsq/IipQ5imV82jaRSaK5h1N9T0Ec3H9dTpV0lIH6ocBw0TeaKm+3jAvp80aIyqp2bg19WE
xRqg9EmhUqfok8SMIzCh7SZPrNi1ejBjh21zje95g8ZqhwpzcoZBmHNeO2jl8cuYQdHSjiIMABYg
1Uhj+OyUB1UfImq16TaM4X11dQ0cUiCy5sBb3HsgqxgLy+cKsLfW9sohfDEi8PKkCehbzRxqDGb6
nRiRH1WgEeRS27YmPSN2zFygiZQHNmSgHlkgDHxPW/OK4bGTjdfn04GDo4E1bDcgy0D0Tp8cBapx
kVeVi4mzH6/EzZhYKkCBajSuREcYIyjkoSjoA5QXQ7/Oq59Ncc2aByhMbvGJF7bV9pCfAAh90tg9
akBnpXHLi/aA+aaLKrPvBrDGuGlj3jM+7EcjXneDc22MOKqkgCRBrSiYm/sxoJ1B/CgHoVtVht+c
+c6xSudO1HgjhLU3NE1Bhx4D766aYcWc0lepKF0jzTrfmrrDMEEaDkJnXxPLuaEyvyzD3seY5mVo
igsjw/AaWzOrvTkRuryvKCCMtAhiZ+CqkOWjZmMvOjZO1bdOkRuN38f5rXLaxLNiisvXXAlqrs2O
n00RRtF1nHRnuEjpdE5svs1oepvDncYWOVHnW6AbXr/QXC19zTHnWtUinhmzNpFF2DR+G5oPkPBw
Y/SwLQeh3TmpGWotoTF5s3ecavpgSzsH/MstbAsqDaEgXjjhfWajuNANwO47brh1ngv4fjjGE0vH
35dJ8FWRgSIBsQ0IC6N76CwiWICDMwqRLQfD132gquprbnSBSdJdQ/G9E3uFzEvMWJBNMRY3rTae
WVnkVYV5gWL+vdEK7EAbEVp6TpUDPu4EIBVJMfCcXqQlJl0JNAn65iuzu4BG+llcqp3ZQxYqs/0e
HLNOrweVXXiqaV54amBjquuxjx4jPtyZ5JbGNQgY2vhgle1O7zGV2NXsYUpxqzlrrSPPbIAzih9a
AcEuRgYMVw/nYGRDU9JxO3vXaD9GTDFM4VWk2RcqLHzcGftQFW6MXDuUSJtbOyh5tFfmACyvvYpM
oHwyzh80mXyXZlEEzVz1E7FHh+imi9snIIFWuiP8xE62XUO9ZA7axlWHM+D00VZLEwhodrE/OMa+
r7DHVLVxMEovkdEYGb+gVQnkg3NX5+NKA6NA3z45YX5lcu1QGfFB9neo1V1wmeM+AYCquW2aZOVI
8TPJxFVbiWuaMa+l9Kw1DNwF4PSc7uCTN6H2WKvOC61hVZW6bxXADvV8W2wRyurCXMVheuBMO9PJ
+OKIEA1qQg7Qa+UhLmE7A7mbYrfgXy0R/NqgdayH87Q3rkgFPJrC+0fJBM07OzojuGmrEdlVk+2E
Gr28GD3qsK2d/TQjKd0Cw7mTM1aumbU/bCJ3VTOtu7K5FBRCctPoQnL4bKjSgzNAjaxnD9k0XZkF
wgV4KVR2cw/8i5Yb9t2WVf+Y8fulotltWeCfZR3sXf3sX6urrZ/LuSJVLz/qf2FJDdV5Tig80Wdl
tfxxfPxtj+Ja/v//7/+rs/lP18nP6Pltne2fH/Rnrc2g/AvF2IkJ9D0I+dG3/EetDQDAL8ACGoAm
WNgcxILf/qvWRskXFBuA9575af4q0P1VasOPyFz1seeSBArxSER/odI2tzf+zuqgFz5DW0FFAmw3
fBt0F99nluNM+G4KXd3xsFqzSt8XlPuYSfPnuhH+Mjovcp2W4ym4L31/J/1p2EFUi0QaY7m2ubiT
0MMzq6YhzV2s7fq49xRiFXtUq6GKV4kDQEFep64O6matrytXQ0wg8tqvomquixMED3Wv3IKw+WSt
e5H5Na13dOArMy6+p9MYxIncgMMD+YYe5GmLJAvwZR1wrgFel09+X/4wCrYeC+HxiF0VeXZbyh+x
Xa94VRxoOQV1wW+hqX4Ggr6DZhlrOIYgG8otR16lO8i4IsSwKX/oa/XdSq4ZdW71RkdhqtKVGzpg
sxfpIaZyrdf5uYOO+0iTxy6edNcsjaeqJRedsm+jIg8iJR+SqNmrmro1fnGCBcoiV4BWurss9Pg+
FoiBszIYM4qga7jueJsBjSUdL1X2eZ9bt5LNmd6wng3Wjdp28K0zYH+bKfsC4ukhMGVxjIS63FKT
gyMOc/PpwaqRVYPkGZhff2g1MFdSvwExK1rDjucQ3RN6+FTI3sIMOo+9YdqKXmwwb/dTF1bjgSHg
MszrC9PJiY/pxW9OGAYAG3zPvWHEuIld1bGHuf2v+qCtzKkLrMGA+0bKY3iWBC+vRRSiRsrPWWHv
pTqADgc+M/MN1FYtTFSCKIf76k4Tw1ZKjnC5OBi2FnAkvHl4ns0I08jNUZV4c64/qjwuSi6v+3Me
dQBZD6D3GClBrftt5aqqq6IdDE3d9T1uE9DnDGwfs3qFwkZQJewKXe0XPgSE9xdmmtx2uCJRHQyo
El6WW+cJyEzQTPRFJtaysVZJpe1KOt5PSf0twnrk4LBtSrmONbYxw8YXcPt19Bwbnc8SurEK8yqF
j6dggktCZztWBFWLMj+PrW1b94dJMvznj6IOcVFjg6X8kNf9bmQxVq71CYrNbTTsKyE8rUcmMzRg
HsFhKsvUB6vSRV01W9GY3mC013qLOCMi7KDZJFB26KsEqCigzfOcrbMYOzHOv4Oo0s1ydqjqHtVO
0azivNwga/eKlhXAe6MsNMqHnKnd1GUo07JNAwx1PqUbhxeXhWkd0ny4iMhwIavqZhYTznNtHxrJ
5dRdxEm5wcT5XaeilQGqlDEsLi0c4SGm55kJggk6nHXREwpTPi+Ky0imvoqFB7UKvzLCQBrgB86L
rS3aHU7DIZ7CE3VM1CqP/eQs2gkfjYkwgnr0++3QZUoVouf1ndKdW8md2xQUKlYUNKMMxlZ9m4z8
Z9nBlRnDBQqQgWzSs6aXIIkor8NuXVKIAjDE1mO1VrjZE9sJ9DJayXSuhplnkkF8RshLHmq3dGz9
JLcOcqq2LcHy68JHiHWjGcMeAegWSL41tbqzYhDbEYJejdUHedWu4TSCEN67hpJZTOha4ISn1rgP
4++ZfSF5uQ5ztUN1xicq/WGu6KADxF9uhqH9pscpSHL7r8pOfdkSfL8hKJMi4HULNpFm5YzlmkRw
rkOE+Uxz1bUdkNCFpw3z65CXXSc26difJVnnDeDtEXqGo15uy0Z4jazPItJdFKTFMEHnFtawN9UU
pLnh2fElSrdnhWOuhYwRZxnQMVYmElbs09I5j6uvlHcXYS83ZYbpQsvFcJwLBhlXt5+UiUcxtR3e
DSrBcoPJpDP08MGYAR2GkgMQh6sr1C4/dw1zSLC8MjGhgs457kv0yZZwwtTiBWeJrO94lG9K/g1h
nm9EbB2NzKup2BCtXhGCGmbPNphL9uK6XudWeCktB3Jvct1ora8NWNd5BwH/aLJsKxX8YbfSQVSq
TcgUzGA+X3Liq4molaJ0EwJ7DvjLxlD3XXQlQXQ9lO19bYstxpTuqjB5mg+YCWcQ4QpTHIHu6Gxb
S24tcq9AtfH5KrxPi/50jwT0g+jOAKmLwvj780BzE/DybGruhEnvZn9IYLk3W39U0KkawvSUQ/7Q
IIWoJI4gEMjL2cJOQxVN9ogXaNnsWFGuLNfC8Kf0rGjfVBAmtPr92LGDUqU34E4YsnunVyvesnOj
w9CZFYrgxBIsQ5h5KABPjtEzgyHlWEJHCERDLBTa+rueoyCYVlvNMUE0H4KNmW4qwQ+dzT0pEVMB
VKIsuklN5tfipm+YJxlbFTiKE75qo90rywIXFSiJNGcvwqDBwFUU/YQXCOLWOpRx9W0Q4jIV0b6C
Bzc7sS2d9szsyku7znGR2EHC1D1Fj6+rmCcS846mCjczWAWKzhVje1+06XnBnF3MkEzm5KAqvorS
6GdRVOsuYr49tmd6zvyJeSmzkSnZtyYfLuoUJhEO5hlwVZMBURsFTBDUSFxHFKjzCnsD/vmvmFob
XLCvP0QFuQIAULlAUQalqd3WOj8MJN7LvOhP7Il5j72NXdEHwbAO0TF/OcMlllUEaYQ0iWOsP9fI
RvV0TfK/ZKZ+KRn61zKd//G3/hemOoj432z1GZ3wDj1wSH7Mwi5/AhFe0Qbz7/+ZzZjsCxIaTEVg
6U1uYUbwH9mM8wXhmG45mN8DSagDfZd/ZjOEfAHOAHNkAEAh/5k95l/JjOF8AcoWivUYL/jzp7+S
zGBO8P2WAFIHuCBwEc7YXcyuLfkndGpjvBj1AAgvjGZkBLnkYazfSIdoZCw8PQsxILEC30FTkthv
qFMZol9rRpYL8s0oeP0a/iSmUi5vWok4leaE/3CGJK+2jkjDfjVkth0ZHi863ZBu3kPYA2LlaVFo
6I1otbRKN9fwLZ6Gqas1tAuzoTPOUpL1qGlpU1ijOqtA214wv5pIoGHcMbvItNQwu7XIeYm/0qtc
WPhdgcpDypVKApKWxoXs0X4AtktGSgQWFvV7NhmT6dY2LzYMfLD6o91IiRJxpOUleq60qzGzKCVr
jbVTdHlfoVDFMycHqLmbZOGrNkul9FtaWla26uwmGtoVVWQee3emibbgAdQbQr8C+GI3V3oLipfz
CK1IzKwbcShQf+lwH4b3GA5MJo44ucqU6ZUWLZkZcLOzeiuAqrTQvmupWY2TR8oM2VaQ8VRVUzAM
cEtkHzYsNoyrqZc00XYA/rZcrKrcRFXFb0KnnW4iXsEnIiyKi/LZ7DLWPbH6v9k7s926sSzb/ku9
M8G+eSV5WklHnSVZfiFsyWbf9/vra9CRlZAowSeigPtwgUpERkYAaW2R3M3aa801Jl1nJwXNB8m5
sO2LWWzVPnLkxyYdBezEiUnX/CxSbcn+GkXYTC+DY0+GiyEzcq+N2shpAfQFzHO7VMjnPpddpVSL
WjuOdTfhGSpbs/PVMKKay9Y8jVSb80ad7a9i1PNA8aZWmSydogFKT0SLQ9eH101b9O0dZcs5/UGq
qXYuJeqe1mVhxr32GkZha0BUJA8sNllLTZVrZqrPFHIHiowa1Ka0R6aBymSgOxFilOZ0v+rICrKH
zFDxuzvWwzxMQFRk0GPswk1ll8G2yScjuosVqdNn6p3JNPRumSOv8bvMIRfXtJZRUFhLKQ48S7HU
Z7mb5GZfvGT2qGs/o8FYLrKlqbaOXw2pwAdo6rKh5vamF0adPEtqHJOgs2aFBlRXUyaQJJ7KHImo
O+cURb3UnmnA5mmy6bLqpiEKD6OkTtAdbd0YwQ0SXlMk/DoYNPQiVzHRyqpU3GLDaaXbKDaUInwW
Tt3rFGLbkhBgxkOFIlvm4CidOnNCoSw1DRMLt2hs2tZkDlqFPPSLDIhFSQZ41lpLPiNp/93p9eac
IfmLRA4MG7BlVDYf+kc6p6TbLgQaAgPiKhSbcN/umosIcnbmhq/FZr44xxZYJcgXpQEQA+xkiTJN
rh1rCwLb7NTEzkILjbaMlDnzs/sMlPzo9Zq7SI/wDqbxzccdbW9+G57b0mfFvtnzP7sCr648/A6L
5oCwZvnfj51YZu5MTokihj6PcUPxvcfmtHNBkV5Se/kbVsnLFer9a17GW1QGULp58tUVC2UsRRPe
P00R5o78DYRGQ9mQOw4P0YkA4ioKz1zrVgHc8oT0mrEN0EptLt0E74PYpHPQsOqx6WbF4PX15ai+
Tu3rn1/jJ2OYqgbRmgORWsK6ibvXw6ZUm9B0w+rUZLd6czgLMvutbl+9uaVL0QK7BNGaRtXVc4DJ
qpsO7gbUpXAzbuTNiJOEuFMM+lgwP1+cXWha8P78ZKvU4fL2sHFb1MwkNRdtyvtR+7AJRAkIjj7c
5pAec/oVnGO+Pcte+jgPjd/CFx4MwSKy3/fjdHYShf0Y6W4zCZ9Q/EsXKz/QFV4HQ0RSIui3AblD
tQjug17sFORBbt633/78sAQvq8lJepT2ZpQ/MP0+PCxJr7qaAkof/QBZxEaHWKuuHN7PGNurduSb
o/P8T0ckv0X6iVwDunRsgd4/NqYKdifklBEpmuv1yQrN46DLrmnvRyv2aind/HnAjzOVARF2K9xp
2S7XPfaNnI+B1mS6K+vbXPs6wPFQ7XPG1esAzWQnhc5CC69B/zJ/vX8qKU1T6qt8zFIaN/WQbJcK
3p+fY4UrWTZP3KF/c925Fmj89X4MpOCanXAfgI1vbJ2nxb442v7oH/ECOcY746p7VDbdTqZodHPO
qHGdJ1rGXuYoMn/e5MflTqPQVBdcm93+GNzG+/iYDlcOrY5LJ49d7/SzNg4fVwf1U+JnVqGFKH6d
Rw8E6BAZU+zfzY05QN9K3y1Y23IbXiO0ac76up0bcNkW3vSutXy9IM4YUKfnMNsOF3ReWVflYdoV
D9Ilyed//jUhFhkOa4G4XltDkgbRSkPWqJo7Oa6huN1X5Dvb5B4V1xS60mOMbR8sgPEypGk29Mdb
/czx/8mMpbOI5q+lDQDh82qboxmEJpmJ8TUl8uTsbgruzzzhaoQFIrNs2xDuZfT4H4DtY4LRWZvL
PQctcpbsJt/DFWmelDss3D3j+3SVjZvyx5lBV/mUhWPAbY0hSXDDmF2ftl2FUW3Q8lh5g/3i5Kte
TmNs5Ete/zzdLsBxZTPt5n19xozj48MC2rf4jgjQqWz9rgu9mT4z+mTJrpmWang7Wc8mpZwzT7aa
oL8JDfiaQGzho5kfXmcqGrWeJJ05QdyyPFZ8bPami38c3bDnZsf67P0w2vK8b56HtJRZLk63bvHS
XCq+86T5LHrcd8yXwFUeUY/vzpLflg3szXn/YcxlJ38z5iBXU5/WjLmgvU3iJLzvOrf3l00mOBk3
hn/mla5Snh8GXOk14gIZQTD+fqX2zrgXcB2HG2XvYGBOg7NxbE4g0s4+5+pA+veo3OPZRylUrqFl
eYMSNJhVlFYhTqTZLkaxHBf7M8/2ycuk3QzuEJVU4tx1Fo9OvWxyCkXhZY4bknKb9Fba1P68Nbfm
jyXE/vN4n8x/Yk0V4jJVJQ7c5dd58+3CNI/KLFCx+DMf9eCqzG//Fz8fNJVCYKsvVKj3P98cms4q
CENRwyCVdW6Q3f15gBXX3Fo+i2MjSkcIjDKGvfn9CEY1SlxlYdXJR1CmXropvepCOWZ7eW+dG+uT
ifdurGWtv3lbUx2gW6xGhTsBt3tP3ei1i/ndKcQnDYXQyd6jEnUOZ4/xT74S40I7Y2smq77OI5Gh
hUHRYsK+GCJ0X/qdeTM/6/7EOd7hPNX+cM51fa0oBf9+rTZ7sQqBi9661aKW0qBK6qpV6JDS0cZy
Ydgv/VHGRjniD0tnvZcczyE4P9u90IQBmqERCDnyuplvpv5g1k6p0OI2e+EF/W1PWeuFV8pte6nS
jR4SeoZuaZ3boz97v2/GNVY3Fp3Pmqsz42JcOoFTVXyZD/vUXCi3UuS1X5pbyf/HsdLvmft21NXM
lfSRsoXEqPKuLS4WSmB0TdmovZS3pf83jNk+OYkIW6COIuMgDF2v9boorUlK82UW2TvIPF7tLUzQ
/FBsomN9biNbfvv3pwKpV5CEuMsQx39Yl3KeCCrRISu/2dq7fxMQgw1qtb/xbB8+4NKd6MCSZA/D
w2u9N1em2qRN18puK3+Lsns08Wd2mQ8rnxgerBgJfh0XRqSC71d+OketnZdd63bb4iD84bqDWKB4
wav2LcNOA3hHfU17QOvJ53DQH1YizZdgVdnbdFLcsH9WW3Telzq4X5hz7UbZ2uVOnzBhkU7Bvr5E
6WZKfqv+DUDLqtmHi6Wi2Aav1MEYnbhsXVcUYsBQXGTLsMGChXi0H62ndC/2iTd7y+1l2luetZsv
lyZ9DETwhkvuyldz3zxkx/PeLOvTd4m5QcUQqKHR4XdbvQU5QHyDqx8818lH7gvlKsZLdTyTglkn
13hqhlFQR1FLQJm63oH0MElH+kHAnxKtFTetm/m5Z19aGG4OD5l3Lmnx+3R6u0pW4613HkqFsYEO
fRlvOVGwgPGRXvanlCDR4aa26zbmVt7XgZftAq+OtzPcgD/P7Y9vlr2WfvWlWMLdTV9tQ8i++nEe
dJKcqo6lkLU1s3SPC/CZYVad/MuEIq7hqm0p/PPSLf1+CQ1Cb+bQruA347ViespFelXvVMl1oCnp
2+LIPNrZGyyvlHPH9np3YGR60DnG6EFXZaiV70duLEWSOgsFaUs2Ck+ZbQdMoAPjtLj+qj6ClRoa
85lD5ZNB0cRZ3Csc6j8faLpqKc3VYAeF2yg0pTxJ0tm79mcj2ASKxG98vg+5vLoYtKKJHfo7fvW/
zKPiInKtXfpcpAfza+nTD359/tBa3tX7CbuYIMBi0Ii1yAit7tu10jljLNu0cxz7X8a23dm+gN++
Kdxon26tG/H859n5u2z6hwHXvgjUN2YtznlKUlvt9+lL+i14VV8rPNQv6ZTYwL/ECOsnbTLx05mR
zzzqmuxXRMKe+W9BamHgLpVs4ytEgIvTl7KR9/ad9vpPB2SL53gx0HFwTNOl+H6eVsKC8aYLpgxd
6fYxPZJjtwi5hs18mV+P+6Hz/xcjsuEh3IQox99XIy5HjjpJbUHAtVxO6WmhauEtNCrjWG+lwzn2
+Tohhb8nyB9UpDC/GPVDJGsInHLkRMpZiiZX4T0Zmz0xJdqJ31izc3vbOq2wHm7Jo74J2ItEdcK8
YjhRoE3rE2nTqJATwgFtf4Yj3dlIch1jrQdcLY+0iwqjXAaEgOjqXrsT+26/2DVPD+fPxA/xMm6p
ypKGRga2VKzXixGXlcqeZrR4mIobsd+Emx5DqXBPuXJnHmq2gmXo89CeDzsP41J4wiodoYNNuu/9
ax06ORgTrWYNQqKwy9tB/ONzeBmBjD55xKXqtD6UKhpt1LAZc7femLd/bTPyofaXFZ+QVzsbrS4T
4d0usxpv+a5vJoqcdnKcdIw3Hm1v2IotKl1WvAUAGAje7Ed3GjQiIryLczfwjyHHaujV6WRVkz7b
Ds3/S3FN+KjrqHaTsVlI4eaFdHPuODz3qMvHffOoSiWhIUArSQ9rSjshTE8t96rFtjXHNXGXhMqZ
HNvHCHZ5woWCLi8gHU6P9yPiSTWLIWHEzv/L5y5GUoj79ov+omyqnUA3d0YV99nKQMpNpLEkvpe8
+/shnTLpDBm5G717XtC65s7a1l7kR537EvckwP/abs6mwj4ufxRhju4sGjSwRevikAoSopwHQRLK
rS47SEXh0TzoLqTmy/Or8JOZw7WKRDTFPHLulIHeP6Q5hTjjSsvtY2taixflXuIktq8JxTFw2Z9H
z65vQVyv3g242k712GiHsegzuLrXutm4E1FjSENbdo4x/jFYXI202keVUqKRpWKkYVueJGvP5yPS
aDZdum9+Fa65rQiHm+3IbeTMkfjxEy63yOWyB+OAp13NnNQgcks1Xup87Cldphsq3UsCVdoRamD9
8+XMeOt78jLY2/FWy3EGeqcFBuMtN472pOybC5P+JOko76Uz2OpPVsX7sVb7djCKzGn0ZcK8hHe6
V/FShz0SWGmLFJ66LO24V+1ZGtryU9/vrcuoSyoAShh2AasLRm3laCUnTKdpUEi/y8h9sPOUvNhL
ey8uSRRzw7lIrqxzb/az2fp23NWe3ktUo+hhZ7ZiE327eNFnfrkjDq/26aW2mxlXPBS7c370ny5L
kyQ7SGBITR+cqKIZb2osWjMq0Tj2LlWpyK/209G5dXZL0v8sAvOzKftmwLUvVS6VXdMpC9tzKbcv
33W4CLbY8wjqbvH2bP59WQLrD/p2vNUHbZR80iuL8erN7AFRMvbOXczOkwB9cTvcQ89Gxh/jONwU
NER0JiI/iourEXsRWk4S2HS7Y0TbdAeuj/um9Ryv22CBS+U0cunGTn3pcI6n98nh9X7o9Swy1coY
Sif97aUTPVPTvKJzF6wpZ0hyNC+KnXp3Zkv4uGCg6WDQDfmdfBOkl/f7umbVlbEotpaLB7bZilt7
FFJRu8jbbB/7zsE/d1n9kEWn0vBuyNVTitzQEFnRSbzgf5c8RHys9tZuuRyfzfJ+nD7vx1rtsOVS
wMwGHk+8VAeJDIt06lymzgv1Ye9vAHc/Lg/GW3jpmJYs3bOrXS+NSl2KKtip+i7c6w+LFYv6QjuU
J+/7p7Pnx6dP92a0ZVd6E16hWWuUpma0xdS3+WLsIx/9P7tc/aWhgHluvI/R3PJwSFwJrsidfziu
BnVqRcWH05sMvaDB7rNXoqy+TCty2H2cWE9hljh3g6Sq54KsT18siVHc4rjOgSxcPaqRlEJICOwX
N+ykcntkPro7bBrSpLvzH/LTZfFmuNUcDSRrsPWA4bJmL0NuNr4a5yRYS1jxfmejVkUZTIXO/EkZ
OszKnFtA99dU0bi6jdvfaY3DmRW+FBQ+jMPS1gDoEC2u08m5GjSL8pKeucvlmrgc+t1G36r/U7L6
f6AY//+OObdgh/7cHDvG72Tjyx/4SzauGf9ySGpT+F9gWvTVsYj/As5p6r9QdSEGQoNAAoYP9B/Z
uISknKges1ZLX5Rf7CT/EY5LivUvqg4GVTqFAwos3T8Czn20rkIvhDKJLlxooKj1VoF25QwiSAuS
Xghcw9iN5rBUaXbQ6m/SWDbP9TRaFNqLmWYMubR/2LVshdsx02jefPPSbv6aku+YZ++3s8VhhsIH
rSUUHhy0dc7qN6FbvjXzTiFDNBrapYl/M/UOEYx3c5NnrwD/07s+NHo6wZOyus36sr1HYKwdRq0Q
GEzDWLzPI9rE/vxroQF7t4L4dMtrpkaOG5pMAmttMJtDKKHAJAjIJ9tKaLu1cgHuiDaleRT5kxHT
BguOp5v2WDI321QExbG2x+Z2TJzclwdVvlCattzWFuq1wdTabZx2/TFVQnOz5D4PlZ4FAEnays8M
HTzIXFYNvg5OSR+JiA99CHsD/X7sK0o29nTfSgJRo11217McGTcxh/vVaBbylpYkYxfJIrzXMinY
RnUM5xghZvHQ0YN3P6ZSfHS0Ob2cx9jqaatMsm2lS62fKRI3VhXTSr4PUgOedS6lU6K1umeUkbo1
K6U4yG0bPcuhCbily6cLYdbWvoeHftBiNjIvkfMYu1otsi5zoPMHrek0AtIA5rIrO+mCrynn/tsY
z2BhejWQ7xQ5sC2P/gBImJW0pESSWXztsWw7FiW0I91Jp4tBVYod16T+0JSp7elpTMsnVUcPH57p
m1zDAxKsktvaqGkdnHtwLpGc+UEmostBlGp2aIbI3I4tZCxDLayngpulKxryBLRpys7RGJvivqzM
uvSy0cleZdEpO91M1JvSaJTqRpvamhqcHJZtcQUVSCJKssYh9WRzSqH5ZKXRkxkOcLVbGpuXQhYK
7th4EWgu5HoDDMwJoMZKMUwZJ8Dm4pucFOZItWe2IDfIJs1z15ZS5fUzy6/pI8TtNTUorKdEgOwk
LUasgDstSC9I/9ekEy1ayLUr3Zyt5KSJfDDgzwDrc8uyW7gUSoA70ISrp/EUyqFMwFwkdFy0yTCM
F0Yi+MOu2YS1443m2IbXHS0cDe2UuaDmD6Yo2UZlCwiyl2LzrqqrMHCwVzOkkx6NmgYLSRkjr5qm
1qfNWXvVlSK+7eyxq54jmeTgbFfyV5ME84NcWrPkogeJ6PlKm1/YMo6ICExF8C2qjABi7MOk9+pB
qk5hVNjHPl4Az446UY1PNAWxm5Fb2i+VLrIj0ApgPXmUOfC51PRKb83uNXBC6FfdUATUCBWj+qpp
KbiUTJOyDbVG5C0iLPRTjVcjl+yWDg8Us6QzXNsKaeEiK+3ngGh8pbSynaLlw2vIovsKGbkN9vNk
sexK05qOiTxDFE6HpJqPkyGnP0GCOQ/l5HTjxpyUfNeJSc4xwOu6RmEtjWNGa//cCnBRORZB1y1k
jW1rda0FiQpkyH4Y8d9C3jOL1zjQTChZabJp4yl8EJkZbM1cSn9JWkAyK6to5U+UyDyORhffNXPZ
e+hQmlNahaUvKgypLL2mKlNa7QZQnrrPHCM7TGbUtwC+HLHRUsfuyULr6sGIEueyLfXqVm8H60RV
qblWrVA/DJUV3w6JIh06nS8h2soR1Fqt+qoW6bx3yqF7yow4G9yI3pRdNApjY+opEJpcScRJ6YNk
60RJf0hKFQCQTaeH76hVdYzkDkfEYZohkpjTvMUEKtlOWcf+bkkC5V9ilvYR9ra4H2OteIkLtXlF
TRr+SMA0XVR0NQ6bJBRT5ZMhxobNyBZGmlbHFWb07Tw3vl5qbHWNLYKNHZvVzRwa0SEpwG75VAnE
jxRzg6tkzttvVZIvCDX6Df14DgoVGpiePKdNCEMqzZzQK8KwOky2kB9QCQq/BxKxb3W12clg/75B
dYqgqDpaR+dh7GT1dV7m1GoiJajYifPqJZ96+6uVZC3MG1UTgLzDWb2T4iEeYSbFnfCFaQBVEU6a
XneW3NCdEs4TpgvhPPZ+PlnT6OV2DkxaZju8afXaOmE7UU8HZ7YydtRZC+tjn2YVbALVKUirZqm6
1QRAFccQ9jYX8nCjWn3wE8AYIv8qHGfs4kbRgxuS6tgvmkrehUEKGwJ+QXcK0rzbV2E7PDftrLzm
WhEcGr1Jr8k8VDdOIw0HMWfaXsSY85DApSHF4aPQoAHsbgAkWNiD18KbM1nVdfAzG6qCRc1pb2/Y
7oHrUD8w0MvbMP3kBiayNyoVrvdQTvOvs2OKbj/Zbb+N9Uh5TJ1We4yjND+mRii9zOEMFqsIYrbj
Iv4VTc3I8pqCo14307VjAWKNQ0nZ9CIQ13gijvQQdTXv05JU8wUTctsLpVGtPZwSUIXFjfREd5NU
bKY8BfPT6QKeRqvpzMOcRs7CdxbFn1vlYUH5WJKSkYOvsUBo1Ql3ra6iidQtuiKtmQZ5sJsLUdIR
MydyeFvGiiZQDZW2zbtpxEE2E+ySOxqmQ2Z5VsV+SucXvlWYGR6nwO6vwi7tbu16sqf9rLb5NsHi
K/NSJc1/0cDUPwYtUZtryfRLdXXZ6r6MUSGXvEqjtzfWOYZwN22v0jZVHoUxO5uIwOCXxqF2N9ty
+CMlNN3bk8MS6jJTFnezHDZHioPUF7oghYA2mtYJJn1+4RQDZ1dUVdSsk8wSlRdO4NvctG1po7Zq
q2K/rhjeD/q+2M1DqVmP4ZgvVMBAizaKAUFrZztzftMRIDw6zWw+TGY8U6MaYiX3I2Xuo43KAzYe
I3abVopQOmRav2tgSHhFpM17U8611J8wuAu8MlOEc5Aa3fCimF3wCPXAuqm7WvnSlsNm0MZ+Fzid
4sNcjO87fEL3uWQjUVPaEEvQiNDjOmtNOdnMTgOBTKpHJobtZPOpJiz6oUxJdT/qWbqrppg2qoDG
MVKiRaHvaqOvfYxXgnu5M2oiUaMPLjPZmZ8oaSSFZ3H3dlzskypAE075JW+7qHbrOm8O2TyHW1sf
+D8ldvHNGMv8Rz1n4ptGmLVXVCm/b2OocL5WddF2iPPxMpsrcbRa2tYwUs0eykQB8CFXASddGQyY
a45EjMasVN9CNe1+StWcHfo5ZV2rZjXt8VWRvgy9OagerorJQVV76VFRoibxIEabz0KdnIecVpaT
1iXJsV/a1FNMdLwwrTAsnSd9lxmzCkc0MxN3rHOiQym2wh37rHxhhEl0a1gVjqudbL86s1Tep0qm
b+0oDe8dq1Q0z2xZfSFteL5Es+ROUWqaQ2nOybdZqbVXY2YubsWlLF/HSSE9SJJEU1OXV/opnDs7
dB2M9B71xmxNr5Ri6I6KPQBclU3QmqpxcKzOviq4LDWcppGYfhT1jDlZNqhA4hVy8040BZgiKtbX
sR20Y1CN9c9c2P095mU6u1CBJtuLbHm4mwqrPkltB/1XzKX4HlqmdBFPldJ5xYCcSwrgh8RDFW0p
3I5bZ5hlMJ41B51rTkS8dJCgH6E4QS25nmQwJL1xJeTZ2rSTKsXuzGZxkdaQ7LmTSFnqwuWxn8Zm
jE7NFCUH7onzrpwm1WdR19dcLsIrRw5YVAbKDc9orGkf5FZwyMl87uakkzdywcYTzLr6YgyyzoaZ
2KfQamJfGzT5YdbpWIN9bGKMZ3WBCUBVBr4YNsV1EOCbptYZXZZlrOe3RIbSlSYDya0y2zhV9NoE
wIcKcacbeaMD9amin1rftzelZOTbQG6q66oDHhly87nI9N56JhFjbg0RlQdwqVjPEAp+yUIhcy/q
K2iwbXsyaev8AqM3PCR2pN/0ZiThmVTa9PYTQ5UcZnV/b2MbClNt7vaJrMMN0XupRkstNfGutMvo
gM9NI9H+U6a+pkLA9pQAcGWRlPGXPCO8cuVhMiu3Eeb0yOFS7WX6pS7w5IWHLKVZ/4VUlX7R9bhZ
6qQbb5QAE03Ry+2psZau1lxUMEZtrVZhoQeRVLmJxIPGbIkTy1qyr9QgUS8qFcYadxg1ZI/rp5/S
0PYvfdZS2SgHWqetWjRf7VDTUTgmRXoA1WeCJNDzK9GrFMTDNN0wFdTHvuucPU1G4rJhy3zCzqQ/
xIlivlpTEV/phDteaM3mTsHv1O9k6A1RYZXXNJXKkEFVBfooMClcV+d0Z3YiPQqjjm4RVASSG8nz
tLHkWfUALqV7+jbF9zSNdXCjpSj8YI77l0E02b5obPPCrMzqaxUF4imcncEbJqPbDEaM2hy7EEJK
M7lQLfZwqw7TfyuJ/i9J9F8Iid8kFj6gBXb9/L34/i5JtPyBv5JEEuYDsAUWwrWJChoPAXIQf2WJ
JFMBokaeCHUCBicLROA/aSL7X7hz0Pa/dLKgdTNJmPwPXeBf9LLJy380+I2YGmj/iC6AKnqVA8Ex
ATQQAANKBOi/1rmZRE/q2nIg0Wpy3V3BHyAPYhTq0UEYeTXkQ7rtuiq7bMwQD4CUy4XX1G130Wdx
jiJmjuqLLJfmzSAU/aGZbXNfOnV6WdhYaHKTgRmTjQFo7HHqhnvdnttjwqXc7yNoq2lVW7dN2Ben
NrLjmz5Rsgc11egNnFOhvVYt0CyjQvAfsvS9fp7nJS4K1PsRwjTxmjSBuC0J3a6bviVTA5EnvIvb
iWuNbKSPiVF2Xp2kklfz8qGVzbovFYJeCKxVTkU6p0fV0kNPmwaJo5HYyIvSmKg4DIcbdDIQmXRr
vK5EUeKElFVAs9jgddICqdIWXitC+T6c4wB3gbQ9saeEX4mUu1McxTEOj1xqsEmYotfWNpLrqnHq
rZ7a+alWzeGH1VrRVz3Ic964BTC1CQvlQSn75kZFuronhdG6+CRb3xu9D2/tasSQvFvYyHk5hQfb
LNGxjUYIXrFO9q0BnrIkwXCtkkeJ3VoCImtjN3GjJEp+GRRjx2ljOru5LoxvrUJ1ln4lME2hLQcX
4Lqc59YJmxObi0GGAxj0hQ5J9xhOVrulVRXhWtUb36SisC6SdDbvAstoMasopkcLz7LHrAjMAwl+
5Q4iCqjvuR6H76LpywcBC/dAHJw91ZYN5zqY6r09cINAvSbtzVEJoWWH/dWIsHJ2Q10Aa8Fj6q4b
wFEUbe+8ZIClN8owQ5GzTPguszHmG1Fk/d6MxvZotGLemWaf3RW9RQRCke1EEFPv8r4GnJ7oFtjK
VqHp3OrweFBrImGETlx7HDuRbobAjF/aqoa2QCYSOB1cNyResWS9hAHEl6aew03Yjq3mVUJW93lZ
lZ5dGpE3gNvYF5oYbuaATBXY5gigbqI7sudoJTfOMNVPXS6bG4TXTewq9PpfOXmNs4WmkEwI2tSJ
DkGfWje23Ws7JkX0JcotwNxCnqqvoz7M35pOgOHWBbmtXV/lhuX3clk53ztZjw5CT9XUq8Nlt4eN
3nIHy+KWq28YwPAiek1drVPU6z6KzV+6XoGuLoKu9RNRAOgp1NLy4E+UHA5zZqrcH7lXW72O9488
S9GhhIXxNBkNKZgkNPSKaMySe9eOs/KpJuS+TsLK2hOBxEDKnOjKmiA86XWeXnOEy9KCQ6WPUeLf
Qd1TW40kJXMLGSmklydGh40TBGpLSOF3Qyu1q1mwF+R0Rl7CTk2/gEfml1TjFOTgYIXkBMQYRd9l
pXMuMZYJv2uJKl8pfR2e8o4X7Mpmz9/bOa8OWhjk+yLvu2t9EAkZJJwwnqxJLxyXcKs8lSItn/AN
5cmokfL25IlfChgE+9JsmdEBrHD5pDY2ydK5rvmxvMv8SZGy5klOqva+qbjJeVGfCgnumDxfWyE/
10PobpuuiPvhAWRHU12RWk9Ybhb5mxbuuuTj0G21D1I3J9gjWrZZe+OoZghSJCfptn3eD4oXtmH3
Ojb4h0D6p38Tu5iE70zqSdE2/MBYfAvTYHms359Y1aM43FTserQsTT0vrZLm9HpURnIweQTU4l6e
WGM+ICcJY4w4fXYgcFSbymma59CoAdZOhXxThJFxrc6yciTdgZmdqsbGUW8lAcJXbyFr9M1Aq9pU
wzcPZNo9UGkxltyFBGFT+yUNlf5YV0F+ibOuujEKR9rLRujsW6WbT2rey/eqUVdPNIYmguRkUNzS
ky6+4JCSXqbCYosNu7b5MWWlvlESWLo6Oe7KNaR0eo1NvYP/HWMQ6lrWBNseLUjzONlR3bot6+Mi
I5VLAnECbePnVcI1ehLER4osLF8HfP6z1Y169Iu20K9Fo8a2r49xT4et3cSKP9Sp8WirSfUjsyKb
dcJlEZBgbyAPMOpWMS/Iums/ayVNC2+KqlzisCK29vA60vutTJN+/1KVkkljB8D4ZZ4NIRe0Ae7d
QeT195a0vAcknVOLm1O9UEasQQMoJSwUO3Hb0oOhjnF9aY2lsJd5nLXVjVkOhIhSG7OJ2AX5GbIN
UnkhMklBo9UnTOASBxXQ+OADL+OSWi1yvFq5awkOQ1LDqRr7w2QH41ViTY7BLU4tvyhzR+Ikr2xy
8UNrz6XHNRVjhEnvHOVoiTyzf9lK2suQ3LJmFydZjwo0p/xbksPBBRNCGCom2oCse7golQ5rdEwL
t68nY942Q2ZMN9YwFUrs2VUzhNpW0jT7Kezt4IsTW8OB5GORbdq5lwGfRSwZI56lfS4KqfEb9P/c
XdWpoiWuLSYZ3JtmuZKDQfjNGGqh8jNrAjJTc6sJAGAU5d08Nx3piF1iy6fuOMobymITN/5s+sZR
MJ2UcpxAuJMRIEMsm4oHvExAGTOWpI+h9z9NO2i/RY4GAbDV5RLpQlAkt8rcIBYNk3pL9316lQEU
d6OAqr07Wws9XTQtqsCWX5ssiHDEY28pA5eHrMx+4E+abXOnbqgxKOJRmWodkpCI+f5lIm2jPJP3
3SC3tcvpMmzsui5uwlaSLrS6LxH9FHJycMbc3KtGBWKvpUBCcSzAkyFMqm8wo4ftMNjplTBy5dTJ
aX2Y56E+pJYcPBdDU58mSU2OhVlq+0RphmcDssVDkWQwdILG6Tb/zd6ZLNmJZdv2V55lHxls6sbr
UJzSj9eFpA4mySVq2NTF17+BIm6mwkM3/WU/LcKiEebuHA5s2GutOcec8jL6KM2lCTQxza8JI6kn
HM5b1LlI1H1p98utpBX2cWyEutO7SHnWRzpjHkQcC3z+1B1HzQEdSXRQ59XYnT4ZNJF2kTHbj4VZ
ZEuotWl6k1Sz8VQXlnVRjEXZTbkxgg/InIs5u5OP4cHZpYird1Ebea5dEUqunnT2bS+xxriDgCcu
WSEm6xMYJbCAS2Tvi8hFhr1qdvkRvMNwLpU13ceTbA+Uu+IG8U9yHFdFnPslt+5F0nZnsqAJhx6l
XA9QDQ38eSJmp+NIc6KVaxv9QDpLpHxifmVXHkM74iZENnTXyTCV0Cp43UrPgnNK2Es5LhDJm0Zj
PKktSgBjIvmuufTwvQHPbeqn7jCdJiRdn5ViNo6Csi8cjRj0hCTs/XMb10xL4jr+3AlpvwhUmUFH
5kDvafQXflipOl3qyTXhdZfNtYbI5VQaA2+HbuzCwUmTO82J1usFAPFtFbX59aCW8zHrtfRq7Arm
Abboj3ks5M5hPLCrLNns+yJS99mwuDzNADFpHWkQeWrCni0gwHeN1hISwm04OTqLtjHwB42Lxa2t
s2ziCaOarSqnzmSap8SjESq2LT+ZMnJ2Spkau0ZbyjCb0m/rWvaE3mjLoa14dGopA8iWTZ9fwf0I
Dd6VvkgStNEmdxItQxE0BQOw3oBSxWTUPo09LRgSNtiKZ3DA+Bkgo2M0rp8aetgvQp8SAmFy7RCL
ejoZCj1mAgv0s91V7KS7Eeq6ViR+PUYyICkQH1RvlXe5bWbflwS2p+tU1cEx8yhoDDZ9bbm2z0mm
pzu2JOlN3dbq58msszssCNUt+Zrrp62VfKX1pXk9Z6vrO2O/PCYgva6tulOhyFs1jaQ1RaoybMk5
Ezw1dqqOvlaUPxyTF1Zpr5bg2a3OYmtKG9qDuS7NTlaVsy/SeD3ouVmeNQfSy8pO4Edel8sPs4mr
XduVkNE7tDsHZkLqE0OI6lhMIrpudTgxS8TIRUZLfeks81Wp1Pq5iYucEKUxO6ijTn/XMsgNmnrr
RpcWPtw5ctevg6GJo+4UsA6tgsjfPoLU4EV97H5rdTYTpWBQVEVOe2UbEbsIRdHGJiiLZktbIbXp
4qx13XmQVbJgpEr8rrWauO1i13qwxlS5aRKS1wytI4NRNzIoYpzLhOJutJgLRHY+7wByL74eb2tU
0gBe4VqfoxGgFm0qIR6Fm4yPI6+zGuCrxQimc7rpQZO80DY0cHdDEkgM+bVp2fonzJEXCWSsWvLS
z8Q0QBNWeFmobrvLeBXsEg0aqVro7THNE2c3lzyAlzqha65b7YvSrCOzOkOsxzZr2H6jTLQfxrlk
05NUxXxacoD/ijlrB8Z8SajkKYPfde3vNLiVtx0/GTbCVa5zNc72sdpqh7nR1hemjgNLesrPKekY
zND0xK9g0eyTrOiDTmWOxsbc9UdXWb44dZrv7cYdbsbcQkArJmComRtZYU3379rKpXaMutS4tsFM
8BAyF9L73KqCP23rj6SaMEfnvbybI70Pxdo3k1+s0t0LRpa8bw3ytHRlCYgqMXCulCmDZgvM2uuw
1rNOs5cqytMGdQhnHhLXDvVAUE/A6bpUgkvnep+klkY7qTRmkBPFwObTeknZc53KSRcXpzBXr2m7
+aQtiXPq5wHHI91aD8tpdSAXwPiY2aSgrVxD2oFTcaTlgUeQdLgT5Wj+YIhIO46jKkjPsFLGAm50
xW1k+8ywtXPCvIfdjFuFKBSGwGTFH+KedDerpZrj4SmDTisqsgHr+pngIF4cvajpWOrpbRaX9gEa
W36gd7F8pZHA1hci+iExh+GQZuly4q9Dkp4jNajh134Xkj4dhKJIva4luT5UC7E/ZbP6Uvfz9CBz
O2IcaVW+zJz2u5U7yd3SV0BblakNV2l0x9nMbAjeZRN/sxZ440nSzl/dUuYhVintoyptK0TfgSYj
zZHaz11eetQ7/b5R+u6Rkn061byC9nqC55A2QD4+07spb+W8NoYXWeZwoyENDkbTlfdJV6a7ImuK
wM5m474ih+QsdOrOeay1gx5bMkyjmNspN9Zmax8ULPgWB7CbDGdds+19VWWmH7ex7mlWO+40tdfC
yE1LWuc2dYPUqM4chSAVUc/tF2XJSjI6RGl7bs9SABDYg4afxXJuUxOcWqsb927UdYfYlfkXw57H
B6ImqHtbrTvrNZWSl2Pj3E3gJberpy9fE2Zcd00jeELJfFKPqx3Hflc4y+d4cPsb2Iv99ZwmxM4o
axEfh1TXEQw7RPEk85qHjqHLl7xraFw7y8xupItPDKdcjyseWuzzJUP01b6C71vAo4TI46vsuM4z
z6UpjMxpuF3bsrthG5+Fc9XpV+y/p4PMUx14n67sCCxMH5t0RO6SO0a1L6EY3068Gh7qqotXxrBt
TnhFXcKpLWi7DBvXXxa2FnnYWTkXUVsVIOulu9GdeLlOV+apVicFJTplGAq+dnXvKSgWhB5xF92M
QBV8neLih2qlKfHiaJCu9XGoTnUlkpdK4alL376IkUv01UltXNpySTft2IDUZJkxaDnnRkkX2Wlo
jbRKdttqhXNMtcUI12hZ7kURxdealqmPSbyOh1lhbEr+yPjaZ5q67+14OUPaJJ+QYPX9JJXqTmnU
6fs0DlvwV+Je6+6cvOSylqE9iPZjvi2sYRSs74inC4VLSgQdwgkmF06qAOhd5mXyGR3oDBqUmmwD
mjBOa8EZr/jgdMFIf9rOi5IyO08tdh8PbVDzUBlT8mKXS/MwVZEL2cfQx1ur0vIQtYf1w8ky/h9x
C3BHlPHBBUn9h07sv53tf5BX9O862/fTl+r1L53tn7/wp/xR/cBUcePc0jNGt7u5o/5obAuHCBBS
EuheY/zHykT3+p95ux9UA+6kCt146zejB/xnZ1sRHxzMgMgfIZRgRMaj/5+0tlm1bzrbvD1Q9m3c
AQzbkM3fmGLqMYmW3rUfiKtaX/shsQFKJvkpqx/XVsuehOiNsHMtAggs7IcsPucyaeb8Va2AWY9Z
RPoDTaIgHvTuOo8YFVLoqVdqGtePi1DFo2Gv0609lVgnJ4Ma2X3sqldFi9cnjW4gfYIuvouKgWZq
r5phsijzSHM1XnYoyNqLrdU8q/SU96UrdDzXTAYJwyt4f9AcNodjmUjzxl5bFd1hXL7kTrMYXsb+
xw7SyjY/mysJenGzkKZkFHQ3PRtKPG2r2jlnjdlantE5ybNTGT306r7K/ErMg0WsaDZrnmJXDhRK
Nj/7SKFZ7hlTpzChVtKDrArG7PC/C4H8R4zf09LO9B2Dq+EZ7715HtysPK6uwgipzXTldYpJK2+z
Wt8PbQSid03WozWnisnITV+swBwLG3BdlnyMTBEjm2xJnBgx7ZijPeNuUxf1EtlrDkWySe/aLDZa
GispIcOO6L41bW0fBzHZe6dYFaLS5PIRu0PuObGwv7d5jTensweih4gRQpXJH1X3a1S3dNu3aUU6
t5ZfLu5KwmZHvOJhaky1J4PBHqPTBGCk8Edm48NrQVEiw65kyFCTqgnrt2ySK1knbuZHSctQWSda
AGIqjn2+nzi1z/NqOTdCmSNQB61srkYejzHfe6JddeOmAa2H+rQmhfUJT5+tofVYkk9W0mKUXtvo
0uhFfc+bNT0ok16fhnqi6V0Mw51wKs2hI2v3z1nBFfZoheepn9W2cwI8HPOHU3E/1myc951S4rtS
KtK8JsHmPUmdY7XM4lEj2e+WdhpJWZZZ3BNXud4VkEEui6zqe9l36Vkj0Q6aV0vaQu7M7SXtIUR7
dZ45mS/raVUIMGMf71GjFpY3q+2XuOB4XokG9cZgN42YtZntAOSGuItL0zozgNZ9h83us85051wR
MXudaJPyOW716vNSMoFU+og49pzKIwrziN29PQ7zLVW08dCVGnLClGC0lkSC9FGKVI/CQsuslwQ6
9u2aEHMYlFbMHzBWzWFL0pvKkUyN9aGUrszuG0YBNLcyzTT9hooL8TOaGgSS7NBIgJzimIGUoCWz
7+c5X4+jKVABMRnKep8doHhB94TZSlWqxXMblZIRLds2ZSpcm4Q/FuJeI4zykFtV8RQlvbsz9EJt
fW5qhQ6N4tJJlwSaHdrBZFLQN2S/pl17NjHMHpPFoirvp2xXQ+1Gat3mFzlUjMWRM4qQXVq0K4Zk
eSIOxiafwhkpEuXgxQCjdsvcjRcG6uttPzXaFxPf+WMxxlU4ItM4tWamfVbSKTlaDdkqk5Ylh4kw
tlO+lSbFMik7KVHW2tIxSMWYlSczEqiR1HkuaHJ1drOvCI7xNMeWd32rVFeOiBcigEbnZWjs9d5c
CYzpjUSnJogSKoFKeyjTFvWZKctjpy3rt5+vmv++df/BtPXfvXWP7ZfmL9Pk7cf/eOcazgdLAEOC
QYJ9QKXF8z/vXN35YBOEuIX78PCjcML38uc7V7c/YIGHVW9hJeZHNrbon8Nk4X5g/Gwyn6aXgRr+
Pxsmb+/TX/woKpY6jqOqtFANGzHSG4uUioq0p4kxIqHZx8LxU/Vd1MQbC9/fDvHGF1U0UZajUhsD
xo9AWOJwjuEI7esn6zj6+n4E8aiHcq8pZvCeR2qbxv/b03tjlM7HInaL6uexoz1CefYObmD7yw5a
9iEy9jbZrr9c99/5Jt6Ylf52um98E2pat5IIme10N9oNItz1az9+3w768zQrNNRZqM379072Lbjp
zyNzYzDpwPL21oM+J3pqwoYfA7DY7QFlLKbJzEdbLr9tirmr+ahvINhLcS6v2uc08wTKxr0ZFs/d
FU9mfJzqTgRJ+K5NdbvCf7/J/vXBtqv0izNOjEqRquryxx2wcSLRs8LTlp0TstMAVKEeJH2pLOvR
Re3e8+b//oL86+jblvOXo9PIsmI64GPQujyRGVmnxRKoTfqeKY4V/m/P8s3WldlzzlaBr3+NAwaa
QCRyX7f9jelG0lvwzm32+zv7X2f1ZuFGRkm2juCsNjKghcE5yW5sgEob9UPPrv9TWMXfbq43qxiZ
a5MzPB2DOkG6y3iV8fgu8Zu9G85Wx839/0N3wzz1m+8UlxZMWjgS+lsSj6RVqSVyCyPDnZp8qoDG
9N7qp5/K3buMx/eO9eYuhZCXqJaujsHmFl0ucTh6zkNyaPdI1d97SPz2sQvWkXILRBUCnb/ek+VM
qEQ/c/U2eLHxff7aHoady57O7w8b8TPfGcCp/fdWovjtXeOiaCJ+FxnSWyBWN8wFMpCfx40PaG+b
i3ttXeU0XMXECLS5m78qvnZt5jbXddltK7NIp1vc9AFCfLwj79zG+m9fDr98oDeLZkpn9k2EG/68
jTeffmF9Rqbw0B/0C4L4xFLuO729Zv9azGOgXrIHcSvDKcOd1T8UO+fTcqv4s+M+/DSc/PmR18hM
CQ7kTtUgNSf9tOFhEXi+8+HfOsR/rgnQdJrACct/3po5Z8UFILnyuYj8Ady0BpAV94SR4fLw3H0d
ZLP/niv9dzfOr4d883bpY/T3w3ZIpekCuPfoht+DtmzPw7dP618Pwdbj1+flaBZUk9shNnPvdkli
uXNBQzXHcie/w2V/93t854hik7v98oSeG+y9s/bziPpuvM3D8evs2U8DGINy59Cseu/C/W4ZWC5e
QkyEW9DDm+UnSS3XRcldBz/F5ZFy7Pb5Xr8zjOywBL2vBO/hqP5+2VzMiuzwwBqxDXxrmFZkFU1R
vw5B1DtI8OBjVofWUrr33kF/f9NyHOCbEAxpoJhvTyyj+l2sVCPY7dAHcwA/6fP8QvTNbvlG7U4O
HqAERX+fovT3L9QlIYQIV0yyINJ/LvNfrqCi5+uU448IGjgUW05I+rRxITZ0ynBWdu+8+37zbf7l
aG8WAY4KZ0C1NQREFEG9yMOqgurXBPijMPdnYXLnvr5zyL9vIjhBG0AtsFEg7Pb2kX45QRKA1FiT
JOYxRwrtljggD/r7zgpWZPNB/Jqcy91yfi9z4i0lkifMdlhSCgAYcvO8vW/ilXlSggOTtYik+7m/
EmEajud6n39GlgxbAKfqR+Kl7knMxHiPZ/Od8/7NDfWXD7Bd+F/OO0myPklbPgB49u5Z+xYf8kN9
ygL32vY1XDUJX3kZpA/vLtHffuE0IrEeWyYTjTc7d8EcIzcnvvCNppC84inh63bvXdCNhFER1eSR
ZPnOa/n3X/cvB31zYxW9sq7z+vOgU6iAVWzYQrOh48EOEuzaeiSr9mjs6ldYJ0Hhy+mdr3v7+399
9MKpBJbzk/+Nxnh7UP7ybVdpl8lh5sZeGV+ZS2/QbjMJVyJLAZeaglbKussq+eOdi/y775rSj+QZ
GAiCGvWvh0WrVqgRs2zWk+qT845sl4ydNvy5mhiEcIWL/XuUHkrct2erIa+m20vyja6CB3rz2Lf7
wSyikVTRJlEYPKSNofV7fRBYLNqkWVGEqKXr/FBSQ2NApMYFtpda6O1V2SsaBDHKboH0rpamhxe6
l6gKVZfrVC1xjD2w29KpmhSbJmi+0j5Za6cnlqe3FAQPCuY196NbDekuVw1Mf6utsabbVEfTRhO2
8hbMyLspRWuRErtAcxN3aDXBi/Mcs7Yf3EmuD3PbtF/wPTQXFAjAhmjeIkuQErSh6+TzsWFMSGdS
pjDkBvyo3tS7sJCAYK8PWoWV/RQNUfLcGUuxK/QOe+TA8IzQuHr4HDtZcyMZKd4pyorhd8ZrWCz0
P7MRI4iXQSNvPKxNLlzVoqehV3MCLzqlTtgYsz7jrpDlxyRbMv1q+9ZInS6z0n7qOrzrXh8pyanI
dfUWbah6VmWbXImhso76YBq7xWqaMGfpf9JFzkw9xgErWezDsFOmRezkhB2VDK6kPqi2LM921M7e
WNfTnRYPdNboZ4A8WZF/1X1t6FfoKxpn1y6t3QfFEpMXpgyCqK4IN1TQ0Fhjo2RI9TIknPVKADEK
ZLsqps7D/2DvV22c7+c5a1TMmqv6lZmgi7Y1iUx1H0mzNSV1Hb3tu6Yep/l5HeU4OT7Rc0qZ7B1j
gGPeSNr7Ae+M7Ayzan6uHKO5J8stOxkIkO4RKiEBEVUsHiwEQAdVMGi2LCU7j/RhIPPa4/VgN2Kn
Wb3YMeIa926DPEx0TrGz7WneO6g595ifk5d+6XETl5YeakqNq86cZXFo5tX0hD5ioKp7ca1nxnI3
DkRYR41inmqsW5ZHVoT+FZmNe1hGBgZ2nkVruGio7+YxNbDjTRw/SZMjYzh1Z4lhucWePX/TaQZc
J2s9nLYx+Mde7ZcgTeuhvI+ZfhyXedTuYYCPZdBVG6BBM+YfrZnSts2YE6lPfH5D3azGhOtuimgF
pZlsnrAwFwj62ky94NGNkWigiAu6RNKsLq2kT4j5djXjWCG3fRwjHb9BWi/qXnNpbB/M0cLivJp4
xk+t1ZgPlS14qLlOVB4BHzCYqTXnyByzf6RfCQF9wBXqj0AZEOYhAMPkFA8l4khm8MgqkNMygl6M
/sjJZleYfeyG4Yhe+4uGbXifdXP1pc0d8LBQlVs/d7PubBZ8cL+bmorPqjl4JJuWQMO+itOnOYtn
6c9WVjzh+m+D2TKUbeWZra+nst+lrJljMk2Nn+OP6jwnS1GE69bSh4zxCT814RpaV4hasFmJNuUI
6QzTYOjS7mlOHPUAArik/Rolzs1gD+Z+lfGsBpnrLo0/N7UNtJeIXgbeolxvLZspKj7a7qZxSELt
qi6JgxGLnckiLwokHK2g4vcWWSSZPzUE+nnGqLiq149GGz8iY+005JJpXZ9VVcb9rt7AHvjQoHnv
anYZVTgloun2qEyr5ZQy8vIQMOvuvlkrR90xorCiQNZz1we6WpDsmuPYcoIaTVG5LUaD4f98amWW
2WFplNpLprQtdGr67Y3fFHhLkByOM+/LXOHpE+WFliMPBMPqt1hyFcIG42R9EZai5L6koy7CYRgj
m82wS7pU22nDDdy2jPnexsX0bK2ycnydyJtDNkai+lHpdTEiijJJFY/rVdH2QASYDfCNCZi1Ag/E
QU8jQ70o9hq3Plmag9yjMu6nE8VrPIc8V6fmEFtuxLO6Mx3c+orZVQH+aHUNGKRZjq8Oubg3IwQr
SPwqwO+m0a9GuBh6nPqxFT0sIpXxd9fBaPLUmPEFNWzJ7WCYqn1opUt27SKdLD7Fo1Mqd4wUxA/A
txu/wXGUyk+jsch8FxkDOr0sdxUPdWvDY6KINQUkRo1QG3FWpIWaYWJQLdtOpKG0C1yuIxpY6Y2o
awUzQTUe/KLt+vq6tBYHrZUrLZ98YanuIHui/DZt/r6vrY2LP0KMXX9BTlI9E6JSz+GgJEnHR51Y
1MLI0TePRCp91BiaTreaToxbhwyuH+fLgqj1c4LaKfNtEgYyH1d3o+8ibIbOnU48fLUj4AftHDkp
lSSQN5WIS5CKzcEyr8N8iY3aTg9tK7Vs72D9HPbEzluzL0kofxUVgai1YRcE/q4mUe/YdbTRzxEF
W3uSEqCiA71Z2teiddw85Hwd67VJMblfrc00IIVp1yy50WaU+wg7sQgdWwF0xcffvaXOJVX2hHAw
kQcJTGcJQX5kEe/MRZ86OCdiE7AlpqJZKE8qZ42PeJ9V6Msr/xGfa5UFR4qzXqzd/VqZmrL4No6Q
+DlOmqyBIINpgEWIaAv5UI1OO35Riji2X1csDSbiF4UPA89d9unQBk7Wr+N8Z2l1hgkLKk1ffCv7
Sotqlg19UjKjBbNV+Rn3cCFPCj746IeRV4mLDCjLtf5Oz0W8PtRavs6fkE2gELsonU7+sd8MplWb
1/FoaSgVp9mgo35WrFqqcsthh0x2BaPUmdfbNZtcNb7Fm51uLiorFYqtgoBgSMCNwpwgISs6zQdt
+IND+d/50D+ETeX0v0OpHuqhT/7Pw/D6pfp1TPTzt/5Fptqg21sBAAV8E1L8jzRD/wAbnC0TIhm4
2dje/jkm0sQHEHC6izKDDERiwfgQ3Xao//sPfgkA5RbiYFGw2vzznwgzONJfN+sAp9GAbOFEjqYb
fMi3pYmGfw2vynOdDMuU+aBLZ1J8gUEggKjkqFSYfQmEzX2E+0rrVaWmlNRo1qzTV3GV+KHXl4pg
MTYeDHjLtndL35zy+nlqO2Kz8zSVaGfNscsvc9KMvBxhIuC5YN+PBKntO9VIA1ubuvK6T9Uu+gRQ
Qwf6kKVUkJ1fuEO1ylBRNmkmCtTJYgOnWEqJiG7KiY8feHU2xlAfBt7hS2Ai0RwPpIm3VlC6Bkp9
3axW5eQUbW/ex3ZUNjcN1Rg0P7QXVurRY1yVXdsgoARgITH9UGtg4GrLyij9CbIMP4tS1wXI0gzo
GVC32m2R7fHz6sQ0LmOsBg7PPh5Y8FWyb0lbVeNRqGPvMX8nFR6dS2rvyspJjC+lXjdD2LJAO/Av
a9HavBmwd0DeWBK98PXWXMaDxaCf2hRhBtVaW4s6zAEepYz2ZWp9pPfJx57RgqEAXtqiQb02m9VJ
KIYceJzoZvTKfrWK+IhygXML43cMZIII4oBI2+2vlHZq4ksad6s4ogOe3VBONXrFrGun8apy2dB5
qDmleoPNbZ6ODnv/LyvbgngHJjyzH4zJJmGtG8aWTYXVlfYOeX2i7QHwaAu7fx1XfoOzBx09pp78
ZnUNLFijrCsNhoCmSkz5UfuYTfaWE1wlWX7iSbcWAUmVy+ib44DAbLRs7GlDF/FWHRwsAknXqRMA
KJRDO0vP5mpndYOVBSquIw2ziyL6nSm69oniELCvUnRueynqdJxvlYVM+xtrBVt95SZyQOvYDmoV
FpBEkMOs4/plqKqO7Y2m2LfK4NCjbsa8h0xiAnYyms7OdhiI4mnn6HIGpBWrtvVt7GpqP8QdAQdP
dJT7kYksIGxU9hI/jFRs2oYunvOXRTdiKyAQWctJHKjVuXtQEqNKd+uypOR8x7QAmBTI2FYvdZux
EUG5V4hTFzdNl+K8nba/vq6ozEM1nqc89xQsqI3pI3pNzc/oGoYekTTW59yPVtu+zVzpqvW+nFf0
TE1X5+ZnNIWpg3zW1HIAzPVSdf1OkbYy55R/nWN9tQZlTdBxlylx3ZFMc9iMyhCpOcw0kpIV9wmq
SVMeM4TCVHjxEK1IbOaGUos/pOtUQLnhoI5hWViLu5dl6dBKKp1aFVmoZjDvryuU2on03aS2jFOZ
4NPxu5xYRvvQZKBtwhWrREJfukHouKASVx1YmJYiDQ0gzcjKi8OoX+QcIvzU9NFfClGOj9GYJ+LT
klUmXgHKv/qTzb7pk8xxocT5QiOAdsCli427NllD1VzkckbZ7Wp7+GZ15BkmxSgCGqF7WCAtj+he
ygYEWzoqedcIUlKiA1xh3TFV3LQO9GoZ1SAfiZM+UnyxISkSqQiPZ15+B3kpqsOiiKuG762jBOQp
ogkvdRoB11ZBh3+uRbRIP3MzE6G8sjp4PdBMfcqwP854JlDp2Ik9rN6gKlNybldzwFHWuUmJt5RE
9yKMEb824UrW/JnUH+OQIIhOdjPFgR6y+5XxQSEMbkZHbMhNf9Zqu3oBwnPC1KZ2ODLqTMJrWYCG
uaWxGrDP6DG3e6xnjbFTGy1z7i3JVv6sIhe1r2kktfNBrv0sviixaZIbZJQmUFCACZc8scp5zxZo
ap7XZM7q3bpiZ/FcjSJnX8GJmS8mGyEb/FYEt8jncYSrKhYDMERTtFhah8JlaL9Q+OavC6IYJLAY
18pwGYyO90jHjuk26ZJIO5er67KMhVVqn3u3yF1ik5A/PcV8O8yQ4BhDOqnpONj7NkUf+73vrMS5
HkqjMa9dvZJfeQRkBXojOzIPi6Kr1VFfxxqkG55CNENL6pZg8w2tCCNuOPuI2qAfCVIvcuWT0XZj
BQJOVlga4iqe90PiKAsaftFe11z0wl947k9bD0HvvCVBBOjD11AQ0lVmH50sVzqahynImIgbhqCG
hYA7MYgrSsBLsegVb17eXKlXplm+3qi5Y88er1O45fW4ojKPlFReZDK389WGuwM0mvP3faVKox+Z
SWnp4xbKtR3dkjjylqy1SYXudL069qT+TmcjnbanZt2QBTXYq+2p+C6+OFM1mfjpaxf0WJxZIFVm
wVfA3mUlHKrO2txfCWLXN6epAZmO4jH3nbZYiXQXY5LvUqdTfjiAd4YbW6/zi67DRPGytsJ077HZ
oacS60o9fbWr3g6slSz5McGz+zqpnaOEHc0n5/O0VCjrCmN28j3hvd1XpmERyk8OPdGDc5Jxbw2d
/BJBejevIlpzLxLT5OBbEa7ys+6WcQHinUTpPZt/1tgA5q6juKKxd2ysfuyuB1GS6ryYdDuQXepK
4zspTYmrHk2YDi2F+Ip9MtRjfl128VjtC9XQkct3mUuWHE3D6ke3QoM5jYYyMZ+wm0rl6jUlQ611
Wu0Qva0xX1y9tBp0kzUx2WCv0HpF7iD0UMRDNl8PI7Z+vwX0/WnVsazuZnqQWJLKaumOFI50Naic
G4YfpRRzuOZCWPDlBGL9SMVTuseyabaHldgZBVZYmqAlJ8qe3B6dFkNYA/ms/YliK/MT2krxaTGA
3kE3EWnK5Yr1Lsxckc+BFZtOslvoVPVnQpvx7EplHKNQ6UUy+gksQWWfybZXD5qb5jxxqn7Sw5+b
5v/WD//YlA3/e/mA3rBvv3/5tXTYfuFPgZn+QdM3JAmTg60E2IZEf4i6dTgmOjExdNh/Rtlvocx/
Csw054OKMHxLdGJBUSBQbvxZOVBUgBV1EF8TL84oUdj/SeXgvtUcgLVkMkgdQiuReRb//nW6MJdV
OUIF0b2i09Kws/XuY0dS+jPmA7DmqgVhFb9uAEeBjBCLqDcvxi8We5ExyScnT7Svxag1XyBuWg9w
77LbymqSr2xbspucXXKwVOrol3RHzyaogosNUeTWwc0KjhZCaGJk4l5AWpT4XezefqxxfOBexmin
GpEaYnA40VeYPTEkLrkWzaPeYbaiv74FnGsKSbYMxC+TAv194A09rgR2g+itw2lp0LL1Q7Orcywr
NM6fKmdCirsMP/K0ZmJl0RkQE3CPSqDLVlPT2TslvLbebXvwte5928zpcZ2V+Rqnh7jS5/U618r1
NA4u/fTV/IbBR7t31GoJyyw19qlTL6DXGGa480KjMmuxe9ku+AmTPhJICDNQFrp+monwFQUqo4ZJ
ZZwzmSkKVwPUbV89C8CoVyaTx96bEnpawwp3D6hpEjItebTa7II+G+ipM9JhRSmKj32dwr7WGw/O
IluEanJ95Pb/j7TzWI4cWdb0E8EMWswSQMpKkkWWYFVtYCWhtcbTzwf2udNJEDcx3WfRi7Yyo2cE
Qni4/0I9Tk1G0UYv6vtR1I0T3ecfEIr7j6IRJCZCWwaHqlQ9F1WV0XbpocWbGsnTIGmHrmh0pyjh
vRht+Kcyo2dFCb+1TbjrGxRTLF0YSEYLmE1TyCODO3kn4sJrj2nZoqgoT9Q31fBuSrPoJPaBzlNO
+dZm7QOJ0eQ0WnqoquqHVusuVPjxGPuD8iEZqEWnsAK53EPlQ9j6H0k+ooPhmRQsu0oMDiP0TpXb
NdIyFsnIsxBGIKwxQc65leXU0cXiBMGOUmurfdS0Nj+gDDI6hWQ9tYUhuUXaPity9a2Xw3utbb5O
Q+Z91aB5Or2VWZcCLRBHraSfta95eyY2PVZN/NMoO1JFCv70VMMPvobsSFJGkqvQ8jjpiGp9iOpJ
AVKmZl6EqEyAJ6o/6HyUfjykEMYPjecZLqIgWLMYuenGkVE7PCsVpwK58hQUankXiIV4GkYfFQzB
z/e1bPRf2kFOnpNIb+CS6lHuWkOpHLWGxCuCgfUsqQWJYZnErgx90WkEEpW6DH9AAL4rx0L/AJ+2
dbwm6B4Avn/Ego8UNm6+MueBqwe+hsxCnp+KIe+OCqpEiRfvdOrNSCNX1TmUEWrhD+TnUegEBLwM
4dCpEmqq44hZaRryvPaQC+Wj63dKrXzNhu6gJgL4cDnvLkaeHUI5vvdCC2dTxVf+RFKpIxYwpKeO
tl1p4Xy2E5BY+DNxUR4N2TAfStpu+A6ii0YnI4OPWxaoPZJxkwDoumIe6C2GX0UptR44rYS7ktxl
j6actQ8LE69W+no7tdcw+II/ua+KGhJsWMknT6qUd2nSiO89/Cp+IXxcXhqaTPJMepcvE/JjB0yE
p49FEaKVIdIhQXIgAqs/hd/GJvTqPQ/y4jc6D+zwYOxYlYgis8W7Ac8kqcHrs0myAnf7BDEO14pK
xQTRLgvNrjG72KBYHQsfmPMMKYZO6VCEUcWAL+oHZklK2iJNmaEf8VHK8iY76gkNGnek8dQ6QN9R
osgU/VmoJu9YBSL06yRvDhYKv78aYbRcs6oNXu1pdxgkq4X5KOjkuSjs7ZUmLR6SQWh3Ydn6e9pK
4klqtcERG4QTCkV8QK4mgEMTWAc1l+vPcWkit9p7aHAoyLTuSz7GBy3M+l+5l0R2hKA0Z5oUGKeO
5sGPvAuLE69J6JS90FXOqEfVJ7lIJ9tLmhhd1CZ6QnGlO46S9bssQx1OX9r0dC8Q84clLVAUsBTe
LAaHcjb+6AWWJIrORfihzqb+obYGhjigtyyl3fuMms9+EgofTNyYn1Sk+qivpKJb5cLwwOMIxkE+
tbs2RXlFUyDoqPSod7yvOXmEJD9nZaA7VJPNx5C2yoE+qfg0Fmnz6JWTcarLST/NZuLwGeL62JWJ
/BAoin+sJP4UUlkKmlbwSx8LOdNcWufJZWgCHgQ5FxSdHDQRmwmCtVhITtRFKEs2vrGjYiucR4nV
R+s6gs3jKVWl7eUMOUu/1qL7zMy0j9YEgACVP91pWxLqGt2oR7GFOi72nX/iBjTcSZODk2JxkvBO
E2yUzlPIBbHvxrXMNy+7/mLQT7a9rNRhiEBGtJCPtJWUe10e059CUSn7OpvrdqOaCb9NTUIIMO3E
Cx4j6OYpkami9ZtXu96PeBGK1WcvRtnCDrq2el8OHZ+n6ttP0JIUdPI0BCnQQG1+gJQcfoKG+KGH
gfDHUys6OVzXd50/hMlO5gVwP+YiRXZDVt7RYy7cqIMt7Ed5cuebgbebWpSqQ9VMTh59yqNBOw1D
iUdk0O/KAgluIUAuZATvJibJF2XIMe2JSmuf55l4CT2p+GBYMqteCDrhZwx38SL7snU2az/aGSNM
qCRI1ZxWQG4dui4PkT6hAJXl4tdAaPHmQlf8JLQ8hWpBEp4iqcvoPPih9Lu3BtQ7qihG8lXNtPux
9LI/rS9aJ3Mm/sIODWb9mGcqkMFekApyJfZlgMtXKCWGjWoRqX2Js+JDpABz5Ac3ynu5l9KjECXy
dE6aHt3yUPDbCWpuzRILKObZkhinT2WSmnTq0UT93HVDkh589A8OU+nJLqfVxQwCXvo4xJJMBOIu
SzXV7RM1oIbJCSXTnHGZmQG10s46oDaenziKJNZbpR/oUoWujh40MHe92sOtoeOXyyiJl0rJkdjo
puDZvJPicypbI3lbFh4bdQzQeVX8Hu2SIgqeBz0HG6K1hvbF8kv61syVeDBbOpT3qZeZdI1QhH8Q
zEb+ovbKoNtJa0qfrMRLP5dyUx9IMo13pBQJQhyslPuyEXpwBjXtayy4L9OA52WSzqiPAC2ISGDf
0TbLIbHLwQfEkUs3HwIes5o4IZCFQQhaAGLwnSJWodp6U/Wqo/oaaOF+oL5ZJZYHFZo24T3NNEE6
1mFoSvR4jPGdXxmC9FHuSFwc7sjy10zspSMqFBxNejxbucYotcW2kSBCigSE387U7UhLqPYAZmXT
GBpF6EyQ8TnohHSCoWuh+CA0YfoFYItR2rJpCO+NFPxsVoYj9uljiShNFucRb2VPsfYRrXXtogpt
pe47FsleQxCAtRrU3ddGlvJTzCTeB0oZfZXKWnwWgrL64w8odccaYvq2bJQghrOmkD8Ute6DA62Q
9q4CNfmc86APz3T083xH2XVE7aCYyzoGUlaUyDnrP6atjlCK1EMdjnpOvd7P3nlxZN0h4O2/Z53o
3hMLLaXwG7bZfB0pzygA5G7XRMZnnPXUb7S3xC+UFOMPPghn3y7FISEvFssLglPRQUMs+5RUafPO
19JxV05j17tlNcVf9QGuKNc01TdFwGd+16lDoDmDZWAL6Ft984CcHsldSsvOsHu8oFtbs5Lhc2Ca
5T1ZVCfaWRIayPIMub8f0AufVeM5xFCgb5QfUZFTnoqtJr0bcW/6JIlR6e2yMC2pitTcd7bMC+cy
yoh8WWIqKgcrTqe7UufVdwY8oj0NZUtMFYGECqmEoPil5KH/XqgyxSSZzWSw2qao1nYBVadq7aEp
WvnUyUXTP4vsEP3CbhU/mlJVP4Kd4X5VYrEuOCCiqbrLCinI9p6kSt+qNm66cwtjVvkuGrHEfVZH
StaV6Oqg2PBAZSj/Nbbad9Pn2tEsACgC3W2nhZP7oEDgdrNAgsJvws3znFaxEqRtY5B6EC81ENZN
J300rCjd+91gigeZa/KuFfUx55erCugIQDk+5dO4v09Fk1wWkK4soGZXl+cShmK1K5HFOmd4BHxO
tCJ7CNG6iMC9ad6FRsx4X1nU4F09Ie+NfbQELakEqNPq6M8DAaEv0kCOtATMI+IX4LoymmeP0oSD
BJD5lGemd05EXEs1oBD+njJ3tRdUoT6pkxZSStchzdRKHB0TtLN3leLhcj4iBZg/I9CHmdvkpU6Z
CTyPxNY37w2/qi5oGGYuABCEsJLwTteHSxmL4aUMJ/VPQEPcsZLWcLkzY7YghBCAQ8OZZxIWJiEM
/tEOkrz+JgJze0Jntn4nDZZCK6lNyYPUNDtFTdp/pz5T7uk0pT9MD/MAis/okwCvM94hE5GeEnZK
bpeZbJ5IDGHxKsJAPYpXyC7VehJ5CDDumBo9LxBBOI1BkL2bulb+VUdlf9aQ/XM6mnHPKh9lP0G2
PHdU3HYRqCVy6Tzad4NUl2Bt8vpPqRVYipR6coxGtSeJo0q3Iy8WvglWHnzqTKpAtlLE5jPFVrTZ
zao4e02iHX0FNCPtFtUvnAkIyX1mFMU3axzJudCV0e5Ls42/4TEjuBTbkIEXEOU4trXk31EPU06F
ksbf+yGRDhnXyB26H/49exWRdaoixY9IwZlkbBvAgkVmxp+zSQk6t4lp1DsKZeqj1MjDkxFoRsr/
p+hCdWpAiZYlhQ5UmYziDvcVyw6MNLz0bZqc+i5obdwSTNerjeLQWB2QZiXHYaKPWdeZ1YAg0hD4
RkJv2OteGBzLWhYflFqQPxa5oYGCCVsCaDOl2ce4Xoti8W6KxPEQ9nn73I2BfhppfeDcKXlupAnd
d15NICInRd5nNExdg7bCN95m3nug/2TLvRqTq6S4BgCAaRzD5Kpx0Fclt2usZ703uo9NnyUuYD7g
TAlk6jJIyw88NuT7rNdntXg6DaHbx7pCf66DFj2k1I3FPLWe0CQr743YHz+UPEIP3TB0oBl6BL21
WqZVR7XwfSKWiJKnUl6cod1q+U8JWSOPRy1p/T1Aj+IUNKRz53qIc+9BltqA7kQkWIJ1aYfCFB9o
9dHkSeN+lqlMtLQUCmTTg0jeodAR6E+hWk8BBgl6O+6nIvDVfZPHfXKoqUKOO7UV2vIgV0kjU7FG
JxNJE6vX5IMQe4F8ihIhb0/BZCTFvu70xHovWEn/vVdQ0XyQVdPACQN1b3i/A+RlkxxR0ZGxU6v0
nap4kXc39kVqHa6Kde//AvBeeykte+cSmDR4muDHkUrA9muBZTZ5J6A6JqME0HXkYCWI8bqRv/2b
IIgwWLMN7RsPccq201jldCmjEh2W9ijVP/95AFOzZsKETMVwKTqsZZ0MXxpVgImUxkGQYHb+KP8j
3PFz+D/+73xlrqQFGJlyoYzUBBVL5B9gKclUM68x0HFCatchBohpXwMxGvl7G7XDT+opvgB63FNw
OiNC8k/x5i9hJUBa0HENrLWXzAlPaDukcXQV91dDwY0ZkgRkHuFJdc0Hkh/1ItrF3ZYj4tpYr4PO
6PsrvPdUiJkIGhmPp+YiBmdNp2s0bGDKXybsClT+ZmSL1efRlQB5N4/sQBd+T9f5DkUiJCTTw0yZ
EN3us/kw7CgVOVgmPwm/9GoDV/9ChLr1Exa4+qk0qfCha2arj9rP+jOC/3YKKtvmIPE+Sgf9p4C2
1bNKMuZu2ezOU7gMLaMpIpny7Ou3XE7K1GBuYE2EBoGstu0uLWEdTwrN/I39sfYxZdbO3KCSALwt
5hn3gk7HNEa1k3Hf46LUWke6XRtfcyvIYiYN3WxiUycIgpqqLQDu+Cln0cBzzSy3rNhXpw7vN/jh
nIyw1F+vzsjqemTQBkgIds9D3BG/d+8r0R37HWpFzszb9cGLJwfymo0Dc8EMeFmy8lXkxb5oTIS5
+4DIuSm7uuR9omJJoUT/PpbmA6hjzQZq+9DJwQb3bW12FQwg+YiqrmBdvhixQYu2RxTelqpTCvg5
yXdKsXFOrx5wV0GMRT+kA1dhYaSk2sGlcWeTYM/1Lta9tksvMxM+O1CvKDaWzZKq+DKjtILgdxhw
+1RzAd+qc8hZ1H7UF7PpmTLV+8fph7WzZq5i7852r6r59faFsTqbVzEXnKnYAHZTF/NAk4vc5zaK
PyBY29PtKCuXK9gbNPLxQzc1upuvv9msERTMriKgrvr7yCjONDBuR5jFFt6cIYpKU0zTmUEIK69D
oAGciGAeVJyAOzzWHDLhincaJtrhQfhEmhcl9vTUcISm7hQct4lJqwfo9S9YnC1aWKl5O/ELZm6y
9QPVScXDeONnbu7q4Igypjvs2CnGuaqVw7b9+/oc/z0Bi1Mna6y8i8x59eghJ2eRnyLVL92NaV5d
L2AMgSwCebZmcarr21Ce5WyaWXZoPm8mF8EjELCTmyIRMTnaHzTw7izhaYsTvXbKKVdRF6tUh/kh
pWi42zowGdWi/32Jkm/wNHe3h7c+h3+Pbh791V1fiiYymS+iShWi17TcQFBsHJv/y0L9O8ZioQJ0
EsidGYv5SUQLp3Uo5bA6alf6Q02gQrzfGb/OKgH6vs3sgMb/FrN9a5SLhYrehtFGFiullR+lVHd4
nm0lE6shZi7kzN5FGmCRIOZpUQ7kp/NuHNzpcgfp2glcBN1hXFe/t66i+Qcv8wdFU6CoYTtKI31x
JbSxCk8E0zpoAOPg08fALKAt1PEcqWF9bAWsXkYBWcCNA3t1L/wddunsPgLID/I52e6x8yr4mFH1
Oygz9/aaXF37V1EWU+mPSFxNc9KLL46LWK09FPqhwA6ssv7cjrR+AeGLMr+DTPWNOAlcBSTkMEW2
K7f+LKIDw713Up4G7NSlu2hX3G19uBctgzdfzoJxrckYyEviYjP0BYSKFkQpZ6aypwIdPXTH7oWZ
n+zQay0+bbF1pdXpvIq4WPw0z9Dh71/G+JcmR/PDyk6WU3M6AwJ00fxka8JvUjZWy2bkxQEdyJMF
8nUea0Kzw9YP4RGVFXcU8BU8Dijs5O547FNb+Ro+3/6wq7vxasyL/YHZ4n9muYQYElUQJc39fxVB
WuRLddCrE48z1a4HERm+S1box9sR5tm5sVJeVEiujmaP1m4RjERAi1LWRLpxgNoDTPbALYKZq3ZD
Mh5uh1wqE/2VkP09by//fhWTfgqt+GoeFYhGW95JR3okO/MnTFFXgFu8EW41hbkKt7hbtbbH/LUh
XPOz/xP8Mn8HLsranwLP9c8ILJDLN3fKJ/mdeDS+Sl9vB99YIi9Hw9VQSy/WPWXeFoXauBKgC8rp
tyPMQKabX3BxuXrToI9hTQjxDH5W/dylznSRITC9oygM9uBgnPE7fIzd9uQ9iPCZxx+ftLNMnfys
ODj8bqdMa2eBCs6GxNSUrTdKK50Itc5KqflA+6t/YtJnApT2Q0rbYgEyIK62boy1KVAhb88wKxWF
icXh49cK7YtWxTWu0nB6g8KYxL2bVPpTLsRkN139Rarip9sTvzpKJBHmopYJfmIx76HfRE1Fzcuu
lD8+gt7tZDoTqf5oFRtX1dqFCIX8/0Waf8nVIkIXlwo93TYbDWATJGaFPgy2P7eHs7orr6MsJrGr
tamHoDM/k0SHnjENyoPl+B+lXfYobBadtsY0f9KrMWlqLmACSjS9/lFOZy+Blmb+Rbn6X+tp8y9e
nm3XI1qczygL10KGkTlmm3clXTJ/NPa9h7dkpGKcY2ydM2t7Hb7R/HZ+USFbZBSpXKCTGrEKoTpK
d2B8rV0yqeIOjCColUYxcbEVJpgw8PJOJpjXfdPXuQFOehBObRvVxxC02A5ob7fxtl99d6tzBRaf
b1brMpOzYp+Gx1yf6R3zMLmohsg7ZEIbO7F5PNma7gA4fi+9v72kVnfI31GXiZw5tUAW56gUZ50G
PwzFe57MyB28rULfVqTF1AtN03Qp3qHIulHV81G2QWLSaneYGO1vj2l1Tam6TlVoJoXJi12vobsu
46EOlqNsP3aCAQemNfeSUpswbdLJ8SAL3464OrariPO/X+2UyLQgas2lKBX/ba3VPgxmdApVRAaG
cuNIk1eXsKZbCuw8GHQvshVXsTRTUAAnUl2bBfxgOMUkUvqv4CFEEkx75+8sZ0D0pLvvH0Cb76df
7bH+kX/YSl9XR/z3r1iKYyT4aVDM4P6IrcSNcblK9SynbxXuYmhhG4fran2B6sb/jHmmGF7Pb+iV
vZDMYx4fs1N4bB/nJ1XsJHbwNO7D06xhVxw8p94qMc5px5vT6Squ/Dpu0Td5kGtz3LN3SI8RSUmx
i+49G3aFQ5t543haPXDR2zQQq1aRllkMU8IpBogCr6oM0tCuajGpHyNtdOtIj3a3V+zqKkJVGBqF
osyv1dcjM1N6mbQhqQYjEYuPfIsHmtWl/3Hw/F+P99V3lSZpisp41Flk9HWceAAYrpscuGEBJBlS
gVV1dut1j4FinMIUaH5miO87tXiIgXSlLYKb6OfnVvbFR/hjY35fMuXF95TnBhTtXoOi+7KLAi5T
aHFmI9WjUgZnwPHP0v1fwpfl8fYEr53nr2ItzoSunoAxjMTCjWs3Tfv2EaNgp9tlT5jW6Xv0Rpz4
YatPtPJZXwVdJAiAGhVtmggaNt+i/CcEwo2tuLLv6X/pCq9kvie6cq+/J27mkBhbAmA5XaFtjby2
g7+dC4x8I9LKKY5UF0HojMyA/8XKETTanWHTqvZQP2Jpe+waaDc1RiZa9Jz62ka0tSfqdbjlRahq
uGJaOeHkQ3Upvxcfqwd6UCYasDyOU6f+le+DXbKpirrywV6FXcxnovtZbbWEFYfxjNDWN4Dr4day
X/lor4IsjjGr1YI+rwjyl3Rk+8kkx4gQN51visbRf8Qf6gaCoJ3+uL0JVr4hpzJ6QRrPDO3NK6OS
OvzQ6o5nnRQ7gLKcIW1cS9APiojZDlC+2+FWzk/CKQj986iBV7KYTGnsmkrUCBdYp0z+5Iv3U/j5
vwuxmMoR264unHOLqA2zXTHgKFaPgEeHIkg3jmh5rhwsTiuGA6Me9owOOH1RWQiytsDEkOHIB//J
u8PFbA/v/BHtQc8JqoOEA+l+2OWYd18gu4cf2mO+kZSurE4dRwXVUESFZ9vLvXyVa+j+0FeTOX+/
QjN2algp2H3E7cY1u/rZAAO9JOUQ2hbj1IYoVaqAHBSL89mNNv7dy7DBeCwebn+8lX2AiQSLY+YV
iW8SQ1WMPLkU2QfY59pZKVJuayGVpqrhjtr4cDuYtPLifRVt/jVXk4cLwAixiGjgO3fJR9kRnrvp
Xf7YHVW72+HqpkzUFj2E4Pfiu2BjqKtzahiWzk4AEqEvtkKLpxaKPDXWPpEm7+tEKD81OrIFWSbk
G59v7VZleZKuyLpiaG/UFQMllyLwaBTVA01G5GlUcR5rvGOTQ/8XVCs6Yp7m7Y04re4KmmSAZGDy
i4E1bdy585Ww3DDIKZgm0HPEwpf6dIKXjCNdRh6TRdHsBEQLUKBwVTwD48D6Xlai7Iy+/MMDOGTf
/tgvbbw3oZGdYJtqFHOX+RSgeFznRY18yp/+yCVcLUCAbiy17zME/p2p1XlG99VXtASTnZUFmDKG
j+GoeodGlb6qScIxDHLODrFh4HXk4fiMYBZowsKWdaR48jDo7bRu7xD32WWBpsAMCeud5JXVxov8
ZVO/HYoGYldTqGgs5fYowyEENJHaozrlWsCY7sBiOI2t29ZolxfF+UuBtHf0+9uTuLpjqDz+T+Rl
KVVGF6Gahv9EBvgsuflj6DvhQbclR0FWUd8H96gPu9kdR+5G8HlH3Bj2ssoq1/LQscR50dDe887t
oTl2Zxp7jnzUn27HWrsW6QTTRCcHBfsxPzuuTgbNjMSsykVOhrBwkhDdYhOh8QL8aXNf61sK92tH
AcItcBvRAZYRSHkdzeNaFvRpoNSXaCf0G98VSf9NNNN/ceKw/nEMUEWZeVrkawUwfimFV21bMmZ4
oG4xHpGr+gHfNXVjoazu8/lBwX8Uc5adWJZJrkUZB454Lu/jc3Xs92DG7zYbJqszdxVnvh6vvlNp
mMUQgr6zhXfDXtrPmunex/i3Ciwpfp/vQzf4pJxuL421thCFi7/HNv+m65gYsqBAQ8xZUrXonLZy
0m/Q8MNDQ5NGDC7RWd+SUV1dj1cxFzeVlSrWlCCnZqPLcQk19bcug1IGnh6hPFLLzcaFsT6tuEeI
UHhVY9khFXDsKYJE4mXkJSffUt6jEnWuLbSwN+ZydUtj1YTUJsAnNDxfz+WkmEEVyiWH8qk5eVAk
KZYiQe/QDq0+bYHl1nIleW7D4qBNSUBfLJYgY2d4I8EAc4J1KOpfYKjLreWxlsJcR1ksD82XU1zf
K6BHCP0iSHiSPsbn8rdyr+F3dMBDG4BOgzTs8G++2dXoFkskxgrHFyRGVw74OEbjGUd5yG7F/vYn
25rEeaVerX4MhzHP0QljCN9Vn9JWl2xEWFt8PF5NRTMAjdEYeB2hTYaBx8hcZrXwIZVb9RE2zKlA
jXVj9a0GkmVWHiucU3cxFJjFqV/2HPJ4OtqleGzlzwGsmX8+X8pVkEWJHlX5Se5J4NHB/ApAWs6z
jbfj2nq7DrCYrt7wSS+1+QiEAhfI7Jyx7I44EYy2ZpZbKbPM5C/v4KtoLy+iq8+fmMrQkbnTJMJP
YdzVwNJtfOr/UqvHnmt3e/bW+ilApuiCGcitG9i6vV4MKRaIkFl5zXX7+F7doQszS/Q72H1T3Ws3
vtVqenMdbbGH6rJuEjQB52jR+CyLme1ptn+E++KGTv+lMJ1afI8LbVfc47SOhPO/QL+8Gu5iSSqW
Fhq1zg/IWq/HlDb8gM/T88acrm3h61EulqQi5ihjagSpXGk/XXB00y7KMT8ITr8XDmq4C3bef/sd
F6t0lEKs41NiRic1fzd3q2dHgCjbhb/GS3XYKn6vDnEuM2g88GT6Na+XDRmQERUZz2IvKHVEIejE
dZ60sRlWgwDzBNGnzDIYiyRR6LtI8zqC5JJwiJVpHySHjU81/4k3243WKH48dA2N5SORVMOTpLle
UuS2/+QfpWP4idqkbX4R957dHDYTqtX9fRVw/ver/Y2CtJRBhgat5LvVKdundw010fSC8v/77c/0
kkgsx0fbFy8R+IfIls9TfBUODTEj93OKz/I37858nFw0vB7Nr96leYe9k9u6xrn5ozhoX7wLH4TC
3iqfrJ4vOB5QjJLV2Vhhcb6YMjBofT6eh713EH1nBibDeJV4VTS/rdPm3lub3+t4ixNGSUMqGwbx
KpwHNKpFw9G7dI51SHbC+62EZ+VqMGQNdXRIHRqai4sF6lfwB+OJqyGv04dQTS/p0L4LR8wGxk3X
qpXNYMiz2jOSBADlrcUbJk28ZogyNjgSjZh+1E4x/O44rYVDvk/rZ5Sb7rYuh/nbLBaPocoQPOg6
EVFdHJaNUHulFPJs0vTa9ptvXqvuoZFulCzWBnYdZXFapnC2EE4lyljXpo3gVnLoM8PfggjPf+bW
YBYnVqF1ViX/hZXvXGOP4In1rPoOW6O8Cw+I1PCysNuP1eNonP1/c+9cT+WykGnWQWumGYPsO+83
BX8shoHS/quZhFik8aqYOUCvN7tn6BMCDQRBDGKHpraN5ORGOXR9SfwdYnF8BV5fdeiVcV62lW16
5gk5Z4QtpK3rbCvOYmcNsNcQdGC1v3CMWjf2Hc8/x4falfcN943TAZAHln+/laKsbWlSYnJWqvZv
yU2jl4cKmqicV+Wj0VX2JP6s5ScEMp3bN8/aAKmTkbhSWMazZLG3VKMpM30KNCrZCISC9dXkR0hq
+38RxQLihNkMXc7l6duEXaLIHaNBIB1Fhk9jg9iqlG1EWXuxc4P+HWae1KtbRoz9UGnm8rV4nlHh
EYVemEJ0V/JTckQ6rfi0lX+sfabriIvp6wa/93qKh3aTVU96UEDXVRCZk+1BMzeykK1Qi/OptOpG
85GBsIWobqGkj9N7s/TDe18wazu3ttANa13TV5O5OKgUaIKClsxD4wbLvsqfZkiD4OQX/yQ5vqPE
u/H4L5qmcyccgoClw0xcFsiA/qU6ut2MMU1cU0JMv/vnlwn9E4WzCXseuDtLSEqOkbwFSZyqDrKu
2mhLUGiM/svt9f72LiHIzE0gmSNvXMIHhmSC7ypgN9Im5Uc8a7Fd7jYuknllvb5HXodYnIAwgEe9
LysNJxJhFwiPftXu8FKmgOO2XmbfHs/bU4JgBhZDmAsZs370642FmkeE9kkImwr1eyOSUAIHFNrt
/nkUaQbTQK0EULPE0wheg9y+UmtIDPwyxosPzR2Nt9sxVjJRRZqNtVSWFzy/Jb+pSXzRUEdypd6Z
9tLM3UQBAN7oY/kNBsTJ2iGcuEsBsdDI0xtOKce7R9Pm9q9YAWPMqwIzBR2yDpaui683lj23ikB6
OBOFKkQcAPaGZz93rBe6XKfst+0tVxblq5iLu4yTqTO6VAIwgPrd/VR4+hOSpMHGhbKyLlF/V7AI
YpvBvl0slXoAsFB7tF9kTL93nqqdxlQ4JqbxPKjDfRwjs317LlfWJoUPSIe8nVYIa1adxlpbkz9l
QX7y9ehLY1Cs2GJmv2XM6NB959o9iFkKVsu2EgzHmVrG7AWn4jTqNsTznXAPGFvZl2d/Z/KGGWHM
O/1DYuHTbW+1ZN4c/4v4ixVTJWrr53MRa5qi/XxRo9fiNHPxAJWf2zO6OdbFSiktgdYwOuoA6GRo
sM1hkv+MEU+26DFBLscPH7MwwHVisjuUVJBB2DXAN31Vp3NW7aYI4nWc4laBE5eZbFyDb++leSJe
2mE0qDXzpbZzdcmradLn9dxarHdUisD3XmQnmM0Hf5sX7TC6YN5AoG0cTauzfxV0cRkicqvFGZLb
dpx88AukYSfJtZKfk1ltzP38h14d6/Po9Lk/RK4kG8uGiukhBt2qLLMZIDKbDc4NFfm4dQu+2aUv
YSjg0UdDbXpZN+kxG+kVg1MQfSVHjD6k0/dB/4Z3zn7ylf3t5fRmgxLLUNSZDylJNKQWq6mvUN+p
gdnZRmu5gYg1K7XEFrH5/y7MfPxdrYtR1lEH7eYwIuyrcJc17zPx238XY3G4qYOUJQ062dh8IL6d
y06Eo4CGzPztMG8TWaaMQgnTheEAy26RVkYZHiwtXUR7+tl+rx9zx3MbW3uUoDbO7n1bra43N8OM
TUACBmiSYppvuvVDgIdIC3LQBhjcf0sQQP9sBOPP24NaDWJAEMfNFrEeaTEmWSxlU/VZ2W2R9Wee
h/47sWzjjetnZbEBOMBCBzyBoprLB26FaDpeDcxcHx218bOvfNajjRPozQse5Qz2KEpuhkSE5Q1n
VmheS/mcGOM3JerCGZ4Gri9uwR0ER/TcR/Hh9tS9PX3mfcO1AwiAGpqymLpUDcpCDGvqqJgzhW28
97UORIPiDtFGP/ftRwKnrYE0QAwYk5ElAEjqzJIHKWOr5iZDi8tPXW4MZi0EWHDEfnnZatoSGhKJ
WpiHBZXH0MB9zMsOMAE3Tpx5Pl4foiyyqxDzT7g6CjAWqcVEJ8QQao7aflcFiLRISJRIUeF9cfvj
vMUrUmS+jrY4FKy+HGHaEK0/V+0h+zhnBqjffYye40t58XCmQ7ICo4t/vNJfh50XzdUgB8R4MVEj
bEyyZSISL42yE2Nfcnt4bz8XiZVJ34w7CfSSsRhdW0ZWO3gFo4uzYYcrRHCuTGMLBL1yq2u8lzDZ
RUoaE++lhETbKVqc4Fpl5wmMOuTaepRBS4FXYCjxik/2fZ65qlgF5D35XhWiB7P/1dPSMC2ExRDd
/cejno9gyv06Ww6c8uvJzSZ0kgw9pEEkXqBGuCjNby2bN5hCnRFfhVhMrN9XWVHCgLFVAYwR33AU
xmMt+5SUjM8oox0kK0IMrLkz28//3eAWKwcHxy5EkZJPWvg2ZhC2J2/xo96ekQyOg1iDwc2Jv0Qu
dYWpGLhHcGKZwh51WUfxrDuk7HitjpAngaAqW9TWeb5eb/o5pDm7NfOqEs0FdjEa8rby5/kMxbux
RiPPewiq77dnbnVYFrt5PoRNedkVHTIM0C2Y3sAzWmWX+sVPAyCh3uDe5d9FHqJTVtttHGZvM0LN
5I04IzTmfE1bHP4VTxEMZ8q571vamAfY/VA8+MUstWveUdk7hUgii4O0EfYF4rWYT+JqGAdyuFHs
X6ySTDCGEGF0PqGi3U9g3rrRRzb2qWg+NOCxS545WSa7vVRtXBDzH34TGA8IThue6Fzmr/cezWwP
n52U2i5ay4fSyjM8FUx8DZWu2QUGriq3P+pbdC96IIC//l/AxU6cBt9sOHLmF4Uy7hPrILWHWbPD
2sWX+IQkYWI6wx/9S/KU/sI++f/D9Xtl7b76BYu5nqa6LquAXwA6zOnlD63+QceY9PY43/bAFuNc
rCSksKe6g3JF6QMBfZdeytnazS192c0OWz2pt1jUOZpOqjfvFe0N7rWJaj/stJwTvf0kGD8TNT5T
s3QGxbQnZIAzPIrK7pfY/1/S3mNJbqRp2r0imEGLLVCyFZuiKWYDoxporXH1/5McOy+7ULDCR57F
9IZmE5WJzMgQHu5P/txufNHrE0T5iCqSivwPXNzLeEmBKd5IEfNwoxRJJp+c42yO5vgug2MfiZUs
3KjFadd+QQyAga6nug1GW17urCw47Hodfpez2FeKSqanmHeyvtP1XXEXvs9h0EPQxx1P0l4/B49M
2IBF8Z+jf0BXHyZ6vBn6KUgPvVVh94PLrPHm4mDtKCQEh1h7P1kbW7TyeUz8mBgG+AVIXIbjWaTJ
CEzOMKiMUwu9r+PkXh638vdWkWQORay6KBB7sHmH8qOqfUX72dk4kNehxeVPELv6KoLRE+j6soGf
YLTWTs/QfE03sFLXkhIISsg0KRnihNYWXr1LE/lom3FemAZXWzkoHxCd1F/0OyRyD/aZaU6vO2e7
PnUZNedeh3cTk2zHrSHIawfObxDRjUw0AenXwr3Uc6tX7cjh8BH5PRY1QU3VTZAHSIFKwQSR3ETm
O0u5T71bVcLT7Wu/chkEFR/U5kT2+PKFeaNuG9QAgNlrTAehozt2h84EgqcESrfrSmnc+KorySsj
vTyRbLfFxV/mEHKntHUIvTAljOZr75y13XxifO6QV7/ANH/R1OQjUwIEq8mNF5yAlx+5IR8TnMgm
OZ8Jj33OaJJmbdENXh9W8laFBBmBRdD1v07aq8OKq4kjaya8kLX6LGvam7ybNtzIys5hgxkrUf42
GWJdNE4BB7ezXYrA7K59UPcz2Jlm55+mg7qL976nnG+fjOuDKcwRdDPkKKZKxL+/WlJbjnUnKTy0
VsmjqhfKTJsRWqhR0g96rt7JSXIuk/YhnsZkw/0Ih3j5xmOaE4IyLYUuRCkvTUN30EZqnhPU+Ex2
N4mSn2b0IN4bXTccx7FGjagKt5CTq+t16EqbQgbn6mDGemdlEByLMgeyp3qy5wS/i0yiUQkRWbdX
k2c7jX4WUfbp9kZfl/tNlvvK8uLDUjca4SBgp/VHKNG94Ri9/Q/Hb38W86u5t4UvW0lKLy2qlxvs
W3FNhw2L/ovTueW5PIQ7DW4XlHDwdmJsNgafWnyLvm0s9fopFIZ5filY4PCWb68VNGpNJZ4zHGRH
pK8tF3x9/Cm3tRT+VYVwtQtVRn6Gb7PhD3BYV3fDRLVYYjbW1UxUrnyUZnEgo1eP3eewtp8pS9Yb
D8NKvimiaYMWEH+YaVx8EagRmXfUOAu5dFCGY3o2DtTyX3r1NCCnabgTDKLTaUIwZ9g4+muO5LXl
xZcxIhnJHwS7XXvsPC1EByX/fPsbrAS0l4tb3K6pT/qmkjEBO3R29I/Au46WF7ZuvYcseF+6LU8f
EpGe7Ea77vTHDByc9tcrXATwilmW/qRz9npY/QieEWfvlUo6NJGzsZcrIS2mHBvYk8BIMNZ8ecy7
xBkluRLH/FE5cMYPaA8AG4UYf/d/uFRrXuuVtWX61+VKFNgF1trPliswbMo9OnYfSNPh1bNqV42Y
IFNPzvPWCPPamSF4YKTJEiyw9iI/gJmjiVKbvDMA6w08C/nHjVmjNd/42sIigvUhgC+bjNwgBqAv
+g7dAUXxg3W+fTS3zCxCPliaO2SMfpkRIMf/2hvbeMNf0evyfXm9nMW5GNNk7NoKO8jLHdR9eogk
8HctkVfsCvrFAuok47kfwG0c2i2k9kr/jC7578+1jIAKM9TDoMN6c9ftRRsnbjwIRKwnnS6hfhAS
tXchHLvjrj1Un6wPt/d4a/FLiJ7SaqX/61sq7ztUFfH9/hmBn/Fd+al1Z0+EuuWjdJZh+dr4vCtZ
xeXKF84NbcumnwNWrh/1f4ejfVaOxVnzzPttCPV1znxpauHk0ih0GhSnuPrVRyX5F1VQOd96JcTP
vXGMlmXAuQ5oKUXYaHeN4N4SPJ7WY88B6iHP3EK/XMPScZyvz80iVDcLLTHC5tfuRad0N3/Ld/Eu
ORrH4Iz2oqBjdO6yA5jOqdiZL7dPzXWaIGxTrlN+QS9+pbivgsEuVoO27Ik9R7W29m3TFQf0GL4U
BuphjWklu9vmVh9gZj9oDZKhMxK0CNodSO5TX8Ze9LFGkKDyhspTdvTU970nCSkc+P5g4tpvbvKq
L31lePHy56hRt7mCYaFtZByMz6J5LHD/kAXnyjF+p+yn+60ccPWw0lSxDVEU0ZcUg1KnRRXqpmQP
/ezSE9l30suEdOHtTV2z4vAJaUhAXHSFUUAjOemagKqrPSBDXEg7HdXD2NkqXa8cFboBUGrq5JSA
V8QOvzoqDUOzORLP5A0jQl6RMZB0KdLwkPSS/1hHmboB9ly1ByqMcgVkr1d5yjRORlr0LGsy9eeq
Qhq1Go+ohrhVGGwkr2umkK5AFYaUiD784nDYM6PKmkb811f1XYwWjJ6ctSqETejn7U+1EiZT8aO2
SoTM5KSx2EMYO+lPKTFCrg0zakEunaiOh64dG0f8zSOiUw1Dxkg53za7lhc4lKkozDtUqkBUX347
qcumfHI6NDYfgP2f5X2yDw/5vWEx3YMU+eeYdKRrvC36iZWTSRFGoafNgjk2i331dcduOwuzPQoQ
joPoW/MhjJ9vL27lZlMHYN6VBXIJlvmsXE1SWAP7c2tV/thJA8I/Kr7lb4wwQagZ+EqizssNLNPS
KTWE4iBv13ZoUgAe2/xI4iMsnh0W8tvG4iNVkPEwn4QN/TiiC4jwl+4J9u9q1zygXjU1u20m9ZWT
7zAsjOOgXHtNZpWibk0h1tDccXq249gNDEbgWxNZ6T9uMdM5/21oyVdFmlzyEPGV4EJ5pwTtc9Xn
G8Hs2mmDwwLECU1mMauw+EbFpFklB9Gd9Uh+YzNadpwsPaW6kEf728dhLQMBPa2B1IDLiDxyETiX
45jKHSh413w7M5fMy0VBt3kQY2N/wRUpUAfQqTCoTs7KVl0uLI6bprZaU3MLNfsM6ZfLa34oUtkb
y3njnK8Vo6iZ6g4DJbZAOSwW1k22nHU9tmCoeesfGzfdOU/NoWf2GUEXb6udvbqRGlSXZI4mf5fo
z17q2jjpBs21otJ56KE1uwukAhFBJkO7b2ag0ZehpnPSZF9+O9hT+C5sZhMGVBWV20poG2182bVb
yGwqZQyQwpyjxWb3SIxJgMnFLYxOI1ifnQ1B9rgfztN7/Vvq/XmnHcgKJVOVwgwoqSUy1YGNrzEi
Njx1ELGTlKk5QElkfru9rLW7oVFxM1VKlgQJi8yojCY/Q+lTcw19tj9XZm3f8SJQrwmGqtjYwjVb
+HoCSyavcCyLHbQkp+pTH5+iBfNbuW/uJhX5dt1Ivvz5mqjjUAAgHgEvtfDJ5uS0UwcliDu1iARm
Slnv2q5NHiaz3iitrK0IcVcKDtAr8JItVmRX8ISoeQPnx5wDHf8egYNO5K3q6JYV4atfBVgjt3tG
TIyrgNZyFPNqytnekrZGllfNMMVFrQ5cB6DKSzOIbRdhVLZ4Yj1HDjp2p+nZRLLgzz8OIID/WVlE
OrNmtYPmsGVM/T4w1fJdS/WnFLm6vzBjQtcpCnoqgdXlYuwitayKi+Myg+hBp3eiZnIegi1S+bVn
kuI8gkPAvxjQWRQwbKToGki0uT6a/9wWvifZ/VckYB+SsjveXtGqKYc6NYAD+N2uIDEmzWDTwRTa
W58qDdHHxAxaT/GHh6EZ97eNreVjdDBBlvL6r/RMKcGPyDXxjqEyVifMJTfqPtf6ErwB0m/uHAcl
skP6+KhRmn2AsDjcxV31dc4D/aVE+MJBRaDxW5cOTbCTR1XbeNPXdoPGqiEAQqLFurh5EjIS2kjX
ya0T6weDF/9o3fR9iIp/R4BBt/di7V6AuzQEyoN0Y/mkj4GEGLfBxnfD8E80+y9V1fnu7ChbQGtx
Jpdxno3TQoeL2OGqC5LXchlW08iaFIVW3JNavOvrhyYvgOVuuP1VU1TlbbyXBhHVwu3HsRLN2RQA
/o+kZ6kdvtDo+W7KwZPJlzyERWtsxA9rBhFaUYXzZ+p2+b0iC9alTpE0CvvZLi3IqEKFvBT2Fu3e
3Oz4r3VYyHxp8QpcDrydC18mxXXSloAniVamfzPTtQq38eKDvUP1Or2raa9Hf04SSjRGpKyIMWrk
zvTFs5MVWjFJGUsMcxvC1Yl+knHIhnbjal4fRzJfEfWJhEDojl16NjWdlCRD8hYhuvqphfSYqM/n
TZDqLVd9nUDZdC7RU7Jk0au2F85NiwyzkwwiHltqv0UZlPb9sIXNWLcBOhfwvoCYLmJzp7edOM54
q41hMvcZrFk7CQT1hre4Pn2shA4qyDN8GqiMxZ4VWj2ZIoOS9bwP0MZwwkcoOYavo9LVTx0N5UNj
T8mG1bUvJTgWKcBQ6MHwpVVlQKzPb3AcmRPMJFLaT6ReUeWAqGbDRa2tj4dOwLahebtiBst9YhBN
Fy4qCL04OkbGU9RXXjpnKLBupNWrtkTlRZR7mHARq34VjVSj3w2Kgq2iDV46p76rDSXcIcN7zAY0
jiKnHjZWtwLboMAErQPMgCoYzOUEMUFygY5pr1F3VQ6h53yaUqSO3Wlvv0VheofE9d7ykiN6C/si
2kV8ZvSGj+ZfXDwxJAgfonh0lkMSutNItY7Ml6uXzsluCoY6g102DxtV5tVTI3yIKG+JIffL/aVU
P1RyJV6BoFe8SR7rB7OemTAq8/HD7ZdNePnLB4d9hf2T+PVXnrU4oHXUaJEaT5qgVoX0wT9HZ+aY
j1tdntUT88rMwjFWVZMHdsJbnYWyvFdjm1G6yUrBZ4wU7XT1PbqnW35l1aYAgjikqzqn53IX8zqL
4D4lfomgWTuBEY09PwoqN6nNnqkdu3FHpXh3ezvXfBmhCOU7QmgANovtTFKosvD9HJBqag845cIb
VTSrb1tZycT5aq/MLLYzGILUlmHk+YXb68/Ti2DcNunkxPfqSdptZeLXpUlR3dXRSYOhwqAUc7mT
sV7P8NPgoYEIe21vurFj7yJdpb3J4Kf6ztA+/c0CX1lceJhACWSlbLAo39WZ9x/wZbwbGMQ0D/lb
WGq8DYNix67ugaDnoDoEHGQZDXU1esxpyAGV7ttdcOqO5lk+Nwzwwc6x2dZZvd+/jS25FCVrymyt
FP5zaL/UmQkhZas9JUq/4TVXarusRqQKBCV0kpb5HOMoc+uXpNuC5xqMG4LbRF1udqTdb3uo13vh
vrk3hs3azXVsLgzDHwejiYC5iX9/9UL4Y51lYUbcELX+YyY1b+txehIZjdu0/vuNb7diTJC6sURq
YNfshlUx9VJi4sMEpC9D6fwwgtngNgi2KIj234d72d2a81/5hq+NGouoZU6knpomPjoaMzfreyZx
3tj6xkVf8c4XRhbuRCrpl0UDK6szxGvtu1Ae0XdOz2ZQf5u16khD5glmzA2rK0Bv6om/N3RZ0Y6l
yo8nm7Wl5+qpo/X/ffYINLc5h7Y2ceGiB2fMM1vHELj17z7S3zv5JxBkwcQ+47bBJP1fyL5WzwuJ
nEPPD3T+VRkvoQrkK7zifl/DdSQV7w2ksj1tUEukdNPvf3M8ob1lOIA0+mp0L1SdQacKxUn5N39A
dm5nQOWk1V4ve6oFbwjYg0N6pLujb70Tq9tLC5dGmQhCl/UC26/aWO9xalM2BpCZtvG5rufojOb1
Vpts5eHj7jEODbiast5yT52kH+bI50WKouEpNdKPtVZsbOTaZeCS69CSUMRHUu/Sp6iNMxJHZKL6
+nsQdhsp8ivfWDwFpFS/7SxeuzbyZ/gSsCOYKaN937ryTxtconFq+p1aufEh8gTfZ9c+tikaX/Ad
geVwzY1QYu2UChpElWopoPVlWZb2AqyfSqK5cYAOfBfvYmXa0Trcc6C9jSO69vVe2Vo6sykcTD1p
sCV0S2L1KXHQ2LN3NKcPc+RVw7HQ9tv0AyvoBuKJ30s0Fu4tQfGBLjFm+4N2kKBYyl5yern7+n70
MuJQPTvUsufLbvcpEz9gExMpDCw/9esfsIijVKXUpqzmB1CM2PVn4eqY5PGG8/axWtti2DIoReBY
iUYX5ZYibDVaWyUBRmA8zl29C4Jgt/EZ15ZDNwiGETr9oBVFRPz61U3nxA4SKp7/Lac59ifUZYG0
q6cturg118LMq8jI6BjQn1mYCkO/MSrh1HzzsYnmp0KT70ENb1yCtQiGnoQgaZMBJl8VjZxRTUIt
ExkXlx4+/wQ0yr78VpLnjcfa3pmn4ZR/lmNvq3q80n1CsZ4Ulz6PaFQvk9zJybMoF1XqNCXtLMgl
wPtASyppY/Ipbpv2Hx4NyK+tyto1zM26Yx3/TNrAf6/ClLoBeFgpxl7+mkVAZRSy3SjguNz8QcAM
ozsxvBrv1TOw2h2xwb6S3abYaR82jtTKd2bX0T6nuc0UprM4Uk5hUpChGAVr3bRXx108uBHUFnAf
P9Ru8750vOqNtEnHuXJZBOknOQfTOteNtsDiTtoyUmO98UPLq90Q2cfbC1vxrmIWQYXEUdTtl+9V
E8yKOg294ZbRKH1qJEv5Lg0geyVt1s9KWG9xEaysCCPUDLg03Jpf3/fV1azqqOuaZoJTNIZephlr
8z5rKnMjclu1AnxfYayE6ZZliXUqi8mSGGxzw7apP1SzXp+SLhxOt/duJR0UsDDyWzH3SI3i8u7n
aSiNZjiCVInGwgsUVAtiv9ce2qayXdUJ6xPziXR3fGuLhHbtqwEJF/MWpE9XMs+zVQ9+p0q4t274
Hip9dlBi5pO0GSycPUkbl27l7BM44U5pVdHvXlaQrbGJ9BSNW/qTsadTVpPs7JDaG1bWkvkLM+Kj
vjoaGfKhtdRiZvze70D5HcQgQL2XHifEJreT+ZXCuH1hTyz7lT0ZtZna77DX+3fRx/IsuHX9Q2Cd
4q9CzO7/MnywErr9l4gy+ktdZJldD00Kd7QfmC7PbfuClkAGi91U7+SyT59C37RfYJjJdmPQaid5
aLaC05VjQ3+bkp0IpWgHLyJHOIIclNlIPm1rTF2ltD6j/VS6ceN/Cw1lY2Zn7dSApqKyT635+sVS
layLeq6mW6Wj4lZD/GIU00tmJhvh8Mpdt4E3UO1FDIJq5OIFpoAtzSUzEm5GhvhSaX5x7n0pOdy+
66uroYgmWCbE/OTyrutlbfUaX85UcmNPFVJ77HR697EzKRtR6NqCeCfFeDjKOlQ/L8+llRptKTu5
4YLse3aG/j09tvPt1ayFE4BkftsQJ+X12Xf6MLAzaNjCh/67/pjEXn4WlMTWk+0fpi/KUT0gHH/e
EkVYO4BinIoGIh0bZu8uzZZMMpVWUeG3mHXZdXV1NI1ccx29+RiE2u72Itc+mdAAsyjYybT2FvvY
+Y496ipAwsaPIQ6t4k92bn5jlmrjoK8uigeaFNoxMbcIDey5gRpEiGQbwz3lujvNpOYiR57fhBuf
bW1FhMwgLIBvXXdFw3GMSx2FDG5ske6tKHvuJPbR0ZqNrVtbEok6RWHAPTwyi62TVD+rCp/500mp
/g0s/XPeVD7AN30flVtncW1R9K5VzrtCK2E5bzTYQZ/aI9x2dQ9tlGZ0tNWdFxPAt/vn54FIFqdP
JY4JrIWjMIe4rOjQG67a5M4u02ZIh4u5uM/KYuvF/JVhLBIqOglsn/iDb1qcidQpyzz2h/+ma7Vd
cZzDgzy4/si00XQwEKieUIkzPRXigNbNNmeYxVqu7KPZLo4/kIzlB8yCrpmGGPuD1+/0jyWbCkXC
WytwzeIgeUIwrtjpjQfLUGa7UeJFmzJ/KxMPoIFe/YaFj0ExGcGliN8gNHrMj2KmxThKd82bbdr6
tfP62tRiu/0qLCpJLLdPPshS/awxQm/ZKXDXciPmW40aaDazLipm8Mws6p0JyLu5El/WeiMdBu8/
xZXoRQnQwBUqjW3ldhs2V1f3yuTi7WnyuMhrE5PtXGguqXqxA6avPMD0UZwlY/jn9j1ZK3sChvi9
xEU1oErzWmsN7MXn4l1H8ixqAcXzdt1z5aUjfKUZjUej17C8+vakTkkM+bhbTlL7Zszy7EHLHP/P
nRlqV3S6RSMK9rjF4ZjreG5rm2BZCbTm5OfVvHP0sNhXvtye6gSOmdv7t/K5IBqn/UxNANjrEq5p
IBNvtCn2CqeeXBvRRLcys0f4/x8KiQjitrUV9wkiWlEsMarJfwuvVvbhoEfgfV1Y+MyHWNL7Q9e0
xknNoJK4bWplegtoAiB1inCAoagHXD7fCfzYKRAkIfYHZ8CDclLNBwkFIESowqfyq6BqiODt9sJH
40v0r9Jt2F9bKrwVHGu0phhuXEQPMPlmFlUdTuP8PJfmXmZsl3mLv9jQ11bEoX0VGmX6pHXBjJW+
/lyOjTuXsesPP25v5drJf21ELPWVkboa2hoQBjFDBa9FuQedtHHqtzZr4X0HEGcFESsTL0BvgvSp
aL90xrxhZOWZIeoGAAEBlii1LQ5EDxtUBkEbe8X8v9ebifTGr+v0K0La+mM5+b2nV2n8kCmtvA/q
fouEfG2NsEcw/ckbq3LpLnfR6ktzKGTIdys1ezNr2ZG5LM/WtiKUtQstVANZoWHDbbT4WGUyivUo
fCxKPtbeGBwPwYGD0cSfbp+K1fUAWaFwoRF0LQ94bispgF22U6rK901Ntp1KpRfnsJzfNqT8qoAs
AgRHgMmZCGGmh8Tvcuva2snbojOomo3DFHtSgW/cgaaSlV0Qt5PnRJN6npQieKpCVXrftK3sBZnV
3cf1GD7ZrSXXLgjB4jw6BUAeOPgUdQ8uePxRt6P9DHJc/WxPvlS4oTGUb2JbRUOyaMyTXcrp58gp
qWDypKFqb+rSuE/iSXmnzoodu0VVZV8rPVFBt2SptVe6qrsrkyh4smNJ2Y/tKO0DBfJ3M5vsT77Z
WD/teNQeKyWLLE+KtPQZ+sOIIGdI6KiF8Tx+tBMz6VytGP3nuFbzU4ZE8OfUkKlD+aPtP09lP+8l
CEZTN0M2vIFKLde1vR6b0TswWMlBK9L4biiL6LFVQ+ndOJbO2Ujj1lXSzjqWfpyTYSRp+6Ow8/wD
XjJq3UEeYdWjRmQ/663sfHXSTjnHqt7kbhcPwQsiI9aj0sw8QqzioRqj6H4KjIJ/raBWgow7ulPR
PDtLfmf/61fm7E7dVHzz03C6i7sBQU4Ll192muoVJp/PqGRpl3dOfq8ncnMf1jkztaU/IAjeOARE
DN/tzcJ+r00Dgm0dgiowdvafJWaTPsrmAB+QSruxK8SoAUWKrNopebs5Orp2yEHQUYcQcLCrGsic
m6kz9aS3etnc53r40FrWXu3V97eP+K9buTzhBGiMCyBMe82Y3k5Trcwp6M0gdYtpX56zfXwYy334
XgQ0zArt0lO/R66AoR438sT0b3tUaZW/JN+KP4/gRLD4v9+yiKg4XVE0V/wW8rZHSrr7NPzUBT/K
cYuxa81VUaIjvUHNmJr9IjqlqKpEhUimwgxpzrCwpPtgloczrMOQBzrDvxubLDzs1Sa/srcITYm1
TRglsTfANtyCdH5j35VvRtc8Sy8lFBFvEXyDKGwnOrtxzFC3emzu4uOWkuxaPUOUJv+37sUGQ7nW
q5LG7xDQh9DT7rmP4yf7XO/7ffQjoC8Q5HR/0VS/vQFr7zjdLCFBqqxM74G5hRSqJiOvGumuFkRe
mrQRjq/dF3oA5KugSGhoLTy13cdjGUXcF23u9IfYkuefndOnXhC048YxvV4NhWzKdTTnKXXR7Lh8
FOJowJ0pEGcqM/VWRIAG/dvt/RKx9uV5AbGv0cUSg0PonyxicTOJoXZusaBKn7rkO48BhNGRq0Pz
7qtbwLeVvqqwhmiUAKLxdi8e7lCB5VSVBx45kQXDhT10u2qE6Er96Z8tTz6E9xJj1p2bJjvryxaW
6vrDYR12QJYL8uhK7EVJQt/KJ9bqpy4TrXSNfvThFrfj+hpfWVmcfNm3rAGSIkHRB+x0jxDF7Kr5
YegfhRqu4pkH51E9iPtXQfscbRXthUNZflCgHCpIBEBHV9WbaIyaoggJWUg/otjLVDn8FGd2cNdX
2vyuUQfrHChqeJSnWn2fQUmveb4fbNUVV7JyxkGQrADZLFD89uJc5QnaZnpuCXaF4KTlrvoz/5Ie
HNx7+tTPril5wZvNrvl19Htp1L68LlFpKHPWY9R63z8435TQHd5Nj+FBe7Kdj44Hqw/KT3HwPpM8
a9hHm/C5lWYoP4C5LsSZAPFQ+778AXma9GRp/IAQ7RjeN/9LhFKS6IQqe/vNtBNNjC0E66bRxap1
tWqqscKoOHCQaLzPul2qn/QYooDRE5TsgZK4wZut63T9tF0uduEHKyASY8bkkds4RXUMR4sJ7ajS
mGiyqk+hL9epe9tXrXlDkkxIZUTF9WrKMZOnVuprDM62z9TPSQ230NxbFsSSX2WBaRjGMIyaUMs0
Rk4bKoCEJfzy/28VizNipOOQVhY2HD2gHpa4KhONt02sfplXG7U4EVmUobImNirMu0fHmM5leVZM
dCOVNPnj2gqH4JWpxSGIlDbNiPcQ39Szl9mR7yLlvp4ai0Mh/5UpZksodTAEuIRZ6aE6ZSEQFrfw
+0fN/MoldO3JgV183N3evxWIhVjVb1PinLw6B0lrqoxEYErUE+kclIf+1HvFOfuhvGyPSq+dOiFB
IvBjMjS4i1e+1Ia6MVv2kMzgzRyEz5MVHG6vaMvE4lGqJlOb7RATTansq6i+m6Nq/xcm+CqsANka
xmgv9wxFWb8fB4qUuRnNH0oaFGc7jYlyb5tZdXewQ/5/dpYRtZ82waA12JHv+nNQevJjdRSzU+lT
/RTfj4/yKXhTbbyqa5EDRA2AC1AF0EATLtYm+6Zj5ySnluEEj13XweCVJ/qepkiz0bxa+1J0Khix
gHQDvo3FNupVYdZpTiNQdRLLNRvpjZ0OG2iMlW4Iooi/jeiLrKSYpYImE5NuY+pJ781Hf/KmbD/8
CyMsetf6LqveJtZJvFrl0dptfMCNFS5Hj+omBboRs0Iu1/iphsKLwWQv/GqnXpmjitJ60WELNLXm
EXl3hSIjN+0Kf5LC4xXnFa1HEBmfsyJ+MyPAp8kSlsf5Lxy8LZIfdH4Y8lgW0f2MzydJpCBKUJnH
MnbCM3BX9cftbVw7koSz4Pa4CjwXi3OiZpGaJAUJ1lgl49lpu2RXlFN3nsdma9p/1RTtFdBuFPUY
XL48/XlRpekskfDUetyd0rnsPzVlkt9HuZ1vFAlWTfHCMhsgmuFLQMQYDeEcixqBIgfwkY3mlzir
kn1tWVsDrauWwA3Q66D1DT/K5aLAXmWmOgRcacpLh86g7IN6fZkc2rEq/iJyoeVtoLIG9Qalj8XH
cuzQyeWc1CYOWuOchYa1l7Ntnv6VNSkysCBwj+RXDB1crqnxATZpJh9KsGYj+9I3HyiNGqfsWO3k
Q1z/bHr4BmHN2UhTNbFZi6SD6gZbSc5Bn2rp++shjKRuzoB8BEn/IEWOeqdD/aLZ8MCPaF26YWFW
kZtNOuOuVSi/McpGOhVQjX5T8whCRLkMSnIyRkB0J0a+2xqaz9lcAeILrcorgsZ+1uIueNMZSfhB
nuv8pEbo7klNpezmKDNtMblIc0eah8Abx0TuvaDXo3NZaJPXsddb4rIrDuX1ipevUJ/50ajYbDVF
x8GdkAzeqXbwVanH52a0Bu/2ZRfnY7m/VGhp5SBKLFB6lx+20AN7mieuRQUM4Wtd2eoOfFAOh2Pq
ZMc4kYFZWjRfWjO37gy9lzb719d1JXhFhDQSzaaVMcfCyPo0GIm4+kNwYjy6+Fnf917zUByCxKuP
MFgeby957Y0CGQUyAC/AY3+1ZquJlGHuRNNTejPvzOixeoJqnMMcUSgIor2D6jQ1pA/JYUtyai3G
EKgsHWJEeltXkxGlDfbTENWr/8aT0t34kB8SbpFxbM61l77dDgLXYs4Lm4ugPSqtSCoj1jvdpR/+
Gywz3yMTBzRhOG29h5vWFh5JUSM5VAKsMScaPode5YWH1s0HBssM3t/NR3/NNf3e0SsOvXF0dFoa
2GPOa9eepe/6vjg65KfW0biDGOiwTZ+nih1b3hqiNVuIrtPWthbvVqoZhTb2RG3CHUan7K3zVO6T
D8o344na/F38LSPYkeCtLk8zM2fEHTsVcjHfg+1upD6ziVleiXygdvn9gxaf2A/9mcYVP0jolAoG
wcTeg4Sq77UjRLde++Lou3mrfboC46RyyJ1FsAagHPWHS+eRp2pYDCkBc91O2rcinoPHxIyCY5wn
yVNTF1TDlNwKKRUgrfO5aqX6zVB25U+T9s4BeYvpow0AYSMhEXu/+DboY1NGpZchqvCLb2P1JI1p
QvN9Ms3OUzPphUE54elJTeTo3Ldas5E4rFlEawsIDK8+9BILHypLgRVKKRbLqQgelbyc3lp+mnm1
2hb7hBiBNyTXk4+33djKJwefKKqOeBKUPBdWNd+M+9CA8D3R2XS30DSITm15S/V07SNf2FlkKPIQ
tbMsY6c/RDMq7iInanYNldzCFZQS2w5r5QXkYtFpBvcMd5cmVv4qR24KJ1fHXmBX08o4SH1xsKP0
vijrjz1CMLvb27jiPuBBh5tDgT0fZhXxY14Ziwl1pWiyDXd2rK+W5FduUzcf4i6KN07J2veCBQRS
RfJ/Qt3FuZSkKouDsDXdGvIc17fGJzs1Tn++GPASKgx2Bq2KZZArR33nG9BnuXpifM2a6I2kl1/D
emtYf60GS+VVAPtpdUGUsQgHIbu0EnsoTXBtpv00SJTrGAmT7Xcj8kN3esx4GGI9HY2ZyLS9Kh9l
ry7M4mTmTtC7ljopd+Os68eZ0diNhHrtMpKCghGmjw9kf/H8FImf0J2F/CRGH8vLLVoOcxN9Nhrz
MQ4rZvCRjNv4sitHCKoLTaj0MKl31WBPQ11SSiNC1M9vx3MzwqwP3zuooEkq6+FvjAlKD6Y4hCTS
4tr3rRK2aUNhL7Yea1lok/wzGFt52dojjjbwbyuLSz9oCtCmFCtC6FUQ+tkPs2e7BsPTubf5hIv/
28JlX1gTIeKrO6hGaWpaJdaEwPzwWHi9m3608S41qgDSh9t3ZM2hXVhbuJfYb217yLE2HoJ31bvG
Q7j2g2ASMA/Kz21vtno6Xm3l4q5A4TcW2oC5oH3I6/LLhJyzZuUbJcyVEU6IF0Ek08oTk1tLfA66
WOGsxJi5pwluvVGBdbgNg0tQCZzFTBwL3OsPERov6ik+/rkTBY6GkAUII6YNlnm8P5p5PCUYT7vP
U/jDRxMyM6KNVGV1I18ZWUQbhVAzzIWRsjHvkeD9xwzhfGnarfx9xVFfLGbhQSzF70g2sdP7L6FK
a6ffqqLfXgmN2Mvz3uut4tcyFgoUN7q82XXx50CeNjzF+kH/34ZR0rk0YzJtFTRChaLzoqeaphHK
AM/+AT74c7oP4Nnd375ZW8taOI12TGOULLCXFTxwColyh/JB/OdxD5+HIWEQAL9mry9XVZd5mEUG
ug60Ig/OpBtuWlhbUMuVV4RJL+ygNsBEy3LWs8o7hEjnGiPTEwDrkzJMnIPMDaVwB+LocHvjVr8U
bJ88WBCAACVfOECInet6RKGI+evsnXbiCW13/gcNknXz0D9C2lVvvJJrn0pQT4FaF9ozy7JRo2cS
ApYO4J9YP+am8ykMilOv/jnKDVY3HioathAS0rS9/FaQ09c1MyLwwtrNneIbz+XQvvS+voGbWMGE
MGeiwo5tAfYntV649KkOND+YB9Go1FA66FVv+spQ2TG4i44oIu20lzI6beeea06XbjjBt4leLECn
RUynjGoxT8I/9ONBTNUY34pjuLP2VrrPHqxj6+y6z9WZCbqj8iN8ML4kW0yMqyunNMZVoJZAHLvY
YcdOUqsQyqThw8hEebYvXkDORXcC+C+q7E2LzIF11n78+YkFZsHIl6Duo5mwOLFt0ElZYVVCFABU
8PMYuumb6DjCP1J90e/Dt1va42tX5MLg4hMrWTXmpYPB9Dw+2F/Vn4IL2nqxjqgA1MftjvvKK3Bh
b7GxtRY5oaziAWpcjZIHkMhsNZxWLqEhxlYZG0EJFMjp5e2wJSTJ0oBvR4aXfgrt/0fadzVHbiTd
/pUNvWMvvLnxaR/gu5ueHMN5QXBcAaiCt4Vff09x9ElsNIJY6WpXITMaJsplZWWePKdxPhvJoueQ
CFqW6P0F2xwOOswABBV8Rus8qsZ4vZQDpk+WOk8rYgNdgf/AArAvr1U6NOKvzoKqtotBHDFZCfa9
pSY0Ntho/X3HZSDN8aeVVRBQ1kOudCKaKtJcPQzI/R7A1124JJOrnXhj+3TjUQ+GeBAkgf35fH30
rB90vcH61J+lW+c2vWMHwCCehbSx7bdBp7rpDftIn7oD/i7Y3fEbz2AM9S/zq5fpMhCQC6ALzKUf
a2ifgW4X7MsmxFPyGRIYfSDCcRpmu5rKG908eD2+MbxayQr4ijnTYbjVtFOfTbc2+qnxOx66Ugkb
0Jv2PL3LOyp5icTdaiY7O2mj+eD8A1aLnC32XOkOPkC+V6+LFpxRPrlBGwKEQFIf3EPzw/DNtA5g
Owpo6Pi7LV3Cea3eI3g+o5onxECQiFg5txxNHdlsD4AeEL+/gsKRmxx64iaP7CdkTwIeN8XOkLeO
pypU+wCUBbhp7U4VbtE2V3qoO/DMY0gSdHwM3j+fG5l+dHX/ZWLlQPt06JRJgokx/CVuNIUCwbMX
BG4u3ls7q1OjlMzqiQY7+UELM8DLgS28aTw4ay+/GT9ZyMzKvtS4/eyih53sMrdtTiXSRiiIiT28
nspZp7XODNzJekaXoNL10WfaaO74060UCN77f5lZTWdSoFamF68hx+wnx+aotVEaWsg662HhGzTC
teu/v4Jb9wV6jSDzBV0HcMis7gtNHe3E5qA2AyddB+oBSJ2nM+nikSR/v7FJNHqAjlcALuyL5GLP
Z9AgS6BrW6bWubIm53mw5QzQV0VxSzvLd0a25eo0xVKBfAXT/MXjlRiKlBgF4l8+NbG9DJ6jgeCS
Y8/w+/fncNMSGotASSNYY9a31NBVdsYZBlYX8q0ifZZMSAHSwU/UXe1osRxrL6IJvlqcaDDNrxPR
WW4mdQ7IPiIWLBTqIBhOIPoGs7DbuRU3dyMKy+h3RRoKQ1sdOrNFNJZoAPN3AQ+Upy6qPOfBAtI9
cYfb4tG520VEbvlIwKXA7CNIKS7IVx27rnXwwf3iY1S9DhqCoCR1sP9VH/rN8mnPsYhbZz2dbwyu
66KT07dMn2BQ078u1Pgw2D9GqNaiOnE09Zf3d8lmtAltCUTWgFpc0pFytULFPUEwA6rmUIfklUij
tIGCglJ6HNzs0/v2XrN2F4N7Y2/lTSx9SVWrQFgDEoXOQg1H9WhAG7c6Ijl1tdxzBWX2X/mwJIDP
RMvJaW9Jt9zL2zGv9hCVlExPCL6BJcd+uQJhgVcke71qW5lFodrx58yuohp5IAIAj5ntgtkXlarE
Vx7oQQ/l2PHnu/fnVUzbe9O6imSaxJLnTixjX+R+a9b+3O08PbcmTUTwwIyiW/+CecAyl5HaudC0
qpzUT63+2BlSnI+7fOxb298EkQ4KPnAmF9ea1eY9mhVFikCRPxqt+snRyweLOd86mv1sOhq9P3Ob
64RkIjCxDt6WF0ltp0Ab15SjqXA6Wt+yuEE5E6eBuxo0XfZRVJsHDvwh0JzC+x05zNVKoed16ge0
XbyiAMgMgE5coRxvRRp4EY9WBZv/ZL+/NbmKMilgHp2OP8ALmpse0FSdJ5fWl4bnO955K/IC6k7U
skSuYJ0dlZS2BY8zMDqSOk+fc9OsTsjWaseCdmnQLrMSpQlYGbleIlMwsD0m/60rD6kB1LZAToBM
werELQ4KeEoF81PehlWNVHD/7PDaW5y9ppItS+AaUcBUBG2jCzAJkVJ0sCSIiarBHlxUQKLaAtRw
Tuaw4enO82zr5NloBsWTVoBH1rwHaedMiBnQjmAPauEpWeYcCmVsQb3K/0G+FqklnG8ZYEzB5Q83
86Y+gaR74hiTBRgtzdtY1YY2hLBcebM47a5/3HJZuMjRTI4Xp7jOz22pgn5MkwCglI/djVT7zSuW
YfJtQAp8CLpGLNqFbGzd5Ug/qvDL4AVDf9O5zaJW0fMqA8MoWrtwlyNWKbwMoBSRXamv/z6RHpQe
sGyixVagBlYXjWTOIO2jgA1owNvezElefOBljiwnT+heY9DG2RO9+XDNJkZ20bYMHvGi6GXgm7Lc
qfEWoalfKDRgmebnhfyYoGfSpU7xMqbOzqnfOAxAhyA9hoMHWPl6Unk7lbyrMqSnlbp3s8L5DhTd
AiCMNPu1muwtorpxQYBcAYVPAdK7rMk6tZzPjeDAAeNp4U3p5+YBxQvRbKAjlkjDb9nBivJ4uiqD
8YU/pXE1evSZPRTfp0OJ+my0l8DYOKB4piB4QuuxwCeuXDoSwuOoDrbQmLRdi6iYaAmSDXKV7SUM
Nqca3CdI/4IfCvji8/1Lm8k02QCQ4FIColqx5Iuj5F9rp3/ueLeH9tgcFiSzhdoZ4KTrzm28+doq
L3FAkwLgOPRE0aBWqiLsEAWE71/CG75AEEmLQiyiCyTSz8dVUMOQuqIBEhc7+M6CzmucG1O2I9iw
tXEQVoieLhANIdV1bgUIHEkaQWQBQAdeDUwG90h6qCYDRNLKNLjdnurj1qhwF6KVCZqnl/3ofAFn
nlXJSFlbvQd4nmvOH9+ft639gFqkhToogBAXzYDK0i1GLq6BQaVhp5gc5fjks826h6a0on9gC/wO
IPJWkQdf1+NpKfXlQJHuMErpcbTST5Y6Va4lkQxMjlqykyfaHBlgDeh8g0+7CCUSIIpzocICVZ78
aJDi2a7599ZoQSTbsB0HtrXRkQYUtQXwDyLIPd8XzWjkizzDVt+TG57YB2a1j0bbfXh/AkWYtYrR
8RQHBFRgVpBrXbkJ1i0FSEwUmKnb78VcwFeWo19Bf3MmgLDxqajdUq4+vW91C4gJGDPosFFLRHVq
PboB5M22SRPE05Wb3fCP4oEuBfJjFk2hcUQry+M/IcHHyr2xKU7GmziiTnvwPBIHCX82gbFdkx9M
I/3oaLkUvD+6rW2CbkFkUsD4gNLY6kiPo93oRScYQVRyXFQ9KFjvSjbzp4nvAA+2TvNbU+JT3oxp
zlS5a0QUnarF6GajdKrLXV2zbSOi6dTGKbPXZHLtMNTINxjIKXLFlfQvBoQt3p+xrc0O8A74bnQN
e3CN4asktSZLRoBaNcbRl4gOya96BHYIrYE7Z3jTlKB6FUqHCMtX5wqLY3RdgnOlDfl1m4MnbDBu
QW+/49a3zKBAB65EdD0ACLkK6qp5gkgZfhFuPY2AqMP9oX0ck78vlwTFNCGahsSTjYrZajQmnZVR
yRj47I35VqLpldOme3Ckje38yrgM6BzojXBLne8xKdWmEuh9ABcyvYhNuallV5fKLvM4Nea4lejy
9f3tsGURfbZg5DU00VWxivjNVOo1LkPVymmmQ9Hx71XiHNC6bntdme0kKTYWCvsNrW1ikUTz//no
KiBllDGHkrRpLemtDEZr0d6gHJRqkncuq01TAFUClYdw/6JenY0V7zSGywrMseDpRBYpVx9rRQ3f
n72N44rwHqSjCO+RHVxLXi4d46SqO5QCQZfics0+Wnaz/P0TK55igi0enf0XmReiFuAXf4UDkRuV
Fa5qHw3r498fCIqmgsIcyhYXdEB2K5FkHDCQYuTPxeJ87kp1L57cmiwAeAEgRAB7iR62ZNKqlUDp
GNXoGhoDnwfbmapNEyBHwB8QxMLL/HyH5VlLC13EKGY7/qBG+aAo7U5z4VYCx7Lf2BDf8OYekEqd
6WkubNwvqmuFS0w9JeJhfTMcRN/dPyiGgF0aWFpB+nAJfx7nvAEcDPZAtAt5l4Vfy5N0jwhjZwuI
8GMVnqAOAnQF/if051a+R53ZokpCwk9T5kcj7x7yGkNz2Fd7mZ46g+81UG6sFd6MyISBZwQQpHUm
X5KN5pd8PThIre824+1Nq+mDHRQaVz7xTPD2LPlsxibgOj4DE65r5l2xoMVXIgeVk2FGI1TLvqiW
SYL3j8OG+0CGAN8FQUOc7zUqyulGs5szzEXl2BGaZa9LUi3u1OxJV2+hWmwB50GvtGjTWU86Qs++
7BfkbTnYPPBUVj+mpTdco0Hnyoj0zJV+Tt+Vxt1vId3w+4gGBY7RQjBwUR4C/3rO1QHNJCCoQq9e
gYwWnigqVGeHGjVL1rD4/SndKpcipjERzKOBFInd1f5yrDHrKYPFHNIbfek6p2W6EbDN5QFVKTQh
pXF3y9Wgpy5UIcpoN/DZ2OBnH6CeH1w2JUA2lfgAOjS3rZLRuEtzyZOJkJsray3o5P577tDPHGp0
eAuAYLQu2s/56GAjprqKYgT7xvL8MBBAV2hSfWrBiZHJau52k5kGg5qWLhtZ6w88haSHbpfgJ3X0
G4WPHzOn9FmvvcjD8CHnJIADe6HacqNR8mkGANA1apiBgKAEcjv1mIz5M57kL70t+yWrTnJXPTgD
O5SW4Q06dNVIo35TFfZRL2UlKheWQcxDd1wy4DnWU+WDVuDkqLP+UUQPbqmkt8OyRxK89bTAsxY8
KTY0ONHIIGb8jSskdTWndYIZ5d4Sss5Pv+tB7oMULQ+0aycabxzTmz4V8k5c+fpSWrkq9KAAPQjC
nQ0a7iQzaq6KXJdoAtI9hnrcQtzOAADfo8BvJ67ghuGy15eevieVvuUbUG9HXzLGjqrg6o6pnMys
K8DgXRl8THgou2OdutL8eee4bB1QpGLR8gr3gCO6Oi5qnzZ6q6N/TrtNE1fxrTg7kmsd2DN6mPz+
pv8yxU2wRzq1Z3V1RqiRK8xhsNrMyq1DZTDvPOYq7urO2vH/m9Mo0GAgA9eEVt/53mmbae4zhndI
uTQHSS+eBrU55Iaxc11v3TK41VCQwANY8Aafm+G8z1kpssxQZbBflMzkXoZe24f3V2trMEj14kGl
IFK7UJhr7dIpchnszuAVhGdrFfmgyxk9SpwV/vumNgcEekiR/kO+dY3VSkkzsJzAlGF0bgtipI5N
Oya2NgF61NFSInQY0Cx7Pmc9B00eldF97/AOjq5Eer7Kf6Sack+r9MM/GI6FlJLozUVbyWp9hlTQ
CBoYTpPes+FHgrTu/5eBtfwRZXhxTIJ4m+lXbTe7YFT03rewsfhIGwHTDJgohJ3XgYw5ZIauLqhn
69TlqXrbkj5WqbrzotnIHoHWBLAp9NsjbrJXi8LF9mIW2n1sIwlxwQJx9Cxx6tc9u85yFmFX7iQ8
LsYF7yNopyDLCnzMBWfBUBeQyLGQlO2S8bOczQ96Nd1qeXF8f/ourmWYwbQBWSx0ufDSOd9tmVoR
swENO9I2GcuhbpLLsU4q+7AYXVu4TCtU+HW619O5NToE1WBQRncRSOhW/rVXdRDyijaSpe68hDMf
qH6vl/92kztGJyI86GuiVwWd0OejM+ZhTO0E2TdOVdeZjrPTuQrepJB42Nno6wKQCkwdnrq2BsZk
EU6KAb+5jE0djNoD5KtdR7ovqvGwVKBiLz8sFXflSQ3T/EdX73UPXCAohVHIH6NHAa8TNBauZhEC
0lJtgkj2FR1NTqKcVscC+pMG9s52XB+Atan11aQh0qgJTA2O7IGg0DM0emQTWn205ji048NC9pCE
6z2yNrk6c9h/cp1JeBUbJnFlRFb1+KDUezvxIjJemxEu/83KtU1T9lmFkfHjMPkdZKhYCN4G/kWJ
TbDyAI6WE5feFU8q4kWgEvZ1Y16TwG8jqvUnrDbPIufjmI74BCEFJcAqUjB6ZVhc68/290z35QM0
eV6As4f5NGBeG8onx0e7w72luPJDErDP+g0eE7taZFu7+u0GE3fVm7nhtdWqo3htS2yOF02NG24D
npcCdsWr26xKPIfMD0vLd+7APburcztTSwETG+yK1wrAwfEUKoEe7zHPrW/z9byvnJ8OXdhkSWGm
Q5RuJtTdFXS6CJbXJlY3bKp0CfawMHEcwymAwpgC6gkh8wWwsWfG+QPBopae8jezfcIuMmMgqoWm
9qUuSptCmLJKUQOQ6AjwsjSYAQWzKPSFSRq8f4Vc5GRebSFQEcUpxJLr2pTTCP5EUeOYvNmnD2gO
8SSPnTofbIV+Qty/m5OBPeRIXrtCBAnmugcx1xvqOGLZQGP9rajI504qGmRq88POwNah2KshVALQ
PgENZgRl59sfMwex6RoFvvwqe5C9aXEFMlz304eUoLvt+OG/UXTackhIAf5pda0HgSpZk+sUVgXH
qJS59AVcpgQvLHSQUnBAGuDJXgBvrl8EtQY/7U3vhqs/s7+6VbomH+28hH35i5R8KMsxstrea+uT
3S1+6fQ7odXmJCNhCEY8oQm4rt+PsgnckDXjhDi5l1UgGpif7eRDZufhznKKC2PlZpFgA4kxAjRA
m1/P6htvBlbqGeUqDAwIlEA23RKkeNhELhdiuO01KGB2YtPNpUTCHQUFQXF1kdhF1b2RG0VsoAOJ
J4S/pWt9SlH5MyIC3kTJ7Y/NQY9HuXZpKFG/SV3nsAfZ2DqfovL551esvPiUA/ecyZhhdjBCffCV
zhPcClaUxsMdO06ftH7Hf79CIdZT/dbkyoHLytTOVYKBNwHyW2aURJpvnZY4icYDQ7dmmPo95E3y
h+77sUJzCTQPmTsHAxQP91g+VRGavPctKy8PWBorpFlsMB40HwFWSWvX+GyivSbxkUd2E3f+KVle
dmVeOfeJKz+ZJ2ty9zCiW8Ha2SqsnEmS1Grb00XshSxWf/w6ywBcZa582mWv3TrDb+ZfWxWWqrrp
AZ2GsTk0j91PprrVjWjTtv0y5p8L6OAFimd4srvf0XYB6RRe863tlf8wh7Svawbb4FqC9CsuPMHM
Y0TqFXjq9xvf9yZWW4WmyD04S53Cnh6xu9Kf4zqQQwU8YWDk2bkR9qZ1FZLSzrJSVXiQvpQDtbNA
+WWC44iPP53euR+ZrLnzuMvFcJHpW8/oOkRtWWU0FszqEQ9K4menDnq6s5e/pDEiwqMyu+31Ln+V
2JDvnJs1GVs7Skryuo7Zz1x1O5CyqC453TZRAuehftbQihIqP42fqp/9N7f8RbPBetQrtzW0qdll
Fda1+pk+6eBNEAwKMG1r3sJcETbtb6a9Ma/8Vk/QpK0Jv6VHgteRRui/+weSxb+GBsyzYFfEX1b7
yKzp0jIFQys7GFgaSN3v1fs2Xk84hX+ZWO2ZilPakFzAaubHISfBTD6ni7xzwanCj5ztEVwquNnA
aItSknlRyGhGy9LrCaw9ra+E6ClDgOnPaPzC4+WV5cwOaVgc2ILlouH+BXsRwK/Mr1x7kba5LTkw
b/Wf0rL0xrHfCxq2TKC/C11WKGYDXr16mzldby5sYmKEopEA7cAH52Y8UQ9KGKF6UiZvD4Zwedwx
qrcmVxufU73tl/HV5IAODRP9mMkziRYP/NuQQ0rAjbJ3SV7GCCubq41f027qzAY2zWv6AjKb11eo
17tyG5tYw8TbvQ/3Jna1dpKRJYqhYO0mz0y9VHXt4wDXAgX4yceWuZF9Gu75NDFz6+36dmZXd7DU
oI8ddSQQCmm5a1EN2iYQ7Why6OXtreKmKeCIgBgX6oDr2qIBBDyvRoSzlUNj2kA9xiIGd7NsDA2y
R118GeNg+VADssATB6aAi77rwsoUtZUwsPIqjQTnnxy0vhmpHuoztyLWIq2v3VQZYizVlw6Q54n3
WGMv/fX5N6w7p3TQ1bHUft225cH8qfmiFY3Xrxp2dVR+2Rfp29pCqMpDE8NR0fiwfjoM4BpWHYY5
hlCfr7PnEtXL1zfD//k2/1/yo7r7tTe6//wP/vkb2GXbDNRYq3/8z3X2ra266mf/P+K3/fmfnf+m
/9zWP8rHvv3xo79+qdf/5dlvxM//w77/0r+c/UOAVFPP74cfLX/40Q2sfzWCLxX/5X/7i//68fpT
nnj94/ffvlVD2YufRrKq/O2PXzp8//03vDDfPJ/Ez//jF29eCvy+D4//+pi1JCv/dejYS/m9u/i9
P166/vffJFP/Nwg+DEDMkBUHw4CORZp+/Pol498yDgAABLg0cdGJ3HxZtX36+2+K/W8sG3ROAKlA
WRiglN/+1VXD6y9Z/wYHOihYkZZGth0ZjN/+dxbO1uuv9ftXORR3VVb23e+/nW8RAcoFTTTAGziH
AoRprPyaBKDBREo18R06hmrGI27vAdDFj/jLqVyaWDkydEkCdTXBxJzq13aVhiYitBopvKp0s3Ta
gcueh6D/aw38CrIogqIDGl/z5hELAQFKellO/JabXlneVnpxVVXcR8cBqfInqRoOb9b9jxl9O4Mr
PZBfFlGAAJwLUHTcgyun6RhV28gLumQBtD9Bg1AGSZ5dArUt+03CI1QHvEwbTxUnkZ7SY1bwm57r
MSdaLCYbykxIHlAwQpiP73/Z1lQAQ4lElwz1WvTnnE+FkusKq5Y58SsIaNUai9MJryplOIHDN1Rb
+wNh804afPW4+WMy3tgU++3N9Osq4WgEmRLM9xgshulBmw6O3S25X5dLVPeQrCgHrxzgYpE3NmZn
B2+5taHfDnoVj/QQHjPaBoOuWe7lcnpMdRq/P6+rYODXIFFgh8YVdBHBE7DaY7nFx8omPVY8qe4W
ufxS2noswRbNb5yRH8xCvx7N4dT1uef01R1RvMUqo52vOI9gf30FOhLQviNDyhMVjvOpbnUDuHra
Jr45fumnxacz95e+8HnHYlo6V9DePUjE5SQ7AqyODTAA+vGxKewPadfv1MtXBNF/fIxgDgYZoWBw
XD0ynYTbRANpsq9NpzLBrToXsWOhPlt1rmSOASrqbm0RF8RBH8p68UX3iTygwZbrR8cq3b6Z/YWA
jFHNjnbK/EFBGNcMHoEkX44zK+fsaqj7E3WQjxqXUAezTj25Rp4FI2KUnand2kQ4yqBeN21DsF+e
T20DdisTgqWJ3+uLD+/t9Z1QBiSBrg5e0YxRnaILjJbukgwBSmvXACHE3HlOgfJ4/1OE81g7TyFO
iBo0Cvgg4D7/kiKxcICnEj3rYPieeQjF9chpi7u6AgVGXviamoXpzv7WxWJdGrVRNAYQCtfQamdp
xAYxWp/jEMtPuQkaBRtnecqOTWm6zTKFxaIFNP2MPKyHdrVjPurHhpBQptKV8Gh5lQYOl65U7lwN
GRRKBwI1hSVaFsOVssWfLXJv0ilInNtquWkH4Ic1Exp5HJpFc2TnJJQqFjt1cwswuG8u3J+wrVXU
ekeH+cYyBPgubuyhS35hVS/GLUqiQmVYYE3PJ3tJkaaXesvxUeuIFb3wa+eI5Fhsa1/AhHpiRX8Y
lzuzS3yGjuzB4F7fow+cS0HJhzCbh8NYjSFXiquevgA+GAB3cRTNu1KVPc/zhCp/EtRG703zbYON
PUu6V/Mx1BPDAxf6laWMYZJPgdUWcWmNIWs1+GwzXpb8gbc0HtvKXagUWHTwWI0XPtjXVYvFszoG
s7b4pCNRif4rsV5iwmXoQ3X54IFY3MOvuROwc6lF3U7Oj1Y3BXNjxC2ASnoVVrYUQ63uRkulG9NV
gZJqbkcy3cj2HJvP5KlN6xNXpRA9Uge5B5N+KgmxRrQia0fDgfPJ1WtTG050zD1KiisA6oIEp6FC
PM80Hs02CcSnmXPuDROJJgfnmRNvKK9wiR/zPvXgs3uTPTe8P2ntEuVqd5g0EBR3c9RkpgfU2nGZ
1aOUlG5iAzPN70CVH4uZ7/kE4l3mczKFqp4d55YEzMBrUBtDVMmOEn4UnJLrqK0/0muUaK5twqPR
TCO7H12kAv2qY9FUkCfeVi+4wIIZtEKyBFGCup1v1AkD0+2PEPh9sGh/a3XkIblBj/5TU3dhYVoA
vqbHrh7DJU/v25LdEfTbWh30NHXIg6GiNJD+1ralgwl/Zc40bqw7u2RoelmiCkznrB6xp7U4kRzf
UT+A6CEGdvxjLm5IYA8c7gQm4ifumkMeGJGhXVPRawQfKfxlZf5MsbriEhIr3rBbhJK+VgZ684Ub
yRNL27h2JDT05GIbRClNjzPRYw3IVKkdQoXBHy9zjGeeufh4dwa5/ARIRSQcseuA1kkEDdI0nVgm
QW1YuhLmqnGJyNIBh5UerTQJQFfk607vMfsRkt1BYZV3wphl8GhhY8DMPsTrIhgJZgqXAU0yDxA2
rxnKQ+aIbXxlGv1hlpZDOl4rLeDKZIBKKkhqcujzOHNUqs5VXppxPffeaM2R8MnI20c0MU7t5Nks
jVSMCCIgMaHEBe/tA+smEIcVMbihowVvoOFn0U3hJNH7NA/UvA+gYRbzQgpzewzpGKF3TPwbY8R6
Y0mgtHHQnCS0bUyLYX7oWAo11HZ2wb9/KiYWQrkF2XIpyKHcp1pQ98Qn1UAcFlAfK5Tu0DWmJ+M2
LLE55yXzpB4bdFzijnqmgU8tjgpZXn+XhjZQpeM++g6gd4DLZkSvLOe+VTsB7gXPmBSg0jH+3OPo
y090YYj5YkZt7LFK574GmAhpCr+cEGsBbWAzXJfa4hX4szbhZUwelQC3U4r+YjUJJjn3FHUIK3ly
JQkfhz8Bsj+KPZtiYECj+TmubmYskTSCEVYHp3lDY5mAUhLM4fOIgJbM4ZhaNopTJFBU7C05mmXr
2JKfeA0dKV986CIH05xCjJK4vZkdDTijqSjuWlkNB5QJ8SUQgAVTGXk00zTQGQIDHftffbKVwasU
NNgpU0CwuiKGoFAjUNrsuUPMgB5QN0O9Qk9OCZzCWBTxNMEI5ZGKnyxJhtcaz+/fx1tBlwMiOEiN
C2LjddC1tI3J7F4FusBuby2790g5R4Oh7lzBrwWI9VWE1g0omOIhA7LqVRibJzqrG9tx/KYwjkWe
gpugdFsAPQir7oRvq1RcviOo/HkBxkjuK20SVAlKZNgVVe/bCD0THD/0YEbOnASjjIUzkk/aSL8Q
5alX0Dhbt7cJHIvdf7JmdpXIhpcjhHx/vlYlvl+BocCoI1IG9hD0zOd3aq/laVkktuOTLH9Opluj
SYPOMKAM5DwhjrimOtrhDHTUqtpxxl8lSkJSPivm8BWAimvdwMHP9dhW+hPebzvR1Son88fXQUzx
NYgGVmgVtqoGUpcaMx2fA3XJJDByVb2nl8vXuV+ivij8xRkCEBh5FgRGyql5ydAsCym+uNT3mgU3
d9abT1lN1DwWUtEhlewb2nxjITcNTZX6Je+sp/dXRBU/aLW1kAeDHCh0RyGhus4KjQzJNrXXHH+Z
2HMt69emJQVVq8eJUvqTTTHXeKCNCVDg3B/g0QowQVF1PPH2VnekUFwbTtIeJHkMW8e5ItVt1Yxh
McBFpMPOc36V7H1dIcRiaCYXzVn4m9W0mIS3aHhVQOFZ4UiDji1tIWIl4YL5gJVzuZ66FQovYvuP
gLNaA/bKQu+FUywQb7w/dxupDEsWqXzcuuD/uqiQ55aWNrPsgLzgywzWkEoeTuIVkyHiZeVeZmHj
/Y4+NJQK0XaLDittFYZLtW5VlDWOr+aHYtACMwf/YGKDtoBHWo2wpt9h0dHkjchftL6BXgP5JcGY
cH5amdmi8zeDyVpHRIJLccBRtVsSZjRAktFDc/31lCACbaRA/CciqZEtJAT3xxWpjWMy0VhsmY4y
rzjqjXHk2hRwHdtjUWODM8Q17GoCR09OHVdL+wNUTHFjJMGSzWFdydFQjEEzjcHUVN6ieTN+ezGP
AUKuqCXk2jaLq9F0ouUraXDNFdLjTNMgb7pbhefeaDtXGdWu7dQ49u3ooZP0SLvs2BWIVtv8voCU
jzUaMXilAjmhhxby6sNQwFumD/A/MmtQZ/cqZ/BpE9jYXv2MeD5Pg77W4h53ow2sNroCgwlGRf5C
XOjiTIgIfMC/A/HBSXi4muGpUJJrKCS7Zu0pQ3+rc+xQvAH4oh8VeYlsvOTEyRscXMNdeyshppLq
1DMdivZ/PRYxL+69rvJEzCwv7Iroki9VeBf3+ZGk9OeIs6ohjaMP84P0FZnF2wZh0ogJNLIlovkY
opAWj1l3UJQxEPGz0kxeIof9OAblyOIEQXwqSw82JZGhkKifyFGakqC3IO+k9icziY06P4nrhrf6
MVG/ZE3ygAazgLh4KZ06h/qo6SKp51x1Pa6Q0b7ScnJg8/XcMZ8t4DjMK1cZSJQguGBICdXIiMkd
3oTdE7fyGOk0j+MWE5FisvSeiKHT8UWijyaDEBHeKA2eSxBfCrreueIWMBptepy03hMrMfbNrVyQ
B4fPHmFhXeO1gB+QLUNYFieRZ9KcR2NAimDWrqfuCxLwsYGHZ2GRyCnwlKBpBAGEYzp+zdEJXthP
7YibNTM83cGrArqQGeIelaIGYnXHwvxmll/w/xyBlrGQaCgh6gJcRtvzaGDMVwYWSNahQ0yl9yel
4VEGfwWSnm/tkCKA1647kI44xPqQ4HWcOHhIlPxGfCZAOZ5OEQTl2EZYP+KMrrMgAG1zzzDnG6O4
7cwnbaiu8hZPPHCuK2gnmYo7kUe1EwS+xhQptXacivFQ8/SoCQ0a5C7SjN4vqDuSCmkZpFwqg96X
SMOIbK/RH/GwvC5HsB/JRiy1WAb8qKFB9TiTEiiLcPqMuF+fw07ivkgWin1rzjwi8MHjNIbizIkA
BDLDB3BnXnFEG7pcxI05IS3SH0zcIH2C42NDfxpvusxGjDExv5WGwCyQnyUWmoeoa1WYZgnLlWGB
8DxSWgTa0xNPbxa530H+XWbvQIINwBG6vsErLgQfz30cmnbyAfODlxaRHsWrpdBnX9WH04KHgNhq
It7IKHm0LHyxzqMugbSO5jy8f5ecF8BwsQkubtxrSLpDnButp+efUcmN3Mra7ABSi92Ntw5Emt0E
O5QXvfe+KW3FSvNqDIBxyIyjzQTtresxK6UjlaVEbF838qO0ONxNed+6WZc+FNxlSJWjweVFZNQ6
nd5LRho0uGRSjd+k0vcJD8/B6G+bJn3glf1ER3guTT3KztM8wMEAsNWgH0Oap6+mjmSOMxxSE3yx
ij2d5gV0uTBXDB+0Kv/Cx7FCPlC6yml2nHh3MIDWq3gfo5UMl7lYACQO6hqHKzNiheNBmFWgT5ii
CSpCIlu8mPboTjaPLL5E06Sjm6qgcZIMJwcPjsrSriuKlARSEZ2VPeCN8tDheBbthHavJVJLZNqr
afbTfnLVTv4CDU5/oo9SCrU6Rko/S0H6Wvw/5s5rt3YsW89PxDZzuGVYSUs564aQdmDOmU/vj+rj
0xIla7kMGDBQVSjsoElOzjDCH4zZ6cLgMTbn0Nb1+SKXpouh5YCOsv6s1I8jxkrQBm7lmeJLztk+
Z0e1pjU8pJBRN7kSXQtJcdXWWW6bRN9aK/3SFQ11M/aLgBhKdmgblnxOWUP2b0Y5c5cMbixfFocf
tIk8Lh7bLITDjPQt1Q1YQreRZN62ffEC45oTOzzo8bzTOdAnMd2pavsm1OGfadQVOzEpG023rWAd
TJ2aFAeIQImuCYQbrW1eM0K5csh2Qu/fFjqRuFJ1MPaEYwbbr1V6L7IoJCS7OMQgZ6j8337Ve5xO
h+FhKMmeo/jgm/lVq/mZrXHDL+UEOS+uBmpfCs+xFO6aAE+PFktCfikhTGjNoyBbtwmPQc36Gm3q
zXKjVSI5Yl1tpmm0TapFqWB5yy5sFMFTcnU3SmTArLSJopeiE5lGsjsGz53GxVKGhzIeNkkd3Cw3
iFEa99IAfrDtHCmlzWuNDlRDRy0F930oK94FWb2PcvWQUnJEHZenT3fLXWKFmYuCARTXAEPWNLE7
EvQlCJiE66UGgvjmgz+QlCe8fpMixPpbDMV9EuNOFHNfCvNNNphvAps3zfu3LhAeFsUCZk/V7woh
PeZF4gTmXx9Jmtwatpav7pqStaX61E4MPNmi+1YJHD+NN4qJQRspcq3dpaZ6G4tHqQ0uo7q7UNL0
+r12ZGWHsEEcg7iH62lJ+LS6vizF9k2lcBEO3b2qV26fR096RNwTNoWdoa0VJSIS5+W2nNLrtjUe
KiVxhDHaNbJ5o2rB89CiozT4zxPgYqbRuNPN7EptUzfXh01vXiz1paU2MLCI/cb8PRrUDJbyEde5
PAaOoCPB5AceGlBOV8AEHQbPLDleC+qjJfeijo6ZpBys7kWPLG/JrgDJ10L7FpXxtZr4B8g09hJK
L3+KjuFhyeqpex6bRg7tUK/Pg19LmBJV9asp1Zd1JzyY6kjoIh3C7EoxY8oCoPhkeStM+F4s9fEg
z19nud7EmQInUiN6VcPDkrzF8+D9fMp+SQ44ykU4b+iJoB/xpQ+IUsWUTY1ouKY1EBhrzhIeLTXR
Rs2PSznp5+He8QKf8jhoyuh50deD2UcvatV3FCM9HJU2t9w+Zv/KibcEnCEfSNSXwErYLPsWt6dJ
kE/cJ9LXu2uxtkEdj8yeNsmanjQh5gOMZDDc0pzsGVu3lEIP1YfdUsVJZnFLldSJpORFEV9DLT6S
VR6jMNtFTcesBF7A2n2fjf8HQIS7IuOfNQLhE3Lhf4to+P8RpyCSNv6P/4UA+IJTuP0z/Qr/pOmf
5hNAYflL/wYoaPq/3ikQ2CaDTQBQwLf+Nz5B5XcQZLIsvEn4H+kDPEFQ/oXFhwIBE3wA/4Ed+d/4
BEES/yXLxoKsW1R1YPCb/wSg8G4z92GZI6QHsQCGGhpYooz62qop00ZxpCpZRhIlPqpSdpn72bzJ
xvBOyqwXXeyNc0m17sUZ8uEiRuGGnfUiGhAQprw6Gghz20OBRYEwnJmpci2amXqRN/557TeOVN4Y
E8XLQsjihcr3EpnT3q+KzTiKt7MqvEhj95jE4a40sstQ5mfGcvJQI9r54ZN8ByFY3uHjO1LhI+m2
kF0lQuNzLLWhD13ziag+7QSAAmaXeK0YX3Vju5sop1aycRYE6V6VLBjkKmUx1a3k/0LxfALxfIQw
KKv9DPZDRfH7XWucbiaV2c/jxzOivNkQBY7WEhWOfnGba8m+EIqLxAr2QSof2iHe9Jp2VCPLKZT4
oKilZw64Xxfac5XKZxYF14k+d5g1d0FQnsnpPsy7bZolr3EevtSc+HbZNee+Mf1tmtSb6P2MVvWk
6hZeBuNFUIVEEyJFjnB6qXrLrsO/P0/yikW2AFwIfGWWJXKlLNj1eRm1hFj92CeOXFcUirXXsZJg
jeil71aDAfwz5DBr/NAORmrwWbidx8Lr+rtCFymVaeDgth1tZ3RqkC6YADwKJauGaDSbS68Jqcgj
AWZXeekkcYI9W3ERKdPTYNTbqjQ2vnldVk9p9Bvu/Imq1KpHvLwYlTF1wcoiS4wcy+evl9RSHEk5
L5YO8Xk5Wfe6BQ/f1NyC2EZOgaEE1lFJ+xPU2FV56n1Y1BeXBjGjKmuakQ7AAkW5llZGfOi1Bxkr
qzGeN5V531m1m2F1+vMHfCdDf94lyLj/Z8AvoP08CEQdjgB9T82V9fZXLndbxXxrKwJfEl85KcAd
oBYmBdpO7c77rDIg5wbX0ihUXuuXbp9JNHIG19fwqqaMJ3MqVFG4w7zndxKicNdEmd127QZRJtdI
Yhv0BaFx60pm6WVTci9aEI1qpbuap6e4KA9c9ZuyGq4qCBJaFnjzKG5okyKNkqpbrdde07h7C3vr
Em1K2rGmrVY406a66wvjiUPk6x7+PDurc9KwxgahV2aHWr7cP8vocegTTn4gbU58hy+H1eeBlhri
h8Mqx+YgUScGErM3yrYu7AI6E+GJr72kv+uPDQuJvUqebvDfz6MYqVm0sZomji919oiYRWFd//we
60LA+wIGfQqTDM9I4NmrGUMcqxgiM0ucxpM2ZX+wECbfzTeLe5LZeoV5OI2fXzcc/mtMAzlaLJLZ
s6uabu3T4LMSxlwsi/18Sy0b9TSvp++BQZbeelHrCKV96putYtP3YTn7iMreJYO+tK1gmTdTyGxG
/UwSqzwHpuG2Yr1pM2tbJ/8QBcZwXGbEwvyLFe8XfcyktCyAKtTPFlA4+TBod3mPhd+22Aj76lSL
4Ov593m05aD6sCDnuqfdWTCaND6aI4vRKL2hv9b1i6j26W7cC5TTKvU3xgU2UribWDPOM1U7M6zF
QqaL6HQC0KqFszzMdz+vseXo/byKPz/aKka3zFCYlI5HE8pzQhunk0rPKv5ZJWk12198DIO+FdAr
WWa74fLWQ1uih6rJL7l8qv+xhvd9GWq1ZeirN4QSDKVNRCFtg2yzkBv3ij5Tr/ttjC9TcGb4lUvW
bGtDfYuIyubnGT35CKvjR/VF0P/y8rZpcgZl416FnNzOLGthLyRnilU8lOG1qB8mSjx1eWKuV2yq
JYrgi5J1UU4DnAuL+PNiS5pOCxUcrJ0Umpp2FmN/1r5DuPs/pwS6V+yRr2OtXjUwixRGFeVb81z6
lVxkN7KHMTKCQq5yrhg2Rz0saRmwkW38oWSz0/Y/z/XXU+Pzu67O4AotGj3RGD82aUe2cHEQiQVn
It8bPVYAqWT/PN662ffvyZUXdwXgLci8rbZL77dqZSz16sZTD1phl1fY1kPJU7YiKLdur/8fuAd+
PZLZMYhEUYlFahLJn1X4VOZgCUANRY41JMCnxje9Va/SvHxqAyl0BiW+nwoBC2XrtjNnYAYT1zhC
KKOTCMN5Wp4iRnydBII5civacIhOa2g5fV5hQyjJI7C/0PGL9CY2OsxV0hFcZbqZh/Ag1Pg3m9VG
lMptGJVneZ5tm0LcZWXuRYnmhll/4jR/l4j5dIhhLw/gASESLmQUSVbLoMkGPYIAEDqG2HpqV1Y2
ToiuPpqAyUqn95VdM6uer9ANoaYTRfmmFm8ELAF6nLV7QXCoFzgGQluaGNtKXx9QIdvCyNj743BJ
LY7KZmInorX9eTV9Wb08NlkNqRXpKKjU1U6dzESaAi0MnUXBTu2fY6isgisH90r+jw8FCzk+BNY5
+pC4x4bk8yerBE2vGiMInH7sLuYo3baT4NR9daVZzwixXo1G44VxsdUa9UrMau/nF30X8vz8gagE
oaoCSlQFC/z+AT9cgFEVpjKtPQE2koZTXLYxFPITRAmvIwBZraBeFKW2iRrRNUwAQGJbbIijHamS
nSFRPXJ4p/WF+0qB/qq8pulzMyr2RII8WNjepXB/YhGnsNygzb5rtODKnDUXdZXzJoflpTZ2lj7F
4otPBRZX5dR6lONfkTQ6RVA5ZsU9UW97DZ88S9v0ime09wJd+yDZxoGxq8ZLfATvwvFcMHooyKOb
TvxZ2uEntLa+2eeo5oB7QITmOzWYOvDFiIa9YPv+5ILxcE3tSe7Ks2SS3WJMXXO86uTCjeL6zKDj
geq8l+Tascu1E6Ht18CT5fLxSVbneoLUaJd1PMkiCKH0duh029hN8AodPTx02+0/v0lWI662sDX2
ctA0jLgEZHnkNnjTj3apOvpDuVk4e/lOvRSux4f4rKsPAUJ1J7llayQQK5S3XhaqTo4KLXJ1rs2B
nOawy5AQNGICUTlyJeDpiZC6lsaNJl758aXk389ydBFn6p0lDtu0yTylUm8z8U9o+JtWRlDMzLa6
YJ74JF9CSAhS4DpIN5B4Atu1+iJK5ee92IORbANhP8/dRWy0dh+H92BoPLEEtlR2jtyOJ3bul5yN
YVGvoriGUBHkm+UI+7BxQ7DOPVesQANUcUI4d1k7OQWoUys4kawvk7s6IsDPLCDypUj9hQDX9ClC
FRkj0RiKhsFVAf0lynBilO9WNtQblLLoaovWF0+RqShAxdZW4EwFYlWInrz687XRPxWR6RpTXNA4
aF8Ty/Qk9DKyYb5U2vSpzsR/2ONdFhlnIVkjiQ1X1jrfSSZpbEb2+3ua1R9VJ8L2cFPvkn24GwQI
2adEQdYsoC8jrpKQXqtnFHkkImNY/XzB4UGyy8v+jMb3L2FLX2PTbvUNggKbf6hfQZi4etlV1JRp
nRrUE0OrW7o5jtTa3bbY1rveWRzGAQ4rJ6ZX/pKcLyPqxGnvsnIkeqt1q5lTVgpLEAyKD+KZ1yiH
3Aq3BZBRAfjP1EE+V8tNTXcVOwu7n2+q8s/U3HdRFNp5Fx6yKKFQIgVOqCNyhhGgrGR3uC5t1RGI
gRDcn7givyz/5YFRkCaewu1i7btrzKJQlhkI3Mns9vTpXD007MiPThwj360Cst5l5S2YLWWt51eh
f1BEE7FkG9DNJBzry8yZxhlNqLtA2cfyW5TkG6Mfz7Smu7KAVLRR/+pHFThp6ym36gvVTJ0eUa+f
3/+boHLJWOgULVLgbI3V4Zu1o1jGY0Eov1eoTtE1T9zCAU2s2sHd7BmvXYjWhULp+8Ra+XqyMjBV
HCjbxI+UWj4vFSFSxL7S88jJmjdD0uizNh61/m0qY/hQj7uosOyusE58iIUfuTrvOE8pdqCTvBC0
9GUFfzhZpxKXh8jwQ8LTkSVJ9XxSjqOOHtDYubnYu1Nc7bRwukoEOBeh7KZWbAdAU8ao2eiTea0p
l7rh27L1UKiho8itrTZ3s7DVWgBZxnaIF1CQAbDff4xBfgcYV/rasKvpC6chnCxluqxp6WbxzYhj
tZ4XblPfRMOJovap11x9VtlIKnrqvGaKgI60S3DNQPLiZPzwzbm+XE8gEVH9FymerwJcg1aAWtdW
SGI2eEu4sujku6RAd7JdOsPb+PzP1ysDmuRBBGvk26sLWSwlo8EZmPzLATLAgIi+OfOu3C16NOWh
vk+3pxKvbw61T0OuVmox1mhl+Qypm5Twa8FdpPN/fq019nY5qj+NsVqWhtaXVWcxxvgkFXaC4Um3
7c8EDuz2sX/3Cc29Re5M2fuSLTnTsbvNtyfFDE696WrVtNlUNnlrhs6iUDxDPNgl59ZSTCiY3ICS
uR1WJ0uQawzSl3dfgqEPWzJiO87xzLvLyB0FtS0fOjSCAc/uGmoa7Vl06B+rlIrGdMTCBODYFpnt
bbKp3hYlE+FUHWl5yc8REZ8CdREuhEWUcu33oHZxL1mRsEyC8gsVvZ3/XBneL91eNhAZY/Z2Wtd8
3Tj/9xz8Z9C1oUWCpbbYpAwaHvXtfGyux512YS6q1NyCDiywP/Fo00g5FZ68Fw1+eFtrtYErvcZL
WOCgyED8DLRC0q7Z6qnsFI3laP1tGsTulJ/V7W3og8tI2l2cvUGdhbpm7q3APBdBbJiyIxuPVW5t
mwnhfS/sM0dUQZcE6EEhHZpqxq6oQH7I4lbIapAJgo8ZZ/+YVI2AHtCTooTbZLxVMk7TsLmZlF/q
BCd0EO1UHDYxIaH1oFFXKOcXlVmQ4t8aNeoyVreKdCdn+0E8DrVZOWIn3YYFqHQdrhokvUJNd3JY
2GlUnPfpiC3TX6Ub78zZuPl5A38t/7GBSQ9QTcXYWqO4/XkRm0HS9LX6fi6JTvwb+6BddKz2/fXp
kHIlWvEe1y0gQWpTxBLgzVcbZoBUO+A0xx22UTbCY4c6ongPHa+0y028WdJFwHNoXs628idyU0c9
B5B36iBeXmi9cECTLuWxJbJ/v2g/7FrdNFLo47zwclZom8YpYe1jiuvA2FNrF2m47bDDXFlxRAP1
qpNn1Ynx1RVaU1BzUxLK5cQUJdLWgBhlvpfNyq5NeRdqyW9N3tO7tkMVbwjgJaPubyRfXrQMXFPo
WJvZ9WAsbN3s8ee1cOrJVluqBDI6dEAlHVXr7VFWj4UP1Hsi9lcS3aXRgjJqc8rg47sLf+nhGArF
SoAXq4yxaYe+gpwQOqBuizp8MgH1linVOEk/hOZdZaLFPii7n9/0a819WfV4GgLG4LxEqO/zqq9C
yRwLWVmuf38rBk7wou6hJW67u9qZGucUh//bcIOVZZmLpwwY8NVVzIbw5bFbqq90yWiRUTm0lzo7
rEYn+FVui1MtpO8ug48Dru5leDdDP7YMKE6MKGJDFruG79Bk+LsI9ie/8kOwKU5N63sa+mVzoS4N
oXMheb03AD5sLjC5qGnNzOuEAt0o17t0FMGqTvYojUckN8/KZnATYfL8IITm39lKJdqjAd8AS7s+
hRHjl4ELitiNwItCtHJBwBzATNuh8AyXxiuKi167HI2H0aQgqV8banweNx2QueixLc3zMk4PaQth
dDD2uaZ5vogED6FtMU8YVp5RbN4XGShozEEhLmRA3SXKBtFZHwlu2oP+l7NtIKCeFzXPqtj8Ggpz
o0d/m+5Zb3F4MCt3hpvW6/FRD5rfhenbuTA5whBtmtmyo1Y5i8M6x1BKvK5V6U8bI2RC+732fZua
89YAP5uF4nUh9FQsfoFFc2pJdWtKQzi07uIlb8SHRJ2lu0wubtoEGH2sukaNkqJGEaK5LDP5ajaF
pwxsQIh9Sxg8gGq7wWdvI0M1xYjL9iVjN5fQumExy/F5pCO4RLsjwZHOytHm6H+l/Klx4dyVzTEF
+p6V5WWm/bZ6zZtr6Iqh5iRG7lSj7KEpyysHbi69YSgcj5nja09jD9m9rl8HS76cZuFNDZKL0qR2
miL4n1lD5xh5B+JauGh14UovaAVH2WPim3fifI6M+s5K5IMMhp+iaXveQxPt9NQ2ssZT6ups4hjO
MAjRkuLV70a3V4EB6uBYapx/g1HdzmJmi1J6Ipb9dpMu+hOLqxkw+nURQElUYEMVizeObHMrueXl
YjaE7qr+Lj53Ws7ou036ccDVJg17KBP1LBPDwEUJLxpjG9WnDoLlJFvvyI9jrEJjSRsLdId4KWD7
FMn7XQoiJM0vZ1iYmb/Bt+uQjimUlnSrR+PWFLL9z2ftd7E5FCyceREF0r7oYtHJaCDl0v2Z579y
dR7RZv15gO+/GyId9CkU4KpfxC36sIjp3tNfeuGKsij/hm5He8+jQu/0iDx7p6LP7+pFJqKy1OOA
BH5txWS5Cokv5aX06/yq8noXZoqjnBnqXvYWNe8l+F2kzWZn9iIU/+5aJ+RBtsSJP7+89u30QrhY
cB8UB43VGmqNRAiCYAwhFu99NpoZCI7g/+qbc6v/U/rFNq7lXSu3UFSokUzGLlHKu6z7246aO6uT
k8B0RwTPNeR83yu/GnmvNMFe6Bpbru56BcaQdoS1Z4uTcJUit9DMj2ZrEr7+miVlYT7czT5lfnBI
YXGNm4/WtHYmV+zPiyCIHBo4SCsgj1/K9hTBJ4s1r9NzWzIgNht5feaDI26KirC9PdSc+T9Pz3fh
LX0kCI40H1XpS+9RGFvUGPSekFP9M6GkKStXsz/tq8XlQKtcAOyXpZVf15O46aNTfMdvvg2DI1SG
Z6yJu8Pq1tf7UY9QqWGVJLfhQCZKM+n/6v3+M8Tq8+uJOTdyyfvB5RsL8I6ldoTDAtOwdcNE8sJ8
eEHIG6GOdF8mgXtiePnr6QKVCy9mJJYxSV4fmZVq5FmMAOx7HNXY3Xnh9LZ0LW+KDYHtqdD929GQ
VUZiT1fhzC+x5IfoQlSjWDB14vQF39TYxll1Lzi/lEN9qP+cUg785mymXQ2GFbsujKbXzdYWjnc0
wHyElwfjcXiOoVgUWu2cmMCvwxiywRRin7fES+u6fivNcQrLY6nrR7Nj7cytuvikF+wou3fi3Gsd
/TFwrd8/j/t1ZX4edkkFPsxkMrWIDGl4s5RE94H0B2DlqZW5JHOfL55lCLR28JojyF73cPMg9FUI
BEScdOjGu+oCdtyt+Ry7gpPRetr4Zw2wA8GWTtw3nH3fjgz+m7geQtwaaTdiyhVOxfJyk7wTpNbt
AguOVPKa0SPNdOkw4lYq+Oewan63Le5oHXyk9raa202iCrYq/o3KcW+h0qoYs2shfVYnqddhkJdZ
LVIyuI7DKOzT7iqYA6cJ+FjNEb2obZVkx3hQHMPYltq5VfqOZFVnZi47U0w/MswuUzO+ZNEde6lw
mq4/lBqyqZJ2yLVL8J/bLCMkjrLsJRx1L84zujwLkO6+BZWIUIPThMlGhytU+sJlg/RpnRQpbLTq
qInhvVXm16l/V1EuMKrwTZZzFMfzcl8p1rXZ/4q69BbfpynNndkytkk4bxvquSMRKbaD2wLsGIcG
LdTxUCGHXQqUQQhv40Wppst2aXKdJK0Nm9zNiz23+lZQo84WKxQctMaeCAD2sp7fxFG5FRQkwxCC
7IthI8SIe8yzR+i8EST5RbTSQzmObj1s2/BqDsrDXIwPc6C7pnrXt8TOqX+ZGBScB8SkMQtvACTX
U2iXNCtz2uxWIO4V4aCZwUPO1pT4G5p/UQjavlCuJYtMoLtvO1TpUlsWq/NgtrwkHg5SNNpKWtP7
vIvNjrvoVp3EnZIFG10Kdl2Edxzg0lyo95aYoQzkO71127f+dWC+ih3a/LSe2vEp6uvzsb3R5KsW
iw7TfKiV45CDi0ifZ6X2LMvv7HfRmIxIh+akoO9ygvfSCs/T7FwHM2Frie7M0oRKj3iR6OU2Lm8l
YP5TgMdKei/rHuAL2wyRHOt6u+MGHq3LSTRdKa1soTEgaBGhJxeA0c1XJF9saIhOH2GG5d9GmXbe
BhG8Z8kJ9OFYKq9+r6DoUjqqdGa1phMO7fsstsqVqV/3eeNk2b4rXwVQdmJN6pX6m6Q4+kBgc/8N
vCrZUW4Xqb4XZ9nJkqegbux4vreKe6W0ob3VTCXkS+WPxr4wk/JKzahuxlHoprH8VMgbvZUOMn1u
A0fJsoxs37DcuhWO2PrRn+BnCy+D/hql8iYPhrNA8LfpAJRj8sHAASiArzs2+4rN22WOlrCQED4U
K9aEaTqN/jvEXL5BRqqrH0U1PxSDtZmT4NoCjdNV11YtbPseXSLlBc2OjexDlrS6XTZY9qBFTjKF
fzOzuAzi5IbrHzbhfJ7CkxyT/EVR/BtYmJLTwLwKDd3N0gaBksyxqm5TKu22MMPD3Ly2NN+MSbss
WsHJq4cmRealBnd9n4WZhzKPPQxLudCBLu0aWgu7U7tfvvf7Y41AgUm4ChSXyDrRJQPA6ufnoljD
HkdLBgLUEBQX8qR7eMBvSxLhhCVUjtlZbwR7sz03xp0win9HHzyqPtyUVb2PqTbLbb+v4aJHnLCp
UTlDDkc6P+/6bDPlrV3P9YUsRXTzIJprsx0GiSdINJamzOlhuYcSpHqsdRsF9EasI8nzNtSIgIvc
SUO972XVLofndKsV56BhMEgcOwPf+Oollqj1kiUP5UPYwvwkngwnIHbJfTZZaA/lXibnhzwQzsx2
2GWw67LR9FKEcKbkLpiPcv6cZuVxxog7ENP7QPPPczO/1vobpb30p9ZuciJT+vFFVduzGtu9QqnW
JBgYVK9Woga0++BGSr6Rjb85UJ0QwaXGoqpnBVgHinaW3E4cbUDijqWqHpIKSQbftGtyobSrtpkZ
neeYdE+GfAj1Z4EFkyXWIeAHhiKKWKUd9tGfWUJsPoj2VXAX0GNQjEsOblgSrKr5MhlVR0EfrU/M
K6jsx2gK3VmxttMsuYP5S2rZjEl71oihPVu+U5nYzPrVjZTTs0A0iiqZK/L7PmA8Rcu8ShntRtCv
esMnQ5SJ6H4rZvs2DPhNkYG3FPara6nuvYW90VLbQHvOlhv2L4w9SxjcWWh2raJskKtRewmfr2zT
t9LWbEWoHw17dSmu+IfeIjEcBWMT+39b9KHmkNLoMGCzIntm7+OL2eDx2Hl9e+gU3kxoznlhtxmn
vaXRrdNSz4JQnBaSlwlvhZw6fi29Zn0h23GuugNaeYP6kE01KwCiwjR6WbX02+8M33KCYHLKPrkY
a1DrEwtbpwwYhneDsCyMeTeU4rlS+7ZJ29EsB9iHaAsoGwg4TgAfpUl8avSz93OQ9BWuinoNEBMC
GKoCi2X35yhpLOGI6FZIFrMdN8kFN+dioKq66cVVf2Y4aHpsRq/fijvhLrvUTvSZv2mtMDoYI+qF
IEgxSvk8eml1gxyatCgXeWdJOF8CwxDiBoXy0THttDwLHHHXoA9+Iij9Lib9OPAqOGzKSPR9jYHF
+gGZt26+tbpT2LWllryODi1kVY2lDruwxD6/HP59aQE8L3Tq4FURb/X8QQb13GRcbdbRNDRXMGNH
L9jT8al5/fb1gA4gikh2JivL73+IfRHR1ygi8Xr1ewMg/D1s49uytVEFb9xFLrseIT45pxgL35Qp
+J4fxl11P8IBY61aXr7nwdwmO+0R1UH5VqfhAczyD+7Hp/q/a0ItzbmFlIFPHXMMdmANUMPBzS+l
4L3V0bvjXtohebjRN+H1KUXkb2J9BU3PhY1mgvwyVomZ3vRJUcp0Dga89nLhrgJRLAuXk3H9845c
Vt5q1TAOL2WSUixK058/XTHKhdxVjCPpaNaVyVZB8m6Gf2tCdreS4ToU8/ufh/z+1f4z5GozhFDd
lKSkPyEXMXf3RRPRQiwbfCFPbInl2X96t/UcziQAM2RuYOita4HpMvzIk6jZx5LuxuMpp8RvdgFq
SXCEMIIEyrLO3PMms4o+YSonrg0z+NujCeIHqffz7H2DkWTqqMktxsUgic3VF9MLSjJNzTBCG2/y
kmDFkJAJLTcokTt5M99rUeVYIHOz6Sosa0+Amq8CuIoT9XEmOtRQ+4wL7SZR+kfZVE483ncnPI+H
0BMAJ1A97/CnD2cBnO9yQomKWag2WRjfGnkJJzYhYuwrdAIE7RZdKgQnYpa2quPERQVpzPdqL94L
lXhVyNF9al2oOuoKWKWLZeDF0tOJKfwmnf30jKuFEQGlVGgsUImIsVMqKW5CtqJzsqVsqzinsbXf
fzMViV5mRloU1T7vsrnI8U0QWYlBDf8wu1GaO8BDgnzQw/Qsi8bnsrmr2gNXu+03r+NSj9GNM0Q5
arR7A9D0OXqZYPz1E7v/nb/2ZYt8eLBlTX/4WsXUJLG67MUmfwS674jlsQXFr5WVY2g3KsnKKEt2
Xnc2qGm37DIUms9H674nLtFGPFy1X6H81KOwCNQP61ORBEYHO3Y1FTdxXdpWd2EUoT1ZNw2/LtGG
APrm9DJ0HJx/NfStLKEhbzddJQTaKtDWGmYnrG8MX3fGCL2N9rWJCUVCuGh0WwrtJRJfmvB3GZzp
AeIC3Van/G3J15Uh2czwoiG0S4WruLucshcZOtuJtbM0k7/OGBedjnUxyvqrazazkrZoStqAYdwf
u7HfhpX1MGfJsZ3erLi6Mf3hbkyQgK6t5xNDf1NiUqjR/ffQq+BpUqkAgUQPnXy6zYpiURhzhG58
ao3rSP0rqMjVjJPTx/gZGblrovMZ9DUTfXIOvn0QQAfiAtcTiTc+r5rYmJXYHKjVt4V4JsXClTmU
e926CpWdFlkb+Bxocgx2r6HubfaCq4GmT1sIO2ir/Twn79P95XN8eJTVaViZcyFpKZ9DgsaXU/9q
ksITh+ImMkDZgtGBOb7r1Garqgkt1Oq6VZpzGP6QumtHDSluyJt40ryhk20/bI9WTNdsao/qfPPz
k357GaEWTvQJWg2zh89z1k1SMAY+Z06bP4vWk+rX+K/DJibRoo3o/jzYeyT7ZVoWFArwOIlq6+qO
nQV8AtOeaWndtnbVGnzI5DXo0tmV06Itu1lufKe8KVyANadil296OQZwdXQKCAehd66RpOYEaGps
GL1EDQqtHCtQrhrg3VUJm0SlUTo9RuWMr+YeO+6KrqxpkpuQgPQw5BP8gHLklWtVdFH3koYEEVDL
oZZ4ETXnYTCdWELfXduSyL20tHoALK92VTJHodWKS69LEIGrCLag4ZujWKcOjuXnrD8JP30R45ex
OV6X2unE+INYTnyS7nGc8s2cQ5TJJ/SohudhQGhLROkwQCC4ai8VsS1tVRbtHNjpz0vju727dPbM
heVLNLv8/ocTX4nKTMtyvk3a7QsJq0j5ZAX+2zddQKCKDr2KivXnIbqGM7xW6aCMmxD5rk2zbQbk
X2zp7+TiEkl9ZHMSqndqzNVrdXIYaXlM0651+8Vjyu0loBmLRV9t9/dU4U71ib6LYqFokzgtOr9f
RGtL3r+Lq2XAXvVSYBJWSYdOcCrxVDf2uxAdOeGFp0ZERe76eToRXSlHyuf0vPyr1J/R/kJrrjmT
ymxPQWMMyhMr5BuEOgB16Hwcq5A0jHWjJjDwH/mfpJ3JcuNYkrVfpa326MY8tHXVgiBIihI1KyTF
BqaQFJjnGU//f1BmVVIQTejqvxaVGaYMOe7k16/78XNcoSEMoE9hgtbIpCSdyAluomIlXZL4OwNa
clnaurQokq2f8JNsbBlSY9TGNdIEn0dbCmYpkXzw7Dg2V0p4LifNfRjiQ4qnzBDOkwQwh5gXgEX8
G8Ho9nmdXlqZ/mi579Ug7b2evJ/ercL4oVX0M0EfV0Om2k0FKmjYB1ZuC9C3yROARIGJIo17KB/i
d6WoIcGGXRNiPU80NmgC70PfO4f371DFvS1GcKZ5JsD4CsHaIv5tBMKtLyX0U4O5E+GgTCwnaa95
zuT1s5n6D3E2PAoofKzaJgO2OfCfNcaqFcS1BZw8JEWUZIcONdMqd8+S/iEB7CtX7lU6ZOuaRFIf
//j+4J8q4kwvBhwQ/8+2nR1LMxpTd9BlMC9egpBdsB2ivSEUYNPElQE3pabXK9OB1ALii+FGyxEK
BLgFuIFUtoJmDX0rUKKPqGsYebH3SAqKfeg0irSJzBdVajZmRlrRErexaL66YHeyQrI7w1zanicc
9of6AgRaE/hrzo9QmbFQeknKeWjB+IWpO5GuAe4DRxNU0FqmK5gFz0rNcHoya8ZYOJIYOZ2erHxT
dgapuP9+Yk+llWCgIBgio2TxUbOr3ejGJhGL0oO7j6YNK0CUVR4u9PC69cYzIZFWShmjV0H2p9Iu
dbF7HEJl7ZKgDGWqRJ1w1wWps/BNX/2hqU7cW3R0TE2581phFhS6F9SxQFo2vs+skc7a5EExiE9j
85ymsqtRvi+bDqitdSmE5nmhANHh5NsL3zGFw8e3HvQOgPOmPmWeg8BVZpsujktrHHOqXq3/ALB7
lZkqUciNiR5ELzpZaXfEB55+K3i/eaovXO1zz4lxMBxc7h+ZKW6jz74kQrWqNEeMC9KbKvd2kSDD
0N1p4wv6lFfwWv2bMd7c3jQZR3drL+exAvsBJT7IThOA6kXyEgc8cikB4QYWRjddabOp/TS62dRm
kkArbIs1I7x1fRpuwwUDXzzGfDzTFxyNx81Ts64lLHiRgqvTwttusJ5Eel7IGl/7unWnwURrKvlT
bokbr78Os8opSdyG42rUmp+DpF66/qPUiHYrlBu5DrapBztB+6L1r514M1BPdRGPqYpmbSnxZigl
Ox6bVWrc55CDfr8V5xf2fDCzi0UvdZ0sBINRpIvQvB26mzF7J4P/f7Aytb6hPi7zQpz5AiiDszac
qrwKtUuejyvdfADCt87lBTmlk3v7yNAswvdAc/YWySxSA6iaRMiMeGdJK63MAPLiApy7u3B/TGHG
l+12ZHAWhpi12g0M2l01KWldN7cVLXda37Mt0l0hokeiMW6kbFxYtlPjJJSkUxSQCn36s2UT3KTt
41qnowcxBUG8EIG/FtIP6K+3aWpRtzd336/gF4DTtFHwGTzwEZ0jyzv3GoKbJVk+scZC41Xo2bbI
3pBJA+7n7zLrR6BTn8t+w1hre035umD81CwfG5c/H7kq69LOE4DuqttQteV9F6+qFwrX6/AqsXNn
W1DeO1PsZgKx5FtzgcfhS0b9Y+ywHU15fMDOc3YNpfQHudRkF1aU8JZYp1gNRfmk1j/yIJwIZ9e+
ou1LsVRWSTjeDLn/HAT1eahnC13Cp6YBWntLm/KoxIOzzaaPmevKRehSZoZPokDvoVTB7Q67LmoR
DApvyk5yrCjafD/9J3wEVsngTlMwMZZ9nv24rcPIrVSLFIAMc2q/1sVrvSUtJkcLUYw5LeSn40Qq
56Pl0SLWZaPNHEXa5jUaFzALtnpyaJPwAMzvSQqVdy9saWtpeJeXnvkGndyK+vXV2MDE2zcd3YKJ
aluAcex6zA9y/DKq5Hq88FKRKmXrhv4EX9EAAWXJzx5yhUzuAQSQd8Mntbn2s05lwrtkLRjypaRM
VXspgX0OomRU5rvhIYvafTKGD8EQQqQ8IRA63hxGPJAfMUQnHhObai7MZwiy+QqiDyN8qUGEQEe6
sxIYVWPRLlyBSLdzKsvY1Q05qLL86cqN08BdL4R4jxGGektee2g2GPkPKNYOSVm+6b51G8k/tABJ
JTRcOmvcobVEbReiwbIt9rVBydekMTyyzsFa7RJ6NS2h3wZQC7mDv7FoO/h+P3whhCCPocJlK2vq
x//mFcNSp+eTZmHeFCCtakA5o/dg6qQvMzG/6tx3Pe3ZmvdqIYNeohIkcfc31aQ5sZQ/mEe98y+Z
+Xs9tdwarB4tyfl7HMEmaMHAay74+K++bzbe2bmj5gRLIVCkVQh1kfALFQ9bv9I39QFFpn/bz062
FIVLEFISXnszP+uNbeVLKTiN6cneXYIM36ofNEnlwxL08Ktfm9mauVW1iUrJBPMFucW4kW1lHTkJ
XZVwPG/jXf3gL1SeTi7W0dBmfsSM6WcOJ9EvNU53cQKw5U3MlmiuPq6+zy5EIhvMZQVSGY3JeWIg
Es18iMgZrEJEGjQk09aqm/1KBi/cDbqG1gl0xmHlaCUZ9+nI6tp1L5Dh/M2GP4eyZ2qoR208Un7E
fobEm2psR0XfNQntOnV18EhK+alpN9Bkf3+s5m/8aS/TrgbNikry5A+RvaO4UlNMJOesaZc1FBfM
1z4mK+nJ26CrD+rSVSKfskYegZ5kkIsQOM0XQ1Q7JNxYjDGoS0ft621ndfjAhzZRNv3o7aF0BS4B
8SIAbjdNzwefoyXfQ+O97cspk38vAd7OoV33oSgtBB/hrh9hj06G8DOwkpVUK7tUb/aj1C4olZ7c
txP3P1ljFvJL1tgMA8BNYIJXlRMh0fU2EXvp6+is2dADyy29NZ3vl+bLDcjS0FQAAp/7iT7k2bVE
FCkMSDQYKG++WAoUN9huVErDhDvfW1KXTM08muV3vWRBrktrj3FhxOKmJEmjBm9x+FOkiQ8+XVXh
0RAmh06g4zhkoTy043RhQxP+Sg2vDV+4LhJlRboTZMtPV1UQIMttDxyTaCT22AzooOwEtN+k7Do0
q/NYMhwPmlYvTs/HQrWnfy/SWz/7VfQQOarqqqEWnZGPAT6fN+ErrASP42i9iFUJUPD5+wk45SSO
p3rma1v403tDZ/y9/5L0NygheNnT9ya+cDpMJ+3IhjlrjUwrS0cdDBvhWQNGAiKn86nYqa7Sl97h
XqZregmVcXpYU+J/4vD5QlQ8Jn2cQv5prHLpuskoHMawHbwtjOvL2/djXH8ZmfbWkQdR4rqrUOiY
7g5pk1l24vgbsT2DaHYFDnR0QsvpdkazcDi+ZEb/mM6/zM5OxyAkvRJHnI7+tX4lm+E90nTlBHvy
Y8BdaS1DBWHjXQOAexh2S0fzS2n9w7qq0fRIgwXh+ezCJP+kKPDHT4M2t5VDnil5oapjs2ejh/GS
/MZZcK/Y2Uaxwa0djLPvJ/3UnPM+gP+b5KH6hZzJq8SuLzxaeLviwhroixnUBZdwauscW5itamrU
VSyqTK/WoZ7XyVuAw9vUSv7dpzObx5BoQkDkhDrVvLvJlVrPVOTpUKjyLiqV+6BA1cx3YdMTbXns
7qMlQbWPaP7zVU2kQzZgosIHeTZPC4RNJruxj+IOxNcgLMFHrALkTNZKbZFAKV9SIflRhcpDYFCr
UzXyv2WP+CfPtItIfpPTflclI0BgOPRaEii9W4OQj3dAhzvbaIsr0/gR+ACFzLtEAYspeckWte9D
ZIRPevkUdOH1IBTnklutp0InmlgPpuxvW0FFGshYeER+YbCA6JmUI+8oej0+bpLPh1MtLCvWI0h7
tDt9a8grZRduAPmWdgWLxYYeSegbJk4Q4Uy9pVJvF8452JyFB9aXIuTHV6DUC++5ygfNoyN5REPa
M/DpuaeuAvUmQxpZ8WEzUMuNH8aODyA7HK9lIPjVAMI8uo2pvnlBjthLulVLOKRTw5bFd71FBBEc
G+0qltrbcm+sp2Tp94frhKdm0v763Dkt0AidezkBtDjc0ya0y2fxYdyh/bVJX5qL/La5Uyt76UjP
NSShGMYq8pFc9Dxb+MfnpVLQbKmqmklSAQG7friVuuqxVjNEMdaRruHSvG3fXOdau1WFKzlNViZN
ZQ0yUPGDCDU6gFJdQjBNhFiw/yGnlA7ap254lSF/QRzNHuPHhKArtaJVOzXMDu/fT9uJGBivN0ms
E73ySJsXA0LdHIBxMwCj6Q+KUK54kIn5O5gyQPmHge7fULwN+rvSeNOTYYN6sy3qsBsFsRMBP6IJ
dmN4EpIidNuFlChRmVHbywRUOOpyiK4s0uN+9XGfP3gW9dDUAjV2oKhEdD2FysDxHly8NX3rkg2m
2h7Oq0d58UR+9d3T5UAkyRzpBN+zq6MYxtaUQhE4BF1QUv+UFb8lBFM04SE1KO6ZPwsktlxYHMcG
Ug30fX82g/KsEOqaXg9QwVq5yXsKfj4zzVXnszECdHlph7Yq/4JfvKVJ3bZG9JiUa0Q+6FcEpe8X
e3iNz+Ra3EVStmmG4qZr0ZZT3MEZU/R3al1EYK58qOPa0XKeG2gVnYEf39VFsGvAv+dl8xB62dpA
AMcI79WqvEjjgCBYrTdInju6B8aTeyKyNIpR0kXXB2cCcnhx/0bTuNO6j+XE2F12dORKcD5AaBch
vIzEDljrytfLVde2hPL+pZtMEns6r3gErdGToqfGCi5Ece0WIrJ9g933wNFJZXRVutE8l2Jst2ra
d1fciUpu6xX9N9GF3nUAUa4M912M7z3rugbU5OnndZavi/JVaqYumXs0DVbKVIYjQ0KRxhFcC4Hd
Q+T9rDWSG/RGyNl7lv/qGhBSfmYL42MYnpf5LsjpuNfuzPyQpj+62D0UurZWmjM40tZtwY5CiFEr
euBUsu21AMerJ18mZaNdj/7WVRMeQE4Nagdub6VKNiWZd7oTNlKj2wn5FisX11oGgst3NyqoLBHK
Vc+kqkZNNEnv5PZ3Hb4U3bjKEfBW6AQZQ3oGkApXR9sQz4XgJ8oXiqDbrs4AQyaFZruP9hztUtAm
/c2fLd1eiXGgnr3pRheH8zixgSYU51WlJu0PN3WY7cu6PFeBvbrdWzZeiRTUdem6GF89NzsA4+El
Rs+HcR+r9Lvyr63K0f6ZqJKTSiQLB3ftif10Pa4RUFob2bM43EpgyExYovSpYR+kX1Ig7hgi15qv
ovY9iJ7r5knxf/eqcKa0+Dp2+Rhdad15phgrA3auhj1Ux6hJ+/SxAbo3pZ1Jq0nH0yOpHg1DXAnt
VcvkSN1S2PWB9f0cPKjghgyNOxV5ii9lrNZsC9oGejqgpa45SGl4KSCZnmqiwRWlVdfaGOv3gdz4
gJxKCHDyvWSal6WZJ47et3diUF+7snndhtKhtoo3wdd+CL1/Xou6Y2mNuQoUOrmgHULUKu8KW68j
2p9ynUK3CFuKR8R2q4rji3QWxQGhJYrqyNC+TB+1MtVS3pg6ndiCl53Ro7QxNEgUhQRBb9GOvZ9G
u++lBzOCsihQHLkc9pTYe/oV2/watHadBtd5mgOU7SUOUeMEimkHqbmlaui4YZPyVgveoRBMVwi9
E9zINFGZSM+q5xq/MzUfUsIk2Br66mGMHvzo10jOE2U+YDQJpRFW3btsUJ0SaF5T6qdmQhL4bDkD
WghCdtVV2d8WQjA/s2AbpHulVOiozraueNMFL2AsVqPRXPQCJQ40o7smc1qtInGpwRxBDAa4ChzB
qtcg2pH3JS9PtAknPlLUsaydnpW70hKd3BjsJkQBJXwrgCD72e8GSrvEPCgQDpNzczrzljBNr+gk
0/aG4q0r70Ixe8iIryootA2lWddKvqtd67yWoNHpQau2yqFshSeUM/cQyvXwT/s12y/nnCsZN1km
cCrDM7VJV5aUIBGzD6WdUYzr1HgWY83pxXsjAq7Y48tJOCMPJpvGIVbrtcssN1m4CwfasnzklzM7
SuBqsPBxOUAlU7FzqHs92bRdckZJTb9jxwwlaPJVsXzXKHQtK9By54jQ6jxNyNXHRfiWdvq2aJXz
2hDXYeivTXphkIlclYCDCZ3XIi2CemU5IfqC9Nf1mn6PNjX+NVx7RvRkxURFRrAZYdiO9HoVSE8i
FBYqmRsxpGeHKS0opHNXwOSvrNoSbQ6W2Uh/KC6xp3zpZ/wpIUQZo/sUQp5MNG25Mx1DD9aheQey
H7dVrswpSvbQr4FZY6jkG1d+rIzsVk6qderTq+k2jox0dsBZoPK/TowBpsRLGU6sGk7gTD+gSrHW
U93Rg4tB+x0jgUGavQp+l+J9Fsmruh43JpRYKuq0brWV4vMOgbLkUMq/PV3cyol85rZnkn+bm3yv
76763N9aw+2kUqqmhd1MTCd+acfVb/KKSW2uopSGWhgkJe4ptXySIon6zQ8pvlb7x9F9S0VnqK8A
pXEGBbb+s+vdThRYiXHhixWYl0sV3unRBUFOFU+DO6u8qkh60Q8ZFm9K9pjoP9LxlrFYJFEGQLp1
jcpqeCN0DwqEXyPQJyUt8ZH5SnZp5bqWyscSB941cH8jhZvXo91SNZQD2RZ58LiCsY59OALFcN3z
l+uYokV+2aqN3WoQwALEUacm1BiYML2qsQfJYlRt+tjc9EW8iV2cbk0bE4uldyLkX8k5bfs4o7sG
YYyqew4Kch3pc0r4Z5DrK8t3hc/xoyvoGmh7DTaa7OS8wWolue1EelNvwcSARxxt3i5EE9vSenQN
E3QtWi/IsIjJTZnWqIBuPfSNQq5b0VwJ5nPOzg26q06VwDy33Ja/SpKulnlZlFe6+0MuztLxvVAv
TP9cQUM4ManfKNS7k9vBeMyJvlQJMlaCnbRP1loAZl+9GxQWQ/8l9vd6+eZJ2doy9qa5bfJmbRpw
WnnROm+fykgmHqArs3iVUBLyxEsaAPX2aWSaRe7eEpGQ1gh2UqSsZd07VxtItPMH+pDtqqa3Uzch
EYbNI71JBGHt69K2DbznUhMkWjgTO0O7RtW3tfhsADwzJH+rqL9T61nzGidD34aGUCi74VpK3N0w
RrsgGOn+pZjVanSgNyuNlKFXpLukqje10nKuRFsZfmQhWSj4izXTotZVv7VCb4H2djfcO8BzC/3X
0Cu3YpK8yE1DaNdABlIDVu2ouJQRzriPo+ugdvFPKHzlY3TrCeEFvm8JVzzl3mZXLi0xkwoqzRwK
nLCf30VSgj5nUhAvh5BmVtsWeYGJ82+pLvE1LFepHpng7LAFaGD2/CIxrYxF0xK6FTqRrXc2GksZ
5K/vjc8mZu8NegkoHeaYUA8NzFyRk22V2+jhVV1JtriGvwm6+6W37BwjT8n207Bmmc2wkMRBKbHp
n9Vn1dZfJ/bEqrw8fycScp8s6bP8pi/IhawUWKrXw2/ZSa+irf9bC+3XiQYsW7eH3A5JlVkEP/+X
QYLlRluRWjFw3tnaJYOZwyJckeWo/U1difvc7W8kr1h7crqtDfS4dTgRAneTZdYSBdGpRT22PVtU
QZfKsZCwHY93eUvDQ+mv62zYZHCEgceyDZU2+tG70H1Q1mmJ5+x/CBRd1Z6QWRGd7x/hXxP5JFim
LAtvcGr2c9CAoRZd5yclM8FbSQ3OSr8FcVUTRccLCcIv/XfTzprQ00TBJEsgJ/p8LkO9HAcDofFV
eoFv27nksrWt5FDO2n0/phOVl8+WZlMsybHhoQrK0bSedNHpR5r064vSOBg+YEOYvnLhd1G/aF1u
y/o5wf+C/akiOfdAxyOdnSHRS8I4o/RDnkB5ImiDijk5hL/FTeqkxTL55/fW5hSKWiPzGpyWEH2j
laU+hJ1qt+0v31tawQ/2y2/GNc9EmME4GkWBJfkmvE/vhU15Uezge7aDXeLw2LV5nZvr12FDx0+w
bSnQJk/hJWCcTUfPsl0ZC+f45FH6a0ep0zocVRL8PLVq1WCe9Yj+iOq+lNFgJqL9/1vOOV2hXEB7
F5gMW902L80WFA/w9NEOnuVd+u83xn4cExXNGuRGoLaeV/FCM4C4P8CacYWWA0kmsLwHwa7hY1Sc
+Kd5+/3oTlQmphSrAs5TJYX5hTqc8jHlICA6jE7NLw8jEBMHld+1tlWSVbEWNw2lIFCRtrnxHetZ
WLjk1FP36LH9WeGgMowiUD0WMYktJL7eR0gidOmBSAaShysfxNYY57aplGuN9qli+GEZL3H0WsW/
rWhLT4hD7C027roR21WdkDgoXDttbgcejSkRSktGMw38x6rgdLg9T5YmO+QtSfqotwcUiBWoV+ob
vVJWfWY4RihsB8HYNeTTYvqgRrJAKiGKaxgL/nBp3DN36GU0KydaTphS7ELvuVeX0pUnT8fRws68
IA8CcYBbldOBCndT7Sr9l1YPC2iJ076W3uopOwlR4MfPj85gK4H1N1Os8PI1SDX+jtfFQXCqTdOf
Q1piL9PNnQC6TDv2L5PTzB6Z1E3R9QormwKHP4iv2vMRkq3YCa6WpBBOL9JfpqY5PjIVBtEAQy6j
g6/YzrWcwGABLTct89ynQlgGDomcD0zAcwtRFLLfOH6pdRUAsK4TyGx5WVAesnO53X5/2k+NRxPh
n+K8Az2Zr1YzdLpaN4wnay8gSOGwdAvb+kQxRIXk7S8Ts9Wh5F6GpsnqkE7dTEnyemdesx3W6gZl
eTvbeYtl66VRzeawVOrOrTpMRrpo1xpNrkuF8ZPBy/GoZl7KykZ/VH0mzj+buo77nbuD92kVrauF
+HBpLDO3EAiBpwgBhmQe18MQr0u9WX+/CU49kI7HMnMM3Rhrelhg4o8HUr2jyXyzHOCf3tl/bYRZ
FCQrXijWk2cosh8iGb1ROJQkWYq8XWlkvL4f00k/dDSoj2vu6KQKXRGmHhrAZFwO+Zmy9vbSrYel
qTS2kp/IDG7JeX5v9JSHPbY5q8x0QzOahYrNXEKPyzvP4ES3pM33Rr6wM08BwbEV+bMPKv2eVmBA
zat20669nbFJbtx75caFzjMj0XL9vblTD4Jja8pna60u+0PgMiZFuPGGfC3DJhWa8OfoC4WtJUfx
UQQ+WjGxl4cknSxZd+H9eNFt+51RrbKD5hRnCHZPOgnGmfb2/fCWDvJHUfLIqj8IrSmPzKa6jW4h
DTvr95BiHZbpbKVFUzOfocv1n842dn9q4mOVa3stJdmMNICMyohsvkj6tpLva5dgEl5jlxwWFF12
Wz4LsrcZsnafQfNlWS9BcCelD4b5GggqxWxkn0uSzyJggaIDVFrDJnupphLUEeaup5EeeaS15Q/r
CAijGCqbmApxH1wZYwp/10jyNLvLlceM1F6t3ily5ljeneY+iMF9MJA4FF6iPlxRc3Wm7p9YqJ1E
vAGjCPhAcSSKjEJ2LWUXhvqsDNmqjzZZiQ7eT0EIHvOog59JsRN0WKwRCq26uJa04hYw8FmbxySS
uoOev1G1OOvS0R6C2pkKb6FFexHlJCjJNpTADmGjr3Ldc9Q8foNZlpwhJIYr1yK9FUlCtnb7attJ
xXUTee9QdmyaDPwjhJ6eCQYyU54j5XGEUUpjNoPxISvuBupvJUWyQZH3EMHs0jw7T4bifWF3TWfx
623+L58nz7x3LlaG20/XxNR+Wd8jpLItHWWPIN15vF26lE7AJD57hpkjb42mkKyRE4Q2AmgN+Bko
B19aV7JdrcYdmVjIKKKt9QL7VEdOJTmrd7qEDnG2pjbsfD/0k/eWJKk0p6NCBurxs9/IzVoJpJZv
EYbabiIqjc3CS+HktfWXhTnKwjBRjFE1LKjbEj0P6G7+V3m9kw8i7cjOzKsr3iDDuoOdCdscXivr
SaS0uAkcd6052nZYp05+UDfT5Z8uUtUvTKM2c/YydVeoPDEeQbUeudlagw31+5U6eS8fjW/m4fNS
qFV5uimb6sIvxZXuyWgG3nnNb8CU35s6fStPzZXWyX4cOHCSKkJcaFW/tmtzr+zyYEMFWtoK23Kv
1ihKpOFCdHP6vjyyOZtCHRy01GfYnHhxdXThwnFNWGDrxDgaWnwL2/Ljxvhy5o/szeYzcS3Ng5x9
Cqfie5pYn71f+laD3tP+IOSl5ceh6e6idoq1etaskQHfJFfpYYmnbHHc09Y6utmaJPDKfPI9+o27
TdcT77e+lpDWVZzg7s/s93+99v/tvWfXf4yv+sf/8OfXLB/KwPPr2R//cQheS4Rhf9f/M/21f/1n
n//SP67y9/SuLt/f68NLPv8vP/1Ffv+f9tcv9cunPwD2Derhpnkvh9t3GNrrDyN86fRf/m9/+B/v
H7/lfsjf//6316xJ6+m3eUGW/u3PH529/f1v0uRY/uv49//5w8uXhL93eCnrIA2Khqvhj9/3r7/0
/lLVf/+boIv/iQIdlXUdim0R1Uk2YPf+x4+k/5SBbIHCRFwaTI/FGqVZWfuYVf+Tht+JE21i2AP5
S7BZIYbwx4+oMfB3iMsUQLmK9Ld/ft6nhfpr4f4jbVBSQJmv4hdP+/+v/WrCHkF3mEZnjAjADzI0
DB3vE9SGgyAWAIl1e3Uf7MadhydtHc+eEMWLu/KzQ/tqbRYEaUMxKLXvp2vyhL+li8mXuptg20Nh
4tnmY7BZAg9Onz8bHrqQMPzoSFRyGc2G15kFfa+tQE3OjPFtj0mGbIOXr44W/c9Z/TSLn73ox7g+
mZmNq6gTxXIVzORPw9547V7G+wqk+9Zdu7vId4QbYz86zZ3/M1nkkp4cyncjnAUZkeolfuVNC2iP
m+6H6nh78WyEBLE7QyR6syRAOWsl/jrUWZhhtK3H5zFUdWvupfvKzrb9mbABrICoXrgNzwYEVWDt
OM9/hYhGr4u1sXWfaC61+z1MPhP9ebwN7qAwXNxdn18rf34a2SCqNexluv8+72UVjVELns10Pd3V
brXJN9LOQ0rOO4PTGeUzxz0vt81uSdrlpFm6XyBIQTT7i0q8BQREigfMpjHPso5y5vBaIcxMQXK3
sM9OnJ9Jl4kOEnoBpnaAzyOURtyIO5kKz8x9Y9nNz2l83Sa511HVRU1O3I3/3rv2j1k9tjnf2z11
oibgzEbVq5I/NsN5ZN1/P65TpxShSjhmWDydxNfnYaWWXqlBnqWkNwCcnnvmQ7bUzj17YP45jCMb
s0CgEpLR9UVsKFfVj+wyXo8ry7EO7T49l/aKI+6k5yUum5OrBXUe2FwJqnd1djRBYhpCWGASBZ1d
FXu2krpLnufU8Z/o+f5pY3Yci2ys8trAxiQvLXPwAE0KkKBOSkbqOaTAS6H9LOH650QeWZzF9opg
6TD6YnGKqAApNAd4qNYDnFAr+Vw7+35nfA7zvxibh/lmT39sA+veetCLKwOqc2v4pXgQXkFk17fj
BHdcjflSe8g0aXOfyjnTYfiTZBh0ZvtRGU2VSkGdQmioXA6Gx9anoVHS7TqR90a9UZSF9MfJYR4Z
nG3OMod+uenK6VzXZ+lmQilUZ8v0hV/NTLh01GXlqditf7AbHgWF+Si7pRJjRt1O5fxJQXTK9TUL
burrccYMGWwojkwVIbHZvo+EHnhh2aXrsbvMvDfJ29StuLTxv66RQTgl6vALge8guvrsM4RARHS4
GFmjTj/TBmuTWv2qjqBHEYEM+NpGMYGNRc1W0SBq7921VENMHfj3ENutaDi2zbi6sqpXlAa/37Iz
Fplpz37+stliWqMcDW3Jl2kwF66J/nmP8/CApufJ/1HDKXPb/5guwf7fStZ9tTt7emhVGHt5Ns1I
ApmEXqMtCdgS1cRqGfz+NeCZxgg1Fo5ganaYdtrRTkoyCYyfOjDGlfaq3kQv3i7d9I+CTfrhUjM+
IPC+E9tL4ccsjfbPQf7L8MfPjwybrpTGQiXiEMBLZ0gZRSkkZHG68pLnKENasxOfB2vXaD+/X9WF
AX94xSO7SehbVZ5it+t+gmekVRS+JeGta8p9Hy0RhZ2Iyj9N78fPj6wZFuj8rGcpA4vCz/Aktj+b
BJ0HCyw10LEs/03f7bpRdduAXCJvze33oz1xW/IBtIRO3m+KpWZHuOkCpAFrZbpWOid8m3grikP7
Kz/vb9wrt6E1zduoxmbB6gTy+ex3sQoVlAUjM6Q9c9YGUc+QN++wqinRVe2fRyU4UkHe9PW71ntO
7CWOVrhgrCR7wfLXq/qz5ennRxPedzzzCgXLk+ihTkwr5E5wGLcjL5PSNqGCv++WiOdmuYI/9zKt
07pBaR/2zdkhGt0EIkmEQTA6bmivArcgO+UdBCFOwyK/S+eJ/Tq9jaJ8pe/KHoQi/4z34s6g2er7
GTg9Af/6FmtamqMJ8BrDE4ORb8nZWHnXbEJaHb43cdJjk/pB9slS6d+e7Sm9qMkYW/SvC1lxUEdv
G4NMr4qrFJFTv72Ns4XtdGpIE7YK/SVe2fCLfR5SFWSjGE2kGqJ5rpgNHXvKwqR9jfwJ6+Dkgg1L
USAZmY3IMyutTj2T0Ni7EUXqS4p6GbvGPkNY5/u5OzmWI0vT3B4tT9UHYV6KRrouimvLRU06XAII
zDrI/tiN9DZCbAnXKPCP2fVRigix+Cj6rKXsKgbx1idQWEb5OkO2w4isQ9gXKzP75Y7NeQO0B9ng
KzNLQCLfBNB6eBK1Bw3ePfMCxNM+6y+l8t0zfgGyPzOFGwU4r19F97lmnnUxBAFKZjfKgo+egQi/
DmGaxaNZktSYNU6sdN1vpM3we3CaLUyLdI5tTJJ+dce15NnNdWeurDX9Jt8v0cnNcDR/s7cZkPGk
C1uMF7W3CeEmdCFta9L7HunG7y2diq8mkAxPXV4VX1r7hWaknGP62TrN77v2YoLehvpS5nTW/Pnn
ZB5ZmW05cQj9xlOwIm/lvbWKdmQRr0bk7anRIUlc/iK6qHe0gW6ELUnMDe1f7JDlev7Ju+h4uLNz
nNOPK1Q1HzI9cbzz9H5Se8js9FdOw4iNasqGtocl2OCp1QQ4PPVIA76CRunzVkK5KlS60uVR3z7S
CgFOKHEMM98ri1nxP0S3Pl97hOO0BHHliSgVzmGXbZWGtZzwwq7AWgZQJFSCty6h06v71M7GEUZZ
10EWdSXL3BRNsmlUuvGDB6vuOVROixhyjhIVnqG6kscrRAJWqOrQ4GasTJQjEiTulYAG1HA4I0u4
04pgq0c8pVz/TjBiiBT3ZdScp3mAVJNlV+NTAYluiDTNYEQvoTii3iIdLOmXCKObZNTU+MxNMd6I
ggZiX2Za2nXUdoeWjtsiUM5lRL9zFKVcUhKKxUfXtzK3d+tRBpNf4/yqwnjpX7h0u3Xas4vsoTk1
FIv02RT+iq0M59zvSLgoe9yMHq+7dvAIZhEWsNyNH7h7NxrOx1Z3lOih0SvYIk0ni9JNqEmXTd3Z
Xv+SQooyZO+eIN6Nwo2sPGt6c9Umzf+j7syW41ayLPsr/QNIwzy8BoCYSQaDs15gpERiHhwz8PW1
oNvZJcalXVbWW+dDmtJMKQQAh/vx43uvHcITdfaisraLN6bqVbDSJQa+cS1k7RqKumtUmse0B3Sf
LBlY9zbWhPbZaLNdEu2sVHfzeVxPZuBGBDhVs+nLdbatZNONbEFsm7Gx0+xHPZo8vGktU6zpxbSJ
Q+EnBLILLjoO2B/vJTR02RT4XV+SvJuse0tfB0RAZTJMgB4hmoEgFk1bVQqcFdaPxA6JOJL8wmr2
bZeuYjw7qUp4EQdsOf5XKd6KKl3jccJR0a1qMyQ7eMSsyIhJymNcWKTyVH6YzAeIR2dVlzYxVPZx
KD1tBEpWlKuaPNlS0/dtsR/bX6kxbu1i3kWW4gU5FpCowwvDfJ8/WtIM7dGk4We7mf6BlNcz9cBl
57kaw3I/T3e1U3td+7Nh20wL3O9BEzsWKubYcsu6d4WurkWq7bocBAq+kLT/RVr8ClzROgw5jp1H
XBjcgNJtF0JZpJYe6W1tO91NTQxRX8bA0ZH+Y7/W2BvjTveLiD5rvXKah6io3sc5P2Zj7TVZRLrx
m92zNuU/pSpbywXFuk6seTmVh5DoAkft/ZaALQlQgWMhM2hDt00VN5mb6zCHHTbE0Lae66bxok7s
TCs4dznOd/WENH47j/BbhE2wmPBMLjjIgav327CL1oVGLlx06CrVKwHOhDgKRxV2bWGutUIFWitW
coiKE2FnguZdje6Qv3tztZVHnMvkafXdKagxONst7DSF/3lHHC6C5f4kT9xacoK5BHYg2AHsWiUh
8kxspnUNrDnXV2vFus6SZykPXA1y7rCQuILRizD+jhMpPYrlanpHDHToTRJbUkn4TpQeY+NtTEtu
JfIa7Wff9n6c8L03ZN8BWhenSE89LZVd6CrrRqTrnBdc5+kP08aOQFWec6eWivFdtz3Nib2QHAEV
VmsachJvVStQqTbqgzKGfqUJLw8/Aonbw2ojjU9YNgVWL8tpr8Y+8VS59sxE3Sdx41f6UVjlujFy
T5QNz/dGN15UKfGFbZ6s7gwlBtPPXWvdtZFN7GCMRzTZtmkOrT7DZkruWHs0iSGsCX5jOpQWUxKw
gDZojzbOQWUkcsn5iAbdU6RsK6m1P3a3INKAsVH+12+SvRdiPIay6VXspmdM6MzHpuy4kkZcQowx
hjBoaQw20vhmBN2O6cQtyYTtmL6LjhT1KPSn3NnM2OOcRloX4i3FDTWwpVFGZ9PXMVHSAyHH+nYo
ajcB6x7FP8bhWYRgjsS13hL49QJTw4Wl46qLgTjJ16RwnO3mLuMUdcaoL0XplklgjBCVyB9JQHws
LyNr1PUMsSIgRS/GsTeQLzXJTwIQWxIXXlC1SENw7oTEOZNeayMKoFpOuwy7OHEQKEj0Ec1tVF0l
fbA1s8lLwuQYyKmryPFWFhaWJnRd+LamGIbPJFYivGOK9jLsy4qEEKp+tlJla1hkjg/kGc3Hqr1P
ypegOg49Geiih8vXrqK69CV59uvyFCr1KkhVTxlnL2mpOarxdTR0TwIkSPzoRlfgi7bazjaOeVYx
+4xem+ebDnUXwUqYGY1Vbvw0uncqpY2NaUufOJEFTKUhlyn70tURBFuB2FrsuVJb9hsr8vQ8xU+8
G61oPxLFVU42wYO7BFFNZYmdruVrq3nW1RkxFBxqKMTpCJV3Ju+ymJRrKccLaTdMig0KmPC50Am1
sPOHAJ+i4SR+jyms7SF8KlcjRmhbh4hPllPDrDWSaGn3j0FXbaXwJyCq/cRNKDjvU0ZPTwiaGhBp
QgavoPloQzcI8jN7jE1vxH6d3liJdkpS+T1nEtea91DDOLZRdabDFjO485Q78k0qZX44c/zrbGmg
7IzavpZw/GJkW5UDZCg19oWSbCsmtJgUszTb0XJjahWrXnx0SA8Ifbni5GxrKdK1XfXEvqV+kAWr
2IEsMPuprW2qFB81gbpqbiIADjeOI1zyw+i2vQS4QVt82pIcrkVpQ6I6i1F4GexAyGbumCieUf4a
1HWL8NWYXCeeb8LuzXQwQFqZJ5kbhYxLIthcyc62apBQOUgEV+J5RgWU5Tb7kHobSjmDPzs0REjB
tJEqHAjSOQarozU46Z1iE5CvSpqcG8nvVmi+xMqtEelePrw1QXaIm3qTgyafnXOBrW5OCq+L8o1c
o1YIoHZ8KCXTXhBvTTSFse5pc7rJ4sfefCLmZzsODpMG3shK8ZRcv9bHXwE4BEfR1/Yc30QlWJ8c
m3/5MFjmVqvrXZnBZSNxpeElFFjSIQaRSm9tTXWf4TrVunFldm/VJFyRqS4JoYcmxgngYLCoQk8Y
Lxyc7IkE3oZj4uYO32Bcw4XoVp0Ch9GY1paZrZzR3soBxYRsAkMvrobeOeZhchhEsLUbcMZLBB97
flXgwjbfSVbaqBCuUdhrs7wHeb4O5rsOviOmhw0RmdEKJ6QTvpZ6dWsqOD1kEgEJG8wgGuIkFVOz
nUYs3JMbN78EgIkZAEtb59uONy+ZK1k7FAZCLCyhWfmKzz8JjwEdw3DoVzOGGGPs3XZUViGasWYi
MBZVfoELQHQM4F7bCgQVVF39+NPpGSfSi8E/TfCmwlCKhuxk9LHfBD/y4X0oKnfqn0QhEwhnXU/2
T6mJDyTybsfGeO60U108C0L1zGlyVYJEQiyVGlopGHZJthMFJbWDW5Gox9zOX9tOv+NZsYLUN1NL
LoqSrK1a2TnqS98grspuqSI9g3SEJV61Fqcs+zlFcDi09m2k0i0ba69h/Uc/Tm1drwOtcPVR88D8
nskpYRUMzJ0eypsJtEKY99t01tyMRUVOgt1CMB3Nx256sO2Bygqjer8uubGYBVauQdLb1rYmBNUZ
JGr9jhWJk6BofoVHuqrL/i2Nk33D4lwOwDvHitX3fbHDhlbFF6SPbhGmayd4KUS/kuUPbR5cNYb7
kL12waZrMd/3hmda5T3tRn+iM4RUD211u04IhM1b7kodj0albgg7f23M4KFTZf7x5xR3qcOspIc/
M4ykfFtkzjGzdsSm/jKLo1VfiYl5SjoIWrgq8Z0tA88JVLfIokMmqrU8DTsbI7VsFNdtW27jvPhp
xtk5ka+NWd80beMnSx4srPtZu+nsw6iNN0qkkFQXI4jk6Qz9IXQoc8QvHXO3WWziJLmXTdVXpXjf
IJts+kMZtZvONlZlPe7LUvZzq2PCKTdxpG06swPmMoUnSbWu7CF91umA5M2yKt4FesEtq7cxKy6D
61xH5msk5q0lcx6u1uaW3CJf06rHTgDSBj2csloVyrCGsz6ukJ6ulQwS6qsyWtsEw35Oy6DQxVNR
i30Uhgf236x9WbjCMMwXPtJat72qI6cusz5iacJqSluy0yvW+9or2eRZIruvBucpVM5SzfU6Y1eZ
ysHWkrWajq8Vy1YAFajLJb82b6dB4TPCq8GmM0lgTofK/VC8FtFT0QF5UDN/WLKfoCmQORmbgDvi
lRncGONRKs+OQqTXVG6GsCMb90aScAgLQsDsn7NFUaRbREYF1b0cDFvd4Rdq6If7ZjOHCW/z7HS4
j+W22tThdHDk6dHWxdFymrMsL9BtWZqgeJnME5SsVVMfeIJnO6JEScdzNbRPZVNQ48vrvAy3qqRv
ZYmd6VyhFu2LNzM1OI2P6cvFt6qZY0xPiQpVudlAq/kEmXK6jANguz+owqJwMtMWZg37njOdPtcW
9sSGBx9+/tLxIySK+KzHHJ3XQEC1nZGpLxGRsRHzjhNMr6Ow/Jygl4iNmKw+2ANAIIuA4p60FCU9
dabmjykit6picwVtkvGdgnXptY881n1roDxM042hN15nFpTab3JOv59SGMTu1L23GYtW/CzyG1sf
fdF+MMe9ET3vjmXv5n3qddrs97buWrN1ZwyyWxXdfsn01UxpNwQIepVg39IzkDv5LS3V24GNjgW+
rMrAPDzr/aukglKJIMYkllsUGllPBE6GRCI79k0EzCXR4RDH8o6Q23uHmiDIn0kfTmXNi63qmGi9
TxzOWFh+kD6N491g0TEkBaONwe8UaP3XuvxUQkpInHBVaCad/K3MGiofFjDL9Aqyx5buk+5K02dP
cmh4F6goGB99PW3m8jyLHbCltVGWHuuGF4U0c5van+BHVAuSJgPK70lB4FbBo1IY4I6pdFXDl8Qv
qziS1YNX9pb9axk8xN2tmeEKzHVCWDuWl9beJMSZE6y3Ec2rSnEbHK2E3Y5tuGr7UGUPuryZ65MI
vAqcqEYDqrvPSM61s4FBQXqral+PsgSiih69Zh4cFo2wFv7SgoG2T4BWScSaUwBTPklJSF9GG/yU
xqpoEkbMuwVU3yjvKfWeWuvYWjCXWPJmkZLj8QSPeyhrLzXA7cDw4AePEDI479o03bFLTg2wCJV/
M+QaWQv2Yg420Uybk/nJqidfIjMsYPUsnXsdu6vRFa460RISpEbRthG1cQiVXWLsGnvd2NFV59xP
vC17P9c/ag4uG/JbFkxHzXAukl9UvYDDn8PY8M1sbQTRWq0YvP2dIW0xC0PZPqqYeAkOTlmxJI3d
YfSs2jdNKIOk5jVj0ARLM65JPAAv8AsyqxuThJ7PIFyU4JeqV67S3UfToSgfbOAnanRTiHMjajdo
2k2YXeXyYzxLeHmBDjHESihCZXQCkst21keDPqtiY9OfUEMyB5OTOjyx0VyVzKM5NKusWiLmHtoZ
+dKwL3BYpc12FuzrHsLgZeoyWjTJVWeIldrtZu02lH/J5pkD3a2k6F5Pd6edW7ex7zND54vPiVUu
vXHuW0Al7a4dS5Az5jERLC7NsoOJHmoLJtlc72MKyZbauNbsg2UvqUYyL42THHpcDS0tYfxQRtPV
B+ko86Zbuds69pUBXaq2H6b4w4SANf4y2Emq0ENspfK6Pjgm5ANPUUSLJ7jq6xOtriaGm6FJLtQF
ypeQr4Jts1rc29KzbDKipYMzMAYQ5juGcpUnGkmyePP0JRw6BOtmwKfJPTU1DzpHj6FerEbqkaC2
rtSWDTvR6ORzZwrxun3mTqyeXX8tZtWXKmmvTlAIU0K1GYxFdgrD8AZwuV/PKeLleddy3JOQ9pKx
NpJV6pXiuTNM34BVYqPYB4C0YlaGRlO6tardjAOHfypkC2Gvc4fPNnm1i3ivNcOt1WlnSyp3dF6C
yDz0QJ4CSsvYalaZ8WQpfA88hmUH1CovlSKOFVu9sjG385T4Bie3Q/LTBJ2iQ6iiy0pktj6TBz61
fhMCaJSaTSm9ynSJWlM6cO4Ck+VOAMnq8mEXZxuJ8E2nuaffBaOmWQuaKGUK2YSEbTsu/brIGOf1
ViXAIY0QG5eGX4CLEabjDQXdLmmnyJVn6ID3Ho3G3gb5k8zxiclLDW11raQpmY3ClzIAt7Qga4JH
IqP07aHdoZLyG47PCv21tjlbaOld1OG2h+6VzK958K6T6zBSWzgBbCQzv46kF0t6LeD5tWyFDfTH
8TmcXkRTruZBsLEa10EUPoQpgW6iuq5jyVNCmrY9WfP9Ta3QnoXg2ZFUjss5P2SAkKJs10mpV5K7
WhbV3ZyQajkfdab3JjsNQ+grkI7wFtI6j/dAMVYgg1ZNcm7jBGRTzc6cMIL6Z9I1azA0xJjeq/F5
Gt+z6iRgT6X2jTw/abFD8o/KcaR8lCoNfEzMfFK5LaNyKBV2xQjdppwWc1odAKD4uhxtx77Z0Xig
R8xKVfjGgG+Fo0YLVsIQnWA0uaK86tmRhuK+s35UTrkr5XfJuYaTv0qaj5xoS2csdxPVpOif4nry
4vBgRLHfUclXWbldgu6ztjr0yd4RCd+fuKsn7GStgEhDZGNGVBnQpKrV9lUqLZPSlTrNh76fCS/3
UQp6SX9OG1gdEWt6DZadmCUUJf6Q3di5/iJlPagJpn8W3Xgetmk3rxMx75NefWlAG0vMcthiqFwm
V1JVCE/JIa6jXSPP+1RS73sTDhG/N4EG1ebhPqD4ciL71DblU0uY0pBmtB+zPXSmmwA8jp0Ssgb+
JZ5Tv5/mjUygbuNM9IgA9Uu3fZzOXiorjZdl3T5sVBIIoLIV4c1klilxorB4RHqVpceavrvE+mwg
fIxNVDgwI6VW2moc7kq02avmpdbfVeexxOiTY75L2JMGTYowkziDdnTBfN2hA9wGVbMuioc5/FjW
s0gxkXRQqYxQnorbln5jBDDISXN4YNQH1Hy9semjJehhXnpWXia2OjZt1E9XqRasJVogqpwD/VK8
PH4ftMCr63tD+6VQhDktM4JXObseNk6i34VZ5A+0cis648LWrgo+9EKi8s1uWgk2Txu7ov6IU2a+
Ao9f68fcXc7pm/yzqu6c4h3NtpuyjyDD1J/HlP4JbFbK9Ta/T8vA7/X3Xjqr7ZE9qZvLEJu6cldV
D0H3WqpX6rzLqfLUpSpAwMdeMeGrNMGtFiwSNuCTgPgHxWRGXQQ+vLmc4NlSzlaqo7p6se/YRarB
cMtCwqaOiN5qbXCChL3DzaMfmvQRpEe+YRWhbkQLa5QPrYEvF8tndSTsfVfrrwNRTkrpW1G8Sug1
aLHqTc51UFLunUxOhAqHU26wYXl+hc1LRFdSfz9QocdOzNzOPhL6W2s6mO073+krZDLJdSYx5w+a
N7WHznhOzY7aimb4hLKiIEo0PGZQz+htaNSHBsHxTe9BxTOIFNIRPHTFSVTI29mcqGyQa9Vtk8lv
7dSbYcbFGzlTNmVxksJuwVjCx/+VaZEfss9xyhgR2MSHTeQRum89f7YiCIfMOVH2EpVrixpLsjbJ
6Jv6OeIYx5lAQ8peDfoFoyN7IY2AeyvcV+JgIr1xxvQ+m6fXwArX2mCvnajCppdt7YEKS9Xz9VyW
6ynvPcfAX0bfNKLTpYH9HfJmV4+QMRg17ZgBcoz82qY3BFelZtEKs48xGh9yJV3LvMOG/out8xEW
mteQwKHMp3LpmTVPc5acdOo3O3iTOFCQ+I7o5dyWDX+xytd9pt2riCTbxeWqMk5oSUn07JTiLKQX
CbZhl91K2gv5SW7DmVpB61dPOr+h1aBAAzOGZq0JjWZkAMyKfozDu0qKjZiGtTlYLP+AcDKKnXDw
x4T7E9pK0N6pNFJsOHlixK0q8mzjugWWg/gsOhs0Wx3JWLXWjyniGCEKntpyJPZQWlWFxaOjE990
0y2MX9fqlNtB+lFQWYjwlQC8kpkhOoU9eDqskss+biAysYohUgTJ3dg2jxXoZWUEMCWBU+SznD40
ej95TUUUcwLHQC8ejbZ56xP5dk5Nr2QxB1zmWdm1qcrHmhMVEfSv/+n5PMDkP1TaF0oK0h+HrLSR
yNfAFjgC3anToW2+48osAsfLU+M/r3IhdkilpE3VAS242dle32uuEZ4Hal1UGDQabc5dxrVKiyxj
P1ekyjfO9N8StM+XB9ujGLC3YQXxpwvtS9FYQxAXIF0XhVh7Ip/GhcWPWCk4TNvvlNTql8fxKpmD
oLVQlP7WCPyh7JD6ZFDKhYbAxPCsrHW26Ktx2x6WGAUoezvhcSTJ0Y473chrGoG3GWyBgfGGmW1F
5/0/fcHcO2J1/CQ6wGL74gWbnQV9V3BQ1nfPZfo40TUMpO/kUhd2ub8EGJB+kURppoEs4FLh6iD4
6dtqecIzd1x4ebTlTWPtINr8KqvW30HMllf2t1eKoRDtpmyrf8vLmoyybsYKjaPRsQZCn5K0Z0mV
vUZ9m3Lzm2f4laJJI1IYZw4mJ0e7uLs8n8tUH5eL2dUmpQlYsRv759f0pRKX1B/Cem1MhyRhfBZx
lLrSD3TLUDESmTBj2yRJ6SDeA8RAiNyuJZoGp8A3vP/VZW1gc5btmNzg58sqyURGYYCSyvxh3g4f
0g0rm7FeLHip2z0X/PEabvr2u9d3kXH014DRyZf993UvhMdTOIR1HaNAGiJ3gQPke2yxBJDuF+IB
DbiTs4s239zrV6/xz2tePGKGbmOIimvOzqo+plvtULq2x1EH+53d4iKLve80wF/Jn5A+6ahSMXbZ
lzOPMWrTDLae26T3OVVnR+ckNnj55saWh3X5Mfx5lQv5U6frSVAJXmK0q3Y4p4kZqnysTCv9f8J5
+urT0zVjyWnRSIe4xBQaRjsPpG8isdKOgnNIGxCoZV2hwVv3wEOb1tg3pvqzFtejaPwwNPdZlV2N
yYeFJKOzOTCmRv/mCXylxsViyDyHDYKZ/uLV5rLRpbmD5rBV3i1Od7VKeD1LqklyGL4MV1GafTyo
fgYM9J8v/dVsT6AQGkSD2HMmpM8fUA5cfAADRWtl4PjmSQECqxYYhfXvvE2/Zdt/e8sGmyzyDQh9
tZbh/ce6Yum5ZAeGxKd6Ve+6zXhI3Z+ACI7fey++lLERVfH/LnWhDxROVg6xzaWSXb9r3sk4gawV
Y9WhO00ir0vejcfBzj8/yUWmdnl/1OMmCB6cLESofr6/hnN/k23YctFgX6zTzbinFN18x6n5StrL
4qwv7H6yyC+5RW2sBKJVeWETFmMKxMJSkTBUvpR+GBWY00j9hjT11Rzw5wWXEfTHewOSBPW1QxPY
5R968l73D0P23QywjO/LZwcyTHZUnOnY+i4qHMPJKkEUeenZV0vFwSn1lvl7vZB+El/yum9e1VeC
y6XCUZVFTEwBefGuMqlSutaJlxoH5eoPjhv8/D17mm7sHZuuH+Syuok/HTipRCVIzIazHbZG9M2v
+OLT+/QjlmnxjwebdzHg1oqbbqdDQHsvqE8q/WRtOP/zwPxK/M6FlrAzTTZtVq3PF+JAyWz1hopO
+JMLfCVbBRhKm1eGqmd74Q6WSLYKN9GazDM/2jq35rq/Sql5gJH880/5Yu5dLCyKSeoEdGrn4j0X
SJeLUiYkQsdiEafvMx2IxNgXMQAWR3w3q34xqrga9SOXQ8JrXLxlXR+yvpObparjiPSQ3aHxNzYE
Ha2qzbD9Ttb/9b3999UuXqeGqF/GQceYQgQUShwhlBwnnQQZ29rwXY6xuvxrF1/Mp3u7WDE6Gu+D
WnNvsLYnlxz0xTdiWCsOL47h0fGbjeSH8W8PcPNGdR75aBe+/ZB+f5gXP4Pv1SDiFjMpbLiLnzEP
TVuJYWQMe6g3W/AgnHIXNJPWKdMtfzyT7/TA/ryHv7n758H01YrCPEswEY5gk0STi/c7DLJeVaHM
aNpkJ/TnJLx1R5rDq9gT3+3BvpgFP13r4u1iBIjz0phLhGfrWqXGhJK4LX/Oe2Uf39MmUFe0Or9/
vl+85k+XvXi+zIshpGUu29C2xLIS7x1X2yTX0Bf/J4S/Ly6Hh5BniTVhmfMvnmgVRlpGwVd6TPW3
5r4D4mwfw139OHnt5tv398UzxdNGo87B4Gb8zdmmFaUNL2DJ+fA7P7821uYSnYvSvfHoYw3H9swk
/ETz5Jtx88XEy24BqflizQQBeDkfqrWVsKGuPJSzfk5KofMQz76xbjYExK6KRzjhKx3z/PRvj+1/
RO/4/47L4fB8/pHL0USvWfZ/dk32WvxqPtE5lv/rX3QOxVL/hctNJ91KwesLCOPfcA6Cg/+FGQbK
hmL+G9vxbzaH8i8T3RmRWBTskF6ohf4vmsP4l/V767Vka5M7Bq7nPyBzmBcDgnGuYAqQFWpGMuIA
235eIBUzmmoMYvmZ3tUDMcfPTrtzAsBWXQ64KUFWV4LNQpceVftKC9CRyAACEf78zE2UY6GkzJ4i
uoOj1z8X8Sx0drR9E7Nw2DSbkfOadSIZwkvSrL9VX3aNYaNoCOiXhK2YVmM3bySnA+1f3A5c0h66
azyXxKzdtyMnEJLRTes4R2gTNy9JXTobuUGcXSqoj4oinbeN/mOQ6c/XIZNwLmfCa6TU1/txwq2i
666J3qKd9dshhA9lBQY67zTm9KFVlp4+gt6lNw3PAafOgHQhcjSYXeF9zfdYNzLmx+k7Q97vnsMf
C8fyyHGWMtFgUeO/LvsFrWbNUZNMKSIQ/SF/nCeklDZdrTAodkIXijc39a9et27ysFx+vLMOtTbd
zlGI6mo4BSPlWJeMh66pOa5Uj3nQlFf03tZa16Rur9R3g5nYO3NcBAf0XzhIrZ4crSjcKEAx0073
YbXT4/wbY/BlH0Rmg77MZCZYX/Y5lJefh1IehgRJk0h3Hm2CEcL5rZWVN8ghu1I1joZZslpL26mz
fzr6jaoU13OrHXurO7QSCQPJFLoBgqo/vsfTXw/1T2TKZf3312/i/THfAUcAOf75N1l2bPV6HRvn
oTqZwljqQBMLvIt1+17r5ccQjbFADuDk07MuNIxOuFjQW4dlsTHQAxhtskOBtLeUbiLIenpr8uLQ
FsazpqHGjlp6LKPt53n0zQJvLBPxp0HCw6RWxBhk41W1nYtFt7AEwXN2bZ5jFDSEeD+HKYYbTkwm
MF04kRQJd8HAcZFFRm+OuhW2e/7WiI+kXT7C6HUwi1+io8ePZj6cErQa6KQNs36sSIkptRG1WQAn
xlLfkuKZmMiRxrhp+0L8UEccP2HabLq43E8FcmHyZDq53csjRx9DMJ6qrn1NUfcACYFLXSxdBIXA
jKDrTxKnDZ46jRyGDIO0MhSETdWgnPQhfwlj0CVDhICw+63al5CFKpuwVZ8dYlnN+laq5LsykB8l
ufumiNEu9o68ehWXFQGjispGnprp80Coe86a7cSM7rLYMdaT2j+HDjb+wGzjQ064i+SsqLac5VgS
kX5WvpimhjQ9rkZfSYqffYjKZO6n98oZfpq9TbRNzJkCbZZVbGf7PguoOdvyRk1RwvXoHGYzHjYB
btMwN5oT4uJJ0h/r0kB3E2PZ0ZVV1xIfTJZjUM4njqtexk4WKPW/WfEvq+Xlxm2FfYdj4qG39UtI
aSvB7sjHMbmLkJK2BQcWc+9c1+Vwti3qqqohALVJSnRUFWIAfOBG7OWzuu6y8qjb6sruyDLkXJUx
CF0dl88qGswrKWjXADpe5kh5+OdP9u/TIz9YxxpK/iW/3Lhky5dzX0TDpMV3jsoYHyr1JjVu52pn
lOFdV0cbBZm8JTuePpJobI3hoc7lK1Nf9O/zdTUMYkWU9k1YDp5uMQPCSLiKg6RdKYV+XdgoKGuk
PrLYsUHe2ultIMunxs6ubRK7ersVqyaVv+On/O1rNrgVh1YiIC7Lcdjsfx59Y4T9rC25gbrLfnEM
TD6cbr41cnuWsPwv9pGb2YxeEotlR8pCw41HMuRbLfVChzarNaEYcAoUOGowrcJePSQZEoeev+BW
1ntsOpxTtDhP7UA9xmXf7Y3QOcpxzaFxP8jkT1bPfYLXSyBfbiSxlmzlkKjmhOJzSN1kO9am6Y86
IJdJwh9Sy5gjaM9zRK7mK3PiKHQwkYxpgqg1Uu22tSiNXaKhuDGQSGliHWIe2ihxcRcmYAuq2izc
QhtuVWsz9eC4heotUvYgqG7/ebT8blf8OU8aFOtMj7KMvZ3Es8vFdAqG2mxyRT7nhvGDg/qTU0Bi
Hib8FJTX6OYadHD8BYSys2atA6R/RQxEogr3KlK1sJZe7XzUfSW1nsLWfowdi6ChKcSBh3K5nofq
G/j27xL78y9eVkgT/gDOT8W+7NvD1g0cq5qVc5ZNd6NNu2VIif0z4k1qFe4YFc/6KDB69UVFeVTs
46C7LaUWzZ60S7B/6HPLGIhNvxlIForhnhidnLv//Fy//JUOG1vi4iEmyZduUbtzpmIQqnIup6HG
lJWuqGoQtQbVm9DuJBEgS6lL5NlxdzQwAvAL8WJNV5OqVauOJLDRtNt1bnLEz3y4l7XsNZn/89nN
oH/LkYsFyJxSmMbK5w+rydJimNRKPc9pvE8F8YdKkgM9IdxRVRIDFRh6s3z4MXHOPyN1zvS0deN2
vEIO1glnrbAkoJ7NVTdYIhBreWTSz1vV7ZCrtJb+Iw7D79rB2rLWXI4AaEpU23DjF0jO5x/dTnES
B7mlnGvDwRuogaMiOC8OK0ZftcoUMsaQBhMp2Jv8tvswSU6xTJoZdF4Cw7K1naM9E1oneygCGqw1
bXkuVILRHbvF0DapjHq6Pqkje3JabYUzXpm9dTbLpHRn1KWqHmZwWifmg4qgchMhSxN816z9XVpd
3KWzJK9oCIsUeiQXK65TFH0uBWge7LgiNlEoTMzKWdGqAbEheatVHtxJsWjXU4QR0HJujTwa13qE
CDUO+W1m3W9o+G67QPcpODZoDfdyGV4FarGPuuqAp+kALfpX2GGWUnk8CEUBtSCIQppIFGXYASdm
Tcd3Qp/d4OwvVRCztBCP1dAgwZAMJcq972D0lw3WhXCo8x9ycUxmJergz2+3mbrelOtIO3eD2Obc
nzN2jwMD0LdyhSRM5SGp9Rl9WhRuurbcGfmEa2hyCJcLxqtO4t2UPfo/5dTjkiOBQnst26pb/ZY+
9BgW+Nc/on77zQf/90HJz6bkhGHBaTMj8/PP1lsRKRQt2jkyEWip83XkdeSu2f9F2XktN45kW/SL
EAFvXulJSZShbL1kyMIlbMJ//V2oeRlRE6W4L9XT3dMSCAKZJ8/Ze+0cU27okdPbrtBvvnVe+VGk
zoM72kclxmtbGL+dI856I39vIGUv6CjfpDninHXdY38wBoTY1h3yslXkMEfwLzMXvVMXmjtpVKiU
QkIde30GDxnxjWoRQeQoedaxfe1h+iXnwvytjJq/te9Ps+eATwkc03NdVpqzixLMd20RpOZdx4FK
dNlST4r1kHVPUx4bK2UHDYHAL3omNlLTg4Wucb154jj4Df2Hum+exolHzZhIgezr6jEwcfyyPehE
caCWHsysWJfdrbRXv3ytc9vq/LqBV9HZogAB/3LW1uIY1qkWPu1dZPl3eopGpjfRAYXqw2e4gUEZ
5Tyb/xZeJi4k5bVLj/zE//9FcJTxWA3oeNn++bPVixKXuJmbdwS/rKNVPo1INyM/XhADKefYtrWW
9LcgbfUFQ8Zw8L/+fQFnKUKAGpl4UgPz9c3gEXaK7w93Vk/uMBJ3fGcEA+mQBUF47rhPCNukvvX7
teV9dVgcSDzfBtpDY5buJXlKT0GKLT3GWyGwEec2Mpc6oLY3E32X5Fj/wpkXoXsRGvA0uMLavHSn
ABuspx6nLMGCHY+bJup/q3n+xwvi8ZrS/OVx1Okgnn2aQK857rPpVT3pQ0GArnaUi7dkkG+VbBpc
dXBRnG5vQXQP8AY0+bqgvstrLwOWhia+SOs35IofQRzBHkhq2i2I/Cv7cajTjWngwAvNK9H+Gg9z
fqh1ODTxFZB+RuNzxjB+v3DdAC+V1hRrYYDzNKsfEzVeOu1waVfxg0rqR7ZFtFTGLyXX+dnvP7+W
EtyZW+Y07b//2rhIVY7oVr+LAnHKvPShsey7kuTWrNUNhF7tXRPkvxxj/sfvZKKMGASnH2Fn51R2
gdS5soJOv6s97zm6qWrnljbWhfmfoOVg32BE/PdDfq6VgkEEF/S/fuXZCq55TmgEotHvtMxeJ1my
Hga6bKl2IT11zGyg4uExC7uFApuB0mbT5sMvl/CzsqEniawHPQbnbIft6fudlk5GuAKZXXdmT6D6
KPZNBP09nQ6C+n3RqGnYkj/QK5y2cWXfxHa3ba3g2Y7RKed2e0ywRI46Bn2OdvALtqlrfrb9k+Ob
A9FIzWowBA+sXpJ97k6YhxyD9DgiT3lHMLoNzRUOxQM2+3ybp8VnR+tSt6Lpl+Xsx5GaG813Ojdo
5m0+8M9udBVXvCcSp1gji0Mrt65OYetUtNPdOrhs0oq/Jl99xhbgehNcvnvZIK9wSnW0iv7SmDxk
0464GMB/Fcm0c9sApkVACyIBzILN4ZcH47zH+/d6oQQwaPDRWJyfqPMkClWSKZxt+uyoCe9lhpBO
YvgT1rxNaeGjp+zLyWuuGwMXJqanNrPuigqqQefgUA2n6k7Wcvvv6/qLxvq2N3EfiRnhUAzPluzM
s/sIG6XQWQ14WgDbLvoU2P0F0ILUfu+19pIo9kfV6YtID199BOfCsf+Eo2EsBHqrRbhv8fYtqqpk
iGFUu06mG161G3/o6HrOPgnmvaP2UOlTutSc4SPQ7LVji/vIMsbfDkvnC7JrzNFGAcBcVAn0Gc8W
GLsc2YFKazrFWbqKkD5gzibq8bb2+1ORXzZFfvChdOiG3PS5/uQy+JakZQPLmZrdv2/qjy7sfC20
uBwXcq89ozG/v4IW7nVH74GYtBWhanp84Q86UAq1G0q+2rJGzh4al54RX6iAEIu83SmB+1w390Uq
13XzG+Lo79P139/yfEHI/TjnuHS7mXp9v6A4N2nrhVI/dV72OmLi7zOC7bUIcdpg7aVtXOYlKW+c
MvOwO8aNtbbwEeBNcHb64OA3sNH5S3AlvUxwimuIji3rI0bmi17pyiWHm9boba6svelTG2acUM0p
eJnXBkefLqVaZKZ2TVrzU+uxQWbGk86IYlDt65DTvkXuG2XewgmnXyD97vytf//g5JPNUiua4g5r
xdlTkXdREbR9n7PlRMfCmMudgtPllDhboUJcN/1LmA7XhU0AqWnmNgsYxzYbb4bnFJinQ3IxJwgx
NNyybVDkRBdkRrAMFMEqNt+dmcH9mc/gdD1qpfpVVzXaJsv9ZZk1j7WgthmyK61ljCIK0rCcmmF5
itMnKgQFaj6rqY3DlLFY1s5RlBwmg7Q8RUN6TMLy0uurC8N9E2L8cH2ZrKaoO8C44XGp/+hxikdA
5OvRafRF2YTQPAS8IB5KsjKMAWvJMBXr3h73dlnfD0l2+vdjPk/Tzm/u3B135jEKq4d+9pjTj9Xy
qJ3A1TxnFsYGy/kc6Yv4RX9SZdktqhJPVB7kGwL5wo2exhcpll2WBGQXCMpXCdZMrMyn2kbQPXAU
zVLns2wd/JB5CIwBMFA6g7GyknopDHhQY0b5qcPsxZ8HU7J/7krjRXfgStANuTcp9+TsFZQ5xuIG
8onfDNdhfz1UOm0TaT6ZrY1pqp8epNVuwlb+qdLkopHGscxkR4imQVj1elLt1tPUHigYMIKcP9rM
f2vsGKNAZ910jXvpKBv3v38rqZnR/4ekQLOPrhJeqqgotpi5H6AFoh4KyyfXP/QSu/CU6vwRsjTq
+RVRXxQB/GJmkk+TGT6JOr8thRcvqZPwExveWzkDhPRYW/iuGHcVlnTLHBJIHK2BUWea1hkAH4BW
K540Er8b7PqyuiK9maOMPLWJPMGj2086LJHRvoxM8xeSsX2+pQFNZm46n8UoHPTAP3u3UjPP7Mhr
MvqN8j5IeGVSIomSnLfIVXez4YTmw5MhdHPp+7Gx6Uv7lFgAQ6b0OrNoDE1xcudXSPzH8hBjNFtY
VsnM0qPh4u6LvnuMCYISTb8eq7hfFoH7ZrOWl76/Y9F1l33wEGUEJTXkXYO+4enKib03LHLWm8Zd
DHn3ZhfV1u0v+EccnpulMNqHqKuoyKZ0Jf1+ZJfilf73a/H3c39fc2Y1IyA5Zps0xs5VRkFaQKSK
3fzkSH8fO8l+ZnpUUfXMngGPrWHPz9pr6Zty1SjtktP9o9mE9aoxWp0xAKyp0Lqw+oB09Kp012Mb
4+5nPNf2fDxUJ5vE0N8GC2YsNVgRQBo3NEHKnlNugtp9bQroFpUpDtKjWYh5695RMt8EIDeWEdaN
oU3fM1Lmh6khFB6HSUd1iGNQeRyiTAcHny/QRBQpUsWEQZLN4rV0j15rPiWB5u8AJHw55inz2wff
GdCk9lmyqsAaOFmHCTHAz8Mro1ShQ5Zgwmsl63zmYk1gUphfEAjXk/AZVYvMY41K1bRJI8BMSXyQ
moYaHQTchsr5ldzwDRT8Vx9aQQSUwQhIr2/1XwqgvwFFP78t7BWmTaz3jxaZRTZw4ZZDfhpK/5Oj
Jo5rPqf96OXma5D1H3VT78pxOtRRdpUO6Z1sp4MDE0NqpCbLiOR58znWQLxp+qvtDx+g5x5k1hzN
ItvoJgqpLpNYW7Nm6Q+Rs1Rp/ZBbCCcl7mUruuAscjNbSOsO/KsRXLqBuhh9neGUwynQf6rs4aEK
tCP8CXdx2ypPw6PGDe9rUhn68mPCtBYKfHO11f4C2fx7Ij+7NbSeLapVJkD2j7GVkJ7ZCK0rT7GX
0hZVW+iEhxYnysKJUgNcRcQHS0GrjRqmJXvoLhWylkXTBgHAymPnh4c+Cl/KCRBYRbDlwnXHh7hy
r6Ouy1Z6pP7At7zRFQde/EaAYLAL/ftd/NFCZ41CZ2kzydKJPKEY+174TPSltXB0ypM5JodBiNuy
6J/S0Lrnvl0kXnyV01X3yhlW0GFMLytxy9A2xUnWbvssPzpxdNCz7G10QEUBk1L9L7Xiud+FbtA8
EMR058ytStr9369QrwaT03dSnAItpXpSb5aBMMPoInYNRce/cW+TtJfr0lbTqrR3zGbzRYzFrPDn
d0j0jMKRjevidowrYBQF/gpQDQs50N0KBuoaVhzmVMA0JuYyywhdiJOOvzXUzy0Jfz/H3G6ddfqs
fecdw8S2YxAERn6ibX7R0+bmXIDJzp68h7hrP3phQOrq5N6cOjh4PDQD2s9qcpZ5AnCBLs8vB4L/
eWORCZBuPHszeL2/31ipmZmW+XV+6pzwoqqt+yCbNrQhsO9Of/KLVJinskpfwsB711OWpdE66WXy
mKb6Daeu67YE8pSJdZk32yynOS61bVkHitIt2Bm1eqwrP9i4wC3aMP/lzfu7RXx/84BFo+X2HIuZ
GqbO79ce9qVIvWKoTqUsT3pYHkstvi0VpqchKZdOZNzD7eWSlmX5h/75k5ubXy2ociFe+q7fxA5c
rohJH7VBD/qq/hPGgC45HbP1WX6x6Ou5fAGPkMBhynT7mbn5hXTS2Xqb3niNCthdZx1l3X/GPS1B
w8P62dpRvRW1cWfmjb7kwb7uVB1e0FJ4DKXHdakMyJFC1VvaGOLJHh5cL1z2jTmSJuheIrHatHp5
8lW6d8r4cqrLUxflV7WfHW0lbnNT3+ah/OP29I6jFifu0K8Cl8NvMiwcbRhXGqSA3k/VkpQ/WtAp
ncqcnmmuC6L3InCiGEWMzdT1pA3xBkWxusWZ1++mHInqnGKo7Mxa5exSq+wD3p21Yma/B0Y+LOO4
2wbCcVdV5t1yarj1fB1NRoF1ErhYA5OCwbuBATd8M/pV5hqfvSSg+t/r1d+35PsXH8yHFVxMtLep
r86+eDibSRkAZD1Vlgtuwrp1pCJFEDIQfP9o7YSIPfoUH3rZEDSoGn+NO9BduFFznbRWt7WEukmE
D5O0Iw5A5u1LITpgBRDfVpRbL45g9pbiD8f1XD00fmtsGgknrrpPPYbG9GGdVVdUtK00QA/dxmu8
Z60utSUS2GKZBicxULgX9gQBJCEVaMTT7TH6mqbyT5qRv9C11bgp4ifZVhe0Zv/yO648xaoU6PG+
lWG8Nazg0+2acZ26mtj0I99a5l0Jt/htDHSeYMSaRPllmvO4nyPKj9W/jPKMRAlPnVQqH9xwU7sO
IYWCO9NadYMtmgoo6ThyheEnRL+To/PvE8sXyztdsaoGgwbgIUtutMIlqFIOqOr0m1DjACJcFmcE
XdFykvrKG7CpG5AzQUJBg0xGDtNwBh1FO3pIYNflvXVy2uS3nrrFOnD2uMyYdRj683CBRufZOhEU
Tc+cRp0apcCkCNzANV7wtBXmqiGUqGgna22nYDdShEBaZZbLiQcnLxJIhv5qKsZtWfq3WTjeVIxe
fQaSq6CgHK/KcpuE4d6YGoBtTpX/sjH/lbycXzkjydkX6PG0n4vCZNphe9fS+pQ73V3mUq+n1dKf
IHEMsvgKlfhsfB5rrjrltlYD5zYuCSTOLqnHi7bnW4NBuVQNJ1uTpAAoi1/Kb38r5n80dEG+U/kE
dO3mASqb2/c7DJqyymw/Ys2b+2NTET8kZns1BjU1qv6Up6w+QsOr9ViX1WuY3A9O8Mut+lnDcAkO
YxtSoAzA8N5ZhUBf3vEHbTTuBurOBdLKW3SW5bIv6MP6egz/aj+5CVzjqN4os9p0sZMvHS+6IifO
WMf+G63GGLWdcQOwoFsmeJDCNvlF3OX86LRwlegAEFYirnQRg3y/US4sYiOaVQBJpG+DaOhRei50
ox42GVBvwL8oxiejwCltyEMoh7lboZFyq+KvMU3fePsPEKRoFBktxdrwXhklD6ufI9Oh1C2c4tAU
7iZHeDrhRguL9gqI4y7Nq0cVmxe1MzOnhmjHvnk1+mO9lLKi0VNkJbDFci0gBOU6JagafG13xJcR
7ssC4hTpZBj+N4Y1bnkD3omSeYgsNhIrEpQAMLoIlNn/e5H/q4f59uzPt4p8QJ/UvxkHfiaY6L0I
tSTEhzujdBCdpA+xL56LabipE3NbwY/yPLExZbfpO20V1fWm7ZhfwDj493X8PMDTu/Fxw+FrdpB7
nY8E3WgSfeRG+t04FuukGbZtnzir1lO8V9CGtHWgWRvPHrdYy6A0djd9G/ogfZErjeaTNsxHxaT/
UB29dN+6aRo0wBWUhqWqrUMhoKREPZQZEIeo6gEMlGxXfoLlUbtW4s33h8u+QeyVGMmDFUDCyTBv
BG7SQkGefXKaMy2Ecsdl5cVrt9GeCWsqFrrI/qTD8AXaDhK1k/+qZ/m5a5h/YyRmff5s3/m7JPyX
Mcqz0qwtHbs8BT1VFKWfiD1YFyNxzcHo3zD3PuJp6pdxP3YgYoQJo0XAJi+pYe04XkpV6lsVeN2S
hXNDNiVgtWY7aMMudrP9qGpAQZomuKMfvtHBPMzDvV6DyEq0bgde48Wo5UtSSc7EniUWxW+qkJ/t
6fkD4jzzEezMk9izytgKAvmfD+jZkb600ulLeT5x7Q0O7e7e6FlNO1r6YaG/6JH+xfESmpS/6ey8
WHp6v9Gs5rIPobD8+3n8ed5E247+3WNPQJ71Y0JcZmy1WekVJ9sUryDvYV9ahJx102Mg5UtRtf4y
8cEujsNKj5toa4X53huaY04yjhws5CYKzFdIQJRLMzQNsm0/g5lJ24TyBctyWbrJ1q4Q0XmFJP0i
Dl7//Qns+c39/mb73D0Up+ihaNyeT1OMxh69WpbxaRDssvTuMgiTvtBYdJVY5/1jh/obMb4E6T7s
5DDt4lA+kPR+XY/aM4XFquocoPh6+aZqn6AU8853yq1f0r9E+nXSOjhFY7aFWnwpQhhyvbHQU6r6
QSb3I8JKmZfXrX6fW+ptKqGd+YJlblkn6tZlEGm57dcoJ7GMiX7lC4//5Ol4iEda9rEbPsI22o6V
+AVfgYfy512xqZZRUc9Kth8vVDyFpp2YMj41lgn8SuLVIqS7gUmysFq6Q7aJzGrV9fRdAIKXybGJ
wczGpLowdICNrCGuWGQDdsggHp+zygHQkjKe8PkBnPlfKy+8TcDtC/e9qcDhw5pcjRKiolvDbRY+
5drAaCNLOeZHo7jRs+g+jbXjYOX7LrEPdjVclxwlhrZ6tIfk1U7D+6JPr/pGB/AsjmlQHxsbVmse
HiK93406MEahtmC+juRQ3sqIE3s+hochanalgHc7ZdpHleNsSBOPIWr3Nkh0hVPCH5rrvBkkEySM
AkJ3VkeKATJZziTckW8Txw6E4p5H8p3ftKsB18tkZTqVB7qlaZzWU6yeJ1VdJtn8FfbuS2h8igGo
WtzcCK/dqNF4LuoND+HTWMbH2J4X3tF98Y0HO3GypRZp+hJ09Yfo5K6yrHFpIxBEEnVZeiEGKBIR
1pqxEcMM6SlJNDQBKUO3+oqB0bMmZFeO3T+A+SS3YoLZs5sgyWvWIivFnZkF1/qgP8O2W5RdBTuL
byPutbup8t/FcAng+bquhmVvGD2TJlCToR6ZixzMUJEZRyIsXlVWvxGl/iomtenj8ZKDAl6sgkjF
aW5lAEDFooAEz9X8Y2jUT34N8E+I5qrMNYN1FV7YVKkVrB14g1EEAM4tjE2S9xun5vAoCs8BkyjW
xhQb61y2MxA7f0jSvN5YI4aWsCEwrg1HFHGlteQ0c8hnbL7SA3GwhQMF02w3nQtrKmn7nUgY/4wh
xEo9vtHturm1pLt0zAL8Z2cALY/eUyt0t7ZVskFkw4xb677ivn1rC39VSGtDh+pAlvvaey21dj3z
7WiR30mczlbu3KCoPCIZeQmT5kJrwjvbbZeOPX6OJUTgUEK21OgdLUE2h+kptmEwKA0UsvKthYwG
f1EnK9J75GJUtLkjyZxCgEYzu+mevEXofflbjAR80RXufRS3EGUy/T0u2HKl6tcIZLmHPs/PmNM4
E8GRbiadpdGXT7kZ3EVxUxAngay3dcq9LgqBNh2UqOHny7ieBVhG+Gg48cGQ6iMb3/691p5HAOm0
RVAycXyg3UQZc95md1pekqYbujvd1Lae1T5mES86LWq5NGAPtSOtgpAyWXkr6RjQf1ycJ4m+yc3k
q2OOzeGYEAX72XF5/+qWgvXfF/iX5PB9M5iP8LPDaJZjsOF+r4gnBvutBmfljmcOB2oQP9uwv1LD
H3iJO+qdi8oEj+U3IMpMnjFd+Jw+MywNvuyutKi6CEqOOUSXIHDq7NsKUiZJAs0yL3tra0uPQ2gP
zA/+0sqLSTzQiITIbULFoszfxAGatpinNp+cEPHw+MGm0W1a64KIV7V0e34Q1O03pwKANUXes+9Q
AAQkfqCLCF8HRBGbahBMVzTrgET9TdPyo4jGYhU0SbMs4aJ6bFyIE6wP22njbVPO0qao+bDDYWun
kHAdkr884aIKdSN7ryKNJcOgyZozeM2dcgQOfEXSlbaMTM0CBH/lCCrANqlQ7DUmeSu+2odU6Kva
72ALjtnJF+RIBNajIfpH2Iz5Ippcl89ScHTvtmGdwhz2gTmDhsd2JR///Y2egx3mRw7dIW3aeVaA
6uTsJNaNuQ+tuOEbHce7ALJbo9xnoNjPo4lcOY7MZeEEn3KERRSaL4XUrwaldlZLRWXIejPl/L9+
uaQfHQAzmEWR8xyOWKEfQs1kylMt8PruDqCX1uAsiR1zn6U46Mbphc2LLzmUh6jnCTRNRjqaMhE9
Zs/l+Msg5YcLgJvj0fj1aGcHzL/OXQCN69Z6NnTdnWF7SGiCVYDJqKn8I8vRtebd42/qsZIAImtt
603L7rNo3IYatBrrNlHGTVGCVByRHfPI3UCthg8bpzRotF/ey3PT+PwtEoyKIABekKP/6LgTuKhc
2XGhCiC9B7YcctAijzdGyNlkjMsDSZru0uhotQV1Cs9Vv5iMlsYEiM4lYXdMoPW5ym8i0PDO+7+/
UN/8USzNkc82V4higwPI2Tma0ZNZ0RrpwdSZ63Huf6Z7SUNnQfJpskLbh4XSdHZa1t8NiCFtOyIa
qhlIM4y1T1bzm2ga4q01hcz+mMFcxgoErlZRAlOcAdnr7viJqATs9NW0FLjNfnqU3PQ6IgLE9QYQ
2yQ45BwLid55chrugt2mu8DOmOwPmD8LWJmpksnaLC4NyusI8Gpsb13FGam2dqOJT5dNGxakfQHE
kmgNqzloM+ku4pRD2MXwHg4pKalt+cK6vs+ucx7wxaDSLy2sKhS56SELFajRIL5oyuQUOyVVhJvs
xFAQ8Z00X4ZT8PPBsS+DqQTrmE/rxmNkHLUXylT5Qi/jLzOQzUrkgNMrueSDUl3g8TLWhpX/ogX9
e04+W+gZMQSgPHwXIcT5eV4Pok627cidjXMYFnI+blgjlH3rTyrTr8mBsx5H76VPI5tScalP8qvX
4OvA+zeH6V1iAMIgod8YecYsojmYk7+KzIjyMRvAq1jUwo21EmE1roZEX3Y4a9doS97rIrvrE7Vz
hX3UDX5I0eRPBSN5PCLBsHQq7zJutJsOvDnWpIVy4y8Z1Chd7Et6zNj9DJf+ZhN9DhLvFq1hH9uZ
s28KoBGOT2BUaTjrVPbXkVJXps+oyWAjdQTf0jial1MaLPpqmJaWhU/H0ayd6rMrN6MViTzwpES5
rw3O5xnz6U3qwYlNkT3++335ceKyeIuxZwO9QVxKr+77Jptpo+U5Y5mdGtDKYeZ+6l7z2lf1g5+A
2KnS8JfTjP1DZ8YvRD4LNs1GzExX7vsv5Fg9uKVnyBNatgRtD/v1ix3h4bCUdpVNI7W8dm9rpC9o
JsrIYfQ2lAjpMrT0P2Znqcuo7Re2+VIbAXx4T4PJGRG/YsY4fILhVFjdu/PgtLW75AzJEI3XPxn8
C5mVN66KNoUsLhrLuiqJgiK/BvmgRBogOq8Gvo6ZrJ9abaX88qVz7c/ALEg/H/UWTiTdsHGKDi7c
8GVX/BojO/dBv70D821BU0zPndbWj15S6MrEz8UoT2YxvfdI8Ump4yM1voGOEXS3a6kVbQkSdmb5
g5CbVKMN6Rufdt8c235Yz8nmdFMRr2RYa9M5FezfT8rPPiqX6M7oJ6hFgflDruQNk9Epr5En4RU3
KrGPCN/f0tuxLZ5o9h+7sn7FWBqp/Fofj7WbHUSeM6PQj2WhGGJzHtTJMOt3ZhH+5kdnHPHj/tE1
NRyTWTWLCGbR748Vgn3WqgjRjsrbVz/aO+BdGTUK6I4zwnooN03XE9Als6WZ0K1hAIvPiLEOjprx
Xu7T0WvWlj5VK/2VHmgDtbMmd6r/o2rEAay3pNS4V4oDqkQpx4stw1WETG0yk2h1FST1Q6LkuDaa
59QCF+PBGp/ZTlxDMeyysLltq/IJG5DDuMc4mk6y1YqcFw3jKi8lDXo8ikX5RFxNvrQmD+uxEjgZ
EcDVH8mKbg0BclkUrdD+14ve4efUZPg1lX3BqZrhK7lIqn9JG/7LzLJ6Yk34kDUdRsvCbpeQl0dr
6LVKeYISIJt6j39TC6rXxK2e3Ij/oA3FsjWMtxG1KTskcoI6kY8jUU/rNjQ3budkWB0Gc9GVFtlf
ZQKNFL2h77WXtryG/7sa7emUaTx8eFn1g+kORM2IsGXCNp0Uc14ZFU8TihhOjDV81clb1xGZZpHn
305S3sShddsWwDn1F4dRHPBc2hBZmB+Hhm6HMNxmSUDKR9iPf0Cc5JtImA/UZthr0vIYiOAd2SxZ
V8WFOxC34lY5SHtCyNy8f6D03efGdPIYvi4jl+ghj9a5ToTVL6/Iz6G5xWNoYmjAEWe5+H++P4b1
0BTKJ0TolIrgzbbqTd7XL5GOiDzV2I664b2o87Xm8LlFMlyBY9zGTcjphtDAZRJOdyVhz6RZaJdW
01JLgJeNq97adDNmN4vDYWF3TBbz8MvUiPEm9Yb0BPcYE9+4RFOOIsoYN0SlTUutc2G9FxqtKdP/
kxuOvza96AQOg1AkRViLWQPLbkgVAkyI7Y4QLp9Ihcs22tl5f5OWDlowM2ZmHOwNUlQXutUlC7K7
mP+biFSibSPiJ8RSyBImF/8uBoGUcDGpXvXImhZJhGo8bMubvrB2hWmvCQ7CvhZV1bILutl9+R7V
X0VQviQp2+VgyzsxhSwfC436cZX0fFV13J8i9qTS1D8ZHY00DrQdJhy5qpvrSXrFdsip0LWx2BuS
/zEm1rAkqBErHT4Qit9umh8w2RYL5FvhkjrrVmcJQi6eI2gM6le0RRD37decKF766iEWNad8VfHe
bImWTCrYWrqEsms1JXEf/Ipa8GIj2v2MGJ7zTg1L+0JvyIwcw2Lc+O4keGmXOKKTZd4iznA2VRyt
Qrt9J+KRZJs83XUTO2vtDs3q30/f/1oDGXOBaWGZ5mhvnW2tk4iHBEl/eHI0YW56+mhpYz1NZM9R
ilavBOGyakz8Xdvnu7IiwoFz4Kdjh59hWN6UwryW+bNrEnCg2YdRT/cZCtuVMxB4NIW0rokHwMP2
0fv6RSpRKXYGvVFMd4AH9FurNPOd52b0MPy3f38ww/lxSrMgz8wSpL9dYffcAZbAYcC9ZmOeN9pr
HjmIBUV3zBJkcY7deMTbE/CEWXONwXxaZaa6i5TLJF6N93YxUyagWy+bDHJIMBa3XuSLrafcRafR
NnBq4xSo0D5YyDJg7Htbo84vq9hMD1U2GRdrh7SgQ4L6e2Hj1quKiazKqiOBkrwk2+484Ns04NAb
7tHBEe2HjGPdWD1ZZF2/LhwH74h776EBW3h6DUrG7dtdbKX5KnSNRfYw0JPY+q31WNfBJz4fdPX0
VEWu6kP2p+lI2GT9E2syqbZ2PjHUMu3noUU6PnBMR8NRZrxe41PimTxy1MerIPpDfOvBcJW+Fk68
47BJTlesms2UFhvWw9ss+uq6V4Mbtgn0tOasi6fU48bp9bBIdWVgVDG0VWz5a6cZ2mUd5gQSduab
JfSVGV5GDcN72cHiH3Gi0lq1Vp7Qt04749PGBCh1p+HaEg2hBM573EfXDGy0VdaJR70Y3gSMArgb
aEPayb+qR8ANQUBqcMI/XwVz1yycGeJmCgoMJMrCTO8DLxXLeiAgdUKDJWXzKSRuYc8w0X/mZHik
77YZRhvUqSsqgOs4F+SBoecnm6E1d3W90i3oJwKLPCKQnpBmwwBNGEx/2FnJ4h4xZ9Q8gIequ9Hf
2klGGwu8DeEs7WcxaBcKTPvBrt3oIqaFaBejt9JG31lnxnTf+ojdNMNgX7ZIdkPm/8uL/bNVNz/+
jNA5dyPB/+E9RPvf9Uwgo1PrixpcdXUtMGhiadEeq4gDrTBUufJ6tUemQCZuve41/96ciAi1s3xv
2cUTjCY03nX6xYn8K4l+Y1z/dWR8L1/n2brL8kOj7mfzgr1epZXv8YJKmDkxk0fyUdD7s20EHf60
0Sa1hhEAuFKyaQIW34rtQVRAk4JbLXkVyqYUj9yrRnnPXt5uJe+4kVvtovOudD9/8y3Q9nBAFoq9
oLz2Ou2SigSvoPvsJhQr2vSUGvGubct9Y9Habt1LQY9VM7z7ki5dYBJUNP84dywukzz9dDOHQfUQ
rEa3fxuc6W0ILcIv0ovc9ikXibbihXjLbTIpFYGjKv2ctZwLW5uP8Q3iRjQdPJDz8DVDGbUe6BxI
R6NiZ/C4brXhowgGEBfBIWx4jnSkIysxNK9DIpAQp+JdVLOJ3GVX8hpO+81U/x91Z7bcuJZe6Vdx
+B7VmIeOti9IAJwkUhKllFI3iEwNmOcZT98fdMouiUmLLvdVR1ScihOZhxvz3vv/1/pW4Hpl8ICw
/TD1Ubk0rIHYOUrUxGIQQkVFSo0v6OT+FB0giSBKWzPw9uD5Of2uUnHyTFlgxjCzbhepmWMazGqN
0a87SBukZf5Kh3KlRdVzJJo/WcXWlD6iMqZP6xO+HbMxieZ4m1REv1OWCjVUMaSwUbL0CNWrXqDp
orFItbvGfKkDRNaBE0DqZddpJ726TxRYVrkH9DmuLJv4hdtWoWc055xG3vh7pAgeauIDGwfuF9EU
hCI3MmJfeuCS2mFTBskfCIEjl029aElcQeofrYFTfkxA/+tl+N/+W37z14NcfyDIXnJad9hSmpN/
/ff7POV//2f+b/7z73z9L/79OqRiUOfvzbd/a/WW73+lb/XpX/ryy4z+96OzfzW/vvwLESlhM962
b9V491a3SfMf6LT5b/53//Bf3j5+5X4s3v7tX1/yNmvmX/PDPPsMgJsBgv81Om4Z/Ho9/dt/0eJk
5W98UDAVzmQTdvoi83n/Vjf/9q+S8jeUViyQsbCyh5wH+Dssjv8G676KbtPCa6XQmfhPWpzxN3W2
fVv4+gHGQRzR/xlcHOi6L3tFLNwclmpY/CjiL8hUJ3vFfKINVkr6lu/JyJRiRt04GgSIWqp3XdZh
S/hqPob9DzbfAk4uoktSzEBYTcUdPDaxdlVwMtI+8DV5Yi0Z6IjypoZlOs0Gusr0zfklUSCrF0nS
pKwjqZX6H0pWFnLsmECGZWsxVEIm7rFesQRb1GZoxfe9SGOUfOcpETrxUHhsywhrjQVlDn2eNEl4
jJRWUh9S2ttsRVs5l56rSvd0IinYvY4/PTT3xkFQuhzgQUjwVrsXcwNIw7Ks+7H/kcpWN72nExER
b1noz4lcaQZa3sbgKg73SdcP9a1fGnJAPBpag1WhDP2rhCFTmewqg+jA7KYEPusMZeCbW2hRKN/3
KBanfZ+FsRbZRM6I3XNYKxal9EAdMhLgcwNVsxCbKlHGlQZ+Z8GKdFLcqi2TCkWlQZzPMs75GN2F
cGSKnwLCZ6EnuNNIsQfBFx/4zoShkPWPfRrQFQN0UgR9vRA1JSDhSOvUJJ9sqzUkAcKVOGJkFwyd
qUbNgkR/9oHH9U9ROBo+EcdiodFR04yYaCpBFKs1DvS+dwOZuC86rLkFmom5duaWDGORPOeenghH
PzdK46AQzUYmFzo335AXjSIa8bsMWEb3nKpDRlc3m6pMw4ykmbhjUu8OKDynSScyVciSoXsWW6HN
4t/YbyO2BxD/pikNjuOkqLQcoM/16Ot54vKIN3XRi7GVyCvKPp4yrEaJIFXBCagITs9Ye+te3mkD
S6GXIGQvoCwLX4jkyfGGasrTDf4Kyxze41RRk5FwHsTCMrAO+u1m8F5A06rKax7Fgqi5QQmSrtrW
UwxsbWnqc2QDVAois9wqq8QSpkzJ5AP0ge9tu4hyP0udUceZJO2VvtZ6Hi0vMImg1QIYJTK1WKnX
V0WpZAR75T4VtmKRyXof/GrNTvGMpVxyN/bK1FrBXYycC60dmfPmtZiCOV91Ffa03wSwZu2NHkc0
ULVw0PODEKvTtKepNmVPLA7p4i1oQLdFsAQmU/lYAzPe+QFMU96jsWqjritffVGEW+xIVcOaeRnF
HKKMuB9xPfs7fdIIBIdEkJkucbpqbC3Z4ZQCBQKtHLJNFWskR9rRMKUwingaM2ofZq1ICksrA15Q
c23qo+D9Mno57B5N2TfH63rKKiQlQdO2f+cT/lMT0X9vlvn/DVMqz87q/3quuW+ruP4XAKX/svwV
vuT1OVzpx0/8NQGhaPkb8w69KTAnQLX4v/+YgQRIpriLZ2oVnWXprz/6jzlI+hsNSvpv2N/meWZm
oP2dWCpL8E9nKwF+CJMCtqX9M3PQh0Ts03oZoDWlXokt7Sx3UqmEf60T0QHoBSVsDEdg1dlO98wa
SL/ZFVHwQWawQnCwmKr7qVz3Jfry8H5gMV/1LxOZW7rQPSjKfVt7G6RBKDb7hYecpJ7eyu6HElwM
yzjZfP9xrPN0+knPJ7RUqSRCmR1xy3fNcP3tDIeO9ixtl7Ed2pdI3Kf6zj8GnA/o04BcLi1PSgas
HeulB3XkwBewW7bzgN3B5CyNCxus097rXyOyCuZmzPDPD5Pb5xERwHdp3RtOQ+rcQnxvnoL7alPj
WLbhrNrSst/0B8ple++F20D8gLf89DT/fYH5GfJ5/pz/cQQfK/VPR2DCWypLiy11mobOFFBg84EW
6fdDfa9666bR7a68agLmzurNCKNVKub/o0Pg6Z6NM+w3Py7Sp0MYapAq4GvYIFdbrS7wdrLcBvGO
5reiM1b/8PPmcSLITlCtu1i/Hkfkt0JfX1AJnHSkPu4FSnysXEyjIpXsr3dfxHDCMpDqsJCIbmmK
jkqpKUON5odUUAkMvnDlL413UjUTBTKRR5nxqI+4oqOte3URPofkP+SbbjVPBXa06K4v3/OTTthf
J0q7AomLqMhQKr6e6Ig/m4lXMxy1fB3T3732XqnH70+O79XnrtIfQ5ycm0ARi9Rn3XCs+snKRYxY
IwpjciHbwInqNzVKl3WXuN8PegoN+GtUoGEs2UEWoUn9emKTlIjxhLyINVG7TvAz1SUse2VsnmmT
QgbTrUNdPZdT6wwZBpxA3GTJoU4elapcyaG6rAqWxFro0gBFaXrv9ffDoP5gCSzb7GrYkNM7YNvY
ttgX6OdQb3tRx2oj0B/uVfWha14myXMnqtRZaVFZdueqCVJ6J4nSjTg+Nvpj3w9biTbnIjHNXQWU
axFKyl0/VjewNgQ4i2zCBeFZNIZ5ZfJLCILbXsU3rU7U203K9fG6jf1j7wfvoYbiqFHNC43Ss98k
UGYSrXEZmdZp7EPYN4TkYVuHo8fyuoydmDL+qHHEjROQjNpTau4DEn3a4FCEo4NBdN316SEq/Q10
NkTSPlXH5pYFlFPKd7HcoEdML9zrU/7Jx71GAg3mmT6xQtDQ13sdNUiFDZ1vNQWOZUlGrE+HCRHB
WlcyviCU+OIby6el5OX7oqqXjfwuTdAIlJeUAnsqPatVZovYGIfqSIWfBtq4rZvJHeRqk9bDLgnb
h46Keld6rq+uqvEScujc608UA/tRLCrQN0/ewsBSY6GW2jmQ+yix22mudZMDAh+TZJe+sOqZ1/Hz
WCevIxnYaU2R1HC6F3FbkbZAP285tgvjunNkW1wjn7xUOp9/8nShMXtKRHTDaMJP38WoD2OR4C/D
ofaluOyIVoM9J7Skb9YSz5DmzMlTxfWlRYP2dY9tfjwX9IpNUkJmydfp0ysBMGpYaRuOP+C/iA5l
R/4Bsbb+RJFuDF2DWgq5E5054w4fpOgOROpVpepbs372htTRxIhwRGndUTg0IGz1GLEm0RtcsX9Q
AgXL/gq/A0nEhR0G1mrqCQcm57GmtdIaRI3KqaOLD8ok7uSR+vAEnDJDQYdOCd1IL1IHJ2nHBOoI
cex9gkiNK3wZ5EhFWomegE7Vvh92BCmW2Ajb340oXTAunxp+5ytEYWSuhSA6mvvqX9+cTveEqe3Z
OWqx5eYT1IJim1kfUirjAFhu2ZQyWsMdDJjCD3eq/xsczw+fb9b3n2vlRF7+9wOxWCXrzLh4Wb4e
CDE2nRRVkue0ZH7Lym2RKe9S3N4yP5MEF2FqRby7qCVxhVVuW7Llae/1Kn8s6+ZRkv1dNyh3cEbu
pE6+6XzcluqxyNu7eLSep8LiYvrFXZNmP8GOo6FokmgJmhbTh2y4cX4RTX8qT/vjdE5eMkiBmKeA
bDnytXH0VgCEnFJYCyxZB0dxpPd50ZqsasxoN99fyI+60cm7NgtVuZkae3vz9Jkn67MNlHbyMNvA
IVHYAVs5vljE4aJ2jKT7qAhuLWDxgtZd4PSc+bDI1GEUA0IWsUinayavEnJsaargpPp9JD6P+gX6
3JmlypffP7mmgpj4Bm1aqg8kLKX31XTQ4wvznXTmiyFL7MpwUknU7E7X4KafB2yLNLJ/J82eaD0p
6puvd8tOJzwFmb01oEuIKPOKj0r6W7Levr97Z+aBuSyJuBIdKPKkkx2ZEhZqLoE+dAIEzwGOgTRo
7dJ6D8NfTXfh3T93OT+PNV+KTyttCYOEliKnd+JcWlVFQdyx56bJpZysU73tx6vAE0nEhkJc0x/b
mr7o5c4notbJ8eeHj56iPdVabVv9ZKsV4Yr5m9iWy6rdNJC2pcGNxm5XtC9DaFz4xpw/4f88kNPd
TW6BemwELm4j6RiIX0VCwuty9f0dPLeHQkSFko39ATv0U96zrgnSiHTEdBp1cDPp91TSslUapyvJ
rE62I/HSOlz0IWS1UR8ab0+CxqXdxLmn+NMxGCe15aI0jCxJc8tp02o5qboTJq8mqoQwfoE9gn7R
7c1tOPS8RnvgE+73l+DstxyHK8/wrLCjYvH1ycryRPLimOEHuP1LyUjLa2noH9W8vQeUkszp14Z0
zdL5GanEBhXTcyFKTxZ9Y3RSbY95MV7pwOVUOVgKU3kvV+XGMmdBmRUzKxZrXxsfyrw+SmlzX0TR
D7XFu9ip+0DBJj9rob4/oXNvJb0AhGfoeefcg6/nY9a5b0wd5+P1dzPKj/YLbpUfxpg6fWE63w92
Zq1E8t8/Bjt5LXOQForVKoLDIjUfnLh4roLbTLjw8sviuZNihmCfPWMK0NN9Pam4VCs5rCVuUig+
REJxPXZkqXU0BoVce7Ai5bafpsatBmKsNXoF9SSaB3HmTkx+sMObRiu8bNilthSFot6cKWYrc4rI
BteP+Nyd3nqGQ4HJKNgnPbEwOVZIeTRxstfmymh91JQJOWp02/sye/VRv1XSrhbzzsl8/dhON35v
bjwYYN3U20GHe3REGJQ1b7U0HGdbVWf0LpRqVxzkVaL3dq6FP4YMt1OZS9teGh0x+p17mxq6oe7d
yo251jPECoMEX631Js3VUC2G0XSVAtGuSz21u6QvHDUlzYHC+To3OOqAjC5yvX2k8JUQBwvFmJax
fpV1z4Mi25E3Y/0h+RA4YCNaXhW+ZEdq6MpT6YYeF8GYtoncbyYN+lyE9KaqiFlol2KAiBL+C0ak
46hMjpD7sHd8cIyx6gp1dR0KmELKQ6T97ltv49fKLiRWYiyA202/Inq+Qwl/PK4QT8csJauFiaKo
SW6LkJY8pDUvVm/kkvZElu3lUdzqXa24QloJq1I1btQxPgp++EIbBsaa6C9zqsRGyKcB5n+ZdD/6
PLsNi+rRw8kLnuowtOZjM6FS5yfB0hjZPpTbHyOxwG4Dz2mJIO6JBIMZli6/Iu96zs0cQ86k/C40
DzFJq+1VsWLlpSc9nRdU0egod5VnEN8h6U+dlLoIZp6LpPfWteE5fdkdxD66L6G063WSAK+cokVT
4a1ECmnLyVAscwPXbp/XGZ4/7bpFul4k+GagaBmgI5OAvVrW3ZFu8dQYw+2kBHtVhbeCyLFszOs+
wX3ZWkiuU2x3/rqIMxfv1xZ99XWnK1cDxAy7zKxdpNQubXRWou1tlVc/6FP9lHqkgkLv1gr6Qmwd
/SKek1ro7W+nOPhpGknkls1F2TKv5OnS7vMrO8t3P83YetR0Ipg6yxnxBYgNWgq0xd9/fSTx3CxJ
tiqFZwNbO535r4O08px7OlaWE+LjF7TrSdyLene0/ORY9v5tScbUnJ3RaI9lV7mDmG8qnmsFSlmn
Q+VM+5XGVZbGeokQ1jan0E5y6bqQLXdqURqFTwmtDz8uH42+3wFFxVrZeLjflOyxSEVXjzpjKXZE
vtS5xo1qkPYq5cI3EERIwMhQfBr6oyKVhxCtqCAFE48ANaWgA1GDxQA77lU3oKil/7oUfWmRJeLG
CqZHRaRlVggLiU5S0RE2iNEnUlLbLwg+sZKNrr+I49PY565GoCbbPuFoGLGL+88B4vxUpoXdeFU5
R/3agiGsxjbBYulPCz47205Jll0o7WPgYGXROmmmbIS425VDuRBH4VAMwZ70aVpI/tVUSCuhVtct
TMUqh1JQpfleGVTEfOWa2rDdq+tQfRO8F1OikoGTWBo6UAaqjWJ9kZEgpspsHoxLO4czZbp5zUCd
h/wyghhPZjkvK2oWnwprT5AUWEaWE1StoH/1Cz5v06q3Hqfu5/dP29lnzZAp3WjIdehofH3WAoq9
NdRvTNXGS2g8DskxoB7z/RinuqWP9SfmQnRBlIZod5wMkmPdBH/Gsi8k3GkpCNpPQgtsSjzwuYSF
MjPQRFKFgFIOlucq/ngfj7E9FjCV9PdG2hr4KwuRGxD9D/YzeK1AbYCkMbn0X88euE8tWGnHKk3q
QOg918JvzbwEHvlIzzz9aBikEPAmsxr7o8DbmWWDYl5k8YJp1qf0miXWXe0HyxqGqipjIEEN+yKX
0k2S8gcZPaCyjO2MbbdS+rtYWisJVtzolxAhspUlgCQgCv0XExKhh17Kb6S5lW6nkraemSWZhfEI
XN5Cmd0TfkYkreaEZXFbk86Q4OuTRO+q7bG0waopw+RBs4r3SQqdsD20/NUuPKQJgF1rizFym2XD
Mq8VO0QWBMwh5A2nVLsQ54irYlvBlGjS5Gboqcuk0kZJQas197WmLLq5d33hSTr3uM59MgWbiiiy
yv96w2QlbXqra4nkcyTX36VrGtXTo7CEZrJUluNGeUBcxjT1/bDn3kvDAEkAnXP+58moLfHjekGs
hdOrxUK2snWYCw+TeD8p9XIkFWSY9I0iCBeK9h/G1tPnhi0bn4IZocFc8PVkszYKo1pnsulUYdl5
WAdodMfPnYpf+hgk9WNUrIkzzZbI+Vm7JGjUyglGTBP2h2rTZV29TGbn/tCGrp6bFD3K91oMmDyC
Teq3u1ZH+ljBC27vpAxRdda6JEdxa4Pnlo1vb8yaN+VC8fPcHTRZ8c7ZHAoml5NXTlDGUqmHwXOS
IbpW+3pt8FIkRnthw3B2GBVGPm8dPpWPevWniTqIFKtQxJ5rF9yp6Av7fi8pF8it0rmNAu1jcz4T
hEqnKv++LRQwjBApvPZBEJDw+vreImpNIAYaMQoT3V7tIicv8mf0DEhd4YnpmMvDmLc5g1V56azP
PaifD+hkeVJ5VYHiiJqXv/fX8bba9a7kqLtLHOwz5w0HDOcWzHimqVNHdtWYhL3VSKZAnjtBDz9B
qZzZLlcMl4Y6c0aoKOad/Icb9jRtzM/AWNUGJRKhypZ19uB32LHLrPuZDdlDpnlbrSGjr5mSC6/8
mUoa42qQ42R95qCfXEkNjoKCth2zRKewZbiq28d/+pvyZYD5xD89oDEa2gZwM5uxlb9W1vGqd5HZ
rNpLu8wzL8LnccyTQkRaDMOYBj4lF5ucim6hL9kVyNOSyktkC0tCDO3mLt80u3BZ/JgceV0joX9t
loDKIyLTvz/pC1f1tLhWm2k4gbglZTIOoR3csZz7f7tvH7bgT5fVG8DPIung8xLdZdmTllyaC869
9F8u6MlXGZWx0KexYDqdq7gZG+/I7Q5yuchXyFud1Fu0lVM9pHgRjxfVAWdfvH88lR/y609n11QW
+W45Zh+jXFOZGR3LjWw2Peue7U/iti/ggZ1mlazku+9v3KWnaP7zTwOrUoMGMMh4igT4LuqqtvRF
Jbx/P8ips3BeJ365tPPpfxqFEcw0F7l5ss7eZUxtTMbOYLUreQaRydifJXWNJG+bFPKi9I6iSGK3
KSzyXESAkDtK1S5kb3JEebiK80tloY8e2cl8/OXwTuo1+EZSgu+5+i0QXNVK7owpQwiR1/B0ultr
fE9j46c5NPdem++rIN8YRbROgnDjDb+Qc6yVgrUZi90WE7I/iu7QWDtTFInWzNYJuzQT0uDUibZf
a5tw7Ow5rQ5Sj6snBykeN1OSrlpE5YWkOIGav45qFQAvKdiDehr+Pn9p5gjjTbO4DjCQe42/1ppu
S/jPSmOvHiYGbpLKTqq7rP3RCwesDkN20YEpc4/+vEgorpgeWKSdtiBGwqIGOeF7412TvryLb+cM
eUJCgSkuhIsaoY+f+2M4jE6U6z4gBCdvY1goSYstCBDNrC0EdReb2RGRLN5dcV35N+HUQk9IE0fJ
2DlKDf1c9AKamu7CKb5JqUNpnXcIgaaPGDqoHy2DtLkVhXbhNflTOkW3cq8e9PAuJrALVPsGqNja
96KD2Sc7aXgkp26J0/5GHeKXaALeKrYETQcRlEr/Bk7PlSVruFrQr8tYxKFZVZVhG7B7Lrw6Zy87
kmmDJRWF39OuSaD2IyVLZv5+KS6JscZ3t+gWzQLOgB0fguvvhzv7HYfegENZIZDrlKs7DkWugrxj
4RMWt6X51nf5pZ3ZOUUB6+pZGEcHcJ7/Tz4G6mhOda/QB8oXdc2ydkyN+0mWrpTCpI1c2UpWr4JQ
exZ8oFfJLmwnp2itK00ob8krZMMs7Wu8usmoPrDZ3/mK5kayucka5SBlw9a3xpVAKpuO0gQg1CHU
w6M+yXgx40PZGEt4glms2U0vbBIq9iM2OoNSnaaIO3p7y6zrsNY0V0JyX4fTsQ+bvZJYtk6cWlBr
LyS/PnfWzRirt4Yyka6FXTuz8BaGBdgupt9ujhVGsEsqw73Vq1tDx6eYxc1r7Du0LUs7tHIKOqkI
7jtmeGWkpKETf1HVFO0kogTrlZCMt10z7MMqeQoa3ZGFkVRQ3OtpQVQWJqLfnla5ZZkvkf2SqqAe
4/FFBOHbasN1pddrucjtUWO1XyzbsdzWOYi6rMj3ktw4IoDTMlR56CWsZMe2eBEygoG9aKWJ1dU0
wmdCS9B3mg1u7lbyN568HTj73qocSYxXmVhQZEpvJ6jrU6AdTVHFAV4eSVaYW8wJCIabpB+XoeCv
sCVck+6ItXw5EjtgBNZC0vgjc9oijzqI+CC8aH6PCV4SZpusZ8GgtmAiZDGfOtUL1nE5opyWwWOU
pec0vrqoU5kq5VUYXkVyuhKa9CapwYPnI5zBn8qokkBqvVeNzPc4ImNKOwYECBWibJfieFPnElTn
MXPJeXKG6cGUCZcRVZfG0i3+pt+IBHeZaa7iLHAbL28X2Higok3RIVFKYdVLdPHy1tjWQiRixjWP
DXj/bY4MH3yj+FuLMofSKA/ebzH1n6RwKBZKl10F0ab3/Os0fk3kt7HtnVYm4ErYhLDdjYTcs4kc
pvBGGN/KEB1e7pRTudS9AkLkawy4gpmHN39XdMI2L3HA5LC+EsjAdVYep5ZEjRntVEQrwsqcROYO
yUoxFxXtCbBxX5v7IfQRZnk3+Mx+mcV9gVfXl+KtEZHriCtWk6ANjK8VubtlgTW8C54hz/Bg71Ll
sYiYdjEFefGvsrpFTrdCqbEQwPdl2s4rRCeXGzvNVTePfqWsqcO00Zys1J6MoPlp+cM+aVIHrhul
eX+lkbOrqrC49XYjFEQPcYkJU4qrbRIXO0rtj10pvFHcfBACQi2S8aqofhR4HwVZtwGI3JQhB1Zn
tpxOD1qsbjLfv6dX4Oha8xLzyRDi6Ebicgasc8GO2IT9Xocim5hBLx0z0Va1QvQ1de8mdoVe2QKD
IHMGGUg+HJTsXkyQe7Vy8RCQJJFLJDdFO1XxXMwQtDZixzN9V9Hup6Qv2T/U8mIkG2Ic9CMms2Pl
j8BChWWT5bUzlDhT8RHsBk/dxHqIRVF3U65jGT/1tfQ8ata1BiJz0KiHZdPN5HU4DIlDJt9Viawb
dIUbHNuP5RQ56DAcWYt2/ejdijg02fpy/wo7auLA5gm8apsGClp5p3g0+AJ/3UklfOsofiqFZFX5
0jbyOieO1NX8dU+Fic0AxUElyG60sLqFGbgVGoqSVp0fGlN9GISXvo53mm6mtuKX23KUHpPKfyQ0
bB8J/q3UKiszJc4n0m561TsoQ7cMqgC/pHUkuA+WEWbY/h5nxVsXKjfQ70kvfs6pQic6ba5Q9+hu
afT6jOvGj37kGrZBJd9rwXRDNdOt9M6NFFh1gr6LrfxVT6xVFdRry3gYYHNikkfK0gjGRsDMQzcs
LfsXM0F+EtO3YmFQEBBiAGZWsIv002aaOyslC0cil3el3671xlvrPV/fVryetODVk70NWjpiDcio
z9Er9iROtgSe5RBOh3FHgbISBkrx4BFitG5laKsgjpUxcfyRwnf0PMwISrJtkQymmxh3JqA3PWHT
MFSUraEzoDYowPhUMN1FKVur1hNc/51szsI+9Vbwo6ewfsmM6rbJZLsFjqfVv7u0PAaZsFEAEKbR
sGCpYwuRShvR/9nN2WhRpttGRsZux9JRacnSYk2WRFTQIaFE9AYGAEbZq0SDnHrGYqKkAa6Zy0B5
rS9/ekp8JQ3xw9zwqrzcrZtfNCC2gfegJ41jAMsYxRHPrcnOfOSFjwhjIytZP2ZAKvwGD60lOKrh
2b6sPLZSbLfQhnANLlBbbPig22FfXofZQ1w81UC+A1iV02gtm6l2kpLX4rrzVTvFKyiJBY/StM0U
85jHwxtv6pQqwF4V1yPlDS7kRcrVuYUVNWsROp7BYudUTNBk6SDi8aT2tyzNpb+uV7w4R9gCOEOX
wkUB+LmN1qfhTnUDbSdO+uxtBhfEXCgI64qHQ5Za9/sF3LmSPCpNKisKAmtsECdlgcws8Tm17MTL
9+CeFYG37Vf9te9AqVrAgtinP/sr7zDa4Po33w99bu34eeSTAmApCZ1G+DPrOolJxMcYdElCdG6X
jPgJ9Ne8QkVS93XlmEoV1kEdBZEnPSeVvIQyvhWKaqOH06XLeKaFz2X8x1Ani1SzrTAIIllwtIO3
Ql1ih9eSne41FJ3xklxuaekvaUCV0vKiO+Lsk/Jp6JOdj5aIwIpGrqOw9veYqHmr15nr2Z47HtIr
4122q4v37tKY8739tEEnASSwAoPTlaqaXQxJU+WjGl/KIJTPvnOfTu2k2gDkv0p1kRvoMz0czZXo
GI/dhowlY5HvVSfcpstumaV2fp8NdvVDXjBLXdxaSvNjcrq1/HxvT6oRBhvmwovQnIzbWT44rEEt
LLUtQlX7UpXz/OtIS0M3INTPBeuvFzZLdcylHjeTNb92QJzhSjuL9eRxbKnvYMFeyaxTNUdDtOg5
Zu58/06efWPYyZFoqxCzeNqgM4RsaFqWfc6UZ/uJKqQKt6H7OUjphX3q2ZdfZTmATnxuBJ48tCIR
ahJYCwSK8dHU7kepvDDA+bv2aYSTR1SQzdZqZMQ7PpTt0tcPqSYuNVgPoLP28jSsAQ4c1HLct8Z1
ZYkX8P2Xzu/kPvaTYaSjx+iR+Vtoj3V7qX1y/kn5dH4nTyWrlp5ILEbA1LjoSmPniyoIp5mvhFcs
gTbcguyoet/RdFYcurIoKMYU/rMO6y9tUaGl8rHq9R+qAGzu+8foo8rw5ZXBn00NAqc3NH60ZydF
7azGZW2ABCByi2mkEByzeRayeCnxqRCj7loNlZXVpmiJ2iu6InQmAdYTCNIcvDSZ1gSqLBUSYhqB
orQ1Lc0E4ZAVNE7ZeJvcH0D06CCKXkUf0tEE0tu0PW3c8jxdIzN3NTY2BdWX0tAXovir6J4/nKbv
dZPu/Aro0NTTfo2JJiocGeSqIflUw8ydb072wApDNfxnlIMXaiUfAN1vLop1MtWyx8e4TAecBVz+
ErXRvSaSQ+VRc7AbIRfWSYeLtFLqe2aSZcMGtjCGB6/jbNNsmUveWkuQfnvFNW6ohTSKlDi3wBZc
Kep2GllGsp6w+TAxx+CIm56DFG2VWIIqOjQWQHeTHy2uplKDStwvUipS0089Bhk2LTEaX4fAgPzp
GMXz9YBKxkqsGyhVGS36DQEsLVHqVv3LKmVMCnMNT3lXhI0vEGJK+lyEoPE+kDd1v511JEHju4XS
2xn18Kb60bNFnPp2rVJyK+UbUX+VE4CTzWZm+oOl94bOYa3vTHW+ynvD7pBHl6Ir892FLFFuokkG
tFoAO4tXtEkPojU0i9nSS7ihOwmqK9fDXglKPEzKyosH5P8dmCfDCaphmYxsHCXxwpfyjxf86xNu
nawtrDwGkK02AtqcN1M6yIp06R06nXWomoJ2t4CP0nn6Q7xqacIYtwLvt6YJSHLmlKq3C2/pmREw
FAF7R2H9Z1t5aJSxIuqUdMCygW15pbav3w8gzU/0yROPoYF4XPqvMx/25DNQJ0qRKKPnwya1VrII
iwZPQzcU1/qkrhpNWxlqeNUILwn1+u+Hnn/5ZOS5EKwqIPIJztJOSvTEm4x6T9icG21Ep2WpDuCZ
rtolW8uHBOu7cU7ag/2olYnVouJVDuJSWARP5WrupYFbe8+2vn3ptM48dV9O6+SCGonWwmxgOJO8
jFaGpP/7++t26YQ+vHyfVnZxJJhD0TACBNqtuuyO2aFZN47qNqvyp3CxEfjHulmVPp/QqQoA9CMC
PSIPXWtsZikmkOsctPzoP2KWsa20urRQnxcW39yw02qyYbSx3idx4BrsOPzg0KGOsyrLjWfRQ/4T
yDgpdVeprzmi11BgHV3Y8fb3F3me/P84BqRWosJOElP5ycMpVi2qR5+TxmUK1hAYQ/YYdNqFD8i5
t0+VEVrJxH/MapWTFUKZE9JZmAzTdNpVBpDWApqfE39S+6Ej6segKjELNsw+vX/hMv9p+Zzv66ex
T06RUMt2iBXeP3W0XqKydKd+0GEhqQu58giuu27bmy7tFlWByE9CChyQZQfXyY7VFnRVjbt61MQX
ylnA8iry6JXcv1YKcceqjfSEI4aRNYEkrlatBdGflS0YNhHi7O/URdFGK0NCIlMY9y1yVNUbVpY8
kD9soVpMAb2Ch78fCd2ue8Eu2+wXZpZFPr2CYlnExjbFV9xDd/NjmleTHmNZM0Q7kaJXSQrD9ZCS
rSOKFFOTpnLxQdOvo9CcPH7/kPzZBOUS4q7G6Ml1pN94egm7SvZ7NfBdQ+8eglhclVbjFmFtiwb9
AIqOWfOj+7/sncmW28jZbd/Fc9RC3wzuhATbZPatNMFSSin0QKBvnv7fkH2rMqEkea07/ScuuyQj
iAAiEBHfOfsA1pqCjSCF38lFtkuaa8XoWDgYS2OQNjXffCt61UvpzPP97A02WOIhFgQShWaON/zd
LEGsgiGCXuHjxJH5CAem0+OdU5yL7/sdizD1AewS7KQUszAzfWzHRykc223vMxvBWmc6yhfDqn8w
3xJXuioos08uSWMDEm8pb7M7o1wMLnv8//405uPv+DXU3t1vEehEH5Z8KpUazVUCq5Ng7J+nH/in
fQqHAkgNzlliIj7eq0MgVQRgk3tFA0nEyyJKQITVb6db0ZzpkzSffUA7/93ObFpojKFrEpOFBa5c
ii7qJZb+p6YMvo4xEYKgDi2JYIfmjiFw8C3JXvZ9dFdRVCnaeq3p6HGjHo3+fTXmW8nEszpA6bTr
y2a4s+I3Eq+Q2UKNacxLr/fWSRi0a0lW70M4BmkWfslKki9N4qmXnpZcmChzyyG9s2B01V227g2Z
hBQCrzXiixUBgzlYtjZ7iJpCWE2seLrKMBU7lblppGgd5NaiyqtlVlBjcLyroSUkWEG1XHHgqEb1
yhR4i/lLBWlRVkVcDGmQblyrV6GtXCalhv4Zpe3SruVy1yjkhuC6iCFu2MVGG4Z7oPQXBEMwLZhl
tygSDrZ98aPqQwwLkduiYnEdzQI/6nMgOq7tcGCi4qJ5Dg0NuDvr8SB4AEr9oCj1LTFYRLA5+KEb
6oqOJZ6SKEARfStqcxMU4hs/KIMq3dZkV1ivsW3BSByzXZdb106dXOXACAmuw9iqlPgJc6Td5laW
+w0x8AecRtvWf0NKvkoD9c0gKDSRyivFkfYa0RYVYRLh+CoQTCBudHWMDnkTs/EgRidVnpXM+BIl
1QoWH2JcVtd6lIMb1suVhmfAMJNDJPurPDRXCjW2QuRbP5VhTcOhbJC7eNQq628iDKH0mOseBz8p
mm4QJC9O+TrZBUbC3iP1S2QpBG0YX3Xhu44q2AWlJHRrQDsTVyBMbPrisknvUp52xaxNBh5qhynk
bMBa0u2orS3spri0PGNVx+2lRb61gpapUyvoQt9Tx7hN+Sk1THhOqPZ95a9I46JYZd70ubiPM20d
6PChenKjM4I5oinTd1CcDUuqhVVLyyQqV31SvKZej2nzXkdOZqYvUk80SPtj8BpO1aWNlyKdlKZ0
WPCBur1DyHSjFPkqn7AYvXSNa+lCDYZLpXTguotghWXpxhyrbVr7mzhgg2XI8dqPtTsPzRBH4PcV
OiyZTEHPGr5n7UjpqekfHFTtnCuuZby1S7Ow4ALKy4rADlVBDBNJT7o0fueM+AsEK7fEfwEuzR0T
zTWkV9UZ9lYhL9Ohom6SroUpkSGsblU7WiNnW3MKSii8QpFqbzjLOCQLAPLCUOb3oOcPQ2deG06x
7AFoygbZT0SnF3xSIFm5pNIshDrshKmuBTQ/wmpx5aj7NOiXdQxGtpIWUyiJDIArrS+LDh1C3F+N
bK3TVNnIerRMeWuS4WeDu0BM+ZgEDhm2D6XPvIDZuaq0B6GVD1abv1RaelBT8xHZ2kvlpECCm11Q
oNUPe0Cq6Zb0U87HOVYQ8CXhdyWIkKesDkHKGbPJS1y9KH1IXbR2YTrskqKjPqq7IWuNGoq3UklL
KF6LAjcEpn/S0Rmw0OTV+qfQf4QieVIT7QB+Zy+za4ZQsjCJmRl5eA17srGmwNP0aPRhkoU5ta8I
mpj5PbJ5VNSXUxxVY3VnAR5tk3ir+oROOf2rbkS+K9FDNRGoHmEtEShhTwLr3hmrKHiztGQfg7sO
imRNMFSgTEFc9ooIBpdY8Nu2L1dtal86ggODOroyUCmI4hbsFYQYDX2rY22czMbxPpJFl1Najsxy
19XtppXwsEv5vojaddsOa5UQsyB2rpNKvkz6ayvHS5sUxmosUS6YQOAqGwEb8xBa4rse4ReRYfqh
kUe8PfWZ9cTvJu1fH9h/PkqzxU42KEIZZQ6M6Oe9FazkVbwaL/xHEgAX0VX7hAT9ObrttvkZWeTv
LuNZw7MNnBKQ8KYNNFyt7E35wxKuv5KW3ZrpsXDz63NFj7PtzVY0ae2YfptF1IQ1Y1t3NpiJ4TIk
x7upKOBnbwZrXVkCP2LyZnu3kZn/f3b13HtrsoTs5D7x1zCG11me/4xC1pZx+mIN9mUxKqRyl1vO
I0hqTn+m7UsNJi5OO2ZV9YLwbjeKcdt18cPpdck8wBYJMUs9bPLENU+HBXNJaOsMkS1HFkvKBfU1
BcnBrtlgycn1hbMUq/Tgp9RQUlc95P5GpqYhucmf7JiwgUzOaEph9pz9ERWVZ5EW7a+HqHnIfMLa
en/v+wl13aeo+57wAfCAt3pqd+Zs8BeK+7dF2buWZ4syVhfD0Ou0XGX+GmrLK6TCm1wDserFrim3
V56P70cutnHprW0JTIUv3UiodyJfYzPyFialtNUV6sXxk6lFN41c/tCRGFY6mqgiuTXsyu1T7amT
jave1DETXXZsn7warRE5nEbdXNSk9YxkDOS5ettaxhkiwe94i+n5vrvD2Qg3OrMJBDGxrAgXKcUb
f6V/MV3ttnG1pbpQt/61sjv9Sv1eAqBJW9UMaF0cogEM/7iijis97qH4TWN7WAHweRZbHMM7c0vw
wzlF8/SA5g9wqtjIKuVG0Cqz1Xsv4prtEhvpHnvpiE01im8zD1u0d2b8ThPEqYZmb0pltZXIFd6U
GB77WC0r85Ak3zsMrLL6VptXkhycmSM/2zCAwsG0xNCczEsfu7HBTcA3a3o3HQOYirzSdOnFVn5Y
5Jrj77mMSufMcPjsmMumeADk1ZaN39APoZHKYujpzLy8ycBDemivTr8bn/Ui0Vo44ilTOMa8/pRH
KmfiMhtLTU6+S63iStUl1NVNHT7bTfjcKmLZn4Nif3ZX79uc/vzdJpIAB1UrLO7K8m8qqEh2VLin
7+p3rSRv/PsmZm+hZIRF0lcjTUAe1XwO4NPsIuz074gaXjhVsbCRQhoYb/FTIDXJXRZWmW3sY3zU
ihHsvX3bKd+orixrVmfkzzzkRTatHEiRSa9JoPmGF8RxR+BN/QRflkt3qM0zb/i5fpq94V1pGpy7
Te9btGeTRy6wc6afpivMx9D7bprNRVGk2FIy0k2taW2UB01/wSxvZvaZQ+hPT+DetzNbXAStlDSO
xwSkUp3qVNstqeTUng4mXEWzxQa7KhEsDeEejdm52W+6iVM3OQ2Bd68bKZuxEbZgSsdovI1Es2/t
Nz3sr/QMHj9bfUXaMsqe2uF7J6XTB8VfZop1iBScmFa+6g3E2pZ2pkt+B1LoHBdNGDPcbL/++fFX
SfBhbafn4QqnXTXtT/hum3zKadYkYE1jswjQzI0B8rrsykl6smoR4eJFtfZqELsW3BLfvMUwRZ7W
k0NMrLGUOgW9drPsVH+hefjIbPumISAqFQiscBcr/rkpeBpFs579cA/qx3sgndVx4pLJI/cwJzPd
IyXN1TMn8eon0+6HVmbTrtHFqOp9XlIvEI9dIf0ozXI1eGCWS+VbS5zSiBS1zyyUlBo5hIBdiJ10
3FrUVyW109GPtlrBHh5wtTlSsCvratVGNx6BMIMKh8jIb7oxW2upvdDKPWqsfah8Pz0fffYF/nAP
sykv91u59Kf5qEBl6o47AjeX4wYRpPMkNuc+wWdbm81+NVZ0BwXttIloXf+iuLRdPvQb1UVjcOb7
8ckc9eHGZnNUq0dW7U/fxGHsl1XwNJwtxHxSO/vQwmyOaqqBlI2am+n2TOXbaF1vSQrfJ/uz8eXn
7mU2Sw0xCToF0aNr75EB5W3EmgrvSnqUVhyGrNRDvD4nc/lk/uXeAK47psZYmWvp8jqdip+0qGlP
Mv5kh1lKyYqV4LDm9BuoTqPk97H6d1NzHR1E8iTvIz668l566a7yr9k6/KqRQvBKrlK8qVw0+cvq
3rsol8OzbK/V1+xWOlu3+3zG+OdXzKrFMqapUq15XUANL3XpLhM/POOcVfGzz43J95/Dd5JMANfM
WglaEdUjEylxuKQTeSbzqMaRFkpx/AKpUbuFHq0ntp1Jzf10P080/nk/f2h7NieWvhpkVsFzlJFU
Ewh3ySzsm/LC0a5H8VKm7Ot6eesUkeuTWmYqysXAiUxR2Ie8lWE//RQcS8jmtR4q68bqVkLLHkMf
2VyJpVsWq0Z+5AhtQdmdk0fChW6tyKKwZJicxSMcJRYXVVgeqHAljScv6Wq3B7e9zz1S3BzzUJh4
pFoFWgzUHF0qbmSMe7YglkIdyH4Zl6e745Pn/aE3ZnN3A/zSx71O4Tu4lPRryIFhe3O6ic82VB/a
mM2tBlrZRJu+pGTV7Ps82YFaf0yjn2Y8rNPAeTEAmvdhQSyb9yVQwSnE+a2sJ1uZpe6Zn3Ludqc/
f7fUCHTHk7Sch69viN8epPvMjdaCCIUFuepkvVfrSSx3vhz+eR9QLFEBWrLpmteHIgS5ciL4vmBP
8NJNDwl1qWyRGx2E5YbVLtqWy+7irP3y0/v9p9l5OcipVK3XpmbDJ2/TP6hvZrZK1umGhAcLwO1i
SnH96rjaj9P9/MmKgGLb33f76/v3rpvtzDKsMp++pqPv6pI4JIPjBgNicRJul8NQbhDUnjPyffJ1
oFH0iKAHyJqbw6nyKELh4ag+sm5vm1lXuaasTt/Wpy2YpM1MpU4CP2bT1tBbkI1gg6ytAravvzT1
8MxwZG352fT0ro3Z9BTB9h1QqrFrNg2xKkzLLWKL2LdylerGUnfI4SBosZa/5UgdA6t/a0sqUuPY
XzogN9iMsPFdFxbl6+i+aqU7yXBcQzz6wVeLcAnwXYcetHBSSAtz/Jkg/U/aO0X6EVY2gcMqJ+Zv
lRde+7Z8IwYB8DQit7Nb2sJc61p3SKjOLHG0v/HrfnjJC5JefILhtR0511YqXYx5u9RLf0taHH6C
jODrauub3xQSjWka3Vt/maZ24FoiTK87CE/uGKaJmwUB/3dCKsg0Gb21AStIz7SHIgIWbyOO0n60
foIlLKETCAjJxU6HCjFYwUVHsJmlCnic0qJUUUaEr7I4DAWGDbm8MupnudQXcfktMsjckoo73Y92
bNqXbdmuUMRcGZ7ys0psfBXjogXxCa6t32omfqBIIzdXi15ayb4FaLbznGCXOLGK/suIVp5nPPdx
jpFLX8WDb7qprS995v6wAnuW1t+GnDSwQou/KuVB7ZSF2qpXfRXkq8QxX5ow0tZU59Uv/dj/lDVh
rgK1NReYYIirl+wdiocnrfKvjbC+yBzprjNUdckUugjt7xYkYWG1BMJBF7Lv1ZZw7Ym1VjY3Vqnc
EJuyqkDaxRhurKjbEsa0Kwz4SZKNZxQM28TfGOwiXQWQwORU3up4TKOg+Oal6Sseo0Nvajs1UW97
+wZMwVdCdpeVrW50q32wsZsMHKw3ir01PHaHA5q3NiMFrth6hnmFhcnNy2olxcmhEPdR5X1NYgxJ
7atv967sgzL1HGI2FcJVnvwKEBM5PEvDwnUspgrbcF2BH4urgxNfO0G0zngIQ1OtrLDdNH246tTx
guyk5ZgFl1Sh3VK3efwUcSGt+3126Dv5lrRAOr64MPNHLU2XY5Bs9bFuF5YP9iGgJJtfiCHcZcJx
bbYYZNUvSRzcSRgPg9G78rpnsjuXYrzzZe9ilC8DfVyGyk1j6Rs7uh6wvJgw1rr6S58AA+gtQS1N
iCk1A1Bvu6zhl1QwwozRvqj9g1OTxcFdZPllqYVubmIGjGTiwnSKZ8Y3LX+OFG9Dlt1tX4Trmgg6
zfIuqqFYVEglEPtcEEp13clxtWhzmXgbk7jgLHgJ1chYCrPfIkpxK1wvNQ6ZNnuAh7ISRrI0kYca
knFTNvjjQsB7nj2Z/o0byY4Xejku0hRaiiK+o8agYkSesGkgFse8ZwVXlvRKeYZ6dkGVyngWkrzI
un1EIVfI1dfBwSBoyVfo2ZYqpeEpw7tL17riEar+VPmSO2Q3taHvSv97jb/SqKplPIYsngycxfLz
VJ+S62JRkgtA2G8ddPtc34rmm09oTsIHMiQiziS5SIa3xQHwc5BT824ZO2pVrQ2bKbHbqMEDIMqi
v5PDcNd3nFSwzlhI1UGuKLMF9UJ1DGJwrY0st/uoqZaqLXaoISDHwSBsYDdLeykw1nXsM1XRR2Y9
LM1Yc7UIcWggFp2z1VPza6wJcIRXRdMvFUr8RqytR7zppz8snxVbsEH/82WZLcPsEmVlQP1i7V3G
38JtsQk3AYkVlA+iVbIJNqebO/cdm/783eeZhAq1t0e+MdBfDPs57rwzi+xPlx1Es1EdIU5WnYsa
syjXGyXU/TVGtgrnUZV+9eIza7lPb4IP/cSixOX0q1D3/ibGSK2iHMnmBG5LlIdeac88lc+2ZFz3
nyZm+82WlM2sIxhrnezqndgpbnMZrM0HnyijBf9BFPAagqRLoQVheLomQ3AZ7Zrnc8cF5+50dj6G
MEBWS52fYcnwtZpsr+XCPf1GfLrqcPDBYDNifTovQBSj1gRhyPvXDdGmHuut6KxlJAYylf6d3Pe/
QUD/gkj3rtOnTLv/ZNVNoXn/518PuZ+/D5379df/Hfqj/DUxb8mvov6DkhqGz9+ZP/JfkzxRASlg
kLEy+d7+zp1TCPbB/jIZ/XSo078Qs//J/DH/UpCiWdNOQ0FOibHhv8n8mR1XTZF2ZKbbFqQGQoem
cKKP84WheYlhR/6iW1qL8WBc2LsOPMZIsshZj9h0qX9OQX5varb81Qa1HUaaQnUNi2OqcDPvLuur
aH9WEX2uqdmcG0hSp8a/mppsaOlmIOGjXKnoh5ONSM7tTj7WcX6/sdmc2/R+Vfsoavp1TTxPvDF+
ybzPnVdRi/6kA4mQpFwkTwVqY/asiDItbSv6KaujAaUpKOXVYBW1m4c51UxZGtwxDfvxksR5yWKl
lefKlnhAYxlOx59XowP1yywh/YUe60jOwMnslnLn0PKS+AtFh+Vgibz+oVgFmI4wsJ40DwNwSOom
HmbwYIWtt/iDYZvECfBfZ5yWXEWLsNP/Zf2D2LA2i6DY1wTkrnuy6S+iLoFfS2nU7WojZK0ZcFZS
4bUcKsVxIwEqw/C9cc0oiVz8l/FKDo12O4Uyrke1FbetRF55aBfmJhsd7S0cJOVn0mXtjyLTPdiB
MpwFL8PZLPnFVduMJGsTYbCyexgBpaSLB1Oo4U3qjG+mmTl8TPR6L4vR3I91VxykKh42nqaNh8yK
+0vVU9l29DWWXx1Ewo7/ooZ0chJea75cgCouQXU0htEv5KqSWXOVnAql8FG/JGUqxgnPYkP9S/uw
ueFUIMpZhtZJfUn6DODCxkc/9C2idIrCvHVCnU26r5iPInLKn6Da9GhRqD6ulTbBT7wqtZKYOhac
CcKHLBeQdjTRwJpmRWzlO2Eobbw1DV+yiJLopeyFnmsj16lzNH+gTdEBmpGUPTdeIA0rcP9lg5AO
O8eiD6ryVSJArljjyVd/6lHsIK30Oz+8lRpp8L0VqJ/SGdwYQvKmapSiOaQqJl00XoXXHvoklrWb
IRQZ3pjCah4SxUAbKzdj6IMQSImeLAYZCxjusLb6ofhq5S2SILGvkfaZS+Lr4vXggAIxAkuYOs5b
C2uPpxhQnMPLMcq85BZjS/XTj6tm7YeNpyz1Kstv9DrzQQXCyjCasNhrAVjnkeBFsEsmIi0oIHl8
yZ6MGOciU7XHyDeGJxO9Xb8IzDh7yIllZwZqk/DJVAvs7qw0ckSVeWnc2DHryg3RQDHUwaoMrpys
Y4cpMsO4T3upvY4bJc93iaoOAxJOCcBBRPBH0xrmRdHG3ktdeKkrjaWxNXPA9eRNYuAvCm1VD0b8
ZMkRWw+CVi4Ik1besqjpXnPQlo9CbrqLpA1Zp2txAxdXLZJNk/n1zhdawVpkFOEqGKxqOSoBpzq9
jQiGJVLwGBbgUheW1bGD6BxDBa3Bc3uNAqPdWRkzP7mTFYRcs7IlWPudXURkbqf9l1rXNNdph+RL
2vXlnVmFnpuPNn7PQYWa4PphRkBJmBn9KjElmehQMWBsZ0Nspg3Y5g6zy5dSmjKTIwVjfKtLNnFA
Qt92WoL91yz6iO0/QG7+JtL4TvPtC1mNSD+SnVQ8ylLAeawdybelaY+PgyKxs4qUsLovKMcjow/I
GiZJmoIabKoahoWRHGB/NsHCiez8B1RM0bmJ3JHlI7XNsO0S5Kl+6phfUFJKz6nq6y+JmVgyh7V+
eDXxUFER6s3K1gp9Sykq3w3DoG6sEHSJGMjSVCFMdivgLeNbFapwxaRYmthdiT+ZMIbCDeRO1pYW
klAo034ug5gPUbRlkhrcy6IV33ulw2YQBcBg+Hi3rqjU8ltfK91NasBIYjtslJelh0u4g0bqCisD
AmPm+q3JoL7IDUvfZkqSLENflm9HyY6Wlai8bdeowaYrFMgvePeghRvVhUfK+qs1mP4F7ory1UgK
/bbNKPT+5IigvTFqq7sA12lcdQJlIq9OsOzV1L8q2RqsImOo3+LaK259u9TBNgzeugpgtowsETZN
EVebxgO6EXO0c2+2mrNTqy5cF32HhtZSKmWtTnAIYwjte049gucxt5q7lEIU3AnP0/Zsl8v7ppSL
FwkC69dQ0UOoNU61r9pcvZLJldgPoape5L1jX2ZB67hpksZbkartXaq16eWg9eJLnTnfdQYyXG8J
lSOIin4XEZolo2eu8ASW4CMcSU1ZoQ9WM+Ur6BOM3mjNByz3aPQj2MlaqWtXYZDlD1oEjHLptEFx
SY5pwyRRON8HAx0CEGoYma6iJ/UF+u1yU2Va27kkzREx0JZRvElpwO1IcFkRhB4++xnJ1PCXCmut
M0S2fWtrHf87mcSgKZgTlMFen3mXeonrlFmhYKnDemRnxL6/cuQoXhpjXYqNZMvWBRY0jhDUEFiU
kmarzok6zurauvnmBRVp81LsFOgjfI9Ntal9M4AEITSlmM+5xBD2t1JqlI/dCHmuqgNoFAgkoPAq
UvVcQsXaGp1fbRUjbW71Vg6hGU0eo9pMrnpFHjeEe8tuONVuB9/6YVRTPb6VnS+lXQryFRDXkvpI
CuqC9348aIYecKTeJ3c2hVxE4z5GcIcqCVyXtDKXUWYj87Xk4K6SvWCpM5T3Wu+bj5Vf+hdB4hXX
Y2735lI3Mg4kUyWTLnR4cW9d2GnVQvFb85ArTOyoYfsQTIlc8XhEQnTpNu5AteCabXSf5OBafSoq
UpucsvL4cqVD9kOrgsrfAWSCWPxrMf+/+5p//VpDHg84fQrf6uxb+mFrM606/7O1kZ2/dIAdGBzR
1LFXYef5n0BtWWVvoxM5ZEIpZr1Koe7/pplqfxExZQHD/VV3JUfu7zRT+y82OiQV4bJBDYW1Vf1v
djYfd9bSxErQLWRws0Uytd7peDbvgUEj2ezjBbHu23ebu5t/b1ne52J+PAL559Iz73QfmvD2ODLf
KyYJJjbnSXH8XSr8f2+jP+S6/z9cfu5XB1gleTnwg30dWeMiLJS7wo6vw0o/JzE98vvt2ZnHVANP
+iTq9vKgrRJoSCzE0usk9rT16Q76eOTwdwfZM7kAcvDY7lTO/AyrOTgKn55aI//PL+7Dvj/TxrGb
mNp+dzZkk/6Qlw030Ri+stZrVYK0SSa5yffvzCHRkVdonj3WA+WTC7Vq9/mAaSWKOdMsQgIYT3fS
sRuY7RbzVshDYaTtPsx1sbIrkv2a3JLXUn9WYnbsBmbb38EbYFURKL8fZMQadrrSJefMOeP0KP/Z
zP/ziGeb+C4O2x61ONRTNZfVbZuFFcsFRbY0qhNdyHowNTlPxf2Txe7pDjt2N7MRzXFm1GdD3+zT
kRjyQb8pHPXn6UtPb/5ndzMb0aqaiqRKSelQ+Jb9kNhqLW2UpJvMTKtgr3Y2NKioKm+kxgnHM2Lk
I7djzY78nBo7A3aLZp/V0mUlQ1KJrJfTt3Pk1ZpzopVGaTLkwc2+sFgc4mWTi1s1gGsXmYP/Z4Nj
XoqlRtJjVy6afSlk6zZSBm9rJ7p8ZnAcmUGs2ej2E70OZClv9lZl3nuiOBQMlNwR9TIdrTPz7JGH
bk29924GEdTMTSKracMnC9S1Ra8spL72nlrbAwTtB8lSdBTGwAPH304/mGPPfPr375oMrM4xBduI
vUKO3IQM7wgY5eMc/VfEl79H5XTI+P76dsMyNXWCZq8Vcr3hBKDYKE1wLgzm2Gs1G/PqUKMbKvn1
haGSPKtdtyreoKQZ3NO9M/P9//PzZyMc5JySDB4nM02BmIAlKm6+JgawbKxKBAWirG+0UnyrEspw
FmEHnbyzc7GVonh9+hcceyVm84CIG9sI1YwpxnIuO6axrUkVVzLsm2jsfpbTZrOBTvpHjc2FZ2Ft
5pkXy/VelyuxEiphWGRMHMosPXhdifOk2ZmqmZ2ZsD8eUv7dt+Z0y+9evV4eNasyqnqvThEmpd/s
e1n5PgTOhWOLb52k7IZKvddFcu5tOfKum7NFQGjXo+l3Wr2PLVukG5wR6Q3hfWN2pvuOXX82RXSD
7XWVTPeFZmassHqWCxOD65kJ6Mi7PnffJJJjxY2cckiYOsWFQTSgG4tB+kJCiX3mZTvWxHRj755I
DTsjHGKG0yis21zUP4p8TJeFYtyffr+OddBsMlCTYgD/alV7P/QGDigy6Mhrr1XiH6evP3X0Jx/N
Ob2iM0VR2TofMEuQ0eR3z1lMoLUdp4jJi9XpNo7dw2xGKPs4biXBjCDS7sHOxD4acCqevvax/p8N
dhIFI+It7XrPYcAhaIiTVYFqpv6ZAXfk8sbs+y47JqBJwTgjVC0lsFP90jXRVWnm50KijzUwG9Hs
b6c1JAPMicPqslMUaV3ImXbhkzzhnu6iI90/L/I2ipf0dYTn1Ck3oHM4xo3PLB+O/fjZ6OWMsmfq
U8t9UR2S+C6uOtcLz1VVj7yZxtTou5GFc0BDASqVe6OoNskw7FRduGMZPPhSujvdM8d+/9Rj75ro
2Q1LkRjLfZ7C60hk/Qta943wtOfT1z92C7PBKwcqJIKyLvd9I12HUX6I7HSD+g04QvL4Z03MPue6
7/vBaA3lPhU/MhUhF2LBkUPYoj/z9hy7h9ngraNKJb+8R88vIxfCC88Z6bZtcU9m2ZnHcOwFnY3h
XIi80yhR7C1nvDY6AqmLc6rtI094Dq83AhEPnqHU+9w39qIrblLT4WugnWHKH/nl+mz0jlYdS00S
lnslpjKHYggyxJl+P/bL519eR/ZGxcx4/aGYpnn6RITnpjX0M+vmY798NnRFOfQwfAWvZqBbqy6P
i00TNPHq9Ft57OrTTb0bWEJFqFT09ItmK3i6RreJ1O3pSx95H/WpyXeXbqm843kC1o0U/TqIlHWJ
9wrhihMtHGv8ebqRY79/NnARryY1HDKeq6Z9DYb8NsrPcaOOPdfZgM07Lzdj2+dlz8gJb6NlY96F
0pmtw7GLzwargA1V2VO/SyMcQ06O0Uxx9vGHT3U2Tu3K8jNfMJ3x0ynZkuFsD8b3P+pxbfahHahc
RY2Wl/uoZg3IsfJrJQL39LWP9Aoiiw+vjK37VIaSqNpbFIlqS1kNfXYxjudkSNOI/GQJNccqmZVQ
OD1N6BYLAIdvHDpL2uaiB4fVb0xFnNFTHbuL+Yi1JaUXFlNZ3+SFDGdcTghFzVsnWuuRXZ5JIDvy
5mtT6++Gl6Ri5k9Ko9x7jfKzlYfnLvly+ikcGbjabOA6fjwQ4sVTqAQ5Eo6gdEtM3F2YtddkEJwZ
AMd+/mzg+lUu11TpGABZcCEbyf3QVn82Y04iovc9042OHjkp6xEzUH6WPYXTCvzO8nTnTK/iZ+/Q
bODmlO/T3pOKfSjdkOdT1J0btZDmn4oeZWN9ZrF8rHdmAxiaDZmmId+U3h8zrIxxsZCE+nT6Fo5c
fI5mZCHbVGbDxDYkCECRHZfnjhSOXXk2fitnpGxWcmWzEy5i8EVi3J7+zTPbx98banX2lRVQ5Zt8
8Iq9nXXEICBcHnAZjWSI5QFicymFoLMOk2Wq3QvgFkU3rihULNT0HDbkyKhWZ6NaRq/jm31X7RNL
xxoHVKb5Kho688lrDOvx9G0eGXrzbEuHLG8cEXTgWIoFWT4MPGUh+xJcDM893cSx+5ie3bt5I61k
KI+OU+zLsHARpyxbNgMtmSF/dvnZuI4rprxatQu4OW91vje6R8hUpy99rHNm4xoqPrnkI79cr9JD
ocdbzZY2oMddm9Cd000ce4Fno1tvIrKQc6vc14VuLZrBqRdFWa7+7OKzQc2BADHZxHnvYdimO78J
1WVbIMM/ffUjz/UXU/Ddc+WoHKGIM3U8DhLTe4uUr/H4h8WAX0TqdxeX1Lbvgpyulw1npSf5ugaq
dvp3H+nyueo4xk2L7o6BXWfGJlAI9oiHM4v+Y10yG7JxpZldL8xizxE9kMcvRlWCjL/5s989Nfqu
S5TOb6ygoL+rTnVbrdxkGEpOX/rIi/5rDnx3aRWzkiaHdEnYPhbFhdDLJaKNhWw1Zxo41jGzQSqD
xrSEZhR7z/OXDskEEJ/R252ZAo490dk4LaAMxDU6s70Dzaf040NfNX+2AZ3b4MKoK7LI1PjhRaZB
DsRlmommP3P1Y90yG6AE7HWWautMjbpyBZNoNWjyQ+V0Z17HI8vPuWPRwqw0+g2HnCTgWPaygfX0
OvSKRkZNb0E0H0sw6XEhUL+dfo+OPAh59jkuRy+ImyxlaJkKpNLqtVDrcw95Wu5/sg6SZ9/j2CuG
IiedcO/52lNW4zHh/PMxKdoHrfO+oin7qo1klgXhH55N/oa0bRTJLO2w2Oel2PstjMiz/XRkvM2R
pkM0FVKBje8VX94EEj7ZUb7QS3nthOaZ8uORV0ueHtG7IZ2WoaM0scKQVi9rJGdmAvg+/e/YrH8v
juTZeP4fzr5kuXFdW/aLGEGCYIOpRDWUXa6yq901YVSzN0mwBUGAzde/1H5xz3XhGGJcDTzxAISA
lWgWcmUiCawicC6xbU01m3dhNDbvCd7W4DYEC677Fg3wRP74CVMHi8V5lOKiQdzalUw/Rwv9GFSd
uDNcjc23HKgbOKzCNKyc7llZwV+k8YPkNhhsM2CAewC/OvObXlxCD+WfixtD4QtVhEWz5avzdhSB
UfPn+FCwgeeoANoE0xciYP3ZeU+cjzlqguuNH/E2orGd//kNpGsqolccIcTcQPIRPnGiBEW7B3ft
nlGCoNCfH1DNQihvMMm4oEFHUUL4lKLY7ePt1m3dNzZkJ5NRuHIAbWWQNiu996PQG2u3bfSv0/4K
YJnqoVPFOHaGGT4A+SXqnmJcvgnsMG/3/e34gc3mnx8AZYBNsFDDfu+4CZI3h0n6sPDesmGxNW9A
eHZA+8zdZrhMAWiWbUSrYkf6oTyIRZZ/3/4JtuE3EMzB7w2yeukvy1Lnn/p20Q9yjYM7WzfgG5OM
NSAQi0tfhb+cQD47IblvJ6PMAO+yjiFRHjR4y5D97Mv4UQ/1shHyllExCWBlUTsd/ALEBTLlV4Lu
vieqv7NtA6+uVmAah5jVXjQh/IOmMisPUPyW68a92BI2JvcLYvJTSxhWNTK3ZxX3X5c6PnXS+XpX
xMQGYEvHrxevA6rwYvS0BsGlC9eNBJAFsCbdq/NFnRce/ALjpnkIFpJ0REFMOb4ovXVrefvABVOj
PyFb+FXoZJC0vEC1rxJPK6FQUZy8ts92K2khfVnneUwS2JA488avsgWTAWOF2oE6rjsE6iT+mVgn
Ez740107MPQN//w9DufDqEFvB9EIlcoCHOy6o6nv8zi5Pd22OTEhzJyJkWEUl0YsX0D9eegHtotD
VEzo8a60JTVN57hP5kb3yJ9ly8A5pGrLMS3CWGzcyix4MGleeoVaOWhSuKhWdM9x+9tFYXeKtH/f
DmZyvTLZZ6JqMUKLLD44YvgRDRAxuj36ltgxOV4ur4sCzrtARByeSZV/igp/4/hpa9rAcQhypYDo
MJqOxGFE0BDpv9zX6+tMvNp4RweKQ9XaikuQC5Se4z2DTfdd4EEt/rPtVpe17wwrzmxui0qi77z9
p757uA2oyj6H52mES7Bsm2/IzBwoz77cHhMLjiIDqEy19epAd+TS+XPqx6O/Q4HIZRxgwLuow+1v
2KbUwGqNcjcQGiN8g8DivJ3et+1WQbhRpvo/9wlqKmfVVMpOl0CRklniQPJbyQJhU8MMuvjslPPH
yYOZT+99nAKIT8DrZCNzbwjg/efDJkkLByDawvbzus/Pqe7podVFDPZpNh0K3vIkRPL93JJG7cM5
fgJJ/sh4Bnfsle19OT+s0BFpSvZ9gHCLP65PTomnpFYm9Qpj0w5KBj4k05foTCDA0rECPtfytCzr
Q+ix4+1ZuW7s/30thvnKnxFL5yWIJjhrXnipUA4S4Yc8etNfBJWhNSzvJr6x79u+Y5zTS0G8wbue
pFlU74PMTyBqf6rb+F01XJ1MeAiJCidM7vtRxuoBGYqQah+HDGS6Y1Dk42PZO8mqcSQYUXtL3a+K
8Y1zvCWsTSaYcPJR+ShiujiieBgK8V4z56/bP8OyN4TGaoIqVa/NIzS9uC7UUaMEtTgfRpnftxCG
xnpSx4MOkabvL3GlvrDaeyZ6a421rCcm98uZFn8aMyxVDCUQQzl8ajgM7VWcOGwr8237hLGczLKu
tK+uS1bmFrupYCmf3EQx8mGst5Igtrk1TvGSVJXHBixZ41yeQJWGZ4043Z5bS9Mm/auD2lI0j0j1
osjw4Fbdkw7ExpZvCZvAgPS8yhGqsRVuTRrO6T4r308oJix4vgFlW9cNKI8xXrPYiq5T5A18D8WS
+daDt63rBnCdcSz6OAZwBzF8GGB5wHroIM7VRkLT1vPrZ19t/XG/+AQ6FygIhkxTQd1HOCZtHBMt
4RhcP/mq6Y5prNW66S91Fn9HYfa5KIInlJd/6jr65XbI2AbHwOs4k4lX101ay+zkl4PY0b44z2u0
ETe2n2AcAoKgEw2vBqSzsB0dg24ev2cS8uNx27jPceWWu9u/wzYLBnK9DGIWdMCWU0j4xWj1FNJ+
4zZjGyIDsI0vIPOUi/7SCf8xzlEcTILPfkbf39Vzk/OlIdDusxWbWBjAFGYgQbaDvlBwvN265fZn
Ur5oP4ejLghWtF590hAs12Nx0KU4zY6CHQZdNnYsyyD9K4/5KlRxTvL8kgf9JVTtxyXO31e9f6ob
d+NMZGv+Gl6vmi/U1MGACqmPaKl+N418zGd/LwMoMNweJkuYmur1kSIcjoII06hUD7maXyY9fcHt
BjXn4+H2JywRajLBIqfWXXtN3TtzcUBxLaTdvI1JZhiFN85b1AAxR23d4gzIVw4OjCQDPT/ygHxx
Cud5AAvegxZHDvcU2KN8vf1TbKNlgHrKxmmsggUJEeS+20E9d41zhpbbQQi5xTS2nO3+FSR5NeOt
VAG8frCs8iA4QwjgzHX5PcpUkk/rN+ascLaF7tnt32OLLgPhYUn61VWYfaeFj1JYvjC3/iTCLX0s
CwZNspiuqhaKGzi4SPjsulX+bcSBcRXju9x3nlF4fB9GTN5Y7hF4vSvcE/kEiy0vn6FGtjS/pgji
5rfHyRLCJnWsrJ0i053sL9mQoSg++B5A7eLOtg2ETy5s5dYCXMB16HSwc9ywGmGRlc9beTBL0JpU
MTYTCCz0tL9IaD1W4M4Mo/8SU37m67CxU1hi1uSMTU0xhlickPydypNcl9RrUGNfqDyJJ1hIUVI9
isK7L5vhG6Av6iBaM2xOF7f231E1X6Jwy2PbNlQGvsG/8Z26jjFUBcxKfFT2k7o6sKF/509+sbEe
WkDnGzt2NlMZjtHcX6KhPkTBuvdyeVzyrTuorXkD0y3lgo4U5DGUvh0j1fzGXSfGU+C6cbCxYMHk
j62RHp24wxipNnhwmuap5M35NswsXf83L/Bq6cPzgRO0giGdXXrf/Jz9Qwr9uISw1bvdvq3rxlk7
DxeFIhQs3yELCmhexgtsSItwf1/rBpAHdw3qxeXDRXvzBY9RH4jr/Liv6euAvRoYf1GOL0LsCZBA
8XcOg+e3BFlho+O2Yb8O16vWa9auusJT/QVa8IfZzQ58zl5gBPT5vs4beJWAjk9CBzeoafnsZfkJ
rKcv9zVt4pUQ0oLkPFyQON1VxAdR+/+m9/+fXBQxUMpjvBivFA9+FZ5unqLRFxDU8bfoWrZINEDK
nJ6BFzwBRMQ5oTbn79GJNs4oltk0mWDz0IQ4lWB54SNcoGCISGrnUPkbkWhZIU0qWA3T+LYec0DU
W77Itv4Ql+4Dni7f41VrY1JtP8BAqedCh2skCHa8iv6u/AKmTcVjRf5vZjP/mdirgMbraB/w9p/B
Tw/ZFL/BK3T+ksMG53Y4GvKj/9v29Se9QhIRXBAQKq+Xsar6GXfwyGV68nfeOoAh48J2VVdagVQ9
PGUc3kP1wlEVKuZjoKg6bXTiGqFvHIpN/piHayZDXa24tBASHibnR6i8FzxyPnDBTwPyn3Xnfhe0
e3elTq0d/Xb7u7bIMGAO+QZCG42bSk6eiwzqjdE+bp61u5XNuE7/Wz/LwHpEFfO4xuaQt/oHfLbG
I8uql5Be3Rv5L7g5bu0StvgzkM9yb6mGHvHHQnXSJUskxHNmbytXZWvegH6Uo9qMhYi/AMJ9eBXO
+vhl8sQG+i2zYLLMilYOYGuCaeQ60FPv3A/cr06ZgnozuTMdafLK4rjIBPS+eiS3XZUQ5fsnvEb0
+3qCcN6y0OZ4O6AsA2VyzPKA9B1r8WqFTM2jlNNBVWXaO2qjTsOyBJuMspIVtfIFCDtlOe7nqIGb
At04x9iaNpaBzNU8yiUQqGayXySHANR9cjLUZJLhENCSdUb01NF6hphZ0kLFvgo2blK2jhsYbkiQ
t71znVoG2163caZ9DdnhjXOGrXUDwczDgti3WCFQMLcfQvIAQtbGymsLewOzyKHWKEHFW/8qYPL4
vYn0+h0Sr67+AhPn4PPiUn/Y+BW2sDTwm/kwZc1KjBHr+YdxilK2DsfKzzZix3u7fZjk/LmHFHAN
gK08Q0KJ+IcyhoBZFD02NHtcOnLQxfJMXD+psukdhA/3EB/7WATlA13zJ0h8JjWPn2+j7+3J+v9m
4q+2sgzCbGT18J4RufpQBeoR+gkbTb89WbCW+PMXYoNSWSfxC5tQHpi/PsDq9jJ73peoGpL7en/9
9KveR2Op6mDAJMURuyohLh9HPF5uXCNsM2TAGzY2bJoK2l16mCbUbTi8aJ+HX7Nl2tjC397qfJNs
hsKohjAI4V8cv/V3ZJEJi/PHzG1h80FTPNUcbo9S/OaWCl3uP0cJaZNyWaCrBQUO0u4mF07lXtEt
ORRbVS93MbTxoYdIi+bbAL3sDfzYZt9YBcpsAG1OX2lokzhEBT/jJAwmevQuUuNdmWXflCMbVdvn
TCEnO2n8mNHHzIeiDDam34YMYwHoyqHMpMQ7VjuF/j+F6yqQkSd1X0LfNwlpno+atQgvBxeu4+az
pCiO68CM3QDGv/eX/z5G+aYeGdQiwiECCeoywyiid6HLPDjl8+jAFL3wwIz1s0MFE/ZJ4WAMXwIq
3GM+lXCIK9+JhR90Bpf3ST6qbn6O4uC09DBboF4Kd+it8gTL+Jqkttnp53rVeKjVZC0eWiKcpGpK
uTF7FmyZnDbPLyYyBLh5zUjdOn2RVnUyhdB5HBeUi1V3vQqgnPdPZCGNyieof+MEEI3is+z9KhE0
hChrwKqtKkGPXCHz1lxeR/DVKtcGfs7bknWXYdXrqVbwLV/BC0jaCpqzeVbSQ1RfTU5m1HM+ghnb
H5yCBj8dJ8qQsWaQE5Ih3cOnXB76olv3kBxs9hVBTIwtLO1Fw8hhmjs/mV1fJFTrvxtaVKdat3k6
gHYAr+pVfUEqKz809Zy5O6cY5wTv1TPUjjO40sRteR6YUz+siqxJCI2kZMndHJ6iZbNnS9mljgSZ
zfHUvCNkUEc+1HCfrzXbrfWw7EaId+7FyJwUAnTjeaFds4OoDdsNuGDtpYZfSFzmv/J4bQ+QuxlP
0QBPicgZSBLrBjq0UOFP1lW1+3yB9m2rmnNAm+GJFDU/FGoe4R+pIdPadxAdLdWyw75LDg302Z9b
GDM/QFpeJtIRMMUMmTpWrPjC4WWxHwj1MaEk20vef2wblBy6kg5Hl+JTlKg6oZmE+jGbut8x7BYg
uTzkSddB31e2QXRauP7p6nh9yUgGm2bw0h+CKIDUtKC/8zjGK//Ayqe59+RLI2n5rW9Zf5rzjrwT
gSvPbY0vR+7sXERZVg8ozWUnHtNPZNH/ZAL2rA0Mlx8YzcvdLJz+2Dmo7ukdXe+9zvF2YPFnn5xA
zAcawqaHOzTbldyFPQ8pVbIovSawut9azyy7ZWxsMq2QPW28tb1MqJRqHRjRuu5jW3Ybx3iLjpVv
0iIlrCwjPJBVl65y5Ef0273EvkNSqtsaYzYwGPSAy+ipiPw11MR/4Hm0/AVxbf1jgRB2MmDQN9YW
28plnEKJaJAVKVGgInDz/0bDFUZsK7C4cTR8+7XLN8mT5TxpOgEb6aI7WE/CB7TzEgIhtWLm+6Vs
dgIWRXjz3NioLdkM32RT1qxrB1bhe6reOV/VU1zv2o/kowuZ77+ci0937sZzvyVETFol9AxHXQ74
UO9gIQ7eS7/Y4/XrvlkxiZU688oQ10eWuryIn5ugJS9I0wR/3T5DWY4zpnhe26FMNA/R+qR+DPqb
2/wYoUDel79vN28JKVM3z8urodZ5z9Kx/CGh7d7lW6p/tkE3No+MTz0Ls46lrYQN1MMwYglst/Q2
bd02QE+KECre8to4EQmoJ7iX0Y2rnq3f183w1aY3+W0gFNT2Uw+KCr5cEwYD4WVT5MZyPogMDBd9
SVEfiVgcZvKN9t7zAu2hXR5FJ5m7XwIHlkq3Z9b2IeMYGaCwA0rOgqVlMYOuWP9d1fxHFnbvnUB9
UyJ6uf0Zy0yYnEqeqbUNI3yGOsMO7IqQtRs/wDIRJtnRc2kJBj8mwlGnGitPEItdwO9bEkxBu2AF
H6T2WpZ2Yb/zygQyUzs2bWDWNibG7ZDzeYq17MI0wul6v47I0HhQB9wYF1vr1/F6FaB0zJw6aniU
4uwsk1hBJm8t5vq+k6VJYyyVznKHDWHqlIE65EWWv0QQzTwXfVdtPLBaljSTyjgHkQMV/z5MG4cX
aeCMzbl1IAnJRbnuw4zeJ+sFnZ4/B4oJh1DkVoOUZ9kuDpyDypy90Pflcf3QQDJrBe+LVQfp0IYH
0n0Ps1Pcb+lB2CbZQG8J56dJemOYrrKHMfnPcPrnNl4tqDKpjDRTrg8luDAdsY8kVVh9oLCfS6JA
biDLMrsmoTFykD1sHRoggLJTo7M95/0DXAI/qi3zIcvYmEJ2i79y+AEHQaqIxI2HgrM/dVCyuG+A
DPDmbVjSYJ2CNJumY5/1DwGKkwYZvNxu3jY8Bnq9GCVxboXmVT8duX6gV5K4QgXUXVQJiPf/GfST
5n0MPlSQFgsUV6sFN5+YRr97KCqwKTsyLbJdBteWO0fL2IgHEnGvVQyzPU8qQWFhd3QnCQ2V0dkq
jbSNmAFjuXBf6gY4c8nzSD/XeZV64mVth/tWPNOBaZrAfw5aFaSt/1uIYpc5bF/Sz7en2xarBo5z
KuClUi5BuniQ7I65cg8MdkUbo29p3aQ49pGDNyqF1qsVztbjSuK9i/Pcna1f03qvNhoHzwySTAjV
uQgeO8W/divdGHNbx6+HlldNj7SghYRBbtp1rfgBcyKt95PkjjzeNezUAHEFHyg5ay9ISzB9j0Fd
tscJblAbA2O7E5qsxrWIw9ItHOws1fcO3jBMe7sSV11448Lu5ysXw66p2l8xI7twIKkKq72onI3t
0zZ21/+/Gru41qAREXycwLJxN+uw24dxxTZ+m611A9BMhB33vDhIp5zHxa6hmkJJG6S3f+6bGfJn
71HGHqGOfaApbEUSPEHs8019N8tCYTIb685DTXZXu2k35QccWnZzA5H/NUqGurwzrgw4L6jvmFCR
5iKuMOq4Fs+EHe4aGJPM2HvVXLe4A6Qi459X4X4UzVbEWPZ8k8DYtEVd9YVe01LBFVNMqP1e4c/D
2q11yPYBA86hr/sxWuMlLXS8nxjK6ZZGfZdlvHGmsLVvwrkZ9CqaYk3HK9uhbMscXxBxfARvn993
aDdpjG3FZ+LzaE5DFb4L2+YgmbvRtCUwTfriUvQBHs3XOUXWbg9Lo70oyj3quHax6E/3RY8B2zVz
KjpksI4OITwNX2r2KZzvo82BTPUnZFvkfOMcKdR0DvriUIgWxssULzfV5MTJfd03ztKoM2eFA0sI
5PkhjAVb77bINiBrG3wDsiGbPInNd0qRVj7Ay+8HZ/lpdaOnbGm/3dV7k7LYgeWTuyXDJ2AeHtfz
qVP3aa/4JmUxIz2eYKWjUjxrJbD8SuNgTXK1boSNBVjEAC4y+kqWutCpN39t6/eUwpoq+HB7VGxt
G6Dt8GoxR16m0hWiuC74856aYDB/ZwrIFLPjdMGbAmhNCJlpehEojD/JIR73tztv2QaJscnWnd/M
fuGqdBqiKCFxVcFcc0tN3Na4AdZaYf8uuVapDKqjI5qHfPI2Dla2QTewGnI6l3GX6xQcmhOKa9Ii
CrEqjxtgsjVv4FT7IqeB6HQqGlnvaPMLD6CXxhNf7ht1A6timkW9qFCluEicxpEm0bRVP2lZBkza
Ysx03GclonGmHSiuRbggHfClGj6BiRJvDL5lXk3yYjBzbxxcT6VNEPQQU67zPWfxnNw1OKaUXSM4
1LHdWaVl67ysfDqWVfjzvqYNqEYQnZkDl6tUr/CZ6aNLvNYbU2qJmH9pKK9OqwtFXWYZjJjSIvoA
0a6knPmLzracMGzNGzgN+lYrXFRUOuLuMAf5USoUf9ZbinC25g2kSl4s8+Sg93QQeBp0xBkiNz9m
PDHeHnhb+wZcvZpnqFrtVcpglRpm8d7XydDmh9ut22LeQGsLl9oAhu8qdcIzWEot805lhXw536ru
snXfwCtpawpHqglLfEn0AIedfkbIlz7eIfF6qcOPt3+HBVcm6XCG55HbMaVSvkKwefCPdXsnGcAk
G3JFWbE2Gcyrq36PN9WjO2zlB229NvbWbPX7hXR0TIcobL/AsCV8oDOOr/eNiQHZMBQRtihnTBeI
8SduTCEFMXfLxrnA1vfrhL9CbVRornhQYnPl3r6O/SMMV5/v67iBWPhSx5M/YVimMTz5DFQPuUW9
toSjKVTX0ebqUODI1K3WvYCVEfXHQ6+CDbDaBsUA61rhqc+fijENv8f64Hd3NmugNMI1kvU1hGo8
7eyDiKezyj7fHmsLAcs18MkiHpWwi5ZpFX1bGzCN5fieC7hvlmuSyXAHE5mNH/H20BOTVQgTW+0W
NcYmH4M+yeayT13teGeYgd+3FhNTna6ZQzh41ZFMBx58pmJ4NxbTd4j9bF1iGWL7v9kuxKQNwgRS
QCl8GVPUw56F1npXxUHCPFApnOqjiwfH/TJVJ+H6971wEWZgGA68PoM8pEznhqSVqp4i+KJH3ZYB
lkVoBUbXf6K4KCJe6rwZUxEH+1YMKNP4FHZk7yLt4rGPvevu6nlIgrrauW57vB1z3jW43hpHA+DO
7MOnqOBjSlWWyBx8LgF/62Y4y3U8FIGfqnLdZbF4bDOx8U1b9Pl//tBwjOE7XcO9No/1rofxrQvV
lWW5a6klzMB9AB0Jko2YpgwcpqEKD5ApO9weLFvHDexPsKvuh5BLPNISenadOkvE0IxJVLVbtj/X
7eat6TDXAKcFNQWSOxCM5P5lQpHDj1bGdYFrthbk4PNMhztf4LVgY7jeXnSISTB0l25CkUqP4Vrj
r1Czr3YNG/ci5M+iEKfYGR5n6t7FxCQm27CBkLYT61qmrbP2RyVUuHc5v09RhJhMwQoW1U14NUWG
FYK7C8J4OsSl2vKMtI2Tgf4C0hkFkcOQxvBJD8CQPfhU7uul/rQGtEwaL07iaku57NroG1FgEgZB
SoEhCBFDyrJLgLzu1OVQLvgEfaOX25Fs+4CB+nwWI0UF4ZD6ld514/K1ox8yUiQujTaYWLYvGCAf
i3IeWqTW02ahifCidldBAK/v+9/ltAV1yx5gkr1AcltGHsVDWsNsyumiFELwxyIc2h33p9+cYQtY
vWg/9ZnaQMvbhwoSmytA7XXlCg3uNA6HB6fnj4veygXYmjaQ78d+DMGODk0vcVLDEIrALPD2bFvW
LZO6hRQvNl4wHVN/+uatdJ/ByG0tthShLB03+VruHMM/wo1Fqj2WZOGcyEIk93XcOJSHuKgUDhT8
0qFqdwpqxpn8ROdftxu39dtA9NJ0VzeWVaRNl+ffiFsXkDeq3Z+3W7eN+fX/r87kDE4UGRxHRRr4
/+RNtetEj5fcLbqQre/X/79qPZShzEqO1nU0dMmYobJojN2tN1Zb6wZ2O9U50FZH6wLm87Wuz/m8
VdBia5r82XE+FHnO8hqWBw0ZE9rl88GDYF1ye9BtZyiTr9VfS2n9FYTkDhze2Uc1fYRyDLoDLz1j
lxpWzOLn7JVHusi7skjElMcrpyYoM3fmYA95eFfM2nr60si12XLCtrxeEpOyhQUnyyQ4nWkkvvHR
SUlOHuq+P0sCmmfTfJxEfIbtwDcojr0LlNopPKP58Xzf0mHSumgR+7CecYIzrT8iQfkwLtAvzMjh
9nxZosHkdRVlsw6altFZdwq+Wl2mzn7mNC/3tW4CHJpRCg6W4Tnww91csh0v/7mvZQPc7lhSAbK1
PsulZkcI3nkJKnvbjVGxbGsmqQv81yHKg1yfZzoijw0VEC/b0fAxC+udF8pLWb8ft+oerz1+46Rh
sru6WHpwWMW41y3kqALBj6hleSYB/3R7pGztG3ivp0kSMHr1uRyWTw3xj/0UvfQOy++MT2NDZg48
bHqJsQoyxeCdUD2pHuWVEBY63/cDzG0ZRqJ0mhkCc1U66Rz5Qmo4wQyifr79ActByaR4NVmhnXqO
1Hkcg6eSvEeZ5QP1xD6bNhgIlikwKV5D07dyaX19dup+7/Eiub5loi54f1//jT3aK8TioIpGnRkK
Pdw6RWHnTtWPfbTRfcsaERgoVoPXaBou+uzi8biWPO3caYN9ZWv6OmKvdtGghu5w0U0AWiwevNY7
QO0luT0qtnu1yezq8UhKikLos9+0H0QgP4tKHmRzRXPeiX1HyY/Za4qkvxLERX3fyzIJjK2bUVT8
SNXpc7HOx9jr3wtv3VhObXFkQFk3FXJTKJRAoHrvSJ7X+4KCmxwM324PmWXZM5lduCtoZIq1Pofh
cpx1v1fLdx0g4eE4lykcDyAXI7CKDeK4be4NXEetW3aiqPR5kus+x7F7FNld/Adi8rzk4EJXqcLU
t7k6FJ0PLTKxHsQQblWtWWbCVLNzNM964db6TMvJOSy8uSzVGh5gH/P79lTYPmBgGhZPGhoUjT6v
hZPMzjfd/vILsgENy8ibbC83Hju8RKBx5XDYSlSgtniH2/22ZE9Mplc2eIuIKjTt9r+hzL1bUXZ1
LWUS7BeTW6djy4JtKtgNSsASBupcZ4602a5x2ncZKBCDG/wYPHdj17GNkQFjgYrVYJhbhBB396oX
CSmWjfXaksigBox54Obaw9+Z+QWKeoePHdV77TySmJxz2h5WvZVaskWRsTeXlOEFaATE/JUeOxfu
23WQf+3HrYd520QYEG6bRUI2vkCU5uRJhtNOimcV+TgfbRULWb5gsrxE2zEiu+s0LFHCcZ2oArmL
mLvLxRZ1wTJIJtvLVT7v+ITpaJBNXmb/7I3yQc1bdFxb8waSO4r0uAcKwHl2KhR8rDstf4Xe1mOI
rXVjbx48pp2q4dgS1qcWhYLUHXYziiRvo9nW+vX/r7bnmuiOaMdRZycM96vv78Jg3ump2QCCZbEw
eV6uGBaYtmMV7UUw74UTfUQh5nHx1uei6dPWi3/d/hm27xhYZjkPKy/Hz2Bs+BnFzgub1neEiUcY
Ne0D1W+ck2yxauA6qmEh1tX4DIwCvPg5Inonondz/PftX2Fr3gBz7RVr6EKr60z9bqeD93XwrdSX
lm8cxWxzbWB5zIswGGdEUtxkO1kOVw2WfS63UGZZT03Ol9uHxSDbWJ2zq2NPXC9y31R06xpr6bxJ
+yriKoRYKu4IeRh2qNLoPkUrey8pKzdC1dZ9A8XX1EI0Deg+Sv9P8+qcJhwhb8+rre8GhL2IkDkK
Q1w/iPhroEUyqmIGkXhL9dPW/vX/r0DsK3+EPoqvzr0TQTwg7sk72F4KVG97W+4xFpEUYtK/2LjG
IEKjFFpIdZ2FbBX9+6JnKtsHnq6zjzX3eHzuq2EqTmFMBKrFOwdaBkXk5sUxg8DKnDRhX42Xyqmi
AmxMNme7sSro1pHNNoPGIpDpINRtO8tz2IpDXlULerZp1WJr3IB+rN144EzKs8dg/jUFTlpBhyS5
HSC2xg3gl00ewORtkufKVYcpxsPTmg/xRvRZzvzEgH2Y+6posgEz1xantc2wtITt44A6iT3Ps8d4
DTpIYtGn2nXvU28lJrUM2iJuA+rXv6cS+DKUXTf+ELy6r3qZmKwyzpui8txWnnPMd1pyUTzmCwKr
y/S0kXK0QMqklik2QdQWKvd49v5cFvmO5f2pUneuxKYiXlDjxKanWuLUVv9Ss/dSSGRrYOP783Y8
2XpvLAi6coKsgSP3ee2bv1bqPwYtNAnWO99oTb073fm0iEglz1zUSPj2P6Ef+G6Ky8N9vTdwvK6N
qGJUw5x5GI+wRsh/VZQf6ORuHakscPu3/P7Vetm5eTmvsMw8zxpu35SuPR6C8q0zj611A8xKi06O
AoM/hWRG8Usb7JQX3FeCRP7Nhbzqu8LjNAw/0fcsKL6545T6g3O6Pe6WjpukMk3KtdA0G86K5AnF
MRleJxtwsjV9vSi96jXDVc7zRkSMdp5Lruo9C/ByeLvblsuWqVrnTn0dlFiLz4FHftTqYxvIFPnJ
Y17pY1z6YD5sVTlZYGUK2GlMKLRCanXmjLYPDL6Nf8PdJp52rSe3LHlsI2VA10OKxB3dQJ7jFiLC
Uyt/Zbrfqk20HJNNLTu/hA193RPomfBmH4Rf+ATB3zqBUkvR/bg9G7YxMsEbC6ddBT6RsehLQcLf
sGP6ElF409/XvrEP52Pv9e2K9r15vgSdOkFn+ULUfYQ54hrgDeeq6wIoBZxzD6t+rxx4vuXVzxbm
GHeGq7EdNyElgzv58lxOVbOjAf9FUMZDiThVXO6jlnWozA7vmg3PJKGN/rQOZU8lHJjA2bgei7ST
eGDv3p6Mt4PVMwlomYCcWQQd2nOclyUOzgXMHJW47zznmfSzYvA76K1gpFrlwEZwTZp+uCv345k8
s7BzOErt0XFW1qcsbCGcGm4kPd8GgGdSzNxuLsNlXOWZTt8rVDqOeleU9z3FeKZOXTCDpwRpH3mu
IULTtI9QNYrmjY7bJtNALneLqg8jtC3cMHhqUS2F0znZ2gHeXno8kzLGmYpdnyh5HkKn6nd13Wno
QPTyMeILT72yyN6hELK4j0TimYJ0YJVE/4+zL1uuHMeu/RVHvbPNCQTpcPuBw5k1S5lSvjCUKSUJ
YiBBggPw9Xep3Nd26zo7b3RFPaRC0tE5JAjsvfYa0mEy02GKun3ahFdR9Du9+q9u8KcHOCODtkyj
zXBC9kVs+us6tbcSRke/2eJ+cSM+08X0SJHoatBq8NjszbKUjQr/qSM++MwO8wIBVaLASyMD4SRY
VMpN/oaM9Kt3/XHj/8cRX8OXxy3RgivuZe1V7SdsFwkv+c0b/9+bmOCzidyHKAAm0r5Ch+RdN41+
Rk7y12YGjrqkwSnsk6+T4s8yNek/9zR8poc5GWdjoLU6wGvND/M5nTnJJUn471boL5bR57BU4lnV
ETGoQxh2JzWFz3Rcd21nH//x1vyL5+2zCZg04ahrrqeDlVWsvRxswHNgZYG/mqfL76DPPzu6/3e2
HXymh7XdlE06kPrQeHD1E29bO943A+KgB1P0NrtqgrOIfXDenpr0kQeqgvFyWYu5pMN3K/kl9eKy
Ay/d/jb85lfX9dMJboGWmhGp7IdpCPaQle6GJrhLOvNPLvNPT7+LPDLywW0HVqdpGQbBsNt6/3dA
wP+OAAafWWSgpk/g1tntEEKkxoLlet66EnKeL4r8c4m52AY/PaccYUBBqO2hnSK18zVGBdpLf5dv
84td4LP1F2z6RszB6+0gqTUyDzwViiJt4+TtHy/rX73+JyitVT1bBJCjg8ejYl67KtG/YwH9731E
8Nn4q+fBzNAQbgc05gPPvch0XtlxR5BDEI/SFf3UBuZxtDU4SAY5CO//+CP9YsF+Dl11mz9YzDs2
MMBeia1zb/yybb9rF3/14p8OdadkE4N9vB36Gocuexl1B4/Hf470CBzz79eSZ2NEcKS4ZGbxz8Ha
H5D0dRcjHPQfX5lf3exPjzK1zpOGBdsBoSoM/UrC83XMfnPZf/Xinx7kJq77EGTj7eBPQ/eUAogE
UV4hCOE3p3j6i3DV4DOrrJMa+nOeDQcFL4D4cQxoe0o3QcwFwEY9PKw0CLvHqeGMRbkfjlZ0uQKX
RwQ5IQmWXI6iZRpNXiPuQR3jVvjYu6O0p/eyrdfsI+huZqfJbh/cx0ks3Tf4aszpXqRBlFbwrCSQ
6QXSpJd+0srsuI+QlCpYta9/YoAOk14/Nl2PuFbsCaXTiIIpFgGPOgjZp2zZt9sgoptmGrxpn4Wb
U0czOJ5crUMaF47YbaswDT4tMoy/DL2bv9M2ja/aexw6xrf55oP5vrO98n+w1us3DGLmKDlEiNWC
Vdco5wZrfYaKsN/GqCndgNkQsmf7uH8IunD56Tb4IeZs7RyEhv4029MaT7p/i/ygMXiZ9gO5nCM2
sDN0dyI9SwTx2Id5WZv+AVEfdj7ABSRVl9lqsRTJItC6txqBLrcDH+rmtnbdxCveQ6Ba8CZTSSGj
rPZ3UJFZcnJ1y9tym3jqcnTOg9sjFne4jSkUMe/wu6RRkWGna4qYc/11kkFdPyMdfnlhSHPxj6FJ
dV2yFtjHng2dSHLTJ8v8Uy9QA952EH31tyuCudOjrBcYTnOjlCjo3Kd+sa3EpXliEqV2qksSJEmM
tXGlqHVM4GXgAcQdIH7VO2dZrAoWbh748ZvpcOtchGgAfzVBAFxipekhFYk/7qVUDdm3QTYlZYZL
W+ctOjdbdaLu6pLMiesLH5TO635ZUlXN4D5iy1gQ2tycJgiN0t1sTQ3e0RClqoQCZFwKra25ELKS
MNeGDTRvxoB99+GXD55YR92l60H/KOsQNp0P4Sw8cahX1s95nCkxQG/hgSnNZkKDr3TrqY/LOiys
8DqV4cNOtIt3Vo1tmqOahN0z2Zyri1710EITTqewIoQlYaFkGuEJSNatLpZldLbYXNu0uaEE2sVR
ZVhjU8R5UqY+z5ZH62hLc7aBYAiFJslGuA2SNq6GZDbuMPhWh4WUYdvdqhlKtBxxHnrZU7XivMn4
OKtHL9HCiBw8UV8cXOCL/iawWbvBQBeikv6dsmzMSgOOr60YbiDURRuU+XCwb9sALP1mfghSxZMi
1f1GS2mTpNvBOcr5uRkbS25IuyKFs+CIYnIVjODXuc/FqFZxVE2U0p0H66r0pKQH74w68xM47SiG
f1sBReVxsgn3dz5Xw1cEej8kOqhcHWXAM/xYn6lYZPtkUtE8Bmvcfne+GfizGVIphqozm+h5tU5L
LO5YUgv1E2PJIKlgqxSmcw7NeJScNhPB5zVXS0NaVXAE3wywTTf+msG9ppuDy5D48bLna0LIJZWG
C4Qzc4iEYIA+u6dJeHK5aeBL3uyZ5LL+GTbI8Na4HJFs3ibkI+nSAc/bCt5OC8i4MgAHQYBLvpxq
QxAfDc+ZhewkFnv74vjI9QUnddoVMcFSfehHjlMJk/nGPntZ0rD7hKtaVbaF3vRK0i7jezmPId8R
s/CVF8ZEAgogS6YYOAPhsDKGX+EalQyFjN5DgyIlol0CWJbIoaVrHtFRiQsA8AYOeiltoipESFpS
akey5KrzvPU1UanSx567MnLMsHyFRZst2HYfwgja4gFXAEzivK1t7qLxxjUwhWbTHffGzFUdop9f
GFxXSJGoJDG3W9STtzXxJ9iBWNdymJcp0x2a0CKmoCRxV0QQNX3h8eKPRRIkYa40koVpxpBRUKPS
7mnKEV/NZLSHejgTRzJTRFDh1Pk+b+wqWxM2HVsXZ8cw1gQP9yajKc9SqV7gXC7EjsU8wEPSeeI5
C3GBc7v47IZ00xveA/8e2Kj9EQ7+oO56nibwrHUJErNg7ebTynMwcD8Zls6uQPMc2NIM3cbvRMT9
4do2DGbmJkiCMa9roRFt0qdJcyU3Eu0Q1fshTPCvkOuBKoxuiVsuMXJ2R+yrdlJtzo1n1h1S/Rp9
pfoxwNVbcVgWrkMgYq77QEd5BvupOW/5VGeFcgPzc+kgNM1V0k91oRsLCtk4z408DbEd7TniZhly
39EZUedQ/ma7Neq52mdSeLYICYOZe+ul0PNQgA3bye+j4MpGfANDA8ZCSbGiOyVIwgxCU2k4eQEl
Zn4yn6etgYd9GK89XqVF0JIbs7nNm8hZmXe0jsKjbDh2x6zGYKvU09SkRQIWf3rFpKexVpzFBYmT
zsV50vTJ+DK4WbNnatue5NjsSLcbglHGZTavYV9OTgS8UFEmxnvROF9fXJOAAeAhSjiEgh8a6Uvn
u/ojx7lOu0p7/dDlkaANK2fH5+jIIPFD6DvkCjee39ZBQeIwtHsvZGldtIPyur2GhXyQ95DA+F/j
NFleCHbyAd7bg96KflVBXFqCDeR2aWXfV8ypPjj1RNZk70IxgOK4xmsB/CkIyha6syBPTWhFsbWD
Jw8gkdpO5/BuneWVb9d5KeS8gIS/jMh7h2n6ap7ZAEX2xTMNI1fBkGYzgi5wg0FwgCHo60In4rUl
KHFLdNckgEFyRCdl0X7bHDlMM4qkFyOiqc5hESt9BPjIhMFsQ6n9Ntbxdo3YM5gSpmqYo1KlwYhK
CS58662tEfSUNybDFSU1nB3vPLWp7iZysOTFUpNitkUbrKsolmHczL6H+Wl7Giks3soEZz7O3m6w
W4n9jNlnAdq2V/gBGKYFVpNE0EmzQJusdCLqA1IqsAVjci6iEqSshhzlKMc112mM540ys9ZXZEG9
8KFjhmZrxLOE9msMQ/PKhy11txIecEmJp7QdYYAgjYUZ/TwMZ/TsXliN4QgKE55y8QVKWRh6ERSC
/Bhnpp4vIo6svHU4lb2fvpnA1CKSdB+BVwJKDK1lrPLAxBgDOs9bglM8BVMGutUEXTjejfs5qwhD
7YDVIcM9pqnbJcMkWBU4pDPeUAnr5R3vsWIAvgdDUzAPeSJwbfTWrmQQfZB8qcnyDVTrzi+7wGd0
J9iS2Ht4vERxCe9vvhTBssFfRMGBnBUsQwbmbqYjE3nr1smrBOUzOW8QzoUFqeOMlLzPdJbbNuyD
Yp3ncCtXneGOotCSyQebqx93s0fiu1naaLvSfTM1exF3at4Pg3FY88rWpgpwjMvchcwn+dBgBLjn
chNxWXNjm2dAEiGSHnqDyCzqpP+VgIZrdoySta+QMNQCPKdcKwTorqY/0wYhAbHsyBmjnynaZ2BR
NUfbKRk/hbbZyiVyN5vBBelDZMbPdWyuVwYSFI5XJ98ihPQhUlCxAUmgyxb209kgribe1dgirqNE
9Dp3gQj9gxcjqnSH4RWfT2yB31rZCd+QEicZf3BTsGTnMAlXmWehyYLS2M511RYuOihQErRIN0A9
JauIoVG4RmKEoPvUEIyyuyHu2Z7ZWthvAonB8Od2xiM3yG62C3IAsq1BgrBZw6NeqRqR8Cp7s0uj
qItvvDBZ09KbVvuu1RLBOJC55IBGZcKOuwUUZ16Xef2Yhypil4g0Pt6AH8Q7uTg45yE6Pq0hFRlk
UnF4n9QFThpTV2bAKZwjwCkNd+vUpthgXUzfw5YGLXKeTe1X7YBdIp9AJpOFT1vjV8R2cM2TUxa/
CDl632uN2jG3He29YsvgnHuuOamzciXzeEEp6u8RJoI17mZukOpBYTRNaw6uUmoYgsd87Qd5FrR0
y+OxRYbAMG9beFL1TB/bCRl5V+nWSl4EqdDZdYOSSwT7FseJd18P6POQSKyX2ySm7Qe7PYi+spkL
MCW5VDdEeLH5MTu6NXnK4yQpJXZp/4BxYgzTP0g2UCSIgFVDvXQdsvEctoYR+A9OZTwybQ5yeKgL
D7Nq9IVSCWyFC2gERzd3kSh4hkopT1Ee3Xep6EPkTXD+SlBIP6ctX7ODInIUhRDDGu9rG65X07yM
t/3Ke2+P3X1CmDn9WGeLWFa6b2jio7lKu7bZp30/rNiTGk2ueeMv03VG4ozugnW29i4bRx6/qqad
3jY8Iz8B8CHUYsUqRMaM3Zq10DZKh3Kq4a21H0YwPS96pgnfR3j72Q3xLbmOtyHCpsjm6N7v6/XV
OLap/TLReMtJCxQTwuKhDUoF3F3t+DCrZieSDb0IcQ6ekj7zaFDYNHPrUbsxVQVlbAie1MhccBXN
G1zR0TeB7dtmAxmKpluxwnFuqg8ngQQ+JGUvYDKb+4h5UbuYy3gqx1FmYkcjNbHrvulrXsIULxmq
JOiC+uAjpFJeTSb4OLZgDxmd5RhG9jGCsscewfmywWPYaD29tXay+okJPtEKUVXJukcfESY3KGNU
9nNkBO8Ssp0gsnlnN5fcJOEMxGEVrRseOp8P3wMkbobfNp2Y6Oy1mmYvvTX9ijoRDW1BROdnVdb0
bXyiq4+TVfQIdi16z19hQK5cAP9ETzVBfOtlnv+KhhKtvdKaZ1U3KV+fEWsw+/sOhEy+2zrENHy4
K8/64M8BGxF+ijAnNP4qGAsPavwOvmguia8CDVHewYVbP10PGzp89JREDjvr+DoD3kioQdBxMvMS
ObPcO0rTODium7b96pzWWzlEGQQnswG5uwiTKRiuU+ySYVlHMSX3m/K9ocDZYVbku0s139K50xX+
AWe2JUok39UpC7Kf6NTIWikqiD54fgrqnl6XQNxv6FBXtAxb3R4XAUCRA7CxntlFcKDNniNsqIzn
QJdQqKV0lGHeChu9D8gzH4+690J3lNiI4J7iqYzZnMZyWi4uUcOHYJxru753awBbwWjrhnuDpJRX
FbgIYEi7tS6fSNy+LW2XykOcNP4T7+IsLLzFr+E1FFj0xf2MfQRjQupARsGfEmW/+QutJsS6pF+G
EUbFRzEQODn7JmrTPeVeiJqtblT8JUXAe5gP6P67srN+S9lHWEmcTdhW1BZ/80zLyffUaYAHdtEz
OmPjMC2febixCkBM0OebkMT+xtfgF+jsZ5Ek3h/vWN1Dk4mw1QOlUpcaAHkx0ZDAICocblXvkn2a
Rb+Lpv4FQPhZODkGQ9D7chwOG7quEu7a8OjYzN+G2//6Y/u35r2//c8ZyfQf/46vf/SDHVnTmk9f
/sdjL/H/v3/8zn/9zN//xn/s3/vrV/k+ff6hv/sdvO7f/m75al7/7otKGWbs3fw+2vv3aRbmz9fH
O/z4yf/fb/7L+5+v8miH97/+8aOflfl4tYb16o+/fev49tc/gg+b2X/9n6//t29+fIC//nFhiCF/
VQwMhv98uf/6nffXyfz1jzD5SxoRQlOI2GJC4b3+x7+s739+x/9LFqc0SZHjRMMw+ZCpoZ0z7V//
IMlf4jhJsywOYj/5cD6c+vnPb0R/STMap74f+FkKtCT94/++s7+7N/99r/4FmUS3PVNm+usfEf4D
pP3fgy7qxzhWE+KTmMQpnMI+EwMxOzGhASZRhhxFGv/StdNrIkExqtv4AdLlS91vkC7QHKG6r7ZO
9xuHBCfcwhkgYg+YlownGR8WgC9x3MMjediFnrt4fbbbGHzOaPKe0h4Rat1uHIaKDdstnBdPq6Ff
YMVQ1kZWFg4MSCz7gThtaLDpdTbnsl1RfwW7ZdZX8UYL0dG7JQqKyU9LYDyV0PE9cbezOqP0unfh
eFGRemzX9NCjwC8nZNUvg700dDlpjg3Y0BrZNi9WrfswCZAHIaJnvZmnsLvzvHgPvfQretrrcZz2
wA9PFi6u3TCVvfUApTENcfTNEkw7vWUFR3Ngsjd6g0Nn16Cm7fHx/fq2a++XPrs3w3yS1j9y1FxU
9ZBxNdfIUUIeVlPAtv2L28HQDqp+WiRuusgRsV5TBJyxO85WlevCqn6pSy9OQTvfUP+ulT/xHOr3
Wx1me9WcLDL2oJC5WVx9mlSy69j6PVp81FvkIxvsqL9gfKmLbgYKVGOgj1Zn1w/RJV10ldrhzmbx
mLNB3o6d3eE87/JQmOtW7CV2RnSJoMoh0Ey00a7n0/0QImM2IC9ha3bAORu3YMMU7DgsQVQMQNy5
QDOHgszU8SMVL6A/PwzIAeghnRaAJpwhc9l3dd6lUOgBJMalJ0VchztAMHd8wQoQI2hCq74iAphs
j7YzWulbT4CxSPYU4VM4v8N25RfWQ8LA1zp2lwShlnpJH6YRTZHuCzbOjyZJq/Yju2uevuNkR3YW
Vde8BV6AM7zKYIdcp+K8df1pafXt2AowDbvK+kVK3VdG6msyBblACHiQ3dBxqMJ0vFuauCLohqaB
nJD9A3eoFcqz+txFryORey3Wgs+vw8S/ddtHzuIiT2OAULgI8C0DvVMvHjBV4Do9ObXdPVltMXis
AFx49qPmmgb+BeRNMDZJXS7xDlETlZzMkDuKML0MM17oex+6laEvqh+XcSkV+vSk28oe8yPkQu3h
BVoSbR+svmCCsoOrBkheJNgh4hVm8aD5Ds056YGH+YVCSVc7NHWe19200VM2pU+xsCdURxOAT3nf
hvPTFHi3Kzvr5jBKveW9TI4ZUxXUodeMi/Os010nxteWAAek0y1t+91kf/gieSOMIgUNkw3m1dd6
qp8lyOvAxbP0saPeboWrS8vIiEFjy1BjhKoA4vq0YTcs5jo6ogjzU/vUG1ZFdLlEk4GkA3cWfl0l
jBdOATrqiWx3NVcVp00VjnD2mEby3GNWn67N0aPNIQwS4M3sWzh8mQCdwnapQiP0RSdtWwzZtu+G
bY/Zc+K8s8lueEgLz92y0Xtvpb3oKLr6s/3sgsqD+H/tMGho7zPgXWgfop0XNd/92b2YoCnapHlv
E9Pl69JLYDpoPNhyRerkySR6henzKYjdRxoSmkxU+wqRaG9sqO/02Bx0Vv9QCZmKqRmrPvb7Kg6b
xywaX5kAqOrp5Druhx+6Ow40OfseAIwAMCUw6YMFvSJfZvLi5mnPoPkSkd9WSwRws8NwKJQtjuVS
dr04A0wVlUibB1Ork9ZvUc2PYDhfYUBmCv9ExuArAsbvMj3d07XNkOuw3McweCS838VbXzlkDHS9
v3N8eODd8GRncW+Vg5mU2C9rVvZje8+jDQ+uBOHDy32THcaoAh71Gnv9rqOAvXRU0JDdRTMto8UW
mJ59oXV7iXpRJhjFpBHM1RGqu8HBv2RfTDSqEnA6+Hxj9KZSPAYcJumlZbbJfb20Ow8hL5gpq8Bg
A+5Ps/6umrds8SHFPbYTHgT7qNZHw9m+XrbK85Ji7t0ujMKzDtTJJzJPsCuFYXsHSARtuM4QXeef
OaSAeaBGkgsQ50JiEcb57H/4qXXfFuxsxAZFGw4ItozysZ1Lqec9aAz52Mz56qYTALd9QoaL2fyX
sLNTjriVZ0q9i0aXTqcRw4XwAfbm875Dwhpz2fchsT85ia6nHgeD81VaLGu4p3UHP0MsZQpdE47f
pBi2HU8pgLNpvgplfVJt/1XCej2w4WHFzpaFtmrWco4H9IxorPumCNZwReF9H7UqbyS7btCjcZfu
onoAWLCNLxi3/vQG8d5Q+dyt6r2G193KiQA3Tj/4dnJwzhXfAkTQjWASLtF9zVBzi5hXYELQoudi
Z1rz2jf6ewaguKSQIcKNo8sZrvGQsqNb0VAAY482V4S9OvsG+qAO8iOJN5y1T5gS77ewwYWO7sfU
vwIQ8HOGNDL15d1UP3LWyLxtJcl1PWyVP2w/fa+7Yha1gW5/zJPF3B/Tv9Z+l+vLYBLgsMsubsId
koCKtW4rvaUx9o7ukSdZ3gfqC+C2UMfFkqTAwsZT3904aouEjVvuT95rjFwoEOta4Y6urver4g9N
gCQJN/1QBK5HDdG7PvUuS9/g76wVoG50yy3SGIfxRGgDKTiwx81NRby0r9IXFQh199oOlZiAiSXh
KzXBJYyXry7k197yAfB7/RdPBGc/7c6WxJdYynJCRhVUzjtspgRNdIQMxuB7lMDGo9fk7NUSQ3Qi
SwPErpwMpYVqkkMSb6cGk+NyAA03t5nYr5o8MNaCbt2fFOkfs0XcjH50WEJ5U4OSVXJJL4105TJC
G+88c47r9Gtq5rhK70rwJd8bD4O45Y7DpjKk+8SGV0KP50QivolhtDMwsUH7O80598Xjx0ZOV8xC
Y5nXJCyHjuTwi3hPGzi2oUGjiLeO1/u+rr8Aoyz9erkOtKgMVJR5FyOM0yGSMvBCzDOySxfKF28e
nnQdPaLn/NZmHONU5Vj1sU22HntKPJQBWNJY9ahnUUdgrBNiYhiwQmVPa0wLxifEf8IfMDtm8j1J
hz1LGViN7wGs8OL4StlXiumdReQ2jFhozmu7l767geT1Jh7GS9jWh8zD6KJW3ZcPu+E2JbdicEev
qUT2pC1/IkDEkhaBd4HeIUwLq9wDpIlFr3lpcDEcf9RJeD3L7imOSO5IePZCczfgIJm8eleL7EpJ
fmIn2zx4Zo9ZBxre7B5+uhdPTOXcwHG7X0nB+ls0Xy+xUKhf6maXoJRC233jR+3LhHFwnLZvaM6m
Y9YNVTrTrIhTr8LkCA4nPjaa/vsQZl2BOM88UeAL4Bgmctqt9bQXEa16MnzDo0FH/kQj8l1Omyjg
J1Z64Lt4sXsMBqerOtFhmcn5z7eFU1T4lT97p5RtT9mgnzDS3+4XZ04tj+DFCsZBvUDbEk0D8tZQ
u7rIztVHiqiePVUsbKckuMMUkLjv68JRzJUwZWciuZa44cdwG3gh3Z46xBcpv5nKNmIeOK/117h2
RRwgXLQPSDGlzaOQOOFTevHr/h6wIhZBH+0BSV2paKsQ/1vNihWmgRUBStwp/MChYozEwolVs0DV
vXU/alV/5w058QBOkgwZg8jGdOfNxkWXLm8dB9EL4Uo11Q/IAm+qKfJZIRkSWINgr0h4ROJ4EQ0s
A6OtxYZG5yoAnF01OHyLgde3yFSj6ROiArxSGrpL+fyuqV8sE2aR9sobUJ0ACivC7LzWzR3mSWAy
4kiKfmocN7VA2bdm1eSQXzdoeiQfuq1kDX8QDIzyIB1V0YcIwNbbPmhhWrBNz1nLz+aZzuoeJncn
oBX3DDVvOLYAbLsLwQy1dd3O0R8Lx3ilfvLm/iRWry62Cfo/UMA+DrSorKEAL7amPsV+uj0bKPFd
yvPBRicZJuZjCg7qiChTk+x0tDzXEbARtFneOcKPoKKr2MLOHllMqRGBlQYEh4A+GKmiYlzMyRvA
pPOdeY07DBRSe1JsAoCKxoIonFEYm9XpDiZu+zpec7NluzB7Doy3W7If4EFc+FY5neA8ghADVKPc
2zwU+w8s9isMziuP4jBruVdOsnlqfXdwSue2vvctfCr17MRdCGrIDt3bBUSV57ntH1Qf7oKUv/C7
pu1tCeTyblgWoP5B9xhnLs1pv3YFLuEjHem5beJkx0KsZaSqG7ipw8479+uanEjw3SlyaE1AMYdD
dpD9Err+2HVmruANe6+3jzK/LRI0uWGkf8a+l4v00GI/IoaeIKGgmPIkBglY4dFk7THmDyb1UPNF
5HFepmrcpv1qRGEifpOC2YXc373oxkqAnYTlOvlm12aQgLmBXKAvvhPSHacgvEq25OgHIM1is6YV
zjIDWyiCatjR4Doev0wMbrHv4AitAmSOn4gYO0Wan2ssOIz9yghasjG+6OUKSrA8xE4Y1jqHBWzl
k6+jwE1DOTtLjFVgTkMi+vpRdSwTxlDJuiOwCl+XR00LmnwX1D/RoMnbuXmwC9A9H2nHsz0Amioz
sewoRsxtU1lkDINZ8tATHyyDsVi4vW4ic1+n40ONTzCvDF0qL9PwTLGoHEoLYr6gic7FAA9c9haR
bF/T4aI3cgdw8ZJgQIUmOgB3pyFnFAai1BoFGGzdagFDdrSfypv3+C5/Y3Qzh443Zcu/r/whwswm
N9B5NT6oLsA4B6S7odavy1lhor6qN0oMjob1LHVys0XRNzlkN+smT9SoR0mG8+hCm5Nev2Awdfng
lziwiBewbG8QdIfVIDGQwgwc641vhWIjbiIYAQRDwWVB4iCJbkP+wasg0Q2MUG78ua8x0XobhL3A
I/wROBHJM599YzA6mth6BW5BNYXb/bzF4vx/qDuPJcmxo0s/EWgXuJBbqNCp9QaWmVUFrTWefr7o
ps3fXRxrziyHi7LqJpMZEUBcuB//zvFyGr5iu+Nys2DbHZKYh0FhH3kvvojNwByrEJUcJmiQz2zR
3o2D/p2xantMmkOhd08d4jbb8gQVfxmUa/s6NeLdTDOfNFBfVQra1PxkK3Kf9ikNbBsWzrZTzW1f
F/qjqS6H4W4t4T9ERDD1KE9qQVG7LN4wDW8lagcMFKdOwy+Vhq918h2Kd69tE6K0AAFr2oeWeOMq
6S4Fnnkgp+G+xi/lLvVwipz0ZMxkeAy650Tr3TCAR0yzcmdRELgKxaBrxPnbnGhPbO+m5FHMcqdn
NFSJcjEqVbp2Am/owGzbffTsTPquWeZ9nMAlUnl5yXDcFpND15bxqSvrlcG0uJts09qnjRmf2dK9
JesIhpTfygnMrtj1WdXQJbR+lRVHoBSVEu3U19mXNluPK7WGxp6RvnCukFXMg6+86KOhMOqOA8Mu
75i3xRG19CZvrG3cT3CGFDY/czUP9a1owrzMd7Mln+P6h1kUN9JxGGE1+ySJ+PHmA/7Nb1LjRWb9
zmRFFmr8SPmYMyf5EQvhN7W9q8W5Gz6VvvBmk1yJbtDpe16yzeY+Rg1L9NEbdX0AsFC/MqYQKcAG
y88Z9Uym3yVod4vx3S9D5y/0Z2y8H5/IyaEVxRskOSGErl4wNXyq9EwUI0O3r7p7LdFctpMng84Y
LfXVBLV+9bOMw0h/G/qGTBz6nDSNzq3BjrVkV8/nzElCyv/ATHiTxVsTfTTitc4nw83T6nHJtbCb
GUPhuxy18hosxahaFSoEAMVTOEUs8U46v44zVMlS1Vx9fO6mKg+MqX+Ir5Bcy/pT2OELo+OzQQ7M
tPTdPtPMo5pCH+a0E0KtD3OUv8neue2iV4UKh2Zcec6T2QlTzD5FFP1aDi2KhTJGnHBCQ7/Ltwep
Jd+2GH/aTUntk+lxYGa5H6WcW01feYqVofzgh1wbAOkt2X7lXYzQJ89jc8e5vB8w4Nixr7SKb9sK
KivtNOrqZks/J3Ovs9q7MTU5i9dP9NtA5e0t3JFUs9ZztsZfRd17UnNlmR5zO/aqPJSWQgJg4o9T
cskN+0nPmHDnlmtn4keW0vyS6qeeC/LYpsxW3VFMp8VIkecyA3myHcAICSyqk2OKByOBLqOuXW+7
7pVLfFFQHwqMPakNIJHXJ2o6u56DNpM7Yq/DqLaZV1H1V8xTWMtiGJc4LjMeR3fbdrHxtbay9deE
2jL9zjn/s6S7RdHmWJtJoAE/gM/MmFqqj6g1lrtxbuiMyae5uSmdJWybh8XakCBjdD4ehTnTwAJR
o07N1J2a6kzcDBoOMXnLUSv0n1q1HJ2F2teEoWSPX36J0JS1dTnKHrEX3oF4tRImB6SjXuTP1naT
dWa6+2bn0W7LIraZaweLX5knZTBbrUfn8Tiw8KAffMe2KFzIbYPpzW9SaMc8SMxLSx825M2dlc2e
Ao6/laTS9XIvqBVB/huC6JXmPI3P1/1nE8N1SE3KlWCqg7UP1pxcZyskk3ja9tRgIEgJJX8TVPk+
TSt32SJ/WGbf6TWvmSJ3TjN3HHtPRUZTWk6cJHPZqeqNW7JfoDcJiw5mXQmXeNxtnQfIx8h/9ftr
JYJwJZtHFSvqpEN6EfgkdpOogm5+gYoKeaLtwIdpsipvXcgcFEogkucCKtgciFRUTrEwwUNXtxd9
2JXzbhV3i7gf+bVl9JYPjccmGo+y3VcMwbWDo3a+okzzMsCJeLZvm+kU2XfEGYdr2lNifMEaHAoz
WrwtLS8t8MvSa88Jccc4QC9U51tTBc207lhnyTqelb9HgZBQM3m+K5gbaiZfI4fU2DG6VeWvnn3l
SvrUE+8RV1ZAiwEB1Xtx8ixU69Ep3UapOS26B1ytoWmZIYr8sUycfZG/tawXshpaviFc0bFTiOAv
fbtRhud2zBmc82Qo7gBHdu0mvMHcngaixAaeUTMR7MKGNONkzvcak3gpivfKro/a8lF2q7kDFzpR
/1hMgqU3dfqlrtB0tupp6YwHy5J3s5LfRLk8R3PkR52yBFLNHc/EhniMM+tG1aTp1W3/rprpDZuj
NX8ZOY6aNf+G8baPcVMrQILc7FX8VCNdt0hdHcWYXOObGZAwiMe4Ab9HoFAYADW66llJ9LJG4+eU
zL5Zro4bdWZxLLuFe/Ta7EXlN5glvY9J8V1ojhfF634qM8orZzXPtOmDDnihm0M42MuuY+yxMTXa
VtXPGgEwuj1U8AvuEunB8l2WiessU7BlH3W27cqoDAlQD+NhcKuN5T/TuzJc7LkLGzvfMXQO2Nfh
S2svh9c6McOtOTrlnt2uk4lTJ0UpsEEavXIGH1cv5vBgf6TGG2XEIaETmlgFU6dN41pMpK9KgFDY
GrfVvoaylBX3Ii53DuYu03lVu9XLGzWIm8HHyOBNqsUO3PWAvQlVs7yt4gnMrjiDmUP6qIYJwWLX
bpVFmc/GVpREK1ndUqZt0CntJU17LBOTkhwNRb7YZv8wzTNNRqc+bXni9miHx83I4xMl+xxM8RUg
AKA8ddziqtoj5nVbz6zHonU0FWNXRI19kl3xAkqqIiUowo1KhgDdNGdXxjzxyK1RffaFjZ4zzI0/
mCR5mnEDtcvu2r2d3RkVWMS21F/1OPp22tXnPjOQ/hSkrqgyXafL16f6GbK9CqYlXe/LXHuatepr
WiiU136x9lCJ5m5aufRpC0aIG/xR5hxYJQiqrcTMyJa5uE/kHoBLPyt8rdc+sp6irO7vIvloR8rB
KC3jJ8sdLhls57s1Q+3pxret+8nUqzdZI2M+sUyBF66f5Lhldx3siKcSfB86RvsJwdPvFXs4O9lY
3kQTu8CXjPOt0AaU24HKQonunVpyLGrY89JEfJR9PfjTzE5LgtTrY7JcsdDu4hRkSKbDtgbsXp09
WVMQbw9rl4n9qNKOy3T6MsR0oJKe/TjWGO+ZcXceY4bLstkZ0nmPhooWns2xVqK9jv0WUOuDyEwk
YQ14CaOyKN1Ko9ST8I6DDfzTDqC5bT8/6aLD9nBweqsK04zhS6LhGCr2DsF+xxYbBFYTXBbT8rqq
6VHd4hlHtqOe+/iYX8iQHK+raHtC+b51zUm8rieRaBt+RHZ16kWmuQIINB5KppDshwjz5Dk1BYxc
hUa6sKCCvGCe1dosb8dOJOG8GnyLu0dAoO4iTRRrQ6jBsuXpMYvi3WQ5P4RsKMSaMvfzvEt9YU4P
QBUGMiW7AM2t+UgA9XZEKBGp3E9Pm5JZ4bpen9hYHFzdciiNrNhxu7TlNsyelIHaS7YyqOqMcB9d
PXWivvD5QFnrsQoHslDWDrUaaKmS+VDsHZ14Gh0zLvdQHvotVXa2jlbYamrpLjFq0hj1P4BNFr+d
TTCeLgsX01RdixXdWmn4pYx+RhMvUO3rHgjvUtLO9g0mn36MOrwSfErMPTnF7jfuNd+OaI9nlp1Z
a7WGTKUcLyvARUBEeH4gXIZVIly7WwWyPMOOKP45ZeVwqUdVC+3pHeJ9+ZVs5zStd9pal6cSOstt
Og6SbE2DQS17t5xx0JpF/KAl63Roql1zheUlahlVN13M6nTIWLO32dWP9Fosdcro99zHwUbZrIiu
3DdDdqqMwQ70oW/dUadU4eilE/yMSzF7szZQ7uhNe4R7PC/m2uxNPkgvtayI+uBbIVUGT4IT9sSO
rFeI2QAlbZKRylzqJqKPjYpCcQsnAmU/f+FM+ejM6Bw7w6nsZc8uIu2hG6+a6bScawBzN8tSCGqy
WUsH0UoyJKaOh+1ZS9Y9gOXv1rl86cAOD7kQCz4tw0uM+V614dG1JTQ+WFrFN3+yAe/zjc3MlZ9W
5GW0RM1ha46eNriEsxkru03nrLDWLgq6sn+0ZFPy6OSBsIoC808D11Qt9q5hYr1kqYq2dU5RGAFV
ueGnJblJJ0ferfBqAbJkG8z81dVry9mn8YyjBF3Jj6KkPLXN6hFarbtar4ddBzswZ9bCKh56kXpW
aMoNhKy4AnFCHHNFztMTIKz05FbfUMabnrboM0+xR4v3Ickv/AUwwlT4dWmi5GVyLA6slp1XpSo8
gHJWTXMIOEVdH0T0XZhc520cQ9OplkM64LMa25tpEb6Sqs1hWMzKVzLwY0srvUk4GSILGFeJQujK
LlWDtisC+LnSd2Rjouy/VuLQ8NHeqs6YMRp5zhv5I4ef8rROEHs1M4CJ0jqU+s/cQagZVxk0+vhu
FiTXEnN61p/W0TaOdiMY8lTqwY70A6lo9i7eNj2YFSV22Qim7MHebgwOby+bGuNqrrfuY3DU+yGa
fq1O2fmD08VA8hoNh9qc5qzSLvjLc2mBHvTOEFhZr+/6eVjoCNb1NsJ7xMXNHzI9yuALymDI34Sq
bZdxbLWbpWxGAFjSlMt17HbYH86VKZ/a2Gn8vDHIo9xyno99zBL3eQnNeZqZn6/R3piiECvFcm6u
f+DaXM6TnH41Zv8cLdIMJ6Gke6B9FTjc8AX3xUOerDd2tWZupJbZvhJ/7H9Ja68btsLtVG9R1M0r
Gmv2yhodrxB5fyJc2EGo14swd1YGE3HvNirMgwOz59pMH4NeLAjLU2vsFKLaaOwar0rsZ4xYYIKp
wA+V4CSjhQlGmzPNGVGTkxRThKNZN6vK/DIyBm/BUhRo0/LTXqxbuOFzttQMsti8EiidEblRW9bn
K7eL4rkwl2Lb6Gkub8d0YIVVZmVBvDD8kZlmMBhSf9ZaugJHfExgJKdaKT+X9GAPmwnSWjLPnO6j
eDo2ogK8FYSOJZgVXHt2Jneszm2h1dcOblcN62EtBkGZnVJPr3YYL1YXjKsVu5Mw+7BolM+tltVN
pn6adSfPeW4ATlonp9XswNTXGzwQTJAKqHfeyqFOcVNQf0e+PoxXrTPKd9FyMyIM3a5GfGsWGhKW
BadhxCMR58mIgWZoraBFDWK9BPVvNfLQcZKnnK0cfgTr7+EGpf+GKwkmVjYE+aZ04Ce9upOJfHCY
b13UKjq0SupmjsOzStbXQ3Dz5rVE+bYTfmRmPlYahTyTW7nQfHO4pPoQn/IMJEbg3fL65VU0DsdE
dp5hxoKpkXQ02JwthDKRbZzzq6c2thYQE5V56RAPB4gvwE0tsy56g7FniMv9qj1Oy5Lc5TnVCedj
dxyq06pMtBaYjtqrwrHAjK+TPT4W0jznuDv3RjO8qMtHAmN7L+ZXJxH5we672TO78aYsjIPqJPOu
SFcWu+djx9c78ZVYMU5UmV5r1Wdjcoj4kDUn7agj/Y8O/h5lyPzC4AIMuHhOiTNPyJUbdosJs6mt
mNwKhCEnbYl/tp8Z6Lai9Pqr+azoz8l1hQtYir6zbNpyhrDPK6bcbONbVEygQ1WkPbEBS+NxWWxH
nLTvXRmxdJ5tdWEJ14FO3hz0qUZLLBR3grL118UMIGece5UlZdcKzApSjAq+uqT6Rwv31bGH6nlu
xxsO+pynGxhuPatn2cGXTE2LRp/NL9a4vqtR/SlV67VOU/226tbbEcUht7P0eUjnNwNbc7iMjKFl
w2edESjqL1NkMzS3aN2b3HEXZ3ttFuOu6tA3LHv0WyPh8d5XWagk2kMhDA7ZgeAvrHuAa0yNTD+p
kwc1tRI/v0J73Nx2UruaYRZePGLBHGP+KJB02XPUMF5uvb5MWc9F0+TjIOyOU6a+TUj2ByNS+Zno
e6nMhs8a/G98LRL116x46noNmq2Lxl/N8mFb8xQ1BVFpIVTfznjkM1EvvNQ8aKMlTkXRYWxU7Atq
QcwmQkRuQCHS391I1vWF/dzc9DZ1QoeBIK43XIVFONLPILepDyNJipeIXbdeAyXm5Ygqp0TBMbsy
lYZBqswTxX5yysUjHo3mxtT79ZK0p7WlvyILZwjwfGn3Cb7Be44Fer7806n69tQKW3s2ZXbjqBGn
8NJGgE5adDurSLmdMpefuYmmXCVkfURTrYfw3NGe12jtsKjGnjRkiVWyicBjSs2LRi3yi5jBkVNY
RDRSAv/5t//5dzRIy2kBQOEDO1uMtLmQpCKurSo4FGnHcqtdT4vKs0IYhocYx40fa3M4SZy1Zrqo
BxUSh8x8VhZM4mL2uKFF2ql7JvblsujBqLOB3DHWz6rboqBOjewAISOYIlwGFqM9CAbRfVW9KduU
UwgvK4W0sRx6M8USXsOfGWrjAytIStlnZ5FcCurrsj/r0zgftET6xqax/CYvYjea+sJXa/V5y/CM
arn1ce3xdzq+PdrHSO7wDvHCNm914ulS2jj8l3FaL20UD24ttyNmOfU4WNVFTwYshWp7dhL7vpOL
czPOmPMNjcaByNvmqJpL4GjZeN+Y07lPK+aegqn2nKT2btAWbqRoW85SE9j3vVGx1cuUS+UyDcKt
DUoLJmK7rtK7+25iwVHJdHyrK8VvSN7ZxbebhqZhbwBxum7HYVNOh60bfJPw44CEV5g5yBU37tOR
2ZyO+88uGXZI3K3bOk7HTO+OZqFqPqvZoT2saHLlhqqukJkSKNpaubQDQ6jk+IKkYel77ID71i4+
coWKOlk7c6+te7ubz1sa6aelzBzmLNa5GcR+qSP2JSkHabTU4r341MYfmsPWodwWMzpMS6mdRPf5
VhshpX3iNgRI7qpkxuUnmxdFiBhQEiS3tiN1l1NEuNPUtvcR2gTl5gsukvnQJWRwSIsfmRoGTv3S
Ir2MHzZZyTRHN5UgQKntrZeyENWFbevIMCPidIXPuFruW4z2oZ3F5L0rDnRnDc25Gg+4zTgUxk+W
tXEnI3uVKGqI2UUexqtKhZltF0NTQrOEnBwL897ARuTiqVJChYBdb4uat21Of5qsFyEWjSPMYXia
SfrKTn5LDDX4EtJXlVVMulS+lN58IcnEJYQiv2CP+HYUebc5Tb5PjLihMDcedeodHB6BMYwL0y2m
aagyntPOKuNM5Vc7EKnalbYb5X3nUv8XecRNPmgMjVrgVm3NWNFsykDhyPUUX6TFeGTS2Xo4GUKs
rTxd471DIFrobKCvrKX6jPU21B2p+uQ/YK7OrdynXnlyiuYsSNd1M3Bkd6w5MHuFSrgZAIoBUdJt
nrz1rSk7bwO5mnp5oOrOYtn5+lLpgY5431cQQXraKCQE9J/GhM9j7B2/rAAQ8VfAz0RzG9TddbxD
t1JFTeEbXIZOtzAMSybwrb6EkyIOktwE6AzrPkuWByjtmWCExW1AG9budoHJZU+N25t4kXvdnXH2
tTbP3raKvEzjDirEbYfO3Wfj3aonaLpbnUDElW/0yN+9XHgMLfNr3M9837b6R5LNFpNLWo+kulXT
Udyaj8ti+xl+bC+T4NkYyaNdJ3twIxJ1kjVM9A5YTJU+0uUcUsgtO434ksRkOYLSNkd8vMo1cpnn
v0ZYTT2NNjv7zBc7SkdfH0vfTlYUlon0BX3mVERZOmP+AjTdutu5xEDvDOsx70W9U9T6s8rUW6tw
EK5KIQ4zY7+J9sescv0cx8udHjvMtdTsiOnqUOX4kXFNgCCCOjWJGaypcbW6z/u2qB4riW+cdIQ+
AAOHremW0eu6WUG4hKhYrlO2iu2bSnpVyRCr7M6qvKRNbK92WDaRJPuuGizfSazWzQZtp80ahkut
wTFucAwTM3I0RgDdtmOuocQJFNiShcXIaoeR5tuX6V2VGjOKqPrScwdqI2vGez3laYWRE01zc7HU
/SRPYGURnrHtyP3y0d+XY5d9iXWCVknyj4nXz3AiC6ATas9R0tsYxrJWnmzHt60efXsqDiSFqjtb
0zTu4PzLWXGSNFGN7mc3l5ovJow67vgKx2lyTFIm/0WLJ7xl1xnfMfO2mnk/FcN+fI40QcA9s5/g
W941c/zg6DcraOqDJUeyiLbizJubsU11SWA1U33J1/gF6+4SUgzjJsxycjRWboQ1am9AowDqsvOU
Cetu3hjr9FprBPVQMt/F2ak2zXKoFEGXaLUYZIcp0Eh9eeRL4S624rjJZHELVrB5iiPOCCtprjg7
hVMbo5G901m34Ha8mdteAcBeX3PsSzulMoxTapZJOA7Iv8OsTyDf7UHq2nqXdZ7eFfm5YyKc87D6
YSA19XbPSoIx3zNQHCrrNmXNuUja56F+6LItqMz3BmucwngtWhXWxL+bHbkxlEecpYoRe2jBrdWg
R+dBvH520afKq96u5k/WiNL/K84v7NHIrIHlTHeZvVHeHvPS9AeNrAauh7R+Rd2DLRtvrn8uMXJL
Oe6c6CchKUcc3a7t1AdMoJDi/RHTaJiU+snsLWwL+bFUx8AGpGuT/nA/4hY1CytkhxYWZiYoNaRo
CF5gQmYX69NQ654wiaWQgQPhP2varQ73kb5rehsYdJdQRkEUax+WlmC0hvJmm/esN89kB/n0RDe2
Ie7MRXuJTcYOg0zhSY1vdUVNHPIvRXbH2J7eTCgCbHWoB8mPKsPLHt1NQ30bj0yiFnHAd0Zef/1o
OuirRvdz6vZl95IX36I+p0xCHP2lmzAkW4wq5EtjmcRiMV0vqvhOzWXoJMzBWRhfQZ8Q9lpkYM8Q
yZIhmf3K5rl9PkYhDMSB4KGzWHN/zWN3aW2PF6lIPxkVt5+ICo/fLECYPoeXmQu/k0ro2D/ntL2L
i5GmK3Uboe5l2h/RAY54bi740FxL2ZVzfbmaKHRmGeliXL8vG09IrA1QR6YSwCXc9JSjS3Zf9W+V
9bWJIdBGmOQOwX9LNfJwkAxVM3rMOwTgQYCz2fEBNfKuL5qjrk9h8lgsFP2tcR1aGyiGE+bOId0T
jLPbVAPNLzM/Bns4cfZox7lUbqoEf0jEWltqsPIKf+3x7rtJv9kMS9X7SGN+0QoFdMK0f8hC44Mj
tmGeQooHwSB6YJS5ReEm5e2gqV9my5GxklpAyeKbcjo1bOFtsvIzAvxWhjeDEqqhctOSC4kRl6Uh
T4PFAC92GRZwFyXf6c4MjZF/NPWPpQJ01voJD+fgrYyT/VFUbwT5fc7Veidn4c3XsoRWWeuLL2XM
jvZK5Env7EuVL9YE85qa9xMVatyte61PFs8hV2NO9f2sWDaDUk4cZoEn8KGRYn0jAkMZsX2ABPiR
wSMidu6HtjHdYoPCJqzW64z50Ec8pe34uADtD2t9i0obFlBgRrne9VHyIZz12bZGH8EDQ4GheUvX
XRK95Uaj3NPQwVIwEkL0mBTGh2Ym40dXXhWn/6WWAKOSLTA56iew5JVu6dq90+qBCYGlpf0pw8ho
GgrcKjOOXN/3PWfMOA2eA8Bad8qhmip2gdLfYk1Q6mdiY9FvT4Mdu+RZHSojpRhmZIv/+y6lAi4n
60VW1LnE7fsdYThDp7/l63dG7kNbkMGiMV6UvhOpT1E3n4QOmLsq7/lSIgpaF4Wznh70TWJSdtMo
UXciyc7gjl5Z1H6Kl35RlFMFaW3aRaiuEWPpax6PedQlVeQ0TDeCp6NnV/usqT+HhanB0JA8sZaq
Z/fp21+cfP/2y/3VH/dH8vvf3XE69BR5uoYtJfaRq5fyLyGgdZFpa1MRocNUatkX2XOc4LhpI2Ct
WnnI8/R90Ln4SL8OUVJlMl5kY+Ve53DHizX1/3g5//Y4/vv1/Gam/O0f/2+8lZf0u6v7+tfwu7ny
b37M/48cmAyu/3Ldrg7Pvzkwn8aJHPS/2i//+IE/7Zeq5fzLtjTTFqap/2ml/NN9qVrmv4Th6ELT
ubraH77Mf7svFeNf4PIWCc26YYIK4rP83wZMxfkXlTLJ0waTB0dwV/y/GDDVa6Lg/9xgts0EzlR1
y7Y1IhGF84c98y83GEvNLCWxpP5YFdYxbxNQ1f5qEihPtV5dulVeCHS4pYl1mmuonq2/dgPRKH/5
uP4Pt/nVgvofr8KyTP4jBAXc7ymXEerSyoFqPA4lyQPltXAyb1Q7eV3XnoSkvi/ddWarfM4J1WpT
7JnKiiF+8Du0fAnPzsdLjUYuHv18lS7g96XzpMlsH41rfyYjw8cPMKmgHrCya1odjHx1nqokPaky
Tr2oAaROmDb88/v6u7f6jw/X0bh6lrAcpNnfg4ctx8rsVIjo0a5b5rRSXA/z+so6mk+66rREHJS6
S4pE+19SffW/553ym6XmcFqohkF4mSN+XyqXjckE37e1Tx0ZEDqwVz5/WlrzCKuJ6do4Mg8H4c7C
NG8etoyH5/LHylYNawiW1NpgwwVSMzuBJ5yUgoO6eRkJE3LzCYoGqH7yFfyX9Kczlan9JKb2Iar1
y1K3D5uqnaNKC63qy+o0PLEcoCLSjqrtAL8o+1oja8cBvFm1V2BYIAb+f3UdodZMi/dm7M/NRO8/
Uuz989VQ//ND0YWgGdaEIRBQ/yM/sm9KJyEO5EmZCM/oEa8Z+kGlM5BEOcIhzI7i5NCs7dtiybAX
5be+kppgZ8d+3HYmtqvZ3uL/8qr+nid8vVKWTag5r0hILpT47YQf4P362hglrU7jKRUIEll9tCdD
1GIQOVlOdffPH4P2H182fiM8jGUbBjeZ/D2rvctFPK+4n56Y2wTSuQgKSnPMfgHzt2QnGblfsQzS
1RUsWHFv7sZ4eCU4SQs2DRdddcOM/oO5yXZF9wrXKvP9tNWZNxMOwRS8+W+fz9/jAv78gCSB444l
HEs1jesJ9pcTanGcql3NTn9KI+VprnRsG9rdaGwcAJk5eRRdmbvo5d5WRo2gjlAXVk38PLXvSnSM
XwgEDNuZ9uim+9yZ8d1Z/Ot65Y8+YhN1+abHoxOQKBcFU2qzgntJ3zK+u66R2v0BD2MAoxqHgmB1
sLL42NoJCV4a1L4NHyFjm6qanEGWyp3EbL+t60gURvLl2Bm/anjBhdeFsi80P0ZMshpQdqOcfRLd
wfXKlYinKt2Nnf1czj/jLKdPI8oxSBbi4pUV8jvp113RFXdFl3b+WsifG9GqRwZKF67Ss9VTn4pJ
78L5Wqm3RKS4hZUyWNmE8ByH1KerYRTzlDKIEjJkefrn2+kaRvD3s1vSc0uieCyeWKpq8aj66/Uh
fXMroK7Accbsiwfct2zTo1IAORksYc/rFy3lFMGBfBBWv5tKeckS9ZTR3McKzIhQz6JpqCOTX6JV
T2sThzXRUUV6TTJ8Tec9xO9uqqt7EqjY04etP6rVsNe178rGLzGuj9DYZ1Pf3rUMeWYmbgaDECyv
qp+XZ9GT7EnKLYbWf37bOHd/f986fAZxKLZNfgH422/3ZRkTA5zPCeShbspTPz/LXh6Xcv6xbXTd
+pi+b8X4Nl+zBoT9CrbmoFs0o7ctDMdq1hljHRl62n1wEmS4hjgGtyrl5Ivkh0Y2JJGjRMjJzVeL
cg6ior5BCTlid3/NJ0ZSZEc9WW3ZQMMMvd927aNeGJijZ0boi/SoGgUm+tEJGSrmvsxB75KCQAPJ
E6CaasOfeCBudu+q0Xck8cQvHf9NsnW1H8MHpBEBlJyhN4o298RyM+Gpzez6vwI6qG4aHQl5EQMu
HotqfeZX1LWeY0Tiha/lpoZz2XpIzPEitEDLDQuBV0DJc9n7apoYj+We1gKwGyNSrAD29oZ1HPfG
ohJpmkGs9rpPmsXkjQxPXK1mImmp8oYaO6bvZxRJImNyOyjTRYvK57jM54OVD2/D2KJ2VTiCk02k
7N4lfFfv9e8y1vXdqvZbqNzGaxloRqNjMOa9dWYKxzwQ89uUxhkNCQs/S0DDPhl+FOr4v9g7jy3H
jXVLv0q/ALQQAAIBTOnJNGT6zJpgVVal4F3A4+n7A0tXLanXPafPrAd3IK6qLKUjicBv9v52uFGN
YGM2QmNDJUX6a9s2q0kZW1FE9haIQXdIczxh4yKBWAQUqNH9tY/a8QAIFwWsERydxXEUm4xlRENc
8xS/eKH9DnnsRomUbkLZSJw8ex2MYQk3oAdkM+L/mUtAq241nlJDzY+Z/SxFMPJ12GUAEcZ6G49A
egzcifaDj7ZoldAebakynExVxzgdJSJsTLmDB+prCnW0QtY4rLtk3Bkl0qG2nplVdYdGBnCB7emc
D/Xbv7lO/h4wwPHtKNeX0EW467pocv6BhcY2Vygr7fVLOmXfgkhjAMqqSzov3mvMgaDMEaA3lrka
UzaFSe4XK7//xGoQsLLfdrNGUOV9ZtIBi5b8KIqpOAqPbe+//jGvBdHf6uDlxwR04vq+4s7oLrzv
v9xlkraURaSkfglHx1nllv8Q19WD1xvFdkzQteaGd57K+SkBxYXZ0rzrc2x9aWxO20X6PYQgoaYq
fbMC+chzXG86nBhI/NhRsfdYE02DCjLBSTCY3HgW9MBQ4KyPHCRcVuXSy/ppvvbzXjPEQoWVzh2+
RJfJmGeDtxuDr6xw+m0phjfL0Y+8jV7jtrLXBDYySPcIRzdRPLt29uomxu0QdMPh+gz9T+/3b+g7
1vJW+e/pO6tO4/b4/r9235vybx3g8ml/AHh+c0zPd9Hd+0IuRR516a8WkD5PCpvCV/mWa9tcIPzT
Hz2gkL+ZHv4Zn3+A3UPn+GcLSAcoTEeZpukxiKQqUv9JC+gt3+Qvd3Bl87VcwT6LYtAmNEb+owTN
2HcLBEr4qEtW6lmWm/dB1KIijn0nv487oD6MgUbfWmWyY4dgWz1TdJWM7e/M5KPvbIXcG0+k5bzN
ObI5HXv8B7k/2IxjxkasNaHxT4mcerku8xxz2uxa76KyJIILg4k6psu6TdYkQVhHLbvaxFiazy3L
z1E+2HaZMNUecuwwg01V5LWOPDN97wcongmLVSdkH4xg3fogoCbee5lm/RvTznUb2IxgzuCJU6my
ka4/+94BDZGi/3oQvZ2dPISBWFVw89ykTe7sQyOq3v2xxlRlm6i78YnYATKsPPwovQYpi10V4OId
EV6ioEwHplSFybAU4iiXoB1813mF2S5UNqo7b6gvk+uXLXrCOinLVVcD29s5duUHErsBYoOu6elD
7ILbNvdOg+T4KBbfFJKf6XUBy9/ifgLH09TswAT+EZToLgKhQAduc2zDRdelp+oDoAHcQp3h+jOH
NLxIUXOPaOP5bLVlhJsEqeF9xowJN0Y+neZQvcJitdKTa7pMhVOBA4Q1JSQ3Kz46TYOhVpRzzapY
5HvsM/4LfGL3o/VN61MSOMTMVRiIlYuE1YVVFDFOJJNFiy2T8tIZABIMVEBH1BXpGemUt5uLwgK6
7gSnPpXo+uOmfgtnWedra5iCT1sO3asaRXSMqrYldLv1sDePAOKqyfL5EuA9eWoKa+PUVXJh+Bz9
Pqi8mdJ1NHT6mHSlfCVEEQwBqygm+hgcgDoJTu40yryzFIYOVl3oj83PqZ7MpqBImP3HaRx9QujZ
ELxbvS92eby4XR0jOrM6T5oV20sPm2vUgRbo/dq9JSuKW1XZ17d1EAy34PbGmypPUJvMzHszC5Oi
Y8X9e92LEiwAcs5Y5HLH1CN4HJAJhauwmhUcujS+c/u8f3CSodp1KoOGHfvpTVMP449ED/nPxICo
kDopy1LZGuvAplAQCfTxoUJf2prwNR1dyG2Bz3lXFqP83kg7EKhyW/Vd6874kNwTbpPBD4/ZpGAf
RGG8TzMw2Djyip0GLXwccx0xIC3bfW9haDObMFzjjMOk1iAx15LLDVqW+dkW3nRv1W7+lsg2uGAH
YrhdOvXJTwM6krwRj7PDpLhkbHqIKgtHdJwF+W2nq5pEVEPcaZ/ngogI96D9BE9RrTrCaqzfbZPF
R9xr+1NHUQoCQQ6nYJLmE1ebQy1jLkhBmbJQxtNd8StsvVT2+ypISKMxKTTZhvrPRpr6e5WNDVve
pXoEArnLjLZ7zkXsgUBykmMaVnIhjzBuNsPuGGco1RBVNBvakmrdzkl1l7AY3BpDTGcYhtUFo+vA
ZtHpz32F1sVlWfYm2a0eclIFNo6qyqOdxfquhQt9isrGsdfAnIMPGNIm9U0/iPHOrxDw70IC05G0
OwHqFlxtPy0vZ53VsN1MtFvsp9gYjwMAmh/hAupvk1B9pW2ZvA6tOd05cxDvhJmUZ9RzCWK6vk7u
K1/7B092CW+eGnwKCJcsoVTGTVbY9w55pbuySSF/+lN+n7VWs2sQuZ3Q+ULFLNAVcTROyIP1kHyL
a3If5hJIiGH58w/0eayS1Gh2d3U+N/7Wtrxs2NhGB2zVgHdOh2A6eBtCq8SNG2HjUEkx3KeJ3Z0X
pDkLHF2yXA6bLqzh1OsIncbEWQ2OQUhsaFHhqAWT4F7SsmZR0KHTp3n1qyoabu0ahUW+DjIDkxWA
GgKpx4bBI2ZCu0WVTv+0rKhVgRS386vxu9vSWrEHZ4s7ePlnNfTkAEJaU+uoC+J7RiFsXZJhqndh
5ddfRe3Lo2dpJjltFjLw1OioWhSatUJ00auw3MLUFj3fCGUIWNYJpwSTCVxXDvlbB8sOIgxPYuS7
BEieo5UInWlil4wtnzqvOg7CbDZjBjDJTWKCgNupGss148/ExXKW9Y9+l/mQkqzmsbFhVQKUKmcI
uXWYdCuzy+JmFaHrPQRtYyBx840IgS5ILGDqDqdEhPwWQs93YN/1N2yfs3aAx3joHepWv9UqaFkh
l03cbFCcZ3TCg4uWbPJFfBzx8tgYbfIE92lRwlhzneC17nWFTCWx6nEXRX7yEc4mFxGdnapDZgjK
ED88C5HccQljqOZVSaGc2gcDC9GtmZgWwDxuOKK64w0KthQbZjCMx6AglILzZ2QjTPYXQwDUo2Ix
mihWTfekftTDMZuVOz4lnczEV2RSgn/JoLPnW3PIC+OlBXMP8WIebluIywdTuDmHyIjnYNRefDAK
MwKaNc+JueuzsLyZTO3Sn2KmdpD0QtLb4z2gMgdtYv9Qcd99xASqc60mCbbP0nph5cwmtPP79zYZ
jFfL5InfuvVEgnNEgi0inXRGbZRO1T0J0tZPPzWwK0LBl58MSR2ySpKmMh5bF0EhM7tZ32hpk9qY
WdY8UfrD7VlNrUzIqMgi/djKLGLDbPfW60S//TzKObzjP5hdUi1iw7Gzo32DnRbFcl9+VEIU8dIZ
Yfuf5dRmOySr406ZSQg6r4SQBGitfpziwDxM4JtoT3AEbDySAlASjaHeIemzjsXE20CS3fUeZ0mD
9T+bHrrG1DSOg5rQEbV1vxKzYd8PqEwes6wO9k0tq4OJS+QEWiB8qlFh30Fmqt9FPXTvWaqyh9nk
pNiIps8+kRZKdFqDxcWKdcRepwQqtqgNfVa/+ZRMJzfPq54VWY/mPESrsh2Dqr01S8MvyQOIxZ57
AOoIZh3DQ1nVPkus1ldLWxoVT3hxGSdE5SIHV2QZr3JR5Ud3nmaI9pRd2MxAVjylmfbffc+qToko
w6eg1X6OIKdhsNFxdz9K1bT3M5LGN5WwuJuKvsuhYQeJv5lovb/7gFx3Gh0QmN1G/OB3dK7qVvks
iI4BJBIaDEX8KHgsWPf8KAvoN9zPPYmNyhDGsal1hRShdftsr7Rv2TdJWHWPSZ2jbrCb0Plolds+
paPj3sohyuu3lieOE5z9L1I/x4I5VnYK+BuSyZnyto0GeFVW+pV3efAkFjuCUztgL5SKfo+dwHu0
uy7bUS1PN9agcZpyo972qeqeTVmGxHAs7mtr4kakROG+BkPeHWquopPtzvYONYE+dtrNXySS8LtZ
jN7XKBy9IeRCWSvPYNLZjIw9c16sUxh6zpNn4+4r+B+hOPC2wO3TPWd4KB5JBW7OaRNJBiRAROYU
SbyQdQCgpsIxPyFJkr0ir8bXzdtoBvXbnMTGCSVDdABHl8A1xMtBCx5ghJUI17CKfFKnZPcR6eS7
ZHKrnUiW2CoDh2xkSOdUxUa2nTzhQWUbToiuDxPk56J3ii0xXa9VDiltxUrAY2IV19heExdFDFUt
JDF5D5Ej+7KC1nybu4IrK8Hn8G6pEcP85NX600PleZdwo/jyauIpcKRrD6uNlb5n5TR9mVL1+Rqb
gt7qIqARkMGk9CHVnbkdRNsSdbYERXWucDErWLNLA4/mfmOjQY+OthHanw4Y9ISN/jCc8H66P0Os
qMsUoeaOYFjOc+IG+Te39Kt7uwHXiKsHWlioqZw22IDKDzGLJXzQ8PuzbyM7WUf9Ytb3zNblLsjm
P3c1+jXH9PHzj/MX/Lzh1l2IERuYjgPQeoZlOKyT7jy1RYVXAk5hnCnACMiYUJ2W5XlKcN0Jiv17
J0zy98AyibRpnHZnmlgtV2S3uOfcxOFNjKdxqyBXfdI1el+lEMm+AWx0m+cBJVyDcsJIWp8yop/0
crsANR+I4of0ZXMBhQdPx1XJmXVItBoUUw0hBZ2JgYV/mcOe3bLyKDRcJ9oJBnJ7WeTqtZjy6YUO
K/m95XBgx+fFe6eVlOyOn8onRZbEnU20/UMwYnXKp0KeJhB63K5wdI5I6qbuJZdLFhF0l48+0PVO
EXr/6vuVH6/8uvMP0ujii+iy/tUKx57BTKl7Z207OvzQ1KpbUEXj1gqls2uzJNvNgY8dzzPjFzIn
fODZifksTcXBPWHxDyfm/ICqGzgdqXmLtYEDDHhdsWv6ubkJy9AnCwHdRpcINg5Tadzk1NYfvt+I
4xQitQ0djO7IxONVNLRP1F4mnZg1PnSTBAQT415ves/4FlB8bvvMwgvKr7K3tSTbKcuym1Lh3rOx
u2Cg0MamG6X6MIkuwHacCQAOOVjJLwtt+jdjzM13K1fDk4eQ4x0NTP5qTH51NGnIccW4cfReWJF+
MAJ3PvWx8J9mYkmIYDZlc2dVIn4iNZIECt4PjLLY7HzkKrafkkRjJy8a/Y2wL32J2sKB7VJlB9oa
96PWHa/eZKGrjmz0l9CzveF9Gv3pFOBLPZKKqrnqjJR0kXk4zAZSJBlhqdVzG51Lq2u2Yc4ceYys
5nWkhXsDbYVHIc2QYHMqARRmoDKvYbG6T1ERYekMq6ol50ViGbKtpEB+F9n1U1UbejVSJn6khhF9
sqFOH1OMyeicBnhoBYcAONs64Kjr/QxUBg5SxKusXWjJ0wJ6ehGA00y90X91G6siOYJYSBd39ZC8
tgY0DHvyig9DRf2H5XFp4jxPOtBJvW/BpqxM/G7LYdtzZYX+nawIUAAFhiVX8J3EyikyXFD45ty9
HTT9eVlUbBBGmXfYZ4lIanUCSsLJkRpuuCI00ViZCMMbdK0lP4sglt6KKvkcNYDuifaiydrGZsMV
+p/PDf/fBCHn6qt4avXXV3v3vfqndGSZU/7J8v7/hMvNqPtfDAbLthm+F9//OhRcUl7/mAn6v9nS
W3ZHktW2dQ0O/jUTFP5vDP0QhrhKCQt1CPu0P0aChlC/MZwWtg9w1UZSsITQ/sHlNsB8Xz8LOYev
5H86FCTC5G9DQekqSWHPfksCGpKUKv8YChaBkTsefC/wk7pEzhZWdEzAbWX+EtTcAWgFJ7PEWsT5
7XWXoUriBQVsYO8tRYgLH7kDGVP5ZJXekRsx4myzy9PgBrCTUiQtkFD9Ltyhnk+EmJD+XNVMzG9L
OXg/p0Wu8hYMBloFz/kOjR+xXZYlaINj6c6QCYkWenW1MBGqMZRo1pUNNWalKeeZf0ET3HtDHIHJ
KFyLSJFWhRLzaMYiVubc9HbkDNqUUtHihGVs63NDrF0CtAuMLXIbCtZw1MOdCznCTI0XsBSuWuQj
obsTtKcf/tBMX0Jl0ccoAQCv2Dp5w9pXLXq/ppoH6z4xu9HYsjXCNsmTbE570umwh3JzTycszROs
244kA1pLwa+8aeyuhLcnCrK9xtIeOeScmUQ8M6nFUxN2IyAglZQuQknNjkCXbGQxa/r2M/qdqn+z
mto7EGo3FGTy1HwLQPDm702QtG9KDA14HXzIFpbA1vMPaduZ3pduq0wB/YV6d6vAWPUYHHtpnjxO
oOgLxX1XTIhbMUItweXG0H02glDPfd4MCLBXbERQ1K9qYdk9U7sRJz2b2QD7Cylcid6FOb3xQwZE
oPuwF4xtNTGh9YseByFBpEJuO6SnFSiSMJ0PcWF51jkYg4a1is1h3LzSWM4/AvopQAHIHNmEEavH
nMNJ41dkwHi3VKvkKvQmpqIB08oGiEIIohG4QoEwoZha6y7349lYGqZmF41B+zxllH0gDsnR4Z+L
30dLTT9SwlDiQxsnQ75N5sZtEPFya1uHIy0smEsnvSDRZptmiAh+ATxdEKyjEmjas9KF8pWxQfvI
stQM3sgFxasde7NK720mlPMmtUvLY4ATTS8CTPGwZtZZ9VvTqV39RfJOBAALK2T1SjdbWeWajUNA
yd1ZeCQC3x5B+hRDyQjIEPgqGVHl5YmZZ9u/si3ySWXDSuqdMOAz4DBNxqTj+AmIAKBWJbK5uM1w
UaXneGDDdSQfhiVnwdXSwOiYVK+QxMdzjQWDlB51DObcDn/PkREQ+tUK02XeOoXpMS1o+UFA0ZNT
u7MtlNzdvtttEb3HQ2hjzWZcSZ0nw8jtftLY47Z0RUw6alzUsXMR7VjD6W1sYpfrQTYFw7qBzYAx
wFLSa3MCz7bXLkqlXdVOmQvtWvfRGS1j2TzTObO1jEY9Go9jk6D7R9fipM0K6oHRbgK4AWoxFOM2
H10I3t8Is7PH40ToO26prugcaHJF820cK/bdKs8RUqR9EkZH5cyISVphsL1BzhIG5qUcPbO4iQN+
rJNbGX31Ufd5YN3HiotyRSirHMl7sxrNHBLL4LGt4nx6b0b4YQJMukFsxLqLIse48XSY9DdWHJXW
abQr4xvlEcoNXgzmUVk7eDDtPPiMm8oL25PoRCEZE0QNTTcdCD4xFBSaIFPb7VFy9tAYfPLWqOm3
JVXKcBKTDxCHvIR0otzNoxKAl/TqJ8O0MBpO7Ww9DcwD/AvgJSgURSYmjMGtkc4/ktDMcBuSQWQw
+FVMQ+KUqNY11JRs2uYdV8I6NvlmLNDTFI8d4TPIwfsqwKrPeRMdrCErgSH0kTF/97vYcYeTJQWZ
mVsEvSh2bgGPlThox4YZkiAzNUcHbT4RmpJn8M29apw6jEVzzra1dwYIoTPieeeFPZhO7kQ4i2xX
Z11uPwSzK74cwuXGdd0Y4LnjbkQGWAYTNIIgiZjjRXPTMIbjjZDuzNDAPsY2On9Kmjz4MqeMFZFK
CFjFPODkFc6GOlpSirrQvItCUsyYKcT2Nz8ixQUEHLyxJyKEuxeyAdUTzRqQ1ZSUK4qmEArKCp1N
Wqz9JkHuIMEXwT7XcdDtccLGFL+ZBjbGCI4ABR8XPkIIWUawxvi12mzPadPJLVbVHBBeyIpsH/VJ
7N/ElAjfiUPs8S22xhj+TxEW48hfwlEWreh/X4XdM8D+Pv2tBls+4VcRZovfTNCJxJwgW3Js9JL/
tZh1fiPlxrkKYi1bWDAa/izClPiNha1AKMnOBjmDzyf9VzaK+o1NrqeUgz7XQhb1H2WjiH/kXKOa
MMlDMdkKX6W56p9CPcXiNSehB9G7339z50xjr9pTMrKDpODXi9t0JPKVoFPgTSkKE6XCfAdSEtd6
7RUchvPZ1IX94k4udU5ddzeid3EkL3+dWZZgAZ/I5xwm/dDUKa3aNEKUdOTFxrl38d3i3rHmEGqD
uwQvu2zxyvLdShvnxG0Cy2UsbiPBW9YBK3HxGjDLmGq74/WzaYGvaY3Jq93B/XAKBzgg9FYH+tRN
ilX4iJ3eQeOln9FOM4yzGpPYcwd4ARiubGuS2PiApfSUxJilwRqN5KWa0ZOJL9zyCdTsajt6ir18
IjMgDTaC5coqoqD6gb8BO1CFldz+Xs06v/O0SMi5GMeNm3zGpHreY8CDiOu5iwM4h4Hiz4+jDkkb
y53boWL55OTGrSfISgkY0F4fjC482cyIGdDsnMLtXgbf27bCm1lWFtDY8IcoNkGTupvRXbI4ZRE3
Vh/4Fdd16xX3OoQrGEbVgTDLnvUkr4PDHPzoCdDYGA7Puhw0XjK/uzHL+fcCasFaMIzY1MvrnCCr
snudboNKR09hXdx5GYEXVd8VdwWb2n3WPaJEVoe5Soatboxli+TnG8TWxqUuI3OXDLV1240KSmbI
WK802n+nZBWC9uMvQoLlDUtiiGku8xibuG7zH1of2CvQ06ZIbircaXddTb0eoF+8SXK3fMs8/xSx
0iSlqPr49UJHbmbuAmse75Ba1hB1cYJfH+YGd4gACL3V5jQd8Pq9dlolqLPi5NaBUfJC4T61XyT8
kAPbg+FbWVbY7BIRR3eBF7jrlnUMWjukFzd+b3B2jwt9lvoxuBFB5jHe1s25/1FljbgFy2oTeqAf
CGb2L42Fq5VnB4XZ4uW+/rXM2vFIkUgQTliSJ5Pr4DjPA1kxMdmJp+sbJDAnAq3cvP5Q+WzcVlld
sp/yNCZFbXfrvqToIJL4jINHbITNeJepjtx0avC2YrlKY+jYXlVSV1S8qYi6Axe9vPal31oH2WmU
qxYrm5VVkWWk+IkuU4OXpnUQCSwPeLXDTdVn5n5EKJemY/g6Qqvcp2kFTyDW0Wvpivuw9zG4NuuU
NxeiPc879aV9KwyYwHBkCwysEybfcHKJjkvkfcRPFRKOd/CjMH0u2MWHKQRzMn3HS3O9WiuShW4g
1AXPgcRNlyePXG8IUat4yza0vmcX6GMwy7c9FfSRIc7TXw70yy+N1l89Mpb1d4kZbzvqUBpCiVbB
QkJtLxLrv2i3Fh2uoRa3fZc6P67HouuB/GDSWbDyM+VhECBuSdhLLoRZnq3lyZ4I+VixTzRJhiM0
9tdhZiuaKL7Lsm0yb6/nWxqXzj73wY3KwrRfZv9MWK35fD1HJSBs2NP+rsDX+dBT+T0CUov3pZqs
bm3bSOWZo+sHlsRym/jyDZTBeGf7Xb2vk/yGfO74EDssn6u6bB/dNnZALHjRbanRmbA0me8ILl21
qD4uTREP4ATraddFJi+8MT8SvOxTOPsPfWPZL6Rp4gq2lmtLVZbLi45p0PRD+wW1cHxXZHcTERHr
mkxLytdAPFJW3V/RqpGX/YgMUgPGalj/+tFLttzrYSLmSjqz2FwPsrEhRTocfw8Rsb3OI9vQXy+/
EQ7geftOnyAbRSdmZbsKnDfteH5pCG1glxBWW+5Or3+cnnA+DnpxsVXLg0oA0zeysg5OZZnbJE7O
AnQiwt7iYuWpDd67ulcclA4LsDg8Xi+hKcv6GzuZH3F6jI+2jg5LSOHd9aHOmQpeL83la12/BEVj
saVurpnOF/e9V/10PelvA3tWOF0QIOyTccQJ5szVPuyVeWcWzBtaVzynrICwneoZ8oJRBCuThdQo
0XpPKSHzg+B2vBzkXQQVpRD5iW0hNz2Z4Zcs/fCmtuA4TboHYhEgVjWmvrwRNK+jlk+cPzaIM8UZ
gnfcW/sF3t+A8eFt5mESFspiicVplhEAuLK6XG5bTQ3uOnWMkXgaMHyP0HwZyu+jNHBhyw2fJhyz
uu279wiUAMLgybpUie8ygg2qPVAnjpVUhs85w39mrOihOHy9emUzKz2r+DZIvfke9E6xKgdnAo9V
FBfH7f1t5tevslLnzPHDO0gxYL6M4eHXdTSw4KNd0LA2k2gL7UHt7Bl+IEZ6tZdkxJ5+nfXXN1EI
6GzPKouawqyHn1lhe7vJIBhHq95+owVN9zAPy4xbYlxVXcu8n/snSToDLV+tURox87WTooDkHAM9
L+zhTphyIt0RkaWtMgyO6Dg3zaRRJqh6JZYrgGTP105N3r0lW/uFOJ3XVIDiwgcT6C1pPkuCyCxu
rg+m44kb7Jfl/l+fUs5yCP0fgen1kFJINT0XQ5+PFegfcnHH6qZIOwD43Vy0mw4szU5NZrK7niRG
Ac/s+tfrk6osjs0sPZQL68UYB4W3uf4eeKpqVtePjTw7DXMI8nqjhQLTABo6sdFdVWgoUMGHXX3T
wmeBfQRBp13+6mJMX2dtbRDu+VkXWXzHrIa7EnphFU7funG+yVNtn6c6OlXEYj16ffbSV2l7aytb
bXQz+MsIzSx2wcRQxABIs4NMg3bHi7K9qXR5H8yd2P7rp42i+/9+3nypONdtRbnt/NO040XuWEi/
V5tkWbTYhq3u4ppANTWS3IUMor5jy915A3UA3pEPIArykAOTvXc1U7U47m8rtFdc9WjN88EGuqU9
3lhB2RKx1TB5Q1Mnj0CVNmYf477BSPmleoc7doK84Ek4AHrYOomnsIzVvpq4Fc5meTat0r/kTk7M
QWFdiBza0HYWYBIUsa/OCP+rrc5ThP6lEE2z6QPUIi0O3LPDzOoU2gDnrq+8CKMbIAnB5frCL39j
K+hf2PePUZ9eSH1vbtzKfUwWFuD1QVTqZ4KCn4wrwprIYjI/rteWHQ0X6g0PE1aPaWepaciBxTm6
/PrXZ+T6EHn9OSfJA3ozHKkE5/u3zn1HRFbdCCxOq+szLJan2Sjd8DSw9Bzs+r2m7H9wK4R9JRyu
gx82LTkz39ISwlcTmI/XhxyEKy15LjFs1NxiuA+YnY7PmT89kDVp3YzeApufmpqk+cST+ypb3OCF
89lVVbLrk4WmU9qYznMTXEYhKSlk+eR7WfVkO8S5aTYtN9ePIYCOTxz6rE2Wf0UaE61iwgTXBrKp
oqv1/Vxw9J3MKoHX6mV0KXEtCJYRxkcY6uWIo+sx05aMEOIlIpDwomMRD5QExQiOBV2frwcg+NAT
b677a1PT13F3tkv/3vTn/pkl1iYF9HQcSJBb47YzLuVSF/0qK/Cuz+da5fFmsGV86ZDGHPy5PA+V
xei3nx9AdTTnaEj7c+H74yXOyaupkOJtPWWkm4j118WPoz8eUjqhup7jWznlrE9JajjgaW4eQA7m
Kxtay/X9E5FwvZHSKw/XN9fsRd+1YdwNyOofaahguLXlrV6oVA2Kxl3oA7OvOru7YeTgrSFY4q0o
uXEb4vXaf7WKZOZy4AaOGs29cXnqb/o//3T9WKt6Y4dm9e3XPy4eGE3gnGkFUIjxjrBBbrujMaGT
imfhPGbyx1BHxbMZ6OxU9skPQOnBYfYxduZctZX7CYk3WvUEv54jF0L5ZmiS/iRDne/mBriG9O18
R42KWEt0/a7Nie7ACZFuQOyVe+240dNkvy0hl0P9Ws69uru+dIkXsnqMFNEs3C3hf2esMEQgf6qq
VUdSnj+HIhrvOM08xlo5IZqSSv9X7e4jcq4WOVBipcWlK2DlK3P46mamtSzRDl3cFc8N0UReVNkP
cVZeki6e3lVQE8rgqXmju76/1wzt7nFKnXx3cE6uK/nQ8nFnMe4UHaRUcLQLBrKg5EJby5iU2SQ+
sKMKEQZXEpwPBUn+PNTVdDS1xL9oDMXxV12FDwxznmz0w9R34a4XOSlEjZTPFVkjWUAN2SGHQX8W
Ng8Riq2NUv1DjxrjgbzDnALFj3fspJNTiuFxZdpG83j9U+GhdrOI1F43dURh2botQi5vyZmbZ8Pa
a01XOpszS/DSR8Wi8yzE3WI8VOUPe2noQr/748GqrPnUQZmal97++rPSzhFZNCxngH4IIkQBqDF3
qZuCBaryn8sfoNfqQ5QPVOqJJssNLFDHiqTNN2PbgYaQ5QPNVPBQQNTbi2Kw1wMoqgftF8ZDWyHu
5nN0bGJKjYf5hgBnxuQGOD4uoQqrUjxxamrrNjXcYzKzHg4NZokxo2g4c/LRWCqyWaFaSz0Itg6S
p9PgD+5x+dGAKJdrWE6ohf98iCRdkGtUenf9WJ/CUIc4Yo92c3BhyG9p4ab3LETvyEuRoOqu3SfL
HY99rar7yR2Dded2413xMdjmjKozTsnpkihtdS32ViqCi/Q+k/iDujsGtz53r7/+BOElntL8mbCU
AHlt0u7I1kAjXoAMu1bN14dOzXuWDGSuNsXx2rfiP2jWvypmAIU0wktnKWe4DgPy6YuUPEt2GT35
eMP2WH/RC/cFYsPZU4w4eFUgGqYX5cK+QiLgEB6ZnZwZl9ZgZRYyamHQTSOkNN3qIRl651Hw9poE
ybAWuSeQjdZZMMO0QBN/c/0TUB0T+tDSeQwDzJJcGQVhvLSgnE83jYcirlFyui+7CJAfABFV9ulT
mRhqpyRUQockQA1saBScpBrYe1Ug+Jh89VLbXXjbUTquw8Htt02HBLjUujrqBoQD8aDDDkgflcDy
7s/t4alVg5PeIc6xoVeKPfo+52G0+XIefp9jnOj+BM3quabmO1sFTcmv59HvjI4MCSIRi4oMA2jZ
4kLCULZHoBodJrN6CJ1Z38pa3qkgfHaWt+/1Ac3jwxQSWm4tH+qRp60tO+x32h+2YK2Gx18DJ9mN
fJkFt2ktN+qhZpYzx5Cf0FKeVe10ERxZKoxciPuiIyCgHv43Yee1ZDWydesnUoRMSindLu/LUVBw
owAa5L3X059Pufh3Y07QsSMUq4reFCWlMucccxjk3Y6OMwgB4inGjalDzplCE2p0+aQgu3jMZjCF
Tu2C6hmBW2J52uC1fG9mAvuCbe6endQ923NrvpZd9T38TFGuHcRUEEzUBYbP4SvwNS+NlyERxQnn
nGJt6z1bTFCdiMHLN5TuzBGmGiFI4tUHbK17fDG9mgrWj89waldegCa2H75osxVc1YVJ5rsUe8pj
Gca02wtgJwwcMYESbHyaPkVeFHyM0CByLGa0DKAFh9hL8icrqt80qFjPuCQ552wmRaoYIv2OrcM3
+P9nWDOU/6NEhbxi6UzdpRCwKxYbgJ/wBy0kSQUqYUh2bj2dsm5sn9MRLyNc/h+7rvxWiTyjXS8z
nFLItA+rHjd32PLnxlj8TWVfn/WA4tItnWtk4ZIM/623UBlE7m1eLhjxR/L+UWSzvr1XLEi1349h
5O9Nm22lWjqoMB8PWBp+1LNguGFOUj36PiyQojKnT5n5BF+SIAG4kYcqpn4xB0vsrawsN11sanvL
bkDMlqbP6Qjdi+cJQVqHkjKfx2qnMAqSyazjLLGaYVz+FRtccRS1azyMSY6RU4lAaOkQfVj2hwgb
uaMdl/ZTZHffE4wzyevB1+00WZBz4djjnGO3j7S349MwnF0mqGcmJNgHcDY05pzdkqI4SRcDrYD1
e4thGBC8yTLoJ5yPPGicG68w0tf70phCmAAl/thE5GzVvhbpBEcZVC13bAuvqImYh6okgfQ29Gii
FyXDTr266gKPEFMoPX4OHJQQQyq7U6zX6WGMiX8g5Iwsz66kUZr47YugBF3pwuglaA75cndDam57
MPHJ9Ba2UWznpyD1Cgyyqoe69Ma3HiFh5JUfsSvO32t5Gzz7yWvNJqQ1Z7+R6YNCBZqSYLz/aKF+
FWgvnaeJsQeTBBvLkYU+8uvyFFoq06pZJBRRdII5Vc9bmVTFKZIbhcUiV83PNAIwm9zxPAGDX+0G
blcivJtJ4yXj6kHdUXUZYKeJPnMvbukFe3fsoCIZQ/igLlA7QjpI8EkAf2wF5yo70/dm53JGB7FS
HwtMmvYQAEyMBUbKHMciDMI3cUVDpHJSzSgyAG8TSr87eTyobV0If6d1+TIaPwOE6Vt7AdubBWwn
eqm/hGbF8TKLm1dHEbU7ObFz5Nbnv99I8audh7qRnHggL5ivuFKXi47up/ccE4DK1gOEHFPrP5Oj
ml4r3Uuu3vIparpv8KtA9pZvqT+0PQzW4kEwffwfvKA+NQiJjslCdB1aMNjc9zmAWpchtX/DIaN5
VhebiAiGKOkargblYp5pV+zSLdjhuI8bNmxsu9w1PmmeRKHU2IjkcOSSQUPc0LEVT0y133cYbGyr
Jm22KHOPlHL6EwlLLp5msfeUYCy0Af3InvOOecEg2/55CJ1+AxPc+I9FiJCQm/ML/mEK03CkYSGG
hFz0uxdKQ8Tl6LYhGekZCTTLJm4boIO2XhCuXtTjVUPeaokQOH+C6Flj3F3l7sBbjd0LUmB9bbeI
f/rGJ4AtySJEE28M4ymBOpHvR0HSMsXFxKq4qVaoZzt4LKMc/UeMBSvqBkJMquLG6/etqmIoDdXC
A+36H7MI9QT0KSDuu0JKB4ZN3W0K5GTJxLANzmLECHFzB7OseCRAfoHNTH9mpzX8fTd57gZ/OeRy
ti9OtTz0tcShMCHgwx/Lr23jiNMdMnWAxkXVUkFbBO0dEnu+WGl2YIJVH422p1WNHSAt2q6HvBXZ
k3jiVb3v+QO2bG9lCS1rWloj0WggzdBCsPAPLBZl4Hxvhir7CtlkraEEkLXLUL+wXsuYgbolrJDw
hRY/v7hvcBvLTFyJzS1Jlc5l9NwLUdD+RSvzK/kU0YvMx2SbxptwGZlNVFDbcLEP/xccz4lMllWE
RcHErAOy6ryMvMockQbksd2/LXbvwYYEqrCvmcDysU+HCYxSg0vAy4LHCAVZW4bXADZL2WfGtqiI
ECzgMeI+Y8N4NBp7K7N2AA2Nool9xDsUbp+fRunQts6jvtEz03xUFyvA4dx13du/3wpNBBhubyWH
tg2t+3/mxiOxzVWsr2NaMdyn+29s/OPVrYQBVSgfiRfu55vA4k26YbgTZTm9IVQ6Q73y39kQlA6a
7XX8FdNGi+boxYgmcx11aXcUcqsQmdCe5mNIRhLeMl32rkVj/hRdVX2tcAKTOfOP6olOOdloOjlI
lSMIEqMtc9kXNzUOTNsxZYrkjdhXmg0Oo7Tp5GLViXcitKqjCx72ppbgWBZbBdqSAcSLdNR1PSQA
2JF8HMvUOZB3HB+qAQzcL6JvEivnqz4BH82jvzXy1jr5C/4c9XG/a2RGmT3K79juujdrbFgES4Xu
F05z6EV8iVInOs/iU6iH+SN6+OxxaqfPKFbJtw7Dbq/QfXVBX0DWFE8GjhuG7gDHXevzTwb03+fE
zeN5P0KzjYnB2fM6BV+0eHylx4i+UCmvmM9PH105XLUcRz9sux0MY/lp6ueqi6nzy85FsL/XxUMP
7xZ84kjqr7iVUZndMNoUNz8ti5XWDxUZEdgX6gFyl6DXgpNEGfhQOHjBJa9V6zRIMvUYObI552eL
kqhlaPImze6bzf97beItdOxG/1Ro6WSz4aKFTiDJYVBVnQJzLC8NXqDHUFtKE0fb25GZvi6/ER6V
/YvvBZ/xBI6+1HGPkqYcTtzZL0PoOrsSm/eL5k3pqoeVuc+MJn/UZ7ODAcOrZA/GrhBjfMUXa77k
aWhueGnD0+QU4Nck4TmnXIrgamUu1AA1oiZypdmp1lUy/Du1ncGDE+EHwErEEgmmU1OZvRudJWlk
tEOixNJwC5tyOjVt7R9wWsczte67Y+aBMh6ModzKXDLVaNpS34QDmQITTdbaEDr2GlZQcv725XQu
7S8RLwwTxxIiDuHARDtk77A8RtaH7SKSveF97PXjVp+fs3wiDOZ/TYz6JHvvGAsRnxgzvxlwErYi
tlxyuZ1nlKrTS0+QwErL6ubA8D//j/Pdsn8VwnPAm/zPcsCaDRNiqDJL++mALxARFCPIyfbHYFAG
n+B+MawAGF8xlatwnETtiBjdkOTIePpZ7wcSIwMCRZIg2YhB606dk0cPGLisdeibNJspTqNOekB5
X34YR1gawzx2pxkTRlyCxqu6qMEglMh6j/fwyo3w/7VwKfnakp/olK7zAb1GvCUEmKRlY972eto+
c2utp/txFGha9AFrcOR8XhEdKJqLjzQhme4HH60ZVfEd2qYiYJ22P4p8vUf0W7neJamSVydt0Mot
LfgIp/3MUVdsrSo9Wnq4xovxbA0Jx40Tn7o+t8/OQjHBVbs4+4uuPpR0l7gMEPuBSHwNbUXe1AVL
EmM7lEW3NoFXgNpn1BwjaUBz3jHc1D+rdduEfXBNZfCKlvFBS7PmXAwdsRcxuVza/On+LGYoPHhz
ZNuCQzVFDx1SQH2zXOvVSGP95paSzQH9ICr/tn/FiCTay4Qk03xoB1JVxonH0LVf7wcmk58andpo
vyBvmS/9aAEruNmnEQrg2q08D449aliBx8BaEHqzsVm4TAaYJY3xO4i0w80exD/4sxMiU1cmgedM
ciBG6quuGbUvxehsUJJnN9jE4wY45zN6EfdJEBf0AO17hsDjGAeSvPpwbRRiZkkPzFB88hAL+ToM
lvNjWGqk5vQCEHmNZRDEpBYbRw2aHRZRnXlsB2PcBnbnbpiRPKiB67R0b2wh28rFNKcnUPuguvXa
1DsGHVjeBGn0YIi2gJQsEKll5mMEFkEtSfxeOQzT6Q68VB7erlo9Gxeal3/MGPtM9JXFNmCBkYjQ
zjf+kW/Er6Rnxx7Ss/oBftTnB5mRPIc1bnIuCZd1K33JG2vGd6kISH0uw89JguMLzlrW2Y3i94Ru
WLfU8j6ou6u+4iG8oQURZ2828bbW5uTYsYOuAebKkxZnoMkEhsJb9RYQLPoksU63Qld775AkvpvM
MdyRrKq9h4sk4K1X73HZmrclEYRo7BpxJlmBerHTLwrqQBA6ES9SuXv6bcJTdNvdUFfqH9k+3tAT
yadkCU6yzfZidENzFY9ZDfZczATcQZ+krGHc8899bt5188c86/svclgRxBF9aVyqnVZUAENOPG7v
MEtZO9NllJb1WBg1NVAJ9qS+dAU2anA9c0S+2YlBiPNPMobwt8H4LFni/I3zD/E5y8zYHeUFvVlx
0xMXUwciJXf3Mo0UC/oRpGBldS6aoDpr3f99Ut+TSxRTb3SMPKwM+N+JynBrOn6zq5iAPN//xCZv
4qAqgmwm/O0OGonWgNuRkLsIz3VjlET7ePL6byvWoPv7sXOi7DsnbrdWtahZ+08tAs/at90TvkMr
W9W+eVknl0yGyUV9qitgNS0horLRTXtrdnOzt2RQfvC5vxC2LeZGXLE3Xs5emSfX+41obfuZABN6
Wg7+lWFhsts5tJXWp8BPF7VBfbLsEpOqqcO5dl7e4STS3A24sY7Ju26+wgnxNuMQ6piLa+2j2aXc
XzqtCmq+KQ5+Nt4rGmLKHEYvbv7VZUnaWZ9tFRil6F0Ul/n+fvjOEzK6diCyeejyZ5CVER19d218
U5w80zVuEjdxdkQ43hW+09AI9CMZDukPepI9sSCrCDJdGwWwc5a93hraT6q2dtzS3QRiMU5ZgPxi
GN9UKfkfne6v3mbqILQE42q2ChtYSyyI108HYQI5t4j6CS2B7xT6CueLJzuwiKOqPOtD4pFBGk9k
8KEo3qhhTjTxdMyBrLe5JsnjOpTBh6G3eQFm/41Y52pHgdESB+K/uQaBs2FA+NCsp3QnVUtkUpA6
KBTYF4q6K+BydTSFZVf61A9ddsJQoyXgfnwJOxl+maf0mWBlFr3o3rTebU9DMUOhv8e+BTWYUfH0
9/th/wGhmDT8Au8a6S5hCr83r5QAjZlXQb+ltAO97pZEneV8Dgjl7GRUfUQYgB2Hrmsn4aQg73HS
b8GNOE3GcNgZskrJEw7SBxhG6QM7IKdRNvgQ/PhSfc8og26r8PdKmwV5LxR0kKR1xh31ObO+J2zG
RCSHyTW0QwSaY2RsAP96xCoVecxLp+y3iPzuHeaA1B1LCzPFtITAtboY0939Jc4aGNCDBfCdNbQR
kRaQGTrY9jbTMBioMS0hxgbTwGXQVZVFdu9k/n471fL5FQtwDJNqCzdOZCo00b8urzS1EzdG18c7
uwzaSabqj23Cne06zwOmcL5AobPPbjcZx7aDRlWTXlt7BWMBUMljmIPq6zaRdd4URYynp292CYlO
Ri4sSmJtHDDVrZeQNrFirtkdhtJ5GSZqkdSJ23fOMKwTKREu2Whlhv6MpQXGdczLjTQQtFE5JuY+
IXCXUNJfVBXiemFE9qnsZpD/mMw+/D0EzKyxNB+yKdvnvPiX1CQz7+83ylDWS7/dKQonHcDEEDYL
7zdo2bGNArsfRIDMKpiHILIAwu8+B6kbbVEtiAd1QV9qP1ie+WYM4A6R/jHEfYaRdiKdg+5HLy5x
3Me5WV5ZN2ufYgj7K1Mn4jIP84+xK6adLSRSb0dui6bsnkKjfQEijL4keSRWXSoO9xGqj8NFlJcU
xHmbP+eIYDybPGjFpayh9ZwdrXgCbcK23pLNk5l6LuQkT+AXMhvXKjbCm6nNT4PTwJ6qSDUzlhNM
kJPSOZP+XGRhQypbfRJ9PD0Ks8SkMGNUqi4oy8WJSKpPvl1Nx6whtplUWeyQYMHsLbBBRQbycBhZ
jdOQoxz2vg56PdzQxZcEtcY4kTj/3HfoaIQKY/Xdc01zU8CLJu2NgOKCIgxpW0xYzHF0a8KTbMws
5hITihsEVbLDF1qgKh2CRF+ATSwOp7w+Tm3EIliG+AMQno8T/vpfHC/BuOr+Ywv0SpexC0h1U2sz
aoYPLbEXG9y/ul3syuQVv2ayfGgSfC3C1Tg3s7Oj58nZ9WKyxaVN0gin2fHe7pLwgP3CcgsDjBij
VsOeKCqJ9MaKaDVqJoyTDCVr1evJwcEY41CGbnLILVyUQncgGM0kvNc3ia8YOs77rPThgHqc25uo
KSIILfswssqfTvi8IRe2NMwbv6u9TjtzJuYeqELPVtBi42f2GtIF4Y6dPADdvRa0xi4fgEM5a95C
CAdIYhwyPEUBUsRBrL6sRPnP318bxQn6/a2xEY5DR/ZQjas+76fja6qmqZ96ZmZS72ASyq69ODL/
iO2CvlP8YhzCyNALiaBVX4ay1LEjRMWLyHxp8ErHuTTTACi2kHpnSe1tBB3xAzUOWnh7xQ9uEnTr
wmj3hBkWJA8tNkUeoxt8bshUWualAzMPMChs8DssWpHDHK2MdNmaWrTt/XQ/R/Orl9TOVc30m5pO
H6IPYdWjTZzHAjxYbTUeNH+b6/zFann3WjFsNNectoEUzaNXknC0TOMG6ZxJ0+7OSPdqqAHZe+LM
xG0gG4EcOusVirUD4c9wL8mouR+MU9TTTiEbA2oiDwwjEYfAOx2tk4agvNXIVyDM5rHF6+a/tjT9
D5I48DmWddZCgtO9P7a0dsLyh4MNmh+ahXOxEOzV1Cgh9xsvYgLrYevqTJUnaFqe5VcbsNt8nQOv
LRkWEPUw+yRig4V7cXxqeaxC82RXR/CJkkjIi0NuQIIsiDwuwsmaOV9jy0m/EIl3hOPqZ6V30Dyy
aJjfOiueSLRJQEA3qfThTUdhhTcJcyK3mN2zqc8lvJfmA4HaJwjRFwUu413zUgU+mZa9tbMY/BKp
04lHVcV3g9ddZt8+S5vsm+VYaQxQ066ClSEWyNianHQfJGONHMBmOQGWQIRi8s4z7+EwM+n2wzTb
mbKaj9ifEf+0wOUNIgU1r9HlhW/ED2SLpeyl1ZN07OZZXeqRcVmKCNGxkj3tof1SE6hz0pqLm6Gi
6ObQeeVkGM6NNFFLBHhdzCYoofSIFJtICb1ordR4WXSPKCTDMrfSx0Ogc6pnzaeBwUIqeRfBolyZ
8Ck/O2lyzPT2NCbtQZczFs1FXYEtx+PzQCNM7Cufctfc/f39dhczzl/ebws+Do6JHlRrWN+/e2ZL
9o0608CJ7+18E6F3UxoD33hCZRq/jxLLPkLPwQks0uqn1tWoT5G7oeUkP3K0auNO8Z4zjA80agre
fr7nJOAC6t7bKduWy+wBiKuoQUZg2pd1lZyL2PK+mFiBQJs0emIvMFGAkNQdiECDKDFkRGIk/jLB
JZLL6tgG8Kx6cEZ9j8Vff6Hb5yjppvPgJj9ftHmgT+5KedSo/45wx9BR9+EbHCQWzB3Ti8RXTHS+
1YtyoV0uGgxHsMvkYWLqri9E5Bj353sFiLDQ2mdJN7wgEVkFdXvm18ftHvB/P8WIF6NIW1Ql/pOc
oCsy4sUEVzbdFbr2WQ2B4Z6WrJiM6I+6PbaQ5GC5WPVjM0+7OSEarEegvKoxIllr6dw+kepNDF7b
JOu/P+0/6f2LMabU0VthZi+8RaX1czPiBY4/t8KBzTHVCG7xVMAkjvyTXLz0U1qfMRBOrvdxs9F5
D1D/v2eab13wmejf5R4oul8S5lVB+1vBi7nlM8CV3neRXOHL0F4RbW9YUs5W4mf/bJWfMyPU3kJj
uhqmBuzDcn+dCHLYFp356T9+tz8QR8vA1xkpAAbnDMiUBOynk0pCWgmTStp3QcUgZxt9EKjghGoG
uRIMsm9z9Iy2SHy3RfZ+hF4Wxph6NCVszNgaLrYL35DKFSjqmQoSRKuxDk6VDA/IeccTCbRfptTV
L9QK6IKgEK0o3/L/2NTd38nNEGA93kmmKsRSuEjjfn1EwqQkN0oz3JmC9KPG0wt/zc7jsOvNEwPk
ZuO6enImtzUFXc/s/sq9r/qQVAmHqCMjTk9q/kbX78DMs7x3HprioUrKZ2OsvHexL9+cUvev6s/y
cLr5Ca7ounFE3t1+auhG11NFivkouwTTLjNZKwZeJ7UDOZHztphrCucFVx9GRqo+cu6d8FPywbWm
WfuNq2/v7ISiEs4LQ+WLO/XhKRFJh+5/AUtCdN43fMDY+ppO2yvC2qSbeFwF8ZOb6935/uLdUQnR
9/D3ZyaMAsX4VcpEHD1Dy9Z2aZ/JAO6PeRwP+8HX4Ws5p2Eu/zEG4Z0tt7gEy1jFjm6W/9gGYXQw
C/0MqUvf2ZDSPiIPw0Jw1TDves1eFOEGzUX/ONlQWWNAC8UjMIyQuHZRQFDVg+9/X7Ty926Yo0Tq
Bh5Ti+jG/SOyILHHsi3IFV9yopEUSHTvDyCEBAKOFFhNHxQMOv/v4rfmxiz8z6Ux+MTzCvnOAGqu
6w35x5kRyzcBVYmkNSveS2xpylWuv4691WOJBDNiELCB1ePpYyBT/AnzQ0mwNVNdl0RViXmgU07T
beCeYu1T04KE3jXByeowu9pNvSfqvK8weoTPbZAwKgjJKs1RbvyM1zuIEnnEnmVJbT0IxvsPfdIP
UNubeT/gxP+1xQNmp40OPO2oM091uvGWL+LO9daU22LDZOIapOTXK9rY4GOQx1Te2UgMGy5tJi93
kL5wDbHTdQMHbNP8ak5jDouVkIva9AVSpCZLbn9/Tsb/57Wk1OKMZPck4YWe+9fX0rX6likLxln3
RRmjA9iF+lerJIfQq9D3GJ3z5KVWvFaqqWAEypYGRQj0r4aTtHTFkXBiNPkW5p1GjR5P7U5uhZAz
wTWAiEpKLyWUqly4HvefU2GhiQVn57JsMd/zNB/OF4QDNTBXYhOcJ7VCz4n4w9xKb8zpWrbaAfOB
FW3kSo9YS9UYEYChdFj/67pU/1X6zaGR0uMCszOdaZ3AskeOZ5eCsUyJ10KJ4txfb90t6ltufnYn
P9tpQzlCMmn6d0k3BxCZARZxUJh3SNJNjKkWaQEtGoaCkThnZUQb9HyfPgQaR0zuyu6RkW2xmmzg
Jy/D8o+XrX0eJc9ST9GX4vlBoaHmcjCcioMq2s1qUzEdulLfjlcMzQ+qiisYNj/e6cX2TKum2Jkh
7RMJyetEa0aGibq7l7oOxEwjSPU2YGjvYK6yVsC1uhnYsVwNyKBZ3cknX2PFU/d/qDDtdYzEv9J/
+SJmylCVW1HAz/KRu+/HJbpwHAa2kbIxvt3LC+djCDB9dfHt34WDMH/AqHWc1DDDFgC1rSPCJPkd
6mX0Pmn+/dcDexqPjDK/p1NdoZX9DpqD+mQy9QMMouDK9BzLSamVH8Opaah0Z+Ng41W4DnLrXoXh
AU24iGGTRx5M0Tr0WFgbtajURfENVH02SHwzjNllO8YyG90llETdjXZtZzM/beobedEvagZieLgt
V4MHdp3FG2wv5U3xjXHEIKo4j9xddKwO0Eu5B7MN9RlG8OeJRMw1nvokdMRDdgwUe73SPofVCPd8
oTZAch039InL0y/IwIMduQ7Af8nkTPYBSuULOI65N2asmcxp8/f3WRU6P5e9UpqGjvUN0TvEgamM
qZ8LITerka0hYlgi2W1xqDrIhtUYvvQCTzFCPLUqd04NwBqq2658xaEBx6vBlx9yPX/wJiCSkoSN
eLl0cWvAw37GHkrbV1FsvVrUnNjv3zVVGF7KMyUsRDvpTN46uIzQ5c86hkA1bsiAt9A1rX23YNM5
PkgUmDL6cVB2mGPAt4H0rZUImVZpAHIy6kZKN+7B0k8n86BqqmZ0Hqwc7L0sCRht3Mm5TdEMOykm
+qZodf/M9JkXTf2Jny1RoR51BXYl79seMq2boyY61DNWv4bWfMsWyFRJ5tQnq2ghJKcSgzu3+/L3
J2H8MSleHoVl8QKCjbvC0Jcj8qe6zYoGt9Dx890mg2uuvKIPb35vhzd3uUgreMhzxzyq74dWHN1S
RPNrGaBXgPaawGVIi+M0G8nZIpf+oDTpsHi+h0BgByJgSSbV82qjNtt68jgynITTPU+TgB0v0LdT
QtjhuKRDZJP7SXWPjfh0n40gfYAgj6XkjgVQn4C+8J/Ohu99q2dnl538ZgXg5V6SbnQ823GgqN33
uN00Y15+6Iwp2wT2QFhJop0V7DejiXHtSd6c0N424NabRLPcI5Wdtr8LTjmWV4X71tddgK7Y96FS
l8VJUCaFfXrw2q438Hh0NrPlrvX+n94epouHJt7CVu+mzpE7oJW1H/O5JGJY9f6l7XxTf1gOCWGu
CwVFXeIxz46qQ++yKblgWdRsPSK1AL8SmISLQD5PMkiY2ghR2IT5G8JuuItDnczZuZGP/7QPyTwX
hrPzGxzSGtob3BAWAEwOoAu0Md7WaP0Go18xr8Mmq5AOmJwqVhJT5UIEmTNGMU2Ju+Oc0HZktMbX
pp8wvIm9h3BqgxW+uvJQEDKyNfCAbhod658FrTHiJRFINXWe2x+8EqvEsJr8l7yH4Nx0476vh/TR
ddBfseuUH1N2p4tiX2peQF78gIOjmoFqgWa83cuLZjYZXI7TuM3coHqYpMTBsWpMNKvI+8wRMonS
OTWTfIYylB6FNoonJyRwiPRP7St2LgQHE7pOk1XwzzHsc5jUw465zz93/ZSO6Ok/5H2m0mb/sqdh
giYkG5qpu5Lta2mQfnqROoK4EaK3JMn6/UaN5DOLyHnsnMIj+SpvENydo5/O6N5TqLEaZvl5qf2Q
y/m0oobtZke77AlmgQJ/7S1eNAYKzmfzu58lG4/pw/e5wH9cL6JPM0t0RTD92S68+Iia134JDLj6
JPAKZpGZf4szgsATCA179aXWVLB9nUHfuQs/SrTBcLqvVQY742FSo8ayIB03qW0PGD2Lkdqn6UZJ
JvBgyo536UoTuuN+pl7eFV1nrrIGhp8fBMazXbYdh1+uk0QnxdkK4y0+zuG5V+RYN3HQmhHnChee
kcyxw9b50bAalrPe752GyVq56EnEMHwx0qR91L2aAd2MOnCZ4OijDfRr6++cOevfge/EawOInGGL
072r8BrexHre3cIiQsODh6mDog0co9srQwKtR9GbVJSt6m3rE2R7/5Yeem7fRXFa4rDLLIAEHKDg
hEEthU2NMj4rRX7IRlRqmCG7j5LXrsxEQdnOTg2CEF7VJzSp5a4N5cRBBOvr/mK0HaSRBdKo07pZ
IQ2HjTmCrZCXg38ufjruLL57DL9gXetwZKsOC3OOOip5DQJobT5CC9jGJoYmoZc7Vz/63Mxh+S6n
xe/kOLCahm9N2k+f/DLG3i4no1i1oH1AH9XVhcfrOxOotBQBqlOMSsb+92fv9KAlWCW52DF7hNct
jaTuQQm//9ttJy4vnd89GhqtCTYziHLi/BG54CWOcGLqcrKB7rVHk1juAX0At64JKTta69LNhA/1
FqJadXeMIRYb3FyqFfM61A0pJkl3toGIC0Z5fpsfydMY4Au2YjGti/+JqYPpKrdp168QfZEixSER
r7A2F4e4n+TpXtQSFuFegCbib4Eov5hlma+cK55EiDmyoDQvilg/MvL23cy4KH26uZgD92S53uXq
4N/9MR2ioyb9fRR0VwVCcaRrVzIZ8FGzz4rKmEaTuJRlco3bHurFwl+wo/pot/peTCFvLeb+j3Bd
2n3cd8WZrfTHBXiN8IqZMFimfyhUWMUN3qgoFDELFCA8ZFUrDkZjhU9Y5DLLm6Jjhsz8bIc4DlbO
+Hzf9sRoPsyFSE/JAvJiliUuf68J/hAq489juOS7SJotR1q/w1TGYs/nG4uBmT3Io1JD3mlX4yyK
VVPWxvYukYwnexMLH28Uta1N2sUzJngas/DPphZi+VqviK80799pilk/48CGUaTzoosw2MAw2XXC
45bAf1eOMwnW/OdgnIqY3QXpa9hORK+rYs3Vq/gIwndoRneAHjgMya0o9XwFd7Tc6x2un57ABH9g
VPthqK36Ejp2d1W4Nd7GKyMzAsSBovviw4rODfQ2ozVTB+TV8F8S+d9hXYYBFhjfolIAWjZ+v4O2
aeCR2CN6mzFR3oAGyJO62P/7pL4UcLryVVtk/s4fxaPf+8MiTBofoUDPGM1O0w4fGuxI9PTdfaJC
fgkZUw6KnFhLuVFReZwpiRujHM6KvaEu9XyNBgCd+0sc+rn+3GdpuhYAXtv7N8muLA99hYXK2Ai5
qzmH2fLX0ehLd9UY4jUPTviofVC8kjDFhmWu5AfLT7P/6gX+uFdL/W8x2/IkAj1b/Ia4Sa+tbI4p
d73IFhl3nzzjn7wOU21d9b1cV3oTbOE1N/gaQUUYMzyxx0g73GsF2vINBnfBo+WM39SwtTdtIrnd
JexBj8HS/O4lM/L8ott58dAO09FDWbDudWHvg1ITL1nSPgwAr8R5Q903+3L7o+vtgJ3rrgwu9z2q
nMgJ+V8Tb7aJh6+INHh68Uc1n8DKqLgYQnzokY2vLVhAtOQj63q5NHip7ad8JF7dqLeh2Z7JKWoh
8uPtv/XR5q2xiphv6TzOt8iy9kpwNkfVc+227vreKDKl7K7qpbcDZCROh4/Of7z5v0sbiE3SQcRs
2g0CbP9Yt7FbjZ3j4oh1l5w3hC7+O9FSn9QFs2oLUwGik8x2uCjNgyrw1QUPX7GSPraCE3D2ZXCS
YuNptG2DG1znEcKDrYXevoXnrUZ7FMfWDz8qa26fVV9eDcUmY11eiXp4MHxAjHbC5jT3Iv8Q0ucp
hjYJrsl7mIrQK8rBPhuEKBpALR85gF1c9AkhHeZQrgswlafOMVt8FBBJLl9NjpE9/P3WWb8Tjbh1
ZEbiGWW6tLTe78s46K15Gc6J9RybxSa0O/BvB92ZE2R7Mkb9x77oV32r3Nu1Bluv/8NtPTHs/NZr
nxTzkHNF/5KgdjlpC1tSr9L8YvhFc/UzU9ySJrthQHSK0ti6OBMpVFbvkWxIeudyurtee0HHREcz
+v+VK/cHc4hfEFzfo5FwYaiyu/1a3yaVZiMHaRgvQx+7o2fQdHQO82Mgw/IBPhfm37lVPgx2Ca8n
rl+HWPdBR7MhRK7oYVGVwG8cvXLjKiwox00WwTtAUxT0p2GZv5d2PWIzKuKdh7vNdvGnO+iYprxF
Uj9AU5+3Md4e+yYl1xeWjEDQzMUosRjDuQfBjwVFMGune8U1jzik4uT9AvUTepmPZI8d7w7h3PeP
sDWYVjqMPQMirzYQVPDDHl5wt+Q/09F7qkLu70vlj/PVQzlkSJ1Ni8aHlLLfOgUX+10vzStnPQzt
V0SW/ovAKuPok825mrAEeQlaq33JJFQ+3anXQ2+OzHx9cu75205i8t29cGGjEl3ePMnaqGl+sno7
mvJYk0r2XBeRsXPswtnY0UxKMhkAB3+xbxIoDO7Kwf9H2Hktt41tW/SLUIUcXglmUiJlUZKtF5SC
jbCRsRG//g5AfW6fY1d1v7CZrGYAsfdaa84x01Sl5Qk8otSs5kVr7N2yzXerKNt74Bx8MQw4wpXc
JZ81z/cFFmWw2+Z0RNNqH2ai0lyogHxiejNUBa3RHK6YtXToPCaAWRIgZJTGp0B/eP3nD/D3UdP8
+VGOqzhVVZ09/28rhl6xtchsx/YnjfSfidgYAjBg/ZAHZvmZ9/HP/7c/4IXL/44BP7UwmyLdmLku
/1XYgZvR80LnTPKF2WnT4iPGdIBf3rS2gWFOl34kxU2xb4RNPGDTCNdBUqc7GGXKlnlRFbBLbGJM
oR27aVFkP13SEvaL0s1p3NsEgvnrlk6ak+VCAhkjY7hOs6MfgFazSQlK+JdZpDN3zP+7XPUMDhb8
NVCADCYgixX4v97VxDRxakiE8zPAkMfF86Cw4WCciPsB+oO6BkJjfbXT3XQNks+7pl0H1I3N1JoG
ejAbarodpQi96vlmQZ7KPktJPbC1wrso9jDuJhPq2nITQ6NcVTOLfsPAIAE8BY5Amffjg6n/ituq
OSkpCiSHaahf9QiHUHl4X5WDPpFEB5v3r76cUewWA1yvGKd6qGlqVPaTheSNdnnvPEQKYhEzjJjP
/b+cQIRvX8u4x5bGIhywGCVjmuU01Ffxi8Zwbg9OSJtUoe4WqJBSfERiUne1pVTbBab0Jdxwc832
NYEyCph1dWrnC5wJ1Wm5uVwbm3854glU+PPr0viIVQQnOjTz388ZSIs8VbRJwA5t7E9Tb9bgJhzk
DzL1s6R87sgu+JSmcXTQlcNymcdZSa86PtV3cb+4FNlBxr5ReeTnGv1DbVPGrBPvzlmUi1b8aizu
dxcA1Zl6bGW3wbcS2OD+C7JFhb4LmDKfl28zT83Bz0PiTPCLN/sBwA6azlglqlpjrj3ZKA31MVJW
amqN1EL/Qf70YCxxkehYIBmlLvMsA32bn6XI1lNjutmDk12MWczc9MMtdgQYUKPGuab2/a4yBNmE
c32+zBhU6G8bdLrZlqFkwpHT0v5qB/VMODZjISMOjiTL3L5IBoroblAQC47VUOx76VAMd2nuf4lJ
836g8TG/zEGiJWq70djF801zABjwdejUtvwEU56uppomxlLSp/NNoRkXwA72IUrt5olVfL1onhot
lBSGiKEXtCYuv7Wdq4q+sjp3PJaCtlhIbt3SdF4O1M6wivXSn9CcFrsdIBWAEBreTy3Fft1Zd9GU
Py9WxDYojO0yifiqQfFfGIcOUIEXmJguG3b8Oy2I3mMnfWmnUR6XSWxivPzzqdH5Y+9uAgJD6M05
2GEt+x0FFhYNeeQTwHjmTsUekteua6buSaOb980KVR8OFYnNOjiTBcKT1FN/6Bxs5Zhx6ElnN9R7
wYMCnd6ZNL9XNBCwUvPugtpcd5qQx6yW8rhcWy7MOtB2XZsQV5OTIxIyZ7tbLkrb++tabLP9ggWl
3cJkl6TRISFB+GxBZD6EnUcNPmTVVSNY42A7kblnccU66MXufqxc1W/Y2n3BLaUa3SkyC4FU1mIr
dRr7oRk9W7OAaVExkXk701bDDi8HmxWOmpxIdZDy+8mZgp3mxW8CNnSxc+u62n1tNyB7A10n5Wtj
hfHg8wNWt6pFgyhtEm9DwIDit0R+0YIelUvRjg844bxjHIjyX3b6f5iYSa7xWNhQgtO1senH/e+i
1mbmAAHMZNuUGCbFkccaSm55bLbbsnTcTSyS8FRwoiCORBAbmgfdxRhG5JyjUGAL1hIW1TB+x0CV
bUi+cvfLTZ1aEsy0s7FkH5wMR7+LTHjvs115gZ/QA2M09p8te1hExW1K0nhrGel5yj3Xh9DW0a4l
irOu5DWCy78p7QYMRahyJGGF/pcPwp3f6P+sg5aGmVs1dXjHpL+b8zr5X+ugyG1Tmlop/a9WEpp3
TqiVIs5BlHRfLKrKRK0TWYR5QgmvrmYzBqs87DdySvNjRu85tnEwiGmHWNIzvxr6lun0+6LWIE+6
RBqOQZj4ceXip5uM9s6izbSaAP9E6Def6fZmfijM8BkIZOYnOtJSKO9iu8zETJIxBxXVcx8H1951
4HOVqrfTYbHJtIx3VgcEp0s1jyx2ycSTpMBtk5CpPcJ5EVJXL3b20LF//tZE7T6gW3HfZ9iEyeFY
hcE3BGblXeNG703ocZgOurWNUOjK3stuRK9bPoFl/qKNpasx+qXd0YyaeZfsaM5TCnbOLaq7Tmnr
cxAo7znMHQzpiEUXFbHSZ+2pDzNYMwh7RZIzap3JFzWWJvi5dnEBWu5owWtche494xH3X9oLf6AO
gEbQh2HWqFLTYtb/7fuNZDAi+wZlT6Ge+8j6ABJNNuKdpVj1lMba4Xr8iKyk9ceJHFAkdoAH9DTf
5V20SeqiXHepqx1Rt7dHhFc1CfEtvbMndmoVXhgP0kvakyaAtukkhOv84GtZF4keg+AilAeaw7YP
i5Eo3E5uCPJBRokaBkXz3AovNXSbgrwCQYt5U4xDu142hjp4GV+nTUePmQlKm9afgwFgXu9RJVbB
DQWHPOujgmlxvklBqP9LE8v9XRzDJ+ciuTBc9JGAaX/3Nthl5smIc7pPDFf8WGZB7etNlF9o6yqn
xNHe8S8pW7ABAtW1u1WmYjqZ8Rjvh875XhuypIXpFCeEaaxjxqDvqyb37uHXrwCDNVcPADUr4Xha
RuNWKHEAuxe7crNLWRnQ+VIlQFQbQfpAQrWXg5LdCV10zPRjGJ2VuEZjL9kPWbhLaXb1RaC8Fkb0
QaBVuGdAi2vMnT3hTvorpGN/TB2g0oYW34uh1296GlS+4mJnlUX5YAfikS5yu2H5jA6TZfd3Oozf
vOjMt77PXxlUyYuTlcins6znhxPb/DLg8J66siCQiF8evcXcWM0zg1NB4NtIFQs7VigbtnQuBLcg
vCc8M8IXzzUdb9yG8rf127ID5VCRRGt29XHqvG5NZ3sTzvW8kVWP/7xiW390eCwNsDD1E54o9Ka/
E36MxnPA8RKDE+uTs/oiSI5mGhOUZm5QJahr3a7Ml3GSFuWV2W7IJ+lOliKtR1GMwHi1+NobkfXI
D31aO1QEuINzz0/SOt7Ws1kx6vC2SWPE7TRbGQFa/nDdcbgsDzbhsY2U5DkxCTtQool2joK+QUQG
LhZFFNQUfhqp39Ps59LJbCUUwaIhiU7Tu2RFxvgsx4shOeQtZFozGnduopSnvjDaVeKA4TK9wflu
ZdqJjSxPNZwLKuSYTcp9YdCXg+FnvOZdtcM50f4snOlWTlj2//lT/rPCp/Fh2QTi0U2in/b7SUcZ
KeUNVCh/9dHA7lZ3TgsdMJgaVrc3i6iw++UiRrkKVRyZgBfWHZGMznGK6/gYoRggKEgZLtjMMNBp
lrExNGbQ/eTRp2j4tGE/0pK0TOYbMkvvFbeZMHEgRwyGO2EnSGvpLN9FhneYRTgowW31yavhlyV0
+NmoFazyrgLmEtY8TKnp2WFpug+K8R49dvSeQ8nj5D/ST5umtdFYHs61EB1yGGlnK3xpoBVcWzdJ
Hv75w5tjoX5bkfGr0zhXQaWiSLDnTed/rcgqze9RadEvi4oCYnFo102doyenH154Liz4PnS24+CM
h7gR8AiymkNZbbWdNTJsymxkx1oHLHvIG96icRrESClApOrKzUT20BJlU3VsaLz5o80KQ/83vdof
1Rovn6gDJrJ4Duka/GZ28rIEM2cMm3zR2lhO3yMHU4v7rnSg7qd58Cx7K4X7RbEzqUO/qVQaL+HQ
jOc6Ux3WhhjjpnQNn19ytXeVChF4U2l3GqlDG9fY/8tH/sc+ntfrOsDu4aJhKfv99dYJlK1pQDOU
5YzLYomehV14P+jK/XJj6DP7Uo8SvlxO+0JWIwktLvrPmPx0dn+45DNjV3iB4NwZBcflwlVJpY8w
si+lkhVn+Nq70d4ocW5v0zFOQDUF2r/0NfQ/Vi3eiscInk0mWmsSyf736PECo3SAxzR+KowHh93Q
qprHykanv1kivLhxeQyCDmNzGZSUbmr/FGqM4pIwyT7onALLyt6JscW+0KJxSQRhq4mkx7podxRb
g9kb/JswfO6f/tE/Ztpmo4mydOr7P/1xejbavaCZ4H/V7h0qY4DJIctj0K+0hrgWgnjjl8hO9hmZ
FSwZEfK5ubjvUu+JLGTXYpXORIVExiWO1KzCOVnRVvZLyz7xSJ35Sg2gCv6hueF+6Qxk0nsvrTx5
ME1qnWZqytvQMtsMCiEOjZX8VMma2gtMtFsyuT5yGsOXIBcfRoEFjmgBjs0oebDq7n6K1ejdycwI
vZ04go24OQxs1poZxo9y3aCI39KUiB70gricIdLLF7T3Ie4Yxr5WPQcdgPJhGVeyyM+a0DkVVnpq
7My7Ei8VEY7Voorr3sg9tJ6g7fYEWam31gkftK4on0qz0kkQyuUxDRzETE656uPM+soWsVxmlGxo
cwLAu6fF9wLCSfhuDVIfoMoCuoNaaV7odcClZ+RiF6I8s+i738w0fBFjVj6Cy7uGFSG15AHhaZnZ
+0WPe5H2qp9SmG7Y8+S3zNIUwlXZFAVQbv22CDIUEGz/FBNzhudwUNlB3ZC+FrnHXNcRwXituxpH
mqsE0XsXdYAyYWYSdLpMrceBVDQsEUCX85knFPLBXd061DalElU7VzDWMzpHX7deaN1wOVmrOPaK
18B2Hyfdbn4ZxQXAjzbWzrvGO/NTfJbzyKzaY2dpaOxSx3oLEWXU3Ssjc7SvaX5d/NG5ibEUAQSk
Dx35a0FCOiwGcMf7SuDOTKS2qZTMIEzFUS+kTTG1J3mkcuD3lXE2nAmiJHnS/KgmDvxVZIJZnIlU
NFm7c0HXfT/JFg5Cg5eeEYFdOvcadn0MjWpz1GbJxHKTD/mUKilYifkjX+7qZbB2pBIfPaeqHvO4
uUF9m14dfMTrssmB8RPW5CcakdDmMGp7WmWcB2aFa524/SpK3Z/ePKReJtXLBXX2GzzYU6/TzloC
EkTKD6hwINwQdnXnxJJ37cwi4KIBOjq/FLs06T8xbsJvheDm7wuhRDdG2A353TCNv9yIsPDds6ei
pfqidtcBYOxFQJAnLu0dsx83ZtrYDLFhweaIcDYlkcrfnNE7JaIvX2LF1jektriXaDIvSgRtIpkZ
uq6Wrsag64Nt2MTW1/ZNKQ0/zh3jQvAt6Rzz5M2SdbczzTKBTWUp76it2Yd3JpvwRK+fJzTgD4ua
13MHuqNBHpxFSvoxvyHQ3YV9WbIZhsy4ejI4oUhHmFF50WOk4EAl8U/HSRM/BnQgX7ShB6VpIyGb
/7qt1uFl8dViXGC1dYpxr1WJgn00qraxZmVXM28SYvM4m+97GIrN2IgLo204vZP5qIBNerar9rIk
4lQZ6XlinAzkI3K4YrS37y2Hrp6cKjCZSUjCXlsWz5laggYV1Y+kaqN1USkNQGswwxF6vr9SLVIx
RjuQEck5GSbs04gpmJZ8KiIxHgMAbmgwIpz942FyrfbDMpRP6h3nOwkMoU+LRDmBScrolCbKLh2w
9RFrJL6JsgpPoydvS4n8txAiZZoCELyFJtm1zCl/wPWvV18tB/rVSCBogi6dVTmRzLFcE8ibLIea
ggA3UhB1DousS4Zga4kKE1TYd/d6YUUrFDXEkAXja20kGuA5tOBtWKFUluTABzzYN453zCcPK6JW
aahhDPVcBdXjF4oloed1wH97Gmde5Zhi/oo7WyLJUuKTdLMfRSLaY9UKY9Ubsn1CWPBh1B5TiTgI
/0J1AG8HR3xHb6w/j27LPj0KEc0iRwrLZpuHeX9TTI5JIjaUlUEvd23WIvwELlDtZeZOePNTOOdz
N6FNQqJyTQvw9tRE22W8xSHQboQKj2kZEgp+OmavlRujzl57Uwl8FbHQHf3Z9jJImjOlkx2dqXFu
ahn/GkYXyObQlpuFwZrbSb/taNj4GEaNFzQX+Wru7p8DNmSC6Tjyh2QrQ+WJqOQZn4GF86ODmXAS
ecXJtbRIsRp0F0taeJ/Q5N0rPTEIOJ/qTVyTVOMmxk9TCHgkOSeusFAhwc0sdcZk4X6hETDtLFm6
lSdSVel80iy5S400OSoEmeiGlTxkmClK5P2nL7YeJuAPlLQQN+e/0/MVnaDI4DDwZHivhlO89gL3
YDe6/ekO3cuQ6Pxy2JxPqDAfYswLVHSM74i7U44KWefHsM9evrgIIIOR19CAXIS7KVJXWLW6Ocej
iuxjop+vBh5+OtN71Gafs6EU5wy4Ud5M/R1Flbyvde9bR/du+d/HtHSVSkeIKec8GtiK98vJRxhj
COXE9JdTTB9pv3LEqnOkeQuEYv7aEVNrPjC350BtyQv3flnKBJt1pkEoMYpryZDMd8sxOtM4LWiN
AYqZT605LZrAvPQ9LGzyRbYVJtnINYSfFrfclu7JJTY+m8qzWujDth/iD6YljOX06V6DeLYPAFM4
mOoOmk7uXlI7GxNJ9rp0Z1F2zfSEOQeNathiza9WoMCflPpHn1Yr4SUmekoVN4MrR3o4089J5RVP
Jswbiy6NVHUUqALobIMsUyWyhnRioqGG/Fx5tAQbzdE2I5HiK9FTzY0G+DgdfQ39UVIV+0qL1gNA
qnXYFQQX4fiMrTvozruy7RPaG4zVoiYCk9eH4a4ifhZ4YnFKsA7IGNW1ZSqHwHaI9w6ep67qV5Cl
vZXyWQvkgQw6ou0QdysoHG+EcF7yPvuptJBd6rfQDq95jPK/HfYeyQRKaV5gnFVK9WYD7lTL/mfp
5OyXxVVzwpPn7HCwHlqy3LygP7V2dDNdkmf7Sb5PpJGusomNli7TW5aTVZ1rKdbSslvlFZxMLUPl
AeaA89sx9Xik+mbDBfLsHej1sxJShAb4qFQrGhjbrPKWLJhicFgO+vtBI+PGqYmlqFNzNdifAcN7
X3oBDKCZZe5OM/2uSPFDNFAu0nE7OhRVORAYs7GOdLPCtTMwVHdNg0aUCWggy9XHKCOv1Aw3Ooig
Heywz6HRD0AfcV1OVvctTacHjWK+tKMzk7gfSl7BJQ93iT0nT+M3ijhoJkFapyXba0R+mzKoz0NX
XAbQ6cQJHLzOW6dEbYK9JFpybM+xGG+GFIdQ1Y62cH6MRoUEgvcfBIxfx7l0ZONGK8n7SYSNz7mK
mUTL2pQYJHvVOX9Kpq8mYd18mwqq8UaA6eQTCyYd/pNfR6jlqsrcd33+MvA2R8U7O2r1ORGl4GH2
XUEAUxnnR8+VVlRb0xT7CT6Ub4xNiJzU4WshxkBN296XTkmYxvhgu/pLYsj7KgndmxVlbzWC/vUo
AXF5tENWqMzxmnQPzPY26BXoDun7RhYHtcjX/exPt7Gr1wYxzNgBPgyXqUCZYp/ITHEur4ZZEngP
HL1lOZki72YWXb060OgbQevcJ+ii7jJJ5WmkaQ22Bx89mMud1M0IZUI5Gwu0N5cIMWn21TrSg3ZF
RyP0AQtzuu29X11rgxVvOfp67aHL9U9y6l7S9uhZ33TcxBhl2UaXxCkwEsSZgHAbMK2C7QGuUzNn
t5R3fZfpq47JJLBBskZ0tRQbLa7LfRPKc6Qo465Q1Nducfl5CBRAdnE2gzhZ3jPF5KdUPhOD+NDm
yYeuWbrfaU25SsaTUIgV4aSAYiYiNbdizzK03VPZhKlv6TZxuCpRDuoJBWcFXNU4gpLpM0CFE/P4
pOUDzcoMsGZ5ccyW739EWIeL9Aps9lvo6T/IPhOrKbHuAi0kWlUheLDB1xq0900KsB8vd7xVhePn
NpOIPhhOgaODMfEGdetF8bjR+omhbtc/kdKkghGJf8aRgsjaXmllcMDwcZBM8MEgCYmjo3y2E6Ja
G4vEk5AQW74HzMnwfsrx3A9qxOpa6bQSknOEbmc+FmpGe050n42bHON/WUPl0yvx7lTJS1dmW80l
K0cDOrFJi+Qq0jHat3Z5M0QM4H141Hi7m7GduV6xQmoAgVOKavCGI8IbLWVfV8kvK/K+g99DDUk/
G2PA2sO8uU5NIFY25NQCTzFAtl8SL5sfwo3DB1J5Oy8pH/nvtBNTQUqy6G8TASGpxWQTybI/RcBK
oSadMyutIJ9tK6Y+65QdC7sI/C5BNh0mXfoByCei+4qjW2igeYwAjbzrDdswfVSZWUd6HR0lz1Wt
dOSE7rgYmcZzh6KNziU0GmOs7i3L3ZRGB+bfQJRSReVTMRWbIst7jGjgqzzrQzeFvrFiggIxjSlH
7aOqAVtKy0kOgWY5fksZvzIC8FxmRbvJqK2bonpsxymg9kWQrnPlqNrk72GGggcDPKAI+owDODbu
JiN+sUcsv+xA831nx+2urbRhjUg1OtY3YaU3OOL5k62MtyTizAJgPfYHNkSGtLodC//B0sRH4/Xj
XTr2Pz2S09eS0BA/1nhix2zKpHXKoZLbm96y1yO2oSMwdSTjspt8Gq8tGBp4L5QqfpJAg3AjigXH
xjbCp16sXD3GaqvF2FzzgDXHqHzdI1qYkQQOOt5MxohgDR4CmbiHYxRG70ZJAH+b1S/EhhlZGinK
uhbtDl/VPP5wCOntzOPIt0KOebFHgOqA9td8Dy7EXLUjM1Ml1q8uRYfVllC7A3OP4QZ8MABAohfV
HQaV9AQMbe1potlnNpzkABCZ24jyDgkzCQHqe6TSiU2LwqdV9Muywo/JU/zRbG99pZ4tJSNkbqCS
i57G1GEEPnzLGv1G956TnxntoBCCy9Ozb3BDUnTbOBZ70zhQnZF+3qf6m44k29UT5am3OQnDnj7q
bpAfG538DdtmsjLl1ms8ymwT0aTf6iJ8aAYzfMHbTy+ESZBno+i3i+o148VsA8t4Z0K8qXn5GHbM
cpUhA7L1kXZadGb29R5Jos3E8NgGCFa7cijX+djxgxu+UzYW5yqP+OSxyGN2u2dX4azHjLQQNGmr
zNQUHytDuzZESSWcf++n3P3WdV1yrDUzoSUSDQia9eSeuPXkXoChXU8qvwrOjt6dV7rRkXRkvEbc
mug6Ek7cH9oocfYqh21I+Q3Ykt2InWv6Pug7cNt8pp7DCYh6Z4M9Jj8ocZyeyCwbMxCtrtPc5YFN
1B2nerK51DUmXKLLSu29i91q3TrpTutJgJMtss82sl+llb6Tkn7y1BI3YuRs0dXpVfExJSKEyNeL
lenNyVXKjMTDeDYIdT+G/b7P8ngNnGlvejkpKxa1kJZZ8RYpdHNXR83NmgnOACPiXZ4r+taYb05T
uSHByY+C0nqi9NPuTBlRlxmJ/dTKscLritdkebS2GvoBIf5k29atJ0GWKtWeYRxD1x5AjtXWm60H
xzDoqmcFvfIev0W8C8ni/F7Xik932HqjGcxpDXr52ZvU6GFg37Oq5wdyK/yVp9n4zRSAqGIzF5vl
/qm90g8cIBwAhLHRo9GXHX66hFqc+kCR9Mhs07dShJwpWt2TQWQqC2LgDevELty1iah4QLP0BG+1
udpV8wxus3uRcZkfhIeTL5rK7sV0ayIgWF0Oxfxo1lSPda84V3xI5q1pUAfOd09EvJx1hzVr+UcE
srQIPNjbj5g0SPnpo4duyur7RFXWcDmiBwBv0cNy/5S8KfpEC/T/74GueHFlK86eHgg6A67GaaDM
yHRCB7GKjHB6WC5smf7CCzPAv2/+ukvXq4szRdP56wnz/TGCWXdKnfu/71KQbMayOClQhtgFtz9I
yjF84mOLvT6l8mCrTs3LH0nVJJ+A6l5D4Krm77qNuRgabnzXuW5+GZOZMM/J6z13wnNqZu2zKoFX
p500IboE07PGHG15gjK0wpdZudENodxllaoiG2CK1nVqc406ZfIVPXReC8/aEZLY7sYiU6kCoMC3
/WTdTfCXXhANAKjOXqAVYIxsTIYdXqq+OM3Q7mjyePBX1QEarca42ArIB5hkuaWKkdSPqCosYsoh
1wt58xrbuIZqumsDtb/jCCfh1BhPkeepr5wNDfp9tX1kbqbddA+5yXy/XtBhmJIhPeW9lt08qVz4
0w1FOuPjLGgyfyjj6ceU1LemCGOa0N42YVAWruJp5Eceirdw7MyVWbqSSXshNlKvgbu6fUciX4eX
kV1+PyOPDIW+TcI5kjZGJu9A+ShbxSFWzbXScJu0SY97C0safMj6IGi4ns285LjOpuqzSezVpBvK
L10695Wqj2epImANejotMg1qejfw/VJNeo9WbbdrrcLaWpqmtnM8EiTjWqEtqbYlam+3P/SF5ZzT
aBi2hebGD5Yy6KvWrvXLEHntfWi01QpNSv59SFH3FN1o7QpZFt9brXq09Oa1btt96bTabVI1ZZVW
oziazfyZypyEwtrJtsujceZuTawLtCfw7UZe167dLvIeWeIHP2S48mypmLcmUqP2zTh5fgBpZWe3
dM3bqtyODOlfqO4qR77XTeXMp1DjFLOXvOJGxUw4PwBPlmhhzXqiXrPWeThddZRMu07r3KdO1Fce
196F0ncrpYrrh5om9ZGGzrDJa0u+5hpiwfkZNMMcX6AOuesV2yR0aJq24jkIZfYwjnZDpg4WKpNG
F7R2Sj8yWYQehg8FAuyrgoL9LpsAszSacm2EDBhEFs/mYBsXuR2TrI6oKZNyP5n1Te8zb7xvrTDd
lgCxMXm5yi6zOFUBHjqDplXYKrga74SbgRoR6dXPeZcKI7BdLqbvywM5nKdxNAgkJBz2rMwXprSU
03IhOeiaVe66894y69bKKKM98vmnfiZd5U7+14UyM69wlnpYDTQhjgbm8uUpCxHr7+ct97UyOxHv
kT3XqLlJdpqI9wjeGrATqHMxIuujSbc7RhSXF8yGPLU6wJDTP6WRf+tytXp3p+JTca36fiRYZS2C
cV2bpcJOgjYHR2137ncUfNCG5+txYXesY/PVMklDpvXhSIRlDuZ2udMwDPrKyE27xEG81Ks2fNAS
VOhytUYhcI7MV6sCAh+1SKsKp7o6aV9dXTlTn/T6VzXfNXkW3s5SGN9GV49OyzOW55IfIHaALyIf
Fq1SbgpJWQry9b5LpLviQNLXBS7HbauZ+rFkRb0fiiZfl1odvaLb3utsVn4ahf1C17R/pq3C7AM9
yDlVIZmanY6MieC574o3XZanApC8z8tUfp9ajnM7tuo7lLXO2jAGqkmLbmEG8uR7zp8WLEgfA/mm
GK88j7A6YHlCknfdDEl4K0OmZMtTSHw6p05svBBe7W6YCzLUzjr1MpZ1489/CDdq8Iwh5KQ2jvnU
ISE7CEjWW5k4+Vt5di1DvqVWFG8DclYOTU83t4vyOyKh5NuQ54ZvTC7xygpsLKuhf5eQ48DYhE+F
EMPRd0w5bARkts3YFHzA80VLI1ggg72AYjG+xZUz7MO3QI07EoA5aPJGKW70poubNEhJ86zH5cbQ
wEUhRfbVLbXqMKIZh9SVxICHCtQgy9XlAhVDfILysLIGm9lMqKV3y4V0g7+uLTdxT+zM3BPHtLQR
SOEDYF0zmGMkiC5WvZl3TxQRnl+EFTqlXOQ+gUYGewwFFjdb6B/8bIpVOLrGRZlrHeCkD0wVhhVt
O9JoaZ4cVa2ghO1lenWqDYUqPxDJOBU5ZNocwqbRrstFnwQWBe6QoKwWOkEhaRyd84q+WUfghml5
b1NmqcflgskpHZ/5wrAGgDHLndJxh60lw8e/n7JcW563/AvoIv958nL7t4eXm8tFSx9xU+pEpXXV
VFwpn0mYlfG2aILiGvRD4lHHQsypQgiD2Xzn8kjlIe7TrPa83FruX/49PIVxZetxhG2QP5cQdHq1
W5pWaVw/LXf9/Q/SBARuJcmmWe5TjOExK1E2sQrygav1dSpoPGeRsVEJbjhArgEDHXZPWUzzvxu6
z1Y41XezNREFldvO8LynUhLlUbLzwT0+3oeVaqzhjY9kABufddeAO3RHjNFi5sRbFVpL872f6pQz
e6CfUpEGj0PfGNuin/OuZ89NanYs6Q08Q0oZT8b1Y1Xp1SPVR0u7bGDkMd+Mp+CbBw5lW9YzuCbI
u0cbQVQUMASFv6WthQk7om6VMxHCn32on/SgSD48hqCr3MKlTlRosW+g84JCjOs9jpnkWzkRitZT
Pz/BffoRY25whjr4bpLWsZNB0O7iYsp+DHEOnEWkbxJ78YY0jxCZp0rdlunRU1D09ypT6TdHBxNA
hgTFXl1bVyWfKl7m9IZnTHsUjf5N1iP7VUnCthSvWlLZr3GgFSRTQk8vC8wbyqh0N2uIsq1qIOxY
AtWmygqONTijmdWjruuUxbNTYaSo6fSJG748LbeESiauRdvdnp0Wy13ooadtU1SXqqNjQLeseOhH
O38gAVXbun1t+NGMYMq97KDGtKFjAwCtLKJ5GDhfpc8G79esQC557mc75uFH65Tfa2bct5SaaT9q
jrODFJQ+wS16Wp7gznEJcV8UjyO/kwMcqHA3lor27Gbe3TDo4UdS282KtpH7EOqkpXT1mG/DqGD/
Y9BBmv8ntqg4vK2t29AuqFPLvo6NDr/SQP6g9EHxAHM+9Zs0EU9OBW4atsBpuYh0A3aDTH/kw0Cg
2jAXMzU9PlguqQJaHkHexqlmHJhO4EMTj0+sa+LRSxvgx5gUtXwkylG/4afs599nzs9/bA9GNJ/2
BctSM1TK0xj1HA1JGH+2qO3G/2PrzJYbVaJt+0VE0DevEhLqLbkpu+qFKFdD3yZNwtffAd7n7h0n
zgslkKyyJUgy15pzTH1GIOkiLYg1PSjqoXgbK+hRHiWyjAA16lGsGw3vF+lz3KYEhExh2meYNCFT
hgLS99x9j+14ZpiM1X3iGeJ7pimnGaPIa+fW+bWyZ87d5Tgr0hcPNQKQl/qpKKN/NhIJ5CbJJ28P
ZoF4yE7pIfB309O6Qc2LUxx4/o577FEgRn9OQbE8N9VdMA+AQ5r/GBrLe4yOQVRa4fzN9M57rBsa
5OMeN3jq/3uMxMcTPNNXHKV0gCqbNr8t+2NIzDvJsCzwdJQKTlY6e49Ov6JLsnU6jzOqVl4pTASt
apIwYZjNllXpdLDa/qMVanyLc8Ju4UIzDzCK7Dp0rPqH+Be3DEE5dRK39ZG2PEpGQCiWKzU/kspz
5HTy5nWpvIW0LG7rbjL0LeWK6j0HlbfBozY+WfQEnkRBUrVN5ok/DUPO98Hueky2yl/Ns/FzUtKy
SnwkK8zSkcK6oig9CasJH4XR2kc6q+aW05AoKsXtrxXhpTCpWm/Bn9bHaCZXeAKAAmSFe77ijOlF
7Xt6WGQ7UKqOyf6qWacqemow05vTR11Wlj+a3S8vi4pbO8k/eZombxTHWAOVHVrWufnUCF7aAoqr
21671aH1wkzb5d2rOaTWb5mYiSICpmNCmnzoEeVWDU3Tz2WPOSZXDnBMy2tfj//dtM38YwAw32ga
DjnFbBzyEVx9I6YIk09uWCiq14fTHLoX0onrXuUJApBeyFeyzvzyZ1EofFuDJZ/VbCSVT3X/oj0u
C1DouF77oZ2DMjYrynjECncU+LqmoilEEYg0VzaKUZMz1DNRMGm2++sT67GOhSif8vL0+sIuUiFJ
rPuhkePnpvTwQIQjD3VU6led6E76kIbkvJf6dT1mA7H759FybMyFtxGFaexADJmML8vBf19TsZZT
W009/fsGX++yvIwgDHnSCpox//7o+uy6ySYS6r0BqvH/+tl/34DG7bgJZdKTpcNv9X+9Th+9bRuC
XPj6qeVlKkwExPEdIsqymr7+FjRZ4waQttxajfD2pmjMa4csNGB282RFyngqaJfMxU0ZjbMTIraK
WPoeNCO0d6XsRyLfzO7Y6hTzaWMhCJzt7CQjQYafqAAgg4qe5yVioGKsCRUHdmvWfmNR5cQV9c0Z
0lDdPDAqfvae8j6YCVKGNLcGim9puG/7Ybg5hIua2L9Pc6iFGhAILIa6VSQBF8PEItqadkX4Z4Bz
+aQSJ/dYNybkpq7pm4vdWDR3Yn/So+GZBlx5iXXvW+uq/bPndOPV8DrgdOMvS6Y/FDBEh9qytXvW
EidpAk7TCsM+O705BhLCJkCkC2Nd8tH3tXvSCzP13SlrdqY3J4uryyfTDSmFtE5CVO2O0c7YarrI
nxYkfluDpqq6weH/Gx5t2zRbkiR0ZuG9fSvK/jUkmL7vNfNbPg98T22nvTvpW0q+GWJKxEmYpmoj
m48s7PGITIQrapRITXXyuzmq9qi3to5EPoWJW2wcXPq6STxXgRi+MKbhGVM5Caw5dZJMd5VXB1dI
kPem8L2mjpBKVuYJXY3NWpln67YCQtuUH8my12bEo+RetFuf6xMXeR7UHuoIsso3wpj/6IYBvW/d
1ddtxsh7Wjf/2YfUyWC/PDNgCz39u2s7qUMC9PJMaMrCNwhZ2A6YFJ7JsImfa5M/qErEncSF+Dmf
c3lhefv13PoqfKuzS1Z5iN7taxOFeu+HfQxY9/8fWx9h0RovZTv+57jXAw5z1o0SdrRv9ZYWxP+8
UyKjgpmZBcNCp1MY1lHziAaUJ8lYamQyqdW5fDfIptqtZ97QNMljHEnQKOQTGqXwZyzeZ8McmIdQ
Pp8Nx/ItSXOb7JxqRw2EFia0bUyw9XNCVfQ4yfSP4RBwQADyIyT24pHKCGKLne9DJlmbSEzTg9be
RN2yjwNQgtmmGKdAuHUJ15lrElI2mSfG4N6LKXGvdU0yYN8W56Yqn2bAYhcnaQFapBIprYGnzqmq
LvfXg+qk/vO0nafYepU4tjC1hHCH+ZF/N+vb2NV7SvrCq4qSn4wqcvC44wWT3ieBW8fzdwQHrEcd
ahk2SPM2il10HhxPU5q+Sghz2jATFIiQgy+piUYr0t4KYgEDyC7cw7AydHqebaKG7q8+TsNGrXNg
XwONCa9s5pNDk29b9fdeL/XdpFHJriJtepcU47BgjQZNqHIC2hEQpuZ80x3EzBPWQJJxeRVsfjuA
QgCLbNlN4Pbh/R3GM9/ip5bpYu+FivimSIqPHRClrpRX8SkNVX4Al4nO1ghCu3A0+6OzDWAaaE8u
8IfNtwVcAlmvO1AxqQPEud4h9FK5qRB9x/SyXHEYKweFSTYsICvsqGWn0YBYNkUT7cAtReewVf45
5I4aAVflxbOKWt2MM4TfZh5fOlQfxx4MGtIvzyvp/RspBgvW1gg0eM2/m7zJ2l22QAprq9FOTqgS
heCtWxUCH+P7cnhdcK4bS2OKmYVYoT0jamGrjWRqZ73+HulwxpIEQ4Kpp+07Ha71MPGtzBnI0UqW
8JjEVuw9MRvoqZZdJJrZk7YkyFh0S2lDiPv/Ol4WJkzF/748Q3FCubQ9lWk+n9Hlzuf1kTfFHSug
HK3TVJxDkk6+jo+pIc/gb+tE+aQciUXZiP4Q7fsJOx61TZF9swcCLOLaNXZpmobcONKD7vbpu8jH
j1RALHXrubsyDnYEffLBr49Uu5LUlSUlhRX4JDsceVFEY85QTp2eQBrqiZMDTIQ/dWTgN5kfUeMD
PNUkLp3YyONYXMXolvnm0ljNz1qhYulbH86pfQNeXjBcHCamHpQ2K+DBuMxxcTCSD/VwVm0GMYb6
o1AWvqFt5096O3IRsdohuf5nmGj9LvfEqxwx8GG5oLtPWfxU2MWeCZ12TOJIXga1lpf10bqRy+7X
sWokPTskygc2B0Whqku9C2v7fzZG3nmXHIoirdR83wzNJS9gliw+FDt0cHA28NLQzB+rRv5Nl731
eFkQCaDh8ApTbq0T4WSFZ1xVZ/Z2fY/htGqq8MDMl3TCgs6AmrXjiQgxkNVyY+jlfC/r/u/K9pMm
H7LRzh4p9tNrMxXuGfbId6aCJuBL1vo/McVkx9TSP8ZE5hfL6qA56hOnkzccC9T1jaqoxzZPgqxC
ckwJ/VRptnuqzfCdtBd4Jq6h7RLh0nse7QqPTU8D3usgz+JP0ZCyb5b059KkWdm2JTqPBAquQmjX
MXZ+p1r0EreqPBYKlb5Unw6OvqnSRPhprCVbq9c/xyF9GVOXKIUE/7NQjoaAh2bW6oXz4tBW+q1w
ubcVNwhKi6SHU3FQWyQ5RGTvZxsbj0Y46mzMT42mLNE68qYUKRS40NO3k61rSPY+K+aBeOgeXZkP
Z7DTVQobesSlSzJ67OsZE4TSPU5ZK3xZvY41WV+zLTB1W9GfrK26Y5qSaWOJXmy6CHYpPLpNT+zE
JnXLn17b+BMq/InrKY2cYhPH9qsaSWfXR2PQg9bwc51c2GL0jvHIXVsh/HMbMSGeMmrPI00UV7rf
cqsSW7Uo7qDkyclKhL01kjTxBbMj6Kvkk5JIc5lT8HWem3JLDL0zESmU+DQIStQonpqKrHQvKa8i
NayNXn0jL3Xc6xBXi5Lia1okpW/XkCazmtZ7C4Q8saMt4X/PFTplnw1/o2WcpBxwOU+RvYNdYH0r
szdXXWrgqLivIOX6h4x64rLNXWaQU+Fi7gd/8eGKrnyv6ToyUysyWvvsAi567tDGX+PfuMz1I9ok
sjTNI8aGF4mpHHreLmm8/j0V2G9oe26LAlFk4aiSfrF6tbwyOtZYhQ2yyO2ZgoEsdabKbdQdotix
N6lg6gr1u09ppnuzAIimujqNBRSuOaWZqSQFy3NwSBY9jG5YAtt8NIkmK5G6Ygt6zpP+oqZU/4e2
8LuGZb2rjI++E29GVDXbJpOkimT0Auh4oWWlFXEGo7adSEYtEpGfmtj87URZj8oLCAuIBYU1XRdA
AdSz/g8l8KMENB1J9VpW4V+VJs2mov0fdLbcCY2qDnkcWyK8s11CVAtyvkzbIpbG84zwndCmBmfA
SM1iRPVdV8jwVXN67aTRnilfbUysPjaTWUz8demnoPWZBI/f2thTgCmkB1Aqyi01qLxZmyVRsHHw
WAkcYL3LDTlRBCrUQUmRF0eP1vWUvYF8kOAl7ki9MeAO7WiHua7YIWuonvk9Eu+lmjx7WzfD5A8J
6yHHRROWioMeze3TZJMbQkKxpM1w1AYPfoYZv1Amo/dr7qsYKQyghvOk0IUknSbfpGb3o2d+Z8j0
Zs+2dVY8RipEe5eytIBMj+hSahSBoQUJXqF0Fgol9JkIvrL8vYXWBBVv7PtLrzbTKUy8rahKVuCw
vC5YV4jASb0jUKifUlmQE3JJyELkmCas9ImKJp077Mt9rjpDYJnaZ0lz5eqN/EEzian7DEbGKzPb
REXG5e0FjZ5N3AjlDK/hNjMYPyW0AcN84/VUUzslrx552pZPdAG3GGh3JY2Ip7zCm6O1s3KFULkp
686jhNJbvtsxw2s7fSY+Pv1Ju7C7Wo0Ue1NZqBrx9NbZVHWMIp19+WJwWiyCzemSFNV8kWkMAPXf
/fXRMGeKn1F2/XpiVNAvd0baEIPVaX6bqGRYz+KoGUkg2naGx4H7uhPaRkN4ewsZKi4ugbU2pa6T
0ttYpDwz0CjhHAvEAuhuN4XMIFEqtEP1SHud0CnXvZtsGOMhmJgUH2DoFblzDDOV9jz3+t3EzWij
ec2nU9BYJZppXyXe0qCxESthXBDO3h1G72QCt18dBWXr/moE3kE7ceNNWGcgxGLp53WoMAaEIUb2
CRHGuNTHsoauVQtJNiQHtS3TErR72949PTf8cIFoKOCsSR7P7xUiJ+QUQtxmbX5qk9baRAD1CKFU
zIvukg6nRJR52/goEsZA1faS7wzvgTG32Hg0LnWj+RhUrg/6VAjTezpl6LgDM+4OQB/raz7gtCX1
EqMWsixRcCU3DaSW0NHapzAV14lXHbJF21HkCdBheCg14/5MHRxpuiBGCm+WJnKPITJi8EUZmZsE
uQP3gnVnfQi0g2hr+go0GDKfng7CV61GzsOwaxvWCI3aNRcLU8FFV8NfmKbQSRgRa7XYfI2tXAa0
klCAcjelr2czmDCGZMi3FeZBMyKgrjgpUrth4teDAT16oZS/NGzUe9hugJYjdKDUyRH6wuHDpHqq
vB81rcY9FQo+slxHZ8ty6dQr9e8wLBzWJF5Hd8vzbrNV/um18TpR2H9QrUfEibhp0xPR6BehzH90
nfXsNlN6sHqXr8ZojWcGtXZbhlp+iElTeRis2yLPvidW/TDjFvJ5qCvQAZDxAIih3q4S7DcJ0sKX
Pbsdm6dOJg6SEa6CNiKhalAEuvDYQb3UYL92HDjbXcRyKI+DRp+e+io3ruumbQfjqrR1ve01r9hh
HfrnCZtWGz2B5YWTWe9Dh1nu+uJ/f3Z9ZDQUUlOD4K3/60djGBAI18sKk6VlgLVBMv71put7OYN+
a2yArOsP/+e/5OrXT4lr+6KJ/iRlOe6YMOwiwmp/ApXINjoCjY/Og3groPsvxk53K/XRfMbgmOy0
2Czu+qB3+35Wqa9EgATBay6yLPGGJF6eVXVDABB+nsl5HxPHZbwrqOlM6iYs6fXhk7ihB2LyocXt
U8xl0JlqfGrMAmt0nhffixLCtoUG8aw3KQUs8JUi32tWPL9Mak51phutU1OrZ1xw3lM9qvorTVoV
oWyrnNbd2vY8HwdkHKy7ja2QZtfiakM7IA/qIviMMI9e7Lb4Q39+fKUKrz9bRVDFz1Pm5q8QNPLX
2s7+ukIZLushYajdDqdrvnes6NEQC1HYoqDEN/yF0XzsSWzc5k2Ub+ruNzE9tNTqxVeQlCRed6Pq
K313F83onPAPbw2YJg8FAEROhtAOWGO+sRtR3NMrGTGl73qJDHQlcx9xBAqmKZUlxBeLVAzgFlzK
ZzRiQ8jSegiqgcnZ0AZjRLu/0X+MWluxTueyGTvzltfdPncIrlHBv2yiog5gxYLtObrC/uliF9zY
TvTNCZlTEhmNnDGkPY1WsqmLgEvP+o4ZeRu37sHQ4/4pj7rxbQES9Q5NTPT9cZA782HuM8I2q1H3
mxrzQDsy9Q+Z9L43nno3lSWRQkeGXl1Ls3imU/RU9G0g54Z183BI+8ZPcShV2XzqtPjdFuEPTWMG
pFXKsarAg4rxBv6BZBg0zFMmNi3eEKDce1y997SF7mupD0J63hqvurfR80zxVBCTtZ1zghudBFBm
JZ7cKH/o+qnncgZ4/hdM35Gv77Nngly0RrupPMYSYbMyFIeSClA+Gpgb7th292qtnPIWktT8rJUz
xJf66IQ+nmEg+hL32URzPAtRSsXDA+UI8wFK9R1f4qxflGcUryj28J5kxWxvxJhfjImlgXpNCihK
lVsfUt3+2QCwJZjvpRprcNAOpgt3sIMmLfdwRW4A4u4NFUkvn39EHbyYX8VYs1qwvlvGsy3Lg53o
iNwrm0tOY2GlbU2JjsjpSDix200xeL/U+Ypc/djk+htS4/c+AWCAuWVfFYjn+vx7ZJl3bZAn2tvf
TAbMZXGCyOeSJEvfrtmT77lrsNW6irjDHrUFDG7veew2UV9easV52I53d3TlSC1lSdCjPmnBsPaO
Qz1V1JElXTi7e8Ln4cr6UZIV543yJTEpUagT3ryQqXyDnV25jwz9phpQl8Yb6cw4F/LTmNRvI3Ou
sA13Z6Bpf4jfOXGRn+C17YjXe1JTulQxIbA4n2hUJ8VHxcQZcdXLkDdMuQZW+q7GrWZUj25GKUAo
1o/GpLVgkq2IVgzUfMPthXblIn2OKZc5jfrNKWkZd0sxcPm8qAKJTc5ltalU8zeGZ2AJP8uiRPdS
InqzGX1oLO+UkgWC7FDkM80dO8Iw8kT8nFTvWGjJzmIGCILIJw2F0Gdpo9ZiZpMyJma2ONVYbQvW
7VEOoMtjOuzp95F0RwtIA5FGUI4z3CdReHJ/jNI+0gRQ7Pl59opPYcpvQNaOqOC2Gdk2cjKvGBZ3
NS3wqKf1Zc3Ll+l7Vh8g390nk01nwqTv0/rA0A7FhIN5VMnlkQ/Vobo+xpRMDGzc/Ss3ERK3Q7Jg
ftChnbdCZdWa6BrEkfngDuknFsBdZkL0Ejzr1BaCFQqvWJ4Yzme/iu1d2+dPXOZwOhm4ctppCRzO
Mr3magJ7c0ILQuR27z61kfcxSHLmEpavZXU/9OrGMtqjNIZL35hHTVMOlZ5eHPfK6ulojV21dTK0
QFP3s7QL46zpv2vlh4VS8FBrjI3toPm6rkA++dXp2mfjZqyd8FbO+R6F6LNlCUIkJ0yXw3D27Pw7
3QpElkaEcD++Slt9ZZ69B0EZABhPWSGj+E8U+X3u8XbpaI0oGn8gPILbN5SfyNGPtc1F27RoLx16
4waCaDLoF6EhJtCNY31zdJQaUVxyFsyvvVt9ogzT8KiQBcBX332frOnUYgmrvOps/cJGtI/q8aZx
Y8L5VeQxTgquS6l0KI8uVSlpKSi+2VWEm2Tjx9TMaEKrwIARhI/mbtUgwFnpITlJAwhygBbRDxTz
KYr2xTjf7NBMsJJlfBHxqeysi9rgRnAibhJgDxJAhIN8tTz+jehWju6veI7fjSi9zR6VV/m3ZKYE
Zn/bte/IKvpzGUV/9DDcZzIjPUCLiJWSNws+OeSRUtpoIzjfOkobQwMoCimNyfLVVTSM/MVuvtUD
qnAblQTy4EsJAnEEKIUrsMNCHblnbRh/smRBaKJ1cMPCyu/i9G5Wymk0yCB3q8Nyt1Gz8ENTOt8t
sMY46rfJxHHkULmzc7IcuLcE0IRvkZ5hg1Paj0GQzuC8Itd6qFLz9o3xlA3Wp9Fx5g3AEmBUb+o4
w/fRfq/y8JHaTCEQcewMATbdQ/Q/6+iYzEL8AARzq1HE4evPdzoeaYW7HdDcDYWDY0mK92z8NEPr
tz222CmF81xRcNEkyjvYUB96Lic4cdAUy47ClWndpTl+RwxAtZDSWayL58nUPqzywiLY3WDpjnCf
FAdj5mwaKIokNLudKruZtnVHGLGryvGMcA37egdChUqvXlEYhPXymQawFYKWmS3zqvqH4mYfD8Bf
xNEqGssu5IfOoJq+MLlxuW7+M8PfSa3shj31W1uWf+cwubvEWmxYZDATMOw3s8XmXPbaphFmu3Hg
OZTJLVHpGg6sE9vK27VSagf4PP7kpU5g5W7AMiX0vU6/6eXCe7Myao3ZnzIWb6oD2t+IqdQwocJJ
c1MTI8FJMQe2rf5U6wi+sL5DbbhNsMtYTMYjuhVhtrEV3Y+Yf3bfLQhZFgpFY6SQkiGNhrAwDc1O
0/L9MA5bDAkGwTlAAffKpO6EjAORiH2f0mzFGJU50S5Nsj3SYTPfZ7xtyhvNoJONlvA/ke96Pdtn
bXrMrNAvTEri01bEqPk1muFEDQva7pnl0PEAtCwKVOAdUpYyoFqdzWB4TG6wovZR/+3iUfOx8AaG
KfZN3h16x9iJoeCbIjJQD9C67rUqDGLns2TtlKCBtpFFy2o86qV66Yx5Hydv/N+XDMg7DZ+9qkzg
YaMHI+NpgnE5gWqNRjsINSOAwsKIqe/FOO2li9g2cfZ1Wu2JjN7VxBfr3M6E6xvVtMsqeSQx6ZDj
3B0oYxSp9uj53zXD3MfoA3Cy+fniXm+Vg7CQ74jXklruxO0jRJtOUfgYZQNtfoo7HZmF3MErw9mN
GQtemRzoJezUykQwmuyi+jbQBQnH9Nip0PRn7RguhQa8AxHuDZZ5+5x8PeQG6C1UNOB8gbQbI96B
mF+NMOXSHveJnhxrgDqjXSMRGwLN6XwznfZKYm9LWCJxSfIUJ/hEIaqlauA0T0QmB7Ih8s1Rd9ib
9hPaC4u1MthcXwiHojBY/9reyVYewGfsWx1BReUGlW4SxezugGjW1rxkOe5MQqJTSixOeksKsZsB
pVS6jcrYOSg9GOdU51+MySS9lEikKE9jaJ53psoCLCcuLEqYqye7QYzoPdQXFyLr8nzlKP6zkoDj
LLdYc465guE5n/xaya9Z6BxZwAFJBnNtza9R7y9Wbs04q51xWEy4i2pq8Jffx4nTA03Fg4ncL+7N
IKurownUJOsQ5s/WISKXnQX6aXBygggTkE/b0tAPHZEy1VCxYhDnyCwu2WCeqzo5RDhXSGz7VbG2
0jh5Y3UKessK7Fz6zBmXVOuJtDDh7jJF9ZMovglqtdAdjkqqHlwybBrlWAyOr1q/smzys7rZW4p1
ykh0lIl75Pr1R/UglPa0ZApmfDquZFrnbjLjt1w0LXm/L5l1VqPtZxh1ARK/i0pccDdHzQ9JDlPJ
92ao2q6YlR0SdBxTCtGTFt+p1waLYYMa+WxBiAThqeCqRfywbnBRHpQqp9E1oJtdkphTMIPHmlUX
uclxFNDj+kHfw4Q3Uas7SDHO1TYrQgrooV47JHkuUieQWCFi4tS5ttb0PIrhO00jHDYLO3HNAVw3
rWbtVwhHp8zxJccpIoqs/hjHQ9tT5c9R+6+ZQh2dmvNsofPo69whdoussBhHFf6AktKq1iisdSfg
5FjUNknYaqfWIApBlme9+IluD1NZRWbSMIXZycrnT8yF0w+K9cqTG3uVr6lAEMhnx29CDeBYxAoL
nW78rIBipJEELe/dYodFb7psJp2/Cq8J1lePFDxS2BrGe0+9qAAGLuYQvTdjbbxZlLURKru+pkcp
mZO9elmzH9bMoHXXRMq4TBR/dUIhBILA649cm14tc25pW+Vqube7K61Qgj/XT6GsW74CSWoSE8bf
BQ2OSyTtjHPIS9A9MaxhaCguZhKrJ3K6PG4XPRWZIg6YbMo9mMrJX7E0BDjEBwaondGY8l6W5HSA
dGACXiXlltGHlDkNesGa5OPAKaG0vyQwI1jilkPGyPLHrthtCvxb4eT+F9VHxGqGVjXMApbgT7XC
+gY3Qh9gRjQZKmjih5Tsv94r1wnyKbxmyxIf40EnQ+YObHAco8MeaMYzVOeAbMDLknGpEKX4P5ty
7CcsxbnM3vORRXzVFas5O3uJChgyU3/oInjapjHky81O0KwG9uUrYe9ucyVmsrIkFI0d9OZS5a7/
9QtNA1PxuDuF2vQnLmrrlmK8HFysTUvNJj52JsDlJZ59jXFcH62brumw4NhCwoMA6LYZByLS1bw9
6l7bP319MLJ1/1jOm9uTezuZSspMho35YFU/XPU8OkAjCc/rRk5NeC6d5KdMyFvqtIV+lCzP6jeV
Yt7NshGfrJvOZJig93Ja95pFwFSX9s3Ec3pYg3NWckyNrhPmdvSzy/XG8B9f5It40r43nlNxv07i
qzarCs2wzGTtxP/Urv/pv7/S177bqxmcUBnt12fW34mglwdYt4R6Bm2e+zAx64hq4UJ/7aYbhto/
g+u0h2k0lk6piloeBCAKSU9VdjZyxNuKD2ua/LmV8XBc9+zI/BU3zYijr5MYBo3Gbxcm1mCaby0f
ziFJJu8y2M3vQp/KYN1bN5ZGDLi/PsRS3vhq1W57d8IakNbGO2RMYuilHrhWNDxM/TG2Ur95Fq1W
YETDBZU+Cwq9bnBaRmSRUcZfj/O7H9UQq6CkbK1N6fQUDy0SVPTt6+e7ftKcm6xidYSIuBuw8dp6
u59Csrvxu5soiJbNaEb0KLrUQumFDAbXcNj5caMb5ATjWlg3zYhVQUdd6hcpwa2aZjAGhA218GLu
Ut8G8ALzqrWYzojkucqi16yMX5Uu3hMlpB8GauEB8lv8l/XC9FkGnzZDfOUM1OFUVeFCVSSpV7w3
Cp3hGHoDjR9PHigxJG9twRhson36ignKrLnFukN5qOfDudMVTfcm5K9Nu/zxSYiW3k0/k+WbnrWE
DGrG2BuG7aCutOK5nBEN1EOk4G4gd9kIyTx0e6LJllquLlPzSvfGuJqq/L048Kmbja9xhxHVZqp+
6Ec4Aq3uUFiu17Pyzc5DfU+DiBI+PLtJGGNQK33YkcjLgIGPyj1V8bcwNl2E7+kzpM9Tr83TKYF/
ys22LNDPp94pHLKnhAU7EQkYfo1lMzYRy+y00eeNReKkT/otltNlZuOpJayCCte3nPlPjCzGpp4k
2ldO61iYdPsREwkjPusL2MYtt8hyYhloXs/izam3SOqc8xchy9ZzYoDbnjVHW1JXU8fwVfR2h4l3
koiJE9hvS4RVPw32oUuKdw+Bsrrw8AydNuxgpvk3I3ZvVJhae06u2KSba8lJfhXYrs5ZhzRFVGp1
peZi+CYF1U3h1ZcmBpdHKJgaLDq6S93vs6TTKa0gOXViLlXTaDtqRLqMd/gNPOwVecFXjvzvZDeK
u6zxm1/C7w30D87KAHIzBP9ua/5tJvAppNimT2kXgZ5qZ+cp7yV/esHHFqilWZ5rUXtvvbsg/8kx
d1giRQZZfbpjqIcOAaQ/esCiPAsgcjvkBlpT2w1UTeu2pcSrmnZE2eDduPNxpdTeUAYr2T2BcDhH
4skzxSNSrf6EZAvOcmail1t2S27RV50SmcMMSK3v0yid4/Ibg7SOpzZGjAb/QG9M6pJG+sLtBrWd
6JSKnpNwAtev9Mo59hmStjUC2VjCkAvmZiiiXbzueRedMqg8I6iLMzRL32B5tFS2OEty96frVH8m
4Ylg/T76PK8OA7wsSptpfASx2B9SwVegI28RIcrk9VuMtZYmzFKcmtJPbeyYxy9vF6XAEI06Hq6c
jd2mNav6pKu4PRA85JevL4sQm/IEEZgcr3DcyzE7RZkbHq01sZag+GE3AYXY2HLpXc8NcmdMvuf1
kfA62oI0HHV9GDeqUBR102ZFc6o647ROV9ZNvbTpoiJ5N/vlzPYS2OFD91IhMcO5X1IAbVz7kRSh
sbGKvjuUCL9C+jIw/srp6Kh0Edfpipl7uDFpaeRMBrcr01MbNJOW6hQ4uZOiLaviF62xMwyTQCpr
x/6T4lLE0gZOy6KDuMwRRjt0T+YYgQmbnsNae59kmz6pNWnr7kReX2R4FjXciUzzaDiswCu3crQf
KnXQGwlFDdGwTryHKX2RbZOd+l5HXeWQTIqlFwWjq8P+icPkuTOZV9KjQL+Nu27ODoQ/In4t7utm
jVZeJAvLOerpya9c09ASGEMfYP2cbk1O3uU6CH8NqCqRElstRy+yjqcSWJ+ij8jqxnb6Op9HyysC
ANd4vvWRbIllngKc8I/S4ZhShGpcvWWDALG8OIMy3EfCU4N1aPjisNU2wjLUJsZ9KhL+nApuSKNX
5n09VhSTfswAw9duc1+xBwB5B1hGyzCo1NZw1eyDKtrsprUW+V0JliUi3+xnz3SAFCRWeWpTaT+H
IeIAxrg7mSkUmtwmP2h5od8irFP4aT3jPZr6mO72R8PF8TIAkii8rN3nOVJ/i37Prk+Bc2RUWf0Z
GV+gTdl3aVb9cQ3uyuhLH0gGmbxPNGHRi1qOycNOK+SHZNtBGos2fQEcehMpsX4FFPj/uDqv5baR
dos+EaqQGuGWOUpUsCTrBmXJHgCNnMPTn4XmzHHVf8MSaY9HEonGF/Ze2zlPAxqThdLgDowoEQ+Q
BiA1/6pe84EMXkeZWociEq+qfIuA/dKMU1gDKjhIjhEyJacH9bbVcYoW3WEsSFtf1KcsaYIHx7Lc
B+x6Cys18syPzNOtgyphQhA9eiBJXWVE9ahTVu5sWSPOtvsh2goo5VjAWVD0OaPyf1+smfCYZIMk
AEDUySWWV2pNcAvC2PFkWFrzTIYI4UsR0ixWgkhX0oJMIFV5L6k3Y+AZZ9d5VUeQeuhix1+PFQuw
eCJjbA0x4dg6pnuqNSN6TJqaYZzLIMXNaqQjeDZfa/GNo6fd9vOizliCeiH66dc+SdYipsaGGJus
rBmot1iMUUf1v1F/AgQ7Q8546kxsWasKOh432io4GTGrt7EkFNjX9BcdLPnZjKV9c1vjTxSzQjgM
9pJ3SYtxQ0OMQ3+8Kj4bpQ04Ri9o9qI1n8nCC/b2hKBeRRzDaeqOtBqOtxkyqbM/LOwjc6EnVXzE
AitVL/p5G1XiFOKL+0wKDSi6O+RPGQOP3TwRo6nPgaC2s9hKLMdXOwz1LkQbhOev6pAtweeZJ4Q8
nh/C20/SapNRADF6qtK3bsQ5XJWFezMFWjNz9HPuk50D7AQeixdsYNJGMFvEVzxFxUPLauGITfQR
IXD8oI4Hu4y+1ZsX1Yx+28gOdxSi/k1LPuqkYPHpUAy3aXtmK/8GzIYOIqxuwtTsm0my0QxIZWGZ
TozkRapix5dvODdT41wBDAERyBzOGXKmXP2bouy50jhP5pDi4Yrrc64Hr9by2wbuuyZ36sGJQ+Pm
zOVXSLd5cXQ/3VkRyl0+HBBzlvuaeihaUi/bRsb3kNwktp4Ia+r2tmocq35nFsbNlThp7+/PWCOQ
zpz6idgSfSeMCNbrEusQxQDxzBbtaO4Sd9tzF6EqT9+KDsfQUM0z+dT9W+0E8hWcMn9dJ9lkwEaQ
k/yHm0R7CqPvaPlWSXXPTpEszzgg9Ad7TrWNERnBFZUlWEgyIwjfEC+jW+CsMsJr0TeSdYfw3sJk
eELBMj9HUmyykGgVDo2u0F9UE0wuuceUJ9PXokSjiNpo+nR0I2UwF+dn4PFrohOSjWsP6Vtokwpe
vFHdGj8tDFSYVNiUafXBdxLBLN+rL6NT/9Atv3iYAS8ecIS9W1X2bsX+pluIkRoCzJWUM/TrkJ16
gwbgPhzwKoO7p9U8xcvZpg443BikGjBNWBMYalzD3DcP4zAy9NbMdJNRCoP0zHakbx4ag6vATdpo
g4b8xC1PDBhF+s8ZHcLBNEjGAe+K0i8oMB7xLO/q6GRhvU1hEDx4smVUJtzb6Lcut7gAC38R6F9Z
ZOP+GLJL07b2S/vapyMhqFmV39xSrpMWUo35MnZhAfqvKq496Zn3/7DJXLiuy7GYORFAB5O3oopm
/SGoXASEXo9GD/LDJjS1n5reQy0JPyLd4A038OVk4HgIaoyDo1MGxjHynJyfNgrgevFg5Gzl8ikN
S9ACLqr9IHnJciGeUc84z02RgXUawUbky/0LResp8Iigh7HzXVRx/MPzE+9WSvuAKDr+IY1hqeoo
0bgJstuLxBt4zmVZLn6qZ7lXWtBAvYbIA/5QGKRgVSWzNt/Ocb8gOgorHEx/T1odIzxGZWJM5srb
+PX81YH2Sq0/adQ9Fx2qo7H8thf+NXUHDB2WKZd+hl5D64o1DDP3oZwAGzOnY45P1RxN2MhUoPDM
OsiHol4Rz4q0sJMblsXdLhSR9uxztap6pw3rT3/yrecGMMbWZ8e2VU9TM2/gnrLlA+jk72M/eyfF
71Zl1XTluhCv4+x/ySmpr11SRtsJ8vTeqT3ePJwU5wm18MFuyUAJ+tA6iX56RVKSsbWmM8L7umCE
YhbgYXpp4rHZOmGOXWbui33d/6jHtLyALzjDk6n3yTIOmsQ3RwL3nhTHUxZq6UO8BD6NWv9Qk0Uj
iGA4cPdm6ScYvos4eg2kyJ6S1PoQQxmg5HXDo66507sXsXfy2DoH5lSvxTKODOzWvDAjA7eq9Qdb
WuZqDibUcGLiPyI7zyRJxTig04/2w9CnZGg3f/iGvScMlNm+ipJiGwskr+oAD11T/2JD68KldqBD
MxVGCqyD7k7NrDpyODNknLLkMmMT2luyRa3clEtOglnsTOZvh8zUCubTTYNaBNUsQOD4xGFYAYrI
4hOl0MjI4FEKmdGdYUvtUOw4dWy9ozfGjboUir0Xg9Bv0AGzdvlTlP0hbdr+NicZQOOOfQptlbuu
tbQ6moNks5NaD10Una2ZGlt9LgwHLLFKsAZyu61nQeYp42yEztFzGP2RjjT3hR7ke5NfHv498DQQ
quN1Zop/mmIqzuWc14d5CUw18+nNbq30KQcTszOg84Dfsc9jSJxHzgDYDk1uDwE4yS7IULdY9pNV
ugl6KOh2sWX/orCoL0SvNRf1leZIonlr3Vy7ER8bmWJs9BdbOaJb/ND6I//tbND1RQHo26ic5we7
vdjaO5S9rTeX5lUVwo7bY8FjQmsuTZu1tKPemEhIwMyDdDeffzQm5dn96LAFv9QQ+hy7k/DdY4pA
KJPJLi3T/6iBpdNUhw5/L/Pkin1jS7rMQIXTDghdAoe3pBHafhjhQtTDLDdlDAholBoxranVeCcs
PF3qV+9AW60TfK6b1QI3V+DvYYGEZ4ZZo2ofPUI+cHl6SIgeBkDq217PgnUuGtA0RTdsjTbq1gN9
TbMbTPK+VFdhFW6xmzshUVIO8qx1uaTdZrPIZBSlMMfumJB2zDXyp5v8b0WCtxogY5lOITm7ZLEH
b4Vnw8XXXbmvsaHFoL63um+Qxj2N0Rmhyb8PJJ3EbFXCrzwnf9WE9nbL8avgRegT2JHUB3HGDDtn
YbQRFSpbVRvTxDBvKEHhw6I/JAMuRt9oYKLJnjtcmz7HkQM6GMS+ut+OWf0bqX5PSJiBRrqxg30X
QngXdYe2uoZdIIkvXmcBBd1m0IqIg7Xw1mZu1Y8paBAWGQ9p4vkXBKjc58xSymbrFSgXCPBoqGA4
sOum6A9hN15aTVxYIVB2W/1zWLmvNaJx+Hjepcd/GW1ojwVyTudgV9+J7QLJ9As8oZyaBnJ4kv7G
jF5WdwQcgt4cQXo8RcPInq7un6j93tXMwMF3e7CH/sVDDDTw7t6s0hueE1Pbz2R/vFHELwlcAz2r
34EgXR4wypK3ajhYbj1rb6fSeBVMp072Ur7VeXFwbL/YVjPmDcOMX4j9qY5ViwsVm1J7vwb49HC2
65azVv+ildhE2Uzmn/u4wByLjzTuqaPHfATsO5NSxbEJrtYZ3vIqupUsdk9mkcCCpMzbBlJnk1HG
eAvn4py66a/eXQCXVbZsMrvgGIsGaJZZP8u2jW9hjflpaUHLlKFfy4RhpQ01bFoPO3ClaWxRHRrx
QAvjE/MG48lodV4r66vvYGOGNbdWhV5feO3RgfJfj7V4wduLYjO2VmOXL8FuzZefkx9QY79oen1Y
S8AVLFDL4dpYHuMh1xYHaJ2sG0i1ZTcSfAKx/IqofAyDFYkfFu80m39SbrWraZ6t0xSP1kMorZvd
xs0pMaS3rWw6AxhviHOXcneuugujYutHFWjOg0yfUBx3q6xNtVs6M6+pNYS4RomVJy9JLjK7UXtw
knDjOeJHq/IbSex9MTIz2URuH38kLk02wEDv5LU4fScQoJFbFuv7MCnK0IILj2GVWWuE/hQ+xOZU
hkffZ58d9d3i4sCVMQ/GN8vV7NXQtOLahcLbh1U+HImJ37bJnMKfifIbUBykIjGu6dbANW1zXw1Q
7XlG8WnmWfx8/38ixNvqhQ8HFb7vOYI18Uj9nfxYUIlmkV9VpWwkKbjIkVDGPt3EI+IFTcfKqbqb
Iq/brWbpHtsbZplurKHGoy3bqKdNZz8mXfLbyQB1eq7mXNu5aZ+QUv7jH6uN1rcFFXbavpmK/A2h
CHuD/Q5YGhTC8gUoaAIn5kubWNrVKCx/Rh7BWqiNHMhzdIzhl7usFdTlEGZVCn9hGcxZRY7NIvHd
H3mmf2KHdX6jf4ESJbxXd2rEDtnk9HDvJiXz7BoMNkxJd1jdkz07MLjvc07g5Ayy4jlLx2MXUp2J
YPhQn04jStgy5d64V2d20jY1pe1U3p/CHWVOWYLHLkZ+oBLDDr+dV0sGW7vDpJ54wzv/pjxJ5iW7
gPPyFMXyV6uROEfYhbGLlt6c6Fb/kcK/XQlfFHt4m3PzYNsxPTXpCH4eXWt60sfKipmgOeNvWZri
jDQ0ekn8ciBOB4atpj3HXVR/ww571vqh/p74YpBxvW5iACd5GUL5CPGZa067852ZqcU4ryzRWj9Y
3KKXc3Re09oRcNOwMTr6MiRZalwhWjq/Gd/92htm42zYzCfUV/wKSW2J86+KU4AJCIqQvzvjIclL
LFgQgPRKjJtJZFj+a3IxolCh/aLbJLSCVQtI+TpBiZUnOGSXEZyavskRVc6qsecR20vWYyYnLoVY
T+eggXk9T62eg7kXDJ8nJueFZr8Qf5tta+yoiFy1ioHX8KxyTUtRkUaJqPwgpxKLJZl2wSpxrbMd
jNlhwi4ASZ3drEP7ri7NsqzzRavi46MT/QVmFDwybsHDpYQMbjjOubFMrGu6QdLuf58utSiZG4q4
0otBRRYBh5Od8jGHNb7GBxZv4rLs2lUsxz+Dw8mjumdqRW9Fb1Xtu8TIdzoWn03kvwDUsr7jVwRL
4reHWSomxUCY0tl7ibBfHPgeZ7Ns4UYvHTEU4mKHitzH44aZG7sGUlW1gwPHdDRk+QfrZ/2q68aa
XZL3pJ5xu5mBNgDHU0/nhrEeACt9iwiuB77N8AcYUfOEdUQchMNY+h7fDXnVgQjTWQCpHMJC/ru3
qa/YsWMHUAfiqEP+WiZTqnOiomwv3VDeX1KvJ4io1m3Xk8fgaO7574OTlCjkm+qdsjriB+aZ+sNO
/yXmn6pw0fMQPLqvSZxCdnBSHSr+6PhcowRVrSpIPDyy1OkbEwrzJQ/IUEv6JH8pi55hPB8E+0jY
X79WK6+/D3HSbNII8L/Qqdeg8K463Yw/ygrkQaNjSicy034cG1PgX4i/8foZB2ptUFGWtQ9arw92
GgZDOpPlvQbaHMH2iMxt5OikEpvWuz54zRGA4ga59oRu2oN21Y71TUZj+9jHt7+vqJfnAatUMXJj
ZLLfb6yYPVpt0HKwEUHUbAn74AydvrNL3z74aLM2iWhBRLgIAix8PBs4P1AeCwlRrhuM7NF4Ypfa
3BOS6+Wr2q2yR+clyW33miMJHIBqbHKMxyheUB4zJLOvkQbcRjrO/Fk41MehaIKTpZHOpW4NSiFB
3kzCLSHNKuY3blsdDDrvgx+79RMO6Xw3ZqHc8FFDxCLDdj+nHnORLqRuiAKwSsvHui4ie+NEjrVj
SiheGpvPTGWHX/4PdanYRJEYOw7xEJ16Hz1oeVY8eaJcFwIiurpjth4b3sIFL0fMCL7MQV61wW+f
DK2o3tIF4MEcbGyYBNjCEi+lYJoHpAfIl6MLFvHFWLI+7L2LmWQeMEYyef4+jUvoscQFGGvYS4Tq
qEu8JavmqKb5FT/1CYbUAyiz+tLIsbwg8p8HuSfsk++KeBiGJwNvehSlBvPUrnlUjZvrj/0vt9Ap
5Vv/YbQ6nOHLYdMth0/noIbtm5L1WeCAXK0cvKqicFlhCvmMhwuCKNGp6plTBeA8w7M6qhr1TywP
KSNAvGxwJtUfkDULBIHt45/R4nhittBu2iKX/LPAbDc5pkhO7Z5IAS/A8C5y7GNe++aZ3ZJpj22r
LqxnmMAMguSMHrwOku3YAIl15u6SCIY+qct2bmZqRWnBwtLoafObppMPBbtL3J14g2EDUXYBmoge
zSCj5YsaKNjoPv+OwdN4/lm0Pyub36DKPNWn8hOV0nhOpWivQRcwhkuQkjEcIFur1pfQ+PYtjBgl
hf2DHIvsVTd1hBAxpHK6Pbj/wniMY10+VyhF/Gx66uSUHgh/Yv0dm6jaaLuuhdvIkxE61dYPG/PR
Nvv3aJA4XrK+vHZZ8uK41owG8FkuixzmiNVj/og42udHZgaAwvt810wtZVIB9/oyk/lqIuYSLZlP
JMnyuxVW9cvF8V5HpsN0ljzzUSKPt8wGp3lZ/FjGiYUbjq+sB/v11BhfKETQi6iDakQiNCJaJ7aJ
aze6Vt0L9RWsxtk+yj74Q5xhfO8wA8J0gNihyg+5uSjFV0ie8kLYsa9z2wN+S1gnaJOHiQz9U+4g
X/BaGe/tuQr5VuyXfwsu9mZZsyA6lr/G7bbd5TXbcxCc4/V+4OeGmzyNci6PJpGJqyAt0qO9MAzU
zLrEZE18YBKv1Wvm8iNPM2vPwRDeTk3wtQxDWaRN1NCVwUCfI7ZuHX0v6+4eRqcaT2r9DNtUSXCq
jjhuQO//bIQMJcCxQOxwQbtXZvaVFhqE/I5hV4BOVAUUzzMhy1UWt1t76ZrmJjLP6qs07Wa2VcRl
VmxXLj1ji9hqDy2x6aQJiNg49Eij87R8DJb9jJqx8Dc9tvCSUCpooAG7cjN5yIryRX3uTMDsqzAc
ulW6RH/RWB64EgY6LJ4FUUe0RwkEVYlAwsAr9kk8v+luXTzoVoO7pyhLxORJCo4sYaFhsLaQYGBX
gdKzuNgx1VelhV84sPw9ySEO7tLSPni5TtXYi4eicudnNAnb0pyukI3jNZyU8r3G378L7AyxfJAB
TnDziUA+5BrqIXYMA7rdbG3+vhbhRHbtaaO2FMlRdzli9RmevBHo8gzHONs0s8aEI6glQWzkNqo/
UE/9gCEJNZFS8PmQizkH8HD04oSjE/bQ8uCxSrp/pZ46VvYThIK///t6EDnJWs5aup9aTOw4lslP
dwA+tNyGbIBSZ7jPdAGkE1zJQC3Xk0g+CaBsH9SVtTwTBOadXYsk9UUGNS1KLKf0OfE1ALbaGCVw
4RGAYYcKD9AgX9tJ5NEmiBAsz7hT4h5dvsOi7MKahuDgJWipIWJmbYAixAuznIG9OfzgkioPIUtU
pJf8H/cDNvudEh6SlmpCNnaNalvldv00GqcmiO21+qeChO1z2CQIEN3w0R2JGOH9jKe0e8MUUJ69
3Duo7sP1XmzZl8TvkbfbBtZZuGl4c9ouuiB5tldlaffQhAKJf43AstJCeNDUHYyaJPndSxDKAG4E
DFgYz8saJA6xqADvGI4dY/VzaeB/jWCbryZRDQdomTkTSB7ywjdOPeP0zBuf1TECiOZZonmO4XVe
vSpg8xdaCeSGuAh3rq7nRGN5MRFCJmrWku6lZarWvsaJH5NHS9EaTmAUpG+sx6Aqf2o+PpiSz8WE
IvVaWv0+jEoPjPM1NGv/VeVC2Yn+Txf4NQVMTlBF3SPWtvP2IB072Qsz9p5bd7CT62xTyo5jWV5N
WyvBXBju51iG71CfH9WHWGv9RyRDyWocrkGUTB9enptHOWMCHUJX/8l39YZ+53cdezjc/RCBIp+N
vw+pdAb8FzbRahGD5C6ePqY4/aPeSqcqmKumdnPQ48B51ISewvyrvBPob7FmcDCd2cHgRtyAoCie
8qJeOEQGXsqhIwqNuobIjuqL2Oz8Vz+8Mh00vjDJ0zwnTsKMSM4PIouA0NKOPZCtEhzUtaVbWAe8
hiQs9VQslTtksacpMIHIkIiyso0hehwzEjhXPSky55RbdqXV7j6CJb6CkMUdMy1/L180ICZunCbx
yu2S6tCQk7smW2iJDyZ6r4jjY6OH2h/v27MlepdB+7O8JlDerBxbxC9omQ8J94gnG5Dmkhm7xBqQ
0hDUXIDqrewsYhqkbf9DhZeDa/kTggla5bcgYja+TuORkgS0waZwou/RzcTPIM+5x4EIgJzR7+/x
YY3IHivHwL3c8pv2yo79kZfs4iqBB2PhqDKip3ke+GSCM8YQpQ1XM1gkSOEAS5BNzQkdXwzUY2Rg
k0Uo6bVCnOTgdqfSr3AvAZbxTb7JSkiCaqvqLTBbRAp4SdmFJNeG6+5RlEHAWtz6w7nQHeLCxeK1
rAFT03CxhEdcTrY80kl5D5jp9I3Qkvy5x8XYLXoDdXNVc40SgtHWAD/E26/Vx9kenjQyf7p7NwPR
qUql/hmYlvbYaNajZiT+1vRqdnJ0Zmkx9b/KbMpN5iFt/mvIxJL5o4vimfPBvFfhLtCIi+EIMuSC
32Ep30KcKafIYkZICdY+IUPMl4t//kVGUr7KbFZvcRz8E2FifgnGZUfhcEtWMh76CiWQnvHBXXVt
xILXkH02ofZj5G29F54/bQcHVp1KOKZexgPC3ccWxZpkCec1YOp9u7dLdi+nm8eeOUQCNdkr+KTO
fg5ZzXqRZW3JBOMQKgIERwWMxZa8doSorJA0w/QJm19Ln9aq4gxbDV4/vfdtWO4hreKNb0dzrW5D
JKpKdvn/PaiblIuMTI+aq1YxotW6aNgZGuywlemF/vl+hMMYiu/CYHjC+OYmMPpJFV6nMSYrLiRZ
Ro0rAIghGrewkizDC7U1Qwz66Sel2N9Vxk5WHH0NCLARgWVhA5jsnTiO0CzYv/upa08ZCacrHzBe
yTqGvBE7FjuStmnjwXne4A5hNWVR9nD/OIMwiPdzgrIpl554qwe0dq4eTQfV9GSc+quiw6adk6JR
kEb7hgMjWUcxiceJRk4OElwSgsjFMpaKo2qBuTmovZfMWzpSKE6bvJLGWnpNd6RtcFa+p0PMzn0s
neHTvU3gWyJfj4n/DX1LeIt+qZNV1kl5YqCCABGFyW2Yo2CTQtIitmd2T8jXOPg0lAJOjx+tVoqu
KgPuPJPrutJ9RvauI5pnfKTeY0DihoVmql9iQlmDzqTbluwIPAAjMJSk9YMUhFtEtws/wiXZJBsW
/JQLOg6JFxMn9XZgdLb3BSEldyl4X/VbTS/aXT03+rNcflz22lmNPpk9aOJezGpTeThPsWecRVsl
F6KkjwBbg4MwrO92jioseSPebiYA/UWP6NGevSi5lbFREzYRYYolKccqC+8ipy69BnGr04Mn5WdM
Ykbq5WSRRsOn+jEXI/8jCTq7pK2m9f29ZR1ilzMy66hnFLzMd9uJ3tsrSasIYu/Db+3sQ+r5wbXJ
i6qCTt/cf0N39bftp+DHPA2jot0h89OYRY1Kl2Pm9Votk8xlo6S++p+nfst3TmDpJ4BIUD+ekNgq
TCvfqh1eGpGf5NpMq/4qpLUlJJesyWPYD9V1pG0kz8+sgHd4Gh8D3lMtjsSj6RDrvBT8TkIcWe9P
WF3yoNxmQDc2wsB97S4Ppezem6rCHm4Rbo1fIT+xpFkzRsQngI/jXqL9zw15LAFVbLtWr3eukXb7
Po/F8f4bud8lxoZaYvk9Uis8daJOz3jRr5o2Jq/hFD8Du57eh6H8ztgG+1H/UiwriWoIFncuYTM2
FjwlDwKr7t6CGf8ypBrSghfJUGgHIUbS9Of/uD/YYif7iji2XHb1vVqcF4fWYDkIh6ybkhTryE/g
92DCGfy0W5ezsNEaP6sGWPrVwRWwM2BPPCZg7h/tVvjrvHDpGmCdmoGUF/L3iEWOy4I4GoANjY1F
RZV9hkViLcB7gFHKG6OZGJJLr/4yk6oAg9qxmbP9ZlPMyUwx1rl8vDQPZUV9HOY02/cCB5frgSFO
TWTGywLKdBCYOhbVqywsDdcbEB3QxISDFfYzlOT2YeqYDTTUbjkRcTLJMArrCZDdxUdzH9WXobcV
ek/9RmjfZRINmRHlL60MsufA1sVlWNjkA/vcf2dncc0SqCtnEChVTAQuZ9daabTtLHD3nEvWcRx5
22Y3Fy/YOvxNllrDbq15IxnOo8i+JdnYNejStmj0BwtHOUi5kImZVlftRs0lYRdsA+5KLKsRfa/U
YLKfrx7qgOTKlBHVVOWj0x9S2vdF+ckibs2kfJv33H+NqnwuKsu8Vk76k1ib8id7NBQ9Duq/pkE/
mqQUr67XPtP+6p/+fEXrvsi2AN+q+6gju+aZQy5Jh+8iwLcb5l35no0NV7WR+4ckN4Lz/eRCsPgR
J/PN0Si9GHeAlTK1c9vBlAZ+gDJtzPYjhaZzsgayQ+hTlY2n7zHjjJOZrfuEE3zXWGzY7UI3iUzF
M8Di9h9X666+aKcnEkcJ9ZuiH9EwGSf07ck11xbfh1GD2lxG7FXv2PQX4087H/Gf+wVjuAzd8mqG
aI4+TYDMdpJmO2CJWjvLRa0547Sfma5gmuZp0mQXwMi40MHTXEYM82ubXSWLZbaRDqjNmx5AECCy
m39z6Ty65Z764dYzsaiuB+OmIiizm+NvdpQARP7/JVBN5wG+Jiq3OiMfJBiYX1VEppK7dbz3HxEk
IdmzBU5dKMtqpyBnNAhs2nKb0XrZ+wjiWAA3EEhyMHsY/0qt9i5NFP/jc8C/zgGZajU44gK1+2uR
pCdKhvCkrn45LNSQnkgBo3ZfG7TFp/sFgqgHpT1tFxjA01yk7qsaiMCkIJgtfhkizkqDZBci7Rqm
50KHgT/Gw35u7fimuXrweN9aj7YUB2WRmKn5gBjaNkE8OnvJXA93jlbL+3jAW2YE/zMooA15us8r
I8v1jsgQHu15CJ7UA3/f3VeEQIEZHrCnqb1az+d+pSx9XDvxKgN8c/Kzf9Qiuem5PdfYw6uez8uQ
tycg8GyXxqHeVsvxmcTGS6QXycGTMoc72kzgSaejKjdsPAlwdlFiBpKYnNznHMhps1OqKPByQ32/
JauRvnrgk1aRH01RqMoNQcoZFyWbtvtke9SGWx9C7cKSLIbFiKCjUsehP26V7W7d0/qxfum+CId+
00l8nu2kv6Rj1pA/OuwhK67u0h8n507c49GfSkIwoRi8saXD67SsDfGqWQDJCjY7y8YnnN121eh4
vnCBfeSR01+HCtmtVpA6bDcaJQhgbYAD4zQiG4+jrb68Z+qhSag1maVDxlk+74FmxTfgtBGTMLZW
AKJYOwWWXKVL52n0WnnRgiNHlHvCCOqe1FfqwTfGf58avgaTfPlT9VpZEOjrlo2/yesoxfIOw/p0
n1W5PWhfW89JyVouLGRkmLtzPM3EczonWUbnubTxewzsO2WLYMeaXGPfGJ6EnI3C6r4DElmKtN41
oOxI/Rvv4b1J0NK0esjT9qLOttTdIIYjOcUkGTVvKf/6APpgnKBbvn/ZSpqKFtbMpo+0g+gACf19
gE5Dg65jTbGyvuL24uJPpBMZLe8THj/HQWjEnwhMumPTpkT7BsLYwNUZi33uHoX56pv99MXpKEPJ
nYCJHC2XQUqcrye7wm3l1SWZZEPxOn1Zw8Zpxl8ht9aDUlT8XWvNLtKQ2EfuH7SAm3Wf6xqtVv/e
EKkxo1t7big7X+ooI2BW+od7/emQM4Rpvg+vShNrFc1LEXJPTxZPXgaA4d5gEHSE62AR0fqhq22r
Du7GYHZPtTngj9PpaPwCRWzAsHA195bcl8Ds1Uq2t3lHuoTUrrmQjGaZWW9n0wzPsY15S301Lk8n
xqmHyLcO6nW8/wFxndz8ySi3jD1KqYEhCPSXsjCbiyrhi4wZtpM3m3ttK4u5IlQHYzz/hYsHz//P
EryMt43sqGX9tvSyBCkn8zQ1XsttFg5yxt7Hu0PtDp0VDAkaZ1k4n/erI/Wxk5KToC4udZlJ2yLD
OY1ZlfArP1CkM9xmkrPOk8G6UCFfs9ip2ZKOTOLI8RNXR34YSDgwb6MdDuHBegCi//ZgJijINBD9
MZ7qP5gbpp0y2WJ1AOywFA+9Vci12r+XsfAfY/I8WGabyVovxQuE+RhHLVpTFVvSQtu5kDP/wIyr
CwHegN1GnKoddNrmbdIjDzLJAce0Rw/CtIgcOXBNambneOkXdqvyaLMH2RPvFK3vLVTjElxoBeNq
TIfpgzP53ffYaKbaTBZcSoqN3mfOZnYjfmpjUUfd7wPop1+U0VjddvCGUnRTkDgWybtqw6j2jcEk
esI16oG1Oix0pzbqpzI23zCSJ8dmrszjMGJYC8Mmf1QjGYRiFdX7dLXAyX1aNiorLfeil54t4k7W
ogeBsGg7shGjq9v0r5kPGN636QL7prqFgqhK3pvmGngRCTlJBUMpcYstiqBmLbS+IMIcMCeBsAj0
sJxA1eu8cfqQ5HMu78yK45lVYecRnNlEhHsa/bFJ++kzNKNvX/rZxcqT+9j472RYtD1DNSeoiGLF
s0XDPcP+fkUYdqjGPrrCsEL2zwZ3XY95+Q7EE3Alrp/96ELqxRGFqku38YHAZ/KamTT1RHK/L7xj
qFXlLbFH+Ng5nny/bmfUPvit/m1/GQTsNN3o97NAA0f1wWbQq1d5JtvXPDM3hjTKEz6P7FaktOf3
Gm7KZt5EVpu55Vd7Z7LLTdAkvwoCb+EAatnNdizetbilUPQ08oUbqnEXtMCzgCdBQcKoQl1Itiyq
zWjlxKRhgHhts4aAdBYzYDwYYYTV8LuywEGoWWCpOx+VpAtCITDnO3SDaw16waUxkPGGZtfvhIPS
Qz0tWsNGDCVXbUxpr5ayc1q4T0severD0flgljSNB3WfnxM4zixN0S3QuRsERaSLTraNsnHDqQtx
DOkI4RH9rq06SA6VIJG6CeXFXvR8md10B2Nmpbcxwo0S1Q2V6PALFNalmUaEAcucPTZLooDyT83X
ikO1nDowBt2rEgJHy3GkdTAQ8Xf+Uq/7F3hDNYxbdIMOloHF9U8vkK5zT5ysDGWS+oWSJNbgUa4P
NnKcfyvsKXwxQ9DYUYqfs4om7TrFLUKklrTQq+uOLlymhs4B3v62JFntovbnap1eFVO7duk1wGx6
CNU8oNNIGfujWdoYEEUqwHQZILmWb12tB9VJmrjNu567r04UNxc96yKWGwVGc39sd4XjjM/FpJfk
ioXlz1FY/351f220o11kmgLQ7jydc4oqV/o4zBCMsFH65KIPN0Av3fMwIp4J9fDjXtiNRd4s2W/j
JuJWcSELod/GEfuHZllLeGS07CWH3XqE/Mm0zZuZqfiZtVYTC68PZ4qaKESFF7yTE5X+6NHku3bm
feBaAcAiwCAPdWNdBal/K6PKwpdFDg1NrvwFzyd6ZE2iv4X4htFCmv/H1XktObG0TfeKOqK9OZV3
o/HAcNIBDFR776/+X1XNfvnjO9gKScCGkdpU5ZO5EovjVL/5aUJGvQIKg8B47QLGdICyN2FJuVcg
Y1FD1IQXvr+jhkj/oCFCAMboQLRUmBb/91DF/t+XAn/OAcuDudPRlSlRoxJp8GDgqRuK0YfTHsGw
2AbEz/Z1CimLvPninTyBV1IFZnxAnFwEPHC7jftCXrbJ9Vc1t0gEoXvcI7vegAwrOxMf2rL39B0a
tywjtwl6WX30upgi2Kyh+NbEQznNiGuJBaA2918x/o6orjELqjwg1jg2Xv8AtXzyEuuoZbSuZcUg
RwEw/I41GaHtLI1mYx0EK7ejbJpXAveUrVU1m2zJHGDvkb7kE2YjLA7BMoLlRNpSD60MD8+mS1xA
pnHRa2vSuJ3Yr9IQa9gLWHMWwlPikFixsNmql77TzqcvVoxTU9nVsaRtahtUx7qX8KKxOfpsW/mW
xvJa98X3oHYf1C14GIKfmMedc8e2iGhneuBzxVc4RSNuA2qO1MJIrYfUMy/nvj5O/rCx2m7TmR8+
yv73AClrP2u9c+71nD6XGLQgjSvNgZMGrScAwraQc8SwC/FkHr+qG646kL3Iy/d0yMSblBJJZpqm
/aPy2ZQmy/NomVd2G/lbNS/ezfHyX27TRQ/MxKN97TswI61uAACdbRkdCUoiBy5KpUTZhJTRNjik
HAbJ8jwvqvanpvlIVvJV49c44rOkP/SgPInzh2xcZHqca9m+rJyzcj4wL4m/WIhVW6HB7W59fJXs
IK4LDTGrMpTxiritCcvvtMJCUABdujto8/Ebmlik7Jq6vn/v+t9KI1QPpSMeEhrX8BRW+bnU4+qa
DEsDImP4oRaNgWu112p0foWchNt1Ccr1lyE1yZQthczuHfl/TzOizJGKEmwFJ5h69u/BJC5OMxLR
Jq2YracOetiWTkD/EEtjcGswsCeBOyF2/besdJbOfLcWdsHTnzEs5mcNbswp9nVal9riqz4MsEPZ
H98sBwDMkhvltYu997EZzEuWU90emuxusP5+EDpil6kbn1GEIh63jCksisjOHtXxL4JqN03SOYlv
08JRx0hwQBg2Il34QuS0RehIsCq143og1pgW6C/DXJZPfmBv1ascpekWGmZ1Utcdt0AGt2uASuSS
73zgx6WuzLMSoSar+UsLUC/7y3psGHjcVFy0pmBh180oUNPMqbwfgj7bCd8hOBpHNR3MWvVBuYO9
C7gznoecSmIREN5Z7zO44b/82+tT8VPWm9iuPwesZsfGIpCWm+J3LZOt6iFKJv2iBpBE7bEmQdBM
Gu19yobo0JvAYDtn2o9G6z/rmIJRRarsr3G51LWNFrjBR2XHSD1xFX6Mnn42yhYcXhvfGmjx7/30
Y53e6ZgQysXt/rTAx/UA2VqrKu2BSh7sysbsPrbxF7WQgzQenTw6mTb16AYk9tNTY2NYrZGuYFjA
csvzrVLuuHoiUMlSbfbowci1uddpEixyAUoh4S6W99leH/FQytG9I3cZiqSyTHADFxvsQZfiNRR2
iiVBnW21v7eN4CNOxwpO72jsp6mZjiPeswcR5sEDVdNMKsE9ebVZE7hpxDXDCMKmHD+KMPPxrNIa
XDTpOLEQHiyWIMGYf2vGynr36uqsCdP9GnveTYSW80mc+Va0Pb1MprcbRNLspvwr1OmdTY7sQZf/
psgDseKkPkMn+TLVB+l52qmhZNB1WPmIV958bengTmTzGf3dqd3yvbGY8LVj/2TSSEZuzPVXUaZL
cR3FBqoatlUoOv/Np5U6roZUaML7KNLP1HJVoMQNMAJaUB3XPYRrcqTFtKufatO0cL/JWDZbno0K
uVJvYdK8wiebRxjj/w4mkC3Iz6XF02AHzT5y6NpcD/myXI44R+H4SEta7FjF3W2YS88BNYtS/uUe
zI9bEloam0cIgqB0qIO7Z3rVnTzpKM6vwvLgK0tjsZtq3EFjgjKhdIc4dMvTWjKjaGejb+6BkbLk
bEz8t0PN/GaxILBGAZA7Gpbqge0wdIMJQLFtNu7NaLqLgfx0Unblf+7ltNbRZXw75iZpJYLPOvR3
60ejjSMmay+hUz4a+2tQdcZhXQa5M5gUplLZqXRkQdI0F6Togk57ZSnTbv+/WS7N2bTxIbLgKxZX
czLsR/VQOzOObwNmu3o5kO3KXbe6zYpEwiqPPo3E+xouFXHnDvPoqbCfKt20j/8ECfWsIiK3MWY8
ZUrpVTMDnR1QPfH3KTvmxN5mv674NFdPtv9+X5bCugi9/KyOlSjln94aVMA0YHTaENu3baXpW625
uy5mjdlyk4d2hziuo8R9Vc/SbmjIFFJgNMpA+KwbOB09y3pSD9YAqjUrwtD5FhuZ2GmZmzE9rL7i
BgZ1YxtJdBviLrqNqf0nA4ll7PpMb646uYZtwHrrmQ5L602NPfwafw6XkmvtZ+WhdArzmnSyogE9
DqnE/OpEUfeepjFblik239J2euulBxEZatinYmQbQwl9tPU1YHxlK+qrX0eBv81THwK5j/HWqMSL
zIPfGf/lb0nxUrSg1wszHL6NFk7RGfLW+ky9h1I7bEb53vpMT3ejAb4YtmtCe+xtnaJiaqVqE4WM
TXQSsg0xB4rv4/ChGRx7Q28ZHeaa6G/t5L+1kH7OnRkZkMb/S9qqZw5FrSwrcQuatC+JqB9eW8pR
n5y4Xl+5VlFv2SnNMzYX7nWYP1LwpEo5bFpi47OJBUdtgeqO84YRSrhTx6k9lyw75e+5lcZUaBk2
de0eJDU4zA6HEMbx33rnFV9aXNXskfqZaej82yhquFsyQt6HMDm6hZV9PRB8hOeRIAUt1a5Kl69L
gJ8dg1z1okfYI6KEmlIPtYOpK05ppsLi0Ey42zxLMD+Tlwivtb536vDgrg8uboFUvIk70ZJEYNXW
0EJgtQwElQUwERiW1H28teziUoDuh8y7lPmJ4B1RWm7BNoCcs2XnrrdiUYh8wUaxzG/d6FTMziWd
GxIlv3FmOcMl6WT6k3VZPxbRMylgBTwf8ho2odHV5mERdu1vEsd27k31izxQzCSmjZ8q+awNKJZw
840jDPOgRjgzkJiN9MHdLCO0dl2C4eJP3QzYH52a+lS5scXvSBmNskoZC6zrxBuOWU5/bBuD5P9H
lWu0ySNvQdKQvk2mHuI8yJ7hZk7Sa4FtFeG451/VLj+Zu6IoNdH0LaUaIZqS83oFWMkMJglyFrVQ
zwxi3oe4B4DJlO+dW9i8K6tOuw+T4RxTz99zm5S8LZyy6iFPyIu0cNzPdvOtLdnx2VLs8oVLf7Da
IrLOYWcSVZRwl/N3yeFrqCTcZrOf78z/TRqiNCq3Sxp5x6o2CcbWjg25u56Y3PTvkWV8aIk3Pbmj
+8k1bMMvT69sCxnORZTCtFS3CE1Mr7pY7AvlFC8VusV18IZnNYytZZ+UepbWR2YDJKOImw++jskv
0q5qVh3PTrRNaCta1Qx6WE9lMjrwUIAxjUXLgmNc4KmnNdQwZsbSnWVaffegXgV0C+KNli4mQp/W
dgyKAjaYx/JV7viKzqe8QswH5rJP4+xVH7EtXLqTKE5ybK6TyvMsjAEmEjVzaZ7SXqKGLb4XBDfT
8m/AYMrvrm7TzSNAT9e2CW4dffMsJBzT1ZuvpkuMeqUsJtp3pdy1aPpgrbStWmibs5M8lT16w9jf
iz5qPyuzvesM2L4ZPgZdP9mqSWWlp9WpZqrHfRY9eEqMaRdKt37ixfbGKKyH2hJIM7adVIBozfbR
yv3T5Dts+UTyuTpPwHDBHEjay2q3D+pfPe2b96k5x5oW3f6x1sDijDdOoeAYLNMr69yWaj5K1Uun
ZLjUGuTsTCFYnEKqmQ2PvnHe+vd+at7mOKgPiEXT3jGpuNWQzXc+FsrPqtPTMxPe8WQk2ddSLO5L
TNPQ3uwzrF+sH0JON5a2rRn6H2iucHeH2P8gx4v9q2F5OievbTouR6MDrmsy3AYy45/LBceBkehX
hvmg5vupe1FKcAIHjPnTNma+87D4oARij8Wv5vIlVBlrQ8+Q8Hhv+lJEkG8kEqU3qoF5LhxQAg6C
9Fm3vA58yU+R4e4pbVheo5C3KmkCEgvhc8BADbfbJr4Jruen//NsnGgRGCtJGusinXEjmaqeMPo1
iSgrzlyEtlYfvJtcore12/9h2ntESqQFjqjhwZ48MpWg/L7qJtabmgzErzHwD1YSa9+9Ipkh4nA0
BzN6cl+yqZp7wCyu4dqXkSjTBqdT/dg7urOtx5L2dTVWXnSbIKJ06nQGClAUps5JSQbR5L1VuPe2
g9n058VxxwcPkNzY+T+tAl2P884WQbhLYWZfowYObaWRwKtDHPZ6/oWmhW/t6N39Yfql9g99Sb91
XszSTsiiF5OFZHA3DFc5/e7ZDI/8f5et3uXgoq2i3voGzRhdElavbTO020TDv65hV1eDP/IR+Xn0
fjrEaqksMe2LqFGBPbNwgH+6FrgZUBRqeJlzl2fgciVA/uKz4FotKVCyHDzb3XDUIphTVVDpOzGO
9YfNmoWhxLvuZ81VXTLxKCXUqvnDPvoRePi4lYifglDZVxFmWHJGzEps7YEy+DDdzogDhyHp6p2F
gf/FsK0O33ppvBdzj1Uc6zH8uEqYtIcnk/1oN4jWxeCkm3TMCB2gPxPQQMRqslcOCedMNrh9mnc0
zATAG8BZZ6T9mZcGR2DhK7dRCLgKnKnfmjm1CGnHRJO4rWKzG76M1mI9+b0FTaNMie/wZ9ZVLy1z
tBTyo6mXvV8PFyxnV82OQ4Lw7oe6fCrZwpItSXV9XIB8E8CDghXW7BMs26wOHZWDG9t2z+lcUURh
BGiAUv5TC1rHY3fYIyapeVluGJ9TUDqHPvTvykEcl/M3gh7ecxSTzZVwhWHu2H9E8zqfd6cWk03e
vfepkPp2bKyf/dAYfxeh8QDfWOTT1/KmjgtA6o+V7xU7j1j2m6k1L5EYfqeJIyGSrMVYDHVgHvJf
SMH99H3JR5DAf/IxPHRu73EtL+9NREMQCs8maFNwDL1RQ4KXF9U+cF9Hs3x21DoMwgI1SpG86sN+
iYvwznQ2JlNgEZSJvfSY2drJf128VAPMPrWfUz0SaekMZrZlaqUgo7R3Z+jf4swMz37XAwNzEpjZ
ap1hp+yp2Wvge2ddgyvYeFAPRt+GqMAZ5aGpWD4r/n8PduaN56gXn3M/OzTYsf22xJz/An3uNDl1
BzETFINEBjBSgQHZz4tTY5m/MTP193/vq5eEe98LLQUmIq1T6sFOly9zaWvrW6HbWduqo59KjEVG
o3WRHWzRoZKPmhMfgQHg+kfxjLwSiDsLDjVii35Qe3/JYx8tS638WNU7Nzt1EEohM4rym0UD2FHq
baPrdKDMbcmV49kIDuLM4pOwNeEzCjHwyDTdQKo1hkxR9D/NPOWwKQ1xMuf527rvVTft0rbKnRDz
19L06p90PKpFj1HZ1EcsMwx0ualvI+AabgvQi+4Q88Dh160h/X+btyTxwkPbFg/1MlVXt/CuBNTP
Qw8E0tAQieAFMEUbNKoXRy7zRO7QOJo6K3dBFb3g7m8edCm823i2jBThZPCFxWXGpB+gcD+7dPrg
3kFcJoCtq0463YmXB4NeFyjMeODkooaq9muKJ4+vXnrfA8BNafCnZfwmpzrdSwD5BEd6dLL8RJMl
M8mbVsdPetRMxNparAO6Nt8GWjs3asUxDHhvQcWhUPWsesmH5WfGbeUWtds4FKah79wA+QlcTrLV
Z805Jl4+37Bi7Vy4CXccJF/YaWKWFbIok80vxiliHSdIbfVWd1kW963zYdfjKC/zVEp4OvK5wkTq
o9ndS50Qe2fQHs6F7RWDOGOxKkellFgFn+jzhu39N9yiBPGHx5nuJ+rIwMiCw/P3FOhMr+UQrIM1
ggrnhILOM9nzeAfVzpWOlhK6CE7ZxdYIXM9MRJxA3Aekw7NVN9xbR884kSsXp9Xui2h16md69dQt
Kl7YBRpAWU8ZLF2YqWn20hfLs9WbBP0yQn1JYT6aqONXRsXkUhwaxVLD/dnGZkyCjjuXGsSNoW5e
Ozu7jo29Xx1NY4WCM8TOdC+Mxt2FLu7YinoOtcCLG39bu1P3JcyyixlV3jEYq3mnFujsP7ejRQSd
4+vTN6aHorCWT2Tf8mcrrD8dg7ermmJg6bAu1eSWG41qsE0bj7+CXjJuzOq5Rq5/UIbDEGwzdopu
ekoMmtzVAGAqABMZGCZ3tgVbNerKU8jBp8IvPsGPC2wC6B2WO4LnTqyDkM8KnXNYWcYzPLbbPvCC
0+Rk8XPhomTJTRPO7jfFSmoYXxROkV3ByzkbPY1tip2c7Bw3dnXKKo/an4Yq1VWgYZmxLQ2bApxS
zw/qnjsnOLbJ8NgQAoTOBSlxd3pL9tSPMQ6IHFgm5dVP3Hsi8tn6cFF5LFyO+MxiKPK27x3hGEc/
h0RfcL2P7XEOBy7+ntn/5prw6FUlZrGoKPa5Bonz30UA6ym2l2UJdyVhnr1PM8YptiDFE0mYv89o
b7ZD5ghvhrlPOVofiqCpNs6A5M1xmpz1weo2Iea2k0m8iJmSxOCOmMtrFs+szSN2FQCGlH2udEV7
XY2wM575vqN8DPHIfmnZgrBD7L4vM9eErR5iPW8g/B85WtnTaBHCB86dWyYLACN6425unTHBmOjq
kq+sEFaV69FuT5joqbTa6OfcDf6GKFl3CcrlYU2mi/w7oAvytHQa/bVmN6n5mDd0EU7efDFTSuAs
ZZjSxql+1RLLxI3X9E8rWldpFwam8oYs89Ea8h5R38heiXM/l4VB91JjvvZ2x2JIRidGIMuJ5Nmw
X9E5c0t+FvVSPqhnPZiqfazhsYsKI33WCsvf8BMkn3n302zr6MrNA0OFxLHPWZjevKZviG9IRxf1
OF8c/ML72NLF+vFahdiun24dhNNdhPd6YDyRlNUIOByjijFMuBXL5L2IdHAZEG8MMeApkeMIRZzE
c8jiU9BFJAP7TcT4Oa4mb/VCMgsuL0PRfVPfpWHUsgwa4+PG4/w/Ce7OZB7YUy3+4o67BMM3hxtJ
aO6L2/U9Gz9igxXl0QWioQDx2RmZNTwMVRW9jZmVb+Yw+U1HXvw29Drqs45xf1+L6Pu6/aPCN9zz
/zrZZWqQP2JGPIiRRI/aXWnujWgLiM2RWh5v4EzfJnp9rDra9lrHDK/IMMUb0FWq1UMiiEWc3KKe
DjOT6C7DlHq+UsPwiJ9qYQoFDvtvqrqnonWpAuuCXEHG2Ebe97v0r484NdJjK2ebgqTazqH+a6vk
slUzg84FAIQxskmGsNdEvumapKNokActycMbJr6TK71m6q0lWT6BIhhYs9JHdTtj2po8qVcZJNl1
7IbLZ1znmpUQDJ5lBYYKetQl09Aim0tOA6KDTo+amrSh/qLGSborfluRFp+asHTvWS5MAl/8oLk7
vAYeZnNz+OKnVnBX3lguCcFjNoxfq4q0LSHfYLP62VCPnFur3cKwWlZD9V9JPlj6a4lbAo1yyX51
lXFk9JU9aFPY34bBeZloV/ltQ8kJu+GNMxybRD18QC4qjssIoStKi6PWTNwU+HY35mimz3PlznRp
uSd1e1UPY5zgqKlIfablj7kzmo1aRmA4wnWp/NQJR5kypeoZcXj6dv1x23R475Tdge+Q+SlLv00U
G1DEpMipHtSXaBhogJVu1PTFkaceYgPgjOIoZD2eOAXUVQ/mFBBHT8qP0U5hrkprjYeJ4h4RgPIw
ze40PSfqlMRw/7U4PkwF6pAK7EKpo+dEbcU9Pal3aHRxOl/WSRsSMXUx2KxLiECrESTqMrLDgObZ
VUn0tsSSqwePeiso5siBQ9X9EZL0k0SJRkPbPB8CSfopl+5XZO2c0mlJdmDedwAa7z3uhSDX/Gjv
1yhCeQfOA2Yi/9Am8G6xQ/dcVxVs5UUa/1za5b0+irTNfpR9+4shRPVjCat7H/xW3pKxi7OrnccS
NBgYt8QT7Ge0gBDxavCp5mJnkVG5Ci13HrR3ZVFQD8rSQuEp5laP6rsSvO4umYX/jFhP1JiebyJh
3NtxRb9SVblwp5g53cvgWk5ZTMu1fqNbxf5SZ+LX6IpHK/a7m46MfY6X6VPZzdV+LaIubWPiZTgr
00hrlS6hmn7YNbDqlX8Jw0J4TIAqbWJPJD8FRbNYeiXEBs5YnWGNcPpd6tJkaWnLbUxS60kM+kIQ
J/+FU9G5liJ/UKmOJX9RAnLKWE8Pv3JxnY9tZ+s3w+OuWFl5seqYRkhTTeqgiSt9IMAzg31AplSn
AhQV194W0s9OrfattNKP5RE5f341TQ8cWuy99Plw6qtAvBi1EV7GPsqhIZXx3grmhoOLCpB8ZBcn
5vEHZn8wM1r9Y0rFNRlr0ApyYl/OjkEdJCt8tWgqUGs3uOg7zFPURa2+MrPyX9RcxrYJ3kAIYjjr
VBsDt/dN9EtGFlw6clqSFUVq27cKpeToJzVJFTVIEXp3NbsBjRdMBh1RWXwqxtrdIhkZ1JVNzmVa
6CMj7ABsIOeyVc8Y73HQySKgOXleGLKR9G69cyuLNuqAcPtGPRWyaCYfbJScnHqijZ4nP7mxoPVQ
W9SEtApxadC+2HbP1n1EW1QvY59P2KNK0ZVrcVYMeMdv6gfE6PSZhXOyH3B7rdE7W9LlVkWU7uph
NzrUXHn6/BiGtvyJoiSkDBnomFpbZAZw6rnG2weFzM+Nm9BaEJBmZB3w8KZ7tR7tqEoNQRdtAuT1
kzocywmxZf1bFq8x9j59uVKhTrQ0fDYWLNCu6/7K6ZB4jrSlldGNYEfTXrAf2nThc7fw+9XV45yV
RGXs5RRj/jq1gV6C9aPwSpg4zoKBFKF68PHFrs/+vefJX01HQhkVJKndv18AX3Wip/HaTXNJVsB9
GZV3IM5YB8iX6noMFNOiiNbl4kh0/g60r/TJk3Opb3zrx2AV2osBN2pTGDrDRid/giwFAjRnraK5
DmvVifxxKTt/ikTHiBHX74vcv2JW0iV+FKO+fGmwWWj8pEHNrWcUZUp3oIduRU+bgrlUv1iOjweR
t+kXnHIpUMQU6EBpagy2QIrPh/Hkzk39mUqPi4GPZoN/8wApzvlWmPATlajj9XlzWDJMKtVs46hl
ZXGKum55z0jT/hq6DiklDIi2EnRKIqN9WYaYoTJo9IuJM34bmYzVAzoQCGS5OCJZXD3U00UphcCp
zVuZu1+UnBm27WcZep5so2J6Vg3hU+lzKxsadhb21HjnfM4pMUK/i3wB5GFxpifIkPWljdNso1lQ
6JFintOcjxf8zdnozA1DteHD0UFmh3Mz4JwFcKeuICwYrVuIV+i5h6e4afrOZyPNGFRdmrqSUVWW
Ri//ZjzVyC1n1NLpINx0enAiHD+Dma6GJtmg8qhDIbW7qce2HEzHpffea1/rj2vsj4z7w4CB93G0
q2tWNeGregCv84L1OLqrVxosAXCTgJC6INFea3Arf12dbpL0G6PzvOeK6LuWBdVHTsbm77lYgg1t
qeuquU2JEe8jh45GX5K87zQMIBMfFJcBMG+Xke37PtUgGztKrfPeO/wf3ELTYcRczWNgFb4n4L3e
TIqAW1uf/16Vclpe//kZ1DOUgLoMbo5DzYqeQK4Xfdy8tgaMvWbGlNPUZv2aBESRq0B7033bf8lh
SUo/XF3T4WgTolllYQyf7WFgdbqjgEwSZTvjuMTJaWnN4LvQwCKy3S42ldmMAD9lorOJ4+XQ1HgS
qCskXq3XHkFu3TjlRdGzYwoLBtpFdAz6YLr7CJS4v2PWWTIrthSyaoserMweu2UTcy5urKbNjkWE
4TZnbYxBSMaNkO5GvBbRvAENXT1iZWFNCdxYAY8njylw35L4wmlaFtv5l10180sWTi8U17yuRrae
NuCqHl8AOFCRNjKippH5xUXoetY6tKtVm0/tjpbp0Omuuii+mJqPsuJ4xTYf8bt5ubD3EfvFZ9jI
AhKZRgmr3+V0aPH33SKv+eHMTXFUr/RAR8HJMxRY9XqgOHHXQ8vcotHNN/XLNrFyR9ri55u3eM4x
ZraZ5Pmpiu3TsJypiAQvbQSmf1jCJt2pZXPfaruocA6gveFqmbPYReBlz2lA1dNsPXoDYw92vFl9
7cm8qd2xmnb/e1DvjdARQHM3L+r9Uk4K2mrRLmbLvivrGbHU/pDuW5tJwCbqXWL9AbTT9XWejL+m
Nv0TFrS1rSsi/pVvrtebl6h0m0tR19GNZg/2M31lkxC34l1r9V+43Jmvjpt+b8ifbXJiczdlyLcs
nPXJf8RBJ0LFchcAtjISazr+Z2kuNHQzxNhFoQVhl0Xi27o4HSqO0iV0j7qbA/wmlX2xQqu9Z4RD
dkCJIuqZ9J6OReHsFmyt17jPKN5N6UJdhQ+hNWzYzdTdcCv/1QfDx1xn6d6xwgBgbXcXVHm9ekvs
H0edjgFKgC/CMNyvFHmcEzu3HkZwLP+CLLoGV3rKX0bZ5bEw0uO/6s7IkRyKWlOECVFWn8CUI4Oe
gQaK1DSwYyhfkaCMboqtrZ1VlHT53ldumdrKFPznz8F8zG2iX3JsDPKs8XraVmwB39X16k9ocCx/
bG0xtwpYtP6eDqQhYbJqP9YgsRkoWF8tLyJnIbxD51vWY1bfoD5sYLgnLI5pVus2g1X1t/WpDpNy
Y5yFz45rdQCYbh7yvcpJr04aXM1bw0HzLsgxIGIRED1LCw6Bj5KjSlICaHqnNo3d9aUrO1Ng2ZL4
Jqq79/LkI+vwRh4tSDwnBY3E0IqmrnpcnNp69bVZu03QGl7gP/xsVPBBtpoTZzh707BdTaj0JCzU
+2LCY8yA+4lCt+qQ6OyHGK2ySummaKtCZqYlyAypp0ml7XrKve7zAHocvDkQU2UuDr+vglXTUCUC
8+cxnAYAOrYoX7C2lXc0w7N6tci3EsHRJsLyWjrD74h7cGcj+cmdXeVV2aY2JpN/jsu0sqILJR8i
B8oWeQ1KTdRD6BMdp8bK2f97D006pZ2CbMjgO+WuxyB2atEI9us+rBZMFUcHq2ZtgJ4q0+8q0TfW
mbttPfDdBUahhyJfSDRgKX4vMH8kbvQ0GY/rXRSfyDE10+m+TD1T9zrP7mkCcJ6P6WLMnX8oliW/
OLj9zhaNzypHiy2CfkYA89BO5LV5TrT4SEE2k1I78B8DCwNmFAgOTJlnLTL4I4ET2hd7cbhM6y0i
gPS7RkJbdk5KARxHxqcd0kWijiKsP9esb919GU700MrMsFHKDm4360k7p9h+CzO4mAYbNLsJWjpb
U30v8ahIYwa+JPmsXOxbklfGPqugZqBNm0+Yf8ESAmvczMxmP+Iif8q96ajOqzKeTZzI0l2nh+wU
sHlwu4QLk2jjm+Xm+nMs0J44lBcj/U4hpbeLZhcMvfWpDNWYuA59TQivsoQFH00SFiZ7fEo8IicK
yB0EBHUT7Za1JJ/Xc5Qvo9+olX5IDfXVnenCrqec5my02MGJ45/J1OECTQ/0UjwKICDH1Z7fZITK
ivE++U3wwCC/vAOqvQP+LJ80BO/9v2fa2GGgtyFYrbaWwGROG/Q1JeCVpR8nl25RZeqqTXy86wUq
y2QHvRs5N7/34FwGlnuZ2TU9OfjSmMg4L0lQdk9Iwt1TCCjknHGt23gs9pSjwwPedcJv4+2LspvW
xR6CJhjhJYipedGp6HWcT/Bx3HHGPnzqrfJNS2qHDX0+n0p9+QbYoD7UGLVo0C3E3g+5pGgGEAqF
3wvbHGNcADmlyouDyEjE09l3D5bkqxhj7Zlgc36MKn2+Wwa0YSIEPz1irxsMzhysJDXIS3I5G4gw
z9GTXqef3KgwKjiz8wZyfdwi/mYwtDXnbdxYP9yyeFdDeUf3uyPXyvDY1S1XSvjip5wp0mFVeLCh
M7vJghO8zenDiO3X1q2qlF5V/Cl1jDCI/z0tFvqUjEnbQzmcrkCr4fos7WMuviPGNEc1UQjMV/Ji
0NFM9h1K3vVojOnsgalaM1gPDesVelw5Pa8mdoD679ZGeOJP4ef5Y0nQzx0NCg4JeJGZtsd4DYn4
nKJBIw55HzgPHWiE58qGNgkD+Mt6OYkFDScyRqEO6rHGNMDQqj7VPgWFOFYt/ng0Xqktybep7DAY
2V7RpTy/VJbGrEROIA0m45eOz5AyGXbjDCGyY+C2KXmYoLvGY429YfCQ0hcYTRwAyXGE9ogPlFrl
SBbas7GKNPqg++ZJxNqHLx03BYOxg7eI6pQmOTvrcRmuagtW/6zAkG0DeSXmuuO8aim2FaOxA3pP
arqcF5N5pds3WzMjMNOWS0/YNyNz7Hdj+8CouYVSVCAdWGf1Qr3NbtA41AOQP0/qHmpkbxga9lti
wuqt2Kqfp4WA00R7xLkLoUS4zrUoYE+6Fc7ZUToA/z2YgMo2jN7yo21LOw/UirOS7HKwYIe2Hq2t
oFRigzWM/rKwCh9ZlvW3qMsPjMUNuklNZ+eENIbqUgBLZf9EB04V4yoogWGh5JRGrMPqNrYNTFCz
/1134/G03q3p7SGcGz46kQ7pkH3yTv3t1OTgNVBnlZKINAfXm8IYFCbFPnU3G7BAy7eyr0fB50tj
s8qF/g1GNInYGu5is9wXQFwDKkbZY5DQGizd/Q9LY4OBIAFjEmZ33oqSy6w6uJC2JFkYYyO1SfOW
q3T2bE/+C2qF9ibXlixJN5Vk2FAnWqGn8rNrw1Q9qmf1gvHIHo9dajRrtkcFfDrIHbC1628r9pVF
ecKiv5q/mSmeMiSPA4hB40lAuNjwJ+dfEUHMVafnS6mn6LVaeu1AE+aGaPiiWZy/zHRehRhYTk83
wg/TcyeMkGj1wjFfytJs6pDURxb4dN4pGAczaTod4aLA+RzEcZJZUI9My5mrAsulOcw3kjdx0Vm8
D1mr3dfVxoS8OJGzGDqKPpUZTz0Y8OkP8LBIw7S6e+k1AxTA7EYfdVNhBqiDvybzvI2axzzT5x1o
OW+PVHzGMwyjrwd+ABwgY+uiUXgi3/KCuGfeIIdx2mQNT2XOyYEDNz6DHII+gsxeRTQno2M9KOU9
coAfrIdXrLmzBBUXu2XSXVpYoRggVYFZCJC2H2h1lgVeLPKbi+sOf1YtzNDs4JDdoNXoG5CncF7D
PvntFI256TrfvpOCtO9WWFHbNlGLqEKOnp39TI0uwfc5hmz9x58GZOCXgooUsSGKM2ORRT8uaroY
jHiBcVNiuDd68kgqxWZpw99AMCM0+FdW8Jc/FQ7cXoBAbZV6SzEqqzGstUfFhJtdN0CeK0q0WK7Y
4INjjGZDcVSzctZbQC3VGaOxblr/D/+PuvNajhtLs/WrdNT1QQ32htnAxHRfZCIdyaQ3km4QlIP3
Hk9/PoDV3ZKqRjozd6ejmqEURSKBBLb5/7W+lSxxT31F08bBo8zeRTq3QgO/uKp3Vv4tjMencKne
6+SgvLFTshpp4OgQslb302NlqIWQmDikwq37hEWjO80Gqqi1qz9Rtr+OZ5ZvAwTgonBu1v6JXSM5
jewYIcTSU4lUf5+z+boUrSMPlWvKDX8deTHL9WQfk/G7zVzxaFSWf26NLnskXBHwuDvc9/DScJvQ
w19lXDPbLFKD5tsmbllcNtl49PUpvg4S834dDqWDq4IqCbibZY3TaTqZpeTtej4b9DOpgR3P3B1r
P7UPS1tcpjh0LqkSYFZZrx4epaNcYpRcNg0MEAIKaikvHa0qN0gG6yXajk5/MbyODYHwPC63a4m4
AQyMKxMATaXtktEqsBrU1UUketbVxDMQkNSDCnQa434M0gHpV39WIU5f35SYqocMA8ubytQtxhui
ArRAqFvpI5zoCHW/iOICWnifXusKfk8tjZke9Fh4mvZVQ/hFDJz18W3EaKEkLZ96sm+7Mrhiv3mc
AjM4DRaNsDVFg1Tx/k3BlSwqFa6w+Ra/7GufOnr7T3Wtzsieu7vAmfWnyn32qSOd3j5/or79w1tZ
tx/S4zruCkCdl0Qjh16tlO2tY+8a8N2Xw+VaCLLxrW764X0h03DvRnZzMesBHBJwfVuNov895CNQ
KFmuvPWlO5LOTsu84lrGAKyXz3LdNsIlmQ4Zi6Jzui3xz75HLxydSjQ4O8s3sgd9nsHouJIAD8vx
1kYDRuATCmrsxmUOtwky/NZenNn1bI6nlXEmZh2QT1I/dqMNVWOkiRc59ctcCeM8sQpCCnptoQM5
QFIeN+vL9YtmAt+LEUPIdJpOCtzVIaycaQ+GF4RGNWWbohTxZ5vtYDC1w3ud9CO6GDf5RIz0uCxU
++WLsuPxQpb9S7QsYOc89K96/BvWvwxTq3/KVBG9SkSNUZmndzQvXtdyn5jbBdzuXlEktI+5Pqhj
RJtwnxfkftcTzpJIzffKKJlnwJKsDiO7VDeRYI87u2yD19q6bo5Ed67zXptQ47QnuJ9txSwB5WMT
vKfO6tobO9SjJX8F1h/KypdsBFdWQc7eywhBPqGggWmb1wX1jH1DxXpRMpfbqNauCurjn7uueBhD
F8hYGUH/N4m4ySQcqgjPQeTn5XUbBpS0DMe+cqX07yFg3pMclX0Sc/ESeW+9fEJjcGQW712k83co
94xrGdnTplxy32bd6rdgcj7EwVR5a5fe0bDPt0Zw3zbceKmYXzEVlt4YOgS1jqn03qZkKSJ/t3Ym
k56Eii5C17X0Kd3JGG+gx25qkni21eKoIx88O7Xry2B8MUKqxNMyPqUAkLHAdtohMOMB81h9Wq2/
CT7fTZW587U2lzsykN9nBS5R0oI+zCifoza617v+BmCNRObHwsOmbbuEUAXnrKHbSOJ2s1+DFXoj
IZU8yIBNucD76ZWIy7CLy6Myi8veDuTJrPDBLtSvKgXyRCqLvLCmeWPbpvE1ieu7VSMLJwSuZa7c
U65sUF6p1G8wZpMzh400Yaw9rlEveQ3wvA1zfY+8WGwMAlE3YtUOkNxeHgoVkIlYVkz307yrm97e
D5HhrevkyqRADbLcQr1EpQwc7pMLbWNja1lFd6djZRIgwQJYBVcssCay8hJK/xZ/b1HFtGtR3w0N
JJ3GiiHogM/2yLpqTwYr9ThJ0IZkFIMLi1K7q2V3rqGR2mU4tH71kJRGRdadXLTVY98T+768nHw/
IQCMxQ6lh7o+1XFReFZkI5B3HusopYoo0OQtya1a56CbKP2QhokKP9oEepQ+MOCupWK+uoUtooS2
Bd7/xQlqmH5xTw4o2vkAwKUghO0lZTF91H3qRwjBghc7ZCW5MDqDBu5oPpGZNdpgSuHGxsfEtPDz
QIzUtn3RCeYp9sxl1J6Wu7+IE7o+kyGuU60mrC7AGB8Hg7uHpNzuJ638PAjz2u9JPoKngRXIh3y5
EYpsmFxhSsj6kaVXB6Wtfqib1vHeeo1vwEUcVily7jG/AGEz7U1V3muDGfGO5pjac9huk4m8D5s3
7JkYQ3Z9Nc48hahGXEJlvbfpRom8fHJq/yq36BfZ6QyVYgG2YjYPN+acaO/DrNjHs6kegQuNJ39E
BNeZ3APCkcTsxksZMn6oO2Wc8G8dmkXf65g+KMvCCL1KZ39AAYd8KEQ95xDv7kUQZO9W3NCY8y9q
lZOFushCqsmiGjAykDEMXek1BJGeRccbDTlVbbLPXXe8RZGGfG948i1z6bV11Q2Wk+xDAv5ibdGG
ZjztV5KhTkMMmBmyfNstKcXLCHeJKLuta/P7Fy4OVrfNTBaKm0MnW/vTTVX3F1lqLhuYsb4o+jLe
59VMbb/IkPCik7aRe8GgLtIrdlmvK3EJ3ai5saOatWhuDMRJDh/DODvMc+yca0Axl33BLTTpQ3dv
VjCPoAH6xyYir7JPA3+zPmVWGBjb1orKjV7YL/gC7c8s5U6aNr/SqUdtQUD5qa4MZ5cvAGktSTyr
ns+lpRMW5IzyFCJS3lYq+9KbvXxCfIJdpaYj2gfEyNl1yuJxEahnOUM8hvwPb0rGvmMjRXbETdOO
57emJxrRbuePrtdkfniRR1O3RUyxX0fPLJUf1RxeF0NjPcJUyw8twGZvfRl3A1hb8EOb1qH/4sYO
12PBkqwtT/ybAXBzk82cFcUHOdJALOrABAYTtpcUFEkHItH1LjCyy3zQkJIsr6KyLThhUipB1xlS
X+IFF4yL4w/XdqEQfrnWw2QE+t1qS0s0drtRPGefNKTfPUAPkt/PayQtuN35TO8cWzmPhpN2zdP6
p2Y059twZuwy1dRttLzVtpH9KTbm4GDbU0lK1tKzn3IS3teFLD31NbqqBeFzBN5G+Btq+51MGtKU
TUkhpVHDLkhadXRFPD8gkL03wmG8HmSKRyUzLxTN8XOpO4KF0dLLG3HcH99imulvRMWGuxXFG6l5
nhwhyvvcKoeQOs4Qh4RJLTcu8smSEhsBsJqFEWHps+QNwXBB3yWXaAlwekvrSunuTYCx5TaI54oO
mwGz24Iust6lMVkXO/byTxV5AhdpikaYHOLmrHTjkWeStkk7fCThT9yXIVp/5LI2cclgAOA7RnwG
Y63rTyAOut2qXYBfEuyNNh+8qCids8/6GQJSH18q8rXihkb4Oi+Umn9hzUBfgwETtSJwbJunxq0B
D/1dpy71cIA7AUzlwo+qj9lCSRxQW1r9BX25HgrftaMG9rmGlNzds+YpyrT7N8liXTdMjH18ShrI
2MsfAr2gbTINt6zjTFbQJgmKnbpORnjbbeVeF7gKPS0cWWyXtPgucdrRYGBDsGlWapHmVJQs59Er
UjJ7VhcS9LEW8I1zBZB0iT3Gq7RqBKuaHsNa/9NEll2Yth5ulKbPT6JJCYXUznp349h9cVFR5bgu
JqT3QDK2scyHp/VPKM6QyIwAiRIhoquhHu/edDJarGdXeRZisNGd+EbT8kPQGj3ja57cLH0efV5I
PpOyq32KCWjbaxmqytKrrXz45BQhwR/+wkJvRh44Z7yLZ8xLvhHYW8p0ySGqJv8BOMDurVXpozjv
+3NSie49Q6l2oI2Twv51rhllUXUPeXmEvEHbMghO6xK20SkU+cz1h2hyL8H+SjqGtKmMnMIgC0eN
ZW2NQ2Ag7H31oY7ATVm/yDdmGFTsh162i/5Z3MqEBfySB6dDzESn4vYt23YAf2VHkmmnogcKh8nO
LDBVdW35QIy38VWj9sX/cyLUUhrMWmLeaqSMb6Rjlu/LUKU7B3bxaS3yM/lAMrEg4KiWpahpVXc2
EcNetnZmGAJGtrzBrW8Hz+NCB4OSXG9r8LADWJlTY5NBpFVSbEokVCvCbFoixAzTbtAOSK+Zat8r
+xx5e6fu31YsBWA5jZyQBCny2XHedzG/sq+nCE4lVcm5A8zAhBptoozdlcI5+DCxjmRJN79SGbLw
FJHosRRdr3xXRZtGy6aLarH8L2uCC72ZXq3Sxj1HusVaGhha1dykDRuevjGhzi8rYScu8msYxR5E
MGrRViQvNTWXCDJRY8ckMPIszg+tbdY3OS0xjyDceVf1VNCK8r1loV3KpDC9qG3TW6t5xKgJ1qNq
JtxgNCVcWT9ptN0ONUk4idMjAe/zKzXp/kVICtpGmk7NnQFkfDVs5E7avL2M5/uYTJPbN3RFHri7
zo8RFjVi1y3w+2VYCPuCRezkvI8mp0FUKwZP67MAvXd9SWVCO6d5194XCiWd3QdX+E/0Qz9Pnymp
6CmWgaUr9GaaWBZ8SZtnF2Ni+DdDXV84xpZeU5ZsEHg2XStfq6h67hYCVtUPl40l1EPll6iV7eMw
lTTjlzZ9KtKDj6Nw2xh9dZU4dXlJx9TZE2+g71poPMgTxubK74Z22y92VAEXGlyXJ6Y8fhG2eHZp
P33qRhcJB/jAPLWuoqWKEyxfnInERi2XXhGioS2dxrypQ446J8EHqET24W20w2zfHqoBcgFliHSh
MMb3LACyrtGPGfoEPOUUd1UWGU8mQQ8bFONX/ULfUyWFxvXOU8bLrPI730kryOdLHQOzJRX1rIRg
sDjEglq3LiKlXSfiiTKGul1BE4OORaXJWA+NWt0cqCYip1vb5HoG9brPt2S0JIdk0aTEXxRO8f3Y
Ywl+O4QdEak1zjkl1CVRuM/N7pj49bsVMNZTEIbGmo+7cjAqRJo9UDK7RPq2MOqqKNThKhlH9IH1
nQabdqeVzYQGCOjuG6+qSJGpV+kl1vruGNQASVyzfkGOjqQO4z3IzY5KQzUwaZlmcmws9znosi+r
7UxIg2QGp7AoQLmU+ANEpKG8r3yilZWGQp1OVQdUFB2cY5Gm4ZdJfk6F8yI1++OqrqwzZ1+h/qsQ
w50qOiGUmi33Zh0nUMu2Hgq1jM5KTvkYzQhjaf5omCRRxxXN6WXzOCPOeOMqpnZQUm+DF9VquC/Q
j6xW2GFYIucyBEV1277C6iP5j7T7N9wRqhNaDlhYM2OkC7lsQZcvQgu3Ns/is2+qTXoOGqFelcYM
2iU1MkA87RuJI9XYpAEDly7hwVahMb2rW/Ey8+5yDSOa2OOimc9vpWhlOcE9t0j2B+OcfrmzYHLM
jzpyUzYziyFVNmobEHF4lnVFJ9forvRIHCqcPi3SRBnR5mrcbchqcZzeCWs0Nr/97T/+8V+fxv8M
vhTQ+6agyP+Wd4D8orxt/v6bYf32t/Ltr0+f//4bMm3HkZarLFPh3BGmMPj+p9f7KA/41+L/pFo1
iZCVt+cyaC41XRyW2DukOR3XuVxP589k7ZonEmMurNwnxy3S5kOHJh7R1dhvlOnn15EVf3zbWUQN
HmaHuAuvKsiDH4B2sNZ1XRIp1hMeoQwOGcYWwrgNb9VKZgrXXO88uwHqvonkdRTA/8R1MJzVtz5Q
nsn7xYnrf3HiynaZdaQlXEfI708cuJdhqJ7NX2zXX9ZTtWL5kBXOfFWl2HtqC8OBKv3h0qofTUX9
KUn3tkGAY2HzefeJPl/2y9/VZZ3tZTimd1lAdkE8BHu8ZSSkReERKmV344rIvlC021hAJeq5j8Y7
02dLXwYHSbE7hAMQ1Iefn57p/On0XALgECET+KUr/cfTi2aiPaoha1nTEEwShOl4VwXB09qScSwo
6fM+jMP5UJYiedFN3Dfk2tzZeXpfr71TmV2aPU1jog3wfsvoMjOqdFvJ+v2/KYFuT/qha9TeGnyT
RuYjZXuGFIT7qw+WAnZ0YbAUMfQ6+QM+S3wyDJAlY4cg0fFcacnDap0CfdAXbfzSdsFOteX84tb+
uUoJ9yhruLr+srYsl0DBoSQeSjPR0P38itnqz1cM5rXJpZIG8V2O+P6GYOVmMSTMPQbkBS0Qlh1w
LzQQm6k2+/v1izYKbVMjMj2uL2ELzLe5fB7m00r/RY8SPSyUE2aGliD7kbDihkjaRg+v1y+DW5u4
zfTMMw2tuipGOvJOplySfUwbkO3yxXL7DZznHExT7d+9VewRhM5vfj1mqGxbJ1W3F03r7hppDkCJ
wnSTRPiuiiqONrSh6g+JXp2BK13mhdlcoyIvX0RxrfQ5e7bnW7JYhtsuX85vISrO1cCCTXTFZV4S
Djguw6ukfuppNSnhq5OkCUK4u3MNlGHRmWAK2Ifsm6+mpGnwrCQjbOTmKNri9PMPZb3o3w9PfBQG
/DTDcXHx28tt/s3wFMBbRFexEApmi+j3RPVHvxfy2BIb23TT4ziELhxqdnvZM9sxOhlsBu9mJY9O
aeu3YQLfOYU+xuUOn019Dk6m5tA7cIvmoNf2sOuwkW5bRb/ZVYpM1nAY7ityciK/d27XV6yqslOv
Q843wmfaYQb+2MI8r3+iTKZvx6TDpBI61dXA7rklIIuihtyvWIpGIOJOwsnxxgERjr2J6ap5a62/
j+rs0sXSmZRhcZ8zkxXlKG8bcGaWEw27wTDk2YC6dQpE4fU1Vir2ZBWN9OG01krHFrdG2YvLVeWi
Jsfezm776s6yuVfth55upzeSFXIdAFGgUpkT6TIiQoFmMJ+cBMQJIt6brtSf119nGWm7mZiFAtct
TuhJq1udfM3n9RP9j+9mnGadgT4V5YTlOmx/ePmPR8INi+y/lp/517/5/if+cY4+1UVTfG1//Fff
/RC/+I8De6/t63cvdkBFSQXovqA2/dJ0afvPSXH5l/+v3/zbl/W3PE7ll7//9gkVebv8tiAq8t/+
+NYyiUqTueVfk+7y+//45vVrxs89Ba/559c//cCX16Zd5uPfdV2XOiE1jmGSSeH+9rfhy/Id6f5u
se6TrtAVmn5d2L/9jcCtNvz7b+bvrLJ05TqGgr1CcZdJGxDd8i1N/G460hCuawndUqZhit/+eeZ/
LAfePo2/Xh5YxjL///sBtGxHsTbQLSkdoZu64/7wAKL8jhtpu/ehCix1bMbGTWmjd+DWatPUzzaE
454NJ3jdGwBDwVYJQpBFI6JLc7aNO5M4wRs76rI7Oaa4YdJi4Y44HX6TUT76XeWcenaNO8IxXUIv
wHXXiACjA0AQeW86CYqGJHHJI62taCuQcYB5S1T7LF1X0A1Ou+4OBJPYTglNMcJYzENppMU90GL/
HClAM31nDsmxF7h+vF6Fg7kdxaQYvlqsjZmC2bCJa6bAkGYQaBRwNtXVAq7Jit1sNYlOShcABBgY
4Cja2Tz5qgcKi2mr98E9Aj+XYlukROQ8tEXqlJf9ZAY4NUQmnL2Z1LMXj3V6M/uICzoCXOkzmUPO
eJ9iKnarnuBirbfYBAvyAJU7kQWNWepWryVuhlYT+qu+YLdLOccBoRi6uXctq76byAeLLUMcUMPP
70c/mY4DrFav1NLxuLA/2B3myW6QY/t+aJwOfn+nKWNDJ017rTHTfAbpBSfUlJr20qcDHnLk19si
K7WNG0WbyaqjG24v61xUbXMx6u6ob4ypcRJKuz55RpTO3czLozAjp2McLIR7pTbjkKxtemK+aVcu
dji3tDYWZGRPD4T7qc+tLvYSBM54hQOX2A5qtuAAtDnHKuq3BI5rczx+zFtwXYkVltuG9dGivhTc
GwGq110R4IYky7skQ1A3SeSsnAYHC9zwmJhKg4Dj9530k08iK2mrmsnA9jafxfwQyVRmIcHTo7pK
p5Tdbebigk3R3G7KrseOWwwvUzA70ZYk4/RkJy3eJwUTcI/6PjgaFepxfWjjOzWKynwOsoToWb0f
qKH6gTSeJ+zONxhOSLu1LW4qleUzQd4Z/IuagiYTdFEnQM3GUobbsJc0ggJaAEswuWvVXs0DHXqJ
huSHcLMJWxlUg3cT+qgnCsUpoZgUjQ+GgcDN6yvRUmxtMv04l9SZ46Sd3qvYn49Cc0jCYaYZwBoa
mDmdEVXKdijs9jOdVnZtWq7Zvmc6Yfleb0wYR20zRx8SKJYZ7BgV4KLKbYy8rYm0cayEOERtDYSh
of6zBcBWPKNqAoKOLPYSf+O0kfgMN62NC0yM6NlqNQK4DmawBoURlRc5rJCPQwpzj/yc4TEl7AfZ
JyDwjRtY0OCaYXCuASaCQBpczQVOmYYVlymZm695Qxsm6sz0mBtx8lGUubgdQ97pIR216LPTtIPc
9G4eRru+sUHAl71cKDSZjrcuZwFcEl44RB0FBiUcANUgJSr//ZQEbvoVHmNKTJAc7Lk7BRESgngT
h4rRYCBJIHFHKjI5ep1rG0QCtU6rb5KzMU/+oUSDujFKkm8rOqHg7zrZA/Ih6ycEXbzLy9Bxjraf
kLBTJ830rnWrub6B4AFiyVaSoPhA6ItJprdwmoL1O1gp5qPQ0iFVROncOPf4/ekakB7LHJ0k+acu
xPAZkPSQ+PahHADbHe2GzktE/Bx553WoHcwpSOk+ZwZwHw2rxBxRWJmbLL3T+Pif0edkHwRj0ZFe
a3Xt8MwemyEYrqrcbnHOSR7yqR5O9EUMYpscmYc7E1T6PonbdodOutppQ6M/+MEQzxuUDOzPs6YR
rzohXlvHNgW2VpE8Sv0lQNENyYAd8UNsvyhJHHBdLlL5OHh0+2LwfCTSI3pKFT9mdUQArZZMN6E7
25uplO5X1iHJZRdWqDs7t7tU3TTjOkwEoUAleAcv0e2UFs0Ihg+BJZQ1UtItAONsh8KtxLz67Hbm
vItGu/8Um/RNsHflRKhWysXbQhD7Jrf77jbTuK0HzSEiVw9L+P0hpKkK/HsXBVCrszYlCynruBlD
6iQfqNZkYgd+MGc3I2cyAGee8ipyoFXrkUE2Bqu8+iuRtd19LMrmQzcW1dEUOrwPx9ft24jRCfus
ZW8LZ5ovwsjWPTPTApAu/XhUUaheZzbMDh/SptVi6mOZOTyXoLv6yxbA6s4nRO9L7dbpBYTYPN+3
Dhj3MrTaa4hTzj1b2cLcNBXGIs+eNUzOogyz5AA4bPoa0XhbArimJOxefK0JJgSgtZuYhP9AwoGE
qDAUd2UyvCaIKm7HMYxvKlU9O0tMn+IeuQ3sRuzdPlbP3dwnD5GloFCPLvYz32zyh1Fq/dGGd8en
xvwtuzoi8wO+eY24BaK0pKdp4Mqcs7J4CZyMCyaDnHJkafqnGNvyVhixsZknNi1GuHAtmDfsXZZ0
9B06mK5YZLMDDA3iXx03hEODACQlW8ezgFpv227sdoENjai2iXHMU+AwccDT0naIBClLk18Zdc6u
00itIPfZ3Jiuaz/ZgsZ+wgDrOe1yz5g+ZHJqLdtSlK032bV5aUx6s9EdzJ9TZuV7d4m9lKh4j52E
S1sEOZTvRhZnwCzhqZmxGA7kzuyisvoE65kWHeL/PW5ncshlGGNkLrsLPbLFO1ko7d4B90veRDzp
H1DloowZh+ZIYiBjt1RFpHgkbPPO7wL/QbTSxLUYkP879on/mur6cElEtpN86fg8e4I23HHe+AjA
92J2U7XpQpl/GOhjvmvaIjzihPTvLO6Hu6phEmK5RsDENKc3xLg2e6cr/VtuSuJyCuAS9TYZR0kA
6ZClr2wGiDBsM+OYZUp/LglFPYbNaF9Pc2RczTLMb8wGCPLsPg7anWGlzquLh2k8lbaN/LyO9eHL
KHzmNrgL+QAdaBhHyHNYJfoORlWZcI0mqlPvu8nID7QbefNTEu1VY/Y7e/TrfEsEky12sVXpHyYJ
u5KUPhf4h1K4y6a4K84GMXx7rRmHO4dfzOQesdqBb21owV42ZhjwAQKl9IHNPJeU7T5jsLauWfeJ
S4ul2VMjdKTAQ6QuZ8eQd1T5lWdECTLuLq60G0P05Vfkgu7WFA4wGttllftWjfsfbY7+253Pd7ul
m/JL/tDWX76059fy/4M9klAUHv/7PRLosi919N0maf2Jt02SMH+3lWKmsHXuF4fr+69NEt+wXRb7
lq64PcRSvvxjkySM3x2HyA5XuFCYDEfyQ39sktg/KZ2qp2Mpwe81TPN/tEf6boe0vCsOwW3Mn1zD
Mdcd1DcligLNeLOQhOJYwNLt+9SgSJwPJFoGVGvaXxRsv6/XrkeTuuCsJFtCw7WW/do3RwtFXGV4
UjzlUE8n+fqO1lFNNi+Rct98AH9RGWZ7+c3G748DGSa8SpP/0XD5/kBBEfU2iaCeIUgeK02X6rSJ
jx5BZOn1Vp384rzE8vv+vdHkeMqm1W5TiHUcQ5juD8ebqE66kx/QHYycJwZoclgNUC6RKt0zxY/i
hBPCuGjiePDgATk7wpBslKKy+8Ubkd/XAd/eiLHcIIZgJhfmcmG+ucK509ghMDsqOpN2mmYUTkWX
vmRC7w6xbuC2zkgyzqr+a9uZ8SEv1VOW2Z9BrzATAiAP07oCrzBn3tRV80ENYXMsNCIwY2EED6Ru
tacsHK/LYgo3UR1ZSD3GeRuFXFE97K8BrhS/KHX/5QlRDlCmi5mYmfb7EwraOiDCIfYaRQcTuYDa
JVC+iUcrGeGoJMizFRTy/PPbR3xfX//jMiqL+1TxEPLxfn9UoRlzD1YHTJlp7BFxuxcUquvLNkiK
m9HS7Y0xJuGFg6OILLckOQ1Y/e9//h7+9KxwS3Fog1HDMBgbfqhdtOD1aV8k3qhBv+wzE05HNXX7
iU3W7n9+JNBnDpUa4Vim88NTqU+BivqJfTpC832JpIzcrKIEG+xi2//5oSgI/ek5oZ5vmaZUjimt
H66rG8fhIKkh1q4JEqajx1vQ2yGCnQXqXiWLIteVlTyX84ymCeFin//iCTH/8h0wDNuSQYhB7/tP
tiVvOCtGOvVGGp8EBqsLVITxh5+f5l99dgo3/D8PsryJb57Cjt0qzieUCo78bHVQa+GGfKXRXv3i
ZP7yOIblUtwStnKNHy7nCFJZN43Yc2SJateuv86TQEtJwebwvzihbw70482YNk1q8hTqskwJxwPI
R5uM6AG3qfTyF/fIX35C3xxruYe+uXh5xF5F41hBI2m7d2NyiUfMKf5Xl45CgksR0jb05dJ+cxTp
NlqQxolHc2egOcqdXpmW4U09lZ2fX7u/vOe535VFg8bkof7+SCbdh0LyeE2tvCwLse114lrUOwPj
wyKz1w55Pf/ikH+a/hg7FL1BIZjUoSb/MGhqPGcdCke2UkkBCjklFWEoYBoT06F1Mv/FZPtXH5gj
haMbhi2xFP5wF3bJYAWgnr1Ixy4sG2pceRP9qpny54Mwbtgseig0G6hJfjilsu4MfVaxF5KsvMmi
Zn43YUR5+PlHJf78WXEUasYm/+muFD+cSpFAo6mt2Gs9Ika2zVYcCwfY3Rbwjr61DlAxLvSjJPOh
391Vv5rq/vw0LwcHJM9ikFHP+eGWrAmaCUxOsZh27K52uvZFJdnFz89wOYHvFyrchK6wbBqststE
9/3N6LdWOThlzE2ILzAyexSBYqvrY0sqa0WEvLTf//yAf74VlwOyDBO6jrfA/uGkKtl3fkUKmZp1
zDaUP4Fu2gWwPXACPz8Si98fT45iOWaI5RJy0LUd8e0zbSUhfdDOhzxDZemS0yNstjecoH2QZkGo
gquKNjm6iJMe7TUddzZy/Zz5eTdspywHvoDYE7gpZm3zmAyBcdIItH8CHW+ne4x0xZ1gR36VIh19
6VrVtkShjP1z2KFytuvySc/H+UNVYfyaegKZewhhGtKLaeheKr89htQQ8cFQQa0MH9N5cmd0YU9D
czRuLETLRSQRudr5RgVzAZYgUxcikTrwsUD3Mk1LN7GfPihnemcPqL6USYUTj00e7+m2hgayOltm
nu8miHfT/kNFf+WYp7I7C1B8VzDqBjb2gUutK7e8KREpLfEewC37jNHwEn8wYTdoFEL7IHtwqpqC
n/uxaydSgSdjyKm3F89IBf0dSLn63u3BinnwRi+Add305EptDEk1xi70cmRvDTBy01BA5WxCe184
g36NHS7Tt45B1e3QZC6GPUFwx67GCehpsMX3ZA7eOqHcOZhb53a4lsCmUBN5sjbuMg3PF679UaZE
mfjZicxedBjuzu4r90aLy32IitCUAChkmzmXgQIPoykSll1hE3DWVdQDcA6d0UpdwTfMr8p8AN5R
5/soCIatmTdnGj4p1oJi/BCq0sCflT6qMHln1Ei1y/RediX5R6VIvZDi/1Yqa1dQNHqI0nhKN6BT
8k+5naU3OaTgi2XSycgnJEgNc828F7guIRnuhSm7d/CF8mnn9HG57ViAHqnYKlQZMfaTCf0QLJZ8
iwyDxyYU1dYNI9R5yBl3NduMzUgWBngz8DiOyLzSkbcp63hrauR1D01zP7pOey1H+wN5wO42MnyN
HMACWHcqxc1sRMZhMMwvLr3+zRxCOjZ0d7jBhWQcytRFRVVBwlbWQ4N/dBtN4srS0jvbjy+U3d1G
w6jvHIovyJL7pzoDf6KlHemYiARUQikZnmVGP2MfgcjbqkFe6In9YvrGI/pjsZkHMFFyfiK55WM8
zTcsa7WFUkz6Zh7hJqz1jMCoyPbKZglr7qN+h+HtObTla0+SM76agKjGxok3xqIJHaKy2EWDER2i
PDJPKQwDux8faWzd2zRxTjDKUS1hwEHjeYL0NW6mkFTYLAfHhVqEAnyJcoicspcJh2yWWRSTIdA1
SeAJdo9SR7MuUuurldQfy5xsG1IZin3jZ+9oCp6oM+0RFBOeA9cix9SX9o257wy/9xgm7hyzHjfl
FMTXxJSJA+XM0pNZlG7NhjgVeuN7By7Kji0N5cJYxwsRNQ8RXZAbJWhPjYEh610h649hb3+tHNO+
oR4A69kp293/Ze88liNHsiz6L7NHG7TYQoSk1uQGxswkoYVDA18/BznTZslgToX1fjZdvaiiRyAc
Lt6799zYLt8VC8uxJajUtxYpn63c47jrKWnWJgGndhp9hMCU6UxkyNoxHGvFw1AJzD5Y20LCwKU5
JOStw65oRQ7BMkRP9g0mUerPEVX+IgOOrF5ZEIhZWWyggTrGJjlTbzjRqPAnrEuElk+1AHGPhGY7
WnhZBws7ZJjuKTjcYd7aUOeu8F/0P4vI/LAA5nsTtWpmSYJUALd0aQBuGgXmPJwUz0tHnwof2JsN
USgQXURMuPGIHOF6MPFx2DirggkQgE/rC8tWpNieXLRU+abWn8KEGllMqTFSyVTFfnPZxPPk1xbZ
oFoJVn2UlE91GEzSFJDvA9p6qdHaBYZUJzeWQIK40Nbd9uRtuMjK0E6r6xQ05PzJsOTxYMdSj5Cf
WwOFDf1lUUXuGmnyI4nIG5SjxnKh3x95bEcJ9HkgFlRioPF8a9Z/aEb8s0MgC7wLOeVoKJcGAa/e
0vVqMNksE6rKGxDPFRE71AhRChojbcZa0JrKx1y8jaxXm5J2t5sprfzMD0MW3UhKDtmdZUS9Mqlf
lrGrnwgP4eScq931pECHRO8JWMSLYiwOXtZF1friyC31004XlxPww3cT5feOSOHys0dX8qmEYYNm
SsT7oSZKJKOd8DDSNjvQ3w2v4NsplDUSjNSx3PNjK4baXproUDZ6KceaW8X4KHZZl42fNDCRy/XL
lNsovBEBu2OGWM5GdPFkSGsbBHTmssmlHipBTNaF5Mu6FIaXZTw6tVfj4uh+6/AIDk9fY66uL5pG
4PtWBmFPdCq5sDQxGsWZWHwx9U8FoqG2XzKX8lITHYj+SvN7bUnpEdFqBPmshXYK0WSuxHwoQynH
RhmWGtpgfZxpWRFSWZikiGVrr1Oa8EtRSYc2sbG7sUgQfolK1i4Mpkn4mkadlJA1xqXIcypLzZ6M
Xo6TZx60E+8zOpDGxqkQBzxJmK2US3KazNEzxBw5V2XUDQ+RBs/UKIoV/hENRA3FalheJ/lUtJ5N
Wy4GMzKCnWWZqx9KM4MBZxVyyC1dYVXQZ7rkdStIJ27GqTbv9NwWnAMolvwIQ7tCEUkaLdRRyw5b
X1Mz/M6JVo+Tu8hKZXlyrGTAzxVCSY7aOFC5AvVPKgZ0KEffZHObMD5uLctv2hGDTocvxYCLwo7o
L0NottsRraj0LIAkr90jJBQEQUf0j/a5A5f3MkyryHwTJOsa3tDa0xREclmSkaM68UuojbHsz0pk
v6hy264eT8VK9sjAVXEcuzm3bgjeqAhbQXpdAi3I5Ok9H+NGfq6B2I1BjTgPHEOCS2gnsoyccKnV
KPq5RMVk/c/KiVDYdSwpEOfSwi55D3CEpUGb2HQwc0FQI8sc9EUXqlDhuL2l978cVukBPAuhsC4g
2qm+hyA9K3uttvXqAlyFc89nQhDKjsDbGjaOTKT4hGcZXgJ4RNcmJ4VzXZY644HING1xoxxx98bE
MnahFsZQXPedHKuwHDuga1Pcrr5ALSKxwCefM10XDc2RP/shJicaF2R0x4tFNBJnE3rc5BNOKtZI
2tCd5caZMig3Mv/ATy2Fw3WEXBo5AyT/6lIfLNqJhLATb2uDwU7Wf50AjLAEzLBHCIsJglNCBKVD
U9NugzM2eurpk0y3ZtTYWMHZ3+iiDM0IFLIdQEQHqa73BKi0Vl9TTc0nPEUPmiDjlMwe6OHD+6I6
mmvB/cT+Gkn6e+SMKarRWhafI233ggW1EL/6uurCAI7EknljU5BFFkFSh/zN235kv5I1yAMZ7hk7
zeT7ssyM16WokDsAndRfO7kJgfpRW83dvlQgJ3O4NK8F5s1Pq1u1culioEMRyEgA9URNlXuFSd8d
Z3SN/Tdrku5W0WqdeWqH8b6y4UoocWMIUrVV5X1YBOqEqRuwYtLUJPbVFpY+bdu1TwcbHNCXT+WA
ZLrcTIfsQ7c0Ub1LkT3O0DLrRMLghFO7ueUEJ7T3NkTTkOwcFHppBdqznfkk7F1G/xaRXa71iOk0
yZq8uM16Us1ts5872W/6ceaAki+J/kaGB6Fbi+lIOT7hTuYTuAV1sWYACN8ZYQQ7oglhP1KJHZuX
eAED+9brequR7EmTaVf1lY1mZXDyARk/mjhHlJvGMAb5YyKUnNhoHd6tcViWerYunKQL509NrVO6
yAZIuKA1WhOSKBwlIBKhzOzexw6zziBGyO4nNmO5JLJ2TrnVta7UODmmzdmQYMayKfe6xnmLs4z+
C+tBnx8iep/ZjYXByvaa3uymbdmKTj6EPFsoNTOBJrtcSMLEjrgQZJenC3QObTET5QkfkppsO1Kq
h0/OzqW9nh+4t0LVF8J61WyDZiHgeGVrkV2rr7RlM33R0V31Wz1K6xVukjsJSZC2jjlRjvFqXuPI
VMFMSDhsbuIwrcd9Q4794ocyIbw+KX8aUTyqpTUXZQ4Me5WuqoTLpU0KmUE2Y+cZugbHYHqRxIxU
spz0G/QWNudUGUiHnxXLwp3EmppWewhLNGR7c9Em56iGzB1uCJpiRr5eElDjzWPqQMCgIqvToe31
n5rVTeP7OK2p5SBW6Ror5ZIRiTQqKS7mhRyhdoom7rM5qLMEH5i1lNdj2o3RsR2JRHmddbI+vVKa
5PqQl/gdaT1i9qV/acYXc2mvgDP2DvWYOXROvUhryNXtjVxREc8WXfQCpUli3XYkgAc4/dA1RYMz
rNL+CRJ9Q0PH1aNabema1yYhu5LacMCrk9zhyiLXi+OB4CksApat/DZlxchIHR7hZHD6yGkgNHre
Lp4SpQKMjeRMKRPcCsGq1H4SQnhqPZBifUp0TasDSFIU4qwAs3UQAOA2aIR9d0iCn/lByYRzZ0B/
HOAQxkj1hwCvy0kClmYkNjUdkcQnIImFKJ6GXVUMhvnD6pz0I5G0uHoZ06FHkmYbZPR1DoAbfPqX
sTnn/2l9k0IZBQpVpZthmRTNvpZg4Amk2BJt1FSUJ9QxfE3U6Uwp5LQfReuHmrDN4cuiYEZn6mSM
jB70ZEIlxiG5Q3Uotkh4PaKK4Avv0u3vusv/933/S137hv933/f1o/j4qqVd//3/6foa+r9Qfhuq
aatI4BTFUv/d9dWVf60/DGVnjuu0lkxKcP/u+vJ//7fLq6j/UmQbmSwKWlolmvqfNHmVk+IphVOH
vrPMJyL9QbFPS9BmWsOoctAttUF4G4JmvuHam2/iTbhj/Q4Mddtt/3dafJFK/2nOWQt7f1Qa1zEN
zcKfQvnA1r71JlTRw+zghONVaIL69AndYV3++ON5s+6cGoDUk+oi5T7GoZJpaSAyaNedVIUjsJwt
eU8D65acT3GQmuYSH+msc3Jt1Vnv7gHp5/YGvDgJdAQ24WuBa9WWuK6Uwn4RqgzaCDMXxarVQ2Lu
rDSz5wsdyI2xawqr0QI1ace3kg1RF+hHYYfs02Kal1cu42Dm1c5Ae5qw61SU4VoHn4lhxYm6cfol
XM5831U2/fWhWoqqcY7SbRngBYXVr2tH1RUT7Exr8EYPOPNLGzQP2g4GrAe3TvimOwUUhLbWmRXr
+6gWAgUVb4nuqAi2T1YTFK4TzmCz40TQYQJQoZa6mSPQf6pxb+0tDvvnOhinHVh+WWt9TVQsXjLN
X/WkbrxieJHKWZx9t8MFOtodBJ5NtwWXeaZXsrauvsxTBjIN7uyrjJ3K+MmXm/UG8dO44mj7x264
qhwrCI17MV9xxcCzcE4q8O21YDiLRrZFf0Fh1p58L93JIiMBRMStaMBio9gKkqJ6RA9HVY4Puf/n
N+QvM8Zir+H7ocXXZfW3YOCPPldiRtowoQ73tOvhYto7z1GQeRye/fI4eag5vfq2flRez4zK6nb6
UB1EKrJmKgYijNP+uWOxSUsYuNiAwq0c9NtiW+4Wj2iOR6Bi3pnR1ln/9Se0dbhVq2DG4Dc01/n7
x3fsNKVFR683Xnox+HNQBBATYj/0HY/skC3BGG7tRdfpwWHoM6/GX57v17FPOkZl2K2YH8ZefpL4
5xm75E0clp0TdAGpUt0dxVSSBl3jP/9dGde2WAMo4nKKOJlHDZBMcncs8P5+vre3ptdhigPPemv6
y6ETHq0qL/HDM4/6Lwvu12FPHrUW5zJ3EIZtUUrvo/fkCvbBhbQb/OLK9IQ3HPPjugyNetAZbrJX
N2VQexSzX7NNuzvzu39fl75+mJNnbxIGVaUDH2baVFeSSzpg0O2kQPfJ8vGrTXxAC72xg38e9ft6
gfcXQRY6H4tl+NvUzjguI9Rr1jqShDsey/DjOGDTdvVpLqTtUFHOocM7Nou619q5a8+8XN82c9Yr
XcUp4aD+Mr5trHGfxVHT140Xmz91/dkwzvz9v03pLwOcNPutnhhxFAUNm0z2rm1ML7nNHgU7pg9q
IIBhc1u/zc/azT8/V+X7yvj1e61v+R9vcZ33NqmJDIsN5oH6bmfDo+KG53KEeGhcaDi6jwnZej03
qf8yjf78vqsh6s+BQ0VyOKsw8NRcWuS9LNwZ9Ucjj86tFSeqIvY0viHbt2NYuqV/0xxIcQhZgogB
D0vfpjhkW+uy3ZPU5+tXZ57l+qxOVkRGcvDPcgrD+3RyLuI6FgJ4XJ/lreUamyzIBJoDl5tZem9y
FVBY+OfSnR4tGF4H/ao9/vMHOOnErt+UEwMHWFZk9vFTY7bQqJ2jFmf8pN1T7nJlLvdGaO7GadVO
RWeWpb/NHdp5SCjX1VDjavX1JxTsQUAEWAnmrvbDRfUbkguH8rWMQG/3N6FmutEUekJKyfwFTDA8
ivi1lheq4Xf//M2/n7WpzpLihXwTqSMf6uQ8saSxYbW9tXjmrcK7Mz5OO+jD25ZFibbKTwk995kT
zF+GNDknMZ9WfYTOsvD123dF0lBugpNAb2JjblfhgvD0G+cyvdM82Y0D5dy7eroGqYpp8KxRtMir
cux0EcyUlApe4VAjyj8nQ99oyVtoVZd41KheAAuU412/EhLT/mHSetp+9BZbYxOmxblPcroc//4k
3KidVQxrO6eCxzTWZxGKtdPaOLdiRPk9626V04nI54sIHfkUPqY42RYOWwtpd4miByqsGDAflGaa
7WzKMAz6rQxf759nwt+ekQo7msuJ4aj26ak5NkjSUm2j8CqsZSU0xX4pN/88xOlrvn75P4dYP8If
S6aJ57aQNIagosVZHA9ce+OQiElsswtv0FsI6B4g9P7zqN82iNNhT84eqtbTJnAYlm6Ao3mmJ38U
1DC5hkxALD2U6CQiehm4UPfcaf2vYxsGEhbV4XqOLebrVy6GurZqnbAoSCloKJygqpRb0tc3Q/9C
dqMry7VnNeOhnqrAkceNRlaeai0o8omTimzPiK1zj+NvU/DPj3SycZEiILWhyhR07otP/aD52o+H
+WraEUJwoTw1V9WD6spudP7ce7pjok9C2uzoSMQ5iRin7z2vZWTH5Hd5BgVvtHhBs++3UjB4+OfX
I1DhS/7tr//4x1+lZcjmqGysOqmTE6DR2kQALlhewkvpRcVT7hqSBzcq3TgopOin5k9gb5wn+d+F
pv+zovB9tjtIYS2bi8VaPlkLJ3/O9qWvkKvLZsUBodu3Wy5MG31zfpjfdIk/N08VRfwf41gnm0nZ
ldzmSbjn/DP4hNh4Yhtvoq21FZvk+txx8vdW+G00xLcqa/gqWD/ZqnNylMzBDisv3idXxiY5UOl0
JX6/iBO8dH7SrJ/+dDzWI5l6icOtUD4Zr6tCiAeWWXMIafbrxbrfjD7h5Rtrf2amnB4C1uf450jq
19+LmohUxo5Rsy0tfutqx5j/zbmXJZ680YJ5p7pwVL1z18G/TRNeCGqf3ATlb/VVVVhTjIV6HTbc
lptw328g7W/Pfr3v6zt//49xThZfO3dGNnq19uaD8xLdxd64jQ6Jt/ZpeZ5kSPpnF79vLzxX6vXg
SCUGqTZCwa9PFMWjvVB2J7HtwtxOKBTTF95Dnmfv09+PPHT/7rnT8fcVdx0Ubz1ThU2M+vfXQW1z
wqCCmZ3XLtoVgSxcdtim4Z0QvryRQ3e8Xq+aCrxs/8wM+v59Ob6y2KNWZGzsFV+Hptc7jypCXdYa
60W5IHAyYKO/0K97f/bTo34cj8qZWfv7qPjl/QAI8OeYJ7MW92rb5A1jtoHxklwl7/qbeqlutRdY
HL501aCvumsCeVOuixwmrzPf+ftXXpEF6zUB/S7okJOnbSoLCFLCiLDWS9BL+6My6z/1rL8482jX
R/f1azKOSn2Gct4qUz8ZZ0h7BzszEc3g94Lxqt1mW/O63XeX4+7cC/n7b30bCxkyiv/fFe+Tn1E0
SY99EeRBG5jBck2tbfK7G/zbxRVTGc6gW+6qC9CiV+ld+2AcqLluKOYczpeK/vp0MR+wzLKJfbM7
cUjO9bozbDekw16Mt7r+uVhnHu25MU7WhUJObKDWjOGIS7wqrsgfi/b+n3++9W98e6J/fI+TX68L
yzSv1zESvYSOIDBU/Me3CmqF1BhAntGB+A2a+vry2ciJcnhi66+WF3IQbv/nbBG3nQuKN243so9s
c39utpz2rtYa5ZdxTw4YyaIPY8sxwI2EF+2UneTJ+z5xiX3zk83Z0dbX+Y8niUVqvamx/1LSoUdy
6kix5gGeLTEHbn4xBmqQb7pduEmfKBruQk8+cy8/+dm+DXZyeE2SPsyJZDFBG5h+uRvS4czqoXAE
+8sXcqhQKdSzab9oJy9b2NRSmhg0pDtdm5HCKA67wlxryXVaAnq9Qw9yBOmznfVw2BdDjntbOvaJ
cV8t2p0FRNJdnMr0Sh3ViEWegT4oP7oiOyBxKDx7QL03puqt4G5tRZ2bYM3GQ90dUazN+IMtLh5h
eq0QEEJaljcI2cfXf2xTcVu0yRvctDiIiZLAGuNcaS39aQ1TvSqinQlWASZD7IP4v7FogQdhLRd7
W41Y6qXyI0SGQgqCRThnHXtKSQYARvI7O8EzhFTvtjSRjtWVeS8SychdpMJtujFBfl9JE0b6a6zP
ybyp+0ol/DuppIeow68ZlJKE3h9aQObOszNsiE/AVL3Y6kadk3HgYUwR251qg1iIbTu8ALQc/3Ds
Ursv6BMHeIGJryVg5pCbZXVQYXMHplxK0CTBUisUrD3CGcIdTmwc/WWrXEm6aK+TfhivJTlXt2YY
pcNvUciHFuurdXqeQS2xSdmB2WMSMfTZvLayJyg1/V1GtI4/2F19lxkr+3uWE69GymxqkGBSss86
RHMmCLd7RC3wVEmpmIglG80LJyyu0WjQw1mqJ9Gv/6GC1PcZfr/8U0gKMHmtifX+JYxbZzqIWM+6
lvJbAg/DRQMm2UT9irQxFAS4sOzpHkiF0vxKMglMhasA8gaDtuTFQARVB8NerpgdkKDNDcLjargs
psKoL5xYZNp92cdh/raiqHi2beXEN3ZZImkhW6PiVF8R2uDKdC78ts1alLlZYVNlXiQczUQ8x+Bl
wt4Q1RvW+HYl6itJ/RotkAd5WngIfcWSEMIuCjsP0BtNaabA5rBG3nNkyG33tIzGBJkcTEvh0uJf
+ocmNOQC6WQX6jjP5jRr0+k4hqKQhG+bowwSbxBGi7i2xKKP1I+svq5PQoVsiTgm8kOpkJN7os4X
tL5GY0bPgMvmfFMJQpqvxrTs+JkrY6ESgAReDlXkPsIw60+V8HkZPvxU1BCAAGyK1g+jGm9co+GF
K3p/SZV5RsPukFcAXsVFCVItmMjVhfTy4RP6WS1MwgKVzrxRxtq0SDmC5BE/SmNYmKiHUoA38ISH
DP7IEzJGSGTuoJmt9GNM8squvXF9hLvUtJvkU+sGG69B0iJfJaJAY1ZJg918xI6aHqcZata+6vKm
uBQ44zWfkkyjETNSImkwZ96yjIUbWSOkX+oTNFvDYXiqNFIiVPTO1KW0XkcLJffNizFADHgylE6r
QY3rlJOkfhECLqqTTBspE/CxQ60gWTzLU2yPME/U+7Sc6xoFMBz+YMh5MF4W2dah5y7sVlYL2NYo
OQsL215js9/bQVbvOkVqtujaeFEWuzzUWlP7EfPOC+MRAkfUP1upLnnKuLR+l4rQhSgBriDPIG+T
E0qIi9netgQjuux+uO7J5m5aKSe4pkcWqhRilVLWvsAI8jE7BUdljiAuwbWRF2ftcphW2aBlNhQB
ea89lR/+Ul9WeTj8KLfoyDhCO5grIApDMrab+GF2cpJ/yVm+6YcuBbRbGe4INMGDfZLvwNe1Xpvq
BA4piQ2RADlhaGXHFNQDabhREoKIyHA59n1C9ijyVBHkEmT3QkEMi/4Y4kgcAxU1jLk+dI1u4EkJ
hddWnYkiB8VwSfsDm1WqbVGgY1RbDAAkFfB1D6I3AFMlK32Rce3XxSC7NNkbHAnWIVTMTVSER4Uw
Xq8shkMVD5JP+M+TkJJLrdUOkmP4BCBHbguDRtcs3mrTi+aflkGwlG6C1Bh+wdLADBpuVCwbRVQR
FaVuiz4NRD0crMrwc3YSkbwrac2GlrxNJdpiNYN/GfbbiSCVplm2XR2BXYKDNYVAEAf1WGBEuEji
WqDzTt0KwEzecNGOlgerk1OvL5rnNkQiFkYTbUtdbCMYKF6qpMRXDwFVmHuIMQ5rH4BmhQBTbD25
tK8WwBsKbBQiGUN7dhMJxelkPVBygm8v74Y52dsDYUAsnIlngQ3rqvfQUjy1Xjn22rHjFWqNAndN
GT1WjX0YbGxfw4gUFzYRmWS3Jt5cN3WAQkihipGF3FjXRmfsUaEZVruB9ZZJ1gccbgIyFjW8QJbv
sIJkXEKT5Eoj+9pdW4VuZ44codhN/HQoSz9rrcbtem0v0E9LcOO8qiFi1hzNakcir3SMqzhkGSjf
hUngU95vWf3HLdlbxOMp9f0MkaSbZ2yFY3KTgdbZJrpRsWzn94UGAkXE6QN28+xFaisjYLFglHEp
bziXSEdyyJzLRYsdb2ynYtvkLLpDHRbH0LDvUs184eI9IzVArDXBQTGXW0uUW2upb7RB+UhNZmdS
yezkZU2BW59DD/HZY171D0kF7D5uuh9WOa9GrHLcSIO4KcV4lVTDz76V5cA0286ziIn20kR5NQhl
AVryQE7TprFae2+skCiChHqNQEajfKg6WyY8lJ9aKsSd2ZVBXDl3raHepnGDJ6RKNvJiDmx+kgpP
BY1npeoPTR87rprio8ClknqLmoJG040EiFqu+CrUXzIHVOvWkOfZlZfyCqZN6CF2bf2+VfK7rKJk
nXZ5tkF7l5KTTu5hnUSfImtjsqUyoOdKIaHoBCLttJW2Jd3vLZxNTmBRfccbem/XMDyBB3tk/XhW
z75MwMvloI9otePoQUljKAwNhxR5y2nScHMJrn1q76Cp7NqsAJQfHSQOOTBvtcxzokoLksj8aSjl
o9KKzBuQWnrGZFAnQ054nbWOukG52u7MSLpo4umRI0TlioLnizOtOcLMFjdamh4K23iYyxDJIDdC
FJN4OSISAuS3pBt+ohINZnth9SP9CWEiATpbfBMefwHhe/u+cEAzHDIU0IW2JSQDkezHWKflE5PO
WA68o41zs7TRsUdf7UpW9FOR5tKrudOjH31EV/yz71gDpFgEE+ph4gnWQMvXclYuuzo7TnJz3eS8
HLlJbcyShVfM2nZQx/ul7R9CG5xKnd8QCvVEUPBz07DCpR35awOK94koHN2subyYq4Sw1F+1XN4S
LhBB0JYlV6JMUqRlBfaJ1KFM5Pf9JF1OtbxvuskVJDTh38sIqaCxPyfCy0Dq91XeXlSRzhrRRzIo
iQSxpQpuRrNezNKC+D4tV3E+fOR9dhNOs3C7enyJkAm5NthOiGZEs8PNvNFD5aJaxA0cECInq3eg
UlTrq9G4SBfnhSghT+uLK70UGNalOvTjxHpMmvmmk1nuWrJmPa1IApD25DPIMYJC3Vx2pOqQGK2S
OjeVareBY4MBI9FeyQErObhHN7IkXY4dk1Q4ZbPhYxVbSqH5dRFjvxvatiB5Xp029hp1NQpYUWPf
REFh5g+6Uz+wktgbDGK1X5BNSmAX/1noEXCE1F4t53RXhaW5lYYuIuBJo5fDpPc7tPOuXkmMqSD4
moz6ORc4amZZgjo6lT5GD7ctfxRxPnPsX286iX5w5uZxxqxipMNFq0hPAJA0r481QlcrJXe7yPhB
3BuuH037FZcd7vdJm3cdzGg/UklXGul3qEZ2iGMHuP9INxJJjuPikFK2COk9CRiiO/TV/Fg7NsgV
nXODClbRL/HuuXFHMlIFVdsI52onVUq5C3Plp60Me7lTH6c+vbcHAPVTi/pKlcJno7Bep2kJ1EF6
NovprhPlpQnMgChD2l4gdbcQli+IZfpIrBTTw+p+a6P3fLFz3qUxCuq1L6bNdKcSWbnA9PGmk6bo
5+D61zgZNkmnSXyZlAdXi3IuARUA2jb/7G3y69u6/rRUexeaceYJo+QsE2t34aC/5J1pbHWS4dQ8
vQaAMrtGYxWeUVHqtaTugLlnUyH33YZJG64Gw9e6Ndtji6vUX0rnLV1AcAFuuLYzoQKfagBo6+Wl
NS63y7AQCiq6izS1fgmzvLA65RFh+zVK572qzMem6D60NbA16oC4ZW19HQ6E2up2gHPopmu0A4a3
H85oXsuiGFxwm3ezWuF7aTGtAU0OEdc7oks8hzsthJNhxISY1i9RMr9JaF8CxxoO0rRGQ0vg42ZF
3rd9t2NZ1UDG5fMmUpreS7IJNH13HNdIGye+J6n8TmvJicxXS46e3RtsZsx6/cqR2is0zzBwiB+/
lTDZ4DiTXvuJsqoETm/bTop212HhOHRmSTciQcQ1sJhAOLwUQO9YmhMsFCpYQQKx09DZr6cCV7Ox
93A5+gUqf9MU3ItK20lQp6sWAQhz6wN/1ALQ79D3MyI9pxEXlGTDkxzm6ZHwBdzuhXmX0+y5xgdq
7jpyBNy0rvdOJb1jcX4fQzzEhvXYDxmmEEgN2TCBVRVL4quzAb5t2XOk3M+GfsxF85gqwKM1uX3I
E9vwJ2Gm+0RDoqOSWWLEMsllZonrk1Tktkj2SWI7T2Ums8qPjj5s0GE2gVWjYsNzJvlVOg6Ppj4Z
/pB0+L2xtI33SdIaV5Msx9cRYUnHFj/vceoVTl2asFp6gWQHh40+P/dLmhEHnDg/6xDMX5OLaYX3
kVjGfiFtVIKcjLT9aejT4K+J4V5phI+JgeCziNY4qnxXxNw6QiLVN4U0mK5uSu9ZA+eVKAbfUlKv
KcfLUOuxobQdb16oXhHa8Cm6JsiT8gDns3Ix0pEu33pOmcouKQu3clHu+zHG3NssR6foHuRFHNJJ
d0FYIiGLGx8O5Mr3v9OqFSb7Yakz3jkWT9aO9byoaMchH3yNs1aREHoj4x0sy1gg+hAXMDCIWCNj
o9hE8xg0zTVC//vadpDBHsaOCG5Z9/RZ4rhtua2zN81gsoh7VZ9IC8Zayo0Xvrkn106FYTmb6PFa
H0rZZX7lIHSL5GMVF6/E2gRkgrlp9dgoO7S2F2Em/IFsXRwVtYsbAzeKGajT7CX57MVN6BrWfFlF
EKSX5iCqyBtAM66CAqW/qsfmZqoXX1Z/DYYIKgVRn2yBr6tvdfPFKA+9kIMYd0Zbfsb1oTadfaeF
F3EqMCeMl8D2vF6W/KFIiPmI3ptG2kKsvCmMp25S7pTO8SK1kr0yVq0L6o0aidezs/hWhh2EPObJ
64eU21AiE/3UKbYvAwNyQ+QQT5gKpF3XwLhoJdQNmkUgvZXOT/ZkkQhaXdc2VTKM34SeW8lDkUVY
lvR08CZZF75CNIs3qeadHEKAnjSHwJPhxrbGQxvpMg8pfEpKvD4lnqdirTgM0nyY2q59kDnKb2VF
+uHE+lHE7POSbrwoxRrEOAfW0Pjyb/5in9/iYmXRTqN+NYFZxzKfu0vRWwTw9dVrL/pjPFg7iFjM
BLvboWCnJKmqxLdX5QNW1tIzI2FwpFY7r9GwDrYtKev6jRAE5bZYFku5noNQqqONlHcvcyTPSN3A
ZlBST7ElcVPRyEuTWk4Upb5sQpm6YJuykk+K+jApNnkXwH6vKJ9glQ0B4inQbaXVbwvvFzoedTPg
u808cXZW3m0xgWjNujuYYpA5Op/lGC4lV2+Edpoxo6W1AkPsnZAdRLmck+vW2VmAJgjr9ZrRvJo0
ehy5chHLiAG0KyURe+4kvB47iGCbsLD8IY0yHJfTpalZu2KGSa/b4xZL/Y1ZssDityFi2QbLN/jU
ww5jTRy1HWMJnT0Luq0/Yk9082U56nV0ByyXZbW8kFVxGIkpknL9JmP9dDjmFXIaAFJARt0odpCG
FgvQeFsZceiP9TbrW9Icq4+50vxueDLmjyx5KzSFBKnWy8Rd3d6QZbNvDflHTGpikqW7cZxRWMWP
g9JcsSUSF6lhtdlI0oNZBW0f7XL8nnP+ObZby/kQ5ju9La4lBBBO83VR7vLUDqbUOSxYPjlhURKO
vQq0aoENZ6rAIrJe8BoS6TjAiw21G70Oa5et7Fc1Upov9rzqoidGdrqa8jcmtq+kRtCFI41B9WOe
nCs9d946eVt0JSJ1qI045ZVupUNIGjJZeU0UhAVK0iLpzqa1RX2Im60qsIRNvWvYl7xFvtrcLbER
SAAuDF3iNrcRSoSJqfWdLt3yERf9p6pCUBSHKZavqOWh4ibkpl0fhuka4l1IzQ/B6U7Pn606v1Bl
8sWY3rKAIAAJgAg2qvKcfiZcpNmzEf40/5uz81qSHEnO9aus7T1IaHGMywtkIkXpat19A2tRAyCh
tXj680XNcqcSCUvMDGnG5VjvtGcEQni4/6IBroaU9qZW2EwBdNST47hZEqJDXCOIFlIkP8U3qvS1
A9KFpghU2F3ot8+q0nrcNrddXe7RmHyKpPig4I0HCZ0iiewmxgf4shD/f5Vp9AHdCzcawedxawFS
22cKFFU7jDm07qLAa8fR02yFBIG7F854pLSPQWJ41BO3pX3Xde+Uktfn3ipvBxM6dCC9SNZvGbSr
WrrPimNnTxus9Twn/RCgj106/r6ppR0lfA6rkiu7sXmIpF02IWJGxQHGHubUnYv/4XtthBpanVyE
ynlomxtqTVv8aR+smIy7QGiqkjaDj5rdkNzDFbvDD9At2sxFtOTTqf1Ztdy94U2Np4BBaViHq0jx
RAgqeEndwwG1+KbWrsJVMYTtpaQ9ItVPiECzHqnl1bdZNWxO0m86oskRLhXcBWRV3FjqO+S/ERlK
9jpvR7MvYSNQBh9+jGRoTQwOxqE5PiRuDbsz76h5j9EtKsobylSoTvMD+Wu0oHNRW3CHKQ0oJ6KE
C+tsi5ic5zvNQ6LFRx6uiOLdJoUZPSC4mz4ZkVXtBbmLrLmDCN305rFMBn1jyshCIw5uyr90n9b9
wTLH4YmqaRLsNf+XGpx+cPGZitvWVfCjI3PZd4VVPl5vCr6yXc57WWQxsAt0FK0EbWLW+qHZC7fT
aW33dJQ38WHc6ODRMTXcZXfBQQJ6gYkcxoG/xp2507Tb9eb1HIdJg8sB9Mn/hdcE6t0Szak3gLRg
hOMacLDRVZY3/k29gbWcaxCNqgP1Hc+A4bjLVW8NCX7Z8xJhiWoDh0ZsaIa5lBHSc3iscT6rv/XZ
R+wxrs/s8t8PAgHcmXA9nSGPGnR6KHjSbg3qJ7lJtmg2ryD5lmdOBXhAR1VIJc1CBM2EkfbQi25r
NdxSwHcV+qwbaqTgrG6qPe7Hu2AVzy96qfMVY/8R1ZhBnYqkkwocXgEPlr/84KXIoy3+Oq5Vyysg
ucUZpP0PqsEAy2HPhkcBLz+Nhoyiff6bwkGnITv1N74RuC2duQOrMoekTioc4CBk8RftZ4lmnWgF
XI8w70z/vrrR1lRAvskQAGbLLIGjj5YbpjjmvZAH6+/1p5/TRr5bJ8/NMWgXocR8vtlInVVomM8C
gcc1EAXK3fC5B42/gcF3HD5G5Mhfr49tcSG8GdoMUNAhDVwYUmW7UJ0pVCReVRufT05yK2X58/VQ
ryJq80XHPhLCrGBt4JSdjy0ZuyKEbCuWenE0QdUE400NQzVH7GIbfVT2+k49JB9zMqq/SEoU00pM
Aw05ADbKBTh7ZO+ZDgw/dEsaT1Pzg6bJSLrrK7t5BgF5DaOxi6En0l+/oGgkpmXjTEVDCmGbMvzS
Yyg3DX9jGpW3QWZggn5SMifOCRLeGcEW9XXBP+Jskm7NbeOideP6P7TfQpK9VSTmnJ13McDZJ3R4
55/wCrHdWK5oFQa1gcsifKcyiu9PSnaHMuW+iEaK8dJNOqyhX8TfPltAb0c+J2xQXUwUWYzceKyO
2sE+Bsfx7k8AGFc+45xFAc6VfWESBw6i6lLlBKwU20DQdLfxlI320fa3wV9G+akKVESsvFg2MBpY
pjM4P871MjZYiYFMErbfCk1v9HmSp6rQ7ZeoqZsfrfZUqbn+K1Gd04Ncq9W+rn1hLp66PioXh6qI
ZUx6qXxe37kX845XCWvaUmSYFo4+P8QzhaioThnkF5iKHJqDAOCur66Ls0iEYXei4Ace5wKSgzqO
jOZvabgCdNgb8a4boQ/WlJUdf0UOUZgNnS8lQ4ViyUlggv5Rgeqfn0VBoPZNX1MN9r9F39Hqs58d
VwfwK3mUNf3t+LXcOp71HD1Rs6EgugPv9By+rIKAL1BIr0xXyNIOGYwOZfr8Z1BfDxurKExXQI71
jbalHJdu2MU3Jq6Mq8fg5U02izfPFK2yR6fjNZ68EQs7uMlurX3mZfvycH3RzNDxrGbkk01DF9qg
DM2ZHRUh/vM1khMUGApE6nJbosQo7f1A/lTTlsjl7iYenZWFOkMev8YkTQO6ZqOkgBDC+XSGqAtn
KCIamL7qI9WCsN9HPGIOwr/ZBWLi/AzVylhJQC6XLSQcMhxbe0Woz7ctpg2xP2iSgSE9AsfAZKfu
AWVzF8nUleGJy//s/GNKgYggAwfrFQTR7LKGR0LrrrCpVVffg+mz0a1dLQvL8SyAGOqb7CM06z7S
GgJIB3sfH4KbeNPuLMHp+BPn3cUpOxvN7LhLsDweMk4Cml4fjOk3yfEyNMqvL8I5yv73FfFmymaX
ZRl1ulrXBBEgZiARyY4dbm0F8p1tjQ4evnYr62Fpk53N4mzl0+npJgD/Bp2jrX4j3wceqBtr4+yT
Q0E+f32ES9uMI4wCPrKuNpSs80/m53Wfpn5INdrqkXHXH5GcbEOjpwUIcYH2SConL9dDLi5DQ9E0
g4cl767ZMpRKCHTwJHDM6p1nGmeHhPrW9RCLG/lNiNlCTJIcKhn0fTfoEoiZVcBTfxreg70fN5gx
73Hp3V+POCfT/b5S3oScLUcq9WmdoSv0CoxG5zp/yHbpHstbj7ZQ5sXbbB/+vZhw2BU4GbCrZrcQ
WjX1qPaslA6+0maEL08BBAXg9622CQ/kwTEvv2ZNt/nykSF2Hu8xPh1vdVwDztdMnGtN5ENmdMEW
eYADuAWgLN/4LjzKwxqwfnli30SbHcpk/JGtj0TDGvVheH/aQlvzcIbZAIiCoI+1z8oGfBUzvjgn
30QUx9ybY0zKE9SGBLCh9nrPeJx2uhd/41J/Go6A6LbFwXrwD9SfXXmLMNU2doef7W3rBhv1gD3V
bu33XB50MDdI7BCWBtd/wfRRu5bkDSS+i7VPHeymUj719ykakdZxEOr8KxfvhZg1zxsEGOAbg49S
ZJKL2fDNxuh7iUt+CDx7X+ww1+tvQAWlG2RVdXdCI2DYy4cQ6tFpD53cAx65spnEwj3/Auc/YbZ/
KzqoDv0n061+QpD396lHBr2Rs129FWoe9mmV/bOwzAgpZGGwM0DpxpwtM7sqkFttKbBz1ocbNGYr
QdxI3kuoXgzTkVGXD81+rQK19G3fRp0ttTTEpyKeiBoaPLgoYNvlUY1C7/p8Xp64sCh4ELwqRyFB
MIsijRoGTAUaLOIBjZ4eBWW5NleCXN4kIggnggbxh1LH7CZxaIJmndmSsNF1q0x1k6E1mlef4+BL
kb7LbH1lkVzmTWfx5jWopC7ivI3po7YTuE4f0eh97j8W4/frc7e4MN6My5gtjARB6rQLiBPe6Tf6
pntMnwVXEtbwB41j3X9YTQDWRjb7XFXt6KFuEtFw1QpoyG5CN/eWMofnR9t6mzzUMLgCtxhcXLdX
Dr+12LMrRbJ6VNoKvmKroocmqXXqJkUA8LYoi50mLEGvT+9iPN2wDIeHK0+32exKjhJMscpDSjZl
tGC7o2mPxcZO0l+FHP5V8wZxsuk4OYJKo8oia2KfvDnYUXds1SmC4zClxrHIvqDCvG+mD9dHpIrP
Mz+8qCXaPFwgiFzIyaeBodltwOGFprEXQVr0+n3+Qqdy53zRvciD8LwvPOnegvVaqhusGtcr6ovT
+sdveC3EvBmpruSQYUzOcKAh8t2US13lIioS7EGB5e9PaaqvKDcsHWTcFzYPfc4AiH/nU1toQ0kJ
gTUbRxWE+e8FLRKpW/HXWQsiRv1mVEmpY34LHMBV6vxOjl/ixqcj/fP691tIbzDPoZaAoQMkN8OY
DaXVraANEc+mXBEdJuMoMo7hWVx7eUkWF0zblYBijc8XjGkYcP4RYaCGMQvot2HVVxrHs5VFcr+x
NOG/1PtyACZrAEiIHG8Yypto0HthvDBq6SZj28A9irPuh6akaynA0jybBtwmR6doo87bMVnUnrSU
PqaryJ+j/C61f8rKx5VBL8WwhA00RRRLxk7s/Fvag1wKoTXwdJ5g9VVP7ceo2OR7CwWkCUG2rZX/
CRrz5cOAxxwPe1W3RM9rXpobWnWA7aDwbYFoNe0nFGj3o3qnZC+DvKZMszRCntsGfFsM3C5qRE0T
nMIBZhENwpx2uIPd73chMHd9IteizM40UHkDNCeimC1e8X3xICenj0ajPF8Ps3Sg4IrFnOF9A0F7
drunuAjCsaj5XNVdpzUbB1djx05vLOPL9UCXNWIO6TeR5q8LKUKJV6+IBFLhEBrhLmrzjzRWQhfZ
7INcWo9maX+Py/QHonwrHMzlURokMawO7gcx2W8OGJRrR0c5EVtSTk96pP20m/ZeK/kdCINfH+dr
Gj3b9SjsWLKBAKFOMWb2YATBNal2MvLy3ldHI9yn4D71TSCDHgEEBPkKCPtWEO1RANlK9Y5Fa3f7
oD3I/h7NV9r5P9P3a40OsVqu/SiR5L2ZgC5yVL+yANhKQGSpv20N4GjXB365YFFNgmEv0EG8TuZF
tkoPsRWxhSx1ixMa2sDlVzNaaWkLc8TZOAhim+jkUczD2GW2XCc5ju1yxC9GTbYjOmqnu6T2sqPu
we3bRrVnv09udawTPMWLd2s1lcUR/hHcmb2Pu1HckPCjwBjxSmph00k/4GTtrs8jWp6XY9Q4OFUO
ag0hiNkJqminsZwUmlIRatV1jzifP6HmoVL/hjEGaEN12g9x0TwVWGogvewWFcV+uj04smZ81qjK
j536I7LSO0v/CCRVL7AwMJyDgyt3kGPnHdW72jR3iCLfAxd6SOQg2JhF/93pk6PV1Cup5+XZbOow
d6i74rBGDX82HmBfdQg/gF6vbd06QX0nV0cdzFlKZt+o76/Pnnq50lGyELKmlE1oJ86lpnAeMQYS
Tzql5vQo2+ljp/QpyLj8FoDCI3TF6TkZ1HKvQDnz9NbYhbJ2i3ZVDA5nYL5PDmjYOvsa1/6vMtOf
wsE6BkPwXoG6AyoVd3kL+P+BRRg9habzcv3nL/96DT0woaR0UROwzcRvTJslFuaNJw3VrqnblYxu
IQ9ihvgipqazVy/aNuowqRKW3L+DMpQtMJBdddvupH26A0GzQnG+PHkJRvbI95AdGv6zdwdK0gAS
tZ4eefCsq/qtoh7Hdm9n7co9pixtzreBZvelVUU1DnEEEs2o7NG6PW3xnnbNx+DIHbpD+A9T+K/X
v9ZqUPGj3hyrg2xAChOjqz1lh0adiCo9wK6guGDtc0Tkd+uCJgvF6/M5FXP+Jup4EhLZPlFjgGcA
tzeWcmcapSurz9UQPZ3Md052g4q925KGpahcy2O/chAvrlN69dicIkYMtuf8J/h1WGBuNdhupypw
9ECWrekNvBLTz68sRvkmhDgm34wy4i1jdABX3WEHRs30inJbPwAou8PGCQG57323BX8eeWDQaDui
kKG3t9VN/aF7tm5ChM4CSMj3zTNIfP12rbyzvIfe/LjZsm5NfAVSmR9HhXaXFxvHEoJH3sgvUcav
lPNXztBLLJdxPhuz5Z1MVp2YYsKbbYy9ONKe1bHYmntrV+51hC7tbeMl73rcraytEGJYxwYtJHDn
P2G22EurbwqpYcz6vnwAfL2L90LgSb9dldJZ3MtvZne2wIMxMmF7M1gu9HAjb6ydcYuGKrI26MSD
ivxTfaeFJW0KBSS8jxWBGpsNr5Pyshgs2C9q952aIYDiVaG0tRCzcamhpBS2Qgh9P3pJhg5jd0ha
ip9CfxFTABldJGWztnaWTinToemqk5bRSZ9v1lDYXpUlOwQs2bFPPB0Ow1Y7CKGg6Ua6keU7+8ef
kCNbyGPOws42MGoAsMAnUHJCUiZEhBBnhnhDCrrv9tbXtTLlwkUj8Eo8Pcm5eZrN0m69r9tUyVUQ
S7qPzZq0zWi9liWaUoO7cuovhyKzV6F2UUeYbf4qR6ijCWwxnzBJIjL938INRDiv8tKODNvTbiZP
aCCtvQkX1g9j/CPw7BDInbiGoc2H1Orhu4UtGdU8U96uDG9h951FmW2ELJHCxgYaxSrFCqpA1jvI
ERQW5xtnTPCcYrdm5uzCav/XnylcKKD1aO8KkOY89UUfLDKrlJmFDXArd7oH2X3l6y2OTiP/0UW5
gMLW+bWSJ1UXCLMENzfTnWkB+q0Kty+G3cosisfA7PqyGIhmEUTIic8WSWSj3mAHkshHmjvjMKCr
ln4Qja3Vu0jctdcizVYFnPBKkyVf3EXZhxYdrsKLifT3evO86yy0xrAqMCi5zpZGhU9RpvQ2Far6
y1TC8Uvf+8FKUrXwgc5izA5JX3JA+4yA9OXyZzbd11Ll2tDfrn8e8ZVnc3YWZHZaOEkzpmPDQJxG
uY8tDqbyZcqOcmMcivShjfh/DX3lDl+LOXuDw97sA44NJk//BWVuO5KlYr2GHQmcLCyfzMpV6867
PtAF1AGeEwZtXR5ErMU5DhbpjHGq0XNyk9O3KsFGSO02pVBsK6cD3DbPgeNf8PBR9PdhIq1M80Kq
SuGTcqtKgR7O4jy6ghSmnGonamQbhmftpoOJanS7jZ6Mjez+CTlDsa3OPyzFaptrDmUx2tlzp5Mc
oFqYq73jyvtpZycunGPKvNCmnD2w6c34w1x54CyUJLDNBaMlEHCycdEfC5rRGhVpctjosIpkc1tm
2Q7/1Jt0o7yzf8Za5vXWu9x617R3v+9Ke2VhLbSyzn7CvGVW2FSW+5qfUHvAt6pPQeG7ujcdBEB4
SlxFOsFovV/XPLzcqmjlaDIdESRHWVyzV8AoHuICGu2acvyxdOzHOqFnfArhTq2sYvXysyJLB0oN
2xJKCHMqg906/dQgpOZmaWmqHw3LR0q561J811Qt+KzhavrLHKbq69gMQeMF3NunW9MK6mjbOyqG
2irST2uVmqXhY61DzYs2F74Gs+FHnIVJ01WOqwTvTMlxLeVDkWkrQ7+88y1Ax38EETPz5hkk10AW
tJIgE3w1NJfQTF6JsAB6FCFoaFHL1oQX0XmI8WQrST7AtrPv1ZvuLrp1bjso0560mbbZVvzn/wE7
5e1wb+/oUKS7v371E5yDgja9rJJazX5EIvc9+hGxqKbTyk6/FtPz9TW0+LWwKEZrByVFED3no8T4
opUAH8IpTOQPQS1/SvLuhnxqpbxymRwyjjdhZrex02hJrtmEaR0jgE16+hZFpnAQTL9wra3xKC7r
oefRxKDfrA7oSYnvdzkg1Vp7QKztHvOgZNuVAVLrCBq5tCq8trA//Y2pFO0WLOUXIAHYYcnWlDBG
YWsGV7BJX5z22/UYCxcXQ7Mx8dEBdwNrnH2vjEK+jQem4yLf8pQCOqx3PG/x4Nysv1UWqoYEw1vG
BKtJI3mOjVHrqa4DCYEWoSVcvUfrH4Z0+ZLjBapv7S2Ah2O+Q11Ud+P3OMnJB/9LcjBv43hz2q+1
6i/rpYjZwNpigLRMLqg/hj6pcRpGjqulkhcj6YqEyySdtko8UBJ2VvoVC6UMW7RDbVTJeSJe3JjW
qJrFIHjHGLIfrM8hNingjreal+6yfXu4/lUvTzOCWfQF2eaqAaj9fL22epTmWYIKxuQnKcbsUe4m
iR9716Ms9GCoNWsUUWlByszhLExvhUaX+KnvWu/9we1vThAYUY8kC/ii4Okp0gK0VBCMnqZN4Taf
Tg8QerMJq6ZXqd5s9Q2+NO43P2jet1fbU1+gguYjRBFt+uZnb09rDw4xpvPM52zMr/vpzVEwoG4G
0YQQRbKZdjLSlbnu1h+dH/lGFIc0eJNUp06es5Xf2Q/D08qUr41wdk/lzoQLfcSUQzbM9so29uxN
s/V5++yEZidJHxJ+CBV9EKjhmH9GBag8Iu16WEXPXx6K5zMxOzkA1k3AX5mJ6BOqVcc6ccvv8qfu
gyi3ALOpdyY6B+8nvLHWn+gLGS+gb15I4jJFlnl+kmTyNCJCwQoX0H3qOXBEukPncmbskoN0lFY+
++V1I4RKgRBySsoQ5mYrvTvJ1Vhiegxvt8V6sZCi4Vtp6vEBUT8J8alSW3tAL60zNFINcBSU9S/M
43RQvqYuQX1O7AgxAvSiJvvQIRqoZ4iIO+HGQt0k+u368lpaXTYSl5SxAPFfWFqcZN/QHd8naIh2
v3Int2tVncWJ5PQDvUyB5aJFjHn0qA6vCmcIaQS1szedB8t5LsxubQLXIok/f7NR0XdMkRKKELtA
T1A4knDxuMoAL6HeXp+1y5QH/2SSR4P3CffavBV9ysdOHp0Tpw4CgF32W5IhYmUY++tRLu8r0BAk
jiCjoNIBNz8fj5RWAVRzLpAM0QsvmhCtMbUBWdI+B4QRnaiQtSvth4WB8aCk3Cfjiitf6DZHeWHK
Uc0atLUc4rmNGMl9ZivNvW60xdrrauF7YZLIWwZHGSSB51tMSTKjlyUN/YJN7yXYOYRbxJBi0mKM
s3etfQgPyYHCY7Rbe9gtQM64lokspHvJBuZJMe65Jp69CFAKRDaSUWhPNjw3cIjbisOlvBHy+Yia
jcOOEz4+6B2qyMFWk9y1pGQu+87g+SmGQVtSeNlArJ195WA46egyiVlQdgJCG25NYzNox2Hcqu9J
j9B+xqVYynaYw19fYEspyllscTq82TFKlhR9hIeRa/qegTMfd5u/tTb1uINjiO7XYa0DsbS+OOHA
vZKmgNCeveyctDohPUtApf/NTjUA0pIba9//1rD+iDK7MpVcs/ypJ0pybI7yS8i1CIRxU/6CVLDJ
V94lrwXwWX4A+pnqOLcSbizz16rRhPAIrQFALTRb8KfarryBWEP5OjqU+1d2GUX6+oCss7w6oQs9
COjyb6LPx4oan1b5InrqhagqYYsirArS3pWH3YRaqPe7R8LquhV/8bVhz9ZtPnRlq0QjoH7SW6yI
7gvtsfDyY+L1hxDf4rVuy8JNRWcdq1aZF7V5USJN/D6QrVPnu6UFOsOsN0H2ZWXdLB24b0PMLpC0
GCLfSAmR/jbC1ut+tS/p3tr0Wzq+T+Ud+tiUmdd1+xdHpsNGxV6Q4vn8BCizAopggo6LNjXvx1P+
Pa/VlTf6QuaGBya3vMYTTDg4nW90u56sE2pJ+EJKub0RKg60cBD9KJCz72ILYwvz9KSUzd+4TkxL
FEktqocXpYHEzuOyg/viGvnpIatOqltKycsY2r+uf7mlY4UwUDBguwti5/nwqsKezBqFVjfLnY++
KpSNIzRy15BYi+clI6GFIi7Ji16YpJ9Upzbx2E7ubOy/Yi+4Kbzmk9hh6x4KC9VHYEqUl3mqLvFY
Sn2aEqdGf3Ewfygomd4ItQo6RtssvsmUZ3mnbhFU3f/1qYTMSb4BT1cIcZxPpZwFfuHzP2i6BM9R
EHwJTcOLwtPuepiF6q4YHNozcHQoc160FaNgxHbR5Ph4ru2NCeCiLF5srCUP9V7aNCjZuFlp75CM
pCu3EQ5LayfY0qKxLWHtxJdcgOsExqCjk+i7+YTijZI6KLIV4W1drXmnLW0+G445VVZ6mgz6fEq1
aswyU2Z/h3Z8zJx3Y7mLeSlJJcJpCNZa0qfrc7t0noDZF6Y5oJFIT8/jtYWQzlETkcRpD00b3KVO
sIL7XMAs8DjCQoI9x0tFn8OPKsUvEE6mqphOXbSFJRNscrPNdtYpS7ZFp38fkip5VvHo+NVHRv0U
dkggXh/mwmnNJuTJAnoeUZr5CkL+YJjkgLSN95Lgd5TVIS4aZwvmnfdxFH61evlwPeTCzCJ7gk8y
J+lCYTo5jV1jhhR0x/b0Y4zjdxygKyEWFguvTuzGIEIwMn2WIU2hEja4u9huwrOFjlYusxGgUj+d
0g6F8VwKb5W0AcBohoWurEzp0vhEW1WnlrRQGoxK+q2STMczcnTkRKfmURuitaUjRjBLHHhTcx3w
8WCwzLeDibFc7vc0cBMAZdX7EBGNhLpYcqju1w6zpSP0LJaY7TcJboMlINKRxNL3xg7F/Pzb2D46
7wqv3wqIp4dGUkJBxbu+TBZOFthjNvpQ+LcBN5xt+EDDNeMkCxHzqru1h/reGNDmkv3T2lQuLRYV
z3dQu9DwuWbPhxcqximLVPpTJbYxSeF2T9bnjBlFLoysJf0adxt7V+2Te/3B2P6NMb4JPcuVnBxV
4RZgOhhr/DdqCxuIQuKZVNRojf+NUKCT0bvi7UBN9XyUTqom8qTTeuyQhsUWRY2y+DaMK8SS+zA3
17xdljYBzxP0l+AjcbLMbsC4HOMxgi3vGuawFep3k/Xl+oDE3Mx3AMcmzCq4HAxrtj5yTC8int/M
XQY4aTR8Z5s0qbqxY79xVbtZeeYtDQjRM7RHARTSVpgNqEgjfYpNesWWrgwIS8Z++NOv5GD8G6cH
T1ixtSnJXtTXVSMypJRSEwq9Oq5wRfJOz5QP16duaWsh2sKr1YF1cpFRjmplDl1iUOfWAWZ2ce+V
sVK7Fsan1wMtfCN6zq8vKxKEC55/YzjVlGDi5+oIyG+yOsy3WVPbcHuaB7WI//ongsykvjZ9qfTM
u+vVMCChrrDEdel0YxjZ1sZt8vqAlgqoBo9UDCVo4OP9NNtGnWIFhXbiDZDplDROIACfm2bvRMHG
OSH7ebq3wh+T7Nz6pufr+LtD11tZIAvHFRIGgrHFWrx0BVOGiOedKNBxSMibpimRg9FR9gzH/ibS
tG9FW9/ofrRbGfjCmqGoyjdEJ4831hwnn/eJmVsIB3IJBIc+OnShK9Wb6UewR494230DCT5Kf4JT
uNBpw8L8TWD1/OCy+1jK8ZOgaAQxrvwmOkCCw2h+/ltiRiIWNnNkDQKDNdvk1VCe4jKcUB+8Q23L
LY7U05Qfkve7B2Qgb0NtJ63q2i1OrQocRNRzhArM+QhlPbeKMBsx7yytH+NYPkan7Fmp02/XP+HC
ZuTNz0OBR94C2F0++VynGoOzjEB/aCupfHKkL1haNe8qJwl/Xo+2QOgXyZcAyhnkQRddrkDFlz2L
CYcnyfAxfjCfk+S16aC45QZtR2Oj3VvPA4qdwjt0vWu6cGDT36D9YFIUuOyo97nRyEFYSW4RB/dj
Fj+pWbmCrhHLYXYFnYUQP+FNYqQHzSkYmUj2hL/XDt2h8jAlXKXrL304TagSsS55+MzZynqFY3Rr
ST5Xd/B4KiQESeHzahWkAXntfBO7aT4k8MXiQYBl7sU1N9ihf2pRB0LR9K4zlW0eP8fm9xzr2vGr
gotZlJ5cbdR2nbyXTvla9KVv9ib6XFlqrMYTUASif0Gv1cOgap9vmg7ylHQvPO6s7rAGWl3Ye4gk
/2e8cwO6oct9ye4jTMDs4DYzTg+OX3+1U3XlIlwamA7RFp9XURubJyslDmZmpmCiUkUfsQnhzv2x
st2WPtzbCLMkPVYzY7ILItj32s/f3/8/SY6Er3JIs/N6tIXh8BTnXQUWBi2WeQV6zFXJKCTDd0ct
9uL2a6cHKxO2dHychZgd+z7Ep0pNKG3UZOW1du/Hv7T+wUB9d2se02P+5Le3We5V0cFI8Ag5dPeo
ga4Mc2FxnP0G7Xx/2wVYr8TnN3SysTVj1HyD7z0WJtcnc27iKpoXhKG2Ry9FPERmmexQTX54cphN
AUUXEpPDNLqpInmnn9OhyW+6Teep2/RRmb6M/aeBR0LSboP+0yonfPmz/vFDZmsI0AyqfB0/BEXq
7LFE8HmDHU757vp4l96TZ+Od3bKA/etUbplWTBZgGZT3WbRTv6I6uZG3gCBRO6afsYZFWhybgaIN
XROZM3Q2yaMalF0wOJSlnebRzx0vDZKVD7mUHOIG+keM2fyVpm+UjUMMsWYzJEJLZRcZT8J5GGTQ
Xm8ejPZ4fTLFz56d12chZ3MZ+ZWwWKbSGEt3U5w95FF1k1SYUyTy1oh+XQ+2vCkNGvkyJqvI/80y
lVopjbGJKN22N81d6imfrXenEOVHDwHvbXgwD3CNNBfk/UftmD+u9b0W7kEL7B3fTwG5fgGD6h2U
XnyFe3DCBy+DZlWf1A8RKtrhqK88JZayTmJB0FRlQZS+uHMTRHtQI8LYRN2YtINyJF+7kY5qs4lX
bZSX+k8kZSrNfdrhKnrU5wcN74nyNNiU3k/pMKAvnhux27VJsqPKk+/7OHaOp1izbiUN88oQo81t
N2TBDlsrZdfXyc8+S9WXqZD6TRqb3cpcLJ2CFJfpG1lQPy/QDa0RW5NponXTG1/KBujlSfKMVR7u
0sfFAFZcxeiIXnQfAjtTQj2lBScrHzr73aBwEMrVLjO+Xl/Di3EQK4VhKprF83NgCnj5mj1mHmUS
Wwc/zXHyY0SfAIhL76YC5fnr8ZbaHaxVgUNGd+5S6w7frlhPEhoQUYglm+Rv6zZ7P/TZOy1MFC/w
x8eslX+ilK9soFYL+0b1ox847vWfsfQRIUVAQaIyKfQhzleYr6f61AWUz1spDj6z4mv8pWTacXIh
r1zdi6GAm0OpJlu9AP30eGsEmtEJqFfn4qm2Qcir08fd9QEtnefOH1HmdHdorSc5K4kSK0Elu7WV
RwhnDWZTrczcwoIhYQNDrrNo7Iu9WfljjD4mHA+nDrM7faye27iyvKhUvbxsVrRmloIpIEfJqUgF
Lqp0UmDXWhYDqRi0dtp2SSXfOHT83k26U7eYJFfJysdamEYUZTniNNQ1nAuFjcKKJSTqW9E2fZCU
aptZ5fb6h1pKb+Ay2TaCAULMel6ML/Qi1fUC0H+/MchMA3M7vgzvSw7UWCghKzCD3QpCkLS1AQC2
n9daVEvX8tkPmKWSeiW3vV3zA5RHe589lei9APF7nx7Fw3O8XRNiWCjQ2Nwb/K+tOTACZoe5EUp2
iMcV6c3JDu5ORuFvWqwk8SXXzLvxVNQHnVV6jBN18K5P9dJZYwslYvgOnKAXBP065M7uM0YqHaYd
uoGwUrW9tReU1HWm9+JapUhpGdgI0Q2bHSlhKpmKpHNpNZbthebL2MWbmJJURdfx+rgWkhybepcF
zBqAPL2A88PLwoBZy6WRPDzPrb0cyA+OUtwHedGgXJJbmNCtSS2Lb3SWVtGzBZrmAPc3wNu9Lqk3
L3tJm5w0jQfLtW1J3p40V0sm0zvVsvUlhgq164JUe8TfscK5dizXWuQXJ+hrdORYscVYqAEHpylR
Q6e13L49ZbtewqKmrIpsp1i5c7w+tZctZBELnBrivGggGHOJneg0xDECNJarf8NPbky3Ahwb7zE+
2hg31W/Ox+LQbnX6H/0PeY3bsTjOP2LPRXcwH0k6Jyd2qUm05umZ4YgIoKlTxzXDhYvFKoZJOw5o
qCaEAWZPucgeeHZLvQUMQD3U0emoqsmvslDR2Fl7BlysVhGK9fqqjU26JP78zdoJpv4klzWjimNm
VFanbxJeva5tDA91kz6f+vrXyjcUB9jFaqWnQ/lO3FHz2mwT1knowEoEiCdvtB0ogM1wa8H317zT
8xqjc3FrvAk2O01VPWIVtmyNRPsUIR9Eqdobw3Sj2bmLLwgaTbJ7iqaVp/jFoSom9U3U2fezKDdI
g0TU3kSvS5ePhdEc+xYFdKP5FRf6Rwy7vOvTurQ6HUG1V5GXo8M0O8fHExKBVjlZrmY2tyc/+tKM
8kvZ6ys38GIYgQDggqTEN18u7WQHuszBAvYs3g5F9AFVfC9Wo7+aWTCBnCj/CTN7mwapUwTSyGhQ
Qdqh9PgLq9BfuIs+NTkW8ddnbmkHsPzpLllkFBfXkMmFb8a4BbuNUsERiXCG8eOnvsl3eHTdVcoq
bfqypIBwLif1K1QD1fZ5elugjJ/FDstD54K3Hrs7YS7RfEY579Pk6SHo17XC4eVbeBZSnDhvtvnJ
mQxtMgkZJK69r0yPFngH7DaIXHCDlYeU+6Z66SwPPYGbfCs368L4l/OM5ikZPVkGj/ILAK5p1dTo
qHa40m2N3pSGGHMi70R9XfJqbJ8AHxzGcEvNY1vs117jl8E5uR0Qd2wRS794UURNkBnYXVtuWmjd
YyAXuBmOvrUDORN871oj2dU4Pq4kk5ebxQROJUqOIB9IJsWfv5l0J0eiLe8FQ4cL8Q7FROxc5TC5
xSWw+j3Uf/8c/l/wkj/9fn7W//s//PPPvBirKAib2T/+7330s8rr/Lfmf8S/9p//2vm/9L+PxUv2
vqleXpr778X8v3n2L/L3/zv+9nvz/ewfvKyJGjwUX6rx3UvdJs1rEH6p+G/+2T/8x8vr3/JhLF7+
9c+feZs14m/DDT3757//6PjrX/8UlkCc2v/9NsK///jhe8q/eR/96r+P/4B78j37VS/8qy/f6+Zf
/5Q4rP5LJLoUgXXwX7Qj//mP/uWPP3LI9zk6FRiHYvtkedWEhLf/S+U5BQiB/jPpqviIdd7++48g
ZIssj78RSBT7+P9+5NkH++MD/iNr06c8omss/uKzexH3HNrbsLlYojRsLe7k89Wi6JETkhMEXwPi
b05x8JNxHKdOu9US8xhq7/rSPKKapW1bK38wB/3GnpSNHbxDJPK93SpeXhQPviLvTMk41thoVnb3
DRWWn0rR75wu2pVZupuK/8/cl+3YrWNZfhELmodXjWeMefSLEHY4JJEiJUoiRerra52bVUBnA92N
fmigXwI37XQ4rCNy7732GlQl3OYrXPUK8xLn/0RP+ffO5V//iNsm7dafgQnzP49P2x5GcCjT+EcM
cCN0nPFNU3JwOlDp2+UOodxn5Sb3JMVvyi0u1lSfNphaZd72TjzvOrDobU7nf2FC/w8Ox//yCP1/
eDBgpPa/OxaXr1X3X//jcfjnD/zrMNzeajiI4UJGXlIAZOm/j4Ln/AfqIGaJEIb5EBE7aF3+6ySE
yX9g1gdHBaBMilb/Zkf6XychDP8D3wP4yX+fLff/5iTcgsX+7SzEULpDaAO+AhpTyFXx1v/7WXAY
XS3ipKJCB3vdCTWdZwKhyOINpiT+2p6dkLVngrfI8um0p4/Wh4oCeYxDUrszEoShPFXHxk5PK9Dm
Zg7LEEBFJRC6nEcaWTTgW2d0gXHbghQwloIf0O7Iz4XNDtyGB6lyNyXRyele+MQfhmFw33jk3Qet
zWEn+LEvwisC7bcVU8hD69XFIvMiHKK8Uc5ytsp/H/rdyYe2OyxTuxYEroE2RDyFEA9dh/CqwV/P
kmKnzMiza6L3wUNKop4Tm3ksRM6qs100W0QBpdY5IrJQTncV8JhOIsTcGmw409n/iOEHWIXWu6Uk
qnJFFDXwmIKP6W/Rj187/9qp/90GaxUsY+7DmyXw+2ol+jWap2Ow2T73Oj/MN8Iqpx0e+8C/iyJR
TM3wl7ufZvBpPqW7hlAM6YJw6smWoflqu+kcTb87JPoo0txt3vA4EpL53X5cl6FYpvc47irPWTLS
egWLk0oGfo28ySJxbR2tJsdW/zoGY9n2SCTeuI9EeMMRrxmWYiRFMLYH+NzVafRKZGxKaRN43CP3
hS9RTcOozRr9Gx7/A+P5huHW6SXCsTRoLQ5/kwIC1AvANgSzjw+3hzx3QRGl9veahgjysifVTLgA
DVT5XsnsnrkxqCF+9Fs73UHGw4Fu51gH16AnxRa3awbPwveBpEfUjnrtzUGjcVkD7zjH/qOmaGa6
3S8S+CSNPK4J3jq4/zfIbu9bjlZ8904D/k+JWtFviTVfXX2RNgqyeA+f2HsqXqXLih1Okx19GOL2
NlGeW2RMaw/faIjIsWfiiOkeJtWmHoOPlgYGSprdlojPQug7osV78TXEewWdrimoTV+iYfbOk08q
Dqpb0a96gsW8e9ZB8Kp1fwI0zqY7zrxMLSuWrkkRxxZ5o1/McY7M6O/5tR3bM+xpXiaHFqNM6MmC
CkUmgXwh34Hkc6f3oaN+GjKWAeuwfUeCkxeNplwXb83moa/9Lnls1hBRv63T5x38ywvRpStAcvbR
GcPy2Q1+LeBPl0SnMEXanYs2sqtRfmHiHMLlmCfxVK2jOC+Tl4kNoZ4iNwJrKn5yoEvbZl1owMJK
f/nhL9EUuvndLzAR5wM96i7u75yQXzhm0OOWjpByKW0fhUxnKGrXqVyUhNwLjL+ji6LoGO/qLFji
DVGXwjZMzXfx0L86gKFfeLsGz2q8W2O1ntNOP65Y6TiIW9Y9KKxOPrlPaTkYVnQSf579grUEmr5z
Rxgi0m8B7OxFKT/rdPdHj0+dc12pzAWEQWHKziyIDgGUb0mT7wJ58a55bRcQ4TuW2bjP7PojYwdV
dMgiamAGC5aBfg1TkYV0zzZ3uCzklsLs3a347NEAZ7tA8vbH5sI+zzu58Ilubc1j51lrUwyNBMX+
q8GeQg1e7rE/QozHRO7ZpDxM/khnDZoiSeDwCYyT8iHbo+ZBL1fYmZbz2NeJVBkWNplBNq3izwjT
rY1Yah3PBeIbSyhYjPiItglvwC8kW3urg9dcFo1+WffzxJp8wAtDnTsEVD3s4nF5XBpZO0N3ChHG
GLivJEQqfAQG7Z0fupXueY79WR13yDd2ybnf5nz071MfIcH+zan9szMuzpp9xMeU98hLl/j5+tZf
a+EfdnfM+umxc5KH0UE+upt3PceEwW3WtXzBVSDehTQvY+RAqW4q4ErVvPoFaedqcpHG7CEcEga/
6FCCN0uHyhHJyVCo3WkBpmjZtPaNuwctTbFHP0ugTyS1GZwPckmno1mh0jAGxeUDgdWlnd/76Jpw
hC7iN0wlCK3miWfgnN4lSV+apK832761W//ATHqED6/yTz37I5Nyjdtyp2HNwxBZuyQTu5shEDtf
+jTX85KjLuZ9goTdBb75BoZ+YshXSLLWE4MXwITcd8nft6R/Xi2sxmD1u3vtJ1dfXA5Zxz3E0XMk
LIOp7+ip8INLm35IeJTpXlecx6Xj/mq7H2ljuHP/LCv9IxmFRDKqt/6xd+OXWeA6NF2mU+9x1m5m
+PiPjyU+eGhyR4QyfyM9KWMxROu4TQL+s/uwid/DmggL88VZ3XnLcu2oKhKHHuUyAnIihYG7ro3w
WtXhakdkz6Y/NBw+//m1FJt32dhKUfkQaQgo7+a97zPq3KwsbTPlsoGUkQdIQJG+9CoG5ry3GTyp
7k3v/gn95cHOA+4glhxWi5zqlj2HQ1MTzu42eASb6FfjfjbuvcFo7InfYC0WPWrwvs/Z6mNDpH4v
/ZtYk3zf2gwsiUwhDAp3R+YpJCAPBJqndc22OB/psxaqSFl4mb0nHoGgPbxF9AMnqIyWBfum/epM
VW+ObtMd281Cjz3+Zt1Uh2KteKoKtG+Z7t+alV/G3kC36mXYxtU2aS46/Iy5yblz8wOYM0fpIimF
vlHQxX3PFrz0XdYgc5twmKa4A1KLY36ajX+aEKrdtiik7LD7S63WqYKV/b1jgyK2pkyi80K+U9yu
nUTJCv+CaJGNfVhh3VOZeUUrYT8QOZ7NHhBlMeYpzrS7VckEdhw3ZdDOxejIA8p7rehYWzMdhiWq
xpGhZQvzZJyO3NNXt8HH5szsd+PXWurPEEoOscfYeJjl0Or0aTTuRUaoQRyFcYfXFqonRbj8ytOf
NrCHpnmmAj4IoVNE3Hu6kg0ckCmInpcm/QLD9CUS9Pem8IJ3SPKODWin0JNdOUvrLSYSKvvnIcGL
ysfW4OrkLOfc+YU+Bo1kQ9suN8uKa0CrB79Drs844oreAgX5DszHx7Y9xVKzTHzv1HwPadBWoQ5f
ZRs8NKksDN6AxLEHvvd+RprwNGhzUSJCurarn1pgju5Sw08SJbK9DPDcLYcp+SAThfwpiTC8IZLb
tEUPLilEl88qETJrO/s96AX0XXXr5pBqlaavHpX36B4PrbBPsYMEliF9Nq6ba7Plc7pVrKdnhdsR
mXnSOa++99P6yfcqNBwXt1zN9jRv5HtucUtOLJ/kgvtD4jpQ53Ey0IUkH8G2ocUBFnda97twisqo
Q66bbsZ6oX9C6hepGCqYn2RuIt8j9q20f/BllK+Nyb2FZDYJ0S3jGyhTKjj5jDAWtxxv7JJrBJgo
iLA7fm/sb9JPme0eBwvXVzGdVTBcJm0qRaZ7DOEdQEeUckyL7pxpkDiLhIefTfozpuMFgsrDxvpy
vSXUr0dul4J2eDdiF1fifCb7W9955w2/tEe4sqbpgEsap2DJOIx3UrYjgsC/bv6NlPCtEth9eVMt
aVLI8RmilsNIzFuM/rCJm6oXhYVTVzy6udnotfOjXL3JLsl1+t0PY023LVvsdkAM1al1fkkaYdSe
8Nq8eAk7GDkcG9dW42oPUIHi7+e51RqVeHiJcG+As5L14dco4CI3HvcAt6vbRAV670wMQ4GQtjOP
n4fxECcvINHg6c5Z6om808gkt/B53EgOM5iXPqAn/MFqGKPHCMcfxOu52mKbT7ccegcZ98H0scHd
s2n/4JieiCD5slOs/5wDQRvf+etjqtA/NMFRuFOI0Pbp3nMUgqU85IoAh6CJeeKIgmw3FJOeT0vm
oIsJrSl8StqcEI2MHOhEHlVvddVHrIfwDtclBTR6igbyoafgM4k7XqLAP0jrP9NoKpomRKqOa/Aq
Dq/JQrMGriP7nzUYoDy7b2+qE6QmbZFXBTCAuelaEfBZ9M0bTKngRBlkY/cN/7JsxBSHJic1Eje2
k9+eHa7O3PqPYTDm7YZsTvIt2OsaIwx06vJd0mpn3dFJYKke5QzVC7IpgBjt17oCiW4C1CQ3S/nB
k0/MnFbtl04S5M0Ulyyw1zC4UOWiYJzTMbmL5IN02JFY4JohtKL7+LQ1Q0biJmcrWhd2NOD+M0dd
8baXo8BJgch5QR7fSL0iRZh8s5+91WJm06Uyzas0utrTrWA0zhOMuJ7b5t1+8z1U0NQ71d6vV35N
1nsUSxQW1KGmPzhRezbO+xrdmt8DfN++mB2ypVHH3pqnNnQv4fTTQguAnaRGtzGiqK24LG4GF187
ziZy5fKdvpgGqbQIYOjgmDaNvJhFcocd9bVNC/hvFLjND4O7HtwEx4mG56UdczBUcoEmhe8nSDXO
g/fWR/2Bxe8uhqWh+c1T5O4xfXDH8NVx8Kpue+GNP3RgFcz67zrRlrF4cpOvZe6yRI755P9Bfm/m
pV/CPdsmqXkGEoVuqr1i/gv8BKGXczMFz5yeYd58UPoNZkx4+hcmGaxJkUYXfui2K/cIFZuybF/x
VBueKziYpjBi5VGeEJOZ9UWjbXbokrW4KhbyHNohh6UaUp48WFJjP0DwdCEJdIb3XTIU5aRwB5RU
80nIgPH0HtRgzGbIoXPiOmjSap2iHDY6mJbaau50PTm8npMrd9LfekfrMsRwsNxLJg4U7ZVnr2CB
55H7EtolD/yrEr8jhsgg9xuOKxURLPeXQ7/Pddz3RytgvRQPZZi219nb8mT1MzY+9Zs6D1EZjuq0
QzuTeGth97XGwcij/StGC+8Nbr4YXkdosGLBD11v0ElOEGlg6lmWSwSheIJrx14S8RT25AD7xSyC
OXmQPsxzXEjPv3NDNNVkuEu79FNh42oaeHoBVRnQdlgyZZHx7jw7VwyfoRrVcVeq8oc3L/iZh/1q
eZD5bK6nzi/6YESz1V+02pp8U7DsX0fsPdP5no6dqGbZFL4mv0PaPw5kqk2DW3IjYQEzmxVABGnK
nifP1qMFrKFrI/U7mABwRsITHGJcGXSX+TZtj3PcboVHU6/YVnJvla5ALPrDYyS/x+SwJmk5uvyR
tc05IRL9ofPaDBb2HLDnxvRiFD81/s+8jRka02qJ1SNNkcyDhjOlcPOjrCazPWxm2PNlvDfRZRXw
oUjWasLlFyRL3faY77YUpYUcZKRusMGjRfWZsapbGfpvKx6Bl2X2z7Ied+AuPqarZS04HZG8gNt5
dP8kMO7gbDj5N9N0MR0RRCGy1HxuuFu9FmnvmBHS8OzuNNv3P/6QlHBYh8wGGdb+l8G7AYJwM4nz
irG+bUwB//lshnDYIfwdd0I226PXJX/Hcam3QBZhCvSK6sqdeLFrWJwu/Ny18JlYVU4mVq4eVZm3
n+zQ3TX2I9IjzRDPWgjx4awDZp4J6p8t0wGt2jiEoaR92XkCRHsug2YokvBlSFQNE9Js2z7T4K8d
vq1Da1CZDksYPi4QcRqHVqFaCgGLhlajACE6YpMPMdCgVrDCHZNrT9QXFnylB5Ar03Ytt6fBie/V
AGy5HNMk77evDdPr7D6BZydPBP60bKI0Wx1ebchszieEysJiomzI9iPGuIVCT0J570RIlHLVySIi
9nzFvoz+ADtviXN8ieQrjb8dK0useaLn2cNTITBWGUYMrp2382OXuocIq8xs9Bk8J+VfP/jrUzfz
A3aJMWqb1VSjD6ufFt4rWBBl0Q6DQxY/RHbOJXp0Trdf/UjeQgqbZSTaMRxvg+owOz4m/lptx3FY
Tgb8Lob0uWg7TvoOHUbpGFjac1sT5ZzgeAdvEo3A+gH9dnBU3mmcEZnlowcDGLrxh14GzxLseC94
3sV4cKNvysJ6Dg/YmtYEWewAZrAw/IwCmRFGUXUfIet4QoRHZgIU+QmWSy2koDYa7xQ8WyOMUaDh
vDTeVA0tWtohTX5ZCSvA5uRoLw/i8bTS/RvjOpIjReFs6cvc5HKBQb1XROpC5PuEst+QH/gEXHjz
4ZGuwoj9T6V0JH0nC617qKGNMxxCgZTBAB1E+NtDLlc22Cre/vYGbN8F0WCJAyXIgsze4Mfoa0Ri
SN/gUdf7bo3e/s7MN0AWI1q8fzSYnjXafNfjhVjGI8YhaEuevAEuv16p8Y3wNjysEwOm1pmvlMnX
lmiDiwt/V0Li15nNbz5dvma2/ZUzyOEzJrN9yIFg+yLJQ/7L28uN1IAHC69BYGgwVRDBZiiNEmel
QWxhT3jJdn7aQnsWSmceGg/AsPkUzu9iSq+Bnc7442eHsrcNI6PjHTyTHqIUdK31EltA1OvV8LC2
roeGti/kPOZm7x+D5pmH/TlED9yt76yEahPtNLxVsoYP13l7C7Y8WL7lvNzp+YXD7S/ETMsDtMvx
njMDEtp2RbAlXJuas9dL8CWFnP5xQbZNiGimqTt4re4OicteFwdprzx86GZ+9hg+8QG+DiL8ndr0
TIa0SOX4os3wPQHxId74LNI1C/q2XK6S/lFbW7tAz7AQq9wRMBIQAHHsFqfUOq5TDq+vKS2UZ88I
TEGTN6PdRkSFhwY28jHLQopKHwP2tjjwRNRd4cm3sQN/VsgXM244G394+Gvxxrtp+MTjOK9RbcVb
GLyyECeVBgAevvgoS8tQtpCv7nUyWxyn9Dp9bUOA1qk5YkpuNvW8MdwTY4DkjCQfGOSNg5dWdE/v
kibGzfmLRo98d7Jk/oOYixpcKVzhcA925d+Qu0UwnGxjDpsHn68lrZY5uYRun7v4iLz0aZkRjki2
V1/XJGWFAyvNFc0JQ/h6G5VDjMmqnwpLf7XsbcfM0YW/0hCXX+I+NkQjf+evwEKBDns1hKJSLTYi
SfecTs53v/XHaFXzUaWzKYUbzgWLktxyls1LXC+uAGbN3rrBnOzkXdGjPyzejFyfNkb4XoNj70/R
aRGovZu3k2oYYC3e+HhU7jK4lWCJd7IeNhquf6UJuZNt8tLt2EJgEMfp40gPGtCrEXEdNaii/pLE
F0Xa6Uij9N2l63jXg8ZmevHB4/5tVTvSxFvxELDK2L4DkGG/tq7P9lmcUDTt42JwwSe0f49XF27N
MUU7mvpHPsQg+FtT+x66ZiTJuuWKvwAJDrd2UgIWQiLU6D6QETeyQoyaPW7dAknCmIm5rxHyd/vT
pTOPpYhQa0yra+yt6jaxJ+ggM+60Jw7EiQgXengfA2j8DrR1mW+2vutWGVBVW2B6Mf2wHjkGqzch
ih1ih2je3ycOzX4Hc4d/vgBNhccMdS60SR9730G34F3CeUZEvK+LNOprgma0jYfKbfar16gD010l
/T8bKj7WNF2bzVOtOhpWoArep9H0gqwe6CumWC6IYU9+R3OQickscAUect+2P1Tj5LPzxMXH3JM/
bLXl1KL3AYLrARJtCVYYvOOo3tS8GpO8J50ac0+jBbQemPXTVIgUoNO6HFQSwiZzkV1mxDGUCh0p
Civc3RZzmhXK3EzPXYQraDL50mwXPPiLZRLRnx8CG7eUhnk3ytzvvLJXooS9J/zbR7AlVM1wD2nN
illVZuigEyEhhh+YLOe9xYEAxHOdY1DkSKKQBSuLYMKw7DPWHqzpzmEk2toL9aMryXdD6AqwG/WL
QIRyQeZgKZ01vTSBg710vN2vZN4PMBEaM5dduXXdF3BEitBE4gC4Pyym8DoEyfzCNmS2+AyosKux
eIMnSkja/bjBwhHgVQqIK4Ksfxu26EC4/0Sx0a88RFCOFoDhHuMH6Dunq9qLCRtThkyZOpxR6m30
hNj3SrL4D2z0BNBTGt+x4yobLPsbcYE3Xeh29mKGgkvZ3I9782mWeankjGouY8zuc3D+54sz4rgT
iaHPGdYnp4fKO9r5a8Be2ykenp34KGGCU4Rt+Oh3Aa3dtIAm4OrDCfzQJfpnhbg6W6EA4i58+hYV
h9dEBtm0qe2wEnw+MgViFIUDCmWq59O+pIid7rGqsFhsaMlOm7ZNuSSidJ29ObFx0nkcc5BgV9+e
2KoKnWy47b2urQXIlRD6Ai4KAjxChrfdxNNr2MXymGp5YX7bXEDtwOmNg5oYGdb40d7UqrzSAd90
Ark5o4huSkkDwy4ucKwHTLUKAbMwXABYsCdly2ZZzBYm7ltvsWCRGilWmtHzyNURbm5Dlfo/yWi8
Uo1LnzVTBNTRjF8xtpuUC9gE7ltcJf52H/I1OTUD6Y9rQ//ANsbmasGDGLXB98Vrf06m4IOngbik
NxBqQMO3bgHaqw0og4saEqFXYug2R/irPiB6djzCLSdrEhOXsLCBnbafFjNo/oWJsZoWAd5r3XmH
Me7wyXlpnU7Y6sXbMB2j2ymdyy0K1Gmi8Isc/HgE4pym9ar6682HmYp9Pz/A1767o3yv6W3d1bf9
78ikftVI/1t7X/go0jeWmNtSGq4UrYB4oP0eWpI+I3V7Wznabw6BSzN8aN+7xiEqAJveEk2COu3o
Z69dlS8qQvh4gB+IIdUFjxM/qOz9h37GPRtQOKmyBJtLZURfs2uH0ZMDxEhpDGomXAHJetYx9lyR
7+o6XYY3BR1/1jgQCi1J15cLm8+GjvshaED7Fd33uPBndPppjnsZQc9x89Cm3RdxsZJMzbSjIQMw
J/EWIsfGYpDu7gckSqKr8B5SvoPgb0AOgFHpq/aVziMVXrFpaR7W1MO9T9Vw8BUagG7Hwq1t+Y5m
Ujw07TJVaSq/+jhRv5ZZZFM4YUsNp4XD6pEPP14JEGm0lJHHLoaqdxGzylMarfvS4dTt0TNLwoeh
m2i+CRDfW08dqdjgaNFi+T7zDlqULuJwZ4yBg8FpHnsf+9O4exXgzT8OcK5CCFl06BR8iLEiRye6
PbQ+GatpmXB3jivGGcAR/3zx4VSIBy6B4QYPm2uC83rDOpHK8Ye0yw8MnTv/2S5YTfVdc5pnibb0
iNmhO/idwejenBTqNtCJFcoyve64vQwvltF/3AiwqgaBG/ju61VHhVI0KaGzQSwLFw80SZBSRGNE
42L76jbw1Bs2jLHK5pysbU7HFg6+bF7KNYjLJhKkdLa5HPDvYYb2Z5+T02hkcyDR+HfZTQxQTsin
RCGAgUpygg8U3rWuIZUTTSzr2PoGU0QJzIidZge2zVLJM8GulSUxhrJw3IpoBVw7qWK3jipEAOXo
0PO2TuAjddOv5alAwgGJaD2S/XUM9b0/wqYlmKCA5sQ56/k8EIa0UcnacjNgL7orP2klD3QePxsn
3IomaX9js4SeA1JYj8PazAZxBZ7IF59kUzWJfGg6l5eO6rBQ22f4r4cj2iUM0p4PDH1gCBSPsKOC
/iWGsJalFWrIWjfLMud8SnLKFR70lEBKvGxhxoaQF37bf5B1KuCEOx/nOXk3gJoy5iXjQaGS8UY1
9y5YKh5giIKt8XO7LU9twAHNTdux5TzfY19gfmCgZGzIskxH38EmxJurYaaYFiHZzGes0g9IfcBz
7u8SBo/Nzspz3y9hGc3J7ez67kvkN+XcbN4xaLWsSBA/EyL+Es3U0xiHFsslhkcyth6eS5xWPCHi
2esb9ynEAJPLFeuBzVPRQY5enYowPE8yPeIJkto2HNyZVN91yfJKaLIexMzthoHCPwypxw8Gty3o
Ojw8xXsEPqnohpyLOH2kui1lCAwdkIP7MoMVhTmQ3UukbZRk2cMPEVZ0bMwnbP7CA/fB1NHT+KfR
COPZKf9Fxu9Yj93V7tK+DHKAolLhE2R9+Ia8ivjFt7izG92BWHP7n5NNDeZPhcTJoH/uuY8bhlO0
Rv0yHbQbEkBiWM/BDeUDp2muZztBRwS5/UsvmxpNMVZo7jKdopuK0rKNZa4j5cOEkOScITmjgtOU
fECHXPQx6uwIgvu1Mz29hryxRUM6hMNYASaxAKCRks49/fMlvv1XH3FyTLq7MBzjkzMLYMSuBizY
wCfE5c5v7o2dn20CO5cFKwCbqLtgNzRnQXNCUekfYuodDHDnU8txE8zYbEFY5oZnpJToMxg6DP1H
LK7giMure/vCF6tznzr9oaGotopachct/fqydU3VBal92QLQa8Loyye0e2mCAIvthkCvNvljycUc
FqMLJbsbje4JjASaBTY09RbOO+T08kG7JL4LsTYxa9UMnneaZsACdsbo2O8De3Q7r4YI9Jukcr4y
Rk+gXo/PsceKNSL00q+0A2UGNmRK67sA013tS/a5A15rrMcfuLuAruV04mGfzA+fuqloBw91uhdg
arfjWLB2i3EswuDYdokquVf5egfSF7dB6U1mfhEy+Nz8EYObCMVxRRl5CyPa5RFd3WPUYWPt8PFp
JpSe0xXoUBKJp4Rp8YSlbD5sKc3nwJkPNDTxC+R+QE9VqEsRC4CPDSJmxx7q6dlLWkTFyAKMLVUN
/ewfIqCwCFOclhImoe5J+sPPHtDuTNWhdwJxv3hyL7jer72xFibugTyhXXvk2+ZVZkH1mZwJq7ZR
d3fJ7Uuk/V+78WzZYS21zKS53ydJ7t3bF2ZGGNG7wSvFaJAbtFAPMPsxDx6NgD1hkwQ53/bwz68n
scXwqsO9ElaRclpYnM1hDMzLYYGb9yxNMOKH/ArW2hmfhXmMIm0ew6Tdzh4J3nZkypa+gyLCphQW
1cKo6wQCsck472t6s4hNiT14oPpf7DSmF4cpREWjdylhYbX4OVX+kGk02tW8h/5dGlkfGHHjVZFw
sLdfrfc2+00KfIwfxETjB9+SvzEWpqhag3cfmjQCTY8CztMwlgMEDSo3ZkNqL51J14srBeYBoJ5Y
svHx4LB9KCNnUXduj9/QQ/uODQPCNzxLPldMs3Rf7qYArey2IWEEyAs29+AHyKZV5RQTfjKQp76o
OQSJCB40IbrXq8MQ5AHmAUA1GyIj1QcrJ1m8ozuhzY7U1IB853+sRi33/0ndeS3ZjWTr+YWECZiE
u93eljckbxBVZBHeJDIT7unPt+d0HA1HGkmjKylioi96is2q2kDmWr9tI3CuFJc1E1IzXkgMUavO
S+tsgwAyXPPILHfSMweDiH2Vq2K8V13urtG95feeSTZlF+KUX+rlI1vaLQd38r6kNnqcEs0h7+8n
KnXGtLG9L5NgfAsXrhFuoEPhxT2Urh8+zLEOH+IEoBrbMgAfBkP4A7t+oZPSf3ardXvL8kocsZxx
SkQvTSEOpbtB9WZffaWZyhCIrQM13EpIK4aJVswAelPK0h0RFhowwe+yInDBhLV8mIdRHq1kQNOU
OZBDAEAnb+y7b/1tKYuhuyeElEudzw9hCYrBf3LcT9HsXet82iuKS0653Tv73ut/ZInnXS0Yum0Z
9gDccVG/JnnYPzKSv6S51Z01urVdl8hy7TR4XSc0ZKvEAFvPSXKfj4ykFZjJJJt8G3hFfRib6bl0
k8c06ou9b8j8z0UpvuW5uy8aMPjZ752V6CqgHirGIUSHX6Gswm9pPF5VEtxHweSvsgGOI53y8qAn
jGdp6ee7ShYsjtvAXeZrNIhNOdnDLtPRV1+Jp9rXxU4uVYAecdgQxw1DOvkPY7y81x2rK21OhCMO
SUTWed1v+gneRqOgWGnuxV02zt/sacxf+YOrvrXvuzwX9ziD3t2k/WgS+3tu5jd+QTl5nAkB/I13
mSOEIWkLNdZW411jd/FrUOtNFo/ixzw4tyuHS5NMAL6qNvEjevLt4lnhxtwquYXq+PkdgrWj5cI8
ku2GW9qnPwzf3dYspz4RWHAr/yULB7W2auIVAie4FnyPVrF0qzJr/H1lpRCvziUqSwYpaaMlU2PA
XgR4UXMa2CYZ2MlYP7pGLGvd2+jaXLs++35V7Zub8qvM6EeIjRh3ymvrixhivSfh4CKg0JLUgl+h
A5zdvV93pVdvprIb9zgJjnM93qloGPnXhL+WyXsca/8xSz+Q0r6pcE4OnYmwsrfDc2wkegduzj61
UbfYHgPquS8KdSpKNDpmmrKHiUT4tK0PYkR4EOrwigRpXM1Lq49dVKPQNbm3JeOvxMGA8RPAE+il
74HK0xiUsNSXqOasiJL3kPV0bYelt5tdNz0r+HgcOCDc9TB4l7JjeRyiZmRC6721m4D5+lKevbZY
NnRhwO0nxwiJ2RXR8FMmlQOaybJummrcFlnYbNNI3KQgXs/BAmUQZS99n7TXCbkA/FHtb117RFGW
GRvNCxrOLvTKlV/xOM9Ofl8TbHBvojst+QAE0PBqMn7CQN7FKxpRmmMOX+lXwDW+mO+6JYq200JJ
dOnvfL7hS+58zK3X3JWd9WHsQO0ok0tXmCj7rbfM0a7K8s+p0vap1vOxiqd9VwEA6+YSjvHAfkeT
zWyn3b61m/oYp8PJGx6HqZ4huEWwceSxnbqPJUAFGk0/2ptsppTOl1u4ProjMMyiQAOpc+3yhfd2
WXVnK4FFiLyqXrtwYpdQkrVSFbrY0sjZn+Kpv9hDfF+39pe2rW6bzBD5GsBymuO7SqDl8zMuRuRx
/qbPoZgysI8AIAdnvQEtyqJXLNvdOgmQWw1AIqXWDfTv5G2jnCTS1pmtZ6AnWqVuZsuGzpqFziM0
B6U6g59pdMCguaPlkJPvMH6DjIgwh1lbHGtVN6Y4qIZ5lJ39TqlFwvYEm4Qg2x3RO8XBmrxgRzjO
az/Nv6Ux0yXOxHSxbv+IXWvXkUdykPhLVyXj/a4r5nSbCa9cE2N8yKtcburAexm89sK43O/FzD4z
1h3Xp5Hu3eK49FWW30Rcb3ORFLvJLp/gDCakMvN8348anKBQYt+qWG8L/DTrFpCuaNxr6nTnJE3U
YRIm5cFT/aYTM5U9Vvi4+DJ6tNqRIp1xQq9jTXdG5elxDPOMeipfbJ3KjvYAGce6HJ1j2NnrCXDz
5L2k9mJf/MpsW2G+uwPAEy0Zq6L74iBvdhLL/qr2p48iglovOu+XH7xm8QQZFZnlfomOhf6WjSaA
rYgoyyG63+1zZ1vN2AuDIS+RR8YF012DLJH1eLKRVYRNDCLOFS47dcdxvkL6O9H5bgiTZj5Zkp9R
1bbHznFWgeOU66V27LXtSgWsz77dJdmbJ95tH9GEO8CkmWDnauwGAggvD5CPG3lXBygglnJiZ8UP
hVaQwd4XbFYYuY+F58xrMEjwjT5RSDl8PJHoDfOCI9CS9XkUSqIjcsqtaIoEfJMFx6kkwK6q8q10
W4FUoLjj7Bo3eQ3dnViXOJLOyamDZ7eZor3uNJ9tFe3iMcOb4XX1RdbqGfoz2c6CcDU/Zf3z8vai
o+SlC2yJFJ4fJEKDFTBHWhkmfif3iwf904gdeDouIuQugLZrqlenvWUt01EG7VsEpLQfXRSanvTg
o9BluPp2STO4NwtKyjahKExX/nRp3Pp10OLJLXJ9L8bh7E3plbP/B+Vmn7m95MeEuW6qiou6uRMc
BZhb3jjusrUcXpg1v9VdkUb5TjS/OGatraSIe10NQXdgqb+0gAqngYEF2TOkm+stwEkEWFM1l7oD
gkQU0WhxijNi7fowgy+p3kF9YJeEdNIyYUfNrx553xL3G69GyiJyrndnwDGuzd50wXD0q/SpGnsu
L6cG/1eE8MVMigmrzsqZWxj8vN2ny2Vasul3OHxvjMNmXNT6GqdfaYsFPOxnJr3MXsWUqO3GChNC
DgCyjpk/b0vmzEeGrj+EQphjn0b56DGrq5xJOnvtTcJu2/G63v4YR6StiOiLhxJ+zEu+crcmomzc
cbs7KHOKXTcG8dZevGmjE/VrTDMUG65TE19rEdGw5NZe1ce8MPuIaoETweJUJeX0uDW6dbZjCNeI
q9xZz2Ih3VPJa89MdS589A9abBO8DGtRvMhcNrTLk1ZDsE+5UQEf/jSHC0qVIiSZaHhxJN9gGs7Z
3l+6H73G8YASxd/Y8fQUwZltxq6ncSs07aZY0q8Bp0MFIHISNoF/gUCMEHf9VfXPY8QDD6id7Wrj
3xPtQ0WGjTYoYB9cZwH6i0i/JgmqVIavYWUPhHxIGkTqkWsj+jV4oeI4ynJOu59daaltIRFewHSw
e+cxnU1LOq4mJ7+JSt9lbaK/HwJRU9hsALd9FrA4K7ZdlLU7+9SOaGryZX7J24XsqwhIGfHFuKpd
RE8lunhFNoXkKCbIBbCvltRuO8t7MgR8xqAE7G/frczr9jr9UkHaXyyLjGS/isaNsIejmw+f2gm6
G8tjH+Ynt3WXjcH5us40cG9UwS76LOAp3FM4Du3JjANkqWoZCTP7h+3Wehu1nlonyaPU0mcQSw1A
BB93PCQWvJ6p75JIX8asVIfIp4HMVdiKOiteu2bhzZ/bF1J0LRT/Hr+gQTl3IWI94f9Eh/CWx1X/
vfXyq6hD/ytMrGPsPcdFqx5opQlfAO4+Rw6qS4prYBqrx9BKxaFK65NbJgYOciyfMzk+GFwAm9Bk
wX5SU3gAFUtx6TSfVem+mCmfH7XPDNS8Rn05vwQJrEMMd7vuC/8pzPv20hiSKZap/RRNsw6Lh6lw
loOf8umrgB7hSI9IH1kF18QcQwzzXvKRANvFNWYIL7BskKPAObh99VYmXXR2sHnuCcDK1nSyorx0
+JX83S/4b9kmX9qa//2zTfgPe/G/9Ez+8VX7r/Zm11X//J/6f9BY6Qrshv/ab8zhlZqP+R+dlX//
E3/ZjH3vb3TYEnxKjpZLE0OAefkvmzEOyluuR4xV2OWP2LH4L3Ol5dm4K31x+z8Dcg8c97/7jC1P
/I1/Tc6SF7BA2HzVv2Ov/NNnHIiQEgeioW4VLRTtUmvwp7eSIK3cy2XpAZWz3bO45w/daOl9xlG0
T+yqf5bGReQfuf+7+gZ+vH9I/vjrb44DNBm3IoD/ofeqDTQmtNFywUbnGJGNcOSrbRaI+H/4PP6y
Vv+jlfpPs/9//j3+rUbNxi6GBf+ffkJnaNXcxaxF81DcGF9hAcm5ojJ7X8j6Ja5b66EWMnv5X/+1
xO38+QPePvGIz4iUg1taORnJf/5qE08XXVYUJKf1mU+bKV50by1Njl65rCgDeB2bEGY/lWF+glrs
PoXSKt3WUSPkk9OpRNlIkfGfrchdcSuuP1CaaOI8jssh2I7RXB0FFwXqQ5g5vQuBbfWpV2IWNSxh
4SOhi4bp2vkNejtQgIds9LsXD2T61OpabJbeRNuknM03RjjC9HV5UwgXODHNhyLygzAdKfx1Z5ns
CTVaeydBqj6L29XgKGl9U0q3LXZCtlnmbue50vyMd6jy6+TAKOgwaevgruyjXyxeXL9VOS6vcjRP
Jh22C5KPNMx3SThvrGxeQxAD7bo3+NkTQoNPj/mPTvfxaw70csrDsd4aJ6z2IWEcwbofJDKbSVi6
OuS3f+7RVKr4oJgXzWvTj1ILhMKyjW9exfgtkQYYxgWgMxuHWj/g1KF676e0v9E9Nyi+zORUfIhC
h+BQQ0H5mzY6OZpA2485FTZii+GZ30HFMFCS3/bDrQSg1dAGD8XoRTuL1+jcBAOfF7Go/m/sOF7K
igd2WU6d2jhiQtrWxhkoIvokmgsc3Mujf6mUizK0C/xDL3SLpDptuj2oAJYgRGsWWwuz0HauNXIQ
YMzj1KPqNKJ10AcP3j5Ybv4ys8S/0mZq7lKran53XR2cmngCtnSxJbYtAiDP12rjmzm7a6HFYDOj
/DiYEsWxkJ53kJYyrBbISOa5ai4kPTpbVcwjwzH2hl08m/ksvQhHpJbRWqS4z5QqJRO1LV+01xTH
ZOyKzRIzEYQLozEm1jGg9YL0q/uiLm/WQ8hkDGeQ1Xps2y/CDNwNUb3FtM1yB9VoMwzY0qbQpBuV
Wb39Pkh0M2B7SwR3zaJwk2R41zwZxvPsDQwFXbCQp5XNj5Idd50Z2ruYMWdWlHLS1YdXeL7Zpk6q
yMBAYJqXPcRHqLvXwkvVk4+N99FBJ3tU2qHS3utVsuG5sd5RNplNZyfjwdiTI1edVuo0dIX51Re9
9WjLWD0Yr4cTzavyNyla5lLFMnzzxq7dBHKsn6whoxDXGSruZlfEe89ufSZcXFhrfn/TPnIkyJyS
+nudpMHvZG4dsQFbaI9eOYtXVKINijKGIqd382PuRCTpBpE6j0thvTLxIHPNs/Eg+37ZemRtbTKq
Gw9T51YXF23tta5EeFwkyVuhVWUEuNXJPcd8unb4kp8qdLGUj25/qCmD+JVKCccaUgjmUUH9EC8L
707q5SeM4DzDIoBIKuUQbVw9IL2Y0Xo3IdBwv+DznqBKHpchyM5g19H9PHT2DwCdCGFjOd21qNZX
tGWy0/Z9A44icnHG/KFe5on8tZRwto3xJgwiUR3ZzUpxpAK9ZPKezjKzD1p72EbxvFy7qBuvxBr1
ORuLr/mFzsBUPGlndwzr/eSV4jjOXfM+V7Zp0SOl6T2dAjSADlFUnQBzo4Mxfvveoc86mB7D7JrO
0+raFao+YI9kHu07j7OtjE3zoaSrPwMZhPiMMYrQcmyhmMKDnb0roIFzPfRIuT2aEmXr3MDW2d0u
Y5RtW9uwbWMEv45zwJuRO9mz7nCkAv0ytSLFm7Z1otgVeBpfQm0MOzUkb+IDE8RauacsE86u6Pr6
ir3O3DVSlg9xqf23giP/gYfNPVcd79s8I9mZ54hjmnpimMj0xsyVzSlWY3MK5xTii7Tg+OK2BJGP
6PGOJuMMIBcu+Q0r0a1yTzvrHo8q5jcnfREqelbkCSAyu8UputD/MULeh8KtNLbTITrVoLfbvver
j9hyoj1E4nycJS5nCCr4D6sx4kVLWcBWW8nFSdLpHqVndonJNzp6ojCXtkGFSXeIs89BNb/PfVpt
yVeBeBFZ19+6UNwz68a0b2Qm1gYj8l54sOoymoP7yuRkES2IqvcZxuz3gdWVXIeRNBMcNpXNStvG
tX0d6/mzNDb2btmiOBo6XGOt4+aYbaR1SDMgjzzFPkwminU/uUBXmfaKTahFcE8kjP2cI7Pdl+WC
/wHwHK3gZHHnJfZPVjmMKqNA51S6Aap+1/qFd6m7U2U73sdE3LwKZ+yPqST8lnJh3lDfaSBg7Xg/
V7CeVl6I77QiEVGfl8h4ayAbbfc4Nm5BZL0/1OtCkA/mu94A1JyNmAX8m0F20frRi5GgbDLkvNyy
PSqXthPpq8QvS2pTneNrHru4PLbqplkUxdRwOYzRqueKiMg20ObJCosaekYH3yVKpgPQfHxX68p+
q5sJSVYHfMUjsNBtzGDTviqvYrsNcx3/qJweAJUXql8ng6herJSJYId0ESdePeOcPlAo8PeojFb8
VhXKKJzMvU8ttpwCEjIrX9TEN8yuBka3I2BhpoAMprCuGwpuoW4gtz31NeaLZ8A1rAisalwMsQ6p
fLDhV0/totyHui1msOgkL/N1Pdjygwa3NNqjgyUMY2gdPMCxMzQMNnYZ7VS29L90pfwvu46QDTo4
M09LmPov6IfMiRlD3KMEwyynUg/fRJ2HsCK0T4aoGlN5SjkG8Q/CUAOJQZ6iJ6OdZV6TXNEAHbFa
c773VvgWptLGUaqb/lHH+Dt7K8AGArGavsyZiwEkboy1wFhznm8Y7J1d2GDEXieV13aH0fMwncZu
mHMayAFZMFgau3MwAP4yynkbuCOzbCWFWoDssUpf/MK16N3uBABT39gg9QQv5o9pkVRHr15af2ug
1LNNDoFQrkgnBv8mdASgd1ZSUMpu42XYt5mS6XppO7vhfuGiRX4Q1dc+0gnSYe3G9VowivIR31Kb
t5RHiu8wqTyqUzNSJTP3UKUMSl3d7RYUHHvLJncOgbsFuJmE7YTas66aF1Uk+AsMpRP+mbyR3F4T
UId5uKW+YzcLib0zA6v/KYxqSbMgZPYwWzW3Aov2+MB412Q3XA+0cQFaRwmll3AbIFU8It+Ldl7c
5ncu9sVTTKjEq6zc4NuwwIEPpC8Ba1mQaezOc3ueMCvdEwqmzu1cYHcoekdt5RAEe7vDn4YusYOr
cZU5Na3yUQ50SYw+f4GwcPoJasomKJDDscektyMyJr7zqE7YzpZj6zVSlOmLi325JF43zhuUzNOM
AkLx3Pj+6DuIJVEqbDPyf8ktwFyLUgZULk1xC6zn3OMz0k6/0H9IMMv3ioUhfuK0K8h65dWROz9o
efhFAKCE4TQfOBfccDjZGkVSkDUNzDJwycbTWNDH8pa/gVIZD0TB6PBWMA5ZK7et0ucMvQdqL9J6
AQ3iR5Jz6yNFgvnBSXO57ioiNLBV6K0apXso7aFYz4h3dg4So+eY4wCtOQzrewke9LmUDtwACo9V
N5ua4uCwehdOLp6Wplr0zWJjScSnM+kQKztu42ErTZpfwz429xWsGIMiWjDNoxi46tRWk/MmcGYT
a+GmNwdwH+jvXlzc5M7J+L5UfnFv1ba8s8Y+X0u/AKNUFZJwwxuIvWYKwah4ZYYnLplgJT2VkQsE
l/ozUS2JGMZq5VNm8mj138IZYiFpDDLLegZ21ADz3QjogrYs/M9INlCN/3mg15/pbygMwGkcllwC
rAHIon8O8Ww9C+mihzUlTOeJOc1PriyNgJSkRfxfIDX/ZzDM/2/pbz4hU/8aisEp3taff6Zc3f7E
X1BMEPztVqbqE9tGBB/J0AASf0ExkfM3dg8wGJjkOLzBNP8FxTje34gHjiNyCmMHQObWq/RXzpUl
/kZhVwBmwm7PdUgK/r+DxPBN/BmGCkzE4kkeYkywluc6ZGv9iRgoauGKmpttY/eje48MNs/CU5F5
eVU/Zl3TJ1jHbMeamm1kSxU+q24YxcFNrN6/c0qLsz1Mh5sM5/eyDEcvHH4Xekqtxwk7KLdlx+K0
0UOQ/649TIH+ZKyZUnEnnJ/IcksDpv/Ebo4lel9IWooFXUhCx+586rLSct42ntbDS5MVtHdQySen
tzoaK8SISeFM7scQtYRrSA6Fdu2jYuMcnW5NbdLvKhT1S445O2fO7J/6bEjVcVpcOHW3GRLvc2Bs
7n4P5G/hqfDyUrAfl9gOOAbZlcN46KptYiw8wGxhi1g3TYGOveS3sIYElmzsWQ2PZ6MbwHRchbWC
uLYxZrEvDS56doMWPaMLgBgOaVpBwG3skI7cwwWtRVlM1ol+aZoL+daC6piJJiRlaegSmNgKAgSp
iMQAXbIXcurUQ2P35PGCJNXbuVvcjq240umpqMaiuCs0Cwseo9LO05+2quMfYdM3nMJD0GOzkrX1
6EsfGp5az5tasmzUR5fA0eQQDE2crbzMBpUnzCWMCFwpRpyr7jAmP/oOsZm9mpSYSDxRTVJ8Y6DI
q6vs/Sw9aiFKWuqwrDHQKy+vD5XIFCXBMTp65KgkmL73aE8IvQ1MzKLaaMupVrGF+B/LqK2Wpyph
m9nHrraXFzPa8jsD9+DhuZpRMW8bMdQevG3dZ1vltK5cSwZnfWijJXUOOBYEkiLWTXu4q1RUD2co
yIR4hyBCFVPPi7H3hrwv0q+YHodTKVJyapa0zssjEHchTmyRcnwUQk7R2Z09RDsLHHh2NVA5Mw9V
E6M8QMh9FKp2CLkgakJsPKZWe7XYzfx71FE5bWq2VJ/UQ7rlshMPSgGXrPKWbOFoGZenxlcUO9al
3dN5VQWx89DVJjFbY1VRcMHZZs1MULwXG+WXPghX1s/jPKzywdjhhYyYkLbZTkw5+283lKeYlI52
V0bBnG3HrO/njzC0k+7T6XrZbpxhyOV5cSS/9mWwTHhWeOVJTrMIqnixEuaZnY7zHoO7ap13UtRG
843txkUjnvMADI/+YkfFzznhWtkqxdK+nsc4ztdNajvRcVTL6CNUaQ22cYs5yF8tsyTxQDE+a6RG
1VI9llFWZUc0non/AANq5Rc2UL6G2pe42NuBbLBAc6ty3yJVK0p2xCbswGlch+Ad5EemhZCbYvtY
GKRsHf0lJgqwnSdsXxdtyMh9KlM1M6dWth+cDGFO4w6SHfeci3C7eCesZD4rNAYCl+NQvaXdDMA0
JU0xrr0mNPlRsaDgSI2IMzjfdH4DmXUR1/5iqkZuY0chCYrdaPodRbzAF8IHaBpeuqq+1YDqqG8O
kZkT3iE3Lklfyxwex60NTOTvhpbv+btbzmis67ya05MdTpF9lCGKte/TVHTOZqjpDDpjeE6qE858
npa26Tq461DY8tPYkL4vNal6HVEqWLcJABrrBkcC84rpn+oFdeXPsI+iF5t1uSPBCyg1dSbH47Ht
/PekAmVcp52o06NqAjVvHFkBe49VPw5bE9joXBXOQc7arrO+l+jpGuy5OliPLskpK7sOi9uSI59i
jhp0AUtS6LUv0pb2XBZIRCvB4J7rzEKAw7nV5xunVOXZNGmGzK8borPnus0l0dNttLK9Gstg5fzK
hJg//akHiIaPHi5CZ1O/KSw1PvcCbfY8JAg4CQ2HVAXcSlFFjkWigHaTwCKrrvSSq6wyFQJedXjG
nBKibBuUqVYf1SCiZu279rRseiEUPSJuq8pDaC8xYUMDeDZhfi7+hX2RBkVKPZuZecP7JMEEzUjc
DbcNrWrI9vGDH2ONUOlS+1lcpQeeu17+1jK35lfFQ6DrtfYVaEaxZNta69fITaDP44fUzp504ZzR
aso1axLACLvc0rov4DFPMoRxDweOv9BhWi4EWMLkM4yXqsYxpzr7YAsrP6RtIE8UTGm0YqlD6oX/
DQ3vg+poZVD6seAsXOVY5LFoLMNmTLD8pbx6uG301RLOpaxzUrlmbzziprknK+atL7Nn30EK6cwV
S+/0KBc1bBaGXj4I9ZVO1kcaBPeM7Py9WLyBSPTJQf6D4MeNLjbernemZOIdSBA69QQ6NQPm1chb
7L0vGfQ5zepdCmzF4SeztWeVz6AD56jAbeRoEv9YYbqtP+n0m+2nBkFkeQB61nu/TMJT1dXxnta8
9FHzilJx2HQ4TQ1tPfejE2RENSda7O2s+5X6NXEzFqL6irdjC6v/kVPUggRWtVs2QAJXYgj2zNTc
Y/T4Riu63u7njLGczfBuntCc9WWaP7V5jpKj8u+qKiGaxJq+WTNVOkXhkQpbvlh5Bm/OZ73nhSXL
ys8+4hZMOKsnPBHtqKBYIT56It53tt+7X5p+gPslH3/j2852sT1jtq3Ck1VnT+5Sx1eKZB8Hl9TQ
sm28Pba7ed+3NF7orvuo2lI8zdmYvVkIBE8687tNO5X+t1mT5dewXhNZpsXBI6RynTvN59z38Nmd
uSyYcEgNrJvN4jnJWmkA/Ka3y0812FeyQy+RU9/BhCPAlW2xG5KOyOvWD7bxHH1kJe6ToCFc0136
mLiH+hymS7HlNt9IZC9rHRP1M9FI45r8gV/deBE8U+1INIyR3VfNm0AUYHcgkuWgIYf7xf1sM0wp
EhWPq6pr7pPAwsaK+FFdFqAjFvG+OGoswUXVPFCCcTRp+FNodVQ32ahH7kecTLvxVu7kZns3y+qP
AqvOYczSX3hZnVVzs5ePk6r3BE5+G+IJ1c/swNMswTr12j2+xX1EmiVSP3ddjugEOAaeyJl9Lh3v
7Hf9RVElRG4k8tgZiHuiS74ynKFukVpbTVDzWmcIexPktwcLyuQUDgD/K1wrwd5pbLnr4jR+EejZ
ntusUO+2cIdncBv7K26y5DmfUa+tJ68PjgPxISlA3qy5tRuM6abTTElhEO/AlbBHK8/JzrE3iUsy
M6IOvTEfBvzwNcyj8okvobBP45xpOj+7ZpAKLK9Tt2Psjr462LyDx5B1aOa4uzP1kmLrSOa7ci41
6YVN8DsQUfmgG6M3wQw3dccsWkJFGcehGawfyFdbjPrWZtg0Dm2FSP06DR2cSFolhETSS9qq9Qj+
dTPjJLE5NszRn8AkoVkLIGKJa9MCUBX9PDwDKFIg3w06nI+8hng7sDXhpfSHvClOXmAm/0dbwYZc
cB8AUIxKtN/z2QrMV1TZebiXbdVASsg5bRAWkl+OgU45cUrWVeSkj3ml+KRbyfhGTC1uwRUpQrna
2KOxH41t+msT9vbbTNYON0GHIWeWzbwqZR8B6hV6wbsUqsRdLZ2TM13hpbA3C7Ol2ofKIPbue8Ov
QaT4bJiQXB0TlsXOgBc9cT5bK3gvIqfZCpcce9KBQTlgsO5Ha95aAdo1UES9HtgqNryy02s99eW5
GpvuUCitOBdLbuCxIxc1JemHbhEiokovPo5Ja6/8onBOHAgvVSiyp2nq5UOTzh5BC8juM+JIjv1g
H1tjf2ucAFumBFrOCxIqWuG96d7/IaouuHfD9rluI+dH5nb9qa1trmfdtxvfl+PBsayvGzJ6vzjD
R7uEn+OgIAbGcj4VeZ7dZEHNva9rfa67od4rXtlr5uKi80H51jH2udcO7H+jlzbfMWEQpRiTdMEh
vuALy7MdzyVd6V5mnMcOI+MBmSg0oeitJzYKezvGQ7XJ2Z8YHetoQyJZicAK/Ro5f4NtnVTKSLmy
PRfr4aSsYzB59pVBTgHMNyH8n7iiM+8IjAiHixsmONJ6kh6A9tvsJQbkP/uYDxjFy2rvNl11xQQt
uXfGX1LH43aOJhI7mmQ6xk0dEeWp3zgZMn4wtLm36yKZzF0t/F/oZNcAKgc/8dfDDGcsnfwp9bwv
ZxbfG394Ji+O0zJviSEpawiPIf6uE9EA3BHJurSGPFbp43Wv3e+uR1pDaMXI6vv2FIScM2OG77YJ
2KuXBHt2HtxNnXfXW/qN2Y8mS5UhgU9fC5qPEkW8n9HB1QrKD+Oqb6JhbKCX+B4J+iXmX5Lne2wQ
jI4OmuwEXR02urQ6+Y6/ll3FxeIKSNMKU35UjnfTXL40gyHdRpFcOnZXJq8rKjt9hVpLV16CczAo
xe+4/Q/uzmPJjnPLzq+i0Dw70puBJumO9+UnGVWFQnrv8+n1HbLVDYAUEJoqbpBBXpIn/W/2Xutb
yK3NUafEn4oHRCab1LAUpFo0hQeF9nVnMoqGCuCktsbNrG2aQHzownh1V13ZWIHZc1oU2PDpqHB3
ys9IWmq/7+ISURpKfUNnjxjGjIGJDp0wTiH1SiEnLdAawcE8vSmT7jYI4QAexoUjVs1jHOqP9ESx
voAtBRHYPwClXPWws21F7KpVgVV50xEEZDcMsVTVsku3TC5qVhpVzA4UUwO/SmQGDSE5WgMiBgmz
HG19LD1tQeG3yuenhIaR2DUydW+BVwnV0zKiUoub7KHp6gu6bnFVliF8pBGAswa6ifo4SANTuSzh
5EiT+KAm1pl6+laO2pOq0SMukskdizi8VI1S+clYdGs5ZfyhnE7Zoq1NKixZeq7Vgp5A26SYs2Ta
KxkxxvssaXV+KY7JbtJnGJx6bgPTwK/UozsNMoBV8PtsNsCUwAXxuGjGSZ3bjUIP0ZHM5o7kg/Q6
iiZUOM1XYWyusjnONwRao15jixbQvXYXyXjSaqt0irsB0dRhXxq0a8PsMKc5kBtJwVMTQiiZPWxK
OMKX9I2ywaHV5meAkI+wFEYvWgR0iSK6ET6wNWNetTabWPSMHsoSSyNs1AWFZmlklUoR0kJrQJsT
b3TIcNqNxaGaKRqkWfAwlFPmYaN/JFVyn4eKdVGlMkB5zE9SaYddqGYN5Ve4iyLSdVxocb2qpVFl
wjH6J1ar9JDrJslZCJrNpmmHqnWokkMLs8RJ8TVcO9jburyl92VVcHAWQg4/6rkaNjhMJUia1TzE
bEar4B0e3dR7KN0XbS0q2h2dXKSD6FmoN0BDpFLsWwgErkJCI1FdWokljDAzH4H3RcXBdxnP32lG
QU0V6cSGijqf6PcEYCUHIG6GdaeexJXa+6GadWsDIsla07v8eyYJ2rajkkG7jtSsTJd6oE4935+M
mLKwu1CPTf4jNmo24I3cqQYes7CMESxybDi4iwKRYUYMsKVaCwXtXZqn7UGVhf4ll/QGUmQqMWTL
BrWNDQERtEit2NpRvBmtQwZTboO5IuWLstKg2RR50AFvU9qT2MoinL/AAiavz/EVQEc7wfxdlP0S
q1HGDS6a7ZQ32B/DSTwmEiualTDGIR0sjADY56l0USmAZ6izoduxhJhIJ+6m71GAipFtlbROl1Ki
eKgsMoguTO2NYci2ICQXTVhm7Bb5Q63IgJ1lLXzK8rs3QE3iU9iI7Y3G4aVcht0cm49y0zab8k4y
nPVG9Ys4eIiSxed5s5PWlXe6PbJfCzqiFGz89mRKj3meXIKwPvadEjtK357VHh/CpJkbvCRHdcph
+ipeaYj1Sm+1b5Aetnhx3odGeMsncAUd9oolImo10cvnJk9OlUT4MqTl2ZGomLl63hYOvW681uTR
8pbpzHsYn+kHehk7UVc2etFncXqgacAaX09emyHepywiHeqMJW2Ufg0276Cn1lYAaSY0gFIHc5j9
hmwrJw+s8qJqEWC6EnKJhGWOWdIKUbkGoyeY7BsSFWNEB0R+m8qYXyx2BietkMGRUVYgmmomliBu
VM5O1SVIXgW6kNrqMzSwVOXyXBSPgggOTk6HAwR1aghUi7ktOaZw+Hc6VrlehcS0DDclTbwwrC4N
jQ+QOwKyBDVbU3VLnS4WdnLQPipVpzrSkqYY8Q3L04WOQVBV402l08OTgmAz6pUKGFk4W93yTI/I
socpeEgU5l9V7l6ERjgl+E/siiqL08JgsQsRV1uMDi3OOphgBjNbAGhtmk6UZj/KgffZCI7APy8J
yA30kKtwnpGsqxreE1SxucG43qfCRurlD2JGd5SKgafowrsES0yK5WWTxEnpNgJ74TI9B7Oxn/X5
0IXiZolwwY+QJsLssc3kNQVTt5HbjRotqwLrpC2LhZeYzRokESqmQMLzaIyHWY2+y2G7zZfpkCX1
5U6fY9i5K4IfQ6P+jjdsW1IDCBUWIGk+4yJPC1xQ7Exmo/k+pGbnWMrwxLN1LfiOzWx6kHq4lgGR
iplccJpifywgAWVI8ZfoPHTlt6okiAnTThMT5jDW67YErmvxbMnncBNgm8MkY4vWQlYczVUWanaQ
iDMmZSNTwFeT8jyCbcti+p0qlkl7SfXzWAhHKnUHI6eRJ6n5ZyqILxCqT+T/rfvWYqLWHhnzW1AO
be0sU0fk82g+V32DYQX/iUyjnWKroZ8ktnfsRoBEBoGgwA5N5VUXiJsQ9AcJikywlWRUT21HuV0q
yRisGhaLdfXIHTyZybDt6eh35rROSnFnQfKx62DaJnrmg4rYpWbtqSq1k0UyYxeaJtDlGZAkX/4z
eEzYskUV+laoovNoog3VRXvUyvc2HlcsKh9DU1ktSfmRzc2Rktg+zPrPeO40XsrsISVkrVlUr5mq
U9IopzrD5DO3k0uBEFdXsmd9Cp8ruWQJRNKF6kvevRu0lG0ROD8/Ed0XcO1KGVHM5eyjsqE+dVH0
bJB7VqbIkqaiDtdR2XyVQ0iJm40gyxlEkHm8MQt8X/FkfSAy/+gwqdVh9KC01jsXmuz0cDrGLS/m
faUkkkUV9GSL4jXKAformaqAGhMiT5OrhwLcC5348l3NNWvb56C+2/uaRR7xR0hJcZlSNGxWfHcq
wTnwhqU/GwHlD1kuz/E4Q5tHJy/GmS8H1UOqt0+QNvHilTWZEYb+zah0YdW3MPSrRit9VQivVH8+
C8E8YA0T2LcZ9wXnsgPUgEoAxNM4VBeNahEd6n7dSeO92dpf+ggPUVuGD904vPCpRuu4slZmLT+Y
cbbpF5yJWEtHPzKWwfRpDY9bDcvTR9jJ80FG0ZjbcCViGa6omfJIcrinQdX63BZ5SzeFkgAtI9ZD
IvkJFnB8dRiAXLNNfjFxY27mSmLRrwSLutcpL9/o1yxXleb5AUULLuZWp9igBmZ/E+Jegl9RTftc
F5vPmGpW54x1pcKBFoPBD1AAvnZZHq5rNv47a5mk16ZRm3fKKh9DDXZCNu5FlyEK6IxozOJRLPK3
eQA2ID43GdkBUSs8mINSrABR+MAvMsdQYvAafX8wx9pYsxE9aZVIzb6fkUiKAPgR+tdeHY8uUAMq
w4mBUFjmKw0gPYJFo1CO93yh2gESUNbB26lbSWlu9P14TQ0TF3+RwtpRlM6mLirSdSLjgtsV8Zz0
CQEyAPG8JjGEiuxVKCt4klntWov5POd6w81P3/TE+ChZHztIMzRHqYaaVmPwHDYwjHCM5+x9pg89
Nl7myBRetLZc0UhqPFFd1mhVr4EkfTTwhCJjcix9EVzFoFKgDunzPE1EZdAucRNMYXYVsNSW6HJs
tPsmdBLYnzcxj28alE3WLw9GJEBQy7qXjqR4I5RP7SDhDJWJqSMGZh22meUUodS6OpO63eA7QmYF
tElnpyVBDjesGGI3uEwwBy/ULk650bxnIjIvjbwLqS8/Fn0Wj1IDf1hVb8G0oHRqqdxPSgaYVN+g
4N9OM8Ar4BrmY44Pa42aqUFh0+FO16rYTYdhXhkqp0+t5KzO4MsA3VM6o4P0hm2LEkNhqH6N1emr
rONibyo9yLsJg3oWytENuUh8m4pl2GoyH71sjtMJDU5GtbdS5S+dFxkMoZmcaBuBqmkbHcpCWVsF
xeEouQ21HB4lpA27lrBli96PLDCAqjXZPU2ErHJEfvCxFLwt81zdq/qMZmaGkUUnzocSNugsJc8J
nRBiBW9dFG0QgfHO6/lUIVWSWh2yBjlKgoGJb+l01R3HJUoFe0qRb8UZZjQEZ2NGhZ3Tw8KGAyzW
WUBF5oQwyaQ6U8Zdf5GJQaFIv9RdxRihGBXVQ+odNs5jaTPBqnDrmh1UPlnJ98aKmcTRTOwRcRTX
DMXVHtCCsVXKWV6D+s6/y6MS7gZpri8B2VHY4Uk64KBSoVaHeTAFHlNkPqRmOG3SpQAfpkQjGPRa
wwltiY8UzpSOjKFRelHQCzpZ1ej34lNx7ORSWAV46NaBAvhWUptmV0r0ytqwgBA+W7kCNLfS/dyY
k7MwVwzEidbhlOAu9Y+5UipP+n3P1ZoVN3RQ2CwUCyLQXtDi4zBW6kYFWIaIX493FK9Ef5ToRtm5
MlS+ubDsTcU22Wij1OkEL+CKHkqTOT020tbRyWTaBEIoOIJs5iORFaO6q+dI+Z5rYSmTJ9Up6LZg
O3lSB8SHrkJmlVcpa2cs+XxAdr2wFKPa84hRVMb5GqK1lwg9eio1solyGg+VS/OUihCS/W+ok6jV
1ZlyKe6FXTBdoWumSvIcZTQ4aysRD0k+taxlTZM1iqqdACyOZ2SHmMWzqoR4L1L58ud+Cr201RqG
PlO7zs1JMKmThLYht6DvR8ucSTBKjXErY4RYSxNgnyBbwCgU1OtslAvInOlFZletrrXcD7o0iTwh
HIovKVCkb0Frjds5NNIvVdGDGPFX0L4BFxieBiUtdZskA3UBRhybhypTIqJT6iV5k4p0eisi9Nke
y5kOfdpskaQFEqmZMMMlfMucAJsGexj1dqBalN/BblUzQitTGol5whhgHUk15U2KkMuc6efQiBgL
9CBsAP+XEQu9WgwkYzOjCNXie7kQ4R60xDSSYbCi0n0kpkou3VnNcMwHBRMO4LmgFVZSOFu6b/R/
9YOLkZUUYql0lYEAUbxKsTqi4y0KgHaLqRt7NBksIhJmpObQKunwIc7UyH0Ja8MM15o8Z1tpMqPO
79Sh+6AAi5Icsg1dmr6zOosarly/oFxhhomxlUQA7fGn+50M9WSbmVV0jCWmP4BDw4oKsAEHCsPk
ckWIcn+bokom1kRRFrDkMuXjb2Uh0KFEGchIixSthyQJ9Qt4SaiyleUfot1Q9DswwggWVpR9gJDb
k1QmaLdFTkxyNf5WDKpMuSZtJi2vD/qAmfZQwtOU3jUNTdphLKEj4BDXitcWMezEWcsZvRGpl0Du
h7U2OAFSjbyeupJGS2B9ycWsfQ901hRQscu+3VnxlF/MaBByp6VY5CQNGgiwIuVCzQS1yJ1L2plk
sYiEZbhtEALIkkdqSJveErsvFSFe6IiLOIsusvLHYLRATqBZvzWWutxzHNL4M8eEXnlVZ/XwbTPY
CJadW9Z8lfAsYpTo8n7XE83+SZNjhmgZGf3kYltBgCPqgin6jRikUPaH5XuXwqc46WIl1q4QkAO6
EnPhnmU+ESLhCiJ9DruL+5jMC2z0e+Ld5AmaOpKRFStv4B1szSI2owkpLjsIh1TLeIe02R8hbCF5
0K1gmfaq0JfGzRgCg/yzKc5PFfUMxO4hkgonD7OwOcGbCDGnQPfjCfYUeFbDgOpk33QC0PE+zauz
MQWL4uSyBFmXKDt2WNglAcO3Y3OQEQGzoFkEGdmOHvAa0ngbBZb1hYkeaRIrOEZUCCpyb0jR8kbV
YiSWgLzl6LoLJfcHg3QIevV1bnlF0gqfUSWKyr5CnEPlQ4LchZW7Tr6Bh4Cl1+ml4phawoXWpXkZ
hBIBCUodHfSxnEYKsN2KMmQaW7SVcjEglqCax+mGNIigFQpsyaMJ+ci8zOGYfSTa0gL6NKKofsgR
Pkg+JCm282IbVsQ7sWgLnjJdnvKDFLVxZw/8ykTDLOqZo6dAAXBdDUX+agj3JZAqRGHCKrw1KVDL
rT4/a41GYJpojgDixihpdMfIouiJta5i2rUQ1eFFL+TlG9yhAICTHCC/6YR4eUkTICjOHBQEtbRd
039I9UKgTZxH1Ay70VCbUxVmw3fan/jFy4hf9KBKt6TJ4WZ7WuQcGP8EKzbyKqoZKdkN0BG+RLpI
mJRR1xBlb5Ge4IiRiVQ6rCN064WVJOEWggd4hRy1w0YBOINzvSIp3c5myN47QyyLButVhZYK/hAQ
CjgqkU5cSCI/DeqozqtaNbTZM2QteI8o8vZvGiKNdlsJiQzWNNGAKndGM1okUwg4yhtUwnu25TFp
BLwzim0NRnsthkY8zmVALHWMk0Zz27kpe3vuM3Q2DOZsqZGrZOsJMZTPaKg7sTgMFTEfckInfGZf
yFovV7S9Xk914wJohauOF8YCd6A1DJ80N+hSdJkh0e6/EzLdPlHpxkPpUCc/GOq6f6aHab4HNBqp
q0qZ/CnnlvAcpFoFwnfOVDb6vBx0BCpLzX1woY12oeIBFEPUYE1v6qA11H0yCs1JTTB8OAD2lnsg
pdrITieMk7ZhpO2UXWexgXBHJGZEmRWhhqNtAQbrZpIOG4uPt4v2pRIoSMomLT1kIf9glzcS+Uhp
Paf0p00TZowJs+DEmm6KfaVVEHrFhZA1u65aqJJJVbmgZ2+UNNq3lEcW+KR695nPdZn7BYiq1iEc
gvzImUZKDaOhVuMV5jWBRC1tGT873h94CrKomSsZ7X7pR2E4VSspSIMP0pKEZYUGKjdB1KuN5euD
SNt3gUmFaqtBa74O+qiMnRFuBJXCaGgONZ7O1IMhpQ3MgONy6oxBBjHQ/oW8UWdgyexmic4AgyPG
20bOu8lDNcPIoSSd2m6A5mAYmThc6+lBTxZOzn+reSpVwZZEAVwzq7ZGK8aOG2jrNiopzjmqnFcx
iLEavcBjWpK3s16EWZ0do2ylmYBHWcNzZKoZgn64FvNylAy1TtBZoyy+DylyzijDjK3bP4hd/+hz
haZDMU6UdMXQZJNNjIzy9cd8aaSTkVDkkcymKgBEqnetxNCkNL7aw3DiTkKiqle/P+bdwvp3+vQ9
jJljGvBCkL+Cz7YMdLB3QesPmdYSbi5K86niqkYuXg2TqqNS10hS07L1KUsHfhGC6MLkgY4JTl//
h2v+WVX91/HxR2s0PxVVNkTll2umihcts8bxuxp4Ko64YW3IM3oJMZq+fn+p/3YoVTRwShvogHFm
/3ypy8jCE+af4kpykx1lkQ25gGAO6F9qXn9/KOl+2j/fVhkxsaojjNSRN2jE7v54W0ME9uNAyZVl
xozStqeiGNYsMAnqqAVcoH1L4SttWALB8gkrSvAAY8gu/P1pIHr+9SxM1aQULTJZUET45SxYrec9
o4bihl0uf6QsTAdnSuFWEMVUXFq2Y8sfjvizVfv+OLlW3cI5jQpaMu5m+R+vm81xEPNNcpklWQNl
MnwhvhFdRMAvUSNe6hCB4O+v8Z9PVdGw63FgDPjc8/s9+OEFbvIpUgErAPUIUOywJF2gZiESEo2h
+8O38o/baaqGqem6peiaSsrx3Yn/w6GUAb3b2HfomKWkJveUJNWlJ7PCDKkklJklrH9/aT/767mZ
HAyfkqyqqN0V1frl0moFprAWFmwJzFoBM1XHCOAmaovmH57avxzIkBRmZFZ3DD6/3kNr6pluphKh
QCMONzSx0XFSB8P7/eVI/zyMaVLdk8EUiKqBr//n+9fPiOOnUE28ItcUvyAYa5VKasqU0MLFpHTk
hMTk2ZzE01yEgYeSo7BTFeOQYUb3HQHpRr0RhH94g34GKNxv88+n9ctjLSDSs3rC5zYXEeKPFCHC
0hMyGFbQcXDudYc0DInzDSz5Dy/UP24I4y2PlU9GkSRJ+euG/fBC4SmVec/SjCKLUuzLYLbOcywa
fzjKr1+IajKwmzLWCN5aVs6/XJ9IvQL8GOkUDXCIdQPz7VSyzrPNJIjc3z/iXy+I7w93jMScIuuc
ufLLGwtqMy7YvSeUnSU6ZQsxV4j2J7hkf3iXfr0m3lT8Fcwchoy0S/uL3PDDnWtF1C9tTcSDNM1y
c9Cw+19VfSKNMkJzMvx9Wf9P5JT/P/04uibJlmlaDGqSapqYm/go/+8GnWPZfC+z9H9s2uy9+PYj
MuVff+hv346kG//BC8jcfp+FMMXw1vxt2/nrnzDw4IKTVWYMg8eMarCL/tf/pO7Ff4S/y0LTI8u4
dphK/o9tR7b+Q2IM1i0aViadXPX/KZ9evk+D/z1Z/+eZmzqhAgzuTJi/TFoUs+WQEnb8DI3Ly9zw
gq5qRyKEizCUjaQ9vqIVdygmr4AeuU3n+qYDCe6HG3n++3A/Qk5+WTL84/5Z91f+h1e6q4zKCoQ8
fk6PRWfnB3qSga+sTN881uss+cMHJP288Pvn4X75VMOorwMr53DFXlxVPmvglf6tPAjvwjHcsurz
qL8yRhyzA4hXwf/9xf61rPzHLf/vt+7XtViCYAdtUhQ/J5uXYnM31K6sTwqGbuGXK9x8UIW96El0
+5P2vXPk5+/FH6Y8+eeh6p/X/8uoWKEKHqySh05Y9H5yUzc7oPX1oJG5mSsc86/ATT6Q0rqSA+Zx
3d9iN3CG19/fB+k+5f3uPtyf0g8PXbfYrakYv5+7fbCtvqleuCXjnqj5t3bfrcR1dgg/4pO8a9d/
OPC/vvP/9QDwzf18YDUixMzUSdiJn6JX8Ss487oJX+Ge4lC6uKiwiU8f8z+848r9S/r1ci1JYQGu
YJVjwf/zUYnG1CcT3cqzdqs5bvpUf4hH/QKe/pq/RTe20sHGOpLADp5irR2kS++rbrclrepc+k26
qr6MM424P3wL1l8LnH+cl8zEhUHbYl/6y90opTjk2+O8UhvC9mdZ7oTP+kiX3g49xKn5garOTnWa
jXUaGz94Q55C/IOvz3a3iZxyG3oJ8PWdtrb8dM32llLp4qZrRKDoC1kHb8dVvqao4Uu7Be7iwbrS
gfOR9Pu9p53C6+LejxQw4JBGueWSbesY+Zk7rgqXVOGbtlv2xgvxThfJ7d+Lc0cHxwGu8C5+l1eK
LTos8XeTSzBb5XZu96mdEke/9g6oSadeZfw6NWa3PY5e62lusgJKcl5Okk9Q3RV9WX+EGO+a35G3
9U/3I2Hx8fpD7EW+4XBOB8MBin9GEuSSqzl+EUHhyKthUx6zh84FuDF6vdcAAbIhMvMX8lE568/0
+d3eadzBx/hF5eGYestzf8BnoTvWS34dveDSeuUucKJV6MvXZjsc0lNyIaMj9QVX9i1GQEfYKbZy
iq/s+U/CDmfvswY63q624rr5yh6FM1APbVNljnaqNvPTPYV7Z27Ka3/Mztyo07QxNgBc6anCnjzT
RyXrh+TENb5D1afGSmPVSzw+blpYnvwR3yy3fpY2+bP6LO6ti7A1XrMLXL0zC/Bv48W6jU7xqZzU
LanB5Xv0oG/Ta0hj8lDSs7Rs9HXv+bXZ508jp06mFX4gBSSFLR7Nq+Gqh+Ez2gdv4xNKm/Ywv1Pd
f5TPyrFbD0iP7God+NYx3grHaZseeINekdz6+bp/b1zTMc6WK9upG7r9OnGCY8F9E/bqAbuCl8V2
/cT7dKz84lY/lo/Ts35mIsG8EHuk4t1H2Fv6Xu7AGiaH8SN5U6+pbd16r32aD3z1SMOPhMmOfJe0
j+Nr94180OrBBONc830um3xVG163Th8telCe/Np/yhuQjQRFIUb2UIVI7uhx1W7HH4aL0gpkPUoM
2lvH6ZQ+TX56lPi3ceXxUtJr9iA09dDOaTk6kQTu1Ma+/ymIW/lk8mBOyxb/OnmGvZtei3PlVydq
snS+H4lfKnbJzL+uvsa6I57VV/EQXIresW7tE1lu+4EWuhtucKKcAlc/d4mT7ZRL+MD2U3+R97QH
PQX6oi2frItJZozTu9lxcIA82qWrOK/oMWzS2r9ZV4ysvaf4QM1XeKA2ZK+dC75dSApOsWNxMHi6
m+6DE7QhOjButTiLJ31P/ISA02u20/fo8vaQqhnTLkAEg5v1xnHw7hbb8NU46A+LYZvn4Fx/JX50
Ms/GNX+kBstw8pyc6lWIjZfw6udsj1qmR8TKbXJUT10N9zeeucvV+UJHUi5ACK9q7s72AdGNciq/
jyQH+tHGvPC2vtEwI8Qay+HreA3fih19TgJ7SAxTVsZFoMZ4I3z9WBzzc3nWnt4bJ9oJh+xk7pFU
al70rF2la/yg2l3kJN/NW0zijjvvDf4EvOwS7mvXuLI5fWDsuGSb8Un5KC/pBZz9VTyzgRPP5kP4
SJXDym31DFJgHa/MPWJmb/Bws4lufO68bBeuggdGmPhSfsWP0lH/NNcyune7PEXr/KFHtvOwPHXH
ZksJ+jI/CNtoLe7RgSTXfCOfwr141jflY3Ear+WBUfND9IqH6qE94jG+5Svjql0VdFicknzTLrrk
Jke0/4fiIu7iW/8RQsg/SZf5m8pbURHbN3uf2N+C/bTVX+rbxOKPkSO9vTdPvKFu8KpcUcfxyRT8
ST+lD+JeJ8fCibb1jaeLcntXnmK3fZbOqS1eU4EPWL0SI4Cw4ZZlNoYab3gF5enzSW9gpGqX3lVm
m1RiIkjs6jq7yXV8AXi9BRziK19kX97qverLNr+6btcYHUI/2qa+8YXYAlsTmVW36gKKNLSjr/CG
h8yircjLTwfWKw6WG1yRjMp8oc2xeMqepoMu2sM1I+bsBOXVl06Cr50x6ux6UDLb/KScx616Kd+D
Fc6idfcQXpHjMTwwbjjykWTRc47/7Uxyunklv2Gv7qq36rF4TBiYg+eS/56Dr5uDsGE5uWk3oUNo
zypa65+ju7xL/F3uho6K9Mrjs5lcvBo1661kp+7knflBqLe6BqDbfI2dHRgMXMK+gapsd365s771
6xBAwlCSDgT6jk+WmCRETSuuCazwZBe4Bsh5llsndflrcFF/WEVK/7qgYQsqaTJFW2xwPy9oYnlM
zDFv4+fgC3gMZA8SXhpiQhECfVY8YRJOmMvHP62jfi4v/r14Zanyn4e1fl29QfxGgJBwWOXFXOVX
MFyM3QzkiJazB8IWd6hN3/JHXL76Ps4d/SU/c2uabXIZDsIqfxC+AwW5xb5+/f2ykiLOv63wAEIq
VLIN9nT3G/bDgrbSM8geKgval82JDAr75Xb4ePLjY22n3lp2GCJ2pf2xOXwY9g6/ny2x5vFk27ud
AYXY5ysrD+ckO6KjrXN7V2zecPGu8tWDLdmRf/VSZ70XnBOceX5v82wb7NIG+5TbjuXecvsUbDJX
dHbs0ljzKPYB/Y7d2ofdQfV25ertktqnxSbj2vYRsDKKivZlcrP95B9OdIE8lgauo9rrs+J8fvnn
1+sn0wRDlkYoeWy7H5yWLTulvRtcfXviR99Cfn50IEVzrYenA0d9eMJIan827uycOD7kcXtd2g+Z
7e9eAhZrL36wSVfT7iO3XyRf5wJOEK/52cX+Or2x2LQvpfu03s72t8PbwiW4u9j1Nr79vkfxwVrH
9b9tn1hz2Qcu5/v7vN6uv4U+4xoveGWvHyvXcp9e+ONtWkMocM74yf3QXT9hkHJOdu2El/sa9MMm
XcUmlNDG9eQI9kazL4ebO7iHTWc/rHLnzVq/7Zxvk6vwf71NXI/ImrNz38AhctbS+vRG7dPlFjt+
7qyIiPeHXWdfDS93GLs3UBYc1d1Mjs/vd7Y3cGfh4tje2dM8b2XazrR9Teybtz3qdrrafPqT/bp+
DJyb4qxqd9PaZ5J3nMFbPR9vu9E+2uc90Q72fr21mPMqz9nut951b9pby32p7d26t2+Nt9G8Pf+S
o22Ybb3Q+f5uupFzjR1YXfYKR7zduvbtk+X22rQfC+fQ28fC9taajYuJx9A7x5tsr73Hb4uvcTuV
7Wfkrjpv3itbhuZ3+/g438cp+43lva9z37yvlW5X9i3ksSX2k8WqFYCNg8PVXn0ZjretVsvB20oO
5+V9lY7PKypwO4TDcX/c2g4daufAE/K+e2tn9XUmYsr3vh0Ue9t7lv14RJZoT1dmgNVkLw6kZO/Q
by+zc0DF4A2u5I+Om9rrQ2rvZEfePh1IfmXrcuCVHVwW3zNL8senA3/1sjZ4X1GtrDr/yE7BsJ8O
u0tlbyPPTWyv4rwje9d7p6fUZTn8XbFvL5dDbHuRw5vJTtxbPz453pmXM3OOq9fH0M3t77v1y2hz
e5muju97pIf29jV0Xmd/4tFKBwJe7IV5XlhlXAgQdBvxAv9bMRPZ2WrNzTbXkR2628K5/17PnzWX
N9r2Hr1Hzq7ztplzu7x8jPaTzB4dk4d93zuB+9ucdiJPTF+xOHYvLPlu+FDW1TFhCNj+adOs/tum
mR7Dfw1u98Hvh8FNFdB6QZxFysw3/yIfXhb345C5JXexcvlar5HjSi6naC/2xwPvTL753Pd+vXk2
7X3AVgNykq/wfv9hPvjXYo6lE8ZHb+KvyujPJyYCEixUKYierXWyn7ekRbRPwwa8+qYrCe6wE5wo
G2nbHKOtehUIK/nDPKjci1P/2ED/cAK/DPtFRNpJh8T5+b4BZGvo9gduAi9gjTeJFf94xfol7VA7
MLjUs0/eAMuQ3O++kGq40RsGWQdLyGPs9vZ91/j7aUm/F7N+d3r3B/vDg4ugosYGEHkeHOS3FTZh
thTlVX0nyz62E9d0v1CK1Y/ma7xl3X7QXyHeesuHuVnUA6Q3BCtH+Sa67Ivc+ZlloEf9j0VWv8OH
8igelY1o2MEXQbSvvS1SNrt3TL01xv2H/lty/d/cnddy5FiyZX/l/kC0QYvHgQggJINavMAoobXG
189Cds/cTHZOpvW8zVhXZ5FVRQbEEX62u6/dWHx1mK3XtQD+8jqy0vz5BtXfbrs/Pf9vI3NuYHRN
ATf4EJ6VffSMWYMXOdpuuhmsu3KPw9DewM8ts4xDwybKWm3pB1xM9+0J39rTdF28Pe7fhdvMxX3I
TmxOr71bP0Y1b4NAivt81O/03ShY8dV4+FsS+PdhFDKwSCoGDLP6TX+pxIgOf0GKHsOHgVhQsMA8
E89azWv0kr8ldvkX+etHqu7fBoQhqTRurXnnVfX+eUB0JdnZrhajx8rR3yOv9aMdNMJslx2XLU9O
suUjLKKUIEP0sx+iJJXujFxH2ErvVPcs+36rE5cXruTM2+SBau2n6ibc6k5APOAbhBaIth4NCnBz
9N2f37b42+H809V/0y4VfJ2ovluiR82DX4L+Im8bzse5m2wbV/e6h+61ohvRMY9/+eDfxp2o7rpA
ql7RvicKhSiJe61ZH5tsN8flkJ7qd+22PUJnPfxNIxZ/s6YQ2coSAr+uk7j6VhoQR/Rc6EkXPYrv
BcALONUvnK0eqXhf6OO3zBOJRHg6naV+/Pk2JUNbn+C38fHLZ39bz+aQZkdKCaLHQzhb8WsTeql8
t0QOy9mwXFIKWKrr4d0Ub7tnKdlntM5db+gxhWvYQLdtHCSSpfQpXek541K2lbnpIZItwyPdn4P+
p4tntOsDIGVqTCObQQ+QsZ+tHIAqDW+Jw2ldvJ0pG+QvZTtHdiZZAbDNG+pE8cIcWVMx9bsE9hpC
D+w58162Bs57HLii++y+t9pDQluCtXzQBR0Bl+HZ8R+OmKcekvuCnbhwabu1FL9iw0bg2tLRx+kh
eaough3t8AnZlchwGusWHb+EzMUu9KE+3ggIRZunkgQBG4vFQLAHD6D2NoysmB/oD/T7CBYLosGp
90WmupYHQ3EwBxDEQ9ja+FIAvrEG+qG3o2XejfvhiWWTkEldr/6UEAAI/GJ+xpkdTon8Vb2SSSRQ
JZykL2CaLe2CP0vg54R/0pa6TavxNk5yqn3oW9loKY290HUdnYKE+afR3I6UuM12Jtrmuj13OCM7
8hkFqnrLHEmzjD2uHLZ5tyQWDmNUFV2EmwmkJgsh11qzSeAnf6TjldaCcIRpYks7etBp2pEYi/Z4
GXmOHyjaa6Skay6yVxwc9I9p1VrV7IbWUulGj86AmKdn5TypNOi5Q7kVk8NmXWKjvSC5wmNxSk7m
Xfhm+vJVcWR2T7zbadddhd7mMT8IN+Xj5qM/YA9V3AuPSCOcLzvK2DzjUF+mV9PDLOkOw819jubS
107IwUN45rLpDiR4DNh6QK1tI84UbGIbC2yMdKFC84Gq8/TJvPQ+65aKeDwNPvWOYeUqLMOZHX+V
xVmXbP5dXjoYRwIlN5ptOTpyRrGcQwVWlDgagjLneGz+BpcWNIxO1NYdi/Uf0nZqzvhf89/flq0L
2Om1wJeFJNtT09EvaNGUVS+ujnAe3/SLjWGuMhOqmrxKDnGdkw2WdpJ3G2fmPFajg1ZPHLogwjBs
FQ+nUf0dCgr9KR4dKE62kzz9qkONoiHNG1naVYvgCOtvjieJLe9Why9ElLJyQYBQnbq5w6qrpz2d
zQ5bGSc6GW72FANO2wUUYlMvzziivn+0y4d1XtrSSWVSqB+GHZI4RCV74jhpd0TngGYdw+UAcOp9
nhyZJdWKz9o+2EeX9RBVHTuTKBc3Gjr9tyoRz9W8VznECp7pM9OeUXcOiTdtgf5IN8ym5ATX5GBi
Smr1yD4bv7s2d1xp8T7vp128Hx5DfvhkPmY0LJ4H9rDgNNrKiyk7nE3d7mhetXu2JjfcVifqKmww
RYiwir25au5Xid74cQZZc2A5VcdwX5kKoYP1/BXsdo6T3Pt6SEX73Mh25iAzU9R3s1y007g3rikr
5JW9Kpzu8QRzmkN1gKz2gDUYiTTSeQdMrly8ohtLupbOcOyuF0c88v+tfhXd8dOcfZExseg7NYfx
eWNTVHpU+F3pieRJba9pFFvd8PfxlWnoVIeMprl3uoXehUt8iu83OYI0JaEYuhpApK3ith93mXkd
X0+bQ13aFJHCyAUpYh6Ueyo7dAlql08EGIOcckd4qYOl7JM7Rpq0X9t1lRsZBitNOcB3b4dpq5ww
giGp0aHWhVv6ex1ZtqRz6BQeYGRHOZdufA5vEb3tkf9AOdPlxGNLr7r7Yk9zrhs6ldO72hfcQwdR
VLfG03ARnZJMTLRji5F33akbrchVfH+0Nvwe89ggSKxPhoYvlxXgSJ8LKcoAxayxCl+0AXkxuAwX
dKFrXiXecktQes2LH79G+0eGGo97Mtq4PePKRPpq4Rvkfq9lVdmqV9oJC3LWFhjCJP1RS7T7fs9P
Xg/ORDoJ48Dzxl8PmLOr2PF1GNqQR06KNb93e+GZLIW75ruaC4ygA8N/C4Zm121ZLsK32gUHIbA3
mdt1oNVnjHOIKyHM3m4c0s27+iy54wma5E3NC56uu0caEm06UzgeaNZ4gTRwN5663Vv7icnEAd3k
SBgWWW8tKny2K/gFa2ZMdmKSbNUt1C7WiPEc+t2RFB5nwvmQ2eF5FSxgU/mlR/eJcr8cBR4CuwI/
EPvpIVx/jiYSyRmO/CprOc4Md+OxvFWupb1ij5/lnvYy7iK/xngU+Z+pZIGJtybfdGN73lKWiYRS
XY2e+lba8312xT2RcJF9fKHYHAcSbzx9GsW4NsbxZf6CS70f9wQAzzVtFe7kPKQ3Cp19dNqCRpwt
AyEf6s9H/yL71B0P+PoBk78qU2sAYi9toRvULyGpJZcs4/gyfjL6yfO0iSvt6AtzpQeWQigzb+NJ
wbRoW18n75kDpuNFfpz8dF/fd34jMZnCQ3YRXAWXQFc8sicGhJGlSeQLKZ0nk+3CGyysoBEcDS8+
08CuXCsniZ4RS71Kz+tIrsls6neDaoOFqsF+qrak25px27S7RD8t+r5obboPy8zflKy9T4ruG8V1
T/mRFb2RAzHQ8ooDcbX0zEZM8sdmO6Wt/kQLCiKzGFsq6Z8XkiHxKYVU9J4fUVTTIz2VcJ45iwX2
VCGB58fNdXLTO7pN+bTVvyvkbQTFqm4Zogf9HDnmzY8E6Xa6wMFyJYo8Ss9wWKTcbg/XA/W73iJG
k3ldSz60HaFFePxUbgHWH8x1GbqN8Q+wljdx/VsNfJQk5mVBjUMRXE8C66q3OQsbK+ICQsXSz9KF
TZfbMXYUYB9iivEP3S1AECrJP4NnAB5At/38RKPRSUzswYJzoBHwTJ6KN+Cb6c4X0lPN23BYBH5H
/d6yyDJyv0h7NY0FWlIin1NbHFv750G3lI+bpnLb9TmiPysffE77DhKJfqY6flBck9Vo8LmvokET
jgqf4ywxl+7xfZvZM6mlte6geCSKfc8Irw7LtQAMwDFpwuW5PuvFnsiHc9kgugZucj9ubq2s5j5q
r529DeLpzEjXlHN4L8Vn3c06qyQUWdtUraLah8qtAiQBHYAVmsfAjMQutaZB3WLtVqr1wtOJ9gcn
z1yGPZ8SjPb8iaQucvTiMIal7uiabzLNOGz9mKtEjJFtQxj6RDHv+JKSZDvWduxjnbJrH7rderbX
bbKIi9vfZFdcR/9cv/OoBXzUmLmH9j24amnsvn8veQfo5SGTm4SmLb4z+gN2BaauV3tyg1OXVVwM
GLDEUWcglcSj87F+Nu9JYTa+dpEuDGuO1l7vZXcRam7ojy5tZjbBN8H9cISZ5E5HUDiM88GvfN5v
gIsM3Bxbs4rzmWZzKw0YXbb8QI0pKZD8Iu6rmTIgZRe9edWjecPq+MxUduv7jFz8c86M8VOX3T/6
GMh5rsmu1+ZCCmX3LnrjFhSObOvX0lXhNz4Omzv2Uza/6iP4kqkV4JzyXlzxqKXdRFjwTAa23tDj
Qn8LJ9/aS5g4BtECnSlouQwejWsFOWKbnuK8pXZ7T4mErb2OcFt8oj/nEY8jL7qp70SXTjirfGYe
W8KueINr7HIbl9I2dtFtbcvE96zKQFceRqbztB/55bfr438L9sLGjS59RljAK7YYRHQYo83uoBIc
Ew4r6YdmvatnYt+d8QHdjrTgy+CrZ2MnPOtnZQfa3uJlor6Z3uKWu/4IKGObHYwjOBgEEVLG0bDN
yTUyRclJpiRcTZ3uMJubhaPG+vhGUGEHXO5OfkzvlWcVNr0Fe4ZMOG/PeKYJkTYSJ6aLgGNVe88S
7zPw9uZb4bAVbcnvHup7FgL1rF3eIQGwZND9wUWJNxVJ9O5QGVZ+PfkM7N18p39mbmPRrR9ZFVvX
5E3u6KS7+Jh8Sab1Ll1VfkfGtDkM1iP61Nm81080gQKXs1ovueIZ6OcmIcKv3lhJXNl7Z40o/Owr
egt34caSb7o9bU0aCdINGvK1fIby9vw5vCW3xt7kBEUbDrPIqe9JGdR0A1lkeukHIpBnNWxouHOj
m3RnvpBmlaz15XKg3TavGofde5KdfJLxtOyR8Y/FQX4RPfGm3X6qWLW7AUMJrb6XuXcciWGWCLvG
F3aK9Zm9wWrUb2gfVdj2w1N1UHWr/Fw7yFi7xQPNYp78WJa8TnApPVbQCFiqm1lkuSycVclh0/Bu
izfhPSudsQs9ksq7wdJv3o2daGyxPLzk3vKoP9IMsoW7d1MgRGoPJdvrsq3yLXXGVC5U2zt8IdnA
x7VShkTVZ2YFjngjelXvS4bTfECevVcfSy/ABIAD4OqIQG7R0/lszSm+hrXT04o2bvaKEsRp8DxS
HLE5LSzVX6IHnKGy3ovHyIGi9K7tWHW26BkcIz/JqZ9YkdAIUDGQE5/JCkuxJb8W7vTZsb2a2zXx
ma9pXGRFpIGUPcfi0Oz3/lcA7tTSM4sV3V+F0xjR/L7eGVZ0Fm2i3wDfEGsybfMB1zL4WD4Efmt+
HlxaQzlxokWb++ohuQHYhhRgbAVeLXl/fS+63WuNXszq84CPEDvI+ti/+Fv4HL8XqRXdczXRsd/J
biBRMQFu2B9OiQ/wrKPN3GrvKMRF2KeP5BBRcGQ5waHzBk9jUeuvin2yT9+HzA/ZRyACma5wDHom
uOgOD6Oje/mFnDD6P6dVS3oCsb+V93JjydfL+XP+YDg9mvgiMKmf2amyr7VEU3GZXQpHzleJQ89l
mG1UOlmFYGFNX9UZPeKRx0jCHF0iBMBNM+gtx6viab0RNhjOa3Cg2NQ+AgbfimrwpFN/4CBgqXcl
7ly25vb73p8PAwHlHqvk7XBG0t/Kbua2PmaenuFqp2ZrHg0SMZm9Cf2qxBgDFXGvBJd4OaXdDYVM
5+LYkaxjy31rH4frpnCAwJANMbYwdlwhsIKD+mkcXs1Pjd8Ne5iOQfIkkKK2Jq5dUDfOklPtmd77
7jp+//HKfLJCFsEXi4fAKhJ/ZHSd7pYXCpx2xhNVA1Z50feJPx6FyJke+h20NEgODFqDKDm3a8kK
P0jM3CDTcBSW70BG6yRpSKWXVxrZm1cZ5fgdf0p2AMbSJWENKFA+js01wd8REKPLZ91V5+HU3hbU
bfQIpfEda5fxFFxxc3xhUVRS8D/KsWgb5hTDIcpC5kp2xgkUIf9GYBTnDuUNsXWfuD0jBpqsVR6f
18xdYn1pZ3FHitOW/PGqfJ5eK6v80J7aXb1TqJgwLFajaeMaV9Bh36mxITAgpFPdyjXt+Gjc4tPU
vDbWc7kLrHvlgJ3Rh+kkduGtxkYWIJTq0zivZ33cwngdkl867FL3Ddtyvp28V5JVpBMbZgeChhPf
jhzuQwdxa/PcnJrrkrOy4huPElJOT/mS37zMgOyoZRuu+x3K166yRfe1uiluiH8+cXOlequ8rTfO
68LUqbfs/hdgGuVdqrr5HaPhtXldmBr9RXaBoGyHV1DvlNuwrExufKfu+drgKPY0PzU+plCsA/ET
yzOA3C80s8oSH8YrOmsrYqUr6a3gsFjdUzFyNfP4U4dQLPKpi7Cbe7ygWaqoRoE3MB+SPS/+VNjd
id5RjGcii/IKiW7wiBdeuPXtq+EvD3wO4HlP3hPs0mN+K+8brnp44JvwUu8Yny5lH3fpY/MuvJjH
5dZA3cpv5wMqIXCtk+jCYXtYXOAIj/JLagdbwtCJLGJ7ZOlxCc4YEdpZuGnRU+Z9s0X2Gf36oO5A
MDDQX6cTb0S09S/aqfieEpfIJ2K8Si+CU28FK3sRqH7bBWcDWoWtfpUf8mv4NH3O/gZvJMJm2Zfd
+qrysEqigMdTgFdZkjdfSx6Us2s0T1BbHjZcn8NJYntyZj+/Supt+t6dx6O6x0H+gqKwV23U9lfl
vT2udlVP6W56iG5gU/k8dP++8ViZDymLWXUenc2JMXukDdxS9+vkII9goGoaVrt7FO13tnSoUKdh
T9m3Fe+yr4Jx2OFx6wJCZ8JuJjeheeuhYdedVtdDyKiWwVDlblNv3SbucB96Hykh4hzpEeIVrdNc
yhsOrtv8sfXh15DkrUmmJ9eM95NxU1JeGZLiYMd3a0s9hodVDUI84nlMV/IuOtK1yjpJT+215qFw
eRnl2AIPNiHCpldxdN/aB46kTIaGarMG/UtH10X8tnCnamz5En1mcBYSplrihaglxll/nq6qd+KV
95I3Wr+lb8ulfJMh21qRh2CNSjFsE0ocrsUP8wMRe35sPjtPRCfBPoPQez+/bZC7n6lwY+O91Eg/
1+azinaH6mz3PkTwo3hZFS9zNyOoUJJK+Sh66p5I7BQ/oLis9RnRcSYRLl9an5QNR1U72QNsY5Kz
G722u/v5UXcyqlNR0vyGvX8XImIwMT7jbX5LIdNJYlOl5ueucJlIHoMqekFqulV8YM6YMrsaOw3w
LUusLdZFxJ1X8gKn7mWz33gcFi5jbHFkQU5/qJ/mrfhlftGXk77Ln+Wt1lmM357qoQ8ZGhgihQX6
ZyxIvnXbdQ9ptptLZY8fwnGCEGlNtn4SX5b95K77N1Cbd6qvXsRmXbw/KYcq7rk8lWQ6g/+FQuFI
stbSq5IQb0vA76nPrZ/dU9DMqtTd6xcgLHb+NrKMb/9qHCv+Jl35S3rlWz62kcEnZtoYPTZP4rtZ
WtkzAd56pOQwejdepntg22/Myz/ndcQ1a/OnrM63LOmC1wkWlgN5s8aiZld5JYzgGMic4oPXrZWV
cmMPf0vPS79Jm1H1LsgyiTOKz8VvtxuoAJOnbI4e8SvzaHbgsNpeYyV633rlp+n2284lzEGVe20v
0qHxKi+Z/pIh/u29/3wN3+4dBHILnIBHPu7DG4L+reyHL8FWf6jvNKTlvzzpte7t+5P++dPW3N5P
CXdNbKBowpulbjX1Y7+5y/2FSjSrfSlu05O4lzhQUtIfGIQxyT68+vPH/64c4ZcH/q25pWrh5BTy
FD1u/Pwcksuw6EJP/WA/wzCZoEhx4pD30ED3ym5zUx4pdfyQiDa36Q4i6mk49Dt2voSm0sN4KAkV
zEv6l2v8XRLXFEGi0R1Mg5Pxo6bjp0dUg/hRe7WOHo2XxbSaC5zuc40k4IzsdxcC2/xOp6aGPYlm
gr9kOMXf5Td/+nDpW8KdjuQ5kEw+fL7GluFaADlqgel6L7844PRPlIzAzX9RPoSP6ZU16Mfr+Y/a
6f5H33YguuLX4r+svvl87f+r/Pqv2+61i9sufv9/wlZcYwr9n1vlXuL87fVt/Py5SU5af+SfTXEy
tuIatQeAnmnPpjuTNeGfTXGSiimVTtM25mGarhgCc+d/NcWJ6j/ocqbvjbZRSaNggvf6v5vipH8o
tLDgOk73pWIKkvwfeVmpv6bfVXLuOGkJpqjTHSgwPr8VGdRGYczmMFLxUabG7A9BMiUJ+4gkGIDa
QijhxqUPQBm5oTaq3Sv+DTUnLDlJaXTfbGL4kYs5ickRa+V8WWlkZXutCGFnOroWzZ03z2lRe0JK
Ww6JXanIha+wVNtqO1R5Sm0YeJvezQUNNHE9A5ZyYCFNwq7qNuplgLQbvKtmN+YWNiqhdgFZqoD/
ECP0i6nBJnobmHj3ufKmhNNRdWCa9lU4gMiL5xwIxxjMDUdmmJg4AkUFXX0Yni6bE65jJgyTMc2b
gwRVdaclQHEcqYKajgylNpovDHkseLGRiIQGEixvJ83Bs1l46JgNdP5KVQ6NEdTNbkNJlPpkYnQH
9jOfCt0FttCX+3raFAKG0ItIe0aWzALp61CK7/u0i3Q/gnTG5tt0PHZZZJ2K0463YKKNQ/84lBtx
3w8JIHVBaie7Do0K29lIvakVGU5E3EySsDPqUsovNAWDoTMhzg0e5jlTAvoFDM0BT646X7Wvtqiu
cy0VgkNVd0PsyJOpjrcAt6phlxiJKjjAISYKxvW6H7aKUJONDNsavXYBn1KE2xoPdQGflQlExQUQ
HFUKk+iIWtTiRW3WZrOtGqUL3vqkNC06rJDywIQmU4PKocgd5RFY1Kc032D5FTVX06Cbi6vKg6Le
qbyt6lCngTRPbquCPL7LUz2enrGOzFMPsgH8FGAVGfaPEubJng7tynjjhZvFrVDDhKX6FSQa3chK
tTSHSVY2kMPDIgNWrXVyTXSW1ny4m9QNAnaCZwJe9nWSh+7QaO2wwzTU5NAIeKvyDMg1la+VeoJv
bzLJ1XGDoYD4kstwleAqB4sa3W1qpR8cuctTJBgoRjGKmGzmaH1xLFXKAYhuSVtUhgO6t5RYZGwc
tVVb6SEfjbZ80rQNC64YyijtoPQ2YBC1XiJ/hLEXOossJHLrK/XS9zt8n2rq0cRIRKud+6qtb5cY
miRiLTSEu0EJkfeNLOiBIPVaTZwTpKW9thsmh0JRunyrgbBvn4ZK1j9yWuKoD8dQfWjOowLU+lAY
QU9OGWK+cZphd4N4TVSmsQSoh/Qdg77ed3U+ksWBlKC2HI8gJE9Om+He/hiPQz4SbW6G6llWRhMR
suWuD6o5CtoFg5lcRAEDai09Z1XbGG8MmO5LactOcaZU6+i2rQyZtHEfV9JToswRJl2TNuv02Zkb
OtxoNkYeo7185FdPgEhv0qhZRjufaqO9WdJSrI7zMueNNwVdU/sCdIbOU2BScpCtsKXkwU/6koO5
L7r5EG/ktvbFohPNC458fezqjRGWXqaHYfMRYgcA8G0qItwfG10NMQ7A3wYCDWomcDTjfonlmhoA
Jc7B3DTBTbcs+eLoNBwfR4j78V6bFZPQHpccYcKWpVIrWsW6eiCF1OcNPQppXqfq0ShnTHvUBFze
dSlmS3FMYPwgGyZl0k8sfXE7OoK+xA9UM46Ro1CPSrZ2bkZUUrmWBQQ/XVO7ftdWOnYbWtxFwRcg
+ba6Hk1xg9qRA4V62MRV06INLoAWvQzmjOwMDcggq1WWBCkwL+L/m03//88eevOPcYD32eSvxfxz
GLD+wL9a49V/CJi+waKhCR97SuLUfwYB6j8M+tslU1sL3xQiNX7kX0GAys9o2lopKa4oDUMl9v5X
DKDo/5DWoGCFsOBJoUnqfxQC/FpmqAuiIGl4beIcSahB1TPX8HMQv+hBXsndElPE1m3NAHfi7UDE
gr8Zi1y7ABOxZYBVxJLVaTH7hRXUwN43LYpLKAo7AFTbOpFaeP4ZlTt1EPuKmERHccNxWDCBmP74
FsQai3kzfqRL2F4ttUIL66h17maR/3IqkX89//24ofUARkil0ulP4eevN6SPbZrgW0gXXKW/bhYl
AAbMH0xGxzCJeqVyQF3T08MsbVrH7ILhGITleAwWuqEHPcHIPospizKPSRsOd0JZzldB3a7xA8pc
huM40OIYR5dBtyXio6MM0OSogXc51u85J4tIo+BLC8dTHsOXBSTlRUOxXH6KMy//PGX9TBLQ//02
ZUmSZUgr8BOgf3wL7suyBw3ZsCKY1UgaqsJBzIXu8oFvA5YtMcY8GdSVJmw3hziXFczGZqRJM5Tv
+0BvrrohO8qsE6duiiBam/M5hsZ0G/b5EVzelVFJot/nm+mS6HnjaLT8BKQTinyXBQsPMwhMuyb2
6Y2AWo9YiN4qitWUnSYF4dWQqxs/LQP1YM4NZXWl8FkNofjcJRqtb6D0/HGi+l/DCLk9J7omU4Bn
Av7Eh9DvdXlyB6kbDm1WHKoRPJgQQYZTYEwepsAkSZGF4VM7gP7PWrBwP76dCppawa2q5ygujIMx
wsXLaFaV5GqzS2XtEUf6SrKw6JN3TMfzZo6BRnYZ6b9ZSY9qOvzrj1hsvT+/KOnXU9g6HrFkhl0k
r71cpiB/e1FsIFVbaQkJLkKGbSML6TGrcBrfxCRHYN8KuJ2FFmS9U6PpmSsmyXIQNlT8pXEi+9E8
veYz+QzGbXmu5z7cYlkg3AhBLZ+GVjttMAEki84YiFdmeJiV8a7ALwbvnhrpOG7Fg57KYMMzI3P+
cmu/Sh4/bo1xrQDuWFlJwKd+nWrVWI3LsFlbDwVy54ocVoTlWn4eYz3w6BagLmNqdG8CO8a5O8AH
KcxpiRaBNZOp7Cq7qgJ8spW4Nl1sNp1JYrJohvSUz1FwFkZVPk5Smx3NzfyfFTn/uHQdGIkmCbwa
zmjfDj6DAEe7BolqV/S4bnB42g1Kkj2wxcq0ExoHTBIpbFKpTjHmKjyoKHxVHqV/EWxYq3+WUP51
GSsZTVKEFZfwbfVtp3HqeuCONjaJptdlg2EpcIEP2LLcc+LBCNKU8mO0foXYQQlGUT1GcaXzyvVb
U72ONoO5x+3d3P/4alIj6g/XfxZqOlSLgbwOZqbNUWxiXNY13k/fjosHPL352638ZjDoCnX9orAy
W+Qfcs1PUgdumfosVWKKpU5FJeCU0icm37RZLO5/fNOvk/rHV0tZNn5TtjNpaMbIf/+xLKwZc2JS
dxhTSvtjr1hRkBytiGcJsIs2/cs6Kv7mspnx7Ht0MnLd6reBUPWdzLFTzrGXlB0cjQCcqmLqDLgS
uuGA11kWJh9QGM1dHmwUT1O+hE36lz1LXNeA/1bSfgwDogNYRziH6oryfTGfFqHXMrmmpgGD4e1S
h++qkdJkVGiYOXYKjIIQOauNyc4EdXzRo3r4y+v7Jhatl6AInABWUBCrFLysX+fygL8RvFeKgNMs
Uw+R2MnOps3KU7wKpxlnR1jyb1pCtgTucniIyaEPMibANTTNKa6gouOLpakBHi3hcBDGMkXcMvv0
9Oc15zePCrzfD6ChRuij6ev7/GmYFXIrGRKO1UCGe0b4RtZPjSgte9jUjJG+Ptb6YDoKh85jlN82
pRjt/3wFP57Ery9r1WZUTVUVkHvG9wUdkC2ShiTRkNwAog8BwkeVHSnCQ5ql9bOWFJS01GNtgSu+
n7VIcrV5I+1USoA3Ri4e9TbF9MUgpxEUpgDFvWXOy1JEWniCeswqay0qVRVJp90IbaO7q935TlLb
bquqW60yyyd90LAimavJ/bGh58OsO5u0fJRSwNmCtihnqdGpUZza1P2xDE9gJg9/fgw/1MNfH4NO
8GEIksgOBwrw29KVGgKmtsFMoUyyj2odxz+Bg98Zj1lapfTuZM7RsFP7DBmjbbGyFu5EoNf3ojgf
lqzJcIek20PKw2HLJhCehA5bnXjSd12XCVTRROZfNmIi5m9zbCVPsgsLBLu68v16l1lQoont8Z8B
U1cLsaeNONU2ck3eKzGfRmqiTR7jOWuGrz8/rLXT6PuzYoUhBmSdV+Q1mv950Go5NkuJ0pdQ8HrS
qcBiqUOVsU9r5T6/45KZTEI6/m1O/+aWRQIPsF9QuQiIv72iLhCnElbb+rGUdLevGGzifVXF9D6Y
MeYsWgNYochrivDx3+tlnBoULTnEVFcbTUQBF15f+1SNF2dqSaRyHrltD0PWNH/Zjb/lTtbFR195
cgqnCXZj5YdM+dOk7oo27KaK5xPpkvBG17sVRg2o5167T+QI6q5KZdKUt9fJpsOVUhZaGwshrx/q
hFxhg8mClKvdNouXt0qr09PUN/lVn7ZQe4Ogu8UTm2re6G9ggN+81ZXbCE1IW5GR35eiWjRCrQi0
nOckAAuJB7JuuLy3Xa06cGwjf8lG428x179FDJqwsv6IuViuJb78dSj1egKun0eIqiWyWIvPfd13
GFJN12YUOrGh63aul1RoBgbWEWHqoFfsA0Og4sPQKQrAGrUTktu5pf0kbdfkY+QseYCzQkiTSY2t
TEDJbJKuZYoRKWBV/cs81Bj036eDJkGIWwGbqsLqoX+bDgmvpzObiI4khbhxNpTrZkpR3+LNtl8S
9nsD34sgirxMjqXTsEnRnTbJDdrkFKJKLzVa5WoanpNtVZfMgeZNv1iAWddQRQZCMuY8kUoBoJjT
nlpkl6qTaZ3HFQ4I9ACgKWyul4VjrDqQIsMw4kRcvRvEItu2yuYTE+GhEGMMSnFLWsr0kJodVdKq
cdMqBo9RogrDUAen2JXJZo+X3WpiH5GynSVyfDhL2MvwgLDnQrvtDr0qofAJbeSxcVgyPop5ELcH
sX8aMB6gO0iR3HgwDWes4K/DAKXOqVuAJwP1wC2paBREwSr6bCsqt1ukOOxHOHPhbeV2m/5LG4lK
9KS4wt1Gaanhw3HjMFYbfIvvjaBtb685ylVuOVaUm5kxpjltpjlGKDr4fec7vKmpIuBkDpz5Fd0q
tgg3NGcQNHWPmuhHyig7uANQcD8C1YmzDc14jL61wwYjo13GxyJ4TQdlES8T6vwtZRanUZaTaz1I
dJyF5dYBG/8oCwONcrPWummz2ULt3vZlTDUt7UaxSPHnavdhbZRN7LVitccKfrKT/rrVxh6vKuqG
cdLtvaAQ6eqQhB6GPH1wYVX1bIGQk/SO1nNzekzy+W2KSAWOeQ9pC09sXi2rrP7a4MPQTJnkYg9d
IHhTlBGhHWcTlNJ2v5hpfZAkiExZKtnhQBmtbATWXJRU2xeb93ScjkFXTlehmM0nAxRKU1PbVUix
s6HJLwJGS19gYvX0+eHuTOtZnlITkmAS0xWvXUDgNm9gfVf5/yTpPJYjx7Eo+kWMoDfbZHqlvEpu
w1BJKlrQAARJ8OvnZM+mYqp7uluVSQLP3Huu3i1uVpzUUt5rsIf456jMqQkZtlDWgO5W8blH1yVx
BNYDMryVuPCyrHG4yXfQ98teWUBRwkHcL6QibzzR18iya72t4rZPtXuWOauDrEYhmHi/SRM/CYMW
sKlRFdzEkE9hEpvHTk4OGQX8C8Z2eXRH2F35NPwtetxOSzafV/s3DExLBnQNUaUucP4tPOKi8d+G
HImn1BgV/RYDKs/eacYVUIvtsjTjlmgZMtFWjECA2a/NKsmM1yhOf0IF5NHKkxT3nVd89glv8sZt
GsI6MAzD40/qvcOnfS4DgqN0Lnc+c1Nia3RCTI+F6WZpryjzY5Kjz+4d4R4Crc+9y1vucsfsrbVe
CVSf1kM2rjiVWlhIgySoYhyZ2Zb6cZYwHxXnSWIc9Jy7QBUukLDxMKzOeuij+pk4aHtXFOTGNCfh
Mqay6j48wFg+yRqXn3FjLHNLiGqsnxHIFv8FRCU4ODSEGoW8YHXmH3HN29aAYYpu59D8b8wakbjO
kwYO8bXRbMSjsJMEvgTizGFvtqQSLMwAen9TzYptxGTtZIh61CT2s9dCPI0rC3iWQ/aIKBrnYIn5
pfC/szGBm0MeGJPCFDrnC1nlOKsCVrukVobHGKm5VZJvPjV8M9k1y5sDhgTLiOXR+mE7C/rDqv0b
8kdjdZHvgsRfiHB100pmqCsZfu8oNl+K1hQ3dUUedomuX0mH0EFz8khMuVRk2yWMcjaL5xHXYCPw
cuHg72Ao4Amwoc9mzviTMIHoSS4iLCQGet4+kI551mXz4nanssg/hJfhWpiijsfM2sStzdrDwqKS
9NuixDhT0fLuqmRmsSeNSke/eSUEBuxe771Lj/9h8eCKZLrYSUyKVDd+j9eTouP1XPPxVF9XUdYy
s15kbLgrTf9l+gp1dz/riz+Gn4HSYl/M62dR/CtYbhIxQPDkoJDT1GIqH4yyHhjho5K1hzYlS8fa
RIv1ESfDMe56/yHs4aeRzN7sXRLsL7JwT727Vmeae8TtQQUvoSmflIMGto0Ja5TB+1iZ6J7vl3Nw
XbZLwVgyCup3e25xAs0fzajCx77pMOIVZbJnwbmRC7m/mkjM7TzZb6troo3rYKzwCUfOAgsbUvNk
hQXZIQXzltWqn+0RGHhsN5+ibEmdZpw5FLjxqEZ/RRSrx0UFlzFDWBiU+PSmwd25GnVyJ1cepwYv
XS46tPCtRIzGDIiOAhV600WgPNerjm3x8XCNLvYvv3mbgkcvWQ4isNF3Nj6LtUjhnoVaxuZq4ycs
jsoaBZYM6uela0jJGK6BvmQT7oTOvwtPorKchD500WdgtWlcqIkp4UXoFcuN68qzIlRrl1f3dtDe
+2HtMhVsfsjE9h6Z7zFUJP/ImPKrvz4ag3Y33OiAy7QdfBS5txk8tySwVV90VcGXCvI7rkpSmPEQ
jX6eBnP+Xjiy2jadN+9av7gP/PZWsPa+gEL/ol0JtlrX7KmX+dywWbmowL7jmBJPasbR4fJzyb5N
HVdeemG9FXH2QrN96pmJ83+L9h5OzbFO/GO94Oco0StKf07HeiZzjehmBMnUvN3kH9u+L9lId7dO
Q3xSGJFaUVvhpdZZd3AkM9S1iw5ebn+3khTbhHpt8fBXiTIi576r3kYzWCm7adg8RfPldPa96yTL
rpigTCJAX2X71fpmAhti6ZRwJTB0WLb7cVu1PcFPCmajo+VeCATT/lpWW9eO9k60qPu86EDDNcY9
+IM17YAHfBstcagtiZsKE0VHl1ExLzJSejFNR59X6VI2bIWj6zNqEwjW6e7Ltf414xQT5KC4mMzk
7WaribeLZMs7uUDG7Op2dfAFFfiL/WVFgXn9KRsdCBz4xc4jOKZ0vQ9uvGbXThVlBJu5Oap4F0Ka
GErB7dgJBP8t/yyTPhKYUEQ1ltjTfUQ3L3Ml2r9y6p5bupmNHeuYBUfElHkY8l1+JgvlvfWc57q2
Z4wphxz32ZLmq3eUU3gK3Oq39N1j0JA+qf7Ao4bP5h1NbzjeTIxnP0HI2eRxGnBqb9zgoSyz7VjI
gDtABNuBMfGuyDnm7foGVYadTv9FopLtk0fZk2PbhpA2EuDC8TgQIkkVkhQP7kAOecXzPzjthMmC
LE0V4zCmJmHhC9vQcQ32JSzxhZN/jx7gO68Sxzwf7tvGhjgQZxfqtM9qJjIkVP2tl88fk9QOsyVc
gHLQZJdRm8ogT5eJ71SN857dNnUnrt4BqKePyLJnne4s4z/tr3+TqgA0RLUZzGSWzF/EuIC8qud6
t/jjjmsMMb03PxBl6V+svthBCL9P0BbwphXPUtvHGKBnWNnEz7NE3lhD4r3RJb64xtrUevFuei9k
42zDv1h3VdR8iKSgumo99rFzdest7gF8g76NVPYRXF+JxnXuOEyx65YYfvogd+mLxocJzvtOyfCp
TfL4qY67P37pDqQ0TymyBpi4a7zVARYQGbc3dk/+jd4MkkJ77ssjh6y162qP9CeXUQXk9hkaIkA8
8lgr16N38oPsHPlUn11xqBxvK4w3PltQBVRpqWPeBNCmiDcnzcT6qOvFvu+cY0heAlXm2lxCGWZQ
ZjnlmEKmlS3+afr1pRG8HcWxG+4q1UzbIpjMhha6e3ZUe+hGUM4PDH1xDJRWvjPOSC7duF9sFCiR
tb7Mvv93cax7D44EKr2bgV1x5g0x7i5Bfccx76jxXz6koV39Kk5rW921dUBbQz3oatLOcQl2rn2p
nflIV/LgY9Prh5egwpwe4u9rVHlosTGElbmZhfPJTOxaoX3BHwf1+epN0aMheIvoJ6xEjHP02FPB
e9aTKYtbElI2sS1xw4aANDtnvesD8lKTdsKgXdenrA0fqXTKR3ITN9punbPKxjeaknrqYMbSSoEA
1BQcMxxnRKY3k3DOpBrRryWYMhbCPedCfcpq8HiOTLSvPRx0VDFzcG6CBr9FE4qtpyrrRbXzTaYC
nqosJpCPAKzN9SftujU/JbzTk1tsZ11DQQiIYzdZ91bKDCKw+1S4zqWtDshPHhrfdTY927VutH+K
znskYSbf1jF5TL6z5sfWgefLxI47+oNlKwG8RMZtpqD4M8P0CEvShSGTA2CNILT5v3YN0tJe5Kaw
M4+wWG9JO2vZIMS5pfNBLI7iZteO5aMIsI7Z5bRbfTCsqn1D5fKHNwOhcGh/lFH81yejo3bdd5IP
NoJKrBD4N+us+hPm2d1sjeXOLh8UpT/z7+5YtP58CE2a52/0lkYOn3o1H2UPa3IEd6wlovHRH87k
NI5bGqPyVCMvQpDy2iT+m6jd26GPXLRjsuQgDfKd750jOcAGyyJstb5zcoDteL2uU2HTE7eOImDe
vS/LiMuvseCskc94IE/Y2cgWsKJwIXR0jX22XIQxloNBVFuvBHz1wb5cZX7Sk/1CJNeZzPMkDXNM
DOCF/pFWbrZWt74aN5mQOWDacZOn3hMH42CijAvwvXR3Z+7cve8q985tYb2EVo7Ni6IvJBDYnhIc
VX3zNSjrwyGNaCdG/7eyvJ3weHY457LOf6uT4ptMMFgFfXlnooHCF0MjQ0Zaj4xWwKqTtFnwMBPg
zQQ0KQ/CeybsAKpnE14jvk9aYO4MC+xJ2uOrifJySe2mB9G2UugIZZ+Ksnwyavwqp9ureXiau9TP
svzUd8unWzmMgdDrpUWXnFtpXWqcRqtVfFqWGI6FG1a7ycuIaatHzeKHSHc/fBoEovCGUr8/JkSh
4FvDPRbW8zHCgl8olnJ5se/MGKVr5Dhp05ZPMVIbzFLRM3FYoK9Ltg9kFnJKqpLwDA4ZYbBnZTVa
XN+XxUEMTb6/jmIIbMJ6HDTrbawR7pFiBb7F9YDLMLfh37/xCGs/mEqILcFHvHjZ9FiH7kwyUR2h
gycurHBX7qKYeEkShPBRtBlHUXadmVvTgz8diVYH7yrK9SY7lZGvzt6UsSqZdhEQNVrg2CV+czqp
yT9bjJfZF5efgzv+ZuS4Ey1s3+vZ5zFFpb5IqjiFP5sNCTwbP2u3QRP9dkgdraeVqe6hz1yc1kw1
NPrMTeKV2EXjaTMmeIrjOcKF1ujHupvIoAoxFI/daTZwjQPTUSo5zY09CJnWPY+R1ebhxqq87KjX
7l/jyOVchOE2j2kXjCqiHYE3H37FFnh1+Jyb7BUNHj4YzU0zE14CHujWd3hQwtyHVDysx9EO/Y2e
Gr2P2zE6Z0btIzEnJ0/Pt7VW38vspVVfhXQReC087YaHoVQPfkZQuBU5+4wvB2G8+1bWs32w+srb
6tkyu/AnlgCRhtkv9qr2LLqNajxJYe2NFRUXVorv1iKTrU3G1DYOkJ0PfvyCeHCbBSzVhPxrCBTZ
tCWJK1lFuqNS7Zb0Ny63ZaGdkRjBCIwfrjOkdpxvC4Hsz4o1iBSmLLOMaVCnS1NW+8m3nlSL74eT
/UwCG3OJa9uZSOzBDPsIjfn0vAJmsqvod8OfVqFZmFv+WLrKH4cqf22WmJw+/3qYEfFIWn1t79Si
Py2sII7rnExoDuticQxkr8U63uquOcRTdMMu6y81TU4caP2KRvRmFA3fjuYr9JB2O2wmi2C4zJ8s
lGl/g7YjUw12koRyXoQOYOKhB/DDIRWRRrBVUYzuEhevnk75CDiZ/fiyRWfCJWolSD4lEYpyiLPU
C/hAslnviUDe8N3G1Hscisat8E12jMnRPNDo9VpQnSKnacBmr0DUazrhoG9PZrj2DpIRqVv2e4fs
ybScsY+EgUrXGT9EvQKbGOg5kislwOHAIsgFZ7aPZ6/LVrC/kpxQpn9NYImjbTwAFlSkU4ZBZ815
9utAkpuhl43tWbuodZ6bxMnPpRu2bE+1TG2bgm+Z1lfiF/+Nof/GfOQwBu5n4sKzJjcHju7E6zM5
VspyNOE+ET9NPh3ikMFdNBtIJwOAfTUzDnWL7077v5ypULgNXxpqHffepmNtjJ3gBEXAJ4ZXPXeP
bcu+lscjSfB+CBKcKByDJyLtGKwqdWqz6TAU/lPZZr+WwZ4vmxbTrZvvpUXyUuGO59bEFDo5VY7N
3KLx0GmSQ4WuREYAcEamXdfvAy0oe1JQUMuinwgHLg6JM7x4VtmeafVIPTaYvvvgOk0fs9T4+mYq
22rLCLtOnQZ0SFla9+FyW7oRQ6RGgHfLyt2sW8yQo4VK1lDAzCZCV+vxYI6zOnUW48lZiZEMbV6d
BILVuh1M92TFUU8684dsi+KSt8TlAW1wF0HE4DBj8CP3TtTWW1K/hcOLNqidmtV/jK6phEz61y7o
TmJe3hD4wMOWpjt1+Bbl4p1Kr+Gv5PKdnpLMgamAnjPIP4P0NggUqdaL8XbNrL8escsbOVe7dbQB
ws8Vacsqg2mRR3LfLt2xieDYqeLITBzChjf+GejG+mBW56ibMItO0z5qaw48xM29O7hpMr0lyODP
GLOSPO+2Pay4TaXtkxgTmsokOzR2iFnUR88QZ9Ut6xjoDAXvVBO5d2M/vnmy+AHrjAPKs8BaDeSE
l02AMHQuLx5EjNUp7iyhnrsMxnqCvqla/3hBd5uQTLtpMm+9WzsF86hbij1C2H2s/DvydJedJ7CR
VnMIFSdCsdCF/XdrTAFvFlR3FqAsCckFB5YxDfU2sFHnNoPfXvRCqWcz122dCeFMwLKgneAx2iv5
1ZO+hGBS/AG2jbNif+YL2jctoYntdSKZWN8jtcIgEOStogMuoCGQ9dO1YBraZNMkDXfxML0Dym8y
Lt6cNYrAr13YANPqftEptcyNJWEWrfj1ipmDiKacBX+CC7byMY4q/WTVjHqCodlxutB6i9ZiicRu
tFa85lQKm6Jolg3JmH+YZcFnk4E52LYTbaZVfFsF/6mhHR8tn/Vb5/Z0EqIBS1D7AHHveRWpk0CP
eDy/8TzGhzCsxM5XDv7dv4jlfzq+gXS4BgIPMZPa0i+TjR8sJ3edD92Mf6WzGAdN48nPXGjIE0+F
m2f5dnUrWjj6gnHMqkNnf7lZCwY6cYBe6OqGMSY1UssF3DvAmcgeS7XHvHXpp6e8N3sb/e8RGXy8
M13SM4F1CHguQJP4qjnUDdNE0jSbQxWORWqxcUeAo24ZW4C+sue/VqIAExTr2XN5pkzkwzvqfGvn
hODiGANsMt+7lU2FIzBZflhTY5LN4d8W3FWqr7gCfI4mWQfua8jUd8K6MML5yokt2zHNjU/G6Z/0
AP9cNs1ZJuFzMIJCi3smCVNhbiI3/0lm+WeK4+BUutYZZeCGWZpgq/QbxhFjye7Nh1hqFdmrktWP
sqxPz8wqtbKs24fqxiyRPuT8MfggUT35Y0CuQIwchntu4Gim9e5bBn9dgFI5cxh05ZDQ135fTSwZ
dd7W+w43SDD54sZZi3Rxl3CHAOSLyF+aSvCjIU8cqmsinjv/xSPdmWhzcacdZEAx1t7ZfwrpRVLi
H+ppBNE37YuiTs6cagerLP7lc/HUDNcdeksbGGcuZP9Y/UrLuSXmedjPlvenHMbzsNqXvuULatwB
0BUyqKxYfxpzF0nQME6jufquyvTcFpha+jdeJOqB5je/NmwLnpKNyLn4CmSHWye+anL2TdCP6RSx
spAJrnlH+n/GRVNltpxIXNXjlN22Sfu7qmrEVhr+GKYRWV9dh6He7arrh96T/d4rrEO7xuhpKoaO
0mPcN3YBGcjL3pZ5cvGnNtk6Az96u7xN48ACcSxwlmr0YYJXJfW02ttTtJNm/Gms/lVk/bFGcv4S
LvnZu7chvCQ/0UDG3pK9MNp5ZuGP/252njLtv+PjwY/OZ8C0EVv5IQr4vioDpaXCspCa2buzl88o
Ino5dCyiK5NsS+Bw0gT85MtXy6IYxx8kB8tmujoeSsd8+2akH2Z238f+6+hCUMnW8Mwi45TxNqRV
h9Cxro5LVOWXUgoFCohS9ZowKsKRA0Oo+7qY/8UehxSWF7XFa/QUgFuw4PKIanobJe93iDBmLoqX
Ita8HPyats4Yb1fjMKSJaZmiSqXlyqlI5nu95WxJtqxKCTwQMP0SZe+WkFFnXNwn4QCTMQYLmTnz
3vEba2MHCldeFT/3ZJkXmBd2RSRBPTgNCWHZkIDKiWwcJd6TbUb3Ql7hpi+4L4cZd08g1Ft2cFXx
qRxrxnswUv/V07yvygI8dyaeh8UjaolxVzpfQT5LnaVh0L96dSTSJIRS2HT4eQYrAi//15UJRVHP
YWMZ9BeNXuC4hcBJBzGchoplPsonns9Q7wNsV7uM2RUFjXxoXdXuRo8EHBmKNyau/oGgc4ajQQTd
lgY8zbofgpHto2JovJlp0DZu3+/XkSULkSNuyUi86nj0SPG8j0Ir2pqI4aVA9EzbYPP4t+5XRElH
bJTkwk0oVzjcBoYh03swc+aT8I2V0qp+wpXtQdDPoKt6ccMsiFJRQqSMaI7XnG0pa7lTOLo3vWBP
1YzlFXM1pVOuhxsfIi3rxppEpiQuyFK1p9SL/TNf+rdRDaRmPv62ohXSQAJz3BaBN+6CBmhLtzIs
HskIpZR7YBs9pLGAPJkp/9/su+DAmoF/Kjy6XXLSyyx3smBqVW2Nop3V9LRgAbG6tKnBPcVz2LDE
yDaBD8ev7xQLHGX2Q22d8wwoFPuwrWmqc+wwzIq8+p7jYFsnQZTa3UpeSsRTqZAGwIoNGQUcK585
cJ4cZGC9+YrsJqbNDAmwQRH7+57Tlog4ftVWdh+3mUYDZe8FcfHwTliXSZJ9d8OSh2nTa/ZFCWqH
LhovBddtafVkjQzipmz9O4aJZpNQ4ad8pmvYV9jg9PfCNrllhjWbH2fkFJEujcOyYKRvaW2lB9x1
MLduk8+b2SZ7ZliH927Vr1nl3cSy/Fcl7ltkDLM4t3sNE9xyQ1c7qTUA2lkcsR3W4JnY3S4luZ2u
rYzSoQMtOxGUxDaSGgUYSJbcLn4AzSe0z7x0IBmnitela9Q+r9QbI+hHT7r3C7PxjT2/Zn6+bDMO
49SW6AiHhTpBZMmOMWhyiNXMlrD7DoPqjCCAVx13X4W6h8GTOeh4fJ4oPNuGW3ydoIUx+Pj4smML
/tniH+JaQC3sJ7T8dvVSdtmjCYevUkLXw5EDfhQfB+ojeF+W7z6yugsJXo/pm9oFQlFR+9uiWN8D
LDxMXeLviYRT6qzptEzJzzCN28BRb1Jlzq4p/feeU2TnjpxJ2ZDdDxmpz7TRufPYNDLeTjTildPR
Hk5H6uK8bN4yJfpz3P2T9P7pOrzYuBhPQQUGdgLaVcbBhWzpFyex3pHJnfsJvoQMOJhbxYB9WkLK
T7E8mk7dutIOj7VmVDc1y63gkZmGl6mhOmHHi3a+xqzAx5l2jNNr/5EhF+zSHP6EyVW+iScIni5E
4gEzdR3r39HMSBmq5MmtmJp5jTg5eqqRWeBxy3nDZ0s8V678jfPc3rIh2MnIPxQtQwelbOxpNY9b
x7gXvdsxUaE85EsQMpCsuKLxPifr+hgZgHc8qeHOnb+C2hU72+punMYhQqSmPu1M9dHV4+OUdR2R
y+20tzL/OHdxkyrzX2sDzpN8VY4dP408cs5YxSEaMPLZsZ+GuvkMWnkcVftHiXpL10HA95LdGPTS
aSL5/OKS2kN2THWuO6mNdqLk1IvpNWInwKhILFyUM8ch7cCCZHFTxdMJH0z50tn2wRYGGWT7mClW
To4zfIVEsbM6RaAWBDINSk/Cy4RuMbvrtwvJjVXHsWbNmQsokrp/rsDp9hCHI0EjgO8vtZwnmUXH
ilkvlUZI2bewLozty0SbFxhuDW2VP3XrThumClwLxLWnqMcfVvXYL3RAYXQbtOIBHRyqHpdWVZoN
PcCh0NEhKWwIHGN4XG12JYaCq83K9wqL4cFlbpX4DfO3KGp3jXdqh+hTO/Rn0lm/gmgvMvkdJ0yq
egeItarNBXnMArmTYsWpmGc3lvmTS2PvaxaHw5RcdDaCPbxqXsGa39VLdOPl3XOl2OcnDB02Y1aT
QInXA6/bWfgl7UIPcrhja1t5PWIoecAVSZ7YNI2pqlH28N/r2/zGn4B2+8zXAjVAlQ/lrrC4ziBY
r1wQAXyjKZ+is+p/St9sMQmzRVTBK1VhsWsjGzqICUAVAZ9UvR0jp+Nnxl68CTLIRw4nzbacJpQc
Sh5qZPxEncnH0F/sDRPpvYUMnw/5XnVQ/kLN1E51X2asHLY+nGNNVfzR4WSduYPrrcQc41zJ4ky+
pRLerbF4zwImI30To+uPX1ws8zVEsrkjtqsbeeQIzSq6xTuwPf4tCiDXVji/jy3f9cTdrugn92Fb
fT0JEVOqRd5Tb6w0zDyCs1pcn7b+s84VMohX9KWdgJLiTPhtrL29NuWuU2270z3tsM4uLnSgyWN7
JGP/2CRAh3oPSuagok0Rm3BXJjYdp8YIiyvYsJ3ZDOP4N5+RIyEL43H9iaYrs2WM/LuVdoew50tY
zGcKcVzPLgDeoilf68r+ypMaRInlQHy0Wc7PUOnWOP83Wj1M6QpBnJ+0HGJcp5UxoCuW7t041a99
BTtFow+2rkWj2Mh/zHrCqXkabDhjC/WfH3OPJ3a472JECmtCoprD9nNj6/ZDR+2j70z7cKrKnR5Y
H9QNr2PgZ7vJ+bPG8TYcPH0T9g3ObhQVTo4lGNEWrxiduivmBgeF+2tnZnyvwVabncp80hwt/7k0
nD9ll2+nQL/qqnkfasoH9gYvfb1aaJBQSC/Y4JjHMLGlvCjCKMf9+eFFptnHYf0ZLUhKSiZ6zBhe
7bhn6cPhvXUjjk0hrVRVxI21gSP5dzBW6NjEU2w1V4srqVte+R20D78d6k1dDcN2DJDCaa96m7zG
POgdYublJhtBRCVFVG2nZHiTK/Q2xttEoOLR3bQICVzhXeVHHkh6mDu8Iv/6sn93akxTa6Uf8ukK
ta/XQz1Mz8swO9uFoPQtOiK1aS3wa4ECJNqDb7oeYFbdbONO/2YJqLEQQc9Jxd7BLhUnJFIywOLm
I1ntG7uJLjE/zO1SCnebV9GH9tz+oHtzBoBwcJafuPODG1RGf4fV14c26chmWL27XHjxbp6ieGMp
6vpJiifXSKo/851g92Gmzhc3MZRcYo/aehr3ETV8uhRgN+c+k9suTCD7aAsqk738dYrsuvEwX/iW
w3RFXpkyVttzb5q0cqmvsLvsrEpND2Z67GxI5l4WZRCxhm8Myq9287cMF5V64aQ58QwShnlkfsNe
SnRo7CokA52DdIrU+vK6wWMQV944UdYccOQgwx68gwn4Uquga68L9HCXeP0pT9y/ljPWZ2XH60Mb
tvbD5BU4hp3X2I6hGjVz+7wE64sWQcMKzPZRbc5noaR1chK8CcVc3TtJoJgEo9DJK9Y8QqjzIJnY
Lpl3r4v5ubarg9eu1oddjI9dA5gpWPutt9ZsunA7ZUEx3K21vJQu9/cUJB9xFhYY/npkeTQ1e7zp
J1vC2CtRp4oh0CeX+RNzXZTFAcGBSxxoNlMTGYd22zICF+H94nuEhjmPjsVs1M9NzqJ9UK8dXyy2
Q3VZK3OHXrl+VNjoWVjfwK/wb4pEybS0qyvo680aGJnZhYH3bZBoZSFz2WxZf4HRbJfKei66+jKN
BfV6zFQ3Lr2zHVSIeqLotl1nK+1KJBh1EDw1SwWRGLGz0UzzJyIhTmukAMWXJDAyuAm5vME2xv5y
v0Tms9HO7eJiWNTV+qbmZLjErPLTOb9C6d2/Mlq3vczcYxhbN93AhNWrGljqMv8KbGxyEcK2dJjz
J81QWFrzjgcfOWB7GVYo5RygxY0PM3HigB+i5p4UW5jcA15tSrGRTGpO0geUn9mOAeFp9YiAvMIU
THJ24hIIXg8dlrXzPVaD68y19LZVwIwz4E9YcZLO2T3mcHTgQzwyBym23dro23YZb1F6o3fx4V1G
yaErTIfgHlLi4h9VPd3acVvf63U4BnP0OGqYOXPt1WdbEiU4rvfSkiQrGqE3ERN56srsLHoiALKS
vXoPKJ+xFwOFkEMiEMlzlX0uph7P4igkKLUyfxnG5MnjSoL/mTBfZe0h9Xoc1hy1gAkeWk/c9O54
ctBfmcrcx/60zzJQDnjyhlNiMTcb6+BNMPzf1GGH5s5q6uOQXNcO3H0ihi/Sl94fx4X+N0dt8a/u
936o3xlbCrjESXwzL5Rq0yz+zUlJKkWFcdJFd7LxhQU1axwe5DK4R8cq922EmrScB3QplFZbYugJ
p2NG21sBea0zwuQkyL6XlegYI4qHrlhqXosiPGpziPhkf2PpPMXS35TZqp4clr5P2oPWFfuud/7v
tx53fLoIpOJB1lk3bm4j9u5yvuoad2gvMoJQo1Dd9nZxmFXvPOjrL///61700Efa3EgvxpbjTwFL
515f4Aoc87VrGQ0vBGYOSfGcjDBJROiWxL1GwZEKqiAsyBXdXd/R+jiFSfbB9bfRYhM/OzH94wCy
AH/QYS5xAsR/Dby7/34ZI4ZFsZ8z9mYRdOn1n3bOKHvzQt0vZUl46er1T2jQe3/GK7HE+Y2VxcAF
k/gLIkx299/vGsR7Uybyx3kkYOFqi6mz+Z4L3L8rmZW8xHNfc27r8PDf3yz9vD1Vwa3b+kAWFhk8
j+HaPWufhQW/yXuuZmgLd3VVblt8pU+elzlPdt8QjRt0d7ZTNKdMdUtaCOUfWvQZiFWD5UE+C8k2
dC7NphgjKmtTtB+MwV+meSAkFx7KXlvsLdm2ktvA8X/i3me8/Z/LHblatV8DA5Jv6Jcbdd1p/vdL
PRu2m0MfnCrlpv85Mu3Zlxdz/eW/3/73i9AEUUUQLniQmA1WsBFFkJyTES/z5j/z2DBYrKGj7Luf
jXx0P8IwqB91lsjHgNzKQzVj+3I/jEuu7sgoFT3/+9L7FufV/6g6j+W4lbTbPlFGIAEkzJRVKO/o
KU4QpAy8Nwng6f9VPIO+d9AMUtJRU6xC5mf2XrsB+x9nCWEXVI5eP6LT6CDVUzkG/LuJuVY6PyqL
faEV19+6tLNLg7PjtZPt93D/yp0Xfz05Pgl/i6ZrduO3gr3Ccay8EDm55zyi177/zs+HpuvsY54P
76hz/xio2F7mgSGN9BzrrcmJVe5Z/d3yWndbpzPIMl3y1eght8NdBCKZocB9aPFWeREaM0x0q2ka
ybhpA70s/rVkoHBlemBf7asrK4IRerafNEGALhvDOuLuso5O3FrHyRn+eLHFCFkxuHDN5iWZ4+oi
3ba6dAOoDH/wjwXoxC5CnTnH8Qa0Rvf086HLqkM51cyojbx/mroQV4+XBEXYKzxcwv6Vg1pszPkT
k6DYlHhZ//vljPrORTGmhPHYyty8JTPDKH9aSJpBEb1efJ4p9Fk9NA+bNwxGjJVg6PjqVW65Epnq
3+osRryQIZdZMhJHXbJ3y4LolvDg4STbG1WTv6V12e5HjDNPYkmOmAQ1g23BQsWd6j3gvU3jq/RJ
uKG7iQdrYkVYUz2yJOVOQEqDJlSvsrh7l6r0/zGnbTUGJm3AJqHEHI/3suAB89DCmMjR16xx/jKs
uLPiO9KvJMEmP08a9ZZ6ZniS23J4dtOivlb1tKF+lkeBHAjO9P3Tnw8WFKgjVS+mhzTzgba8g/Ix
n+ny41dz8rB5G+G1qmS5KXo9BrmHe1nr1trb5TWO9R+7MaOjN05D4HZ9QYZH/9sw2PVkHdUhmAHL
PM3DS+E75F+gEOdF6JuN2VbzwdYqPZlTvy1c+9Zxo96yybG2/H2gdgY9PKMMfBCxucltPzr/fMjm
Mv7vs7LSfyoD24HTSVDMWZN8481CV8rZ+lRYqTyM/dRRnFvRLWeCyHb8S6Of+WP4JUcpY51nB1ni
1pHGuMURm+5+zmECy4pDhGvsoTVye1Ni/g5EEl2idlRPuD2jGwr+vxPilYuOez+I/HgjEPAd3Y4T
2vBHh37C3VKpFlsx078l04jitTLC7c/hoO+nwqJ5EVm9bySKHGUwYMed0T66qiWDfvK7A7gA9KVp
+2aWChGTT0FfVUnyERpxQjRNo7fCGRPI+94vlVfFRnXwk1U9d8eoqLujdf8sbpJNiCfgFtHus6uu
f7lu3G+R29sb371zamYoIpnHHnHoNUgs1l9PPx8s134XqGOPP1/hI+JxjuJ1ytH33x/AxbBsPfG7
C4GCIkEfLqLe6t7trnaYd1cnEd4uzOy/dVMeREF2RB0PrK2T5LWPpzsDYXxqRQQMkP/kKLDgr702
nagOGAzp2rC+DZLS0TLJPypCQF8mGSL2xp5udlYvl3FmM2P41aeKZzD6+US0Y2r/y00/X8cjC8WV
mlB3hH1Opeu2zgovWHxuayCtmqXdpuN+Z5ZrXWpjNM7l/YOZMat6+Pna1mW8waIHIPn+O34xlBv2
mtCk7oyUcaljVtplfhjV3XTl1k+Y0lI0OE24FRbdbdl6KHbu1I4JJ8aziRD6wQNEdfwxJY+zmRx/
/sg4uPkpcVCp8HaonHdmp++VZ3bflVe9VPKYsgQ4O9YQP1t2I3eWK/KV74ZAoBEaBRCvotXPKYdm
Aj0F8OsaHXMdP5l9me8s5DS7pPXvuAYre3C7m47zGaCXgGkedbo7/fepnsZNJicLT2SM/mzI5Fvh
znK3xN20lhU1uQylCKAUMW7PlXzLhcdJy7mZkUwRl0a29Tv3icVEiguM3WFZMC7tfJddUc7qOFFp
QL3nPM+MaS6o/85+2NZbzmsyhsxsuKkpPWiDG2HsYTqPqgqySsSBZfwy0na43HoejIvDnbP26vY7
7U2xhZwGec3zhlOs8cwpZZDTQ4vj+tOb5TflLssxWEszf0UQIrS4pWImjLqcyfyaBtR+NJyBVWLT
9nn8bsMg30SnmO/2bLBnd0Ai08XNoWClryUlcaXNvzbm5SB2LOOIGt445qw7OmkXl1FMREQtVCZZ
2u7NCb2dIxy5raIhOf18MEV5HONk2qYcMSx3wm4zjynEUTIDSrRwTG+Z+1M/ymNZM1g32FWK2A5y
rE8rjqa/Lc6a7aKTa6oyLhClrovVsH02xbEeDfDFeR4GrYE63YRI8jh75dYyyPdxyDOxHB2kaJPP
mWvz0nHOWahz9SDT1zbrdxpZ/K88UnolDMjVCWted0KLqJM+DLCA12c8Asa+mmq185a6u4A3q1nr
zNlLrO+jtFyqSzmgsxViei8ZjXyXtvnfJ/dfERVD0CTCqoGxT24WNIA71F3+Sx5PTwP2M8TqaCX7
RRMrZOLMc0diirrCNF/hIuoz/LlnRPIbINuqrj/qpJTHjm565dT1/DHZxn7ELhqjQiKjvfT0uU3d
9yFiNEAXMJ2pb6ftkrTEjTUZoAh5f4j7XD1PclLPtjzATgNe1rlvNrYxOkj32XIApQ4pu4hCNvUN
m96vLmX2mYzRS++Y/bXu8cHxLnz++YBb5VFnwj7Ca/LQF4IDJCbl/ysefyrIn19DMukiOPjbjLJ+
xM2JGzHJit/Z6O2cLMk2fasBIk/0rY5K3sDflWdf8lPmEglPSS9daxObQCecewMwclxcMqP/NmXF
y3pHFvx8CGf27LM/razR0lfoZM4mtWmC/LlRNwGBJ/Ar8yilGx/b2R13kZOChmeux36p6Hfz/ciS
ohzOnH8KA8MhNvqTHkb6EPZolziK5dlHoxPCjflMF8I7W16WgJ0LCOOunNcJAvTPRsq9k2f+a9Gl
y74cku9SVWcz5RY2xlFeTU+wvI4ZYKT9fMED62/naWH9BeEyyJ1hXoUemQKId6P9T2VZi3i6pkAP
eNg0/8cDM0AHffwNyEN/8XQXPkSSShBkZb2HUNeynp97GiFMPnNbU4LdYUgZ779RxvauEChnu8qo
zgDqqrNqgJbbzXz4+Upmw8EHjHiem2dGNO4tHczwUbgCNqP3bSa+yw5gYZGoUnlrizgC3T446+b+
5c+v+SNXhh7vpuT5ztvK60Yeh7TnU9qVr9qcy63NQuv086FynOqg+Q7i2GtOXX8VMeFSCDPt4zz0
EtWTIiwWnubRr1nANrCz1gACrT2aoXtmSTgRqTHM5Ts/Hvbh1fyZpLHiKc3LfThqlqEOy2Tt3N1h
TqUQwfbuS+roU8VE75PGx0RPMTJbyZEKAf6KzomRpRq8fRyfwd1hB9LJr7LFXWHIErGmUWx7qb1d
azrdc22YPLHZYK5VjUBIVF5xSmr7MOG5YyfpnfrFydwHxoNEOHYTZppSF9elO4Y4J9+sBmt3Ps6f
nYW5K6qdeR+ryX50av81wbYKeWDxMTMPzuW98H1EE1KxeFyUQ4ZbykvbJ9jVB+eeKBe6f1EklpvB
iswjhrYPhEhINvIx3SBio10d4eqpbiF40w6bfTdgFW+9HCertExnU6iLP0TLXztXbL+nKLnwU+lZ
jzfGDgvsrXTt6CybsNwsoSyDCl3GJnbgKjY4TBjVkIKC5mn+tHq29f5sDdeMjdTVHdMnWw/DV1WH
Fzln9aeSIxc5edJPk52DHMnn+VSGjCZCT5nbaEbAEve1sY3glpDx6A/Xn8+g84zX2F9esKHpQ9Uw
7nSdFCbA/dzrFlOfivYjTDL70jAC3Cln/BelfPUzC/j59VEbahvHDp7nuWzYySFnMir20ryHIH2g
8oFY/7/fEnokHARkCs521yRHg2jC+zEj7ifMz2dWYoE2te23ro7m4/8+LGP9/37ZZYomcoDe898f
SVBH1X5Dgvh9VvHzrf18p859TRLHiG1+fmNIKAalnNOjbkKSBJfxU1qcUxkGK5Y9WbKNnCU+hm0/
nwjGZcWPmwcF1Py45OH0WCzNumqG+Br2Y00A/VfV9M1jZPL7k6X4UYpi9fMHVayJKsGRtFGumR08
IHQrC649i/pTdf+QlC6iuP99XaAA9B3S5jDDf0kPdLoHw/Sx95luTmNXo8xFgbXE5G5m5R9D2i9x
gv125BrdJKbeQ7n9hU4Gs76NNsUzDHeV2ljjrXTD25lT2lcw/c0k2TA82AvHek6nRxVFj4MZjy+d
mD4TVhR9G6ISbDYRF9rZVf4H63axjaegr1377DtptAVq5K1scz2wrl7VdiZ2RT7Jl9kc8b2xQG4K
G2XclDsbXVcn+pt7KZbSlmUlzGDNT96zq09dQvLt6Tt2UQ8/2HBaCVi//67CnFCfdFArvC17w8y9
YFUIBNUod4DZsgE4GhXVou8hhjaSJTxZcMVO/kRmLWJyyH98hZBqh+H2LXSRmsAPUWudULhqXR+y
NrrVHVbxWsZibTL3i5thOdYY6woj2QwNokpjgsLQujGZprV3bZwF2k1FBpS7vHuKdaCy2A+m7YEx
2z/LYKFt5/30oProrS5yyZk/keIwoKF0yXG1oomoWTT/tBTOprcnHwOOa61BKK165nErjK+EsKLF
Af8vSJpYYrzlgoV2mh/yOCFQ8m7misvqNsjiGHdMKQuz6ILabHZllH27Q3crcEmL1L9GVvMOP3R5
NLri3Pvj2VONuxodZlZcYfghRLVvGD4AEkCrNIQP7YxjH1n6iGrL0K/DfYVid8iATOqodZfr+pQu
6sD2lPQzBIL3Zn1lNLN+oXG8RZD17tMzJuqGfrYr9iitTDDzCN/odxPVRzSdVHpPM7Bn75gs3FhK
MEpr8z5YWht535Bb5yx5b6virVk85hIG6rTGUEGXGKfSiaKnpmGxW7K9YZx0ZA59HUL8ApX0CCot
uM5xyUB3JE6Do/v+7rRIVe7Hdej0xY4uxgiaSv5t1NZRSMmmrrdOVVHul6ZkpQ3vKnCN+tYVSKJF
1J/Drv1ddcmXwN64GiJd7lSsbBrwyEOwPCWrrnW+gSJjVhjbNhhn3eI/S811lmxQADc0NsXvaPGP
Q52g6EcXiRoyxNYQIwsoMt6Ni+ntPO+fM85/ueAZGZjqb/3VFN7HxJQMLxSz93Z2zrmhk3UWIqPC
/MptZC+YtZqUltjhuzR+RRH0DJwCt4GFCdr54hP0J2GXoQ4muVDkR+20QlAU7hGsBKIZ/jSDUT+y
POUvnOcjyo8VZZKHGaBhT9Qs3eH+DipFehBN6+6HHPVmOSrCC+IJtW2kwC3ouRgfKi/Guz2wLpEN
JM1MzmjGEYXcncqvnjYfp8wot3PS/BrLmWBeCXQEYPSwRqNbrcNhU5qed4GdyO5xcPB0mf7GrI3f
fs9Ig9Uw/ZXOoWqSboj1vtgsURYMrbzEvJCBKCAie0BFcFvAUxhU95U14AiRsaN5Wd5bs9p292S7
4m0sVb5DZ+gjMqrJSxzKZ6VVty/S6JKNDUSVsQZvbLMidzNWgcxT13Vucy6Oz9IMrZXQzroKpw+7
H47+WGx1W+3HruD67wuJBmQk+TrFmBqiIUh91F+Gp2d4BEI8Rnu7j4ttIlIO3XFagKXF/0LsUqC/
3XI9dBiGPWKUx9iw9pmBvIOmLWBAZ20i3cOT6LH15tZLPC2C/aizMasWBU1sEjk7jZhfDZr8RG1q
m3CZUWydqWBT1+uEwVB4a2pJ9OdgKmRvbEzoVi+z9yJCquJnSBs41v0O55//NmuQ0FGJ18vT5ML5
w6dv0J51/tF27H4XdRiAK3bgPNlc4ono0Yk6qzqPloOM4n2ukRZICXdicik/prYktqaKUSjNKLyV
r45eqL8QzWSod+3H2qpXkY58dk09LgSTnR2uEvKxeu+atyIJIE3TuWILGJBfzRPRSRxo6S43rRzn
GQciKi8EgPiWU2QDHGOcGFSXTgKyFkD3g0tPwkNyD2ybo/7Y9wrSdR6eTUjn6SyDyBzeRt9iHij4
19o1mIimuoSZttfSVdPGLM0SvlOC4/E+0h8rdkN5R3Bwp9nkOnlPh8zibsVxgceDegJtJV65AYWS
E2WHeKybE8u7j34ej3MZio3o6y+PXUxTctbd78R1xohb4DZlj91GSPw0zfOvIksfsxgf2rB4gprg
u7cdFji1V63devgONcrrYi6PbM23s+6eLS852CKCQK/sZjP3B5ymKEpnJs8wQvyj3w4vWeF+VHMM
SnR8qbsmRuqiUBLlLmuivn70loXUW8E2aizqf3mYB2kqwiCTo8lBt24EidhZi9GCkdCuKCEOsCym
ppvvyxHanCohi1u7I+7Jxth42V1HkTpAHUwpbwp57IONUWVJNEvTdNq4ysTFYKdbv5L4YDmWae4F
txJOT2KIi65sArMJ86NM/swWShyBo2MshfckXYJ+Qmwf1WLwlXMrOHnXiZbW0YdijEQEUz++zM2s
ZoRwFMylT4/TImotelaqNop65PmtFdRO9J7HaGgj7zURVKUTszMek3DalxEvCuVYN7EtrWLx2eaU
k6mPM9jOrL8JWXn5pY6n8JweKXWdlRHHiL+h3nL9PXVNS0eb4JkoVAA8DBEYrFaDgQyLAPTmidc0
CILjIUhks88qHfEsSgbjOQgfod8r1bTvnVm+5IP9HA+CdfYI4LcUZJoX0TUu5MJNNh+HEgWzStmh
e3N/Lu2iPlOPKnyMfrcX2KkEtkW0uvdl6belU0oOCDuAO4aQkr/6ro2lfmwkBr0+HWF+RAkrgJJB
JrzwYLz3x1bYw1dwvKCX6OOVOX37iXzK+v4yqk7uI2v6bGEdD5lv7dxYfjrPJli0mzv5qB4cWEb0
pNw88nFBbr52G/UoMvNhKhbyz2oQFckJ2jyBxRHvqa5NAovR2SoP1d1Rj70yHowbbJZd/dU7rbhy
GeO+VLAA4uWBjR5tQd06W1TnKN9uIF3J3UlxS8/hW93r49y49gFONImesvvNo/RnzD4yr2+DXAA4
jjQABZjXlxwRJ1a5VRqOAw9DhwPYZNhbVC1b6yxYfDdfS7TNa9sbDJ7CSeFaK1lO+P/MUrwXHd7/
1u7m1WSHd+wT66BRMaLF6+ivB3PATtN1p2RIhnXrDCNmufHfyGlwzNEy1dYIQIDMhVJH6NlFh8Jq
sA5Vb26X0njWimPKCUPvDgMiaRdTPH5+6jXLa/HeyJWVIStDmW1tBcI835lQJEMYQ5FWbqqstI+1
nX5JwfUJtmeZaVFs46M3wVyk9jVM4zcc0elG3eE8ht2t4y7bcfQjJHNYCtmY1YTC6DVv7ILkOOYv
B4aYRKHSNNl51G6SmUg+QhkOs8+92mOMWNH8/q4XD+lFy4Y58cwv5IKSaOvhasyxiwEL1qEDATzX
gZeyixQG2uBpfNI5T6ZTzOQNxIqsP5n4r75acVPVFMeIAuOvMSeOWafjmw7zXVlU0z6vxk+v61ct
NN+Ilc6K9qrhG0FzHhb2HulP8cAoFuJ0Hv6qh18gLe/GSf7N7hIyERnNY9nBJ2rNGmEa4k6waQvn
cGVti3EJ92OyPKN/QXSX+B+pJ/715VJt0sQDPwP1OkwRfNSp92t2Mlqu4skJ47uKNsH8leX71sqv
o9/9Y7j7GnN6YkYMw01zbOtKnBoH9ERe/wKWvRvVsvNHH36HGuSqqKk8jOlprJd+0xXVIU+KGdNj
soUlLTdYAArsewhFMvRAbux8JagM13kYM/gYX4cFPGkdWS2aBGYbQxSr04KINapbLDBtDuN4rr5y
CwOnxu6vYaDUMQTt1wVZfjkjTJzFwSv3ovHk1nYrItDm6n125WODZ2REW3nsl+wD9p6k82CR6c9L
+2A2ipdSVnjk8M4xpV/W5ucCuY+7EFGyl/Eaxd65G8trIxysLE79Sg2zCUXP5s31eGx55YJyeoWc
pe+8vi90AuaTnYzfkcDBa7jIKBOLA5wTcp+PTgswISTl9l4Tm6q2Ht3S++V1BcrE7poUPeP7og+3
lXDZYeTGpzP9MZgrp9J5TyX2V8v3vtuqXoPd/WFbvehmuGtloxdP6n6P25DlgcYStjj3R6ELupEW
VRTW3jPmZwAKD8BubyF37Sq9qw51b60SJ3pWOIiRcwESlBkiajqVukeiOIdFutaWVpuKojl3oZ7Y
ETrXdmy3Q84DuMz4HZCe4ilMcZL0GJfGiOTSsXf/ycU7zEP+PNQmVpZOXQbUBZKpIhboCEwckG/A
O87JOfLz2gxsmx5SLjkQGHSHQlHj+yh9zWrAOl/Zm1HSxAxZ1QSRqgO85M/Cw2GHvYztO4q+ltks
lZsBn0AiYTItqCVVggSL2aGTjnrtFUj+MfwWPtQREWJl1dMR68qaV/9X4sOfmYb0SwzNNoygC7oY
0lgsvLIUDNziHiWfoKCul286XNJvw4X/vs0PDoPeYR3xgqw8dPoE7hgq+dI9vpMsOcRd+9k39Cuu
6BCl5tlvCD/eQw1xrm7ii9+feLi37lD9MgecW2xRb4mXf/k5uWuyRy07LJulReTOruKbGJFDlA2n
zib8aurGMxQMamSTkBVhB7ao0I7L8T3CjULCevgvWaZdFnM2eSZvFnzG0MUfXLd+1759Dk0K9lja
HJTTaRjtaGPr7n42/3bjJBjr0yKejZZRkWmSIxgjKp+yp1r7p9wKD8sIrFMN1Uun3LeiQ+yzkHrO
VhIdWN6/OgARCsZJyW/G4w7SJBPqk6je6om2prFfxdDjOawYl5iG3kp/7Nh0jFvQIayMor5CAPPQ
T+w/PLN8iudZr7kfDlDCg8be+9RJEa/u2kDEsJv75U0WbUmg7UeGd88qHmf2dTz5Qd2MxcN8P0Ag
w6SUCmTGtwYBnigSNjXOeph2MNiMHGtdqV5FjPOTEdqD35vwvDmxTwNYS6uEa+gaVGlzw2SyuHvC
cqydZ1v05IfXWMb7qGbw7Na3yUeL2jTDVx2Ld6YCzSasJoOdq/XHcV9Q7AMcGHiVMF7I4H5alLDH
QIdH7WrAO3e3UZWodGO72zFOvaIn+nNfmUQQJTalpUDjCSSO7hgF1Bsm4gmMjO3kvBG984K+A2Ca
W764sjjlcXiNGu4j1/i24n9u1KXroWV4HhfxJWMNDITkg+010TTpRZvDCY7Fq2WIh0VPzsp0eZww
HN3nM/5v0WLiTFv8bi3uYri1JgtKD/ocOzlXOrztZfJo4QFitqC33mx8207/MuF2WOhNUmbGwq6e
4gh2ShbHqHZLCBtGW3x7ovN3ulQmJ6H8FgmrmYy98lrN/Et9bf9hDEN0qoWLKExbEmloHF32NLyV
fH4Mlea+oQItxVNccgmi0akCi3bgQcoFlDdx9GRKFL0gYFaHH6aBQyFqMczULvnfyK2v1I2HvBzP
Y2PvREHqRe7vPZfZea1/Fa1xNZFJrpFLXsBZ3KxhXjNZerF9nHEJHBHaZWJL1YjV0RHUhhIOoOkV
nH2gQ1adw5LSKZFq9Za5+WPCYgw8CypMk6NcHmbVbCkzzQX5iSvbS+KAFHMjkpxzqndqyBkvc02S
9/x5R8xYDrNpZ0LJSPH4skTlH4wqDEfTEfNZLilw2O/3ALpsWF8UY/lftagvmfcvNHWwGDQ5p655
CtsOg7HAyePQ/OHVJdQx5F0vGNM+FAWPmQFuae5Cdclpiir2FwDWamnx03cFMzN3izvPx9txyw3x
bymfMgiWW20jLvZ0wjy1p8urRfqYIiGYPeLRO4eUQzXb6660bm5d/mZZUK/VGD9HyBcjwOQcQknQ
L3H04HuRte/grKSd+94O2WeNfm9mobkuXPMsZ5bNAyobfU6w7GoNSAi+kh+0FegbD5mSMaEHTrBj
g5iDCDnXIRVP/NL5yl4ZJQ9iNbpUM86Taao4aAcoDbGXvCVhmR37StUbP4EPamiXaWJzTfxwfLCi
Yg6yhTdkTpyHDnF0zABIykb8ZgNa89fvyFLblSSdnRtV8JKE3MdJqNfQ9NjYzPnK1mEwLTxzFAz7
xY/YJwmPnWE2vBtFFZ1QU4GwonqBNCjvvB81mQQ/sypvXXFzUB4ckFnf0ZQdp/iQ+CvLf0uYSAXg
TMqH6s7rafxfcYvslsaBUfak/qLiXx5cbtc1T/sGhdHKWIx6I+q6WzkLw87Fx1g+sk0COCH5o63/
ZRuoI5LqBnu9wSyOYhq4LURL7HsBZzy8HESneVgkcNC46/Fh7Uw57hpcSKvMDTFZG6fFM59KoAkP
keNvYzQVfNuuRlNkjfc4gocSOgMECYpmxD4cfY5nn1Wn3wuLQn4o0LxjBsGUnTELmBNGW43n/0H0
BBamaY90o+WhqOYXBn81M1HzBHr3V13OrLfbfS3n8Va14qDlueHZyTuPFOTFgG13f1y7wZ8OxmAF
Sg7cN0P8FhmH0O5f9cS7vyWCj3fvJTaLNxWDSes7t0WObMCuzBLvjMeHbDCcSQHF11vVk0DYQ6hU
zvIR2QQxL064GQf15MoIbR/pF2MBCtQzxsMijKPw2kspRvXgG+yP05mWy2BKnWgsGTMl9oy1mYCe
+FY4xndIwNyK4+rAI4AW1B7OcqieTMOsTsUY7ejNSfRdvKts0i9lNWzGRH/H4jxiT6jv323PoPNA
wFcf9H5Eqjc60IqF3AX+cYy5WXy3JbWN7wWIkXwuXALKWwkYC5apml+16/V7/AghKrVVCg1m3ZkU
eUMecVA7qb1Wgzo7uAuAa1bMkZ2X9lWk5d3P403Aq4uTMaAEEsPIWy2agtZXbHcnkOeRC/ikyPJd
mhM2z//aLrukjWeeM0z66yXL0B4jU8Hcbj4iDvMQuk+fxCQo9o8bEGBBGdsTpSTPtqlYVE4MLRmZ
cJ5mKg903zJyEZC7mo7mJMw29G5b9LQ3tYh/ZVoFlQnSk8smxX/n3pcI8bHwfvWlSPZtB/ILlM+D
KSLooC4Keyv2z6jhYxbLvNKMRDemg0/CcEosn4XBT84zysfFHuOV4XkLFSx+7jpmGOFGDU33gJ4d
Q4W1GclXCpf+MuOTUqVBmr3dvVew5YMwuUuLxKHv3aM5TUHU8o80DCwIqRTLoeks9KXm1nP76NHz
aBebhBIr5a7/spV1naKBJnd8BEfd7mPLO4p71QsYfdmMWMwfRK9v/pTkwdLZO7xIwyXhrZU2TNbH
HpJ3ZMR7act/84K8RqpxNQmj51atT5HRMyRyoAn7TBrMfpVV0R+nc0IYeCBTbJ73ddW338hBGM6l
LLCWo2176jBgpfai8iZ96/0OlCbgyZbcOpbtTqv+EhMxtVJ82C693I1d9tZ5kfFBBUjwsR/eWscc
LrTx+lT6VOZ5m72x1DXOmTeRDnwHCNn62VL1V6Gxf07tH0g1CmlAd4UhzLbDAHuZRHF0socPM5fi
ZMfNGWC0s027mK1CXXN4m1lgZBzB/owLw12wjGUJ0pkU7vr8UY0sb+KOeKYUZe9a1mzZS6s6l09G
32f7MhvXPTsdOluwQ6hml+00m1VgENTFubKKI4J3ugkoAxTPY5W3f61yLLGV6PjOUsIxCdEv8Az/
JYF10jUFd5At2p3h4ZxAVRL4msputO3nOrG3ie36m2ZKtj5jx3qu1DWH1PHMswU4tvtoBUrmnIEp
0dooJf3q78SxbxqMLpSUbAI1/cEgBoSR5cT5GrJGbiLFJhTUAMjd72xo3urRP1vjt1sblw6zczQ3
xYcDuo12TNO/2tXInrshrztismAnG5BK88rsx4lxyHgwYQgfM/UW9056UFHlrBqwK6sef9mUMhEB
75rjEAXkMcOImrHG9IyavFoGSdcG08wxYsyRu5Zx/KjS9BkMOWHUDkLPCUNE3jPQJO2Qe6Bt3x3d
xWt+nNSdWX0kEhNta33s0th+1hFchLuzxjbSgJCzf4JazqGpC8zl1LEd2lame61a/6IjBsJynK1j
MtrLHqAJ82HQNlAXIlBlffsy9Tb1Z5+lW331F6vcj1X1S+dGIKU2L1iYzbXxg7pU1HYjeBaMSmuO
K1CweJq2dYezJCqaW+YP1RuUys9oLS3AmbRBCGAZMkf1ws0wvMauj82QdxR99rcTwZ3q7811zFEZ
S9J0HDM+SwDnq97VK/NAHhbNxQwizMHEQbosuyyZXBNF4aBaGa24vP9mjvsZNuktk1W5mVlGwFFt
XiSTN0QO+QruwT4y2LFRA9D2WCZ4Fz8QVOzMZaYDCxKnfXHDO1RgxqYAAQC6TIckf16rfrZxrQO2
EGa2mez2xcn/eo22r8zVBmSWyZJzDyIAPGvDuyGcPSkraTZd+acmVnjzf+yd147eSJptX2VQ96wJ
Mhg0B1MNzO9deiflDZFKQ+89n/4sqqq7lVkqqVHXAzSEVinztzQR39577bqdrTRcSlKWeQT5uJqp
PEdNSQrmwN5l1DePg6/fZcpiBMnWN4ntk0YezQdoWtbopYPPqJr1EIhINAqujStVP2JZISGOG3/V
991LC8xnbaTJPUbbAewPp5fRxXcTLVBQ8pZeQspzKJJdmfcdWVZWzP6Y7Jo2uYgsR6yrYrZaYSsB
8dzGXFBkzScU4lthdVxsRBbte/BSqao90jHWbdG3K/T9RzYiz37LEnaqrWYjjHFb1SXomwHehES3
sBt1PtQhOInhwZz9jXXpPntW/mrOZgvbhF5bMQMRlaA3s4BNwfrnLZ+qm27KCKYzXikS+NPwcEII
gW/49IkKts600Lk72kLb5CiOlmleUpmWizLcKpMlulM8pnirlpCcCk6aMS2e8Mk/Y1ndVCMoUsGb
FZXuLIysxyOpObeDqX9OO+1FL81D6KrmrBu2WeFf2/aw46cvNHYdq4xqY6YO4bDGp3tWwH/nqFEa
3AiEC1/XbkHOuMtJGzZORUil7+hyK8SGiM4JDwpBZwQuPO4pozCIzB1OBNlkb2k/j30arAKOfPM6
+dKJuwreXIf4sbEq0N5B7ZqrrCfsXWn6ixtjoBUO3vxSTsMqmUS/jzADuK9Rek0u4TGWSc1455j3
iLROMka7kqAgUyRQYAObA5M13iCsM8C3HWbXspoOkCwEMg89HFn8yUssRk1cshcAct4GDQuvTPt4
iaX91g7FJxPpBcODeWElETdvVPIoAGVKLCWgP2IctiBhFrm/xD9zEch4WRZvub2Dix1u9Cp+pq8R
SblssVJMdrV2G1UiALLBdqDoMxwPlmMtgaLH7IFbQCGaZeKvyMY7EYtjh4d5YjC/DVwiaQZQFh97
N6a68AXR60g8lIi8JrRlrznPJf1UADTJmfkN/4WlJtiXGx1ORzFAH6raeaRr2puIclxXBA+V5VxT
D7GZRifYG01xkeEw6fi5pe2hkvoAC6y85AyMgkfu+wMH4YQ9hD06NMCei0EEGM1x74EI1ycv4Aqu
V7pH8bV5qZcsMoyqOxouJQxOWF5MREU2YY8RziVab2nFSnQBl18aaWRiPwl1hav1kNrDwxhi58uJ
XixCpBV087ICkY33YxvY5cr3I6CDFlQK7NTAKGNIf7MQ1tpzNo62RMOJjkSOmyx643LaIQevVcMx
ELW93AYmUdMsBK5VJ2zsJennNphWqodc7bERgsY/++C6LzXg2oyEDLdx7zHOyFjYeIQNqpAOnb9i
+++um4aXaHVEYTz5lgifLoByvNdaPsQS6ziAoTtXH8i35lWGBpTzgDRqN318aScsGzscJ0M/Ykn0
EW1xdK98YimncUh2drsrdDdGG6ASt4jBK8WtWLPT87FD6J/xkBIhDJtmFSc0JgVU8Rxzz7y0cAqF
PamgRsoXr2DCRZ73TOqetusn8mfSTsXKHrP+ijFWU+VHBw+hFRkvMTpu6/s7pjbDwmYCuR8l5EL0
nYPr62op7UCxL8h5T/qNFyXnbYFjtuC1Z/qImaiVj9Isr8a2N9YZmdLLido/mBn7IJPTIZmUWJsj
1DnS140ubgvPb1muB/1mHMqn0q/TXYi90Co5zllWf5EePQVi9urX2QWSbXmYwvzJBWRMOj3bOoH7
Smz+0wTuNIrk8yjkuLNHWEo6x0HfxQ4SwLTSrfGqMjrQYYwI8pLm8lqle++8FolzZfTTsa+Uf6aI
dq0JuiarqkjaY1Goa/jQ9bU5Q35Gu+J2OHWMyXtr3jJjLmDRecqVC+tHN82No2fGWugiO1Y5XWsa
wcEs40pC9iDd5spU24FlSpFqy8nHwzKBg9sUwZyVZ/G0HUoS367TT6u+7tSqMDSX/XR9VEZmbztS
zGuNw30htXnFZB5mpB29DsYRkC+wCcKOyybEk9+IYgtU311gPM7O+5ocYH3gc3OXmmbw78zClizq
sNjLbpem6oarPgo8GocyK7HPcC8vHEuHngfOi75zHzhIeCglWzCB4WthwgBtA+Ox4kWuO8EQV9ND
/ahr+KyMKVbnBV5mLyy61cS6ke/kPIhr72iF8X1U09ydxgycUpCwgB2o1ghvEwfhcIjSL5DMNkPX
beMxvQ6xrDuBtnMTZhGtGvILp4Su5AbL3uLUhjFFktrtxw2QNbDAAzPszITvYg1vdWKeRRWc7Q7b
YOVl4dbzkqs+B2EnOA9Weui86n5x6s1AwqRO9krmTzl48KXDpJp0HuK3jfvBaPRn2zN6kFkx45Bm
E+qFjTW8M9ZDa4NvLPw3J85ukgmVrJpFdclSRw3uvRuEXzxFFQ7F4PAMBs6KTET0+7QhTheuN9Q3
ACyL+DYhrqOJc2mMNZ0AJXsVDX8NQcIdhQXAprpIcaEQZ7Xk0sZiG6RLJRhKW5Q6kcA89f5405sh
KaHgyfXx7E5xClMzWAcUJm1tFvC0pFkrD9dtY+mY8UfHOvQxqfFaH85EXh4hJeLOwZ/aIhn/uE7O
/FOxGxWNtu1Yci4ipARsLnX+pi+NqUynfRXKM1ZTty7H8Wi609OI03pBLP6Y03R0LiLLPaJVVWt9
sp5YJnS7kZP/im3ITVPo+adGw6kUGw6i9GyzovnmaMKX4W5CGEVrGN9rheAsD29UpYlrsLQW1+Qq
P5PCBEhFlQhh/wwbacrYeIzNy8xnXpvlEIOgt9yrSOYoOVizCwyMiyAbLjSzzZa50MsdilZ9Udjr
37thw4ZQlG9Qjr0wx/iq93DEle5on3lkI9c//vDkn2rbbMGa1wbxLQ3Tkh8LoiUHNm4cDe+cWVpz
sY699vLWPdQOYj2oH3D/AmLOVK3GosbyUEh3k2GlZYE5HqoYRIlE0MML529iLWAnRqnf0ijDXVXF
FGb4EI1EaO6jgnKOaGBoKmuMass2L4pVCTDpSrUlgWl92LqpaR5lnlAC3Nvoqqnv3jqjtsLT61yV
7VBuHADZP+lf090/VX7bDFCEkIYxF1la5oejB88iiBaJVZc2LxI1uaVf5l5wjBoteFDI3swLfXS9
FE2+IDLzqUqC174eMAeFbNdFEpaMrjK2SRpg5DVu6pFrUzaex6BbSAH5pKpahTeV2eHXCukJvhhO
1UNA5cyOoHx9FVj8YdTg38wcxEhMu82JlcWTrLIvddV/Aso8gwFrYzVUfUl2FyWnNaK73tXx9DX0
uKWNtXJF3W6nMddvG023NrM9ce3jYV+YkpurLIz8Jon8G3btbP4Y8pxkIABKcelbhHbhH2BbJexh
gPFrEBXPrX5hl5R06PMvtj0ssyJKxB7T/9xgQ4iniGuYd+Bp0gbI0eg14oJ58rQfOsViJM/6Zck+
ea5m7lAfIAdOrc+MumDxlzrGF7i/7oXC5urSiXDmBeMhpfxhV+p0Nys5uDiB/cfcDN6MrnM2gwMt
q04w2fkz4T0z6C//WsiaxGYMcbkD9aJpOrE7XT+vBGuxCkITfJU5r7T72jNZSgCpo00Fgde2IcB/
53LwgPmAPMjPA4WAA8z1y0gl2LixZgZ9AAOHvIF++vrHkFn6KXXF9ZjYwWdeHIjylquq7O+8urBW
fQIL6GvBepl33jFvnqjkOTdwQO0o/Qq3yDjuE7BVluQjdtWiwo4w1Ruj4ORc+7YhvrSgS5ZmaZ9J
alrPUYHwwxv1BQq5s+oDdcBOp456MeHItursMugMPD6t+cXOe5uFPVrMOAt6jNVf5Djo26YTw6qD
TnY1Vc8QU08cnymlBdl0Zhh+sXZLzALgBEG95WVwlXbiIczDGLYLeKNgNi1U89IZfQ+6JaTMM8fC
9yYGBMxaVrfxVM7QyaJmDgl9HGxI+VlwCYmj4bwcKnUzjVihY40SRUYuCyMQxp1Vw5wf8VyvpgDm
opJTvYdoll3WHdDogkTxqrIjwSa3Uzj3CQx6Zo+04vcxeYAy3ny9+P338/D//Nf88vfO0fof/8Pf
n/NirFgnNR/++o/bPOV//zP/zr9+5v1v/OMsfK7AC741P/yp7Wt+/pS+1h9/6N0j8+x/vLrVU/P0
7i9zS0UzXrWv1Xj9WrdJ8/VV8D7mn/xP//G/Xr8+yu1YvP72y3PeZs38aH6YZ7/88U/7l99+sQ0Y
PUJ+c6eYn+OPH5jfxG+/3IbYubTTa928fvc3X5/q5rdfdMP+lSZXcmuOcigCsOm27Pmd+V/MXwXM
CkPyRAbXVi6r3LCa4LdfNOdXSZye+ZNhcPMRtkNrcZ23X//N/RWAtbBc3LzSJACk27/883N4933+
+/v9r6xNLylubeqvz/quXNOZ72y2aZjK4rEcR5cfStkHGzG6KcqE7VnaH4igK6DF2jKzQ+06AzdN
gWH3YDuFz8YdABoCFFxD+u1A4kaTWV5OyCB1tyzGKLwA7u0yCCpeSST3pICt7OjIoF5V7UEm6jS0
7saOoxRBxoUm7RmXHkinwu59UP7BDWV0wzKlgX4J0JdZZX9NYMe6GL3oSx98KsMKQRYGqVAJrm0b
mmDdMRzlEmOstTw7WO2+6sNgD5EkWIeeSWLdRbgmwLr82iTcAYnB4L+Vhg/ZLIcwOjHG7Qm51X7l
EXBFmKUSkUotzNa1pt80UwtBaC5Jay2S8nOmG7MsFCxYs2XQa5u+FcwgyAPttNG5FJgN11NZeiwm
w/s2nN6IUDvbBg/zQOkYW/chOxQxmxdkV0BBJbW5onsokvhJ45PcdyNYieQyJrm3YfM+LBg5oFo3
+hP3+HKdbZv4ucDBpQtSf2i6F75HTlAYWbjh48IOB2xV74JTyV5q72BTZeNtQCUL46MprV0tMG0M
E5Ph0kW4AUmLmgrAbl+wUY1bhJu2j8szM+nutCovAU6gBgr1UEKlXTeUk9kwp9ZR9/mbk+aPA/Lb
A5AG3D8fgJxslsEQ0JRKN+ey828Xp7oXT4ykGSl7xIZarpq7omOkEU5VvclpZzyMU77WRDGv7JPh
qJzyXms6cytx+03B2O8AeZ6DWcA9j71pXZuNWlGkw9ys8yFu9bcZQ4YlrCaxyqGpB92kVix4rkhD
voWFRUoxcuI1RHFqZdJ5ChzOdHsqPrSLerBWkKX1WwgYI6wqKmYbR1v5GRFtTdBvQjIVtiWHu7gS
mnWX9PiJNDThVRCxfHMnOiejKB/xCEfrNnHkp2CGYlNvuLKtIFo73P5WNnR/XAyluw0nFg95EwU7
iCWkBeiW2Y0BTM4+K9itaY+KA7U2GLSVkYunBhMYZTVtzP2rxJfRZLukic40AkX7zOI9w/Z7aDVb
HfFFQ8kpgFayJaWMlQURsvyqSaxdYiNLOH4uiErgwB517VKKBldxS6ujCLBgUEU0opmxBGWS1Tdz
c23UMxxBsQbnSzsL2JhnkC3xDh5adoEEc6rryiQoaFB66w3myqTK9ohSf1+F4hrF3bia3HarcxnZ
pZTIoWBAKB4BCC3kwHCI7h9x6ye0gMJtRiMK0nEfM8jc5/nbVGOfrFqzv9Ao7Vjq+AJtnfWiTLpq
35pqAyDgdagQD5O6PCZRMh0hbYTM14keRV4hTsH8x5zoydkmb+q+Oyta3LZ2N4rr1gpvMNsgR0g9
WLJRwrmbBxgwBKuXpTsY/cLHEruvEvXoyfBMr9qBgc2EV4ujJy4y4zBV2o6ZgE06IM33g8aLFIVh
7roEdqnfwkktBNIPLTUDZstPBoW17oRLpg907aoKBlobolOVgrEGe8oRS3PSkuB3etJxnK60cTTu
mxljgGm+XzNQd/jtg29x7NHKeYrcuf+p43cmzdp0/hjdSkY8pONyZ+WXzIkw1OCpm3F5I6PNesiv
RKWRuxP2heVXDiqKgYkkpxlYupgpfCCxa3r5xk00YEG33Whn1o63yXTnpGmdvOincj1FMzA58+7G
RobshVlxKkJ8bNGAKDokDoG70YDBtH3ax6BHrCor91NsDScfgAokW2KGGtLzTdpRiIuaTY47QR2M
ExZoXmMaB91O0/uwR0pTJd7yui32vUHCuR6FdtAd59Fmj7/OalDBI5hQIi5zBXHMxgnYBWM1G+d3
LM2TW0DVphjw5PuAZwufE5+pPuwcj2QdL36nYJRtx8p1Tr0yD1VJd3E8Gc2JKlXuEZYN4WKCjtZW
toFjmr0AcUfzmmNKbhKthFpa+0RkMVgOjqduqG59bBJEI7qEqK3MLDasg6f2DKJ2EU7349cIthtM
uOsN66wdexy6FYlBG49NJuVdhovkpDzcTAoCZZMG+TGE4Uk1EBoOoIaZzkLP0UbawH34uJ/LuXUh
KoRNOQGyUeBwgUkYWLEhQmlVbZCs48ijRVXW5rIjoNV5Ma4Gk8topxQ61KTSRVFH8ZbR8c7R4xOW
7nELHuWtNcZzcxr6le6bmypvdKZz6BuUVvcXSi/Xbjrf0WI72HceZsHEERSZzS14kV4cCN0PSxTx
Eke6g0O2cjmNwf0XRAzjCZjn0PMpOELrzw11jS937kp5UE40b32SdGO2/pc6hJ4d1NmJSkNCnL18
QnNszuW1A3bz5NEsa0ufE5nClqLDpqcriWQc3RbRQ1nSOegx5r+yJ/zH1sj4kcg1n7YdQ1wQ49EJ
7Y2VW8ildfpYZLLeh6IkPNvLo4OpveXmXE31Q4LMk1Kqvpr0Oll3WGxKpjZ3ieFw5THHM+bnwQLX
W7BvnerWDWNxyAjeLOGzgDk1SeBSp3Dm2fKRioeLLhqY7Tr9J2HclzEJQ30C5Bvgd8X3uYdD1q0j
381WeHlQHyOGnlPALWIyBo4MbNk05sFhGFW9hVpAkkXzz8jFZC0noAOKfK17U3UMOsQGUXXbrjES
Aj8TLErDvYkNclSpb4tNEOvULFXeIRKfmxQFXVNxCZAvTQGzcC8Ic63e0ITCUBOQpuXSrtK7I66E
FkdClWPlhZ/+0hoERWtBMLWtp3YDE8BiUBLAtqnGbgljrl4a9ScoTKcYF/7Y2gUbGI07RMvykSQW
+fj4TOttKB+9OILHxT4akaJ3I++iTTak1olbIr0WMd2FGlv53oQI2/AdrzRWv7O1z1z7YZNt/ay1
lrlNjL6gerrNK2PJd/eZBQxEP5azvI5+ZXbGAzfE6RAjKy0Mm6UkLsRwIXXD4BL32SFZeGgseRsY
inZlOz10FRGFzKw+WbjtFlSVbrKJORS25a0XWCS+eiCrkwyXeT9C7cA+BWA422PbvhvjeFpllgVm
r8kJUeQod1nlAIiGqELj8rrLSItK7zyr+53MjH5lUaFtlPmpdrRyDymxgLlvTAe380maSZKCUVS0
xymaK3dIXDEhBuAmktraIZXV29of4tXAkPPYmuSR3TYduFn43sGXDEdaIkJHr4XtLAYKz5ROjAfW
tMfs28SjTvgD0Zu8cpqX3UnqutgNLeyCvgVLj+7FCyAekRVDfw1mKTcYSAyVBJdB7JCiDvOstlm9
qPmSZHX0VuMEuM71aNwZxiWT8hjphxopYE43+EfqVdltM1abuKRY9yBVWUFwUabjGVLGHeOWBUTe
pZCvmRtfAdQkAWXdgNfCuEYpJk6iVdwooGcM5heBZu0ojFYLS/SoFsSDKGnTmfc20BD88WACklPZ
HOfoEgyyMe73qKFxIrWOk9eeDV3rXCj035IEmsi0F6YVSDFcs3CAHiaJzzdMPWR8A6twZbvmPkZO
wVdcrKg3vsk8RfUcllyNm8jOiHF2hYn3ks3lqyme8ZnPcALn3FiI035wpYVP0sz7NYURL3gbdg25
VD2eTgXtP0zl609Nn+9FSlvPrDUjsgzobFgwg5KZCgGDGQa2UhbsES/Nbps4Gw6EIYeDAeGTfCKh
jXZCuo5DgB5qD4HD2FclftNuqmGypDDl0uI6mJgr4TCEUWpgJmLVDNmCXdNQjScTcTbsYCfJrkaI
HhctI0cYH0F2kpmGTyu6swHprqeU8EpJ6y27snNTL7fcQly72CRjka31uTgV/SQ6JmG3TPzTPsrK
A0nlGzadUDbJ9xaEi23k+oDCCnp8uaWOB1K31HaMXENsvdl6UC1pb6C/LjIrrIek64eerJBZuAdZ
o+YEQHENVgc+ce4wp0lIzJzTHFAPi1Voc1bwApU528D04lKWas+p8k8cb2GpcxWtrX1WGfeegcXX
FKuuolMrLtInLZz9iu7ayEhBAMDI1r1C2p7jhgZsYKvXnvuBEGsev42eYlYkpldBDYJL/MAPMNsH
mWIN25lcILEG8g+O7c6Ry3b5412UMe/Sf5/ezOMKdvGOjnLMIscmq4209WETNQlVJZUqOwKe0U3k
7AjOYYqBKaKK5FRV7WPcyblNhUtZ7d8ErAp9U6DyUBoEBWfZ1WgZBPZoo02pdV1KmKIhKJt8YHuE
vz5e/d9c6T+ZK+kMcv77n+OaP42U/rfy5+lU9vTtQGn+ld9nSZqSv1pKULIpLSmkrQt0nt+HSZot
f1WWULolFdMc4B7q39MkQ//VRvE3XAPx07aV5Nf+OU1S6lehbGee7CsagC0e8p8v7z+YJr1XCohA
muSjdXIb77fwhd8Ih5OSzmaFtstAlA55/PaJuhzjkclRZciw/skhr78Xtf79ZPM84Zt5QSRLrcgi
H34UjLNXuwOLEE9sG7qSLc6ItEhTsn8VRdyMQWi/Mk/nHlUbagV3nwtxqGMONWvmMbVGdDkpOfqL
riWSzi0y7OgH+eYr/M6AY37v/z4z//UyFV/jty+TNE5VORq5+8KmYlF42PGrxp+4eQAs/fFTvJ+g
/OspTOf9UyBXhVVYy2hNQj2+t5HhqFgOo/Lmxw8/P8x33oH54R1Qp+o17O4gByTYQqs4dvYxEObz
goDH3Crz2iJ1ndnxaP3sq/2LZ9Q/vCGtjmGQYDnCszsHHorYYK5ItznXYTwwtf0M9u4zAQdYxDqM
16In3y8bz8Rc1c+VT7JkfdZgw7II45TmZ3/C0VVNRrL7W5/IfGp++506cVGmcJcslg62BNcTXcSw
xEiZbYKmL3ZE21nECf32x8+mv7+4/+v7FR+OdCBdgB80S21MuIRXoWi7lT9q42rmpG4CK/7iUKG2
ouWr2Qe9369bOxg3YAsojoz09O7Hr+L7x7H1UTtOPM62uE0jFm0YrLamObX9PhhcUa2jyW6q8x8/
zXu19Z/v1bI/fPXCzkUUxZYFEb9t5sGTtvD8poYA5LtnFNl3OxIx5k++x++fOJYt33+PbV+OaLK6
2hC77yGA6PGZrRnT3zotLevDW0FSKwp6BeJ1LuIBvmVI0WwUiuEnZ8lffCHWh4OQmiWtSAO4AZhH
rC2OWzbSZOJPTNP0n2i/xrxs+POpj6H1/QdUpIMTscvl1G97+u2xVRCvwMPM1r3AfkJPeJPl+JA7
QniDkt2x9vEXl05ZLSNAPCulWdM2J06zBWXkrVkoxTsGPA6sA4dR7FTRV5B37k9e7l98IurD1zll
TqOKVg/WVmCa8WfK6OY5yugHWX/vyyhVavHjg/QvjpuvH9c3tx7fVjo7ca6IOOKydmkpj/2oTjwx
XP/4Cf7inegflnFWDiKcCLC18WNzvE0ZkjzCyyn2FbOy67/zFEp9ODodpYPqHGpr4yrLO3rY/o8s
3a1NOEvEf+cpkKveHz2NPW+Z4yrYjx6izJTZ9UYK+MmFKfv9j5/i6y3hz0eo+fEsCLtoNDWRE6Gv
TdbGc7t09zKRUtTWg2M6LOSnBtrLug3M/DZl+VHd11QHEraiACoqm6VTZsrbui6yudIKx4gXFtCH
kR61qQkv2Njrdz1d37ved1p5/Mmr/v55xRLu/SdD8Wuqlcj8u3FkCpXnXnQZYN+kqhVfNbwwilnZ
4B8EFVl4SHLrUuYFxpq/9+wfb68ySJM+VEZFYM5qHkCBt/w/nJJaEIJCovBhWxflYwp6pVuGI/Fs
O8Dr+OMn//6RzfL1/TtvTDacIzEfSrhqTGdMdxy6rMrGuqa7uPhDt34nW3+rKn1/Icqq9v2z+FKQ
shobf+dTabMKesYTYZpVV2Rt0m3Cnvon12A5v+w/H34kFt8/UV7Uk94CwN13jpPinmeJTVpV00IL
tVOH/MyIrAm9jpFtCzpnmUmjIwrhYU4HA9TrKaGcElkkuImYuGabSq9TbP/dSGI325hdCmYPJG3T
uzlkOTJP8ozwXlh9ckQwUWbi0E7Ye0ub0hZb7d2xSunG6qJ0iOjhMIY+uXcmdwDxkHWe1jM4cyKM
6ebCjYF1WgzKhx6Tahg5Y5uecV7KrW4a2NAuy9L1Cu8nX/r3r5eM4d9/SnpEJq8qGcMIsxj3jQkl
AojDGP/k4b9/TAFve//wwL6j2qKweZ3p0wwXSKseRkGIFHi0MU7pf/NpPpy0GpPLDCdQvw9hteLo
auKHLidWOeVm9reWDLr94X4LazJv9cpXO7gv4T40Y/OCy8Lwk8vOX3xO5odzb4roFQE9pO3sKfmM
FaE8z0g24PBuxOcfn92m/v0zj4Pl/XcRcZHPmnws9ljs4/IC2Bwu/r1USUcXC+G4FuCdFYZ6hyPH
c51LvQ3HwSHxPoUl+woX8Jl19OoON3IxdqgldObFZDGps44Gnx6QwgaShyZlNqW3szvbne5EaLTF
m/CN3HjyI0cyzk8b/nLr262vXAbEehy2RF+Ght7rIE+jGGNth9P3xfM8cm1J3E3hF4FM27cbIvBR
S+Yy9BTOHsfTVFhclhhIrIFahbbW/F1BP2y+82qQRbtspJvqeqgpvLDB4ArfGdcoh4zJN40os75Y
2iLqSEcqXWBgXyZgF/C6C3pmB++qoJzbCB41t6ql/RDLwJxJSpG+bAaau40BwzuqdciUb57Q5uc+
PlYYAJ0Mm/qyKv1W0ZNmkfwuT1ojO1HMWLCuPnNNvfLOASN29a7Jcb1DKXOYPJ2ZFjSPiY/vhaNh
LZOJe/Oyw4U+nVzgZ4E99nd0mgfLmom6fdSsEk/mItSU6m7KMWMAuhICvxsOjaokYX3WOjiniiMX
HK5t14M92LK7LG1YRxdNmsxUw0ZUI/B3wyg8omhukqQI1A1pH5e7bDEQf1o4eZJB0KdHaAAKkvhw
WE6l18wGvhQxrz1zRJVZhN5tv2qf/UZaQLKArVpTdBBEQaCuU3ZK0/Ix9LVcq1aADmvzFIZ9k11Q
RJVGnwXiUEpkJCnG8mrIw2LUlwi+qor2OJRJv3+BHMq2FqeWN3T90nbCtH+VMh0jYNtaLBsc4iZL
v/uAyMUI4MzO3QA4L3YaJrETIzTXWIXkXeyNKFWA08NRXSaoLI7xcQWU1ZaE2Qpc0H57Y1WlTNUV
IM/I18a1SjsT2PYimaoJNsZEJeLc9sMQDpl0b9bV4GKH5sYV59uk1juKdAx6b+30iMxcyPHap2gx
07cebSFU3FW5liakk9kIp5ew1MIkICSO9XeuKpzBRi9dkyROt1YMhUjptWCOKOrTbBvIVEp3RrOl
QNkYgnXhmIlBHjL088B4SHOD4385uiO3H6SZ0NFOYBRN86XQ2gB8UREigsc3Wd1F5mWZwSrSN9Qi
JeN15/pN9Uz4PqV8GaesK3DNGXE5nigX+qq01zCY6OZzAqtSdGFoKi92VZPY03hMG9ZL+D25RvR7
6dteTIcUaWWdbT9E8KjZiQYCE5GG0E9ZSk1FhuZIB6fWJtuKjjHMnbifCkke1HIDBSU2Z1HXoJEw
5MaVGg9tC+BHjy3aCI0m0AqCHNLXEnEI6diSL1U09jE4xLDkEFhj+3SoE8mdzPYIrZeJtPNt11No
VO3HTiJtbCiTr8abyhwqBmFDPfKlX8mkGuIBng12ECT1BBdA711PoUYZB/CBLGmp2eJCkI/yVBe2
BfrZmKRynS0j57o9E1FcQa/0ezHi82ANofHavZKC9H5RE/Px7wmq1uWwdvKJJs7NgAskPq9K6uzY
RceyVMlb4sbGiEAaKS+4Ne1Cwsdywmm0uk1iqExeGLpQmrPyMHGz7ytUI5EimzIOiRGCARqzGZmK
Hp8zOuv8wtMrMIPDyFxPRjNyhID6SEvuEEqHQFhgWhiTFkysa6IcCrYROkzSBaVzSjU0F7U0Wjb1
9nJqc3N2vweqIXk1MuOHdAfPzIQvVY6aib4ZNYpBx7K1JhLPnEcFASqq3MkJD+AjKZHQoTveiECO
mEVGs5ShoIM66gFYGYZsgKTRaVjlr1hyhPkFh3BO4I8zPoDpX/okclr4A3XtYynHesMMKfQHp30k
YofDHCdIRL8hl1fkFrUIAc270crGDdDc2fCpeQwvlewsNjV6KfULrKhmqGDvoCwTQiI13dyBLQdR
sXClH2m7eMTNAWeJwCsAKi2JDMjfgmBMhGsUKzbcQzNs+6O03BEbyaARuKFDTQA/h7Sm0hreNfE7
ID2e60LbX/R0WspXAjvDBRcgapBXJbT86tVIugxsQmZGSj+UVqiz6/DhcMQNYIVmOXlNWxM/sUsT
o7JqAO+Qr5g0gJ+M19y+f0FSHOsvGqFXuHaCfT4xzlpCWXsy9dluSD9faJNBV3DwcriNmBszmzAR
3yFfvdFw5V0kLF71F6N0/PY8ov2YGatRaNM9iaiCnEgX14LKIisDl4kB2kUZvQxzURcPrVehGy80
hYXnBcnIIxTNn0l+p0sqmQBUaC1z5a9tQ/6n3st6HXSszfkMfEw4zWf6I31q7esYnuXCS3SzSTdM
RwcJ5RD6KVjoPu3aZm9Zuht1aIdaTB9m5UGgvqsVI+Y5qthVMQWMVFlmaDggTVI+VeFDW9AQi9Uy
1IMI3lGIrmbfO6EqkZLBZkU5uF4v9T7V1jhx8AxBiizuTCYZ1YSiHXNrxbCNoWKmzLi2eAPw/tl1
hM8GYK8hsLK5WIH6izTQZ2GYz6hy5wsHqAGJtGaVUbDGckDFUxA7nX1VW1lg47Pq9AKlCpEgFIcR
Tj5jELJz4Xhhsr9odlDyBF6FMcuKvY6o71xFOnXWdMMkeeJeDWnkNv+fvDNJrhvZsu1UspcthAHu
KBzdW5esJUrqwFSirmuMK2eQE/sLisj3yCuK/BG9/L8TZmEU6Re4Dof7OXuvjXZcZpCOF52tdx6R
hAkQTyCmWVkaD15L0ss3A1WKTUKyZWONYV4i5loxZDPctKnpdtWazITJvXdj3UzMNfOglwTeaoEL
6SOe9CCZ+SNxQYcSyIXX3aObFWQ593oTGzi84yj5hs8RjdkiYCOnV/gRo6b+VhZW1ro3YO7SogQS
TmAczpnBwBZQGiTwYt5MvLG9SS12VQTMN0WVOKQpWG21dSHQaNf5nOYNMaoqnOa7h8zaPI1WOBC3
sUQ1PiHAStFHuS7suBL+wet749/sjC9Pvvh6yPXhI+8zAJbXqV0ba8fTIW87SArVKII3jinGy9t8
/aeP40l1KnJsrez7geqsnDkVAi+JB+gmnB5TYWYP0ikifVc05lJaML06AUhJa/1DNUblbYsM8Co0
8SwsLOTrvAnsf3S00dXFwWBiM18zOUgBN/TinZayK1nWHE3dNy775durOxdHfuVi58WaTk3OrdRJ
tqYo9jUquI8RipZtBDM1/EfHKP2yrlsW7ZDgd6nx4cDQgk0zh+1U44/U7awf/2SuIA9/fooyUo0J
PzNhPepW69j17G2rQZHQnV4uAN/pb9QvXpwqOl3n5+N0AZkqNerPDbHbX7AUQgzVdPWOBfGtMuPP
kuUvFRKGuPjezSkbHR2g7yZXdvM9s6o7NOSEFofFozlA6GlGmIeEBIBLprgxs+Vv/sE91N3LTgKh
Ki0cjsLGtt716wkhy9my2Tj2FYkgwNDeaoy8WNzgaZvv7dPHDepn1pJrt6n8pHqv9XFxh9Qgf6Om
/bOn9ML9s+dhn/x5xERY29yM+5cJee36lnc0e2POWaFwZjt2s7Naw4RliRRXDxxiZ4TxmEvD//r6
bfzNFLksGhgTKBQ0Hxr7eDzi7OIoEQPBIdwiSc6vD/G7a7zsMJqpN2ipAp8uCwuBU6mqdUVBcm2q
xt4OHBiBxIPqjEq0c8rEHmsV/m3p9fVbH2CejC/cZHlRqYYU0wMnrJCzpte9yZt6FOojRQviFKDH
7abGHlmsIISbNQGJnP60be9CDUIcDcr69bvwmxv9U9rx5Ise9LiyOyN1N6YkB6qK7HBv9lF1q0LP
+WdD/GylPxlCtHqv9RFTlQSWmpI4XZvI6m0Mqk76D+crtpRn83UoctMluIF1uBqKKzwx2XqoSxwW
Tv85pBK+8ivUssEI0zussePiLJtWctCC/eu30XixJMs58qLYGNAezQE30EG0SX32zUEDRVJZgMht
Ov4yKbHt9dqqaWktUjNKqCOAiMKxrG0GDIVbL6+rN+73fM0vTKvLxm0z2EiJkWBt6kp08WqMiTIU
fQrWS+o5kpt20J35cEIqwOsX/5s5pF+UKBvyb9o+8v1tKrx2OkRtS3ElV5roN71hdZ9fH+XFV62O
ouT5VwynmEQVK6bOYXQgU5zavuvhe2CqHjqS5fC4vT7OyxKP2Xz6fKBYt0NFn9lDOUyvpM8z+NGq
+4yAezMiPFiUKkBErnF6HnWq4CFy6mVDdvcxERp0rda3l1ac+atOB2ZRADVbTWrI1haLzWcPfeQb
S+TLX7O6bCMrwD2UAmFEVQ0Ei0RvplNJugGiElqgfgK3XCfo+vDGTXmxd0Rgw8X7pnWUrwZ7QPcS
UK3xHAOfFEfMjRFymtRy8BxGV3HydbV4S10Rpy238Y3B52fo1wnNdvz5F6JrKsg0q7M3yFosNIwS
0d5QvbfECLYxkcYid2q1iDnZvTEFXn65Kmuegk9WrGiYxOjnNk+QQ6fl4IaQZjke4rR+Y1f+8hND
gtXzAWiW2/3Y6e6mLr1xY7Tm+4hczl0Ek+aNRWDes71wzy4FQLyscXiplkZrMdx7STXHXaNzHkmG
bEnLJECKQ7UCaDFEYKxenyS/eUIvF2ErnbW7kenvtUGjVGSOBAkFwCTXdtzYj03jaZ9eH+jl2+eo
i93JONi+XWo0UClGqndep8EjITfpk6pGdXp9iJevhSb6828IjwoQQRsxUJ6ilE6CMj4ajTtxO2vE
/3x/b8zt36w2zuUBrbS6wTBwH2+sWvO2KUWFZaADd3BLDcaVWTm8QmAChjbcAkG7XGUfA1KL9CHg
9CjubEIYwHgO4cIAxLXh1MxBFGz2Wtf89o178fJcst2Le2EDoxhzKiSb3izNh6JQPaJO8lYGmgub
oNDIzoGMQWlQq3FVwOt4/St4eYGzLxf8hi6hSbSbu9F9LFUrK9Kij0iPXbI5W8zckIkib1lRS759
fbyXFU+4aS6uc5q0qDep0GAG0+1tSZF3VYtYW5Psaa7RhHmo6c14b4ZJyNHZta8ddkqrAgw+eQxT
9ta28OWl1r58dOtcS5CtEL43l8GhgIkviqIU2Oc8vq3VDIgT2SffnIA1axLifYFK/fU7MF/or4uG
/ZPk8WTdy8fOaWtluJuhYnewxmpVpJuxs4LujQFefnDpED1/qrKWAq83cmn0GItjTtcfm4waj101
lOt/dg3y+RCNXxWsqWRa+FR4vW1PKiIeL+pMb51ef/M0XB4bWksKb3a+bPIIIIWhEdyUSNLxkG9n
S8Dx1aaqIKJmyv9keLDyX7+sl9+B9mXLHyCKmEwv5xhkgiajDF7tKMCenAoIWljC84sq4E5ZUDdv
3MeXByTr6Pl9dELR6EBREGFpJALVmHp2aRuxQgFaWNlW7m+6egKJF7fqjaXw5RtrXTbUDYy2xoQl
dkOiprFufCx41MofXAMEUUcvgTbcMouHO8+Dy/hP7qrlXLzoK38i8I501A2iHAB+5Cpu8wGifS/I
ytAN39lZYT4cFH6+N96RLz8BlnOxuSS/fQD3NREuWHrtWlgj0D9SkY+i196S6L28blqXW7WKhLrE
0vnmzC7Ujm3ajAfNchLcB5lJog5BK4NV59ev38HfDHZ5fuxy4kCN0AHxVqribgyNYh2Qo7Yi80c7
pwl+UNcI89U/G+zy5gGvNFKJAk4RQvCQR9aXbrYw1SRGryoBsngKaXm/PtbLGwDTnWfpk7WwaYGe
DSGbzrkBMbPz8z0l+HILHNQ/kNs5vHFNL6+5cNmejyOpzfNyhdWU+xm4Kd1qTvrg9M0bl/HyfDMv
Z7gzTkTBZS1RPPS7Vlbl60shB2dPbk20ef1O/eYKLqd0VxBVG6giWXtR6v6glyauQ0f76zv/WzCQ
/zvSx3XxPbtvqu/fm/Pn4n8B7sOY94K/92Us//u/mu//8e0/Qc2G1ffn5gx+8S93hgDMweRxiSrR
ceC5s83iL3eG+mOGG+CxcOnaGpLD27/cGYb+h2PqQtd1U8BGmA0Y/2POMP+glwYHRClBdVHnT/8d
b4bxfHIo3bEca4Z/wVhwdIdP+Hya+24FkEivlgnJ1UtSNFbdsd0kV3I7rojzeuevvDcWWK6NP/nv
Xcw8JK4SF+iJqZsupqT550+e4KqzBmDTQAY79PEPwGpN0lcE7Fn10FLChJOVcKQ92nD3cN1hFk+r
s0Y+iPt1CiJykvYJ0oCSBIm05sxERAF5TxVoP1/YdCRFkNiiOIm2077qiaTJ74355B+9MHOqfa9l
RnX2GwUIXkJWF58apGgj1a8wDZcB5rO5GpPCrZ5bcgVVDNcnXdY1wbQ5Riy7Tdf3/RoPORbWycdP
BrPPMCWOO3587cahqD5o7MfLB92Tg3dX03CI13YXVWjwSKSF8B8JGxR1zS3yIGQnuVq3Vu1b2YKo
Pqs79VME6MewVayvqNDZLG2hNBvcDDmt5hr4aHA0WdTVj7YKRqtdZF4FOcnIEU9ubDHIltp53TsH
DuWxua87vfJ2QMyT/CpLp3xYUp6e5Iesh1X0aNZ45TvO0I0NKMOng7rU+fLK74Pb0YiVSELV2Q+8
poa+Gfr6Dg+lZ+9w6if5gd5KREZCqEa1LRo9n640MxofiDiKCvyQnTbln4ACVjYM8Giodxnh4TXm
ywlYjG/Q/N2AtAmmO7cANgAhsJOoZIyO27DIMo9cpMRMapOwP81LdzW2xXCpAoJQIGKIAYaXn7ey
3VMLVto6aFUYwR4gkvijP3iPKeYQMDAkOwHk9frkTFo2lGvf0SQ6SbSNYuNmQ8NxJaN3v8jqII/h
w+Bd2RNRKbwdKZwCkgTROeRyOpX2QUZBddUijvnRYyzWUecSGXErKg64C6N3vXugnyRjJqASiDLI
cIJvWwCMELuL3nZWXcycxYjTMkcj3bM++KMgtWIyKvDnriD/fdEUM3ovzmT74HKYgS4z1pO5g2Bp
i00RtrQ07dh2KO4UfVjsrLIerV1RsmM7FG3lDUezVQnsKsoYznVWjkBX466LPZCaqEeOmdNBFgXK
0Lhbt3ZJhESsk1ubjHy54py4WQfC1I5AJPi+6L67tC0glft05RY0FmzyKVIFpl/1Fd5N6v+xe6B/
n2W7KUURURkDI5H7GWQr0MRVt64DCGqLop/09Jiibkl2cxcmRCNH4WjlGXrSXgXOYOq36CWKDm8s
J6xTquzUhCbtEUsElmygR0zyxLyDH/zpzjaiVMB/cTNA/YrV4GYsHJWtVTFHdxLUQuGvchzI9ZnR
D+7BIAqXnIFExxThOJLwLZ8vI1mRsAdNr+s800KwX3JcJIK8tA5jMjbZ2a0sfJqRluD8zqrWKtcV
z8dd6E+e+yEFG7GBt5y8L82BPb+H0L9f+antYEC3+m6OYs8nb5m4uf6VMuNQzDlxrr6EaFmCC46F
876yUprog+z9dgGlMi1XZqRyzae93tXRKcgMW78t0lDQSW8GV5wTYoePYWhldBdbS4siWjwgE1fA
sZNuhxu4l2vIF76+LycrhrEKkSxaArnrkPplygh2imIn1AqRxcamtgISEJHVsSGUKIHEwlTIVG5w
u6hkW+dJ4KwSid9/a0m6EKu6K1mAAORWj4XraR3ghzz+SHoAyHWUOpRTc98g05WdGdk0jqmh6NVQ
8ixUDXsfNZIwYK1MAuJ8QdqTtVEpWoAVj7JmbKMqTvV1MDqNfDdaidaQGFoSd+04TlDdh3VLQTep
E4Myi6oje1+bekh6id3ksNoSkYQnBF1Ztmo8WYT3gmDb5GCqqmmQQaVeVG9iT4XBiXtQfEYcVr9r
dZbppRsIdGBpOQE+MEh2ItyHcFyNGCVSYq4nQdTGSsFMaTYIENtvvZZ4VHfyoMHtb/A+B5YJ/2rv
Z2kCKScjlmslwspBDFRGJt+qQXTqGrkcQgUZR3m7i+pyfGd5rYqI2uv9q9TCsntT9Unto6Fr3Y7k
eIsYdlGSCUqS45ieWNI6QgsRgy1yxCuseGSF14R6sBYAM40t3/ocEvH4leML0ciq1XTnDDJIVHiK
eX2ujJIvAOh/mtt8CkPJjz37TqLRslKli7r2xm4DoEoaGwu3uIalzkgS0JU+FBHS7MQhivllpDz2
BB/cRYi7b2PYxgcB/voc83aQn53EJ6hrIBJpoQp3AK2MdiomPIzXzBKqc4AKrmIHFTRmzi3FcJoB
aIlkvymL2JO7gbWXN0Gq0Qfu9TJK1yGzWq4JbGZbn5d6Podl6oN+HkLMmeATcDOjn+R1cHLLcACk
nkNi5jzjj/76547ub21u/7dtW4VNaeX329ZPn9MvIa2dP4l3s0/85y/8uV2V8g9HdzlU/bUjnfdu
f+5WhfiD3SgbWMsW0mEf+6+9Klw64Ziu5Mdka7ONnM1D/+MkNtQfukOPmXR10HXCpmT/N5zEf566
/r13JH5NWpCY5bx5NECTXZ5pGlrPvNOZXryDSGQLpAyTTRv0REIsjEBZYLcRvOjfDIEvEHUgpKgO
jVXGYesQqcwvD26q64NBIIkj/HIJUon0tSa1E3OZgWUlwdf1FMldnTOF6Y/QTa3iZMrazXfIhsdx
1/XgorZVHopwiUgOnH1TiBR5aQd5ez0jMOodxcDEWys/YXVZpKBTXRhJ0tQgNfAe4EVMByra6B4f
OiSYPXfT+zrJavdLIYKcP47yuF57tdtl574pQhKaoEY8DnTvutXY6hp04ZoIkE3VevAaBASS/rYn
6KpaVm0/KsLLkoHtMeYOng1dnwJxSDWlj/LWKDpb6QvPhkGSrnItUzLdNpkO03ohSHGI5WmSUXfb
TS4BGGRDavvSC5r8jOe3Jnqpssn2koLyDLFtQA6w+fGBHq0iTgROpSEB2AQBaBqKdqtp2WyowvSS
n4oE5cAeP+7oYfIRuQnBnWm2MMI+qZZ6aNv2uSDIMP3aBHWWgIOdCDEEaM23SxyYrc4WdDzzmLmA
p8g2Nd1kg7iZV04W6QpMQT5ENbE86TRBqcjo28piVNOy7HqAZdWYJOQK50bIjtqQGZhmuzKQVLb0
R/sVIjn946hqsJ68xlJnz+qk+7d2UMAoJ7g6rw5JkCXZR3yhWkBH2MNQ4mC3n9amU5XND8xgMNTI
zcUBaXDYnq78tunf9zIEx4kjKCYCxfDs9KsXelq7ylO2hYRhqsi4CU2RVWstSRC9smuP243t+dx7
PQMQsRjABoHxhIZxM4pCFeumQv+5GPq+jQ5GYWbNVeS5bX2ucBqAn0A5/B3g89iDkBlTzO9xUjgU
68iggqNdxMM6dRDk7VUb5dmSbd9g1kvXJnaerBezyM92UTvNIQ5mrUPkDy46WqsXkDSipFBHOm/Z
Ch2ddZe3gMnIXoeKA1wHKNvSszMP7CGCunZvWKQ4rZshinwMya5AlzdriNhAdpPvRDyoWkMunze6
3rorUznghmcrC7xo9KcbRzOclPzkZBj3tUwSJi/792mVdMkkbiK9i4eD0aJvX072oFuf64A2Degf
QWhFiI3CeSDQJLpDUNvLvcvGbUCDmgJgr22b1K1KpKPcaREaIeKD/bKovpQxbfh8jspsyyu8H5nV
nZ12kMZyiAoEwJCQeMtIj3POOnD7To5bPeja8sbCykDGiVVJFzJIHuc3ju+Gc/R0A0jNW04cZabH
CKsxMYod6VpfkKTjASDVACeISrSC/SiXiEYzMNuB40rLjYeCgo9IVEY0HQZuWX1tEPnKVrrz0U0v
8Q8Igp1ym7MaNXqN6ACMAN1ZEfPRkRYGgXll9HXYrvuG/9ngKCBCy7AB0O5GzhKc6nJLfG/IOtIX
bdEn/taopkDj6xm9LjhDDGx1Im9zTVtqPQVmcs11L/uUFKbOaRu3TAfcvzZhzpSqz0cieGr9S0rK
C3p61NEDJGayQHR08wm3sUBEEzvRGK/R00/RElGYRW0cw0fIbrgwUEeRl1kNX5Se2+3DQPgj23PO
Yfj5k6DodLh5VnoNzzZZALp1xMFLmgm6QWVlnCv6arqdHHs8dHnp7kY3JSg1ymk07IzAgn8VsSuN
csLz4OW6/ppAE8dlXa/rAkYXaC6IVi5/5K7ssqpY1J4LiA7szsT8xIzhkNoWDA8xEAGC8UADDhtw
jx28TRjD5MVOPAwfu6jV7AUmkgymvO8gdsY6CjmRJc9yl0EXcS4aUqsN7wJwQ9/h7XPWl3rE+fpn
ZeZrUBa5s6QAMUwIFoYovzGdySQSqY6Vjp46CIk7JZmeXPbWSpS6iQOzokBhYn+huqFN2lIAXCai
tSpHcnQsssMAi+Zx+C3AcBtfs9vvb+a6KRX0NCJMzzWHT4lVhebRwDTkHiuld+ZxMNiWn7TCGR7y
MrXJirFgUu7RmzfJVtF8Q3deT0QtDaUw8mPNS/O+SicSUUw3jYuVpxHITA5brzwiCQpnjm6yA7mK
CU/st65G3gRafiWplhCCRxKahm9cc6bxE7zt8rqSJosDCQnetDernmk8eAV3Nh74mtj8S9XtaaMW
1dHjBKBWTeCFPokNlpRrB/HvKakp+Jx5mfNiylVVyM+FBsXw1gkzO73SiJ2oyUfHxEMkTjoCCbLF
iFguom+dbowpT9tzK1ywPyEiaHPRYwlQZ0pnVXXQGpyVHxrL1r67MbLxfUFEXztz19LhREBgSxKr
1jUcuWybiVqGk8bum2AtwEO8g26cIK+tZd9zAC0LDOkL06Kq+KVG0YAWOibhs8hUcS6CuGiu8gjY
2dL1Wmk/MMuHcUdwe9msvDbHKDK2Soy8PoC9zoSkJjn3vhxLYpESsn7oMTdil0qroWhmjSkuAhYE
eGQESai1FxtA5ctycuFbGUUq1l47onyamjggjAkMLSTUYYwNZIRsxTY6hziirjRBEngi6qQ5ubHT
ofe3SkokNqTY5D2GN8/dabFZsxMzCYnZUWYI/K0JIKR4L7LMZjumwlZ+aUavlsc4LvV0TXvVK5cm
LTL8VLJUKL3HzBUkGZlC0rqD0rvm2Y5Zls3OdzZ41HDPojdP6rtCuEOk7iEeRqW+cbVSWuO6KeG2
EWE4UbfJAxD8Vl/IZckRsz3FSVd/j2OEelc4K4YIJxFOQx6dJOixsZRsa23k/2nW3ReBHwNPi2DA
PXo0sYtpYScBivEq13GwTGTd2jGZEFEhr6Oxa314MqRlYcoZW96sRlkS32jnZpjbd0ZllhQMAbUT
SuFnkfle6jM6KfT9xHzn14HZgKhyqm9eJaHaksWZC/QCoa598Unn/JDyzo42bR4LY5GERcB3aZaV
e+CvWjbYYoTtNxBQu+pq5FA8e06kHB+pXfb1B0IBcDaMwVgAH8W+saydsIcqmHhtiV5gfgtReBr6
hzGkqroc2qIu78ew7/IfgS9nuBmO9Hb/949T/2/2Clzq5r8/c23bz+nTE9f8r/88cMFe+sO1HKq5
Fowu8hzpAfx54Jp/gseEM5WYy+UIWf914jJm4hOlf1cCfSKFQvKjvw5c/EigopxPcIIcGP7zd85b
F0Z2NRPFLf4cUXBw9xCei+eleqP2Y7yzdXKdEDAJm0AQ52JCDIU1BssMu6MGPnveAjXhsjepIx/7
Oe2e2IXiFHRUDzayZVG4U+a3qqKM2sE3dW/DkZ1sRzy3+c0ZqZFslNpX8EnRUuRH6b/RcLB+Uh/+
fWj88yrM+S6b0Jq50xdXgRPYzTQgntegPh8y8LCFc1VoSHF+BAEqEvxhWf6Z4tkeFsE2YZ/qqL0N
LNeITCpPe8yMaAbJyCt+9DOJ5hyJe9uxlsU+GLDXc+CzEo/l9KCicy/Pef+xzkgRvZ/fUYOu2PGw
/+0+p+xnUo4/bORkT/RPuHBNsbMruXF1AkKuG7h6E1HYio63HXynV7MoSWPy8jsj/zRHdtfWB9xM
5GxaqfXJavcxVER2Nrs48d/FqMg84W0cWx6ldPbtnJNW5R/d6MQ2j+w6UXwHwrqvDZOETu+hu8ae
t0labRc41Xt3UFd9ae8T/LYDduNYJ4ZKaDveTtTHH7oMk8xgbGzsu0r6+/mfauREjIT2uaazV1H8
kVL6spXJKq7EGeDoPs7IPsp8kmTs9NTY31vHvWZDuKOn8qlOOW/EhCRxpCSxB0m+c6W0cdfK+4o1
jlfaMja9u9L7gCgZwPlwnxTeQx21j0HxYI/2PhDmWdDVGO9sP7xxPGdPuM5cdPf6hc3KvfBUh0ux
3I+lc5Xl6ReIAwuIlY9DTRIQnd1HJzrFQKYXxEiSfu51h6CqKAwysqWDWQQ/i6Xje+rD9lQJlOuJ
F6mo3VvfoPY0Zs02HYr3CMROARjKTJCrlIp7rdMP8mtO5kRnTCvPLNhFy5M2VifHFbciMMkarAlc
1gPjQ/QtD9Q61mK+0I6HilMyfvHmUAUdidPyNmwK6Bth+iWfj09wvc8hlHgSU4qjU45Xg4dJbxiy
U0wUJcebpZnnHygIf/JyUy6ix1Aj7bdCKj+RxbQZYER1gf9FSaKm2Wt9yPvoXaDV+pxl9mlom3xd
wgAc+zRYVWUG9c8neTeLG3D4XfRN65MbJ4V2Dwe9xhS5qSaC3svImZnC9t6D5rAoWn6Oq+eHIdzr
we/vg87wOSyuiRP9VpZJu/IyWP8i/QRchWSlmOA/yp/1BDZWM7kzjdbviZoElUr6WSJAYSYn/HVL
rTRulQmDzd34HQ+YbR9jfThGpC5TFVkX0c4hEsQKyDVvknWmrmQyq08hQfN0xdASEpEuqRaunChc
EXJp6elKgCWaQhva9RJhwofOxq+ae2jB2Wp8dJiMRneVI2XT4+xWeoTtUkF+74fadVdDkkeBVYMW
d6LtfORF0XlydXklpP+l68Qxsco7DOKrypcnlVp7lV9LV25VBCwzSHbjhNC7aPa0xbZSPQovX+Y0
qgaEgmX2pYjfVf5V317H6n1cDVsk2zDgC6DpxCuxeYfoLzjRlAUUbMmmP3uH1A1SPe2XoFi3zAWJ
2zblcTQ4zDS3Zm6wjYVIDA234b0/rxbdfFa5CwCoVV9JjVzbWQJc+2ODlM90jwGqwdrr17RSl5Su
IyDFDdqEhn5I5/8w228eASule2sQu8DLAE6q1b3TRcnn4WBZfpkTnfODb35qE20lofwZZFmmuCvr
aFoE3biZvHVevUsJ6OPhgQxVqQcnuh9m15R1pZqH4n0QeGsskR40VZ2T07Q1nCP83tb61rbHJLuz
u0/OeOwtAD64OoOreLyNvfteEl4T8BUTTQlKGNlztEaWRV5dsnDoBXTmd42ld5okwGl04uMPmQNK
bYC9G95aYAHQCiz93TFI4/d2ZR5yNQJGN85wEDrRHQG63mFNHIzrsPV2g7RxM9hXRqSfqkGt4gkl
omuceOZ2mk7mNalzYV5w7A9GEmHda71NViIFr2Hx4LZ+tgvo3riat5sXQ7f3rsfOOPVyvK88+0dZ
H6w2uAILg4kx07KlCDhreNFpbiuJmBBnjC/OPiJ+myDMb+iWdjLniR0js2TRaMhOrE+WRb2O5XNI
l4EpTiI2lqmJc7Pl0G8sXaDPDV2WOLYWgTLPKTV42WXvW8p584VJGe98noghS5lu8tBK60qnpQku
5jBE/aeeGL6RYHuUvSsjSh7LQB79RJyoH+8F/05HcFQ1Je9abT0/48qSx8G/5RR3VFXwcczneu30
YATyLBJrL+edr7sqLOM8KW0ndEgBFQ/emLbb0qGbafv73HD2pH7d+YLmkL6TA3sOfPqC7rtbiPPk
amvibnciZz+iqN3E9t7uy7um+RQOxleF2aTtxKaN/I+GZLHL0lUc6xuzguMcjo+Dywe3sjUpcKat
HuxgvDGmdlUnFYFnzp7T7MEPh/s51IpkkHXE14fydO2b3nXcglGGm+/mdH+MiuTDkodwIAv572+f
H/L//3J32NG+trt+aDNSnZ63NObf+GuHbfxhuS5dDUTPas7UoXPx5w7b+cOamxKuQk8PcmA2avwV
tSP50fxLIMH4LdCp7Bj/2mBL/Q8hXN0Cm+pKW4eL/Xc22BfyG4ePo6QjGIgdu8spwHi+wZ4Nz4aP
QnXRH7Tr8o6k4CWIy2u5HdbGOt30x2D75Nbc/LnrfcrAei4b/XXAi70wZ1xeqLOhtxQHgq0Wen42
mm8xR0BHHKFRvbX5fqb1+Ws4iwoM1+jiEJlVfE+0Po0t/MDWCPSbePktvMb9EOj+TWoiqnj9up7r
6H4OhJyI9hOnHiUJUHs+UAcQwLMn6tVtsg/TehFIa+lTR3h9lPnj/vsk8ecokoAAlFdEJiLpej6K
jg7EJRqVUDf2g04OIT5IeJHdQMxZvT7SPMV+HUpYOBxM03bY7T8fKnCcHhoLQ3Wb4EG/siEg7eUq
WsVb8a3giHLbbtPtV+1duU832ZLzh1o4b32Gefb9crmSD0FGJB/jF4Ti1NqGNwCsIB6zv6X5RI98
iVBxWd9GK//deO1srffkK+vNinV4k2+gzde712/Eher/r3v+5EPwZD+dQlrYoS5t+BD9Ibwa1/02
WTnkx22Jrb0PV29d84vf8JPR5nn2ZMKOHer7YB4t78KllX3wtLOUH2bBwOuX9dJ85an41629eDD0
yKqLWGec2NaXrtViDnnIrbdEsvO9ee0LvFD3UXoT8AsZBVTTsuuLVRPdvH4d8194bYR5vXlyv3Kc
hRgbGWEmFQ3qPERzMD0ngUNTm288fW9dzcUz3tY4NUFv0JMqaYOIaCU4n75+OfOfeOVy7IsHnMxQ
pwHsAf3QuBn0hAYQnI74HvTIotA+BWSNtsOX14f8ZcYpBfeV4o+ybYEQ+OKq6sBL/NQn5SgELlE6
GxfyS2M9Ts3X18f5ZcY9H+eydc6CZoeNNNIF2RHAZA6N4y3b+OEfDGIDIdJnvSt2nOfTIc3KdDJb
BjGHlIo4XUQMSODR3nh6fl0U5ot5Ms7FxPZgMfVpwTjyGrX+2thlj8F7IijW+o5Anjfowz/X2mez
4mK0i0k+tonldjGjia3xYR4t3E5XNAhW1jJehddvvaMvnO8seYxnmWwKJIQEogAvxoNqM05uPtGs
CPUt1WNUaMh4Arf7jHmXkJEuXIvaeKc3YtvUBrB+PXsTofrL2n/xGS6mpcxt9LXtmC6GSi9u+0Z6
W1rShLrTgd+XGdFyWvjRMcYdnS0iT4IPei4+/P3J9OQ2mBcPozXSibVtPkIRUeComk3Z3uaJ2L0+
yq9v2vlKLQWml3O6Y14ah+I6d5nK890+NQ8tJvGdsXOvumwxHMPb6tisxxUxPkBq9v0JFdS2foxu
6zcs2r9uBC8+xLwdeLKOpqMHV2fgQ0zX5nZYmctySQo4Bb496jCk2OHmrTfdvPF9vtZdDDn//MmQ
eCXSqZYM6bSL8Cq9QtRhHqZVus7PEHI3xrLfO4f0RHbWhkrv2Tn4S5qx69fv/gWX5q+5/uTuX7ze
UaJYljXxKaqVeej2GJl21KjW5sdhiXzsPSdgbRW9tXz8ssxfXPrFW15L6I5mgkHNbblWt+PaPxbX
hNrtyZLeFUeAC+/lZ4rX1Fa2b933uXB/cd+ZT8DZMTJato4y6vl9R8kXjZUh55787Ao37tFUNQuj
FVAI/MUwRxeWPO19egfl+WBH1AGFOLZzy05VB2hHGzjrECmbrS/3c3qQqbyVsL9rzntr1gj65W0g
60Vbp6uuR2jrUYdDteg7pCSZ3bJWzUaWrJqEH6tpq9MNjbpyUZFZ2xj3tgSd1kKLajyKGHAS6Cm+
/o3/+h7i8vHTzrYDG9Pqxb1HWYuevGQxjYJwW7c5hZ5snUIueX0Y3BqXE1xiBqaNgpKDfRYpphfL
6GDYdW501tc08buCrHsd5KMMCSq46grdfyQNKSHfMCXLs+tjCzqbPpXekh6CG27Lvkj6/8PZeSxJ
bixr+olgBi1mCZHIzNKiq8UG1uxmQ2uNp58PxTn3VqFyCsazIBekWXkCiPDwcP/FbR5HyvIAKtO4
Myqw1IeiLkv6UktWKwd5idLHAOxoRPGm5niXAnhKnE7tMIlPpoaZiDy1MQx4bYivIlDZd5XSo5Jl
R/XYrLYv4KF8tSloq45LJwhXoH3ovswixm5DiynfUQ/7WcBVEsM1IyrUOyWYsI5qAuG4ZBWNTASB
kmOYNpbl10XMu5yqNr3P0S69YtYAHYARpWM1U/ikC+3PxJAibG4AaCnzErtChVuXEFY0LSbws3GG
kVggGdjkmRl3tYlGcisDddJS/VctzdG3AOTljNqoiDYlg5YKKxtgFOFdBTDl2GaTRRNP5y7YafaU
xWb3xYChoAGWA6Puilov0iKZBCE8dFVnmXQzSzk5ynipYYQehdm9VIbIXMJUzs9WK2N8Hne6CrCX
Fjgj2aGdcyCjmhkCvQWJLFbrDKIHk9IxOq20u2noNNVuCzNpDiWeEfFNWjS0sMo2ZuCT9Ibyve5Y
a5WRZg6eaqGTxWnwoHRT+4fv1D4i6Bx2/jhaBbJjmDi7gaJWD+qiitfFOP02aqlHvznND2jOopNo
TtK54A159WLOhyAez7rQ3LYoRDoQblBkkJIS2I/V3oXKdDONYOc7lakO4svfFwzJA6t6FmKNZ8hE
pgvhfKfUU+vko1G4jRZWrtRqsafK02M514iKzsUEGKkLM6ctl5EtWugFvnDSlB2g1Nazx5pRnR40
g9OVTfFDm4rkNIyagFaifK6CuTssct06bY1sndhZjmkuJ7lhbtJVXmy1LyUuVRp90nzd9IJc/Gkt
nDLEDhhhU1nctYAtMibvFq9HyfagAAEOukm4Iq7iJ21+UnBGClM4h23s51GH3Rpicjg09G6STV/z
LGgee0MNeQ25gDJRHJ7DLJj8KNSPoSb+ShXrp9rh01qLNDMjqTqZVXw1IBRv9sFdoeLTLqCvX8mn
dA4f16DogJ6zRjhNWVmTshBtSVT8ijp5oDtaIHMapfKPRUeN2zENg7ES1yGXz8ggU/IlC1oBPpjz
jbYAqMc2XvaqSE0PgFhknIWH2x6p7qAvfgDnP4hWEjl109+L/eqTquNzVV7PBhhnJgT3mLmfZeh7
Up4eIVwdMQFw8xDORCwlNw2oqiWF5KQnvPkJ0NxJlxjJmzHWyWnZ/tVbhYlQdXYcGwNEDaaQFYAv
2ypmBZbD+CQNk340pJ45GJNG0PnUJn3NHDHPoffP/T3NzYbkbiyeIQh+Nc9+Gwa+rgwveliAvFnk
r2ObVv6UDtN1xujPM/P4S5AsP9aZRJRX/alCzNWvl/SuqgTFUTtGLpEJ1DL9WnLlKdXhMZlmNxYj
B++NpyydrnsUD81AdLUyuJngXUpCBtvanNlq6m9RgDsS5Z5SDO6oBJ0NrPcvaZkYHlr3rdiAelGw
SSxRQXVqtBvsYhnOccbNi9T6CAFilb9NDvUgPuVSB8ep85YCFKAlC19Zp4DS4ukuipldNF2+DjO/
yYXgoyJ5D6zhOFSGj8YXaqxNy8g1T8zbqaktD87NywL1RxeT8qYHJ+jUodR4eMyFQDc6wa/1xG9y
/eugF4+TGhVHFTkDZhRJ/ah1IwbJZVR6lTJ+y9Bks+spa5FxZEg4BxW97gA5LoHBrszxdlUiD+7o
pHgvV8xTX08As6anIRecNP1dNhL0Hn1ytdZydGXOHQS0vJ7MidebcRy5bniBUf5AXsUH6fdjimrw
ZOmjYZjHLA+/YWXg1XiSmgnCdvhxnk0a64nAvExfRGh8C3ObsRPPagkXAQwjgjeoMi4mS18YeAxr
uQVh+9MAeITQCBDR4SZKi+UQ45Y0NdXXGeka+DZfG7FuPSUMozt4IjkiwvgqAS2xDkuG1UtaiM8L
0N9Vi6s6i7nCR1IxPxRwR0Ph0E8760aMB2Y5rfg4zOqxCoyr2Sx+toBrbRp5v5E7OSKzdFKD/Eob
pG8trDBKEeEqn8OXUcfjzYyv1Xq6rRCpWnk/d2YqfAsrhfPQqBwAS7dGnl4VU/0FFNa3UrIiSDjF
IYXx5MqDojNYnEkgVafd5VZR21CYrgsBJzcmpKZt4nDXVhO1/hzlxfrnHpdUvNbrENFqA0XZSHyM
hWnuvQSloSIvw4eMV9J4k5FHyU2C0BFHYSo3TtTOjC+sWXObPILQVTByA8k7H2qYfQ5w097FafGv
Pkux7M5l8SWEA6J4nThHEsh0rXkxhy6I7b4PpbtGyGLfaKfejWTAA1oxg1Jrs/nQNtwDmVtLTgTe
+ZZB9OzLRRtEB+h/MdjkpmHhiUPGPDjBtDRKccPLcxNH5IqZUaOWXj9LCxNus5qwREHpGLheaqIj
UIQ/lSSNgHJIYDKMqXIBx5W0p2YAWpXR3+YKzn5QCiUXi+fcY6YmnnIZXTKKpq+S2AdgLJWmdhaA
4XafM+FD0zNL0OBGhm6qld/9PAOcLEKkYj09qS03F5b4x2JZwlcLgeLMjdHw/jLncEKEvJ9jGxqb
fBv3Na7HDb7KjjGNYOFDATVrfMORDY1pDOKYgPUTkKzBVH1hCTVHBZHoQnChW4p8r9+EaMcNwUq8
bLrgzrLa/jdit6CuYgpCrKSW5jEmkzxLQP98RIsnCHN5H3d4WVdFeGCqRW0oGumE850x56BgOiiJ
7riYKYIE1AoN9F9bSM1fyDzg9SuwroxpYoxv/EaVonOMGJBBxpwYOYpTKLS3wwy8sNKXxzK17s2F
L1VVxq+ciXRVIs6VzRZC06J6bACz4HRq/CVnoW5n2Yx8VzLe1k1zmJT22eim0VNgCCN9FRanvNfV
53AJAfgJTKaMekUfYt0ErS9MRjwsDVF6AsOc+YpqPVND8Gry3wFIkhBjYJScy+sRMN0xmrvgWE0I
9IqZWD4IunSLBu1DrJq+WCynpNX8uAu8PiUVVBX0QYHhqg4jcDhVwqTTOa2e0ZL80+MVr4dYbqrQ
FQGnj8qhncTe17tGemixOzxMiEECfjeKcwR+xDN6lDqyUUBXuWivpDGaTkhdzESJKjiF8vOSGz8F
3RjdGJYG1x5scs1lTLxJGTTX0prpjJrSC4IVPj4usd/L4TeApGyqMh9Pc7b8LUvGHdRKR8jHRwmn
JzMK3DQObsZKMpB6T+PSyZfkKwh9z0qLHwAxVgluePOIBjPJBmNST02L0UBa2ZE434WSEZw6UW2o
RBD2UsL4FIwFlZFxk4CFtfMEcpgQtQ86J4htQCXABg+PMmTsr+ZuPMIruEEk+dAiRsZRe5cW2QFA
uI89XuMYvKGlCfFABjIQ9Cz3RL+BnXKuQ8sneb5kavUrDKq/U8btDcVU3Qt3ktIMrt4nvVcgFu/n
Y3Avl6CbLEDFMa8X467VAruz3HHOsNHMCgTJyxxX+nqAcVnUipetHDd2CSrh0jRcZ1Vp3jAx1Z0s
lzmxI7iiQVyClWhhecVQxxPcfHWJwWvljyWOptgBD6A8QG723yW17q4CMKjgWcXYw0hEfG4bZKqR
Sk6dQJuuArn0LDU4GxUAhKA3ruSu6Z9idQ7drFxl8Mu67yq7GIsHPQ2Cn6GmkePN7r7MTY5asORN
iO09LsY454I8OYLnnUZsE7C3deCwxpmD5PHk9nEOgpTKgMEvSPeIVIeU+F9pnd1Xk+Gn7e+lgR7U
dadagRUhFUf6Ek5ualdMkc9gUf/gL8gFJ+38JoF71KejBBo81/xez7jlIK4OIEc+MEdxq3h6NOIV
iyWBMzBnZ4S352DHCVYKC85eyhCG68sfEgL6V7CBSzdCmMOTx7E5WMCfjVFHK7vXYldSl+l2ytvf
xSQaB2xjLBvHX2xeU+5oSzt/m7E3ghIyGEJuB3GLHQSyQHPkSHliDD+zsNPFK5Jfgn85+sxHbA0U
cAJQcCFnUlXZuj7hYa5EBsUVh6b4F+Vr+X0yu2qE94kogAEIQkS1ETw4Rzm4EjkbtaMYtPPNgj77
dZ4APzIHSffCaZoOOXSI0JaJBe3FwGQa6HaaDycKbQbicTdYx07kpqkPVfKz7qzEz8YqwLGsCAY7
E8z+79ao6hdIwzm2G3gY/lSqAlBhL2FwZguBniU4OCYSG6YPzRMEbwFIdTR43DLRoql0Hc6gZp3A
jmRPhqgrJ1p7ix23g3672l06saYiRiJH42wh3DXMD4AZoacKeUzN03VQfxyVB4+9XJyr+2mScKbp
ljF7lk0E/VEcUzRQgcr4go9jdJWLbXKXGGr2DbRzClq8CdYDuDhYZSLdtVoh/F3mtVjYDRQYw9Hk
PvOMCPd5FZwfCkWz2T2auHmAUen7BM5x13yZZWXMKcg7+QemmRwp6J30mD936vRTjGIMLRpgXrGt
tiXayXKbfA2TKbieSwBZjVTdl0Idgt2fueq27RfTAOZvGfl000OTpeuUTdlJ4Ibq4RnH9UUqLFwc
6nHurqiFxd9KU5q+HkcD+ayd5HMvArSIIjDMrNboNsbxETzaJAKmSqWrRstIowC/boBRQ8BoDcBs
RQSOacTLPQ+L2Q1Zfl5cRtldmZAHenQRPT2PzKtqiPvK6RQ9PaLSbDimXlJxBGkZXQ/jUFzjXCsf
GBzDNBpEMOyKMdZ/5FQ3q7OghtnBKMrhWh/CUb0yeJbAzvH7eKSLmqK6HnBZn/HMQQQN+CeQVbhF
X43BKh7TcuwyVIs6nWs+OvTYMyDpj5aMiFC4A21Q+dEuU5jZUlmv5eGoU9TAlI9uwprjxoF4U8ku
mvOtMzb4hmDb8FtVqAuCNhtckN/tTY9fzBdthP6XWDMgk1xv65/NqqjVDtHk6QZmBwilLd1vmTvP
8zBE2UvVxVghi1yZ0bY0ce8I9ZGt2lvTNTQo8aYdVEh93Uwu5EYkjXQBrNmmDJydEA0Pp7dG8RZ2
NrBIpAmOXVvLEHLyfqjwJ1jq69gAszVXMzY2vVqZWLqM6ZWKlsFRUGTlRgtTTJA5DlifJf+BhqQR
/qUGhnDkcqsBxNLH9JpvTCk6td2tVC2gBuHwu6D3u2e9wpC9NubquWSj/uph3h2nQRLuVTnpz0GX
Lk4ZtThPaSV9S6xYfFyt5rNl9NE3S4+Z6AaaxjCF8vO6yar4bsYlQ7MTpW2uU80yrhRZEO+GqetE
gENVGdolDCFohOr8NStQceacFlofM6zyez/B+QzSCEqDaJEy6YoZ2o90SczrEqEdPrSK78KoqsbT
RG0mO7jCd3idM24/holkONDbXir8NQ4j3MK/SxbcVV+pau1I4izexFbXliBCp/ZXAmH+SoWMEDna
ZPQ/SAn1S88mvmsKFfWQ1Twg8iCmI6ogQDo6UiuLrjzyvzpFoTopcvO+xVXhB4xO8RTqzFVIcJLL
6IxMm8VJ9X3BHuFZQJP3V4ptxHFKq0SwYQCAp6OYm78NYWD+janJwG1Byp77th+/dFU23aV5EFO+
NNi7ubo6a8VVEHBfzs26X9kO3O61Kqmfo0Qt8O9ZS3W4t2p3rXHTe8kpT77FZo9XQFhD7sTRRz6j
YliwvUe9v+/03vBNA30Oe8yqyC9p3pDktLS/kasuOoqNWX6zcpla0dKCe+RHZIPr4+qPKBiJFxtJ
cNIanLNk3Eo9zSqqh34qhps0kNTvC1zaR03Iii9l2qqSMwdYmHDkmebvOEhVNpVOYVbGlNkgYpXm
Oqlh0DsZLN/2VuhpFFnYsN5iAgTDQkiTeOQbpHDGxrkRfLUY29sijnrZHsSx8cQsS/G/GKaBW1xt
0a8YuuoY0Tv/o+Hd8As3ngLOrDyJ+aEfLDDC9aRxfsY1hlkACtXRycNEeQ6QSUOmJUVcAbNyZnJH
NDcFMm5v4uFiB4KR9pQptf5cLRA4yFZ6gq1XWhc+BucFH8lKKSBsuS85CpNGwN5nqkQjvMeWu5ie
BElN6JYUS9PoZ0j3unStV00u36VNLRcj9vVzBAzWqGs5OSiVFHNwmdWIWS/NPBhbT1nHHq/9rCsM
w4WnW8eo/iiJFP7Zab1/bLyDwllFcSSQMjp48/cTDn4G/hAr7GCCGH1C1+woCn5/CO/RTvQDHMeP
eyPTtZX/dkKr0FB9G3HT6gesTetdWef2IvtCqeHOwswxp/xeVSM6FmvXonN3HnM7ydgG3YxIa64e
jGAJKvuDG/yB08uT0mVxlBf5wOjICd1+Z3iynR2tIXVjHX3D7QDNtsGLVbkepmUB8AibxuR6HHFq
gLcLS+rzR7v0ZG/DbEZU2AH1TRxgMNPRE83G/KGw8gM37sfPw2yhD+vTMHbVUU/DbFzc6lqqJdIP
SkKYZu0ydBFNv0kEdx0E6d8xZfTn0T7MWP8Jh4sVI0WdOe9mWU5Fk7TssJSpX3Yf0fbzV2kbJ77P
jiINcQiVdnLud+ZQl74YJfP/BN2szMQojUowCKpJMrdxKOzjznNd+lhvI2yWIYbnqdnNRNDT8EuF
EtSC02H771QLDWXz8uTNMF7p5SaT8Z0BvJwd1/Mztkxb60taWJrX5DtvbeeZtuu8DGIsckyimdY9
V8sGZ7FqZ+S+F2KzxgUzRvxhJATZ8wmDlPs5oUfWtvPD58tuL85mzL7I+mii9JDaUoJ9TvtsFonL
XeTzIB8gI/98HlO1oLmLgC3XX/FmmE9OwGlqTYCq352Ku+44OWCbD4kXuuXOt/kAvnmNxSCPPYQS
CCDa97GUdpkZrUYg8l7BgLoDst8trsSD4gmnvcwuXUwSb6JtvhOCbx2kbKK1Xn47ng3hMP5pTvkx
cwOXnmD6VJ+ax+y8hzt8XdDbI8Uw0G2TFdqP+lbZFWkmhVsO/YfZYXh+bO5yD/Y7ISFXctG8mbyf
58rJ/k5o9NnGHnJPunSGvg2/RVJRI08LDVy7OYhn7aCAOYKo79NW9BIPhv/p8wV0MU2ZMgUeLGsJ
icH333SYc7wdV+CbXrX3snXqsmVnie5F2HxHCkq801ZjYdnqvym6edcFf3/+DJcX5puH2Gy1AXWT
tF3rjtEZ3PTIBCI66O66LpGyWkGyn8e7uLMtGUKhTBuVM/n9O0PIrhQ1aPZ2P6JuYI12R7WsCTtf
5gNC5nW7vQmzWQn4sKM/t5755o/6Z3qVHQo3OsTOcoYSATpIgqnl7yJkLn6tN0E3Z6U6TMAj9DUB
32CX4ya9nR6Tg+BgnXjXnuhnF3753yTkNyE3J+U41V1lrq+zhSOK1AWiwtrPEB+yz7/a+ss/7Os3
YTbHZWfqARe99XXqhqdhr6xVx7yeDotY+vO050L8WlR8Es7YnJsB1qOmvobTf1SlXf5BB86ZvyC1
ch/dxU58gqhXLHbnC6e9b7jzCbe24jxnaA5r5WGkoifR7wxg/33+LvdCbPY0t5ag7NcQGE3aengw
mj3Pgr0Imy0ttabRoIpE1kibH41g3GLm7n/+EBdTrUk1rYrwOvj3ZkWUihgK6EitaWNyAbc7cfyn
9A3H8BVPn/7Eh70vc3FLv4m45RFkTDaTcQX3/yfilHyfjoYzeNy0J2cW0AFx97VXLyZIE0VZCWlZ
pj1b7FU0c8fWuO4SF3E6nnQRHwWvdS0/AwHyYOylrnVxbxf/23ib1GWp4FyShnhrVYL0gz9Sk2Tn
wtl9o5fWydtIm3zVYgVidMXrk4nO4kaOgjfA+hHpTznVD3w33e5Lsrdy1lPxs+fbpCwJERsTcmtq
r0c0c/XQW9GSEnKy9v7d7/+zTv/3623W6WiIQT7nr8+IEoXbOiBwcx+Al48h6fh9P+KFl4pc1Aqh
kxQJz7zN5muZCFlBIsIUxb8mMVfJwb0651IIsM6yBCJyxfpunimMc3QcUdO0JbxXjyrkY9ccx/zf
1x4Uqv8TRdskYSURS6RNrIS5PKBturRCspfotYtPAuod/RoDjtC2Am+zthgGIIG2nC8hRpPFOHwt
V1GhOLVGyPpo8YJGYZxvGuXsDn1efwdZsw6UpsE2plLwDZzBEfgdpfuq7DAvilAkva8lqWfqJo8I
gSlQySPr+3rf7+lM3SUNYl+2UOBVdiP342rXHAfw2VcXZAefVemEeQkaO7OWTreROjIhqkJhcJtG
ulMQxUycpqXvJOB8bc9115xiTa4OZYnKEJnBTCMnVbThECNAjN8a8zOUTMvmwcLX+dyNQXwQxwSA
cKhwHWz6Okb1wMyzA4pEuWdhN/xNTrXg2FRiu5dY1oNls/FMXrXJXUc1pQ8pO2qDPBLRmiCRoVX1
qBxTX7c1X/BBYuxeBdY1+EmwbbZGhxRmzkyw7ATp/Nwdy2vJa/x6p/65cNEx6WFJigl9bW3w8DPe
XOE0HOwqZHWgB5fC4JRZ1bh9UlxNWv8DoRll5+i+1A0xZWDIsJBktFS3FX8FI9cA0gUXP/NGZ50q
260zHGfadQ5DDVtByOuwB/e+sEneBd0UDLNcLxKW03y30stRWK363v38NL8UAdyvqcPOpNFjbA6C
rExShjVsdVnOp3PCYOjUyrW5861ev/n7NYH6ikwDDq0VQyUnv/9Ysz4K4Ywptj3Lph0ymURlDLP0
74hf2xqOnGDXGkN2Ck3ZSWUXToH3kTevUB4yhGcLZqnqA5Icjj6eQs/gsq94k2rHv6Lz7g18XXhv
nxXtIENe6UkcBGhfvwq6v1mYUVmgrjwguqnfLIeV/jLYtHy8xRFddAVcc2dlbvfBJtyWg7UYS6pp
I+ES7fdk/KnaF8ArtbnjUbXd1K9RJKip+B6TP17B428eSkVNUEpioqh+eFzzByiMk3jcKxG2y5Ew
3CMsuKK8Qdh+m3UyzpOZd0oN3zbDXBkwA7jOzxf89ha6jbBdD9KSSdFMBDT1UT3o0MI46+XXz4Ps
PcYmN/VilraDTBBdu0qRR5W6auerf6hNX5+DakPh8IQIt2okvU1/wWIUg4m1vJ1c62foC35w+oVR
9c/uv7i5r7GgICi4LlB1fBhQqEofWCh50ZRV/wx95beJchymf+WXY6wXCRECAvvGUhlIbVMEUlpK
mBscupFSXDMqam21B7gD68RstGOBKvpsCTcx6pw7yenjx1oDr31AC+q8bm5qKs3qk7yNhhx37T9D
5oOh/nwxfFxx7/6+tammGi1JZqnqczs14SODWkCPEqTUTpvxtSh7n3YIAy3eYDpA+3lrpKiLEWI4
DSiSZmmCHCnPeQA13sZuUmgr8OsnqsOMHDlv/lSWEV1rc804sEc0OkCjWkXfPIJNLyOfYaam5aFF
njzNU4NKaC5bB6Exf2Q9tyEn7XXt2OKBNaJc2f4R8bzu2vYXP84BOAtcp8U2M6/Ro4QsMTpZOION
HYAGxOATEJorCmT28dIZW7n8Zk6m9Vud9e4socRzakUw6aB5LboNQfMsI7PqizqK33Kx9Acefryu
o4Zp/TyByGJeylg8X3be5CvRZfsm2VgGlTz1/AfKTdHkAzQJJpFrtRScQbtUh/xmsDs74trimQeR
6wqclWvTUR8/Xysf06wlAkrWVVDtsvlqZPJ2V1t9YcoDQrKwMJocgGhdTiDzx5p2AVjSzI4FHUKD
POn9Fwpm8I1CtDQ7G/FCaoFei44a/5CMzS3DT0CcP0SuHQFRb6XWFQchQWahdVfKelE6e0XObrxN
Sl7aOjeGNd76vpvn1k9v0pPlr+TBzN/1Q/14PFtkTK5nGnM0hcz5PnHOkQGCoLHQc/fQ7XHQP9V8
i1bCWqNStGpwNnYMB9dUvFlPbyNur1M5eAlUg4mYto9i8rsRhxP0b1tJOuCNzeHzFfSh4CGPykh9
I+CmQRz7kAeGYnWRSVhCjbscZq9wayc6wMu0y1N0Vd3stSF3463p9U1lIMey1OUx8db3GTm9H3om
bf/Gq0+D31/txVt7BJuX+e7xNl1kDGJRWMhfd8jjtJieVSgHOoZ4r4DEhYQJjebzF3rheKDqgVe8
zo9ZNJuSRDXSZJl1YKBo6g54JWotwje7jrQXDol3UTZ7oEOMrxQTohTxNXzlUH4a9nxnL4Ywgd3p
EvnFkDcLv5szTTazFYU6pQ5adm5X1Uer38lgO1GUzWmXa+gQdUOH5kf93RweagvI6E51tRdi80Um
FZCGucJpQ0UE9tt5yqic1Pnp8+9+MYpFdUX1Q754FXt8s66rHBNJbeZB0vrvVrsfhr/0YKcyuLi0
3oTYbB3w24updYQwZsTLFPWoLOne/edC8uEJqGvWHiakz02dCEUw1Psa/eN1e6LCH41+xDjiMBxV
e/CQZQKiVP+uzuUdqs//vpynjaSsFgkG8kBwSt/nhl5qAYFPtOBAnzmFdZ+NO6vtw7iTbMcQToKx
uj4cYtjvI7QKCrZWTWmKcuPiBL7k5g/xebjKrsKcmc/olgfk9vrj3q3rw432NTCKzgyQua980KHI
qnoosfEg8Ineoh2f1ZPhU9/4e5PVSwkW/IXIY6LjZVHavX/EWUtyFehp8nocrwcWx7HIp6N1qh7E
4zDc7LaHL639tyE3bxUQLai5NSTOmJ7o0eMAQ+oMjnzonCR1ZTfxipv8v9gNuso35Nji6re90ZQj
totTh4qZMtH1k67R5ft8R1/YbnQ42MzAS9gI2ztskrVmjqp/gmM0YCOIatWevMuF8u1dhM2nSkF6
mt3aJMpOzek/t2R595Z8adW/i7P5PmJdibI58CTjWWQIkx6HazTUtMMqtSH8CJ+1M+qylb+3nT8M
+Vn07+JuBhQLBmPyvL7BvjloT8WpOiQuYGjFXn0Tfq09jsDGsB1Rkdqrj8Xfe2IAH3Ab2x+wyWZK
CMuxKvgB1tM/qg+RqzyuIwRIjf7nq2XvW26GFTIVpJxVhArLl3DCb2J5yYevqBwuIkKgTECFIXA/
D7n7XTdHtBF1GZygtd9HJTxANIR780v1FlpIfu+mAcgvumc2urLe55EvbA268KIqGytiTtq2AZsK
4FU/WymEv9G2lO/9GNqfR7hU5QOLQrZZo3+qSNs6KpBCeumNsQ7T1MZe+2JoYvooOboM03aFqS4c
e++ibeopQPJTCoed8UJ5a2TRnz4z0D+6FcyXSDZ3VsqHDhw3ZxqosgwaRDE/NBBivECiRUQel1rx
Zgqkex0QpaAUL+Gyezddf/e78vc1FgYvqLcZXPU3G8BogHFnYcZF3oVC7GauVVJsI/7hdf78l/T/
NBR/Tf8n/Lu8/+cPv9W/+3j4bOJtdkHfLdoy/hNvbZ9mLqSnvyAtOeoB5cZ75fT5Kvnw2QhnKRQK
DISYT26PczGHPGQavEorSwyoicYh68SfiRWfZ1E7Zkr75fN4HzPaJuAmo5VLFyutRsDOHV7fZ2C9
dF8x3oCGy4WUo67yhWfcv0K87E/oLWRfpOTfbr71N2iWuho0ofe7PZeMLg8YGXE/7BD2FWAVlD8/
f8qLX3GFFouA0Ez0PbZ5RRBhY8dRYWu2fJYd6E5A0OT7NXFmD9jf/NsrExQgGS0RRKcM5CC3rShI
YLikZdCES7mwewVL6nlny33MJoRApJwdh+q7SXX0viiKFAbYAwQdO1G9inMo9FIHClwLfAl2mLd3
GFyMp2E9Za7jH4Ub9vt4chFrZZ3iLDcczMZeU3LqKH54z75z4sMeVOoD4gEReS4e/xtuU0jA/JH0
GLdIu/nWY6gpu6KXeuvwOsLgQ7b7b7PbOZG3e75eSC/v4m5ea4pGmVEX/3lMxcVN1ZnO+Wk8rZpK
e+tk961udp8+xWYlBKjwdK50iMgu07E7FoAx1YN8nI29I2iLr9i+1U3yHBNzFMSYpxPPzbNCqPiE
2veNsIs7332wTdpsdbnvo4UHYyhJAd060ZN2u9bPhZfsV0UfSpXNatlsb9kIkfCoeC7VBxTuqH90
p/bXF1m8oHf5PRZu5m/RcTEdxWkcYdej+FJ6Qd/VQjIIVTzlQ8MQRmUsCOYCP+96AksyFA+1r7tY
z1+34rV4DPcXzoUv+S7i5njXCjErxZAm2loo9be1X13NB9wGdqvAC2c77SZmeYA8Vzu9zb43+3xG
7oRHm8YnK/BHpLl7/VSa3z/P0Be+oEwSswyCoNO3LY5SHVfVQVVJLwxI4e9Nx0kXJrucghdRQF1o
bs4VeveOkYl7ju0Xv97b2Jt3aQnq0saZVrzOK4Mz2u6O5UUvg6c4+YFG985ptxtv80prPCpR7+JZ
VR87aKd6ClzDC54kB1LajeXKOx2QNWVtKiY0rXWsQVRNkpAHfJ+5hWKyhAaRINuax/AlA/vvWYmA
NMrK3fv8K34ACZBglFehW1XSDIWT9n2ssuiXoqrZiJV1F3irMp3uGGgU+ThUy89rzt4XpvtQuhMT
2VsOWgOpLQZ072O24iJhn0WqCRVtuRmhUtHjwRD080e78BYZiNA4RIZN5Xa+iZLWcTvFBVHq8GHJ
vgXNCSbpTn6++CRvYmxOgz4Ua6SWiWFZkN2upfH582e4lJV5CESqmeqgTiVul4IZLKhIUpdodwCB
ZC8+p053xtoIiO6h8PWdd3Y5HnmKk5yCnY39/tPAn04NXIsoUmI7vA383o9c3CLQSaVq2EeLXEgi
Cgh8ZUWg8ZG2cEVxkPsQpuu6sbpT75un9BQdGWqcPn+NF5fCmzCbz6RIGAOM+cQAA1J1P5Z2mP2I
k52E+LG/ti7rN1E2WykvFrlIZB5mRRE1d+uLA7B0bm72SrsLb41uOJQj2vsroH/To+wAcLTYRa1F
wXLN7MnPr9fqI7n5/K1dSnsg6jAvpCzmcqNv02w8JZHVEWc8FzwS5Nuj5cm/0QDi6lbcyHu76WOv
RBI5t+hPAlsyOL02bzBtSr3VMRSkiTec0ofcAR8gOclRPGo7K+LSQueEYrRAoxmowFaUN9DiskDS
6Z9bqWBHzgJ4FSMJGqLY6fmfv8n1d28S+ooYXEtx7kof2niN1YWWApnAxgDNVkMZhMW9IDyJQ4dT
5+B8Huzj+c+RIbOHjXWkRoJ9v4UHK8oSoY7wVYuRvcyujCV09eVr1919Huf1hH//VFBJeCx6MKvI
/nYZGgH2HJGG9k9Nn1510LM6FVfd1/TBPC0PPX55R1j4s5vYIJ2fEJaNJW8PtfKx/UTmwGBEtywR
BtGHrRAV+oiGH9IrtTe4Vu/Hx4U1qvn5c3JbPBrrRNbBWt7994/+LuxmZxhpgx2HQtj1Dq7Y2Izc
N250bx1KODypFx1SJ71ufiKYR4kQu9HezvyYAd4/9uZYEBGGQImK+Cu2CRsd5ok2okqe9NV0Gy9s
T7hRuYU/3fPqD+PD50//MZsSnFk73mG0jj4k7RJBAgPUMFJb5W2QXmn6s7rsdnHWHLZZXO+CbFL2
gviCEYYpAx4UY0egQpI/XstQbvfv/hdyAdr3q3eYTBdHwXbt/Y6B3N/LsxDX3JSlg8rXA7kxOGsn
JTpjHKT8X/bOrDluZMnSf+VavaMa+2LWt80GQO5kchNFSS8wiaSw7zt+/XygVLdIMEdZVf06eqAx
mWI6IxDh4eF+/Jxzh/qpCVQ1YGPEQJzsy2RD4iWWGZn+PLZwqz3kl9CD9rZqo6zpynZMqdPRV+dw
GiciPUb5yuocy7yqDipd6anQSM1rBsa6lXJIc6eDXfCiX89hniih5X4WHXLiDMEoRxUKByoYuWWa
VmoQMFPh2cJqCKOOPdwFay7oAFCRDqoDuozO1rnmxb9cOq9NLm6yCDdK7RBosKp8MjfG2qcOVLoD
zxMuUlIC/9CeyXGMzN/7IEZQhDHyMr1g+XBIOtIDPHqlq7+4vureOxrn1s/sXRYDpPcfnIuia9xg
l+sVYhklGVMj5/ynmYUWbhuSKyfdyS4Ter6p5JSj19AJBLsM4FZ9d6Mciw5KYW2iO+Cq2lkPyV3z
Tf0sSCthdEu3dUVqa8V9C9MQIpo3cylFeUI94287He4n1NlEmuOReVl4vJzESzeAQbOV7rkXn9No
rdXnmp3en5zcE17ZWOwQoxdhr0JCzQ6/VzJXLsfULiRChF+PZP6U5dODjxzSYo371ruiYadllTbG
9FpEQXvTleU2MdOnX5t415OGN9MgYebT5+IIOf63ez0Nx7LkvgeHGapj30dAQwoNpsLKqO1ZF5yU
Y7ub+QuSe090fm37hHOD8xphHe5doLSXUYFkZP6EHlphT7NmYmPBLfjJSG//d0bmHfLKl+mj0sBt
gVeJ5FY5jpVefessQXyQIiFe/9rUidNhLr7Ks4AQF2Qe2ltbhketfjJo7VM3GYXzwIlcC20AlJyP
/6ROOucrWeTziURpZrm3E/a7gHxmjjOBasjJ3Amt4/k23q2QmtedbJVtNPPifEzzPqSYDasSewsw
OOiEt8MkGte0DCiM7V1Wu3rTHGYBlupsQfbkdL50I4DfJ9xfXv79pqpyzcIO9E/MKXTsCLe7+qe/
6JzfL0eGRSeJRhqFa8yyUgHJQC+meTk/PeuTUbvQJgR3uosq3pq2mS0CgUb4Fy62p4f5yu7Cl8D6
mteNxDAn9Cvmu1O3NVbGzVw6/At09+8vGIySxhLkXmbgxTKLMwxqZowSvUb1CgH5H3XmlEDUB3PR
rOoPEtg6e06knqMrOXFle2t5cdg2eeyl8Wy5IhKed4e/TyAKkN3zFDCn5xTBDG431BLf4Zvo/GhK
r+L63oAT9GAaXc8bQ1wL39Wtf1ZD4L2fRoGX0gK4fkOh/3vxBD0yE1ocdDCkeuNWl2tXU/3rM77l
/YkDOYpIWV4Gyg1ka+nHwjrrDYTdeW7WVYlCdOjAs7muSPN7j0PpwGD01xLg82N5ewi9NbxwalnT
vei78Ng4qcOi+pQgpAmC2OlHQtG+9A7JeObScmI+aXvSRBmcMo2AS2RVh28xNDkobFbLp0LN77Pk
72oukcN8Y2IxnSAB9GoYMWEqn0CNFYWCBO/DmWd2ahzoZRkzyA7I8/KAG0K/0XNNz6lM+kd/m64o
tL/kS6EFcmCQzuB69tf/IDOHSgR0hpIM2Sx52oV/ToJaHgoZlxmRimnu5urhHNMWt5CQueX2zCBP
uM031hbb2kxFIY5brNUraa3NLJwkH32Sj9Wq+tgjHQLWfDx4q1+bPWkVnna6acgLm0v+nrpvrQJ6
+dwGu3+fCUCrvXSFyMTZVs73q1+25q4gUjEAEpbFZbP3SylpZQLo9mKMGxtaZPBAZwZz4uqjyeAI
WZMUmQggFmm6HF0usZKYQ/lmWksXcDI7sQNT9VffKRyaHP524IU5PNVcMZ/7/RYLhAilqMQGX5IL
D8bwZCrf5eDzr5/PKW+vgFtk7ogSwPfND/BV3CUUczPUHCRkF8q63NMc4jS2aefXzflA4X0GQFOI
HxGaIvlocDV/a8uqB6mILU5u81Lfo4V3CZzhkuKgSz/rGbj7qUf1xtbCcVDJgnTNfIkSaABdJY/R
Gpp0Lqn5Z/Ph/NFyYp2/Mbfwvq08+WWoE+Q1kNENyDuh74v2qv3rp3UiKGCJU0miLQRFw2Xg6uUZ
bMOqgE4tmM9UOI5IpeqR47XfS9Ajv7Z14jwhES1yNM89cOJyrSPNOrVT60MJLD8luoxG7Y1ON3HX
OJ13TMczz+vE/L2xtnhcpWJWYRliTc2mb8BvKD1WrqKcqyCd8PTUQeCdpinSZCsvVjstCbUiZWpu
z0ygUr6VjebMnj21obioce6xd6HTW7Z2FJHamT58gIQ02Q5iYnyEd6GRhG7OVg1OhU+vbS2bOrww
0JGGwZZx17nhloL3E1LvSKpVG8s91/RwAg+CwuqfI9MW27eBiLBtdKyJe2ldrKWDEN/MweiMwpIQ
krwMbszjuVaSU0/stdHFwoDWWzFpp8blRpVdIEegnAt4Ty291xYWW1fgKoGfJSqsjYfYlxFIgy0y
js/1fJ7I1jF9OD3SzCrVkOV1jFyHXGU9I6kQ5Rw1u4JlMXegxw9DEkuNM6fOzpNszPOzCAvfWF0c
+zXSPoM8W+33zYWxnnPp7To6+g7o6X/QRUV37usxLvKuRpL5fU2G0E4/ziAMyZ4ewo13ByjCDe/O
Fc1OLH/auWetXxO5XwrriycnVlAMFw3MCj+oUdCQ7nemOyNc8jVctmcF394DPrBHx5ZFHRW/uLyT
yWnZjLqa5wB/uf9BLKbv2nXxF3IG75fkW0OLh0b5O0aSitNETO5i62MeXyjZ7a/d++nJ00hXkR5A
0WyZUBpibWyrhMH0Tv6xu4ApbS9T93hhJolYHptf23t/L2JIVLwNDVVnHtUilomzNrRyI8ntsqWx
s23F8ZijlbZSozbfGmNunfHD7/3GW3uLKQToC8NGjr2k21dxiXh67f6DEdEdTn8mOtDvcv6p6al6
orD6Sg1pm4ymhNDYCIXlhM0Z9MjJsbyyNL//Kkbru7aGJhdLMPLaNF+uxLJZ/XowJ+Il5ovqokmu
aGboWDj3EcafUtOzeTkMAP0St9vqOxLANvwcm/5wjrvuRJnPQEqPM3jOw1HpW6yHIhi1TpEoDM83
f4JpN14N36yj8HGuRReU2KHbd2jEPjPME8vwjdnFsqjNMfVLASV7zaYTCTYlegcMO/smX8Ha4Rj7
cu3fVY3rP5yx+94NA2on4IC5Y+4uX+bINFGwFK8mHK1XyCWSIpOolaxbV6d5pt1KT2fMzcN46/Xf
mpun4dWKScnHpYOBuekR4uixtusNjtFG0OZYPrLNoQY6zoXMsnCn3va+njF/YsGqlDK4iYFaU94x
E5ozaXVg4r/Gap7mlfGtauzOhktZt4NtfRVClIWG8hmr85J5N2iu8RaJF5gClnDcpPVqfUTwxzYC
e1gTet0Qej31ij3LUnZIgkIw8rDVrsczrvSEt8alcezpLGTwNItjKB313CxTXE1Wf2qTx1J98oVz
17T5MxZje2Nj4QImGKK1uMFG5YbHwe0+JG7gWqB/rY2E6uW5cviJISGaTVcgbUon+vjrTNU8LwI4
TRrNbjt4jaDmV/xzTd4nRoUBC+oIIiKuGQsnAKd/ThkIM6gvao/6Plt7bnFQCqcM7WmVQIQqfPj1
Ijk1MM1Qifc4ioD2LAIUU1Vy2fIlUOHVNxGupTRkWOtf2zhRqzG5NYuzqL0KEm9ZDa4CVe5kz09t
ceMjfz7toF/hUu3O4IHKmQFRMYh+YyecM/zey5gQWBisQ+7zFrXZt9s+TvxeGULyqDP4qrkDQwn5
4+QgqueK23PcRyciCKwBE5GB285QjXmuXzmZWDE9qYNPnvrCHOwpop2SO9BtCDPWYWCfg3zNj+bt
FoAWglolpMszhnoZ7cWNoXp6mWZ2nKbGd0ha6p1R9tNGk4T+LkD8BMbQWDmGipbt/RbNtzNP9b1T
e2t/sQXpNmhElI1BBiIpuUpvm+vERfTW1ThK3OmjvqVJ48yt+PSQyZZAVkT5bZkw8YRazDuPq/0P
MF2z7dfBtjnb3fnecc4j+9PMvKxePUhZ6Ubo5TED6cRaKvyDp6WXZk5fz1AiL5ff/XomT5qjUoqA
Ogch+k1vzUWdIPvCSBW2hS5LEj4MvuTW5V4vbtJRdX5t6/1+Z2hzPpCQE9agZS9PLGhiRudxhnKO
uab36zrLvJWe/F2yOopsb8wszltlUpo28TGjWVdtTfVe+fbrcbw/0Mk4zjU8Us+0+y49Zaj0tTlM
PCJkwTYduj4xVCsIATVumGoXkZTsB7n6EXb+15vGq/p//pvXj3kxIjcVNIuX/3MZPlZ5nX9v/nv+
tf/8t7e/9D9XxXN211TPz83l12L5P9/8Ip//0777tfn65sUqa8JmvGmfUex7rtukeTFCi9j8P//q
m/96fvmUD2Px/O/fHvM2a+ZP84H+/fbzrd3Tv39jgf/X60//+dbxa8pv/R8+wW+//utr9vQv+2v1
rX0i/PnxsT9/9/lr3fz7N0TUfiduleYuYWn2SyoLuX/+8Zb8O7VJ2FNm8AhQSxVngR5NE/z7N8n4
neU4E+HNrY4kQ1mydd6+vKX/blEJA4NF1Q8siPzbH3/k9Q9H+OPpnO6ae7vyCePJbrEq544BmbN8
ifsdFFNBPkUB89R/QRjFVsw7q7p/NTE/bb7uzJPfLssfRhCWwSHP0Id3ya7eywv64zAiGN9QI0NH
rLsKE3qTpHhDH/KKXIo96cVgi6W0r2Xa4z/GcURcL6xE6HdyCRFakOphfgVloht3umuQGQks6iHp
tywekFNRbKO6D5QPaISe8Q1v/dC7P36ZPRNkNE7lnD/eRBAwAgyTwD6AGo+T+RXikecyWaceyKu5
WqbPoh5QftGrvcsht2nRcEOWalU3uv3rZ7JgDvpjWEBtSXMaM8nGW/dapjT9pJbWuxZytI9B55R7
6QHU91p88kP7RysV1Z5VHTsolp5lCji5JIDccMWnO+5d96TUdnnmw7XnClsEyx3pIlkLt83V3LQZ
E/6HH/Q12jXd5jz16cvI/owQfoycQ1JmsVOUfFdQK0IKKVbByOtVcwERJoc0ggflRqDGJX1XPnaX
5XW36bfnLrNYehOb/LTMcQbkHWw/da63cz7mgt5NiD+5slitjWiyE+OWJllX7e+LYJaK/OJDZGDK
g2OhKA6MJoSGsGxSBGloz4iqzYAgnIQsjPrRyFn1mWVrSoyi3TdJOUbQWKkKt2FUGzJUv1GW2kUa
ZIzysMszIq7Ev0i7/EEsZLaPtNPbdOdNNL8nsRM0mTvEw6qrMlf37qLmzvATN5GvlfjGiHoX3OIK
Ue6dFbYXeZGvlE52puaYZ+OmiUonNIJtrwEuRGGpLqRbBN72LUoIYeavoqDbaL4JJU22Lyxhbdbt
R12fqkOncjTJSvtNm7zrUAldNKHiYT8gHEhHpoPOtY34G4N7qiuqCWGxFacL2F45o0NkJEH01coe
KWh3VjyvCyqvgmSn6PgZCP2ZPWLPmrc2BBItpro1YFCsWshbFT2wNZ5AZSJfg7yhZjV0zTd0wZRH
muhtPezskPp0QQVDywpUj7+aQgUL9odORjToq57cCWzGymxcz7sd0EJsujXNzy5MPztoG9a6/CxJ
30ZJWxXqrF8JPEJS1lZBJ+QgIZuDOnVwmVsfYDldewgbC8K4j9rJ9kwU3HUTpHjlNFrkBLG1CWGf
nAo4ZIVDLhiwiF0OPjk3zndRu0lCZIXL3h6nbJXEPHvEzDr5q+953OQ1dwxbdJBLh97XTSN+Rmhw
AzEt0/mM3tNaR1LLlvSNNeaOLJcrNImcxv9WhPddiEQkasWgPzZETKtQrO5U5CXV8UtiTkjnHdTS
d9i+dmINrqmmTiV1q6z4TEr7GKUDAtcma0O1FRSpIg1RW/0G/j97HK5yoT4Ykmxn8KwGOn78S9p4
lxFazSOPS5Tvcrl04kKA9/ajHsDo1jqV/5TxPvAuu5W+pCaUsGLKMGubIB861Uca+BIxcHPvqdMp
iHuSjYq9M4dvdXc36QpNt6LbUrQue8PthmcjbG3EfT+NY+F21ZVR6a6kdxDRcQuajA+pEbhmcvSR
w7SKZushtIk+nAsW0w14MCYEa2aFlJzUOXEPWxX7ZUxr17cmtzCGldR91oN7T3seyR3pxWdP7Jxh
SpApq6/Fmk7mOnAsVUCB7buc6a4q7Kxheuh7DhWQ1Ono4QrMtRQVx6EATao6uTYLG3NlMAUmFF0u
6ZJ1pnWeI8mAenrZiYYK7gU6fL3aGQxuj6mJRm/tVjp/gUXRoKt9u8hHSK+GdttV3r4RxUMiqo4W
g4w1ulUhJvuqM2+tCa0PX94G/rUoHQopc7teRllLdsPyotBqxyuQL7e0vZIUu1SPDzIay6UWHNQo
OErVXWYIdt6SGkuvNSNksoU1Zw8UTugZdg91GG3G8K5Jv0zhRaAjLTJ5n3NzdLPgOkM/Bekxmqk6
eI1Jy6SlTXLBmdV1Aw20spiuoiRZo8O46TxvXTUGkoHxOm2ilSFe9SEkhRuKdIfSMFe9nLt6cKTS
ehGiiFcViqMJV+Yk7dKJTUgCwfuUJA9Jea8p0n5KegcdEltG8ldXLgQL/rwB7lWxu09lCelZVFZi
Vlzmb4WGgq22HuNx3TU3forgoiweAk96TIR4xa3zmJp4isrEcU3lVe0/Nd5aE6QjYmC2P2zMjtZk
S70S6xHZyWwlCv2qQh4+RaRZAgeEH1aCCzW9U9PdoOLe86t4gpxKuELqfAUNm1N7sTN5G7PqnbKF
ZGds7cafjmp79JQARTBQL0W2aTtz3anDJoU7q0+aKygJ1nI87sO43hue6lYswsQ/quWXybtRxZty
2EGd4Faf+ylyg27aIHaxh4MZRzOtm3Abx5nrB1Vvl5m3RlBtPyaqq5boF4uJI+iFo7aZA7WaY+X5
Vp0eosSz67xfNahl1yU4LUHe5OZ0LVb1KmJ+ESC25TDbTvrnoTfsnocYgQkviw+1pDiR/2Dwi+jo
uqEWuKCP3SyWUHMPd0be31hT6Nm56X+L8tQV+nTdlzy84iBGpiOVqZuXpS2p+aafOnQJjQIGoqdq
FqcepK1gVmje1fgyNJdVXcWHtCvDlyW7CiNHHaa1hvglioRIfu/GCcE+2q3sNLiskoMe6CtP27bs
sDGDjTeLd6UpcUDrW3NQDk0T3jZkpFLroNCSJRtrM/miwQorWt8gkbC14dZqBjePqAGYqpNKJHd0
unSs5zAcbTFDTT29TcRxnSnFWumEi175GJejIwz9VrfSrS8bG1H17U7zt8N8c1TbfaQnbqOQxekl
1+hvkym5LetgpeWD6+vRGpYU28suUWlcy6ikRdpnGU9a15taoRcuu8ysDq1eK1gF6XymajstR5rU
FK7HEmenyJugGC9MeMunYVz1TXnl4WLseNAvkSpy/Dra9B5iRGa0kX0WMrgoVd35380WafkvfhK5
g+mtEW3dDUPldDqiu63q9kZw12vdlVfXX8UGIZCmdeJBdDSaMErlUo0TV+Dws5B2luR9ln0TK7Am
kuIKA87FTJAK/OBnh8CU7SD7LBkJGmbROjeE21hLDqV6LXsaR+a4Rw1+rYTDKlN7W0eHePThjzAu
vFZYQY9g12m8ioTbSOxsUb5pxw/58Aj/slON4laMkl0XdjxyZSvGH+rxSsu+RcbI39E5I1yX4nQ1
yFfRRCwGI1mUHQtJ3kzhZ7IIbuvj2bS9lt/1KcqAwWNZjNdisykG8VKT0g8pGX1fLdEMTNbWeM+f
uIVn9aDnybdSqa+K4lHr2qe2Upx4ElYAafd5TUSCj2xMdNSSWxXXWpXiDiLDY5GM3/xZC9waZccQ
CrRA8o1SJSvFGh2pb1Ey99aDOF6nymfZvIm1m64/xCWSaGl2oQ7iUeosOCUFRyoMdwiQNTS6TRQZ
tlZGtyq6pyHi49Wg71W04XViT1m+rkDOFu0XQetuxQ6QuRK7I8KJ8qitRoPTPvXtDO6RNkXbtVft
YExXBRHnVFoOio/rhr8UFU+3UR9bj9ihKN2KeK1XpouB80dXxtsIGIkX9wQEjR2SeZWN8ioJpEsd
c1F6TEg81emVTMQYy+W+ERqX6uWuCnyCOo+EohWseWadrG6mYiIOep5S1ZZ8Ebp6ihgck4l+4beI
wEfdOipbtxTLVcvGD0WY59q7VNnrFZrs3lUk9rdT9jAq00oaIatFqzhXp/tM09aemN4o4mRbaXSR
+wL84J1bV57bDt5OTDQHmbuYk7KVv3il97WSJDtUpZUnd3g/bpHFp9asV3ok2jqbKwsUR7Aupbbc
5J2I/qzH/fJJSa+N/Br3JXbermjWXVQjPnmhVc26Cu6nodxk2ePUVkTcuGKzRl3hQjK+jTFo5/jS
hHH1zI3xbRr+x+0FZCwsqzMBMonxt7eXVGvDdoo9ZBboe5uZWcrnlMTxAJFWsQ/XZ3vdztmbb1Ov
8o2taKGNFL3YC48zIh5R2KdiZaHdMne3pQ+/Ht/bLOqP4aGtbpCioaGHW+lbc0qShBMqVoMbgcdR
DuZuVjRBf3j3azML5M9POzRCkGoEYwTX8Fs7EiJrFeLxPTLt3SUCzlo1HYryyGnoFfF1iNA23MX2
UFvzMXImU3zy7ktq8D/GFxnIXvDQTReYU9jYRjt4EvBhUALm9zNlsLUZIEV1e9XRD+fv3acuv69N
L5ZPUiD5XYSMe2xMF8lVtF8NN04uvCZ1S11HJfhc3WgezPKi/9riYgFNcOqOhcFgFbt96VQFYk0L
x6zjKcFwj1zwDG45ky46lb95bXReZq9WrRHLoJ1ThtmUN9N0oXJnK27PLCESke8HBtaTxQpE7R1p
UW8qPhmMaHAbmLVCWs8y064oTItwtnSqXZ7ZGSeHBCvnDGahALAs+itC1epS4w9uq7WrykKGpG92
onem5iad3ICvzMyjfjVzpoKWtZIFAwFWci3rxbU1ivt4aG0p/trQRlynt3pPo3GMU5/ADCFNMp/G
g1quiip0Iq75fpPBlqi4iv6/nILZV73626wGsE8ThDRY+Jdi+TWNM9s4tznPTfOickQFre/VkPFL
+q3VfWz9wyD8s5VD5gukNRIrS0Eswa+t0cpxcuI+PU6utPWuuSRQLqq+/F0VvZ+ebs4p/zD2wpvw
atJKK63DqcHYkKSoaKeunhvrpjjj017OnXfb/JWZheNOhhBNHZXdQKKD3qnsOnrSHbJHgSuh7pi4
MwCro8wv3Jq0/4hcsdfVMaVFjvpqeCWfmWL59GP8c9SLZVxoNCKIqNG6+qV/TI/qRlo3HOgHyeMu
amdP4zGF9DX9NH4yczuoHLoGrI/RvrglSSFuz52i8rxqfjU7i5WLeLlokuIb3Bn9BhVK6UTXTNKH
6WJcoUa+S9HSmuGZ5ISgsret0klDt7w6vxoW2KH3y2GxvkFw0TwuvXitfpV9hgg3dXTA1giCf50V
lbWnM27yVAABm4mp0CAF0GWJsa2CJqVtKPk59GtIAlYB8BZpb+1f+mXPQUTV+dG+m+s/DS5LBW1P
fjRHescNA2ntkXeRR9ktR/k+zqND0wWrhMjYM0Q7J3gNR1KSyrNWE5wqzc4QucHnzUVTtUdFS1Z5
2a7SqHZzShup6m+KyXOzoVw1EDwrE1c7FNJjrXQq7sHSGNhif5HwKe1za/oUQ9KKO7vh+MF0k/Xq
Riv4dF3dQNy9Sjp/c2am57P73cDpk5QoWAFAWTYvGkYR5UGRDqTUE2vTTitUp+6lB52k1eW4Hj27
cYqN8tEY3PN8oGdsWzMc85WX0QtSBJLHU2705mAk1aqhqWOI6WAM91F9Vszk5PaGwVklqQuibwnj
KYdUC3KVO7Z0Z7S2j8bjTl6RCXR7zTE7p6tseQ1L6JXy+cwcn1xcrwwvts9QkXKDcWie4/SYcvU4
DFtUcjdJ5s70CGcrNCcdhwn8ToXmmE7Yed5fzWvXyblgwk3qtvsAWPpuJvWr1/3a23pXxl62k/05
8OfJAOCVxUW8Nlh/HE7qZu5E/RGB/4VW25Mz+crOIkTz4zERho4VA0HivrvCEQnOY+tKTncD//e5
US0wjD/93p/mlqpHCkqawxDx4Lo19aYCLS56uFbdFpWQjeJI9zP3Q3GeDWE+9t7tyVdmF8eiLBeZ
NDMguyLi11KvbYLAJ9Ger2OQPwJBflOMNvIZ67ab7BwP8k/W6yv781N4tX6EikaessN+vZp1GyFH
CexHCSG3dB3enSNjPR0EvLK2OOasKYubKJ5He6Ovsotip7j1RjpI9nxRrS78bQbvJjRgxUwsxE59
8Gyd404kMfEXBB3P7B19sVdryIdEUeavSdPDRA3P7z6emd1TboiTG1AsxXvQY/P7r2ZXHFIzj+dU
39ynF29R4LxMDnbNIsYBHfrDd+lcy+pbWPuPZfza4uLq2E5qJsYxFiv1sawgSySbYsbCJvcgjhSY
TvFbJYiIkpwZqnzqGvfa8MIRGSOAFKoZZDWnYl15440/kgkYMor/F7Fm7D212pdJt511zLS4WGvG
ZCvKfKkm0yJFju7pB9LBK5AOTkEFKdN91/JVt1ZpQFd2Ym8c/RA+Hy85E5kuiMF+Thncr3NbHrWA
ZUqh7WZ4q8mUiXvS6PsQJbJgW8y0lqtfL4eXxsXlZqc7D0Ul+mC5oy2Wg+G3uRqW7RzqGFdiAq1V
9tRvQJ9debsZ0FtfTCtlE1+bFzOc+OU8djx4z2cuufzufKObfMrHAnYy+ZsU/qwlEqnKPC0L62m+
ovZEA831nMApnz13vC4vm614pbMPfaePCfyk6/AuvBJvfz0nYIjfe0AgMuCpATnC9LUst+vokld5
0dB6H/vHYGq3YSFdN0Ma2dOkfaehZyNSOZBV1G7KrQBdplJG97GvX09xcDlOllNRpSFDYwgqUlGE
XLJmZ+2DkZCrHvsbFaxYPeofAByuYkN1dbV4EIqOfOBQ20nvX1lt/5hkxl6UqzvKEWsqk3sj1Shd
KTYdF5elMa4oCK+rVF3XnhnaQqzsG185tFW6t/R0I2iNoxrePRlSimzKrop8MvA8U1lo7DgxLAqd
6TGMhA9J2zuB0q5FsXWHbs5XipZdyuoh69AYbUHsr+jT+yx4xoUcirsutlzF8L/nlnxXVMoq97h1
Nx/88EvbdLaXq2znSHbn+pqgtXYtCBeo/dpW8KGUEbJKchAEV1Jx1aBlb3utuocX67EqvfroW8PB
HDtkpxTloIX93pwwTaujHMJiq0If1xlOkuugr+Hfjx9jQV0lTUH1VGZT0kPQxJdFrbuTJvYuGWDV
7lXlS5JBNy2HarRLa+/GivP7PNVXSt0O9uiVbPe42Ech5YEulz83MupT8EjdmGm0UhvtfpyonupS
q9jQxrd2kZa3YhOGrqmHmZtVysfca/aKJ6+pZttDWzvWGDuenhqOpotQNMsUSBKzP7RR/WVG5sQ5
zbztvaQ/dL7mSITbclZspqzaCap61UbUVApFvqhSlD2C8jqKVNeox2dy2ddGpT7nivaYIeCGaDeF
9ND6kCTKygr8r2fW//IQssAaorqH21GIy99licxB1PMwKAbXutNhfsr35WUAb4+xSZ/mgPEvdJEt
Qw4s6gBcJchf4LwDKvr2UAp805I9uabOBTJ75GI76rAb9B9YPjpoFlJIdigB2PCkVZ2Uzt8fL4A4
VLLQY5SUd6DtOG01dMa6wdXu6q8ZaUx7aLhiPkaJXe7GD5TAWnc6dyoubx8vQ/7TqLG4fZD5SAW4
HAY3IeaoK5uSXeukt9SuV8JqXvqG63+YPsrb9sGbzoVYywvu0vgixGvatgrM2Xjj0tt7hDNm2zx0
Dux7s1yufDh7BzmxpF5PsbGI6VrdqFBCZoobN0argB4gYy3Z+XONjAgcir0LEPiKYuOvn+xpq3Pr
xKy6+E4XqEBg2ZBirEYwRtfGV7l5+CcGLPrnwYMRmi3WrRg0WjrVIw9xOhgka4Y2cX9t4V3i/eVR
0SQt8m9uAVnEp22rj9YYYGIWQxBCG0Xla++CBcmxPKxyt3CsnfxX6L1PrhFaqEB5wgz5TkMO/bgp
nTqZyGAfH8OtBBn8o341wJg808Kcy36ffFR/WltmQMYuEa2pxFqkPHcwsRXqmSa3d7cpJpKjnLT3
zJQEQmMxkQIhh1g15eiOXXcgEe5S33TiOHal6FPNFQNW6nUQ+VcGiKu4vPABasI7fEtl/85C47yn
Lf7l0f5//PNvoP1frfIZX/0GAX2fhc3z07/umq/Nc/0G+zz/3h/oZ8DKdFnRAIJfprpGYPoD/Iyq
2+9ExhBB0wRPL9Z8WPzEPhvS73B0wAPLfoHn9k/gszkDn/EA8OYgoQVu9e8gn+myeRMfIp/Kp9NW
JCmzJpaC3Nzb4yqRoiqT+lh7LpX8Ep525X4oE1Q0gol2qU6X73u1JAiaKmvz8q5oCtKPd2nRVn68
myTg9P6fv/vyUS//+dTvStbX0M8D1++K8vDyxUySsuC2+MdraxjLgzF/Wfws4i70x38U6gs9a4at
r05cdP/zJSms1y9DNQVFGG+t0lIe/CJJL0DB+o4wvyzHTFz1fQAJrl6qDyCpnuKs6a/8YbKlIFjl
RhWt46kfv2hFCWZDsoh8hrVmRQ3eUjQm1U28yTuM48wfNH+nF5Z3yDxfJ3L6z+vYk5R918ELO4q0
xBgeOKhKAf9q9pN0GBLJKNc0uEiHl9eB3l4JuSd+K+Iw2o6Rml1EU5BfJPOXwEPmKBEL1Vm88fLy
5YseVvlFXMQAHV++LbaW38cXL+8lwyCs/GCIVr4/dutBmcxjVFfwOBaeeQzm76ZhGOzK0nDN0iav
lfqjJZbCNb1o8SYWghxMX5cfu/mLJ8R8McrR1oqst5um91soKlI9dbmDkuRpmqPkN9PRLwT1TsrD
eiV3nr+uhkq7C/yiv/SL+r5MU88VAxFgBeD3ek8tFm7z+haF5uaWcXTbLAxJ+M0/e/ky7xXbCiN/
9/JSn2T/9le/9PJBidZtlSrPd/2g5CV0He146M349ZeXnxWyMbx64+VnnVrc/3zmJuR7Ebp8Up9c
VUoY3HmeoG1q9BydSgW7OdQjSMyeUBBi7GZTxo1ygPG+3RdG321NqQyP2hCRqeF6cCsP5ozRi4MH
7jSQTg9WdyiyUnRzeQBD2tfRx5fvkv98V/dC+ONnf35HrZRcYQJOS0ooB8JHiFhq4LXwC8yv+6zT
Nn5Kz0Anja3bTUGJgE0f3BlDDBat6sqtP/xfyr6tO05d6fYXMQZ3wWtf3Xe7HTuOXzSWkywkgRB3
EL/+TNTZxvZeY6/vvCiqUgnH7gZUVbNm2dG1qLtq0VlS/GIDMGwlk68N1c6K+RY/BY1Lj4mX+iva
aLpRrR+A5pAmzgLxngAgYqo2RYY+TkwzdbZJpc56Gkr04lwMcVVszEIVaebgvsGKhbPHIiqLn6Qd
TiXNXl0he3QaiEtrP4l53nUMQLbR2nutesXtiV/oXaxyv3qoUTnojQg0BWhHvvBT3zmIHC7vCpwH
U8PJEYUWk/K2LmrnLSwku4MnyteKWSHAvJaItoH102rkcEoJ9c5yiJeRINn43GV9hroMngDWGCU4
WjoB4oZJkOr7eAyG25D7K+zgHzXJAHqgshq31IfpkA3LwXf1NiMJf1BUuciNVPIn74FnE+3wPair
M8nLbTo9LcyApx49BNNzxIjSPExmGR/ghY45R92HI45N58gTq3yywutmfEmofQxrN/zF+PjojwH/
LqO4X9sBBVxnrOSJozn1zRQEQEfhy38lqP6S7oLzg+a2aPszFdWEeGHZ09vnQ4SOOJK3LGTR7zTk
2Y7HKfwQN+boTliEat+kLmQz/Sp/Nf0g/9f0695aj+nSagZ/7Xuj/dSWybUMAL2WnIsnBairrOWS
Kk0BhsPHbAYnHH08w2R6zLPmppeuQudNsxpNOwaromtjN2973zHrA/AbIbTxf/sZZV6dyrzPH3U0
tfzsAO7kblUdacjEKggb0GWl3T4ZvORZxhba30QUPT6A2/+rO6A0K/2rlvDDG66iuxA97J8tS+6k
QM+2sXkckjG/t8ImuErWnhJN0IUoCNBXBpypa4c07UvelXIhAYW9yKAGa39CnKVTORL4Xc1eO1rr
pbTt4djlaKMn0xKeO/SormNrW450V/Ig/z62aOo66dtYkI1uhLsFKSJ7dZpLrwfyQnVuISxZ+Wuj
Tjp/1whg7JM4ag6NP6Yr2iPm4rli9eEgdn8L/H2suEIF15ezDUJuCCOBAwrZT8QA4i+eGkq6ojq0
Q/4LPpOX8iVeXcJOx1ffBpdor12cGQrqXdsxwqtc6Vc7i8OllTQIFNbau7LE+q5xw26cXomVzihY
zT07Pcqi+jMzOiuS9+gMCzK8z3pjO7QhAmHGbl4WYXlfeRX+4v9wOaOzgSwtwJALLkG1Htq2P9oN
ihfTKhJrqcbkBVxWFzLd3AEN7kv4dN+Nqcv8P6bd6H4wBZ0I+aUs714UEilJqtXaKRCFQHo48dnC
8q2xyO+jtt/hltz0wkcdzTSzMx9VFSgR/jP7vPrVzhr4ZkgVdny2U1Ht7N2q9ZdRHttHS48fh7hw
dsILETj6rJ9tU1rYRyOGgToieEnveKoB/J5N5r1GF6j84vYZcKXTVrNo9F+3ydi+WqnbrwaVbuiY
6W94eYol3MjqBaFTuKhN1L8lRXMa04QhlA6+PM4ttCCRHFUvoHK9OlzCiQxy9JkbxMVltvv0Lo1x
4j1xXj65nRQXZ5KmNSO5eFPNlv+nfeP0E96vMv+8BD/BSO9r88+b1mbp/X8W5BnZpcVUCOJwdoqK
xF8OAaoGJAG6x+jMbB4Q3cVCkgEYBw7Lm90/GbOB0rv/fSebQPkc2UeWGfRl4HJGcAKJhMnp+fwa
GRi3XFZ51i8u7McGZHUPaDooTnVKu6W5o3Ek+NnmXvSAow8/le/6CPr6Xd+NHAw+paunI8TPgfD4
g73Rewn5mdG/eBUDqp4BYYCb2znS92/tbTbp7LFGxRAHgD5mtQ3D6ctrls1gvm1mZgzxdvQXoedP
mIXpYreLRw6a/5QjQ39ShUMxECrAxnRxfiinQ7FUnr1lNlASRrTzKHtoHHGT1GThUbDA8UGqAw9e
RwCQI6qDQ1Y29aV3+2LZ8FT+RHHKUtBweEXXL7GeLcLgF9CGdReFO3TmRJdxlACx5SwX3r8EmILP
qQjzKU7O7tTJB4W73tdPsWi1IngGRb+sJHMCaxE4pbs2jqFytmCktL4ZIU1RR1dY3woeqkeu/+ok
AdhZJKcwrHAqfBcLFBbhV+vpbTXmpHqIE72y8b4JxtI9en4G7qnCdo/BNPMmnZkZ3byqCmptZzsz
63l/dXJU6fSAUqNpuQuWlLKqUYyS/BnMgmpj1Je/64zJiJfs0iwUQTaAvGzaBzKwP5cx1sYwTnV8
i8N8KkP/+M4zTWJUphOVTwXX098YIB/4hxNhH4qqyfQZfDhwJUHHLXtg3q8gb5JlzblzbN+HsOb4
phq5aXycDotk7TW8Rksl2BlVmeODyXjnrUce+GeLp/45RQGI8Fh98nXrn91pMHou/Gwda8dHXdyn
BbM6xBk8W5evmza2mp0aOcnO4GgQK+7Kl3LgoBRRQX1BRVZ98abZpFd+qO9utqnw04vfpiiS7Nyn
0VXxPSH8UPWF9+SlOrqf1kqkvua1epJ8v/+m8DdbK9cqd3VfiIOZiV7/mWXvs3l1niU9EYfUravt
/36KgUXh83kEHw6A42jJFUzUIx4YDz9/OAzpnkxou/oFCMtY+2tSxICxa+uUReU9Ggl3APBDuqmI
g1h5lbd6laCAfZnd5Pd1kXK970m103lknTzJgm4LVOOHy5gFcy0euv6qUT36XRSVWAo1Wj8CN7+C
yw+VGAiQoDkn/k28exDMlK89LZJl1uT2o81GVI8AK30qURe/Q8FSuYtQEnJK8dJcO72oHj2Zi6Wu
WfI6XZGlxJ6u6NMkvQLMWm19CxVZTV/Kn75tb8uh1y+8kyjlski/d7KQ3huLrAr7cyaEWCAphe/s
9PUc/NY+EvOd7UuNBgxoJ72ZV2ZD5SJW7SVdvsx7r36IQcgNRmf26JcxewSjH4r3UBuwMbp3i2Yo
ES8d6LWc/MdgZPnGpRRVtJNodDwjclPGOPsR43Em73IOT+3BGBqdFQuxGh1RP5iF+VrSOK65C3Rb
bTV7v2Trsonyc5sM8IenGXHRR6YA9/zBKZP1F72xMIvTTmM6bwqmndW08/2yxsLojZnLh9tljerL
9s+XBWH7v7yzo//6sgOQAaIiZN8CoKbR1erzl70JuS10mtOfqc5XDqgh1KIdS3joNtx01CDIgxHL
AOWqQSXGlRrhEy7M8hdD9KghZHkzN0bDdA1jOZubSxrRXDIqgkvmesDZiEafue8hFN7QrD0XB6MZ
e0+fU6MGcI9ukt5GtSFe6qipnnaYdURtW2Ccs3Q7Olyfb8t/ruIgirSoKhmsVQLsddSCtstq0QZP
KJTgmakZaiujBwnczbRo9351/GA8m+lphaE9z8ECcq4ocDmjuk1py/ECIh4FojJTpzrP9abAmX1B
EHs7GZ0ZAkQWhoWZRj05FrYG2pVNRYizjZmhtdmfKxgRVADxv1Ue+J+zLhM2MLZ9uF/w//GEAufF
528A6oFFgAJi6y2t0zWaJsMtBrU1WisqYDTMO2J+l0RdPJyjV6PgeQFT807R0itX6QgIhbE3OjMb
Uady7n7iSTJddXpL3a71+fq3H8oF+ZvgI01R//0gp6EjV2b75f3tzDAdHOCCz5okkul9IY5+6y4H
fC4PoBMLHmOrQ8NiX6HrFI2Dx3wMUbJWuiXACFgdnCF4nDb4FM8Bo0LEFRt6MBzUdb41ZxsLuXew
IEWg052i54lE6ZWbgV3XnkRG/7NqIu/zqomtm1V7Mv6yF0zbObAAvdyNxfA31a68ZzbLb4OVdL/G
InV2RmUW2yjrdsKt/pZOnd9ntjuuBnRQxm8i0RFzI5BP6qaTo+jAe6FR1HYptd0eSB2AN6qmyWtN
QBNBmfeC8uVVkgBDQoeWrfByYY9d6bFHBzQKcdJYF6Ma+KBwkC0meKjAO65FRXXctPmGWbxDbb5C
fhz4ywuZZkWQJCjKH7PdvDCksX8qrXFpzGa9uUjb5ODtmPabBcQKAYWwLRw2OPXHQ1eViG6kOM2J
Qt3bVviz0WR40aDe2BAn0NuwKPQLbdUlbKP+mjL2Lw9CMiVOPx7JQO8Broupmyn6XU351c+3QdvT
qLLLcXgbKkT6bVThWqhK94fghHPagwokLZak8f/2OhYfRlRjPiJsW9+lRPZLI5qhK76F+VhejeAC
5rRCi1G6MSJz8uCUiODBSC3Nu8eO07/TrGwPbmcVZ8RW/VucS2trrfreOpgY1i1WlUWoFmQdSq9n
O89EseIW+Kg4WFnZ3hzCJChftmmR2agXxEkLWPaPIqoq5KohoDsmbnDyMvVogvtmKFJ5n3RVcTYS
xUewzjwSrm/ZAFGFs71ytIfeXI2/Rz2DtzIzGQ7Rt1JXx36K0xi9r1N/Hzc0+tZExVe919s4Dgle
LXvHTui/neSCKSv2+TNF6hWkjSACQyEg4pufP9OodOtG16F6q3UfrXKK/qqNbM9i0KleDKjfOSWq
Gk5mptK83oVVfYY/Vwd7YzyJsqdCL2IPJc8ZOcWKy7sijhmKOXt5AjFKuCa5HB7xZolRm83lX0QO
h7QFYGZRZdGCdKn7i2gtFrkdnF3EBE8I4qPww4408ko4kZQjmJVAeaLz+5yki5iMYL+gKBru3JT/
Rot00G5rJpfj9OqZh5Dx+hhNw6zr8mJhO6janPia1jGOd81VdeEup9UduFW8755gaqULHxXUmeV9
b8LoSN24uLaZ7q+ioQc8AtPnglwIGdMj/ivp0czMEI0VeDdF1xxUnTl3RlfFHTJEbmJvb24zEk/f
sqKm29nRNr75LNLJsTZ+97utURmLEIXBNEDLSZCk6MM8jF2hDzKTd1I27p3nJQVYF95NbjJ6wj46
IR13gej9ywjiFHBplCdvkoyqwVvnYDfDyUh4xvzRd8rmG40K2uWsMybI4bw6ra63PWK81Zvw7BzV
5UO484CJWmSFTn5IL/eWiF3qA7h/8+9OBXTJpFeUqp1mAqguRKR+eKpGLCp04osv8/DB8ZuncNIH
CJBs0nig29wiOZJImk3speXg6EM39OFj7in+1KiNCTz5tWMEEz/yWcSmFSNkk1nSfTBL+Kac0F3/
2zm6UY5+vqXwbCSggIxcnBxQQPL5lhq8Pi/ifPTeJMP9MjUgOZoBjcrFptRZs5h1Pmt0t3ARCL/Z
5FlmH3HnBe+7jO0X0dgHtkaPWolfiZTNI7NGMM90MQKj06ADe+n7OInMqpDX9kKXbn5Xusq/mTEv
BLOOjWZDRuf1qAwPyrjc2HGEwvChljtnKONvZWjZ69ArkNGdxGL0q7u0iVCTNYlC58gHApuJnjAQ
W6BXLp3tn4yUslF9S4LbRqORYXdHUZd+n8T8p0Dx+kGGCDq3/oCaqsln0ZMD8kVnT7r0s92sswJk
rm+5ti/7Wi/Sh6B308VoJT/aVKbPddehxabL8ErRCT2Fo92tsiC1f9hjskOH8PDXZ9OU4O3jT6Zo
MAHK/WHoQdqBchyqOnaOpqG0Ec61bbZkPGNntFRHOx6zauQ+Gs5wA/2dVbkZ6lQnm7gL2Lmy0gYs
ITpff9hXWmCHyCLgAErGsos3Nq8jCo+fRYhjGsr4s6URqwKFQCRlOUBpWK3djK+9qKfbm3FG2dLN
uupgxMQqX0jA2kuYVM4zS+slOs7/bmmLZCLadzzqoOSnInRezFvMqJCbO8C/5ReiYnJMUv/qa4U8
p3HIHDnaC/AkDJvZU5vdMrPqlggoffHXLGqr3eDwaB+PFE+fptViX3J/xwZbogkcmDUKXYMLFkMi
ixoJQ8xGlSo87eLVrDIzY2YsjGgGuyH1gVIH7ZRT8LSIpI22LiXAxCrOX0Kl9IKPejylfUKfY31h
pOMvNg3oYaQ5+pdPohtLQDxDW+6MqJr80OUOvYpK/ADb8F+powEDDOmwj5mST6BxOFRZp1+Nnk96
17f/UU8QU99zyxsXJh06hHG6NqLJiZpsqFmY06azrh2bu2K0d1ZteydqM7Dduyk4kiZxHuJ3kdoB
+LBKn2/NaoLYh75ZV6UrTiNaUxXg6BCxKNcJGo+twWcZnQa44Yuk78sfCByMS/SaoIcOkcmnoqW4
2Xn5wwfGdyvcrNnUo138ACr5xPFmf4x8huLoafs4mX3ZLlsLLfCgx1HJXwdcHHkZWR/gD55CYYWQ
xNsb+ANOAs6lHkGFMgEkwFQK/q4Rp8SoTdILaZ/4QEm0gFcO5wDJxtXArWrdCSSwjA59N5HBIE8x
Cvg+muXBS9rD81mwwooffH0FR0Cmlk6cW6Cf8Pgm8Fr2aMclqHT0tZywD7QL/6XjshNMEYOPbwh0
UJ1aRgJdC2AruPG/xDaJtHK0qumK14L63VLi/HUA+0ZeLTzuYLzNQxoEh44U9tJlIfidzNLNwCzd
hiootqLnaAxXs3LbyTy7BaKLSYzw3Vwbl4uqsNiCsSsDqRWgUGGn/qyKTqqHGLeqwS8YPIOZtXX7
VJGW72b9DIXo/7No7A0mYjaL7f5JjPVVufkCdTz8KRXDmnRyfHGdDPcUlxZCXJV+iftxAOvQwM4p
GGKMmTWS7iQHy12aAw9OF6BVCyaarulIZHRmMCehLxmN2fjLceqLOF8Z7yng3d+vbC7qDt2x8UR0
iYfmbPKSkvcPjpX23/0qKNG6IGuOsZXGRyvRbG1ZQr7UXnXmNQL8rQkQ50mTXCnepQunANGOH+Ds
27to8jr90l4dyLtaozGpEY0ZyKn7Y+F0IKimGjxoSITcz9/lRMunDoQz+9uX2QOz5p0n4eMaEzM0
0xefheqp7ZW9n/Wzrbnm7aaxAvBDTNcTSvNlPaJoGU5qekUk2lkNdRCvwQomrmZwJX8F34o+GIn2
TnRP0xcjmD2MUHfnNXENsAz2/NN1hjy1/+WIhbY6/3UDgbwAURmAjCYa6q9eSzqktaRMFa8N4Px7
xOXYKfPj5DTUgKmncD5WQR2Ac8oo/2nZLDRF8KOu/eJgHM0GLL5h0l2NkFZVvXLB4rc1ojW0zsmm
w/Xm5Kap/btUJDl2VRTcgR2QL+kwgINSxG2y8spCrfpKh3elaL9zuD5rIPcB4BnH+BKA34kgfuh9
j3Jf7I0unMIFQlvIxVG085mkUfvthLUDtqnvCjwBlUJlcU5j/yFi49r8p6SLyIOdhmxtvGWqWvaA
RPYyVEn/aCwqP0MCJ8/UzogloLj7fgr0GNHxMrBLpLzfZv6IIjsfQHCcls5hoRE1LBvEGR0Qh62T
1mqWLGpBcWeWast+jQvwM+g4GZdJkrA7pfNulQyDc2WkRgNJBHeuKMxEV6xpJiadohEQ0ebYTlIn
xjuSI5WesfuAuUibTEM95ZeMHk7fvZFGjrYUTMQH1K6S+9HqfphHR60SFOAUltw6VZ8c2kaEO5bT
hyYb6pOBrDUuOL1A8ofSl+mRbgZL0oc0JfXJSLOFgbyZXe/XMBY8GfQCbelRgPUZAOY6NTs19NcX
tRFJ57ITQlVGmB+Z5vlo1mj7a35Ymlnpn7o6qsLz9LIqIoHOL8jV7eE3Agwjgv5kOwpgmSgbEO9j
HH9UlOW1zO8WsinVX6Vs7uPMp3+HzVuXa1BiWk6xVkAQ/kLv0tc8jPMfSRomKJVj3r5w4VC7lkdO
2hXkJEhDTjyo1S530ocozT10/5x0ZiGPHkOGMyB67kwO+JCIZd65yXYOzQ15tlFxd8K34CFKmP/z
fZIl4qYR/5lMS41DLhbr0kNoZ9HJYjXIMvsKocU2sCq4IlDGDhCcq7KhxQZtNfkDF0GwL2wQD7K2
AUld7YPGz7LTeGMOB3j6VA9CXzIr2pYAsR3n5x/BX2OD855c3h59XX1tWIT+yQ5glj1Ps2+wf3FA
v/bW8lAuOgfJHlRQ13tiF94aFOLlK5Gg1pwsVOvwVVNV6Um2LTmH1C+WaUncnQXW9LWLXtGHAp7r
oZoGI84DKL62vZex3axqw7TfeiDoHp+dqm7BzgkQrW+zs4ts5P2ATPZ9ZAnU1Q0j2XbER02misBx
xUo00TDL/mTIBybgeSRIZJZiG/EMdW+dF29FVo17R+b5MUsbZ9M6Fb48wOAv64CS7yUJfg5jkP8u
AKInMWB8izHRd1ZZDW+pBSyF29Yo7kNQfBF1qnpUFlvErhs+ZHVUPirR8rXdpunGLHq8IRdqxRuz
aFRotmAtGgQkd0a07Kw/BAkaUMo+bQrEabKnTHjZaSyLfAUySq/elDVoIblEOoRlSK7Yfogcipka
pRnSafk2QwddtShyJF9mGyPicRtuI3+w9illLgGhTMX3jIuXQQ3xBV2g40s3zUqXW0s7LVC0N4k9
amHvaAXyL3gvZJlSjsdKNOgX10XmbCDfC3R3OCSg/lzmCPGU0hfj85jbNr64rriaIbGeWhCE3VsI
Ol+bIB8Ojq5e53Wv8kFoWQwuqHewx7Xrv1BOKnBQIACYbTONMqs+Kf5C/Uq4QgMNdeS9Tc6Oo/sl
viny5z9YFIntbPrCf/Hgnl0TxD89OBlPRgJf6wdpWsNJAynnyVI51nqWpjUdhulviSDuIVOtuG+B
mbvdb2WGoP+ASOjtuG6Ax3ndHagPwB4t5Fk3jvUcRPWyqsbuG7VqkMk5+S7LlPXs58FwLL3MATMk
rETRk60oWbE2q5lg9YrVBdDFBSAE5tKuyrJ7B0yC5u42Q9d3altR8ed/IBJPbpskBWdmGnlgmnOv
rSRjhk8GLLpdiFSv00f11QzIl4J+VQXrhtaXwABXqhoZMsYbBO+nw99NmelAbTsXqVSaCLzCQrCA
cjfN7wuvywGFtfqLYDujmdWzKXMCeW8WMukMk6kNtuJtV6A24o4r210jRl4vgC7NftcAlzmK/iYS
VaJO2DRPQRYDsu+0oM0rHAclqihaAjkhSGFvYJ6Mo4J07J7shFT7Lok+6P3BEyc1qjeZSO+Kl8/S
zrz4m4m0qIguY94XVyMJSl4cEK7e4jIugqDLri3V3ix2SROvkIjLtkbkXoheoBxlnOZqoa70nrjo
mhREtN50jhIIacbIFdMqONo+MisVccIFOCTZG+69h85JkyffwwusAK/sBrzv5UlPGS5409u6svgv
knlgwk6z9pGOibVtmdZ3QCF112yMUKM6mYgU0RagQF6z3sIn0jGA11zZ/UsM3LQsUR+QJi7aB9ko
6Y481CKhBumLN+YB15k4cZG9cp4uwq5s7x3Pqq8pKk/3RZ2iPBj5jqvRFaR28NDP2q0RzcLoka+7
Bsu5Q3ezxnoMwEacj8toiMFL4bfzBNiKiXMwcdeIRgESQLwGdMrTQGVQblRg/zVaYFjOEzIUC5e4
9cGeBmNiRD9vsM9M580f9pjrDLr68b/jm44Bd3z6e6FWC+2fI+CggYv+r79XXdk166XX/3C7XG5k
4qDPwHSecKbBzEB/jtc6t5trxYnYGR2fDhV9GWABeYB6SyxPLIyyTXl0kq5HjmlH4AKpBM5o6Fy+
zDo3c2+64X32/2/Xu9WmCZJxa/KUAQDBC+YjsGbcYiMmvgAZ8pTFNGLqD+KDaFZn43lvo7po8cV4
FpO6wg/KLLq0B4ccI6XUJdLpnZzQHWZAvB79p1F+v0UAlj1mY5xfUHi49F27fKtSjZaRQEI9oE7D
vStSOJEs8lP4BR5IsYcu/JWCphef9q8wbUFgmQ3goHLwSA6LGn20hyx/STQe+RYbnK0R84F8sxTJ
H3IXyTig886o/ZcvHE1S75jVotTAiGIcF2FP9akXnX728t9CjvlLn+U5qHGj6ZuNS6PSgK9UZNd7
s6p9axmzvAJg1B7gTuB/YC5mS55szP/gJvrxNxV1+UMb5+W17oKzTFiwDgLBdy2AdatqIAFSGgUI
5cWEkU1L/oab4wePlPfo2SihD1GAvKkDUb1G5M1qCHv7spG2zr+A/1zD8PLx+48QFVj6gAVBV0hw
Ihhw1AdkGtpdtKWFgv7ncMBZ5BltYlDwz0SoN2DZb7uWHqzQowfWlQ8sSfytkYwemTVSLWYZ1TSI
vAMGdgeuOLnTIQiFczCUyyVxW2dB6FjvvA5sw2UJAj0VtsukyvTVqHI1dJvOypuVEc2C76I4vGoB
GJw2ERTnHGs2PhnJDAN1ChR3IarSAfK7FmhYtSFjTbaqpeN6EIBK4pAJihW7yY4BwAjfBxBWIYCi
n4CkS3alAGsq67qgmeBQ49JFL4iVuYlvt7y5lXmjtr5fHZLWRgdhvJa2Ih7ri4+k120oUt9d+FmQ
fVhgk4nZQaYdxjgvwjfHoyHqZwrUx3VJi+RUnJaH5n1WmRUjI9EbRcsoIj+HIgbgezK0wIqLBk73
X+IARpx14GwegWI7Go3C6+g0hwwaNymRZaPgvo1ytkcFiPWcCPrq49l/MVKLPhe+ikAwTuWDTdgF
aSfr2W3ZcLBtny+roLWeUaTEtyFCrXUPdOoVBTj5Fc9q8VDjA2GpHTxaAkPJejQaLUR5MDpZxFvV
SL2lougOFrXag6V0d4gzNypAj/8f2cxmm2iyNiLcvjNDkNntnOHu5sQxBC/2jBZPBkZhgBNm5rO2
XAwqBtJcF3D2EoSSZ7tAoQKstsSI44HjXxweBMuwwgnKm0Qz2E0SXHK/eJgQvXtdBWg90HQpPVUd
XXwxE2UDnmxTHWeP1D+kdcUuZsiHKj1H+t4IiAYi7IzI8rNCs+1dPvbg/jUrhE/JJ99B2HbaGuPL
dIgaccITR1yHmoBuvc/ujVSEqUT+gk9PI3E1g8yQ4hpRX4XjxX90fsFwli9A4J527JRX+ldNO+8p
DYvISAUX3pOwxg8Scm43qZYuWOFS+mGtQ1HUCqFXuUqKcNwHTNh7M2v6YbzNjA51mN7C7jMA9Nus
3JMgKvaecijSbaQF0/ltDg70dCtFBp5K5Lx3Uan1bpBtdnQjino8S9Nz28txbSHVeVWy4Cs/Z81T
HpRkQXvkLYaO/xbwJ38GuYOv89CgAoALMPlzOB11VS1ImoDrWWftUZZW9Bay+m8aNtFLHqt44ReO
fFKoElvRCMVI//tA8V+Vu5EHRBWcRzxUp/6RtwPHhwdqGlKW92VNnlhD7YV59fZFWy5BBp7tTfh6
sFCpWthobWBevWZV8vrPqu2AfsKsznvNqhsMu9ZVxcM/7Z83MBcI46CqXH3IywG4lobliy8VAWEL
yD2cYRAx34JYkYj7o+/yegl/uX8qKlotkzjsn3w47S3ArpblXnyfF9/HiI/7gagpIwsRkUJ7DVY/
jYckxDAB8Rwtm/I0No76HqBBQqnLbNsGTbxOGhbeofan3AadGz61Y3A1jqBuRjAAAvD8KPoguKsT
u9wmjSBPVuddOUql7pKA+XfeUO7tWuU/AgvQfPRvcU6+l7sHFrvBOlZh9yzr8NlEud9NZZ3/MSUd
dW6mUTx8V31hrVAxSU5+hLLklZOhdkqo9tDEDGe6VifRyUUK9uQ1ffTmyvEa4qZ8s73yNzoAhD+8
QqIlhKTjd1StoSQyDLungaAIQ8Zu+5iJXK/KFkEK22pA7lQy/5LnVrcBMJidaVXY26H1m2PY++TO
tYZ4j/55cu9ZatiRvrcPUVmqOx2iGDDmim/boSDnQgQgXY/0eO8CFowUYN9ec4EWdyCXab7VlQtf
3s37Zzy4wCksB+eFEwudNYreeiXj+ILfpPqJA8CJjCX5HaA9gd8qtk+QtLkre/w6nZ9nF610+ZAX
5dsgPOeHk6BDSZ045T4Fn813Bz0rjF4ODdmC3bHfDAmxf7AkuGNZxL717WXAzb0bYy3uCpRKo1Kq
5ksktdKffjn1i0rb37qMEtD+tMUT+jwmGzewvENT5skpSgK5zuwy+Z724XMfj+1vKxWbtg38TaiE
e6fh0yyVl7ZXqai38Vq7OxCgWfFATIoNCEeKx1qCIj5jnnwLyhGdAKvmkCqeLUlaRAck/sltMGKI
bBzOIOjkYBYc4vTVwkxtKTA1RrdpPG330BnjkPIPlzHGEW/AbGWrbOdacb0aers6U5u7e1AbuZsE
qMVvADzmeOH4+W+PoZUFG3/meDEvhyr/f6Rd2XKruNZ+IqrEjG6N59mJs5PsG2pPASFmAUI8/f8h
p7fTOaf7dNd/Q6ERxzEgrfUN5GLVY7E2UidYO0ZsnY0kwK1X+/V3EUM/fRpTBMFbZ5Hyqcodvuzw
09u5NpjZhln4gPBClRc6ZwSvxTTf4mn4yPTqYzrY0ypF1zfd+Ajk53vVvR5ZyUddkpEFUkTGxG2O
v6zTk+grQKbwJbcBE/BY4M6Bso+vXV+LY5sHZ8tIk6uu8tx2K5BMPpGpKqBNDgIlIyvdmLpBDjgZ
kgG6SC2FeJy3cnySilAM/QL0uqOdje3Jg5b+I1SOd3HGEcYy+2xdm6696KeoFqjT6ay3qDjVtt09
WpAnvnfrFJCWOX22ua/WFcJ0OZVA8Vp10OwHF9g1fdDFnCv8/1wXxjkwBT5HZhmfodQJai7ilbrK
kO5XaLS073WjhxsdMIB6oVuxyqh2f/8+QZzhz9kh+O8FkNGzkFrFzTmJmP4ZgFPbRT6WaWE9If+J
ZMwSz9pqK8dg5SHudqmnF/lI6Qq0zffS1HYvTW26Zzu91oc/9fzPcbon7HCgIPHHFX6PY9yABlZT
wA+qh90OtLUk0it0T0QPzGTgqaOu0QfIqauVkcLt91OD8DLsAnSgOAhyOJo0xTbhLpgMU8oNN3h5
dJtorUv64AjmrvCgaELTTSDJ1rdBF/Y0UKukMMMRuCVwADt68hWLtsxOL6xIkXGaqvSZwZCu6eLR
wBvjjwZEt5plkcfqmFKxcOC9c46nVavK4SbtcaMG7KRwHxMzJTusH/hM5db3BnHeKzODX2NrJU8w
lpJLVUTm1oy4e4QhXgLEcCw2VSnpAtEosLda98Gv8uqRw/iG51757BUy3bsdYoO6OACviKeWC9OE
oaie1Wix0DC3Xll1RyMr8jliUhbw96WH21y65RGmfqMpABmF6NkGS4l20ecgwa7UOH4DSRB+W7xv
F4hMB09dZT3YSLb+yHukUIYSlBBAg7x1ZiOT/l96ILpZztsIZiEg8pjLsWqR1LDy/IA9cLXIK5J/
wbvsJ4gi0S/Leu3aTpwzMIuddeQ3MbZOMHqw/Mw9y6w0tykiJQuQLtwXUhnLZHDzH6aRvffApyfb
iXS2gA2wOIjKEWGScyzBJ8gvQupdmDXYK1sVQC7AnDID+mY3iFyUdPGeqWE/kBgKigJZlNYQ4IOK
1IVyh7TeYjh9IczMvzfgBc96QGGfg6ouQixK+VX1zJxH+GPOGaPtsgB0/OAmuVoPLaAsivXJLhrc
cl0GZXBAuDFbpg0kAfAfgyiDjYSyinMP+moeHw92rcCNsEp7ExNDvfAB74BqoIiZR81hAP9gpuud
SIxzOxnQbXpwDTUs2n93I7x2Z+30BDNUgdla970b56B4c/qGVzt/dvAVQkSheY0hd7DIvCDZw9iu
OWYmj8IYBL3vJpRHYuL9YISUIVTNKZBR1NqKtmH4sFb9zEvI8nrc+5Fn2a/CkM3Vr+vqfy19tb7w
h1gCHlVQs3asSWWNuA7obn9+VLUDh+tNV6onoHXoQ+N8CewOD17IZWzdnoIxkPH6NWdpNfOMtjv1
srYvg2VCWgP18JNa9ErOE/AwQrsa+EZvRHSRCfdjUbd6JTy1WAXXpQBGDSaDfmUDO4Os4U04INrx
aufjhWlcLg02levXb8KrvtkqC54NUDzDXJqwxevYW9sKsjOIQPKmq9TXxC8eoL9pPTZTfQIw/jx2
bPW1h85gVJ4kQehd7+hLPpKlHMs41Pt9HRdAgms4MKtyN17mQ1LQLUkxq107XflZj5UliOPIVQZF
8x5M92GQBLR0v4d5cYwFEhkkWKgoR3Ep9/HgdshKDOnnBt3FqzwM0R1b2gyLPBieWsc7ayShxh6C
5Z7tpyr4yYhLUvkZJCYCOQf5khwCv61hUTZthgipIAHChp8tA3PVit03P6gf0igwXiAo4IY8bczz
CLI6nv8mYnG/h7MImDE9HN/cbbjnxs5bw/qH0VbxqXMiufbZUJwEaAWzMvaKl6Zh7RKimBCRbETx
kvjeaxc58szqkT1S0GZ1taJFsIZ4AiR+pkGFwu7PseAy4ySkfWaw87Kj/IWWlbdDlrgJdXEw1CP4
NzBAgiBQ0URHP3Xrawyb9p007X6u6+MiPgFUV19t6G8WFH4NJKuWTttiCY6V/B7g8Y+Hex3xW7lw
ysaGvRm63Bt0EUhRuQBnyZ8XUqj5YOXZhdYFXWC5QfCiZP2KpTlkv2pVbjiWhdscyIWdjRt0badd
B42Q3FySuAdlIh3zhcrT4SHLaBRWQSGeeFtC/c00uxeSCOjTp8r+ZkVTDrgqfzWVgPlbBIuh0V0F
LrCoMxvS5h2PWTwjJZIwkd/+6GL2aPdjkb71AFNsdMZsEMgLRB2/kCmbVgZsG+H5dtFtyOjc2uyJ
FP+7Tefk/nMc5Q0k7GVh3dgD1GEeQKU0WWsEJrix9raEa+ZMUw3a2DeWjswqQF3xi+weKYk3WMbH
b2AqbpKoZK+IhZh4UAz8mNHM3hJI2yzz1PIfgwZZbAZpll8pDK0CSCg0Zk1mo1XARsEcy1WLxcB2
iCGXFNdYb9ZWpl7LOt4xmrUHQbi9gg0K9iC1Eb8BcpoXjv1mVO1rieTys9/xal4H3Xiy/UqtR9uC
YDN0RJfcyJIdlFLYMkuEubMbkx1IW2cLgL74sy2zL9AB6H4B5bLsuJN8Uxy6HZWnkjOIEXjS1EWy
jpvevvgJh0GRstzvvvyKJTPoBllhywPTNAVvqORuyk/Kia+gG4AIej9zTDVA36AcZ0S53rmX7WtT
0eGlD5Ra+oWDWOOEy2pNZ046g15VJus9eE0sJK3DXroyBVwNP4+1LtKxOXQilg9N1LYXWfJHiJoy
3FN2ts5bBVGaqYjgHSKfRvKjcGV3RD4BX0UFMtIdJDUy5SPTzBDL/w22Ul0/NyA5ddJVfuGzdZMl
K+QK7B0sH0C4iH26ciqBJwPJjLkwu+7KvcGbkaaXX9u4uqT4dUAV21hAQq9MZkVa7ZTdx9/b0QSx
P2bOExmPt4WBwX/gQf0lah37uWrNcd3lRbLQRRg3dqFh4E67teLPkkXs/Q/tP+8Tqw6KoraNALEF
BL9JyX8wvE05giLt1cZV0sIEtsm2Q1WP/YnInG+FbKIl6JLlNSqxLHGs3P9ZARcYt7iJ730VeI0b
xY9YFqA7q4prVScZHDJt7949J1Ck0lNnILhub32nqd2JTSJgCB3eiNrFCF/qLMt2LSK+v5rW3A5d
yb+2oocCaJsWZ4c31rrEvmMdl2Z6jsEaDT2jjL/mYGTHWJTrQb30OaKgwGmMwE1Y05OgcnN29eN0
Zk3Z+QSCV1c+ueJNTxDd9ruk+Pi5bRoHlIv/P2RlAJn7vFEC48SGhgHxJuchIND/vPpA+CZyACf0
rzZSu3PeKV49Z240A8SMrwAUE7uASHAz9WnTIR3ZTodbS+EoaCrrciaQiRxVEMa5CySpNx40zkXD
YfTZJ0zMp6KUroJ6ROs5a5CloA3U9T0W4H3wCB1uLDqDvtuZRu3vW+71CwFpjSdIlcSzaRf0K6/2
EGNwf+pBucEwyE8hnWxjz68HCQ5DQ5IE9pOfVVjqZyeI6Sc/OykXgSVwl9RxGXoKYBiw+775rTe+
UBNmhuCyuA9EcdBiOfMObeoYa/APyYYTCEq7gAssnVEaW5o4XxKISS8ygGz2CNHRHfCh6dLIR3kt
wInDu1KqXxHgza2DHwjweMB79OmThKfcgtHmfRAC4ew2CNvW+vcgpZECDaS6msxit0HpdKVp23S7
EgSk5ZVEHlIkAACteofmiwLATvZlbONvMPgwYUDJ0y206ykWu4gyighrWTEM8dqZYpC1TcqZWyt6
i0FCXgpeTGx8qjJ3Lgnwm4Zhei9V/yYmnHvbtcOyQTxlHbipP1XXdlqeY4e/5H4eQR4NXF0hrGfI
GEZHXaUPukjzbInAe7r/VO8IC1aCuWwWhXrgna12yaR9iAwIyMTT2f2g63jcV2tewG/MCXrs28hj
wSfAcRa5e3NK3voe8LRWUHh7a0I861bVEXff0Me4GcTGyrn9zEe6RJLOeySDn1yaRD5mEwmsdARd
mzn35sZo2Qujgx5QWTXFGo6X/VzftWagijVVAZwm9DJgas29ahOZauVW7Zs7bc0GAPWXCON4qELR
SM1DDfznQ1T+tJVv7GGR4R/0AhcWM8wn9eG25oXmbDsiOm/10KtusZzhUHeTJIV6mkiArsZSDbvM
eA65gmRfpUn+6I7px/oRu76hcPPHqb/b5fTVsfaZAsI/b8Gx5V2ycPQnYnm1wdI/mEu7J2tvdPEP
yJNxlrdtcID3SvlktPFC7zNV0cEpGPFh6Lxb3aMakmpVBXa61InCiMMhM+cO3XN8Zc9Feq6Iqb4A
fXa9gWCA9bLno22QJdbG/jaPOgO+hi22l2lbv7gtP8dTrLNPq62XF+6r5EMKoDhlpzpi0YYaMDtl
MXUesiKzZgGwKj9ba+lw8VaA6/BalA8IBpcgEf5xYhifaz42FUAvpLOPfYq69V8JyH065QDsy5Qj
8hFunX5OhUDKyGJmvNStPWiSdam+B/6sUNirR/h3hqAStMeM+XzfuSWD9prwX7u8gTp2a/7Iy47M
qMnHS4ZFEoCAXrDMmKRPedtfdY8mZ9iwsuyprbJ61QUF25hZVz90U/BN9/AhPFG5vTpUeKbN20lv
pJkOkoBMQxKYdAZmorCv91JU+p4dZp2fPuUDO9pWVp/1y6dECQOqs/7dTm33UmvHH0q/x0URfoh/
H6WjRIsk/2nv601wG2R+TCTq/lMLyXYNYcRkUNeRbhvDlN2G5cAkUer0875MvZ0mRuizuIuwAXLA
cZqnIjKAJeujZQdXAoDdJXj4iE3ALnaA33pCrtzndOHhUbVSTpsuvahAVHiCFmuQcTpp3LQl9Ilq
ENYYRI12Hp6sX3yHfikCbp10iUDc3C7SK2eI2pheEW3x3IYJU+G7r2Bc//QBlLtUVBhHDgHtWQ6G
2VFRGLTnfLgkbS9A/ut+ulCqfW0QWQN2oVfPqd2xkDXZmatYHssULHQWBOWxoX60Tk0pNg12pzn2
kAvV1f3jYJFxn7Huqzla/aOqC/iDt30May9kFSq8635ST8xsfHdrbqbGuo7a76qBDlzu5BW+j9ie
S5M230zc7YVV+c+OcqIV6MDFyqur7pJ41SEDlPc1y2GyNwEMSQtdIrjKJGc/rS/SSNLNMDBvF8El
9XbA6xMIxbKG3NrEE5p4Vf2btPC+RYaG1fQlKSMIbdqk2QW+ak9IieFV2jG1sN2hXjY8ck4Nnk6h
jOpgGUggCmZgbUO1qeP+QxCRkw0Y3DcTgJlZWcF3PfKrChsetSxJ8Jy4Rf89CFgJA/jJf3rs0pXX
EDPEE0A+U89js8ZJ+h8x6PBNXMtk1tnXvnDom9sbF2yKYVqQwPPZB2NBcStsW7OdyTwJVtxp6a4c
xLD2AmMbjWWxMBVY7Bn8egnQ1c9j0Q3LHri4ZRl12IEX7cmqgN8TAB1+77g8B0i2/kLKCTEbWDnE
URIsIRfUbjPAYjTbDx3+oAUWauxBW8j2Q5ykF32oa9i0GxwQvqmKG0YTsjxwF5VbmgfpK/APZPUy
BNW59orqClTu1WxodoKIEnkqDfNLGZv+0UorcVBucwYRAJD+PE2xhfuVkq7YExY/UPC6N7GfM5iV
sdLZGwhA08WYePmr9BA1rjrSLHXRUN4pqLA99KxeHjuvHWaxURSvjpHCsZh0yc6i3QEwzQD4Z6iI
RROSMqE4q6HZxKskXuVKvtfrRo4gJsI1UxddhtrYV8Mv4UsfqSdkRopTnaVPWJ2IoxpS3EmjNLdS
iv4LCfCkBjQ8XyFI8hPvXXnJg94+DIO/djMnYSEEtRDQcwBBnxqJiuSlH3x/W438O3KM6CGhkLCh
DLpktzKDIu5MgTU5g/dMv6gQWf6CZUy3APQer7Wp6NkeDQk1u00BfeYlo5UKZSsgOd55drG7nfpO
h20SVlxBKKdaHuMFFVhGmMhjJRO6LQQ8UlTqnoK8XWH3uXCo/bOUJlZ4aftdOm5/Htu8Cq0yaJYN
ex0b3IcpdjoKBhVv0nmUgS+fBE/ovo5GcIdhjjMfeAcSSYpHOiT8ojWRLJ9VuJ3PudFV52I68x3z
nOOhv9NVurEvRb6S0o5DXQS4KT8aZvOdIyVcCt+9Npz0Gym8JtRFn8UjIm/8W2oU3hXawvIh78ow
m0pVCcYmi/tuMZDB2I/TAWiy97OM2/2qT7xv96p7t3tfCkYxUhu4+u+Rvid2QPG+1VEVbIdapJug
iygooUO+Zo4ZHyRjYpU0Nj8ilaiWdmXXpzFo/AXNIe0hZXymeDOvy7zMd9AjbrcJbv91x8pgb0Mp
dWmpyfC7bstFBPDHAzyQIT3tSHKtskvTuEAdBGN+ga51uu6dptmksOQ+KdYxxL2y5tWCCTupcafz
DNgCsxBf06azQyD18rONtOsaQCqy7quOh3VpgW6HKOrG9DCbdI3plSHrMPBt85uHjYVFGu9XUOWP
JtYQoUBU8CxtYwFxkerNAakswbPwNe7xCWXCyzM8eLp1o9pjgFtpxa1ArgYXWBniB4gteIn1TFzx
3fLy9K3wDkBpQmABN/PZQ+751U9gaF/3pniA3Eu3rLO23AdDs6MpcoJRbIgzGEZdWAhkAuoSPo5l
k/0iCbZZtMCaxAucYgl6YbkbR9s9WMCRzBMqzRdHqgNiIAESldTEI3spiFd/Y4k7LmRAavg5Sf+h
EPIXuBV4UCJrjx2x8C656NKdzWIo+eU9XDTptH1x3e+pWcWgZbRqbSZtt/JiLJEgWQRX9yL+QQGT
g017rh5U7kggzBuybGCK84zwBBIk6MGmhXNQl/nFkqIEDkCsiR9nG3+k3sYc03KP/yVfKdJ6J+rU
dM7kJFc1pHStLKb2RQU4/sBodHUdR5z9ZthyMFOlLeEnhHRvPLTZgUGAb3LKahca3BXju5x7ktUb
Df3qIGwOpEjQQtQK0C/RBbMOmqZXQvrigUQlQqatu3MbGNTbTi83XWfGizEwi1cQMX4h6zKcawpq
R2knP9n0zHU5nVW9UYXMQhxWUQIHVNar1dDz4iG2JEW8shM/PNpAzLMzfxlIWdSE+U81cWAeZPLX
QDXVvCxses6nAwj2cmal+KFGnmEZMwSCzPnY+NUiiRp61h0p9ZxVkDp0dq+Dshv4LS4eLNMsulvm
Dt45uM19myzzzFUMVEMvx2dlxMkiKKviAK9acwd+INbPvZ3taUq/+tymB2Zjf52Ix9G2WWiNFgRr
KVjuTbT1aWAeKhBUwhH62oCeQBSfZsLaFH2mTtV0YOtC5cUSm2O2rrBTmDteZz1D7vSb3QzDG/Jz
I5DKWKhgt90YWT4TLS0XErFvPC6zeNwaGR7UjuFeBjxH1kQZ6TyrPfPJS2N/HXGjgEgjTKV9M3sB
Ziabj4HAgotUaj9GQI/ktusvU8+GHYfLy2VAlL+H02fXQ0mpe3RLP1/ruvvBFMEfXURgIa7mA/6F
1QgUCYV4DoQUs8J32Jceou7zPnftM6cJtqjAQgDPvUptmFAPICQA3wMhSGnVcjay9iAbG1tARKge
c+SZZiBlDxtdZ+a2N+vHFqRiIzinNvN/IRcFF4SwjeLgIbaxSmYW+UYMQ22BPB23joGF4CyCdjJT
U2iiNiQWgvzFECx7lSQBYB1woAm4HCAAnmyBSu8hgGZ7IR+CZuEBQ+8mDAnJOGdwlRuKDRsL3A8V
Mea1P1pI7dHoQfnyIfbiA7jRMN0cUwMBFt6tIrMpL4ingZJs1AV4bC1o4x5WTaDUNk9eqdLDgLgG
QiFt88SrMjhS7lzx+/GuowKbB3TwPxji/qQWc6eC1djFzeseCWBNENcNaS2iY1v90AUvScii9CWf
+34znjmksWa22Q5gJtjj+VYHtY+VlQXAXkxddAN2C9BIMaABg5pKpjwkboEF8KSRNlC/3ndd9n6W
2RVfQDbShcyXFC3ysOhzO8WTCL+rjPRLSOZDN9GF5KRBQO3OTRod9AE/A7rpwLSyoS1ycBsPL4A8
vbS1wXH7T65nTutfzHGAOAq+mY3buP5F17VBubW4GNdlGlgQmAKzq8s8ZOEHqMGRApoqtToi62Sf
iVJuaEdJfEnwqVfKV9nawNaytuIRbDQ1hRBOQLDOe5c4eE0DuUkrC1yc1HntQeo7JP1PZZdItHaq
WtIAgduKcX8rIoG12HRmcsjn3Cp1WR9a/4gsr1r2HWsXCJsiRVGBCSmN7DXiCf8KM4FJEcVov+B5
b4ZtGsWPwKKwhZM20ckj+FEw/g2bKyTguwbg/c7Fq2Uq6oOkFlC1LkV0ALw2NFmD720LOTdkZp1t
8cAcAWIj8SC9EuELhiQClJMJbbJN5FkS/A3TYGE1Ih7gcDebs9GwL/pQJ6AEYrXVLc2YvNc1bdch
YWPVmyFrnFs/aZpHJPS8PS9duqygPTzvfNPZtgyRFgoN66uZeOJBCjmDFWR5dfx+QTkxLtNCPeqE
+WwDsQoLMhbdim6V52GqZLrMrQpWbkUPB4wK8v8rSDBlyMWWP4IoLeEcIOUW9xrDjtkZLi6UNEJF
s3Hl0ijY8cb4kqQlf5BgSDpdI66xUs21BBqpslvzWMVGc6U2rHB7aFTjCYsiXFiildkjNBO10dEt
AaoCdSs6Fqn30xzH9DnO02bDSIKMEI35swe2zMKRAl5FUysYEdDuTJwK6BW0wmYCKrfceCSBQx7w
/gCMBdWD34O3mMBXzsNGc+cbIwCDvWuvXVtkc6iIeGBMcQHBJqDHwAP3nnKEEuBfEZA54vpoVcRc
VSVe7wb3XYRYEuh3Aia60GMtCs/kyqy6xW1sB9AZ3vaI802dscITy3IEMl63wqmKLR011rciYFp4
YamBLHXnQmbIbw4O5Ayn65KYF4umQ2DsNnYYormPhPZKd7b71prD4yu6tWae6KBvkdfr21gmkXjr
kRLSfwIfEyNEhpWvYMazdn3an3pI3y9zNlb7gO+APmFXQ4S9SeTVMP3+mjfDF7Co6KF0imFd9yBv
GvYgT10LCTrWU3CHDObd6lrzWz1CT+1W1UOs4Ogg2RyRCjq3KXbMAJon20AG8qTnKBqWQfOkYKug
GMLcLySWeMyfAz4NW7wYxG+w3n4UCE59q6rEmgHl4Z7yyE3XbAi2bTvm587lTx3h8TP4yNYWFhZQ
vKZD/Nzwtl0i1q6WuhXgAREiR0i3urV0msdclP05ZoH9pfsm6jxeW0lJ5pV0GyiGeM1cgLe6EimS
nPC0gAwSreAOskhd/4/TbDp1zLy2wg8dPpw6uVktuUL4IHYfIpAwv3j48x6pAxjvQOMvNn5tlygr
t7pkuNI5pbF60KV0LCCBWsgfutTgjwZ9m9VIt9bJl7GBdlAwIEenZ03b0V5GQKbMU8+wTyoi7wfH
2PgGTCbv1VjwV9ssip90p3t95nTmIlHIFH9qKOOUzOoIbIF7Z90F8QjsdaBjJn9fLuqxYXQb03wC
H37JZKteg9GL5mMLULMyC3IgFsJdwE7PA2i9gP/eJCGbSPD6AF+l97PMdgPc3gXe4T78T3Sr+fss
K3O6GHoQSj416M66VXZG/KEVZB/Yr3hSICqB2OttViGCWSZGAPc6kIoRYFFjsYVc2PshxVJhm00H
fXZvuPe7N3zq9w+63KcfAYjnMz3/fZwu3vvcr/QPunya6j72Lz/lX17t/gnuXT5NL+IJmPep+dOV
7tPcP8ynae5d/t338ZfT/P2V9DD9Kc1e1csuYQ/3P0HX34t/eYm/7HJv+PRF/Pup7n/Gp6nuX9i/
utqnT/Cvxv799/KXU/39J4W8Q4PVoV2GEAjB0o5Nt6E+/E35QxNSURhVZMH7qFu5c3h5m+VWvg34
MOy/XkFX6qk+jvrrT3S/6r0PQd55XNxbPs70/70+NjPYeksnxer8fsXbrLfr3K/7sfb/e93bFT/+
JfrqLTgQbi375f2q90/1qe5e/PxB/3KIbvjw0e9T6JZs+pd/qtMN/6DuH3T591MBU9/NFRx+Zk6q
xLEbEn/RABEf6mLST5IBTiGA3EErMFpuSOogmhuBKK1VJmDqJxqKFeXUrDsOKgYmDuCVPUjqzdYq
4dk0181xv3CcjB6A+QWDTlf1I812NcUqsLIqa2Up2587SCqF4P2FSDMAejnZtd3M3LSvm7Z0A2cP
kp761B1GboR3ozfLfx94r7pbwUWRnULlWGTfIiaMjQPJ57DIc75CTgrxKJKXD0Blrp26aI8QWyoe
DERf9i5tz7pN96px5y6p1wxz0MKLB93N4rASSxBs2eouVkSwRCqwNMWsukNWlcBwOak5u0/0D69u
Bf3Zd60IQdT/cmWqoLxkRd/jwkYErgjkYQQSS808aH8cdBlmk0k4ZPS9+d7g/O7iOQa6lAO6lPJ9
mB6rD7of/T2LW/NkWTog75oVGC12kyILoE/1AVFCiJTeyx868SA4AH2pVh/GAHn6R/cPtRBXzIJw
sImETB80/OHy5h17k/lHfZbBu6Lvi+7wqR4LIjbH+hS/oU8DhjbZ9zyGWsMfc+ge+lBhewsVKK9f
3ev0WZL5/Ro0yF+f6vUklQh2TTV6W92oq/xMLnOi5KYG3h6YSeQJYeTk4ivyw8Jr6K1eN+p6fXY/
AF7n7XRx1AJ4+jRAMiVq0vexephwWDRndtPC8ywfloAA9CFLR4vOoK8nzrPaRJAEpkYGfrWAUCNs
5w3LlJbtWcakPTdm5W/9Prjqqns95Leubt4G2Gugqz7kgCMvPSfuQzWN1HW3a+iZ7pX6OoEfq9t1
dAOpxpe8bMRK03T1GXSgLu983U/UXYjw0Wp2a7uda86uZu9CFhZoh3ZOocuZIIe7Ja1tw6k+r3Ox
NWrDw3lkkOZP561pNyTU3aO26Ydda1reLBZ9Phep/c6d5kZHA0Q3wI6+H+xKQKwT0Xxd9aHLZ+a1
bo/TAHTsD11tI5J6uCZiQ75gxqDzD+M0xKwdG0RpkQXeLplAEXCIJF/zEupAk5PGvUfimSZEg2Ue
WptPoB+eA3y+1JX+5BYK/quLAMi8/I0NgqbRrvBiZI6mCCDulAeGLCqEKyGLpw8QZM/hK9f2N9G8
SutJT/1aZMNu/QC1kAuonghIx1XiMikULFnbpPMEUu9JCKRgAThIns5lRJtLJVVz0XXmVNeB1A3L
IcRol7qsmz/NM5D0JLoo3vSekPueuP2eSmSIZ7qcQoV+F1jHsiuHYn5rQPAJeIDB774nMLdB4t7q
ob8cV/P7DF2Rvs/1qS6Z5ous46dqjzBjZVjDpfvtEvrhvfLuItpEY4gYgvnhDXN77SAFuLv10eUP
I28vGRkxEsYAPYVg+EEf10DGNM/YswQvbFVMpnL6kP0+U9pU7l7Wzb3ktxGf6nURO+h+BeT/i5Bd
MM4Q+ARrioLEnDvMONwPRSTei07czjrARPa6UdffxvZg44Tx2IyL+zBE1aN5X9VmeFO7dUA4BA1K
QgzQsRkDCNisF4YvXm3V5fG2LXy5L9ICG1Mm6k06ZvWG21lAHqSL2AEZgiLUfZqpI9dUBUWBjO6Q
dUMc8qirgsQqQyxGJeRBhEnyED700Cse/HGN15x5ApnVOumzHD6g1si6w73egnXbPrdcaBehKyUA
1c7MoXJXPj42KH6ovB8Q1sNfAtT3nBl0ygxMzcyhkKr8fTVdJ6ZLDqWBlAyudv8ASVOIfS+c29U+
1BdZDXQMfPHkaG3GjNUrxKlh0t3lEKo0Iu+nBTuPpMvl96AtZNiA1H+Ofvdltj9+6iv9lwaXyWro
KccmUgCdgDhaRgXCSUW8tqHXJG/NtccQkQTS4b2uBLGqHGo47EwjboP1PDKZgnp1EszE1NJAx8yc
6xm9IVnrLp+HTHODWsug+o4RurV063lm+f7gnYBZLxaBgNAw/nXeTy8BT8Tk9bfES6Hr4YrsVDcc
3r8wM1y64LlcdV8t1/LnvqQfXaRpAH0wrMaY+SZeSZozIOB6ADIMR3GCERMbumq6VbMNdKsfAOig
W/XYskMeklDboU0YYZ7QQZ581kwuB4jXIwJfAz91L+rWenKi0q15CVeZxgGgSZhQ+aXdzIkycYJQ
CRg809m94V6XTK1AcJgrLwVbQffTBwk15lsDuBs/R2T4RimRRL0P0Jf4NJO+hILaCRSh/4+2L1uO
W1eW/SJGkADH12bPg6RWy5bsF4anxXkGB/Drb6KoJcqy9z7nRtz7wiCqCmBb7iaJqqxMLEzBy7Uz
9aGAvmovNWBN3DGrjS0Bx4vtMfmCPijIwehfQvwBUCyMQTU8dMaX2jIAsqrkTZYD+vO0NEMlPDS+
OIXuoPipB5cwm3QIIOILq6bTqoUomsOIfO//btVgZODG0DTo++Dl8WANrrUzgh6d2cBnrcAf1p9j
FofPUTUdwhrZfuEm01NZl/6oiNHQP1fesQ6yUaGKQtMi3p1taMyQ10tZjX8KliQvLYmuvOFM3tjU
3y1ZyAKFYqzhivInSgoZKgxeCQS90z3qIBw/dG5kbyF2ZX/WpviOnsNLRAbg56GKHWsbtRZIl02w
Uw2rZrLqHb0nT0nMT6ZT+B/eldFUiTfwSdf5yUpeva828sRt884jRzx+VvOrOgo+e162t1TJN/Is
A4uO2R6FPmjD3dsQRdHwQoepcA5ojq4utgY9OyxU7lvDjR/p4AHgUaXA4tEI3BbsUpvixHsTAjC5
zMdd3g09brKYMOH3/+jkmfCV/tauBBUdRGKEfqxE51woRLJguLPdabdMYPaU7nEHRVc9TQj00vIF
6NPnmPm6U3pflWU0L8JB73gfSRQ+6VM4gOFDtj2wVhRLB6CmszWwTcPWVMtPmlv5I1QRblq21hPo
qJRdO9xk2DA/HiB8S7YRiNszUFE/PcX3Sqa6NEEVlOsXR5kGoNO3aWPjLVINK2z6Hrn1Qj4KNxP0
kXo5WnaEHphHmQdfwB0ynLwwHE4yGIFCp1M64PauadC1eAv4GFW/eSiGhkEpwnpFY1CdxRtmTf28
5hKTl4kM/GU2rWs18vVzzEvQuMqdJ31owt2HELvV8UQNvU+R1UBJpfPMo9trMbCDk45TOixj8lMk
uR1QZb1G0theImcXhaIgIX0jBM8IBdEadLZcEtoEGvf/ejWKxB41AusgkIk6a8d7BwSD62Q00g0N
ey+Crefjfe9OzmoAB8X2gyMYsp8R6i2Hj/ZyPEZVbpyaoslsyKlgkdG9MVkNdyELBcBJubP1sLO8
gtS+WQXNNBxoSIe0cx91s0/ONKqTxLh21rguICB0X6qRZ4bhFY2Zy5QaLByXrrP2gWyn2Pc6AZYB
L/9moP079sHxMuEnwkD2R9PVhUczGrZtnAOnVDc+4D3DtXH06IZGAOAqgxsdeGILIIis4Jgpm9sC
qDpNGsRd1BDV+u6+CNmxNr3XCawHhMGC0CCZ0IqWb5ypB22sigf2tjj3pfPPEo/WQMC7bKjbqYC6
r6Uf9pHc03ASVQcwmh37NNTcjD8W1ec8zV6vBlakGulL2znwTKRA3ZQcSRtX6ZaBSzTBvywJ16BY
Ly9ki0sLIOJlbB44GuXA1Y+AQE2iKBrSgcd2AhxNGa4/OJYhtFvMbWTZwAh+5oYLnRzJQ0iluCg2
jeCxtwB8XIuhnbaowoO63o2jqx67q0RW+R9emmtCkodiM+6GN5qP5v6P8ykiAjntHLFc4e365FzW
ACgYXL4AoXug+t9aETi80gYSeisbzTsXVxMbdGaEIBKwhh+NSMJjojDWK4ru7NjxZcTHBzoIsKZe
qqAFrb2QD4WNJo88CfIdfSZQTEOSwWrO88hFGa3VrHGV0p/jzUufLv+LN0NK7N3cTs0d1J+u0FNr
j1p1iA6nDK03adUcARcEtxQAsI9j5GexKvgrS6kn3tEei3/INQc1QbfJajfeLHPCocxWsg9f1yEH
yIz/P66zXHv8nz9P10+6zy0wlNWZxc9ly3Z9wqyDCDjet7K+52dZYxm8emX8nNk8OY5oAYYsJD+T
aSDvHEPhNZpyNobw0EuiplAkrU1DbYR6xLoOQfgk0lpuyEju+YoUPqIJaYPmq2YVu3H6epeuJHA+
q8rkcg9NjA3U72LTR1LDPMZ1bgG6jXu+CPHIg8QExh7d38mPXI50N1UtxP71vSYY4wOyfNodfiDh
vdtl7nYsBQfX8b82XTmgf4fOnIbN9gLMOxBLViFQMH/pmVUdaD6ZaIKBr88a3xTQoqj55Bj63D3b
TGrbJB/RzzFUZ2Al6vNkWNX5b0NyUIgEq7XdTGit/Z9jaaUsDr85NhjRGvtWaVzz6cwEaGU+K5St
yjSI/715/3sc9GA1oIKRzHSzzQduLBoywHi1IgZgVr3HkYkOTdSH72S4M0ALsoCDti0PL4YTovkM
9WXTzIFxHk0OAHNy48oc5F16lNhL+zS0arTegyNJA4B5Kp+ZgSQ8skAgHFXBeKOf15jwTvOQONEt
RLPSMw4pfrYm3mOgcGHn0HvblZXz2AY21CSXIZpDDn0IQpOd1nqzNwRZ2TWxTesMivDxYQJNiiV5
dwIJmnwITBzaWAMLdh2ztdNXuHmNiZ2eJ/d1As2ig8uzeSqNaP5opcnGAZRmXbl1hlxnJ3elEfNr
hUarTVchT2ZaFiT1lC3QTOFXpd3OIeSQWGAFZrbiWDH5qwst44jUML/qTXHUk0i/GJ1wY798lugV
uwrlkp3QLoY97gV3vBhC2rk8phr7Z4400awFdLpZ+nTN5cNkIbi+E8BiKmDYT2TPhCf8GhIfu3mp
5cOQmz5g4mTzB1mWK58NL3UORcJCECZgY8fVftKNtX4PqD/6tjRs6VeL0ZATcLe0X6RwYL4RCdL6
OWZZYnEstmUZqP0kqwm/U2jdj5+RQntGQ6X2JEpp7crOrPYib7InMPl9ZwA+/vg9YIwheNGESMsQ
FZDU0SfDQeRFZIB6ZPO1Xefvh6YaUjB5KXgZkvfD3NIGPF0AY+0PncUveQo80Bi4L8C3GsExNECX
jiYesHw1lSaRpknMC3K7/ELR7SjWacOHUyn+yUrLPEageDqhkxT/VbUGnUp0hpYNSMRghY75eEJK
iLxShdAZHZoWTVKz5+PYjgU/2v0PSJrZ6ItWcbQcjZFE6tAKXR8TGYKuPUz7HG3QOPDJiLT9WCNh
P+E54vdWXbj/ZJmZn4AGrpD6jPP81AIR5adOYPg0qXUzbxN3XYx3q8LRzAu0mtG1Pkh0ACqFdDUE
a5S896Kggwi59+q19L65TpAGuKAB7xm7zvKly5NpZZRx8Nx1gCMZfSmfgzq2Vp5oi+fAgexgWYYe
VBRabaVZ6NntODqaUDbwjgbUaec+bTNJgnlozD2e4J0jLw0XL/XV/W/nZlkY+86ALblQ3Z+8AzyG
N7GBdwXPudiK7QTlM6DYJWqGpyGsN2QbAbmc1rNbTcn70tg0agUTDV0bz2DNxm20ag/6FHeTom33
C0uTzy1aDK56X7P7Ia+zFdmLvDfXuQ4YuadAvWh/xquZ8RJMtTjiD9BCqSRPv6C7rV21oRfcAQs4
PVaauJI9ZHm9zQLTQmIMF4lbse1MwIkEeDaf4688SsafwxRCrgC3tWtfiWkP9ZN6r5t5+IjtIDD0
dmH/jL8yAf4TigS9mbzaCWhhXt+swTeJzidoOq5BYZGhB+pNfp6MaDXINlI62QVoPOe+qDXN10IL
T7O3s7BAqpRs8dvZ4p3PkrG8dAXIseLQvkZ4ez3gu8jv6IAmdvPOSgKoNkI5cPXBQUOZBNeqyt0D
xS4R4HlHJswC5rTPwkeQ+xU3o8mSTaAD9l+2aBxLtKryrd7Jfogx8SdTjl9DqIttpiZ9H9GqEsl/
jSCeqCyJ/TyOoCYaamj4KEC1uQO7TY5fkaZH9wHpLEees7Z0cILNIsoRbU6cRXM5RH+DFlsnD5yh
3dpTDvJ6mYsfTdZcpFY1aApRe5p309TaqAGPp7a5CCW1y3okfHntVY8SwMTD4GpsO06V9hkZrDmC
o+lnlUsQD9kJWqIK1IcNxbcOFfBvKD0bJzDrikfwKMo7cJ/veYGP7eulLLeWZMOaYunA9ewbKOyM
E43qLp7QU9nvwefePmBz6fdTg7JkADE3EsoVLfJwJUd2ZGqF/OSwYk0t0KBHxXYYcipr6nJ2mWOs
XNvWL2hQ9LPI6LVbHEi5Aet+aaNTBrS4dIhsXT9qljoAa57jLoJTYGtNhpaC7nuOeyMqBcpD4aqn
/T+dFiFEIBu0w6LvtZbjNVb3a5B9WajhZBa29WhcKH5NgSi2i6TnBNwt1P1qaAVKZ0/2j6qfFFIk
fDxlMjJXE1g41hRIjmUpOgvTdpe8LfUhLHXvNc/I23gHyhWWrEVurYWwiweryrDRNNNk1zCRrVsW
Y6epZ2ic73TojJrN96HKvS3r9QlSBNCnJu1qsgmvn/xRG9srOf6jTVdz0eGH1tQlhqZkTTv4nRyN
NRUeF4LouWz5ro4ZQb1oGwzDJ6pazu6ZO/rP87m8aXJI0s2c013Z2du+7D658RrklyuLjdllkH0f
bVINrZ5O8ccwVV3GxYAMXdaLHY3eQoXqRW7U4c1OK9KI7BTxFk92UwkkvcXTJSnU+2rXIGCqFGs1
HcoqsDdt30yrxUZnij/zwkoPNLYUY7ngJUS//us84Q5oCqLIIa0hpTWkzqas0/cxy4oCxGs7VKN+
Qi/BPta1dTf/PWgI1iu0ReMPsPyLUGWbw8jkFg6qAG9T5yF5PtiQ8f0WhE29Mtigb1qBOxuxC1Qt
/wlAfX8fAloMDKuxIg6CNqzzs2mCJ5SiaJIT9mBfUFTmf04SbXp5LZUYsQGlb7NAu1uVSmhIQZ55
lVb2eKFxCHmcbS9RSiSbpmLeB6LreoO7lTPPJjdywgYqi8i/AXvNQTyU/DJReTtoheQPdJhE76yd
oQ03i61Bex1KiHq4ygvdxLYYUu2DEg6jA7LV4FttkPMuxgAMjkoqLLJTDjHqrxTwztz1xhZ0trlP
tmUN5OSAe2odZ16DHHZheBcW4lVTXap7ux5QQNl2mszhowPvHD9Qeu0Py+K1h59BZXb48nlsDwYl
UMIo0VaQGjZXzkr0WTvmfVtA4BXikM1VBZCJAuiQOO9NFKomAqxszRN/X2tZ/ve1ZClevDgxji6L
Vo5ttY90SIwSivdG0L3q2ogSpEhs8sxDp2fise9z76HPI5WjgpbMEEJfNdARPY+RuEItvjBeox20
4zyU2Mp8jF6uRzN0tT7ZpDl6DyPWp1FXGc9xHj2PaexcxwGve3XKowMNqXXHm5wTutDaC/Xw5IkX
XhPjRAMKisBMj15G8ylWfT9kR3SwS3ugphoLzWB+B+m8tdHil0MzKAYdyK+XWpZSl3KQxIXsNj6M
IcroGjTo81Nr6Oi8Og+4TO6pypYeFNtQjwCyAE7/Icr7u2bK5IlMdKjA6rSDKDYDmSPCkHkEl3yC
ON0CeCDVnPpYj2biQEkYstt72kqk9IijUzqAwzFYC8MwVrRNIRttS+hssS0zPthoARNVv5Xult0m
QgMoIEPgC3tHGoZmUefQ6NlpphNDu+srYVgpm41lMVBk9hAX3Gron9w2qkA6pVW+RZtBuq1VNXXx
ypD9GA0gaFDSi330KTmbDzB5GpK3Qslx9i4weYLTo0obzXM/OOallDed8E2GtiGyW+gigqbR56kC
U1dggNHf7Q3rc9CxrxBkKu7J2Qm2Akkee6rzxnuULNqROcohxMcH9OGOLLY/j6XeHgq9StfktcJW
24RegjqaukAA7eP5AvOSo/PhAigmvrtA7LbuFlSmQL2izUWcrSj1MUTahYa5BUCfNJifpf0RBJ7u
uQtkvG6tOP5eo5FjYuA/hRCcuR1YaYPUokw/jVpzpQAAKB2QXYT8fpkJecDoe21gE+wF5ks25dYW
4i74Wllgrc/GHPwwCrPSK7DLciBbAeEV0NsWu8Xuxc2wrQGURJ4L4mAfptJQIzClmos+XehFvS0s
H5MYXyarC5tq1Sl9CjrYZYdEFZ02CSBYQh0WN9nkFEbraUAiiBwfl5jXqRoUipGFXnPWgEfx7TB0
fXvsK0CX3kwh0EhnPoJob/3vKVoO+6l9F1OKeNylwvveh2N5B65kdmm0LQ1ADQ2ZZxuv47O9zndk
JwudCTVnSFt2wbvNYg4hKAlOOxRZf1v03XqL/bdFQwhi9UUbu47P0Dml9hS0AbEC196NY/qVTMvh
w/4DjcIvEP0CnlbNBL6MbeNkRLZYDZdYR61WR/HXeQdE3nk/09fDGoAm95TwvEZKp2hubYYGPl2b
0IyS1w54hGvnSdroTAdhzT+QsHM/Gbh/IodnBOcpaZoT4wBCQr+I3/A3H1aRJvSfmrgnnS81x6rZ
65zA0IJzG8aQ5k5LuTEG6cu8xK4YGe2vAvfnVQ8Sl/um7UHnoYfYfUX59LV1wP0AvkjpZy24HJ1B
lmtUVJJ7QI/Hg+1Kbcectry6hldj54M+LO6BblmRh8l4eBj7lr18mGSIRgPbqlleRQPeA1cy52AO
nsyhOoEXSPQHNc42tQr+OW3Gu0y62Y+Up+ikxNvbI/g1G/SYIiLSdP65Gfo7yp/9LeJtjf8YgSY2
1y/QBbx2u/QTeCnyBwI6dBsd1a3PlmwbNIBFTwSoKCPdPo7g2JphDnnFAfWEGsaWj2Cv6sC3u6t4
0ftlaUJtWyEhkiKeF6X5Yk2LSqAlaVHCUKCx05kX7QzZbRKIlgBajNcU3RkeQr0uztA2wA4E4mTz
kETqiTfWgAm5EzCsqNcdsitTk+jFmZZ4W4dMEPT0nUQz8GcGfb8N0CMar0DyEZ4nm6X3rRLS66Ko
+NFFQEwJz/sqJz1YZ9hozRGW0PtVBJCOB6Td1m4TNFC95VNBB9Del1VmwAEZOUn508VogQcbMpca
ti40G0WbesXA+aAeyKG9LscJ6TWZ5/d5BS5R0jXv6mQEoOpPR2Nr2EsoR4iM2jwj7T18i5UjTCrz
zDh4iC8jUlV52ert7TW/M3An344oUJPe3Tropf5NpM9QCgUHUR/pfuzJ6c4AvumMBnZQhL0GFH28
aTINeD4tcXdSdFtLF87JloHlrJEuSbcFiBSBMoLGPLljjTmnGP8e0A9BrzJD690hY2hip38ZYNYb
DvT/czeC6WOxgxtnY2Zp9PyXeFvZWeyVQDa24CIrQe+RpQ1+pSonSWPdDZsVysYWBO2Qu/AqY1yZ
di4gGVvz5xaVl0YgCYnkwF3UdNWKWDbBswJKKw18hzQ0bfO/T6oNE+C8Ql6QpCpBf6sOGngqAS+E
foaY/rUpRwKZMijCDIA96fZGgt24Mtz6nLRSXiN1KEZr01Yl2N3ViA4A/Jtxi5dOZfHyTr/vUCum
ESgdwccBZB8kkcPTYkrGJj8Nvf6FTHSwO688uDoT88w2bqJD0Vi/INHTncD9CRmjbkx7iIOWnQ8i
dAs1pqFCvl0ZyUORdDaH09gM819FpuvAy6TjGVsmY1NP/bAirKUxoPsG7+Xw0Jhi6IwOYEkDb0F6
Xsyg7wWAs+q61wlNC4ntetLvU+ZAykgTnoN7ssbwl+uaYCPr0F0nKZdPbR8hj2p5V6YDyxWNFdhD
bUM7kXMadB0NlRBaJ68L+qc9RKsDn7wuHjUXWzrf0FksnyxwQd8gB1A2TdP5ZaPd1wO4xSiytNCd
XctCP9A6rMFPp7UGuSEva7vhaKDfFWyY+ETAcSQPCauOtCxFAAkJwj6tfqRRXICIElvO+kyrIWfV
gcS+lqDRsqE3akIPzzJ6bMOmiH0K0MyKgkcMmigoke4HfJEPHDS6F3Rl49bchNVTDXKMlT5Ama3E
Hy1AwieEXFC71sNk3HdhAcCFyqliO234cRzVYMXDMGdlxFdAM6QXPJTA11KZaLbRTGediMTwsyD/
LTByIAIQ1PlWL2qoAKsSnKZKcIEqzWXIAXn9KO7IRE67BYGN7pnDliLIYXcgcqL5ZFsWMawOGN28
uyO73moDJGmgmYV+fePcdHWxr6LgGkyaCeovorQKcwYiKwMcqVOQ/MjxLAe5ivJErYdTaMGkWxva
wSsyQg0L4XQ6h4K6sth0HcpSkKdee95zVAp5v6QApGaiLSCItT0lDsgRt+YIIey2WeMGyx/IkbEW
Ne/SeAZBRnZ0yrLAjc9jOzPvvLtKQNcgt2IIKgTT5OuNkzyLwS1XzpQH32q3vhsGJORX4/S1woYP
f9VSoIOkr3+lZv7ZGtLia6fhvxb9y/IT9gP5Oiqy9tr1JRICpmVc3Gic9jJ0umOtewNUedkfVy5H
8/2VLXVlLaruKlkiz1JmX1G0f3/lvks/J1Wu+0lh9vdTXGxBYgY27snUdmYptW98wPfc61J2Ax2I
uwHFv3dGz39/RB3d2PEh0R9SEJr5TltXL1bbPSvQNub/A2ojVDqn9JtmaPpz2DvpmuFH/xBmgbZD
/3ZyjNOkvYwimTaWN5VPThSAMDoyje8Q0nj9GAY+hhaE4feOIwn44WPIyfvjY8SmW/72MRq82Fw4
3pP9bsTvuR4gX4EiRP4EKtjyygVuK2pkejoOwPIVjizuyIS3rXbttbzb0ZCmRxOwSjQUfJyno6/b
aX01FY0B6DEHKbIzmfG655F1C0ojv2KrBWCCsG7QE7BufaiSMBBBOpGtCUOF+lVcVyA5vgFhlF/t
4HU6JMFQT4wtZBPMTj93wnw9tOosBfzd1nqgS9XIjvsJuZWMI3GqPCDngWqPoR90sFSuSdfBNJBd
QAlkOoMNFpp6+g8yQ10UUjEqinRqKKqYpDxXtX7Fe0vgx1UFPkw5mM25VwwqdGCi7/F+DDLoGPSP
h8UBaQRE62/Rcmw2pQj2kOvsfI782YGKd1kK7iswTLggQwXOmrzgvPYOVOnL2QQ5Xhf0snYQbGbg
wDRE0SoIBndXxkbD16T3bigjNBXcHQm7Swc98XRGXgYWt5VQ3loAO9MNAqrrIAm7nyL+xIilVo2k
rT8RhS351GjxqUj9LfL3eRAYniMr3nA0kgEWFgyW3KQCHEr0Cji/DZJxjCvohKiXRSqV02GONgVH
ly9K88vBk5rcyApvv0Nk7xNT4wApxPIrgF3rKvPSZxk3FVr9YCdu2jT2wGRRZ7PdlYphzA3kV2Vf
4g1m/sLr24B7GHIvo2Jsp4NIGbpFhi5Gug22xRuquNwRE8AOtFsssjy6Cw08uIQY0GkhnfHF84Jw
PfKcHam645QP0yTb5w9Rg5Oo2uIxww7+quE/reM2Chdu7Jhrt4hQ4FTCrANvx2st8V9KZY2eYc9G
5bWRa841M3V+A8vORsPzBpopVnfWMuzXSKmGZQZe51iEJiKlYwPZlwLQ9Kg9kVdk1lGCtuIxDCOT
1iBzD2nRc5RjDVqSIw8GPFKar/KoTKFg1UW3StY16HcAVKp5HN1KEPeDrMX1pxHss37Ne2gaBoGz
rU371ZtiW01TyfS3+SqCnA4a7DYWNGnQO9A4olL/lHYmMHdKsz7jn9LOnOW6FTVn8k6qMk7eagSr
Jv2aFi/9mmgYOez93L8F028Nd7X0PJyK2Bn9wva0Jy2Uf5zJkb3ahrezD3FaAi33sW3GXVuk/BSN
Lkh31JcWOIhHWY3yZvWCn6pOZlA1xJezAd03x+7lnZ2+zMG/8UMCLtCpLwdb31S2gwQRSExOUxux
k2TCXkMSnq/Itjj+NkQugdUrmre4eTHZaxFBIfuDw1DrZ3jiroXLIfGlGdE9HfIye0L/qgPE478m
OgOvm+eDUz7blKSXScYqaUGbYrugQPs9Oo4Ads/s74uZyzBerpA75esVHAvYLcUa5/ksjLINzViC
bS2/hUN+0DSwbKJ7KVnV+ZhsBVQ+oSXnsoOY9PpOV5VeLcq9k94BYqAqvXjSto8tck6QWaih26oi
yJG35sFAD9k8Ce3F3bqFuJk0puAOcqRipWVe9UVUKEdaLI9OedBXz9Ajm+2NhEoRBInMTZ029ZcK
76qGUZaPvAjAVpRLII2VvVfT0QEVLtNrSK7eQrv7DJGLcg3tvfQ26Ei30BnZBmWTykZn/2/itBLp
hUIH1/Q4Robv8Ql0++qOZu2mXooXk0XyJHVglsmaZrnhjwPuKFXEoV+x6SaQYHsQ4dFAkLdt2sTY
kdDF5PA7yyj1xzQf04e4ZT/JTFFu7Oq7wjTli4rSPWfHc+BhSs284V2zOBkWbgKox1s3spVRtB7R
5HjlFrduCYSa1w5Q1zuKoAmmRLpTCcDeyKYm9DbYW+c8gMvCGCC+dAPW7ugZcOnmEPQN20Qq9eXA
bgnrvb3Etuiriv+bfZgyqM/WwSoao+4uLQZ3m7K+3JRFlH8CjSHfQ5fS86NA5J+GqEHTshM6K83D
MJkCJCUq0GNSsMHB59Pnwx050yqZHlOQkIV4dRqgs7XOw5I9sW6Ir4Mjhn2f2q6ONJwtjhUeltlq
MMLgYPKdYbVt/5McWgm6q1PORnGcwyHbB70ZiFABPVWDhWWqxjszLrtnsbZHc3jWtVZAcGrMVjQM
q04xTGqQgVVeqJJWEFdAKwsN8xEKZqE13FCZ9q5uZ1/IjL8uGIpCgNyrtMGSLlTQcgjB7MnrGPJr
YEqxTTPs75bHLbIjmVzFyJBAC+DdY5ietsvDNxg3qqn3XQD5IlJggXOCzMv8rKaJDDnoGGRIZxPs
7thDGsO2V1W2vBvFYzwFW9FF4T2ZOt2F3nHU/CQfmZZJi+33SWKc6pPRDT8p/v92UtwBLQa2B3y0
rnWRJ3XGey8JAfWo2oHX32UTnrQEb5u3IhDlU5EG/xjqrat2mnjl4mXyAjpBPg/t34fkXYKRsWov
y3BI0XFmZGG99rRDYKrO4pG70wNGIfUZ938dcacoVkNm14+AhDDfyiN2dZkht5CVbs4gguuPQwux
HM9x23vkl/laA2Di01RDSEOWdfPdraNDawBvuyoB5wY/AYRCc/4dyjvRi80c5qcot81L9pqifXSK
1yWHCYClbrBel0RL+TnEdzcW7fCilawHNSPOJHrwVtA5GF6KFteks0HZ/hpX8gk0sR4IS/1R5NGW
tMECpFUutgOKixrEyRsaNl0DoXAocpJSGGmGVTlzLm92khazkcDAwzhN8C54cQvIBq9wYgZ4/qwg
1TGfvHf9lxgdgJ9jP8V8G3a8W0eTExxiz5MvDuSsu6GsPrdGmVwyMESvRuh6vFBYHKfaARzB0Nk0
nVXFem+fpCzYRWhWXKMx2dzEQ4X/6yqbujUvM+h+0FgKswOtiGluRogKQRfUnjZcd3bAMv0MLBke
iLceoCtxT2dv9sVE9sky5niiuCeTpQAjI+x4qoYHspOJnP+j/cP6+I6/+zy/r0+f0yNEx9vaA7O2
HrratoZmm/hC/nvoQWQrWXffFSl43+vBRemiSL433AnSDbDtyP80HUhG1IQ5hk8JhF4SB6owCe7S
fy61WN6Wm6cnoPS1xxwK4UoNwSwt9S1qK98z3GxLNtJO6MB8ejdk+or3DLzYeJRyMzQOKI3qM25s
cDNzZbVud3HAMv8prvnrAzipXsNmGJkK80TZXcAaYn9K/w2bxPjHar+H0fQyCPFfbOPbzydsjKHA
dC8qC5r0vHaucRubV6A9B/QP44te6udMgNmCIluTi71tcxdciQybEhXfTDGoDqMGXLcUIzXLXjUt
0HQMNZY5Rl0B7MvWuyvo6zk8G4LpDNqIB4qmZUcP9y0+F4f0djyODlArZqDl+ww6mJ/1CiWJwAnC
Cw1B9bdrchHfNCjS3XLJ11L1uKYZZ+h6assVDafJ4HuQMeuzNxsjAGHGotiTl5aMILhxoaFaUmbg
5KMlC9DrZF0oLlYYgBZF85CsiHxGeRN1aJscMHHIwZ0pl9KF1QRNvDjc0tBIo+HEdGgW9XVUPIWo
G93MbE6lUEBTg/J5md62te57TrcxBIdKYZh417FGqxpTaqHV0IN2whEAGnc92B/+jBhccWpGPOo/
RAA5hbS4Knn8ZQ0H+/f1GHPow+OdJWcbIHGQUrG5ieOkaPf7RNsSkf5sm/0g1QfJft2ABdYqNGNn
1SaqEgyspqiD1WeHhiiZzENC2BCmJhqs2bRgat4mEVqHot5MNKLQt4kM7QjnKEQrdcLK+y5LT5Af
dG6ABjs3h7HPaONqLiCJdSBZXrsb5LfHDTmFo3kXiZSVUE4yFUV2VzoZAystZqexlWzQUt9sabqr
twZ2os33ebaaBCmNHeD98QOZdLfHSxWIn3f0Ccbe7U4R9IBX5KU1GGpwhc76K5mGSkMH0eCke/oI
UNeujxazdQBA/v1EIP2B6pf2SBah51B9mr4HSdwfKAHXgiB3N9VdNSfwhpiLOzxor+SkLxmqsRB9
T6IrfcGiVKDt4/fpbV5V68hmoG8uUvcQ4zkA7K57EF6dP1ksKZ5yvCfxMR3vw5rjO24x07dY1O7J
CYT0tOcgSvBpwtt03K9ykLhKZ+PaZXLH+Y1AEwwPoTUgvRPYd8B3n9YoKjfDGH8HDe43u4O+D4hG
vEMeQY3RyTLjKyaSnybKSnPXVgLQTLHW9IQdLAXBN7Ra7lEWNxT0or2iLmytgqrJti5YCwbIIL10
aczBdpqhgpEpJSkl5aLsQNayd/bf41EzvDCviboDWpdHQFhTIBVU5u9DDrBy4srnMQoai+NdsrCh
TKAzgFWziHEP7/sSXBpDcIWKV3C1DVRZ8Hrs7XrI2F7BEYCcv43Wr8H1zhTBgsR4GLtvk7SsxM+8
yFb04b8CZ7AT31LswI1akmJpDVrSqhto9qkr1D1D8raDenfQo+lN7exwX7Ih4xeKAw0bpq8jsMJ+
irHzwGvLn2H0qOgtKGh7ufhrWK1WIyDzW5jax8yrkZ0uqnVmu1yUVut6MCr36QDgBITJdmJK0xN0
wbJTbmjmTgKFcB8NJWDspeHeugCp65pZ5RcWR1/iaKh+1Qn07lJnjFZ8BAS6icpfnVd/kVpUfMnr
IoE0TurcJMOPudKi7B4CFa9XqY3x/VVsM042qIM1oD/+WnP9lTUGStPDCZgt4oh5Z4Y25Ewr8zcb
TVIUHG5oQGLDczcZcm83iMSURwslGwjzWOaNbGH7Igazf/w/rF1Xk6U6k/xFRODN6+F4275n+oUY
ixdGgAS/flNF36bv7Hy7sRH7okClkjhtDkhVWZnCwOsgcCA73E7gwlr8IX0FSCPXsUttjfZ+bl6H
boJoaWXfOaN0j5barLrAbmyNfMyQxp74Dcl2CbTrv42zeDwZLeWZbeyj5L7/s8r1sw6Wk+XCc43Z
Evxz8S+fKgvGl7Rr3miPTLtl2iiPA8TmeaQfyC4C/5ZYPrAPxfS1jyE7sIR3KQys7LYJsXPbjbdU
eTCKlzqGUgWkIox1ijwjJOey6WpFXA/JwQle8q6xw4ShWL3lcRHySY+3U+rYVw2I27kxAjM5B9ze
DGWE8BYNkIuA3FLI8CXbkm1A/d9ad9IYwnQ9vw0CdCGdk8ttxTh+f02lIQDJxyM2jeMXsOd6kKh0
tGOvuqa5bQLpvdYgrzk5PtT7EqUdbZSTF/YcFP6TpzEwYdW/6tHS3tSFn9fvFwb4cXMOQRDHQHaR
GYXx0vhdt056bt+EAW2BvE3LIxIGYHSIpmBTm1BFyIyIhUUN8p1YydMxddX7QHsDyIO+biDpl0nd
2PxnH3KkJsvAdpIo72UxukrKb4x1AY5b1pmOnEOVTHemNp1JhizPzPFOjdEJk8ZaE/8t6nD6MfY/
zQMfCljupf3WQpZhBeKj5DGxIn87+sDYCNAYXswsSDd9w42XSuu/lZWEmnkKHjzs6n6A7tlaSTVJ
M/+ZBPCtvKCgJwOzpqa/TFLOkyCrOk9qKwS0ADfRoiE/pY2jhcUkshAxp/wURxIk7TTSRdn4fklD
U64jgOKU09GSSKAxVVZZaSgETw0Ir0MLLD0HERg0tJK3D5qd1WFV8+RtLMXNc1DrtRrEt4H73S+U
TP1OfMd/8QoLPMy+tG+5p+fQfeLJEb/Z+pKPlrnhtu89mhl/TaN4N6n8ETWiGgNgaxLUjVO/sJAu
zh15NCgD9cnnYzjxk/FIvU6H4nw3BtOOIEGVhE750CKiNyOEFHwIlCx/t3EXDBQkSk3O5Cc/5hLq
iNYjv/+4ntNij+7n3Rn8GyhP0T1tvURYBlt/Aks6MDcqSMNsgAIrxwVVmUJHq4YmRdB22iy2KQuu
hvbW4Nh9TP2gxilZ1yR+h/F67kpRurdRlBkqd9MA4QIQJ6WqoQEw2UUry2HJ7pM3dsvrdiyGy+Ls
eIrYO68fP7lByD3dSKdswQX+CoKY4MKr2rFWHeIBh8CKXmvTjK4jx7llDfj91rXAQDa7oOZqWmVp
pOHpMpZr4IkgarA8n6RZ1CCz3tCDqSO7Pfb2lRVduRbKmUaiAhm4lc4BEMz47PzHw49WL03LANki
ytIV26Gr6BFjk6Euky51Ij5chsgojMwGqg/YDDWFNPA++SWDUSVrcnRSA+VBVu1ZB9MWs21ewRrr
fQuZNjtZlXUJuQnDsO/SfGr2TtoVB2Y5422CECQ04rLmq4Tco6fF2i9fNHu3Mr23zitlSJNKN2v2
ojDAPBL0483CkvOkUncv9ESwWbdHjMidJ0XAtd0F2bgxodC3KlWlgqsqFaipZRMiaBVcLFsYwNWo
oz24NhLQX6H0AISM7344NYG5hNcN8OYI+aw+JutVKnbQR4O8MdI5N2CG5a3MRXMxXSjUc7N0Ib4D
ChQ9bcdjFej31HOVia7AW1Lse1eVJ6iptAgNMC3Ot3oN+J0Xtex9laAourXZI5KaGn6UbpiNg6bM
TRASLrdCbgmfBgiaPa0mx2wfZRm/cpAqbHxfpBv6RlXqa6Wn7BFKbuaZem0UdBfW9OD9wxg1QaOL
jQvExSargncbKlfvo0rz5+8iqmrZpZ6sG/nTVxHk8XwTJ6LZLAuJiN9ZkC2+0DoIDoN+Y/QyBJlA
qVIr/isjT39zkXl3zgDxbh6BtZ7s3HW80GgN89TGTD6bWbLrRt/4WggDStasHXfkliOFXhg42LfT
YB7/07KTqdUrV4CGi5YtI8GOFsECW6239qgajDalM3VbYiGjbobY+qduorpEWaa3TbRZRiOBoITO
fsd4LTwP0BQ68hw/JXXtBNHyyvVRiKBGM0dxRCY1cImqq2fAHnJF009dpAzSS153+dyNR6Ff4lr7
Na+EjMc1i9k36sXcca5Dp7940zQ9d4x3Nw06YjSWGFZy1xbBlcYkkIt37WiBMwB3BKNGc48N1j4C
wcpzqk0aMEXjlsbKwTQeXBAG0rze6dvHsUtDGqunOH1yy981/vN2IgPWvY/Y8ChKloOWqxhOriJ3
AmzY2memXUNLB3xRswuqaRrLce6pl7HCBAYwNbbUHQxguFkeXKlHkxg26CsECIYTdWlJz+/vvTx7
GhXtSTG0+YOmorasTuwdNhgD5G6S+iBRu38lFyRlkis0KA7LhK7k+g6FAEBQqEWo6cuUz4vEZTMc
LECXV2CYCJDKrt1V1gRAM9e2ra1MzUkgssWDtd1P0V1dVNEdqiWLfQp5o5VOPo2JMjtW91capYac
xyMLYvdudspbPFxa/A/M6+YBmJJ0J4/3y6TlXkzdxshAYRvkzFmj4AoYkiDWzZODX87HXqAUKdDa
1P/09pfpWGx6D0HwutN3WV8MexfVQo9x4vxMsqn8wfQAmQOvei5Bl/Y3h7z1noOxqmcHvHiHfT3i
0KVWKHBYevDAI7NKXWjaMyOuL16hWa8m305Rmb7WjWyuMo2B01bmnolklwM4vkUyynpdJr13sVvP
EMmapuo0vxmlGeA7kiYVyvsgj/Sp6SMA3pJhhMovBlr1bqUryLx7Vxx4UksGa7IEpol9Tl5Vu6hg
UMNz7ACyrgXfONzMnnmJrWDaxd3PCrEqzbTt3xxprNobs69Oh6BGAXw2Tto9jofYfh+NukWxnZoe
Qexmnj75evuMlMewyQrs9luFhXAVPoK3Nl6XXn+lnqeDTWHqch4aowF8hxrtffE+Gscol2+cCogp
NfVjfuBLttUDMJimoLBGLACF8IOqUSks0KrgC/KIvL0PriicBQbP1N968UTjEbjd1qYVTCeaWKiJ
HRW3TPKpKdLx6Kmyiqbz2dVRV9SN3Qjf02g4GxO0tsHCAX7GphJnciOPSYurXdeDLPYA8FEf+k7Z
IOM5anNtQFRk1So1dHFnDH59BfZFA5oVqVNX1BX+P2slTvrPDCvOg3sQAoLDvLB/eNznJ3o59W0a
XCGDtusSvOnD1oyHLZj02vWy1VMTXFF0JzIJ0PRtdd8CSBrhUZ658i0q6gOId7RfhmOcIVw6feVg
Fgg91PvfwJul7Z1eH/YoLwVqU03yHNQtZnpzmGRS3abIZqt8ZMmlUFWpeQp4tIAk0Nz7sDvcYXxd
ivLILHApLiQzgIVC10frPbCr6uxIAwX+vTZVYSPHb0ZQcu318dKAIe21/10Lo3+NTRmDIxesaEET
WK8c/F/bzBByS05gbX2fY7qN/Wr8sONiLxqW3veNlTyapQVgfKGDvqrN0seCV+0ZT5yvNDglSX0B
RfWFSbc4W2NerKGMC4FF1Q16vAFXdElNpGV4hKmRUeYY8SDcqYR63A0ZB+c7IHHFvT16zbUAfnTV
DYH+JWmltq4akx2omyNjAXVM8Zwb6ggGnO0qATPMlyhrJLAVun/wEj87oerUDbEdWvU55y9TGScX
XRsDEOgCBgAh2W6tVX58rFRXuXHlpsdNckG8EppocYtkGFBYa1DZJEfqfrgZajWAxcCNRqCCqf2O
yg4wbNXVt8BFTF1FzDO9FUBa9f5VBqw6oyLOXX94ICWBEoBMiNBVHlEHSnnygCZR9S1u3tcgDw2K
c+AiAkcyHkj6Q4dk2mZqUAMiq8Z4QCm98VDwYNsiSnkjjzLNLCAOArlCdAo8u17mTis8bcYDOdsW
arL52AJzhak0o1VrIhzZbuxKTGVYu9pWDs5XE5pahxx0TKtOMcM4U1SfqAuRGuvZ6fl7N5Zjuk1R
qryWDXf3NYNgGJ3VXfzUe16JdE0HeRqlLp3WF2e7E9EJQZ1sRVmtzu5AFZyxYZu2vgaQctkfuW35
Jx2orTk7lkeg5JLIsNIEslPqrB1luhuBAZpXWib8uSYiRVAlXOcJtj1mAaBbUg75XZDjjSYn776J
GEzAEJyk6b8tpiFzIYlglyKMu6LPQi8p+TrTunw79+t4UpzlqXWY+0aEl29TsSstUZVufjfKHudD
NRl4u3n9AiW2IKmTxyI9lbHIz9jtvDeTnwHs82c/qerhVLYnstOMLgos0KjqRDVjXT0FNp+GCILB
HmoprUgzV2Rz1AD+/FXIAIraLDQgdIUwOtKoQNolafk4OaPzJDlgMmN667nmPJHF0qYD6CP6O65M
g6U3q6zuvRN5MGQk1i2HElqrtS52VCiV5A04pGhqAinZI4qxghV1URJrXP+XO3lW09+lgLi0yMIH
feGgUnpqylOnmlRa6PdjUgIzNJUnuqLhyu4lyIktCd7GjzkxudM4edZTDT6fPy9pXGuHZgMprXRn
F3G+Jt3wQ6mqw2r8n6zNVheXHgD8i1MU+brQTesk3eoXj/L+bIj+vYkzuz+TzfXBr+fYxYkGJ+XR
g60BcbQPFxqRqKADpTN41UrtfklTTYOXnPSx+co/KsttpBnIRGkqarQOFJXKi3rkShOnpJsnzhmt
f9Zalv/3WmT/uOOylvnPHWllkzHrhFpsPD7xMGpyVN4Sgtf/6OK4Yz5nHR4ryyi2E5+7NIqEeFKY
7cV2NHGRJo8OeLUdOzMDYods86UPgMohM4wj2ahhbo16ZtWgzAAkpa9JhxMEeLu4Nz5rgN/7mfZa
d031nVn+q49/hO+ggp4vgCedL/41pEfSe4FUxlENMzXzf1ni/90HEmCo8gJ/98bpHefcSNdeEdFD
mRTJtoVO7cwOYXlQdqlr3bl2+JFfTP8pnUzr9W+TIt9sZ3aI/z5JZrX1Glt2ehYMxZd9qck7arrU
K6CVGS6WCYG4OzdVG/I8UaKvumKzZLWxM1KcUV1hjJ+mFn2oRU0VzUsOBrg6dKmCEuoOKqZ310SJ
scsjEMGSzUaGctV2HgM1KKs3A2rqD5HHi5dRm3asMQFqVXbdyoPFLuLq3e6Bse3QAF/34lQ4Q37Y
F/9/26sG9WuUvZoTXyp7BcpLaDKPc7KsAW3tuQ/apyV/VgxmsxscX4ZL/kwghYkobOpvl6RYb8df
i9iWJzLN9iSsIlSUUc5t0qL8nFj103LrHg+cXdMkY7gs00bD56VpYDSKeWlaSAeV813vmuFkoEKQ
uxMCgwUgKdeidt1Qa3mJOgAZXecRPKHGA+panktlI7/WjKCgCATJjlaY59ICH6sIsPugoEkt+tFg
ezqvtJiWNZs03+F9451oEDiwh8wp+vOAMv61LD3suNVGZt554MVXjzZSs8rkg2d6XxUjqLpUl7Yr
DouRaxNRfiKb64PgAKDwGw3ObmpdF6nw7WJj5u9lWW30Py9LkwINwaxM8BznKGyDaNkBjNY0SE33
sWzEcVQYa+yqZKc5h7rDzo72M34MHAR1aT9DXdcfBAqRkJpYujSKWjZ8X/KzH+PUM6CCeBfJ6VvQ
4UgUe/pwBqE49njU95SRrqhJIwaJ2Lzd0dQILOt4bagp1F9WiCoQ/FtD+/CHfV75003GIkhXns/E
FiGO4SC9+NG0B/3NgxBrEDnpj7LPhrCVmX+F4G93Bo0HygnHKvhmNBdycKBKHFYeOOUbWdcXBh2R
NQ24OwsaU9+h7Nys3UaklyCJy2syAXuA1Fb6wzWfhtqYvlkoSl9Dx5apbXO0Q4oYsQcO4U68c8e3
Urf5Ks2t+I4x177SAI4AqK1QAxpK7OaBWgP/cmSijkI2R89IQK3oKAiU5OKBbKJzgLIbh/GhQWRw
a8WauEVFYt6MVr/nalObIZVEPdFpyVYDYz4UgVHQEnueeURU5UBFLUuhC3Wh7uwcQX4+D5I/2akZ
kVo6Oqm7/9OulgU7tHasjG7/yf+jfiaftOSEgpx58I/pqN5F/lgX88db6m3IDZBIdprqYrcsawJT
f8l8ETYalxfXRUJHApN/GyK8rlFolj7wPADst4Jig2wDFhq2Ub96vEUZn2iLN98HCkAI9iPIQZ7E
3P53b7N1npce9EMfkAzKcEopeFgHVvQbqTPAuIv8u0x/okavebb7ftwkeDSeG51VJwPZ1e3k29hU
gnxgFZd+98My41CbivI3OLhfeme0XwNNIriPyPvV1XT9UNko3fdwJrvPmD+EotONt9EeDsI1it+6
Nx37MWjeANqEQBfYD72erxIxTI+6ybJdZDf5sfF4frP9JF4bwSDegKTfjXVe/NLH5EtfZOPLIOSI
06fBzoHR22d8s6uNN3jVq9cjHKhcrW46pJ6fnJo2dcI6znpQYDv8lPrG9Nhx4xE8Hc4bNJqh5hTZ
3Rn6YfUDaNq+kx0/DKIyQyMuDLR19y1PAKRO/bUWoLgOBJjxVStZemmMBId9yxq+t87GzVL2A+Aa
yGQpB5O74w41lMkmM3N2h+IXdldFKPBCwKFGvN4p7wxor/mrusQnnoobmVDDpSEzLQIrWUmt2sda
l22FAn3gT63dm36RrhA2FkdLvffmgQjVAlNU3VEvcaPqUprJZZlUVHjrj0kKEs+PhRgSxmt8mbKt
RhARbKjfFyYfLzH4qvTbH0T2Nik+zjrvx1NXrpijKN9m4re5JR9qPvVrGU8nDqxrb/hHSNisHBcs
HlVhXWfMwgRpDAQHsi1hHGJm8gsKNF5okExuYlxMa3j350C4I00WOyet9Z2Q6Cjsqv1SpbbxYCJo
dv6LfWjYZ3tmdl+cgr/7NwAAhcRegf+bL0GUmQ8yRjXVHMli0cDf+V2RBDl7LrhBCZNApWol+Be6
tgP3RGTf4RdTPQ+QZNp3KOHedqNlfJnw4I17L/mOVxjoU3iuncfemW5QqfZBlIGCZDUTOd3qWaqZ
vEJgKHbreSY5OBGKwGimBUTFrc8gOu79M5PuqXuAKNJMJ/H1LxzgI3LATg+1F/GmjFv7AQjxbIs/
RnAWeQq+YYhX7y1u1cgLJBbUwnsdetQW6FUtM/8B6aLtWHtTjJrEZAOOLuNHZqOyEIjZ7MWZdLEO
TGHeKhFru2EauqPbdOMZeXaIj3tV89DgMY/yvIF9xTbiKcoB7l0lD1PfgjGs9mqlKmJ/5ZrOwr99
tqm3/ttni2v902dLNQ0iu6r2i0q3EsnLkFtJd5yLs1QXqPnuSGVf3NQeUEfCD7XIc7FCZBUUchSu
81uv2VgpGANmo4u07caXibZCGpvh1Np5WwkxszCREX7rZORVind07JwnpeIlVcN63dvyGGLnXi13
lvTYUQMk5CLcXl7oipo+q8BQFrnuehlomuh7yvVoVbae3FpZbB18r04e/FGVtI2g+gXy5IwSz/qV
PEbbMpHftJ5R/SNC6LHHR4lHibWk9T/F+OdLcprgRCkAL0udrZAJjv1goxsR3HU8HzUoUbFpFKyY
W7xbGR2QgQNgQU+uA4i0nU9fyC3SQXPq1DUicAPOGmnadddOuQ0xavnU9L+5SXzzdwxQRMhYef1z
W5Y7lHIjr4dv3tZ0kmlXqq4o6jCDbshrzhr9mJsuZMe1Sf+qO/LXmAX+HRLN8gY2bVSsK3/LCNyQ
9x4yV2rZsmc78h8z733ZCnHj/VSish3U2mDY3frAjIXILqYHOtpSt9az7DAffNUoKjbST13EMtND
1ujIRDeoLvUJuBqnzrAyjMHZBCzQzw6hXfGSGNwtyjPu3u8IdZpT3CFOU0xmd0aRCeglShBVnyHQ
GZnbuEZReeVJsaVxajQv/Za5tbmTzOxRw4ImZfFwqXhToZS/cMAg47tyRca04u8+ltv3Yc05sr/K
mwZ6L5bgv4TSQl4jeQut9f7SiwhgQuhLhV0FiUaRA82P1D0usfPqtmB861Y+QpNyRcZWjdCVD6TM
oWq822KvDRPUH/Nob62NGkBDiZ2Bg9f4idMXDV+h5NLlNr5zdJn4j7VVZFA4Q9ycGuSoCoGQ7j/9
DvxCDLz+ZPk0k/pTnhrQLA9prWUOhIQQileNWXrWxpaFW1xBD9ZtdXCBX2sjsi56/2wouBc1ZKar
KRFW6GYj26TYqXg4g0T+eYrLkFxyso0Ba6Hfk9ibZYU21Z9xOklA0+f3bKVBlewYqIau4tzpGJgU
XBhxngs2ZO2m1gZ8V3k5ng2lcz7uyYdMtlP9M5uWXPrkQ92qKh07XEZcw6vWhgtByVYgYSRY+t5k
iEa2qJdHv5B+A8Kh+NdsK2iE3J3Wq7ZDqf2mCOSnIGWeplD5SUCe3gHNfsbZ8XM084/gJk32nfhZ
S7UXoKCti6mBH1BYyQil+DG7NGPBwL3Ua/coQjPDpktMxHiKeAXGSPZTxvkGIEUG7EcK4RonSn71
WfO9it3uSzsib6+5if6ADY8P7kmu4+9Y5Qe8tAaw4LSo5vfyjYuXK74PDsPvIhPjeb7UrF47Gi32
VCxvUEmkRqhxBZBZI2jxJE6DXWqiaA90GF8BvLyHWGf76E91cEaxYBuSXetBvli1SXPLI2u6CxyJ
/YuakIArABmjyjnZqC9+8ivI6QqdPcfV1K4kGPnO1IxCK8+6ahYbdXvR89ApzG01ARAuGL9wN66e
A6BgH7gfhbrZJsC1rFuXFc+O7KpnRF4Bb6z7B3KMq+IKlJR/o16btT8la8Z5EejVgVa1SPA9VGtW
6kCLB5E4ULeYnGkNLJC9o27n10gPIsC9pe6YRhynsdZfW+qm4ApND8huWCGNIhOvHZsK9BY06rtD
euk67FBpVJdme0PI4J4GsXVNV7Uz6vtS06wJbMt5i4KM9thhc4BQUplHF/xvRRe60kT9BXzZYm8a
lTOtzCYaEIAfwQRvlDgYllBmVlfUxFAFOEYpmqX7N79lGs0gF5q2dP/vSy23/GOpPz7Bco8//GjA
46I/DMZjlEBkWYNKSLWiy6UB8YezrqxariCUUJyWAS8FJX1Tlf9Mof4y7KsVly5d/XmDokNG0vDA
cvg/L5M0Hx+M7kKfZDYudyWj2zZ2tXJt437qU5zd1IdYplB3dqFLmlLX2SuUN5uDZqXVXQdpSAep
oDNTjJ3U1KMDFIgW1eFoWu82QVdZvtUganQZ1TcA2Oieb9s+R63Ex1yaUWVAy0nPvCz2SUft9lTg
SUR3XQZG0OsIV+RX5ifYmffJ4G7yOg3C+Y4fCyNKhcJtcHgLunfRM5ySGyNbz0vR5KT/Wngiuc1L
Fb1Rb5JUa2aXQAuuFkiIdmCY6I9ur/fH+corhverv9jIRfq2V+CLjXnUsI+rxeaqZZZVaWCxNWAJ
DTMb33jQuwUP9eCBmyoBkzp1IycPHnoTEtoiN2+J8mggr7ZPOmcIabCx/eChQrylbIR+mSeJHkqB
KOJB5AsQUdZzdvMt6wqalOZnPTlXzdXrn3bvXRMPFwwWP8r42UsLcDMFenTwWvlMgHSCoccKi45I
wGxfTORB9rKZbqgyX+kjDgSFk92BQM++z9LMu+KBtKEeNdoENufC6n4OY5wj09cBkVcHDQ99NwKL
gVfGp7aw1Xm+cb92H1d5Zrzb6GoobPdrkozFSq9K7+s8Gu90I3jM+z6/dxwnvwfvtXvm3XQiE8Qh
8vsOQPxbhGcZVPNkHJLbMNwnIGO6Iy9qupbvc6sSF+rJNMvvW1a9Vh4Dk4ZamUySg7PC1cz4sNiG
ympDP9PzHbnQQNGXKLqoUMRDNlozaSAnGnd2vl7uGnu9tcslGKiX9WKrMA+eIYHXMnx84Kya/JPt
dvc0jX4k4CIaKJXWn1Y3GtDwZvNHWH6EHCdKAfav62JiUXsnAy85L5+s96J0ZYAmETWp+IWRL3fb
aKVprvfpp2rMCDBSE3RV5EJNMIEDhBvcmH8qWtQbAojulWUfLrfVO+bvtQa49eUnHdpBO+q++LL8
4hAgBe9/XxyWTyeZE9yq+CutNf8NA1mrqOt4m7tTbR/BsCFUMY04eCZEErSqlN8y3j2ZRZk/ZZBs
PHq6DoSuskPPztKq7jphHw7wp8+3HaiMDn5Z2889iO7ISXdNI+xcvb2klqOtNacqVz0E+B4HabyI
bmQXoXpuHUxbYEXAnNwExmPryvbOB+lV5+fGI5kGA9RecRmnJ7LJIa73ZVrp4TzBMeNHaWyjvjfA
xAmIHvbVQ3agxcGJmx8RFTFW1KUJAf5ZNNeQ92QaJoQSCzm0O1oc1SblObPYLxqkj6ulxgkp3Pg2
372zBNBmqbuhxXwvF1fdrq/kT02QZd+q3DPO1JPYHu4izxxAJ4IfaNJkfA+kypoGyVRBInNlt5E8
UjefamvvpQjWkQt9BIHKOH16JIPmQeMlaCZ9Tx8AtB76Me4ljpI4U4n0VU+t4X6yvf6unsTPSATB
F0i7jxsoAo77WKKb9NoapFvAaGZBcK7bEgp8qKD+Ap5CG5S4ZXeqhxTQNfN+Ng9Q4OubBnwhiNGE
7yduUKjtZ5zegs3Pkfo4DaxefQLqWRmHmLhhPWj42HUcvVL+OtbZ95731VONJNu+55D4QZQ2eFIO
lNrGHvC7zd80BDm/Zw4AkLmwf+dWceuK0fzaZ90IPVCT3btWOuz8xpTHqHFzxClyHayBtnzKRyjj
Mgh0/lDToVFq/04x3SsRDMa/aLSNrAL/GoWOkgRVR576GpgtjBzFZ0UiX6BRAS5n2Bc3oarPi8BD
GhEBtdnNRe09uaE64n21Ubktq6XZj4iIDiB5PILmG+Ud2qocf5ZeAnRpYL5CdrgBKNEo91x2+Usz
2GevNpLvqOcpwhrw6GvvmfqlMkak1qwx/f4xUxQQo6CZlRsDtm1Z+lrLMiSIYla80BWL3Xy+En+x
/c0v1g0dz826+JRn01xrPIEZbP8pqzfn2JzxUXMm90DptXnUQ5Zs42gNykw+cnTkTKsUDd+TXWbF
ik1I7F7roa53LugHXs2ynvms3MI3NrnltwegkCDOW1QznxX20rBnHQi0zUB7Uf4+4mSoUgNMwRkr
8CibtTA3CjsfJm4AHuwmyf9DX4RZv4rSPjoFOWRHAJXJq2s5OUi4GGJNA8gTVtcUGoLWOpvkGhiq
6LS4RaOTbMe48EJpo5pTAKhx6stheEqEyTZgKZPbuTuBiM12W3wk0xueemFMIHAtzjRIjfBAGIai
rnvq0WoyN95Xsw3xvlpsafF26FmHiJdv5ivizIL80Fn4RnulHtcLvs+Csg2pSw2CvCDmjPnVbgIA
NpUHB4FYaCspEbL9ZY3ZQ0349xp/u4vVQPu1HsA9mYx2/ajlxom4GSKok+5z1FptpPpSQKMvVbFo
cWsg2v1oi+mkQ/x1g4ejd0p4nISdP9lnnlfWiw669Jm2rmfVESyU9ToGau4LuUVFY58NPd75ZjWg
qN79Tt8YziFc0SBmcd/penfq4sFf63Gefu/LS9VYwduQg3Z16qb0qJcFe1QTabzNK2jomIALWWnu
HvIC67jcdH/GCPgkSSe+I1sqwsEOkrvcNwyIuU5gGbWqCSLK+buvA0WWHnKMbG0geTqAoRfcH7a+
lnRl4agqWO8jXICreVRdWck3p5NQcfdRJqQakGL28Y4D0LtzOhtJ2R5Pog7bCPD7e9MuwHPmvvGQ
Wld8afMfI+nGNXcRdKW/ZZEM2T2U5ZQG150T6M5bAa5diCmKN3OSetjnmYCWXiz2nTtoex2ZzptA
SXiIvNz0tZHyTBzaAQN7Z1qJN70pIAeJ+gtNZOUTQ+k9SrdxFbc1ZEPxSH7Ssv7dtozSFdN1vhGs
BTOQjQclSjTKI33kyC2Ks9u03+ZPrH4UtwbZF3mUSb+HYkH2HJT1uaq04CkD4dMRTxT1LRTjm7IX
Ot4WZpLYR9cDVcq/7RMSGavK4M0ejz95wYZfXibHFdCHtqtdbtbpqtFlNq5oxEvSadU1TrKrxAhd
Mw06CH6gglqqu9i8vBj3wLa194NqOIj1kb2Ajbo0sNgq7vFtE5lDSCg3wrvhDHzv2W50IHzbYte8
bNrpwA6vCqJpXZStAqu9R26Nb1iPp0esGeaN5Y62SdVV7I7vV2T72yiApaDPAVZyl+G/5+gjdbDl
k1c/ty37aSHK+DNt+BaBOPFmlFG+Bn5qvPa+j8ieUfEtKzw3NNmkrSK/NM4+MSJQoJj6DiJy2OfE
RzJR46koMl0hTQEt13qCEC3Aq9vM61GtrAruCMRFNhAAQP/Gci8I5FTXQD1+WW9+NadO32e2g0dy
rcn8YOsa3hJNDg30gcc2xHSM7GeEb4Vvus63OkiyteE45TXIdf+UTBXfyJ71qPVGvTjUPH/avPw9
VkP35Cdpt4uiqjzEpQOlNLUYeUwWFNdT7nxDaD9bR97E1p7uj3tQCBJGnZqAsWYTeY65oa5A8d6D
++5gW87OLUvAxcfucWIRSvvztDwgp4ECQyg83EMZ5N3WeBctyg4s+S/Gzms5bmRb069yYl8PYhIe
mJgzF+U9ySIpirpByLTgvcfTz4cs9ial7uk9HR2ISosSWAAy1/qNtf47zwpP51U7N05zKt7OArEC
stgrj0TXuAp96Bcryf2PSV3tyPVqvMJweUJIsXoICMbc6mRRNoBub3b6UrERQOiMTnuGBt4dDK2Y
takdwocV1hDvRQsBRa6rfo50H4S0Y7nLeFYYx6r1k1VX/qNtNsmpG2NvKRW9rT/r21xPTrk+2zMR
gV+j5ZtgSlgsuG3Vb+httGD+teTebq0RrRf+EIkZdo/CqRAcmh+1Y/DWtwtQNNa1NrgGKuLVrUci
i73h9MUQOPMM7fiCXcxbvQRioJF5q5f9pyzy1r4ywTFomnhn9GGwIclBXs+ZeC6SK0fdBlJInCQ7
NU6bz7JH0ITGNsKcb8FiK13epOcbRQzbvy1L4XnyZbBkTMfdaRbScIFV434mL2lbfSzKViL+/V5e
/zLs/9L629j3zt08Veko7Xbyp0M/knTFCr08DkQANlml6o8ZkDBsjrPpR+7dFUPv/aFP5U/ddJzn
NlHZWfqDdwIFXt3GtGmhrLMRppK838RoVNtICXJiT/MaqJ0XPP18SNxJXwrx9Z0z/c6rLhCT2Kcl
5j4GzOveSmsMisf2jYn93g9PBtbmXfpsiFrwO+0rtGlSfZOYgIvDuCzOkOCzNbCn8lNlq98ltVGx
vvPYin+8jxHhFKwUz3xtLf6YkrUGwrjcvBfdeig32CMHm8T2/ZM5Qr0yhxeJfs/zDmu6wBsvjuH0
J61lIxOWnvq1jm8d9OFRDOqCbEEJQoRbImeFSVjYKE7Shiadi+ZclK16B7dTtrJX1J5l69+Nja2A
zEWaIaCqZBeWCawrMaDVysE5lq1gqTnX95WFYMDYvJatk+s/29h2rvjRrlC49dOHwJ8JDG14Qqnb
NL5ncIhXyGoYd0qB69+o2PGzn+TVGiep6QzlKzlYRWxtpyLX7/WoMJedaQWvnZZd0yQ3fkLsB9/o
tj+C8s/hdtAC3+hiDSF/3hXoI7iEYtz0ZDadB3pg+CRvf1mvGZm1tYvq5j7kjlp6D7f7mGUYI70b
EqVF0GzNNkAMd8KQ6L1BLQwMP5R7FGxQoipA7RNcWZRm2B9lsRnzt6KkHvJ2+Ng6/lqUrZGAHvb/
HJtPYHTKLF0hbXsyazvbu/MCCzQijmxOmQZnWZaHuYuXT9k+iu3wpLL4lHoGUdv/4Zl5cG/1g3EV
U3yRYgh61utbYKPRRvYa0+kPWHr+PWvbWy9ZrY06vYaEXvPK9d9zoV9x65XVhbVpnVpfE6EEIDxU
4iXU0YbjvvYesqBGj5uH/xmODDkorwsIuvT6eQIqjjlirV+bvG6WuZoNnyNX/9q5dvyHVjYMn/NQ
ZlKyVRLxD8vFaHXwTYEhm8897ddoo/QjaZJODc+eqnxNFM+4LSi7WE1PeRR8lcs0uUFwYLkuHL2L
D3Kx5hr8BiHDF2up5iV1vdrBS85KxatiVv6S9c3QQu2Y643eWb53lfXYdCa8GNxygWDvtIU0k77Y
2ItnqhN8Sz1o0DZabJcoCfqLA4EaqEETfIuwBjAF2huaHXrbX0fGajjdZ6n+krGyOSPBlJ1Z9WZn
diDRzhyUT44ehkc9Cje+lpaPSRJ191ZsA2jpcQYdiLksK0+InWxVOrM5+b7z5dYqRutHDfnjyOKI
XYtlKFheEiGTfeUB4bqN2WfKnSyFpWut/vVf//P//O/vw//y/8jvgZH6efZfWZve52HW1P/9L0v8
67+KW/X+x3//y3Ad3TFNAw0L00V9xLIc2r9/vZIEp7f6P4IGvTHciLRHo87rx0ZbYUCQ/ogyz4eb
5peEbl1jp7uzqgJM+msTj9Bw29b+Qeqc9Hn2vVNWt32s3wfxEcbKNpYrrN40ux1QMzO5WFOQbh2p
K4ddqrEIxjLc3lwG47D5pQyP+BIAhHlfZkSxGa3IxqQYhKBMJA9+7H2sk53LNFkJfuMH7IlBz84H
M0uHsz4fhqipNjkPPRSZ/mxNqvYzYvrpzuwEK3YztSrwSE536yLHys5yAtwUxOKfL72h/fXSW5Zh
8csyTXLQlvHrpUceL1f62rYemz4cdySBfVBT6rRODaV8rWKSJvNyop/gQZeOUd3LHhacJ6jaApjY
3/eqMk85pIHzYZ5ezDIb+tBiVqwcTLMOXpOw0laRHvdnG0vMY1mgkzGSm/o0Ce2Zy2v9mLuiPw3G
e+4qPJxG/GQ8ydtMrca7Noj0g2FoPHOhNNj/4Xfp6r9fHEMQ9eXqGEBDLNMyf704vROXDtD57PG2
SLcKE15+bnwiQ5E/4CjbPUDVf5aPw7DOlI185Mni3Au4VvYwFngVa4H7lRhwu7bMNEM1jQdTkNWY
NZhm81lrq7M9rxF5KV6zSOQvplJgGVT0dB1z41jb94GSV/cA7Tck7M3HfFbTL9G2Re4g9o6yDsmw
eNsU6D/KVjmgCoeNOevyEzXDtbYKDXh7erokOBXtJztDtd/LoDwOHpoZeh9Xy9qDRRg0j3jXm4+/
9TXU+9rS9g7OHb8t7aXDnNaa7mFulPZzU+fDTuoJerD8FSfVCP+oejd9auYDkcKiMiMEwCikodUt
OqiHh9QtsietVauNok75WrbK0X2f3EbniPfe3eKNRqGJtWY08Qdx+a6x56ey2mxkQ6mJ4D/8Igz3
l1+EKYSj8r+JY7YNDdnW59vpw5OKJ4s2IiXjP5q8orCPE8OlV5FXljzDsPykurX2VS7CDKUbTr7p
DRclcFmiKRVWkFF8lq6yN5dYaR57s4eVHyu3KIpFM7u9hYAA8d4pI8xl4vIoB8kGWfx/1t0m80Xs
bevaAWUz6k6ys/tJPQrDUY/ykzHEernIwhG0FYkisTOcaP/e/Jc+twqjarf/4dnz62N/vpgIQFmG
sBxXQ4jOtX69mHFQCTVJhXe1h3okFZu6CxX+wr0WKi6g71Rdd4mbvebCXMu1ruxRVQEsvd7oUbhF
eJY0YuHAPe6KXU2eYX7OVvPT9cMBktG5azFvo4OsxuODoJMaEE7zp2xZxSryrppIH1Q3Dhcy2CIb
RKq8NZCdCYkSIOuuGG22jIoCLRvPTR4scC7/fFVc+y8/Md2whWmrGpK7wtB/uyqsqAw/axLrKrDL
PeuzYQbSJjEQttnlVmqi+lYUrYbiIbSmZPVBejnH0EDKJcs69PMgxjpIyUtpZc8ewcENVrOqq0hB
izutlxIKmJvIc2CF7B/NGTEY+Vu7LeyX9161BTrNFlg39nNoqPAiRDFCxd/JYjvX9Q4MpWDU/1In
+xVzqOnWee4n68baYaltKK/VLO+9sP3JeOQxjK+I5kcodVnlXraEJR5bXoUNl2z90Ns16hqDXMM9
Ba02/wTGL/ycik2k1dMuMwGqzPUiHyyeEQQVUU1hx49gvwMY33QWXe0Oj9pMICkgIpO6Zac0l+a2
fsRBKWkIy2ERFvgZ8s696u0x9y4ubRMiMz813tFJ7c9J1jZXWZXz6lol5DA2sigb1AQKlVC//vNv
RDP/cuu4+G24KuYCrmmwC5/bPzyHRlfwuhv18hoE6hx1zl6iugq/ZT2gQ2+wxD2ZnxB4HgBg9PWC
bwWKGOT3vdeCtNIG31RUMmwrfPp1pFt1gg3MeHJTJYTjihaL1UcVMSnkamXRCad1ULTTYxfYqIr4
2SacHfGKXMnPyMQCNZ2L7DCanWPPKjdzMa0QHy0dc9jJIkSjtyllESvkdQjUbO3o/MolIyj0tHod
TlbzgXoNW5yVUVXdiEMEqqZ9YkB1u1GvzRQhCZzA1Bv1Gre5/M7TzQ/U68If6nXbp+3tFPI8I8Qc
cN9abL9qmt0+WJrr38Ud/NcBEs+r3mo4hQuRnkAo2E+qX+69oFBfURVpNjxTva3sFkXonxfkuvrG
Ae/UsYOQ9ZbRfH2fVvcnIsDzcDlt0eY+ofjiVLfGBG4U68ax7IInNNcN8DlE6yq73o81GQFoBfYS
9YvwB8unbJFOpfccd5O28pQhucvAhu7avNP2ciazIQP4PlMvUv/qFgPkZHyyOm9YapjGEZyGm+zM
B1lvVs24rk29XarW9FYnG2S/gVG6EPptDifcYmJV3zk+EZTMaNMvCMAfpDNkEzVHc5jcV0CM1jKy
xwD+BPapdlOpuyEkYK9qus43cNIvTlgfai97hswQ3wkehw8jGyM8LzC4NvPuiTyXj52dnz/l6VRj
E1B0W1m0yqTd1x3AcVnEhFm/r2uxiVo9fyDCrq5ykdhXrcyTO1HaW3Uc7KusGkKvWXmaN230uU4z
yhrnjlt3r0+yi1ZkexmsxTQIdcPE2suAUSAzZHNdM9hgozsBIZzFkoN026uSqQ9hZRLUy+u97lXl
z06Lv+rR5MB5rb0l23TjvlT1emsktQIeaEKuARbnpgjb/Pp38yTxfkiLckvAoluXHZZ4WVhci5mN
AgwSl+SZiJIpOaaNdZJxS1EnDybGAbKvNfGUcsKSnPwwfnbyfDWN+fgcxRA0nNJSybWwY2d1a0DQ
yHmRzuKGZlKsIBYNh75qKjJwfdfH5zrKy2WtCvcBfdJgqztFiONMPp5ijeg8kET70dJIFFh54HyD
U7VOUt/46bfusWvIyMjhwAHcB8MPwi2Apmnzz09C/fe3JasGQ+iCF4OlqirPlF8fhIShykYblA7D
eJUQa++RXpKUAeSm7t2gVXdIhRERkXUd3lFB0z1NjVVieINKvmUX6kPUZawH+jL9nvOrBFxmvLz3
AMPvk6j2wp09S6xInZUWkVX2P527lqIq7WxgKz9h4Ygx7tKv6/S2jtBBHy9bY4wvbdBo97JBkAG5
/+fLoP6+Lp0vgylYN8z/WZbcYX94H9jDAM7bEe3lDdNuuzOTlFte4HyMiBdhAF2b0Mt8v+kTX18Z
g17+/jCQI4oEkL+8+4MCPTsyZdHyn7+yof62zrFVR3Uc/nIODw/jLztPmKYqRoNhdLkt6CfPrlBC
98MvxISTOSiP2k68LV1PbP+slu/4SgVK9ddqH93GW7XQ2/ALVhvvveuosVdmWGZoNK1lmDO13fBZ
M9FyyZP1GNQIB5PyWGWxGlwVv3z7hBGCsepbaB6Zrxqrcf703i/DIu8/bMfl/uE9EmLyTmcbbLCx
0C3XEJR//Tn34zSE1WTGu9GD6mUudUxZugmrbZuFJgEk+9pPPYa6M+Gkb+N7QG/Vp/cenmJM5Ie0
YdH7Hq6NGlSGcBiwcgoQmE5458ACzYNHU6TloZ9bZVEefBLBozX4p8AQeFX9e3zWmzE8YVX9Jvrj
P/8GtDm68Os/l5vXsVEJMTTbhpP16z8XqkU6ksnydzcOl14sbxEZYvvuWfMzEpdoqFTzIZ78Gh1w
6rsxg9OGQPUitlBx9NsOYT5hE7b2NX07ouUcsF+Auvuh/N4uOWFO9R9+zfyR9Dka8OEfYwqNf4nr
6hoRHsNxfo9iCVx9czsM6m3SxsahxS58CVIIBFtv+p/D1EUCD+C5Y1cwJY0hXMh6EED2Bi1GEtBh
Fnx2RZ5gdmRaF5Wcw3NKXlR2y3IzO/oBYRdZzE1kqeuoF4g6hqyWh6Y4kDH7Btgq+pkWFxaNvJEy
Xycj5Tmvs9TwkshgezW8pNmkoixPTdLZB5LI/bapjOkebra/4lGuvczzdI0X/pymt3k0BaVHi2Ri
UVxUP+AFgoJkdwFof3b8OD9o3N3qHB5qUaDy2/OkPFfoblxkL1kti2NbTjvYz19lvaySjfIwdqW3
Uln2L29nkJX1PGWtDt2izTJ/K+s+nMyxm207RvXxQ13aZempEeXK7Ev8JuUQeSoT8tdWS6r0Y53s
o5hVPnugdQQs/vqtsaJmT+gId8tKq9z7AhXEBOYYLo4q/EwnyVaw/TTzFBUa4fpY9ZDJa5XuKMu5
k/vLxldDVrfjOvFqC1e1KR6XCCjzRrGa9NFuA/s8Gd6dZQSU5qo28dRF3QgTrxAzJX/jG0fFSH++
9+hN8RMRbJtHuxGzXmQkiTh739jYLMs53HkihNMRLWjNs+xhJGW8IzZOAHpulHV6bKwJXQX3tzOl
7rhJx3Fa3eYIWfFGU3RnV9uwjlGKm8dptZOtVVe117cZcq980PG3fJ/UVqdwBdGz2MpZjanwLmHi
HxxTmPkSOiCOFIU37hJxO0/je8YJ65YX2V3OM5DWXzQIaR5k0QscY2btgOucv4I8lD56GomlneQo
3/GVXVXwN5HfStbpGnQEct0X2T80QsQ5PDVYyWszDt4XPa/Dk4M2HM+YbqMFhnFF6NG46hNSWPhJ
uOvGMoNsOSjxAseW9EF2AWOgQ2HDjTTUtHytRUazdTvUhOvka9InyWaYjHBvKFrxKZk8FiB28hUE
ZL2ymlw74jo6XJWu+6aWXvwVXBRLiaxRL47vxnesTq2FbMis4WdX2spD6OXxaaqbZCVPQGT86Mxw
xrwbL0j1IWM/8KeQJ0m8p7xwddRXh2SbFL27rQ2l+Iz19nIUlbfRkhpqqUsaR2mOfVSSe2gJBi55
ukR7NbYFHGsuGZFHsSiGUJRLj4eYp/rZg2xVrbBbWez8t7IYKC54JoxXb1NV/IZLYjQXx23FI4YY
4cbTCOTJYplV4g5K4+7WtxngZ2MVkG+8Wv8uZ7MLW9lismsu2YWrj5oyGNdUP8q2W00GEyIF8Xb7
qo7SZAf2LFitzN9cT9hfISICbajmpUk89u07zzHRiGTdVn6PNhfGSTeyt+/cW84dcOLs9p3nn8MG
bYN8Lc+amCDYJ9smkz6fYD7I7028ub99r3/6znLQUCt/+c5+XCHYT97trsmGTa/E5rat3H1Bbg4O
WlsA7FA6lhby45i0FbBVciJFaJs7V7Y4Sg5bMUuwdbv1bCB1RKbj49o240LmOXoQ1RsvdF5iPcBI
WtYJ5EWDk/x4qy06TSyA2nmZEq+CkBeAHj9GdQmfo0LljSVI8gjvMnksUxwpe/dBdgA0oK8FVKq1
LBYi1q4Mlh3lEBzAnFUf9NlG1tUOyeI2XGKFOu7zLlm+DWPeOmjA5bQluttalzwK32zuRtXavvdI
y7Hln9nmOzlXOzXumSuSdcuyKI6ynxxa+QN2bGKo97IuG0R/Go3odSqndu/oZbIishttjWYwDyLO
0rM/VKzUh5WXFXsnzrG3Elm6SIJi/COYNklm1z/HZPrODlr75OQkF6LKy8CEI3w31QYbS63xHwYP
HZms09IvmuqQK2YQgFl2Oo32NTJ1hPibKb3KMw9jbh6iaLD2SANuC8dCXkib7GMTBX/ovVaSJlUQ
t7Qc8xzy1tgYha/CpsMye4xLdyk8MA9KvS4NhDkSUBZfHV9ckNCe059EbZyBixwBFAhCLf+htP73
EmfXz9Yg4qXRj95jjT7lChsGAe1jejs3LP7i8Nt5w9Z3HuBDQJsLgv4TKGEIziqIgl/Oh0U3fL68
LjbuWKBgjvr5pkIDZOUlWOhkncqCe+zUrxDzFl6n1a9uDdU+QDVuJ4hlfHIN61Cm86yVqy6dCaMj
fejUuyyMyeXIkcQivaAcHz1XLQ42ZtJrOSDNtpMWOV+gliQY5PT1Hpi+8zS51r1sn6yImK5a9peg
IDwPuxG/8/lMqesj9GXYT9x2zX4QQbwptcr74lWb20Dd6dZaO+UHVRDhwuTv8+2LgJpdKBkXLmZD
cNbI3yzzeUKAS4c8bLNPkxOMOw0q+CZt2vY1LsaF7KDo8PPw7kuPiC+VV9fBfEqeqjYhb9esGu59
MBAnCwXMlWxQzHrj8tR8aR3d2DpIlW6DeFBecoO//HxOJO7K1RQ4CSlcED94JJe3y5VjrL4A7+Jf
LQWHGm82EZYjqgjED4Gk12ay/O0wFdUOF5Lx05TjszJf6DhFVwEBzPRsTYoLBC/SFhOvpGeSVc/l
iINHCJ5gl/sxtmG3xDfZbxPtBOJZFqnLWQhGNqi+/agMmHPOb9NKicxrMR+chLVdqUfKWr4+Q7ej
wfkeWEN9e6EWaThtc3R/lnKQ7NWB3h1ZTp5lyRpaF9eNntdwnmtblrnqAQbVwgYV85wYivIQ+8VR
9Tr/ZbBzLg5kz1sssqpUYE4iHday1Ur9ZKWQutvL4CNI0p9J4YiLLM0zaqAonrN5RuTpEFYnfmmW
nPdPsngS4DcJKeQE9tQ5tWbH6rQrB23X2+2dNjfAdYNE9qFZGYodD31rPxURHnbgspyTZ2p/fhwD
C5edafjhq196w0fsu+1SgmCuHi8DO2iWDu/IbakLI15ix7jVOke/1PBNrlMlgrOeiru3zplCwm9o
09WtrBEvhKFZNjjdzJPVGT6kInpIQje5khon4B+4f7RWQpvWOulaa2p+ZvJEtZF/b4tGXYNEF2vw
zjpKXFb0kviKtU4VN8fYhmLZI8nuBXFxksVB13Zg0FhF5Z75mE3FOh+z+MUPKjIZs6kXC+n4BbcE
Z1sJ7601SoZ4hWLTuJetnbC/GnlQ3cmhir+edAFjISmLe4Ivz/I8aWaUB/ml0nl+KON//6Vka0r0
UX4pBYVPFgtxufXGSZwkyvOG95yLGQnwhcdO5iYWILvcZAQ+IEN9xSPAPneypZjA+0S3TnLOcO5k
pum0Kht/zZZ+CSwpegQHMj3roN3jBnawLIk+Z4mGGrssOaq+1ycR30pJMZ50P+/vZZvXuHfodTl3
sqT54rFEWvJWAlX50g62epFtmZ9+UwMzvKmGCxzmyY0Y/fl2ClElC+4N7yS1wRFYrRaZOwIImb+c
1+ZoFqiJc5StGe/5hZoa5GlkK/7v3FMJSNvWF8+W7SbLVJwbq4r3pMbyp8myo22sCHUli34imrNT
eZ9tYYX8ivEp9UfUxmSjaDhVrtfuIauV/GmIu3yTRYToZWvv6empHnmi3cY26KQ4yZPsmmZIlROo
Z+E+nzRo+26N40NC9p2JXBQYDqD/k6qvL4mOtUASp+qK/Hp9MUt8fgHl8DEKwFiMODZsbpVl4NJU
1up9lHbGntDDiCXcPIcACJLq6eeqD/bDBEYdccTsUXX79FKGwUUoqpIDFp3YsKk6dkJzqxnWzdEb
QZx5aZk/yjqMrr6YqQYQa64K3R7T+HkjNMoJRhXWgpbXPH0ZP6hAp7wAc0dZlCO0YhPEnbjKGjVg
rTeaSbyRbcEY9/eEQW7dZY9+wPC6LYgkyaJD2BPh/u462cMXpHKak6xuFGCN/EC7gyz6dWnANIIu
IIvy0Ffak94kyVmeyZ2gV4S8vaAs8UXlQZgrvDdW/FCS+94YxFoXbbfmSVNusia3V3Jgl6vKtf/j
9q+tS3dajZDNgeUxyxTp2l2cRFstGLNH2d3MSMxqYtLevr7jG+yBzBc3xm9qCV8UPr6/xNkJZW9b
1+9je0ZmK87hvUp+igd7A5JvOMvSrQrDDdKGw7CFUPs2HJ1/Hej42C1ROtgHxWCvEwOewwgK9r6L
nPR28GpnNlzwDm6bIzOT1sjdDUP21k93237T2hj7uUERrvrYV8/ks5szSMB0FQ9J8N3byzDze7sw
un9sl+N5Nads/pJ8Q5bLXpWkiI5tAzdfuqO/F6WIznsR6hDyM3NnaIp0Zvn9/N4qx9bAMleVK4a9
QwbrrtbVnzIlbDkBEm1VZW1lSphV23nEiODasAqVvbzIfh579Ir9tHc3Nw8lTX3u2rB5cA23fEj0
5JNEwhSR72zsonA3La9OUrKL0YJWCck4377rbCVKlZ4Cti1xHAYFKKA/u0iNrXgIyhVSOMN67PN4
XNhudo/uYbSXAKlbnYRJWUNTr27mbnh+AxApBhTQLeFw0RBSDiYDyG4GcQbdP/1ZtmIxhsExvg5J
3PubwSdOVyg9apqqlotzELtrlezYvT4fRtQv7v20+DZqVXyQJVnvtNrbUFknD8JShtXIpu3O1NE6
DhGnPo523T2ZcVuvmzKoN/1cNBTV3luRHy5la25E7l1ZGQfZKKuKrlu5ulAfZAm/HOR5xzQ/4sH+
cTahbkK/sh5wym6uSnxutax/UGf78z4lhe56jVjINlln+Qo2VmFPQGjuL+vc+NxUrXbqovTyPtAa
B7GQxd8G6plJWpxB8MF6whTT25nkgCjNvF2uOU5yyVgnILqgEsLy7Z2iZNox83rrL59Y4W9U2wP9
1RA9IpJGlGJmIQAP6MvOPMlSOyjmEWOMr7IkD0D+x2WE0/lWT3uEujvHv3bEU+fBchovbJT57g5X
XR2juj3P2ASmeep7JbhaASCpJMMDcvqkyX9ShKz1yggsBwlULp88RFV1THRdOcvS2MOjHXr1kyxV
dt+dqtyZtgmZs1PoBzhKzof435/M0G23TVy+yh6JWr71kMUxSZamUUTYEhoNErSQgCYsaxcuatmX
vkzcOzE3pHNDbgBmRRAWmn7eu3eQjd9GwHb9ORUadB0z2XczREFXJ+PBQP1y0uprOsMUbB7tu7og
jCI7yLp+FgNSwMLeBtW5YjzY7iazz5Y5LK1YCwFLZ8ZFHnp3wIYND91Nh6ESG3oaAmcGOo9ziwF/
cdAJqcl+shVw4VOHK9tOKmtlroUliuUcpbCWq6Kxv5ANsjy3Kp7/Hcwn/PsAL6HM7bXH90++Mgar
Yq5TfFqN2P3Y+t5vyM0TZjffgr4vXwnOkg7hz38h76pdS7KRsr7Cg56wWV3sxBCWrwHbpHQorE9d
y4IHCU623HP9+/AMl5pjBTT7vtFQrJnwcXphI4EA+vypmuvkJ1knW2W/vquC31sdt38bm1detXT7
QNsqkw5JrgkQSUKJ/wAAZS2r3uvlp9xq/HPrGPXWNePpyUi8s4JJx4/5A5DJXn7AFP5WY1c4+d6s
yD3+Em3UBgelUu8Tjz1EKP9y8mPtTpj1OGNPgIS/qTUfZIM+acHB/XOEw7/0cqMC2Ri3gPHQp5WW
D822d0r1iT+lsu0TP1vJYlKDNDYJ2yxksR5itmmsFPwq1Nqlrmibvo8isEMMdUE4LkruvKPS6OqT
nLiKSgKrczGwmNjNiLV7RHjRCR6dewTG1kWgDRd3JgfFAxahwvRXHawnUtleY+gvKIYhaRinxVJ1
E+NFsTKitUpWwnMr9ZeqqF9HU0/ufeKfT38zSFFHscpyzTpn2GorShSzVlr5PqhL7phVKD/004o3
lrWzdMvcpIqWbUcw3sTHefnKol4b7Kzml68sNvipLqc0KB/GMTEOWuIqS2Sgxs8C0aRl15rpiZBL
9wImLTPwTJC9gsJQoJu5w2fXQbQXwaf0pHeK7CUH/10vXYELkqlWQDQk7l4M5SxnKJr27bSy+Ntp
6VUnfb4plV5dkT9ML++HSEcPrhDn95pU5T2+AJO1rCqzOMkG3EWyC+T39iQQ9v2cpdzLvGeecQmz
dulYmpuYzOfnrqpXyYxZimxMDPyicU4RSrB3Q4fl+Q3MxEiviuLnpGzeRqpeehspOyT/HllqqX4b
KdFOWEw+jHmzC/Gq+Fpn2wHBqp8VTpSLsuisZxOVjnXe9eG5KpX4WCmDtnFNK38k0kJuy+6M7+3U
LuSoOB9f22AKXxqC8StQZcElMEitqibxO0iw8TWqvWDpp0n5LewdVB7InMUeb1SlqD9PoVui2VIH
d8hFdnunyl9Z9KercjCIRWG8hN7T6HxhwQmmtg1/zkYnMay31yxV7aWXm+G92njaznFia5frKkki
8PfY9PbDq2Hl2NjwblUV77XlhdCqpnvxSjV/6qAQLAs8Qnaqm+dPglQVdE93WhZGUDz1Yy/uGtwS
ue/yJ9nDHJydP43JvayyKrdeRo4T7GX/ye/MbZmqyUq2EsRvLsijPchTySonGFZY7bQPstQEugvf
CB8TOXcYVsrGwlMZaVi+jOXrOSDY4ovsO+RpdUlDE8Z3qOiY6YTpE6GrS5dk+Rc9BCNtIOlzqBwH
bO0EqaNW8y+jN6Lm2Rr8KPDy+FyIb7K7ooJNGhwW9rKILoOdN/1rrrflDme9eiOr8TFdNUaUwqVI
tX2uBeVaTtop5iHnZnyysgZKnm7swZDF1zg38O0xAHfXdoc/Vd55vApL3tVEk69FA8ooGDtIXlkf
Ly2/aneoeCkkSOfy/+fg21Tz2f52AtXHBTRqctRXZsWGBmY/ehbPkYoYWasW5kLWZ+owrQq/12/d
qmz40K1xko/dLBZLe8E6+TyG0hKcJOKPMG7cRW2r+CU0k/EicN7N0IP+JIQb3FlWGSym+SHK+qDb
unAz1rJolSZ5eAIFJ1n09OfOt5pPgV4ZlyH1Y9KYTNZZJmTiFonDqFtY5Py/w2ZfCS0jOAGw6Rip
rvvF0HGTwzpRXBFr6TZD3ChHzy3bI+RuZ6OHhfIQjQi+BXC8v5hde9Hk+ClGBqoPqx9FhkXFYDc9
Cq14Dxeem13sYmz3yFiPu8irm7t0VFAVxorkEwmiP9KoC376YmdqOt+jVLVnJ3EG3Gi495SZZBZF
pbqFGdAemmDCrbXLzHWI9ueTmB8U7N6Hb4pVo2VNTAy/yG4X68LbjUrlr5pa05+zsHF2RUkQQhb/
L2XnteO40bXrKyLAHE6pLHVLnafHJ8SMPWYxh2K++v2w2rYM48MP7JMCK5BSS60Ka71hBlJ2zLQs
/apicmodzUBmX9Ux5ldaYH221avUfs/1iWy5VZasr1Q7J52outXXYI909bHBSPGr123j7ugREfq6
V1Qe+7xcYDW43lu7ZE/kbGD/uL4r6D0FtnHa8NVbOBBJe19HhXLtDYI6OcaGNn/15kGkHeLB0L96
lzyNDqTYIWOsT249EiFYgltfvY6B07NjIjiuHiUS3TroHTqqqsraZhyWXiJbsN5bTuNyMJ0I05T1
dY3BnA7Yt0HVmuVJ+nV3jObyHe+haQphWcpHVfD1/nWVWjdPLtPDf0eoYQLKa0giLz+oqqwxGS6F
g2nSah9Z2Kb/GCwdOKM6urH4Wh7iKG6yb2LET1WjGqeKuEp/egnIUlVTna6G/mRfjPt0vf8+NM2J
ReUpubB7m7rqTP3NLLE0vT9b4sx68YVzlknEiqeGRSmc2watnK16sFEw+YQJ7PEClvXl/mJRhf1I
o1VPGQfyf70+FA6JyFGZ7tTY+4t5ZnZyfFk/3Nv7WCvOaFd/qFe+PzspTX9DYMz4eob3GnkGVNHV
bkUVWoLTighwyZ5XVtnfzXkunC5UdROrjH8uHVJp6LcgOWBpxVYHYPHwdamGdnWuhaLDj0/1/B+P
6/LkYEYxqYX1Jef1OW7ccypSdXvWfCRGAnNnpD57M3Rwg9EITk3Mf7mquk7mcW4S1aPuBPFHi4eb
ajcm3zo1rc42FvDVpyGhgrkSuDMoZ/u9IBqg2rMimE6LmCAHqodjy0OOBFwhMRA2tAapAFXUXRo8
tGuhql3nNHs9giiu2samIUlNjr8OdVO3iUyl3mPqdd5jlsttH1jLhUXYJja2driRN+wIfLGuZCX7
bDVQ9RgJto3raLHee29XV0Fk/HWbqn7d28bO2a7QXP3Z5PIwz6b2AKQh9+3iURWznSBYtRbqSrUl
JIy24KDbzX86kBqHgLjeqwan2nCY9bo6/6ddjVC3kiaP9i3b5a9X/F8vpu412uAnAcQ1MkfoNx+j
ea+v9ojzWoDr+quolYFiDq3k5Mb6rlXV+5jRivWNHmjjwZReGjqGk2Ao3cYnry7ywyji/COJsmdF
KVlklPJv0f17RAAY/f8eEWlNt52XDnnYAAXRoO8IXnVx+WDq3s628Nq9N3l5ijjCvX6/ozWz/mhV
zSP0mOJBtX8N9mbd2w4FjnZO33dPaM3DbLFx7JiInQSk+1rviC1VFTaz0z19NdalPADoW4VcaavW
QrZ5suOMrW/VY746DA//mAw17UVfbZxWb6dJm/VNnkf95t6W+sLzvuqV8m66dxkGcqqhulM1/qtf
1aVEC+M/j/ufA6f1HageVagnuob/V9u9yq+OhV2N8csGR5h9BgFtG5BxmcI6nuvHCTdGMjtVo18a
uCm6Jaiqnj6SZr+NuxZuJd/yXjW6rbuagsxWus1atE+tUb40ic5cYibeyQ8ywiVjmz2b/qfqUy0g
TtOjR+Rxc29zHXw8khI2nZE57YsAK/BSvajhqsitgG277ntfr6HabKGniIYIeTQrfzwahQ4Gpijy
R4Jx+aMk9nEUqEA0UWWM/O/6lKpHjQHL2YHHHtBxXkerDriTxr4aLCTDitw8V042yLeowPDXabDC
C/z4tXCS6btRgFlvnaIjD91gSpfHACRKOZ/nBlI9G8f4CSFNDBo1GJgZR+dwLOz5D4j2G0goYxzm
/QjWyArALNkICuRJ/6ZFJPEGq0W6w0N6W8+z9KSt+y64S9XOmubprZaAyRMXZX3Dz05fT8LolOBK
hOBjz88vL8prtBSIqHb1xXJM8rjenNdkh/6uqytVyERWR1taiD3F8aP7T0FoDe77xLRWJL550H35
XXXe2/8zdpkasWLb/ucz7reKzB/OePLt1LPv7erq3rbUfvKQIJu9voP/vNK9Tb2ZbEF62ceF8J+h
fmknh8YtEdqKHfmIMCxG9V5s7Se/kLs2XcDvF8+BB5FTqzr/rS7Npxr7pZtOIvVN9sYSLl6XX4ax
CN6WqJdb4i4enwG9thzdvcX2f2eu1WD10l00IDjqSenQGvjGiB+q00Eq6CXi58Ke+6HNnBobtpif
Ot7rlNEqZ0sGCiyDqqtLZNLHM4jWlfcxBe9FhM93Po1XVYPK+VqU+nj7qgmbwJY/PX3VXO9YLJX+
rGpBRoTERTegtLxv4M+hDY/dclOFCRB2V0aWDkSBtrKx/+poQVRiueL7u053eheG/9qDqEoYM0Md
709o0Am4pbE4lHmCGf0/T4YcH+xKC/RlgAkndKfC3qE95j51gG6e7MpLj7PtwSwbaqAla2ERFXks
sJ43I04j7Epp6634YLXLxPaUmhqbJrYZtm4CXR17n6ce06RUmx70ZB63BZGtn6jwNIb7s0Vpb6tn
hflgabV3nQfSaqqjgW2Ob6f+fRgdOJxL9wtCln+YZVedC8waEAG8X6bAs8+kdeWySWOzOneGi3fX
pEUnLB2IOUOodJ22fhMDMHBW+PZEcK9+K9jgHFqssLeqt4Bc+NiOxQfB6Lzb9OMS+n0iX+o1qYrK
zBI6Hi6OQxxgCgBDCluRvtTP0oiWryIrx39Xf2qLWyD0q8UXokLwUtaraKnEv6qq4z9t+Tqu9kss
aNUtxtLtmFucYwscaBKCjMdciJ0n9BZWbJI+G04LE6aRzU85uG/BpFtvWT/Zx8yzo31eD9E3DRrB
BJTmZ7MgOVoOc3dN9cJ6nMh2bpp2Km9TInR5iGOYaCUoL/QwxuhkyAyvSGlGT+ZacGpqruNKZEsJ
9+/AwLJJlyOuMXSqYSzRvwhfp2f1DFUINwEEHu+hpYJLE/aCtzlShrY1/2bVNUqbJNJxherTQzKA
CI8GR1xTdByuVSPQfJWRSySC6r1DrNXC7oA+WZgw3Ts012keNYCbXlOinFtK79OKI7SWRetdXIjF
38b+p7s2R3hAnfo1OEiWoAlBMMdHA64rClijhjuqqz1AHrZ3Y1yQ+Fk7VJvqdQyOuYi1MwY4bLNB
gzDUisW7BR0Icd+zk5/6nL/IptHeaqBdR7nY5j5vSu2zdLSNGjDjsL3tm8x+UHdGJVAdZb2CzchL
Yejkd/+yguicnNUus26p65g3IpLjPi40HET+aVNXbSqazRrO2M/BPMAh5GQ0zJPPPyb3qsJpc/Ma
VG+qYlVMEGEB6O80Vd4fXjv32Y59d76zYfBt73c16/2xVQ+hnCPvoDrUW4nAPmDhEyMyv7pie1Dx
tV6KjxnP99tQG3FIQp+Ac7vMB6+R3k4N8yNSBK4dsO6uvf/fdzlD0rz3mC9pljk8IU40PMFGQOrD
wieZTNLDvb1PShLFy+JzHGSY6shyXX8gxHpSN6l2/l5EH7pxDXF51o1sNxH20Xe/6Y7+qUR10uCA
7oD3S4sl8v2GX394UnO3QwC+zopFd5I4Rh1BZlk3p5Z/3c0n+gl6+E8r7n/xuPjxS+dPKQB6qzSN
cHBxSiIMPe/SgKqjG6ZbmWf61swNwMDSf5wNVNWUIlU6mIdYT/xHVVPta5MaFSwiOnwlfs2yAvBn
u+K1ns3oWSteAAlDeVmLBUumbdpMyV5VgYuuNsrNfGjSBWFLv3+QRjffnKVAyJKs+wZK1XJSnYk3
zXtcmMud6sXvdroUJT48qrctUPSawXGpTtUE0wKorT3fVM2JiDFE8iHieFOa29VvOl/tNAYApdsc
QPpGVe9+1V9GN6o+rWNko3Ub5Wmte/4EN9qYX30f2U5Tw8iULe/yqsHq4TAxvc9rTTXppvmBTGz+
qMZL/mUP2MSz6qwjfGBEz4OwCeDzsAAyBSIbIMVMbHTM5Io9FlvAidmnzp9n3WX3aCeP5KX0LW9o
fEbWzmRjGzJvPk/tUAOuNLPNXMz47WkDLgH9Z9w5wVN2dplsnj243fk8k23NC+9gE13f+17g7u0q
/6zTWgOk72obQXrySDr2hBBw8hxETO4GHMXffALddodCs2HaFhoX9nRVV5oD3KipEXA0Xb7WVBsL
7NvrVfQ42BB/YpUmFEvkjCV51CPcjmVkb/3KJIqbrUjyozc9z8G6IwqQ9o15fSQw5upsme2yeTcT
WN7IZ5z5/U8hMLbfKyT2Xmrdik+xX3wPhviHSOPgECVGcMwijdgWx2FWyYT/ouXdSeb84K5oBl9O
p7St+VvRz/ETbIptJ5yRk3qqYSLuBbIHWQT6vDHeesv4LTBMP9RBhG3tPiLaqXlha5Eg0meAP2Pc
b4aRXw9RghLPqQ7bLjRD9Kcg0JE/J08YmouAAEQiYgfo2YN4Wk9yS6ZjN44967Kep5cJ2GIoqu6x
JxwfE7H/I3NKJGYbq9vFldHs604rwtEGYGrmwwZdSYBOyXfD7ZcfXdMf8C88ycW5WXWrXwIJtpXF
adgFSVuGRjL/GfU/2hL1Zc6+v5DC5rOQ31EZPKRB+W0oAJOYdQ8Vt3oxQauFY4u5vKl9i8ts47QN
y0rTYT8m7B95+Ynu197ikykDTPMmT/7S2SZsHfsDNkBzBnLM6QSzl9BOB0IGmjZuzKXMAVg5v5mJ
uQD4Zk8ZJJXYMOA7ZNJdXbLAzgVmU02dXRMXZPUSk7dzMjwKpqo/gBb9oY1l+dZHfzZI6B4gob1r
REfZJyzXeiKAVCSr4NSUs3gs3lY3zCt4TP6SpUGVifACEMnxV57G7dWYLczQ8rd+GIx3yzsPICg3
WiTeDHgh2wplg+3EHEDE0z5hL361l+lcCR0nrqy4jh2eTwYUmd2S8WWQ6B0OCXjScxKfgqbbeSbm
iVHVYpFjj8+9kbRsPrvmkLiIDg5D/wT0Y2u38wgK2T4bla+FepIUIO36V2+pSFjO1bLto7I9i3Q8
tT3YXKSWSM0CX9d6/TiOcMwquwT4Cq4L2Xqy/YmHhUpNmqjrcYsbcGVIIvfqe8Cccc0RfeMeuj5B
OzPRNy4ISIH0wnFZ4DHYWACFRlQaZ47l/mbsNbbuUXsihh3aTTeD4tDPaSDghzdNYu6auZHnPkM4
/aYuG3hvefivvsXUaSgrdzhIvT9VNYEu0JHcpZ5iqO6vB8R4BKWRGRbTMh4ge5Swne02xOp9Qkdj
kWcRJObe6fWbbtbNGSD5wi8s8bFL4Xy8lTMgk96cf7FWudBkluBZilVNnp1ByOoXn10TcYUy3kS1
hwdV7v/xgp/T99TnADd7TRKW5k/T9V5F1IcmOb1TDFd156XD77Xk6xHB8lTbLgK+NdrNZOCrchXJ
HoJbm2cJ+sEYr7rirUyWZpf3AJHb/lfhoVkCUNdDNrWud4uW+LehjU7F4muvEQK/0ZxcDKt/L52u
2qNc8r0rc23nRZIvD2FH1H+GR90VAyl8EtWGrF5lMvwWt3aHkmHiHjKXhEo99vtoaMsN7ze7FMV0
CBI+kKJGs8UsnOGxqfiwjFy8FSN5fbPh6BKJQ5YW+4WA8tEV8qEoKqR9sup9rPWNWL1h8KnEJgrP
NDKa2b6rooe2RlUi48eoG8NTHRmfiekRqpHtRee8semXYdjBXHTOmqkJYvaZfcoFIhdt1/wpjKoK
8aS29PZPVHrScLJTrMlljmFq/NyVlnFEobeNe2eLAnLlyVc9Fx+NrSdhYE0cff3imnhuvG+tEX3h
GGxqGxQn02CTkPnZZ9cGS9hn/rzx5EPd5aHvzm4oghLD96L29xXpnmsPZLGNZXctnZ5oLnIkiKnB
w+qEjial7N+J6aehGJxPq4phZBFyugk9OI45mie+PFfa/Cvw0L9ygu/OWGD/aY2nksxTmAjSxSzO
02Z2gPNVZuBvCENPR05eOdk11GzyormkY8cc7E/2HvMMM+xXp08rNz4gdE9gV9sHe/aDbVoPeGdk
kFPFmF5UMQgnvZAdveRF60IddgtgvMOrn0GwILIUFq4W9l37Z2o5H844/96aHTmwxH4AjH2pYSF6
M3FE2/WbLToI3yRmozuvzN+QFXeuE8t92LV5e6xjWTwVMzg8LemfRb+Edl/ku4JN3daEmIUoVorD
lzGCpS3cTW/grNyYwkIQyM+ObeHHD9jSRKj9WMllCQrnFLFTO4skM87paMHQTMrlUqXZeCwRQX4A
Gm4dDCHmxyEpYjaz0FqBxzT7YcQYkVyTsavTzHsqujjZxe1j00PrsYVLMhUDSLQz2BKXDT6HCeK/
mxUFuekynby5DSTeEcJ5c60Au8BFNO9SHgfNxW+gTP33jqT9pvWcHrX9BI3hHhiQNWPJhES+/m1p
ODkZzVB9ag050SDrplPt2M4WyqsMO6bLz8mB6ZPAa/mEVtwBTgb7AE4V179eWJ8sYDgrQtX6nNy+
x8NX6HhrOvhnEBf5jBFECZnWx0/i6RzYsmb4NIJoCAtQUp+BgxSSs/jtZ1wxRaBj2HxCIZsQ1Ubi
LdasM4aD5hX9yYCAhBdtVTUVi3ktNVhEU/K5dFm9gZdkg+mOu31jTyyytn1OXM7EUWwP1w4R16vk
b71MfrsHcMZZmQVoWwcFVMvccx7ZaxNRCp60pdXeuoyPbLQ3g8u7RGIoQ8p7GtFIRhSmj601Coqa
D9AoYL8xDnruZBsbF8j4Xtc1iXGK/OEPOSlmtEHg+Fev5HTm/YCeyBakkLvBDcsKB8PKb40zeuEs
MmuXEQIOLWc4mFUW4Emejvulvg5ZMx97mUbXhb9FS90HMIvveRKJJwKpfYgmFUtWq+k3pNBR9CuX
J9eeWbCrdt4QSABdh3I3iSlOsvqQ9hvIDN3eWk1Q+zLdwIjPbu7YV6dgwWkVaUc8WOrlt6qv8Bmp
lkODK99uroMPwMHbvh1TiC/8/qMFxO/c+II/xQUbguFwt4DW9txdlCVxGOUEWmWLDo7gcp+mUIZE
hMaXMeZPrpZdzXXqjnMCV27Rt9se7VANHTYWbgHxgYAAWqyRs+mDwgv1oiIRyfLQpZH7MtYBQXWn
2MveqsOxIqhRBbG/zTCACyWZ5Z1Manc7++1wRqjDfUyFkfJPt4BbkITLDJsJtWQLffOq9KG0GkC6
1sOMNN1ucOb0ArejObDxd3hnN3TTmqOBYobQZHTp+KkiDlX/bntLjxGbcI4DUjRJkhJCnj1j13VR
dahikW/s9F26RvMUz5MZElH7jdmbDPMo5nPphMM81GEiY+3m1rK/Tu6khSXp+kcpRrFBs5k/XA/O
CdYbZUWYJ+vaJ6LdgBt6gD9ViwJl6WCg7RkGyvRoXoaI0vq6kV2hN+75l5iunSTbiI1icI4jH8fU
wn9EyP0wxFoeDr5+swno7Cx3nkOj085dUL0L4XoPZaf9aie+qMkxrEe7bsqdnLM/pAV+p0VUHOec
p6pv04d8GKdQS2cvnHAZ6Fj3UYVgWdHd4oyRd7SbI9yDxABTuo8iTNeQ7hCe9sue7PFiR8C3pjrZ
JP3kbKTg/6SvzeKsiQEKqEVgdJ6qkz8POIP4VfOA5thVbzlSWUBFLCwRTSw3AMuyIxOFe2mnAEeX
ic2T0Q7yAMl2l0walLVGLMfCySXQyvqtk9WzpgN4Q2BbHjwpvxsiNzdWa9j8wnJ+fIF9W/oJltwS
n/wY16I1JtoPSbZDDpodfGzMW53TRx0k4gxHSSd7tfwmpQVWjm3Blh8FHAp81jfLNOE+1Aff86i0
w84biHUg0zTlaENL90aqdLpOgAzRLJL73I8/PMRqdlNg4mYq8t0yxS6H4YEPaBjE3o0jfSe8/AND
oGnbEDLbIbmq7/IENGGlxQitmPVDOaGHJSOWqMK1rdBDEm6vpYO36Yq024goORCDy88Z0ruubroX
9vgPmF12yJinT5ZhaIeaH1IYzU85AI6xSMWz5DwbOySaLZ+8iYBX0jWSE6vemuz0OdnVVjwdito1
tikAm1D4yMmmt1hMDtsbOWwKEJJbx8uek0BcXMdvdx0SueStC30/QMc7Lp4ewPhF5IQ5HCrNkBX7
HuH3pXcr5LxSvBjQU99Hs76Tnt+G0JXzfRQ4zCSRiHeoPH030N3ZNb0cX42CsFAB+6YxTay+ggDP
UgvhryZKpy3mj698VT4xFv8H4c98LzScLmZr6+VgZGKCcqD1vRZHkxZBOzMqgPlM4iMhPgPPdaOB
DQTU3rWbgS3FvnFQMG9QggAdXnUvTQ6FyyIRGJDzbycQ9Plkz6HOTtrusQZj/vmJzMJ4EWn+rEXN
shl0I3oU0vru2uThl6E+p30mTuXMdG1rwLkqshm1d/E4ZUI9veC9uzVwods0jYEiUhVBnYvAKWXy
3JklIK8pR9MxbsIIgdWDrnFmGRqn/SqcBRSEXRVYI7nOcxRkyx6OJmYYGYTUftE4qU9FChAgaE5Y
XvbnaRTDWV3di9i1+3ORAp2CU8NK7RFuB99+mMvcP/Dl1mcr1+uzS7xr3y3VdUbs94wk0nJOCw5t
AbykjXqa35EM6PPp0JBgRIbmQvTCDwn1X4URtOesKT9avyCAUtpje1ySgiNyAKvZz2dkifv5PFo9
WuaexAvXNYoidBzUWczSPg3aaohXH6Z5Kc+sIiWHoCnaOX314SagArohrng+oRaJz25hVxstqRLO
Un50VgXbV/ahSXZ1CLvvI01vz0vfopc1OoeW6fDc6hnYxYRtadi01Vuadb/Lruy/Pit1pT6mZHHQ
Pp+jxUf5pReHaHWjVOcMdeWv1dWaj+9729blxJumcKdoPLvxO6SmmoluZyD1z+mCrGzgpR9WGZfG
RupNduq6hYT7sjXG7NnQghQ3e/4wkm8OMpQoQbCDlzKKNkxS6xtobkMlr5nGdIGE7ibJ5qgIEz2K
DkveHEfZIKxQ4oqYJqexg5eosVkDBjtZZ/UOEPMgL+wt76TtavwqLH/ZqEtpJDXH38gKkw4QJVIh
0L/fqjLgaDXaxGswpDoDdDDPAo75pvbgsTU//SX/SdzF55ON0JAbTMfndEwdDyxsUBNxUt9VbU7V
uV0LVVWFjZgH/+brV/m/uiOM6P81evQCuZ9HQXCxPBj1uMFs+TuHk34jbVThdq5mIzBSZsehKQKS
OgyIa/y/Kz9FLH0O26AFnym8BsgdxQDibz//IfCUIAM4GVr3EOV9csq1Ajn3W49N4L5Phucyqh8y
5oEzKtk4pNXFD+TkYgLlEppWj8fsYt4k2vCEwzV/52WtFgKMJp0Qp8tL1BQlc/dS7I0xfvbIikXF
K77r763uW4dhDRPojlOcpxiZyLY1L7OBtc0BIoL32rf8hoPBBy9ZVG+BokFiP1DGECmH8aRVbsZP
x5+vYkaQzfE0ya6JOGOAeEMz5OdIF+hydxrbKshYFz6aE1owmhMuZJ1DbQKk5VtmmAWx/YriUVnX
2Tmolj/4svGnAbR6sscSb00z7bYJKTJz7ILrKBbrQFC5hjW2STlCbJ1WVje9gNQ4cIzaiLxOwz6P
q5uTknFGyArR/vIA0X7ZkoUJGIXgszWhbIvHjekv2Seo//YSlam9wRK53EptaR4yhDMso9I+aqbZ
vTe1/inHl+gZ70xy0s7S/T5l4uAtHd7znf3qeaI68BMojxFx9I+qjFBMSLUffWTXG+RpBxCjIr9q
OuceGQy7Ok/Ej7hO3okkbXDgtr8PsXhGENX7VQjiaawLZqm5tzxi+1LGaRO2OrZttnR/Epn3iQUw
R3l61x8JlryQGoTj0jcQrYiWbKtYZicTxfmtV9jLERXT5bCQOtiC0rS2i9bJHdvHbVWP6UFv1nhH
QESqJNLaid69AvTHrlAMLyV8Eiutku+RVrswwUkmmK9ZrVcreSXZ6Za7vMhR/95J47McuwZ1cgiT
ZPvJw+DVkvppgA7QWG7RXM6eRZoVkFuzmUlq181FfmmKerw4a/RuBuo7Wm1zDIZWe8f6eicCi5Aq
jL1t1Oe7KU7jd5CCPwVGU492a2pvlu5o2Gfo487vC5CNTpXs83byv7fEr9vAB1svo/lC4DPe5jZy
SgMZ5COK/FsfJfcfMhitjZd5xo0TgHVq60QeJNyz18TuYL2TCf/VIh/sBOkfLYbE7KcN6zmo8nr1
HrGPgTWIZ6uJCG1oovw9r38hK5CQI03qcGnd4BW0cbSPEw/CcLPgsbVky40Qwx+z2Z2WWXSvo+z8
5x5hi6QEz4zRdHtACZzpSOW/c97sWeW8M3JpeXivf3WrkapR1VWhht/vvrf9z0eobneJ1DyPWJl2
iol8wv5YTY2/LqsRu2NVV1dqvRkSnUGq/q/Le/99uGpTxX/a1HNU22x05dbS6ynkbJej/VaWNYvq
eql7bGEIp/7dag02G4K1P9eA7O7wY/ur/nXrVylm0oCao+3jTDRnVdTrMjvaFeJjqm7L+e866tXs
Iof0oZrN+MUxdH4OfmFtABHFL6qtLlxm99QeD6pNFTrcdD0Zo4evpsLNnmKmsftNHc6NJxs1/682
1VHKpSW/s2odrw//aks1GRrGoJ/ubZw4N4jZW7fKzo1d4tfxwamRGq+0xrnqta1foyJIWPqm7kfr
Gx8FQORXU9em8xKJYudiQPRczQvHp3gOkXirvicgLg4pBpBHEiOwlmEnYrK3Ncxg2A5tTiwlKh/d
apAPdpoffNbYC06ebJGWLD/BHDtkHPkvJZKtB8Rd3ss2967QD/WdxrGLaSV2H8duStnh64/Z1J0R
QykuuPcKLHUAcoOiWnZWYLiYnhTox1XLD+EhO8kHHbwS0H8su1b/jt5auRWjW+70xXgi3dxzxOyR
aayyaSNRNzzYbUWmR0eQyTAhyrH13mbDoL833ghgtMtWNgWRpBx/KCyoYuszrf+wZC85KQNo7GPn
YxntelvAnXvJE0QK6qn6SSx/vqimNjb7a5AXJ1VTBUTheC+hfm/VeNXW9eZ74Aztg6oNSbWQYZoe
u24OwKl1YlsV2fhSiqiEBpuMOy0exxfVllRsdgFHXVUtwJXzkjTFL2Ro/hqwTEhVE5UEg7I+QxWF
+WcyOuJZPSaol+SkY10Y3gcMPXYPttbmJ9XW8Lt96LToGkhy+HO1RS8xfjKWQsfEM5v3nh+v4Qmm
bdUWO8lzUZJBVU1ONYC6zavf1byumpJxmTd6bZgHVU1nWb3MRMW/nlBigW0CVFKYVwVyBQ76lNap
d0wl8yuSLX+Dbr+GyIX9uRF9u7f/dxwh/hI4pGXu1fPuAwcjeZ3IxnGyKcYNCk7VI5KB9smaVv2c
JplC1aaKodKrx24t4lQDzmnOy6r5BDXnn477YCNbvGNt6k/3JnU151H1eG/z0+KXHrTsftokCP1W
po+VScpYYNb7dXVvc7UOEEEbnNUIjQzT17AybvKjZgKG6UxUx9PaxgxFL7r3mEDQLmLPsFdVQ1QF
bgg9vGvPke8iilaQzxorXAcnoyiOqRCAqtfqKPoax2BwJkg1cfYS7rsV5ODbKpsI81q1SaofTQly
vxt7930q2/EoNHZsqjefZHbs2nrexjZc+aFzvXPUsilxM6JzumYIRNJy980bSo5ggfhQNacwstc1
T6BqiR+5b5btoJLUFc+qqepjdhNFvTyoKogpe4OH4/cGnYetOTXBm5MMGpJgibZzgsB/M9gaHfWS
TZ2qVki9oL/GJkcNtpgunmAwXFRnBKLj7ZvJv/WwGWeL31VdP+nrQ7OO7W4XBOWDGogtMXu6uccZ
CePCULWNrDw7IVGhCjjfB0k9QKJhyZvUwqbWJt/0IsKdaxqnG6CLbCzXXI5eLvfCG3Kwn3FyKFEL
eYvH57pui32gYQydj6vu5ei+EiRwSP4a/a4ClfWuZQPRqVz/1scZq/tcFu+OMc3s85nlMI3J2Ytb
3mVJoDujI5q/D9pEsiWIPpCDxoJjQvw56O2DqjX12L551onZMdm5eFl6oILOnmkG0LcypKjLSLzL
iUhW3pCSgkZjHo0y9jaCnMAa5fM2A0iXXZLb/Z4w1hob89nOF69zb5Ub2yziY2BuER/1n9zVD0YV
Zn60bO1mle233tSw4vGb+cabRoajmohX55xdNAtaZEryeBO7NVRDEw1BVLOqH105PEVRo7/hZKgQ
N2FrB9FrQVwra9ir61rD5zMboIvWQl2JdY/hVvZjXMb5V5MxRclZs4aXVOa/165vHSU2FlfhoA83
s8W9FE3xyd5b/u7b4jpMhfELm419FkiHw9JNzkvIhrwkh911wCWcLAwQV/4Wr/hrUbZhjDfGu53K
UwKQ93ejQBhOe8qxMXkx3eqCMm/5/xg7rx3JcSUNP5EAeXObPrO87em+EdrKe6+n30+Rc44KtTOL
vSFEilJlyVBkxG8OhUacNlfifO8OcUnSO/rCpK869i5EhrD1QvTpk/bR7IuaQIAd/azD72ow20ev
0RZ0fu7uJpUYYR6HBcbZLkFbFWSsPetPczzkr0MXL+zCNLxINa3QGwU0cQvz3n70u4k8VDdUcDWM
8TGqzYVfFjcHUMHxqanQCLGU/ITdEyYOqV2fCPrVe3OhlbMyN56Z+vPnZ3KQJCh2gKD2sUKin6RW
uon1NiJ4Y29M/QnXwedgZgQyGGoPga8XuH3noL4UrXzTnRbN2ix/slitvfWzqz21jX6QfUifejcd
Htqb0f7VMTi/maHjvWQl8vxYZLz1ljHhoo0J87JvRAiOWDOupktNRW/xueqJ3C+1nmTxc44Tr9TQ
Ay6fGy85hH5pvbVFhdlunh1lX+dZ6pPj16drrTSrp3aYz6aaqMha6KekSuf7bCladbiZ41YnXEOt
7Jr+0LuKjZaRbt+Puuaw5p2yDREdNAOk0Vj2xBbfmGnKbjK9tu/VQWOvP7Xz3oyiHsHapS67pCCB
ic1Tfy+V66myqrFIqhaEUbMhPA19RliyCTFMc606hDCEcphUi+UPkASwOXqBPZO1AE5EdWx1es+u
Op+7cHq9VmWPVpf9JbKS+yzt/zKLuDhnRLzu+776u0AB09njK1dtP+0YVG+80/kpa9/WcDRj04xa
tQFAjrTIcpaoJRg06jGCAaYfPBiJOx7CHjKllqrBA28SJAG7n6fbxcNI2qSfizXQg1TdynyEcUeU
YTl+bZ+rBvmi2lbQZQxqpnK+tgsnP4RxSpHHbQ7AGIrlkJYkkZe2yGT0RAgoAM5ht6+Zlb+VfhXe
S83zJn+BVuJIvuwc2lg5KoMds5DOu1fVzvU7G98PECMtoBd6VMBSWRy/SCWsyTGhVz/fSlVrgXJA
xkuPUi2nPD77gwdyeDkSGc/sYR6i6x+WJtuatlGdBs9Ss7KBEOuAJopUI7zf97a5BKKXw0PbKi9w
MeyNVFPdsR5rKLhSk9/XBvoptbP6UX57tuC8RitW8NNcfvcCLJp0rdxLtcRcnkczx+1GfpudIYMU
IwS11ORskd8/piUhXhLLpNYsLVe3StXUF5tkAYHkqWKsNovmpNpkhgLMP9+csZg2cRA43wEQ39Rs
4UnH+9RY8x/iFu8TkdCvZQddhKR8+ILPN596poYbPDrLexAc6aksbP/SGnN44/tKdCIPmZ8KRDwf
9Cx+T5Fn+9VOzrM54dfuuOWvPCtsLJeT8aKVmBq7MegbYj/RrzOJ+IYIPgsDLXDj+3TMY5A4QXBD
ivQYj/OrPefGBjlO4Btlat+1c1fMm6zSeLx5U/s0e5BCse30gWgoEtn+dweFx22fwEB3h4p8WlD1
AK6AnsOhU9HY7GCxeO14A1h+PtdN9QPbTOVsadn0anUVj934qOEH/47v2s98drck6FHuLv1DaIe/
qy5LHqI4Qrc2dZQDNH31vbRijUlre9Bc3X4L7SMpsfSLMc/DwVCieO8q6U2geD+ZrqsXs45+m1Hx
oxtDk/RO5Zw0EKNk2VyMsxAaG+s4RYEJ8oMXGsm3gSRROlkuUKSKZKXDi51Uo7fTQ9JLFUCA56I4
EpGPSflhet7mMeYvqBOTJdC+VHPgnSyPzCfA93Rfhchjmg5gpQEsfNP0/q31zYX1fT/k2rOhNheI
6NWGLFRwUAsiYhZylwReRuK9KnPz2jEexvGbjuOJ8VS0tnuasg75wxGAcr0lzqicNIW8Gpym6gB3
XkcexDcuP4F6qPcpEbAd+kr2LrfzxUd2PvN5RGLTDr5WmVu/zDofbZr0B4fEPeBuJyRiSqGYY3g7
evHPKcd0cRzQzsVq8c8MDaZsdQ83wKDZWn3YPpG81Y5WZYWXwMqJykeluwty1XgH+fljsOLyj4kK
Jrmg31HXVZC/Q4L1RYk4xNB2GxWRujPOfcOzWmjRYwVKRWpSVFarHSDOExxbekjhlzpIl9G78SGr
PCOjogH7i09gI/YxXgwPvWaqLxOp1b2nk+uWqoWQ4n0WowW/7OxBF74MBmTs0e5vpcmAfXB0Irva
NW6ivXi90YLyBEC01KRJMywE39o0ucgBy9fnbPBlZu4SnQrNX9Q+y+5l8oG0mlH5JDU8qYJ96vpY
6Cw7R1Y25Kvbi9Q8XeteIiUFIeAgSS9tOh4h597LbVg0HCAFk5IDrwb2ossBgatM+6RKVNAI9GBW
HT92OtmHZaeyFONA4E+BNHCWHoS6h4tfoAK1njJw0wviq8n1N2fRUGwjb3qZYsIdk6XpL42PNVpe
h5c0C/nSFW38x25tdKWZOz07of2cDr9KPHFfiWluJ8MasSbJjddyLH+GCUITso8QrbpFnNI7gRg1
X20NP0Ol94a99M0NPbhU2NRsZe+gkunBft06+uYj3/sSMEw9ZRcvZAYBFS16lgJxlGJfJX6xT/7b
pk9RtgkqD/FuW4+ep2AE5eV7aH+bxzSMjBe36IyXZFYY9MG0nKUaK1531mbgIdJFG2zjhQ/Y5GTR
tX/ekEYeUWk92cvhVVAfgLv7CKLDbauUznmWIokbRrtmGM9OEDvPLdro92OsQDPXAaAVZgA7Gkea
o3QmIhg+oSXHmsZv8y2o32bPBRr3AJv/Pl/d/Skyxd/D7AcYhW3KM1w6HYu7prtWpa01612t8T2T
GiamxXGuANhdq7rPUXN29AFuPEjTaMyk87pYxdajCl6kbZr9i5bzYkitbpX+1Fp1QQ/+qBS9PT2U
gEPurk2wIHG0GryN4eTRo+PymrdoZ9mTbm7I7ZIpNobgWQpPDY9qYcz3Uht9t7mPavdY6GmUbOdm
iQLXlbORvUXEVz61dEJnTRIf1jbDS357qspHry+bJy2CVfbbwVt0bNRnKXiOUPDoyVavbb45vNWR
Ot6i6KM+94Ef39aa/dfaIWGdgvJG0xzXNhe7sna8nrTpBwQrkBHaWqM93epR/NiOXnbPNzC7J4V+
6SFBXKSGUaatbmTTS8NnrTXb84c2Ocxqih916wc7rawyQD658ySFWxMldCAEwFCnrVQVQLrkYuph
l8BRfaljv3zxk5LwmhdHR2nLopxYZQzEPMyLcjtVvrrh2ffP0tk08GgtUCk2TOA/pYodVsowuw+6
qH6p5/K5JVB4h95r/VIkiNyaoeJvVeigeD0MN05n9lwAdobAp3YkUkFKaXb9ok51/NDE7ll2ShM+
YxrB+8Y7a9NQ3k/meGPXYc/9HIy3xhzKizfWHaigKcju6qDc5+VeUYdy1zROvdOsYAZ45DcHUzGc
uz6BohH3frLYj+3xcfvSGH4BH76/9cv+zuoDFNtDclLwEn74XXywQgQPEouVTsEMwCu16jRG9q/Z
zUGw1We1D2BOKCGYbrXXdy1zkG3D7CP38BfSs80MSng7RgpEUp+vuWT7wMfArjfBoKvKcAEx8abV
TnQM+CAQ4FaBpANS7nv9Rp3Rmms1xSC5ADvJVY7pqL+z7mKwAb2wKw31PuvSM2bUym3VldBj+8E9
Zz0EOMN4i5shZvnnsk4G7Zn1ofsyZ5Z2mchoE+9oCSYaxSbLpxbO1EYdcdJFnZj07YQbgFf2yaad
+UayGL5T+yctbLzHRYRvgsRgT5UJ7zEwbs0mVg8KxiibInqf5/mVjNAuarXyUNite9NnuMEQCGBz
LaYBBXjbqG4QLfsCwmLEha7tD6UT4uOq6/59n//iNOEFuRVjg+7zsHVMg8xtoWi3GXPVzBrVJyPl
zEOVzTcWgrNBCEgkU7BcTHQ4eVNyarShvtSdX++xjxx2jeMEt6lbzzu11b8EI/4BIKa6fTBD0VDn
8skC/vFU6eabEkfVKUOt8RaZRHAlfFP2aeO0t2VRECXRB/hbs78Nqqm/BUhw6moEGds62eZ1efSy
0TvnxlTtUuYNLK3McGPgprWt++5kVQsiMOi0vTnYyQGA8A+kmr4vZqInkyz5lqvVb4HDdVvU2Yjg
8dzYjQJcL2nbG40SnQTgWmhJsGLvDL72hg3bRv1RJfoEr86sbwaABmdlCXgYzZPMqLVlWs0Uhceo
Iw+Shgiz5AmSEdHQqm969r23lfs0heeLOMo2jZ9AL/+ZXaO6kH9T+RImNZpr6mUqKu3ZhOFh8tiT
7rXrIQF/41RbIw+j2y6vgkswMsPINN7fKcSXJ+1K5PaG5ektM0JWTo8mhRO9YdTLBDMhhmpXdX0M
7emHa6ru7egm7ZZQYBsSCr2CHfBWI7dkO+egD3GECCDTaDmmZUW9REq+QATIt0Mc/WqyEpfsyDzx
Le8TECvIW9UHLuifOsUiZiQMT/YBU462sh4JjOibGHTZzo+bF89t4Ji5De5vqlGcw5pxMFbM7Tz0
zbbsiAnU+SOapuptH0XabbsUjolhpQMJM803oR74e7MDqRdqOisUxekYe61mHySJuwWUdYiK4JdC
5gElhghFIUIZP3trKN9bZM35aJ+6HBs7x4XTpAfkQNQReqrH9PguaADyzE+sSNotec+qNO+xNc82
uAG8pbEa8ucda4FQ7ybIxQ+jR4C91ruJrHDwjLAKn8+2AqHkqx04fDO+HUFebrDNYlbBorBLVDg8
Zkvwek6Dg+0t6rNV/ytw/QyBMgN4o6ungBjMHOChfwxnrBp1CPObToPK1P4eIA1GwH73jQecr7Yd
os7OxsxbdYvQdLFXiw6EcqdgwKKpCvKR6MUEgU9ioXRfpmp6HkO7uSXUmG3nbkIULWsfYC8/E2lu
NhZ68mdv0kGB6r51dmz3ovi9d1ES371YC06nirvvjevdlhHDrNkoDGNpVZ1mFJawUP02AEQ9Vl33
De8DA06wHeyVMpnuBryKbh2Cx8VCIA5S/SV13BvwDxOz7NHnCg7fRlbtRDcC4EtxvNeNzt80BSSK
LK4IVLSBSdattE6VWxUbK7HbI9D1AlCcZwG64WNwgMx8cXKSUnqB5hbSsS+l1blEeQptl8TxsZxa
89jXlfdX6r3CZerU1v852/UOzjvfUm+ByCg/I6Pf5lYWXPQxwB+xUpsdK3Xv1AM8O1rgQMGdkJJS
fBZvHYR7xyoIeqjmjjnjnTdaw2M6oFHkUENMJtm3ZvCaZ4p9sxbVUDjXqs3M/2zXUMSw+bq3fOaO
3mCBY3QzgJ6V5x38wPe2oYf6msbQt2XJvNHVgFfRN42buY5JmzL7+JXm+j4Pkumizsg3IRT1pMXB
b2txiIKqc4tusTyMrM74EC/FIp5j5qN2q5p1+zT07XTfxsvITc0rg/apjpjqVnV6LANHDbepw20E
E3ZWWtYfXZ8y87Ci9yTV0Tk0i0fLGO3DmEesv5fCd+9mr4OH1mrxvumeUqdJLiHLg0vqO9HOKCAA
wMaObizbfNIDA/aGN/JEYfc4gLgivhfvB6V+mjGoJLDH4qxbBM607CQYMHvJSEMVBpZoWovXFQjM
/xZKR76oR9u08LDLMEIktfwSpMaYeS1hFvwaHGTPl0SAMut73cfWFcMtOBKYgXpwrIMeNNYUDBMr
Tp9jCY3cIih95kEtbhpzelTDeYTa4du7EVWa7bRUkSmYtr3JzTJTF6CZE6bwSjqkJ2cNdJFnFjcg
Mk7DBCMFuNJ9Z3ZPSov/U27GyU7HRHPeCmYuXAj8FvizvTNMOZyC2b0fU01jKthlDx6puUvcVO8z
cKM3vDZAGxbfwyFK39Qclxiv/eUWPg+3RAmcJVRQzzornZQHyvFc7U6KiU8YACtP2fnSGw1w7NVK
KRXAnj5IganOzYucBtfK16gO8nMWlwzZY+fsMOwGHkJKARBcMW8LFNMip7B5L+ytyZB3N2hQemuA
AvivDYek4e8hOeLfxQRYT8kcvodIwSE+epiwlts5zgjBfcEbAdDeJRp3F/3fVNmmff2HdU170w7Z
sR5rPpOgAhMHS2s1gSTUwuOs67MTfi3y0viChDyKnOOzngTWKR2U55kgwEJvVY+VuRgPxN/UzjjF
3hiSrd958eydw8i6j0mlbVMdWaVWzRH+M0CM2zeuqU+3Whq/jiqr1LAKkFEMoQwvJk2Vj65N0vD3
gAK9XxUggqzuDjYJb7BcpX0VjkinP93gaC/Adl2ksZWJhYDJOK0tuPo87ZtdkdreIywA50GdXmcQ
fI8GYAQ7D5pDFSdfSiYGyFdGQCtLkqlSnVM9Y85XZgA0FeWYdG7I/MlIgb9YuzzojG1VFv0JdkTx
2pl1cxphi2ylqidOA964tvALVZo7psv8P21n7/Qy+DXZynQs4nS+QfjjsZ8Be5uunTwESLk8BI1W
kxlGCtPpnXRv1XZ1LKGBGwHsDCVBYi7j5y1MDXdAKtgJSTIWwcaZx2zPKvrBIM7BKL7LsocuBCz2
PbdfMS1rz9mCmSkXXF0IwuJsOg/RghutjUk9A4wIFySpFJMevSuK4e/j/zZJu3TPlteuvpQB19Vr
odNtsiKlFKBno4Oc1uoq2PmHCUfIkxW+xg1IAf9lbIL0EEDntVsDbtEwviBUjrohnndXXQ3BCAlu
KDNZMLixg5L3IrghOzo/hSQ5/pjcJriAy7LmPZNVfolsyhttVXDJTrKZzESQYGHx7w11AdrXbXUU
hErlOC2QQuay2aXogVsHDV4P/iZRtCWOQGsAFmtPVuWro+S7RA1wyP1l9gMo5uXCNcsZZWvFJ9pa
os57gSpK4zhnU3aSnpHTcmWQRQz+Pr5dTiK9tFCdNraTpTv5lQla0yRgET5bXP2OQaMeRWHE8baQ
3IczGM6f3XL/RjNyTjlq1JIDliKR6y+bMUtkUloY30k1y6pjWCo6/jPLb8rBfQZ4Z5zkT8rPwHk5
jKoBcZK+2ntl+UuOS8cAjvlyG693WBoFL5X7ZF2shTS6to2l3h2RWsGTCdDHFfsrTwO0WzLU45SO
e1WvvwseWIoBGHVXw68jnorkSFYNNmZElZMyxrvNXpLeV5xXqAbfepiLe68JuaM2EqKHNmle5N7b
ifswEPc5zLXBsG4NEXp7TN1JbxWX1GH514Zotq03DeywDoS6CXZyu+RuyFaJx2eykU15CqxQ98kr
dxuv6PMLvo4e6DPZXAqICDwbyrHC652xZUhmgAjAnLEaxgj0w6Yc7eBIARLZNfLLdXNOe9BQdnSS
vzc2DTHqZhe3yZd51C9y5a5XCWrpprDSaSfXWq5K0has/1sN8ZUFAyD3RI6QLWm7Pg5Sl8JIcQxp
uhCIJqKPQ/csN/76aMqlWZ8G2VMT+dxUYNh3cinkR+p9zfVpg0LfEkFnlmtVP9rFNgS5y+v1NXOn
nwFeGYeM2QBP3YtW5S1M2/CQzxCdW3161pehQz7bWWw7xzmYQQJjx7dRoXOihNugJ2QlefG//vCH
3yCb2F5BdtdD/drzevdQk8GhtDf0nQwB8n3vkBs/2QCyxucULu/14l7hFB/emg+gis9X0CCNV0Sw
JufmYIS5Nu9jN/ymdJm6X68wg+BFd1wo3evgovaPGSaWB/ktvV89pPasHtBo7Odtk4W37aArwDyW
cWh5reVI2frXNq8rZ4QDwmQnT0IfpwemMCxdlgdBH5F2MuFYr4/P0sGuZjqY+nZAgu0kT/DYWcNp
yi2WJdU+dwaMj9wFXPmvf9cu0rMfghX2cgO4wgJIWZ+9Ob5z9QXAaBR2vcjbMLwtw7I8SVJd2wqi
P8uIZOmzs/edagCzkj46gcIYKf2lWN/WD4/odVP2z5U3nLzG3MqTcD0EW4Gj8t42JAhkLGTB3hxR
6D6vb/j6LEubVIPlKVT7/tAA0juGTnSQfaY87NJjPf7zIyh1uWuydT1G6tfNT/ul+qnt+tiWlW3/
PfRgK0eCPzXPAVy5TQo8pkgBufU2COflw6F7EE0DnYXqpB/woSBPz7xA7vhg6xiDOg/53D45zA1Y
H97qRCxmtcBjO3nKAaUMdXdjLVjVeSyf8sHtDqY5M5VodHWnBgWxmx6BmQ0J3oPwDqZ8sYs056He
BVH54GBevN54+atSvb5Oa10a18fk0yHFkLanHvtBeRilqJfhWrb0BPqSGcN5kqsvJynAM05gVnjs
eh9a/VbeEljttMrmh9bBNf7KLUSUZN0y4Rq8h1T31RYuRcgF62IlPRMHhxoSL/iGMdHfoh64OzIm
e7nGUshtj5fpCUK5rJGn9Ec+6RcvNrKDOo83iVkiUOZ1JxlkNEbtFs5uiXruLiyC6xfAaH9Bys/O
ckK587LFSN8ubBg7Gn7Ng/eIWZx7xSz7if3i43l2yOWJWAcDVVOdM8etv09vR23XTxDv16tYZg4j
abJ8ZjI3s3a+BV1ISCXwAv4Cl2wwE/eQH5Uu5NagnBjoooyatb/qmMlkC7xudZxc5zwBzCGfe4Qe
iUZxZG8zHMOus6vrKirSgoKcm65dB2G41Pe1kRgHOb/8Lt+OxnOrP8xG3h5U03iSu7reWtnKu+5n
bEzRZiwKlP6hkP+9QFsHDkW+/VK/TuxYnpY40rB8AOO/1zI7h53f5sMdguzmCWhadRHWzhB11YVn
4U8ZZtn1/sqdWMeY9cbwgf6dQs80J6/eWRCkkcVwDBxOCl4ClxF8h0LgvuSSyZ2RxzpQiT1awIP9
At+Q/w7m0mEd0dc7eX2gl/F+vQjrXtmSLv/3qZirjbCX7tahXn6MVK9z8bUuW9fGOcL2gwktwgwy
0VU6+6TisShd5M9ep1yyicMmr9p1k7z237D664dSfueHWcb12DJ3t8ACbkkIYo/Bh17mryRHCF3L
azIXyMFsg8n8htYK8eSwT05FE4bqXrpfN/3lCxoBBumC9DqPkydVZnRrsbZNc0bKQUMpUgMmtkzC
5N9ZiytKUuof5rLXX1/OI0ycu7FA161nuwGefrDJUs1b9HoLklA/XPkhZn3RXV09y7RMJnWyJcX1
1Mu0UKokgtC8DiCArJ2ly1qVrbVYb+Patv6NT8dG+VuHUAdjGGOmDJwdQID8JHV587jiCcv4Zf/1
x8+lVmwiZVA/TCPlFl6fvPl7ANH+LI9rhJIuoOnlHoRdh+SGPCn/vClHX4cqQDnNyS3T3WcqSABT
ZF3CfeKECMFD9q471jWg7JBi7SfVwf85aHV+vv765Um+kj3Wd+Y6n7k+zNLq6XlH/uS/751sXXvJ
5ue6HHQ964den//A56MUjcRGa79qM1KzMq6sswc59p/a1i6y9zrPls21kPuxVmVLjvvXs35Yzkhv
6fjpT/1T26ezfvpLwTLgYzRXdyGMvuUVx8OZXEU1X9eq8sJLQSgFciY0IhbvS5htLda2OcMTFPod
farWYPPaSYZbOfna9cMe2fTNAIQQKfjrEy0vi7wn68uyvlT/2rYeJu+d9Puntv/vqfw5X8j9RQza
b9y5OLQxrV3mwvLhWovrSnatf4hV/FP3T23X9cRy2utfkPN86nP9C0Pi3WrK8EftvHArQ4OsQWVr
/UbLGLJWZWudkK2dP7V9qko/v0cwoP+p1UgiJIUNkY+Xk9w701t5hK+b0ir1mVA2y+qsyg66V7ys
wztgKmjja12ZFxq51GXkZy4UEFGyMsu9ho78wGrnrQwPRP+RZG1QBv6brnYdNGyVGIKMLkU5Q8JE
/G33T8Pt+ig4suhf+6yPwdr26XGRquwdgyYlZOHC9BrU2dx1jp7OW1n/JgAMCBcl42vQDtHh+sbL
RVmL67C61uVy/WtVdqyvrlQDAil/D99S/3QGaZuzBOyElvAarYP9dWJ93S/3Zz2ywauExVt2tgiM
GEuE5MPKce0mx0ohE4O1Kluf+skgurZ9+Mdlz6dDBq9S9rNxByrwsYZKgWuA9CBSbmggOZYPV4kj
XvsiQ5efJVl2kitTJn2enWbV2TSZY53kZV/v6PXd/xDM/DBVWLvKltzeqOiJ6F07XYNcuYPoiRFH
yKToaGUPs1eSjkHNRZvu5RW9xinlCRhnPW7+khf576hWrQZ7rLNJnTQkB/M8OydIBMMSh7QmRd2Q
rdysdd8KFPTPQmtTLrrDzmxhQMaAvEY+LF0Ljqbu3whn2yIBEKlo18hVlftSZ1CZ9Kp4LWN4JsIn
15cbPLeI7rTXeOanyy8X9cMtui5dr1dd1iyyeX3NI5KTs2dOe7nK8mfXQn7AWpUL+6ntuqqTPZ/J
nGtP2b3+S3oY6lsba70NNoZYxQW5/94V8Xg0EALc6zBmqUI9Q4C0OOMzyV5LJ3dmOMj0LHs9D5in
niR4N9XBS6RlR205h5rU2V0Z1O1Ges1dNp6UuTR3ap8B0huGYtNEvOpSeJlrbm0PgKcGpug2TdyD
GoVWvkcyCMNlVvZ7opKghifn3OhB8wAni1wzorEQzzMH96JYvU398XVBtD8HyMA+w7+pd6jGjahy
UJW2DMGjLCE9UY+oQMR2lT7HnoOyoNndTTFaCA6whYNObv/oWf78mFbNT/iOp97UyvcxN3HVSv1v
ecmUvMYH/uIHKkjxrHntvdn67hGtJ7PrByQctBZ1nGHYBE1df6lnML0sycs3XU3tLYo6wKsiZLvU
YrEFMAklz7lVod+kqrsKiWCUoUpw3BgxVvfjsodQEmYCA44CYaIdm8Iu7+cpqe5lS4qsKBx0z/Ic
YWGC8FYRB7uyQn7In4avJsmzY6suUn6ZWhnYkaDEsVsCwBvXZ+UWFzGq1yqET8PHSFRFwXDXZgWY
IK8dWA83hXsBqUF6zSPY3qL6NfVT9DgsBUSX6NFXk2/IaipnaSozTLrRXUSVq0D4zLDI1jjBY4Ma
9qNKJvQxVTRtO41jwAqCHbHtAa1Kba5ljqUoHrKbaRi6ey3pvId5KeoM2J7NswW7mh7rjlDP0q1W
OriiDWRnzAmzuXHU0YXxf09JNN9fa6A5UP51eObW46vI8h5QmYm2Vdhu0D019o5mmbtpanI03gDT
F4ZmXmwHqDOwVm2n23rSbrCCRwYDB/DSC8vbCqrdbbMUa5Xn85gUxFAHpI1suGmlfslnMzW2mmlo
FymKKfhPY9FXynbyYLl7YUqwGVGD194HMOraY/81GfK/DFLp4MKh+/NumfCZQSaCVigqVGL6+Tfp
zi9hnuhfpyYBrYAgzmswZsCu0cF6mDVyydaUWDeVm/cXvY/bU5rGxT23QIPy36rPzajwcGWpeaca
/WuNatCdGyUPg101UF+V+jnuSRw5iD3upSo7SIW+Ib+e7+tx02PcsZmW7rGWYsoXg+VajiODTZOj
QLtlzNh9ONjKvznpbN7IqerG1O4dLzxBDsOpM0MW7cAHp9qtv6ANkj9hOCfX89bG3D40XbvPVWRt
tj4Wy32QvWBUOBO0LxrWyrZ5A9GieYZ73t8TOj5LDaPd9hnTOshQ2YhY09JD2hyj/HxQ4r6qLnpc
uAYC1Ib2Q8Ri2VRg0N2in9bf1gNh5TJF7UR2OChZnJHBTECzcSl0U2mPiG1qW6nK5clSdflUOWDC
lutjjyNAl2qZ6MVHe/xz/XfSJPePdlHDOVuuH6rTIPKyycOfnmdmHEyUU2RTiiqYYbivdXnaxhYJ
yQ+Nslv2dJA7dsMDwBkQeMGwAdeFpUJZMSjp9V91HYSn3h4CNN7D6ltZHmR/PIT1IdVRbapmxSFg
rbi4hRMPPDdBFNx2SzEk6J64hn/8sKPvU+xk3gPfjvdQGOKbcszwMFwK2ZI2k1U2lg02imqxFjX4
Df5LRznk2ns9uhsxB/z/HJK6A/gKVTt+Pk3bFYjcPo33pUo0cPvp10lv+SNTUerNbdouPArSjqbV
woBFkfIuWoocgYk7qU6+j2Jh5A+Q19WY4Pqyu1RRLt+snWQLB70bPnwdeWQOjl2iKmFZeXhiTIpy
cd4toPgoS8neT4dKVf5wi+royUEI/Hqo/LUPR2S6ue9KABqfdyy/aipjyI5Pc2H/lWJPCnJpdtOb
dqrSG3eMAJxoKG92GXlGlWzFPilC7UUtw+HW1esfeaipL4NdqC96WN93DLD35KZhuiA6yNevN9D/
cupWv7GBlry7GacimVPepagZvEeV8gU+cvAgO80yuPOL2H6UfSCF9ymEuud86TnW78mgma+aHxVv
WnKWLnxzshe1aaBf3od1Ot32gZbejUuBuJ8+bMykZtNu5g1jNmi8pSp9IJqSyPHd32oy4F7qEruE
uZS+Z16NjrZmtFupGn0znAxcU3elaaGIv7Gtrn/GxgrpImvU9xGEyvemxxZBha93XPiV70DByp2d
+eZpxDLzsbTHVyA03Ver/D67jfvFUtz2kpUR0km23n1tZoAUqmPlj4jooKUb9n8Cx26/AtnSd3OM
i7jd+K8a4DM0bNsBvCdbcdjuZ6xh4Qv/pwla5N87P7XplgMqNptvy8Gr9/i1lSjMOcVrplj2pUm7
Cc3tvnjVYUw/Y/2+kZ0KMLZXEBhfYPKqd9Jk+w35BXcoj1IdUZM4a96UbKVax675OJOlk5qcsRvU
OxWtNx1G9E0wzeASCis0bmq0YqBF1z4qbHZ+R9A97nZg8ZD1RFp2X/mDc5E9fet7e1MbLJ473E5m
n5EHwZjovVerfgvHJ7pI1YlUG5hC1N9I1caICB9I3b+V6qxM312++fdSm/rskfE6fzRi8D3+GJzC
aFCe0qxV7yIfGnHoY1c15NUjQJ89shP9U+m1b0ncqjeAFYYnXW95VWJU5avEvZUO0o4u4qFU6uxe
mqQwUTmKbAgMdadjuFrgHpvZwZN0j6GjPebmU9MUB7dzKwwL6z0y5uWNPTnFTdRBllvEgssbRaVo
uspFZladdrHXIzpuR81DqDlYgU/WKwph6VfVqrw9upnlSapwdIDU68V7aY5IUho9WIKlm9ZP/gZN
P1A1+Yi7stoCFK/Sr6CosyN0fOegk/v4alvGTe4q1osZZs5dmVgALJZu7aT+nkBLnvm0aXdM6zTc
iNhyl2LWUn9LBK8Bv/uftrWLbFlK+7vqde34T8frLQCYzo4f6nFu7kelAi5duEjfgeoy+RL9zv+H
sfNablzJtu0XIQIm4V5J0BuJJa8XhEqqgkfCu68/A1B3a/eJcyPuC4IwNIIIMHOtOcdU/Scx9NZz
bQ/wgXJdnrPQsCAblymKuH566Urnthw6GOm5igz3tapz1XOq2LykhUsAS1VBS4EL+4Qd6VMBfrWJ
5dpBNnRWCy4qZ4g/Wg2BmGk49Z0r2uCoWHayi9JQfYCqUq2Wl7enV7Vw68+WvhEyIhHDYRyNPTXb
AupuYd5cC+Y4l7sN2FLLV0lWSci4MKrOBffUs1WEXufr8bECTv6vHd/HLLuLn634SBA/g/H31ClQ
Y2/ZH6J7PC+vFtsOG60SO2Fpi8P36rJbd7Vk2HJpR99HBpp+M0Vi7lSrx7v98xKmLU4W8vKjHZrK
JtWkTixVb+9N9L4Hsm7qs2YIe2sl2Xg/kuPidY1aP3E1qkh/HPudsfMNNo/yt3YfnT5hSDpIc3t7
sBopPvEkAosU3Of59nHRZomNSSWYNlVZVtdYb6q9MMr+GDmNSbqvXxBL0NrwsRCrcuPDmakXYLH8
zn+Lg+EpiYTyR0Fp+f1GWa6BipPm15j2H6Gi2K+aVWfQjrXpIbRggzNECe6wUDu7bIaKq4qfnro0
NneUA9I7BysQGufapH7Gjczyp/CNG/A75kPlSw/IQUadxAibQXgSOOJPBhlZb7vHgGiOuvnVtWiW
4RTXj27DnLDtSu0O3UaLPIeEJXxXtkdxzff3um6QQTXYM9JATUmL09rstDyy7YoWIAiES5uAdSG/
5pdm9+5jnrqv2hgrF9G5LucAfG8VptVxWW0NyHO5HbcHPe4AU2mMyw5tgdRN1o77FGBIX5V9qF66
svCfomp6081Avy5r06wAt3XzbjnU1exTpJn+/bIWdsGuSYv0l5C6/+RP9BKlWT8Uhm0/+bvBz+y3
mJ/KXTOozc5u+uBd6ruqr6z3AkUWkTllte+DXr4Sc7fuzMj5xTzyTMiDvFa+Ajw/wLzRdqG2+t42
74gkHWeSdWcny7ADdjRyEQFeMyLjzxJ3aAJTC+2gffo5oDYqwyut1tz2RApe23nBF2P0arKRvWV1
2UHDVl7ribQtIqtPiJ1456AtUTcQOLqidievxrywQPGeHMW45HY5/aIK8NoW0fg+RrPQo8HPAQcK
5F6qv8ZTP74PVWSuh3l7NG//7+MdkEs/x/uOz+sgT1vXgQPw7d+v/7P9//X6/3388r562ePcdsVG
5Ga87pmw34p+rG66LfSdNW8Dl1Hdlh05k9/vbcshgCLrWzFv+1/P5ZcTnJXi7mKd38RlYc5uS7es
1S3fjOxf21Tio91cbH8OW3YOseuuqgq/QVDcKVljYpjE8zVoVR9sbK51r4Nj42WDJu+WxSD4f8nu
WV9pdbnRw0Q9ByVGPG5SywqEdvXczItl1TIUTPff61npdUzXYD3+e++y/Wd1ecayDbbdKY8QtP1s
+n6ln/WUm940OHcFp+ujI/4DIpn7luBn4ktV5AfXx0uqD/av0ercDwMAHdVCt78zHYfA0QTeikzV
iO4rbmKMx4e6ULaG7k4vEBn6XcurLsDTZ2xZh+U9wgw5X1c25oUkbPfqtxqNrvm1Ca+40zlrT+hG
TFIHDGOr181w1KsQZvccuLMk6nyH65ihxJzL5GvZsSw6WN0bB5EVTvTOPohUFMB1Gv+W2YlyAxDd
evreJUYsmSaYLgbsGCDktlgxBMEXEw/VTimzbsfkDyy+8bcUzTuIkf4likmCT9qmu4vqTturcZMd
/CEV1zDQycRQiuk5DdO/iA6zvzw5JA7+qAgBHYvo3xt5MjtjaINrKev6JueFoTI8DCW4xPkAQ5+t
SDWSDbMprlqKLx5ksrrpXdlel+OXwwh42hAaORKABpwmmTPZkcyTJdsltwBYB7lqdXoPdIiACJNg
NKNVhy05aNXVDNpkV2KtuSQZpgpjENPZdlAW4463TnbWRwcJyvjkisg8UPaQR3ec+mNWDsNBUaPi
lBmSYB+/i85J7YN46m3nnBQjWa8VRZKoTfxt3DQqCQxqtXVcOWB0BboMAKq7pz9RbNLYbm8+tCe4
wWgHueOgBiq77mFqifoh3Hl4jEzwyK1YdW1IUSqQ6lNND3odDqrxPDgOLG+4py9kz3SrMhqHi08O
FQjqPPXKMYwgYcGP47cJw4efTr+T2tn45JG90r2u4dpEs9d+ih7Qkv6NLHX6rSTGbwq/2MvNgEJ5
4OjbrOHH2e/FrptfwYnJ70AHVhDxMDChskYgnUhMfkt0iXorPly0BkwBs/4EG3W4rwhSn2n8E9C1
6uKaYwsKmSuAmVGxz2oNkAzwvuEaQ2thUD7sc6FEj77i2ldbw027BMGHosNyZ/r9vkv78VVYzJ00
LXh0JFeKNuYSbIA6vEYIADdB0Xf75Vl6nBwqo9eOua31HrVEecQRFDNVnZXBpksgh9+svjeJESDi
csjy6B8brXnPsvF/7/k5fMgWPiFv8PM6y7aydPCh0cBbZyQGXs2iIcqxUdrnlgDL4+CrGfgKTkkG
b5u6ZY/TY16FaOduxkaSczmv6mLEtCRMeVhW/bTSVrgT4xUhD5jkLJtJwbzQ85C8p0KMxWlwk5IE
Cx4ti59jlkfLNpLGObrWkSj1OWqs/4/nTQCjCgzq//Xay+o/3tomR+DASGj1j20/T1nef4iK6Zil
r/UYho/cc/2VjG3zoPt4K7rceFBd298Zfaisp5x/s+3K+N4q5X5ZW54kDPehaTP3YprKHnTRdHXb
Gkthkzcv3WCXK6O3g48mUB4xFLlfQtO2ucPtAA74OtByPeIAoLxtFv+lmHEHHST+XUZVzM9O3bzO
cffrxGyLC3XukwrE/YJRoLzkWhluwZlOq0So5eVnx7KXAda/jhNE8sjGXqvtMxIZkpvnV1ieshz4
s9pZg72y+4qe5X/e5H+9tDIk+IV0/zlFowowc36TnxdYVtNe3dP8io+e0yv2uR0CAoiIDiXxRelC
LCS6fS8gOd6n1nz31SQKAxE639tw+hKplDp7m1LBxVYJLolVUP/fq/M2krr7SzQvlm1IMLUNuWh0
Qea9PzuW45ZtZaVmW9GTCrCsNpaRbyKwMF4bj5T3y+p3hHHBlWr1pgUj9reuGJ/tgkl7Ndb+Qz7l
nYdUrLvpbQwN0x6yO8cAqhIDcbuMZtfvJapaCI4Rmn1iqw5m6sIEme/iva1G1zxVy23GXPdehbVL
xYDqdWpWCoV1mT3x6cI1NW/nJbEgoJiTEO9kir76dWp9FqZ/VClkBpBw8DUlVcJQ+kkWjQW+jyID
DY327zC6Zz/P5adRxx+KoErN3RIBPaoh0+xIwxKgFkyQntmU9U9+1dcwzZlALHsHOyxOYYYVcNmb
E+F59rupXi174zTMyLyEKbfsHRsrvVaKeE/mV6Ljkd+lVfmw7IuFQ80J0BJj8uiuaFTlGpMkxOPA
nKK75dGyULPgbdLV8vCzaXlEGmroxeT4fD/rZ69qZ/YuphG1WrbZdQhu0qnxnQIHXf8c9/M+ap9d
aiGtoz/pHDvFpFLhRHoYEregReTTPNFS7eQ6rXZS8VHhWY+0XTqBill2LIvBgRq0VuZjKkUZy+3P
czRf+SymArLdf17mH4eYdoyHbHnxn1friOlYd/ZYeN+vu+z205i3+MeRk6Uoa+KwhGdYLkaw+eWV
vsIiiIP1H09cdny/5fIBw0z1t64Qz9/bjOUT/Lz56CZ8BX27VQ912Hj/59/0c/S/Xlf7ygK4Dd+f
YT4Ly6N/fNj5w31/pmXP95u2RXYXA3bFKr4zG0c9yfmw5QBfVJR5lofLnmUxLqd/eSicFnRD/9ul
I3RR2n7LaIM4taG+1ElUrisCLIIIq1lQ5x+mrEcYemgaO/Vghf60s932D7Lc0UsBK6rRZ6cnREcK
izwKFz6Y27eHMG2+qsx3t4yZTg4I06jUI0+zxhll635aChHZcbtSKm7kgGYFOHzHpcZYk27lVMkz
88w9JrwnUXfuquOyg+sxPlZ+ibi4fdKCgRfD5gcRO7l2an22Y/yXJaonCjqblOqWFPpHKPuzQtdz
lEQijiAYirnhJxWaDgl+3z0+YqapbnKKFO1WNYlyr8ZMeQvyjO5L/yQYixAvN2/qhw6bVJpcvrdp
hLisJtlnh59nBVTyvKwCuURuqnK/7MCD9tFMOK7KpsPKOT3U5UOdiv6+ZyDU2BUs9JwpeT8hGQFe
FvNBgielIGSFhBxiD8rWhuzQDKsBq6lw0Rua6bXTBhLA5sWY+reqx8efyZMd9CaqfxaSavEaj9mw
1SWssWVbDoFhN5GyRsH039vaiYEESFN9V5KiJx3Tv8vmBTgKt7DL+8YC15Q2cHEGxjD307yIUqPY
O6M9rpZV7iDGfQyNAsNQ/b3pZ3ttiZfIbIzjsslRSh0u2TARF1rLzbJtWRi6r9Mmgtm4HPKPHRDz
jLH+fuNls6lL+rujzA/LGy/b/LBfWW5jeM1Y0bGeP+SyM0rU/GRaAAjnTSZl9attK14fhPFNFhuJ
Ifi+0bToRs/87xCV/qHXjAsg8vQ8EFZ1vyycCdY/WCtz+7MtHbucEDfI/ImqxAqWRt8g87o9JmZi
3lPsN7+f20bWZpI+6UdhU5Oi5TBp81MyhiazcHbf6yQkldtKpmKNzpf9YWHqp3nwHNfO3eQyOuim
kl5R2Yp7102UOzM6BfOKEcX/Wgxm9dZStTyOIp2nhfh9SP9DmPFz3JBAOUonbr3LC9mqtMiuiO4J
vGuvhRy972/UVEQBWuNmBRW5vpNVFtwERbKbHsuHwg+G03LYsmBIpq+IBSr2y+pyrAZl3TNLlOPL
s5ZtOCpSLAnJhTncsHbVwL1Pc8O9h8s9HQ2jfQ/8CkrIvF23s44kqXjlxw7O/+UwCJgHOvfhZTmC
kd+9GmnGKZr4/skxavZK4Fr3mEXtexLEyo0WOmQZDJN9v+zQGuCeakFzZllddgBMEdcyZcBI8oYC
OTZsaCUbxrqLuP8mnXn+OTakdkqYWW3vUr2Mt86IYgKcZXgrcEN4xLMkG8OGjLa2m9LfGq4BORx+
yw3Uc3QTTY031EioHwzUQx0jJVRozjJZFoxdJtKySPPUp4HRRhEQh6cQFuLPpD4f8PC/Hs2r8PVe
8oYsP7I1XPR3c7SKTzj0cXlEXHNG//rYzC6hdpYwLo+WRb8IJecFk1qEk8tG0LXtztXpeA8xwBc5
PobfwqtZ560y7K5eVX2izNIwi52NDz8LxshYHZb1bHE9dCJ7EbPxqJ2dNNX8EcgmwnlkLf4jswTs
Bg2SogDc3eOy0MtmmAg4qmb+xn8e6qn7GSU6DIw6B/u47O66CYfo8jAGOwPyP4lpcwDOp2kHZe/7
jDkjESQJnJHYsWghLmfxezewl9NcldnBPiHuAIcZ9gWxUUZDwWLX/hlb8eVDi0hluRuI//JM7SEg
1/Eo2+7V5rSeIuLAto0m3sNRuJthVtUmvIx0T9xxss3y9/6c7eXR8h+ghxVuRMC5UkhJO6mt7lVJ
IPYNQW1Hy5DFwWKSkJRxtVLUdtcL6ynlrzbNAYc+pg6V/zBfAa1iTO4ApJ8U04srTMyzKS2fFdf2
/M9aHmVAGzYlWBB+dzvtWEO2CEqLRpdRQOJL0uH8jxODRZnzZrk1CEVbWytK5lPvp+BWhuanyEJl
Y5hn2VfDsQ6t/nthiGg4+vp85rLxPdP08ojltzy6eQl0fHmYO26nbZaHS/Tq8mhZJLZfonZyoWHM
2nk5x7EURolBh0HH//nFKlw7P0QZIIDZIzr/mcti+YN/VtvMgCyjkZvpzx6madYoLqdDLp7T5WEz
UfDKM3v0fv4zy/f0Z3V55Go98VYYeLl5SziBLIxZ9vezMFsR7lphnpJZe798D5ZFNK/2tDi2U1Sf
l02FbxLuEDiMRpZYg25JNLCUjv9vJ+WvVKsr0keNHA/Y7Br7fmi3en9IgHxhkuecznyIUhBjsCyW
1TiCQqxFyt+KIWV/IhiyWU213ZGKosTDyXakZxDT1chhXAUZ0boh+dSe6pTMYnTV31H7+XLT4VEr
ZrAu4xFyYyWBc1jpR1rnGz3r8I0ml0yW4QpGGY3SqQjPFlqYS+C3a/rt9aofs2um8RORu6XpuVBW
T2rZrLllFLTQqSwWZXsANzBPbSf1hvte3089CUKWQyat/dJUTb4VNGFQsbcdWSx1sI0agihFvlK6
jP4IMkGPH1xuGvGd0DVrPWqjsvGVhliYTt/C/gdPNz0ZIj3kRUH9jkiiqBZvZV+SWTimW/BL0cbE
6Ceb9hwGlbrixxFnciilV2PICNsz4Ff0JDEtXUWl9RrEFFXwUq2BskXbvpwzohsDFS4lCprT66nQ
e/KNndorQFTUDrXGbvhb25wYp3OJSuH5U+eegzGJ1xEBW34eq3BNiSiNNMrVnQr41oih4xOaWXZ/
Yx9HtoqSaj1MprPzYd0oRbNv9JCTAIcuEhZnWoR4xeteoIvpn11nLl0SBMl4rP6y+eme7y2aBjvG
tg55sjOUESOwgt6/7ZUdI4ppTf/xncFzuHFG/PuFYiWwiZDpOBNjT4E3xwGPhnyTPzzI3XGfOLcB
BNKejqd6RkxLeoZDAoOa848ucOnimW8DgMFO4KhkbbUC5hSup1D52/hky1TDZf4G6bHVXNJw+mOy
c53X/FCWTLIV279Kvf0sM+hIOpfoWus7wprGnn5jaJOYo8bCoyB6lklNAq6FTwwHt5dSTjAEpvAp
UdO11cxIEVjLq0FvXnx+LzworytymckHzWjhOLyXVboRTIipW6PKGSF6mZe2VLZZUPu3EeL6VDq/
i5RUvUANPsZO2TYOE8Fe67x5ANhZRnhCK7c13fBLgcO6kgPZxNowvbolBQsKkJryxyYiEa6RER0M
jUqeG6s3iAvO2hhTzw+7x1FztgThIh8JkWIpQqXbygxJST6TUmu3Uzm03himxVZxnkMlz1dmnPmb
Ks2pz3T51rQUeZ5CXrBvqAxGmnYXDHEDmnI8tOoHM/9w7Y52t2mrhzohqrUir4t6/sZyizet6cCz
AEhyDEKPm+4ZRa4B7CgO16R4ZitGg9p6gr+6cglMXTXjkK1iO9ybQlFXHcguKxbPgMRKgUgSzFfK
+KhUvTwmfcWBGKpq7V4zApN940vgdh9+UFZAneRXPL1OegJ8LQ0/EedmXq0/EaH41KGXpOsCLbU/
uSBT595GM7SOR61tGFubkhkiYMvX/1K+AWFivcW9eZUDTfvUPQudwzKtvxgqo3/u6fGmI3W4Keqz
P7UEyObjjnhei3TZPNyPv0nOpl79mOTtu9YSKK82472IGfm304zrlRQCiUan0Se4Q+dAJls0w4AN
A74T60q2AMHij46TtKoKQoEVQzkUA4OsUGjlutlx7lUvtSn4EylwMoptlZn+jWzDZkNrJ14Ppf1k
DZln5C03AgUMbZq+knGfeppLw7uummhV19kLelFMjg1z6CGJyEtCvWlVBAnPObEoo4dNraTPwPxv
oNOcVf3SWRDoyijBd98fnEj/kkrylUX6Z10ahAVWkPlV5lBUuHd5345bJ6NZEGlo2Z0UHVE4Bq8a
VdAhA/bXj/JBjctrOReq8nFuxP4xapvohZ4PHCKVrTuxgntXbQbFmu3OxV0XxqtIWlRLZqFuGQwH
qfGjkKERsoD3wXrhrmkF61g7VFl0ZyPEWBWpvGaJ/JsZ9qEsrY86YuI1iPvQSTNPqOkeoQr1IL8h
r6X38dU7/bEhzSwAVe2VKNA3rRFD5Om7xLMU0uh1pRlXipkPnm8onw5ko9DvEKJHxkYQKqU3trUb
h+qRmDfa0JnYUQXYmROVzDB/ygd1K0j13jqhhX4YzUpk8jVT5KuryvjYrYPQmRlivzojhDaePo9T
k3rwZx7DavqUg/Wiy/HWWWs9s8qtFQyXCTRnYkGeq8mf1CzrIsFYO7KGMyh1OmqiPiS+j0zb2vWR
4jkRWfdvY1S8u0H6aBXtebDQNKr9c9ik+xoNTjLwnYibeguSDTRNdw4BByJoA4xWpaaXFMzAlcoz
Kq5PqPJmui9r2VPEHWHGwYcGGkB2RWC+j83wTjZ1trJT5al2ANk0kf5WZ8lnD07PKIc3/GV/kO2i
izV2UxcdWpE9jtjI16kqfxUt8PIIDlOXoKjmfDwIQsR2kjYAmj+D2lE97WhAAlOrD0Hb3sg0IkPQ
oT7eN/afWtSgKfiFJWObqPdcgPwFoLxSRE/kpZqDbUrPepPfEtA8K23qzY1w3d1guYe3rAbQB23o
IAezgbefIJYfkUeE5GiSxn4iFENe8Q0j4bPBputckYVPZYeqcGN+qllzTtT+teVDMfV7iRBhQPpM
n91KOXHne0BcVqza1ubUB1eNZHpp6rsm7veD9Lf1vu7zbc1p4SbBzJ/e4bCitxcx/u9BAdvFNaJK
tW/IU1NrgsUG95xIWJ+tkdBPybd9xNXbO/6fNCVCOUGflg/Vi9U2Z91t7lsnXZPncCua4N3MmDdi
ISO6oU/fbDz18Ellt6Y1Q8qDIPpz4rtBRwBsfM6wodJ6RjTDxjFUBMbtTjDPOLjMlmV2JXq0YhwQ
qdSquFzaF6uhqDylzrCCw3OXxkO9Km2IgKpAcGRkwaO00j9FM1SrrEl7r3RbEiMxHVaheuhU95dt
MIgcQ8jZedCdjJpRdtH6723DdTe1+tYC5m3X3cWgegc5JfFA3FlKSje09EGJop0CufsCgxChU0AJ
zaB2WHUGJ9nmNBJ5MnFD1zKv1W0Xw7/jrLq4z7zsoc5gRHWJom51A2ZDXUW/CIBvfNj2/MAxkry5
X+rQtmcNEBmzMXPv+M2jIkawm277LhpI46MSoXtp36va3QYdSNE6IqPYTVwvpURQ0eBIEcZ7uapw
8TAIK0W8LgMqAq2qZlSsk302dc6BkMkXOwLewy942xVfWsPYeOy5PCV8nTg6C0WSMNfDUIz5upTR
L43bj4c7CVUT+T1TVJ6DSP4lZDRcCa2lrWQ8+bVDUEn+W4Nc50wVLgmNRDA/csjnzC9tUJ4sBotB
k187l6Yh+SKgri4YiJ4Zaz87NC3WZjBnRejD52gyA0icbrg6Lj811uglTjsnDPJrbhEgFddwVMuX
RC+5Ovq1VU3qndllA4PxNFkJhzGYlaLbCKK/HfXs5mTKmZBlDvDehv7JlP1G082BgRWhGZEN28Fq
75V+KA6RktwbAQNyMmlz3cx3BpWpspx6BrRht8OkbdRW5lEQerLC4Dd8K9ipCZq9UCu5AvjSKH8p
+n1EMjn4ljGQDNzQrbxmBRgzEPdilaK23U9mUHk1REy3j9fxZF6q1kWb2v4xlSNRy+eIYNacIjTA
R7R3SbHByngfd0Js1bx8A7JwbPMJ4rOcEc3vpSC4enA1zPoyfCqEzUgIDZRDkWBVqgHjThmBmUSC
njs7REsm0ZB2v44tzD3WiCvE/IhbEJBdP5LZbulbYYyPumqdy5grMOQMJ4JQCbqSf0zb77y0gTic
bULN2kXW8D4NR5QzTymK1BW5IOUm0zhPRIlfcWIgG5mYr1t4lZpxLsGbLwpkvlnbtoYe8qrXJ0Xb
WgQerVxTeRBSbDsAt/NNSq7goGKFGhFQ72a6HOkfCTc2xTiBDnzrQuO3binj1tc7YMlYSCEaMj1N
U/B2jAhNl2+/VPAOMDAhNjHEv8IYv4lCGEmJ8dewmnxlDZT7TahJ3DcpIZrgBXX1FjmqDlXO9hJS
TleKy7fENvUPCi5/yFAuTl1C11qncT8SVZTo2i+AfZmHVAYDpaF5aiLN+QmbiBqxp+s09p1kJ0y4
tNow7G2tcxgHxMUa1FwNPaV5jbUSHHVzUiK+bbISqzotnuI0x45kHQFjepNk/Nw3Lqm+FClWVhru
ehLHoXZOVwsJeyG+Rs39LLIp9hCyFXxN25ud92923X9CEt1P47i2dO1dDpEJLbkH0Yv5wh8qEz5J
n6/pg6iFeOgS+9bWDraMOLt0TksDpVRpZLtvsdmQaJ8Zj37zqxUqqG4YoiSIkbij2r43hPklNcVZ
aBaXbtCQ50Qfo1Ltu4JZRyfz3gsj9Z7AkSe9IxXTbfNtEI6/Qt/s0ALaNxoqBLjEPszm6dVxfzmW
gkhEn1l8WTOsmyZmgM0AE3xd4MW69EYotsScr7qqpd8Q7pQiv+TpE9g8l2anv+c7ua6K0NgMscZM
rNM4VI/yjaJbxto51gHATop+aBfIBndbNCe5velL9VVJU1otrb7zB5h7g08YXgoGrbTbddA1n2GJ
9N40Dowv6jxlgNHbK5NRJbOv/k5NDoykTajDKSlVkbvWZGfxNuQhpK6y9tHm5qWhrR0n/hrt8DWk
TzmObbZWOtiAsauPB3t8kSJKN76+SwUN6RwfKh7UYGORAyNF+5rkwVyhZubvx/zXXKta84NAr6TS
qLSSV6fsYkyko5U8DQO/3iap3tuiZ8jRWQ1twpr2cEhItGu7MJS/Cp+MjCQsrk0Qbg2CRLbuOJyK
RP+dKhh2wxjy+8wbKptPFElPNMTlVkGjsiq54jeuYjM3dLmU+r6+5uPWhQI8jpTb0XOVnp8E0Nkk
tsASJ0JKVyuu8f6lPrWQKPqSfnpWbQWoeVyQLOSbtJ6ieh8C2FghWrJXldS/egPsVPqkWXa+C6T2
bmvK3p4G6icuah6j+JIS1Cm87i94Mx+MqPttqYfXCeQwZN8kWZMGC4VguqtCIlzvB35NuRQxHOYf
SGKQfnd/ybe8+i4RyxH3KI2g86yzn11tOI0VMBI4c2TJG9VdV4mPnH8WSJRblLj6Tpkjl8NiPKem
CvU9ytttFDFPUxn7F0X/zDWKDARR/Xw7tDZVMO54Hl3wNgB8Gx6IFXpKNF3xSMDaPWMk9Vd96aMe
+nKHl9IxXqhtP9pZy2gTYao5oTgjuhrrxClNXKap3KJ8gwEv1yYiW2q9ZYW85k219PdSQ0uVoZmg
YPtLcvJWeW/clDShZCiM146+pRb0nUf6z8xTcYNzaIrHYLL2WsoAXQSE8nF3YgQAaY85rKPDbi1b
A6ExJGEKVvduGNyKP9x4fTo/Pc7KIexuqWCmZlX4aeKeWBShvoYVQQ2jLsmD6h8BkKZbNFz3sd2d
aStg9FPSq0iDxmMSeO5ncutoPGgfQe582G39XKt8MRPzmeyLB93KPRGQU0gEMBRwgmTHY11xtWDr
QiG+rw31tW3M34rdUVdG6VYbZNfFKsWYmN9/e4oMHBPdoWyvSQkHnBsAMrgZ3qy9+fPk1VGC8wSp
EKT2OdGticJd/VmUw7a0leeUSOKVHRr9upcMvFUTNYPPt4VRTJtLF6u4UFemSI/Sb37nAgtF2E5A
KZE/Ve2DnYqTkVn1WldaxlQ58nsVQPUQK4on5nze1tU2WMGJoo/lZ5iFe8AVxyoKt2pifoVORZ2q
ogtIkipRitFOH4trYhEoWpXpoeiITG3VYoMq/CPRauSiOgndZrSJExrPcYP+zc8BB5sbPsKpDe/s
KEck3J9zRYPvZGnhCtOj3xu//AYLhe//nXLlUSdKaLBk+Kgk7zATc3PS10qgosbq9esIe8wzGu3T
bpuD7kYPsqezjgPwq/Hnkx2m76PWvSQ5vmrSFqBfSf7mqL+OSX+RMfI8P/hgCPFBsGq4smW3NYvx
vS1mX57KD7mSuSgCJwl7XEdtx9h8rlQOO7p4oWeMlGbVSCcAXqeaEL67JokUSZ2fs5Q4JWn+ypxe
0EFX3qagP6slCGk3v+jcwoXt7BopnXXWA7nLm03UR69RWon139IsPk0j/e0XBVpLXd4yaI2NnXFz
sSrSlswGPN5pyvuNT348Kie82lpxwmf0oCsd4nScv7gs9mMPljAkGzSOVYp6bd7xbURzPgnDU+mp
wuAK8ILk/VpdN9MQk5QYJdspsE84KD8sUb6n03TXwfmirWZduEJerARam9J6bi7RYDrBTq/itd23
CI4V0qLi6Yp56Qi1dtqVprExwRvw+6ORR5muHZ2rq5vUbk+mAxR9ZOCD0wJZ548qDPfXYFO8samn
rAxGdHyL84uRPrci8QhQva/C5jXsaIHPX8FpJGIKYYm6DSy+KPgnrlPq76iIv/p2c6Vye+cDymeW
gA8tLbUNKUSnVGQPTai/ZYMlmOiFDGvxUzkulCfR8MOYRw+LVCBQKcpQPC72zMYeCNV+LZr4k9nv
Iy7Q5gA2n0zlyffwvbyaxbkq/DeGB+gxQoYoPoX6s0Ijp9IIW2lHM9k4mb5HZURZLx4NhgxlQD6k
cpZ2oVyZa74MGbXdqbW35GXnnjStnjn94G6zCRTNJNJkn1eXXCo0CHiBjZMon8x7VyNeCBH5zn6Y
FHyTGchKQrKCwQmOXdQzaYScQG9fWRexSWzxaO7+h68za25UafP8V3njvR5i2JeO6b7QLkuy5FXl
uiHssos9Idnh088PXKd8TnXP3BAiSdCeZD7/bagy7UZJQbAkSgSQCIeFmhuqyDO07TB4co88LlqU
AxlMvWZk98pQYRrvJNV23v1sw4Y+5n9Zpf7KQcKBEX+hc6+qCRt3spwsgyn9qf/mmhFm3ARY2E4/
LKU37HMHSToip+82dWTNhH/qGI2y4/1sRo2JamP6VPowsWdp8zymZbVtmaGXHfewtqQAGdUP5Au/
NnU6Kbu4+4xKtze11ts6/k+HzM7lkGqv8Mi411TQ3WLVDMg5Tl+UBkPV3GBqb3fahy9c/jTMsDPf
fzNis1lSInJX2AaYnoGJsyp4TzbDkitvom6asoXKIXTg8PnOj9DTf7QV9O2BQdhv/D1OzBikU7Gq
Pf3qJZh+W5tiUE5yerpoQmAMG/pUh/O95z7jn4ftoSBZYhTLdoiPo2rfZ8W5iM12EafdgwhAn1PX
3ZeFSUnTOSc6anLHfS97CxP/QF4GK72LJ+jAUzLKhn15MNWgW1alwT/CIwUeVdkN+RhiJQPZg+HX
KybXHX9rYy9ak0Adi9XbzghCE7MJmB2qjSOB5hR4oiaGg0NjUK5jqziXcfutz6agxT5ut76R/eyi
sTrVOG0ElLdVi5WyEXjcYAcDfMAw1l6ofosG5+QFP/XKAJMtyUNzWXAWkSsYHuOHrHv2jQh3IZc1
WhgYwQKJ9aKv8XLo837pejFrZ8fqFmCq2zhStWviMVrjHcvqlhJLn5EPpUUHs6H6YrfmLWvsR1vN
rlXmpmulNCOIFsE3PEaQsLv6FjWTuoTowTA4kQ4dYoeoHFKkapZT2XPd6ojVdb5jfUJbR4VgSCtJ
tgSZcpZ+MMDCNqprv44o+bOOUqXfAq5goYLEHcS9q3vWcAq5S65I3WVi2xqKpvZRSzEEVA0sX9q8
gFZFwcoq3pNY4v0iul06UGfWUsvb6+a+zupmMQQAU9VI8clxkteGIh93m1xZCEgPVZqH+yBupwm0
/mIhcVlQrQywO+nLi5plACu69ZZP0JP/XVJhWWqJwty1PlbULKHJljcB0sCGycidb/OrFDnFzkZF
d9LetujrlnBUirUnLFzSB2APe0qsaSQVv2hsOvAyfjA4IyTbMsSlgundoi+T5k6Smb6qiDeaDPkP
1OVPgSWXaUPdpsdRQ+soazKXKvZxK3H84I4QStNfyiZST3WnbjLmlIvBQTkdjSSWm+rZK0xja6qN
3OAQuR9l7CzsRKxDncCWMeDmEARmdeiotycuBPc46Z9tAclUrZ9Azfj+xQj1h4qsH1XxTZpTVmfd
ik9tbBO90m7wYsBFQoroWDvgp7KkaF8YvYIoFj/I1MvWY21wM+6qb1j0rIU1zT9zpHFju7cSRtI0
yp+FPRo7R89hM5v5cGNWEyZUQqchfgMOn5OUzGtT8sTRbqzNkJ+F0pkIsCsKgfzRWGbZ1nOWltnS
0YS/xHJFwOVE9VrESyLbBAZQ01/ynPY8RTLwFzbS0lqapjnlKcijZcbX2uaz9bXa3sVRAoGJvz0y
n+fS5h1Li6dET0QlJrAZ1oBkbLe9Wp4FsTjJjlh99ocgv1MpofCLEgufb2UdJhV231XJco/n1oph
Q9BIC+rMLMsB61nbbpEv46DdmSzciRfOiFhtTLEFLDbwiNl47SkPCW9BK/uq2mZ9n+n+uo2Hq9Gh
umyd9qny0XpCAyq3giAahuj63EcjnZSfJilBlHWCt8Kwm5XjNjcBGCqFQ0/HGCUYKJvbxTv+zXxE
Q3xp1UYhfNpFAdO6xG4IhAmygE+rU6HTCRtpSNgU/JItH7s1/kio/ouTOdQMN73Q9xiV5CPTCovf
nFlo731gvar6z7Yf37GeIdwCo3BLXsbKVnHG8alD+6+Yb3G2qdsbNUVBAWSIe02FyIS6h9K1tx0Y
s02KTxy26ypUXrzSdNeNVhK4FiX5CeTPWaejSzqeCaYD7LVUNWY6rHMQ9zJjZV27xdjHXOKJkay4
be9jwx9ubF8F22DpYwooOU6Q9xsFL3h4yA+1kqqb0r3gccHEUB2e217bjZVKVbgvn+oWRMTu6qUe
iGrZd57GRDEdefXBKazql9QGIjN+6m10cVntswjmrti2PVQjlgNNDwAdegpz9l2JbvwckEei5IRZ
E+606irlvczbFyMg1yv1T0kDt9Js3juXgn4RU4KHXflYUxQg783D91fYFD+Mp9ZneRjj3rBGoPOq
TOq10BkOvUN0QRbHd4pZ4J5vDfzkxiJf5FBRVlrLms+ZPPGrQnyoRvdWtyozFrvbaYw928l0u8vT
N7gbpFfifgrey8pYd8p73lHMryqMKb9Y6TbEAhey4SpR4l2mEuhc+sZFVl58k1f8tg25CviQF0Ph
QQ8EBNekZ63DuutuC3dtwJ5dub1J2kbzOgz5mTtszCzYWJgF8rkyF/BAis0QT4LdmnUHoW0Q5Mfi
PUZkxVIhftBVz1+GktJrmFsRjyicpEHenIWNMlf5Qa29+64EO9BXFWsn87atgNnGXvxwnMmbxWRp
VFYQ61q+FU0dt4E3Vudo2lhU3zKYtDdzk51KooyoPBSJzbutpggav99l0B/h5OqMpQSru4qHi3/Z
DqtCMg77hfYYN1HM70C9VthLrDRdd5aBsXNt21qZo3cNotBE5UZNO6+ybl36LGSyDh1EvCj7XO5l
Xz22TjFu9diI1m2Z3vZQxsCOQeeMMpVb/jwEG7tNgo9wD1YLEscUjjEWlT42FVSH10ZZNbdt4d6n
gg9UjOkiK7TytvbqggzvjctN3y3wZKmBN3AdO5f+QJGfMmMd9m9do+Ei7gDLx432bNgwC4vqeyFx
ckHRxVQoW3ulc85AxFbFaFZLJq1rH+lgC8SKZ84UtNF9xOWw8u22Jr7wJimbfoPxN8xF/9Ybg1Ng
s1ZhWbZJ9CJcdkpCPUbrbjTyB5jk9B8MuZhHOe5FM8o72SSUYezgOR3AP03uSwEO0qUy/OzJD459
Q7uNLKNd1SILNkpKMoLU3J+OBUczq5/7uvUXJjbIS2dQl041MD4b47vZu7vSICY7/unY/EDHLP0h
e7S1qlMz91MIMRJDcOiM4qlMIFPU/Lj06hEdx8ErYfgEfrj2oxIXj0ZfOJ75Y1KcMBHHnaTydGPp
685Rh3mdgr+s28Dee1B+bhAqPmlTzHhQKKDtOR+AY75XKWJLdEQ5xddN77uY2sTpo2eDU+sOGUV4
gdzY+XBuDdADy/RfwgsMFEaVpd+N60aHut+Wp6FJ0i20jP3Q+mfiQpC+UItItB6qjsM1g2G4ZsL6
KMf+ZJrNmVkqtsXhIfHpwa9TgRBUbRKz4dc9zc7AUc52HJpMZ6uMyomxk1a913py0LP+QRlG7dTA
BdLhAW/yaJeVTHFrz/jQE6NZCLu6Knk9UudKuBnwuekoMyWkp9INDzVYGjW3V92s66NGWGwcusNG
qWtvVY350jNDfi3RXYozwzJgrM/LLbZKeziT3MoTVUffX3xPbeLE/N4gcVr5CKzmNTGTt7oMR379
+raTfC9mRHgheesbe6y+BwZFyDie5PQxCJpBxpOeu8HSxKKMCgOIrcXH3JbtBuITI+xNXMdPfP/3
zltZlN4qoF5AmZaif+WpC6VjWWUFH33V31e681Gk9dUdqgdQCH+pxwo++Q7BWR6OUtJnOWBqE3sH
HFUhNdg2oWQTeeAummyULPlVUGfHNw4Ypb1pfucupYAnNqFZokaez0otXRG7s297G/OHm8EYtg7/
IBHk24yB27eVb0YT/cTcTFB5lv02V6G1IX8Pyw/hVFdypqhGi/wszY3mc+dkTMdd2dtlZov7sXjT
Exduer9u3AhKnWoW5DKgOy2m+BllgGDna++O/gGg6a7D0Tv1UNJWQsMaAep1JFU4vV5401ujtoij
8FTkCqmVRna0UaslQmbberDUNbQ5i9lFt2yEvdW6PsBtrJBEsMh7nQvjsMbfPzFvShalAYpO0h1D
hNeerBnht0MRf4S5nEyn6r0hFN43qZymTRWH6S2LsCkDbeietTH0DlQ2ln1F9rhrRdq6d8RjWJQX
oyEIAptqXka06jK4ri7VcvTe1slOWApJ4PJlNKgEVxnJEU+9O+jfmP71BYhVD4jRE+4Ec2ora6VY
d8W5HlXtILJ20wklWMmESVlR7XKhMW+lJhyJiG+vF2s3HE9RxgDkh1Ks1aK+CVyC2wOV2AUYR5qn
VGsvVZArt9/SvlyXbcUUoA4uisakvxP5ewCgJ2PCKL1AiVbKoL/atTybar3LvHRY1xrz3bRObOpB
BmKhFEcWv7vUgfFWmIfAYNQkJ9ABDvvpwXHITQuZe+t9kJHySvHLlO4zCMq2JwYOTcvBYFEaBkwj
+kA/I1g5h516jroGtoe2L4I022iUB+zMvvS6N1F5mI4WkiDFAa5rUerXqo8eYVgyHcWHyqpbhBrC
vhWj8eAb8b3JmLJxnWablOPWK7Qbnzs5YtFlkwOQEU25jmOqkSR2xlG50GVvrKBRsucGTHYKeDFV
RtUcLXeUh9uh1TZOXTMrodjokVmwKJT0aPblux+370kFVhGPC03ep7Jp+NMg+fPzb3pov0e99dG0
OX79+spQ02KL+T142YCxgmTVbodvlGQB7AtRUjxTzkY+PoaW8xw7/U7Vjb0MmaoqtX7Efge5hwlH
p+GGaFVuszj+1ExlLdWCGwbWEK1nbizJHVbt3kqBbWDyZhomOWzJnqLune1QiUvr/Dr63qocRnMb
1tqTRw6rlN5L2EyM+Cg8Kh1ECoh2pEBk/dHKyD3NdQrcmfuk4uLW+PkZw6MW5lX7IFtqMXWAGDZ3
7BPCMQLt/OI+Q8iw8MbhKBpvFY0WKUp0ATE5GvikALO6G8st7w0rey0rssoU1cFrH0Ka2j56JuVl
w0NWYLkPXa0xYbNWDLkg0HgkQMM1nxICOpGbYC9mGeWrUJuVAktVkhraR/rZ1hwyQ/ENjKm5N4W/
m2554ALXUSTWwgwF2nSkPr607qRR3Vpl7y7BGll2E1q3UKRxSRu7Wgs4PZ0L87GvD3oDGhwAp5TK
D5wciHqktrroShwk4aXqDl9tB16ephrrUmdPCZ6xMdIK7mvjttGa50ylBIYr0qRI3yoIuyvPZlLC
RLFDrTLBgPhJRdhOqMFAcYDZr199l662aUrz2DgOfigFyZAJYzaGFk5OQbOpT11h1ictj5oTBYgR
WK9TdtBHukWlFP0+q8ziPjaV5J5l9fR4bsgr9I/4FHHbtH28IP0w0JalpVbbX4fpqPTtmlhDeZ6b
oAOAQ1jmy9dF4i6IGcfdfm2NVXFPHUbeQxd7KFTMO+Ymg3jXW+mpu88OU6+UANMNrzZcfV2IQjoq
/U5X9nM/yNb9XS+Jr5+uOm/QluxCBJXA1ryyua2yq3oJw87CxuWvtjRylxqmPue5B95dA2yXmIK2
lXRns29/bVjb3bmm6G7+aDeZG2Cl0wFo/dVfkzYuFuYRnFS//WpOiVa7DWAYzRed29N8IHoqtC6s
RTaFLv1LTKbno/QhTuVFV9/Mu7aXJ1MG3LiO+rh59MogPeiSWqIIuoY7R+3ekYGwTJHf1Evh9KdO
ZfCdTx1Kr1oGkPX2826cevEWYYO5+rxw4HdHsgopmk1PW6a4ziXaZ9f5qVyvuIK6mKf5mbqIyMbR
dwMKEnTvGpntWE4ry3k3Qnl66jz9KZMKr0NVz4bUqof5OhpnUsoo5XG+kCUg9Unh+Zv5aB1bywFO
L6qaNL+bN1Yqy01S8tfCKisMl42d43XRZdVyPgyjOb/jCaNdSQYzo/jUJ4vGENYVoNbXdZJq6FkP
iC1FCn1T10Z0psQebvKuTy9A8BNzoCjusKhzVnkQtfcJlpqrCleFh6GU9tJHffPI3KtcBp2dPtdU
3/jfWd01HPGzc1LL+SZ6SyxSpcm/m2XxQagscslSXN02zn70hUA2GBvvYoTInrr5z7pnRpGBqYBw
5MtWLRg4RvXi98xoFuWRahWU3AwXGtOOoR8QTcx0p6X3mG9DsJAPgIiDUY/yPS2dOweG/1vUxS+u
CMtXlTUBs7fKe9HBbhdJnA6bqAiIRvE0eUeYPL6aqcMQNAUuz21BUiCpHBUmP62Ud/MBLdAcBgm/
WM+784EyojgUB6nCdIdLffYrgn5tQzFbzbv1dIHc0d1127s46v1+DrKec+jT4GhWJ/NwOZaOulEM
DRfiqc98fQ9McNtLq/18qfMBUfnNVlRgWnOX+fq9osLzb0Pw/lzCZ0ORvhvbhLhIINAzaUHZrpFW
TCRoEZ74mynrWunjB0wMomWpWfX3LFVudavoAjDiu9H1w58ys14heHvXztZdIpBrZLOdk1JV8eRB
EblxcPTO3bB4bfn/Zzq4uNF+6/z2m5Vj5RJaa9QDfEFjMt4Jp7BfelvPl0HQjfeeFuUbz86w28mq
9gZ2v7sltdk/E2tarQyZqM8wCmMMk8KLVJN7Mer6rVFkGC0Ydgc0ARbYJKG85YcDUBTkyW3C0mlr
4LVwShIz3TYSl5RUAHBlSTecEsuot4aAVSBMwP/G1LKT1gz6Fmeb4KR5ur3lj+IckwQhQM6Ay7/s
RkA62RZI+3eGFYd3zEaY0mmO/SNIb/CVsN9r1uGLqg6G+7lrZI0KVZm/uvZt9UdXA5nzvUrG97at
LUbfJnmAPRUfyT7bdj7eprgtU86Y2yh4bltZdOG6Iy50VZQqqJ/f3WV6RbJy7I9rPRq7u3lDvKyz
NLCT2My72tRPa1HiBkZhbQuGNoK7Y2rZuPoEez2S/ed5YUxR2dX98gYQ/H0kzQ+jKir9cP0vdeFh
e4NOidWgu8tJUYFj2SEGRpdwZ+AqvIK006/nti53/Ttm93D0cdwEE6Lf3OZ0xqobsGea97rQz26x
KNvNe/OF0Kd5u5j0POjMXGPeWKblE9zMf+irDT5nCZRr6/vmdz/wj5WOtd15bio8V2DpVu7ykgj1
Pk3rlap3sCsooNQbJTb57oiDDNeoEdFjKmNCLUuvzg63BYgAUyO1yWT5uV/JEgM+6rifPeddjPMp
NU2br0vMB3IrqM82kDqe0y42MF111vxB3c2Fe6GkvAh+mP+PxsCy1Z2iUeKfT5w7zpv5ADpU4ODp
5HEsoI8nnr0PpgWoDEvjtqX+cw4yCa0F18DvVA0rQB4rv+gFRhXWiB4nbwAcDUd8CD337qIA4Y0n
qafP7ZnjPWD3oT5403RXSmQxStjQX+SHvMAVyhpIm/YHIddzexOyIuqa4gqK42BO1BOvGgNdZhaR
s1rYKYfK4de0mB/WA8mlom+xMreUw9xUxglH5/3Ph3Pr1/HWQ7iWZsrPP9rn3T/aLN3V9plM1p1L
DZXcq+EQ6sOvjapWd1HDex1N+OJZ6FjftBjxgVokxXdAu3fLLOxXxRHPtabVe9M2zK2rxeHaywxc
P/CAfzZzDfgMhYfQXcbTQMOXqUyjK4mXhBozYMLKUNaVMRxcXLb8ITZWsMIZ/0R/O0iZfQwFpp5N
pX8LrEqFQZq7rNg75aa77nStxVZUBbpfqJ0R7PxMsLSukXa5evZaeNoL+eTKPYbZ+UHo2AxGzggh
oW82MivSa6sCog1Kqm0UJFzfbX/JBbJ1c23LoLjRZJluVARi+7wJsmd3GPYUI8Wr1hk5qiffP2Rh
G9/7ZvBzfrpRd/kGZZ+fnTxrb/0AlKGfTpheBwxKMK0YbqCwA3OLneRbjCXpad4Yom9O0myg11ou
FgcKq3QJQfJk6JHZL+Y+aDmnh9C00cCZh1+7vy8xd8+K4pplab77unRqQAs2lbZeNxJpQN+Pe3xb
vNt5TyQI0JwW2/t5Ny5hsUBP3XdudesACNb7igoI7DA1WuZSKa9DC64aC1O+OCO4ddSn1WueZldo
Ht0PIppPDfPRj6q1kWSJgAT7fFzkLjKBhcJCfipHewH6lqyHIeMG5iS3z9CJ1+iUJ3O53JE4zOla
sYiIlt7Ou18HklTJyEGGZ9lS7j5Hz0pLjLiBIfXRtUPpbaoCim/X29U+NJqbeW/ezF2sqd+8Kyd1
kdkF1Mtq5y7qVWUvXHRdGSp1VuktJgo64qtVNB2e+5SKry7TlJpoaVn04bb6gyW9cvN5iq6ly1IP
rPNnZ76nW41kCau0nDsEQ1zk93N8nt/5Wckvi+eooBQc+qLuNssaHvZ9kGTi3p+WHJFawtX53eZW
Tb1KKIFB3cESDuWKfilV1z1KPS6PaFmurImtRxVZFX5j9qWoHCxlY/jkDj/E43zQwtV+BQ+k2KkF
PMG6NYqtcOC7prURPEV+7qyLFnMEPe7RUSHvJDynRerWZ/bjmMKy8fJA+diAr/kfomVKapS19Zhx
rTUE2eTYW0a4KuIUARFMgQeqmeuea10My7AextKncOrorDAR2bE2x9TdMOt4MR91DJDOoXb8I/A8
BqNRlN4WlV3eOjDWgNDL6E062U0pYuu5NAoHTUWAHciYRddCoYAwdXD+eSZYakVR3Q3f4It8nmkz
Yi2LodIvYEtU3B2ZPnYpCiUMPKO72PfxjdLqHIgkdbbdYOuHmHsEdJisAdGO8yPjW70dMtW5Nfl8
1k6SGHd5SvxdpCrOYz9ZFuHHu5DSdLdV44/DIpsyGBpn0E5AnSmFS1y3piYBg/9UTJvPfnVp5mRb
KL/OmI/Uw0BCcmf6RBAibgfjXsNIbO5towkfChvPigijt/W8O2/oYDp2c8/MflIBYTz01WFuo4Nm
Ug6kAtLtfa8xSaZtg4Mt0vLUhV22TrK0ftaj+Mf8VWvGz8jqwveY3yrF9IGgi+kcF6uigzmdkzrU
FMrYrJ5HY4IPOv/DFJ/nCC/VFrqb/TpH2vBSklQckFR5B60evAOQJ/hWpwNIyFgEm4R7Q0kaNofE
fOjPh0yCjZXSRJu0l1lDSIGJjo9U3UXFu8flmRz1IcCEYWGpLlsxNXxt6jQiABjW6+OIkHbd9CSu
V1FvHHOhJ+vIipUrIvlzx6/w3Yrai1l1xhXdggAWr/5bVz9rzvPU1Qz7S+FFv7r+cVVzVMlYz2VC
GfFVL4XxpPpl8Ri0f9uJ2lettfXPI5r3tyN/nlN4RbetSh8SyihbksUrtecei+IfQFQ11/PDRMMQ
IJo2hRfjMOmeVXy7DmUyrdfmhwIPWoVM1X+2zvs4w5c3o0HJ2huUG2EFByQj5jYFKr4BlVdu5naE
7xRP50Yt6118kafegH6eWMy9GltrrN3coZpb54fzRroWWJnTxIsC54xf/ecjgxZ8b7wyPAyM85eA
v8Yu7SnMaZkUF19o4jI/Yhb6XAOm3ny1936g7VwD4H4+9Z99YZv+6lvj3bvA46DBdtgNTvPGwuiT
31Fmrh2Z4V1SN2i/54dffaoBuOPPPvNhW7Uwa2kJlomgGQaPCubvByFqlfr09FBXYHzNj+ZNFXDv
gp4ULr7aWt0d5OlrP7HHZBNn+JjNJyNxxKnpj+tQrgSkqSqb4coFI/vbNZg4OUsx9Cr8mgKtFnZ9
rRddMDIQl0ANxUWmg4NG3DdW3qBnfz+wq1sM/L5aC8NwViCtxmo+cd5grSwu1a6ces4NVQc/zGbK
sUWnkZE0cx2BG0+EIcjFvIuUKd9WBk5L865uIhlV0Goe593IjlbcIPXHwtP1S5KZj3NzF+HdWptk
yMWDGK6VBtTLEsLZz0cVSz2TpDneEZRtPlRi/Ly0l5rNoYubAj8lTgLxGNb4CrEenV6WluImmFuK
cduRq3TVfZJJ/vurNadXyzQs3IAk9devVztfMuHVZhUGzRKV/nZ2Qs+4XWzqPIAXPZmlf7qjT37q
X7uyClGieVBo5qPzgbFPGdnn/VQVL6mWit28N2TywFCJxCfV1l7MXBdZYBRd8HbrVxX17HVfOQNU
pjBb+hgV3OZMhYhO8i3ghxL7rLn354mOEcKdlu6U6xFdLKWKLvDNApYW3V1C/sURA/lDo/TuVdV5
+sHrUR153kW2yVM1NQsPnU2ZAKfXTeJe+9qIlxTio+N8tLZjMjGG5DnQYE/XJhE7fae41xLR2EaU
cb+Zz9L1jnJkE8e3npJ6z2N8nJ/SVVr1iNMrCOD0VH4cA+SWQtnOu0MyvIzkzuJhVRWPVeCv56f0
arAxbST5umlT/dlENZZE7qlODRAPVUVcTJDViaRs59RJC+wl1mwfXqj5MAypid3Q78O9Aofh65Rx
HAcGUSz2LW6thoXqJGwfgrBpHwhaonSYQg71A3axvCFAphtev3pojf/UxUZ6mvuTelJtjRah5bxb
ThecUNzpWvM5XZlZSzxFvK1nWNu6GcpzL9DbMwGAal8q/FtVTDIbww7ew7smbPN3MpwyeILBlDVg
orYdaxehfxc/WXb15hmKeE98HfqLLb8ZuiXXNc6ER6qR9qkYNUkGkud8jxW5mrtKF5xP71T3fkzJ
hhvUiDuJVXb3Y+G1i/n5bESKaWvLV7+AqqjInsmYkliHClHlOo9s9wpx4DR3rWP9pXVVNIi6rfGi
qOjM7yH3O7l0WEf99R4S1lCf7yHPmFPN76FENfQUCfkGfbfd+DIxN6majDvIAdlKx9jjad5ty0Ss
9FDVn8y6+nV09ALjb7tqossdoFG2Qe0MTmIo8bNKTvpKHdTyFjJ8t5daUu2wTcZHVInSlYNv3rdh
aK9QoM2fbnWoUmX8qCXDBCbkMYJyzh49v7ytqGfmDYYLnSFeu0yGW/yyMuzv0q44UpkjMmp69Mdu
g8kzMcNmvWQdQG8puwF1BDHQfp3Zt6lmrP1eiY7ARu4ype66ntulq8MFQugsjoaVr/O6IzIiaDjD
8CKCX7ze/bxAtzcck1QtbYrXcxz1aJpwQac9GQewePJy+DzYlqG2LssWR4LpwNxlPuq1en4AQMBF
Pwagwglsk5aBdTKpb57saTPvhmlnH0bCJee9uX3uoWXgR4A+Ds7UIkb6Pp3b5WQchVa2CUm9Wc4G
7ChdnwqM/h+iAMJkpcGzmI3QnbF6sj03eQBODz/bi9RZNppefcdtA7V5+47bOPcw6C93QWH6uwDr
oK0bpuIh6QA5akVt341OXWIA3byquDatsHHUbrFOJQGtSaNNL5XquVS1p6BMOix1CMoahHe1YjJU
Ys1Jjk0hOzJAjAHX/iG4sMZAjC2CO2Tl3dHQa/vOmjamDm/Ryu+GOLInR7HmBAXzgP4PrmVpJuVe
H5lWfPVvqiraqDVLtrltPq0NYeEPUZNt5935gBqVH9jWWzdf3RyYVE6VZ2fEm/ZdKv3q7LbK8qsD
zjJMzeLhx9dlKsOR23pE1DefNB9omqhfJWnoI7ngQnObVouesOso28+7be7bGxEVsCFUsnG8wLq6
LOkOnQcJYN6thiFc41Sj7uZdJ8mfauCuC2Iq/wGF+qaqG+taDAECNu9e62PzBHSBBX+g/oSGpW7j
smBJM7fNmygS1RHNFbJl+qpjbmz8sSz2dSte4AIjPfd8faWpbnzfDcK6mPpbQ20B4QxxFXtszJC8
TgfzMk/uVTNSVyro0Hpu+zzgFy/GoGuHeQ8rReviibe5+9wSWZq6Z9L69+vEaa7CiqiVdem0LULS
unoJ0FB9XoPFBXRtOb4gfnGXpQcyHQP9a9MAFOH3+vC15/ufe/NY1eNy8XWs/cfe7/PmQe53z/k8
MKfuQe/AqqcB8HfPz+ebjk2GO//DeV4fwH4Mun3QDckJZWNyshL/vsmGdocdS3L6ap8ffbbJHsCs
g9lA969mUTLSL+b9amx/pAHEfPIZTn5m5af50byp5ICnip42BIj9dcDX1Kj/277pRLtcDbKbuCOH
8vMyX1doK2VYa/Hk3Tddf97M12JS0C7+/a///V//50f/H8FHfsnTIcjFv1ArXnL8tKr//Let/ftf
xWfz/v0//+3AbvRsz3R1Q1URkVqazfEfr/eRCOit/S+h1qEf94X3Q411y/7e+z16hWnp1a5KWatP
FrzupwEBGo/nxRp1Ma8/63aCUhzqxYs/TZnDaRqdTRNqZGaPHqW/m2Seawu9bbnBQK+du8wbN5Pu
UpTwfeVCiTqPiQohAekmiBPzthwt43OTjdqtydB6AzbMZ41bknkLK7/YKlrQLL76zQfA3AjQzCMs
k4uIoqgldlK43ckSWX+aHxm/H009cE4RTOPgnYYsTU6+ru3rqMnviggqrW8Of9vzhLq3Qm/Y/P8/
ecv785N3TMO2TdezDNfRDdf95ycfWQM8viBy3ktiXE+2nuW3XaOmt6RbTI9Rb1fgG1OLXFsDyWTQ
NnqsQ6bNr+b4/7J3XjuyG1kW/ZWG3qkhGTRBYHoeMpm2vDcvRJajd0HPr5/Fknr6XqmhnnkfQBBu
uazKTDLixDl7r608sIF1E1xoDDf93NJtgDdjc+PFrgKhwOfGwLGRk+p9hKvvHx9XnXqvM9WRPhM9
1sj1r2Km4Y+6+ZilbfcgME3dpmi5vz8ruza5MAIsht8fZgZDlVFowPOXn7HxHmzCrFGY9zv7Ea1F
tp7dIjv7/mpRpj88/lj98Pia0A9DpzBaBgapp0HQAuto+gu6z3/9QnviTy+0Y+hc564lDSxflvXz
C93JQlKwhsUnHZEBXgyv3/crHOYeL6oNygJjH7S879f4n18eSrCoTVEcf/u+qOlwCsMRPUbWrM5p
6+CHTbngcmfqCM1cPtnLRT/8/c8gsJZ/uubv31XZzmdfU3fVYeUdYFaJTS/b+dS2q6mhHz4TELPV
c7M7dLkl7+3AuP7+es4ph465WeHkDJxLBd543fRyPgVNej/SY75nDfjDA2bID251TyA0XI8Z3NLZ
Hq97143Ou6G6+P4ISOB0/fvn+2tyniHw9VURrHoB+RGZi/AD65/fwo+2VvHbj5qapfyZ+mRfJqg8
ItAhIOzj8VYP6vtpNAwC3np6SbJdnkuoPbvuZups/UWH/r9HLOT89qEzxZcFHtY7IQkJiks7JzCV
n/5Xj7r8uBKwEL4vjf/4aflrvpfD97KaVBxG7R8+/K/7Mue//1x+5n++5+ef+K+L+F2VDSKBv/yu
3Wd5eco/mz9+00+PzG///a/zT+3ppw82RRu30033qabbz6bL2n8s48t3/m+/+LfP70e5n6rPv//y
XnaMRXk0OC3FL79/aVn2TfuHW2h5+N+/tvz9f/8FYU4Rn/52Kj7+tkf4+xmWfVyc/vjzn6emZYfw
fnVMpNASc51uMYhhFRs+v79i/+oKnWsMo4drcNex/hVw0KK//2LZv7K0kcCEjc00Tcdm02mw7Cxf
Mn+1HTgwLo9HxqvwjF/+8TL8vpv99v79693NNCye2Y/7m2m4tiE9JNamhzMG/MbPN79rTtkICyJZ
i0HTbvT8ixCuilFl/WAMYbEPivo5FPW8ZY8KDhVQiGkYhtteKVjKgU33OW/XedN4Z91YY90ozXyP
esOPFtMabuz3NioTOjJCnXuTg9PcnfdYG5Jb5YmanEi8J14e6lflEH/OAxC2Sbdvh9FKGWaL8RiZ
6ipqRpTfsnx0nfRdLbAQR8ctUl7RELbvMqXe6oqMu3hKxSElD6ZJ+7umDI1tEFXwAwu11cKof7Ra
kCd2Sd6qygvhm0N1PdblfAbQvmCfHomrSgzIJzg+Rtzyd07kZlsbZ8dmJPu6lKR01pPjHhWLB6bC
7mDHtCymtDjjppyu8KN9MreZdhJZ9LkyQlT1Rm7xG+3mqu2GcW3jBThYJE97Y3SyK/FZpuHTXA39
U5SDfAiw2cTpl+qBXnLI9iV5OshrUNjl4ZKRXZ9yvLyreQrbdZnsdZC3O6bbtF1zlV/ltD1QgqZj
qD/k7Mda2C5JtMleEyQiyNK6xpTVrsE+QC2IY2T5iFXyOZ22ZqYEL0m4LsyMBJsmfrD41StNeve5
1wDrlMHoO8aNUzKXy3XvkEyyBt8yM7mFIqX1XuqbZfpREni60d00O9dFRreUU7+b9cF2kPsmqjFV
hpwtNBPKXOHi3o3D6SZ1IdRY37DOYmAw4al0jWgYPEYk5VofvHyVy6Y5muFwZgrnE9VmAAv5HYs+
grICYTAnKGJS6jjBywG1zMmndMvbqBbturXJiE/eV03SrUigSB8S4xaB6nBuVGrjCoJX8p4ZPUDr
ew3R6lnIxrNh1Fv5uLdGlEflMaGrjGQh3TdjZV5ZhBr5NHvWo3AdxLRweytgPItaEr9QAU1ZiCzZ
470FC0yM2D6MbcaKHjoNTgvrsqJF2PeusfMSjlS9pyO/xohzFVlQk5r2qxgRGRQaPScykHC2daOx
aWRVnCdtWJwjqcq2RV/qKzqb8toIxg03dnfEg0ArjyRAziEZRpbiJEIr8qHmMo4P0Hs3XXVtiWi4
3BKqaQH4zwH0NCCBs66jA18jmdRU3m15jZoz5q4XrjciSxZ7PcD0UobdKYJ6qcnUfHFcKMAEynhz
MK1higp4MzkKbmxFfJBe5S7oEs7Uh0qoeTXWw33WDkj4B/MpqqR+UDMGiwnpF0R8E13GaD9Q7IJb
bEa5I7aOpiQU9IM05icvnE6gkWh7p/h44cdwviclKW8up9A9kMD5KRLZ+nmUORQgo4/M680OFNyD
4ZqKdb7GqYBtWWwqjFo8N8hGiSI3OSaysAmnhIl8sXhux63IsYky/XnsYnGomqp6tDrXWSWiidda
Zpf7rgmvp3DUodSuWjmAVzAJaG1zF+VlxhFU9AciTOcPO59vLa/I34wi+3SSYi/6uOaA2zXgm4tH
OyrKoxYWLkGjDWFdReB7uhmSeJ6/ShG/WxmAr/muihxcJ111YeOJKBx8OBivUoalGnOuvkABXgc1
JAiikUavWLN2g5qZ3XOPxEL8cPTfJ60V62xAzB6P7bFoh804xrhZgzDcoA++cRqAp7EyPhshHjs7
R423IJGdsgWzPJSH7FkAvsb9Z4zod6aRX5bDXvkauwERk65xKXvLmpBIjJRJVflBO38M9SXKAJ9H
Q5+Hia+c08d0kfnicbXXg9R7ZnXnepldlLnX7ifZI2NASojGBYSIKh+iOr5RIRRuL0iuZNHBP5i+
pmC6c+3Y14O52KdZj2Em3adK4kSKgWoG7bM5jHtpOHeJZ0A1vJwHAwzCoih0uhl3D37hSHF1qPjW
CW5RdFl4b2DD1kWHB6+0JTokda8L3GDoA43zDEkeavOYfsIwgK8cgbXlC46nPLK3Ie+r/E55z0Bz
dbhYHLpMYIfgx8FNlnCduxwPWMSZzwP9ZsJLmPfOjNsX/irvtmGcZATAYahZ2tGLwSQOdoVuwJSk
V5c0GU5lMjm8Nr5l8jaudXpMLIPpFvFLXm3BfB41HUtmrrJ9ZoHCU2bia7hPD4TIjizGxpPVEe1S
KDpvWmGcmkmeYsFA06pDWrItkFSRvzeqxhWbQHjV8yjcMj9L0OYgWKvKJljNJIoBV0wo3g3lq2E5
f0f1dV/BjUPbucrH4S0axmA1jmgucD5do6CwzhiHXSPxWveRtH3GBjOu8fmTPuBq1NMPYeSan2QN
SxUwUyB1KCfskTG82Db1fJfYZNhlMv+qW+8DONebmZmdL73wUBVF4wOePqEdubBlUProR+KNowWX
VoTUGPhGThtAPWmWC5jabo/Zi4ytD87L1cXsUDbzEknWat9Mm5ekRLxlYfEHOs+OF9foPPUavif4
+RWnj3kzWeowqi5e2w6GEbTwXMCOu2uRphzatIONVDZHzWmpkGD0N1xeCSjSIY835Cwhls+PpIH5
kzO9m7Z67rw5Jt6SlIM60D51K0JQK86Tuk7vGloOvmkeCSvJISARWWXobXM+bBDUmCtvdPo1wuWH
uUq7tWd7j/E8bXFESB+/fLIps4R+TtHuU6Iqt0QM4TTWQXCZ4QwQtwzOk0To1Ar8TUt+sq3qR16J
q87L9DWt6/eiG8hhBHBSDLLaC+lFKzO38ZROZepntvgcvZw9Ve+QOBfTftSHE52wfY9qFFBQ+5XV
PagOw75Ten10SZXdGBiGV7TzV4S2IUMlZRlmERTPEFpG9ChlCYYu0ue7Gm+lpbrnvGkh0xv45rBf
DAxsYcwFLczMucaZMPYVvKI2xYs1pr5WRc0OjdmKY/RXWwkwOgVUCGqsNQAAUlxBKzlNuuuVuXZF
XK0lKogdI7+VnuGOszKdl1WyKLW57RwGTAlxTyyHLZ7apGuPQyfwh0GIFbKH1IxDhbJqR2seC3gY
qbXelK96YSI80pNtbajPKIkGaH2fqMdgKU3TvFWpMI85hrRqFOUZjmqAOGqGA1+0r9ny3d7cvZPF
o22beW3N+UtAQTaaOJoDaAz4vZiujGj5jKIA2AtJnuiY2Q8KaH1jBThCS/s3G6eeG0XmZZ3XrwJZ
qPDGiz4YPlImJlB6dZA6Bc77YUQxPwC61d5q275tVE+cXOHcy2jMtp1hzFgIYpBpevsRMCdKcvQ0
pcECqJr6wapznHIzCMpcbFW/stvn1LLjXZkkB9wRT7ZI7oJz1M/9vnGbK202v1Kpy50G8DsiMwS/
zI3EhjpXkJ4tPbh0kPDsekqaEb54HeD/1oizVkSaYUwkocLCwmTadDV666IbrbPeTq4ToTYkhZF/
F10MM5rYaMrfvNBFwz2PG71IvmiSh03nrTSytWen3isKpMzA+w3iEoZibl+ryrsSFNzRIKddUYYn
T5fd1tJQQ6fONTRDHC/zZmQVjUkhWeO+AuyXGK8gADFA1iu3ZfYB2wskysZeILZWe2M3MdRA7z3r
8d7X89vQplc1SjA9di5j0Azok4m/sQXNuEZ8SIG5wJu9tzlqaUXbx1DlME9D8h+dNHpMm/lGq+cL
nFERSCgt3gJqwCWADNn1YvBgLUrXVYktgPUcQin6eycvNrk+DTi954cqN6HjoyWl+FtVMDpLXOvh
EBJmXHJDuTCHZHAK+fMiGOwJtb01w7x2Y74Yx2LXx/eF17rbwQsOiecuF1pwU3rzax9wbKqLU1fI
t7GO711L7ewcEy21EBqFJuLNzPVXVsmbqawZtWi5y3GB2ohW2kFv5WsHE/WoB69FIsazrDUhDPdQ
gAzlvdmTSHwWbur3wEfgCg+lBrLSW9VFMOCEhiLuxxxgV70VgVAXyRdsqPNsKIbdlJKjARdZVawE
HMzop6hiQ6Ll0XUBCnBaPmjYW33bTN4GiZhY6XgXlsp7NKZTBvPUL/L5zurTMxglvZ9XjW90prmf
AGX6cKNXleKRB8CeqAHYQEPhnkUkNaq6exjyxXtXNPvcGNM1tENnE9yrqb2s4sY4sxwLPkUC/4hd
NHHlLerzXS5MyKfVZeGyRiFCJU3qTrBvygkUvK64DFgnLklw4SmVhaLdVXCWcOzLIIB1yASZMbdg
aRN9Aj+gmR/TtLmOpvYNqcG4nnv3vpyj+iw0vQey9dJ1G3a1Xweltqk0nnjLkVgnibUJYgdrD15y
IjFLoODQdD0AKUhwGpbDy8ntYL4NTzMqkrsyYyNJAbhO6GihzPlqnBSTRmM1NPTbay10AMxhU5qp
YEQz0Au3ZLzrcySEgxIB7F/V+7BtmV16HrLn0HocDK84guRk57lQszbulAKmmgVjtCm+i1cVIfrE
4obK/AYA1zp2SuwT4bCLKoPMcpf7vJXGWVsEmS9GlAHmZH+VhCl1LQ3vNNkOgkwNthm/mrJ2a7Du
85f5iRtcyMJIfQIbL/IRhzszuAOja8ISdKP1J05bxHfGkWImHFPkpVJwSnUpWEbtHCt6uAImUK8L
W1u3iUv1XatbG4gdqFuSP5N9IMKXwO3FChsRHKyWnAzH+4gKVHet7vmJxtZaKLTlNsRSY4SVoxvj
hxFHT4PkdNIl7LWF6whO1VAn+mh+E4oNiOzLFrW89WqCdtxGtG04QxfXyibVLFeRucH99Kxh7egg
Mq6y7pBUJmAySZzzSOm/VRN64Txn3M76YStzuyz5Xqr2zMV9/C4xevXiKwhh3/Pmbe1+olTLNzm5
cJztCG0grvgLge66diIUrOWwC9MAREUVEtVtJq9uIpZ9rjoZBGy4Yzntvak6wKbHZYufBL+SfTDq
2FvhZLXQNBkbEx7ERZS3m4RmbsKFGZXua2G5al1aTXk/OG2JHolDSZmDlqJpG29cCSEOIflHCN8F
cxeJm2hwVvzVQGZwm6zTcvmXRUa7LCYUKcTVzF2HuvjMmxfPq2bDXkNh37NwmaCxQeBLIu3Vhcve
g/Uz+NKVuDFyTs+or585H+7dGvpoy1iYY19IVEJ2X+Bm4ctkHM1B/eyQIUQJQYOotSdGvlZwOcLY
6Jxi4Z9aqxbC38ohJ4ZXYQV/6RwjJPvTGLPPuvfOgApyDNwKwOF70HC2KvmZop4AusXpe52b0Y5D
MRWymo5jkh+Z4D5li3UuTqcL12CRbbzsWNnjI1C8Cy9LIByZ5ICMmnjq1E2fQu5kpYv8phi5wiVX
2ASYk+X7mb8ZeygWBwoBvFhtG5xj4YZyBOK8Svtkz7W/hRIMC7dKw+08vo1Ycy6qpT4t6v5MRWrf
F0BcYrDJ8YiyonHJwpOkN9VRKjd1a4ZXff/uOPQhip7rLZz7LXMTvG3FUthFr0BAWroZw+hHlbM1
dTKB2/HLcuwK5wcVndCjXaJr92HmVvsM9JKJ6BwkfTRk4IoFQHbXto9tNeubhhRENPM3uHL0s8B2
aWtJoCsoBUA7wJvpAhQ/ma0hSgT1y68EdsYWFFS8jYChtl4wqG0FUucQOlKH/dXaS8Ve+efh2Ibg
Y0qg7RlcEgPUI8bQdOfM+KlkJkAhdATATu68heXzJed3HejDJs2a9JakjI1lv9daTfJfwiEAMhh7
YhorH7b2Ju2DewblEJWD+EVE0S1kR+BIKHIPSW6szdFhor7o41tw92vhbgMVUBvzOoBCAL3fgCoL
zmkkebRaYjD8NEpX/EUY8ikeQ5ORIVLODYPVE/PHlDdSHaBssTDQlfa7CEJBmXkn0nYuXDN7NCab
4IgZZNXAX5kY6Bu0meI7J0kUwp3ZCTZAWlVMl5Wvp00FyyU7T3HCkfdkrvReezRM/OF4ZzDDQbsV
0/lAokptOP1l0X12A9ETlZPcCexlK8sytxG3OpjJgayckrejZbns4/Auca6yNM38zMJRQDXC3HHr
DWSLRNFwCj1CVVrOECKWD13DM0Zrx4neyp51NC7rIq9OjTI3iHzvZN/YOxCXdg66SWddXuc6zUa7
0D4KrDqbLrudPdCIM6okaNbBZT5H8VZz2UvN+VrW+JR6p3iJQ/cDVyH0sUzjBILhFaQH1Ng5Xbl9
7nCiaK7o/HJ6Ghp9IfaeAaSne0sSLt0adNzMihbLJ1h1pkVKH74c9hCPQ5QT5nuRkF/h0lS0IMWt
XLm0DPlljGUqUnoL/IcKuoIYG9pLAREjbLxswHJNhb/MsZ4lVw820Om1rcUT1y0vSO7O62rG5GCB
g5snMrFRtq46r3nuKOpAnELqhcuN0fo0FlyM+HeJpDBf9BD8HuGdsA+p5kTwmObCR9/0ZHGyM6Nb
TqBo4TrOmYxZ3QKwjaCuhvKXXQUe5/dEZ8OdvHlVtSX2KQogSB6DPzBDXxUF3CPOVqem33F8QGNr
YlBdBMgbQ9nPZVg8FcHIDkFBKZOIgNxQvJjAISG1axbGyulF1dqlJ+ur0qx9PSfTqZWXHHEqfClc
p16b6KQBzatepwyrCH8rvS9BBsVKtka3cdHeD1ZM+AMW/EQjIGyK4OSRxIB4B2EgzLr3IYmgmusT
s+OQ476EGGHq9nuc3usm1hXDo2AYLayXJkeUoNDMTUQdgoHy+P2/xEFC2XP7+2Q4rOc4/syWDkxt
ph+BagJfWU9axQMnPSXcSPcndGl7WsOCMYq5YEzWx9HbdL3ZrHNQ5L7mwiypwQDYS5wVoQPuCplo
aUG3WqyBTKyNdcta7+eF+exOAqsE0XtsfHDQuf/KDqJVJJ8mW8t2g9MTLSQKqgcX7L94h7w0rkVQ
AfEI8Jqxn5N72N4DwL8LJho+OfRdvw+PwCQ5w8Eg2dTAGAKpvoiRuaYbyXNYLI1lu1AdqSUKOb6P
CmeAlEBeULoyQineQJpY66CzUz+wr7zUrqH+Jj2OFO8a19NdrBWgmpcMEju9FmnIGL7cMVeqFpNI
s3Y8Lsa1gCeMDJ8ka6/16wpgN26qEul5A9HFRHgttzGzjLWhNH0dmvSMEQ8fJSQRWKsxtE65WH87
onSsed1Cr1xtkC/nvtPrIUWMu28d78YkQAuE48z9Y2iPnsddPrOazS5vVlUAk0WQcg6L8ryaCyK4
Zkp4QiM2mYtpIRlvQ636QKOu1u5IJdIwt6okWAobMJpTRHczbI4mTO8Sl9dtsLV+bVVYpqzPriSY
MeXOThE6rfO8Z72GwV1y8rcUsjTP3LQNNelkqlMknrRRB6NhtSfHyc8gyT0ZDcg8mj2nIbXMlWaW
h15SuQ77dISbQjvwE9HcCpykA7cG751VxDddmmzy0It3MjWIIYIiD0lzGyJAI0+weEkqnq0b6V9L
68CiYbpKbhh+E8/FGIHEZs6jAS5W5Z30nIiIvk1vgxpztp2+NNROJKHRMhEIJzQqZMYouElQkiCH
kh8jMdPX08DbGwbJewBEccWRjRV9/CxLXLWEop1IvGf+wasO1SVc5RbE1oYXrRnTcBMK69KoW2b9
t8gXaHe2XKktnZGVRDjXx/1XDryEQAlYHkh3zh0o7eTEsBHiKdpAWA/X4RTfD0Z0JPvhFXjcNu0q
tj2haJlD/wDC+oJ4GYZwDSpoqkMAuFeEsdM9jlhVKSj9PobJWGXyjZClveXQpiRdIAKgDSBFixeK
hUWORULcXGMv9GImQTri5+00n2k6bzS18q2T4eeIYQn1XgZZ+1UY5MGO5Nk4g0nmUmxynbZm5bvg
VI3K3tqz+NCZKNMFJNE6GYPjII12a2tOxXsHF8Ryb3SLXc5sGkgXs71zwB1QWOSTjx//TtOTUxiF
BKs7Cam57JMGHDhAruEFomLDKh7wPrOs2znBTfwjqviqmXAM17MLO+TNgDHCmt0vPsf+s/WWm2Jg
Q9UT7cJtk1PrXPPWmqzCBtxLBT5nFqgdIDQzCiepdbl/RB75nD1q0olXqi4+kA0XjJ2Ih2lcAZKf
PaoPALGRF5ZEXNVjQ1nUpDeJ96XC+DMlXICkNfNa1PEbpJCj1rl3XZi9lEAKNtRbzmqE2kVt0S0N
CekySG5A7HOnjb7tUfe0Ea+yV9DKIHUlNLVTmYRXHZcPRrGMBQriukcu2bJzdZRX5mXsOFdNQtxF
wks7ZRCMuApZwJY3i0noirH2i15pz5OB+KMviNkyHWq7LATAM5VrqKKSHE8FT6E8i2qQO6JarmtJ
hIcegaCQ9bk+ey/xdzYAs4ZVrOLj6GIuyOxdn2W4pXg7NrIt/ajX2HyI9nOJliCseTqrE/whFY64
Wis3Gih9cIrAaEf9FfVsQkksRt9argajHg8MC3xuHjITGWMp2a/L5QA3VHBKZp5bpCXT2jTy29ye
enqwFJvufRC1Z23DnVS2rdyATzjpI6xcUi2iLb5+FhlWKzozd1GT7ufFd1zB04BmFRw7cvbajM9w
DWezeOPQzGE+hdvlwNcbF83/8o/Ysd/NwFvCD1jhjYkXpwi8z2y47zXiCZbblam1uepdUj7cJr/z
GKESR07KjU0YQK/w4aTRVjTNngE92GYdRSWhFMSqait79shzaxiBDYP2UWbcLyPmOPLeyZuYuOm9
hpQKY2w5jLujbwAkhW3LeScio8Z7sVHGrGMRPdXzvCk5na3V0I+bwMtuqk7upu4aQSnAzCB8yIPx
xoKCpKfBXdzW1xJwJqcgxhslf3yMt31TROEm/qakuRyRUy08OQKCLhaPd2gx2noOtVPS4MrUQZw0
PVTvKbApNtD6htJ6dACGrWwnTDceHA52zy6hr9O/d6Q96MwdtoWcnkb891p80GtmaOySnKYSsUuG
+CZovTPLHbamctMVYNs9WWL3aJdWC73HLLR3OhXAKZKrgUNLC9XRn0V9Dus9n4JrIG28jU6/Halu
fTu+Mnta8rkVQaH1LmLlncNjvZoreVYotsN0vFzkV0lsvlTkLsWRdo7s3jxjD9uo3PrMPBsMot4O
a+Mlkxp9XHwR1KgvXTyrdeQ9ypqqbqb3ozdxtzYn7mIkYVu3uJWZ0nZ2ShCDAvPAIY/3mDNzYcI/
jLJ43rUpqNoJPXeUb728J5O1EZe0rt4UcynfspO7uc+KddnQkuhm99XoN1pbXRkmoduGzTxUa1mM
jAgBpWmIeudkcmsl7UuvPw6c71daV13NipvRmp2TqPp94aFKLqzsehxM5wjYaVGzIB6rqNQSs5O+
oQEeNkwsZ29oMSjkuEy5D6j23fmoeb1awyskRIdbZmibaa8ajj3w+NZOTT0NyAvfyPxMPEazzpCU
gKOKb9ERnGuERTY5+I2kmUKGQDmGGnb9Zc3VHYJV5ti5r9AulFHLUdkeez/0hmelAPbFKWfHpn4b
PYqVmT6I73rBJkesuGlzZvGEdXDCEAGDSmdalxgKJaRfr9Q5kMs+8rGY1A2hWDHOPMGKVwPMoFQx
iKRb0qbC7qD1y3gzGm8T3O/VTNOsnqAKh/pr0UVUYzjXaXKEFjR8ooxK7dTMqAGxSS6SCb6ehuOK
M9ih8SySAujgC01xoA/5dBq/cK08YOdZMJJZsdU5P1ge4FqrJoRrstxq0X/GRDXAM3Sc4cBZPNTg
mqV5NfsuAUqi7C4nD7paXEjuAA0OaJ4uhNhsSTf5ioel3A2YXNXEpLKHLy5SVWxz+i6rtJr3k8ti
iMjRd5bgxMS1XGgAiuaTQsEzPsZTbPiRHrNit/n6/7V3/yvtHQq0/1Fo/0l7dx99/m11ik75qflJ
cMcP/Sa401zzV+hklqVbnu6av4nnflPcaVL/leGu5VkC9RyqukXm97vkznSR3JFGJxEbc2bQdXR6
v0vuTP1XzxC6DYDUcgzPsP5Pkjvxs9oW6ZRl8qc5CP4ci/7qIvv7UVBemlj9s07F27gvdIAe0nny
zKk9zwM65zPYVB8mLqNp/H81rLigqoG0ObWiRSGyGzZTj2EZhHHFCKIVPTry5tyJA04sSfQ4hB5H
sXjk4Oh00T4w8he8UTrUgih/GOeiJvoYHYBvc0w5o/yBcRtkDIMCD1YnMV84yefi3wi5F4X8PxX0
30/Y9CyTNpMOwUA6iwLxBwU9FLyAbjDUX+LNoBtLiHraohVULfy30Ig2P1wP139W7Bv6v3iFLcPU
Pc/VCc/R5R9e4YRcJo5XkI/ThqN5Vbk9547GYhcoCb8oZm87FvmLkKzFbVwhx7Gjk2zYy5zZ3UHB
xZpEtY0zipPMA07zvZ2Aiquyzdhl9+aIWCs3BJHsets/6p5xP3XNvTSbLSeTiuxQr/M5ahxRchzV
oL8Fszv4TVIebUJq4UXQu7RxA1EPEYaTutQFJjHZj3ZT5Z/IXEqmGzTKDBMypSBOHm0W08jech4C
rz6nA7WLEhYnsLxL3BIc+EjucvoaRum+B0m3nnIAYNrE96V5n97pXpXdaznFrBUY3q1TesPVmDc3
c+pyiqHEpH0zQ+rTyM1RBEmfohlyfK0xuhQSUDqx2vM2bsk61DyGyrBFQh/w53jlSBBBLp6KYz8S
EIJwmryderq1cs3wx9mqT6VtJ69mCUY7SKGkJKHOpem2wrzItYFO5WTnq7Rtgh3p5CRJh2m8SRtN
UiQzL7fBGG1KU7WHupbpvewMbznKwP0bNYOS2OgvccgTW/TXF8/iKfjDtWq5pmc4rB/SMpcF4sdr
1a5VDKlh8VroVwXxXQBYVlVn+DIrH6ycP5g54OH/+Ctdw7BczmI6KmHb+ePt4akxCTRLp7ClvED7
+xVjLGjmr1lpvkfCZ5J7F3/9G+nB/PFpskK6kiXN1gl5psD/+WnO9YjiY9DjLd4Q+SCqaiAztzpE
RfOg7EA7C1VC9ANSN98Gj37sM6ExoTGsT6MjVroA7byFgGatLDT3+2Ic7KvQERcaSTzbeIDDP6Xh
BYESDauQTXCaPVaExlUhHcLg3CwCetqa7ooDmfbROaOUp2KsX0ShbhIwChz8iAyeskdGnqQrunTC
x7kjWE3iym3rG4xPl6zxZPjMgOLXxqDXl5SZd9gP3uqUQsqsUd23GlqkuaMsZGWHJMPpCUFkt7HD
jECUdOhSpunhlWO7NOOpTvDC0v6ZPLqyziDTa7KB7AMZVjlO+Xagf5apbZSY8m50Z3EMhEaCU+0P
cKCOdZ6ad6CLJpiClEdrHejHhRVmKCQbqZ/rqdOgUktpEmY51rOwey+HqvWDYDYOhue+dEZ9p9fG
3hnco2xqwg+cqbz3TAngGQcQ1/9FnEWCXqz+Ctk3WaQB46ZQ4hGXRr/C43heRjNNlq49c23mRUaO
aGblIEVoIO/C07CNXSnQIg9uMR+sJGmuGr3P/MriVi3rCkOKDWi66ovxiPXI2hckMe36iWlTnJfa
2kMafiCw88rMMCIEBjHGYWbt9JBAiy4I89sM1PrWquIQZyiuyEQY6a4riEyWLR2xoIfq1jr5ocM7
7gvmpPQX3HCXzAWskcahwWQASw7j4pFJG4pGOaYvEYFpq5ioGXSvoXGZYr9dArSmXROVhzQ2800S
xcO2rGoSmNO3aYljllpukT9Zsf708gVS9C7Csq+I+12nXfJchXg9l/UXPVgISXqU1sFVpIOrSd5J
VyJjxq2HctcNbmdYbTTkB7XxjOYtDlTkmx0rEllM7k5DMWsRKUQYdUciXm9cJa3evGTRUK7IfaLT
RaybHWTjZZ/MGX5gneRGnNqvGmPHnVWg12t7bfg3TjVD/9NNbSKCxqXGfx43+OJk+2GfJeUmgtGe
JdsqVjfCJoCSpLhv7Vk+XZTiuujSi0WLGvIC/fWC8qcdHnuWJ1yTxjgqGv275PnhNzejDqTZRi5v
kUTioMmZ21u0j5gd/81zXJbfn5ZnOI3QwAyWS9N2/7SzAyLUHAub1rYUlq8Kb/XfpJ3XctzIsq6f
CBHw5rYN2tNTInWDEDUSvCl44OnPB+0dZ5pgR3estW81E8wug6qszN+E8l2DO9z14Shfj0eNQpUN
lR46NGIVU4JxNh5Ql5ZAjbFwJYQSg/GQkDw1ZrUa/XBTpK5wXhpjcKUs2bV0DXi0HGSEqBTq9yoQ
QmGhGFIb37s+31//Yep0Ln8evwYhhNxG05zpyphlNpLTj50Uoudk5PKegjDvZkTk4yoEqpCL36D/
lmk5vNJCpLmKKxStqISeNRJO5CX42SOmNPFA4U6UXfE0mONOyHq9KCpUWn3KGtk4Iqsjo0qqb0S1
8XA0uj4Chbz8ywg4VA02C8QTRZ5dsEmb2siy0fR1UANpW1AMNf07yL1LC41DKXkUFVfuOJBr4GuM
WiJ252DYr/+Kr/tVg1mokOTL0At1a7a+UdOirpniak9aRREckcxhp+rfquGf63EuLdd5HP3zPvIr
03aQnWaw4g3/pmWVHMzCWSniIeluZS6XYlmapvB50K5Q5dnXT+LvKbrM1qgMXD+pvEo4UqNL/7tW
AHuj5np9aJrz9bjRNIt3lKxBHuSlNQvY93ENPgBY8gCLBLhRIvknf8CGJMGLsRUQMevS3tYleaxu
oj+vjBUyXl1CbS+1TyMod8tI4BXkr05TRAc/qppDHIfBBlOoj7QJaN4B2bgPkAlY4aNWLD0btFgB
cFCt8VQ1+hEUTm8mT2hn268ZRjzjMnRauorBGA6vvSnoWYdxe5RqMmLdrhz4yG10Z9sgmijN5hwe
OnQeoBarAJcYLCbtFrisCX6JVHulcJq+VgkIGUXoJnj6cl3Ad+6t9lEC5LYYWVc5iR/1ikQbSQPn
5MQ5tYkIn3huM5xzdYV+ZFHQP9eL564YHvpcdjtM/LB2/mHlAHHQ43i0wvoR0eQjuvobOcoeeREg
y6a6ti7L23zEOFaV3hqINAG4AI73dTqGaNXBnNCSB4QNv/VNec82e/IsA++7Ah+MPIeWzY2M+TD1
p+YJWBAUVONnpsjpxqzVLdzkZaWlBwN/mRBTc0f3cYJFvN7EjrEqOhrkrX4o2v7DktS3MsItoCkD
sWrwmluh2pwsBmQMsJSFEj/CC8WmS7UXRZDLx64Nnmot4kCh24ok7N+yyvhm5VGBWId4t4fsMIrR
hD6Sw8ZA1mzRDM5vQL+I47cf3UjXPMbYuBX13kL4JWmUfa1P5UucJdeIMgJvpwjfxj2/xKR6ZYz6
y1jDMUuyjQrpqAbW5yTGgPsZhbkiGR0aTlRwKt2+q2GrelVv0melqNjCz1vG6YDJQxFIbC1xtDr5
UHS8ikni3uoAp6HEBPg7ijcAE6uijvc81bGQQv8OkH2wtOTgobHC5xbZuDRRDxmJh0hUlzb+hiNo
75Tas9qE61zJ3DiY2jsjzzoNQGZnSg+Goz2VlbTKQvWxItvVU+vVL4bumFPIXdh9/5zRR6JNeRf7
zituVNuA1mtitC9jqi/BeuE3XOakPNKOuj/F3QgVF6C7eZ2v5SHfjlk+mSxnv5oSU3Iz+eiFtgHF
dEhEMMCgi8EjpPlqovO3onrIA/1PXmhvzDa9oxR/D5DQTb7Fp+5OTTiJ/U7eQAlGdxT8gNcpK6VE
UQP/F3dMi8dYAWrVlWT04O8dHmnc47u46XZlaW6HMMCTXjTH0Km2UQMkAqIF9dYwXrVS9s1Puq0T
NnsprdajFFL6pxDYFz9anVdmq9E98FJv7w9qvQ1tZ+lI/VYKgKcMFR2MxPR3+uBt1ZGMULPTbdCX
b1YZnxBmAE6m20+mM4Dsxxq0l9ak0S+0LuCsFRu8kEAXqPBLsuQhsnBD0CWw1FWe/BZhi7chNu6G
ui9wOWaPKKqbFExrOUm8ZyaeAjGKT6CGzce2QpnfnJy0fMXYmXV1H6EUtROVpS8USETreIQ7E6ox
xc42+pYZ/avl0Cs06/RJNNiie+avDJYO5yVfoATSkzMhwp3HlNmdOLW+h4BTvpX+GLpNq/xpa7Ne
pE4qLQbZDnahaDbkYHQ/1THHrln+xlMkWlCGB7NZKvG+Du3ilDd9vEYE5IXCCX1FQz2qfXaoDOd9
iLoUs6DIB/lRH81U/SeYQFBDJ1kLzYdTIaLfNeKsS9Hh9IHk6mLs6Vj4XpGfJMGbnd9pbPMQH8Ay
8JONLoY/SS0OqSMfMck7CWG9NG3zmhgxwHSlEZi9wHjoQ9yNot5fjVWwjYsiJAHQXFMkKAml5hHM
4h1/aSe31mvZ6Qfwcs/qBF9P1AF2FMraIqQCgAgV7cO8+6l3JvJL9FVAYpirRMGnqEsC6aPNyh8C
c1u67i3ozt781g3wCynCDE+dU5woWLs6tow3rsgLWSRZsaOpCFg7JK6zCzJ3wPkYggvRqpt9LzJ+
91uPf1TnfSQpbuW6ciPgpbxVgwtCKm5RyyS1+ZxvDGpo1YnjFW76rW0W0lF76cBYLZB0OZTPvbL8
Jd7w6hqO6gILrhtltymXmaemDiUFA0dRA/OnWUnB0aigebRa8ZGV177xUWEYcT3l+Jr8k/WeRZjm
+ywrh2ya+y1ajW7Z9Qs7vKsi2mrJjQLQpTTK4RHDIHjQULH8HAStDxnqeSBcpc9AsU48ynAFkeu+
F/hUZPHm+piU6e99mbazeOrneKNBP6bRidcE5sIvH2IKLan/FvbvRlsDIY7ueUKjqdQsouLHfx6b
HEIBlExtFjb5LBd3IhOGrZ9iUF5QpmiLA4VBWidUPPLJfjN3jnhUMtvQVJXC3xb1+/Uf8HXLEHYS
VuGtqn+tfI21UPRUNqkSgdiu9R9a+3Q9gDol8p9n11R4MarwcdHKU/4qX5xtGV+SoCAb9IKl7bDk
6b1MVgL3ZaRmVlW3MB/qBV5Rd8AZF+TLexTy1t5a/UHT6/rv+Lpz+RkOeTKa5fD81dl32RXhWOD3
V7uZtdO899w7Jf3j9RAXvn1T0aaeggOa+n/UBM6/Drund6oCuXONZ5AADBQTFm0VroMVqOAlrNtd
dVRXxanZisON0F+/mU+hjemlcDbLOXACPUkJPd57J+Mt4KJb19/hoTC3sss//0Ei4J5C140D4ev+
+Rx39q3SLaYiN8VtVQQJDkZ8q9ygXFq4s0k1Zl+nkSdIH/gY6fUu9aXmZ7bCLGvZL+OXdi89Njt4
0pvoxpGgXhoWt4Yqy5ZlU5udpvtsOsfYswLaPI0b7KxVsFNc5Qgk1hUbY4v5qTjFr85Sf4Ycs4oO
4MFfa5yJX0MypPWNdZ225fzrOf8hswM3NtRWN/Jp9IW0k+oSXPyob6NKV+kS6b/FYB0cxVgPanKP
O9EP1GQBGUUmGLT0V2uBxUIB+G7wTAgL8CVVdmJn/3P9N15aIHpLsLNNh49rfsfWVoJ+hp03buy/
dXgnDpDE5eTtepCLC3IWZLYL2qEaq9gvGhdBx4MGdQ6DpxtzbVyMMQl60gKwqW7N9rIdIV1LVoxl
Y608KfEI+awjP8SgFWJykfxC4fJFUpXjUKgFtV9sf1sVrB6lItzXgbOZMFoOFFR/aVbTbfIANGKD
NcjSiqc6OIIVaopzIYU6jHPZWWb1TbT5T1POdp6MRDxyV8Wikr21LpBkrcPfhSMvy7b+3Xn2T81B
4rHCwk8aQdzmg7eRB9A4owDxFwfjzwCiTdlbnDiKG6jWvRTYwL0BvOOKob/5XbS3WvGsBAJxPOdn
BxZ4XffVrb7fxa1AQqvL2jSH8wQEz8XYBNDEbq1sOPWGawNok5obd9aFAhY94LMws4+iLcyuNGKZ
Q8f1t620EoCWFv6mXRvAOHAyXlir67vv79J/+QzPIs5uD2RBRxwKFQZWYlsCZ//kjwNoLhxKtH6j
R2rGYyQIN/GAGJ0wKdWX4r73sZ/0WyzCqgTsbi0/j0gATir6D5hGnyIVl7Ou9p8zJFGv/17lwnVA
JRg5KUp8iqUps+paVzl1ZtJ+dp1BfilVnreSAexEDyCQIgfS6vu0DV0NMaQ4T+7HQNrA7HxqAeuD
AMYlIRY6PM5KQn81vJEQXPxpqIkpfGnUrOxpD50drcZgy2LMnIaWkhzu7aZCogBeZZGCzQlTLV8m
YyvduKUuxdQ0znK2pqbK8/5eAy+hLyAVYVJ9EACrZfw8ElBwwUg1NjJuRLs4++fhptrn2RBlXQJ/
anrgaOP61bHKLbC/71TiTsVgr/McjegyqJ6ioNwJv1oBmXjNLOnOqKAuWaM0mT/HuwEB5GaIb5zV
l25TlS+eJgH7AoDqbGNoSjiqUGpbd3yuVxjB3cFPKD4CN15SgoECs6g34Qqtnev78fL8/xt1OnnP
JmSQjFBIOBQgxwM3bWg3YXVSuUgt/OQt7/f1YF8ryySbZ0OcbbBOVJmW1gwROd5FisIQ2CnLrJGT
vvXYu3DcgUeBdK+gkWeRw38eVjMZGHtj2LqDtzYgLtblL00pbuym6TCbHT3nQaxZZuchyaACW2hd
zdnU6VuEaUNPFcAeKNWDoFMj88bzS7mQc6hc445hgreRafJ8HpaZWF7bmkSsVzUlMGuFiWXkmg/W
UuzAxFJqBOi3ghO3ih9wcdn+589Y81P82fGu53VW5A3Tanm7oX4HE3ljSi+t2/kAZ+vmtX2SqT0B
VESsMmOfVyfbv3VnKJf24VkUc7ZwYrQwWMtj9uEufNKX8ToA7rmA8HlAJZzMUepXVASDhbW7vv9v
LJ85S2NgFuNKk7J8tp2iv1VvvKL5nnELy4Vzh/bWqTLLl7KNX66Hnb7h+T49H676eddYiYT3i09Y
g6sj0SkjpjeW7UJ39dPGMGeHl+FUogaoQoiFufG31aY+aJtmV2+q7fWxKLcGMzuwzA6ZciStWhcP
oTtKHf5j9mzdiRXg4KV3aH9kG+wGr8e8tWyzY0tGKlzoASHlveEqW2RFdspa3t4c2rQO19Zpdjn1
jarCWyUOqpbr8kHZ+ifnNJ38CJ8/3/qULx38um3b4Bs0NFznj/80JRBdNz7lEqJb8NaZiO5gMWEb
uwxe1/UZVC9/cf9Gm61a3EqFipZSC+TcxDE830pormD1BwMxSiUaAKBn8UX7jarULoCMRxdwRCY5
sLY22GLdsOgw1D9za/yWG2a/GDKMI5P+WQrloy+JF92P3qg4QyhVUFpVo/RBtOaNGsLFownPBFM3
FFrf84+XeoxtIjXNldKClrHQybKUFaJZN+oFl/a3QVkGoACnvDG/uYpGHWjWFYRJnlFeQev31rd6
aZshHc8HqxqKIwPY/HzlK71oa6+btpni4n6eufX2bw3kiFr5481dfemWPA83/ZyzDMN2ZE/FZWUK
16/UJVY+G3OnfGCci2DNkg7Z3xurNZeg4NS76/vu0pd7Hnt2LGmI9mmF2bLJWw26xVSqW6ts9KD8
1tfFqpQ69Lwr93rQiyt4Nr+zva56JqpCPQOWkYmyUbmAw/F/izA7kKIA28JkWkEcIV8lmkTm2P5z
PcSlOgulsn93yewwUqUmUEE9tK7+6BzNTfaAnCNqJkfzh72htbUNT/13RMf9H84y3Ul7D9Yewg4Y
n25vXdfq1146WOSznzLLevIh9DJbZbi86Y5Rukx+YQ7C819d4l26CTedW7KJIBygFPPW3cNeQmds
fX0+Li4q9UllKqSQV0477WwXD1rao/7AdERVtMy09wyU6fUIl84X498IfxEFZxFE5JlWhySjG1m/
jf4fQznJdnjjHL54e54HmX37mh5YfRcMZCAwZ1YQtpUV2Y8bb35ppduvQeqvby3f3xft/Fo7jzk7
AKDGlMLRiPn3WtthKrcct/EGeZmleC9vVggvZneGyfOVBjEP53mSnDk9quEKinrdY+s2a3mNQjhl
++I9fgR496td+7JbL9Xv+q0s6OIKAi1zgMEDwprDYysR2KFoGeho+L8xRHCDxltncfv7+ka5mGwZ
Z3Fmn6aRm32COEHrKg6eNWMvvxaxQg1LBW7Vynq1QB/zoIYFIMX+HXRKvbn+Ay6lDgZkDkCy1JK+
9A2wCBwA50PR9lP5d2qBg+5kHJiEgpl9H29hv90IePHZDvyXK9GmakK/8PPXh8hFYZatPmVg4VYa
MQFZtg/I3URLvnqQFm/SJsW4fR9zUG2iGx/NxeGeBZ89evox0QvqSi0aDf0RrD7KQA5gTlVB3DQP
MtyVpUa5cdxcKqSpf2WR2Ug0Rr7URbIiEXbm/M8lTbUSlZmFscaCeQ8vcOPcOO0vFh/Ow822lIq7
I0pthBPrdoUeT7WcYPXFWvqGbk15N5UeEMzUrcWtLsXNgc6W1gBejKQUkaeKofdt6iDo5ATxOzUn
91b34PL5N6lN/++0ztayFnoepZimuiUllqFa6PbaX1v0YqazSBOQrhbS6lb2e6GNyQV2FnV2efDu
c6LRIKq8b3fWgc270DblnbzgtN1d/zZvzee8KGE2jeUHEbGiXfairJIVtoW7ngJS81C+3roVL554
/w7Mml0nSdmjkVOxeJkzrnEXOyDTg8qqfP9/HNTsCqlMy0mV8X8HhSvflh7Pwn7zl8USZul/9b3/
/z0yxz8WOKZGpWZxd3Tawi5eyxCeeLrzGmTv4vDG0C5mqGczOOUdZ7d+l8px0GWMzLPfKrGDULDy
7AcsMwGCkOkM/rKP1f/jAKdVPYvpRKj2WDGrVhTasojf1WIi1BbLUL+n+nkjrfm6+W3T1EBAG9wW
loVdxedoWKqPstqP6YZd8mJtvR0qV270BGl+Gdyibsz3I3cDvWwVqgjwZ+NLcR07zcIZIytzS3u8
ryr15OSIsEnDAPTK18uPPMm1lVIJE97KaMFS9Zz3eGgm+k6oP0ig5oChUPttbr0Jvtxg060lg/+g
bQlFDtmPz7MQDT0WfYUAMN3kb9TY0IZt0RsbsN6U6tFcm7n/DSnAFSitLWpsYhlrwR/dGqSlqJDA
sx1k6pzWSNamKsZ1UYEJuP6NzZ9p8FxkEL9Q7wyehfBLPv/AtMJBEt9l4Vr5PXo+34LGjXz4cOEd
VCZXIHRzPd50o5xnhVM88mjM1TRl4r7Nzv3WMyIxRsArSgMPchMRSKUY0rUhZAvpL3RFr4f7ci5O
8XRN0VVIjKYOnejz+HopwHmMMpWLJvjG2yOZAO940e/tBVZeG4xEbsSb5ms+vrN4f5O4s4+sUhMU
rPxacK9ZGtJNYqM9DffWo/9gutGjtzRergfUprN2HvBvhmTQTgECP5tQWy1DObBb4fYKMl210/6K
o/pgj1rvZr4fbbQkcB5N0aJPIBc+QC8vQcrMK6Bom/qqV9Gahf0TrfoeoVK5VpYFWM4RGMzWAvmO
lElkPpedUT1WiSM2XZ6YS19pj6A+3STOcOt04nDbW4r/Ynk6ZsceVcaqQbrn+jinA/HaMGc3eBZX
FSirRiCbXsDM01RwosP2eowLe1PXdL5VHG+A489LPaj2CcxrQYrJVc0N8NTXuCbqizB9ux7n63Gl
6RTfjL9OPtR8ZtdnWPtVjAUF0N+g3mqlNbHsn2Rh/b4eZp7AsvV1snWqVrhXA9ya7Yy4SspaKRmO
kb80ya6x1XUJ/E2ehFFv5XOXpu481mx5SvpogRI6hTvq/9SgZyETbXXgtJVyiyxxYSOAFnJMEAwW
5OM5JiCLhWYlHdgw03/EOjFS/4vFOf/7s5yjGZB9RbhTuInxjcYVWo5IaSPFcX1tLp1LwJLgPJPn
sxPm55JvdgiXWyxOA1+lUPIVUsJpd290v4J+m5cIzXRHkqwNrjyY5fy5Ef1vq2P2OUH6BhFlUwTW
lHnP16xQU5XaQriSah8HmSaSpg7FOkzSZAHxoL/3kkJadLZkHGGEngIl2xSOJ3YaYBX004FFgNJB
4KOgZ8tuRlLNk1HMR8liK/WYGHR1WQN4VBwOF/tpiBDgzYz2rYIDVvfeoVLlnSqjNIq6iCsb3XsM
DzJK+m/09R/R/XhT1ebY07Lf+71AIxeGgqcGaPsE6k98d/8JS+0xjqoHAB57IfV7FSlutaWNG/c1
5FAat+sIqTaI5JAw8TnGmD3BAqk0naUhl2u5GuN1n0uFixCisfXi8lUbe3UJLA6sFuiSB3yBEBrh
Mb3Q01I65HF/kByxjnAmWjt1mawD3d8B3x8WkeaI+3b07W2Z9sUex2NrZzjST1Uu3ZbO6jGeXPnQ
qsI3C9aDJIM4i6ThoUCFZ9sbSrLpwwLlxZBm7FiWClwKhKIT7MVqJae3B8TyZ1+iMWejSb0YW3Qg
5FzcG6nj39lK+IwNxa6qMdHlyF5UIfhrHY1E/h9u1gDGhjRmbLDKeUJ1/tiN1haVqQckol6ysToA
5kdXsP+V1siigOFA2Dl7zZL0TU4wYO/wDrXNchfWBuqk6J2sdKv2F0ZX2htRWtIk6Aw4GpnUPDAe
fL9yewk8emRVKxHw7tCMdoXIuoy5LZYrCYJ4Uqf76xjLX18LT5YtPipsnhQUZnoFBqdqos8BWzb1
UACsa2PjO8pSrjMXhZvs3QxMDFhNhCXxEFjIZvMWS7qClJxp8ksFwL7AUBZAorL/PGXRwZ2jeklh
Hi7h7LhGRMwpUSISrkil374SfbeG+lQ5JtwYo78R69LpBnQLPh8fp2LN2zODN9a6FenibyM0QvpG
L6RbR8+FFAWOM/1xUnOQ8vPMvMjrMTawdHXRvnqvhXGSShz42gD3AbJhjG1+xK26iQ1n3VnqR9kN
eyvX96jn3CDuXbgG+R3OVDQzHDCvs3mVkUC2fFx1ITz8TosXgXVp+HL9oLtwLX0KMTvMFYArThYS
QnXiP7pAmCZu07ve13p2i7S5HuzieEwqkBooGuNLARIpdhyKa5UUJWjRBh8eE4qrse99vx5mukpn
RzdAnX/DzK7aWNAZ94QmwKtto+BJQzYqMZHdQieyUz6i+p/r4S48YbRP8WYZNFJdgdrWxJtqJ9WT
ny4QhVr79jpdIp29yxHSWoWr7sND53p1PfbF5XOw3J2qjjJPPKbiLJnWSl9tIt5pblJV9zEMLvBB
o4V8M0dJIBDhux7u4gL+G25eQ0mNTC+TkLdCpb40ebg0u+81jhPXg1wYkynDozXVv03FeU1Tzzwt
AoZQuhVNzNgKoXJTrBFDssjl/xRiTQb4KdZsq1hTStaFxNKR1EcbDV9n4XqQvP5vQ5otk4eFbVPi
iu0q5pPSc0B7v3sEEP1CP14PdGGBTHQheOkYlNm/JM6U/n2zMTkdEZQLs31H5c6Mb8F7Lm14kwej
jO2jBeJ4Xs/HJwi/4ZzhSFvxDcbmDgnujbKVlspT8sdegMx7G75bD2J7fXCXUsJPcaedc7bbzVbF
eaYmbrVGi40SHraz636JTMCm2ea3ol24BT5Fm70OGl1WCzUgmvoY31F8WOenCkuMn8pSA+TQHG71
ZC/t+/NZne3F0eEsNqZZ9Z3nGGq2hHMOUvCJ9/RfTSPnL285CzWPaeBn0xgoASmASqBoF99pK3+P
pYCb7/wlcIqVd+NrvnBfM4v/Bpv++1mwSEvDXCf7cIfCWQYVPiM39+MXEMX0FfOut4FAgwH7QmLm
jRfC7bIYEEkXKej4R048Z62bbfTgaNUmhC9zB84/Wqp1YD/iTZUsMY3rdkiBnLD8I1FFXfIAmeuh
FPqd5pv9QZEK2Me1b0bH2JTaF+Tc/E0SGt1JhB23ZD4oB+GBGwoj48b9dWkj0D0yFdvSzK/PUqsZ
1dJRrdLNkz2WtesaMcIpRxWO7V7fCl8Xx5BJozDqgc8jo5r+eXFSqu9ZZdadm/jtxhryTSm/XY/w
pckJaJYQNP10VLKBqM82G7zd1M+ytnMRYxldtEUW2sfUyUjEUlumq9tV6i911b8RVWUCxNsyPKHZ
oEA0wHviBcx1LC/rF5wLd/GxO2KBe7MDdnH+zkLNDqQyGr0WLiyqib54SflYY0W7NYFTBvY5m2EC
z2LMjiFbiwPdNhnOsO/WWMatEJ4ttuBSN/2p+9De/5v1Ogs3O4Wy0DELr2RIYG2RVlwr2xZIwRr7
gbXpFicVJuSNkF/vrM8DnF2OEmXXJpOIOJr5Fi7izpSU58ocdtdH9gW4MdsX88KjNppF1k0j0zf5
HfKXxQ6TxnX+o35ufiovSK8j4LexlsG3NF16ZIwrinvyS7JvDrfOxGnJrizp3x18diY2sE3jLuaX
IB2AC/1jFvQLBLPXXurAzvVW1wd++RP8d0n/Xqtn4RBsLJGAYAdlx57vL1uJTbCCaU9u2u3krX4D
W/SlZzqf6Nknj3KlJKOTO+1YpOlgkWryovvtrRDwWTGxVD+zRfJ6KxW+uI0o1Fg8QxXoHLNthKxv
05tNjgaY9SqLQ1TdQQi/MZNfT2a26r8x5luoCIWGLXPWudg9oe/8IH6ga44i9bJxy2+YAIGl2pYn
E2XLG7fopR1jUXl1oOnZiIHOXoK5VfUjtT7OtOxR03/I1W9ffcaiZ6nn443tcmmMFgXEiYUxFRFn
x2etRh78TqPjMlUWyfiUNjVEEbymE2tzfTovrRhqLvS+6E6p3Hefbx9V9fBwEzb7MkJvydypYkvB
4MbM3QoyHa9nm1/3fE8GocjpovzWO3shLLwWbuWKF+fMmE5phYsUOtLnIIpBQ6r0Jdzdyg+v1DY2
On2WfLCoJF+fsgspMJfpv5G0GUI7UdogBzXUgRlqV6gmYauymK5TZ5OtC/qwNzbDxUPzPN58jUD3
6knsTYfmuMJ1d9/cYc1+KrbTrm/3mDe62H4szO94TU0E8VV1uI2un6Zvfl6e/4jZGhaBNpZKxY+Q
9/423k/ANuy1bgOkLn5lZ5M7O7goZksG9qls/Z3JcNFoWLaHaumvcUJxTd41phuvig3GZDdWdQ7k
m07M8wFOecbZJi00oKAoVE2BNbfZoCcDX0F3b6PEL25UugKmiU04hPXZx112sqw6NX1L1fYfDeT3
PUSeFlgI2dWNW4BT9+uqIZZk6xO1BRupeePU851RyQpY1HEfuriE4cNhH+wSt6hu2Fae7WKG+m7F
qJbWlElPlNRWqoJ2TaT/4zneIYnVu8S3s63vgckbLNyDYm+EkRwa68aXnjGfweksq1cMlbqpJH+Y
tb4O+myvZOJg9PWd4oEWkGuvXLQNAtdFtPPy0F6S6+8oOz9GyrAKdSxqpBZrCS4PdH8m/d5SGr8j
/rcObWvve5m5LJthm4Lh36hW9Keq0PwPu/yADnSAVIb50hq9WDRxvjHMcKlV3xwFXxCLf2steKx1
HO1Hq16B5dkpYzOgkvyriNAAdED6Jf6TWbQInKSrvGqWBkaGjirWRuXvM6vIcBNttp2UfUeq5akX
YlzY4PVCpVpZ9MTwnN2q/UvicWxqOk5glWNh2yR+dvUb2heHIUYNRm1BlTsLcv+FTHCBofWiF/4u
SdKTTD8zhyga00JXHAm1mOAEadVFr39nY6i48MfJQ6cxH32RffRpsdYRnLGyk41vmlD+4EamotnJ
i0hvDiaqEakaYojRaTsNR26peBtEhi72ixNRErPN2v6edbnAvGvwEBSrtpopspfcSIKdV5U/lDzf
KYW0Hm2B2krW3stBox39yj61lMK1qHZrY9wGhZRCIuruIKziP64I3B/RSIwq5S4cAWtX2ui2AA6f
UA/o96iz+mhJd4cor3jSCXXha1190px4soTERE+9Q8inPQYGVFffDtZGb9q/6xIf6DIL9Tvfz2p8
0vQfaW6kWHsP45qnJqqpfi3TwZP+qEap9cs+8dS9b/WoaInuMazKxFUNz77zu/aI3dECXz1XU/OB
bg7Gr2Z17CuxH3HGRrAyWGm5qiyNSFvGkoHDkLYOsamkh3v09SHcFwXO4nJohztP5Btb0yGI6Q6P
0OjNs2W0HOtNj7kVb93vZdz/6JouXY0dyZaCXxnS/r9yDQOFCG8FJNfvgSKly4bXP/o21pPfBC9G
MMRLA2FJBeVuxPnz0xCkd7lUYZJa1jpmopSDqSdijKBgIy+aeoMqooqnCbZRRacdsbXbpE2LAruS
LoxAXssBLX1N28mJuoz76iciPfWiFREKScEk8x1J2z5lqothk5pxu1VGnKjQo932HgreanRnKEGz
wZXhw0qDndo1d4mHaFdn2XtT0g52ZvxTZwMCxjUqM4a9iTnQFqMUbDIt3ClZEGzpVFgLdHLW7QCG
v2uRmE/t4LGo8TY3TSnd65Nye5pJWG4ZmEkg6IWzYCevlEh+Rh5nZ/b5UfdgWQYSkphQNF8TJUcB
z8ccuoAMuw+MHn9Dmc+jDDFvQvpKOQYF0pmxXwV3gd76y8Ghk8QRVaq5vYZ0nSLx5e9K2342sqyB
YW2+VQ1lniKJIQDIXraxqABhBhW9j3YYLe0+M+l7+gr2POWTlnffS8c/6Ur7C6+eN82DHSsjhz5J
xPCmVr29FLXruAj2pWH8GEMJ/yYFz+2qNZ+lFPFMO4fam5Vih5NnTmKHulk9if5ixtEgaNxnG70c
EX3QYmsZF1mE0zwAK62qYcEI42WyxJYa8b2ucQPDzyAxdIx1U4GxDO2t2O7XQhe7SnYOymDHk6Uf
cNBmsq9WC3pQCjZacrsTtCj7qiJbQYUqxKnI3A0VkhMBNid9CfjDdlCz1bDrVDXjblSUnVz1P5Ne
h4Ns1Js60JaS4ObIlcWotPto1NZKom0KYb2btoAy3L/XY/rY2jg2jJr5DUDEUba1k1KmG0mT33DO
dhvH/zN6+NNWH01n/mnZzitlIjbHYkCFAlUnu9sHuY1yqFQ+tLK1bpNhS2Xp1IUa2+5ZoBih440l
j9EhtHXXnMxoBxv5WdP76PCSj7p+Z2syeq84YQT3IsiXZok4WtpuHVFwGAVHWccFKI3LdRDkwzq3
252pwGz1q3dpkmfEydaLf9pGtESVdh1ICfZ+3YrZxl0tWJjloeJ+6YICta/iMATxDvHyZYkAG+rD
KxS/1qGHrUODLwcCtfhVobFzH+FQaEz+dFLLK9d7L2Trl5Vxj5jWXlhgdoU0PiSZQGVUx7y4wbnV
lNb4hDgLTNHdxMMGXGBf2fGCM734t6Wrx7i41ydFq3IcgyUmo3et8H+WenjnjMyRJW2VfDx4PKRD
hMFCtLUnax8caDFImCzIVha6AfCUtrVa7eSoP3S4EMSV7CZhQmP1LvNbTE34yxb8q14rsfYbtZ1i
RRsljR+rHNSYz5Esc8HFH5oKb0c/Fn17r+Tyxm5jbJrKcBtgUzDgX+T5H3n4ANUwXjeV/5Tm5Ulo
8V0a93zw0Ssr5LbC3Jh+sWIHuwEX4EhtIM82ZXTyLGzah3EraHzE0sLHh1DrkyetK/eO8Lae8O5C
B0v52g0qealK/7QW7BMM6uo028lpEeEX2NA6VBdJ0KyV1lgHVrW2lexUGM2bL2v/j7branIb55a/
iFUMYHplksTJDuPwwvLaXuac+etvQ15bHAwtyPJ3921rqnwE8KBxcEK3Vc13OJQ25ulmZxAaSIYX
0V0pfCPiNxXaSti7JiU2SNd2+LETKLOohMegm5YhPagoJORt/XaZlTuxA3tbBsI/ALNNtPtx9MGr
7VeQwqtmkJSZha0t70uIOoJD2h4hQNC234wAyqv6vZKKd9AJg2QbZuzQ7SwK/WdJv0lwgypJaisS
uLig4hSbnyMAvha8H2MZ8h0Q2qgyAG10aIoc+mUTOOCgDzGqX5cFZUuc5jaTChfd8QQ7B2mESK37
xzFKPqZj/QGBHngHTd1R0vlbIs942o6ItxrEDKHiQzFsP0EYpZaL0MJs2HuzIAFE4spnyFHapllC
SmMxRujVNriSc8Ebq48VgfPmc/UJEQpa0Xv17ZAYDjSoHkpJ/wyWjNoqhcBB4wRVlem8UavAPkwy
B3HneMi7aHIGlTxUYaIdImixgC2BuDI6LN0MkQ6k7b1WgcxsrX5GPsmASk2qe6GuLA7MPQwS2C7E
UJJ2y5iXaAHTiGc0vewoXazcJxNEwyDHCKhLpUcygHxxTLrF6XrlOcbPdyURTHLTWDdOrTTEaqFX
Zk2y/gG8h4MLaWicJt6o+0Y9B+N0+P3InivG6x5M0HTP4aC0vTf6sr2Am0IFLSEK61bzgVIdlY8N
dsBuMEIwcp8+G+9zA68EjA9JEkyzugZhoeNuSBYQEFmjS57TzxiYiDzISqMzG914mIEHT4XNy6ds
LRmLReIBTVKYW3qVe0AoMhQRWMYJncq1Y1//kN+h1+yeTt+ENvmApox5n+14qb+NB9gLu8xTFuxz
Rd31sBs3wV099W9AGoqyRIMQXJgTXrpgc3MxzYgeexVT8WxeosuSDtxOEDAfwxai4r35aYC+i92p
0jvOC5b+buaJbqB49dMSm5fIZ9mkDEQ9cn6aP+6wl1Z6qA+NDe0bbtpd5lljsxILWLwbDdZEvzuk
vukiLARNl/4BxIOprd/J3viOdsAb++qu8GMH98U3zoI3XrcvFsx8yLlcoBWu4yfQbHLpD/v0VtiB
A53rMVvp1BeWmKxEFqMcBcEjnJAHStE1EgsCO5b2EFihHbngJkdzAW84lSYczn1OJiExa9AIRd4Y
WQ88HPrenYCU5zdw8yCsHIbJRMRGSOIwAN2LQMJPbZnv0LwVW0ESIUQSns/bUnjG6N9X+ZUEnbtN
RMlU9Lezi24QD8/MvYw+Xb/bQzDQFVzi5He4Uu1yB00xB4yd7rgP0LdR+PPeeFM9YXpjR24oED1x
uwO2TykiNFE3aW6G2Qq9m5cBgTM2W/pYVbslRKz17/kdeDX7hwwTnOhkg9mBXiljNZ9go3XBtmSX
fuQJYHujy43t0Wks6f34of7AsUpdk3UjtPejBqcDfV41Ui3QStcDtaBTRfrX7B2xlT0EmgRwSUyu
POBG+eM5JrpOVYWUnona6WtCrNIMpqpOMCWeHGQ7sofKAZuTDUJyjMUgPT/tIr8O/nAynbXJQEFa
QnVArGET0iIeNC6qtNif38gtD1mvioGAToH0yzSUg4fsAOgCnQ6ycwS0aeetbDrJ2gxz6qO+R3NJ
ADPQdhBqp43s4kDc0CffsgiXhpVDYfNwZF3gzhZtVW1ffDjmEChIzTWGik2sETPfmjc0v1xB53GX
7fmT07z9ZE6Dkc5KWfZYaFQ/KL1ghyRAiMoZutnC0PVu0mzzCnTKLiiXssOKZgWPZOQoQijLcr4Y
vejYA6aqxECnoiRqoC97aaNIVCWbhhojWX5xUG6XG+mejuxJdxgR5Nja3rNfptgx7EyE3t5StdD4
y4VbMgMqka4RVe4Q7/a2newwd/uI1GulEiyJzj02SCF9FgBRiz87zZv2bewhMOMtbatCCuc72WRO
sFHlcVNiRNmLbgdKxSCifw862ncLCsEQvYQKr8P5cFvIuLbInGi57tU5Gxo6uq94EFz2IPPjULLr
xv1x+fxgwubN0m8GE2u7zBFH4RS0+wGccrQhYX+rekrs0uuwcSe3f1eDBhHhN3/UnW7gGT81mdM9
apIG0VmYpdfP9A3p1735BQrqHh5IYPbn7C7PhZjjLUaNFEshXDUNHnuk/wPjzfnPxzPAHu1Fjec+
hb+kMcinq0dD+nLewG/g8OSRTBtG2VZzIjXYsAmNCaS97UZ4ItI/cgkNxfZNH+JxDrGLePwYCTxW
Sa5xBlVmEe1AYgTjQwb6W1qPmr/RK7v2LjgJdCW/dw2URF9CmFKhpFn02EtKg7I4ktWmu8gD+yRt
woDEuGMeFGvyFMhVc8/9efjU2cb1uoonFD5wCls32OXge5DyA11ogehvCjiX+KsZ6x9xws9vqosM
yowgsoPQFNySvjm7B5CzJp7hlHiY+V860HlxcY23tQzIBEimo0EY11xnZnYzyFCmQ1Mt8A2EJQtk
7ISsdTl+ex7XQNf38mtCqbya0XxNI77ulkZgynAfeRgq2SluMNzHf3nW0c740qBZD/UsyzCIl75V
t7k91d5fromBk7FSy2hsYQKa3tkBWZ7GlvaGY0Af6oA54eoCahfOjYT+7pfLEswgCTAW8/NGgor2
6UYSu7+/kTAm/NJiO4waihNYZXg/3Cpe5U371O4dA4layrPl8AbiuMeBQZm0CCVRpvERql3uktu5
m2VPKXoZKGMZdKBAeb83eaqS2xeghnsOSp6olrHtLdoizbmQ0jDGa1Dn2Zv5XYISMDr1dbRQBPjI
EV6GoHXgXUpbrRuUFeSXZcaNQinGWMl8PP7dAal6ymBJs1zzofp8wfbSf+4Vrq7MMR6UxsiTijrM
tS6+Zm9BYMKsnMq4E9SDtNfdzpVcBYVcgn7cyOURIGzekCvrjDdpYtukNd3mOZRsTfo+JbzB5WPP
07kFMv6zCHBZlCl+XBwANWhW2fr0XGbPMxRuUgvvFmd0REeZMJ9lj+LXtPYn2QtQE7HPIwRnsWzy
K2rBnhqk+CWJgKL+ggRNnnDoEDaj79N+HoecV4+JfIF6dJvgpqJSg9n879yNrlTMu/MLOXr/mT1V
mCsqWAqUMmOshFBiq68y0iTSPYl3grxH4c7FCKIbfcdI3Q2UGR3NVVEauhPf6J/km+te8qsVM5cX
ukemTM+7wYPU9RuIVqMollh9/d4Q8BuC0SIjXm8oLmhOjkBoactPfRV8GYOaE+vxdp650Qa9HgNT
hidL6j8Vxk5TBOnawJus2UxIr9BBYe6xVF/KFpOUODC7Hgd2fLM80KcIeBcSILH8jrLBJfP+ggBs
K5OJaRG00KtQ2kUj/UvgJ+i9BW08uOCmUXyXI8br87vMkB/6QLkbBP1GjQ1f7SFzqXAuVnpAXznb
yjCzs0svlGqgwHBpgNEjQ6OHFFtL6cr65zn6ko3xTYNGhfMevomKK5vMNku6tqQN2hVAVigeilL1
u+YfMYGSjsm93zZDIXQ1gjICtNFIy7zcV4jcLgnKrT8esiBuvEl34kG4g/q6BdIgG70D55e2nb45
GWS7UxOlQ5dvjv2ckRVH7+bb4R0yfTvT7lyInAWWClaY2Bu4jA4UFF59x5Vd5sXegO1qMiiRIR53
pYWJZABv8oXS7ULhl1u62QRbaNURTHyIaKxk3DWO1Apa9cAFPejQCGbcpHXDOfKbTrIywTimmhhy
UQQwIUTNHQn20/xgNhHIvArOuNZ2TLCyxLijOsqR2Kn4ZKjl0jwAWg3fxe8r16SlhNpSDhwX2f5U
p82jK19dI6NaYF6PEiRCjiDYVV7k5Pb4OPmT29l8cZ/tYGu1PCYGgdykmqQhTluDEI++sJSbSnbj
XYiO0XfqrruPfHm65a5y892zMssEHwKm7bK5gtnOqZ+Hj3VuzXhb6l4e2oqBuMBEXFtWD5JL80nc
OG/rUalhCAlM1GCWgH7Myz0eGqFAMn86sjIeZlhKQd31o6ZQa3e8Ss3W9bS2Rr/4+ouiqaIwW1gL
6yBDdf82zLO3+SC7HM/ZuiXWdphjN05Ba9TjjHcWHq+FlzhoB9hF+wtS+Lz9Y05fDhqVciFg8RP2
xWG8D33j9tKc5uYza70q5vxJcwFq3gqrim5RfQZX5kPiJZJNHChVu3Hy6YLxpK1rYW2SOYIQdhzj
pMMHo9PCBM+6GAQqR9EbCMPhnTXzSuxbgLk2yBzCVBd0ZWyxn0slWWYAbjCB6/NbV/naBnPi0JMn
yZ2MRR3J6tAyq0JrEt2mswcRYxM6fAteHOhfcKf0m4iGcX0+6FCR4F4O3A/KXLpSro2F2OCHTF6w
Sz7m/nADFb3dYJu70svBT8GJmDcRfLVyNi0uTkGZ5R08SLub0JCv7MGDgXFK9IrfCNe9mdfWGGxB
CyiOYYnlJYd4P0TWTKzgUXwsvwa3nUu8xK/Gd7zXzWY6cG2UgZgl7iYhM7HEV0UG/iOZ40jsbOrU
YsTmSExMOVHLf2mtUgAp9n2xzw+yk3r6QXgEAeI32Wp2vDcr91syyDO0SV3G6B9DIBPutRKN/4ET
YNSuPtA+Hu4bmeesbFY80yDYOlPu3A5yrQLyEbiQvdoxoGHbHa9kfiaeAwYmgz4GlIEgtIsAIOwn
uwb7jDRxSCt4Fhi40Vu5JFoGbzEDIjukgry1GPchL3LiwKjJIE5XpHouoF3Qw/wCqAGCZ71DRiXG
zd4swJnUiXwuynFuJpMBl7EqpEmogaQQEiZ+ekM5OVGj1HdI4fBLRFtR6OnYvUqMaws0bIcfYfXs
StBkC5rmEAy5nWL+RXQyF89/AVq1gvBvjqCei2xbUdTaPoM1WtZJmihghzOU0lsLrE8Wxi8ST3d7
R7GX1PJB0KWmTm1YxbS/IGF23pNe5ctLKY4aE1z4x1oVnT4axztx+KQ5dOS/2WE2A1op6O05H+ls
5kDW62YiHbnINHOoYbZ1iW88jW5vd4qdRU5zKP3SNl0oEfsTXC5D8q6zyEOxJ5gNQsfIP3/pca/T
6YsMOq8Zh4nWzWi9oE521MeTfeIX4f78yn+DRyAzUTFGSam3XsaSUdXUYz3BWnYI93G8X9AYd4dE
wG3lQ8A1AVX0ZPcco9sf+ZdNVgVwHJqkXQKcKaUYrXn+UOe1xVnWdoh8MsE6slwIUSpgWapFUyoY
oHgSQ4A7dSSAU4D5tepOGnlmtxHqZJa5NiES3AR6ipU1DjUL91WdyInt2QM8yTa/Le4399fJIuO5
SZlD9L4Qfy40srMHSkEzY1oufeCdE96u0g+7engUIKnqQUqJbEO+U/IEVH3vS3Qvnf922xh0WhET
n1dE0OSxkRB6TKoLGlU0D5HBkovgHr2Nvi4PT2Jtci4wekGx6QzMrP08BSpzRdb1tBQjRjE8oZ1v
C13HkM5HKf9KjNHu0u/n18c7ciwne4spNqUTYYz6JoGTLM0ucHSbvj+mdBdyG214543u+OqzjZOo
Z8WAz2aaOxFzSaXCI5XYzEOtN5CBEdmcQO9GQ2LaYxDvdXWxM5rZcKgYTfyY7Ut03OA2ib0rQ1Ww
fEKeVpLBD/ZydZOmhFWtYDtpiZVU3rCvMG7uEC/3stnnBozbAcHJHLOZQSjLOYh1YU4Gyx8k6MV+
sNLgaW4+di16pie7QTWgyhJHzgv7Ktc5GWe2eYjFJispWqMsOaFXRkAP0y7F3AOeH8QTQOfCpwnf
PvS/bB4VKVbeI2lz1IBwGl1axbP2fqbf9yaDSsL4SMLno1bK4YKMwDaSnqwyAK62syDGRxQAoYBs
vyyGYgDh2hzOySKD3Qoxgqxt6ClBDkK5jf35MQdBDlTguH1Vv0Htky0GteVRyVq0yFOfjfdh7ENJ
04buIuhRSpATOs3gchxnGwJOBhnkJjkE4JL0aFDxwsRudznqrfeYmLIXNzTxssrw/5wCFneZDJTH
fdLPJSJa9Gyr3lK/XGaxkxLeMnm+yuB4X04JiSYsk76Ve9Ux3lOBlj67n/bLfe8sbmQ+zvshcTjb
y/NWBoMWMNrnWQ+7tJlscabmgTZYhbf0i+b5wwWnkmeRgSGxDdMC0xU/LSYIRn9ZbPUdv3/yNymB
kwsx2BOGoZkrENfxZNxa/o9uzbY+dmtesL7tl9Ava2x9FfmHStMKWOt94qNhbXnokazDWBiijsP0
RJ8jl20sx4XYqmttROh/j2AYTIL0MlugbwU5PGjr2NrbDIMHu+CG//LjWWXAJyFLKRvUcUeM2wi6
L2AeT6pFnp9yYICt+5V5b4IrEPfH1Lg96GAOKmanUBFI7RxTyqmPUvkFi+NZpX9f3SBGOmZETGR8
y+VuwJtdiHj0ndvx28lb6PauLMSRIIVFju3TosgqMMkmtZPVJrdDhE6rUn1z/rjz1sOgzAi27LLu
KMo0d+Wo2mPCVcmg3/t1QHpaEAMoQi8rg0GRk15G4z06b+3l/uLriAMmCgMmAvgS5bmDz6PHvHNm
N3ehBUIr0D0mo2Sw3lyb6TgtkEETsMamRkwz/o0T7DB5LH6W/fE+9qHwKnrEAsWtA2IR8ufCgrQj
T5N/GSZM72GjBNLY0ccnvXpf3EkD2FUuuHo5n5KVmOvVZA5aAd5C41NJc+sdJmyJC0pBdFYk4KE7
nPdOHlATBksguD60g4oVvsrd8gMZTjRMmEBmCaBNuNC3zCtb/DwxzxYDI61YZ0qLiXKvReM79RUQ
FSFA0y7JQ3FOBGEABbkgjEhj3Nwr3cUrck/3MDx06Nwy90DaAD/htg7wVseASkUf8mS4bid5q2PQ
ZZqnqcNs5o+vRnfSku5vbyV7fLggpcdbGAMumpCQyQjw2V65CNcdOcDMJrO0UG0Tg14DIQaaDT20
TPJ4/nBxLLCpK33IGjUqsHOT0GBe5kMjid55C8eWjTPQr9L9XN1lYiGK3VLDBNnRDFL2EO+OdZCH
v33KqgxQxFKgFTV18j//MjxQYvm1W8WYWgj8XGWL95EYoACpei2pYNI/rqvrXXln+O0uSBzDAfkC
GDr8C8JjDsyrDGKEYHFDvRxGhRviQ4p6uVlAAW3rO9kRIsyjcvPEnEPM5qyaIJGkjmb+rh5g4Zxk
NnFVgkQk6MKrviEnoFMZ0CgMqe2WEmiYpm/HYK+RJ3ESvXy5b4qWk/vjuiYTimSIRRJxpl/uz5sP
NrcQ4jtoDkPrHXQZXx7uagCv2hjjyP2vkgwrW8yNMg3tMssBwm5MUni5C9Ep6PRi0qHyKzuzlYgD
jdv7uLLH3Cq6oUuxIWBtKJX9HOf774F4wXnj7STjISlEorIAojtX7CTdqFeIvFoY4yB9RVItThUk
bFXJqcV0H0qPYyI4Yt07HPDfRJGTKba1oM5VMWnRIAmSE7e7HR5CP578Gq0ppbP0Dr95gvrbmaWZ
zGVTahBtHHO6i8JnI/TawqvIp79cE3PNFBIeM/qINdGCFnFjjF6P4BCM0NgaOjxm2e2c02oHmYh0
MtSAEqVDRO77Ar+X9nhsGg5Nj+rf+bX17WT+yhxz13RaKJmdSj/YcYzwZZ7yoqENnoswECJHkaFX
ET6ZuNN2huAqmOgubvIDQlOqI8drNuM4P9s90JY9SKIn7Ocygy07sUn7Pom8aGg4z5bNS3u1kQx6
jGaTZBDMQ4+n6attY7Xjx/N+yHN1BjBKo41jUsOAqXyNytqqU9HVa2Kdt8JDQbZhIIJujtQYMPM/
v00Mdo6uyJdSayvy/4K4YNx9eXfFTRQnrY578oq7azO4+eUN4PR+aasPxVEkwn/HCvQ08iqhakLW
mlvmoF//90AIUqGXBsPciGPwqWAOXjdt8B+16WAH5m0OFj/t7RI0nKDjvDMa7MycECQ1uIthLtQ9
dFjaxeSafWtzfHGzgXO1iwxURMWM0RETVqgvxjfLjXGr+MHNBQWN87exITKxRikuoBGM4YmvnhL8
wPc8AEIE+eWniiNTB2UlfIPeJ6iAKXsT7BLmTJvhXMHReFNH2y+y1TYyyIGRybE2MixulvwhB+Ho
8raCQmAdPuRozREC+V6PUjAX7c9/vs0YeGWWCTvKbjIEHaOyHjpXnLRqZxSKuzupLD4WfVSh33Io
OQ5zHutRgHq5s1UGTp9Cw86GCXg0wM2CUqc1Uv530AeeXxznABxhdP3KVcKsWgq45jTcGPV3tXtO
og/nTXBCAeP495WNiEBJqVdgo54PtBtcuUXuzR7kg+LPBz6E8JbEQEiZN81UEZjrm/dZg1X5mfF8
fkk8E0y00RdEJ0ZBPXH+NCl3dfYe/YucL8MJaYxjh/9q23AvjpJRwAvmwaGzr6091Kjkt85Q7MA4
iNorbyj7/N1vHLsLVhYFuZSSmTpDhjmoEvTqQs3xbO6iGNBYpCyi3Ka/r5z/9RMFLGsvj9M4lHqk
Z9jIKy5MDihKDFioEfaw0AAWFBSNL5Rtof1Em+Yy10z4GMzBe7YpYFZEIzJamLuGumVzbFg7ISFL
hR8Hg4bNxMdLQNqMSTnJKoo7WjOfnmiF9aJ6J8cnj3xkK5/UjLQFMS+inbG7zeN/6yj7y3MmM3gB
IjGlqOkL9toEDm9JDHrUjRiNxIDBQngalrsGdK3n4YlngIk3RlON64p6RRN/AYenVYVcBW2Onx91
gVafJawyOQpMnClcUnt9H/o1SFRoFVrbp5iwm3XDOb8mTkBvyAxyZF02EpO+/l+nNfh3CNcagxlF
mBGjT2CNdjA0kAvZGQWIEWUQwwfale3Nq5PFwEZoLHq20OT8Fa8V6s9nQmy2pA9u3sWEKhGtqcy2
5GmIMD6A3vo2P0CYNPxwQUsPxx/ZWn5D0JFWU38UbrRdQdsHElCgdSAptgsLgqKgTOKlZTlBGztN
LYxg4816XGWK+H0xc3DxhlYJyucc/MJp6nJ8k7dABkKiecmjhIJU4/VulGNPgfWJPdiDq4JqLcIc
6I5bX+R9R/qjVkdw7pJ5kCK4aPGVhgfZ1xRV28HOZSe8Wt0J2p8/k6YGOyddDJkujiU+458/Lngb
yrxjBkikaAX10bD9LsdQoZ05EMkLShUGToQBXck6jXWOABYcMrRfdFaY3NKGxQQzDc55H6GAce7U
MYAyRxC4mGd8LVWGQIn5lFWdbRo3WYAwi3iYqD9vjhOhKgygNOUogL4dy5OGm2F8LJPbadmdN8GL
5dgSvjBVSz7TTM61FycPldkavqAlGARpYPHPYZLjgWz1PlqIpEZ0cWENfn20dGopL8Lf/EZE1KF1
DUl3g2WQk9MsVxQJ4ZQWy2APB9mZqB2yKOW4wuZKTmbYXHbZa1lpVCpcIY5cMnyUA+Gqw7QywaSk
lGw2OjWAiWBpRWuqBFCsmPrnVjUPgZGK+7FVR2dJtDexOUteXBvv9QHjM+nM3VPeYmncsgLFHkdS
VVvsqar/kxvP+cjRVtmOgVdLZaC+CoR4rqkBihsktNUP0w1gVwVZM2jyLBkiCQdehXjzMlvZpIte
LSqfRUHPc9hMxdLVJ2Gy9LLSbLJEkEmA+gkpFh6jAcc32fm4JC77EVI2g5ejtVpvG3SlQYIi4sEw
xfFXqLhaGYPzcTNJkG6nZuTwTTbr+0afCycbqspd1OjbecDibSMD+ZKiaw04OHDe+tGrhMExSO7M
5LGvWkcMBee8teOzkl2bLmqocqjQMAHB98uvRgec03HEV5tRIAC72jtBcCjlYKUgVUaHQ9oZjJFI
ls0XtItvnYO1ceYcJMkyVAO9bpA8lY27ZBx4Z34r/FhbYA/CgoGlYzZOqQaoq8Su3jzV8r/6/G/X
As6ixJ+af8vlIJJnY6jtGJMH5zd4y0XXP4A5FW1QRbqAXh2I5vgz6cHx+b24RgLSWBuhP2J19CSl
NGUywIhO3lSHHup9UGqZMXVWHzARwx+E3QoT1vaYA6Hm5tLNBZAUZ2/flM9FAE7b2pJFEDSLT7Lc
cTaR5yfMmeiXJO6zFPbUCuJhLbgSFN4ZP+Y8zh0EJvSJUBpJupbeDmFnB2Nz3yUg1TeolnVQSJZq
kNDSjWZHBdHtMmuXnVmP0E/QJkz9pIs9FtJX6PN1rqknH4QsgKQVMmOWlmME8bxLbUaF6+1nwqZO
WoQsCfG5f2bqf5C6QsZqJ/CzN/QQntkY9mZWaiHqKlpdoQgR3sQ+xuL8ES3V6GniTh9thmurtbE1
ZqkhwdTStY06uksxUQk2K4fy/avEk73Gv6C7dCs9tTbJoBDEnPQhGvDlRT/etyOyl4MdLbbsiPv0
g84by9mkJVubYyApmiTDJNRc44DRpX6IqJCM/JinudPMUOiLdihgFejPr0EzLhj5bRe+E0fDLoyb
S0q2m2dLkpGdQosJhqKYs6UN0ZyLoYm8o/6tTEFsIZMdx1+3TWiKphFDNE22j0UMWg20lrg/6+q/
jFw+ISMn2PMDbc3X4wsYnDejcKznl1EGo0o06ST1TI3+j/ii18aYTcx7IuTQ70OBogLnkBJbBKRc
JpdoctNTV2tiMErU43bSYnyrV29bbpZ9OzBY2WJApipFEOT0OgLIYd4vWYb1qPtk1N/I+kMwJPai
Cl9MoT4ExQyFvW4PCQ8n7BYUM5oDujgtsUhtyNjYuNQ55VC6ma8A6fTLWEDSer0sUVvGZiefl0qz
In3XSrWVN9Bh0t3zvrsV+q0+LAtHdULQSSzBliHtshSzD4b40EeCs4gqhw18M1BYrYpBoQWqgwGe
I/i2Wgsd9Pg+FCO7l0Te04DjQyyBBnZPXUb6XV9nKK+saqz3j0LDKjLRlhHUDuK11ih0nvMMJg6q
g2iekxpnPp0xriK6mF1LfcB5AyJW0YmzC4hYec7IwEzQRw2EmmFSNR/qrPIz5dDJubfIz6T8eN4X
eR7CgEyT533ThdRDOm8QF8esYjepebwZPP9gMCbXM6kx6R7+v/gHgzJzUw7gPIa1K6pe51Ymifjv
pS+GeVOj6fA69OTZon9f+X01FYvZJcYGUvMDtK3GjZ9njK6LQQ7we0HYJ8G6foaD/zVu8C2dO1/U
EhO6TFIaoa0Xlq7uX+PtI4MfYhrNDbiFNvyDu7pzUQpdHAMe5RK3RaXieKXRIQ/BFhvJzvkDfDYm
oSYYsBhMuWtakIdcc3/zdo5BiyTNxToYKFr8sfIDd10MZoTqFJbaEZlYW9yvdA4E6RYygCGKDUmV
BoAhTZ4pftMlv644OLv9BvnvKoYNtrOlnsd8isRfbt7+udrD5seSFVkxiAwlZLZmTcK0k+NeAOiC
B1FywIZQW9VNh/kDCMZwSRA2g5qVNQYwRKUmgkyO4ER8KbqRP08erhMPwt22FoP0ZHby6PGCeiX9
h1/dzyvDDH7IUEX48dZI6lWPTd5f2GOzHcOu7DHoMYC6f4pULPR4lwXPEoQe0doj4vEBxe7y6Stt
CAA/+wVL3YTKlWkGTdQ+EMtkgA+Ru1i7Mfx8D8HKg1pgd0FDn6NCyyPKoYfs3OYy4FKUBHPAIgjK
6yq4RdrrQalBgjxJNlRmHtS42w88ft7tc79aJIMxI3otujSEyVcYwz3320mPlS0GYxRJHGtVgq32
3z6zukMNGhRi9SBJtDM08vG6jDZxZmWOwRkhKDUjb3EiGyoern1epHeGtrvmPjgZYYvcwRRraUrv
g6tiLc7pYwvcdVIoZdTD2pWnjwNqbHW7T/VBDWrYe+Ud/NfqZgy02kkGWQYyy5Mo4KRPyfuiQhta
O1pNUjrqsjOMxhqFd6KZ3ee8AibvBCgMwohZUYRpCa/8f/mCDKjoYobOogzWfkZ6f5L445yAo2be
KoSFsHWVxTqMmWTxFlP0ZKFym1j1OIeA55YMiDR1gRs4x0mDOq+HkZldk93F6EmQXHFPSmfkqply
oJkdYM8LrUR/LBbWgy1mcY5TGD/4N8DPc9H8Os8iAyZKG5UNBpDgnQ+tW9VgGfZ6DHbXTplB29OT
7vhZTbprZ24DtuxdtUUhFQ1MimX4IZlyfyzFt+k0J1ZNQrck0lWx7ekEslXvtAX3aCfD4FUngeOc
bOG7meU8CSmWzfYAWqzWlkQLMn5WL0PEr4KoqOlkt8rjeVelh/ncnjIgE/djDd0jgEwQt1YfesbC
K3RsfzVN0wmBHKvIFtsrFaXnht46oxi7bWB6rVHJVpkNe9C6ptZSJ7z+iM2NJIqhEhlvSJNVgBXy
WTGJic+WJnfZeAtZlWF4Or9tm4HJyQR7y5l61ataHY+eXNyk2T+U7VeaH7tktPCgdM2MW+jfvHhW
BunfV8gFyvRwSdNwvOLiObr1K59Y2WJi6ToNp6k2YAtXQeN2KhhLlFp9I47qZKm9ZqXTcFAN8bbT
8vuky96rUkmcbJKD+zDSEeRD3N6NJvmhyidUrrvZ0qEbZuWt/i0pu3tZL99II+qSqJ9nwvIkBklh
6fLodRBbBzfFwej6t2Y8oJtqrjC6pmWZJUlJaXU1ZBgnCN+npi2aBeQaldAr9PHzUKijtwjq8/lv
vHk0VtvAHA21iAcNSDN6bX6T6G+WhKfLsH3TriwwN62eT3o5L7BwTT6fa425aUNpaiTs8Ubswo9s
N2+H1cqYwB2t5gbONWxpn2mjY+yrb8qdDsbvwDL20ROvJY9z4tmesiRGgW3qI3hs994wboTsu9jy
Alvekphg3Zz6rjBCfKyrE0WbUcRqE5krVlqysIpNbKIaWdpOdDHKWeGRR0c50cp2wSwnB2TYC7ZZ
4I5zgW28Irrl2WIADYdYlsMW2ynH05MRi1Ym187cJh8bIcC0Rap+mvXoSYTAfbDIfocUE6fkwjne
7HVb5qK56CkgPG4yWw0+Zg2nLMFxSpYaJlPkcZAbfD6j/EdJJbtVQZ4bc7voN+/Xk5cQBkSaieRL
nmEjf3a7ZB8nb3Y1UNz9IkYEwd21hZCVZQZQFoz9kmGEZYRHxKcZCAHlMcxqXyJfy4MvwkBKj55R
M45h7c+dk/fl6JavLttxMLUmleAaeXhnksZqlkOqTdb564W7IAZQqgYeqGvwj1c9lXw83nxLrj4V
CyWt2PSRAVvyjkqg5Du0elC5Fb4YAQe0WIKYIAtJVzf4THQOJxM9EC3uOp/qUA9gXuDyaHFOMUsW
o41oSMl6mJOnBwijYTRRtM9/J54FJhpKWzJWJcV9A61cuhrYYSpc9V48fR6WHGZCC0MfItd13DSQ
gWUOlR/9oRVrEr47cMBXZTBjkcoSEg5Y01UPG87NqTI4MVWZYaYJrEW3lE7wv8dp59NM5WW6jttO
qEOGXSYqKkXMASbFOCvthANMFTHQ9kepITsRHLGL2/jNbhj2533kN2f5ZJA5y4phzGGgwuCfg9Ox
e+V1eH6yxZxlsaw6ZZ5wS78EfMVZAT7apq8G/J+WFbba2A1iQkDnBqWPX0QxvVNZlyhvc3ZUYYft
83wUOrna2lH+cTjvLgpbbRzBOBKIBLaoJC6dHTQO5hfNMneYOSqdwP0rZ1HYkmMRlUG8tL+WdiLa
vTqkO30y5qT3KfQE5Ty9yjG3z/nJFnPOpVBCgaCELdQkKOWOGru0VaF1ov4N2EodPgfUNjafLDIx
gToElTFXsFhlFV6ZlV+Yy9P5r7UdXp1MMFAi6xi2yyWYiIV7tdqp4rfc2C0GAT/H1/OW6I/9/bnG
AOnLqKPNJ7RoGjjXStnfjRL0+aLEzSvRV/r+5ryp7coDOa2KwZAkJu3cD3BBpXoyfOkd7UeM7XB6
K3sT+J65Ls9xDbb8OIVDMxIByEHpBDXB/UknmOdeeFnTJedMH/FlFcMtej4Gs4IVijtjZ4K9sLN6
T4S1S3R9OX543O6VMUUatCajwNgE7xcF6ZKWlwCiH+SMcxzruysLxthOqdFhOQlkKgpMRfZeewHt
OMcHj0MYKzMobsRxSZFQN6DJ1ZepQ6CwpiXZLhaHf8474XaU/csH2TH7sBNaSQlgK5hcOW+sTLwT
5cQ6b4R3j7Cj9cMwSaEavbizLlZW246yTytisCKah1HpeqyIRgHqLdWRVXzcjvwbi3eeGKwQgr6W
c2rJFJ0fA+Hy9AnEUnbjYlJ2fNPteNIXPBdnEENoxaoYE1iUi8rR9MjCpvK+FWdV7FB931SJFDaw
MT3Q+0NxEqfEuAaomWdHhnQCbzRwc01oEZY1GZITmsZcWEEcaALRYG+MY6sWcqsSsqsu+5UN5opK
+mqRpDL7313AK1uM/7WjJpQRxrV/qCP8x3P/XxJgcdEryG8K2DzEKpGOOyiLLKE2SpSmHgNrvbTu
rYh8RJMwdP5sziHedIyVFfohV7A0SvlUd3WBzNfd6MqgJzqyIf14QVzEgs5bFuMZsZqWVa7h1ifN
bV3+Uye3kc5JD20732nnGMeIiyA1+xkfi2j3SvkcqjwNROO1BU2UJQmqnLSrSNQYC/9H2pXtyI1j
yy8SIFEUJb1qSWVmLS67qry9CLbbrX3f9fU3WJ5pK1m6SXcN0AMDY8CRpA4PD88SMVW0nVWKGfrB
jvS7SNG/68z4mFuRDo+u3kRWyVWszFtDWb/OK/PMtb4BK02g5PoBExLHspuhvxWebS25URUk8xdC
PqxRjszc6Ddp6k/G+pWZ1aNB0I265kGcgHJWX6PFUewCz9bSCrq2atyprn8MUEHMCp14S2/lh6lT
qJNa7FzY2R0xLUiId4lXY3jWrWbIzmoLtdyusu+LZvpEm+yuNEvfoMnsaDAEb6yH3mdTXmG6CewH
Q3yrxUrvJegmd9SuCzSt+UpKDHSsEWSco/jdxLIfNDF/rEutelpWK05BlMolU3+ztDo7mCz2COvP
Xdppflvkq4vXR+U2yRj5Oo1/pHlMgxBAfmuroN1ohgq/pIZY3lwqx4nkP3tUggptccq6lhjK6zsZ
n5HCQVkWo4ZuCqc6zNKhUowGXqrQHTs99vk97w1v7DdM0wPJAPGxZUJomIhzEzopptUiCwJ4zalP
hZ8emO5EwQM63yHNk5XOjaxva9dEmWHbKjRjddDbXR7sFEOOdmwDcY0xV5Qnt0ueBdedxx6EDbpz
Zuiaaetic3g4afZkd6hw6iq+TnEz9JIS6mtfwTABotoW9HdUm4kv1SbT7TGhqNtG5EukBmNfexMG
Ba6vQgbCw92NB1wieAqLt32NQxK02up2U+qXceJfh9ndrM1ahO/REZMNhgkYY32k5YATv0oWwq31
MpC93C3+CzYLaZrS7JIMuzUisFym79EIsSDTdIc+cuc+kyRmZOsR/PiStGyhLdDykpxKot7ncXS6
vmU7rZV8RRTCS5pOTZsJkVE9h+PKWrzbwp98ukv3uFhB5raxyxWm5VHLvin8g2fyKHSzg1lZmFGm
I52WFKtbFT+Qm/R6WR+cDEQoz8RjZEVVhEWZ2vilU5JTOCuVk6yyQSoeqL42h9+LEew6iYq1iUws
ZrXAlUNq/WPfRzd5xT5kBjnTPlQxAJ3Inr97LnXzyUQ9dQQTqxozrK7KPS66mo4udRvI42Wu8tW2
PS5/mhuOPFzaeXgz3n5LwPNiEQox98uP1yu1TUr+UoxP7Ny+hOxcg4hVTu7DVGS2ubPQCzghBMiK
YZ2qFXDL2f5BuUMfj+a9bbuoqbvsQKDXO86BpjiVbIt3Tt4FsnBr6VWul92K8KY9QFZigPL6EIzH
tHWsRy4tO900EsTdpWoWZRakHJnxSrGgUnqL5jwX1LxPZ+b0U+qwZHVI//f1A7+7MoqbhHeXaJbI
Ak5j0k/4jtMBruV9ZrWfzFH5HyGE510UEruNQlz5pvYwlF+a4d9fWZpq4FZUGWbvbSacbqscCa3W
bjpErHbG+CYmgz9DH/L6Rr284IXDfQEjHO4q6cxmMgDTe6prHMqn8TQFGTrhWr/9lh/nZ7lz3P04
m5UJF1gTJdVoRz2qNcrjuqyuqoSeZFW7EEzX8GDUNEMX24tUVkSG2U34/nfsrDjgVPLsDyMkLpUA
fMd/onH5ulwDp4GPpXJCA6KK79TVjsuoSPBOTU9L4xI/OvfkXYcu4flegea4JN7ccf0XaILPMOM+
SecFaDQqJ5fkaCs3Keg2l0Wyk7sn1japzXSKAEqcewh1M60Lhb8dNcNd9eHILCXyS8M8FH0pI0Dk
t7Boi5pKdWahHGSYonuYwAmRTBqOVDxBktFaY7cw4xMhIwR36uELtOGeTb39Ns2lTATudVYIdqKj
CoUvR3AeBE/YVZ2WGQbsxXjHa6/ZXXhsTuzmLTKXAEK9y8Y8ss7gmy7vFmL1LIwWFe89vPn0qfBJ
epDY/p5tYA2WBTVAZsD6LyG6QY2ggrDy+4Qrv0/P5jE9ZG7vqwfzPJxS3GHFJwnm3nnbYvK/38Q7
pprqSoQBzwN9r7wzDjlyQiAxxfjjcMulaBJpn/wO1QzTcL5tLpOEbRSfDJMxDGuUMmziu/iB+Dye
ow+mr9w1J+Kk/nCjy+7pvTXieaLbmJTB1SV+urUv26S1remAoWQNT0sv90IvCrSg/Ehar3WyP6C+
31+mThHPG5QyKj5cpjUdSjWP5wN5v7an5hu0Vrz+WBsOHLbl9h+tQ30nu6VfSB2Fc0hUPC8xnq/Z
qM0KRpqrNMvy0Jpf1KDGR7UCOX1/ru60D7lzSw7FiR34N42Dz+WtUTuQEpUflL2Q/eJHiBdTmIf9
YuFHNAskaO3KgdIzmldGZC+CPIH0Vnwuvl834x1nR1Rwhls4OCYhohdY1XBZ+gqQRfy5TSK3Ns7W
clODvuU6DtkxpQsgIXawp0jV6AogtBrFT4vfoVuSYYHZ1yJyMj89ZR+4FgZX1J5u+0AP5o9r/N7G
/Ik0Z7wX7V78FuFpNCdKBkVKe0bBmAUEDWzgcDlq5z+kydt5S8BPYJNB+oCMiXhNGg1TplFT5kNp
FD/VfA6ddgAZlVGtDk7eWc91y4ubqvLY0j/OEMkzc/Z9HdtzR0L1sGT0Y69p7/XBnm6tBdGQ2an5
x+tfZ+/jQJUSHhQBhGmIb0WWQz2jjPATCRidMnATjrJ2lZ17Djk/yk+0iqtAbIUsacHAEQEEGvQn
3hHAFX/64N+rIuAuQz7Fwn1mUxBtXDrljiWYeouj5WBZkz/a6WFAj4fDMjUIMzlT7O62UaSXCXfK
rxidmG5NPZmK5dDbDjuXhwpxnRPdaoWTnbSPID1yIy+n3vVvteslNIqXGtUpcEVKYQajmcepXF7a
Akqvu0OO8MsIMlIlKA7lsyarf+y4CJ1SCnYvcIpQXbxcl5BZtAwRDzVgT9OKzjVyLRjb+tCEsnuc
39OCF76A4hu+uVOTAnlO0NPhgTGpT+VcRB6hSolGt+SD0RUekmYuYdZtP6/ntWWT01XjEcPf3wet
iWS/ZSc+uvgtgimtCansGMWlg64X3oBplXx5SDSCiPDLaH1qoHpUlR6js6T/c6ePBnHnZrv559js
gRFPE5lb4GLiwofGqY6rYPZiFyOjmZ8EvR86fX6K/RL6lm94GV1gCzEh6bS2aHtgcwrRO+q2X7Sj
hdk/cIhy3cc/iGl2/MIFonAtzIpuQmUCxmW2GBGynRBa1pPLzlOApIBHob2cuNlybwfpzZs6hy73
WrgIosnKoPiA9fYesgFO6UXn8ojxK285Gqd/f2yxUtPkvV+YABEjjFBl1bAwrFS5GfzFj9EImwTG
3YCdbd3Yl0mV7oTEF3BCLLEoaVMXKuCm9juLDml337eS5/rePXqBIYTdCqsJSykw+kN9ov565E9o
O+DcSfIWTtmCBN/QaXZCMdoBS1lKVy0ehj6oVVN2AnbetBdLEk49MUG8PGhAeUPH3K7tG3iE8VF0
3L2C9bGuslILxaUDgkK3pEG6KLfrWvkVMZwhD5b+zpzul2GKnEh9Uno0bFtOOCif1fw5Am3mWsyn
uMu8tp4kVwzfylduGPE+n43SbPx56YLoMBa1reJRqilfcw1Mc3YhQdi7xBDi/4YQzn3Fer0vZ14E
fOtkIDf4a4sSdlsJ7SVRFizqpbdo+pD5IdcBzNBbZEHySnb+djo84Ft+r5Dx+2Xjx9tCiTWjBt4r
S5L3XezeVRss4fXS220RmROwrLz2zOKIPnFHNR8MHZ4mjtyyrJ20+m4T2Rt497SYhsYbWpEvEUPb
hmjguS6RSeuGDwSkltV87q0jaKy8BsMhSVs4tmlhOAtqz8noX3eou/5ggy3ck21VNuifgQV1SRxk
oP5Dl4GbFrKHy76T2+AIhyHXGhus2nyNnfF5jm5Y8kTVd2P4pcmHs7kujkEMMDcPDuSmgxQMFteX
uZetxPtbRbUZf6DzXvi2kTKYtTJFM8K9Wr/lUxTooIAOV8Av5mH+hFdh67ylg50BTzc1ipIrNFqE
4zIWTM07TUErz9q4WQR2BU13ri9t52EECAg/qzrIG6nYDq2GSFgTNcZYSHlfLqbXrfapH24yvbmv
0/cI82VbuWeuW0DB6bAsTsaxAeCrIykfk+d3n+BuKF58JrKxls1eVVQwpzh0Oc2wuF9qLRDu+aXW
sgwvai0YKpQsb8drw11TvDrAXItLTDAUVVGbtAWfCnidLYTMj5YtO3Lc1F+taYMgxBRFYs1mMQCh
zvKz2nROMz0S43aidSAlLN/znxfL4Ru88Z8GeKrnsgXYGz7WjmFcYPGt3WBNs941ZMznF+0+1vEW
rwMXQBjWAznK2EP2PMoFmhBjVLmZtuPysjIrKMid7hVQCuTtfyW5k6c7uCO89tUER7nGCfriTCxu
jIvYKdYgYTkKz/3tLKvO7lkg2I2RMsfjmyC1fLmNCd5qyWTzqqn9TlP/WmrZA4X/A+JSGOTebJQ3
4DfEGHqc1SRs2xLZKvVuxsOw7j/3eNZ3GnMt5Wkm70luS5zUns1vIQWbp2QYtWSdwcugFrajz2Uw
LMqdneSqs6yGkyRDcN0r7ho+2k7Q56IiW2696l1rRjRHJTC9l7IK9augiR9m9w/LKnvpVhQnkZZC
xz8Sn2K6VV8ma9F7OHp+sWC6/4amXngcvPlb6y5HzBV9px+ur3DPTLaIwpZaEzprqjLEC3fQ3X79
K4wHSWywhwA9Cv6fRfVXzTVRWWUFkql4/JTEaeePEVTBr69h71BtEUSP0UYgeCE2rkc9dpCQ80ha
u1rxQIe/rwO99KCLNr9FErwFxtAXexrWFXwr9vM6dqd8KJ+KXL+bWRw6GcX/7MgLafQutaRtonu3
2BZc8B2ttc6dDm1kdDh2vvKDuhhZctlfetA9ofPqICO23zVG2CKCDmTwrNchQVpBDTQCXnoKz7hf
vqL/anR6pzqVfvnczsi6D5IDvmsrG0ghKCjCtgjDCvFVUXeOXZ5WS6apt0OOhdTZBkLwi4sKsijD
xBFDe9Ftgsfdt84tvvagSf+YHywPsswfK+r2posOR3lX9vUFwjtfemUzKew4isb1ULe1A+KJtpBU
Zl/ojF6Z6D/rM0QXgkyZQqsOW0jvwrvRIy79pinu3HrozRm+gqNXSZxahcbweCpx13HKmWR0sWQo
bFLDT9HjGajePDv9R/W2lef7ZTsgOJy1VZqyjrD/pJrcRc/uKp16S9G66N912rq7QWOtG9u1YxHV
TUuIVdSDgwZevKYkjmnv3bsxBUS+lx+jsEmbhCVOM7uDbuSvocPQ0+9WN3RA/P8HMy58cdc+juCp
FOSi1DnCx1HPkG6g/oyRE8bZWyKIEJWuLArde69crFDwVzFUudfBhmdsUOTxJx9KRGC6Pli6w0XO
jcRdM6dHwkvWNf//+A4biX8T7W6oA19urRH3zZz1CET5uFxRu+aIR1IW1L5FfdWzP4Kcv/JsCYkr
/0df7+5vUMFBdhazxlbF7i4xJB3YOet1d7EST3IJyGCER6geZtWSrTr8MMonveWQDBFq2TsgET9o
fhWjRQ2lWJa6sl3dvefgixEbICetiV2+SbRWLU0R/vRV+5B21bEekRaaO89giiTw2Yu0rA2U4IjV
oach6QCFEM/L2sFPKtVpw5siWh02yRo+d33CBk3wyZOiQdE9QihpGU+keT82z5JPtvem2CzHEtwu
m0JKqnhGM1+ROFY2Q5cWKZEahDFqkNgWzPOZRqqzzu+T9P117F1r+b02UWlk6qe8DfN+PRjR82x+
qMvZscrP1zH29w+hFdraACU2rpQzIuO8q+cDa3qvWR+msX7LxYykx38RhKO1Ri1VkgQIPeJDynp/
Wqkkits3ud8QwrFiZriuiVqB31R5N2WDa1mfleJk4mVrpaV/fcN2PwraK1EFZQZPqVy6J5C8mUOP
ytVhmKEc2FkuAnK3Ia1k13aeSAbeDpiwMDWCxnJhSaA6yucsauZDNpv3pg2bK1fNfpfpWujaEXxF
1qjneULdW7eD6yvc88AX2MIJ7s1miRQKbDWYDzPIwozjfKSe/b52UEDCpJTsPbizpxeAwiGOsjRb
TBuAk0GdslJdKO85SWlIzIT/bsHJA4YiW41rBYp3/Gds0gPIANK0VABT0hoXV8Ue0CrykNihB0ah
IEnzR1uZJBfLzvkCpmnxATAusScECl1hKnUTdzhfMQl9hdajo9SLTNZpLxeBfime5EdpSidU2MHZ
SpHRsZCL+D2P2vpmwOdR5SWc3TX9BhNJODRbWScjBFjDDLcjxNFkHGsyBOGQpXGTDYwBoe0nR80D
3ZblY3dcBjYMtX6TYrdeKWxY2arEIfdKTcwQTQfFbH8fVt0divRhjWV1kl0DZ7ZGwFmDLIRYIgqz
PirmBQ6q6RM/WkOvXpUgtHOJge+bgUnQ4aWjneFVxScdtT6CoB0aQO7o2UbGzasCwy9ab/LyxZNn
l3fXtcETPAVL60FdCNa1xqXDGDtpXe5YjXWSeKSd4NfQNjiCeUMPwbTH8sUj8XFrdKg63Lx7V31j
/9YWTSz59C0KaqQCGkQROt86W98wwO5l7ougDi8yyaKzlzHhV57p9/rE4gDTUqOINewjJgaQKVXu
S49TSxu+EcSVnxc+V31pz/KGZskHZHzjNy5xKtGBgo6e+WCSj8VyKtdT0T/9bx+PCS4QLTA6Lbnx
c14PiMS7sceQlI3cN4ovoXN0s5XctWxWZC8kGqwaK6Jgfzy8gdZMYpvieyUKkeBs+Jn7rfaU3Wog
n3mj2tPl8oRoKmkUy4j5SfjFEwd1yQQF0F8PTzS3yC1k76mL0BAk61BEwzyCaJuY0p/zlZsITgMN
oiPpQHgTo+a6gKnCf5vIL9aIGhnFqKCN9LMQ+6zQZigGHd4/m2uvo/bRGCeH6NptuJDAmiU39O4C
ERVg3AJdHbZmCVsKx7yWio4FbisUPiee+XtxZKEO91TiSd+CCWtTS60w1BlgtdGhumN7GuTS8ueG
TM6g+1l2p+WT5FbYu0xBTg8zhN+CppJw/hTkirO4AWTZM1QZCRo1m678JjnluygvV6oJK7HFnD56
G1di8l3khPxT4hY+Mx4yEMxyci7d9ls3D+zyIEHlgcCr7dygCv4rKusRQqQt4h6Q2v6HJC7S/pAk
bi9mIBswYSN1VUnSKQYYGM4Tr6r6xxr1amigvmss4z7LZCWEvS2l6OpX0bSNuFV8ajSzyiY9GRCD
m30L5dXqPqOr5Grlxi1u4BZD2EACEb5qUXoYP4a41aa5a1PmWGOCGWnpwA7fn1dYDAlGjIAyaopv
mrYkYU56ZDB/MXWlSsCZs6LbyQudrjnG/r9nlcCkFkrfNkYzqAZE/KDNXaDF9ZhT7ixZXK9OqNmx
U9etxAZ3v9IGhP/9BgTzNOZcq4gkSf0zmj/pi6STUPbvC68WNS+GcdV5pNr172OmB41aSlzgPgSm
OogN/0fEURnMEiaTymAEvRU7GBVwtPar5KDuBBpMtXQV3bwQ3kRq73KXzNSKlige8cSL3aXFzQzG
eXTF08lRIDmFfrPFWxK/lWo87OUxMdeOfgs4PjzFxdC7sOt4VnUNfRdnVXvqb8d3XMpiJCfqTF4F
TXB0ucmrETtPTW7oKrwFrpRXgXikJ3VqhEDNa9VpxudiSB2zOVjNeURvcRP+kGzvjh+8wBMC8X6N
zWSqdGRAXmKs36Rf8sf6jrFcQImxOLMTphiAYkXmaPoXZshsRbIYMf5O4toMG755a1gzR2WLM5vp
XavarWPk/VMK/oQW45f42l4YDt4w6+717dwz1s3XE0OevGOZRlqCW2XWzgk44J3eWPwyLGMJ0F7g
j5qSBv5yjHDhD+Fwa0PSZ2VHEQ7QPA9Mc1odzD8lbqUlyqPZgx9isIcfI/6fdkiOcRzelHPVeZTq
z01E+HBZejQMFISSuPv7+ibsxUUXv41fHRvHlq0sKkiJ3/ZmSuKd/rcLRMFJTGbWJSEBYv+Zp53q
2LGeqlt26H++pXmDGQzNTuDn4RkAAapXh1I38hD+CAPahuGbGSa0FR+K0YcqPMknGvZOzRZPOKCr
PRpdzgcnDBATZPVtTErn+vfaiSwvViScyyJdoy4fsCIcnKH9OPWVM4ajO+rvzeEUTzdGlEkQd+Ih
IGLOhDF0tr2q1Kxqo05GijVBTMTR8rspsU4mfczW0jMrWX13r5/iAk0wR6KWmO5iWJ99pOf1lJx/
SXmEN3IX9+JhhEjlAkuwjrVgNKspVkaa3E0zZTi1fWG46CE5hxnap1zDhpR5XeTuGjZBMuitWxfZ
o2LQ1iFL6Y9FBx9VWpjehctnVh30MyuPZooDHfZjfxcb09dSsz4UrI9QMKx/1mmOOYiw8Gw0Zzms
VnxtxLzjvADemgKlz1HORFkznMBfbXf2TYRRFhdtd/BNKtTpKc08DVcLaYyflbZ6TCePTc7QsdmO
943BnrtuPfVxsd6A8+9z1GZ/za2hOmFc2sd2hNRjqbw31XZ6NnOQ7KdKfoso/3aZ1Hc9KCi866a6
61q2liOchgRUOjUyo7wZknNJQ/q19ofJyXElg1rUUR7yURLn7p4OvH90znJjvqZRAUtlo7Tp8iJZ
rB35AEYMEV1ZxLlvpRscIZ6e1HnV1BU4NCBu/ML6YPp87FA9VkfJLnKLF60UK7EJw+Ax71G+dNBl
b1mYnMHcEjoSg+Qm85vpvfW0Bk3lRA9otAgML08cwsA7JLm3+Pe5hiycRRqPkIOh+QKSEOJmjRVQ
BHJgf0Iv6C2Ug+bx6fpS97ynqcKIwQRmvCbyaUgdKhE1uYDdI6EdJsEaiS/bNUlMTsKq0TyFpLCw
mYupmoVpc2d2iI5KyDW0vbh+/NWwlXgTuJG+X1/Urq3wTBXBCwVGKQ4Ch7qVR5ECW2kP5clScBDW
I2ieTi9iZ1LL5JYnfrMtGt/jzXVehama9kOGE/APZSXPoaKx6g+mPPZMcwsm7Gavq0OmVslyMLu7
Mfy6kh+ZgcGvcH3bZ/u9h4IlGm1q2S1f1a8g5d8rD8pWJlwN82zVQ5vgoylIedfhX2Gau3E0Owzl
7f/RPgQv2UeQI5o6rI0npqb79ebXjTe9e1NzETMx6IDMqcpMS2w61lJtNooFrmSmM7hnv3R2JXEZ
e91TFxDcPjf2hybgTtf5l+LU7ZXq058NOmc4awwn8V08wy0OA3WVyZdPUe0VRi7A9UvwOtPMFcp7
C8I91V2+Ff6I9pnVjb7Qo/zxt1dAvUATjtqkzUnbNkBDUhj3uItCdHkYj6M7eVni2T+LPyjF7LpI
xizwkFk8ZySEfz2mZEmjwCXXGQojysOaymjIdxEsChZGlSLeE2uMA6lBWYhkx2Fa2sdZUQ9pKOPs
4G7hlY/6DSFWFts+yVLQJgACoxFx+cwealuGsdeJCRM3KcO4C+5NkYcu0pWiG414ASkUpobU+AOU
pWona6Inc2x+auaEur7d/0gH/Q6MP5JjsLuJSH+AF4ciOSCmSRNWhWTWeRyiggHXSJw+/HjdbexF
5bx36r8IwjkzFwrpEQoEs268rPikZqpnhc9tedQbWdKXH5tX32uDJRyrbKBKzGZs5WSPzjA+5033
oVA/V+FdmUTg85qDsThqUzBUdws7WlHqXV/r/hW6+QF8uzdOZcRc+GCFWOw2d6+5b+SMx/ECuRbn
lrBsS8wktS2xe33Cqf73OZbdaGSDZQtdR6CpzWjDnSWf4F0965t25KwkLwO8f1RX2nt6bwF5Tmaz
kVpRmnNvAvC/Qon/kcSW9npIlybY57Ii0lpGIP2nujr/tamutmd5dXXPqWyXJhhpXZYhSu6wkTl5
RtPMaj2mMrZVsnfo4BKRvbBsYr3i31iWLIlQKQOFgAFFDYUsyMhYY8Di7GTn5NYajc+DjhAvQv7Z
jaq0c2ibf++VOXLilmISPr+N6+mdpim+wcqvemnhSbQecWd9KszKdqaKHAamTU40jLZDyEK9UJkU
r6zSWnKm9mL77VKEqINwQQ2MHS+Hpf5LHQYQZz+VqC8uRzN5LIaf1w/wnjvE2CwG5cEnob5qyYkh
gz2HtF7ATIPJO7SfYczxOsLuZbyFECLEISLoc+ya5VD9je4wtGzz/K8WrH+XHzU/9SOP+dcRdyJE
k0/5YYhL50ReQoQ4sc4qcwjTHWrNTt02HY5GPT0WbXTKBvX7dawd277AEj7WrK9LiAQi9q/TPxTN
Qz9Eft2Yn/43FCG2CBkdez0GSjy2t9Se/QUKsXSNnbfAcHJYymmFxf4smvQJ+CmwcbZ1StPap3gu
DLVkLXv+B1v2G0Wwh2m2aVQNw3LQ3vEkY+41P2cng3ic5Uyn6lGWaXxRfRXuyAs8wRyGxoimMeOr
OnIu9Qz8ajYYctZPyocsqAL9e+wZN9lz/LlxC9CpTB7yne/pTXYoXXIPwsqgvbNP5l/oALRPoVtJ
jHXveKB5Bg00us4nU8UaWY/DuWQ6tmM5s+fBV/3ykGau9QCp1VPxEP2QDzjuBeMXkMKl3dGu7kuw
Ux8gRX3gsyj199ZfXXpog8hTJVMNewUgoIHexdbBRYUehsubTW2rFA2NI1yzl4/O8nEI5u/kiVNS
WJ8531acOaFL7q6bMv+orz76BlS45IqsNodkBWi2fo0gLj7XTojOV4J8HKkO17H2iggXKxQuuJyY
vGCB/Rx/lImTPhmfoyP1M78/Tj/yj+TzMKIET+S5Lv7vXluk8B3zBD7BjrFIsD7dzyfYLyp5mOOr
TpUX+5084SXbVe4NN0GK3XBauhkL5QMJXB8e2p5Kda6Wz6PLOaQTDFf5Se03+rGGQt1Rss+7znbz
UQXPUTagHDULrDcHn+pTG4JoZD2yU3kk7yDnAyG3+/ycvKMyA+a28nqbTc7OraNEJL7s2nRM0pYB
VntnBdptdTc6P/occx+IJKTTx3vPdBjTP2gvr6fNHi9pXreTusCYDtkHDPqg1cd2q2fzAz0NB045
nH61v8Tv80B2bf4/buE3snBQJxMMdlRd8Zg4cxqS8GSg7Q1MQQ5v8pO1Su59S0Q5vFUMiTe0Sl6a
kqLrnQaiUthuY9xC//bnmGKgJSS9JO/88qATv94WSDCaKbXVJVFhs58/zhipil3tU+T0n+JPvX7S
bK8rvpmZM5/JoTrkYIe7GdobyqTFk72juv0VwiWkTlNWrtzlJnkCze46+isaVLDJh5+6sDv3qeIh
Z+2nXfNem2a3qdqfKBO8G2P6l+QM8Y/4ajs4VwoEOME5+qqnpUDxOB3mtzyidmJL0wLDFiaYAQRi
C+ETJ/qaWc0Ee+rXu6LP37Vr9gY3v4EQ8xXhuCCnBlXTQ2iUP0yIHcSadp9nxX2cFZ9XJqtL81/8
evP+WZEoR5iRHk3rE1Y0L9MHZLRWbx2mn2RVP6wdeGX6+lNX1z/qUbbM3Rtmu07hOrNJrgwq6uBI
n3HF+cSve+54TR8yC/flfXUog7V2aCl1+fx0XFuxcLURmyoZpraxwa3uW1BXaOIbDWUwNshIEXbd
z3aNwm2G7OSSrznWOA8v8gSW4rCH+BMopr+Nd+mdJpuLkW6q4IJWothL3uJrWncsWPzspoRS9X2N
5pj7waMoGKV3+mnoHRmF1a7r+30uDMEjKUtO1XiA0Zr21zm7U8OTKRXbkWEI/iZJlqJvVGymaqIb
MB6Pimn7YDWW9EbtBQTbbyY8f8IU/NMYRsDbLlNPClsdO/8ZW5Cjzb5YZiK5/yX+xBD8yaKqq6Us
WJPW534Rtyeon3gS9yg54WLrS9+rIUsZMDp/9vhBM62n0TH86hZylr71naA4erJvE9CrdTeDex1d
8tHEtpemD43JHGEYMWOu1hdOi1sK+uj/G4rgS1rQTkyqgW8WRo0zGwlG7i13VX5cR9nL8sL7WwSk
xUj1Ys7j0vuTtQYjzgDPEZ8Wn7ra0bg3AnaIz7LC2otu1Gsf9RtJMMK2MfGAokAaD+nD4E+uBX1C
ilp2EJ073bH+ih8pBjBUTze89m64edN5RvMQqDSohcZpwY+kE7jFSAh8a15UZ9KUY58UT1CWlUn+
7B6ADZDgOOxBgYZgoS4HPapAX2Ce4iX5Ivlsu/HBBkP4bHGdmxmqNTgAYXtntmhp72souCVh/D3W
hlurC10MB1HfiovQQT+44eZK3hwkv2Iv5LY2v0L4pGqJhrphwK/QEXJDTfAmuUs/ae+Lk+4vx0o2
a7177jZogmOpptBaQo42jVUwq/d12J4UQ+Zadn3lbxQxpdyOSjXbMUdBY5W3ILn4i+00POWmQzWP
VM4Ue6tv/NlQjWRLbSG6T/R8BFUv4Mcf2o/xtjgXwfy+/Tt7IqBDlrZG7Ma7m8UKTialfdHkBs5E
9nfyjZ2NIx9YmD6Xfy9e5SlS5jbJFxQr+YoV2VZPAKd07blqTqu+HFOZo9mNhTZr4sdz8zKrrBFz
zhCBOqj2vUo+Z/bsjMV5CslbroENjuBP1sxUYoPHXCTRgraqoFunH6hZniSHbP8bGRpn6ybgrOF/
v1lPb+lruGg6ajdQZwydynbrQ3xob6CWl1lHcgsFsCORTUruf6nfoMImgsXZzvIZoNZgeb0x+ZXu
RWPnSNa2b+2/YYQ9bAg0f4uQIKsGSsiTeeD83zhm9t3qVwd5xXnfM/+GEzxzZOZ6kikwjSgHicBQ
jQ9KL0sC75vfbwzBM3d2nULqBUsKw87NZxCtLqm7YPB+/fiWzeNEBVxRAW2FAhJC/SyfkNlGfnDy
OVl95bafkNVBW2b0KFNH3926DZjg6tlSgc3cBhhSpP40kk81Sz9dX9B+hLDBEBy82tcQ8OKxSHqL
MRWX9wKkh/UEgiYPvP/P7EWAEm3oB/rJPq2yK3X3wxmorzBIvOE/wRaLimptXlEEybzvnu9n9F6/
aZ4L13Z5e1PzkA1O4klJgGS4/O8355vm0ZCnK3DV4FdeGa3w6Jnheg48qzMG1TueXB4l6939oJvl
CtbTZWzMCR5zh7l/jK0vWirzj7spcwzC/bOhgslwbiM1m7CwFC+Nlx6WGMeb3UZ3o2u/5zGmjJ6E
7PoTjGeAnRy5qlfti4Ni9R1cKN5ssbO4s9cdU7BRgPQeHWOfer94Sh8tDwQVtm9ie/lbAVSo0oak
3a3d/ArhVs1iPUPxFr+C4r0auyhbNI7tGkF+/ytJxyJHmnTdvSU2mMItQaMpghy9yV9EYUCgEskw
P5q4SeEuUG3NvyalU/QS9717SWww+T5sLDdbioJkGYM7NW/Q1xss9tfSWNzrXoEf+lfPhg2IcCwt
9f9Yu7LluHVd+0Wq0jy8auzB3Z5jOy8qJzvRTM3j199F77NjmdZu5uTc+DFVDZEEQAAE1kLWYFkQ
gpnGg7Iz9wAhO/wGahJvAxkznEqASygx5LSeeiA3mUfpRiZn+on3Fkdws2+Xl7VdR7GAjAHuKqqw
TKBX52iQSxMaptzqGBdVdt0uc+Tvs1sg8Pqj0HkljNFIIxrEcKGh85Q3B1JNNombQC85ZQZFp07j
02Gt5DBaaOCnpWbG5afpPdpp6vikg+LTTYrwPE1WYpNsbgJi0IbwvkeK0KWPWYNB9WUcrqpEQROA
9orQA+BJQpw5ZRYFatF+iYkhOiYBO0ozncewfRrRGmCLSbJbMiABTTKiBy0pD8Af1oKuMv7Sy85X
i/A1JsPRUlIPLBB2MpFj3veHaVhelqw5q5p4lwhK5w1JfJXG8eOUlnd5XZ2EOvUFpPRqFt4lOfBM
k7ZCUFL06NwBG+lC5vAcAWbypdTDxxQYq25vJeHV0uvWl2mmq5SjJrL1QbgOtQZ09V1qC2qK6T1B
u0q75l4vG0C8pX0E8tL+pRjGPVhor1st9/uw97QMEFJi7RiK8KzHpdtKHfYtBULhQkY7kcdrXJFI
lyd5dAqB1LbU6o466q4WLdeZ2QbRkOk2QVkuVEXTi6f8VEfN3VhIjtUvT4va3eHwd02i2kpVV7Yi
hsSuF3jCuHez1jjhkdBL6xc02e+i9lEc9OcI8xEKAlyC0U1SiU99oqCZ31xcIcojbxLyJyPMQCoS
56o/N9JZltWzPMxnzGOeRhLeRK1xq9R9AJqbH60ZeU1eHcFL45otLgZ13MthYvc1mP/ayi6sPojy
9IFuj5YDNIyAXjYEQYx630gPk744IJEKSA66ibi0jQmzVZF0JWmlXUYYCEB/SBa7qSo6am7t61nX
fVVfctvq211SgrFiBgVzeR2HljvMzb6qZ8BYgVkgLgAjHeo/xBkvgl30rVHkgximOKIlBz+v1flD
hMfvVr2qhem6iSu3Ng27U2tvJJ2XjmBOt0Ixtxd98opFeUzmZIf/tavEelpactPFzSEMpaO8wI0N
3T0BlZK9yAg1BjkFBUqBqYXuXtVru9AWt6owEWEYdqX9LEYdY04LQNH79rUVRyccgBHYRF5htL4U
wX1UlU+MCFRBmnld1IhdusqXwmEfWad4me70OT2IQ3hspObYzMXBnApid3W6r2QgqZMmekp1/VYD
glkqz242Rd/FeIFWDEE7hQddiK/TFCgE4GMc9QgDFq+yXjqDVHhVr15poRZ7hVzvQ+1ARM1Neql1
60RIvMRU3XRpv6VTA6ZiqKcJfmoMqJEvxihhGngBDyzAff1EXQ5NgkIuGWxTkJ26022jrGwyvGoN
+ZYRijdiCGijUG1kqoekJdezWXnygs65VBiulcE6FoYS+Zh5+dnoZui22WI4KHktOHp1j4e6n7XW
PvcChk4mYXTyOg8mTfLnoj1GXQ3V603hRktrR48wdVlhX8dmAt5Yoox7USS114aIqXXwf5REDvRl
uG21DvNQGP5YrNbLq7Kz20mRnERIp6BN1UMdK6mt5q2vldbXSpOeUzlpjqRWSlcBGaRtyBKqlcuw
M0vdKRNFcQCdXIGINbkehMpJm+g7OvnR1pQAaVj8S6yRGyXdz1JTd4sqKK5qKpndzxrADUcCbqFk
13bjDTCSrgy5Ex05M7yuKb1urHZJYl2BOPV+1sldnhDRBpaSiw7+b5gxfhll/Ra416+D2An+3KO3
SLTmZa936V0MXNSqN87iIKADzVquqwqKWajaX0ZNboyi9OQu8UnUg+NPvVXpCctKBxvW9AwQ6FMg
CMIPM2wz+JbB3Jf6FHIefDfj5tVdw0QfmNYHjHiE8HKJ66AUanjN1hHb1J1nXscNjVTZaw3UeBiB
04BNBOzuj4FOmCRDC/hV1C1mWHLlKBMU41BryXHpskcYEyew2gogV/LY9zJjiRVtEbA0PQNVhyLa
g8K5qlXOktg3MkALz7nYQ0TUxs8DGLs7+b7Qczst0tumzABDp9tZbLhLKd5V2njEnK6TA2k7bGRw
s8ai20kmPLMMz2wqwZJ/a9rZBlKQ3Q7kyVL712zIX9TBuNelJKgwYDXCVeez6WbR17IUDj25jXTD
0+TcD3vQXoXlHtj6N1WjmHaZP2dRdhCNc7i0aPyLHvtE/quYYj+N5YMsABUw1nxOPLYVuqz3nA2R
8kxoDIIzprNWFBFbAChDGaipDX/gSp64yzq7B7EkD9VmK8BdC2ZiJkAUZTXgiBDgTsku7Ax4BLMZ
7VqdU7uocl8fyqssjH4O4ch7Y9jqC0ZTE8aFRDz+Il1ikkApnkUzQWeTH1nF6BAh3elRvi9Cy+/L
8KeCIjMSCSW3dbNGRVLA2Lvc4UGcs/XbO/D+FUyiaIY1grMM+dLodG53VT3Mrws6KlJXInt9X3mD
J4Mu3oPhZb6wF/77qX4DmC1oBEcbog5SuI/G3VbjGC06MicUWRC17XRz5ixw05xXEtjUQh91FX6Y
VrmwywIprshS/7y8iTwZzEkSogMoWcEqJAyyTQUlwnm4LGGzPGOhtQa3i4Tmbvbdq08rdINoIRzu
NRj7hC4oZxuszS/aMfGyQLxGa1rvhPdow7VO+Xn5gjmV3eVP2Eya1p/AGKmwgHc7KfEJc/6zGzQw
o+/r9knTv3XxS9G1Xhq2HjE6BNL7Vr/9I+EmLEXWALvz1jG5SndnUjShBPhwf3YGt7mh5Sl4iKt2
3wT5iecV/mWp79Loga+k5Uio06GDNGoUwBh26tOADLHYp7v5yKWo3rwOVHBB6rIiYzCGMQJMUHW1
UmNjwxNtvsn97EdD9u1wMu60s2oPoOHKveZxXu7AVF3w5iQ3lRd9W2h2EUGNoTAucDQicMuJWGsx
oGFruoUT4pjgZr8WRkl+iWC205rCtmh6LLBxjetxZ+3og1XqUvCw3o286NFwyj0FLfujysxaMrO1
laYQNcUMkA/63sEFnoed34cgM5kVUFw2gKLi7eZm6+5aIuNvlqaWk8qiqqNWrjalu7hpbhYTfONG
GoBtYN/Nyo2oRUjqlN4VRPJXTDvYm4qHccvddcYrVdUQ6hq113gv3CNKDQSnfQGLXSfaSuhaXuc1
Z32nthhns8Oz3nJCxH+RbwKWC9Ne4PNj/EWLdm/MV8YLRn+zM4IcyQXpmae+DI52K1EMarydEI8S
sPMOgZ7qp5ARYw7/SGZUurW60WyRkvvSIrmxGBb2LHZHKwQoNcct8SQxmg2Cl1SfTawROSrm6DAm
DuZAOzuggIw58cWDvcZ2/HhZ6rbFvi+PUWpk+RqYegQELUJ7O03aTdGNHCr57ftmtYWMGneCBtDM
KlmwrGhn2HIARKQbaj+pn5yKR8EBc3rhVGdwgp3ISefpDj2hSyfI6K6mxzHBOPWCju9mrzvjjwEF
D8SEkwfmVBFFOu6j27bPX62YDYSMMR1NEbvaPIenBiGQ4Ml78tMKaM8ur5F0iwQYtZz3M2SyGrVL
6rrLoDjG/eCC0tnvvlmOdPuj/RG+JCiPAzv/1joAyBZvHsIu3Qt/TTeXtYhu4actRqsu2GIpn9an
nvMu14yQrneQQXK39McmP4ZA0TcNFF95zmBTZVfCGF9goM0qGTost1xGT5+POVLGy8t5C5cvrYcx
emCJxFNDRVCNneIr4qZudKLYbtmLdFJqGy+oFTx+e+RNI206gdXiGCew9GLXlgSSZ4qxPLW0atkD
FBDI/pw1bnWe4Kx+nRlj+WDu0sJJgSSKzT6fSvSy04r8cOI/124GJStRjAPICGbBOrqdVSJlGJPE
wLNe3hmZugP9yJUUG2Cm7qaRs8K3gP/SKTKGL+SRBPB5iFXC/pGEwytJ0a2KMptRDg+5jHpmttxn
Yn8mdfuzA5CZFqZPiZBLgHStPEm33DpFBdzKDsqMFFktMdts3sV18jLEym1Yqb6mGRhoK8nL5bPh
7RfjPpJKz9soxYcX4r4bBldJ5aCtWzdCSF5J8FqIzy9L3JwaWWsD40OMrCfSIEOkJuHRNNqVh+JR
2xVB/R2Pa066Gyab30aymS9iMBh8jWiIQCPcx9C4sRrJIAsuBqIOL4mg7kN0xHtTN+xFudyRoYQq
NiBDqFse5BbVuM+q8Usy2/W/dELVKWkKsqIr8P8ViOfGLwrAgzMHo/nwW70T7zDcwA3ptn31+5Lf
EvlVNmCKYzFGRQ7nFY2BMqeLrXbibkrVwR91vILYRrWUIG1q/X6UALPfZ7im9Gbf98SJezyNFOo+
gjZqqXSIQeXjzfp802v6ua20K93sdk0Wp27ZiSbPJ25MzGJOQjYNy7LoNBljTeg6FJMuxGEVy87q
QYnRH6dG9yUR71wR6rwkt2dwZ4S69HxZNzf9/UowYw1zWJWZFdPwodN9RcRkkcZ96d2MEVYyGE2s
rbZv5Bj6oJ+qfYUGuBD0NsZtvacct4bLnULjyGNZFqZIhU2jvv2WglJowPpU0JjatYLcE4Cdxzm9
zWvlfX3sI2WhjYB3M2Deb5Wg7EaByx3G3eWDeqPw/mRVKynMzTy1QmLlBV1V0GL0j96aSW0nulNJ
TvSj2cn3g0cLcCH0WLDNM7f1gwq49AHMva2Piq7VNVRFA/t0dTOfIm+wKQyF+PAb82A8acxdrVXJ
XA8GXS4CS1QRjgmgPV9lO/Zyh9fOuOmwVlvL3NZdJZfgqYOCmqG8nywJjzVXYpvhlWPhxHKbTnkl
ibmsDRmgF3JHXeN+2NenJED12heP3HaZzZhxJYfxJ2KVJJKY4axaT3SSO4I6DPAxXypPvyavNKEW
3Bj1mJqTjfyLkmJQWUPpB16L2UmzTq1hIYSuL9qlz4nhjKVTnDRUJ1UfKHXY2ns4fzSUoKEYtHm8
qGRba97lM/urFEUi6UOxoB4kOpovfK/88ocOeMfzfA3npgUz1j4fySG6D1HJtfsdCXhtBJvd4hh6
+7UJzOZjEINgkBsfkV+Zh+zQHLMrIUANw+UVZbdToZUkxnsP0ZCIEV1u4741Y/mhK92BEMinVcWC
d7jbfu59XYwfz8tJU+QOh9t6xZm8gLIkxTgfmMrQgqU55T1elBJuN+x2deJ9jewzT55HKSHgj8KR
CkBHuhlbu7gjbuyjWeiUfkEtTAY5+/DYfeXHULyjZB+A4qpIMVkA4dTnJbvsFvTsAaC1r0Pvsnvf
Nthfe6tRxV6HLkukyCF1d/38Ve2uE+tZMR8ak7gdD/6MpzQa48clQxDTjNooBcYU7NYpcX/gUd6J
j39GbEonQP8xBo3143JhJnmImGw+YD77jWkMjW0gE6ngg3j2v+3I34Ux7mdesmzOMHnlF8Z56Yx9
UwKTLNOcWIq/Xz6vbUf+Lol1NKOpgkMHlicekp20a3ZaADob/lj09oosyjWNXhvMOn7Ui7mQDTQI
YkVxYpdfwPN1rxyjES8J0RUe5VVf8cbMEY/GC7eyw5PMHFyyANQSGNvU2nEBu8tROCeZbXjLYbwq
/OaQoW8w+qLfXd7X7VwJGvPPgpkjnOTM6oG0Tc199Kh24gJpYlvw6FS27C7Ak8xscuJVIrfqaCY6
x8GvKgLOCSAiHze6WlIk7DWCOMq8sLjjnfzVJXvBFhe7phYS4DGVAkomz9ojH1ZmyyghHkM3qO3j
8YnN1qpJ7pRaRh0NTBOjox+sY+wPdtIjvJLdxOeFrFtvmmt5bI5WCJFkRQbktW9wcMlhuaMsGvru
Nzz4hiZ9kMU08Y1yPCWLiq01T+mAwU5QnTnoHDzprhKoeAcLxsLXwYEW5A7PIWy1136QzfjVekmo
YUH24KMbqnugiC00FWgTO777m1aDe/9vFH8+yGRstoxlq7Lo3na+HqygGC3B6wLuoxRVTCYs/yCN
UdypLKVZWiBNxuRnpTq6g7YnVGDRIkNs0aXoVVzt2QizPshkjFSYZD0zVMg0mgPl9gSNRxlYTrOc
kNQd+Nj7W0HAB4GMuxXBSd80QF7yR7Qku2EgPeTP+R64fx5t6M+cKNy1rhCIHR6/eaMyW0HAB+FM
PCcpqFp1tMZNccG0q2UnnZUD9pUf62zuK4CLDBPcip+B7QG1pggExuILkj1ctQFtTp4O5vUCxovf
ELepOitxTPgoJFGlAPQJ0Tr6v2fHfEvPYz8KltATnxcvtamTv+zgN53BSiYTRMqtZcxo9ARmvxYB
iUo9pNa9rke+rHDLbpzdZOsALbij8pZgNxF6KMgG2qDb9c9jiQmJAj6VF8JRpf9kiACVkFSUfUFD
xBiFERYktzSsrKnHyqkE/RlYyK+xonDeXLZP7V0OYwu1XmnEoM91XdjfDFN6mJPXy2e0fRutlsJo
fJTqgpTQNHWocQliZnEnvxQSAn06SY62ZE5WvHXpm7h7AatgmbLxqWkAyHvNsgCK3zcku/0iyC69
Hiy8OdeqUzw0XwCH8hv6v72R71IZzzkUwiyVJaROKP/W2jk3RJezkdTVf9aJdxGMTsRCryfdhI2E
36Jc6hH4KQ6YFUNyCnbjJHfEHc85bxvYu0hGPeJY1xazwapiOcf8G+ATrWh4UEly06RKysGs4G0h
oyj1PHckSmh+ZO0sjIxo4R90FX5QDcZHkaVPcy0rsRxJt9OxuUuMY6ncC2VxlfS1L/y8fGLbRvy+
e4x7WgZ9TDp0l/tmkezGyBeXLCAzZ9e2o5J3fX8LRlfZXt7WUSGBNvAte0jyI2okjvRVBBcQOM0F
V3PRJijxGCt5VsbChRYLaU2DWhkF3qhQEioDIuHy1PECDqrtx/ykjVyOqq3nPqCmqBhOwTy59Wky
UzAJAOB7SLV2NLAOv8i517n64e/6YVbv6cVd0a417sW9GYitRDMGjnihjckI0X8A6LmpOCtZjKWj
KzodsuitODLKhzeuuML53lC2PbzxqCAL4vZEbrvplUzG1KOyTmoNHNDUTQ8uIunjW3Bbo9Bt7jKf
W1XctPaVPMbak0iK0rzBGkfHsBc3dsxoH/uJI5r70JbfuG9SHtY+/c1PHnQlk7F/RSjLkGiQWSiG
F9ZAUEmfa9FvW8luxsT7A+vXaGcXhd38xDsmhzOcWUlLI2l2bNSdVaZ7MfQvC/mXY3uXwuQkSTwq
TQMIJcCMm4Fy9Q8Ud2Pruz8aasJa3oUxyYhUDLUSifCfFvqSe7yy5hj6k3kX+LZmvEthLC1PhaXq
tbe66+CSGLOEqV+gtaYfjz18S3PAu0QVcPZxowbzYWmMycWDGVtFWUE10oNh43UMQCY0dx6D1Ndd
CsqHoRBybQUoVnCNgbdixvZCbShzVcO+4m27cMZs/DaNJq//fFP333eVsbdKxywRKPZQSI6DcZrs
MpFszh5uxsgr9WDMaymAEtsJEEGherPdsjM8JaB1Dgrkz8uMt33k+3qYy3UAJVw9jxCGYYzv2YgC
VjOAwrac7i+viiNHoa+tq+t1NsopMYsarPFlcz8npALlUuRGJPuT8wEZGFrCMVwpsyDOddgvkoaZ
b+QyX0T1Tm+eLq+D6tAn3/f++yzKRi6G1mIk9PdrZIHK0yyDwWpp7KzlmdJmnLqSxJRoorBA/Ul5
c0m0+/IXmx7tT2iNgB+lbprPSiDjA8fRMMoux9IyDKXl41VmcmIs3t4xfs+IrKRRBziHaQJmuSD3
JzL152asazs2Et4L4rZPx8wLnu7RRvEJZqBHB2e3NC1SaTzjO2Ei6ph7E68ya7TsOsFYo1L8TAHx
hNnJvaAk+z7SzybAzC8rDLXWzwrz/hWMNYMoKbGkqoHix9oxzMdDnDp5r+9rbDSJNXvseXhBmz4Y
JJ0oVsioTrPUV4uIfm8gzaD6FDR7tFMGKOkBepUXym1a9EoMs7AC7bG5WEHMuDzqSZApN3nEMeZt
ERqml9BBghcLxgTK0OqN3ITT6DD/lQM1Me6v6l7mOFyeFEbvkzbuMkyxIfKvS2dSH5u+d/KYB0yy
HXQb74thtB+wBZgxJ1TMbXdVAyNyTyl9Qhc3sotJlfwc7+Z94QtcoIZNu14JZgMBy2iVkeCgJEzn
oOnDyfQ/OieATwC+FJTrMnOJ9KPeaJkCS+viYzp/n7O7qn+5bEZbzW2oQ/ySwV4gXQi6OjODHdFn
v+wu0936jGGtM0rIYGYRQeEd7lW0sGj5oXrVDNCNND/ILbgeEvfILWFvXtGrj2EUU5JIgn/4GFpA
QGf2QbjD97jCrQzmD7NxLq99+2VgJY7R0GkZ4mKka8dQnTueiU9tmpxBpbWLOT562xjet5nR0kpO
x57MMLlFExzL/FroVZCnfwDA8OEwGZUUm67pog4K0w53oXpOUHeMyR1n12go9snzrnaNLnUVcoRo
G0MHCfUeeIkXgWehHDNAwO4tB93fbnzGGAOUo/8m8aYgt2+elWQmENVFo8ejPM5Luca0MHXCAgLv
AqhcfwqS8GE36UasF1qJRZrL8CxK9TxlGEhQr6TM4CjhFtDtBymMv5+mDvPfA7Yz7x35UJyTnfqq
7KYnvKDYEwXrcM1jvJu85afi/CEG0gf5jJPJswiN2Abkk/xqhEaaPZetk2PWKhOkmhNauhUDaimi
wWlxi0PqZ2DlGN354U/vz1+WxvaQj0pNoTRwasDcs5sCiAFx72vDYF82A45Bq4zvMIkVSQJ1VXMR
hNPJCm9M/X/zGSrjMzKxa8BcipPJwrM10Ln0gx5x/D/PptjHYLMy53kpsQ4TwcxeOQ5HjObfRw/x
HXJZbnCzNYq01jb25aBW1DAFDgKdMWgx2oUJoOwEsI4gPdd77TcKY9uX9Ls2sC4jL3tUAiEPPdl2
Kgq2Nj9fVoTtCidQDyUMgoNSkI0L+3Kx8iqCdo9o/x0e+ltamYr2AKbAZSn9GHcmz2VsBvwriYzL
UOVBLxILEumdLX4Z7nskseW+fgxdAHMc+r02od1U2RNsKH0m/PkTAwZBfQ0XxvmU7fME95+mAENe
/QSSVWZCOQ9mTxcPnAFMCvZArIBTNtA6BEz5a97E56bZreQx56mqcm5OSEZ9LZ78ML3Js/s0KjmG
9y9HCrIiS7NEBWxXHz1/T+q6sFJscPfGtAD0Ch3F48kRguE02qbXP/E2knrZT5cqSHD+kcjcNbo+
azJABbAus/UrornWONqlSJxGSp0aSBURMJxEZcfR3U3PvBLLaJLRhmpXCxCb7slDD1oNtLAftAMt
ccYet+Fl0xgxWi1rlNL3ExqXPBRSpaFrEn02kh87gMMGstk93n0xeRc52bVwwx/e4Mlk/LSwzF2i
kInayujRDmlzBCpe7OaYbxKeKJScmNr6VecpTuc0Kiq7VeRYL4AcmgjPWDaVd7V+xqHrJeDscmGk
3yI65Ia2Lyi71M2c5Tw5FMke/T5c9NmtUQETgFK/dp0JCpOis5axhdTSo/Fa5gHpR36ZbOWpBwKD
X/ygmj156XGEr3CBs4vO+MKujzzEwG2rWn0IEzjORhd3i4nj74BPKKOdYfqmnRtv8hq7APFF/a3m
qTfv8Bk7NiXMeGUilq4CUQtgS9fGbtoBGRqbbfqhaM98oMztC3W1SsaSjVRviNFDZuNOrv5lPGUB
DXWGc3ttudyMaXuFmon6kkIrc0z0VhtqXMwj7jddBqZ8UfvtPNoKCa9HodfsOEWJuExeiKSprpQs
riF2i51bczCo+lmYJF40QTX4kxuzfn2OwUR60tyZo5DBn8RXFOFv6WDkSMUPtLiGhy/+wxBn/QaT
MTZ1Z5kVXX+aD1fLVB21Rrq77CR5IhgPQiZk4FZI04BQcNISsFkSr1Nk+xpd7RvjGfDLydTQaPJv
OlZJfts30IfBMwLLmb9v23m/Zcm0/VAyMYfz8Yobx9GM5KL72xiX/WKHbvG8b8Bb9jxhbkv1KIZD
D0pMdDx3jpYdIzd7atzINx4ub+9mMLP6EOYKGsLZSsCThaeNtgOuiXFUlvyoWbVfKyannYQnijEW
3cpHYhEED0U+233c2kNyNw2aN+FZ4/Kith+g31fFpjzFlJt5vkBUDqgoVBdUEPyAMwtIWfZ/Grh+
6x2Yntpn+/t1qmzygwGnduoa6FEG+htbUKzMViJQC4Fy/ayEyhP4LTkr5ewpmwdF8HUhMiykj9Wt
PBe2BjQwNLC5Gbdcs317vq+NsZGlUFB6mOBbpuzFUJ5DJJEp75GIJ4P6glXKr7ZROI0aZIx1Vbh9
p9wDI2MGlvrAKe39i8W/r4a5DPUZXrt9q6IrdzNi5+SIeMSr87vJMe0ZECK8ujJXInMZFkM6tWaK
6/f/kfIZgcf7EhkX04YjAKwlWLaiT+48AJUYs33C1PiaUviX7Y13bowTUbrCRCc11laoz6GW7nsd
jR9j9j9KYfyHokUmWuxhXSrme0YFyDavRB44BrV5TgrGphUFtAS6wdL51WkqZMVMdZCqxS4niCDU
xKWzLvHspJ7lylyiGmo7rN9Yy2R0A5QjXTbSexsItbVD4XEFxwCvEibVFWcKgMo+BZdPbDMaXItk
tMNoh4kMNImlzbzpgGZe3DjIHFtgaqGZt8HULK9fbOsmX4tktEQWhZIUI0QO4pMpgo/5x+U18X6f
0Y8W7JWL2EHhS0v0a4H4k87rPuAcFNvMLhXC0FU6liB1TuuZhzKyQQPrg+0GQ2f+8qcd0Ktd+zRq
PM5GQqhPpOMC0TE56O50GN2/O8p5wwmbF+daGhNtlUopRq2MPdTGQTp2nRREJLwVestPauu57IqD
qEcA8kRTzFjolm2kleCLspo5gtGelgjYYHnEGwejQi+Yx5vJrq6F1gRwazfhowx9b4XpszKFQVeM
rlHvLOtrnGdujDZSuyaipwjfxY6Xx9Cw+ZJ85loqhVxoZBNH8P/BMmyut5+5lrR5GPowoSrsDS4F
j5ksXEtLIGL8JhrBrck78M36t4JJEErsbWkiS6QZZ0qextR1zwFeR1zpgXyXD2C3JE6NAYbMAeZr
QO/EyKmNgN85twURDvwycLOjmfnt2fXjlR/Nerjk40xdn+JXfn1aYnTdA/IKc0A6ij2AmodOJTZI
TTwMcgFSwOPP5Gy+Yq6+grVrsqS1tGj4CloaUT1pVzxmQQLM6QTZ44wmFR3gPU/xiVdL3HbD78tn
rVsWlNCKFQgefDOYXO2K0lEmDhqK/kpRDCEOj0FwM0GmqHHoHkACLrEAAKq11DWABmmXJNmP5xq4
5PoVncgZAj5QwlZgsBbGuHyx6GNpakQEPeFXNf4eWSDvm3g39qZ7WK2I8ftKbxJjLt5WpB6yI52a
0G3JAZZvwO9y+5cT+7V/bK9/DcRkUaMnFr0K18mx/TE8Nd9S0DKrPjlksQ2oWe2vyxfb9plhYsxS
gNUsKp+4khZpbHX6fJlj2HkQHHOvnGg5FL2XbuQOPH76zVNbiWPCEbyri9Ic0zSmTl/wzuI0tbQT
5y+XV0V/5ZNXXUlhIpC4jDu9FiElkvW92sxe33tdEkTj82U5vNUwOpgUwNXOSmxetShusgThMqHl
+eWykM3HbKTxv46IUcJFiVoh1+gRUX4iYxchmloqFPa63ygf0K35tHUqQEIByw1SaHawthHypJ9F
OG0zK506AVL5GBTiuO+bayXkhW3bEfFKGnP9dYJRA4/hf8hctm1sJZG5BselIlJMI7nQ6D2pv02W
wpaU10RUXKO6b4hvjE/huAOrpDPGppNXmOS45xzoptqsvoExAlFC+0eJVitaQqDYBoJNRypwJQx2
XPx+KznvaBmrmGJA1tcaEvq+ywx3MsXvQNO+kwdrtpH8+OEg7y8vdHudiqWDVBZ/bwHCKriS6wW9
fyGCm7itbdJ7xYSoQ+MEzjwhTFg5zPWUdLSVJknvO90byidJ8S+vY4uYEiwj7wuhsftqIWLRGQMY
CUbIiPYoJOyyhuykNPWH/FESWqdL5p0ODRKrvWgBHmY8yNF1CBhkoZJdMlSca2l7yYDTkSRV01S2
ZXOuQyBFq2TyBfW7UA92pxC35/lQ6lU+O4JfQti+TdXoUrRIodpdzLu+QMuHWmKQtxa/9DJGmvT2
dh6U616xOJU8nlim7GtIBRGAEKT4ZaJjdPiM/N8WhQ7B2Q8VENRZ/xqaL5ePl7OdFqNBaZ200Zxh
pXIjxjagUStAV6rTrNuX5Wzb3/uOMlqkAlbXWDTIiYrI7pHqpFcTeah6XwBA52VR/+JY32UxjnWR
Ej0fRzhW9URnW1tjVXaWf6fsTK+6S+pCN3llIrWsDAMgpxBod6e4DHda85iqN6J06ttAtHiBGe/I
GA+qm/JcJ1aKTL88qhiGbPXIthJecriZnKnvm8g4zEEhXYHZA8SzxuCZ6PQWZtURp8iewqd6pkSx
j0uqup3eu5zj25SsqSgVvd36bzX+1W6GljqQKARTg3jo9uOp2/0DbcGrHW5u5EoQs5Hd0ANfbSCi
b1knI5NcY3wE1yNHG3lCmH2UhHmJmwEvtaWeXAuRusuNwbaEP7ltQG4KiAnQnXwCrbaKBU/Q6gIz
nidnnF6XJHMV9fbyyWwuBcTzNL9RDYVt3MxVs6qlMBIRHmHQBShwdfR1KP+savcuhu3djPEimBMa
IfynalcHpquH/t9VO3P3G1U7etCf7HclkfG7Q6qYs2zhjNpesfvsLxDqeFKKB+SUZ7vbKYduiigM
gBIJLK0fXUUbN90sUN9EoQXU1i8wZ0OOxV5r/S7g1yG2M/CVPCZKl0rwKmrSMlLIn1cwt4D7NrYl
G2wv6FKgPQogXwPkQGd3kx35vK767Y19Xy298FamTJa2Nqy322UR3ba5aWvRUbo7Hc0Jl1Vz0wP/
Wiao5D8KGpJ5DLse2WNaxwV6J9uHLJkPvTl/q0bMJxSxIPuavPAeqrfLPCu5jOak0jxNbRhN2F7r
u2Dn4Gv6OX8BhGeJqOQU+5XX5XYI8iK8d7oz8Fac4SsJFI71b2dJwB5B5oIX8U+45v0AmpBJpVoF
MKer1RRhvvuzyQ/ANfwSxrhNYSmIGA4oPgxp4TRV7ggDr1OJbtsng1yJYKwExDTxkKs4zv9+7nPT
qa1EMQZCBi3OcYwo1JG/SnJftYbd8qZztmUAgxioAjgfFvhdVMQZoaqi+ML0o5BbN1GTQzgBEOiy
EdC45vOuvYth4p6iMqZwqWkJRdB3CNvdRP9yWcKmPRvvEuhCV/asEwwJZiqOXktytzF68EaptlWL
6DbiqQBvMYyWSSTG7A+wF/BehNIh6pZgIw4d8N5Y1rF2J48A01zFkMflBVLF+ryFpiKrlkSxfxl7
7uqRYAAHhvR/pF3Xkty4kv0iRpCgf6Wv6mqjtpJeGC1pRO89v34Peu7eZqG4Bc3sxLiInukkgERm
Is05kQ52IVPtD1JTKnZbpL8mrXKiteKEB7uwRbL+KZGcb+mU1ktdKM3smZ2GAUExz21TiN/GqsVE
uWTSd4Do411wkymzE2rEFnugp2jD1xgzhX0l3KSr9D2JxKNs9m6YS05GmXTkWuDszO550AFwDUx+
SI0wV1Ltm15EAQ916qWzljTzNFnnUJTsatdGBHMVNTVeQGEFNyy20u+8C305Meym6lrb1ET3+kHv
77sJsCbDED9iwPN9j8pGCMNYpqnpxa1ApAbirdjK3D620p/Cj8rXHDr4Ot/Vui2/yO9tfeIh/+ya
hc0nMPcVM/dRlucEypbFNnD0nQUwtn3f319f6q5v3IhhLm2WC2KUzxDTmKLfoqrTG60/SgBSNKpH
geg+gO05Wr2rLBuRzOUFYEZESoAa4fEQW0V0bAyZo477aQmgEYjIuJtoUGZuqpKj5ZBoOL8JXaSl
q3tTZK83vQWc3cRKnuN3BDaOBBQlLufB/uI+JTM31hBb0g4pJMeN4sFaOE3x9fqJ7UeJm8XJ58qZ
GFJmtjNE9A5tOOvs8NAGM1D3crf0K85Tj7ceRg1rTGOlhQD9IGhmEDtkBlsz4CxoTwcpNrKOTC54
ZdinA16TA7oMYD0UtO8Ndn3qQ0uzu9vwAYS1R6VxNFTkgb8XW5jB4h/Z3k3biGefFIWQCfKcQDzy
75Yeyq6Ypq7W84i+aTjLeg9wXKloDpFlvF8ZGzkPilpHA3ZSBmGlrJVWPaY3ZfY1aTF8ZRy1Nj6u
WsHZ2z2raYo6SP5gyUy8y851JQd/Q10J0JWZzI6uABatiIM6K5/EiddHtKuXpoFpACDdIUfOLhC0
pvMSGwZUxaezbJ29/tBfSgS4WjDddBy93IXt2kqjSrWJNtQYsRKmdVFhiEevzlE0zUkwdYqH0UJb
7zF23Kfumv6qy3eOutI9uzhInCFGH4hmaOyeFoYJZMhOoOXDD85xD1Smf8OsAF7+HrC7nDPcTVmZ
G4HMHRzqwjSmCQLptMXwHgEHBPEO5vhXV32lGNucBe7kWKCoYLYlEniusInnW7sIadaGQj57vQT6
RkV2zLF3dSl3uyhxpSw6jVpkl5npq0h4Xpe9c0lMUYLPVUS4bTDIn4uu4yhVlBJ3kfihX3vhQfIp
lzvPue4hGcPU6DqhqWsA6DNyhgq9p00dTt78c0ajIhJJkl3c4V/+igF6K+gfxXdRdGipz/w1FBwH
pe2YPFxLSJc0gmZU9q4QFc8K/EhGtqQDG1MfvhCldAR5uq0EQ/ZS5EGNUwbWYDXIl/kND7tvdZke
2ql3kwZv9PRHXGeJnZbZ05DOBxKZtt6hbq63ltKqiSUWjd2GCeI9FTSYqieDWlNJdRvkV1DXwW3K
FTn4yUjdPJ6KQy/Wj/Ig19agZidNjo81lM7Vp+IvNa9le4D62VMqxX48F8pPJP90q0mrL41kTlaU
KQkgAiljfNQHqxkHem34S6riDUC+GFN0yqX0ra6l1SIgEZWq1lHLyU0yIxhT4jQ9iEpzfEiRKO40
1LfhbLWp+OW6Xu3YwbP9ZqxFiEKdPFG3vKDdVx0fEDIAZ0EAn98jR9CeBmN8BkSjugSaNPaRYKiV
Ms36iARlKqYHIyrzm1oxv5M8RxusMakWGSbxOMwyhttMvFjSKmzttI5QIgWlcSvIA3raAdVQjyYi
zmYsrThsfyz5ELmgrlJfmwm0tan0YiYYXEzX+LaopZuwAjSkiP4yW1m1E3qXArlQX8zIAIrWEHSJ
8FwWiv6uKJl2kOOkgGjQsGTR8iw3+kku5OcumTIrNkTw047aYBdhu3wx1U5ykU6pbXWaXIQ1MKpr
KhwLoQnWtvoizCMGoIypc5DCxH8kAM6tHx9MPXO0HH0UfRVaKhjz/CQGBGA3gfl4zRanrKbCBacy
+V0kTXmnJXMgT3XlyUWHX53+vH4gO25J1zRJNMF2S4BMyEYXUa2sogzSZMz7JAHJ0XzRB0XmdU4c
FJ4cJVzCgB17DYmw1wZw0mHCWKyBdWrbfBZgr/8uMSTLpsQADEt+Z/tO7fZcIhN1TmIkN50GiR/M
9zhZdwyEV8NRgP2FCPinDCJim7Ovl2HTuUzGhE7yHBPRpKvEoAm5pS/xGE3z94WPXnYfitOc+Cu9
vF063JKuK5IsA0OTDewFScklUlfIMiNdZ5KbeDpWxbcpWUAknYDcBX8NK8cnEZ1u37nHR2iq0HYp
UyXwF/SrNrHGqKtRtYqtCNokZbFBjn5Xdn18L7dZ4su9UR4io1/cdZrvlhwMnQjDLDLPqBmYBoac
1qyw+lRtXQ0E0kYFyzDMxC5WjD3J6/h9NSM3jEKfyMKt3CnBDIp0YZ3fY61rrbJJQ3dtpNeqbw0U
GtvF0jISPXSCNDugmV+dca0ktw7bQAlBCD+Q6ASs459RrT4VClA7YrQeZ9qb0MS/Q6lGBK3p3tgl
X6ME419pfjRAcd7BJNlNWMKYz6tpgA9Q7L9g/1+qRgCshF6ndtoJtQ8ib7scCpAdrRVSmmOZ2y16
MKVq7u0FVMgOZm8kawgV4yDWau3Jaqqd5FFTrETJYQ/bBvWokNxJ8his8tTYs9A9yZMZFPEkWKC5
Tu6hVWlhhd3QCFYPFNoORPJzfKhNEQwtZnaHZ2X6oKRi5s4p0byhiPVTWQ/gZx5VBR5ORfPuXOqg
0V5mp0dB9kY3spMoZKHdLBqYeYukgPMbyrsJEF1ozSZD5sxRf5sQlJOyBPxxeCpYGohnHVDNaK6p
51UgZEQIMK34JJBScpQGk/h6tmCCN6wTT8x1P1bAfEOyojlOUl8EaRRHpTWUk3pS1QH/l2Kn8+DE
Uik6hiQPD1Nduo0STbelnhS3eTg0zrpmt9ksPgqz6C3mGEzTsthaOMROpBX3tTi5YRuiVxBzBkMt
yMe2zAo7yxsPodpo13N4EJbIUUckhiIJbMlEzV7SQf8Vy1VsVSMG6Yu+faqRdHe7bJCdcJDmk4Lc
c6c20m2UpSLYewCIpk3LfDuli5y48boK4PKOyq9LqGWDlXSdfCfo+jFeFT8rOh/vucTu1kW0pQFN
2mN7o8/zC+DI/DFu79Jxcc1BHYKEGC8CiZ8W7EMbZ/AWGci6EeIsiXgfVkbsAGLG7hFxBmY6YfrH
CNtbIWwNPw6H4zRPQTbPhV0ix7VozVHMWyAKpsc8qpwqHp8Aoq55cdUKnmEU4DVv48qu8w5d3RI2
BtzLzoBOAweYcqKfzqHktOi31rQVEVLafxPDqXc6APrEBf4brUdka053rTw+IbeAZMEy2L05jreo
OjrpWARRLFo9qLEcUcgfiKB6STbeqxpQHmPM81Vzbs9LFPtpBuSERXfymDwS4D1OlfCWwH1HXfo1
kmREZHmiHVNJn0d70I3FJXMeOUlVnYQwegzH8H6VkLiosgB24dgAQJWuKTt0qng0I/Ouk6OnOKxy
OyTFPQiRABcbLW/aVIp/VVE3fiEpuVkSAejqdRigASWIVwRgwiykThcuhYu3Da4wXocW0qi5JzW1
yYlx99wg8NYlJLB1hJUXD94BAKVKVIoiHMQAdqZVfPiYffc7aGnkUtBjfqcguczRwlRvhDKBHony
oTdrCE0P8UNdWelzcSct3pAF4S1yaQFgJk6odMW0z9bXb83+UTZgvKwwctPZIRbAgbjtnztO6+yb
GPfRiSjMonVMBIyqBv7jxVHy2Rqlb2kueahMWV2TumRUeA76MuY92wp2HiuORm1E+l0E6YSV6E57
oHDaoZO/rZhwk+ExAUaA6Vc+Z91O+u1cMpN+S/pSF6T8Q7KbyM9Z80t0wXEOfKK0cEwEJKOvCTmS
OuC/4gYmO8O/59KZYEgp8zSBswbe6temcGQM8OEi3ben0J8Ta26dHoRDfaDcN460uM0pDO+L+UZy
iZV43Fbj3cjhUx1ZPAugFmCMgKojcgWvtUenFjone6D8GH9Qz6X7ehGnAF9ZNmhXmcFGRxW6B7Su
XnHigDL/hJ6kIPG88G9XuXSYQEVDMQSB3nlINBtGCg+6iF4iqQDvvJHnp0zub4jCSX7sRJk68lf/
K4dtEtfKBeGHAjlDkVprUj4IhDyXBjd5RaPVy637lMOobBvXSrwIkCMTQDlHgRBawOnwAeVMh5DK
fzfHS7GwZclA1Y/+yaTe0wXuXqkkEf2Fut2Zj4XGQ1fe27ytBHqIm7g1KetOaztoH9HQ4A5PNqzN
QV/86y+BjwQpu3dbMUy+KAOWil4lBHELAA7e2wMu2AHvgdT+pZa2EKg/1wR4sh1G/5Gl+92kFnkK
I8rR8A30Pu0dxV3452jt53vLuIHQaMp0XrC3WvErlEqrakA2DTiU6yvfczbbhTOXQMb7tTFAE+rF
4uob+SxbSawcRiN36mQKtI6k7nWBO6NCZ+tih83BtiNEvQGJyu3QWuZPxe5sSiWi1h+ACrMLuKQn
LjLwnhXbrJOdOC+auF1aqqnzVw2F46AB3x5Cq8JZX+FB+MjOew5zK4+x4NU0FxGYXGjkYN6bVuto
La5k6YEwwZd8eXIkG/840j5v/sTcTm7wfI+Zh+3ap5XRCB/SIdSJvpBvbe6Ub2lpdXQ4RffrFazZ
gtNXAFRwMVrK06udSXX6CZpG8AcqzWxPQN0bXdfiJ17TWg3KnK8fNW4gSGnWAgzcZ/K8/BS9yIbP
coYAvQLq4ZgDxK31uWe/Zxi3n8Ikn4mJZttEoFYKQB2+dixceo3nx+Gr6JUoOHGz3fuX6nPtjFks
1C6qYYgRLT1pqgXuCsoqiWaZm/BX45Cv6Xt+B9Qkxzxw89775vJTMmMuiSQYkwRvhzx7eQA0Wfr8
d2uBaa8L8Jo+GGX4M8r7l+tTKmM9q7ruJIWGCK2z/I5u1hvTTg7VYQB/5h+QgvDWyBjGGUn3WBgh
DfTMib2A36V+yI7IHIOEIbfSO/OYu7lPOL3Le0m4M4VmLGWdoWSZSxDbOwD2GQ9rYDiDh2JsCByU
yOFBC+3GgButZWPfPs7qdqKbut7npyG3EPnBhuBfNNXrIz8FEE1jh+BfSSK/ix19sSpiqdVD8lA9
pF+4WBf0klx6yP+eMRuYdXU2ZMuMz9GfzJ/DO2X3NJwZ5Bf5OwFcFdhKOMH/7jGDqQTtmKaMpAgT
zshxmdRJDZcsC8Kp6EyvVMHniacOxx9RdblY2EYOY6l7FT2EqwQ5om/4RLMGfwzy1kKTieCK97O9
ujTEV791tGbBDfV3HxqSIismoJXQd8JCwQztKMPLQnx6mPGGWxHgWABjmAHp53ToA2oelNEGD8eY
WRl3tHpvjzU8bSmnGPgP2DJZWUlTnEohLm4zHeRaswxxttT4cH2LyZ7ubMUwN1ZO51YWBYgp9ccu
eVURTIl6aUftYyG8kPLR0MCYJi1WJ/0WqjUIQ28qTmObWU0f2lkR3zYKCBQbYBCWyNGUEV5fXWxn
xvyt6Irn6x+79yrYfitzzc2CNOqqCKInALcPSoBWSzGuvB7EL9cF7TppXRIVyjshGhfg3Kne6YsW
J8g5G6OrxroFSi4kvZ6HrHTIgGgoR2Yjj+7NdngQ4y/5qFn1pFvh8KUzD6JeoJKhe7KI1h6wPnNu
xd6J4QEmU+BwfB3bo477EM5hg8d9PaeUZQTYxhwojV0JBIPDKM4SWTap094E9mIF8NxZLCQPf3P6
HBhaM1gCeHtMfwtzuU2ioxCMgTc0LLB1jGhoZQydD7BQAK+iWAVxfitOmEymYSYmwUB0XgbXz3Xn
Tp2JZOxJ1fR5pGQj8VAGtnW1dmoBHEXgd/oXYvA+hn1Ef+5FfFX1aV0shUgAwLPaNBGvL5HbSw1v
B3ce5Gj3oFRfqAVd2qe4UGCFuxnLOXSaJfwArrA1uijTpQjceBMLe1WgrTT2caCayHxUFaQ1v5Xf
xgyapdABRa+DMtyIEu0HLzAvD/CBC3ihJJ9LZN8GldAU4bxCaFRLQRWqtojGAPQnuT1pXCN/RV0B
bXr+qplo4Cnh8mO7FZGWbCSrN/2lPsQSsUp5tSO1sLJVsMxadgpY0nW6680SOSIBzQ6ZHGjTuy6V
x6GrF6tPkPEtmtKa1fyxbvpvaxI6agEOXu5I2U77NFrINgtkVDIpl3kZRiyQUlaK76VX+OBE8abn
3uchPe6lTM9kMffaSMapKxvIAk2kizI+4DQCxdKs+fXPTo8rkBqajSGpCfgnULciIFOfXHkE/4BN
WVwTe3RLzRsf+c+rHfABup8KKng6RX5kWx80UjQRkReCWiX281b22sRRZjsFhltoTS8zsDQV0NVm
DyiB6Xd5Z4U3hmj9Qbbsss3l/EMYx6oiOVpKIz5E8fMH/cbA3Vzt5uEP2M73zcDnkhm3mERra9Yp
JNEGHgnMf2OQHeIAPNV8dLyd59N2e9nIV9aSRW3Dj+1F+cWbb2YvCYpjH9A8Vu8LB903PP6x7kX4
Z3KZiHNEFRBUDJALU3cHyOgUDM50Kkc8dcBIdbmR544LPJPHXEujVQZAV0EedU7qaOk3/0tYnwfD
83j7B1u765w+NZdN5nbFKCppB5Gjt7jSs0CsJbOo1NY1j9NT3NrN/b8iHD/TUxauWG1JJKgNxEZ3
od8cw8PghV8pUMW/6IrSTVmkrkozEFOzSV2lL8xqTVWqpzN4QiQrBHhwYa2H4nvdASFjQMeZ9IK+
iSddd6sblLmvu+W9M93IZ5O9aJGZC7GFfLDuWFXaeqIgc0YHdh4s2yV+WPuNwUvFMNcBbYOBH+2+
JA+jNjcWOJjdboiCqlQtBd0a1xe1ezO2q2I0tVyEecVUDtVUCm6Vff8bLNjw0qPJffnuuqutNMaF
ZFM1m/IEaeWJosXTikPrxkF+/FdIyGf68hGQbDZTLY20UtEF9WHXFLt0TNGaA3AhAvpyvlUAicx5
DO2vDpQ8GGWSiYYxo3N/1cUkRRSh/+08gLzsrzfkIB8BU+Pz0CV2lXEjiskGtekyDEmrES/PHldd
/WEuhEvksWdRwJ3+3+UwuZ9ZneQiGj+Wg3YOB/Cw9bGuHQENIx9A+L3dD44wfeGFinspe3MrmPF9
aEz/zz5SnaRJ5GS2yqe4cZuXWHCyxlLA/yZhNM2mD2nsgdu+RE+hPdmVIzaukFrxiyHcDG88u77z
gjRBsUNQvQI20UWDjwZeACOWatlbhvqIWo9oVdmbUaii00wPnIu555a3spiLGUWVFgtZJdPBOOUo
3qYAMV/BtPdn9Ho8aczFLNVKy2cFK6PFuenuf3nhpvs/yPLR38UG5eiRQju9bOx08CokFRSQisho
o6WwwxSQVlgtGt9ooHjVHrkUr3uXZSuQ0adMl8K4rCCQonVNd8+rNaOBlSICYX3c4uNu2AoQV9kE
cBdGZQ0m2JiXpakU5EUQbCRBahzRrGObLxRxF2CfCBb9oXY5yrK7pRuRjLLoZdkpSguRGFqhTJft
NwmAgaNdEMDCFU5pc9PR9DdeHOJGIqswK2a5DQMSaVNfX6OpL1dvqV2gcVysPPEE7rlGg2D0+OMC
XuSz0CxQlUC2xwqlR0gGubmOEWe1vM/rxwiTj3iXv13f1D2tgXoid6apYKljj7FE05GopxWmBfAk
LozCyQbOHd8zsFsJzKk1YPloIr2YPcCzW+Pya841IH1zYoo9m4XJNBgrFb3cFxyokpzk6tAqoO/B
9BsxkO/MHcXwjHnhub+9Jwtwr2nCUyfaJQ+ZmWp1jkYeL5KrwY+S9NlM0ZOfTmjjInfjYB4UyZhu
MlGyDGnyrp/W3stiK5y5480SL12htKh2zjVg7JVDmT8qGkwmymFxF1rXpe2VOqFkn2tlHk14m1XS
rHWoA+EtDKAO2rFT2aTE6xCEaxZc419Ig/bfOGL3zPRGrEaPYBPTIFXf122N0VLxSLkdeoJWWukL
9YA5Xsgc9bycYsHAL0Z+kchDGQ32jLnjPQGrLNqT/wYZ63yQWVi0dzY98jz+hY4yguhV3CyL6LFQ
ajp6CwcdcyPm8BoN+nEK1xvgdHGKPRd6wohiYrSswbCB1kBUr/4i1WOXveRdZCHtGuO8OKd1YSMZ
WXTZm2WhCaVH3wYuRAywddQJK1uw0eeWW6Y/+3h1crzAhcFixDHxGhpn81pNMcM1ClFQVG+qziPN
unRtjAjmlmXRMMaYLgDMGCw/5ReRnqW/g+rC8AS/8f5Fs8SHSJqxhhpecuOREaPO+gz7Jayh2xer
IwzKTUn+qbFnpDCmuOy1KE7MEbWBbq6sUZHv4lziDdZIF06MkcJcqCwLu4gIEyiE3Y/BHh99Z9/q
J9Tt0XqiWatLghBssjcDoqDrunjhaqhkwCsAlwbDdhfMdZmySCRBKQ5TjCAeIENvReiZ1sZZ/ceW
8VzSxcDiUA5in6FOLT1Nv+vn0ul849AHI/ItaEMOv6IbO+DNgV6+YhmhbMilaFGa0Iqqep8+6956
I8AQQxxCLpcf/OxetM/NlBlladZ1jgfau5j3oDrrumBBWe/6ee2K0ADHjbH1HTaAsSeqAOh4mCkt
sdL6qe+/Xxewa3I3ApibDHdJPvDIvCaMvmj5L12KjtL4FhptcF3QruZtBDGeshrGbqhnBUXY9bsR
SnZkHpXkn9cyqAJ8SmETi006S9K0YuCSJtyA7Y+x4/zG9GkPCA+yhHM0bLkcBNpDPGcqTAVqW7bc
pY2F1FDGuUf720a5TeF4L1F461gJ2wx+2WvHY7ssVqgGS1RzhOx6eFUBxp8CWIRLaAQMm5RA2YEU
TTBXCxlxx+zXe5zX6qhZg8ZkAr/Y3Q1tSdxZN3iwH3uL3IpnlDBPmigu0aDqiV22WHkmPIywTSi0
yH9dV8K9M8PYu0qnNjH3xEK4T7MGVIyONoQmoatNj2LHA03cu09bCYyvz5ImlNdaF72sf02q0jKa
YyHeKhOva3LXBau6BHIzGdT0CMvOgwqzXSNZUFLUlk8fEHHI2rmCLd/SMfQ/mt/ai5i2AunebqKY
NFOHRm0gcMxAK1mn8+2SJC9wM77YAwFKFP3rZ7XnJFXdEDHdKxKCVO+5vCzO0lqrIC/rEndK1xvM
RjwuUvtNaJPaUkPzppYw4XNd6P+xrf+VqjKRNVKFo5gakKoimnfbg/GeuXTaNgGHptce+cNil9lC
mKzNOlXGZ+Wi2isDGtGRJhAbFLYqvyVoSpHs+U44LDEHSoO7QMZpddVSLXqOun+22BRZu5fQQ0yR
pUvJX93hnh+P7txuBd01gCiWaMaefT5oazjrmSzDUGLsLFKOpOgcY+Q9Ui6eRASlq40URj3HOMyT
UsEE5XA0/L/Rso1TdfiTtvK9MONMFl3x5iroWGcoaANt/cwfjPfUAynD7XRqv5DgD/JIOxfvTBpj
UorSaKt5QcyGoSp3BkfOcUbes7s13flo6s7JMC0goaB8xcu1XGKDMXtKv2yzznZSxLIdcHLSffQe
PxiAf18iW3lvnym3QWLL/hQ78WollJcuc/QDDN4/z6YzH8E4B6KuWZMAKB1pQvKbXg/TblvwGFJW
SpEbmlOrcpbPYqQxVkcEEOaAYXYo602f22haDb9LQL8fH8r72Mt/hJ6qo9HSklA19MjNcMNrVdi7
n5+nrYosDpxcCkWPmSwQh33RcNrNHS3ESl/K18Wp0KXGO+M983MmjzE/M0YZYwxCAlsnPwdeA4S4
x3ua7psCRQa8hYKWILZZx5TjNTFi7G7S5XYUEVttHrqcGwVSG3Z5iJ9iGBsHdGatVRbcT/U+e6Qq
84F8kfzrSaIPnfkUx7jiPDbaWsdzx0tPwv0iBpJxUL3/GFWEM40t/R56F7NEfIwI3oYyVi+MM3FV
GrxX9ex7HZ2W9KTnPMu6EzRBQz6Xx1g7JQ/DuRxwaOSLcN8/SEF0q7qaRVu7R58SuPP6QndiqDOB
jMFbiwF042gC9iYQ6qhDeU8M8QS+QL/MJU6P2r5tpVEGkCwkJHnPLVyjTlUTShhG0qvyThbmY9ms
4C6NgkzUnuAlD9fDi/2t/K849lEsDNlcVTriT4MWrchklSuXOnRfJT5lMBdaS4Y07DEJDudkYBC7
satjB1LJzs582l1BMhvDy5Vsgbjd/f+tjrl2TS2V0TJCsiw+LUaGbuX36wL2jfPn0piLNsu6oCgj
OjfnTIHGNxgVTS3duEnWH4P4Y1huaiHnrGlfFz9FMhesBpQIGSKcWDaKp6knJ6IUN3id3ObjxK20
0u+/tFufwpibVuqgvR8jPCk7V/Y0ew2SylYOqk9ZWNsXQbYqzqN87+GHq/YpkblqcjeVxgrygg/+
CJBMA6JrdBUU/RseFNLuRsqwIyIKfviLiSWyNQ9T8O7RuQUzt4vX9iQB6An5csqNPP5OUCV3kb6+
5eWUL/FjqXXeCGbih2GS6imnE77hbUsc835arPKZCo4dcigqy7iffy8DaJExWcmD09q97xvZjHlJ
YiENM8mA7DZz2wS0Bejxv34nrovAdMK5BVPELJFzQq0zKZ3GHIG/kHCM5M5LbLODgE4+FyEQIN5o
Ie6ACrCfUkO9QZgspXxXzMIJ895d88T+/y2KsSSC2gJFUYay5DHQOSPVWtcv1yXsx/D/PRoMgJ8v
ioRhp1YrRMQHdPi5JbLyhd39NP3KMw+8XNFl1+uZEqIKdy5N6kWjawwkWPIT3su3uWe66518O7o0
chZ/hHb0dn19PLVgTImgCZgUKk0gg0s/wvlhiXgdQ7uec7N/jOUQ51KVhBxKUY6pO0eVNUU1yqMo
BWDSTAKM8PX10O+9MI0bcYz5aCYZfXsC1hN36t2otb+NXv0W14AGuC5H5m0cYy4AvZ+2XWHiHdlN
p1ERbuvwJI5IvpqdJRXvOUZw6qW39fRRkN9jEETnX0j9qsSVo6W1Veepo0eA42xQlJb6QCWw4Bl5
BV6HY9T3JrkfwvBNVZa3NRLvMtTUsii3hqrAuD3wEafakkeFs6T9J8Vm7xgrRPrUaHtU8KALFjDn
WiTjqfXLfyQY1etptYHXI7zrqD8lsj1yxhQirqrgyNpUuF1is7DaolisGWBmbqeLsV2V6+ssF4eV
zItz/QQ5B/jx4Nk8WuNF18qppI5GjuwU01ThsnLM0+Vgx/l1/jAuGxmw4hh8zLG+9DS4SSAFGoq8
oU1mn3wDP/xfQLB3gJYd6Iem8fvJ7meOSead6cfPN18grJMipTRjG91N7xnA9gS7dnE7ItiTBI0e
vHcp57qzXXQFmjvnCH7dK2LFHjA9FZLGilfNAeIeD8KYd4KM7VrnBmlaQEV6SZTb0/IkAFXouo5c
D0YQ+p+b41CtjSqPYbzqQbaz8l4SH4vlSWpLji7uv643F4ExWxNpxKrNYbY23Vtdg+6tHK9rXqhz
OVDIqCVju5YsAj2XjGVRhlLaGDChb/QtAYKLndnFwfA0a3pAeI5QJ3TFR/0h6WzzgacqHFP9cXk2
qhmN7TBpMy6Hqp56DNO3GCaZuGkhjpJ8oCNvpChDMU/EoNfcNnyAXIeYQyj8xhkSC6MkhZM43Q/e
yi5H+T42WNF0TdRk4wINIRebqtAqVcbbqj+svyicWHcnB1KFSdE+BjmfbOfzgd8rt7+ln3JZfe36
vgCYOOyp/LDMd21zk5Kn61diX4QhIYcqo7OaneZOl1IRgegFJzGikAVkRgKrvSj+dSn7p/Yphf58
c2qpJjTwq2gcUHTMYIamm5j/zjJ+imCsB3rHIiXRUVyfbOUofKWTIhRTuX8VjhQ9hZtA27eMn/KY
s2n0YSjKWQPMO5pR/4Pzrj0XtOkeuNtpQDOVsYs4Ngbye3B9O/8P+/IpnLEvwkgmIhUfyMfoDv2H
tAn7TkdR0NCIkUH5cpLVBI8dupspdIvhgyvCCQ+hN6DPiULF/MEsA31YXAR9n/LYWbFuzfuijxAk
/ZvcpLLrFDbSmGfOTLo4GwwFPDcCAC3NnLix3rtZUhz0PjDXNBDa1FlgL/XBU/MkALbWUzHgCRR6
vegClNSSyW024EXZe42muyveLS36fDD1COb1O3OeTmB/d+L6Rxm+rYD4LBRPWb6JWell0nOt/a66
3CoLGSNnqZ2IIBCWgWUZvYCuws3HgsLAWUoTZKpm5yAsuK5Ju9d/s3hyfjEVvTL+xuwoIKlKdDvM
TuX07bqQffu5kcI8umIh6rKJQka0X8vWkT3JWQ+gV7fTN0Bc5gsGkzEBWPsZkM8fr4vevaUbyYzh
aZcpVfMGJeaop6w1hp/XSKf3IG/Na3eJR06AsX8xN/IYKxRGyRAVHVR34/il0cED8A/4THY1VwXk
o2SCDeAC7LlTiBjDCuCXk9YiQmO1A1hylOdw+n19F/eTKRtJzDamuolKvYg7QjmnMXzznH+l/6TE
uIZDejs7yHSUnR/b7L/XN5KZDVWHbgjRh4Co4j+dls1fGZp7aAtdeaserq+Tt6H05xs3peRECdUe
RZEOA8ux+DRiUNVc4EZMjSNpN7eCxmLTxHw4nZQ+l4QmsKifDSTwzQhgkmJmjcLrKAdligR7di92
nAOk53NhUTfi2AiR9u31GsSF02qB7RfJFc6CeBLM8wXVWZr2qkwl9K1jyt8LsBtcP5z9pOXnIlii
3WRp41Kmi9DIbA/Tm6E8pc3XIfIyQUJy8U2sKmcp/s26dIImGR3RHzrez9eV9jmGemvE1ksPXMBR
OiTK4F1f2H69dSODuV19KRtNniHM0yOAM1ktiqqPc2jpAARsbtVH6RETqHd1ZymDjWlp6MoreGsC
Xhp/1xVsvoK5aUkRisag4mkpR7FbwFR2M9qoWx7Dxu4d24hh7lity31U0g1VAZlZ9aXTwk+KBlC4
wLBwfWP3028bWcwty5E4AkcEniSjB9P1KoFMG+TWjvZUHVS7/s4v2vMWx9wzvRZrg8RwdMP6MiPV
nQOS3i940TTvpJi7puaj3rQittDIZNVqGgAg1KtqzUg6XN/A3Uv9uX/sY6tBqnTMYxRekupVw6h7
LfPybvsplY0IJvpS9SHqclqJM58EE7Pz1vpNvf+7W7oP2gJwbBoIrWOUJ8B9Afxhy3y+vsZ9D7P5
AsLc8EUDfDLFaRERtx06X3CNk/ACRAQUOXMuZ8l+ML0RxxiUfCLqbCa4ZmAR+FI+dHZFx9i+AqP1
FAfpEbMs19fHUZYPCJeNT1MBT9IBjJmWikFUHEbe/5D2XT1240q3v0iAJCq+Ku7UOfeL4NBWzlm/
/i62z3Gr2bqbPv4wwAAzBlybVLFyrTVrkpOMnLo6TwpjPPQsrRKTFjwkfQd+aLuKnntszf/fjsKY
DhRTJyIb6FqVYMZLjewgRYFnapwVAd5RGKOBCbe6HSgwIYrPl2U9+GTU7ZnLlLMtBsOIgI/cWBNL
u2QZ46DHxMlOvxsc4VndhYfBqnbGne4DURojRbyclSeS0XTMDGQkapAii/NVogHVor0Kc17ndDvY
1z8Oxii4YQrhgDSfdjO7U/KcuolhBT/Nb4DA/mEiF+/eShFcAlbOaTVuns4A/roJckoVXf3P73hJ
tEBKEzysIQiPcgCatym47WXeWAS9pC+h1EoMY+Lr3pCGGvvp3vy+g1O/UqSu8jTuGz/2eAHptnFa
SWNMvdCKZZLEqIkqfrxb6vdlwvIZQOJ2WWMsCDW280/s/yNQkyWgItMdRnrLK3MR54qgKhgAg8s0
fOys+ORWuU9Pv2nrAKZ9XtymgwFA1X+lMS86DDNgbdNuXCYqHhZYLD7g0bZafIhg1KKHB8sGuhuQ
1S9Se3zHmS85xafNaH51DEYnBCmaiw5oSx7aHnkYWEFhXjRoQdTz29SWx3D+fv7a6G/+qoMfZ2K0
Ih9VpRjgthBmdP4kotqbnlC8AQRkvqublPORvm670fLnx/FYUnEp1HowrVEfnQIpuL9JHLC+zI7w
1v2a3Op2eYPiJ9bIG8rjKIfJhAZFqGo5hgcQkM7Ng7KQK3B9/ZPN+HORLIm4PkZq15XQdr14yQkG
S0AGU/DOwXtT7CQsNII0DQVjo2wUVe3QNvCUu6NDQTEDLGNyHjH9/GfUw6QXu3rDikLmZVRR09Xj
0dWzgzheJMalDvpm1XQTULJLt+f1cVMgha7QAccF6iDmS6lJk0QD7TrT+jg5ov+JPcHswIUqpH/P
l4P9JkUCvgpWjD8frA/SeJiD6L2t8j+zxW5Hah/SWLXvhkTtVap/wVu2X5zsR3pIfy9Vv4Ob/sPm
OH1nK4HMNYphNKcpGAu8EPWwQ2w+o2HrLbf5vqhof69BrZXX2ti0JCuRbEiQ56Bgi3DGMuhdUGtY
03Q9qbWbpd+NiMOSyb1QJjKIhkEWItqiDX9le9GdX+mWegv2cmyp/w3g/rZamgByUjVNV1TG9A/S
GNRmCdMvHgK/8DBP6ws+v+u9fYcfYljrL4SZNtA7bNpKtfOZUq/iiTfSTpSKo4Es+vxr286ZzA+B
zDPIDVHPhBjPrZa6+arQcwNAZH1tqyP2dDJKlKGSRHOjSb/FiMEjMZPM0vMSbfGwrq1wTBQ7FMtw
X2MA2E4EEIdGUXgAWppfTjU3w6Nf9euj/fNr2aXlwpiEZZZTyTNM0cn1Cm9oJL8KIbC7Rbbq0Hwe
agVtE1ndGUb/MxuGnRoh7ZNrjpXarGKizYWFKpQxVIPFPuz7uhVbOhKWIHx6pPyUqWrFDda3Q1dz
Zk+vMThwglEG+QPvoW05s7VsJtIR2n40qhiyu146yVL0OnQk5zhqngxG3zO91PJ6QSaL2MAH9uqu
4RHdbktAm1BSJWqrmBeMSU9TnRponrrcEUATdlP1T2f4kMD4rhh8eEtPPXI2PQXdD1KkDuf1bAWE
lD33v2dgItwya7CopSGLpN446ezmJb7pwL8a32OHeR8+A7kvvuK6rq1XsJbKfP8gm40qHNGI6EDM
CGIWN/eDE6WxV7zcC538iXNK+vexr24tj9EFpRqkIaAumVzpz9O+uaruEqc7Lrd0GFitreI1AsIb
DyGHpx+MKSwwypqoLTRw0gNrSZ+D+Nv5c/EEsKavjYNCSakCogDciKDWHCTy8/8iA22pz1FG0Y4D
FhYQzYcqYBQz1ZuE7F9c4cfn+YKBXFYzAgHM56JbTRdWczen2IIApfJlZ1L+BlHwvELIIuPpJ4CZ
yDVohjywkj0CDsSJe0cpbOx9Jo8kAmwqZeitdTBD7QTv/3ahjNUoBgKGRQr4bACGrkpBAwnI5fMi
tlz9+j6p3qxCXkk1st+Y2lgC8dMIgy9oQ4TRoaxlb+p1dE4DC6f/Pxkrmd0rLZoIY30G7nRuXyMw
nNdZ758/16avXx+MsRvJlGdDEcBazYhhcjc+aPb8CI6Y72HlFcc4xg4YWPsmO1MsGV2Q64j3A3h6
wxgSNBlbLOrCcanW4NSalV2b3nAH+2XXDmyoFyYWdtQVzLxxTn7eYsoiY0sCBPtj1CPYByormNXd
1lbAqQcQkgb8TGPjNly4+/Oe4QtvTIYSN8jY8Dl1CSwCgIbsQi+Hl+McjCOGnZIMkroeUppOC7sB
zfDWjxwJePMv3SHLLNmj8MXoutSmc14uTyyTXeQiKQrgQOB0052hXifkhRsebNb+Vtr6ngmvnuEY
R80AMkBaPZrdtrWAOZRmDjaUXQrUpoMh4s4Em5pf+dxFg/OeQX5PPlaiFTNezCBBkj14ml/dAzXO
1W+VK8xG7jIMvoVO6Z6/z810Rga/EFILA8Eku9WWtWPTF8GEsshOOaRHAORZ8zWFFWvAKs1f2ZOp
hf7i0sGdRExsDiP/ZV5iqQZZrkel5OVFOYC7anKSYFIOettfy5Oa2KBNBV9A6eth8C3qMKs5CfMR
jIwY3G+yYxKCfDJU8l/hHP6qmxKTx1ntTKOOEe6p8dUaExhh3nMs5PYlKYoGLAGAQsksXIKSV1m/
FPgs0pWGPVIo+5WOcmnxzqwDTkCOklOj8OWOVuIYL6eSssYEH5Q8QSXRQRDoLK1iiaWKcXtUWqa+
wvJVh67ZeV3YdD8rsYyHC2sSt4B8R0EufxMiXxcCFzCXp0r0S+1XVme2UHHVb6sYgoLBn5tlXJ7a
K4GcFliQxcJqs6fUJ+ol4KeRyjsFd8eL6ta5e6XGZfW6mnyq6qADpL2gCoUjlrlXIhVwsTRyMAAw
BryDiFNT3fQ7ioGBS0RgCpBrPktUjRAQ+RmaFZhjP4WN7gRm6GHgTrEyQQj/TU3/SGNtMsYxpiau
EaLIN7PdoQuY27o7XyFE8hI3dBROj2mzJCh/nO59jmh1n0uXmSBGRIxZieBBNGIwjojYOxiBmkOQ
B1dza1em2DthMvioCs0gj1CdOOY7o02zufohzIMxwwEzKlUogXFlT8eHFyfWLckqgSOelNem/zfY
B5ufFgmkaUo6SBLY4ReVFI0y0Q7bUN0MNRhy34xutJKEFxRueryVHCaCiEB21cs6HO0UPWhG4UjY
b0NL/vzT3xz5klXFJJAEglQW9lXJ6mpSDbx9Ci+5Jrbju4DNSjzIEggAQGQQH7BOTk0TY+onRIPA
lrydH4HynANzOfTjfXxfXHY3nY/slTdfvqkiK6GMoQkHuW8EjO95JCbIWHMT2O+Ak+KY0E3LvZLC
WJhJ6oZApMUZbYleBdACJ4KfPuQBSSyQdtwnisbbN9hWj4/LZEJrIC9NYw3oRC/DmpRFomPZgDjK
GG45CrJpO1cnY/22vuimSHt4QK7uAbLcXwR7MEaBkA3kw6gAoCZ51BNfe+Kvb2y735Vs5gkYQln3
QgGFEXY0hia70pcql0pt99khCGweaiDvsIzZLsOsDMDoC3KjEEiTeTc9dCJWgPoOq8coys0OSJQz
jupwPiQ7phJkrVgRDTUjuPg74IQfutE46CNvaXxznGj1+tg2x5KP0TJneAij3bsmtljjgw7W5/2C
snLmglSvdCcuiiDvcIyBHgslAJgsviAWFn/pz/GxfygfACToV9/i2KFbPxhS2XFUlv6lX9z9h9q8
b5ys3FNMTHMA15nk1WIBKjnTMguwgiRY5UoLuwdLahoda6RJrdMOk1N1j+flbzoIDQuyIGnewF7N
lgj0KnRzDduTg0XnSYJEaq2xrnYayMPPC9u84JUw5oIx2KrPBcBeETK2DgFzYWReLormnJey7SZW
YpgQMVUWUTAkIAz97/yn2yfCQLApAhbNYCchijxTs3zEiRqQRC9zZOlDDNqS7+dPtCnFkEHGbALI
+QvLETBDpyxRU7x0DCmqD7ngdSnPKWzfmqHiH1OioLKMOQm7OdG0PqGrB5+dK392jyeLbVR04KaY
pRwH+t9lbedyH+dic8cw1bQuI9CG4gcQhj3p3oi8HgQcdHtLS31KwYaMGdzXWNUcwGX5V4TU2wZt
9SsY1ReLaFACDb9C2Bl+ult2ugsWOkDY0h4IXezg2JVtlfnzNTXmDQy9YehGS29YvytFd0iex8A7
r5XbHg88TehGa7TXw8jIwkSNjQVAV78B0kCZQBHGyQVd0orwH9ypqvfc4IuxXElk4qMcaI16K1Fo
rU4AIvziB91iz7OZolwWESuKYyDS9zqQb2rVSVrR4px481ZX8umfr4w1qkmlmVG+bgp+2ICy3Q8P
FJmqvAc6ldNgKU58Ijw6jO0MZiWViZ6WTuk0IUFbLzoV+/QYH9a1Dx40zPbbXEljYqgKOJldCJRH
L+/xTDS3jhVHXU7y8JJIN1PXW2qyi0nuG7ecy6Xqcu7jMgFUko8SokOo7G91kuQ/6hRYomz/BTAc
TyJj8mohq5RlU4HfJfIVmP6F7BHBpwJscBN01l/QEZvATEVVQW6vD35nvjXy4ITZACjyztKodS/Q
JePB0W15+LVMRnvqWOj6mOLt0Zxz2AsKAlP/B/DP9R2FRqBrZdng8mZ9N6VKmiKrQFVVNLYYtQyB
/p/0qZmf65IU9hRNN4jrThF3RmvrVSqIyxRANSIxZHEMl3wGAksQSd5MxGfDjG6bRAK2ZR91nPe/
lZ6tBLHQhYYMMpI8RFmwDNywe5AFHhbp5lNfS2AqxzL2pvQxhQRqYDpwqYD5K9gtWEZQAuAJ8fix
Nx87pjUAIa+JCmA7mccuxXNQ1iYM2v/ORrG5O60ifAHHOcBA8LU+G0/83ygppkTDLIWqWJWaPSh6
hNmJNlwu1Vx9AgrQcFAX9ZuuZleJqj/KY3iQm/SuyNWDkE67CU/NKuf6tu9abwRpx3VZ1D8EUTMt
uUq8Nh0yuw8imfPVN/3c+ofLn394r0RkiI0ZXHN77YCVwzi06DLWYKuHfvDpCIP687wtfA+AWEOx
Fsm41qEP1WLsRUCBgvFassrX3FcvFQyvxxhhr/35obSr73AED9h4RYKi24Ib3wD1/FYwnW4XPU3W
eCFewDkt1gKmauIK1+1d5SuBjbpWXTqmI3/P3uod0J1MB7A8Ihrxwa1xWx5Ll/wQ/cA2X3hzGVvP
dH0mxnkL2lIQiUC3Y9B4dw/zhI2sp/P3tpUSYwRJxJiVqqPaxahzC2iPVEhqUG5irCUXylu9jOCX
AZriDUUfWQgVGg7rw5ZNWItkvJbUz20aRZLipYVuLeIuABTY+UNt69/qVIybUnGssdQqydMuZlQN
dXDZ/ifOCiwQnVCoAY5EqtGs+mng//oNJvVlNLnMiqFOekUCny86PLlHnNIvjvlebT3qMXgjG1ua
gXFG2G4gzxtEZbS9TNU5q9FL8LrxqWp9Qp7FlqMZm/W8tQxG+xaizMUImip0dw1fsceLzLCy7+lF
5baYJ58us9fMR8finy7y42T05KuAUZWjqh1NBFPRXj6ku/hg2oqj+4oHVm9+eLwVXqzPyLh6c2y7
Ug97yQuI+JanoTMl0sWSGnaWKLU1Aro1D6qbWpqOupLfj4V5qtGu0rPmpo00p8IKUJFrdlSruyVP
f2USVlg497HVSVn/QuaBDl0QmXGIrxBp2ndjXN7aItk3QkIcEoQHUPxiXCbvfxZheJ8n5j2Rdd5S
Ae+OmPc6poVhLgPuiCLAlYcY/26BA4f9P2pZ0WcnbhKCsFrbjTueBdyyFZqsiZhOA948UNo+a8OU
l0pVZRKsen4iKNVVncFRuM2XtJLA+NgAaeYo53hJU/GCWt3FhJqrED+e/4pbQnS0RkUMeqJWwAJZ
1G3RtzWAUNDeDgF7eAJLii7z3uvWXaFlYaCsQkDz9gUSTQwqZUhKDfV3CfZH2pmhVRzDPZhJwV0l
nIJbXl97U6JKZ9WA963o7IiJPABRVe7xdWZQu8qhPWW8+HGLlkIB+PsfEewD7ceQ1BWUrz8swLyV
7sVXGa1arG8BRNIO/Uj1aBrZ6X9j1OnbYo36Wjjz9kZ01+NCrzUvqGxg7v4gXoxOOigx/GCwzQvl
ubyPjqkzHrktON7NMm8u6tMyq0t8y8ahx853sQve+53pUmSL4aa64H3KzVme9VkZl0mkBaNxc6oh
6RldLPiaT/VD6qvucqiAIXLo95XfH5eX2k38lN/G2XwgqqYaOpbkCPi5P79zraoCUsnQpEXp7Cg1
HkwjvCQiz7tsX+uHGPrnK+eyhCg9th3e4VQMdlCDwQ+E5v/w1FcnYfxXSfSakAYx2xKYd2OkvOVG
4y96808xNlbJ/lwZ8zJaM8wmkQaHyR6w8KDPAtS+WjiKJSH3MY6A/C04g4G822Oew1COYQjYayRz
mWxr3b3O5ZDaKi+APABGUsaSHhgmPn8fccAyDxZSENbQOZkceKOlL+87Vxfcv5t83qwyriSyvfUy
EHsM3Haap96Fl+03DRic3VF34/3wazxlbugJnEvcTCDXEhmHYyh5byQ6YlNx+Eye+DfwW9zz0bh1
pfEIacR+KDsJK8yju5wkK3Jye7kE/NWJgpVj8ugftpbWx2NeMkChhALyULYlbyWwA6POKwjH1W3a
5Q81eT/06lBL1E8JZjNAiFBjIGKa7cIsrBZI/mSR7UninIj7xZgnbYSj3GUo2HhE2zcnig5jOHkP
9tR5zwcV2bSEmgY+ExmrtwB2+PzB8P9QmplG2A/kYWmaWEuc+4s02OfN1OZbXolhHMw4dnoKXCG8
NAUzM9gHHP0IuHAcY0ht0BcHCo42TcdAgGK+52mrD4WQYdGNEsogRs9FYbhl48og2MkBln/+ONt6
vpLEWPYQzJZ9DRgir3uu9sJTiuA0cCpX9afHbNdh+5W3r8yVyGhFOJpFg6CHklqHuyBEvzW1wwBg
xQaFnjqIFqABYl4sTp/ruQtljP6gtGlRExPP+Z0u9B0y4pTvKer5XzSdNs3x6lIZXRQ61JEyuGWP
/CYeqYH/BGzk1FaB2f1XzCOb2r+SyKilWStS3gqK5mnSIUuvQgFkYOHLeV3ZVP2VDMbJ5NKUL30E
pZT1CmyPTxLxzgvYzJx1IOeCaRUrh+CA+/yGSbHkUiAMNGMaMTXr1n49uEbnSK+zB0xAV/zePqWt
PfHgSzaLoWvBzPXJaWLGYwbj0TiofaDoIQCgZfQkN/dM8NM4nHPS7OuLNq7OydykoiRGlfYIzmmh
PEauruPByU7q8codm5/sQxA7RJFIsdFlyBE8Jc0DP126i5xMkcs5zqYUUwRFqKhhJ48tqgRCJ8hp
iFSwruwJUXdkFzq4jXN7uumxBagDXm3HMyP0i3y5wpVM+ptWFnIM8nwBSzPC7hzAR8Cxzut7Y7xX
hZOYVXYRhBxDyTsja7VMpS6NXlY9I7sr6arNwrP579p97kiMjdJFOdQCFde4FN2+iKLHpTX2WVTs
mqKwsNVXu0NOGrdMm9taSS6XUd4Jioz5o0i96TsslPbzPkjzl1k3R84n5p2efZhTlReagOLSYnZW
AHzMpuH41c3SI/pUf5SIeYJKZpSL0cFCUyIjOq54fHcLlHu1sYxddCAKzylsGU0DxN+6iL0xTLgz
3xQA/T3IbXEqrR+9ZdA8Iphe2zRgxQpbqyir/SLGt1EOjJWUKLtuXI7lFNsoU1xkiua35cIzgFta
jakLVCN0gOKCBfOzVkdRM6XCSLXaTgVXlA/TKb8Zdooz1w7xRUc7YjOjPlWXlOSat+f1bg1YBVxL
p0509abKWExRNoNnnsUDwEss6f7CsLVXCtyTeEAHxmsGYY5xSQdI+QHcpgasxTMR8Nw3atQPiwr+
AjoxIQnvG5wL2LOaQ4MxfK4N2fz+dMaTwiDA3zBmuAdOhbAUiE/H3B9A97jIh6xeOIZj07cYqqyb
yM5UuE/m7XRq2lRLr6NU+rbQqZBdJKD+Rzf29Dc+zxNXHPOOAHxgkJ4ksmfocWmFpnwq5ORCqkLV
I/p4TZJin/U5qvtRmDpD1fm5gGyjMcm/POj1uZnbBeglqZMokt/xA9A0o5j8+gNNsgG5Llrmfvin
reSVSBZMrij1jvR9jBArdABUsweHeeZFgHLJKB9acOQ39rcM41oi82DR0mz7RJhVT4nuUn0P/h6e
+tC/4cuj/FAfg3mUfSW0ilhBfX4PMMWH8Vr3adz6b1w968MwD1DpkAlgGQXbSqp6q0vjBf4Tk/pI
SRODY3vfEaq+HAuzX0BeNiXxSyd9alA7liMca8aAVAvGOm86pqEdvUSjRckPgdCvYHGy9mIHMCRG
CfrtyE0uMiw5convN+3Ax29hm+2pkmhyNcHuyaJPFKCf9C0gYxPO7sO2fVuJYXSlBLFH0HQ4cuvS
OnPi1WS0TJtSwuBB7GYDGxecR7ht0lcyGe3BfiiAkzCiBJs6nZTUkbCtE9uD7OggyLCru+lY7JQf
UWsljT3GLuZ5xcT7i6SPyjnzudkQcUh1MxOGCr/jVNwvkUUx7rNfwJCyqpvk9V+G21ERVcDNQQwd
o2mfHZk4zAmZ1FQHwP3z0P+sVd6gFA3F2OPQOUwCNFYUXtmtLVOsR0MMctnDtJ2FIXdXEF+S4Ble
nfMBtwKCtSDGmheFpE56LiAqMp5zgPXlRbFL+wOY5Y51fJ9OnGe5LQ7dbOReaMmyEdGQKKVIejgP
5MsW1rK9WL0fJNTSK9npu8lNqltO7rClGBQu7b8SmaBXjOZ5kjGwv64GRPE+Q9g3Xf5F0Lf11tfy
GG/c13pWainkpYEbNycyX4jF8/kzbSoHxV5HXxvzAWzTKguqoCdhKXv1sivjX8Fg+GAhAcZnwwsX
t/JIcyWJSYLA0Dmi/5DK775BPS076ZIc/oYlc/PWVoKYB6WXU1DmMQQtBDyqU9LvjJkX/G66BPSv
McmFYQAD6f/nV9u1pVmWRiF7go7l+aX4aYTFZRpikyJE96/JBG8K811ZFaIjk76wo6K9LMEgM0+K
PwCcHQha/jSIu0SdL+ZS+ZkQzUm6+pAJCFZDckf0zh+boPPPf+7NghZGz0Rs9puGRjQm0DEM+EyB
4HfLF5qfDDatH6R2Z7W9jbzNaQ5/YU83dQyFTpBKKijYsh1EYQoFlFchU3ulBYs8tOvDVFi5L153
IGWXLdlJUks4JaX9T2Ob5ko282Snzki0OYNs8TdYnh0hOVAx+RMdeIZ802euZTHPNagKXTADKB4q
aRPqhVGGbVPBzeb/olPzKwubVai1TMbmjnPeJlOf617wkNwn1/FRfyrgqV6Ck3Y1Pebo3NNchBu8
bgV6JpGQkIJWl1arP6t/LXcKoKlaGTw0dGNPgo/UL4kf7eQd91o37fxKFhMWgDh4ksmEa6U0tCRy
xwXT6YI9AZQ4VBChi5FFySCBrPf2b2EmkiHagjNMgkGszwc1si6OerBsepHY3otLeJn0yX5Wpd2s
/pMpXoliDKRcYsUPk47IaCUAzRU2sJysMXmZex7c8+Z7XAliDOQYkNbsm0H2UgW7LWDWke/G5EEL
OU2wTTu8EsM8vR6NPlMXGtlDq+OUDqUlp8H1JOzPWzSeFObRSWbWlv3Qw7hg4kIt7VH9KZu8Rb2t
zMlUaJUXNlMCiexnLZgIGVtBxI2Fy5UOmrFQez1/is0R/rUERsn1QjAzTcQxZLG9WargmMJRgFra
1sfRVsX4R1cpj2YaveISecU83ukYHZ+kOgwSIBB7ddu6BYrZoR4758+3uW6yPh+j3AVJkyZUqc5p
qhdFwoVhZEAPKELLTEQbs1ejk3ULVsk6/RTp8l4zml0z9rXVmrJV6i2cY2NPun6s8vlQoqgeEaxF
q/EFSM/2/dIunFiWdyfMGxm6Uev7osOd9Ol1v0yObIQu5042jSg6gETHgB98I+uLq2zIYhg3T7wZ
XcFSd8lV648+phj31Q7AKvoNpdeWRQtsz/sedWmead085McPYHPJJJua1CihdB2yLSy1W12R8fqq
m2GfSgcYAHoAR8G8T5wcFMULUTFPAOidoBDtVDF+ljkYfVU5sYJUu2yiyRXVTDySYeGBbZGvMbtK
EHVg3ADD1V/TK4xDT3oc6anfuuHtdN9eYOcVlMXXw2n0KfAJCrenCT2NeK84E8p3oV1eCU5+DG4R
k0QXJRC5lofxOy/Z3QgWPv8uxjrGbRvEqoTf1TiTA2xHJ74xbyu33neglQAbKUefv5rJz+KYz9An
kolgFOIU8bUHyouAl6c0EUcK91RMOCKqwmA2BhXjzy5iy8NkpfbiUyxzLPu6JsfFfA0NVOS1piph
OhbR+Bc8vW6czT6HVSnmX2IzO7XR+aLcnHoALRlpagc5t8RFjeHnbPqzSOa7qUsTyuMiyv9ph9Xm
CYeNHZCRuiKg3PzMBnf0eUOxEbR/lsl8vMyUhlQ0YCjorUaohBgCrlWxKAqzcaST9otgnZe5oS+f
bpb5kDIwkZuxllGZlXZZ/RTl12HAMQ30V5+7Scb8IQlR8tLATWoYSDMX9QdIKmXB9LEBu5eNeHf+
QJvSgPVAbxKID+xWXl4HdaFXhurNwmUzX/YV9kWtXIZ+Dm/nJW30xmikRmB0kO9+RbCuoinWmhxc
Nb/HGcfbCiuWi0Mcmg10ok3L6eCq+Yu9la/G9rNkRjkDAv5CklDynzGSbaWaH00luartRkuJ3c5Y
/tOby6ocC2uYNc4Fb6Qin4UzWgqABoBUZP07yoAz7OND/NZjjTSyyKFw87vQ0W6Xnw1v2u99551R
IxXAF+iKgEod9S0mNhPBFgYkGnzYBkTL9bemtPTCwiy7W4LtNnTJZTR4OtgbGmsurPoaMGx83K6N
wUr1049gwrduqoNQSgXVa7GT/w0DNz8XwS7fkKloANSni0qJ1fnSY2dPILmzeTS/Mv2w5y6BWq1V
N8wIzM6IsGPkFXVegGS9c+Kwchd1BHcYeL2C9jgQ83IIlccoF++lpp6sGACsiC5r12xTbI02mSMW
sh93wV4aiIsFeGeRDCfVl9BW1RxxiDKmVo5dXQscU09dxQU32HihuEMD21bEULEjx9iDJATRRywt
+n+sXH9xD/cBfN4B9IYY/rVzJzmMR4MHhLPxZrB4qMpEh3piWZ0RK5ZkHIbUQLlITn1RDYldENEy
xtQFCuOh7MObUc0ORWiWODj6DRxjseFP1uLZ4Xc9JOmIkXQdmXT6LdxlSMouAYKMUfvcKQGDfJF+
50jciIg+SWQejFkJajd1kv5e2tdsaZdfqNi6Nn1lV9jCT460DRetapj1xbAnIlyZjf8wbCEuQttS
5sp4V4kIdVAsQA2md0rV1WnFwIpc0yHW9CzqHCe2+SzXwhkv1gVSLCxNQ7BnAvxlp3+rM4t43/Vj
aQ+72kkW+xQ8j/edr1/zdtW2tBkUEIjrsdqAWX3mlstQH4tJnDQvBJle2oZPAnkuR/NBzw9Tw8ke
NzonqFBgcppomgg4OFaHW2OMCbahiBcadoWB08oLDkivsAQHbgg38qhC5eBzukluQZXmgeKP85W/
ZhKffgCrxWarNpWCAi90KvBNL8MKSek3x2pHgEyCSmbg8CDmN+/348gsNn9dCCmiPVHzxKbypMSL
xp8FCOjUKrKKkYcJTG0Aa15X98ui9JukybB3g+OJB9VLD7E/ehDMzce2wmc0gBQdkwU42hd0JQNk
G12Q6AS8jMRNBcXF4HJ7IdeZq1cAk8vm57QZDNssO9Eqi+5i6ATf6KuLsq6vz3/RrROvfwn94CuH
IhStmRqiQFAT0K0OBONZ+6vCTsCkHdossEvhPjdezovcCDk/HZ7++UpkOPZkERJw3C7RcL3Ey5VI
lAuzMXnR9JavXB+NCZK6djLKLsYlFz+y/esryIrfMCRkaVfpPUWB55Pobj2OtUAmMGoWbZwrGQfT
5XC0EZre5Vr1+A+XB4gS5ECY3PgCOjGKyZCIWawA0ewqVC6N6dgut+dFbKUhtAr6RwajE3CSYdMl
oeJpD/WjcYhsrMk8SKFF+YI0r7gRrnmDc5sqsZLIqAR2EaK4zSFRBWlmkWAXrUTgggFjzsm2nPD6
ZIxKDAmJp06DHLpfrtgpqHu1F2o0URrxMZ7HXcThHYxRCSWs+tAMIVC5QE3bIzuz99IH0+5c0ckd
AGMX1mgNvFh5y2auj8m4wzbsqmZSMsWbuhsheYUh2snLpZ7qdopxhvN3uvnKVp+OCauQexRCPOGE
WXyrxN1VVMIw198qY9yfF3T+KhUWLDtTprFA9A0Uc72/i/TJEdX+1RjVjnOg92IC6wQ+bg/oQp/t
U4VhpWEY8MTSRxluAMmcHX1Xb9HE2uWqk7+pLjmIwELusL1pzccQrCrVM/bKy6PEOfJmXLP+KTTE
W5nKJNJMOW8iBRkP9iOuQciIIlJr9Q85+NY7V/DDi9GjustviGwasz/fVRHpU1qJrok6YCkJtxCi
WqsmgxMTHpraRrEYBcOVDMbQmHOWpWYHGfJUHdQyf8qH9qjNndPro+kA7NAFct4hwQSQA5+BEY24
dEcFIdYIDAIlDy+Wtr2eu3G0+jq+0er40qw1P1XHt2wxbwtD4YQ/PBWkf766k7I3RoO09DVHF0u8
N5LOqgEZdl7PeRfP2KhIqwHZrjaGZ8bI8KRHseIl8FRrvii4Kas6OLYJ9jkYBRc7RZ5KocQi6Xuv
lDwJaAwbV8ROLPHIQ0LZyguMlTBGheNQlo1crhTPIChkBaI1RrEnJ26L0l2lhE4E6sXzF8iTyGhu
Uo2CkU6QaAaHFP0GEpxIdzPKo9V1rRtnXK9C7+vcfTJqXNelVuQTzC0FLp+/pQdlP3rmobrhs+hQ
a3pOFKOBYiNEpKlxNsUHEu+hQ9wNy8vnP+KpCKuEwtgGppSAKs0F0tMLbVXEfnQZWKCdMbi4n1uV
NOCufWgk4yZJEyRlBrYYiJMP6PGILjCudy3aBpiJATDZ6Kh2WVia6vO30uVNb0lXrNE6AKMUOxoT
T1nfzCX1lh7WEXbyG/CNc0t1Zbe4Ux5St0T3ILZzMNNh3O8gP9V34VXpls4o2OMu4kStm69/9WMY
XdJUDHgNMT5wMdX20P3qq5fzr2Nbgz5Oy2iQoWRz0iuwudke9EG72KcMWv+a4qwOwmhQm49d3ZU4
CHa4TuGu9YcdWjD76HJG4PMXAxK8r8ioEMpiytSPDcIDPMJun7/GgIRpjvqFcVXuZUiUfgLVhcta
sJmSG6tzMrGW1Au6ES70nI4I1ErsmWTO8BS70x4JuVMdl4Pkpk58N5/GyPqnoRv40JV8+r1XPmkR
ekS0Br4nuQKnrfZL34U34C7QocC9V+6JW0dYIBb2PN6XDTwjZCCyBkhGGZTV4Oj5LDgbjbHLqxSw
1YAFkhzpKGFFzgIYP7ZugYfvpPvq23hSfo6efhj87KHdhd/L7+eVeTNVwbgGWo6YUEHTkfnqpglg
uLTEV2+cah/vCk+qHOOFYowIvoqw/ru+5w64bT3RtUzmi/8/0r5rOW6d6faJWMUcbhknamYkWZZ8
w5LtbeYAZvLp/wW5zhYF8wiu/d34wqqaJoBGd6PDWmJpJnLew1iVJ3220T3qxn5E0DRLEfm1J7P7
G1KVrWu7FsocMxquzUibcczAYA9v4tN4N5+1EwVUyfYq3mWjb6K9ijx0C3Cy/svzbCWcbWFvpwjw
OyN0PFbi18GYVRsJwF1l1D7nOLcu8VoQo1OCOpaaEGOV5nlwxafSJZWjYbjnOhzaxJ5yO/tBxz+B
cwXkDV6z00avHzT6XZnYrnZh0EZFRUEHbZ9qg/xhG4Su+LM50iFXL8WcMLoTWsyDJi6lUZrOdaC5
5Sm849VwN18g6w9hIphSWOQ5lOCRKLnFfFf/pHdKiGywz/eqTWlggUB8Sr3ybH4dL1bQAS9DB3zN
V2vP64jh6J3J+KNZjGRtEPEpwAHfKcff7iLl99RtZefXS2bcUqeqeZbEJU7ejBxLI6UzWPlXgL4+
zILsDf3kiNmCVol6DgZj/MLRO+qM2LDKQmEAIGyWgvIAI11AGo4YGRR8POiH6jacUN0BxlTrp3fC
2QoKd7ZzYvNSmxt4KFTh3sUyPrIxKtE0FYhNAXQOnsLcB85Zi5GUASkJE7FWcpW82kGDAgi0vM/X
vG3F3mUzlpOYSwv8UlixWPulVudxfvr89zc6nT4ujjGThRknWm7gNplFP3pmPAx2klW7uZ9FV6ri
YFTqs1wk4G2Zi9RuGv3x8w/YdlCr3WVMZtSXfZLqb0El7V3Ekd7A1HKUdaDFhTs6BNo40GSAUWTX
Q+MUFzqRxHmLbEa2qyNmW2/MnMgJuhNUX4D3v1P8IbZxwsMOs/O+/PwGhHXFqEVQBl3Kk0219hOt
1hhraum9PtQTPPTvbBcKBb7g/EAGFDWgLsDTCzh3n+/5trX4V6k0+qxYBSNDVLSmKkChKT1rGwBy
Bs8Tfhl2M+ha7ypjICMJFDwyDS4HfziBXBGRlnw1U1v6ahylrxTIqkbLhH6UzsjzzifeMjnmQmON
YjImY2viUAsld9V+tPXpKtdu3PLAS+l+fXaCjF2KwqxKdRPWd3QEEySCNBeluqplV0BNBRUWbzR7
MyOz3ljGIkUtekaRlVH95ZLczYdxdvO9gfHArHeTzM4fKHOc+Dy9lk8Ghteae4A3X7iY8BzTxKJy
psmsDV2Ki6uid93wyRnzxOK1OEkOqGmR6sqDmVtB5MlkrJWcirXVt9Ao+oav7pWdua+9zqNBVePM
GAzkzttvnC2FggOoG969iFwZA1zHiZwoI+wjoAR8jIofQpTx4td4l/mWK/Kq3xsq+0Eas75eUS1E
j7AF+tn4UV5jRzkWX4ApFvpgL5pdWpw170rV1u8/twhbPu6DYMYKUwIWoal61UcDwgXMAp7kKrvU
F1MbCFiYM5NdStIVHvnlmC1lXotmw9bBqrTUSgcauyD1nrgUYKPeDTvMmnmSh+f8DE47dJ1exiM5
yof+IO5aTu/ThkH88AmMCQ5F0NDW9AKj7deR8vCC1ppHVP5+mmER2bNFrkMt3Ywu4rIAbCj0B8ms
KZ5NrYtlqFdp2ept/LW4JcDO0E7fOI03eEjmdlxaO95qGbPclkbVxzQRJskLeDORLgm/hsJ91Grg
xHoMRRCFla8c/eKtk/595XJ0NCECug62ON73nuhl3gBCNke/ULbT0tH25ZkXEm9MM4OC7f3mspN8
6lImmCHF1qrnEqmN0kc/yV6/UH5E/gA85+KajEWWxjQvlxTCBjRJG2IMauURIUTi1D3H22wFTB/W
xVgkDP/36ShgK3WCEYwm/Cak8QveIZm/jEpjJ30BCs8w+YlM7ss4WYGuoMmpGsP7GJisYR+5GSG+
WNQHq16uedkGcxPWthqHj0YCnM16PNdtHnx+/hsxzodvZuwayrHpVBEkAJSBuK0+wWBL2i4SuTDI
WzGHThkoRMV6S3owvlguu85MgMqI2CbZDZlT+616lHZ0yqhGetCNHjonepxd8ZT8kL/HmcdrJd7S
9PUHMJrQz1kjCxqOR9P/IVKD7q/d53tJz5eJNj6skDn/OJKHcaY+cDKD0DylyiXX/QrNWNwKBG8p
zKmFaFYjHT218WBdSkQyDgkKNLrOqofkLzBnrCuPGnbLNq13j/FD0jybc6vjHgFe49xl93Nc+Ul1
jsb9LP+KMJuQgqL8f9pPhb55V6ZJsGopiSa4PkkwgpCg8jsWKPoa6Qtehe5YTQ+fy9t6cq0PUGG8
jZgLUdorb7aQht8xcue0B1U+8gYKNk3gajffuvFXS8PkNBFUMDPAq8tI/pVumNr5kdbR0Uh/5QYR
W0YQ6PLoLgMjJTJ9jGMRKi1LBPNNHOaLwkBCzxPCluuAEKJ3FzR74Zkc+cn3zzd0U01XYhnfUtTV
kpgFkhKFiVaY6a43eG+0LfO1XhhjVIZpJiaohxAftAcytiAT3pGI+wjlrYOxHISYmTBLuG76rdur
AJU8/c5mxffFz9xDI6nl8p5I2xqy2jvGmDSChAdahFhg8MvHGokN5DQOFkAiakfY8zJmXGmMQQFG
fS40JaSNB+Dy+tFhuk0OQLKAz2BxqT+3WpH19akxtiTsMO1miDCUQOuMneFEEZRRJ7orPHMEuXaN
fkeCW1f5EsGTJQbwJC8G+fxC/MEcrvapqSjdiLuNDJlaJi8F0K9RjBbvy0QgHL+wGcO/r/cPDvEp
GyiOIfQnye34sbpLCpsmZyMP4zRoATyBPgu3vrhQ/A/e0W5GJWvhTCAbYSpbyzGHCl6UigBEi+Zi
H5SvyY4mRbsdssOSTRuvKau4Rhz1pOIt0XOpxTf9x7/6DISFj8Z8UnLkHSP4j3QfHqRds6OpDTwY
OHv9/9EtdJRi0AUgzGxxXgYomrlIONnO773Zo7usAHjqu/Z9+Wpeqw6YsJRgiAKoL3CYu0w7z/+l
zRMK/v4RzJ5j9DCfB2mmeXjA6jqSXT5U6DihlE3pbjkn7n+KbVYC2d3N5SVVG6y6UNpbPs/ou9TU
1v3cnG/7R4RvkmRaIurNzL2Vydx2kiKh9mkOT4JtLVNtG8ryfVARv5aYLMCTbOmOiYyBNY7obUP/
r2g2FhgMs5QyE29R4K4/N3txQnN0FKRPFF+S9iJqfzHTvNVmimN8F8rEA1UsqGo8iaZvXGa0uxWe
tIsOJgJWyQNX219gTG47mneBjN7gcVu2ibLQnEZGHFpB6b6X37XGMaib9uRdP/jcPvfNsHW1SkZ3
gLrQY3y7pUky0aEgXUAL3Su7qH7DAFiQRBdP5aHMXF7PO2+19O+rICgXerVadKw2NopA1S1H6R85
akM37I+QXAVbjGHqqvEHE3cniKOcA0jTF4D4i1GXIHOIG9+DYxolAZ7P3tTRlTDGiTZAJSMLjcon
Nbbr/iEdX2X5/n9cEXMHu6kkqTTgtMIzLZbXJepZg927kmM81QEPoPnzJSls02DZtjnYXrEk03ro
esGfQwFROG/QfoONHm35/+6cwrYM4mIDzLXE7aZ462Zul5fhEgEwqv5FgQIz0GSD8ofvG7dXB3Jj
YAvLaNFjNB/MT4R0jYgDqzGtM6IQXctOhtEkzpnRg/9TC9/lMIqedHMlRinObHiOfmVPGkZnrqW/
HJujFPQ14jqyV57Gwa5QmeX5/60SP/b2XTjdhNUtExLQywwCdYjo2f3dXYHpOngiajrVY3/kDZtu
m82VRCZcVkkiLiZVmvkgHmav8EBXeK+cq336Flloe8720mP6bHuZUJlECkBsTaywcamZBpntOQkG
MOfS2gktNX8ubzOSQecfOIKAMfhHf+s4pmmqCNAaCmqp7DL0DvxNkWY7Jl/JYZyBqdZdHMqQQ+1y
r4PRFdiJmdMi3dyImKDlPUo3Y+KVPOY2CGEJ9lqCoMXQinMohocYL+xJBdl3O5X+53u4ASOOG78S
xlwJKVGmXO9h+8VDstO+0n5cA261wvgjL9bf6gL+IIu5AU1dkwm0a79rE3SuimLRtY7xnd6Dag/k
IVv8buBfPjURXcYfqrlaJnMVDBVUtWEK1QRXi9OD8nuMRfvzrdx03ysRjPYbTS+mLdre/C7uXVPq
nU49yxLKA4MOCmfOXeOth3FxIKvqZUuVcbXzgza1tinPnOVs26vVehgHJ2eTFXYyNKNxn9UD9dnX
BGkY+hhtHIurHdsPhnd5b0Hvyj42qlmMVvjmeyZXdfQD3kcUNmcnfkk8JNX2A8odmjNMiDLHY3bh
XbvtqHr1AUyUOYYxuvAzLLju1V+RmJyILGDiNIp2YLO7bydwjGT5UQKtUjfkvz5XHt5uvxmh1epV
uKYh/m3M9F8RypW+4AH4oXGTwmnuhyDCzJhdc8N5jh69uZCVWLOPzUFusOZodM2gN1zF7wNkE4NW
csUf2iFM/mL6eLOgtTI6b5uxkqrMQEsRC0iVb/We3DLgBumAEXWqLyrmLKmGFWCzU/aRn9+WyS5v
NQjfeR2q2wqHp6kCsCQNd4U5b21WZ9NKcGGVi3qQvTaw7uLv4TW7zefE0/etO3naU/NKMz2Rv1zl
kvNE3rTzK/mMX6mJ0ANPRoGd11NARF4ao7cjM7FHictHSZfyh/lbiWJcikwMK+17g7owM5BOCOtA
CTC6/ZXvvbY6RXSa4TQkXUZfJQv8q2ogoM4tlb4QJ4zVtxjYJbc2WI468EpCe7yIx6j/iyBya55/
LZg1ILIWi0pGKfzUb6ig4bmPxArgy52sQpCFmrtLwS7Ue87Fpaf059b+u9w3B7vS5TSzQk0qcYrT
M0B3EGLR7mAKIpt7/EB5OxZ531zWTOSSkWpWAWkjkF0BwfltsuE6T+kO+cErz2FvK+j70hitMcWM
pDPec36rlLsxLVx5BKevodpVzukWf8O+/GwXmTCkNUJw1k3wZ2mEOi+wKALUVm5Fnnk6xpEVIgAa
W70rG9kmy3yW1ARtlYO5S+TvuvVUVhFoYmEjZu2x6DEfKXQPZBZPJMFgnAl+QPmH1Be2lPQo+xmu
MOlPkQyW8KFyqlE56J3pKeXodGSMEBe0x9Bog0Yed2rX26PVOnKKLuRJ9kbgg2sD2vqIfsxKza2s
zO5V+TR19y1ZHmegz6bTAGpOyyU5iExL4x+QlO2UGo3iabJPhR+y2e2ijjggpPGTZbRBbymHj5l1
ziYeEfxmdLzSFCbYklvZIoVId3SvwaZnAZ2w4KPdbTqQlRgmsOrB4ypNAi7dSIxdJoGaPeGi1/Ou
GBNZJekCyIMF9B70VUqvNVpIW/QJ086h8swrsG2tCKwOwDEFbj3FXsGFX13oBfjdZVoiVMz1zEXT
h5vFms0xGluHYwLBVAaHHPyPwqxoqJZ6TGPYYzkYgDCAjoYzpXArUQ4CTo6rBMMT8YUXzY0uvH6d
Tbe3ls2EjmaqFpluwvkKS63bopjMdibqj5ksflPF8aDO0b6SMt3umqi1xUkAtDiw+Ou+2JmAZ6zy
Agx3gnCXgi4wTpQfQ6y4eavu5lDZNWIUcHaK7gRrGNZfy5yG0VqaqYRQY9rPRJsfqyAJ+jN9gCV7
q0Fb07xT79Qzr+FlMxWyEqwyRU8JpYIeNTyqdOQJVUgk4XI/dKNgcn43SMS7JuA+oTeV710x2JgE
0LZ128ZQdXSagLwEuPnIsFYBhZ8AduVRydz6H17gy9lilV6/lcJH4HoWCyA5+qJSOCXZWdrrNNxj
HMEeTY6d5+4q41J61ZgqbYa5GPzfg8ul7BkpHp3w0MDxcwDrptpRZxeX/9AnrK/Pk/EwwyIqM4Zh
cZ7A4W7EbyE/ytqyU3CHFmXTRC6LxY21ukwy8hrOuTxld7+TnMZZ9Cml2V+EAlsx3VoaY3lLxAJS
1+LY1EB8EsEkjbcSjel+yjve3m1mkkzdpMhlQKVDdPdRRcwsD5VwAMtB6w2u7IzBsuvQfkbpI+AK
fe64Of29P2/9uzzmsEjXiqbewT7m+3pf3Nd+BW7st2YvmWYhucm57Wv3Lo9xlos1FUMTQV6b505W
t06u8BoXeSKY4wJ8nqnElYUlxRWIEbt5HzUWQAXz0e+N7jmXBwiOg6UK77rZehUU46gTDSCkav1A
CsHh2NVtXX1fMeOBYiEdRQzP/s5GIlfn6xSibXLaPWhQ0PzE83jb2vouj/E6AHXXQsHADoNBE2Ar
KGwExoFSVfBvxmalda2tjM/IxLkiRRLSHtH0SmBJD4Mv/wLpiR15SWCco8fljmKggy3vTCN1VFRc
3qjR5oN+9RFs0yYpijTu6QZLD9TWCTaUCjWCkxKMbnys8L7liuTcGhZZrCcj2BYQn/vAFAMRgj2D
OZ7mKcUE1U4ZO82VuKlFBtAMJdGAdWXd1ZzOs6LQd2X3bM2U4n4neMSN2rdcnsCtrm6GTStx9HNW
niouxWEO0bDzBmuTX/7fzCfP9286xJUYxtoVutHqgJFBYgC9f3G3uPU4HZal8gjQ5tuex2VNjcsf
xm4ljjF2g2UaTROZUNdJPUY1UBNloIy3PDZ4mSeHMXJAQunGCdN3CNts46LYoxMGhRd56ksj2uSb
sSNI1+vIyj7SUm7kT6mtJmhHwID7zOXQ5n0MYw6jdAIfUYhFN5rXGZEPdlogYPJg7zeN7mprGSuX
T4lcTgMUxurHYwMmDjWrPY4l3dQWwB8ppmVR4ntmW9u4nS1hhLWRb6Fmt0/xz2mwo2OCAnXnRVez
p5h66PaAkeE90DdTHgjP/pXN7KJVmmJa/c7r9L8wVlZf06vskNsC59y6cQLuUbDs9ZzE1Wb+bi2W
3dY2BWOZSFmu8SATbFQ/LyH69JY9Blguujt4KCXfNXdTkN8iHxNSu+GFs+mbB7taOONOTJxnBMxN
GpDM+ILqRgJaU/5R7YG7g4whN0LY1NeVQManhCoIGvUep2xZ507bGQoArUbem32zQrLaWHbKamn1
OAJQtOZHOUawJQBwRl+AiuZTz2VR73ySE2RHU68/Gledo8mcJbJjVgninmXCY9fX58LWCZKR6tOC
RuTPj46ezB/W7n0j2dGqTk+iRpap7kiRW1oKyq5GrIJvghB7iof7WlRvnUF4z16OwrAcOUK2FIaC
ST6/W56EzseELmdd2w5/tTDGjAuROPVpgoXRORjxLO0UYEEmzuwr3vSFkhr/N++7kshYHnQ3yW0e
Q6KwMwOaegQEuTe6f0lKzVMPxtaMllUOlgFp+WnxKX0oRl80AE+9BeZoDxTAJHUncOZOtrQFrIUq
oFhFCe8OxtJYSp5kJMOF6KRrFMX2FLZIxSGPDGBQDDmqUex+rp5bq1wLZAyLXImgtJszza/j8BAl
9a+irgsbAfji/W+CGINSGFKRhS0EIQW1ayuxt+VhuYWDyHlyb02DA1HWgEXCLoKHlSlzTKE1lp2O
LcT0yuLDpjipr0V2BWiQXeKR2+9atuhXj82huhgHlNjOQL994N3Aze7L9Ycw0dsUi1Khl1Ag3O4c
NFmaU+fIehFjP5W6pw3xCXCRX8SuPSu1cj+kJSjS9LsuE67DOCau0id3ghZmtllPntkXHADBzdQ6
7fjSdfRg6fIfdQtJbTq1LahLoRAMxTdz39kzcBNrOrb8n1z3ShxbrailOElKCeLAXNSHpzC5IyL6
bxfdjsrQb4ov/XSoysKpastuMDltVLpNsYaKKeRZrk2df185W8JoSLsoakg1BGCYAM1tz4DJ26Gd
yan2OiUHBUvFLg4+1//NzoP1BjDqEPUd+o81WGRADFK4DZucUeP1KE4lrxl10zavZTERvZkizdtk
uGzhN1pbzt0IsCrdm7Wsrt1ZuHKVfQMHQF9LZLzBrOsh6DYReVJ4GorrnARUl8Sjsf98H7cc21oQ
PdzVm6is54iII/SoW0DLrj0bUcLJFfAkMIY/V2dNbHvQy0VyMFbA5TAljgbyJDBWPs0LcxCHCqpQ
CMdpKN2u4yGi8nScseu5Ws29rGCbivTrTAP08NKU3z8/is3RqvVZsDZ9qlKyhDh0Wp0j98V9H+BS
YVrfdIvKFm4KioJyZ38BJB9eA7ysGd0lNrJaSX/7upUmxHO1AAY112Ddy2OlWCeSFmCrspxaNg+q
oLqfr3azX2Itj3EsUj5WqBBCHm0doi//DsjpFKGI17e/+d5YS2JMhVAXWbY0ODz63oh2aJl/NRJb
/KW46Ghb7OjUu3iplt68K5FTkv34mPCnubcyWJZuigrGAoHLz77zUNsq2mwkFho+w4AOgtQeJU6v
ENnlnBu37SpXspgrh+6hsRrqDiQkHim8JvZojQgEhU77A+36brJPHpUguep/gUnwNvL0hxpZgGKS
wX9CZ7o/GhRp1opeGbDZeINQuEaVQogEFvoSwCB6lcD8EbvKHaWOFg7hRXIAIHm2UqRle9/yaq93
kd/a1QdUrjiWbuu1C3hq1HtUzBOgr5GakZWCS0YsGVYCM9HF2qmIEX/Oaql4OtgGc03YI8i5CAY4
hsu6fACTXArolepszF1sV5Nl2bphNE4MchfORaCHwWwYPovihSM3rig6o51g7541y6D0mwvSeuph
KXU/jCNnTh85N24jGgZRua6qOB5L+2N+JW6WbJaySQP2+uJjTiZGI2Lz3fLyI+3ppGwwqBq65r1y
rTlr3HqZfhDNLFIfSAhw1AHhijntB3k5FIYgOjmxUMSOmu7YaFltwxPdN5OyGyOwKCy69pxF1stS
hHdZn+6k1HoFcPw+63s3Ftrv01DJnK/cMPIfPpJx8/1iGHnc9xiAGKX9oD9bWZCW2Y5zCnSpf5y3
bJkmJQlC8xBj5YHXWetFASktukwowl/lJGfVtYLKn488poQNo44l/SvMYMqQhZXkZUMgzMweiuQu
L0Y7B5etlGaeJD9wVrZh4j4IYyx6F8qhPCkQlu5pqRXcQwhaJg81F5/XfaV+vokGo09ylZiYch4h
Kj7WEgpJceJ9vpq3KdFPzoktWs0YIi3lCCobvU6n7rSc0sFeXPE8nVBW0X7EP2X0NApAEWieUINJ
bJqtI6cEz1ibPPYXypDTX/hwDlvG/cMu061ZmTE0SlRLmGKX5xgZ2BKxoeEVSF6VKC8bTvoE6iEP
KE3iLvR4TejbF+Rdm+jfV6K1QmxTMsOvzLKyl5L4SymIe7TG8q4IT2sZ/9WO6Bwth7crkrwif45n
Z+aFL9pdi/kI9ZQiEqL50P8w+PFhZxnXFavETPIYSoXeIdgoJy1QWF4WTk5i6zXxQQwTS5qqIWkk
hGJRlgYkPx9qnCEol49GUALLTAdY3+eqvBVqfZDImBxJi3IpbSCxrEBD1tgjBr5S8eswYwBrN6IN
yUSLRmJ09udyNz3bu/Fha1gm0stSVUOs3P4c5tnuZ8uWxNgWTA4v1lZfwHqBbOlKk6VuGUVI6p3F
F4G9iGrAfvluYZae2tX6HHrzkTest1XW/iCVMUKNUTSTlUNq6+kHCr9UBOHjAMQyirmE/i9ODVje
9t//Xj+T8U95XmAEpYe8dF+8jk/NCwalK6dB6LzcLA+gosTBDDj6BQDMp7m9Iz1LF9MJvfoWe8B1
97ivVI4rY1HxzMm0qjSa6QZIPons3A33emznNp1/t1RuyvJtPPATm8xCjoRaKaaA/kcO6EGCUegD
4uiAuQR0870G8KvlaL4sx+QLEGkRWkeILDEY+hzflGt6Uvbxt1a0JV7eZ/NQgB8tS/Tigh32o00c
lqgSxs6w8LgQLqicNgkgE0t/Oqrod4dPCG1Cy5kgpuWXqje94LtstskobZehrjPT8pXw0iNEDUPe
433T4iu6gRkZxPOKyNgqNQ8rSRERMpIax5uNtpL/WlSR42u3Q/OVGGYTZfRSxs0kWv7QoE+sVRun
1eLuCn49xQ116a6sY83NuuYLmqqIrQ/JQcy6YzQvv7QhB3rT0tQ2aDR2n9sv3mexSbaprgzwSy2w
myfjWXLJDSOVL5kzHGhFbnkdgjizZc4t33YP73vBptPKNi6bCiMDv6vUvhA6i+r0wODsbLR/UPCv
KXPTlOeVNoO3lVjGmBlThzRQRu9y7agHcgCVmavR5Lz8F70Gm4qrGqKuITevgcjs46VJJymywFaE
NHkPaADtZ4v3zudnt6m4KwnMckK5KpH5x3LyBDEZQCUeTD34XMRWqzpInt5XwdjjRS7geExcjjmg
rBbS43yjTYbo9Uv9cC8+LGj1S+cdH4h2K9n8QTITA1q9sVRVAZbRGZkiGY2f6BsP6BCU4iUgSPh8
nVsWzpBFcJTpwAb/o9tUW7quB6W45OczHuumAXyFoEEUIWawaQm6fsaXzwX+fgOxdn4tkjE7eZEl
g077/ERTxJh/qoeeORvlSZ2m+CGxmtLP0SJtGznKjHgUelGUdkCCUsCqW6WSm4zheQlDr1HRcqrO
9TUWTMVeBA331pQO4QwUSmAyRXY0AXMza7sbUgZeV82Htte8pah38Qhgc0yq27KepvbQGT8lmCJZ
RfJ3asHJoki5WxoFYEmlNnSUbjDR8GoJDtEnKZjTsXxFVUo59AqatdTR+KcZysQeeulVkpbSbsbs
kmehr0eFK4l1dJuJnLqjAYY6eYx+tml5bwmlZDdWVthLGl/NpD1YveKPYbt4Vdg+RX2KJp02Lmyh
Es9yVVySVvZyCzii+SQ+poM520LY3aSwumu0+oeqYTKkXDAqA16AzFZFOgk+3uDTfMUkIJvL4yDN
pEM1dI+aCjIH8DXpuxBG2Tf7zgraJJwATqq4REh9krW3Fsl3p4ZuOGOsHYg0H5JGLvHD84sUGqPT
VAtI7CJ1pwvAOcnV3o7RHGjrbTLYugL05irJ/5HjtHa6osCQRSj9jCfsUTbM9WGp4czGpBPv2ni2
7oRZr/fjPAwHaUmzhzpB01sk5GBvK5E5qsZGcJRcDvq59KZMmv261Yq9qnX/6HM57spMBMktyDOc
aomJp45mdhEkY/K1hfwjT2bvtbl4i0G9Idfdo1WVT4NhoKBSgZpmntOLpPYLqLa1K9j6dn07BWoU
eSlqLsOcErsvB8VWsnk8lkO6H+akc8HO/WRAhQOzCaXnqUkNPzEXxc3kybD13hQehUWcTu0sSueU
qPE+SbT5iC549KV3Y9vuTbEPnR7e/ZCQChh9zfAajU3qdWUGvJ+0z1wdeCceKRvpqk65bPciYq2u
2vVWivRR+6vP8pvYZjtTmn+C7e9LYwINprSOddMfwxlo+lbxqNLJUHG6a8TlTBokfqoUDFTajynX
rr0eiY4mkZ95BoDUMIa3RSo6qTt7zAEPVZUa9mZRAcphpZOn6yo4uoZo9k2NFhGy8Kgp+eLNpXTN
wFDjmGF9GlPZmeTsgSStYAP0o3LydLpr68JL4gJwF0NgtcleWZD/mwoPzUZBO/XunEk3pBq/qbNw
mZTGqXTzrNdFbI8hwk1jVG7NiK8yY6QypfFaW+NXSykHh8gGoIpD8jOMcreupn1K6h2oL/wmaVGB
GDX0YWf6vVSFsQ/Y3ddG6LxKERP8b60FkwQUolT70uhh5+oLuc6SNTq61gB1IG3Ivu6q3pMjw7w3
hD7GBclQDyW4pomlB01qSk7TGkCnmxPlrJMyCtBrcstJGx87NXUUOizSZ70KFDmxfFKkkmpmCL5O
KXtVrbD3rCpOHoqexI1tFWByAdF4PdttYy1eZpXVNVZGBcN8HdDdq9CXrWxfDMJrHS6yrSVqgJ94
MHPtS6nFL0MWfdOWXrJHpTu0+i2y7kaSSejbn66IqRTbSqZjLGg+CFLNB7WWlWMcd5UbCsKzGHXD
l0wIYxtABQB2r2Jil3P1Q2mKe00UiYOAYT+UseiYQ3cnygsss3CvRIDHw7xK5oliaaDnDXj/raIB
kD1VZWjTKKLVWF1I0A6xjIoTumVLrcJ0Camfo7bEYYop0J9KRXdSYvrLXB+lwkAfe3yLkul5ztXL
kir/EJl8G3V1L4ZK4idWgtuZvspoeB+MMJiAp/wgDkZM0QD+Ea0it6Uo+mWMemX3o/kg4UbDB3xt
mvwObRfPCDH9OO8uxBKOBVD77LJSfkxadFClsnPAIOVNS7bXR3WPKnLhxVZ6VQxLgv+Z5V0VtZgf
kkSg0WrWz6iDATJCkGpJxm0xDZRQQoXYJLP8ZaoeTZC+24pWASZMHQ5Qe6wyBmhYa4inLLYMJwzT
QDcsE/8TLUjY92F/XcSmtTuh6r+GeT0/L7osBMRIzfuorJuTFIrl16yUG99A/AaK04a4kzaK3tLp
hi2Q4VRWy04uyVeCkaGFCB5Gc71ZaxVHsozUVZL6m5UQ4oyy+tqUseyJFfkeyuZ5acLC0aIi9RZJ
ullFY9jLLJQexi9HJ1NkxYb6R66QCY4glrAw6k4xesxaJR3wEIqfABP3FhN9gAB9Oddzdw9qiudR
qlS7lAD1HTZW55Z95ZutIdl5FJa2QSov0bTcJrN5jdXxBRCM9/MgHjti7Zslbt1a6Asn0Sd3nBMP
Gp76y0KQVmiinbroEbhR9Jei0e5UY578OsTJw/Dpe02S+kNLrAPu6rFV269whXg7gudVKXWETdLw
GKvC/WwagbUUR0Ek0iUxtJMpTq4Rok+lmo6okp70bHKjXPDaJb8q1hCgFyGxi9pAgwnozBME6rm1
CzWxsQvSecC83smZ4sQ5UocJytNyYdeRLDhWqANp2xr2lWicMkNajpGgP5dl1/hLqP1KzWwfDXJg
Cd0tjZI80EzVdFNxnmyTxHjhJhri8mIhXi2O3iAs34y5PvVqdKpT62WEeXeGJbm0YoyKhS7fCSWi
hrjZWfV0wGwlEpRy5+k1+kXAWRZk8ig8RjUIG/ShBIAzPPwsktBVaumB6LnbJ+EDSgoJpnl1CojZ
vMghRptMPQajqOWMkWhbfYOEg5ihxUzV3Fqde3fSE7+i7I3RJL0OldnYeRLdLBGWHX3snS/+H2nf
0SQ3rjX7ixhBb7a05du3WrNhSC2J3nv++pdo3W/EQuMW5s4bLWahCJ0CCBwckydTLe9NATWnvJu/
KtX8DMWX2m4wH9dN4g9I8H6DJQ61J6sgtQ0rqTSzVzJFFQiDQN3trD52VPV1GH9IPGwOMzw3IStl
SEhtRPVjXHFTJ63TcUAiC/Fcop+5klyqcEg6oDhVAxIUKeXkz6xkZ2uPqpeSwElOenS21jK/a2uz
dWrL8PDe8dCqrLxta4iqkCo6ZL9CHWpEE15xSBcvVuvejv1ZpV+Qi0rYN8nULLrCs1ZF3scQffVH
8JiDIRgrOYr6uybX9tjywISs84BBY0VF803VP1GAGAAIJc2KVFsHNT84WtcsiFHAj5UvtxfF+j5b
O1QymsehEScxMqioKQ7iYDhRGf9QxIZL381K4kGCA3kkqPCCU5v8kM3B641KFQQApXxpemqNX0qM
7KZWbBn0QmKZgSIusse4dWP9hK4j5xCyChcmLilcAaYSZcwwXRsPKz1F3zmFsvQArmVRjQGAVw5C
azlSDRpYRVhsuRT9JBW+wtk7hmiO7tTl36xhPNeSwCneMPYc81r4PWi4Q1+Wltfu+0bMavQ7/SpD
RmatphMnkm8aHa8pwmrIbC3RqNsI+cGQ9KkOqrritfgWHkpfuGiX9Ev9HXPPfrOXdwLg8l/agDdp
wCpQXZmm6ihSnuM0TTMOVrIn7UTViVLAkwhJXRTuOlcIEgwk+byRP+beqtBXtzQwkpgW5QbaTGmG
tIbYcxaajqQdtOFdSnilR9YcjqmTqgNOE0YlaS8aT3kzGvkq+QDtSW+Tp7jdSwk5HB2IAhT/gsGf
3NCeL5KX3M+Qmm+h4yDtb99c9sfd/AjKtYYmeCS1vILeK4R33PVUvBIywgpC0+hfA9pJiv3FV/2I
RDTlzhKzHpKrLaA2usmrVVYLWCeIoP45g9LdCAq5bg8Pf+Z9VVab6MoaVXXptbIZLGXAlTG0+jyK
cg9u5zJ2ZFCzBhjOHQ99re1aLXKGpf4iWxangcw8VtBExhQEXmmRpg+LpKzE5B7c5CSnTjnc93DJ
cbtwXhhGOcs0QW8I4iILTzPNLDlVDXpRKC5B0RMDjxAiydTaWWbjUM9L0IupU48PnEPEeDavTFL+
v9KXaC5X4pb1vejM7nJBIdnN+wuZgVzc0ESHnPc1WZuJjgSOLkAlGNQnv2nzFIRG1almi80M12d4
7J2GqsWU81RimSd0a4b8jI2ZWAI+JqlgZgn0gIytgKbjALFJjADx+x0shJy5tUbdxnwqJtVIdB1T
cUrkNSCvRKsvWB+1R+sS/pCfBjiE6muDKY7MtVx0OW9/SN6e0tcRmOtCx0Puj7mxBnMovRYGEsBS
581Xkn+Iqn9erZO6iXOUjIXRoWqTi6oXJV/CGmJBg+yIWuWmwsxZFut4QnRKlXDzTFCrUK8I0NGA
bDWZ7KP+1QkgwEh5cSNr40BZbYAQQRTVT8JSc1+kcqrCQj5hFkUB5s5ArVTlEdUwzwfg9xIU+dBY
sD46tpvTKAObHZolCm7CsQeJXHRc/tKO6249QtoVPJjfwgGssY2/7Iy98gPVu4zX8mbeBwtQMFw8
iTBAUHuZVVk26sUgYwJ/8mSQTUAC0S53pLW/cJGNjA8HtVAZsofAExq6Th2TUJ9nMoiLiCtv3HzF
vBZPV4Lx4a4sUDGdKc9dGUmS7C+18VXLerdR1BOG8P3bF4sRiG/N0DAl0RjypEYy4AO279XWl1VN
3SS8jOvbbTvsDSMIfQzYwzHS3krvUMkINWhOtZfEeqlTTquEhUrHTTJNHaArCSOtlIFhlYlHbhRM
1fd78SWGlg16DncoT5651EGsTVPw3RUZ5LYKpEyvXa/YyoM+g4EGE0PpM1Di0F/MHvqd9oD6I/CU
9QvBlvKiXdaBUDExCFpkHZrJdOinFlOjJKKi+3n/Nlb7EPweilVymnesWwR3Iel4pU1NBkzkemkJ
qirQBVDJ0n7zPBAJ0QbhbI7RNR4++POSsHfE7eHWIg+kl9Q2cheulin7nfVFn5+z7k2JOGEkuSbX
/pyYQEVAMSB0hLnu6/VkTbJq/SwaQG6M+yaoj2Ssqw64QxGk43jLDnVdxaovF73SDV99KL4lO6Im
0dvZXn6TMPSXcAFTH9jUG/boe7vWURI2nQW4h2h9Fwfr3KZ1vetmCdVEpfeMAeJnGSo+4dimu2kw
UEBGwfdHoaNG2QsI7ZcZvf6xAJmG2tc+SEPQrWo9ASTAO3UwCtcU2vt6xZdvJLS/y8hw4hZeVZvP
ujk/CzWqjXK+Rva6dj8mSbiQym6sx0C2LoLuiWqngtbJOI3aONlTiYBg6Nc9GLa/dYNyX0oLBj5h
BR0ldCeG8WezFD8hRPA1FeP3sQsvYA49Nwb4sNW2hkKSKF6MTnbndiiddtZPmooUthuRzE4z+E4K
XZDOgpAPoJNqv932XAzPcnWEDOpKpOjN1pBtNvCwkJYvYNXQ1ya6Ue2Zx9fxOfqA+5LNj0cMzXmD
CnPyfIy1KcYpEozdtKCWWFV+qtRHA7LlSj5xfCbr+m2tUXdDkNKmSpNJ99PpSakgQNJGXqRya3Ks
q7E1Q10NrW7wjbIQV+OcvNb72o99wxtSOzn9FuvgjVMwYhHsInwzyktE05sG/GOsOlvgP1EkO5gP
xYVoMhGSleLBuKh33YkMc8REEtmHgKnDgzJ+fuhwHpCYGyAMVsATRXZjEwi1RpwqXS2GvjFUhzk1
dvnMcWk8C+TvNxaSCQXetrQsXxZbKLv0njL8C9rv61VQr2mn6mbToVEJEEcRoho4OKbR+2PYyCA8
bB6rESOdSmOdcM2/ayniOUudnqy54k3bsdYKlkcFpUL0dT5xemVJgTJAoQF2llfDYSyU0m66NHRv
X3GOFZob3zDGLspbGaAYNO+7yLSXgXPVGNUMVAX/LOQD87z5aLK8VrKe4aP17/3X6RDfd6BTURQH
5C0EvOhbmBAHbtBRd/yRRebyLBlFXUkG4TKNp9ZzHQgGE5sodKgKKtY5Tt5vbyADkIPlbUyQn7BZ
XqtHWafGFog9/hN8rztwooHceUbwsPigRd3px+XIjfoZLgzS36KOPwh9RDqCSDvBlNRUxXQDsK79
XRuizVjozr9Y3dYK5Sj1OJWmpgLoh6AtZXAHzh9j/bptYJaHoD6tffoAsTmPh8fmLY9ynXgJSiVq
YHhc7w1rZxrAnkb5/xyaQ2fj7z2UPlHU64k2JRAt82NL95ZmdKbs6+0NZB3ArQXqBZWzXOvyFV8p
WXrZKwR1J0caT+yKZ4Qq9QgKmOjDNg79pqsCaWgqO1PW59sL+Rz4X28V5dzB81L2EHuHo6jv4mHa
CcKrXvyQgNC5bYdB+UIMoVSP2BX/p7OZGKp7mEj8wLa2p/K5eiVSBWID4m3za/skeOJeOoiniBw+
P30BKtHOL9Dw/cmL0Bn4bvJD8McAhZgMTZ/riy0Z5iKoS0hAtqOrAQHZ7TOowMY+sL8H61cD4jmQ
DT7zRwIYmci1ZcqlGOiOZ1IEy8KOBA3zkUgmExAmqOYcLqKc3CQqnr5aJ/XgtWpvKUhcf19xQq6T
vESqPRc26SA2YEaJnDGoX9IAPZ0CKpI8F0NO5yf7moiYARGL9GlCTJs6aSE1Isy8YJ/95DDaGCkB
hzEZt+ClkowwUwLtExgRDCR7OGTXH7Ub8iyXEsDgNDTWkwpNdRBKLrHptXWzy0XTvX2aGXB9fMqN
PepqlkW4igOebRyiyUsTtwD7BDSqYlRgwRjtlz95DBtMv4liFPRKdDwANCWA3Isd6mEA10TSuYNg
WyvtdYvj1NgH9I8RGqMMVB3ISCAYh14zpu8vRBBu8JN70xftfzB8xDwgG2vUN1tLDPtHk4ApVsNp
9yWI9WSwoPWgDYlB5MerYbPv/cYc9ckKtSghMfCfT5Y9prWd+4D5B8netJHS2vlBPfGZ0Jj+dWOV
8jYTYgjRJIucu7NQYQbI+jZFJzVvONeN+VZs7FC+ZRELbGcd6b6hTo6WSLZZ/HX7zLM9+MYE5VBM
yD4odYcj2L7nYJXsbAl6w/K+/ALOrvZICPKTU/+LMDU0fk6IKqwfvW8+VN95atacu/DxpTeh2SRk
bT0VOKZdp3gAJwFb60/Ky+3lMsZMccU3y6UyVxM6go1SYLnxPt1Lvu6sR9zy78px3qmgD5ec+jFH
ztWqds4Vff8vNxHcv2DO1HDfqb1Ow2aR5AJ94PhE9Lq7s4VJAS2AjiecJ8+3MJp1ZKl/rJFDvNnQ
RYTsjU66zsay7pR5hOQMMKxeppRHc4oha5zUrwD8PptpjvnZjNedZZ/dP+apna7aSFSmGeZlscRA
wllTHzjfkvk8bBZIhbvmauVarcLC1Nr1ngx1zTtCoZtAYWTw69fJhYiolwfWM8cw28f9WRoV7kZT
vJQ5mjooPiaXj8lD13zufCEAqu3IA9ez78XfxmjwgBXpSpzLWOUqNoBEoDuhAxUJODlnUczI4s9u
arTjHuJl6hY8tvObhAza7gGvgxIaYT0D3/wjoX6NnPlleVJKD0CFHcc8+ec/BRYb85Qj1yZVioAw
Rtn4BCj3ed71ByJWOJ8jnxdWsN55dI9JMiHi7cWMyfXNaAYhzIW51pEnhQHAAof5iPhwp9tCUPjR
XfWdszbx89qu7FE3UVELpWkFxUShR/ERIiKoEH3F6f/VLsKSRkQRodwHaMv1yuISWISlbn/DAUhz
Kb+rd2Cgx4gJj82N8QZemaLeJl0OO1OQVdNPBAx9Gasv6ObJ6uDYrIVz4dimgGNBZCubn4r9bSmX
qaQ0qPI0o92aUVBp+xYIw3UuOA/uBwSJOoZY1R9T1DEcprxUlyU3cTQWL94Lz3JQ78f7ZgfieR/A
Xr/eLb7ogt8F9ItJYluPracF2b3iiUfhWeQyI/OWTn1QY5YyeamS0E/Tlya/n+b2aBmRowNNyzmk
DD+DcB4yU6hf6dDWoJwa0Pr5ZCpYeQOYkBmYv8hBtTzVVn5V6NaTGX3eE8UxSTcHRhANjNLQ634h
473NYhc41fjf3b4/C6Pr4hE4V9aGWFED84B2Q9B6kgMOO66uFisY3W4hzTmwZKti1tECFiZAHVRn
ugyo6P4V40GKV0f3zWPsTV/Uis/1xXgJrwxTp6RSAIXKRywR1ICLL+BbITPU98l+BE8nkUcbveYe
qJzM53UCWDHNlWnKDci9AChCCtPxXofITYSEUAq604d8MZefl9XjuLJGeW5hmlUB1kLkMqAccqRj
gtQi3nV3/OSTVSu8skWu5iZ+isJlXRoVvjT8a/hFBOBCt9wtH5yEh/6X6GMUP+i/GnuDN6vOuxZU
5JQJfdlnRWHiwApvOjoDMzqCpotM9MG0q2doBnEfDt4BokKp3pqqTLGw1hTzVno+23UeYebmJa9/
GfHrbU/DCDSu9pVyNGYuD4UarXjp95ib9dGPDsDS+++WBHYhC+zReOPp4oFV1GqUrvCcsT5/m5qm
tSWr9KY++Z4YNZLgpHi8vS729d9YpN6OGpm8HOrwoKQnjRlD3EG8EejpQHLDJldCtMsXmadBzBj6
B5ngxix1+RM5r4du6uBF8+FFi6wdMK+uWKnvfdd/6wXjpK8Am4zlqcnWaheu5l1vCJij0yrLxQAa
GKEhO2OUIfj4xOYOyfQdIBCP6KtOjhRhelMfI4ximOKPRp1ttP0OXRHvgGLxyxjznZw9ZISBV4uh
3EnWW52xmNhDAoxXjv2HjJTkkVIFr2ZI/qlPT/1m3yhfUiMREyKo9oEuMnJKEHqBj+r2apgXeWOB
8iDyLEHiiFgYWrCJvkj10Qp5h4583VuroJxFFI9DJxFnQai0RmA8CmdGsE7IDSBkcP5XT/ZmSZSj
QH6urxivxWHTTDsFVaRRRnYZ/bq9cbxPQ7mIRDYx80FuUlH2u0X+KZo8/BzZ+k/bBsgwICqGBdpX
atuGJEshkSMCtbvqTmeNthg9raq1szIu5Iz5hcjwgAGWBPETzrzStf8caSLvCVq5aAacwM7vEV3e
RUdpN0JhqzmtQZXYlfUieZkPYCKE07hPNfM4/vkhdCapGUKVD1YdAvvRvWYt5AqIGtD7YuxJdCLu
lHu9sKsv/+JTboxSaWWGdhQksvApZ7007SJUQQmUc6gJyKH79DE3NijHG9Zk0DZTdR/zo4OvZcW9
mGKQIReTn/GsD/a8TqcqVTiHVGGeoY1ZyvGKFYbKUc8huQLUtQzLFuD5Zfmgiucu3ZejXUMY7gC5
QzwAg4+JCtmNYm/24J0te/3VPVsP09uS2JLXe4kD2m/Ixie2DEFE3qdn3qfNL6W8qmIaC5R/LB2j
DoYz5/uqlzmuTmGa0BTZQIoGCBs9llPpNeZrp9jA4I95iMbqZy2Co6NoTmipHQw1/gJc2C+hPVfA
I2CvdOBzw3CXT4NmW6HiDsX6MFrKD6M3XgC1+qFZOubBymlvVK2vycVlLCaQE2E8XpwPY1W4WQ0e
lXbOgcaWoTcg9Nnqdamx3rcdFhe1+uIuS8PD9zJjl80qyZHYxIT5UkimnmKaLwXr6m/RM+vAzyQY
Glp40zd2KPc0jqrRzkVj+MrT7Ap24eWxHUP3AvxisbMiLZOfCIR6/ZmfraD5yq9ws6PfzS+gHH2d
tktn5gOqlB50O7+196pHIOmE70Nxlr3xi6jo8mnw2XZ1BdR3GlgwdZNy/egnrk04IIdCUY9ISmcP
TXasSkj44uR6KH2FPXglnkeMfoMnittyYuczf+xbpJaz+cKFJI7DXOJhAIXShbD0NK4RhLiV/0RI
ngUBQmz692otyjtKw1JVlo45meWA+dr0q3EU7mRU3QDUdJq3yV1fO6hkuaUXPXVPCX+15Bx98pym
KmMCwDTkT3M61SKJwpyYKC5atvEGAe9jdBShTgo0tG0+JfftwTgYr8Xd/y43j/O9sUudLqkxI0Fr
kQNYhWkbGLHIJxCTyLxxNwax67Ud6jTVSDS6KEkMRGA2qfYnXtbYXdAcWtze2C+PweCuXg9wITjj
Yrt+4ONhb2+xRcMWlmRYNfTg4HvrzjbC1hXwDsbZOQUtQy9nHDZ29vn9e2ctGhhrpPC1oibr8BwE
GItp/SdSxJnc/pGfY7ErqaYBvLSC6tynCay8k0aoBGBxsZwONgpnix2ZGLrSUh1zzBD31czqoMT9
r1jEoZqRL3QdqmaQLuptcFHsb8cazAd582so77xUKPhaLdaOlPBOH7Sd0JziCAqmZenetsR87TaW
KP8cFaD0akmxLDJDH0KGvs7rVCnMoGZjgroioywIWdEguoi+hT+ng3iQndavXqOd8h7W4HVUTuCa
9sK9AVrk/pcVvK+OAXZk/c7wtIcBj4NwFu8MZJ4EvSi7fI4hdq108wupy1VJFYbd4w/MhXAH2UwE
O8ur8dbviQrA5InfCJMvwV+IbrUHDPXbjMcj3o3ecpov1R2vhcAMby0IRUFiW7V0uvYd6VpqDX2E
N1O8VNVjLjyN0/Ptz05W9MldbkyQY7F5HPqoAZayj0l22u+Tw299KP61Yj//GztUatqlQihZJgLa
sgZ8Xssxri8UqQt4VwDdSC8RKw8MNp6eWue5egL5kdPmtdOWq50Xsw92CA/8kQ9rkV/MYQgwNld5
UlH6EqZ9//82hLpxUa5kWZ1gzwlFNxk+lA7xTtzxmJk/YIefNx4oEDxSmNH5VJyOQEgJPVXSsYEG
7lfc7Ef1vniYY6QwYLWAguVoq7b6tnpEuiZHw6Pa49G80y8YcbhLnWO8b77cXjr7uP39k+jidQQO
BWnC7fChNrOru8Jd4fMkrrAdb+l0+XoWlKVriEPPcgHcTbESLB1EzcXuYJrFewJcsa2q4XFIqoug
RodkwMBbOZ7Wsv4igXGnSsRnddQfxwl8EnLiRpq1k9fcC5v4lAnZHrRudhilpxGsU0uHyLlDpyNM
Hzq5e4SasNeW5sP/vnEoQZmSJYPOWqJH0MuhztZBR6aQROc8FX2I2uyT+edtI4zZYMIv/scKdTIb
WVogYBmZiOPaU7SbLvVTCHhWF4R7InSUPRMCSNmFEIkr70itJHzkAbw/hoXoU7v9DdQroYlLKQ8Y
MwCeCGKrK8L46gwI6COGEtGGkE4KFNHA2ueqhwL8QC+WN/kQawd6DnMYSAnvcZ+7k+RFvRPdyUew
ZAW3N4l1hLe/j3pi1n4wMnWFm8nxMEfDuS2Ql5b/KgjbmqHeibZP5K4FVNuXIHe9IA4jnaUBpFjg
ZfSVh+jQHn+nFa0zHeUv2Rdxlzvrj9trZcEhcCDAN4+OryqpNLpYVnokGxNCQaJXrR1j9x2EPX56
4G0qMwLbGqIeCW3RC8mac5I5TV6MYfvUh2TZ4aO37Fec0gc5Qp+P2J9VUS/FmkK/qKsRiPTdfk40
N43UQ7qCmBHENWMoe7c3kZmvbNdG3aquLUVR0OHvOw/gLqwMN+svcpD7o2pLTvg27QHynO3Vy8Ez
yGvcs57frXXqPq3x0IBMDdbVAGHQLgl6CMHxs29mVLu1Q92LXBnWOOkyw28RxqzPkk3UaGekn8M9
GcfgVWfIpt36htT9MKypARkRllV00XNhiL8SRXuFRPZRWmMOvw2DD+JDduH/bgHNuFygvgJenQ+X
BF6gfWNjFolwS3fu4mYgNrHVIx/YzyD+uLZKpbmVMaAOC5V7XwGxHmaTZoj5FY75DCf3DPHQ9sKP
oXjX0KSKggmZ5ila3PfeFZ0MnG5Q1ACBEZGBHtAu5M3T8A4Nzb2cDNK0gPuQhEJ1aIvjKYdBJchC
u6tt5VVI/gHNxn955f6+/jS/soTJNlOG0Luft66Ojn1xLnE59APYbnOf6EuR5i+GKYL6oDigLev2
46XweZE38Wg3DjBd+5u0cl3wzqH2NyB/7itHrTPntudhEDtfHyHK8/QlBLb7EJek+RUGqpf8Zfmp
n61OrNi65XQP6OjdCUh0TXsa7eW5f2kf0kfrYcHrDqY9HSzfeWHnDzypSs7dNSmX1ID2WYF0ERJg
0VfbOxnJrdSiMIXq5e0N4Dh6k/JJ4JlLjLLCca715FxrkPptNPNnvZTfi0Jwq7DiuHpm/rlxgnQh
zmoES5VLvCzSe/RIQG6T1130IDzoh97X3nq33levwhuyff2XDp0QywufqtEu9kXvZftqHz1nzyB5
eFUc5SW9WEhN/yXeSRVBB2JahCT4I5HaJGSzoFVZEY9khI5o5oT75CRAcBlhLrdWxgqW0MCB7LqJ
Uhl4vK9zv9xoh2itlDRIUUtKLHS9csA352R/+zsz27lbO1T4sLTNKNZkPsR66is7/dEhWCSq6JUn
gmjFkU7taXZxAbz6SwNNkGWvgGHnsvjNcPhnJVlmEU03UafEXAWZVKTeJ9OMxXVZWzy3bjzaWbaP
vxp30EhyMIIfiO/x43LST+UrSPIcc7ec0t0/eJLJ8aZcDAYAQJGFUqWGWQAqzrHWCjqDy5wGBJqv
gs94eGnvZsSNcOhOe4A4rp34oWPd8xqeLL+uqsgjUFUwDUDDqHdEyYdZlWNEr4RJeXUhX/wA4V0w
KZeIcP4dSFhVwZokkzIGpgIoj5KFZS63Ay66+JBcsMvnwkF0vBAWIaCEeQPhjJDqyhrlVpZRV0dJ
Lv8vpOpBRzXs+TA2VtxxZYc6Q0YsprrRIe5Qg/p5hJhnZYMclrTC3vvGKS9Eqb3+yYusWEH/1uxH
PLvxD8KamIseol+D2YfDcCZYE9EFppQPwSLHgDqgV5aoECeWO7EUUnw2ckC7x9IfdyqhErlXd/wu
Cav0dmWNOpS1BRG4Ve/h9wICY5fc1H2O/bYDKbA9fgl/6Kk9p04IVhGNSG1DCg7kjYKrP0ZfzLN0
/yMpbS4QhfFCXf0mykGCR1QTlhE1mrL6Gnb4nMYZN9o2ZUhED5xsjhFxXNminGTTmIMGJlsUX9K/
BgVkcvP7bTfMO7AfcxObk6NX2ZTO8cfJwQjsl6SwjV0VJMHkIyXv0KPtf4Ikxr1tlbeFVJAzST0U
78Dm4ksVCkpKLH4PBaiozxkk2UaoNxgxpxbDcKtX+0g5m1UZ1KmDuLg/C7079Ik7CRKIt782be6p
FqiKOfPFjEcU9lC5hCaEqYG/8foRFfWMwOoQKapZHJTDT8EoHKV+vL2LjJjsygi1i5CWK5ZERajY
o7k8raBBr0ECbvxQ6m+3DbHymitL1PZZc5Tr2lgh/D6FwbhHC6RC5f2iPulv4gnDBw8T5Osm+7ZV
1nt8ZZXy2aFiVpnQYH2j333Tnqaj6Y0+srlnMbOnl+pM4GYWuqcgEx2A2o/xHg/fIx6REe9TUh7d
ChGNawM+pZK+QOMEo0mDm1Y8LCT7Rvx9YOh2rDUCwGGqiK+tnR6srvqSv83+4qkeqaDlC2RcVu8f
MRh+SKN8cug6CrikTCmiN3p9VCv0ZgedEPfOKHKA1t5ZXcUlw2XJERyDXvcAVDiUjpUdmJy95qDA
O1hg3pOcaT/dgUoz95anvsFIQQRmlTKQkVnLp5oPOiZu9cbvpHcoqaq8kWJABQjqUH8loAQVeCLV
h1DlzuKOFTE9xp9toTvWYiaI2jBgW4RuWe01H8QAAOsRlOfJuRNaN7EqD3gcHoqKlc5jvvjvz2FR
L95SmXGYEab89a5bbBLsxyirVYojYqF8aDprLu7KHvWa5ZERj21HPFVgBiT0w0D4wQQzPdi6cvK4
72fHCsQTKV9g1Hfa1a72dYCW0sxxmdyVU29dbra9PvRwMh/VqI+hVOMywngD2SpePZGFv7haN+Wh
4y4LpzjDcQL6E4Xa+r69izHukOxnTwNzwAIsQgvcB0+GkOmzN5+X8tlDp8ehqCAOrTWldiYNuhVT
DObpPvFnU3Fue1AWjPxqkZTfXrpRbVILHhTB0IfU/HJf7IG8Q4DNm9hme+vNyihvXS7ZUAg6Lowa
NDoUNbNDmAPZZIcPoqdhwLJw6l1xsoJ5Rac2cqTz/KL2NlfhjemuNz+DcmdWuyrKBGlAgP/KPUmg
pC/mfgDtU2uDAvwANK/DK9dythle9NqFlnGIXZawdFKCa++Jy1ZwZdTjP7BF7v9/d4Pgh762Janl
oFoAgOGWjMQ9O40zHku0ASt3OfLEJRma9xBJNWRgtJCPgsSNOkBmWkaCSUq2vUuKI10gvMtIyTEh
8LQerUfLaRIwTiH6x+QVwm/F7rz0JX7hHS5mcgpVFPwHMjnRoNNiKcHIXi7BN+gvowukWIa3KASo
c3YM0xnu+REq0xvpICjDBCv+M1VqnyNMHkHPBd+UqNj398b38Wg5iy95RgW3wAuIWQ0HeP0/5ii3
32XaZJUNPqtxFwbQc8svqW84xb5+1Bxxl3UYzCcbPDijDyL5J6591nO3tU89A1oTNXOdw754INQW
uTvvtF16F79VZwK2Jppb+NQfAtF+AWEl8mPkR3FXg+YCORDPTTKvFCISgnIAOa1MMwZA3kgNe+3j
mEt++zU5tLvqJECqx84dHqkR0xgqLoSU0wA/LF2KUHqxCtMJJcC3yRlPQ1AEJ5ALn+Qdr4rKck6Q
xtMsAA7B7K5Ru9xDy77I5Eb3IyN3xTU9GZH2TYVaAcfvEydHO4mtHeopnTH6XQO4g5lkDGiJoGkO
9zlcMHSRfMEbHS2oodgBne9hNz1IXznGWR5qa5x6WdOuGNRQAeZNDTIIt5NXdYD4bWuXB349grej
1Hsq9WYN9nhUEQuA2zrzVQIRgs7hDmB6n+2KKC8Yq2otlt0HANp4V3zEZjvLMc7VfjnJdnzgVXN4
X496SeMFOAdxwtguaf/9Bt8KgbzjdTO4y6KeyraLirCoMWS23vVuGBBlPQnp/6VDdx7KuT+F59sn
Q2YFP5t91Kl3shBSKMVZWNhwUB8kX3iDXiMGkkHXOdrCz+xU57aFIezmBJlIgANQ2z50R/Fo7Kcj
983mbLJO+fcVV77K5xKcK7YZyDCMGVckORiLUI6QySJawmhq3Yujk7zFoxs96Y+3d4NZednuBuXy
51JSAUnFtK8YAAOc3nc2AR6P9vRevA0uafgSF3vbKLn4NxyDTjmgxgrzthSG0G+F0o7rzAZvnXvb
BOdG6pTvGaK4N4YSyxq0OXaKZfhVVmkMRRVuqMfKmbcbSDkaoKeXRCfgxA6ag7mEZAk4UMj/oRf4
NvnxLvWs+/HnZPPODu/oUD4nqyvQnMmwO/o9Gry/B/v4tWTet6K8jgn0vxmTiRJBy+4qsGqupRXc
/lbMws52CylXI5eaoTUNUOCDs4COXbCbvzAM7SgBATCK8G08H8C1SDmdRl+W2iK0ufp5QIez8Cb1
YnmdO3tW41S+4CpfMZB3e5mcg0JD2MQVvR61bEN/rGTTBepu9fQ8S1wtX0W7qsWgGQtugsmKqDZb
S+PZKjEp1FXC50NM4VYXmWgxn38/h8VJAUwbs9lECrcSbd7EHzN43dqmXEshlqreyuT9f9ABWGyg
zr7chXeEgCW8/LvwCSIHoiKrko6hueuUZJTl1OoLNOdLVAenIPUFFOZKu3zkN0JZQADkI39sUQc2
GuRQFUdUjgkwx9iJP6PaFyfnfQZ3lelDTBIFKMJ4L+3xanwpMWT2D3Iw8jZ88qJQGwY3mKSpWPH1
gkUtUpalLFAOxXSM9Z1wWy9oJ+nfJ5sLtyCf6pYtytmgF5gJQoiGElHeVUFTomF+ADB3gnROHYED
s2KHwuBFQAOYdEDp7m9rGEorVCNijzPpPxaH9juAmKf8wN9G5kOxMUU9FMvQLwbq76Fv5k/G8t6I
mp0lqX/76jNDjo0R6lN1UrmABQmzgNokB3lj/KyEBNSzpik7S1p8u22M6Wc2xuhvVfahPoEb0596
9dtcx/eiknqiUPnQ+bqDcGbMeWqZD9HGHn3xsqo3RgKdV4N2X3jjDowE0Nj5N0g/UA5Cb0QiROSY
gLg+77lZFyYiN/LgxZiERfiboSCtkV4tcGJcBALz4duYo7xXLIUqVIuRQMgZxGXaH5Av5jwIzH7p
dkVUHBSLBThEDWJC7w6Zrka2IBXtblylXVmit5il4qNcWodetc5iVfCGV5hvg46xLxDiWbhk1Idr
MJCtyD3gHGXRBclqvq/jXDuYK9Qe9GIc3UEVH60xDZZQjp06S3aF1r3H1vCt6MMlyGftiwk1zEa1
LrNQzHZmSZwNYofqOpoCAJxAN4ouuESamMyzgrG46UD0I0oXaBh8aGgHvyl+hzBr3iVnAQjjQ3xZ
wD+VYbTpZfaqfyCRzeIbUDFT/Pdvoa5VVLS90I7L75az5oON7iSgUosCEKFrW1/Twm4fYo+XhrEP
ycYu9ZUK0QTxTt8ZoPyo98UuOtRe/0qwJ7yyAIuN+GqF1KsG1eK2SQCORL4+eYB+HaId5GAPIzSO
TLt+jB8BMArCC5/GkHnVNkukojEczWEagM3ARDGq+2nhVMbDbZ/IW9vHLm8azJkeCaOQoIVP+jZQ
jfYH9dLpjuxlB8QJrnVePe0F4LX0PhHticcawX7Q/qzw4+835rVRVtKpCTEZdyj3ymk9ShcCpZHO
fNgu+1b/fU4/orKNqQUthUaUcauhl+kZxsPS/Yyjwk6igzDL2NmZV+ZhvjebtVFebIml1NLIAR39
JbfDA/p2AEiMhLyl3uU2oW4BZ1V7zg+8E8s5Nx9R/mapEtaJhjPcQ1Evu1EwPFPuOY8bszO1ufYf
+fPGRpvEq7zUE2lMFpfaB83ITn1JvOScHSzgTn4Pb44eGCDeitJW7lWobwIG8g+Q7qQu8SkG2+wz
5YDiCGlDEmK1iXVRAOppat3Nzb+yDOgSjP4VMtCZg93JvNYz0wuboqZCnksnIi3UB84jWRYGGR9Y
DebT4Glu8opxexHjwouTPcYY87S8aB/uo331/0i7suW4cSX7RYzgTuKVZJFVpaWkkmRbemFYXrjv
O79+DuQ7VxSEKXi6X9odoYhKYkskMk+ec20cKQ4nfFB+A9+MhLioJZy35NtvoX/fLIcuQ6/YmEBW
aaGvcw7vLJi57Cp4kEB9a4IJ1kIZWXArwwHqPRtJcIjbfe3xkKCgzPm17gHgBiJth6QMfLB9ziDq
ot5a4LfUqKbHSej/RSNmll1doXs/QDwZOXELr+8DrWH1jnJUguoAHNc+EabheSHxdgKYGwd1q7DV
hhZVgDlzCyk52ml7M8SV0CvyPMfWEHPh5F1oWVCpBVMfEsQA+z1SuMHqEZ8miHUV0Z2OnjzUQYWx
pGiIzI1jzWuJvY6zRNe4vTNkpwgS4Amwho521KAEMbwK3+L84dqQU0UHL0W1fty7aFOh2tS4gyQ0
0gWDa95Xe5rvyABmKL8CyxwvzoLm0b8g7qU/zfoOgCpt4Bxpqz/7OJbnalzmYgHyqLO8qQcyH7Lf
BKC0YfxtKqDHV1p/JOS7qbT7WhUFmrzX41sDmg15P6h/MidKSQYdotQYOBproZRiXZFb9YT+FdRC
l72oWshNKG+tMQfG1GwCfLxmIac67STUgBvgQpALyB6BIfWGK1F3PfeA0va6/4yOOS5QPivatDAx
OhmZFP15EjGgcuuf2xEx50QZoOSqlBgRvYOWW9BJQcXsSsNNs5Nuwn18xn9Pw6E8TlfdPvEQ/gKI
UrXOP0oWbz+EOTbKQjIQ7ap/oqjwS/yTVqmootECz7QrPBTGwHK1u+yQuZH3xiorxNHVtTVDChNx
qeFY17OvkEBDY/9JAUAoC8oFRD4ZNQ9PLEoU8oKprWnmyMYNtH2TAQOWsut5XveVUjpVc9Z72cFL
zZ01IoimuD7ifTNpzKtzbtoGPaIwWM8PJNLcRg6Rm4uvZXVxBiHOh3/XbcwxVzsUQKQpgdAKAF+9
N6OM5JYP5KpPnP5Q3Y+vA1h2qTTW5C3X+t7+Zjoq2IsoNjrxi6+RL8JHi87uG+/N5npvejPJJjrf
tJuvu50fuxvrrAVoY0eRAF5ZVHHmJoIhnGtaugFdnk99BmkkN73VGX92dPlMe+jbK7Al4CZo78EN
dRCl7VXuCm8sMhGMtaLXY7AxxIoCq4odJf2GcC25nW6qG22PyDlyZgMXge0XD31QPJRu9rocjcfW
q/bkIErtcW/CzecwvlmGrFcX6anta5nthNMhT/d2KIypqM/9dP9srDA+uW8GvZI7G7FrPEPDwFrr
XTENj5Le3Opr+q3U+9Ufy9pDl3egLNZ9Kc97y0ZAnU+NMw6VE+nAddj9sUuVer8aVlDQWwzSL+NN
MWkKqMv0XWGk+zixH6ohDJ2l+HbZDYmGwLh5yZyTKE6wU9QJPW3z4o3tQzv0nraKtojIEuPuZ3sd
NVRdADcnVGY0cdLp1Ha5m/8TYg0qG/3f3c/481WPtSWdMCaUlb1xtZxQpIdwebeD7PdjzJPUoR22
ObZXaGnX0+xnprGviyCPY0fubi+vEBdNB8ICBV3uMpE/SQlrTTVFrYSjlWmPmfmYKf5QxU4TH62l
2BOcK8haezk6rOYJ7hsMGn2/kyL1FKpPdvJ9mQS+nO/NNt/DOHMwX86gEcf3zHOxN1OALZKrxjac
VfqeKrshXJy2Py3NI7IOBTmZ1eoJJoQbeG0+gHHv1hyZsd3hA+RARjYHWb6bzjcCelUDeye4p3nb
lqCfVVV0RQawhDkg0NaRc4gB465UR20/RsMuRf9W1CulmyBj6FweGy/q2lpjDgkkCnMlHGlMpHex
J5fD4CYL+SeFiK0V5oCAPkcFayVeKH0D3gD5hjrrdUQjmL0Xs/tywYsba2z/jBHO0iRpOI5UlrK6
tw8UW4dEY+wYX2eAEopDum9kLF3uItXg1kfsbNGW4R1YUDTa0DEFCz7+/Xhgcx0dUUqDb6CdNeaX
FKCr7J6+OFfINdCq1hsqwpd+Xl5OHgkLGs7e7TI3RJzLxZKbHZye273hIACtOxCIOILXtX1NrikR
2nDKz+o+f2ruqEafcOj0NLCXFN5l0HUErx79ko9DDyu7VlewvSORlb0JDcSetVtOqwvcy1UeFKLN
JbLHbGFAP2LSaEgKvgGeQRBZ+nR/UV0hbdfedAJ79OcuDY/Zy/GMXH+7WLjAlNprpM6bMs3JwIE4
rmgupMClVsRazwvd33rrIPBLIAXHJvAXGNUrhSYv0CEBrNcdbWM0PekFfax+gnolrd3UN6HAFXGc
wwezzGbql6opiIShRrqxU8LJ0wtBQplngcL0wKmiU+ogxrOu4zCmBq3oJQv6vXJQ2s6CMdCDxiwX
Au93C/QLNqGwbZEiTUH65I/a6k0EKOUsW18ysxaMhFemh0gf1sbGxQnRamZfdPmArJ8BeZ0stvYA
T0+OVcUnXYrBPzx2XhMBEJVZ7bXcqTt1mZyhUSPXHiL3sgfgXB8UkajIBGLhYNhhHA+B9pTeN1Ck
GQBJRwP6XY2ZzQqw1hiCq4OXjYcpE3kQMLZpIAT8OLU1OH7kblqoLA2YvQAyDffovoJvE5eXeYUH
qBCCDRRjM2SL7STPrHGMNUVKgmGBaq1b7agWTfOkp9DPdMZ9/DU81efyCIpfynUhmFPejfLBOrO2
crgmFTIyxDfv44Na7AoTnJY5kvOdb5/WHeBRYKIIodp5BGv+LbpuwQXTP19eWM5GhkuF9AcUUOnK
Mm/oMFErWUqiNDCQb5Kyc7+Unj6P3mUrvG0MgVc0DYMUDO84FlRWVbZktR32TwpqfMp5Q19xxl92
aXPHtDHGHM58AVI3RRjq52gUBGbZGUfwHYyjYKdyvMyHMTEbFX4nTqORijB2imM2uRdNXy5PG8cC
VFQVk7b0o9WbRVqgJNZXiY04TcbWiEDaAGozwcrQPcY4sg8mmLlaF6h5yw3AsRRI2gXjnqLixE3r
opEwczWZ+tqqOeRa9QnMmvkvAzfa5bnSOBf2h5Ew14ouL2PbjnoagGP5umkn9Jlpc3tX5F0NEkZp
/U0M6dwm+uolTWI6EIR6LdWpc8JhrHekijL4M+VFjpq7sic/hyL9VWXDdWGQq05Dd1e9uLlmB7HS
oHs4LjInk5anUpFesmWcnbatrrrKCIxm+Jak3W+jNJ6tSE8Eq8U7R9AjgdewTaIQaGd9dI7TNI1m
qw8paBDIj/4Re+6NLpkE5Is4/8KJNi0FLHM2TYl/jg/SJp6qyCrSQMqgldXZjpyeJQMz+ruxLYEz
5MQ/H2wxq5ej8R64U9gqM9VfDOTfI9ObrKeyOtmJ5qS1MJvF8RLAv8mQoQUTORQ7mS0JdnNptuUu
wVRKuQs2B/sYu5VLkVrKPQjIk7v5O7pF95e3Kd+qCV1kdGpSLoWPCxhK5dIb8LhBXj8X2d08fZd0
wUubF61beMxr6AbV4HR19l5Rk0yzSy0JRgj1mBDRlsDQsXpzBOjmCB1C8L4maIuJ9ytBnxf6IpNb
6VkUsPNO/OYjWIb1vCaZXtKPsNAK3AJLZchRcHkueQHsdqCsTle4ohwYtnISpNcS6NrQlJIc0UO2
gzImWMYs8BsUvnQQjYyXOfhgVv24hlNSJI1sY2jmzYJW2GRBkTX0tBsq0iWj0CuuiHGqyx8sUt+3
CTdlAAmbrA4x0EOyV1DkTALK2BYfRaeCdwy3q8ZcB3m/6Eq20Bm1D2Ao1+WjZL5M2rnH6JKjYPno
Xmfvnq0x5gSmtRancDvYIiB6RiXIpZJSUOhCoCNizeQ6zq0txr+MUqokSQS16waVl6D+iafOCYhX
zWktPHbqoB13gtGJDgDzYFWggNQRDSc9xSPu23j9NkDP9qKDSpy/hEHxvAvtwpPfdIhVNstTSrGa
9FqNaM6RQZDTOfHgSIVT9k5XoshmIy8BLrzB6yrRWvI3zrtl+vfNDg2ttCrl5s1yke1tE5VbHcmB
LCDfUQPKY1f/0Rxo+7d1EEcXvNY4OHDdpLw46AT75FUVJWnGNU0DGsVIr6YLqH8suQOtLSZud934
8+DNT2Hh/J5vC+ryRBczb/zbL2B8gqStQ2kMCSXlmUGNk+3M6Z7WNWlBxgiUXXmk6LP2m9kEQtu8
c7S1zXiHVhnVqkoN0DFdm7jDoM4EtrPVnb/0gbChgjtOvJeQf1IM6xNrRW3ZA6Qm4zRQfhStM7d0
rLTF9A+iW+52Q+epYMVHd85fceJzx4p3CtYa728OFUHRG42FsdKVptSVaIahQAT0jYky/bzuG7Bp
AdJq00tUfisWbfb0nObLUGrwTyi/I8GoAW1S3EQ3P8KTtkNzoy/GE/LO79Yic4ribgXsE2TgwSj1
zpRbkJXRvbET6a6LzDABwtQvSazMOKx4bF9rU3jQJPPQdYUgEBGYYUvD5drEpIuxVoryu1TOpV07
SyuIAXgx6mbGNCaesvq+BeSoTwO7BNdeMrnNvB+1g7VCOqASZUF4Ll230eurU6QGiN4/OjnZaFtV
AeYmCIlxaqPmVR3BJXT53uC+Y7ZGmCtYGhu1hYAdkL2KPTj2XM1Ook8B6LxBOKZ0QDuZ8rXVrwep
bPddJO3qRvP63nocrWZ10qrf21rxmLfyQ1E3frwYBwC2X6fefFGn6GnpTc21ivKkmvreMgFUsybw
70NyJy/8guj3dp9egUfjJsqKV9BUHS6Pjhuy6USluGYqRMaW0CWoxcZo3gZ5EFpe4udR8pDftCIH
3X1Paw6lJnUflRAfgBZC1AneGPyp3Rhn1m+SwqkNQzCnUZxp/tx9B4DsCHWc6H66UXcEvYbtHRXa
IvfZ3fSAlobCqW8hj4hu7tTNHFwcB/x/kB7/gbAtgD/ooAeTOU16MbeHMc5SZfZxAryE4hj6WQdC
z44FO+vt9mfjLbp3ofGEbAK0npjtm8jjWuUV7gkCkWDqzvTJabz0NkPKMEUJo/OoVtbaoMlCSFjL
XXnDsCyUfaFir1iMbyN2WK3rJKVBfG09zEA13UKg68lAdPJqepQsJm7dfFffzKL6Ns8NbQ0z3s7s
WygjhxOcalk5/XLd6L/W6izY13SFPs/tf0fHksnKcxu1ZtNlgQyRVCi+H+r9gNn805IvggVwo9nN
kNh4p8gNkraobQdzafQ+RM9coKqerLB6mmKoIyb1vhs0T4nsPZCBZxk0mXgoLYL9xPOG24+gU7K5
Hke9NRqpwWkay9Ad28yZC+1fmmAOrKRP4WB0a+hn4/c5f2wlEWKV+5bbDoLxtnqUyF2Zt3/iNhWN
xm2JmJGS4y4eMCYPQnAjd9ZMEH8BnIS6C/suTpZJm9Z0ygLoFvyO78AZBVSJfiefaHsYpFeEJNx0
e3/amSaUgiFNAspGnVmmKY/TrCmRFwMc48mqXmS1dipI6ajKjPhtRVarcmRExoIDwR/nu1lm6Sx9
JbU+aVlgnMoDkPxU+/FGPQw+JFEcGwzu6vmyRZFBZiUrewTRt62keOG9xtNPoxA8cUS/T93MZrvL
ajhk8TKHfl0fQhkIiULYckSX4tJSMY/UpjP7HAxHyPfevz0iAGKnXVSUEzryhT2ZXL+42RjMdSCV
iakitRkCztVfK9emm73YhwQsorKvfK9dMHo+iUJqXrRmIKZGPtuyDdlg5nBGO3005HYaFP3wmBRD
MCWKS0h2p3bqoYco3OUtwQOQUf01hUBtEALnMnPnSG28mqmRZ0H4ZAZoUfK7G9R2Jh/kvCtSXxSJ
qQgiHO42IQhuCFhxMLvMrOrDpBaFZcBlyW6XoTReLwLELt0Fn3bJxgIzKEhgdFErF0kQqdr3sZ5/
j3N/NipQP1uGqALBeVnjlaXL9FWNZfvEqgOJS9IWZZUFeO0Z6J+/p61db6i4nQk99WhXuDH6SnCu
pSA/Snfas2AJP58J+gG6ZgEerVqfarlZthjN3NXwI2AZ9m1oCIaeeiCoQn7/K+Hqz+tHn5VInSBI
QvGYLYgZSziTMBxy2KMct5RxAQ8LNE9Q4bNlL8Kdc+DDH+3R8W/cil3Yepw2qwGw++z1EBKwJwft
DL6fe9JtdJyeCNhY5l1318UOOuiMZ/CVijII/DETGSlp4L8/YStIPbdSt7aA66JgIvfD7bSKGpE+
OxsME6H327WnqyzKPOvQbC6hNySQwJpdICejVV5TfxVsFpEVxoGSfJqWqjaMN3wMEMieDroCpPQp
+Xt6BjmeN+yBeLpslZ63j+fx49CYE2/mBfx2MmdBMlhuHxmuMf+IpXtlzh0rmhwSizovucu1mUvG
AYRla2ZkwihLWTtnpD8aizAu+uypQXWElAf11MDbsETXRpRZU6TPIHV+ogLO+YMJvr9zeaU/aMcQ
L6HaxcvtefgavV6eTIFdNmdgKXE7h7WJvKG9DKDu7JDfWftvUac3jk3kxwXRjHPZJG86QU2P5xcl
kQKs4+MJrFfNilIJkUqXr25vJzvTEKkfc0ANmM6NDWbJTD1ZeishxhuaSIZ8JEoyaGwMKj/xRWpM
nNcBNYbqj6JBJeoTrmdNlCGaNBUDAi/ZnHiUgDlHQjB6BlpDXCbkHTr0fhtoiDeJBeaFj/M3Elsy
kXeWfNAuOLM03/VK8mBESL5eXqfP9x4AN+922K0RhkaldwaGZakrCAFKz1jU3WBHJzD3CmI9Turv
oy0mrTSZub4MBsa0nlLAUFCzNo+ZOyKvOaGTow3Is3n7/y/Fw6aNWr+Jyi745ZmIWa6bsCsXG5yl
wf9yxig7cbKcu1wbM/Q4bC6ctivWNcziPEjbyp9wrHKgt4kQJy0yQ/++MWMP87hCTykPtAWUzYiT
PMUaHuwVd9jlbcF5wn2cN8bpV0mhDn0Ol9Ht9KN6HL5DnvVmhOYxqixm6NSBkBXrcznuo0XGYyCr
udojIMMosNYQ0qKkCiTog78AKH1+vFlIxBHAwAlSNsBgfpzFKq3SutKiAmNDyiT/Kf8CXWb/dppB
aezn32mJk9xVPk22i14IPMeIRyoiWdvWFDDffTSekzoqzUkCX0oFycJ0cnTQHVxePE4Hr6Va6ObT
TUQfqMYzzqNd8jksq7UIgPa6b2ZP8Si1q5GAEr9yAXs/VoHpmahbmSd0uCQO0KXHwkt3kmd4lz+F
N9XI3+CJLOO98EkGHan+MVJrpQgsRXKj7Gpa8FRe3Ei5k7P7PrzLRApSvOkFVwowq+ihx6uIOSGj
BiEJa51tX20yvMBjN5V+XR4S7wy+1S7oz3+WgcxTXJtveg1d2UWOOoa3ZVH9GHJNAF59g/+xIZCN
3mMTimI8TcIpj8xohXZulym7Dg/YVunv8rU/NPUQ2Fl/by4RtPWkNQB+8BBLo5fHoOBX4nsgGo9K
Eb7Ec2V6ad3uohlJwUw6hM1wsOK6dky1vB/N+ZgmkTcVaBkYJ3Idysau102vJ8PRqM3fQGoGyzwf
TEC/0P+R7vWm2fU25JqNwcuaELBl9ahW7U2Sga2tMu+WId/PIVjDVelZL8MBsEpkIUdjL8eV4kAu
b3DiSv1mK3VgFPI3xRxecglkZUnb3La1hnsOqLwm7N0wS77nxXKlpGCD6+27We5RfFVTQbsCb3du
Zpjlp6rmuUkhk1sE6D1BMbN0VT33GjS84eMDrX7Q28ZPJFGKjxtKbM0y92AqRYpdDjA7uX/arQGP
2eknKuCWB2R/ebvyDsTWmPrR3yBugUxbBHlHvSf3cZjfhnMrEP3ivmdtDZAmBQcCyneMQ00AoBr6
MS0D80U+NigADAE6m73xq44e+cylYVL2ExrQN4sN4i1RFwb99c/n5N06EwYasVUUK4i3wImQoHvq
V4ISFRmgEJd9yVXp8A+mE08tSAJZHHHJWl4UXasMKG+p162SeEo2C14+XP+yscDcvH2uT6YVR2jm
DQuQVC/qr7iUXssheb08Eu7m39hhFi1H03YEIUN4yoByUBaBEjQHMXMYd3U2ZpjVQR+vrsczFJzz
3HDBoeym5IpoQa3UTmmLXo2cagygdXhxI80APtlPIoy63ncpkLkgf8OrEW9/tbjLdrG33oLNwA0l
T3mhJCSq6orlirnh7dY2PYmb4Kwyq9AeCzDsycGNHcg3VeCkyzlGmIs+khwU/el4yFTB8ebF71uj
zH1X1iDMR/so4D0KeVWzKXHUtj+kRXSMDRHeh78z3yeX2ZkyCRW7aKCVEKbHSUNKv028JHu8vC25
/mqzgsy2zJbaSlRFK4LWGE9xXHlhUvmXTYjGwWxJvawK5Gjhf62h8soQ+gpGcZOK3BLfzdNWCQJm
Y9QgGTdf2+Gal8hpIgmVP1LMPYEnTO5Uh7IPipLA/DG9G2PcvIaEiZ7J2Pia+WpGh1wOzEbg5vkr
826CiVwrs4sWs0I80mtDIE3FXWWn58srw9/N7yaYI6RmUV2TkhRBET+MWuLWIB4nd6RYnct2OPpG
1E+8G2KOTTvWZhT12AJD69TeAIqbLsgPFOyYerXi6oOjH7KDflj3kit9MQKanZFSp7nqCid71f3K
m65ECUNOYh0fZUBQ2dAI4DFs2A7p5WpQoF4ctPBc4CjzNNkxzqNL3XJ5095QoenL88Dfo+8mWZKo
KEmJJKVZGYQ3ILgxfGWPyn29GyDqojyJfST3MtiYY46ELpF5rCNsoUG3UncawFkvQUPHKG1vmNVT
qrSCIJp7LDYGmWMBuWyjz0FtD1KV6lsidZClJoZrr5JoR4kW7+1BvfH+mjHkY7fiAELnaLde6zsF
PP3Ibvym9ep49xdJfHrePsU9hkFsYBvQ2mMxnrKZ5dqo+p4+0WevO+d+9QTxGOiVaLsOWtv7f7hZ
3g0yfjMu5qw1E8Q+8QElgxsqQFZc25AnQSMPGIEub00OUQM9De/WaPyymVCSYj5rolNf4NrudD96
4OFEy2AVUDnnwZMfxmPs/8AT5WRRsnPU2EIHYgz7ATe/KYtOyhsRw4XpZsEIaZ9KiVKDfDTGlNd5
7zdktfetGfkEOR/dUJ6NwVoBsGmDosSF30tBGUOuoYGQStsux8lCejJTUYGYwqPU25ljLNUhM9eH
Ejhkpy+jk16mr5Auf5SUuvay2TrrS9G4hjGerWQMlrYkOzLVvmkaP+R2ve3rea9V3ZMSra7cIK1V
hk+dZDzVvdECm2rqTqfVP1RDmT27UkGzsMqHcOn9Iq72+iI9FRNqdVHsSYW0n4pFdUel3a0p+Uks
6UHrasNP5/4US+1dPEB5oh1BJV9OD0kEXiSgtUGIpS1OtMS919c9oNO29XUx65tomSQnC6voSs5K
+wpIKieUIZHbIhwb+8Ud2vlpMUnvzomZfEvrRnKkqdmtEWRvMguZmCm8qcvyAURJ7moOyVO7zFAs
y5TCzwZUx5T+IS6bHVhoQMFSrD9MefXByOmQcF78lkiuElYHa6ifRii+uFWRj/uqAChHi5rbSp/3
dlP8Kuaqul5T+T5O8/1Qd3tTjsAF3teH1tav9aktzxPE7aOlAYonXn62dje46CUsHNkObadLip/I
IAHeBLljJ4kLsHNKaC9L1UezMZPjGq4vdtl+L1vru51gZpvOktzJsp01zl/GWhNEgXy/+t+zwkJX
xlwNu2xOysCKznkKQg/cHFBYy5XfBBrvlw8mNwwwaEwDHl4gg5mrc9JauUV12ARXFlIRdoe5VH5d
NvF/XEvvNphIc+rtpYzt1fbj6/KQXSXH5e5Nh9Mx92JlZf4d8W6M8aMjBCoXKwPTb2itP+cuH510
Lc5aN5fB5WFxo5vNzDH+E8FT0qRQe/GNRLuH5zbQf4yucxJ5ORkFMS7/Tb4xxrjPxIgHKwyhEh8P
6Buf3BUijl0A3UbtdX6lNxMA1G5qICA1UMGLvOjrvxosC8lRR9KOJM+I31t4/wy3bfYwqgMI7NLd
vzPExBRjYraqiaSfby13BmQU53rcWUXv6KQU7HzuRjGhUkvQB6lAOvXjjWS1SamD7sH0G62uXKNd
r3Sj+TFIk2CfcJPv9sYQE7WgpoWFsyBW1XvKN4iHeFV/0j0zR8k6xx2C1TJTAf6Bmw3YmGSCe0mz
Fj2OMTajR9JUScvD0MhfsryynCaTaXKsc8p6PlTZ/eXl41bxtoNlYn59Tuu8bmE5PrSH9lS5xRvC
v6UCN//ETW4GSRd4E1JkaOKo+9rCYzmv72fkoWUj9Ud5uevqSHf6sPp5eWzcA4/ynYrmbogosT1j
gzIr6VCGpq/N1XUyQU+oKlwl2sumJchkCiyxp40UWYdEJlyL3T/Jc+F0WY6K+WnUCsFp454BC+2z
KF2grvaWgNlOYSHL0liNoHzPp2DBOylCK3Alr4d/MHMbM4yrDFUlVhcCMwa6jfMaBX+59tTkKqm+
XTZEnfunqG5jiHGTC5QZ1VUBrz2abVpoyTYByK8ROBnG7RghR5WboqHxN/y7yTfPvZnCeZ2tCiJX
fy434xrRwm2BLp6/udq4d/XGFOOx5ChqJFUOobE+A4E2EA+Mx97lCRSZYHxVLFe5Nk0ZOvyJ7NhJ
flWGoqcA3x9uhsE4p2FaiDLKsJEfNL+5X35lwfQMNg/0wwylY0yOiOCQ6w03BumgN0vUFFORaBny
EOW14XeBfaAN3GJ/JDhMLH5nKkmT1wl2gh7eRdpVZp/i/uXy8nBN2Ohb1ZBRMD4pXyVNFQNshuDG
LNSrsk7O4WgFdWMLriyu/9mYYSbMaqNpVBKYgbFdFuv3xqo5hpVfAywocHXcDbcxRUe8WRstX8Oa
qDA1pb/09rGdBBeS6PfpUDe/vybLXKtU+CGykaKILace/+WaUJ+0tUDqcVRDWqNsr8vxykLDcHb+
d8vO+E9NklNKtAPGmfVgKLd9VrrlKOp44jB94IluQ0UeTDfgFGFhfZECRU0oZtl+uhK/Kw2nWsLz
mipf8mS56ka85bI2Oi+xvhtRWJvt7tayogiUa8Yxk8LbdsgfS5Jfd2m4s3URmwzXs+PuhRI0XiOf
FDWUeE7qdAQstlJqwJyiqHKTLFTd1gR+B/U+a2r13eVZ55cANjaZYzBOZj2qJcrdMtRfqpfkvjyl
4Bg81FeNp0JHFmhAC7gNQW6Ce/g2VpkTYUmkDxUzyoKh+2H1kqtGtduVipOGjcASz5vQ7n7auGeg
Ms3cJ0arZ2scgqevlFVHq0w3VmRXSi1BoM07goQqEKKtBYJ9LEDD0Ia4m0x0tUTp8ITWxG+VNouA
T7ztARkZAEFsE2kmk7n410gm00gGy1e6yZkU3SsM9PEuqpPKN30mQmpyr7CNObbUbHbZpIUSaifd
btnFmvcH75sQUKdX4Dj5C7Uc7lq9D5BltViIlAzVKuMO6y1vJgeIG99IlrDiRu9eNoACbJJiPHQV
3XuMM1PJ0md2BzPKyYQOWHNc96MzulYLZC/t8RJmyekeu2SQcW0yLmcwa0yWH2YPNYgXYp+403o3
7yBXLGwD5h0tvPaQYQXGFthN5miloPFUBwtHKwboyQI3pXlE8Rf0V4LnF9eOhuZf8LDhfLHkWnNk
j0mZooatJGbk9VJ+B77IF3uM/aKdBDlxkS3GSU2QZrCGFBdciyLzXGm7sAQQoQuf0hBZsssekS7G
p8XajIuZv3iWswE+H3Z6RXXDcRxcdZ4mp7SMyJ3b/tGszXMqg53ysl1eAId+uP/OJ52DzRXbFXKT
wYOASsx/L26LpRxFU8ls/rSciTHY8OrgkVuM8TofwPANXsYiVH9fHhDXJYJOC6wq2N2oy38ckLJO
dd+ZOGZGB+HEsXH1XPAS4vqLjQX1o4U67HUEcVAT05X8DNYyf6ylb/ncqYKl4YgrAM66McRE81ky
yKiL4pKkfIsQJvFAAmw5cul2Ppxh8EcnJEJSSjpUO/k47SJfuu5vIl9dHVGRlr8/bYAFKDgNLRkf
B62Z+hjVI01mamDNW701e5zlyrHCh8wCuKN6vbyK3MQmbfP/jz223raga2zUIowdrP/g/R/ADTX4
lOgxP/4jDTM60+/WmE0DPPMMAiy6aR7se1ri7Pd6CyKXCSLrZdAK7wL+Jn23x2whOQrXdZRgb/Qp
vj3bSbvohZJFZIfuUL8MV8tZMJ/c22czQmYvRWhSB+yCsi3erz5YXK4kVztTTg5lp1+J2eW4Vb7t
jDK+U0u0Lk9qk+5dxad7N4JkKYQv0Vjtrje0E0I0RO4ORUUYBFW2AUgL40HrIdOhJlAXgToVzrAO
7oriDmBIjjxiEZNfbVi4gknl3rBgU4JB2h7EhvVKa5KmyKH7RPZ2MN2u++VOO7bOGIgnlLtjNqaY
HbOqLUAEGhwogeCWboRforl7uDwcbqC3McFskXa1U8j6guNUnZdg7h/GfPWl2hvlA1FFPcTc+wAN
/jq4YghKI8x9kOSmnFZYSX9a8PaRQl/rdU/WSzc0WtEq2XRuPt2tBIsENTOVoOj30XctGbLECkQ9
/FrFzRb1u6LrdqOmOlVSP4Pzwk/s1pn6zJ8z4kjVYz5OLtCWeDfHXyrya0yhRRFPjmxc6/bXtSrv
yxWgR2Q7VP02GnOUJ6PbSTVPy9o71ag5UGX3tFj1kvEIupI7LXytk9KVym8qafxSAlFTmziD3O+q
+dluHqu5CQChdcul8RKdgETzObNuSR47K0ExJyp9Uu91G2IOqCJm+bCbes2fk5+q2Tixbd4lquwu
lbyTw99a/yOuQdkQ2upBgaZtM/4Mxwl1N4gJmuexRmN/pzvtKqFWqs9OMXU7S147Z0x1zR9ICVL1
OseFVs63ixleyUu+06L5prAWN4WkUGUOoHiA3HlXnurC9CwzcZtI9WJ1/qHb6JWx6sME8uyxMm6G
AXwKCwSIiBIek6xwO7W9t831bKzmKVxjtx9DWoxFsVW5Hxc7IGboAfHgoCb8s57nu2Gcb821uEqn
cqeFsafNT2k3H5EF+lI0+nWTIPs+JC963Qc6ysKTEfnlMvuGlT0gXnMKrFWWoWfPStwi/abGV3aV
OnZZ76Iu8cCE5kTNdKgmLPU0+ejdOkRW77Rgj2lb1SOadgjL7zlJ9zIkWAsdcDGUZ5Jm8uR5vZ0i
9MZVP6pUPhj96tXWc5We03RxlbF6LmSyD+s1GPsYRJ5nNZWdvIr2dvcFLKoOyIV9O4481M9cUyuv
YyvpnLZJv3RW7HaSsqvq4msRh6UzVWia6XCVRzFQGVEQjqUA/86NZDYHgw3+Rt1QrQLAK7uMnkob
4dg43NqFCHrHfe2TjR3mtC9yixdyjCyhdjJ3M66f+gEMpwQ63vEX1a98K3Xi+/8/0a+lIZ2HxAu8
jAliC+bUN0lV/A9pX9ocqY5t+4ceEWIWX5lysDM91uQvRJXLZhIIkBh//VtU3+5KY17S79zoiI6O
U6drp4S0tYe11yKziwFvSuVmbR9WQEu7133m2tI+WFn45VEpSGYpI1DRYQOqE4yncrxzAkf+gB67
q56gUHzLt7LkFfepY6AYTIzqPByxzCUJLftcw7RO2GnOEX281C2o+jpJvu9GcyML+vOKLdznB2Pz
w3uRIiiDkVYEOCw02fogj136PgAomrr/ktnUWeCc0uc5DMVZ9zVoNdVuvFm6WQsoPvyKRQBaUnhk
YOChpV15sxIUwPADONcLb3iYFTkSqAUFW3QJK8nRpU1joVBgK6TqJgaI5YzjAXPhSYd86TYr48bX
XKYsSt/oZjSXnjF8+J7iYQG67zZuy5Noso2PuRJGfFjR4riaVdtGzojqitabN3pBz1Zk//8XbWEC
/PAWCgGqSRZOxWJaCWQxLnunFMm+h0KNNzWK38ba1uzVivv6YGnhVsqhBwd2rOHujc1RK7qQJ+ca
jnPjis9xz+fz/3dBi/NPezvLYgjghQW1vvSG/SxS0LjZYk8Ez8+VKG4aI6vdgYsT0ZJQgmvGL8fs
B7Wr8PpPWYnQsGAA6lGrBYZlWfwohC0kkIjlbpS3ons2zb0Qx05ATLHfGsHdMrWI30snyxo6Id8r
WvtMUXeb8vrWjnHtIb3yYuRbpdn1g/l3aYsYTY/amMoafczIrlNP76vHtt8iZl8hAcKTcLF/i6MJ
VcQMYCUU+7uQFZ7iji9gnFdc/dE+kRDXz8sAYiLwXltDvqsnFfVZcAMSjNMtbzigbp3GOiDeO+1d
i9+TMvUbbQvJslY6nYemwVVA5omrJc4RSiKEpAQu8l+iAcKT1umPJkUOAcLqSPZT++P6gVz9ahcW
F1cDsQtwTwnWhWz2m9WRwuuhpRJcN7K+eX+XtfD8g+wVnpo4GiQ5QRPZlU5gaZuMMRtWlqhFeybb
iwFPCCtQJr6CVv9c3jlBASiJN6Yu8cFcWbu9u3Xu1z8aOkOo4aP9Ag7pj6/rkClaZmqAsMyJcnfP
TchMdW457odZVAMozanecNCrH+3C4uJq8xHTD8rsz8ZKPKTUCjo0o69/ss1Vzbt9ETPkmBxV1IbP
Yl3xo+GNJ3DU/kj/CIalLYZit17q1a93sabFzR7tsU40Fbs4kG9cr127fU229m091rswsnhvMnBE
tyn986n+kHOgTeYDf1p4uTe+9p0rvdQfeKhvlYu2PtjillnMhFBGBo3EonhKDEyoysG//r3Wt4+i
Zgq5b5ROF7EyWOBbNcaEzC7m7Z1TgpfNeS1lv4FUhnjc2lMKmtZ/21mEHw0hcupyoG8sXj7FI2Q/
SAEkqKLtZC3aQEbKT9prfl9CsxtzY0Xa37QDQ3JNY68z9ZeoK94ZyPmgmlB5HM2nfrKPBDLj6N2C
CtTmhwFTe25mmU+spD/tPspdNEx9HXCVqYGYQTVpyCSdZu755V8ziz4TSm46q8KQTkVOWjWi94g5
+f0knNdR0b4qDMKbCdlJc7L3Turs4tHwHHN0dppEx3s81LHzgjAdChnNQ1O8KqMJ8tUpJJLsexJ7
REH2Zzbf1Kg6213Re2zARQcLiBIXD5XaHqrc3Ne6OCppveuc/I3SaWfTODQd53dW5YdkNL6BZno3
6cqPpiG+zeIvyvSQj7k/9qVnDbzEkGoFUsjeQyXhqPPGKxz54tjtN4vnx06BukQj2UFwVFdkcs5y
9dTXzuBO5HsUo6VOUJJXBlfaoPTAoJm0nGMtkbZg+rWJ4wAoHNeyi70eg0HTks7eod3OLiPf1qsj
S7kXFdw1MSSCDF24eVEcokhAf40zN4nAclQmXpG34ImcfleyV916Kp8TXT9F+I59zANqjQ85KS2P
N+2e15R6ORt2rZLdxqXj88w+pzNxi/PeyeKtlq3tghi29Aait57TOI03AY6Kokkc8Ig8AQnPkIXL
wFTKA6AcflJIKFsnO4h8B6aevtpZvuu6ygU16AOUU54qK41dcCK6WhRjc6t3UvWe7Iu9tJJ9273y
Wgao9gdpk99V1NjXlvprbLivmuyYQjVVQ0ESrfL2XoztU6kVv81I7KDo7bWCOK7Z5JhVpSYoYAR4
kGMl79xRcLwl/IRIYTdM6T5K2gcTuHGFckDm1Wzjbq9nTheXbvHCxJ3OqK0A4AoRn1ME3RiA07v7
DqTokOSYcJd6n2kpd5V4vOGlta+EHtLGuVH19r4re7EVT6+6M5T9cII11GqXyDigvOsSkwCoM2Z7
pvr1V0j/BfkpfgNrQjqdZ4nsbZnbLaMLH0pYikIHWKJ3VfIIJlXXMjZe1bWOBQig6R+tArzkS3Us
KyNNAfUYPEHopJUQGTFjV7rZz/+2h7CallzYWzx57TDB19iwV4NaLHUtcFPFL9QvqUcaP0NLOfa3
KBnmv/JTJnRhcvEAMiGibJhNst7B3MSR8cRLAHxlW1BldTXzBvMPAIWWCTzowlKXpBkIcwCKdsCK
eDCghFl4qX7GBER0awcDRlhUj/vJcYw8UM+mu+vP4fy3f1rnLEgDsA6ldFkwtmKds75AhFSanR9l
uLclRvShxEmmwrchRXHd3Opi6cy7ArAoyHMWFxQ1HD6gowh1PNZwtxs7cFMVuucwZceJAzfKhyC3
1O86LfbXLZtrtXHwMjoWFot1QoznY6AmJJGd0AESIKU88tYOrMpA9bL30v5s6ZFwqYlJKaRkmdK4
LYbF82KvWPHodsaEeRh2m7dp0CeT37QmKD+/KsqhKm7Neu8IczdOGWg574bGccdxL5PRrzioM2qs
TWtat2bvOoncIbF+TJqxU7FUk0ehZVJfNUp3yMOke9LhmYjzXBR7Mp4IhD2xWZ45DpBB2XEeBzLd
l9x4yyLuS1t11cpwW9bg57+k7EBFpeLvP2t141MU3fv8JZFilug8YngSyIh0wGwOfTKKF0XHPy+f
ZPxDz3/2FooJGCrnY+diTtpN4siVeD+VosCLhFow6wIZG981ENcUOcdP/ZnS4lvf300KD+Z/Axvr
SqM7aJrqEruDvwELkmkcbBChUqCBlf6t69UT/JJHDWXXFQS98OoOOQKwJ0lAoLcFRkn0HeJbUxVo
k3TuwLKbRPJbyjqPtwo0f6HCRZAtVNpBtL/zGop4yV2rPUqm7uL4xUjNm7LFY1RkgZ6YntY+2PGv
nsi9IOzRSNhJqcqz1pCQRLdR090IsLsMA8r4tXNjOeAILYvYH6MUERG4TwxgcECkUbpp/Vi3D2kP
7kQbeZg1gPlm5DvWEnd0UrexMFMlhhue/Rrqmzx7aKHwobf5jcMfLNS69cEK6kFz0xJKrArH6DeW
0NlHJoZ9LzWPo51hZ19H+Zpmv7oJunAck1h4G/MpeiyKe4jsuGP1bHYwV79l+DoN6DKqanxTYnbS
+7OiYjBFeTcLNehHTFFFOu4vZBnVBHe49iLO9xUd/MI6G3Z/U2jWseiZXwJ/VtbJTdvxR0WxgxJn
V2HCRZviZE7VEdMTB714LTucLRPHenx2ii7QnMHnOPmlFrkJJjXH9iXlw0PZ0CAB02lOmZvVkJGp
9wwb29kYqWyEOwEn0wzEs4RxjDlmHsE6LCLhC6r4nZoduTj3rMK54e+EsF9cf6NNg0OnATes+n1L
jrL9zbDX/ZR7GvyF7Ec30Vs0XtR9HoGtMwVxu965Wir8GVEYGeXjYFe3tNW9uG5uacOOai8RE89n
me6JxgLC+2OvvDZ1d9PrVpBHoO7K4HeN24pFB4TTbgm6ZGaZHqnkk61lrtFoIO4GP0/M7iaVjYe8
JWEFVZtjLeQ5QpB+M7HsxQYz6m005EUwWpa669Jh2KvOiGg1DjnrMpcn6Z5KR/ooqD1TSEz6dSvY
iVKQDupl8aZ29I42aA7myXA2M9SdS3k39dQM6rYBb7hQb8w26dw2ZTu1w0kvCobLJveJWb5Djc5X
WAE2N6KimZOCE6+w0LeSWX2D5zNyOxWTUzHJA320iOPROKvPZDB/xgRTh0Vl9Psq14G9GHm/L7Qi
qTyd4QAoTvE+OZnwB6PyrZT6UIx91xRw82cFNLni55Injxz/x9FWWjdidaDW1SFtKummUXpnq3VI
nfwWUi4+G4og6dpfRcyP0uGTm7aO7mcth2B6wl90ZTo3tH6KCbvLWZ1BMUc3fiaKjgZbbn4Zu3w/
RhBt6+0dd5jhxqS5xxc0fS0Gy4EjszfaxXdKkR0qOX2bX5UoB2UTMI9pSe+0rvnVttov2kLau8tk
UI/DGfOyvzWNfdFo9JxqRog38k7GACxjznyMzedy34NDbBdBGAm9RtsjNvsdcxZEUuwnVQ97MgUG
cgap2ueYwO/rlelmGY5tCp8LVQo+HuMCfHQZfKgjfEwHenQGVU01lEt7/TD/JXqNG9EOPogOXoVR
mrix0dfWHE7g9IJjiyy4Gu2OtspDxtKXpsy/6VnklVn61jbG3hxwp8Fa440N9r9UQaXZoG0xyich
5K8oBcAKaPy7Ih10gJeng9rK1iU12SWxs8tE6RdN9qJUiPxLs6FuqkZBQ2jugf0UbcpoL8vhmZgt
XrFKQ1IAwxMcDcrruPUgXS3aJCgSJ1RM52TEYA1UyvJuKsmZSPEry4xd3ot71Ta/CTSLRRTtqJLN
41j6wVGV0MpS8xZ/eb6Pc7nv2hy8+1XzXg+17YH0ZHCB94w9vdP7YIo40BSdJbE+fjb0HHP4ZaaE
daH96jsIAk32hJ8fFXDvKC7Jtn4uG9BfljxSQsLL7BbZcAeWFtt2kyF6Y2DcUsD7EdvqIeqt0q9T
VPBzxzjrcZ7fgMH+LCVKY9P4bOSp7emFeCkH9tiXxskAt5Hbi5I85wRqOhoHfUlMaCBGECf1Sba3
HczVKYNJ8XBJ7uodgkfFyepwbGjqxZDNRijybVT0wTUGw1NI/xgNuA+dgz9EdjC+RBV80YRsXbc9
FTpZQg5hhu66wNguF9YTVLwO1HnVnRoFgyclnoJJaTpPoL3iTXR6+D+QI+0F5xYKbtXkRlUWtJL6
Q5+e+hw1hfrRiQAa05Wk86us9EUT+5jw+SlzfkK4a+L7g22jTfwhMcJaK+qADZg87m2kdbXfliXa
6yhHXA/TVpIX9C9B1QKOfg3MQYsgrTFka+HqAfRogCKqoa/WxJqNIHStOG4Qjdg2QMuQN1kSKeoV
6bShgp6x6RqJF+2qcA6O0B6vdp3Hfqa/G0zn47OiwrU1ML9SfpqBICALQy8TqmiLauHkwJk1Fery
tRJ5OXFuYy6eM4NttLtX0pcPZhYZUx5FCXVmM5nokPuCmFUMrp21IWTmNr7YGuL/g61FAhM5Q6Hr
A3p6SinuegGCXVq9RHJ67RwUQLU2eVHU3HDTtAudtvtWONZTU2lBY+o/i7Y5Dsl0Tnj0gJHNQAcR
Xnj9QK3VZz/8vEU6XMNBa4WBraAsmOl/UKJ9S8LaDmIEBCELOsvb0p7b2v05C7ooCdMUYoZ0gklR
S7dTfowaDbrqJzKTjZO8YWgJHTRpZeSdxNa3Se81DEoTyA16zHWpmyO1ayVhXEoVoG7NgirisrGj
kjGqbB2w3dKo7zXCToNanYep/2KL9liU9KnJ6vtRS34lY/JYx+ndWJKjqky52wqEcpaxpeS8krp+
+EHax11u9GoaRDf/IL3+MQ38OKl16WqVCjBMHaJ9tFXO2TK4SF41p+K5TICGFVZ3ZMThQCwVD22s
3+d99FxGEKW6fnZXncXFls/O8uIcDYqQdTPBoJyyZytOf0hGn4ShBtfNrCTl2EhzlkPRZ9D+4rhi
KEhRoL5khxXG9lyJmhWSCgfPfctCAwXhSrC7Is7v+k1RofUF/sfy8vyKnltJBLHl0GpQKJwgitKA
gHITF7f6qPxd4J/py4t9RGQzkSmBGbSfXFa8DdOGu12riF1u4Z8/v7CQzuO+mTUfjXdUxHwB9Oeh
MUGGneyjX9B8MLea1utv2MWaFocxqckI/Bs+mnXiX9vjjBwGk2c9Y6Y7rwuIT3+NB4Sg3vWzsvXF
FkdSytpM0xYLHZX+dnTK2yk2drz5BwDND/s5/4yL/SRgXDAgIojV1cyrMlAt5baXQ1gTBK5IM3v/
+qrWH4mL3Vy8l6M99IlVw954JJ7hdYk7tyb1XfRqQpVI8bXHDYOzc1rU3T4scPFo2tLmKjBadtj4
GFj5oX2Zqf5n/nlAd5vNIfe1wvgHc58eQTSjLD7fgANSkeFQA7r1VvuzaF6NXED1rAn91625nDU8
1QezC8+CulEmIorTAj2i0xizY2ZU2WlQQC0h6VmV1s6R03HsI9/prDMDHmgc6AHUTzsnJz9rXtx1
5nDQ7DQo88QD+/VPXee7XP8HalkA+v/9/sv560KvEqrMnhadJYq6DAakTrPmb7OXwSTCyQqdd9WC
XNY29fC89VdOwhJZXUiJacn5XdXQdLKNfZ6W+45wjwHzGlm2V2vGxh1ejRpm9QENCo6gYV+cPSTo
FoWCJNgxUIprNf4MfZLviLXP1ai9Xj/n6573r6nFueOsguTBfK/iuL2btHSmrUAh4rqR9dsLnTN0
c+nMwrnwFsyAHlTTYUGmyw7xPouhuEXB/tQFSelre5C0bWEZVkOBC4sLf1EIw0GHF+sio9Tc3krO
1SBe8rRAiWcYjuOwJfG3/sKgYo7COcq04KlbeEQmMyjwYo1jkTzmg7hROnrbGk4w2WhiGjo05vRD
PBIoYQLCrqfGXlHkz+sbvXpw/v6GJaME45WuxwK/oUq/FMOIksWIeujgd06y4ZBXL8WFpUUaqDb6
TJ4OS21evg69gZuB7jTrjac0Mh5lOSVubG8N3K0e1guji4AybcayLmIYFRW4xrXpmRjpBi5gNdSy
gSClCKVN3MGPX7Gyi95xHPQ/RjBxtOC+D3qQgiO11541/F98mQIrnVCCXiWRWzwd6/cE4gFACWvg
EzQXMUOJ7siYt2hH9t4I1VpMZu7oj9JGmAKcQTDum63m1uqOXhic//ziGS9xQERrox/bQeHTdXqA
zjJpbomXrcYkFPLi2DoHA0yLw6LpWYPyJMAqdascOXq8pCi/lSBZvX761+iTDGzR3M4FuM6iiyvY
qmk8TCZTgA4GC5mvuiGmIOzxlu/GLnC8yZuCwsdbCt3fyXCfshPbanCvXkCULCwbskQ2xDE/7mfU
Q2iJCQ1uhyYn3suvvNVR6O3BKciyr9eXux5hXhhb+DjBmg59elSPslzGXt8U4KUnWuN3uVL70nC+
FpmA4vnw2AJK4+Zdxz19mJUwM5SKizjChEhbvtl2Mnm9ZsiNR2xtZBBUM3+OsUodKF193AuZNfVU
AxsYJgOqnnUC+S5zfIkT/airENjhBsr86gElUXewa1+pnTOfhpcCJMHgliTM7cAD4I7MOVkjNNMq
4wbsCx4kYQPMwd5rBqqxSc9PZjfJEOzRYJuJlXBjh/+0HJdv/zzLbkKiy9bNTwPn5pQ4bY9K8yDw
eyuingEovrez6Cvg37/HGJJ/Jr8zWRVCm+kmAbpmLt/d5LbyK9EVG64eFExpPwLzkfbvGGfcW71m
oukC3GAGmcdOTd6IPYZ6o6Ccy4Hucwb2dYqAFZJNjSZFDaj3gOQEG6mBu9c+pSgeaHXhTZkRjLFW
HVVhgeXJrohfkmZ0wXRt7tIs+5qXyj6vof1sWOSMkd577Q/qQ0uCtpKHhoEyvpGABVAlaDUrEHVx
1ChYv2iHZkD8K+vqbxWLjwD33GW9c2xjVXNjkx4xCXyyCvZdV4onXkXHRKUodDv3pVU/57V6b1I9
HGn5rvTjY5p09zpKw2FUIEwzDT/PogdVI1+l0/zIyxR00kMcMCJ/ppPcZ4lhu3md7TH75TeUPbeY
SeGcHO0i/gJ+xJPpAP/SOk9GKQj6pzZw/7ny4MRG52Lu4ADU5LuWN28bh2D2Tp/OAIYzoLlFTPJp
nDw3nTjjDJA3dJpnsdBOeC2IbBJoMcAlA6C2YW/NWyLwI5gQs9HMWCKrMWnq1KICsoG8EPU4W+Q7
zOyUvzpPvhth/1v9koZbmcDae65BtQZKX5oFAdbFZUXzKVfGFot0RlSyZcn8qaJnnWUl4iUHUqxo
c2q53Lxhq5v71+6ywGAmvYpPj/cWjP5ftVh/TOwKMrTOhP724HKO6v8krK+cmt+UifpCSZ43tnt1
5TqGcwCJxn8vg20lIvVU8XHmbYO2NXQvuy6s3wCQcoagOKQZqNuUH+o9ptmyIPvCNrzkqhMHR8F/
zC8CcC2bmj6TE17gcECmmVRuavngG30UP2yopUPJQZ4g6b0Fn1mLcxCJQwQTAjgIdRaRhgQfflwk
wFroBmaM8zoFsnB40MbpO7PRFR6J84QGbUi16sf1/dbWEutLy4uQQ2oCXKIDTprB2UtdF6nLnaj3
CpvcVTrahll610QtWhnTczlNPzDd8YJf41JVbb0KJTzMsUFVnVgsSIopCmo0ytGwBtyvjU1MBVaB
JNG49ZVWjylGt3AhNcSGS1Bq3QuR1EWLaQdbBEAOfLXKTHqIaUCr7oAYFsdlEnVQZ/gfZRo/O479
cH3f1hjIDMj/qSDIhxIZWi8fn1O1jxQ7RT4RasQ8dqyFcjGwTsrEw6YcPTyx6B+g6Ds36soyu7P7
biM0Xs1wLn7BMruY6q6IssQGEAojxihR7IB+Ovb+LAu9zY2+ekCN+eG1Lce0lsi8pAN7WKnigKIo
wdh3J0PeBKhs1D8PpY5/iGEroEU29nj1bF4YXVzGWm/QzDINGlq5C9xsoO7xflJf3xkhJoa2ve4c
oX16Wi7sLb7pVALa0soB2Qa35qHeCiDkMn7WhXIcE6FsvCwb1pY1FK5VQ6mm8HS50vodyw9lDo4l
cIc7mbZBjbLajADBzL8/3zLk50hx8hgwAAhVkGNx7iFFhbqQB5L7rwAhPoJm5rTVbvjzVlzZzT+e
5yKZ6UqFqQUDL3o3VgF06R1+sqfbntIgM4UHQl90AFzFur9+aFYPKhSpMHSvIjdd5mx57EQ2mKGd
0NjNbA1guQuN8B+JlSGd+Gtm4TZThwH811jwQGBPBtjynups71TqxmpWz8gsSUvBD0Y+0Qg0DVQF
iwTvMcnHLw4EjHyocfmmHF6bghyu79xquqtdGJuv48UHYxUgiDUqNbPwhwga4Ndd5mNqDcLvoRZG
N9vUQPMufToiFxYXz17CJsUUme6EgGj10Qtgsv71Na3uH6CTmFmZCbeWSU+KHFQ1Be5YZrxq8pVH
pp/HBsB7/f5/ZchZzIOmvEn1WoMhRVU9G7JNKgF9Llh64mqLQGx10/6uyZkfx4vPZGddpZc9vFRL
CbAYyRczIo//u9UsToLBdMBjRhw7rgEPD/7OG03tf4vULKF1ybbqEWvFQW3WPCLA1KIauaivTnUt
6lmNLOQSdcjI9CwZ7XjNAk6Pde9sBA/rR+KvtcWjwpUST5mCLzUlP63xiGQKJeMcYcwWO9r6d/pr
aPGaUG53rV1jWYMiAaVnHhNbYeO6CdBqAR0HfdxlfSNrO8Po/5w6i/duBVRkTZWN/Vp1qDN11//Y
mPfz4riRiqpcjgQnG3LWmJ+JBBjl5UmYdAcRLsR/UxbYHP3zCIiZ3T85h39tL07GqKGUQmxE4/1U
B7kUARgJv9MeCmcMcKLrtlb3EkrSmMEEuBtknx/XaVSSFlGMz0X7L30KYG/LNyzMJ+uTt7uwMP+C
i50so47TxJnPuaWdOAQHIrAQeC1lu5FLhNwoyXt2HKkbZlcBJ6A3QaRswBF+ojsoC2mDwNacy/3/
Gk5Lqn3txQEILmb9YSWBEkTsgZENz6SXt+H1fV2PlC/ML5yJrQkxAt8MSHU/uTW4K0X1PsQiZGCm
Km9AQoJ5GMBdssqtyq0YazV5R7yKl5oAp7YsGCFxpckkUQAs8uTZHqCDA75MNa2frq9x9cs6DlJW
ZKzqJ9IFlrRgQUy1dFfqv+M6xzRYD/XSG2aYri+KfONGri/qr7WFB1M0w4JSXAO6UGIjJ9c9IZ5V
wfzra1oNB4D6wGAriMYcVNwWx7VIGr2HKlMIHQ3XOM4sy5BKDP/Ns7xV8lh7BS7NLfyMXeZaWkI4
C5/qoA6Ja1m9PxBxiBVwX5mbif6aW7s0t3AtrKxGyilO5aC67fvoFWfDQ6mTewfFE/7MRSVrlADd
0Z+VWf5JPwzKpeB9xVQHKn6Lt6E3LLXt1d4JoRHZYACsv0Ez98ZutK+Au8qo3MoVZ+e1dD0X9pZ1
ncnSE+KUc2gHvjjFFZ7oT9SfOv+/nv9ee2bRfEOVDutD6Wyxv7VmKT1tkHEMdfE7EqDiGTHNV6lp
6IDLcIPPeDW/ubS2uBKlIi1ujBGqGLvoOAEsB5otHyMgg9f788wYe8P0ROYhmLl+SdYuPhStEcKq
KEZ8mo7VTVpIMcKlAxsL7fg0/6YO3NwnIkcR2KS9XzVZ7A7ZliLl+uUEvYwKOjPVwsjcx8uJNsJQ
DhEqIMYLO8yiPswvduyGtu4UdDvMfG74nNXPqeuGCeU/ZNzL/B8kVJB2b9J0p+TkBpMsrSvq9Ec/
mrGP8ddmf31b1zycfmFt8TnHWqqSSiT+hnUWzls1BCbb0mBZfRZ1ELShE0YxTrbsLQq0+zsdTLzh
uMMcmTc8jUMwJ40SMqshEKCuAw4U1wgBlN7mj1n/gKBA0RzI2mGSbXE/UpwX6HjEDvBIna956bhn
oRKYJ0QFLhhrtscc1wbnDN1WEd5gfs3CSNfHI5MRKktQBSNvKBUIUNcEM7u1egPq/mezjwuAovl9
btLbxLJ/OKYETrG/n8SEMZ6seEdjK3FL4G7rtP/SUYaCiHYL2ujg+odfDRYuf+TiFWgqCCtNIFyA
INcYdL+nPbk3d9le2+dP9uG6rdUjfbEfiy9QqUaG4XE6o72lGug0v3dqcl8RmbtQJP163dhqNQRQ
CwTSkHg1P03yDQVqIV1dO2Ck0TDwQaBgYU/7ynLuMh7dA4T/Wwz6Y8vAjdZta3qu+v8L64vQE1ji
0rJHHZW0P6dtAh9BEPn6/5y2/+J8r0XTl8tdHLYmxsS9MCon1G3MRVapnyHw29jStSrwpY3FWbGh
FRarfRqF3FGeYznPyaUpADPsVav5LVo6e0G7Lxk0s6wi3gFssgVwXRMJx5X6+1EXRygyRJ7GEmRb
TpXu0Ox9lGbrmWmM1iRAjUZ2QE4BHDUeI7U9gXLgMCUYXVDrnRw00PihYgSkr5PhX2YZ4LEVpuJB
Jqd66TwmX9eqR3nyHdTJbyU3H6/v3tYHWrhYk6aA3Q94MYWdvkaQsibJlqLW+gX7uzuLN6otHOgm
gFYiVDOMT2SvUUIwwvoTVAYbj9P8F32Kbv5+hiUZ16Bg0kSvsRYLDQyXkDLEWP65z+kPxdTuJOgF
oLvWuOmQ/ry+if8Pd/WfJRqLWkxBcstKCmvWIaE7SKtAZMve6V6325bYWoVTXBw2Y5FHaTXlgwpS
rrBgbh+QQPeruxQ8j8BB7qHv+mohVuV+VWPUzytrYGTc7LQVaK0+zBc7PfuZixRWZQnRchOEOwqo
Jprn3JGuOu02NnVeyLXPuXBWdV4QXUoYGXfGsdBORVDs6O2fuW5x+kcKIpeXeImGG3WOZmuuzA1l
J3a7BpWFyaq4y5pm48XZ2r2Fw5oIuBOSDgsjaRkSBIZKyvbpuOkYN+62sXBLndExKQDKCY2HwYeD
gTovaITbkL6CsYKhS24elA1an9VAmAKihRPqqM6Smx+DdB0AFDEN42mAeOTEn6G/6PEOM6AGxnHN
trhRhLFRHV9tgYG52KEYJ0bTdkl2aBSc5TqHcEZjx/tGiZ+4KW4Tk8TgiTG+0854x3DosVQ5DhDG
U31CxtGF4/tH6RxAhhogKZBoXKbKShrVVOudZNc4006t+tbvm+i9STPqAaTyI+ZZeP2OrHq8C4OL
k6Rb5TCxFhNZU9+lD8VEwGtkVPcC7IC5bQOcGieoQIPTI3H8f2AZgDxQ+NkE/1l6AEU1APiZP7Rl
aB7RkAmMtoP+nNr+zIriDhyutxiCuGO6HLYe/NUo5sL2wjE04H6tSwWFD+NEgMcDG/6/opguaBAz
I83bojZfu7DoG0BB1YY0wyfsB3oTWtkWDYoeEVRvE8wnvjf5sLGjK1cHDX84VRsCKzMN8Uefmg5Z
nJVanu4S4NIK5Qy+AreMQlst/QbosPb5+gf8vCZgflF2AMpAc5B/zH9+4cJ7yad0Auf3rmmi3UQE
eBFeK3vccOLzp/jow2EFU1u4nDOr3TLZaEyuTsUIyu02AxGIDv4B8np9HSsR9QxeBl+kNjucT2Cw
rE90Tc8TCMl2CqIv1j6mOgVYRpuOIjJOwCbsuTM+iaTr/aS0vm+Y/xx9fjC/9HidnWBcFIly2B7L
g47i2Hg/l8a6XRJslcZWN9PGuBFQe9jUpZvr46hqiNHAn+vUtfBIRePTxmpWT4Vtgw0XECfjE6qq
1BqQaEEedvcv2I3wGnM3F4eNMH+uDzzs9+Dt6LwNq5+P/ryHf60u3JhgSan1EJje6ZBj3PEgO+DB
D4ASzXe1EShvwseIk1fc8W9xuOWzVzJwGAfYZlZdgYbN0pNNpSoHkc9MuTXYa0ElcnrGi+y1tc8P
dL/d7JwX8+lKXNibv/LFxav4NIEACrz3Y/UzkrdgqHYHes+zrXr/6qe8sLO44Cj0ySyzU8B7++oP
x9Vg39jGt41Pt3omQWmEAopqqp/ENIQDpeRiAmOWETFQlov/y9qXNdmJM1H+IiIACQSvbHepe2tf
/ULY5TKr2EHAr59D9WcbU0zh7pmXXqKjrSuRykxl5jmn4I4oZUcd5KPhD/u8rgHVBTeIWoRPdWEM
Vqbnl4Pq76K+POgy23/+e6aU5uPhYmJTxUyQ+WFgzq96iM1GAKQk4K7okvQQqdrORHmjaY0LFLE3
QtHGcst6KuZj5LbQgA8qtMECQFyqwwOPDEvSOnvMtxgo18/61+beXyEzywGgPpIzCBsAjQxdhgh1
zGCzHv4xtk5uGmTY4I0GS9ryNgDOrwwqx20Aqr33gj2H/tVOchHjpwGKrLDlTbjTyusJLUsNHS8F
Q28ony4iH+sLgCuzxnh3oRBJuPhHt0RcQVPb+dw+1LUzBMs/LItqqK6zyRXNznAYQIQRV3xSncgO
w9f0nu5AjuWQJ+OttCUQc6tXLbwN0HLH7BIcGJcgN/lSbt2aNbuZ/4rljnk3mKhwxbvShSbLHhQK
mFDpnxI7tfKDCibR8Ah6mOPW7jc2v2QwLQ0t1QSUW3fEQBaTKOS2T9otZ75mQZquyxTZhYFDXvid
nHZSOcYN3yWPBlSs4McvtFvjbvLg+R0m4Tau4NqeUDdFIVOf5GGXFWmIt3cSkB/Q5pLaG0VqwSKi
m/++bwI0xmyRhdWkGquMoAeLbU/N+8IXh05JvodMO8pN8MRjPXKZIv/w+/iaBPk1CgHnFu1Uofg3
n5vvykvnzx+yMBxaZ3ms9dgtKkRFZE0cDP1FcYFBE/9qdNX9Vud9zVDxlgF4avqc2jIpHQotSjIw
43lK5T/6EKcI0JZrCoz6DYZdbgMK17Kp2XpkMT/j11EYjZOgqwpyjYMM+nZo0HcOuJn+grx9LULO
F1tUbTB2RwYQL4D/v8wuhiYeLJpGIAypt9jithaaKh0zpxMhb9NzE+wcdFSdLJO4NeTjj3rg95+b
x1oehSwKTyOioROznF2IOQl4O2JGXc9+dFAsKQzzWvNPFTAnwRcuj//lqs/Xm+7mbF8GZk+rCGx3
eIj1juwW+lXggv1JcyE+5UniJXD+PQ8ImhazHS6cSxAltDNLhArUaCBVh8EnIN+1+uHzc1xL0ear
LPLRog4gjNe2KOcVV2ZAbFX2QiqBx2eTUmX68st8Ba4B03p48k1iDX+eIIOUSU16EHKb+39eD4k9
7vjhXSFoM/iRrdUWdihrpMhMMtF/Z6m8Q9PrMUKROgfLppYQOybijkv5XcTTu4zwt8AMnqQEOi2V
ITtNqahWqaa7krNdX8We2ZArIhpbq4IfAGS/FprxTau5lwfsoktBiROngweK5wLVWHLb6PQrixvI
0Bh3fSjtPv9eqxnE/BinmDQzxMooQlJ0k/TDkR6T9/rrdIjgZNs8xLV4M19qafNB3VDwk6GFAp63
ujqg+WBt7GZriYWRJ3Lla3I8kQ/Wt6Ry6NepbBdhQuhQ1q55MziNnX7ZIl9Z81HgFge5MypolCxH
ZMB9TIKRgHhZy8TrGMn3vj/caHq8cbVW2o+4wb/XWb6X404NfMCi8Fx/bVo7vueXUujQR+MIFhag
j4ODeRPeRqAwtJPmsB3QNra5lPJs0ftUoSBqghMVFFHNcw/osRx//fwLTlH4463+dZZscc9iY9By
CbzpENluDtGRudpOdRKv3njsrIw7/HmWC7M39Ip3fQecKNXRt53Y14h+xsPoPg6HO5bRxOk05WHo
waRRRzII74LHzC9sdWSnLK2c1A+/fb7xdcv9vfHF5UjlQPhcR6DjDSgOlQiFWO318yVWU6Bppht4
XIZn3rIKopgiiSFJOVW1hRt/z8CGnz7p0KlLANLxtjSCViggpjP+vdwi9atEoktSji01cugG/X0k
AXesS44YR7fpvmH6gbUV+KMfY/o1zndVHFstCKU/3/T6uf7+EYu0D0yzzWgUyD9riIkBHGyTYUuB
egUY+sdGl90zP6NyYIJHwhMteWGTmJdkgg5uTMKvvG+eR7hzxR/uY+hfR7J5AyJrq9HUh1417T6R
3oQaHmhKr1NWOFDlZg5kZLhb9MoRZIaPGBe2MRxKrXJQDlGpulKVbIEb1nJVTDACEgh1dkVZVt8Z
ugAG6AWmZ+RE6yJuxwrMVfqxuQrBDazrB5C8HfCC3Z6pWHUqs5UX+YJJoVNd0+kBq5l7Kl70RAZi
ZGv2ZjW7m60y7X8W5DRZ0s0WVL2eLjBXLgKLxsgTFKwoJ5gdA9P6hn9ZtbrZggvTz/OY6NxAGiRF
FIxvl0211bjZWmFh17ofgOO1wZaELdtZuJtiALcbqwWrvyM70JfbG8VGsrDxsZY1G1r3Y4LWouGB
hcrSuh8SeYmy58/v67opovwEXh3omyyrKAoHf6OCCovXmMFbFoPUlRTECeQgtpEJgkm/DDbnmKag
8iHogKLg55oL34uxAn1UB6wZnv5JJaERsleOf1eKXq2jYGTx12rTKc+MkUvI+6IWykoxiaNdnRa9
VxoRBgpVnlwLlqD/XkGxsAfyTxWUWKlCIKoYtXe5GkZOycGPH8XNozygZZ2pEcSD+kMkJUcT7JSB
mqMvKozBpibCVcdJCPb+aMP4VoP0bAeLSxtAlhN+CnZgKj16o7pNyESXa9hKdTkE38WY2dXWjVpP
VImMPhJCCohQFgYPoCyvKg1OFu9bejQvpvctWCHNXbr/i8La6jvm92pLUw9FqjdVoqKaD/pjILon
qRVgYDAT6Tf2YFrq926wJzzrdpV79ZbNll48bIYRMzd474Bir3xskqt0uBrDLXWv9dg8W2SRZ/VN
rnVZg2rv5D701IKCuWGZLphkW0ex62twioIyKXc+v9xbW1tkXUqs9IWUgu+EBcbzEEReE8SvMZHc
z5dZ9Y2zzS3usxZBywvPfJxgFZ4zoj8nEd0s925ZyOIak7BkFTFgj/RsQNrFDWt3ip16byl7cBRY
jf4MuUtwiHlblSV1OqYP/gq0EbKuUB1on8VVyIqkihlrk52GMRbVnqCAF/6h2ee5zW7JbiIFSQoH
0oiOvA/uGHi22ovo7t+3dpH1EIaePQgOAItYHICW1AKMsyg4ieSu5ychngJjKzFZNRj0lqbSNgV9
6cJgZJKrFTMgEgj8as7Apclv82MIamMLUnSaZjVfx3PkxZul0VUPN1t3xYJKYK1QLDyDmXzfXLSe
eWx2WwOU70XAD19yts7iDHMAm7TexDrNq3HTHsPQ0V3zDsVfiDJMLzrlWO2743jLz8GuccNb6RHi
Kz9UQPh9Vz2zQ7FxQVeNevZ7Fp5dKrsiqH34nqo1bM24B8uw3YP5P9wKIVsfdpGR9eoghWmJtLw0
84secgOEmKOVlsbV565gZUYZVjrb0SITG/sAIhoaHB2gT159YxxVN3Ug/xs6Ji6pDz0bG8d5hc5T
+7RVclttkDLMeqNDSjG1upwxR32vKn3cVa9LRjAtK8FdFtbPeh7bbUROEMg4A7F60fLoOMrQoNXB
Dyy0fZrmG/fo/QXy0c5+/ZAl0r0IoSgpt5TvKsffgax5r79QB7rou+gcIG0sneJRJhaqJA6aKbaJ
jhU6ypfCS66hQHqg5+Fo3DYv0qlywnPjGbvxWjqxF8gxb3yt1UwMGGtVwUQSBWr3z9xojNM2S5IO
KkLepGzOLsaLbs9sfuh3aWJtXb/VXFPXUD8ENPgjoY/f8kIvK82AIs+PkZyhBF1l3Kl80xLgXPr3
WyMYPQB/EOatgCNfuLK6CFJfaxEvpmkHcVnauOunqdSmoz6/1a5auV4YzMdIPqYdDM38gFYnpaLo
EfiAqVlA4xjS1kVsj+JmY09TKrIwqz+WWWQRUlf1McsRAv6/THBgOg1sLgy0ZApAVX9aRizJnSki
SAj6Y32iQnHQW3nZ2M5KXP1jjYX3KyExFIQV1FXlY3Y9PIQg5KSW7OUnaTcxQkC0YmPBqSfz4fyM
aYRChVoypon+3BQUsPGaCTDjzcvmQQ1AphQxyFpx1wzQL6Lla5zqVpz0V4nZ25+vvWYhuqaB0kAB
BS+W/3NpKvNGSkcowsTJlzgC+xsypBys0Z+vsnLDUA8FMhk0I+C9WLYYm8APpRjzdIAsvSlFY6vB
19C8hmpHw7e6masbmi21cPRlWtV+qAKMkBevkIOXzOtev/v3u0HdbOKyM9DQW34uITBlVndo2sj5
TpUUSH15aqoc1QDjmebWrN5KEjvZO5abHBRaqH9+oDHQE2jGoDKiNqNVG80Ouh0bwXEly/ljiYW9
14ovEtTHMLGgnETw1FT7YGQWyga1eap1SLwl/+WGzTe1CPt4ZytVFqAukulBZflt4g6U3Yq6PeWx
bptmcqhl9KFBu5hBG2jiaijefEyiOmk3bGx+7Qn0x+4XBqOLWh3lGF+zKDg7j0VyNZb0lEv0lveS
ZSYYEs8l4zILk5cuzS6jarymse4kXXbRp/nj56a1VpDGrwH2FeNUuvEBPF1Az1Dq1ak9t9N31XCR
Pk9C3KY3YZqK1BHAwF9uT25PX3jpgOarLvJcEkutTw2sWjRgJCpuI1RrMwMCEcX+8/2tOYL5Qgtr
piNlFKkQQq0BBhNe37RFep0moRNJEmRECN+Ypl6rdf9xngvbNkaJlFRM1+eMakHtjBe0cZidH3Kn
1UBTvZnrrcXC+Q4Xph3XSOZpDXOaikgT1He8/An03SpnmtpKnvTH7ha2m5Io7GMVxykZZ5Aac4hT
Mej5yDegNjvJWfGtSU2nFkDlZelZhXxq0KE0GKtQZbjxQ8DzNLqrwySzhh5gLZqMVlAzizTdLdW+
j0PiKVDqDdlVGY82lIcdv1Z2Lf+aK1cxKa28emXiTW2avZwxdyh0L6qlHSBCqgVuYdzr+muZYQ6o
Bx2/rjhhifew9twptxidvc1MtUQqIg6DdleF+CZE2tX8UqaSkwbqhd7cq1wklpBTzWNZfMDk0zQ6
ATmefl9C+KtLryroVE4yY7l4rci3UIqOlZ8ivWb2EJj7UeZHCh25qqzcgPuWAjGUNgWBBEt/wKvb
IZfPiriMq+Cgp3QPqS5lLMF+10KDjYE/HcOTAcPotd+kKMEItyKIjPrgpE3yUhXJKe/VJzmUbX80
wF2fcitUIJbEMnfooPSJcHcYajDqDU1oGVJu9yTfCy2eejoQasMfS24mabW24U4GfhDa6nuhS0+Q
d3H9qvHteviuxagqAGgA93NWehAp9YIoYIu6BN7Z1jG8IkumI/zxlgadlUbtLsX0cdZUuwJbjbTa
ijE2rBXtaxpC1YoRW4ZWKHrRu1zvXpBI2SY6MYEAp1ATO305ekb7CFpOZ6gSqxS9FSsnLsSNRipU
gaCFCqKui6Qbz10lQJ43Xspd5iJZ7kvykIfqHeSQrpHTe74W2BmtIKLTOSz8wURmNcpgBRRUs2no
QF3GIcF31H8g3qa6k/La1BFqWGIlGC9EJLTVugCJI6pr6JiE5EtCnvs8tfFe2hWitiHVNCQvI8Fk
sklPEuNWC87CroachniKO2rFSHZjI7NoPbqgnHb6ABMVsbiAWhK+OsitU+jFkm8YwPeM4EsnYcQq
f0i1VyE00PW1kOMSGBq/YobpaKF+iJrowojVk58mGMAy4lOsvXbiOi2MV5k2UHh+BrEhXmxkP0jK
bRbkF6wOXiNJfclN0bjdqB/kIHzqwb4xkG5fQM9JKzJ8yAKKJepgp+EN+rleNpw13rphmO9aHWpb
SWRFILOocSGHrnV1P34MQh1qdddRZu67qg2QzeOSsdsoL7+hGATNoNptSHjQkmTXysVJb/RzJaMW
a+aXrB1vtNpwqsR8SQTKeiZG13HoCKmB2GcDP5pxu1Oh5kE4cTRtvJHH6KJWMEhnqjvNBLJSDq78
XqArRWB4j7w2oLU0nqQOkmhleIgLiJf1tyT8XmaxrSTPHKxHutnYo9y71ZA8Uf0xNoLWonoMlTGN
P/ntYNe9fMtksBNKb2M+uGoH+AVjdicgy6U+F00E2jkurko1soq6AP47PdLecMxWBi1q8H2SZPK7
LyF9ace8hTKcQDKWWoyAYaF6qSF8CHqAA1fDY48nfiCImzLQHNc4qsDuoc7KJMBYRvUxg8ac334p
SoxPj5WlaqiG6hS6e98aHdK1vTypGu/S6NJPNDsyfeTJ5KYjpV2UIPkuW2ZLJsN0B0j0wsSWI9RP
lZtq+GFC9NjPAo9V1UPeyF9ws48G7906McCuV303BhCT6/I9G6XXrktPMN1DoudWGMNtpCilM0gK
Hyuu5t9oA+3GuFOESyRRO4OePZIU6WYlDU4soHnbgyXYi/WiOAbK+AYNN3jPahBWp2NoGJPvtZXm
BhTcFPoWdlXiCNoC0x/B8ScDPYhGOGVZ7NO6cI2efdU1HHvQXsRlgl4jNU9+5FuUkKOm+ibkVeAu
4RuMWj7gOeaYvH1qVI4Lo0hWWJRnxUhg0cY97fqzZPjPNCrBK1qnl0n7o8IRaZFqV20M5tURORbm
8PrCAggeX/mqLiWX9V+UtHDi4sbvAceD/CPLThyWqOSgglWgmjwQT4VWXlTclEZ/CqLHVuu9CKS7
kX+eWvNJmEIuLnc45AETgDMYZBBrk8OEbvox/IL5DRuoZdfQ+ksiMCISkeehNfZU0t2qLS/BAW7H
zDhysFpM6pRpVTg5Hy2l7Dww3FjAmdgqy72xUFwzMd2ejzeABQNEyB+HMgZQjCW9ZUKZWmof8zQ6
ZMzHhnsn45kXyaDEBJoWqkPATJtvWhk5YAM9MKNyezjVgZReiV6KquXPRvhFFj/AAXepaLktacUR
OAzoMff7Hs1LWRsRLqC4i/6EKCBbBywc8UNHrRIXum67mlBXKZ64n+5ZFbg+O0vlvQEpRI4ML8rY
Nen41bRXc4AAgSY5RllbHDizkUHZK5HcrMheSny6FM1YzDXvtOYpBKM2Ic2hSxXMx6mWnysWza4n
XycL9SvrVYzj+7Yp31K9dqEVDY7k+7I1brLBv+5Ft/eN6lAlmhf5zy3+1pm65aOvV/PKpYpkawlz
1K7ZF4jAYd7dSHUKLG9vQw3GZu29mb+KKNqrKup12l0CD6DhzVoMYleougUg7r6DfmBTZ3sZGp11
/6aryUPXaXYZA02a8e86+KTDrABjHk5fwQx4CzVDIN18WtpJLi4DJXS75i0lnU0yxY7DH10s9nHT
H/qB3tYQqiPINgy2C0x+onSAnCE4DqGUWBe5XUaj4+NNE5jXqt9BFuk04tekeenweuI5D86hiBGE
S4+HhxFAENz4E4bgvRCnIPnBKTWQKVGQsvZWB1G4niS2GeDZQQP0/HK3CU27oKWb5w8F9MnGgkCU
8jnPOzvIOgfyb7KauVoWE6uKs10iPRSRsmNCAVZCPXC49DR49eunKpHh6MAzjEelzO/bPgapUHTU
wKBUqjaGHlMBPBMXl4VcOK0S7vNRsmhTHmIOyXIghnbUbC4C+Uem6IcSrT/JlPdFNYAYRH/gSm43
Kei5zcLt09ElYHyu8BNiSAtLZXtfowAaFXjaKYF/1ZLRCVOIHcbsIgyg/0obyVUz2ZEU5mj49wbZ
Rg+NzYLHKkRJVafXXyJR2bIsn4IAbrwbvSL3rQzCuYqMEpeGEkPiaqOA1pZWuW2K7Khtw0dUmiGE
F3hl1VgcYFsWP0sRVB/NA4v0HRGogeggpM91lyE0Ul87svKHqqRflTK/rkgwedrL0G+9SsJeW+WU
knvCqzOtGwRNKN9UMgyf2tro24CiPYMR1krGBzNFCb0t7qKUHY0uPmohklj9B/Xrsw7d1yyETqbE
L4khvRCjumrr+y6vXa4HLmjfrTyCykP71OF7FcpoMf4VlCE2EgAWMrvAGDGTwDc1ANuTgo+m9+FU
NOgbx2xfjdJe5OKxbB+zCqWy1tI7+L+gyy/iiDjQm7XlroRuYAynCp+M3MA3Y0uoqW10HSJ4f0yq
2xitwMZHFIuLbzzLd8zEb5MbO/YhiRNDZY1KttrFiEBf/BF5NWDjKYZKkUa7JRRAR2hFVIgPqf+s
J6NXoo4lkEW2qZbZoXQvVf0uxotFpcU9aelDkvKXthyeC7V1efPEWrBrARLJyTeo8UFOA86N+Zck
vGurLz2kWnmOSFMVB3PAVHDrX7G4BrTQgCIiZCLxxJF/qFp60jPjnNfdtakENqQs3V6PDnmc3yKv
PlYJ3Rm5dsfk6lwY7a4vMd2VfG+mhD82MKME1cXSx1UHB32JKaUCQqSSeGQRRpCnTEiHh1dT9hK0
o11rz+OU9BBxTkLiJer9MLawfm4XaY7/FRKIMo5H6sHg89iq8qWqXmcRPZXKMwbfodMKaWCEAkso
walOh30YBbc1lBqQwyGq1eeMIQx23SPc39lPv9YRtQuw1PWNgcD8LWkgyVtB0s7PvkoYDPSTep8z
8zIV+c6Mf2j0B68hvxCQY180XyoJ8Ii2dIMYNNxRAnXQV1a17tBUdo+wPP1YOowX3OzeegA3weqn
3kY9WOo0Kd8rcfVsIOixROwi5UlIidtJVQyZYXKsG9n1hbkP+ca0wfSW/axGsSiSmoBe1GaDh3Xd
ZlYlimPOBMjSId2N2xBBhJKPzUYbbK1xM39fLye6IJFIkACgehCeJm4Z1v0PJzsxBIDNZps4d7Xa
BwzPxDA3CTUuqgctM9sMIwcYrYGbrcGa5W8JXK3VR9GL+rXComRQQSg8N6b5b3huXP7h3GrIjtQO
mdPnpZ71wtpspcUHk+CrwUCuA1MO9dfkiFnUHuRKIFmwJAbNCkO+bsCXkj99vuzG/pafLKc0DPDc
yHZCedaB8EqIW2fhRtV8vaz0e28f6Cq4UDqUK/E+3xHPRNedl9SqHdUz9pGTIvfRtk5zrSkx+25L
0oq0a0sD+sGwjLvs0H9HLxadS93i3A7sBMRqW4Ws1UrdbIfT75mNJ2W1lrVgVoLkjhbvpUTdd/kb
SRnkvUMIc3cb29v6aosC5EDGoRwr7M5I7jCFaJU0sFiwUbdfrXJq0G/FyISKZuyi+JhC5yqtWi55
mhS5egc77GObVk9F8P1zG1xfiBoTiyGg28vhNV9RUpBSYzCKAIhOEbrLet9AVVjdqKauV4vBIvZz
ocWxgQU20XoCkieAmQDbT4/Eq3e9hacJAWObbyE3aM5iv1V4VNcaVmy27uIkUY/TSwbZEi9UnMZp
25MK8jTAVzwoAu/xhu6hJ6f1TgTuKS+wITe92dlcPWIdRKkGKPHQDVw4SinvQDGeg4cv53tMyFI1
sH0Nz7Jmo1WxapizdRbuUiIxzX0WYQKkoPu8ai1Wfwujxv3cYN4bYB+CG9pvE8kfCHrffenstiVJ
EhZdmaIAbyAnJDEkjhOluVKR4BE9uq3kEhmbpJi2Lw1nVQsv2gSQ4L4Blxj6yXddJyFLGvg1hvGr
g1ZKW8589RgmiPk7hewH1rpI0lnRqxSTs/pzllzR/i7Stxoxq5Xz2RqLo07L1KSlAWKv8IQiyMW4
/wfEqpy3KYBWw+xsqUVoEoIMBoSC0GUxZaulUKdJXje+6Kq//r3E+xWafVH86TkXDEMFSG/Tw+gY
b9M8WO0Q5gAo5Gb21qVcm4wEbkAFjlOGkMOHZr8cDYWgChKkHkMTbF/isetQS0xURruk2LDYVYOY
LTZ1Jmbby4yWJsa0WM3T1FZ7fV+E4y7MyVbgW41Ds4UWcShseVaXCVxcp0p22NUjyEVF7EZhjrwT
hAM0BRJm49utmQfGheSJ4A+Y1WVTnJV9UY8EBFEV9LZQlXTNp+A4TcMYFp4g+Hg7cvh8ybXjnK+4
OE5NK6AxmoJoqM18KzWPJkd1N/36+SJrPnO+yPIoB41MeQv6vHLujClIjE3h9tFzr2xp/bxLEiz9
2XypRWCK4oSMQYAAkVPpLe+yPQS3v7B4LNxEE9cl+khuxZQfYRO91zptrQl2EpKAy7whFwlAWkGG
edcmwd3xoS6oAmct9R7rioNqoGlolFs6ultnM32gmT1HA5qRKkKNNzC7ek4ugda/HM7dRW/iDrUO
A//QLaisXWXjVbNlatPvmq2b8aKMAKmSPD7I0KfaFb25cVNXHzHzb7EIlZqS1qMoYM3ZSbiKQ/b8
IXgAOa6res1OfCNb4yyrR0nA/YRRN5mYSxycEDTJRhXkQol+oSZvRehl5jXTa+dza17f1+91ljg4
KZQDDv55ND8vWhfUhKBZiN7JBwgouLeFW1aTHmO23mJURhGGJMu9yHa5AM2J4mgXjFkYQEfpzEnA
/I0JwlNZwEbQpnrAP2yzKE0R8MOtmv2ChZcI1bTnSYko3JtHtY/cCtU7aCUgH9/rvQddtM9PeNU2
Z8st/IUCtq2EUBwwTcR5KIq7jIUb/fkV4kfMPWGoU0Fbh4LMc2GcaLYUFfExOhZJgS2nLLKlOEfn
ClVw3ayexra/zHuQclUxfehaxZNqeV8OycGQ0Y6Q07w9dyq7iUYfrbsmBva3x0A+6uaaLeSuO8hy
maP7GH2r9NA1Y+RW6CJu7GE18M73sEhcIGHO4ohjfOuf8bef7BvKeRs7u/rwNFCTmOjhQPWxfMPw
MOMEzMGIu66P8WB+jB3fUa/Syx5MiSjPfG4Ba1hTfJ7fyy3ck1AxhdfxGvTaqt1gZtR/TJ8bpzpQ
t7TRjbCb4UAtBS8N4Ji3J9w3d7uwjjwwlCHDVBl2O7imB5IIukNREeLRDcSqm+4/Gfzv3S4+JJFH
M6yN2PeQpF9JkCwF6U7yfeNI19Lc+ZEuck9JCn3JqJHmvgNYfhE0/B1V0tYJLgEsY1LUalbhA06Q
vgC4buZiRv9d2wodD3tjb5MD+uigfh3g+02ZRbM60uNaTNy85l49godmDyja8Z/h1r+4Cxsn+b73
2WoQgENHCXJvmNOkKTyxD3ziaBeX4kD3W+Du/8sl/721hTOUZMyf+fIIUwyKB9MgFtBPp3qEbqRS
Q/cVGzalU9G39xjugABEtvE6WvfFv5ef/vtsr4FswPmWWJ710gkKkwefBt7/49db5EAjNB6CfIJ/
DkfMyF+WZ3JbvwKz6sp76bu5xTS/nib83tHCtYRC4jTTUt/TqefvqpemBF0S6hcoo2P6vHZqBpXU
ichns3awfikolK3AdacxaM/9eZiiG8ey0PE2mwjL+8O4Z250+FvBtxUlRIS42WqLqK0IVdKbib13
qhWqb+0DWgfBA7lEt9PjHoolwhrhSw//Zfh7vu7CYrtG740MxG1eEu0Z5HNLNLgq4WwYzfSnfLjy
s90tDHMY5arj0zt3vKI7+WuNsGA46p0G8l7jAmjy/+RiZustjRQaik1iYj1xMwUiANa89AkQSS/7
Cwzeeo45W21hpFIvKX097Q7xr3aNo/H1H0b7dyGv8Ry6W5PSq/ecMh2soLDND0xeGYbDK1C0IJHF
BJOrYLR4MOpu46NNYfPjN/u1yDIodGrhA28N6CmpgUwbaPRGa7T6ePsdg9qnMFM2XldT3PxsvcV9
63vg4sMEeSsonjJxyfKzihGONn2oMZmi67sNk1yNC7/PcBkX6jGTWwhC/4qwE7QF9OCy91cQ0a3V
FtdMGTuKFrOBCdMJkCq/A2lAuPR38XzDPJZ1wrHqoshIUMLmTWTz8FWPbzcObzWEzw5vcb98LnVc
dEi5Jj6d3/iUCQS9HcKnP+wzw1hcL1WLWtMokC+A1BXt5MDi/jkM9A2fMWVUn62yyCKDBhw9Fdqi
O18KvS4iEJoe0xMEsO2KcPApdI4h9CuuZVs41/WkYXaYi4RSihISyxgz8mRMcxfcmySPswt+KLlH
N5nGtmxjkVhipLwtqQl/HxXoBiAJQgvxc+PYWGFZ08xLrsPZT76XvzXjHaYCN77Uah0csKif7k9d
eIpS0kjgA+qJhH+s0HGlaLhiONwuAfkEeTmzldDWjknvbeOttz7We01rlmJVkR6Muo6i8H+5yOuR
RQPejOkghsPzF0Y7W41EKs/kAT7R3E+ES9NzarieqNknJJj0X0iXiDFbbmGJwH1pklJhOUD2LTk/
F3yL4W/VD85WWJgfRjkI5oh/+sF/gPnwg5PX/YuX4eRVP9zp36stiRj1QbRCBEBKhqeJwTrCGK0H
3oPTpPryV535dfOYrbgwTbAJY04ux0vqJ9HYT5ri/wgimH0tY5Ey+lU7Rv6IElrlZQf4De4G7v/8
RrPbwpGvJ6iznS0iWNPRIO8n1GkL7i8tcotX9Z0CrLM6hhbziA4zif7mI26YjDH5m9kdCCUMrzcp
jPI/3bit1RaRTU6EX7QpDLQ9GrufkY3txNV2f2n1bTM70UVcG7goM6PE24aXGEQaHpiMEtUuTsSW
v9y6BgsvImNMOMjRtXvnD3wXP4rAdDZdA+A2JvGjrfx0teU8N82FIyFEBX54yuWmAhTx8V4LMdOR
gmkEvsu3kE/KVrbLNo10a6cL9xK0AnC8DEbaoPjaXcsJZHeoZd5MTLMtyKa/bQ1AbF34pRKtMYTg
9PQR7f4XvCe89K9LuFVfWA2tvy1mqUXrt/qQYAIOKTKYgmL+NhLv89i9/uidrbDwKaI0G9WHAMs7
MOnP2sx/fWLPVlv4FCGLPphKyyBww6xu9CMGyZi4xpCkk+c3A1r2W9vbuN3mwpd0uir5I8ft/iee
/sRdTQIyWw/rTctYeBKm5WMYDHDPs7TOOJEj0rptvr3N1RbOhBl5B1wVkuRJGmdAUe0nufO233p/
+X0SVs2FP6lys9eNGo4LzN8YKum+RS1e9gqxBOsPHUZiMfB9z6Turgj6jQrXVkZkLjxL3QH2KLXv
+5yG7f4nSiFf/XVI37pzC5dSiRRFNPwF80AYlWHCLZTY2bh1n7stSGX9GeKAPBggW4WaGlPt0QOV
vN0/5QLOEjPvVncLjO1GNwL8S6upEUPjDYzgsvl+zrOoOuGIY0nCo8OU4n2dVs/KqERO0wWxZeoB
OQOQBN45kCmawDSp3KVDDL2v9BCY9yqG9Y3hZewGrxklJ2nbfVyXdjW0tsqZ7femlfSaLZtvvDkj
CjhqelXyq9iM7F5rXSXX7Y4Bi9Xxc8NfKMRGSRg7o/8s+6d41I95adoy7eywoQB0oE6khyCh7d5A
7+sZwPgwQKhNjLRDBgPIP3PfiMHSZLQdqLQLiq//h7brao5bZ5a/iFUkwfjKuLvKzvILy0GHOWf+
+ttY2VoKpheS/N2q83RcpVmAQM9gQvcQTBj6iK9J/0EJW6cEgV5WV5+MKbUaEO6MYQey3viKzjGK
9c+w+jBllSWjdZfIaA1KLnsTjKZ4tGRa6qQl4mBS+qMRHLpgduBcrhI9+xGUDVir8P91aZeiQz7E
MOUi7aXyU5G+y/L3i7agE1jwh6l2i0C20xxNARg6Q3OsEy4PyjLYA7q888KwavV7m0bustzrJLAW
+WYZur1Uo6c5xuRXCsbpabRNdJCb6tzZRoLGtP67mXzVmo8YMbehaQTdn8Va8maXyqnXjwSCxxiI
7lvwBZZWDf2KAuMpBdqGgnCy07a4oENcCWoxWv9dT5t9Nre+KiWY7fok560r5sZOEMCEqjRuBjJj
1PUw1FfaYiXZUYM6IjKFmRlbBpi7xiq2McApohU+wWxOKn/thvjGwNlNNflj3oVWRGeoMFCJCbMl
0e+m5qZT0KDc9HdhcqlFnV2j+77Q+wstau0seQAHxY7unpi91zBUredoW8zFPXw6ZKIkK5xqO25y
q1RjK0vNz2Mn+2aDdupx7j9pwVQ73RwGGM4rruSm/DBp4ldNHO4jTUkQZgnDbhGUwOv05SsJjc6T
JunnjFHBXhZuU6UkrhgIdt0v79LMvM/F/AJbudPryG/xTI4EtFtgoGTJqgu10C/zEM0RUB6tMIgZ
BV8g6IgaaHpdViBESTC4JM2ekGc75Oj2oR66s4iUNcjWuvAmxl9R0gj98bf9YGD4LW4sc57RWF1d
adryYVK/q2ZoQNgJTBxSwHNN25B2uvuMFwxDiURqjgpW06T2UP+nvqUfzgDV1G9wYVyfmqJGG80t
tDfUwZJQcak7K8t/vAk1T1YYl5cMZtGosYmHwRWtCQw3C3DI1sG0hrJwaxc2N9jbxumTRcbxma0K
6s4iNkFF5tB2LQg7Hvm7cMH3ooPr+YI37GaqbbWXjMODohbG+WgX2u9UW2k/Dou/JNVGt+xPz35a
IOPsFvRpSSSExqMZ0LmtDPBTLs2dlNbwfaPBC8c4+8mmiupAAHWegvgv2QeHSvgQeZi7H+D1wKPi
GPPP2EGHL+fUbB5+6O4okkoMpFWYJXbIHU1ZnkHVykdemTjLLrbjvXq9gNwpsRrMalrc59DmN9TQ
XqNDBQqdYsy5wbjwJJIG6rMJ4twWdME7cgUleD+4qEAVI/E4ZreDwZU95sxIGFgNcoKb8YYwl7c2
Zj8XM8xyRcT5pFQGj5zgpwQVL/VHN+qP83laGHtgItOcwnCcCj9byGHMpX3URp/FGfrlCpHu6iX/
fP60bKaeV/aYdA7GVPqgEfByxrSFM0fvBWhM99r+vBHeougOr0OxaFzUum5AojWo1wYZ4IzLK93E
0BPICfpEfVO0uVoUvZUre6liQpHYwGnsD47hk8tVKwqX6WL7tj2d/CO/6cpWjvr3kkpQW5MEzAd1
IXp2m5mXVORtIONu2tFQGwweI+Os26qlHYJPoCRu3WaPcK+1c3+wmw7ToR6um8/zpbwTwjihSoXq
URHC1U1B9KmKyc6Y0WuFFiz7/CHZHJQxVl+NbsKznYzrKQAXw5GEM94Ji0Nba6ApD3lSp7Eg3HGQ
Cl75ffOVAFpu0D4ZyECzFGuTKXYzxucETxKcpvyoVJic7D5Vw4e4xPBy0F0tMX6ANvMWu/lOX9ll
dnXqdCPAD3rkCjtJFUmopfI+4DZYrmwxG2tKyij3I8DyNy/ZCFFZWsl6wcuZty4GmHulktpSeF50
fHEZkLsyFprnIlla/X/oBk67yObBKh1qBw3ECd/kBrbziytrDC5nFagxinwp/Dqyw+/yARSYnnCd
+sJDjIATqejK5g87bSfHVlYZoM5iU4vrAjjzFlY+rjUGpqV4UvpSbQRPr9FTV3nBnlzpV+Ul1aX4
92vApsbwJMB4H41RaAMKRlhq9MlqtTO4tLOnrn0OnHFugslgdk0kkAhFgLPXMyBt54xW341BkxZi
7GrbHXNGlG0ptGJ3udZ9KGXRIhovRuFdOzY9ZppdV40grfSqub5HY+I+KDGvC82gDskHFZwNkRNN
4geEiXaYjd4QGu85m7sZk60WzMDMNLWiuXRP8Pk6+kjuehmYUdEC3FVh+ZTofFUKfLsO9bQ2COg9
94NoeBn6dsElpN2eUB4Uv9IOhPhwrEM9lhfCft/wC2DnT6zCzntoQqCgrwKZfvSgdZf1IXbT35zi
/LCCs6kYRXy+zDCeu7YnES0kotz2jCGM5wE3Y7TVjjJAY4pp3UVzEPuiUF6kS34nSQPvpXf+RCoi
/Q2r6GUIcyjUpnAPR4a1HrKjeOs5iuSMzgQJMm5Yxt0/Bl+IQKaxao/48to5MQ5Sg2n7+eKQaGrR
UY5vhUFHiKhB2pTyzYe0mWjevyAlQD/IH6+g1QdjIpYC3f1FnD359cyZrNd0BdCff84cgyY6JGy1
uMAUpblAjA+EYs1XeEI74U0ScPeRAZIwF2MCh4d0wCWC+MnJnMirsYlC4ZZogeSxsnPOPdvgtkga
nicdkARDGzZm6t3J+HQeiDcfB6cPdTykq1OfFcISlzPmdqb2bgQlTDBCz0u0zhvZfhmsrDBQEcVJ
MYcGtq1QFietDUdsRVsHyYkG7p88/igEyJePvtx58YD8d3ot9qbD11zYPpWYnIaIgyiDupi5BeFU
yBWVfKIBxFx7kpU4oW8a14NLuzyjw9jdcla+jSonkwyqkFxEaqU4lvMe29BWuTHuU/YvnudkjYEU
SZbi0aAREmYZH5+Z812xRwOhgcYLmoOGOFIlX2UHbll72/WcLDMAE4qzNvV0a/+YHeGucvtSnEwx
2JIIcqSJARbZyoJlgEm/4o7x/yUeO9lgAEUd56EMygkbSd7N9uRAzhv9CCl5RxNHL0HM7Xt4MsgA
C7Sf22XukDaCIOtdlk4lJWt1l0L9+m8HUmOCk6Yo8qjpEproU70RT2PPdPvWPXaNg0qI7+a2b4AB
imHaH4Yj+PzSxRNk5LIABt+SHf6LUz1ZY5FG7zJ9DN8WtPNWxsAJyMFqKcqxsjc9trbB67QyBkmC
OE9NAQUlNKjr44VxWPaZY+whGQOuJwsV+87n9XJsn8mTRQZNiDa1kVwgaNBMF0T+VqCAd0dKrTed
yJMZBjpykDDoYoR09+8D8sgkf+zU5YIH94Aw6AFKw8KUZmzj66fzubYYFJnNepG78mjrtRy6f4lM
TrvIAAgRFrPLyzL35akMbaEfQAeVfRFaHfI3gQSauex2Ivq7phoDR+zbeD9E3ccgrmTe59z2BE8/
hBXuhQpU0JEaMcsbMvs8Wwy2FGmQ6ghefifGXpMm5n3Mo6TqKlKqSE/aVsC6Xp8O2A5nT1vIAIsC
UGmDAEW8RInspSjtpIOQ761Wu+evHj3rf4bNJzsMpKhT1WOUFRrS4RQghBWtRKh3YXsftbEDrl/O
yaCn/Zw1Bk7CgpA+GHFCqzS8iqvAm6W+BtujcWNo9eewDq+l1Px2foXb1wKuR9UJ2D5Q8X3uffSJ
gL2zR9+K4oc7uLvaN5yju2sstDjJXDEjrkHmzqtdH4fBgAG3tziFzYOyWh1z6Vs1LSHNSKdoxQ+U
4HVoRwvkp3YNCsh/20g2bljUvk+gdEmTGpKX7xJvnnxwcDsgLHQbXyl2/2iPudoEnOD60M2/i8ro
gzvGXo1VvEDKl/fVNOrqV5e7Xfq6V3VYK7Sd5qs0YKbD8KZ0mB06HsUVE91ELlOGFAL+U9B0/dzg
EuVS1arQ6MtGFfKzknoJzpHWBW/MJ2Ra3pmBcVe2+gO0Tw8TEa5Q7O55X3TTvWNuEIoxIpVkYHa4
7+u6Hxr0V5VR/jVb1I96FVRuCDa6aOiIXRRVb00VudPbfrB71RhcoysKTKZrvb30xlciqndFN/BK
Zds7c/pZzKfI1UyYpxo78/iSiA+/+9NfkFGmu/wHJK22gPkKjQ7mgdjE/Qn/o80S2Q/aKwG6VDB2
2o3NHyzmbTkDuEmU9E0+Y8tR9P+RBBkB0WbyUTHe1iRrmtBBQUVfwtd9frwyPF4iNOL+vj10KuPl
LRnbq3oyxnr8tDD1ZE6Qy22Sr2PzjXS5taDn6zwg0F/856c6GWFOaxdCAaGAQp2XKqAnjTOX6H6r
XISC4oOEVg9rPJa4oekmvp62kfX5cylOuj7ie6Fs24FDR7FD0U/d0gYdmmzTwDu0a91/YwLNFGWN
6ODoRpcS47dI34JaMcNyK2fxNPIBHZd+tevcPv1IwJMnODy9mc34Zm2RcVxFKlXxRDu3Xx/fbOYp
1raY45njtCDVSrP/+nvaI9vcF19GO/DzHTg+7RgtjaavXL5gW7eqxSfDOpuaj1ozGsYY29oHwUMQ
xdehkN8Cov0EDYlROH7Jpmw3yiE68bgkd1tgs7bNnOBcNlstop/0iUkrPlBlxTZC9okKMvHKPFv3
cm2QQdIUY0yTvFCDxYdSBA/slybzz99KzqlBCfU50GiLoaHTFDaQWK72r2WB4G0hg59yCs72OkOB
A+S92QFUKaCsySwR8hPQCMbLlD/HvBW0rveQ7vEqMBAzLSprtGl5eabe9tU02Tn4qBtNcBMNiTSw
mIEiOuLp221g3doo8yJuzbonIRUKMYzWNkFjG/MU9DYTXGsTDL5kY2bEC3X+0eWEC9jVu9cO3Gz5
9bVFBl80fWgyqYLFN/h1erJZZ7G2xeCLju7VJQnpBua3Gc1zoTaNcG4e34Nm/oI/TUTP3Rl7bJ4e
gVSYFjnsJeKnZvw05TLH+23pPpLVio73cHUOl3HS+6DCOYQnGm3tMH99JLAhTm0nWBoIbFpH8F8k
as675MfoeWVcSVKpH2kT5Btcw/Yx0USdQDDbEFmdMAkcS2WC4Y232Nr+bCdbzD0r6yyEgBdsyV8H
GaRi2WALFi3pgDut/W76yxX/qPzl5p2MMjcvHJCijzQ07D1yMb9+POQvn+9kkbl5BhFkfajpcB3K
HqO/7OT8GwQa3OaAyTrp23mPsA2YJ2PM1SszjHKYlNeiGyDugS7Zwusxx6BoP1Hyt7Tlx3lzWxGa
KT6ZY8nTwnQI5YbgE6pp5PWQ5JvmyS0H3Qn0kNdqto0qJ1uMA6/1VsGEDfaRikwvTouLF+xRP0Iz
d+Rq784vbPurgSaD8qjSm8BY68AjOqRqh8P5Bj6GzQewubLGxAoh3kG9RMe4IYNDK0c1ZIkhxTLb
ote9gB+ca4+JG1RVIGpOXdxgHgZHsDqoMXim3SxX5b45VD7vwb15TvDcxlvXJCZ4qxk/rqWSVsaw
N5oz2pU0R6jKw2Qqh9IMcovz6XjGGFwpplIWocX6mCtR9Xe5G+wxpAFaUag4gNqJznqmTjJziy08
wwy2xF0TKQrYQL3GyC1phNRA0VtdvIM8pXt+jZux5Wo/GUyRgsDoCIHgV0LVWqIM8VjyTgjk7+fN
bN+ClR0GTvK4m1QMev3vooaTLdaLqyRRQdgHW6gp9q4KCuqAylYTX/HkyOKT5B9bi/8IG1YGmSuu
p3Jb1BI+l4mkk6n+FN0Q77r+0DnhrnAWK3AgCnNHqRRCF5NpAcJcRbh5Y/UW3LQaCLjheSCD/vx2
ZJByArPTcaScFiqWC+2SFjrB/OcZvEhm8+QYhgoZNVMzDPZlW2tBkJJBjvwkturMQofULsU7SLss
Y6trrMHVQIoRXakfOCeJnpQ/Nntllz2x2RjkeTWb4JfUr5D5qW6ySLrvjHaXY7YLHAxUkGmCkEZs
l4V+j8Gv0G6S4P3YVDbpq5s2J3ddPuUYPgym63iSv2p6wSWcpTv9x680JcgCqzrEstnwp297sRgM
/EpxUt1gUe1KQ3U7C5uLEcoukMyZoCxG6vs20DNPS5RbreglK+5bCM5MPQB0HJ12zn4GkSFZEKfK
QY4r7LvO+KoltWMYqYhxGQx09AGXx5Se1nM/nUE9tPtAwC2He6S8BOTysaXvkZeAO+bEs8UAXTpA
Gk2DrtWvLPup8MNPEm6e19UXYc7NojULJgRgStcfxNiv0299zBkZpr/23M4xIBdpsgQyTGpi8lSw
vw/iN6GPPdMId63JawDgrIeNmJSu6CGgApT7pcxa/aDKrMRp/dQH5T26PYVrPsTwrDJQl0h6Eddp
gIaKHFoWRmllGHIcwj3nknOuj86EMcUgK2MG2PlVfHxt39l2MH86HCxw4iuNc0jP4WOx87X2NoPr
lTkm/5Eneh5Wc4xotxw8IUj2oOG/FYXUmwrxu15md1FR/ORsKeeq6fTLrh5/vQ7tNTPEEilJ+YkX
zPSNF9By8I4JgyHFWDZylw1oeJu8rPigBAdB4xUYeGeEwY5EVuYo7ODsaEZ3cSTLSD8lECGZbBVE
z050EMN7zh5uph1X343BkFZSlUXvcSwxTGj1qbILJQi85ro1JqWX6WApUGyz+TEkvAw2B1l0BlmI
NgZGDoo+T8lu1byDtNtFI35oEozQC/mOs0p6uc7AGMtlNFeNUvYlTso6fjLd0Xth/KTSX3/OIAMq
eQx2jhJe2FeuBoRMiNccKbTQON9el/XXSIbiqOTFdgiy9ttU8npv2bWJ0zqmr+3i9+I7+ap3IQdr
o4zgkHuM6n0U30UP5Xfk3H80H0PP/CB+1QuMlftglqdtN9b8jqi2WUAJIbuCLNUu2UNiDn8Z6pef
ObvJuXcsd1LSgWlaopEv3n+0Pzh0BehvvZCPb/s9hggPrwMUFkT2tTmPUQfmZ1wK2hYmgv5gl13Q
+c/mkDqhM7yJ8AezNk/2GKCOjU4mRYuzQj/dE++VdiT8gSzbC9qtt0/nySKFhRWOyeiQiRKKY49t
Rq8rKG9mllbLY4B6LDJxzilQ95BGnMvQXyCszDkg23f7tCAGmCOwcQSJDvaW6FLzFVv5uNZYR3mK
3rsjnTXvLc09LAxKy4aqgriBfjwklFLo23upD4OdOzvGTt6V5G3IcloqA9nQMVTnaIbBtoudAm3K
VIc3BXkH1bbGazr81BoF5B69QRUtI1x4W73tMk72Gfwu4jBLUhMMzcZXA7Lad8n70g597aaHVN0u
cc1bXoDLOz8Mbk9D0E65YqI2rzWemN+kpmRzjg9nTexrV2/lPDZl7Omb85CcG3h8669uoCTKsRHT
YT+aRn7tHDZnB49neGVsiMXCjM0apX3QdJTfSsLp7ObcvmNkuPr7WlGMAmreSLXUH6CpbBENp0O9
VJICVBop52NtO7qn88fSpRaNqYPfoCv8SJeu21G/1AnUQvGOBk4WwU5e1A+ZGao3WSZzSlHbpdoT
kh3nHFfrnBErKA0ld2iXHfGMh+wL7ZSAMizmiJ0BEudfRMeEdBuXoY33ARmQmSQ49pCy+TXtl0J6
FyND+I83gEEVORb1CR0w4MrwwGqq/qd7pS/vVb9U/8PTHwVZ3q0+3qk/A5bTd2RwpF7iOesLTFtQ
L5sfgJqYjFY8cddyEJN3Ohn8KCMT2naJontTJgX2rEWSPbVN7pULFDzlqoFyeWL+436y1Ac6mSSM
VaHCN4RktNJEuNDM4UrSxpu2qy7kLrrsFs0z9dxtAgluMVkgJA9+GejOcr4sB2nYnnPNECDvV+OX
1DMya/FukDHM1Vk6befqb/iZvO005emWsJyrQ6tAODsGGjyfhXtzr9oqdJIpsK9uZKVVtdoFb4TR
v7xwn47sH/QIXSaKGYS6ANqUoHRVrmqsCFp93HvPtcjENT0uSJEqde6PtnFnoCckvlswECsfU4Pz
znhHPpw/LhykkRmkycWBgKwcnjAJ0fYV3KPPnnMgeRYYpElQlAKLP4bqm+5D1ntSxnvnbb+bT1+J
ARaQgDQ5tMERL0C7O6kNq+9mu+pn3hXffpSc7DC4EmeD3isSIJMW8U+J4v4GnRecPePdKbatTItj
HTO7R8mPYv+MA4TPhMgBDMK8JLs6kbV6+DV/3d2GmNUNdvn+hePX9IaecQNsW1lDlFDOc9zgx6zR
azmTuTvJIEYDEvkYubffRZRTtvQFlL/0spxbG70KK3QShSACeRdaKsE85gwf8DqI7yBUHttzs+sd
AnGD5Apq2fF73ozwdovECYMJgxvBgHhWKoQIuFHFUJ2z1B/NPofAT1BZqKP47X45IP0iuTJqOTzX
zonQCIMhUhKGEKXQMZ2Tg4YtKZVPhgTKNHUoRjtaTD/UJVDn5RFyTkP6/jx+8d5jhIGXuZ2ENml+
nadlT1tmafkGxZSXsIbyTi+DNdOyYGA0gEfQfj/dYzRLk6tf/JZUN+z8+jjgRhjQaSJTQ58IDBbL
T7n5UtVe3z2cN7G1hch6UBkoxZRlwoq95WNQNMuAkQv6NsG033ELDYu8iH9hwx2sjbEpeBIbsxq0
CE9K4VZfFCtUeMmBjS17ZoHBM90YQzmsUiilBL4c6VZrHDIo3b9l0yQZW69A4lths9847ypGMY/e
4A2iTJtrWlljkEXvVJlEGWhOW6TZvXAHBhAqYhLbouEH1vVyBUIVbqpjw+GBR+G0RPqjVnDWqCaE
yqao9EHk6cp24cSHwNN9GYQAPMbTDeSEKTqaTDRJkUXmmBtLUkNGcoa8Q53s50GJrGCYXDnA4J3O
6/bd3ssnW+zjvx1zoZIbaJpXY+amybwTo2oX6gtHMGUrlluv6eiZVttXL6QO4wR+9Y2ebgObntmj
fn5lLx819GsTsO5oVzNt0bFqO/0o+SPaQzv/BXSLG3HDM3uMZ9WkQlOKgkDSTQODqDFOP+JciqxK
Cd06KBxVnpxBqjAnE8uRDdLqDpwLkIlqcudNV/H0QZnLkdVgWJ2oekuy7/ZCaieegUR3tECbCYMM
qA/ZHIPbF+NkkLkY0Ogtkmp8Gr171ZgGzxbjXMMZJfcwxcT3Y+voKn7hR4I8W4wvlYROUOvqRBXz
KqmTrezKs/PD+FJ1FHspNHE/5CtI0lvgsgVrBQQgQCs724UlHoeP+IvkHVsGamJSxgZ62WiD0qMe
4YiI7NiY9CI9wq0AdL1MNjMwINeYhZQZ7vUNpBxkY5/+ap/Eip6Ak8poJNdUsl3eyK5GKk5ejAPW
7IM/UgKpVAUcSUgtforT2dZq9TAKxcHoqvf/dtXYB79Ul1UWDNi9RxB9DSX8ZmRy8kHsa78wl34Z
U3AFgrHYlsj3Uilczmo4Z09mgKOQMLFbUvkKkBTplmw/zgz0lEXlrQorz84eAx7tpIxqPiKy+/9x
QTIDIN00TkLdwY2bkTXb46fIxgvE0V2hAn0r5UV7C3frsxUyIDJUhWzGOihxo0H8ZAzNfm40x2zk
95na3JZd/N1Me1c2Uy9tu8YVuvK+zhVeNpV3chhIWaRBDcHKbnpET7w0JD970+RFLVs8MuuVsimB
rkuNxFTCwBMP0LGzxN5BbddWQML7CoZJjkdgcwNBCn6Can7yPq/ydJz4hc0MGAVpJLCVQUgMiuHH
icQUgu1Q0ijcl6WkOThGmACGxKBqSjs8FKJh8lIdOkcJRgVJdiG0BqfLiYPMhAlRpi6WOy2lMgVx
a2Pksaq/Q6rKOg8vPCMMujRpSSASjtvXGJ0lVHuQ/9phy3mQbr8WTzDJvvZV6KNOMWX1ectrkec9
2ee9GUWkJf0vBDsRrb0kuUyhgsnePLtgLJSUxgxuGOB/lA9Wnv4UotIR+m+BcimNg9UXDedzbQml
PTPIwMZYoo9YylFe6g+avzj/UMTmXOuj/MTqqRD2XUXkDOwtr49JeM8gVqg1LSRS6x08uHK1SqKr
VxoSDC/rduCtjnrh1eoQmieJQUHr9avjQIjCQAiyKYmpKzR1Ugy2miWunrRI10+WFtbe+dvNu3gK
gyF5LQlIbByx2PAX5ZKS9BlHsbRZueRr1myiCZJCpkaIio5cxpcPkzimWFXu54F0MTfyoR5Ai5EE
snt+XZvOc2WHuXZ50xbBIKPkQSqw10EMOrNyOecoqtCr9MfdXhlhrloThdOUzikWE5Yfo6AtrIoQ
X0rDa3Cb2FUy+JJGartaQAV6fnnbn+1kmu0Mk5umEYcQR4Syy0cGxN5zW/9IdbYU0Sn8Jfm3/TTo
7Vid/kgx1bqHPLmnajdF8rkpePm1bUxerYi5X42Cd782ALdmn5Jf/hYzkq74Mk30kJ35bgZzv0xz
GfRI6iEP3n2butbJdF9EF0rbCDt9+cL5Upu4sVoXc8GELpPHpHqKll/z1tjEjZUp1lVrQyk1Yh54
00AO2vQRTDR2Ovop3gXnF8W5xQb9IavTUChk7NsE7KFT034bo/I2FMddvoic+8X7TgxYqKmcDKKA
S2xOUNfRrTSo7UJGkrKDtg0Z7POL2vYpq+1jMAMjpzgZFWIQJlQEeQWxE7eweePkXIsMgHToMNHy
Cmc+zh5o72x6Aa1KN8oeqLYiGgX5ZDocXGQpu2c5I6IeIJ1HblDSMb9oeEulfnxZjY5h0b6JzE4/
c/aV3twz141VsMs6MR4jGasskwOl/lMvQZXqFsmBHGjHM6+4QT/TOXMMkCSmEC11WYK/3pAfxjG7
rgqIRw3tAirmTkUqrzt0unZ/fpGcG8GyzwSmIs4dks2+3taTVQ7FA2YoS2Qpl4wH/ZxbwZJ2Y0Uk
zeh2CujEeAzwsj0Ecd30YDiQW6SyNC+aWuZtLAMvYEzti67QIr/PBsEVliT29X4Esw5BPysZNEcL
095GJp6b4eA4WpPBm6CI8sIsjoyHdMnSByCaaj2OjLYVsnt4z6W7kV5TzFfueIVQ3sdlcCicqyUy
Ug3LJQ9CVFlzcT+lOu+78q4JAz/C0o1J1yESa13i1SHGpoed8KBYgp97We/wrskWnz6Ij55CMZMB
nwVyV+agdLlfhMZNls/eGIIqNpwNSFS1jU+S+VsQ5j8NxbjqSHBlLhF0waLh/Sw17+ZIu88HnZMC
3P7MiAxlzJSKmNN97lYisWrHGuQ3kN1D6TNKLW0urMK8yyDGLeuZLWS+PL4pAAYtzG+jzNkSplGS
I/KLUvC1PZRb/WrY9JM15ihB6YzEIqXAp4l32hZBSelfJHGxMSHxzBJznHISFkmswnnqdZxeaVHa
WDXm3QoiWHhqB65ZLJ+HEsQwWRH5RZZwz/N24HNaKnO+wgoCviM9z2+oMdCI7U/Mf7Kl0s1YBSTy
uAxm26HG8NbW220/ejLIxMOkqEW5MGTdi8GNak2a6vVtyNN/4RlhPFmNSnDUEgjpVF0877oyjOHB
Wl4UwrPCRMN1GwbxMiHBE4qNp6cIwHl12G38PG0W/QWrryMZ6B02MvAT4hFxKJvQb4PGh7rf/rwP
5i2EgY8cDspQUxXkiw0mfft01xUjp0f5LxHbaSkMWuhGBnVA7YgW/zMp0vU1ZukWFVEQJaWBwUnQ
7RTRkirxHA/9zecuD4MUmCgps3AktD3wcXyriSxDbG01uS99BVUE2cHghd0U38M3NfA+Wx+DErIe
KkmR/ALEx2cfOdAxaV4/0Xb08vTlWLpFAcM/uEDYyFEI7Fo2L7XxfVyWDpEUZyoqq5A5c6HbcdrJ
IAMRZTPl4NJAEcGIh9luxehdnOXfR3XM7KqAcI0UfD9//nmHk+Vc1MOuVEoBYZJyFUxWtTcvqCaB
Fln6R9F7yXDhXx7tpzUy2BEItdEYw/i7FPSax+12ZVc2dehhGSB5PK5+hSJxPFVzlYHVmI7Z0iAQ
lOyY7vWknTbepf7oRbt8eJvaF07oyS6DXibYqOKmwHBtJSfWpHuV9iHW785/um2EPNlgoCuV5ihv
Y4im94Ho1aKrBbIllrwrsA2QJysMeKUiGOWVHB557BrIy14T9f78MraP/MkAE900XUmUgXLWJ2bn
mtOPpriI0v+0UAf3euqet8XbMga1BK2EdImKzv8cD9kgvc6bvSB/OW/jLzfqtCAGndTRbFrVzGkM
M7pfHrvYaBPr4L+fLd4z4y9JvSdrbFFfi4Qi7APQg9OIabx+pYTPdsx0ssbgExh1Q7FLsLa3xkyc
L8ZW+JtuiPosojTFxvvBVA9EqqxRbuzz34xzyNnafhhpmaK3sBJJ13JQ2nOmcSzwTgVb06+iEeRC
yNF74p1oi26l3YSuptqqa/rQLEnu+bIlvK2j/77CvoyAbaevYVGVNStuvtUa1Jald/+2cww8hEM5
p1WFnZM0wQZY2HLCKVhyTzgDEGoyqyTF4N+xiPLqxxbvKDAQURYg5M0pwfh8p/nHTiBQ8iFX8KsT
iM6tvC2YPl0qBjC0uSw66Ekj1yXGrh6Pdjk/nP9KW13Za3/EluzNRsfopoaE8kyJ6yZHsRs8IUFo
I133TmVJmdveP3LN8Kk7/uLwn9bHlu6FPp/muToC4mtHCDhnnq3cL4Ro/TBBwGNqvvSLD7H0SPvM
2Uv6gvoz9D0th4lfSCV3QpEdMfD1A5TczWMiicnsR4iY/cL3tTP5H3woBjGiXtFnQtMaf5JM8PvJ
uStjoENPwEM/9E/zF6+KAzl+iy3e17ogTPmMb6ah9Is4UL+hSXMV3fLEnvJbfkKZuzoGRyZQlqqZ
ir38I5PBfaUcffy5E8kASIjRsE6eEKM9ZndBWrWHsC3l2kfRg3ZndxbklTTk6hPVKh3+ao9u+Mwv
YMv4qIwZkMiiYtlXykEz7dSNnHG0ei88QPQ+szR0BpUOJfPuVFv2KzvJ3JjbUckJJdkCf4OOEGTr
C4wAB+BNEOTvaqt7C0LjtDFTZxIlTgTOc00KhYqVi+2MFN0L/QK5j6ZF47EyzrZUiP5SjXa2lO+H
tjmYo3JohQh8URgYRgvclyYu6v2/QRJb/G8rMZdnkV5c6NsbD2js2QsPGbLAmdsv3G3mnW22/h+R
TJKhjf6mFxzn5rL53d7INKijHb0/TZ60uk3nXMSbY9OG/AKKCnpZzh1lBpYmU4+ljsiClxqzdClK
Y3QIg2zZZeLwY2pEEZxJpexNZdRdVIIZcHhxOA5MYYKdLMmEbKlxlYvJE6obQfnSJt7508IzwSCT
jEg37mvkPWdxssf0QVAvlnhyzhvhhFEKA0k5dHCyuYURgqb3uFattNqdt8CLqNn87aQTfQ4oEehb
3yJci+zrh/SlEVD/qOIgusbB+PYIriqodTwqUMFrKuXsosrgiwEi+JgkNI0ggI8sr20J2rCcbeSE
M6wcn6jGSIRrx8u8fkC+TPiJc7lUJpppyylpjEUOvLDx6uKQJ7eqAepw9XMLdg01tPJu+tf1MUGN
iddikut485s7w5/2ta+700GC338JtwC9O2fAQ2XAo2zlUh0k5O/Q8OvFBohJZMPS5dadqk/K/M7M
eWy4HHhkU72mqDRdVaL/IHignarGw5N2BrFzCBTw0kG8jJrKoIcmCAK6nFFvQzmVviTkGnoM9CUB
Yu8fteJUbr0PDIsfY3Bg60hDtfK1edCYU0KZUuLiNs2vJchNDO84d4Gzm2y+V6mztjKoVFjrpteK
nbvS5+4ituUfuOBW83HmNTDR43DmuPwh/jKHA9rB6P1eoEwexl6V6wehLxCnZRzHwgMvNtGrlEtO
0vQYAv/ienp0pHRgFBQCL+B64u0m/ffVF2ujoBIaE08X6YaSC8ezjaDbJlfQN7VEGT343DlBDl5q
DLzMS6B0Jk1P0apEvBMWp7QFe4G+4ss70zmQxnKFdrjvehwC0tLiJziim4/1dN02bg+tkOBK/8Q5
odTFnDsxDMA0EmYMklpCpgoTsqcu5Bfpk/N2k4lFpAyJkGJCboe2TeB72UIAVvZ+ACXZ6KDc4oyW
0fMWyLnmGoMvzVIHCBlwBZ/EXozOA+EaMmXl7NF2DRwdPrpwrwcTsDRZgHc9+qqo3QlRdFbYlItz
Qr7EW1z0xvBbRHhxNDuB3EizmAnDUXNROdDM1m91IH77IueU6kzoovfSkhu0zAO9o+9Kox/yoD0k
hXEfNqPbSTqU5o3/zFngdf3x9pXlAg3nqYhjGr8/Dv6suTlf0jrPtceAzjKLagGPiOgW+btc9olD
YW6wl2RP7PGNrDPr3JrOgE6XB8FoBngwvH4wjHtimGAmnVqwFw3wvkc6wsdanYRxkZdV6jihoc6A
zUjmDOzI+HazX+yn/bLTnOlw1Kh9CS0T5/XOtnlnkRbmdYPcnRaP4ODFvOAcvKvL3G0nsus1EWPE
mngZacEtOkkdRfw/2q5sR24cW36RAFG7XrVmZm22y3a1/SK07W7tK7V//Q1m2S41rU6mq+cCg8EA
xhSTFBk8PCdOROsldn2TzpBZydAVMZSHcfy2pNHryvc/830mh0hN06/WPJ8DZHZKtzuYwa6woiOA
eF4tdMpNJa5Ya97vQ/w5oLlwnfCU8NqAGrlkQK1DGuc0HFrDsU1UK5NvMqj4ji6XmVOly/0cpU9p
jvqz3D7IaX1IusVFieutLFmPkFE42Mb8ENnLbWIWN50GRkjTrA5e0pnbRtmB0gzibPYXLZ9VZ2ya
p3iZPllZ6dbj/FVTym/JSPFBCeLVKvq2RqmTTOa3UlYdZD4Pfb949tB70ZKFudIflsrw+7VzUq1z
+6gYna5Yj5VeB2lCbxRdP0WdAcYogHtYIRxfjkFfN5VTkvZ+btAaof9pZbKrIyMjuJoF4Q5Pd8/m
3rKLSoYwQeKwYvOzjx31QAW+rmtMhHW8OKnVaCaqwHxI9xsaIP/C//t5FngWfKusBQzeSBn2XkYP
s9euDs2dOsxd9bNiI8jSZ294TE4inT9BVGBxGLtS0tdDh+tr7clTRQ2/jvXaWUdNwB4XAazFAWxr
WcnatW0WUp8ZzVFnftJ9Oaj8Coo5lzfMbngFCiHE2HQDDAXuSl76rhuntcrC1Iyfeim6N2pTpEi1
/8FUw8ANpcKghc/DoGuyB08BklSwE4FMaOIurVO7VQ8tnvyopU7mQDgzcyL6qtPwMjCfnamzmg4w
eIZTYPbICNzP3u31+Gg4EA49XhHB7a/nz6nq3HqORmvXSYqpfq/cJd97+NsBDoGsh/+VlTtIvJgG
vqKmnfvqNi+caBjbhWgI4Dqq+Nn4Uc509/Im2W+23QzB3T6xHrfQYcMZ38yqRD3yN2a1e9g2Q3Kh
MOp17Rr3eGOocgzyyh0pIIJihJcnxn73LzfPyyA8bwEiK3YP6w00EY9fFsmP58Na/72osaMilWYJ
jtp+1mIzGrc3pMaAAKKygCtzQqNQ6jdfF7xo7Ij5THmal8CczFuMK3alYC15/gKko81iNbFDmvQW
F6ZObw3RSu5fA5vJcSGvQRMCBgOIQCo9TV3qND0snvqbLP7ap60jTQESCrn+UastF/6KJDFFe3Q3
Ytn8AA6dp2Xp4ynGHt2YJKXkLCVwxatp957djMZBdDxMel8+15o2bZzxb4hW70ammxG5OLhPaU5W
Nr8fLDLlM3Nr0HxWRPyu8YwX4hU1UtFcuSc4OJxEjv4L32a/pAUrRUWGQ5gJZ5h/Jm2abkhSswf/
gUWfv8222H1hvIzGtxZReY5JMuO1xloSRzBIwvV+dukRxEMInoN6fhl02If6BXQ2w3EwQDC7maxo
X+jQaOokVP46TujCbBvolJSid8Pu0d8Mxua+uRy6VYaMAGAuGOAKiGhCcurGZZmM0cnb4+y2x6W/
IpOxu1k3w7IttRkWxhuFEeUQs6mMNQBHG6Q9qGYpt9Eg++ooYtTtB0yb4bizr8xIfsUpRDVf8foV
7Rbu5NstJQhAsaKv2pui78edeqXpmyhLIH1sfKB+0/sszY1eLfIhdw0HlnrBGj9eIWYl+n78kZ+m
IVtYAoNl19XmQfOZ50BuHBhXIY+91Bsc+bP64QpTKNHx4GINuymqgtSQWdPueq870jDWvbR2jW+d
rwQlRjaPfeu06yurCjrslpivn4Eeb27T1uko9SXW+r9WFfYD5M3I3JyXGnsbOkKIU50+2NDze4cG
37UUr0iN78aqm1E5lNWsLl6SGYdUPqWHJXbpfMwQicxvR7gQE9tnn3c1/cvotx9LvozKlzdMQ+0M
Y2GqoMSRI984mTfzYVGdnHhoE4Gp7rfis422PNFbYP/c/vy6fJljomnexswjwe6Yq2H08dndsxxt
B5X0UHxv7h/dlwE56F3PDdQK0+JpH/rqI1X9VBXREneDns1icjjbwX7B7Ct8wi6ojlUZlD7U3m7L
Y1sGfShsvBNsmF8qG0avKT0ty3DobGbQaN1p5lg5eVIq/qq177qFGI4yRpLTSDm4zUhx1Gt3AxrS
w9oSvPLq5Xh5N+2zjjYLwKGxIqV5U7doC86O8Az3kwf6ZxNkDxn6Zs8iZiXUGZvT/LEGcBSuIXph
ilaEg2c5lTQyrHhgjuTrLFNf0pPg8gxFu4gDpcjszGEgaKWyNXjPJFFIuuJNGqXe5WH21Vc2C8lB
kGpJUWynAD8ZTQqSE32UP0MpypXhmox6y/zWQL0soakjVtbYby3cDM3h0DLWaVSjGf/cxjMeswft
aIaqD0FUwSR31xICsTYeyqYGhP8nwCM1ppZDr6MlyT7p641FQ6MVnchdmNmMwe2ITp+lUaJnIVQr
TFFOeRHgveKy3A3NN6Nxu4PIOmR6THhvMollAxQ3tw1HGxpYyh9GUJzSABosgo0iGpLbKAMtzHIl
Opyq0MJSKa5K3eZGgyK77q7ga/xVhekXwZCiNeU2iFTMai6VWQSTmf5Ic7QXq3cvjkTCAH3/+WFo
BBLACoxw+Z74FTIDxGKOtPDfvLXKpypIgvh2Ro1a1j/2oSkAMeF4DGU20fJckUmn68w0GLvjebD0
DXNltm4WJ4ZyqKAKv0+UNEzdgP2tTiAx+8/xqmyZqlbtoRAqKa0/ROSzJdX3dt3e9KbmxVoc6mM3
OkYzvYER+YOV6UcYE7dObNWu3LVP1lSpjtZUtaPpveRIbS05ekZ0T46Kt3kBQTkpzg3n8i7YhdrN
j2abZLtIS23YA1MTL5Lpg5TTm14dw8tD7IaemyG42xQd5PFaxZ2FoPpdPslOozeONn/TVEGDnWgc
7nvDezU2p5m1x6YfirzwbPNUlIlTK4kA8EQDcYBnSeVkFyV086cmcWLjjT7BfjsLVPuvywu3n/3Z
rByHenk6QTCIeW+/lgbHgO2XR/RmQA74UqnrbLRRlaEU5Z6WPvYmXK6a93J8X9lCNxO2TJcG4yBP
X0p0zZTwfJrcydc7L13h2HfO2pnu6FPpIXYb9wqVld3objNJDvf6SBplShBdfE9psaZIFFprZCau
eA4IRuOJAH2dLmY3YzT2sP09Vofg6/FEADslGXqRKbwdy+HRmtWjphvvtDxTnGqxPpG0FVxagg/I
1/81IqkxVXCwCRluTbl+nEHhXevXdQm9fDBeBV2ZpSkieSkFve0YidschzCB2UyzHu2wD2NPe/ff
zh1f9h90KJqYPaKN78o/z9S7c7lP9nLvij25f/3/vDt4D9CMyH25FHiqwsDc12igei2cknq/LoPY
lR0JiYH/OEcOW2I5SbreQknltdiy36i0+YwcuIylYVeNifu484bCwdvmoCYTzJL/MGu8ju272Z+O
8kExnZbAuuh9H71bmlAwa3adXcAcvuBf53NrDiMYoyyyA9PXrR4lN3WT++wADaRPgtFEZ59DGlvP
pB5ewM9Jrf/p2eer/WQcB6qVPTKSShpUcKJGA7Fjz2iJNnUn7kUJUMEVyBc42wZP0aHFzKrxcfRm
r/tkfOg9EpSHLLD9zmic+niNYNVZXfrCB+Tr4iawu+8JnubgcrGEQx07kU9h6N4d6xMzcc8+SiHr
ikmXwA6j1/Z/v2xjvk4Oh/ehbmustC3lx7i7LXuIClJB8CqAVr4oPlu1UtStihdwjQrdos3ejNR2
1pMPgi0qOBC/FMUXU5WTArMBj9mbajz2o2N/YtkxVOKvqOQKgI6XirPqXm+zCuO9FnbOf/HSjuFg
h3YxxKk1E+J0jTV/geDOEkRlH9h0bQ/j3BxNimBDbRrHkpQS7WMtwhHJ0KAuVOSuXjVxKDUZ9ZF6
VxxNkvvj1I2jE+er+qcU13CyXanhErjBeXYzaYGRNPJbq9RVVI/s5pPVQqBO67LVsUv5j5nSW1mJ
vXIuqDuM0YOyKoPf9zrICLHhFF13KIf6ls7LuyoHKypL43spbRSnSCtX78gQrn3yudSgalW3X2c1
exqGJIxgZd5L2qEm6cOsFA9rDVjN5fdGU0MnqX6HQOt9PQ1uVZN3cQ5SPp3IzSpZYRYZd/YgSc6i
L2jlmLogo8Uha813uG79Vlnup2G+kaYphlbQ8Jboaueas3aXRdPTUEyf7Kw5jZGeu+g58eo6vxmH
/j28z4cA5hqfWiOPnLRK31/esoIXi8WFjUnVDIPZ4cWydm+j+U1KHy//ffb/v7RfONDW8lhu7Qoq
ntGwqm4KE13UVfXKmdbyII3LnRQtXtHUggO/X2x5gRW+XJarqx5NDRD1uanwWQS7c4yDuBlUsIK8
AF+TFCr82CawmGkyOLmSNN6YyMLykQBabPbvm6flYvc0axOWGj48d59A9/q+BFXzGtOkc5bpwmfj
swtWNHdKFOFisCR5cIhUghJqt4Ftd7c20SHXXrVBZsGzI15vympy9F6+QXf7A12N+1hdv63z/HFs
rLC3C2ilrPRzq+qtk1Tjeyqb1KOd6a1m7Jly8pCatdBQURC78yp+tjGRxDJYjOtNPqI/lxR3Y32w
/d5PYjRbaijSKLITudJwVHvBg3b3tjE1TdVtuEfKNgeRY2yAHUxQ6Ivg/KS/p/SPJj1cPlX7BYrN
GNyx1eo0hWAgut/Ybkjc/MBM2aY3TD2j9DJEuKK05H4CdDMid5CJnmYTCqTI8RZF7Nd533hVUvmD
rnxTcvVhMElIIahM8yicyky0poIJE1n+5/Y3mj6nKqsxjsHyN6hzFE/b2O9RiyneKQOMCnKvfbq8
yLtR2c8ZE95jHNW37wKpkLADUONCN0pv0fGo7j9eHmk/NbEZijvcuA7yemCGi+xZyxKyo1MdGP/r
+XiLqvv7j4fNeFwSKZNID/8wGBOwVi+oW35ovionyUETNHEST/fbBTSfzunMK7pdds/mZmyGpxsg
M40RPL8IvccNgdeEJXsoFDhrETk18iJq7AqWdhc3N8Ox07oZbl1zTWoiLG0PMFj8ypvR/e2vIdRE
vBiMH8HJFM2OewhWai/n1AA3O8Firmt72+bSMVsyjyDqpKPo5bAbAG5mx2ENzDvipiwlEIrC5qh6
6016RwNocITE78LInT8JVnN/PNMyiU1AIPylhyexYqVNgDvI9tyR4NkMBekeO7Rwtbqits79rLP5
Mh63nG06yqxb/lnR8XdFe/aB+2UwbjEbcx2GrgLP1Kg/mlOQg7udz5kjWEIGlL9crZZF4ByuWrgr
OSAF/wtYyszhM+PAngnonit8xq5jYIZ2y8K/ZQ3poLwkfuF+uzz6fi3S1mWdmEhHqDJ3HOJeyRFa
4gP+YGg9n3wYZH9hRx+CdLZTQwnx2tO//0U3P4D7os1opYk2g6BMfRKAzgQiA7ycYLUJDJcPVSw4
j/s1w8143EfV6rGhKwEVpvdg8Dm6CMUHuEipnnoo3d6Jkg9LIHtlkC2hcPfufWpiarJpEwv/zX9q
uVHbMYUuXjj+Uf+pnNSAjRmHeFS/pUEewmfNS9/U3nQYB7y7L3/p3RBYVSDDbMi6jf9wGJ+nbaIo
NciprFjalEiC1WF1873sLoK93c+6HY1DddqMVZNlYKkWxxJ9oEhH5a5ZhKydULtdDlQLBdPbQ6Lt
gNxGLqC1ZvcL20fp07jixSflCL4f+zJDU0Xs6AWElHO42r2bUYJJ+9nXlUmwxGyr8id5+xO4rayX
TTJaqDSGZmk7+WQ9GATk5mHxLUX/cnm6LJ67NBS3i4myZBXkZKOgrHOvbhdPa++mHuyq4jaXIYnd
i0gDwg/KRZhRFkmZLKOB6n8ml7ZdSg4Um0peqzYdWDcBAWGUuuqhds370TXDyte+GILq4i6Z6WU8
gw8ndTmW4QiI9w15mMBXM2PYZHhS7Y2g+w8e8XP51irep0IFGsGyGnxQ2enFBNsrdIq9ipm3F/xs
p8n+fRP8RDrcTpUUvpm20mdhI6WfWyt9REYeV5zxMQdd3uuG6NBr6ackj0690t0MdSfYuwIkgl/o
P3/FsoyEUghiv4b5yN4B/35Q0Mfxz7FKc9RobGLbsjLYDG9h09dhf6rciIhGu7nT7dryABTlzQjO
OsoaSDOgx+pTVy6tWwDtVTqfUPi9syOYFMbau0iz/o4mcljl5piXDdpX8jd22942SvOVRk3iT9T0
Ye7jdZlGnQSXt3MZPYS7jkOqZtbapFSVKtTejrWjBzRMw2zBTl99sBXF3taifcfBlWHpo1LFAGcJ
z9P05ocD5pUOz6LReKgadQi2NQbEKmFCiSi4kjMHOsWgmNUe7Z/SQPgYFo3IwdUY57aMHMNzc/nv
cr8vY79xfplvDrFC2yiyDWzpqlHu01R5XFpy6hb7LjENV2vs01BVIiNcwQTPR3oz5poVQ5SPmOBr
0J+dyQtn9rx7N4P1ElyEZYuFaHHh2Knt9onmCU6AaAwOgzJkmKNowCI+W/F9FzygLWhIzNenOckH
Ugk0R/bCvw1CnHMam3mViA+aSOmiQIoKpyBPUuFLE2iPD+ZwU8dhQoSaI3slsu2IHCZVRVsM0Il9
jejBLkFnOxaHKbScS3DVJCkwH+DWfaSH5VTfD+F4IG9zt24d22XPmdgt/P6DFCrOK9kA25/Awcy0
pNqg1XjbDycLLex3kAMJihv1VNK7KxhQlyNO45xU2XxOpDtLdewA+M+uaFDpYA3zrJ0GnKv+ikzJ
5fjSIBzKaLEx5VUN0ZN+ukmXO8u6q813Rifq5BScdb7BbBzrVpknXA76Awk0vw7lI1O47JwySIUE
dsE55P1uY1gWpLUNmlwev9erv0pNwG1kO/wClpx37eYjDcnUKtDpBpakhbcmt1EUGDChuowmgg/D
q+AaUdrKWmnAdjD/rA+Iwo3RK/sJPtr68fJIoumw5dxMR6WdYdYD4v41lZEagFW3U9sisBd9Ew41
lranXWXLoEyXDdISayOfZkXybLl4p0fZ16FrPiUlgXJ23zirmnfBUuphYk0BiYu/o0qYvRegmMIh
i7rk2rjU+IbPl8+P6AGaFOK0tmjzcxCijajs59MZQhihiKXRn8mw08MVSXQBhChcpKKaStQaK0aj
fhRCyChQ2ye035+TH01YTh+FmV7RiByGNLlkjVUC0IISm4a+ZmN2WBIidWUYEvrDg1iKTbBleQXd
RsvSJE8wR1inJhmySZ1vqal7+VzsZsw30M9L5c5pDylNNspzN9XLd+ucq9RSBGeE18st2nyuMw0x
JnrUzmpebq471E08w8vqN3a43v33+413uyUJHgWKhHbKbRWT6c2Jq5jCBeWQJmoywyasasXUUCXL
SU+5m6THH+FRcpqEtBfB2VM53LHnalxIiSHZW3iBIvvssJJmh2hM8oQnQTQahypGTKvEkhABvubl
LYjZeRndbv0RbsbkOJDaIYQ6Q/mQ5X9X/RvJeLx8GgT3kcrBSk7jyqAjAk0D9sG17Pfyl2oqnW4S
XK6il7zKoYlqDtqastv1FT2MgluAV8rVDDppRYyx2Pf6PbqXYP14OVxdJ3RaF3bh6JJjVZ/wBnNI
k+GqXUV3rWgotks3F/q4lpWZGBiKCdBqth/9NYMX6VVIzuo+GCgyGIq51zS3onyF6IDz0rfxgsK0
9aIvtUXMq9R59m8eSOYrssp80Nj33czUImOSTxFmatxtugWfNVdQWBT3sv1LluNlRG5t1aI2B5Q3
fsQNbIbPeHIN7eNf1vNlNDb/zfzUVapnywB6Pc8PHlI/lLKZTOAV1ovCETmIthOoguovHcRbfaWr
7rx9xHyZIYfPyZjGac9EO1guLYfdzeywpwF7LVehFFzGsH/BlpfR2MnZrKdiTL25anDKYvUKkHYN
dz38bBMU1Sv2g5SXwbiwT63RDaCmyInOMtT6eogttlOg9X9fnhP7K78+Rl5G4XB5SIxxWWIFDQC1
4iOO94pR99Px0Y4TN9UFDRvCBeTAue10vZCYwd8rwFmwNUyOjpG3WgQaINLYP7udDPQeSYwiCsWz
13U7qcrPleTJ+GiV60Ytwnjspa/eslLl8gakWDC6xI8CwebgmfjyIBcUnUMoTpK/kuleih/GTlS4
Fy0ghx5LG1uzyV4Cr6MliDYHT8IvsdtlqLa+anPs39wvH4vDDRsSaZMUv24jisbiUGOy1qXrI+QO
f3ViyANRQXf/EfAyMQ41Rn3QNd1CPJ42ubNMRw0818uIoQggg6fUD5WyNkWvVqH1OS+cES7CFfTh
HOteCqZT8gYiwjBlgLqC4UmNi6qVFfvrvVZA9NN6UALVZ1rNrwydX+bNIYsMCIupisfPa0Ln3Yr9
5qzz5HuNpnGW9TgajIi++Nrqo+cPrHgNmiBZ7mqeFPnEnUfviheXIGjhmfhJZLazHKnsyhs9S/Kb
oA5h3skymbpbytCJFi6u4IvzHPx0LYuMrDiZSeyzlyVRzjNNPNvN1mNcg6TwbFDQK0I3ZwHS8ez7
whrlQVFZxDR+6I3jYH5p9cPlHb1LHNx+Ti5q0dR0gMAZrtpuSUNaKBX4JdbHPK7yk6oo3mBWYa+U
n7NyQuytFcLMvwBpeU6+2VmRJbFHtALHjXIBR0rrvRSFZdW3E3Qfi5Lw+0+/n4eF5+RLba5XqsLG
q7LjbEYP8dL5yTK6RhnfKfEUSvMoSuEKUNDigEk20nGGElkWmvaXfs1PJDIcmJ2E9oStM0JwKS+9
JE/d1i5QkUwFoCXaRVyYAx8wXaa4noOKvpUi4FWG8Mb6JNhHonXlQIiOY1eWE2qKIOqcOYtn5xYV
gl3IaEnu16WC1YUWNDDy/K/Az9PJ5ZnMxsxua900HQPSx33pXZ7eOYF0IVbkaeTYGPA8I2sUKEV1
6EAiSZP3g5V4JFcTZ6XLrWpkN1JCE0fR5xvYt5ROBLqNCnHPiYzviLY4jTE4q069sgDDqc3culm8
iOZhpIwPfQKTJ02676SZOp0xf1mJchpJsjpZmR8avb/Ru/SQwXlXsDlErzKeuJ6SKZ9iGRjzmstD
cEP/Snoq7bJfEXpAhsxZzSADGenyhxJFUjy3XLLneY5aCqO9EAp5t+uBwDCIuOTuinyxALtsLpKy
iBXbkY67oc5OTOkiv2lDybW6k3qyrnlhisbjoqmq7+t26LF87FtN9yujyJ1YRu6qFzT7a5e2PIda
0dBKqtSCP6W8HT2qhKV1Myao3OPTaeCNlZqbp/4YB7knP4n0DASYZXOYtWrqYhpnNCGnSX9sQaIi
+RfBVhHtRg6ydAOPpKHB52sLj6VV0dCbeaWrVLejy4x/4+FGfP/s9m78vHBtmec2QdIs680WXkul
QZen1IKg95CPf9qz9G3N5cWrCCTdLLN/gJzJhwksOqfO2jvLrt6X6kSdHqX/oFDHYzx0b8wazR7W
Yk+O2kmGay/GLZWXt2VvJa6+1qWjVck7bSB/XV45tjD/ujMwBS53ZJB2nDRka4PkCDGNsL/B4zy4
QtXl4n7HOOzfNzkHBPOWvpzjn9d4gl68pTEa9+bL5Tyl8fA9P/U/cKjbbgIu6lpoFqtZgRvrFcmA
i0Ez5sWj1FjUc94CNZa3awAleeJlAVOSl83D6lOUmF7Jv/keY2FEDqd0wNRzyZqF6dWbISxD49Fy
QHpHXrEVRVeiXcLhVBbJdRxN+G6/aC9eley4iBqYHAdNRVIskooPGJL4XYLeCPxP7/LxunyHYQgO
mCzQwOuZmWN8F22I/fI3RBsE+4MnMGm9Vla6BVZKjjbx9FBUd/2hhWglzvRZ2LFwlVykYysak0MQ
TUOGKmcJqjRx2Suy9BXLnw/mB8bWyK5ycbn4kLNlnsaka1Y0RSA3gB/CEt7q/CYLSjei3uquPrw4
Ugh1It1/zbv1X8iIPw/EOXW8ATKa1L0lDayR27VsXzvNR5aMXmsfUZCHayc+VYcpMAKrwatZd9mh
FCVHLqenMX8Ocmp1ke0qw23H+DGrx1xsPOgVP/NjmBXJf4WBM8t3M2vDrvtCZca9z+EKbEHePTNX
riogirYUBzqlqldJOWB+rKmQkqMB2ew0rKuHJSC+fLDSB8sVnFPRkBzyFF1jpVNmouqM+4ndGNhP
576wKyMyAdLxFCfbgDBSwZA8sn1zuumO7SkLDC8Z/mTd///xXYUtw+EQVJwUJZ0xv6b4BO0axxK+
GgUz4slNvaqOcFfAjF5DZBQgAE9uGls5W5Q4j8O8z9DTnjtlC/6b9HGht0X9TrA39pnOP488z3SC
btairgNu+FH5OxkeC/1z1ytuZp+QWFEM1ZkV6pjz+8ujXgyboavFNuzmxPWKpOrUxqBK95USWEd1
n+1uCS8Pcv7sF8I/3gK8R5lSrQokQSk6dSAHlSgOEhmsqcR2kb3IVWRvFIglQlT2FP+RP4iqQ4Ib
+Bxhb2Y5N72Ryjn4XXMjPdRpftPLokq6aF9yYNJlaj/ojEz4o50bTBIQlhm5Q/wkuPwGx2fjcIQk
aWkMC07BHJzJHSsSJmV7ZN05831yIpqgvCFaQC6EiSwb3SOGVYZtvB4maQ5Vo/9TsEkE0bTCYccw
F3m02LhuXxHhCsbiOU2JVSWrhS4fFi+Bw3/DhIa/uwldUccWwAjPbdL1Jc8sFkiwZpgSZeWsuEuU
Nzn0jY3zbdrKTx3UvAo3TQX7UvDheJpTpcEndErwJC/x+h7oQ50JpZJEa8lByKpYha5T0E075PQp
daBx+d56JK7iGF+gvyrYJYIbVGUT3hxldLNE1cR005NbpoH/nbT7bK0HMz/xlSaKrXlWE5Ukmio6
gpLnO/sHexE2cMJUs+hcqxyKxGtjLLBuloLF8M4+DdiZ6DAk6MedwzwQ9hQKUIunNWny0kn2iPFe
k8sTzo5DERNq6b3EDFdZF8mP5l/GP2CWesJgUrRTODzRy1FfWxb7gLM4oC/3Hy+Gs5WeMGIWHAWe
4jTJalFWyvfgZEG67Zl62r+9YnqCT8dznAajzqQ1wUGQ0PKfH2LQ+4bADBnb6Ao9NNHM2K/ZHLvR
KGZNYYIG57Lss/3a0F5rdCEATJ7aJMnTMsPs8aWp+dl2QvXyk+UVC4wJNTTPXMHQF21R3uAbyXlJ
LxqMrIXoKU7ACLWO9VdI20LaerrCUFz0FblUixwNarwyjsf/Qzircehiy5Pa5TEmV0/Nn8RqQquU
b7pIdvoVLZNmKeLGCU4gb+ndTqthrynQ5flG3zLUruE3ne/RX8JMkIihz2PJaMTnoiK17+B0r7OP
Z+dBKqnOEreHOZsPmlWfaJ2ykog3T/a9nRk+Ta33UgP7RxS5qDUHFjVv0r58nyr90cxRltHkyTeI
egKbKJgLiNSX3ZM967FnxUnpT7OROKSPjtWqEqeRkze2Pqa+qpVDePnKYzh1aVYcak4yVAyQeUYa
vT9aCRTWa2jy6YehT52hrp2YfF1qUfVq/+2/WUoOPEdjgdGMarFzcK7IFV4EPQO1ejPDi4F1uNuJ
IMTcP3o/hzT5NHcfRz36q5I4ZBSkxDpFR/PD5IGcZkLisQpXkaj07tNnMx6DvA2koTRXaFYZx2GE
+qptOnL9Qe46//LH229M3ozCAWdepLXRQlMxrIz5pNL+LyiFvy0n8iGCwvR9PSTUoWXxUbaGD8o6
fiH6dKuT9EjhCTgQ/Wm0pU+CX7QL5ZtfxMVrBdGHZk5B5o/uqqOGN9jywN4pnVuFojtYtMRcsJZI
cRPHMqqaadE7WXw3RUFnx45gQrsws5kQh6ELsbN0kTuIQyEH6Y634wNz5cbLksK8ozuJ3ZZ3r6fN
gByOopird1BcR8S7yh2E8XLdX+zIh+7h5CRFoTjzTF6Vs96MyWEbGAGNWnWYpAzTUwS+P5VarhTm
FS0qhzr5SgZzLtIY7M3xLLMz5CGT2anRgzuhddUV0Sz24+zNDDnIyRJwSWY01DznsJ9DDBhYMyWa
K6L63Yv3ZTQ+h91qDTF0Joim9ugxJt6QQWXLL26Y0o5uPF0RsAnO3Xn+G7xRLNNS9Q4hFIu1f4//
Ljh3Z6jdDAW1MugNsz7KMv5DK49J2zqaED9FH4zPUQPI2qZjVi54rGwe0dc9VURT4qBE68ZYqmoA
yAL11GYBg1m5bTTRY5ad3H+/a00+Ad0p5hKbmlqGcrbiim8cOiaeZbyfBtF5Fpyvs2/f5hOtbdrC
8h6LZ9wtSK6b47n5VL0bcOOdLeJf1y+w2fEcgmRj2Y9VMUhBvVZeq4adcciHwo3ncMgzZ5K+ytZn
Sw1TUvgpVDCL4ngZp0VryyFKuVok6hW5Cm27PeZK13gmGkJ8rZTrQ0YVUcGI/blLn5KDE2R4xiWq
AJjnF0v0Ubtj1rTUpZPPjMg0Z7HCyYNgdeyJ4WU37fKy1nyW2piZPkeFetxSfcyG49wLnYUEq/lL
anoaSKHJwGemK1zYX6sAm/ZYH5fxhI/KHLPQoe2amVAESTQ1LqCRraRRlBUbV2/ftvbfZSSKTwQn
g09J2y0BP1U7nwxWdvuZ4fnuSXVFfk5wF/Dp6ahbZ6PPAZfDyTgt5IGtZespkGl9yxaRHi4fBEH4
wGejSZrZE14icUijR8gP+v34d1os/tJV7hi9uzzWrs4irHa/v4lMvvfWlGck6BRE1ZNL0IJReBR0
u2PrzX7t5ZYzfpC88otgzN1KxmZMDmnWLm/kTs0QO8CoyQSjX1vu0uhrsSzO2pXwaQqhGRaU47fL
4wquCL4Zl1KS6oOGE5+ajSurjaNMmT9LHy+PIrr2+Dw1FLrgPUVQFDor0txWwXwY0fK73BYnIWYL
YgY+T63DJrnVG4jEJrdGON2zguhzP6U49yhYPT5JXRSySgwZ8g/D8kkzP8RzUGuijhbB0eaz0dQ2
ykmP0NdIC49pkpP3uZ94uUu0YIXxzBUVZcFW5DtuSyuhJbWoFOTVvVSYQTzZrmo+yRZ15YjcxZHl
6xDOsZr3l3eJACX5NLWhSSWxFg2YTEZHTqEuLasCGBE9mPnEdGw0Y0ciPGBntB62sZP71hFJCbih
waJxiDzhbtz/fDoyK7auaTIvFlkUSR2PzGCTdchJ0JDfCmYo13QA7t9yLyOyf99ESbE5o5o8JmnY
dmXlG1bXuZGO4KQGE87NiyTzjKZQvIYqt0vbvpnHuXUMkz6u6fJOIST36doMSPlUkmOWsSCg2T8x
Lz+Og7m+7paqMkGDGdYG/WaDS5IOHN3EvbyV/iUX8zIOFzgtywTtBBWlxeS2OdrBlx8M1cyZQ3H/
gmjJubgp67WJLCOS9GN0Ssuva/QHpXdzLYq0BYvHN5yNa1WSekFuMLb+KPFFqxmc+j8EK7d/sf9c
Ob7LrJiRGZvgCxsYubMGsk/RuOdZIColB/MvsYzU/qF/GY79nM1uHTSovpPBNoNkAH+4S9y5pIKc
quDr8GYvwK2imtgRbJanVSuCfGigiXinC/ua94HzZS5srpu5GKZsT1EDxuZzYjo+rfd4Gl9RpxEt
Gtsom4HygdjTaiNUhnXl6Ha6epzreRadIdFO4ICEJhP4k4WchRA2up/uEggDQu7E7Rz6KAk1cf4F
mV8Wj0OGRS0WM6qweHh7/B9rV9Zct80sfxGruAAE8EryrJIsS7Jkxy8sb+G+7/z1tyEnEQ3xO3SU
m1S5KnHiEUDMYDDT0y1fd+K5jfcXre72a+N/pCQv9pQIAfRklsTV21rnWzupxIfUasNmHJEs2yl0
VLu78VgXZ+ZK+mU+SwTHf/x06vhYbWZ/9eqhkMucReXrZ6Fhs4m3cSDVkTFzFlmSSuidOOouc2Sf
8j5w/gWYY+NaVQfG6BjwxgjRA5KQcky/RGfNbae/mDoA1H8jnMP657yoY2IlCiclT8BsWIMJva6v
EvLn5ci7EaZUgZapnXleUBwS3wRXRvGYiOuUBy5JNuANW56mDoNZbGyblmPvhjM5S9VEbzwG1xI0
ODZvVU20FjunxJG2z9Iwk/CztzTMn+k3XtcwXr6TEkfIaOdFXMrKdth8yfTxOzgY9tXQpDswFGu7
IcoMN2176lFif+LldNJyVDKjAezDiTk64BXs940x1E7KBxPyxl3oQKHhU5lVI6SP42PL2HHI608V
mU/zpH+Km+bYlxHe3HR6LKP0zsySxOOh5nQTSCzThHdXRkO/FgPfNYREDiNguMhMukNPYXKKodl4
MWydIyWwGdyeM+2ZXyk7iyDfsaZzaPVJG46Xz+tWBOVKVGujppJM6G8CH21EUHX4DOEsSXn9bOsF
BvG7UDF5RC4cIXUMDf5n99Zc+fuSJBDZOVL/a0S++VCkodq3jU3cCGTqZBiGqMqmzeAcKkbbhu7B
b2G0t1Ynf6JF8lCNY1YlAltZBB9SPXC7KXN0CLboGVTh0sT5jwtUkiJi6Y2e+MgnZTGFir8Qw9r4
F2K4IZuI4a0FKtmRKWZrKgOBNKyYXb1pJ9fu+z/bLjiW7VA6rVWVu8uL3EjMhRLhJog/5kmF0G0k
UEubnYJAYSv547KRrbitturTJDTtZIKVGDAu4pojBql+JuZ0dLYz8+dy+iU3UAKJNoa1GWGW8Fnu
GWVgpytBK+4ZGG49sl1xqr5nrUs7zKNvP5vXizj/RHGhxJaRBWkTS0yJ1Ev3tZ3tSuJ264ywua2X
fjl7eaWr0qexXkJ4C8ZQ3asEcSt2d/nbXT6Sr2RU/Lmca5IDD2ePxGvpaTAf8vimnb4W/rzlcHJr
/vdnM9R5LsBHDHvgOCZ/qxsgB6SOnEZAIb/ENAaQOfVxAN/ef2Ag+ue6N9QJL9LMvTZE+HRvue4v
X3aGSnUtZrO2ix6hum/Co14R4Fdo9I5F2m2GQtLlj7iqGPOSyECz+9fI2czTPBgcQ0k/ye8a+F/y
mIF53hX3/vU4AUkcHjGK3DoDJCf/Y1JvqANfY0IzQeXo3Fs2duN2N3R5pBfXRJdSMU4pougz3Pdn
6xzotd9snV++3w113muC2EpUBkC7tx4TIOeOAFoDyp3eyYG28qBnG16y5fJKfAlNggeSVgFmlWNG
vBDX1ZBv5dkbNtR2+diRSbOtXh6X3pPe1/bv+UkqojcnzHzFO+GF/WnjjK5uJDEJMQBx17k6NVoW
U5xkUs2yO4/oBEkSQxD01rvBG3o322+NEK/3Shb25M+zOCbBYFZt1CLdHtyfISZlQFX6uidx9QB6
4CnG2YfLiyRbi1RSGGGbGY97VKgDuxgdLZkqD+z6X0Bn9bGoU5BYo1IVdTctw9xEwcuH3jauzKn4
2FntU2GnmefT7F3V8RvShA8aJBaNqN/lJX0oy3RXEgOwMdBVdD5ankX6h8HovmvLG78sbrIA+oDC
OA49d7ssl3MY5jEX8XVkZVdlPUBChRNoHFmulrOPAQZBq2FAEpnnXy/vweqNsth3efgW+25xMlRD
gdaD0U8u55gzm4Dg4f6hEEB6dluAuvXkY2FPiX26XfmkyPCdm119wqmSYj3J+KnxAFr3tFNhpM7l
BW6eLCWpyvzQHJOegpL5eWIymyHGqrmpEybPl9d8E597a0MTY/U6WaxSCXrFzDClKdk40yCpXejR
QvC6dGu7hlqfNWytcDXJWVhTEqwySCABVjx3qv4tumVzN5WA1wwB1Sz5WBtc/wfEPt25+ZBjRpnu
eowXeTS6MY+bZaHVx83LAtUISGoo5E0TFghhVPsQHcNhH+wSFwgl9P48xMD6sNVwWU3FFyblni/8
oqrLyuSDzD60fWy+DwXk5kPLvXw2n7vbr3KshRUZoBZWIuKH8VwADzjUwAjFhL4XY2I4LGDvza5r
j11u10i2bOGEWYu8oI7u27r9VndiRFdLZA/5NOyqiO7APnQ2w+5dyWvshi0ea1Hd9XPwiLf1riZR
5SRB/x/PnQpCIjkIiPr2+Y6QnLN/Q+5/h+15VWvLWuyUEqegL5zpXBJZsVp4Q/SpDEpnGvGEmCc3
QHg26cfKjh0QNOwoe2fWSIqfaPHks3Nf3orsCYQBDi41p0y3srkN71NxSzS0CYG4odT/I2epXyF5
MuXs2W9wmGw5ghLLas0q/SSFI/i4rq7I+Wc6NR8i4QCrt9ePWyjSjUD2zC+2OKBJ1JPUxEE7NMbZ
biInqHKn9h+CYHM8Vx71S66gBDGRdq2YEyxNNj1eqGDkcO52o229r7c4TkoYC/vSBIXUc8hcEKrq
t38BXbZfwRvxREUltcSf41rGaG3c9yxzYuNmyj5dDifrufbLqlRgkl92RdBVMIJcm5wxb+xpLmQ5
9H163D4a69YE8P4G1YUNzMmvwasc7KDW/x/rdgRallwQyzCIitvxWUx6PQNblGWfJhC7wc922i6P
Qd4jh7O2ov/q2ohBqGAWpoKpCjTpe1rQxrLe4tRr6T0WZhHDJBwMM8o2BiwpfVBU5IeEVkfT6vd9
ZD5dPhirJgilaLsbDPJ5iokiyHmRmTrg/e0eY55eqpHdZQurDkUE022dmYRZrxiKfSa6eRYSs5yf
svxBKuQxd9rP46PpoCC43ehbi7tU14mwbcEpUz/RXAehDrWe8BCefIjDj0f/SM+xAwUoZ+vJLGOP
GpuojlVxyHSar5Q68chLQb3HAozePkaYGpi12AsSsKV9Hs0/RXj3hr2kFjeFSfBexl+/OpZZo4cd
9EBrSmWDpnbTfX8UUPLZaQctwHuvO3ZsIxNZJYrEAdEt29IhrUeUgEjKtNI6qQEgJ0nj0rHQYOgc
U9tFx+rAPfa5pHuReQ3BsILmzX9cXvJz3f3VDlMudMj5WVDzVJ4FeVYVdh1A/KsP6kceF1AhjsKv
Zhcknj+y/DoJLeIUll0+DKLPPRIHzXWpFTtmTVAjjIP8bKZQCIvQiymsaq8LsHVo1lXbkffAt3K3
qsKjxYYHkg8PZsNum7xJ38V69w5dm3fjbB3ycfisB9FjP5m7VCufrKl2x2rYQQzrocnrG98i5xLE
nd5cgbpyzqhxqqNac4lRfuSB9s3OdGij5aPtCJE/isTXXH/QI2+wfNBwxQ12dOx2gGBlTpQl70M9
/5Ya/SllwSkb/fd+1vxRhPU5m/U/us7+Sgf/ziaV6dBJ9x2E/Jti1g8R49c2N++bbrgPx+TW1+P3
mT7cDBX1TAucU6x9XzXxaQq0m8AKCzfvm/yUzobvFjOqdHUYHeccg1daGJlHu8+pk9t95VRZeCoq
fhPalDlB3m0l8M/h+dXnxf/MUUswCFOvCmZHftI2Pd5Dcs761OOMQeMNLeVp17gVlB/8wcVe4qnv
A1jDfuDSwqghex4/2IrtaykNZYKaBLcWN1Rau5yRmg/1kB5inv/Z0OLEojh3KCkdkGr+uHyuV0eQ
lsaUtBXZ+FiFTGegqAdWCvTYjnElUXepM3Xu4KWyzHe1RYO6lmssjSrOxMk0jpNtACYcOmIQjjET
xzc2OzJrGRtFlILiI+I+VUP+2JsMLS5IQEswJuTKy324z48yg6K28xsD02uwmKU95bGE6gxQKhns
4ZixfR6bwtGKuPmoDSPUUQawINWFeebRHEP8Lw0OlLA3jcAvfwaZoC/y4VYPObhBcZB1TATtCht0
pKQw73sddQurT21Hy+vboQShpFVpB1bZD3pgXFcmG+6biW/xQa4VbygHOwm0GQkR6hWYjBPRQx87
ImjzkOT6gx02txhUOqR+BcHs8dvGaV7LIxb2VEisyI2Z+y3sBTyx75lf5+cG3NuyutUduJ4NpyCq
QSEajNEuCErw39Uic2jNUs+sNMPTq/m2I3x/+cda/6mgAI3Ygl/UflYezaQM2oLtaS8+E3P4FrDI
u2xitewB2V/TZkKYUOtWXGqo4kaYWizLVphMBfayAJ3+D+CQAZ6F7qftGsF56+21WitbGpWRbHHY
QlzHYQ1huOdC/U+Ou5869r/zJFrdxcUKlaQjCsUctjWMFUmBayHubtM83ihlr9mAZCllVBiW/UrD
uYurOLQsjLCF4VVhPIAeaasksRaToChCCOOYD4a6569blhVZB0JR/SeeZ+g9mbt0+GYoIYPycJv0
ec0DbQs9FIvpxGJqCYSPeVX0YZcfispy7HpygvSbKJ6GEZOPxu7yIXxmoFBv0aUxub2L8yCmwRzI
ZOAyie3Oo1Cw5H5xF3EeeLOdRU4OMmbQ3cVOFOVHzSRPZjztw4y63NacmEy3WgbuzHQ8ZkZ8yOt0
P3OJJbFKJ62rGz8akWO2kGpJ89JDkuJ7BeW5O40asuqZP3RJ0zvZwH2XjlGMXMakIEOuPVNAaCUA
f7rG9Y0lP1f2Li1Z+Z5akE5zGhoRKunU67T7WhucxhdeNn0B/NKd59scyo8maY+X93r1pC6+q+J6
2hCmUa4l2t7PpnNkQN6V1N5lE6vMTLaFuC1sxtFjUV5llsj6ophtmebjQfs1PgFf98VGOqS5qG26
zTUyxxlk6YUXb043rJ/bF9vKXdoXkRmlEbxdP4vpoaDvfO2ump8Me0O2k649nZaLVC7MGVdGG442
2w8Tb86lWVdu3mm5Y8QZsvjZS/0QyelIrxLRfqggbuZIIBTQop/1wf9mjMVpzkTopCT6ondfshpH
cQyd3Erv4jZ7L+ISSSP+o7CBgHdY5EgjrTF0w7GIvJn1kBP0pxOI33ZhMJ4BR74tWF46cjzAEQw8
EzTctUH1zawb4bUtBVS5Z2CeKKfQqXXxaZi6b1Qf74pofpKzCgHx3yEQeBOvuIMJ6yva+NQ1TEz1
RUNaOppNbge8v93OFh+1bPxmBtpWjFs/mi+fTokCIcrFmajw6YbmC5tzZ4q3GgrSqV473YsFxeli
FgkydsiQwW7be6GwgPeP9WNIqw0X2FqK4mX1BPhglyNRzZLqmjXF16npP172svWDzoRFUcXBvaC8
aweg0JuZMDwsKZy42os2BJs73bEKKUq4lZCt5gm4C/42R2UOuwjRWUnYKFALwSQPpO1kJxOgUjkS
b3vFDGk7OWiz9bqSu/T6c73YVOJIVPhDpw8Et+r40Qosp256d8gsN6BbapLrzvxiSYkawk9TG4PU
fB9lR7//nIljEPkgGqR4QYrH0dY2zsdqVckmBi5W2wR/sFp+nkVaTkSGqR79ni8YInBl34fxj8nJ
3JNjdwz9jcC/aVLuweIL6qKzrMbEF5zuWg9kGABntEfyYDvzMyHuVpK36gIEhT/kRAK1OcXXkjah
bRJH/j7mX+ZuAG3KtHuDBywsKE7G22noTbmgNKSnXJhHM2j+CEgWOyRMPCjIbpSSVg/Jwp70yMUG
NpnvTxYL+D5j+qcQS+rz+Bj0Ye74fvq9mKCUyUWxlfitxqyFVeWzxUGN4RltxJSZPX3QSPPRL7TK
bXRA2qDz9WmOk8JpS3ruBnofp9qw5zk9YGNOdWE/sdrOHauJx42tX/XMxQ+lBJ8xEYZJB2y9H9D3
XSprU+ND1HZ7oZOtPvfGQVKRrdFQJGHcWuGBz/RzRuMbow/eXz5Jqw8SdLP+PqwqoLXMMo2OPdyR
lnf1yX9C834fuaV4MPflGZRGGydpa0lKuOlEErcCDYi931zPqEn2zY/LC5L7/ypyLtajJCdFCGZA
yiBtoJHsxsbstkmawxSFn1iBUo3W/qGJFgNFm/so/9xLduXCFy6SVawu8gjnYmAgVK5PKVJ2DGMK
1wRMaj/fbBMKr16Di5VK91lYLMySlEDYoMlgX00a+Pn18KCLeW/YfFe2YuPcP082v1ogNfBaRpHF
wov5V3NzrMVGo6NMUvPWOuqD8TmyYiS4Y+0Rlr5robB5yHW9d7oGFFipb0RnFuuDR0oL5WV/IC7R
6+usCqFakJ7MPLmaRHOwuvnEUYI1WXxvB/37OcPUSzzXN1WUXidt710+HevHHYKVhuycmOg9/bqK
OLNZPVU2f1YY5j8kH5n246d+UPdGPjKbchgkgqKgpgROGky5XrEBnMjFVDipVRxtKhLHtqqTPuPu
m8nZNrraKarmG+9b36mT9KrWi/R+Y92rfof6IGfERklebbZVRG+NUM7kg4CqcKSKOQZ3D+WVHO0I
wJUZJs5WDrOeONmUmHgQmTgyiitq6RwkyATZ3oK28tnyosQBaGGKd80ehAoV7KIPcgi3FI3kuX91
UJlpCmoh5hqvKmhRREUcmgDUkitde+ihwW0fLm/n6m6+mFCLZrj0ugAVWL7PB0wlsj0zujcdVEaZ
haoKegFqBWwMNb+wQsafe+d/kzv+ttSIdN7Xe/ZiTblqE0yrYEPFT2v/Unph/fsIRBLL4jpX625a
MLd+FlUx3sjG3vDaB5TqM1TP2WF8auXUMzgUts7iagLDTRSq0GoW5qu59aZpoF3GMfg8dd/RSRqd
tk33Zsd1l/LiG9OAIqUGv7t8TLasymO0iNCgIiyaSPjRITHLM88/1sF3M3lfB4PDivSGFdpWxrRW
Tkez6J9lKldCVvHQGluo/UlG0OgK1LHX1tn/DRGV1SaIjeq0YWAziWUpgc0O87Ac9CY71JbbpCDR
n941B/uPxI0HALhQOTed4lY7se+Xd3T17CCp5pbBDTRSlZDSxoxENsfESBu8S+3PRfYoug2mm7UE
Ar0PGzFbckip2g9RLrgdFzbYhav4qz6mN6KrT1SHbkbaH7Ww+kD95CvV/C+XV7a6owu7KiBuCKwk
YAwQbhNosNk3MPtutrdRql+XLaQRrAi1o/6AKoYb5/NX4Gp/AMx/HJP8OBrluTPGDbzj2lbjjQYU
iE51fGhlq30tCoY80zAaHeVOE55KkO704cb89epmmxaQEviowlaf8m3K4zYM8VRqqggEfR0wcXhb
o9VS9/d5/H6e0NEM3Ms7veaV7MWm+p5P06it5j6EiE+q3+eJ+TVNhn2GAQzRVbdTgS5Xn2zcF6t7
uTCp5E7GhJpqU/R8bw+d27H3iRXgpt/SmdtamJJbE0jcsajAZmYhQ56hHxKg75yhmQ92ru9sNgZO
k5jHy7u5+rhmJv7W5VtXV9/zdhiD2RPNYDyuIYnAz/Mp9fgJOM7RxcRMBqLXLfr59XW+WJS/vwir
mJosMEYDi23Jb3KgrY2uOJTs2kx1N2lu2+jT5SWuf70Xe0rOCOEObnJagPSba49BWHvWiPQJzO2X
zawWjxc7+QpPVlixLZDwYzqnZ38NkviB+5N9cWrO9S547DEZnu6qxH3jZPjSvnJKi7af5wEULs8p
h0wCULI+/Ew5om0+afmnqSnH0ppyWn2i5xomO94Cx1qPMv98QJUCq+kCkmZzi5LTvj7lQN50++pk
HreIqFY7G8slKff9XKKY1mUxpuIa9pRO9ZPVtze807wirXeRWT+ygX8EKfltPTdPlw/P1hLlGV74
RNCGdEyzGE3zqYCgTe/w9D1myCi/jcRVST+hvLxFubfqFpbECQhCbUstc7Uag8qiAWRis+u1M91D
Ucf9VjQ729npkGUE09fDVhq3+qRgC5tK4WvQBrAuAzu2T6u/arGYN2hcWbKIC9Ri55vtWuzqsCMD
lo/gFhSEUeUmZCKaokpSNEjCmKHYlcleDu0MB4lXhEyEbBjT6FhvcsPJJOqViywMK+epKBsadAZe
j8R+p5uGI0BaFVxV9GtQk9Pl8/M/FokHB+cCSbL6vI/rRi+HHMDvET7SkSs5xAExOzD6lbZnHCYv
duqDX2zHAbl7rxf5YliJAzWd6mk2yd/MKFJT8T9r+DDrxZ7yNauh1oyp4fx5oezKPxl67dagtuVX
kQcoEwZXN7ZWruDVCgH7Mwi3GX5R7g9OU9r5f8swSTT5Txr734NBr16OL8bUmqEl8i5hHYS9BpM7
ub4vuj/i9A9Ic7uVbzm03CIeWq2oMPTmOYBXhJtqZYH43RhzoXFg5f/9+P0q6mxpTQkA5qwH82gi
zmF47gZZKWuYl4anqmOOSFpXGPHV7Mff6/xH2tf4xxJqu8W+ALl30gOmV+UuNd/NxWeUnlr/Ou11
VLBvgsxw5il3UsPav+nbv+yO8k6iUVFMU4+f9+ckwXzsHf/IDr7z5lmC5e4omVHAh3LgUYDSx7PE
2r/nely9AxYfXznaHcS5NStJooNWtZ9EaF77Td8Biyw2HiPrgZ8aULyWewkEza/32yimzA5bnDLj
wZxPw05D1CfTIdhN3yV+pjQxo/QWVCFb2FTCLwfesB9DtMYwo7Nj9EsIevjWBlaomDZChPyTXkWI
hSXl9u6HhmjmiMxLQ/029t8P3dZY0nqavjChOE7lD8Zgm7iti13vtckj21cHjHrvm+QxcDOIRW0B
rMnq2VhYVI5+X4DpXzczqERV+VVbcOvDyCFim46P2mR+HXlTOEWpfYiEfea17TUxP+hh4w517yUT
JFhTUuwFK38YIvyeBclnNPgftWx4rCfdI3Jas20/TNV8jmvzPmvrHCrQ3W2RG5Wjl8DQVn3mYor3
jkovyH13oPGubfN3do6RzUKLwKATeyZN7iytwWusC+6tkBxbqw48YzJv7SLZooJY/8qAp0owPUhE
VWdhGQC+Dai56AwKmf7JfFMTgtF/LKh1ySFE8E9KcH5LlHlyNR8r1FyZ2+8sV8gqL6Jf/PVyhFvN
URYmlUeDPlvzyKVJUX8C5Y2vPRSk8oKMeqH5cNnUxv6pdJfUCPWmylD8AWubU+aGO6GBdNnE+m22
WI4SZ8Ihq6daKllJLdNRjttkrv4gMcyp7eUHf/IuG9xak/z9Rd7ug1rcygtwvMR5gYHh+8G4v2xg
va7EgIkGqBStH3UWJWsCjWkG6jjmYdjp+q11bRz9U+t0e/5tts72Pj8Px2rrLbu6LmQDGKygFubN
lYhG6oyaTYkiSw0NAX6o38eepIk+GAe8bG+3n5Or9oRJQaSJC/CVYqsZ8DCtRtgL/OCON/mVnj5u
bKT89K+CtEBLH5ATjokGJZ4ZNYqPFbRScLlKErp/f7muuRaKuQIPDwMTHGreCBHphOYtCDGhvQTA
dwBU1N6oIHCR/zFtCUGuBeuFLTVtzJA4BCkFlawdlntRJUD4fm+HrSbi6i20NKNEiwa3QB74WNJb
E5TVxIFb6NVgDwkQ9IpDJ0UL0gMdLCCS2Nv+oj91h/5oHaw/yTXULBATq42AuHYSlwYVjx58y4zK
CgZ9K9kl0eAxLjai1OrHkg9RaEnbOld7Q1qkZTmfGn/Pzdypwsjtgs9N/+fl8766joURJZfsuVYa
oYZ1CO2DjneEv/VyWDWA9yagVYxh4EA5C6Y9FZilaFE4rIc7zQrvhiTZIntdew0BNSy7j2jBWrZy
5abx0PeM9XgujPsYxG1Z/2eaXaf2XZxMLgZpNsLe6od5MaeysGqtPfU+hbkOmELQ9+Qx1JXTtxyw
hRFl32hAZiBQYGSaUsevPqTjH5e//GotAKwquAY5ZvCQrfx6KUVJ61c95CP3YX7bNnddcS70Hacd
6DQ+k/muBiFeE1wbyadourH4Q0aftOlmnPlbjvnix1A8SYCoLrRz1F1M85PJHvE408oNQrzVodDl
UuUXXdy/o11NoV0D7J1eI/3cJWd2T4DQ1a/N4xYfymo4XyxHycCbMarbbMKuAtbjJPWPgBXXVvNE
htnd1KFd9a2FLeWuajM7msAbj4NooxQ4f0qqTXTWuglO5FSjbmNg/Nedy9smKQyGarWksCFu41TD
DQbkGrC7SLmE8ozx5C0G4lX/Yv/YVHtkRibKpIjlI0a7hsAaSE1SQMe3Bie3rCgONqJak0+UYgp1
GD5A2ukp8bsDupEbkxOruSYqijbgIeg3Ag356w42Gg8G/Gu4GRRs/m1daN2aKSt7AHuh3aY4dTfq
QwhgFMIGpnnH03y0PcCnPQnC+I1J3rXTgT77P9YU3y2HWe+nGHn0M2hW0g0J0DU54b51InFr7v2r
clMea/WuXxpVNhTNr2zOx1oiC7Rb2x1uAkhMu8W3xosbJ/PCs/DM2t0Ilia+kpoWLo0qbm1rKOBG
2l8i6//6K8qvdMma4ti1kdHcMrGv0uuKAkPScia7GwDkQU3pbjr6bH95gWtha7k+JQ/Ipg7IfM1A
p99gt3kb/+lDuc+lJSr8umXeEWPciMlr7rc0qAQWlmOgl0egaONBigGcKnvflOI7hMDo1qeTjvw/
NxNz5wqye0wH3yilYv0baD62bClBBQO7AY04nP2Zx0G/+UeI9nfkuJ6fwq9WZusC1AACnVmVHaAJ
Bry9BoGOV0VPPIq5GxblTsMUozs1oJ6xy9HLc/M4atB8StqZ7TImPlZxbLlhWj4WWnEOA6K7dtwV
jq5P9q6srUfoPLaOYbSJSwOowGY6eYxN+z6dtd0YYvxiDuonnVW7xs6voJjlUG0+UXNuvagwB+/y
sVx9SmBI8p8lSr9c3NyxUfqlAQ7KfQNykfa97Bu0Z1kLrJ3yvP3AXM0UlvaU+BkFrLNtKRsgyUz+
HURqLWtdmlKCZztHbVhyMFXE7c0wfeLsXUbu2qr2Cv450z5d3ki6GqoXG6lETdqLpia8yg5pGV7V
VRhi6Ot7GNa3pcDYKWGTZ1QhPubY36Jc8WQNA5Q6m+EGBFy7jvQYlRn2ZW6fUxt8PHnlH3Qzdm2R
gMgHI5Zg6GH5LmHJY0U03dMTgXF7e3aSZjpbM3sShVW4UzfclJbvQIX9cwgqgQ+ZFh+NppKzzul1
rFVX3cAwTSKKq3T0Y0c0VuuwhHoDRlp+BF38p8Xb1qmtqfOgjQjsQRjfpiytDkFAz3PY2E4fWO9Y
T6/AO1UcNnZwLYwsNlC5AdAa9NtASjywMnAxWTQj56rD02UjMupd8mgl8GvtXGijCXhQfAqOzSE5
1KCO2K55r6cJi8Uo4X60Kr2YQyxGQAd5PFUHthvPBhK630oTVmP9wpoS64GDgTJCCKeSuqgpyhsY
q2G7kLsmKvv72vGvwnMb7+ytsttW9FBBQLTRJlAlYJnh9S9kQZJaGXpx22RBWxtLlQsgETO3fam0
bh5K6IT6JxySnThIRaxtgemNfaVKcNTAX0kEwfKS9AcggQ4YeJw+HbYu0NXcB1xBliUngIFS/TUG
k0Jv/TCf8gOkie8zXmAMzyJuz7N9P7NTb/TnMbevknK4bbL6Q5pCRaZkG3i91aVyDiYhjIuDuUgJ
X3nWdVZiEn/PxGfMY4HTI+/vLvveajxemFAcvOQNiSCOExzq9DYfzm2a3U3GfDC6o1/dBs0GsOIZ
jvLK1RfmFFcXRQlInuTNfBZgvYFjIOKdrIfyxI7hXrj8QWK2pSQrJZgtAL7TO25J2a+GG6DFAZ/G
xqLG9OuX5fZYJ5pAiYnmN5l53dgfR4J6xnxowQ2gFQe/+355j1c/44tBtQA5QeGjyAiqQVR8CfoP
hXajb1VnVjJZJHny/QNcJ0Mx8Nc1jYZRZn6MfU2i1ku093p/m1q9Ew2Hetoqbq3VUH4xpsTRSI9Z
kYuyAJURP1heehvd2ScNwEb03Mi+haw8O2kYbf1weRtXLnOYBcAfrDuYslNfecxvAugAmflhtL9P
5uBk7RacYXUXwSZE0UvAHIFKESK0ULRR0YI4yf+CtMHxg2g3hOCPoIFD++Pl5UjPUlyB6lgFkLgY
6HzFA2HrdlDFFWiTLIj8uZVW9A5FEdnrNeshJ021EdBWd29hTvlo4VSPTWcgSdeJfz9Fybs+nja8
ew0k9suSFM/CWMrQRATEXYbdnuyUeLpZO5X5wyRf2XAo25tEP6AocLq8kSv+DBSvyWzJ1MNekV0U
8ah1kEjND3q9bxvD5cE9pfXBtL4xcB9Vc+PYfrS7bHPFpX+xqYRNswxDAQJuKJQ29ZMWZzd6pB9L
TjbqKKsfbbE0xa3ZnKBGFXXBoe+aj3HU36c+32JO31qKcjCmoszGIgVXXWlcG/OVFn3kb5gp+WW3
lHMRCVyblQ+kCO07eX/G7xOtoxvHYNWfTFTrANpD60Cdg0jmqC7oDG6ddogeOYa5CuDHk5GfAsxn
Xf76a41HCgsgj7OJhZOnLMjvU0gMh1NwmEFbyjOH6cbeT4JdCDrTEjl6hUH0IA0cM0520XgbpGRX
56NrsvuOBhucBfL7vIojFjDPaAYwA8PHv4b+JjNYFhMwlpP0I0QZvTpt9lb00aRHXAhHWm++Tlej
5MKgcmDARTWFVHLNamC3nT3ymH7C0JtLUGHmkgcrOeleXrq/QXMo36GXlqpsO+fz1OGJjtng0whh
BujzPhNGEscAi5OUPyr8rZC2kgZSUKVgmocivnC1XzA2RR4Oc4vdPfiH1nCgo3YgJsjtJo8fzSPZ
usjX3uK/GJQhYfH21wKDDQOIiJ4rp/9O+3vTlgwNC1tNOHd9JWlFf7775yspXSWxe9F+EzKz9ukQ
BKiJ2ROCZ9GvpoJsmkxgG3Bo7HZXgCAl33TK1U/1YkKtoIdGRYIix+mIo+thZ5jez1FA03gShxhE
Bm/AUIGx558lPe/uYve4ETdVF6Ikq/WfzHpwuiRydQQD4Ia24s1Khe0XU8qbpw7GucgY2kVvqOZt
baN0wsWyyoHkArCmZ632yZUian/V86QGwvYurh/CxTYqB75HPp5kJez9++LT6lW3MKWc98jv9NIP
YCq1E48Q7bEZsqfB2EpIzK0tVLIDrYgsWhV4t/0fa1fSHDfOLH8RI0hwv3Ltbq22bGnsC8P22Nz3
nb/+JeRFFISvIWveYebiCFUDLBQKVZWZgzf725EO2vSfutExPi4B5HiCwstDKT30YAMfXGO4iL0h
c1ThwA83XO6Wy9wMS0KMuDL/1IBbF9WoW4qK7ZzqFWVE7gW8M8fcC2O1DNVEq5a6XHtyERaV7abd
x8QUEb7w6g04DuA3tTB2jMyZWVgny5a6SbBUggzfsx31sg3BkZ+dIGp+FLsof2FP5piF5UUzgrEO
5grzJlPuB910jKJ3V8h2CvIKvuM8WWKiZKZbUVpSjboBrqMGvTvCUfwtpJKJCglEaKP/cfb+2GMF
E+VujfNmgT3apvvLy4bvjU+2mCLRgKEOY6NKl8/KUurVLw7rV/TM+FHzySITNeNsbUalw3ebRudn
XUrqncmVgyUUS8PznQRFBQ23G53HeR428800wXI0Z2HZrB9zgtyk3gYMExTml8jKSSjwFP7answx
IQY6qECKUe2tv/9yopUxp42oGXTTpqgMY/CgjHbiQT2wi36ouuhcc8OzQed+kHABccfcPHM/az3p
kwq0waVjj9epkTrT8uH8zomMMNeNroxZIUMIJeyyyZ1myRuU6EpWN/+8GX6M2i2G8QdjVdKhqJBb
ZcdxfK9jJFlyJzSXrlSXJOAbFTHz8Mq+eAOAMdugD5IXJBalPWTNWqEJHhffBw9wwQuglnxZ/k4b
R2BuFWpO0J16kY3vDDLHa5CrKi2qvg6NFNXsEaIPmYjBhRszLPT0H8ctX3BMTKDlsKcSRQuqd5ot
CIi1G4fjek0L6MrVK/ROHzGdL1aFuUTQnqHg+oJNwuqiYTb0FE6oOPj/4oHj4TA9FJFLRV90lzyU
t819f+zCNwzR6Oj5/bHMHOlYmeWtKMCsLmNGUZsjV5G/EKXzLfJlK97SJdAhOGUYUGc3wRTO+GeG
WWuygkk5ZMLx5HdOgkeckPeLhgl2Y/cGmeXZoLXbVEmLw2RtXU1f/S4hTp+CINH+YoEE7w3nb2+O
jVrblKfmoMYhcgRKwb9eZwDxGd1/yBHAjmRp4AIxLJMdCk43Y41tUP+FRK+dSj+aRSjXsjOlArQI
LxijAIrSg4rKNUZ1n18zmrR0k2bNcMwMrcg4nryyBQdJ2w+pm2S5qGrIA+6CiO7JHpP7pMlUakWC
brunXekOtvE+tR8oUVwdQwyJEsWV0eAsgO5GeGKJSvW8EEMUXUF9VMe4EPv6nmMQTmI2QwoaGdwA
2k2s947AT3gX6d4Ecx+sJYinOgkp0BueVrxwtrfFnDlp7aWyjKCfQ1UHFN1XQUhFjoNvSv7rZpXo
H2TP3N4gc+a2vlyVvEeppgLhtVXP/tR9HI13/3ELGZ+Mq6o1+gG5yO8ygnJNXxmQgBeWEUQLYtzR
LNte3XQ4RJ4e5hJZwnIoMhE3Gffu3m8bk4bPCWgpIKZKfeIn7q92f6vkiJfETcIJ9IkVnaiyhs7G
8yNNYnvREjpVPaeW18yl6Szy6tugJ+wjCFfGgdZ2DoYAnBHgl/wfwcfj++STdeYWT+dNndRCwRV7
RUfZ0vVAob/xJcWFJCse/EKgM/2LL53yySL9RbsCQ1FKWh6pSMtp6krpf2p3vqUaRK/hif4f3/LJ
GnO+5yWL1azAtyxXF8MtnrqmDuZBLsyQeKbxIBbr4d1z+8/JHPJYytI+gVRWUEK9INacxFSdua7C
pEWHLLkXfD7+gXhaHnPCka4URkUHiSdIKV9phd/71gmlhhzyh6lbzaWjBeB0fWO+uV8nc+qzdhtH
xDP6GZ+NGbxak0j4KZnDHzWxZNU22JVoWUVzC08yndyFhEU4hMlnVZB8cu8eQmTUK/EeeQG7qTDy
M6xUAqm2JyeWBgdkLqLLR2CDLVl2FirpiZ7Hj3xRIME3WmeoHEpgtqCirV0OW9hciV4KXAd9Wthj
PNqdPz0p1yKhSrWyfMqX2I/IiNbZaUo/y6I2Ga/frwOf8nsTHz/pzlY+gtgnX6BuAPJiCmz9XLYO
wja57z9TFVkDLIngjpZxEt3yUwexmPUBDHvzQ/4gOCfcvGn3Q5igQ9QejGrdY6m7OS5JuCrHwj7l
CHU/KxC5feqHY2r4YrFQ7hHdmWYi0KoPuiYTyHaqeXIj2/lpVpBky7rAmUSflYk7XbRpm72qZbhl
1fuMVLPTpv19Y7XttbSod9YwpbHAJD1wLyL5bmVM8MnmdTEJnTrI7KtJTimfNPRSDk07ulmTOK39
9+Ozz7yJDTlgx043Cc9BSYZOzJS4sypddSYJzjuL6FQycaZLmnU0I/CGlnHkWy02Uv9+3oJo45gE
Q17jcSUbdHgj+9ZS382p7WqVddO1gTQ+zPrbEpqnD8XS7zToHMp1jVvCKHzjNL5bDl19MpG01x44
KV/Bt8PNKoiuYcrGtNCTZL5UpLYZtA00KgKshUqATsyV4WmOflL8HPZEIY3/xSw6Wq2DdZEtvlXl
0Fd1R3vYVRBDYLNXU+/8F+NnaSDV/G2C8XV5XlelmszHIefm+FPJUEHx+VH0R5gjiRbE7J82p9tQ
kS4OJag0Eoh4KF7uUzLpzgclfQwqweSjYIHctGy3QMbrqwTM9VGixCGFByfWIzzY/kjxLmhoV4gq
/nmDoiUyZ6DT+twqY8w26JCAyPtbmBZ8M4EFdhCyHLIl0eQyDlPyQZ3uW+N4fgX8hORpy9i5x940
lbUgiEfjyQrTHfuJdgAnrnveGo3fL4PtHwdk5x41U4oXw16kQBpsZ41+bB267RC8OG9FuCbmooyI
BJUCEMmA82z01WC62Q5Z76Zufay9ZnGFLQiB2z2OcO8yBFpf1KYVYxv0NfC3qjHC1dFN3lmbiy5v
JIIiKX2q/i31qOiLMSFD0TIjKjIU9DBieQCLbrhW1TWUld90XT05BhMr8mzKja3XsYPTacpbKEWn
AqcQLYQJDYumZktmrMBXRb4m/9OXN90s1CIQGWHigaInSb+OVAjLoe+JxLXy++kivqTTHcDcmRgr
HPUr0VwCt2xOyZJ/xXWDAcr0ZlduAPshwN3R5mzlUX23AVJQzuoBVyU8xiIXZIcMs63vl6ZE2VwD
P7CbH5aD7XY/coJl1rA3iLoqopvLoCdw5/NZrZFVl0CmPRve75srVnBzFa9o5wu+osGEDwXMI1AX
btJw0H9EjXFtGACE2tqDIErRP/MiGKpEhTITiq6Yenq+JoDEB5IqmDQEJTl98VpfioB+tsep4Q7k
7qIMgwfAQ30GKHvU6MHmycrfaHJbm21c1CEkXX9KZYCeTcFbLXWnCPRs/y9GmU+XTnUGoVKLPp/U
IM7w5K0htgOJNnooQPQNVRevEZWYuZ9wt1Jmb6O0s4vK2qSgq96VPWq9ti9LIiZrGvtefsCn7aR3
984pocu6rFuPD5jWhlOtjVNFo7uUmmsWoujFTQN266Hr3Zky8xUkWCpuabW6Ms1raRIqi3PvsJ0F
JtBvSzW2jRGB+gH856Hi9WGUeRZYQhe/Af+OsPPGP9I7g0zIH4Y1IcoUVaHea4ufkRXidZkeQQI1
hr7e5VgPySFayFw4Bkk+1XmXHkkxbfhn0t+dP4rcp8zupzB3A6kKUy0J6ocRKG4hItgmq6NZV22l
OJJyZ5UfzptTRPaYawK8OPqcLUhToQ2Mto7mkvUDLZgYTmmHiksxJ7Y3Va7V+m9TNN9HAXaUXyPT
nGKMCG6buCN0sEqfWNDyNT9ScE22uuLAI/BeVsRiMhuCQQKUE1u5vzYWPSzk2T+/pyITTJSpJamW
sghRpkstJ49Sp1cFFh7fe2eOOzu7jxxvHBsJk/UagRjhDHTdWF2SGvyPJIHSEfi0Wh9HaHbtwXiw
ouNC1Ad1aN3B1EK9aH2yDJfVAOmtqjwZCUSnp7pxR2s7RYaSOf00X7ZDDHFZzUfJs3fI2CeuHjWX
azcdelnxiNV9jKZmdlQ9S50FSLBws+KPIxUDynVtCjZS+mD7D7UZahPEdMqkvQDSFEKkkNKaK9BD
TCYof7WLKLZ/WPriAbGGQnKnu32dBVPRfJL06apJ5eMAQRO5jo75hg58WspuYa2XU5O6gPcZTtqP
4OWTpFMpSR/qbpWctZSHQ280R2PFqzKb/c6sXDSlPiRWeaxz8GkttfHDyIvApvDyIhe8YvjhnuY/
6Cmi+cwcqGRV06zrEIntqHck8tUw/MEUIa35p/aPEfYplnfJrG8GTi1EyOb+emplJ8bK5PZmWy/X
TVRY5Xv0kzmmpZInyVK0G1CmWJpjJBeKIYh6IgPMkelJl46zReKwTlcH/C6R9eH8meSnidAi+fVZ
WGbWcUuIVU2woIXQtN5ONXT2/vNzfGePrnh3Syq5UkVbQbcMNExxej1gYeeXJHA0nf77zoK0xpmu
2zoidwzW9eVAcjQnekFmqNGr72Wkedo35i6uckVfpQkNa3Uxc58Uq+wMK/QJcIC8JspiJ93myzSi
rHEzSFHz6X0NmU9nKci7uEcOMizaZ6XseqcizVFN0xDd7/bCXpRLs0RurpN/Ulx0XestrdMtHYDg
BCoBy7vSXh+ayLia1fjTFLe1O8pQ+JbX9dg3Uxgt8+S3249qKL8rSvvvGBWfVSm+a3r9S2wsH+cK
FPRrY/xLpnwN9LY6dAYmQM5/AP5bRyMGgKdgvgFY5vkXsNsGuvAqymR5dkcvTzy3UQDPsjvKZ96d
xJOTXEQQ2VlksgNrU6o0jdHx/lkh+a3aIO668c/LzhITxrKmBgxawcue1hH+lquC/rEXTvZkjK2n
dlKyDJmNNICM7cGMknd93n2d9E0Janm5qpXsNLbmEqQDEUk6E24k3ZlmQls5S7gDyxYvH1cJsswZ
iDMdoUoelm4aRgfrQ/69/Tg5VJwcwGbI0lSODY1Uv7sGE2ZgudmVEA9In8jndoMJhkWhgpdVx1B/
duyO9Sk6jkFzrR1eUVamf+mcJeZpUuLilRrow7/pI3OfKLudZiKiCkTzWhnAeMUAvZtZ4UP7zpeW
j2rSCtIjbmTcWWIio95kprnJsFRu5vVQmaHWSDe1oXwXnH/R9jGx0Uavf0YfKA6t8rY46sHcBBHU
3accimivYq0RLYwJOJhoyyUCAdAwiUkgIeaPY+FNOlipx6KVv6ptNRyMtPXteVYvmwiEHOMYSV8L
XSuuk2m9yrYxAX4L1cHzO8G9vncbzoQl4EjnaswkzAGAEtzE41NEHfo/Ah+0nVWgckE3xnzSubZK
Zc4RjuaT7KLMc0qv9DB5xRQmf4ufDDHfNF02TEjqyKzb7RgvR6m71gxB2+1/3BtPNpjPuOHia2sV
NbK+8AbPOGX/0CJZ7jYd6OG7E8SjfcH34YeUJ4vsB8qsZlbNMg37H5PilYVTKR4S9+kT+UxCtXA7
6wgWHRJWl8YJ/xLYfrM6zSE+AmR3p0a+HraedZOA8KxNHe0OiK1UdSH+rN2gfHnEI1FcIOKHi6ef
zFxASkfqNFvAS9YX2eCX/XQdJ4OvFvN1riV3PWZ3w1qfjxoZ37d9H1hy80WTESe7/F6bFLfv7aBV
1uP5jeQ/l3VgJDSQcUFunrkuSFvpNZiEqxDsSqs3xvanssrfJa3qS9XsKfHmDS2A4pqNV98EsEqj
2s6YRe+aFMy6lv5xyInpV2XzkMdNAiB0JCyscYMSwHWKbNMTycLxZ2laUptgAK9Hu6GlU4XQIvqu
OVJYBsXoiVBb/EThyR77hLf0YcNz5BEVs28BxO4UvmK4i3s8d9aY/V+LcqzHDDfWGlKwpPKBcpyo
BylyLU8NFX/s/LeOWO2sMjdyrspZVFKrb0mGREtkLuWxk5aVDA0oO63bbDGPo4m3ik0EIYEfhHZr
Yq7jKN9ANIesC2v6f5w3UjGPDapfyHJBCeR5utwqI95LZZyExtV4nx/aK9OPj9Y3HZ2I2BPBl7mg
sb01JpC3i761sxnFoQzBEVN2qtFRH+KTcbuFcjBflt56oYLNPL6xL1PAxjRInxlvGC7e/wQmzmd2
S8ZJwfug0r4vC3jlcssx5kBevwqiEi9WWlRdjVIDmkB7PN/ZTG3yaLZoy+ponRQn88awDzOvuygu
oFc1OcRbD/J7VdTc5JgFGasFGRAIZNqEreHb1jL3tjpjffKPKl6C0qghKLV6UiKC8XISjGeWmAOo
bW2VEYKBzTnVjv0QWkoV/v0eGiCP0FTNBMss8HDP93C0rXisJjnC5J8WTtCku48PymG40D7ER/Pd
4ksnLO7O+nsXeWaV8dJo7AcL7FR5WNe3LW7kwfi3GAuUqAZHsD7qbEyu/8wS44xNAk55WeqLUL8z
whQImv4zOA8jjwK4dLd6ByH7k+wVJxEMgxPOwGAPAmIDekeQp2TsZrZUSfOUQk5+OOHitmugJRPh
OAl3dSqoP0BhpxCDHcJDkaIiaNQWj5N/1n0PmJ/m2Pgv+jC5ZmgETai9rwEAFG0rf3lPhhnP7LVy
nroRdR49cQYq9YPiBrntEqcDydih8zffJpsz34nvQt6ZQMMOgutgMofjMq5TznoFfrUNEgWW6o7R
V9vuBIvjrm1ngfl0kmZhlF/BQ7TsApPyfigJuD+IqIzC/XY7M0xyWvWQbKjNBTxl3vojwlgxKK/C
Jqi/26WDE/9PBKmdyLFP3XsxIoKXvhj7XWTSzBH0C1XRG3k4BcPlhsBZX+EF5yru8P4VjSZOHm6o
CNIYTKd0ro+/ZlezW/GC69ZKx1MRnJzKZf9xOJTH4lC8E6Vl3E+3M8TcCC14jUxcOXm4KYoLkvaQ
aO8zS1SG5l0AEAuA7+HusU22954rZNg6WcXmFb1XFcVNAfFLFCaPfaQ8COIXzexexK+dLeagKfY2
LIqUGEDyym58kX8GiSOEYIlXfRaps3HKUQYFTEKPGAnSCyzXskwQSMRkKWrFPwn0KA/TK7yBt33I
0y0bvGgKGMmY84XmYRq1ALDAzgApxPhzhUGJDMNBM7S08iC+Mz9Fbna5CUcY6Ndn93JvmDlxUTNp
cd/HUJ9D0QvvPQ/TExAhR9NPCruw+K7cCj4eL1ZhcJHSrlFKGTZTMMkwz+C0MwLjY+/nzbUa5I+K
53ODm3VwO3CUeaLQzPmKUJnEjYDMCNAu9kKPkjReIgVTNioAotBhPFU25Mq24rJEIZkk2ocmmp2m
ESnrcpYKJlUgASHFAAUiFmMlSWammlS6JZvKgyx9zprcE+wm53A/M0F/wi6KkLjXUOFBqkK1W7Cp
Y2gdcf6uFcyEh52beungkK+ikMJ7MTwzS3/WzuxEkjJu20ezStCqIZVHpAzeVu10HTIIcYFStJfM
FTdos1U2Mao++Qw11LiWb3QUDQW3HO8KeLYu5hiWYBwa8/pxXatf1/4Iyswx6L7Err28gt6Rc909
M8ccvkbBaC3mKDH5um2OqUKub72SzcafoLZe14N/3ll4vkJkTP1RUYuX3A5FJGl6SWcqwSAeLqqy
OmSqVLdVm2/nDXG3EZpuhFABBQVaLs/dQylH3ZZLTPRm9lfdvpUs09FtM+z00svlxtmsO8tSLrMC
LBaK6gCCG57/AZxoigwTAQZQWwxKs+c9BXuM1cupFQxZ5rVd9m0wyXYYocBlaZgl+W/GGM/MbEXO
Oopm0cq7KSUhMC9BosbuvGzueUu8M7BfFuOdaRJvk2qCf2vRv49j67SFgBWT/+F2G8c6ZDWBObvT
KAEVWj2H7WD6akjbHXS0XNQ0434lC6JWlMkeNFBMvpUpSS23aZSE0tB75vxRG2RHzZ0ssURRkiYE
zCWHRQHsCm8EilhlSkXjJht1XKc/YZR/O5vK+0p7Y0x20lXW0OoquA3zLHJAUOFOrcDjeNcZTjA6
jbKhgM2Q2bjUbssVRJtWgNG5H6nt9yvGGqx/NoxF1GgA58t4pS3CaiInYcUUwx+rrExJvq2LNUkL
aqn94GTjO0n/J+rvTf2dlH639G8RSNks8v68x3MdUqVzQZSnVYGw+PNIMtZ9tbXgb30rvIK7tU/2
2EXGiSRNmwI4x1yCb4TovvbI3AoSyXsjnkINrLUpGUT+yUlozd0qTcY/m2rT2rUyqYayFf72z9dJ
XvFwY89sMe6pLcUG2XLoE0potF+W12aQ+iUkm41jRXzL64M1gJa0UwB9QQ7yQ3ZBswjRxD33jOy2
mbkghnowwfsrW4GcEbcE018hi/aU/okXZ163CaSwAOl/oSUGXequiGlY/ok+/1uKJh5xIQRica1S
DlXgchhP1Zq5WEZiUB3u0Z9LvP/BYq68z8NYctRT5cflu3JyX/F04AY3UHSiqmLbLxE6sdFYNbEX
8Bb8Q+FA8WkL12DxiYNETBiz+QdyZ4257RBXgC5RIYTLAjNojf9NbgLmdpRyTPXlLPLSDeaaTKg6
rHHn1OtVmr/lDqLqbyC2BBWCyaKpiibrxqyiE6xre1rlxoMAHZoyuV9BhF4Qy3geubfFXK6KXaVG
XVCRXdNdAhXSUg7GWTFaneGm9ccbTMQLMj7u19J1BS0gSOoZoMd7Hj4xyUoaaURlH6PVo287IKLC
GSfGUT29inGO54sG6ntoiOFGR2n/ub2ql7MqsoHvozzwOYqmpp8ef+YPYq1Q7ur21pgjZzRZVm99
GofFcTiW0PQEGxwUnyi+V/ZA1zkJtpMXtXb2WE4vzZjqosiBOrFId2XPxrHepH/f4CQGxF9AzANs
3wuyq3XV4zVNKeH7lezKril78UmDFgYql5UPZtdXaFTwP9qTSeZI55Ky6ZUMk29paf2Pj2YCmIsD
rb+gotK6tenSDk3Ct1jjXecGZLt/G6NfdPdONcDCKVcpOqDQdPtmFJaXaepVE60HUuUXlpncJAST
r4kmII7lTZHTGIk6mImS7IsiR15JSmxbAILTRf4l+xv38+1s0X/frTFqaoxMNuhx/+FRlXxrcqm+
PL3Cq/ggcFHeq3W/OCaobNukW3UKnq/SSjRfk9rJH+q8P0FR41vUNJeqGr9L5OSh7srvGub9LrZS
6u82Pa5dcPx80opsddJJ/VEmfe1meNUIXn88QMmz3We+uo5XrpJgcgoETBT4lnmbQ9kZP0HQ9lVE
GLzAvt8Q+vDefYFUMswC1Etv759yA9HukzMnVp/TvgddO1gwTcUzkXibi0jmSPSRmbdmnSa5nKqY
44lz9SqvMUJJ/lWrrwsGtjpNRGYgWg9zbTRWnJWVJmehOfaQcy7v4iR6EHit6CMxl8UcQwS+UfGR
thutuugwyFh4qJUhCcaEJi77Qcg6JvJDdh5C6nV4f/crCtwsx/RE3dACnqEOTq8Y1ORGuye3YAEN
ur6laheRMqzadvzeQuo6tNUUeqJZj5fL1LsGKcfD2E6TlyFmOM3Q1e7SmsTZNvtiw+i9PtUXkzT7
RQnhNXtTA7nPFWdIbcURfA5B1LKZqKXkmCM3qrdeOgIHY0ESmd6NmtngMTC0UBZePKsEvAVob990
Vf0CSHMwbL0p+dqFBZsJQzUkhcaOetxvrqPEoyzQj+Mwnuh5zivu7Y0xMQjwuca2pVkKKnLfRpdj
emuQb4Jvxnum7m0wYaduq7azJPTbAXfUTj+B+pPhycF6hGyjd96ayJmZANRGcjb2E7g9OkkfPN0a
g9Tabts485oyO9oZpv5IHMxWE563y61tG5qmoWSP56PGojbA7xGn9aRkIUEtzEnTyT7gLRlgct01
DemizIx7EhU1cky99RqtclMNEjaZNZYOJsFEA4L8bfjza1h4hzkA4SxvACnRjBpU8B/txKnACQ8i
op+QxcJRuuBxItkEd4Gw0k9DL/uM3u0GC8RXRtko1Bos7eOJTlktd6rqUzRvroOwneJCm/XGABMS
RRG/haQOF/nT4pkgoRLJSK0WCUKy2lDusiIHjRoRiJGfke6sMPlMHkXjGlUUlx9qp5JcVUEWGJeU
Z63ur94mlmXiLYY+Pep3tsIOsJK4tWJlAzURhWOnB2nzEBikb50/e9plcsqBNXyLS4MFzUbHDY9p
dhBQpmyNJJ+gDWTcq+nHNP+Ra5U3o2w4p4Uj5wiKSe/qRqhrpVsWYBPKE8H9y43ATz+BvQvNUoo3
MjeA9Wil39tboKSqYJncEAi1BmIZEC0xdCaLyLIKDfcUb/kivYwsKrfRpKLcl4a4F8dhZ4PJIkZb
ttPIwtR0F3vQgsYtoqUHqj82ORNe9UglYrc1w1fgPWi8e2GZdotk1EJtVLGfJ5mgFO2tCAozgQ6N
BC8KlQ/NNyPsbilV5OQYBuZz2+MMiSAhGz+3tGXsTDMXWZ/otpGWmL+NPs9AhEOqwTNjZwAOggTZ
Abocryg0cTca84EyTomCIMyE/6GKlCFtwFhsbwqwPl+W2T5KyNkGoSQx91bbWWLcRlXGsdOkP4XC
9PSbkFAMcuUdAhP+SaCchqIT25fS9UaX5BwEBaNSedKguXL26Q1HfW+CuaMxGSHP0GePAuVm8iRn
G9wUfHU/mbhAPvuK6WwahFnH3FtkvlQ1b6AMWAF9oEh6Ez0jufyCrNqnCmOzkytfBCvkbSJm8ygR
swYKJLZtVCnVTMwGaRXlCkgP8ogDkOMYggRp9jrHgliJUoke9LxF7oyydHJRXFTlMqGQ8BZ2E+7D
YW+N6QdYZjlFQ47kuMCRxio3D4wIPYABhpfVYETYrl6RrvLC594o3YLdK7ZZMESmVFhiZcqr08q6
O2rGiZSmW+TgluqtAGqZx7Ys71q1vwYC3o+V5cOa2h/Kqv2YWOsWnv/Sgg/NFi9BgJiZWQZGUkn/
suQg7jMT779ZoL9gt+RxaaQ56bDP1Zh4KrAzWSdyHN6zc7+rTF5eg3Bdl3vsKp2tlgCAfjyP+tXr
JSN58WxvkYkAedeueUzFnv+eM1b0hZijn9ABWqtOgEGkivR3Q3R//vtwU7P9WpjYHJFO7RX1rcdO
dMiZy30e6n5YNczrcB5sQr5dwd6xQMds1qckN7E0O74GHAcyyCJAI/cls9s9FqFiKd0vPAbFf9Tl
I3Np1fiDA9A9hruy9SR684oWxcQQskiLNYNJNABEcx4rp+i/CzxC4N2P7c3dkW2mTUvT8ldN5S8r
qyJbTHiApkaZQ9IyC6FU5Uyd4WQaaqpretSsk1ZQJNJVuWWOpV3krUgwUeT6hA0cI0SKeypY8qYb
RxCmCBM0kqrplnWMgXO9itFrgKaCEoN7XDnl/1LVSXSDfcGHFFlkYkep50U5VHQ47khbpa19ORza
2KPzlchTMt/28kUUjAUH/BEBvHMe0LttPRg/wBh8SR+zpU8rcuVRBUBJXI6jH4jNi/anj4kmGKzE
q0sDE+VSklBTpvd5lvnblvy9kOFjj0E2FQz1A53//A5T1bxsCx048F4LegkMr5OoC8tdCLAkSFpV
yKKwegZKReZo7nGo1/JCB868xySxYBE8UKeJZ5tl2grQamiAPV9FLTXxMuUUlahr/y515VeJ6hvS
ci935LQA5kGM4jI1xgyDeIrwrHHD1s46c9YasvSxRac+xvVXvtWovxioyu0x3xLnzdxd3dlkTlyu
lA1lOQSzUf8+yYN6CRbRrlIPe+GBOxPMETMk+1cXSstnt84tr40AK10/DykwCZLuGtpFPcv++YMt
Mspc2elq1a21YC/NKcyr27S7JKpvxsGY35ZT66qDHJw3SFdxbpXMOVuInVhpgfINSKi2avPWfAU0
oXDJVHql0opiCDduPW2qRsekdjFkUAagPiXEkOwSU5pF6lDQYR7qnw3VpSO3yMzd8wvk3+M7k8xz
oNCMWZojpFntpB6nVW+cZZTfy7b676LXgO2A1N5bhtlPFP1QptnXwZJu58IAIYemVs75HyNwW425
4fusXyoFg5yhojbo/UFczb7ezP+8ZCaqjZFsScmEj/q71uhF3jdruR7BnV978yGb3p1fF/++3W0y
E4GgsiMPI23ZcpI/YbVe+EmZiFMNWVSMRAfuGwy0Bt4EZHajw4hJS9XPTrYHjmnB+vh+ixgOOLQG
EWbGiSDKs1ilDota2B0NsFok3vyJ0kkQB2QtYfxVYI86wstj+WSPcRQzkjKrr1C//72fP5Ueft61
omYBt+GOOfs/q2P8pQB6tRxsWOsxQUe5TpVr5fSotyn8djSAnVsY4yg9xG+LpC+rMLcgE1Od0HZx
hhaF8CF30PVege4UbCU3D90tjnEWOdGbppAfXVM7UQKW11eoRItjbiUqpFEmDdpI/ZT7a36hLbGb
29+T0mtGiB6ABkGwNvoHz+0mc0dJRTsP1gQm4d5XAsPNghgEjKXTepvrG0Hq/bB8dXa2T+fN8i+p
J3dhLqk8KUGBlrU1eFUeoZ2QV1d8chAlufy84skMczUZ41rmwPXU4ZB97pQvy3I4vwxuMAavmCrb
wJcQthSWrBEmymYwVAz65baCIMmPDFFc5MaNJxts5auy7Ag1b2BnHqfW4kMUuxRSiWo3TdVRcH5F
04nr8DubTKzaShmyWj1svihhCE8z1/92ppgwleZQR6oaaMVHBijBo8ZN9Ouh/9ceRY7OjYc2zg+k
NekIOhOhhkZeu5Rm0T9HgrbD5EQHM6TqyuK3Bzce2pQfBaOvpgyI4fMspWpXUG9NbwoZIltsi3LK
0sGqWmR8f6/zxHP43bLYbmRexWAUlrs6XJp36fJptL/nY+KeP1S8Q7u3wXjEpK2JrVekCgF3dMY6
djVD1HLkhZ+9CcYXwNg42jWqdEiQtS/WiLJ19r3VWseu70zpXZWqvm4QAbxc4Xn63ih7b7XZIA0z
hAOawpVPw2UTpJ+nA2LtcNrAe0+ZW8YP4h4uN7HC+LWuGSZmo1Gyf+6K8qJtmtmCXX007yg1EtVO
3IwPdBDmNZKy3L2ltECagcewzha9DLmb7JLqoqRD6kDOLbCL4Wotopu80L1NAuXEWKFmU+gP592G
a5cQ6NZjRELGCPjzZeZy1kyyBS5oFBh8eS4+F9b0oJdz2JDVT3LpPcmX60ap/fNmuc059HUVg06d
Q7OXTQ7G0spAaIW+4G/25GVwf3Yk8/axKQjVhlc0BXnxbG+XyRTkfNTU2MA+0xitX7bu4tC0hOZc
4sYZ34l2q2ScqJaUaYgMPQvBkx6FpQ+U6jE6KEAbg0xcO4hgv/yYtrPHJAjyCj+y5D830M86EZ3c
Sfw35a77nWRidSHb1rZlaK9OthOFFHKovO+99BZsKMJeLjcIPK1LZV6vBGXLGAGnCttlbJzG6je3
GtfcWZbkGzqW7887J9eaatBOJ2gfAI54fibKeGlSsoH1JI0KMM7azaUk6ReVVlzkU3133hb3SQWF
yN/G2KVVdW5HYGKWAnkClZaePOpYURK2pb/c0I0Ut8wEy2NhZTIp12mhpG+qfF8qF7Z2aWcPRiNI
8vi+uFsYcyGlmj4PxgIaWTL9YZl/vT4KL/fabyNzN5G8HquY5pT96edjg1ZIqYKcePKcHlo299+b
Ym4kJVJKYwXpYhhFt1KXu+3wSc7fd/kPsyvC897BTRx2e8hEyT4FBWsi431YTfbg5JgEX8sUc0uV
IYrH3Li4s8TExarLS32S6GkGxGPArATGUW40Z/QUXz6M871IZkG0iUxkLOMeSrQyBrTUzTiVsm9P
oOfGw6a67dTg/Cbyo/BubUxUNJOsXfoRd02BZ9MA1eWDcbm4UOw9Na7kKaIZZG4mtjPHhI9lAW+F
nSN8dGXtqFX9f6x9x3LkONfsEzGC3mxpyqnkpXYbRrshCTqAnnz6m1B/M6IgTqGn/7vqhSL6FMDj
cExm0FVfJSeS6IVYzUuJ6zZKC23HVM380mm3OTl8GjpRCmgO1GPSAvgLsofhS1S+oPoiM2WtUkel
VsaPtsxB2dtxMJMq86t6AMQe0Pv9uEppVBETW2R5/ejR+GwRK/S88X6s0qeyLp56xnyiKbcuta4d
Aq83d9QO637MQzIYjV+Q9M7q3V3jedGiMf/y1fFvfekEglcaZ08rmdWAzdnFtIBGg0W7nvLEr5y7
Wp/8uZeWQTa/FRCtgBwE1lwsNL2NJkStNXvUMN817JojlLDF/C7w9TAUiVE9I1AxFBkku0o2Armp
hSuxgkFnIBPrbY74VhoAwKcnY54kL45NE+bpsWtaHEpQcLlWPC9K7+JgFGBUoemR0JraIxl0N9Dn
cg/7lgjcPtKrQMHxAgu1cTNigsE5a+9L08n8ZkpJeFlBNoS4mMPDoA6W+dGYEqy3aqoC/GUQ0hTU
14npJ66sGL0RgNcixJCP4IF55BFM23Vx8LKnDguW1OyPbdZIvPpLN17Q9jeShOx+7vSadvwwyoF3
DjMfROmAKwFip4Pxv3JPuhsa8c2zbNo9y5c8ZQcVjK1VK7ukYGLbx8BM6AvDHzSwZtZL0AFn7fJn
23Lyb44qaGNnlnZXqTjqnyxobTX+XAtoYJarcmQw8fkyKQQg3Qp8PBlJVGC4uc0/WA3mYq0PRv/V
qs6V8URlGLL6lm6upQo2jZnDfCgVPCeMJILM8spJQnP2+7+sRwwYzqCP5ruE4E7Rzch+BPOjRYOS
8wglvzXsuOFL31yCEMMnRe3VIsMl6B3xrQY8Cca3Mvvgjgxhr9lRqfPe/MjrCxAiuV3HpU2w/PZS
jfqv3GCbt22Y6E57LhakxadxWTRWXdRIYLv0m5VfN3+Cf+9aKwGCeehKr6ZJTQAF2pHPZjnvNRsY
j2XaS5p/soMIpuGmaTObYIPZdcWXyqSBRmUeTSaB/33VXTRne0kbBXjVbbEYfutmwNhVZ4n733oq
vbkvIZKij65piwqkOkwx8wZbSV9qugilvKZb0d94eG4E7zciBYtzBgXTLMwDEPekB07j+Cq9jb2r
y75rI5C+ESLYkadnaswIeBA48C7Tr1HH+zLM/TE19NBAG+GytE2rXWmdYEMAFjeKgVggiLbSKiw8
/cyq9KZV6mQ3LXEPUoLlNh/1RPb1Nl5ob04pBNbZYunEEjjo1XuwZ2F9dA/yMYVtB/16ShERA2jL
mRu7Ntm3HgOylJOfrQRQU4UbaNW8Qwzdp6l1NWjuEjhLEV6+4q24tzJsERijHdIs7hZa7ecMeAZm
P/qaPT2MZNnVSiZdk5BcrCO4kXZKSLewvy/WuyKhAroY7DfxXXnZE2BryBef0cEqiIesDxnSW1Nv
UL60bGLwNRCgQ4dt0JiF7x6N64nPEXBSPlv/Kis2bfuXf4SKGVNFbSXPGnCfeORc0gVjvtI0XSZC
SJXyqTLRXoOlD7v8Bnya1/XeuWm/Wy2fJwvAw/uZpZKcZdu5vJ5K+HBpZg8u03Eqp7u3ls+Y4u2m
T5c1USZCcP2x7fZ0MfDcobT8ubh25meFkoVlLGs/bPuw17OIEUDDii0rECzzafHr7K8M88/Lk61g
XPP+8pG2k4BXDTSEMEA0Oue2BXfZhNouK30b0xWol1kAz6YGeq9/ALax1nhDiAG67Yw25TQ1s+l9
6hYXCzN6C446zP65jSxWbxXG30gTg0HlYVWAv6r4XoL761WvBP97LsZ+noRgStoxtpfcKtcE8amw
smtDCAuLWRV52SFJ+HsUocRkB7b0kDsCI0XawJSZm+BGGIDm9RZRBkQQgz+rO5tpkoCz7YT/0Uix
RtJWnUltwETuXQA/WeNN3Dwp7nDTUFc2Bcjt9MLViVWRdEzVQVHgEnntzP3ZBu5R+VlgWLmI+kV6
c5smjVEYQMs4wO8Xn91sUMyky1UFE3iY3rCOOhDqdNn+5uaRVkIEc540oo8ef039PQbzawn4N8dg
NpVhJU2waEBaenlnw0sV5zEajtrBc3yq+t+N+z6cz+qBKgdZ1Nz0VyuRglG3VaY3QwOKO2ItoWp+
0nTDt1Ut6JX7UosktiU7n2DTBThPVceGsF/IDq8L9bzp1PuHy+K4pb5Tx9XRBEt2UvDXqbOXoD79
kZIPxPOH7qro7zz3UfMkR9sCqUfP8lUbBTvGY7RNshx+H5DjoWr7re98s875vXM1dL4S6E+g22BP
WOdCJrLou/kRUPm7/OPlE0vuVzR1zxqB1dhAW61mDoDLFA6ZbCthy+psEL3qmsktzxI+YdYrjdap
qHzaeh11ZXVjWMNBHfXj5ZPIxAjfLjHsVk1B7L3vk09E/9oq1+6Q+pdlbKZw67MI3yw2cz23CtSf
1ntavPeKMiyfG/4tWIGtb7QSKtIqxwmKg82Eb8TKK07XwKnGMATqPGWBt69DNwZUo6zJsBUC1jKF
nG42VMUzWkygGvhgZLrpevC6dY5fW9Pu8p1uVtrWooRcztbAyjm2SBL607JbQvO5+s4J1RTIC3hh
/mXR1gbWbBKk8+/k5Vsee/0DhExvtMsWIOCYBuI+Zr55bWzT38DskH1M/vfVe99rF2XS7A7F5Qkt
7QkVxOHT5Qvd8s/r43BDWUlwvUrXi9ZBACqfqWKDMV3fqRh3640QRISny8I2KwtraUI0wJRyhVwc
EdwBPjwKpcV37aAEbWg4YYLyvBxJUKaZgjshxhRnpEXprDN+Ot697hV+qd9V5cPlg21+Jw2wnnBZ
mg5s27e32BNHTeOpSvfAwQft5U02SG7uF0WgGG0wwvGPCOHqPLM3OgqK7F0P2tDj0Ggfi3FYAtJ6
J6wCPeT5sPgZwRN4sOOGgZO3IHu7IwNwwpsPoEgdw9lwSaSDv9UfaT9GbWGfk0zt/CKePoGyER9h
ftawCoAW4cm08s+dOT8l3fwRVLCYVKF3GRh38xz0qF3RBUmftqAw4NyK9dUylieXqSHAL7rQ0can
JomvGtbfKwtodmrL++6NyudKzW9tFYG4zcagwFSaH0/9s1qnoC9utL9oRUlQdd4PQrsx6Br1ODcu
9VtmNGEzubnf28pPpTQf0kLF0kz5V6myeKfaQ+ZbtH9ITPXOaOorYt3Z2JfLQRFrftCUQQkyVoAJ
Xfm8OPYuNdkR3TUWgBPhmdouLwXtJh3jiq2DJw4YKSMFsHF+3RYnN6tPWZmcFTDAaqXzuDj9fRJr
j73txb4yNLdKrZtB3wGT04gflabYjQBpD0pSJIHVxT+UeNhZXvYzRadVHZa7xACawjIvs19Z2q2Z
uW6QNVoTeMYQxGwhAWNsOed2RU5gqj9Mbn2i6vDB0qaTg1nRUEcVWqNYKYir4jR77SOw4nUfSCj4
AVX+OFqugS9ChtByatxt5gS92/i0jLGIbyXeLlGVyrdr7ykvRi2y8tHDKUg0dPlOSfqH2KxA0c2m
kFTm9zHpvgIR8blTu5uGaHd2Tj522TBcUctewkHxEn9e7KjX3dYvivGqVR3ijy77nOnscSjia1R6
9+mkHerB+0mdkvmjAZCvqQRGh1kcUqMPlYTescyK4tT42VH90I7IRy2Odt3FV7aXRW3fTIE9OXtW
5T8XMpx6Qs5aG2MTxgL8BgVBHWqfeQa4wq5C+SDPf3hJ+sHLqs9mkpy1uLH9hIGyZ1gOVq3ui3JC
zZ4+JaX6hd+T31GvjewMCxNGXT+2UO+isVO/qOEGe/tpMAb87GF8SKz8EfPVTUib+JPX0h9YBuoP
Xde24DQlO8tRlYM199CFApBlwzyRqMyqMorZJEuPtqY93LUbEBxawrTWrcEG8AfTlNv5y8rlCElS
Xceu09cNnqqgfMaOqAbs4Gte9Zruhwir9NZBPtzLc6L3bg5YpfB0QOIXcSxYY5OyzOFJm946OKZy
U/Vg0XRJdjbaLpysIUrU8efUzH+AbY2LfRUshFodlqqpFIK1xzFojmWU7opvTeQBV/E3yqb86i4d
UwgYrZsoTB1Zirl2pDHn8bq89rxwAlTbF9C/ReZHzhlqR/qpRt9Qkvv+y3d9PaoQSnrWEtKSJt2P
p4kD0X5ZvoHhuwWjdmic9DA9AVFJN/d/EiJfhQqKOylugs49XkuJ/pQ5o5/VpaQQsZnTr76goK6J
MkOAgcwM4+5zfW14vzHuvh3oX08hpPSoXaIjOZk1vtsc6V81X7tKvth3wFZ6UE46fGJoS1KLzQzm
n1OB2+ptakFZPQw5IPD2STP72nzn5LcL2GXJKGU32Kpvv1oAHuFvJXltUVgJmHz2qQb8rl/17Rf8
LmBmyJGjtupgIPjQdQ9cWi4Ybt5Ky4w2sW0N0t4DMP/WiOimdqzkCQ+Hxck6Cg6Qel/A89vFyawV
5EHglZ7zUFVVv83sEMM1Cvurr/NgAaRdOT048HfTHF22BEwxbFn/6rcIb4imnnKmAcYHa530ofey
Jmzrzgpjs54AYaX04QLovX2T1VZoa0WLOTT1HFvJXaXY52ah12WR7pfJ+OjaleZPevw1zfUo6eij
nhigzh4/K+V06pOi822ln4Oe0VtzKhHuKbMDio8BGk/2s6XFDbihTnW9lD6p+x9FWaDdPT+oRfl1
7kzH7wZ6nqzkpOfec2woP/vBCd1R+xC7xkdL807pWJyINp5Z1v0sk/hkjA7mOHLcWLoUp5b2oEiu
iyNQjQ9Txg5Z6n4qnRRUyBpC56In5m4Ak3dYD85NnODLJF20JPonapPTghBXm/m5ofnnqV4mzGoP
B88tc4Tz6iZvi69dptID9YrU16m208fh06Sy63QenrTO+KQkCsgQM+eHV3ldUDbVI7jFbosGCYjp
zPZurvpnOjr3LjFU3xmnL0pX/8iH7DzZwDd0hvhZYSUqK13x1Un6JKhRW9rRvNCjyvCul8Fhfo+X
qO+m7g8vN55m09obaXswFQw4VW4dMLSYp2qifp6ne8dmuKxG8S2kRC7A6gbiPhXufD2U3ld1Gllg
UeOIhZ1nZ+wORtLeJ7b6VCNpm7qaBA4g4MO6o1XY5Jw0d46N0PDyYecRVRYcNt+3K90U4iD8dO8p
k1PvU+vBbb6M2henrQ9LBr63GaCIDgitgSaadujn2W0YV7Jt680EYCVfiIyjxUCwZ6FoontDsLQs
sBMdmH4f1HzxLWNngQk3z3cSi5Q5ByEioigZL4OG4DQGgNFTb40Q3BYBsB+dfcdbbd6Rfqd7WcNj
+zm8OqsQE23Sa1PpQKx9zUs12Xzg2w/W9YJJoZfqhWxYbbOns/a6QozU0V5Hvg2JWxVS2flktyoE
y0ZNPGqadbrHrpGfEsu34Om64f7yx9sMkJgjs/l8kIMpkreBxMDCdY39R9B36tODlVWRMzq3cUp3
uWPIEIG2ldPRwByIxqwtwo7R2Zo4Xg8mXKkSYjjYssaoL09JBx74Juqs3G/jp8vHe1mAeZcq6q8y
hU+mskGvwZiDttieIzuaz/T7hMqXEbZYBfjfTMYLsJusBb39+V4FCxeraUqPRi2vnXT7JjcCWu4Z
/rl8vO1Q+LcQ7KK9/Xpukw+VEqdIhGeUZij1FeL4fyAC7GweHzV0MEv2VoSnAUxHGzEdp1YJnstV
QOGIL4vYTqltTlrm8U2bF0tfldF6POt7jP6gzXHMs0ALi12+966b/s4LukiLWjyddl4raYhtfqCV
UNFVZ9asjHxEwJhQsHu0tFPmSERsfp6VCOHuLCN3Mh10RXvLviVoc1Sl5OY2rXclQPC8CvASqnbE
xRnATNUzxPCvmdb4ZFIlgjYvy7FAUAPGJcBcCtqcd4miEF44trLner532nM1Si5r0zu8ini36Vgs
VZUSlMEn7S/N/oGxg4ACBILlV3pS+nT52hDZquC24q1kCml015qx002o3+KNzt1CGmT8jV7ijc7h
AhBFfuP1qm/lryuh/O8rbXeJylq1x1tZVU+8+p7zWZjIbk718Xd29rZd4EqekC/XGfYGWWHX+7z+
bnvnin0EelSoJ3boaTFKmiwA/5uftVXktcZj0h+09LlevidJGrL5p4di52Vz33y9r36PYHi5rs/e
mOClqREG6qH8htI26OZmxyZzX+vA0Jp7SadYor6WYIipZ5Z9xSBSb87VcGXE59SRrIBu2roLPhAd
XEqOJ9KylTZtqZEhN6iWItK60lcqmSve/pIrGcLNxdli5fqMV9+v9s348CuYeTukxeH/gtlvDRhu
HQ6D5qATM0y4ADFLyFA3Qxkxo3vKDkCkDKo/ohEDw/U/IsThKdLD/Os+pUgipxAhIIzvmkMLENRy
p9zVklnG9yroqWACBS8eihpYKRXs3lVToxoW6ANTb5V59mtUeXPV8ol+rxhXgPqVqPxG4fGtQMHm
MzUlldFCIJ+XKQ/JqQGqDCa2zLNyTGWUV++jAlaCOSUmwJ0tF4yEbx2MPQJHxzbnGqXfn4qBXRWk
IF2x91wlvGzJGwkxJLmWDYo5MM2ZYr/ZicliuDrhhbiRz3UDJCvx7XDeGUEDhpVDrD5flvheEd8K
FNI50xmSTCOoQ5RgwyRt48+lbIrvva94K0IIdWYy6Gph8xawe5fOj7P2l1rKEPo3v9DrvYlt5r6c
a4xevmTd7sc2q+1gqJPOTwYr6pNBkiTKhAnq0LVpYWs91z3rigygzkYJJ8ZiVObIErktSbaFYSbN
1UztHfj22NgTnVSEU5PqIV75QeWcWXvfEiY50qbirSXxX7KKodOILYtG0/iTcwjrKTSxtIxkUTuV
x/E2PaH/cVnvNg14LVB4bILbQVeWAZk2ksUdOy2HpAMm7hQ1p98w4C0VXAsTtLwktQduA5hVTawT
1T5Soz2plSQmbpnSWoig59QjNRmKJdkvWIPztCIAke9/zho9dSVCxCWvS0zPeRourSFf3PSATZRg
iH9c/jKSY4i8HBRwBNSj0Ll6fNaMMjA72SSKTILguymlsVXPuKhm+cse964rS0MlZiN2bRwA0Iw9
w5RhnZZ1mGbkk4nym9tOj0nXy2z0fZr99pvw064spzK7YnS6GctW82NW3bGYYLURtaJpCnRLPQCG
+ZB2rkQRNmo1b6VyjV9JHfVh6EptZrDXMVL8NEDhEd/KBwjI2YiyWykgB3dqb9/9bwUKDqKiXma5
+ouD0HbTUfNjDH/Xx+V6PHiHyxq4McX/VpbgG9iQe9SqknQf52bQdVqGhqnyrbbScKEgKMyJBXK9
PChs56khi8y9bzoLPJpBsAeEx3d8wLE6avO04GqB6r735mtSONgTldVuNiZ+cciVGEFvmN2OpNQQ
Fvk8s/1V/aKfMN7eBmXAR1Cq+NGI5sNAZYrDjevdd1yJFRQnp+BlrCsEr2kH0ugEMLvusUOO4bNj
uRuXUFbj49/qkjxBb8yWERWYAPVeM79Pzedcp34WA61VdWAejSSMyT6doDjxkinqXMHPL8Oj4X5x
geUwfrqsnDIRQihx4gYlFwcuGCi6vmlcOVmMQsHny0K2w/HqKwmxZCFpXVnui3lzQPU00D6iuuZz
Wr3m2Tr+36SJ2VNbZgYYtpE9kWN2yLL/URNy6qeqCCs8K6P/o0Ahg4oZZzjuEQE4olnGdgyjcurR
2euh22DqXFb53Qw4r7dpCwFnAuoY7XSIsx16mJkaNMx4lBxp0z+uZBhvHTId7X4cdIxwduEYcf84
Xc237OhejQdpx1xiw7bgOqZiKo06gy9uQrR9o1/UOsa9sgeFViijJ9+o6bxxVOImu8nUvlfbDMlT
U9+rg3meWzs0KD3obucPuXE1kOkuQ1UjHuJzU9Hcb3IXymPnD1g4212+Z9mnFNwJyXJjmcjC9ogR
JijCnIdGSb9dliFxWbbgRWg+OlSpY0xSY7FETchPz0Ce1RvIHpV7gMP896Lj2wsWXEpKSpWwGFUI
Vl0B8xkTP8RPnUf638cC38oRnEqTtnk8TKioWGzyS2ef9k+XL07iG8Xtu94YEmbkvGVvfBjBnBPj
YZR7i8R7yKQIzkOvqBU3BqzZcG9zAyhg+ZdlmB8uH+VfwrOJAg1eXw4GwN/as24QyyyWl3xnfAHn
yZNHziBl+8pymEMO6zrrh1nmqrYTO/tVruCrxtlpGCnxkQasuibOC2+WM3/LAj7jNO3Vw8Jka7zb
b7GVTNF3UXTPQXTJqw5TOB3bYDpw39WcfsN3bftJF1xSIPYGwZOghNWUuAPAq/lD8+88cr7lJCG/
kUduysKuuunZYKh9t7Q4Y5zYW2wU2f//yxLLbUVdtHjOIq/65f/bID7+tv+XnEuEckpcJSsnvprG
U8fpiKFvfC9vHyPWyHLxTV8IfmQUSQF5/o7ZqMySSjM7q97XxqlotMDBlIQKtIM8j4ZF1n3btOyV
MMER9nWl2UmN3AqcrVFhert41A9aJ4Vx3bg/AN8BchoIJqC9FauvXW0V3jQOGYqHFBOgu+mABQ9f
C0qMR8hXZ7n1CBnwWpqoGSR243ziib65x2SFHrE9sM0h+4Vbc9qnp1423LZl0G9E8gtYvQ7JWM3Z
wpvQ/z0Z4fZ66XSCv6pHnWaTibtUnOu8AutgjFkac/DV5SMrb9PkttEkteYt1/zmdIK7Gpk2N3kN
9SdHWr5cqBLUVdAkPlaSkbRyL+k2gXTadUM938gV0q4YRb8hrWHiiXlv1B8NE5OJkrlPmQj+99WH
Kyf0Hb2qzfYFokxruwF48MJSvvYssQBxubVTbApMRBzllwfhr/lfXhgUZofLkXQjY8OurKajMQAq
sXd4QaSP89mFXe8HTwni8WMWy/KnrdfSGxHCh6kGltJ8hghznxycQ4039OidpmCJyl0BnFzZe2nz
9lZHEr5Sg5m9FDVvDgP9K17yWoh1+p1cf1MhVqKEfLdn4zBnMcxr6j/1YDnBKl/MZAa15aFcA8OW
HpgI3zv5An30tFp0BVhVo37ioKfAr5+TqA/V0MjhE2UtgU0HhQaOCVQX3cMioZAFGComY2Z35DfI
X0tF+PsZh8s9kOihVrLEounQGljEMFHQZHXykQGhBpAUp8WoDw5TdzWWP9rFeMh5xgX4hMJIDwZI
V3xzKa6QFYa1of5ACLrqO8D8mEOQToByMEx7Dqo4zvyit2Z/tsxgrDAsUmBUtUbbQVGiliShPptR
WcQPy5jtrLK/m5YpSNQ8qpUqwHPxVBe9rzblUzJqvpImkQn/OSmLT/XmfsG4n0fyO2OagKvTwmiw
Z3+sbPaUKO0n0EeeCjbdVoN9Y3XLp85qfK1gH3RWhC1Bv881D4tTnIxKD5W6CIzGxdqfHpmzdhzN
YmdrD5h63MUL/Zzqtg8iygjj3z7+uycNfBtDujxMlX2miXYyWfsFk+/PZu+wUHW9SI1lLLZbSr7+
QkK4Gp2UdT3P6GN711ZViL5agjnYy36IJw/v1QCr0xy77P1SlNHFGp0UPNDpPPzoq9gK2IBtiaxa
/L5YMqyi9Ld0yiVdbG6fl6QK9psbFVs68NGArDR+xFzsXVV/rNP2wZVzMPHZpEuihGdrmqp5PJOa
7QvMZaUBu26A2G1gXaCV+Ystl+6pr1cp5GlUa80htyFp8Xw1MIM8mr5VH6eTduK4AXlY/bQl17iV
ZawlCv5Cq4d5bFtIVOGe2n136CJzJ2e73dhrRi9e0xw0YC3t/b6Hw8uH6YD4y5bKb47Tj/hrF6pB
QVAnVSIaUT4LScAmavu1Htbu8xSxXRrJZt02I9r6dwgRLSXoHy06sPjNNn1gqXdsgOOnxMkOcLiR
Y4C61TV81uZYxcJOWl75jp5K4rb0NwhRTlEB3bj08Jvk2B0XdmIoTKuP/AIY+52q4KYXWN29YCqW
oWRDlqDsUmEn0BlOSeb60tx/Wwjes7aNZOTdnP/QaXUHyCpsTDQ/xhhbQ6T3h0pSPNi0D6y7/S1E
yImXJO6onSHjt/TUt9hV3O8v+7Lt+LmSIKTA/dDHvRHjrv5k/GGrJgGreD2PoI3op/eTurzkO3Ok
mAEvONpnrOe8DCX4Sej8Z+gyboavAgXVs5uGVDFvAM1A/dHLZ5JJXJhMDQRda8bCoI6L+8u1+Xvd
6x+HvtjXkyER8y825ILrzPIwPyK+NCfDQR5hIbJR10Kq2ObHcfKORTJcaen0wzFbvnTZN4E66zvL
ZDe6xRB0O92/rC/bx/3nZ4hPUMOuW222eMEYXy/WPw1N52fy3tJGsQCf7VWMEMebninFMiIP51nd
8KP4xCORGfGl6txCc5I/zsgcKEdZRVyXHVCwOGK5o67MiA/pETuYD+iXHNJbK/H7zxbwnPSnJHLD
NlSup6iKwMcUtFGMVOtWT3yka5fvettawAWNmokDUCxxKjuv7NirOeQBrzqZgAEoc1D+Qvp++cLJ
CVvZVMDmta8ECuHYm0p3rrHGvNdm52tjTnnY6NNdohtXVc0Uv1lk+NTbar2SKIRj6iyUZXPFXuoL
fLbMRFcWhOLOqdvDG8i40iXy3o1lm1Xq1KkOebzbza90UP0BCF3e3gTFiy97nmxmG/8czxGn2XQ3
Gzsyw1yc9BlbWthzY4h53XF0siBvb6b4nMjqzZshQ8eOqQkqCBPZB5K71cO/YYqmErWv8QgBKkb9
pet+SNSSm8C79BD1VlPF1DE2D4WQAUz/FjRrcEUjbTBLVF0n08+JjqDzcLRDmyto5zSBm9B7JB8l
2JLZcZHSl29r6utvEAJJomllZ2YYpGsGdlW1T6UxAhqg850uieZZNmey6RRWJxbuVE2WLMsxGbbv
lvYLm6vAKMsIxESSYLWZ4gORycHL2VRdUVuSRaOY6cNQOvUO03SjdpVfA2XasSyJZ9k8z0qQ4OQU
KOWwTFBLvUmxgLYvbai+/nhZTzafSSshgprY02KbGn+LLTnCfDfv+7iL5moO+xT7HkT1vaSMLovU
Nu1tJVNQi6paXDo3I9u35XCdjUW9w/Be6GAPD7wzETBr7rI2ObvaGIIuPvJs8qguy8PI6ruljSOv
XvKoydtnrxgDk9KHRMWT+fJP3DTP1S8UVKnRXIZdcGRAZXbQpm9sjCUCtqPGSoKQkXhlTodY6dDY
BJqYGeWnOIyfmkjZlzvnrrqW9ZlkSsstdeVvZlrF5WLiM7v0L6e+N905GA0jnPu7yxcnPZcQnOC4
DVLG6C11YbxPQZmmAdmIr6EAnyNs6LkIykr2cuE6+s7Vre5SCE8Zs2OVNC8yxxe+QqN55CKXqKV+
sy8CFksSPYl+vEw0ra5zmUnXmLyGxJI0iIubsWnDyxcpMf6XF8FKgltrblzG6MKb1WNDl5DmTTBq
z5eFbAfa15t7+ftKSt8Ao2Oo4Ms4wZ23yyJMIy3+9yVID+pBSpmwGQ5W0gRfM8Q0KZ0a3ylJnuyi
D3KM7OpZ5VftB3tpj5fPJvtE/O+ro2VDrWWTjeRUoUNgpkCF+n5ZwPYXstBnRIXJQzH1rYDYzjVv
ctF00b0+SoOOnOJJBoa87Sn/kSF22AHSwsyi4O8+q/2QjSdN3ffAZSCfR2dnE3alpJLCy0sv8b0t
vUoUcnqmOY0NikVothXfLGpzC8CBybes4aFt2s9GN42+mhgDEABINLZgQky13E8BUuPrVn1KpnZf
WsXs53p7MGw3VPLyYUiKO4yIRDYbgBxtfzes/GxY6VVq5h/bmDxUfXdLMeXq60BcWebuas5kg/aS
byWC55oeA9lWCz1f2nslxihaDmax3pTAJG3r9+vdifqdV2XsdqigAB2G+E51ts3P6QgIoFIBOl8i
y3f+xXpf5Qkq3mbGkgIjEg2qujuAfN6PrY91b0Ud8HsaMvoAUImUrjkQnVR+rM9nVsoUVHax/O8r
KzOU0aX5S3t/OrQL2BeV+xnb9ZctTXpQIViSMVOG0kQm1EbNsdWPyckkkYMRCR1USo/KUZVYwdZE
KpAhXm9WCJd6aSpKRScG76udxjLfmUUSFsqdUn6zqyHK8s9te1NlgySSyRRICJ5lsphkqIZ6rxeP
ztz6KsPKqHIgWhLR5K/Llyr7coL7cgt0HwoFyjMVt3hL2stVZknsYVOEqdsu36Ox0CF7qxzzXA1p
QYAWQQ0WOKSLaArCmKQPLp9kM7dZiRG0Qy3qcaaZhuIpWFbyZDjhQef32CBzVBl4xrYoW9NVA68a
7Hu/PVGdx30MUZg0V2t/8oYI0/NhMlpnPZNsc26GL/NVkmDbo2VizC7nKk+BaZihv55JrEomQfg6
gJ2NiclTwsTiUAfEz/RCImKD1hGFvdUphE/TziiNOj2yXHVv7/ugO5cR2VW3SZQFfdiime9zmGMZ
IOTWCOMbsYL5qq2qUKdDetZZAwnUJLnNHO+sadpx6ZHfoA9HfC/O7xfLuXLm6ogWQKTMNJrHyfEz
Nki+5bb/Wl2DYNdFkbCy1hDG+cCtkYMayEP1ZA4X9P6CKqglbmQ7CV/JE2y7N0ctbUeEuwFD3ygB
8nlbDfTkc6h2AW48LCX58L9IxPQ8X2TT8WR8axiglEV/RUUFlxeoQe1UhGnoomS8RJV+C+ajULag
sO1bXgXqbwWqjI14OCJPGSvMyhmG7w3nYZQB3/IP8y4bMl+lCPYeT7lr9Zle7xW1O86EoZ45UNsv
S3SMqxav/sHJgXrr4s38Jz7tVbBg/ssAgLyUP0A9iprJ0JiPRd8cKtW+TRsnlzjQzSxzdUrBE9Ck
MIyYr8UaCKu58wnQuIFlXNO+C43+WHWg7NJ2l8/3LybxekDBMxQVszwPPNd745Yeza/85cErilhR
1/08tCTP0m1f9ypNcAgdXdxZTYEFUlUk7KkJ3hJJVWgzdK/uUDBxZtQe6eIOew/uEch1AOOrP2Dq
fGTmrlG0D5Lb4+Z0SS8FA/9/rF3Xct24sv0iVjGABPnKtJMk23L2C2ucCOYcv/4uyGe8KYizMcfn
uspPu0pNAN2NRoe1yGiUdQuK06fswXp6mqabPeT2zuxslb5EGrelG9JEZIEuoQmwmxAqII1+cDpA
f9hgcjsZB8Ozj+mZ1e9vC5Too0ikXAI21TETzJDoRHUBT+Ta9hj20w9nmjCDr3oLme4VU3KAEodi
Cg5lqKzE0XmTT6lGFzWjQVr051nK9bhfyjPBNgRMdwCPiLTolV1ZazShFQaoop9GM3msRnJvotu4
TnvAPxmXJFvOmlV8acw4AEH7+keWd/0AMXfRKaDcIwOsnZ/m/B3J9cvyHcNrYX/APJAst75reaZF
+FQ/OjCpYHkq2NwwE98mAL4wLnFvPthJ9+m2uuya3kaEYHplGZe1McAYMqDSkcBcTmN5GeLXaSOZ
+PyHs7suRjC7XJ+QC1ieCqPboY9/0zi9awPXRdkCMo1mNGoyJ1iUoozBPFV+QQaXWcolZ5/QaGnZ
32r27fY+7r96NjKFS1zLRjvvZ8jkfXXDAYhn9+yYuorfHCWS+L35wqNsJAnGlk0TGxgwGQ9GFi5e
HV8sFJkVr3fb5ZXq9+2/4HjabSMFmc3fmmgLd3lf1DGqHCkvKo0+LyqlPo3Q46C/NQ9AZDvOnxlx
TYnv3PUqG6HcPDbvYzaofZJyToB5iU7oArZ1QMgZskbqfSNz0LANaJmXGEMqc5wk43jy2freoKGt
yoBfZQKE25qxJLfiBZrR0lfmlLijdBBi34ivSxD8hMKAN1h2uD9LQ73X2OLbYz17apu+i5a2BlZz
bLkSJdy9RC2LGpaOLjEMDDw/m9ZQVdBDIEOoGl2gF5bfVGo4VWgK7IqwXLtPygxwrah4NNLMr8EB
LPmA3U3dyBeMoJzbTKlanFoPlBhwwfe5rHVaJkFQ+TqvQL6e4x205JdVRzHTiQPJJu4q+GYR/BM2
Cp7PE4XiITb4z1Mj913eLDJ7AOdA7f9fPTZkB8e/aSszprOGGOBXxf3XbPK/ninZ9VSb9Qman9M0
SmwDOb3WB0rCr+o+IIg9jM9+49X96MftDZXtp2AHtFMwrWWjYWkm36rkHBexZyOVd1vIDsUk3uWb
VQlXJhAmVZMVOLWhHN7llukXcxmAdzGMR+KXaX9S1voRfc+vsjx7Pa6A99T1e73SPqXA3iTq/K7u
kzDOm4fRjDz8jcuaJmeqVhd7XELaoZV2ZbJHNN/pF3cGivNo5lQxSPQCQqtRdEWP4IN4n8VUX0gw
HxOvsIF0NqNJTU1AhZweqmPxR3XYq2Ax/B0QgU6RDUhUPX7TR6U7D4ZLmazpYddW4YtUW0NN+RcC
/0apU1bShZboHO26H32TAv/1++1D52f6cv+uAoQz1+ei0YsaPTNRBUS9Zjopc6m+ruuVuZTGTTCa
8wllJxny2f69u1mYEDTRacKUgA0YUl4RHL+Pr5/Gf3+nI9A+6v1RP9lV5BONx2YvDbU3lwUJ90OM
RI/ef1LI29t7KTkscVowShUyAny+Qp/X10FvXJ1Khxx2HQ+lKs+dGg5Agp47uZEA7TGKsW08TO9a
D/fDEV1VvBFWSbw0GI6G7t1e1X58u5EpODvFmZyx5GCPvAm2fc1FTuFwsi6lJytI7+/gdXmCn1Pt
1WlHiq6pmuguK7+3TShZzK4n3SxG0PfIYgbLo4JX2KeANy3p6cVBX9biR5f+XnlXXdhZeXdb6L6P
uq5K0HXE6mrbc/QDR88/AGL6zumTOyeNfNvsj/+TKHHMYbBAKTulNZqyi3e23vkUSCcRPdvSzIZk
H0WAGGtgelsmUArN6VBSsjFrY3kRGx9vr0ff3Tsbg5sc3vQlAFyLIV8ztbAg56iDZWoJsqP5tX01
NG58hnm1l/poHKxPvdc+FOFyGY5WEL8Cmdg5CYnkW3aVc/Mp/PeN/3AKpatpvqKLvwQZRKsCG7TM
vt9e737KdCNEMPAMOZXRMdGuFOUlsJ0dH6VSZFdDJ54/RXljuMvSv87V5CEr9aMzJm/phHacrOtl
hQDZxvPfN6sFK209OHxO3J7vx+5Or+96VAMclEglK96N8TcrFmxeMVgLzHOccM8hUNAbUn9F1bfU
vPoC+Gow8AD6vKn8Gs5GdiPsuza05KIZjqLlTjSXfJ5B2tLzFww06wmvATO0/w7PZl97rqKEd0U3
KwxInOjtq+ofZsc8dZChVMsk6M9PDMXQru5463yhRI+Y5fpMx1p2WjIZ/H7aaMWU62bZNwh8czSZ
srAtZAHPPxjAdZ/4F2wkDAD4LbQYb2NeFal+4YbygQPghupHjgqS5rILjm/MixhoowWCzRVFVJWE
Zzj+zn09geFwTlu8+AZfNtex6zo34gTLKkaj7ya07R2qvm+8hc66mxP7YKyrrON734aveymYVrVW
kwUqR2CUOv3HZUjvkpa86m3D0ydTUhzftWJHpTYs2cHknnCv5lRNS6vGHmYtrBjYZ2UTRsP7Vln8
zJTMx+6b7UaYcKHmSplFBsfmWHtzdUH3TN05djBGZ6o+ixSfxBiutvPHUe3/qhJ6ng0ibbPYtYTr
N4hwOTQehzXjtMTq2QHylj5gHELxYo5f9/f4sZXJFr4b/m2ECk5EU6aqXH/NnGrhsxIex/VF0VDm
ISXHKoLmdIBTXMoJ1rgazalTZ8dt4+aNM6mnVKnOKOXLaun720p0JPF1QyNPPf4b8zfqdlL7BdP/
trJckrU+5G0kUVWZCMH+zFktHXPGmmoS2B1AkEtZEmnXwtEJ8PciBLtLE9CKGdUCT6zWrln6Vfum
yWX1OdkyBItTljWZpqJFqAfGsEH19FomYd8Xb9Yh2BlGYQxFy8A33AXsneZjwg8zb7WrHdagCu3Y
Tb90kvh1vzfgKlIcUkmoMTQ0gsjeX4F9UoZgr4oJ5gosVw+rsLwHp9d4YAGTmNa+ov8+MhFNg2Iq
Ws1iMBo23WOHjpFyKEG0NvkNMowLqAJuBz37Z8d51B0gwINY6vkllwxVV7YEMQ9Zz0730zZkGGj7
y7kK4B+wMSOTAiZ/nfBOjOP7BLGhsb7W2viid6vfmrX/v61GuD+NFhRnDc/bUwWDS8r0UEbqLNmx
/eEe57oiwWpzM4saCpa8p1fo6gNaKwkzTzssGFQv7mFnvwg20VXwFjY9eQDKdRO/+ojqzx9d4JtP
Ecx7Ym2UK2Ahw+Qrh31T3ZyGRimpPMpURDDvKWXGGKGh4QAiAjfRwDmed8Htc9uzb6SziWkA2YdY
qP4915K0NUGeq6KdqEUSplPREVJ5v1Iw//I62bu5IZE6vDfWxuilsHUZndNycpDdplnueHqzqL7W
qrHLDOWB6kvmjlpWeECZDM1yeSwy574HyIZk2TvG8ewjhK3Vu6YxRz5CweO9cjg2aL351ZayGL7y
IXedQxOmgeObicRS9tzbM9HCjicdcHR6ghQr74jprM/dk+gpXAPbfkQtb+Kco8BvS80/CHI3kh2R
1KJg/Ugph7ICXkr2nobwPac+aLL3qs9pmWXtdzuo6ggDf580Bvuf69YMDFyL8uIQT8xyZMv8pLgc
Ux0FPYyLPwVJ6DtaLp2kv3CvicRQNXA1oxsPNRxxikqvR7A18jeK6T6hGHPinCcUY3oYXrMzOJxv
69OuOm3kCZ4pjdTWbHnLdw/2SntNTlHxfiWv7fHVtIwSBdqJLJ6tTbCfJKX92pq8pseAQdafVFZ7
oH65vaB9K92sSDCQEbSx2YJX2O9ncXSy7szzv4Ln2nl8PVuRYBGKMa8EWH6ohWLkxc45a4M3goAU
IJdd/q70bIkh8NMQHntbeWLzvK5rNWAXgB1YDdZDD67RqFQWNx/z2FUjGU7oXpr7mTTBCvoRtKBo
+vhVPNcz16kB1BUH1h3GqXw8aMFdwoLYj2Uubueh8Ewu3/XN/V9jjN4y4Vjh4tT6e3/KQw5bR4sL
eNyCUQ14UeS20uzcV88kCiHNYnRpPVoqEnXD24Fm7iKdX+aacOvk+Bds1sQfnuYYIzVG++SjXWY+
KcGoS0B65pSB1lTfFv11mliSe/gp4rwlVohuyknTV+rgRZLrOdpGy+w+6bJQM7IfbbGikKArmHKg
5nEAzDxArb0WDf8uilVfOn1sXWoTw42qDkxF6ydS97kbRQVqhnQMJjb7eVQCj2XGqBedS3cp5691
pWRuXCDBaTta5xpJcunaKfXBQfoHGMfPjkxwXIYzLVqmIUiczdwd7BlcfBi0n2UVbZk7Ebt9wAjo
dNqMju8XKO/LsVkkHpL7ppfHheIRugYAZiROuNrqUlOFo6NXXXQ36/SLolFf08vjUuoPjda8wqPt
25+o/lWkoJhqR9F5x/lurAmo2xXcyQgITEkAvO/5bWgSkvX4J3iSKc5yVa/h+QeMcSggISbfcQdI
rjKZEMFtlE3mpLTGLJZiV03glMspig03xWD5H53SdTWCt1gnEq9WB7/Y5+B/VhDK92G/fB1H3R1A
uNWvlWT7/kEJrxKFQypzC/1FDfLZfLRywxWSXpaLvDlyB4YHpnWVJjgNoiXA61owfUBnxc81C8BK
6xmjA1+GtUJnMHwCbdW7QrEuxPh6WxulKxXMOuZDiDaDpvyC1eKwbusDByEGiPPptqz90Oe6TCEc
cVpF0cwSlq12d1mdu1W6uDOYzmvrs1mrEp3ZD543myqEJSUA6whYEXkhcnpCY82Hh4YdC3SIVWAg
d80P6dmswpneyTrZZXYhBCndZCkZEGLxbHFQJAfsjxEMlgyBdf9++72ZYgumCjwxc+xhfEMX+XrV
ZaAAVxwvXtJjRZqzpdTn2S5X8NFbP28f4x7i0VZdn1Rqc7UaBsBBpp6Xxpv8DVEXzVfSkbrgA2kw
6j0Ub5s6+qr2daDb+uu+TpHe1ZtjTrRXWhWdFC2/T0CT7qtp8bnS5k+OMVyoUf2McB2/clbzfa+U
xh/FG9fdElyVnYydlsbQciUtvBg+Qx4Gyw5EcFKFnrCo1eAyHA7pljkHxcnQy1J7+fJRcdD2UjTo
eMZzdeq9CTAJLGahYQK6edQ90EE4HlHuRgXox9OMwck4vH1o3GG9vOiuGyA4NGVgK7FSbICTAV1E
W/3ElHS27l+lVwmCEwPo3FotCySopAVTYH9P4iqIyRxYUYmMd4KOl4bWH24v6x9C5qtUwX0ZduUs
JOH4r2F7ykuAuNh+Wpx+vRjR5JD5gFXwk0LiyvafjeiwAcOOZgAIUbDxOGGa0XP8+y6eA0fTXcco
g9E6YmLYi5oTKUpXrc2D2hztlB31RHKc+277Kl98mJRz3prsObfGv+1f41v4QnU2ooRYQk/SOo/5
4GuVY5kUeLTDF9P63PbT/7oowUrbtupidFzwCaDoPNY+RhbH740/+eQOlO6DLK+6vzBTQ7urTdHD
KdxHE2rWio7U2aFDr7etuRXAMqcII7Ay7/MPp3WVJNxFirIqI40Q881hdJgO69HqvRXdjRVA0TLp
6BrfppcHdpUm6GZTZONIZljiiJx4c+bYpt380AeGV+Eht8oAaPXde13/LY8IfeZlrpAVKE6Y0Htj
HcywAhkE8y2fprhqrbdlyEI+qjf/NZ0s1GRj33D1Q/LwQX+s72Xvyt2rd/Mpgq6yxawtJefJZQfJ
bEChz8EQyaLDXU+3ESKoaTSzwVp4q/SkHVf0G1h9yGawC7xKqxUwAelR4uMk50mEm4WuxrpMEZg9
eIqKlw/XY4T3ORjeOFKjRNruRbFZnHBRgKB9itMERtEYUQhsB9+2JSm3PXwAEB3bALhBFMQxE6G/
m/ghbkugbRaIzECSd6RK9n20HAY0gOp1Y+qXeGahFgMSemG9h662r1HRnQw406MzOKeo7v1hSeeA
tMqbvNMsj/bd57ir/9K08TCxOFS67I2Ssx8g//1MmgWv61l9AIQ8Sndpe8mWHlBeNUk9tMb891Wh
Z+vi/mazLgBFkJGYwNswmOLOS+q26Q+jyVy7/1Gvkk3cz8ZvNlFwXma22pMBlKunUQRe4bDYkYWO
t4S6XxqYRVBk3pmr2Uu3cj02wYn1TW+YsQXvXLZnh8QhCutubCQukLV9QAuBDuasGvc2/ahodx3o
+kAZ79+2hN0Qa7NmwbEZxZQOs8O7jNgbAAa41qifrenS984B5CZ+Sy65/fO2yH1z+L1oMczGQNVY
rCVEtmsTKpbqaemP2xL2T9LQVbBHGaZBxIHw3IH/HBYCILq7NeRIyubj+FX9nJ3WQD9mkT+4EoG7
/mQjUDDxvuoGM0uxJt404/RvOdnu9JqT7WbDqT60lURzuN6/UJyNPMHekcGqgE2K91DfDP5ox95k
D27sfO+YRNDe0LahbiTxL9lYoDLrWjvHUFGORQNEssCE5bsEhZLlBNB8t/wmq2buX+0bkYIdIjc8
RdqA0+tBSsjpNxcadOEYcN8MVKrbRyfbScEEO6aV9dQhB1fo9U82dd/nCLPoJsuYW4O1+bYw6dIE
c2OLWoxWCT99RXznqYH1Xo74vntvGzaSlJYNHypONBY9XQu9iXg+uA6a2DkgSfZRm95JVrQbqVzF
iNas1YOmNdpTZNSeKv2V5sYBL2HOAWp53Wc+AxABmzh0fNvxbsvmR/PSCH6v8GmzN6o55k2tzhY2
M44zXxtnN0UzkpPo3qC8shTLM+vH2wJ3neVmrdwLbASac62SGezdAM6DWpq6O+nUM9fq2LI1mPry
YDJUcGn7Jz56I1YIVmxnxn2bYYvtNLqvIcYa0qCYDgm9q5sfjr4cEim49O7NtJEpODQ0bekj2NF/
1Unz4Qg8DZRoOXjXXBxRr/QdSZp///m3kSi4NFqvK9gNIdG6tw98eNoM2ANHsq49ReqwZaojeDVK
kqhlA1Rn7Y9zXvrG+EAUdDOXn5KcuNYfQK7AiV41VfBoKiN6mxM0a+eAmQCkpatMj2YpcS78SG6Z
g+DJ1FK3cpT8m0PW0w+FSt5rjeye2xUBPmQOJwHuICKc0UTTsa9UOEvVRuEckJHy+YDdm3QjQjiZ
Yu4Kw0Au4Old1yOrhKn2aPSMAyb2DwXoAiTGJVuScDRVO6dWw2swFc3ezeV4UkGGettt7ItwNLQa
PfV6CLvWF81K9QmeeFUzN6XZkSnlHyB9oOnTUikgfTCJJQ7nZ9WsGmxUmsPQuvo5PnYH5pcXisGU
7J2GaqOsXYsfwwtl28gTXGE9mdMy8FzpgloxeuvcFfSVvT161iorX+163Y0owf0ZOKE+Mxz0S2D+
uTtkhykkoE//o1eaiSwpNXWcky6YTz8UZTPMWJFRTe4aIaktq2Tu6oEFCByDOMChFmeH+jiaC9Ly
voiKnZTizDIZL99+tLYRIViPnbRVnMV4rPMii/0BPJJB5DcFrmE0uFx4C3/qSC7FvalFOIPrsgQL
YmDBbY0MuYroy+j/0jxyYmF8T8CJ2H9E9xSf70EPtFfccbhJwOjr4Yy8iSQckG2vcICqMsVjvyyY
Xq9sN7FPtiNrvt9V+s1KhehtqYCMqjUosattOK6P/Ik9x28b5dNtf7F/FV7liFMRA8jg55EX53h/
lN0v7nAoDvEd78En2QDsTFmOR7J14jBRqhg27XkBlVlrWI7JRUGi5/aidq14sybBYaApqF86vFQO
Oqy4DEdMDSkH+Up2o96NGMFZqCQ20tWEmKx46IrHrHwTyUZeuR69cH0bEXwzN1FgxsARn1Y4HZt8
WvP2tZndk/64Zr1vN49s0Y63N052NsLtMU7AUE00qLVJMr9rXiWqFPWW7/2tFQleI62jCV2KOH7+
xgPLBneynd8XPkEXXhzWMtwC2SEJHqMrFr0bdFS7psk6FKPdukVGLxph3/9k6yyDOkgB4GYUlAEg
UEW1Ut7sN6enttTcfjElF+9TVeDl3l1lCNpQdnoZzanWHGqr9eAkAwvUq3mbeUO6erQJWIIxsRSz
qPXrdfmem8m5BAqllZ4W3YCXSrzZdFxjIo+1+SEuIrfQB485ddhnprvo360YWO7Ze6ajJYA89tH3
agQ99UKAQPXGLIHG/BXTCOHSqm69nPO58okdNmjZrgvHLY0gVc52a4bMurRTd+oQXHlqX4WW0nzW
KACX1IgBYFx3zXYOzMjxY3x8giQUYx/KKqiGvxT9fsZ0B8rLensom5Pazn6dVoCzH7126T0l/lFU
TOLJ+fm/3FPH1kxCAND9VC3dWBheWRFDOhjnlmchngUJoMnbVzpmr0HQ+q5wZom8fb9+lSfoCRlZ
VGcMV7/GDkzLXaYRDzbxac0qma3tzVPy0Pn32gR9ybQEmM8D9EXR3Pqufl36HAau/Yhm0Au6+xVP
+dD5xUkBZ9DylqEHdjmk9/HP1MvPw594FtBhoMygo+Im0n/pmB4pQfCB1E6CxN/0KV9lXSb7vVtX
EeJNtjYg4YLD5Ogus69/KMPiPXrGaw+kEPmH9m3jRT4oTO5HNKXmrnmOvSJMM7cBFh8GzUxAz7qO
T1qvnSQnvueBgBCMJmhkzYEXL9zkFmZaDR3p8QMHj5uA/mfYSC9/vu1+dltwN1LE3EiTRqVao5EH
fBgt0I/c1Cfgu0IolH9MAAvG4W3od0w+rr4hE81VVjQhzdDAr4M+eQsUb88vqc4xtJ6qmHHjneXi
oBIQMjxZh8ZuaouYwOC0TQS4L8q3tRanVmWuHFBgwijn/0q9CtbQ37LEUm2ajklSxFXyH1lXmu/y
IF3X3v27lSXUvxZiKp1SMEB/OPonFtugKjVyEhJnea30SHEVVeGWcXxOxxgc3Pqp04qPvWajG8D2
M1rK8Db2fOP2c4Q4atDNdHVsUBFyEo7xexyh9jcES6C5quXZfr34U6j6GB/4w8burWzBT+ZdFM9L
jm3n/F8aL4Myn7633cV/Yqjvx0BiQHxvRS3eChScZUk7oxydmVdk/j9oiqFTNqgjCDi/XpTQ7JWZ
kcFwAxSzZvjOkKD0UrxfVueOWstFte1P9loFU0oDuzTv+mk8SBa7F4VtP0CIwgAAV061vfBS/RIU
R5CQYGoI9CqYZgyWI1ElLnBfr6/rFYKwcmaZledzcliWL2o5oM1Ixoiz52S3C+KB9OYaBzHaOiYZ
1EXv0hPG5F+xtPBLmku0RLYQwZc79aqREvy3B5ANu+nwQ89kznRfDX9vlejHzaLITd14poZ/N/RJ
3Y1Mluhu1L4wxgXhHn/7rcDUjnt/5qhN/6ZNcnfreMEYtOOgTRHrZNEwqvU4T8h5FKlHOsetAKQj
UevdBW1kCDYMOiizinXcCzwl8d+CYu69zYCw+3tBwrXH7K5OpnpIDp2F0UGtdHPr1ai+X4csaMid
rb+/vbi9wHErTjDZvAaQMZ1jhBGzhWYzNHDrb3h/DZHIkZ2TaKujVbUAAmKHJAXqP16ayfDj9kp2
u764EoCnHY99mwh658Qaa0yg9h6KYUj9MnOG0CHpx8QeM7c3Vg/9hUCsZ5esVj6hYMy8Ojc+GzPx
nNQI+sZ4ADCOBB52t4y7/SbhrgP1JZ3zAep5JdA27t1fnbS+rJV2P4DZ7IBwu02ki7u+heU9NSgH
LCTDsfP10D5Ol46Gt/ebK+KLmw2FORs7rVsvqnNGgvHkYkgBYVy+GljiJ/SHXny6LeMJUOmGENFv
Ua0qMRUKlE9aDmddYV+7fKQfq84m/qRVb9Jm/qCo44WD60XZoUU9ycT0lEEGMI1QtEn3xG+VCe3T
wxysM6a3iqxySyIbOf+Hnf+9GWIhT9FGqgwzPHg9NF9Vmn2dNYzMNp0TKFP0aVhs061I/pepJeHY
09kts1zyjN8N1cn1PJ5Scpu7aipMfUw63IatD89RftPPxFONAx8PZB8tDMsV8VcOgRz7svT2rpab
qk4BdWiqzotnmDKvQ82AJPMfttPsaRzSQUX/Lxs91bmJfJ+s6LGnfaaJliADbzOgv4r+BHqh6JqF
okceo/O/+1YS406Fj76tgPtLszTNdPDW0F+8Qqq0HbSclvVT21xsuhx/vK2Db79wbfX6rElcxhPE
l6jy5kai4JEtrQWE3pLWh+Rn9tCfyIP6xj4QwNubj1G4hPFZ8UzqVaeRj9D70zH5Klny7tZuPkDY
2qyPx4iZ9Ff9Co0Z2ZmFvRu91YCgnQagvH6PR59/W+je9WBator3ngmPIkJmzo5SKVXFQE/OUMQk
lvU2W/K/bsvYowcztkIEZ8zs0qgjFWf5d/P/2HnJ7LWdlwO0FZRB77KT7Y4PLYA7jzGef+TQSwKx
/b29rlPw0IpVao1pYW+JVb2vafXJmJsGw9+pZK17UcR2qULIohb6VPXMKg+xVmAoWwHkgU7iwreY
Awi2xPmSdvWdaaIseXuPd8+RaiAusoC1pYtYikrDaLPqWY28aO6ONuC8dSnC+144BgYVirwawXSu
mBMlA+blF6eqD2ppfalr41xmxRRYq5m9acHM5Jm6/coeHOrq8ax4a4TpNylX3+452qYOx6AbKhVx
+tBmbZvjqCDGHZtjnYzf6NQcNUWTqMvudm7ECBpr9tnSkCVJDoCifrCG8QPAeCTXuEyEoJGWFkW0
N9LkENta7bKJtG5jFY+31WLfjW4W8kIfa1DBZxm/nF4mc2rkymSvkF0DsAFcTAngMUAn//zlpvdJ
G6PMn4B6ILvDPGWwpvcrsspD/5bShzr5eXuB+7v4W9yLLKE9Z7RpoA9anfoAXQgNdCLeFrGvclcR
Qni7KnO1LmqMtElKPFP9WE2NZxPZXb67EACV2Og5VCm6GJ7vW9OscctQrjnYQ+I5+Q9po+/uMkCY
wPEi8LQW0XmyYSmTxsYyMHpyVkrHjXUrAHuKZLf2NW4jR7hGK9LPzlTY5WHVFtce6lcs0t2oQIdM
/V0fgHenJOc6+0EssHyo6JI1zPs8qiQNuXy3Xtzlm48QdjNLm4yulKF/s/xsKu+p81ltNVdFWbeP
v/+BemxEcYPYhH9rpeVDr8DCUi07jUp9r0wgsSKyWt5upIseg9/nJxgWpUxr5gyxnrbksYehtgU3
S4R5SMdggVEkcTCPTR6oahEHbaIVblE3D0tVyiiA9hX193eIKD99b/a22UCPyloJCDKYgOMIbm/p
vggbiyVAGtFEiJ1iqgwWdxCh9x+At+kBVkqipXvGYAGlytEMRwfHs2DTQ2L2dFoiDIavl6EAgZB6
p8SyWiXXdFEJt0L055oRp0PpFBg/P+QTez918eNiaF5DJj/RJ1l71a56WMBuA4UVklUAg34uLGtN
xHIdeL/SNnlvaeVDOpW5h5Gpc9zWp6IePxd9eW+19oe8Wj8OpJch0uyZ3OYDRL1QjNgkuoIXY1XW
P4Be/8pWy/dJi9ErEmk/tH54e1tJ9nf394JF1Kehm6I0Xml5KPP8HOtfyrz3ms50+0raVcyv4hcH
CbfMGc9Q7hIrIsrIFErmNTmM0aD6iqHPQatPzV2rdBfHaBCp13nr65qJbs7kklfpnVIXA0bygbjJ
8k7yUNmzDgs80+g3Aik9fXLAG4dDWd93IAtPDqxSD6mTnthqvfuDvQVwtYqqM39cCu7TqQaQsWu4
xDOU9Cf9QYl/mt0dGb7fFsN18sW+AhnW1m2UmyzxzmNgOqetjSyv2aArFchdef+zNIk7V+hUiUB7
OAe5LCLai08sW4NjoThN7OBzO0FvM20xLwFaglQ5zvSnCsSHtP5RJV/KIfcMgFHdXuPu5PNWoHAf
tmO0FgVDAg5jdAemIC+Q+pnnOKhaNifMbpyivwB7qJykSaldPUHXpklAbG0YoheNrFjVRwtFAU6P
USFa9ylek6cRLIuR+oD6O0p5bShZ7a5jtW0dQIcG9EZ0rE4XZ5xDFQyBy4P9xTqr9ynGYOITEGmA
8qV580MCeHBDBn6w7/42cgVfC3jDBGRh2OX/voQoW6IQuI9ql7BlWpBy0npvBAteN4fOLNOb/dO7
biT/fWPl4MSO63ZEVqkqQORLlQ9VZjzePqynw3hhf5tNE2yhY0ZPAXODC6pZTTdylkcjcj6M2XzW
uiQoWeJpRnrE/0um4/VQqV/nyQjn1ahA+liGhNoA+kZHSg7rXduwoPSEeQ/fmBZvXLUgwQu7Q75t
IE5o15jqzIugcdKzljSY6izOi6Me24H5GCkLFnsIoDtxkKb09QAy+4I590rihAB8v1RJcsTj3W9y
oHSq+ZFSAzPd0V1R6v4am0HHMJczat8ibQznJAk1hVzMqX2gynqfTsO7SHe+GOZ0N1Rz76eVclkN
ImNgkGmFYOZDFoFdrcf1Z3RnBeBHqRZEumxuXCZE8Ms5zYsqUpDtVKoZOMtq34VF6gAHvZGp3z+4
rav+CWHtEJe6Brwq3HkYku08XHKV7Xeu5o4XxkKe3K7CJHrn+DJILqkpC5EMaVlaJc2Tw1wCXvVB
YZrAdZA75cR6/7YNGLthxNUGxH6Aqp0KvUzJr9yU5qd+PHsEEB8XXkSdH53OM5e7OfWUyk+8/mfW
uEbv1pjSsg2MMq1ojlWI6yjH1XgwZ1c96iyMeqAXJsZRmTxLxpwr0QAqBK7ge6DGmCCVZg/FaRzG
d2QsD/Y4vru9LXvBHMXkD3ArDCBsi0g8yVRo06yhB6TQv7D0y6B9omR0pxGJCmlaaS+6QmyF+Ao9
6GCzEJbEyniO2hUTDr+ZJjmS4X+YJv/NvMjekW8FCnfFXEU9U3pU+oxo9M1cCbNZ90wCsqjGzGUH
ti/MdlQLqTMNKZHnftye7V5tFOjXlCC8sNvWrWqASc0uUaY/eXBQpFz+I0vU5QzBQOww3BnESZiL
zpNjlxHH1Uf6VS1ktHN7mrgVJhxbzax4Xls4iMgKjYj4pANBaE4lU7xPDXviHbUVIxxWnZE1Ks0e
eZHSuo9VpKyQaeyUPuwGhDNAnPzqTPYJr+M39WoA2WItvCZh8SFS9YO9Lsw1qfZqMeYgVttDm+cn
I4kehyR+HMv2EA2prAFx797efq8QHQzZ0o5Vh23J6RyUluFXbHxz2zh3d15DDQZ5PduGJj9XKbUh
GLfulPpQrae+Zx91rWxctU8NmW/cXctGkHCnWWifZE6cwzcO7eJZqaW07pgXul87XYa20Kl3Wav/
pWcUk7EVQA3L6VWVWN8Te8k8s2jQeAruAWdeHmfQfXmNSo4Y0qndHHTwCXqORiev/MbofG3F21RJ
KuL1DNwITCWYoC4xgjBFrVvXQ+Qm1TJhbEhtz2UfOUGeE4K4IXp7e2d3a3no9v29tcIF2y+94STO
hCaAgLdIRX8tvPkQsTpm2NBNgafJ/5H2XctxI02zT4QIeHMLO5aelMQbhCRKcA3v8fQnm/pjCfbg
TO/qu9qN1YZqulFdvjI9i+z/Td2U91EZf2sRDWzrOvS802e7Dk9KhMvIeFXGTWu0Oh9jjbB4iH3j
GLFr0Xc9Wi/R93BRjks93c8jeeZcJkcY20MGklu+1KjfYLNZ8ycTM19AZ0jc1o13hQcknoB8NcZ9
4vK2OThX+R5grEJnIoeoU8BLBvXUnQCmaNlhGz5EZetzDkhN3IVt+rhNtvNbaqAszuQ8RnF9fqeg
+PdYm1up8kox2aQflEKy1qtwyB+bTHQHgrfJtH11Fu23oq0Md/zZtGQqWik6Rq+CBjQAff86LZMz
VN+v39umECxKoaSuYbWRnaAtJg0NuFJFCxk1zGx8bNKzKvEqfJvK9yGEVT7LSKyaKAiVIxCaDQYY
DkfrLrZOyzJw1GDTSq4kMY5wruc2U0YMf2T5lzx5bkpOmrYZEBsrAYwLFOtmWKIBsyx/QOFqZ9rR
GbJ/Q1K6VR1BX98CGohlIiajn271dEIrTcLcwGxJWJd3Dabl+6q0paYBe/Roa0K4H0Mu4SD9+Rev
aCWTfsmVTJJ3WE2M8aXo8Ix2AvVx9qPGErhKaREEd46f/kL9VvIYG4/pfAmLz8gvJOEHsJTsvDwn
2dfrMt7V69qhGHNOFHUOTXi0QC9eiiG90cQCYDSHUgGkX61h1nA4yhW4FOXS4UjeNEqr4zEmvkky
eQA66Hrw9Q9OwLizdtdlbT7kD1Esj56Gqa+oGEUM9SIZr+X2y1ztMDLPCUO2ddICEgEqrwZKhZ/1
o+rCso5SHMgE1oER2VbzUKjPefEKmurY4k3zbF6fJmKpQdYx5MJuWk753JNCwwvQAVIvtvov7M7u
Il2z8/HYkOVQ6Zoficp9ZoHBbeBc6Ha0qymaocqqhHVSxv5iim5EMFchWwAI/tR5JbFnr/aSm/yh
BcA7MnB3TuxodLK9BFaFrxLIHOZdwjOem2uEkP7P76A2b/Ume8HAA6EkzxT2NUwcZUfXumjDx2/w
JicexPmWJpkaSsD4xLp0QarQDZXQASML2+HhaFeWbo/ku9XwUB82j2VZ2NLFwJiiXky7mII4tvWE
tRUtGWyp/hIjZV/Ms6ICxR5k2eP9LMs2WLwN0IAaf8HxpKyFM2a86Y18GVIJEZ4oHutqfMLv+++t
AVUEgpqI9i5VX+apGFgIW0gMrlFVup8F0Yu0iePsNtwqiDbgunUdVXsQDHxWDLETcqwwZk2gjD7g
KoBzidqbVgJlBUCw163LVicZz8BU6CoXVUXGGc149NlU4DFQZJzKONeATjOee8Ds/x+dVF1xjOeG
K0el3NBBbmABOJONsgQxRKHTQrIeYWTHVMKDEJK/AKsAwJ2CTS4TvRuLNTC5asZz1Saqb56BpQ+I
xGmXoRewOOP+r3ZawT6qwZer6HZcTGljTD9XjbFRAazaOFUJEPP5m9LwqB+3vhTgw/6M5KD4yn4p
uSVzF0e95tdImxa3dRDOIYb02pPiiDaa/hrHJ8jUEDL+FSEK3T3DzAQGkhhDGXYL1BB0Sr5EHPWQ
e+mt/JwdaqQYv9BpiF+wk4joYd7lvgiOj8wOH2jKEXHRQDbicrq0pACRUbcudTSMKrkWItPyyWk6
Fb657/3sruPG5RuK+UkMEyMltZGmZqhbft+SnaqSW9KKvOrR1sbdJyFMYCQN2HiTNcPy5UD5KnvL
qdlLdv76B0gJu3e7aBeD409wwp1uN9/B73ffxrZ5rP0qcKYANUnOc9zwCiY+LRbRdGzbXRAEF/KC
sDqbNV9vkl3dYT5R+TkLMsfpbpi0tRQ2ihlSPVKlWNJ8UW6PJemetK66q4rCxRouL5TfUtvViVis
DYzdSLFcWJYvHpJdfjPcJR6FQNbt6G15jT3edOdWPePT2Rifk5WKqoYV1NOI9RJwmhMeQyu5ORZ3
nU4R71sUPDCuFwaSWdwMsnVKesDJV6MtpPf5GAPwvj3mhfWAKQ3vunW/+LYI5wAvRWnCwIZ7kWlG
GfjH1FDXfVlITbSQZJdYs6d02a/rci5tExVkoSaqKxgmuQjo9BKAM3UMPC7lNnsANXIPsCe3g4m6
UQD2/lDAm0x2ziVJvohaGbHMix0XJdfbYdZ97ZHWkKRTASoT2Cl3fHinyQDiqCLCPAl3xtv1E/Mk
M894ImaaVViP97Xhi4V6CwaUXNQhhUV2qqlyMpWHbcG9YvqLVtFiis0QvdD60Cd72RHsUQebXuKg
1E2B1+YdUsfxf5bJpDmZNAmgUSWmj3V4Tw9EAIYsR+uGArxkXxOX95IuDDA+p4xpAVhADAxdBOYW
2h9SZOFzDknqVJGIbimvoH4ZnVIZaBGYmJ9HAYZt2OelpDYDBiV8ivA23hCfbjjrt0BJ9/vd8u26
llx6UCpNUVQUFujAss4oaK4QS0Mt3fIHX3TawptO6st4Mz63z0hN98kpfJR94lW/Uq/wygHguM2v
IvjPpTr6I0AXiAAFvNgX4aQ0Z4OYg2bFNzr0hMlNOr/qNWfvdfPTrWQwNrBRpGFsBdhAjfSuGgsg
3eYxJm09ufUxmGhELotJrkAW4ydi5MpAXUmJ6aVYjS+bHxPA4JHZ2Nc/n8QTSU+9enM9cHX1gYSW
rwb1dy2xF5DTUJ4YUBidKMSi5KlgVo49aXS4s2Zbthu7XghiLcOEFWfe3tIZWJRYYFJB9Nc75r2I
RZN94U/H5KwDV8JGikrZSHa86uT2l/xHLtvfEpSZ5NlkwVNbj9gQtTvCG268XAJ5V8gPEUx+k86J
LEwdVUiUoHwzQEcYsIQ5+t6Rh6Xa83TASOIBkOa+Fciuifv2/zNFHfMTLvR1KeUULT6/Kb4R0XKU
+blNn66rD+8mGYUdpD4ZBBPaM+QAisjg78OeV0nZ1BINTV3Nwpwa0o/PGtrpwmzCwGAG90TBnQq0
UJofySm9iZATJH69E7iV/0sQK3p3mor+kAmcLMxCfpaZAfU3LsDF4IfP6sHwi9v4nWhQOlhB6VJA
Gl4isv0OMXCJTASAI+AuYyQCZ2RRkiz0sxfjdnLNg3TSQIQ1gbZMCvJ9ZS/fzSN42rikTdtnXUlm
9GSue+xBgGXCp9A7upNg7XAW7M7u3dBO7fw2fZ44PoMrkrneZDBGEqcQOTrCbXgo/LK2O1gaO9vP
p/Sw4D+Pdr27rqublm51TsbSVeVSy1KLGzbVJ2D6q9pNRcSdVQG7pkM5bODUUDbVdiWOUVu9X6bM
NPA0AI8qOrOsH/QFs2t5pjjXz8UTxDjgqeoyY44E6GoYOZOI1FU9lT2HMPeyokhfxOo4TDQYkxoE
1QS3Nx+Kff2QJE76TSR292QASiv2B7vxUMnZZ6qj/DZj+PomGHcK5063zerqV9BvvPJWQ9y1pAOK
nS/fY4zLM4PyJtuNKL7Z+Vm+k4LOk5zlO/EKzCVmbr8T/nPVhbkGxmV1VZbN2EzR8Vjiu+IboJS+
EKxm9k/lI3+pbju2+jju+3bt6rhNi4igLnDczh1mXz8oX5ev8duwN2NHcsF5ikZospcO5AEjdons
oqNO7VPi86LW92nWT2WSz8dmC4J9OfZ9LYWaL9QuddF0qIn8jl0V5iKv7eik3WuH6Xu6o8SVmtsh
8AydCjh73A+w6XFWV8JYK2uxxEISYTqwBkcvwRUiW/phur0vBOSQFHb/hWubqW5fOz1jrrRazfTe
SEOYq+okEF+RXZ2SdgIVIU0c9at2P3hmYpe+eOSFKu8TUtdkM1ZLIG2OBQAoXO0Vp/ymKe0JwqWd
uieuDKQsT/B6P4L5tOObdg+OSw/U7u9bwhZoGZBngMB+3lGl4H4K3rWwFs4YmhldUQ2fgjqO9C39
SpMn885yJmd2a3980koHY2XedYN32RR710aKYYkUB3VWxhYtoZlFcwgdUANyZ/nhvviNNqaT8DGM
trXtQxJjbxpZLSVRxAMkJ+urjNETxMaZE3a4ZrpN2/0imDHjGLnLNVfmeIyNQZcqV3QV6jb4xT5q
bdGbHrtHfGlUeICC8KYdtCC5I57c2ZHPq5VdDmx+lm6Kn01skkxCV+eQPv1MHoa7tAAgWGW5ExZ0
gAMjIvrBLqqQ2pNgczeX6ckulN2QQMCJKihiIOah1RFQZVUZTmZ03hFkHXIbA3/XJr6JmZniJXlS
kUtGhV3fFg4vh7yo39GDr4QzL60m5WiaSar7IzkIw69BRs9Muw2xX3ZdfTf99UoO82zmSDEirU90
v1ugR13+kMiznXSD+7+JYcICSai7mmgErlLI/SXE8DJ4fkwe28523Lo6DfMWm3wiepfjk1Eak8WN
nfkg+ZJbuMnBAj+MDGwztwS9MCiW/yoxMBCFG2hzYiaRCZkrIzezSkX6SEUnCAOc/FztwE9hPaPx
51KmeP1mEPbX7/USpuRdTz7EMh6oqY05DDtkj+l+9GQnO9KXSblwJAffFGEHvzuwbRJWR2UehpIr
VgnwTRp9zdiGxGRXdSwSFzCOmQcALPCDSIvTdl5lulrrY5EIyxG89/G++nX5Oj8OzjyQRsjDTKCW
Id0Xd93JPKgvk+iSu/ElOmZeHgyO/LP36XYG2S0gRAWtbRjZ6cHctad2r9WYZuZaq00DvboY5jFF
I1DU8wmugOoAGMPb95LhfNtjOKwKrLtltHn3sFmmBFbGP3rHvKwsSTWFCFAA2lyXHUx2Yx8GJZPF
6U+UIMLiDtHTz3vt5plHlnZSNiPyDOHw4jfLr3FIKk773SEFjvjp77aJ+jgh4/bMbNIKmdph47Ha
A7vTybzwznB6X/RnF3EmXhYvxPz/GJIPmYzXi+uo0+Yogb0yHPM8uMVTdZd+bW5T2H6sCSTAUbKV
2aMOyHK5NDibyeHHN2X3v+tCbw2gfNNImwy2+bvytS+ZAeiMDGqNJqBuY3+0qh0J7C3mA5odHKNC
jcaVL8zCH2dEiVNZhrVuXAyKQqemHUZ/bQMYnEWg8EzYtqv7564txoT1wkQICMWo5dSDDuyFuF03
dKnBnk8yGjwnGkLyG3Gc18pWpq1e6qtcwmstRKz39IttYJj9+k1uqi5gbGivj25ZMqob1jRFm3CR
GVLDDH3GfLYRxPG+1+ZJVmIYbZWI2hWzgBssTmGA7jt6QXZ1xJDj+2RL4eic/Hsz1v6Qx2aCY9xk
WlbgWFaBxbu0t+V835qIiWbVLSMSXL/E7RbCShzrWgFGq/YpjkdHJpTivg50d0ZLxJp2kYSiG+/1
0+ti1V9BUwS4hxg3QW8Yf75KdLUZ9NjtXIa+0OwU7Xuc9ffDPB600LjTsWwvZJlvLrxcfsuqroSy
kW4MkLaoLnITVnWRbdWbdp2tBKUMB0bzJeIIvIhl65WvJTLX2hDDyAiVGKIbDufdIp3QvB4T1A8y
JCpvf/EZMfEiAeZEUoG3yoQNo2BK9TCgudV6A3L11o4OposezJ6eT+NYlXcdvPiIOmaTKBY/XeH+
/BGrvFTSyKxRYMvAT6OYv/Va9lOh8coCrTUgKOBZAo9UeNTn8RQa1WuLQDi156oY7WygmEgT6bwp
q10pwkCG1npKIwNaNJ8Xzk/dMhLgD/nnlzLqlsxjU2QzrH1SoVXU2nnY7XU1vv+b6/8QozOplCzm
Yg4YJBPZo35QvTIApJYPGGu7wQQJNyzZVK6VNEa51LQTxkaBNOmW1sklABrrJ5CVIvjmN9w208TV
FeqMCynyWR2WAt3hyZ+95lvt1OfhCzkuB9kHXDhOh82h9J5XDrmcYUbwvRbLaDRULMrlttUx+EBr
DjikhxWRAPOLtwZHSbZM/FoU/fOVTcpykzQjduJ9rRjsXHhVydN1/eAJYGLXPE2KhWQ5oqwRSLrd
HkQwPDe15TbWZ2BCVVVYwN8rgBYZUN8i+ugwArk3PpeB8tAdRh97t7v2rr/jdxU2K4ZryUzIig2p
dlrUd9ODURDYHkdHSnDTe6JXuNMX5UgLC552BrQs+uB25Vh7vMWb9i098Ar/268dOaIlom6iKsw9
E6VOpiotQn/pa5c0rS/mhi8NPALRzbxA0T/kXFw2xgyHFNYdI5957ip+AZzt6DwqThjboq/7/Gve
fg+Y0wSQA6aqsMn1WUkbc1mwb63p8GHDPv35pygpOdpL98x7e9QoXph3Q1VEIASCX4IdlWuHpZVm
GccbfBMtG0qf0f6LUcPNRACAKujimxqGwtkgcbSypiNKasBpTW7+MD1lwM7DNl7Q7TrPOEhe7deP
kSseQ+/6e9yUDNpgrJJg0AcTFMyLTwuB9EjtQkiePVDX3Pfn+pwHABhCURVzj0HkLOfKGX/wrvaS
wAZmbS2Z+YxiOnUl6AbQEOvQ+VO9goBuuwJH5avZa8ZNbkSG38fpmyVXO8OUbiKj+z73S+IsfQFG
+GwPfLFveVmKnppbBASeIFnO5XtNAGfpAIwBu+1qSdpXSSS6Q7JwYu4tQ0Y/F8ZNDEoBxXieUdaF
pDLE0O8zpMSAejc0Xk2UJ4JxN/JgKmVNy/7iAV0ncqdgCioDpw+6Duijp3bFBajcMp3rQzGeRhvz
siY6+nejMHpogARimblGJQXi14KInPB+s6i0lsaonkxqZZEtKg1zEPHdsDeOtNZMy0omACvfC/rc
+YvtI2JyDntamFVmsX6iyhjyiKZjZK//Rl8D2020tVN96RGljKfyzZptjIn++Bd1m618WzX/Ec2i
/NQkTGNdhWg1UF+bUxn5kyt6wDQBygetrWtORw71vsOj4+UaW6qkYZQZjgCD0xfILeEix3EvL5gG
lZV9M84/Q0viRH5bIoDkCiRMzJyqF+MDYw5onSqVQr9WS48Ui6ODZeUvjNVaBqMxC+Zc41haUBIE
LEv/HcvMgeAtT/khdOW9hqGS+DC9dhmKcLwLvJwGhbVai2asFRSpkY15psWS0VNQHupOCiYVMny5
0NYccqPBWlL6jOtHvhwsZuQyDjaJsA88L7DPZG+CkhxEhsaP1J0dM2hv2mA4Wk7jSd7yHHvq7fz+
aIqzjKFYRBgHrIcG8YF7FVtO0RCxWIapYpNirn72v8Uc5y0+AzKJPI7sFpAmqHkmo68I2quhhoaT
YwPOHzMTjGM1ZmVjyXCWgmReVYrQ8nisPezWT06WN53X9F3lSeYQHsY8zu2yV4PrN7gZoqx/LnOD
kRQNaR3CzCxZ8zOMcwOoE+B6HuTKVjuszERtEbToY+rpztT2iiS0dpI/WWP16/oPodfCxhJYCwUQ
lqrq4H5mPAb4vg01TegbNNV7Nct2k1o5der/ZykY1gUVIb4MVr7YSALLBAV2sMo0qLCYEyWYIAof
La3gXOqGFQW4haUBJhwFJ7A8fVaBzpylMcIYfdBLkdukqP6jcNg0nU3qyZ4q3owg/UTM1elYZjE1
uFr9EtROSrH7E5IoAw+xcl+h25F2E0jJ4+pX3WOO7PoNbj054JEbQNMAlbWBxarPhzOmbs6LbEmx
VJk8ZMf+nJ5rz7i13HpHx5HzXYq6oWprgXVT7aIz+EZq2/DUnyHK/wQ7HCrK0zy/tXkDq9/EKHFX
qUuvqEIKVACguYC7SjXBmPGW8Jjft6pgnw7PftlCNPI4A34gXZYeA/IYu9UXCaRx6tESbF79ZMNp
fJLGlE/yKBNloU6yoGux2j4YoOWqOZ9TpUHLhfKsro4pfCwJ6dTUgtNQCGrqs2mTEq89CmuHCPJT
0aRHUVRugbr3jP8NK6ZT/7UXm13cTy4gcx0zK1xhwP5EqNmRGtpG3Z7DRLhHCqLbiTEZtiaJmEpp
ushuMPjplubwtdIwx5rpblcY+36I/WQBgIYw211neGU529HUHdRKjO0xRtDfg16gApaKigc0jtFJ
GStU5Il7Xa+3alXry2ZHQIc26voxH7Ng+UnnKcbezXsXS6HhUwuOdsXJ3ciXgTX6HH4B0sAP2A9u
yLfhOnRNwgSDASNIV7k+Py11nMYojtIsUDXa0atOo0cUO/6aeNNx/pafJAcYLz68ivaMuWn+TteW
vq3lMwFE1EVxW6YkCyLrLhsAcKVytG3L23w6IWM89ErKQ9noUpD1xG+0SB55yoMWGAfFo9ufPELY
rWT4kzzGMNQCqEd1ASei5EDNY+wD5d0Ca6+4i5+v68+WCVrfHWMZ0rSflFwDsKEkxfD6T0v5y7Qe
pJojZqvKpgORAdQ+SEhVjD191pEyRZosp3oGykrJV53mtg3CvbmnaYHilH4FPUWdjRfVyNT9smZi
JfYC9MDSmlYiGXzMPjzUB/ix6HXYmW+hgjkj2uCNHPmLcSe45vswyF33K+Xg9WyNiK5P/v6tV9W3
vAuxzlkTCvrR7aXMAcGJaBvP0kMzAzyl8OajGftF6l3/rlQjrx2cSTMx+xLOJfZegrIpnS55MuvK
1jtOsrf58D4+6kVVPgJeRV3lGZjfYp+UAP3I/evH2PRc6w/IvG3dIEMndgtsy/2EmQwJI3LdbkQJ
qnnl46Rs1U0MzEqDUhDZDnaxmNeQyFaiyqEKJNG9fFjc0Vn86QTcMgek2YcZDQfrfgbrLtSFkxFs
aQkkm8BSlXVEkWz5K+8z1DcLjdKBCbdSYmPbEGmIarf4V1+CmvCzn42vZ1gWVl0QUIJ45+Lr9Us5
DzFEApHLwRgIunEv//3rQYSFtg1WiLHOwkTHKE9RehwA3lACpih1lKO5Xw6jO76hQsyPp7a05ZM8
Rus1TUvaJMP3A6vPgjVYzYeZeZoOg5dgpuNv1i8+iWMcX19mcmU2OJ4yI+dpZzB5chewN+oLn2Qw
D2AKYxUj0TiSkhiKH02gjgn73BN1ozkAUQuvOiLoK5KocKVhfilMcguwczfrJKBKYcRGrjEENps/
C1m5ycjyGpbWYyR1oCaSg7gWT11m5k48CnYdTV6tJPt4IGfsutjiUJ+nIn0EKo4fS4PdCtYRvWpP
kuPzIIu/gM3f2lhn9FusKWJGfBcnFsDwkBV2s1vq4R0wI56EXvI7bBz6g2x4udb8vq5gG94Le1Io
TGBHDKrMvhppntJkpug86qQARq69r8LKmao5EOPavS5qa3Lpkyz6W1Z2vBkKoyA6kLDUUu/eNMFK
AwMrBwejG3MvE7HfICq2IGLoYEirvR5OAeCr9kke6HktPgvFsM8F2Y+M5IlMcuqCt+IAvGGORd6q
aHz6lYwFQ3oXtwW1Ixhl/Vp/X04ECTGxCzf1DWdEGCE55oByt7zj8V5vPT48aBkVfGyWGhZbVi/l
VpesGiiCUQ27ScnL6SxRWdrxg+jykZk2zBcF5BEtrNcDC4XduRqmCiuPIjCo4xYTa2PjxhOn+LXh
Q9cS2NB6Bht7PQs4UNVptiQPrijpDjFbnmZt5DKf5LBWMhtqeS7xxKm/Se+M43Qs0JMYPOtAQYl5
67DbH+rj5gzGSjY6khTM4ycBwInrg14uCNetameRqnGWeL4lmuhbcv/Y9slLgsn3tPoxiiBKu/6g
ON+PzRrEfqpVA0WbYMy+hM1r0XFCTt7fT/989V6HITX1XsuToI8FEEA9G9WP6wfYSHs+fTaqPisB
pdr2YTXVf5Lqws8CBRE6P7vZCkqwjaq+12QQH7BD4poxhHWBnsk7HGhV2eIv7Ifnk92rmHPSEUN2
WMrxAPJuRvZ8jA+8btLmM9ApjZ0M/lD84/M5kzCeaQGMooMekvyuWV6laH/9KnkiGI3s+7AUe1lH
9IMREkGPbGVc7HHmDTttqsTqJIy/njS5LBsJJxGncwzMZlDK2tcPspW5mUCDMWgHCUNAbCei6sR5
jA2D4gQNgL/ALOlhQforY2SUmyVuHWcli209NIbVdF0t4DhB/lKAFpkWzo3naG/cq37umzdcUPEt
f7uWyKgCQoUitwpIxEbMbY38JbFjQEGWDuYKiDNKbnsKMRMigKCZFyDzRDMqMoB6LTMXE7OEcLCY
zzaOyyn3ikfrZsBgttjhFQAcbc/LIHkf9H2tZfXKW2PK1HTCsnR0I/mVP+3CXYGFzQTD0dzBl61n
ICNYfm9joWPMOO98kYqcAM7WL752rn7o4UCVm3B3wvQ53Rbw33jTmvQvZLJElG00DcBKqIpeFEVV
a4liPceDMOLISVOv0Z4bBG8jwEarzrv+NHiymPhpFtsOVXTwcWg/51y7TSrZV7u7JJa9cPx1XdTm
w5AsTOEhNkSdjzH9cjXPQyJDV6qi8tL5udC4+dr2aT5E0E+5UovE6FpDXKI0SF4I8BaSXXYQU1d8
m2+VB/C+Yq/lrToI+6JwsmJ3/XRbuSK+2ods5iaHHPV4NQrheF7z74ubg+A4w45C6/Yxporp2D5v
FnXrQpE8gcFKw9QEQq7Pp7WqOp5yERIHEYxVACSruCxJW95Uw7QdOrgGkkX2nZXm1IAJVaaz6Ooh
BmxQjin4zDP30r1w1g6m5PbfKNVh7taFzd8J2Hp6wNKDwcYwHQh2mBNiDWKp2jxLg7z7gVcwjb0j
pbze/1agh2QbUTJgxE0M2Hy+xqqZMrkBg0gAmE8T0P+LB4sZUJACYASIioPV1yH4i+kvmuH/I5TR
VGMYxK5K6jQgQwLUjCE0nTIDks11pdzUkJUURidHoYgFjAmivTJnhi9kNUIUEFv9j1KYryQLo4Ik
DDlYNI43tdQ9Rai5/40M0OFSOk8RFW3GxylTkefFCBlaNdiF8a2YeTn9u/1hzS5aeToFFlVpIP5Z
D9DhGwCzj7pB6/Uv5qHC2nH1pTjm99JRw6wVOk/gggDciZzaqqsF0d24l4/hTXoQDnRl3zoRFXNm
/a1wh1Cp5M32bn7Kj1/H1kyzpioA/Y5fNx8QUmBcqXoUHswTCihgOOh/kFdeILPVwzBX98GWSIUY
CCEhIOCQtFL6RIe62fhHfFs9dl+q3eRoh9IFHXkGIg0bncHC4Zrzzee/OjMTXeS9UmhVh1+g9Ham
2/qhevuD7IUG1uJEod3vyb8owW0avZVYJiDt8qpsewJUyT8gxgMqm6rPT823nNX6fhm7Y4qZUOqA
DAtiuXTzYXZjK/PH+rHVH8SCE8pv9Uo+fUzG3tQEcIHT+P4xB7duMRq+2Oqdcl88EC97JA43QqPf
5sprem89rFwxzEwYaj30Vb1vThnKDtEv8VY4C9gXNr7xFvc3k+f1XTImKK2LblIprYl+T+d23zFm
drWb76dgPvJqKtyXwbRSraQSEJpBGvbm3Xqx0SJGXbq1s4Oq+HRlugUucLPYA9BlCrut7Iy70cD9
oIy1qhqzL+QJv2HAgLSOTaJBtHW0yoWg9LFBy59F2UILWKvQ+62svmhvSCOqmpBIgTxi3PG0707a
LeZQ/fqX4GCsfsYojH7UEPmHNtLfHTnzZnS2drM//QjGD2hGVJuLiB8hHjoABQw7Sm4S7/hQhrwL
fkesWB03DWdJtgYosBjEg42aNU6MOnmgNdhSRl/M5yYaHBP//gFWErGrWyeDQs8WJDezR/sqqdvs
+p+DhzwAi1q8FVeOoXsfG10LxGatDMRN6FCVOpF0Pyqys1jnqHjIstLJI+vB6njTFdx7ZSyRMpQJ
plhQv6O7P8IPinzTebOb7ft3wgKRx4u6BS3ySWWYICjWdUEQaD/g/aU04IIAtIPsxEAL7lVb/N6f
0SbrADCiHVrJrt9AGI7343Gtxmac+eFWZMZGlVMtYaWYWkQwrGXoJHWP84vkRofkOUHFSHIoDpbw
O0uwXEz/NXLRR+CWGelpr9hlmbFdpDYQSVBLmb0Mruwpu+U4/UAjbw82LYxFkoPxDSgXXHfA023G
XIXm3OWpNoEf5XzG3A6lS9qhAP5dez/oX5VEVv6ALcJMrRrVZQF3Rzf9qyfZ03BOuptkBPU+3dW+
aM87rlRqfK7cLcv1iEG0TGioandf4RduCGia1DeF2ovMt96uh/Y8l6cwwZFG5LzXQxQ6x8PkCnDo
CZZJVYDFiKd/Ue7kKC+bCGKHKipAp4Lk/af2aP2ktgno+z4Z4enobhlPYTj6whYLcm0uBpNaX1N7
Kswn/oAr5x0ojBnql07vdRNw/q3gVYr4Qx2DaMb4SMitkXGi2Hdqr5WVDfvE0nsaesn3yt48p08Z
QMaG3fSAXcR7K2j/xXoMz8iyiXM8VGGZ6zO1NcmO+MMXWbDDN+U8eBj8FG3Bbbi4BTwNYQ1LNxmZ
oFJ9xMCwipXu/BfqrYgFIqc49DuZ11PjXStjUURZR/Vbx7V+fWmJ3TwpdFbw7ReVqHwfnguHG3tw
QlqV3bfTBj3raADUuD3go2OnxUAiyAcPWBc7tpyEj6OfbMIb6RlgZ9sU/QUF5G71WMEllKormDN6
9JbBY9zhaYzKmBOjUoo4U3Cd+Qsd6cDCHfJdwADMPqapAA3JravyDshmWYM5z4WJA4qg0phBuL1U
dhkSWyp0XmmOk2mp1NisXmBlFGGs5Dhb+Dq/YPW+sFM/OlO4AcnrgGiV3aEV6iRI4Tk2mvMmWMBx
bVyKXp7/uPzGpksllod91f14oisX/2JtkndSeumrk8ZK0f3hMqLYESPaUAkWj2GoTzUQzgHcge2i
L1NADQAvWecYbJWJbkJ8ScOS8fyr8lUgX0khO5zL5CkMY2Asve3HUgceCwj4AN7pyDU2jombO/q+
+p2csKR00zxkPq8Own0ZjKGRk1kFMx51RZltBqoHRDAF9B6tPWHTWfLiA8o9Aw/lnCeVhfuul0RR
qxb3+cfYIF8/DrsoWOiowG78K+Q5APBjy8/CqBMwr5jvJ4dVMospPeW5ACaHtDM88Ram1EGLw40D
zrfcNN4racy3zHvAi2s0nCilAPub43es+MKYti4GdzE0MBFsjtIYmBdWbM6LrI/JfEwLbIBAgcYx
xUCcHaGwJ/CGRsfuVjllXvlsuo23wD8X3uL9q4myTR/ycXAWFEAQuoRkEeYjsJLrDU/aztzTDFY8
tbf8yavNN7kSxiTLQygKuUZJCev+p9L8HHmojZsvcvX3Mz5DJfpkEIK/f0mMwRbN+Vh2GnHMavDb
hceKwlEZk/EXStg2oCGiCiqd0+nUKfepwokpeOdh/IRcjzqxCLRyas6a9jqX1o70lhM2xL+u/1TL
LhKF1cXRs67MtCks/1dKUQPaHx524KDY82sYvO9Pz7sS01S9lJEJMa5VnQtBCtKcR6TNk8BYDXFO
xaUmUGegn3qYvPcAKH39qrYN4equGFOxgPVUFgpEXfTFUNKO9izcmC6xrQAooL/+ztyv5DEWQhqi
SFla6Bk5mbAM1W3qGg/Wa/Wd4gH3P7gA5/T3X9EFFhoobOdFT2r0uNJT/YL28o1wlG7V+/rFilzl
sfWyG9pxy5HZIX01k2ejsbHqDSqWLAZ5CDoP2JXhXDnnq7JoQXo4m4Ux4x1Yu8kXPTgDsF/7y0Fx
HoHNx40Et4t6H1duMXYEM44YJAOXN0pC04k+BwC/4kHIu7/YgVk7uYuNLUsvCHZUQEwNzIUmBurS
+MS5O44NYZe8pRYQzGMEEZpd7Cksx2SXgG9T7W9fhEB7h2/7q9BrdX2MNWmNxSpBmgONjZL9QhZH
Lrk4fDS3uaaljClJmjDtAW8MRs4oMI14p/elLcc/JFB/TvJzKN2Fc2fXQOjmXCfvdTAGZuqlWItN
yA3P+rJTD/pBcssDqCkQnWACFsXR5Xf2VvvNmVuv26zmrK6VMTyABexNqYThoW2gJrZn4FrIzv8j
7cuW48aBZb+IEdyXV67NXtTaJeuFYctj7vvOrz+J9rkWBXEac3xfPA8ToWoQhUKhKiuT6GJE9uKp
Z4KpSW0DHHnf1EN8NnzWvrJCn0GFopabY0la4EsQUrvpfOUwoEyZmwqwPT6ZgY0f9Jx19q8nKECt
fr4zOq5VwjJEoe4P4WJvE/7BEq2UAVPALHvXYw364Z/t4c2ptAkK3/jKl17KcKzc4QDE9oAx7c4S
Sgs8zz7Dq65vrc5TAQesRTNf1djawR3BGAJa2R+8z7ulLTK5F4iD/vvB0XkqbcmSOVhiHuG9S9G4
5n8IEmamczB19y/1/H59XaxvSf7/6r6PIZGecMRfqigHm5xmdikjcWdZoEJNMGRGWJGepT4UZtW9
twlDBUO8Hj8Bsfy8hiybm7TIsQb11DvggHQUlAZOnBXuR+83EyaCGxn3IAVyyRdtQowJvilbuxV+
/v99Tir2YJRRwyxND/TJFEAnerH7OWZknOR7XfMOOsa0VcFnpCeAPN0KZ81cZMmvDff6QlhW6DjS
GnVexrASQwpbkZ6kfKdVon3dyCYA6uNppdMIhWpIjSiQYEW+g3IJqQCmTylIHbk7zgNUwuR3rNyQ
sS4aoTB0gySUl8pqJ3hKd5gbQPkzhkeyjFCxIqqWUWgFJNEjhFJy7ZjUGOMESQjj65E4cMUTLnfB
6uzmXTkVEtGpV0ygLaBuddJv1QfyACedv+7EAiBt9w/+XG8YCaEOWhtjsp3AO+Z9flOBlyM7zC7h
VyAp5d9wnK8yL1D/fbY2GUWSqARnOFqFX0K0uQC3uk9GEQaHH0ztV7Zr7iBSYjE+K+M6o2EIMj9N
UkHKmoTtR7YwcYGBcsWZ3QKwB5Y//ss3hRKkIkJ+EqQAn1e58PUM2WggcUEGoO+l3bDDxVmaJRkX
w6wtk3pqKxyrkCQSQBBh6F+EQltFT0pNrxIvhHZgVWGgd/kbnPnaBOX+fV/0ccCh6lYLy/e8SfxF
gZ2IZ0INtwK/ykM4FwmyRtRVP387IQP5mkoKUIJgLu+Ci6eXO/3AeBSeOtkv4Zd8JIS7rKI+CX30
sVtbpQKwPg1NqSwCeXoE+9Yj4wKcJ7IhI1t+uLZDhWAe4+19HeOhLGPSdoSOJiisi3Pt5afUAhr2
JvXD0kxuRBs6ZN/GvZSABZO11i0WIH31I2gEhxKG/zucA/VeU2+M3axM9th1kdmM2mtWgY62Gw9a
GJwMsBOZwpL5oTr54QgWUsOJa1ZrjLHllznhVczLinqW9REfPzfayOmW9pcM2ZRaaCNrmQbWvPgW
2YROtNzB5U04J2iyCaHm1GowEGIbANra+wkiezflHfiOPQ5yE5wNaoQ9AbMGB/GY3aGl05miXT9i
ZAycYM3JANisslhxeOt6Wf8oKt/Jg1znq0VFn4cvT4aK6lkr2UKzONcD4aYZ8GyAyg0U9wZd3sUf
no2MlwFlDYwRXH39rk+Ek1IzwLRbZjTozmFsHNy4+MqfDzFkuKQgEkFWUvN3mbYfe6crGSvZOrFr
E9SJhZ5XphncmODemo49igW9W93I7ME51lKoE9v3ud60FbI/Ij+RjOASNnvEh64xG9XUCNQpxcgx
/wbuhutbtZlIgWrPULBNhMWGejLM7cCVWVEklycYFEVTszuHjmpHN6oL9aInaDEycrcL9oQOg5oO
lLUCcShMBpOPsTqJC1dOstDEv7Fd8SGzO1/aaUB9T3bwSzsEPliBnYG0PDDVAYLuC8ILUApI4XjM
rtnWrbb+MdSREBeeW4BlJ6lQ+VwEZzK0SFqRZXLsvveP3YkNNN8Et61tUo7bqpinUmJw+QjvoiXZ
6T1gfYEMrT/Me+h+nYC5d3JKtOwKBzFzyDDba8avGCVgc5BulVowXKyBBAvDSpCy/bwX1azmWtzg
DKEh+5oH/SskdR/Q0H8NDXXfDpGfVJqtl7qdLMlfPCDXpqkv3wvQK85EPfGkWjHb8B+uaBnOvYmd
XJugPnTdK6DnTVGsCtH2gb4BIbEszv0NwbrhlYfWKJGYac8KUAOxy2w8bV05a/NU9BC5Rmr6GBlT
Z0+9VTxirN8Wn4SdCkR3n1t4W45HBa1gVhq1WcsBg6FOdMIFFbp4n3dVTmrJyOYZht8Ln+BvpxcD
VcERqeFf8/XCGKiSwakJzWcaAlLpE1dCJjBB5ksAorGjQ+qEvJYhncU9ljtG0NpKcNbmqA+bBk0q
6TOCViTYGkSE+FMIzeBQsMHp7/M7VsTaTLXX9qjwrHYpB/4ecm96I3r602GASoWyx8e80AMzVrfl
NitrNPQjrJtZU6UmwfNlsJv5QNi8wSRYHDRPPqbwFv6tu2NXxrci4dosVRwTa61e2hH0WGnyOopH
A9VWxsLIcaMDP9CRYJaDXCyIvygL6QJW21Rp08vCuDPGLxe7chMbQw6DmTznj4FpPINt7yz4DMtb
D961ZeJQqysnDwRcfiLWJnt4TUf6DjfdJcyjspwrTgU4NVOMcPN7YkpLJZxICq9QwUcZYigDTiA3
g+ixI3M1bnWcE8Y33fQVHbwChFRHwMj954U1yZg2glqlXg3xELNue18MpxdQ3zkTyJivf0Xyt75s
HxIFtO0lQ4cqwWdbfBrFkTzJiRck+2h8HfOzLv24bmIzHdE/bNBYSi6GdEQw1mDrORKYe+GCWhni
9fkrKU+INr8TOJM5ebZ5T6ytUo4JIgd5iWSsbHA7P75Jc4x/yISl9wd4BA1n2ZNhWkg1dffxrWiL
L/XL9WVv7uJq1ZR7hqBh6bgGdBJ9B5xqL5qh8K0NRYuvG+f/bsnQBMgTgD4ao3aUv+htxwelWoFE
O+R2cVS4mQHFcykyjYSBKbtUO2h3WZsii16duRL7qPCZQhp7hb+g1VZa8i2Q3tZ0Rzgo0OE8qAlT
2WfLSddWqVMXx13TGt2AKNartqDrbsVXdhOzIDPbZqBDgEeGzn8hdlZqRZkKGQElye86KTdnCdKJ
yt31zdr0S8ho/7FCQszqE/ZtzBl6HyM7O6Y3EcQc3Nzpa5MDmnPxyEiwcQ9Kj8u5iAU0S9lqPVtB
bP0LKH8ZIeCca2CwRgrDW9nP+j7wei/3CFSPS4Gaid2e9SRhmaT8JjKyHvPlSEn5eTGFuTfL2rn+
XSWSH3x1zY/vSjlJHUZT2erIj5og9adItDABDfUKTdDMPkDGJEV4eEWKYta97IQtuFij0hlC/czP
6sMEoptGzm01MfyhFbxazt2uLfbLIvrFuFhlUB840GFZcxwcUfFxBKl/HaKMN4uEszBwfexl44UL
wAKTNKApVRpQWuvd7YKs22jUmzYSb1Q9YJCQMX2JypmKuArCuoYvDcD6v3JnsAX1bwvkzQiY23Aw
U7dY6VEonGE2F3Da8ey61NZjY+1M1AUyVO2SZSlQmHVjJn7lY+oR/BXTgbMyyDIdFXCP7HtISlSW
fmMcg6cksa9v/GZR6s8vgNoh1XAsu54fMw0fgUAWw92ChNgJ97JdPEPyFeeoOXE+sxK26W24L8EO
qxjgvaO8TTAUQZlUDIqTLieZBYEU8g9lF7+hdHssdgMGUhprfikXe2GFqe0gvLJN7ToKuZ0k9y08
3W6OhJS68yPIiIGqpHEmJ8wA1ITGJrOgwVoytdNS28DwgGIbv0imrmmHcsG0T/KoFqWb1N05SDPG
md4MyH8Wiq39HCq5livkES1JrwLjaFE/NylIOIfxb0r8JPf5vZcC3UEWyoRLQpB7Ih6OjgziCxCa
H2ob7N5e6LLmcC81yS9xamWNygskY5G0TrpEXzJpKB3a1lSQsYZQkeRu+hElEmiYmdVbEJtNTK7U
Ha5UJkSHOOi1n0HViEBaVSphjUUTVBQHvg+8nm8gT1f9SDFLlEMD3qk8SGuPVs7IB1mWqQswzePQ
SAV8ALEAvc4cgZA3WHZxMODSRZqkQNfOZIQI4prXFkvdeGLZz0Vb426YXMkt96U3CU78po6mCiby
5qa/LR8w7/izARKK9ySF5WCbt99qy6nbL1FaSalLEALLJ1Uxk5/NberEodVypohyrWj2kRnd4Snx
k7Fsll0qSFWZwM9lhD0mXBZQHnyYbA19OjI2Mtp5RajX/esmWR+aCk2CHGDa2kBt9ffkM+mGkHIB
C1rDWhgVigw+imougxk+U/9pufQhqVQG9J5hgm5GN0ED0EUDLxWm2kx7VBJZI9WMb0U3n40sF8K6
Q3Trs9TWq9SuA8PUY2S27WIWqWiJS+EY/dv1Hbr82a9nQVdRYJcksJtTZ6FVuyWuJZDeovyNsS9S
NlP93wPq/e66re1v+GGK8vuqLqcuHGBKLbtb8FQfwqp8vG5iO5zimQyiYtL7o+fK+KWrpHzQEk9/
MwpzgExD89iCJBJhPPe4Z/XWgP70aLeDmYJRGqNLf0nwQ57q/+83kO+wSunntktKcREIj3C4IwCz
2AmIILH42DnRDhMFT8G99O36wjej6MomtY19WhTNZCCklcnkaENsxgpkVdV3BfSYnOJdN7b1hEen
H+TxoCvjpS/sGWE6BhnKzb9zLIKhjScTrJ8YFx+cDN7qIG1mqYpu3P4gwyHG8PYDvIBaYS5EnJxJ
Zeq1aWovTbSXiebAODmMtZELlzoQn+xQXjqoU6HPOTxo3C8l5rQFMLRWDqa0Ccv2f5gC2zj3n+xR
UVmJkkUcNbAzpb/6PdGbwtyAbDYQEi0tKFy+ho9kPDy6m07sPs2lCX5tsVSAjrsoq/gFT2nITope
7yTfQpQhHyOUdwPAg4vaGn5lJSgA2MMEWxXsTwunonYTRMsog9/Ra157h/RkqtqD8pR20QLR70Vw
mN9f39uNALS2SM/AgOMgGcoOL/pMk8xQf1f7f64bYOzlF50IQZYHlcPJH5pXTPeZI/eugyS9RoVL
nEDiMkCDXXy5bnOrcv1pVcShV+FGkAyA5lW0msiDR6+hmBb4y91iBVDk+A/al1sPrE/2qFQRPGNt
L0xop/0ezGytovSJ9E+EKWxIrhcO52fgbCj319e58d74ZJaKqkojhU0aYpmGBAWXAT2d7qwl+zG4
azXOatLn6+a2ww1YoqDtZchfoDANpCQ6Lif3ImLbkD6qDUh4M0b1Z4v1EYv6sELt3cS3CSjSRHC2
HNNnuTGN1+gbwAOCGWEOTTZj0SS52fTcAN60/xus7Cfr1E7KEKfpZVJIa7jmfoxmF5fWrTSMh1FR
fygzh8mAfrBUMXRzDQzAjeRKxXJU1fiMJzBTIYhUYL/Goo9vQW3wHKvRpJTI4kKxsCNAvxvIukhN
YWWzaCnlvVE/jyH0Z1rOMtLYvr7dG/fnp09B3S6JEmflkJH7M5/PKXTVTE4NrC6QjguXefEsieZ1
gyz/oq6ZkpNHCA7AvyT1uQVRfRj47ZgyVsUyQt0tachNallgg4sQKtGzZqHFi+KQzjCzNXDx6etR
10gYqxloVPD1SAjS3PbU7GYiIHhmIeK2SlyfLFGXhtiJWjkYMiiczsXj9DA+GS3SK1Cljk+RnVqT
1TzXt81b94/WuZGTPbHGxMm2XHFSerqmmsWh6Y0YbUlSpM1rU5J1qMHGGDX2rjvIFnJ5vVR6akbq
oJpTqTBF+HGEs3BLstl4x/8iyaz+LbW4p/aYHhdol1wUyCorfCC6f7HLrA6QMHRt1VSYCoZcSzsI
yV/ApJD7NpcfoWdcLurMYzG6MJyWHqpBSWlUR/KJDfAOacqbPr8kCuPS3CJx+fRxqWDTjqBXr3g0
YLOjAUo+PAecHK9xxNy6NDn4Ue3PPkgWXW7H/UzPvU8UQFhlQ2Lk2melgk4BzE6lxVAgnqPULsFu
qvGMDg3rW1JRZhLyyRihXeW1gJzIBXhhpMrRDMZd+S+p3J/QTZc/07TrFlHBlo1WfCPitVVbpVW8
qGAPSXYik8tg69H6afeoeCMuY63FxF6GrhMhZZbPuol6PghbWUrmrANPBRxZ5uRIwC6hVbFToXxW
C6M5cNALZs8mXb8ADbq+mUVzlkLqj2BHhyMZShogX7JY+W22Z1VMtndMwovfAEpLAocxXHOVNCqj
VLe5DJLKUbMu80g96o0ki0vSHW8vJ/ao9KYrflikk+/aKOamCDC4IrS6lZWdVSvPCs96JW5Vw9Eq
/7MwOgVXijALxwwej17aAmYmyOlBU88i4JHODDNwNARmDeQKkSj6GzTQJ+NUnAxTveFrVSFRJf5e
Ao9EeG2W3QI40HseYbAEA3uuxlzz5rMD6C5CS3XhpP68mWMH4vDFQDttcBufn0wDsPvAJDzRkxXd
AF4YWvW5OgU/ohbp+bwbvl2/qjbj2Mo+dRxVPWuDuQexd1+D3oObnmKZYwy2bGb/KxOUv4aLqml1
gDGyvntqhtoMwV0S521idqX+tORAhxoKK6pt3nofNi+5yOqMQAGBG/sEVY6OIJAGswLRNwZQ7OF5
umGfD8Ym0uBlbRT6tFRm6E2coSC0aw5EJvw/nPzNLwkIlwLhXQjz0WjQvOOTNhFJ0m9XKK9H9vBT
VN1xcSo38EP0jKBtkb8LIGyR7KT0Oo9VBtyuHq1+AXX3YiJQNBKIt3kNOIx9HrceKkgYavWK3MH0
hh3NOCXMiLcZf1ZWqcs2rThRDQZYHS1wfaBFVz3kKLCQuUvChheDTplzr58Llklyt6wcSOCXNBJr
5Phh1h6WRHiug9RGWsca9tl0ndXSqDSfTB7WUAT5KLM3zn8hGN2uFq3sUOe84kAenUMpFp9wQpcT
m/aP9CJBlR2qI6TeIEHO2RLNwls05/qX3C46rExT578MuFIAr3/6vxjmGKJz8R0Pakqg9C71sbcy
sAVWb5VxVlSq45hwsbAQcW9vxqSsXDyDIdNpuNYy8ptER3Gw5xm9IbJTXzLCj2WqJEVYeUwvD8iy
FwPl6/ywjK95OJkgBzUF1CD4IWQY264craxR11Ur8nKVNiCNJvCd8SbeL/eENxDP/h0ESWzGFm6G
05U1qtowTWozKBLaT9yu8kUH9HKW4GkQKSe4d9Yj4oJy+volNeDYNB23Ih1OobOlTBpeEGgE8NZi
dw/aiwxTO2Smnurz0E0CmoecfGBqAqt6N76VhSmpZgIiP9ardTsOfPwW6jtzxZxB9wIhVxuDX7UU
3HLhAPXcjPFi/Jf9/LBDfeHaGOqobnGFyJ7xilGGgwzeA87rEN7YWNIt6hsD5X8Eaw2oBwgWfPbV
aUpq9Polkq42oE5N3+p7DZ83cptD8as5SN6lbw26AgzTThNjrZspx4fxL+/w0KjFRsHJrIoAcuoj
GJwWTbq97rKb+7YyQp1GNRPDeY5Bd95VyjEtq6OWBScwUTFwOywzlHuMsygkfBPCPbrabPs3VYGq
OpO7ffMho0gGLn5JlcA+/nm7kHovGbYRtaBJP5Z97wDMXZlSXj+VWc4SLN12xZU16qoQ47LiO1Sm
UbxAaR8cKwpGnh2S0jReAMpAVk9/+xt+rI5yxiYrx7EIMV0j9Whhhs9a/WPIG/O6P2wHlY9V0fcB
x9dDmVYApZdhjwLpcg+l1MQsmtRTC+MARnVTUlKrbiqrHPHAkcxehOI4JJ3dZo5dWQZDCLr/pzjM
boDoRxsSL5Gir576dHmZsu5emKsSYyLtYZZZRCKbOQK0HSCLDEiLflna6mbRprqRax0bQl570qHb
lUfQDO5YpaLtc/lhhkp5Rr6qUoW04gVdtRK+N5M5Z11bJIx9Ce0qD1YxyA3ykHH47MlTD16lYsQr
a7SIymhm4zmORM5svkNY2sq88C/EAjDDRCQbRUGCfCN1dFKtM9IlxF3Sja9FN1qROjAyxUtfml7T
2gR1XrJRlqLBAJJ8cAkMKAEK1DhPNlJwtzqQbg7vxtYCjUr1KBzQA7XTx98czrpVPOU/RG/cEUUe
FmXBVtBY/yzqWAmyWshajZurnHYFonzxqqX7mGPd1lteszJDv7SURI94vYUS7liVTjvVdsbMrBgr
ofMBsev1tMQElDcFgZkLQIEvmlmrvCkoIyNMsFZDxfM44wphJFMB3RAmZl7o/wQ9K6XYXo4KGSEc
JOOLkuiQppHE1Soy01H6lhaApQr9fd5VHigbn65Hvc33GrjJkdxj0EhT6BfjIIztDBEqAlGWHkir
ltSmSDklRn0FvenixBqzVzaXB90MQ4KIigJcw+cj3nM6dCZrNCsmXnS6aDroXOVVfWvxE5L8XFB+
VBJUtpspOkwl/8432lvYL6dBKPZllN1qINzjLpQiQ+uiIOOPbXHPFeMBV53b68lLJ6vWEJS+qoN9
Ie7nozEF+yrpz3En5OYygCRRyCKT08vnSYzgK/1JKqOdHMUHXdYWUxmWH3GkZH6tJPtKG8FhlH3n
pzm3gWB47mZph9B+DkX5ptJUPwr6Q2bMP0W53uuB4vZdmpjGkERmovO7cuZ/MnaM9fkoDxSXYEj4
XETAcoO37LHxZav1tMTC2kZ3eubd7p68eBWW0tRmWV1Y7RsVmpWgGzAbhJdoF+yD2SL438CHXrrf
e9NOs9Rb5VR9F83cnUWzvIVemsuevdwsAQpk9gFjLLoMAoDPziPVJVhyZtQ2Wyd7LEpzBopT2WEs
EDAOJCBFag43xDTLazeTnpVhOimdwhh7OeOgpJkZeIUdOumpgJSYAQDF+MJq326GGUzpqMi9cTl9
SegaKLL3JSKa3n8Xp28y5GIYbkTc5MultLJAXUqLUXGZmsJCY6NmS6Aw4LMM4UKyG7yw2yGbj3z0
2/+siNq4KUL9VI/1y8X+Gh0rn09BdqZ+04+zm7c2eUiENqtIs1kKX1mlk7pyiCSxNgDHJM1LUhgS
drh+Ed40T3LyM4uI+V+85M8q6Te+otRCXypi4JKrnlzw8jfNIW1+CaXZgsWDsZX3rVdHhQI+4LW0
kCa07tq6huoiuEMMkNZZvdEctR6Y19HQziqnNuYUiP51B9oqn6xtU9FAqxIMAJOWczYaLohv3CUF
tFnRCzDeCMBtqN0p6NP360a3XgJro+TYrBLdEIEhaUBk4qWDFJvZHFncDETtULEAC5vnTyGTf0D3
4x8qK9RGeYEIJL5sMxh2oDtGxiJZ2HbNlYkvBzDh44QwRpGZW0IqASx6ceBOoCWykn2Smn8VU1YG
qRMYC6mcK1GAqkkSfC/j8FaXIvv6/lz/bArd5ZKHkW/LFCaCOTeF8p0fWdNF2wmLysuY2hIVIlX8
2QX0uYf6rZhgYnIGrzNhVl9MtOrBYeZMv3i78+IHZnVrc1krm+RKXrndbECjbAgizKH/Gq1gNgU7
dSZI6EgA8E+/EjTpvREhhfExN51dw1A/CDJ4VaKHskcec6FSBDiEOMtmHjyLPWDc5cK6CMhB/XIR
rMxQfjiOw5wMOub8MBbxM+ZkyEPUmIgzYkBjiv6nVEpur5EJwxQ5jSxgvAhpz2JpbfLOpSzCju1r
YvVrKCdFmSs1wCXze9imvA9nW8tdkBnuBK89VpKnALB1X3msb70duD/s0kPbSzkoNd9DUXkAGVPr
dYdSc1o0FCUg3lpolzGg2ZsetTJH5cBTNMlFVEL9Qwb+SVRzjA4xmmrMFVGXQxLVANsSZfUM2jmg
BAcv63vuLw7mTTxWI/3ySv7qRODJ4TUDdRGeOpUi0mtRI5RF2sPo1DetFdm63TkNoCTybWsH76Q1
KeYmVGquR5yLBs01y/TZbNUsHAhZWGcvbnvTP2F8+kn0lbvQE3acQwizW7c8DVD4wsCU1XnNKTwD
f7rcJsf8pS8Zh3Y7rIPQzoD8O8bxaVHsKNNCNeZBTdXvu+OCZl8A6FIPmJ9oA8TDrIVvx8OVPeJp
q9jULL2I2ecLaZng1nv5OxG6ahzd7FEDCnioFjO1p4hzfvnkK5P0Zo/gFuDBN3oZKsXrwzJCqByS
RJjzWWXaTfgZIOF/vie1v60WKXkQYH1EAqo/dRDYI7VnsEQwEprt983KEnXnC72uJDzhqxwjK7qN
D/UbNvCof4cb3aCaOrqLgynd0u6ewXSS3BAZCPQ2/qbYCSVfTRBVAa8tnYoMhVQkncEBKFLz54q/
n8YngcXcsukzaxtUaODQseAMHqdVegjvSVZcn8CTWZkXRSA7cap/WCWNzY+7Nkmni5LeB22IicLG
Fke7V028oO44q3wdDqmVimZ9TF6EfXVPYD7loZzNAlAHm0VBvnWlrn8FdVhCTZ+QKiOtGzNxMGU5
AzcxZw1q4V2PSlvJ8doOdULyQBrLKeZBrjpCWHA4SeMvIwfgLdsPeD5K7LIpyyB1SvKqaAY+QtSZ
wXqsn4Tbed9+h7A3mdB19BAcxL0NNqYjm61uE+a8Xit1bMYhKpMiw872+8Kf/OUwfysg2CWj2UhY
j8NzYLUOUEFMLOFmrrC2TGUuSVUrKBSFgRucmiPEFA+xE9kymvDmYJFYHznBPasOsAlSXRulEhRN
TYalIzyiKTBpoRe2Jmfqz/FdbmH++b23FwcykoMZ5xaRw+AP7JC/lTusfgFdiUgKaM+OCyJE2T0v
0Te166zr3ruZOqwtUDFIyGXMphHhCeFMWjxg97rPDr9ZNAyb+79P3xlrY1QwKiU0wnslDtwyaK1U
gZJGwbBAnJ++r9YWqNhjJJyMIQAk0pncmlU7nJX8IUxlR9b+uf7hLqXLa5ao+DKWYzrxOT6cCmGU
EJre3U70Q1+5mf+Jn3o3BUNOA7fEc+EA6gDllkWHJm1dzeulUoFnqENhGlT8ADLfPPjlDVG9idzi
rH4DkemrtI9vi114Gg6YNn4s/cDMnB7adpKvPSzfjAfu0fDl++sfhZz/a9+ECk0javFS1OlgaCuh
1xgqih+Du0DQVHeu4+dKix6u2yMH8Jo9Kh41k46x4gR9PJIwgKXSU7xo13is1zTrEjWo6CMDACTF
E9onF8ljDFWp411zGF3C3I88AQB1q2fNyWzm2ev9paKPnlRhlE04+/Gv2dL3/J4AclPMc0E83uW+
d07ynaCDmC3YTVTuh2FIyOOrr9JMtZ3VUkpwhrTz5c29U31SRAM/i8dU1bjuxBI9pK8aqSTHBW5P
46HxydCqdgMSVGv0c5eJHLvunRLN7i7JYhxzkkTIDIEo/Q1vJhm7JNq5Q7BPXGUZGEtyU5eVE206
qiDyoE5Gnifp1FlthXkaawOm+T2hs1J9MlbBJr7evC5WZqjzF0zKxEcNdi5fMnuuXnP+x/UDR37n
lwO3MkAdOE3Ps0lL4JNoo96OvGDlSWbLPCOIb19KKzPUeWuUVFtyISChjWgGtoTFwPldfy88Fuv/
dr66skYdtKVIpTQAA4xb/gq/T0AYP3Pnxo9IrwHaU/KFG8+4i49EWzw2uTvBQb+dAfDf9M2P30Bf
9ClnjEWa4cPq4EBSxIcUiOpumd12/mdIGJu4ncatjFF3vqaWbRGQbvBo1boFoWY7qR1VcBUQq0jW
kqLGRUSFs1P1xk5ptuPayjqVBEyRsQwYvQlcMKwR9m0Rsq9EmBsUi+7iJTfLfobOLbstwTgcNNxA
jKQsKAbYrfNuVxijXeQv10/HdsK4WhqVEygynxn1hGOumKo3PyMDeZCfCVItPGmnHsQfN8WPCRDL
bJc4tWDFrEGUzZaZuPoBVJxRBty+goA1grba45APCLZySHBjyAjg/LHYJ/v/sKNkx65EBYMKO2EZ
902i4riOs4PwduKc+ayfS3+2Cbk5s363meOtFkkFoUbKc76Z8QpJNVsGAxKQz5VPlG4TW3+sQ6eO
zWoBAFAPbFYmsIkcWn9gKjKpHWp5ko5zCgrsHbgIanzjBnPWoVN0ZnZodph8JkjWas/Z7YHfRV5w
L75lVnNiEdFtVp/WP4UKW+gm8tFY4zOQflfxs72LndSKjzphIBZQC2J+9+sxSqbzgiAcBy5AIoTX
H1pA9nhfvU/4r+y0HvROMSqMfmJR/RfMN/mq/+5gwAp9zkgCrWwaEMH/nltL74EVcvOTiAn73wW3
QoX0VeUpIEdnr3ozQ/njbTKdNQBFlKuF0qIhcEN4pQnlce5zHpTescHX4wdjS+UvojBtk+ejiC+c
+dnteI8+nzMgJUlhr3Aix/jJsHf94Mo8Fa+0JhemsEO+0DqSCwRFBv1hNTIzs0b+Zcg2Kw26KMdf
20gqPtWC3IBiExMm6TNvTRj5mg7zOUZnBYS/GIR0jO+yOTnJrkL8B0GLGJndU+h2idkvzJ29nsvI
tKJMnemlIJPCzQC6yGGYzCyARb1hvLBZZqhoVfYhVELlGAgfAe93LCx8zdNXxkZezy9lngpLE29U
s56gPCI8NMf2JvHF/eAr6H8joTjzrxhY8oBrQblv3LG00xjpk8xTcUiI1LmrODgtj3qU6GTnch9F
ZntDcmoEJH8EtXB2JzXm/Fh5gaO/VU+sei4jYZQvleXVkyUVce+pCxw5bMeHTgHKJ9CfyyS+acom
Mcum+6Hl4IYSFj+sWvQJxPGXCvlWk7ENjFhxeVmtfgam3jHZTiJkrFv5vbTDg/St+UVUiaoT8znD
OLyXb7IyhiwGlXQdTWXypuihjgUSnBPIcKAokmDitbKZXNUsi1RxpW0AE1cb3PPJkQw3ZW5g49H0
NkESlT1HxdxTKjh1raBUyYQ9Jexe0Eg+TGZqJc+c13jZKWeFXvLXvkYmKLQAhqOqX8j15T4Nm1nH
2mSPcNyHb+LtcrN4g0PKOPOhDixWyv8vC/wwSS0wnTBC0JNoHx3J2AaZtR1vcz+0yNgGMzXcDhEf
1qjQ2wMIJ0YRAZBcqA3B9eOEiHedXUDs+iW8K8kQDu8qqFnJlRMI34fEYRyPbf/5+AlUnpgXiZQk
5BWs3gUexMutaScAEkt6PBj4vWdYI954bUepwJuFYZEDD0SUp83yRrLjFCh5MzzOgK6ARzG2dVA5
MTqxLC+i4nATFVKUJfCiUi3NCgoNZfyNsazt7PfjI1LhVkqVYTR4pPhErSR8BjgPEvdgZHsrnntX
NWWXEJ0vjAmK7ZqQ8McqDa5S+0XUsgSVPeGdyMCj+l6YSFOe29sKtWnz+ho3G70iiMxEXVZkMC9Q
a1RmqVF1A8Paslc9Ek716VG2wKB21FywKaLR24KMX/DG0RQfgrPskrmY8sDzpnipxc1MJMrmJf7x
g+jnOWcEmhAXQEDJaOyWB8in1/dkLhfUSt9Tbl/3kIcBgNZjtSC2n+orw1TmG2m5Xgv65UuADZ3T
zdjhSOsBTKBmeSTkrxWGkfHviZnub56flWlymlf3S5iitjPmhNAKbSxg2UtreJHuoX3zGoJBK/4P
88+brr2ySN0vSVRUXFuR09OAxUr3km+GiyQGRHbGk5HZNbrc4qF/YabBm9f2yi4ViLM5aIpxht3g
xKPGKpih0xyMUwt9gr/qcYsiuiA8nhL8FxWPOoibsSEluss9c4Dk7ClCuotO6O76Idpuma0sUdGW
L/RGnhLAa7qhsKol7i09i6COWMuRK4fJCbiUDnIlmTXVnFUDMmYWsX7gwvDVWNLHJQBR6bQkrMnI
zQi5+lVUVI5rvRf4GLJ5QpW/dzKgfUuvvVxf+uZVt7JBRWFJENM2gpyHN2lPqJ7FwpsQ3gaCCtkW
axwEU5kZnFbbVzlKu1BLAFH5F7XSJhrDgu9xTMc9aU8SngLymNG80k7eWBn35vJWxqiDGYigw441
MDBAGvUoAfgCJsQjmxh4c6dWZqjTmHbyIg6kTjfyizlBJWRk8bhtu+jKBHXwKnTOVWnEFd3ZIjgW
Czf/J/6n+NG/LlZzIx9iO+UxE8i4Xba7OSurVCZUzDVfFgkCm2L+L8uJh0wIqEwzBmWXVUC7KGPB
d7cD+coodRqbXo5GXYGHGA8gOnDjnfZS+JLbwlNSS37Ucmf004fB+w+Z3+bltTJNHTlBSEFYV5Ou
nLmQHm9x4fJevPBRfr8UMv6HtCvrjRtntr9IgFZKetXWq93eE/tFsDOJ9n3Xr7+HPd9NK7TSDDIP
MxjAwFSTKhaLVafO8Qgn01sN5AuLzAGMG9XXtAk73HWR7Q97vQN0EzBRLSzs60edtzYmU2iNLCKS
CUtg68Q7r7HETHAVg9OQ4Fhhn5eyn49V3uOCiAx8MOGffnoTdV4M4Zw39vFIij4fyhjjo80+guA7
GNe9snC+JTvDwnTOKXB4jM2848e+IEt9VFooE9EKIu0gN7bSWuSOjuJPzvico1gwbXhPdY5rnEtg
i6xCBVtkMIlUxKsM7CJ6aqPMqkvFkyJu0rZ6rV+88BwHFqYENU5zv0VRZBjea3I0lPtGvWnNLS61
h6B/gEaLZJXlrSBx3pI8b6F/X9jNgtpvVapTpvincXhJml08vF53+99cOARfRzJlzHMxfh9VaCnO
HTxSvZ/ATkOfUsiLnWxngK2Nd+GsL+inMZ1pCEtVV8tCgENGsh9hPDim1Li5woN3rvv/xQqT6oKM
MgszlW4bor4wHJuSs2nr7RntYoG5OM2qb8OOks6pN8FLvpMgNes76i54J3uo16DWCIx3S/69BZBU
b4R//ttXYwGjMagTEpG2T3sPegaqW2zovOuYgr+AVjy56E3eh2PuVzPpGl/S0CLwn03Jql5EVzs2
z74j/0NAKdojrhiHQeSi2XneqTMnwOiyuFEM2O09pbNFt34MvQp5/KO5ybxe5rb2eetkLteRpFqW
iAUeDlVXOR1GVRxTL99ANsQL0tRFPhUVFi7E3KWREAudrsOF/qpmw1sXc4/WbQHQQg+8Pt7Bu9kR
ZJcObAovBjh9JYDOAsnCPDqvskjXcG2NTGypi7j0jYkexOkWwvWe3xdO1n0t59esDjn392+SsZ9n
0mBiS1Soph+X2NDBNk+KJz/TFYLfzkJTJwWQHO1KnkmauF5ZHwu7jUy/H8cxpV0PaMJMbWtRid/Q
aa1Mdfv6W068lnvvcRfKBp8EqQr0oQGd+EbH0+Yn2vOWFYtY7QsBxyXO4d8VbAkYviEtSDDwy3gr
iZRZrGsEbvpSgLDwI/jLH8L3d5RJ9ph/50S31X1dWGO8VYxmyJfQFJemE6jXAIoPy1b5QtkshV30
5T/aY/y0GVIREllIX+g4QPiKAsENJs/R7FCAukufTee6vdXDeFkeOzYCiaxUIzOWN2FGRTz60pHo
HAaR9cBJoNQEQDimgdgLQhiTOsCENkVmjM7sSBYmpkHmZ1K8vcMFX62v6GKNuR6CNo76NkN4wUPo
ncqFdPeJq2FyYwJxZrg1toljOjNPN2O9YbRYJP1Zi/yoafqy6Cm6R0ElmiLMumcknppktx8UJT7g
9UdbVflzSiCrLD/ou3Cv/VVBE0N/iizivU5UJttQ1aHwMXZFZw0mt7Fo8V0FKgvYngOv67mKylB0
RQPIX1Sg9cnYkoQJlRf1PJmKXe5sIfOUbbapMEchvUNGenZbVN3/YIJ67bZaGmZiTqbro9BRIiFS
2v6GvijUuxYwG/KVpje8e2M1xIHMw1Shw6yjwMUcyGoUjCgVQZveolSLge3ogUJSS3Az3OYv0zH4
xgfWrc6MLGyydJS0IDNEGbBMo9e90FKxuCt20g2f92rtsCwNMR/RaBNgbQn6JyWmAvshthr1JS7e
r8cY3hZqzBebjFLyNQWFZmGr4zqEkFBrmehDZbt4qx4gNg56O45JesOy1+FyYTSsL45j16eh0sUg
GQBbEXpf0V6+0zFen5x4/rGafy8tMfFGr/QYvGj4Vo0r2v+KExmvkmQ/TW8BWMRGO9Lc/L3y8o3/
PgDOw9UUowauLZWJPJ0WSqI6Gv/2wKjeRTNtlOI8tIXoYyeP4bQPn6/v76pNpEkGqoOgMZCYO9gn
UiLlPp391Uq7Kt4NcJJft7CWr0HZ8KcF5t4NknSELDgsZHloBWJrocvnTqViK2ZlaeX369bOP/jT
Ji7MMac8mSZSphWmcm8qV92jMbsFUjh6qjB0QmlR8w2YdSfdQhMm+LhuehU+gmXSNy9kvcCT+qur
DnJXhW0OViI6Rw0dun3xHqE2if4wxDZsaNNZGmXRJl8rSO4AByVvm0PU2oVocZ9W65/18lOYJ0ee
mRUqGfDlDOTdzfuoEDcVj03yZcoiW27BS1cdUW6YBc3K6taewOVqhgnv7K6lXMsNYZwLZM0KSF1w
s4iA+n2lSFkUjbbRcQzRym1tYKIczidYjRaLT8A4mxbpTdvMcDZ1kzyY39CU6t7B3YzBA3mH3Ou2
ry3RKxzIuhykG/gi7zJdDyKLH8C4nzYMiMKIv/CB0ekayL8aJQhKCM0ivgAc7w5e+h7MnvE13tbP
oPXi4YXXY/TlF7DNQKnszSQAbR5et72TQDAD5RfjlVJnRq8oxEMTkVc0W22/Lr4zyyE/lBGAdyCx
3RCz2ZfK3QjoaDw0ziR4RQZhifJb2tyF2IhIrDhffD17WSyXuZIkBcxdFRoBWG52S2smCZSz3orv
7QHqfe+U9rHoPUj48RqQCueIsYBdvYvkrqFccMELFWOECGbiiMD8DRQrJhrosNCYE73GD5U3bIVt
eFM+5/cFVTK3A09+CG/yZ/GgbqFF/AfAQBprPofBnwHApL9+cW22Uy9rnQCSmDQ/1bknjcgI5pAT
2teqpcvvzgS8iDRNppfYAr08TfOHmnxp4tHWxtfrp3q1Ery0w0SzrCW9mMv4xq1nPvZHjJBb0bNp
48aabQqt9O2aK5m4+thZGmWCVxCpUmFUOMm0y684IBiykh3UCP5Iqp3GpWufi4lbA4ZSA5DNJ5tc
SF8VM9wqUuOBXuI2rOreCobiqOTmV862csKzycSqUiJBFEeIFPmRYhdoua/BqDxVVE6AH+VdSvJ1
ewaL0EWpLx57Fe6Cln2C+sld9KDug1vJA02r225BlSrfDXjjdFDolu7NzQhM+B/k5LyfwaTKSZUl
xlTCm8Q96LYzJOU9yhzAv0tALZRAU/FCxSpw9uJKBgvSbWYSaWWGjdas+giAMEwCjm1B+ebPKqvc
naZbsDj9CZArqjLBYOtEqOA4+Q7vneqgbig6hlQYZKLgEP+k32PQoAUTL4R66ZOWt/LrAcJgEbzw
6CoMArCBqvHsBnK1SYtiW8bhftb/pv6x3GMmFoG6WZ0lSmKTV09B/KOcTjEw79dPDHdfmUAUKnUh
VjkSmvFb7xgbY29C2LMOrex7DezLXrAhY2pa07Fw5MYeIW8wbLsc4n9cuBz10d/HC0NkglPRzFk5
UnTltAeNu1VsUFoCvj39g/kJTkpjsOjdSOkFqRbPzqRiyi+EChZqgy0qPoDk9W5217u5mzhNA2Rg
k5+Jjq9vOyf+g2/nV3fuMl0cux5uNH6TPMGq9tIWhF2Aumv77okyMPCnRq7fn+Bi+NXkKJhzGJeQ
tw+j98RIrUZx9e7++rpWS00Ln2V7qiMhTWI22FmKttE/usTSvSnC+ABNE+OHZqdvZrf9gQ7dHnOU
w5cEiQSPFJNcz2OM8z24iBVB2ypJUuKp4DeG45PuZpoES1DyU1GXh1w3LVQVnwB3fRY7KIa0LRS6
zE1ransxw8xlQbZmaLiaWbzNVbWJcFvJZDpoauAYBMMuMdo5g39sC7IRm9FO6lmzStLv8n5y/Tjd
ikp7U0fZR6iYNhCgm0FodnUHLUDkyHEvfgXObtM2ladnwybOiaOV+SE08N3z7tQ16k7OkoPa+UDp
I6IpxoGo3b1YqQAHBeF9keqOMuWOICnbus0ctdPvddPYkEgGSXa7MZTyA+SOd32gbK5/Wk5aarCN
5AFYJki744A27uBKTwMuGKjd97b8Lb2dHGNb3rZ2vuE9QblmmbSPBKQxG/N80yD5f2h3DRQze1Ag
YFYP2tKy1X/nN/J4HsSEXszoz2VeYK1dPFRWKYU3mpDxWlvXMyTjvPKlmxK5qUuaPNSOeeoqtGOa
dzDYgtwHXCEn41txlL30VkVvhDdVRaPLlVjLlkiUoU2LMDonglQ/sgfvCx3j5tWfOHflGaKzWGA6
z6rWyFigH42ugbfClLmK9JVLl/ebCsn/Pw1Qrfg1tCWQFpgkGs/VTZc57S7Zy6+BO0HZjCYlvVvt
FNssUdHnZQMcPzlfNIsVVlValMUETrZpyLxi2Cjt4HCOHSe3YxldS1NXSpm+/4OX2evRxKLyRqoF
Ruxzl+c/57TnEL9YUxLLeJjk2MzBbgvLeMND5KP8On+ljYPY0x+qzfBAeQ8ie9SdOAP/VPWUef/x
BW6cE5fFz1DiqAYDMHxUw2wwapPeiDNPRZ34x4Hz2jfOZbCFLVNNTCUZscfiHkVKq3kG5HfyDC++
5x0JXuJ8nndcmIqEoU+rBMvqPZRyVDfYt5Z032IQGOVQp/vCe6JwHn3GWS1vYdBo+66ROhikanjN
QwIal94SEgtANHCr8sjKaJZ2JbLITBbXCXlSDAKsBT5EcdMeEq6RXU+Aa+uox/k8YnnudjKvTKLH
zWjSQE1boMC+qUDKj1aHgiheXTpgodxEdf3I67KmSaahSSypc6rolVhT5V8hFS2juFEqzkjDb6LZ
xQL9BYsvFsiCryE7pC7S7nrDmiP0ywLXcKQSyakGUYr6PjlVkjVsFR4R8XqSeLHNXHxNCppoUPKj
LpG+1eRGEW9I+sSJaLwdZJ4ceTS0BHkMfcoFD+ld7kV7fyfupHs6SdV9qZ+5h279pr2sivHKIBOk
PKMxVDvTWjZW9iY8yHf+tt+L3r/ydyi4ABA08dDXv6ldXkwzDlpGaCSoKfpLtEIQ2Xph0WGO8xWf
2gke63cp4K88ABlvi5kLMTazLFNpGt5V7/k82pPIm7LkWGDnU8ZJU2pVx0FPomG0akN+GVQeop5n
gylrZBJKGiXN40P0NmrpRko5/Y3fPMN+fh3ClFqnYjKKmlaWqbhDe5z2vUPZmpUH8qjsm918U264
zrieFV1sMpWMGDSjgVIhZxC2o6d5DRittt2r+OpDXA/l1cqbPjTdhXhRxwVorkZnU4UAPQQIgJtn
3CItgrAxhoLS9/ib0O5DvPD1h+IGgGhrcGor+ZajlC4M3NLy6pe8GGYr+Hnmz9XkgwE0HDFl3Khg
vMiVf67HFZ4NxlsqSWxI5ZuYYNGh9xBlO42nnbOaNi9WwXhLMidE7kLf9OjjVtq2W23zJ6Qy61f2
wg7jIVUeZWPqAy817at33Zu3w+sIgXDNrh7/AK2+mmAurNF9XVw3PSFZ2RJ8m8b1NwoSO/9J3KFo
CVw+Zo6cmfOZ1n1Q1wimQkRRZtnXQxIFyty0cAUNLJop0G4gRyy7yStCSMaGnEfWauQ3L9aY8Kv2
Cnr7BaZfNEiE2pVf4TlQmo9gEoN+lWEcwIUEzt3a51LAr+/qxTBz1LShLIlSYWZkPuU7+YXq9AmU
FCQEipDeNNzBtdWwclkpG5BnX5Yw7d9g+tLfqwCzj9sCIo+6pb6Sf3yvdWcMDdeGGz/zJnlXU4aF
YfbctVrYQ48dH1T4IDEgRsUPbe6c64d7/R5dWGHOXpM1VVK3cBvpRDFMuQMZtBv1BKp5bCflA+Np
kvKWxRzCKKuiSYxhUDOhe9A8asUPlXDgZ2veCRIIVcEINGA8LBO60goiOvugEc4rcdMNmIJGAiTl
BwPloJwoDklNj7OPa8tammQOBPgg9GGgQ2pGD6onWjyvT9G+P5i2ck8VOucX/vtqzTVVisXSReTL
usychSHM0zBucBaqUr8leDJbVRTqlkaGg6ybnGGAtSCtSir4n6HQK4vsnraGEldqXtNeSAKKOnWX
7RQ33PNKKKv7CO5c3TCJIqqE/n0RNdEKAvhSBoy2VB7S5LUdP/D2sTgfa9U/Fkboxi6MTEk45j06
WqA8pBBWBJHEMipg57Kb6IaC54vdPNuQd/CQwnAr8vRIsW85FRgaTYQeiA6Cul+ta1BAkAURqatm
jI8daWNr7GrRC03fcMrahAbpSND2SAab+BL8tfACBYx1JP/O2YZV/1n8EObsT5XaEr0AYIpmaZiN
q+7zR9DR3MVfkqNkS26/8dHJNKxW5UQdevVd2wEmBrRBPWjmBN3OUDgpbWTFJvcByzNB/774xE2L
aq6cwQRlOqSaXGj2K7Et/jPvJTveAoj5FPJS0FXfXewn47tBNpNeEHApRh3wIl0M4NcPhfzFCNfS
exjfFQaixAmpcC2Y+zbUnREyDL70N+9VhE9FMwD3gkQQsxTSBpHWjuDkLAUwUGlvSWlasv7EccDV
k7CwwqylSX2hMlpY8W9ofUiuLDr7o0HmpEUhxeFhflYrAMtVMe9VTZ7TzMgxzqFuMK97Hpzx0OC0
5ZPxNNrVTt0mpw4F2795Nqq6QmkHVHorMf4u5hJpAZxC7Ez1Z0nMj23I1dxdvcmXRhiP13vd1OQg
oFrf9XEGG52yNR/EEx2ub235S2rzpPVW82loWogyUaGI9UlwszebSK/AbYLnP5U0BRHGd/riET00
+U68CtgqQHZhjX3r+L6qZkEVQqZmnp1YF7w+e5DHAOzUIgpTkZ1L00bVoIsbiLxosnpfXBbKopaA
rvCbpqWz3rHuVaNUWmMh36XJqFnNoEGmVUpPVaZwcuy1cKKB+kZDNk/IJ7IwuVRMKHmZSHUnPCHz
L40OvK52f/0Mrt0BkCRBEiHJGiq0zGXUKBC+rkOUcNpC25Huzew7Owq/tSYPs7oWkJeGmMsmDXQx
LVsYmogI2mmwVIVcDmjeYphzFvWzPjQF7uwYE8mKY37oH/EJEobQMhCd4ZHgNnscuEi+1e+02ELm
4Ek94ARlgnKKZJ7m8DbQiKUJ2+ufaTV0aYggUKvAUAX+9et9lmSTUKcdEPDhrkd5L2ksSjYpfYlu
phN5BEYU6sHb9F54nV+vW157Vy4Ms+3taQrBbEIBIjpo6XQNZkrYHr4jddtGKmeZq1t5WSXb5i5j
VIZHWlTvi3pf9v1TUJbbOJ0219e02pjA5YbQBbELKCUxF0GmBqI5x7ATH8m+28xbKq8FnNHDH8xL
rQUPBH4F3w1HGWqdv3650DBFkFbAPag6aJBZFQjF+i2Vfms8w6Js1tMXqlrIv+9Wqb011dChWIgB
W0hC/Wo6qdCRDGnXoP82n9S9BOChlRwkwOJCEF5pG0jbH9qX4NU8v/b+oAaydsFrmkYk3ZSI9kkV
stCndI4mvGFpYSxz49McWMr95MnA1UqvI28WZtVXF+aYfMIY+9EQ6BUB+VE32UqH8mjssy3FUCkb
SXfOBE2eiRKFd92hVoPbwjDjT62YQQKoUlG1hZ5YYrxrIydMr72+lhtJnWyRzmZKOHUAavsokRmY
8TVQSBI26Z6Xwa4mERqBehPk4FSg0xlnLUulDXIBp50+CbJ76QAtBtt47F8o0M93i638cH3nuBaZ
e0EhWgXmfiB2qh/ZrQpwbLVJ7NoNNvOPYRe7Jp9Pht4C7OtjuUbmlvDNqZKBRqX4AMmTHHQN7soP
OqlJe/XpjZhZnCWuRjUC1VAN6GPxk/5j5nfZhOcu2qD3ObQmwaeXQR8YFMz+Ntj1qCCB8+Q7D929
6pIGah86QQj4pDmWmSXJ0hr3bSG91fF9MzW8ZVFf+LSPCwvMaRPpsLJB7z0ZtLEgA9fBqWRY5Csq
R1xkxSrtiLYwxpyw2cjjbhCwHNqQpFVi4BDc3AtcEywPKpjOIcS4/xMRzVUk39Iyc/QENUk1pTwf
Ccy6y261kRUrbS11sBPViuwWzHr4qo+YzwAVm1t/00IMwIIp0eaeztWrZLEJTDwvJRUqZxm9tnZS
6IgulAJuIijS0C6Db/mHZAfWNNvc1X9H0rjYBZ1BuaXSZE4BRQA3bn2U7W7TH74Rq3hqQdLGA5qt
bjkRUdGSNCS/n1TkcpSxZlOFZ0U/Ri8pNrpHkZPPaYzRKsqpHXl4XJfA4Kpfyx+zbe4xr4MJz79h
f1n+DObL98rY+lWOASFxeGgyvIOzwGrD70nv847S2sW1tMR8WNlMcohKINWf9rRakXup7PqKhTEo
/UNwa/w3ZoFjNxBsEdSkD9fj05pXLYyz88BNpMSCkWCZ/thZ/dhDJv02UCD10XdWkBaYon26bnA1
mcUlgw+rmJgmU2nAXNxmUdqraiei8FRgqjJ8j2viSm2JYSt3lLZdkUMOB6CmYwZevL5RLa166YaX
fHjW88wiHffZsBYqlz+HCWTV3ArliM4FyhBdaoEc+R6QVdpMrt3J8fvN+BZCDOj6HtD/Jxs8lzaZ
eJZnTR8KWYbHSfnaQVtJqwuvTAKvyau/SB2Wlhgv1kleTnGiIIGXpNvSqA5Rp97GueZAz16xB6L+
0LPaA+KeY3cVYbg0zDi1X6A0r9WIVoNNWwuQn9zqrgB5a3vc+wDuU16eRrfI8/WdXcWuLOyyk7Ty
lCt1HCN6aI8jkB7SFj0prQG2S7inlFjF1ufqUXK+psakTaoCYJc8owHcovQfvzaWNDsT2AU3ESXJ
vzW/l4UNmqB081cwpOVi5V+Pkgat8FosElrSkjxK+Qfy9I2yKW9LdG94FxDnoLB1LC2K4oYYuAQE
7aEsv5j+C+fT0V/7+VTouq4oREd5nEnNIjMhfo3aw8ZPHQxLHenIhWmLApLdwim5rJRrWTXBiPf/
m6PrXcShRqgmsGFBdoc2nvNTu5X2aDwfeD2N1ULZ0g4T76DHO6EqEFMhOfqRuk18CjAJTbzs9Acu
sRrPF6tiwllGxc1CAmcMdLSi+t4qM9sHSmZvOI1jWOZeLSxMc4LrEwLyB9qLvv4V173ksqtMaFM6
IzR8oUjAjPgqSsdp5lTAf3PALwaYiJYgGZGUEJ11WuaZGycNnCBCQthuiyNgvek/kCvgdBR5nsLE
MnOohHoUUMGV+nrfSw+yvxe7w6SOTq1rtpnnVjiUnCtidR9pN99UQEb+SVUxUQJTH1U8G+rovRZf
w4Rz2nj/fyZ0BKBwasUOKXViPvoBCu4CJ7FYLdme8Qj/WwFznDtpzEShBFWMaPSPflE7ZMJcz+1c
QJ8oGJ0oym80DaB7neMhaw+upV268sW51mNFyesBN0AS3SRhZ3ftfo5l57qb/2Z1KkFtB31R1MB/
tdKFgdmbHVZH3+Rn6uINOL2Rl3LjB92nT2FR+WmJvdEmMG1FSQs+CmhM9k6BAlLs1IfiK/QRj6jt
H3hxfn3/LvaY6yxPksioAtzcYxPYga85ifJRAnDK2cB1B7yYYRxwztpC1aUw3iihvFHyzvVn+Tjr
qmGVfvpFVnUXNaUnkoI/RgJfxDg/SWrmVWF3U8yYHrn+a1aHl8hikxlnzdJBrCP6OZvJ8jfSnXhf
gkXTAaHKTdliGB+UX2A6Gd38IaEPPv5wNG/XGa81SjICVYN2ShtNTto8zKDengQegedqqoIyBMZ3
UBWAaOuvXpuNJRlKaF9t/NI/xtA2LsXvuareQeqUs6Prn/diiQnTGOg38tTofTzWEod0sYd8l2Ni
9apbLIY5gniYyyTQEMJquXAUX7WL3rQ7gEHFyrBUobubUh673yq2kVxssrMJ6Iqi5UVtUm0kdbIn
PNighAaZHoD83NZVbC2w4zfemeQsla3MDRNJVYyaoctAwA8BmAeGsSy5y2ySlNu2OsjjA+dArD5K
FwuVf/UUU9EztQ4RRcl8M7i0vxe40q165792z6BXsU6Bi87t1nh8xZpBGv49vSe9NW4Sj7f29Qfj
4qcwZ7MJ5UDuJgTA+DiA3klxNMgqBy4d2Ihka/xB68md1e2hkX19E1bv/YVh9kyORj3nJs4krYcq
IAhp3XD7Bwtcj/A/z4rMZIgklFqhjjXa6xNDV1Lyw9ybR3PSe7zI532hRF/KYTi0TX6HU/RVHTN7
BCuS007p2/UVryeriyUz6WNKBkJkWulJIyt4oEBaoKqfEoz6DCe+OobC22EmHuVmKPtlBr82Sbch
fmvXUYP2rrFr0+zG7HQnGYI7aBc5cRPskhKsEQUUUVJ1W5h6ilZlugOvoKPWnaMn3RE6QJ2lN7ph
JYWx7zUoCKj+QUyK+8gEyETJx+epwfj4KOiukdWHeDQsoasfmnA+RaF8QN3pHqVGaOFqCeagTSBF
JsmeQENyfZfXY/3lezOxUdBLQwhSbLLvT05X7Qq5smueZjbPCBMdG6r2jpEK5MnzlyQ5ZBrEhTVe
y+48BPY5Ofm5FIWpDApDV+EdhbNJ7s+jTI8Zxg4qJER0lKlHaFCoqnFzoNRgvGmmVSKdRTA+a8su
Mr1ASARBUCZkmBtFwrWtOLGT3MixRXaRrXnKofhOgwT4yz35ozl09uwqz8mJ9+Th7LTChMp41jPF
JwgTcXwUpIdG+dHzqJvPAf7TPqugPtBl+uBnOYMmQWlId0Y0eQM8GaREtKEI8C16eoXdbmvMOg1P
zXHcjxhmoZrkvJrV6lFd/AImMoz9nClNjwdJF2NYVIGIg9hON4kPaflCMB7G0jgaJSJ0yVMjWY9J
6F/iPlfwkGYLD5Ix+o3U4M79l5GRVjlC6IMXuwJaFTy0zmp3mCysMUG/6qI5FQt08yq33JlACGV2
6UZ3wOFxpwK5K2MCv4rmUJj2CH852kEb1Q0fKX/YDIILqkPOt7d60SzWxnzDmJjRQGgLoXLBS7DH
0Mw+AOQxvFXcxOsOXLAjfSp89trLl2PC+ziVaqigwnzG4UWH6hnAXyjwtjfphksAR0/ZZ1vosVE0
kiSxKdLYzGoi9Q0qnScK6oz29fabvpkcvMk2BQcO+5sPdzHGHHlfHQxFDADIUN86V7b1A4RkKIYA
RwM8AxYv0q1GGPVijsmAfKGfimpCMtaGxbGNQTmuxS6JRO/6vbSasy/MMK5vpAXGQyWsqstCq8S1
V6qFe90EbyWMx49a2muDLKKTpLzG44vUPYzj03UTq01lslgG4+U+6ohSTDmNenBsuNUDhbULGb5P
52R3wt58iTyup/O8j/H0iAgkzzR8IToQinlzjPTO9z00AKdtaqdfOStcP8cXf2ASCNKbZt7HqJQK
2+C21lyIz24F6GnXmdMd21v+0Pl61W2xp0w20Ru6XpYFHo7t16ayyUt3k90ATltT2u/wgJbvR/HB
WeR68Pi5SDa10M1WNIocWTHoJHbDdzp2DnCoXVv5G0/EbPV5dVkdm0iUchxi3AK1CEw4WXrxLYtu
euNxRidVFS21TTjYvvXi0cIeEz6CJjRLU0CsOpeePUoVMDjBH3TO1y/tyx4ygUPUKr0pdPTa0qCz
ZNBCjm+zAa434VFOn6b6SMbvnK9GE74rYfhMh7bIyVqxr4pMQpqgFU1lzRpxM1JkVgFFW31I35MM
T7ipcUop29elsOFYp8fsmnUmvHQlirIgvaFjV8GWbIgLyqodlbhSncEb7/FN3cxLv/NyI97xUJiQ
U7WqL5YdDiSeTf/yxUIDhnZ/Gis+X+W8Lvl64g1QlYx/FPOTuJgiiEoq0y55hveMo3t6t4lA3QfY
k+CWrvg613ayk1wCpqHcmt/rDY/CkC7p01ZffgCLyFVzqSa+3iWYTejdMG3LVyh/61Y6aG+d2vAw
Vqv3xsIaU5TsDbVEqQcxvcCrLtT3kqnZLbcDtRpXF1aYczkIkx9mPR5mMYpvNiaL6eS7eetv9ckG
HwNGQv4q8iwsMgdUAGpVnpQIcbXtG6tr4ttOrW+6WnoZSbDDS1Gx2gZTzpxzQhdy7eMxN73fYvJE
BZPnRklt2iRNbsTH0W6OISS9A8/kVOTX06XFKpljqQmlNvY+nDU90py6QM6JkcEXAJsdPl80z1WY
sxgYc9v3JSJQJL+G5FQogeXHJ84G8oww9/3k65NkUtQAwDiPIIreZfvA/TZ806kShkuHh3ivzNXk
TNNkcKprOkhjGYt1Bd6XMEGIidLE0cMvdf/BWdO6U1wsMFlF5Ydd0IYVKvKnDgBKYLpcOgr072gl
r3e9XnFfrIfJKOoqK8yuwzuLKnn2mR0/kZv8LICejVYBiFxqDbIVp5gogEoimNxd3o6uR7Cf62WH
O4koRo06I8FoC4w6kXh6SUbzCGJlMLFWwf313V13mIsxJoDNuSxHgYFCSWXEthZLlllConrYXbfC
WxL9xIvbVyaDWWiU16mse7s3YqsEQ0+PB5jWZ951U+tp9uUDEiZ0xaUeZJg6QZ/tBaQreQOMB+54
FH1KYtURyCFrO7d5iTZvgUzgQhs2DoMRtRapiPa5HjlCpNpGgFGMMHeuL3A1l1isjwlaU5EXuaEg
aJXgui5RXmz8DxPIKNI9NhPn7K0moAtbdNmL75ZhtnfIfRTrRCrCmf8gUIlUHhWNOIL2Cg1Y6/rS
1vOVhT0mmKhjnk86fVDWgKyU/wDQd9awResCzF98TB/P+ZnIkqXy/8BAIkCL5btobOrynbMkTvRi
taTAzqDFgo6IDMrwekfV4dQ7CThiQAb/AKXIWRGLiBQSOIWpDhgyjoC/HED+M+dWqfG0uDl+oTNR
ow6lORAzaA37eeLgtFlF/D4P96pyV6Mqr3NnYzmbqNO/L/zQ6PphNEMUiOK0fjfBfWc1Rnrrh9MH
OC5Kry41LxX6E5G1O11KN6qSfZ8rYeK5J+9nMKFlzMAiYOoZ5l2gKa0co/10R85U6H+tKU00g5g6
WKDJJzHTmBT11DQIzROgarR2lJ7aw9NUWb4T7OoDpXEr7yOnAx/4Pbe5te5IF+PMyfc14JCMGn3S
1qMjidI2ErbGK62dU8nu8G3ybTWweODW3wSAi1kmAJDSKBM9RfAOd3R6DzXVfb8d7WxHQQyQceUV
zNazl4s9JgKYE+aIWqo7QfWeJSc4RG7/BYQsL4Ynbh/zDW9gkGePyS4UaaoFocbDdy5AXZ/HdiHz
WF5X39YXt2HrE63QieCRRwyNd5Tvr922LlV1/68ewhYnfL3RGo3KBaCcpU6W1lnlrttIOYimM6rY
HAAq/NYjxnEnZtefQz8/GtvYMARB9Vta8tdOw0tj5aC/oJMSQCZQBAT/mliviyy2lDn3mBfyFZnK
EcRpZudtBSTlS2kObjX4ttwYdlA5SQ2u/iTk3PUcd2GrFnJfRbKidb43N9vKgAx3mLvX7yfOOVfo
3xeRtWtAANgNuJ7k+aaGnRKNdc4h4y2CCSVtJU5VRufaEg3Sg8nXUn29voZzDf3zs/HiEEzUqNrI
iKUB5ZUxAF2p6Aa3swNSlKdkD159zVJPOWSQzqre8T7wjA9hx3tK8tbIxJGeyGIn1Mj/+uI0pC9x
E/HuntUC1sIHmchhKFlXBApSZjMJM2vIss2Y5LZUTke97L/Idfhd0WO3FSoXgB3v+gZznIQF49P+
hR9I6AelQJTEhmKFMbEaEG9fN/Obt9fP78jO/Q7qTAih9cdYsfNjcfATK3tRPOOFqBZln21d9at+
34LOGIx/ZyoMXh7/m5LA5SfQFGBxHvqh9Uu1H3yPPv90KJ9A7NBt0atNUTLnVVm41j4Flimfsx7l
I3VT3UL3nuq9hB90niSsLf5bnXM1qNSLF4uL+hCAjgQgWAocaUC6jQFEqLnxrgZ6oK8cx0+TFG0b
JANl4IO4wm2TlTejMR06yA/JZsWBwK5yUC+SJJUJLsmktWFOiYpbwIoL0HmizhFZ4j48yvsItQLB
9rcATXRAF9dW/17eT9AQ+QNWfprxXlszE4L6oNeaXqdH5EjFc1JntPLD5NEGJhd5ybPFBBuiCW3k
o9WGxnN7xCIxOEttEYjT8j4l7+QzUacgftSVMcgpuvKfKThJcwfpg931Y8+xwQJJAzMd9C7+P9Ku
Y1luXFl+ESPozZa22e54pw1Dlt57fv1L9MxVcyCq8UJaaXEUUQ2wkCiUyeShcyR07zzH7xpj8oMx
YuXGGNtGz0M0QcYbkENPMc9U+dqBDOCSYTFxV1jMNDjjPqCVxjho2fN5CbRWTyeinFae9GfMVmII
fy85uGOdkfV2Zu0iBSXFzNdDpQNKFvCuz4YlBE+lHNu3P9XmxOPquCkUggx6B6IzDpGQYqJggoAr
Q8+FBf4JjwOBwil9DsDRfZGt4T7Aqb+7bZ61RvL3FX4VkHmfjRaBX4me40yPTU4dbQ3MF7fNMFdJ
gYqaT028cHh5tT+k0pQgklCD0G1OIBZXOQgkMjM5kO5CdIzbKnNuh+U7FJQsSr0UXI43gmSWr5Mt
Q4mLNDUqDqG5rT6x41vWtlJ4MoBVV2tUBGhl91g2mBrgnlrt4faeMq4ehQISRetGuQ2RVhW9wCMR
u4C+9I559ZC9uQHDdO50KLVALTvgVTMgPCnrwOy6xRwj6dQKNW9NbcoIjRgfSyWgs3JJPkHLxRzj
/hFl2UzEnZC/3d44VoxA05b2AgTdK8K4It1F99V9exI5XwbPuYQAKJrMQXNuG2StiAISQR7DtpYC
2Ks+dC4ydY6JjoxY9qLpsNq0ke8a9EcCRdomlcyRr/GpItnmlfBp0vBYrZtTVAwgLehFd8iY4gYk
hvvFSVRRkCSBx5wnLX2VKlU6SinCzEiwNVQp+RPhWwoFm3dnn9+x8vmbrr8yR2FmJnBlzE0IKWUP
ddBds7ucY+Y0+vYraGWHQkcwQubINQIdh3f+x126a1MzjPYqB1miCqz4SLpbSmfPEGTmTfGYgOOD
3XCyCSWr30AhZ98NoahmOA5Rv5fG11q/i0rWsMB2kmhlhAJILprCqAybf0o08Y6IlVnLACEFwQpM
dZfsNRa/GfnZv3qMwYMeD3M1Ek1qmMxSU3MTRLtncB0NevWQlMu+mwrfmAXv9vHbPu/qT1t0/qZp
JE2fJoQO/V71CEGx6gseOe7oZrdYvrk9OLCyRuFXnKbzxAs4ikbqdiGUljQ3dpA7br5o1jSjqAAa
/qqFaBhLPnv7VFyXST20wp6XlCTAMv95i+i+4oEngHkqNr+cBvAVwAhmIJf6X3weA4NTiAKrp/Kf
5hrlOrQ+LBhtjnVWknrT9VeWqFt0yUs+AQcsLFVf4+lUa37a/FEIu7JB3aJ80aVgbJvJa0dwk/dl
l3qdCXE1p5hMVscp+b2/+PxPW1Ac/u/OgVWJCxUOr4xYkc2+fwyhf9PJ7jR9GPpgzvzTbb/fvHZW
5ihHzDnQ+6kGoh4t0B2hfgpLFq3s7Q+k0TJmnar2Rqagm6rm3jL1Uxt8VsXPtxexfXhXq6Auz6WR
WiGbsWl84+oX3XvpMfTlxiboy+4pYG0adbW0WVSKYYD0dSsOp0FEi3lcpowPsw0RqzVR94oqFktQ
dCE5qYOI4bPMTlK0dk9Wch5zC69pO7TzAytTzvpa1E2iDgMnFoThJJInkzd+iMGLrjMjEdYGUvCQ
42IexhHfC7I8GQhjgLb3AihjFjCNirvJ+8MbcrWbFEyIbcbpiQrArdMY9MmRpdWPfMlZtx1xe4Jl
ZYZCCvR9RUkgA145PhhNPk2tutXuJTE5R41m68p0SJIWwV01tiZeqosZNaGflcsDHyjHZek+1Xne
WKKknyUJBF2j0RwxjPemzqMlRdyZl8fUxDDfQ1uHuyWPZ7OQQF7eD+6oKPdNpr5nmXGShOmukOo7
KS1PRgCyRz09cwKUTgdhP4nNs7GEBWPhjA96SeWvQsugntH+nCGTXXfGQx8OMzLO2tvtzWW4Jk0I
N4a1HAWk8T83FEfnoIYVdXt9Ghm5re1OBk1BDysPijaeph1ugiUzqroEuSQ0mFULqUF137qz26DO
Mb+V4A8D5+P9n6ztapM6dlBwqrmyVWJvUR4z7VRPb4bMAJTt7buaoM6cpoRqIZExo3Lmakuqkp1q
JIcGUp6Md/y2L1wNUUcNb+heyCZcKTMP1bJW2Ct9yBhM274kryaoYzaF/NxINS7kosqe9EZ/jabx
ME/1oVWnQyzxL+D0Y3g4Y/voEv+cNIYcQAvHS4PMm3JjL7SLKYwaY/O2xxuv3kfX+CO9GMAdjNHj
LhfAj1LVNpp3gCDGVynlnrIOiZ5ofA/06BwVSG2JIsrTFQeBuuJu0aTzGM1WmIlPI1g+vds+yjoY
dDuAFiQaVGUAbuJDdyzuM7u0yEBV8FQf0SoCOhVWVxhrz6X/xkKjnmvIesGThM6btM6aitAUmh+3
l8VwV438fQVd6C3IMUOCZ40Y7+vhmQO9/m0D2/WV1Scly1xZiEdhrKQQISp3WFwihVmeMl/0Cp9k
ytHkY5i1PZdmC4mvDMNrrMIta4EUthhJOJRlTbgJUKrNNX8JGcBMkOPXkPXnaaQZNNtc1Afw4WOA
0Xgq9WOivUtCZ3bTR6S93t7K3wR6V1MUtoBlboriCqdQ9sQfyO966rOK9ycEcR/YlJWsdVEoI2GI
rdYSoAw33UvcS5AfjfBBXt5TmdmBS77BjS3Uqaif740R/NvYwtG60CcTui+1vJAGtcdqMaUfJUhB
M2tkaQxtHzED1CKGBvYFiTpivJEoWhqVIPfuQK84DpYk7oXxmfHZtl3waoU6Y8XSyJEhgoaGLK9d
LCgokyGVFMrR4Tdtdgh8yCxCgO2EhXa1Sp27qgohlxDhxiNzFfyEkfXYin3Q3RDJ5hS7qc/27YVu
s9WtTFJnrYvzeAxKuExj52cdJGKEws0dvfQTP5rcaw42gvfskTcvzCDGkQPcmMzxA/Jm+9WZrusm
fr3CGxC4xSEnQGBs3BNG29LLwQqoguyn8/rd7QVfioq3bFEHsg2rgVM58O+M1gz5BH1fgmSVaHMn
Lih4vMKujgPIiQObEHnmHlgfojsNXQHFuXRn6JkqmMfTwezZeeMhMElun/AlQqfvvrPA7cfkKWd5
InWm1SFUhFQiTzdnssczGWnPvdDXoalduyoYkJilbXKCbuwQXcXnpWaMqwUWOxvovwD+ExsDRWjp
ar+1PptkmHGi6Wq+Nsj/02dvBVPPoXElvpbG8+3vvg2NP11MptNIGD9MK11H1qV91AzNjPPeNLjH
qHudlvfbprZnW65nSqYgKinzJpggqAIXU74OErryeGeJTGFXoxB7IIKVqlsXpvC5OmOEwP2jWqwu
gmoGczUgnacyJK08tE1CVNh6o/ou19mTkXNWzVcft5dJDsovbrIyQ+1oXUtt2sRglcJMlDvM57l6
EXR5V6PtCe8ccwx757bB7bt0ZZHaVymcZGnRAMozDh2m5cMH8YP7noum5MzIxneMBW6PUq/sUZdA
1YlcUtfoeSKXQPYtdwIUVKA2+o1dj9o8AytTFPI3vBaPqYLNzPG6CSCmDv+0u/gbYwc3wWRlhkJ7
Pi8gzzfUaOw48ftwV7iBLcdncrRJuzs03prRit8YRllro9A9MYIhkknPU+fqHqHFI0g77b5WzmJx
3uTBbxiP0+2LVIeaHbQdRDTFUqBZZkMXKh1uNZxAw4x3GdqpQXr71NvlPTJs3p+lx68G6ceWNgXS
VPR4afwbDllNZS+1E7kySJfiCtUG8UuWOurj7b0Vt/f250Lpx5euNfnS5TW5vtMz+CNcUJ5mz/lj
jlkGw9H9xVPOxGclR9mLduNFn4jABZuMcNuxrr+DAoNEANHLVCJbFQsgSJfvw5m1xdsrNdAgB7Zp
ohj13xghMGR81UKFF+W8GaapaZT3FR4htzd0+zULC/8zQ4UHkWossbbAczpsKNF1iffdm4oxOs7q
zPiZkGcJ3zlfYZzMbTC9mqUctsMARQEhC5RXat6ZMI8iLMdZ/zrIntxXJmbrLMY6yQf5Fb1/GqQv
+T5uIemMygoclpASFfbw5atsGh4I/Xd/lKK97il9wXPpwM1aCFspGGoF+W4s0GhVObdXxPAP+oLP
hDRVJ71FsW8ofAi1+6my3AmFwjDzm0vounHUJTSMGjfphKeBaDOFuUmU0icoxkoWZH/+H4U31oci
J28VG/chbqCQEFmhV+2bDEpRUMM88G5p8weIbTHcYvNVt/pSZJNXxkIwlQd8gazerEsg952seNDd
flnuOVVkDFVuI8Z1H6mrSM7LuF3IwyOt0HyRvJXKy985BAUYYzw34VITaIQz8BwUtfnAqicm/TXr
A1GIoQ2jEGQpXsIJ0iOg+o6ewhPUAQmjDbr67sLau72u7TqLAVkrFe2nhkHLW01L1E9xA7U+UtzT
+R0RCIvwXKlm1Fo46OKCTzzzjMK9bXfzgK3MUh+sKPu6XTo8C+rxJZUBSh364iCp8ndWqK9mFEIP
YWa0VI3zi1C/8cqjyvxk2/mt1VKoT2boAo/e04jcmoOdZzu+NckWapgfCd5bKGxUENELLd7k3/oD
GCpPyvPfrZKCe0lGDwamO1JvlJ8bDKqOL53CiIE2j/J1jXSBoxqMMkhE3JfKqNmFIZkQLscQgmL2
OrMTjWDeL5fJyhb14kDSqa1GTPfijUra6gUTlLLNrrUNbzjzZnHSGNixndhdGSRncoVTeq+oSSRg
6mi0jDuwEjvRHUnNaN6CQBZ1RvfPCoArixTsZ6hFCI0ANJHugocYGpJdaw0JUgSXXN4npEHfNFZ/
IePEXXZhtcq2zLspJRApcuVBUAVPaioXpW/7tjNuj62s1kahPhgCU+gZoOFVu2t85Qs+oy1Y8pHd
8L19ea4sURjSYbxD6hKc7nkvuAaIQ4gILRG2IeM4rDTy9vttZY3CEh7SQmDyAGJNrjqbJPk6mMqp
PUov7NTr5nW2skVBCqcbYVYg+QoGDagkBa09ZerfAfAl7bByh4ZDhJ2IyPv3qvy56XqvX4RzF7PM
bKcEr0u5oOfKDp/G3Dy2ePbKXjCb7V49IcPqFna6F1+1nRZYBp4USAbdt2D+3yMHlpjojfZYpFEs
Z7n0sa1+R9IJDYqlKKZEsZn5OhKDnLOcgycNUinsznzGB7wMEKyt9VWG8RXEWahYO5UOCveCVafd
DPJXG0thiBGLrRFFGprkG1P4iim4h/G7kZuLJ8yQbV0csqzSnneEfoGVY91eHtE61EG/J2qU7VrN
1K4XcRbm9phl6MoWWJNH2xfO1QL5BasNrKe+bPo4xIUDNUFbmyLBioT8wAf1lzoZWJHqb+7wqzkK
tIa0HGSddD8ThfLhTocCUmUSF6ltAaxZErTRJau/qyCBO93Jjz1YzWwGbm7j8/UnUGjWKnMeFALy
UZMr/ship7AnAFp5HF6j3WhPnwlppMgqErCMUqDW90IvqQ0GSIqUB0WCak8DOrEl1uT2b07fdXEU
oJUlD9k+FfHD9B49E14e3e7d6QfR6GFTWbC8k4qHik5vINmKkyFwIPbTPmfd19vfimGALldpmHYX
dfLcDbPxLBacJ4bjy20TjA9DS+XNyyJoC5HBUY17YzmE0aOWs4i3WDaouCcpJjT19QCp1knP2lPg
jR5oOCJXs6BIov97j7Jin22eUuOnK+gUdkhT3i9JRaY+RzE6amEZQTWrTPZ9zEfvqlEpsynUsmHH
Cp4/oa68aiDLMZUldeagMJAOLrrsCQoj2QkUB99GLUHxRdNbG93dd3VltGbNa4IpBNCeAqc/dEBm
ObOHsXy8/YGIE/0apV6XQQFUU49RP0cdqqNKa+ppY6qq3yn+2CPtWfbmuEA2Gv/eNrrdbb3aPPJJ
V7CYZYVQgKfln3xBfOgGK1zMYLRllBMVRza71+EHyH2VHO/F0FIPiZMOLqsvgYDCraVTSMXnfGoM
MvqScQlYIY8RHHyWNj2qxqeMZ4Wt22MxqyVTEKXETY15O/Q9tY68z2LIyddWUpj9B5k9I5Feezcf
oJBkxzYLk1nnnEKtWAj6NpLAa6FwJIf2wdQyZBmgkCrLEI+nGZwoAZN5VHwTWf2tLOCliclUSevq
kGgKQlcaL5tlBw0Up0XDCiGbYhb7GIhCqwOXfTlnPFlP6yylCXoMu8Gz/ll7RPHzmRSdOVvPzZRF
PrCtr3T1EYNCsrwbJGMknOFgnHvPP3dgucutZqc/k55KTPXuuzM7Tb89BbqySiGZEBRTGzdY7bhv
MGX3In0VH3rwORBNUYwrV4IV97Zud5A1rB5APJdX6Gg3/L88jgaFRJMcTCiaIXColdzqE/StSrNT
So+x/FJ0o3cbgRgea1AAVAlRXmgV7tZE8xMR1RBjsW9b+M0D8ieyGhS8iNVUVE2jA1llHj7KC7ug
zU/jKEDFJ7sbg1GydX0CuuetJyf1H2U6DFzguqBBa5rKPqTQI4+zEZdiFA6mVj+P6rngJBAL1tbt
dW7v5NUQ5bNiCYHygNCWZlI+mPnCx6BySJzbRrZvqasRykXLDs10fQpZpzqNvDEf/DCFUoqamflU
22WjY3jMT4zvt42K2xfE1SrlkVJb/st0DHF5F1roWKJZP9RW/AJJCjt79En5o4xN7Uf9rXbBiL4T
elAMdnbkhXeshztrC37x2HnMlwwJziFE+0Wrlx+FnB51ZbBTVJfA1egkHcaVNL0oGV/4N5583QfK
k6ssCoYxQ4IirrqHJgCvdSo2jpai4SIIT/GgfZtyxUmUyOcW5mjub+Dpap26OCMk+pcgx1Si8gTL
Bbz5nXe4t3xfYqwU+t9+/S5Y06v8tXFKv73P7xBzfbntCb/JLl9/A3WDigNRBE8vl3d67lyi2AMS
UBuFYrMboUROtJ6ZTS7EqX+NT65GqVt1ruPJCEsQcxBWeBX5bHzeDm9i0veUfep3LD4fxkmmR8lb
MajrkUO5FllgJ0O5PZAZDb+/ucZ/LomeIjcU6KonRA2OVIShAYpHmh3jLA2vqjsfWJ/tN8/hqzkK
m5aq0sdoQdQAss0BeGHKe5nUgM9QrrEiUGEfJrwR+ONYmOG74WfvEeOa2U5uXH8AhVspL2Y8Ryb6
ZKGy61wz22YXxqVp8ActAtlCxYqsGShBj5gjMZRnioK7XJsES2t0qxVeG20xw/ZBNL5LeBcVrLZA
cvpvuKlCAdPcT4omX5TXs6OW++2HuBx1VoMjyzcpCBKyrDWEkWxkhK53pTBLjfWtWOugcAaTRxKX
aEgGKWC94YYDH6LO3b6HhsDAU9ZaKDDp+s4wwhBwanCfufBjYtbrN59XGg/FRRkq7VCop5ADLNRp
NKigKqlReiA6nXFqBpU5xG78koChSz9qnoJmzfothOffLYqll/bCiEA2O75Wv4IutsjjMBSKjI5l
MC0elyM4jZP79kcyWKBSt1UfRD/8rkVFKX4mdH6sTOnW5b22TgVAUj0Yeq4CzaKEdwL1VKa7MGtc
SKh4UcRIQRAXp4/A2haFMxVmImNJB1IrGFhA3GVG4Wz2POsQbMLn2g4FJ1kxFE1M+HWKzCp8QNke
75IysWsb0vFOioY2BvsUaxOpCCgC22hYYS7Tm+UFhb+0sYZUAvF3IdrTBB49g5kO3rr01kuk0ESt
JzlBKz+p7JMee42/3BBEclUiE9ehyXp2sL4dhSwlSBgT5cKaKWh3xVjvp1g71jyrULz5tlsvjIIX
Dp2JuZ7ibafcEVUQ5S26Iw1YYmUue1FElgrZ+0f5EzN+2oxd1oYpuOEarSlDA0U6DnXpUUesnMwW
p1d2Ou2S8IsMIhJOuE9B8KDpstlCnq7qn0HrZ4nC4tyOo7Zup/VPoXApTmshSDOcyR5l8kn5Ygyz
NS3HxThIdWSKQmRJNYvahXVo6MpNNDS13HcyaUXo/PohdFL0UQd30Y7f9QdWRYFxYOjyTK3n6WII
xBhmBGWosOC9PE3+aLzpGivpvVnKW20nXZ1RK0md0wUuJXvJN/U7CWpkDDRjSHt44b791ae71MdW
GbuKkzK0mqKywIMZihAjjkhbiTtWmy7rmFzSris7rRzniSojkx8d68wkJJbtS27xH90bxupJot1r
DwaeOfbfLY+CnTiaoYsuoFhfDbWvitCFK0YvKvTIXNL+Lpu1fS5DqpxX+fNtwwz4ESn4GQbULCHW
jspFN7hhOe/DqnCaRdrdNrMZCq99hYKfrsilSgggq9W9Yw7SrK3ubXmEGrviTL3bONOlziahaPkY
vXScKZ9YJH+b77j1L6BwqOimfhkq8L/CWxcXb0XDJDxqhhPYGCWxuBRSLpzHnbQfjdm9BMiysfWu
mO5FIdBUBrizDLwI6mpxFA0U4UUsemVfvevZ9JgFYHULjY+86n2trr7Mo+GMcrPLE/2l7MTC1AoQ
z48gibr9dTZf2Ku9oWkrhtzQUQcFMMredCzQAgDSAGyGuGsZFzrTEhUWVVKQ6hGPvFDi54+Vm3uL
V/vBgWPrUpGg50ZQRBONtnkUCwWReiEzcoSbr0AnlgAyavRUM61tBe/rDaQiIyXkcikkYgR5G77V
XXkQF3TDLgrYECSREb9feJBurYyKinKjD0WxQVQkpapqjjJcN+7DvThjxL6uBx89YfZUVY421X7a
Nu9y9ZpkmQ9KM78NAghCpGdxih0MeNpVOJD/Ipi1ooZmPUl2W0H5YykPGUIRXpj27ZIdR11wJVhI
S+g5cBXSbO30sBTFOQhEG13GZhRnklWp3bciNyqgFLTkBsNJ512BBpkcyrogj3K0TrYa3nAkRcqt
VAh3WSxiZKvNSyudQEmJ1iszEKXRXGphJwfzYKpL4oK/ElWr7HFURUscDXeODZZPsjyFAt9G4hY8
ZmJ4ili/J5VxXrQZLCDSZ8hV+YGBZDgnR7u+zB0JLYuWUAwnrUwZQEzg59ZHpYA4FPEgx+lOPZAe
TWa16O9CGk6ohUF5UgrF56mKTlUps9bOb5pVdZ7XVEWS6KnLSU6rWCV52sRvz8KOtCwq4JWUD6z3
0G/iwKslCn8NQeBCKVbJeRzs+qz+ILN7wuO07+3Wr+9z9M5yjJY0chB+3dOrSQpt5SyTpyRANiLK
oaHd4S5nB0HbzvPTBl3EbvoZlbUQy/onSwYK6oN4T+olJMCTWFPAm0MUGn81R+GnkItxHaHlyGtC
e3LDXZRZFyki0Rpd1Ecqi02BtR0iXE1Sr0tZn4uiK5EvKPndJMJedKzSL4wbaBtAr0ZoAOXzCvIn
uIH4vfpDPhHO9ALKmyJJOYKm/etsT+mfzois95PCUlGBsFOYI2BW4B2tK9gjIO4UICs4u4mwE36Q
chubte839+B1vRTmdHyAC4K/9HOFO2Wn+/FlepDfJYwGp80zAP4kSdUkQ0B3Hc7IKqAdZGPq1BAB
rZ6qJld/Efmvtz/dpnusDFDAZQR60M99DdWCZfxaxIptdMNhTsKnvzNDBZCc0iThLCA9NmXQ0o2e
RTQ4tLg2blvZThqtVkOhVAuAH9t2JpUepDlk/hCl+kmdlT00z+7kkHsMsgLEHfrka13pT1rrKnHq
1vN0iifIWaudn5T9WzAFTjVgwDtSIsY+bL8nV7+QArWeaMl0Ip4Kia/rVnOfgEABCp97+T1GsZQ5
RcXwHzorL/N5lEUKHFVVeStVG7OZGR66Od6jXVdEZ+VTQY3EKkOTGsgZRuhsTH5rTbvqUEH7vPVJ
P4aIFjzujxhJ13YpYGvkdu6zYcTdl4WnrJNe4lKze55V693G7NX6KGyrkrkIW9K11bmVPzxXIGnT
ffUYnWUsq/nOPd/24c0cwMocBWlB2Y+cwsOFC6WzxMrni32qKqZuoFQns4pzxNt+uWJXxih4EaGa
GiUC3IMMWqABeyfsBSfZs5LjDJBRKJBJyuLfKVMZc61pt5xThIZdlzHCIZYZCmQ6o4uninwppSyh
vHLq05chZeDlZp/82u0oiGkWRO/ZQuYMUISKd6JqtQ+Rq9ql32PoBo18fWeyfGL74bn6ThRqKMWs
8xGhlBr3n0an/7TscmvxuE/TfnCI1n1ifatGBpgydvPyjlldPXMCHgN+QaxSpQNEtx6NvAEZGDMN
xTJDhURiKsj1DHXWS2pISkHQgK5IUAOAah6s2ri81TP43Jzbh2wzXrnuJ03s2pSq3hYd9lMP8V6e
KzMcv8h8tWv1xL1tiQWPtCYWvzSaPndYX+vMjuxIu/p7egpferDoL5/lY+KMSEf1++Ubwy6BpRtH
myZ6rUGmmWHsjPjp6MxnNF8jdVmjD8eA3PK8Wz4Y9hg3Dc2YJY2Ym28gm+qNkdVFeCJUH4VLbA6W
3DqQBB8+izsm9QRjkRSwlJHKYaiL+Kig2El7nGeFcQpYF7ZKgUoQR50ikIfP/zhBOYv3R/efqj0r
kcj0FgpdBEmfeglUsheSb3SolLEloQUaX+69d+fZndHQiHa/p240Bf/2F2QdRApjpCFPW07GfdoJ
qhWNbt4lJww52X9lhZ7qLiQQomY52ianIt+pWWn1Hb9PRxb/GOOA00PcoKjqQAWJJAsGO8w6u+dF
wQzyAlI5ufUnC0J8DjkxCfclFR6IeIFU2owU7KK+JHJqyiFmfpE9um1l+3RdrZC/r8C4nUtZSXr4
RSFmH6IG5ZFi/MuFEP9YmZikkgMzCp7bWc87Yvk5EdEYJPG72wvZLjsI15VQRzaqm35BVgp8CQ+z
Q2bBpUci5KW70Z6F8r+5Nq+2qLNbx3MYdQEwMPEXCdc1dAG/Qx4C7Z+TVXw2dCvbiSbH7Jjd7NaF
N/z0CeoUa0rZN2JLjpLN3ZEE1KGzjcghlWvOMT6P783nZnESvE3ZvKTbx/hqmzrG49yMGVcEeO9z
icVnqZkliFRSFi4yHJKui+WiquthhqzbtBig/CnRuKcIEiMDtB0L/1wLXQ9DwklUChBneiPX+F2X
HhND8gpOdNDq6U/j4N32TbI1v16ZV3PUiyLk1Fxri4jk0YkCLgryyKXxO5ZbsraOQoy87KOx6eEd
hrrY6qDZZc/IRv7mzXJdCQUXGS8uY0NoMhWz8PMzxBwPyin3JUtEWcSwWVLMm72OK4e/cGqssCOT
9SHLQLbggWD0rMVm5UauWKC/ToWuzvhdO5Re5US4y0CJMu74c2OFaMjv7MJBlVP8wqwDsraYBplO
XYyQ8LGn6Nxa0C0PQCbtfupXHrVyzq/YcnbEOW45D4U1IkpxqpgjziPvgs6PwBnaHDKoF9Vu/MSM
E7ZdFe8QHRPriKyoqDkUwlDNBxy/0oFE4TE+QwfEwrRFW6PjoTPhuNYln5CchlPFZPb+jX9dzVMn
pTS4TgsMxM8QoGv81OEeVVt5aF3VXByirSkwuoE2OXU14WqQOjNZUMvqsOCDSiO/BxHNORlkF/IP
uzScz8bU3BXxTNpZz1Mu74Vl8fgFOlJG60Ez5TzH4r1YRO9oLxV2Yyt5cZpAlH2BSl6JIlZlgC6z
kEOTizRbFUMkK8TkODbqXk2F0dGUwhtRj0mWYlfNrSeBPG4cuRMYtixeaTy51l6WbPKCNmPxmv/m
ArsumzrHabN0fUryqiNhvHqFeMcbws97QjaNvkfCnAL2cczhMV8P2wfoapgKBoSiLfSGb9H2cbho
+ZJ5k8iuviweqcJli8mGxe2L62qSOrN5CvjVhwomczST9D+i5keNKc7bEP+bcP5qhTqmeiLy7bIg
Y2y0yquiTHdiE+8kIY0sNYZeq64lrjhNx0gJnF7O/SmXTujse2f8Ctb2UgFCaYyh1Ce42BIfMgOY
8AIXDsZVZ7P0SWddaMsnVjWF6UtUYNAFatHoM9HCeFD3hb0c0kO4D77FFhkOCQ6d15y0D+YwDDmY
v8Liz/2mR29qUGEjhQ2FKdCl+32moXk1d8CeNplxmL6Ng2Yhz3Cqk/jTqMW1WUtzZVe1BF0oRImM
CJex6/RgTjFo/ypDlUljLvjaucpIhjJ8mB7BKZK5U+sQl4Aqpec24VARzZxizhhiBKyFUGgYNk3G
QzkIxbghM2MuNpPobw8KPVATG5EoVyWu9MwwJxd3uvQFjQW21ICHFNe4x7qzWWuiECcsyoBrdKyp
Xyo7Tr/pKjMVs/l1ROjOyMh249akTsA46TrmBgFq8754bu7Rztygo4AMigdfQ2TuFM5cnsQ31sq2
Medql07Cj0VTwsmxlZhAmF+RF3niQBA3OUtsjXf/D7bJzeBgZY8KDoRwyeqIVMUGt/1Rv4I9oX0p
LcNJXqfHCUPc+QcR9NXuRTO2WYvdfHivbFORQQgasX9a2HSMtkBG2arKxNLCBdSuvc1AUdY6qWMw
hmoEjpQpcJt3XTEjMJxaqUPKKcJDqkK9nPsc+pOj4MuiO2LobJxHxi/YRLfVaolTr+LeOG7jmDcw
WVRVqE8HfQzGklRG+0S75xvMg05Gijslze/0WeytqBMmU+T0T0VsfItniTXAz3Q06gyhfV+AmEcT
I9c44rWZ2UWLoHeySOMbRg5Z/b2s/adubCHT2lbtZ4xVRtj5qDa13m8irzQgwGhkdqdjEq9mZXYY
h1ihLvA2XgRlgNCAF0/8dxCS2ZoUQfdFZiD5diZu9WmpK7pIizRXsjm95KV7fMqDBi06YMc9jhGc
KnW5xEHLGyh2Zc1kSY9dOJd/uTdFyYD2gCQr4uXnrTyrmxuIP0aIEFonu098dPT4oK87g4ft2IOt
Vnya78sH4uvQmrdF959cQuRJGK4kxISSYjbnHNnzmGf5/PZXv/4yamPGrtT6VkeCoXVAE/QifVEh
H5aYQYeau+S0T5wdvVS28dGHpuSD0JdxiV+KRbd2hvy+1c5wpV4ikMeXCMZWM8Wl+DAy3ktG/RgM
5XeIpTwYVeTkXG43+uBwheDyofw11KbTXKpu3mQQzID2R1XkrswbAKk8OxSi/mmI0BTfoQBWKPuw
aBwwJn6kgbwby/5UTdJgZqWMx0LygnHo0xwNroZBxWnEYyfS3/O89PFAPna63mDyCQPaje5r8nxC
esTSZX5f6qmlN7IbZ8EhaEBEyqHQVhZ7veZ2vVG8a5mw7xQIDWIArx54xCftxIgatl9tV5+iczbQ
n82rgXBhj5bqJR+ZnYHoAK9FdKHFZneO9ssf1ZBWFqmbSOuCYeJ63Hz8/NJzKWZvBPCh/u26qDtH
mCa9H6IW3an2hTjdkks3CS4ng9DYKt/kYncb+AnI3PBBup+57hu+z2ZEEsMomj2KGyEi2zx/XMLM
NbKCcdGRE3XLGnXLQO9h5CIiEtkp39ELPmJ4fEFHgwlyc5fjvNtLY3oJdYlEImTsOQWDN6h3wy0u
U+TQlS/hJshZOnBthkXW8qhrpJI1MWliBM0hj8ncr2NxHjOnF2sQWt4tIVNHdfsC+Ylfl1zWCj+S
Rl8KpUGg2bTDUZw5bwkDbxHUL6hzRlaThW5b44kyFG/c0HtG0KSnStIsJe59PRE+xFZ+vb3j2yHT
9QdRgCp2SdtOpIKQt73V/R9p17EjN7Itv4gAyaTd0pZtb7Uh1C2J3nt+/YvswZvipKjKwVxAG6GA
Pkx3/Ilo0cIX3DUNSKiLmnOR/nC2uiLBAQY2i8GcbVoBEUboBvTHIG2E5CPyYgDpGwDNVzrVz+zA
axukN/P3m3uRxxztNE6TOIrodgnjNrMEYTkbk/p6ffu4i6KPdXWgRJdS9IF9qbXRHe6K296PPHBP
uPqhe5CPUsKxgLxFMecVxOIkd3B0/TySrUV+7vD+ry/pK1/6274R0VBl1ZAlU2U82yYRF9HoYWOV
+2qv+OBLeNAOuhegZKLv4oPmmOfupboRzgvivz0cACfCOF4BYKbrH7K51NV30N9XW4tUuxHgbqJY
Exe9mwzqWwWNzlnttqu1ksLcSiXuiDjmAs1WD05vdU77HV02B1r2JN9ovgmsLz9jj8eyt93TupLL
3M7QBAxrp0CLG+f5l3FYTmgBc3W3PsX7OQYZQGPPOx734vZtXQllbmu3zEG/lHgSFGRr9KVj4Ih3
uk0ZTGRLPKZcWGLeGTLXVa6MJFHLLgU9el64UYtXn6BfBXMb6LBoAEQAsM7dfxo/11fLZLy0UC0k
s0+g1EYwfqunBGqGOhrxjwZVr8zmTS7zzpLtVpFjDLIuYUhDn8mRnNouf6bPIWAXAxxk8a2w0dn4
4/rj2NTblyWy/MNJpqBFC0CPvp5mjlmllricyHxbVM/X5WwarJUcxr1RJ+SySwNVzE7u7LwdrEG4
EWJOyYincn7rUynBOBmEcNXCtPEXZNTFgDz0Rr8HC5rb5JNTZM2h0LpHLe6sTAxdVDxeTS3dj9oM
fm7NnirBq4LANbs8slJ0ElgY7vbEUX1FSNpa+ah9yOATDPWFZwB4B8FoqabVZskY0SQr3pN94xg+
6PDwrFRXvIv3oBO0Cwx/8oJf3qkwSsuUTaGWygZhSBk9hZPpyZlyXJSQcy48MYyOSgNNVCpTiPwh
eK4UtKce5fj9+v3a3j4FWC+qqomErbJKolK0SQH3eQxqV1yMX3JWnktheS5ziVPQ/YOqv8hi7nIh
KmGXTjBsIkiDD82P+RzZ2WNquNod0J1PGSZ0j21lob6Bvq/ry/yD5r3IZoxqIRakDKqvwFU75O5y
xKBL6y12u89hPpPn4DtH4PbZXQQy9xJom1LcqUhVDEnzUTb5k5mAEDKQgj3GlHcZEfZTRUyLiPMO
BO1vajgFNFa8lfswslSdIECEHbr+UbxvYq5tbihdJuoojilkuo3HWPDrOuhtQU0LzlnzJDE3N+/q
shJkSIqq7i1IiN+3/U06/yewcJ1cdpkxqEM51XVHKozeWKNLZCsHoDs1Nc33+Sn2eJXXbWt6kcZY
U4nEnRzTSnfTw1shhqWWvGvDE8GYzmSa0iYCnBXSt7NLnPI+ewwPdDhX9we/BVs6fKTrl2ITn1bH
+JCMVJOJgjIjsjAyYhQJVmV8m2f4JZTrYrAKjFLuosgadqGvn9OnxBKtEThUgBaeT+DB3PHmn//w
RP/+DrZalAQ12ggGxGbTJwFOD9mZbnySDiU6F/4NtN12M9Jl3WxFKO9jeZLNPvAmtM+2oj0DPexG
rrO9UPRPWUpKK8mT70TMKouME1g/Q5SWr+/99mlflsxoRPTDKaMpw3iVk2yXkWIVvLbo7bTwapWM
4kvVsAY7n4oAM+lsQxidtvnI88IpFs3ZC0gnzCAXjoc3A963vLu+vG0tcFkeowM7NZfTmEKv1M2L
ujyIE2YrP6+L4O0go9LG0lS6pEFvwFIXN6FQeIYxciA6tru+QfxE8EIkAiKqfwZCBrAe50pYaDft
AkZY6QnsJe4ALgdkXxtQlsWOysN8pJrktxhwJZLZOT2pSDQvAsLM5kYH4+yi7OX+oUS1vyamrcyd
c30buWtk9rEcy5TSjsPPRBot3iVolMPjD5xitxw0LznEAVfxbB7dao2MjQDAixS1GkLptvis0Dgv
zg+cRW1OSOqqKouyIovQcf88uKgsxKWmgOV0NppOajWueSgO/6Lvjv6l385rJYmxDKY2du0UoOqW
aOkJs7hPlU52ClIEmtaeyh5DsfEMConuhGj33IW6NSEWUwfxRZOaI8aw/FACklQ79DcRuHmLpVdR
PVkwsCf0d5OoW/qkn7uiP8dA/Ql00Pg17UfcDZlTy81dGY4PHXLQmh46elo4tdHbfSG6TaJ6oTme
crF91gTlGAWppxXAskp0sbXMqX0SIhzzNBy7qdvFoWaLOnDQ6vlB6uRzVve7IBrui2R6VDL5M5nG
Qy9hSCrVeLX57QButX2MCWrDyABdYQeeV9Lv0jBx4K/ZPUBvJ4N4yRD7IVirVb1wwDONienI9NNS
vRmUdGcAPxDII2jg4dydTd11+SSW0EfR9NmcdZTTMB3TWord2qVv/CijnQBiBNPPvWW65xtj3k4o
TNJcUOciUcCq4tECS+Fg3OhH7uvgrRxcAp4p/ak/kj1nqfRvXrm8LNVPpC/mVFHgnOLU7CtACFRu
ivowOlO4b37bHK22ldGlSj9WSNjDHNFOOQywo2Qr2LGto3AV3/LyLZvBzUoYo0WnHJnlSkaOpxwe
MvlVCIEWlSSnTOFSPlBDfW0LGfVZaJM25gRZegokveTo2w8PtWPcjk6Hy7PjpVa528joTrTfDphz
otVvB4MlKPbmzx3gjyeMLje+yiN3595KRpHKiSQkM7A6gcwe+Gpq9wjpMTCGueXaTp9EB9zPgJ34
+E8ZyNX5/aZVoznL0KPlp2Dx68PQKrkjHlSzXDs4RvMUTd4tUY1AhYJa0OIq8csnZddyPKFt+3pZ
CtsGgjkgkigl5DSfCtoV7gQw5FA6Wv3e1NEN0oHqlBetcG4/O5up6FGrmBGetaalu1nO3XkOAJWk
k3OWTe51HfKVJ7iyjyrjyc5CQcZoIH+lccHzZmeGVR5ML3Vh3z31QDN/jRs9hGABij14NLPO09jb
6zVMVZMl1ZRYHiehwChGOH19QnBPbtEz+X1CVjcBADE6/luP8lygFYK38m1DcRHLPMVsTJJgMqFk
FN+grXUflddatGWT0iQCBMZTvBofANVzoyDZ2mGEx3RkbgvVpseoXz6DeaKk0CN5pliKUp+5bTxb
odwDsRGpbGFyyvxeQJfj9TP/w52+iGSeZzFowD6avnS55C0Uk4cSYGoOQkfadtI+8tubNn3G1SqZ
5xpHequCGwY9N+aukL/rSDReXxRHwNfw/6rokWlECLIFrRdSVtm59GvmMnJta5y/d+0rLF1JCJMY
AEI9agCKv5yknbZXfdnJDlyNw3kOXyZkJWfq0sYsR9zLBhTM8UtxGl9oI6/g6nYzo10Jk9mZC+xZ
zhzuH2zFZX2MhQcGiqrNJkyT+rh4upfdwmECR+gHBdaYncYWX6XRyjlSOY/w66quFmvMbTRMJTz9
bHqti88p94164FwNngz6+0qGCEDdbhGwofUAt0xTrFjBAlNeI9cXbtfvqvSygaxCyfPQSGdEzfkv
8zbZJ0/UvmMyFmmIm/BePUaOaWPGObmhRSP5GN/WUCqx0+/CR54B5t0hRqkUZlIXxYjinAFsoE4D
/FL73CyCJWS8UWDe5jK6pFf7Tk1HvIqpJQ7g4twEGFPgvb/+unkqi+V8agGGQgaakUhfoj3FwSSv
oau6mDcuQSwL3iwuCMN2bcVAH4wsGaausExBEzB8QWhI0YGQoqxd85G2qTy1eIjZ7fxs7Odb7RbN
34CJw0CYXe/MfW/Pr7zWzE29tvoKxhUu27kOwgrmQZ+MswiXamxKh7O5m0HwSgbzQBYMR5iqgtvS
uv0LITb5DHcE8ZLRu58L+Ji0Y/wjtAcwZfC8q80IZiWZeTKL3Mrl2A8pmnsp9GcN2qJPqlYT7ljh
NhbdShTzJPo+U2PjCxECiRKztJQX8VdzFwOKDl1HOsI0eMNWck9HjdBgu6tCpGx5wKPb7v/qI5jX
UptBERKKOUj9cdPrnwW3faeeRu4ltSW9Xz9Y3t1hjO7QRH1tiLjBESaP++lN1PYcAZybwyIxydJU
m1EJgL8ggas4kQdiDKIXLN1TaBivsha5c6jv68Dw4rgBXfE02LVUvYdycYyHvrLMZdjXqXkXNkpj
VYKykzDYoWSlk5WNP0S6nc6xHSqmneeC26WFm4XzbaiA/LVtQktLzNmddNmwRjQHOVkSn4OqOSvN
smv1xcnjKHemWATOWTO+T3IouYI+hZYqxIdSbu1eGZ1A7hy1jb2xqhWOm7WpGS9nbTAZgSTUE6M3
sPvGDK3fmQKAQRYNrafCw/VT2C4ErCTJ/zRw6H9MlSn4qpGBAuxz8QAL4srPE5oGkPG8iUA9uVNB
CZm48glMYGfjAwUBzmq30ZVWH8G4D02rDL2RIaGrgg+hvaGIhsQ3D/wYevvOocXGkDR0Q7GZljgJ
msEgcCVlbTjDgegtpS2Belc4bSR56pDylNSmMTUuApntzTM5WoagpWlkdbkDdXMJjjUauvvdIZEP
6P8CC0ayoxiHvPkfqg9+cylWoplNHZumjaYMbSCRGr4DS2Swzbk5pn2NSqBpS4LiZXH1cv068ZbL
WJx+6BodK8b+pqE1gaIaOLA2+sEstfh5XdImoZa+Wh5jeNIKhCxzAMPTOUB+Vb5RCLLW9jIv/KaE
dmlTyB68UaTqk2/TTfZQIAxNPV62abuAtfoMxgpFoZJOYgAHUXrs3WZfeNDKANYFSLNHi8y8ghlv
gxlLRPJx6YwJXS959AQeHswb9LdmfohF9YOzv9vm9XJzGXOjq1JEpHH+CykokywQbjkU4s280TAW
qH/7yxWNb9ERn36Afic7/69rZUwQWNwX0pWAdBCSb133GDfgXhBPRhTxfJjtl2LKoL0hOooGjCAS
qGEEbFdMGOAinaXKom1pppUes9uytub3cN+WqC5L7uTzSSW3syjG39LZ6DM0orQUBsRO1Vv+InmY
eAX37xcCquBqTl1aEypP8g8JjXELZm37D17r1raxuXwAY2yEShLQJEGd1UQ8iJ32KJiqL6YhTxdS
hfO7QrrIYXVhr6NaM36Zmtnt7oofrZ/6xS9aT9O1fwHyuu3CXOQxCrDoNbS5RHCYVD2yFAFkPI1g
X38lPBGMvgN2QDwtFI4Zw2t2bIK6Pn68LoF3OIyaw5h9ofcUA92IX8P8sxHfARpuXZexHb6vriCj
xLJY0Htxgv0Nv1f7+ZDfJO+Ur8YAX01p7EUn9dpXntHnLYzRZF2rqrnRwxR3xnNaZpZBYitAWfr6
0nhSGC0W9ADEqGWsjOIBBlNmm3V+msrUvS6Gdw8YDTLpQZ+VNa72sKinliyOWKWc7prtMPZySOww
x0RQm4paGLwgtcrvy5cyHj7i5/azkHzTL70MjJDe9XVtt2+Zsi4C6EaSVRZvtizTaO5V+C+l8rYg
fXSQXXRaIo6V9+V0E5+G2ZoBjfQ1Xuhcl715dCvRzNFVRTXnJMHNJ9rnoi52rv5sipjzgDcdwpUQ
5uCCYAYgGJ0OB1eGq8+vZZhY0WQAJfmu4D1l3mayEY8wyo0ejxDWeZ1DPLi5x/oMFo5z6lMO9MYy
FSvzhR2373nTa7iskg0n5CoxG4AM/jXBNd5Mp/og7cwb8Z2cFzu0p+cSOYo9r8mIc4AGo++HVq+n
qQbWYJYCE3n5zOrOatF6dv2abL+L1eLIPyMYhKmB1jawn6XbR3bgEyfyig89B+MjXZz+s/J5Ayyb
z30lklH7M2rP6hQ2KYZFUnCu3nUTbxiRfvRvtnIlge7tKu+okr6RUtriIh4wQAzcdXBDvCw2BRwE
nsue5wJsR2CmBggjzCCIJgs7C+WVNaSCclF8zPjZ6YGmqBEhcAdEtqGSVpJYWyPFYiGLUJWNGewL
GZyRfXEbRdqNasSPMQA+5i5xZyLfaIh6e108TvHiGEOy61rBmuXWSUT9MZOHZ3ksOR7K9jO5bAJj
kvRGbhqA6OHT1OQ8Dt3BzEzHCEBvGRb+9Vu77fWttoHRbnoemySkFuP/R9iwEe8F2D+Ow07e6/ej
M+4p5IZ4AEh8ZM3Wwivwbj/Py2oZ1TeOCQYeU3SZo9XJRr7niMDCNkjBydJvOxeXlbJV0LnOpWBo
cZUVP9zNoS1rVu0bDjDvXfKigRzQKQ2L356zrdn/Xh5bCSWDAQTVAH3UKmktYTaBFO1lQo+rldxr
2swZSeRJY3Rdlc/hMtDjbGskUAblAHCDJzloboQw76x+JL8494f+wd8VxGV5jNYr42IpphyB4F9k
k+25E63kIwfotonwU97nJ5qVNI4YR58TWx0tw658uXJ5btw2ysjqeBldKMwDprHoMFayxzCWp771
LnhzkIxFki3eD2CBjd8qn6uwNsPTlVhGQRISGKbS41Yl+/mF7CJvsBQUm5oHPlAFfQjXtprRWJqq
oaJOi71DWdzkcSxZeVjsxEJEnDaqn1Fv7vCzI83B0/VD3jYzlzNm9JEo95JgalDKwviadY2lTLzK
5x9ckosIRg2FTVcWw4IYabSDe/NNxszZstOc5lduWtENUq+3iY3l7TX3+tJ4e8ooHyAJBEaZInCa
pXvJ/BxFnwyNZQAbrQ2/ieqPuOMMAxDOhWHnhUoj6ptxxj1tHHQJPHRvoyu6gzM5wCrdT45i60fp
hJI52q7Ve+UNsKnfMCsA8BMU3GI8IpB2xlxOcY7F0ZjQu8B0BlwIHT5uSe617D1UJKeUXtqcd9Ac
/cTi3y6V2NQxwTmDG9kqhMICd4VnSHdVOzpp+F94O/XL42RHi2KxJr1GoA2NCshoZBc4phvuNUs9
AC/C55W5eGtjNJBaK2rYUE56swPUe7Ab6ttAy3eK1Hvt+Hn93m4XaldLY/SOvIigZhMQtqq38q/B
y/YSILmc/kyhHilZqOFkSAFi0M6SMqt+r26aQ3VTuLnHvzzbkBGrb2EUUx+A+GQeNVQJxNtEQJIj
LZ9l5V6t2sgujGK0xC4+NaMMyIMGibtIPMVGiFwLIowJwaL4DBocewl0VDPAmdWDQju5V6bspVRf
MuDnqan2Y+gSKw9iR8xAvqR9M5ZfKPRbSv6Wlj/aeeQ4YByFpzEKr4BCAHwDJjs0Q3WNVHxWjeX+
+gHyXhyj8KJRyFFJQU20HIEG1ya7IRNv8nof5cS/LonjX2msihPDvsOkMjLDszf0y0vR6y7alr3/
SYpO26FXgQL6Z6u6anEfU1l9i3uwbkQobeSN0HAyKX+Is/42FSzCrpxXqayXNCTxxV+iW4DHgBhf
ZncAOkoLbt7J5rWzcfZQZ9yq0sjG1CSAiJsyAa1sJV5b+jNaRl4agBeVsAX7NBiUOldRLIm/U1tQ
2+Ehc4a71i99E0Bt9Unx0vfsXsDQCOfO/yH0MlVgkamGSb4qDKsT1ElBeqGDlSeyOaJYOb81Aib1
I+1VaDR3MpVHWSKvVVXdjZNpX78920Vl8yKc0Z2pXgcm8IOo/Qe0CsroxWOAuV0Vrbn5LY9NbLuO
vpLGKM9yjKJ60LHUXAXEGPHyHZr10PMsnjNvQtMAmLFovxCAXB6i75Nr/AuesW0Vc1kwozNJnhJ1
oWwLy/KopvcDMo/Xt3RbwVwEMDqsl2VBMRascZFeU/Mxy85AlbAVkCpfl7NdeVptJqPJQLKV5V3Z
0zFv8hnval9BOqdAUwl6IOad7kw8MqPtx3hZGaPQWlNsQZgCBdCKflzk/jSA0mTg6LPtgvRlWWya
UzNikgwa2jrke1lzAIKERGepWIpbfxcBcRW6EboN433wWT0ML0LuSm7qAZJnf313OWtlR2SHLKmq
oMK7CCbZGcfemcvBqnROTpdzGb/ey+rpixHAqlWaC9EQ4uvGa85Fbf5DePb3oX1t90pEVZa0EQnO
ETpVARvhzxj0oXUX3QV9qvjYuYqXuCBx5RVGuefIaJZGi5YFtAt467MFltp8dlXTAqpgNj1WgTX6
0w4dsjmyP1bYOOjb6wvbrDCWamk90lxoLrd5oSq9n7/HcZetYLSPmUtLl6r4ogwYnJT7ZPYo9wnP
HeUdKqNh+qyI0c8Ww8OYATYq1celkR7+t9vJ6BjVLJCzpt78JDeWRL7Ny1EyX67L+EOG6rJdjH6R
FiLWOaVWSmdLQ5rTtJIf4UN9E+C/9vizw5BY+CNX3Sx3dD8H0OFXhMTzAHhqTma0zmAAUa8D8hYs
VHOibkfkgFI6tjPKMuQJd+Sds27O+bHkmhGgfkmrI9ynoODqTgBlth/6BBk5FdrHtBs3Bws5pRtN
7PRlAtZ04U8/keW5/h2bLxdgcIqiiCLQe1jwyk6oNfjvCvDovs224ZNT8xi857b0kJ/0CBgH9BtC
p+V19G0+3JVcNl+nJEkU9BTuTZWcIsAUVPOYOIBadNJzcms46T6/Q4J2H0P44nY+hcbjd1BuHcL6
I5jAuFZyTTKaFAS76dBajZB7tZE8cXZY3lAIayH095VulGNRyHRCKDILesEewUlBzxeo6a6A7ic+
S8CWa7CWx+Ts5m40MzXCTGl2KvbZHTmhD+inianS8E7wKTVA+Bk6PK236dqupdKtXq0StDf9IgCl
86tvUMIISv8gYaHG3jhRKEEMZxhW6KlO6HFF8xbMaNxMSIwiCwCYEu2lTwlsfWRXIb+U4vGKJRgg
6j3lMeepjC09v14wo4CjcZErbe4CTzyoXnum4xga8DC581hbGaW1HEYLV80ktakBYovg3O1LMIWb
IHWU3P6Wz1e76aevZTHKWFEW1dQqqozR64h5vUmy07N2Sl5o++f4IfBmkRV6F1ljuRbIqN1aWwwj
iHB0A3ihLEULvZrkh36Wb82AVFavFL7QgPFNiY59njqL0PwaqsLLpGA3FtJrm5T7OazujD7cDSIQ
ubIm3ktGgoKx5ox9u+8wlZ6n8lMAztohAXRiFd8Kun7qFtWD53BqMYnatKrbp8O+0siPKgO7ZGwc
DanzU6E+zv28k5EtE3PxlcSjK8zcwGzLB1xtAZsxDE30wUR5mEE9iDbmXBDwKpgG/yAlANTkT82r
4B1i0Jaj+DdVn0RA+oPGaRktbv98r5GRAgoCcYovSxKco378mEbd5ai+zTeyEsK8EUlfiiAWktiv
pseenNsy9YwBWc4I2ADq9yFJrFlbrJGUh6xT9pKZWV1W2JqRWm30OYmNp8jPIEpypkDkdqNsquXV
tzHvqpc7RQ4LKCy9t4C0gwGj1K8/5zfBB7Q2N3u46WAYK3HM02rUDL36Afabzm81dOg3ccT3DKox
QOLsSEMpzuZvXqyVROZtjUMugWwA7hsWWKro5u79BhNyAPgfXuiYzqOAbo7kJ7eDfFMdX+SyYBtS
noO2gLqNdA43eY9vkOpwS1+6yazpF7Dz7O4ZWK4+Z7XbUjU0DJpou5VYaDszUFN5UWcYgRM0ieYv
TvOjBXt7aec+Co+u1u4N8L4J77wpve1tvghmDJ826lot01nIrDLORigcZ6M71n2wv75A3vqY95qY
Wl/pApKWS1F6Rb+bahCOZKPd5R/XBW2mT9C4/PdOMo9Wk4JkrsDyA4VUfg/OsytYrT/cUqIG8UeG
9gDzUL0ob9QxnHflTr43n65/wdec2m9WYfUF7NMsSsHE2BWda6GIESjzAZA432ueCHn/oyzmXaZV
OsnaCPWb7OsbfRfspXtKXCDvwlueo0I/+7dlgfvS0E0R4ItstB8KYjWVHTog5ag96+HJGHKrLD8M
Qb4nmPniLIx++DVpVP+tHDIhVVVxiaB7k37+VsnqSc9EkI0sbiChZUUJ7KmenEoL75UhsaN+8ZJ+
2IedasepiBm+RyLkuyL+VYrjI+fLePvAOKhKH/aDbsL1pxSC/U31mHnGHpPfX8QjqSPZX67+HVcx
bXpSq/1nXmrZG1phmiVaEWIoAvUcAVAu6Jt9rQ1uqD63QJZXw09dSmxNeuasedParGQzz3eUxcHI
9ZoqxcUDR0BhaXsd+KiTL9wpR65TQZdy7fCZN1xVRh21/48Gqf3E28W8MJBLEVR74Plz2gM368o7
VebR6mUiSDGNpQakXE2vRIkgscobdbCWfSJZ5RmDYSAjD47NubODW8Ef9+EdoBnA8uVF7rjjkodv
QbQYqy1nXrYoGFkcV3CcG5Rfe9DYK2g2qh7Av85RzZsWYCWIMbSNJqRJrqF7UZtLf45eZgTzZOEp
xU1X+SKFTRioulSISI7+BfAZoar0mJ5pCl3wVXua/kVj87bLspLIRMdijMkNkaJRozXJDXcSyGGr
43DoHYrKwB/vpdt05c4SRmFJ2RBUyhxlX8j46DTZ5ftxzyeZ4tzTr3LnSi8mqpILugyAxZaED52s
uUB6s5QeqLAm5lWW+fv1l8+5HIRROgpI2bp5wi1s0xxucOM3AlLL/et1KduR2+qsGP3S90palANu
x4wKS3uj7rpdhiqHeejO/KanTT701dMijHqplzTDTkGTjrbkAbEj+ZROUOKAD5YaK9xLSK2iV/dW
3qkY27jlpT65i2VUzaJWfSkWdE/d7oTWCnCihXgLlCfgX9Cs8E6Q0SPVTLRAbb6kIbvslQdK+obx
m/aE+BJZOWCDnnlL5MlkVMpiltWyZDjOIH4thsqKyY9R59WQOEJYHKJumgN57NBfKlfmrTR3itWI
4EoyOvLGuZ2cN8cOxEl5CpMvSPS+IBh4CX61L2oMREUkaYQvUjnxNH0TIP/M8863lQrRZGLoqo5m
vH96QZKQhilJcVPnAw2AAuB0xXcdl7lu297+LYaNecI8CvNMUAOviJ3ONA5VHnOKOJvD3hhe/P+V
sJiCajJO6ZQVuPT9eFIT7SgI2iNw0J0ojjwjrO/SYbqP8vxNSKSTkIw3gzofFqV8GMXpqdQCq0yx
9rA5I5g+FiQ4ZkV+yqZTVssP/VgcogFWOI95TTrbTtflsxmtPoRL2AcSsp80z02AMEAxNA2LlkR4
Xg/vEBi/Mu7rlsgw+n5oym6b9q5e1BzfdTMKWx0Co83zYagAn9DHfgk41fRTnwHzGt2k4uJefzHb
T/Oya/T3lZFK5UDPagFRe9G6soY3Kd4ZGudoOE/DZJT4jKEfMtNmBMWnxbq/aEkbbhf7ZkeHgdkO
1QQ1lobpjn+uJWiicsrzLIMfBgK+2JKfEye1O2Q+xAFzk4i0uFhg29t3Ecmo7ETTaxA6whfVlNDJ
eySB4+9kquzrh7S9gRcpjG7R52rQQyDc+qMgejIBKU7VW2ah2FNQOYDiBSam7DR5wxG7HaBfNpTN
GI4AVWsT2lJNU0nFjwVwrv15uOu/JejJVW5p+9tcWPJORJoYtN5+f+TNXPDOlO0onOSoyAQRTy3b
h8Aiim5F0M0I1gAWMJqwVLobPuffdslotW5GlYRjopBg+iqkSB4oNVCo0j/CyRpr2GPkSr3kWNxo
oFyrYJWlPWCgWuS7uGH8dsls9R2Mnqkw85wAHJjufzRYkpclX2ywKfryFCd5GZ0ktIISVJY8r4Bz
4TRG+4xKaapC/lXoaPbUmBEf+TR+rnJTyxHUAjGXSxQ82X++2FoQGlmdQ1rC/sK8QAXQ/dy3n7pq
UdBz8EH8NH/wKqKb2nsllFFHgTaMwlSgZU7taivNkZPO76+/1+1buxLBaKIunisxEtEOTBMPNAWb
hoAIpOhBgVUdkvvghpdz2HR8VhIZRSQR4OqnFTCfRHV0yvalwFixatwE+q+WR0CzqfNWohhtVIql
ngEHHaIqACpPgECsOviNksfZRI4cNg6Vu9JM8g5TXl+sGpqVPRFn2VVHDY2hoAxBE2pk4R/v7m/2
kBuX9X11Xq9MoozBobzV0KSn+PliaxFafjNggi1+eA4PhjN6BrHLwKq9cWf8py6otXBG9cz1qA1i
jUVjuuOJCp4+aHwqO8V97QncairnAbIxqlBoS613uDZSi+gNA/gx6exWRYjTjBxrsv3sdHB667qE
wSwmyA+7VsHEHEp+WYw8Qi9bYLLliNi+MRcR7OZNpCxlFT3xs/y+pKOVdKdk5tWztl/aRQijlJNJ
CodOgZBkSW5qvbYrVdovg+aXTbmrUOK7/gx44hhVLJaADJBkqEi1lHdagtBFafxWf5l0yRoa/fW6
NN4O0t9Xd78LoiUfa2BLkfw9Io1dJs/ALLCuC+HdBEYBx0mrR3qio/hbyzYBR1dZ15ybwBNBd3W1
DjT2lSGJB8zBZvF3Qanu1aZ8vr6KzUEwg1wuAqNyxVwexoXWsDsn1iw9swlCdlOyzQeKhmn+ArmZ
svsXORHeGTH6N4yR1hZG9H01TvgdzEo38bH125+CiwY0t7yLicUPO7ddkcti2b5sbZTTJq6xWLiC
aP/81f7Syy/kF22/AOWmt0E9lr1ILqhXEvf6Rm+uV1GAPqZLhiGazFkips6XNIE+lpvAaYUfKkG6
SQo5UrZrQSsxzHGmRWUGlQS3INt3+/5M48fJNn3JFXc8KJvtq7OSxRyhojZStNQlNTHDqaks+TtN
ainW4Lb75tDugTDD1/Xbada/pUoi01ufSzXmUg1ITfaoRRyo0L+cEqDJYLyYCxu3qbpW8hiNr6iB
XAldpXnjEhMY0iJycr2NLE0QdSdXMiBtKv8NHs9QddOAiVEkDLP98+mnGHiVSAPfq3XVT7D+gEop
cmI7eFIsEXk7eAy8zpnNC3qRyL4NuQrlWaH6bCKNGwDit+qJNeq/rj+D7WTkSgyznTLasDszABiR
/jg46ATyq9fxzQCnYeObDrdcSc3Yb0nylTTGlspqAF6dHH2KTehMXriLAOSOPltFRlOQ4hWVLXIb
CYj0xV14TSpjXMtWGYMpziO/ylXTm4dm9uuu/ykNhq8q1XwCNbRhj2BjjoNg8gkxShezP+OdoI22
YlbyWY6rwU2ysHanTs7vG0zIWcMkfQ8bcS8AkF2IMALdzp+LLtvBKBwX6U4PP3PylpEfNYC9raxd
0A6kizNY3INj31fPuooh9fkh12LFktOl2bWC+tZ2aLIDEIctiAF604VF8RQtutOj4KnMhe+RHFhZ
L9tK3nitGN1ldWUr7UeC/LXQvS3krAfVg5y1TilWlgJvcpoSR6oGWzWi+3owv4tZg9RFUWNmvE0e
1Yk4qTiDoKu/TZTc6uPIEoXIVhLt/zi6jiVJcSj4RUQgCXsVpnxXtTcXot0ICQTCg75+s/e0s7Gz
3QUlPZMvX+YuEstlqPVHtI7verY8MDrzivZHVs7M2RpeRQQDhOBLlm1mIy+PQXrKWbxs2Ry6MQaT
ogxQwvstt1t4hQDpZzezV7Z2nM7mdQjWFy2rlkOUIItFddnqACpjsG1fvfFkqk87lueOzPvGxkep
SVovZl8RLXhdzN9N222Jvwa3bZlPQgy7wjaZXSI+R/33GqsMMupPbjvBAuBr7FS9t4q8dlt47hub
NYN59a1TpGtvX8sBaxWQsy0b784h9FgNW2qHr7IdDqZqdzIOMjcMUyK22xr+c4YoGSEwN0G/qmj2
y9am/Qi5D2fOWgkPsqi50A0Lk+J7AslhoRgstF/tCBmJGSO1QBAeLdVR9V3Wb8XZb/XjrJs8nMpc
4kt1RDTw0F/5HMQvZmRHbzUp9eqHVV374DyH6qOCUTYGB6eqGo8IuRfWxxtHJfcwN9NxiiSU9/0j
Dvt+6/XOVeyyBv7etxiQNyyEZcAWdUkv6oNZmwTqpVxIDaNEP9635tk19DH2sMu6Yq0mfHKLiEsX
BBSoUkwIsW4lnz0sSNcTNMvKZYCnmZvK7ZUtL4F6j6vt2g5/m77qwLZlZw1NwCFImI7BbA/Bxy1o
6vdNCIPf5qAKKxLpDWcx62T1gpzKO7OYAyqQJKTr0cj4uFA4ZU9RMghxaBx2arbu0sog3WK2s63d
BWI+4NxlxvqHAuKZdMvr3suCNb7qED99HmCbsdonMT+yCdubWE41wXsPERhDIxQXQyoXlc4TeAQy
vA+67hhs+L7AHXDs9gYDswOmC3kdw2pgodlKmpCPGz5O9+IE5DCWekfUtKMCclNryxec8an96Eb/
qSzIA/w7dl0Ac4RoGV4Ui3eFGH9i1lydzT6zivDRtMlqryTq0nrosg5aHMXXCuIPm7IZOomIVXhT
buqB71CS9lCRctfTQ8GWHYxjeM/Khiv89UJDcVYraDZ1j5ssLwY3ZOzWu5J8GnrXhlHiOs1lo5hS
TJoDy8v6GnVVeemj9ylqwRfoAT+dQyvSjbSZCa60vVCnwy+uoKR70ts9WfwU4ltYh31SY8kl0Ym0
3gmnO+kEiM3Vez+B1t7+W7eXQnxu0ZkWhkMTDc+y8E6btKhdzjBCN+VdFw0Jobg2+KoW3LUIOgDK
edL2UAfXHhIk9ZItrck3/fRnPbQq9+C7nwPboG8P4Rfsj48TSzslkqB6623DW0YyP8iH+dFTnxXO
Udu+gI+Z+eTerJL3OLGkFOloQk5C/2rC8QQvkrPpFF8osh29Kd/ldvKSyN7AVE1n5Wa+ux6nRSdF
DWrdJrJx9pKRFVwuzzTCNpZf7/vgsyr2ZtKp30J1OFpyEdJUQ9uqXnzeQWpUAkWbtjcG5mMIpewC
+AIuZew+LPFnoV+C4qHFhyBg+Jp170WfFBlerp+iRHgv7xf9MPQvfQFMUsLsSUGZmkJSCPclnLq0
DEMuATOp1oMaFL7fX2F1yqpvvWm+um/aR+eAY9mbgbsLDHsP2l5HEaW+nZJF37Py2Z9AcCheZDCn
dvuALgMSHVzmmjCBz7c7hJk3fVHzyKoRQNYuVJ8Ru1GmkmHUie5RXe7U3CdNX90PgbePTIGf6+6E
/fuFhFdDl8bxE/oxTpeHKDr/nYd+hC27gm6p4Q3mdLBB4ybCmGdfbKATIUl5Lofp+ID/7owH6uYy
nnkZYhIbXUcXyvDwEN+ciBcWxjHRnSJ3awSzAOfJridbd1CT+jWRzRb7MbY9n0a229wxXaooLa2P
RPfm0Y8B+qhRRZG8Sx7XTtIEUVaTMjPu96R/iwA2EQNJVAQ9fPttlxpG8SB4lthu7DTvkM3c+Cl2
g6SbQS3uD5HzpdcHGTBeFHdGzRykVB4i+c4OdJqxK+yo4xjewkbhT2a3bOQ01NFL4+NIrr/d7PPR
NXnBPim+3RLPNL7O7qvyv+cI3QguPFb9fZzhZdV7qZq0tlU6Le3d5K/J0H9IZhI442S0/dbiMSCP
wXz17bs1kIL5ZJi74vLuVBHumvUUR/9QAvEBScXR8VGHWB+aYXqgdBoLsCr7b1CW+eZKDjp6IshH
NM88rtyHtX0rF7xduZudOvWiNp9bdRDgwVrPSUqEowlynZFeURcsLJUoO5b1q/RRS9Bg39N88YOk
wWXrBbxAMT1lB8e8xP6tig4Ffl2hL7VGgTFuXFtxkHWZaGWeIaeVVAF+2TgmikITSbl4WedGBydv
M9zAppUWW+Jsr7q8quESrIZXFA7y86edbvCKDnwcKee4TiUf1UNX3Up6k+tuEE+0efKX9xDHWudR
eSfrkxM/x/ahVzqpus8VN6wdP9zpfqo0zIYQCKBQUmCD3XFyST/i5VvYj2luYed588eT54V/IbWt
73RzHfSUBPSesOcmqCAnv1/t2Y0/YYLuBU9ie54DkIZxkGXz6weaN9E+CLJ6e3Xj81bcAPgkqsTi
gf1UOsyGhV624OQ6G0R9j/grJT3T4G4tLoMCpxD84gpVXNy/1s5fUpaJ2lg6VmEawq6beftS+rvu
719bJ0MVlc0x+wiwqlfRmsdhlS5Dn/rxmgmYiITemkqYK9qOJbU/JD4ZuSpgModNJjYIvmh/V01g
HxVTKhi0dsZTC/dzu0xe6kjvu1QIzBNMv2iZKFDZ1YJVqPhWWhCTfZ8zc/V6wovhsSV5Wzc8QlAU
009TtolcsLoj5mMv74XBnaGnQaMIGYK0bD8R4f+FFGBtBQnYecuASCdQo1WkhfzwbkGwgHU2dcBE
lvs4euyca+BIXkY3yKDxEKc0Kn4IpekQQmWFoUR3IHxQDDkVwd5v5qc1trmBsi6vpK2yFRFphfqW
Uo8DO8rNAh4d9MBpzb7HoOa+91bRw4wMUA1H6/fJ6voZqu603k6tkI8OwtXcvLf00+9x7sS2czFS
tzVJFiLSevaTxjlg7xUposBH+KqxElaZBzv+9rBQiq8NRAlm309a1ILT4mNAIw5zufAZsXHu5U2W
ckfGh409Gthrhw5NthDfHQolD7XdEuh0C25LwaDjs4+I5I2pEheo4oqMARYI95p7hmAUFvGtiPW+
kyVqQ5c9t+Rt2e4c9rzUH1twLrcXhd3iZsxUVCe0BCGsstmMO1CPNNHBHZ2emhjDT4XD5H2H9NcO
OvHZD13vTLGrEVi6WKRGGr4o/xr0H0P7PkfQUChqXk3zrhrLnFaIeQqhH77H5L3uQ0TMKY/is/D6
Y6heaY098vFmgjfmvND40sXnqLiQ8NLPSCv9c412gSkkIRQMMoq5Vwa8Hd9FL3m3VMlQfVbeT9Mg
rRXlJ0iSKAdomAnjHUOo2oOkm/ekyBm5G53xhkpHrl3ulwqZfM4K943ZMC0ValjnSYYvTfApVJut
9tls4qChZzFBUJf9nVGfoM5laahPC8HZhL0LG5/XreRke3QrkTbTI0UiNOJ9256qgHJPQGUzns9T
I/g83TavQS6CpxTUCKoFxVGEW+m5ELOubmt07IY9FT/GgAmF50YploWLAAot+2xV6E3MTaKUL8yY
ECyFxojHi3mn6h0PuWNYRbDhG63uw+Db9V/0dDPOp69fW5wzZu6r4DvqxQNqGBgRA4NjbVLrxwCy
NvWQu9WEuh10z9jk1NZp0RquA9xEH7Y1DQScWAcvzBkhU0Iq4x9FABZIWevruH4XpsUbllzKX8JU
Hnk/blGhxVlzI0kyLCrrnB8Hh9xi8TVYURUuJh3REgPP4WX/Z8T20bZxYiwapx65Hl8YxVzIknRE
NahwJd0tSkWBIOW8V6LBzGZJWJdhco7L4nHjdYknb4uHkjVGMUK+mu2RTvUOFAjumO+OHjqwWN1t
ykrdJJv/w5o3kAW5js1bRwCamWci5WPr6qc56JEUCZeoxv24vvrrHTownKaXoX+di7dxdfdL9RrY
XwlKdFR/SXKtli6JxyWJ8RX1AyoVzemEkS70IXI5t7cmKNLNkAcm2BWDw9Niq/2oHue+5fLv4XCb
PfGqJTvYtsmE6JM+mA8SwDNKeTiiD+N+HV6hiJAR9cZCtJjtEQWuu90E9I+GWbScRpewo3drGbzr
Ae2QjzAbgHS5Hlw/yCZ0r5raUz8KiOmgp4CX3oSGLxxMWpkzPAihLP+76TIpu8c4KnelARUW/QKZ
60RhWG6Xk4e95IE456CADnxcQVfLCwtMs4f2k1X4PjvBnfhfsz4qiB8LnFUvziFYlwasThtsNHSg
9djO5aVfZABkT6G871fKI68+b3pJFENKau2+RKUY1f2D0zYYTDfJgKUbmMEms6jTUj+w0eQxgogM
gYoQCNyEdc7q7RHebehoLBAXVNCd5ATBakLQWsF6Gb33Mixz5vp31LbJMsBvyl9Tf2mvQecfmmq6
khEvQtpbNGAlAuzjbTu5VCR1fyLwm4xlAnHtNAi+OsES38UH3w6xVudKLdzGEZ7H5l7Tw3YQ78zd
ZG6GYueuPzA7Bn7CuEJO7ft/Mf5BoVrXVhZ9Akqc6Uxj2F+JJh8sBNctpqGYOZT43x+jVe0bNNPU
bglsHTmVPZwzmtHnfShGTkv0KesSlUlEFiwco3itjxqsqVo+jF74MA0/rH6wQBrmNQtLmEGEFiXW
t/ZeBbq6pfmUkJRC+ihXPpg17enKGQveAuzAOz402LFmy2MIOuabD6UcL+rHbNV+lUXQKsw3CxGc
lgwIbyz+HUM1ooYm7iWKdA6WTgcN+W1vXHUlQ1E9FaIV36M0MFH3yxEdoePKPYLJ94AVeNz27VLZ
RgNb1RP2DCCy+FdD9GEUchsNE19HDS9INPECR2KO2ocYUz8TDG+Vv/7OvpM1ENNDnPXWa++of2wT
n7R1X1wAxiQwZ8zqH915OjLh55qw1C2CtHDbO9wF2FXI5htOWkdICqMTqFeUUSrsfoJWL1mzrUsK
Y9ru2BhzrddoS9XS0rzEYpTnEnS/6CJxz+/oKOeUhHCunDdEpKnq2AF+WP3eicuMjTIT2lB8d+7V
Jf3eFLNIZj0/xv0Xgbx+I5tb5UfYY2j8NiNN9a9VsZcYt0Poq6YG7srqZTIDRAHH7sFKYDR+C6YQ
ae/Hrr+3UXdfy7nZjeE4877p7smKd7lR1UPNSn3NGq6fmxsl2Ds9ly2Fe5zjFWkRFxe2DYDfIMEj
oeGGSovVzqdRCCpCniAzsxPu/CRjiqxj93E3v+oFlVNr5G/oeC9zC12uuctreEGOcbcr3BI1cqSv
XU8OEmVarbEHVw79xXRs75YXhZ6BqJorcH9alGNLsNdFnVTei1yADepHJ3onON4O4qT0cjfWl8DH
8fZuBV0zgqa/MruRfswkQI730CVGPFLALL33yQA/sjWfO+QUtOldG6MReV6XeyWhlln883ABBsS7
Drk0asl5i4c92VzM4HVmpAMgCgfOOrsG8EoMvVsmEMwBadn4cfRZMgJ67au7zfuBskBHw9TQfbMA
jvX/wUgROeu4hRsQhHeKLnCFZcdCAB7M3CcMaLHZg/Fc861ac1c3l7L5VPRPI0CAjdxmCgEMDB1u
CAKZ/0Bm996z5cV1of883xbnM/KrM4O2Klf2jfl5EHz4JErEX6dUvBEQRJuRx9NT5MIAFIA3zlri
dXjMsfkk9Yi2h+KxBT7ds0ask8/1goHfUh4iJGQ1FrzY6rSWb/3wMMRmb8zOIepY0PDarAwyUO/N
/DvMLK+tw6U5A09jcbnbqilXxs3jWiedg/vO8MUWde4tDJcWsZX1zxavxg9+PULTUaMnj+FpP8x5
UEOs2dHnpVe8oNcO2vnOhHLyDUVzwmY08XKAyxL+9lagCDD24JX2CiP5bMIPbqqQL5AZnPvx3NdQ
N/SKB4H8FwJbCeFmsuhh5RHtp6QszVflV9A5b5oDUBPmf3ZkOoF9OqEps5lTwDMGJvMWbVSEmXsj
JXKcw0cnBsx2rasXuY7JhpH5OL0P0suKbb4ov3n2ZZ2MMGFVAmgROIKtmFPHkf+sCl5D5WJfscvL
kD7quU22YckhsodiaYxyMs4P4QIXhgiySduSkgnbJOWfY0FwiJDqWlHt2XqvFrLT6JX7ftnR9m2I
Rw/fvT5sxO6WEsj5n/JDfBncIA82CejXHAbt5CPZMiy2XKUn0y4Isx4R0weyV0M834RuBrr0tXDq
C1RtEzKvp1F8suhhI09rU+VNibK6Wn/+sM4ZbNR+9S8LJPdc6icFMEzi9uciXnEL6MFMW9JHfjos
0RHzpG/XRcbWIzfKT8bxzZEV7tiYCg99/NzchURwD6FgUxiKoI9pmz4fxYRKDXcdYqcToFMD+w0N
tMdQiDjUdgcLrJsnwPEtvsDeeV5FcB7L4s7p3hBmdp6BWRWrz3AbxRV6L/H72/HfMF58GiI1hXtS
hicxi6OdhnM9uvyv17dm2sdOdZ4csfP+mOMzLp2IlrfGQeaL3VM1wnsympAKG/ENoxxUb1ffbb+I
58NCGAIbw0wfhdckcy1P01Yd/ag6qZ4dAxOfigqgoiezrZY3Fw46oV80ySqcA0G2rAFabJ4Hre4P
Vn/oOT6EwPaYDwjtD1kS7yLu06jeFV4FXCsCx2tlX2No9rGBLqPPcLuKg9YsRAPh7RG+E9LqrB3Z
vdH1bfirPQbofigIIqse5/kgbcddEH8BhyUz8sBEb1sNPRlYJOEhcVh2K8DEYf4MkUgc+uQ7LyXo
oKR+tQ5La+Qc4brHFhXXWP/IHhBilRVej1AJPKN/chne+9IkAFvR9oRJ7JFkK4DeSJgYrD90kDzu
8Nh9naPATrpq2znQ77LxjUU6iTp87+opwNutAXpHczbG70VvDh6aNsirYLO+4yugAcG6RNkuE/Vz
736xXiQjcj923/SQOuuUREOcslVki4IcP6T+Fky4NmfiS7QewS3jTXcK1wlafQEKpXss0RM/5P3y
JlnAe0y/ZlekPYLBMMDOydRHG09J66p9aOEWiYlcXbFEOLde0CRkUOJUpwXpK2rdrIiPtgQChVMd
xk/+DDT2pOiMn2QhoPcwoF9YcOv8+biA8vlXyVbs1DJI+5jPaAlQTH4NpYHT/e+mvpw1Tufw0BjN
x0jyhbyPwsvoWPEV2pu1PdroUZX3EX2JCtjMUmD18tZKcaiGb9WrfPCPEhIIzL63BDGzGtN+Am5K
KpzaDw16WaP2lCDKgGQLYkUEogc6bOC2cQmh9fIqKU2EMhnU/lR01ct1wCqyLhYug5aLbrf2d0Fx
tt4vWR9mqBKp0sCye9fKggcNLiIMhVE7OuNjj1jrFjvqYnDELs5yJTHg1NpHvFs4DX8YUlqt3mtM
3tbfOIQ0rn9ngy3/+0QRnNbls3RMMlGNPuLe7a9x8F1G0aWa1TGcXo1CeWHvh+qtrIpEEoiwmPsA
pIN5vHTFIzYI0cY2nFQf1CuOsfvMoo9JrmlsUbhirBEjqbCg3rOIJLrd7hb00X7z43jDQTEMhqIw
M+ZT92XeFwx1IZwEV8JZ0fNSXNqe7YN+4VjL5G73NkTRz4DOq+regr7hU1/eYoAEhbcmFbpJBbXf
RqQEwJeewz0KnsYBTwKV9aChVbGw3It+GxflBbYeIjWhJbPX2XUhBX23eFGGCWYqJ+BCWwfn8y4t
xgIp/b70LxO4Dr7/KyqUKC7LILkOn9P55Pe3SmxZzU4mwHlGJaCdH2re7Rpx6n9t9ORsDppm/3ka
nd+lPBMLBRs643pOqee0vKPvDQgjzfBWR4yvtkStKSHwVXHIcAHPje5rwLAFKR5cZ4Bp0sYxvMEl
fJ0wDhIj3ErQvnct9AFCdPnRvEdlgznnX491bTHoIy7eTPxPmiELxu+OvMeSpnHbAqgXyda/kQ1D
kyKAnO/jALsyor+74EeQfyUwhJpVnJVTBgf3ab10/o9BS6dGm0wzvCc7KDRsp37G1A/m55EjM8di
Uzm+d/qzH5tTieG9T9+qZcrL/tksEEqDchMr9574nJZb/AeEqiUxEh+SELR4DpDmCZiZObpVCObA
6/9DoT90pLwPQdJittzH/SXwFs62jmtlMzqg9zTD0S3mpMRUSPXR3nVFHuPhLA4S02VOIif1ZniJ
zSbFRhq3CJIVuhJ4JfIJlViBsoXJAuVrkUW+fqniOhHSTQoAIZXQXFRPIaKLJwogDWE2UYAqFLCw
wDEZYsB9v+P65uMVYIUlMeoiKwOY5Z5RkpZoF4nGzGbu85U6RyX/YWyf+No5Ftrs3TFG6ER88Ayg
tOFqJvfszn46RlhtrmyyMMAuxsOMqT4oTPHgm1gDKEVwiDeB6RQk6N3bKvcrpahkMGvuusyU7X4c
o6MgXd75YxZELI1rWKapIAVFKombfxVQO+1DKEsFyCkYbWGkX4dhVmD85ZfkPhBBOktErxkLsZDW
c6TJGqIzf9ryHtD1gqeWy843MmnKtwKzktaFXIN99tA0u+G7W2IshH5lIV8LHp6G/QFGR6g+55d6
Bs4EtscM6fUJLcPfoLLG91OjGhFq3is2pmXxYYHjMeMmG4AyU+p86/pUg6YmvI++s7zEpH2bv1qF
Xk1jWhMgYuJAFDFQaFsn5G/w1HX7oKU/VCJTjf6xdL6FY7mL9QtimkTX/9bqwQxyF4WPm+mSNV7/
oBkAuB82AKVL4J7hWmqgyaJH8YUubkT1FqinsAI5wPm7MDDma/bmL9QAmTMwAWyVyDaU4WTEeuVq
PpT/GrF/ip7gHZI3OJI97uWMQYlanGSR8Ik1d6SYdg2OVregre/M3QyixzRgvgKMk1RjwuSPO3cG
svTv0TSkC/qJEAU6aYAXd4T3A8tVcwjds1fVey1/iz9V+QVhGrV1yLBYUv+avxZoiB5M2yWzE2R2
9jNsQL2OI2bVPlZAQoOx7JgWA8WI61xEPYpJqF/++Z2L+M0nXVatWNj0IFFtf1HF8QopNNjeK/k9
+I9wrAKm6txIrP9gOMSt4DTW7SkIWOprL3GkBJQCbL9iN2a3XWNsWtMtdbcG+NDH35C18P55BJPC
4t1tQNoePnrq7JB5qYMH7zpucT03q3cWL8qKNqchuEFPZblmM2t4CEyTCJznv4am6dBMA+shCKS4
faWBzt+MtiJmvMLOzaCvpFTZWMWJwjypIL+DAymZjUENUGUErjI185N5fFSAm3tM5VCc+T2YC8sD
nct02jYwOgAPB/K+Hps8xtCwmYekBBxHg+8W3GsRfIPgmYwUFYHzy5Ccw8O8YFBcgC5r9wo19/IH
F9MicaXhgwbYFj3HZgWw4iQE3c3SyyRGcnPJFTPh2h3+H8oU/uuy7DrQQUKU+aR8NoN7rxeaN85O
d/pgBkigzU86eNbxpWXPg7ovw4cQr7WIw3wO9kH1SzUBheC7nR8m4DY1hlugeydLAZpkFCRAzjLd
jElk9j5b91uA7sEiZQe7pvhQ4Zi5BTS62i8MNFAgONEvNRhGCBSoA36Y8R6KcEQ/t5ssFHIBdpgw
Xz2RI5k4fb9rMHRUCzyc5JMXf6mGJlO0JBRiPvDUSCbUd3GwW7o3ReadX35UQBs7jGvKADkJPLka
nY6PHNQkbGD4Y5yz+dILhSL8EtXtlU1TNvVz3gX7sYuTSlM4I7dZ0zh77BbuQQF5r9ZnEj84GqEd
wHQM9TGgiqEG1+kNwk+YVV+i+ccvXvsuccsuJ4veB8tz4B/awtzFCITQ/k19Ar0597nfAEkVddoB
dXLaKtVixg9YwD3ALL1y05a9F6FM2tVPa2gVUaFzNvV5WL+ODDV0WaehH3NQ5BK9YTQqPnRRnV3g
bqEeUA/Cfy1EEN0mDmfBncQNU5h4ExeYJkp1jfwg+lMYBiAsAhb2MHCaVLYA/etiVPKTOvosSsKh
ObEBURSqzHwzYl+4d0CqE7kigyFWei6bMY7DPHGxOw+Ioqu7vApd4HRubhwLJcf5hSxota15akT7
bA24FgLVcyseombda6wdsnBMKhjP6t7fL1ixGkGAsTJMC3IZJo1Rh8u38IfEwwkzlz20VBH95i/P
ew2D+dFgmLgp9Bmr/pbdmkzSzUAkO3lyOnQEBmaLd1v9m8UcUU6oH+qr7VnW633PgN3Lv64VHnQW
oxgHaEp7FN6WG5cmI+YDGvD9jGVhXbYP1eykQr0XwAn9yWKohfHsb8gi7nhQEiThvvaxoN2shzr+
t23gVyF2YxDRVCg6Rr3r1XE10Fhspl3MIFZUQZOvVeeGOXypUFdVM1BtUN4qlhbl4wSuXUDhMYw5
bIciofCKezXOmdf5T5LFqDVkFvdQq/orEVG42+0PCfvBxBp0xIn3AO3NSHcqkGlAL95yK0EUgE8N
n1ZvN5SgnqiKdHzpa/TE7OB2mBlgXuOBYbBAoQq9vtQfegSRtb6VzNnBnhaUPUArAJqTOF53C0LO
JKAyHjxBBzqrCieph/JCsBmjATgMlnwbjwFiw7CBOJkN/GtRX0i1npy/wyAR5hGdglDhTfQYI7fo
ZzUmkKRBHUH/dhpxqZuqPZP2uVd16goQl5rh2sDSKpTdb4esjwbAcovtbqmCXGPqqsDsKgZ4M3uZ
o4OzcFcAcVsCK8LzIFEzNuDDELUnCgFto6AhA1ywGHkNAAPbKN433gaewJAEASCT9jYMA+hU4H1E
Hm9qBHvnpaUjWHB417hd8zA9WMi7EiBhJEDlVKNQK7xMz/UDw7xt7SLwZAgmJqhTAn+P1RdM20cc
pgbDw5Ac2sXmugx+PLueMZXBifnUk89NS1OBiW6PXZwAoyO57RXILqKMwPnRJ+pUAIzI49CHD6wK
kyggkLsPd15d7u3QXdmfaT2G6GUFWT1cTqj+8qJGIb6s/7F2HkuOI0m7fSKYQYstQQIkU1WKkhtY
qYbWGk9/D3JEMZH4iZmeu+lelFk6I+Ch3D/BDYUenVm2+yjNfpTD6MqeuKt7/dR1xo3QFXYvYo/b
9tSxxHOfUGiYlHPb1zehDtjNqo5RIoDy6h4R+Y1paxbPIvMzpKGtZ+NfNIqTGeJGGgWHuv7gK9xe
hWofFTmwzl8px0RXWUdt/KLnxbcEpUhexcD4Qrum8oVfOn1hLkQasNbGuk28Ek3+wpY16V7tR+U8
GeVtqSMaRHEhB/CStI2tNncDvV2jgHlBY4qvvLdobYU+98IxkV5Kc3Ij7g9FD10rAAbXDGepbPYR
MWLjL3aWAwxuTrfI2yu9+VWbq07hXqtvJsqC5fDY8JDqjfjZH17UCQkGDZRCxkxaKlc0SRSdyeS0
9ZnCisuzRt8t4/ppif0pKPjbk/Sg6R4KBMpd1Bi8SX8pAjTrGn0cuoM9z5YYxF1N/6ejyxtEpi2z
2WIctRM1YT+JvYO8/4s2Q4jE9lbN45dMbWyfWoxAW4dug10r1UukWtUu8Zlexfhr9CQaX9LeUOPv
xfzWq0rvVwT6yPe54lTC3hDLvU4tOB1PslJ8FzlP9fJE+4LaZDPtAwTbov457QfXYAVXgXnIY1AT
VSb8bqbu7Pte6nLr1MD5pUcwZoNbVd6dHODH2+jmj5bBH7qwjfYe14njkOrirtCoGPb9GACtaLFI
Ch7Tob7Rh1g/Sal8njgB90MXJvQJ/Be1nJ5qbew/DWGdu6Uw/gpzjHfLoP2lSOJ91nHlLJNEcuRm
bM69JdEibEScrCNu1KHQI2soBk9NUTnZRGnAb+ngtOotQJdHM5JPfVq98GK58+ZuQtkVqCioRXcc
lOmuUHUK+jUrsen3jTHy714Fy1HRFRvTSk4d36DPJbQnQep+cU0sd23KtUymYmdHvhbZYiLdKplx
9ge5vJNqkXJsIaOx7ytaf1OHADE3KAGrykMXIP0FOSypNXCks2tQyi4NEqqfkHoqKeEGRw1gKYVc
S4/OsrlB6H8VLX8H09dVU9M0dGvpvb7lWKSWP41oLs4cC88VHqQOHBTKugn8zNjFH4oM26FmPsv6
NnZwQJxli++66pdsXvyEBYmsFOvUV+KO3Y4nDD7FKicpxz3oqtjmRtYcuTrdzvpB3M0PCQ8ke/wc
fAyrHe+Amy3xj1UGyMWPWVCUxEkcNGumzc2wAj++F6zPee9sfOxVOs1FkAVBqevzOMw72ubQd2gC
n1s0YqSj4c2D7ulqcLPalydQKeh6FgcO+evxVyl1uilbSB5qur60lJjaVIoFNPLd0fscZ6Bq4nGL
grWazhchFumcZZj5tZYE2d+bjmrccG3SnoyGR55FDwzoc6Pmv6W6eMwpp18f3To56iL2IqWlrM+D
yULroHx1UaKI90jh9FztKKTA8t+SkZw/1vsV9Gc2F+mr5VJZdCazqfGGTa1PafrBlJ717Gs3g3O4
C10f3nru/Am3SNCh0aamwxUZ70rH67xfSHEfFRljkMZ8SkLr+Xq01VQxJEMGB2Fp4lKFJxDTpDDo
X7sqmASubln283oAaTVTLiIs2EliDSwYDNA/lCmk2xB/xxFV5GZTH2lrKAtCUhg1Y6DHSugG9EfC
RqAC6W6MZf4T71LhYiyLrFflRsvkkNkSAPpMauaMan1Ou9iR5OrzoJRglH3jdrDK20hRn8Ox/ZpW
4SeBstvGD5kJZNd+yGIJeH2ciQ1USwgT0ktVV3eBpt7Jpfc7Br9Q8lpLythpAIL0ZvdR8PWtDW7O
+WvxF2tiysOu0nOEBRp8qPJ7sNsI1GPxdaRugCkv2tr7xN0yk53pgNeCLlYG2BVKCqoIu9T13MLp
jpIrw9vdVBXYytjF7h2mcaElAwTa7FZxQJKfjLvyVLG3BBteq6tnEZppiqZyIaLByYAvqM8MxRv0
PCKdxN9q/cs3sFDxN+whpdX95CLI4lPxuBugLMwk+FR5NGjGx0n73VCzH4PS3k3tYOzELrrrAHYH
Et09rngP0Peo7RtU83ogzx24Xk+7jT36dRtpvPpFL37b4otKqdWbNTgIF6bVgWrpqQj2s+4QVLrM
jk+qQ3uYqqkNVJDLQfjjevit6V9858pDhCrRp3nD+D6WNLfFmbgj2dejrPOxLUvmMMbL2lqqavvx
EMWDkOGX+W10dZc6a/1EW9ntcDtsnVA75C+zfkr6+XrcV0GI5XKxoANokmxQ3dEW+2GR6F0hGXx4
bRfe00Y1i/u+feoVt3zM3Vla1dylvzxpT9n4bnCD+3HPS7v6jlqfdKiftfN0Fp0GUOBBxnAis8UN
W8TVxLz8fYvN1INp0BuZgrkl4qDqb1AssGuQLXLx93lUHuvb4AicXv8RHLZksF/1SK5NzWLhaRKV
Xqtm+8LZA92OPVeIPVjHv4Rb3iJQLhy+Dyowxrfxg3CwbMOdPsk7WhF76vbgt85NaP8H+87a6XI5
IYuVmtLjHKADBW5/Bo9wAAMo7KSn5hAco3PwccSS93qGrB2YlLAkUBe6asjWYvWJPBqUouViU0Tg
g8UnFEs3FvhqBFVUVd0ydRmw3mKDCwalaKoBycKWGWt/ysLkXB/DPCfvvuRFBPltBKOsI7kvSKJx
+q6F2B+M5bGBRQL1cWMsq0oAlmooElZpiiUpi+nq+trv9LEHlEj5hc4AXghUMGbPsoEaBbmBoQXA
+U1u/iqbHDMcXcZ7UFPld3e0VkhVBdASmqsUf3FDdOegoINp9KG5upUWq0qel/EWc9oacYZZIcZN
vVwANRA9u9NBzSL93RYnMRd+R3VxMHx4j7X0rWmtm17JTiU1uKhqj0LTg5YugVqoBxCSX8Aau9c/
+eqGevn7Fhubnga1HCqsXr1ifyiQkBspbGbNUQiym6Rqv1oUy0ylpQLXUnAN7oAx3nZicG9pyncD
WMDQtFtW02uPBEs3LEWlEM9/FzuKYaqmWsw63jmlEyACL5DoUMgyi13w1/jBc4zH7lDhahsdwmfp
w/UJmRPv3Rq4iL3YNwJrFIpulj7NjKem/NxWkMWyr9SqDqFyvB5qfe4Nkl/kwYA60GLujVA1emP2
VQHNqLuqrVBu2s2+BeZ+AMS3wxztfnZW2UzKtUsZqiL/Drw4LUQx1n3LQP99VsRoOTwlVI7V/0An
cHXPugi0+JJKlftU0ITIJaMpsaaQW5KNTWv+E+8+2EWIxQeLulYP2/kBKyR09KwXbxiobG7drlZT
8iLKYr+SfBQVcFLhaTdFXyWtPydpevCM2Nb69F6jedKb45ZV52oqGireJYas6qK52DoySc3GyOMr
9WkJBrP9SNsaCIh8igCSRaGypVSlrE/ln4CLfIwaNVFbBd09qatdzfD2cpw5Upfee2HvCLn1TW2A
tPjaOSrCD2UVPVhK+4n+50nwlXNaR5/NsjvlnfqFyuxLSQ9r6BOACbVd14IjCRAGgNSO9fRJxEUm
0CBcAsBLLLh6feBlACtpKDcmXYkKKKwfj7+LVDpfX3PrQzQhH3CK4sm1UEmpYchyyDGnE3x7FSKM
9muMX67HWD1GjX/HWDpvUcc2A3mWLwxzernQTFJ6Y/HXFn7J9UBrN37LxMfBJEMw5VgkpaeMmTbI
47yM4SY4zbF3gqO8ebVZrRFdxlnc7b12HKD5TbMctGgnH6R95HQ/jMPsUAloE0j41u1gzux3a9rk
gBZ1CQ/J5W07ijKz8g0oC/Vfog3mYV/+5qYwu1wBrj7WW/vw6uKeXXpkTedmsNQw7nsFnYmacnJw
qmAYw4axg1+g0nmEK0frafJ3ymOGi/hBv8nutI0DZ7WozCD/FX0pbSx6ZV5ScEZxBuoY9cUnejAg
C3fDTYityr2Eon9+638YvhdP0d8ScKZhI8qypWrzo2qpRdlFnlWlLTubJECHGyPlU9dloI7VD0mO
CETZwRuzQBx7m+ZF77/y28iLnRur5lRLZA4HUE2Y9WIJ+FAdO7Sncqf9rG2slZUkfhttsVgCy2/l
XOJSUe0nB2K/A5Xr+HNWpgT5/riZU+83mrfhFmsmHURllDNyalbkrinqSEf/G+3inXKW98m5+e3j
O3h9O3h/2L4Nudjbmkpiz51tP/xAd8w0eoLi/vw/hVhqU45pohhmTgghAXilD/sysbYW//ty3Jth
LHUo/RgiDm6n81O7o4AxOxn/jE/Rsfi4WZza+EjKnKEXNaNID0JEkihO5UWLHuqQZQe1ST7qSDvI
nWXLYXZTlsNtUXePcPi+5iNYxSYsH1vJiA+C1re3VWSdrk+xtDX+xSlMe6kgkBa4hnBua3GfmYUr
JdqdBtUh0L90vqjQWgxvUHzcyfKm/Oj859/uvW+nf86yizmZulD0UR/B1ep5PAQ22NSnWS1tdMbb
aBec1a3KxdZw5290EU8XirKOh9eFMu/1IMJgv+xfjVv2wsv1uX1/Ms9j0wxUTk0endZiakctHVFm
4pEeArSF8TDwvJmciVL99Tgre/ocyJJ0HXVfy9CXg4oko5ui13KM6Y73AKkP/rk4Uq/fx0f/rO7B
5ns7WvAzxmcHwm5rL1jpE779BYvN1cLhIG+AebD/ULA6jcjxouz04GMucgIgFQO/RR1uoFMZHaOD
71R74dSeBxB8W37TK2/9tz9lsfPWSlY0ccgTU74D53+qXarAJsG7g2R/pR626Ry5uhFyokkU6kxF
fi3mXaSUpRa01QXecIP1MQdsnQvZxgdeKSMwposQi1UCB02LaNN6TrOvPxVO4CClcYAZu6Nptul4
/P5+8jbYMpukCXZsy3jCOjz0vn4HX8w14dImgkWTGdjZKOyvZ/D/MUAddWoFvLW+rDZlahqojfLq
htMfzLNyNE/haTjMviOFHW3U7l/39Hebjvwn2mIjjoFY+Jk8y0CUwr7T4MSY06OmolCEQk4O5yDr
gJoa35qu/wW1+0Tz6BsK/udB0u12SB2g+8eil+7yrAMfrn0vyvCswZOcDOnGhIyclDmniVTdjJH/
QYu1X7XQoH1i7ccg+JHJ+qepKzbAAqt7zcWQFnuNKPeVmY9NiP9j+CAmygkw4Qfq888ebJuNj/X+
PT8nyJ/pW2SjJYI0y2av43qm+JSJcaxyDXmG6iSH8ASm9rdQIfOEEBLovmroDxvxV8+Mi/iLBJ3K
QYx8CYMm/5N8pudACcM6dGf55z+KaoKzEW99gVu8scBgWNZS67LOI7Mc8mh2PMDuxI4PeXCOP/4E
h+UW56o/RL+3ykIbEZdal2Gn5b3XI40vgtsXfhd4mG2MaTVf5rWGlQMinsuKqGJaqTLUWCpAJmWz
xlMYwJpgm/t6nzxpENLs5C7/bN5vdeTnb/Nu6V3EXVxU6aYZlmHplJUBBUlArk3voylOG8PbirK4
m0Z1Zop5MvsZpA8dhcUExdAm+K8f9yyDP0NZ+u1kzSjkyHNQv/BQUUIKYNgb4D2vf6iN77QsIEeq
VxpioFJvEqH79S9JyJsNNli98S7cirPYEhMv7EqgCrFrZhV6XzWA/Mw2++bUqM/XR7T+NFJ0nTeo
hk75EtZUxr3aZc2r7wPcM0zIqnPpmvvmMB3ycu+jB7J5RK9YBczf6k/MefgXZ7QZjoZnivOCOssY
BcjaPnAMG1oNLbTc4V7U3mzZQ65YaL+NubiISCX+84VGLR7WfzuCM6X+/43De2/Z4cn/ECNC+Ag7
HkeP8sf1KV5P/z+jXSyyBl3EIhELkgbtDiUyXIje956pbSyA9VP7YlYXywzkZZsHJZvIDFCD3/OQ
vbZUuOVxM6G/Mm5dE1Z3/j8BXwErF5+xFyuxLjLe8PAXXFRQ98Feeypp34j7zsVpbuu1sBpPVTSZ
N5ikqMvVJ8ZJatYxq0J6aA/FSQECo923X9C+pfAFhHXrMTavsne740W8xSqs4R6LyoRP0DyhFriz
OVnGn6ojH+ubTX3s1XP8Ito8+ovZzNXGYwubndDCU9rddkgiJNZRgBFmyqadqJBQf0byFqhha4yL
20OnTYkqdvPJ45ju3CoV7qd7DA/njoAjb3zBOQOvTejiqmBCdNbSzKCc53rn2RRp9lqXN3EnK4rK
rPWLqVzsL75ammrlpbPrd7cfToW3k/boU8Jnh+u5CxzUhu4gsb7AwdhzqH5LHess78ab9KF59Df9
Juad5dqoFztP2gpR1AgmxScF0CL8bd38+fE8yM71bWb9qXUx6sU+o425NXrc/XjODfv0KT7qug0t
JXnAk/XUojV7k30DWG9fDytvZdBi20l9Xxm9lLDlITvV96jx1Hb6sfyW3wl2jRdVZ5cn5WP8rIEL
edDs6GCd/tffsKy6J15r5NxvZ59h/S96Mx+Qq7uDGOwd1RNSYWRZxIc1ACfU4q688b4n7lbd+tVg
+P1n1jHhQqtVQrP/7frNdFEM4orkNr99wT5CSmzRhvP9ABHmiC9HRnVTA9c1jTvViZ20tvsbc+Nb
rKwvS+EHzCgBTXrfWEdvDlmmKnR1TbQVmEAWpAYFMAL8VKjT+tkTKTPnG4m3cr5ZwGKkuZ2P1/0S
JBsmEXQTAxMBmF0Qmb/QvN1bCNRez7O14+1NmMVONfV5qHkld1WkJPQz3cQDeGe4ESf2qhv/WTn9
nXgyGEXRwFntXbcoUy0PhYpX94f2L8QeDtNn9SV80Wz9c7i5R6y0gyVL/RNtmcGWORhDaHElUl0J
bY3HAEVq5O6DZ8rGN/2XqLyHVr3fNnOTNiMvoCVtLBVpNXnYuSV/efD0e9F6AnGN3MLYOqjG2kmh
2Fbc7lrhc+r5d0ZDZ6vxLXh48Cam4ptfTM9KqO0CoaYmXEnIafpfKUffltZw42eQNRGGl2QBteLU
1k1omDFGTX437UVLsGVxptfCS7c0VxcgYkj+OVNA0w/luUTrUDWDfQHrMDIBtstfCqRSJf2HlGKa
OylPgmIgGac9d6J3mkjualIPqhHug+LOM9FhHH8CKrU9CCtTXaMTpthgQFwE5x/6UHblYXAivQdU
AwNPf1TG7lco/Zqa4i/fDHY1CiQsd8jRzV5NkXFGX6nzkkPW3qZYOqI2t0+sfN+hoDZqRwHNyQg1
cgQnvBbtHdna5RPa2was73j83FtPLSqQVn5TD4jvGvFTVvzORu+QWEhBxPaskxYjmjwgiOL5xkE2
O7eJhhPoi5OAwqWKtk0SfKqkh7r/lhXQJ4X6+6y23QwwYZGf2W2k/9pecpmQi8tP3qI5owUhxoWW
X+8QQ3Qry4MGi+pxqXyeqdy1OFNY1P2Aws1YS1DaGtgj50YMDwH11Un/ZlaDOwXJzTDWW9vtChr6
7YJZXJfUMg7kUKalk5zmuwT/hwqgOttusfNlYbGvQ20y1LnRKknv+pGSF0Zj0VAT7+rHsP88wGcL
ULWI2pfrM75WN7boSiOjA7+EO93iAFE4VDov5Z5gPJe0pv5q76FZHWJ7egzvIIyBMkTD+7lz1Vvx
dtu4ZKXOeBl92Yms5EhDAJaLoBk1+zGR9+hYAbVM20cFtp9eNIeN4a7U/t8EXOw7fajAbghfL4P+
EQbTHZog5+wHtgvNjb7XXMUuncadByojyLrznja7D3OKvPuyfybcWqR41Uq14SV0mpHJeZTS4ex7
nRNn3lc9Tr+YqobugfGlKrNnIzS5TagHHxqcmShbD7et37FIZcFHB6eH3/XaYi+fyuQQORaWI9n9
KNvJY+Im9vW5XzlLZU22ZPp1oglmcdn3RVNUnowe8ACasaAtji0v/v4DurOCO3OXtjBH728Ib8Mt
7uOKl6MJC9/bRce7wGRNStjqtxy2toIsrtmGFKm57w+a02QAFUz0T1rarNHPjal7/0x7O5bFLdvI
UKQRZp/M1OMuiQTUg2wMAu4p1ikv0xuthIpk9BCVu2DCFnhQN77dfM15m7Rv4y92CfiLcjmmqOem
XfR9MrO9WniP18e4MZPLRm9RIPVnaTlaziUFZYxMgu++sVH1X6kBvRnHstOripXaeUHBG9AWeGBj
X3ykCET5oP2iOqnT3xhbHs/vHyqyxuVYsWTLNLCsnod98cD2G6820BAPOJKyxI0z1FKSSE9sTZtM
Vy+SaK9PWrwbS/0kVtZ9j2kmFG2EA9R4/KDDhzdKZPRzFSWBtPvU9mh8S3mQoPODNI6o1ae0xys6
TTcezSs9YX43vCJ6ikgZ0Lx8+7ubVO2GqaozZgqB0X29Awj2yvwpNp22V07VOZYuKTonkIal1NtY
5HU9iuAyHbNsZtFA85PoSx9aU/vYmSa0/ipne5ZQldADz7d9ZIKvp95adlNxhkBvavqMinkbf+qG
WKXwH7it5n1Pi26k2z3+/t9iLHYjqdHEpleJoeAQEKnuiB/F9QgriHym0bRwbkMJhFfR4pNFo4a8
UtubTnumxbzvn+RvA/+3nLkZ/MdOKna2UA2vf3mxPdCvw11Wp0gGDHfxAc0E2eFRlEnyRsnuEhRn
bVXCq0XO8WwIuJCPmYdHAf5KkmT8qucZ5rfeKdjVs9TFH0JVI0uKXPuNH8F3nsr00I7GvZLDBZbb
9G5Qmvus6EH1wSJWlDul0M5yVv4EzHs7FfkH9OhPG5P5/qIg65y0M2SP14tqLi4KYqIFqY/LhRPc
4oh1Ox2le30n2dLd37KLIxYZxtmoKBILYJF/fuancWbqjlWdm71sI5O3FzAJP002YqA32x9sJeF1
UdMYl8xZTAfobUCs4iBgNjgbxQjq6uadVn/cmL6VbY8IJuUHWVN1fbl9UPdWrKIJ8legIJZ7X+Wv
yv0/vKSDc/LfFwOYQFIPd3WWMHCLt+OprczI+y4wnVoU3D4zeNjB8ezwXN04B1fKXW8jLQ7itsSE
LK2Qdp2rs6Vh+9Z+fgYMQAtyAGUWFAIeJFm5+++bZgQ2oQPJoiFRjF7kSFhllZ7WieVUcLyRRz1o
krivpWyjrLK2iRDH0ma6BwrRyy583hlTIpih5US3PWAcLX4I9ohbJODDkalwKbLs/eJQQ8+ksrWR
NKtpyUFJgxVii7JssoZWUkC8zCPXu0O/aeZcCzb6Rnc6foLB0fu8TSV6/8xiVi1dISRJaiw3Lgmx
jrEJsDyoYUEmHwaeuDCgd22yVfFeD0SXlfcjH3DZ8NKN0QtNI0YJCXuKV/ChL7r1zLq0u7kJNdm+
nRtu5W7dgufUX27NEnhuUTFNUzGX7YuiKodaNNCqVyPej55SO5bSveB49hhqItLm+fPGR9wKuHjf
CEorW4NCQPGcfeAe4x9nJKL0mSOIUeoQsWwFYfXdf5A/a5vO5ViVt9tALiVhMkmEHr54LlruNsr+
O303wP7CFOh4faArL2dZv4w2Z/PFza7gRLTQBQrY4qqTbqPjc2xeitO0j88eYAT/ZLjSXf8yfIuf
ad1sRJ+X+7vPSpWQ+qfImb8krHgN1SSqssgJSa21T/LpMyIdWF7o5t/ZEDiV/x1pzuyLYQ5y35vy
SCR6QtlJPoyDLebU2vWTcQi+G+fpLjqXX5u7cN/1Wzea+YO9G6UMAc0wZv/f1+v8RWwpjnR59PzQ
tYTh3hPNh8nUMSIRBOXQoQGhp54zxpjKqIr5osftTSFlg1OOwilEJ2rjc69dCKBisoDnH8Jd5+08
SIXVgh7Ga2bOa5rVJ5zpHERqvwUPxpP8FeeRA2ICjWs+hSiNf4get25Za48X/eIXLKu1sJYQecn4
BbKrn6XbiM7nnN75CW1NEny7TLuaZH+GrC2uCYNiwa+tIhi2nfAc9D1WN1n820tRR7w+ufOp+f47
/3tutcWeEQd9a3VoD7rtINuUgXeqFxyH+Dx4sDmhlbZBvXHWbA1tsVWYuYpkXkVEQx247SuE+eh7
4f8YZbFFWFZV1YLBFwuV/DvqrXalWQe9TV+uT9/WYOZ/v1gmojrlbYQzi2vpx7njh1z9FLQb32jt
BLvMvsU+EOuTgpoRY2nkDxNl7DTHwhLGTVNuPJlXDxBoz5JGlYzTeXGZS4K2xTEM4E6BMsJuqCxx
FybhORjFx8RqfhvyFm5uBY3CTn4RcU7Pi/lTxFyHpEPEGf9NxwApwB1gFG4d7DOot+3++5bZ24CL
vWTya8QCRAKq7syGA2YJWX67Jb26rGbWKfbMBizeRV6AePHKcKaul/Fx8P3nusUBp6ekr+FzEZi2
0IobO/ZqJl5EXCTJNHXiqBQUcUw83qYS4n+S27rSbBQvV7DG8wT+GdkiR6Y0EUPE+OcJxFSIDmD9
ZHwW7v1DCnI0c6Jn/etP5CtP5pfuqUSsFN73Hc2D/GHLkXp1VVz8kEXqSHU6YEfDDymjcyjcB6Fv
S3Vlk6wbMztvFe+2yItAi5TJBSvF+JaZ7SIL66nR7tvNAsJGviwhh/Th4jpAqcsdau1Ux7qtJj1i
74OGfJ+H1xyvhepOlf0WEUPxIayML7Lnf9Ka4iAn2X2fYtg1axX5TQvvDu1zRJqvb3RrVanL724s
TiQAn02ejZjcqY8VtbuYFsXEuyQ7bx9+KxADcsyCMk4LhEPfWOQY/rJ9aLTIDisAf6Y9pNWb0tbP
reudPGTxj/OJ79vmF6Dt+/4o4Whz3KIQrWWXLAIrn1tA5juFkVgPFSERhtCNTeWIGK0GSwJN5uhG
VMoNCvTarnsZarFyh8JLuWX29F7CL63c2WL2U8HWxbv1UIO//hXXNglZoupgUagCULhIZStQtVbq
KIX1CGUG8PmqEolXeWPBrOaKzAsWUD4x3gl3dJLYa9DyTQcZ45MnHBTwftlNeipTOjybl7O16+Fl
tMX8aW2eZXpWW86o7/WzNVdw8A/ZW655RAhqYx2szqAlA7kgOzVIwm8PrFAaxLAGmOYKBtqqieLm
lEk9xXeuf6i1jo2OdzziD8gmaGigvI2TSWFaCZ6A/8ptdopvwjMl6d2s56If/4My2NoUXkZb3AIh
HNCLbmLPidKXyPoxu8tot1L5pUg+euDSDJTShfJeSb5fH+XazqrMCitUMC3GOk/2xenv+VESBwpQ
dhNHja68L62v1wOsZuJlhEVumPIQi2ZK7WaeRg0A4XSfnvBr/k8mcf70y3PiMtZi1ypRyjdx+rEc
0S1O1L9QfAY/2O5D9B1gUmzvk6sVI/oaojRLJ3CNWiRja1V455glXlKGjTC5K73I35KTeDBugj3X
w/GEhjJC4vZ2GXN9Yk2aonTKZ3WexWCtLk17HK49xzqCVCQ//zGxnYv65n7jI87Zt5xYFRdA7N0k
IPPLGmPgB5WSFpBm9buZNcbh81HdCXdz71LYWxt34NWVp9J60a25iPquJdEqaBrr9eT9rZU359/7
of0JtsjPSQQcIKDrippR/FGUigf2VCcYi88YS2wUwl6ZUMtYGogtaGpU1tFjebvaBCHnTCisnMJF
jKsp6unq+CHFviMvgaXEERLMI048gltBqEnNyFaQXe6QxQ2G5lx22BVgaZeEv4pavq9xBo0tbR/K
xaHofzZDt69V+YiHH1SGwhWN5jYNQdHUt5w5GJSiaxt/r6pv1zNj7dakAYBTdM2CSrGE4FF/CdFw
8gs3g8et6d8DNFj1qLsPM4xRqt+6H2yk4trnMiwRnp/OxURcTmGSqXpvGiMvMaGl1IDJeo4UNFCC
HWWSjbN6bXO8jDX/++XmaBXB2GLViJwGzkfqS5t8uT57a0cZdA8F2heF33cARmsYk6mNBsMRlfyT
qIfprgj8T32kbxyZq4+8i0BL3HjYCrFUl53pNLqX7402Q+uFvm/p3xYxkuWifOjqBCVV9XOeg2QX
ENgI0KcbtwpJq0ubUiy9HovDm/vJ2yk1IxXYy1hZbFrZqb/H8Hev387nQeeGzhZIdW16L4ItR53n
epQnikXVqh7w/IDpOkzTfdzIlvPff8fLQIurwqDVep53BDLN8NmrrdtSie6UILSvh1nLRxP6FQVB
Q0SVZxEmLYMA39IGi67uo2/gLUQV4nqEtRmzAHJLFMtV3VzeThXfqEvsffChKx/jrHRxF0h1fWMJ
r922LUryKiIXpgZ2920OcHWzsFfhYlVlKijFh9C494cb0f+GjejGeFY4KCiPXMSa96/LJeybHm10
uirpX/73jvaifEAuHyduzFBcnzoOTt5OheOc0x71b/2WiNhm/EW+xyX0gkrlRmLeoUsw4wi+pmf5
L/EgHa2D/DA6iexKh+CA+Uu7sehXpxnwHAVy+jzv2jvGaJpl2WmmY6lPETLT0YhOs/cc81Ct8q0C
2Vpqzsoh/wq2mOdak7W8rHzLyeWHIadEnpRbn3LthnwZYjGVHl6DaSj98z7+X14kN2ItqW08B6QJ
ef15m/r/crdi8wf8odD6e9cdkzxZjvzM5Dv9c0uEgPt6Rf67W+JlsMVtpxFro4X3krqx4Nkt5kFD
guQV5pjX95G1U/oyzGKJ97ES95rSp65kfhRSx8Az1dMOY/n5epj1rPszdYusk7PYkyWBRog0BIbt
pd791GKUfj3I1lgWeZcObZoKCu/NXvmqxdbBrGvXbG+q4vv1OKsXetBSFF5o94B+Vd7uVUNoFJqU
pVS40Gc5i3f/fEVTyDtug09Xp+4i2PzvFxtjPIWIM4AthvuHn2nt7VPIytcHtLIBYYprcM5L4B55
N7wNgTWqFGojJhb02o86vjmgkPD3gHWuPU+KvLHdrV0t3oRbvKDLXh9MWPuW06ASoDg1RhRAfyYX
gRu8E9jfr49u5ah8E27xtTpMlq2mzdAtkj2nFPEf/Ghk08agtqZw8ZXCtsIuWeYl5OPSZNT+rW+e
5fIkFBiamxuvk5U8fzOgecAXGRFKyWS2MnTNDqbMoMPYalrbE+tdo24s281PtdiF0lKVy2os5qer
6Q6n0jUOWGbQGq94Tm7dAtdah28GNk/yxcC0YhTHLjUEp4cfJNuBnTbfOKHs8WE4YAfXPQh7qdlf
z441rMyboIutKcNiwzBk0kOTbdWlWYqHuuukdmhjy+FB9W0f/hbq903QxVZVDIklZBaLWldvqulZ
ln57f0NHXL6MsYSq+kJfVJ7GwNQ7Az7VeTole/NUl2BkTLxZKS9utRlWtiqDTVHibOTR8A6N2aaD
EZdiAZTPeJBnS78y3fhaa3CGyxBLKH4YCHkvRsoM+Mw/DZB+ZnXw8KlAlKzbhbf5yTuFt+UtNDKg
P1solbWNn+gIDyKUg2vOEoKZaVNlItvCvf6cwbGdbv4Ft9uGiazuWoZESRiABmIOi10rHGW/LvEd
c5QK/7TqKKePg/freu6vblozZgFwEQYOSyimUIDGSAs/c5Oq/4RQOLopeI5hqhNDsuqH0/Voa29b
sKtAQXTQRRpYjbfLu/TFbhRChgTmsj5oyu0rLxp2++R9lh3vZvvsXN+/LkIujhpTjSJZbse/V6Ba
Qwi/GeDim7V6ZnRownlOmng7S/qRDg+D/CEsFccQ7wOJMae9M4NNr0/s+qK4GOW8Li/2zaJKg1QO
fB9uY7GrII6pE97GwamTzk0zwFpze+NDgnsxfnhemO9S/VBWPwTjc2Ni9kv1SkV53Yh3Ze1e/2Wr
nxztPNDKpJlGHr/9ZWWZi1kNB8Dp1dRujfa50oSTV3aks3RIauWYQaQLUsPJlEDbC5AfhNrgWtVs
KU+tZsLlL1mcZFNNVcyaRN+d+yzDaUIXfTj/Q015+yRbW1iXwRYHWW00g5HKjf+qpimJt4r5XItY
ar9Mfbdxd/s/BgYc1zQ0TE+Xl9Eyi+SqMRXfNaqzscMB9wZpskMSnZXz3NTZaiGtXT50lSabTrte
elfWa+AFNpGk4YvSG7sE7WNZzPc5dsrmmG5kz9pxolPKntG/JnScxSGZN0nTtFiVOL2m3cWRYsuR
snGerO2yoA7BOgKh/n+kXWlv3Dqy/UNPgCRq/aq92+5ur3GcL4LjJNqpnVp+/Tv0zLtRZL3WIANc
YC4muKmmSFYVq06dgxbSyiUVYmhW0HvAFDjA3OUov1CNQSa0eLx+DzZv6NLOyg/JJbysLmCoiGM3
WkiWP/V++dBaKSi/GFC5BhStvPZ2futsaFXvdmg3PdPS/sozxW2vQDp9BKMyHc7hDFy6XvyYY+iS
N6S54F3gsyHMLF0pXsa66XbOqLJVT9eX9lceSlCirgkHEbV78TTnvaNG9CQI3/T8lc+WREZkFwUm
Z6Gnks7YbhEjp52bVk9IavXUqbpjhYp5/pqZj9JTBCJ0rT1mXMkLyqq53ARVGwgYAoTeIYWg8+hR
VbZiE9qsWYD+HDKGGHwRmdVC3lVSgBVWvmDeBcQfVdAomjVMAe3HY8qAGnQUiA/KM1iw2gZSdEM7
A9fTiifBCN0qHB46JbzTRtK6cSq9aL38TSgiH1Wa2a/VTrDVfpItg4E0sZDCs9GlsVXKUP9Nizz3
YlSnnVSJwTtQcnHAwpXaXHXmUb6vxOSmJ2IQKpCmk3VoRaOhcDC1+SLSLIECm3wr4OuZLVVuGAYQ
+7ADYAUEeiN50csyCKfWFgsRqNmnyfhpqtNFofRGDos3cCcdEnBeoowHNeHkQDKw28m9JZr9bTjr
vpnSb8qQT4E2qn48UtA90l4C2Cw8CSwKDCg6p1EFrLFHY3wdBXSvY26JVPWlAuzYk3ATFz+MrgjK
SUSRELLKoVw6IBUt7HxOakubi/tybp2iFG/Krnwqofvdpd2zGHZuVMd4Lw0/KDTRia6eyi4NKIG+
ixRHeNgM9wKkmSWZQgtVcAqRumU4uv1QW4CB/pCb1pE7aHlX4uSPY3wCXayf5pD9RruhBjs/BDTf
CoO+qZPqSkkNMerGagefifS+MqKbuRwPHTTvG4EG2tyf8xLCspV6CiGW1aXibUcB6M6aoFFFME5i
4HMqD8inHXN8Go0DDb/0U2mjFQCBzuJM4srRw9qh+q02xyHEgQ9UiiwBMTcV2UNtVpMLjtWneaQ/
S6ZdKJG+jFL4NAu/NOksjZglvY0KyWkhF5jFGGdHvpBrt/3MvvcjpsnH97yAlnsDhcH+VqJx54lG
+pinUPQQTT+fhBMK6M4shJDBLW6BIYd8ejJ/0cvxpDFEWK20TRm0TLnkdjGxADU/0Zgd425yKXmv
oh+x5ISKeJfEGWggqFNBcGvuVfw7UidcJKO8S9H1Isiux0MhvHR3Hch6xvvauBUveWXPUETFxFBc
Q+jWgDr5twhDx5PLQCQXHRvhzojxH2BYG3K2UE+EkAJ5pPQEcfEII8NoPGOFt6V0nOTDaDwz9Y7q
hzY/aVHtiGChVSfoHL8MUHIcn1JIbhbgwnQSUMXqDmjT6zqxTIxg41OKz30BQqj0WwbKXooHCAQP
WWWArBfCh7MXQplYFi1Q12ujYpnMMeBwhPRrPbg98FlgblUt+pplbja7TfINbBD1BBHYn6rxFos3
LHUm6ItDfFAZE/yUs1qEloqiTEtfaXMHqkE6uJ0QZCgKZq8KhHBTiEm/hZ0BjgmsQEZ0rnUrhkA1
JKkJByqXZxOJCBSe0/tmOIXpYWi/lzUgfQwPmza0oUoYlKpuJTGm5kV0O6MGqCpHfWtzL9fsYfwe
f9X6V8YsIWEBaJQm5UTbEgJREEHPz+EF005WGnstsDj6oSZfULzUMIivBwIF34oOecbjLKO7md+T
8RbCp1YlPY1SY48Nc7sKAraTlUvEaqT7Pr7TlLtmfoBYuWY4auxKWDbkVlUQGIC6Iw3M9q43TyAe
VKDD2B1qHfRcky+SUyk9T3V0UFhqzT1G5CsnjxFtG19llwTqxgwXTb/AfVk91IB2aTZ5DF/1cpE7
oFaH3Agg9DUMJWwEcP/WAk8rUa1jF8Dv4Fw+MC//wYtjI2n5w9oq0kUD6BbkpCyA+TNAAfHEG2e6
XRzSB86j0/n7HDrSRkr2h8lVki23TDBYhtZJx5Jf4gRYqErQNmGNSE8hhRCpzMQHYWAXmbSzRXKM
s9G2KlBNNm4yqdTdMm1eh0hET1jcRettfQ/MH0AyCzq5mNZZpcKTFqqNIEqaF/3i+LTW+mDxhl7h
3WxDsR1VHncvRZU/FADWW740uqrpGCFJgGOGUQhWqJ48iWBz1cXOb6cptyBUCeZTE7lFG4x58zTO
pZ2U00sSEX8U6rdajn7q8ABFKB9IA4aMrHNHhqEiuB5Fvgx54pkI6VEm+FoMqdCGfTe5BPTQwROY
J9STTqSkFzGNnzNO4gGhWUU2nUweACOL3BkJRtwWnlw2rprXoIaQnzJ1eGfq16joLlnRe0PZ3U78
7gBCmAuTYyhCQJKfHQa3m5rgEiGqkB+Jmjp985WJ4Katm6CtnvqptbIaoOfm0o4Iqd2PqXgeO3Y2
jdBSVBP6NdCEHy5FyOWlIxBq6LYsF1YTnxVw72TGHPTliWTakxEmEFAXfzGxOIIcicTT0YRk1zz4
aq7cJf1wNBWIa5McwvaZ106mT6LBNTPTgZK3q+nxEWJU3tQkVpfPVsMlVLrK4UYaXbFiSTtmrH4w
gUOdyQ+lrm8Shks5fQEHn6UVpq1E74hTx7p9Khod7e8BLQntxCTDxjSmrY9PpI5vQQz5GBUks6UI
wEcJ/6fc3GTkhYp5Y+laeoAcKKSdY7yGhByiPYNXI36jDGERk70khkKtkYGlX8qfB7X8BTVNmyWV
X0qdD0iJD8YDJ6oRD/Vn1o9OL4p2hY/F4uiSNRhvh0+WO/y9HbHqQbAnJLD6zCz0MW30bEDSQg9G
lQZlW9zVArKhBmkTRk6nAXRiGAKM29wuTXrpErCSQgyZjOg7tjUgDO8i7Y/yfDP39+HYXCAtj2KK
1fbxoe5Ht4Q2fIPbO8qapWOM3+RD1+IXjGzbethiUuC10uNLxjrIgv/McHbz6MtIuxMmUKH2nFJX
CEHMqPWemJaPY/4ut8UFta4L0wXb7DSraivLjH6mAz0wTXOT8SJBb3ru1K8JF4sP+7smhoxVUQeg
CQeTCUWGdldARF2qZI8ImQ3Klos41cc0nL2W0iO0gw/aNN9A/eFJYxCWJ8RXuyRQK/DmNPJtPHzt
zPIQaW+9GgV4OUMjnB11AEVGk/l4iYaQqs+tCBrTFOqm6vwrjM9lhfHTpnJNUth1mF4EiRxV5UXK
8VQgYAYt2WvGdIcgVyBcP968TVMoD8uzldDc6yEQLAFHV2m600Ccrq+/KyRDroH53vBlgiBcRwZr
SsD2AaKC62/BDeUjvDMXHnH1rJXJKEtDpENJ+BgeyzfZHvz2OXT05+LQuO0tNsgvHFS6D/nzHlJ3
q8Ju8KYV/DGmsD9V/MoJegotXu7gQSNfIRInPkNdikAe15qP8MbMloOwsJSH60veClASLEIZGabF
NXaxQJlRSTWp8Hs09EPzIQLuPDS/03QPd7GF8sPwIpZmcpLxz1MZTdORPgVKkncQkkDOXDjw3LDI
S+ggl/RAmwKKxJ9IAsOHv+BElP8wvoo6rOtKtICwzNHrbmdHsuZAfYCnRVsL6LC9KLcVWJdLXR2j
rG0rVDfRpBMZC3SoUJc03qnYyrwssI6jBGzeIoq1sLWu2GpGITRCglwer5KziEFbPs11Ce/pXe/z
pmcNzGRxIDaIn8550Pn0tFty55WRaz+B//mittkxgcVhrmheRkA55aseiC1TW8O7glqyNx32U7gP
zMA1k6tiiUqTSmraWvcipg8HjHcI1iSp76w2B9ssZuwmVSs3Vwvdb1n+Unco6AxKM3pyGzYIVt1B
F6q3bBgNmylMcOOumpzWGDE/K0geGgg/SQk4ZhWeUV0I5AHSie38nE4pmLbQ2ZAbA3eyavw4NA5m
laBmMj+k5fBLSSjkC2PBF8roRz6Ur6qAoXjkfQoa3+71K7tRGAP4C8zZIAQBunM95Ey7TAfEqC18
8JApFo36R4oJencshD13uHmOOTmxAkUzNFZW2Wtdp0NPwwTpuS+C7ezEB6oLG0nCm1DeELBQCs4u
QdamTUWEBBMgCejlrMp+kpxAZAV/6uEdyYUZDamySj+xuWZwmv2ozpzp52+wuWBC+m11dZSjeZZy
qHTqHvOiIFMt/jQA6LkJygPX5qzpTuPb2ChDwyBIYTljCJLvlYvQio5OUZJArUcHuUGKt33VzyD2
lEs3mzADCuYuqxjUoEhQporBTgklzgiccH2H1ms0I/160fTKEjrB7dvWwuC7XbbnXiGeIFX8/ag5
pV4cUbOCeCs76cb4Btd8MGvR78T0IZp1SwjrF6PQHJ0jF5RGy+wWajN2qBWDk4wvTMTwFd5/Ezhc
FVYGNYc+DblTUkwh4vHZAZ3UqzK1e1H2elBuWG062aEAtlKQ6T2EUlhZqlmC18jIbbnEgKncHfPk
HUAdy1QTR65kR27EExIttI7xsUXFmdQU8+3ElmLkfxMqYRmYN0l56M3QxiwvhEwonu4gr8vGA0nC
oK5qu9EaDxRKP8UYgn942VpsyM96jqtbKSjFZbuDvDxWfPJBv7fuo6C7cHslCkExWuGah1kah5TM
ovjfIntPs1udIv2HGPr1C78Voxdn5aP1uTColurcpsWkewqbvHBUXVMqz4X6rpGdU7nBQIswuVja
6hqERYxmBp4AXl7rb3CNxaPZChWKnYlsq2S60dT5TqsrNxr7M5Gmo6FBJijNJhyM+a2ejF90zCdb
K/HAqQRbjJHsCkkOTrb8HE/GLZnBjjO2gU4j6NGAVjE3tNMsVjvL2HSQaBrgH5QmP+maDr0uGWMX
4l3bD9/CtBSh7FsGSTi/XN+XPTv8oCz2pal1JcrqXsBBiLxcwmNHHb90xZ7olLx14BS0WjDApasY
v1i90+tRUSdpVuDwj6pXHttTfZxBbGE+J+irH9Sz8IB5Ok9xdLyDrQSzQo2fOBEmu2erP9YB8/ZY
ybd8NCZrob+FyKBjbHy18G4qGMS/dS9Oygd11g5SuQfz38xvljb4pVh8XC0cKWNNRn08ZKsDyC7R
xkKe2N20r8KDdrhDjUK8bTCGFdrmAUzstWW+7oaFzYUiwooAFcrAYK3SDWjiQdRjxn0Q4lv8DpJY
MoSb1Qe1shXzyCeZpoO4K163FRvQxPvHKv9Vi6UDiSuwYpjxDu0nGyoVlhxiNlB8yZWHIs73gvzW
KeYoYoWL8kE1YRWJFKYmsxYB8iXeVwdUTO3wDqjaQyQBjDKA134IGLWrdMfs5pf9bXU9KZqnotko
Y697oUwCvW4etUn7ev168h++9tPoa5sSPADo09bZCybb+iFp+TCqx24p5OI5564c7CFrtrq8wLL+
trM6qVltyCxW0cAj8fi91zU0s0DmZmFEJbdmKnxHKQdkhbJ8mHSIKaXRqUUx0FIm076+3s0X1vKH
rPyE2VTyaNZYMG68X7vGPafiRZXrh+SbQEyJToEx0+yyxySyeVWXdld+MAT3mTCm0LDgDN5ZwGGD
EJRWb2bAs9lx/DU45rEA5ie0ky8DaFsip7i0O9OnW/ifP3ZhdYw1ZiQJoFtcWBIFbhTYrAyZai1b
xK38ao9YZG/N6ySgGpSykTr02tWBFA6ERVMLOZADCr+nllRoMDSoxw3DCXrBBzlVHkoR1LIkvZ1A
8THOP/oKrcMIjdN4rH7Kwvjrf/JcrGezwN9Ie9VPKaS/K92S0r1TsvmEWuzWOpuICIiPW5OzPDiS
l71JF3KA3g74ZyBjBhVfzrFjYJ6kBriPWaPNqQXM4xjUp/hCg8njp4jLRaVIi7VzB+ZaAVobe/wG
W/P5y+38uHQLH0iEOdNG0FX5qTa+DaQyrGzOijM0FvA9c/VpYM2FSPovmasdjyKYVkuFN2Kglm6i
w9al1YNCs7dUoKElViXwmPGz1HTPQjrexGp1HkrlXKAgAgaKmu1cxC3/vfzCq6ihkIrmZMR9kCP1
vtb6Ix7wXlESlw7Jqan3BqA2q1ZLe6t4UfblpA8meErLf0uPoi3vzcHgcw37FsIW5pfBQSXgPtrN
BLZmM7BPCgGiEPNXnyEu7QyUiwFWgRrSFklQedL3ysPZOenuDAkPIwDRKBqLFrV3g/NW82hperXs
JDHCORXbzP9NsPevIai/fB8uba0yHoopITNvsKVCMHu6V/tVwBVDuOA7sIw752crIi+NrQLKGM2i
POrYT62awFqNW5hQG5n1TgjeM7MKF9ABBAFGDx7hTq/PXSrcKqgS66zZ8cxbr5flalbRwYBA8zBN
aIDKXZLZNfAgMm0biwigvM2aHX7WrbQCtFmYowerP4awVlEANJCl0Uz8TIDxkxmPc/VwPchurWZh
YO33M9SdDJXrTbfGnVz+IFVAFTSRyZ4P2QzmS0OrOohQYCZLzQbAn35VCbQPAblO3BHV4LpFU9Di
QkcpQnrjm06zV/jZenAsbct/JqDqBFayXMVXBGGgFVbfe3JKBhFTXhoaUeYRXF/uf/dVVx5zzIo5
hoAqjmJSBbJMf8SR2ljoG6nWpCU7KlU7Z+SjEL8ILbXRYhyAf1kwp7uiEaGTxP5LEyt3oc+CqDL+
AVX6NQufo27n79+iFsFU9z/n/KPvvFiDUbeoXhIYGGzD1y+jE9uDKzn0NjtXT/ykGMje43P4DuQp
sTE8hNmhHS+1lV4vf8LKfUhApwmijs/IvPpMPZTWj1zSYi+73AqmSzMr94FiZ9hIGWhFJGo+iwk5
VK1xM4P+r4z6QzXqj9dP4ua9A1YTJLSGjLL6mjwKBMFlgTYV8Bq+5qNT8NS8o3psE5DyGQ6KG4On
eOAi+A9a41vxbGl5tVKdlJqetXD7XE2vu+MPMYA5bnKozEONRvoluQ3EVxKvcPjQQ/+yR+CydS90
BY9cCTNEGA5fhR2iM/CeanxD0wnjjSw6qIayEwy2dnNpY3VoalC61LqKYFB2xG0NwZkGjLTR6Kkb
i28TEEPXd3NvSetPStWMZQJYxzUUI5XhpdsLB9sGME8M6gpOj7lyXKpUqfjrhdAbxOq2jkbQwOXR
1+uL2LponD/7/2zw37C46+GcjUU/AqAKURyPc331HjgjdidENtPIpZ2V06ozIkHhJBIwlNK7ZWsB
AgsSYaUCF4FFX+Q7rm2ABotHnwlz41PlXF/m5jt6aX91/hImqXrG/XLenIYciFde004HuwGCOZmP
lfnI+jtlAPItG1zwju74s610aGl+dTQ1XRvwOFfQxcoOAKWdspraUVLtRLq9A7M6keBpasa+QbGA
SedITqwQoNKd77iVoiwX8ikHmsCxkmtc/02CarwaqC+po59rZ0Y9J7wRwP6Lxs2eOMOmVU76i6lL
DDet+5FjqJQ5kF6ZPzcRA8IXas0tkAAACkCeLJN38rzNbjlqu/+YW6UonWYSNRYN5JBwltNZ/V7Y
GVhwJTu7Q83/kvt79MmbIRclQAOkC/h+n9pu8kg0Yax4uoyGa38OfQ3ku+xW43Lj6LYyl9hEtUyw
uaT3HWiO2xszuL6z25/4n1+wrpkVU4f+uY6XewlsFpW+T+iSUKrYOuv37uJmLPq92DVNmt40UUc7
PL+NJpZwCzW4g7yM7agBbKcSO4j0QpIyNm2Sl9TWBKShpvFfLne1xdlUC2UI7gFvoAbQK5HXtnrq
ykUfVBF6Ude/7XbcX6x45clrynqRUtSPOofLFXCEwOCjDeh1FnOrM7bX5Qyp5Md1u5v+YGGW//nC
uQtlB8m/DP5AVoC/IYPy2CpCs+MSNo2gMgIeehC2f+rjFpNZ9OYIeIUBgD7gWXbLxh0T296b4wh1
jWCMTF99v7alMyBSDZTA7jWfv5DVc3Y7OKrNi457L+T/xxpyNHApYQZv3SXWolapqcAVgDNUUlG+
KtwRDJUWwGSjC1Z6b6/asP0JfxtcHcZYVcayjsXcT2qAMuUz1L934s/WtKsB6iLMFKLJpn9qCc/g
K1GoVnM1QAm8wO1p/s6C7qZyBwe8uW5xgeeWdh4S2x/yt9H1ezauZGOmGZILxVd+yW50BJ04Zq9a
sMkgy3y4ftg3HRgUEUxJBV3PJzZC0shRKEbYtblBb7h7nMxjJBGHiXvl2Y+fva79Y6wNuGJVxKTt
GlhcxegmjwYsCbnsgZzOUuSvmZa7UNuxu1xzMf9tFCaXLPOvL3Ezi1gYXt1n0yhJlE+YWipN3U3q
Wyl8Qet+76hsptELK6tUrZvNOYxGRAIQn3iGO6LeDx0aqFYCw+hoB4Bi3RyEKHuXYDvqLuzyDV54
qxw6CZqWJBqmwP8l+I2uXPLNdEeU+iK7haTbg/R6/YNuVtqXW7nKyybNpGDaSQSv+FV+AWYAQGW7
9MkZBZ7Mju6r79INr/Qr7+WhfQLa6QTsrfBU7wSjvX1d5W1CweYRmtN8Suu9G75J9cM0vF9f6bYD
WHzdVeKWCHMr4MnPE/0k6DR/ytzUUV7JabRBjnrIHKW1zfRuD8e16dp+m/0YkFtsagE1ikgysDSq
699IEt/PRvt0fWk7X2/NYjGn/Tx1SZL79fxmpooVkc4d8r2Jwb2FrHz0OFRdMRoEHQvySkAdLM/t
TpTbs7AKcqRQjFHiUs7K3NoU5KPTmDnXP9Wmj1zsBv8Ji91QTGEuhBZ5SB4eohaynVNtcYXScbi/
bmjvMq8n5ssZ2I6igo/s0IcyiuQ8xco9CAq/pUXkqanwRZWAHy+6l75sniDgBfqFyh8T42AwcSed
3zsfK7/SMyKMOe2Rbiaj1SShxZiTGXRn9zaBFAtX8gF/WXzb3kiZyPoZxxAvIwm1Fd18Cl+BYO9e
4MgwFP6tzlzzIRct8RWwWxuDBs7wotfPmB8ooXwbVNVb+lNK3es7sXeqVr6lieqqKmpoiEgKXrsq
xvzCw3ULm3MoXAkSqEEAnIGs+/NUjcOsiQzzlT4fcpVtydIhGRgfeINIexwcWvrANjuMPO4Rh2zv
7G/DqxszMSUnKsqtfjb39tRW9+qQY1pp3PmE27fmt5nVrdEmSQfrf5P7g+pFQ3ILadbSgkO10Jff
43fbmpzHzPNvY3zNi2M0CY1isjSCVPx9fogCyN06kY/JxA90+H7U5W7/cy7z29zqcmixykYyojGs
+NwYcAY+BEP3RdQ2vyGntABuXzE/sSq3jZqlYQJ/MNgUIiSYV4FY8b9qyQpqB5I9n4q/w0qDH/L/
rK41KUbWFpkohug1DIBLQBUWufHOvd/esIWNVS+lkNSORDTLff2xOcQ2vYSH996Zv5ROZVN778jz
6/ppvxbWVnetHpgRjUKueV2YQvcou53byk+lLChyOZjE81h8v367N/3HwuDqjgF+UUoFNAB9g1XA
y6I+rL5ct7D9Ol6YWN2vTtISMaoEoCuEHqWApDj2kXkTdrJdYxiKzBBBbaBGPI3zuRaAZZ3TW6UT
DUcXa3fuSmcMRTzj6+epI3vKkpvIj+UJWl3HOaziuTOQDHNFLSm2Epd3n3U/D5rI3kX7bDq0xZdY
3cZ80nNx6PGxWxc6ycZRwpyppX/nOkwD6rJ1byX4Z5c9eOdyqqssWKJVrw0SFqlCKt3SojGY8u4g
YGg0kesdcYTdL7oKSFFGS0h0Yo1mDTrmyhMiC3rJx/p2/oJBvWDnbO0tbZX2pn3Zxjm31roYS77Q
O8gvAHwNgAwXp5E9ekTvsb/Zu6abbvX3Rmrin15cD5POoCKyRfEIyPcRZLjufyKhsX05MV6jQioP
EpWrjSukWINaMAVaGNQ6xOjR0P/LM/nbxmq/+hLD+AzSVX5MftKYYh7OuNTNcFdWKurM7Ws3VhbR
Zy/LdLhXwK8HgI9CYF/Y4KZ5shOLPx4Mnx3g75+z2tCY1BjgGsDopl6i82wcxDloDoiSKKUNXzFq
l34xn1sH82xz4XS2aGGg2t45U9zlXfkJ6zcNwAGNME9p7kcyKJN040aHwCmm227HxgjwoLyh5uxC
8+R2ooaDEdFjrwAmrI3tLgcM399rv2QVe9RpknIjwunmmRemwRW86QpbPERQFuN1FurCWbz+B3Tj
myVc859d+KhnL7IUJlMJM0IfbnFyp8yaX+gNlJLvmR8J9t4b8v8JEDrYWhQINmIw5c/bpHZQjQd9
KU9SjGN31zzml/4UeyC0sEPLCGIQ3kg/p2C3IsGD6frzGiL4xcH2qAG5vop9xpyJfZuiaNY5os1r
8nxyQ/zQmY33BbS2nP/S2ioMMjGCanyLkjS3xgsR2WhDp4YFioOCUjDhw2ImiO4OlG3bJcBZQWQA
3ZXVIcoEVknjgKa0br6NwlMx38Vsh4R8M0kyxN82VmmLEYZVLkSmCgK13lUh+WocyMPszzZPNsuX
3XnHLbfP3yLQooR0rrKOaHEFhLeOPhHwA1FAgvRdvUE1J+CkO6JXvCaSlT8LT3ss3lvueGl15SpN
NtZtyUvhcfRW5r3dKbsTTFu+Z2li5f5I0sRDo2twf9bg6l77ExoGVnwmNsD5znCz17bfimMLc+s4
Fqm0ZAKdkZoR8VhJ6qOKLknfYngaU+JWOKFCPqK168a18vW6l935ltrqVFaNDNBOOKKcOw4WzY4E
A6v/nYXVmRQIbUrWVzmwYz96oWotVoD+9LqNzcbe8gOuXMic5yY4Y4FJYB59AoXIKFv1F3o3fKt9
0y0O+rfIV/3wwjXyytiqQwuoP/+vHOjyV6xcC9jEuzBP4K5zzKdqfoaZjtQTzq1nWGDx8Om59KaX
aBdruJnrLe1y17MIE0ZepEak9Xj1gYRB69HzTvNvqsqeVaOLMXKWq+5I1ZuBxr9U2Xhs1Kmyr2/A
ZuxY/oRV7IjLyTDjCp6gdaOH4Vx56aX5Xp/APmKjomzN36ag/96d9qZ0N+uthgzEiynxees1xyLG
W2iUGjHmCg/RTe5E98qdhGEaUEs5aPbdJx4G7OYfO4vddOW/ja6pPwsjmlIWImDxQCln4FuxuiAB
z1hylzyBR82avselrT5dN7vpbBdWV1c1FdV4HClUGJrez9NXIePkFl8TeQ9TullUXHxTsrqxehwR
hcXAdvIpb9NSMCpocZXJ4hAHmNw8moddf7vpABdrW91fECoWxJhRYoKU2xcldMnX5EZ96bUPdhco
8NnSc3MWsgBEZhg9+BsYnCHrpqlifoaPmvx5f/K+UuKKxkhANDDuFSAmm5P5IY6hNWKilxaX98VY
H4pScv5mR3/bXQUyNs0sCnW8yMcqRuEQjSbZDitOTrFXkd7KYDE8rxCJz6lqa4qAuU3iMhMMgKiy
KUhArJEFrdhaVUX8Qt4bT9g+QAtrK2egK2le5bKWwxnwYRL0cwE8BftCBU9gfI8eS2Dfrn/JzRu5
sLjawS7BrHbTo+4lmxh5aOMXRgo3baK9VutWQo7pShQO8SGRaa3OqQrYWyXyB6fil2cMtB16j4NG
2Gm/BLXZ/1zaWkUTozLEUefjKSBQ/uCccuJ49rpO86BWbZugVhEm5TAnT8rU+9c/52ateWl7FVE6
yJZUKkANHy8eLoZZ/8yekYqIUGogbnzfpVb9Ep7/6s23tLs6OQUDI2WsgCqdecRLe0yNG/QDFCT4
uWtEVgmc9mFnrXzPPj0/Fnu6OjvSQKgm6HytF8nrnnJwMCiO+D44AGuCT2qvC7kdrRf2VrdeFmSS
QsA396cjprLdOaA35BiB5GFfTW1zBGf5PVd57CTxeSoT94LE9Kx13Tkv2HsU03smmH4Rp7fNHGsQ
E2yPIE17DlXtiyxl4N0De58tS+mbXACaHM936kx8sNgH3ZSJgQISPPDwgBQHaSse3NgbPQ6u7wo/
3Fc25WMCapHS6NGoC9AQxfyvBKYRqHZU2t5d5mHsswkDGvNopmjgzvrT689dXAO181GzEhDlMBRq
2u1XBkB+DSb0vaO9Gb0VFdO/0LQnIIn501qD6cZJLvmuFz8rkISTS6T81Me9sh+veH1a1MLM6nBl
YQoqUAmlKjBKIXK3p+ZmAtq52c289tazOlkYucJ0q4qYmZIIHAHfSk2yQJOM8vGwl1tubpQGpUMo
nwLYLK+cAp2YJoUjejVqLWWWlGVPoWi+wTsdirF7rufyvtcUsAzOBWJ3WoMnRMuR42N6+vqZ3I5r
ix+y2sOqBIFbL5hocZ6Yo3ooAz2aZ+mh9aRjHKTH+Cf4q66b5Nu13k5ODwMudGjqgeP1z1OTFGCx
VFpkCJE83bTR9FKHo63WBZgktaAfutZSDLITSzerCEujqzMUaUkrtAJqfzp4XdFFMn5KGFVvHaI7
opN9TA5eX+Xns4RLCOEvgIMJMaSPH7S47GlnAK4J1QqvzsLJqbLYSSFiXUUtpNRIvcti9PmjwtyH
PdS6NDRT//yoiobwVqQaRXqCmb6AV0kw65ppdxVootzeUTy9tsDmkbWAZbrgX95Ld/mu/bmr+AGA
1yGHUDAXsX50N0JViGMs5b6kAKCt+2KouL2agoPrXSZ78uMb2wkKFg2TRhCyAn/6OmeJwh4FNi5K
Gt9+9I1loF1DR7zMqOoBhIon0k5a+zmZ/9PgKnGJSsDsykQ0PMVnB+mmwcQpccWbvZxv69QoOqpd
nPrwM3uSGWp9Wkah4bGosKnQuIX0NTdTf273OC639mtpiTuoxfnM51QfKhIVfqX8aHIxKNEGmEkA
nrF3eX6/fhc2Qja+3mJZqxSz0wqWTQwqD/8WzGC9ax7I4+AKFscpc+UM9Z7Lr3J2mzDzNEvxKv0/
GGbZwBXil0BsAoxiQGd+AjOCYS9XxhhyDH8jyLThXP+wtkYxVmmSF4qI7YTXYc7kYmoNdM5IxsRH
flKxxH1E6EYu9qfRlStAnbhrRy0x/y2JAjj4sQp0n7iJt5dnbnkdKFuB1B3BnxMG/XmIwqSVzIIO
ALayZwWvEyX6QqVDprt1xRkNjZ1L+PlFRESO5BUllasbrUuzDf4sgz0IXBWPantD5fu4fLh+VDde
KNwGZ7xTgeEV14HZDOMm7HMJ2klq9zYOSW5RLXnr5/5lkCGlBS2q0u5IWVldgQarPKo7Kdz2Gn/b
X0VHSDMm6ixi9xQQwCVgcDZBEpnpO3pAmw50ucxVPGRjaZCOQW4QFJkA3iTThwMlp3870P0xsi3P
tjS4yq2YPEadpqeFX7LSH6YOVJygZchkBwQnTzt7yJ3xOhYtbH2qZWWVoISgQvMmYL7FGSOqKFna
yJ96yNj8L2lftmQnznT7RESABAhuGfdUtWsefEPYLhvEjJh5+rMo97ALc4r+/PdFd3SUXYmkVGYq
h7Vg5q4ARrMR0K0eG5mdvQZQFrrkXin6dmgrhuEDOewPtVI8dyTxZA2kGp+vbXVpYB0GLgpSA0C5
+XjjigEANJSVwEXswGxYgvYVNB5bAfds+3/bvwshC+WoMkwCDTKIPP+EHXt15y6ELRQjULNy1IcK
lzpFcV28AYXEqpX/nVoW1/ofKSAn/bhvVWZ0lawmGUYNKiurZIf1qd0Mr63x+vkBrXoYVNUR1IOx
5nfWbU5L0Ka1UD5ypR7M2pmOA8Dt7WIPCH5tv92BsWrvMdsAe0UZQGWWsdAUjUVgtNHfDEMzl/l/
xRtYCxowqQHaEyDEmQjzPu5iyDJJSkF36IlIs1mErlyXZm+FXNls2lDCNddyKWoRnwzNoFWlAmY+
YGS9pZP6JHcSkJ+ZifZ/rbkC1P6etpG6ZTrmFfym+hcrXEYqCDX7vsPp/QGj+eo1A6ASAW20/jvC
UQkIMJAEA+FoJRbZbNRZt/j/SltOaZmgojajBNKU88yUxrp3iz+e5zrOO6Z24H5+E1ZN1YXAhbLU
vQ7ssJAC1hywxSp5k4aN7tx1zb+QsNARzFoOWhsw4y9urV+aDx7t3Xaz4/q1vpC1UAyj1wEsiCm3
d1l/kxvrlmH15+07vWoTMUUIgCimIt6Zf34RnE8MzAmhDCjNLvhK+A89P5OktD4/nvUVXQhZpCD6
OgNsuQJVn5nJtNO0+8VMNu/fdtZu9TpfCFv4LRpnLA1KELxqfW6DAWTiQDotI/T7An4KsM3a/cbq
VuONC4ELH8YkVmihgThqzroCmJV8aTCiAQRoZ7CCGigEozN0p3HXbyXFVvLMcDUXkhcOTe/AYp5z
LDUZ3eInUAmF00E0yFRiT3eCal8KT/YADr/5SF29cf9KXj43wO5SB4EOtdGl8q4wkccXxfXGvm6o
5vudvFDNvK+KoohBQ4innDNgb9/JDyW0ErDMn1zlahtdd/2eX6xrcc8BUVSrdWbCpXZOCVUNMdkK
UkLTF4cEY0afr/B9vuA3F3AhbXHTmUjTtBVl7IeA9kZsTJ1hp+0qv9tN1/QY7MfzdJjLd/wlAe+S
cg6AY4H6nVvsPv+QdYt98SHzcV9stSpNUtwILFu/GtHV87/H6JsSF3an0sg4Yjo6fi+RcKxZv1Hu
VCe4H50C45LBVlVtS5kWJkjuiKaWrUDshxxZHmp2mTS7gW6ZunVbAPBySpA6/I2AjHSKUSambnhB
+txl5wGIV01oTcBm3Dix1egBdfu/BS1OLGqHRMrVv0zq/0b2+P+5FP/KWpyVmhj61IBN/i/nd0Es
6W2ZtDW7AsYzHbhF6ItCo/tHRUxbdPgaQ2x6k4rMTPEl6DcevauKdylhYa27KigzkC1JCIVmTu7K
LuzxZh6b/+WNtrJ5m/IWNjpthMb1GDFz+HPOBqff52xwB0apv6CztgRu7OCyGSrIptwApRao4uvv
TXstTz//QPMwh4sULIZo5tT6xyMamBI3A2zkXxvID3/TjP+HDs7ZAC4N5KWsxa01Wyahrx3ExT2z
G0fsUzSQuXPmjkge8ebX9db2rcYqlyIXGijJoxkNcvrrRUpP/AB0452CCmPnb8d6a1YJmWUDQLJo
aQRi18e9jFSYXYyTZ5ip/knlxOmVZ5VtZezXNAID1cBKR4/h722GoO6YRtobeN9o5FRL3MmmzQmE
2S8uD+pSxuJWlS0zO2Fg1/7ogbElbbFtIJuTRBRhXCwF0mU2HeZ+YvYI4G5LlQHsAXqoz3V+zaqb
OqqPM6aajlapj8cUiIyRaEhCPwGIN40fhAG2rC4HG4nsfC5pVSEuJM1neeGI+TDEGAUSgSfnTwFA
KJVnhXqfi1i1SJerWVxg6OGgDA2YAeM9YiqbHyIHRch50kD1Mg80hVsZq/fm3N+042JVi2vMwQQz
YmIkB3Zg48SY6HyHR6DMUq3RA8Mks0Cs7k227snoj+4P2xdt9VpfLnpxrWkrSQCQRqJpfoL8/agC
p8l/e8Kt2a1LaYvrUOcJaFSaOnzvyZ67pI3kKfMrZxxAGoAeLHDwvmyc6uotRw/We/IJIKsLHQ3B
Q5E1yZD7cq19Der8O2cK+gc7HcR3Bptrgtq5pP3dEHAXuIcOIAKZVVT6gY5kAq8A3Zo1XQ0bgBr9
zxctdJkCzmlUc9gEaTfzUc9t6fqJ+Qqs9lbYsFr+uJS10GlNyAOaNfFWIFfvedhfmDSqxUY0UP7K
w256itVDvljfQquRu0mEFv3jCP/nSGLV6l3IW6iwmjM9NSN49lmF+fHvMOxX3LK5o/Nv++3OXkhb
qHAciiI0s0qCtMmbnP6OfBnwX9Cne4DEAi/QLxS4bQ7f9at6IXlh3WmeEDM2YN3nCG3az7mWX/FZ
52+HGCumHSU6ZBh1XYaPXMKoSDQ0k06SEA6KvQJCLKP3OeZgWNntNi7oyvFBkmlQcLJQ5FsWx5ew
TpPMCQTj87I0XIfBmiOn/xZ2ri/rX2GL0wtozdV0wn1gPDkWeXhKi/I4htPJDHX/84VtiVocVzOM
RapIPPCCXBCHSrqr6I03dcFbo0zfPpe15rtQAUT/IOZdFIW9//zCP1ZtFU+9pMSAblYxtEZ3eNCh
tyK6nmmpQkfZei2sPLM+yFvYsCFK1JrQvw4tOf5fg90PshY2rFLMbiICXnK8bRwFRJ5Im4JJ1I6N
9zH8bd1fcRkfBC4MmFIpRRr3qJUbSeHKrbAqdWOkZiWc+SBhofPmqKWFCjZPn5bRUyKQIKu+SyHZ
yM6uauCFUiyUvQegd6/r6LgRHVxMeReBg6nX7xR189W9YvI/rGeh622DQj9v38tVc6JtmSf5s4TU
pcTlGJ+EqUY1Bdvqr4SUfDUTWyndOz/oduV09bgAXKfqKhrt8AD/GH2mBu0jpoDXkQMlS9afw+hr
G/3RFSZ0NraqYaCw+FHImIwD8rAjMNMju0WHc+YS4Pfs2KNuYUAISFb+pqeeFWDhy1BfRzHfUOc2
uPfxiwurkU4JiFfjNvTbg+6rtvqYv8zHh2Jt/r6hw20LdPAhu/kP3mz1kqEvywQsoEx/I9AARVlT
9voAzgxx6MAOMNzPuPI9ve7sWWgAWHdva65jxXcrEPdOkaUq5nJYrtV04NJWWuCVPXNU5VwwBoD+
2w6Q+nH8smGSV2/fhbDZ711s7lQqoHjNMOyVd/fzAsWr/thjENH0Ys90OfoXQE2N7OnWItfiBLSD
mOhAw/AcOtEWipSLio9FS+d3TLjT0HfqGw6KoJoX7WQLvFxbwJUrt0ObUS8UdB/LBIOIHxeaxHKu
9roZ+RMo0PQis6IO06Tl48Z+zvXhhbKirknQOwQQCtlYVj5rztuhblPuz10fRgiugeE6745EZn7Q
3JeYY2VAoQZVlvW54BWlgVwkIzCmjerukgUliMYObWIRYIbDzKLdc0u9BGQCbTBZIF76XNba2+BS
2LJEKLgYJZ7A15Wy6kVyZXWt9C1vs1tDK3w5vgEvAfhqQY85kKtRMbbgvVflA4sTDYyGRnBP5rO+
UFqD5m0BCvYISB+KN+wVa062m/501e+2MCtnNVye56WohZcdaWBEWU4ivy7eWHgd02sqfdMS/D9g
QQe3128/39sVY6ddylv43LAEe5kwABfd1hjunJ7V9FvBS1sq/LL6NkrFhtqs3Qq85HAN0e6FfxY+
g5SgQC2miftxW3mTeB1zDOPUWwe2JWVhZDiZIqNPKu7T+iCXdymo6wf+/fONW1cKXAEd/o/KQL7+
qBRTwoCOxMoSY5DUm/bTDsyIKkbUg+MI7jdnQ9r8yb/pxb/SliW0QtXirOAN96XySuynfeoY+7Bx
gMFgAjuVO/JWPW3FE2Es/Z/lvS//QuflhqDNYtJL6Dy4xu3a4rf1VeB0aBiJjsLO/eLbxhJXwqUP
EhenFmS5GuF7fkmc52CSA1iMrZnrlDjJ/VY9bVVJLha4MNB6TIK8C6GKwxDZaXQmorMa88fni1px
dx/WNO/yxS5qKR8BEp4CLioq7cwsbT0s3KkzbZOPG1DhWwc2r/dCFEgOZeThzdJXksdOFXZZhVtK
uHVCC+PUqKBWYwIn1MBzQyfstJwJxpzBba4zTwK24fPn27d1RgvrZCqT2fd6AjqaQXIwImY35U0Z
bxGErsUGyKnLJjrFwe2O0tXHrTPlPDQnUwrBfIXSONoaXWM/vqUzOLHfT85mLLKyjx/kLbTCBEc2
5trU8B3BpXno3uZskPE2eoprlECr3wppV7bxg7yFauSqSLhBSOgb+rVsXMGPsOzr5ye1Zg4/yFjo
hhSg/5BUY/gHPnJ9OQxhFZkh5JdzyOkUYTY/xnFFrD/IpH+UVe1eSraw9zfELLs19UpQqezCCLNb
IFEY90N5l2RbxfS1bDf27Z/F0IVHlLsCTI9xXr3rwpyIbKWfrPuRYzwCQ86yA2yCyWlCu597Q2Ow
BAFyNreyb/870MNMUPjvdyysb2iqSYyALgJkBrNRGNGiP4AV+yhicc1IPgJUD5i27y5FQZ47S+aG
iZl4+TsGu/3gx+c6uWJ80VoJrr65/xXjxgsPXTEMTqFdqfCzrPeiCjEiaHINUGjr1Yaden9YL9zz
pahlhMryQCXlhDCtqY19AOtLm2RmawdcEPL4RWInOgjm1PybaLrSTco2tdCBf8tHsDmQ/qsqtd/k
srrHm9TX9ElYqRzhX12gWJ9vyVrq+8OHLtQN/hBcwbQp/BmJL3FBYj4d0YJ8nMGcGn/8Zr4WG35p
7RpdnAJbKNZEQgkw4ROetHXlqSLzxunayDeTLSsPobmPVp1b5BW0uS5cRcCjxBRtWeF91+3z8zxD
r/mAKtgGtVlxtB8kLRJINCYVL2pRAc5Qtkd3fg/EjnHDXA04g90X9IHanx/aqh6juVVTkcgEeve8
wxeenSRqQXgLQ4SpDb/nmO/Jzpme2kxsgfavLu1C0sKIN1IICs8SNyYcJtQsv3P59PlS5lP47Z5c
CFicUh3wbGzHIPTNLDqzurRTnqhWGsk3Qc5utm3OlrzFWXGmA19a0SBv1CywzGNo4mEELLI4dfXW
6MLqMZnoi9Tee5CXbxtYIWVok2m25IZPHSi86eTILdwF3py4TxxZht3GYDXfKr+sHtuF5MUVM5Vc
4wTM134oQKiSZU6gbLj3LQkL081HQC0JPoUA8g3dNvGqaNhQ8pWHKOaCMTzAVIbu0uX9Dc0wDXmv
Vn6SqDdaBTjC4iXt72rpa2UcugggUZ9r4lpxAH3cYGpHBIGSzpKUN1QLTkZZn48L7J+yPc+iK9et
A0BwzAjNpJsbhnA1RLqUuLhddT6UDSuRsviYRgiO/a7e6FJfGxfCs1Qx0Oo/t3Avk7OaQOdaoUIl
hpleJO/0XZKOj7rWHHuAfwCMQrorWeqbw/DAOH38fG9XtAVd/8gKY8wAfR7LpzGTpmGgrVr6rbiu
gitpC4p5xaVc/v7lY1jL6jbXDbxDuhpgz3pojVVv1Vu55zUpSPpQVSUYnPnN7DYtAUFLkwI5Vq+A
fN+iC+t5EL3z+V6t6D1QDv+VslAKDdMDJgwikKL7+qeSpjAQ+W1eoi+lLPch7x5bbWuUa60T+IPM
hRVOadQrLYPMLLW4biHN/MYTCxEnAKPs9Gv2SgprBhpsn+utIHBNNQDqSBQd1VOwayzij2iKp3Fi
HI98Ftsd5bZavHy+oavHhqk/3GoDU7jLRK9ZD22j1MjLEHl8yHrMugTNXZZt5XffUREWrgxpZDTB
o7ltLlDM33HplaWk7kpEHD4lw1UPwDAtSL/XquJ2pmJL4/QDMIr3SBCDF54/1ia9D3IOfNsgtGlO
r1lcnRsRnysGutEsc2Vafg2UbB9EsWf0BC1sEoCAqnCnTOkDSjo/m0HeBzHdq2Xuiyz+ykNij7R5
EYLe9HHwY+wVbosRreSq7sRJ/QjM+H3X0d3nu7v2Vv6w7IW+6lreBzKvSphNxUOH3a+3sgrc0cLr
oUIb12PNaDLQB6F+i94QQ182vY0VAT6FAST1PzCasxf77UhRaTLffam+zNmLHPDuMXio/RIYMA7f
gZcZDL+pBagF+s5curW6VV29EDjflgsdikRCzboxkLPJ8uu6S180Tp9QGN8oea75OjhVeDkNkyLI
Yi9unZGoPJFCwCoD8qmyiTsXP0TpA0DaRiXLjw5M8j/Xk7V7filxEZIIBUnXIKOlr7ErKilg6tnk
XJp/xfK0GAbtNcTEYCxZDvnqvZlmWqaVqO6PLjSx9Ztd7Yyo9Xsg/tupW+B6zNySuFgUm6CgxIR+
jEX0IGugktK06jUDUsUuUcChIWHCWND00LVZbvVqbGsG6IRzYWOiBQSM1CCYnC2Gu7HVXho14E4x
NcgriPR7kwndGmVieGU+YoJAKmVbUujXmhetDc4qt2amX2UYTNEEOSATXKU2Ryx2ZWL8AIBzqrIP
5SzamUmQHDvOCxTyAneUxVGS8Bothm6nSdm1UpWnJAKGRhI/9Hr6GNTpbcTL/D4y1UE4RAJ1XBKY
pZUA7giEomqAgUSzaL1G1qycAPNv1OTuVPUjuWsTabKzqc29Oq4pcBUqbbQKAjA21cCvUum+0SRc
nEjioDczf1ZN5UbBgAmvOijsHONRrsgU05dIdcWHwEuk/jXWy12m9N8qIM7KIj5kyqBarTS+jTCD
4PIIXD1KTsbUUavvR1frm32ZKidQ118LnTwVjNdWqqA3IWwkvzCKb60+XrEufKIhvS3p2LtdNRyI
nJ+NSntBKtPONT10oauPRFEf61J7jIvxShHybaKkklNFyb2pSI4+9ju9KnOPSIZidYqOEeiyfA6l
9LkJG7eLzRi5mewlSQDUI+tfuI5KbSTpgAPNx3M+Rt9pNY6e2XUPqjRmgLxubF4qBzXkwsqHEBSZ
UuUOEbknenhAbvB6GMzQIgTYT2EqHnVRy2hnNp8Rhe+UUcbbVoizhKjloDemo6ed4nBj+KaPw47C
Olt5ajx2fZ5YPOxOij4dplLy+qq9HrgC0I2O3SWd9qM1+KxcuV2b40ujE+OqrKFiSZ5yux2jEyfU
7pVA90QB5u8k1vGZyn5os/7YSrEB1vV4z3Xj1BXZlVqZ13kN6l2tpcKSG/FiSNpzNpW907fSse36
t6KjEdDeyEsUh6d2oIHVTJorURBS6RK9UoLpFDXBTjWAMTqk0UFi00M85aZDu9gvlOmlbfQDH9r7
oKv9ooxcOVIeRza1iP/a3uZC3JpxD5hkszwIXl0nGYPWhj2xQk0OrKoLhCPawlMjckWa8CHqusrJ
Yvmm1/PUFkNH7CTtAzcOskPcVaOV8RI7zYCvXWSOSAcUQbL8ti6ZbsltXwAwZRgsSaK7PsydMtOY
0/X1daiMXyOlfGq05ozxV91hRXZIx8rV8y7aDYrcnljW/8xCie1Ert3ERH2NQbtgtQlaUdJB3cup
utd5dzAj4bca8YIivh1aIAuEcTkBQDc71nEsjkQfAA1Gjc4qMmN0JuUhakZPlIZD4vBWhOKqTsN9
Dzh51scWyJHtSeXXdGiB9sAfAN2Bcyr6wRYNPZGx+JlJwRGxidOXKXQPYK8yqXENp1OlJ6daFbd8
oF9K0u/6KEFUVe+qOgZ8y3cTuxPJxS4yQJmuRCBblgc3MeiJRoUTxPHDUNK9lOeW2mCUobxVtVMq
wJFpvAZmZ7Xkvonu0wamInwSoHcsCn7kANbMzdxu+2cSYgTHeK3B7gMIPysKXvr0qzbfcYaYFaxf
E7JtKbEacpayRxaDq6PFqcUpGq7RDjVhIKqUrU7GLHBXWqMRWGOdWkWc7ojMrwc9c8NKg+IDPsG4
EjT8qYXtsQ2B26KjUWC6Qy+3FSmjpertC0GTowXtvcl5dI/e/8YymhhPkCk6DCpHuV1DrIBkrRZp
56pE4b/Qeh+PFRf9kTgf2NEscEMJt4RonU2y/EZhgStN3AtDej8y7dAUhldImUOKk5lrh0gHQ0F3
NvKbJHpjtDkq2UNHyiuZS7dR1tqZKN1W35EOU7Mht1g9WiFMZhenDlR5T2mDLYrdqAEbBTn3ZLA7
FDU6WCB7iK7baboRaHQZqjsWYgeNq7zjFuW3cV64atDugozd6p1mAQZKb4Ftz1Ibrseq0tg1KHzt
1M+bCvJbuCM90wHonDgDsgShJB8mKoN+iWsvdW96YyZ76pjbTS3rtiIXrqIqh6JsA0tPxa0+yE8D
g+FLyb2pF2jxkXVn0oFooetip8X8ugRFkTDL56bIRnvAwVp0FMdgbF4CYrzN9Q2njvhjkMVeb4D+
W75l01d4r5OeNa8D0V4Ko9/F8mAxQZ0xlk9Fw666qTpF4meDzgkzmmxYfKuM5vwkGCvH0Ob4RWjR
9BPWn3I1vjW5OCfNVSgjau/ZUamOZa7dtebohUN0mwl6oIgIGvMpi4WVzcDWoJbIZ/w+DP6y5pTy
lzSiftLrbtfdhYq604xi39XCnX9dkp7hyg5Rmx0ZTsuIvzRIWxVIA0sCOJkxmlr1yGFVvB+6wCVF
fKg002qa76qOVF39U47vtJDZ7RDaZg/yr4Y5TA7tOBE2Wm5cCd2WvcDF4vFNwPTrzPyqJ9njBESI
UMGcQqTkqmWi793uUsMJ9cyus+9xrMK3SC4ZmgNjqisNZN8rQCnvAO1LlaMB0o6QSK4OKBDWAp1d
ag5o6bSiRrdnDqaqhTpKkTvR2lK6FyWZfJGe4iR3CE9vZS20SzHa0SDsUKKuGgP01Ky8pH6qAcAv
KICY+xTZc4ZWQ7CjkgGPH2pP/ZWeIdJgAfpu77oK2gmdUhvU+KMW2a/UMpJ7MphXQUFu2ECdlmhW
ivuHriRbmo60a+yqfQrql7AP0RljOBIHcC9RnIi/9VoMWObiPMZf5KS1mp66VBNzj6rVAwNtUAsn
ju+rAMVweIOuHxCvASpkGq28NZygRZcuaPKK/p5mHOAlGMEsoeIE7PMJP4uotNKeOCHqAi3MaxrE
INcrbZCe62NiC6AWcF7C2l+ZCGcpwfUVFuu/a3KIwcDUSbXWUrXKMirTHtvCIiy7zofW1rLcHnrD
kUliNdL3phaOMUWwr2BZHVBIR0iMTNepbe+SIvGKPHG56iGgtCVxVrXCDTIOiEGwGCNug/F1uhyO
JLL6UsBE3bCaWJ1+Z0iBo5W6o4TaPgippYsbFcHcMKWOkpiuomHYNODeCCJklRo2Z4PNTXKkCe5c
/tUoRgvIgjZveo8HsOvpD9gLqwollCKnuymi+05SvRC2RC0fzb5yu76ypjS3S1xak+KP5bkb95ED
uBZbTvHBaoOHdGahXOKMMuaWtbe6NK2EMhd4j7tJKWEJAdXUfdHzaR+Yr6pSu2nqC7m40uCj1NI4
kip7yqX6WmfSXdUA8l9lO4bQHVELdLnGTHhsm0N8kxbcTmpxKArNAUmNXfbluWoKe6INhjSIDUIJ
jB82ABPAQUCwxA1r0pGWMiQXGXVvrL4bCGyySfKmttpNXWHXTW2NULYavkiU4ovC4d7y/kxCuNWm
h4mNnBTq1aYAn9K/1b1il+2TlvXAzY2dNPhRm48w5ycYJS9oMd1ckIfPX3ArqXN2+bxapHwxo14X
wJsvfVl6rmXbEI9KlVqJSS2l3RC1VpX6IGvxDuZp2DStERQ+EQC3z70AjcxKDJbCglszU6KCiNbf
yseutFp9ELpI4AxaCa4JlO18TVOxvNe2eEzjK5q/tOWrVHwFyaz1+Y6uvokvHqyL1EmKLkuzKQKk
Tgoc+vTYRt7nAlaTJZdntkjsxdIU8Cp5fxKD8hvjqsNuuP1vjWprecu5+c80VIrE/TJXEndCmxIp
KX0TCSmzrGxDStFrfDaCl1IIO823EIZW+NaR1QP6HHojDBU4vAuFbNt0xpMeSzjk4W6INSijWoAz
oEEsLdhTGKITsVXrl54lP4qseqRhcJ/GDbcqSX8I1QjzTZWWWOilvEM3JUiLGebHqmoj8TEf4jIr
8V5TANcuOsOWQEg87PM2kiYcchJ6qoFJqnYOH71p3Ejxr+WOkBIzkUZlAKtcVgXjMlaDWIb6Tuxx
yqIjuorOgXj+A41CNkxDAZ3IOhqfP2aoUkorCVU0ZDnP+oHtjBs4QtA26bs/AhcxUAAiTJ/zbygB
fRTFBcngY5EyImHimOC9Enlhi3arOXBFcVEVQdv6POA6z9h8FAP4XDSuFxCT6ng9xQDgjTI7ZScT
DkAxzkmwdSlXNOJS4LJageRIHaoxqiHyAUGBauflO/UsMkOtTw+BNZcGc4xR5tJGrnZjpe/W4iK7
OE6yxgYOC66Hz3K7i+ISlLOHCipTmRwp6k1G5hWLipUCQRWTrwQB4cKi1kQCCqdgv1oiOaqf350R
FXIzeJ/D9oFqjxyIrwb7mRl8y5yvZaY/SJ/P4WK5hRJzOW5wsPGe2MD67L1hF55krwGgi4ek+da5
bq12YWylugRTYw95jdO7GrcwmnCgxKpBcx8rmHgDgL/mJD3o0GVH3mnocrc/v5zr5/vvds8/v1iw
Jk/pMBEYRBmtfjRAIScrHBHvygGg+lNoN1m5Ub5fczAf9nhxeZR8SErkTefsf4/OhwoYjsMtqHxQ
wlT2/6fVLYkOwT1aNeo4VP6UGLuOF+ciGd9UTbySeHR5Un3nCt0C5Nhan7ZIlBdaXgcixvpUnwKu
dtqpQFkBv8V/a+pdCQgud1Nb5JOVVhZjkUODVJ/YkiWh1RADO0ABUoHf9IsGSk02agHvQJELB2XA
e+ozKK7G4EEWWiPJDTO6GEKT8UlXuy+pqU5HIB87pTEemjw5Dn1w7sbQYUPvNLF5HMfgGKDor1fJ
kaaVW6GKnBaSm2Mme5ArgfRTvgtC2QVfmjOSaFdVhafk05H0WzhoK04P5WSDaERjwBpc5vwjnXR9
YaL6RHvxrLDQomX1nLDN6Qa2JWhxNDQbC4P0eennSD/4WsreGBJZcm/6ccLsOjwKWbiRHOx5JyNh
esikr/grHijS/DQZ7QBvziRFMhphvVk+pADqDvIjS5kt5we8piakImuW7ma6NZmAVeAhGxK76Qy3
NM8sRsUg343TF8Zf++RAUH9GqtPS47ewvZNBSBBXt41I7Nh8LIwHebqtZM3tgVZdzJBVxovUPETa
QzcAMfem1J/r+loZqMU7ULvJ9NDEGKXqfyB5sU8AJdSoV/grGVIxna5bsQzKHhlRkoZUQbAzpRQB
1sNIv+hBj4Z987YKR0sadxiE9Qfpp1R0dtMKW1Q6CFIOLb/PtNGWVBDmVXl8ynRMJrKGcQ9/CA9L
1gMUocaNLtFd9KPsUQdQcjzpQAw5vgjpHvCfgNzS7Lpu3XwEb+MAmHHtvs65FfPRajg6d66GFiS8
g+ampATOaWz10YtKYe0M5YpUSD7mt82g27J2K6vPaiUciczAzziP/DqanpUKCIHtizR9T4Mv3Mis
PCjdFJNP0YAOoam0yukL1cE0g3wYHqqh+pAluoPeVmy65NTIv9b8re0qr2UnkWp+1p1qGWgj4TUv
M8vMz834JMWnYnir+Vdi3LZaeZqa5zFqHak+mkjGMe2HXDxLGRgeMC1DG2IX5M7M0dycUitUe18t
fwqenJTsNe1VKwP3DOVfUVdChOAH4gnji+44BTY1JGdKXilvHUIoPE3jtD2alrUviZJZdZHboO5y
QIBg8em+bwIrTt/68dhXmRWTXVRFlkSf0bKErUXmUK5e5eyJw02x+LWuoajVdWGceGHgOHdmVzhp
9qVtqJNSFNtim0shekRPipm4tf7MUN4bkugYgMZOnZwi0xxwyLodKgBS7+b9roubnVy+YLDY6oT4
VnfXkigmqzfwwjO7U4ZJajlstTuZdrAhaTFYfaH6AS9R6KGSXVTcKnl7CKPwdih6zDvkj61yrvhD
hay9NiEXpIAWpE1d3Wh9bUBjmdndVXJnpW1oSRg2UVD84fE+qMDTm+FiRqnFwgZpUJrZAsOFGtl1
neI2qkdbcGjK3CqacaePwIAO75j2pGmTG3ayXTMMJrQSQvtHoYDaNYisMkYvYK0ZUL3BKk0kQIIf
7ZTbBISnY/4oStQNpNZrg3tURe0hfALk9C4YKsssQAGro7sYWe84/xm1P2Lxgyq3Rk4sVASsqJjc
qVXslt6VBh7D3f0w3uvDqzK9Tmlv15Nhjep3VXpsAaI+5Yc46JBzQGoCtwDJzJhLNnho0CYQXrVS
Y5XGjx4M6WNk7se89vUIaZLomIIQyEKJFuDFoWI18QSVG8wXqkfPUloeW57uZU6/8uohkoXdZdQ1
B+XAyWDRybwpxsR0wuphxBsafR17pkiwb8M5zvMDodPZpL2XmfggIb0Aer50dBUMVfloZ6jZhcXr
0GgHbcSktFCRFEddh1ZIotGoeRQTiktV7cjh2zRFL7IOWi9Nuf1/pH3Xjt3IsuwPHQL0ZL3SLt/e
SC9Ed0uiKXpPfv0NShdb7GqeVWfPYAwGGMzkYpnMrMzICBRLHKkVfhK1PIV65cwgHUiChmAmDMVX
wBYrkVjj3MHi0FpqM6H8mUmeqVSWlumeoQO3IBahDa64G1k9JUphDajfW21zagBqU8TendPuJDWN
V1aCPdToXXcnvbivTMWi4FnPLmZK7bKhnkbEG2K+isYLHqvneCBOpIt+Gag+7Y4xlT4w6Hgoy48x
0n29SFwlFt1RkNxyOOn0iYy/CoO4CVlo72OfCt2uaXHMKwUJa3dToF4YvLVicT+MqE3nog0+VVsL
ZrvKPwppsLpgdGLjkJNjjqJ1PfwYG8lXk29DdxGmCLUtvC0Qqkq1cwu0G0cl8iq0BWSdYrdjdB1x
+0pwuEgJpKdqySmVsvEnOO2w1txMz722eoTel50Bfy4Wl07orXCI7Ey604yfeDxYObkRh/so+VHW
0P0qv4e6cBynJ4MmBwESEhaNzG8liR29Ep+DibxH7YsWhwS1XnIYkjv0eTNU/+NfI0QhY1291VPj
LplkRNZ08sQhPUia4hXNuKeS6MfzCNRh0O6LToMoqDjXTlIMx8bQfrSK5AAjUkLGVb3XixZ1Ux0J
uNDH0508De8jKodzp+yDFJkWAtZtiCL6bDT+aBTvU5qfaFMuxdjxmzHXp05Tj3UIB5pG3UOLsqk5
zuc5ku8DNOSaUnSlqLkjQfY9pfohNapjpJm4bnB2ZkUxWtH/oFEg45g3aFKYc6x4ShEXlti37tBW
9/MQQBsmvIQCcvQGeHDIijXo/ZktfNWAJ4zTUuGsFeMjyTR7DlCB1zr0rwf4pq7PoM0SR5eWxgex
C+7iCr2ZQDVv+hnQBJtmqCpjSc0PIaC3ZhASdKbiXd7PuyQePEOQzmNI92IV7UHK5Q5h5PaSYplN
vNdbiOM0ud3LxQ/BmO7Upr1I6ZDf11O7l8KiwvrkaN7qwW0ndB+T0quOjOgnV2bgF80k73TA1XCH
X2M0C+1YwZYm48WYjPtqzn5KegpY1CgcgeQw0B4oIntA9dIZou6Qaa0QoWY/iJnVAwpD8T4GA7jh
R616mHJQAAXCrahDUkdU88skozmS6sK3qE7A3mqaTWthiHtB93ZKZ82aFvl5kc8oRmduFZKfklTc
q2VLT+HQPEdxFjmD1u9VgdgDjTxKgj2WDfCNEd07RMYuKN9xt6FJEet23ccXKU4O/azfqHF6UKME
8CrBDcp435GQ7IsKZ0+l8U4ta9USWmWHbvEF7OjOqIJxjCoWBtv3KMgjocpnNGEg0pl/79EuyEzR
qvMXkjyXsmRVkOFOq1+TkJ5DNHii74miQOFFwVi9bk99YhnVXpQ6u1LQqhhEyapTHNAEzm44EUQB
OWnsAugClOPJQ1A3Tq4J2K1BxuuTal6DnW6MCeDdu8r8tXQBIX/iT2pmS5PgFPVxhlCjDqmX9Fdc
xxZ62JEIXJd5nxSnQQOoPUQ+32be3Co3Irp6VTzvh7y/pNF9JtPnoHjR+6NB2uc0eq7M5oL1sQJy
LAt1RxvRDaePkJD9HPRul6BTFF3IoFiJMnmBAqJKmu3k3NHEb0BeFIOGY/4rGvDDA9kTkVwXTWib
KdifKhTWBfnyPyJwYgJCY+lHiJu4ZqWVmPiA/2mpnKGshAfxVN7GC2hLe0uT2G7kxIuk/77OBw1G
CbR2gHvrQHx/fkZlZhd06CyAfyAubREZeyG2did/5Cmv8Ln1SgTbmwbKGcidfZk+Bn8ZaAFLWNIF
9XUgyX0+ZJxaxlKqYN+EErgSAZcEOF9hJ2WgTZ/nBAzhfhRgKL+RvcyYnbzvkN6gg5e9Xn/ZbxXE
VtbYYRlM/wNFOIqAB4PoKlKyQ9/mgBkFyNTHx+umtjoLpoT0F4VFAugbCytPpLiTCv138U3zkEim
XiBYo2GhbQ6cWObF7dEYLF5lZgtw98ksU5rJUKfQVBWfKHRxBXdoSHZeNYOTtDPcfG/+6PPpXiJI
uNB59usye83k6kknRn1D5J6zu5vrvVoD5qimBdAWVY4arkFPVQJMUHwnhx2cBo/MfkMhFJJCeJqj
HwDgNw7t50shJyLiHl48PrqbsZhbXQV+WLrw0pwr+N3GKmpndgsnP3NXfKnMfDnCK9PMR9YUSO0q
QOWmFGfNGqX0OSl0PwEP6VDLzwrmKkne6ZZstnsT7zZnEHhUeZv39O8vYOu84jzADS3V1YgKOyDH
7hqkYNeP81ZVYrW+bEV3nqJ0LCvsJBEvqjnZNbqDLTrB/70VjMyJhga4LcYHmApRhUa5plBI686K
EwJ/Jz/rAscFbK3V2sTy71elSwzAZaTuK2gIY+paxEBjJ95f/4itdpEJoTdJBjmNLgHU+9lEm0ut
HKVgNhhf09vmuX5U30DxA/KIwMlf6AmwtAzdeav9jkdbehAc3izV1l6t7H+pX+ZIayJhXCb2H+f6
JSgHKw24N27r2K+tMAXLinZaOhkQcw2K4ARArF2NqIsJVkUT/CN1ouIZVeAYj2PhHzSg1gvMVi/b
uNPJjEqPDxDJTVbipNRKc6xJ99/TQn2ywxzHPi+EOs6hA5rrH0OreVr7ruH1df24bO4W5lUMCeKE
qvGFBKdpJ7lCt8SPACiZpdtEHZDqvV03snnqV0aYoqIuj4DnSHjsNfMumwAZrWbO1eVZYNYqCqeQ
DCMBudWAu0ubj3BuHv7dRzBXd4QWc9bKkPBsk/62EOvXckkJr9vYDCQo8v5nO5btWvkHcNEFUm50
6W/Uv77MZt3QJ8zLO9FO3kET0M7PvPsqL6vPRhBZQ+tRAeGepLJs0lqTZVWugBFo6ecYHmx6wal/
zx8oBmUzH5pne/NVwxxAfhY0uziGD7xxgC09MlPGcKkBfW101mXmsyU9jI0wHbG2IKvFK8xPfOmB
3EBfBJMIgGR9q4/IEhBNW6t1yWG8dHt590/oCUxo16E3gAkdpJzMIco0OV7KcPgVTr6fUBwCWVK9
M87LFOPw8H9gUV7Sgi8rvzLIHClZrMqgnibqGw+Bb3wsnyvtiKuDTSXHZPJsJzvqZWA54S345jlT
0ANGjFA06QsPakuqVm81SJ9G+8CPPlAATyGM0+5aV/Db5+ZHD61Yf+I8HbYu6doo87nNMA2gO0UB
veu+x1WOV43gcO7P1llGzquC8kokoJ9iwoIA3SIKauBFU1hHJ6u5w8MVcJrZjr/Ju2Z33doSSdnt
g+6OtjDB4X3F0mcA20jyRMY0YaPVig1845Ji9odEHqAuR3Wfyv03NaeXsM5rjr/bok8w17aZtVRJ
ZZRJAJnQ1tH9YRH5tYtD8ijbuQM1Blc/jb8UOz3IzuR1e3HH05LZChvKQmW0MHzhT6YHHPdxBWwi
NEOpmRzGbN7peumqwPNfX+Gt99naDJNXo6WeCb0IUcS47SorNSurQC4rJKOljZJDy5Rjj/dZTO4k
jTRO2kkNPKBRw9TB/bQB0ePs3dYYIvhN/7N4rO5wFaGzomVR5st39WnA1Izd7usHlCmd9A3wIWCu
J6eF2CLv1m+e15Vd5nKgvtiSqcNqosC8k3b6fiFewZgn51pwv2+5pKsgFtZjJ2ZGnP0GCIDMH0hU
D8KnLnFBPOe2vujUZyFx+2/XD8smEGIZlUMkg8DrF1mJWAugQariPi7UoIGPuSgRNW4rO0k2whfg
bpxovXk6wViIKVYNyCnW2Wh0xOhaK+geGKV3UZOjSKlh2iGOgD/r0UBRjOHp+iduetCVRWZlSzFr
8kjX0oWaBXVkq85CjgeVtz9KMdRFDQq0KMwVaArQQkEqCk7NoDswepxDRcI8oBrFljpkgieJOKKY
p97XysKTTx6hQBNZU6Y8dkKDd2fsdaS1h7l2+zoDiBnlhkT6MQqoPUx161KCh0jQfpQt4LXgJToV
lbabSp2TcW7WPxRiSMigoRkpGYyDatrIAE18kPrRnr7Np9QB0ZATniZIrkNf2EvPPNjG5rtrbZHx
VWMUj/2cQ1ARpek77UG7VX08uX+mTrvrgaQgT0t0HV20qqjHvXLbB+Pv5zK7JochhlNrfK7op1Dg
1X8hC3Zj3/guHchBs6MDLwBsVnpWn2suvCSrS65OqLQqHYhl9LMIcJdkWr9VgBzctefmIeZqm2+6
5r8byo5yjrOWd9qEgCfQ3hLEt0q77/v99eu17UFWRtj7VZWtpnZYxumA/sEDtG9s+Ej7D1JN4tEm
L/nkl/xhZY3JN6kalK3cw09CeBOjnCArNy1QvLrtr8CSAWV3TB653QZZDCCkKAuYQBuCOHNZ5NWm
gRqwAOAFZzRFBChBFhPbhl/cRgeFt5Jb37a2tNTmVpa6DEQ+pdCBtwXUkdqpeRpfTMB7RC938ycU
rXnJ+/L/Y9dybY+573EUJLlEEFNJOld2IBkPVTseS718TMb45/VjsnXZ1raYmz5NURsjUYBUgTr5
UIdGJ0nioZV4O8Vc6LrJBKpAosYfwuQmrdC9laV0n6qtW9YRxq8G5ScR69sYAHK3Tyc3p6Ejivl7
PMqYAEZr2tTBVK00+NtY7MoOnei8B5zcCGjL2+slb7iy9mzFB3V6PR8r3Bqamx3upgFgCWAC4Bg8
dpHmQaLyiHY8xgLq9OdsRs91NXKu0pZzWO0IC1+jfQp4Qo3TlvavM9p+FWY7waDnXt/3zcQG/B66
jFqkDqwnc8jmWgoxzoqNH+zBbS4dEB5we6Ol7xddDs3ObvInFWW20e54OdXWF65Ns2eu0QUIZcN0
nMoH4KwB3KAzYAuqdpE0+tBhEqQaegHAIDnEIErxitaGK0zGizRhQmihLHGKpBw4GdDv2i679euf
xRxTNUENzhB/O5R2n3v9Lt4vCD55x3VdW5furyXCCsaaidlNBmiUgBmEIK3kaMfCpqCWtFDbBgVD
VFnlmZcw82wyCXOqdwGFhFjmN+FdJ/Z2bvwDiitz/VVMwOkwDFuZGr5qAvVclol7gJwOldRjWHLg
OX/e1zDhZgpNIaMYNsPpxZvf7s6ADyY3C7VpB5WtDp3Y0eYlJps2wVSgagBH61/IYk0aFpqQwKY0
VjYBvl3IOdDcLcev/bXAdh+Moida2cOCGL0K2uyZBKOYXWpHA+cKbn2KDspg0DvL4G9hX/tmDpQC
BkGxVQDnGdqbUnL1obaC5trE8hNWQVNscyMKMjwoJihy2zgIh9ANzwpgVPvoXnHrM4+jbmvx1gYX
r7My2BfTIFOJGF5J71VMEBaQfRbq5CQkXNT4VpAw0AaTCGZMCBgXP5vqDDHCEAu04hf+FIAEfdQO
9qoH2CVf3HTLWa5tMc4yUccmUiPd8KbyGA2zP6aQ81J4/enFt7G+b22F8X2VIZhU6vFFSQFkDtHc
JPkWms9ggrD0APz5YmppEq9jvfz0/90oqmmflzGKqZnPSZb55aCd8vZYGXQRYUZROvYGydipRuFw
ot7Wqfz7nQrL7ya2ZZIGRY80VRSPSqa7Qde61QwiS6N4mdLm3RRM4VERMGcfYgq3G/AgHqBHDSVN
Htfv5iNr/VsYf0mDWi0qCrn1xsXEtmzrtvY+QgPUQFt7cgJvkZGVlwfWO5gWeeFA4i0+40H7Wk/q
XoALqJ3srQfm8G0pl5t7RbTCJ+H76GI2a/gBsGBhD5Z6z9mH5duubT3jHUZQH+i5ga1X/fB+dLQd
PWO2co9akc8PfcqWu1uvNOMaRCIVUwLpXC+ptUtSNPeqmhqOpGbPRYYzVpUZoDHdYzWj3S2E0/fY
UDpgccbXZXQBSfGvUktfdDF+KUY5BgdA42QahK1bdbgFGvSukfudqZGDQgJfNCEsFFKA1ioniavv
OqifgNQHeDHLiK0EoC9oEv3Siikndmx+owQiXQioI6FjC/5hQ+oA+H0k8g0QCWE778ype7q+bb8B
MV+2bWWE2bawQ6k6DIqlLiDaw8G0k1NnYVLZV93KXnR6dSv0BQhdLHUCYAa8fKda9DZ3a2SR05Hy
MP6bWSw0gf7z1czOqhR8HBg0X87R8FyeolvVnmbwWQmu5saPIYoVj90NJl3+Qfw0MLMnY5gRxTLW
jYQppLliYLp8YMkvpVjaoyC719d6az8xHAFUyVL++1IABHmFgDkOBf5nNPfFrFVWUdJv120sq8Nu
J6YxMYsJsmqwnzFxTMM4hJTM8AGVaFxK2uxTkofA3Oqddd3QZgnLXJjW8Ae4+NimWJ4X3dxpVYJ8
TbTDHVxdYwegd10EUZqb8in7Z2UkFP2AhdJR2wHs5nN0kTFLkKVDk4DbP9wBj1yVXqHb+rcSbaHM
A9tND+D2C8+vbgXStVUmXAt5mehpllDUpcNdAzarRTWtRg/w+oJu7tzq45h4TYq5UwlUbX21R1pA
cAEjVDm7mJdnb/npv58DFd3Pi5hlCvg8Rw2kQSEIUQ1v6WDGo9/bxMdYQmv9k4u18BeDqRGlbzRj
GHt116SlMaGdYOSONEIPs+DAbzbv1coC48JogWfePNQQbaf9G0Gpt0qIc31zNk0QieiyhoakxCLx
FAWlvRapqofCxblsOy/uqufrJjaTB/OvDRZ/N9XdnBUN3L1SOaarn42byY2g7Akh8WO9C/dovPSH
8jmw/i8t183TtzLOvCWJVpC5riLDQx3zYkrELQBn0tTJu/6RWynK+huXw7nK6MM2WsZujUXG9iJq
sR9GO9B9WWQ+mBNZuLo4Xn3z7q4+izl8NZKxMNWlzO+7Y51OtWWaw7feqB5nzBC2qafgME59H3I8
/Waldv2dzJEEAAfjXIKOis9pcNHotcHd/CT5qGZ69CbiVON4e7f8+9WiKkEuD90wYQhCgSzrbH4o
U3saUspxUNLiXr/EltViLs+1lZ16UAvMvUcLAGGZMl18PvRAPePyke0x3upDj92Ob3il/K1H4Hop
GadfzGKm6CmWEhCm0CJi9QgMp5WmPzHxx4lpvIVkPH1aJmUfjTgtVEbaWoynPJttopv/8lAynl6h
2dBOCcz8CSgAHGAomR9QONvFtkAwbZICSTIYXp0I7gyo/Qi1hKDR75rS3Ecotl6/2px9YjsgoMpM
dEgz6F4Q0F/GXJ7DtPdoVRziSOYsIO96mYwb0bPMBJIfrrL14jcQ5h+WXlKH1hmYnbhFos1e0uoE
mqwTSTUtUXrs1zJdrWAYOPLkW4w42UsaoN3yWnWcWGMyvqPokqmeArhiTBtihLK7G7Ts/vpecQ46
S5I7SUWfm9qMLDEPUrs30fUD2Pyi58G/3SnGZ6jGGCZBuPimMyh/0WA/juC9s0VPcY3owBcR5h16
xlsM8UADWY0Nb8il70Yb3CCDtTAgcVKLaJdH/zKemYzHmGWwBOYg+vaMBnytufCedtElB7mJVEQY
O+vcNoq4fA7L6b7ih1nu3RYi3JI6Y/emQwBG+/CAWQqn2Ie/6dF5JWDe6SdMvlhKIzjD5GVF0VVQ
lyegQ1zDHm0ZyhTEIZxH77JiXz8OBCpI6PDsZaE7qRnny2ND97JOfacQ3kgweSrMBbVIMu0J4Lpz
QB+vX4ct14X0dKknAJ2FIuDnwNYXQismDVxXLakeQWlmBnlkJj4bIDO9bmmzRrM2xXguU5iKRNDh
uRpXP4BtMTjHlwWDsoAax3v1Jj6ZN0uNaNpJ3zimt47N2jTjxmhR9KFcLtHtGcQYXnyQLqMN1RXQ
8vLv4SaEb22N8WJZQKErU86m17iTCxICDBI/g5sw9UxnPOSXzrwfzxgNtjkfuXX/12aZXCiLNBC5
FjFFDQy87a8JWv9O7IKE7SF4CG5wZN3JMXf1mfd62yxbQEIP2qBEI8vo0eczNMUNNMUqOfPDwQFI
WfsNVNUxi22jonS/ULlZITpwkAf5cf2TN794ZZjxsBPRQFBWirrXiCZczlmneMqFIQbofwj5y3Vb
m4F3/ZWMew2kUG6GTM1Ai3+UPNUNXdAd/Goht+K2dunzxke24tTaHONeqTqmeahTA2PiIKyL9OEx
p+CmFbWSJwLBW0UmJxtUhRrxIJn/Xyldekxf/5lS+nIPWH+3+kT21ZeSTqcmFAu9dCy+D2q010aF
53R4Nhj/JoI2Q6UFjshSqgn88Ji5/a61ojcU5u3YCe6513DT1/w9lAbj5uQGWuJihtsQjG6+V93o
AVfwZqytCbUTvows55ywozFp02ZUDlBZm8C/CeJdijGLtOJEps0H+nqrGJc2xwJRagGJmXGTP+a3
00U7Evo4v1O/cgxfdvpwjzotWkbyjj4Ye24k3upRre0zLgb3nEYdJvi8NHTL/R8Z6VD6LSNNvX/y
7FobY9xKSEUpyWYz800agdUVPErChyCeQZJocXwKb/MYnzKZUDAPEuRQrdP/li8UC7t6GneVA+51
J3cr2Z12/8izoByFyQIRhPhsuZdEYkuJiaymifF+MCmYO5PbWi94Z2bJjr5c75Ud5iIk1VD1bYp0
Jg2LX/BlLpFHfwC5QCRmDzFAvJqEeTEVbMfEdDgLu3leVraZgD9Azhrz+d3i0/K9cpqP0gV0tbZ0
5of7Tfe5MsVcDWXsIVyCPgaIRgvwuGgW+Ias1ACn9/ep5bwpNs/LyhZ7DcZcLuLIgGbcEHqhFjk0
D+zIjP3ry7dVOiIYm4T4HvSUv4yoBmk96bmSGF5kio9CO75mBHxQpWSjsP/dUBq/TyNfqHjl0s2v
W5llQl4l1gbI3nEwFQzDVYFTz0Dc6S/Xv03WeGaYeGea3SDWHaqyhFTP6Id44Qxa2LTMyd6Yp1Mc
1Y07jrXhg4rql5b0p7yu3+p6/hjV7F7Vqx96hSEMdRQP4Eu/E4z0vhGjwAaq7RnM760FYn3QyuXv
g2juOprv6ECBvAnM2JVJ74F7erCzKZ1tEGvTvTyKuW2WwoS+HRL8vso6l6D6rZeRaJVju08CGvrA
TvtpRj7UtPO7AAOzIwQmwc5jig6AKgmIekErR6bUHtvZR4HgeUghL9NT8HXAcQb7MQd31lAeVTH6
ocyNVaYVGndvuvAcgvSn6irQJnyjhrBPZJAxDJacAS2V+HWrWOIkvUYGmI8rWcdYeW98n03VoeC4
nrSHsFCPc9rborTXgZGwRxWk8kGh2Hk0P4OGe4+Z6guYL1OQ256L7kEp6a6uQfGPOQwtuJXnZAA/
MrjF1Z9jAurf4Eaj2kdQPkFuGpmsNYm3JHtNJ2VP6uFQ1I2fzQnoI+rZqg3oFKQPKT3Wun6qQvOu
EVSfqE/1EBPwuVCwzFQtaBRB0lQqu6I0L2n+kDUQDy6MGxHuaAqgbASCEnmyqgh6Hf1jvKisgPXF
GHt7eXYNre5qAiiQpnkXRdMxNsAVbIAqUEqcYC5ttN7BV1A5YPJ0TAKWKdx+UlDQLYB+Gv1/6OWk
Lch9fumFdqtIgB835ktqaJYaqY9arN7Grfg+SJIHSV5HKt6iOvI0ei/q0TGn9EYG7CdUwUQB7uUZ
49FaYrxMQ7BXs/apl4VvGTq1vTpfSIsXKRjUx0jcq6RwS/l1UF/jGj9ak8GbNblJVDktJCLEQbz0
kOxJzPgY5YrfyqYzIWXP2h9z3lkmCKeSpNkn4BrSYdCsBTAPtzZ6T/hPJ9DshjZmFY5jRsF4AbYo
2bQLOoLso7VGAcSnOlixugjsf3jtSKJdT/E+1IZzazaPaVPskyY9TVp/iMJ03+vJqzAU380mf1CD
+RXFCsfoAr9slWMhGN+17GZIdfzKzgXZ8UtTCG+gxz2kvXavCfpLkgS7OJbvxrYBHT1GJUQKhgea
v0Ky+SPHfsTxfGly2Y9I+jDRstwJiTBZdVscEx2nedJIv1cgA8B5hW07F9VQIJ2CWUGWA5UOc6mB
D83wiuIyD8+0uAmMu+sebDOlhcA9Xu3gzIO+5OfnltrTVIVkAt556dvUvxSk43zDZkRbGWACdxoo
YlpRRJm0LU51mDzlk3CTSE3qgDlUs+pgfL/+RZuFFrKyyIRrHOQkDaMMaCegBkHI5oP+KPGIi7dj
NLsgjoI0wouxv26Vt45M4Ab2Tc4J6EywVeCcK48Fj1ViO2tefRYTruMpHaoiSaBMTlWAcwIAY9Ip
OtRDBkBOX7e2DvK4WjfxcDVehi7ftRAkFZISrDFj0PopAKVqppJTlKa3ah/9ABvuLWjXQVB2fSU2
D+3qdzIJb6uDm1Nd0oqqvM2nj86473iNyu2iCNFE8A0CcfgFb9iMxGyIABuaZA3u7DS++k3bmfvG
iR+XAl7qTkfh8fp3beYxf22yCMREbAUQt2MSAqEaY1V/2tf8acMtPABgrxK4iNGYX0h8P9/IAkKv
wjgJf7oa1K2eVMTNm97V0fEynPZbeuZCEDbuKGo94HoBrS3BaCxzY2YlCnSSg+jaeFgqWqnXCT/7
hZ98tpcpmqY8iMfUhpxAJdk8VMDGxflkm7k4cUxT0ZSQ4g7BixyBFC56uL5vW7WWTxaYBW16QkGQ
VOcAwoi/cFbA1lu+QDLInR74mMQtitVP1pjjP0lJ2xcVrNUyWO7UkxQpjp6A4qg5gKXDq2fRUjFG
GoMgX4t1h/OtvNVcdnrVWoTWtjEC1ZmjLAoG0+qyaPcK2MjmJKFn+wrhDo/n+ZYP+vwyAyQftNaA
JYBzWmHPKwRNknCScF6HJuhcRerfjanZC2CZcrKmfrz+gV+r2jCmQdIU0AGQabHsriSdzBaIILTX
4+gYzaAfbZRysgwV4xlqn3tVg7fSJP28bnXjCC1mUYcxdB2ksix9QgKpTJC3w/dGp+UFGB+mWx2F
SMXWd/wj9HUPPxtjIuasJmNLFZr7OX2SJCjeQn7h+vdsbpkOH6MA/wPdK+bREkR6mnRKbwLokVWH
OMYMUpmIko3hGhD7zffXrX0NCECBgYsXjYiFSZ9tkjUpBE2LIs99sSzsMu7tptQwS/PfK7zDjIqC
sQExRVDlM5lMmTVNJkOGyReL97l6CEqdk8lsngIMgYMMFU0VvGWZZZtqKahjsyae6IPxsPHQwvT+
lAKMBlxLvIu1dQ6gBiCpqon5a5GthJtNVoiFnhJPKkRXnEZL5Gr+bR0ECXQ3vxmTlxnvz+4iNoow
EVEz8siou1Kue8qEIc/iPFWzd/0QbGRl2J6VqeVrV55JFwcIrEFfztNke2Gf1ker8RdcZC75s9vd
8HkXvgbsxSIWEPdWFE22NBWiF1UTBZf2zxx07A+e7oE+3ed8Gc8Oc18jdSoGpY9zID979Cuas3k7
3LZH8kRskCKeaqu0zUt2NM/Vy8yJbRukHp+/kdnARs5abShge4Hb02MBh1/Z7XGZRNUu+UO/A1Hl
ohMvIx0SdwUmQb7Pt5zv3zxEmHQHvxqB4gjbaSxkBRSrXZoDRKAeFmHw8gV82bcUzVT6mLvxTfEi
3nEnD78W5fDlKCfJqm5IKD4yUR1KdGYlNLjuf9qpjR3dtIdqX3ihx7P1G4LJhri1rWUFVmc3K4we
QkCwNdnpXtjRy/S2BFZdsQy7PuKv0gVZs+ZPp+hAnO5ATtW7sK/egQLknrblNF37LUyEL2XAsMYe
vwV1paXK6y9tZGjp+a0fOoQTbrdd3mqVmSpaLQfDqIBh9PcqI3cC+T/1G6gcFJAcqDgFSa41xsFK
imi08wxrCzBKBS2OEFqtVf9GpaZnnYfgXC4Hu5SyaBBVXLg9EEo/b2uZFqC6VSvouzxA9BNXZ0kM
Ibuypz+wmEi2ORdla+vW9hgXmIy9Mara78/rHQhX2eF3zOxZhg8Q+FnbX7e2dSsh6okKKAYZ5S86
0UrYV0qaQ5suaWVQ4pYg3IxbaC+ZtjpzivNbAX5lih0MDXShM+JcI16a9RDdeoyNHuy17//qe9jZ
T0On1YAiNfrg9KGRzxg+Ag81RRGh5UQq3tcw7lxDcUivYrzkVR3PSbO25vkxlQT3+ucse/3l7P3d
HjaRFQU8ucSkNLwQYpNZgcgOUA23fbjlJNc7w5y41mh7bTR/PwckT4ez6F+C35c3utM4YWDzvCkY
+5IVBbeJTY6AhVMhWN7mPigIvWCGRG8ojxC6Gnu8HAdp5Kzf1kMAOokiQAI6mI3YulUy94Le1BLx
WhNifFmB3NUbi3MN/okG8nkQ2r2+X5u+aW2QORb5QDEaqml412GKX3RTp38B956tHQpP2Mv3HGub
G7f6PMY1aUTSwIcNuFc4q29SA0rcAtRwadFFbtfFNki4jyg5vUy5cEfy7DD32czxVpsHdPULmKOj
B+IMDncqeL3myqB+DjWFA7fdyptksujLI3PArMhyEVdRVZo0cZiTHlEV8Ctt1+86zzi0PnemmmeH
id6NaARKQmFHB9rqdrCFG7rDQOw384SuhhvudQuSE5i2cKln3E68ndxcx9VXMvFaBMWzKOhd7pcf
i1gQyMaeVLfwhWeTWJJdOJE78eC3GwBjFWLof1eWidoZpDONuMUXN+7sSWizt/vGDxz1sXclNzst
VZ3aD1we4HKjLPfZLhO/URjXWgSDP/F7mZkzMKQOgRn0+jC9FjoddJEEjrvmrC8bfCIA0Xo5Dgxv
zOJfcoOmgQy4BOc6bmYKfxeUDT7gNWyCEbVVr/V6UHjoNgrmwAL7xb5wEGL5+KvlVHwJDyuDjLcx
E60D1yoxvFg5GPGlTgwnR69o6KEbjD4I5/M4N4QNRmqqFmmWjkuW9zuntEcktZlbnKmN1/pe3Rn7
zl7mLZctvG57Y27u05nRGD8jNUUvpzXOago1idJO9tGJnMbXyFe/F8f4Ynj5A7lA0v2ARpz+CKSt
o/mg2bkDNXx1Wgi0Yo8LEFlW99rqM55pUkhDmmBAhov7I7sU8KwFdkOgC8fXadx8GctEMQHVRBtG
YdNQqe/S1KgbAoRfLxyW8qtgfxQNRl1FaI9i1U1O7Pxf7ilG9BYRP0VnIeZtovVUDqMCFdFlpkJ5
D58SsMSICrLRBcgo7szxxE1Gtlf1r1XmTE9FSTAliZ1G19Rp7nOP+ioeTYDs2yKXtG+jjL6cq7/W
mAgazQE6vOGMc/Wan8D6LrrL44XYwE4Vr6K3OF5egr/lijCqjbFEUzShs8i4v1SeUtkAyhdqHKJt
SG9Rwx3q3HJESK8WwUKwkWlskQtaGQ3VCDE9slMPFAqYhb2UIhfuoqUUyfuijWo2wvPKHrNndZXp
EQ1RIPoDfVkKnxn6K73PXz2uLWbHBsAVxOz/sXZlW5LiWPKLOAcECHhl9SXCPfbthZMZmSnEKkCA
4OvHqOya8vL0Se+unofuh+6qkEtId7Vr1rCfa82HZfNzZ9Px+r7+OKfzF366rzOrY04KLds5S+MC
o9wurB6AnujrByDkN/ZaJNH5UBV0QfzmqQq1UH8Yv8P2+Vds36+gpr+f7pmdkdMyG3pW5wl/ye4g
4vdobsw4Q96Lod13VMZeSEz88h4SR5g9vV4g+6Nl9btTOIuMQDMMiXOB9R0kwOame107PuSmiq9W
La7d27MoKKtaTegZXqP6XPt1EAPeF4HaFU8r2P46jOriSzy5tmcBEMAiXV53VRpr4n5hz6imB7//
dFcv69lbx6xkZUrVevEIxMbuJ4YQEvLN1sUA19VneMl0nlxXc71IJ6EyyJtnT5Z4GmspU7W7ddZU
f4Runy/HsE7Sa2OaF60neHoxrQP1VcTnZ9tzmd5YdYqIoI+AooibZLqzD94taP6BIbRD43iNJW29
6r9cRYJxdQfpHOYSzi5ICTnZlucFauuQtxxqvxbQFHG68Pef7Y9o4pdlbLQ6sSmkjue1SmZy16pN
d92XvMHYXTKI5wEQqiH02kf0CH1onJh54FhHd9zQ0DpOIQnlbUYDAFE2NrTGXqd9GaGUagRkw2MC
jR+I9WKmwjff8/vhNUcV1JFQdfIrKGexnf5AbqF3ErFH49uwr/Y6/rx/jWr0UvwGb/C/uzq77obM
hLInFzEwKY68HYA1Tc3A1sgUdoQ1gZmNXysmP7QeamxXTvTSd8M0L87SdH4l0zdGVc9tbgMbuTz1
fO/Rx06/him/ePtP1jgz1rkxuWa+/OH06u10WJ3ecvjphq6bjosX8WSxM5sM+s+05b3lxQJCbzqH
BBoGETSrvmL7L0Z95sk6Z7ZX86TX26JZo775Jx13yL4DzAaaqzISz9emVtY/98vFP1nu7H1B5050
rGMN+AzeGnFf5fqWQw6+z+srF+KyZTxZ6ewylgKiMnmDjf1/hQwna52ZqdSQ9Zj3Av2rzZ992X/3
XlwsACFIB+IE4R2BOuffbXCe5UPKBtzCtQdc7H/2gP8MvP5zWLWF9N0hZBWL/pWsvS7qqitaVicL
9CT70sIoDCTIx39S5FkxNCsjvEvtc73RqastV8vtNC69EgZL+lxdSc8v3TtMkHrOqplsoXP691Pz
SKo5joSgoIBJdEto4u1n8s1r2LX3dMlIWASEIxTFJLCenF3wRRLbYu3AkoxFekCC4V5tOgzNgvmy
jtQQXuvOXrzn4AN3LRTX0WM8b8+Ok15WA6XpH/fBBibgp036p4iA06XObAXGMlqhr2XcptRe7MpI
hn65doCX7N7pGmfn5+lGZnfUSGMKFC6NWu8Hqd9+7yuuHtmZachL1GemVId8A4ooqG1gBLL+aiYr
6Yh+Nd28FHKebujs5rHR6zBJhg39HIfIAklv3XAZw2JrBkA0bYj7/t/t73wGadCLWTgjeMXNfHgs
B3yjjPOH1lOpj/9qAzCZ35CxfJ6n4a6tBQs0/Vo95eJ7M6EKAwMFGMl5R19HYlOwymLJJGOl3zdK
910QXnTiimrJxRqjdbLQmVPuLGfMIDaPWh91tUR4oEErLeDEl1ypTQGN3zgd3XePKkyBYp5h5MPG
Id5j09V3Vuk2cWO3bDtprDi6A2excNIrYcOlHOD0B5478hkMfyACSWOWg85hFObBmPPsitm5tsjZ
y2yGiTSdtBnUXePcdHy9voY6ubyCBSfggG0GlubvBhR6b7Y9znj7dUYih2FQ3rsGp1xfwnlsYJl/
LbGa1pPsAuSAlhQrHT7ItH3mQStvdAKC4WSbbhz+YqXJUtXhlbdy0V6DwB06TBRJxjkTjBz4MlTD
jObrv1x3EaQbJ4FMc3I93794iJZhu6souG2ch/0L6QaWL3MaL7YX1EILjIJeaYJejA8QHf7vGmfG
rcOnnwqQsiSyeWetCNV8x/o6XJYk75qg4uCR07ZUbF3xmNuPvz/Ni8YbaDhTp6aOKuKZrWtMmVU9
pGrjBY/StwWvwkFVyGbAxX6FJOjCgC5CE1AQUYinWCvi4++3JZuhDuppnQa5ORTD13lZiLdoOirF
S8BQJQYlbyiGG7K52si5aNFPVj47YbPEAL0l8RX/iiznOGIA4W0AAbxyQS8a0pPFzo5Uq3MnrZ0x
jXUZG9PLIAQUKzGQ8M/81F8LndOLqKxrJUZuWNJCjznhG0LidRoYjmrlOpwlJA2ulmMutRctxHsA
49kEPGrrSZ+8+NbQR4PQ+p/E6OtH+cW4nCy1Ps2TpephFUIbNFwXBuZoq9nVAIGFbWNDmlk3FVS7
MXhRTfnx9y/iYn4FoSsbUxOQ4LDOi7E1H5Ru2CjQrKisFbnyh/s3frp/utE3y3DF/V98hH+teN6J
alqN92COBAyC3yzdrp0eBd/8flcXLfXJEmfOILXTKQMnOOpamdVAGzTfmovYd8Z0M5EsdrM8MtoM
6sv19vfrXrSfJ+ueeYgGlMJ9u5A6wdCSL0EQpl8jxb18eOiCIIR3IHBw5q2FxXpRV+jnq5yDGTkN
cri6sb1WrrgctkB/6s91zhw2WCOKCupeOEE8tiWELO7nz/l0Y+OG5RxAPzisRXB9tPr/uJB/rXxm
N8lQzVB8LqHytXOTCeXtCg4PMjAwmmPyb2g/XbwrmBsCOAJShL9ApVsTnFyDA1y2BGAhe6/DvI2q
ANPqj+0z1NIzUAy6hq8lXeJpP+brMlsXbYyL5HyVJjV/wUyDzQUC6S35aa2L/bJZDk4CYfL4OmL6
4uU5Wer8eo4z72yGNDZLtVtSLIfWLUFcQ65AXC67eA9BL0XbDIDcs0+IdA/9kDWM+CclgEtvDrJd
CMzAQw3g+dlbNznUsUeB82PjuB9q47mj5RUjeW2Js3Nj6TS3eotz86CDy8VTWl+BeFz6MKd7OPMz
EAKTrra4LDE5auPAy7Sxq8vw98bp4mcBttx1dLJOsJ3XGLib2QM1U0Re4Ypy4hHiu4c/WKc32k1z
xQRfW+28Fj97RmHIBRmWikHIkkPKDYjIsLAj6O2GXkj14L/bnnl2EdLKavV5zTGsZG6DVa3ODaF+
hMZVqA7ZLlPJ7xe8eCtwjASlJ/qrNFBjl5Vl9g5P6vbWyaBFWDb/ZEuI+sFAioTG+AW8y82mzLql
8v7RQ7p0CU8XOzP5Tdu2XaaDKoiblp+nQDJoGBahV676xeLG6TJnxmHoCsO0FGLwv6LT/6pVerrW
WSQ85X2dQyH8z7X+E0aCq/ta/cxJAIcs3pucEWMIVhmKbbMDT0BAWaigc/xvNIEvpYUnOzufskvt
3Ou7bM1F/zVp82da+E/raqeLnb0shio4qUrQUhfOndW1/ogR5P/8LZ2ucGZh0bZwpkVDoK1mM7Q6
sP1P8e9XuHK7z0N5lJwUNU2skNpAJOUbbb6nxTVy+EsmgRIMJEIFEGA962wbjc0GzETjqzBHTzSA
cPlSPv9+HxdbjqdrnPmKUWhjoYwUVDcfU1Q9iEeAx7QeiJTxhxE1sQgGcCJX/pVV1796np6crrru
/OR2K8bTeqiQJoBpdPRLDywLHdzI0sV6qcKlskpfyXzTd2MCXfBH6TUQOS8A1FHX/Mq1X7J+6JNf
olE+G0WPX6JAyqy5/rLRgpxvLUSIKcAd2W6SV+KZ1SL9bu9nhnH25mIGCUSdaFPrQ1cnySEeP44P
Rm2F5fWe8rXlzgxkmnLKLYL8yNu4CYaAni+E3kh3r7fP1338sk8wJoPMHm2OX6DwS667g+RopgiX
gIKg9sGeEFP7izV/vXKb1nfwm5V+SQGNVkGnHQFVH/WAj0Sr/IWkSOTXMNtqwn/SJqIUbZU1yIIb
PTtSsAC7knFkM8ZysDHu3i9WZCtx5ZFcNDHo3hgEkr1QzD0zk6YnUwf93xRDl8+Tc9fmN/O1SPQi
IIeerLGe7Mntt0YAqxqVoW4NdkTjZm59eBqxWWVrxkhDb2WKzcDFlJ0XzszPoRJqh/85VRO6Rye/
4cwC5bzw8ioDQM2gWy8LpxzjU6um1VVV84vX5GShM6NTtna1mBZqImPcbQvbL1coHMG02Bx2Owh7
1f/EtqDKg7YlRXvsl3n5lFRmrUPD/A/AX/5mbGzA5DXfTFaKRDDADF95Gl55C5duzcma554cTGlG
5QqAKK1b73F4sVAlFGD2APsKCoXQud4DOzGn1yFrl+zo6bpnt3U2pm4otZYl5HYGsMvRQew5WD8l
8MIB467xtRLeJfviYPJhVdyj5BcgO/PmTCwmshw9fTTlrTWDOF33SxBB/P5IL3hhA/LDIE6HE8Ys
1Nn91N0CTR8D61Ql9N5kYlfFlRUuBXt/W+LsZpJGmo4D8VFU5Vd84Z9NzX+nJn/J4f9trTOHNxO7
1cHBypJh3q6EeoCF2T7m+EKK6aE7Eqf7667gwqX825pnLs+qIJ/ZSKdJum5TlYeamH5NrwV9lxax
sAyaDUDzogLzd1vWi3xccEt40ncxm98dq/JTj195X/TCrTNOVzmzmJBYb5eMa01iMxFo7f2M+ChD
TamGWqBfLijJ+w7bY4LOeTaA5W6Dcgho5buvbZbMIBNqffJR8BUAqfpN2W0U30NNMX/SX7w86MFX
hFFWJyhr3xU+ZxG45rs80Cc/nbbpACUk45uRB9kAhrJH9Bym6qFKN31V+UvxY3HfQVAlDx44qACY
BuKJidcK4LHya8rzeHZ3qtgPGJ8G4a4RmE+/fyZr8nPmhDEHrgNPDTYLeKszp1hRkD0NtgAMtypC
AXCW2OtHy20wr3kDFuEr/ZCLn+FktbNUTNaDu5TCzRJePKoZ5BLVg2pg4OZrdMWXXj8ADgBtExsc
HecVUgPCs8TkuUhGZBI5C/u0iH5/cKi0Xiga4uz+WuTsfSx8lR4CkUPcmXQ/aOmD62KCuIL6t9eB
+JzKmMhlqxVgjWdaBPaAj4KJMC+WW1IOW4pYhxEw1OoDWKmcJ+I0jc+G9F73qmMDwqXK6XZmIW+J
lx0Z9IZHy95yaR4aqiWz1rQ+aEnvbavYlna616HkPFg0rDnE0ciwcfNHZcot9FimeQTBTssTr7G3
/SLxz7mcBxApL4PSHg6VnnhgcAJBcQjKLvCHNSDQM4JMrBxqelwwK1IUBGOg5aDAGUJN4TW1nj1V
vNgdfxcNfWybLhITYOMgPkTzfErGFOyJM5jdpneXzDsgtwDKnQXG2AEwqCZfTVlo5k3UalNE9SG2
0snPyIE2ZsQXD2OsLljSygXa0V66bXW2I64KqhIGL7+3PeK3NHde2DB+DL18pgoo/CXflkzf0ap/
saUI7TH/RAQNsZaF7pk2eEGmjeiezA9qpBis0Tj+M0YS9F1N88XOOUAOdfM+zU3ls7a4ox4qrz0I
Zpc5Gj3nHjJtsRJka7tsY+X5YzoUkdSqO0pAZlxnd6TONp6pJapASOJ0s48Kc6js7iF3KIhg9Bkt
NzK/VWMVEZDBjVYX0BlsYphqnejtJKFTotN95+m+WX8RHlRmjBx6UvOzJ61EpQfXbR7a3oBkhbGt
eVsHBUjHnAwWx8mKQOetb9leornGU6ZssEouO61Lk0J8BeZgxFII5dNcd4CMdoHRW7SPJr93lD4C
xmQB2qEDynQU0xGcTL692OHoviphhBMbAkzM+sY4hiWEoGpFAsCidss8B6NZBsAKPKXmCGXZgzd+
M1X5YOTexqztve71YFxLcuH6lgVe/iUwcLUgshvYA4ilupucP4PqOs9sv+imp5GhWahLX+ZQD9Xl
A9XBwNLGiBQCgn9+wFTNiv3ztLBUcUeaeMQ7cxASWZnYp/0XIEh8NoL+Z/imidKfaRENkODi4Hsr
aed7pZ3o5UthPA+D6c/T0yR6ANnBHmw927jSJebCgbPJbAxgdcgJsoc+l75mYOIsN45EFTe8uW1b
GsqW+aIH+Eu9F+4CWKvue2YRG/2H5D0DCasW2PPXZTCAkX2XJuaWyz6WeFAdtwMgTRJhQYHNqkKz
EIHTGA8y+9JRazusFHK98h1H+SZ/W78nao1xSt2d1drRKLuQlt+ksavaJspAaDUYU6jL8WC21lZn
bzUBlWBGfIO9jGAVVQqM6fVLh7hKZYex4jcr4b6egwy6/Jw988ZtDb8Y9WevIYGhTWHhqrhiRlBo
/b2e/Sh7MzBqUPSCq87KabgI0KTOduR6XSgcPfDETdVa0dpBqxnZ9XYemTRpJiserPrgmWpbpH3Y
ZYbfAUPiLs4b0jJ/RDI72gDra/omdwoQwt1yHfKonG8nfLR23jf9BzKqsO2BgrG+uXa+LZzP3kwx
tgTCBECh/G5ewOD4TXT4PJjyyrLJh3jRxnWK0JisxCkYOP8OZSbvWvhyOrxVKeCvYvHN3g7Jwn2F
ohXmfPfKMhBz1skIlGDfDRhR8/zGatF3xXxB+uB1S8A9Ddx7nd76Xfncphm4aHv8ydGHew0gYohy
dhkgR4fX1nyJ6+a2eiJyFXjZbaktN3kt4e67g8DJTQ4c68oMBfKYVN2VmYeIA/NSXQHe0iHGZ0mz
e+nUQYu/zZo7zXkwGxawrt+CqfZYT29kbCJqH7N2fKhQGcOlwruVvocraLEpGrCvWn+xpmkKuhr0
Ks6XoXsebO3WBbpiAneSgCK9SH+MiEMUm6BLU/rcVWEBLBloP4IxrcJFz4+19wGD925z95ATkril
ujFH7Qgvy/zG1HGIP3r3kLIsqgqMIo1Pjmh9ttCgaPuonF8pvrqLGXoXNJtIwSFqRgPZLn5T7Wu8
Uqfu/Fw54SCtrcCZ6WO61wZzQ8qjNRQhIXei13a1uS8VPxatFTfEiDsxJlOuDmZlL2Fd6A9GKnfI
XGJapgFR3/va2ntl6osOU2/mnWNaMPdonrF2ZxM4kprf1+57msO7eI/cOU7CjEQ/Bp3zovPyrVnc
MXCrdFsCiRsIikIthAA6FhnQmfOmfFNU6r4AZwXMt99PZuwye4cPCzrRiJJbySGRNIqIW3vVfsoM
rgT8AdV8m02fKrdfafvU4oXY05ubflhi37f0mE79c5njJ3rSh3iabzjCH/Uy7AsMm+pVCMFqPnWB
ORWQNHaDrM3wt7dOPb20i0w0aLr6vaojaG1urC57c3LMrsIkEub6LdN2M3d9KD9DXZCEZa6HFLqI
3oOonMCUHjzBSwHHC1yZv0xuUi8cMCm1UcYAh/8ksJ6YBn9MPb/IQH85Kd+eCt+2vpNhywn2bGk5
7oIRYsh7tf2op34t+vKTwTj1IB2mGrhNyuNcYx/FEJLiW9rUe81I/Wy6n+Vn5c2v+AoAjXzofR/2
sI9Z2gc6BbVlBrCBO34YKSB5857M1KcdTJw2PA/9nVnyY5XflBxGfHi1TT3CU/HyH15zTxwH7t2J
ZpH5Y/MqJcaGYaxr8YDRRFCLzhiWLvE3QAzuiY+BV9t0dgKHgO524UA74Kw86wvtvlnTD48Pt4P5
AX7CLVsw4gRqUU199aDjtKQljqi/TxkgJw1mkomgQGcY23Y8ClXAxHVR4ahNVdsRLvBWQ6eQyTvS
u5DDUfuSQjdu2IAmNQGl99EsoGs4yI9pOmaE+J5thWPjhTUAUEIiZOUCrwjEZ14dFvAXOb9xchW2
/MOlddyD9NPEF5Mukoj+ZgRy0NS/TOoWo3C7sX6qzNfW0vwOjLrmUu+dBmZ8FelU+kfhHmtZ+RqI
pbqpC1nv7VK6SUs0yyQc2vTDRsZcZmy7DOAHm7LDGh4q74lgbqNr7AL/5jMYFSPhvsz4fuMETRoy
IpbVcNj3uplh/J74AzDYdl5sPX0ORxviqKI4lM6xrMy4MMeY1/mD6WkwSW04dlmUircaOpmF8Af5
3QWxJlhpfZ4+WjDamVUFFYOQwWSG8zQHTvZie25UNKAqRVUGmRaX76a6b437ZQKXmwHc2Hij53Aq
2ewvdrUxM+9tqp1EuRDFMmG3ZH3nNV1giLd0cnZGqd1qnQ3jV/ygy6uVuT6HLUG58IZU3aMiIpyr
Aa/01ZzMiM5VrLFjinfPESHxCSFejdda1YAjcdQbMM+4yKhyF99rv5XM9Glt+9x0t7ysokFiM3U8
CRcuMNP2lWXBmyxRMXURVJTDUjNEIGtEXwBRGemNTGu8afOxAp2Hry1dkM5QG+L2GBrI2NIiD5XY
OLAfhLSxnZpJT2gg+iHwXMvX9S7RXZXoagPap5ilIhE0DxFQBFrZQbwBIaXGoqx9yPJ+3+mLP5B8
bxkfKzUt+FeOjD1OMvXTmaDCV76MmLS13f0kx6TRIZk9AKaLD7M0Jdy++Thq+EV2uZVufSO8dr3K
oaiO42x+Y/mDwbztYr/l0zGtMBSuiN/UGZhrX1xNBtBYhLMtHyYKwDY7qvQhJXk0SenrxVsF2lin
9aKWHQlVL6luHh3cXGdoj5ngIZn1b0uPFAKoeVHZyVLAoro/AD/wmYX2yMLATgx1HKzYOTXehB51
VN5WYgldKkJPO1QaFDMwQKUy+4ZOB3vsg36ck6zgx2W2EMZNAW+eaa/23rAxqArUvNE6aMfVN+vc
apG9DwYLl+yoJIl440UQjNhL7bs9Hax69nMT5cNhO6EBvizfKh0WtbwbqyOuSFSNbDO6ELQUU1iP
1sbURGhyRC0WBqXECDvvbAY00DX9xzRiCEu/n+vbBe7Nsj9GkB07+TcrN8MsbwK+aLjtQzjBmjRV
em+MkFrk3u3M3+wFkhmeRFHBDEvdutFnq/e74oEM0w4NS7DD6FGmmQ9ZxXdr4tOIPCYtYNnyjiFW
W/Cc0E7Scfs1bUHw3wZgfItqjUYL2aSwD4WeDEqFDRkxMQPYKEP3uMZPybOPaWn8YWQ7O0146Q6g
13mzWbeZxuLZRXIJadRPO7O+l4TuCIS18FUU0+FoP1NzX9cPVvlKIK0ImpmYNa91DYbkATWDbjqS
NLvDMEWkUqSrXrvhNfi1RaMFmf0orfaznchD78ivwrnLO3xckDlrTg09W/myzJ7PNKA/m21ZdPcz
n5KW3FXdV6QG+0HhWWSQe2vQ/qA5tODzW1ALBwtO3h4rcEMirLe1MmhrPMl2eK1avHHmhZ3MQ65P
N0za+5qkoVYZ4LrukbkMvrLmg1ebs+9htAikt84ntxCDYSY7ZHYe9nRMnB6NVSStHLlbhdkPDGRH
NLPCZdb2swbXldl39jLv2dBBIXz+lqmPniJEad2wrvpta7lRyzeCmk9j3/l2R8DDHTcTpEu8xbez
+tDKp7l1fKlB6dH+4Gl/lyETmM3J5+23aiigTGhsHJ3vmYOC2DTgRazftsyNW4naWbeydLdzcxzV
ALleGOisMHLcnfTOBmbFF6hjaSbZzADTMvGJrwWWHp94U7epW7wbkD/04LOe8/u+vAMCEEM6tdQC
BeJ0UKcYAqeAtrmqDjW1k5wt9w7vto0YI8uQt5jWe+tWeW8AFL17npdPtpd9IYvYmUb2slTqE5b2
u9lhM2OxbC1HftcqDfzaD0vx5sE21gLZgswphJMLJ8DVPTKBzjx9p8iCltzwadtGWrvtU6C9qPee
jnI75rdz0WBudES+aD/xygUj9wOBLxjVszS3HdNAWQ7aAaLfVhk8I368hP0t6iKyaLpjtH/RTSfU
u7c5dwJpVLcSObbIYIO76tD1n6iAGSmJ2zoP6sF+VTb00GCcOyOsKQ9mlYXjQu89/lrxJnHbJrb1
NmHjLVvSD8ZoMM9vjBFf1JPfuc9K0D3IQGHihrCAEXGGZwXvZGBgSWNtsAybXi8PmeMkE9zAbNph
ZoOsxgobbS5DXek3jRx3Bty3ZryAT3zjVMvd2BbJpBFgnmjUTyIyxwnByhBoAihmOFOF7G1My7Cs
wKnmVDHFaY3ZV4uwIDP2pM/9udpPgJJ47puOEgJh/LE36cHNQMZMncYv3EagUtN8W/LhB2VyRwdx
KMfiaGFM857bTou7eM+oE6Hms0OeiRyqkn7TzPvazTccOdDgOfBqNHFSD/kPYh7P3GoNvfEYBT8v
9G0KVHtaHmR5HvdLhfig/RiZK0KO/9cvSmMrpIbggm0Ycksb8K5WR1SHupXZz0iv8vFDsq89ZmFt
+F7f0lGwaN9mU/oWfp3EIEPZ0RCFls++tV1U5pDBe+3njPTDcm7HsXskdKGgrlff02mECt2zZ9XB
kCmofhUA2hd+o003ChxGefq9qslxjYlM8mEhiOHza4cU1hk5BttQuPBkVE8QfJkE6D1aGcqZ3hKz
9BcdBT0hQ9ZZD0aLQvSaiTssCzt33hsEcnt6zZOUHYTloNqtfIybfY4UX66jTwQFFlTSEF56gVOi
Ftf3t5X+JnWgMAoTt+dYr0+9d0FGmkcu6OirFFrSrNDeDY62HJpVxkH2td8bjT9hfsXQAUNwU/zP
AGBNuj96d0yZgV5t1VQdOw0lb+jVDCLO9WlTFO7GHd7wElB06kJ4Kbi4H53OQr22/LqH8idiMLtM
FGorfxSW4OIl39qU3npkS7Lyhs93dUNgn6wmR6GGQKQBSTwp3NseZhbTNweJAtf4rSrFIx/eupHv
TXq7vo7FwCBfrx0WQqIW9smcyw2IVjZzisBf0A2tlBM5Wnqf8U3N+8D1FEpArRmP+JdnXb6YInvP
4fQp4b5dkxwJ4OSXSJjZWKPclAjnUZhzmLmr6EoZNgNGjPQZIhfP2NGi39j0vR2diCO1UXEN5z00
Xy3+tTIgLuDuTMgANGDTKZs5TjvIc5RwuIuvXCP2dHTJ7WfDebYoptBs9B6MB9SgA0PGPaTnR0xN
2ZmG2pLtE5neYozWd5rJt2CCmwWg6zecZSOHCHf122wJhE8DDBo0BvjgBrwq9nXFg1yybbto+3oY
k3aQUWYs4ZCVW4tZQY2qwoxMx5jAUrvgUpQ22sBfUpgIlOzCykVhGb2dNtNCih+iwxB5cj+w7h5b
l3p1V81v/eLBfm1KJYL13wMp8iNNn9Jh8SfHCO1hMxISdrkMCEUoBYa0Fs1C8JnA6GSxKdHrzj4N
F6+oBTAYjqlGmt7pIDsmh6451s4HVKiQkkBaPr0ZpkfS7aDkErptFi8L2WEyMUGtxZeDGcCyBY69
t51vjjccRwIR+O5mFBtL9sGAdHLiTxZYO2cAhwxrk3Jj+0fRSyFp6x8n0400CG6EXMv3U2Xf4FWh
whKjs3uTTRLGUOYQNGpLhHbPWnco+pcSLmNRt8ortqioLH4N6gWveFuKLzkyIEnQgTmaFnLI8d5T
4D5seIhKAdRF4Nar3i9RBdSmMdaKT6tAgQ01oKn6YGOP4p4KuD1FuQ570XwWoENbrGo7oKAqcJWI
db/U1Y22PJARpWkiGz/XlOcjXJiIHXcpj2zzq94ut3qVRqAKvhnZwapYYJZHp1ahqvEjcMrSY5HG
PlIqg5Gj2bX8UPhfBsiYTLMJJ2Qi8rUOWgH1aPps0/5emskyaM+owYcZ0s8Kj9N9BdLFtxW/nVM3
0ArrkS7icbRL3P0R0idI8gXxlXBDS639ERQUPOwTtTJdfaHWkhgzug+GHVJWb2kF/EPzUKIqBxbz
I2cwvwxWcgBVSY5yH+cmbFceSz5EtQm5i2IITFT4aluiPnonUPFbwC7oWcjFdPkNxA4RL360fLsY
dVTM7/+qW2JHictVmA/lNstF0MNlez3CGTXtHKKFHgLyGW1DW9dQYEtKlE9yCJYUSu0t9axID8m8
fG8WaNvWfeBwmug9i0xtiSEcs+vT9okikkA+I5BDTyrRlA6bvzz2NAVZJEe1evgcceuUh5NnPQq7
NUchCBL1o3wEwTjGYBw3MtwazUXExAZtPjxTbBqKgj97xRQz0qMudhG4OMW4m8CWTFDi59otXf2N
i+FL5u5AMRFYpToMZv800e1Q9XHZWsFCUZfAxPX7VFUovAItX1ubxpqepDXBliL9EHYbDctXa0Fd
R2MHuxP7imKYdJJofH7P6mfFu3jIEe3NP5Tqd2X5Qluo6dp5kAoEKHLDEJ908jBK+2BrkMepoAjz
P6SdyY7cStak36X3BDgPi94EyQjGlBE5RQ4bIlOp5DyPzqfvj/dvoG+pBGnRi4tCAZIYJJ3u55jZ
MatGna2DOkHOnmQTD9fZejSN0B+Hye+c7Gq0YthUtfFqTOGbXACUjH1GqYtTk5Fc9Cja47ppb7Ip
/RBa8SMqxKlNK3MTj/KLpOk+QfHVJkyuYiEfE9xGwuRGimvSVcLNxFmmJuIrX6pHR2XEKHsBOve0
LrkWhT5s0cFE62uLNqDV+McP3U0ps5NVLcFg2BdNPuj9i8ziig1RbAoaKlgWV7DbxAXUVKVeCbkO
sko6OtZTm+rnnjaNI7eQNFfqf+LPsim0V02HQdO2qZ15fXHCUwX9hLTp1KAYALOtk2AfrRakI8rT
zNGcJ88qFRpiRKqxjxVHWWFzR8H9sX2TSyY3xLOm9oG8TM5GS21XbbVtKSVeW9Y7m6+gTKRTQha1
XEArLgrQRGbibkg4dXFno8+KpgJgHpBifLHs5IDT7iYTwzaTnv/BkSC4yrIKYusyyPdZDxgyDptc
an0ND5EEzV6uT1vdiLxWepdMjujwq+Z/VGAOUegsc0gPVXKHkBb7ztDwjhMZnm4GBpnPTpxu01Td
TbGzYVpsU6mZJwNG2DWnQ6wdqvliFulhtqatIMWDZpyHfhcp9mcXQw3UwWIuOKaIs1U7hMAD+wry
eEqg09lKXzIhbQ2ddJvBOMbOjUgN0EHyavRJYzuVqo+k+ig1DGXUyhvEGKiT7NIJeUti8L5nNs4x
sM12M3aDV1XXxbGOpR4SB5R+SO3Ivn5no5jqQQOc5D3PtINcpBcLerNvlGu1FhFx4dUZ776KN0N6
J9u0cFhza3rizuuLVGf1rjSyrVzLkGkR0DOMwBIGEbtJroEsx9sRwVQBHNcr47HPSV/rBxbPQAl4
pxmzP0AL1k4NBn/p7BkgRt5rVXOMx9gHkvRlqT60gNxqeFeY6XNXn6W6ec3imZJVecuGa5LjoxXe
pjV9S4m+lNg+heb0PkVOMFbTts9zWj42zzy+KGF1bzs2Ywa9tWkS1QuJNwPzvwM4v7TOdR7SJycz
TmrFjUjmuY+lQO/kn5MTeXo+fSdacjKk7BQJ6U6JW7+Jo/upmfyVCx1mcqaGjhIf3lZ5nod3ksLc
QXzr0wpLSH4uz4eWhqzjeBqNW2bHvrwk/lKNmMQT0VpUu7Cb9mYTnXKzPtYJRmuVwESi2haL8PR6
Ia4rHkx3SiAxC21cNrUaHUd1eQSfqjyl5VRMlHgv94k/1P20iTR483C6Nwb1U5WoFktn08/VSDSk
5et12PpmB1omTcFs5JPXx9GdzGge9JAjuUsS3mSneU9yRWN9RveJnTYHEz5BidXw0InqEHYVcX7N
Y6MP7Rr95CpxsW9VeWVxTm1dHAAhXpwCUKIWWzGMpU+bczESGa0JRULXgnFEiew5mrjMKqiNQCxg
jqdWl1+0xHq2AAe6qr5EEhxu0jcgHOXwHqvFT1Wf77qCcKrapP2J0/yFk3pfpuqlHtQnbSVVo1B6
VXNyG7tUvmpW7I/qdB6dMSA66dx1tL6QB+8Y5mNDO/bfMtqXRY9nmNh+CsIZqNN06Ao64JKs6H09
617Is740UCJFQW7Nsu7R+UJbgJ7F7arQZWLmDCC7F2W4rxoown7l2sayf1XL5qbPqiepCnFUlmcq
BYhaPiXeWM8JeW/No22N76kUX8ZxuGijcbG6aEsS3tHOtXvTEvGnGIGZ6WbgrajUdAu4SzZ3xZT/
dHQzKAz7pA8m+W/Z4xDOB9n4OabZVipJNEqqmICuIhCyfRxHWFFVva0wrxTHsdsMmUJUruHKaqdu
ppFeDFzrhae9HZgAByGbjy0sx5jr28Vqn/uOOMxC2BsCITzs7h4VWOsMVQOx4z9MvThl2Qw0CCae
xCn1XGt9wQy7c4kSAQ7C63DCpIs+JJj/+1E7fdbN4NuG5I3ABmE3H6QaQtjKSU80c76QVKVXVFG0
aZqbWvJ3nnG9YlQPOcgAHuG168Ba5tKnVdePYmWjtNZ4rpfoIs+FDymwz0O8hSNCzCxG69zRiB6V
WP5Wc4RUfFeNWyz125TK2xgOrRvVU47CgdObzJBc6Y8oBDE1t1eVRhu/dDmkq4Wt7sZJfmiLgVqh
Gc7h1N81ZvI+hgIHqXqs3XEx9LOZ5gyOD/Wj3E+AuHUVBk46qXsl0e9VWp9UUYEWDXQfjrkbWnHT
mwwpRP8aqq+W3exmpgLiTnjSCooWy87g7M1H3TeX0J+L2E9ho5daJqYwOmWNfS4T9S4DKSpyEfSA
v/Ok7U1NbJfJ3FhhsyNIzE/ULyCOjTIVfiPnB4XjRnOWfWPFH6miu4OBlodE0KMy0dfVYtpWxKyT
Zueps35q2AbDgQhP2loxKxDxumeonZvR31USqvcF6T8yEQzZx8at2/Qk2e8jJg7ERXv9Uj4PMJLp
NMm+2Uj+UAGCKqm+zxT+y9sb9LtnNVNgNcW+ST4XBGskZ/zQe+tSaMtt6ZenoVa3MthxhzOF1Ucv
loqjWqhsx1T+OYNe6AUgUB6O9yKWj0ps7ucR51GyE8XMgc/Wwjezb+0YjN8GWBaXRFvoHUppPyIB
w0nlZiHdofqgFJe3uh4e04b714qNIWI/tqZd1YxEHc13RWXQT9rmoR+l3WIobj1Gfm+0bgMMaIBW
1qLy05zEvRFbhJRyCGlfpBtUPiO1bLSVxgcrzx40jfn0lr16rI/mYPywJMVXZ2dnAVQVY+ebQHY1
cyECHHqONHRdBuoQ23XyOTAjkpGEflL1xp8l9VDakyuggURIcGxfo/zQgpH9aqA87pN8k9Y1XL/u
NtxfwUCwPuY+BhK+bnWQ2pLH93lB+sV3AWZbFNpmYO3TygWKE2/7cbpTWI0G51HU9e4sR+emde5C
RUUaRkChHvfnsVB3qKjIdLS8tARVkkpPLXnpPIjcUe74z0fJhSyoAF14H8hFdyZCyU3YgoprIRVo
UhcIx5fU4Z+/NQmmRwbtLRlrL4ukz3BO2OCynVXNW1mEd/ro3FLhHJ2+BCCbusDsV6LzO07ELtSH
oLaSwh1nxIsGVrz19C7lzdaZAIMHUb1T6177XJ3xUUKPGZs/syL+KJXpszSrYFkGT2nYquzmLsT1
ZZPSQ3iWAzkccQxAh7BLjRrSlqZdOObb09DWwdREPxKbPy3y5zSST7FW+HOiw83tCIkFohDWj8EM
mgLWHltaK3L7KfcUZQ+LnqO5OhkauXcDuOAscXhNyQNzqzYWJYrjt+I6xO8zOLzWYHNPLmXLCQxo
0BzHsPSL8qfeYIhNQSkzHRKTUl4mbsgubjZB5TxNRfzI9uSuNIoSz6fZcYJ8LW3q2FOboEjzfdji
O4OMwjax8Yty0BIG8CXSSCdAZf0CpQFt9Jwrb6GTBpoGMh/dUn1r9MYh63d18aMqLmlebq18V+ex
W+cJwsp0K+X1WaS5J6ydoQ6bEClkRq/bDddY3479LQc6tX+2aaAbH1n5RtzgJZV3i1DdWTtH0gxE
EjjGtKlm0yvm/djHzGmMR/C1Y6nsLfu2jM8MuntJfGmVvcgOVcYcAP907hezyjYUuTKT/Q6qA44P
NfpuTZ67Um2n/LkDdmAxGdG2m0LAmX0lrnHV78KVVckNd9XGStanZuy16QfUiLmQcZmjHaKLSQG0
6LKWrvLUFPxKnDO+syk96xW23d37Ypme3eZ+46CnQX7ijLVOzyN5iyZ8G1l9hvBSUzba8sIQg9uh
U5PxNEcE1rGqlq8yhgtrLzmYgdF+qN1DmwQyyX9heSo4DZgl3MTak1S9S2xjsQp5kivYBxFKavMH
O3IxuhganXJxbV+i27orTAnfahu6q7Aocs7JWHghRHAmfdQy4y/Ta0lZzY1VHJmrJnR5sRcFcJqz
U4Vybdm6kltikw6QE6bCuEyn/SgqYG70YEWQhtwYeNkYH2v7sVXusrZwq+atwUTC/FwUFGUP6xO0
Cn4JprSVBVgUjGumqHVco1QXWisJ8ClfzmNK1hBP36aAUBVS2lnJo/FZWGSrdpvYadmY+CqVl8q+
M+fXNrqk2ruiP6vJvtA6dOLdZqCVUZx5x+mzVZHLxHeW3d8Z5bEpqQpCIi0LVT9bQ44i8L1LxNnA
eMhWT5Oy7KBJVRHSiICRwhuO6mW9CWBDIbXEjTabBoH0WPwg49lAOpAWFLDxJuzVbUq6ba3xfzO3
TrkV2oklRbJdkuw9W19q9dCr3EDynYwhwNiT2QA/915b71TQ9dRKiac9F4nl1vLPuPvBXRXi3E7v
gB7LJi9eVsTYSF4zdFm1dnTi/rTS0pJe+YsJ+Djv+Zr7eDny2fcl3F/ZoFEbn1JzupeUHtZRdvEN
v2bdWy9zgsxs8qlndYkEoM38dQPGOGts6Ub2xmd2N+U3sUoHtG2DlMPqPD3UfQy6qnCGfLL9Ggwz
0ZvH2dF8IUnfBDxuKiME9rs1xcWM7oYG+rt/HJVvub1rNVrCBSSKZiQnmTXeKO3T+q5a8dxX2mNc
WxtJus+UBytEcGFCHYEVqylpmX270Zd9ixmI0CHr0m6zfgURQkxmug1m4KzdQJ+TD28NSzlsb2ti
Ga897+5UKsGh+uHgoFAgswnRchbFAcMdXvy97viVoCrptzYAXzLV21mCw0bENiB5nDkhe6oSg43T
2nd5fMjFfa3ylNG1jk9zCrqeDkfeXofwDC3GKZM+zdjZTs7nEI/bXL6hz3ZNB5FGHF5DczlhCOLF
M1sa4LdheAzbbyx0vPF0SZPuKhf3S/LOmdKkV45glGknZz7kTUTxpKNCopzNUG3s2u6rnYZjz+4g
67Br8b2ECqtkeA1FaD71oEKInTvbC63edUL66Z70SyFt9Lw89UlAADBotAYNwHRkr4f0hJAE+S2h
inbMh1aEBz6Dyij2iwN7Ekq7EDlVch70bd9ei+QlGx/ybKS5QGiWbdscfe4QlNlTbLAwpl1bAmd9
ZeXL3L2l/St8nmehN2mHl4Q7G+PHBKGtE21tMDVcL1wtKlwrtHb9CDjGfpPqV1jPSdK8qWLGMw2s
9lvJjYPIOYGLYEKLHl2X6tbXky8rFwwRXIAUb9a2UvXERi546qodU/wHQuTbuDwRQOeqYeTa8slS
lc2ibemjN1bPq8q8zAF/zDbJfMWTFQ/pDFJ9W0fmBtCFetztcL0JKT4HQp4dSbgKe7Q8bXP1Os+Y
oWc3h1JXjrGNosEvZkqxESBrctO5dGtVDrqmccf42k+fCCl9ch6gGuytbCfeKrAw+m1iXxogdikt
v4q2C5ax98KQqrE66YAxsrIdUG0l1r017ni6dQtO4ED6/1CS70jh21U/8uiiTbu8eRD1DEWgknD8
wdlWyVtwV5HvKjKrO/QQEvg8jhg7S39pi5dJvCIPwEK39VK2K7V9nePHJTxq7U0kVzSy/OVFDVmH
7L9IdMp7GV219MOOWNF0ewrP2HAesuIxbXZjKdyVJ2I/qLNTLm78K1oZXrRql/f5Q2Y1HpsZZYfb
FI+SWDWr1ITgtmGzGYDfCTU4ptWJF09pQG/Y0ecl1Fj/98jVm+PEUGbI0b6gLaJGKNHevnKWI01U
6F1alK46hwnEURGUan6Imz3HWNEi2dXejTx/y8n/aqQdDgcI5GV/sRVE8/1WMncjau1uTl1JYNOs
gtSOmyw9yd3VjE/U2qGzd8L8pC18JDsRkR+m3FnW60DD00uTiyUIAMe4sfVxOxXbzCYtdBS+4byM
3b6KD6bDL9Z2ZsggAeqVcr429W4q7w1oX3vMqCbuhm6l904avbAtUZVm5lUzOorbyh2KiwG7PQlw
bxp8m9mFdIx2lmMfQwLV1ZHztXT1VqNWeobx9OnaPaU2dkpL9gR6PGhKSQf7Frc2eqskeSfMNym3
N47sHHG4YWfdhVm7r8OaIgjtQSbt4+ZENUZwkDchB9PN/H61hWmQ7GL0I6msg1S94uByN+F6ZRhv
paPDfzDnVoG/Tlcbi8jxMxUKYapAk+1Zd9pbbREErwwEjcr72Sz8hBuJGWUU5f2APFIdYHLDp9L5
6WTOyt+lw/sSPXT9/KzP9YYtOmUFqbLYR7C7KFA48U4M+W2F4ut68clROnYw1PEz4AAvsd054j7P
pU1mlO4iKW4Xmr6+JqHrsatL0PmQUYq2teK7dSNPLB1MqeL0FJvQchBhAPDkgAQRqkr9TCPV1XTT
uQamfR3a9Q3CJ4G4uA1odNs1dOtU71TEVKuLOAt52lMSh2ShJybVpTmczZ4DVEVZVE1IH1rg3pBl
S9i7/LGiAn0kdhY8BQalzTyRsvimtAO/vvcpTzYleqAYVHSSoeeU1pOoXCLxJQhnLB2D06/123QE
D0Wp263swLzqs6m2Os8ZJsi4d4YNLnZUeDH7j1XMoPDafq58jpPMuJkhyXTxHZIrNJQPll36Vk91
yt4s6p3iFBtltVOL33sz0HRzC3XjR4rnjCfOYyYLeBgSNIX+0GnQ108wN1JzMdvaI84CRap1sBle
FdLoxtbDSEXR2GgIucAMdUsV1ThPphZ7a6PQUg2PHHbIRJSwDOKFg5USp1ZCxAWOGUTsrSK7RpWD
SM449J3YdJbYDPKL3tCXANSDSTBMUbUOqhWqZGYIlDY6LLzX3NE37fisJCujtnD4BWmUbFokeir7
MNkCZc6WoxhQtzTnknFMZG0DD0S4KGXOE6/cJp4cEZLCKEAdWsgdq12mlt488Ok4bMnosrqmwkb8
TVb2mc5LrXR//RMKkqqJJHMleorVE/GE7lTepUnKvAaE4qRsBT85VTzMICx5/Ac3aWrtPtHyrWwB
QbHDUVEpDhog68Neup2avfXSbtBrP3Uyv85uk2yh2dtrBbIRjVUKuVsGg1hxmXgDpEwStkvb5FqW
5uNeFxT6tUNuYsO3ICbRgHclZFaOgAsCD+vb+VvJnEsmgxWzV5bavurFaVVVdchbFjyBRm60BWZd
i/QS/JvfcZ3S107pNpDxpBo/MQ15MdLbFOoPvN6TqSxByuwm3piIU+Vd1D/3dC6IcCuKQOZtMs71
rNg29o7zIEjg4YH4IdbeebWxQEk7Q5Wp9qPUgyuKW1i9r41BMvKz03fNjDcy85vt2J9Uvri8DWF5
As2cgBEG3iavR0a1kyFCTOKfg1wfGPfKFBaiuVvJWmQLRtvQGqxEl74t/+lMy/TFbinhkBakS7Sd
wUG6mskly1Uqe6Mw+q0/2ShLBnFczyp2KUfBNln6UeD3Y2jUTVHQO/NmLXOpipeBQa+Cnf5+XkfV
WHUNtYXcXrLK3CNJsafCi4TDMMxHk9ieaMhamN7lrHLLMt7b6i5dkospmIxMtzbUttUHgL8bk+2M
D2NTRQa+la27sI7NXj8taoF8y2Z/BCKRkJyM/kQbU2QDPzHZ5cujcFCUgwIMQJRRwlez+A31eYI1
gTVfHB5erKD5MtTdWtDWS4HaJxA9kyn0Kjy/rvnEnn+TLalnmLeoUbkOPGnzOI2l14YzMprS07TY
n+KW+obRVcg6mb9RpatgnCGRnnEB09zMQt53PRGkM3I37Cxspd3G+o+qzbZqq2JGqOjRIWI3YBRv
QMdhFZ6qobtrOUFSLbvItA0iKS6J2pxD2BGiZF47S3kRVAHFpB/X4X1VnVSUNitV3D4oTIOEmrNL
zPFM6cHiAYuapCWAb6FvKF4VJ9whoNm1NbM6UtZ8QIYOORqj7pSUNxumD2WZ0jUfdQsnmhkAgcum
kOlCcuShoxK/dum81eVr33ebXo32Y7KPY9CHcAxi8glydJKFAo+qQq5+5xL1cnQqndmTx1vZ3VqK
7+TnnI57E5wzM35oqnqsDJ5icUrqT4O60qmesDe9yWpQi/Nk3td04xbwTpoGQ0wP31Ygh7TA+pNw
ZmgQ854ae26qs1SqXmXShyOnYVhyp8mn2X78nzZ5QRdY1dWR2Eu/lRkScHa4vnp2eJBZJ7F5kJcj
+1vUfjlNf1RRFWpV/WnDWI8c6j1of51aew2qT0RXJCaRcVuthrvYCjlEqq02DG5dvPAwRyYrHF3b
OHN9KOQWSIREQGrW/n6csqBFh+w4LyGftZAcdDfNmU+yClvXBiURz7KgkFGA+Iz4pCkKnWz1OIWU
yevXoUV+V3PyGMWpZjSrV7yCXkkd6M6A1qzlPJQfpJLvaS+8kJWmGfoW+zvbU5BrClB0FTmQGWQ9
4PDsvCtNoGf1/aDV9+FwHOdH2+m+EFVoHcPSivbWpIi+xoyB0aQS3lDbe8JpGVsBKrcz81Lm0l1P
pINriXrtWtU9HdYDXpf+urGt9Snnp6w9JZ1xiKv9LHFU1SU1I3wS9oQXp7Xv0MgdjCnVeGdgt4id
MvPVRB9p8dsPmlxfSxTz6zE2MYDbpkOg8rEZ5k6ZpZ3BidXfRd2XjY4pbHfLEshMQDSEKjWoM1K3
YISCRZOib6tgMcsR1U7nBNCIJ6pP8Hbm+5E99bTONm0KZ24t7zi0y0Y9KBoj7Pr8P7izUNhUrP2I
gJ5MUWQwnFPrFEnQIgsHs/czZtOkCqAEIZ8dVmwRwPHTZzKvvyr/Wpr5mJiFm6MfS5lT02LlYDkt
u8J2KE4D2MmYMvfJaJDEwPuitIeoothG4bV2VapC34XMKE3vbebXEoRnTBGqE+OIytz+bIRUuHXU
IhxQyHhu0ssYpo9GbIFH0EUkMBsA+2nopWNV+1KdoL5OlFNidr6NA2ory7exyFkv4VVaYQRZRlaj
RAfbHj7qoiVdXqofYrH2RKr9rSb57OoFPfvI+MlmmO16b0rhdc66b9Rmd4RPla66gt+TnrHS0L+q
th+V07lWsj2+SoGJvnWpnu3Kcrs26MoDQ3AcuVX1UgspkOUUONJqg7EE+c8T56iAJKX5Ko8uC2D1
1kb0GGrMHGiZAFOMLqjdT8NCgViEh9GJXhuMvAE9qoMVr7pK0/4pt1bkq8qQuVmCZqFrqAVcZOzw
tnbQzsBZBrLPB9CMhVMUqUKkIT5yIPImS8AI6LQNQAodW2gLfge7fMlGZur495nSkJi1K77QoOzl
biePE5B9YGbFla27RT2gMio3t/plKbLrIlm7sTs4iBflajjJ8uKTVUo3PpxtMbyFi7bRIvGCvCj3
zHLZySBdhcxkVFgfmwQGts2udMMOVJJCcgZ//wk0nffiJq38grf5XiPRfKG7Crezsey6EReLCZ0u
A705Y3a5M3+l4n7UfvTsRTTvESTZ0sqcVz/K9cOJlVPUxDSM96u4pc13iaxvmpF5OohZ/iZ9jJZI
DL5kQTOnx4pPQYoeVUc/zEkJnRgjIzVf8kE+WGV4oP2qrO9cR6KqMOjYXa2+olvG+Y5xVxpQS/Qn
JfmCPsjy6qHqX4scnF0CW04ZWrNZQ/DvbL2DqblhdlrhVKQEPvidZr5p+neP3L+ar2X9xbD2Sep2
NR0G+1w8HcrkktqCiisw8v6Q189GfJ6z16qSfMlBp/WAimGiTM+k2V3Q2SHCbR4GddxHU+bNfVBV
B1j37dJqDLlzTjD62p8nEO7WoEfQ3h2zeVOiHFnp3ciAWGg/9oNzh0x2j+nGPkLBN0XTOZrBCaoN
BfiX6L4c6wJ//Nwg3NDL7zSrtovB4ikkWAWzVoJ8XAf5zAH56uK4lSWOTkpoujIS2Nkgdm2qBu2m
GgUtRwpqI4WGB5GdwWDeLBOx4yB80idjbwnnPuyWi6OnXhoye8aE7mDbP+miv8a2QtE55VfByOha
QA1syzTF0Enqs2nOZzq6Mu/24aqEJL7TBjRFSj61H4tODNk4lZ8q+JNS1J1XSqVfQl8sFnVGKCak
vecEajCvPoewOyI5OtmsoiytIbEvxtDTDqTHTCdRrDnXJv5G6XzL1plNsSBIaB8NKXxJkuJo9rbu
t1nYoxoLWku75F17EivF3wo/ZoIjr9+yPsgG/VIag99k3XMf4XxRjfjbBaqZfMP6caoDXOSqcVT6
pET1IB0TvcVnoLhx8C1R9W2Eer2JivCcRt1HP1M5mMYb8KkB+55wxPQn4QwHcJQwZ5rKahnEHoyn
Zj4M0xAUanGLF6iPYqQ0LYyIblRfe+V+uFrDU9eMhEt01EitYPCyl1wJZLiuH3rjM6v0J7mqd1KW
+bK1bDJnRGOVU2uQtMLbm/wqy9/qxRxwJQCit8uXpV4/YIzgQGmwU7hmDuN82besRU+lJv3Npmk1
hmG0OqrK/df//l+2bmm6gbvPmqWkY/Dzq4173A9osEwaQzPeC1O4BQ2EUy6BSU0HjtS16bHO5r3W
6du4n/5iKPM7Y3esDlTGczRmDf/L2D0v0oK4a4rjEWPT+g1eKvMrtz+KesNetHcY7PISL3WZC/yL
78hvbttUTd1SyJFS/8uqG4uAThQMQ+1IreW1vRv6458voPzGE8ow0U8rPFwZO41fHHlSo+8qWajA
ZO6yDXeKBxJzXu6R5XmFJ47dX6In/vG2+vVFmlxJxaVJVWT1F2ujuelijMbaZFfTWIjluZV+CnHf
p6+ltsvlnY4uqlS2f77J39jeGP++5i/WLcLOcmFOeQVhKu3T2UTaOjMyrd0NuuHNo+RbrfGXF6f8
bsESH6pzmGumSQLYfzodxV1j6RLS850p2oj6sKCby/tjN9mBhNVLWeAWaSXQK3JxjDQNAV784893
/ftX+6+f8Iv/ToH7nd1ZWfxPqqjabddwZXXPcO6y7ckWJIvgb9+J/BsnHgOvYZk1C0tv/BpcnTe0
1+my9nImMvzWdL7rIQpiKB/TiAJDHg5hPh1rq873nTa+pnqIEMy8VEV86zrnHvDqtc0BysmuOrc9
P1lLDrVOrHfUoovI6mtBnLE+lFeN40hk/T0D8DGT5ogBzLhDp8Psw9hAUOHO+zwikYrIPDKUmLAo
HWYEQdWylIzVqYd20tyKcdUZjKup67syczRwrzA9daZ+SyPtg7yrk5GqPxcR3SwtOzg65H1n/JjF
cF9k2YOZ6zcNTHJj1SHNndY8VKjk4rrfh4z5CdyOizz7aXXMTsdMb6AnQjZe7cwmrjxnouGfSvAx
dVAdt4+yN9Xgic22da0RB7SRurWosFJlOM5MjztFf5HNhe63C/Qw/4iKmEkfs7mBaPVryQmnYFnv
xcxZK0fFyRHht11iYMUWjk4EVjVG3ZGvo9ppzgAAs45ALNDTI5ilS1LLRUgxPEiNxvTPq/BvK+KX
by8rSZssu6WiOcavdn4yNOsvn9pvjJn+Y839+qVZDaqwGo/rpVS3At5Ct5i5LSV9q6uAem38GIeY
T4zD35wZ/3bhX76vUevUULZaZGQIlWQqQdWKj0qxryqmGyxPSQp/moqnPz9P5W8P9BfTYUVfJjll
3e2Km+qiLnTTixIgMN6sWbfg6/GhevnLJX/j2vbvJ/yrd6fWiEVTMt6hOPT7GLTaeDYd3L0dvyOH
Y1SCmpapJgKbeuHPl/7Lzf6aLp72c4yej100kgORJo+jajz8/13hF6+4xaRxtGF/dqXzvNiMetKT
/PkKyvpP/Hrk/WtT/DVDPJSKMh8n3li6xzgO24tN6A1vyOG37U4NXcP7y/X+si6N9aH+yzB0nGap
F07dsO8rW8XrnvH7uSu3cGIeQmiv3WV7NAJuslqy/80n7S+3+svpHgptjutxrnajpR1VXTqzBe7/
cnu/iQb+j9X4y44STVqTp70FB2ZOXhSHyHxXslCGuzWY96dhcqaoo0Kc3vox3/356r9fkIZOIPk/
0YBrOfWvZ9vqczPl+rrZkJYtNz8XvFX+fIX15//3arEd2B3Kzf+ySGwiJzLwloqwQJLh53c2XHhC
mVw7tz9f6LdVrSX/vyv9svTTOm97jWkX9AcbDDDkb+ZLNu3/Ie26lqNWtugXqUo5vI7SBNvYxgbD
iwoOoJxTS19/Vw9h5LZQ+5qq88Yp7+nWTr3DWu9DFxhVqPsA9+iO8rqHjvCwLVle/4QXycwtBh2m
S7uq+6mheFcdcjd6F+zzO0pDrviSbR2Lz6oHSIh98Bjx4OhpQNi6YcY+RklKNStEE7VqDpQPEQ0D
4GwBU5oC6kaNjb7BbFO82emEkZXto0truejy0hkLiftaQmvGCn2tdqZ7QDaA6y997FBC+FT8GH6U
oBDPHRz7RrgCyBhH+KonkmTFEHWQCwAd+bn2doLQyl3T137nzZ5qY17yK4gtD9qxOGJl835b2oqp
6Jj2AI8ZaMWsF5isqWBJEYBrIszsEQnJmuihlChzjsQTwnzLOR9IjHJe5GtDgtGsAHvAj/92DOaD
TfIQDpMGcElDkG9LPUc5mnAYA3mHYDxaravBgLoKbsrKPexbeKLKoTOhP5JRebxf8RYxVF3STPb5
LOqTAYUwIr8ljWcVePrTdnHHkbJiWEsp57ff0jlaUxV2YMnzLWC2KFpxExfDE6iLkh3pJVQMo//f
GetgjrBAooOaANroz9W5NJRCG2OcihSRi5VWNEMmjrNYuzgZFQfAe0tgamVhxPt8xJOgmMD4UT1M
4Y9R/pAGn7YVbM0P60sZTB6ZB41cWxWJfFQX3eFblnqDI9sgy3KAsi0fUMf3dfTiQZG9LXjtc8nw
NRZeqKht6IxmV52CzTorLf0ZaKAyua7DexFITx25DlGu3pa1puJLWYyK93NKsNsCWZiyKDAEnJSE
8wzgnYb++0L51NayalGABFyl34I9NAdgmYbVaE1JgdDDy0xXwjQeuZfLYz5alqlCVNLLE4sfhYEt
BzR2rCepEp3ti1srJOhgVDIskB6rYFhilLyRx0rqMxQvhLI/hgCG1LD5MGARs3lfB+oBi8C2Wgke
thnskPy3LXztkJCog89QlnWRjReJECfjZA5Y6S/Qdf8eSB86Eaw6HJzgtQRZh+PQLPBEoBbFKmKD
3ZMwlXRUDcBSRGdGPTDSAPPHsfxsQjAUb7aPxRXIaGOtV2oxdxilU8Eq2GKnr7TR93Eo226S+pn9
hrQYB8SWmKHjM5oiU2Qbu05AW7as/UrE0A0mIWadcIz5L2e6yKCxf6H/5VBGJpkgIzsMBxDBo0Xq
h1eDK7lgbHsEuCHnDlcKXM/OxOilYlVYUgrG8PzKIAdpFxzALnaYr8e9td+WteaEl9fHBPmhABEk
qh6o4qTqdRG1nwXA43Qhptz+TQ7jEEkYAMgyFUOQSddXHRkOxQwfArAj7hNtzR0uT8Qo4JSkQWrK
+FhoDziAYnaCg+4ILmYebHBledm19bB9tLWywbPPxbhHuVUw8AU786V3xAMYerhv/QDQ/0pki0+0
1vsKnr0197E8JeMjAXuSmIjflFsBpCZ2gQb3rrQFu5oczJjZYK3Yxw7a3DqHcJanL0yaC9xcHcAs
0BfsSwXlA9Z6gppjbhwRbKpTNCg49QMKnQlm/iasFQUaRs5nTkzjXOA5NixsGltYfS6bEwgbtOBK
wnavifiSkPI/DNlxDsTzH+d/X8gaVA3ACxGqBtX0nZgphls1NMUVLyCY255uKwTtQHmQx+yqwLRk
JTU6x/q4v4DxKE0pNQYWHSIYBYYmTmRfZdhzBZ1W4dIZbW80BI5I3ldkHEvfFEVu5uB0MLNbXfoQ
JF5O7jmGx/GTEuNUzFoop7iHqat3gM+wQVF3C+xrFyDL1wavNEINik3zFwZ3zjQX31BI2r7uqVvB
LKcPWkvPdMbb+hqoZwfg2jmanbjWIQDyBsCCOFfJ/XqMg2nVobMAhE6NXfFEYg/78j9iY+cdM1mg
6cWYFOdiV30oiNxNBTVj6UVLsE50YDjRsprqFw/Nbet35EqFA8VMAoiBsXscYxxT4lgkRyhr90qr
5IpUtLUvAKNCpFszVcERsWr0l3OxRp+0pIutdih9tb0vtL2ODRKsR0Tl4/b9rer+Qoz8PF8QMZqB
KSY4yUL/gvchoDiupKznfCTedTEmbYV9lXR0BmPGEizo2tGciD5sn2Nd8RYHYYy4UyoxK2VUVFS/
OUzXNMDQ6FLcJ7vY0d5kYgtpjDnrUWbGyB9RQnFMv/3RHSiRlXQnHpq98Dh5slMhf8Se3qPKS1rp
Xb0w7oVkqjcL4zZa4CtbHfT9zAOFnIF8NG4aFzjvdnEH9K2PnHvlfTvGoCsZvH950+PJ9g6zexgs
vIs/B06zxyDwA+aD62Jn3HIpRHnKz6QMoh5FhqZBYagXiQQfCL74npj5pH12YNGexM8qcCcPvLcw
TQm2LpdNGTB3Qj8sdSaKh53uveLT8jzXQ1Or2pBzrowuPqLeKaUyhuePSGl9WhuY+SkKj5YPiB1M
dDjbH5HzDdnuPr5fnc8zWlSgGXfyUvwxFykvblM92DoS40gGdPfClIylH3dfDS0D/jHGeNJhV5Tv
59Zytw/E0Q+ZcShdn5YptvFCP4ruLWyVgwjYU02QIXDdCu/q6L8vvtQIQDTdIAkqi2BJr7CUbGNo
dodBoeI0eYrdHMV9r/rbp1tr2YMd4U9MY6cjgiEpKkmFd5H+Gw7GE+3Ya6511zogmfgvcnl0TLzb
ZFyK2QI6ujVwxjLbNwBMVdNTPZwSELtsn4sTa2TGlUSWZnbgl0BhsO2PvRE8CA0gg3LjH5WDcR6x
lvWSNqFPmVCMP2Mmt8KEzRxdvpOn8cv2kTgOQ2YcRmwY3TQYUEQDTC1yrmIC1QDg6B1ms0Sw947d
dVV72yI5GsnSK8dxJyNJxy1KebMnCla1wG7zFhE6EjUVM1cGO78RthkQwi0kcZibAMIAthtLxdkW
sX5xFxGMzmUVugFGhx4EuG6uaPCcj6/ytKt5t3qRw+hcO06tKYbo1GEsxCEH7Fvvp3faETFkLx22
j7RuRhdRjN5hZDtJOgXjfkGWAffE+hRKgStiJnEEt9i2qL94iIssRu+MJB/SqsQXOqf4/R7ofa55
RfkR53zf2EDP4Dym1zpW8El/JLLdfwCZtoFZg1tvBGdg0wJRGTziuuQhuw+QewAExQSu+zdaQeh3
vMrZqrZg0BO08hgqekFQKqh5LRjiObkbDtIJa8ae4oonk+M51q/1Ioc9ZJjXGC+dfl1rjeV9J3Kk
mx7jDSi9g0TO4SUcZ5/Hhk3a34WlobxrsbXV3BISTMLhZCBvvwsmFUtF2K4eUNmKdEChC5pgh3IE
grocjArDxwIAW7uuUlNvwqJmn+aAYK0B4lAqmASqNPWUjjKW3Czr06zUB9KHWO6uDXglci9X5AHQ
A+6EOdVsmr5va+Ra+F+cg725qChn0MUghnRhD+LKqxLLjcnnGbBRc36/LWotjCxFUZNfhORe0rPW
oLNEBTAGphqj95ICOrOJU49e87NLMUxCA1Skzqxl1HbG8UsAKSTPeFa80gAHBeKfj8+OhAwRrFjT
UY3Dat4E+Oi0nY4jFraaEtRNJnjLLIy4n0qZV+Fc81RLuUxSk4oAQMpDsfYL7XuegLQ68hsFa0j9
+3/7UvRLLr5UISltFA5osWvYKqrS91F0p7a8B9Gah18ehokkitUblTmjXkT7ZtTDB4fp3fmVwPXw
PJVggolVZJ3ZF/heQBP1dOU/IbY4MYRnRkwMKZpZlMwKDqgLgELYWKBXiVHDICMFUwXwajkZb2ht
Lq+PiSQdUI/xx5HBEAvb0xhFMkDfEu//SRF0aggLRVB7URgKguAh6P9hi/9hzgxsvEScy1utASzO
ojOewcL2XqFp0ObkEO+V+co8YDW9cVXA06MWhKDccy5PoU7gpfvWZQvtHIymnwPK4mBtUI6Dbk61
L/uSpzjgy/tauca9uhsdwP2fwiOWVDtglp3oWB6Y0e+w/fHddPsTyFvAHHYF0vZ949Vfea2FdU21
EDENA31dk7kJMBnHoNxEWEnST9hMOSRBxOnyr8ZKQ1UkNI01WX7RFQwnQ08NrDWdUxAsWAPdxP4T
K1MHO8ecFGT1TBeBbIgBcYoYpQZSOWQJwNl7EkWOgHMR9sXXXEhgbq0sOmDG02IYzaq0wU7d3bDv
RLt1brDigRU5N/ET7oz4qg4tpDKBJmjGgWB4mF6k4uHFkrrmwfpCKx25J2Azl5PkrF4j0OwME51W
WWZnGdpiaNKabqVgi/F91erXgmxwQudqhF6IYLyYDgxi2TQhAmCFD6FcQ5R+KPKJZ++rcWwhh/Fd
SpKOhhJriGNXkgc4r2vzEHixjz2ob/IudUIHj6R3bymmGBidwvaCKqPzrzz3ZQ3I0QiuFh2SBgua
QgHOFoHnL9c92UII/YgLvxIneZdPaHj6k927QG1ywSPptlfguzsCGpKXh6xFHUuSwJuLoWhQ9TJ6
P0zW3GIQERooYVMV9Gcj9ttRsVew3KjIewsASY3hNOpXrWpA5SE6QQy0DmDF0q0fgKh15vfteLE2
GqgvfxFjE7E5gYQvxJdNDv3ReOicyQX8zQmwlwY6QiomWGntpfuAQXY3xINjW/yaXi2lM5+4LJLE
HAo8sZXStEWgnAwhENgKClB0vy2JaijrcSwJTMyGihk5k6Vi1oB3BkQkEE7LqFoXGHhoPcHv/J4T
f891iC05jEXiSTUHQYwTla15whQQiB1ruJoSC2MAEMldKQbEdJGRJwsbZEaU34rq5PZgnsQOWPe+
ngHX0MoYFwNCqhEDJV2aAHyuC8B1N0VbHEeAeyj7sgbCeBxq12BhBHCr3nwWm6lzjXkE51secHRk
zY8tr44xfjXWeimRBEw69L5a53YtGxw1oJeycWlslbbT5EkIAaTgyyVFaxkexIiAJc5SPxNDv8dm
NIiOsLC8rRFrkz4GVplNXcTEufViOjMZ1I7UOrbwflcsfuez2H3ndHutFUWHwUsAMdYVUCiwsQDw
CIKcBFA/Uy9PZgtAhbrG6gtIEmqQ1aogLtWnr/I47UmjORmYBtMeBqn2By3Tyh2mZ25DIAJm6l7D
Y3XMiBP2OVCDASiUoMmfRwC9DW8NGSsvwYilcnLowtGu02g/St/K+PsAUHDswBPg66SAeEnBrpiL
ERZVgAomV/sOkHQFkDyFML7LVTA0p4kPBFCwkH41pHet9QWzLraZVgDHqgZgvRiabfZgrh5RRsee
Loqot2BCA6H6Tk2uCuCbZhol1Uq8UjEAhQqgWgBGdLWxUwEwUSuNN5vhjYnRSMX8MBTZXphFYFwl
nlQa+wLYNui77DLMRAP7FghvBeCsNYolc9RA4wFmPaJ+yTWAGgKxtE8AmzDNuQ1cICeuwlMEHCxT
qu+xC/Y1y3F/MagNthVnxR6efUvGxOHZO2IYGYU2wOp+aB46gORti1jL+Z7JYGyuH5UYrOoVKNbR
mz8nSFh21ZBiR3sAN2PCiJ8ereQSS5Hs0wG7eWESFxBpkv5jaADYP5DJLpzIm+xOVi0JI266icTo
echtap2McwdBtPeT7wFMAjpvdK6D07SvJ4dzkzSkMr4Fx7pIY16tVT+HeqKDdaF16asV0Eyn19Yl
//LVLrKYZysR1bCYBpysdSdXACyxTatawM0DxgKqWq8oFq7r4kUio4t9pSkEtGF0nZRgiLW1x/R2
2I+3xG4P4KFMsSSU8OYH1xXlIpPRzdyIFC2g38/EfqN5XREAfnL85UpAWH40tvRuFK0GOGh8tHpW
PpXA4BFF8l2MiqMx9w/jMD30Q8czOXlbURQmNwt0tScayNL8JLiGXua79Chg4UrL3p/HtbyElwxy
NPP85F2knqCjNUYy4R7pGObPiT5Mj9CuK7eesh7rLlagMIkWmOpFo7fOse5Su3lddX4l03r27ajK
Lo7Vqj1GNgwci9YGwPjgkyOwJH3uZMD69QFnzcSAvY5N9edyuj4uCrls32TYPFnMmYASnqhii3V4
uuL181NN7yw/wKdq//8nHa7vcizGO+qjUBky9fxpd2/ld1l4HZm32z5x3YAvIhiXKOYZil8Zbo6A
UgME9iQDvCcIx7elrLumixTGGUYA75XnpAEC8HwAZgCAsGJnW8Jf/O1FBOP95gYILlMFESDUAUKG
awD924m88RZo8Y5QnQAX6HNE8k7FOD+lLgzUkXF32QFpOjiDUX4CJjLYTFB3AqSsL57UlFP84pxT
F5mq3pykiphmv0yqno+lDVjZR+Dy2LTeZhd+X3G84baKYHvpuXGV4wT8oQE3O6XtQYm0fSiOD7Fk
7Levc91X/P6AmHp/Lga0FYkZ0A84eA0me36Ogch7XiVmbRp3YVS6yPiKLDDMJm9xgXS4gK7xBuEh
8gC+1R0nB/QwdgZMW44h/8XnXg7HOA1Zm6UQg6tveV9sa6UuMk4j1qs0kgKIakALnKkF8Jc5WRtP
AuMzFBwm1iQaQEDWEoQfKjxFt3WBJ+GFv8gHBbQyiPnJNfgRHKBkcpSa+0UYfwFs11gQacj42cH4
mQvWh+Y47nkvvlUDQpwzVfT2VetFhRw9an3A484XG/TO8sGxQExiEZ6TXXUNEgh5MMQiakinGX+k
RmnXT1pHlSzwfxWHp9tfjVRameMVh9desguBFuOLDGGSSkFXK4wsoBCof5zE04ihdvAAvCF+LAUx
LmiwZqGuQ/iGJPwax1d68bStb7yrsxjnM6pzPpbk19WxPWh6dTydWCs2YnL2z8diUxat1oXWVAFM
S18+84GgiXykK/3NMXZALzvyPNBaSruUR01ukYolRmVMAjZ/AWL7PkZtiOS5F5QfWvlkghsNkLKN
6U1YTihkrA3ec66X2iv78FoKZ3xSM0lCnnW/8rPh2yx5FfJcwwPlZ+KFsIs9AKtQ13H404Wrhr6U
zXorqbXyyJRw0QnQ3JMsfF9qAiBvVSm0U7EZdlbQnVTQcOyiGcjOAomdJso4CrbmApY/gnFoYR4W
2PmmaZZwlMdPpvYDvE6cS+ZZI+PRcLIeG7NwM3LyvQdFdD/LdglqyMDJ5oNcfpaaz+MY2noEqr6j
HgLk67HvrwBPzzHWc/1062szfqiuSZ3VNayVZshF7AbEnb3ZmR8kLHoDLEO9B9eh0xm2cOCtl60r
mqEYFIzMerEzalSKOQyY4vNpAzcFVdyUncZQ84Fy7eQ8QKW1KCVJqNxL6OkYKlu8QNpMhs4cKr/v
kl3T3owjb75z3S8tRDDKS0hjRQby2rdXEdaeN8tDMZoqxYY+zTH5HRd/d/bfGheXohiFVWbTjKUR
92fq4Eo8KZYbaxy3t6oPi/tjVHGeAa6YiPQ0YN0F6EECiOo6w6zPsNeGr9sGuGp/F1lsoQLEwkme
gAPQL82TAcj4BHX7CNXYhNcA52kFW54YBaMFui8ujgb6P7WlDu0ZvAFeE61W3dfiaEx4FFMlypoY
AqvyITLvEyAtAlNy+/o41sSWJeoqlcFsqwOIWcgcAwyywM/clsC9NyYGgmWslgnor3FvErq855rc
zwRJ7M41OV6U552JiXsVOjxApaQfqgOTNoiBovD7P56J8RA9oHUBkXf2EMRBx8TO0cpGDVXwx2+p
02PFdrctkXcmxkHUtSTMhYRLHIz7Xr0P2/fbf389fCyUjXELSGAlgdBLA2Si230TP2cHYWd5NHhg
L+7n9iK+1ytSBfr0exG4FpIZb1FYCcmGBkcDO/ku1s+zJRS1LcLGGOqngc1FbeNIVJkMuggrUWwk
HSEkJ4XTNyC60owJYBTBExA1PmBt4Esxhg96nt0oat/tKjPLbdCUYkYNTQfOxdPjvTy+KqtAgdY1
g01Jm5qA4iKZMIlhJSAcLr9rk3itxRGAYPP7Fp4sKAw0LtObJLScnhiA2LIwoYFtFFSNfuRaaYt1
cGf2Z1ib6psYSc72L1x3Q5cfyNhvXgiJQizkzKHVO0Pw2OdYjx85fugvXuIihTHaQZAbbSh6qgWo
1AOs5YLdJzuR+wotWI+5F4mMDSfgSzanCjZ8qf5O78q37nMbknQRxVhvJUxiWg9UxScQFMZOGMPZ
dtzhBt6JGBuujKFVrRhfqtKVYzihYQWmAr0Qj4oM5jMgHoVo6wkCMKsNzZOt2N1WFPrntzSZMWQS
GkPWTGYFzuEZI7q6lXitWBf2WBn7MZH2hoFhi1jmzZZuizXZ2pzUKEDDA2iEH/UmOJy+iLM/Em9o
v2sSWtiKydNUnjzmWdzmfWImxfxbbyhoiQDma4QBbLUDli6MgKuAdhMdoTItTpq/Ni4CbFQJ2S+g
bWSNXcNIjdgkkiyjrIFSGh0V0U4WSCLSXf1IhY+euUtOOjrWT6iEfgwdUD5sf+U19Bb8AsPCRIIs
UZ8FNVi8aUPTiJNSg6VSu9G/FE8zMNeM4Sb3p9vOnd1CfifuQFDKqX9Rc3yhXeBiAKwjYDMAMPpc
rK5HJEgyPDK6OXHF6ouCp8xImTJCmXPHPEmMw1N6MEl0hYFHO6CXK+3QG1+q+KmpHjkXSfO3rRMx
FxmLGcAi5XMSIXkYMikc8zB9I7bsZe4YOLxpLvrntsQx/g7DjWoQlRAXCUBgnQfkYthJqVJO8k9v
Z0sM4+vAuiuA1JaeyqRUxk9gUeXkQuvFhYUqMH6u7QswzNHs6//33FxZjFMDd5wqkuT8kehWze+K
5at6hKt5yeVcbF6S48kkDxFsm84cqNY5U46+gn0VBRTnNd1rjkqojCsDjJhURjEEFq3sdqEMUNe7
iTf4xbtClXnHAH1dDmP6uP055nO5Qv6Yz6pvXtwg4ySUSR6tUBRhuuVNnByBmwsltwvNt6zMCZOB
4yk4uq4ynqIDFZ86tFCOOOzcRD9NeupsOwmOL2L30+TeyjORWFCJXHYb/UcVopYkfMZ0vrctaL00
urg6xj3MiiLIIfjQzqXR+kj2gnrsXAmzhxXgE/il0dVkZSGP8RNWUsaWlaNCeOnoUjid4JRxh7/W
HzcLWYzDwFprl5IQakGfoElhR4fA731yAqWknU8eJl92dHc+xP4z5/utR8uFaMZ/lJNcFoOG7IRi
oTbYqN2XQIfTXLA3uxEal3FzoAA4pphyd6F5x2bHyEX1t+yfOGv0TQdYGpe+6SwLC+a0fwnSE/6b
jmMXLIqtnsUjJj2RIqFechAzzQdbHmdAhWMYGuNUCjXq82CG6SHru0qAvAgq7c6uQwnEQQo34lBl
3Ahq7PrSBBSCTgyVny4MpfRv8hGUp79vEhSK8NGveh2ve2jVxOi3bqHvzHjo2lKmtOoi7LMrFphr
s+LDXEu9A3KjN7myiyDmPjtZilsBzPF+rYO5TqhB2iZyM551m78IYdyzlkSmHqZnO/y5ovr6gc91
FbyIov++yFKHWStJZCK0JapkF8HHsnvgOEz6Y1/qxEUCk77NUi8LUQ+H+Stat1hMHVWHTmzL4FdD
S5NXZ+cpA+Oiu7QpzYG6sbrRTjnJ8NACanwack7GE8N6ZrzEtdCE9c5pa/fyYQQJiBQ/bV/fuhBT
tjAPDhZTnfGLghjPajUinReIYqct6AJBTQ66oW0pEv0zLz/SHzEGU+oh8ahl8xj8NFxaqOsO6vfE
Aw+vAxpTG+2vfWdLbmNnjzzXzzmhwZhuUMdSMFsartE4qNGx0J6a8W77eOtu6XI6xmgr8CmYIv1S
wNKcSpD+gmFNkD9jeGlv8hKEdYd7kcXYbpgkY63kkKUN38caEMLqvd43OwN06duHWrfciyDGcpuk
zCuw09OeKdRPA6BfwFsqX08TLyLop1s4h9ZURnmakHtoEwavQNBstTFYjLwBk5R2WhDOidaLW4BU
/aXsBmO4eRj1VZ1ZJXKdEZE/c1J1F9s6woa8Uz9mPg8/8C8p90UgY8Il2OfJbJ59U+DXxxk0fucJ
3+YYHYXW+bcPxmZXlTohZlCvnlt2EJngtXO3JfD0nHEWsTSLNZmoszAlG3RCePiDazP3E3JtYU50
W9ja/r8hXb6WyfiMPu/IOM0wXDqwPHwD7562O1f5QSrsYZ5YdGnAB9EXfZLxmhfrnw4rMopmSJR/
h/l0gRDpIHo7pxr/76DoqqUtRDEfbpIjLUCCilqSJjoluTHBsc65y9UguRDBfLmhC7venFOKHgVK
pXYXAVQmvyb39FE7gn/xa/AWVbkIZN/Q1iiZwtzgwZSKmNZXPqsgEAzjT+DcJpLEOd2qG1nIYjx8
OERNH2hQ/ERqvT48KP0Xgg12EI7YNRjkGt6AFk832Jd0lguAXAwgkDZpLlOw83Xh86Zg19+Di8Mx
/r6chimqsN+ILyd5WbKjyCWt04GzGzD1oVfzzG41vizkMW4/NKduADEUTehDm8QmiCoVd0KBr1c+
byslTxLj/cXKApdZjvpeEoMIrrSJ4dWgo846HhXMGRzvRfahapIh0RU/iZ0KLATFbEcNjxS1ie6I
ol/N4LPrxckByQcImQWf5GCb67CsAP4DjnKu+syFbCbmYAVdlLEBgvQU79zsWu3+iwqswWX3cczZ
j6b39eKUGvaiFV0xMW/HmEEdNyQcQtwn0T+AZbyxbmUgPGx/s1VXtZAhP4/Yc9NrIEOGV8TGnmeq
7Y6SQW+LWE0VFyIYhRdIEpQhWB79Uu7B+BLs4vw2G78NJmb5wg+RCXppw9sWuW7QC5mM0mutXPbY
WPsZan5XF1+3FbCq9QtRjNZLlQX4sBn5W5iirUp8cOjK1jchiDhn4mkDo3d1EGSTEeFIxPxSksOU
fVHbj5xrW40qi7MwMVJqc3CLmvCDqh/u6/M09hw90OYDBdhFr1B6/48SmVA5ZDoa/iksOcX8cjP/
aVInuoeBNjSpS5cjkVrNllUxkbMXLbXN0l95QL6ncE7k7h+WU7AT/duC2UJRHs84XY/TXQrqdBFm
vs58HnQUT+XZ2lCfa5kZRefs6nlBnV8N5jgNtkYUZWOojwRp/jB/tPrHprz/t2/EloXUWgl6ZcBZ
loAsP833bXkhRplBM4e9PfkFo4WgzmJVQucv9dLXbsD85Rv9kcWCvhpV0mQyzej//zFtriwmepi5
JDe19iyneS2s+roLvByLCSL9LBStKNErBFm2lLzvm8c0zMFv/xZsYAM0ML8/1vlBuHhgpuMQKqJi
UgfVHYzufQJ0LXJPV/nj+hB7JncMdd1bXAQygUTsUz1LQC/spxbG00qwexvC9TxqO5ATnnTFAoZp
3ZhOIYl7wyz2kzbz8o11v29aOLapq5rB+OTONLEm2MBfWfjTFnjZmwZjNcGPbZNb/4QXKYwflgHP
V8sJpHQN8Qr5NgWyaFB9Ivlb4P7xCS+SGP9bS3FnhnSu/7cNULj/V9r26kPiIot9cepVF5RZhiaB
LMen1FKfBiN6VOT+lAzmIQ4V8jRlirHrzBHE50O6U6QcRL5qfDsJ1Z2iBp5ErCtFTA6N1F+FevuW
hHnx8xgTNbSoqDu6JNT3aJIo4U4WdKTlbojftP151z32n0s3GQu1zFgcxByfNwdTcdo+KaHgb0vg
KJDJZHlZopadFsBQem10xMIRsf5Phi8hrz/xF792OQpjkVKXpl1nQH8ub7XX+rV1WRgeMw1wtEkv
sJn0YpxVQqA/v1esL7rKi9+rZr4QxRyrsYKhUUJUluTgJqyfXrN7vAZORF9MsqxoIsIdC9KiD10+
CglkRI1xF88ZcAVKe04zuw7ao6IbDtG0fYyxOEyCH6wiPUpWlO4q8IrqeIrtSBA8vEFpFj+IUcvU
Iu2g0pwFpOqg/vqk5sGPVOhtoErcv0ES/KcIAl24Hxa/uFQ7MBnSwp1ifk2Sj3KG0nub7CiH91sE
gQnJwiVbJru2NJW9KI9NWPtlSHZaewcu8GOVkB1mTA/bktarn+YfUezCElZtKy2b8PKgg9NtY9NK
AvqPnSuAuB5jUv2+51Gkyqse1dIxdQewD11ntwRyIxRBukwDsDlcZxqhquIHQ2dnZHBqYjhDHh9m
yfLzWjtWfWCbsXBMFflQgaO8CDusVKmeUg4nJZ13ZoBNCmW0+7i/akt5J5aFa2BeOgsru8RUpgD0
wjzSOYM0q1atQg/AjIj/xHN7d5FEtHlohKGAd/XvuYnw+NoXwJpXXIpiw2otB1ObQpQ2du8rGcOl
gzZhyL31DOCKcPRhLVdZCmMiaxmqwIMgeGhfMtmfnvEVVSzOwVhgm6kYx6kwEFAwLGfHe7l3Qlew
gxbbwuYu2Jl7NGaGvcqx4jUnuTgha8VSNAhdSrMxIn2Lsvsh7ZyWqx5rj+ClENYp6dpc6TGucQCN
edHTxWtgXdBHcCz4r9lH4Ckki0UeNZk+TbQM///j9dBskX39Lg/HhBllzn+F6TkHWk4x2pECgHXl
2qjSXdrz8nXe96L/vrA0sW+sxKpwsE6enaHbTwQJe8fD2lqXYsgy5aySFZOR0iRiD9oGaMUwRO4w
3hqgvOhNbstz3bwuYqhJLA4zz7I+d/O55Rn48yE8nns/oEo+TSdu74d3Jibrl0SStsmIak+WTfZQ
flC1q6TjLaL+RfEuR2LcUxpgU1Ci8fd3LkVrIZb/Guqt1bq3qlxkMd4JxFuDGqQ4EW3rWyqQEQNn
2GWo14IsLbS8t7SJF/LY6JhNYzJ11KiAKJxigTACQYIePHF87rof/HMqi0nhLWlQBuCV/azwgP/k
84ROZBCfoSw1FzNQxB2VVyyCcvSDXfEtSCCpBajT/Ia8l4mIon6wa2IeMC51dS+9xeV0TFKfi0IS
1wD/PEcU2aX4nKmt3J2/mDdxXhDrrukijHFNc2Okma7hKhW0lrAyMuZXmvSh0rF3xjsY7/YYj6E1
NeiNAoiKp3xnAokwjb5WBq9Jx5PCOAxB0TIykQzwckCytsAkT+dBeZhdPBu2GE+R1X0FoFZ4v9/Z
DIWBel09U6afYEsfGH8xjljU6wXog5ABlbss32MfEdWQ6mZoe0cOxqcsaD0L+9iWpF71mXYjz+md
MlhHfdb8UkSPKzLcMIhdbar3OQk8XQi/l4r2FaXtK6A7IGGe37R1unQEjOOZY/DjJRU+9uCBq07/
1AK7SrkZvdlt208NENl5E/XbtwT8gueBop+HjOSAlPYT8CLLsV1EvE2rbc1CCvtcQjFZtRSOsH45
r67Mmex040dnzZwHxrZBqiyGiTpbRkgKBLxw+qzOXyLpCuAijQTiuIj3alrt6KmqKomSKlEALuZE
JclJ1YXw1ubsquG7IN6n5rCTre9SdrKUwhHKq37mZJNUW19os4qnvaGYWPpgn2qdXqiClOF8QvdU
hqVtNNmOtNh/hseZLVcmnbMdLVY/20UgG5ISOZT6KYZDUFE93zVjG9t4kGPLRK3L3bao1bi0EMXc
Z4rxRqktcbauSdwm108DlmnnsHPwDdxtUavqvhDF5MuW2oyBPEHdBfGmFSO7DXmsL5wPxa7yDb2o
RXEK5Yha045BQCA232IwQwdVsRPax3JOObdHXcKGZlj0yItUjxjC2Mm0fZiMT+3wGET7KHqn5h/F
sXLnQdmpHa/8w7tEqjoLiapSpLki4IgqqhKVkdvlxNF2mX6HrUMx4WiOh7kpc4jI8+ipU+rrqc9i
8B3VX8cyzhBxRUB3xjdKOT2W4ez2Ru/3ieKMYAsuwA3czdVBM4enKis+xab6fs76w6wEt0KKpMeS
b7eVarW4oS60iglrLWjeh7GGAg/eAnHwD4/GKwaEVt99C4lMcMNQph4WYGTziSd5PSAG3WGPFd3W
aQ+/kCm5W2c8h8CEJlPQS2GYqJ5VT3PwBMwAreElCNsyNDYaCYI2DwC2BeBVbDqN4QX5o5zz2Az/
4r9/+1KNjUgGqHiEWsRJzPIDwfhigMFxwP4q0jtJLHd64o2pZFvhe46WUDf2QqdR0MQgFQaGMdX1
3Gx0giploSD5SfB2FVvDjqMnRbk2QUaovctE8Pvug6LcldxOOU8w4yEEaSBqZOG8tPbGDAJisG37
mOcdPPaYoM7WAMUPCm2FnXdJsZlYtyqkDWA/SCpxH0TqoxT2jTtgnGhH6vbRavMZ6MrqYy7OX7F/
u1f79l0z1m6aasCg7cJkN09CZptG8m42pRQUMGMMihAtBEAMkEqJghVWKYp3+SSCK2YfFgLw98UU
QyFokuP/z9TZq2JzTxJySEPsbG+fcSVgmSKtmYqAmQVLOfMlE0LUOmxCFJTa62pOTqr+nzmN9mSF
/3+4giDdUnRVVSyRnapJkyIepzLCNm2efgDqij8OOW+qZm1D5JkQ6osX7hz1dcD2lnkD70VJHRJv
Co8Ftjdd/RuF0xOd1InV/b5QnZHXL3xR5TeRyVDwZ1RosdEpsjdZ6YE59ilYFXLTTm9kN3bT0ZXy
nXE9T5BNYe0tR/wfad+1JDdybfsrinmHDhIuEyeO9ABTKNOmuovdNC8IsknCJJBwCfv1d6FHGlaj
6jZGo4iJ0VBNciPd9nutbrPGZHyhspeCF29CZ2pXkRqCbbN3Qzr0TjK2VkD0KAnyptN2dhwbThlS
Ck6JIXVrNryINvo8tdWJhXK10ri8Uq/fg8QPiAKAxatdlDtyFMDbV87Q1qGtQ3bSU3SXbsT9TJIt
SJDUXnsjA8WzVgLnC1v7KtqwmWFYCFkvXEvaTRgJV8EHnHXtcTSjW9ozflKK0OvbSnd6Ut+Fz6rg
ylNUg5dFaY2PLRXyu+1lNyicFWb0k4zR46gMXpc2ldsbA9LlmtzmXaau5MOXBmLxrUuvFEROUd9o
oKxIi/AhqxCF1Tx7yu1+zSdd+jizIAKCAN1SAUtuLvN0wgjHvgA6d8AVAP8DL+wuacOVmOWaDGpQ
Hf8AnY4sXUVFaaJpaEgc9Hl/BKvTlmqrj3vpKMzrOJexuOesbvpaZiVYItB7i/5Gr2yQFhlcfpwB
F20vWut3XAZiS4HzCZ5rE8UYx7bR4oDqttsYR3DrfWr5Izj8AG7Rr9nUOTw9NzZLaQs/MdOrmpdA
vkOPxXDTBmxnOHCz9/lmjcN06daDhE1F96YJwwbUKW3pM/RGXKppiX2MjZ8N8hhbUo/7iJnfrOiL
qu2GPlvTjZe3463EhVpurDjKRSLSYOiKk1DKbUTX0sSXrwk2BbUlCv1vWmQJj6iRiRdTXIOnmu30
RHcjEXmiK1am9C5vBKSgWQmTDwQIJxfN7KRQp9aAlILdtVbjlWmCZunSa0cF83Kx+75tvmJSIA6p
dR1MQDq02iKaFAmNyiTMOIYtle3o5ndoNwc3UbkNQeKL5sAD+ke992UuQ7D5cpyLXBwV60lpNqZM
g2a8p8X4wDuklVI1sMdxj6rxtqLWvaHnwftSX/MMby8/8B/ARKQDVgRMhcvxqXawCWad8zxQ98nW
CgzF7+7tEgY8d0t/8OsJg03iNox9zZljEWOL3OGKJ3TFjr75huVs1Vi2RIGKyQPj1grkkWy5K7az
2xAfQKKxWeNuvcggYqsZJcyicKI1/cIjyoXBWwWd22d1w98ziH+ibnjlzb+RtThWUrVDN2rYXyOY
UYY/Vd8qwOlhq8ubaHBtfy6zmeC+SrwCtNArxmF1pQsnMxRzG0w25X/UO/49J9lvV0eF5pVc3CSw
+2BYCO3bZDlhDigYAKXaJEefEwgckGbud/hvp9hl26Q9YC5v7ZFeKDdEXUS1LGoBN5yxpTqlVRJN
6ZjzOWIOime5m2HeS9866YAClm6yWWMIu7yoC4mLw7SbktcmgVoYsUjxQfeKW+sDqr5YZIfiorOK
djyfz5s9XQhcnF9VWlWuGRCIuuWHeXSogh7KPvabeCseEm8VyP5CCS3kLSx91RlZTwW2VL/PdvxO
enXiGMz9vXiF5F3imD7sPtsC4QFu5Fph8yKMYAv5C8NvS7MRaIjAgAjm6/ufdEMOtm8/mX4Es6wH
GC7ysi/xD3WlL+0iz7+Uu3AB7HEyKnBkchwrdSYvhsY3T9Fj7XWeuQFZ0wFol7cob90gs+9kd6Y7
/Fhf/WsvyXunvUgBdbWm5EoseDDDCiigbSqP7U9r333HhP/mBYwhX809LxzAumztYA5r+q35WT7F
KzbhIoxYHMIiL1SoFvoOSJQHdhdGt4DiBNonah2ebU/clTpQc963QReV0uXuz7fyzN2zWBHpLC54
YDwkj3QzbdXPg8vAkNvex/6anb3UiW+X95rZOZOm61qnDQV2GdipXso2ALb126j2KhPdD+nzmHyN
oz2rPwhtxYe59CoWkhdehdXmLbC38bpeAeomJ3oE884WXQLHmaa8e5Bf1t2Ki1TKYnNfN/9subyj
g66RV6GqW2zDh7lZBlSP3gwyhRlzJ99P35KAPlSzNvM04rB7zDHfMtf+XHrhbbGNfdsbKmeNYOvC
cTThAwOFCYRN4Mu+qOn0ZlkpQ1nkyPFklaOHHfF6TZh7vV0t+194+BhJgNGnDFGxSUDb9PaCxZNp
8bCLsqDpMfEzNdoGtfLBLZIodpEd2QsafSyz8VAByiw25Nf37/elnUKTPXI8BrEwa6G9InucnUCi
ohqfqiIPSJ1F0gnrxtqkcPVO74u51N062tP0+R/dvEyDILQER5M+zJ5GtNVxrWYroW5XeRMuXHET
csAjgJ1kOoHX/3YzWTRMgyro7FPwO/UZGBnNHdniLjmWU33gu8mvNkPkxv6awb/USxCM0pVlg+br
Mr2hNDTsox6CzbjdcmluosrcVJUOGBS+FtVc0UlvhS1MvdbIcRgwzQKLMG00nzid6nDAV1aw9BE8
tRXv/4LUms27era4haWf9CaJWIXFTS/6hvul+pi7Lx347XjQoqeiQEsFA4hO7uUneRttjK0AOWuN
XabHVSt8eWExgIcNBpMand/mwgrrnSHChsUCjhUXPp9czcUObK1d5UXlfejknrJKqHipDd7KXFhg
uHe9bXMODzyfbksCvvSk/tJNjfv+I7niYUCODdpwDaiMyBcu9pkywEXoIdbW+PFRf8k6J9lWQey9
9LYjamemg08d8cVMnTXn6uqunkmef36mBjpD6/qOKnmQtINrTsNNpdmfV1a3JmNxcmqsJKGdoB2s
bl1rn/vV4AxbwNth1hbI9N9RaQN57vsyr6kD4OATpBtBM38R/0dd01O0HomASvKSW8WjlO2+bOrT
wOek+1QOa0c4H9FbN0m3TKgeJM3R/HZhOJKy1dNwGgQUENnUn5Mv9aHywF/nJRvrG3qAnfcXeNEC
PD/Nc3kLVZCbZaYkfBJQBb3PwfOHqRRHe0o9+bF5oKozAQZJBdwecTFvfJvuxa3yoT/wk+miY/iL
mmzWkMsvsKCWX7S4xKTq7VZl43yJwyD+hIZN5lCfP7VAoCq8MgKcQPykHNeUlHkRzL7uBMAnEDsT
GNKFZ5hleYRwrCoCnM032ZtbKy1jJ2rLY02K4bOBJCGaKkXsTHF0XzaycViKDRuse7Ozd60a+7VG
PTtOt4VRnVSFbY0y3jFLuZ+GCR3VgyMjvp0GstV7fpCJdcgp2Iy0qvPAOegO/OeYcteAxid5+Z1m
ResUcXonFfGISQLh9DzOnaktXLNQCaBmBiQRYrmvS3sHjxYYzsD4dNWx2UQk2s9/mgGUlwvhz7Br
TECroQG7pAKQuH392CeN7ViaYToEPZ3e+7fqSiw536pfe7k0oyhYmBqnIrB4rTp2a95FYyscrlj3
zSR90+zSR2EL+1Yf+ocS3LlZMQblGH1jJv/2/rdc8xzAuoVGFMxboSK10Bp9Q6sog4fyyvPF90kA
zGT0M68hKlyz3+diFirewKYzMWlow6UdcXRQ6O6bqXeMjvIDqdQ1ONdrFgX8QOivMy0L1KCLDZ5s
w5hYMxaAG07uJ0q3mi5PoCRfiZauqVwcI9w68HrDwZz145labxOrU80RYmiTPk4Z+JUK3LT3D+h1
wHSp8mwVEKno+UXGYzmFoMlaTiad0OZbJ+pTU+SJT6zKqyLpVVa/sdPsZuqQn2yo6fRV95Jr7Mg7
jJ/XnQ06ZNlYPnR0sumirnKVnGwHPX1qpf0UogUA5JzNBhDGfmRaX3OlOjaNcrB4rzvdlHGn6JAE
CDtzH5vo9WR64iQ88YhIQGmbDI076tM3rYkUJ0vsmfvW+khrFgyFij6frNl0OT/E6iQc5E5A0lE1
A4dWKA4dXHWnQ153y1RMUFVKMTpMxYk5oBt9fH//rtkoG1ljgioMKKiXV8HOgSOaaLIISgCTaNWd
OWiOneZemu3KOF45rGsX4kzYMr606UTRHgRhtokOAChDmT+/v5wLEqxZ/8+VTtO0NeTelyOSopsT
5XUzwwCVu1ruSqABdm7nG4lDhZ86sQ9vccXsXl2WBcUOkzun2xbBK8/StIkTFgVKXG/VElehWSOa
ufZi4XMats2ITcFx+PYpsXSmWY+xc5lqb0Iz35SNse3qNdV7fSV/iFkOqYdqrDUAXy4CS4TOWIPU
U19LabxOMFw82F9LWQ6n0zEEGHwqCgRjfbMpj/FLWwGXF2nRaTdyr9hrgLDRndxvnpAO2CTf4y19
rknu1sFaEnFtudrbXc3qmvA6gdGOyG1IgbyCoZWV+3jl4CjiTnQxWmhNufABM9hVy66g2bsN4FJz
R8Z38hSOQeRzd+47TQAJRG//RC7nikmBYBuM8qhcgDJroXw7tSFknP1d3VH35S5/rvEWNAsAerlr
eNZ9+khsN96bK81aV7b0jdilHxQSNdQYblCvTo5hf62ztRc+H8ri/ryRsHgKut03rTrAx52Bvogn
PAChzOEn3NxNclpbzzWFQtHfx1C7B2DUBSa2gSRIU5RMoBWs99u78c78Nl9L0LerN2AldPXeWXOr
r0XYUGDoZCI6FApZKrG2DkFWTzmYZx+sPYhd9AMy+e7g60/D13yzFqZcuykYKLc1ZH8wBvfqjp2Z
6aFgbdbLuAjMNPysAvfQyy3FVUY8y1BGa2OD1x7EubT5Ap1JiykcApHBKRD2txpcUaoNKuxyrd/+
6rGdi5k/40xMpIthAhZLESjCiSp3zJzxFjDyH9NvjDh27ZCvpcvvm5WI75rripP7tZfzXp+JVViY
NLqA2MY39qqPHIUGBsbGG/zmaH1Mfwyf39cv156bOVNamJpByAW9u9DLQteUFAq7expxhEpYbN6X
cCUpjDEqJJaQjFQR2Sxd4IgQWbIBJcF/D+n/e6jgPwcTgfF+I2qxe10mK71L0fg1IsVeNe1WWWMY
usD2X4pYqMVpqgbWY6g0sG4HT0XLBhy+0/jcBijznqLCCU8GoOG11K1O6ZcsWHvaV26/jXyrgXIy
paquLsTjmQ2TPePetwgm7BurP9D/lMQSK3wjYqGB0Y4yDJZEg+Cg1Y92pz0rtrJi1a5ojDciFiqY
sN6KChPtw1FvfFRYGrl6W/i0x5hzXMfdf+41QhryUcQy0cu2bGIb9XJEDx+kcesU2i0QJJPd+3f8
ihP8RsJSJ5VYjUDWPWBRkzlWX/6kiYXpVWl8ibIpEDH6tN6XeH0Hf61poZ6YFZNsjHEPGvWLgXn6
uj4IxBLA5FzxTa8Kgk5HKRjNIWgUeauQ6kbEREwYD1ElfCr6sYif1PEj5asddlc0EXTEL0GLm62W
Ya4nFlCUpxcAYLudCmXLPJQFA+mqwkFN9rSadMG3LzyBNyIXN50gYlP1uRW2Ed8z5aFNASxKV+qf
a8taXnWzJ1Y6g8MnWnEYQ2WjjPVK8WvliJZOdzvZnNnZPL8nOpca6AtAzioidzaYG9+/dSuLWbre
0lZDW6aY2OckP2GuBfUJLe6994VcVXG/LsISEYraIx8aG1d7soNeiZ2iv5vWEEbWFrLI8mlGo3VC
YsuKJvvCCrYrG/vTf7eM+RPOLLlmpxhoGyHCiG5765g0W52v+MprO7VQAmXZ05iPUDs9RXKQHQna
tvt8ZR1XSquwB7bBVN202WWEnzPkyxT01L3a7xkYt+d+baN4MgVKIIOcu1O/s721jpDri/tD7DLW
BxM1n/IZHSIzY6A7oNHV3A7i6f1Dun4PfglZRN4W4Nsq0GtXAe2RmiGOaq5Vu66ahl+7t6wRj71E
blaHjuHsZFsAd5w+dXbnWuxRWSXFuea0nh/V0hPvDW7aVoM7ZzrsdzzcDPWlHuEN+qFqJzYd0L14
2hos6NpRLa46oVM9ZhHWKGTsRcoPJJxcrfv5/lH9fxbHNB3UQtplZiaTfYZECeYz5EvrTwDaB96p
S9AIPzm13wO7a3JSXzyFKyXma4sD8x1gu9DJd5mcibRihHOLxWXpMAWjagh/bI1nfVT/U4SD2fE6
lzQHrucaw8irJKlnmy5OtAcPIz2ObI0A7OpyZmYqGDZ6mQjKSvA8chtXRFjZBkMc+0TGG60f/PdP
a0XM0iZlvOX1yAFdk7Dpzq65C8S8g8KZ976Ya+/3lWfr99UsDVJHhlB0fQH6Uh0FGv0uGdeawK+q
PzQWo/8bPeDowl04CUZaZbKb0emtpwHjY3rogIEz9mjkSLRzdL4o/NxTv631F15f2S+xC78hb5rM
yNu8CgT/gukMB3gsm/f37voR/SFhCbvS9vGg6LNnZxcl3G6fqT+GbMVCXYtngar7S8hCwaq25IKO
ZfXaddaor3RJ5G5wJx8zpH+GLmlV4uIVWYVos7yAuZqxIf6ggD3jel9DfbzmfoHNDUC9+hy3m/PP
z55trMbozDQAn92D5i27SdDNECXtnPpY8b7WBC08ZEWlXaVQCGp5DN6zj9FUO3nduQr/Cw7l+YoW
V76GU2ybJlzxyCj80qKgrktdMlAn09QVPXH9uM52b3HPy3aKk17HoibbUdHFO+1ST09d3QTvzbib
E2T52gjEVUtytj5r7mk6O7EmJorN540sIcOfk6oAf2Smi4gtcwH2HDntKfaTtQaJqw/u11KX7fy6
sEZEgriZ+nDI8tukvCfFCgHfVa2BQhnaXTDaR5ej74MsZDcmCnznFhNT1jeNr+BIX8vmYEzARklO
R6EEwzdv964NAWMHZrf5Qf+BXGM46Oz4M8g115fzh7DlOBG1jUTPZtQAmz2VKQaaeO29rwSvSkBj
F9LcREU7zuJNqXln0ciEnZrC4Rbuy3FqWfC+iKvP9kzE4jVFipKqdD52o6hRYBdOkslNzBNnYM//
naTF2URalFU5r6sA4y4z/1AE3IGKu5EKtPaUdPVf0Ue/FrZ8Rt2kamFNkirg8mshN3r3fYwfe2sF
imzlhJavhtURUZiAlKgsD5JP+zb/LyUsLEYYVbYStZBQDh+tUHPyVQyA607E2VYt4s2xmRgtclhz
4wuyoMA12SA5Xri225kODZTci2AMgY+41lF49e5ZKGhiAAZ2eDnbM46axiMN8Y2hCc8cEX50n41K
BFqt/IU8ETmTtLjlmma1nT4/pDDGaljvUPOTFgvP4B/ev+TXAqpzQYtLrqD9jDUcbovVPqnWaeqN
oFC+xPxnrvcrL/fq1fu1piVPRd3y3hh1qJ9xKDfSZt6Yrg66zpdrmYM6W85yHCrPACFu2vBg36AQ
z1xlvP0zKMRXjRCaIfU5Hw8w0sVNFGNVVZki0Zc3jTc544gPO3HMBVoR3z+n65YdIQY2kKpIHi5c
PzFN0ppsPKu5K7pxyk3BnRzDjTQgPtiqhLtWjb1WGbZnN92wAJkJUqWFxCHsaDOMYnb9rL3yKd9W
g0vtDUpFm+ZJcSXGrFTPOEQngOsfi41R7EBvkmzWuhGvPTrgtFOEjBaAXpdWCyOr8aTEHfw0sh0J
3VhF65sakAuM8vv7e3xluEK3z0UtVjy13RRbFCueb0+tetPW3Ngf9Q78LZWnboSPtd5qXn4fYaAl
urf34w6lsvHwVzKp6AUCap5uAf9mWeOxxQiSNbVHtEIfp1K6BnvU2V+xN+dC5n0/c9uYnWi5LFW4
Hg3w15CtemQ1H92sBAAOZ4n3/t5ee/waCP2ICiZnDBsvHgrQDUVhxVMVMLM+JQxhXibJsHlfyLXX
eC5k/oizJUVRpkxmBk7LZHqSqv7E6smTKVnx569KQf7OQPQK33D5LrpkmpvKxyqoyp+YNHHINDlZ
NK64A1fdajhS2CuKBqOLXrfYFCIL9aTGgw8f0DzpksOwfRlQd55bZP9SX7ONudW5WQfhCJiY3m4e
SOlK6HwAI7SiBUemcEY9d+xxrXx0rZoOOWjEnTshjAu1ospWgpgDchpf3mjuPK8ae9bNuNF9flqz
2NfOau5WR0XW0DUU+t4uKqagzhaiqIMqHbx0kqD7vVX4WhH96lkhQmBAgicU/7PYuxGDbx0Yk+ez
Ul22B9ISd4ZDgjxh73WPw1PkVdv3r/oFZdec3joXufAQpJ1rpOKiDkS10/YzAmDsdZHDf4hTvZV+
8jn6oPw+euWEK7bo6qaerXaxqTSOQloSghMUGLNTPvMKM5P1sKIxrnkmZwtcJlR4VOdlyTK0GSn8
azfwk1V9mrT8ZHL7NCVro72XVgZTzQDnMMkMIYAmybcXxcqaKkkNBZ0CNTskLCmcvJKf+JR9lmmy
sn/XZCE80oBajt4EWLW3suKoERov2hp9Tns2hV4i5aZQAc7RipfXW/I/L8P/An3v+Lvn0/zz//Dr
l6Ica4wBycUv/3mbvNRFU/yU/zf/sT9+29s/9M/7EhdD1j9+yNuv5fJ3vvmD+Pv/Jd/7Kr+++YUv
ZCLHh/ZHPT7+aNpMvgrBl86/88/+8G8/Xv+WD2P54x+/vRStkPPfFiWF+O1fP9p9/8dvOrIM/3P+
1//rZ3dfc/yxU5EVeSH+tmuyr+J7s/yDP7428h+/AW/973hFSEKiMx8V2ZlJs//x+hPT/DuafVTM
lACfBM2sOEEoCRn/4zfF/LuqMcyCUYZuILz3eT6mKdrXnxHt73NrGXxBzMerhmn/9u8vfHNUv47u
b6LNj0UiZPOP3xa3hCF+xmwy/h4oSeRKrYUxM4Z4tNoCnEVpFxI/HfTYq8WYuDqW7tWFuZKKWBjo
V3EIqTC+ApAEW1+CUQ2Kligsi+OjktH7Yqwyv23FGtnBtTUh0UHQPmABBERdrCnLhTIZPIuPTG9A
7tDZ1Ik1SgFYyR5EhqTz2aH/a0vPt3AZKL4uCj6zib5qzO8BwHDx0oxWY+OYJej6z3U3V7jcRCNB
Wwm1c8fKQX+mdTVQIHKSAQSIh7cI8e60cpzuoqJOPHNIT+pgwM+j6Uoqd9aRZ4HK/GUzigKIYE0D
e7Hkv4gqaRFo8OSYYCJlExnth5Qqd3Rs+63F0XcJd/hFoWb7UH18f08uBZtoPyToP0DrKpTQ4gga
K82JKVh8BCBgDOZPYXuW0Xd7u8k24YC+fo0AqWKU6rOahMoK+s5rmfHtsrFUmGPAVcAL1JeGss21
cIKxTI5hLjPfsFr9lLf1QQPWnW8SjGhMteKUplVuaAv8pXlScOVOXFk/3rQBPx8DIMBVmH9+5iMq
aL+XIkzT49iWtVvmXe1JCgat0MKsE0YrnYkV3zO1zIBThv/rP958zAPCZ7QwUjHnt98Kn5JMCxur
SY9xZyWnKQTGch1O8U5yjC7nfep3bYJKVWcCJacvfzcGb2zB+Wt47TF9u/kWLBsAXTCVqAFWc/Ea
iN6g3GaWKVBq1GwTRVrjmYbi6qJDM6XEATziRRq+QVq5Leqa7QQY46W904weE3xU1gc0zz9MRueh
7tUdmngCJ6hIzaBRhOEACa35kNnyQeE8CNtKC6aYl0DRAuFfH6KPRz+Ned4e9CHVALNJSj8VuziZ
CRjAxPCxs27zqle2KqdIfrZux3w08O70UsrHqAQ4LUrY0Q2voqA2kO0peXHbJWl0yJoQff4gNDq0
fSG9WMjCJzS09yYic6+UqqsayHlPEz6xzUu6odJ2h0p5SkRbHqL5XwORva+RrnwQ8bhVBKKgyKyb
TVN30u/0zrXVOnNFbamPDRu/NUVHPToI5qMSd9dYtLxPR+4CUrg7EgE1rQUnFSPyJ0nGW1oL9DEP
XpQY8X0jzM7pjC7bWXyIPFlmW7SGMSdVSvUgivjGMsfa1zKt3qE86zWm+r3u2Lf37+Crallcg9fo
BWlaYIvA33l7CXtMVJjxFKbHfgSntqS6Y09JdUS3F3x/LeSbJEsASVfw7LY2ODouJnZK+6ZCEwyr
wRyh1p4JGLXNQHR+AwjDcld2EXOaWHksCo3cFIYaPpIqfIitKTslcY0Bwm68NXr+qTSS9NkcoGi5
ObReoaSWM9Ch3uXNj7IC+EZuxwQUSp0BcufRxpgFLoxZG6UHKroDQePE1k6H48BI5ja6ND+Mve2F
KIodkQ5s9x0zb6xW8F2iDK4aVaFbRfy+VcF+DRuxH+sQE7htGN/0UXwzMpYe6pj5Ck7XCdV8eLJ2
YEAyYR0wysXDVrlDUnZrmOZRzSqkO1jRBKRCHriyJCbXEEfdyO6emI1jiLpxFTDmeYxFvdfqbMR+
FE4yTSwgtta7qV0mK3GodmlNLSQHAM8El9VCVXBReLFGpa7SNkqPqlrAprWTuU279i4jTbaLMz4G
qhEByNlWEGGZ7fNEy/42LgVm0soO7DKyLlwVcdG+rHW/Ekb9kPSRiszc6IUwAnveJxS9YlR6FvIv
WyNr0bKGmcJyTOVNUYSK//7FXEZRMAxYD3SjraG/G1hXc9xxppqtui3sMBfpMYkeyqkHv002MndS
e3WjVeNuqLPaBabtLsxq5H8E8AEx9UynIQLWkoLZN8o+rXzRpbFAOw78PM2YPRY0PL79ohhwzhqX
an3MR+DDRUDGKc30jldW6iRK3u5ogp4nrk93PdFdxU62aqb4CW+B06jpd0yxT5aBaXqLDJ9kaz9y
kY+OLKY1onLMtuBD3r5pzI0Zlgp0QczZwLa9/dA+QSSlZAKQRFH9oOuCObpOXto2yw4UsdoeH+qo
+XSntBbZZ3poboqiPE6mcauYdroDe2lx9/qvJkJeEQQHtdPZMn5sgPMR1GxbESoDcOOmW5FW6l6J
lOmR9cCk05Knthed10ThdAxN5tJGLfevxsIIJQpZoiy8XqiaF2nxfQ0F6+vgbQPuaJMcssEonTIH
mGSbhaY7Vda3qlaCqpI80NSx2hVqjcJbWXXbkdLUoUBLfeC0cNqYVd5oVc9CoQ2mLsmLlkf8lqQf
JbfaD3ZZgnaHZ5lnTXn3AcwaKBUZzT1cEmi8STUPJWY+PVFEAF3MNeuu4EZ1W4Air8b1e0CuDWDG
EzUc29RdzLjlOzbeRFkub5U+ZxvRZPKmYa1j5kl601EVHDtTZrhplBpeNSj9AZN2mS8lLqWmFhkM
XfRcZG3nRfbHWlf5TZ53mpuk3LohWf/ArcoMdHC9bkxiAsZY6QonYspjktapo0R2cy/s6qWYDHoH
7ELdYZUdHZUmLbz3r/tr9+niFqHWiWkvJEswXbH0zjTkMMJeNeURrRJIeaaocOhTIwIAkANuJss7
v5my3lXaoryvyxykMgU7hFWabcq6iUBT3ptuWdflTuaa9qRKYrpg+d1UaaQfDQO+ZRWlw3NrpYhf
COiOE9V8rDXYd9aFNxgjaYI4luxjZzgAOKc+k1HpRWGmbcw2fLGSVtmbka7srVQFgROriZfqSudQ
aTjGNBT3oRYPXpix9o623d5MhHErFJPtqgTaXim1FWdumcmCvgL7GJAHoILRi48H+PbRERKrtVnk
7ZFYOeBCe/OT1dc4ZLV1SV6JY3NXo34cADtVcUn1UzcSeUsm2a041cux7/k7gHqIVCHqAurcXfj2
OxRVITX0cXtkvLphkjwAlQ399KENBB6j/UnrqPuWZgh9I31nS2k98nK4jxv+0k88/DLqvWPh7/aA
Ki9gEDLlxogw1jINvpjSJzKM4wcSafZd0cB7MSwxnRQ2nmpbr25UpL/TOClWVmQtcj9YEXrA0FGF
WgdCFXTnv11RIXD9S0vpj0xm40a1cn2bNyAAZF0F5AOpqAejBEhK3RrwtsJudJu4LTGEFza7MFae
6IA5GTUsyQHjC4mXsaLD2JVl9jeC9Nu83KSiqb5X6sAcDS23d0qVHFUMf7tN1o1fNFI8pk1m7spw
im55yGKHSG3YsCRuA1KmwjESRcNkdvJx4FPra0lP7sNwmjaCtqWnpWDwrlrWP+uVG2KKHH1b5l4J
G9C/cx2911k59nhNFMqGDAdZJCjiIFy4wbh36Gj6FN6NjY5WCtPYKl1vHpW0Cj8UTRU72Wg/2kaq
bpScT9ukxKhVg4rRvZq22bY6VLpRO7D+4ggru5a3feVLeaMc0OuvYip6rgmhIKQu3MbCBGdQQ1Lt
mIiGuGWc5PvB5iYUnm0FZYUvTkrwe1elNbk8KBOqAKR4As6ZwhWnTeCcgMz9Ni+h0VXW5XuW/uy6
ogeAJbXdaCwBcINTDGA9ayCQPjTDVPkYoiewW5iqb4r+BBh25TbDgHDWT35fNc2mhjl8srJe+f2X
eU42VmjbG30omdeyYfyUR2JyqpE2QWZroNWjgA8P0QPxqcONMsuvdjjRmyLip5bZz1JEH/W+bIPQ
YECg1MrewXh/t09oj2yuYsZeZvMU81Fa4amjkUIB6tNeG4zWh96MfaRs7xszA4AASc3njlU/xw1c
C+sTYFw/FWgl+CyzFqzrtHJMq2JfKik+6Z1uP0Yds7xOp7kTTlkTAMye3skifS5aQ91r3SDd3sl7
Uc93gbsdnNA7qxHSMfJhCIwGPZsorh7KPkrwNaxeqegvoRcRLMIxwzQTRdoLyO90Eba2RcvUkZfN
sc2URwUaxslay9jqtCtvI3jFLqUturSi8gSU7OxpLJObMUHIFCKVJNQeIY0p9SeR2NLTFAM4TeYE
gI9UgpMsY+Zek/FWs5u1AuYiTf37VwNweQZbJrq+jHPCDgPnvdI1R1LXmG2mJXU0C93Wxv+j7MqW
5MS17RcRAUhMr0CSc2VmDa6yXwiXBxBCDBIIia+/K+u+HFefaN/74ujuc5wjKfZe4/r/FFd/PBMa
DEMf4F+AT+gTplKV2oiGEXUdxuZtNPvJgXoW4rLxL3ec++P850/w/j0ANADAiBxuCvnsn8diO6uk
5DjkroEiuY/NOG1YJf/yJPcH+fQk4H+wGEKfDhXP5zcjJpSezV41XTvRyMwswkM+vdW5ty672Pdy
PzqgnyP5yzLzmd++AxIYYFHoGbg+pFDk0zWGEQmw1xRO13XUOkNJfHfgpbtbxvBLgF/STeAujzbj
jNb3wlcXIg/XMb9bl42beVr/yujcn+7PTwGHnY+NxEUGLk6RT/f2NjSajlzN12mpYWdgJifGmbbE
mVTWBfWNYk7Klok6u9YbUomby6kD/4SQLnX796nsc+DS/ZMhHlYQmK0oCNvPoClyZm3ZBnK59pIU
Eb1fy0v7YxBTfIPi4PuKl3MaAdWGtS0vax++S+qu+4Cp5VAP5VNQm2RrVy/KfSQHDdo7iqB+DWO+
XANuyp00c5OWLaMPZhzfFgSBn2mj5LMv4hQz1l/OEvJ5pbq/m/vnissY0CcE9H9ew5Izw8NKLVeU
Ayy5Qmb9hvdLiMB1ZlK8KHocw0QUyehAYc9FePB4eRtZkFz4aM+snIKz7uopXflaVMIPLpLV4cX0
7HHw1LcFkWkPKP8M9nCL/OgDaXMP8q1bEM7ledYMMRNTgTmRXlQik0zW9YihtJW7xJAI6fviZ42B
dNsOiQS0sX6rGsJQLO2dx8Qvd//+xQLv+3SRIZQMuQjI3UZjJ9yHn90MmNJC6qhVX8EBLIfFC9qN
slnd0PnEA8tOVZ+HwzqfMNNUJ8c7Igl2OU5lkGzEwh4TpxWHkDR53xt7nTFxbBcU0x2cickTBu1L
mUSArdRQf5+XGyJivHytbbOjumOg4Ud/4zScnmRcr6dFHPzGI9fYmDKDv24p/LY0N+Frf4vPdMAZ
HV1cLv2UAqfZ1YQH0MCNY9EkHrLbWxUdDAzuF8oSsxGKPLFZtgW6qILdKiOExiTmASEfXZt4WWfd
YIfxM9wRmK0yTG3oFUXQ7cH2Kxbm2Lm2TjQhIkf+il0+Q7iPFG+j533Lg+PSwfQVjgwTdeI1GVCL
+LiOhL00HIs2C6tMGR8chtJ5D2tVlrTaKQIzvQBBYFvPIXq7BgaZP8iBR3FCrx4QzEyAgbrDZhx6
JMoo94y+K/41gck2N7RvUisSp2hBUxDj0cuAio6KJ1Mhl7VMGQt3rrx/a8yMJweMAb4yQBcloeux
tONRur04VDzY9L13rLiQjzrpxszjSQrfgHcB7o4QWsAvu2ZADFUcIeAH4dtHMq4g/m04nD/+cF4F
j+Q5pE2SVhwXuVFBlTZGmwe3BSJnGxRtMPu2DpXd+j5gzt7ztmtLTL7ie0OmfrNmcelXpzjhOo/c
TBgRn3yk0m1M0EG0S4b4DA7kQPwRg12DM0Ew4OLUiXZO6L2Zasac2tZrbiJCrqhI6jfI7J03NZTh
99s7Ft3oucsRh75ZegV4EAfUIa4YhHh4m5V5NkboW0UeokhDb6KFs1tk+DzQRj5TaiG81pPF0mw2
7mTkVYnmZdFdXES+5tgXfXikEKudT3WKO4B49BfPxyaInhyTeEuqJUESqUfb42R/TEM34SRE2xGm
tN+8kd0xqXWcxRwxihG6bTd27Pgl5Ej38SeNZDXWjYCBSYpMV50JL/nV6IYWaMo9UzU72877irvh
SYbDvNfoYt8PqaUu/5V0064U7VPjU/641HQTOrG8VIC3ctW1TYEMmm4Tkx6/Z+WQ1ONMnDuYPaEn
jh6bUk5ZXfaHKoiCK3wR8qX1+2fkd/kbxUmwmXG/K2zbIeSaJu2Bi6jLBjT6npnv9pnjyHC3DEig
5mJGrTCdz/g92yy2Ce5TSxClZaz83J/CtBNavwfuoNImmLFXgyHatG1nc+F1yRNffmsf52AfzPFb
Zcsb1euXGDGnNz6je8DpmTn2FCdP1VYXh/Rl2orVPvuOhDDM2LTrsaQIfy66Klv8xfnSgXK7TLiC
SNwBLpyS6rHG72FTmWhfMaaPaJkHSM9FrlSgMlJF5R5zer1fzVQoVhsgBhEc++OY6U4kRzmXw3M1
o9iuQTzI/uNfNVdqi7PxGHvl+uwsO7kk4rmZEeLm1stv43GFvFT3DrwyvRvkpoOAyqnpbaRh/TQQ
Ee8xGo5ZF9usC+vhVU4+ukKBZ1TaCfLFXdYCMZumRWLY/Rdcdx0ydkMenSNk10h+1SxgGW366dKJ
oIP8nLEUDQeIH5+mBOlgGPT9sHYPUtdd6oFRzhId+mhAbdS5pMGFWK1zsI8y7bpgSR0Bt3Y1e+zB
cQaA6WicsFW3nPx1S7sRmauxvwldFOPxNv6i+2hTR2F3DhWbARolAD9JEx+DpVTppNWvbqh3rC/Z
rfUpO0bjqnLW+Le6lH7e/zSDo3HvJ3zTJwEC6XAgXqsIUpymQnGUjsKDO6GFe5zkxpsAatYQYmRl
6czHpBnQD+2CbHFRmDLMyLCTS5gTgg3XwvG4JXV/xRTbPfozfWhKfmx1N+bowdvPfbh1GSyu+OTr
OarfY14j+ppE31mTtJe6SfZqXsRfkITPAvt77idovtgDqw0aH6lhf44bdevJNZK1vY7wduSlZwL4
egMnn6bBfDUGCN3Aqt++/70V8ZKDnxgPWIKrv8xwH4DFf46THy8j8RA1APYbYeCfph5PzDbmiTTX
ks91YY2fc8gu0bjSuvuQHZgHIxRZpb7KxHd2dIzbXOJbX4CCHKeAJXkPqdimX6x7Q15HbiNnV2r2
iq7Bad/H6ABjoy8KX0YIV4IHEze16iGkU/LQILhsE9SJh+1bJA8tgsi3RLbfKhiWjkrRJG2SxL5J
W24qh8TPVO995LDnwVRvK3f9Mg9JdFjHF1Z19rHtvDV1OnWlI7O3EBmnGVTSfS7Kmm/i2dNnM5Gf
cYcoh9IHytc4P6zx2EtYBXmLdeMvm8o/ADh8qhEQ77vXwIPI67NmgYXJuvTVYq+TWJZdOaNOqRLJ
8HVonxn107G01xpx2VnjizKfWjCVQYnWwrix9ebfZ7nPmxmCie+Zai52MhSc/AMc6bxIE0M4vy2N
F29wDNWpH/3Vy/0BwP5xGQEtQEMS+J67Qi/5LDdOnLGNFI34jcVQMSxLHW2runSAk8+5qZneaJWQ
jW75t0TOYLYMnbKkDGhaUWc4zNT6xYRCx33DmnGvcPaM4Uz/MuF/rEZ/vkh8EsjVD0Hxx1gkP22p
Mx2rGi5D72aEG+PXBgYUfhGeYau1J4nWn2zuH2ypWnDcHKdaO6D2SJXjgyW9fABqJIMfo584TyMJ
AS1UdBMsbIPuhR5MNHN//vs3R5J/TOE+LiIsI+jvwgZPPx8RBmgLCjpYeLWq/sabaCdCPX8dpjAs
Iui7YYodeRoEJXmFlQfemfaHXoTFSsV2lPnOwQh2Vwv7JqPAI4GOi/Jp7ssWd6uSnyx6Znd+Ob7U
hjVnJywfPu4nnFWvnNVraqvQHKIe9rBotGMeEUfsPLO6eLDvoGDBNjHpFLSzvJgCC1I9Rjel7KAT
oXUfYlk64WaJ+NT6O/a/IO840iWrOlLXROg5ram6WdfVGBLFL7evwF0aX+0jYIRJ1QgkbAwrbqO1
TeUqeb4C4jsP80snBppq7C5XGdGjA9f1ieLz2E2qRbJTH8IDnSQdqPIrWzFuhy0qIXS54mDoHZsF
pDphD51epuXL5DGsag07zoxUG1PHaqMq8PGsRflzMDLkiMVrAULaZr2s6l0bD3M60ql6IMJVEKMA
ImWEPIW9bm6MV5vS1pj4QzvtEDARbLtB4DbWdd3eH/xzlWDe7Bsx7dGSEzwFr3U9DA+ybcihQjxd
gV/IrCcoDvSAo7Fd18epKT9mueaAzyt6kczfGcZL2G/UPeVbug/twt8hGQ3yoOUmK2mf7BcaoyOr
i8uDmZYmG+aI5iVSgc/lNPj5EJQXPs/I73Pj5vHjDxaTDMzrqa5n/VTWkTh4TY3GEPxlsIHycQHs
Uwwh58d43qpxnm5+TPuHjyO7Nnp9XOXym4T1gw6l3UaQJuaIW+DnRJQWVjufpyiCQdZ+5V94Hbob
VEPznXaRWWkGb80VWabjsIpvIRir46zbJwk0/bpO3pCJKXRPE3nuOpgEI1auZ88uiD9Z2iuW1jdE
28aZACBddCgK23WiRYBrEntny0c4GGFLBv5YnZuwgSFrRvz61EXZKIl+6Dz6BC6M5XwIZoiJp3XT
agZsFI86YyRBvz1BHEUkZOYp8TpjRn1mYXxB7x2ecZDl0wjXYTYFQz/k+N28t246ULU+eL7dCsft
82am4lShFKmg7uCits2tn3AH3HSN455hQXoo63Y6D1KMxcOqGvdYlu4RX9tydpjGQBnyrQn8aodR
FfS50OhRkqFNLUvGg48lC9tfvbPSQ1guJTYLx7Y5dpF6N6x/CRHStQ1jF8hv7ZtNoEKvoBSyAu0S
ctAv0ejQm1omjNw6/B1Gs9kFvdccpgp1c9XEDhQXy1jmrefqfQOgZIObWQNrTH9EBt6wGyDU29Q1
flcVAPQMKlJxHBWRKZuc/oqy1b5Ora3L3PO5s43bINoRdyrTRspoN9ThF/zIMCQGC24HrhkLwMJf
hxnTm0B86cckqnmSrUtDT629KE/uFGATXPbEPdolmrLG1BTpA7bJKKftppVcHEYsVtmooumY9Gu4
jyPE1WIBGVHmftGq+z7yuC4A6SYbLNrRuR/D4Ni26MJYrLyNLtd4yWgRtoJCPB9zqHKgIBmhlTlg
fKsOHJqFlM5Lc1xW94rbEz8o0d70wvx0IVWVhz2bIdnCh8LNvJx0SyoE4w79seyX1F/U8tDiBl+I
GWECC6XjcdDFbNcrMHsqJnVEmc5VMmYeI7RTHiK9R2vXlEkyaox//bUyxmaudNGZos8uqfGG22F8
TWaRLXMZfsWog6JbF+Q0aJnu1BPEqciVJYcGK1JhgUdmMLxlBt8dLmwXZ+rQqN9e0D8CAhLFirUW
bNlqCu7aC78vRI7XFD0MoKnTmg0bOv9iFYJ9bYcqNt8Jwsuq+gdvMo9qAjqmBhc6edexx1ig5Ggk
9ZMoV7gfywDxd1BL3QcxNEdGbXBp0KKU+bFbouvT23buOJwdwr7yslkPQ2SLmk08L1FzVyR4R7B/
gNeuvQqUdxTI91LLy1h39UYBSUEQHUfO8dC0cC2DJxRhCBsxflZPbee0TxSoGhqozrq2Hu5JUfSX
ErwPnP7PeSICOIZ7M4Zn7EmfI2Utgqx4EzoEZtK+aKXys7JRaL0l7Qs0S2o/hRHdDnKFbq5advje
w0fXA8XihuWBa0tPKFnlmRjdcN+q5lgPq4K5HLHLWKp/hFWJls64D7ZzHVDwyyzcUCS7p2B25q2/
ws68wsfaDVcP7kxU63YWQMv4RMluCNn6OsX1BnfN8YxM+GOF+1ozkkt1/yPqKlkgv3PN1/a9ar3o
O5DWOPcYzQdr+SaaGgOi2q3/svJEn3kPcle6ohEMAD6y8eF6+HPlcUc9haruoqt2La7QDx40nmab
rXOA9s4xhLynS10ziYuAhToFfxumQ1f3G18EzhuOMrXpRIcFHLTwgaI5Ml26ScBoALFV15cPM7C0
tOoH/DqD8uY2i793Z7B2H880dUCxtE7m7/Vo3gbPZZsJlom8jEf24kHJTEi5iQ3kBRYFNY6sTx4b
NKBIYG/O0juYYGh9blt0CRDSPcbK6zLlthB+9c5yGfwyJ9iCTr2otguOt5yvlbrMvsbriwSu0HhB
WQkGjAXRBQdOKu/IXZA+vGcHFXtmW9ohQd1tTPYklN+dYJn3bowUYImfY2WzyVcIo1dNdwqc+LUN
PLVxm/K1Y177JS6rQmrrPXLrff/3KfQfwlh8adDjob8NtVRQZn42FSHdw8PYTqKrG87o5+UjKNTW
e5eWeBl1KveZW/GQrPf9C6tYsaKH7C8rzD8YGLyEgGCJwpOD7fuHPHSaIP9o4qq6wbH70uKlZoly
X0TdfoOIQuxQB4gw2MqJ07IBB4Hh9ZqoKkqhIHvCXv0X6z0gp8/gOHACEM34QPwQErmP//0/1GB1
ApZj0h2/TbGOTsRdnh1m5u1HIiagSyxYuLauXac5ztlhLuoKslDjUn/LA9yb45nQ1IVM85EReqxt
skscb9zHihz/l9ePqM2JJ0wm9TJkXhlvSpQchnVo9piZoucSkOQyTN9DouZD3Udn33pxkXicnGI5
k9Mw17+Z6Bv8QkKWT4uSF+BiKMLwm2+eM4+nwWL6iO8r9rQK/nUEepw11CPHoFX+lxizn9bBkxzC
6atjAPj67vwi5/aLEwdXbNrz15hDBBMSZ8mMN6BXa4m83ZDo+YaHc9LScS9sdN1rstZ1zsDbpxqX
TOZMKRt1e3Icx70RkzwBk8ndthJnsHfP4yJ/YuT9Pk8U3SsIrNwGdAQeiet8NGtQoLSYXdXkgYN3
voQck+jix0czMbFjdTXu0E9zVyjh7msNwuD7xsv6EeJfjqmYX0q2xE9hqF+ZA1Y4nHwk2U9O87Ys
oF0iy9rtx7/WJHhveixMnXSjbWgr7FxLOO38KK4uTdvD5nwHZalIztDaTsUcxGBt0LgEb8IGohUU
wyqXnG0JXJ5WzfOHIoFC3aKbkEJTzKMCOhVxjFy9ZEks9x7pkh3ad787PnYlHYwp/kq1U+XSnWXU
Fi5d2UnUnTprWC+vrX/rSWVfUBWQpOUodxHR3zn0UJlfI1+fdsKc+/Ln3Mb8VE/mLayg8ATlbzdD
wKL9ihEpG1gTnE0ifys/YrvYxj/XhdiHykhyLBvzwiEAYXBDv6+l+1Nhv3iYiKfSgGn/RBNhctvL
+f7o/YUO6Drq/SeStPMDTjO6XxXS/NQqz/d/gBIGme7OkhzVy4jguq/Q8Kq9YhKqGHcsxhj9UFD0
kEPf+GfYL0gmg9n5gh3egYoRljHeY2LteJt7fYcQGR3ii5UuRnwy2XSRLRJoe8fLYkBo19DVQTaX
EUgG07V5o3V3igYzIOtj9je2xAfhzpShIgH/5wEgdOfHPXqs+2ZvgZX6RmLbSKzYtOS7ih12ru6M
HZqwGYCrZicrE5+Y6UAzrxxYpbXI3kIAPzLZFBLQf4U+mBln5mdJvC9q9tlvyMkzPM74Q/UMcru1
IcCu0FwK3fGaro1H97Gj2c2n44+G8tuol42e1nXfBbR7aKApy1dncV6EA0lCva5HWiK8B8wZwaY4
14/u7G7J4LfnCOtpxlf0sZhatUfJQL9UkGc8GrQmZ7wNaDE79ldc9skhpiVsgCaaHiY2o7xbTBkC
jcXT6AYdmhvotLWa3gTA7WNj5v4KCeoLxAri1VVLDakQiuyAE4tXmOyQzeUqClUNeUIyk3u1lZxg
TSPzOZ4i8RxDTwnZofgByu517HvxMlKnQW9BJfYhjI+bQIjpCNBK5Bh5WFqtUP5CKuEdIYcAkM9W
BeEG0mHWuDtHgz++rm6VdZ1fvVgeuEeGFRbruEBsIEb4jz9cPk35MMD7CkFVUY9N/0C7BYmMVdKc
RwqCMVGRLCAShld1QZ3wGi3Jc8BH/xK37hlfYILGMoqZV9MoZ+s0Fk7F22MP6DOD9DsTIG5OCy75
UQt1pnX8zn01bhwXfUYzJa9ACPx8rskBVQni0ECwUqyx01wHptAdTb0vONX0sQzD9hLC6JNGdOUn
4AhvAIpRnBY4V5BF4gkJa8M+idkvKKuck1f/DoH19DGJr01jAogGCWSffQncKpLICu98k+Pcsjsh
qnMU1O1DFep3XPn+URnvF/faHaKUveepbaN9g7n94EZLDcYR2ApO1h8OeLectOu4nx3vSgaYa7kn
UX8deJCVNt4EXhT+Bcyw4ePHP1WSPgOO8B543ckCnwnJ8SuZcmhNzI55M9uOyCjFZ/fLaWryWFEV
Zuv6Nqym+T4tz3TEQHevSTy5M+rGHR4sew9ShXL1c49M/d5K51fXd+5z4LfkWrk/GoAX56H+OUwe
4tANKXfGX6sjXWcXWBCdoZvq1DFI1HvgdHC2RmY6rH6VBc0qr+7sLdvBUY82sSGgWJk82GD0j4kS
EvL4Jsmm1W9xkyMjdGKiz2pFl3QC1HFGFfh0buczviKgKpEbnUKqv3mdPx1GFp9sX4kUAV68EA6b
Nk44e6kDYvglmb96TmW+9LWvMvgisbMOFdtbM5Jdogd7ae1w6ctAbSrSszzSvXwSdpKHZEjeppFf
2dwsPzs6P1WGpb3zsGDS2EOD4u/kCDKANDieFA2ms14dFEq18BWAQLlFjas2DaJuikVE0SPwwxSy
MhxJlGEnnvXekHTwu+q31d2bF8n4FYaC93VYcDPsBLrWkQL7xipaWBo6R6T01g9JtIhUuWP32E7z
Mwm1SXvbBAWcMU1m6kqfFhUeO6SebGUEAKqK6xu7070U5Pw2nh5KAzGFq91l28W+2S1JBcK69m9t
CIdFDev9cYmcdLxjH63FqewtyDF3gKoc22Yd87mZ6+sCVGxX1WavIBl51OPk55Pr8F28ultIKINb
H5fJJQgghcFJjf6kUdTDV4hTM8B15Z4HFGcRBuW8Md0lIPB+DDDRFa2FbN80FBM1rl1bvrWNn63M
rd+rMX6JXH5Wd7Ww0zhyexiSoHlEhuy7W1KSz5q6OCqTGBmslUo7/LdHLAobnBwHEyCMYU7YCXVy
ecQSGK1Z5D6GxpPFUunLYFp6c8Sjel/rgb2pSCdHj9NbJaNflmAd//cB/p8EAIIaIJuGwwqoD1zg
fy5dsGpyRP/F4lauJapPnVAe/g+Sts/t9THxkZmIaum7DtOn4WfFiE1K5aiyFDcVwggBiahCH4ms
im5Uy7ZnUKjPzurgYlbtxrEO3SAq38kQ9Ih+elQo9tGA7Ay3zoMQ0Qhz0mPDtyt+XiBq86QLzHOF
U2T0dM7Vyv+ymJI7yfXnIo9ZHgwJ5OKgSOjnWIsAElsLoQd4ZZdsIOo9jaL1TkHIllQuVO7gRDC5
kX286UHT7C1ginkd7ox+BGPgxDHy80VvP5R8dvrq+QOyzyMnFyoZd14fQhkR9sgdG1AhAanct4lP
CZgF75V5/XuU6CqLfdEfaFJ9STABZaMGnLv8mEHaX4TfPDpqlE9xJ/+i84HW8L+8cXxrAC9ARSK+
5ZPxjvTEhcNKNLfG5RcaIFk6GqlXtL1/F73uYEgwuQMhxAaig/Ig6to5RJbvO9JMez0quQupwZzB
nNMMgOs0Gu/irxbzmu13eKAXjuaMQkG5/ZVOJ5HANRCgRTKPQ0gtI7DVccxx9PgLWABoBkM69nkv
IG6doEZGUmP73CqnykWFc4u6gDKOvL5nrVgIFbwQCHVSPQ3ehDQI2sIHoNrwSChFKLfT7eAa5ptl
oQdIsyuEvwlRuCWcCbKGaFczCUEBjmuIyZ+gX/H22nW2WvXmIMfyjcJU86HgbWikU4W2u0LL+LlE
b8f9tmi2pCBqir+s9EsoOccMtV7H+wExTwPOHKYOMCZBFD3oLWtWMJD62AiX7mRsHhNDf7Z2heCd
T+oqOaBN4TlH1tYo+wEJmkMZ06ZuO7OiX6BsbATqVWZ17xgCELwjiHXpuwV8IUgRmGSvboVykKh7
LGHCOVF+whLub712HE/o51yz8S499iUUQ4mHywrsHBIZOm1Tv0xkEVaYAt1xQkkX1Ai5MAGmWkzN
+RLxCAhzgvlKePOhCiHdCFpQe7GdbdonfoR0FvQdxZCqbABtn72YW/hP7kdMGzQb4gsFVTnvHhju
NS1Ccv79VPsvmEACGSSUa4jOoC46qv481lCk1ADB0vw2T+2YoVzqrbuvQx5kReXgIpYxbqvUdyAl
gWIAopIyWDcN8WD/i3VOEv23DKnPsRc4ABMCaAsJsh6YfagI/3xBbjwF+FjH7tbW8QIxPNjE0ogl
Dcy4FK0DbgzMpMgnyFHQYYhqo9j8Zoh1zpWrv65h1x5LSMLyxkO1qmNAVinoxV+cv9dy/hdEBxWq
+LWjvhFSNAj4/3ylULZQeAG78eYNCg26xLV5X/bvZOySLHAQeNqDiFNL+I3w3nmLE/2E+bvAmHfu
vdEc6VTKVxUPBcxG3q2KGucoIDOC5UzbXDb1rzES0FuQ5uiDXjsMXXmbklHkntboGpjVk4jMcHIA
zh2hv/oWYkVKOXzRjy5CjL2uaV+gy3mxSfuUWKVSDrBlVy+8vNZR0KZcdIg+YibZA1GAsrC9zD1R
KVHE3m8byTfrql+ow4sLOE+m42wTehvsZAqAzwDU0DCOinXI+maGWFwfIK0egExYd/ky1/WRWhw1
dJkR3uZNbh7Y6RXvOR2qhZ9k2ae9B2yQhw0YKLgppUoMdpAkvkSmbDYLvu6t1ht06yH6GakZZdKd
PeNmwRINtxqtz5hxx/7Ojri5I9ex4BWyf3XiqR1nEOhbOHIN18fOgT8txBIKm2kQ7uAy+9a07ZsD
C8wmXoULZaJf+HPwA56k1L/rx0xbTzu5Yq+XEFOOY+hfqAnYGXsWMmHq3cwrAj57Rt26u4Z/uX1+
Lt2O0feMGQPROUCwXVxP97vMfwBiwDIIr5pZ3aqyW7c4pSCis0PaLQp9gg60D0Ec9LtKz0cTfSWi
j3NnJn4uZf+T1bjHepCO7Rq//yrDV2BvF44AZpJA+ie7rsph6a33GAhTpIHhUdo12oeN9zfP1D9A
PQCMyIVE8gM0iAH6uf58D44T15Vbd/o2Y5nYzCW42GQFNwbgNx2SvoBFyQOz6gb7fz/I/jGe4cyA
r43i5ACLgLiPP5+3gkkI0clK3my8LPCYDO3G6Pbt35/kv7w5FKbAGxPiyASc++lsIpBT10rY+Qb8
cS1WGEnSCEKcLXEP1fTQoLv9MltscP/+rJ+9UjgOKd4Z0gwCH61In139I4R6iRp9fZu8nytC10sF
byFCa5a8GSIX8Yvy/d+fEGmH+LT+GOQIuo3v395dghKRz6lK8RAhNxBdWrcICPFxcaV/0rO92sRg
kVvbAn8r3EnQYVhGdjSUUNV6cyEjyQsLSiwVA6iR1sR7CCVR0jsaukEmBeLHeUfSUIXIhYJXZ+hH
7zTEZE5dxuierXOUBYo3Oye20IYP0bdoGUlaybZ8XKtqTc3YdlDuKQGhX2VPAK3ttWLwZPc1+aom
3sDJmmzd3h2OTPHn0VRAKEKy5HUSHEbfLgcPPpYedzQdVvx/qDuv5biRLV0/UXbAJcwtUFUsRxat
KPEGIZvw3j/9fGDviWlSe8TZd+dEdDM6WgYoVCJzrfW7XWGaCiYsMzBraq5jL07uZXiKaeO0ybub
Rnc/OGbJzqmqszmzczaZ5y+x5N4iF1A71pkZSwEWehqEgVXSAQO0nyliBsoa57qHUYKeyJE7Tdb9
vhxaABov2+OvAP1AG4oVc70Zw9miklgeYkFyq5NHm2gY4gOw3DZJmitmmhxh1QGoJNwuuvalTTwD
PwYzOztS2zL+9uMcPw/0uhsaP8vvZhJUOsil0WTPANgM9iVy3808at/nLjpL3fg0ast0sfX2x+gk
ddA77nC01S9vadQnsssx26yACgUZ5eHcPC8xlYoIN14Dea+Zxuk2rqrcHycvhJg+mgcmlBo3BSwK
MIS1IYHfGYrDzrQ3Ob0q3Oip2NDaU8ePjbYDBdk5dTzQ1ZraVZK7L8htzcBZKifo2lrCb8WHwg5k
7Vbbrp3Go+MWgDnGcojNcjr1+eSnDSNMoeSLkQ/fdLdM96YRar5W5ClwqECu6shhO5XEDEU9S8Yu
fUmPH2h2hB+5ip/wdZTB7JSgdFZxTABUgyVkyJAvz6PM8FtiptmXTLdJQgVV5lPOErhgGboB/qcW
GA6F4ZBC0LQrCeXKh6zRfhbxrs5Mf+Wf+xBQYh8ldB6YaRTtxrkqfVPPhnWDxhBiwdIxiqvMd5xl
o0Ya4LyPN2UPycFmXF8VMpBqQODRWY+oQs2L1l3g5KndLBUU1Gi808fa2yAWH3yZ5PyLGqTIzfRo
LEa9d1tnDAzRfvHimRDpYriUEgvdSowPvaOVZFdVx8USQHeWNp0LybjeNY4Ko4RHuHxWoBkzE6LJ
vWu64oXkWFj35WxtSqvZvi4wG8IITIucUx6aEV+eIJM8Z4w1Od8WgPVdn3v2zrSPVVtXh0GpcFtr
enwFemzsksWsVn64Oi2jQ/EvoGA1occIuHgyZ/vSJHZ7EgPzt/yaw5bahcMfucIOJVj/7CCDSFRt
HmxsQBF783xrcnaS6kQqKb1VnJ1rmW/1iffe1t3vgLKUYvAmo0U/23pJgZBb3zR08pfO/OVNAqfJ
EA1g62htINnmcKCwZRBn6d2AoOQq7Mr5aTayQyOM9gXqbgpEilWGFt2/Hr90At8yGDIl7+KGoXwF
zp8B55ltsctBHTLNoEtLnJk5naoeZjXeDllP+jW9/m5J7NNsRN5twj0guGB0YavqfvzZjBWEIW1U
294ddip1lqcSUaMOixrA2nzWBUgnWt9zBZ3cZzqRo5dIEAy0Y3ocW+tWG8eYd6ipj6pFTd0XyXiO
BJ4KSXpt76rEQM45wmcviuqpA0mrjFH3HcLpdiDJ7QlUmOqrGs9m0i9XAHhb5cn52i7ZrctK1L6w
qvTcYYuxmREIRK6OKHwhpbhejGfSdeUtnTwUeJWeYUzWm2zN9JFt1d4lJGv6MhK+URcKWNbhIw4M
Rtss/yaq6mdSLt/GEjw4YukEZfao29odwo9hZWUV+xz+h+WFzk2Ur/kFZnM2KrwMtc72TcNBfF4p
CDbecEnSsfWzhXmCgvI7R/EpbGHap577aRZec21MVLN4qZMBtES8+pk7BPSr4TKo2K8NfTep+Tnq
+SVG2GC07ZxeMHowNiukDyeruZ06Y/G9idliVtC9dlU9nks5fovZ0zQuEcCH3IiONAfRMUNkpeFl
EuuwS9ICkU5XbCLqtoCeCrcUiBx94lpXXmokG8QBzjbrmW3jEVlstdLYzVhY0SpYjGo97dewzOU1
9FgovPAPirH7ybvhngbLujRg5b40RHhK4PneZd2L7UKkCHP12bbHIxw3dVUh60DW6w8uO3Waxpi6
mjlfYKzdOGb1XORWyPR+VFezLB+WxnDOmjI69Cwq3McoUnR554TRyZmVS35v9Svt3PGmrxkaxqyP
WmRg6Ynu50b5gDWAjSME05i5bvLAVc14DMNm42lIGRbXazcQBxu4ZQchDGa+qypsmesH5hKxGNtj
Ipb8bPYJSgq0OTMs/c/hNrEYA6WIBPejqn9k7iI2vaZsP1kpwOgmmnNfSD8JeUj9eBNJu/K9vLK3
Hor+q5IBMvNmcY7sLHzJI/RhblAso3eO8k+JyuuTFYf5FuY2f33WbRMdGYcZ6uUeFfZNLV1ex8ne
OE7mrtib3whLexYFvPg4PaczS1OsS2/u5AOuBepiV7QXYTWHO90YX0e0qGu9aC8sFA5xMnyXMSie
0tl50lCd5zpHBcwZMzFS2oZuWCO6tUgkZoMKRNPiuGQLZycM1B60PC39UWYybmGsnuucm9Xi7NIU
Vk+r0SHgdGPBX0GEp6R2k2B398ntR6C4svxc9sYq+NG2oi3mAA3Bswmd7NAY7kVg7GRMdv9dSSqM
BIr5Agp8tBjNHY0SOfKUFnbgmCCFlPkUIIOvd/Oyh2n65KaIg6wELwHERFkwa2jERMysSTPjm7xq
K5ap0v1ptiJ/sCA8SAbeoRt/di1IKBWY9VUkmG5q5XNvthqzevjDYqHt+3OZ+xst2JR4XHqI8+B/
GGje37YMOaW8kokY7jJzPrMS0YnodKMlTiYFadGuPX4e8wL+of2RnJiRxm8F9srEWL2X4QO48j2x
nam/zoApn+4aMhWKvubgAmMLxOTuFXrckUk8tzWps94VABAlnDerCv0hU+UlHhIm4GbNsZsZ6oK/
YY6eHU8fs3jtR9JPFN3W0dHm0l8ocxo1O7SOrc7WD2sqDo141495ApFBfc+s8TF0RvkpLMBGIFGb
e50ebYvZUPsVFLFLZPNS2pO2M8NGgzqbLJ/UYAIA8ethOCFjIKntHLbtE0N3/ZChLt4kNfoVc+qi
a6rJzdzKazg58U3fJ6jkpqq7GkXIrDc0KGRMF1kMBOKj3hZAarj6InWzD1WBHlAfMzeAwXfrxfad
ore/LenLgqR9aERS8JrBaxIyt6+myuquS4gYIkP/t54OXuaok0AYR7skxCHsx/lmMadtEuNjkqNw
P3RGw6JlcfrpXMzPofghSxWTcZ9B5OR8G0fnTl/UHrVWshVs9Y81j2HDir1Ll3rmL9HS5z71ko3s
bXVNITEcWtN5sKxBY7J36Xlz71HyN/cDQUWBMZvpvtBj884yx/5myGggp8i8JSh88LU0AaLtYF8k
ZnaXJDm2q2OEb6EWTkf3gO1J88zA3rmZvVr5FhvbxaB985m3qE2a5uk36JU+b83ot+herhy9qk4V
+BDuyNAUge7to5zsbDvKm7KhT1rcLN6nOAU/F86L6mgiYAY/G0uGrNbFRHeBzeaF2tkteqhAausN
bnKZmlEEhWrLQFeVdbYA5GkAs5ahbBGEKdptvXKGcypW/WosPlleUwQOjhmLnrTgJrHYTanKNibB
o7s8mzG91CuiFrLau3TN9z5sxD535mZj1159/foj0ftANTBycPhxbkrh3OcudkZatQpVrSnd1yIu
7+y13va6fOtk2hIw7/wq6x82lISTgIGrF3p9ldM8M3cug0mrathvNCcgynOYt4mv5GWOWuHnalDn
ctRQXRU52scyh87jLszyofo6ucOWPqrHOsayIupj4sfH6ZsZpvIsMYcWXpRvNRbpt3jThqq81/Ak
OeKBVe6bCGv6wW1vVD3gukWD68TmoRBo9pp6aPw0tPZYewybxta/ZFMVnXGcesRSj0ZbOs81FqdY
xRk0M97yEwouJMZCe4glBZuIhLvHuT69GconvcfzDTEmzdQ0qZ2NXvQKQ6oqeAXdklg/9YiTzpEb
X70C/TpUe1+P4Syy03x59S2y25HVOMsICkl+M5Wwt/1Ky2CDAe3sOierr4f1B74u1TV6QyxaUs6m
V9MYr/Jbe6ivpyKaoNkAP461c62yut8Sea9zqI09Kj22WdQQZyzormrJgprc1P26wDVK8+F7bpfz
HmB422U0EYkbFrRB9OttWbj70JzGS2It7VZacbx1qwiBI6LSK8kp9ljRQLNdYsoWpZ72+Oez4ncl
Ev7oYH8rS9V1dcj5bw+LRczu4JaNvDM8TKeQdOzrqsm2pTU9VqoFE+k9Lei9Zq/6gvJKqaAckTbT
S/75Rl4H8m9HM7azYmywdyz+fa8Q6mt7hpmXyjtRihgAZoQYTSr5CdlSjAlhFMGakBQlg1Gg19Tp
8KJpPjlD/NWF9HiB6E6ygJlBaQornj2VkhQe/GrvFu4L0Ak0UkNrylOUMw9lHKXvGkH/iiZwQ2Wp
dsNiydtYo3bMUnVymeMCMtXnKHGJH2qs2xBuur8YRrur47C/CXPr6c9P4PdjGxrHamChYZOBEuHd
sb3UOjRNc7HvLJlfpsQx0VWAfipVA5HhMEOOT/9JWC69e15/+vO1f3NiMle/fttaL+yY+Oi+g0u4
bAERubLvwP8LrF9MLSjxBzzIDB8gjAxmnxkHYQ3Tr9Ru6wD5ZnEIw2w6zoJ89qzMbycU01eVnmmB
vQKzmRBXnp00UNjTF9zGxs006SMOjX7dIi/L2v6e8jI7h9YvPW+AwFbZ158/1L95oCsnlXBczVxF
bu9GttgwqgEBlnNXTVoDgNWj2uwz67qRyt5WWGPgvolOqE+g87t68sF0U1/fnHcLGgsXiTGxY5ms
53eT2yRZVN7wpO/6cZiuJAdBOY5YcyafzFhbjk1RUzjkCyhalWyELK9nt578qpx3GaKoBw2LxA8G
8Wj7frsnRwLlAucyk+eJvBv0zoUBM8Fzo/upQUXgCBTc9q8ybhz6TGFudLXo/muxOPYVsXZVfKyR
ZR3T3nwxS8zSByMbt1m7dEfdGR+WsvyBT/S2MTL7GnGU2mAX0AeOVapbnP8xJ3nASu9b69jWVmtA
ucH6mrtmaH175YIJFwzSXi6ZG8X3ePhYj1UF7FsX21HvmysNLjHiK4dxIdMKNqTiwARngUMRnSju
9e2Q51XQhYP5hDx4M8b4JdHZ854IDfuVgpIzUhmqqughcZhwCIPhK1bR4tZ4mvK8OEo4jLKKb+vG
W55BX7TDqLKT6Jh+G+k0nAuMi3aG3n6lfbR39jKA1urjiLNAOAcTT/g2qRoc/aZm6/U4V4xpggGB
6z3z2wGibHEuXafdT+0Ub0cbDlveSOPEm1wEKGqrfThKuZ3FtI3a5ZTV4iuT4egywF3aWDWUo3Es
YbpUCJhKSx1wGFFBNHztlyFkfPitXj6XTH23UG2zoHO7ZI+6rd1mykp3eLU5Fw/hjefRomn24Jyw
5emDEcx8NYUo9q1T4KtYgTNmC/YIeTmbkHp75FhDbe15/Tlt+vrZSRx8NpwvixI9UyrrGNXttHN4
eJqsjHs6otRXRgw6bsSfZ9cBfAZ/ORLXums9lcKmVcxelv4pSUA+dZfyzknRxPSqONQSOlneQ9hF
EFDvwOS3EVKYi6ahMYCzrbZzJ/qgWz1tO+f8+iNvazwBUjdQrdEex3QV2gnX2E0tXvdlmHsHazID
wzDz04xw8CQaUMEQyw05po/VOOlnp2t/6Mm2ndrOV8B9h6Ia5S4fOsXow1aMoicaurTL/CpnsTVe
Y2EFiMstLauI7LOyqk+A8vFldHGpm6xRP8omc/aRLXHkSMtz1mL/SuAvRn+hSA59DpOoy7B+VF1k
HbWe6jDu8dmYrA4tlNm7YKqcLG6ZTSep293BcfOL3UzTQWNovh22HLrZZsrcYldXDkrvJBo2cWP1
G2kl5g5c5sJea5110W2Yurj4JlRyo7XaZZHUoA7zvQl0oRNWt7eSBa5VU5/GElG2ChPXLwSbbxz1
n5swao9FiZ4EMyAtMb/2xQ/pzNa1M2aUN3X6q1aMC+35Rlsk7gyZOx6k+2Sl3e2Yhd7nUFZHXeTG
2W705g6nsVuq109Tgu6mKaYZnncx7ywxNRzmTbmB8ok4LEvvB4gBJxEXKx7RsOpqL/MbTDG3Ttvx
zqYWTHRKrq4Cc+j0e00bMd113e5g1yATkJKt7djnI2YSQLPeajsvbNghXTRcV3AZC9fLifdZ+Co1
+yaFd4WNygIVOqm60+sPN7nuVD6feoOkRvx1JyAhaCfS8RiqtZWOzYBmHdEt30/Kbh+0DqJYI4V1
0xZ2eajTRxojP8oGcB/dfGkUNFrcPl4LUSO3v3pa353g0B0myKsHM8HpEN77BSl7dxUil8V7IWW8
3PAqqwQrCdtAAwKzw7vDbkPXC+04jvmww3v5a6x31rVaf7z+l5fl/iDmD/QLv0u1V4tzQ7PRWWF0
jonT24oQm3EMpucuvje1SHtxCxCmjBvUrIAnwh6cFzbpKvIQpbzlc6Qi/OhpPZcI+LbvbDQGD0Pv
wCLTGv2mUfKDU/13eoK5xt1DUGDEQCP3XlXV6W6bw1uP7+PlS4TZ2A5KvX6si4uKUjB3hQpFnwpm
ChYKXjNrqg8O9t/KCkBg7oD4hVUmbr2esf9As2VtmwYi7+m+FFyq71vKwjzpfZGGW7rml3RgT22/
O2m/fDDY+a2i4MrA8fywuTroxNtvRoqefb6s5/uwbw/TXB1mDW/FPxdNvxNnmBtBVcUr0cDkynx/
kSWtwjzCCRuBcXPrIlLdCeyXcPfb6rVT7LM4v0uhuououlX4tGybHv87eFAPseKY/vPN/F6vSLKz
Vsod7OWVgfauXrFHGSN6m4x7Z8qfOmijIscTe+gsTHLcC0jE9Ez1+N2ldVd0WooW8BTZsQI8Jp2X
ccL33itSej7jU6dgFpY4HUDwkOJcLckAK0R+oPmDy/O+xJK8x/B7UOU7wAfvIebcnRMM+lOL5cEF
jW2YOFGAgtQ7RgkzWWQY+pWWzJ9eTaFthxZY1gf0dQ3zjqzeNvMCs8DLdeqc3NxAY4VOJRbv7PQo
xIu+FVthovKDho37ko19Rd+JFEwvDvcyTplmZe0FnnubLcNj20cd3PXslmm/DsCFKXXuYFpFwbPT
GnP50VjlZ7Y9pjKtPe9iVybXYHFPYP8u4Kw3XxjRBV7BIQWNe3ok+evarhBth0PYHzFsCmQzvQgo
CsiBh2uEO9hHtT/USGeLwNuFUlJS6C7NFekZdUAT0hyKHMfcAjqe7i5nq4lbP9QFi2y2nhfjEE/m
fIwjLTtNbnYLnhYRfqEXG4oYeznBREeiZ08hSQvkc6Zav0cpWn/LZ7jquVIMDZvPqUxmsGboxUg5
RLBY9k5DsgdODjDQavO0X4S6wzWTvSwW+r70niZNQWCfZbqvlDhGGaHb9Xocmu1Q7zGWpljNjGIr
ygpUow53OLA7m5Li6JQqqkVZ1F2Ay7K1H/Il2+tachNN8bnDaOjsrhhLemnGOb6eNeYWfdl+tOZ+
YzVI28SzHV4qeyIUkXedhqzmIZnsSN6X4+qGNGcJQ/H5KyrfJnitiFc7S1K5JjQJy31DGRr8+T39
fUvkBshfMXAqR/L6nskxlcIwcBCQcPmHz/PgPqsYumY1JWWQRUxPDLcOhLzBxV5+sEP8/rbZJhfm
8jYCQF69t1tipbrEy9Ha3JsVNbcDgyxEm98s+aVThya2vuZQKf78YX8jA0vHtWme8E8mBQmzm7eX
hEyNqXDTwNhurXTvZd4RQIsS2jX9CK3oB49Wrpv6mzZSuqtF88rOpnXjBHh7uTwpwjZ20EnoTo7J
xlJdW2LON2avnI2qHFy8RXmoXONl6usnZ9Y61q/cw9fHf4ngAsthfJBL6J14gYSV5zKzgjlQlYa6
Ygb4KwqDFgalLzNHnOzWfMBjFsPB+ClDP7kdXS362lFaBlbtimCMdQK7G4mfcdxVxzDR7rG+yJHU
9uN2aq38zq26+eK2v5S14ENYYDCetjXXrA1IaPz+bWh3wGxT8VPDrGyH/hvKT0iNvShtO43hdH7l
Xuo5BLUha4+TlX7FSg9qrOd8UEj8uweLv6okFAm8BNDi7YP12FwY6czmvT3bB6vSqgCcC3PztjkN
WvS5dD88W98HU7qsF/if1A0k43G2au+Os27SGB9DLbmvveGIrY/60tdeYGEG4amyYULS2Mcm5wBg
ZJ76LUWhP5Ot5SPZChZxdkfzRZqxOhQ2jixpLrZu7NrnaDTSjVxoqVXpAoGlLaEnUB4Of173v79q
3DzhsWi0qQ2w0Hj7vKA5hU6S2eZ9ntA7FSGKExd3VWX9Ug0CJG2c7xw93f/5or8FIfHI4NtB4IUs
pvGiv3vbojAvB2Mc7Xs7lyOOdEV4FZdoLEOQmLKpojupV2d76hc8TfNxi95eBuGANUxazUwxJdKl
KRl2YYdo7INb+zcPRDoUS/Y6LXTJJHn7QBIsPRHyse3Wy4y9aag9lK4BnKtVD0Nq9vd4J5/DJJZr
8JXaxdb8CxMrqpJIwzOjaDeapc8PHr1fjEFIBsrQN2H7+YObfL/KLYnzkkFgEtFYjEvfbx+psq0s
Gx3tbjIt+8jtIh51l5cW3Navy95B56T/XOiLLnKeq10NBXHXTxgNQhU8aejqH5eF6QqGP+6G0SmF
do416Uc3+b6yteSaJEUs4EpChHb87gQzB91NWsd170w79q77OkLc2VUHKJfZ3iVtaqN6ZEcWjAJf
IcTc11MjHxZnG4aR9KHI3Ol2Ra8cjfFVoxWYGQzTsnm1Yhm1+FA0pn0ZcZ1rSBm5s1g5wjbtrz1+
oxhPuIc4xYIwC3GIbPRoeMQcNwqYSRlb/FSgK1HN3RoQFHGY+8Sw5EtYVP1e1xcrwL+mujWc6uXc
dtNPb6ys69UrZcX9FLEAY0ytGVmHrBm7q6aBrFI55stYwfivZm05AUhjlD0nN6SXPUWI+K9a4pN9
GJoQAmYAwXZS+YsbawdDwOALl2M54yOO5+MJeQHMV0tAWi+Wjn0ghgnXJl89b9S/VUl/12mGvcs8
BJwY4ojj6w+K4ifbq+KbBowbAIxGGuzMb0M9PIiJGSzEQX9orOZ7WiBoW8SxE3VPvg90skLP02MH
OT6oKyoh2EtXkwH+qvdlilg0pbqzb6dElPdmuRR7XP+jPTXJeHQ1ozp2MmKyVNo30HezC9wPqr7I
7Y9aCi0CtnZ15iW/XzLUx3U/fJpRaYPPipOY52ujtn/IyjA/Y+RR9gEAQnJ2Vmkd1TdO//EM805z
t5Ojx5tIb2FEpPFZl723H90fr5kZzSh/2HIiOG31pE3q4SrBDy0Q+jEKp4s+15grlao9Stf5bPQu
NIWwA9csqnNT23pgjrG5051khL6mICMwuDmqePoWry5ISViMBywHfnrxWGydAV8dS3hqH03l17py
W3jxL6+qTUhN7aasABhQKD9mbtxvcdXPAzih0OnSQxPKJ80qK5g22GSNQJyVmHee7f9Qq/dSFqf5
B6XFqzP1P0sLi46KCobDD983uM3v9laGAJaeQnq6B7syhjB5dJE367bJ+MlNv+Ale5ZSjNc4Q8dH
Wcy3Q1TW+3Dqvhp9c92z7eyZJRJko3hdGxDbL6SPuFrc+UPR6zuzdG81CC1+Hlfq0PIbIfvez3Gs
jjabUhAV1X2VL/rBJrvONxEcwO7J6o/SAX/bAPmQGCiuvSx8YHbrd7u0RLpVRo24z204shhpTucq
/zJjsrCRWhPuM6G1x1wfC4aowxPfcPyjqlMs6b0d/3M+ZD36jDA1ULokUXsuoX7vPAPRtxF+kyi/
rxzK21PvWIcEF81DV2Hdk8hYrnhHvivzZNoTcjT7KVpDeKAlaomp2Um8QOF9mfjmsmNsO0IYjqNX
fCJxqVD+8izmEF5VCg0IILxDnEayYXosS3u7JJ3zxbP7X/0IBPvnjfj3Z4UwR3qwzZlerzvy22cV
WsssJT00thi2eey86wlLmM5MdnlfEAtTflRS/IaRWA4nEuMUfDIcVqO1ngv/mKU0M16+jtGlD9qi
MJJohmXjjL11ngqHKORJP9rx3BxKpV0Zjeed2+wcLUoee9mnm8jCfTWEhPrBuW6/L/DXm9J1g/wO
i8qQoOS3NzX2kT12JKQ9tCD7fkZpQmRT0h4HBDMw6bxr7RX21yAhk3dG+JC+KyNMiiNXLvgsQLpJ
llIL2O/KJ4cUhFl5pw6kEfeGnR5if+VBMtArM9xArVg9Rs3moEzs8FsAZJwDINrOfXIFVJhtqDqc
4wDz+mhnisCg0nyoS43XzMymoHJVeXIEtNZEZDNjy0hHrNzsGhIEYMiQO9Q6uXXjht127rX4QWbJ
EcxeoHjNGt8gziMAJGtuk9k5rnbfAeRWJDEIsjyHz2u7FZqZrtm4L1M4yUBb0wgqzySoyzPJD984
j7KurJv+gy/gN+vT1y8AK31EUqgtGEO+/QKGumLO35vpQ90xRk9n64fmIBxDZtvI6cxupnbWWO1F
DcF2QG+pVcZHi+DfrkziVempDXiYDN7f3sMYx+i8UT0+VJ7wm7ki46/VbtRPLR7FSS/sXWLX+OZ6
zSZbBUhAGICjkv9YppTgp+mDZ/K+w0YdAZ0KIYgLUAtE+25NQsnPYtMWxoOjNd+m3rgtnXLvusTz
5fPNPDcXgaCwjO2Pwg1WjPSfRwTXtQEEqQ3ZGNap49vHEHurORjTwAf6zhofrlsgp1tYKg+DwXin
ijCkFRazKotRQzfJO1n16HGHBbaKR02eGIgOWLn/UuP8R/HAj2XOP+8Tf98kBf/fEoSvfpZr+G77
/q/6fzA82Fijmv739OBtOwJGFvE/Y4Nf/8jfucGm8ZduwkzTeLFYTswn/zs32NT+ohWGfsEezLiV
V+h/coMN+ZeDrxKLD54IOqQ1z/e/c4MNh9xgZvCazjrRdLr1/yQ4WNfWOv9/lhtNgAYDwV6NaNcN
GF/Vt8vNVIOJNjoUvl1wWDOxa5P9YhBM6rPzFQeMuyGaQlheHTZ6w3cZM9hoAiHC400RfsOY0Pul
yWS4om5J8iPmOfYmxnfnMOZLy29niNdJicp44OTtl+5b2pPBRO9Abd67xhkshp2TUi2wG9I2BXq/
23mAlhexO85aVNqHundK75OOFid9TEiF/dHE+gSX2uqyErNP2gZqBBFdywxipyagUAX5qNU3Cpev
YIqb7lZrFrxJOPBkcRlUhX1zIFSu5ddG3rvxj9J0S6amJGYXgSk8Zqr4igmZ+uPg0YnB1dKvy0iv
z52Ns/VGS83Y/DJ3KlHIw4wB4LJSGtzVBE9DDkk5Xi+JQwIijMwRDzK5lGK/6F7d3xiYqOCy2I7F
LdYO431u2cku7F2F2a0tfThmiOrgFfoaXkb+qIl278xlfyxIjCoxGN/UuMsJ7E8OeHY0pJQ6BkF0
JJ1PkybvIElZJ9MUh8XuvnZ9ZFAdL8uVQsm888Dz8DRdljuz9IpdZJk5AZde6qlNkmOVs8GYkYFM
PUeN/uw2wsufLLfjEAbu5ZHeENtqkif0+q78R5vK/29p4gYv4/++H/g/8cH5+WY34Pf/vRkI1/mL
JGe2AQ/qF3vCCqT9nSKOo8tfhiEdG+DFYO7o8Cv/ShHXXf4Qf4w0Xs4F6mne4H9tBrr8i7E3wyEX
WM6DxWT/J3vB24MHNSDDCiYCQPUcdx5eHG93AgySFDUowXqdiA7hOG4xbT+qetn943nc/r21vIkW
frvh/H0Ztq61D4Kq837wMC810vBlbq96IU59RjluRTt63WPt7K2wCRBCzLn1wSTNeHua/+vDSXLW
uaTJ41y3wX+UvSkfTQ8ZKVyx61JhDgkUkP6z18IAmOc1jpMOCTBaRfUREqOqTNTg8kYN0S3fAMpI
WLpe0j8Zg7iQAvk1BnvWvfil78UlnLX7ofqu6+mz16nH0qwPIoRR7bTHDmO0Pz89c63P/7Ff//34
CDzVJZgnJ8H66//4IPpohsbkTdhSuslPw4GT4PGBOjLncGEfcmxdTdh0KHP5UWLyHPbmnZ4SVxnh
f0KuIkrlbrf09qNymvt6fqgNC4nbrkys01Ka+AeSj4HvL6O8huICpwuT+Gceg9HA3uowQ2js8spO
NVJAvI/I7O/ML/7+lsiM43wjSmmdvr/9cGyd5ULCZXtlZ2uo2XgJyxPEJNRfyWOVmXdumfxIXefG
5BmXWcaOO14PnXM12HTAVgVLwUY66m1jUe0NbCHdFJcnPT9bRX+9YOE0ukeARJyRQcsyWX+JJ+vK
TafTOMubGEZo5CVftLH4gAT2Wrm+/85WXHc9Xk2In+88PYREGZs5fGdGYTCfChXgXwFZ115Sv9P7
G0GSJ0du4QMx+E5mciyZt515TMLohhktLQYgKnkZw/bPi+nfrSWPkCiMmQlQNOz1pfnHWtJ6Fx/p
sAK2Q3Zb2OHBjcSXP19i3TT++dEpL/SVkicB0O21FHp3iTnxCL1NUKdwPmp07XO7N6pHEIogI64x
xVr1zxc0329jr1fEydTUeNOZn797QexOz2dYHVjRMh3KDYap2hdHpg9NnhC7suz0WfuidEwqCLGw
m2BJ7szMO5nYf4gScVNMK96Qad5iwaDye/e/OHuv3bi5dOv6iggwh1OGiqpSliyfEJIsMSzmTF79
N/juBn67LFjAj8bujW67X7LIxRWeZ84xh/K6S7IbA7aBVeZkv6d3Tm7snRJ/jr416v4w2tHG4cCp
SPOT6NjqrCXwweh/hJDm/v3j6EJ98TzZGsorYsPU+defz9PICyvLKOFtBxuhV5vbmPrVhWBO/blQ
ZmsPfPgK8hSEFuIwg1EHymCP4HqJSvK7prwa83uJiJZE1og7GCJXSZ1ADeMYS2ONuGGJ/UHoPxHY
J1c4oDoqME3mz3NEmK9JK10u8JggDne7hoi8Qml+dVGM+oPvsbAjonqL/s4GH20ObeYWDaDMpinO
i6VcxVnDeHYe8E+PQMVGC71QdIZ7dyxNMrVXpOui2D+H2f7IwpKaF+WfhuM7ro7HygDDOiR3ZbGQ
VFPgXsnbV6yfFPVla/HMFBC3TNMGFceTEdeogoSvwwwazU3RJZ/EODYxkj007XA0c/OnkMzWH4pW
8ulNb5ElvIqcgBGtuxutvPUzawAioaFIigj92BRNjgdvizXiVJiqb5StDaVmurHHNvZoFL4bg02I
xbKwYw5JZ7H11F8ChZHjKtHk1yl/Erdt69tW8ivt0x9dcgWgoYeoF3u6U6LPVVBtST/L1Dm1JgIq
es6orpnTUPA/jnh0zfHXNFFLDe9Nct3azPFqiMbUZIwgtfJrcYNDYTWLcqXUIl5cVBUWZmHgjfXa
Dna/It0D80XlKE8MBjGe6ilVXWWIkO6tUep9Z7g6PR4yv4jiaePbMCueQHb4YQkQzpwg/3XX6ogA
AmRg4U1jnbmL3G1TvLIdVBRvtMr9VNGUEpymN0P1WEjPTtoAxWCAmU1/wtVeeCk6yJlGgZvL4i2K
JohUocRAIwPVAIlnbfKyfJ0G512sOE+52zthH0At30yqck1EPFQm3EDJs2ZOd0sZNlgOythbh9fc
DJAt1PpOkb6LobtIM2XuYg6jC4y9y1LI9b6cw7BT2xl4wWaLECEmWKX4EKN50Aj1AQDAJ5LpNxGF
1UneyzVoDWtO7ooszlw7TInBAqNFc2VXFir+RKF7zVz+UCyJ/muM3VbCl5kWpzxjgkeQp02F4fc2
h/+pvwklZCIUfV/adgXD9ulVxP7Mxb/gmlr2MqWYAvIIqZA8lH408F7kJDwWnfo49hrCCz1+xd3d
um3LsiIPhBdMpGmPIDusJH0BabIxpfpdlRBtkct0siLxAeWOg11le52kvjRkaq3q0nslIUFWJNj6
sbeM006QYqjf9YQ8wHgnAeFamXbc605ynLMwh1Mzhi9G7kCdjzdmj+N7aijHVk1Uu06WvS/QEYj2
2y5JdNcboF3J63gksVtSclfPCJFjmV7axfYqTq9IePvHb2bRP4uu/3uhlkFSos67VbWLM+8cyZOx
tFmzrfXqOR/nO5FC+LKP+MYGNxUY0I1x2Um9fWh51qpzGgU1dRslPfa2Q4Txy61tY1f32ce/7+y/
K18ulxz710Y1//eXKWCEcNyUFAC3vd09NHbrlmgovT3FV83HyQAesQ03BnsBQsNxdcJcsZx90sQM
TbgseYP5Eln1odAzvDPdbtDya0eYP5AIlbxjgYGJnLslyuAXDD96zM+ERJkA4W1xkNNGc7NW+bau
99WCvJJoFBZjqtyXJW5ZKxul6qoGQnpq+HEl70jbA6A14qiDgIlQCTtQtGA6tDIX2W7hmaX4KTk/
OAxHAIUYg/HwTY/iixGAV5OiC2oS1DuX90T8iNFlMMi3C+xzg+6nW2X6PQ7orb7oN0lY/fr3i72Q
UP435Ewif0jiUREUOpcSSg7/kF3BYuCyLt9LXaOQqVkHuZVue9U8ZJp4JIL6pAtA2lqx/ffFv/ix
XJvgGopK6jqw/twzgFdOsykZGVTSvOvM4RFx9Q6nyJU+IuJSkfl/swe7kBD879eqvHGLOi6Fr4s9
GF4sG/FLzSu3qo+WUo/cxjdNilhg6bBO41hIJ+vMhoHSybScF/ggGux7zfjoFP4Hufhm3/TlE9BW
LhmMLTxP65//ttE1aaJajcMQHNqDjNszZ2dI9ojekuwSz98ccC8MXv/79TrpS6tiloF/8eudPjO7
MCyabWXIL8Lpg3QsrzRmEtCzvxYjv7OU7Hkc82c7j9+6KUECF36Xd/XXUYqJbS0gs6unq2Shl/jz
Jyu4RZepkeqtaMjNjiY1cWFQ/BLxjo4nHVaz6yERq/va1DFrZLu+TZ+stHjFSyh8WyWwZcBPA76G
k+wsgzmvHL8elHthZ8+6QlUIAiM489GLolKmXH8yF0ywS9bdaMlsbaco23QJGDBIg4hrJJYVm9f+
74H99ThzKFsijaCFdDmyQQHArIxivqpKv7diFjJw0GsWlN8OV2MvMmTdCZ7CKn7X5f6GvcEDrU/s
whFetuUMSKz45pYu6wz/PXZUFfSxZKR5VGf/GGlWqNFFH52a00d61znjFgbuTR2q+1SUL2MHdV7i
Js2k++a665i6WDhQ5BH0wsteC0zan9edTbj/imHUCKGdg1qXz3U6fHOJL45yJiRR9j+UqWjRXBzl
IkygWbiM9RYJwdkulcjXYe57dWyhfTWLfZ/wOWe5tv/3S/5PL/PXT/v/rmtdrNaRExcTC1u9jQrx
GukmGCe7fLYHFAPGctUNs/BbWV7Nesp1kvbvjWmc24TukEVbv4MivDHLkdZ/nFwPWut4pY4dqkRh
Hxg2oOBKQ2vaS7cNNSn0y7Xf5tkaFpvtyVn82Vrpe4JOBIswYgIzvO6N/EklZs+tPLucb4ViRx7V
6FOds66FWMn0OHv59xP4YgE1aUax9TRJMYJJePFuWywJeNj5lCW+0Ww64dg/G2l8++/LfDV0f7/M
xdAVPV1Ys4cLSWnmLi/Smu7W/bQ89UMWgFkPEO0l+Ii+bfx9Na5+v+7F0C2zxqHxzM8zhoHwlDmY
wmAAcWFV6T4sJoAwzTcP9Mt547/1fxUF0vi4GFKIs4h1ztp6i86Gmaw9lF38MM6ccO2tciyintNu
cd02wwlK7I9p1LZCVDt8MxqDKrr793O/kNz/33phshGR0ZoaANouHsA4IWuRKwZ4bsHyGRBGM0cB
6T811Pnc3p63xMQdJbNCCe3VtdtYdFZkm930rE0kyTGzdYLjb7cUHxVAB5QTx/XzryAp/PtWv5pl
fr/Ti5WtJFkIOZtcb7Ewe5SLgznKvjHD/FWpXWdQ0GA8CJZPrLnrMP1trS7MXp0AeFXbQTd2RQXs
FeINhtj6nHXFrSmZdx0aEisNj9qofcRYCl1CyLwW1X5ln+o0Cqp68svYzN3QJNJh0n1Nr++NZrmf
Wz7kJtbPS60/5zWxETOndz6kmhBlDMf/flh/lf3++yUQfFkJNGQN//35b78kBWA9qVPOewWqyYTz
bEjVBrcv8SPKVb7UO5pW72g8A5SknjDmnygDauifFHZqS77STPg1rfrN8/2/CvHFfEoN0oE/bXJr
5trf/P0BlwlDEYtptdUrHtaYm9cxvjTO9CRRSK113eTzFfRw2CXOciNpFXMAdjBb4TBq2+Nn2iRy
0CzOxqAzqOpN5RU18bQxNE0vB6A5yByBhzZ04zWUl65d7k5W9RS14MllPInI3QbY/eVPCfBokWJM
Gxv+20iX94kqY5ajbjKh23UdDfWO0F+tCsO5or+ntBJhs+1GlbIGvPdG+WkYNLGKkr9cWfngItJ1
Ux15YkQIGRGQlsgz/FqVW8/SpmzMzitJ+Y0jY28O5HHnaXU2U0peuMHybDllEZmXeGSPIHPo0eWZ
30ql2BghKnClOBZJrvpj6ACK7YYN0Y0vYd9tq754QIoC+sMYDZcGYerVZTru8lq+WSbIBibVuSHb
T8O4U4f6vtLBmMwNmyM9BmUFKbnKNoZBEEuoXmkSIZgWj7Ssc2oDmuplFcpuwwiMEqNeU5P+ATQs
JR9dnNPCfIPOsZHjgXfVI6uK74oRQYrDJO0m/Y98McGSxPzAxOQf189aCnYOsEdl9XvmIS8a+cEA
v6GjjjboxDGkSRoqblM7JM3yZ1o/UEC/G7PyM1y0axYFv27UN8sAAY2GbxNmlfEIBMgt2idlcVQ3
t+qXKCl4nWb+NITiLMnWkbybCoty7ATjpEIcs9BSkh6Gvv2c011oQ+mNIJG3aUSUGwIfIbcCUY7d
vwh+vGiKz6iNzuhiEYqLs0aGD7VNdA4/shqPJ1sxOcjF8FIbg+MlZum3EMCt+JeiAyS04/SsSPbw
3QHni4nQxuJurF05h5L+xVoJsLAO25pEnEQnmReA85xKbPfAXk/LndKmN3I+nLT+ibrwPRafm9eO
BGuygpPvbmS90MXHbKMZxKOmKrCH5IsZOUwLzcnludqWSpJgNbKOHAPJx7itGuMY9vFBGV5K8nXm
vjys0SvS9OObWW6dLi7vgEIKkj/2vOt5+s/pBHvKRKhEXW3V0biN7fRnaUfnCtagMtRBXIQbkdh3
WlL9Grvim5OW/sW5Drck+WUGDkUUzRfX1ps4mwUl02251Ko/CY7PFJlwiA/yjdxPL5FWfZYVjXi1
/UwSWMa1c8xMimDt6yyL3J1rT39RwX1uTSIOgyyGNDXoY+Ni/76bCWOEeyb8yWjuSoMYPUoZm7BV
iF6vr5RZdYj57D9tqUJLl5HUg1A/xOt70Fuz8YvU9FWTvn5NaVWRjD0DaZuAZgtVzORDNW/rVD9p
GEs2ZOa59loV/ebNfPV0SIJi5yg7tLX+CgCwczHDWau2bZVfAVP91ciSNyBHAO1X/jTr5kdu1Peq
QS9wXn4skXmQoqp2gc84UE8nLYFcGL9lPLRvThJf3Zghs5W1qA/I+Bv+HDI6KFarQ9SxzdXcMzJO
RVV/TsfYneTrMdLmbx7EF/tnG0EZC7DD06D1/OfltLaq+rGcSoLv7f2iZAEa4w1+0+/afOs+7fJL
YEk1kf+jzVEvz35djMIjbYZyKyMyJlP0WCriUaTpvRDSIW+jx2UZTr0GUkUs+ilv9lZD2pL4doX/
6osE+cwG1zA0+y+bTSFS1ILYCAk6VDI3TABvT81NQmJhm9/McXEzl3MwNB3Tdjp8k+j8VaEL3i+9
2/VIjiHz4t0Km4xeuVPKbUoSnxtH01E1S1B3eTAoynWpAwZ3ss9CygFVjN9c/IsTDOG3NFNJG+Qt
XJZ5+pnOETSIapsZJowgKAs6MEs6EkewC0cJx6xWm/e4QX5+86V99cRRTKA+NZUvHGPGSP8FUV6F
MDv10Dg+JRlkQbzKQAzhEZaDW9VKQCQzRnshnv999f9a/hfjjm6gAXkFRist5otSj2Cr0hpFXG2d
0XiiCIa9hUQbyp83yOBlSsbGG7KOR5z0TvQjUvtdi2DaWDR3NujkoYhN6GfdztUENdd6b02ZmFZi
5/xBy57GEML5VC83Ds5gTyMu1lE3LY4xN1UIPqpUdWMP7YulsyHTsUIWhvUWU3FHYM/WxkhDb8Fv
llTKcz4V7Ex+wbx5mkJnV3XRRhPDq9I295Yw3sheeKkQkqEJnz/vVUticrrWRG+QfNwaoCEIivAX
h53E6rZ01YH4MQmA1dA/RijBZdkHVtYt4Bnroaw8usMgGWZuqJgcrHv989CFvwzCRJLZnIAd1ff/
fgurXu/y61+rfehmqL6oCJn/nGWMTDcrZwqZ1KwI/2nWPbW1Lm3iNm7cwQa1ViHfklKyXUUINKvB
bZAZ+7TKB4+AxpeOgp2LZuYoV13jIcDaGx1kFUU23pql2C5SV55UOrlRx3oirxGa8ehcQ5DemZa4
5rz0OkFM9EWlYhWkxZPob9FcgrceUjfPvTnDiTwUDAmls+A0N9Y3c/pXpx2Hehf5YFQ8NbQ9f/7+
LjJgSTVVudWS/K1P1IPQ8XvXzSOdJ+EjrjlPdXKW9flntcb5TqZ5V8nhVdzQ29XOamMCp85xD3/z
Wv7+NBW0JAhmHBOLOKexP28ry4htbhaD+Si32PG22rmfGOgh2/MZ1IQXKfpbPUYA5wy84iqjsRhL
UjloEAGjDD8XoZ2MvHwaRjra80PMX1+m9j4lkwXDag5nmUcpC3urtuML2IrsMAzdi2JSKpieanzp
ng6i0//3r/qigLHu9nAMUOHFvnXpMUPDE9VWrxdUd7ttboBETcqyAQlBvFyTpBsxps84wQHv8syV
jFN0PDCaEJs8d5n2RFzigvQ8/OZhfzH5rwgLRGQ8bXQ8l2f3sjfrzrHHYo3U8TI13JLXWruKwcQS
Kwx+eR+VCAUghBrDt32mv7bCmizbJAbQ1dHJAL2kaKDlig1jSMqtjT24osEyz4ECy0NG5UCA+tKZ
e5jgV7mhPXZrYcAev2kq/VXIuriBi8pFTdExJjKb3C3RHxKFlIK4x1LK5J+j6oyNvYCF+++B8NfW
5s9LXnYybehQ4JsEG2BnOKWomUTBglu232y0lb8mt/U6JAVbrDJMb6sg+feaQSTnZq+lPNsuJBdV
Z8qaIEQrcn8woCmhYvXtcHq2R+Mh7eYn4GOv3QDUCM9+Wm8dCeZrVj4aoKEK6W7Q85d/P4ULAgQV
tPX24A7gaUG/yCr85+2pi91jAU7ZeWG8syXzqiUtD4nKto1zoMhSICdSMDjOzQKPSklBQxp+o63N
7egYi3Kjt1eEGG+c9u2bG/vy/bAHA/+lrBCVi0mxyoYOtUVUbusKR2Cv3VYdCYSJ6cdTvYefR1P8
MANoV9rkoe7qvdOmL2V7O5nisaEi+s3d/HVqXR/Tb3dz8ZhSSQLqR78GRTDSAYeNsDmdKKAHcYjP
0fQ1U3ukUnCDbPFQUaMg7XlXJ9W2/sbj8OVo0hVk5yhdkSxcLJXosqdlFE6BiOktxonWt4D+laCM
zplCOqhEVxvBw79//Prb/tgkrb/9t2tqfw6RTilyC4x4scUI7g226ppDT86lSnbtd26a7y518bGE
clhTu7KLbQsVqRw5C0DoV4Y79dsG2IW9/X8Df83WYHVbcz3WKem3EqOm9xV+Sb7LZWL1muzOTxsC
szrkrfWrlijXermcoDPqpBmk8ZWU1+9JPR8F1hVS6ql65S/yEBEWYWy05YXNtWel0YM0zMe2q787
kKrr3v+vd7DWu5lGVAfm0Z93mzds9BAdFluEJARGkj1Ecowk2k1FNMg6iYyYf4mUPcbSFlYeIa5h
MGccn3PVqzqA7Xy2WRzepMXwHPWexjc1k+RD11E6ZGOMyUBKN1IYBlpPoa3vv1l1v5zff7v9i2Fr
jWLo1ZwhZBr0Dik3E1sslCOxtrtCFkHULf9/vhNmXF0zOFH91UYHaaYqGXZXOOPSYdUjV7YO0qM9
VJp2hUKYdDA6WSLd/PtTuXCD/W9U0TamYUgEjn05qlq0Wmi6+KHJzHnNNPMAo7YS9VfkDwNQK/1s
3W4bPyhww3eM999cfvWw/DVQ6ADYbNzYSyocqf8cKANHkUJK2UtPbU7AmYpAsCivJ4nKeGf0LO3I
DhA/Klst18md498GS921TGFVbewivX6QwGoMcODGeXhWKsMmGYricEWiNiJwfRV4L76kYMUm53sk
mwmfNTl5Id6OkN720mJ6yWgH5TNdzl7bD1b8KGURoZQGIOq6BHhsbCC6td4qI+rm+0JYgaxlBUBU
9aAYzTVaj8c4nliRbPLj0nPVq1ur04/kON9is6I6xXCtlENb50kQ9dnJDgVsOKEfOLRT5G34Opvk
Qc9R8sVVfM51+ZXsy6cpLuMtDj7ObBHBFZOM95wQJ86ehEAjKultzHntGSD7U7hm2vWzfT8joQsq
ubgax3kNY9W0bTSdsrSYT6KNT8vYVUfAjW7fZ/GBJ/6rGVMkrfF9jrPclWYt2YF9lsnrmT7MrUJo
uSYZ8e1Q32aGaKDxf1hm52wYCqU3J83KXH+3DULEFEzoNE5ZaEieQuCDwn7QgyLMXy0xBrAGQ5ec
iHTTNNpNFevQg7PmrZ5IRqhjwl/7GkBx0+2NVpGuc6l8TsC3eQU0JBDkkU9+Z8EC6k8Et25m8VyP
+hty53tNiTIoyOnLNOHzGSgKtuxJIai1nwt74LbAh06qmzO7Q6ZPXsgfekhCie+Wgi7V62DqnY+u
Nz7r/s6S7KAX68F26gbX7KfSX4ggwliPRJQUab8Lpx2RhbtBN9865Smsue9OZIDm2OGCPDonIZ3U
ZMH0VI21Sz4NEFQtfAPRjoDjM5Sm6dRq8puTm48pu5Zi1g+9VH5UIjx3Q/qahfWbtFPm4abpJD8p
zZ9WkrzE40NMER0OEpeLEoeWCwmYs7AOVqjsgeMwVris3vJv6dQ+wOh4SEr+g4x5Vyo6IoLCs5GQ
84l5+kWpqGLD05z9uUeHOAvjIEsyYkyaiCBbXKniHTkhYiFNa4Ki0wUdyZlCPQHjfr6ENFmAYrgL
NEHgJPHdXOv3IsQtRT60HSmj3znKfhpBR+ZlB5GRsyuyNmD93Y1oxDv7SvzOCuOlJq7NkAeFwmPy
EhrKldwmSNtIBnFEhmKxpZXU8bXEC1t6tHqyHb9Xq/J2IHVHqvVrM6dzG3lJMTY+/1lzDXo1Loex
+z6MhTc0geYgwKDlTNdeKp5NKW3cSoxPXdHfzMocQMJ8KKCJBtZSePPE8CeWunONPBuJeQ6vys6+
H7XprtCU+1k3X5xzP0x48RlQhhN7aYmuf7SM67Eq3guLc5dkhW+O3LmdLd4J2T6YdQwPjUOJvxTt
Y2lq285477M80KgNK2RDulM/nv7T62ghrauo4ATVt6vuWbzHTdFzdkInp3TjD0RzyOjqXPHM5naI
flRIU92onnZGZB+oVj0m7Z3eETufkbsbF3j4oowhMOXiXnKGrdmhCeKYcmYnQLcty3qvEfF1qdgH
gLa7apCLkwb4QomawldnmYiusL/pm3Oz0gfpY6bUEWSfWXxX5TPDEiGGnWv2ZslGHnVq41+LZjys
HIUdOaQKRJtWtq1Nq+iSOzY3aqp33vCg7cy+1ry8b48RdDtLXPV59ppN2PAnOyeJcNkuwHVQNpOb
aWX5bWS4E0pJn6OoQjLiPrYFrHU+YsUZ4B+opktE3Hk0GEL1xzQoJ76+gsQvFgDcR8P/TR5qJF5L
JtAwmn15qZ75/88S06crqeiYokl7o7C+U8jucbXmZfALU3mjY3VtzlJg6pWzV0PlSesmcRqdwKrl
h9JuCYtiWw9X6r1x7Luc4yB7BI0ZZubF4HawEtTlwnTY9OqBhdbCV1s79ytkVG7bDmsqubMRc7Ij
KXwJOkt1q6RbZysH5q14EVbMWdJohs1AUktFFu1hth2yoxLafessM0167ZplAQjVYesEj6+KyVOz
7Me2nkffVlTWtsHyKSFFHuJ/qU5jLyr5e3VVHhcC6HbVOJ0TJfdUbR752sU7iDfDT9uG1MJo3I45
gaMw0Xpf6nWoslreBGpZp4xQdpllpygcZRz5ICU6kbEOMhlW6JijeCdOcy6kQGQk0cwisq97pw7d
ceEDB7OiuaGI1dWDUm9MyqTEECdTUGsjrCorPSmsKgc71Ly0nj8XpRm3bU63NZ+NZWerdDs7zfrV
SBnLj8WXtYKNkLM/paH+s5Sy55LYMFczyPbJR5oyaht0DL+I5xdHxXse9Y+Vyd8gQ+1dzfn4tOrD
IhBrWo0D8nRdjibREdOpKhQTdmjzWIUyqrgiyXx7TpwN4Z18bn4/mSeRtjetMp/SMr1SBfI5pbh1
DBgfBE8OLuk3rlzOJ0sxAfVJcWBjyHJVE6wYCmq0xQCLe1BSfftaOnocFJSsKRjfSUJ/gm+Y7lIt
DsRQfcgOK9KgMCErfVApPcxeVd1nLE5DqJL2zSAnzG7yYj35tCSa07FWMcOUMPAFGetlJ16RtMcu
RWBlo2jpyQTd6Tq2yHaIid2xklJywZWfkzbZx6RrGdPvaFtjNPqOFLQtMJneaectnee3wZoGb8ya
wa+WUNuPyXJErz5fmbPN4ihTE7PlDb0g9IdNc5vG3UZLsfllOTdjC+tq5H8kLPE4k3LjKY39EecJ
GXUA5OPRxSu2rrBBJM1+YTyVoKTNsYVIU89uN3NhoZp8URQaG01+yYtwQUEuwUkwxbVZ80n0WXUr
t6nwZ3KVvWVsn5uueer0fEdoytUQ5k8SnFlCAfKjMrZEWrO5ElMdzOQ3ZaOxy/OEr2kZEhAPUuJB
aXiw+vJz5GPxZGNurgb6DNtcJpItWZKgWJhYaf9fhdKaqpfLh6WHXRDPh8bW9wVdAs8onA+TKFqb
F4EFoPRDEKO4AoaHOModRFBb3F8s1HoORTGbXIWt8Co10z29AHKAvXfyrLj8dPLpPlvCnq8gT7yJ
9Vyv8h07dM2LSyKPRD9t2qVStgnmsaCxqqtFWZcRc46CcGk+cvb13qh1tj99WlXXnbG+INoIhdjp
Cd+dVWcHXA4EWrEvJEUQzp1rKZi/pbb3zCV7aar3rBWSFyal5qrqdFSyAVEFJchyyG50Gx8lc+4P
eAQduwzBMS1qj4ZdtwEELrxE6sAuw7w1E6CbYsl+OfVQcSqNPw1ieze9fOxY23yQlzck0vF1ElHj
CzyjNCwTTwdAdgiN9BMG3uiF8qdRmfE5K/JTJ1tejtRDxhy4X/qEhgANxjSrFHfszB4Ni+MDb1x7
BbpPZxS/5ABcbe7PlOR7M+u8BYGVuxSZ4k/Oo8U3h+BgOJTpVJ3J4+rdpW24ZFbd9GXY7Ww2vN0i
HCavgqxIFCfOGuZHOqDaWp+aE95XQ4x6Lv0ljy0RB9D7PJDHM2qVA8iTA6jhg2qMBJJH0iMt4RSz
BiIo1LofUXLT7GT9pho+Jes2TI85CdOLb0RYdFy1d6fypq4eivAZ/vWs/dJWxpPTuVr5NDvX+Xgf
mW+LaF0rn920elenxiWJFBuUoFcS+QpmpSilUzP+DJMrPEgmSc2QQ6kEWIES5Se7L/Zz0e1hIe4j
09pmMsCd9oSlytdoahQtKWGpfZ6AbiEpPpSOdWxV9UqaiutJfRRLdZ2p3QHL/D5OxDYze7jYxnWU
MdURsOLQ+51uJzHS0og3qZ5SSlRPihaflEzZtWl5JSnSVmOw0UKlwq7uFemmH2LAKsnW4tTFedxP
ZOuQqfO+UFxo8odKcY6kCx5KHXC++GQ5dZkyNnpj+RIrqt2N7AqnQIfaWhUlEQAwqktcUWF0zLV0
x4aOzr95nwxYIovOz9nnFEm3C6F+hJq+6Yd12tuoirETc3wVRu1D59xbff0pDSF2CtA9RnTfDcuJ
bEBOfqGnWcPRXrIDbv17YaVnS87XY08wh6M305YRuXFy5vmOoh3wUmYvCa72IqmPmjYc+0b9RS7f
S0HeM1ubE966amhPWhzuIUUiPQHnnfR3ulkf6f5h6VfPiVF6oJ86PjJDRLeD0e5AJO4i074TWn1K
VeNH0eUAz6tDpIcvS5P/AKN9o+TRo2RrzzJGQfUxb09Co1CKXp+As0MYS7uMNTNU5SecCwdZHh9o
3ltMPHrgpHvw858E/OwbQ9vWYrkNoR10LYxW1h1zLpmNbE/YlGuoJoaJ+l7JNkh1LehVmxCixZ+T
6DT38XFJ4luqPSxlIUKW66nkuD2SbSFJG8i7JIeBn401L9SrYMgR12uLWzMXTiZSxMw61sAZBxio
UI1pwBdeg7FItYZAdmAzGsyZdebJ+oehHkqj9mhd72kC0jFJd9kibZWGv8XuU+/0jaNLj3Lv6YSG
oqZGtLG6UJisbY2YBBUBR01MNmuvkxX3sa3fDJV1XvKgpqnfx9J+HCvkQNYmy5YDdn9/mucH3aHM
u8YsVkHey65qoVHBohVaJCqZb1FdbOVpwgFvbYFsBK0k9jHOtw7NiSh1WvjYeizJLyjJ0BDyQaFv
HLIJ9MFkGu29gkUD4OGhsawNgOh9x4LQUL4DYsHG0YcuvlHIPFKU9GDiAFfheqSlemzEHqvRwYlJ
O5GaHXXybWgVd5pmPSycrBvD2Y+ttLNnrshurIsiVjsUqjrB2pgMtSLbwYIjlI6tJIst3VnDzRQ5
aFUk2sxiIWtkXZmUBEDHi35nNqlXKcXOaLXNjBmxmql8KLHfDwfQcT1hITYmiZCmiS29ystHn1MC
4FCBGBg8mwEngwS9hYBUsB7OpPoosPxxZiVt1J2Z1huirwJypojymXvJ10bdp/ZO0lG19YyY+I+G
g41eHSilYheUfPxm7jC8x2wOBNflQUMfpGlM07aTONdWL+1o+bRug6WLAiNZAsrZN/xTNqrWb6dQ
9c2UGJExv0r1l5aPHe70JpFVttjRjjgQz6ZQIeA6lmu4UOJDKIFz7HFid9XoZbYVP7d2Vmtum2rc
VGyfQy107U7yciXzSvUu6zNKMq20t0nkmNX8CQT0tg8zb+joQRL/RO4VneCOF8K8EReuLgxPhRkr
2ZObpWsaYuYvtbYRNQjMyKS9GlErSHw8w3H6QETZhsTTdDkM2J8g+AekK4Uo7LuCdDfHVxaefCL8
olI5xNZumKuBFFI5mtVXBCDEL/VBk9c8M2uL6OUlz5sbeZOSJBGRDqga1Hw6H7QqzXcj6At1zz8Y
M78Aiyux3YFTULYc1NiixWgmIuL60r2WcCc2uhSI2SDmfXw7RMgXRxsJusO1Kha9/8fdee3IjWTr
+ok4oDfAxr7IJNOWy3JS6YaQ1FLQe//052N1z6iKyl2J7rk7QLegMspgBMOsWOs3UmmuxgGFcYw+
G4x2o1zZhUW+sfHqbZkUU+nCf1hVk7rWQWylbut/H7Vmng8cd+T1YGb6472SfbUHBcEHtxPQ6hDA
UaJjpzk8quPKr/Txe3iYCVfVrg/d+I+0DTbhaOyqjIAoJ+uixa4cpptgwLQg1dayxQWUroFIW2VB
D0hUd0uowklceMyCrVxkMz0GSZYe3+bGFVq4UUt5bQ/6oUBjPJfblT9U90mNyULX6SCaZfQ/IdsC
WovL8CoW0yks1S2CM26rI7gTh48KbjZ40uwbk1tDMbxMeLXj774P8REu+mieBhsJqGutE9qGIOTk
banIG1kuqP9A92s58CgW+A0qnoq16kebSmLmKiMxEv0z8+kKk+6dqSlYW0LRLL12wh4WaGyiIwlE
K4rjr+cNlCjzSumkta6wWzqo487OtjPEFfClH19NpfCyccTUV0OoYtON/UH2fwx2e8/sJLKwN6Ov
uPpQeISKuDuzNDEx7izDE+zrXmGHqLObJ0N6gcJxUNJoV6jWvq6mqzoOjykVENGy3+szq3pctx0M
DjytMpzLyGRM5UYNSiCj8aGr8od+4NYVxzJA8WQ9jfbPxCJhHA03JJGPaL2h7MFNURp2sw/WWH4p
AhsbC6y/gWoL399HMqL8mb3xQ1B9GN8m6imYYCaruP1NntMn16UcHItJPXLHuYuQMbWxzu6anxgz
bosuxRLTwNQ+2Ieko3Ho9oqYVdFmO792m6TY+MQY2Csek3jcF5F8Y36Pyv5GZtgEZ2FfUE1Fz9DH
uYZLtuwMBEvjJrhFxgCVeC8SWKqZ3+qyf5yaYd1AfcnqftvqiafVpafb07ZKdNCH3drnpFIiAV7k
XhrbVc+NHnOFbaeFntrkmwbFoAhylZb3N9HIvR3Xtfu6KqpN3VfF4dcfVSwXqI7GD52SlxuoOvUh
dBBzh9OAwcl/vgyCdCCR/5+vFz9+/cHie68fM2bTXx84qnIPCuM/X7/++Ne/u/Dj11+0oCPnOvrT
JMi6I445/fH1b7/+WHyv8EOYFq8/BjJHMSqqJvfX7+hTT5bu19f/5+csfkXHhByZ7Hq3+P6b5hYf
9WdLr998/TdhUsr72WDg17de//bn75EHb3LRUHhOOO3M4KrUjWelN9qtkUjNFXqip1qDoYkj6rAq
/OYHxquPak+G/uNqzpkKOIwxXbZUEiucC4sKuC4HJZIclOZ7w9zbSrcWMVoskvH3a3MUq2YbVHDQ
GpLJ7ytGQRTKGSaS+barZ41bgyCENYQuIHe/cag3hnJJaOR3DM6MIYOjDexgxntac5X7Te1Vx/wJ
YVCa7EW7cYZ+5fs2uxYOUqLcBq/2ueamU9M7m7O57/r7MLevrHjwqu7bpI3ex+P8iuZdFFffPs6S
0pynlc9dhYEG6nUsSqB6JdSNOLtp/GLfqhb5nRmaSqIK12eMxrZOUe8+foYzBdJ3j7B4CbU0SFXa
B4xIX95q/m0QvdgThzu7ValCWhiaCz4MZyrtNEghGdgtngRLwOcwGfFQZAAapGz0ksZHnZotGqtQ
2AMXwD1nm0IiD3FKjfe9BFkKlZzKFNG3sjZR+zCAlmr4isdeLFmXKDrn1gxUMPyAIFCr8pLMqYPT
lhufOjlXXXJ4WGZWTbKGY+RC399rJTCcMvVaiVpYhl0oYvZlgDSmSEaKM9ZD0lUXoM2XHmiBaGj1
Qu/lAcBGGeKlnZgge+oNwjL3H8+f83N4lk+H5AiZVV0gtRMkSsyQ2i+25pipOmFKutSIuOXHN6FF
VAN2ZWVDvLHV/POU3qgY19UcyheeYp6mi5U0S7Qh3o44I6JUi2msWJKJlQpIRtH5V1WIUpGNI4z9
UnHXGMrmECNQNSLZJPR+lznRpebPFL9tpK9mgTiwdAzF+31FRjFDLZIm3/oV1rEYpppyh2xV8iky
+o2VTc9hy/SbKvB8gQW5obYJV0zrEon/DEiH1iFWIFeNN6w9P+ab7S3jRpdl6LFsMZpzSJ2RuypL
56tcJVdRmz20RrLS7OlzgkTjhSPjd0LkbKY9a82psx627Cx21rGou3ComObJkHit0WxV9L0J1ZV4
bZuKIPRx4xyamYbtRo1Id6z18kqJbarBc66vG4uHaWq4H5KYTPXors10WFYZKNo0jlZ+E1zAaczT
fzlhfj2v8psFt5RxKFkMlVXb+xly7tv6BezWme1nxoEwK3AUgHq0mBRiMssE3ZR8a4zNMTPJ6txo
Enra1A8/nv1nMDrQLqEFvtpRWa9g8zevPTWdKvB7TjU7rqgooiEV66ecKnhZiyO31Qtgj7PNIQZo
gh1GjWMJCZq4q1axDmYSca31kFyPeeY64xP5AAGa8eOunRlDZLthbEEQ0AHrz7vcm65VYTKNasAW
nk9cQiafbFWyMtoflaGfPm7pzISYhZSx9EJyA+rJoiXc/ya5YGFshxBhhJQiptrYj/9dG3Nv3/RG
qAOKXJiYAGw2uHRC/43TC1vR/JiLeU03OFuxPlOJrBZbAIQvLhudlG0bR3628/CPrtB3gTzKFxb8
2RcD4GdmKSFa4SyGq6PMO8gm7WTW9Nyl0TcipZtZ3w8hkX/UpV9NLUbN0kVXGgUnWZHY0mqKO7e3
7ccyFX9/S2DIfrUzz/s3b0fqR23A7Ju8nm6cZEs7SWlwCdJ4dpYZaMBpaNg4hroYtnY0cXjFH3wL
xsBrfXUHN/OfvBlYfQ5orNkNboGaLOzRBnBEN8p+IjU+un5mbJTxO/mJC7HjmeMG0DZ8IYQtDbq0
OPrlzskSNgiwblPyM8DlZoLArQdHVDpTy3wo6/Rqci6RNs5OPAs4s0bIofwGa1YqPzGZDxkaRMVD
OQFdmMlZWuJFXXeBm3SuKShZmqkyKcgFzC/zzYQYExURnthk4k3OjSOR9xIKCEfUnSJMOj7eGs7E
4dhIQjyfBadlzIfft4WWfmI4uZxt++QZu9cjMsz31iTusEj5uKFzGwQeQZwSxsyF/e3OoVS5KYxu
BiimV9kgfc9J9aRWeIFfda4Z2E2I38Jy5V0t5gaVv9QWlBm3moW6Yj6sy0qsTa26RF84NwfZgxRY
iQRfkGrfj1uZDWx2Ge3U9UzBIVtOW6b/kCf9DcwQJMKSo5DDjU9FwKzxi4rNH2ShOl3bqm26s0sI
64p17I3ORQflwlJcGIa/ojI5+y3uuMBBEf1dbClT3Uy2nzBZWwolKF2bovAklDWtwthIZKJBbCLx
aICWMynfIaNWv8RAXqTIAGsCKC5Zx4290st0NanOFhcSlzvjoY301aAJfGjxebbiXQUEZk7g23qx
+Xiy/M4OgYr4tgOLGKYOasOuZ3kr0UFVIbClDq9udfWPQYMopKmzmoCnq9WFY38el+UpRkRjYLoC
xxZy4vu3KqHxbeYlK08L7JU9kUFGXkMCQDHkPy3Q2R/38txcfdva4oBJR8SdiojW9FZlaUOnba0V
4/9xK+f7pFGqIEiGAL2YqVkQN7U9MJSDMa5m9ahBDrZCv0LXYZ2b1oWpd27vQpDjP60t9pMOhFtU
oAa/NYyfI9AFSxu3hvQcqBd6dX7sYPCoM3UUmZn3b8rvqNGlBUlSWxo9KTvJTo42Q/mPevOrlcU6
SrpJri0Uz0HRvsCAXOljh9Cm4Sn6f9mdxXwvoPt3o0ZDHZBpO/2eqC9G+ZcvA6YK4kd+9+c8fiun
fXYmQHDDNphkFHH0+zHj0LY79vg5oKm3Uv9TM1G1kah3KwOISOfChn92JvxqbanFBHkkbOue1oRe
e4NwADGivWqrzHL7wms63zHiAVg9ZAOWk8Es5UKTzZHtTntpAzQ2PgXP81pK7UvUxbPTbo48/mpp
MSFQx7TlDtTCdrRUvAsOdt66wI8v9Ofs0CEgSjzNoYwAy/sXVWda6Gcts6HJT/P5ghaKp5XPQZ3+
o4Z0KBYKf/zGghb6aGWmxemfCLzLc5vkNGADPCP19MIV5PdXhLYzPnwENSRrfsvt1hEXOtQdsq0v
WZtZk7tGW7yBKum7FcbFH295vx/ONIb6GEQvbKV+Iw11ahEorcrGOjcG/uu5S4ptoAQ3UhxsU+1K
rY8ZgsUfN/r71KBR0tcmTqcqUhaLHSmenARCFPzbPJ482fqEWu9NWvcXzowzeS+awRYTdDoxMFet
93PDUUA0WymvzFrhaOOlOYBBBKjDL/IV+CXfwckcCSpqphYGnf+gh6QJEIqQZeam+r7pEk0xQ5Qs
s9nTWEEVKIGtl/aD9w+awaZ7JmfaMFkWe2Gv55IQAIq2wgctSBl3orKJscTm42bOjqSBFImjkThC
QXUxknGs+o7fJRz2+EKCNllJEhT36T6vrjNtK3eBO5E3s37Kn/Ly73dRoRzAVkUdAnbuoulIzZM4
iMaUYBhp8Vy64k0jbJxd2IJfk6Dv4xkYMcA8dIRi4RQur33ypEt1GNvptsTCBOCfvk66AiDCkN9K
MrgayE/X+jTh1lShiRQbZMT0sMarqIDsoEYq+HV45E04fQ81OPqxfas5zaekZlxq/RKF6fddj4cl
8sQ0iy0csY/300tkXRI2jp5u20i910+6UbgUoe5UP7xw55lHdzkq0IVU0Cn6zFlabK+gFRItsbQU
SWooKbZBh0PJuHCin9mDZj8o/sdqTyecfN+bxo6gJjVTulWdkVX6aSwNsEhfUhkU9lh6KtCkTM++
fTyn5w9d9Oxdo4uekW4BIgtwjDs4gvloH2hGD+oZIBLXEKcM3SqvXz5u8szGDqeQtcp8Rr9/qZgC
TlVWO7OjyaJaYxey9Y1pG2QABkKgJFN9af+bZ8Gyi6rOOYKjETcbYzFLRqcO+kpO020/patasTZg
plYY1CHwWHqQVtcW/gzjuGtHC6HpS/e+c7192/piC2zNIp7IO6KSrvXrIoRb0g1eCAxJQBGKU/PP
feJvmd5go8V/S/ur/8+dtOYL4f/tnPPwI/shvibvrHPmf/GXd46i/AtJMm5WCickblWzCvtf3jmK
9S8DyQn8cchc4wU+5w//bZ5j/msWIuAH1JP+5Mf+2ztHxUeLnOacDobYjlTB//7Pu6C7Xnz9Lgh/
lbX5NYNRPLDw0WD+EvGQWtaXkkZKRJ0ybcMrIwpBtCaGZH1uaLlftSVQKIea7J7oE6OCgd17AkNY
2F6Oze5BL2LxiFNQwVauWZBRdAkCENd0TWl3oyyXPyOnlg9haWsPZlXFmxHhtVnIAMmHxoSZYf8h
VdzJ6qHBu1DN8dEJ6nAzNVGZuwhSH7S+Du8wkMY8WhRgfjpFw8NV4O5nlzq2u6WcxYVrlY743pIM
a4BpB92mAV55Y1RS+ENvo3qnlnbWrEzDlx67Ugo/xWE6XWl6Klwf6TagqxEfPKraXkmEQf6gIAUx
DvqT4dvTJpFq4H3Uyo+mGekolRnjvidTdNvykBsliEzEB/E+kM1Q2odhaYBNyrprX41lCDX9eKgD
v/wE+aX4Q+saBSKA0e2HNNU9ZEgQ3bdGgVi7oWymsh1ORVQ7yGSqMfSccgIqzDXiixPb2r4JRbU1
VREcIAWCo03SCEy83rkOvjEeDA/nPghG6VYiV4a9QaJkB0BatZs2KVB2ZXDWKL0NeKYCOFwP3ahj
QOmo0d7uRucIPnjw5ELYu6zEqFHvy3YboJd5lQ7QsEZd0h+CqgWKC8KvWcVRo74IQ7LvJaVQPycZ
aCNMhu095yXD2QzjPk2bwh3VKfkKKDYAeCTG75OtVDsKJuVRylVyO3Yl13u7LvL7YrQtfGwb2Btl
XdjUUuoCwFYkt84NthjgfoIMcBqqVMU67m0JMm1e3nRwWa8cuDubIvTz7xZi2I8jVJIvZtvJTyV6
Z3dFVkVHHyePaFM2nb3rh45UUyorqO/alITMMs/TfV/1xHNpbo7HtFTLH3pZ+dtmQGDdkdQgWZd+
QiBrNqbdeyyeqt7kI0rgRlWnHSi/W8lurbvKHvBSi3XZr5FfFI3u+aTjrgopto5B2A4e2sriO2+3
82Jc3A+dMtPFqaB6uZ0kR3/C4FUq++hH1I99DHcqVe/jJs7vlAb27ME3a3iGWQzZinIHvrJD4F+1
uumvGxM6yZAAALWLIruWJlTrhBZpOyjdsZtbtbxtdCW8NmywkWFoAjC17OaaUqR/qoap2kWSKrZi
koNdYcI3G/wMfbVa6e8irrGfwM+r2zry22uBd/NVF2Gc0SVKdejkfqaR46+6jwIrP+DUUeFM3TX7
xqdQtQriocYxpEjRGs60/ombfn4fsDSfYyem8pvJKcacrGcUuLtyUoGZ1iW2ecLuzGPY53iOACsL
IduW+rcQp98B2HABqFWuUTxeZ+ZoXSs8/xcf9e9w22IDBLZS77V9JsANwT00sh/YIEQ52IJJXitT
X3yDJWJ1ADdBcxpA8D0MHISXdDEgF6cS/XehW6oXBw12UbjgYXjEy2kG2AJTFK7UbDSfiI/tY0Li
GtsXucqeJ7Nu7gTOfoJqrQX/Wh4748ZMbR9X90BHk6DXm8euSU2kHxMRXQu9qj0l1rJyzUW3jQC4
yfIGe9PubpysfkuMFo1r+DwIlTZO7QVjmN/1DMhnu0De6haj7+mWcmB3U9Wqf6z1GhMWhZsQbM8E
MsC6VHKFeocUJCaUiaFUVx02wscGds8pFX0SEhZUmropjDL7EeqiOpiZOfzM8I+4N5PZnYcgZ1sF
DsqkFka+twBbBR/lYEkMBTJrelhb6fRQs+CeSInGtVuXQvciKJHpKktKslIoA9IRa6wAYndhxSVG
TGiYpSFK6pohpatyKmyYMyID0Jrr8XDQcjW6TaK0PoaGWb4A8sekzLDDreMrbQoztI5PyDr0P7NE
lb5BqrGfgpi9XkLJ8go+S/k0oVoIlYrb5sluC/VpFGkWr4JSndaWGqo1Y2r5d4Rq1WdDJDWS/lN4
hVWF8bmKtQbvG2WMDgCAshe/meoTs2z40qsBBFC5K7sHs8BfOEUdx53SMNy1wk++wWk3PT67vMdy
EJ6/HHeq5Sp1Lz1PilQFa/S7+gcqduELA6WwW4xT9Qfc3ZgDNUQAuMjibRECdS6GILnNzUw9OnDP
DpPlt3vdot7n2naWHCYRNq6q5pEbFVLtTgmcgcYCAYehjXxUYp1tOYSg0kFWDYzHCRjdV3vU9e9t
nwJ2D5L0e18YjlcmJdK5kw0LJ0LH/WsZq9EpqYEpr+I6zK5ikAAQgutQyGv8FVR5rcpDBzqzwetF
GSDgm5Y/cTFrux5eJnBVtJmIB9BTnuxDGDTgnpO4rwQfN0jBOiFrLyBj1DqgPWHUq8kx451kmsHD
lFGRWPeKJW6zAttr2Du5gWKGLt8o05AdlCK1fqZ9aMHTcIrcq7EiOiU9BC4UZ+NZxL+rDbij1DaQ
B2mk2es9VpyHJooUcMgTq8JPqKizEei+yZyvBYSEVJp2mVYkMjD5OHiMVSVy6xARVzuqBzQ8xigJ
3Wao0p+sMJ2FhZ/Qy1jmBaThKhxuHTWQdbjBEb7MdtHX93KA9vBKNSqMTbQ2lr8mig5RH5Gy8U5U
YXfTRmUJ6c/XhwciGqT9hNxtLR+9sZUpFfVdZ40mnA8zN9cYE3d4Lo26NZ/dRXgfqkGjHcZY15jT
FWfgd3uMTX2X5kJB+aUYa/jgCh5+A/RnChjFTkjCklYl2TU7WmvY5fSHKVeGhyrL208GKbxbEebQ
y4UR7QJDRA8DW96G9es8O6HU3FQFLtI9CjAIhof4HuRhEXtdOap3Ze3nvE/iL2JIbdV2OkQBuVM3
bQl0H+uu2Gt08hIdRYwS6y3sUteJmCYT4MrUqbvWMvthm4x+9AO6r26sfChf+hp4S5S6UdRZ5loP
zcp2LWHBj0gqrsnrCpeEnQ3gXod6Mvov8iBDN2hQFfN0gYpKEWbO9agIGa+mNhRwdUqLvPswROWV
EXbycWBWT6ts8u1dqGXZU2ankDKb3H8p4jy9ik2lfSmjaHQHmMjXSS2LEvKAXxRuBZvsthG+Dq1V
4/Wzj48/0dwZJ7e2M+cnBV9pr0YEzKw2xHPbrrNeLMx4NsIIst0g9dm9P9YQD51skH8IoZTfQh/f
iVy32od2KIKt1glfgWyu5FAjQ+2VYc5ScLUGaXdXjclsreoKiAN2S5LkmlOAkrMdkcUZrusyj/Nj
Pk7yc4SvASxLRDOHTVf5hr5JsFd66MqCrIjSatInKahGVLArUJYuRnZ2uim7dtzncZLYHmJtYbDH
EgEaa64Gt1ZoBz86KxlrtJbHVsyKifB/HUABYDXqQVgwoTLUgLO6UXHmkRUp36ro95XrwApSnjP2
Ibb26O198mV7bFbCKrLUMy2wrKjJViDPQ3OIEMQ2gs72LPTrVS8LVMKFSEJFXk3t5NCXTgEjo9Ox
4hI9sikt4jWo2NqRDRl/DIdyLSNXgfFZpCvYnoE9h+/AAQm2sUUOg8htBn2rGXxCpZNhEfvVhOpX
FZbNhlhKsTxbiw1/Zqmj0qMlQQH/wqlIUQRTD50BBzlIF72kRY+ZxfbnhZqqYmsbip7bRzzoNkez
gD4IA7y7lbVaQxW6KIhgJt9SO4xHxnY4GIroeGdpBJdMG/ofwLo6Ez84K/CGsbDKjdGCEN3LqRgC
khWZ03ua4ks6QWKmFHvE/fwXCzjQPrQtfXATU00/lfBkv8ESyhDp7QgUXSuj8Otmkl85j7Hsc3Dd
xk0AGRkHm1Mh8WC9BoOQWxarS0vHHVu7shsz7kshBfjNEBJWFWpYevnk+E9T45A/UIVkXI+jLAYk
a2qBmITmxDAnwaI51qoFOboPkji8GrQGH3sNl4fbTvW1KyHU6WqaufErGXB1vG7Cll/AhktjOx0t
/CtYzw2a7TXzdlVZOgtUqnXkbKKhs0LXNKQcTn5EAI/KZGuhYayoSIuPPmKFxSwq8Cw6cJjQo/Nw
2PVKlD6Yktbau0i2ApvLZDWhakF4iTjZKsR/gmWh9AS5VauVt5jDBvaxH6um3PgwemHVxJWdmPGN
PmZgEuFzWCFkyEkz0dJhmqOH9a3rlNElLuy8OtGrl7qpI7eVS2WdWV+7oCK2i1CHXcvCSPZj0tZf
8PHQV6WBfDZCpbq+tSYYP/D1GA4fVaABd7J7U8f83M8yOZ+3z/JHEzq1a2SgKjTJ7G60vuyBk1nO
AYpCUKwjJNCvTSFFN3Hn23cdSelNj0UMpoaRrn/rRKhv5wTjTg0L/2sWTOIeGrZyjAYEHddlSCyF
4VzoWSLVtz6SOdOqiHzzE1ZS0CWIwZBwEBAoe2EeHS4hT8EwIVrC5TRB8XS0sz8cat9YTihZtjdw
JEKdHsusFWQN/RbbShnBEjWrX1Q7y35QJgDUO8XCetJbI2y9HGehCzCl96kv0havrt/A8kn8A3hY
5pJjSdX6TIPCGOVwcjovgLhEkIuX/CRxNDTTheT1+3Twa3u6ii4m9vZzKmcpEirT5waG7QmA7RVC
rxCCLTjnpbPFF/TvwaP+bMsEwYvfE1LtAEnfJ2treRTN2MqnwaYmihRR3x/L2LEvjKDyPvH8ZzMW
xS9zBtzMwNX3zSh1FyeoXJ8SNL9R2r8no7IONiVmbC70zfpKdqtttH2TGTtT9F0IHv67USyfgUQ5
DOP8Xt+giepKMZC3Uk4j+gLwP1yxq7fpte6C5fgZ/Axy1/HiveJxEcmvLjZ+7iVa6q/GF1lw1Ql0
E+mqE/ann8n74HZ+DK/FlX6b73GO2AWH6JrILLgAoDrfZ0Du4LIBUf02V02th6cVq6dZ8Gmlluvi
KtyVW9Io14Vnrjjm98rX6jA9YTN5IT99tsMUHfGGhuKpLFFwQxAoXTuppxFSp17+dPKDPRirHje7
j18reco3afC/3uqbdhYVJMjbMpc52GSKxdEcpd+kIXwkkvr5cTNnZ+ybZubHeDN5BHthlfTqyepy
/9DmUuxlihFdeF1nG9EpDGu2gf7lEq3UYAfRZ0I7pd231PzmiB8f9+HsUL35+MUcjE2j1ZVIOxWW
dkjqkgbsZ3uw9h+3sign/vVGKGyTPrbwNliWr8a+CKsy5eZwrWx0D5WvVbvJ98RQK8m9JBv5miN+
l0NmJVtvGlvUIaygKJ0p005ke3fJrZoD6lmZcyi7ctYorq7hnGy4uGhP/r30+HFHz87wN01r76eE
RCyIgI92miayOkjK2Ico8tHAuujYNn/QR31cTPGcHDSYK+00ntBsEbts47tEULXXuuYm3vjr8f6/
69hirkt4CkrIf53a7A4loxXpQDDzuIYMl4SmX33rf+sZpwDFTlnRwJu9H8IiZSUEknZqXJLqYqfs
EFHaJ8dxwwFwCjeW+3HHLrY3v9I3qzhMOTo12qtc67t9mrfCZodlCrt+8yXwLjV3djm/6d3iwAEx
FQ6So53CCDkc4Hpjf2FBK2en4JsWFiua+3eQZEI/hc/JXmOx1dvhiLLWevzcu7KLhP9auPmlw3te
Ur+9NAvCoGFSOMI67/0g9lMJTXvSTyl52NK4cxw87m3AF8mspmy5oWagJ/FdSkIvtdJHJQgvnCxz
cPBR+4vlgCfykMSOfort+i4Q48FPBDoeKD/EDhzwyTOSftNT6vl47pwd6je9XkzV3iSniwXFqRDW
JorTnYS5EJbgaBk0Tx+3dCa+nGEtsCNBPBOkL2Iw1BvICKbmSa18+RN1h+wxUguE0CiWkP3Wx3gt
o5R3YWnMj78Y1BlDDiYZHCGFwcVLNWEu+XprnTR/gBU/hoU3od2561RlWH3cvfel+dfj4V1Li9cn
Z6ad5JZJEUBKviHX3kHCs+LQJaOo/NDBe71UQWq5KbIwF1o+8woBf8DTsWTM4Ck4vp+4skB1Q6vs
k1OgspKkol4lnfqkp45n9zgkfdxNmLrnhnSOfBwZWDS+Le+bI2VTD0NinxBdXCfQ0+ua/W1M1qoN
wXuatoWvbiHkY+QN5ZynXXERO8LreJSS8YQkyTb2xe3YWVhCaOLKGZ8xCqCGUMAkj9bO+EcFEx74
yCpDslFBxi1DANOhCuqEhz6DzNvmaylEv9D5HCYvufTdqZ6LFNUmtH4sTG1sJfSSdEIFz9kGjrzu
OnAtRb2pYBH2Q7NWu2oFsPTRbMLPQUyhooj36fDV7xB7MpBuwFDdbPudMxS3ZRA8oQ5yn5bKphkI
80zD2qg8JaDelSxLK2NAYCuRd+WYI6n8h1zclOqNYlJ3dbB9yOAcT4rYAsBeQ3dHqTRO+5VVZZ/I
d6y4Jn6yJn9fRl908Rn5qq+1GnpDIa5VH0ksGJZYZkwu1Wb8Ikz0p2ILiS6UMqtnhSQQqj9XHby7
sra/5c6grZrGR/bDKHeBil5EgphVqzzo0VPSjTsr6++UGHUUBR0xCkRSW+5Ms9mnwrq1UnNVSORg
MmtbWtadkH0s2Xh9aarc5f4fPgWILEBiQlK8rEfZBQ+NoY68uPrDGvHC7tX43kd13prKFfunJ3eW
h3XmdYslhTozUYfHUv2J/tlqTGlZ4UkNY6eK3aBcV9ZLHtA9MpP5i+lbm2ByvAql7Kq6srqvWvDT
UR4k/7asKSUW8PuAUKPFaQcvdvGd2xZu0LxwubgrNckLM21dORI2wpQxpl2M6A2W3ac0G90y0e+p
tK263LhNc/3QNNrGmQpXjdovSa5gEWIiQChCHB+bcUsWGC2abS9/lvy9nBVXrVZjW1K1rlITgBXZ
vVq9WPl0Ewp/K5QHp+i3Qd/um8TfoTy/aUlJ8RI+a4HqqpSgMotyAvNpr+rldYp0pKZ7ghyOWUen
eniw468tSSHVVtaz6CsMNJeUybryIxcq/d5syNtw9mCWstKRBlNm9zckMDQSimV7pZKJrKlw5vYz
BUYvaI11Gta7YK6RSKRCMsVfD8NAosV0G1tBsqS9o0DlTlG0U0yfYkCJOB3sE7VbqZo6eODHuu04
Cx2Nmg3mWmvpcjflKMBHDXSHZC1KEwWv/EI64NzxACEPjhk7C2zXxS6mJdTZ4EmdwM4FG7K0+1jr
7rpguMuy8nPnSBd4JK+Etd9OBgctbW6vYBBnDMnbmClopqRGa+SExpa2rvGC3GebdDvd+I8ZArwr
+S455lfKWl1V63ADs1e6C06Xrs9nIilDJ9sG0Q2jAuLF989g67NDRm2fEiWWX1Bsyh8FiItLnlcX
WnEWlBlAf7GdGzbu4kpTrNM6Da8pbPoXBvR8K/NtfL63yMs0hG/NaU7fORHWP+mBtinnGu/HZ8+5
g46UEWQA0yLDYi6mSBdqAJoN5xSXmhdZ3wPjifLEwfh7lKk/T3ITKxUHHQeaW/ZkwpSKdLpzkjE8
5CTZ6Co2j4ZlujCsPmUC45feCLYfd+3c7OfwdlQIojaqsIuZEAUSQqqJdMoQcVpBGmqfcKxG3LUq
8WiUYzMovSYMTPfjVs9FR29a/Q3Cr5AWLjofOUHnq1UqV1IznJBwu4RCP3d1xn0caw6TazMA/kXI
EOE+I1VC3Dfu4Kpr5NGuw+13a5t58qdLS+rczfldW4u7g98rsMJG6RT/RNp1Tguhbftt2Dlr8cgp
ndzom+6eAutteeH+cHYs3/Rx8QZN9MOpLYv7Vgr3crRD73adZuHp4xe2EBr5c26+Gckly25EN5Ua
uriXD+oaJ0d9paBWdpjHE3U7N6y30WG8PKbnFt7bVhcLz5AkfEoMiSwf/iBr7SgOmNmth7W9kt1y
Ex3EhoLyhfE831UN1gJwPiDpywPBAtcWaLK4T/bpfez5d+Ia/8i9vDE3xdZf69fJ9aXc3sUm59D3
zT268G2E+xQIkg8xdrUtFqIbQgIX+/qdckjwESLCWF++UJ8d3jc9XVxS/JSNU4/EPdVmbY19u4IZ
MUKJ4QiaQy3yh4/n0KXW5o38TSdVdUR+sBf3OCW7Aer3KPHvlCj+IhKgYh83dS4xMZtSqbZM1k8x
l4csPo5lrQ7BfeVyjWfigJvZWWtzJW1RI0LG+1J7vy9C9hhsjudNVJd/CyKaOm+STrT3xqpzbaTo
wxX4YTJ1lMrQYneLe/MYb2zvQi/nA/R9KPG+1cW0kYRJfUdp7pPpTlaAv9SrTLn5f+x9x3akSpTt
r9zVc+7CBWbwepCQ3kopKXU1YZWkKkxggwjc179NpKpSyqqW+r7Vs34TRFgQCWHOOXvvsD3SUnlQ
GSgoofMs3OCLwfsPoyqWDOB/QPABzJHu9XQINJkFmhd6Fy3Zkk61U9t6iMucmLNshuDzr57t1Wsz
glKwQMERIeD4d6930lnvghO/0o8R17Z5F99SRfXBDLYiBAxqXzzQcTx590DHa4EswdXwz2F1ZpGr
B6qCj7RPQuOY4D8bV2WYEmfKHK7kabX44lJXyxZ5KUT8YsoFFAv4paupKQqHFHLR5tGcJwfQHnpY
dB82c2dSHNIbWAy++M++utrV5GQT0dRUmEfXfg6xvXAfP/9vxjnm+rnpI3GCowEoBw/Fx0+7G3rE
eujmcbQa53u2yJZYKK2+onb64z/x7ipj+bsBpLH6BAAi86il+Y2ItHtrAGnk5/+IdDZ+9p+MH/q7
a4jI0dIeKEz+WC67WbhgYg7JXp9OhxMNvcgvF+a+xzuRA8q2aG7BN+ixSbXPva907K5GlPP78e6f
HT+Ldzeig0YL0qnjLwaLcb7h4Dltv4I3Xg+T54sAygb8PGyPeOc/XoQovCrBg3DsZj144G9AIj63
7wevnAzskPmxD9m6z5/vV1e8plhASGMO7XMDr30/tevteMX2kE80z6m34xW/Eib94wVhCbeArATw
W4bsv3+OBOHZSqe7R1ghhll2q993tWef6JxNe9+KMB18uRD80y/37orkatvDHdYyYKaOYBxfkr21
ao7VNvJhRJ7BxJNMqA+Wti/mnytcviN/yPfXvFooGSDzrIHaP7pHtnRPeJQeuOsR9GDdwTc5VTz9
aM+HetJsyy2cpZ7qqdPoDlTn9Umdl377/C9N9W/3YxNAd8xRSeBqQHCFo+ZNBtaCBF5Yg4ULKJM8
/z+8SoiDAKkfhmoDnGgfX94YoCTqaMFRQ8xuxR8sePIJB+G5Ne8NZZ5Ga9izXmhqTiKIUcAaNdHj
9qvX+U9D0vt70D/eQxdVTh/hHhDVuYJyAjtUXuDXs2Df+v1dOqVfulz+MBvC8wzsF4guQM52PdK6
iT5UNHePcEIj+iSCweo5tm8hT3D+z/4VQGgbvwC2Vfzgn2KE9uX3/MjZ9+98+628rjle76WATl8c
Itr6P2UxMOX+N/7tQwKccDHvb8Bz1N9+r0XKfwJfxpr/3cK/vste7vry+//5j5dC5HzsDYGQ+XtA
z7h1+a8RQLPvr9/ZN/799a8jx5/6r+LHX/I55N/r+Nt1P2dcEN6+v7FgAPAGwwww8OOO4QwL0gzn
75EvBPQIIK+B8xbvzxsqyP0bVJQYksCPMqqbYY36H3+9wYLI3zB+A7E4wvtsDbE+/woXJMebd1Oa
ivUFFjUa1jWuBivJNZCOQhEL2icO29bwI3gtgpG9VmnrhZmDZZqq9J6F9mEoE7KuG2B9O6Am3N6k
G4Ry7xAN9VTGiXFPOrqwtGjbqNUODIv9BiGdgDsT8HGlxnCjKNUuLGpQdighnyqGBU04HuwQZ60j
CDo6FZ1GboaFxketFH3uWEX0GAKi/gywSD/XmXoD8kp33gQFWTsVe+Zl2O5ghHDnbIiVSc8GQJBR
sIBLf9QAovWuM8NTOnzj1C7XKuaV2buf/XB+Pu/hVL/t53Vw8tgjxQnA3mA8uQ4TSsqKQf6y4vs+
bZJFEZS9H8FxPEkMoYKvuSt2CQubmRlA1zcaxBh5Y4DOFlobuhsa92DaVxdqiqkbciP9vKmsZOIk
Q/dFiINk2Xj/6+I2gfVyQc2CG8WS/Gq2UWA1SRyEkO+HSl8iSqc+MCN7aN3YnWN8PNk2ASqkSyA8
EKc/xqK+suuV5YD+pFITP1KhxY7gRsdzTTqKiw0WCJuxuW/NFuLWBsi3kwoqGnHrgLCTWcr6pGVt
sMaQrIJoPagXNYuzddWBwIIxq5iPJqPbz3+KaxsVgP3Yx2ngm7HBRAm03MdB1jWTt18CVCZ0DvrY
dmoDznFI3L70XCV/6ML49fNL/rbHGR8r8Nu2iXgqC4GZ48D/bvnlugVr057Ue5amUL+zukczzyBU
OlTfIC3l+PjeNQSndoFvVtbaUjg59jFwCyniEz+/FXK1uMamB/AhAFPxRIEmx2Dy8VYQIW52nOXN
ocuh5mMFhKybIrHWBJJAumAz8B2nD6Q32SxXlHrWqjQ8AVgB2TmderYJ/iVaFNM7m2mQvhHkBHdl
uOIZtOASG1pS9ahEpCtLtUAwadY/xko+LQRvn8Npwhv12VIBOiDADUAPdZgmxt4xUsQMAi641Atn
QYfKAZCBI9xUDNO8ZHRjOs2L0kftyPoKl1muHOpU2ySayFcmTRAr1pkbGxG5vqYobIPwe7Lum+Fe
ZSp4ra1TDv1gX2lM/aZV1E1klcMK4jezCspSX3zjxvjo3n88BIDw0SmMbSWIxTByf3y0ytBVhh3Z
8U1p9t3BTWMxH6zwyBHNBqFoAsKiBmDIJukPMecCz94+Jo1b7psMcCjDKbeNmaQPFkAKnhK4Jpi9
MWKpJBh1V9hN1CMwtGmraj0Qa5MF7K4q8+7Uh8GDCumBWLG9HDLpkNgzEf8fNtGpp6MH3ITyinyH
/tVs/r8S7vvpXD/5zjLx+mFSH4kO3sC+lvk3ML4AbGGHYCM6ddwqvoF9UeTAzoNJG3yY+DDHordp
3QCkF1GJ2E3BCjQuBfDKvU3rKMJEYgID7BBQcY5Uhj9XOW/z0WdwX+vjqAibNpzukC9GxCwsTzBV
XA0LlcgUYJk4m3UalDoIAEgO6NMDWChzaMi3fkduwXAECZp+Fzp0oWX1PIIrmQ+NB7WNbWJTcPQg
uBkkJgP1tLoaUU5eRF0v4zVo4B3fUSDBHKa+a7ya/MmFa7arxMKJwlNJ2b0QCJyqrFkYwaHHVA9i
kjYieLty8DnEkRSoGYQJB/40OoGox+8s5g8jFVWSQUskhdiDMU86Y0OXieEumNVmUCGBInoMTUeS
YesCbb87sF8/Bm5zO0TRvIV8NnX52iJzA2AuDh0iiEtMNFgTPx9wPy6xf3+wV3sXaAk2CA2u2YxX
xaqEkkJrHQBABnzmK6aQcRK5DD+/X+lqkinBew7lBvyErn5Q9H8a7QtTtvn7vwIlKbDIaTBNAht+
PYtVtpLXetKymRNuY+jFZc5xoDMK16xlTqh6B0ZpD17kiVPRXRmtjSKbjWJmSbLnTu0xKCQZJZ0A
2r2qwZZuNSd4pH1VewDhxySCuELN4b1G+4QX3tgXr/qNizgTCxTuNvgmexUyFYmX8BxyF8UUfMbA
f0G6wgyno/T5oNBFXmCDCIBfHq+N+qt98VVg9PiE8QDGVe/4HY/07x8HePjy7KBsGwbHbog7jufd
SwJMnCtOomgWVMs9sI+Ydof/MZjkeCipHswC3N6/faU+3saVsS9TQZ8JkAmbJW4A4O+olAWHOiCs
hOhfzGkfrQ+//8dXUxoIVho3CsF23kFdGJTAE0R4TBr1q//oNwaY85NFGA0Y2eB4veYbdiMGfmiK
J1vrd1EJ8DCkQ9M2gXhUOVeiE3M3ljZ4UFplqrgdlF1RAHQxnHQ39gYTzxqLqmLkSn8OgCT5/Gl/
XDD9fASXW7syDJi16Jo6wcpItYkXIYSOQj+OQvIohwBIWFfzxlKg5BHefn7ZP35s2Mf9fCJXA7Kr
dH1QNviRKwssCGM4m554NYJCUijEfH6p3weO8X26XOpqiMpJHJehwKX6boSWQXE1+1de9d+f4dXQ
FAmmUheGrFnbPzH7rhZfDE1/fliwFYM7diSOvfowLbBLY/mJQVZoe96/CIhk1WBtcIOXz5/UHz8H
hFZio411vHm9wosRHdBloDqbVeB6hC5iKR7U4fj5NUzpTvo4kOP3GAnTCbbZ4Oa/+r6xDQYfU4Y3
DhtejHDANvaY6WJnqQ+qz6GhkzuQVYJGsMjaWWyta6KC4gJxCraBzQtg0aX9QyfxPm6hO8VKwKaU
7r7hAsLnMQPYLkZV4Dg9GjQLJSXgc7hPqLowofU9EpLnUbRXUpBECDpNSzJXy9eQtzNVQLvJHXbc
flGrVwUahdgrr5RSXYGxrIGbygH6lfDWA0C2BfOm8Vqb91oBWvclB8Y3MalfDe6yyXH/gMikFb4a
xfUKSHmFQzBrswRDeLkMOoh8YsUcANvMhodK0VYGdsypKhYcOPhSnRZ1utPz7/AOaMVzzOwfxGwe
IGB/dILulttzru/auLsRqf0jES6cg63XaGwaJOoRsGRsm6M1x4OrI3s9APVqgpYgFi645FSQJdi+
1R5YCm97+8QogRSBMSctmRclgFEZ9WgIjn4XIEX3kHG6o7W+odWrwBJiWNg3vHqBtu+opTr+C4jz
mwVA3ffKrSi+5dZLODwJ88Sou6qKb9CqPiCcc2L1AipBrk/bAUxezC/aZMpdd9p31qytk+0AwVLR
gfw0usfif1ZRKC67UNSE11oAUzEk26RvZ/BhbcbXRYlfK0g4UYfOHV25wc/jO5gz4bcbtWV9SONu
+kh/dSClaYKNoO3C1ItVuwZ3L2w0ur4tTBOOTdhLjAYg9aoFRBdxy9UxgBfXBReGXvtlFU+F3gIF
bq1BYwtgP4ICrYWaAUEyTg8xfu0OyowF8QB+gQAm8C1jmCF/VoBjheQAN0H1Ur12qBRnCJNDbJvz
zKHDaoUt1Le0ZcXNpR2uC3xl0GhdJsk3w0iwOANAm+7yEOtQvjXV84ogBd+wIhZ2mHiMAicKNoGs
NEbGOZ837l3W7GsyauQCNQdOAiz7uHjWoylL2MSFSUpgi3tQoUgxAC6b1NFtkTVg/oPIXZn5itE8
JqGJ2c+cFB2+Mpr5BXTgWJjPdIT7B8LFeKxv3Qgo/lSfEZDpMdv8RtXkKTaHfW4Vu2Job+vW2WRY
yqrmixaEK5uQiY1FKBcvwnQnWc4eDCX1A/u+AQVvAVhfWDzz/nuLuHtEtnhmlyxAP4iFUO8prD4a
agHJcBVxq/B9HyBzPqmTVw2gZINjPtS0aYzbt7mHhdPcbBEx15RzaH343I1hblM8DQGPeg/J0x6i
8co0jYZNmYIoV+cIUIS8oV5uuzB/KtGb0PWpU+wLXcEdTBINZqeQ7wvQOxQwnIw8GpbVzGIl8vvk
ISXYO1TZQigZXkgyo+UTVCcOgTCmkWXOirb3WVh6nCdbB6LjejENVKicq/a86QJAIkedQDYZF5Mg
ZoBX+IZlBOKDiGDooagbgsKK5bPUguKsGjwYJoNGngXBYoCtQWuVR9MM8ntm1SEa196nYMkD6deE
gGsEhCR4LbN66UIGFSwUiwG4epbCNYX/kDr8aNXdvNGfmhZWivyIeFQQMPKy3dVFfogh3hvl2ZPD
lJsY4oJdHSBcEVGOEI/ulI1i6R5Epyf18JTo1DfwKxAM17xn04a0gPgfOaTcNFxIK8uZmbVLM0gR
xmsuDLA5dLGLTxh2P+GOBDGQ7EO4s3rAQtMH1Q/2CogAVnQIayYA8ftD2G4Mp4JzDVjNkUKGhSdw
K88VyjeZ/gN6JpNaPUSugAUk8hRgBPsQiPfwBtDjnVE9ET28ZaJbggq8dGrf6N2pAsGAHo59GKYm
ar7M9XIC0r+5geGuTbodWJgfgA/3Ei1aM6vZa3a2HaCnK4juBQSiWkq6jOsjTJeLz2fBK2wclgzY
1MKcAhIqAocUNAc+rrVrjP9ZIgosGYZylcApY0FJj4BUonDciaqnsyzHllBP/A7hQwpE+GAehxRY
tKaNuu2wVmJOc1CiB5ZYX9zabwvCqzu7mp5tqHKkWJCxGfhcfIMFezWANwhMK6R+SPFbunUGobHU
//yB/Lb0uLrq1UrcANsU62solSlQCnTNBy4SEE2nXy12x7Xeh7XHeBkwumJgRkAniMY+PvbIrhHO
oFP8czbYjYS1QNQUBkl+ECqbjiy8RedOtbbdjwuAJKoh42hOXJipm8p5DPFTpMa0BJSxARDChvEa
oZqERHKPDnGYSTLKWQvzHmRg2DTyiYltRRHafqW+kgjmBKiYtdYDv+XxHUeMdeeGHq21iaFNG6gC
FuBGgk4x8wj8gGqBaBHzsQymhonVSQjEVWlCtRk/gGHMa6vfMYMfTHuYOcb3mIaHSKkP4zdnac0D
CbNHpQZyChzyae1OUzfbBk0+c8P2IbK0qeO2N3WpP+UhZPC0WysEi1/HulnWg+IGISNRIxZ5Hzz0
rfWY8vB2wNZEBc+3AqQ/OCDAkQAd5woLJhi7Q4h+clA31BkWGphIjAQfNGRfP38/rlzTbx/M5ZeT
W6x3NmYMgQHr1XR8LXcqxsSIHeGRGc04zuBsGjzj4UGsRA0dFOcYuF+sjH+zHwFtfTZGWbCsI3T2
43tTV8CPMhNXh2ZMHYtZuYwgLU02PP//1sf/nqfRwKf4X3savW/5t4/Gx7H+m/GR6HAPIrYX2wbb
gIrL+FW/GR+1EWfzZm10jL/h8UEUFoKGTZyNmJk3a6Op/Q2/hQELGagKUUD+jbERBqOPG7bxRQHk
Btmwd44hS9KU/u5lzeDiLXPTCU+KAvKymMyaOo7vdZYbOLxL/CzR4CG4R4IaWgTTPqqx/q1aR7Fs
sEF+74D64cAz4gOBkhUeVjNYUsFFMM+qLjpybuWyVKZI5UbHQive16B1c64hC2W11uhTP7P0+NyH
vEIBHYQML7il2GtQ5jlrCN2mYubQ8udpVIXz2DAyEN7ZWOI6QPF6DRh+ln0TIMzHHSCql+gCkrgB
VD1J07MFl+lG2SWVW9+kbsvWBikM3wZnOLiKRHlqSyCBelKxKTgVy1OMTR40Zkm6kqVpTW57Jdam
ecKIlzeRc7QLNwPGpEiXYabZWMqH2RLEeNm5tLVjYG7B3zaWyfpuoYC5rYjaFbjJnKMzIo90UFPC
gGun+z4pZwZTqpUIC7ZSWFVDLEumNfsPp7KIwZq6kmd9TECEJdPn03bsxZW9yFPZK3VA4UjrUam1
VbKFWg3qpNYL81CNh56q7Q6c/R58JsZBHjKMqGVl2tM0LYpNGafukoQOaGvSuNi6RV/PuBEkNxrV
Cp8gXPS+cCHDimuJp5aJO9Brud8dG2pbHNtiuzQBchLNPrbC+kb6t8BwArYD1u1lCtEN9U1u60xm
hb9qGZAd3BhoeJX1q6Gpc2NTDT3faXaOAOe6yjaF7iTbHtYfH4QnzSNUhLdWrVuv1FJuE95lp0vV
aqyapy22slXQPIIEapvbqf3KdPc2yR26A43LASKs9dZq4ZfXSQYB5pR/k6lLPtayvPFLZVxUxueq
6lC24LEbm8p6Ztr96HKXzeE9R0FDegUUSILOQCtSeFZuujurbOOtUbqJ3w5684yIr0kdM/5UWPgM
SW+JVZ5l8a2bDPkkInnzbEXsEZyHxV1q2AAWFcKemZy7p6LU5rLCpe8G4h5bqzS/6LtSmhw0L7Ab
DIg3mXFQ8nmNmaX7EQK66cFnhSlX0Z5h/1c0E3xsLhuBQq0Lxh3L3VPaBhOhgq45D/p+ykior7Kh
1Fd0PMgzmScP4EAG5OtPdYByFcuBtXsnC/QppJLJMY36aFe15KatQ+sos2qu3bAmi7GQhgNQ1VId
AAgTstNjEgoe0c4FWCiiSBVlO6xaK9g5dQymIZY7XgWNnRUYXUBeJeJYA6sO0zZ23Azn4iwz9NU5
KYu11BDWbGwoS2TeufjcR5vDwa7ESvisgXcG6ivaE1RjGmymNb51VXfYsDaAIUJo7T+lhnkcZKmv
SgBfCik6cUxSEkA6PhoWQa+LW+GAi1tW+dibWit8W4fqsAkpDfxQkAY8d+WcVk277Y0IXDpNvRjQ
0bMC+lhPOCTYqjjbwS1Veqzt4ucE6/hGRN0D8GoKqMJIN3cHfWNxV9vWBueb3lB3VcaV0GvYoG1p
EC+CIixuEkSK3YDOOtybmebZUPM5ZyVGXh8supXlXYwwjAToSOiMZQxkLRpZg47PWsszeVAytfI6
OKP8fgjIuwKZBK/Gix7F7RwGQXtLRZYDHwtdbg3UN1sg2O1tGaUCrMvj6XbQE3sra8qiSyXZMKA9
BL2hOfDWRlYkeb6uK37qYSjIzaZ8TkgBD3tqOfsodbAn7mMoPPWIXo0VYP9DQOFe0waUIWPdsKDv
68aWVs8ERVRpVKy6POq28oABuAMivKdQuzA6qOWgVObJUtDBddtIljaIz171bXZuG/ejRjtiNkD8
K0uCrjyXkJitTLXV56TuK1D22tUqEGYwePI0VZRSm8oieVCpguXxuapZvtW/FL+rfq4ZKm4F0CxW
+CCy4reNmvJbdTQZ2iTlAF4jSQuRHGJwfcmUPDBIj8+dCkrxgvUxoIAAWhpRbO31GvNqCo/rP1Cx
GjzTxg7aoXl816R822kZ/ceo5lkXFIgNseOVkeb1fYLQIENTrCczd1o/iNpiPYCv8ajzCq595GsJ
5uQUdpEND5vkllfqCxnz1VLJPdtRrG3gtP2h6PISgIjOemrB0wQoaJbvu8RJ9hlG2AkIMm/LvAAF
bxVsiBKWS7XX14kRBptgzLILNdhckvJM5lFzbrlZfa4lW8v68nCpVVn9LQ1VtpD5iEsx1lYGiW8F
TPoJgm+eA6WB6pooTrGwoIljdsEcO+v+wY6CVZwxSAMbc8vIRPaSnILKDdYit5IOs040pQ1MT4pi
kVnoOuJJh/vWJek3kEXSWRKbyRKruOyBVmyp10X2zXKiI0KGtzZtX8AzihvhmnnbtUW6cbvmn4ZF
5BYBXeQ27NPK60uo1bNS8UlZWWyiK5GyVuD7OR/CyEWmTGObl0yzCgFF7q/i64qxrA6OXDZPzeol
iWBnafSBLiDJm8OdRDUd37ZjTSKlgmOyyvv80IC/wIpA7CFriwLKUufaQ5Ppc0ULbegRRGUwMfYj
tXtU7HATrkexZPFlEiTBxa4eIzwx/bS/lQxjsazDgj7GCpHtZVs7AzEl1p8f+srLINQmsknZYI0m
a54zMewbE0zf7jKAdokFzr4XVYltoLz74QCGJbKC5QSaCo4R/oNRccbbKjvXCABvXtOg2FQd47dl
U4IqIlHCpWYooLQkXAGNDzjdCMCzmBXEIqtaWLXGwj816McGieZhioBBpnMXmdXxTV7bfDMMRj2r
XJh0ZVIWyEMVULG51JNn6dhCSxEEYOW2gdX4z15kwSUJakEDgPKxWCPFWtNid3Hp71JPNuO6mLZQ
Vd0yoh6c0mnX2Dzhl7cDvMdGERq+iNTu4Ng9AWs/xhQ2DM3UooAbg9PVOZGAPkZF1Bw0JYvvQqeF
od+1T5lJ1ZXFoZRtj7WcijC/hO9tKUvBhLoOImregnNQv1Hc4WDWhvqgESdbkzEQq9IQvCQPZcNf
NY3yGRze1jlLBVcym8h6ea7YeIBjbdwwWbdm9RrZHZ+pfXDMdAGxbjEkYilrDEMZ1DM3Kt6qyG4M
w2oWSTWsw74vGziOEJeZm+tIaNYmGszcBVyUWZshHUM/2khgLsyqBoht8ZzEmMxlaWd0CElqyydE
t721PXd3LpUtROHsldKArUp07UqL9XDZaDHoGJGSB8QWduczsGp8kheNpbLKgL0LNBUwBvmaDope
mVngq4fnK4bzAyzH4zkt7FUlmLUAi+iwQWSVunG06AFs6eZcpi75+lh4lcdC0BcYcQOWpLFUVm5M
8XZ2lWf1DCQydqJPrwou17h0UICW2QPFG/Fl5auL97ys15TpsyiAhyITafKkBmDRJOBN32ZCVW9b
zb0HqJA+9ZXV+JQ09ioLdfNQwqAN4x64ZlLzGbQCIsKy9C0JAldE67CK1Xv9Z55ZtS2BIKVe74k5
nJv9KY8OYb3nY1OawmsIqs4S1sG2ntIi5efvpGdVj10anpMaxSunCrIAITVKd6jL9s5W03AtPyd5
kE1ZU701lXngtlQ3HVYhslFRcTIHjfPgFdiUThPH4vPSbozTYIJhADEJzs4JRPkg6kc2ZjsKxJJi
A2QbFouN06WRTEKR+aoR2ulupa1oOJQwd9dhtXa0PIqXTWW+dqUVzUZW858lXV+tZR15EKQ2EXPB
O9/5WHDuZsw7N1ZEWa1B8P+zsemWU1i0G88guemVJiWLoq3JXa5pxczlOSAUCSF3kNTql6BWKD2Z
LOPI2Nqh84+sq9W6djvGlsjUuUJPpkEWtzfnzloV4tomHodM/k9cShggXx/BcnaunA8VFAXekk20
K0D2s3yX9auaoVS132g8gbv3Z1N5JisTivUmnIfrSyEREazDMh2XybnjS+ml6UsGGhIP5LFiauWq
ok+MXpi7cCjcjc3AOAH+k53IgtCYyNNhcDqvLUIBrgnUOzeh1HE3kOD2ZJ6sJw9hQlElxmII1NBi
elXQsP7dNWTdIEaDq+vIgpDzp1Dnyc6AkNCkLkm3Ob+s+o9ApfGDUkXJ3m5cODbGl5apTjc3oYoz
lbUwmfypUQhi0mURtt9Zh5VsXIfNnQZC7y1YYE8xSNXvOrtu7mwQMRssOSdYWz+LzEi3sgiL98JP
YIOZy6QOo9hC9nUubcS5L5mSHaKvNDGTO3mtjDbPjcMmWgS5zWAoK7LScNvgqYbEnE2t1id+WuvK
nbDhHVCitl6WXND7VkThVFOGdJ4ZEb1vTGaBrrsv4XnUknsbe7xF04L2WSZVRzRrDTTyE5lUwL66
E7k4yaaVqTc3sCrOZMoJk/C+m8l68kKWiBEyyIots2IgBdoQoXb1pOeqdhM5hXaT2Iq1cQu6U8cs
mR+IPFrpdgj3169qGAzUOQIvC0/mUVK0W7BFrwrgmX0AEOxpOa6Q1HHp0+v6uiwzdyuzBC/KjRYm
D7JMHmQjJy7sqUziHa9vI2auIXjlbHvwy2xjIWJQoiROMXhNrmFPb4UxWKwT414mcSfR+yQU6rwa
LPP3QaJ9oTmly0DPiwNotMwCYaUDEARqKwCurpV2GeXEAskxe4C0SD81QR6P6V88MhOsukWOSLCi
0vunEnt/xLyLx0Cx2gXRKgSjqXR4slBf/Kp/yf9YH7K0MPKGRf/EMX9f1Zf9/7qu7B8+zrf6Y/92
CfZfiAV3S6i95psoKVOvscLiEbz5g9+mbrek2ZA/dqRETKiT3mUWONqZC/ihzA802s+SjIJsYGyl
D+U3u9WrQ1NaBXDB3aobsw3oAizMHi+uTCrQvwFEqnSxTQRpussWsjHUVbD8QoAcxgtcsuw7hgAH
TZ314GZbYeGlbOWhKgtgtmtQ+v/KUlSG4U6m254+RS1EaWTqXcEYbTkdRr4TRJi8daVnHYgTc+wJ
ECaExSoZysXQGNmJqLDUsEDEOxjj8hM2u9gBDd19atXWodHKW5mtN0m96mGu8BTa56csLYdp7ITD
XPYB82+L8K+IbmUpo9Sn5itlCCY1+wI7l4o7+U4ezImtFBlo+VWqzuH0HhO2nhW72MgqA7ytsRGk
O3tImeH/qUEpYI2qmPkjrxuuTDAhtoi9UTkCQFIBtnoD27EiMHXgQmL7EGXExkI9AK8U40uZlQgH
9cK696ATr+3OyV6A4h9yDthwg1Vp0rvcPsjasv+ysfj0kne5huxe1guDLtrGTbW8ZMkG43XiodV2
59s7X6dt3+5FVrZt0XuAke0SGKHS0mWb0BzYJh/PhJM24Dwf0ykifvgkgQsEyvP5zaXOpYnMO1f+
1Y2IaLxQ1fLc4F1/l3o5ydKV03DfiIrB8YAaANFgQLBgQewBdJ5NCqjFEJZrecjN/u2saTKUvEuP
dc7VZUtZ3Rz76HJ15gJNAfQWUpd8eTZgC/KF1xskAB8c0hiPxjA4h2A57MCr6FzDdWIScd3tuuC+
BneACx28InkmA7OxrIcbQHoG4l5Rp6UZYGb75RpwS81d9Ur3cMmSZ6X+3cUbtL9kWwiynJx7JC5M
WeaGdYwck6EWc7OguR+WUDrKROUcYtcF336bgkvJKhB43jrNGh6uP1cGKZJvysoI03lfGUTZpmDq
EgZEuC/AOX4jD3Gl0xXmzLc8WGLZDTM5XQHfCOmIMXmVJ5OyQLaV9WRXf8q7tJXXaAtw8ZC8iHyR
69Zai0yvH+2UhTRcJqNdU6YdaLt4FhwkcPSjeIAUx+B3bn1u8q52arZ8mMjqbp6zKaxp8O1HY0cf
ryD7Pje8usK5C5mpj5ZT2Q7deLJJE6hPeiCejUQxIQue1xveRLDagzN0Jw9AwZiItrKUGbBYkLkb
C1LQcBnnU9FV5xZWHxDbN0URzhNQXkzwUYMybewwKysAb2X/bhuF80s/585YK3ZxjQgrVi/SCppc
xBDRUR4KFdoS0BbcyZSsoSvmW43KhLQJ0IjXNTJRfxE8CrTeb98LnrGFOADEcGAWvw5RHZw2hr5S
bd9bbvCdZIQ3S9Xq7HVVtkY0yqm0k1KzCgT+2PaatYUNlkIUCwS9w35wqanaXsD7dm2CD4tNZEE/
lp7TsqHs4pyGCQVODViwJufryKLYyptmeblGSs0fPVR4ZkOl6pF/uQPELfy8xqW2GsG7wbQIwd0N
Z4ikiONlXwCOnQZ0wwyV4ucCPEyeXeUFCqgFOYP+uyyQ9fImrmYDQtehNRSqEDf7eYBijFLOZLrR
Q6wfxzqXYnlmKvqgeBGiKddYrTbVRElbyBScz6MCiHygtObnTLc1hnP3sn7UDunKDEaNBQq2n650
AEhJmn9YljFPK5iKsE3VuON6vOzyXPwzwDM0g/CnmMtkktfTFnyk9wxMvOucxRsYdQ6dOmTrzILa
tiGKuRiqbM2hh7xWWniNEbaD+KSJzC361vy/lF1Xk6Q4s/1FRADCvpb31XbHvBBjscIKYX79PUp6
mtramd3vvihIK6q7DJIyz3GXbjNab4obGzk0KtYuwWFhgyMGjYh1mmwoF82BE2+kmuV5KroiH7KS
eJMRmIXAXwTK4b/7zWF3c5CBdNNLoJlIGZYpDnzd5idJk5Uup5d2o5gc3IAvuWwD4MK2q9YR7pdE
gslFBrw+mSO2/1BF1S166blfcFrxxSzN/HngeXVoHN6vsWTkpyqMUNrTp1+dlnt7anLVRnS6aoCZ
3aOkB7xmqvF1NrRZ/jWJApBhKD03mhxbiWGxB4sEaqEGk0++ZFB5/QI1h+bgBavMEu4jGvfcR7yc
fVgm2pmkJCnFQxWEi8a2QZOB3UV59GL/I/knKghIv/22yx3gaalwMpQBngAcHMGv57xMgvewDfMO
ZYBcXI0kX7LSzM6eaLKzIVq2jY3xMzj8Mpzz/tJjC4ffiODRi5agVs7Xsx85d65nogFIpUoAPoXv
GBQyqCyzHxkL4OiuZTfga3ZV/0zjeMAZLmC6B4nSzchrvKeqbcJdXGPDCcRasGI58pD7SXdWHfBP
g2jRMNqi7JOcabB1Fi5yr62PJAZjbx9HKb5RQAE49ScT+BILN7aaPXn4OJM5J0ye5xzN6Jt4nIyN
rebiJuLBQs2YGyxnDysPvRWWhckGeF/6Y2iceGSKQ8YCcWhifHCBafpLpqt5+A8fMpP3lGeW71LM
Il390c9g2Ucjk/76d25lLd7uetTirxqqljeFplknGkDhaJ/QEp/JBcm9Jj600cDQ4/c3l7BG084C
9cL2qQEtyD6RYDJ6d5lT3en0dKiW1oDO99lAU87iHGtVHzsT62WaZVZPU5OMzy9od2r2drOzY6q1
INnSUZKWa022HrS03JpUSWQNb2JltQBwxUnQgidBdq3bMbtaTHNPbV2sSCJ9VWX2f9CUo/n//qca
B2fg1sYToo7aKmBB/r1mDrU1FnY6y+E1LxJvr1npFfXO5icXd7OUPC8eg4rLrc6b4dC6LDlbka6r
D03/4uEwHURfPfsWMYHOa8v6aWUWmGa+8cziR4ut7CZzDkHM+TFKJU51hhDnxHRJSnK7EzXZ4rue
lGSeo0mnJciDzKUfj8umDeWyUiVQNMiU+wCloRIozY7aTegBQqFq+6+oAsPjNVlm95J8ZiV4Rx+L
TOpbcgEzWLgURo2zxKJ+jmzBD9Pus9qHpi1spTdrk6NkAyoaaBv73X9W0dW7nvJQinf9nCenPfJB
iOdEzUke5EtRSo+zb36IEwnScUcDeVRR5UcatPzX1Z0uAVV4sUgzDePAI7hbqA6VowlIWlKmmuPB
VIKlgEJ/L0++5EBZyN/zpb+38KRzm/79lshlmlLpfF6W60DBMRthER+7SIumoc0HNJeRnJThr8vZ
nvv5FyG7dDOrBBjojndpyHqna9UkSWzm/1XqCrbj+4+OC2QwpmBaATyro6bx7x8dDiyrNhpZ+Opw
BxRwL8NoorDNAWnhqin04izqqjhLKV9bNCDsNCNHTTvpUtF126L2v41NVb05B2kS9Xjk61+1sgY+
s0oA0jIPJz9lBZ7MwMYmKAoPlxnWwJvaNAFFkjbBpVRXpRFnuwiHNYumKOFISjK7FpoOUJZ7Juk+
DflNIb7dZzsRwd2wesBgFv41AUH6OWh0djZ01CAvNPYtBfD86UZFLugCk9sYRz3gziysM+nmWNKF
TYrGjRJfkbNhSkoyz78XXjScJlXRjqgC7NHTMWXFM2i5dAJeHgOsvrceSt33vtVE106zypWosvFj
HwQPVd8FP4yu2qAab/iS6zivMgOB9StYFLdjbQ57J4vfgtJ4HD+a4KoSzACgEkv3TB01onwhMPTi
FLY4giRNR8eLdOkBLxuY8xqOn5Uv+XRa5JzQJYnjSzDm4hkvj+qV9Pq+BOPa0ByDJB3eLgHQ3xxJ
qWU4XaOrWYfCITQeofmBjKNwmyNdTblI/sflnStldNvq0rBB396EzFNVA8g6esDlgEosK1HI6JTY
ssIJBDiS8QsdyBJNdO7IVgLkpKoZDRgVnpUZC3InO15bs+hFj43LEL1moVajOQb9gDgzcdCWFtro
cdIkWwZD0aM2ydP0fYC6n0kM4yy6NOglHfjgHkmagjWxHJKKn6cN/K61vGWPzQZQHZZ9sY2HKt9F
cVih2ZXLcJ9jSRctfaE2BOrUXU1y2GPFnzgBuOcS3oEs5F3ujLTG26bRV6HsPyd9Vj/FWmuedBxl
oQVHDp870XxGsW39JMsMzXQG/sk6WMM/50F744/VyY2/PlY/+hAEhgL7W83OYRUeTWwXxTxWfB7c
9m3Ig6LqFiQDo8hdx4WJbjxlvnOcRdMFRzV6YLEd8ne/tDTQmk6O4CXH0y82/deT8mYasut9DWZC
KYLNfCvzDLMO+5wo/7Neg1HnmxxEjA+hZgL0Czj0e19xXbsoN5l0ZI2z7BL4sXVsnRENi02WiU2d
4iyM/DTdFz5KQvYlYDavk4vwU/zDB3NYU+YgQHqhV+EZhODAfE/cnZ0DED9rS3tZtuXw2W/YR4AR
6U8BZxJnqiDxDC026TXdG5/CHPrZ34V/ZEBP/i0+p+jcP1Sl1VxyzQn+KtKdj0KPD2Pa4R0WZ/qi
Uie23JElkNjDZGs6lfUBxaf4XdJj8R5EXk7ovAXltmC7UjPFDofsi7EBzOzCs+xryWLv06iDZK9w
/QCI2iOYAfR6wM9diNoIloKINNH4U+XraDsLAu9TUPV7ABWi3LJw7OewCD93+PZAoRVUGccWCI7e
wzWg7u1n1vn5tUriYxY54K8UpbcFK1995iZ4AaRgcuMCJgfcj1osQYwGpZ0AQhIMfcbODKKvo9d6
ez6UngfGFSz+FBHhzUJxWi1i8Ud+86KQfKs+uPUlq1pUWu8L0CmcWfmefGk9Srr3vLRYxXcg5gfb
45uf1DXI7/lokUrL0Lt85FFXXrsUJc/XKfgVTjSEhpPhal+j9WXSWE6B7+ARWDzVCpRLOhrP8Bma
I/LSg32W/5SBMjoBNlLwl8ejFpa6/FvAutdBC/sj7WnS7uasMhx8FykRaJTdMbKTN7FTAbNI8Zr1
yzql+3usYQBsAITGKc7hCuAQxS74cjodJbeWljzFQLt4Art1vo0iUGKQSAaUIqdLy8FJBeloSDJv
A5oM6zKpfiWag/6YCOyvxlIk7AdOGPVDEaXuBZva2CjzE+9zjPZH3Wid734jfuZtF74yFHltYjcx
JtcIzNezqwYSR3JtbJyRzq7Z0LqXBlVdq7Ya7rKSa4Bq0A3dQBzH9Q6/AR1gXPDoT8uBkUfxgje6
saYlQpoDSGxJK4Ob1cPNYuP3l5SvKPEWn1NNyxJaplA+Pl82DTqKWYkvOtvE3zUoRpRo9vYzDXgu
/6tFZf45BWPrM/ecZDMyHC2TkecOu9jAp5n9x6T+yy/j5pzsPUWmXX5I6+RVZ7p4MIGU+BpbH3Aa
XH5wUBN6CTxs85OT12R8J1wrXUeqG6PuWLgCDK6377ux+OA5+WumY4cmsgvvdcw+UszY9W8pWs1o
940R1FsRmluXddZP4Ysdthr7Lyj+DgFUA24PsMAOG5MLhgPl2sOefN9u9LzQnrSmCRZj69pfaoT7
v8KDKBnuw5k3Gpu89bWFhv2LNOyCg2FUvodKO6/Y1QFoUMY0B0gbKd992sTjD06GMkfya+oWXLfx
ogQCpoKfy/HuvfSugboZSFxn46UrFTWIbk42JU2eXEw2ktCyV55C0AeDolYBgb8VOE5FkH3ocRyG
ARAX+8YXqmWcXUyZ5ScPzwJoq8aR4nsoXZER8GbL2GUWasexEV4vXYEfHxQfMBaiiNwy1ob5yesl
yoTwnOnYYfAjq7/pkZ98zwr8DpW9rJ8ls0yQxaPavLW04pyBHHaNepGbmFJ8zcAy/z1RMa0scEZb
tTq+nLo4Gh/qMOVr34rQlazefZ0j+Rlf/2DGsa1nUmEPFDVRwr906h0b50GGopXizV8E2eQfowZ+
1QWjuWY6KoS1Kn3p1PsKYILhoa3KYEldPr4pczRZuPGOrACDBPEPaN7PZG2773aVm6/vKUhrY6l+
wJNGsKQYA33k6wgE2Du8s57BZ6Ttu9ZmWDBJds5xFLTqUhREt72PdQApyWz0iXVu0OOABhZ3R3pS
kZEGbgTeoUK53J1+9o1N1Ypu5iOIbX/NOM1DssqOhhF3J61B34XAvHjRG3B3Y9MmWqirsE6BMPH3
K03X33Q4dH+70hm6Tdqu/YzihuZoqAFnG83RzQUWBCRPl6TtpAYtXWpltwRhpbEniYY5xe9DyEkH
UN4xi7NyU1W82oVm11zxYptr5bT+tvDTeoGj8OYqsbS40tVsID+KmA2SF28RcyoUSPtbMszOd3PM
znMqmnyelxl5glZlqzkOxhqk9eYrqJST1+5WkHJt4nHrVcQxWQz6yAOy6hUxoxIKJSBmtqgYDh69
Gs0DI564RccOvpYWl2y0i0vgcGM/iOGhLWVxmfV01Uv/ew5cm32KNXq4Cv3WONLAQOETrqzAAuJH
2eQLHJ+8We59Jve/m4e2frIKw7Cib0XvJIAlEOMheR+GPgUOYNccSh+t/6hyBXATWclvks3YfAsh
79l8l4b8fp+it8YWjFFqMgoiVxJTCRAN9A224GQJ+bLGIdQ2c1PtseF28OiZ6aUo9eRMUtQbzUMD
fHpyAB+X9ogi+O8hGpayL4kZX/DF0WAXFu84YAs010RdFapnHjgoDExaEElH1tlQgMoMBaAqxAVK
1eTddx0qRWdlGVhsRyINlIel8YNumPjSq6stQ3nmuBDAXDjXagC7Dd8HzogyrcI9kx61D+iGIbnU
QYutl2m1Jecbc+PLKY50pfhpe3n3GdAAGzsp/Y8c1c5rqbdMVQ2aD3qdOgsqXfccc8NL17vxsOPm
PzwoB8sKZxH3eMqsQdKGQhjw/Pq5d7DszjtI0367GtsAuEizTGZyvNMFeTco8jJE02C+X4WAvsgX
JE+XZEdnkbX0RMSXN9NGMTrnbuT327jRkQ+luJny5jZvppvvhq7ojoNKVhsAkX6YVHczzn43GdH8
rwlUvqZtW6AxsEursyjjsl/4ICUHT5y7IV0wOCWKlNvqjL0AdyHdfFh27mCcAU9snEu7MGBNlpXM
/CPpW2XssCEwLOIOyCh4njxEaYLje3KeLkPu2WsgdruLu1wk0sCLAg/uOKFYzzrKQBOzXAM8rcb3
9thW+cLLWudAQzuCIbznaYSSRgZsdRMcCku6nH1SVA4ZO1Iy5XQjF55XIl0Zdfg/qqRTfjA8yc1Q
B3WGNlKnPjS5VT9Wagj4cLKN1D2RKrcB6ynQdteK1j2RRHrl1fxTRYGjkaAJVQUqrznwPf2kQifS
XhYoU0Bbpn5JA1Mu8Xgk1+UYGhfdRe/mAo2ZxqVM1pZuZ5fRynRzkSsrWP1QAD2kybInJYVQGq/m
T2FkW3sKnbKMwO/dG37zQrFTGnLWsfBGA1xaADftfTr0gzln1JhOKgqh9G0ry3ULlvtlZYztSRbM
3jFsPR6Epp61hBwAT2K6sjzoaphkJq1fl2QimaJIpAG1Ehz1Gt2Ati/870D/i/9/jdqrfJEC5n7l
DuDTo//tUIdQTqZbt9trykFDR95TjI7PwPR2mu2ku5mS5N43hhVDx/3ypho+ivKTy8DOp/pNQmo3
AmLrI/Cd8NhChfR5UqVrbtr6yqceFWNg/OQjZGpZQRcGOBQzPK7paG9GSa2rPfCah49tqgUbJ+0E
6mqho8GSKIw1quQnSYVyA8See86w3UhBs6tpfc7dyrrOngK8UMzm5nH2rLTQBJR2Xu7IjQw6Pg8r
uhfKT4Yx4tof76WOpUao3NN9NGYWhtM94x5AZNSfAlAR73QAP+aL0gsdRfFdWEsrtOyDo4bRCWCi
Sx9E7tYS/Dn24SaATJOcowUV5Zn8A+kGSjpZ7lNNNtLOw81UNP90K3RX5HQzKd1EXdfgmHLTD00Q
5Sujj6tPYkBnR4Avm2uoF/jFF/4r6bMK/Ljt6LNdM+rlpzwHhEg5fgir2jn4YZ6DtBLRUkXbTv0W
bZjaK7l3jTHime7JGIDXIxwtBmYc4NgA26Mu9cBUOySQSwApHbkUUA5KOVv8zDK3fNAvNyEi1oDv
OfvcR0+JMj/6gR/obENmmmYyzLIzxDW+C9SM87TvM97caTUAVSZojRKnYgznDqqPYpB4iy3MCot5
HNJtSZervo3ZhcR5mF3KqkLsLN/5VInfLwonwVa2SkiDr7do/5hGmmE2zXnsJDPWSRg127pG3Tyq
enCIFOUm+kb9JtJQ6TsGqx64ZavJzgwjuTp+3O08RC2iCBv4aJ7CitHEA6AZ1bCWYXptEkdYaMof
dqOJJ94pOEONs4/Gvn2eAU4KxwMuTuosdFIdK26DaVxDG8SkRMceHKQHhMJNSc5TyDTqdssjoFCp
cNE18VFPu++Mm9467bHTScOUYfL5Z9SUYdJTBtALptIzDrfT3wZPNzHdEN1xiuXFCmCtI1qABL7h
Nv5o9w+j5ubneMRhQdyrN0CTfpJJ0B7ISEOQ9CCsr+tk5dkaevVqXuSqq2EbDQPaMlWE24kYf9MM
3Z9rPW1wriMSvg5TtA2PnVWfaPCwq35SnZynqvZQiUuXk0V5azVIPngXd+ImhsyGkKjhncKVZ9TA
8/eJVHaKmZLrfjbdBSBH2NpPQqk9x4V4q0xE3aB1cdVAZYZR524cnECgMA8FjaSiwTQZ37RdEi1n
XzKQX1M6G6z8rSM6WH743higdxfP31Hsu2e6cpzKwLdnX2xmAyCg8OxuVmV3MJNoj71KPKc36il+
uqSYocEHl5SVsvQe31Va3GnPTZ8k59oAYLOqqRh1x3jMwwhHCjp7lX1iPII4d0eYLgH66B4tSATd
EiaQlG2Oe/d8j/O4fUTn65prZYzDGBRYH2iwvfbtqufASJ91ZaSDB5mU5NO6qbFucEi1NF3W9gsd
6AnnPEDPJNYPWJNBIlU9irerWYfvvA+e4SU7TUbNmTzu3Nq8MoGQWfXoN0L8zRRjWXysC/THGYta
WE9WAmpgwLb4L7Ghgeup4ePBqoGk0TNPw+8U0z4zvZy2dmffrAZjp46+68k3Nzq25O6Rx7J5qESi
HWTZ6sC7zctPXgd0vWTk31zbBJbgv3kU3gBoKvQD/DHH7BELBw/hTceqrx06LLAk0Uz85WKc4GBX
6pXEEGvUhbSk+dpmJbu3Ch1bZrNzrcTZmayzSJnrrmSvjo6Omjk2/T763NzMHwN6t6MLD7QTIZ8+
HncfIDuO5CKuinx79wlq4kgcGE8vidcnF1RcOqpfIeTJV5ZysdOplUGJ3BViFzk+mizsAXAZykok
HQ61MyiXSrUv3OkozKY+iY7LfuHkmtgQqMKA3ckNC0ZjERnoqzq0A7oM9RJoNBMOQwYcO6/xn7Ef
6QFiLXV2dAKG6qEXH6y7D02ShC+JjaZfdXxWJxHgtUeUCZH4p6BeC+01NsJifBXI/NnFBjpt2VQm
QA6bcFBHJ+jxLiRquAxbi5adA+izxIq1Mx+s4FylDvASC6MHb6TefSIdDbNLppzB1rFJpZ0ep4DZ
zy59VIFWfFzNujlW5wOIqXv3NIWNgMDcN9y/MjR/neLSCU9tLKITiZMuw0GmsHRA2CqX2UBXs/Pv
YlFL8lhoubX9YyhFzTkpHQrFvW3P2offplQ3QW6/C01tF1vo+OZZz9b5FjXhNEAsLMB0WjXWigHI
cqurb1HL7q0VUOPsqVCNrCQaCvRqFqmMbXb+f8VmeewcuJb9yJmbNj9yxzQPvK89jrLmGpVjo727
0TVosUR5I34KRpxBFOwgJfpTBaptEBYBOXo5oBFiCQgmMX4C6iVIVpNzADqefiUYHqM4KtU3uQ5U
xsRB8dqiGzL9TLKXAi3Iwq4LqdzOHSc9idzPsMcARFnl3vpAKpkuSQbbYbdnhXP+XSQlquNBbBRe
0iL2sngZMeGsqFf+po2e2uPnYW7BL5sh2lcG6DtknIOQ770tf3aZ0kR9b+5z8Dh3Zj+e9RAIxi5K
jVdpU0fXxO2fUJQbHfKx49g6UboxBRaJ74TlutaM6Eo6GgppO1sv0woswt+9NYY/SSSxg5gFTrhL
LfkUtnV0mMMoi9cAmbwweblucmmsJDZSUOzs8pdycJ9xFhZfSELPuASEFEqZSSycwtrjQxcuG9by
F6tn4pFLuTK81kXVZIMD8L+HlqDt3ZKvbMPbUPQ7thRKxveZh1qLLl6X5y/YB2tXd+E6fuymmZkK
r3t087/P7LeVu0k1/ll66XCkwYrbtysSC9Ptj3c6Eo3e/GaPVrn5Y2gYlKqs6z3znL4O4uq/atVM
xcp1A6mJDiYwKqGU0wUcsmWjWu2uVi1yAr3BoZL4y5DYd+tk6h3Rq/4B1ZbhNsrQhRGYAJD4Ohi9
sw3j6MFrTHuJhWENGF89egbOWHpxZX8mqWcFWklEVoAbyu53pPOUB+o1Jg/DCuNn10fbjttEwy6I
9OL41js1LPss8S5B5f5sAELzQVgoqwCeubUiEY+WDfhi2moPSAUcaqYdinNS42qknv1X5S1J65jC
uwymMWVIdYPtXBffWWSkDN7Iq31WolO5wVH/9AMnAzzzVwl3l9PvH8nckO6S4IZaE62FXRuydY3S
lkWjIEmSODtypnUfWFwBXi9q3T1LEvcRFXxvHtxAdSsz40fW6AcQmPQP1jCyvVlWP80ySZp1yQFW
HaIHWwsUjIsN5Oul7as+EIVX0KuhzGu2LxNxH2EqhPCp42wUfrXVckO7Sl8rT3rK93WtBVcaSC8A
EQJAIOCCkm4oK22yBpGNB+siPM16Dxv2hzwXH3Xl1UppLr2Ec1TMVtlW2omzzE23emJpWj3pKSgI
Lanbe2yOV09VDJzZoDAuQ6bxB5R3uTjFTNptkBs40OVV/oDTT6DiONGJPGa9SHt3EbKq3ZJb1vYM
sEy2sxY4j1sljYn25aLMTrmIcoDp+c7HuhN76XvJ9wGgN4thBCAr8N7GrbBUs3ac+I8gO8LznHJJ
/WQZBk7zhbKZvPHPjjlkJ/St5etcZSuRLQUUwHfW+OhvK6L4JbM1IDDx6rvBms9Sy7NrP47GXzHe
Ijzm2nPRsPBlNKxl0XLjr9AHPVy/HoFmsxriAe9ANXRqyDuFWBOjHo2kPvcu2ui9eaRmCvj7sM12
kxW1QWwRhngkKmPsmFECsgDB+gW7196BGgNNLO31Hphcc5tgGUtvMaQ1AyyUEwLNXM9Q4Wxnw9IA
uCxkzS5OAw9Ok/iexm8s9zzpgqz2Fq1jg6rmvU+xzgM8JDva1gRW1WMYoE4JG8z6lzjNN64Waj/G
KHnMZTV8bLqkWlVShFfhs3EvgtRX/Wv3Qbzogx9OlD0Ka0AtWA22n20y5D+bktV7ws4KJXroNR/k
ewDNoqF3UcHSN/hSiVs8eYPmS+qLNAZCubSzjZ9n1hX/IOva5Hl2DKzxgr5k61o1Dpv0PVDXNsIM
xXI2kBWN60BTygLtJgkZhLB3A5qWT3NynCnYJ2zVbMhhTtRVgP/QZG8uZl9yMQrLACZQ767vDIEh
njzADeCj9+s28X3WX2zvy11uPcLXVxKjeDcsBQCcyBzVbb9C57QqZvwVTy9/rLwfNauz/Z1eT3bY
qUmus7rU4uxgNPyvWUUZqszp1iHIw27+UGSQDvryJMjftnPE9CI9uYqzrjrPrxGYeOaxSFClqv4n
sx7EqDpKPwDof5cDjUHZsiqa8f6/MHL96JXcOM5JuK/WxaBFmP9SAHJKQHjhpWiAi8yzF/hf9DYN
d7yOLPTfKF3UGbisP+KQvDuTposa8zx52DWKqlEb/ZF02N0zzyYeNgewHejFyrRlvJriKZDsf5xo
ThG80mSkmO6BbkQNNGHN3I9zwr5su1XqA3W58sv0XIFcr1vkxl+Rjz5CUjGcNsdbMMdl+9IR5xQb
B2KVxGF65jLqOxzeBfUaNJv+4sZEdhpcfM4XIIzQ1zitBCzObKErCTYDlOb0+2lmw0IZOgpskJ0Z
nOFXDJQJSsoCH8wIxQ/Ht7ItfenTDwE4INYGFrTXVv0O5LIojtZDVY/VoazKT0mqCdAXFm+Dbo8P
uVcK7AT90veSpShGddFKS27KkPkau3KgQClNF6L+aVBDUAIi1o9xdDAbaKbCrj/Nk1CAmqkNR8z0
Pnno+2gVUDNRNjJEtQs4I4CILyK0NTp+MT5lsT884dSnX7MgLPB31d90YdTv/d7uLuSRO8N4QFsp
X5BIQx/aHI9HbbWjKM8MuscS/W4qIw3YQQ+36D8MV7MOexQfjDYuTqTSalQg8yJ9IYluqIwBjOKh
AGYzByVevhhydXSickuwK+1wEoyjCSVSVFehUsPPI34gXRq44bU3u+2cY36N8+t25bCPM3n7GrmG
OoE5KrB1vgQzXLWjKI1X/SO+tOeJS9AUA/Y/im5eY5/oN6/RjCzzVMk9MDUrtz3WxTfbfXZMbPIG
ChYPh0h2vagLGUyy42UBnCDWaT/GK168GMyJjih4BLDe5E2BLfLtTNbY6dk2xhfQ7KAQXJYPUdTK
Z4HPGeqbcFJPou+MOogY4h1Hwe9z4EbyGb+G/cJgdnkg0Y9ce58JIMNjm88vlzp310aZlg9aiHQ6
UDpRnGwC4kjFUjqvTHdkpBkoXSvfbqjpsIiivp3QQWWDG2Xhlpp3ptae+F3ZDahiX4Oo9M1pgsdK
W7taFFN5lyEHdCBdOs+KtrlrhWc37/y90MWuiWQI+COoaEiNOLoRyc1DmdidPnsPoKgKCCx7PFfe
uAHSM+kWFEZTpC32bVGc1AHfKG7R2OglB0ImKBJ93FkOeEFIlDkA6vGGDBVMAWmANMEWQaUnB2DS
AJwArBf3/nH+RK40xFaJvhWV/3f+QdUZT/C3FNDBlD8CBDbdj+dEyclLkqc2sYKDXWWGDVj/EmVp
KH9XhCU319hRDg40dMo5tdthUcXtuLp1+uc12Ii0KezWNiebJop0F5MmNAIC4Ct+BlHo6IIl19Ar
82ir4iCzicxp0N+vSEdW8rsTmQ+KwYQZqG5SEb/zI8O/z4He9qehSsWWpm3ArVqB0BP5/ofbIL+y
QUtCVpr7+WX8bsbf6WgKoeOgRySH/+FFzC4gZMOnYXrJCRt3mV/s/zgDhdEQhsXG1EW1HxVYgKGG
RoEMhGqhi/3dgwjYsCMVGe/cyNAQHMAcG4OreYvWhZfJ+p5uzkJXNMXsMqcPEl8s8tps1pOV0v97
MOWydJyv6fw638nd3c5T0JWF2rXVMDbeJjairS08dIcpnCi0bFRH0yi/34BCmRLF8sBX2Mw6Brae
NMy13wUVFdeWmp24iww0nedcDZatdedCAInIsAC9qySUovdnsxutbsWsZteZ4ys6xJKHRC+SB4AL
lLyrHgEDUz2mfq4/xDhUVwKpy6HLHqtj/e5CWvB5+QXzH8gPrDDVxpb4bbJY66zbyBoXXH2x0ZCq
q9Cs8mb1O3NlOvh+q9W3p5uwBKRfJbDPnNjbeA3vP4xRszfcwvgqkgHggVjCXcch0Y5NVNgr0eTl
VwF6TuXQ6UAKyn1PAPGd1Veco+CIR7P1r4NTbguj4h9L/F4Cx8EW+54H/BmlpD8pMk75V1Ay2s8e
Srz3NHcOHhOa22HsH3PnfWwrXqd5biBXvM0N0Lb62nh42jZEE19dF2UdYQ2wvLJiX7TKwHlNLeQ1
q6r0YBk5eoGavHhxOjNdhClq843OnHzR5cIAVhS/+WquXS+lHjzRDm8gAdoxxqm7IzFDhw34Uhr0
7YwC+F/KOotDE8U3znMsTt/kRfRaAATTolg1fh5+7nU06nnMBJyQk10aI/Nw8Ac9AxjPosn1+uJ5
nnyUGv9WKT2+zkGWAFS8I9b9HAzu2KxX+soX3lomkb3LUEL9CeRZpLYAZL9NLacHUQKKltHxWi2T
0bIvPvqcVlaBJZYXt/alybucLXDUVp8LbBZPIlky5W0xVMelmq5ha1M5kqVFSfMx940DJSS/yRpY
gLkIDGZsAalaesCmdL0d9pa+TLnqHPBtgwPiZGGOeyfEsq8vjfBYguIFWy6tiMUTiJrsnWxKf0Ei
DehLDBYyTM2dr1fWiieuCSqtyNw3MhqW9I8pgFq2b5VIO/GzSP8nEkUIkuzZuQ8ASziLZJ2dKRVZ
azXR/xDbgFq3k5H1aBYgtu9sL9liS6n5CGatFQeW8Rf0dYDvJur10xgV2D4CZhZOC2HQ7PKD2zv+
c29n1r5EU+vazAr3cwy2N2UvOhavg6wLj66f8yfQ7K6LOLygk3n4rNugT9CHhgGlwkwf3bwB1qZq
JCvAuw1qi/jNYGbyzSDCMJ8ivBC7UAz1XgB1ZiWLgCynM0BnB0CvVFc0mKLuV6UomuVsyPTqH36T
c9r/jCvDnzKR2+9yTr7+Mfb76EReQVNoLR79fs1KV+id1LZoXnuxYl/giBV0Ghb2+13UunbACgqM
XS5wgrLQ09a/xsXA13ZXl6s6tv0rDSk+6NdRY4+gsHIPs74JKuModXkiFYXTVZbreHcZ0lzE2E0Q
dYcvNreq9IUWRcXedHI/XdrtuUL3P3ZBkxyI5xEoA0y0Lk2i0jlhy1ZOMvrrWdfhKdDtqvZkp/L/
OPuSJblxZdlfeXb3NCNIgCAXb5PzVFVZg9SSNjSN4DzPX/8cwVIxVd2nz7O7oQGBQCBLyiSJgId7
9iSKNHwAKGi3OCgjRFlK1LXrPinFsRWVWnNRDmd8eh8n3JH1uXECkK0rCCjUudVenboJcaTO2Oew
YOkGCb7oHDFWfMx8Y0N2c+LRfgyKbA/1NetzhQ24obL+YxpmxinpbNAraLt0oL/Y9CBDBu8dR32/
CanTCMBcuwJPYzKBJSdPx/yBtZkHalWptkjD2F8EmPGtsUq//+88mI5h/xGjGSDfODYz138sKhz8
JIArQNhOKwBwNX12pRA7U/dMN/l1o9bzKsj9f7I2vULPsqn/7/9Awe3PYwIIQYPGUJqoZrehLWrS
McKNJE6RchuVwCJ+bmt7l+JgZm0N2fDRMaA/GCR5sIMM+PAxr4th44OE60CjHQctYZUwvJzqUd8v
P+Wog36gwXyyNj6Egp8hQei/OKlazea+xrY9Kq40ZcLj9JIZAyQlCrd/crHvwZEt1HHikiPTPLAT
HqbBM11KXnZrvxAxqL9h83hoAc4/zR40SeIEaW3gTnMYlTdsOlZAT+LPHVLLANUb0myEcvTvrRNt
eJAoz+vNMlzRCwNtl/pJpdtJYVtjenF5blRbnjt9oW7hFeDx7UZx5TYr9osLtRY/mka2vnXCgzFa
p8X3nVtFMWnYHe0rHiSvgRe/12X1x+Cy3LmylQcwjuDIe1mIPnNsOuGusMLpAWDM6SFgeBZyJ8h3
jhlCCTww8p/glItw64XL4jcNqAbj1XixEl+um970t1CBqLAVNFh6GXHYMLW92JUolrzQhQfuEzY+
mmlMiXWooezYO7snwxMmVM6z85i3BgcBMQDqyDilPqgW4dMTvp2sGcNB0Oq9w6igeXQgK00YkF2v
u9R5ruw6vIvM6GsG/MQLL3ny4oG3dTBV8USmvMVPzOZueuqAhn5RpQt6YtQS2r0bXJm+FDJokDqu
mnU/DMGVLqrPwqsRuo/5FPqoXWKZC5mHLjhJXn1+54YzSQPkeO3Dv/8c7fcME64JDSzPhXq2aXmA
lr9XqJrCAhK6wCx+mMrA20yjtI+B8kGA+FtAg+XsVUqDbCrD0ZP2mBUyFj8CeNAoAEDnWTmDbOQS
aqGNTpb2UVfYT13eA7rWBjigpOEbd/L0AIfe6gphKIRi4rIKjZKtxDvp1o6QzF8WoIE51hLh/R/w
FpBcAG98jfBPK5HLsgit1FDhogLiZcytx64ZfcDc7TsvMq1HqS82UHtHBtWTVdHWL2HpaHbQGMXZ
AiW2AKfkYJR9oF7OvPYCSYxnaCWhwrYNBE7jRJJulgkJlluJyPYPNIMG/kMQcigrwz0AjwEN4bHu
9kONB77QeEtL4zLpUqrEPQMzs5d/2snN1jyEHUrnF//QL+OHDFTDqyni1WEZoAmgs842AS/kZglH
A8v6dgEm+IjnxY4GyE8ybJT1h+imuOOrmrClKSBwiV6c/JaFlsXBSx4aQA5BiobWXHyo5fCp26PG
qAVnHf5msIZEpwko173lihpbFdVapz7PZQrZeo0G0X2UZlon6g5MjN4ZFRTWaXCn7AjCzlVjWg7o
ZulKTos7Q9Z2HYzQXxrH0j9jSyv2lcmu1EuBdkV1hB4IM7xorKhJF7Bl2geoXR1vBiAY6Z8XlygL
/DPZYprch751HKHZ0OuAi1/iK6Qtqf9+StT2/BS1IeAkmDKHmR31UkmPm8zrxLelq96SZ3mzRqay
EVstSw2bsB5RYUDF792IpNNgZwpotd/l8jjOyD3Azcf+OEbTMTCaLnqGAEC7Uk2gdl2cQGuB3Kn8
HYXXKKcAtbE9OHZxP0A1zXUNdZ5saEHIBOzuODowauhLutnFsFElv6HmbGVGd1+3TnFwqinDYWSH
LdtNExuDZoeinT+CVDoSOVEgai02UD7e22DqPtyYlrDcVgoo2bfPRpNTp7y6k6OOXgAhE5Qhg8Qm
C02kS8X5xhQSww02y3c4Z0x3iSrYKhuUNW5oBl16y4E6bZkke187Muwnt6qBvIusWhtqDrF9iQA0
mltQnHrykUY/LKbYB63Kpsiy5lK6n13X3ppG7KIoR8jHfkQlRMqSdEXdaepdZEbABDlOXrYhG128
3hkgOdoV+8XmZvWXMg6qM/KzUPAbsbcx3bG+koeTQOinQFp78W8bgeTZhFOkxSb6xgKCuOCb5TN1
vIghYh2oA/kpp48vvuKXEhIo53SCynXkuAfq5dokhsEuVnYftzgLxKsrjdDFphFqjk7EC5xswp+c
3NxG1TAqnbY0cRlYuu9DUJ8uN8viW9EcdK3fzVqyyIL/BqDh7xhNXWYJxzOla3uuJx3zPX4Gh0FG
W1il9dxCfmQLBOq160b/B3CRh7BUmVp1E2pBwBEcgpHrCElgE/v69h5nUHm4ists0/id/8uJzGPq
VtaPIrMeIZvXf7Or7hvjVnEP8Yefed9k9yY0U4Ci9WPUkXdqn/sgUXb1lgk1jkiY+xBF9sqyPJpm
mj/RQDvsA/AmP84dJEBOFg6RVsskxwWwKSySfBeDuWgl2sI+xK3lg9q3/JoItzhbPTgLoCt/UHjn
eJzHLKe+RMb4xHAPgPhcCI0xTGGdCe6qPG3XhTNJaMxLYaw7v7F2jSj9R9QHGI9lmn91ZFKe+wpa
2WYPQflQz/17fFQMPc1rIxv2GtexnktrkleasoSn1WkN/amz3g1xluqwMtplfiTw7uILXUjk2JBK
MnkH3mUZfMhbrvXWG38fsDz8YKkRKtM2KvmoGydDe+hdH9urkoUfACaB4pvvWMDHwlm1gI6Zk/HJ
MHVvSLpHc2Q7GqOLe9+YtvtCbb98bnientqhwMtXP+yhGcVPjb6IModE2JQA5CYq/Ge2Ke79NJJX
k2+vUUuE8bjvKvNAY8ivAbED3JC7Jbe5GU/dV1Aneds53uz5e7Vl3s2SrmmFGWDfenkyy7ZM/tsv
w7LfbRm15i5EVAWzIewKeNk7Teipqpjop7J/ls4HGSYy2viWfk6AyG1VxG54oQtSO5C3fN90AAW7
4OwoP4/elVNnADwEFTz/MM9WxfOYg+e9MdpojvqPfvNSPCqxh0TsNTlR8N5Bjc1mHreMEh8IQgMQ
BXSGj0iD+4eeIe1DHC9Ga1aXRowPRPZCtNXeb9PM6ULd2u0fRF3Uj+RGJuhVPiw0MX/GIVfXK+fQ
oso55D9YWoeoXzbumxi/YXAnuCdgJL9Rz5nq8TEKMwBBRwOUplUEbZFBxPXeCxtko2hGPuTHqgbt
fh2b3F5NTACkZqTPDocC5T7HuRuINfrzUIPRBqXtidpATNUAGjrw7yOjHkHNHOER7SrzIbAr86G0
gVrLAqVm2zKQW0O6Luyk25EtDMcBX+tRv7nhGZGM6e1lseVN8lV1eMNYTIvvYoOiSHyplaYXay3c
UKFI0u4WR6hVpOd/318h5/q3765nCeHgS8sF53+7q8c4AcWbQlk8F1RjgJfLczDW/IK9A79QCxqA
t10aAO/r17aFbNvc075hNIXgIH2bmxuQ00IW68b0LlwE8ThIVzIn3Zq9A1SXDmOqDmBslXO8fCf+
XVBmn5raEC+tYXlPIuxXphjFC16hxQsIKndOWOePZPI48m8hK4cLdUFpJtcV+LUO1AX4uNmB7r3f
1kblvJjZwI+qRCqRInXCDneNbw5GupVWiMNrlHOdQn2hFl2QUuAnUKWJE3iyUeJCzWWEWmQjx2Ue
hcGNMclWS4hl3rswkIgrt6gWCuf4SyyLItA81kiI1KRDfefp8/gkA2J8wLvU3Btdc+MErbWjbtPH
6b1dFg/UU4QO4E0EiHkwnBONB2hwSwc1I4Q2adQrSgBbHSTmda046+yvdZqrwzAagBa5qkvGTfyX
lUGKhRzoUqjMusPLOBBIrM8PvDY+kX1sKkwy6cr7LN+EGZ5Zyzxq0TxqoQDhv92b/5bOwz0ZiQ2L
Q7RUCD6jgm/SeSCbhnahY9fPo5jkyokAuGuKwr/L+mQ6Zx14VH0TOMk3O7XoYg4WdsiuyPaLbfHz
iqDdmwZOtpdRCrx0ZWBupzSpzu/stOKEzJY+csdtR6+9BKaWb7UTDmyteXCZv3zYggloqznjv3y6
AYRVN3/xMpeW0J/OKcDSvKy/fIgunIqNIdrXT0dTl08BPv7pPA1sQ6ahNPBugze+JPC+HlGNKb9K
nItuwdRTYvMq4+cu775N3eh+NZMUaTPHkFfb5+HF5dAIllPdbRxZDVspVTPswO3KN+AfAMCL53n4
3ZsgIGgAstXTc9GzxvAye5b6EdkWwbZUSh4dk7PkL7IZYd2v/MKtt7L3yvD7GELORIK7cYWS6Mp4
RFlZtTXHwsGmRpSHWlXfBgOyKXU+pfetvlB3RCk4yg/Cx8VE9mbw0nvgPuWprsWBTKitgNAlNb3E
yy7M79bUexeyrrF/UvWWxpawi5fq/wpQZw4VIxBBZ1XV71TNxzuvbMc7Hz+mu7AwIGjblcmuzKeq
2NPIoJqf5iCmvW/0oFCuwxTZ6dgaH9wGhHPkkjThBG7JIhs2STtujR7csUCnF7+9Oc5sQT5yB7h3
BdEGK5Pb//aoeUcW6zL8EFEpJbmJ/QMeN5C1L25+itOYgzkIZCnPIEpuL0CzowzRro8e9gXYXuX9
xUGxUbuivowyNHMOWbWAgyxrcaIW/mf6y+zj6pnzdNs54G5aH6m32Je58wIUtfGx93+/KoVd3Kn1
9jmLHsXvSoCNJ3DdXzL3vZfEZOMuFeV0Mg3PvbeBQN5A/Mj/UidQ9aihIx7BlZsDqg5Ld9xhC/Hq
aho5XkLs2P/C0mrb+6nzAzmoUKSmRi7IzcIjGHd+dPW2My+gZrunViYiPntSl6gDkw4Qg1fPjvgF
Fy/f8O5fYUwdRJG3RhYV0OFFEQNdhBXc5SgYuKeeI6YOVc9OPnsEuvyhNIzLO4/c8PN1NBZpvv6H
UVoBELQ4B13c36LT3Jxrni7HjUGL+YFDJixeK4hCnTxbYSdvBOpJmo16ilMlt1FlT6vAAy8YbiTn
ZAITsh9mSPnprqsZr/NBTdXcv2niWC8MNxW4+qHymJ/IfQC7IXuk5nwJh3rtxahZpm67+vdvvm3J
v71lCQ8oSMuTFnbRDJpef371+8TNa3BzF8+c5e7JFzkHa87INnHQZMjMxtYDXVqWT5fMc3YBHmcP
sxsrDH+fp1OzsqMuj7eDjPpNJ5DPpCm+375ORm1iBmaWuj0sAWlUL4TM2N8WUjEwH2/TaRItBqmi
ZkXdyvkWtVV3obwy5Z9xu83PMR5MNylvZL9w2KAT8izjGY0uuepZ2pr6b6M3qXl7iqBjY1vRWmgC
CRuyw9iv6Sby584p1xdquY7mk6CR1AS5rxm4N6MT0UeAjMM5NcRJQRNnK00fiZliiRlP+QcVodoP
1S75HV3GwdMCRLzZ+WZgRPMIXvgV9Oa8A7m05DxIbESoX5jqZ89zSDMb3b4PRYLTsCG/b/RlrknV
ha16sIlCaINou5X7QAU14J7rM/BMSN+b9lT2Yyc4U+qHur6jbupGa0C/vJcB1OWPNoBD0FpDrRAO
Xk5pD4ZK8qIYRl+bc4yojm9jTFO8jhvbeykkykNnol57gEZqpXVb6ELKLEUSVNtAZMCO64FFrcUp
mxHCfVrqZVF5YcLna9+vwUmLsrztWOKBMbQOdi00u3iL/S4YdWlKpJd6FxUc/FiKfG4uFYfyNwpc
Cgcsy/QXF6P/OewS+0EJw/qIWyX9s6CUX9yrqoYwh66omkzAAsyaiw1A+umD0QQ1sEzuFzV12Wfh
Jyi2K4rmxYTeFUBNfXwNIsPYmTKqL8iTimPA3PjYg9zqLsGZ6A4iDerR7vJyk0xZ84EXrYUvfFx9
iZl8aSAN/FM1kMRKgGxfDZ4PGrs2/OUhVYbEwyUEu8iZKj7SSAGQWiFlNNd3QPeDr/ADi45U/iFk
6T62Kdi1UBBCE8Kuqw8AN0RAIv0uEgHJ9HcgcewYqvEy33f5OG5IhTDgbohDmHrckGRhYTW33cyq
5M7ywnTf+X394hegkwcO67ufuZ9wxM9fRF76eza48eFPh774DIpG+1yRYrYpwRGJl7Pwzo6+3ZgC
zQw5gP9hxVskb0X0rVMKiYrRzKK7cfxG4xHIvvFvA9Fpuh9A8t6rwQ9Ptw46OAtI6Z76vwfne8XN
+RsGQG77Omu5z9AkYJc5uLgnMEjFxrQLgbABvhzykCvwJmYXAeqTiwPClRIg4lNMA7H2odHMNNUW
EskOXjZQiAGMTjpAqAn5Ipo3NZ1r3lHTbSBJ6Zt8JzmqAwPDMT9k+Kddpbmb/dp6Tp3+6oYiQqFb
Nn2IOhu5BDtN7xJRuBDljYwdSzmSivgHB4eyjfLTqi53xKhuVUh5iu6iJq39vHCwV7ghbSpWijUb
gOrcdEW/ZSnIjHFyZYKRRZMrLpdJEyFSFzi5aRVCg2JT2sP06viPc27Gb5oUxGmrX7Ute3BGJ79w
eDhBXQoqGWczqaHzaRtBcjb8DmXn2kgXstVBU8k1NUtqQkboAToC0K5vPZCilO0vkuQbDS+0dlls
gOnDhSTrpcnWRl43KV6ltG12Cmo066FQSMA3Kxzn6BEan+e7bmgcU+wiRietL7cjXl4AnZOBuEWr
AkckNpzQ9e/tenKBG1BaLtir7JPBrBDq8hJpXNQKg54yScpiRcNJlO3rKOxOLgTO8a3O3RQICxZv
kAm371x92oKKKTmuqG+2kH00wwBYvXqo9llud+dEtZukb90RZ4HYFczNoJA24ADY/cz9iBywJ8cB
bmFkK99h2Qqgj2Btj0H/0CLr9UAtU4CAfhKAN1PXw6PJQb4h+6VcpPXID1wCUMvIxHjtxoqdZhfy
xqHEDiSGA9RWfscjuzFeoRA03i/mJsUjrCy+h47V3axuVdj0oHwNyiGDWrEmLlcEUY+SoLjnYX4l
1DpB49sgfWZR5dzNmPeeOVsIFYxb6uYSLLNVUF7JlSa9+ZMpsaWz9Uc5QBIVOHjy1/EdUvizk/wZ
tNKvseO32OQL4HGON23ulN8sI7LWIxu7deAZA8BlOPmmS6+60wQU1N3cgwzFvVPhMFQ70NG2kWfO
HgSlJQqYfk/6T4HKPPXuaBbS/3MgvM46GxtAj23rqwMbBoHjuLqameS0yW8ycUckckRBp01F6fE7
Y+Q/cLPDp9PEc5Fp7F3tSU4U4c949lhuWxt7xnljUMR4v00AAqXNAl3K2gSpu1/OJqIZJ7smQ1jX
IP7fGd0k3RXL/fQuhjY2RVrmJzpmqf1manWKBwjjrnFsI99C7ed1yWUeuehQFGXeoVAY+mjv/HSo
yVcf+pzfe1HRnWXcbss2AzdlPkJzK7HcYiW63AOnFI4bz3bkg56XmrOVJlFfzxwGsFrOAzeTXqMw
92iiPOYstAY7vpootPETd9/zrg+w8fjdN60e1Sw1kuYPMcO7Iio85X42BqK9DCmH4FwRf0gs0Z5G
XVacNibqk0eotvbuNBcfQ2T5tWQ5cfEij9+zMVcrLwMRqw6qZt1lMbkCnFN2K79WejofAU5Aithq
1p7hljtaxspMbIkgVLZqTTxBGlSxXKjVOnWPD5fVO7cz4xUNCKvH9pqG5ybPcWPjEdKgZKzbHkTe
jnmodJglFrXe2Ube1Dtfhw7BUAbsYtSDpYSD5mRr4yzk7GZeepWS4YOBZO972Mfb5E8PJ/ebwzSW
wcUER+DKtlL5o1DPfuTX3+3YzsC6HNm4ExU45FQpBzeaK5+qSPTgiLedN1ecjGaA8u4aD+B5bxU0
pdzUYheNdfNtKGW98Rum7kDxHd57Re6ubTWm3/9wgAoDgCUOe3itPoo6aeFuEU+fALGHjGwV/MiB
JNkVtjHYfxVB/AMqTHLnCmA5N7a0682YI49Kzr7PwVL1No8cqZdqKVnoIf8e7Zamjpgmctz10XaK
5Ai+k3S6UitVP0BYWTxQhy6A7YLzQ1b1Xmmv2dXr4kMfRHgU6OlTO0zX0fHqq3haQpE7C9sedYBT
fVg83VDG+wyZLWw8ElCdm+DJBpAB3B16gbLtKuCvkUhagRqhO3bhMODQGwUIUovQ0gWpldfW5LlJ
sVpG3g13E7vqN/X9Ozt1389doi7xyOZ7yEZbcc7WRibvcH/BURreyfwVt5i5DvoSbIpgzvNXbJgk
GH4zZzX3cRIS3KOYDbtp7T5I277WAW77OgT16LKEmcOacf0aprUNB5QNIEYxNRVzBxafStP5EN16
80fPBaTK0cQ/RNOOlO3sST09T3b181B33SHQmT58PnCN6BY44se7qAKdtd+hWI8GyEajdDF0RjDG
ad6macp2vQR455epVAA0LfvNMncJ0LnF1Ziyv5y4xiGMn1mHWuTpk+jN9Al17mvAApIrmaDYaJ+j
FhSygVgVkbOFnIr7UAFE+awLU/bphKyWY0OMtbLD4Bnvu1uHN+4DmRYPmkC2txiLR9Y3rzHePCjG
P61CHv+6StECnmblfQGsm5nfyzb4zFGReaBeB3g/2MH0AFBi80DFJIjHW8vd5VNrrqGEzTY325J5
O1I3iQkdE8E288YEiher3A2jNLyfqsjdq6DZBxbAR9Bq59EGUGV/a6RCfQa+fxdD+PQDaBjx+M24
oX9kwWc/KO31kPnDuRud7K88Aj24tvcqKqCHpKJ5OpsmnAtVvfcA0lTnUbrtBwqb9km8EyCX39Os
t1WkxSH5mLlQIdCrd3Zrr6c/ViE7rYLN89byvCOKEj5PaRs/+V0Yg2fWM7YttrAb6s4DUwDYlDlA
1ki7gGLiyvvAuzTud+itiCtZhza2IKWWfg5QOom83lucuT+opF0FZWEenb5xtoaHCpG4Dq6pIdlL
1rThyXHTdou7a/Y1YgNuJL76PA5mBwCtP+1b3+afgJxdkYPZ9OUW3ITZKcnb9kV46aOI/PQryEmn
ddoWxZ2h2IDveFsDqoiB0YB27OSa/Bp64M7jXby1c2QZyqnOvv75MRgSaluy64+hc9yXtO/7HXfV
KUr66UHiv+1ZeH2zyQAh3M/d3gzOYSzqFXWhJ+XjvfQ5kJF4IksVcWBN0rI5UrdGXeQBKZ5+Td0i
Dvkjdoxzj0yjgOCOaUIzhImV6Pv43tYXahntj9FT/oU6eL99NePAML43BtBZjj0/LnZyo0vdmSAf
dXrI/2jfd/MNUPisw7rzNsvA4mekeGcfcca7XiKjQH9AlQQD2750rF/LQouLgd/jaazB3UCfLnBG
c/5zjKQM7sP94hmCNOqu9mfW5mzM6iMYcqH1C6XIYL30Of8O3acGGOC8MPC2ZiSS7TqjrfC6pVkl
RTdAJIpVfENGuvCodtnOw547zqMtmIBQ647X1o+G8re9yscvvuTYSGq7/MOuXNjJv7aRrh9GZHb0
JJAQjl+kMw44rKiHo5s1czCyL5PeFsmwdzsnYiz3oa7Y53ZxrIXDLp2u/CfT4NflFjvGZhNqkgCy
9UFZ3g8K9/loAsUg2cJiZCjRsLw5EjnLtMdb8hjGq9h1GWQOdVS9RhAP7DJP00HrMCu3qCfDGvpT
0MWrzPIe3KKArcMk1DTh64PKvwAn9NAZ6X4C9ogjCNF5j63jPOdO6HwqAjnt7EIWe2OCV5q3IKLg
DFUOExRfwubOiyHAQvfvOk2HQztk+ZqNDOcGgELehY2M7+lO/n40GIv3ox0gI2ucp2hQ9O/IZe1d
eJYnF69vmy2bgL3ttI7KqAVWqBVmnxtfBQ9tOLyayw5HgosrealkVNtkknLdeo0JkbExhPYuuEn6
Fe71jxyvVQdHS+p6TTqF+4EhGeFy5AS1342zDKfPTZs5uwTvC2cSusiVhB5eh7zCUSi2ESSBQaIV
N83OiH5ACYTtkFDqLtAe6i5mmbOd6bQKb7rIw9PAMDZ+M/ddP22yTezwj1FajnuaMoTgPFXHQrZQ
V0/5d+Cze1BnCvvehojyPZNjfe6TBHcLC4qYtece8C7WXxt9GfAN2wemA91P3aUBHGVleLlcLRZq
ecj4rlgcWPtlAGH7g8fwdHBwc90DmwNKkSHZsExCcisLoxV+TXUEbdNNE7pBvALNA5vqBBbUOKN8
BrjaCvlLN+8TtYpTua+cxvpZxcVl8Lz8R1Lwx7Iz3G/5kH3iGUR78kr+5H2VfXEYCiaazvbwbQTJ
aKXGeu0bsb/rvSZ6cYG1paQo9SZUOtWoyvzwNkb506X3NqY9///mVWG4cuqsPuO4CVSdU4C6kBop
KYDtIWug9fUCbLTWZeqouymzfbLHnfdqBxg8+I92Fxz2SxzBjfdxKD5THhQYh2hv8PCBShbF2Eb4
qYYPVAspde/PMeWpB+IzJE/dW+bFLH6gOkhrFNFVjyVDb18YcJTrCSjy9Wiw+K8q7rMV6M2qb7hd
n+MkBIV/G2whZgq2qglEal2esu+pB94jPpWf8NQr1oYh+mcc0SM1lkDVuQ+fbNa4n+Jq8NZGmhRX
m1cZaOfH8dgkbnvf42htEzXR9DH3s58Onju/QJDkB90v0aS/sFNvP3a+JzdWlaT36hFfd7x8DcK+
mgBirtPccv6qnfGrvln/goQvqnNxSpDE7eMkWhtUxaJcS1BzP01d1e0i7qUXyAn5eP+wb+MIHsm/
vKx/i8O6AXFKZGOYBNhmCpvpELQojobspPys+j6BRiRakbYp6M1/XkaX1r/7vRv9j/HID4WxIBLr
nGrrchecl7mXoB4JTK7KZ7fdZbTSDLJVJV5HqbuMGuUIrqfY9dfhBDG1I/L21amsgHSn3S/Ki0Hr
HONrj2P/Pema0wUJ/w+oETbOi9S5096pITZwQ9Z66o7V3slmOs89jQFPwWN8rENAhW7mKMa2qjJw
yv0mo56bMlnTco6eRgNdl3xoATC/CRfKCy1HwSpHdSjRB9aJQ5y9AS39kQFCubIHxh/MzwrfsweX
gV+fDK6TdMeqF9+qqEORP9naDN8/HOaPmzSojXgbuvmvEbzZx6Gp/Hj7GkNOUShXb/Nn12Vqb6Aa
1JmaI/6i+EwXrhPnDqXTFfTrztRfhiflINHugyeaTbl9oIHFD8WN7qm2V2SeXd95LJGotUSnIO9s
Xc8rpEea7uoE5YYSMPhSh6uoUsNL2Eux87qoPCnuZg84W5HrZBqar4FRbigDkzYCEG859S95HILg
CVr2hGXE8VgeozL+NzayzBRODnnlzMMEbaRRyMjHF2q1BH9c+kHIThmOOMDBxj5lJfBD1FJ28doK
davPB/aJWsso1FfZp3d+S5QsLE6QnPwhQfa5TlPLwuu4gWcvZWd8SuhwFRjrtjesOaEzZ3lweILC
WIUDV8kgEDw2oM/LU5QdCd0lGy+4A9XBD2QpUd02m82yAgB0gmYpDfQ4lS8Fq+9ojpcgnRm4xmsc
mjU4odRxqBN22QuQAMOL8Ugian0ik1XZQ38wLA1n26EC4ZJGjXE2UxagjIOPL0WGI4vOY+yn8Vho
ZeBlTjUkcgtewvqU9ZBi1TiQouqmlQwdeaTuhIfwZXJxzx41wAP097ejKF4A9FYmD4QLttPuBc9z
doZmMKQf2wbfGd0lSDBdMnO6MdGkGl7M5OZ5QQ9rr7Lpbk1/xpJ1DNxTwBgwTCCOrkDFOyWqvJbI
5lAPL9xzjyjN3ayae0JTof/p+dajsTdPnPi4m8jK1X1dFVdzasMX2YjqHPjgsPSCdPqi7U0ehi9e
Fn4M3CDZD6jkuM+N+vUytjiURjYWXLC9MszVMuIIB0SMUI9bL7ZlslGHYDsUUTqP0gCYLDzsqKCv
ukvq2Fst3rgnvK6Hyst+N3p/rJTHUX0EpeFzCtjbfWaxeh0OkdjO3WaAcrYe4GEvDr6qv7+zU7fA
8zhA3uuihCrA0OANB811eo14g3f40GhW1MX9bLxSKwkfvA5MU2QJBMyjja9DPSIztLiORjIcUCSH
3Kh2uRnAG6qKk+2rjmDRJB8iLZk1K2Eh83efi8w7Bdo2kTqWgK1yoXd3o6D1ZoMyhwtGUfZFWMBX
QrbzLB1RP9Gl8TywFfYdagLfbDbPP7pJliNpjqP2PyeRyWL266Qa34NznTmALGxyHEavswIoAfzn
AL88N2VkgGc1zYACXIwoYwVDsQe+JbydAjD9djGm+NFKsvpAzkyGr4Pvuox1xlEV3o7sNH1e7V24
ZfGQENbkefM5aAEc/zx62AXukkIMqHVVpuuigFyIjWE73o4jmfmSQ8vvVCQ1dMh012IifoqhYTnk
GaiJy7r61Bpee8eiPnuxxSQ2o5xup44+iL1oKvSqpmvc1j86jqqCUdbdiytHaxMPSbqnbmt2wAPy
ekRKG6M2+HLvm8B6pB5dzOyrb/jhMyBOGMd7LYgafwfLSv4aLKpV9/JPwZgD3ORgGNjeTQDkoEYA
KAV8M8w2ALKs1Chg6iccJ5jC9dne4yUywm8D1MoNz9iNJW76N5MnVIbg7lgjXSKVd54j0njLALbp
ZZPufFkppHgg9jWONQSfRAiubiNLAeJzwS2GwlBwELo5mlw3ecifQgsiJXUPDA6AwrA1mjIRD2p+
Fn4J9gv0VM/s7uQ0KCiUgVWuClTK35FzEaRVuOemhZRupNrtvMy8AkpVtDpgy3fVkFenKY2t7lSh
NuDYKnFc1prXxqtQug1b5q+iDFz7rBIPVqHL4cFm1K6YZ2otLSjX04VGTD0s0x8tjrjPHQTMW0jN
6Rn6Qm5LF1COYKUqbHMhGg3HJVQrIXOdy/wEjop0H/WFseJKIteoL5Hqk6vfupfC/H+Ufdly3LgS
5RcxggQXkK+1r6qSZFuyXhi2bzc3cAX3r5+DpCSWq909My8IIDeUbIkFJjLPcWygQnyINOCnbTs0
vi7IYnbwQcOKunfvMIvypNV3ceiCpiVM05u43A3eilhEB184pgsgFcDmdmz4m6ltglTJqqEJQTHn
Zvs26yx3IXDkPTSAE6bwFI8+gBsE1cLtUU9JS1KkwBY4Du7wOCYJQpHMrTnyOLin3s4B0kBqRy+2
j3XtRMtxEO2WrnqLrsKTFq3IUy7MB5LxBYDwSzxu8LglrVqSLV0Xo1dlcpgsaDl41mRBZhRjDvkZ
w+6GLwnz9W+didxpK63wG28TwKBZjX6VWa9tkO4OTnkm20Okt9nOBlTrA5qfsnUnXf6Mu3jkEnTN
+q7oj0GN3r0laZIvHFf2GyOKrWunrl7CIrK3RjDgUpPuY5ocV/B21qyrMjRrdIcUZ86H9DRpDRfc
pRQBTcK4vdFyeBcayDEMH29d5tCbG1y8ysvNwHCaHxrhbwJvxPXt0L86btmBkixsUSGE1Ao+S3Oi
Jc1IVjneOUfDHEDXArdGeQ/spikZ9sq5zaNwp5fZ0+x2Y5LKojvmqA+RuKdFogj1ZbrU86ue1KCg
aHj4U6/sLzG6wr80iZfu46puNm1dtt+NIARXXr4qy8h7bMsw+9I14Ym7uHy20PX/JUotBykwI9+R
Mh0AIT7UAD6K+xwYEEMYXs0UAWmlHD7dyd6sRwDgl0mxC5F6RxIeRbhlzI8u8B6ecEPgXuPY/MZG
I3kN69jYVk2srWkZMdTSJVmZPbSsB/pray4sZZajiuNocmSt6bgOEBHAjLEQO5hAcTlxyzm2eNJe
26psUfeUuOdAA7cEyXI0Jl/Rb4tMpETWn5akGDQ8nwBK/pYqi14rw30l4jdNFXpSMWdQRKD+s6ls
lI2Dc8Djv7KWVAlKVoHowBygIReWjYW0AIoCV1JPTgNqQbz1FIYizgY0o6GkoH/eJRtM5C0C4Gyc
eypu0mz8dashDvro2H0uRcuBTs6yFo8mKGItio9lnJf5YrKOnI9pgqzztuqLF+7G7i4Hgc4qUUjw
LHAa8IUjex6pJW5yftSjbC5F7gUv2TfNkflL0IZAQTPiv8hDC3R+EyArtGYlVQDSDjqfAgRWXa19
IHYuR4XrEqPryF1qPRPb0eOPwHAsj1INpKXhTjZ5kAa/QHjtmC0noYpVoaB7lk8uPLEOwExwt6GJ
pqOli4dhvvCGPjzaJrKeY9Eb60lY5rg3QzdcK94Nbj2mOflNFm4P0FQdZABb9MUe32VzcFLfSqfo
qNQMjxRlWnP1QeZPI2sTOQllc+NPalqTZnIkIXn7tOn0IzSOLp1likRYGCP72Sqo/CYE36A7MAd0
bP3DRCVIMt8Ghi3wnI+TTA6AP4mANb+qlRv5/ptbl0nrSBZk22vcRR7W4QBiw2Y0eK7mHNEx8jCL
yFbtSu7AedGPoHyenon06KMUND35agBBmrqGTm71SJzlpKQkNc1IYRf2uLF5FE4p61lBvvNy9o3R
XIhEYbIdswyIkXd7zOETPMn2KG9GTdTHU3zyoH3v3BKncXELiuTkHGD+4HcyC2B6x8bZ3X06Xzr4
PLMXbVHxEuwGuCGcvkz8ot9IlFOdanUFMQZRf3Gd3XS/gHohIOh4frNCEXACElCcuYFsbHb4Nt97
TQ4t3VnMJuRXWLG2tCVIaunLKwQc1SIFPeiWljTQN50PlptF4iVIyatvv5zb/NhmJV8YTndxvGAE
ioiTXubB1WKUaIS6v51lNBsc2aNgDDSus6IDE/zFGONs3UeJD7AFLElLiqLBS57ngFfmzkOgagXl
1NnXO/moW/ZpzIbVHEPr8P2OhrVHawyKBwo7Rkez6MTFCorq3HF/JfzGv4CH1r/QzG/qYY2LQm05
6N2YgqVMf8ZPPB5mu0KW47EqvVNovliiHnt+KCWygE5YgyjQB9r+eR6MxgZUrSE03NLjdLYlDUBw
3F2AIgk/td+Nw9wOcCkNHu3JGVj+737k4Y7Nr6IDr4hhoPMehKDmugjRowYAquLU4jFu7y2nzU+0
dtJaW6J80Viivjc/zYrG0OA8r0ntSVYfLFNfFsGI9jzURGUr2ynQyNp6yCH6csCtDoqxjs0I9J4d
TWnwIlPfxxLXgcqw1nwY0nQ2oRkKzD5CmG1S8uWsn82tToMmBgsZiq2sPZlM1jfuJB3xvQGIO/WJ
yH2yAtt4ciThMOrXIXTwTUOG8xYaykm9Ha2nnyrAkcZAvdw25TioaHrZ4eW1d5wjDZoeuwfBXkiJ
vukKrUD4owR4nDKRLPiYTjqh+/kmMNnfpLbbYQSEt7IcXWvdZfgPMuOkPNlqUC8m09DgyOhGRXe4
k5eoyb4xmxyUrEcZ7SJw3Ibebk53MR1XnJvGT3YuT62jBOwhGAAMvNuFIB89ghQNb9pBdyAFDbMd
LVPUq5UoSITfndoSOZqZhqpckoLiTaHvDGdnspmXFX6fBZImQDD87VPdRCEP0pNbioKB1WiIkxWg
2LoV3fAaMYANAIivP0RNNLyy8kVquXiJQe1w8kQl0AcBMdJT71Ycf7anEVCwS+nivGxXMvwO1sgO
nClATvVTXj3zHHeySm41AHMFvCVY1dQyTfOTzYvhOQm68kEgKbUIQMD0XQwiXyUJ2P542OivCZvE
gKGKDq3t9yuyAvBXBYYqq1j2flsuDc+Wp2Hovo5+hs6aNq4B4Y6B5DSIsL5dkkz3cSJX7+Oz2b/a
OiX6L6saFGpqKxpoB9rrT7I26+NdM8aP/xry7iPlvW6skTRsF7MCZE/ZKhU4/o7PBaCZDgAliI80
VK2PZ23TxUeaobnc3DngLiWl33yY0bLxyzpHGTyEd24k+5PLbBdrlnx37oEctLOLaNrkLt68jAcU
tmogYtVr3Tu0XeUdaDaoJc0qPBXBEaDW0/ROTz689G69daSRFrFRmqs7BRkzEyd1dK5/bEg2d8tp
q383v9HzHqC6Otrk16jvB3gSroEXueK5bamvAEw2ODMDXqc8kjREocA0m/R/XGcqUl2aAN4h94R6
GgJDceaSA8XzwGh26Jyd0Dgy2BwdzY0EhLkjbeBDgxs3ONduhze1T81kSBqWewBcYMDLIh+S0QBW
aShE5idbQGDEi7gGRmKAb9UFOi8jd2to+b5E6/Gx9loTzayW/w81L8VTHfqoY0oG9GZWst1E6tV8
PtOgmiBaDqCInN7ZZ0Wmd8ESbbb6pBC1RFl2ZLk+nrSlucmDXKKpHZwMoPx8RYO3/4h8F+pVRIov
9FIzlrQkBUcRC5A0HXdjJ5o32eEb4M0vx+pIZiSX/cmvy+iRFnEyWCdW+pe+0tCZNWaxthXFCGoX
tQuZ6LpZr5jvxVPYqC1yVHQPGUDm9IsPFF2AeaF7Af8J7bpLHHddKoIAgJUAptf0nrUcFAIk+rTP
lYEttVt7JLEBuDCAW04F+7TnkV890IrsmYn/bNFNW+S8Z7TFkBRAdOVed4ntQSLT2vjoKKndldUn
JqqsutE40gDET3ZEIrZb1lrqLGfFjaGszDhYkepGOjvp6As/mq2H7qVoAB1IVYDzyUDT1bmuWvPc
gm5rYQmvQGOQDXixTwUtccvrnPzimRZkP1vRzA/7cIPfExBKmf6vsRq1DV0fzsApE6TKfA1JiCvc
7w+Fp1m7+RZyspv9cgXxwAe+a1iNBoRSwx2dg+IjFMP0SXu8mfZmX67CxNMWOJ61Rz0ahH0iL70Y
+yUS/wkyrsB0xnFKwdmBkdM/IgEAhg+aGuGVJyBaI6UlwN24mu1oht4lFFh8+sKhkPhnq7Mk3SDD
2ufbEmBa50QvHtKsksD9TwHPjpwS+jOHet2ZJmjFmFPvtLy5nUV11Eyy4HN2Zzf87tsZDV4psvZH
OeoAiUhNHydwHZlHrwHKm955v60rRyWORIaiPbKPWnOJjjtCIyk4UqwVbhFppZU9brniMF1PS24j
OziCwgeIvagaiQJUe+ai2RNKSQaCoUPjBPViAi1ROCigCgJBJt4WfEVaEmk4d1I4suj0ZgpHmCf5
2AOrkONfp5SxtkdR0WuFrm4O4vDYA7tP5S1TUerrQWFK62ogRV/qG/StOEC8t99Fn/5kMMvnGKSo
R5w83mFFvb5sD3M7rciCEbhQefot7OxqS82vd72xtCTF7EYy5TXogdzeyW/accmOc/3coshqR0E8
Xn5jlULvUY29ky1N5ygswNEolT2S/jcNc0IwVdsT7KkFjoabpjpau/fdclPn3KyjmQqUZWWwnzrq
Jhuu+vMEWk0nYu7/bsLn/wDpcpnOQIMICDud2R67a8EvRWl0qBIMnyagI9QLDuvAM/4uqt56UxOk
Pq232LT+RkbX/pLo/bAC1FC2x7uD+RT2Vgp4bPAh1lV1Cfqw/zbWTrnRumpblkWxnJloJrxkXAi+
M9M4UeWs6lCAUe4TaHm2nmWznQ/k1rWBp/ay9ThIFmvP3ZS1mz1YxGlMU24Bbcky2ncNyibQl6ds
uGo5jypAjEZWjwoDkI0SFWiCx+zJ6e1foaIknahHy5fKA6wSLViKdg4WlPxAS3TQNBuU14l1bgDa
N2+BASQMmV3LgstNPaB3DpUByF8EOjApCgArMWbVuC5zq/N//8859j1EFQC9Ad7jAQnY9XC5cgev
VkY8j3HJDbK8nLmnTsPFDAiTi00KbrGXItXQFIRGHjORYDRyGeDp9NwBKxJ3UQ4s+dMEVpYBD+aI
StanhmoU2Bi4x9aWj2HCgqsXovScZqwa0ZFBrVTAw7y6aiCFjbonC7jQXouc7MIX2KfjVbYkpVMP
Cf4lyujFBsoJ7uPUErRN2qF0mkdfBeGNROoIWLILFKr3V+CF1FvettrCtQHHuwD+Mr/E7Z6UvrpS
D9TtuJ7bQMhCpetuMiM32eE/BJgRoNIMI+lcuDa5zb5MudlZWe94WyB6Vefe/wXUwtO9f/y3eI7l
6mA/d7ln2/d/UC7SVxr41YPnrI7bXaTe8HlTYZAWyCOnqVrPGjtW73lJviflLKel5QHFbTG7gWoX
a/BuYZzms27aIjcAbxCbOgrUPje/9SJ7W32EP0cxXU9EGzIoUHe+jbRq+gnQlmDtXdCDpyPzLxL3
n49J1P5IRFJ+b7ouXbMK1dS0DHGT7IMVsjOD7KB3GsCxlBVwMhN0wIbaJagsMXvHJQPYmfKuOGp1
fA+v97jRNxZjGHhbomqbGN3qINtrg4ujtarDnhXgrkSmMDNOszw3LZSK155ckYwGrRpBHNLgkt5I
UQFOsmkfD8X5s53AVf4+HXGQmEnqSJvpcu/ann6a5aXap0iBJjmz1LXML2kf4NxgH/qcPa7DFwPQ
7qZ96vIZWMPlQ2AgE6nwVX5EjD+rLpAvbpLIfYpcxUY33PRNxr9IX9voQDP84bGx8XulwGcCNcgq
ZUvm6vaWZEnAxEVZENEuiUplgV/ZdwtND0AaVDe7fkzGRWK7wH8iwE6z+QtbDNcJrhN5unPgDQ8W
AYC6YtC26OdBu7jC8STITSsNwBKUaflmwvBUQJ61xv6OB808kAXJP8JOEhPP/zjqH+YwqCN8Dz3j
hM6h5zi/hyY53s1jA0CRbtSOqK6mUbNQ0gvqVnCz19G+jiLjNIkmdVNb+okGnBPDU1fuaVHYAHfB
uyBbczcSpw6dUWEEWgwcpRNcLyqRmtmfszuZj/TB0ZPAP/mwmg1IZjUtmOFpSsNQFfUhBVQjIKe8
nRw7/a0ChEnkD9Vb0bTjEhcV5lWUUbqTGqiCXLTJXwLQEK3Q/iBecdvyxRgKNNpmQPADYa7YdmiE
AOqC7nwdZe5s0Kukr1M35F8HjTUbtM75k1baoDeqtaHYaD6McdFnr6vC0jfk62u4th/srl/ZQJth
IkjPZsHEuY4tCz2oakrCsbbcpcTL48oMy3SSkbasEhiSTeP6W3BOJwddhZljTTPl1vGi3pmp/Twr
KVw9duZ7EJTig2ywWja/BiChrmskRy56LH1QN2fGSz5mGq5pW/NCQzKw5oKL9MmAbBsUxO9Hbv0w
JfOcBZmNwhJroMVkqxth3eBKVAtlsiMbRPfOwkTTRJK6qzwL+oPgWfbVbLUDdcOkQ+CuULrZAwhH
z76mSKOYeKU7on0pX3lSjqvBTL1jHvrOVaKUZCG7PvoZ9OOrPhaoAWh0fY+mu3gztk365rWovlcG
5Dnip548tQHfWagjjVB7278Cr9GdPEO8D24ihueD8iQD8iyauNlYYHVxJYqUF6nU0HBUFPtmSMMr
DWaBKmQOmoNKCpmtTbRygPEIXJezCc3wbqISjMYDHqyIJGWYbQfAhQNkeAQd02ST6z+rUbB9q+gR
SCRK0R1rxz+TaPoUIrbtJdBDOAoyP+z8gCc4NlhVwHZODlKkanQ0benUrn6sDGGAtQJpqAUoH9CN
VSgBSUnvFPE6YV2zn0WT9f168iYphRCZeGoU2R2JRgCEr1HLggMSB1KIqYbSKdzlAPLt5SxDybs8
0vAnma5gRVBCc6wC7m/RNzQUUzzymIOOHCnUWfbf8Ug7G9O+d8skHl8TfCudiiLG0290hAGIIlc/
4SQbH9LUW9OK5GY36JOSZLoyo1ljxMkBEFxr3+4XUbhxBahgC7zLHPskCacZyRyloBnz/Chf3Kn/
5HIn4+ioyxeF7ZbLaDCMJakpIsUauR7jrR8I3bjkrI80eAo2HAxghmrCh5DWBBM+L2dr5NcTFMDE
yYrs0DlmHgocot/w9vPLDMPuWZo+/hLQLgoKvDJ9BZY5KjAtpLQ8C9DdQqAoLRqcJwdl4Nt4TASg
tH3zarko3I7zrv3Va1fDaJz/kWmNYoEbU84LazJNRHhvyhIgAMWAdE6ZKRbIDUR4qhshMEpQgkSz
AlyVa63PteWdAril1t4p+ReyBVdOCtoF5cu8F7Q4++dJNETdA+BNx0MPwrSbHch03iFtcKs2y2hG
O4jB+zLL58+FXRhIhc6k47bIrMXdz5DKMFj6GfC0N2UBIl8ASp1Vv+2BwI0IGWlQ8Eg08wWflLNo
NgMHxqQk01lOtr+HJWUhAItCs0/lhL00u36GnEWzq/IaBz84tDoqaHGPmJ7wpYdOfQ0lN7niCess
fkFvW/JF8qhEVxvQEkgOXKNL0df9GXd03hLVheUxiFWBB03v10S4U3mKBohUtHZ9rq8tkEyhEfGD
Kmhm5iHZROHjOk2yt+x4HSQt07+SX4Wu+gWob+Nob5nhT1S39Em0rCNkJ+g406MQ7RQY2lKgevow
nX/oKDRruYz0ZuF63mQzHaHk5+mIIiRurW3NtnAXVhvKTR8X5ksGiAEA3kblORqZ+TIi9Yrr75fI
lfi/QNnigqzcqAi2f3IiLa5g/uTkKyemdhotnNsbt+tQmv1B4ChRWXlw/HzdExUtKXxD8TmSxkbj
TawyCQmAPYMtR8YfMFDg/ZMODlpR3BxoRoNMNPwZzmuaxcqwsmpognjc5l7Mt+Q3yW6mZH4XMmV9
fbiPO62ncYoyu0rpMgFk7j98EgqdhC7y/GHmrdJE+g+Vya5awUBVJH3bXJAMDEVowSnMdDIh2aQA
UMWxz/vDLOrlQUtBbIv6gtpfjpy1x7xgPnK2QLlDN3gM2N0g6I4lCUnfKyNR+NJfksoIM3vFhrB9
MNNum4V5GCyYUeAlS/PROlaMS/ylAOrNQhc58xmPUB1/dcMcLdo2mNgTE6jAReD4ez/y08No27fD
n2QSrbjoxDDe7Wg5u5HiTubh9IMaDKSI7hTkdrfHbDLtkbOTr9naBryE1SFmcXUwkYIExYlaT1MZ
8vKQ4wAhFmQwm9JylnGtTvQlqfVQj9+nUxCyug9yY8Vab9vlmo1aBR5cgduY75EnCxYNnZ2UjBSJ
GeOboATpQkVnO6VwtQJ9ypGxcOjMVitFatpAWqsB3UYB0IyOTE03jocgBNhwIDRUbOBa+YK81QVv
9sZ3u2IDCgK19LGu+3ZbpaI/6EMizkAnHdcGkPW+xNzBsyPL7F8gFMWXGhr6LL17Zm3wt0Tx7g4t
eSgnbThuoNAE9WsUbbyflqQBvvaPOBvKW1kM9qzKzvp97HUjLq5UP4Pnyhe3yi30lCEeiSK82V1q
Ib+OdqW9+5PMa5tnGQ3pgWxpAMmzBMG3+VilvJ7keZkd/jsPZ7F/APgi+2YwbnsWOM89h+m/o5jG
TtrZ4GCsnnhrqUojLXnocQp+kFwD1yyQrlatWtp9UbOVXWZiw/uAo4LFGgGOrFSkL+242Gmt8ZMi
WGXesJWXGtZhdFDPhcYhfYrdZRbux1MPGA3rrrP/slT/ss6sK5dVeGBqpUWJhawoZnWe9lvhDiXK
6vzAXJCGbArmXBkSeYdJQTK/rfutM+LvN+cNakM/Qzf5NzTwenF6Nqpx1TlG8n3wCmedV9V4qADx
8ZgngCwYdTP4FUTxgUcRQxdsCpxmyzf2qHItn4KA55NFPgRXPFvyb5VjZsA2EDFexliN60JrP3C8
LxJOyzwQnotWJMNZYxEqeXvnSEqSA5kO8Ikgp2zP3tqyKqATkpws2tjDhR3fOKMmz0Zk9t4KuV4g
UQ6y2eDeCTg+eYHHKY89bdt6AZDNlXB+bNLMi95kK5wzLapPA4qUpWOzubMvR/CZULRpS1I7+vc5
CJhgv+qG/8UtC+tBcN984OGl7Hr37CjJLAZ4MYoUc2C/3MiUPdkNcnKiCDSgncN6GIDEuIqVE8ks
M3mth0zsSUkiOIKAxT3Toghq95BE+ZFWtGNQAbGGzBvT19iCNJV5vxt9JtoN1wbvu5EpKT4+Yhj6
Hdqp0iRBSU+AHOgnrVqSuT/Tps1xAAdqnBc0xWNqTAuSAI0LcCI9MLhoSUNRo6nZMEZkav4lToTu
iEsV4SVcQS9wVFRHon2wDad5QGalfSgrvd6zmj83IGkxFqSlwaiKbJ1YKKMnO3wBf6gN3cPzLrTD
7RwrrCUylK4r1uAaco/J1A5Ze3G1MgKgwBGq1QRoRd2TtDYKtIJLWwBzTkFnTSBXuYK+mqYkpcER
2a3lTSBDbwGmYcntbEwbUOy2QQsBKrgEkPDMNzrF4ZUKSDjVlPUiyd1RkA6FJKvwvP40JfF8IswB
jJyvUm9hir/CMTZw4OzzWj9xAZgYUbzXKFC1AvgI7RM6RYAryHp74RVVs3HNNEG3BhRANli3ZQEQ
uUGW6DQd9SMVdJZ6lh1yh7/Sair8ND32PUd9FF5DrLJCmydqCL+IJc2ZEkR5+GKIwT0bjt998SUQ
nWwphl1WJrsCb5wXq0SNpB6nVwZURGDHgEwXRNGJtbHTzniSsWs84W7CBNfQI0kGEBxsAQkyLmlZ
KgNhGd9ZK6ITiZiRyRNLwxcejiZ4T6zGWrZsbLakRfOBsTZH0PmkrhZuTcD+TOWUniqLnGsjp0LL
WsejU8vs3X3pJBVMzhFmP1LQMEWwdPFoRIG9y7zoh+ni/jcB8uYT79JhZRSAC6RlpGSVPSy7NCmu
fdoPT00L2i9gkJgLUpIsLcGZXsd5vwfylQYkgj5ciEaAsEANXdS8z2zZ5wIvyx/r2Sb+tJ5dGgMU
U1OcO/VsM0dwbbc4jH3M1gMHTL+b+6iRH/R6GSD/HC7DEr1xN2tZyXTbiK5GB7XSz+u8G6pHS5Hw
zDEAiVA9SrNMNjqKmdeaAKJ744xfgSSKZEHrjkClsrK3aEyfwBdaP6fCqE5WqgCilBwf628NHPeP
QebFD5WHNhuS1w5yngJpowtQ0LULLxsUIKJr8m3A/wPK973urAsH/Fcs+GGFXXb67zOIgcT/3bUT
w4UTyBQ8F0y9JrfuodQNRzU9O6J56iuJfC7n2qFQQ88sH6QstG7Qs4Oq3U3qDdqBRBZ69rLF/Xry
mXTTfLATIMx+utFMtC58Jz1t1RhWP8e/c5mi0abkfb8mDfn8c3eK3pXg1nH6eqMBHH0T+FWw0NzG
ALQkwAjfp2lWBGeS0tB4ubbxLOtbVDGkEi3ASR0NQM4FZ5rWTg7PMI297ZjGD+QiiiaoHifvAvch
g9NupkqAtty7qdkf6zTFterHigoH8Cb/ZjdReml5aqzRRZvvzKAaXvumOhRVrj8D3yW/tCH+CEhO
ZtWn2aDJA0Nh9TOOQ7dmJkuWoCZCjoKeoomFwmmvLE6WetjGqiosVIPWATlZybXSkDuG0kx0WOM3
P0/C9GCCjXVR090urQF2GyymP5R5Teb0l2GAUWzyoSUpSIa7/2BBf0tzbIpFS1KUKWjIh+4vxoYW
jKEifI6qJn8EO9miNR00y4ddra9sQGdtiJ85UVoj7VAbFEEbKy35Bhxp36QEgSArg2fTTKLd0Ncd
+BKw9BkLcE0mj3nt4EtdifohbHa8Y8WSlCTjbfSQ2qZ2JhGKse0dvr0Ap08hO2vZo1jaSI1sWfCs
f0FNAFsHDTq6gsLoX7hokUMTcfNgObJ6wi/POh+DvYkL8Fd04ogNi/vs4FVR9QjMoxH/q/iV+H+z
EIET7gap6acMt38J6DlfY4CGrVnRohY/duUJFf7VGn1x7UuU64+WQv10RT6ZRoYM11kvbk3xzJ5M
C4X6qUwboF0OZvOCQjxj4zhVFy6jbLDA+/T7Ouxz9KyFxUHD4WwJeF32yIbA2QaMj+iodhP0T6bp
CpjOyXdkyM6Fw62/WmBclqwp39hgWcvCzqNrrJnerpF2szMiBTATuO1Sojv1h3DdTVXV6c5B0fQq
qFCMHDI7BI1CZhR7R6Q7ktmq6J9mpprRUqcWARLS4LTBTxOY1hsyIRFIJAErYwMiEtzO6AgAUNSe
CNYISKH39Q8Z/frPa1KTIckAJJfs68B1zxFv8Na7bm0dKE2dr34FanFxk9J8Br7ynqm/6SDm5S7X
ihF3Zl7/itstlKN30Y2Zpcx88FXdmAFyHXUyQ7QO8MW5G3SgIEQm51+5lds7h+HdfNRz92sEbEn8
k/T9Ci3m7tdaE8YWZ0N/VQ6G+1WvQb/QFLlck6+eJPrGlq2zJt8sqFAPDAaMDWnTHMcQWaZg4Fa+
toOjrYeKsS1p0UrirIYOsJ20rEAat3J0FEYIry3WZgHmxjqukf+3InWbpq4CmKF/TAvQN6HbTN0I
5JqxksLXdmROhpPPvTutY9XiEaO8Gzl4wAcTU64gXls1RKaZbZD4CyeCW1KYEtXtN2sSokBcLoiN
hTA5zKzbtMw2LrQCvXizLYGlvkz6HnhoSlt/anulNcD7fsPhkkftpuxBNjL7m8oCCRE8lz6jC9MN
nmXS3fr/vj8xwkRWZG8KNLG4ub5FAU3zErYZbpPR+I4k+li/lOJsB778lpbjcEl77QdJawuYEyx2
rBUt0UYWA1EodvaTTzQ+9W3jX8dMOl8swKNS5MTjy7AOZJ7sU9AclYpiIiuq9yGXMdLBHCQiswLv
gSCkoLXW1kChIfOe5e+WKQ+T02xOSzKZZUFpg6NH4Eg0VNZ3alVIGUC049TPtrR03eYpbxQ6l93Z
V2VFbQ8ewDFvrEJHTlZD6NpX8DdMscjKjZEYiDxveP20+ozVqxYK2pGsaPlPK3LO3PDSD93WUXWl
8y8a8Sn/SdamKAszqwQUI5+/lfRLOv2+klDSr+6sdz3erPwG3y0UdrKMhClQfJs4iw6Vss8oZXxC
gaV5zkN9fEYbK17/wtRZkbIeuX1ts3EVNmjKQgNTowPEEN/DpO1ClJzgdStYdqG6lTSTEsUNAuzz
KpQN7OPViKLWLRmXiW2fUqf7PoVS28oisc62k/37tpNSWTTIJt5szTMXpFGDpk0/BO2gtm9zYB3b
RdIcyPVPn6Etxu9kz1Xczx/f7YroIQ/YvlGFwr3kzZFmUi3/W9aF6LTHARN9dsrt/8v3T3sUEn8H
RZJm67vNHapnJpfS7VEBpNVolOIxjk28jq7Ik4VPSAI8p5brvI56piNfPBbbPneBG1FmCV5tPROc
2XiE6ng5faIBhXHJkllRvKujGLeUsgwPJhCoz4U1hk9VCJYsS4s2lVqRCFkgvBMmvgUgXAQRUauh
76SIVl6wy2IHMHJ2W27B7ch/FW39Vx469euQyhx5W3d41jx8jkxk5cWsbXAAo/r72BnoN+pHlDrX
uMB9cB18cTSiTp+kjXfmJq34t7jXARtvBPHPsfdOFcDeg8X/bb/cz8fnKI2SdR2VYPO1G0CEqvsw
X4547NEUkO6/ABQnNp7DiyMNJKeZmYUfdrOaZvzTeoolzahfF2iOZ6DsXBp5KK4OC+0dqLWNHYpO
imuTmWzZlLl8AwXZHt923l95OZ7Kyuq/g0tPW4ag8L7gJ0z2+tiB3FcPg23VZRvcKHkXGgxV1dza
GluDIpHj3PSbYkyiNyBUcXDAf8irzvdPv8fwVRIy9Opi1Sn6J4FW1vOgZq4Aq1HRWP/DFY7VrUhG
JqFnjFtd8P+Jzo/BAfTpJkEPfrClqgiGq7IgXdOWMJujeyj2ocC01yyP+gEdX3N09UnIJOMG6uA/
Pw95ZLT3HOHTLfErALvgtXdAkR02Uh/DG7rCPnwGmOIlupstKxwploELKhndsV6KGgh3emz7V952
xSVA4S6tSI7fWv/K7G7jGWCnACAR1xZ4Y4lQbMLYnuxocPBcW5o6sPprmcEG1J7lBi8MfDnbRN0w
7vtRiwHsgt1IwXr0dXi+t5lWFJ/xbGHEfX2hzeljlCJ8seMxOE5mrhx2lg4mg6QD79Wi5b54yKwn
A705+B0Jbgetz/aNC1LKO7mboCeiiE2cr5RDZjc6Wng5aC3z1kPD+mcUCopyA2dTBZGzmBVAkuq2
depb59FA+d6YWfGD0K3uHOaJtozrxPypW//zrMp/qxwjX/PKT4/oaGdXN4nZYugM9hO1ZKdYtvY3
0Zvp/yHsSrYjxYHtv7z14xyEQMDibch5ctouzxtOlV3FJBDz9PXvEul2ZmdXV284Uigk0mkSUETc
e1c+yHvWjcrUg87b13BaQWklqEV7iW1VH3cbgD/B4Fy38gUUzqt8KH5hU3LPQeFxGxXACcQtxObH
yhiXwdQlW9+zYSVHBELa3jJvyVljRXso4mRFPW6hoox1HLyIsvW3qM3/PAwut7Kpwt/f0oj5NUxd
oxyCVTSYt1fTUIn2L6uMEaCfgMzgLBfN02KZboIJ9e9TaaSnSdRM++AuRn3Xkvx0rn46o+wXgT+0
W9TPt1t7OkCKDVsDaoLnHU0aj6lJXtSncWqdp598zsNn74uR05oXZzqfmWZen+i8HLUEH39CoFH4
9p2MTLE4o9NOgLaulqZnKWM4jWQT1O0C1ZaYbnA4+5ygbmQMWQ5w27+Pn09ELVqDf53nPMpG0Ama
YPqeFTWqgfMBV59hluFGKhaveKynTxDgBJNRnL7/0WPQRnnyGPLy0cQjaF0kLlCtQ9W+Mdu9N5y2
/RYHtb9zQdQ6R86yfeNj9VSZunMfFNhq21ZpzcieJ/JtqOLiHnJmzr4SWj+jdUZRfSjL5neJD07m
DKqUJztTFihd00zeDWx8Re196oFqrtzSwf5q/c5mZ2aD62fySZL8/T8igUz8IxBoCscwgR0DTSk+
2ZWcaIyyeNcfGvcObwP1Htrq8QFiGPGBWmBY+WylKF6SkE5ck/1f3Qz1LocSfEvTElLnFbTGUyMG
cSkWUrKstnWBfMPUO9uvVmNAAa5UxX6d3KAa13nkcp7GRKzPswzEcFcD5y612HT1puGoLy4+C9RX
shmqNfK50xv5igP7OT9xYavAWsT99EA36v5eQmCuYNaODizQuk2q5QsGGYKTSVplBrjz5JKkVgqk
/NeQioJ6F7E5h9Q8Irt5MOxknXW4UqYmHULVhKuMaQ9jm3+ayF745iq0WLQt8V4ChgpuFYdag564
iWo46tGh1wAXmOd4qwNYrfyJp3yzkhCEOtBo1ehgTKM+hxIG1D6hdHNasFdJuYpjIMT9IX8f6jQ/
tjJVz2tuB/lzgsfdMfaN964b1bNZZ8EG2uADVFkwWHADaKYWIvLULfm3P1+Mpv2Pa9HWEYwWpmUL
ICL0K3CRKsQYDCifvXNiW45Pbe1oW2EAiEMqkKWG1wpsw9TqbAtSF9oTEI/8HDnJRY4Qo0waxzhU
ymAIrIM3GsHOzrNMfzz2eiqPvxuAIH25jssyx6YJkd/ARbSYDtTtKPprTSNXw0aAHTyY817Odmi/
BcDE5eGmQxbnppkOOVIpgBD0+oq64GMul3/+/qxrcJah29wyGBCrtmtaunv1W7byTkSdOZp3InDv
ElwThxJkmztRNkhyTUhlOd2u6dAwfG9gIJGzMuHRAmKr7KmzG4g9BNpPH28jDgtMqEaDlyo08/Cb
VvnO0mh1sW2tqD/YKZi3HBO4z4s6tlP9GZWimRwkfR7Vp53L1aiYzbbDeh1lfH3tN5pGgPpqbs1C
rnqUr6EGwA/ibOeEOe4duQYtYEPGT1kT/Yxq0/+p5Y9hbFYfNUjbQaqXDJBLycelE2Nz8ecvFhuC
6yuTcZu506XpQgjTEVfgKRlGWV+iCOZOFE9tHCc3eD0otlEItv4oR8g3KQffs8vc+QGEPYiw8SXK
wH+qirx5dnrE/Gw9QcUyqg68pPedvRnpiHP7GejmE0u+kY0OFz6nZqG/Ntb4zQfwAvk1aIMDY4zt
hMaeANMI10qIaoVEkvPctClKwyd5cCCqZ3gt8fcZyJqPDuRLvCzlvyAUpFZJMihjFlv2sHWCcdhy
VQx4+8mNdi2mPhnpgI2rAwXdGlkKnn1OAUVckaKaD45N6pe4W04L2RWw8DO3C+QClx/3nKapdllZ
3xRcaEcGHCLKv2seYf+QtQtU2PrpokwZUmS+ONiIw4JpS6JKye3UGkWRlXdy6YYCYokBgCS0Dvmw
wl9ntTbi9DUHNwXwqwfdb9tFHg/RjDmcHehAAycfBbo8zyz8ankePvtQqywCfHJH7a7s1HX7Ot2W
ndjQmmSigyxDVDbqItAXedFrAM3h5Fc+ZMNLzegBegMK6smlbDu2qbvkw7F1E8o3tQWwRBns+AjZ
diTx1UMY+MqL+7j5CVIYO0qbD5DFcs/SwnKnwNCvydmoo3wR6US990APCcy26hwov/u8hTYRalf8
Iq8PE/niAthfNXPzsT4ECdfTlYtvYg12zke/q2tjqw0t34dse+qNifqIovC1cKMESB6jQ9ozHo5V
DmpTv+2ju0iHGpjLNR1QzipBHMvKH6Cz2M4klGWeTNFAMKx0x4NmtWI5aH69ajKD70vOhnWPtO4O
IsBiY9q9u8mlSnexiKdNhvwZGG3jQeBFbc8H5PfBLh2mvY7ajb9GcPnHan3uUwsAFiTgqUmTrobP
NhMU4XiZmlbLTD+W3nnoeqEL14vmxaxT83raecGLT35qnocuPu/5o16c5aIZ099LUy9OeOFw0aS1
zmdJyjH6/KrOxotTX8y8+LN++4HOK4Ps1tn8+fbK7GtsqoFsgIFHPsMB99frkjg8FNMmQmXynQRV
tNdUTS1Q6prFW0s3H/Mk1o8nG27N4aovFFgoI1DLL+ow0ed2LNg8Y1G3cRKAswFzMeUws0AEfQv5
X3GMsOXKfIbfS4sfiab1KPmYBumgNB7dcr8Dk2gLQoEvO/dxp5ExdhxkG8OoAM5JRxAwHaJifXYs
85Tvfc5XfjqdQwDi66nEAIUNQni4VLOnIIjQUo56Ail7PEvBYP4Uhi7KYey+ekLE5cPl5ZwIvk+Z
qDbN5xbueyiHccs7GugnG2QitYVGVQsoBsrnplFCVYqyVV0Zfs4hdyIDP9uu1gGYUluQH36C1qwV
abEQWdofCoXq9Mb2izmKvbrDxUF1/alLLkjKFXNzmkEuNHfsUNLn1TX7XMG1E9FdrEMTu2nti4mt
jrBUOS3uV1ow01yWVtGqQHARhCZgJkF2x/c6rsCRhhrgo4YYIQ69uzZRCUR2OpA9zBXeskt9Iw3N
MT3Hz6I9Y+7PkJkAPGl5vDYTQwfdZqnfKETDbxwV8Z0fj8srO3V9E38iiOTbOU2gQz1NpVZgMLze
6f5O7wAuhXxPBMht6IMAORw0aJEqPDlRzOtldobudEghvTVOGh/a4WSl5sUQsngQ145QfEjGLjYG
T3WAcGqosb+vCgizgOGx36KWmt23Tosq0AG0wFUyprOyhrZC5YKp4dQXspjVZtDe0tyuR9KwgNaC
VxQJipOkUf5HTav9j02kYYAgWOd4Q3KE4VhXL57IA4BgJkutW2sYehA4t1Br2pMUrevX1dxAKTgy
5aBjUaVhQQU4ixFGAhUL2VozWGaofwYUhQ+YHPfthqEsZUNapqSpWnPOwVHYv5PmKdmpBaQ+2C11
P4R84Sg4MoFQsQHdOnh/GMhEl0Xc/UBh/19UPieGH+IGciaWBGrR4cT6c+6ffTLEvMFgjLeHSItv
x0mmMNK0GyMqkls29QL0aMywav6oifBoRHp8Gpt6lWlaK8eOx5mWCBf3KK2DpnqJksy0jBelMPuH
LLMND3fA+ruyiv3YIFMKYmzoRkXtLxCsPPMMijy+jpolhECae435yXLsc23PojJe//lmbF4D0g3D
EI4jhDvtwHTbvvpfgmAHgMTab+8y0aCMwwt7H9iVli18J26gASLtTRq4JTRNs/Iocz7OmZXKJ9fS
pOe6Vf7BnGbWQk4o8DjYnFUfDd9DpYRnlL34FjDkmdmg/7BtyGPpTgw8iOtyMNnGDW47Qyf2+PlU
xTzJQlwVgdqaQuV4a7ZTsT85QeOhBX8o8o5a535XkbmQiVSvQcOxzY9rf+saWnWLGiq8i2jIjedJ
385PIJByopNA/qXfF+HyAhfC7ac/f4vc+OcjzbRNju0s+CF1ADmv9rJu0AdjWZrRXRWDOq0qwDjc
2P29r1IgAqygPrpd0+8qOb4Pon63hMl/gXJcgTcjjd9rJ4ifcx8hd9+skmNX6O5apLq/7p0qPupO
3s8FpIqfO0zF1+16tij42tedd80ymlcWuuDKqEN3U5S28dK6y0ao5lV2Kty4bdEsyCuR/WPdGRKB
DgPqwAY2yGkv+pvADJHDV/oIQE6UzzM3zx5SaMve5HlzV3Vu+sDjPn0oHH1R91pwRz0hdYkEL282
zeTh4pa8spHRmdMEbVRQIFLVHS1GE2xrwgaAPAzCPrhvTzXKuqXKmxSoPtBK8FMNMdUUszDP5p1y
9FN9MvnSgAYKtWmCE62GAbc7YVnJHd4MkrtE6vMeT38I/Tl9MCuS5DaWgC/QoGya5C4NIMyiG8jN
IDwLF82Nfc8AmnMVT8PkI+wWWFffTZa8GocAWYoRxRS+MwlnwIdOZzhgSnJc3sxO6ziItaz9UIEw
bvKhEw566W9BwPNy+jThWOeHKi2Bgm362082/SRx1mZeoMyhVHgTaQwQ3TPLv8mnHpnOh9/ZTnO/
pgGn6O+EI/0dj3R9qYRme7E03MdItTMzz0Ej2Dt8o4MAbF4Pdv8SDSjmVaBxOJBbHoKqarKHqc43
0FDBJZH223PpLxUGn2p8TRsbS0PrvtMo+J1rsbT9KAH1Qv6sIuMD0R5+lzUp4ACmamYEh57sHJX3
v7OndfBbu29DVoS1JVRT0r9If3UeQcAlSI4ngl/QgAF82eYTLAdvZN6QlO56DB0FWM7UJz5fLUWN
rQlprpPNDkOFdHkZzYG7/oAqmvaSdXwPwU/1U9PGGzCPdy9pLMEfbdUogq+cEME9q15mUaE/BL2R
eODURqDYMN6aqLMfXdkor/Rb971zonlfhZPEVRVCtC5yvwcu9nJjOiQPEknIRekr41DrFViAW79f
u64THWOAUOYOIk6b1C5f0gwABijDi108UWtSi2xOoIAo73SOzeJfAyI1cmSipimnJnlS/2KdoYAC
1CBy3GW/HMsCQAzUsM5iCmaGU1yzrHyEOKlJhzqDMmWiBGDQepmF80o3n0FgXC+jcbS2feNY26iQ
YkvdREE5EPHRv/qxxtBvJ6eT59eckEbIeB6mbm3VSL9VrxXL3DWbgpD+aL0nZZodKQb5EUk/fY6Q
Kju6LthrJg+j4yF0sKp+TkFMnjjDHPtn7RThdDAfFFXp5/xBmBmSeX1+9FWC3PjBFBD7ahF2jCDX
E4B0gQ6mbjFsFovgs59M8L0sVzDSeH7leZ55NXweoCWoe152VP4w+/OTCIG/69gVd1BFPL2dgbdH
N66jgi5Y7FH1Frd3YRQUiHQUApRHUhY/wL4zLyZFo55nD3Vqu89jkQzzeLQ0KHYaKzzAAnBI4GA6
xZsC+dbGlsaniexWBYhfZXTZ/GpANnmwRbLo/sruQA3qCL2vee9Cu4XWqCN9wUNjjcJXbPMUgGs+
WIZeIEzfLDvUPq+om9j9s8sq99bkcXOf2fpN6JbFSxuiWnCU6bigbhGWtedg13tjNEH7iFvnjOwV
JK+2Q5OAtnOwipeiB0FEkudiR6NWPMvxavtcN2EDfuNw1ca4gLN55PR3cRTHq94YoBoEbg19F6ft
TQxKyNvUjT8PDZT2PMGabl0IJV0vZZ27Aa/zD3I52ULbfHPKPAKT0eSSQDt1DWRd7clprfOC0moO
dqGSNXP0h6gVKM8OtftImOWhTnKJqldpv2oRMra5DbIV5LiHuyS2vnMjdF4DoAjnNqCL227E7cgB
xU4xjvYr2NyspePXS5SddrNz8LwOwHZFEfNAIqwn2NiuqHseIGcabVEBsqKBqwUQGk29NI6QfkYQ
eRMZ4009wYLxHbN9M/GpUPfUanMBVJquFmcbDVSTH7Xo0Mu+XxuQEqoWCViv77t4LO7xtqc2/hTv
d5oBrLd907WzUk+N1alvpe3MySDPSN4Au7Rrld6CmhJie8DjgBPa5qglrcNsx4LSWp+6bW2qfYnI
AQimJyfqU8v1JQKaTgF5OLuY+Ken4ZNnyJpxXeTh6LmcaQs/lN1Lb9krKuxNRmZgI9iGd0URt9sx
1kuvdcHWg5cL/Adjzb6BFgNDpgZhAmg1RT+cXq5CCQgc6p3KVYUi2rXbZ/JJleOeHMY2SMGCAOHi
88xID+JvAFti/xlgE9Ty8Berqpeslf6LL9sSpJ8Wvy9t8GKiWLE98NopN7oTyA3yiebBTEe+qEEO
8621QalpdUXxGiEeUbTYdHD3oRuNYaXC2NkAnDC3mjF7KQMUuo55OawA461eEpQsWY7efG8Rw5zr
iqU7PSwZyp+RZy3T5nuvRu7pAIog5hG0Mzx/8Z42VWvXcR4ac8fs4xu3BA80cFTbqJVutkM8vS4R
DqCxqCoCY16b/a3tAMJkheBAgZae5qJ6IUpRv6IdRyh+f2+hjDnruNHcVAbY/6sUKBtEvo3vtjbc
Zr6hPUgglzftqLKlpbn6mx3vNasyvscOSj/9epYBHgB6LPyuTnoSdhsHi9KQlReCo6a5pRHZQv36
TfhlvEvCCv5tlok1Hxliz3j8zjrsPDoo0a2wdx2nhK1dbYc60qoPPQSlqwaa5FnDkhq0MI0U32gc
GzG4NiK9rcY08FJURIk+QsFYbFkPejZ+5NKRkLaT4gEF//0sD5xkcxpEhdcC1aXuAmpH4oFxJ91k
VdnN3MnZijR1GHuGJx16tlkm9wI8FzSTTKgL/fOZHBd3e1pL/7cz0WoRKHf/7UwnB4lS4a+/CYpj
HxbwqJILfWnkENE1p4MGiMKp5YMXFhy+U58Op/7ZaQRG98JdDbNmqKILC8268AJ77exEZReX1oMA
lmKhJp1pbG2ALkyCp7qwg+3f7TLi2mOPN7bf2SuQ4m55HmYLVgbvuEQ1LxQFJFEcH6v62ouqsc9z
q6jfx5MdlKWQwq6iV5CEDb+zh0Pb31eo9D75N9i+MBRLoaxeD81gluKd3It0AEsaqCGDdcoI5JKZ
DPEg6rOuafZNl+HhRs2AJHjqXgLUrfIl2XiWyM9hOQosYpURqNKjy3mnAXKnQ8n9clFAZQv0BhD1
IdvJhzR6TmdMx/A7pOST1emzkGeJGCxOBpToKqv8+1OJMJ5MVQC8cUkFxWSjg5zKj8/dC5uMVkGn
VZsUqkAgIX2rVFxir+ZWLw50ukZsEgGHLcwb3PmUR3azTvnCMYp4nepl/eKWNnbUiJbVddXeogLv
OzLl9YsyUG/pM9Nf0qSiHV9kPwiIMxv5PRvEMW+qCLi/OluqWI47OjhxN6w7/CSoFxYo4UqaFKit
HqrggBPlMJAVlFvoOx3/nEjGrHBBhNZqyfw0iYwOryC4QOvhKZ6vLCTChs7LHPnGRpYfrapjSBtC
tAucFTxYtKA/nkk9S6FkiuHzAVs4F3u1KofOU2UGi0C1bB7XeQtuj8oKFh0SlDMFouK5P9UjJUBv
rAon2zuoTzUXLsSHtxySQOaChgFCB6xZu7a2Mg8eyIEmOL2NcE861gu/dq2VblftnW6bvyBT0b9J
GZQzfdDqA5GfNFmp5h0qYucidMrj0NtvhdVoT6jcj7ZOBS0X6taghVigzBAYSCh4PjUcfBa+MkEx
MTlbozy2bpbeDWPkPkKb2ZqcaMEssN6oRwtaeiZm1DVQ13dakLpaDlZBiKZ7tCiZpkUVkLJ3fd+6
j5l5Q2f++6fsXLy10aJXn5K60MWNLz6lzgEgBdzhtKCJDGiRB89//5RROPqzJEpbyHdhex5n9XuX
yHFJO3ba45OdWv9h64vrqef5uOdCwMmykDFw1QAyEyDaGlYA4dD0AOQOgbmTRY/E/teoJrtJjTKN
tfnMzNr8tbOFuSkq354XSVm8xk3+C2WweBpHw3Ab58jAg236NW+kO8eLId9Qd41b4+fU1o+xP52m
Yjvwy2pkfwtetG4DDuJ8jS+Abc+HEVijbV60lliQET9JCDdQM6x1VUKp6y9/xlAa7NcIi+ptxMHc
Uc1cDYSOkD5GhWnmKYR+d86kOZRU+BnscfeHSAB4/INlIAFDLQY3W/WZXR5NQJXWYKHFNRFCwdpD
dV51zIu0WHcSZCvhxCnRjxIjqrfqNVByyaeRZpN3DLA6bsaxd3KkJfrOHsFpEULNt0NwK0+MO5nl
xXPXdEC/oBolEkwsYt2UG4gPXdjjEVXWKNuUGzHZR+xhsekd3uRkJ/9GRMUWJbCOR5S3NXBRkaHx
DRHlnllwB9zuUH038dt8uRBbLk+guMBljTcHD2hdSBDMwajOVrFTibkTM2eOd6H6tg55fQv6g+ow
8TX6bmS4qFvEgFNDAQTJe30teQWuyojJcm5XUFeN+nxfpyrFE2pqtnkNoiSBHB3ZzCHDcIGvdX7h
GfrDHrnpcU3DahRAJU6Tr71bRzYzBIKzeZCh9MSj8YsmTaLpTKHaYTB+mFptoc58GGbmODRr6o72
kCO9bOkedTMlkIFw3oRt1fdX/nibtr7prf3pjxx0NAPIr0B2ahRNsJHuMB6DxNRAlR0eFXfHI5no
4JgA1zjAfXpnG7mMhkAxL9jh5jRwnoa7o+/hsnWXZ1s6Ldpn7LEBV+72vFLdK/1ogE8F0vHBzXmh
MhLOPkJo/GyiVmBzCQl4/nFemuyWQFxzZGU9o+4YocIfSnO4HQ+9NZxWoRE6IW+nksXabNZko7Xo
E+ZDtLHB/rs/L+/oqXYTYvf19bWQpxRgzYrM4eKboqU1iD2tkIkcwRADrga9DNxtnEoUJQNY+F2M
bNN2EdREQWU2a6pg/IhyLfK4hhIYZkM720bh723oAIjYVRpYF5F72FdGXSxDA8kS5XTFTBXR+Ko3
/L6ohi5AHtcD8jcCCZFAGU2cixcwEwyokmDWXRsrYyk6GxLQeQvZsj6vVxrKUW/7MonmGbZaLDf7
VdpCXMk0uph51Kz6dCVcqXYXtmTyGcCOrueZuSO3cqIgIzvC3vlSh1AIdpXjzHVAhY0E0uCleaW9
Mmm9+X3N3se42ip7GAMPgQjEnwoTauLBrxq1HCBTasOtD4L6d7/N3lxs3N5q0DwC/RYaNyU4B/SJ
3MPWshzVlFHj1UTNQcaEwu1Mv9GSsdjaBThErOnQKN36r9wguw4/mUCYmybDz8gw+D8SIcIKg9G0
k/rOKbRHYvwnRv9qYvinloyCGPzXg4V0wgTzAdXL7uz3O9t5rmsm5c5PAVtTHyUKXB97p/QPX712
6mlJ+lEgqHcam3ppWQ0QiK1x2ikpaaDafo78P1+eUpaZ3uxRnf4+kroDOCjWqmH8aEJBZVazVF8I
iMw5+2Ao7EU1ffiLMs9zgefJGLFAB2N5ri1iXzTQxdGSQ9jZ1t1oqg9IcLA7qAAnHt528v2AGMui
5l342Bp4/NQVHrHhW5No+s88bXIvLkClpJtltKxiw98Faer8R7BQ/CP5Z075KqjNWsxymXCuslbg
JYpirWrzuwr0AS7e4jJd/1a17C2Mx/Q9dvTXsenYg4W/Y9Vlbbxmadg9/MkBe4f4ZtB5sc86IJlQ
Btbgh4kHK6lS0+OSmzXgxIlTL8+2AtVRm7xoblMBVFyWKpC+RDF/zMBK7qVgswaw3jBO3fMo+OSE
h1qjKRxX32ravje1+D5CPvbecQx/k4ZWDvoKdGnAN0cxRw6UL842rVM/eF0UOzL5dRkAITFDigCB
cDezkL3uIwFmSbR8fYSx+eqfh8uqvg+zEEhCCBzt/hzQNfk/ihEtVCEKAep103Yh7n71TwprM47Z
WLS3iY4orTHxNuUN6tt8VYBttdETB1VX0TqsOX5IRQPFwvOwL8eQo86gYnuELuYQmgX1fZV38z7W
229hJ+T9wF4Rs2q/NX7WfqvxTc6sMmnX1GWst3ZG5YJdbBoVUAP5BqJpEA+H7oFmJSp3lnGlPyHR
FHtkUlma3hvWC3XoPEPVX64a4tE6lwwsRKHEhaLquqi9ChurPapQyz214mnETZP72Er8FfVOfjSF
+uRnd/mbCtsSd1ltWOYS1Jw5IjevBjdRAS2rZ2QTm22V6gPyXg57DbTh3WKlvONFWByHEcEJs2vY
a9x3fFZC+2UHXg75mPBsTevQsjrwWCu/fbSzbWck2riMR6hxDLGZ7TUNubBStpsKfHfsQDY6ZNjg
4UkwEX9Mzqd5NEKTM8W1yptmZ4nbQCh5WjaPM3s92hB0HmQPMVvECgdVNx7Ca9qtVjbWTgX4L9KA
k/4IRkDZjKgKlzyz+MY1Y/7tNxMrxq2dNdSI/ue8e3O7dzdyPasYoxvCqRWTLAeK99x1ZwNcdcau
0QCYq8FLK/FrvRr4+yI0KNzGv16k5FayU07yxrFR6wFZf25GoBXxMo2A1vRyPNnbyd5Ndudv9rM/
6mwv/I3O1J/zEUkezZbaQrbuaZ2zP60vUjPEx06RV7esPJ0HZrbCPWEAYR7uiksiVnK+RkKzGzZE
mpTULaieG45QerA3Qyd/rvpwWPaSG5sszMP7NOCVF/VW+v7l4dqA7ZKHj0DOfcYgT0Ie4BHcI6r4
hzUUj+dBL/ex79obukUCu1YdqZX22RPQWvamY1obLqaunNz6rgN10pfLhY1uql/TlCbBsudgJ77w
8R4FPR3LCpP5SUUTktD5PAbIbBGQyqbUivRYmPfEsESimk3Up7f+5BZObrLurQNo9wKsGLsDSnfr
4WZQbq19KzIRrMF54WJ3Neba1vn7wXTsA6p+q9XZbmaoagVRYgAuGvBKbEUhQXFbbcMSjBoeUTBT
Pb4/8bgIonsmI/Wp5ahDN7TiAJE3n7PkphwtfhPjXQ9Mdm5gzm2jTOZkpANqmDECpS2rLZObIAYL
HtmRuwYp3jRB8nbdNhHO/pWGpz05G7iFxCjqLErv1CZzamkpChc6e/HnPfyQg7i3bEFmEjI5IS6H
spmPXBdIXUeFBSpc9AuthZSv4WseoEUgLYckCMhA2t4bHc1ZGImCCB/1aagdhvJALdwLm53j9rOI
RmkArPyfo9QFHvS+FD5K6xOUS0bTD386ZLydEN1+p8+AB/TnZORCRTdt7uIQex1eE3H/t6QXxXj1
mqFQGDyziJ6RUhYbzQwsBKpeUVdH1drOwE/QC6Eude/zg+/LugRZIMhUzgcE54t55lvJLNC+hmtZ
g3ClGLHbJE/qn1qjOa2RpQ9aG5QrF0Si2wHFK0whxm5D3Cnge32oDbxvRCiSpCaCeWquCjbODKjA
A1J6Hi8VN/YFMEde7rf64mIcRd1/zVcyurfDIVtfDNPEiz6ykF4Hlv6dtAi1Op0CFCvG6cPQGaHy
2GwD10TW9Wvp06dsQcm9sjvxejWDujn9IUhoBgsjK4PZUKHSj3NheJBQYEc6cL3xD3FpenWfGycT
2RPbCDZFir3OeaCcXERdqcWoQBvh6KMpUI8Ho525QIUMLcq2p5WBFi28P7+92P/A+AhHdzk3LUMI
U2fXeLNeisSoUEl0C0IjIJch3nvkKPhad5bTYSMpILqWje48Mav4KXVR3CGBmvgZQKoUILZfQ9s8
Y6sRvBgskPOuwR0w4GEykwlSQ+ZQy0M8sQz3HBIJlfuk90590/Q2fpST2erMGBDRQS2pS5Oin59s
yNWmmDYQg13s6kjat+W0Zfjq0VjYgrl9GlMOC5d4qQLCC5mKIx3cynjFa0G7ibgSW79O+x3CzdBZ
ADUPcjYN1E8EmFQTVscfSv0E1jH/wXrThU5OPtxEozsAFcyHBepvtWdcz/vWdeIPLShR9KiJh4YP
D4MIs/4OoN1uY7EBRMYRSu18J2XAco363s1cfX/VBf/m+B8Vgsb1JsEUtoO9gcMF6m1MgwhO37/f
A2xc/d//sP/1WY9LHO8VDz3ILSAIwPZh10GthXf9snFHAL77qHjVa74IMp09imaQe+jWdTOthZs9
lSJJ1JwdBlfn4GtieysfN3afGsUPPSjxLtsDB233fN6arfGYmnuwaVevqHHYIo2SP7p91G1lJqCy
NzLnP65PZlzvV7EDAswHsmhgR2Mu16/oWaE0LwLlN8GDnZcL3kQPjcMjEE9l9bdA52sESe3nBgR1
W6MxUTEEgd3nAPTa8xoCPlsajZxoE5VD8a2vAPjUQXhAXuVYj+vBB5vhQwOGw9uKj+k+sLJmrkd6
+IPbo6dS03y1VVAsAZWsNn0ANIgWFU/koHSESDgkI2+hRJLOawnVjrxPsIFJ1T13RHZfyTBY20pX
s7MNgYV4JvQ2X5MLDQxtPHNNJm8NGZar0K4YhGYBLoEkyDs5KJkNYBJSzHOhjbR3nSIylih46Jfg
ow893JC62gOF3DMIz1FUlTniFWykC7z2IgWmQ0jENiAxZ5WD8yR0UB9N9qw1x4Xj1s2mTy25LcIe
VCT9Npl+mMOoYlwOCKZQ12ZltnSHXK6I/rsIKhCtCvB3QXJQPAG7YeEB/TwAXbQz8Mf6ffIDgLgg
X4Qctd7+xIAcCf//SfuS7UpxJdp/eXPWokcM3uT0rXun0zVhZYtA9CBAfP3bClwmyzfrVt31JlqK
UEgc28eAFDv2/jaEosA2rL1LLHBbemDeW1WVMJ/ayWCbvlTNbYPK573Bg/Akp2Q6xzgm2Ad5kt9Z
wjjHNnBAcVOnl0FtpOn1F+m3w4V6qCF965EP7AU4OndtyBSEeQfWDSg7/Pf7pku4W02DCumg7//3
/7jY6zH8y+liXRM3zv/A5bZj1qmyzPkTYB75ucg8+xo48lCRaCCZKgVvKo+gERgVqXPN2+6Qj3l7
L1AxdRvH5RqVCP1dmbNxW5ZufxcL/M2oR75fRlsfsp9Nz9adnYePWdltXY2sgjSJukwK+DVbmy24
ufYtIMg7GpWtqtZ1AHpWGlWmPOe5mz+gnBcAAgUUdJRbpzaxrZvG9fljJgZxqErZr31H8kfeFOri
1+xrVBerrDfz50g2/n1mxRckUIxPwqz4RRhesCIz81q5t8E/uSWzQboIpU/JdCSTJ8OPujBcaBxg
ql4RKkPsNNeVDhXOc+8roEe7YxlpXtRKbumJAPyrWDNvYmefvmFDuwZYPX8eVBLcdo3/haL8scXu
Wk/yrG41QdGyO7bB4IorwCuPhQvm5TgCHTYkWesT9lEQULTs8rOFf39HNWB+M22AnHCaCZG2oPpc
TgBlmdHQ7kzWo4zYw97kjHJV72z1CQ4Y2qmsQPAFkvLICnO+WcbLwvpmpxXA9FbYN+cu9vbQfkMp
uv6rh0nQ3AeCfbHyABpc765o9L6g+B2v18T0Vhj2bNIkCnt3qdFFIQPOVAT4SBiYwqteHSsow6KI
EVeg4CkuQPOhchB86QuWQLvvJMjcIKdZQqGG9d9Dw6tXqhXxswm0E4TwsuYqYy5PyKCNe2gCFfdN
xBVUXRP2KmR2w/LK+glqBgCwePFN5CicCHIjgpANjtFc7HOALRqzc4Hb9G4CcOLBC2rAY/D9/ZLV
3lGkbvDC/eKEv7J75V3mXWUVoKfN0SyCFfbR4ZZ8fgyoeTwOFl6Y2dafHOuzP6Y1zsVTRzOLDw/j
zypCLh26Vd53sHOuJ2fwvzS1Z4PLzh1vHZ4nJ3w4SN0jx/5EsQVP61Ud2OAhHNzmYuqmapjsVr0h
cZyBm1GTmumerDlkAqphKGIx3kcMUr+gNrZ3Y+7IDf2n0P+H3eVrs6nZHXhu6vuOvm9Q6Zretmqg
39hGU9Zfl72a4YTNDkQHw5p2bbW6SQfP2UqgCl54DaEm/WV0BfZWdmiUELqpxqPRVgz1GnZZ7Flc
N7v5Op6XmMegF9Asi0Ho0oG+dhPX2fSQI7fnGvUTPakz97Vi+WKAsax+ohcnhNEIxJbbi5/n+h8m
CYM/QuMBrHLQAGg5BJbGqf7puthgT6ApCoPik5dL+cVrANSORJq9ZtEnaV+cbvLXYS2qgx+BsGzM
m2hn1YgZZDp9Kq1EbkrPsm+HSeF4snDECULAyRW5ALZN+qh7lCWKiqAgl3xpcTSuv11Vn4n7Sh8v
8iwHreufljLFqcxDEypQE54O+tTSBpvnlkUx3yTadHQOcBmYWMY3eJ4gY9jrHfsSTYE0JQORQJLW
43ZAFvAEKU2QmOteXPfNZtJ8z3QMkWuS54WxeT6VkObZF1ASJj/L7GKNH9BdGQNu6b0c4uMQB+br
z5AN0+toDsnRrvNha/DKehVZfT85ZfLYssS8gkkbNF06OGtivvZUOV5xMJY94sYAHUfEQ8R83LKs
EqtAxB4A70iBcJtX62kCyUM7fjK8wv/OWwhVWXUcPwKCbe/7XpVHH3utojS7s5G6GSSg4uAap0C4
UY98g/Yl2kc98iUMIqGo97j/F7H/fU1jqH+9Iq1npManPOcoBtHM4X6ihtsEorizpXnBXV7bB1FA
k5d81IDGkG8sTc+1+HBufOdo6WrUUqDypUgqUIMj+zKijCfCNvEAoHF8sIUzPeVd+NoO0Dr9x4AM
gFVw36z8wk6/48T2yGvkpMAVCYyRFYiLXebR1YzrYqPStPtiQOq7N/L0e9AglznhLeu+KAcQfg0o
uhjzMnkKc9CNtA53b7vI9FZW03nYeCBbmeRF+Vzw2MHt0hVHMs1s9DcZWA33SFZUz3kWpbh5Z/GO
Rt3cn/YelGA3NOpHEAfrcYi7LhIwYpW5HyGbikdhhXdq/M+NCgn5sfwKOYBVH+X+d2hio3QgEv5j
CazufgQf8ZFiQwHZiABY3Q+xFSDpj7WO7XVsGNbBP/Ak+B/3oDg+dzwoKXoWY37omR+q+WVnJWbI
pf04P9uQzd5XkGvdmZ7kTzXgBivIkYgfKv2GArLmG9Rl8Asv3PJ+FIDoAyyCCq56rO/TukvXgQy6
b6z5Y56CkhdokQrj0cs7ECaMXnty8Oi4cdkkNknXpH+wvj1QrKGKW4V/2q9jAkk21rDm0Rot7wCq
g4OwLCj1gDLdBL/+F2hLPfWWVTxFFWp6QmwTt+S3oducWcWXQSqOJ2HRH2UYXMBez89DNLpbUMam
d4bbvPWQtXK3Q2wkd4Vw3a3SvTh6LW0HcIzOTrfExojvrlw14DJA6tBzn+y8hV5joj4nA05XKWzi
pvyH19vwr3tKzwpRLQWFLRNbS8fEFuxD1ZmNNDKUikqUwwC8j5S9f0IdjX+invXeW3wdPkKMMoDD
72KXsGX+/+QDuBppA+iYxLqUcNZuDnXFINmksCzT7EkVXbT74KcI8s3TyJ71mam7jNMys2azXqwX
ZgSljz8vkpFg9CzmLOOvXph2HdjDCzPeFEiOn6q/NgJvDKehZQDR6IGunTzsmd5jaARMN/5x7J4X
94dZNEA+6gHVDLnmxf7beUsIAxXLKu1GtaODVMFEu01BebwuxxjnrH6NesIAvCRFk/8Dp7muUvxL
ptnDvgjK737g4GzCtnzzI0mHO042K90muCssB8e546bovfx7WkQx3unjGmzqmXeAsrU4jJFXPtg+
cNqgycA9Cje3vM6/q6kHibR7JYBo3KXYNTTSvMsxdpNEnANHAOQoKFIAMsrSt4HMgCASDfAKA9yO
hjukCqYWCdtcmEdwCLagN8xbE+mWMrjzxim4c9uCHXgDrovFVzedcU3UtAX6XRorioOy5s61M+dK
FjUB5OJWtqotlBtEwR3Nz0CItZ24ZBsKcfQlHGkE8yXIR3F90N/Hmlx/yqydMCz2GMfcuAsbDoj0
6Lz0wgoOgwGOBzJTg0+Q5B6jE5n/OQnVbd2qyNi3hdYbMrQqEN4dKjGzSxn0nyEYBHgzKB9xPIvj
nxrvZpvaBYYWRQrBZ1GvB1TxvSpwwIHWZEy2dHiE8vtvwByFd2WU50jklqjV04dKNFuT1YFQw3E3
TVira+kZAKoWVfrs4IVzlfuAXA9QOARnmPuTNeG934n0dbIMMFrnlnsHyWB339d5fpIsfpuOc8+3
6VPQPKQiv/ICGRqw+t1bZhjfj0mQPafCgrI93EnXqyvyT81q3vg6ibevJ3Cb0GgTxC4UNFBlTaNd
1N07eo3+zzWAAlpFyRCiXtnzwQnkSHPTWz3wkZrrCO9iKHHI66C8GeoKXxq3jjce0BX7WdAdtVKg
dIXOiRYgh3Zj/jQCcLkaldNdWkeiOhPFlyibyIodhWQ4Kj/nuFVBnBjB4CDrHm1sbrRB8XVc4nQY
te3HKI1747F12bCT6Sjmc7ygB0932AI7XWfBxTaKYk1/isCLszXUMI3LMA3TE36SI/2BQZUS7zVz
wp5OBfV01+zdG16OJ6ofoRKTJtWZJkAoNkvFCY+SAoJ+L/RroACnZvX8W5kLUYjtiRXu29ShAe+K
P7X90fDECNIRNLbLi1M95UfpyzcX+QdtCp7g9+13oCZycbaPcqdpT78Iq8h7JAFRVUK/kqYx+L0L
alKyKMKNxnuTjd0NWTQ9T0I1T8972R8bbCdWIeu3EwtPuSz7xxBq5beihqBZzR31uTKANAAaPDt4
ugATEpPnomLysURZyi2vI0j0uWL6nEOI8m/D4pqDkkJPb/Rq2G5kKorwTeJOnO9KlASePVnXbJ1G
FfhszCGuoPuN7ke7dRNerWjC3MWrxbOQypkXmX00U1Q9NE6p+8sksv0C3Ik+aE+V518nH7JRYDhi
u6BDDs7TDfXsCmJIfley02iJ/eKHAARUbzsVd+u8jdItxSFnjVwMzUOVyHh1dEICq49BAj+FkO2C
0WojkdMBNgNbwk0ieAnNrnHcR1H+fdH6qRMcEYEjHaTo+tWfBgZpFqu6tcWJfNS0497Js/5+NqIo
Pf/dOjL+3k1R8xLYE/7PDdM6C1Y1n1qwEAB8UL9qiNlBhGO+87SJc+ZbtzOSR3DdFDdDAUayQQXV
6zKd4S3xEWJt+1gWP3IRKCD9IQtdxQOg8SoXEKS2kVpdbOpRjJ4BKdBpR3HkF5bvr8DrrjaDjeyC
MKLokXpd1Rhzr3nvVVzw4xT5IMSNRQH2s7be4w3FecEXZ0/6wn5o22tUvZjXsZrYjZymDETFOK/2
avfiyFYAx83yeSaEJ5wXLp7GEUSN+tN/+DkWk0Zt5SeHEWxB2VTZJ0DV7VOYgJN3XTYFXjwygczh
1EcJzuYwPju9yMUQxVoaMjzbbxPel2FOCnbksftOPJJEWtkga7+y07HdLdySxE75wZQ8vXMD6GEb
qFAZJZjkqGnBnjf3yJR2Wx4D1V8/+D/EurquiKOwcYdKq1/ns6Z1D17dd3dDq8q18AYHYkEienLa
aE+30U5G+Z41MtrR3TYsbGCCffkEMar0mkMHdL4LL9OTYIieUOy059GXglnjA2HeArwXGFX23Ops
1p8GIeVgCMDMnv8MAwrr81ixLaAjKOV32acsUPm9BVTKA44BFHRwQTZFJjWVoZo167JI53q7B/Jh
0ujjeAOwauTlBjda91WCk/+UfyrNgT+iKklcEvIHNo7KM6fbxHiLh6oE0DKXBiL2Le6BI855o7ja
xHZcrQ1tmirReDN2W1EI+SjObTNMWezcfomwAT6Thxadl9PLf/DNVwMTJ6qgQS+9mlAjf0CeRJ2p
acQE6sbFtonKcbENS71FKkA5d4k//aDBxT+vEEblGsfSX5CbhZxvIbuHvku6B4XKjlWYeuWJTGkG
5Z2LkmOyqIFAXr3/MMvx2z8EBwbfXA14kAOqIRKx95Es26oRO+66SIR3YznDLjHG4WR0TadOyMBv
wZdZ3ad+wR510QrSK87zu2X3vj1bUJvBT/yrtYz9b/NKWZvIOhkgAzLt5HMArWLu9C9dauXXjIPt
hNwtsPVb1A9As15HeVP4APVaeY+dU//gi+5KUXhpZQfT6wwkYRAFTsoESAHeIBMzL+2aVf/iGtHb
0ihnzB5tQ41n5efdzaAbKN5H4LSAkn0W16aFN3P9JO9Ze1NCVq+24vKohWrtfdghvdUE6ZUi5uAo
zuRZheGumIAu38xz6ynAYbuVQN6YmzbwyyNEWSzDXmdysnABvTZdvwDp0Xzp+QrvF6SQfGiAZ6wd
Y4/Xvn0cxz4O6PLkvubDowcaABQ9s/AQWpG3UVbrvgxOb64rqPydoCDrvFQgJKdJUMdO7oveBj39
Zx/7goPVBYeAoUwff1HFzj023nOD/5gQmeZpQlWqdsbU9Wv7AsBL+TZnCf+4xmwXEQ/XbjKOYI/C
GrQm9ZwsB0x6mb6MvH+q+YJLCPXmZak7jzd90J1NFGyG2U0YucZ+YVdNNDUB8bB+8NHAB9/7/Foz
KFAENYB/P8QsBcd94Dh3bKyqNYhU4j2ZNtAtd2Xsl0iOAptKPmqsVBXXMEwOyPKBw5p8MbOPtp2z
yxjgS7gKy+xtKVqltlABosBn4YWls5McPHV9zNP7vq4TVJcTVQEDitSyQBWjmzD33TOQAnME+bWM
142b4ZetJ1FD/iT5Vk+xd7u4+8S4uEM4XhZXZUL7GUBC1Ijo5WlAyQKkgCmv9st1zar2NhCFLbeg
oKjjtaM/rzcBM7OsRZ8X/3XtavGJIfXOaeLfLz9WXwYo1etQPpl2L1E1ZK+2RGmezR0kKLXpy2pt
8mH6ZFWle+6A71oz7a+6jq2QFRqvHvYZTxWWIL+YOrGvQV24o+m8GqAXUAWPKCQKsBHz3RX5Uafr
r93YHY5VH60MZxxuDRwn3qIWu1mDkCvfRQOD732gA5P0yuprY08DTI9SrxqcZ6+AKPkSS/7ER14E
QoKXD36opoKCMLxZ3PGUyKt0tTIuPsZ8Xf1ZcEuJz2Hd3dijLa+2A+4eUEtAc6D9tSFfwJI3H3M2
shjc8+9Cy9/MZAqICsnq3bLsEoZKbav9eNUB+ZB9w6fXD5f4YCqaS6vmSIltICrsA42Kzz5OLTtx
FN+MLphtgOhNV5Kb4x01RNcygb+gzUp1s/jNBiX8KLSd8I+BWCJnEUj7fpyfu8j0gHmwgOiJ5V84
cGYolVEi3g1WJlexUqCIsu3Gv4AT760Z47zugZm3jiO4GY40QLPn6NnuaxSAdcNXEuYxptB5wDkF
GRyMnY9t4zVbGxVDW/K1Y+WCP20OIE8hJ4hv2Ya5pXgX9+SHGqXkWvunMsFimMWiW5XdCJFYFolD
MoIvzjWbDPczFLHUVou3X0AoIOqKJtdx9dQggT8Y1Y58rQ8MI/ZpmBzryVAfhI3T1AQ6DTZ2+asW
6Es3ysV5aey/mjQQRr04163/Wcq43S2uZZYVhShH0WGLj3p/uxzNWIJpLu+gZRlI4EZbs8AbTw+R
RbBY9XsZgJoHuwbgE3oDVBMQSyjWhdc2923hNvdgdX3zkUkD5OuaHSi0Dk0SXCdzik6WbsrIgSgW
dalxRgGhhsSpo9PcXYbm0CKIfWz6FHtb4JcoNclmr5enObiL2wdptrvcc1GshmcqvrWecwHQCwdv
1K2SBNw5dWLc4z28Ai9NAowSA+Heau7q8FiB4MRHovSUQizL6zOMptiD7OwBxw9Ui0dNxxkEeCU7
NLaPkj3yUd0eVfT9NYT85AqgGri3Ev8hNDg2QWqykE2vLfDJw6ReqU3q/c78F9OcMbdycLEMLzIq
H/vCsQ4dNms3jA3GprHM6hkoP9xHoJr4zXYaPDVAmrfq0xwUEWr8ajDgWpXXW0+DF5RbS0KQIpR5
BYHOlh2UUYCAUa+EYszqGcq5INbMSsjT93i4QOHMvVTd+NaAqsLeJm2gVuSj0QBgt2pDdqEDO7Dc
rBqVeTvTsPB38tPABV6nZtVmlFrNCfRrZNEALTG2VYLAvy4+Ow0zaA5AA9WOCWyFbW66KjYvPI/7
s9H+LApUCKzIRY3ZlSkEOfjOMnDDTqLKvJB/jhPaBocYpnBk0EPwwp3I50ErNzlRpMAxSoTRo1j7
biNPScex90Vh+3DCZhwcIl7RdYc2jocT0CmRA2k2pQP02H94ySEnGVhnCliWWeIHSI9ba4qE3olY
K4aMtnSLFtwtYTM3/WDfdBOqOD/4ycxwDFVADvy6xJPf89Luwly5/uAnE6rnSFElzsNstRBqLnsX
2lhrvOIXV25M3QieZSC5jkap+jMq826BfRz2UVr1Z6Yb6jkN6uB3AF3IX20ah3rYbStRUOiZSRWB
gBVzKJAWjJH+jNbLQjTi92UI5aE/J4YZqIdWFDN3aSZFMisA6VeQdfMTIOqwZ0UZ/w09CibJm8Pk
DyBecUrAmfTzw3ONc+uofD1EXruNYtmD8jIXe0PVNUBivH/MeDU9KHw/cx/nheTJ8IqYuC04YLQZ
JVF6ARr+O1mAzSCsqpFux0vSbAHDOy9IJs7+xzMKIT/3EUQpAWPi4A8AmatXgK7V0Q2Z1Awx2EeY
DhlRRjhs5hFNx0ojo8D7sCJe12WJZeKy9jK6XGBZYRz1rWBeW38SilH60ssKwrQ+j51j7Yk1iI0J
qA7xlrUwAn0gCCL6IIrlI4h6deziollkUo/CyHyPJT8tKfBvd3o7QvUlRG3KpH3CqQ9wjBPjAOJE
4Xl0o+oxCKqngohD3v2lpapHHR/YHphhRo76UB8JeX8q113l7psWWxgs1YFHDT13EBJfacOuVotN
vdlJ48scMifl1GA5N8Ht8L4YDfjj6LytU+kRGp6di01OChfOaB2YYc+fafF//Dj0aedlvBH/FWbo
uCgDTK3aQh8yXcTaT7z+ZFIDHN06MmvzuLio94s0ANlt6tTnWRlgsZc5i1qAXrCVg782zM8Gbuyf
QhVuc7PwXoM+cna1kVt7MhPoeOal67y0Rh6fvA5MBORXdvZpwnvoQ2um8Q1+P2xF/qIoQagCEcor
Cyz7gZfxk+2l/mvAAJBo9bNisKwbBhajm2qKrZukM79XXtEfYtwHA+CtC+vkQNfb1xGzT/puh8rh
QmH375s2xD3/XCFdWxGf3sLcwja3k2/gzEzPxdEhcljU7VAn0KTWeMoHnMet6LpA2ymIoMpvk6Yc
lmYHxk/kyYJLb3jJOYEQylkJuwIH0btNziIt8fZJXWpoeI4kGzuKep0mSsM//u0ay0JOjJM1xwR4
vshA7TEZaiVwKrYF8K1cAx0SQVhkQJWH79uvQ4FXtqg1nasQoaNALcDNcwJBOoqop9K9Uo9CqNer
/G0pMqkpqvvE/kSVmF3f3lRcZVeq3Kxam9+i9mhLY9TUeHodCgUqz8XXKumvO875fvH9dSEoyQxX
q/D3QLyBYUwgdQUA83noQ3H2e+Ru1tSVRqTKFXVpnMlGnKcQ0DlP5eFG5Z6Jg7zh1+Z/8iEh8TaX
pnUnpSI8+99X/BeLVZBNzAE7w4eg1UCVfvKbor92QSd3JU9QMiYi/76LpFwlupy3bgX4rrzhJS8L
ufMj0wZHl4XzLxta7uCZ5qekjfsnEUXFLoZk+jZpPJhlnKD2uB5XNGqCfug+DNPtCA6YJ2qgznFE
1iG9o3jTagA1s7GXpkEPrwnzaq0Iu2OcR2CeKzqQPgUgRjhPBrSaqbeYABBIaCYnyZZ8dmC3Z1M3
hQSHZp1cW+VlN9T4kHBFDv2hYh1yc+Rq0myFXat/mX29aI4odXFOoVPh7Y4VKMQKrORMcim/6KOM
xl5z3pzIX2rZq2WQFwzKDW1orRPQg8Yy4F9boaA1H7fFLcvG+lqgiG6N+2XyFUxX26Lts8+yKPCc
9gWENhiOX7lQNxQQJNgQ0cwISN4kNOtrpVkCyh5Kxe2QfcG7aHnDFS9vlO4FTqmOb6lgoH88Y9VJ
kOaD/xq8TvqvccGrPwiYoI0iL2Gmwv3kikeyjASujlijfgkcFKvWsTP1m1+Gom6sD2mZPpQ6EU1N
GgOoObaev6fk9DJAvd5qfjDWiMNsaWrBeZaZVTdOG3zpDCHnwVS7PHCRQ+IZqfvWVwoPzTQ8FV7Q
PvWeE2gpC3+r6r59AuQejM4JVysazSDOco9bzVrxbOrWwGDesMpOb6Oi7J5cvx7XzhiwA8WaXtbv
a2CON0hK4syl5scYsNx6NbXcPpOm+0ebN0F2xME/OOEh9LPETeD2flOEpxE3rMAS4Qt+iUpT4Lna
9eWTLWpdMVLwtS5puy5NDgKb2ZQ4bD2DW3SOWPwfY3uw2vXC3ecuvg6/C/sX13I7ZCTBNgR998kb
V+5UJ9tFoui38kaL3NGH4VqvYOsVaMCo6NcISingC0doYCdm8yKQzgCzqB+El7btoT5TeMj4t/kW
yjkuRN2nLLrMXVDlRBeyhQXZUyMJTyHDm/OGJr+Fs+kHlOvFfjZpxXlYT6aexbizruO63NCCQWRV
FxPcPaE9lCtU7ohzh21XCR403Kxt6aVnclp6RFEQOWk486YfVikCXfGD2/9vl/hltblLsQm47jeo
Z852kDn/RKUuNbdDlEjX+YV3hfFQte0noSuS+3z8rf838bRO+b5O5kzNsQZDJzi2x43OODyj1MhD
LmnYECf9u0Wc9Lma5jHipCfrr/OAnPiwyjJPj2V7o4mn5RrLFfXoEquvv1jvY/RpAgBFersAQz+v
6o0jDLlK2zqIUJpX52epG8sr0nTXKYhUjeaUn6nHZOahdOA9KChGBSKF6erTQNCCOmO1hJugNEKZ
7FhuWDe019Lp5U4AUwBUd95eyUe9sfXbK/VaFTdno8FGUE/wdUO9oM7UOE8z6+nsQIPuOPuWVajX
xKCMzQsUUH4YWK5BHyPIQ6Tt9cdYBmgGXfP9YzQhKOP6SqJ0aTLdk9V6tXmgrkPdUIYuJAi66s1L
Q35vJECbeY17CrIRUDXqepPZgO8T1AnrsWTjmqayxvAgyadXmRc0mSVWqKj1QLvCi7ueifyQNwqU
5apikJnSTlT9grrPAAMOiLjuyIXb8VscmdTQKG9Ay8Bsfl78tGbIJNa02mKeT6M6NkeW7RxNuAq5
sD/88/o6NuqngEFG6C1ume9XYXawPKtf0VWXgffYxb+sKXDD3tpaEtZY2cJutgNVyoO/G1+AIqi2
/VxIH+mTgV9spdMmYxZtABvZ4sdRZzeR6ky92RwnSKsuI4YFVi6rbnE70hzXotbE17oh83c+Chlc
9TxzaL/HfphKJs2n5UTsyz041EKZHkUVZysDVGPYe/lXVjQckBv+a/OLbwjjI3fYHOGmE4QIoZOL
ezP+Oz3Heyzz0rwD8/GWqrepYXYpVk1S2OfZN/QQTMQrCiqYId9hkNg46jJrZuS6fr25IrFoQ4IW
0HBbV5eIR4B9o6/LeFVBcvmNXEZFhrsZeFHeFtAt3vtjIy/MTptjIproyHrDOVtp5+6VBdLlHgzH
2zIsh3u7t4ENKPLgiScM5J5s6D+XrkjAEpPKr6oXN50a7J8dhMjtYByBOxw++YYWpzbj/GQN5vit
NsavJguG1yTGYXoBXgtQCgbhmuMzPPBKddvlYwH1p+mAgnr+WGCwB3Omm719LBCkM4APbdQwgavp
mIvGf3AtXUs/2BdILfoPXeL4D7UWmbQqVDRmOW7bXhrb93n6RGMUleJ8ZCtAWrelABpw63ED1tj0
jiJiVEodDLds13QR8nFveLZbFMVQPN5l2WkKgGWgNShCokJu5Y+QRyazk1BUT3C6ulzFK1i8icoE
mpv64yqrse9D+xHJcIVyAwVuDJAG8xdbRdiHp+Y91ywXJgfvcB8h0Y5nPig+jDbfv0e4ss/WqDwL
dwPLemDUoVaE43PUs1CvhMoyYB21sSYT+fl2HljiJMry/oHayAKe/CM+OADoHyhhx8UgBE4+YMzx
rQNdMTYId42XHpSJAnObZcOq51n2BYqJd5MCYNSvQag8pYwDJzht7DBPfkSB+bmvM/MV2Ua2qkPp
PAVNP23k5DZ3OZiKAJBHUZrgCrmmMSqPNluLOuUHAkACp7pKqyx5CZI0P2fcjzfkbxoT+QLhuzcK
siSQbM8eCeljllGwtVobKok4TMr93Eedc65eQxRwdjgu/Coh67UxAKjG/7sqb8fUS9aNHsjt6Qy4
2PSpACMg9krmycpA9gMgiY9UalfcBoZzmxqF/8TGunvq83WmDfL0Lr/gODe6LdvAewqT9kEO02qo
efHkm3F2k5XVI1lSu2xlb5Dbbe5xL8ifBpEAkeFz+9g4XfE0ZVm3N1HnvqEJgWjULlVNcs4mr7zJ
XGcAptjLtz5e/p1NaIjyBkIGwzrTTiefvpSs+NkKl+dylYPAa9Wr3liZXWMebMImeccapbAPlcYd
uZHjH9K6YitTI5WooXivmMxDZ3JgmepzZeXlQz7hUEUhBejlwRpVhymgxgLHcpqAmBoyY6EJiIGe
wF60sdEtevVTlhKVhzpw0gM0+mHe35rzUjSN1kMt9M/Q/CEtzSYHSXLbK4OTFRr+L83iQ87cB9/j
fwuhuf8i7l+EMDC37LGBvfyL2OWy7YTH9mq2//pJPyxTDxerG51TYIEVC1TJ3Zl61AjfhmSubqhH
vkq54S5r8+fF9WHqMvBhKsXhcY/D1mVlLwbdS2B975OUazJclHZo/jiuG+r9//iaKtw4EJY41kH3
H8tBIckHXXc6bK3AHNaN5OEffY+3nnKMfkifQ2OkKV8Zas83/SjHW3e08iNur9UhMxP/rlDyJh/a
i/D6HRR9QL+VVEA+14amZ+KHcDJ8cNlxfN+l9mBsjoKw3a6qwQzvZP4ZfGQF1E28hyzm/dfaU18U
bnh/hAWHiIWMxAPeWsZdhBQ91Nj+bAJI116ZiJPr+PrBu5jUk0ZmrAfcxjaMd3xc0UwOqaNx9TYf
ZGjwu2C8XYuutXwkJgbub0FciTI7sNydqM6oLx58bBhewONYX0y8iq7JTVHMZT/xhuvPtWhWELN1
5KCSQujCNRQrR5sef/G913bVszGCREC4ebhF1rJ8toLA2kuwTcxz29J/q2OjuaDPTs/QuoTWuZ5r
hThVitwA5x16LogwEtwY/T+KqQi/uZZ3Cy3x5EV4PNtNKKI84bSL4e7qVuBmcdk3S+1UXIhvsh/d
ddX13k3VmhB5BnnrBmddazw4RzxWwSYbmnju4OA0vEN+ML/hjG8XF9T/QhBb8m1TiPyGomgwMqXQ
D9/xuPgMCThgmOElIoNY2B3F5TWeyr7tF2uKo+U0V/45LP2nZSpL/eqOp3tPMAhP4cTTxnELti3j
dO1D18UL3zS0W7wfQSZDO6mRRjGMm672QMAL0ZKNqnPco1g/4IU/yOTuYyT4VZ+4H1qHORDlEZsG
NTlninPBl3u1K9M99J7n66P1big3Ht9wVGp/huAhvrx2JyGW0Pw/zq6sSU6c2f4iIkCAgNei9qWr
F7fb4xdiZr4ZxL6vv/4eJeVWucbz3Rv3wQopMyXK3dUglCfPmb5lDBLBadQlJxrybO3xQnzTTeGc
pqLsgLYsof9Rc7CMRH1ybAYUCON5XqA+M0hAmYSyVQsfO2wn8/ccvNc+t73uqmKrsrvFgvTP+GiE
cVhIFqCZEq+bdAA3hSx1Z0DDH0cAkJOLPpXn0R1+j6CfDZV2NE7e3po+1O6H5KU4CvnVkBwUwrXE
PkSowR07kA6ABC5Izj3Hi7Kbf80kc3qKQ19kzmW3NiGJRhFpPoJ5HTDh0fHA9LTSXC9+EYETr73B
DS/U8ARccWvD1Mut5fbAnzVTG+7KKgkOom9cIKogDQnYZAIKQdb2JxQEVgHoINB1Kw0JUuVaxmXh
so3u4LOSZzFS/N0YxdkdUqszkmQGq3uURSTOuROoDzMzVHrcGT2rdSDSBrfWM4ju4IiE71wnYAeD
eW+ENsYrSPtaOah8qoPO2HT0rAcS/9Kh+vZCIaE3TGc5waSNgwom76Rhh5rXxlHhwIekwkFvApKt
2CiCjcKGU4/iWAEKFgDqinFV9cCT1i73kc8vTqUsvlAN2RgVYPzKjfq+W3TgdFBwKmYUJ8sVVDCy
HacB2+vdg/1x0Uxe/W5apGfbdBiS57wFh34PTbkSHW2AxJwF2gH85peOgODi358x0jU43PjIwKvl
VFu3t9zVgqjs67/jxAJrklK8J8cDpPIBefk5N9SDYksjAm3erYLkPuB3eOUwnqxZq444GBhP1JRm
Mp7S2LwNpwKgsKQUmwc7DWkCxT4M1Uo1NEGqFbkhAu+PvQa9LXkx5CBul6Dhr2wqhJeTHzJeHBv5
txZ3oByLHUDmaZjLP8Kpj8AwR+OlO1bG36xq+y3Z9JHt3SYa9qJHXemdHCWNgZ+pTiC5uAlT/srG
BuSlnPdfRaqJtel1m5HbLW4bqF9QJQoJRCY2be84jw6KU8Eg4tk0cWji5OKn+VoS4wEeyVUqlB8t
q6i5SBnVUCjMWqhFu0Nq+ICyNWcnMZrzVAZsawbBX2RSDWjGmrMaUs+WE5pSExuUCwDTLhdRDjV8
mDsDrQHCzhDFcnIBuqwKJhsNlSPEm9QK9HTdJs8rbR13s3OsUVd6MIak3zJR9diE1Ce7d9I/6wxv
I2BXdF+6HArWget1W7wI9h/MKU+NrPKnCADrh/3tD8jIoavzCRgmqPCCGv5XwHBPAOIH3DGhiAmG
3CSi3oDu1D0FfeidPJyHnWjoQBQJbISfngDnf4cBbE0qhGZQA0Bzvis86LTjuJb7zICGRht72HdP
kOZETY79gf/KxbRY9J/GG/9oIZPxRaA4ZWeZ+XCABnL6klopcLoywtL+6gBC/ANHD4HPWxzUREMT
HFnY9+siF9n7VDrannmG5dMwBi3jqYltBjpvPX1nSTRepjL8Dzkh/5k+Ny4yWHKmF7bRW2dyUDe2
2TuZCrA5pyZYBDRwqCc8+GLjvPISyVJGqxyxCxnSbNfKIkg387SDMBIw1EvvkIFKiM+9j8cglJsk
MhGa5uG2R5p6vWAUh767jQl6CAaYBsln9/uNJdNzAf6i6jEkE8f9hGwgjgJ+VJRpDUodNCdwtmSj
ho/WFdCR4EyjSGTVtXC1uzK0h4UoDKJ5wd1CA3Z/9iIMAhaaHODyfF5FLMmfIRLg4aWXB9ehj+vT
MsQpUgCcZXWLqVmP41wZY3sZaPxL4vus+/5jSofp24C6f+BM0y9FrdtPczICBSXtTaE3G21qZsgg
YDj9CBNOaT+JbvyO0+z+VHY6tllJVTxFVoD3+iw2j+loH8huiSSCcEzifTTQPz11PIdcq1FAkVXW
z8a2w7ZZ37cLcZQuRTQS0IcvxFF1nBxKkLS9emNSveVGtqM62h4lgiCfaryl6JbWEBFrt+MwFx+m
l8R+7FniaKD4DLvcIlsrChVuNMMur7uvQWDhQIroUxbKV+oaJfhsJuDrRQrpFygMjs/UjHkBCn4Q
SVvJ9CxsNGSGNDREDlqcJtyFoppyhwKeCCdbP+IYctBXy1omkdm2wX1be8OTU87duYEwmRZN7RH8
d92ZTPiV4Nvv4k8gdj3cwGmME4l5p7f5Vxo9xCkbOWipROsjP29tnK7K9axwRGqY3EtXzfG6ZPkI
/4hRl6HLa3H6ldZePhd9RLWMcL7ksVeJAFjnMtehlZw/R3qVXCDB2r628SQuk20993qK8ifZBOFQ
bYqobjY05NxuXjNRPttWeJvEgHe7CM6WSXUMhmju9d5qkCfx1NjyOJ56Jc55IfjsPJkDUrFkDzUz
hjwZhYxmUS3zBNhLfup+TlIrBm4jdaQD7P7ksndTKEYFDrQuXSJJOFBGmbm7sy1dCkeBLj6Mmtkh
kY6Mf4CkfdIe8DqPaiwzMX0DL5/LEGo+JpSj4DVlro+GykvB/8+5oCRyUOtW7BmgOpuRciGxpDJC
aQPoUaVxoQgmKuG0aVD/gdK1jWIgVg6KFnIy2f7VUcpKimYGKVqEVF2NCrQBQMwNlZFmF4ZiFxB3
8WZTa4l+tLu8fzVxdIgi1ij6I3S1eAW0M44nGjyf7Vp8ThxTw/k9KsJ2mVigWPzZbNwvuraLiwZa
1QVKMIbYCYc1jftJ7KY2m46zHiKdjVLcDohy2WWN+E/EQx01htKWelq/FnIJCB2jFjLq880SuBg/
FzdmsOT2jVP7dC11VRWXA82Kyn38d4pZx6XkGc+OD95fHRTdTtSYXgC0f5z05SaJkTGseaIjsQSJ
kZNNLuoyAe6dbQuC8KgFNfcypPkoOJo1X63HBx1vfXpRlhsOOO6KPItRBfXA0J7uFvGiCJNwJrUr
cBi0p8C761I4GfUq7rfDOH8fBbKDTGLCqNdFSAAqGwMEZXZYciCTsqthL+er4a9CyPZ/iKNPIa8I
AeN/XDErwwIJY3k1G+IJfmeLeIM6Uv3Cs99qVFMspM+m5NGnoQG2FCiNeNAAlF7loEme9U1ZeK5r
DOpBjQ+FNtRyihZMDrF1IPo+aoitz/mk9FO2hxAaosRlzUrHXOZ3gJUvRIAqNintbp1avbdHxTcU
Qo35tUbC4KLreDCmpsZ+g5Kc8MEWOUmhc+216aJXss+ZXW2Soa4PUxZqIOPfkdmthn7vtKB7yoBx
+Q0kbKcIbwxfktDpz/gm4lyeVq27YYUTtfDq4ozoZY5NIJtwNRyuojKHOwMqsevoA0VPS7w7Bu2u
gdbatpDL6uCpQ/Yr/prMQYp6+SZdzwX+nDW7BP1jUmfbqYy0tTs5+Vtg1UCIW8tgNPLizWrFsK61
ytpSgMAW8YoStX1jzcUbmRIGbYm809w9DY04Gc6OyX+jETW5lPtwUa5zoiXn2XQPhQ3GUfIW41A9
lwV2kKn3W+6CUnomEhbRgIweaizldhk7EQrRMlaDYZXlyEq0JXYtOHp6IY6VFvzLyeiIK5GthJKE
GCSriqZFLs71aT6Sn+xJAsEdCSTekm1heJEXYUD9+MpGF8LtcZ3isNQuUdGQBHNwAl1QcKJha8xS
O5xaci1+7iUbrdZncEb8mPMwkYbMbKedbodf+nZCNlE20J+zcVgDGAvoNJoNB2HxzRZaMTi0F78p
Qdud1n7QRF14FsqxyA/9k2nlaZ23brLBOrp4sizNjOr+Y4Z3kRzcZeiSh2K8ArSZi/HOf9eNoE9j
+mopF2JdqAPgH0K33DUXgKXW2dWqxxSYTie9zLKhnhpCuNoC4R2wSxRX9twcVtQVYDpz9SA7Lg4t
2PcVREPUcmoR6gHoB72BLrnqcQppc3mtyH1joZefHyIfrknxalnqxWDYHXPoxDOXt/Oq8SYHqJHB
2iPv+04j2yqcy2DrFjKP2fh3wLHXcdK+uwWT2wX/Js1YgutkumAXCJqG9hVQknJFydtUty9dlbpf
c2FbW1103YEiyhAiM/Qu+xlh5ZO1dQp2H0Hvw9gOXOLYch7X0DXkT+1xR2f2qcP42qn15kBD6KCt
DWtu3qswti9cUnaTHfpPHDX4LgiP5fuGDqH1h7Be2j0LB///FmbJ1Wg6rfbzRYcxbJeLghvwdlH1
2WhxeVEKqzUkFUwXughJk46rwCiml3gyBIhcS/yR2pXz4djeoY2SDKflOAQcUw8y0Z8RPAV3U5WF
7pqAyjXLwUTBcbinEMgjwyk55LTBAymlaKgJwHSu5+b8TLOmETIrgx5/UwEZflT/y0IjS1Eb3oL6
z2bufMh0XXLzQQeNy6ZLfNE7zRtZ+jHLfU0DQySpoKl4Ej6jEKNY4vvWOIkwnffJ3LVS3sRcN/gf
/N4Xv9N3hQNJ4kcQ9H36lwAt0yZfWPUtgOOFuwAPjFcNAA4gJfBq2iDOaUHP+mfhzkfe1NqHG87a
JrEL46jnRf08ZxBCpQhID/hTlwSvUC5+Ts04Ppcm2I/oE9N/RYuLXY8N8jOZgMCFoDkQPlsRQFIp
RP5/4ySopA2czDqJDvTqKzUmIzWmPQRgQO6MlbJRT2vlFOr+ah5kQWzsJiEsCUIBaHcCgcL+9sam
3pPk1qK7JWW5vEyLDxkfvpEJeF+ZqHcC88kx7L/xplDvSahr0ewKyzyhYJZCCgZbnHBLd23IV+Ce
r+7sd+Oihsx1HD3RA2K5xTeZ888HxMAgl2UP3rE0TB/M4+JJwbr4lAgUoTomSBy0H7gwGQeOrBBV
CdJWF1AyRMqtwtPf7/Ck1J+aALoWMR+irVGLEhTaTpdccm/chkPfHBdb3KLyvoEi45CAa2GxAY+d
bjW8CgMyZj7/d/ps5ED/wQ7nma6h66bjOUzXvUded0u0ILAa2/Da9wAm5o7Wr5ICmLCM8WzTynP/
zAw1bcvBZooHh8d8R5vKtQm5Pxz3j0w7L13y25YFGKSwe38xegzb9lFz84LKkncEEyBIgMIK/Ct0
oBvsaI1cbuKrGQ8LLFCEh7W8GvK4lisuIWr38aSes98eepbZ57+JBkffOaQDHr1Nlb+NUZ5umSa0
kzZbAeAjZd1vKyl2QsZSKwE/SMIVeZWdhtRYxnhtqow9swkKlcn8fag8sbNabu5szXN/c6wNTn/s
1SQavIZZJWqZJXSM8GMifwWpi/FKFpNjKwhSYBzPyYDMhephIjJzRdi0QQqPWF33lz2FEWgz0xK0
t6Pu+BoSwBsyVlkdXcH5GV2RPjR2ApBZ3IhhW6LTOo0uetP5ZBs9D4dRaQI6IKBonqhBTbXlz6Dx
3wAeU7IVjvtvHhRe4sjU6U4zOSha95rpkBT122LDr256ohk4Qwt8FII568dlXNAipEkCJIyooCSq
lc0edMrhU++Vt6bGi13QNUi8whKFeCVFBhpd+V66kgd767IUB5EAK4+N8XvcVsMRbBjuGrnw6bs1
Oke90Yt38JoNx2gAHyApIUl772GH3CD9vyORO9dCsTFOUPUjcqFQytQLsCIOILQibxnWwUvBhpVu
B9orQ8GGng/sELTOtHZCPfJ5iSqEbRyBMIRjA0TZMWGUSIyZeW2CMKNFca4smmjdARcqowAK6KHW
7NO5y3wtzeyDkBrnYxcN4IVo2i0NJyOc98zBr7UYGvsL06fhjFpgILLkEHSK+cuo6UusFmF+OnWr
BnndVwoYWPytL/XgQovRpbKyhe6X7lxIPY6ayQvneN0h4cvtdYL6W78Bg8EVSIX26jJknMCxciST
zgZoJWlgCTxBgG+x2YKB9lk2BfT4Tkg1HMmUd7jDjW2U7QNP90kuL0sAsdKn1LiWoTGhEnDON2CQ
5RCDhXQDdyx9ZQwpaqcAq/sIenM+c0mE7+QgMZ9zsMgbQD4WvmuOd15bemmuPkJvEtz54wd+3POZ
mMLVXHdgA566FltpRp4mO1TZgnis95yNHTBkcVpJaEUNjnuLS1FMBZDHOD0jb1ha0S7iNmgzYjHv
nDwCLZUW61+DzD46sq5FRzGfL1g1POnBiBq7qB59qoSZGmPPxyn/6NosAwq+n7fLu0kkX1joUUSN
lWrAsTWQfdmYrbx90quLaU5PDmSs9zYSaQfADC+qMGfiDDlrKsPRIdZ0ABBx8arynHJIEgisWV54
qWSGdhb48nQdiBgalIVfTXnzoF5ZRUilh/3WsdPcWrzk6FCBHLhAeqlYsgdGDSIYjrpjGqpGFLkF
wjZcQp46H0QBHr9g7ltW+BoDeVlDUhGyGQp9C94ifuhR1HLuSVFC2kujHnIQfKCbOVm/sTNtXqkY
j8Ql1Bi4NwjmMq31cxyArUdI8r2ZdoSjZqaD6wIjaiy7/aNp3PkMpDC2gIE9b/Oo/o/osncn6vGU
5U2k4wWPWqqFhU0zkY/TmwQcb10enF0N34DYzMd3A2VcOFXQx3fklW69WdpagFaPbcLcrSqMU3Vy
aTjOoMOQJXXK3ZsdOKlHDb9L6birrbMDsKHdwtVMFLvjq2CxzWxEUMqJITE2R6LfxDnkb9K5qRjq
2aRRuqs5+Q4uTL4nU2KZuJGjmjo9i8BaqzDqBagSMGJcUH5fqGmy+q0cinofS1NHNy9yqG/hZ8jy
XVPfPYobUO9Sdz1YnHOHHSHZwY6Z7HWdxjOoVqHbqC75W5GYyDu2v/DPEWkXyVXuustad8uqZYos
v4YR17aPV7qbTtHg9j72WGgf/CwfRBpCkIHSz50zvQP6z3fKRD1qSG+Ipi7eaXiMFRNoQGyRQcRQ
AxWxBtq6p2bMkfxJvjcgCHpnw9A942f2haxIqHrQ+8xC0Gvx4qOarXQTuVW6J6/uQAx8QIE6TnMB
Lfe8VwY1upXAdgHvt3gtphfk5WUYzOXPoxNDYUC+QpNXxTF7xpsHilKgopsnGxHXuAVldDYbXHPi
Kql+HkKOTp7cBlcWoyLSl8Gtw9MV1FPt5FLGQEnzICrcA4RcLGSWeLq5KQhC5kLMkqHNHyZILRNv
B5F6EI0HaXgLSzQbFhe4rZH7xgECRkWsBBcZqVHUH8qm24O7Goy82Sxy32rxZYyS4/t1FiMthH0u
StxsZL4nOwmBuJi0Y+04GgAY6JGtjqMPrbRa4A1hRz7uFjEyK8hB7PHPadZUaTmAh4i866q11Rp9
Wwv8lZOcNp5LqJySG06A6DaxMQ2HPG91IJzlflQ1i5El/FUPk3pniq5ZmWIqN4qS74F/TzkUJ9+v
QoYG0KoEZ4tRB8LCRrO/aEafn8dkyqDBi2EWC++5jJxdCRWo3k/7v4CgL990ewJS2gq/RjX4+ymy
mawIeW4NyudyIoR3qg3Iimc8M2r+xYyTZm9bcbhO43m6JlwconECNwIge8Ml0hOAJqOo3E45eE8H
2QC9FU9IVKBbJ3ickZuiqeFNH6Ns3HgPIXN7cnQco4Jcz3gPHPN3p2HgjLCHnTba8XcWN+UaQPvy
yStwEFC57UcFxWxZBMtRvYGeau5s5uT5Q2KHvh1a9mPwXdznAuCTvV/qV9eYeIA/P3W5X8WopaGJ
9+etXKQuUK+Lnwe0sOV7BjL8pR8P3XDJ3DZ7iY6Ltk4ZggJgFt+DjpWbEQwvp75o7atlQLzZNGtU
RGpJ6bcdCFZTya2KUhW2n5oMSqqSblU21KNmduOpWakxTWOGDRjjjxm/mvZgK+PwOQHf1DXMhvxU
QYDQZ7yyPsBzFG4CJ9f3GkQmPuop+2oOiYFjDa34AoU1fPxGXDvIB+wSSWDppg6YMWWPmgbMSuvR
ZP3CkblQYRLdpWK6VPMWd6ft2OgAw/e51B2jpp7yCGciqJMRw/TsRqcOkNGXcpjqlx8WGthN2by0
yMPKGLIMMnC6zaIBmb3MUTE/rePF7rvXW3XI5FsHnuxJ511JMnbo5/I0OdOTIU3KDgFetg7y0lp3
eMtG9UDoXQoWtpDNmTmY7i3z4GG3DAg5CBUpaUpDDxUOeINszfd20vPFSwlX8vIU4tLkjVHnVXqg
rZGq0vFYpgduCNdfXhiAcDlUzQSSuthJ568aCLzXIISwr2w0rKWxmHhBpTFkCz7tHtQHL1YpfIpS
9rHNvV0yJWAsk9OVI+6E7U9RY24aN+d7Vmjf2sBkYusEdXxys8LO3kfOah9UivgsNC7TNPcnJ8iT
ZA9xgArFrnp3HF3LSVdGBFLDIQ2KzRhywMbsIFyBfgukxaMmDkFtA3Bsg1IsSEbxMbQQ2zVDs1+7
cshwq9kUOUPJkROLj7gEfZFbiOxCQ23ErRpwrzcT2tFvA6Rwa0hYRMYXYaDmHzRwPVsXMWCddYby
4753hO/J8/96NLx538p8gDwSxw6kjt0NdfHBuLlEkX8JJVdMp/7UtUInW7mWFW0mOb/DWZi7oaXJ
LcBWA0RXGW8CPmBjV+VTeBJQleH+Y9elAC91wtPSrQDsOjjI/f86klnahzdFTmG+auGYg/dBALqU
hzj8nPVe87EVL5J16zDTR6mmeSr116kRYMSaTX7lUPL6PmBLjbPLasahh15tocfSnhmUSo6oHZ53
Ad5Hn/UMkoJZOA8fWtL/qQPg9RfW4VkFiKuzbiNIV0WQEzQkYkCOBoAn1WhiCcrfQFGiy1KYCFmb
PT4jiILlkKploDRirVCLFh3IZgE99eJCbLMpjeuM86cUO0JkxwWe40VjakdqljG57sadBQT6avFZ
jDO/T/Bto6gWJ2gnFa9sNF05CsgvH9xEgK5gmwdgvUx1Y9tIrUDmxt3GFFBXnjW7//oL+xD0wdUJ
k2qXEChVSE7QaQ7sE9jh7BMN7zw0nvNtm4GChsKiIH+brBCVSp/xZP/lzB/TOxyM3F3ANobXBiLG
3IEKtNBXYP7m59As6A8YslKebpfgpYDRtucdVHO8AxtjC8pkCQ+PhpZvqQq6LPtuN1XmEzfcW2E0
iO6yEzXFXPJiRXHkJiMNqUc2MUJCFb8LzKG6aOpR4/a28J2xysW6HnMwB6+8eorX8RhHJ2qqobn1
HmzByMUJ0nFInVdFifYhnPwp04E+twOQq8t17gKXmV4dfytQESvFBybXg4ZDhh09yuMepMONZEy3
wh2HxaFu/UMZ/x3FI/QcgS+6ok7Tu2bZbFzkGpnWHdu4xg5Isi3gtL2+NE1QjzjRxRhEeGurwQPt
zkYx5DUHt/DnCIq6bQEx+lU7VJhI/l5z071jph8UODFoDCMR8LuC1448LMvV3OUjyEGeQ6MrkFeT
eF4VQvhcF2fvJ+qphmzLFPy9bNs2iw7gJn7AJ5FhAR7VZeAeR+8R8URYIhY4f4Bc50+UvLonalLe
3nqPtkizQd2AinEVl/8c/O9zaXm9P+IOjgI6OXqItScv3YRB0S13DfoLX+4My12C/u4zeUMx6N5C
AfV20HrvqG4HFECh9/eWpf9wS3FC6FHVKfKkYIDF2TcVYS9dbjHUIubWgWxeksWocKDCbfqpuj3g
ODlnf0IbdNq5GdQnlbhXrOuVb+DQY8dnaIKRQ6R8b0IP74lMYubeJQ/qI04d+sSnRSCW6pcmtNhM
KYqJAmiopydusBskLhGM8zLravALecF9BumYtn93tc56zkztNZSASMOCFsGUuKhLdKt4U8RmGHZX
zYYwCB1E9mL4s6pw5EUHjx4kWWyw77R3Ngqjg0hpbxscnikT9T7tFEUmauTaKl5NyhkOyKL6aPLe
3lI++yGpTWnrYnLms+fsHjLt5FNp7oq3Yot3OxDI/5yWV3Hk8FDjvKILhkYUHazG+Yp/xpc4KawN
thLRlsthiNJtUMQOpU/eRljNkzGBL9jpjC89ZAu/TJBmkZFkGTl/hpir90STs26K/AmynAfhtvpz
Y0BDqhJ4AnX6sKEC1hjw4LMbh5AUxDtr47cN+BYD/Y3KWZsuRhatqqDXKCthcTgWb+2sPsa81DcL
pnTR7+PghV9lwp5AaIjidnw++6IQqcIaFgcBUL3KLg+pbsp8fgCRNlFpmzYdUJbjtsGajEJ3wF9K
3S62ApA+ILKCMNzSm5Ey1DbKc7cQGcEOPx6G2l10GZQ4g9KNeLAV3KvXpQtKenLk8sWIetTo9GKk
xqTsABDG/RTyOl3K1y4IHdZOXOfuwQo6QN1CBr59KYuZS3B/GbHMviBLW26xGUhWFWllkp/bHEcr
PW6xi0sHwRmYBuTUoZg8Y0uzCm1KVsuYS71iK0S6YUoA6sV7TnhyaKsHijZs9dSYeTi2WS0+MlPA
CNG/k/4dsDt+DGnjqOZxOXmZRhMg6fYXQBjRNgwgR7mlG05Pd5kofjEy2zp6BPy8c1h6UPp16WTb
2DP7k2hD0AGPXf1GjZdE76ndZxcaNZPr7po6MH0aMhnW4zTKMGfnhUwQQBabpkIVotZGSERB4fkK
AYYtOWeD4ywT2MJVJ1h5IBtdVMcxMeunbYgTR5z4Cms8T4HHra3dc9SbWjiVaxPXwlE1PLnItXwd
tjFkHnTQeknbnaPqOhQLG2I652XQQbhD1Guy1WmIbFnsrhzA1r9Bo/bZQ93UazvW/Utm9W+ofSm+
4XnCd60Gvqckm3PsFEz8aQV99aSNrf5eiAFbF8wuKm+CdC/INmiINzy8KIhZnJahqFdR5JZfk3Sy
L8GI2i1aLbQm5PrDMN/TUH4EIOWhletM8za0OKoMZZOXA4qPepTaQ/ONLw4NhwfIm6QohG44cnky
JOaWyVZLtBmX66IIRryKxjCqdebGWNn6KC5OlrJlaXJmYd5vIUPlrLrWiZ01itaNp07L3qZ5MHB/
kCNaym6a/DAX0QddiBy0FIPu5sS6a2F1myqI4otZ4ndtyCZAyelxTLUXMg2QFoeGpQuIY4tnyVrF
Uc/qij/62pgOEZhWrx3OkK+g8e6fGDAUFKDsWuvNu0E0wMvIWLVQDOFO3w2EsVXB5P38cCIYn0ZU
Au/NgNUn0C/eGpzhS4TR55h6KsYYcfjnQlhAmVQs2ZCcul/vIY68DzZaIKxc/OpQAgjt5B8L/CrO
su3+UNRQV5TFH1pj25ukl5BMOvpV4+WgGASINhTHE4j0Sv5qmgOdrH/YKK7FbmutxX3zQsG0lpo7
fV5P2f77ejEwkT4ymCjzgjY0Z3cyWiSoxW2zPIVjsCXhLCJsW4TFyBFb2nYJk4pjSoGrh+avmqWm
Uu9nJy1puOF+rL3yqLKJRT5AOCzXcUz+c4YRO6aqAx8Z9NhKg+2Vd8k40hgF4feTWdmj7Ig8ch7w
R2yPtF7drcnGQ+dvKNo2FcgKY+8yRE4FgbI+AI+PJBiIJZkA9aJSh/YgblIg/b63k5OazI3BFPAw
TblpKZpMtgAFTKsgaAEt+ryGCuby4mpoEgkBjf/18ihT0gakwlTU3Sy11MPH+NXFW3f0UDnNADT/
+WOoYGceDWgT/vzJH4bqkxpe8jwnRbdT61Gs+mmQg2wF/RT/1Z3IX4OFXwPNmMGAgVe3ZmX1oF9s
5fujGY2gL6WxxloL1J3SSs3d2KCoJVarO93PJrPxmYWkHwrUg9uEZczl2kGsgSp1mUYGZ+Sl2FJX
XRzbumqUkqNyyrL6MmWyKryXTqOzCTJ8eZ18fqriuf9iGu7kg2jQwXcSwylBYRpjFdQN5TBJWXOG
RksEsiqt/2JFXvyGg3jyUSMXq/sWYlagbgLH7jBJ2oauMF+omXnwoQN0fFKmWKpu22F81SbNfBl4
VT3H7G/ld7APwr41fVamutXqw9x6YIYM9dvKDNyzW7x2oWBNrkPB4ALr19ngekhe4hOQw3JdvgL1
QL8nG8QPKkg70kmjB0XSCSUyFc78ImjNuXhUL+Muj6yTGVg4AAPDWrVSYzJGrDdPnhg1eNJ1WZTN
6c5EIdQYcgXqLcEUNE+htbudFxmeZ67C4qtdzx42eAX2HcBTQINltEeAK4vBWHFos23w+u6erYQX
5dEFL8YWlBohqqqYkb2lxjJbn8F/qUHoYg26OpDKTxD5OQs8Vc9uy9xN1klOA0272ZQ3H7K4X1Fg
GM7gcnBMQGIAm+pXFBQD21CuLa8vzkCu0wqLt0ZZ/Mq0Rr7paA/bu/i/6GEPYXG5e6XdLQgQKomR
5eYKhYrZxmhRLrfsmckftJE4YKfxVKZF8Gy0yDrWZbaMrG4OnqcGt+BKZyjIkxHUmAaQNYaHfbay
JR5DnWhlGT5Ncx3Xe3a0MTmyIf6LTBRr9fja20zzl5G8AvXCNtnwPmM/vsXQXXJX6jmXjeDj7Vps
ZOmxR885ZzRC39BwL1DPTfvTFk0QXOgTz0Za1bYhXNlwCHJFeb2isRkZ6I62dvZyucGgIXl6WS2h
1cxcecAQbnk65c89lFtRRtU6W6RwgVa0yh40/ts8ZsZvtjlUPo+M5pUPRrOdp6I5e3ZnHsuy1Hd6
3egHIHAnn4/6jnA5Czinymx/zkwd1bDA6kBxsrkaxXwXEeEE3B9lBE34jAgbnvjtDCZrBeXgbAiB
65LID4KDeHoQAfWTDFuKuSE/JFDkLjI2AxDDWtOTWgdvMSOktanyGsQRzDcgTXVyh/nW2GMC+lI1
nhzWnQDUpjDzM/ZulolsuxaRRukItO6may2oGkSRcW5tiGvq2XgkEzUQMgBeQDaa5QCRRXElBAUP
pdEf72xLF1ye2W4oAfh9wUvb7/QGnBUQO8vC6eDge2xfyPazI0zDqH0dJVuYDAarBzQuO/zOGh3F
afYgNhARgECrU7cHmrm8jBtAb/YeFEPu6j0BzsFbZNQCAepAD2SpFu086H3mmTei3njWUCTq6P3Z
Q43jaTDET7awGM7kDdqgx00CDfVmSFSiusga1jSE3CN+uSqwEu9TURfncnTKbu1hd7SKI+jwapJs
J8XLJCSOBgiRGaF+CXJbbpZKfQtWNQ4paiN6Yo7p4Fnnpn+W9Q5/G/UfKINuoYE52buCtREWAt12
ie3mBDmkCszbRrmLgaUCEhCs3OQNCxBZryaUBO+hM/Ua0RA/wZubYlCXbYChK7TW5PAggLG/ARnw
ygK4saTBcgCxOFB3cEccceFgalwJBi7sZUyuBKDNDC/uLQTgmm4b9nkMBW00Ab7yoJ62mmJF466r
Ao7cSKYfOp2vyB0EKVJftXygL101c7oGNuhBCGCYV85wToPNDWgoMYe8sXMAKqRjSnDjdbLmHoz4
w0HTF0qPMUgb8BdW5k4AocLdNDgZIFDZsjCLV0J4QFmTsZY4hcdxMAOoQJ4kxGEQzaGhcqjJD7Zl
rcG0prWwWV3Obyi5kioydfH2P6R9V3PcuNbtL2IVmMnXzklS27Ite15YDjMkmHPAr78LG7LQ7rHP
d07dFxSwE9mtFomw91phYu1cPytOnC/hxTX7pkURAbqmgtiVVAO1ZW1vNCBpscbVYHpiy1hvgUvR
5o3yj21Mt4YO1YMyBDUFNqJXvj9UW9rMV7v3auOeNvtV9186w4yiPb6d07+M5GzNzOcFp22yK1r7
JPOJDzqLI5TflR5iKeoAYB1btqTAJB/fNCUeu3WDLlnSWGWISO+Kew5Y54S1vlNo48IHMoL7muBG
XA8Ag/zmZFhcGJaJpLfbBDjSZ4x/nzOgDd/qSVOC1hd7STh2pCe07+PIyF7Mz+qBrJ7adwl69Dxv
3O4FK+hpr5/S+jl/Jwszcz35Iw7Dcpwgd9YEbIbGrDdTG7flioTU/K9jJlHltPv/FcOUWHNkRLeQ
TfUB+39YmkTGcNYsKHecKqT9L2RD0S3rOktNRcpCBCvajXr/kwzv79d4iptFMr0UeYF939490van
3ixdIsBV1oHbb7UCyFY/N1R/u3lKe6v3GmduQDvVDssuKMf8GGZ1cPZl03iGf9P8TsY5cgNRhQfc
oD8Z/+d4Y8B3Y+t3AIL+ebEZxCRzYTXfpjJ730gipEo21PMt4HxSrw4tkIs7lr/WMpSUg/3ozpDl
yP4co/hIcmoonkmcSjQGzUlzBIvhSYeiXg4s+l075AMKzAHV3lkbLo9kS7fFfO0GGSjA+2dqs3Sb
k4aMVJfAgbICm+m39jIIf3PSgW4CKx+kyKP6MkEul8dFjtcicNg7wJn8wgrGJUFYnYfilTuMxkQK
NlYv5VwAPkKyiym/m+5v/UhPzq4oF3etycWAETWcwLCEAvZlw0Nk8RPoOMGNK+jwNpTI5CSgZiLE
caQsjqCZoD6JyQ2QbcZ2mr3vJCLQcZIra22nIqN8MOE7Lf1XTC9PH4MKR876niimdpnlS/dqyBNg
LNFw9kvduLHL1y6NqUF+AQhJSBMBvfZM43hmxrac+fc7u7KygDijhQWwRvevqCSm7Vx9IIQ8DT0P
Hjuwn8pB44QA1qNeUES7acTSgRRm6DF/leY4/PNzEC+RsIjABWT2wu3wf+I5NVDfK+D6xPW4oZtL
az9OduojhS2y8Fd0u/qG9Eei3s0nVh+RzLNitpA+iqBkVCBt8XXq7RfYQDbG7DyCYwFU8LxD1bKT
4Z2IKmylYXM39xeSkqVjJPl54UBdXZMQhDVIJAe7nGhR8Ax65OlcONEC1mRM4cKkxX8PTdK8OBr2
VQ7idyXUUzya+jXF7AH+Lg239440boKvfVeJi1HlzVqgxHHDUed1nuXZbha4I3bU38bUo8YeWnDv
hABClkrdkJuQvncyPSy9udyCIBTlkm924OLGCZffI7XXY+O4zVPmFUjzbZB06ufBCwAjyvFKE0AU
EvXIQ6glSQ/W5VSWnzaOA0I4cGtjzgZcTxIGPMrOWWoBQGZwsc/OM8Dr4uBCGaZkSEJsGwKJZbFf
DQfQam+jBQSFAQBiD2BQvt6Ur0yyOkyDxP1qouXkwQgeDjXA3T7NNqLpiy+iHE9VZXs/kJv5ySrN
6dNoZu52dDzrDBBz9pCMCwMRHgCuUUtaqrVWhTPkCgVTC/bI2uKo11+zM7CLia0VlpftJYkta+Og
au5TnuT/WEgg+adugE0PZDd8j391xjS+FEPZbrKhH5/6uTQx8Qe2aCuKBERH1SaeR7Du/YYcDIDU
00OD8+v1mJiSmA+LYVT3/CQQI5fG8ialvle8EX3VhTGt6SIU8LdXkhfR96Eu/BaAhhSF7oOGipRM
3YI0LOVFtFpFkDxmOpa+D7pV7UsmJNMmWnv3uehCXH5lWnF/tbfvREfW8ZTx2wemodZS0Ah1FUfh
YaH49qn0xdSfoaHP9nahm7+NjqVv9ebb0oH0hwUyNGiMWgl2+obIESO3BJVoyKCVokwjaCgwDcLb
UF2lU/0ReNSvSBvkdwcOAqQWnOh5yJADbMqDGEFpiuxvFB1KEINmtJpxR2OXKoN+tfmXmizjMHgw
ZRzlQjLUf6KEkWL+aoNsuujsg9AIFCahKg9R9SATao7y5f1sYeGtK0SEFHdRbe0LbyhW93UmeVsA
AC/zsXNE/jZ4ohlbgGFhN+EM0IA6xxQHGNrqfm4+GHWpIaOmQBoL3VucpqiIoi6phyJ7z8Bfs4tM
FPC5ElrZkjN66t3JjNTtkZQobQAsO+x7t0fSGUbajoZIFHsNRcP/H5kDSs5Ni50nLDPn15xkQNMa
p2T5RhKVcmxIpbZoAaLS3XjEOTJnsg6UAnHcFkjEf8tvxhl7crmJYadgqJhqfK+2JH9qedvswzl5
F4yRpFWR7FGqS+ob6TSikBfvycjYhoAqXvFx6yDt+ympAdURx0XhrPyq/lKj3vxIMtJSE0VWtfFQ
bLq5U6Sinw8F9qRW2ph6hi1rlF6vYALeOA28pk7ezQUXW8JDNWLQua3yKvzOsJu1I9nc+cN5kGir
1LuTAegZHsovqEGFPC8OjiTCBfvv7YRMowWp4Fsa+64d7UU3DslW5KA6utffj8duKHeis+KPkeii
rW8OzcGZ6uYLEIRBIbIAJKJi9blEYdi6HO3mCxhCJtQx2eyxBcn0e8CkvsfBYvDoB808LTtjqpAh
jV1Af1/mTnFO3XDDsFF+pFEJ7CBk2kjFUqBAfXItv1oplRROUkgakuGwI8K8yGPzYYiHvRqSxiib
8mxY2U9vcryJbgAq1kd9HGIKpwaveeMD8Okuem5gi4eupiKTntM1lSndnajweBRdXGzVRWTMm/DK
Vd8zGak7Ux9RXlR/Qvl9pJheH1WIxOY4X+8wQTHGHvnDCkSUwH5ziScaZiFHSndS7UhDDSlAbIeV
TuEnwNWTYKRa3RUeX9Xgw9opG9K0afS5aW1/p/eAqUc7vkgyx2Mq6vDsetsx1lvBN3vHFV/wk9Iq
Mtfedwp9gd+FjcBXtqpZPG9YCF5JTf4IbP+/G9s2tiS/55DUdqS+89VD6hFZJfVkUCEfAHdyzWSp
bUmGQ20keWq19iNZyNLndqriS5C5zjMYDhqkFrT1fqLyy8I1z3ZRAgq5zfJW5qps8W8ansbIfGci
W/yBJc0WFfJGte0GICyFcYIVC+EpeKJR6kSS8FBTSFIcbWeMyKZaIVd5BKVYuzaXRJjt1wz4kyFA
uk7qWZAG4vlmCCKpZ3BU4DDL4FdCCh4dABauNGiwwhQGITGk9/jCagx+oWNQhuVBQxxTzymqv0ZU
uKEuD/WoAyoMfi7ZAJMWbXiQTpu7tZzrsGtuCeOk5UADsc9RgnmAdG940+6sEdk0cYEjQpN2m225
8WwV03xq02eSMyJUQOm6lwLuFNnVRQxOiymSNVNWZmxysPGsqVIqqdr5gXqqpCppJeCrVFOx1U2d
lSq++tWbCrDIm7SJnxfr12Wr0Y71zrDBL9qI+REABf3Vk41lVPVmrJdhazooeljFFqj3AHSFTIm0
v1JDxhEHFmBnjt1RKzJ/dJCWnjvykBC+ZBjzABAPDMgzHjZEaFdENrPjAA09BUofyYx56bACtr+F
3GxOARCkD0mDXGkkJS1IUOvBT1oXYoX9D0Bcen115aBnkcCWgWuUEUBYUrYaAYsFSgFY5NEIyMth
tvY8BQ4ryebYjLc2QxK5jcStB+73/kMAHoKtL7EVFuCiCvB+uEAlavHn69K0vtRJjiHrvWo9ASfk
wUiz1QIUcL5CIf5rT8omcIVd8bdOsUgEzHFPnJvxVORYmGKsm3D2Wh8gzhCSWqDIZWXFQbHRst9a
BxyPU0DKtqclt8A9vhjT3gJm70caYvY27c3RA96i1KJsdb4ZktZeRPux/q6DZ7KCmW6i8KNiLboy
UDeW4KvEXFjeI9nc3VlB5c3k+NvPOfUgVgX1xayWXHpaTyuGKcAbFQDP19+tH0hWRmCHAvv59ffs
yz/91crBBw6QmMLjUPT+42jb/qNDGHmgVlj3ckgy0oZB2j4g32JFcu1AwxBIY3LX3diRIna70QZc
TWEeXJf/uDOmmFOMQ4lsAkKsvPRSYesnBNb3flx4g+cQiN+cAimS2K5KHnG2m7NVJLssRHV2XX1K
eJ48unboTEhARnZkLbIjyULUPbw6YF7srJ1mcTck9EPRmxsdusD0bI3ZTbmm75gWSOpbmeIa6BZj
+HL35avlFGkDaOnr1usqbWx2SQU4bENZkFktQYOT2rqAJcg/gyMHVG0MkMkJUvBi2VBvNHu2Ky2O
f1apNft6etR2DIg567yvQ+QEQEEeWhsm1cnGlPNEch14yDqxM9NiRHmUjeJikCH28sCWyLHVEYkc
KkwAGr/Z3chuusr7ZywKk4oK1Rjk3DWvF6myCSdUyzJ31rov/ezQ1gbwedOguPayoR7gub5EcZqf
aITK7vLqIOP6YDUcJPdvZqSY5uaLseBFN/C5uJKoDjkgpqWtMOsP0eLFR/UU1yW0c4vcy67y7a1+
E9ADnRp6vpOJ2SeOZNCY1MuCFKV6oUwxqq9E+ap+FcorkLm+AA3pKnirP4k6eMoMAxMsKwAIfzSF
1UqNE9BhPGS1bYlVZYATqq68c8paWKIsFRAmUh1YTQKYOrvf0JAUysUepuzslv3uNhhdh9s4rl6S
Vuxvoi3+iLqF8B9e/0UzmZtpVU0zHZr+OLaNWpab+Q/Z0jj2I/ywxu83Jm6KTagGeaCoT8p7hp3c
ufZWWYC934qe+Kl8NySymWZwYKR9tQepHnDj3uTUIxmz4yeG43KG5NDgEqa9teYSWDaWzTACZyZz
2gLQ1xjaOK29UbQ+lucko2YE1dJT60/VQSsoCvlqRWkgX1j53cUna0Ayfp6iDASygIWPN/3UOshE
QwNuege4rHZ57ti/lAPg+c6dbMgWq0dkJ9OYNAxnASug3WQ7UmtDPfQrHy56TD1qDL8dtsKJOxVQ
K7Sxco7D5Qe4cNzt5EfiRA2++wlbq3IMwO+xACQOCKcn30LX5paQf5yfBq8qmDqs6VZji2LOG7Vy
GlRo6U9RtROF08Oby5NGud9f/s5+oBsjV2r8aAe08/oUSQ5LXzFfIhHnFEq+zJuxa+XzHvR9ZyUL
7szJnXyoR2rqaYWTgSQNp9GIi0kNMCaoq6TaCXnuqFR0rA86qS2twnhdVsgGXigx7s9pbEpPiXGT
cNtT2Uz4XSMvjlx0wtxvE+gmCl65/gBw0fwM4ImXpcYLEzkq44VJ9mdieqaG6J6pR4oIsDKntlnW
d/Lf2VK4MbGCDShwjNUfY975vt0OSCHKC6pIe2MAQl8W8At2tqd5R11nztNLV9gXsCb1B4+XE5e1
rnzNOrFsBJIhwZoqfRZz6nCcJ819nCWkm8mMcwB2hSmAqWxhvNPh3BC/Z/CIrHhhNubRmWxzhTTX
CNguE/bXkMRnb/wahQNqfPcISswPuWX7l5vnFj2VyA1lavZaP7ioB4I9/0H1ko83rtqMXDtW2EhT
gK26LD0M1bVfr6hvRFng5BEbFXhxGHiYrptkMR5Kv7xtpil1Tp5oD1ruDkkkVjRu3ekdVgn18Xeu
bW+Ym5YLD+k9v8QkYyCa2Dpw/maxcOQxrGyfvTNQonPUruqyvQzKm+E26KVF/QM2Ii1g2uSeZZ1Q
cWedZhOFgqgdRFepingARo5rd/52wVLj4DfF1grczgZ8GoxITb0bn2AeWHjWKmWPCtpV3HRJ2ICB
2rRRZxGDgDzGguncuOMW8DEVshfRNH1QPtLwTUmmWk49UgLRa3snpxikxItEKe/cDbCZreZgaJFl
6q8yO+TXpA/i9yUY6S+euzwxXiXvlUhU/X4xOvAOSAtqDD4LLCCAqIhDwVc77pnXJTFtsEnDrMuy
+hqa00o7ZeYSHac0w4LebrNsDZy2emt1SwFgmJ9BrAFva5T5uEfyI4WZ+CvfqtLrOI4Mz5KsnEbQ
dsukR6RQXkZJHmBgL+tQsvIdjZYur+0daW1iFWicrltPSdph3/qni2uMY/BgB/PORqHiURkqnz7g
5WZp3WbXRTFYKgrXv5qo4b9WPcppQKHVbUmmFM1UHAwX82AtqxwrBahCetSiOex94Gu4KOScxSPJ
SWQBohXUc3Z7jOVlfCBemRNw9uQvg01zjodCP+/jAuQpK13qYEkNDsvmPRneqN2F/eLDDBGj3OdN
2svAd1UVpNXR6DIqJGnMAkvMm/ILGYFsdNSf1hXuku7aNdkMVrdf6zak423Eul8FRtwhU+kN8Axb
NCD1xjOZoMu0AsjX9kNpYRfiV4Q0GqKo+hmFR9GRRpWYsFcOCDvkIQLBf0vCzCjFoVM57FY+uICB
jTHvdarHsPeCkyOh8pBBP4FsWjRKVrogClkhn03ZOU0ansiLmt/ISfQWl+xJpOOSTA3pioBLBIrS
Gbtj1Rm8i+yJmhDZ5E/Djvpm1L9KbXBgnYNwftSGpLTGZNgDbxvbGG8RhPTypkHgbWJamztFh0o1
PIfSZa+jk4eBTb8awKNnnHA3D20fbBa7Sp6FUSPfrRqmEw07BtjfYpx+JA5LnkkENEqkwRnWrUVe
iB+kBOFP/NxZSJihGOSVtJV7frMgs7ZKrj2qRWuAgIzAgDu6OZ5F1DSR9drTMj62CTA7kKJDsu7N
5M64aqJyV/MKCLRv8XRQ0TuSqJsD0dpHbif56lDaTvviqPzm9sQ8v7zm+uc8Ho4Amse7gl4Yskll
A0YIQIuREDzYeNdENZIcwSuvRqRwkcaGt/6bo45TyXcUKUh2E6zTcXGO2NjrO1NyujFSFyr8J96C
Ug7UvPaJoYzilNQ/e1pmAmJk05oDeHmkiVa03hAWSkiaO/X/JNNRyS0b4+i/Cm2CSWAyEiQR1wDh
4MiHTnj0ySm8/liNjG0Lt3vs66a+gDflQtg4fjDN17cRwBzViGB0khjP6bxAnpzFp6o6qjpY4Aad
vdHixxAkcyS6KZ+tO/trBorIJjtzrIyRZIbnXMwAPlUb1ZFG+o1ML2PTGV2kojdIWfv5Ztcv+jcl
ie7c/xiWReKI/1OjP0Zx2O0dsaAqSDbmiPogIRsapvH895zk5pZGDFsMSk5DMiMHGv4XstjJGyCq
yPCvF7IxJkcdR1/dcjE9EUAGAsHTjNwdUIaEeR4B18cxk80iZT2zwY+Ecwr/TM3iDdU+7IqPWoR8
RivZqAjU1aqsREGSiIdlo2U35lO7mP2OroO09U1jB9ibZoB4zzgScxRsCWGQaOySG5ySO6gTbaNd
qDeG0aG0/epAFiS6cyUZwZ40d1Ap2uW3Nm+hSXt3B+3goWLXdr4SfItvj5hYUpeaEthT/sIvNKjq
oB5RPet5F9Ud7LbdzCWqw7QH9e7DcNBUVljnaLN7C3MGT8HvQtHlGlc8V5J0rwvr7GEZRhy6ivhL
jWIdvrcdkQH+EI2VLMnGGlm8qbCh8xDm5gxk36BaJtAMwLHw5y+thVQ8stZ+pNSyz7zE3IuEN3Fo
HIlhAYMXZhLrynea09Ryw3vJQadbZaG48ATPjsXth4/CxuEkDoqjv4H6h5VI/nfOg27lJmH+oRZB
tesA4IwMe9bv45kLYCcaOUp4AA61BU9PDqTrwgLsUQ+ucWDgfvUqB1BgSJcHo0Pc+ls1ltaRmyJP
16nSTZF10SPy5KNH6nEjRbEVEth2JOuq2gX7Zo15WFkBUlAbKs0AoKuiHR5bGUCJKIKB85idGlPY
ZcKMkSIooY7Dly2Y9cDfLO+DLsQXgKVv6jbce6zjF1CldaAwR7GaCcSRy8xf7pehtILMUFqIU6fZ
AQLuhCWtXoIO1lJizZgsK7+NUUYhZxY0Fxiqbp9hEvNEImxmiX3GfHetpxcJ0G3ysgP9rZxKkIWO
QV4yRiotaNQGJdCA5VVMW/ILCpyg3SXApQM3TxZQTEhOqXOUGEeNtv3VTFtgxZwBDAkFHEM4AlsL
rM47pG4MqHbmrkBl7xzsmGE3AKty5+mQAzdkX9buwVuEeaKmm0U4qzGza2QX9l1gAoCVcyApvFlp
e1LfWKou6UmlLakX2lMdnLXQbvBeAUZS7O9jyzuQiy0cb+U1QPXVZz/BUi79RY/1wRYAjZD+SRp1
atQtdbbNTaR3qGOisQDP9dhGG4AIYkfDL6JH3dQ4SnhIl88kWcoS9b/LjDx4q2+MPQk7DzRGqyEF
ZSXQ46JVFBePQ1SePAnqSA0Ocr2b4Z2sz/GK/c8m5LGkPZAdddS7MDR03q45Rnl7NGpfOfwxfB6j
sKidK7AMyR0/8Mk4p1beEA0tzMzKldZQj9RkSENquHTWQ9IiqQXO2vDOj43YyR5d9pe2uAvVLgw7
hPpu3O6ra2MLjjJ0dVWVZ1qrfEE2h6q+UkVX3dx4e8tvflC+rpIpfdciybkVAxiTqJarB2wCKIJw
nlwTMMpoDC22+qoEMEMVthgmFH5uSOik+KXvcD4FFnFJnZoauW/ufFlUqqzICzh1/urGXsUbmmWX
WZhOTzVwH4BIXaBMDKdPedWMj4k8m6KhaTFQZ2OOuCUZabWdzfr3vLMEWEJ/ulJvKQBqMpixCqmV
FENfcGi9GJmIVbEHE6h3GbO8DHdt6gdgZF32IkuHZoNKHO+iul6diVWzcHtrzp5dP04SYI2B/DpK
lhn5GXhWrcwetNTkQyFb3qMEfRnf3/zphlSYwVb/kW9+UzcqN+RfPCGQvdTgvbamP7oKcvejuPFR
P7DKBQS1GS/hppVoKU5eAnbFW9q/3cDzd2pIGs/L5gv1IgmzQsM8LvAyq3IQkbzJyKQtsPxSEWMO
KJmG/0UWJvB0B9SR40rao+lRZ9VHbDYKvM5YeWQSQSfBU6dPjf6kfif0OwAcNkojU2g6JKGdbn4m
i3ShcYbb2SYg2o7A24hCRtbHa+TC8P2yRN0aZ8AYGzhOOALzCOzjNLZ4a8oT/PeTGXbxejSn4bGM
3E1s2+k7u+3Sd1OcpO/aFB+pNq8Tb4cYaJBsDzB09kA6MmXB9DmaWXRSFsPIFryz2XKgGNQgqR0H
vmE379S1Wqwhti2SJdTFDPwlHqMkXFm1BYYo1Dpg59RvkS4Xg4tQyvy+g0IOqUeyusHGx2Iv5zsz
UjLp1efOvJ8y9u2PMUiRTSJaccYe3bQY8D0YyNyzZ15tjGwGl+DdeMmzHwEfxGX2muHaifrBklim
Qo7mtsXUDuyQXWQqndcm7JLhGwV1pTnssxz/zkOIH+zeD0QbPuWdiVS2GGQBxiJkOa9zQcJ4cMA8
F9jvkUT9pgZpPuwiojTfRRN4gkEJ0a7sprYPIWWJABo639uAs1kbNAZsd/9U2C8+n4FZ7XnY+xwT
50NRBe1W0+HOzYwapHl8IpFrce+SY2OTRsSrW1qzs7OHHmsJyatLjee6Pp4IHjIILBOTjiWvdwPy
6q69TJniE+sxx8aQZEiMiq/F6D8XyYQXvpSTaHDA+Rh75gcyVSKprJCvsLaNEa/FLsyClQjc6Clb
k8E4z8nVMHj+kPJ229tWdfKH+oHV+N3aYX7bRGnc7kaAwq7uFKa0M0MA9HJgeW21lhQ0BP3Ni21b
0YECB7Pf30TvnYfWZezhXixvBtQvD7YHCsccxedLxn1wMvf+O6Ak7UbU/j7SiBVCPEXgtQUqTZ+u
eRTjFHYwfpC917r+u8Ec4z0WevJcBO6k6HuQwtbZNOxKbP2n+NcGc9KSs/RELuBLwLrB891tlI54
fzp2456omYME2K9CuMCfRY9kbR38gyyveWtpM9QpAbtd2mk36t353g3JRIfRvn8MFbA8wBq+yACO
GzaAWqQSG91M07gGacJw5FmF+mlShKXrhAcqy/Gws1mtSOpQt+qQjG0N5ad4Qr5y2XEUM8nibVWt
TV1qWmwxphHOt6iKm0RYIlYPWOA3mwFVKKsGxUfhsrdjFC7j7cWbL/4wAwmKAYe4E6z+Ehb130CE
Ma8CT8rrVET/kNhkrreJh8k7upWdfxm3YcCKI7JZkDsBUplN1ZaSpsWxXwBM/+COInsfNov53u6r
cx819kuWtRwUq4CZdf2q+RiCFFF4uXlZ8oBdUFHJVI9kfmZNZxZ+1zorapttGJomKJq68mrVL0iL
Bt+OzFWMBBrLdrvtLPA4Ixk1WN/8bYvJ3dcA4zomywiWCyfGqhMNCkhAD6PHczkpE/ASQZG9Gf7G
RIuol5o8eWiT8TUyRZpQZi5qgJgAYKGXzSCxFFxCXaCx6npT+0/bSnpJquQdJD0HWWofkpU4q5Sc
z1flGwN4Gikl1da2WuC+CgezlS5EeYOF/xhgvC9e/ZiFwCsAAjOZmNLOw/nLFitFa2vInEWAZRTm
c9n0bNwW1Ykm7ICFmbGpKop90c+3c/0ERIN7MbF5pSb6N9N76pL5WJcrFs7vDCBUgJsS2L+GH4Kf
2Jr2BAJMIo6q8V2dim5DQ1J0efZ9wMbXdumWZDvaVbcbstJ8AcbdyVra4ns+jTheE779rkjS6Ph/
WwBkplo7zBR7J3PMMzWiSyzV+8+yQfBnHPo3N65mZHx3jIABDpe/Vk39WmCFZfwnaxznT8sYOVtw
SdvnODD/ViWyYeTy09TIKmQLQIVYS3kX3aDsC3/DZcFWzoyqgovoQHUO0Z0FkLNvZfbEka8Td+V+
SNgMvBFjvi6AQ9l3seutejkkBeg2yivQKWgQG00VIQMDp6plEqYHoI1/wKngs/WGJj66lYdUDwM1
7m8y6iWTg4M/y3AB4/4Tepx6Q9mvK1A5PYA7C8DQfhMCRzLn15GGIkpWdovEdS6S6jIDgvhSun2F
E4Fkk0kRyZGGVOabmy6WWf6KgZRyE/YhVGSa1pkB0CbPbMHWMCIRMAHQ4SAhvVVPPvpvhlLR5FGy
8TsnUMZVKwBqSNZuU6XIEvg1RCuHJAuYBcjaQYYcPScEEZ3s3kgbCqUdWAFUjVeQIi8Cdift7al9
xz/CJ+t9wrutRb0naFSYQGdG1Kx/Zzy11joY8uZzl+JkIuzMlzB3vGlTcZ7sijiagCxUL+c7Goo2
E6heLUFZjJohN1ypMVmKBpXgO5z9CHDrsuVkefmPsFiiZyTg9we2OOa+C5Li4xhVn9I4Lb6jrv4H
n6M/G6DEAGjDubsvo3E/ugNqcBwzTS7daKHIRvbiOMiQWvQ2JiFrweea+fawvVPMvE8AD4uG7GaK
SOMxw/oCmcP7seuGw5gEp2Bi2JtrwJSsjvTVmA721ek9neYbDevtNXVxWAC8Beqq7ADVlSdAPZM5
Bcpt7JHfMZkswhTlzUF1B7M3D0MRYfoTD+Mz8BCBywFSepDKA3uyEyNIzjNnS0pvbuyn0Hb3pIwT
2JeZA+5a/OZPJCtD0z9WXWBj6wRaD1Muq062N2vqKMVKXHjIOLnggWuC+CZIPibjjrgFaDBUO+Id
+KlhEsP954A0ngDWQsnBueiXPQqWkN2HtvZNGzDhOIWJQ4CpUJkTFTjl2DpOj+PYZdtK2NHKRA0Q
iOBA4gtwav95FDgHc1E2s3IlPjcNF4kQPiwJztmklpr+racVZBcOOUDF/7MLxedOcmzLakSGZ7x8
ToMMG7Jt9chx9PrYBUhcAExJ6ZylAiChODJvQHep1BMWleccigzMDvs6jLOVD6TZs53/TWWuuupV
IQdptKGfZjfgQqQkN8IfoiE2B0YZzfbXNaZOD/fJGoNYHozl+LvjIUPqGv/m0Ek7xzgfe/DTE505
gRzwu+hTAKZKnAwNaVGm/dZldnHUIo1yEeaWLOmqlhG8N7+4kawNXbZmoe0AGK6Z5kQiKrTvhISJ
tIf66zQgw9fHPney9uLudpiK4au5CA+sU/g9rN+MmxIQlSAcabV/bWX8XZSjyotbxzEEuPLSD9Vf
lv13MvjJt0WAbdrijX8ekPByHRhyhyu7S75NUfwlAebCs4O9+mP4rmnHAZlZ4B0r+jS9WtgwzvGk
eSaRIcx/3KoD2YoU9SjL2k04LEBCIYYGwJS1PVnwwbmx7wwW7dwIWWEBeJTOU7N0W3+OX6bRby9d
ZrL3wu/KCy+yz5UbLsV6sGt3HSEpZW/Gifk+Af7Ce5xJkG5yOGCjZKU9eVIDSPQX2wvndRU0B19W
P4FI2jxTTw/ZEqNq0DHd7Z1CD7XxxPPqlIDBiTLBsQ+y4KT0Q2r5IMb4OWrLeq6QeiL/LeJ6TVia
lNKh8zrS2Fl5NsC1dUaJNotbezV2OZNkAwtIHoDgLUT4NMrGApACoI+NkydhE0g+Y//3HFnGmURa
3sQsAgfbMG1IFi4e2wsQhc7vMhZaJ9SL+Vtu5uwUAI/tOluRs+qFV3yPvGTfsqp7CAY8shXNAniO
+03kgQWWyBKIS+F31Aqk1SZLaYp1nyF7TKMCxQQDROPewV8am+sSdsky/M3QWeDXfaMr1ahAWqaQ
g/Q4SL1XPw0QRD1g5Mo8wpEd3dZNr3HY70TKxmdsjY/PAnBMEpk5Os5S5gXIOHczT6yUVsr43O8d
EMk+kaiwkOiO+dC8pWHety4ew2196BNsUHcRe0/NGLb9Dpxx06ZPKlasS7N5rFHh+DBWjfl+cGwg
TDstv/FoQqtYm0C0OlAALKSSdzLm4gpz3QXsSxxM1sZPbOPMoym7unPhrSaUSXwzogTHdU73yShS
TBhEzQ+ApDc/plV/JQPQAIpVwhrnWjrhcO5yEW9LFiTfOhTayggUepl5uJm7QeB7+mbknF/VsyUO
v/5xxMOvTd7z6zIkeEbBz7T7bwHQGnZdDTZNQLhW2ImSkyIaU+Mt0RxcAKryKArX3pOsGXpK4Wy3
XeSUL/n0gTi+YzsRp8SzOcBVwuWz7/v5eij97jKDUf7FCW6suBvAauDLZytBdZi26uuPJEbW7XKq
nSRVVqLMXq2KEOxFPit2sylGUCBzlKs3c/IcWbb1WA/LiflxnmwaiWyPpSctQtWydWTFsmdD/lUv
Ue8XumQi4urGhNauINPG/M6IL4kkvMD5DPYw8ica1JL9wqxB1IojVuDTSQOtYHWHKjPsdewzPzf9
VZQ2qxRlj0uF1Blz3Orc4Lv0X4E6XpS4z1/uUojJIUOVJi6VoniNxn5RhACknGOgSwPReHUX68bc
EMkam2zeifx0bBzElBsUw2E6mtfTyo0HfgWYWIDj66FZL56TfgXd0Usnivo5KsCyVZqeiXQGyLOl
2qdj4H4KkGpxsIDJs8vBjP1VDOtAjOwvIO+5u5759QE0RPYLdkk2pAcjIN8a2CQ+jWWbfZiC/j3F
c+IC4LFjUTyUreNdjcnAfEdeyGIdapxjl19RPHsqixEgTwIH125dL5+LvvO2QBzlh9DJxGe/YWdL
RPVz0zvzE+qicb6d2K9mSzvxAw1/NWO5+85piw3mADtsSrofhjmpH7FhMCgOex7h/DSeyvhIP1EH
ZqAVNZGEO1Ybh9vGs1e2n5JSuF9rH+TKoZPbT1M3FQ9LiEcpKdwkP/Tt/+Psy5bc1pVsf+XEeW5G
ExxAsqP7PogaSipJNbvKfmF4OiTBAZynr78LyXJRW9vHfeO+wEQiAckliQQyV67ViFe3nLxdBk7z
3Qii2ddwsDbkIIo4QQ1kMR1BrFLfWxIJ5HFM7K9A+X6NUWD9ZJiiPtQc6XSyc5QiApzzNcw0vins
wtk3Vqk92UPzKUCiPcrxNB+gRPfYWNPgFy5g6fGHwP2YJLd6Dw0EMjV51J4L3JCEMKCjkVdIhnf4
fP0E8scJEvdYIIOA8cUCiJL9vyxAywdNU59jK93WioM6brCvztzxFqh0eWqViezUpUaUKAdtnEH6
i42uFr9xSqvjoEO7t1q7QdAflk0mpNYduab9JjUfLg5pq3JSW112px8+iOMNB2lF/woTjrDtx0ac
tuQxafrQnpz24DS8dOlq9ll28GEaxH7nDNF6caR5Fg8guzXnfwwNlAZOjnrh0K3LTaQqaixVUSPU
la0GHA2KUzRANhpdBnpVYEO2ZQAgjvcZYewoqKdIcCqrLQngHxUIGWbi+AJyh4dEq9z7qk5Q3api
SsaACE+vsbdERt7mdx4Rr3YFCmHfTI2jgjnWqnUQWMYOGjD7vk4miAx3gbZO3MjZRODRzLAnLtaZ
40b3VZmwx07m8X6sS+BGyBtQyBJYnlYewtbSH0NNDGe1VjjmyGMVeb11VbB2CefOMV1hmFs2IHId
fIw6UQNGo8VxtPMzb4F3I5Nr9cLPBwREuYUUfazESunKwpenQcZoMUO4AYiOOsvGdYvdtj+ggmhC
tuTXNMxABR1yTErSFJLKKKelwW6o3mdUaoSGaYBn09v78QH7drbG52GdiSEJmBtzHdlassbx+Bdt
ElEiIftSxeAQJreZUylRzq6dpGsyXsyA82gH6ezM+lic3wuis3Lf1Ea7wwkcGzcx3buZ5f2r6b86
bmgrkHG3QbX18ANsT19tl2lvFQqf/azpw+cQ2zzIi/Ppzk5jHCLawka9d1IfdEg53ExGgTKIrHI3
XSK7rV1mSJ4mDPIhSkMERFbuvtCCzWIiOzWD5QzN6qLfdBMeotlpMRHzMs2NdJSFAfE2oKQcKPsw
1eMz3nn60moJ1KLs/m3QRL13rIqv26Hq33SwPYMGWkwnHbpDL+6AVKtyyxwbKkTChUyElg1v0vVQ
gqhZFeJ3qHTbB1wGvgTrwklIgGT1GDe7tmZgpQL2103zZB/oFco6yIUaTYQI/peJ6de8trodzQO/
prq5c30d9cZZWt6nMsL93m3x1DRULXM64d5KXaYqnZcujUrlHChnXTlfzaXRKEnW4GxBJrdwQP8w
txFQL7+uey4/rjOod3DdABbGa9ktNaYK/S7dxXY5j6wfk+fX+Ns4OYkKR54xSm6jPDRPbOgQP9TD
aOcxEKBgVwQjNa6iwE0BjmzYbFisBLlICoiapEjeQ8r3NzOb3kHsE5XmeFj+WpIgHRkO3yPQ9ZBt
t0F5Ri+zuKCaON6EFsp+ejuQvgP2PGQVoNyRFlF3J1TTt8jmeyE4jGmAGlT8dHd5AhbxqHDbm6sZ
8SjeBB77+6sJIVLjbo6D8bIGXWl9tQ3isT9SrxZIbK5iJ1lxhATOi29uMCCEgMBpYsWarxrEyEDR
i/3s3CVbkGaKp1cZafjCGxu4xoEc/YdaVqh7OQQkkTsk8SwaaA3vqe2i6kgmVF+LtReH4KepuLMx
LSSTQMojT8iL4GZKl0vDWn3HUk0eFhNdOeoePNuEfrkKDXhqNMlvYsRwHr2gw29fq5ARVgc7nF+6
fZZhLwM5TYjxeF63ZijnvKezn47g/YZHDtQBIOL6ZLEwv8smbx91LdRmr5bSi7Lbd9LwVs2An0eW
GHyX1cENMEDRE0QWoyer4QjjQK9nV1occP86i+9SzZ09xvAzKuF4Cu6pIACRXwHNMIjfBOBt0jmg
81IPjtTPU3x+rRd2G+oaUEjVtjQ8YhO8Rmi39Knr5hEmOmriMtuRw3fL0qqbBZJIYEbPMPDpJVLu
8DAFOCVrdLHrHVTljDLSZrhiHUI1S/bpW9ykeFZ0qWmdceazzraX/QuAsvqGeos964Z4j1/DZ53V
1tlQTQBd2FNYOtkn6bSfEiS9AANaDaSNKV3zpcLO4C1otMk3jHh8AHGGh/9cMN22wu6hFZBr2woz
H1BmjPPuKM23fKg/DVFUqnW6auCfJ814opAC8AivpdUHW+otzaLsSLbCy/ksEXnlUjbe9XwOdGoL
SlU6ynEknvrVfNyrhLbKK0BLaGQ5AiJI5/gBhGCUDEd9Z1iAQ9qIiy3KaihOZUdIE+8yA5QVWpW5
u1kWYkR9fAiV1jUo1rtnPibsJLLxTZdx0Ph4gqQ8fyY1CaA7wPgiixPN8ybz98t0rtKSqrx07yR1
fxOzaNoh91S9GG0F/dAEeQNN/GSJxZ9mB97hMcIR4tNNsWNe9Z103h2Ch5AoPKm9U0MjH35kqgEO
W09ZZeNpUMoyguSGsO5N1eRs/GmBgGffO6Z5T/agle66iCdtvdhGiUemZ+KTRfBAC1Z6Fuj3LuqY
Mal3LFishl0s5Nrg2Rywg4AytDE5m2aKvUNv2O6BrqrfdBcX8gMF5fuMZZoU9aqKTH2/+Dp99Yq8
bbnFcVwH2PavL7H40SsuXbq6ehc098pvgADcyuwq6XNFsNjUyGJlucu3lupCN62fGxol2+KCzwx8
N5ViBFwc4xF8mbQCTambqd7jg4UYyeBON6NWjHu9soEv8ZpuU3s6hOws7GJMM42+OcK4aZ0Q0rWW
B7ydy+zvkE6GbtPgmC8l3unaSz3tTCuBOnTcp52AVIWXdxsD4LezF6XZDd35eeAJgL+nF7rzUyOt
sdjaMqjWs4Kio6DMkCkHJM2O+sQfInNlarG8J2+zzpNlASZAt6aBZ9jWQHDFG8jf4T8d5WN/WhO9
BjUXhCdh4Xwx2tQ5J1rIHiHd3pZm9ERNgWPgxhaWsRGAMz1hD1rfFflXmaccu1Hse9ZNAFb5uT/a
IGUfQNd0gG4oxsGduBoTHty5caw9jA7ehdtMqPsvgwfRGsGDK6G9m5vIylCXBrwpm9ZpbXsbmmVV
jrhDjaQOSB7yrtEx8Jz0Fsfhoynt+q4e2vdGuna68bJkG7aSHZ3SHdedJ9yvQ/9Q92X23QPRO95x
3p49K4AMg4H3nkXABjInLbeD4+I2zz0cUAOn4v4CXwO9GHLJhEmjJgcww5vGal9Ovfk+AG3bbEbC
Gf3Itvg4PumlgX2E4dyi3kMBvdLGueV4U90+52Clpr4F7ZH12LLalzWQyF2Hsk4n+FKYCWIek8IR
kkwfXVWQWd2Dx+wUpuIHhJWrl7ILqq02jS7C5QW49PoyXXMn7L/kabfVRMB/KFfb4uXsGndyAkZM
2AdktrpzL8BJwEH8+loMerLzkjHfppNhvk4eIijTJMWJRvFpZrnHPy2TEt2W99NURChEVoR74J3z
ilVrNN0t4kDHDIyaQOx/2BpF1zf3L/3n6wEMBrdRBk08063sY4/fmB+LKfteJi/O6BpfjQlbdhnn
w7EXbDin4MTyS9DUb/UkAl2xygl5itLc7iTeBPUDlS2iK8iLQgB8YIO/DLiUUVr6dHW9RFGG45ZN
5Xf8VSIUpYNGZ2nI5ikS3LBO3TWewe+jNCD0+CHqmuiGuWJE2r+1kdQBI8mxHQtITpVAHZAN+6b3
AbqayJsu5YinSmYnUBzvYhCFlTnyl0o5HjmS6kEhUWebpfTlFxu2xmLfMI501uJDw9LNtLOdh0A1
BcMTOJvGbdEHSGwmiThppVtCsUmLPwkuflaq5kQznjtLq38UqEFbAYs1PkGQZ9waQ57fJgnyysD2
vxhaX59GJP6Wt5ZG+Wxa3hmZCu7uPWzbzv/8x3/+n//+PvxX+FPey3QMZf6PvM3u8fE29f/8k+nu
P/9RzPb9j//5J6CM0OWxPMfFvyYkwC01/v3rY5yHyv0/orSq8ryR5jkD8nVHVDtEq8PMdKsz1Dgu
JmLeWboz+04MnRbcy7dO0sQzIQ95XJH9dJ4HgldmGUD3BcnR5uA5iJFZ9PE4TY6IMeNjpkuIOCTA
hcGHutRA6iLx20R/iEfL8iXylV+hUe7jz89/jNAPWmWFVjxryEFt9dpOD0Y2NnemleCeYID+jaR/
NBvRfZz1wptZUY/6OFmGNyllL5f+rMCHnUywCnkc3ZA43hhsJm89P/9EmIhtoek6NCMKABKpX6n+
yDO7XwMsrR0T3NxQdPmQu67xEEeQQq9G5456ZhYPd13T+k6IhIHfgdLtFmXjz4u/2Sf2DXQWUfJN
LlkdZduMB3JNC1ADjSGxNoah3tYfr6ND0HxlRE64n5eOc+sRJGfpkZbWmRWfey8GQ5UXPVF+oSvl
OcVO9kQ9UegMaj9IXThBL/0/f9Mc/W9fNKBLXeAFuGc5zDD5X79oVWqHYxJ601l3jPCWdJR4NRTR
LL40qytJVPfFMcIr8zCUZ27BpJu3cz/qmIzWf/XRpyKot6jJxN2NKAx1PF73zdiEq2A0sntiNKSB
pBm+gzrM3CNdALmmMWabEV+qrRauMjE633L1IDMaqzhFkK4/eczEewHwEvBGeztzfNtRG595uZcD
SrJ2oQlmurB2rXUD9vCtCV4jVHuVQvMp2wRWUEDSKbVUWSkURcfsjqdIs8w98AlPuypMyyOEQ8tz
YwAsSIc5dXqTZl76EBlt5uPbh4c+skz6aVRj1IrfR0P7y58/Kvz0rz8rCPzgZmAC8OGBedRR4xc3
ha7TBplZ7nAGLDPwh8k9Op6hPRll7R4n1yr8ogvZZxxCzRVKd4tzaybFIze0F7IHkSY2kzSnPaKE
xlukHay+ZZ9R0tffjLERbMiL4/jJy9TZhG3d3FhpUd/lwJ1sVKLVp67wpvouUk2bmJcDBSrzTu2E
DHLFhC/UEzeA8t0mD4vwZhSF+drH4CX0ALbJa1686C24GpXXWA0atGIwKWinNxbWDUqDE8CndNx3
1ppZeT5teaXnIgIbedm6Zu4xYHr/uW21wK+d3ryL3SraQ3EOf36cZu8ZK1E7Vk7TFxnF+0Ld/GVu
H60x3wgtwnjv1o8ej5KVdBt2oC7zRutuyDoERoFH9ys3C3coZgkg6VRoe004iJjHxttYBOKbugAf
b/ItxkWvLOqCLB9DuT4tPhjasTwtb+m0uDR0bkQkwllDuUf6NGDiVrP987fHcqzrb4/JORAKkFEw
DTxV6JFz8e0ZjcRJwsgWZw2IO7/krnWyjRE/KQ/ay43JfgyqIIlMNEh26uZCz27NSN9c2alLTdR3
zdpppTav+zu/hiX7QUdFiVSvvEylVxgHiAQ5CXu9stN7cHK3O4gi3NmtcA+mavQMuTFU/nDnMGgD
LmloviQr9ekKHBPuYbFd+9ByyzBdodjwJkR1703aR0/4ORnb99f7t0tdvIllraulr1+ZHOndzauT
+/K+MxDMZuq1F/uF3/IqyzKLbdDiF9419TbAR3fwkgSCcHRJjYB20gHHO/2w2Ojqyobs+gBGBbUE
NRd9WmLuO2UMhqYGYajfrfE7G70MwIDYpV8NRyCpW5ValW+ZB3wDk8FPYO6QjvSmT01agY/CKvoT
HybnADgmNP0cLX5CGgA8iUAMfFfSKWljBT9Zwb6CN3X6xN3+1yS1SSmLods2hXPCHj4FFylLc9/J
6wn1LwjYabkWnZPePjG6n49qVLbJ+2jWFTGNIlMcPdGEqY0u55NHjPk6EnLb3k3i7QBYxdExzNSX
HaizqxhP8cFIIL/FWuO5bU1AjoryM/aH8S4xUbPdj07x2cj5DR8Ye6bpowtsg63cluke/s80HVms
CCLLONfNQDum6d4aouL4v35g7GbMHY24zNiWTt6uO0umb3rdnZ3a4D+QaH1gWtK/WiDm2fS51YBT
OnePmWlGm6w20jdvaBbXUkCyooncF7csrLNXOyDkacD7qXqpE5ggWpoQLOQj032A4ssN+dEINSgf
Q006ZlzZJ2iN+/pYTRujBxZfG8NmznItmbMlwdVzGzvSDJsSlSSb82fk15lA4rWBeJ9LM66SY2ou
njAQ4NCiHUkFJpmGwkm67JBea1bMDjd1E4sD2WThofSNBgpn0vZ4bnBos0xeAeCNqigu7ZId6MpW
XbpaBlpVf9xR/TFdkrdFZcPkhFJqVBAvM9syLVajVwNg7U3d1sma77badZWsf2+mLoaqEvV1xPiq
VavEL5fxQaZANmTAx+SqgoKaWpVGVFRvQf0BkLWVEeh8kyj4yuKICkJtHyLwPv+P6T8fu9jccNw4
Zq3ETP1B5j8aE+8j9JcCHoX5olGosK6Vt3mTvjdl4IFZeunT8GgosCoZqQ9xF2ODjWC8mkf+f9aY
V+N1tRWabiYnNytShI1BRKt5nnePWGl/YNifbkYGMAeQGjsCUJNHid/KveGCjoc8dBBorooqz9ZA
BthHUK7ue69r99SjxlP2pYtiwvZQhhVwrqgULKxQoj5EHzaj2ZblirhOeNyOt3OfLqPSzostXVKT
Ic+tl9Lcgjy2lXuy0Wp0FQeFgoyr1W2Q+yLMyptjXuNQLmpgZR5oZHkdmoMwdQWAX68Jv+qZ3BPM
cgSFwL50oCFOKE2y9dvaDvQnurZ1nO7I3VUE56iBunQP6672eZAWPmijPW6s2q77MTETr4T9+o5K
FOMJ9GPUZQrpbNZWtmnU6KS6NGqIVO6ognHMggzc5MYf5i7ONNe1jYMMU3dVocz3NlHfMwsReahH
I4uPih9l1YspR2oMdYg+9VNUV6KeSw1RI4ys2/ShjSSh8iRbn8dhsqU+Lbp4z1OCvlv/eWvGdHa9
NbNcVAEaBoduI/NMrrZuF1szR480jrCEcQJ8SzR797Mu3kyn9Bd06RUodQGb/lsX5Ia1vVokMvCr
bQJoBwfdHWJL8tTpaYP6Z9c7Jl7/kLVD80im1ijkxm7rdkNdGvjNpDwYH8iBmlpNctSkZaGPSb3V
lSts2NP52FdYYJ+TqfuNzn8ZlCRAmz5F0Qr34XJPRmbgpi+GrkNxXOZq4eZvMh542ni4Xx56EvUg
OHxOSHi6NKCrtnUsUeCBliNfl7g/rMLBjkCOrzIEjYIBTpAHEyTf2yRsw2MNTkLoYzbWTkymfdfh
7A4QK+Mv4TBWSMH17reWg1waQeQQCHt35fU7DyeMW5QJQqB1yUWmIvHWVo0TYiTtcFgtCcq53xjI
+aqJMcS3//wF8v52MLRcbnFX5zpzUPtiXEWLRCCbEj/d7hR6IP0JTVT4rsqpRM2rTH3TDNHVygwq
1I6bg/YLFSdg+i4gpJZm1pqM1Gj4ZeoIL03BGsKttR9IZm4c25ywSQKP34oSWKIFh3KbT5NPXci+
AjOkGvJeBvBHaO7IZRkgP5qxLBUp6S69sPMvQS2R9EQlylMfa5BXdmMIjXGOAioUZfmBbqP+LHsD
I0JxYyNt59cq/Np+SKbQFdlQZ5LsuCafSEplsf/O98IlDYxt13fTSoxj7I91ph8LbrmfavMnV7i/
FNqkh9xBxq4ZneGNvKqo148oxPE+2flPS3mVIyBzoY2EHHnhKKZoTbEWeWEtMi9eNInWYuDaOv75
m8Es+/rWglQxZyZzLMeFHj27ihkYIIxsI89qT9ZUu/6kmLWpiQSDpCAHR85io6tsHHxQsIhzNASQ
mSA/hqfchR9OYNm9U40ISNXi3LpxuO9bq17JIs2e8FunNDulz12cpP3YEHxHNmDz9aPTiS9z5n3i
1atWmdqRfBsGCp4UH/+afKu8LJ/y4+zZR6Hnt1Vlzuu02OIda9F8dhMAKP0xzt5cB6zRtI7eGtOu
NBoNLDdOtZajVe9r0KUD2My8/ehoySfEWXayNMYvfRtd2guUR5HdK/JLu/IXejJ9CdLxs2bXT41t
nVF63jziHBrcu0y+xggXvfHakTvFPrhNWVO+maF1egdFCdMCbCz8IUHacCLcjepNYRicCJTzMWZP
jfHy0SNIzkfvYx4oBC9WoTU/5oFtIThRLw/F/ApZAmBnGALEqpb6d5NTuP/p7dGb/XgL5Pnx9ia3
9oe8RUFY6thKdt4oHAjGutqd1vUZlJjt4inEqQqhu6Z4ynX+bltGlyvy07ra/F9+C951qFMF1V3b
cRhulQh/2Fc/hbYHOD/M+vRUOKgYY02HbT5loOa0FKjLdobVTBBC+JWfMr0SWXJ7OGpThQwEqk98
kGbxZ00LkxN+WT9DYdvP1ugGDw0f1g5L+bOnGpR1Q5NjzB7JwXPK70Ln5WnuDSg679pG7skVqU9g
GiMWbqnLjGTcGFb/GTwl6QpshuZDm7fmQ1XX2W6INMBqlY2aJiq9dVI57WaxaW2Q+GPkODvbtt/9
APH9YbSefWhNB4FmQFp3aRAWZ5qV1Xn2ILENUq9CFkTiyhNAm7fLCmaXhoflHSW2HQGiEOaHSUcp
qKxr+x6ldr2KlQpEw/Pp69gCv1cH6asn4vim6mK5KwvdeEsD3ScHqGQb68FG1cGAUMuj6eJrQwO0
pOP6mhYhEL3Kg9TZ/y93RfP6rmgwg+u6YZmWZaE2QFdflYsNV9nF4QARJu0Y2WBTX4pIbGT5bOR6
ZsHqxb4Uk1zZIM/drF03RAkLqthWURZOF3SuSzFPJCFOoHvWOI8uA8QZa2SQRKC5y4AJEA5b0Ygd
pw3KQOv7hpDLUgfyKRHAStXq0gK6detZ4biiYQ1BxmRHl5Cb3gdGGB7w3rqD7mE/kEmteCvAAeXL
2M63su3OErfuH6FdXV2ooUEU9Y9paq6GBlgmNfQXH+RE0pVpD+VNteFeWdwRXatLO4dyTZa5Q/Zq
w7BNv/uLBYg1sap1BVyQXuPnqvQ9U1xX1OQTZ0cBpqOG2KwQlwUzSeIY30qpOTcXfmqaA5DzpmNR
608u0Misqtimj1EEZY77hccmLoq2WRE9EvHaLI2q7pz6YtspvEBQVNGT3UNPD9s7wFxVD4oVNwHi
PPgltxzlqFBmTlNIGfbA8FcruqQmV0a6ct0JpBei5ZvrgW58+vMXnJtXT32DObjB2RyVa8w07etM
Aa8nsPk5AAPkoUSECAXtL7203gph8Np/hApV+hyDE+m5zRlqaW1h3zZmmz0nogDaUZQ2+E7Q1TUo
UgCDmQHwxFFY0XqKEbNBUEGkugc4SFLuKIlDDWTZk2NUilvax1Oah+x6IfcoZEiGBz0Vwc6OW60p
FJXOJtJ+DA1uS7j7fQ1tgfQu0McoXPzo0igO7F+bjyRx8stjzgeTB1iIH2Kc+eY8DHiBGNCZSClR
5sY1c3bsvfR1oJhfZ7YMqmPd+6hoBnZsMVp6KLn586eAyPrfPgYPv2nPYMxj4D/+W3KNm7aLLT8i
JV1iTShDBDP55IdJV0fgRdRLVOiE9vC9HHVxrnCkfjLSbAOuVsj6AIL0pBWRiaNY2yH7UmLrErNp
I73QfRQ5auaH3DEhUVC7j0mhdccEmynQX3a5P3mlgBqiZ9yQc66DdhBMPzddUg65X3Vjti7yMNhO
ge48FqlpbwHVdvSvU5zrD9bUNVsQ4LU3UxxgNwvyjBr5yy9RVDQIRQ+IjFf9+IZaslWKM9psX/xT
xHgW+1/9aZ28TX70LgQ0qJ5Vh9bwzkJkyLeplnXp03CegbHP7owAOr5DcQwFGnvMISg1cTRC6/dS
pjsy0eDiZqS4aQLxDT8jRvG227rJrextHWhGNCaKac6t1J+LSnb7PhXFzs5NHFPDcGpWXqrXR5cu
hyYVu3asvs5daDw9yKkMt2MKav+VhojCIZ88/YDjAq4sD0bqX1xeuM6XFw7zNLXAstQ8lUaiuoXA
SwnUZFGy2zhuP3djZG4b0YDHyRg1tDQCMCS7vejP7moOXVUmaBp63Lg2c5emz4tAoBS0XMXqz199
fv2ABaOdZbtITzjYclm6cfWABbShY3aKeodqyKMJiEnU4EE1rYDKL7NexMeVHKN323L1b/2kZeGz
iYPuIQ+ecW5IP08ZavK8uDO2ydSPX9zyRfIh/cyUOUa6e6tFZnnqkhyM7jIMoLPm4rRRWM0nq9MB
zUJRYNBF8YHhkLAWqpLQqNxvbmwbySnVy/HOnnD79MMAkpeOFlanMINAtcda8z4AB/25A6cAMp14
aU8WIKIGOf19i0KtiwGaAS2u9xmjBUpTmgFUdbYKOwxMYP2ZZwTQuf+SCoGlkN7482fieSqXfwkq
4YbJPN11ECewGXf5VZigsfWuN7kcT2MKdI8BIW7EyWJX3lIzJmkBRSo0aQPU0IouR9Zuhhx6SuSi
ZW1xy6Hx9D7voj97q9nkuXTrIGi2VqBFq0zxb8bI626kU8o7MTB5R1eNA6k+GQXp+mpgAvfdNipw
gqaBRO0Y6AoEhgDK4iiO8OqvpVK1XjQG8UGYw9OyOnl40Lk95ua0vVhDzeQ4PJ/bbLe40zI0p+pz
PwN1OhSyE3Yr8mE4l0UWI+sk8aTiGTBbypYadWqscGopAeAGJC1jSEPJbDR/DHa8qoRlQXQpf9L7
jr8VNhAykCcZ7oceZRc1pAA3LAxuke+tzXVVyS+i71HPzXEH2v2miwzLeAO1VewMATzxtRHqU1FW
sN3gGTr2l1wHm6aq+uZND9J6SCzuWtMAoQ++aQCd3c0eYA5hu7aY9FU2BPClCR+zJreddg3oyM7T
TD9gmt8dqmCDYANCQSPL1wQmAv80omiEN6L+MjxDlVKz5VsNp7J2BU7MCQSmoEMFxYwn1y7Vxc2z
XKe8LZAc/VxnnecbwPieHAPwLWSgqnUXT8O31lgTVrlVDrpygGJvsGcidG8J8QmZSWeLSg08FAeF
7FqwoDNAdILuKYDsyBgrIC01F47Rx/Ai4gaeTKwjrBTl8RBN83OV7wjD6FWLJkgCUM+aYFJNS4mh
2QXFmDdGmN55g+k8plUeQ6IGRQ1jjgfzMKblZij7aTP2wn0kF2N6NfH4XsW2dWPapv0UuJa2riUK
KEow+TxFSHYe+6L+AgItKInmHVKfedyuRck5Iiso2ItTkO+BkmE6DLy7J1PkQVdoVWROc7A89oBb
34Q8ngPWONF6j8ssuhpbV4A7LHm+src1NEVQ/vdysSTIBlDs0bif6EULEtCqcMPZt2n+RrZ5EfW+
IFTU7fXE+mxHIdik6hoQHYuVXztVPbi4AUmc7l0r+OaVXrhLIVywslVGr1b1bFBTQN2cFgBwpHH/
yk4eZEviMfc7DxyODpXGkTFS5XYdg0SmmkvOF6PzZN68zyNnmgaolOODYC9HrXAMCoU6/2aGNsQk
slZ/aaJuWCOto931Qzvshk5Ax1jiDAtqsXInkAG9H8KhXltNEH4q3R7SX3nBvqXcuAEJUByt2lKs
krTXfnq5+Zb0sfc25kPl8yQrzyiEBG0jWKZlYFT7djRfiTGamqV0Y/SyrY40wZHsXR2A2bcC6Ziv
5U21WSo35mGrrfZOYL/Ofst6apW87d5XsZNtUe4op63jCYQKUieYu47teucJ2F4atChNXvJLD17l
wTlM2v2SF9c+PMj21zUqVRZTGMUPG0oiiF0kt8D/IgwPtLOemKi8y5x0thEM2ukGqMVD4GVldaML
kkzFW9mbxgYVM+lBczN29JoU5JXzcKCIK9VwNoA7KwVDuO5kJ1YrOewkM+JbUyD+Q+ojWQX9T1Hz
I5WzygBKhr0WC2xHUQpLDQ0IAyTmUYgE/dT3CIK/V8X+Mkr6DRg5OPIVkerMnrqcI3s9eDXrEfWr
C3PvL5JeRJm83H2NB7vaXcybuVhHTGRq4uwNaG+2gvAc6F66OHpsErAyllH+3KrGKdlrJIzhZGL7
+dxYCOpreo+qGbPJnyuWZgedNaCEUL5N2kaPZRMD4olBmvDX6VqMUoo4BDzf6NNNANKhm9Ydxjew
JW3TdtCfg1avz3gKNKDlgp0pN1e59apbV/Y29hL9GRXVfmam/RHcmyAQ0LXxDTGAVLHKeTdRmswr
CrViwYP3FclOL0xuWga0VQoOWITHumcRR6rEvHhlmh2eEkQLVpYTFq9GGFQ7p+34hrpOaXZ+IIAR
oa6beCew5hgPtIbMwjWZR1uAsUGtYXysEUscfyuNr8tUaqj3QeSBYhCtBGMHHvqzabEjEGf6LECp
NNnmuMSQAb5m2+nr3J0gAF/yHvzLiDzeFeY+C+zunFeODvnhcDi7yWQcQr1FfFjjPL0bG3yXUdw5
7IwaSIN1KnuBYu0u3GBfAVWWqAUnX+eEd9QYqHG+KWotXZVZJIO1m434Sxo3ndu/e3h1hkLrPOFf
wf4W7ucuzYW0GlsDG4SHrPLu4iyaFxVa2+873OTJbbFTd2r+lVjCAkYGOpYVajd2EF7CdiSEEPke
tazPHUrvzoGWyPM84Imu8DvDRdIaGOIL6XIbIJWgLcB4SODiKznzWbqchmjihzf1jLq8rdzAPXgb
E4ywF+Xr9PN8t+LhVd8N9Kv1QKHcF3dzbTr9rvkaqnPgdo3tl7CW2rpqOMDugK6P0SqurRYAmsG8
cVncnsZcZUQ1JCspoGGKtvM5Sr+3CWUwc1bPPkvgA8SD0w4BGMgJKAx9omD2V0T40u1vQYZU7Rfm
e7pqAFlS9RoH0OU+oIpsfJaoP3wUbQLxLvS61h6fe1ucgjTp78jEGyP09aEKgTHBYAB06AZbNb6h
0UlUyFM2+Y/CTiTobpLuc92N2GvbengrZet96mzpN/bYfRZS83YNMsdbchNueMQ9OXxOeJuekBhP
ZjfNq2N/aLoCp7uAPyU5OC1zfIEL3fm/jF1Xc+M4s/1FqAIJBvCVypJl2ZLD2C+sCbsEc46//h60
Zkce797d74VFAA3KViCB7hPcfZLG3TmsjOd+4pBoAjfrzJGgOrrcvUtx0znn+sCqiq+K3o5Wtz7T
bM5maNt3FJFKsEdy+B8D+3kYTG4/jy5vn6TxRo0ekoIXBcIAtWx8JhdgSqGarpznSBnBGbiu5TVS
Nv0ZdyT8sgPnCbvAKoG2RwQOQskibE1lkUPk3ATTm/aQCUehNsQt7NS6bD5NGUwygkLIZ+wqnm8S
D0WY4GlEYmODC9XuYEtyEHAkaLHoNSqxATBi9qFC+YCae/4SF0aM8gIwqjAiZme7bROfcCdJ4DwI
ACxfQqi5XSPKKQ0vVVv9zxH6VQIbrnhmwsvVBOqaD+VnDtPuBjZDfQsZIDUOazsZQ7AV8RBfooA0
rXo1xg+WykBNVDJ+6HZj07IT9dKhyD2x4iYW3T8vpOOnGI6oUQVxdt26xsWBvWHQIvY7/HqK1RQ7
b2mXqj1d9hrnxMV+MJzXa0QZpcLPBgYrCbBxf/6JQ91DblRfANIiP//Ea5vtiy5ip9vlgFsQq3rk
KArSBOa0m0L/UWY6hsuwd6sNK/p318CjqoR1+bNu8ar60EoUa+6bzDSfLXu8jjVBL54Lq/mneb/G
oNpU+FHMdp3t4jvXDt9ir8ceQLdgWB9uZQDuNzVHu3jJJEpF9bTKAyTqJq0a1TcF9NWDutz0mo48
2RN+Rx578qiWWav5W9Jk9V2rB+Mw/XnB6+hgrSLPwoVKPixyiEJunBL3kcSZriqjN71R2cRYOJfR
HSmSUn8loOXAC65WJEJKfXOfjgfmDA8Uduv/NT0NGEiIWTms5TgkcKKf2dswmz/Pbn2fzspZhe8z
FOSuM2TdnNysObRzacELeDJfwNWBNwUbz+C0Imszvrp1ar7oR/9Dqfil0zEQGBKHFJofvuPE+TFV
RrMCtrs+F+Z4Bwlt6xV2dO5uUiF2pFrbmM0yXRoBYFrUROvOicfunNU9aLjQ57Z4VAYL4kSN+M+D
57BvAS1QMlhc2VO1yJPt5EJUEykqsEN4e3T0HzZwD1AsR50dq2TPcbeh3ljVNpRM2IlaDTS+75QA
t5+aKe/5tsQNeUnNNsyMFd784jo1t0tUOKKS7127llvmYJMJLR1T+CAwYEHRQORhhJC3B3b3PEKg
B+aI1KzF6N0r0/sjSrxxi3seuFcwNdn3HmS1hroZTgJ861MM+uam5LCs7nTfbWDCRwjTcaiZ3vro
LK2GZmlABHT5aUDyoV5Msk3XNHAbFVavFZqRTKCXpAF6NVTuvnlJV+2oP3Lc+Si9eV7Z01sAoBa+
225+R2cNHN5an07DDiPKQ2HFt4IsWRizN0HpGp00TIeYhum0z2wk5vKeLQUvACeFSHYjK3tLrXCY
Emg66Xs3tcXoeodwDv1ID9BoCvW0/wByma73OcMmPOx2Jbdtz/bAm/qUYXOlp6yhnKIjr4vRv6Ko
BvhaYoGXr2+YqbaA5H7Fh3uCTE2gW2qnrvdbQPb/TAKUyFm3KI7DQCDMlkEK8u5NZxu5ElS+1Pdb
D53dQgMo20ufwjz13W3KRWxDg2oy1Sls3fCplJCinUcoAsDdWj2hVsUhmz8BPKBHZ8sLLgB96CHq
gPgrUhussfYUzmWT4p4W49/V4XDa8O6r1jlSi2bBC/jYe3MKFIcw/CGMQxgZ4CtvD3mwr6FE/9zA
w3SJDXK0bXUTVqRgXFsQ1qNgA772W5FP9oKaIwfKIHJGcBF1cNmY1WnO44drbAP8CEwqfdxAwmHR
pXiKoYZ6ppeZjezZZsFwT6G9gd8sHvvJga7jKMdvoNgC2M4MC3qtmYJHaricfm/SKHBk5nWU1e7H
YFDSPzb/aW5VQL0g6WFTHnAs7WH/cwmHyj54kVs/IiHWPOouO1P2IcGu4pH6S25eu7y2WeZlAi6T
6ULtDbId3mkIYZou9eo86bzTrA8qKmDDMco/KeDWj71aD5nyIFvTwPUiv+bfglUDdY1x5t3yCguV
gNkkQ/xO8p3UBWbZnjV1cSKgaNJMAE6ndru+xQMu8U6tqo6NR9GCVKjzcA7x1onZQxz1oAdePIVc
LBjCOvtGQXlreOsee59FV6jsZHel/uIU03sDrUO8fd10gqJidmrTyPBzjelpkRS9DtCMCOL2H2bA
u30CVC1zkINTfEO6u0hvYLHlPYHiYj63+YfGXyMUVrEthf01Z2yiMzAGHvx1AAWf7EG8GvFU7KsE
CSAy4sGGoNiaorGTYzzzL/T4p5UB2MBr5vDgRK0cdKMVHahJAzqClgC0SAAzwUCWh6s9NekMBHsg
CmnR8Oty9AqQEfx5OQqO8EU/yQD3DRu/ZEf1+FUqQ+661kkXeHLIJzeu5mMmxq/UEn0GDUmLz1Dt
dYNdxKboqWc9xwJLA3h000qy8qSwuMjLDjjBZI6OqYANgEA95omFZrmcsmzY9BWLnuYavhExyLU+
TRVJlt9N07iEFF1xCBUgQ1U5wAGFxSU1p8BEloXlebb59/qHQVXv3+ofruMaHqrikJQxgbf9VJQS
ZVwayF7gIR2yci9MbF1kyX54AVuzoYcACzRTxw64Q81jBqHcgtrALMDYwob4O24PXy3mhe+Whe8X
alv2S8NjZBpyZl+mns3LHDirx7Lqw3Upm+4+HoMZ8v1OjId31e3Cag73hmf1BzhDxNt+5BZ2n3m3
nhgrHgCADVeiVu0CkGQgC7DcXLj12L9KwJeBizHLb3YaHqGLOoV+0Z15W0bQGRzCVeVlcFdwwN0Q
esllBJr85zbPKHkXyySYisep7fN1VJXzkRXM2KrRaFCuHKCvMo/GxgpjBkkgFCLMBKvutBXhzrFt
8wCOt+cbQW2+WKMbbV3RMqyt0Bw5gN1JN9rwuEUTlvegyyJpdqCm54kXq6zME7Vi2flQG7WenLpP
LrWK19Qdirq8n8E9vb7AUBh7eIxa1TfbtiB/4rcmNA1RckadqUsg06BBcZ0X237hzNWBQGjNr+ag
kHZFkvESBNljN2bjazoOoLF0M2gsbiTvTFgTrYDITL6gOHBvGJ3zAwmuR8AehtcAu4JVD+nXO2hY
uHdOlBpLoeGfQz1szKzKH6aEZw8CdBjQKyZYYjvIA4AFnD0wDzqrAj4pG2pS8K+4WFTdhrMggvFX
PK5YjnqeacO5h5oWpDTAcQIO/jZKsHjJa+j3sCi5o+eOsthChKW6UKvDMvXWcuZwWcJF5yATbgGd
mVyleRMLTztsgCWkt4f8bmyEsxzHLP/Kjf85Ii5lD2Js6f3TNWI+W/+BlBDGZ2ye4wGPgJKxcAyQ
MKSrS5cfAFk8AEmaVbhwLQaoSt6EFUh8IUqMZBXLuLtqMTQmBBmuKgs0fJVgoEmGIXgOzQtoL1Cb
ZmKH30Gh6ZdYA0jk0aIFPnwZiJAfpD5gQzkfqAkMGEDrdEqdNJwAT7B0cgeaXzrQER5i6PQ28dN1
bpM9i1XQNElDUNWRzplBEvcJa9tFAhjzKOm31IS2YP4wJpPY67iK4px0yh8obkAGeXvtpBho7Txd
MboR4OELOegtQjD9SUDVUTT1wjTC9gj1WCBvkuHaP0WoNlD/bNjDo44nwKvRGh/7dTwQtO8KC/Gt
U+bGkdWjcaQzLQN0VN3KG6fsQzccamckUyOv36msvqfQkAUwPBTuA+Blj6MTjS6wgq08ZaiWLl0o
ICypSYeya7JtyKYD/N3zJ5Sy5iWSUyky4wOaJup9sRd4vqpE9iSw2YNchL1wdCxNAMbvGSlQ53ib
nlQy3VD8lCq2g2bpz+mGQvJDgja16+oehhkdXDMg9rbM0q45cDACJhTHsYqKaruFiIv1SmH96LHJ
Z4kRTL7ALhQLYSjv02Q6fAjCMvV6Meqja93i6KqyMl+p3+Bus2Ohdcf7wiihbM2aw+0g4rL90LSp
yccKSUNzeQujM4q9RuiLfJpKIZ9fg2JUE8qVnSfK73OTl/5tYkvthsXopQvT0BQpLGpgpYDda3dO
EilA6eC9X0nenRt9gH1RseDunGypSQNFB/eMVp1pknZz2JbCDvzZDPtrHxxKLKAe5mRH8cyG0r3d
XMdkBWR47Ip7gdUo/Gea5mtiin1gW3XoS469Yu51P0IOBGYH+4yX0LRH0Kmj/hRVXrGdsQje4M/e
hg62JMBpaWh4wd45yOCzfhoUZfCnZwbyKauzeZ1jDYttD0IHIdnCqZzgHaoxK3pwSNiRtCiY1kMp
nqFwMd3zWn7prd58dhIoV2Md8eU2Nnr2l4pL85mZJSQW/or8h3k6Eo9n8NMatQldC8UcN5qOMSRS
QWaEzB713QZsPUpNCYlnGBwGEMsCGw17NT25C5lcVXVdr5iRyTUwce6+yqsBtEvQaDmUXV6a1vja
NmXwRxeVvkos67sHhUEQRYroEgjnlPfDs5JQC/Un1mHFoA/KEM0+GlHI9j+f0jgId80+ofHrpCps
rzNv0z/E0GkECZB/X+nZn58mLrcsxwQlxnMMF6z3T3yqfnJsiCvJ5q6FPZwwpdrnRhf5V40Rahfz
+Fe7yrCsLvX4hDrRIwmLiDQat6DG+rUpwis7WLLJve9rF06UKbjDFnyvIdvvVQsWDR7Wjgw02EVr
2evbzghCN8pPEsbwiAaHLgviCDpvyXDdSgE6UDxAKxQbJeco4hrVE+0k9kkJEWYH03rKRHklFMmb
RuKNYBTAxg9Odc2uiS1++Pf38m8pDRfZeQAPhOG4HC4nxqcnswmVHANCfNndT103I4H+0/UZJkP8
9HIvC9ZQW/CkP81QnZH99PMpRY8u1Ff2zuBCXuNEokuBVMFdggeaT9IPoZkk66lskBXTgk2NJ6Ab
gy3g/eT188vfJ2UQ51kMaiy2g4aEBibI5wMLi12pFYSoz25Yfe2zG8gI0UAofovr9NxbX1uaNaTA
FLzTQIyW7dp1kY/0wuwMbGd4n1ej9EO8P29ZngBDJqREpbWtzkM1v1B/l6X2EtnJfG83WfHqdeVi
6ALnzWj0P4ac5oaanM/YxdrRq6d4tY+ACVvSdP1yPDPSc58odX05iq9TuETRy2UB8Lf//sHiQfIp
WeVyB7KWnjRsAQLL3zSGkr5yLBfE8juvHvzZsxY/NXdiMzqNaJJCD/0cvP+nC1+8xVWYhyL0Neg3
RDPxy4lPOoJaQwVcOD7nA5bTxR5a5MnaBOLrC+Tctw72Qd8Fh7eCI8PqMR5rRBSN1vTKvziKP86q
ah6HMoLlgqm29MUB85rjVzvjFeMSUu+wkYCBppXsqAkVtQ+TjDDeFoIxH2z5dh0HGpH9+6ExwEXy
qRPm0dnWbofjP8Xd+iqeHwHOtJx3FKEGP9JeN7FjiW2Vz1+odSPgGy7ccJQexJrrCzwhinvquoXR
zBmD1/5API4Aifiyuye7DTl3GgfL6ntU18QdL8W4rKCI8W1OrgEN4M4L5VT1vXJBnPm3ACeoyt3s
ecsI1Aiebf/9W/U3jKErDMgJ2aQzYlnC/nS7yJG/aSdpqAOMd1BP84eo32ddYry0luvLmHdPblLM
lyA2l6oU/GWYYMZqVvm3IK74S1uPHsAKOXRQ9BwvAwtUukkNs1nETlUWLPEK8fZ6RRvMZm7PIyx3
MFdvPHkQ8NOvl+OBuxQjzE5vIPWoGOelBx3l1a0v9UznBHU26rnh1lNufgylAQpthgVVevsBIo22
BRoqfj4lrFFyC+6Ofckb8G6BS3Aq663tcQ+LB/wvKMxRL1QmrPuwRy56gBfHK6DcxnY2oOtMo+nv
lyhd43qJzhjpEoa+cGTxn5egObxx+fUSoUZH3P6KRNZ/zjwIdzc8FOhyD6Z0AAoioNQNQqU8M8XD
yYKRucZc3QZMlfxHIkbq78DHPIyL57IEGl54hmNyQIV/3+w5lbKcuZybPfJN4IHoFGqnN/zQ98Hm
Xudbm9+bwKP+HLVzLj4EN7X1zeMQA4pLK1+1nKfrMPDsi8cCSPxbySso3PYFMnn2BcoqR9duIQWp
u2Cz+TOeBhPAd49xG71S61d8jmXG/fWCVT3AImiCXnfhdAb8CYJoS0QWM2UAa43ivYWWy6nWB+oX
dd5QP7UGOy3vvT5aiFbma3cwk0s1YzuTxCa4UkBsAJQc/JlN0A3hsF0Jem0+kyXuxWSJXCVOj9RE
5/I9CrTdJoMTgr4dQtTFmeI3kU3nHIaCfzbpuyri7I8RN2HfFk38koI/u0w9yHvB2i3cKcdlD7C6
+NKWzIXKQBCvecTdTdGP7pcUjDSWj8lTGDvsPz5y8ZmQIg0wUC3Xsk3H9P6OB0/GwTLmHBUq2Uuk
gSZ27AywFFLV8tWUSwbfTvTdDkGnNd6s6Meti84YUv5LE8SJ5VBMLwN8jf7ovQC+uyj8+17ZLNvY
CX5MtfEehK16M0esUIBfti5zBJOxpmuSU82kvem7MT2otowPkxIZkv+ATBb/cS9EWvHTFx10W8Fd
fAEF6LdYPH36oie26JESLeqDBdbgHaga7rYDqnXXhkV4P0pbr86N9ol5yORCoyf+xmFaV1Vlh7xY
GS9RM2Pf8wy0IbMBntAUjC9511Sn3Cnr7TRJCUMetzqCU2cB3dDNlxF3TD/KTKQqZ+Sr6Eqqw+YB
7tx/zEWmoNRjy5cptMulwFv8wM3B3Zh93O+RjDPBfYuytdN09jlIYAwWABD7Ll3jZGc2pNtM9tDL
QP3ppdk3pbj9CpuxYEGXiKDLX5/wS+xh7zBOmwJs58XNcoyZ1b/0NdqVjIIprowyAG5t2J2B5i8X
Va2AqBiH+gyMoj3X5mNgJfXZwa18l3D4pNKYGid5n47IguGjLF8UKh2ASE/9V7wHp6oH7ss3vOfA
iFx8TyaU0RvZ/4Da8NegwvcE2+loIVEnuodWfrxQWfR+WzwWTQ8Agpm801KS1o6/d+UJsGcF5Pw3
oaoXRcXxXfz9LBYJ6I1jUYH8Y+Dsw+gK+zZgYcx6aM60jdQtCH5/aNEYbSrzYl5ZOpI2lb/mNXqL
qcdoHo2VaP1v835d5dc8ugqoDN7O68S4qqNpOrgGGw9lzlN/7krz2heCDAt71b8OFHdr0hn19SkE
vZHX3Q4w2KlAOcD1inRMIdXRm6tr3FT9kNyddtwd87ML4tkmUqpBFgHNfvbycwKVwYWSc7ulvlb3
4Sfge2ZWPlAX8kPlIbKa79TqwhhMAG7wDRTukA4JYaehM1d0MClZRacNSoybDnlibLB0niud+ZHT
MLU7QwGuPjURvBR0gut2DToLE7DjINAUbSzQznZIrSOdCCzw0QHJ6QCNc3tv1+rKByz6JJx2bVfy
dTlBvyDxBFya3LbcTaKA0Fgo02OXlxdlwf8hFTK83CKoL9MRABRfKJ4OuO/84zVit7hH1uu5s6Po
mxDN0o1H6wvsv+31IC17W9ZG8lwG+SMFKDik+aOBpH0eu9ASZG20hMGu+lYZ7RI0NetLFpkO9jRQ
j8HiA4zIsAvWSLkVWEWiaVhhdMmAvZB1Bgi67sJd8WcEDVLf7xF0jcmyiyXA5/V9zZ0LMKNQ1zAi
pBDjtn6IgadZWKOQ3+DOhRQFhH9lA74xeDolzNfGn7HlpOy7sc22UVqPi8nFmtxK2y0rQvZHaVlA
igbVW+u1ajnm9nRqwE3ZoQpYbU2vhFOenjToSS3IbfCBbM8OAM/4YJLkqWDZjueO/aV30mCT2KNa
10gyQjxxfp9m5kLb3CkfJbNeqRvUOAZMI6wfYCx18tJhkYrKfTRj5jy2he3uy8L+UUN5MIZ4RQ28
PrREAxnLnQID7S2BU4oJ9a/MmneGAXRyCnOKN16bP4q0FA+s7BvkC3pkvHQY5NftpYD04w7MwgiT
8znpX/99NW9YnzMpEqI0Nn6bnmubkKb5LBoY2AF8Ck0jPrReLyDtYAzaiUKlK5ibQRAFZauVVKP8
7iRB4tdWY77wFoT/0EjGB+EpsOqE1RyCuccBSYyNNuJ+aK0UtgEzymxm1jxbHQqEUI7PFyCZNM9u
P/cH1J+5n+hm5QKKW9tD7Ht52D63vBvvse5+pakyb/OHQoZHmsksmz0GrQcGJSZ2XMlLPvxoUc1Z
Nkq5y3IUBZgmOHRzWB76aEDi69Y2swi8plub2e0dd5KhhqCF6o1Fr1UvumjMHlrHzDZgAjCf+m4H
M6n3oo1L1JIQS4cPsTBdv69S9gb3LM+P6wgUn6w11VolceCjasknLCsntrxayEEYXBwq3G/JFY5k
IW8WA9Skw4zKyoGBXH7rogmfYinMhrvq0h5TzvygNuTDZIhjUxjFncTagcEsDg5JoCNIaKfotgOI
wQr3jennHDfo2LZiCfxrOvydfliUxhE5+TVd7DoHm8NF6Irp3uOh90ADUHmOfB7lAqCss9WCT8AJ
nTAgg9s6w/nqVkd9Odg0SzuDZt+Hzm4YQAl2GDIHGs+gcQ6A7l/n3rqovwq0rXfsmv+hkks7ko87
Fol1HBawUAU2UUL+m0DTAEZcKNopPrhZBg50hWQyUsgZ9qmqghZqHp07TRQvmLZ7ziEdp7x5eSU9
w04dM/79d2l93kGBWWlA/5V7qGhzeMB+WljGkW2XSJBBucjl6d0EiAO+qjjQ2a2ZFZU2uiqRYtOj
uNN0a0+WNcrrE/wUQCK/r2GRTa3bQTrdYxYp2FXrKDrEoKwu6hjl2ygTyDQPzCm3OThHftTDOSWp
PBRwU61DV7ejufUSEDVLEDXXxLUiH1Q6uxGsLIv/FaI1/Gn0w0H3DUqc//1902/OpyW550IhyUFG
05A2lqOf37mmCUbwjNpqnztY/9q4l9qrwOHDsdEwUexOQp+abQZkqKghQywcpM1bDQ3NYa3sJ+CC
Lmsw7H2Ip6ljEbco1IvsIPNaHakLBTgguKntZOzMk1E+qjLwNpPZ56va7tiLyScoOsBKfkdN5vLE
T6wJLHA9msLnpPRk/VQ15XyGnvbWUZIhG8rBbSlwZ6SmjL5zWPltLVWni7gBQcKBVPSpACxjchvQ
JWq7f8KPbBGpjj1SQNiXDcxdqv5Ag6ABQw03bcc1jc5GYoChlUFXImc+CIrFK3h5wbpGcX9NpAk3
cPJFF+NmTqPYO+yjMq3PYZJbFyt3V8SlwO0MZpE6IQI3YHFQIEguoFfBrO8ofP6IhxJOFx5M0SYi
5NevcVo7Z+IXCYiIrPoAIr9VJ5ZOmyqNI34JHWECC5WrB1UMWExNInwrcnBJJoDgdgAmqjcG+r/Z
Z/Fr00fGoaxNY0HTkTlQiyKrIyzIuvQZGNQ1/A71xpCF234I8HMdAEixBjghzCwLtl00pFAQhxb1
VZ7MaJI3OZXZ/or1h+Rn5MeOjP2aeeUG5JQJoALrkcOy9cyn0Hxg7fhO3bAs69dWlIIXpnnGfeY8
iiiMsGhFlOrG90FPdjOrX9O1OjVtAiSdscfS7KsmtRZMm40r7UdutkvLwpeJGlDJTpfW0NcbarJm
yo+AuT4n3IFH0dixr8Mg2rtAW513Bl/ZDlS15ynG7ljLOlRlVNw7sXGG0CF+/YFkyx7l2sdEK0Jw
r6D9z7zzhhx0oabsN9MAx5NITvfMZjn02qPRgorv8BLM9vhABwZbyIcicbbwVZJ317AsEgDIt2pa
pSP8jwoR2VGIxX/14mK/u84DGEXBXtd5G+roj8KLk0cYq8BVBNwX3xob983iUJYMLTC2W5G2Fxk1
D3ASdN+iwIA4Ux10u2yMesgxP9NlorjwNkw445qaocC77xnyuQWY7JC4FvwwJjDXFG6UPpIHnoFM
cOWtBy//fm2GbangOQnpmMJvw9bYGZ0CIy9VEx7RhvEkut7bRkEwL+CpajzJRvGjWXhv1LJGr72o
8pnFiKQe/Ozu4IhhnmiybaW2n+bVvL+GZ3YNS71+YaHIuuKwjD+XmiphgIRSQ7X+SF3cCce7nBdP
SIdxCFInRriiCZ5TwW7StV7Cye59ZA3wKmEenUpzRs0qhV4DDbhFKE4T6L4n3oiPA6aewRjMqD7N
uA3U+lKJlnho4nJlerXqdjCC2qjEleuwjIv7ouB/O4t/jY5O2uPNLpzkOAF2vcASHjn+oHkB8wAO
W5UJOaSkDg/I2aMEhrQmPuDEwE6pVD9c9gfI3MEfCnWBvk9+zhEFCPiozIVYxNUW/FAbzLElh2WY
dZuTtMn3fmqC/RAgPdxKlHPAqnd3TNYOOGAwWG20aUorFQQTnPH1FmGVofPIo+BzRG3P/Qr4+D/r
Eb5Eyhxg4mFbbrvuGiRFXGO6ALFnnBKQXo6dU8MZprP5WxM2uPN05XCcsCu6iGB+YH0OvfUgn1YO
vGS2akDTW8JZZ3wzmYh30gCclyZj8/UInfTwMrDxYQASY502ogPfyHMuoYGPvHJt8cNJj/Q2pQ2A
algr2M+Zp+ARNozYwyneHlCMWk7jtK3x7cH+DlnQXh8aWJzBuNV+oC6vq4olYLjNhjKdAKFNh8mF
FoY9GN9dz41XFtCD/pV/XIjt6GhzsxHcZG4g3eEiN7m9UpUD6GxAYmBre1ADBFAfylC/rECu7S4c
NVpXO4fAzRKMJjGk67adG/w9Qzy/gGsJ+IOGSbHgbMBk9YnUQXNxMbvpZyOqL8FQa2c0blbfymYQ
FRyL3HR+ibqifMkz8HfsTqgjmHXitS4gIRdaL31uj/dOD6lP6nahtAIRrCRbD2IY8VcreIsI3OKc
cprus9wwl6C5xUtqWrqPzujQWtPDkHjejqeR9sLRo0pmwb4Oo/21rwalbWeDI7w1AtvA6hd76UiZ
Ty1qBU8dGzJUCLxuzdsYpCsHAoE6oIEV+NIFO/quAFvmoQendxxjPI1Z1V2GbOhW4Klho9wF49Yw
3UirOw53IJ9weNW1xWPVMNgZwBfpBfLBGZ7zMGqfNUEvbnKYywH+Ja0s/jNM2QuDaPeblcbpIksL
rL6mMQBoCouGKCkHrAcZ2wKm0j/xBrzXgSX2kkahF5nDcT5KfBpNWOWdwx6JLT211wflioc+RIUD
GlED/GWRxe1w2zomqX1I+zo5T9oe2GIgtlYN1ASoeR2QcDmnCdRHB3OGXhZqQPfUGlO4EEpjiHzU
LaGmCwADkvlh9ZQaFnSIQDANytncunkBJ1pNMLWM9o/CfjWUHVxk7nirDApBd0hEBXtsHOCTXRv2
I/CW9cIqiuY9zrs7+L9YfxrgyXR1pr4PAOn7zAqtvRE5323W2hf3W4El7oXOvXBIF4D8ZztXD/XR
OOyitoCupm6WA+8WvGMjlGXg4TW4Zr8oS+xDb4tgWvBadQdnNgkl2zAHvzksQROH9/LPswh9AyCn
ABjEgNXS2S3u99HIqi3fUn2zcavG2rYpO928feiMfHzI1gdqhmJXu/Y2zGCbFtU1MJxjDc5YIrLf
2n3QuKtG4LU92K3O3lGCanr0Buy6QdcOj04yF80yggLNrnbcI7xEvhtBXL+O9vwkWl5cCrzfhwQL
t+VVGAjfEj7gdj+3BuqwmaGWsISNdwNgCAuAWkIPX4NCvVsdCLPPY2V+nd2gbS8Qyoark9dlELJB
9V6EU7udSyl8WBoAPd8JYLXgRCOgPonha6r21kfmQTSHYugSMoIJWqiNyKvYARRfo8q9ClVoYYNI
IKSttg5c6JZ1kFmHrF1m2uuo1He0Tt/APjVp4NZXjoCx5ka/a+DlDj3wgT17AIOTBpLdQOy4j0S4
H4Apu/UHEySSb/1S5Vt6y27xng0plAa3ZmhMnkhINQwgnCGrYUddJKv6q39EAXZHXSbEkNZc55Sg
HBYj+dCGMOAxk0fDNr/28VS9wbQvXdVpWO8Syjo16yGFfQXWxNleMj4vRx2FTXLsj2D91DV09+3a
KJHuNpKHLo2/IhMGIdcamwtOwNaxFb6Rqf5AeHkapSY+FMg/6+DbaKqDJz1XaAw+NYegbhcBPo8F
LUzjpoEYbaJQDdPr1Bn1lgMtTKlZcCDPnd1V4AzCsalf5Jl3SEMk4+oCAihRBSEIKNvah1kfqEmH
Mq9Kv528eZUCblD7txEKpClpiEdunBUWVoai5DX2XDCcfbWB/Dkyj/ku0KBLJ8OSkbAJYHgerSiO
QYMNxdlxUAzXGIU+auK9BgEtKQrqKdWyjKsHuO1k4+N1qZRwqe255vxYIk2+AnfRfAKAq/U5673v
nUoXDp5mfwrgs3hpjW9tB9vMsbHjR5Tdxw1oKx2Moouv8Eq2kSiH5wEAZLCIm+4cPkXfqmgalqhW
aM3yqITnz18BTXkXxUP8bbaa3wLM5DzODu4qnpdD5KLIn1TSn+hbyQV8BP6h3+ghT4LvTXFoTHxQ
Op6+9QZruqWSeNIUgZwbE5QyGd0NbDgg+wz5eV3woUqQ7hJpAXo+eUD9as4anpXYjXd/VaLrsi4/
jkGGLQxqqd8g++1zjeYDMbkFKrArLh1jwwZM8m7nlWG+ncLMAXverh1Y7rWGZe9LmX98spvpsM4b
bh5uD3t69ifYAEGeunihfhGKvx77oNKaCzzK0xVdKXfTCjdga/Lp/iPnHss7OJaubpWjT310I3J+
xVGTgj/3YYkJXRnwnQuAn3Zzxb5iIdqcrpoUme6bhPzHvkHrrdxELeKq4JtAXPoc35xeevG3FgtV
YN2cH/Y0QiJnnL1L6LTJxko0kdIxrRM8AubF/1F2XstxI0uYfiJEwJvb9o5NI4qk5gYhjc7Ae4+n
3w/ZPGqN4mzE7g0ClVWFpmkAVZm/sdzyaPWW8ZSB49nkU9U+wYHmLWonSKygdXsCwqOwJZ2SRyWF
mVDADXlFBMhBeXxq/2oL/bmOliW0Zn2uSfImOHdmH//oJn6zMBycr+Ocvo2+iTjXmHZ7gciHLS4U
Dc4+e1kZSlN6ZW14bwqAvom9z8H/X3PvV5YPus8N//1jyOfyJ3Svt4VnQ9IQ8F+DWs8CmwBagZul
qY/5A9SxP5AUN8jFSGZnDQp73AgqwwP7cp7M9tA0ivU6a6TMqq58nq3Jem1s1GJy1xsv3dIZz0j+
9O2sHqSJljcP6bEctzLY6wPzaPol+n/LXG3IvIe05Qm+tNo4d19Sf1zJTPmoxaJ5gJ/76T1sO6/e
sp0PLHbycuam9veyN9OT05fs+i21VrZJpXhrX7IAtpFMD5jr7ZpetU7glqx1ZjVw/5aVV+YYNqTd
vHhQ7CZ6G/ipehd1EFJy9jFN7M3tr8fL/rmZBhsOUMDD0HAc+xT6fEKiz/GXvGiD9eA60bYo3bIn
kcnI1HswbWQVymDcY3eRPGF+0mywDs3fqNIVi9JF9Tdqz7sBEApEki7aOIBQfxbeiOZiqCfvcaUE
Gwu/2qfR6cP9UrQ4D5oRneWabo+vd6N4ziX3EzjWNlmn0e30o1aRyaHSPn+BjFAh0cENo2GTGerF
8Jx5s7+2Wu3sINVxNSuc3HS9LNGgI/clLm5y0EwMVhc2mBKW1VcvsY91H+TPwkIfVEQKYVg9C9N8
0MxbHwLa1S5q4XSgVBlsU9vKznNg6s+2beQrKdLVnvsT/pL/YjRBeXKcgWqy25bfFQ0/B8p/agNB
B1WdZ6NotdsthaIE69ClKV98aU6TSnN5/d6bckuhgOhu1LCtdkWMafYCtBRnxCqyn30D2cy7TyLv
Jhg4U3i5uTMuQ5eQBrMI0q/3OXEJyURShuVjrUVfOwWCn23XQ7jWmyLesyf7VzviKbFSeqpnSrzP
m4n8Wz59nvyK/H6iFKoXs2RGBsCcH0jB4kSjgwRT1OAqP678NBIiD3wNZA3pa4xYmvffES0/El5u
4FH3Q4VsrtAHJpPpbDCwtLdtgDD9PGjYzunpvCElYw23yeYCPW3iejsH/XD7RLnoEqrhpN9G/QrJ
xPsfKIyqrYTC5d9UKSpo12pcs90y3nlFYHlIdvAgTUSqvpLFs598nB4h8KY7CWM3EZ03KZSZx9bW
lp82eZkBxr1MPFsPgIHcxYIzeZFDirDruoOds7vHgNw/RWHuAPtlVh7GxaM2kgbhNgD8HOrKeqSQ
sM+qMfziYY/7iH7qkiaDYiE5n65In2FY84Wfy+aQLfxVIbF2zvgZu9NcjbgmOTWKUGTDUsdQMP+Z
SdBS4qi/tfGTpKHqMbNu4WxM62/wvSUso0nmuZICUKEzR5r2s1l4zl2JhbFaN2clULLv0Gc8UmXT
iMRaw/+OXfhD6XnhySui7GBG9vxYOWq/MVGHfWsWCFWvWPZVV5N/4GOZ1wlRPhJivrOXZp/5GBcE
iqIe9cH9Yk5U96RDDrNvpps0UV/dwpufvTpZo2CfsNFELxo2auWdbjtIbfD2vWW5ty0jspPB5pYJ
YT+zE+CsljjewcaSdyVNOdjp/Bm7Q9bDvP6MCWSXnDca90kXHmrVtMAnUvSvPCt+kYOvxhvEAdXH
W0tBNKsJzWdpYX2XvLQDKdpxQLXzHjNy9GMqboOUquguiluseZcD9PXPsx7SfRBZD5EJcgeRDDp1
SHN718MI5z429SK6+5JCQL5cyjLjcZ0O6bKSXeTM8jwdLzEUoXJRQ5saY8Ccvim/x2YVHEXDrClK
xmVhrm6dCGSeBJNksne9VWkHz4nig1myaNFmtf7i9kX9ZcS33SjR1EnZLn0xIrZgPsm6rXRWjo+y
iapspVMmAUCO1lZjREcZgWijgRbysnr5dcnM9d/0ETy7vXyAsnwo/55LUeVwgvVIXTmIBWyqsK2d
dUWK/Ow0QddeDCVMz26O/yvVVKJykKBMMooS8p3j50lyAEmiHlP04jNYkGm0q6Os3UYmRqqzSe0x
sfz/lJn1bpkqSFJrtDdKGQfXNlBRIusdMlyu0r+4WQjQsCWfYQ/lulsoH+bkvOttXrxXFfRAmZSb
B5vk6GTAympwRnuKR2oRclA77rtCRbGTiPSZ7Cq3WYoCjkvS4LehGlKyflFr1/slwjTwtqEzQFFb
xvqBBUhay/AMAsz8pegRxFwQoGM6/tb61Sdw0Ek3f7IMYlXfcfs0Sa+/wmWekRmf4ocRu8PTrBRI
pZnK8GwVUbfWsjr/K9P0S6EG2j8qKAWImdYPFTbYCt4xQLkoTXdzFRfYUfTdOegGYxd3ACnH2g3X
nqkP3xurPPiOPX/Fkebd6d1uXdSsvcg9W1/MIo5PqPYivbc05dAmz66n6C/SuI8PSsX8oi/jI43s
hPTOhvel0dXsATT1dm4S/9FclPWsAsCEloaYry5NEc+rqN8MGGI/SshPAZk1cRZSy1g8R/9Hb7X0
3vztlqs3c08lv2i+p6Rtd3UCKDSrpw8vm/WfeO2cSrLZ3wqALSsXCM3KoOx5qJ0e7cG8/ppkvvEU
KFXyWgf4gy7hBvvzs+L3w9quI+PdDW1/Q67P4nUA15laU8VSBQjyO8QCsgpaPfCkzd2DGNtZ6UdR
Ds57reTaiZsJFOfid1cNmMtnrds88rQ0n8FAv9tW+YEH+7tnJvNHYUNIwG/kpfOBVUDL/llh2/Xh
jU6GTyws674Im1WaGe1u7q+ZHtov8nSl2IvGilnrB2lmThBiWDCbq8EIrS9FYVtfGJ8PO2ra1UOi
s4Y9NX2abZKmiVd6CgZXfkm1hK2gAATby5+gJCG6qrpcvVrWoL5F81XCVDF99IeYBIVn5/ACHaad
N1/YUT9Veg/nE2G6/Mk0q2nlsA06pDBvIM24EN+XMQsnYo2hinUTUI+U2IaMpQ77OySdP4Z77sJP
QHugj+XxVpip7ZpvBDgLFLWiH3OsQGYKlOKl9CjVZSZlLMkwByvFz4MfqcLdi/64fiKVWb/IxECn
3ujkeXRsard+eSGjTzVqqUsBpDEO0PNB2UoVyqwGb9WyrjrY1mw9W+HOEp6NWZJM8/uHWz6upFmY
0/Agu9nZ7sxNOc8TrM+swB+Qg5yxWU7WkREZ23usAiL9W6/lFCR+lhn3Dhksc52lVzrkQIHhc9y9
935l1Q6PRk8SJSqGD1fvuIP8GBO8wARGFddx9KXxq+GSlObarLVupWRmfQOkZ7NprhBbpDqx4NOd
2kWvb+mVZ5c0770y+P9hLvKb4MvuVdSQh3uXglhzZccVolyyHoBJ76S8KuM611WOA57J0sI1KcFl
rnmO88VFqcwz1Jpnd1zfrJBdFVWRBJuveraMa15Q9kk7BUeoJnP+y3YR4svYUeJzCyr/ymj543Es
nBraTtGTpRnj5E2QTE02t5i3g1mUptcVfHvL1j1r6MveEE+NnmH8m7bTQddqdLfb8lup53jD4G+0
sl2tfJGiMhLzxgqsDlTBJZWHHr698waWutLLbXOMGkopIvXpGHq3ybGNWYvWp8T8ReRTDu5yFtlm
fGgc43maKp/UjYeecmk/dn7msWGD7HOPV71e9TsJ+upY7BJfS+a3US8eu7zykWLGoMAIeD6WvnbR
2Qp8cWs8gbFtQ3XBNCkpBIoFp8WPHoQtAqsz2zsLWEoYIXcGSdlUp+X+vFhOlR9Mt49WfySIJYcs
scJ1P6huxft7bvk+dmwtIIUkLzdgu/vHIXQ+E94+y/HHmv/G7X5zWCJZOzvuHHICiPtbJV5Udal+
nZKye25rtXxuhvZNwiUJ7Q1ciEPcTcjlqa2RfWncoH/yinRni85wHKJdXUyOvdRaed/xVNzXdtRu
tI5dIiKxjuUcPzIEgr7WRcwah+dxlHkjLsmZgZY3zTbjUTjCMH/QKHugbIueX1JU0UOpFutSG6H7
qmUWPHq6o1xLf/rqAuc53kMIIQaPvuP0G27UYSPDpFc6jGFm4a0NX00gOyBNlsEyZEDVSD5GxoLc
CMiUcmDTYK06O7WgG9K8TWuWdrH0/Bb89UPKRXO+eh0CO3ZSuufSVpzznLbO+VlO70Fp/q/YH0NM
y9a5KVH3une4vy59j/1xPVbo44Fd/SXqHX+FsrD5KXV8yzilqpmhiOBtJad0i93STTI+jAzz1nUL
CrtH5lCv34aLUPJtzj1jdf8cUt3TDgFvddX0o8YqZgj2EA7sFx6RsHLKuvsbtBqZJdaVNhIkajXj
meajXdoWufEQNVoGdpJ1YV2VwTvUsIOizRawvzJ9zfR4I5CnOUv9B5NH0Eqa9WR4hzgjFy3NsWqT
bdV7bGYWfFTeZxOJnti+JHXonAL8jLcB4mhnObgqguKBkyWI69Mx2AEyIhK8nd4GpSlpfzl1xqk6
I2bwOf3W7XbaTh+LYMPL14QS9d+Nk9N2yQai0LyTbZJ0dHrz0sC9vkgoTAIT6K+9vk9qBxZAcqHZ
DJ8joCgXeSsGMUkMVNOytWIuNax7u5N6lbTLtKAghtnNlc3LRhLEYd1Ne4nf88UyFvXJbC2X/uP6
UhNz65gcOOX6PZlZjd1DVe9C6N4kOBJLO86K989YV9PTLdY4SOmFSoo6PhgEOUzWfA0Xy924LpFC
SOVoWWOyTjKv3Q6LjsItyMMNSYXloGftOiQFfZbWbeJtoI5paa+536UVRIBCjKwP1m1OeuShwVp3
VQeutc1sJwq3UW+PtrUxVRSJ/w0sEDBBzhv8NKg18lHU6H4bkutKcSgs7R9gztMeWzJ/X/PQfkOF
5BR0TvhDRahlHerVcFX9MbgaUz+uvaSKflAXP0D/z9+LrIjJ2XhPtuaHrIEQisLGxXsylIgKy+C9
SmjqD23hJa8ScZLsCkBgepQuwODdqh8y9SydlsquOktwMZTexrLrHUYH81Z6tQa7nAodxLX0Vjyg
Llhdh6vbhY0jkInSd57ncVS2o501F1gumBgF5lPZl+MZ0Rb0jcDRXkZ38TGWdl9xuXopXPI63CdK
AmwFV1x1L21XZVdrFUZpIAdM7s5A6WdVk9o/Tm5nveVok68UvuQAWWjGfXfIA3V8UfjHfOWfxQqW
cB3F06MzFh8kC623xGu8UxeDRpPOMMzSfVm11laaUdeVmyBSk6MbIiWXxDHbRTXZJbjHbAWT0qIN
ckVPG3wLeJVgofT54fRWt91iwVF1ZzNq8IuEL/8bC35psktcA6Ssz/e4HYpM3dJbZWGynUFes87+
79yst8qjoY7nHmQ41Zuomz5PezeZKBSO7QEY2VFaLUzl4ngbwyr1fEtjG3M37gI7aJ59N4n3bdmz
gW8Ckpn3NugI4+p7xlpZKudSPpdDZqTxCaP1/b2sLvEutfx12Qf+Zibh8NiCaTYH9l7rCNfSU2Di
dZB0uv8sB1f3jW3RlOYm+hULU1LwfVOrBxkiHW0VnuJ+pkq/DIvjwj50WfsfNKu2QWeqL3JQAnbW
GPVmgCjcOVtPir8fKdtdpdevLO/oaEm/us9oU8Bl6B+gZVwl2sswQcIdim4bB3p8jmLtq6zJ7pTr
39jWEuS5dHGyuDn8Mc7qLHcL3qNaqYVH+kZ3x2pTK6m+vqsqA8Cjp9OdjxvQusDs9FiZnvvoLI4W
dRSyz5/NYW0tTYlJr+uG/0ARLI73OIk7+D+xt5YBvGwpb6jjFSUzjX1qXl5zpUlPQ622bMHb5MVO
kF0ey27+oU7hJi9G/z9eNn31tNx6HPrJWMvGTRaGOtCyTWz2qASoQEvvHceQ8uzTVHkXDcAJCSrP
OpjtYF5xXfM2k5v3X1MKzqsR3ba/NXTSAO6ieYJ+4p4qe/OjU3Q8vLtsfFW6CNvpGmKhGVsNZoXh
jIYiy64Y5UJB2lolf030sG6pBPQskPxHtm0NgmekQgDKfDjqfqnmJ1c1urWrsfTq0GLOT1hY8a4d
qKCr44c0Qt5Ql6GJnFWVkcpBvVJvAZnjPpuXfcvmIve7ddbGAJKW4FjBsNyo99N6KJyzHCQIz+Lg
V5FykNDtanJ6m3g7DUiI6dH8YCM0Wa9+u5iVYU/ajWG90ZcsLAJu/TrgTbaVVKzE5CzKsA3Vx3Hd
Su72lrKt07/1WEcr2uqGrTM20ze3C1DIDfO/eT8E6zJ10yfQf8n5f4wYnTRY68mYPi2ky7Ovz/Za
r9r8OiK48FTXqcJLzQhAT9GUgzqiMaQlxosexeYtJPG591e65pFv/hUn6T6uYEh0BxlRFclVTxa7
tEWYfkweLHVIbgL1EpGDm872qlJqbWfzXfQ2CMgae0o35WrO89HbtNn4123TEyMSDiumZIVlciYF
ECX4H227n/ztbUHSsYXbJK3/deJ1cHu1YEtfZpvbWybzUDYeu5+hihl3j+DBSlNZXwI1OnLrGifW
R7WxkX06z7SjusQ0ZQ601T0roDOYJ5dxum/2ZxmyzJCrREZWGbc8wq8r37f9/77S7SMMBRapzkcX
ZYavPW99HWQOSnthejUGnA+RL2pub304Tie16q23EH+Vvdp3+t7r0+i9d5JjN7moQ+nVs+Hb+jVK
so9bcrIf9GtsxL+1ct6DE1W9g+EFPRzfCi3y2AybrYrZ56rWbfgBSWlUlyl/vOEeRsda+9HMslJ8
0FKeF7c29lMYUHW/+m+YCMvSP8cLYgLCU/Hk61fXMGfcA+Qo+2PZLpth7u2R8n6VUNfV85bySM6f
BOnVCNApmhUQcOUHucekKZALieEbgRbWL4yG1drGSmLyA9znOk2H1po4Bc44XJ1aHOT2SRoNO9kj
goz/K5tdAPD8Yi9B6T1nUwpG+YbMKHS22TXQA+EjVKQ9DxABF04foDFt1vQrqOLnYWlJaFJ+Bq6v
vEiDhzzYpLkob/SHNEzMTVhnyV5ZdFlqrb+4c0z6Ht3M314QiCxaDzGex/IeuL84Ag8dOXvgKfZH
R9u8xEiqDrx3XgoztZ9H13wKnT76oIU7nj+RSmm96MMuLF7AeeNeFiXc9wyruij6qJRGu0StTp1s
mdNHLTSGKFAP0ktJnzcnV/bL11sdrXUGM3lwmg8sZZU9zsvaq2X034CyZX9zm/w1ABR5naG4HjAy
m3Hc6L7nywpM89NiNbbsvmVB1lGFSRzNfAEE5rx2E4n+ZdVm+bC2k8j9JnPQZzNOgzM3t1WbXoXh
3mg997ZqI7OG/Gepl0cevwHLvw6uFeq/fKlBGHQD64IxIIXZLliFLMqTK/rdb/3S8lPEH/UkRZtK
yZe1UbWPzCJ8ls4UadhVUdT1RZoJ6fD1gM3qQS5kOMqw2IfBRMsL7HdTUCHyONRZbq+C0cH76tfD
FfKaulNcqkn3p6hRhfUl4r8PIst8usedwqXG2lgPEpKndNMbzoZ3fPEQztX3LM6NPbiD4oFlUJKw
58VrY9TNdxnhLx2+eMCPbBQ3rKqcddin3302B/tbhwyUQ5+w7Q1i5x2pWNRDb1eQyUFYfA+dtCEl
nAFnDjLI/ro55cfKB6wO3nXZtPlm/jxAk8Sudtknjmb6XIPcYTlPSd31KEp7lXtG5Rzf+WbxiL2d
Ahgot8o4MqMLCnTuOHRiIXsfM+lYMTsR7y63T8+1q86P+MR4ey/LskPRpPWr50zfkbvL/g6N+aOe
WtyNQd0vwIHfBohMTVWOH36a5i+DlyXb3DEx1FgOcjbB6eSpp0XhA4zCeMr6C+SqAPeBn9QPyETn
44eWK9XW9cGLmhrfn8Ipk42ipfp3D2ZAWWrxT5zZQXh6pfZMciA52oWKFHuulGQSlH90r/OfIh9k
oecEbwFKpl+AHKcXq0X0XY11VIjZtSbYYTZIZvL8GqzxRCHwKjFkp3Ca/XVwuuESdRV2pL9CMqz1
lGbjFYh6S4eBTA9kir1tdhUmU3nydxp973Ga+KlVy102+vEXRaNGEWCrcdQofzzhOoFqmAvOurL7
B1y2yi8w7o/e8tDIMXg56igIbKRJ2r1G2dHXz9Ks+u9x3E9vORoHDz6ncNCYBMkAxxPMcvYyCim4
d9votacwsVlAOPO7H5c9RRulQymHMyoO/e0M4Yf3QXWNncQtUce/D/FwHSpXSjH15ywcknMX4X0Y
ZOWhEsFq1NusFQzxf7Vz0gqbqAd63A0mNP/e01aC6QyNcD5b1oKGX+Ch96bAQ2Ww9FZZYLDOib4K
vz3GGCFmucaWFlJ5Mkz90S/IvUunHML/jpCWiRrb0TbUzxFh2naHZIyBHwXzDzephrNjW82LEvbm
VY2sfaem7YuEgALUu6q02809tkwqO3vTN+/6YjfQm903UjjpE8R++zVrcqzqsR1IlRwBUQxx1kpr
Gu8mzLmtHo4wJEPN2cfF2Oy4MwuUZNpwp6no3d0s/ALoGniNLNElMwECmUFiCC1nMTwDGyuQfR3j
5jYiWPqG/M+8x9F32EqzWB7JVWa1R2naFXgHVNym622wO61CsuGvsB6il6lTTprfB+81O5ALjy9r
5fnzQav6v30jUfD0gP/YTZ66UQrP3wvhsVciVLWkudAhpTnOmrGadRUnuHNZpS/3BZecIWiO68lg
zTtZwJniVXjviUgdUBunmJPWYb7rilw7V9lmnoPhu+3745anSnsqYhRIvDT6RxZrpoEEshoF7jNm
tdEZM7B4m/cs1GscR1yyDmqsvnVWpl0VTF6pmXnGu01Jfj+4OXU7Ac2UCYJz0+BfpMkkuy/dXeQ3
UAWWHZkSKsY1Rv1IWvdNmr+4HRcWS6ZbbCmsxdoIa4QKoo+c8tEOLN7lAu4Yko2JecONHGB7Sr7W
7SA8dtX3Er24fYk90oOi1v6MKxCn5MvbdV/36bZLDOVBYnph4BpTUvc7oDHw/tlcRt/HKE6ytbNu
OGOZGexcJ+ihq3UYInklmU45VUlhAcPm0C89/ys2dFQcUnN6+WNsKVeRoJ9dyqp2gebjF47RBGWR
SSW7nsXJxdZxLoz1ExbFMCCtCse13rEusZ7kT2U+rKp8mK7SSiWkFPrWtspgI7HWm5YsUs+rsCNv
WzRBdR4lUXtvSzAJZn4nOb0NimpjzdOlBQbPnECD8rMCWfh5DQlWya7KpvGx7BxlVRZN9lsFVdeT
6kJJ5iTbctmHk0gbEGN3vJW87DH9zPGKvNxf3hK+N7ugyzcBWlXre8ftfR8ivPRfcLNn5tG2q9Tx
T0B5tADR74cb6PyGMhf8eVKXfCGWiWB9zZy6WR/G25QNtlOsnMGakOpLou3vC1ZZtfYJOMg6daOt
NO8HBw0Sxen9s4rigLPKktw6qWX8ModJ/YAhEXtddVx2uOOTp7U/tclxj3cfmVbB9yN10NqVYWD0
p6ekMR1sUT5nzoPdH01gXt5eK9zkW2AXJAznqNgmAcsYxw/f88zV9kAI7L0/OOab4qcnQS5mLMDW
gB4w4rHH5DqNGGuJIImaJEcWvvNWCeNk78Z9e+6MWV23kzN+hA0LXUh5w3lQ9P4DswZLKV7x5NiX
ejQ8eSP814VamyhkVvMB3LDwcWdPexqKvHhZfLl4Vaczz0NEX98Ur/2BIFm7R/Wg3ou5wMW0u+Ev
ewnqVVPvxVjgmwSzEeudyodfqw1W+wAjWoEpB9YBaaSGxS8An3Bs6692q+5uoAfE4PeDGhm3ZpUX
Z6er4y/wb241hIxdD5pb5kkqBrFd+c/O9V5eGBuzP7HEiMFN8xZewzzAz7Vw662MbwxzxJNerKwi
KkCYWdinmYTvvUAqZ/f9oBRSpVktKZ4QTVPBiN0/UucrtwFcpIJqpvIhHQs+zF+AYhIiza89WkG4
uU8SiJlcqMdZYaML0DVx2RNV4dAkb1hrBy9QPm7v7nCedjF4wUd5bdeV0e2dIPDWt3f68rKP/y8j
ZCVQjUV6YdFwucGNc/y5S2966iY9fZmS7FnCNhWkfYtJ3W4o0LxY2OsbEfCYFqFtqC5GhzVOHwMq
kci8CJsoDV4XEst4eeeupj4kwfgWLGRN14+ibV5l+lEFuvnR9Q9zB9WzVsLuUKJFvJNmYfWXKsmj
V33CzMzLLFjMy+wONDCcF7W+dqyiXparluG3vG4zLNF5RO9KpS4PbeCwvoTttxe/xs7pVcRNkaeS
pjkW5bPe4tFTOnC3gRm9uJh4XMXNsbXa8yBkEvRCDSxd8DCxPXc8FjGbREvn1ZvqU7qtlib6HNNZ
7+J6Jb1apcYvJZsz6ZRDHSOrw879UVp8EcDTIpylz4Z26dp0OqeOb1zdqiTlFlawr4r4HwlZ+gwa
wZYOK/uG+2l4nPD1wd9BeQ2CqKi+wuOu1v6+7MrpL8DX1X7ozG5vJEb3l78PeIv+RS2r2s8qcncS
JaEV9P+ZEba2S8drdkUbOc+weRGD9evgKU6L8mBFBbBClT9/x17jgrITS/gxCXZNo8IXXDp6uxku
cgbgAM6BtG+nlV2fUkePj7Y+BCjNL7Pvc1C1MLLFoWAIY+dZ7YyfgqhxEj9fuW6AKJlb52ees8FW
MDiWuzPcofgOeFrbxpZRnBoApKfeQmcb3XDkfBcAORKwqzaq6h9jq48QlVL/cTJH8+hj/bGHNWN8
kbFld/U7PCR91cLNIMnci5bZWHRmwxrrjvFioVtxMZaDPaPtvGtcv10B7QOa01phc0093N+0kOVN
b/Vjj4YFxDTVw7NOmVP9wprdRnJBAQngNGcW+Bh1SYdRTs3ZWg5+bZwi8pP7yCf7tXb9Oj4Xyqy5
2J1xavlhixZmndSHpkehFR/VMzlqxG3k1PLSjpfXXLdHSqG/Ze8NzenOk6avbmn8ZPFJDLWSjL6c
/uq+eyRSk2cbKe0UzmIWzEiQeWZ4AA7xkRlWhZHJfw/scptxJe3Jo2yb9lRsrP73IZg717cZVTtl
azdmbfnbtPu14GBlu4w6Quek6LfFAIIRgQMIblQYkppJcRSQTSeZ5dTL8oMMlKC/wIdvEJ1ltKq6
+dFYMtXSK4dh6PJDjXzMSjr00DrWAL1Pk6r212E5uIERk1EvvW2KgMf13iFnflickobdqnSGoYKl
4TKsVRX7bCloMCwtict4aXYa76g5QIRKmtLhViG3ZQjNrwbx9gjH/w1/CZT2mjp8lIPEcwtydIl/
EFi5f3eoanGwkhKb46VDBsuZEZfZ1cqvOZ5t5q1T4s6UH+B7Yk6YGoc/8riyhUg79SOlInGQlhzu
e44umD6wwXP3Y0kG4dX0omx9y6TgD/vsNk6yCWYruipJGVwS1y+3pMTmD27zk9v40U+tY8sEWLR4
pYiKsWHcxJgCTPpz5436SoYgAkoWRpu/y9VIxNbrdvaLfRE42gb1JeWrNsc4jzdd/LMKrTXUaCo0
LTAq/G6N72YGCL6yDeULmhPYDhT1REJENY7K6PFqLI3sMVWLeYEvHoOQ9V6ca+5ZKCHtJFDB6Pdm
59bAUJa9mgyGxvd7c661cVWlVn9CGktbBxY8MWzj1sJWAXjI/sbqwlfbD6J9AAzmxOMhOukB1cVp
zCgHdd3ZsjGoNZaDnLlan53TmU1+ngzXqus/49JZd0a6q1VqF9K898r8QEM3oKEWvbv33q/y6wNr
tpsd6/Ivto3FTOO03REPjOBbXaNikQzvGa/xs9819lrCFs8K1hBe/QAj2HoFbrK3FgkYb8SRBiA4
qK5ltptGr0qrhi9NhdaF6eCf6izDrAKxBHcKHyUfIsmNe2bk/yEmQ3J9Vo5OaaNoTCrllicZuudw
jjUqadBIrIYvdDGeqOiw5rZj1oysAdLdH8lkvXDXSdppD/d4niKyt1QnZQUfWMqO4l11mpO4qzZu
UjuHInQf+iQFZA4fFV5UvfCi8g49RSstx91tpG7ZaNiNSGCgljk9VXb7TDKnPQu1Sw55nidbHe/e
zZ3zRQ05u5iYdsikG9GrYKq5TJXYfaqGucMmTngGsD/7nCa993HLp7ZqeSiRnDkLp670Q6Rp46R8
kGb9qynEo8RLPnul+VvvwhkWN537XBmsZnbxICyl++BEK7vtrE78dos3sMuSWOnDrbcYAFub3xrh
Ht8mjMHdmBIdiQe274mpne+HuQn135v8FCAEfo3JClJG2L//PUuHOvfRJm8qB0KgSo3iOdRH/2TC
YN6gAzL9FQfDg9ohNN3Edb2XreofO1fZ/IYLkkl65WA3WbptWw/VtV8dvWyV720ZKJPb2kAiBrQt
QpWIDtSLzxq2df6BTcSztCQupmvSvI/ojfZ5GsE8rO4dMk6Zdf/QW+Pzb4ZtMqSaMGwNU+dINuhV
0Or2glvndceN0SQtiTiaZGyxn3WqV2nJAWlGSiMzRtkyqy3a8GG5xn2EXANdkM9ryIjlGvdPuV/j
/inLNSCnOOepNP+j5lrw6qXuVxsQxAOucOFrVEGwn/q52klnBFb2jE0IvkhLr8QUkJoFtY0XCXns
ctdzGs3HfhlRo35HxgxYrvRWYdE8VYvp4a/pcEP2jQU9cGFpp9XWt/LwH2QiqDthYf6mxppJkbpV
r4UylWy7vAmQUTk/cjNSifUy7T2e528eKcOTiRRI9aMJIBmmVLsN590tTNJbrj/9VRlU8ecpwWUd
zdN2jlETmwekeog7ik88bcqziiwIX2k0AzTDz3eCCUtjeJ+GpuGcKxgz8mD/aku/aw/eWrBlZh68
hKYTb0CzjNbKr7LxNJXBs+kX3Dh91POIK/0nfgf16+Ck7JRr21inTR39sD2L535vvytYqe7ToSsO
WWyFb+xkH2RAC7h/zU4Y+zEsdzDuCY5OC0PF5d/00IUYlCGO5WxT16vf3Hh+H6bW+dkZ9jE2i+ab
o3TTxl+GanY2/x/KzmM5ciVL06/SVuuBDbRom55FSEYwgjLVzQ0sxb3QWuPp58MBbwYru7rMZgOD
ux8HgyQCcD/nF/dT578LFa3Qfw7llRmdO3IfBTflxS3acq/6pfZlgASRaG3803WMANZxl39AfG44
uv4cnWAZmc8gdFBCWkLKxN2koTN+y2crZfkzhA8sBENyRV8aM8+31HEA61l98VVpQu8ese7xJVPd
8hpWyqPFm/9FuhTsGHalY0eHvyfkeyB46qOMglxEWqYAfl70as4ObrSUDdVX406GTcPO2X98W6cq
nhaCrMKmRgaDFk2Vhhr1AZX96K6b9QxUgRY/NnXPMyFJe/XSNihoL32YP/TmOqx6+EBWXo6NcRMp
PAu5hUOjN489oqJvMVGmqqz2Km6p20T5MUqPNIeC0U6IMN3FVVXowmSYTvaUIFs+aOzLl+xS0prl
rsrtYa/4C+owV1mvusDL/SrIH/0SA8HYK9onFJ9Cvi5eh+MTzQk20xMiOfoRVVfA19L8NZDgda3A
pcHJcwlb+gM1Qpc2g3kSuy6ERJUb6JI71lmutMb1DejGJncB1/edlx6qyfXPmjr75w5VKFjwSxvd
9OuQ1g2rk199kVG9BUq0xL0brqgcKnsZuh0K31Ctrdck+fIFSuHkRKzsy8RRcb7WLfdsB3qfXEKY
ZD43+ZGHPdbzpDBIRPCi3056DEBXMZyrnEWa7aPCNL/e+lNzgHce8sS4trgUb7I0G492khvzLl46
NW1ap0jr3cCguOHG8vzhKCNyxaFjJ2QX1LFJnsUIo2yzYuzwfw/H69qT5sawtoF45E53nZaxVKJl
TA49EEbGZN6t1527kv2it2/dFMFTxaLIilX8S6tUAcJAB6OAkQRwDvlgP1AiWMpLW1H717Ie7cVe
Rn1RURi6L0bnWxMi/LFlozGBG23aYzzsJJMj+Rv8Qt2jgSvTRpI+pfipoQjyOLVdey8h7ZL7sbrW
PWZ5qL6Tc5WrLLFtmb7FQmK/53fxrmObNDiA2clZPoxuDdoDlZxT3Pjqi3QNFowz3jom7EI+7oBG
youJJVVil1hxLl2BA6DEBdK6uc2iDPujMX/m7UwBR0/957oJv3jtpP5BcsPfWYONitnUFV+y+GPR
B9offaPxTG0gJ2E6qf1BkgOxxbT6kI/lfNEio93KbN8oqJPAlXvI0+5xdFFjGDYrWo5cLTdm4Lhn
ttDKRlu4LdAo35ris3hryugtWEwZnQgPxLSeIWOWs3HM0lalNN2B+IY79k0xmz1vQv9PJZ4QN5/z
L2UQIBoypFTfkt46jaikbIsZoMTMXuXcj1Z9jRJ4xkFvOR/stGg2ie7FP5EM2DhmYf4Vx9qTMyjV
H7nmadsKmysIVY56dDy08R2rgY/vBN2ZN59yClKz/f0sAa937utAOf37OJZLxWFAZgq3bq1+RgUZ
dt/3UUCdrZ8ujbAsxyvrfYMVf9BYBuJVKBWD+TqvRa/12LTupcPy+B2eyfrFftIS/1IuM24b2hUP
tQykvHEOXuot/y2/DD/CWzyEemD9lYYYqlLh/mahTbztra56aYvIPqih1dxDls0veaVkB43c1uvs
u9ZGNckwLdMdsM97Kk75QbUhffzEVf3Fxo+imD3rZOf+BKGPZorA5SalEPDA6q5GVnvBFy9VsttB
G7rXoHUA3y/9ZWr6h8wz3a0TgPKwgPKti/JbU5b70qySMLqK7MCt+W6UIvRVVv8y2hfqX29c2MZR
qHc7mefvc9f0zk4KjeVOTtOlPUwjGhRy6mex+xYVoJtzTko2S7ExPw+YkeSQtukbrNA/A9qwD8Uw
vDrDjHjDcjDHhEW+nKqm+9Z5G5a+QTH+0MtWx8jj72mtHcHSNwPMFmtWJWd0QPAt9eb2fkxa+7FS
Uijgo5X9iBw2CWplPniO/h0YrvbomgoSkC6kMxtyog2Ylc5hYOsWJLZ7qMdSf5Q+OVhz8ODa7Mmt
quR7U4+K/mDbzxLV/gpFiRjisDl/vc2WwdZyKC9W9kvR1SRI/4Z9JS0eKnnSXla4mTSXiAxb57ZA
/AaeFgjQ5SC7zXXj6ac5hbQ+PkjfLSQvqYxtbm2koeF7weTZS2CFCDYl4slDEswHF+mmhXnWVZiG
bl5k+yHxa2Tlk3h/c6sGO+I99vN8zstcuUdXCEJOjGPfnakFJjRLHr9/Zjg4DYLhDv2yrDbDAt+W
w7v2u1MZcgq9OI+L7NMIbMcbhl1h+vH3xUeiV4CmWC54SqwPKlipSXPCEDk/jpqufTD7/qdEOA6M
IMTiv+QgUvZ5WehkPvPuwdE0ZavpLPUVSwGY5qT5Fo5beYHcXn+2k8XhCYaWMWjnOOMvIc3/HhVB
I/iCVOpbVLRIyUoUdbnqAuZYriXd/mBpZ9xGQgT1ufQtquqeUmhspyQa4hcFgBVWB1r43c0B4NhU
11mjRvMZBZF23yet9a3+qAZJ9N0wEuSBdcM9m/OujtjtQ7+FFufEHXy9hXknh0hpIWanire/9ZFj
g6G3REsfEr3gEiUw7lN/7xeJcxwL/+P/qG2e9ypQbx/+4U3XXM4Qcg2uq0J6VKEZIzHxgirqhqC+
N5BNR9wpNQZgQuSnw4Oz5KeBmZOfNiVLLR2hpLGjEhw7RpPODgNaNO4lY50syet1gqNrUGpjXQdG
XeX6BRHBo9J36p1W6xOQ2iVdjkAUOfIO1BlaSTUajbVl38EuY30zTl94EcWnGXXJfaAiUOhVCV5h
bZ4+oAc7PoyNR47C6I/hgPy9aIaIJMit76ZV0lr+W5yESPAtTvokWPomNglk/xaw2C3mdv3bteIB
G8Mya3WKiegXCTFMOGRzosW7NoeiLU0ZWMljla6q1+j7LdSs/GwzWkF26Ca2u9C+YvvexYhj4ytW
u7eBCN9Ln5zJQcUvqznIqRFpfP1u4YGeF/VGhjQvTLtFUu1PlinVIVwq53JIpFIup4jQMX1aNN1A
fH7gpVHh+Urgu5i68Ym5TZczmSJnv+atU9gEvP0YJxt/FCOvDnaB3L9yKyOK5ZwX/IHc4tK1jjor
6na58WFQOOcM4tN636/jfLEasvD41ThG29z3PQmA96ejbTyXkZcfdTSD7iXGCLNCv8ipFtrZORij
mcXG5NQef5UwazZ1r4eXIWpR1/l15rIOVqDSnX7rj2XGLe42N/a4b6thSSX+usotTgnIOSLH8k9i
FfmMFMgiXqGmTRcdYsXxDnqjvBS/BC3eaV2gF0U4G8Fx28sbMuQbsfudodNhEHVP7nvl5ghBJxHg
ZafhlzEAeN1Lp4sdxf5NvR3qerltFGgGbdDnd1KoRK3QOoYG3iTSHIopvZKI/G7NWf8hKP34A3tC
GZKDUmmfvWE2r9KSa0W+8kF1NWPf9bHy2a6KbQzS/Cus6fgwThb+neAxMaLQj5BNrU20bDrDeAbT
G7Mb5aGlPkhfv2xJFZAQOxyRh30ku9F52Y1m7EYTBHtxKV82u2WndYBniZZ5069Le7zBsSSwTvqo
mY9y4BewN2Xfc6MsfY5WmY9zG1iPnm/uTa9Cg+BXbIrMxn1rjve3LjkzUlJgTt9h+bzEApEpMc6y
+h0sPCCSIL70LTpw0w5NnvEqhzYOrEteaj07Yj3aiBw8Ver+zgCYTEYAW7o+07JdbI/TSZqx6X0e
uyx4ipy4+aQU53Bxp6vdrAN551TRV9uNyDVmaDNPCcXc3ujBtHsdKzWzdXjfcpjq+K8hSo2ztKS/
nLxtkrvs4pZJqAE6D2Qc9o1ltfiJ6bBXQq1A1myZLhOoGY+HSEd2UWa4bU/RMgkttv5pH1anOkcf
bIPfM2bpy2FtG/DJLQUGOZDKPN3JyHqazGHBCrsyD1YV/kwwlmSTsvRFBB3MMtd5a6EtAQhgyb6K
2mugW9WuiRFPu/Xd3A5EH1ZCqiVktjPuMXd8CcmenWMXFqpIeoNL/AhOJX0Nijm8ZJgYIuWIPvev
/tRBZutf9KOyFV7CNnkoxwBVNQeybufqexGDvQnENlJZlbbp+Rpuarz3FBDwwfEWKbN9FuE7yAMu
uSCVvbRwMj1wk3q7NXO+N8wEYysaPbANqFik5nfpE52eXkR+ah9srznpF7uu9F1cTuYZG4EfReCV
30KrXE/iv09+DS0neIFV36RHt/KvlvO19IdruyAU07pun5aWoBnzf2r9GsugZ259/k6nFahg5ONf
Cur4+JAuyl5FjBrtFJtfBMsQuTYem/mdqC3GOpKLQGu6emGQ+ylg/V/iin93S4xESwDpfokeh4H8
6X+/gEQ2I/gEp8j/qpOZlasJBdE1y/RO7UtcOLRpupcz0wgYXWNwm0iVrXQ3eWLeFYMCXYVwnclk
SlLcVrHbe7vgu4kSdDvcri59EOwQI82+TH5bnyPUQHdSTGsjHZBhhYR2h0fjq66WV+kPx0wBI5SE
3CLU3EzDuTQ+Qvjs/vuH2h6p4y/9SdDXO2Ou2jNCycqXn9JphHxiitxHlOFjiIssbFlLY2VhsQ9Z
QC2fC/2jdOcTlJAE+vP6+8oHXX8xOV3/LLdfZP3TaAj3bx2DX0iCepSZ9lrV5JtsiIZ2Mw9mfTHi
xtUOhld9VKZaPbph1FzSkt2JjXI+6/wDKijWK+7IaJ0bnrMBPWOdcOk2X6cagnru2OVWRtsIgkNX
7kno2169RZAKAfDLhMD4RbN8c+v7jbWtDRXV4F8Dt2aaB3OzwVllvnMC7RzgZ2xvy3wK7v/dqYto
PmjmIS424Pzn89ztpcte+uVMLiFnlY7wKRqdSAPNaHK/8V+a6ACCTrlIpVEqkJHR2ye0xL+a5sAW
SwZ6w0V2MiiN/dpZJPGTWbYY2oLGrXYo9G7yeJdn+DTNSGGYmxDh5sd4Hr/zqwenZkzTx2o5WHyV
HjW1Rk/BWiznl6bTWmC1C3xM9glgPgoVDjXgKTZwBTb9H79Npqxgg8lB7zEBwL+RUblMNXpb+QTS
RcrmhJ6FejE8Pbw3CnuxsdCe+rHQ/I3rm7tO8cOHVpppPqfbMinTY5H56pOJCOITElIWWEZ2fv0y
Tyanues/IKfz1iVzy7L9ljpDeZYwObjkP/bwSLTdrY966vopQMksnCnv09jUaPV6Rn6Ml6pNjW5C
Wn6VXgxXfvUatl58TVR0faW3K6MldtZ75Rkr83rTFAi8NOOgfy37+to6AViGAuF+3GSzP/sIFAIo
VP9T3unlLo5d5TGyew+vu64+h7XqXBy9BneB88CrXMlsWFGmfVo1EYhZkNThUjJJsKk5mIqbfmB7
ky7WMNbPtpi3eTdb3waFlYKXxeNjs4juRnH/vR3ZKNa2jiKqaYPiM6LyOS06xI8iFK6WgiCuK0i7
LRHS/BUhLZk0JIa6a/LoqcEUZX00lIr/yWzn7Jmv3/AcJeH6aNBbvBHqSLUOslEeS/uTmVX5cwQ8
9LcolKss3I9wX8jilNXY8iwPs+BFS/IGrRZa0mUsj3WKJy9d79fv+rMeBaxmwGxgWEwFpymwh91g
d+MVfeHx6mVouOaRTcITxck9LkNjiMGe89wFRrHuT24bkHcbkjizcE2Szch6miWLWQtl7Y2Hc/xm
gvv+VLvk7VQIdHuRETWTngwy79pFZ9SsuwSRhHA+4qA67nNDs+6GRas7Hr9p42h8jtzZONu9VgCA
wk8utHmHuElbUkDUnOfIBOCz+Mm1iQVKYFA+GDb4CoM80XOiL0o+LilALQv8Z5VfedU9TVEo8uef
iC68RcZe+haJshDwVZOso2BOcKhwW/VnM+900g3XlfewUhy0T4Pd5Fe81GBGCBNi5T9on0I/ynFB
wSEP0b2rYApU82tcONWjy17C35RuxXuC9dZxhSgoXWCBt1rydqtWbRwrR+Q+QWF4dnoR9hJ4fNyp
SF68RGaqnTJ7mA8wyrLPJGsudmmx5xSnLlQNyAsWxecMQvEFQof6wo1QXPrC+RwIIR4zFmuLPEJz
lFHbUueXn3IqBxK2FQiqxNn2TULpIlGrz6RpYELWyiU2AVxskmHOt7j2zHtPSYqH3uuc7aD2i7AG
td6cRM4TbMfwQTPMaCtrv6Sd3wZ0qh0PA2vnrVmbEaawi55sUaG+n/vaK5WacoMMtfOzHUj6F2n7
XYFBt+2jjApkEJqnQpuLY8Rabwcrc95p+TDcm+pY7uTxYibVsx4Yzqv0t+xvSPpQcP7VD8byirJY
/cM10/xzWfRKfmodilSO2uZXwNIIpy1yfmTi8utYgwOTskE/bSyEYx4Aivj3CstbwXH9DvdaBgMX
1vlChLkhvaLBK88oSmQoXO2HhVulNpRkjdwrMULN47uxTO27xmjgBSM9h4YMtZ7X2i+R9xpG7cFx
bftaGpRGlRbyL0aMR6srus/YWfTHGg2k5d5pPjkGkNZizp/AHQybfkqLHdx2E6i6rX3Wqh/NrKJV
5zXWXRaME1U8mgaaSiSM3ediEZGq/b7aaGMEGHyZ3UQIE1lQYd5IuxEkFCgq3d2aZVWt/K29kn55
fL+138Xrhtrd6dlgbMe2nBCEjMFiAEnf9Trac05XBIfEqe3DhOHmJyPWKEPwJj7JKDmGBOX23LrK
qBObd0aflC/Z4NgIbd9JEKQr50mrqkdpGXY0gakOqfot18/6mhxrivZuDi+is5wO2wYve1V/AFDt
X/vlYObIW+roVB2l2dfuDDK7+CotmeI20WfHVANc1IgHwtQfY2QWd1HhGXe4f1EFXepwlVFAn0jC
aiv1OumTOtzg2UAW0Ii/9StKqB2WFOhqyyixMponAG+XWOnKUx/MbTWx+edvvgU5/7HKxwljVvAM
eAzHa9OO8ISicjCCyM/9B6tsPkkJggql/+Aq5ScpV7ih58mYVCusJdIhUtBH/2LechWJ9AuIqxb1
sUOkZkdZPsqi0VdQrHfsML7IMjP0w+Do5eO4k1FWpenTbHwedCyFFyFlOZTIWl99bTjeEn42enzS
teb78ILwsDLvj37toWCTFOldqhef/YWZlobmcNe3YwwKEt6aFQIhb0KtJvNJE4Ls3myi/kNuRv2T
haVEFf3B4sf/0x3+TIBu/MwU3JbC2SpfscMzDhE49ns2QCi9BdbiXJE2n3y7/OHF07xzA7vZIgte
AF/FvTXWNfvoiOgM+PF/ast4uox3qc5XuIIu8jf9da77YiOEvCrsmhc8VHj6lNNVumqlQF4x1l+F
wCeHYKm8koZEF3bh+a2H/89JZUixcRQ2rho+esXMx8liZx83nXtyRe9A79x298bQ7QFxH5zYY3dX
tBXAlUn5aMGhlvyv7drmCVWdaddMrFkwY4jmT3UIOjAlMbQT+RORp1uF9/ppR40Wt2XbsI4w6V9t
s3Cu0SLQJWfwppxrW/HwD8t22v82ICEDdRb8m5ydtPIMl7p0RCQknUx7HyLPthcChfgLe+YBwZEG
hA98C63U7hrKhWcNw7Rpc4OIjbl/8oIyOgvoa5ZRORUoGWkAwP3jP42uV1hGZJ5canBidW9i+8pq
3+ElpSpg+Z2qz/SL0f8YebkjIk/mk5UFi3lDTpdEaasVSAGyyWgAbWqbJoAenvWTvltvJmmPnqHv
CgDc6vE2vt5MQ9I/rIIX2ejBPdEQ8gj6VrmPZ009dIkZvKh4j8LFNZo/BsN9iUU1mr9fUljqX77T
/6EiTfwlDXP43XUUPKfY5x3HwRnuRkv/MY/daytIqsZuMBehuX4PrVi37jt9eI1KZTu3+qojsOJB
R/5eG/6XPFtln+UqcfSAc+264Vr70gTLFlY7NQLjBuDLoPkwjKP6udvx/DQ+U6zT8czIOyAlnvEZ
E1z1EBmNcZDR2sVmywwtYCNWB0bbLNFU6LwI5TgTu4HFbtrUpvDebnGOlf++9PV1HG8MG5i8NA3V
eQuRphzkKkegxMOdNquJeqxD++vsjcUb6pXfRCP/lWyrJBt3VYqQFRrVbXAUErgcbiO3PjkbhCIu
p1qHQQJix9CYIu2sD84pDuFiOa7xp66ol6Syg595AgQGBidIs+R7nyr6V7vK0Rjo8+SPOoAKP7eg
xrQGqBGMsfhT4CPlN5LY/jCUure1uxSqps5yI03ZUc0hj8WsHB80z8oeKIBRfq0D81vau8c0W9B8
EPGjrla/9R7rcj1r7BeAS+Oh4gPfFxPPeLumJCyWZ63SJSdFH+9Ej0y65JAt7kE3U7Q1djETkrjB
NLJTnyZ3omkmXZUyfQoHt4c60/WvE1TZLsF22lusHSE8JXs/9EEJLE0Y5fFjGvZnnzICwlugpikl
K+ROM7t/Rc+vPvnaUlRerlSSBWGfaCwuH0BetV9A1xvkNagcvdrEYPAOppv/cYO9ytm7uIT7qkV8
Y/5ExsRYdnhe6AAiVcJn2dIlPXJ58NW4HZYdofTpCFfq7hw+Sxc3KhKDGa8+GZwQVL9AsP2EpGr+
IXLymbQTvPk+4n3l6rjZTqxZhA+V48yyBSNRnQxPzT5E4F+P42xkO0UdlINe2cW2UAKvgPcVaRck
dg/+HATntc9P69e8H4xHZ1MaZoHwT2ZhoWFTDlzWcLah/ZVXxQC60ZifBsv6U7qplnk8pR39ZORF
+KGvquNvNsRWpMG0CWY4vEvdWg7I4fQPY5hgi2u9dUl/Vgb6oauNdMs/vweitljUOOSMLiIDtrpr
uWqNwwxptq2ohAVWxFPczvNNh7gD9XOY9WVRX7vZCZ54CoZP9XIwi8jbmhbgAhmQPhmNwNarC7pj
iZdL2IHKA8IAx//bNZJC/T4WnnaSiTJo6MNHJPmMO62HiVO4OPhJXWY9ZBayGIuEhhwSu3EAljin
W5ec3Wo/0hws/a/af4EynN+tOzwtTOZjHozuZkWYa+MUPeXmzsZorNmjEYMA5BLdO83xzbLTYAMD
7jq3XocmsF+j8Evb+MOL9KT5MIKuaIY7GQvKKT8rpUsiPABhue6hwD7PhxvkI48mbv9bW6Ae78Ah
bZN/ougUHG8h+ojdMtY36UkM8dCBtICivyJmi15NUARY8oXqRcZy3xl3Uzk3RxmNXFTro3BCbhfg
+AfFUquHKdLWqfWk1ZusWbDQY2Bu0ZHIKd4sniw2OY1T5iZ/huhiNHtSOQDyY+W6/g0xztynM9qm
daHZ1J8B6qRgHp/KoKwfYljrNziP9Kv8JnDQiPVQBXkXSybkXay/mOPeYqdy/AuIN/BjJKaM4gEu
9nhUJqVgeUhKV/OzH00wVk+1GXcv4CgfpTuq47cowT3oc/k+ytAfpTukSuEjercLq8ZA1mf0zrqP
BynLWwP8RNlsyXiXX4PGvGQJxn1tP+wMXYl/hIU78+WIwg9Z0rl7vAiLbT2hLomabftio9p4Cjuv
Wawmmhc5jLxcWXX06hHOCF6rsQsxEuXrp3hBs3e2ba71NjtmIx6b83wnRTepn0kNrgO4OqLfdeue
TT/AH7n/LEG3/iJy0r2GedXuNtBjtf13UbNqfAhxZeHufFAVWxSQMEAc8FhYz7RoesAh9iW1kMu9
9cugzj7k3uc2D83FgUH65BC7cEY7R/+LvW33mDsgFUsbVhd5ps+j2s/3pGeSLR4c5edqRBfUViLM
Nuym+AxDzt04qZldZDSYzYOnTfFzl6LJae3Swk/2kqKZh/CnFVb+SfgfwimZYV8eLMeztusd6QaK
fYW3sU6QkHTEeVlBthizY8ykctt3rnIWKYV7HQIN/aZ4dq/TckbiwX0/GpufyDcFW0zqzS8okezE
78ZnrboL6tG9jFqlP7o+mXuhm48KxoC1lnwcXNww/Ka1DgEQ7a3dt84JHJ25DZTGP/oBL0heC+1l
wEpZ3q3yzoyi+SNKdPlVWsbiv6yN8Arl/Wos7sx8AhmTg4vhFfAscTUZEtLvtRUe+7wzntvlYLte
jkG2ap+CmTfotsnMSwPc97o2PeVEGdB/klir4OXhW8NBphdAO5/nMgzuLW38/hYeLX7WpC23Wtey
PSAnNe21Gtlof1quniq+upVPILPtqv88GToGFEuJMiNBtnXaMtjfqpNSk7w1byGuk5D4lBGgNlQC
pN7pao22m+ZKX5JsvVF9DtPhmTUCGel6OmOiXf41a+23thzRQKpMH1n+xEQErFywCvhxRnaVUX6F
UJLnRvkCxbfalp0DSsorLto81DgNkua1WVRZx3lyfq9oT0MR7ZKAh6B8p24HuCsf2CZWZ+mSb6oT
8Nc0/J/SQ4EHEcOgxtRPn71iI521o+wGz0cMyxhhXeWz7931aX01Fh1E5FyrfrOersMGppQ99wOq
IEs4DHKqdDGK2UHphI/GHNYbRSn1o4GA4+OATp+5mScUrWJDwT1u6VwDlzOD6u9Z0fPnd8Fy2lgI
Pc5Je73FOq5i3TWu81EgTQJhirPA3Q7UnLe5QJ4Q+IrvZVgOK6xJEE63Oe9gUbfwtVOuKeFZg3w3
v9g3HIR/2rKPj8j6ouA7/lSXXX6MxiUiTeQaHkbsQ2RgjUv+jnOrOboz1PHn8EseuOVmuWoUzq9K
ZPw0gTQeZTAWbWE5nSI9vbSturnF/jbfCbG8ssoct7BfF57i8KShs3dpnF55xMFEnlE3floXVuOm
tPzy7jbQsLo4luAWNtLXOd78WCVXudcL2CTYeU0vPhVa62zUCk2te6lxby6Odphrl3/8x//+v//n
x/ifwZ/FU5Hyws//I++ypwLx+ua//mFb//iPcu0+/fyvf1i657KdcSxdR03LNU1dZfzHtxcUcojW
/heg6LGIgjw9g+3O9laUQKFz+ZIvuVHJoEvm3IChS7pafx1xemn0dPyg8/Y+4Rrm7rFZn7/JgXKl
uydFoZ3ivJ4+eFaNvM5CadW0FIX/cnrQfPDh9TAijWvG6jfUT1/GsdPv9GS24bMN0BrO6OeZZwTt
7kuHvB725YurAD7hG6zp/YOdq4qO1V8eXFCHPFDSpoyEO+6aoQtGH7uACga4lkc9WImlGaXILak4
RTiFFW9JRcQ4VnBIJvTRgZWlR+AOydoXTdHVVrj/JaKoZvthxPn4NgkEaXYnF0pTnOf//X/D1f/5
v2Goqoc0O9kay7UMjf/HP/830sQg7QLu4pwm4HwmK6ifUreuKRhqzQ633XIvfXLAP0K7lk28dqEj
B2urA36tm028o+KKvktaDY/wafr1gCFHDla04L0LsBpxlzQcQCl32nGKhibat031E93e3ZvMR+k2
7oPSjsE2VMkuI4oFvfHWptBABWsOmsd6OZMBvSI/IH1u7gBE6Fq89aRznV1arY5iwDG1DB8qMhvG
dYuZo5gxF28bTqXlXZ9qxtuGE7nAGNRRfZZQmTSZDZvOsDPO8gqEU9Gcbpdc+7hkWnv2k7Tkkl0x
xgdpoucXP6JYtO5Z5bpySbDSxvpj5JKervhovLHp1fkC3f37f7WhGr/9rzXPcfjKkSY2LJDj6m/f
PEVxDczG8vAuKlXtPKYuefsGdwg9RQMYBwN314YTeB6/IF0n7alLbbgxr/oUWw+dWWKY1+Cfu0XS
qt6vbS9SmouHsJsTdX/H1A3/hTFGL9fIS+chBP19V2vZQCY98T5MXvIVm7z5hzFnHzBR8j5OiJQd
DKXrT3MV2M8863mGuZ36I2hbuAFh84cfUimcyUjeY6XjI/zQYNw5D/MP5ObaYYp+2L7tbbO6yx90
f8RpnPsdio1VQymE5Gfy05KgsTeeNShPc5KniNIj7WF66SvSqMHZgAz3KAe1Jt0Q5kmDOOnswqGF
viV9MjrqUXfoOiPY1n3fLraHzAsLshH42l3XvnxcmJe9rp+CYex3yZBEvP1TNK59vSUPxa0PPx01
HDno5BQam22ttGZnGK+2Nd7fBK8tpPPwV+bpvV5kdCkzNywi9reLWAUaGEAQ4vXCaVVVJ3JgGW6C
sUZyEKcDHu8aZaRYKx+yFF+iIdFLbE+q8qFc+lrY6LzmXPvPsI3iuzVaRsw2/uw7HbAQmbvMkGnS
hJH7qAwA+aRrvYicaoVz0vrWgKhicGHpk6t4uvGpsKOj1cfxfT8DWBh/HXS7QNIARXmwxJTRfxuQ
Zhi0sGgqYMXSlBm3ONNWjFOGbu1v/bdmh9KZ4+Fm9q+mD/YEaywDACkTnE6fd2GIZO2N5qXWzs5V
wuw+QI6WQrkQxBba2DLgLwO3rpVUZl0zly2k+lUpsvFbF1XWpmnK8VEzU/NaV26/lYE5mx8Qp88/
OtZcneI2TdCTK7NvCGfKOAbx3UYrjTsV0ZEHkpDtgzM6HAC/701Q+VtraboAIkxE6ClpqwAnDlYA
snwnc9QqfzTwyj6ZrqtrGwm3InbkoJyWy0nHOuZXtX0y7fZpDZJr4EWQH2BzuhuJ7uFv37ExJvtP
Rjd+Lfs7R8d4r+z0S0OOGSV/13xODASEtGhtxGTtr0aXnmSoW4Lsni8fhb4M9zOa0mey/6K0CBtZ
mjJgLorOeGmkpLaJkz6d7Acu9kO+Xk8uWmoBy7QFsrP8dIkdYpBqQftcG7MFEtmYr2WA8JQNBGQi
axkqOmoOHVQ7/GZnLGzjynjsfdV4lLMqM+eNrbvTMUKWzgYKwrCnFodmcszL2ucocXtJWcDL4No3
NBQoIN0CG5IfIEONNeqQiHF/kOa7n5KSHBmT+jwuP1j6s3mAN9ovvmwegJ2lvywm8oF9+HPtA955
/fevCN31fntF6Krrevi1OZbHqWkty4V3izOe97pDEss4YvyxIL5SW0sPY2N25Rf/FI/VcEaGy38y
FcRI26HKfpiqeqywNvpSm7xKqmJ+H0GqZ/xSZpiY5bXm8TyggF71IxrsbgMXeGHlzWHbbWVURKdl
dO5gClu5arwL9hwUfflqPbmz0h6aaIh4E7lQwJOpXJ6xLvox1ag/x8thNABExXh130lfGNWfoqHW
70fX/p5A5zwjaaw/rwdVOeLAHj9IS8LlTK6jJS0DRCC4Yz+xyi3vtUXr3fDCrt7MMVrRlaIt70RU
35tJpXM9XdpBCoPmX46g0ujN+vuAJV6uPC+Xl0nSlDPpk2bH2nPv+wGWNb9+AkoZvGff/bD/6VqW
PjxTQlCPt+utn26Z8P7D336PIsybu9bQ7m8fa51yC5HPlWbxSc+A+MWe7V/ZJhmbUXOyP1y86Law
bYZ7EInOp8kDSc7CHnWZaTxoCzVFVJbeaS+tqks84VAIXrZ4twOyfv+PsvNajhvX1vATsYo53HYO
Uqu7lX3DsmWbEcz56c9HtLblmXNqV50bDLEAUD1yiwTW+oOxHC235MwPkUUOfN1i8FCn2PxrxOpq
/DfbwFm28PvPdmd8oGrh70e9wPUNEkyFUZauLh1ldoGbzJR8lGgWyP51eeO+kRMpdmOsDhsUqxDu
6n4lreLcwm6fZCu7tP2t0HqjW0wiwck3HBTvLurLfNPN5A/ZjeeYvLrNtIvCv2s06oWtXZlH+Wap
nRJx+VDb3t4zkm9stTow8kjXf/mjOnyOzC8aOSeyjHpZtRaSfey7tkbj4LdqxOmr7TrbdszN77bn
uEtsD4N7rHSDcxmTFS5wIf3uwzLtUb95bKwBSwSs8tYyzl9p0PbVdwsTrHVYZtY+NczkKVEEfolT
sJ4qykMcg2dieoJVnhq0NRgNpNJuQZe/rGOH5o2M4axunhrD5+g0Rqq34FFYw84kKIfL2ANj4gHL
X5i3/wxRm2yLSvGPrlHHh6TMyU10akWlL6s2QEyTCw/8YgXuo37OW2FgD6En32xRvoBZwuxjSFfY
/A3HIcQftVUU7WRnOvXyIWcr56n66RYTHEkXUd/tY57+x6YtPweq+crMMJGH3Mi3T86TQbmOStJH
EOE6UrZhcIrjO+lQG6AkrvpWeNJjuG5gZpWN7AJjhKJU5dF24nl9ks61IW/qvR8HnfJ4S8xrntkA
6anPEiw5JEq1SuKsPhoseZrjErkk43Gdn//7o15zvflo99dBnDSYZqsOoD7N4jBg2f86+ql9nnJI
7/TN0FIo9oH77bWmDqgIgSiyKVp/R8hqVXdx+su24l+J2bTPsRnCyi4Fgnx5qt27oOVXijv2b1Oa
nXgj/pwmtiPoCTarkXLOK74c0Rp1VbGTXdPhHBVS3CDvyagRmqsM57/HQuu1qwmiXobD2izvzN42
kbHjX7UYxLSvx2+B1trPmjt05zYyEOtWi1eMV/290SMTEc8Z31ApcFtK1WQnR4suetWVxxbBuEfp
gqgpD83Qh1cZacoC1eKBbzYCcllOGeU2qA6l2IUBGG9PTxPApP9phmJ4LfnD3roJqgZB4ca3QQPt
Nv52/vTlsFyG6wjCtUbgrEsrtxam5k2nzKvNZe2G+XM/CrEUk+W+kFPQ0U5OJ0xIwIUUWO58U5r+
QwVI+CMX6mOLmepPHhzHUPWj36DXNro6xOghOIDh2JfFixhA3qCKl0ZNqwV+Hf2riwQdlNQWTn6u
XBG02sswlgoh4GXlRbXqu67r+nxr2RMqB77Q9nMsmzoSoToCUAsryRNOO1ul0PwP9MvJv6ZTfIFY
5u1iFJx3qkuqyC0NFV2LFmlwDTlw8b+muoOIF7ZmgnOf58NO+Nd8J4QuL2+tQyba6WHzeet/TEXN
yHoKWvcjmir1LhTtuFYBuD0rmfE790r7l9W/4HiR/cxbMnZxqqaPUKa6RTFFz0NokP1ydG/PVjB5
yi1UGaPJAG5mpulThxfNCcT4g2piwoVdaLirlaA4F8DpljrIu209tJAilP5uTl0dZc/RwtFaFEV3
Z4vG2FLbfE9TRX0BnPrdwpn7l43Vl1uF5kdW5Ry0qzZ6NOPS3bSqcA5hjhuYZQNNyuZF2F59d+ZF
QAsXxdB/LuqDzl6lDXrCEqSQIIuJDHx2f+vBqtt74YTX6gx8+OcMPcHYKlLK82goGpvT7v4GvvvT
vWHzwqaAqQLOV0XYG/x5oSvdKY+04mJSjNK2rdIJ+EClw9+Gaj/4SMceO0fcyVBqdBUliLQe12BE
vGXUKjZZDho5OXP4hqYiRSSzT2tn0StVcNBbGNQQvi/ygNu7+UG1Aoonc0hRIIiHPHy+Dr9mgI5b
7VIS/lqkjZ65roLWWMmY2qSrZDCQcK/be9X0rQd9buRVqTc2f3u1sSRPpe0GDYaEfBJETcAhenBw
gC6q8NHVw/JiRKhjzs8K2aR2qq08jwyrXBC4ZXHxEa/5miHvIfLcWncCNpunPblo1x3KwcbyRnab
Rjx0Q/1Q8xVtl164bksreZJjpp08t2jLnGTPqZDOxwls3/haeW7jwl+rQamtsr5BGRedIV4UZNr3
t36TvVtT4p5HU4nB9ZjTMe6s99vY11o5mmIUcP1aL2MAtMYH9H0WKiSecWRP3Od85Bie8bVJonLb
YOJ2mCZjduGhNp1hVfo6ldaL/IKipL5U/ywShlpe/RT0PZpgD6UuxMkuFNS5ffMqG+HG+WpSMrbn
VludtDZNXkKXIxkWBI/1UIYvYK/bMXkRoaI+9lqz5ICYvGTB2FwmzO/kAhWcwIPNewICHwLDiGjh
dV8gKTghciS7BbnmY1UkP2VvmGf0Vi5QISmDY2xRN8NLedO4oEwHVOMvZB3jJYaKzocV7+Wza8hQ
XTcqq7tmk65s5VS7tcPb1Dwv3A9v2rUNDHrTdx7rWaoQ1n4INd5tt5KllQE9AoSvtTfReTn61RVo
J/09eV6LvtR9yln9WHUc2AV1k3fD8JMlj2A836KieuTMfJZxRRv6deVm0LHB6r5j3IpearxW8xxJ
TtSmluUYVt+HXNlhzK3/LrEFxA3C+l4npbLIhtK5Dl41bqwh1o/ODBRrB/z/oiDdRb6V7uRxy3T9
bkW1RuzkYQyCUb8aqvFzNKUWvcooCcAq15PVmOHbCLvWeB4ykeyUofu7683dSnX159xqPke/unJt
ga/MY17wcuxDl12PoGJihzAEMaZ4j7pyG5T9+BN8+q/RT50n3wvtTZTnFA6qCmxLS4VTIJbwI+5/
yZl6iqzklFMvyFAm2no1u//KLMoDSTssxduoWRZzV8YC8Li3q/8eKyiLTwFHVnYZNv7rIHBV9GKD
7TRfupZdLvtswFq+HkIKqGl0L69kI4DtrJ2x0VdqP8tA6ChaqFn+1peYJOIV2q2bQsvfHLAmi7ik
BCxEFb0YBhrD87QAXbRDWnfushuTd04ujfLYl4W2sdCW5/hiDd+aiGqDAibopBdqjuIPA1LoWwUH
iVad8jkABaBcSLFvOfC1Qg54FjmdyRSXkAT8FQLpns2Ze5I9H67Rzg+6eCm7slHq5oWt48vIY35R
heK3lETmAWmeJLdQNr0bAipvo/1XvI6Sc+6AoFAVU1krqqM/oVSVL1LVJu24GrXc/2VZvlhEnek+
qUo3rI1oY4rcPnudZyKFFCpv+PFctbZ3fnvDzxJrtZ+27aaLit/VszI4OJy55IBzwxr2OjZ20A3b
gyUycR8FocueVExvcOPubmj7vgBdlievOFSVSy2yD0ZYICKRF9nH1OW7ZgSVwxvsvjB7UC5m0p/H
IvW/dZqmLnzsdJ9zHJBXI/uRsxhgOOiN/lqj53OWTdWVeEKkZbX8ismrCUOFSQBn/ooPVqutM+Cq
q/LPejlqRkccZvoHTK5jbwF7wpt55At2+/pSUwoUiTwv/SHU3jiiBTpd/QhauGKScTPs6SpD6oDy
t6UH3UZ25UAZ6YsWL7+zNk+r4treWSZJk9oIO+SCeQ6JFshhEatnlfPZ0fOBW8ZA1n6ET6GVdT+i
IbJWiuE6x3Aoi3NvoibbQ+H6ofb2/eDb6qFK63Jjxj4eNVJb9HYJvy3eVSNSWf8yZZH2LF+Kpbdh
KWN6kyE10iDZBUp2bJGBXGdA8e6VsHSWY4oWw5QUc6noTx/0KbAhB8x/CcRjITxqFG1ux69oK2NP
mnrXzBvVxxp7B9598StqmcG902FhJLtOolGvrdN6nY1Z8oqvOEV46Ly4YzFZN4xvGGZ2D3LQsaiR
Dwq7mzi8ZDC8FipGqM9ZrQ7wgJX8nLA5246Djn9rpqUHxDjUXdoVOF/EtrXW1LG5iilUcWcUw2un
glRVx7r4UMxsFw8OCek0pURU9LPUonjQR634bot0WAxhZD5HtZKv+rxzzpPlwRzoe/VumlDh7QM3
3PMv197HOZt4qPD2JQ5tZzkY3r5syxp59LC+C4RKsWS++moc3yk3aDaWi9rrcJfD4K2huhNnq47z
lrrt2O/e+kWr5kAY50kyWKZ5tqrmICeG5q6u0qdALfjd+KpzVUPPvnaIm0Wi5yBDuf86OUZ3TKzk
t+zJpqkrC5YWwEc5P86i5uQb6W2+ouTOtcdYFZrdEG0hbaNF4RbDoY7LcaWWan7IVLN7s+pdMnPC
akvP997QZOtOMsfy6DsSlNnFiUW+bAZr3Pj4MS04O+Tv2sB+r7VhBg6wLt8inKvm8IQQPn6x6JTd
umrzO+j87txNisFTqfpJjqt4t1tBdbOOu33Q1Pl7Z60BZatvmVEhXw0LaSXDld+Ihdk5GnV7dbzk
Sf+WtCru4YPb37kIZK+nsNN2gqP4m+/jhUMR/pk/Lww7E3LAdjlZb73jipXuIMGLwIL9NiLa4Ab5
W9mp+dGFyIZAGeHah7nUmjBWogR60ZAp6drHZONl4GX/UqAvdrGnEhdyQqTW4zuds9VCdt3Jj3dZ
mAe3BVEdofzOq38nR+U8m+rQlpxVA0Z7eovCcDjGg873a26SMltkQZufKXs5F7vFNDJEX/1rQlGB
SnIK2INfMZ8c5mZ0O7FKE6pYSw3uEUKeoBDlXeRE2O2/c5QfD7In46FZrTIdv7bGNNOVEdp9tvKD
vIf3ZiN1D5dZW49p2i9MWx8yrKf87k7LyDpsUFHeadY04E5FbNL8UbldyjV+DFFKjsi7yase0Gks
OMFE7tCeAwE9eVTC/pthCZLQZRaegl7zz5lm4hw8DzgRXzJHUyB11GF3Iav020CS65srinap+0py
X7mFcqki/cftRrOErioecelMQ3c6dRnEBifG60BMA7UhEHf6Ql7GRfMyA4T3f8UCRVgH3Q1Qi2Et
ejWDvcIDOlxZjm6u5LLA6NyNV8FtlBKoGsZuWi3CB6mf+iekWk7wYNVFfZFxleypnCVDk1VrlNch
OiF+k7Mdr7WFXk/wIdy0eKxUKz0aOoLNrqPFAJus/EVTLNQf5WSHZDIs/mbphG1SIDWrI1UpurMc
FYUToJFYJuvQaPJHEcbp1TSvt6ng5X9EY/+KNmFx+8nCqNqTGWFDMf9geYcqLz4/zO2GWiRuH0Z2
ZZPH1V8fqEqDegchAyPv+UfKO/3zQ7VOexc0wf0UeskZKfr0HKsmmwfSWWC/oTH9ibe1RiFa+MXm
a8ClmH6Kcop/8zQZT1M1hi/vzngSHomlrmPVAAeZQwxd0Dninqz3NYetBHCiYttJPijayVGYZv4D
1rPQ1ZtjnvXVgToullV4ka4ttMXMvSirYR3GIRlgsKwrPw+jjdRCk81A9WxVYofxVyz1NPwD8Avd
5KENpBATjcocqk1jVPWL3eiPpRNEP81IA+cbZWRXcPMQbHcOnhtHZ8DS7KvnGT3/Q0Wufmg1GWlL
b9oHTyfJQTk32kS2rrzksXGu4h5hest9tchKPndY/2xsUVUbPTLOJVLJkGAL/LPx43nLIuuMCq3/
qzKqjZI1w/fehj+ns6W4aGnpb8dUjHu5KPYx3U71aXpLWSTdirum2MDeGv9aJIzI3/bzogxNrYc+
UqGOz4v+/CRnRDVg1Yxm+o4ElLbWlQQtPp2/9RL6DG4WifjoA+Q9/+uMkRlIkv3f94Afnn4g4Xu7
B/zz1WQH6b1fvg+pIs6y0WF5n0uIwqscmvJaaInr8s5owwemxVPLfl/OE6Hwlg4CU0lM5bYd3JWZ
N+mLkopokSma9itODyIzjd+W5r42Vu6/WpOK3osJUlkDpLfTlLLby9XOn9XevFpVU/3Pas+FTjeS
9uDxh+9yazsLyZvNigjs9mSkZy2wppMckGnsYlD5zuJqIqF0Shtb69ChBNtICpx+rSMUNRN9E1p1
slO1Jnl33Wd5ZKkGNjB5NtNERid5t/8O/2O2PMfI2XGv2Yu+Lt/boLHMPc/T7K6ZGzOfhUo9hz1p
nc80b48DU8Djg/1dkl61uDa2VD+sbTmfUCct/3BUnuCd2enPiEr+1dPpJfABwZBx0p1nyl5YtcNH
pjx6HEXAjWjFs4fq0MQZ4jUIEh0ztzG/dds+TdYUC4adHEVHinp5D/IIzeZHvc22ne7Zr5GhjQfE
2Kh5pzF5y8HWlv38eSWBX3L3ZaM2UbNrNAMZP20Wfy8Mmwrd3P9i+utFVqPRw+7VCtqY9GFqkeDy
YojuOUr7lvkoQ/Y45osqF8URsIH1qIoOw4F/LoD9uOqlU70VVkjm1cmqzJF9N0N1ugv8sIPJjVyp
/F434rE3Uus74Nlp1WCPi5ZQ3Z34AvDGCMU7Dl8zfBtCHmkLaIOGN2xkylJHZ+GCC9MiHgvemF+j
rqpHaxvy11aj/MNJqh22bWMUb2XbPwFrqy6DUJWL6/jnwSyKNzDHFMEUxVrLWTrHo0UH6+5Umwk8
QbQkjv1orOSgnVnKXnVc0E7zHZNUoQBAoecoR52Lx80OpTZPJ0t4KKiR3pqSzVO2+Opruf05UsEc
X8DzFGsO/87ha11Why4ZoeGkZwiOoqxs71EIr64dJ6CLJ64+uj9XGUlhE+0yJ4+XsisHpjBAGCCL
9J2MySbLN5DxMaZJ4J8Ltx2XvSjzYDmhcrrHEKVYgCqPLrLpXcRa+qx8iN2gCMgS1f2DrrP5kl3U
qPMN0L98qZq1tTIiC60SPTKHRVx4zb1syjxr76e5CAlW66cM+cXU3P81z/Hj6JiXAK3nuXJKSi5n
H0OOjnPNPXBSnFCJTnz3IBv3z9W/R+T00B7TJSqjCGfNE2VMXt1mj1FrbAPUfY0gj45Q4qKjvPq/
uv+vmBd3SFM4Vrz6uh8McaimEAsUMfb3siEl0d/nM8S8AFPJc9Zdfw16f6bJ2KhiM5oCZpHz5UrY
NchPy0u1L+M7gTCgnCuX9lbwB19PTd1YD0alARQ21bvAmPwVUBWMsyNoX3Ydqe3CiTpE/BRd41pO
ID8Y3CaYJaXpT0GrzG/uOdiIa6QqycWsrwEq4glSfqrY+6qtLnQTVfOY936BCeA2Gmtj7bZO+IZY
NbXqykMZm0TqKya2NX+Yb1WgxXe5PicrwyJ663KwgSoAjb3s+u1wlypoTLRAQi99oj1aohEvtQny
bwAimlGXsSuAVrJrYYFrL/xWeUONU9vLmNO7/QNcMSYbxV6hzHGUPRmHcCZOBj6g0vYyisrwOA2I
ZctuW7nuqlBda8dG1aAEqT55QJLPOR4HuaOutDF1T22XI6WJ8ZGPwER9rXAsIT0EtWYVIf6qzwq5
f5GihG2ox0tSda9tp1iwSPvgOqk+VIAGWLwbXLMoDa7Ye4ZIgIufcryfJ5Vtkm46F1a1nCEHwvjk
aZcidp7JWBZnV++Dl3x4lJwVHavdU63mKdldCpqj2uS7EVuctex6cyICHIR1I7jMt3BsFW4BxJ81
3ov5ymxN7U1JhtvuCb0HYJVj932ojXJpRVN+8YdAoczeDPtIN6KH5M8ivKxvi3KwGXKRQVonY+c1
vwDkG0Ogbqh7objInpGCwWkgqVEP5Z1iudBrVTMFWTgvkLGsiv5aMIItbnA/TO5bUzw3QfwhZvnB
KvG7pQ0y8j4wW+tCKutnUerjN6SvsRFVUN/oalO9tKHxS87XG61aBgblrQmnzUvpYn4uB0IVE89i
qId7LSqK2UQthB/jm/dh5nobTdqLzU02BIgUt9QZZ2exr7js1lbed4hkZM0KLzIMt/85JwKhizZU
D6vbFi5KvtxP4FC5/6SKDa72Y5yaF3UwxVvb23PeiJ1yqaFo7na9uheRIk6BE3LI02L/WbRQJ93J
rX81Khtk0/z9z9VOZYa31aFt/r26a4JqwaljXMkkDDZD+SnCveIEq05fKphFrrq2g1gu0zFlE9pr
gDwfDTqEy7H0nQfkc6BpC+jebJgoqRsh72m9Lp68wTqNmOuB6iIdO1V3aehp79W8cGomCoGO87kw
bMfu7MUcWwfXy485PtLLSrLZwzHkkyC105OC3t/2fpJNMcfaOXbbH/IbvnXlIH7D3j4w435tZ2vg
yM7ZtitgFTHen1+91l0BK3fPySDqC5pu9YXIaLSvdR8VD0Bx4wfOFmJhBNX4RmoORRO756A3d1sf
00Ey749ymp9TNcxNEyFi3ESWAYKYEqJmCX63oTH2d7IMYvyzK0fxR+rvhiQL1rrR8gYQ5suoFskz
9V52lqDFd0kWh09FZnxIC3ExTC9GqX9O0BUb8l5krBUrqC8ltazz2DzaFYrsX5EufLzJechxenKo
1lp/a/SjsnAjh+k2iaGoC7NdOv8mLLX7jBVRke1k1/8zT8b0SCV7VZ4Q4navUZse+oLit+xhkqPs
qiHiFdggt760evd98oW4k6O6UxfIZOmkc+1uhDPDzrlTR20vu3IjLbuhw+hXV45m9uaGeTEM/WyF
Ojh+fszRqUA2z1h+GZJXoVcpRxE0OzK1zSzPUvKojsNdwUtmF9n+8ORp+bc2DJFUTN33rPGmJzlB
7cMIBRlYIBzzbhNSzX8v3f5zgrxD2OvJYnYhvPvfswalDHecOj9v4/BzDNRZP/7c5muC/CC1qL7p
higeOVnZm6pWrIpc7eQf8WbgZKZb4DVstl9HGUwGfVNkVrn/V1wOythtmez7rr6dMhRSt63QtIsm
AJdDtFYWxlA774UHtUvoOMt6HUZgbC3felLy/x0gpKue+y+qjul4nubA0DEsSCKqrbv/RIOC28ps
WyusPe+6aRdizjAtPU1kh5rTx3i7TPlnoGYyR0mcdvsCVo2mt8HGxNxhrQ2l91SH/lwbmUAIqLZJ
co9Y2GT5XT0U2YKKlPckcEckY2gdWgdLjKVYgO1yn+TMaIqOjoaxqT5PrBs3Q2kD2qYcRFzPojLl
mjvZpXairElKKWs5ORqwdnED991B03cJrcF+suyRo0tDll12DYuyF5ynTdlVlBjnGRoftsnDFBts
elGWvOARlZ9kD3v0cBnpZnxo2xFOIqnygxl4w34gsbUKkdPdtT0oJS/OyxW/IrQ0GjSJRMV7O59i
7zaqB54N668t9nLyVBhLzcV0LUevbN82U/PcIbq+sqNCUHCm66lYY/O5Uki8onkGnxFswr5FmHoe
1dPW3+SiLzn30FUMxd8OQTKsYk2NYOShmUnWL7535oa9cnw/2ap3GL12JXvIpH3G5bSvGIdDYH4J
xwnXyX+1uZrfy8aO8uJ29RXTNP08RI6z+wqRcMLDbG5kDKlIOD08g0hg/GNAjiqjH6FsEVUH0hjW
/hbzER/1AuCtk5U8RnC877M08AF9wyTeGDHQeBn8a+Sr30OU9xw7gM3Guq/mdgdDzOLPZnvWBv1z
dMpd5IwCXEf0SajXER2l0syvspPwsNuOoTkuZVedJ6R2+aFh/nGUIVl3y63kYs02KDKUoVSxgiRJ
0X2ONU0YnvOuWBV8wch2PtjQJe6CsO+vpKMAxQv4JLIrm8TUQRdVTrRHPbS/2jYHOiFwVJ4XyAZZ
LWSXeJej/0QM8k9/jaLilzVMOIjPIR1b6FOJa6LsyfsMCD+sHSfO1zKGuAwp4sLyNiKf7h0Eju5F
VLTXsLKqO8QjnmWvcFVgXthjw49FmEvGZINY1L5DBuAkew3k3KOXVD/kfBnCzgTcfuW8GElP0Uh1
62+d+VPpW+NtUIIJzz8AtwJ2Nd92HZ5z6arPqTMYq0HTw1Xrim9WlSsHvGSzrZMnwzITbYEAXdgu
tUk7Rz07BcWYyJY1lfreadG95grvMcLzCnef6TsY8HpbwYDjh/TTGiWTbjcMdYhwQ4b949AcyCHg
fDPEOzUL7PvA8uPtwKYaj6XOOVWe8ZxXaDG4DUcMjw/haXW6r/GuWns9jMG+EtvSNus7JbvHtUTM
xy2vw/RA4xP19k5L401iFMkuLq0YGHmKGkcwLopxgoaShfZF9XG9NlRlOGRhREXS1V5KZ2i+I9HM
86Uw1VOhlBagmoB9kFsEW9OptHUzpOYDqNxlMerBVTaIJKj7CZADN/9PDKRlsq4KqwKC+Z9Y7+Es
Hyqpv8fJPbytDWqDFEOanuU0FSjbHdXth69Faqn0PHv8Fh3k/yxKIF8uNc2JtzI2ojp254fesTPB
aCyMeiwPlEQxv5H9fEZeyL5sbAWobDDiuo2iXLq4tTpmcQcNCYhDonSaupZ9vTOLg7yCcs7UaR6v
5SoZ/VyqFsPCF9R/5JtIvqSC2Edbfm5k7Kv7FfvXvFi+y+Tw7fJr/OsW/LE6ny+826UQHcJ0EGpw
Tz0MdfPZRAEWHMncxI4VpgvZl8MyKK++Yl8DSVQhXvQ1/O9bfK3+nIne+baE2bf0y2jRB5Z7UZAP
fYzSbo9KxE/gg9OD2uEPY3aBvqoB+QBPF/7jlIpioZDF+WWZv4pgAPTQYzPLUzy88Bw0d4VXFzDB
QvPS9QI3zKhJfmbuLja0+Fcphg6tK188Kk1Rb3MtNfeGkuoQNNHqcwH6fo9HZzWp2KdZHhD1AEGD
lYU25NGYivQZd6G9hbvEe5h20cYNKlB/PRZqLKBeHMTBs9byl9nW8Y+GOuCz3om1YwqDcmfavCdT
sh5aU3nu66ncRYq1aAanP9r4sBwR4U+PlbnWRTPuvTSbS65kPEhUZivDrrydpWf7aIqNfRsg9ACG
rDwWtvE2gx7kgz2e844uB8GV/8zbc9wKu0E5TdGi97iiYMcv9BpHxS5EeexE2hQTFDPFkWkat1nR
x1tXTKtRaep1KebCeNEgbgS4bGsEgUoBDMQ035tkPyoI8jjQYhE1cFO80OOrUmntzhzZ4fgxiX4w
2PYPxPZ3cU4xPhzC/q5NgGLyXlkKBUswbXR+TUF8MT3FpIYQL80+eU4RrPjOEWsdB269IC2dnvIi
6E8+spJLtPOU77mrHP2ozV5stIV3GTp+28nhCN8BZPMq6upu1H4UYBIWg1t1F6ia7j4d42ET+5ry
AuLgBP6/vIOUna2En5lLHEuqIwD49E0d1zwFteUk+MKgG+etrBCCb6nn27ocsmPqUsx2yvyBsyJW
zE2QLmvdMFcapaSHTjO91YAGqWcXq762jW0bmd7J1tU3cH9oUDRIKpaYlexjymXLMNB/OvaQHBAY
g4JmPro8xpwkzw5dDJ5aKdQZUxcU+9wwXLRAo5IUU6HubEUczL7UlrVdLLwobVaenpWrHMnkk2NH
6cFmQwftY6E05cJTbXBjg+u/tiWin43wnMd4H7GvRCaMPH/lsTmxBOneCOin6hrbMR6fjbbMHrO9
1UeXrrEx2EbWBm8B8DkheaeNnVRs5SfFXVeCXdioP2BQrBx8o6a6IwagfTPxTyCeFHsx6U+1umvj
4aLbMUzqi4Ir1mIUY8TjPmnvILAEfrz3f7XxqG1q3EQPsim9Kl2N2OeNuRsvEMdpDmWBxnspPOS7
smRnKeamMlPdXttJ2S6Lzn5XmeDoWAH14SM7oWZT6kN+kI3uRcXtSnaVws4P3tzIboDDLY/xP7P/
NZySoaPm3y8MzpSHavYJ5Gg3Zrd+neU/QuuHU1p8D0JniT+dfshFqh8mM7Q4orO/TaEZNoW/ALD8
DTcprN55igAKxkIYMpE3LeUlqOdnWw+LTVgMxqGPbePgjNA0IY0M4N/2fhJ5izzsyJD0GIDFQtlG
FiX2hedyh7wqlnHc8tavwBCXLkLUOHCMDrI5HrLQS57xAI14vBsxZepBXOxe5futLlR9TPZVZWfa
ckjFiyMcLM3mTwArzfbUYj82z2WRDQcv6IeDMjeeukrLEN3FvMsO/tzId428QgUnhMRDCnNhB4q2
6nvUz9S4bw8kgTCBm686q/soqvwJBw57UaoJv4FyfsWSlbO2I28EjOMqvua9v5mi5IR0uXKoZvNH
2fgRsiJKapL2T1D3q8e9FfE/Jv/9NLN8sUDzrhvSLId+nLIDG6BWSbtDrWfm3rQAeNia4IzmUM3r
jDZbm2qLGgqyoofcE9+MvLbWmRqPFDPyBheVMnsJNK868FcKz45frDkoRzvGyLMdoQt5zlb+j4Uo
ky2zQoD/iPTpEJXNdLAaFKNIn6Md5hYH8hXlgb28u3XiiA1Jph6S2UdOVEV7+zV93ohfk7xKs7K7
XSXoPe8bg3Ofj4wHcHxdLIPcBUOqVtOmtq2LkQs08wIPEX0lrA+ycdWyPrQJ1CwsO8BWQtJYFHm+
gJheH0Tkf8Pt6VKV4AGLoGyWsa6tQKEd3apdqL571KzhEETiGpeg0AxwIPsuqA5lRlpec6z3ylb8
+3jopmUTZ5c8FgOuJtoPVOMRO6/7o6Bcixp8gCymnbmwPRCXtYEkJGrzP5yd2ZLbRpd1nwgRmIdb
EpzHGlXSDUKyJcxzYnz6Xkjqc9nu/uOP7gsziESiVJJJIPOcvdd+rtM29G2bFVFTZe02Biu9xqdL
57U2gWmhm0S8+D7pQb4F8ZL4wAGaTWiRSaHEQ8jOD5ewUvGFM7NtEbjfU4UCuGWLl6msRn+sQpdL
vGDd6Hq0smeRbSN29hi4hpfIobs6Tj0q9KUAtjRXU8smMN0BLoWujhxUZ/HtJ85qWvgQwtI3GtEJ
W3A5qK3YVvl8qfACuo21R4usbltPsDiw3GYTeREPifwJ0ScZmeqAOzocrT0GpJsX+kpThbhb+E5o
QTHu4A0Z/NGjDjWOv08SzdQ7R20VcscnOFjnb9mxlqHKlAf3LA3Bs2aesgvj7D4mlti7tjjbgWKf
0qg6JDyzjnEQ77o8EfxT9g6YAyJUM6LEVsRx5ZtmLucNNhGyzpTwmsZ5tU6bRt1wb7U3xFIj83Ky
d3Ih1Y2dYC5KlJpUoxGiQRxlm8HTCawHubhJ3fA9N3HPDTR+QkeMVx52N75DzamIiJ52+vPyWF1h
uv+qQsLzY1o668I10I6w6vZd1aFbqWnfehervBBNdES4vbYaeyIWuYVR08fpxulE53thfW2i+FBE
BgoBz7wREItZqPRMXDaZvnZbpORd1u74fsInbssnvaxwKDTthv9Z8952c2uX2f1mHPQWF4zZrGgi
8aHO7ZMVxfx/VZLkeTb4yOnGYaZ4uGUzcV1W/+c2hp2WTWN50IyerUGv0qtkNZ7OE9L9jgc9nY31
UIE2tKBlnTI1/pVMXY5WfyEn9RCqqcsSKmiSrKaCD0KqS+ZpysPPG25hOjkrS5khRaB+P2fdvZ2J
9lIr/v5iSv+0qrrYaK5iXBSL1F8qML88M4GdlTVvbKZOc6vD7rYwLQ+ueksSYAmVN+90xbuYWVSu
U014R0tD8l5pcGTSxN2mUM2vwruMoRbCkY7iF6cYA7Y/mbV3ld7xqSFZWH7EPTFdmH7sz3Tb845a
DO08WgrZXhBcsFQTxEGJ7FrXjXKbLfKykPbqZT0dlaybd5irv5Wlpq9clsX3YXgrs4wsh4G0aRZ8
2oZ11LBuGutsZ5G1B2gP5VVr/hgnlivAOIITT6Nrkln1fhpvYPOslYVVe9dYTnKyM5X2eHRxvL71
CzrDTV+5t2gkdcJoRLITA4okgxr8KglS51LPKnf9ubNxWJsaMV+sqIY+d/3Qy/W16IxqpSGA246V
t4KR5jzjONJQyZd+7+XO8uC2MPE79bruyV8Ka4IsKW2BuEWzh/EK3GhnLb9Uco364k7DBc5gGLQg
SSC+ph6fk9ymNamkcUirz7E33XyElcZfH2PxXLvRWpnx5wOKLFa6S1lOM3t/rrz3KdV5RAOA24Vz
tSUe85uO3csPZtq1sYYqtKzi7FaOaA3RQ69DdRT8eQUy/8Kq1kOEHAH0Z7oeKN2sp8EZj0Ou3fWw
a7Y5j+db7hW4KiwcQzwEonsYlm+EWp7B3V07ystXyLET4WI0+qphG7i992Ra/S6beP7UeW1sbFUF
JVrH+W1SJmPljd3y92EpWtT2tG3U8gXhf7txjbrzS6X7nha52NpuReJTjuLCCMn2SyMQcYY5ogpk
58T/CDb7wawOaJVKmHdVPGATx2uYum9zaSqvXqLc0UmfdKjyF0of/VZXEzZAdjtctUhs3bTSTtFy
1Il4uNq5MVxVJbSONiks+J2ZEUeonblDrDMcn3OuYFDy9Gsczfo1x73mt+CG1vKQm/ZxnJKW0JF2
RLc+1x+hib5aVHX7UVXDsOqMrvsYcfKvPNvoP6jp9ggnw/Ej5Jm9wseIG5IdySoGBPOhFVOH3IHm
pjenHYLW3vhoOxuzNh/oD5NQOpAhjfOBXKpdARB0P1h+sPvB2eyPQgOAblKbqVD7f7Df4RPVCO1L
0s6IXg0z+rLECKyMIO/fqyiC+Q9P4K2JFYSdhJ82Xf1m4yxeC1VYr1FXGKA2wuo1zrkrTzZ9M8cL
iv3YthCAYKE8Y4FjB2iaIQqMC87gGGIdCm1LQ1Y2N45+8+yh3oY6blDciATyxM108ZLY3CWZmM6l
0wx7k3joE1X2+iCcVjt2yPIhexIt7CIewF/lBntlysjHs5NsPw21cRSIKTd5bq/rxHIO+Agdn5wF
fiXcx3BK2mwjYpVtbNw9ZZO6K8M2v6PQbvYCJNzi/7BgLxWvTUqoYzJXX0rszj4iIXVdmuSOFebJ
js0zyWIauyDtj7413lHt/ipshcILi39Vrw8p6wdEwLk/1rgpRjbiXcQXfI6G3y99qhwLfpeVMbme
T+f0bHnRuGuc6R1i4eBbgb3c90ZzGw+AXqosr0/sTlZJgb1Cc7RxXwAYW49wAFeuoY/ridjftbNs
JRLLGA7mkD+b3lfXUfW3Qpl+Rj07c5PPa6TsOyVMbk1WsJnwnI8Ae+KqsqzuzQ1xfuGKRzzU1Nsk
pKSrNDqyc8VgM96Kax8P7jb0Cn3l2BOxqdRve/2MtR4G0QJjSNz0Q0M/7tdefrA8autGzw01zqNo
m4MOBckZP0+021daFr1XTovxYGUMM3qb7ljFiraPlPiJB5c/mMm41iYoQbra/AK9rNlNiTZE/KIg
O/A0F6jc1DheWaFpHfNZ6zdz0RVksDenSHfSXRloH4zecY23oLPEi6Uo58zJtlaFflJhEfjo2gzL
rjEr3ygAsKUECUlB0KUEWmybPot3uvlVL3Njy/3xte6LYq3nyXDp+MDTdjRCH1D5zuma9JQbCFWH
asAlaQ9vY1bbuzAIBNE1/Te1LSkpmPlmtiPufWPQX2JKA3bQQtzD9bqhS/81twR+IKN7C4MpRuGx
ymZ8fl0DpUGJeTIpVbUpheZsMocHf93BYIjIhcGws8HQEb227rbOCI8s1d4j3gawk2de56qjrwvh
JYm8+V6ykraT/g9FB0GmuSlkygCUju285PqP0aFoRi+cFefYfX1yosz908OTlhBigJIV40QRHoNW
SzE6jWR6D7P3BNPRPgp9+tlMhbFLh+UfJHab2+RA+1u3MUVPuL630Iv17VDM7bElqxDRHLjbYakV
5HU7UCqiRJE3a5HaY3NTdZUPeOyx76gmthxFRSo4guruwEK4303ytDzTYHoit7VNmC8HHj/gb+fk
T9Fz9WjG+bSznV9pHTSHvlPomzTuWsWGcjRItiedB2uaVqn2noCcdYU7fV2BdtWixN4Z0yalifUM
8+aawRBdx6JDxlXAph1pP75hXSUjp8ezVKSbQWANV9KCmyVqIeo3O6WwnT/ChN4/EaU8CMrZt+eS
Gn5A0kYM5lmlCLVKW4N9fjWcqkj4Xd/daa9VK0It8aBqCExto3vq5txAHlKZGMnEJgoPUQgnx8hI
jZ1SswZDseRD5mm+mdAEgVGLnsuM5xVMM4Vs4MmzBQgiy4DH1wR+EESvXQ59VneOou+1ty57VVHl
QF4Im2tXDj9Ner67fq6Tfa1GtM80nm8z0ibyzTZYNY11OSJzUJTpGnggfqqmfYuDhs5c8CsYiuJV
Dfrv7O86AOTtdgqDhWjNd7Gq0qtNlMuBkNxw7dn2BqTPV/bhsK/zbt50TsBmt3W/kRaa7WeFbBsj
6WkdGcG8ymsnXBG9w+eqeU9NO2T/1P5sBuKnnGR+tap0mxYfdRmZ34NaXOymJs4C7m0+fQnzvFzB
HCfaciqfSczqtk7sPBtj9qUsSIGP26/pqL0FnfhZZKxTu/C7Gk+/3LgpWFF4HZ2DMKQvF6snV4N8
ZMWHtu52qt3N3+sYLltAwK+e9SSg1qtSUEpRCq3earUhNolV4MOP/xSkrNG4KsVl6KFT5mqWIBas
YXl6w0aL29ZX9CN9hDwlqTm3gl/tos2yHIwEYJ/Ve99ReeOTGzuEIWdoUKH+4kFm9dEj2fBmx2Fv
HXxTxWD4lTW5qy6fv2X8wxA3z36ku5e14W3HvIruwWhaKOaupWf7MRvnD6cdD5Y9BCsT49wO/vGb
4ubxbbGR7pJA4RElvD3laG/Hg/e7AtSmVI3wUARB+Rw26R/wHseVq5F1rxvK6YfDDYLlg1MeQ1p9
K9D8xCl7fbZ2R27we1bd6SFNzevgsvIqKamtSyIrKSkUiGNVg68EIRG1URV+DAeN2z8bqhj9zXam
5OKrugnCrTTHq3xnCMqtDo40dSjxlQRNj4WniZ/ILz+EbeXsbdtW1mVSKVej5K/qkDdjEUvDRzgz
rnU8WRfaUsWKBZLy7k0I5qwsnZf1kvJuzCp29dDO9rrVRnclKROMppENptjLtBuy6Ja6ikdZO0zm
ZmNPgj+JqHLxgpIAlnfWnUUY0ONJZwHaokSJ9DsGK0+RtvfRRe25C5tzlp3dxMbCg5V1XTpzcMGz
7ws7gnlbD8lPFaMYq/WI2p8GepSks9jEUFiTfhBNNKSoXyhkTiTWSop1mjBvTlOKm0k6mkvPrU8d
yVYrqexREwrVn5PlWXnIgnJtJcS/ZRRyl8ZwT/RQ2OR+rEbDNh8D72Zr5e+XIYB3gGrlc1g3NEIf
Z5RjYp5lovvvqY1C8H0yYVuBmA6Xu9NpFVIp5AaJHx2/w/TRguOntebepgZfYjOBhViG5SzbZQlB
Ptpjlss26za3lvusW/1FDgOSujoenb8UjxxRkM2TZM10A3zXLE1PrD7ZdzqNSpYWKll5UpJr5NAy
g3IRCULycPkZRqofsOxHPKot5y5f9PxnTSjZDeI4zxCV/ycoBuLj54TcgbE4s+3asORCpGJm7riL
Ri0E5LBcQmOVnDEgE/KSopor305SGkl28sGqanqpxNQcVcouD7SrFlwaqObfnGhqtzWc4YNmhRMZ
sf2Fz978PZrUgbKQal4KrRU3RwzOSp7ARPLhVu2lGxF0TB6pElmb0p9E4LxTvORL33vRbk5UmkQj
ismgiIp3I24+ZPhfEqPim83+a6mz1MJB3J2z4As3Pvw4UAXWtt3hyEz0PqUdILZZZjpXeTYsu+Zi
Ze0l1YMuxUwUpDvNU0m2WvgMJsj/Kyqe1161fQV55nO9KKdKENbySPoKlqOpSfVn6UD4a+ZvjZXt
m246+YkwbtCloXEtqRaPGIvZEqTD5SC6Jl0r9r8Hl/P/ir5IRjs+LHmCMoEcta59eiSUk2fW7iih
v8gT+A9Laoy4pU6PwPJyjrGDPwK668F1zg9OtuYU66htjNNvbPB/DuFVk7FjO9u22TuO690DEgq2
hj5ra285lC/Y1NLjVOY/P4fCGEwvvvE1JA5TgdTCXJJ9N05T5Yg1/3Pl2KrRyi0660AnPbirVP7v
s0uljnzpaivnyROQ/Vz2wpRhvicGJpAqysenNI/1yzD3ws+poPp61CQ3TdOSm3w3xgYofHeqV/86
MdlzcU6tbCvHhzntzceUlj14XSAnkj9ENH1nroJ+BrqphjHlNX7854tiq8Kv8I+sum78KQn0xThb
m8rtW/CLC65+0sdVjQPnIs/WUbC2HaV/LedWfXK75Bovs1Lq/cewbxDGoNhlF+dNmxJ//rYewNvL
cDNRUDqNLYU135J1RlAEifWmFV/kIf8+Z71Tuyd5NPF4tId3Leu1pxrZiBxsRVNekhaWgMxXY0M0
HIw2Cv1uTNT3aCp6inx02EzX/kP3iCfJ277mfyj6FUBT+WsaTTn6GWjgekVY1hAZH2WJXlfOVd2Z
alIXu1s51zLy35f2SyiKvJSt5e9L+956XJqMZf7qCMumhew428dcqiYY4RuakEvTuHY67ZVogvTm
ueOtXI68KtZe53wDcT5+HOSF+sYtKrvKU7y0awB6zUFerHdIqqZBqBt5Ni6i9IinUVlFHU68kBLh
zTHa61AP2UeeaxHyX+HyhQjFGTljs5nmsf9S8UlzQXr8+c+ptqv/ntqrbv2vqcPUXWGw1uk+jirk
c11Y39HR2ciFyj/VJbPFmqdwwx54OgwdRrDuFzC58GvVg78qWNP4cpK8OCBE+o7H1b5bZva3i/GZ
Tgc5rWEfapGV8nm1/Jk6DvCVvNpqqNj1daqsgxGRWgvVdK/FgXd3I6VbDwH95XrWdzaV7p+jbly9
uYy/NtAdFm9Ne1MJ21uRHU8fZUktUfuB4sg86Gt5OOVK/GwRAyqPuI9YL306jARgzfi4Q4UWbuJk
83ua3bCctaASjXpvhmqGa1WH8CwHsZng6iIyY2WQlvGYODUm0W2D4BmOyXEVdkV8bgYvf1WGTN2I
RCgbeVi0Gn7lEBWMnoz5KzAa98XF/rAcyAlmRZWOft95Ktr2aKkk8eC6mT9EyMK7bUz9KB/QNhbn
VogvPElqhHhCv6vs7gttVq4I9o23pE/eeVopOHc5Ws4RWqtcY3ItDzWB4X6YWiv+C37W8/xVH7WA
pb0RUN3vTZ5gmXqc2jnakU1nPlsTYR2Z0rV/GNxktKK9V62MbE3Gu+n4IXfddFXofjTQmqTRTLk2
f7xRoAISzkMr5L/NUYku21bCI9HJGdR931J6bxeXG+GQ6l6tq9yfvKI6Pf4o0164iOTZGBSJZEbR
bIY/cM2FFzlUQMXdUC5B47d8kXVbIqbtGRc2FywGpmdoPYSRRgs0XHyLtcUWn7fF2UtFeIcmS3JS
GbU/xs4FpBJl76XVuTsa7NbOFl71XuTFhZpm+6N1kAEUpuLe2qypz4INsl+bXncqeqwA0ihDhFa/
b7Xsue9yKuRO9Wuwin2pN/UvlXrZP98sc+TIyJvBwS6uhGDwHBJq/RyA+AHk4QR3ZPLrCgSeUOkp
pEjEVvJjMPWJ7SdD1B3k4T+nYT/7PW1sP/TY+zIIa4g26pgSUKXMUMHGgVqJwg54oSZIFb9854jQ
8U1NBTkD0sGne9AcAMd7hJsW+tO/3vHr/R4ziqE6uV6U3UMl3M7su57bXNfflqPWUMtnrCU69nKd
bNUOgU3EOkchrNl0Xln0WODJUdiUi/siaqZzHqG7Mfi8XoQbKHsZpqPp5FzHACC3POrQqHSYbS+U
hLYydCdWIeqmimqkl0KNiMoB8DitBP6yXTtx34H8gPOpqESMyAJNH3INoe6VYWSrE7m02KEy52fA
UcmKtrRdTRMMSXdC/sY7+cK+ZtzaFbQR86+xz7Nji6dRZUu2k2MVqciPH2CMvX0x4jMR1jpkkgEq
RBzGz/lcTSdh781aUC1uBprV6J37FV9PUrF1PSCRoLCOyGtweTAkX/oWjCbykuTamPN0/Jwr36nz
PPrT8rSXh0iZvH3nlEQNlG7wVBjtVhvYAHbLUUzH+0rkIo1AjuQLhpXqYNgUwj7H0FYVYA15kVfJ
Ey4lm5Va5DVMEq4F/ZDdnL7YuENJjas3bvy66vMMZusg4PlSvSrVfN12HXuuZlAgnNbac2aC+QHI
sxfybIRDfJPrCnmGbGPz9fLzUj3qbyny7UxxQGF1zhlN7U0ZZwffQuE8ZZqCLziNESEsh/LESEQt
FwbJxso6kayVKPBI7cNtHxITThPTDMCVmONZzvaWn2U/ZWxwHz8yLmJjjWsi3WIRVUrhXAez51tj
pf/vI9Y+iBeopchnR6xM8bksSe/bpYoT+W0JNKNlTeg7I6QG3wFSQ1+RaLFcD+rHy5iLNU/Z/vQ5
PtAB6P2qWmIpPaPkn4bJopxoaHxeF5iNs6ty/dvnkHz3+DHJxja3UdOEd6H//NyfyRHCzB/bs64N
w3ue/8okNXQuiLOw7JCQZ9QbitjoGqwfKxoUXyZjQE88UHMM9oT6zdTtdRJOU1FvW3MC5L0cpnFA
BE+s1ddK08Mvk7slCsP4YuCaOQP0bnaTAOoh0V08sF8fN4JHrHRojQI+vPuWl7p9fuTaWdZ06LMR
1vESdY7igO8+1SpfM8P4ZaZ07SfhkO/ixdsbN2Z8J8ljE0szr72wWnAl/T5r1ElyD/iEyrlZBvWm
94zubw5H5Fb9VgsxaUiHY7vYHOU7+SLv7U3+NQ8nZ6NQ6z6OmqFfROYq+KwAaeZ59E36lgRaHdZp
/R/p0FMZiAP7OaFutgMRdxJtEvghd/cXE1DkYQyRqqWLBXpcjGvCWBfIBF/kCHX8Ym2z+z1AwD3G
ZWi8U9Abwmn8kRgjcFT+fpe2AObT0KynLbfYRVgXOuH0twm9mJWLGdItUptJPLdwJ9aFZVI3DcM+
PeTXDjvybXZNNo+oEP5IKSjj/Yi+QVWsNtSc+hNmishXRoJ6A2BBrE605iViUb/3ZpvW7qTZb1Nn
PVfzmJ5dwR480Yf2pjtdv5DF1J25pL/Ll//phBzLLSiLdMjtrVt48DUNVawidVq2yRzKMflOvijT
rJ6z0FQRmhfc7WlmvSeLHt2x/xNPm6raWqni+C4zbce+E8fYQc0lZ8gxh7CHtbXIyhUn+BqaxvQt
6LNr00bDqxLm8QnX2uhjOJy/wSN+jLuLQCRtld/jLvPFMt9exvNlPIGeesgdAcrCC5MVIjDnWgHX
fTezL5hmjC/REFsQAgCyOpmCP1TvyZqGzrezlkN19J7UKizmd2oetk88N3Y0Gf6o1+ELUYleBjuo
oXIuOhyKB9Q0HsIYZRQhXV3XPmOKm6nqVQBrLf17SYb4c9Pmzt/GRa4+xmOV64ceXbpd2ASaeN6a
bCj1q6sQ3b6srvVBoHUMh2+5UQOH0cvhbnZqv5/sRtkTaE/omGPxpxtQYlI7aW8ovOxj7lpXKMcD
CXkj2FID8IEco/HGAtpoK0gXakoEg1kpfxp8ssSrYwjrWR9YpHWdeLhLEWaop0lVkrXcnmZ50Gyb
uTP5t2IfSusP8lyR5Wd56OTuVrMa70JU/IvGd/HcVl7iy1xykA6snGjJFiktJQCKNJrKIXxTS+fJ
Tev4h6qPS1rBaN20rIx/O8VweE37UBfGhk0QoTwOGWJrNTOrFUwY5aCpbvIsXxrvbKkG8qmmTJ87
L6hOttb/kKfkkOWIpdWB5URGZ0c64BySTiPuMGN+l2MyjRtTzQ9Nq128JyBXvBQQbzxOVDOgrAwX
l1ZEpZJs+xibS7wCURwfSxXfc5hq1tPnuzmvXD8aK+spZAnrEyswH5Mpv8aalQNN8QBu607iY84u
7ome/n7xsARUSmhf5fiCpF3rXhMA7GJFGiep9jT1QAuizKi3gekZX7xFGL/ccT5nZOH4e4ZRNuaX
tCwfM3SaLKuyVU99XqC2lo5x+2+v7KSHreblKVLmTj0T+tM6KlWrgOT22ZjCQ9j1X5vZMq6QNc1r
UlScIOn5J+iYbl/HgpgHt/8JH6a/tMQzCttQyk2mKP3aZRcFrUAHY7mENAqNQBIth32YNDjGHMO4
k89t3vXlZQoIT0wqHssiJgkHXhHCmU5vcGQwT77Eog62hWsCg1mukGOBMpo414tjZgbIIMFRsL0M
KPXu3IVJSPWJ31ZxlFU+qcFZjklEocQWVu0oNpSmp7Uc08lZMXPbrH+kvfjuxqTqKTH/HhkRByHs
MABfeeDLQ4WONcUok3u7FQGonZXy2OqEnTeA4dYYHEiybInLucUBeegy4JOGBU2Bunf3j9PNCOId
FF+OPxsvte5t5BpBSfr26XPss2pbLvPafpGVyrItKRe/jz/XFvK6vmpI81E19y7vXZqnXK1pdi7m
cicrvcHES1nxfZJ3s8mKbvKsnBtFlbkXgYA7i0wBfQoN2MprzpGJF1i+5MthigJvDQhz8D9PjHbe
PqZo/Thv+g46wKAPHWisadMFXvMUpQothMctM6pjescta2mDUKcj8vTidS4Ne4uH0vGNZT9OW6G+
TE37tVs28u3yktfzymrbCoIf8yONrAFUSbtE7xTcO+j+I8AE93nOfr+TY8kyNi5jyWCV2xEJ4h91
iya49cboaNVe9EKMaH1GgP41r8foxbHEdbBUEq6HgXsmicTTRaXR0A9KyEctQAGKq3hbL1t7zXFt
UCsROQH/PJRQWCz+zmYa6Wt6Ar9Fr6QruhP9U7eQhtlNAVsCsuPLwwSv+AvIADodGYC1xSr/O1nd
RHXhiWzuSPTlS2WhefNpVBH9uzyI5SOZPBpO0/f/ydLTWVFn+x5rs3urlSh9Q+D0gCNYdkXI4EQ8
mrfka3c0/jaWotHtXFgJ5F88LhJa97+6aAoL7dQ3y1+wBvgi15YhUqKDPJTgV/JNfh/Ks9H0j8OU
IJzH5FRXUEaFyXvemLVfuTATYfFPH3bZrrK4md9VxXLwJ6E7UcY435raHB5yhd2lVxnNczlSoNE8
yKsmicg/SraYPGLI36zwhCom2DyrfPYmVgbecsLDvKqQiSN/xRne85Uchg/5G5b9rF6dGRM5FoU3
eOD/PjcxM2pG8hBjh2am1dJ9qTAlmlWBVV8u5ocoROQ+9+pBMrjknJ7E7f9xzF0aOXJK1Nti1w/o
HCN/jjVozHl9o8bh3qylCyXfpTFF7CJBm/evEySsXzrgJKfP8RKl2cmckn0OM0PWUmUF1TLaI8Rd
2gpL2TZJUZZB+R72slCb6G63R8djrOUFk9Jpt3wyjnORVkeI3sNay1Lw6HYYHSxFWC9FoGsH9i3w
5Wg4v5Slbb1AOq3UvAYNxAjP7R8Jwr0QLsGP2Ca4iwCZaAAQqsaFd6HBnV2yZKh9p6CPIuTnX+j8
Gy9rWbuq4wudTbBdHMmlrBwXqfoYl0Oj/Lr+c0xOk1f99TPk3AFl1eMHgdHZoMO5o65FuRsXfwxs
w1ejJRoan0N44rM5b3KT4IxlRu8at0dNrNHEBlfaeJEvcdmMl3B5kYfUvneJhfx8RAO6MhGRA0E8
Vm2OImWYmqd+uR8GqOSiYbqbC3BPDjPi5s50F8vp/4wYtbsDzkCZGJsTKyQCjdaP+otaVcbewZa5
kuUZWYWRL6MVYNVJumMweV+0YYpOlUlBr4i9RxyF7ALqTuYHNMev8vEhX2JsUpnV/h6Sj56/Lnxs
V5fDVm+PQm8QpuXKeB+berrrbYk9EE3FVo7ZgzbdsR1gv0kF27ll3qNt66CsMUDAXfXmxziRHRFH
LNhrVSNnJC6P7KvijaxBLeNaV/weT50s3uCwnr/9c74cz1nl39HIJas0Us8ii8yXMey1izKhm5dV
b1sxIfR5TnYGAKe/qSwsH0Xzhh42sJtxK6vgc03dSyHiThTIKUUN8czv2yNirej6OLLEUhe0YYor
y1rIrbPnx626VcUb1GP1CWQmOauf76iEAzavNyOplFQkp2E9j5r6EWfFVy3Rk192/1XtskXigUyu
yBLj+6Cj4MhGy35tu1LxS2JVroqCVm+cvWRRGhj0U8MabXqPkMTF6fqLv0zKfq2000s7z0jVes16
j7wk2BJjgSleHpKi4nud2x7kWXNwYC3nrn6pq9J6X7TvVd54z70b6a89wYnyIpSq+S0PrW/yGvxP
81Gt+m5t4du4ehGsRicPrmxla78fSMtt9QDBvBxUBQT3JG1u8ki+wPKjjLZc4RrjqU565fg5bo65
TkManUSDVt5CNr6Nl6T5Ora8m3wXkj4TT2z6PsctYTh7skGTlRxDHurdtOVF/pDabehlhPGd8vRU
swxctCdKlu0/UcO5ekonVz2Nrlbv4Pl/NI0LqGsazOacKBmWil7pmnMXeo/T6UBT0pdjZoJhdxui
5vCnqa/Ah/iDrprHTgkoRCa9mp4eb7Pl7dB76Um+ky/WgKR5/TgOx5lv8DLpMUo6geY05jGYbX7d
2TvVS29fPkOQwRGmFD/995HHI6f61cdT8jQRVxmtmSyP5FPl/3O5QrN+H6eCgIa2iW5eBpA2menc
ysNG0SKKipzARFMdExNdjjlb4Z62yGrOAdkX80AC8OPaMm0RDenz7vMyeSJT4VLaUb4mTnVEiK6O
d/liRFSfBwhRYrlPfI5bXXig+eGcQ2VRfIQhhMjPS+VkeamTpO/yqmm5Fcl3f13q0MEBoZbCiZSX
ukKbDiXfOJZ1nkFJXHHoGiTJ4XGoaOUtILlHHllCM5/5zQFKeWpIk7Uyn8vlhdSErmKVLme5SOdI
QIj0tTwnZ6Hge8Ei4J7lkQqD/qTqHRLG5Wp5VWpNv3IckpQezMMgMXuNgzdPgDGS+CRKktkL/Ch5
To4QVoEN6P8yP+uHAIdtPO4dBDsbexisrb7ksdmBO2Fqqf5++HlWTpZn1WWyu0z+PPt5rbZkuSmu
jh6pNqytNQv97V/Xfh5+/rlRiFK61p1dslSr60xlDyi0VSvL0c7kFFshsFqWgznlSPODc+u17sVd
cApmYllHosXSlSGL1ZVXJ2vwO9N+gL77ZDo/DKMo9ppLR0oSI7XpG4wj5aNLw78Px9H3jrDBj8/Z
kkYZRt//NVsOj/13nBfBY7YZucYGhiGf6IXznLjlFzw6z3XlLXSiuH4L8QfIYbtL9QvY13oluqr6
gjbc2U2B1xI91JVflDyy14+fkX9zGhKeTaBWCSgNPu3CxGlhCTO5EtdBYsSgWW/mzKoV2H3508pe
JOWz0PS3PoyajzpOqXdXQ3pXqMDuGwrCB+evq7W/rrarsfjpji9FVpq/lqsTYGQfSUiZca6c9J5j
W9sPvfP76lDD5hiI6kWzBvJygggNoxOMXx2NECZT/y/GzmvJcV1J10/ECHpzK6+SVN72DaMtvfd8
+vMBrNXq1XvPnLlhEUBCriQSyPyN+rOBtcelFr38EdOoWau9H1zJvijohr63I0ZHgwrQZ7AoYjQk
um41M1f2qKB7N60JJsuJjXkfmkZ7p7LN2jRtkj4n05sHzGwVa238AxWBFaBX5asTKcFGZD1v8143
T5gYdtukDIt3021PbuMDN8SsCo2q8RlJm3Jf4YUNexk7kRg0AVDIJD7awKyp2ZXhKU6wIxFIp1SL
nHswwfr9eBPhP4cGktfSrZfPoTMXp6UPWd5+PTf8WOToMtNE16QYEA9J5LxqhF1kB+hZKhdXicwv
gaf9kif4qS0nYFJ+aapqfBEn/+cYMX0Ws/71OP85/XeMOmXb3giDR8t3etTVwnctHtgzo1H53LDL
QsI7fpQtO4ElFDt2fmPqcf5MBpllA3SxjeuP/QXAebIxEiyahCdj4fbdk+9A0hRXhJiy3dPvMYrN
y5jE4skxjXmy9Xse8hvgU8aoOFlZlexznxQSaArzxZ6bW7kpm0s/XJc4S9wllFcuBTJl6wAtwm8q
6iPkZppXJMtWs2AfpsUI3qIg+RqLM9Czn2eyT47KOGQP/pfR66OQ1IG8FE7tcYI0jiaH9tF7DglT
PaoPZjRoH43xUMVq+x6Ginn0J55ZRlVT94ZXe0ReQu9vgxQaouyncNOgYlnrZx3H7OcWftbgeRFK
UbX26A2YbttF19xbeq0gO5irWBuo5UdQaqiC4O/UFL2yRaZ33npdWR9kjZl6x3GoSbT2uArcVX2V
LaXoEGjdEiYr1iKMZbbxNNvY59QInixhs4c4dOJma1UJDQHDLPYFWs//89n/HuemmnoyfX/tNEax
J5fxf3+kRsW+PUSkCNnA5q7BV2TdoLa2K9oGa60UhuKqmfCzkBCLIMz6vXz/etjeK71SPaZD2t0j
rvjN1dz2bFTUOQ210c5wdb/JAo8s4gSqfQw1A8qgqPmUgtlqgDDZyXIP4o3dKgRstYeqAFTTVPOd
LLNJtKo8A31d3ELzsfHD6P4clW71Mk5rzO3Uoy4srLQ8zSJrrFjJeJFtRyEHoMIT26VOQUIU/6oD
ds7BRR4Kfw4upErWauChSPO7fyDBfdCMmspG1JxnsRit5Lq0iA+9otkn2SUPWtv3LdbnarBxCuwc
HQeoKSZt9ZOp8ZmRxkBvr9LLe60LW+gltfNNgfzSK779o5+e9Fx/lJ8r7GFyY148LR9zZGl3bOe6
x6IHUgRZ4Hul6/MqtztBAwMv7e2uNfgm1oUPkfZLFt5l0V6F9a+vfLVO1pVdgJkt/yniX2MwFcaj
uvDOslSPkV+z8dXE3lt+/6J3jvE617W+BeOIn2rJpWiIGoPCuq68A0M74WyZfdVcpENLmDvIPGZr
q7CaO3eInOm5fbaqAVWU0GchbNpqsG+QHF1LyUApHij70iof1/0U7qD5d2d1mgvrkvQVJFJZ3kEV
AcobO4KDMWc1S3rPuJeHwa+7u9n8no1w9Jd+dFFfc3104dEX5hKlilWnUQApu/Y1beweCordRfVL
at6p+sDX3Uis8BCGTQmTEoE8QxzksByIBJxchWO1LpHK3Etfr6bTtYNuAH+fBNJU9pVez+0x0ijT
SKgq+OP7zPGsswyJsGy7GxykQ8QEHIWAnksgEep07d2yvZ/mGsiGOcTzaxUd6zbxmh2+sdNxbvIt
LkM9ko0zG5VWO2eQIs414sznKYVLqnXeM45Zwx4249isZJ8MsSW8Iqv96DB2ztMkkzS64ug3rjEh
+yGUrD0rMW4se7jrRVqm0rHCibUEmZj16HjhWn4S4hPzEZpdRANll/ysRL9XIT527fod/3d/BHrR
Jh28xhODT93vm/k28QXVjhfxuyVewzgq8QofoAE1KKA42r3M2MQR9dkRu3bNxuLznxZVgGYbFSI7
z5LlzrbRI1C6DF8o0cyytD0BLDkt71z1JwgXoX+Umt2Yo90vsIVM7y8yB9NpcAJCUmGHxUjU8/Es
zVqnP3wCBsR4q4FxkvkZ/lVI6fd1KKyBiosdthAt5ekYz8nGNXqQfGLEKfviIs+uB9kH8Fj1SKOJ
IBXO8+7zR96E3ofsXB4TRRXUrV08DGTnXw8nm554CrUz1yEJ09M1bOqq+hhBf4j2mvCEjTX1ZrD1
UT8Kg4ptXuhUuu9ztK/Ix/7+O3AjEO3p8+/vcRf9N8RxeD36gVS1uyDV+wyUZJTl3mYBopMUcA59
oDVkOVjjyUBk972L15rbBc4eiIEACM5E2eMSyxWcN5tCSlnD+Ap13TUumPYGSI0+fLX19EukO8Ou
09v+1I5Jf4KtWflIxWUl9KAS15hh1tDBRT9Ynl0Pik9h1Xamw7Xrv4XJPgBAPbiwKV6QSBJJpBc+
l3YAsmvZvB7yfGq5N0Tba5eELqHc4N+mTQEVpo6RggK/1AWmfUTSApSDz38hNj1rbVYQ6uzJt5yN
3lK/a71fi6FvONfh1s0UdZN1IyZFSNepxmjf9WraPs5God6o+Zys5KDs8xIT8orrhnvZrCb1HQ8r
l/r07HXDglHVA39r+dBsLEPNMR1Ct0Cm4boQMFmGSvglN3AGDNzyHA5DRWJMAaNs4GbnB5O/smzH
2ssbcoAi9KGak7frjfp6P/734LW/GuqdT+HrpoecuTBEDETbLjpeGZ/8EVJqFzkq7clJc/852onm
da4cRcPoaQ7K9quORQb0STjncvnF6pu0WTA9jgrilUEU/4gnjGrrfhhPwcjW4dwPcXJr4Sa4ZqV4
9ArsP9XGh1gajR+dgN+6umPgewgBImj89qDG7XyP+dZM+jRUv4hJ/tCfNI0MtMyvDr4zX8ZQgWUs
siC/U7Ohm34bfZSSZJc8BLFYSmczpjZGOdwm3rCJSvxVqVB+0lIGyiqWhd+IXBuMuoIJROMWt4bT
LGHyXQZDHCAVPP9HmFKO2m0lAJc+upTO+CBvOfGYCEMz/4dsyUNCynXblUIRWZhVyr4al9WVo+rZ
zafjpbktTexjfCjqSypZvok4zN+yONNvQpkdyhBY2s4uCezr+4wjQzkXJqp/4iMx68nb+IrjbuQ9
HAbcHRAJzAf5yS837NyDXuSSf93JCHnXLswoPIDCMZbbvOwbNBaFNQKP1xWB3rol2oiaTvW51pJ5
3yNXcgs+g3qWMBD3Y2BZydR7+7Ryf8obQ9dPh5oy+0m2lnVAG49/9MllAOzPej2YbCoeaoiFECBW
hlm7eAoN9nGyuaNxr+3f3ALzaAEI+G8ReNj1bxBX/ohoGqEjarUodYllTRQr7rnQ1KMRJSxp5NvM
5/jQpGhwX99mmYFT8jogndc+uDHh3nJ87GDE0ifhXnec3RjesNJ+G4a8ftEnMuwwzSmHdE19R+0W
jB/WD2TRphX8rPHH1Lh8w+wWdhMGrqTfXPvARzo+tPzDlhDhmKnm3nf50IOui6KDCzfBsINVkUTv
mY6gI1527U3ND/LGroJm5+AgijRf1j/3YT+eMjy5VlU898812tuPc4AFahH57dpP23OjtdNdYyUe
5Hx12tgm37YgNtOHGo7bTacBTsljtYJp2R5knQgZ+s+IVkQ0/7eIpMsqdAy6Px7Dm8t2q+IUtwZz
kexdLU7XuQ3HBbCsX98p8Uc3OTDikglarB/G5mEZ7WBTb8wq2WV6QRqvNY03BaXQdRzY0Vn3UvPN
pPiUTUX3MgFNvyOb9l1GFUHp7S2jYxJvgbc2nXBIZElXBPgIyFO7V/jaY/MEx0V4C6CdsesjwU0X
YuNqoXibLigRfhHNK35ZqpCnmuUhcJWY6+tA3QFxtkiabXzHyzbeAEM4TY2jYw0egG5QJJCd84B1
I2Y4kJSFIAhmOFguIjmYmy+G1vVHNDJQuXeC8m3IQd4UUzodwrwr39QYXJwWGeqtHA0t6Jvz8Apv
0b3rTfu9cyN8ajA/WKkVPqG2EnpfLV+/Ma0ML9Vs+Ji8NP3VaPM7JnPW+9xGHStPs30M2cDsANKG
FzfX7KObq+oh6ocBComRblRYBjE+lzvpliVNsvQ056oq+tA+YI2YB81nexA1PRko+2zsJpZ5ss+3
B/QkdL3bSahEm4JJ0VuLhbTj+uc5mv3zVOnBBjqtskYowu7Z7WbKWQ5nOmriSI+uJ9X9ghKcc3c9
1FadbOwBCxfZ53bsrMAvhGeM4bXTNQ4V8/mUxy1ic8xPUztcFb47N/raj1ElCdQ+vnR2ua3Iytwh
emTdybNhqJM9u1hXiMx99nml3t/UsfVjiqy1joT0C9kMXETmyESvyhvfuwmJVLO31KMphNk9VAQR
/nr6BO+ISrGsH8vCshHre34Kwb1sWVqkbvCK8XayqFyPIMYzJf4lS9JYOH6lOuZcNHGQZ2qrvvuZ
1x5C8n/tnh16eFAb71vktJ8RrVpNO6S62Ht6zXBI2EKyYBwgWdjFRDV70PYRmMzL0kRbnrxtUdQb
GZOXTnNv1y3OOhnW2bnvcAdGoG4M7ewjnzILwYN5PNXJYL+WIyqaSZN9QKKdDvOAmI+pY6hB+Wlc
QddpDrPB1KkJIG0iQ1ovbTKVfI183Xgyfe1jMi39dcznF6fRsVzv4xM/wOAjSXx9kwAOuVhj6pxm
P9ep3qCypXqG6eFBalcKWLKxqzZjiCVz0Ro3XV4bgLCg9Z65TCTboDMoe8sYU6/tM8yZYc+lcIYm
oCKHpJsRRO/imXXjZ/bimq8g5Zyg7wdY+uyrz5OFcpgTb1HY6o92yu9oPztqBFIiwbbGLJzL0gkd
AlNxYnYJFKFVibXPRZp4DPxETaN+A3YQ3SYdmXPZXaoQx7Te6XeyKSeFWlOvrX5013LzlDuV4nqr
kf/Jjmxbd5xT7SnlEv+U1nwwhYkcigDofrEr42nCHfKP/kbcp/8dP7MT3qS9t/RPqBXF+V5PfMj9
cpebij1w/vuA+rfY+sojzA0IL5ht7OCnIbdr9y8dlJUbH82xjXwqrfWPgzMPLyhUVn/0i/iQmojA
TjeXvGbTbvjmg+W44VNpTkd5ZW9ND+pc5wAapYb/hn50z56TXYZdpsnDJ8gKrXhQRJqVws3CQaaN
AFQrpoOaTtpQ0BoAyy6YPzksD3aaWwDlM7365peOf6zQPtg4WTbsPSFwMIf4lE+1BS40ceBPlW76
kOAv2Rod1D/RlWoVRTLWPjJeRatZr8ublETB+e97jGwjzKaRAKpR2/SVeKfqjbIeolq/RT8UyUUt
Ji1tGQBMlG44QKfF1nmsrafUasdH3+VXRWOGOH+TqPr33DGDS9QVzXqqcRiUzeshofh/kU38bdH0
ANu4R9lpgCjg8klYbM13FZWkIzWZN2eMUn4oVby3BWwuV8L8XvUcNjICA1wo+rfO7lR08YF8SJDo
9VCnLYiN2vl67ZJnGOSMF7Q3xottpKgYmuYSgRLIU2ja+LmV2bHVmuljhBW3AVrsXpquZ5upoaYf
5Wr26pvqOyZy9g8qVhQ2wrOuNG+aoTSP1Vi3lBaDX0UQpyfZVWDpdteO+W4WAbLLtnx1FydKtsnD
zkCybmi2wVgmuEpYwVriYctZxXUunuwjHlXNOULkwF0Z+Q8FsXCt1pwHth7OsYqcbjePDb6MaXmS
yHXgZN3KFsUBJNy4wgbhbZI3kEQD46VWdUTzaBlU7JcW8k7fjRCpntGfENySgJ+G3exqVONTGOr6
4xQB83VzXeCKQauhhnmsEdACWEwzGrtoo6VudCN/AGKSNVmoVZguesNDCHBv9uzixIbqvDgEk/Xi
lYbhGVme7K6TGb5B2yEVKXTt+PTkJ6Q7/rQ2PGXcXz9WqxyBKLvzvexC7Ce4CRLkDqcmrkjdgtrJ
cR4BOW1V22Fyyg+lmT88xWgfwlrT7xzuBCvZj3Yi+uB+2N60sZ2/N/3FGcrqw3Gfex2P6zBNpvfU
4KUrkEQu0H39F+Sxln4rqcwjNQY0GmJnMxZqfZuP4GNf5WUlQJxCoh+UqHDYpiF/AQpC9khkRKxp
3m6e4nD910BeorDU12p9kAO65wcH3/LNGx19tTGoXmT9xkrX4URD7osZQe+yekGScr7VNOAuIvNt
mw9a4OJTxU+v2A8GLiWNVmn3TVWlQk03+1lj9ZAF5i9VGV5svnnvI3oryE7q6b2HVtOhNUzjiEdA
fDuk2L5g0qHcjTmaVBbKGBcKq825HKoXtoeIsipm6G/mpra2PbZ4j/KgkVWwk9i+ZHmHSKbrhwc3
svTkApJD25uZ+wBdQ72T38g4tR/4+qnkWvkOijHZAvLmPc7avA2GbFdbXPknR8FyeGRtqSW5fZOj
DrXTzTB/gbT0Y/Az+4cIHcwmWxdhYlffMPhJjj2psNtCi1+tqgyWFq6vxa3sH8WgVYevPvXCo+xP
gBFrKzv5URvmW+1NDqkYDgb3UFiU4nQAtDgFKp8zN1A56KZ9NwNwUquNjmfqpkCrZrfAkRYanpPU
r7ipV5vIYwkk/5FOO/3ZvI7Kgp6BHd+6H4Oznie83X99g1DpNjaAd1EN+vdArpe3vRfUp2t/k7v1
STyGN9XFrpoxtes7y7iM4pDVpYKyaUzBIoVD8kffEtM42SGYlA85IA+JnCFPkYXI13nslNuu7j8f
MNpjTg4qKDSs+ZvTWebBFwpHYd+gMCl+jlHoYA7lqbBWGjd8UcNpL/tJ31O0wsNrJ5sodd3EeVI/
40GQXuT02gleFwEBrwwu6qCHzscUek8eEKUS7+VT4pfFiS16gHSRqwL07TugCKzUI9CrjLekD8qV
PP2jvUz4Y8xzVX1lGGVxQFLTvXOU9l5+L5Owc++AvN1rmDCex3jIEO9DzC7LyvLSjDk7obpeu5Vl
PeOs2TyUzoxCOBSNqQrUG5uU2tpw1fLNRxF422LxsJeTul96B7hgPkkMc6x71n2VQIb0e0q83WTd
/x4L/MJeWjwCOxItvB1KqKNtrSQ3yKcbJB60G1DgFjq3Y/AYZ9ltKnlolTMfDR+ostfNzb1boexg
znjavStonjYoCt76szXex3bWcwkPPxQzme5l19KfdPuGLeElpKC29PNW4w1Xe/JBCIBclhpNOOQ3
Wu8fMPZS3q05SbdxHhdnD0HUCwr15cak2PzVMhHIDTOgBC28Oc/glbIbcQ/cDrW9YSm4RmQuymqm
Hv1wXeXA6so/Lsug1jG8LYs5/6bNw6d2Qv1vq/eoLxlmWx7+2KpG5GZH8zS3bIxuylGHCWrl1tmI
EaPW1PhWXqKo0cVntZje5CVKdhWqBgmKXOtyJdPsuLoMXXOuY/1Ags34aOeoI3HVBLdu4dUnZmOw
A+HxFfPDD7kR+B1agZ5FRT36DG18P9iNRhK+ojV/DfX6yjnPRvJTrogwqA6WZZFjKrew8J3DdaUk
l0uTrUFPmRLY9b8ZK6XyXAV+cic5LJK1UjtGvXUmrwClC6+lzLVbRWndQ+3rQOacoEKqGUOmbdg4
4ObKQelvkD76Mg38V8Ow658mX4+fXOCDmd0DMgj7J3FvXadz5O5l00tUnAWn4KtsyTlN0bxO8RRf
5CQv81vE5rJ4QzlTxT5mVrfkpYNLO8NxIWuBe6coucqDHJBnpO3Cs51lMLomb1r5Vqz/6LeBWGeZ
cYXoX2+4D6UJh9X1AFHNKpZ0acqyyBzydJvUoNRxFXqGIRR8/9cJZh6h7GGnsZy4ZeW8WWm2Lzu8
2bnaWA+J2wIPxGt9O/ht+K2Gx9u1OChY1P0tlhQ3uoW4ameOP+W4nGijj7UuGz29Q6j36LA2fHSC
oXvShHSq/P3P3AtLbGFWit0Ub90sIF8dYgVytEiRN7XbjAvAGEUvhWpu2xw8EiQ8mGfhvu7xyDWG
1vvQw6VbRYZ1rybpZzfRs+Jj1OZrAzJoL424crBX6J5pSAUE2YhMlDRhSfSxLkckH/2fRuDXSFPi
VfSw8MytrgBIZ0PIwSb1i5siuJCww7l1dC5lAAAB6aK1+ew27S8EkqevluaTgRnfGsyUDjPVw0sx
gFbfT/R13I4SkufPE9gkGJNhcZEoNdlEt7m4SJTaXCMuJkfZm+q7Lk6yjWlh3zToandy8JR9ymLl
vuI5leeo7pamljjjFxlWeN/UGQzMXKIxK5Kv/Ks+qPBqz1HUY7Wod/EhrFXEG/12PNimNj4M8IHk
jkIeUi+xNnpllbta8GsRjp7I8n5G1KbNxkNE5PZUotTIPiR0qmf0nvMHw0SbpDGi5sJ6K362XaSG
hVgIDivmrunSdt/MYElC29q5rHogqvTdOc5q5Ot6u0FrSCSUC127BcMWPiUmewDfR55rMeKdGmUT
1JjCyNFIjAYKo9LDNzXc4Glugu1c2cn9ZDf5MfHJeb9SqU8OYYpYjKHiVrBAUgvE/qhZ0HYkbUm2
kU/9pz335qabUWmGC+4CgISLG5QKWqcZyk6yKSGQFnZH+Aw8yZ7MKxG0FPGxiLc0bCGu8TLEbf9r
vJHlySoKsQOthYVr7xj6RsmbmYSFN/W7BUNdJENEWlTUeLVIOc9pPp1xC5T721z10kNJZWsdie2u
0To5vAznLHfAcs/r5DOuJFV6L+MtzAJZsJj2wUba9kRB+QOBJYEhVqvnuMLL1itA0CLR2ODBOCX1
Nle1eW03rOWWl6Bn9gwNg1WKzDCi4wRjDgEArnibgC38A6ZA9YOLCMltnzoC2sbrVvxoacpBGSYj
lMza1DCl97VRw90XC8uxxpDCy0xjG0UeuZnf60t5xq8oP/meCZeddeey5FymTc1RT2abCl8TIT/G
p9lOAbThuRl3JorolLPp++NQDKiA5V6zhFwHphGFqxXff+NspuY3P6PWLWsihRW0CwyiizTE+8WA
rPk7OYRROJx0On40LNGyWiKHPVE8lQOehsnWz8JNK5yOsby5QwHE3A8W1Af5D2ux172Ni+gevouD
uqVT7lAStJZ/nQKyc52FU3kckjG4n0JMRIZp+hGqCjLrYg0foehvbPQ8Q6z5LYrBSn0DkzjBtGCT
H/IF2cQqReS/8gALi1QON9QUl+FrckBGV9msrl1kxpbtwRQq9anntimf9o8dA64srAgixG/kS3HN
FdYpMbbyiAK7eaXsTBthOXRVxRbbGb+De2Kzi7mnZsFRDir7FcWZYDumTXwcECHcxkJ3R0Ky0tQN
LmBuN0NVosAgm4pSb2RECtjfdTOhHRuZt/IwVP2vnPTF4dqlgo26DaYwPkKtfJf9eabBIbBrYegb
XNwqCy/yDHGveWtmCEdd++SAqVvRuizLaZfmQXbSo/79+p1uMmTrEIJ7j8QPIUKnHJKq5GRDmOHX
q/TuCWXLhHp6QRHIR3t3ZDf/00ZcvBj9n5EFJU8d3ORlMHJrqxdGc1Y1oKKN6c3YrKMJoBkTghau
HS+YMQ/ZqMsc168SUCZhZD7uaVmOmgdE2XGVdqW9y58QwA/B+hbdXTZE30wzEkv1MD2ilNFvZLMF
qbPJg9I9yKbjKz8cd4ruZCt/mj0LL0KZFpl7hKFaG2GezNAxPxO6SXNRGOjL3RvGkNTrSmgnZVof
3UhlJcqI+boL9Z0qoGOSrSAZDfJsOVQWLtpK9Cz7r2GK7tdbI69qCF5Fc4un/XYpZPzVTIP6MJhe
tu6zJnjighKvKRlMX5DOu0xN2EB6HcKVA2zq52yMv1J+Gm8YpxcQXZWIAk/r7BE3bW+MxDPxT8Mp
TS+VbGcP9c+0y730aGekThOr/trr0zh8nQHGoxAFO1KgK1hGfh6uzSKaSBTLdu5PuIqww/hvcbJP
77YoKAQXeZ2yxcUKyrnOBbB0V/LCdL2AyVHZDLxA32IG8RlyHWgs1EM08y6opmLrQ5XdoESbL5xn
eRZHd0rklHfXbi5Df4YqM/H/hHZWWv0R2qbRPRjQW0xRp4ekV9Td4Fr5WZmH6SZUW5/7NpYIXVvo
G0q8/UvfD91qZkX2reUSv5CLfEtbGXZeonA7fnfxl3urh8pcd7WLWwBJQTwdKnsdgi/4piDMkQ4k
IWvAhzs/6v2jXujmI5ti9tQiAj7Td1Tyh6fEK7uj588IQOud8d6Z1EZEwBTDOMWjo7xFB0+/ODbX
MuDkytnlonlRBNDoeujaj66ZsvO1R579EQqra4Pv2Li+9pGl2jjUBO+juil3nQdYxbLz+anH2/He
Q6MTOPP8NKjO9FQ2Vs/OUxtvZNMulfCos7YBFRi21droXzV9qB/loCn2ImNKtls2WbVxgZutb0uo
36LTqcA/koO1w5qszYITgF7MK0l43SLhhbBzFLfoA+NfDTeVpLdozVrEQYTE89Ad5iT5IfuXg5yF
YU6xnufEZFWl5jcFmKmVXbAFdHWvu+v4RW5g2PRviFmDQgqsX2mythQ1/4UKOeIx/vzqeaZOIqg2
b4Hp4eseq/12SX/NpCNzf5MIJytvqFyE2UHbxp43vVOQRzQeZ85T3EXTuxtvMxE1OViuL1Gi2yRT
8u8oJaqUPx/rd9TcI+UtH+ufZ6yjcONn8ByVaeNmSOfOY2w+dkUc79FLhnIgmjNgoccepjqOsPMl
6ntazoSxmmaXKzxrYIsreJjjgavrx0AMh8HQ32p9eyPnLzOKBhMfOHa7FCVLZkyboccDZ+FRjwWo
l7LHNCcZR3L4MfkeIf1eYOkul8BA99GnQYlbDqdiOPTDz2EyPrAoxWx3wugm1quHHitXDaG7Flrl
QEnyr1oAeN+TbbfW8a9b+7UWgM3Iqcx16yjXCzKsipXhZkRR57+VLRLNuJ97Wz3UuIENKxkC7AUX
Bblh/z0sB/S4KLD5EBUROYpQ5TJ5IiH8zwx8V1FiZ2eOVm1ymgN0updT2S5FpzzrPnCdVG7kuamE
6dJrKznx1yg5/FeMbAZKD7ktTT6yzKuXtzb0+U8jRhWc+uBn+uG/vWWRpVDTPl8myTdyzVfICUOW
owPtTChBloFwZ1JdUAlBcewiPTwBiPo8YM/BKLIPQbi79tZupeFbK0KXADkkFGMyB8NPo7T2jQBC
rbs5f1XNwgal3ToPUxJx8FEbZ7G4NCK+t7Fr3Szh/hjkR2Sq0bQX8bE4qI1B6qqN9I2cIQeCQMnX
jniavlL6g18qwjgH3IJwPNCbk5O3WMS4vY80tGu0YHxEb2YnAU4tirf9e8SS8ZAsqAENGz9pyrs2
MSowIXH2vab0n8el/mUAcrWd48yFjkDp1ANafCwMfVWpXvyApakByAh7qd3n+l4ZviJfkLz5SV8e
e2FhIiVuVHzmnWDMVhVljl0+OD6YmjpzDvqU3sxlTy1Uc63tFCW4z43YmpU19naFbfOFdeTCr+34
Jg4usg/c0I2VMBERiQQWrgkmkdCyyR3Evs7qrNrK3IEcoXEd+SfsnzlwAEmBJLlB+aoX3NB2XEns
rqRTVxN80SFCiNw3BTxj/B0jhyUT29bz/5iHBAnW4Ubz5JPSe7YD512f6uy7NxXovVfNc9ZTvwBD
5e2LpghWVgFij7pXdANGDzu4dnLfptzivkOOIEcfY+Xa1vDw/4/orOylqeMWi8uuuVs0fEb4S30P
KsTVQkDMUvpH9CGqq5z/ilNFX45R+z5UGzb3oPd3uVYG51AZizOLamfbJ7XybBjwSLA/939aOHlr
xk9jdFHp1Cr1ORVzpnAOzmjxFGd/MB2g0r7/DFvic053/muOfB5vwHMydqNXjQv8BYyqtkW/A4NP
UQToRo8iALq5BrlO2vOQ/wzHhL2ZaPkIjEwrOY/NfH6eCsxjfsfK/iXE9IdbVECPntsfNK2zfyS6
9VEgBITmphbumkqtTp0xhHgDgNKgVmt+iNAqn+eVn2a/qMx5Dc7LTt/uUXadttytsZvQUNLhqlg/
xbX1Ndfc8FuJu/xqGLXyAavd4RSgzriR6bhIu6c0YH2JG+MjinsT3JI2HVQfYZlI3BRxPStJY+Ck
gERT/Jx75A+VuDkGqmNCSaX8xh0LKfhGc6qNHVYsRe3JfG07sNAgv1EmLAJ0FdMpQ1wR3GGySXSy
5nOkoP/LQNtZyVk4tq1nt7ROoWY+NYYfPQ7Q/e5I4+Pegor/xxBi2FP5U3eUTbv88HXyZEGVo4me
IjXJFSX8CAeSmq5lNJcodo1nfHL2sh+NOq6DiccmWjyYeBIXFNQK0XT7UBe9f5IH2019RKHNz2Y1
xTB8Oh1zrd8hNaiNaOOO42rglW+n0u+eGi4dN+2Ik5xs6rPes5DDKyZIlFswK/2TVpQZFnSY6chB
7IJIyln2Wg7KSUmvB1iKKcXRNzt2MGY18lWaMchzeudRqYbkCL0i3IdV0rzaNVuQKm9eelcfbhrh
Xif0C0txcG0/uuGCkXKrcO0HOZCrChhxDz0LzdebeB0KkUJEX8L90s5c7UdSdM6NL+UMxTzEm9dm
G6t38lFQPNNvh7jYDUpX7Hposje4Sf1ooyT7juPAa+gX+YvZV9q+tblyxPHsP9VG8d8CqjHrDnlP
ZlJzkl1qYgsLze9n5PvgJz2wkGbvw+RPjW/RAPa9CyL9ZWiwYQ0yvhAx96192eY60h9jfEZeHa6I
MTQPM2RzwGq6/oZOyg/ECobbUlR85PU47LutEXvdoidqTQPqCUP3EI8vaOpHWP3oBcjq1H3rbfso
3xRMFHbCKXLIfY6zCKuz/KwKFIILO6lQQ+NetvLK8o5uZCOOLwYBc7SPCDSM67EM1f21D7PAv2dZ
ht6s5AQZZo02fkCsX/7HWX1OSQdCcCPgpBSQrzOWtniOeupOXC38M+DI8GkovHlneTBm1CFlwYjn
FT8mh68e+wEQIbG6C8mlsIAVkJCRUTJ5wUOjbQcSkm9Wz74jVAeckjrvHLqIWvVCSWpOVYpiRprg
aMkFwiDMSMPxjzDZL8O6DMkHqrfTewVAVoYFWvL5aOPvR3PEo8mmCCvBm69m4MUX32QPn8oKJDeM
N5uC0W50ENECj8dWQAmFDa8b3GnYF7z4erqW/VbS/z/Wzmu5bWVLw0+EKuRwy0yRlERl+QbliJwz
nn4+NGVB1vbsOadqblAdVjdomQS6e/2hOgwICi0jn1V+XQ/KSh3ybC96e/4xBWqVd+bQ62fT7YHF
MJkakneF9OWtRTUfyYdLdukeRNVrf+FZW4Bf4QO5nrFCBM1clCFqzKOXhC+oqSHtoJdPA8Jq14hy
10gFFsFL2SNem7bZsEVOInhR7ehVkfT21kpt8kV5tBfNtVIM+6THyUUMKrweLmHu9gfR++fccpix
ZJ/uWSXGx7mR2X9trLq9jeqs+9vc6vQJ2nHiKb7P3aQvcscZm6YdR0vzUWjhIsv1W0nLeY5YmiRE
zPzrpE/xbBSBiGC4q1iLEPabohFYpUeM7u242gdNc4Z5G1zrSt0oKzEETtBC6nz92OmFsUPI9SlA
9ROZTykmfYhcUiuXBt5CdZ7upCxn9+/WykrEGI5hn9RjgxF7ctAU+xXPLOQepuHiEr2X9NGMV5y8
pIneb9JJesm3Wbu0ln+29E4567F0z+4ZXSS/QiYhxyVJQDrJrX2KEoNFlIy6PTqolr6MeWZd2UX5
I+2M8OtUyH8XdI4KRIsojH7zQxSU34Up+L+K+b9uISYEXXrib8oSUUILS+ryYccCoH/J0n4Xp3Xw
0CRTBkoJ8oVoF2GuhtCAyeLphZfLznfj8AGc2j/CnGk2ESa3zYewopXYNPnISs+zvd90GFCr7/+c
zXbkei1uapDmWuUS9sV+gBFZNMBvEIksUTX0WjqKNFfM4+XSK+QW5l4h5DBI5v/rWPExxI3EzOTF
peN83/lDzvcVvd37xxiCut3CK7SWkWGDmXCckxF2+o0smfqNKIUVXihupPcYtUwdbRNYi8JR5UU6
1v1WBKqisSqLVWyW1Wke/J9OOt3Ny2L9Zp64TiOMbMU93ye+tP03k4rxMcC6y6f9MKkCkli2/I+f
1tdQHPA06fInuMR+/ue//13EpLYp91vxwed/879N/OH+qWsma61ZCQH81o+emzyUsS1Efk+y8dDl
tNPfiipkOAAfSYlzZTfJ8eW1e84D8iOTEp+IyFT/w3DsPv8x3C7Sj8MrM1uKyd6H40AyLvKwkk9e
wyGmOYGcI+1rMg7Bd7KkbGNRpEYz0oZOiIHjNnfb6N4j7fyX0Mis3kJ7Ez6OCB2U4mfUdUvdCuJH
LdP1dTxC/cCL1T4A/AN+ilvdwzidvZXl0LEjWdQ87H9m6EHRkiTbmuXRQpnSGuN00fLWXaqdjrnY
lAcxyhaNItQAdZxe70WYaLc8A5sdSSVl2mLX0qDKehCl+aLhgUDO0X4LmTs+BYuqa2v5MrHAApIF
7k6RW8J48JxvKAxXCKP8robAuTPwqxZ+f600rjMyCmiIxCCGgnSY7CC7KxaPxr2LkhhQORy49UnM
DQHJ+I5DecjIv9BIDB+gANcPpfQktt2ikktPYkOeoVL7Z080fAj7PEagAfj+/XOMWGjqulY9yNWz
mNpMPXvjSBa698PTfzPwr58JfzB16fc4ecpyky3F2wnDAmmJrL9+Jd5hiHmyIGufgaElR8ce+HZO
bAU/1z9GKcoJTm37zPblLUoey29xPaag4OQAActe2Tuya9yHnftCQsn/1shAtkats1E6hcw+jIj3
CfHbMPvZy3b2pZ8GwsdU9hXiB/e2b7+IfpAsHweGXoEezjRjm/4SAztQsJtAe6pGo72qIhczc7SV
wM0oEKsMXpm9+yS+wVLg/KhzL3oiRVCsVbuLTuyWsOj8y5iifxLWFO9j2mlM7afRqS+y5GDV2rhR
s12lS+qGRUeBm5BtHNqk1Sf5BOTcS35jPlm111hGygUKirdwykWeZ+70fXrJ0RN4wWZeX7Zyk5y1
MYy2Y4QPspZM4qtgef17TD6d9ahPvpB9H91UVq+QBO/C77m+F0guKYjDZRD2wy3LfmffoCu7SbB3
ejRz50VEKIZ6k2kgNfPmq5QO2m00Md3GHEM2rABI3lIT7ZmfYUww8lrN5ZpluoTP5EaPFXcpusXF
lDWy94l0LkVIGD73JsbegCLCk1Zl5r5oPXlHqmO4Nhw9XttWWD1UA7Y4Pqi9rwgPnbJy2p9F7ON1
Xf6VZ8OT1Ubh6zAo5TIG2X/nafxv1omNWUnTlhvx2xaX1Mx7hGb5qVvZNyNI62OOAtteZgGx8DiU
qO+HAdV/50ZqOcr7hjxphko9HM2F0LUNw2YbKPZ4sATTFzW8fGM1oYQP5qhfk1ZWUGoNvENYAo4c
mvqx9IBIRpba70IUze41W/mJQEZ260XRsMzUdgm1lfTen6VMH1AA8qIGz9ip9Gcvy0Xa2ES+9f4Z
l8kVjycbv9Rp1OdYn1GhGP/nnJ/v+L/FefkxsTy5+AbAOoboost3vM0R2au6HnVjqqaRNDd9hs99
jB3o0i3Gdh2wpl53VUQdr7RtxSbwRgR3hYdml8zBYllEyh1CXclWQ2h1nZNjQRjxK4d7zjqLtHbv
J37+qI7GCYZN9dWwIwTmka06mfARb/F7ahaiI0542A692ZxTfFGPuYn1uZhJsvI9KPAKPfLc2NWF
3m6q2NK+6PqqLgDxoRlTbHuTdw4kvkdOYJFQiIsfAhKf+oq1zRJjXAvGiFl5/rS/i48CPz8NqkBM
ZT5ZPWSjRlZjl5KXl/CjQ9p60eaBZf3QG1kVeRtbAWen9mu5tCsgP+DWcSTYj6Nr3hsGSWzYyCjO
VG5xjzcZxjjFz9SMzO+KJ52KouIJX+j8xFoNlMIAxDWMHZYSnoynVHjotRwUiGs6S/wgy2tj9MDs
c4C1bkyteM11f5smofV9VCUoE1Y+3lkjqsXso5RtqJTFA17eP40xdG8tP0HmOITVoarGt8orOXd2
SvvB9dR43RVVfq3KXrxXbcnbd2bfsDM1g7WRqsGjkWvYyPIn+S6NLnadHRntaaYqTsc38fcAAw5U
1apoqWqtyUFV719n/oAOpt6bXw22vjaPzCey5M3OGHvsEL3KevFJR+k7JzkJ6G3X59qDY56EWrCo
AGMTPSOCalPPh7DkJAC6/VvPH2NUyJgwxHgiRj3aKLnRrEm1qK8cq68EO6MrC39ZYOF5+39HjEGW
HkDWl36NcNQCf1jMQlIMoz2sMjv+JghibGymfhngQmyiDl6Tkuo1UMakv0TERXeQCz9/LjCz33DE
1rBi65U7SZPit4jMPNdpbj9iP95so5pTU6XU3XvbS79fbtKMr7U/dg8KydxdBUhxizC6tTQm9iAg
v9tEs/w7z4qrc611D+Ru8xdZQUqMwwneplNVga+36NLIuU5s33goOeAV7ZlaWPtOUmoYJEb+gmoB
KSTWaEfR67xk6Pm9NApgkELGJd63neylMYRcXd3vxRjoZBu1k4oHton5jWSjKYytdfKYKb0OaTJD
NvvMW3Sd4WGJ/ymlUe0o+an5oS2MKuzYc6Ti5kQdvtf5KskGHhXvqTGR+BJVs8/8Y9M8KFCTjoU6
coiXJg9Nn0NYmZoAM9fkXabiHDJXRcmWcLJu4LWtPnXEctahrY7JNka38ELSIu8PiFj3hyry+oNh
wza8NAZlsiwU1d6LjjlEjLjEiR5LDJn753CQozaSDl63+jC3KDpx5CxQXBxWQaEYBx4qxkGU5svc
FvnhIwe35BGNMi0XfwuZ26rK/R1TG95l3ND3P2r4my8lllwFvoZfsjiRb3L9HEo9+Jpc0/cpUpgX
mNbYJBjQRwn+YEC85lSuKIm2KcIEdXUU+VzRLi5v3gG/e+eOz2lj5/aNtWm4WrznTEi7KN3jcokl
T23Lq7mtgT8E6V36qr4L4ovOStk4vRRdlPVFC3yhiAdyVe/HdhIQ5uR2U9moWEOTauMtKa1icakH
g59dK1aZXffvPaINNrqn4FKoZtdiTKhjP3lp9GH5rsMGjXXcZW7cqvFfbKsL13KN1EXfNB1ubBHk
YTBMz4Zr3ArUOnzfGwSU3kLrqMOZw+dA24Ij+pfQUpHMJXtdeLOToUmodtWN4RvG0gpxi5+Fni/6
zhx5cVZAxxz8qUNMEGfhuKzaIUJ8H7SiwPl0QMOWYwfuFm4gyETROMMVDbXql6ZXAKT8C8BRtM0z
zLMKuFBnDf2BPeJKz+Nmm/YATxXbTO/g+aR3EbRb/Nskk3dZkt3ZUZveleO3yvScW1EpOse4KhIs
LSxDRV5fJbkOdN63113eSNGSTP69mWjdUUwXAO68hg63ETUxwXzXGLj7umghnc8K/kLaf6462YTx
c/RwOUv7i94KFcokcZsr3ykd2LaCsV62xne8N+J97WnmwkljZSO0fRvsXS6av4ZX6VtklfLFLPor
Spe45mTIXXQJnZt1sK0L0lPiZdcDUl1Gg4KR9mRsJqpOWVd78ZLUu/Gtd64GU3CVysbeUqeln1ti
geL3P8E9fYu1OnoJEktZDmOinx2lnnCrHAe4pV1fqS5ewD5Wg2hSmTq+aE3+iMthtxiHPvs2lBhs
KjCJF3lJ2iAO8PMRUPYWWIBVtQ/xmDdrtUmQEqm8FtA6yQdo+uSopl4FHtxtI5X8dOm8DOBQvHGr
4TJcKbyOBCVMzsT3k1tVgktTpAVKzmYPjS/D2bJM3R24nHEpqsDjlJNqKK+i1mD1fV/bnGQQ6UWK
8pBpLXrGsnpziY6Az6ZuO1wFU6fa+MW6rHp9HZAREBIKBi4Jy9yqyytRxRLirMmOd8YoKHkMrZH3
GLoLRRuOpyYjc9J3Y/ac4ii9dUa/Xbe8P45aV/5KfSBU4qJldr3vE7aNLSoDc3v8HiHaRC/Cpdhq
yq67LseC59L7CNHxqToPA0TH4TyM/tWnOBEy38gyQd4skl55daECbOfPMt98nlRMdalWoEvSCpnu
6SP/+y2M6V/bwGRD0rTBzw40SCWV5kMypOay0QZl11aSwcGKXG5U7G/WMuzVBy+Q1H3Ks2ApqnD1
7ZOkmi+ihjujeRe18kKMrKfhsgeK3rOLswiQXBfEkm4Ox2A00A/M+WsU0lCegKyvMezDaHFI/Ntm
ukQArlaj7isrURUdIkQd241ug9WbB/gK1GtSrZDbpkkulx4ZtLJOa0xQwnQn2sRM2e8bqpa/bi8u
Bn1UHxGZCpaXdKljY8ZGVqlfX+q5w1uIdbWzm/OnlawcQYQjaDZlUzlZSM7ICFziUwm9uSJU70Vy
VgR4Ffp5HNMjU2qo0jUUoyV74/IogK3oJk+S3px+XNWFfRHvFr1q3aKdKIqXGFF8DxTQ2FIMvnRM
YFovwl/DGj191fZ6mG9AHaDcUHtXmuZhmlvl3nBo9DHIN6IIdHc4+JICiR7xMQ7UECTdQPXcZrYN
vWuQeCaguGKYWMxnCJkU4SKDVhsgVAKEva3Rx5zbeoQb59659J/EtX8ZO83XeSAwhEWyF6morbJt
8/JMef1UyqpIfe1lPVmMhfqP3n5qG6fef48TvRxYvMV9usd8389xARpsGUL801ml0AHpjXqFrUFA
np3zSrzXoxWsbrQrp2qVVrB/Ggtze79JyuUUbKWqfxaqInOwmA6K8luw6FXrLyy4mttc0fcqvt5P
Ydn11zA3vuf2UD0FeN8dZHNAk2jqDHDB28uKHUP2pDc2I4uUvGKtRW/qGNj2JSZiAFNw048TJsDP
r1hSlk9pKIHwlHuPx/bUG9Z3Opq8t6LWVSkUb6O/9x2rfgSvI1qztDbPLqo5zWA78GiRspG0MthI
adAcSdAmB4zNcEgiUXknBxl7Gq3WvqCzc7C0Tv+lNe06RZv2GyR6rJ04d7rXjSZYV97dJJaHhbmX
HlMFDZKppkqIqIAvgH8s6uGg1mR0h3B9qU4KKqLU9ZJ1VQXa9nK65EndsKqHDsG4ToG5h3Y0nnrN
tR6MyHSO6DoGS9vX7h0rMkGoKYW/4fiAZahYa7nS+CuRFeeKtU69YJ8ZHYQDiSFn2absxnItql4t
tViFdr9GnDagNBkHJXHze+FdMg43JgTtr6bD0iEocvMxTLR+VTmacePntQ7fUzGupKzxjoYPVr9W
9QxaVmEv68zqn4vY/dkhn/uj8rKl7UzWDIrVbd28Nh+6jiW1bQ/wboZsL85RnFi9RcC2P6Ncmt+P
qbrzG+QJRtvuoDkAmxVnMWJQijNxVAK7LZd+EePcnlcwvGvVOjWDZ5/mamYXCzcy6+NYSPoIrpG4
IvS8dWRo3bL0024dZbK9wLCsPLqe/EMLPJz7+hHTe5f98NEUxcFUc4yT42IdW3yOsrdOAHy421TK
Sq8dpz8w7xrHq6BT02jKMS8cv4JW7vDFRTzBWrq2+cWsi/7Kr0b3nJE5ue4qHbRVIZ1Fk9861m6E
OrHQPck9iw4rbpyV6lXst6c2cckLs1hELjC4nrxOOBkmrpIiLG88pLeXicy3vBw4yPTynxUetYvG
bM1HJcJquyjq6FpDK3IfVgYbOJ/z2ZVvj8WLnVuPhm2nv9oS8PteCqFsojI4ol8h95ynoiWWG9jl
KUbonys3xJKK0wSkpwAWgxabQ63Yk/iZhtIuiVofL9LfocyqSXb8EOjjsIgyt9sEGX5MbV8mMhS7
YIkSyb2JRRsGJnK5VgtlONXkWJA6a4wtoFmNt25kLF2Xo15Ir2d4VPovCeFhN5DqH/FESYnSvNhW
hdKs8Ccr2MfjSmuVdgkJFst7cXyTKOadbPGvnSM8ZFY+RBi6fVfzn/WYdipLN3xBth94QmQF4Huw
S0T3Ed8GjoWfU8XSkCAqpFXtx3hC9Ynx0LQBv6tJ4xGZVO3E1+OYTPqPoqnSJGWFhPrSVxxvDSWy
v9OycrjzJYljB8s4iSbQlc3B1uoffBGzBE0r1J1M26m2IlaEoMKu1LzWRcULh2KnqWj8i6q4SOBW
UWjEWF4MctoyvLGwZZgj0hLOql6E/uVzqI39HE4ACWClLWhgM742FKm4rmAnLlsjCL55rrSX0YZ4
ggZhbrPWULe8+rzn2AbSOgWIkZ0LOLiW+4XDL/5fVVPRLTKWo+kWKxEnLh/EVzlW1Y5qvnVrU9qA
28SZOA0+OI3meNkgFJg1V0KmukKgawcBUl4KRlGFn85dCN8i8UgAtcD4UHJCRgVpFwD6OJNv1ama
4066dnme8EhDVmXuFdoBohcVG45r34NFNUqqbMthKJa8dnay5VH9MRVS0Lai4HmJd59GJmdvi4AN
h2mssma0nzTdJLeO2cNptIPyCEonXLdBFb5W4CE6CXZ9H+KebinkPmvV1bagUMxdXqbRndlididC
2JXi0T5aD6nK2kbTVHsVkHt41hxLWw2eMexEdagh8zQQMU+i6uj1mueufJ+panHv6BX/S4r0NOL9
eArxfV+Iqqu31U5MWWr8ed90bAPN7o4mhAWwgHJzNuOkPiSdjXNjg6q8pIKFVaUvBjIj67CTAk4y
i/Re15xvOYIMLzF+DWhbNy8hrvakmuT6tpsujVEiwWjnh7ldT8uUtXOoQq0gVlzaPrBvomwzt4hS
H4fIJRZwPOeOmJTIlTrmL2mjDiv+2PVS9RRrTBdxqWB/UnrA+fFox8rD14NthpR3N2zApRoLoQSM
UMpw8KzsUdQGJazOfzaVk42M1I2XKFH7c6Aacsy+fB8kTU6EQ97L10n45miNrN5dOqjuXojMzpqz
tjO6qyJBIkh0VFmOs19sAqeLLf9zcJ6Y6nUyfg19Dtw1+XARBBAvMwByZbJiSRohVbOJ7O4Xnmrm
QbUd41BOpaoEsbr4UBRdQdeZB5fs4C7Tq5No8iQgo0bHasaPZOx9gybZow6AcExI1TN51chPnOqb
96JhrBsPTUps6bo+YeGBd1vvr/QyzxY6NquHiM07qhB/lLC2fmsDYPOP3nmE58ZINsoD6Ny/xHX5
bVvqAalHAv49VNxwjvv0ccQNPc14Qdigv8rcSjqJS+EgX6RI9YD9KrCSueNS9XtWjFEGwPJ9xKc4
Xqd4XKqnuRmjcWtZ4nTGE6IoQwl4QV6QqB2KgyiF3pjjeTjVL8W5HzOEeqmFhnYZIzrsmAPihSiK
y6AG9i7IlF09js5N3urlNUyGhQ9HM1nHuB5uhqDDm3mywxMhouT3iH0iwart5o4qai5j22mmuV1M
kltluvzUkbQl2KhpEtEhZi/amFMLFK2tUX4tLKwSw6TKd1Hp52thpDhGUraswkA+CGE6x0hWvhSb
D5oOg/4vg0SUawF/4df7vw7yjFI/56b9kzwKNgW2g3oJ2ZweC/IvIeyKlWNaxUmVe+1YomvDL89X
XrXe2chjE/7wSx4cbYAPgII4+C6SLQTF4XPc5VoEklSxKnRCknHfdFi2dNMjsqwS/SZFx33Rq+Mk
Y9SeGs+Mn2Q1d4GBO+rWqNvhyXDMgwiovcRfxknQ3BT+YB5lNUtYZEfFN+SKFik3/UKaXVoPUFz2
Std79zwuf4qRxkQlNIpRvqvbDOfWvjbQr47aLzqyPSKCw64SrUs6YXqjE5T5D2FvXBwwUiXod4qK
9UsxgehGFbct1YaDZXay/9BE+k60i7BBw8fKmKB6sq2Aumtwn3FNyxOzfQoTksbKNNufYWqcvLA4
xRSa3ctNNCAsJxd9u8JJDPqFOFSeG8WhsjiLnjs0AO2I+XFmPR9SOyEm0kkBGV6XUb3lpzJsM6PU
tkXsm89Bo6057h+/Si7qTQ2EraMsSfnZ8JNs4VeD/JUsEIIEGQq5jaqjYQwibiVGDA3u7vwmX0hO
FqjbXAWW4aJgYqqPkCqcS1XIeM3VizKUxq7LMRz3ooXdV2F11Xb3Fe5eiya0k1szHtLbMULPGkz3
YxSXw9XcruGSuBOx/LeiH9f/EXdpa1TtLaZLigEKmRas3d4Ady9Dxcl49xznaojpnqg6gcWbdrpE
fVKd+XIv9bhMbiBSW2cW7MY+H6BIGXEDSyvm5HhjOGmx8uq4CZdjBmQQ54d8e6lLhfpV6vDDRDzC
OrPgss4JFrx94fu3YkLY5sU1sklb0afwJFpnXuFuM6Xeylk+/poKfWxcCu3vwj+7RIvcauux74IP
7uuJ32d79nVfxRdiFG4I723i24OhKO7d3ONDnAjuaouvkJP9B+1AU4B8OFZ5SV6I3EOgutOrWLkV
OYnL9lukNmKIFXtXHW/NlhT3opx0Gkap7zZemynLtkuGhWxhaBQbfvzohznKbMDYhSFyiVzMxRDZ
VOV177tX5pXYrxRYVa5a05JPbqPUJwxJ2JoGjf+93CN/Vy/eXh4ZLIRdCIAnWzhBkhyA/kyZyaBG
h2Rq9KI2OYgLls5vJVH90P1h+BxuKv640Ssgcf4gnVCo5iWGHaR0Gh2OXbw0lzaixzaxNFhZkwis
l8BZEDGXcNGfuZpyInMuKpcWzV54CKLcuihUIaljXQsCgg8Q9WAazfeZk1Ci3rzib9VsRMTo9fmV
3STXao5GEnr56FZMaQxU0H5XJ/JbEoxvVYG2m6sCIfch+H1sOhlOyameonYaxJx0Qh2KCxiNeTYO
8UoJ3AyLAH6DG7zw1EVUkPqpwaSZe31I8yOJ4AhI/Og5GyQsvl2q6tSDvlNs7tF9Q3PATbeWXVib
wAuMR2t0yQCBwUjU5rEtbesxdHxzA5pI28P9js8B/3uLcMJzpPAbHVAEX726QgenVpKTAn0RRaa+
X3noGn+p+2pJi/k9H2pc610lPRddou5trbc2Y270+66GElI06ReTg4MfZp3tOtM1X0sJcQoLshNa
o3J+qBqOwhDOdB7fQwE6XUIbXf97qObml1l94y20mkKbTn6bNTf7D7PGHFWxBwHpkI390ULMZ8cK
4A5RVSddBVOb6BCXXs77I6qt/TExtbVS9TBlpibVi6BXfi4O0eR6GST9Sgz+21yXgTa71h12OEvU
7bCdbxeD7cWT0aD2GONvwpaxiY7t5Fo89wqDY9GbN1p0ZBPxFty7ebhqLdTuph+aBPIR4FisJwd3
+jWKxlTv+oWVswmc2yLx4xTd4iJ6Po37EANevl3gZ+83eztXtW0+waYiCDRbOylZPDa6fHe56ID1
zHo8ihpeENKh0qIvF1DW0AIBbFRl2IpelPOzO0QmxWSiJU4ThEyLRFoi3iEnIBDjx/LP2Qpmu0C6
5tnEBHkzQEwPl6HAf2VsrDe1fbajrtyWWVHfxiXaFUFg90+DBjfX8Qvte1jU61okAU3fXJlG4f1Q
XIxYy1w1nmQ/ixFnl+XbNLWSrRHJ7SHXnPxAmqDc1pYJ86PPMDBkq3EjLkU8WDjPtul6bvNyy7/J
HMnemiHiyZ86+DapPF/ZRr9PIgaIquLE975puntRE+314O8yIDVXSWSefWgp1bIpvJ0aAO7pC8RA
xjrW2QU5xQ42cvDgqFK4Hy0zX4rexrWKszrWbNjL8CGQhuDBHaSXJDAzgKHEhwMfHqOzciM6G8Pu
D2rO544avcIIzQeg2bT3l07Qy3B8XBm+KUMbXfW2qknGWVStFgVhFPrOolb6wWs0CbcHZKw2bhyP
54FzhxXiuGiLc2S8MBFJ+MJa+QENnvGnpThLYEpwihI/WChx5/6Km/ImzxP161joxSJDEOcJxzQV
/Lk73LH27NeOXGrXWHCYyJmjslfa43jVsc7edY5rnbzpzqEGx6mNfPaHEklOrc2tayTT9W2h6Q2G
dhz56i2gSb029FOS6eEG2/f23PphvLKrRnmsowi9fbspvljZ+OhVY/PTzVNkeD0+a93/iBwp8BaS
rF8PSm5+RR+VhY0a+c8huIdlHirqnbhzloB4lZREXTWcjWmrnJU5Eh68IOWqOZS1498aLcljqYtc
Euaa96oHmcnJDBz1NK9b4PvjzsAp+TWRMhkdmAytlSksRRpMlo3iri3T5gZ6MIvMqR2MlrVK1FDe
W9Oo3uBbrZjP9URq0xQfvFLcaEvBWxsyBK8GpVMPmW+mLyYuwxPNzXLa7KC0ubYUJDgR1UJEhI6U
Zi8GBr7vUeTMtKVgs81RYi47uTDowBZm4OeJQo9S3vpNH/OdBA6SFrKxzEKD/5tpuS0u7bRqMgdO
6+YOEexNI+aOQSzFRGP+l2lC2MEH+Py3YjdhGpG16Cy8MYASRk8ZciKi3W1Ma1+ZbodqOJYhiDrW
GPZ67YPusF91tOQORnH70CU+ZFdZVg6i01IBj3q2oWwEFACltnaP1iUSFdPQUk/qG91MT6LTyyRp
h0KOsmR5Z13OvVLdbbZuaY1rcQzWxzzUY1cZ9qJaSurPoo2Ma1HT4mwhVX7CQk62ziOEXXHA1hWN
f8x9Hcm1zCS7X1gGy6+09otHJXx0yb55i84fbmoU674oeEcv66pU7hSIA5tKz7ujghTgFcq88pZ/
YH2r1WO4KlkePGut98NKkvTF4ngLhxxOktBwX3KYM1btwlbletWGMKJMbwgWUuY0qOAFyYb0Una0
EAA6cGBrbUq8KO5G3HfIoOUSorz5laPq+i9LDZE0tOtvTGosnCaX1tZoynCjc3uT5Bxrix0LSQls
Jvos2RVVqB/F7kR0iDgLxZ1LXCY2L8OY7nzVgNM37WLEvqfsMf5OfXtftxiSCJUxS4iQlbwUNn9t
bMrQXlyCRPwc2ZV8QRwpra9SCIE3DZqFf9peqBniDYincro7WWFoSMpdhWH3GmCfurNbtnZNoSEX
WIbB/TgOxzZw8mvRVCraW4SvT8IYQSEfK31469V8x9u1qqkfLD8wcG+KlKekydpdaWgc7eea/JQO
hbwOcKvZit7G5zzd0vT2SvQmQf4LdYj6WnTmeN54oebdaxGyuoH08zJDViXsMbL7S03hJY6WBHeT
ycdZJRbtyIG0V5KTxEtxjD1XxTG2pXA30SuOsT9UxSH3X8YmIb8/ccj9IdiXWVpPU0VTr7hRio33
1uejWIlvHlKJ9ITIziW4CKzB70Y7kdJTwuRrVFnOjSwXwaNVsuqYNPZtJ2fr54feBlCR/tyG1gFA
bEfSpc/v5H7ybuq1ZzfIcdny7HRlkPt5tmwrQphfd/d1GVxhawrVUNb2lmlUd7DC67s49cONO0YK
3FXaxMXUvVc5kJ2DqMmGicAyg+KUH2GaNbeS7Q5fHmo17r/4UofQoaaV2yGJD6OZ4Z+OYwjqVrXx
YOIFtCiM3vnJ2wi1syHu0oWRe9ZDAMduHaVjfETdOjpOaob2MN4MsdWskxyISics8UQ995EIumxK
89CNt1Hs50vTTM84kTfXQuSwyzBCHmqexaJqhE69Tx0pXgqRvRRbz7Nrqus85A2P0mJ+jpyJeqxj
umm/O1zOXpfjBLRQBDjDGzVlbRsWilZzoyhyjsVRsSimrAwvQfMcloyPgI6BNuKd2boPc+1Z5cG4
dDN5PIhqEGcrJIWMhy5HgVxu81cjiPRnW9byneM5u2Gw78lKXoUTT0RYG4lSMA5bP2zK09yeyABP
HK0sP7gi5brsbtxSgrM2jRcXGBX6sQ2zKzvBis0PpyOcSb+SjI6+snxT2whROb1BqrManO+JbcPV
QnsOKxBoiSI1NMeKofJIwm6KFZ2iyUdRzrNN7cbRiuH2gu2Ihto5ikMEPXHM7ThW1eLyX+ybyltd
dDcaED5UmX4I1XhoZvGa7Exx0fyOLQi8i9IM70te/1eValH1kzg4KtiqiRFFYDg3ZVZCuKv0cte+
lE4qwfDp3DMJFuXAm+ely2z3DGrMPbfIa27gvhpL0SZiAQehxpmZ6Va0iQt6e4+eU/sIFjDR4Mva
2f3ie4jvXiTX0ZSJln5T8J9SKh0LAkrZYHfbcCqhTvNWEm1zL1ieEDHKyDq4NRuvaizrNSf+1m2J
jcGthUsEee1WZUFPGzl1Ogo5OHlFthdNiIDU/0PZee3IjSzr+okI0Jvb8qarrdQt6YbQSBp67/n0
52NUL1UvHR2cvTEAwcyMZFWPWGRmxG8UXlx4dHe6en+NWGKNEqada83N8dZXmvWIWThPY4z9cFaF
DB3Xl8ywKkwe1Bq5hKVN8Uw/9WxkP/RJTCUxVRB/cnUUL6WvropmXF0jg8I1N7frWgau2xVSSGrH
1thUUuXBG9kxtkOV/fAx5Es61fpa5hnOU3+JUAbsRIbIvkY0KndAyKLzqevir16kK6+VjWebF+fI
cMNqOk16ABxe74qXyoDm6hUYRnjIi2ST86uqdPZpw3GllaZ7tSQQpXijZump1C48HLmvpNNTY21l
WdYMIQz5ebmnZOA6+3rL3WbKuETeZje62yM85NevepBtKmSV3lLNjY6Nj+Fw58WLPJTIlrKNKaHr
hYjatABWN1Ns5nfgq8kYoxG5avIKOVPp/DAu8dhNkVKpgr1p68NRQq7RjQUkPrFC0JROe5aDOcJn
Wc12bJYr6chURJVtYzGxlk5bAq5h1/OgmNqzOSTd+eOYTI7YhpSFHhw/xkdFh8oZKJH2PNRsfBeV
o41AthNgOSikI+3lgOcWULf0C4i76dV9BqTl/Ee/RGgmmkHLTBm8TW9HrDEUy/sZeJ12NhJMpOTs
b03pU0qHUq6clonnbeKQG0TmKemAw9DkP/Lm7c8jb5NzCyTveiZ9zTJwG/1bn6Y7WG0U4+6PWBWd
E50c1ljZZIjV9pDMoKpZW+YPnTkYB51V453l9u4d6oSFvytbEEsZLl9rq7VClC/tYTriuGmRCcin
6FfmqjHie/oXoVPyrltjZZf9sOYFC8aP6RlANyxGcx5OdT27F7ho7gZbi5zfkZlvSs+Kn+cW+yF/
rtTd3LAiX5dF8Kw0xsxXSDE/xODkoSrhmi6xctCCwT6AV7ZW0sSB2d2EPeB+FC55Bo/1A0gM43Nl
DS9szusHfVn0LGPSkjEYlh9av8ckcplnVs6l78cUAKYxXG6chRu/AVGYX8GsjvBqiJDDTa9OmktE
W8PDJ6no7xLdDY6p09zz+NE/16qKcU5Q39dL0imay/zx91iZOPEd9gDQLkjSWjqOxJ3qFFT3WtRX
pTN3cuWi10m5H8lbwpKheRuwJK+r4sJmNTka9gxeu+S0iQJ21EfRbxr0TRlZ7fduHqdtaDv1ycO6
41kZ1F8y7mWLwHOQ208BzM0znoTRthwg++BiYa4dVAjPo+uiKR43D3LAOrJ5kH62J+erMpcM/O6T
iNuESoGThcQJBikItuYYn36pNHR5vMpuuUFpOo59TCIVGFuQaY8luhtDiLFhqwb63olHD2VoolD7
XrZNHbeYHkOMVr+RSUOYJG/1s1zaRp770I3dvLGWAmnRG2dAIOa5Mj2cJZYuD/2uk6v7CNnQJYdu
qY/WgdrjeaRQyv8dSwZZXZtss1egWIttHChAMKNosSRrra9zZnzKUmv6t65e2dBRvqtm68A61fpn
CDNquu3Uvo5DsKTCXPfRMHlNDEWf3RVNWJ9KB+gPRVjtXq5d9lG0nuwwH59GJ2wfkNn0DwEGM9uB
J+I3MuZrqqraG/eIfygVh62ebo3fFPrjok4uSLN96VqMrprlIGdycHpl1aWuchIDLOkazU5FcZTK
2FSr6U7++hAhco9V3EX+ePl/V/rVcIyi4Yd04Sekojphpdq6TCJlK51yMK1pXNlR9tkACvhQN8HG
ddL0Ei1aytKFVQJAtMk/oFBpOpveGh4hfrIhYOvpAA2Ohr2igfojZVvjrriLxsHCpFglS5O1w1eP
WhX+kl/QBYlOjemjOZ0p/dfGCH9q46A8qmqNakXdsbpfwlHKTDfOFERnFNnNV9ue1mhnD1/J35j7
Gf2mnUwvwuak12r3yawU4w4SVbWW6cjY8kzD/utSdEr0ovsYzy6XlS+l5O6Mdrqtc4thDbZoLa9x
RcOba1FwkgPM0hn7yGcxVRrjXDkkUYKLwu+Av02aneskifJjBUcPN3+fJBdynJlyc8+KXvfiNwVH
x3MT99Uzi7hfaZE137vOwdG809QHHDvci8dNv27YGX2Pk/45VZvqExzx5FRWUb+VCdb8Q/EBLgMB
C/ZRr2UHwPPNW96lO5lnhdG4UdGZOIctXPMZDceDuFKiYW1TIogtSl//ZVdZrRx0WR6nuKnuriVj
/DjxdVxevupyiB3/7AGEPUkrUF3nrkERK8xj1jpe7mynIcAHamnWsrrOUvt756naUfp4hHkPrq6n
FzNtt9I1LcsktrNssmcDRy8FASj5knKQ9IHdTc9Ooign+bbXvyAIikOCaKCBUEAamp+FMlMEfvDw
u1XPRfgQVfZnIdtIC2+Ba2vI5lAiZ9Af+MVVORqveqNQ+S30CT2Rwvwi6aqurkCwU2C6k1yWH3va
xjOR/ZRRixruocXC/JrpKrF1uLdL4MgLSUYO5B7bzElesm4OznYR9qsWVBCpN4VdVF+g0FeSVpIB
aQKEqF4Sp7uYxsRLfFbrF3usQ2qhsEJkUMKSfYlQNiJ2XMEOinYze/hjSbhTxNO914x3t+vJRxYx
5TsFvdkhCrNHIyHLPeTmjFh24n3SEis/xjHudNJc5Ljv0LEmM7+MmmPlPjZ6eZCWHDxz71h45kmD
Wuk9stTzg7Qs22kxzKpZXS2TLX2KNn7bAZJcmvLB07i3zC+9myPTPauJuu8LfDMW3DsgyjpW9w7U
8q05xvUa61+T5VZhI4jTKCd+2lQvICYVCKBlON50DfINLSwxpWpgpvZVhjGIV5yHBV/HC/zRVx33
0dHa/LWG850WymsxWfAjR+uLtPpsLk6G1etraXZduDimkn27xi4XjMb6Dlm9/r4P5/I+V7DFRNyr
2bZ2DMQxzrEUDI0RgX0OXhl2OwsrK+TWounRaqPpolPko37ESgcCALkNwCs8BGhC/3tvSqqoq5X/
q2lG2nvwH3MlWEb7PLYwdDPrLVvb7IKebnppfCu9uHVt3k3qRrql5zbWLQHSx32f7DRM21cy+sc1
bnEA3DL0hnt990fcoDag8ZVhn4WK07NWtuMZCt/U7FuNIomU/a/5l1vnB/CJHtrNngr/vDxAu5At
MbIFwugoO8fHO2Q7WH54GeasxajuvZWPai2tSvUShDXGbYl06wVCl7txHGv+MuTznbWUW9Nce+mq
JnrLXW/YurUW3xVKNm0a1/zVL9Zrrm4OW+zN4RgtTTE2iuP6uckd6066DKhulyA07mXMc0PsgMRt
pym6t0YB69rhgzY7nvpaQOW/UHBOV50+qK9llZE5UzRzLaNdY1jLfRXu7KDWXivVwNC0cZSDjJbh
zFt4due7cbnUrCUPgZd5jzKYJQcv7d3Pvz+uh1XII/2UuV6ALuJQvnW/PH1QXtPJ7x/IKH03F9H+
2cKUMVbbbiNNZTI1WNMliPdWK96cbvjlWIpzpJytbMsxtTdOMVB6nM0cQehOs1nuTWW/CpG3ZdOJ
HyHOimRjg8De6N3RIK8H1D+DSDRggnG2og66UBCP7E2WU8drMV1pyaR5nkaBrNTfxJz1at4KprXe
wna3SWIsnydDI1LuLBCVEv9Ve1HH7qy7veQW3Am3R7tIg/WH7IGcymEie3Bm5b2SlqGid7GX00Sp
/plAF16vIl0fshMUt4DxXHWLbR4+mxYP3Sd1dM2nLsMMOdNVfVemDbhxu8nJ83uJc7y2Myc9de2s
XSS678oGRsE6qEE5r51yQsyscC7X0LwFDlO21JElVg5IXhU7z8oLTDn5NDtz/0G95PvotSRqQnzR
Ue65xF7asfwLeS2qQaYftC5xHyUkcI1gG/EV8fK1nMdgOSyElsNQm/iiLleRgc6d/cWCcnvrkn4t
ZGG69alMvbVTXO3gDIT8OdX8hEPnsNICtH7DPD1JRBZX1Y7fY3AC4DA/JSoGLuTW8/9NRJjBTogy
NtyWq3Hvqs4mdTSALdfjZEbR0VK0lw9ol+spv4R9kRvB+Yp2ERhLavdISJnwyZRix2M//WQboNEs
pJ9+tREp7sL/1RYWCulN3n1mbQq8xyd3j1iZdq5rq9gFRZx94pn9PslGHLY1/V9eDXutzFRMx9ld
bYPKnO+GUnufpCtWdrZgklyZ+shplbuMBPWNo/8nj19b6P/C98dfM6tXCfL8/AKVO55q9cYPS+u1
66FEm4YS/NKRSuZ/MnlyABR3VVm731xPUVaTF5Qvec/bAhAO6nSpj8S+OwQHbFCdB7kSfCC8R4JW
PcUAlE9lqH0vh6l+EnZzunQhqHLtEitviVq6pCWh0qV3WFM13MrSNWX5P/mI+yQMkZ0kqnJJdvWW
om9z7m/qTizgrp1zEn2L09Y53nJfQ8lf2ubpLvDqU2H7+gAA0I6AfF61OfBWSw6YGe+1tJ+/896N
cF7v57soM/VHZ4DmKgNREoUQ/f3k2W0icku1aiB9wYzUx+kcYumXbEDdLIfIfKgnO3pr2SloaFCt
2qaIMT83+sd67o/COu0X6mmBMw9p7BfpsavqJaWUdy881ClBJwQ6dX2SwWpACKDKTGcnE6POiQ74
rQMWXQixPH3ds5mhuCZzkePIt44XY6sWuz+aSImO17T1b8p/2lof+q/vwcbQr31XPJ3ALHli/Gin
+VOuQGRy2jC8yCGKlC9VVVj7WxfLqPAyJRqCJ3kBcgY9ADAVauGhU36ziysMZWd1bXZKFkM56e+d
4pft8zgbZlfdzoXmbVBYiZ/lkLU87JIkjk/Okt2RvtQ4WE3QPkljCrT0HA7Wj9ucyRw+O9A7wn8T
VBJWg5h0KaX2pkE0fIn0lAoB9BoE0UoWcKZVAnjseEyZavgCD9XAzDbpyPwto+lUQSYxbNQkKHu2
YnfLWi4Dclm4qKyMqNM6vfUzNe6qxRBorPpg1Vqd+Vl1omELSsC5U124PHoRdLssbAFbRv49mnH6
Jo3raaePHfyjrk4e7Bko2dKSQ5EmxqrrqHBI0zFi7wTDsVxJU2Zptv6oNIlzka7eCru9W7ng7ZeL
KG1UY7t2nPxufp41u35x1Yr0Talvu0Cf9uI6mbvWo58pw1M6JxWVxvkgrpN+m4wnraVgJc0qhatX
L9K1/99JbgpXb1rKRLdJOVVnXlW6tq7Q2cclF/yDuE+jgBYdBz3NAcHXeFN7TfMCadueUcL5M3Zo
+ug4o5K4DnBKeOlCS2Lj2CQN5Nk8CRFvVTYqqL0qfwSi6G5j9Bd3sCl6Hr54pSQuhiF7Z/FOSQ28
xNPaPv7JN5I29cdsp0DzXNlhS6XxzyC+9aloyIf6mfWfy94+S60x6zTcUVWyba0AE3DYpx+ueHcj
+9zPof1YDsiT+kayk27LLeJz5ofjWmDw6RT7G7uB7PB7klrrmInmGNRpc/znJIlyU1SzZFJkVto6
VfvxHDoA6LURwVdsT0jll8lLvfDzsjwzDgal1qcexjFrKkKQXVhpFDb/8dTBWDeYCT8UesTzWy/y
nQHD6rXvvc+DEjQ/eTeTu+umN2/E4DepG/1cRgYmteCfNjF+Rd+XD6Yq1x2ckhe6kyVwmLwy21qa
Or5OfYLxQAVQWx9zJPJsLF6yRu1PMjr3KACZUeBfZLRSg1Pj6e6TDNr7chpbZL7r5Jm1+FFCzKpJ
7sMYrS1nufycNdop99myyRT58LBT9XVl5gfTTY1vpY+c+mJK6Vrdr4TC8ufCzVFx8R3j1Cn4T8UQ
bje/Q4epdX76hDpkTf4a6uTqh6v+Do2H7v2qSj8sOnn2h6vmaP/qelI+Y2RR7PQ2V/ZkJfGwBrWq
h1H5CpbKOGOrbmA0OFRfs6QjqxuG6T2aONkLN/GDxN+mhwNhqNH/dXptj+/TDdNKZbpc1vccuFYJ
lPCm2OTt+K4xIsIhntG5GHmmL9JqdN80QLIQElUGrI1uOMtAa8+QlMaixYN64hfYS/s9EEc+VBNe
PkyWOb+v8MdH6riSbgLQcNfvYmZQ/2Yq/qt4nKmmR2aLut6fp8lYDCusaM2NjGeaEpzlbNb197Nb
34fZMuy5aAq8v6/AzW4qN5/uEz/wsGHWttK6HSwg8vewccttahsTTyhiwQrzG5JTp4I9aU3hkftp
uv8wLfYR9nAHMs1ApeQ97I9o1HgoTeykKQOCWseQ/uPA9b2cN+xNvBSG0Yf9qnS6kenvbpeVS7jL
tf8HAxIc8ZQbvUw5Z7pfXZSUFVIZ6idpySFXC8qry6AcminosUlTzc0fA7mpVhfpS7jwAUnlF2Si
qMe2BUyblUzuC6xWJjdGbXGpet0Ot/rXYBeUuW7tWwzMU6Slw7i+TlbqqtnB1EY6ZrGildUE8kmL
ic+ysMhy/pVqIyThIQsQ6cwVJ4OvUzfYXmupf53Z+0VyMod+B9m2oUyHL4yYw1wtYHyoWaGahSen
6jP9ToavZjLX8bqM7jso1riHpXoI1D+P2XhGmGYYZDbPALU8e+139MpQhURJGeP20HWVDxxkCZdA
nVzlsRjrlTUOrb2T7LqpNKh9InWwk4w76OipWzlNpAJ7XhLvt6C0twkKc6fAsbf+nlZKgkyNgVlZ
7LEbnlv9860p0tbSzDxIjPrCabmNirT1rXn1d41CUOs5eRQkNYvcfYbamr66z7Y9NK9a5nTPcVvt
SzNuXsnDx1hne1+uY6q9fBFT5c9gcEY/4ZhSEyFxxcwmMEAnjCOrpGW0HMm4KPrQ72W0TFyefc7E
0mEZzQ1MgMLQ7+5kFDbJK/KJPQJjDC4S9PLFYqPwjnOtDO+iXFKDjboGuc3IT7bX5iLM9a7RtYw4
pfk+UkYaKFD+0vfOP4W8biNS+JWr/fVCMjKT5VxfPbOUGOY9rtam/t1T3afJtoHC1G65MSZ0JaUJ
J8l8zBrLPcQo0ayMpSkDaqp2cPt/SOMWihXqK/BV5yRd42xhnmjjMWOR4TsA7fXP9uD6Z90qEVA0
4gF4BEkwiOkjRshLH6qfR9Uqf6L+shYgj6rkypnNHeIvC4AnnRHvdHo2d0j0GG+5Pf5TWprx0Kpt
+XmZNFRts7bHtnyxSnXju2PxvQKrvNYQdlsWD8DyqBDvdPakn9TYDVfY9riLAgchk92RM8XNBf/f
5hmmDrtKRCkjmOXbohr6Qz9hON8gkNSFZfpW90p8jmM73Ei/TE9g0OROrCPe3CyKy+EYIENtIbeG
7S1iZk46v/qebd/3lX6K1ULjBLCfP2jJQYsS6O2Svv096oMqe0GrNznMy6gEB9bYsPQYafFCDuMY
itOrUg/w/zm59jAUNkvPx5gBoPS2TxWcSDJlfCRZk1IC8TXg0ZBH2NfD+krm+EsXquOjW/mZv6pB
p8eGHl+kz6ooXQB/Offk5baOb6gsYP5TZbwWy0xUPlncHm/9MU+MC0RJjIApQ976Hb/bTGCJZizZ
gw65riwxk10bsHtP87FC/UWdV80CaflLxGKj+OTjY3GL0EyUwPU01BD2zapLX6N98JsYKoTPxC/8
LdpG+pVdemOHWnHwQ43a6SgkUumncj8Bi8nD+9gsfka9Pn9n4wqBqqyKRyPolbsgVpw1daz5uz8M
xzEpR/SXMXgxjNTb1ZZTf3X1cSUBSoiddRnV4ZlUi/qsBfFDJ3s2kDYgtKuqe9H86rtIFUBmb1ji
K9lTGVMG80206NpFw2BQnhMn1L/pZuBty370jkiZ768+9qlB/Zyy07BGciL9mnVA+EWZmWyhWZre
v1adfekzs/nStAhIZGR3npDYSMC0WbDc9c4+xyp2MZ3n2VeF53JM0HgtZrQXKTm/5KNebxQrsXfh
sh81kRZ7rFRRba4uaTy0286yDnCYu3Dtjf58cZARgaII9w+6zV+bbqvvBl4znxPAoggS+/MeAEzy
LUdKKsGEm/RoytIazU/p5mYMqft8+yN6uUepsL4oEFDXQ1Y/qFaI//nodx7QDh7q17ZpshfDDKs/
3AAYcVBsdZzgHqSrGa3gslwgU2NllSi6uvcmPXsMFrdPIGuf3I6fbKo1+bUr0fv+4A4oxPljTkWS
X2cCdAJVneVFH5MCxIlG2UrzNiDNCAU4NLI8bTeUTfgQs7hZYVsE9VinUGBkQJmk6Va4ZCuJPt3h
RWG8ZebPmWzDq5drW9sOrAYxoEhD7h365DglQE6w19lL01L797586fOXkKhRtzq5vs2wON+2g+LD
vUJfwE0s80X6kBWtlcZ9lp56cHmQFuwSrSJ81Po+vIMLVp9s4GZIRpTTN8uOT208hPvGpMr32gwo
SOgqvq+AGKY9QrYRGrC6up6NuP8a1sljmgXmv2McrfXQ83/4Y4c+VxOanyqlHLe+DdPEcMxonTct
Hp1meR+rNi5jlCaSVeAbzdlzwv4laE3rMFRqsfZLkNHrAfjoANr+Kc3s/gXqp7HxLAfGXwgbZQjR
CVku5eMlvhp8uJA38kBkB+4WN5phLcQAGbgyDSbb2QbOyK+Jd/gl88Y1Suq8tpoM0iXEd//8oV2r
PmUFO9lLnxys0sMrK+EG0Uv/wZstHqedVZ5Ca/4WWMn06PQlD1x30HYhaaeLRFzDanYscZq7WM0S
N9iRvo9NFc9iPejPTo9K9XI/ym0ot2dsso5J9MQhgf+fWxPMWXfOmvxBIm79bqypqxhk7/XOloHB
tJLzpB+8SDuRVw8ulb7YT2aLOu0IAo9yrN4NR/L8J+mTQ7KM/i1koFZ4ByKdpWJMuV4t7q8cFg35
qDtwequ+C/+BoKPtykgvF0Wc4DOy8x7+RiRoY8SaP/XTwg7K7ddwaVGNTJ9daEkyJvH6+MNEC/ul
CQflkzOlDzm6/g8y5DRIHeQ66swSrprU2+0h9wD8cy1Vg8ZqL6J8MjrZWXhwM6fcKCOZyHdBkXmq
Q5STcgwbFLxYNrHaB5sKqvEFxX/jekAwBX87xc3u8aGYjjLgN6pxucW5IaBZo1JP19jb3KAt9m1u
naWAqpYqaSDH58GzVGSdMd7XWQsqQ3UcHrkmsGu6x6jVL3PfFytpzmgzH6IOmwFppiNgTWXMc0Aa
mXZv2WBr/KotVrK+Z5mLPE1KHnCyIT5fm7cF/of2h/3B9RRuEK7BunXGMiq5k4OZRlOzcseKQlDb
IngmbRmaeSNR6exdc1vFjrn3tBSyHK5/Z7HbCiMYS6B94pU0BwceIKLlzrE/ufM4Y+ydmPdxXgbG
qsBRBaAS7xvpDGJGanbz90ArisvVNHsktcMeqPQdTNycp3CREp6WWoKcxVJLkPb1VHpr0QcGtz/u
lzk6pbrNO1M5DkMQFjzvckw+X2uUQ/aOX3rbdGniwpxu/CmrjhM/4lcM4vOlTjVfpNk3eNGBlnou
XUQhvAZP0GXSZNfVQxCF3yQImj1a6MsHhIjCHQuQzjsPOBC2I1V+0RuUY9dRU1swAbo3QdYpg1Vu
+sjvDj2sM1Rf/PfmbbSo9e4AODRY50nFy2DyavsgC7tIv0NTRX+4LuuGQQvW/ADrvazh3hdyTn+w
6q5byYR+WQ7KAFNjKzH4OS2rP3AAwbqckxoWWVUgU8Pq++CTyF05smJ0eSo9TNM5t2seZH1DNRb3
cpwCu42VTclezMxNfXDJj4BHMMTOnPoH/gtFsHXUNGBqHx0W/jIGoctHyLfI/62h0D5eP8QoyJY7
Fpbm8jXlC99mXb8oxqA8LH/wuyyvf4dEBb1tUYANzetfLtMpjUUHz2qeUrM7xhCReGEvMniiiCeS
d/gxrBIob3cFPPv/6OMtgWzulU2kuMPaAMtyiJzOIJtaKoiCRWkABc1QymOz4CJvTfnnyjvHvI4K
TvLWlNFbsM0r9M313W+dVzlodDQ73zKx1zCsZFcOs/8POEbWc8CIIJLDH6pts7lHmTY66pUbH4tu
qO710MWrIDa9T0HrAJXGve6o+ylYaBvmuJm48UWgo76tJjzh0uQiaFEZlea8YC8Ch9FbsBWoTxAn
sf1urAcE2+sntonfZNfTkqkAtBFkR3soq6+DfaKOx7sNBdBhI10l3psrw47to66k7lbrnL7Yw+/C
BDej7M2mfWKOD3dwqvGtkRtL7oJ02CBZG7/fBjjbuBSe8vnDbayAAmZTxjStDrahWsA9B32fhRur
cpJDMoGF5zWuI6vF+gXpsHngoVnpoGlQS0IQr7urTf0C2qHdRSD0r7sZNUqBApJLh2LqV/7h2o7z
LroHK05CF5TltU8mwk06R9P3bBGwECmLyejepg5QqbSAVDdPWVC95WNcna9yGE4NEm1p+oqWHhGH
UwHsIDQDuLt1N5lSqitBDPwJHgB5hB6P2xnz1h1QIY3q6tCGBahwv8aWJNMVddujYPecNL767EDY
1dwe75ClNZQ8wRRDR8mvAC6ybsO6W/GkVo4BRZDnKDed++V6OVb0G2cYcPTY4J0AwC1x1Ec2B3DG
tP6THKDA7vpY9R6l5ZiWvlJiVz1JM5hUa2u2lb+VZl5X3Wk2Zn7DXjh80pum2cVDY550TOEeWP8G
6zEk0w00LAHjTJ8cACzq2yJSh7WmafFDE9u4rbDMHI591L1J3y04UJTuPqt5m1s27/QheQBWPZ6u
k8gPaHcJtneCKurH0TwVlhJcWWMCD5LmFWTU2B9Hm/9udkuzRDN5nRtOeZf4WjK/Us/Utijc8a5X
fHIr6O4saka+sysXzaXboVsEmhIwNjsAZT3vLkYVtabEL6fmoNoX6/5Dj3TLLLmmOsHX0QaKG5CZ
wQNliX+JQtu7YFGl42BSUReXEelMFYWgOkEKA1LY2SjnVuXnRHgbhcMGCJEC7Kb3LrfryKipsnTl
jYwOGbEfLiWnld9Wq9AhQyxNmTuVzcFWjGZvTh6MOqdBFpI6gm222bGxbH9TL0ZL/gB+Z0Bh4aSb
LXu2aYyuz/rrAzxtuzX/UN29/PLloCbewM+iHHfX91jkBR2PV6q3UZi/vcvosw2yLqWpZWswufmh
W0BKcoBUSfJnfkrzrn1OKqdAbF+Hn70EJFTs7qqudymJzuGxmizl2WrbZMkFZT8CRX+cwfe9WkUe
7wuEs9Pcc/dK1DaXmH3wdkptExyGZS/KKf13u+lO1+e0HuOJnIXNzwYnFti7XCNs1cWn3mgeupQf
15Co1B5sBdt7B1WsKomxKlaxDk69Dnyo5UIhq1P3lFGQ2HeDrz7BxWvxbvWyb4MRXWQH1aJhUZjk
RSwdXBiYwa/q0DZbJQn425xsuri6NxwCc67vZuA5c1fvpjYzWBODFl8KJtczacrAH32lbytoX/EP
dBuolNrnX365gsyjqEz7dtnbtYeSj/XN9HAblMto6qCenObfMsDYOFscj7vF3XjuvXafTQM6uP/V
3wcj60kJKfxskRvMPjlxEF3MPu2PMxlqloSUWKRPDgX7wYucpbFnYDk4fJXWh7hbiDJQTU3UCm2U
Py5zu5YVeM7G1vuCvB0ffBv4o6lNrbHuHKXc3AbUYIjWZpKZG6oSPkiACB11fITQvNBRLdA98yQD
clBhKSCEL0fpsJZAOeMJU5wr5LLdyV7D0+7XlsoGusB+HKDAoqJz0+iQs/+3UIcMI/v3Lv1xm3eb
Quo7WpchmFS7Ktdmwb0eNGiGLnS+gOTvk+kcYyVB83WGqhdZZn7WYv+7tKQ/1FV1pyPvt5E+OcxZ
2q6BiUwAWbmO9GXwBuXSWPIFK8cFpDDtLMt3T7AI6rNfUgrWZzYDbOvMe/G58gDzYCmSDDtLRkjb
R3ezrgJYPXcWdidVfG+WpACu+OJc/XccO1azC8s+1fUBBrTfXpHJmu/Mh0zHhEVGKeUW97qnXGfG
C4c/6i9aZBmbvizcDX5d/b1tW/09apfDvRmbvxzXyg/SZS7918ElLC23pa0F18jbxJ4FzkEdyy9y
Bc3nv5VM8in9bexsTja3ayjdK9YprOiXPdR6UkoEQgwsi3MLvZC88Q/apIEBKdSG9Kvhrg3jSRaS
fWGu2QAnL7Jl8LkppeX3irsytcDkf/Got9U6QHMYssswetdT6vhobEnv9bSJdX2rejWKxrcoyozN
maXndDB6o1jfYOhdrve7HFuFtZEBcrgN6DnmSmFZXdqwe+k1+HZSVhxaB5rNBGdVDfWrdNqtX6sM
706JtGu/FAOlkPi7X7raekThtQTSdivV9qx7Hag6uIFl/v2tf+qppgDVGbe3PgnR0agB3KN8vfV7
LgkinEs0flcLPhadeR3ZtDz5anv4JGe1O15KzTHP5qwYWz8dZ1RK01eTLOLPJXQB+3wIHfzEOgPR
fA9Fg+y1LAxbQgOQ1Tt+GWX/iuFeXGnFnWDNBJEGn2Y/OpV9+e8uU2GJIMgz6bdU7xp16/o98QZS
W7pk4pxipxLWfbmdRuCoq0kZq+Ooqvc3CxSAxuNFFMSkz0vs6thZE3czdeLrLDmVQ1VF9XH0h/t6
0RS79SfYY5zhAW6UWk/VlV/04f3MrmvTGmX3sdNdRlzFDA9Rn/68RiO0s7goL8JcfgufmwgPCNF9
GKUIisqE5dB66ReNZfDh1h/7Wb8rl6zA2AXFZW5L0E1KsZ4a0usb6fOSeDH9BKqwbqwqQhWAwGtn
VvPCWRUToqYqkwI9T5O9jMthCEC6Q7xBTx1e7uU28D7brLxDPvhQb4J1EgXJhXxzcin7cKTy+7sd
u5iMQZAoVq1XJhcZGK0QhoKc9l2+yGnB0LpOrJegKU/ydqMvvyKkC45+CifoeklXTpVm+Tv/62PR
faizoj71FKLPkzpn524Ks7M05Uz6WKKgB/W3GLwzyJ8bLbhnLhCNBnFyeruC7mou8u5mTrHLRrB8
HrSz2jfdfZHCcRyyNPmnAV7qNn7008o9Gw0ftXyiTtIcSeTme1sv9E+Rk/6UCDv3z6WeJV+QIkeJ
hjWQ5DzGRa8KWRx8uthT6//dVJcmKIz3Uc9w34MNu+6PKIXq/IYjV4+3Gqjzk4sY1r7My+H/kHZe
y20rWdu+IlQhh1NmUiRFRYcTlLe3jZwzrv570JANjWZ7av5/TlDo7tUNiiIJ9FpvAJ4XU2ULNO+r
3FkXwyAlHdTS2kRv7HsdKT3+4Wn+XGBYvh2a2DmrQwFQYF6v0sp83coAVe142k2FaOgKqV3Rx4aq
QMdh2mn2U4xU0J51eafAqgQlIPpSESPmkD7CKn0WWzUoT65jp/KlDTVJdQUiUNqp0+4ncAv2RtPZ
gP7hNnID+y1QQ270IKvDdx7y30JEnJxV6iVoE2CARquvRJ84hOxWk7pN70QrGFXop1VsbusaWl0P
purcBAHPG1l9xA4GU5ffXSJCDGJMklAWf0x45tkljqFvxp48w1pvUP7Ulf4hn1g3fdVMhglgKqGO
f4V+pK4DyytuRY2XZicjfOA2FbYlQWCtvTiwv5BCRWTPc3+A1tt40XBOR6nEqRtiqp+V/aVpCxQM
BYs1RKsryNNq+tL96hOB4iB16quYuzBe57nzMglCKNPK8pjzaYNdthY4DIHY6KLiDf8p+tgxWDy9
w58DzbFAOpamOJPfR71DdixhaN8t64hrBBEyqUGnjltHFM168PxHdiwmuw3+4Eb21xFJwDvRWv4O
ULbjCU7z90A/B6qavVZFG9z0tPqUhHb2KSJffvQAzGxA2GafzKqXQOKmEKSnZmNU4UplX3IVTcu/
8HAUUl6zpBWarEjhGYGxF1pNymBgGVGaj/yGS/dunvwU3S1sxl3/OwpZondRShe+izJrssCB4wyf
uQFewCS/rdVo3k+h/zSvpfbyLtdczIoKLXnOMGbd6Ikf7munSFAgc/1TkGQ2gHJG26awHhxMGMWg
N3XFdv1qW+Rw8uJHDcxin0Vpt29ggj9X+uit2km5fOh9NGdC5TNk9Xw7joV/zhQvADJW80aZ/fAN
2sIcilQAiqFRqj8MrQ4MtKlcHtSmhzE7bONVMdW9YGsCpvYRzx1ifFrtFKXg7KeHziLOqu1DFvn+
tu+ct7Px99kyupwhUdQ99KDat/9FXDaAguA2vHcTPVc/2X24pio0gGUE+y0jAbEO0TP60irJ44yT
d4r9aPXtz7SrvpYSZmyq79rgKjz7lqP3jm82NFKsAQJ0C1knk+RipSeTTW+NOceqbIHx3jfm01xk
btkhG3pToxoaVefGaaoX5IV2PNlj3Nnpzb7VS3VnA4/7MoGW6sLxngO0qS9m6VLsmvrleOSuPhQF
cNqsO2rYpjyMQ3pWs8J41exAPqPIPgkMa+Tdh6w7oGsKOnhqYvMJ60XKtL0IHoqOKq2JY4sY9fL+
MW395iYGdXXX8I9/rdoMuyrbf0ZWWj7r7WBnPAm0x761uBGljnw2NX1sKJGD9h3LUirqTQZ5afjb
i/py68nyIStTdVdrsPliB0stCGDKKois5NlUjP6xSJOVGBTSONBgvhkeGVbRpTjgDsvRYweue7s2
r4rPCVs3u2yHr+BweZRwVeOO3Eh1X/UD2y3b9XYaRJPtTMDpY5LMJFOfFi0RQc/JjZaS+299ERJj
uxQhxNN7wRARaLRJt47aWMM+xwApNx3EPDd2eYahsGqwS8fGdJN1lfGsmYp01xlxjimFYTynZTXe
kAs8iJYU0IX5dBY045PokZPwWcYJFNA4Q6qCWIpl+tlJrKW0pCNLfAN3oimuVPsBdCes7Kgohqkp
bwfKxYtJU4SnZ8KGC+xclsTjDrpbeQZGZSOcNqkD4Z071Yun8d4uUQmfOkVQKMGR2clTW3SqTfgW
M89ZItPYJNEzRnu89aK7uFXbmoo3p6PH5xFQoHJU2zw86FJKU4yIg5MaunNQdNU6yBTn/aIZ7+B4
YDAuTqEkw+xTWny0w6Q8fhx+FzmfdoElcXschtXcdjttvEOrYZDW4tQtsL/AxOuYGr9tL7UuzfxN
FpeA3SoVRb2p5EWVNfdnI03RFoc5UpyWLcQ1vRrDlSDaiD40T+1qh3TBL0KEB4t7xqA1Ujge7CH6
KpBiH4RD1EoexOCMLVtGfw8s8LNl0E/s4RCH6dfZSlIsLOIcScXUJan5HKBmBT6Ix365Qf+T/JkU
be0q5rtTNRetV/R7ufaMe5hqKcmn/DpHqFbk7bB8H9ZLiK0U+v2yFGoHa2AWG2NM2NL3anDSyTGs
nEFqn63Oim9hNh7FoOhq+mxrO2b1UIRj++x4JjIxDsQqMTh0Sb/N0C/YNb3cXVsV4pluTvJhTuRv
Rakb/9TsCvSVZMJ0ZsRnrw+g/ay9PrXuhctK6wCL6fLBQSgMfTBhv+I5OTqLqqMe5hAxsHKSpju9
2UAMlq8cW8yMhepYGJFQz7zIXoumZkb9Jsy8ch6V2/jmmp3ykAWS+qDnE/fG+qXv7PqIPExSjHrr
I3M06TuLZjvWA0Z8EEM7yP7obCMF7adbIQU9hw7QXwDiD59tH6lOTTFccpGEfVhxCsMDafi8CEvn
CiJAWmjyfUNlPemk4qIbmvGErVcEyZrqkaBZtA3CmKjEzIPexKYw7e41b/LyIgJEPBhAALQTLQMJ
A/3qjN0FSWbjSXQpA4kTR/FXVcbS/oSz4Ls93KAS6mjqoaLjTkgMcdBlxTo2UfBj6RJn6B1tKr1x
L6Il1si50tqwJvbFtJoYwH3POhqV9LfoEmG/p2sDifn5wogiZ0pezjBmhJ9M9AvhhApA8oxDXtDM
ch4V50H99A6ZvACcownqjKANCvpumeznuQvWOUoowOZ8MIBIkfWN0nOgjMpdljsoksRTWlhx7qKp
S4wLL1AnG8HBizaDsl3sjPIvbhnK3Vwsc+3y+UOz0SCRzqNFlz43mhUd415TH6oGFk4+geFFbTEv
+HRVVvAvzRLejig1imAxKkqN5RQs5qJG6D7KChbIgNsAWFBQQ7UhCL5OKRSYF6F+kateGTaDWac8
HXsFO3hGJMTuh9U8J6ncNSq4iki7zHMSnqzWflIiAnzMg+xJZJCitoGgE0fhbuZVL22RixIx4iw1
h3LNrit4CxRtMVEML5kraNQA3kTqyIzJzuY2xaBZfkjIEbmyYZ9dxU5PiEXtIiFY1Dny40TpPWhC
lkg3cFeb56HFdgS4dxKpHZHMiatagx+ZN4cl3VOE/Vufb4RsOxVz+nQ1fnOQ9Kld/R5vFJP2ssbH
9sxzTBARM31H2+UGD0h5bb+6DT6z4uCTDb9Kkm1dB9W/r3SlPGFNhw5qAvztOmC0srUV8tMiWPSJ
syojuRr0+2W6OJvXrRBvYatY7qKCpCKIFS4mLo062WvrNPdJJ+udv6nyXMOozvByEn5xdsd/K7sT
Z8uhcB3/bfhDTGmWjHitEp3aSWRxWmEJ0QJM0tQqPot703KDamrrSZa97PjOGVmMTgMaSZzjG8h6
Am7/HsAZ7teMZSkJUISYIe6L6A5kh1IFONhliosreRTgu9zEL2OBRhR5tKvVoMU/xrL6iBXdWml9
BWO49DhlaJ9FZFGRH4zG5EG0QOJ8Svq8nOdhKIJOODIyd2IQA6gOZR00G8WqjeFbG7tFVECMSgUC
9s6EixJNVUcdOtJR3M3ECwoKBK/Ukt3h1BQvtxxRXfbtEc2nID3DdwJphBxbeNe4GlSDxB1/ddhV
/5cLrXD3Lkhx5fBubs+Rjssdd40VWkiOSy7Wlprq56Lu9bMeY8wXUMTJppYiKfxZ4Kd/nYoYFfw9
utF1sBXNZfJQ5UG7WjqdsFgDNvDuRNc8ukRLMlA/yVH4+O+tgSSlg/3a2bfkFvE4t53Plj69KuEz
WTFG0WGK19sfA8Vkvb2jwIeD0bRSh9DIcZCqAbX+BmEpwzj6JPkHZCEifBkMs5sPv0ddhdsYNSoG
QhEIEvQORvqZHwit2iEWWsFqyfwn2/xLzULlQcBzc6VJdzLMzY0YEwcn/y5PAaKBNuxbgIj3lPbF
9Mn21puJI75a/uoaL5aN3iT4wk1vByhbRI+Xt0IE2tNfJs5G1V6p6Buclv55xtJWOm9Tekn02Jm2
MhycoS2OdTo+tNLEfdOqazyUyec4wRkwUDznbFlefbbrrNxmI16WOUJkLdo4aw3f8UtuG8ZjO5hP
CDhbXyi1emBiRvvYwff/hEHVqhpH60uSNf0+oVIC7oAwE1ydk2J20ySKcoIjjUn9FBZkytfMQH0S
vVsSmSpKRyIeKmeI0mLUXbDP2QwGGPDWDe5mas2706Z3/HUuIZYjOmdoHfjm8H3o3MsDUL+NOlk6
aDpGgh08hJ02Fc0luf5py6p7r/il9UiO6GI7TflQWaidXjw7cGHSJOZ5TEA3APeCIT/04VMVpPZK
c+RsizHimJ5kvIV3MzqhdQeqX732SVZXA8TKT6EVhSgV4WZLwlX7pNWFvWtAqpK6pul1WrcyFdyB
utCgpMbNfTuE2sS7J6XrNzbWUyFCYNjL2Ri5e6so5/0aHNILCHqtqqIsuZzubdtGC+8dK/YOIaWb
k+Lbxh34vWjvghWfWCblBvFN6wWBjhrFZVOCG5YaG4jRBs8iLdnTQiH7hYQLjmDiVBzCSi3YI7nB
ZukTcwLL0VZFYTdrF6PoWxcp6rXll2hBy4qzTnb9TYeHJHv7XzDaVinUa4dItehaILPSEAbvYtEG
1o8F+IOD0J/zMhyTHX84L4J1QzAp2+kNLjsDUvO41remvBHjQeECifStnx807kQzHsNkmwwlDqwL
HESAPxwU9dZgvJutaIrDHDM0fjZBA7/VZqW3JHIAk/imunYn+EZcAJYO2UMLgVJxSD/FqSvflg4D
6MpQtBIZDeRQheIpAg/j2nflYZ6nT5qoAB3Nneq3DZwamqIv0ePiLrKkJ9ElpsI3/JroIbJEiQdq
3Lel1w4Z+t04NNVONBsVnHXRosAgmnalvGiJG9xEy3lEcFl/jdyiuSVK81QajfQaVr1zEushloJa
mY+oftQ9jFUrf59OssybT/p/6/kPMV5X1Z8Dcmij7aHBHxavJgDArQZd/hwbXXq2owB8GGCsl8r2
v3cOMv4a3GWUwIu/mpSy+Ki5HrZGLXRCb1QPbtWgAJxJ1VpHm/lbzifbL6LmR1C6X0s7ba5aA+p6
sNmEh7aafHNhfGPupBn3kskuSg4sQCMYAX6TPfPFBT+PwlWLHoU9me+UcfptCPRND5Tsk0l18WCA
kd0XqD180Y2bWLCUZGurj2l3RK27fwl9yG3ThXJZ81A/KRs8EIv+wXSAZDtIRD1HXn+sTc08+L5Z
rYa4ZytbNaB9Gknfin+n+EyI/y6b7l0aNvpl/l9PnxUj6BqE8nr1sPSVfuRt9YEqvCyWK38vb4wj
hR43OM7+Q0utMexgedmjsheVw6V/LjNOo91AolWMeo1+D+wq21SenF+G2O+3YZzpz1aGnZ+sht7f
CRlGfpD0n2MV37zcab5oqi6vUx6eHqhVgHzmK3JqTD1aR5qi3uuGm6z8VrefPdA929AZk3NSJMEZ
sRtpa8uW+pzZBVXgorB+eBtkjJIX1E6uzpQ0dKds4lijWxWQXNzadUwO0bUTZR5BUZ22JSKbSQxl
Clomkidq4VIW+n6S9VlKc4NjRse6l2EtUXZbam35mFPKWuLEyBIjmhjA/irmLRU+MZJSkFsBePjS
9bW3FuALAcNI+AptBjv1+Y4asOvSLMcvHOW5k4gRaI4iksFomtFNdPVBVV0GknI45lmYqXC/OXD7
8fCDyKO9pCvFNc3ktP1bCiX1q5ao7RZLRR821qDdxCGHt3lRk3RfIiE3d4n+2BpOBU9452BS0xZd
po6RMt4TSJdN08VA4UT1XizJTxnmIfDQvN617FVud1sy4vUFgavkNky6/t3gVruWXOu6Cfrktgz8
a6wYlDXAgS7mLGsRprQpdEUpGs+ILE6cEfPvbFLP6SQ9R1ROavep37ZHreqLW2STdI9RHnyULeWp
7UrnVDqVmq6swoHUUPWWu5Vr+depCJh7RcAcW5MMpUAathvRKYIK1y2NNVbg2TFG9qX2I+B7SmG4
59x+glflXHBHcy69h1fuRpvEVQeFm35q5bhFlH3RHUat+CwCHYrTQDCmBfrSvvPKOsB4b4qLhy7Y
GhpvkogZIVJy/0r7k2Sk8q6E0jo9pHRf0jZAGzRMvvfIYaEJniY3Cz0I/Eg98RgzRwjwnGkp7yNy
MMErDRi8b7XB58DSm0lR27lg3du92g6aDHRzo0c7XEHfzq6d4LPbGsOmcPrmKEYNVTvy2SqemriR
b40efs6yIPiMS5eyzy0b6raBEeObIKMS3HVW5d2XhRqd7bK3Nzo74W8tWDshyCRBdWNX7MPz5Pdj
K7zxyiYArhtaV/5ofJVC71PTgYVVJgaybEQfxmqptq7/aR7eHN1O4VkcB0Aru/q6d197gU3+rs+u
pppkV9Evzv510EscH1jQFDINIJtjH+tp1jK1qxLl0PfxFytFiaZTcuTcQUc4EybC10JsraYzRFNh
5lW+s/kwIIKDLmv2WCFFq2XGssr0952j5MfSwweiVUgyx49jWedHFNSyTV662RHnRkQyo2i896tU
3Y9VHt7lQ1vfRXLe7Ht8wdE8RARX5i95kUMstu2h7b7lYXrBhmSSk30tMNfwVqUR3eep7H3DmE5d
mSDgn1sdfgvYZPbE5apVXeV+PlSyeo+v3LCR1EbffBiIQIBDqSCfEkiOZkIum6LtcKt14PfmPq91
tbONCisKp+q9JY/YFERSGRzElUTnoCXfwePka8DTQNCkIGquLq+rTvXr3BW7NoIcVZxvwsAbsWOh
iSD8gFg0OnA8HscD8LAJTKOo7neg4Cq/9VOry9jNLTc8rCS+axFYJtElJiw3wlCPP9leVOxF2t7X
1J+BgtmwaJEA5LlYnC6Hj+JaYVq9Ve6s+rGcZIAMrCezODC/JaZM1kMyugfdto39gLrq0Rwb6woA
tmIPaJefu1p6wB3KxSrb1Y8eYKi06trvEtrZ0waoeFYdDBBbTKjOstOqJ+ylYJjEbv1Akh01BkQT
v3hJiiygrv0McQFAfPsxLnv10gn7iTZQVh+aVeGne0dWEzIKCKqHpOcP9fSTLn6Xw8mUslL0F/ED
v/ysL7FiYIlF7elFtJZ+ERsF+EjaAd5LF8VFPgl1AHxpEn9cWwU0KtG0lDE4V5b3Q7QGWGBPsNcf
61AeLq2btk+akYR7C3o4yvIMtmbaP4bePGbDhVqPQD73UqyZ9xiDbRZ9XLcyYEwOprOmxi/H8EIm
R78ykk9FX9aPY/s6GH59jUYPsWHdDQ6kbfEp9lVAc1PfMmDywLMqi/Ktr57OilQLDj6O36slmJuF
7Ub9WUCXmswwcfHxvs6Ipw9wJgFsqkaP/5zvzvinQeCnSEBseZ5MV6LqLpmRBBtzjFZDlloo8T7n
ABOeDOp6z16HjakzhvKdCO31yIGsICkT3UfdYhVrbMU/xZTbV8sc25NoiQMAGOXgmvxVy794kHZO
NXgoCBjcPY7vAIngUGHRKoC5ZtSiH6GctdImmKLAMipWb4VHMpQWRhzdeCr0RF7biEHu0YXAO8hC
UThRyv4Go7t+lHM9ONWWx7cqkmk6g36fu6hhBDWAqwUYJ76po/geG3VV7KhudNiX/P5ez4+vYkjM
NBQkqyMDquBUNJbH5mdv1N1ZVIiRrS23oa1nc4G5jLLoDnotpKyp3lxmiF8p7l0Wm9EDJaBNgxsa
qCArdjdJ6gNZ+o2NXVCy8fDYZ6pxEZBZEkv+vhU6YzzKagpkrniyJBFk3+SsuvX4JDqkWI7WjV0h
czuNu0HA880UrqLuBOV9KkRPtyVrOhS1naJxuY2j3rjoQ8Y9S3SJQ4yH89QvGh4+zjN0oHT4NuXe
cLccxjaHOBZq/V1WNlkBdZC22ZWIdufZScSJrmWGOHN6mUpSfu0qLbhrLL8AB4r4eANiCkuY1P/s
p8lXwGEd7/MbfUq3ysdeT7ovvj0x8FwveuzLYdi1io+4fN0Ed7XTHupC11eYnCM2NB1iSDNXqbXc
XRnkyjwg+sRoZtjDtcF5KMCTeSO6ascgM0Ylfp/pTnqAGoTFllGVD5mr43TcUbeeSyeiHZX5r3ZY
dulJtK0CBNU6meJFu5pYSoXe4jRSecVukCmh6EbrfqnsHDFP9BjDuD05VBC+9tWkS4Jc9q3PRgUf
OwyVJX0Mbv86qZ+UH6dJCTm9r+M0yfmHST3q3FglhDXKpGTAS1VSr2Tq1kWO/4mspqTtQzaRiDB4
F4hL7AmnQ+PEALZNLzosfR7wRASLym4j+sQCBhStY2vA6i6m/aToU9LJYtSiiFBhoQCRloM4Ewcv
0bBsNAvuGIr8NqD0ngyc4VeTnOKkPNxNTi/MFQMiZFklN5J4VesAO5e+D6vkVYewSF7D8/+18LKI
5XU2NNrz0iPWWV5rUUrRMdDG24f+qGPzP+ZheCym/6huTqAUuC7z/9t2+/dNjc1M15XNVcQ26o9B
6+IHQIntKYcAu5r9Ml0TzbpAby24k/htmmpf3jSpX8/+lx2cwl2nV9ZmMdCEynVCKDG/spmWH9nL
HLUsNo4zREKAJ2YERrHJkCKakRVlV5IqcJTDqARoTCWOsgqVWsVKth6uy2HstOGaWdvCyYKrCBVj
onsEK7QPC8giS3yA9aEK4JzlAicBHzPNX4bFCr2/E8st3eIsU8r3y3242LIkqPwb34nwNFeWQtux
jlKgPX6oTolaFGDQx1gETNWtpTzVRLq09XwnWS/lrGV0rlYtbVEaC6ZorXGlrbiQGLXKNaLf7k0y
3b/MuFNOc61tkh+lBP5ddImSnjhMXXWFAdNcoUNAY24ugG5ow5Kl3BIv9e5HyfJf9I7dKZV+6y5Q
suAlKjF21mDIHMWoFY7F1gtLfSeaOLNT++kVYyOClZFCtmSV2VqMdhDIgGDxcfWmpdqyk8BdGJST
aRV+rDzlxlcxNC+Go4ozcs8RrUKvHsWrihXQ7CQoP/V8uiDxFP7futbJoDWmJh62wXk+xZ6JU5QL
z+IMLcrgjBhITR4bwGRm/KX4mnmCTvx20KamMTZFCgCXTtmRTKRe7fyt3ZVe+e+nInSeJRb4x/Zy
JRGjAE1ZI/vckoT49RIscWHRtqxBxgqyXNWS652jipq1o/f+eWkGU18+DhFkQLW/tUpn7z+EUHSM
q9UcI5YQc6xeC3FjwRpkWlpMEYMflhZ9y4CII1P0V6TZ2m7pz0nWVvOrzJN23NlKgoYoSJpTiBHi
SZz9U/N/6fuw8n9eyv/Ty4gr341Wywv8z8tEScf95J9i/vhqHDWHdToMNzFrvty8DDSAf7n0+7F/
Wu7jS30f/25MTJ2v8K5XXH2+Ii5iMHtFx7+9pv/+uu+vLpYRU6uowc9gWXsZWfo+vqr3K/0P109i
QA8f/0Hv2u8u++5UvKx/bpfqyO+V5RZsSYP0lE8HcdYZRvKx+U8hIm7Ck53E2R/nLiFL3Ier/XGp
/2Luh6WWV7pc7Y/Lf5j7X1zt/32pP74vjSQ9INCN6Pn01v/x1S4D//OrlXBTiWAq/Mt/+r/4o//4
nuLuRwbsv31PlmWW9+Sf5v5/vh9/XOqPV/vH92N5lcs7/8el/xiyDHx4u5elTDTJgshD1KXB9s5e
DTxAXAd2z2ujq/AeBVeuADuk05/QMW0D3T7KEmcrAkXfMtq1IVyHaXQZmFcAycqIZoC4nZZBrPlt
QdH0UOpZI7WHm8SY41hRlZtC6+WL5KX9Oco8CfkJa/hiU+Cu00B9cTAYBj4na/ftdHAC0z6HsYXy
PS1xCKCxs+lPhn3qhZOqUiWZ8wxvAMwW6Y0yR4tAMYUcBFXJLD8tC5hS590j5fxhXUcbUVCL8QF1
e8d7rSrFXKXd2NwVnea/UgIuqCen5jnsC//VtIfvqDXjKTS10hAxB2iH96IFDh7lQAhFopVrIxko
NIPEql78JHdOsMrQJ9jlZTEZTSGGdXp3qrteqa574ENvve1yKmJJf1SIyYUIxgTgCgGHG+g0ozKx
sU1X2rufPbvRXhPMnKkL5U+tHHmf+tq2T74f4gNfaggZuWyvtT6pd2K0yvt2HUSSchKjah+89BTU
bqZrgr+gqKlM5dAMiddVArr9G8S274gvKY++HKKi7geTF0LafbPSfk1pItgnJR5YrtZ39xYKtveY
MJyCNtXvHDlXg60mIS2A1Mx1icgRhrlWyjfRYxJgIufcOnd1jSHqtE7eTjrCpLoPWHo4FxKTry4w
CFyl5O7ZRRhIyoJni8wDJndnkg3WTsf0/N50dLB7NTp6IwkZy8/MF4zOVMQauwSDQJqmSToamShA
RVOz8G13D+xc3SAtb7yYBjaZGLS4b6PoSu5HL0ohBRGs9ejoJqBwtyI4HeDKIKFkvI0OY7EL2z7Y
ieB0hD6goNCyE8G6rmtbVAzUeRQYarNVnNZDElZmZVmJtzESIHsRnGWFs9EHWdmLP0EjqYWfkuQd
xMqx6lQbts3VQczVNbDZWWtoB1PCtcsofDL+vFx8m9r0nJNP+OSYuLbYbDPHNJKeHMnAInHq9vX8
Euo9NdtxDD9pXRUcjKiIt2LUl7Gal1CfP4pRJPT+hm3jXvUs7y5O7V7ltg83lq24GIBL5XMDWfNg
ax3CO1Mz02rlmib2TeqH8llryuq5HZK1F2bRY1hKrzpQsztoauNez6Js3dZ6jxNdhy15m3anyDFT
LMeS72gBRo81MPF9MoHnYzWHtRcMXbgD44/OimMon9oIbaRRTcqzaDaajm0Dt0R98tBxh+w5g0ua
WwC880rKng05QjEUEYRTHMHM4vvi7oqsN4H+adchLnW0iFT9QQPje2xNxJVEnw/F+MGSvXZXeGh0
iz5xyBL0qOrIISE0zRVxakFWnuJ4jJAtS4kBtXTuq7aVz4ET+pPD2eOodUhbKLAuIuukNgEfZ9fs
SS47GUcLtf87cRBDAV/duVnLybehwpbMB5gUjJgnGmHhPwHRZvdnVc1r3GeUPjC9/Jo12RdklhDq
GQwceKqs3taePuyoLBSwZk7LQY2qCv/qqbN2q7cRlzz1KmrQj+u1rLx67d+N30YXXN2/9KWT7M0S
5bQxcHUQoOrGR4ZHsdUzho/jLTT6TdCY8SEeqnJvZbX3wNbfWKtSrt+yWL6m8E43PrjsfRubp1Kv
oNmCk1hrUTUeGjs7xXptPZilYT1IEXBmdSTvK/qUTEcKk5+cVeUP4YOiWPsQncFLwhvcd7F7RENS
Qg6PQ6l7xV6yvGSFioJ0sQyz3fVhU61AXdU1ettwVObTLKPKnLdttK1RBjk3E9tFnIkYmxzxtpbT
aN365JMUQA9pp98naSDfRA8phsnQxLdAwxEgBkpH7hEhRF1a9OmWElGeSzGvmCrivf49xRbyutje
mzW+YgGYl43oE4c0ddKbZr3gqx7d25Sxbqm2TjEJf7Yj/TlEDuFaxHX50k0wUANC2kWqvPIFLT2Y
3nCAkAxic+5mXvbgKGX2wLZjP4SSebGRNAALgJwiX7rHSQDyMbdGdWPlsrTxp2rgmPfpMfLAYOh+
0ExyvyughOXWLW1zbXted2fX4SkuevuhsZ0etoSvbt0qiL+0UvS5LqTuwR9K3kqES6mClslKkSQq
Rqk2oEg5fNM7t9kbgGUeqQH7urxpvdH8YUvmDfse5DeSqWJYasjYq3p/jG1SEHodpk+iD2zXpVUL
1BBz7oFxlKUHLSjGszxI+p6ySOj4YDkSQ7s1ZZZt0EYMXq2qq1Y41VUgd6pLa3XaqrTVjkLIYJ3F
Qa7wCFya4kzPrORAVvopLRpk0EVfa0yFP1PrN7FmWLsBV7I1hOrhPNh4fXuOiiOkpcSf8WRaO5GU
rhG0tQ5RYSoveI+Fm05DUMPTJePBjaU1JlHjqTWnd6jEDW5bSHGykprwZfCnLDXlXbXs+5/GUH/T
zEb9lHkOeLs6Dg7ItqQ7E8Cw2d9jhdrf+zx/HfW67jFU95VNlkfa2kS9/qIlpXsaKgTrR/WMkC9i
KHb+FMj6tpUqcAuD+VVvtfhsjGQqXQ/bISvL00sPSXHbtd34Saqxc1D23ElUaZWmmnOzNpHRmzdx
DivWuRWGcsuk3gRHS8tzS2JC3VmBKNb3S99QWvnWUyplI2aJASUc5UOvoG659KGQl2+gPX7JZXbK
OcCsFzeOf8RBo/wwnHI1Zk1F+bNzVlBR0scmQOS0d2S83lUycVkrQeGLHJxU0/RLinln7oT6raUa
crNj68dgK+mXulG8raq33VEvW6oHec3PmZtB6G3Tx9oy9OeyscFWgX6zWru+1jxWILoNms7oAvjm
UZ1txGjq4mbuj4W6l7o6vqhFb6xaoJuVjsSm2Z4Upa5uMQJCz2MGa9MMjB5skmUf/K7wtjaIkE0v
1+Z9j47kXh7DDJdix8SlDZJR3VcHpauyvVVkyYMPtRAxt9T7nnjmqUjb5lMUl+TyEr07ymkyPNod
P48iQg6GB8PrnBfZrzF9gVR0CJTce0Ya+K/YQVbPStrhiuV8uI2rJrxTjMp8qG2Lp01E7P5Kqu6H
o3fWY4snDE+TiJCXsll8S/OdhUPaSsHJ8FnrhovndMpnxUiVzTBqxoVPfXaHdFK6s9MA4LyPZJ6X
YXWVZ/06qazorxRKz6SsUN3sEDUOqy/v8rjOSOaHzS5vlerR9LUcsana+jL45m2sfIgCiXlRzCT8
ORrVXzC/1E+jZXubjtLPLVTxn7cqSd6j2IaARoBOo0/xRWoiyOyaAvxMK6+oluc/W22Sp5eRUBsM
VKry5EmRS/OHERlby9KUb5nTFWsco5IH2QzDg2xYxTHP1Hjb5E20rl0+qGpj6IeJgXQLykZb10pa
YSXVA44AnMYjHwq1cfmF/2WwCTynxgO7LI9Ny2pgDSEJlEbBl/4hQmLsGfajhfxB8H+MndeSpLq2
rp+ICLy5hfTlsvzsviHazMZ7z9PvD9GrqVW794lzQ0hCkCQIIWn8BkG4qi32CloQD2ox+aj5F/Zt
kMNzzHhylxxiPB1uBcp0CK5oVwNXV5gtxbhbP1SJMR2cCPn4wDfrY+XXwZ2lltkJg3fnximS+GyG
oX2pyuiXaSIbI4/S7YJ1RU1BRfi9rM4iJ8rFZlhqbNW60PyWJFp/3Iq2amHQd3snGfnINpbxkqm5
V83Z8JQvObwnv2mhOt0NRoeRVajWngYM7Cyy9iTfEM77Pqt6do+3W3nFAyXwuqLJjiKbSl15TVXw
rabOEvtSQxSJnUT0wQxKnQ8oIa3AGCNIlEdBv6umoXWTRrNvh6gfXnv9eezi5hcEPI8PEmCS6ItS
2EKFC/kIInjXOW6/54MCNsrRfnaoZ1tZi9Z1bDxkzXQthtC5BMO9ATHfk2PzqbADzAWJC9pej7n8
AnsDr5wtpWuST8XkZcFcHvA67c6GBrygGO3qTbUcdC80kLki64x5vx8b5syhao2uxajiUYVk8WhD
rHN7xZjOW1kxJ9+70bIu8+QPj6I80cNHw6wL2Bl8pL1htE4pCoN3Yifeuz+R682A1uYIzw9N/5Yi
DHIZUTr0cDhumMHHr0Of4tLuT6++VeQ7O2y+CmgkCmcKYk0SNhIiLzYA1Cgsw+BYhhqm9FQR5QJr
iW2jfVac7q6Su/BGk0BrSz59L6Oa0TXUfri3ylx68ifzgXc6+1J0KP9idwPcZck6nbP3GZUW+q1k
ZhGjqXicznMUPGFlkd+Gzr9FFsc3faznt6NRX5W4bO7yQLHwOFXgqivyq1w76UNX1C+liWTIYJfX
eSj/6a1JuSuMQrmD/GrsY0mqvS4I40c/0Z7KSlZuhiUnNvGU8v/s/iLgVjZ2ZlhxLziuMu0uhqJi
SGsU8BZSi+eJJbFl8Ma3yXCtsa3/rpR25AYYfzzkfvdPF2nmYcq7kTaQ6u9T2uCnODk3vhHl+6ry
L7qejKeEmcNNYRjWsWkxkBsT1gIs4kdlZlu7oM9OTus8xkXh/ALi08sGlMNggHMBufLHaGvMrIEB
vZswAb2eGNPR5HdAhqCJq/h6913PzXepRqILqX03LwukcgP8QlSlm79ZvvzQ0EE+2Y6PtJTBF9ZF
3ReI51QFXl/McHcLFhUXpYm9ZJsNEI0JJzpNrm+CwicsGlXOP7OGI656yIuo/yX1wz5n/hm4UvFN
Tx/gaRs3YjOMkXmDTzUdUVw9jgMS5nM7hJ4Ku+RHkmm7xJ/UL4FZ3pnozDP3Qugezr9/nFPbfAcG
AwG7r7+ZpcVMXcEyt+om7Wmq6u8QR/0TYznlFBaNm/p99BOHi8HtozI4RGrE/eyq/nkc669pVAMi
BWn57M+qhP4U1r/0NWc4Mf4Jr6niHiPWcg8uBgmxJr5qcoU+gBpO71oGRNHRGudLV9U/W3A/37O4
f4xmCx5Tlan3coR9jVNF0n1vthlSbOnPImmNL1oU1Uy2feeS4CNwtcLwxUaTGIc+5a0OTeUBeN+b
yFVD1TD4SFu3VIslolg/bFiiSEYMNWry+DBljJrlCXeqLJRfSn20XTly2psO845dm/sGLjWFf8gb
KBwFRnY7FL/GwxKmPRdLiNP5OWKd/IjqpW9o1n0RmI6bsJZ1cHKLQQtddfOwFRpL1g87c0dYtHRN
JP2wH0NFD+IU7tMd0r098DW5Gr6CHDW/gblYE0vJn12FNRv/XUdORvObRWX0aEYPz4b8flTH0OV9
K8COmNY1q/QfQ+dXX2Q5DveB2oxnYWUFSd+sUTJz9T7Ud/wFVng00FEYXff+OcSa4KEeIQgh3hd+
D5kVFlPlvJqOWUF717NjFdnOe+bAuG/q6DsLaLqHr1Z/V8PcqOudUBwWMsQiJVSIJW0wb/Pi7VPx
VpXBk4dGGhL3feQ64eLnoQYs0fRTsx8X03I7syKaZpqep0TOrmpW5dckMnDbTapvogYz3IX6Htqg
FaEn5odAC+BnYBx09StVYfFyro5h7kzPflVjXb/Ilo24CqrZVHxnoAlJlNXzYS7eJ4cFLseKWHez
gvI9UbN45welfhZ7dbl7k5qW6WeUxm/p8ChKfbWq7hMbjWG/K8B9ILnRnp0W1Bos2nzXZxrklEVD
ExqG/gNUJwNBHukk8eGSfCk9cqHFk9jUmn6c+li5F7lcjZoDFtKnNMQOzDFMmiLme1/V4CRJYftt
NlTgZ5qinI3Qd17KpH9A7Lz9Bnpt9CC3DHf2FFi385RFu8Buky9WERwEsFlV4FgpAIVw8dMs3i7k
af+7xmzQRIeoMC6QD19VKVJv4E5qu0Jrwu+p9A4hYPiq6ZG0h4BqnpF3zPd11BluDX2SyVpueD02
1s8FMoiPE7KwutQaz53VMqTXmm9aYQAIVOtqn0k5JGf+pTtpEH3KVC4ZC9jodQmSb5M0h6oJLwoK
Cfez4zRvpRneAEkZH5mqt2+Z/pAHefVqscj5zBsGqYJSU038h9mfnsucuxCYab9Tg7HCdF7OSrdV
pOLY25VxgzdzDv8TCyjYKE9iozhIVTQxMlmMDfvEs6Fq7oJqTA/mjDmmqFMNNrhGGZ2v5bBhUrrr
cpKwx74dD0ssGP7wsQwZQORsdwG3CI6W2ICqiy9+4nxZLTk680Eq4gI6csgtl4zoPUp8rDIQbH0X
ZbmKp/WnlNibF+bHelIBz6ewc1edpH8i4dqo1fqN5AzxA3BMg7XLJN6HMCkO2iJaMA9xeLfUBaER
e6U6JAdDsD22MYsgh1gpA7Co0W1P7JBklaUChnLSuAOd1z+JlMXK7ppy/qT+thfF5DtLvCJ9IDN0
tFwTbcKfWc6inewn5jO63dlxKpnAlaaO4+2MKIY1R8X3pS6Mc5154eLQIUGB0TodjLmmgbjuzPkB
+eGBfhVVo8FAxkpfdtT/vUMcoUbyQ9zHb6HVAiqKYu01QjvsKLJNpqqvzHfUY1UQTYcvuJtxr75I
YGivUhuWXlEq8c/0X6PU9B8G7Anc5Jl2tHOkXiKQeQfb0uQ3P5mfpAC5Js0fXvOZ7qJp9R5dl67Z
+5n9GlWyVcKQDLE0l2QtucvzOLzX0rJ54Nl0Z6kOvvayT04ULZuAqcI5sqOvoigLq/IU6rgL0C55
MYPyB3YF0V2iRPqNmhcda5XXwezGu0hQbaGkjXd43pAHPXJByNfMeNmOIcZZCLmxll7DqPWUlgni
gc5jvkygJfuFMBKpiEDrpVM9W0rUH9UAh6AM8v41XkB19gS9aJCmHNECOm9oguprqfbWbsh15Sic
0CYki3eyhS+38DoTe8elsrxUrpfKTQNEXk3G6MEp/ObaBOpptBqEThbF02z08YJN08eoRs6UFrt4
VlXWRewE9QwctyFyIPa2g5Nf5qZEZWs51OmJ4qBQ6zV+r71mvZQe2rRJcezgqSO8mB3moC73hZG6
uGTSXzmdcQPXEofMJSv6MFkKDmhxD1dRlAV9s0tCm0ZqLdozBdQgWYmbR7nXd3zs1PtNSW8pCoJU
uy8tZ7gmQeLJJsxSlmryl5Gx2mOsYX0rUMda6r9JrS3f6QvuWKcB7spGC48iO5pRchGHSiPKczns
WjeEQcRq8ZzcypqOuvCWz7R23oHHQf5g2b3tiLSshDCCjLZs4dXRxPF0Y7CA9moodMJoIrN2oWUY
oBLwLK0y/DkHvxSrkP5NIQ9quYRFXNuCidWC+k6bouAmtUBiGU1YPmdFQpB0NoOfzfCrbUp07/5z
jJ7N2R5P7/pOrgvtHCWPve/Uj0zrSg9fmOa49vQirzgg4tplt6NbI8OSedxpzZTtZN2MDgKBKjYE
7ZBXauTfZQJbKuoNoK4O8/I4RD2/YGqpao3BC0bs1JMksKC53xYvgQ7+VKSiP6ltrzQQldBjmaVV
uHTt0NkPpVE4jJ6C/nuqWywmNOpb3MKfmruoYAht1q9d7bPkToXRwkgPjcDgcUyGgpUhfPEmI9L4
7B1EBd1XJ5ThcumiWy/TYqsNC5wAh3bGyzBbM6KY2ER80gqdINNSa6va6rrtxlGZHsUOdPJx7Uvx
xSw1C/MQ6UmMV8WN5nHaN1oPLXW5r6JcFEWN9bTeepE1qCF26osluOO31o0PqyHRrFsxFoocPbz4
juJ4IqtaTbFvEDI4iUGQNuIhrU9wQMVeu/uV6YHyqlTOfJ064zlLpf6cOxHM73RAdQxWQcFqO57B
/p9U1soEXmrtRpSLzVZNZLM4QQCpyStv24EkZHrUojl1hRBu0Pn9HQFOdzVEFWVCE5dvZUT8G6lj
UbbtsEMW20wQ895WxqKtfB7i+FuBrqfiuHJrP+gtqysCii4Q6gKwHkHUu+AXeS+KxE5RLlID1Ark
e6CBfJB//nOEqJKpRai5W+1qqS3OpfX5oV7oa0J3cfTT6qIhF71JOoryRPhzob0G/hs2G7hPgLIs
7v5EX2A+jni0Hjs9GN/1bj6uy5JAzr0gSoy7vKv1e0vrQLWXCj5GVnA7gyJ7k8M5PjkzxEC9dw4M
kOSbqCvsUz4N8o3UB/8rxRTaPv2tXmAEt634Vk9ITY2PDL7R7ClupQI9JDEgsZa4hG9M/lkMSMyo
1E+BrzSe2DtIFupzzviA+ZaNlhnfCoaTkOKXrPh0QCHsmGOSFR+WMY97r2mwWdDSMFooKMD/JWyX
0XKLb8VPGJEsHVKHvkXs1ZwqvUZydtTLQH8wCIatCqiTfhe2jXL7WwCVrATG4VbsVFMkwCc01o6s
FDRPndNCrkqdEDU1sig4tU9F8khgr34UJUnbLt9z1O3FPinLEKp1TKTmUlyBU/1LQwy/2PfqMgmx
s+AsSP+5OUsHJco7GKkESKzER0m81bX3IgpRQYv6l0rWIJgb/XvrV9q7NSwCg6kW74OOWnXddqwo
Dlr1ff2ks7QuI3EQdf7jWpxr2kNWqdPXimnqzs+c6mbusL8Oq/gqF8ZN9VvHNV30C4zZye8Vv5OO
lTWZh5gg8FcbH8gBj2lzLLVDNt2u7oZxjztMh7BZXGfGrQNDdVfEsfNa6KgedVwADuEvQlgJpyhi
IXq85pZ9Iqcarfb6p6YQWdpy/9mnKoaORQwiQsKBSZvM0RszjDQr3cSAsius+65G1GpRGhebgdHq
7xowOLGoRP+na/S1hjhoO4c4wJKQ7/lzjinRteuoEj1UoAtAGEouUqwoL3XUzHtfGvMDCyAKahFT
dQYa0nhir1mOyX3f+69hQl0Zf8QXxdqLXaJ6W5cPcm+lD2ttBW0aDa3mi+x7QbjoEuG36LbWmJ4s
sb5QGVBjlU5uDsZCwNOWTbWoWQ+hPd4woPJErlokrNfUslNUYx1vvIFE/7vGUp5UUedGOVa4U1Ta
XhVWqNHLWO31FoCBya6/ISs33xlBLp+mwXnpplS+E0UWbIVxZ4Sxg9RebNDfTFBXqn5ZMCgfcYeZ
oCqWspzdiRdgngrplhHWo2j/ogjFN7RLVeI+20vzl4MIi6zvkKjlYHm59+Wx3as5S7Pe/+uA0J+b
p+1Xtl/+c5CVFP2pqeiA+iwvLzpM0Etj9uVFZDVZxXI6jxqPcIKOWfPIALGZ8r1Jy9sZuKftyxAl
ERZqvQJ6ZbYfeANdq9H6kzqOqsViZDTfS86/a07Tp+zWHvqzzCLcIVAzLn/5oouvt/j4G5GSuVVW
c7P/7BiHobvv6TBEDT1FQCkynfjQEdu6juMYHGhsijfLRDXqKQuvYsekGVdcWqMbZXKi+yIj7t5P
0dVuYunsyAgiRhrD43Epa4jmK07meD0KPF6lNoV9QVuB2FtWtIdARk92F2u+fJctFJKoiG8sBhFI
OWi5awTM1XepXGm3jYzsL2w1v8eMb/hS0DXd6pCPd2aQEj8uEfAhhmCxgptU92IjYUC5ptpWPVoB
HEN1skcPJnZ9P+UGKyqhD0UmKhGKtJjO7SBv1fdtgGcOZCRErHtp3oVjXT2rTYXNsy+Xr5KqxV6g
6/V7YTATZKDb3iVpFHphizFDDOwN6EdHQ9YnLN9t5D1ZOCKY5H+dMAzaDbpSvkklbgpV88M3/Pmq
tbp8tBHKOABps1171ru7xLGeExMCcTOW5TFniWiXN4kXBsUEZ5JNkinjQY4wPRdlGE+NT5k/vqRF
LBOTwma1gogbSTFYQ7mtmwfG9mUQW/ke+4duH9lSsqskjdmmH8XrJqydw2j1/u3k431uOPhzyaio
X8QmBUCMXmdW3AXw/nZyl40o8RjOW8VSiKskdXanBrn/FivZEaHVAGYjXbDvhDtRK9BZWelhO7pa
gfljoIzFuS+mYt2rQ9jBhSkeGT5wjjpRbNcaxsrN1FT1LCXLLwFi9Rf0pn6ntjKxIy4WcrbYbalA
6cAwUV1sRM3twK1sqyJSSOvnQBKtad+p/ddJG02W2iLOUlTmfyeJQnEpdgS6dl7Q0yIvqoqUKJOm
FqLvK5Tj9qg6UXlxqrE/m235ovmOetguP0rC0asndKnaAhDiKN3o6mLxBXzhMixAf22Bgpuz8bNQ
zBLwRmi4jhFIHp1Fu/QY7aVqbBb5tnzcmEhS5Hl2HoA6sMyLg2AtE8MW9ABx0mFW4+YfZTk1kTii
xi0YlEupTPcNEX3gpdW+1sMO0bUuPlkx47q4APvhGXMOZ8AMSpi/WAvk6xMRt07cYrFZK/mtyiNZ
06JY1N+qMi80T6OEa1jS59mpWXDKk2Jk2UncwIKutYVWyQMYOoK+mJoutx2NiBxXq1yrrpN2N0Qd
MYKlfLv94mGKsvURbbu3PVuZSG0b8Vy27Kd6XSTzzNvQ9E86sgx4WBDO5wFv1STRKkS+A1U0rRed
gvycPCI7Fao0aQ+GlSveNtu1i7Kg6+zfB4q8uDNbbZH6dMin7Ic/vh2n9DUXjx0hM9dkfIl1zZ73
ogW0lprOXg+vf4esBqtQrTGme/G4WOzOL9uD3rKibHuiW1aSSgBp2wMXez4f59jOLi+hTEWBWoCr
kUuZEGtbIP/BpiZGR3vOpGb2RAE9Ufs7qWdAm3FmeZl6lgXH4mLQd19qwvc0ziUpNjjPVh/zWYQk
dNciRyqez3a7Przma3K9u3lt7nvH31vqj8lmsN8HfLWXTbzcD235nb9l/1YmjhA7xGFbVpSxIvb7
VPJAcFiWhl994tyub6p4J8WmWzoCkbIEaUfkxYv8tzp/K0NKgsey7fn8C2KPOO36C1MGNrCuYg+k
HatAy9/enql4icWD/VS2ZUXq02F/K/s/T7Wd/tNhoWNVLNkEvRstfWQk4zn5O7nk+6UFiT7zw56S
SXWKtgW7piwjKQ4V+fUk4kx/Dp+AW+Dm9qdQpNS+mo9Nl57EySsUQ3eztpeQu1zfZ/Gaiq5r+yh8
Ktve5K3e38oKZWFuiKYoKm6nEWVbdjuNaNJbVqTWN34r/PRT22n+9ku9oqIYGLymWosa8/I1XXu/
z0lx7IfC9Uv8uVRU+FBLJLdKYVT189qRD6KP/fBbotbnszLyys+9/2PrNIwFFLZlk6VjEb2LKBNZ
kfr/rSeOFYclerqbY7U5rd3qdulrty6u738lxfOIRE8ukgFQJwA837YbIT41om13Cs4/Wg/5XQ4C
GrPowlICau2N6CREPgO2uAAo/3RxFU4jXfu6da3iXH/tbpcP9faiiSqf6m3vmNgRB45EfHuS14/8
p/f407F+JrGKJV/WizfzH1MpF+dl8D57iIegaDcQuFDn9KCz0EIaF/v/DNY+DA9CMcAQF7JtxFVb
QYyruLY3CW4cxM3Yen6R/VSmirsIek0MzpowlPfinc1F0gYefdJZ/TpKo/51Atg+e2K0hYuQBN1v
eetFdd/pXoYQVdWosT+MQderF8+x6RXp91AzFQPQ9ZmKAahIro15e9INtryS35kn0WgQ60t30pxP
iIf+uSPiH6+PUhR+yP95jOD5tHoez1tjWtvYnzGvOL342a21ipQoE3v/lhVlfztVqjY6sik7fZnb
i4sTVduk+CcADcucodqt3a1WMcNDWMABxcsULuknF/mUf7tldCd6IpHCNeJjtgizbG9myq9AU6tL
0rEKCTKvuvgoap78iJWGu76yUd8JicEo0oxmQl+dPnzSGBXzddu+kuLTOBZxMntDUUByJY7ggj74
sd0YkRKbxgD9r+XtoVEfuhj2/vaNlgAyH0Aq3ouK0mgoO3x7mQdBp+bUy1c5BVV4aqA6ocgF1hij
hCgyn6rGgUo+VkfR58x1ylCmgEG+77llovWKN9sxOj5Gs2kyz++CLxKqdVhwlpnbNY2xE1WUBm1/
ZBD5AK8bveb321HZiTspNoyF0M6wzuIqxZNZu6oJg1xU8+xnUVbFkeOyxHI1jelnCKvmzHGfHkw6
SBkx8Z/iFU+LcK/EfcuFOJ48qhfxmtROd0o6lojmebxhoJSxKqfivll854uR7FluRE1+edzb9Ung
nveIXHzDD+kVcIe0b7CMmL0WG4pzLLNchydY6iJl+2V0HG1vNFN1YaCn72kA/4iL/zCrWwfWH0rX
V00Mt7f2PTR2tUAlWFn4M2bb7qJiJURG2vYkXq/1li1zS9G2xUk+9UHr+y0KPx1SSoRtwxJ5RObi
E2ZPWN6IgamfHwoddWjcsYgdYi5FJw/7y80GuztMY/mo9zrrQKBEoe2fjCF7JHDmKmjZZIF/a8aJ
l83to5ldi8ix9uJXEyQ9l4iji1z6ISiZd9OCaCzLy4WslGsYJcZ96kkqGqYnqX7Ww1pbJ6nrLHYd
WYgXUbzn2+DgU5kmZguizpr8tF9k/+8BxnqMaAaEbw9yUvjHJhoOsMisdbr0f44+TK1GdztvjmtH
q3Eb03/qNjSOW1vNTd0DMzScRBERdb4nok9Zk6JU5EVKbMxAolKAgwXjx+GgqzPiG/j56I2x3zqO
dRgsWu+fIbdamPU5qccCf1pWP/6sQ4hmMsZm4HZYe8OaST+8gFsvKl7KdTzjzHJ8ok9hedHwnCwc
T6JFAoCZoBqoHkIT/lFR0oN4/cQTJ9Lmqn1kn0TTa+d+rSB+O2XRbZcX9bwOFcWVffrdv5WFnbOE
ZqPbtufL7JWjKR9AcT2s3Vk99Ae0K6/issXZzCYojln7ezlFnNEaG5klpPCrGubKvLekmWh+epzR
SRb7P3zhxXWvH8r17RFftfV1Ev/QUJroMj+btb5ra6k4bSsfWa+pu25WcvfDgFhWccAsdT1fm/WH
JvghKS5eT/JiF7RaZ7oNKnCnIrP4SIA5OKQxrVB848X8t1FZU5OIZgdldIB32Z7j/rmaI/OYNvpB
yy3GpqI1WU0aQrxpkU5vv/v14kFSVSpq88vMWrwR4oexqZwJ/ADG25qfaFifm2gzdE9Z4e+wpz3N
dbgw7/6zavXhDq53dPn4i5S4izJAb7cZW/xz/3RbeldMu6KK6Pb+jBRAI116PXunp2ctCIW1ZUhk
5GZ0GgEU4B9JLyzmoGtSDPRGPTQJNyzn+JCc/ZJFgsqPMPKLTjqKljtRW7TgMKi4tSLfIiK/sN7W
IY74vQ+dzvbW1wz3dtkYqOtNEremCaN2V+Yq8tZiVm+wkDBVybmHLTd7eqyOB5UAtnhdtax9NvQY
IMz67R9YQsCb4uuHIdcEfG2fdKh/seY8mZ5DIJilXrXhZpg4gi3/8Pet6r61c41CrhiDimYpbjNX
dQnR3l8cBZzuuN1/RyGQFC/fu61sHcu2y/9CHFFd10BypfppoOe9T1lnO+fZg2gSojVIzjTzWg/e
MEMSOuHfAhqIHkn8sjla0T60UHr88NaI5LopDDdVK+uULS2GFTlnX+F+cy6RL14GsFItHzUFMtA4
seyO7by+zv0NK4NNGcqMypZOTjwOkVJrVBkRrP/Tk64XJfatjUZJ5HkvkqJQbMRTEymNWLbn/2u3
mfVYdsWOCPgXXJLUdVJnR3oOXE0qB0Chuo/71vCfNTura6VjY5Wd6g1IUYo7s47sRH+kVwDXTyK5
LlSKh78mR7sJLob+vfXT4bzN9XA8YCCmm5X7aRI4tT6irHOKiqYyP8P/zPZBOrmpmQG7Y0kplH/p
4ctIwPM0HY3lOSLtA4hAtBPRba2P2AKH6yY3nb4sP4gx4LKOmi6bfNnMiODtoyB9E0Vio1c3PW4A
Z1E9D6+OwyWnyyh4XN5Is60xm8he5flbH96O9YMKBXQX54e+1B/6VgPZIhFWtSywEY0yeooJzYXB
QpBWJx08OLKboavXNB6TQN+eyVbnSrWCdyZowgfNNpOHbta0Mzqr12Bx4orifD76UvQTMJu5y6Ve
2jkVasABwCQW862GUHtQvKCdanitXv/OliXBLLSINC8KjB28/PQSd3Z40jRNOpp+lEGvJVBRzLb2
2JV1yfcyIoC6ZHHaeY9Uoz6oc+RiEupf5+ll1vDKy8H9XbMUuJPsZBZuPITfemnihADznEMEZfE5
mX414KavZV+aV6OlrUhp3UHdjlBqtiPnrYHCugN1K9PDSe7qB1oFPk1qgocqBVAx2+kWn+qbnMlD
IyOuoqICEEmyDk7BuLfj2eFCd5Ezhvu5005SUMdfS/191kL5iO2vuUsG6UlJAjTiJHgzWrPL81J7
N8MvPcyhZhkP46CEVcAS1MTWlsD/r2bIjshfwvXu618atnKSFysMbUFa7gB8zjskzQKvSuNqN08H
JVHni2zHb1E3QmrKsERCz11267gYDqaux7e9gnP14umTSybvamHe50HglhOdY2faiPkbcXtUsEbc
pXGpYVwc5Od8Vl64Hu0yAiu4OD6hR96/wu9hYGZiCxROghdkOBis1fyeICOKzZACTK5mtffM5Qzi
NJaobbc/5xymApbt6atTfBtLiDmTM1ivUVO9GWoLf7SNs4d2GEFIhrN9bw5T7umR0ey3D/w6jUIE
P9nNsB+8DnFVqyvze7TcvCHgJuD8e6Muj1RbBCsCK0x34rvd6b7jZaY2eWbnjPdpqPiej1zkzl6y
siZfYSeUQHzUs5ThBY/rIeGuSJ32mPyoXpNAy4K60IEmLpWDmqMhOWPbUB1zJ3VTu1Pwy0y6U1b2
SNBHY7ILusTcWXMNzVSOXBx8g/tt08G9ujh5BkiNp1vpxMyYny6cs7vJNxRseNBy66X6ESMIeHz1
qGFT5qHeHXmqY4Rua5uPTpfHN0RXfBdYLkhqqYePYDUJa9uPfqvEsDvGGDnE+3YAbbtuJt3ELba4
xqlq4LQVvbV9inF2WxpuZWfnxEowAQgsfFFxKAFWL4X3dhm0j7Net49NXO/7HlE6kdPyUbnNBu2c
lXVymyyb1EIWv56ucwGdR3dGsLjBv2BD8sd5Tk51YY2XMVH2/xpoigIos8+x2ms3COJXJ8T23XGs
Cg9KcIgBs8E3iMjNYbJpUDbiGDvdL0dXqmbj3qj7o2llzbkeCkBlfPhuRGrblH4EU0hL9maHd+ow
jq6NWOXVJ9f6sr6rLaNAj9d+KTALAsmQ3jtGUXu1jbquMSfOSankZocEIdRGIwsuodZ7QWlLP5LC
udg4j05IdrRy6/9A4D4BglDDmSmmVj/GcXzUigKWrtHZ/8RJ9KwUeGhKc9DjWtcQ1LPQGhiwsEBg
uZTdtgqREl9E8KW8NE548BGqQsnPa4s8IFg3IUAYlbhVmlJwSbvAy/P5a90qvpumkAvCAenSSn/W
jbp8gQ8LKd2BhFryGLPODPaW72tu2XVfe7/AzShNvkp1vJfNsUKCI2JZIOki/rZzW8bdNz0qIhQz
fJxlfNqSaRJzj3LzPFYIC9NEi3OSqQ02Rc5TmLUPUze1pw6SnzdgcXALy+2p6glCS5LjxsT5701F
ltysAxULq3eRBaCfZtVE9gyMYNtEsrzEpDjSCHzWMHLbf1sl8xQmfLDTgIvFvn1sl3FAg5QwoYWF
IgEI4mRXUOAc8C6o4mHmqbdYQiaytiuD0HViJD+VzoI0tDRGcKCdqyLa6wG9d9y5Cp4qtZuOTtbW
rlmAZVHxwk1yyyAozu1T8uwVTH2GtDzOd8auzZIWV6jxkaXWUbfMu0b3USpsIPSgqR25qmqMnqED
PmuyO0uLy7dQan8o0NlufPL6K8NfrhUPvoq/W/l0ZnUroT3bSAMocbhSgRr4+yR3CQu4uaQbe+EF
PWv/8YjuYSp26oiCQt14faIzC0zKXTf0LJhmBV12UlheJ0H7liAE9GmlurqsGFclMN8dRzcuUlMZ
V9zGf/Vy3BwsU8fXMPG0KtJPdcZqQhz9HFBkxh4jezeroT4Z0zXTbeWg40DiEf7iNQXx7MI40i6l
OqteK1/Tsmw9ukP7Nu2U71E/oQbRxYDX/CbdF3URv5qzz3yD8D/rGAoBMUUrbxUT/+pUsc/AWFmz
0KbgYsHGupUVqcJCHqVjpYeuNENryVgWUpWnaZGz6br6fiwq5Skfg/oCNPdXgkBEYXgj9KtjZ0r3
Svatqk35FWHd6RxmRbUzFWk4JgqLj0bbm3fWssn17rHuqpvCD9VzU4ewOhJ1AtMnfy/LwILGo2j7
LifYjminK9cJgXJAcjdGgwyEIcVAN+vIq/C891INoVatyB2PdxlGrmF+Cw3ze+EH6SFxcmXvKPZw
0OL2NJtl4Rm9HsLFG0bAHm21s7PROWd1eWxqRmU1JD5mYicJWfdbBqu+F6vTNTXHFkfspMMvXHH2
coxCCjTr9tbiTTxVkvna9lX1aIYSy0Kjukuh2eylAXevuVXfE8xb+bJNYCd1kG5anTR72kF9GVoz
OQW5tldZGZUCQ907qfpcjP18o2IK5abGKD+mAXHW/2HsvJbjRrZ0/SodfT3YAyQSJk9MzwVQlqbo
RYk3CImi4L3H058PxZ5pSbtDPREKhGBYqALSrFzrN0EprooGgwdr0UZaGKZ3WTVGF474ihyxduqs
LGDdqKO9keoTs8DwDG0WTm/sXgAtxwPhfzeJWy0NoScHZ4VmEp8DqXx5LOIPwTgPntkm+i4PQvPK
mnFlbecx9930Wo9adbsMd5UEk9tCcwBcS9YG04nNUPOGlsnsd4QUWTF3CNqbeKThLbyDekXNzsJ1
aojcB5fYtdRIiMYt8jLCfMoGDNv7YXSPq+3lBjyBRiPOjqWpn7TGaTZZrVWehVMObyc8xLo/NXS7
BQO0jVGZl5YeWVtgPT78fmw/Gyfel1S9+racoCYY30Y1yl3W99oF5lDzxohdpETbdZhNRO7l6gWA
hN/KgkoJfvebfMA/WK8ZEaeyOeIVArsJjy6io0OKk5ifWeWD0SbzJicz66j6S2JIZIQgqXiqGq41
/MIaM4ArbNfPmdQpQhfZVVO17jWWdy7OVmm3i1q0cfDtAk6pjxW4p20dAnObw/zanRoI1o0cq4t5
NJ+sJhr4JnKC6m9XpwWM8TGaHSD0Vt4+GIbdPKTEvXoukpvzoYF4DXlu7I/PJ4cqHe8DC5GfaECp
QSWaH7buRIqKv7TyebnWjOZeTn3zAPbJ3Ko5JKJSkDRCo0h3ZaXhaYINRT31wZERjRuDlF/x+Npl
P076qU0CQP1ujTwVr29zvvh8zDQ29mQqwKCw0BBKvjM7rTm6VkXVt8t45FbbIcBRJ9GmC5svk12g
rz2p/GTXg6N7kx5ihVEm998dO//XybLlwozKi/Pe+c/o5Hg02fMVtlqULoZx2EN00O9tvZvunc35
/+eNFbbo6I6k7v46Vhv2xz4MkisFhuu+jvUJ+dHx6a8LxqELN1mDANdfx+x+9xWrdMDjAxh4V9eD
C6HSN4QYwnuAUOF9jyv2LoWPvfnrmNnUkNdagHuFyGKQYI27HwO3PZ3/YinN5USstT/vnTddO5JV
noWkvbrhve26G+EU8e3QIMchbDM9Cjgu92WQmde9Pd+c986b1kLbtoZ1cDjv6kUyn6aFL7leL0Qd
PnQ9pAUcmJ39+Rhsgv4GCsOeKH69gsvmGiclOLjl+xW1kTe3rcTB7P0zuAIAdr+RI17f52NZodWb
IteCbd1/q7TeuYcQ6tyrfpi2bh63mL3jNwMif8JfR4vuzpfEOcq8BRO2r3cCjDn426u2IMy1Qbrd
i3akmIP/mXe++H0zjquIeBEcqhDOddmbD6PAb5kgYPCddXdy8vihSvb6aJsPKfHMg740oY8VRn88
XzCyiDomi4Z593r9+RLUU9JAseANJ3nMbRHfa5UqLowZ+YMsbeL7ZN1UK7S0kXlJpord88aNWKHW
wCovyIhVKbYySGlAuB90WfoACuVjhXmLn5uCiLEpzEeCuXFrGTiAns/ygNRhpdb7pVrMxzC1y+ty
ql7P12JxNN0HdfR+Lh2/6jyWeYlqLL3t9Krokm8pig0QpJvoogmc9oYSl3iYkijfRhBZM4xP/GSu
+ofWGtMbzWHBv+6dN6pcXTODanw/FoTShMDK2iMQ+JG566YT5Q7ud3L7/leYI20ZoOft+aSOLe9t
jc/7Xx/Zq8L2wJMax/MxXL3mi2hV9z//wflYMEDwj2BwvV/hUh4osKncnncnGVd3UwDbbf2WBdaZ
N7kWH0SvEt9GPu/YG1J/qDog8brJwqxxU+OBlJfxMCna1mB2d+dDdmxjtL7Y+f78B8FkD1eDOX0h
KDIezoeyRF3Lio5x3nOFYwNg0obteTe2eVh6PWzrMjnUojGulWzHezlOKH1U4hOT43h/3ixugjOM
1RnrhPnnsUq5/lIa8e37FXPpUlcAZ29SC9gnDgJ0UY9FtWEE0Zs5XJ8VU8pZ/wIx2/zAA3A3mizS
k6wtJP4iw9hDw+7utA6XubIT6mWuo6NcluobztUXU6HF16NKXoNVi1kRZl8568auncCrYRXfmCZ1
k7ou24e+Sj7NlcZjC82FVl4gxVHbG03F0aaAmnxKvXOKIGpQ8ZiMvN7pmmw8aeXawW38YhKnejAQ
k2tidXAe+j7fKu0FnKK8wW6xoUAL0XyyjfJDK9WRvhnunECrPQdhh6Ew7h0XgYrutc2wdBpR6UIc
2iH9Ebl3xYD4i1RmhTR0qA76c9ECHA71zYxp8gM/fdcYdnxbMj4uqbgH4DlvIN8qlo5quraW2tim
s4VSyJL4bmSmL0M62ruxSUg3lAXlV8vZ4qpsYOJIzrWbInlpwhU1m/ht7IV+EVbOq9uml0up4q1Y
Fhg0os6eQ3uvu4LYDrOskiywr5Ja/6BnjraLktih5punN12sfYXxiJpMHaP054CxjF7pG+JDGUy3
sq+fpJHPj2WbaXgp1l+qKdeP6WoCwXoSl01cJI+G0yFZhjQawWgvvCRNk9sCyhiYbT34rMaLwLaR
ehiy/H1jYBxcaxO6YnG1eOdwOjObAnsMyoXxtDyOEl1DB/PXdCqSE547CRGiXWyNzmh3B0RG468O
4h6+XsX2TYFIxloAtgnbqq/mHE0f2tm5Ty0r/GrkyYfCcrGXytH/glpC5UHW0aVRT8GFMzTZoZFT
dUKqvaSCggwncWj4YORW4ccAgD8pR3tyhmr5ZiA846zOR0WQUXZGmwB399kbkyp7cutZbpY4ag8o
CRiexdIAQ9a6bS6QHiQ0C3VMSdIKT8EoGG77oe8eu8DuHueVImbnw/15LxMFS9JIXy7Pu5Mwqm0l
qn533h0xDztmMAS8viv6x9ReJzT4o399Wl1ou1Q41u35eiN2bCxqrQqtPm5lyTTfRWMybc+7Cv7o
Jf4arB3Xs1HD1G9ZM9pF7J03+IydXDmSQlsPcX0HRwCB+vOu3Y1Q8sC0b867WOEsVyEZ/D8/zcnl
OoOdz52/n1U5z4tdiOvzdw9GO9kMFN/fr5jzhlW4mslSrLcqmS9OmVU8nfe6YQ43kUwzL5yD6GbA
We0G0ELq5UlXkHXg2HmTDIGxMeYQyEdja5sZNj2+hnp4gzkwmvsoqN5oulZcOLW8/en4eTeCiWoN
y3w1dCQJvPOxcOiIVAC2785/P1L7AWOvkm0/1Oo0T7W+bybyjq3p0KDPB88bvOW8Qadj/3WIBKE6
lQDq/W5KnPcPOJ89nzAhxh+zbPiIK/1Jb6qBhZUoTSrokX3qovlxdvXl+N2xGY7SjhUtggPrJYVo
7JPRRvyJA7jBIe6+et9ldYJTUT5Gh3X6oQjUWj6wjprV1/o3ZlsOJ/L5553zBvEfTiJJgsHc3FFw
Oe+fT4l5zi9jGEkiF/ZJrpv3jwJcnHujMJz9+WCPPh/89HbYJXW2nFC6FRew1bA4Ze98SDTiEA7W
cjtF8xGKZY3OziifoOwTB/X6+x52fnuivuCui5R8Sq1kVy92eX++sjHy7ZJNy/tePNebNl7U+14F
Ehe3qvLhfCVO4F6zNPNDHFTWUy9YOMpevZ/Lmq8iYHG6KMu9RA6oeqpyY+dEk3GXjW75pMHF7tOk
vTmfQ4IUjTK8s6+brMp3MqXcIN3mvsTrd7C8WIBTNG0XbKeWtpQBKFBnobOJh+ohWXC1a6PFvAfT
zooh0dfU59wckKoofPT+af80vYzF3UEM5FXmwQg908XoyKzK+qj6mSnQ1O1bGEjGlTW11+bKn05n
N7wYJ7Q7z7tGWQpkZWyCNQuYR4K54IRQjY+yoruJgI7uU2TM9tr80iRN/BoS//nolLW3CmVBDz5/
igihU+3pQB/cFk3BUkuKbWUsvV/kK7mlKC4r+OKoLaENkjzURm+90j6OLKqsp0GSUwjhx0ZZqj0D
8Ifnh1fpMvVFTE559pKTK1wZegMOkY0r9LdU065VYDavuUo+1mcZshnfrDbHro/EqnnAGOsV85J7
KxQxqsN1CkbASG9CMzCvVUXDXg8l6+b8P1dPzD1EkMQLYHqhqhQ8wODytKlVe9ysl8ep7G4HVZef
E2qJMGJywzMRV/KdTOtQ0zO6KyEaZ7OYDqLFTj2DGtRisvPNs2OrmzzY23nagIhhE2MqBTdpUxaa
humWWfjRkD9kM2SXssJ+PJP9rjfcapsz9vnhMI4HvQgdv7ITgXBI2eyaCdPasQiip2JIjYMtoO/b
85BillHvs7yPt7Z5rKqxeURYijmmR7QSidW7816ngg+9NnUn27GzpzlGFgo2EoTtdTfVot6XxjQf
p5kMZBcyeo6Z/hykg7kvlrx/Eoh5bFvTtsBGjvZDiqQuyY51xdyAUR/u8lhkj2IK433oDNnWztrd
77/953//1+v0/8K3Em3WOSyL34p+xQYVXfvH76b8/bfq/fDx6x+/W0TxEiaqY2Iu6Ri6I9bzr5/v
4yLkauM/qDPDtUii+NA783Om2xdnKdN60V2eoJgCj8mlxDR33Z/CqLharxFx+Sm0Fua1qjbuQgb+
TZkv+vv/zsdKmQfAKDgb4bfHm8R19HwdYoVoAsN1flfbmVeNnQr9W5ZmVn446+ucNwQPBB15e3++
onVt7/zD//OHX96en8RrWc3MeTBof9z978cy599/rX/zv9f8dMl1/NqUbfmt++VV+7fy9Dl/a3++
6IdP5u5/frvN5+7zDzvIV8XdfNe/NfP9G/2/+583uF75fz3529v5Ux7n6u2P319JvXfrp4VxWfz+
56n1jUv7uwayfvyf59bv/8fvfhRnbz9f/va57f74XbPtf0nw5hJdblfAPXLd338b386nDF39CwSb
K6Vpr+sli5uAN+oi/sxw/sUZUyny4lI5uvP7by1U2fWUZf+La6kImYJwCJN1+/f/+eF/Nt33N/b3
TZnbf9eSKQLruiksVyj6luM4uvVjS3aSUFj16PSHGI2656hn7PGKVC8WL1NzmW/iyPoAwJS6bldg
/PTenn5oTt93pPXT/+pHNmVQKnSQMU0XtVip2+LHu8spsQCANuMxQHrsiJKw2NZjKB+MqHX2372S
P3/497cy9H+7F7lhUI/gNmxl/tsvba2eeWWB5p2jzWadADyi0Eb+kNmX+B5PP7Q5H0upi/4iCUpr
PuhhTcGkopTc/MP4wdv76WebQldKKJqAbTuu+vFnK0TXFZJ/w7GLVkXrQF87t4re+NnmJq4c3dfM
3L36hwdg/PtdTdcVFuxXw1GO+9PDTrvMjus8JRSznLV6j7j9t3BwC5OcQZeRGHKr+NiYc3LbCxch
Nh3z0JeebBZJ0xlPp39493/zENCapAU7PApCC/PHh9DVNUFPAw4b5Kf5oQtt6M2tG2BwmoAxwJQI
JEjt/sNNf27u9ClLGEK4pqmEa6j1S303cCMibcgUY2J46bEG+slyXcnsGg8BZYyAXDZM2dRfjAXw
lDYI+frrd/Dv7d20LNtmFKDp6+hh/Xj7JYyWAXqofhy0AEu8AeZ7axjxwwS4xv/1rYz1df7Yt1Bm
NnjESCsKGttPPVuzZSpnWy5HUbkpLo4jcgYyc9snKOKzfYSGW8J9tPoan0TbOogY7qi/+lxQJC0r
1/H4dkW1/fW3+rvn79iuMoxzrzd+eukmpQh3zBqU4Ey3uzORkGL2QmKawm5vvqluJXCYUzW62zoV
wduvby7/5pHYKP2Zlq0zcwvzp8dfM9y4UrcWMOqLqTZdpjHOof4C6K41FhBBUlsNQEyAVt9yajqt
L10tAJIzx8lTbUBp8ETUt9qms3qy6HKypOYNjiodrwJp9cmcLPetzk2YiklrrHXsEgtKTyGetBp3
5asbYKzBDuxi1EOBBqUEjC6Crt0GucnlIlt0TQfxv4QjuCmb/xtO3ecQHDQwUX0j+sorsAyx8a4k
ZYMOrYs+uKanHcKqsX0au7FDeLfP1RNahTV6Q72LIM6vn+I6OP3UrmzB8IlkF9xjS67DzPddCJD/
4oY6pJV2QatTN3Jn1w4HMmcvpj7da506xrXxmZRn+eXXd/67IZxEu9KBXAnGMPen9zdF1ZynkTMc
c8cgO5/L+isFh44noesWSfdpQGwWsKJlnbIqMXAAZkIwkCuXZnD4h+/yN23J4ecrmhNZKEtfz3/3
GMzUdaZ66XuWN3qMdk+UKkXYzbzRFanEhWDCr54U39SC2NJaCdZxaHGX8npUDR81gL/HQB/EPzwi
+8fIdJ1ReTgW2vZMq4Zh6j+9HbjLoJz1fjo69EBScjiXn6iyF2XkBY2WOZQ/XSAUWjjklw2VOffU
OTh10AtkOt/JuOtO7hSZzcNcuHnkx/koP1ahPRafkDZEG3joHZBECMgGX2rQhektqKDFOoQCHcdM
Q3IcWHg4KXAk85Bt2sQKS39MLYSiLcpNwxZ3CyrwTVkDJQAkrDbZaNUYQM+xyvwoSqm4BfSqaTOM
BUJYQwS+GfBDqr5G/VwiIgSt4mNfConnQK7ybyi8aU8F2IldnuGqkNU30pnvyxIpIq8xuvSAAY4C
CkK2X9wkUSZGzDvcqDjGWSVfgiIBlILq7gL6y0jKnQvUfLipMRzsd7HjWuLYL1jVbknVBo/2yhc4
OKIBBYrmqy4fft2mxDr6fde1HKlLB00ooRumhSCY+mnIrlYeHO8oP9RJfWXM2bFv7HscmScv05uG
gXFEfRlrFBR1I7+zqkeqfSc9xTFHRzIVPK+H7sixN2mDsDwLIQrwM+S2sIhoK3Uxh3qJu/A/jenq
p0H9/Wvz46UlpEVd6aeuIMHud1kg8gMYvGNClV535EOmI/GTOOg5RZ0GHi3OgNtU0dbBGSRWA5M9
CCDkFhjva+LKwEbFElqJnQITwC7YG2udqj2JcU/TyqvIWA7YAx9UVlzbiU3+2PkyK/MpDJAGLREr
V1Z+1VfaFTe8HG2KKpalX5BvJvuh7cbc1Hw8dkvAaQBbJ5IdSGivtV7LBgWSXRUoiYe5uCX1lPpk
ekpWupI1dqNdphk4HFRlvkWBIU+VxXTgLMBL0Yf+gNTqCiB0H4RM7uTo3sHEHj01wUEW8XRTmfoz
IR0sibFFdC+xl82SO99yld5Wvbt44L4RdJjFVViBNAy6+yqfD5EY40OnWpARxZh5aQIHLHXdctdO
45dGBVdRM3+qhetnS/nJbIGwl9ZOtNPlYBbXoax3aZBfl2Z0owUAq3SEiPJaIbRr3cW68dERyd7N
wn8YDM1/a7i2qWzmAscg0KD1ri3ku8FQmIivjxKRU2QXzTcxhM6HJWqtedPPeh55Ux93bwoMFnNh
GDovcqgBQtHPofLUmTNcphViViigsFwBi9m1p7hjgvTiwepeIpRKxCkqWRIf4q7QI881chs98QSv
Yz8yZ/cVOD8vohxL/YuZUIy1LKubtwmq7a2n7CxOvDoHItej/HCl2lw9yyoQcsP8Gd38uguzZPux
B/MNDZvJUTekjfzMT5E9UB7006hJU69vTD8ke0QbS7Nd3mekdY1Iv/71/dYR4YcRg/uxeGImlgYh
nvHTjCithFrm4C5HoBuGN4TGcF3KudkUoBL+YdHy07zPEpbhyVasHBxlcMOfflrYoNOkd6Cw81hP
LUowTBuI5JSp2LBSDR4It4IX0vZN5xcuyZF9Jg3N9H/9e88B4s8/GDIezhTrl2Cy+7GljRaCfDig
6Mep19NxO6H1dDDJxiCEURuUVAjvdN1Pl9jpvFWGp9kVwumQBIqjKgUVN7v3ieG2KKcs7nT76y/3
09y7PiHBjEtKyJU2D2jtJd/1grCVkyxq2zjWYRGvTkWo2/vzPLgff30fJuq/u5Vl0tFYR5rrq//x
VkmuLQk5N3HUdQGeRRvrkciiwbirLaunwSnTveyKcRPA/L2Lh8X2K0OLgbbDTB6rRVxkeWd4EyKV
uypQgG5SZu5Vyn1Pe0OwH7+Cm0Wl2d5wk/vZrS2/X+I6YhWBuZ1r1mofoUnzMYmcKCfVWzoftV4T
hzLMuyOwl/xy0C33maVzvO9yVPAt5aLeoYeS5PYoqL3bX7owH5AIbYZtbMKPTRvXQt8/1+bjMI/L
rUs1dUuqmTR7NYIuNyaxm41huAvlOB9MVYKfEmN/MeGMcDeY5segHOEmNEntog0kihvXyIqNSki5
4m4/134jwuaqRgi62qSGVW+HdsaZJi+1L7rbRzt7KIHEhLa9GXspnjr0moQXLVSya+zVfYvStCea
Wf8kwi58NRAv9pwUAw2suhq0fCDu3uGLhA5uLlz9OM9OWXp2MRRwSBxn5zDU+aYYx8e6xOHco+Ze
XfcmMEU0nnTl9cmwAFAJhPNSVJl8XOJ+2AYIcexsy0SZGUl3PAldSwJ0KpdtKZ3iLjYn7aJmxfZl
cGp1GWpGuetVNN3LPM6u+8g4YFPHvBPr002eITik8kTdm2ZXIaodUjAObNaFYNvK3dDi24E6qVls
8iBvdq0b0VkKmT90GmZGmlIfi3Qe3hzKejeaCUMAEHjV1TsH0TnT6zLjax5EzpeRAs6xnay3ZrSR
mtTkh6IIu29jVFsnOo6Omm+DKxzrluuwsjCAyIawf6VJXAyGLr/1plF/aHU1BogrtfHeQiHqQxFb
1VNgSiZW3QAyQQnMtoJ4oDqdpYijoR2lyJIvNnZtCiZZntvf5iAAOJ/OFatYDEk8VO8zRKeMr0DM
VwsAHO0adxg+NWOhgFylANsVImOsv5yNA8rcMyoFeCkz44clo6A2x+JGs+v0Yw53ZkSStHU+j0b3
6IiVGk0YMGyyyHkt3bqCHjOIBY4UAfjoTW3yFg6iAm0vbV8G6KjXFF4xZACm2M0APHWHyvGkTeqT
3SC4jgMBM1NB+mfy5i7WHwuEbsFVm6Iath213GGTsjBChAbqnARv6Y0ptPgCcf8jrijPtO9oB9lj
l81pQu0EJhOrjuJCOKF4SmTYXdCv8Cioik9uNwVPogBoqAlq0TombyGKexivPCUzL6jJnAswqyGG
AnxP/Hnq55zll1eI8nMQVMqzqooep7uZzSqwkpAJSntv5ln/NBYToB8rXgyWHRUql7FhNB+iLg6u
Smgkml9FAkfP2WqvZO5qz0bNsyIT2YDqXcSXVqc2KOokOGi6InacVlqcyNpQeXlfRjuBuSDQxPgz
oKHko2sFWNND6mhsL3bC+aMCPYn6MLqsmV+afbZN3CG9luQf/aElz+kniwNwuQAFbwsNdaoR/jT6
icGQTp6duNllPHf2LS1w3PSpHvtFNmJ/NZv1J7dxSI90YMvyNgFtqcLkziw7pJjkaKF3Nug4ZpSw
m1QlPQYXEPJqynCjiOfXaBxfpyCC8FNBQkfWvnlpLD3ZFFTmWe474+dBNyaW+Qk8O8Myd/0EEjxq
ePj5BPQOrzCiGIgaUAGGZLZvspAqkts3xQZ0Js/USCZ/AKQ+7gzoeNnG6jNoT32UhLtRlsatUQWJ
7WlWVZ9wFTBOWi8t4LZl2R7ISsGrdQeLCLf6MOrBC48rv4bd2n/WRmCjs54B5OjrdqvCkhIwC9ij
nY7U3Axr2tlCup9ZMY4XrFM+5UYZotIvXCDYS9l4SRigSzC7C6pFWeqPhjkSI8STsXcVsmgINU5X
c+Jkt52mwwKgDOvbhTEfpRpQ0MktuLbOMCw+U1bqgZekFWjFCRXGawkvIMT/yg8zAI34qRBHZ8Po
k05rNknIQxn79mqKtHjjhGBkgK7twgQEX8Ov8NvGnPw4MYJdwnC/xS6p20wiTA/kRztfjRUVwbSW
e5bG1Wq8ST0wnAsqNFY3+m0WZj4UHDQNrKLZYxYIXN3GGIRWP55okfXRSoHhOv3EV4tQwYA8YzjX
eT0S0INS2ffJAtS9YMXB1HSLWHKMKa2FdneRTZvKKeNv0MGcK3I49dXIchPZfHkLMOIO4AcQdGA3
mzxy+m0HQQZavLm86Pmy+A1T8ikNa/ViInG4mVwUK3NNfOgoBuAw1QZHeFEWOYmp3XU4AfGwIFYo
3O3R2+NOmfV5qcQLlnHfAFTDUnCar3YHkXoyBscfg/FicvMUKEDXFF8aB25CL6tPtY2xoEWGfzUv
+TTnA/4qmnq1AlSd28oy7+AcMDaHurUbzByHA7c8tDM2J6WjfcuZw9Ep7b5ZdPJL0yGMERiB7muj
HuCqRS/M0sGL6JE48KexGXiIZfYlGZcWnxscbyKS3hsCHBSYB2rHTee2EH46BnQ8wLZqSO+EDi02
C6fcr03rY+d2tyyzkLCNrccEgdotzLuLIKdeDJALHJCj58YJ70xgZozOATLJu1olzmUnnfxoxHp4
OVXzo10w88zjJDxXByiam4FEp1flH6Pcdo711Ol3ILNYcBkR/CpKtxtgUpq3zOO8cVx5b4nhvqjq
56QCZK0HnEKvzfHk4oLfMprLecQQySdypaGRRkeBVKAAH/VA+MYBGg+9fMOUyM+0tI9DPM9b+Fd3
OsHpdo51pA2NDFn+DPkE8mn5ZhrpCjrMA0f7WMZV5cU5PieF2dwt9YJllpmpbWdhmqYnk/nFSEIT
pgI5yCbBCKNRrLN7y9xDTw28tmJyKVbfkigH2Mkgq+/SSn8NGd1RCbAva2UcFmP4ZsbMjw0z7GXR
Wx/TYaGlGcmb1hVvyl51LUu4A2UsBvxacMAci8FHXz0AS2o+Gv1svIIGR+fcRVEPBkbn94DWjnVW
HRTBwJbxa8bMYi2phol2qLSYuL5cx4Xe+VANuWTGZKWIAOEAiD13N2GSFQgN9+YxUelzq1fhdeuW
LzaZpL2IxnoXiemLtDvCmxKLojTH3S4OFvPUD3hJtnMw7HomlPVJRBuygp96idQC647yMBfTWzUy
tDCIRjiuhSg2yH5rp/WuLkCfNiOuTHJcsP+pKy8tpfSQgH/IA8he7lgfURTENSdD8HxuVoR+U5wU
5MMR8gQeJcjGZlpCBxItMGHSD4uCnwTfEk6kGx8R7l3bQw2BQ2eRPRX9Lhtl7aO6DAUlZ8SEHBVf
ajq3Ntq5WYEwJT4CqtyHqL/5CAF+qbCX9Ex7CG+DNIezKDHBzDSh36esePlcLUCfpceE1XSAFVEv
Kmo+YymHhzJVuJrqzkU7pdOxSSsw/eVoXhLba9toZH4qtepTAuHT6w2C/mVi/LTsTH4Oqb9cJHHE
dCgCBbt85oPC0qQ10KEcFtgvgPLVkR4CvqpOnvKgHk6yT9PX2nXCx2aJ7nRVPYPlA3zeu5dVB73W
KjGVNEDLbB1saJzONvxWwTcIoBb7sezuuzZw/WaEGFUbAMzzyrkcEacYJ1D0WHhLCwJha2+XrrZI
2yuCbruU3mBpETKbU78JXc19kOAufMJm5zBWaES2eSo3PbCYTQLe+kSxlB/axuGxt9SbHYo3eIWB
Z2PE4Dc2RHPZB83J7rL6xQQ9pm8Qbjafq2m+aKYczHazfMsrRGWdnDq/FyR1s01q7IDbVSrbUkVA
am8ajAfAosUhnfrOi3IrrP1C9LgMhUAYN2tY503IFm/GakaS3bYoOTSVkvDHsdWy9HZENMNO08xn
uQzDFpRs2nKPIA37qzB3Pk4YkDWxVV5nS47Srp4RnxV8MjySnh9c4B2V9fKExBfaylpzKWM5Aa4e
hoNlsOQkW1VesRRLdwvefL5b6/JYx9nOgccSaTgJxcgLbNy2C3Zla70WqrqvyQp6SMs+u1Wdnxyp
QZRd8c8Yd4Ep0Q5zO77k2Ns+Ivh73UAQghBvIWan2UDDsFYRu2DmG405XhEdaeyNCT0gNublqknG
wY+y7s4Vvb0tyWJtXN1k1sepfVPnCfrgwHovHNlB2lue0gjgJtQJBOvT5KFta9YzXaZPvq0C48qN
m+xOLkpbocbPTdXsZ7wvP9eI4F4D24su6T1yOyWBBu21JVnXkjdEboavVobQP4eY9HSHfz1sbyhR
/SpcYGfC3doOb08OMHN1MzP2jbC0m1xZE5Uc4i9edrnHd+c5CGLdK9TioHtK5Ly0cCB5KZTusxzL
w1JBYAorYqeQMQeioh/ij3IoXb3f1pMhL0niX+tUbm4E6+smEuljoZnNzSBr6kmS0pSJVvC6zCEo
IuSbnPIDfl7mpnPNF1VhnFCbRn+KS7k1K9t+ysYQVpsdjJssDWM/S9bgUwVFfxFk+KZDQncJu5x2
g4G8AiKc9yey6O5u0YJHqKz1liVxtMVPCZfFMlFHAFkM6ZGCo26ygKlcbNLswHqpkkj5+OHmXhtP
7hb+R363dDAnurniD9ok9DsoOX4EpROnnG/wLSHg2QM0lLHdZCHjlSma/v9Tdh5LkiJb130iN0M6
MCUInSpSV06wkoCjtcPT/yu+f9KVXdZl1+7oWnc1FQj34+fsvTZHEvgfLZUfJZnHSYPeZhRbQRdO
kxq2Ws96u6Zor/1lXCMD5MzRKoTYJlJ9MC+NdxxKbrqJzcZbKJ3yVac7o5Yf5EDUqGXZfn05sWj0
ssDCW7mIpf0acnH7SxAJCH82gEft95dyLNMDIuxn1+vuPSaNN5VkopXkgN3z7Fe+ioLXzYbBrMDK
LpUcIk+uJ/Zv4kmEnDdkZmFmsNsRY1GNT0t6BOEsnFWWMXi0EvV9jPGaGv1qoBKMv4naSvj7EZtr
UfIkmA12XNXYtg4JSzhH261ZuXcJrB56swUN1KAYotpLWe+lRvk2KL5NaRXIrvQpcznb+ZIeil3n
7jEpmDbl/bBEw7ha4cAE5b71qpvadoe901Z3XtsWu85amtAnYWAcWAztvn8jHeemSrNXVmP/hsxA
vMALBTyUggs+uTdkMEFoWmnOfsbPHGsbJndjUKVW92uDn2ntLMzS8VU9CdUIA8mXUufw+Geb+kZk
C2ChOD/l0DOOdhlz5q5GcSgr293EaZBHtXSzLdLIt1myXaa6+zZ1ixdZDFRCautgx1/20o9Js08d
cQHWnO7dwG0RTtvzMc/q+JFBsMGeP5tHKmqOoZXrvAjQYaFW3QWRbfI20vI5tu7iXoaJ13BkbEaf
qmTGS2vw3PuCKmk89QHM8XpokFrTFNsIay03CmY39Qoo11vd59eT0tUAXNgrxsd2iDLsCOmS6E28
1oxIxoHw53FyybymzTBn7vW9l9V+Ar1QBQkigxwkNIv4C2XGAzkq37XybxyDFZ+X7HkM2nybt/43
P4k5sINmqIzqm++5xWasjDa6Zq5fl9j6ZGqoTXE5iJCu1q3hcjiXtRohz058M/0IiaepX8aRnWkw
NN6jRKeHuS6NJ0gXDdj8coksU3TbZiTDOib0m2caG6DX2VVNOvlDB4ALb8ytnoNkD7C/DudkYIRD
THMxaHHrTF5/kBbtIDdldVs822LftDnMukuz8TKSMcYisB8K6BdYd+8WvP6RveivVVp9CXyE0cyr
PkxSl8KlsL+VrmOFOUf40J1EueFkTjMsb+geuJoYzHLqj9cAhtskE5wScnLYiuCrITACF6BnYlp/
dplkBwTYybZz9Y9J1u9Dl2dsa8Nlaq7NRywoZFQp+YgbQWDgtq7Z8hZNNs+pt+7kxlgR+oeKQLt9
0eGelM7kbuNlOMbjnG30oB6KAgDdxOBwu/L+PhGD+Z4zTWGa1fywZs/AP6DqC/aU6X7MqncM2iQZ
+RNZu04AaQL02VhMJz+nSCRefYkQngR7T5kXXGcJGyKmD6Ot78bB/N4v178UidGbifY13596U4zS
xswCNsfD2UDsew2EPCcI3dlCftDhuhPg0MMWqemBk87Vw+gxrZxcbF/aw8yG1Ook4JjQxTCx5Jpf
/LZzwmYkq3Mi5UpgqC1x5Vfd/JIQ1nLPVgP1oagUEGPgXpgXy22H1RKDGxC+bnDUSYDQMnnWYY8j
GH3vYh1xWjcbQjCzG9sZ72ZPr1tjqOT/DVMtKFWRqDhgozCK8gSfdVMq2CDCjDAwfVPekkazpJaL
TUpDA/Y+1aB6xBwtwxw/RGRiFBDO4HwvAiy302AS/VRrMl6hjWzKYDY5GHT2AyuwipSpn/yqnU9L
WhQbO/O/5QSOh0st9nVQcrxu7tVaviK1gBAg2+aOU8oNEPOfwaISIlnxGZtD324VRpG9cCAjzhCq
+LPGZciWXzqlqmCYTGVQcrC281EfWgIeASk6SwTNYiDUsJ32aL2eq4J22irXx27ueMWVAJwExyAK
iNDjZFlTxtK6jvSSJtt4JIfOrT5s9J0c3NIu1DZVEDGSDRsXzulgrSoORivx58FlltN6O4rMucGH
1x75pdyCa5e/80GKLHV8L9rG3Paz/R7obAmnynKjarQ/dIERi7KXuDo3diKk39YBodi6xRhRR4uf
vq8Vm2PWKv24eEnL8c0mwM/J6cihdzoG7bTcIFAk3DsxFxZShzBtn2FxlnvZLhDoi0frq5cQNouH
6cXN3GxPIOELmh6EK9yZ0C8rDwlJwFrcTqp+XhawMqLTM+5hLNfePBxFhf0gtqWgG7G+C1Ovd+vV
tY86CpbIKL9Sl4C0aGOqbADxcp6XLS4rgT05AGts0BggQ7W/twOv3hX5FV4Yk06cEYTMtjrt7ZzM
PmNmfi97D4k9yghd+94ma+Yb9Ntt1OmGTq191+Li24Hj1Dsxq7IPLVXgA8tU+paP5L3zywf/1su1
3swdVzGW3uIRLIt+6mm0ngeRNIcK//oGG3/6XJN2hkjILZ7KLGZIk0ljO/iZ3tQGVpbV5cWSUlbH
tGMmq/DQHujcx/ddEbPlBE7Kz2ibdmP3xUqXzKX7ZjaSeMbBVvfsgzgYm8nb69mYwCAxhdrW6Ch+
qtypbi25Oq80uQz+nbm9rQP9y/Sy7i5167fWXJq3ZbLodq9N6iHGGtiw6EmNHuYmbWWPcdD+ZChI
4BcxHpuMEIbIsYUd4SS8MigCBYRiHupen3Ctqj32jCH0GYB9v2YuvM98ZbtExsk7umqHVnGCfAYV
ghq+ZZ1z63g9VnBzSM9WeaUhVJaxCcZ64mXy4rdapJ23sSu9XqC6CRgrq/UI/ycgJJ6Z3wEUG7X4
qIuPAcXkKaGHENbDMj3Pqu7vUmn4WyI464iUu/QQd7EfcZyHr0ck7j2mw+kLZ6gC/JweT1aBvTZQ
abdFQTXuynzMT6wy6zYpUXslpfhlopUJRRGLyLCydB87NgdFQoaaXVJT08yNyLdM1cVu0AGNwhSq
RO4a4HjzdKB/kSbnlMr5OM52caPZqspAWFu3FfaZcrbf5uTZb2LErw/XrOE9TSj8NsWC1C1JESmY
tXyhu01MCa74sJElO7FfF7s5cLNTNbkQF2MzfyYXcaQD5aBjoKP+xdN0iOOxP5YB8pS561D7ZAwj
oXj9RFJnb31nEpvCAM1U2JW5yWL5bNaoWeySFjnF6Q/ouSwghRw3zUghT0abHQmrMQ6r8Kx9LnsT
vUZzpQtlxSkADIbwpJMRkg5epQwphRmLYUfHwDoU3NloRQ51bOW6Hg269RvIPPTGVyi0MvFYsrQp
6RI39gaQdHZnomqCNuLMm2E05TFjyvJajlDs6PzRF4HajyDBr/PtwB/cGwvIOukF2X41yIZL7Nng
Fb+qOdzCek0sQS4e/TXOP8P1xgfVg9NbgtFooaC6zCzKJXT/YPa/Uw1BQHWZc/nX3nJaOv2DZU0G
BiSHkwCwiXOA7RJDYJs/r6BRcfWThKKsa3UXu+tLRYd3K/IsOei1kzcDnLJNKuz0L+KAq87g01je
RpPuIqvFBmP9n0DkH6PvBR5oU47YvIRVwhRzGhI3mYLBA3LSvcTRQVvIS/4itvjDRR0vCGgF0WrD
h/FJkVCmCQQ9knuPWrojZ8t5OSW4nvaV6ylSunuDqpHpzX8P3/+guHDQr/qBpD6ykP/9PnlPZxIi
dVcYx6K1URDlrcJ9VDHcIFjSFs7lv6/2WfJ41RQgJEPN5wQO8rLPKl6jyRt6IpN57NtsOrEsIHFJ
Kzo2MVAswSD7geLD21KuR7PBAXHour+J9P9wmz3XcRxeWIsl0bsK6//xbDUEpxrAn33UdmLsCAb0
DrgA1ztHB6h1sGGG7TJM0X//8D+oTZDJ4HHAGxDgc/gkcJCTP6DVV85Re7i0q84CIjulI3a3dWAu
03R++Q1bZEYcfZkqjYyqbP4ma/rTzQ8si7vPO+a56Jp+/+U1IZdub5l0rTrFpetlNUD42JDdmTUJ
exdgdnphNCKfmJxXYjNSnstth6Ii/svt+IOu6P87BQJuBY6QT7LOmNwRHOm9ewxo7APIMOYXeBDt
Gi1DP9NSqKfWCP/7CfzhsXPktDjgIfT1be/6z//x2NPVzQaCFORx8Beb84hxnakUJZ67vDhJlkdS
Srvt/3pN1DmS3j36eDSQ8tMN7+bcG7oiB2BAtu5pmNPaiCTHf8z0gYL07meSDKTeJHTn9N9X/vf7
9vuVrw/gH782aexmNKraPGJgtHdWWqTnchqyPZLi/nEOkL54bert6S5V275M078833/fbBTEFksY
snjD9D4r03PO6LCUWvtopE1xYNijoIPNQ9jP2fDRwUY/A/4e/7Jo/3spu17UC9Aq+cyb5Kf101/z
Unkcm4+rgXZQUNC/OEsB4nmw7L9Ilv79/nIp9EpQtrDfcK3fb29XrFk/dWSnys7TF/41d1MFoOgK
nYljplS5/+/HeV2Ff9+PXAN7Hr8Lt4sM3Os//8fjxMw/W7gQDWZFwADCfoQ6GilOutVfLvSn94Yb
aF09HSxUzqc3tpK17LM2MQAlkmfqFP1yaapFhs7iBBeKU1zL12aTB5f7gD11+Mtr+4ffaZqO7xsO
53len0+XF2sukUp65pG+B40wpDCaFQojuvifVwMG+aiUpMtjxM/2aT2u1OixBhHGmNiZM+80d7I+
WHWD9r8uXbXNxNjIKGNGN2z+50dpoanzUODgmWFh+PQoyXNTEpU4j9KZCnqeRfndgsr85X+/jO9S
TQTsdCx3n1ZYK2kHN+k6+5hjLF0iHyHNcmi0D7Dovy/0709B+pLmuum6gW2Z8vpV/uPV9G1jkF5t
yaPTuQP9YtpIzFK5aLDJKxNBDxF7ZvGX9eVPFw14fq70WdPZU3+/qMQYhuqv9o7atdozZv3uuUh9
RPRAYvJHgTnf+MsVr//F379AWrNkwxItYLoWleHvV3RWGaukieUxGOxuV0rR3WjaLZFZOtN1Zpvc
ZkvNfGpqh+wv7+q/L+0Ztom/52pSwdvxqWARCQosdHDesSnX8bFZKvqe0ophbCfGGnB0H6i3NmVa
Oeg00mz+ywP+95JALWoGBnpnzCGW++kBO3O1OOkieWGvJPMkiN/XpnC/uYu4J4OTr8brjB2SpOYE
ouRvrrp/r+m/X/zTg277heMr4vdjMKcLCk8xcQmVuxw5Rs0W9pff+odbbRqSzozv245luJ+KhNhJ
E/J8Hfc4whe/ZDrFwGwUM27l9Voy7Txd90+0cnImEOiGkvN/f0t/urxp+mwozvVzMj8t834iBSYg
5R4HSw3EKq5lYWxKOhj2BuiM89gbusRHOCZCb/tUW38R/P7pZlOYc3o3r24+69OaQVunB53M9MMR
0/Q1If1t2WB46fxNEjTr+Jcv6t81Al+Sh33Qx9OHvOHTa43gemFert0jMcXFYXZlelOqjCYmI6ct
BNW3Js/sv3xK1xv4+1d8vSY+1evqi/Lw077tJ1lpJeTuUCJ4RbzRrUCWP5Xw97b//ST/9OMkpaYJ
aOP/Fozflwt63kksGy7k9hMKu4rKGq+dndzPZU4HSbfmM4fq/P2/r/qnT/XqWfCwTbFmfD5ddczJ
yhKp8jGYstfUAMvGb6PZWBVJZM5t89z1VRYRgjNusrby/vJAWZOuz+zT/eX8YEmOeBwpaWL+/rNV
F2Oroqd1tDq73+neHA/TRMo5cdfqezCywtGVG3N3Uwzt8izMpLxAfGJMDRVoCj0fCxWAlCqJXHMM
9hO92ud+sb2KMFovPyuJbiUEciDRmoyISrzUOC+AE99HhdJq28bFKyg199bogcNAM0KHIUlq9xSm
K0uD4yuYy800FNXyKqZluAKmYodSqp7zBkVcCBLPfYFLxDNzCEJ2NspukeX7lhg+lJwsA02H7++W
0RFRLKZvBjCTh6SMCetsK4kMrYKrwyAY5AmJ27DyQPpMvs9oyGyxPY0qKOcdDUo0EE2blM1hnHXm
4hTBxhHmDn22sO+Y5KFfW7OGmW6izxZw0RjJrxTkbxK4G3ZVnp1KMjuzbVMs7RhWtZBvK3rTay7w
4t6k+DYD8shjprlzIugzJd44P62lZlDQdx28K2ml+jYY8vgwouPE0KF8BlUqnZO7YKKxFOoh7dW+
ZQa77JJArXemTSdEVHN+s7Zak4aRaAeY4RgDMHSg/n8dBrt9yirYdQviOUAnOuU2pp7bvZBHnfVM
FQP6dxkfHdqr1SqfJ/oMDKz8WIU+lIlNtarhuxKoGsIuG8pXjRHrbnVpnUHSLO69PF/aK8va+GHq
PL3PJ7f+6jm9cwF0orIbHFAWoDCb1XqckEh2FTx3TvpI+tOOYd9arNhjeYkAoLRi5zSz8WpalLkZ
cjec8RVOVswV3AdrGoatWxO048YByY+O31SPmleEoUFqMAHPSGkToWVnPabUphVo9JUuP6zFSzdx
X6tt4wLTRYBDt6u1nbeeQ8SxhTt+XzvdVROUFoipsaxvgP3yhTpw1fdVJf3v6Zo7D0DX/HJfxoP3
1DPuYVg7infXWMWZLFZk5v2oYibTRlAbvDVZnEX8XS2GkuiH8YMxwvzOulNae/ThKXCkIi5W1Bbd
CiaQljHTLMdWx8wIqp+8V/YFtXp+781X0bxdKO+9JiYrCwelnXe7Kjs69GgRGGUz2+DrIYDjSCl0
hT3384zzKSU81N7PhVe9yiQb7dBoxmxX9p3PLFMnWNSQrnhfa3ENvl+a6eIscfCBy8n5Xvk5Cnaz
9cYfAvwyT8oqp2I3ugb9SdJ4NgGfRjjOnB15ybqfVuEQ/lnkVaqQcDukXfDev5kWjl3DMLI7XGL5
RUFtE6FucFFqQ9Rf8oyZTG9IcckI6CGQaqnRvAQcjFHgdluR4ZcwkWTtsj5oGCNRh0UURPOjwNJP
n8Tk4Nz71Dr3+JnXy7yOIMLXYckwJupmPdsV3ayoHOL80vdXjLst+ggfLUTonkdFVw1QKIRnC//O
jTaT/I2jG21cNaJ/Q34q8/dCKVHRaOyXo++VC4PvIDjFV7I//W0Wr3YoUURrZ3JOSVahNMaackq9
HM72ItK9n2Xd1k5B6zFXzFhb3Blrtbkme9t1ikNuOuV3E+wTxGW4WT8TbTjon3JYihqhyKOR2d6u
nBgfhVbt5m7IpjW91Zxtj2Xr0xqvhp/lUFiRORrqm2KQgU4+y4Mj1Zkf+l4M96816h0YiA9t+WmN
9KAUr6uFau56ikac5Y5nQ3sps5esfrUJi9jZsaku/jy2B7/JW+wZSiIhQNXLChekYt41fFiRS0eR
MO26KtgeVIkvIRneSKP29hPigE1F9/nQ2mmLcYIpacXLGdUNtHVVjd2RSRW69Z7xSB8286KenF4k
R+xd/RZZxmHt8hQ40BQfMNHDZQ+qMTnHjuGzJGQOEkqpJvK7HLsPh7HI7khwtO4D0bYXoMrqnJEA
FCqMI9uyQ/44jwnhR36KI5dQCBBUE3lFNi6tGELCxnZRDYRiEFowvXVnTaA5tlAAUbDt8EHspjye
n/x+BYfVVPaF1BB1w9IYH43eBrBPL/2mqHT8nXQxvZuAbOxdhru3KNbKOoRzbcHsJpMUtKr7NV+6
q2tINTP+WKM5stFOtyK9hn8zYdj2mQNQbDWyD/LFvOeUJY4Tr+2gR0t9664kaXxjFjO/xh7RHwcL
/9uowBSPpDNg9gm0gbQHW2NhADdszMlEOJfVB/ZkpkaGOz8no2GeVK3kxwQF0bo3U2ZoJy9tqx+L
7o39MOEYpao0kkfDDwJUwK0+LpkjD0bX3gloWRvBJGLfKixj4WxY5dZCoBHh8fGfFq2HYsNXW2wb
7S1sliql1CH2L/hppMRmzAbSQM+rq51lre3HWgRkhAyzKSJEiiSDsHq+eNkMpqCXLWE5c9fyofEH
UtxkdRx8zbPB4rM3/ZkYg9raxDTP31XiIN/n2TgbHGHZvu0q85D4a3q3DmWtkNOJetOZqYMAGMB4
qJclZ/9LqnSbezKLqm6Vh4He2xspRmPkpVn9hIjdfF0sdhbOEzHxMiMpHVuYdyjwR4Tu3uLN31fS
Mg9pJr2fTeEZEQiE7CnFs4jaMe3XHfyqW9Hn1BXE7AAf8+be2jHrDR6o580xXOyhOq794O2bBer7
vMR0mWcjB8TAaV6xS63qeXT7QtARTuQFNHdPBIcxrcQV+Mq8QU3CrOyqt4yEX+pfmeEWx5zzSOjb
IGM5KoUmeUEvZtWx1c6WJ5A3uMyS0tHbsFsmrIVm/DoZiOojsHLVnuA3xBCmFvtsptiZOw04wrLd
FRP0ahwsvTrbVXdoklVNlg0KXFR4tT9dMlmnL+YYJ8BUYwfnk3hpPDTnGxeI2s4doY3pOe+/Bnnz
JfeI2W7n1YYyq/MfXj5g3oZ6pxD2qPS0SjAB5CynG2v16+FI/Mywm+lKBmezXxecRJAjN1bcxyyv
0vJJJidZxRstcZcsNlJ931M+IlaCbfpk7rb92nMfktZ7QuTDc5gKs31jiTLTSGZjHPXEuQECkxKq
OUUFJqlFYSYRaYtZ0GAJZMIu3EfIW9ZhQafBXw6406ZqAnuHJgKCIlNwt8TJjYRz27dp0R6d0hOn
6wAhygvX+TGjfjvoPkal7FoZMwTaZtjqkdkwed469orE3Fig7nm4345rZpX3KN7Kk+OlZDWQfsZw
sGwjisyV87bEwIHdhTT1IBBEROWi3VqZZKa31v0Fw+JjMQzfCr+Jn0isfygnK3ul6Ur7fllpHIZr
Vqk97oZ2xyhtbbZXvcfOdLvqQQX6GVrX/D3Ntc38GCewDtfCoZSdUySK3kxpu84z/vSS2e+wLM0Q
VarI6T76yYTc3AUyOzsaS7vKVcP0HUreBumYfUuVr9hNs5deA7XGJrQ1pvm2t2tkDGlVnsuC+28N
ZCCx5rP91Tnhb0abRI0Qz0mTPAZdcht05pPtxFZoLbPaoBDN2f+zr1PuHhyLcQ1tiUdpm+zLoOHD
jKQ1FXc3VazLaGnwQOKVG+6wsPECa2N4WBxA0pYVUV85gL6Sg19lL4VvPvDeqX0yZUgEfJdwUnCv
if0+Ni7pd1554bu/6NzRmyCzf5rO/MUzxVefAmpjad3fjJPDY5kEpY5yXhmeBvjCi+6RygYFuiPJ
0LF6q76PLcLkKldmJIqPmHWUr/ZmUNQshNWvWKAjNgJyn3DbInnuzC82jgaIf9W+iad36Cy/OMhC
wAC1Se7UsWCxQva8Flu7Tm9nZMiYxRrQMMOrO9sTNgH9tch9Buiz/eBMAfR7iccgwYy6tsdSlC0x
GNoEvQE+wICJ7432vggmzLaD2prJ1QlZ6u/oGJ4pjJ4o5R7aIRnQQpLFhC/+MPXqLFfvCwUZATGU
5KCh5B7ilhcBRxARIH/3VvPF7rAgqfuFHj560rQP+9puNnmz3MkYn58eSMkZycBp9RPWG8oYq3hy
jOI7sV4W386cRb4gi0mD9A2N3E/Z/BormnX3xcggOyDwt1kT5EFJ860ZXfCdzX7OiAhaAx4ZxOQl
crVeiYMFwjvn8h3nxdc1VR+xO3cke7Z7oD32wywKI5y0mg/Yz1BFOcutGolY7ZoKPWdRIxCDOWyt
toMHgLoL5hVeV1m/GvFyB0U5DVOXymJ00iffzMQmRvQaytmsTi2d2choTWO3Wj2mahA8CC2RNI2O
scNFgJnPmLqzWVkAp3vDptarz4lyftWOf5po6Z6HrLl6GysE6YTXnEjIqb/Rj42f3B76fy2L/EDv
JNjqpPyoRPWzhD1ynfgnD5XvjeGkmq1XwiHiIEOnW83VZjXi4IHs6lfTR2mbICO2ql9mMO9cg/ew
j4Pj2MzfWzko6Lx9egLddT/ApWGXKm/SmgVtHhSuWSJTtgT4CUx0mC8CSzz7ZJ7CqrGcc1+ap76f
7whi+DKYyRDib2xJ2WTjjr0lfxNznL9Cxsh5SP4LLB0OlXH6nMzJ99wpv/YeocVLx6U4ml5Kd32c
rZ7uzcQotDRJ9qramwQRz3ZoKtSSNoxzvyyaTZAAy5CKXBxsw3Uk89qnEHcuSBmKQ6190OsYcZKg
f8sWEe+Hfm3u23XwETPWxd2Q1Ldwuj7AvvDfm+2fEJA6RPQLEBTfxxmYMqYWzYuQnBNoUnZ7fI7O
LrVRBCQyl+FgrMSgIoBq0WdAwcWWN5nu++x7czQPzRIKx1k/moRkMDNNzU3ccBAG5bets/V+zusb
tXhnitDI7oPLsGIgrer8R8P72pO8DDZ87NCUMpYtu9jYWWbf3Wemru9LOCbkf9TqGCBgPngcPXbI
tId7WzbgLh1UhIq4OqQp5vij6qimdNDFhNbGASxLkR3xFCv8e2XyQWYNghSqKIZA+7Uc6m1ARIGq
GxwjnfqBn8F8s2vg4e2AbbUnVAVSsbufc/OtLrNvHLWGo5noLb6CI+kvOA+Q4iI7H7HQmRddXx9e
QlhASTmbKqlIyeqLvZztryobLmIAdx0k+WNmVOUPkbc/mplb2qWJH3lDo6IOgWEoPTVf+3mXJa62
4KFfiK0qwkaofVPwYgpknaJ2+D/JF6BoN22/ArPCBkmbYG0OvT0smLEJzSmDARFjxrlBFpjfENEj
66E2SYU4NWm7RwnyKgd574rhATNm5HlUCPRrflW1VlnozJl5yKbp1Rfe2SzRZ6PHOXcSs0Gq7zx/
5oJL/K1R9skreXvtZVQvZGA0oJKy56VQD1Pfqm0K0Blfkh6Aesn9XI1UjuO8V0NzG2sq+tlMX0fe
d4PlZ5PYSAqLXpwsAApRo8RT7YuHirji1UWwKmvciMA2YfTWG8E7UlVABRYYOg0JWr6YACZMAWWw
+1EDWmLWsS+bZu9J/Vpk8UnP0y1r17d5IsxagQP3nVMHGqf15jc8PRPOVuOwANRz/PVx8hE7uq3e
ONga2oyRS5agkEpm71zO5Wtuz/hW8oCWT3aeHOchS8V3y2tNRB79nqlUtutadeuNyd6Eye1Y9S9a
Wjhoi3y+S73+xkrXX0aGul3YlMxL3NxZNv6LHgFhXz+bRemGlmOle/QGKvIyQORQgaj+g/XcCI8D
bMN9dZz8XOPmGi203kOwbgE5f9Ax3udA6jMA0E3iAoPKOaLOjvNRp4ASjTy5rbLhVrYJ+2bZPHa8
TRC/SAHO6N2hgovkJM5FRttlCgjDxQSyC7zkG4pHKkh3saPAHxHe0qKxF8oDZNuhUkFklaWO0rl4
TAZWIZkVMIj0TFcUErbXHZyJO571R8sdOGqU7+XgX/oivsX3+7raCn9XVz8sNC9zEZ/zNn1oY3lr
rNPJm/3XJs+f2764W2P6O+70gtGxiTpD7eVIcwfR61stm9NoLm9127xyjDIoF8jyC7L1x7q4J6Wt
mU+MRHA7veS4FACxVVD74q3rt68MxK/NgeNsAiqvRuebmSS7ZY670zAUl9ayX2PaB4YBO9ry3X1h
NI81cM6Q+eCRhtzXruH0n6bGT/bgZ2nmt+lIjpiy08h0caRQmL2OZXdgpfvWY2gI7Qq2hQDPwYKK
FqjFOz6TblD4TGvpjhB5L9wfVls9M+bfqli+pJwDfLJrQiJILYj0DWtK2geYpJqZrpVT3OB7INEV
46MdnxH4ig2synt8VB+xUdZntmPoBXl8E5cNmuz8QKFPGTOzZntBvOl97wWv2N2aJT5G1GV+jWtq
/9inGHCnBPDH5LENUTEkZF0MbhqfTQ5ZbAHJcG6s+iUrBaa+agrYI4sbkoV0iApp3npde0qW4R2b
2VMyIaQtV6RfIuU7Qp2x8wbMJxPU4cXLb9ypfM7IrLWatX+o1ZLudeLvRCpJLLBwGepgF8y8JqYx
6F3n0GkIRLODq/cmKYYkf6u9bILjKodL2gacjjCxQRGy32G5jRFCACuMfUxgBmrHzWwByhybbggt
M1HXdM/yccKG5AaQypxGT7DznVcHHS6cAV6mKWhuYs9ALD7ic0Gom248ljCaaMmNoYtNzDEbegMW
E+k1P+nLWJuscs/Y5c/dNG1rSWSYi+SuHlf9oKp6ee88V+xp0pK41ZHjoUSCqNeId/gS1pD3j+iN
bqkeplVckrheP9LOX8gccAsCqz3dcZadBeB2bGD3TVw7CGNBC/iUzk9itrOHSQc09WRZEFs3Geic
UwwjYWqU7q5SZX1LOqTcJqa1PisHhkbZgPWQi7Ns/N6wXuwrImGRiGNp/lqI8RsTX/QyfmvSHE2y
g29muMYumYzCnT5+TFi+DJ1m4GH5zoCS0pywJNbdPhmTZ9PGSur5y45D2wUf0i1bHYm5a7bjpHHn
F7PcSqeu9gYvMcyRcbv6uGdco+EEqTz6brRlo8xupr3qY4QU1g+6gGD4BbCgOo+vM1NyslH2N8/X
ntzVMwxN3Zq7qMmquyApIKrF2gtdJz4RBnzmmI0DqCGprO3zbTMk51qbX6Y+vuREP27wwR1MlOKQ
W2BNmjEDDDAO4dKIu5zWIvpYjGtuc5EaGLm1YglzfJbpazXUGLe0XxgwOJxNOpr6y1ezUm/CviYu
KusBAdH/4+zMdhtHsmj7RQRIRjBIvmqWLHl2enghnLaT8xSc+fV3qe5Lp52wcS8aXd1dqE5JHCLi
nLP32lcYxp2VU1sHZCNH5qS4vb3huaroheG0Ok24aLb55JnLTEZPiYYBkYhpnZbT0aSTiaAVf0kf
20+5oS5L2W5EHVwyUT0E2rmt5+Go427H2jDuUKY0W93D1gCbAoddlIEF3jBwlhKW2nKMsWoPBAhu
ZdZPSOs9rEiR9dvN9J3GDm0lmua2TosVM+qVQYmrc+Oeg/KfyW4fiqEnfsElnKwtiPPJxJUTzhtn
StdeCllPD/gVM8L4xuDo0YQVxnRJjfpCgBEjMzuob3SB28bCnZlX4janqb2a69w/hV63ZUZ7lHRU
Vqb28NqZuAJgl19iIghWdhysRVrf6dJcT3jYcYL0BBsruhKle0l+0MeUu5dI2GnO9xedhl6YTlN9
GLtcMvJRxkU4FNRmHHbESmtsX12ZVxvStMoj3MLkuhYem6WpXro+N586q2JdDoW4jdueWV0VTesx
xq2sJYORygrGR85b8zo2O/4kp2pPky7wQrSwcbpJYiVvTGNj0nhdRQT0sRULAXkiunMTysq8bMPl
OIZvNJRY2/to3JpquK1TzVk6sRK63eFjFJNEq2bjkl0/WoKCjRdeylMX4IcU9JFo18zJFhBOki+0
JdXV2A3NQ9idD8ka/05PI5T7TGMb9VezTDqOClE7nsELiL2BOsutPfJwdVW2wjDRXw824Zi6KuXG
xMD9PGv8oQOAki0noXCrZuWsMyszDw4iW3jAc/LUOuN8ygw/O3Qxj2ghaaCAdyo4mo3WgohnXKRM
ME4l1fCdXdf1MuNYDtWIAnYOXCgKTVcD0SA5cK2zZl7R/fyFeeJPwl5cu1gIJzczV/CH8XS7iOvH
jI2KdKhw6/UJViysexSFKt6QyfvCKIJROMAT0tyrhlRUD8YAJAzKqRqKjYMHZgnjg8W7Ku5iYPnr
oCHJ10qNX+hl9WVeRvF9V47Gnep0fC9B4SwRcpibGsDVlgZFtMzChpNNR9NxaTv5tC2UorhmGr6W
GLWofrGcBxOHLaEzg7hcx3sK+7TZ9aGToI2kt9zFpdiCH+pXYeE+Qy+UWNbpjDk1NyVsG3fRNG53
6YyEp8LghIXq0yzCXcBz4ppvgHeiTaorcajJjaNTzdR6UsUv255seh5duQkw4FPh4tzYMHa+aGim
p4s5Etmqx3E8LIom6U8yMN21hYp5UeVCbEeLdTsM7HwZp22+jSbjo+YYtXcgxODzcuj9xyq5jkKH
CkKFzy10zqucKffCYlZFv6NgpOaKEz3xbmuYwZMSxrwZ+n7X065hxmbca8dzV5ha/XaBHuNXgw29
WBnwpI+JaktiUQl5qYaL0moOUZZ4q5rI4dZwSGvI8/Ukm3UrIQRaQ8QUX7dXbq62eVNcWgV/tGKq
qyD+k8y2JgCT2NR4rpeeAATqxz5sTLM8DBWkg8zsL8hlKpaQ7o8mZI+FS7ChALOyAkkCeLgRMBF6
AtmxMfFIDoLjT8ssRY3dE1ML4EOV/3uGWVVr521W0a/ULse1q/oTfLOjDuDXlOV89MvhPW6g6GDB
vACr1uIHMaOVL2J0qnm4Z5dJl5LBMinkNMbq6NxpyXAAByfHKfdGXQI7S2h0GiNDkUm1+MXkRVDB
72XFuMlrcaEJLsIoS6O97TeUBDw30/nhqTirN1ayT2XTLEUQkaacyjPaz4xZ1Mcbepr1G36Da9As
zjpuyesQuv3AzrN2uOy257+Dvtg2frMzo3gTtZz//VmeyqGigMxvI5OeVVVHJp47e41b4iVus1uO
F3fwERAaVKyiGtuPmPluZpatcTuQAzroI5Wd+ySHAJZopVyWEs62sZtBt3XdcaEHfDKpSg7J0Iww
nqsby82vs7ZYSbe6h4a0GQJ/1+jklEkmtpFZX3YIwxYSIGjSKnz+zlqa/daUAF9Laozl7JIumBb5
U2yJdwiIe4Py3slZYpHSOkgovJNo6E43QF5cmfyipbEP0hh4kCqvmTlaC9iyL9bYXWYqXbvucJhN
/dsXQm4Iv4SiaHRbQf7kAmiYYAReIj2IPHNTwelc4HSFwmTP64QH/xRytFhL8LSLTuEO1I2+yLzy
Eed8v3YlBcl5PgHE9zofDFLd9bItGgggpHEkbXdbG71asEfeYBX/BbL7zsmSW0Rc13WS/zFGWjKB
xrPaxHT30/aYeJzS/LjkhroYliXGiGUh2QuioiDLqt4XduHtnICiMXD1uvAsqNCqeRFavKLy4ZlM
a4zFfWEuiCsK4R3b+7rOj32RMZSFVgQzhKK08dp9Tp4pdIJymQ/EdutZCjacFPaT7i7nSoJ/Hdim
YFjtmp56VDnjr5Y1Jxw8a2lR7i4yBVN9xJ4TNfdAue4xfS1VMuxDXkGr9jdVk0r+IaZK/NMboeWJ
krZEWlOs+xHrMX5nfIdmfvDy8lUr8tcxak16tg8hBtEzYGlf9d7laEU3MV4xTrubrBfU9wyJKou1
ZKLIXdqqwjCdXTUJ/4NT40dvG7ShzkClUWFWAg4iSn0o6SqhjFvP0/n6OOIqjuOrnP4/q5faBKGz
M7ziNc+yC2oBegf9sO10dTr7EKCnBDf0j17rur8qcO/WE4cUY7ynxfUbH9SrO+VX9bkCTJNoF1nA
OZjqMhnzH+ah39uFffAK98DS+lpN4szccbEfF1dBoayz5mhedV74GHYGDREgNYkQF+3ZBVV6IEcD
4y0LmkefrFNT09Qg0gNXd9ydIn73MLI6gQZgKtaOJvnh7ZNGH1h63Z80ZDyedbq8nNwpWA+OxcTY
xTmZw0Xw8/omIuMX/Yuxnq10m4bhoVGDvrZRtxynsrqCUZ9fub1+JKaWl04hCfAH4lIZsPiGdy1m
6rFJoc4IgwsTEYMdDh9m3GNhTIeTDzhVV+POVflON6W5hNp+E9nt3lEcaSM/+mXXGlvYAPGxIFp3
gBW86lpvPhRO/8p4i94ChtW4t578qOwpLaZ6W7eMmOwmmO55R5xN6hm3Ouw4epNrxUvFhE90b1UJ
BO78UFeIkJypePAb/wX0Sb3WCdRHDJP1kqau2kwuZbRqqgdTdX/MpvrVxOmGEHUwn4V7GvPhVxS6
j26ZoNhQtPUnAzYRFSTVMReei0d5LC7qmi0RiuvVNIe09eviWWFvWvYyvUWTcW0H5rvvTpeWq07a
rcKldL1fhsToKWbWzgJUPv25GmlJ8GA6LXe39e4wZEMBhMXH8w2Q0qebeulSDDCj9zmzJ/dOpY7e
WNs06Mim9tNzXjzDvLadPghlPaLI/KiVDVmgyX/F3kAAounaCwfkWlcWFyZgxm6BQsfapp31qhy4
UHjKFo2HYEHTRV0oKUCfMzUK7KDD9DddynbY490Ol2IkEF5Mjx3ke0kV7bgm+ovUpBSOrZc0t1YA
pasl/ZpngUUS/Ae270qzHKdGVqwNUFpwRkG5RD1NVzadC0+ogyWbPZCvQ9tk1R7+4rsIw2u3YM6o
jW43psBURunn63TEXytpy2fgGqFYEk0g2QJRRru06OTBhAkZtwaLnT0uGOvexZNDxHz9LIE7eAkz
taiU1mGCLb7AV9bh+LeaJdNvXLWEHDIH51AxlcOr4ZeXVH0v4NHfbCN8gtQLkML34iVRxtWmrpnC
qgT2Tud2GJSLlyxC+BMjk/G7gZpNokdL2nyXeyByHIiJU2fXWyBxB6V5ULGZmRwlxsc4i5xTCTeS
DV/jI+cvnu5ONGd+ZZ3zR/n9QaWgVsP8T2uhDYR1aS05Oq7qxNv70Yx1l5KxaAF0xdmaPgkB2GJ8
dZhUrHHW7hATnXiJaI/F0W1rCeAxottTJ53CiMDpKf41+mW7CAYBVsd4beehJYYYeFShgKoyCKEs
BY2ixp1vRmvZxCXu0mZTsg/NXnTI3MlZ5cQ5c6hmN6cBc1QZ7e8+TF6oLi6QEO0NtzgRDTyvYEQY
C0Vbxeym+xEFBO7e/GCCxzjzi5duBLrU7AS+eUtZdPvgL1X1cDub7LnUIvGWNvuGuv6N7WbnW1Gx
zEGns1u5j6FkDi3UeNKVvM+scFokDhwj2vW3FSvwAZkImwXDTLzK9BdySVlkMDGmHWKe7MgtrkRi
3kxN3+w4Su1kltwNdnibNTBhTdaO/VhPW/b7P1XIS6NjsZ7rqt6w41xNzFkWtT+SnWk/4ip6Zv+F
hT3iep/EyxiUl32c3RYarOXQhv4m852F33t3s8jiQ5kWvE3spKZpDuuYU97S4qRHMOdtVsR/2CPX
XpX9MuPZApIKijWl/18UwxL8qr8qx+Ei4Y9ZtGx2g2UUK7bp33ZpAkTqkRFNDFMkg93lXM0vjOPz
Mxya+fTIwDee80tg9vQA+vwPuSDByuKWIzuDoBZ4hDJS3lOj39JDoeEGLgzpNPUnWw8NVvDF3fhY
a5grmQQi25y/9ERdj45Vbs6Tc0hAyIHM8XpQ8Y0BvD/uwPgI7E9hDtg81YzBDP1YVJpFMwguW/QK
C5MmDPCx/k9VEV1KW8rrxPVsRyeZdNYqzgt7a4z0v6yJiaMTAMBxS+LakJa4bnqZolVcyMT5g437
NihydeiG6MyeU2x3DZM7G9kYrye/CcTNcqrB0Ytib+nwgqjjF9vrnDNYiO5WLSASZMNDELgNthW7
P9ZA0xhcgPC3QgOJ3Vis0AvRww3oIUl/RIvqLUvQLXDSkl1V+TBtaR7SfvFX0FbWw+xMW/Cw08Gq
Abwpx7nwa/M2BubGGMQnBC8mJNN75JU7OCPoPiyD13bVvOG0vayltWPrIgt3dFZjhTRkGJvL5My6
iCH8LszS3bo27g4GfZtCyqtEdB0rpNgZKc+PJubQOzfyOwUQBdCRdjtQJ73zbAdJAFCsRV5YwojE
2k/HZpJb1iSMiWNBD6Ap6RUYPPMw0bfYH+gBgn6xR32wAIlaHV772NpyZl2FJO1SmndXgCng8ZWZ
f4oqY76x6/mmdkISNWrYVmZ8DfJgC5+XVzFXbxVS1l2KnhxuX/TgzyTiZTSA4ho9bKRgAot1m4po
L3DuLXnv920BcSKS09scRFRb7ipL8heXlifw1e42kowwbDQaQ9MdOMWR8pjIde0yq/IBC0qLP1ke
y7q76+r0MMFZI6bmqrCsKz0PHIr6d2hEap2m54pQvPQi5AAcjPuWUyGbNuecM2/QQP2T0RnqWJja
YrxmuHCTdegIOjcRizPrAmP2quL0u6RWuLRz5S+KajrgL/6jLftSI49feUO0Ba794rfDZdEzHuAZ
qRclj3fsR/hZSn8XpTSrYkY0YgTTgiOdKuE8MGTpqE+BTiEgQBK7gD/LAQJcFZpr6M3QmRa96Lah
YHCIw22jcltAgc+2vRe9BmZysmL0OtQVqBP9d+3RTwRiuM0Y124jKqdlRavtAb8UObO1vW1pQ3Rg
vBdqDn8HVXksZD2A62qRrAXuljJ6Y8KLWbRolNHlH9FaA52Ocv5OMSKp1EfgPcNr2A8aOzVKJyOQ
MKQcF0x0U667wf1T6OoqNeuTX6S7jjgLkiXRUPfyGU5muhmHsto0wsqQ9xR0K5u6uhJATZj1Vy/M
FddB7t1UjhUeJk3OOjvdyR6NPwjf7my/ubHS+DgkAAOKrLJujTG/9ob2F6JPnkCfc6JUI8vdZL6W
Ql+TLZGs6QEcBhVsp8q6AEJccUqckotKRA/oAHsQnGQt9nY+MMk3Vkblxcex5GVhKFugDg4/cpnl
UJxNifIYWEMGP3ZZDJAx6pkTTZjpD7cHHwrQjaorkPHvNnC6TeDU5S7T9jGngYRADqlJPhVLDpnk
yjAVrUZMZO68Ngy5bQJ77RO2zbECgJzZsrEWgiNPFZZbmsSQiIf6GeoOY4GW7qUBM2meUGszNU+3
VoAOBLU0sGGVLGtYZpRA/hCvYy9adq1/jzoeFllqNavwDEPuVTUvEyu3dmlC5e3D3NZoZ8hj8oiR
i1/tttzUCf+Xsu8fnBLVA3BX53wGitF3eHRjspLZqievBmFBR8dNQa7B6tyu41GBYzi6h6bVkFuU
teYqDMsQ3xpaBMzQrplfFQb7dmcPt3aN9GYYx2mbteROR5xUHbvozrqSh7Qxb4uGmnJuA7GU4JwW
DJFg4kRILwxxrL0UBLLBcdCaq48xTm/7wviAPFEi1cGN4DH93EBHXVfC+lOhgEmj4Xkw29+Dzh6w
BkWLCQ3XHEKQmazfJM9Q3tn+G+o8SFFjsYv6FoAKF9aqppc+nwWq08LfgG6JFonvMjlHl3ioA25r
T9kLeal6niWEKcIy32PHuyfM9IkpDA8f08QeAC1KaZZyx5xeRJDtexHT7YuqV5iHDJCqLnyfUTUs
nFH+oQNW7ZypfoXvs0fK/yzj+j0WzqHzy1Njqx0huBdeaN9SWNjbmRbaeZ/cYYCh/p+qB8QbFD2B
eJBxE3IsHcxj0Ebb0PcOA6stVVq5J8frVohg1bZmv5h8mpJeX74FU/pbcE3zUiIt6oeNMsxbr1M7
3Gr7njE8tBb6F7V2dxbh8RHvS9MxVUJS+Z40ZFWDoMdXy8FWdUm1isfkd3ymODaJlx8zfCoL8qSY
kAoyBmRWs6R41LuBAVtVnKXHhrYylLXxuO0BS8UB5SR5aBu/H6lU8uAqw9m+mE3qSxjnKyhMxbKv
GC9X2ftA420OyjvR8ocZXnNlURj4Y/gc1+Wh9TnVMP/dz0hFrwABPNL9WRqK81s1Jh2YMuQZve+B
EO2bC7Prt9Zs0VrRI6q1Ue2LVux4UIdl4INJLexXQrIP2vCufKrzBWzU3cQivrANdPiJCRvJgubV
SCtZOHV9oatmrWzE0Ba9+VVSJYfm3HpMNYIjwBknSa7dInMRUszZ9FoxYJRRfhKOceLsPe4TSTuY
5sa2mJgIdDJk87AmEAY0WjsUiixo+GLjA5Xh8GbH47AN7DS8b/2wX5LhkqAht291M14O8QgZbQjO
cB3kCilYhIrMj56e8Qz17TQaerjW2vJTEDf8LgzH02GEW76sM7LSKuU3sJP7gKErbhmeC7N6T7R0
N5GV10uXEMy3sM7dU0ZozS1teFRKeXgHGXiAejxq5tu23mJgDlcgdKN94PjJFlLXeOuncXpEk9b6
q6GhiYnpFUY9YbmFXo8lrNNQ1hT3JE8mqIXNY2KWuKOYwyWrSNPlChl17h1XDw/0RaNVH9ri0e2D
5JA5JaJMjVQvsu36OZqjfD90bb9vYkqJ2m5IV+8K+OdZ4FxY/UCcFje/RLaZlzWa7Ca9UJQhztIr
svRNy5B6KwsZclZJ+TqnpPZOPQDjTrfNNnKa+q0M0GsvZhi+sIlFwLzXja7TDDtgbLdyiTUlIZAb
3TYFlsJLRtwmBJ/EQfUYnXtnFuU3oyh3XXN4IYF+lKd6cn77BWhTL6KdkhVA02C915do9+mTNerF
k0W7AZMpcGBbDYJSEaYbwCjtUoJRhfrVO+NussRv6Lug7GpCTsyhbnmumrFZDoTNUyuefQpN2RZb
3QC2ZlVgmC5UeaQV4K4r2tx7mpKao3rUMy5E1kgLcbzLGMisJfvhSmAo29E6yrdQhFPY24ZgcDMT
Ochlaa89JAucpf16k8eVvE1xtWzS1AmXlIZnNmd/ntZ08buaa8QOQ2+07B4RS5PDkG0VEv94Q/tJ
3kJOby7qcdY3RSy8pSA1h4ezDC+NmUEOOawwhjMwMwtiBxCVOBk64LJsSUMP5ku3H9/HxMyOrii9
s8qCM1+UzUwdHdqattTXgxMOVzIlxS2pg7xY0CM/u5BDCiwjRkX938DqUAWUjQtgIB2EotnyDiY9
0RX+rpLVsB9/Gxl5PvBvio30MaIVsps2YpiB3tpQIp978h3kglTvZGt4jIHNLNEfRqr0g2AIuYm6
9M6tmEHoWM7HuaqDu4nfsKqymLf3exupdaYffLZxeudYIszAhOh+tnFWknNMFtVqr7jONd3nLtja
TB444I6Q9K4QOfTHCf7HZWPpbsdq1txzqvN/2YmGO00NYP1/fCVBm8ZzXIv0BS79387SSiHGaMrC
g3SOz3BBaRE9NSFcWZbIvnRe5jiqbzrXGN7RU3hMaBtGKEWfeHdtGlbU1ZOfqh++1FcKASBOE0+8
6RAdKczPEAmDUtBpOm/v2iaNWoJebqrWImC9Txp2dmwoxBR+f2v+YdF2sUsr/mVCI7A/faSpBUF/
eeTvBT7XDwQVnOjroDiSa/gDQML+h5cXHzEuYmkpMk7NT1741oiFiXLP289l7MCPdMyAQ1inGeuX
ZTXcpoqcA+ADeIY4skThW2HPxR9WnTq6TCiuz1LlnglJzDr44OfUpHDWWYMXpi9rmnwwou7KqPIu
Sm/0dlnWJC/fX6t/uZH/c0Ir0suIj/zMtqpRQAHcGr19btfJLVs3fAigvwi4onQdlfOMSws1JdS9
KrpgeMrbZLvzD3fsHw+JB+aD8Gtum7I/e7JZQmXQWw13rB+sK2XmCLU6gqkALydLOy/aHz7vH0+I
B93JYzBMu/nLizKj4TBR/Xv76P/WiPPYbaMa58GyC5y376/wvz6L4BRXYluxPEt8AgZIiuRcUbru
a4B+QJ5rGa8V92EPr3MOf7CXW+LrqoRvSPIx3FVM5p+ffci3gvwaf19IO8XK7VkPvWKqBzpP7QRR
YEsgsuVGjfVwPZ83U4+++cLAm4Qxlo44//7/YBjQ2WZdAvEjLPV5VaojhXKri/29V3fqiYLfu8qD
AtmSDJtdlkc1uan2TwGV//3QT8sz9DTWAJggaEY+s0i8SKGNnkIPTERayMVodd5G0ZZ+FMk83zRx
3n0gYGgxgxIqdGHOqJNB/E7imMhRX+FLA94z1GN8JFXFvIlZGGMSHIS69dvEenGiMHyNUlcq5FKW
eR9h6c43KILcaEsOnOncQF4OxF6TeJWRwoG29tHPJmRIQINB6oc8gXDsdcWRZwqn6MVs+v7kSR/n
hWXWcGGsyB72kSn0C4FLWBFNyp4M+5M9qVOV6Nhd4Wd1g42M3frU4ki+mmwlrpKMd5nosCmaiNDo
qnPcmp+Yh6YqEOZWuWNed2nY3k6o9yCNs6/ni4I6SN6QZMc/N/SJlEuGSig8Eqoyhq1jHV8GRqDf
OzEXaqVabff/7++jD/OOHEn/nGb73yL1P3wcjHhcroGTqJfGLoY00nUY5iTxOB7Coml+Ahv9a9Hz
wS85fCgEJ+8zQyRsrY7puuHvLVYYwLgxrRgLOQBZ3ZTckPWRk1vZSU+xtekD31gHsxX/EOP4r72D
XEXhm7bzH2vj/Cr/z48WVlRjxM6D/RCp7sLGX/9hk5aKoZqRybJ1A2/dGQ7vbidTxXerhZkvxdw1
Z62omq8rUQMXVhEqt13r5Ha/DAc3e3KMSYB8n3oVLEzC5piLTG67HbiN1g+37R8oFp8bBsKDVgVm
709LW6F1LnKb8GcdIsACYOGG8Km9npZpXYC0LIJJIlfVcPI5P6Hv/X5l/efH49nHbAwmyvscvOmR
ANAU9Iz3to7p75GmsYgBREKyHcw1CePxNZPDbB12Uv7wyV/JJZ5pspYRMX3mUH4+1CAUjYClEtnT
WtlMAy+MmDNIr2yOQxMpsWkM+uL4rgUn9O9/8z8/2bFtC8qRZXO0+vuh8ce55nL2wV4zl7rgXpOY
NFdogLQgeCbo5U0r0Nx8/6Fft2eOOMpin+Q/HGhVf3+oVY9eV+SkSEnHYSgc9a53M2ecMIvIy/EY
Fj9APr/eWE5SvJ2uQ6qmCwHz78/DcZS2ko4k4tmgfzX6Ur3hZEZkj/jQxDjYRzOT0MF/sSnTvB9+
7Ff8DUcRl4BNNlFMcerTka7pIS8PnPj3dTt6LwlK3nxna0Z4m+8v6tdzgWeZrmLQyDIEjOvTy+Pb
taABBB9AF/X4gt8GgFyaMz88Kzkfvv+s/6hEf++GHiAa11Qml9VS/qcrOs3EXRoRmQQNtX267MYp
uxzGikaMtcLz3r3FnUUjK+Cpe/A7hUOkSdvfdR8NjHeSAYM+CtvyrR8iB19k5E8fjMO7A9leLQQI
J/Rv8XuQfhMpcm6Ws9/Mt9//gn9dLTBBJgg1m7bo53ONS8U9OVQPADlE/zsh0CJi6jwPT0EeAaL+
/sP+8fxZNg+egBqlkCF8qqMyKybUCYDiHpVmXx7KvGFPDNRwTpGw5zcrVV20rNG39uydVffDxvCv
nyo5tMDE5LeyQf399AdegqnGo3yJVJieEsrIRcERnDG9I6bL73/pPz7LJpbG8xyPR9r+fEqqMBuN
ScKCLfu+ZOozhLeMKP0DSXTBD5XG1/eKDYK0XN6tM0NXnL/K/2x3A/m1tkvZureQ7j7P89SglQvb
+qebZ31drdiLbOGYkP1cappPq5VfWCWcyULt3ZRhzLZlh3DIBSHIa6UTVJVLqw7lL7yElV6mgkhN
ZFHZ9SAG17jHNqa8xRgLQWVGDhyM7dF2EWjm1sxQMZ2bH6qDr48aX5YnzLMcF6TjZ0hfzasSqDNM
TamgQayIHrdIjG4fkx22gXCPqTNDtWqnwPq/v/XWf1XVX4uCy1SQfBjhcPu5VucL+T93hGl+SqYJ
UisjNYPLqJ28QyOJxiQ4ZyiQJKDTX9a9Tt91VjtI1ABU2AsCiHH44ZoF/VhMwr5MUqt4By6hno2B
BKiVDDuEGQIvLJ0fM6DLBFu5flVD710lnkO8ZdkbZH0wMQvTFXfQh/GaRwNOGRM2AaLo1rrMiX3w
F40RzROFtCS6S2T0rQk2YuTRx216n7h2J3aZiRpqwUE/IMmlrc6pxjSdW/Llg3KP77e3D3NotMmN
STx6gZxMuwwKTKu/Nh2bpCjMaGDITR+UBfJO+6MtK0p3Gfr1s00WXbFLcBdFcO9r4Ed0dwI0eTYc
ixAy/8bsGtsg8UmKaesQxkO+RkUr8pTiwQyv6gxt0Iyi+kNUuXUqnMY9251qImN1hC26GNvm1MEy
iVYG6w1yhzToNPrCfC6x6ZfdvZ5a2rRy8mpCy4RLDh+MgIs0j3J3NTv91Oxll8SHnvESkY1kEl6Z
yZBjDEkS+q6DRg5LPmvEHaUWnv4YIsByKyv0xyQPCvud75JfEIFCJdLBUjp2c5/+IVlSzuuCRtv1
hOnjYwxocNDElYA9ZpXk/Zoxd5OtmzpFH9kRV/lYRr0+FYRkJEuVN/bZlTaa+VpCqTqlRYqMuRRn
WjwkCvgZGLS9FOp7kd0ZVj4wdIIv3hEo3UD7cWRRIZ4npCJaaTH0CIettihWXt/7B5PenqI2CZs3
JSqGBvCYh6fv34ovi4eLp5KF14HAfW7sfVo8CgEMziGnDeuYRVRXnnnJsWmHirayrrKHtm2K6+8/
0fpypOMj6dgJCL/i3EL6tDDKdIrkOOkAVyoO8xWGcHK+nA5NWFAEgM/83pkuwNhimYzHOP9wsXI+
eHGoHgfMt4SAyTG40HHOf80KrTBgiQDYkEAf/TR6dnD8/vt+Wcf5uh4NL4/Op0c8/Jmv9z+rhvKa
KfdYo/bshwpWt8qMcDPGLWPA7z/I+rI5uUjmOFLSNaGRQdD135+UdSRxU5MG5Lsag7dwev9MSGBt
6p6jAFMmRUVGI9+eYzJiBy8j6JXNvPcWZD+OAOlmUTw7WBJRCkrXhKLWdyHVLiVC8cNX/cdT47Kl
sWmbdK9s+9M3LWYwsraThoeia5wtsU2aafIwRnc5OVxAxKyckMvvr84/PpJmknRp9wqba/T5qYE7
0QfFHJKI45l06kNYF40135AkDirdF8EPn/cFm0i7jALAZr+gjcP5+O+b4RdhaVtzEB4YABAKhyjq
6M6WvkIv8aRV2S1cZ0TsGLKYDA4pOt//2n+9JOeDAx1k6NX07j4dioqho7k2CjBboe4PdZRky6pN
5mVR+KijadzsWhWIbXSOKkxKohHzNjI3SOuK5QSQ55KZRrqySG+kT7NQZGnkcZzc/PAlzxX73xsq
WG24jjyvVC2cs/++RqhchFPEZnSA15Q8zwTL3zsRu9VCWoH7ETWhs01cEylakBmw2arAkI/oe8KL
QTr2YWgxpIepTn444/3Xzfj8tThZnWnfnPGYEPz9tdqswFUHv+YQlEP7wF/EneUOnDSaMFPvUQxw
a+NbY3/Vl5F+zWft7TPPMN7RH0fvOOStP0As5DPbh/lT49f5+hgraQJHhjLNisKm+/d3KzKkSbVT
xQdV0cRaesR8vp+bQEz56FifhXCCThbdMUa1DYQUYqIxaQNGCibnLUvUhIokRw+Csddx79PWA3tU
THF3jr0M0QLSVmOLcVso1SgnG+PCnzsLFFfqdjAorHl6ivSIoDqxG4iZAenzSDqZatH7Dvsppw2T
YZe1IOMDMIClS15MWw5XY94nROFhQ3qYx5ndXKm5eJG4PFCFitBBHyGSkknXHDAH1/DIccfwI/g7
KB2CTRdF+WsYxPT7S17jfeMXDKijOC1hzNFB2eZK5ETvDASvLzvLiYndnOtB8atMfe1OQ34Lx8WC
AMTR5KcT9Nd1F+K3S9/UJ3QAN9Onx9ih/xUO5hgfauEAH4kEjIPYNYEg2Ihjv39n/nH/HXHe/YAJ
uw6r59/3Py+i0Jj9OT74Ne3SNrA5SUiycNts8u8KR9x//3FfO38ceE2w7cqH90zj7dM6EvSJ06Bn
hcTtta1CpKnEa2UaTQ6EK0KIa8qz2XbMYFztXLzIOHbznLD7HNJW/cOXkV8O/3wZXPaSxidl3pet
NJga009GX+1RQNhnHaEsF4bw9il9gHPMc15exph6im035AJTDiDTel1V+Fs2DFP6cV1UIdFQfd3Z
7u//w9l5LcmJtF33ioggMQmcljddXe3dCSG1WnhPAsnV/4v36JNGIUX8hxMzMdVFQfKYvdemeRvE
i9EPxofbjvDvsNpplFOYzc3vRIijkQzqKp2QwITshYs6Q9LRYPwSGTnP3L+5fWtMPv4el6rHo7Sb
CUjtLSUevckPk4MNii65R39QanynivxaXhmwhCJRkHXthASTfLBUURmW9yr+bFViTpusdFmAi6Tu
mjXybfcKzcNOdo6RuDVRRpVWe/D1kdpMghL6J+MWTbbXP370ZZTy2wHIu4s2jzqCNczv497aVoBh
q8Y46rJpbhDnmhumg+og5+EpLEJiqyFZ71xR4rqbKnVpM+rUORz+9WD992ZnymnyxuY+d8g4Wd4f
/6d0glqGZRywzbHiLz2MHAsHrE7VrHLwZ3Pxj8Lyv3Uln8Ycg+aeMTe17K+f5oWKde8EmXKYYc6H
SgM66yTxrjLrdnniNtvOdX7+/VL/945ePjOweQkuqzz/t6PDxIxTkLlES0mk6c6Mye/E4lnetXQn
W83kbqsCOhRrIaL+/ZP/+G0pE6lMHb707y+S3OC7lZiMj1Cg4FGaWNeKAhxWhQ0PaC6aVpm08vj3
D12Knl9vLA9BbsAsmIJoOcB+vcSu1JDQRmJLcDUa1tpgv+SvjcBCdvj3D/rTdbWXo0ssU5rA/e3Y
6uijs4FC+6RsgwDJVD5iOh6/SSwYqPisep2DuoHOAmf/7x/8p8vqsEvEDMiI6D/fMEwNz50nPzpF
Pq5rkEooeMBz7ucM0f9gqfiA8MH+x2X97wuIy7nct561zMF+v4tcbDkdkoLohAEYfcmkq5kjZBmQ
eJVRVP+qLc0/fV7gkR5Azg6iJOu3qztoVBthPIcktkLZ2bkAVLwzsAs3uWs4tl9qJG2L4lHlao0C
1JGInntV7kFzl3BilLZTROZRyNacKrXcZDpv+ZUmMb5oN2h/DMyPu1UiYVWosWnwGVMK/DSn2j3a
soHlGnC2IgOrTf8E9zR+cmRrQRsckjGFRG6ACwSqgWHRcHIqm1EjTNzMzhxiaDGGDrJEMX81VQyG
0qorRIbDDNDKmfFAY1ZogVDKAdL5WRCRd+lSa/pW9AHiCy2Id9qqqkaZKWSJ+lmlMSxJH8WKs7J0
Ke966m5CfSH85m490Nob5ULeJgkZLybhSDgmgay/EwDco4ERZumtKc4XIqwvpneOiCZEMGlKvCsT
BuZ5bMSjjExz2U1lsl5MxrL4HkUqzDeWE1hPPFNNteEFJK8Eys+MB/x5EgetTfWeRPXEx7oIaPag
qZz0SNgKAOE4VSRqV2GCwaqLNWzNqPBDbIiD85bl6fgSUuP6NyHKvGKHHgQt+VCW5Qukc985psCD
MaGZof+NBtO493kl4wfv3Ake6SD0fc6XNpGho13ZMvsQAN1EFxMuZyExgmGJw+05MVj1rtoM0dXO
ZBD1LnEz/f1R/MPbw2FWRzCTwyELOvHXw6YGhQlxrDSOZMFa+zgYvSe6ourkqq7fErQTv/3988R/
X5t0+IwnUWTQ1hB38+sHtuXQxxlyw5OlIXXYUCOOMEGezED357Cofqqe1CZrUdsh6z2FddJDzfX/
pdX4w9GHLMW0SFtYgpLc387YxMgsd1CINFnmhe0+0iA/z7EVVxcQjgsmxS2rb50OIgwL2gv/cf79
4aK77Btsm5eaZVEz/noNFPUMM0P8XbZppzgx4/gtn6FQYTsCQcVyvEv+MSf/Q4mKwpBPk4t6wZS/
5y/QKlR2xAL8VOcNWYaZxLTiVsSdJa6x8ZgJbwEdzFVKy4ScVWU4m//+w//pO/NNOXl5jRKx8dsV
7xzboSCicED1T97kDIaiBz3frOnOJZaasPpHotGfPtCzZIBay6Mw//28Z0RDaIuvo5NrxXiWIqIg
A6e6yRsQR9kMfOHv3+9PN7aLHoc1HwINRE+/DfkWiJjXpx61glWOTMpas9HbgZ73A/SeddMUyijA
ZIwQh6vSyOkfs6I0tgDop1shWpls//4H/fH7M/9frjjZIr/XhYXIalO0dYQjMgh3ZNmMh1Db7yJN
8g3B28TQ/f3z/lC2MPhn5sXkHwHU7/vcPA8aS1mKz+tqCHuLGpNO27QS9x9f7I/3MrWDKSW+U0GD
9+vj44HXQusUcCstzHLQKH74DlOdtPlIWfkx7kEy7NA0pD+HsNMZ+LycKXA9mWn5j/nVH44Rlp/L
Epvt+TKe+fUvaSOHF18aM5uZ6G43gWvgYasDKyb3tDfM68j9uZvNKHpG79qO/7gQf/iFeZTZv+JA
kux9f6v8W9qCEV0EhaJf/ux7xgvtCDBfdyXzXca1/x93OLhtflrIKITH+L/V/sIwixDkbnQKSktd
M7bccNVL1oesAKF2F4O1bhaTVQm5dd0Q+wGlQ8N5GLviX3/K8hP/ViNLi7wy5MjLT20tl+b/ND0Q
89HhTm50GqtWYxvMWlLmu4L0ZU7dN9W74p68vel+QB5X0kxauOIr10WO9feb/k/3Ii8ykl+4Dwi2
8X47yv3ecrsQ9fTJM0FNR11ekHwQmneIZpO9MlR1MoK0X+e4bbd44OZVLloEmn//K5bb7PerYbvE
0wlmgALN5a9Xo0+r3tVTH52syel2QRrGLx6+0zXf/V9RqX+648nxwQnPcIUXym8f1YQw7foagUFc
grzpei3XBo50yCbesMtyuWs7czxbiVf/o/H803eEKcpMZ5FW8d7+9Tummm2PNUGsGOLChCBS965z
4h3LXoOuu8j+Ub+jIf6vGNv732STISLNikOm268fmePJioVEYwi1elSbRnj5ni0uTKEgS7Gaxgq6
lYkpYL/kUm2Uoc03CMsW8HQHo0xIyL0Bsp3KmRydahTi0ClItaafsXLIneS5SjG8e24h9pL5wW3E
m/NmSPz2scf+fAqofu+7MqccmeFJYKjvHHiKBsxMcJmY9OtcVT9wtmQU0KhMu8iAbzAY9jZsiFjC
hlTvXOzw7wMPyhWEExnEFKU1acqFUyz4m8TZSz8dGDG2obE2LDjaYLST8bEcRXhbl0aP1wz06Tci
sbNbyOc88Codl/z1sAaGXYMy1rum6uKzrp34kjSwf9oh7C8p0o+DQtJ/8nvfAUoXddV9nSwwft0a
GDMTjHYdSUOT6+dPc+d8pXGYnZMQxZcJtRP1qDXps8OM9JFl6QhEEJJt2ePvyw28PPxjufNY2uyS
xox3rFqzW/Jlyi2s4UdjhoWjbM9Bf5d4Xzbec1KD5/4zC1DilfhENoCiw1U/YfYsB4ZTBiONH0tb
+KJLz72nOrG/NemgLzAK5H3nufU2N0xMZklMQEPcVT+swKmNQ+qb7iG3jOFRhQa5FLKaPjvTG5Ac
J5iEmrmtfjpNZ1wZSoknxEd61faFfxPXTf8IIAFaSO5j18r7L6T03kZFwJmpTQZ6Kxnswwqga9nA
eSpHyz072vZuBquGvzexy8a5VAfbuMd4R/RAtqO1UIegwNvCdLpaj3MdkG3eQ7Yq1fQYllF9zY3C
viWBxniNnXBek0lFcmZciXIfJmo+dYVyngZTqFdjWmhTpIPczXke78j2VDhMQHtMEDVOZaCe4OlE
R8cbAQaBgGo2Jfg2YuHHRTxapPcYj9yNmjLYs9PsbzDAc9N0YMSIcpp2dhmmd+xLhfGY1UB31+0k
myvhGWJbkeiNQXgMN16YYkUJGjysSSAfYprOCJx3oVfErOdHJ/DB/smCt54Xp8+C5dGd7jiBPKoe
eIADhuFIVMBTkWWdXZEkL7S45Q8XOsFaTrATK/QF+0Ig7ksTXN+1dhkt9u0SoCAibx/jlXwucbs/
Rx52UjeMs9uIy3sHfQwu4hBBqrPa9FSa01Dw1i/n9dgAIw1CttptSXQvBnDsaSM43JLUy29dAc4v
8Gi5xViYx7kU7TolM31VeB0JyN40jtUFJXfLe9N9deYOKu3or2vPwKvVFXdZV7O6jgyxyg3LP4T+
6EEXJY4rDbr6QJIm7gwLaozMu4h9lfsIx/sjM7HwVXAymDnP/s6tqx2SqMcaAfyqaSDgAhkMt0Nh
DDfEJESHZeW4mbUVsRso/RN6Oq56zr58y8kXfNDiO7eJnfbmhlhb9RD4+B9g1cb20Uk7/0F7pfGc
0FR8ZnY1JdtSlfYTk28B5YqIkNsC4hi3rzYdGEdwGrYaL+tRTYHjrSWz6YYI4jkmkbojZWQd+ROA
Pt22fbTz+xgs8JDJKF9xuVpyrozkx1jW3SV19LdCI3AxWxfrVcpFw/rUbgvy2C9xIcEUVPw14s5M
dfPoo+MZLxXA8ojUerKnf8wT0ekHA/+rfUntykW0OxiTaaVHFdGXkpIdgYTZkrMUXQOw7lfXjEP4
XX2svzk1Cgy4bURvOI09YNMO0FdEDgDJtGvkKnMdg+gBRhugEmLzEuW8aLblOLr0/QFQyHRqgYha
kfcZxLV6Qjs8UVWp/Gl0averb4fuHtAUBiW/qfh7czzFPjG4uxkL2arlvXgXt7n7VHmy3mFanB4T
SzS7PqjVlmTO6jQEC+3GtJtvrdBlu0qc0thAaUk/8xErrOp5oHU/5scacAGp93KAqEfxJSEyGgaL
Z/QCq0jnRLRImea8DPUAkcPDK7ykJN74xHxB9cUWcZUG+dKrwlHVe5r18jgaZXcaWtme3Jk/1qiG
7OCnCE/qxuqf4tqhRkkF8DIHQ/kn5PwGZkBUvIUpWzHu6gm7rMVm8QpTvHsOlXHr424FKr6kiPOQ
psxczBbF9dznwXdjNACqYLK21wmFNzAE37siLQ0+ClKZT4yYXOBdPH1phsKQ3CQDAPUYwcAxm+Yh
z4L84vdldnFBCh5q4JavKRqaFzH58LgmQ4XYY+2urpfwzwpavjO/pIBOj3XlopLtsHOHkVXezby/
nlqfdw66L+PcVp53iid/egaiEh4mDfm+U+4yYxim7JBibvN3TOtpH1z81Txrk+HfDEGcMDNSxt5t
c/0gDIGpW4XqCDUiPqTYenklRNVTHfvupisrMP5uS/2Zg1VNgs7YMr9IT5YMkxOqBv8wLcz2LSIU
yNljmBKOxkZ2Z2Xd4iFXAhMAAisfsGYWbNquT6620MZ93EE7h73X62+4gRsTtqDE2MHNId5i1JNk
0Ywl2MEygqwZ4jX0AICxnszyGtt5297MzBSp/4viYNc5j8FgXsQYRTegiqwrcXu0whVuglA3DOqi
KuRuGOUxL1AacTGSDUkaTzZeFxwIlgSnrO0DOWzma4zdFtix7i5JnlcPXW+NZFlV1UPPMvi1ZhFE
pFQBRHvgMa0VKRkIxdu1KHowhK3h7pDPQb6JpughyvPPaMzmq80c4cEHvr7t9Aio1hmyR7eu2zc9
C32ZyEvZtFnjPpJLNO8REuOiLjPzeyVhBiR2UoPJVv3BFNo+GgQc6k2YeZDk7IbNlNaltSM6i2T3
LpDQef/H3kv9i6tCn+1cvDxLY3BWWsPPHCN/PVVDcqmJTHnKVP4zKAH4AK0LDsbgwgmKwM/OiC+f
6Dvdtc69fmtlGazAOibDneTBfePDByxMzRAf0NeW+TAb3jIp1pk5dqsMcs9XADdgOxWqRoEtnV1v
9+7eAqL4LaS0WQlIbVvEaojzSuxb3exWr1rJ7HYxG8FVdNvp5HcjOWeJS4E3dsl0jRd2QGPxwmmo
7bYDK52zXVlfWeaNB4bNS0ia6+4dcItnabbio/K0TfFm4mhmPd+km6wBhOUJfKkCpQ1MOdM8OHZr
XGsm+2gcyhGiNAEMmGQ2FIvyw+ufDPvLhxdeDznppU3XbIjBgIDezdDMytyGiJ3x1hvgRORjsbGy
fBmbN4xhRrJpHgYpcARHRbBzGcUDXSBLrK+Lbhs6jXsT+oO3dpTnfQ6pl1/MllTqorWiu2gIQ0by
Ll4WdyrNo1moZoNEJ7tBwOStZwqc26qf2t0kO9IdMKwDk3C89svh3UgxocvyzhLD/DnbkqjNntvb
n/IK8T1jwTkDq0hGnA8vxmqSd4QVZJDBq/mmbAErwC2b76RQgVSMRqnVhvANnyO5QtS1cmKRvBBP
CD1Tt67kj8xCRx8s3pE3dAO8YJ3QM82Vggi3HprCkhynU3TpwAvkq0z4GMkyi1YSk9F76ufzmwWx
eJmPmy9GVJAjBVORnJCJz8KoCA0XKB2RgBriQVBhwdeEQAO1sPri4oa9t+Xf8AYD/foRFQ4pzmRI
HXOJVQvPT3kjvNS6etqwD9zjzkGXrvNuJCzR2yiT77ptdLfrkya5Y2SVP8owVFe/nd1tZVj2oTXb
9tIAWjs1SvRn35g4zhRz5+csMurbFEbvdxuELizprsHTkBsebPGR0IVGTcB/Ym+4L1WN1ieZ+A5m
O5HDWBJdB7hq7Nq72ca8hrwUfLXBPbsGrz9+aEK64lUt3eEJxVqzpag31wmM67sIKSGdCdtrvMbl
Whh1eVf3XfWUtLaxh+VgvefIXdYD0JAJIE8Iv5rRxkVBrbiZaeLXsrGcb3HULlrEoX/Noa/AYnOM
8dh5QAvyKWs/7CDBjFW6tWXxNTjgDaO2QcxoUs+oF1sF0rButukIbHriJgbr2MwbEgnLmxnJ4VdO
rPKDCwrqQcbeuGu9PHkthmpgUyLHGK+8NdgEFzRq1w6FexGVN94LElSQgFoBZwxYVfFCQqXY2sz8
npZRNgePDFpgFJzQEl1c26O2jKtvZRYPqFKyZNO5aXeW1ZzeGypybyLfKu9NDOYHbQzD91hFuNot
D/a0cEIec7B8BoePSdoZlQLMNl4sLxADgkPZetwQRlfuSaUE+JEU4zX2EbuwrmHj3cTRBBRdAC1K
hAUmBstSszjjIAZBRYXpKkB/z4eRlZ1eU/DlLKP6FDHQKLJiHSOtYUSTW+nP2XcQOhiFnj+9qs+O
qPottyWZpqM5zXtufNHE/sl3p+gYe7DLIz2CPW3kkBCXk2HY9sLhikC4PvZBr18jk/RJQzaAVk1J
UpVl1RBwZmhPEVOMm77oNOdHYW0b2AYA8Sd5BXPTrMllsn5ksTWB+rfaz7asirNmDvIUJ11+VDLu
N2Rm9Lu+znl/uEUKaChwyLfhPVHY+gdLrMkF7INXXRQS0Yalp7uoC8Su9ogiYJIbHpbIQbrQvsC3
R2xou+Y3Dz7rJJHOMksAAer4lFczvIFcl7s2B7hk5oSEdWhsce6iBSY4SplFvw6b0ubANa3mC51R
dHa7UhAAZQANh4BS7jlknTPfgfw12zMO8wzEIIwr/X0GDXRpGfsi+lDFCa8C97DhOts2BCsb9mBc
p9j+ZBrS7psyIqaBGotYTC03HuLpTbgMNsiDG9fd7N9PNOb7cfbLc6WphqugtJ/FYHwXrNbvrayB
mVuY2YvRWv7TkM/ic8Zeuc4gOO0jvuxaOLFaRUUSv6ZRjMquGKCF9EF3jmTH/Qk1Bi79/6huYPUS
AL5FwkPfANMfWIyOJOW+EcxDiGHvEeMz2gLU8xC9iDFoPzwI1g+RIetLk8uCwxvxEJE/ef8M3Z1s
6Ale6JdvG+aNMRjufWIaRJQo1pp20AB+08hAqMwdBaYaNBAEmEnQQQJodQciF5yFZC8Iy9rkY6aW
TWqebpnYe1s7mGuoGPb4yfGrYec21nm2ZuephLCwgw9BfMKkO+seWzv/IeviW3y71camVdlAoVBb
JbW+qUDqEnirmpbD20rezBjaFlPh8KYI6fvDQrxAl8lWlQVIySZvYUXUw1vORn6LjhjAfly9E+Pz
aALTIyatu4F5EEF2GF99Rk8Ikx3keCoTG7Lm5WbK8mDXAllZ6TS9o73j1ZKJj9xSBPBG8IAcZZ78
rLrt5vIeFshnodBDUo15iJ9XfiseLH+8jia8YUqbej03E9lzEfk4jrLcTeyTYOIBMdoa3NhFWPsY
0bo9+iqFngR8HFzBi62DkqpsKLcL7JtmTyBAYV8MAZmTuLANXHlqviZLrF2Q+h8+5d6hDtqAUIa2
3QdzvjPL+TGvinRjQaunEfQ4k+YWmIn/aIvmOUntlzQif8cNk3A9TPzOHJiHMPXfYa78jOuQuNkl
vzwLOoKV6vKJZOh7kP1fDqJ7UH/qXLfRoZ7wfEkQYJkzZysPP8HWi9znvkWcz5K/XyUmBPZxjrsd
uoxPVts2o4Ths26z29rO8tXQ48QLc4usAWB/PJxg08bsLZCga6a6JHkuxckAJZRnUMVqo+36XVf5
M4XuJqga/gf+SP63j8kJalEUhzeJb/6UERHTcZEs53D20lYoIKkp9V4JUmAaIcb9GKc/sgQIczvO
EjIZfopCptcemgeyOVNuMuV66wiYzioj4QpbhfbXbl4em8J0NsY0fB+66NJIkgDI3fEPScdZ5Q1N
BsrOJuU46aqbYArePN8AEdKY8thWKceWp9z2O8na+qD8SryxLKq/htAv0b3V6kBcOBAzr+wde81m
dXiuPKdiCGlkO9kEDp4TupJ7QqDFlfyPahuOORKCqu7OvjUuaLYcwQPGN/s8J7N9bVMS1FZd7veQ
4qQ8+co3NyQmY4cQxbAewtm8ceOU/rYuvfyOZaqAzR4IEPMpkVjAK7eycqfXQDfjuZyDuSSNLume
oJv3h5rG7CZWJHe5Q64eByPJhvU85T10JSdc2+zY5YpZb9+vDOg1p5ld3YfM7eE8acN548ZHjGJ4
Uq2FSMVxBEYLG7sxDiXwxv1Y9y3oNX4uXC0QJJpGPg34/W6TAiF8M/j6Vg28+LDQZSCsimQLfWG6
V1GCVqqxgwdiTjCQj6xeTax1z3jIzXe3j3nBDugL0VUQ5UWCifMjSuG4dYbRbnyt4qNPpMdazP6J
pcq4IbvAoMAS9xRC3/HrXODWHKrQI25SdLQVIYHQCDpURwYPyPxVWdrvTUwynlEE5LT54sHugTR6
+A1X9uj89Az/a3BSeeO4jJzQqat1r9U7KhBcDz65gaCDV8TSQPnmvF0X1Qh0VIiV3TI8w/LyHMWG
C46mfNVTnuFk8fOjHWbv06AnKPtCXOYC4aHloXAN41TsHK6RVjDuStBBJmT7PdYC4vgKCc2zLK6h
n9Nu9PW713s/4K8Vu3p0nqHu3rcF5Sh509JPOiji4WHw5kPauUe3b9j/pQe0t3zhbHwgOoVKDLK1
IcjirtLycejmd0/0j31iX80eUEBrJJfeCS7jEN1jbALtWsm7gkMPeHU5bIJm7ExOZFDxTQTLELwT
DMJB/cjy5k1g+t8zapS0qO0TRu33nmYFn0280/7CckZPsYmz1tuCBxdbv1qYvhjydsRCWA+zlQuK
tOarAXO6Rgo8kgdnPszA//aOW71YLVVtRUJR7OXWLuZZRvpc21QnJnayC/2nd2tUhnPj01q8W3kZ
3qm2cTZzG3grJ1Ak0qtGbgM88IxsfAldsn9yihjEv90UF6Ob0eEW5UNoQUl1q4GIQjPY8bb56Pvw
tcpp3Ro8W6uhiq5U0HeWFsXKmKd9TrjvJgvpBhMCp7BcMeTrWuVzKTr6iRkW44/Eg8AeB6b/TOtG
pOucmEd2Ly6K2n56qqSuzn2lyBALeveRsZW45HqEpRv3OnSZbHv1I3UUYxK4oTsmWNGuc0SxxegG
NldpRiRTgsTJ7T6B/X8BQRIrRCTtGj+w2M+WJsWHgx7GO6kfS0mEJEG/Wn4ZHAusNEzSZLcpvLJb
SVY9a/JoSyr2OeKuRMUpaAhX3lDcjgj0N11jnN2koGZeco5teckl/0OjIhkTt3a+D+OiPrmN9QZz
uD5o01Y7DFv2Cl0uB2/CxL/vS3Mn5Mh+aPQvs9thN6uqYN074D079M9HUdSP3Tx/lX31kbvTvje8
8MHqVLFVkCfPWQmYLPsfyhvI324IlclQKb9ajNbYoY0PYAf7NUvZ6NxIwuYEaNLUoq9kG/uNCWL0
HLSYd0q/64iumNgSTTGDXbb18yEyyvcSL9t5yPW0Jk7zC4czkXRQcg+jjsQGOPgyyQDR6aqeeL8B
GH4kW7XL+HnXrjM+ZpHnb7rRBbVRm2oTSW98RsnfPGsv7neuUUf7vh+KhTbKVg590TpnIraFMkx2
OofBPWMobx04i8yyag66Cz/gf0fnZJRPGpvBZo5Jp20WzEpIofcAWlCRnNHZ7/lgueTrwRq1yB/G
wYzufOrSDTGLI03nnGwEqZsRWpW17+fNGUrTBdh8wPJvfBKuweZvKK9xzleC87B4FMUXTrpmX1va
3/t86+Pc5tGW4SDnYS9/DJ1Ffulokl/ho7gu0cI+gUlhCRsXMRnqU/A0R97PqWu+rI7pLuFj40pY
E8w/mXxkbmHslnGIQV9yaMmk2TnKnyAPppKuCjWSKGMTu6JxsdCEH+DuMqLV4jH1Sxu0stXewGa7
sRDUbBDBTZskogK3GhwUecfaVYJdOdZqOR4TDEPQDhGvuiwumzLYSKnGbdgrhnrDYG1rockq6zns
C9TSOwG+bCVtbJL9qG5V1rylRRbeijhPdmNuPefI8zFJBmpLs5VseskSy28rd9ujC9962fzB3pQu
TrXTnstgc8msdN94XrfPdB/uyOlV26EnzrU09RouqHieOwKIploFK9o589yTJQcdtKvyLYBVk+vo
siKa8uCG/U136NKq+mFULa16UhAlRLJAYfjNgW1Je8zrTO41Q7At5s38MLSku0VdDIxnTG5YvRaH
xK9+BMobGX2FBGjKpbqVM1PwKB22nZfV7MHwusjGng6uTXWKjeRMvrV5MLxeXSofOP4kzTU/GoE8
vu4A4oMaTYwaQzc/6YotQ4tuEd9U6VXsjtIyhvjbt0eJcpnUlk5CUoC0Te6LkCh1olHfeTIDBG9b
MZ8k4a9qOmR0h0+SxwAAW/4FdTpfu2jRFl5efhCE823TrEh/Bm5RnpClxoeaqLQNtBygsPCrN52g
xwcIBsYBgegpmlx9O4K3VZY17aLl1idhJdvEcyZy2sglnnrQclc0aX9ISb+7ER1co9GEWj5k9CAq
8LNT4vTz/ah9dZ673LqYhTCfiyJl2ZpDkksgV2EclmSBkZmEDQjv1U6orj0mutRbBwrQXWnn1OOm
bDcAaAlqbkhnUmP1KZoZlHdXVc0zQ8UaWDgAO4LUZxSuFktsMqmJnJxZNm+G2oUPbjFmLS28ywzG
5q1jGIzvGlDPpe8baBEo0GoxdjuyDdVPzuP8XU+ZuZ5F3l7JSq+OqEYm5nR1vwd0nxzpsstj1KT2
c6Id5z3P0R5XEUDe2mRrtCL5gP0bGFz2GaQcMjrgVeJZpNE1BtihqIVm6E/AgmWYbZsC+U2oHOa7
6SyvbHO5n2pQIgMHwAa0Rox8mXdz5XOToO+fjvhA2VjqMsU4jdhy1RcVb2eCR5kNjME3TVjazo2r
4hgSpLYifJxMPNNtAMFkSHhHpmQ+66r7mJZuA+l5AMTMjZyWssSEEpH4hw+bIR+M3mHqtgmxNqS6
kzXu5KFDuJwDnh5sFe990YBfGJoNzo3bAe9JDu2X08IikIxxGSETWKOIhfXs6n4uhxA2pGQK0Yoo
WNnGuJzLLAuOOcPJA71RTBweDwjvzGAT97KFWEuZHokk5qiV0aU1sJw1/pSdY6A8m1G17W1fE1YZ
kQhHF5Sa3xm1xOsZqAfni1NsYnsmmYAX8D7ANPYws+XdjINOtl5vqVOf6emkZly8SRo3hzFumxuU
h+lZh5zNYDE9by1q3ji8dad1NCI5iQtfrAaCIbadUhqfN328OUc5G5/MWZmxbkmkiFua/Zq4iol8
HzJ0cGXnCTjTtYIieuci4Xgkn6Pd1U4aQMdXlItjb/asrZBfM5xHHQOCJL4Z4wJGcTd2wDvTNN24
c/vMK6R+IdO4PLqNq6A6z/Odzt32tY3jZmdxPt6W80Bzqprmc8qUswf8bLylHZKJ0BbluS4IbLDU
mD5YLQBQU5IdLGnVzaBs7qKgcJFc60Jv80A1Z1Dq8tV1w+g+nEhY5+VloVBAevLhVT71RaZZUahh
6e0du1iP09herVmar0jtiq1nEUpopdI7Ms8X93QsGU2D3yTfK7IacUv0zqHRcXqpgBTuMpeEuEZn
6pYO2zvTT5DDMTkNIxXJwv7aMED6SAurO9WlQ1sHw3dTsOHYuiFlIUEKTvGaGWo68kCyvMr9zLpx
ya9eqS6NTsR+zNfWcbufdmzKh8IgeoIuPPFve8MKX9wwI6y6U54LqjNwacOVHxIr7RfDNzOsg4HC
TdTvfdI1J9ea7I8cpuM6cRjED5U53+H5y5+kms1N0yXxoXHA7xfCUFfb7GHfzoi+VmCZ4mLFZSyO
LcH34GStJcxn4Iprt8YoWwOYHpF7knpQDLdiyEZgvGkE47lLX1xVVKcJJ/HNQArMVyeNlMkmm8AC
ZDbGgFVjGOgYCNG2btrG6K8ms0mMe8K4+sTXgHUs5fe2s/XV9kuYNmKwUzIIIMVWUzzd2+WcH8hv
AqbLk7MtTCEvhRqtByxa7iM6BWLLkq5nF6vm24Zn8mSwn98wkO+P2LWAZdWOfSJEl43RTNDGe1nD
Zl0FFOq0AokayC5Ly5NBMfZSzjI8lZZnPpqdMbxWCJ/Io7ItRnRtv2cuLB6bQbDimZKmpWOt5DvB
uPHOH4fxoR3mkd8UEcNuHpzkkHmQPaMiT779P47Oa7lRJArDT0QVueFWgLJsOYcbyh7bZBpo8tPv
p73brZmaGQvRfc4ffWiIc9s4/clgp9XmiWFX680d/GpDv7dXAUnkzqNJD9ubxY34whxS/vIwmz2u
UfVgclvgU0DLP6OrTtozLhj7uviiP3KMVU8IVzLWzqGwsYD0qQxFX7RbHjzFCM2Nkpf9mD7VYFSR
1AcKb/pmoJODrzGpBb497gF2xIPBkPFPi8f6zMQSk8XcmBwCKUC3maFDNcqy+1CLfisYrrKXdhFZ
hAKziEppFw9cUQzQonblk1c3LE2OcPpHuXjraaD48Ku0zOWbdGg06oSsHGqv4bYvbG270D+2Hxs/
P42mxeWT38rnpCN+9aKaLk3m6DutUMZjx9VLstCQwWOadOgOeovtMXXF2Ta79FoD9pwQW1jUaGQ5
3c7u5H0npPcfOQSLqBA3XrPTrfJx9moETnFsMcFl/mfDEXpaTCO5WLNrbJrOWL+KwraiJGl47kac
Pw15O70uZL2/TmiN7y0zyana6L36zbcW/bsYNLqH+jaVUaNT6JUo1b8bXpvspECKsCzDd96o6X1x
jXivTTn9l21TWK9W33NdDyiLYjCWlFNdkcpgODhLTfIfd/pA8uWmtRWnRYcolrKrzA6ddEaPW7iG
vsPjnFwwQ8t/K+IhBzAtwxNkJoSLVPaUT+y22B/UMPlHY6azcmPzpEItSYDvsBbN+1x61N5Zt4Ab
K01CxHPlnbOa8s0hPyGkP8d86WlvjFKGtvehnNlz42z5qlGJfCwjkrlpLvHprDM1k/iOf+SKEBLI
xCiZTM367FuV9mAiUXl3UcweZxLqZmqbHM4dEWvXeDTTaB3pnZ4Ma9xbwjIOQF363h/b+m6Emdkb
5Hpcct9Pgji+pcbBFn5WudU+4EsdvrQ2jlkALP24MruFtcmmWt1Se9rVWkKd1XY/CD07e+ByXPgs
8EPVd3dZPxuHNbZ9TsNuOGVmmnxVtJOFzaQmpq2m2g6CBFXBsLolHDc5e1wTYecVZJYTWllGbJDs
3G7jjMeSiJ6t6lR9IUfCIthcef4+T5QTCb1w/xFpsmIJM5urK+zuIuy4vNLlmpwETA4DYVnyuQ9N
/L7K0trhhvS3lbfURFXNyYh/ojXanWLeJgrTXh711f2/eLmGxnFBSq6OKorjXFYwJhwMjz0yPtgb
q592M+kfdGDRYhn5ZZ0C+fvzk2rIOU9VMV56A7M4HZcGbVyCsj3pT92nn05E/3uqgyoSUiAvqXWO
NNMzlnO5alS7Q8REDUDFLp6S7kqtlkfIlAZa3tvtVYjpfSYJ62rUvr9zqxrUbNS8V72yzTdEcu45
qd3qZHkpAfFZXC/fcea2J35eosgBzXDN257GC1N7T3JE0eXmLjH3I3PILu3q6RQbw/Ql27m/G2YS
z5qlsJ5QNqzHbCyg/P24MkNdW7odY4LLdUHwdNGg/kBMlZxtARpgT50gFmDSTW7HHELZ0S0/qprY
PGhKQ/ZWenOkOdMt4bSrdbaDTKogLi3n205zmm59r3lcPK0+SrJiKVMZa3ubEHqN7kj6BOEavXwc
ePybBrwGVMCAwmNLm0MafUFFxtJ4uL2sL/NKqXTlIG1BXtbPGw8f7N2ktPUUt2ZyWdFoPrlrhz3N
IULjH+iODo9pNfbfzfoReAl1BdEkGcSJE6KgRqPK9Swr+wbTF6tEHVlUzVcOeQk0WmnnmRDIBzev
i19yEdUp03TqaqcRSJsotpDro4WVA1IN7IzUDCJfc21PH+647/rUvSpzsjl0uByuCLUxkKdd5VHJ
OzdEMKnqnz/3+RcmPVgAU0nnr3UQzAMCIJkP6p7Ugk0xkRTkZbN8XEVtnZS9zOemokYS1G54ELnj
MakBn/R3xN17H4Lq0bBZuLQBlknfL/CqH3ryWbcCLrXABz6ULzY2AepFq2I5ZK1Ber7ozHeTlC+K
WrTymLY+3+6WwCzqS+qp+omHtL1FEk3DW9HFJfDWgJgTfC4dj70riN5virKiGWucU+OiLD23QkbQ
ZKF1Fr/hQakmo0OPIo9TDMccn03UCT9iahrOgslU/Ua/adMCVZU0vw0UJmQnM6l9dTQIu5lPU+PU
9ndsLguSLLvgCxUW9FWLbQv7k17XxZofXfoa60ik4A+PtU97WgRHjkQasXG3bptcLc+TO852WKLa
A00lA8MltwaWOSL2idLhuqN0g24D8vvCzGZLQo8r2uSQ6B5MeJ2LvoeYbQsCChw24Y3sAH+5CRLN
erGdvvq2VVHT0u74o3VZRCtoxU7KyQp57Mt05l1tM1a/JH6eeRnsfW+qjt6eNcPnOwy5nCEbSfa5
wPojOIAouHWJs6HTa4YGCSytcuPulLdi/Zw498i/tMBGb5IM9DvpME3TWTYNPvdk0Zo5gjdjlxKD
b/KkV1ldG4PKGZA2Vscd2yXW2D5bSZ8GTEGhBfHak9RSjqnx0ow6fc4VEe/lnpL4ujnBPZNKphPr
X53w3EAbuoDMKy8fRo8IHGVQAVjQNJ3swrTroOua3DtNPurTrWryERZUmV65z8exie/V5HmgJJVO
vS0UbGtsprQscnIpDIOtkRaBOKIgQrcijcgAqE2+0wQyWQNSnGZAWkH0vioIHymIW3khGqx7jJE+
ip1lTB30BCPEHa1rWfenL6kwAoSNoFmbpUUVGRWT0flBM0ruIcdJoC8NrcCsEOcu4YblukIgwe12
+lGT+Ns3VmKWv6g9y5XegmwxttCGNdKxWoGLLLHKqEzxRb4EbmqlnxXW6ZT1miy2PZNT7ke3PLcR
Z1+3YjCr4aax5ZMOGZizY1FPlZdccxTPIGVdl9KdWCZyZWzp+q0+uqRDQBAj6yyoAczyRr4QzkXZ
JziHqU237sTB4l9BkDhZC6JksRPMgi4d5O0o3ik7aN9VOSk4chOt+O1magy4XgUSHAtZn+tkMl+H
prL9aM01KYIq76t0lwHdKLjUWuj7Drh4vN2hDMcZ6BEHrlTL32RqXc55Xk46Yu3+szA5XChulKW9
MQxXtg/6gPA+kp6dG3cmfL89H+YbRToFplha1hq0QouDRKd1enq2qOzI7doNHNHwFdpU6VxL0gJT
Ol3pXJfmTsw4bDb4BL2GQgWqM+IOS/y2bHy/587oOz46t6fLx/cbFOBOnAO8+5j2130P+3ny6ftI
t4M7W/XTtNK8tCdpp/BgfeLBPaUIW4fQpTMBGJ2VmSjaDXNUoWkbe/JXHYW5UrS0uVoyEMuW+0W8
rRcZ59tUTdrybnZr7B68ufaQ1JmedGLU+hkElM7HJ17lWoMTO1Ncs22gbIlDt1YUlq1OI+KfFVsU
OugqRh+hk7yjRz4Dn3VEUkeiDdg/W4GPuAKEtcVtfqrWzPO7gCIeOuqDBelOnuFpiROPd9+omwju
ktUdo4LtI15rDegzMpebH0IVQTCoH9rYmVz9AwnUUjs46BDXlxkclaDwuelkhHO8TB97MqeMg0c/
yLRBQZO523yNtXc6LOY/PjOzfRe5qSPTtWj2JL0RFaMLez2u1gPatyZ9w7Gv1GV189SNTApacv6q
lD4MQ9Py6kR1+yjYJnVl8wAlqPJv4S79EoyiS6mPlda4fvSkx7HAWYqfEPetVEBrpsVdBHAECZ2j
kNql7mhM/6x1UljnFSsteU+9j0PiSBbTNJ41vchGNB0xnKAe50Zo6lpXHE3PYgAIjBpc83vh8T37
M+PPoU0n6SNRIT0bw3lseT8x+OLGY9jTP/1Rihc979Fjoj/Lbp0v8VLvejXUX2jUnZxCRqoY2dwN
OmgLaC/7aEyNBmdTsMtGLR+vRu2H7eSfPWFQVZT3q/SvDFewE8XNPxNomkfaaVO5raOhEaI2+3eR
KUVr00ynZ5CiVmzPM1iKAbNJ3spGdIDJCG0Ipt5bZmWJ05SVoKr6lPjT0QVvr3dTUsr7TGhpR0ED
sezcyWgqsRbVDNxSopTZtuQauogzbq4Wn5Akqj6z2PlpVndE4jRlg71dC9/4G1Z4s/OqCcBjppu5
/WisRDq0vDYSMM+e7G/0auTYohHK5d7kOGk+qpk8RoAYWonrl6o07DH0KOnT72A4uom6Bd9Pz/Sn
0+1sFTHuhdIQxfBEV5yrPYGkcsB2lJV8Zx2TNzLYWOYP4D2IY3sP6oeCoXboiMKc2YLZk3ANWUrZ
d23nz/8SIhWptfWn2gCtokiPGj2iVYxboR5O+p3vjqo8YoOah9AZ7GWJcve2sSRrIrMgTbV6vDNR
rNINA2RUUDumUXNlWeZUPpS5UC5aeUv+mxzfnGhXgtaIchAsxLctFHswluyDfEtnV1z8dhxpJbdW
yhb8thMe0lZSgU4eJjJC84U2QJcUEIQUyxZmhnWyGIYDMkrGGMgjXBfRZJRyDasBuIEeIa6irqx8
Hakc4sWQc14v4AUGI49GZY+UmWbrTXyC9JbpSE/40rSQ5VnkLU2fnQjjKVDK1P5SXFPDiZcH5Zt8
NeuVbt26ybrvTtbCDBCFsyp1iEStYKyyNgmnnsrED6uUqQqteqznKMZYrUJUJaSmjwTUNpF08mX+
1BQa5ZA6WFhIVRV2u9WHrGHwl1T3bEoiSpGOOUXzly6u/TqUwBehVJ5bYdzsXC8shDWPEe3PKLxk
5eALATrlOIW11ovDjAZ7pAF7QWzoa6tT/JRAmNqvq5I8+4a17XJ+KxDN9EDvMWv8AjbapQyAKlsv
YyvQrfPiKOuhdDIgc79ZQUU7dLfFtuzX9NczTZwB2ajiYleXCzgbZKwNFzPKqfvu26Sj/6eIE+gN
zKY+6T9EMB3yIabPTxA49mx5k/GhkioW+zKxmnir/y+JnXzNf3MHCunDnBEGcxYS8u+cjreUs7Tu
5wsmIIpraigxQos6JqHdWOlJxQOoY8iBmukNYUE1xadZDZSTr6RrxS/sT6I5ZEWsv6M3783PhZRB
P2L3L8R+NVSlHbWYcKYN2k79qSTH8pAlmnrWXISlIhbTkyKb/HuqHPHDlayePNtF69FU2UBzNZ6C
w0w6x3ntFMLUOiOkldMu424eKtd4HwpVvg4pdQIhPZMrqSMqubmMbSf5i1e03RvXb5n+zHqd9l1J
vTgFhOPVLPP6NWcr21ps5lXEfsfzWor2h39G9lQMeII2vXJmmyu4xCWxLFy0y9TFaLiNxAll0ccE
mEwWsuZ6nuk0EBCQyHzRMCO0rTRYk2HuyMjPBprtQp8My+JAWaUYI75YN8aBhuddxj6FyCXj9os9
91KIno1+pHEGZhKBUBz6/rJ+yoqc/43rtMlVjjklX0mSuBZsztB/l3lcvgGfe7T7yhqdyOqboBK6
YfdHB0n3uhvsWv+xbD957T0x/8gOHdYRcb11b1DYtvVSUzGrLWTcLsgCXvPW7Xdt3+pHAl5InCFg
RVchCy9ZoBhK4+5Qdau/026h+CBZg3YlQK95RNFXhsDkuolU2nCjWqLSWH0NvZvOD7id7aHblsZk
HIDvi2PllN1PQWptZNvEISvPbr74rwDSFb5im9OCZws+2ni+N5kHwLRO63xxxBCRfUO12Lzrloee
9DZ2MUrLv5BcbxYS+uz0lSN8n7jnCjlWeu/gqKvYNMrJPKfjfNSXy5jIu3iJ96qg6dzPn9Yk22a8
Zman3h0kdI7/6g7NrjOorEv7W4nwSWUtwqg2dDDdyunHsYsDQNito3ObzSzV0Fxdv3Xd4qPoi3ND
P3dT3s8ZmgzlwczKwKeHCybhPXeutoamNUNw6bYHKBzK0Yiihvz9bWw4hiT98IbyqXD91zwutr03
H9rpvbOY8oolor36Hhr0iez8bdKtr2tZPPDVj7JiCftyznDIldEci7cRrVPXIL9er2WJyL8RW00B
2o7t3p37JxLjoavzoNJ+Pb+G84kR7VLHA1yqLT7iDoIxMoWlQd27LF9Fgy06jY9maz/2/vyK+/jb
YmpGij2j3jOixf2skd2OMr3281fB+JIji+m7n9h68XtCmw2rOo96zN/UB6sogiYfAIBaar1eqJfe
CO0iJbnUBgv6JDUZrARRT+uI39c9LH71WKOH2JCiGehrzyM30VLLKuyQxoAYbmBeNkMiAqTyZ5bn
nFF6ZYvDqDJvSSaq7GtHH57K7zB3hKizNm2ZsXuIjbC+JGliRuoF9Lhs9PXBGt8NA4UlHY76VAY+
3IhwQN3KPYf9zqVBGh8pCu3IE/Lbt1P+lxZRd0TVR9OqtbXjVwnA1RISGaLXAL7ScWsQOxJkyZNL
M2PGMElxsl4iJhOBM01bAk6pRw37SruaU/6tFMULpmUd/NvncNNNjvDQ3YDruy5WdG+4ANA/TeJJ
T9+dAUnuzdRbZ59z5xyzWpzQcVxre3ps/PvZ+ZTmUc4/Ey5uS4d1WVGFmWGsH/BNjy3TwDFTI7Zh
jB94tHjcC3nNdA3eJIpzcWc0Of3UKwiU2LMrD8PZ7k64TOPkk3oOfLrFCycr4K0XSovLjCabUPUY
hnlKyanvD8Z3ym2m/BbHdvM35qcVZMHC5ltDxdfb1t8l2bl4XijTRjFmmQ8uUj2to/ntS4s/LHfX
xfekvTb8usPwirZguYfcLv2nMkGMixCbrGjKYfMNooJKj5o4RE0i51NT7qB/VuvQQqNV36sZ5NpZ
a6+2u6ePtI0jk5LHktysq8xoVeSWSR65LQzrXvoXlF9u/LsiChPBkAHMfkhjF6tNn7/K5dVprsv8
uq7BULDr3/EO+MaGk9fNI8PZzs4ejz6qmLeyuZflK4RNp861CrCKRdknZnnVIkUKeAaZfWo574nq
88Q1S+DndRrAoX6zBq/6xak11r0IJg5XchGNC94X1UQO7DqAJm6+m7RGbjn5LGdPQSQIO5W3Krsb
TIPrOkOA8A8Tjd4c13u73i0PlKsa6YNtIs6xKYz2U8zHE0pqztNxywbTbey+Djwt+3Ququp/4Ew3
moH2IaNlptEf0wTiJbZ1JNHFpWzSY9PykxK5fa0ZShPZ7Tp+M5W9oRfHj2knDqseR9jn72bn1dA+
5YpNLsl4kcu9tP6BBYIJzSztzXsGXM7tEtoZhtWljTcTLl6OoO9mNt7SnNmoTM6d9tMIN1qzO1U4
2CEo3dXc3QjqJmL4oTawiCKf8yRIbcqXNMpM22SMdBDnkvfZaJxd29ZbQ09+mmzEo6pTNN5BvhM2
JuBAUxdffHxI5xJXlHES3j/sm+GtPbGIRQTPuGXEfZzG5uwY/xe6BlXd7eRgXHs6Td3UPZC7/4oq
6DaUU9NThgOXKiAQjB+ffB9jplHBvBD+uqISNJB7JDssOlGvAweay8HgVXRH4Cykzul47ksmMxwQ
Rv2WAdHNOrMpPdk2UyPX6tboh4CEp8C2hy3dl+E6/MOrfHD133b6TbtrViVBU+rjuieVh8iFeDG4
XLkVCvj5teQ722HSICMHWbTYdumcFg+zSknZLeRoGsi8Zqz/jl463tVa1nl5ZjenONvXloZUk3RJ
tAjGoJi2nMdJt0+ISWs//UxTf7rVw4k0ebI6lyZe6+6uFmszn7SxRMnvtChwEUHltl7+w+vZyIOR
yDaN8OQpgp4TkdR/rueTRsiRF9u32u3JJzWAx1lpaFUTAvK3jYfSyB/RYopWXzkxW9SaFk6VRftn
m4i4MF1NxsjV7lC5Wz5ltrfNh/VS9ny5ybELBEwyyiWgmlZ+GYP5jAl7X08oZPxVvNQ+HV04euq2
oZ22NIhQ0NboNocxMFcbFh49qNbWQGiGfGaqRo6t1ovBlFkVxr4KjBlTkYf5qfCtPeHw5zLR23+a
T0F1H9s/HXlEG0UJmTS9R8jUU16r+8xNXmfPf2wYlYOGoBXcUti4PEVO/+CxCk2InJJRxzigPSfa
cOzm/kFDu+5ohsZeqe+n3oyU7r73RdOHK0KuQFg3Sc5cbPylswK52ufZMliWLdRvuqU+vayg8wyn
AuWv7Ua6xqFCh8jAbJwdr//uTDdMG6IVhoWy+eqW5Te6KMkSRIdUdahD7ZNwUWO8wyv6Qi7pC52h
7w60MQaPLkg9rz1jNig2JUqgDd+uI9Df76AoqhPeBW07lb+TkdKrWr1mouQIoiZmM4/dAfqU55+3
jzokFRjFU23ZIVoCoiVGe9MtHu8lWMER9QMbcZPeVRoEiN3dZynBvw4d1oa4Y8bfy9bcD/Bdm6zp
rrHRf+q5trm5IaRxTl1rz+T6mcphCz2KGnn4lxAIZmkiEoP3RtoDUqwa6f4jAMGnYxasXbirbXtT
iylKdf9+kNk7b3EwYScxc5IiCPpKxBoSQ7xBjo8Ldb4HNCT7aukPSUn/W/Ppl+N+XGKwF+cRMVGw
4pm4MYA9+RTsXTo45aBnPIT5ZLq4iOaM4ggeAmpc9ns39FwFUHilOPve7v4BhJ+RsQfTlO7I7IhE
vdy5Mv4ySdhcutQO4bkCaTq/Bt9LmN9mk8cHmB1kZE0o0oO+HFzxnlOirteIxa1PlJVAWvkaEhl/
8HHEdHEVAXaG/fJXmVPQIIpDvfLIGXfj1wPMjRExvTtUzpcpfsc2tvUKM3DceZtPzyOOvVaMx4If
1HZA372w1va2uBZFt431MSALFCNQiSI6BS04JOTfmdSCxFs4/qjttyJpgpoKlZUVTD5647fCD4uL
Q1vbQKvfE2MrzCKAlyD6ZJsgEUHPUQ+XxX1vmOFIyglMeUr89zqllTnZV6oLZkbI0SgCr+LoUITL
k6tgfTjxvr25AuMr0HJwc1xZ7jtp/MEwHu0MeWx5cTX9KPE4aJ19JUAFldTBL5adPc3vK0avWFvv
a4P+lHnr+IxY1fokgZnz6c0R3d0ANoB6McBWFrmYU5PRxts07luBYgx34u3n7D90Bo+4Th8Xd3nu
+Sawb2HJ5w+pnGc1E1nSIzm36p3QZNi1xlGKGDUds3FDWET+XJo/FXZJA4qwCFEIEY75LbvPDJRj
edHqu8QNS5ZFz0OUhjIAIlKTfrTgw3Jz70bShFNbcT6UUYPPKx2eu+ZMYtLFJ/50nh5M4iAG9tqp
uTPNQyqzL2xEb7mJLLC0HoSUxyJv7tjyRyJclpbXlaqQDuI5Z8Eo3yHYhXrN5H7x/olh7yukjtL/
dYmDidP72cAfo6YtlSOB1XgbwWCn1vuGNryWAEgHP3XVoDNEOVFXp3T0joPxZjFBI8OKSIeICh0q
sLhLUURBi/nuEHV60K97vzkj1YdspRs9TsPKv7rWQRnXrP9I1rskb8N2IfYhcUiKXcUjhSAgi9yB
SL5peY1T0kCgh1wWubvEiiwSFOHgQlrGD3H83WYvAoSyrI79BItgf02wSErALszoEIqj41Em7UYE
Iw3lg7v+TPKjWx/qht2Cy37gzkD9+5YXZxPBxfxE8hd5QLSFbCEO9XaXmk+pOCVAmz3j8GsNopxy
aAatfES7MhsDYFfY9bS3hJ6MqjrK8UMbxBidVXVyxigp2L3AKs8z8SeiJLspbN4nceGXPMqQsFCl
/f2qjn5xgFdL9VOOlC45C8wZWX5f5de649NIf+z5rc/+8lc1BRMGIzPMb8q5d0v9wMr3zoklfuu5
FqLI8BbDNz2o4kGzo3F6rRLc8zt6dRbje+wxd0bIpTY3U3kSVNl945oH0hI8qzvO82a23yqezfKv
ti6gHGULyriLk31eRbP3Ma1HmeBJJTzqwvurazuN+nGHx4w846U1X01IbwUviJcwMnNu7J3tXM1i
t4AhrgHpBPS8Z+6bNE8IND0uHZLZneaj9FC4e6RpsRDExyr7Imh3o3c7Td+L/tMr7qrqFUXXpqfg
hgaQpYgQiJAcH7T6Ei3pS9x85tMv8INOYUZKbTwHCPmxnLd4VEZX2zWMm01z1YfIMI4prg9lrVug
9CAt/mLkctlubn6bZTfnB9N+dRiBs5E2A9SnZf5XAzY7xbUuD63tB27xlaDnUPW0gek5+bNGCerF
iKOyO2EaYJa8xRwQ9tsh/py+jMUM2VY6/zwjihSMHdp9pg5WtcMW6vpfCkYrK881TdbLp8N2JccL
nVoscfdZ4wTo5CJ86pUkVAa/Z6af9OwRi27ZpyiI74V4KIcf1fRbXRQ7wcy6pHfot1Bob0GfQ/QP
AAXn0npTvuAPu/Z0YRRY3CgBDewF2He6pPOxbS/6sz393STNeJU+/DhiZmnnO5Kf+pKGLiyXHfSC
2enbEs/GXPUvDbkPdv4ukm3ZOQiukkiVdgiiF1jszXwSm9nKw4HQGzFSfFT/GSOfMCHOxbgvreZi
Vc+uWHakepMZZeO/+kUZvDOXPPLQhHhVStWkH1JjQWI8t013puJM0FahzwBKpJYZSD0J4sMk8pXq
K0wJCcYKP0p+V2YSFDjN7qUB1ehUO49Wd64xQCYZLcl6zupuOy0xjfGr9pfzoPUWxXn9kdjes5V9
4u/aILg6+f2w7VNY92WiqEnsFwSlMWM9snc+6dBa7L1n1IeMCjPUfWFRng0AM1zmff6m+TToaZts
tvbqNishtyL98rcYqmCY+m06L0+LVeJvJ1pK8QZ3rgoWFtE0tkPZPrqtx4nM7pKYJzRinC6oIPQn
lFjkg2A6TZsg0/xw8b46+zlh6YYK5B+GPBdvHIsSnnVSCblB3CkmvUYecOMcU1ynFtW2+At3zlht
Y+OxzNJb5jaEKXGtOH/Q50DEcqW35tHuuOUql49fbsvEv9TWzk7vfOPQExgEz8SfdU9a0ww65jsh
VCClMSWtSWqzauVGr0o286Mw482a70Z/n4g2rJL1QfMeDH39stEnqPUi/Ps4fUwsYnDmhePmkKkj
dnVG788pe6+mFym3pCmuDOKmeedPvxYV514yb5yB4iENhix+NpZ3AxhhHYqj3soXiTV/nf0PdP+I
5X875y9xpg1ONhLGd4Xmb2073VvI04siv/cSFgWDuxJj9MxO13J4DuwNNkFoST5FtyIoMMTQ6rEZ
2G/mOG3UCByClXREza6QIrenSX4V1dsCklvp95q5T5hFCnmfAOXczN8kYWy6QUMgtRxyL742vJw3
b2aM2UFvGEQQ0vfUQ3sV6xQ55DlCqHj2dp37qmhgaS3OUq+NMtyNimGx/wfLfLBm7zkRzsbx70eb
+E/05x59K25M3g78l768xABhkplzYYqpi2JXZXHYghOTHBPAkobWMGzLqovYKIJGtwNiVWq+RZ2/
PAjQU7doH7sScR0nhdCfhfbtVT3aE4YPD2tkDSqg5SS7PsD7BFp1lcvzTPiUG2uhNRa72VoOCZhy
C3ygKXeXLddeAzH6yG3+OsWnm74Z3blB27+6hIwXBDET9S9081QRCgibtTfmV39+9BhdVE8ue3Fk
pQoJkSCeythL+Ng2ZunGwtAdyALZ12K8yO5N4RTMDiiRcX9wQrEv6LfVEjiQckk1Q4yxRpKhQWEV
r0q2d0goESR7gIlJ67sxPyr74BPnNSWf3nTusgMHBrQvhvyZ335b/5GSQothty/dIC1nxnzBCC6V
dqU2Yi/5a4qGDs+8eCdizN3UvTr1Ql3MWjwkXXLXmO5LmjkmYITKAz3FbYNu52Gu+1Bo2dZKQcUF
BlnSIcSG6qMrvks0gZ4EZWYTGbrFDpuS9UxYZr4BY7+bB3Ytsf6mfbJfhuQJD98HstgWKES8Jzez
CfIH3PxrvJsXl2S3yd5pTnWcJYCoUdk7B/Qsc7soXZ3HpK62LsZ2o3M5+/ExA0s8+IpVXx9sPBz2
W+bikzRkC9vZLkfjZglbW3xSFuoqDU8cjkVex6HXCcLFXo1nm4gWSjqWjciIf9V1+AXNdHNisrz7
JvXVHksWX39k35Houk9Z3EB5tQIQTVuZ638GKNpgzM/5XO9ve3a86Md8Tq6qyR907FWSoOEN+Vg1
Bgc4Io/lTZnoP3wEKiPIDypWG07ffcjz7MHOSfMgvjFy2gFFwGTsqGK8dqQZbA0Ab0+weNiWf6Wd
hmXEax7ivEIMWVmwQm6FFQRbZWGWr6ZElFP5YOWm5dM0lI6vKbhZZNcz4XcroipnkcAHkterKzm/
h7WtokZT+yQxnxU9f/jqvJc6w5U1+4+ZMX0Ndf1Vtqj5kji/l0X5msVMB72urk7LOR5b8kie/zfN
EGR6MPZKA18lb7BJaGlPrWriNx9ebv05PaFr+X8cnddys8gaRZ+IKnK4BQmUgy3J4YZy+E2GJoen
n6W5mlM1Z2wr0P2Fvdfuv+ECYapP1L86X85GUzk4uWmJ8vpHoWltJKYWALq4xdVvg+lR1ZC6NLNt
KVT1O2Lq5c3xeEdu6cuLjcljeBNhcUKD8y/VLX03TBxOJmCkMNYnr1NZIieWXiMhTv8JSKYyPlhk
1i8ikX/DKrkslkN0pLUDanNCAriCsvgLvedMng7i3e5Kod4wWxZgwUdGesiwULDJOmK/wfZRW+zr
MjSg6rCCQsD5jGxC5xVCyXR6ORim5U3Uzrf+3A/nM3MSJiRFvYkbYhIhv71OCtMBuTaYz8K0aAnZ
FUx5x4U5dWZlsSdNIT0wZjRXK7uTZCRjEI/LfinEyUo1Fp5PCUGXZFv0APA87PZuLZxMsYbufDJ2
M9iwteIAZgSI8ZYuhk/y5loI6wQiZ6tKzgON39aUnpFULCpSvqKRquCM7Kl1EvGeNulbGzG8l5T2
I4mnDbC40zJyagnluTIx3s2SBIk+w0dBC20ejFkFi6mugfP+KUgOhwnDLKqMdZ61mqcYUYBSPHEH
h1ooS8s/eIJbSzgB2vC/MtUvQu9vyDfo4aPpqlRYx0AjMQEwsSK2eF2d8gi7mf2lep5Rm60nLnMe
7luk2muYqYOr0zt7UqLesw4yH4xNAsLRtnl6O30lrf6I5vIm6eG9EW27q9N+ry/LR9g1uyHqArtQ
fbIzIOstz4F/GKiJ/TnotnDLGcd/AzbGEfhmDcMfhmaPv37dFOkPuMRDPCJwYoWWQoxzVPFViYl9
ky7/1UzVvDRixKfmCPgMM3aYlEn0ZWCSXLhfb+y2aWPb8cD99mA//S9NpS+r7F/aGV9u19j1m9Tq
BLXCqiI6pPWXWHkvG2WHNsA42lmPiQYphtea1Z2/0ysVjZl/wlyhD7GlauUNxth9Nut9vEj3tl7u
rNAvCO6rVTgvwTShoiyRVbpRNb3lZXtRrIWahvMZl/C/jobFtdm3aNG0FQrYuRIgMD0EEwhIBJ3b
Jsk1STtUYl1I1FH6jsyISMtOfWFTCnulvWDTP4yjep9V0zdz8LWAZoUV7c10+M5aqmtorOy++3sz
maueYgX0MKrjSd4rupq4ViFtY8CzIHyalWHx50uSR/bIZqo6eL4UW+jE16nj7NWBnEpT+q0XWLQG
HXDRDfwVM/0EZl4g1vtCG003sZk4MW621uagvzjpUK6QujDcmdqb/qTMhnhTuBXEVbGmjcZFUyWC
fgdL9jyoC5E/w7EdjNdeRYPRDLBfkbwkHklm+zZCj1uQy6OZ8R67Fk4U6XuJ+MrXqnMZHVv1Ca8V
qzSNbhjv3kF1vHdO/d4rXCwjO0+ptdD7F+OujxnLZMbGIDYXtQeJ8zgmXf6Q1Qw20dOl7qIW4q3P
nydTp+9IxT2joccM4AS6zoMcZrwSC5VGHka3kGk8my/npxmQgKjZl91R4Uziq4iSm2Rbu7Kzj+YU
Uisqnc20i4+wGLR/hAJ/cE8x12ZSyaKm8zWLVj6y1oNovhVmGV1U4rgotjP708qQt0hKX7UunZ8p
1nu7FrO/SD/gmxg5YA5X2MEwjWMe7OLB3bZlih3zEMKWSKerSpPe6tahx2accvVKJGCAddo2UrGx
TSiRdcg0D9xHonuYl8Asy6u4FLsQY6GRaD9T3aZ+GM+r5/AQqCG5vfSvPfP4BLCq1v8gyvYlEYdA
WXLoH6VzSuryas4OJbP1T6ruho1TmyI6WcK1sCwfl4GXgHKa8p8Q/e9CcykB04cm4Mu5hLj6D1nw
KkmaYMrYl5Q8P1GJDceY2OcfUVWdMDK8OWxU7AjmUm0fE4O8KkBjNXvk9C4kjWkf2qeg08FqaX30
Yi5PN1EfcFOOnom015KLlUJxHDFjiViouIDWUGC9KLGxnZpm35S+XRM6mS4+8M4VWEJGLWzQ1BtY
aC7ND8n6BXG26hztki7aqyYx5DVVP1rMwOprD6Tbt2UrK6vOd0Iv2Ai2l7LHTYUB12HQtfAHm5zI
pDEGIIHvWvG3VJbbaR8M16/2+FBLPN4LzUnPMch0FnG835ktxxz5dVKorWM7f0tHHxYX9MGZMTsX
dMrklEhwNWWez+4a+pdHxJyYLynnAiDMTrERUHCODYQ90tZaM3tH9U9Z/gQ0IQbpaGlm82uST2ba
e2X/XlWKu5j3JYVn+SlpvlSy8CzEYawnDMcqaLIqCE3wCzz2qVowbka2Nr72vbKXG9phSgAw154k
M4BMavTC7RFwKkMRww+t5jjQfcthdVL0BF1FSQlZl8QtxG95ASik1iwEl/nyNeczWs3kvOiogCPn
Af/hO2FwLffNHqLta54AJIja66Cpu07lkmXvKpenzo7YdSfeTBKy21n6QcLdW0JVSwVhBfoG0ppp
myuVOyHvMa46qypiYqkXkMinz2L6JO9pnbKZnMzf0PL7ntMuzgKB9r1vMXUngBTifJVAv2kre9OG
jFNJIS9A5CU26m1xtjrg3pK5R/4ZIK8O+p5Tkw+tGguf2ObVgCqQO3MreKFdlF2tKD6FE7oxJV0l
w/BLdjVaCY09tWVcolxb6a0egHLYYf4EkHsFtoo4DIC1Q2JsVgZV0m8xw6xLmVHDPNp3QqSPU6kj
UrTPPKfbyE5UmsLwipr/ObXyqvySgLdy8vTSOeNXxNAhTF9sVAhsWhB9/eMTNOmL+vyItexEhuVd
n28ifc2K71D/LPEZdIyRRoY9cYkcaMwOFYnTMWndWcbzovRf1J4+Le5eno5x9phB4RdsxN0xF5uw
bHaaCcewPjf2Y85fVCCkorjIg7aaI5PGNwsU9iwZeoTYNjdGZVwNFhO0lflwdJofrpNVGjvo8bRD
kv5E01vTd7deyFeneRaSIRi0ezMk+0y55A56Ndkqvxj1n4GzznG8sReD1byMvFaad5TpLxCMWJHg
zSC4cmWGwsf6QsHzhWHZGL9lNpDcGutaKz9JFWBgHG/QNgf0VcAw4pfUqjaZxqxyMel/MzThHeha
W2KLhrAZ7zvIL+YlGdr1RDGeORnQ6ywOF/JWFa4Evi1y+Uo+dbn0m2EsmbYwcjSn69KpgAV+0pEj
XR9XubHOpyZAqfxvsPIrkZYr0ccrbEERs984IiRiGjddTLGBqGJgBaPIbxYjCnSrriT+UjvZ4tYZ
NHnNBozBXbtmqoIUiYkSnH608yBdeo+lKXYsoMcIxM0DyDlUtLvE2KZ5uyrjXRd/Od0e4gu3Eqsp
Zt75uLPTcq2yImuKhwV8SnWUtaUjn1BS4saCWvli7xlTUmJ+H9AK6fQWIV/+JPK42jwQD+uxRwNQ
6l4NxqSYkHkI9lYmygwISsoHK3x+0FsqqbTD1j6t7ilw+dYhsRmi/Jtt8doHmlGWEBvgL7c8bXZ9
F65CGzdSIqte1s1+ZU66l2TjMZqRjOnqRqK10dOdMHRfa1/n7DXFJibl15hVf/hlNufUvpqt8NPh
n1MaB1lm9qvf9ebdVlCEBiOkF3pcwEdrKGgMEHH+2KB5ZpM3wvzkSdWS8KGG8wrv2nZxfnAJ8mZa
9YdDFKHTVORUmfI6ozyvCkZamCRu5QAeoarkYUe2Jz+77k8LEXuu0dXbsHoeA/MqyZQgVetf1WBj
ab2O+V8zHjsVgx4udliI4jucCzfuWGXE+05b97xsIjB+mBGXEBM/VVQpGTeg05KaDGYH+5I3WROC
ZKRE0h7cGvaIrZyvKE/GaI9ZFgUr1GBjDKIyMLt1FiPaLZVdk1SczJQo5+l9QM62bJZpM47/QAy5
pb7Oo/0kbjRUDLtb63sgRpoNi+Lb1oltpM3oNfWM9tDpn0MZxMjcZr+50h25IBjdUf9q629J8wA9
DQPHEMew8IrIx/ueQ42WCAu/GdMJyCH7wP7mMLI09Fdb2yJ5nSMsEV4a7tLm2GgMv6/96I/D1jS+
1Wlns90afKF8dTYqVDwXNsPh/KHky6lKzzDhBtY2UblPbEygEWCKD4EYiz0ZhohGxQ/sd03KI/1n
ziun/IBKvBQBUNNJv0jpwZIg2K3CjsmgovolDcuwm8WWJAVuKF/WAljUo+3TnygN5IYLsiMYOzkz
cjbm0qXHzfQPYVCFwNLBzLzknxXbNcxHgTp+CeUE6f80iZU0eBpPYtpc0+Kuo3mxUKjsFKJJc6BT
N54q9rnMDhueqDsLskZM20g9MtENl4POudCvi/QMNhNyQtKf5WeQgOKJ+SvEuCDOfA89iQZU+ojV
gzl9Y1ADGsNSZVrjTlir5l9XM5nncGFC2RiBAEXPuKiT66emdlsKdGq8sP6GdM7V1XpvdtI2XbL1
nI/nPFOusfQqQ7lNzLvTvqkcj7ClARapa4bs0ACEVLk9cK2h+HO0z0b31elNKO8RX3nbQQuAVR58
2t5oLoWx1kGJKkGFkmJ5qYEvaptx8hV1x+RmMLPASLhHBgZ52gu39QuWcmfhETwU+adCQAbHZffC
OEid9lROtNatcqrZBTD4LjZyH4h9YeKR35oqmRn9ekKJylweoLvAC7KrGgQhuJ68VGwN3uzuaLKQ
4sOx0Fti4w5mMO8wG1gwEEzMBCJPr/bkA7KMnXUzsS7eJerJig+AHoWDstSPYAxl3txi5t5Y5WFu
jmoFX+TpLSZJE7DfgzWiAeuFaqzvWQetptSf+6OY3QwHYnrr9KORfIzqq83zXW11ADEzK8UfE+oi
J9oMYXPkc/DS7oaCQCnXre7m+tFUHnH3Z31pCPgxtNomjOpfLMkx4sPsVlR+qh2Z/7o1uy1tzQCY
paEarTFGdO3G4mh50dh7418xWG/5KoER2cmZfzg0KRfG3stZbiX/FPsWs9dsXjCqJ9lN/RyJFC6+
W/UlrQLDPjyRFBxPA4MQ5jQbW90PKYf2DsE0iu7V/+tS6AhslBDRr4zpYIUXoz+wXuZe5bwHwLaT
Iyyp+1pbl38U2xhAtXYvLEpXKOBBDsUNs3cTiGRLg6Q0+6hAXzodFIYVecgwa0csLXoALABS+tMK
Ig4Cx15HSVDUL1Z3UiEeI7cESht5/RN5jfejR6dnX0Wx1ce3eVwr8kdhIl5c452In6AkhjkoligF
uHZxfYY7rXipl4Nie91T7nbkZM+WfWm9V/aVHD1F2tXDetE3ucFvRAx7mNorj3SBIFY59yUbprUw
fYPxkvDm8giEo1d8qiFQrUayLSVAUUCujzHp4KQysUZTEeafaES1+aKNTLnYabkNqD5UtQOFqWew
vOhYwLmG/SbVWxks37QJCXpWg1Aj44dQChdzJnp924t7DxEeW3Qu2kZHtQo3YxuSDQXcZNql3RrR
vVYwBA0gVZCRAZmSeo6YwM34fIroRfG8ISPi7CiZnfyhU3v6TLymXnzGSguiPsAxzSE0pzW1F6KU
90g/zh05K38yMEgKmw4jIXnjfF6ICrr3Ujupzottcdttw+koaz/a2Pts3z0gkinvBdxZrAtKIKkZ
vpKsOHX6vQP8usDTk2PtALF20y3LHvSXZ6TbvNu0wBVD1PYdi8hMNla5op1Stf8y234TVsQTJPKL
Js8k3xRrRoTHqiPhB6/zYRT2C5XR88gRv3oBXddUxM6KlSaAisHe3+btkaPl3nZ09Y4y/vWV5I86
KfGG1gpvfPKDwyZ++jBGijNsZnY8BPkU+oU2I1GttjPKFOe5o5xSd7KNX5tiLKXKnNOSbu44OIlv
gRpqzm1tg98WBC1dzQ47BF4U0lqZD/zG/aUuyIUoXDhqsfT2HHBM9kp/8gpI6vDTfAdiV5JenZkZ
JzjcrHRt6e5oeyV51/lkES2jm0U3UW8R8cuah+WYS/dgi6Os/2rx0Wp+dele1jTl5arjkpn/ounf
VH4jiIAtv0guSk/0IhXvL/0OJe5uGr3GW9aMRN+f/IxxheQLarNe0kn4IbKvaJPcGvalqYfUWf5m
jMLXCSK8kbyi4A3LawwDwTgvj6RjVeyrhQeMdRRo2HzqmxAeEG9Yue5Ql/3gwDIIJT6ipAVHWrli
bX6Us8dA38QN9Cfvk28L2TMawbvNoEjx0JM11r5hFPkYrnzv+HGIq5rP0KLuvlJ8MjkowQzAVq8P
z3LAgo+xEnfJN6tt1O1pKdhLJNjt9xG812gjoUPaT9GGYkhhuBdotD/pNkZRsvCx+/0/DgUkGCRT
9SsKDgM2Zb0lIHx+6r8hM8jH9BXZHWwXSsz5pfhDyWYxX63gDfFtZ5TlYmbiaU1v0m94lMsVPLhx
J+gFpVcKGRXFxyE90B8tXPYtohYXDlUCF9+NTtMnSRABuA+blwRPdBspzFEIfLuI6dQ33MLY6jf2
9/SRP5DWmh7q668WsVnppsG4g1IIVrD8LFBPxx5gB9p88zhv83vPa7a+xvhI7BctC+vnednkCcfh
pkSYw2aFxIAT5rJ4m1/ARAGe7hDNv6f/1OaA9SEpt1qFP5ZFuD/jfXfIrFvl6kbZEcRmbIjKSh+J
RMMUsMVl/mRUlylwLsClVcrlb8wkA97vu2L7HRpapqgaPRbjmZep99mLV9wCqHNrqDGw77YJkevn
7GaueL+cN2ej/mEerv9wKSwLkMZdd0YejVhoxNZ6oUBAeKu8lp8hZUq6pnLYlt8RXfVv/IrMgZho
4xj9IoyJmQ/xh0wrG2Ed68ULoo1ZvsB5w8wr3PDsAFj/mU4Wp20On8TlYoNuTneqaW/NrjO9hWLc
2qPhUJGuwMRR3PmGE2EwLuke2aGC4o7RQrxVMxe1Id50BEYjrFLoAQe+vK0B5uxmibWdPJoEa9w+
zq9LfypGd3k03/wjQubUPIzJo6QWD3UM2gu8iMJXkXabwdjuB1btXqafK1ZRHrFDEYNgyuLKfXJe
X3Skb0HnFydnw+IacTAPiCS5GN3QB+3NdUcOs8eExly3oAtG13pvv61/bBVZfL/+n8Ttc6oVMLIR
2hApo6Bf36T1fbiCEVQqn8EYEPo4Wzucxy/s2pP57Pzkzlf2kg3nZ3x34ZIpgPkFCKrH5OiPG56y
qlyz+S2tHZVD/ckA2vnOFa9gcB7t8KsyknSXdzxPUvRXJ76Yd5JfP6Znu4j039X30xREw6U30KN7
8abI/aQ9tvy0aGue2B/OToIEYl+hMd1Wv4mEPM3LEJveuKHtW3Ir98Wv+t58kwCIO0D9MXEyIFS/
j4of86hvGSC3WC3A4rFCICFvMWmUvSJXV5byBBwEY7o3ivcaMrQ+c2oZPmHgQIo7D9ut1+BrS+w/
WQWXZJxsjX2ZyXaQh6Jt16h4CQrmUXwwi+LIPZWxrzFkAnns9L+Cy3BETk+qQmN9DobGKO0bwxC1
XYBRF+TaQ4TsARnfMtF2zeyQZsRspUzQuq1VYnG/WMmNBaEojyUBbxNf9h+tPWmCT0irTnmarZoi
MMKDZL/yP6z2n9zYLkBRaIJfenkAFrMyO4fqkqaNh1uhPVkxBCjVndL49F8g/z8a+I647Ku1LYw3
B8hqJ+xvffrL498SNYqkvRo64IDiyyA6Kg105SR1t0XzgadKrCufkHemP/oOUuURLAB1zU+/QZKC
n4GTE1EdrcOQMRIuntVX/dB7uCPlP1SPcK1uJULlzv4D+UNAZBZknbZyQmgPeF9GGsnhBww3hMEw
iBuaWerudG9jzVvQPs30ToPzyFuYsHb3EOYqOee8ftocQpNvtqqxTX+WnDCAu3uMOmvE45Az44b2
02obedpMDWYvVBaSQqcYPMmVJItEGoT8+cTqqeFO5V/rqArziVOMfs66DOVOX6C2Avzt5U1Jmwoh
DgF6TpRjc0uH5TQ9GdateI+V/EAc4EAjoxrVa0OIbFERzacj9YXyp7Aa1nQG+U6xzs3PHHpwhNx9
gAS7tPzUJPVt5apPh06WHq1K1Tomx0RVvVDfw25gCdBugLPQvBf7UOWLPSzKFjP8ahoWzLQd1hwo
MGMKSNnmsSL+K0TcxiXXHzoGmsTkUTLmx8zUd0snvdRtg9KOowbnyKoOU0Tusuj5b80PHTelI6jd
2LibYArdWGPDSImCqCvAWS9D9lk+4as8WdHGdhhUkNeLcdKqah2j27K6+jWlo6sk2ZthNOiDvbE7
wg2AY8KwYlaF+gm0iIz1J2Zlh8K84bxVzXM/f+vcJFKKmg70nCWjz8PDKmMDs4jc6RnzMiGl1GGj
ofXU39ZYvBuR5pdxuVGU377h10q6ifZ5/G1tipdUomzqnLco/TAjCmiRbMRoHiUH7QZfKJEuO2fU
83XsSLcqaW/k7jyAQHsRjlxsKzxkrEoriYs0hBwRdxjDOgXHf47pGGl5WcsYZ+Hx2L+I6plePrWJ
iXJsqgRLBw+a3AZN0ewip8bBC2ok0/YdYHRZQmTHc9l0BqKfmUFb+UtEDI4fZrp26I994tkpC3fa
dritFzgMOrig+gZ0YduQo8FJWmBgcICnDMvOluydvaQ7WZvuugqOL9SPXdhuHS3fmJbYOJMKVVI5
TWW7WuA9k4yLrwxxDK4H+LLvCApXoB8pHbjnRf1YwtmfMoWtEl04ElOWLAoUppmuy9JeTQK5YKVk
dkfX5hzarviJhmOeveVO4479S1QgwBHZAYQeLG1m2FDE2eWq46nSqaYSnZ0ZesIk0SVOymgKDE1B
wK5pMA50+p04Ts+GiJVtBmbendXhUYTdKmem7MjTdehxIjYTBRiA/alFP4dhowcIwU91zs/UFRXR
vW0/CvUfp4DfRtYqi9mpFqyC3zDLeHZX7rS+2LB4d2FUviUodTQSVrKK7mU+RfO1Vq9pJEFMRDS4
mD3PssI6Eoc4gXwnVBRUd6ICj31ymCumNcxuLAZ9b9AoE4LD0yKIhZhaMjZtWEluUaNzxyhPgCX5
Uq7SRoE1NG/hVOxkZd6Lp1PAiJguj46KI8u0cVKV9750fohK2SZ5FuT5p8nrbQ0l0HhU85Ipi+lL
eJ3GXAFFTkJLJ6PsKVH29M+5WaccREKYnDGZJLK24idRJAeX7RJoUWJ48Ds+C6YxAcZZ1W+ycWsV
+gtckJZWYaeLPZgCg1bQhiYxYsqTmGd10YC9Rto7RY8vcEEsPvy2qXltNdJmu37dUjJKIGvDpkV9
Ya9joPWurXIy9eRLA/+tdyFtlZ1YRyWRtnmrH/UuOYZRcRx5v61HGHVHtnJMuRFG8SrZnZy7VL9Z
av+AsnifUkKzra88YS4kci4x2326NBaSB0reMjaVJlZKcot+uqZ4cRbnTS/Cf1U8+qJGH4LkfYeW
9QLrHPSRuCng8xqgMRagQwUtcq2iLl9aT1a0dd2bp5m5Lwpzqgg0cNjF6NWRXCq/MpPyKUQ5Y/wA
bWlGGm02LQbjR6mw0NU6e2HcaPjWoeAJ7WZwo8qAcXMw4Jvr7BDNknF+s1LRDBOydR7nIlAtCO2j
DsggPkQq1R5JPKvWLILBjF9HODHIIx5mkW4J+f3N6NzSmexGPjZpYGbdMl2D6fxeOvZmsJeXBoV8
bqERxvhK3NdZZevZMF1uCQCZ4+q1VLD4wimSZrI/4ldJTD98TXa5Qp9VwmFrr1I7dtTJ2VmSAKqy
cLFholWYgufYbbAaKOw/bQ6NebqRkLbuEYWGVTCrCYNq1SfBlVpco9RyOGsk3ACYxZzxBK8kqG0p
yDD8TF3o9hUlfUYUio6zjVoufiRYEY1q3ycfZs+StPhwsD2a4lhMX7J9msZvqTgQG8wTpWxyzDaA
goOSzhmN3kbYDDXYpSBx9HRWW/ZQ+fFg7lL9DfzVHBOrpVb4UXir0TnRAEZI4+FUuXEk0ZxzUhDK
ixyOMokbMbHxr2NICLlybOPNZJjA/bbLq2bD7beqxcUoxArn4KocZ8RzIdZ39NqZvDeZ7GRwGzI1
+057JOii169wUJ8PxHoEqmgaTjDH2ioyOhLpbQBuInkh7xHiK1Z7t6LGmiAAxQuUgQlPnaD6Vgps
tklz0HCYgdI6GVa7imtxknlPUgeVPSci6w7XYZyI5RBRSPZC3MPKANs8OeW1QnBhOE+xSQqYf/IT
Odk/y8XwNwPZwzZj7MveJfET0Fq2wA74h8t3kzrajpJtX6uEDKnLeoifk3aVJT1Xb8ZqiSvVnI9o
kdcj67BsnkktQ1FJXpBJQFEs7/KemapiObuWiYjZjltUCEDv5V2MCXGsVJ+iHAvPTLU3tP+eu0PW
KavaOSYWJxhrndJkF13lr/ks7TWlOna185bV6WMZ5+00dKtGSc+CAfmQjkeTuZ8hA73pYZFi1s6W
/G4p9veQUJrb3d0GYaPSRozoNHMt3tuWuEaieCELa2sxLzXTcZeH2bacuLTizsvUzlgVCBNa1QzS
kHPQrqm+W3uL7GTXdmKVsSzjrwBEbhFQsiLX9gGmd58mOTLwYZMQuihzvsxlv41Z2WKoOAAWgKdl
XUx1/DAAvuAQHY+sKJ5ysTALP0xJoB7O8r05qKx4omJHdCmVVtY/ihQtNv7GGox9g/IQ2B+C+Y/o
OVIX7T9BlecwTvt/5THjP4g3Qxx6UadsIRmAyWSAl0HSRXFhpupuedIrluo1t37als80A1lA6xR1
XzJ6/qz/XSKe3oUvCCIKXHez89HQLz6zl+eajXuFLhTUc3xrn1a/BXwNoB3EPD750ThrYTp0zP5Y
xKsTw34mx6SJ8GOZApki6EmKCsfpq+2Fi0YwiDsirHgH9S7eSkR2e/bQkotd0Nqgm3JqCkj9ZD+l
CRdUd95ci48wZOxmA8rEYZho26I1V7r4lynfBRMdBaMJKAcO0oxQGlOFrIoNgYHLEBs72+QvjAcq
GsaJ9so0Gt2tGYvnwPK/ikbmyz8lzkUM5s+ixOKeo9V6zJlQrg26nUtSFbOnzcPk1/PcngoiFVdU
ITqKrRGhaD3qp9aw2EgOVvRmhxbKdqt3PjVgcUwqFrDeCuqw0VRJH+AbBgvmqUWRMI4iOomR9WbK
qO+MRlhEfqNYfCkq3ogG8P92EsnbYNO+w3Choc2TKFBb9WzgfV4X5mJucgCvp1TSh0/kXizzu4YJ
erqoR7VjLqSFVbkbYq4Fq3UiWlidtj2aBqa/7X6qED0ay7WMo0dsEk02N+Yb4GhlzXvDxaIRV4Fa
14Gcr/b3EZ4x0nDIV+ulIvPNyFRzrZAu9GotnA5O2+aHfDY0fzTFMzTdsiETxYAZkXrNx9qSH4tI
P1WT82zqWuM2zNOyIo/M3GkTSWZFq2/0PKKmo5H0mQWHLFGsme3DwFXtaAmTOK3RIqxPoXmISdk6
JXASSX5BHqlHhMOk0xweZGv6Sa1aU1zlSVK10+itH0wW4dJS0qkxGBrAeHGntZ2xcYhFdNuuNzEN
1WIdKsXoaQARMc8DBivjyQxIFy04UDXFvFlZiM/QMHumcqWM80hMf4bJmlCCOho0EK7O+NAlnHmK
BdKVjCEM6f0rICBEU4XUMLdAgOoETaQMOymLOGElPQsQDIo7fOr80iwZ7nak1kwjc10PLw6JzZ5Y
2jDQE2cCUTKF+ObytljlVsOTUoWA1BrnnoX452t24uusTngP0qGmYpmwXbWaTV6CASgob7vmqqjj
UiNNw2ythXZ1cqYkGXy94y5GgItZZKYcwkg8cNKEylpZJmZBfPo7XpfuhxR93DPRF78AZy8EY8/g
alpnSfLddhkDIBuGGoEO+6hHDpAgCf7I2oFfKPgP6ZrFRx1qGZD7riZSr9P4wsX5ppBNUN69NhBZ
gw9lEfP4ygHAfCQq6jNf5ZEApwFWDghOt5W7dyzktWuTw7WWbdEdZny9rLNMpoKyStkdC0Rrjdac
O+6+ddg+9XNN+qPnsfWdpgocDdkUrzPHPEpW2nsxJ9VOgxcPilKVtuUIdisfCMgdIJgiIBvkAIw7
k1lYlvOH02XtrZQSY09IFHwvbkle4Kxx+k3YZsng0AJJGNO+z5B0GlNe/NhFm5+J0Q73SPax2Ovt
nPoINZCnE83zEUYGg8ca9Om7I/ElMUa7ZYCYVMjlbBWT0ILFJcHp8FZ0teL3CfvpuR8wJlcZV/Ss
010rGS9VbsbPKcQmuoDuvZtxHHk2Mcd7sroDaTaO+GoPvTZpgb1Yz1YqKn4SVcIEnrSfY0oPZSbD
7CaaAwkk4v+bx7PDtwHVAK2YG0ZN5nbNUJ5m2I/umPYfk5YcTECxnCg9ihlyGw9wsnC+JyywCiwB
2KEhhvXjpW8tnh0ORVxaUvnXz2xoCCvAcWf3xnEgUnvLB7AD0rnPmEOpNdGUpvUKNx5IcHQ38eiN
KTTrQcCeeOrJyRF9RajyGeXyzyTMV01YjzHMj83SA/OW8yjQGQ38FiIprhWwVYz1/PlzMSJraUPH
I4PP9DRHu2XEoK8suL4uRMbYE6hKVmGpfoSJM0JcoAMoIqXzRF98aJH1HkK4ya0qxo5pTIjXnukZ
gCXcsCmZUGsjH+9gt5Ibm33gxD0i0jo1z2oR28fSxrFuleOLJc8SODnEX4OCD93uqZ7GDFVMRlgT
v2xya4Vda68lH2CM/8gcKJi2NmzM42qhPdcj31EAlegGmDhq+MUjieBpQGKjaWrWmkzYxm/xtKzr
ObWOtcNWiidF9oiEijdG18GCsoa3ThnaYIgpLQbiGvd1Un3Bk2hJECzB+P/H0XksN45DUfSLWAUS
YNpaOViSQzttWI7MOYH8+jmcxaxmptsWReCFe8+FAY35PftMLLe8a7oWHVbBt6YVPNpM8JB90pwa
GHJOcx7qUOBPK2oUFe4VHNp80srgzoL9t5PDZIPYsTH5juXvPM7dHUf2E15+ezePfXbWI2P9GY7H
nnkRCdU0a2Zg1mtzmq3PwS187lANWScKA6b6M4ifACpETMTNith2cz0PqFBTzy6YR0UOw6usNr6S
SX7Jwpu2Q9rfB7P9lGfzpiqd5xzJ/63GZLQ3xYCF3vbHzWx3yHBnb89C0Tuia+MaDqM9+Uq8rNBp
mXDbPtAWaT1nTVCSCOCV56kzPy0z2mDLKJnt+iAww+GzJ9D6rrTAeIRd8Vgxc5N0D3cUcQOVkwU6
ye7gpgmkNoKI7kNXsByWS+xPGIZ8QeENrAYjo0/Ixj0T0O/Ap6ORY3k2LONHqOYZw0iHrI6MDoYr
xVbk4UNkcxgEWiMND733oMWaOOuoZ6+I6AjSdkjYmQd7jKhE1Eb2DZ8GjGlzAXCwZsWzpO8cBRAQ
EumHGAkPNqBfeDZTKUSaBaCZJqZzMNHYQkq++RV1rcr7G9kb3p1jEtzXed1ni1J/3XX6n+uLcA+K
KV9BWUtwTSOlZUeMJGnC/F0meNoJKfpGyu6DVgoI6KhqvYbnf8I9zOALIgUazqRsLpm9+P+iEUye
PcR36MOvaTmR8mF2N9+m/Uc0xVhpdF6FM1ATVZqjx/2rsGqssjy3d1xDDcTq7jmVYLLyyRUr9J34
8IeQ18dDq4WOHYV/AqOpWs6GaUxxtVQq+elJ6UaEQaqOUc/lHofR0pemX2K28k8xtx9xx7lrlzgF
4LTH+8IbT8TwcdJVBQJoj2cxDDmtW6XOCfvk0+iC0kFk+y9mlx86pkFHUhtXA7AK3yF3wQHrJDkZ
s7eZhXdL9PDbxPpFNi4jjoLlYlxeKKck2+z50XaMj5GXcpWa+s+K7DOZfecC9nZcmL+oI8Vz1BoI
hyrERqpn1cmZ8FUOhbnLyHWAaEG2o8NwZjXxV/9VlWXQQeMmyA37QSbR0RGM7wNjcQt0D/NQ8vrl
IdGVFWFbKklgfnfEpEz66jaInsa+Y3vuzO+yoT0WSJ/ZgPoPPZZqEOx2w7pZ0/xPE0o0y2VErfSH
7bBKiogDHgi+YiRJBTJ65xlMPUpMZA5CDtciISciRW1C3sqri+F0PwziJ6ujN/5+gSocTGdfOwfD
tl6coK1YtPjWRjnGKxqH7F5p9PJychdc0Sy5QuEuDBwv4FCSf+EY0u/oxwizfxyET77o+dU46WOl
ffIXbfp2u/bLFyIb071SabrJg3k6etAoHlRb2zc/6aerndLQ1UIfIcmDD3X/TNmRHFDDo4G2wOIH
HlP36zgFcStm2aylN7FU6focrmvc0dgGwb3hVd6RltfdtgKR7ajGbmUtbkJEmJjS52gsLo4xUBks
Jj17qLAHWseePEDpVK9F5KNBs4v3SGbh1sy6ZtO7rJPAG2UP/hhXJxLCphW11IqsOBoOzm7bZUfP
N9neOhPPry9iNtgtxWcVpR/C8fU6yqxqHZesXQvCAT3RQooSwiX8yQMslkZL8Rq+2dTxtSF+ppaN
KuwS1km5hu+yhBtxRxfuLovCbV5eLBeiLJKyji+fq1+h050di28fAuDOL7nOvFM81QccNtOmi6Zr
m5ZHk25SyYTNNUdTnDvnrmueHSwUrffiy/5zmo1riHhk0BJxob7Z87TLbCJ4pxI/xZx8DPHM6rrc
tW5xWfDAo02qRJNSYqmp2rUmfCgrgRii/+fpXMdy/jdw+/ODUOygm4akRNmfT/V2SKIPGaVHiIPP
YXutsCS3Ykts0zqsW5xU5qrvjho5wWyTzBuxEQTA0FqbSTNzN7tfD5GcFA8aFEcZ/JBmBtvwcZiQ
vTHLg+kBxntj5j8JED/fBfPVvBfVU9oVp4JQRuW+Q3VaBaZzEwNFhv5lm3cZoz8tWXBP1Zr6ctfn
7cpwyxO66nvfuu/YHRfe1mByZob5jgqX1bx7Lnt8Mi8QepAb4jha291XLndVtaMqvET5C3v/RIUf
lv3dq8+ObL9MfsAmXQHMZyxP3pqRviZg0Yye/nzUaxLcvkxmKAHLnqlwbw3dgMzoWzbtIFeatOpU
7qv2pbEJBwzENmVF6yD+0cjGRX/zs5NFc5chhyQ1iN48+6fBqqhaXQp4SmUuz9S+qxxjU4dlG37c
qnYgXfAqcPYdMPXeaVSQ0Uh1CsJS1LSdAmKR2e9sc5/ShRp07wHiNX0i7YA/iBRj7xBZB6zTC07+
GtpPk/mc8p6KqsFibiy/GjqT6liB/ZjTi1EjNQFOFL+UvUtXljA1/mr7AMlof+Y1Z2YIL1vOm8BR
u6A2V3KZ1NsKo+aCukXsR4FXuzhE4NjMyN25m0MIcZDyVzV6VKLi2CMghzJ+3XnTmDhMdt7wlPrH
mcR7L/9JfWaVVcRXBFyafiIQjd+Zbo9iKGXCC64eI9H7gvIvMMpZrQnAAgduelQsr/Pgc5xfMFOd
oDkxLEfsp6r3kvDNht3FkIUHRcjVTGeGvinn8VxlFmyNsd5Wfguh7kuTERkSwZYw3HOdY1dcg/bq
jgyEUvfOY5mY8Jlb2S4WNzc4Zf3IIuJ5nO5hHyP/eQo43y0/5DcfDxUHkJt/zCm/i+2dnBL8JVHf
xivc53XaXIwKnBL6FlF8k02+IsD2LoEcpsruNAvuH/vTqKimnGzrExehPeN+VjcftsJcvsNS6b2n
jvo0nbDzT1+w17dZiZJO/YmAfp3R5QA4fFhkePB7KEBPc8rCMmc4BSzRsbmo2PcHzjth1uhh0p3k
C+j2z/5krqskonML/59qQvmFvPlNEXEpBVsrC9hevrhJ7gY32iZd8tY1FZrF4SN121XmmhsttiRw
26jU4OiYst15MV9tIiksoBZ2j3qKJjuOx+M8/ej+RbrHSjKADZ37cZmBEIdoOtDMGvbRnL9pG24H
1e/ZQHD2ICV3vqFv37ocsxjPyXB+cv1MdgFL5CdlUSvPD/mAZkC9wz28wwaxHof+kTgqW4Bt5KUh
4erN4lyqE36NMt/N9aEfLx4WQtP9baS7b0SKlrRHkIXbpkF4URoXJgZrwWx1RrSLuoIsaLZQI1o7
daw9RUIffGCT7ijgUCzPplCbMGrvElPviKs4QImHKzKtiRm8GxgRxogjzMw4qe41ws0w6j+N1dFr
oxf8zdtWGljBOTfUvzQ/uOppBPLvhoRbNy1TUJtdULguB3AT6CfIP0HNQElIVTayMEEoTo1VNgxF
E/dh6OB4lPdx++QCN6u8W1eNO7ikd6HH4NIAPlcyVUO+60w//TjBM0EuZcb/REyG9RyhmArwXjR3
efDej+Yq0swHaS0tUW9TxeTCDY84iwkDBFNSGQcAy4+Z22MA8Q+YeBlFEMQhnVVhv8VWfi+MhTNJ
pdOiemq/bf7+jE2TId4Cv9l3NRQqDr8k/GVzv5cwCVKrPXTuvwb8WNpk53l8JsyMRO9fhB2myQVV
7GumGKpBG35T/r51nyyazBwn6MiAjplnaB8AUQTJOR1OAbxMeSJmplcH4ulTBEHq2uU/Y/IurFuI
nMinaLXv6wHXDHM1xLg5li/gQPGDDn6r+MkOf3RLZmCzLmi21Ac+Tz9ES8f4nFm/O31NFuIg+Zlh
k60JCrklyftkocH+J+1zxDBaTnwTj56HB4TDztV/LomEM8uGTV9e+vrsw8mCkqae0fvI9Fh5e5Nt
pPc069dxfI4DZD08anKSfWB7cIkeu/Ct796wPd+F9VM/Ds/Su5TBL4odwhLupgkGCY0W7Qi+NAXR
l02pfylIWJy+Boc/6pWOQOYGbJIdC4Cpfq6CnwWcVSF4SwCwp4d6WqcoiseBKouCuDY89ozFpcdH
10+7yrQ5Ryj6IpQC00c1vlgmkaz5Y9yuNfHAdbIHVsy/JijE2RfFVzsxj7y2AFgHOhoKWIrT8Sg9
Ylh4cpg0jME8eqGxtn29n9g7c4D1SyVKQinfcJrwQ5hvJhPVKpLTk5+gfn7Igl8TTjRc41EcVLdv
vH9jgxVpXS+jFpxgN8O9Wd4WRZau9nzHRAdQAmvRdBQEr/jZP2V8u9mnQGQTbDqsmsy8MWV1KVcR
vWLNlCgdL0I8ZwiIUu+ZZNm1iR/EKlFWMucR9ZNvvjRluq9gUIv8TQHzTa8mBci0pyAsuK3i8Bxr
9NTZyWY9PXe7OP22zH2vfyMXcE/OnwRO14zk+4BgLU8IwKo5RuoqXpc+HbVd1YexRvENZuRkF2xt
06Hc+xHayDJuynU1pqCnkbqmoX+gyE1xp0A6c/snHTLsCQTg/f+RG7FN7jGhNiGK1bgTa0X2cMyA
MkviW2tkGyZv8EEovVAnoCg0h7FhC61AEqDeAA5JL7jWTJx5wOj61VEhV0qCj8j1d5WLELuhXrbh
AnkJmXEJIhvMfx2iWVqVo1HhQmhtuIKYYYR3HemzPfuJDp6ZwHfozA+JN26HzNyEgTgZNjKVyNnH
cXYU9DK+q27zFN0PekCujOyA1mVted/2/E6kBiOV8Ag07jlHM2Wa085pxY5Awf3AynNlot4tB6xk
Q7wlfpjR6bSBYUrQEm17cLBEfhJQwrz4ZFmQBYp5DShwxaEEKrpd5eVGCPvOmx3CfaLtOJcPfvRJ
gAF/6W89iovX/LgohQPmFbJNPHiBHt7c6QRj7Q2ozYqkW8bOxaPAkhCb7VtKdeb1r/bsI0Ocr1o6
/6rEPGOgvbP68lMItqq2T84YIn5jNEh2TvnY1Ni8RQSoC6tfu4Ld2fiuebUbq97SZj370E6YMq1r
7cLqJWd+LINdpiwSBOdVDrAulrsAXlaWv1A7Ea4yMERv9rkm9Rg/RVX/y61qGxQ4k5CGWRAA8CKw
m6DklO11DOpLWzoXm1Wa4HJy0DYzA3vs4qfE4B+TFrP5xzPcLK+F1/2RzA6iYXoEaHC0qmozc0EF
pbuzrXpfhaNm4SNfZeKciIBa1+It5HObvHotkuaopj+S3Uj7WFV599DzloS29StQe4KKBgSYmmsI
O2swJ3cCERySnk1vQkUyLz1WjrKEP6KCnWM7oGTw7qBdFjVXTckSqIvPFQrO3KfppidFfIV0hkFV
mnCWVeNTxD5cJebKUpINdUbiUrch74b06WAgD7BeN1O4a3rrVSNuFEzmECigY0YI61FD9Ma7ifsX
5eXRCROqOWw4YfgvW8YLvrFeGLHcUXs+wFU8OBcPyJWK8OgMBDEo+lpiL4hDIsjuRITWXUOWiNM4
lwbgpb6YNi9oDuzE2UbBn51iGJj/uUazRaKxjRg75IAk3WB+iqFwlF2/F4i1PPmoOFAGiq8GNm4e
NGsnfpyGfm+15AN3+RueV0bE1Epgg6aW9QCnHvB2FvHEg357/qcfNJcUMTX455G2vkPATXHuQU3k
zNgs1XwztlRsLyQuY6tjG8JRQ6WkGfA1/H9hAL6aL3ThiY1MqH3kWxXHAJ6Q7MY2ZhAi3PNuB6pv
FVfiVVTeJsG7V4OuIH5oVYzhViJgJ+fG2vtl1vH9RxDhQdYMEPjW7kXWAP8mtBdRE9zHjjpHXUbt
C4IKYQupCyQfvHcIRsF7SEDuAobEupLlqfSzR/KsbsPk7csUwIcZMLCoHrKWYXDUTDm2b0vcWRZR
BB7svdkqEQb9pTFPvdNWx364/MkisgIf6hKOH4e4X2UEa1FKpS0kWvcxoDD3S8VattiFeIFDjwRP
WjlkjY4+R+pP96cRVb5mV5ldbdzM6JSYpcJXj/Yy+tcakLFHvFDxfaee0+pJtdhOlvXVvmGd6qHZ
a+I3f4xug3irit9ILgu5/j53kE+X7X1eOtfJi8HbbwJu2KQJz86ERbQlbCG7Wvw0XiZ2AFE3TAyx
5qWXKVQbzztO/Z/l4t6YPgqFLMyUj8XA9N3xdikRODg20oWRFk5Hqab7PDYgoSX8mktiQfjTGO2j
SZIhzB/VuoeBhd2dGyFxqNGWXIvmNEQPVeCtG19xWlG8lp6RMNFFqJv+5Hn8DmhhE2GRtBnlI2b4
sIz0ZSzDh9S3d8DkDkhfuJLdd6tvVmVO0nomyRRFS9eRYvJGUhBkKhMrqT4labXpneboVESWpyen
PQaCiJy5e6xjiJLMZkR/CB1uUcF809FIk6Gzlk394IwTfQswZTzVuTZ4p3Fdd+hfzYcAQ1xRJeeg
hOIRB++BDK6mwJ7pBWvdyIMnim3ezY/wH9BWJlvE2TuNE9Shb/LbAKTIset7ahW04Rk60PDJE4Sd
t2+sz1AT8Ah5k2MEJ3P0r2fonCm8dSTKkaWxyapPFyjASOkfuteesjILDJBb17J9HYLNAIDffh1h
HQesWTS3fo0sM8jey/7qZK8tH5xy6c29rZd8jP5bDs7QhDZorHwIOlV7UeZ1gItbuUid7efU+kea
HVTDtyo12FC+ThRGbc8nZePtR6xP5VVOq2T69GNM6F/NdPR7a8U2Den1Zio/dHuNoZC4JSHFt7AN
EZ4C3zpY2X0YPNTmjdA3fIIQmbHioFeIkeXOxmviXQP3scWY0JrM63q1rgLEWe7V5M1shmiNXZys
lTWxNSR20VcO6SpCGwcSHCykDUyGxTKT7p7IsICfeJxf8R6tNEZEZJdVt9fIrnz1Fw7/aO8GRseg
SMBHod7z/oAsDx5LD+oe+e7kzsYQvyHiJd47ivmHjhCZ8Iiq+s6gxZbgBKm4GBr2zX0RYIXkg3G8
YxBX4Dkp7ZIwAG4LxRrv2ku/QL5RVKen1vgOiO0KkTncEazK4/4uqgfbuLXpPRvou0YfZlGijQXc
AYWQUf5dasOUs+EC0/ExbJP6kbQ8KtRxbcIQBMkqvSPs3dh5tKcjeBK1WECT1aSHbU/I/HALJ49E
Pw4mUIdojlcdKa/hUq+B5S1cZ921yOhY5vvuSxE564W65cz81UBqh2hbUiSG/hfEYOmtEZDmzVWN
Gyn7Ta8haK3q2WjzO+y+NhnRVfK57Pn+XMBBtP7usGCbrOISzRYezo4osZfaZ7e+TuYFAGVRuN13
5DuD4QWovo+6In5sbZBeLD+jPzN0PRfb0Bj/FG48QeFDHYn4Uifhro9dhA3y18Y7muvFUTs89eFD
hv+jcr5UwqKWiACHAVk5iEOYfQsPFqFuCCpO1pEREFSUH9qwPRDahlqtP8zc64Wa0KATr0JxgSsW
zQlznYZ3FxsWTyKv+pMAlVTIo1rGioW6pQR4pTbG4OJfrH18NSXRHHqb88xY+C/ru42BFQO73qop
NRl7MwsJ1qXouQMQjA7m3xYVR0xdNPCVN4aPtnxvs+RzSJtdqu4H+9VTxPvEuNzkzba6tTHtM3iJ
FVG7XfHbC/wxxZ+AMOkTggSS6UaJs2IR+eiC25UTJje1RAeaYACzdagVC76B95Kj0qfwwh0VLanv
zCdG/YMDYIrYm/juvVv8I3Ed0AJOEyC/Bt/7SeGAeM08QELMujLrfshxYs8/itl67S2FOr98+ZjJ
BswHEKWQHI0ChSAUxDHbdCwNZuw/+SsXX9m2p64d4fZFp3AJHF1mbfKnZ2hFhhhXL2cwVX5e2S9k
o58mAHiTWgFERXj1AKrnzlavbW4/NJXHbudBqmfdsNBmSTGmz53zNSLoa8rovqImjTk7AoWJELDT
NP44zq9ZvSTdL5VihihpJOSgEiTm+bc04m6rlj7pvZd/o2ucJVtMXT45RCQ4WL8k+YxBTBXefDoI
wyo8BWxAqvxpgGoYGP4awHBQuNvJQeiPesOP7u3kOw2BGSwuvensNg+58V2xPQjtXU4l3lFjjJvQ
ASeAOsuVAOPTjSgfBs7XigKxoxrt32urOCLbeZ6Ha2XciKB45bK/Q+BBFYqRCPpGx8+QvUS5QFOz
pLvwZHzxlkwBNw5TWvHUxh/o1e5m5aKl+dJkuzcM5zzwM1G18Vv2FTH5HgGzr30/3oP9y3z2Bq/C
vyiMHhbmboM6FgRyMc+bOKFN9qDEEB9tM4uxsLv5U32bkhHd8Yjeb2RML+8S2o5KM1KkEFi0loPz
YjIrxJbrMQmZ8muPEN4vbrmHjk9BB8BiVjch3vQM4+wq9SLuRNbmmfnRYLolpOGhCJ4rMhk9Vpkm
fwZyvkZnO49UFYRsjLUPvc3Dzbddh2FIMw0h6Goa/wCjMQj+jGT/N3bN1jCsgx2ydJiYjaArb9C5
o7temdXvGDKm9z/c6sXgRuEqP2p1lohIFXbfXB1G693P3rMIzpbntquw784I3tmDnLv5bbB+G49G
afkciG+gFFzlE+b+8rHhxm4wACUkOmWq2rQy4D8rl0e/yVzrWs7Z2e6CbTUOmzaUd5V8sa3mlazO
u2p2d2SAUVyjIiW6zJySV9ZirBj0Bnn91i71dSabxqYqcpMXU89nd3jXYv4OGsxYrYAN8Ju6703/
AUbwZIVfRsgbG53YCRrVo2dgZLT/kToMskZvGsxfJQrNcibjunTutXzJGiLnyseQMYThB4ckrzcK
2FbLAkTEatvCy0yoO6thr6fxXfBK2MIDFf8T+nJD0DOCg6+cIZaftdSb0boKj1L+Ld90s3vv426t
pnKjbZhVYbiyjH5dj0uCsM3DY/U0qF1FAcEumgQNXhGYxPd9ta8xCqBhOKEAQDSK6gNcbTLjKYq/
ZrYQOZbOxAsvLlrJOgHeZj8rBkzhsnklEB3Fu4vNrqGxa9viI64N+Bfsq2D6okek9mgdDAByVy9D
BKeEqR2N+AfwJhTJj9+CStDm1UqMN+hbeyNm5+f40W2SySJBI7Rt+AHmu0mDHRxh+jkImvBV6sbc
LypPsJI+ZUYyM5LnRRyUvjg+XF5aqlxNO7wFoPvbFbJjdqHFa2HNW0995NOTwFVOcu3O9D6YHR8G
NitldxFYNzN6/JzPBPW0wUbZ2LP/PkjIp1YUvs5F+mKQHR/mJulwVJxGsZkWnVD23PmPZowCgHV1
1L035U+JVUJX42FsTy4xd3R/iKDIA6igMzW4iKNSMrR1TgTs7QvTAhjtHGaIG3neHTK8FXnlfZdt
gvmke5a11Nt0pMOuo5lboPQfzDbbozrE7MzEQHbt/xUIRX06kNKWXfwoOCcy37oZxAG6QuD9LIhH
1IqsYlgaE2vKJ6nvZc8Ja9YWjtK5/hWldfNrXCkDODpa3/rsLIi8IueyjYAfaHeXE2OFsA13Sf06
qfI0DLPFid0l+16kkqicAuu0iwu3GYAGs5m/IjbcxG5FREd0CYXPpDn+6fLp3iuXNRr5c6Yon+Mx
P8YVeKYcCV0pLtLVLiJk8ZfOVbSvWRRZTXKK4hLxdhjAHAueB4ygnBwuPqPoT6CmXvtDsw3VfCTr
htgK/56QXyRlaOBaHXLCy+kUdx2k5iY4Ic34njysfpafoFJvf1IDeXgJt9Oxyi9Emx+twx3qTVDn
s7pH1kfzNrBYjnxGg5BnEIXM/QuZGbesIS+wCCTdX7XOo/LkwMlZa1I6Mbpx3RRkMZXFjUUA13Rt
oPrUOKxG7t+2hJUmDeMd+S5pS4m+hfnIVLFASjLWdP12zoAaJ0tiQvdtjGvSUl1KasAt97CxLsz4
uTLZr7ZWd+00fG147y2qIkU+ROo6KJLye6Xk6wRgkqBATVbXtO169zDK/jAa+jgJ8Sca/T3H1pUw
y2vueCcFGTFjOGEGZNA2wVvTEzTYeycpuWOU6BD6m9e00e9xI58UwjVAzXjgGoEENkVDg3w9qON7
JapnZRNfr3i/fPLg+P4XC/KAkclE0p7jfJIrvw4Ge+ONFZhAElYlV1yrOWiY8aN3iWh8xiz9LSQV
fB3PrK+L0qb26s7jxHS08tO9OZBRk0z2i2+ENeNha1thdkbVB87FWGdkKN/Vyjph+HmLkwTTK6hX
3kOS8ErtEj4RnH2Qhza9sSwmdPqFW+0ELAPfb/e9532SlUXOoMLIXh/BLfuI0Ym5bfIXk1lnZsYS
PqB3a02uDcWiySh81vlZjrBRcl7Zgh4CIofpucQ6tYsmr2KRKfrgVTvZpoyfal5qNKcNAq7hDSnD
P5OcbTP1rxDZtpX0trWA7BEv/EUSA0R+dMX4LgvmWwsrAbij14ZHi60+fTiqPX9ThB04jnRd/d/D
getNHLgfsQLMkcVrVYq3mT0peF9uaVsjwWjaSq27yv8MFjdfyWQaRme7sfLiiFSKPB9sMxOCvXxS
pzhCRcU+mIyPagNIG5oSwo24Df8KSeVt1UyolH8fieqnnDR2HZ+aB18lPrKhuMUjC0Rv6XLqwv9V
VvYdIVZAuP9G1PKBzOX71kbu2zJBhP70PUy53sxuf7Ugtsr+Unf+zk08bDgKxGhBL0Iyb+sCoHAG
lsNg7ZXl5duidIhPC+i/QO+rGhFwnvqYpCE8aCY6Ft8NnL+ezwCEVwxptrXJJUElEn8jGmTIWsFb
NXvgqpj71ZEJAGDaBj4YBOH8a13/JRfzyeJ56ogOx23z+uAz96CmBeMY5jPXevZhk6JtIs/0Hfvc
G4LYCmIx4i7fKJX9umb9hycHnMEMuSh2aODcqtnhS4qIJ6of6q75NPx4ZzX5D1LhVy1ow7lPPpOm
38p5wIopPwxLXHW0XCp5vjRa4z3juGs1c/uLwnj1erLj+tC4jD4XVGkXf35TPfgTytyJ+dzaqAoB
jWx8Wu4i/tl2o9iGTvAyzmiiSdVBtvdkwYME5Dn9wlJZBrUgp/tGkknDpzOToENvx6K/4frYxirr
1pPwrVWXANIeBu5SqTzwVYH7go6UDGjPLt/tGs9RazrhVqXjt1tg8deTDbOgYNUcxt7BVrTciQZX
UliRwCto80fHL14Sf8VifCFtS0EESk9N524sxqlmKZGm+CXiecCuDVqlmXOIEbHt6YdqhvTnoQUB
YG6RWGLwNgRBT6IKJqRxGhWpChbcA1xHYQJEpe2fSSWqETzz1Qpyygq5ZBxNFu7smP7Y7lIH9nMS
7Un2lHdT3zMJLM/dEOhNFCONKJBSAUd015Ip4GiUX0atAV1S9Wlxp8yZpRM6DhwmePpWocNhPtcM
tZlJpPamEPEPSiyE6wzoIG0xmbhzCSlAUXYsmEdqA/Nnyh4/8G1kQNyuuXmsuhqq8uDgsdjYMkAk
lWfIKKnkKNGPtMpEDIigjT1k9Ok8bE0zYR5pdpb/286SbhVrSXIrcQZuTNdIpqPNwAyuaJVBiNWe
Hl8cv+cECGM/t7/TNM2KHW4Lx2DnUangxA88XRfJ8yVP6i/hsLHzCoTd2sOaL1zD3QqNa2Iqm8de
DZ25GUkUOlaD8Ww6RAGCMOjkR5UU1rMuCaOvChn/5pltfVIN5LdID8NOqA7Sfo/8NIvgirQt3aVE
9BIlfEi97OnIHUYUhdGprZWQhsXr+BfPDNkqa3l9R9vjpJVA3E1e8SFJxjPWu1Pu1cnVKVrINCaH
RNxWTCBYEWHrBvUY+Ckj5iz0+ZHY3nWDsNkGm87GwkB5EUX8bQcwIKpULpBckr4N1wgA8xGa6Wfc
36kDtQx9U4mtu88/i9SQqyLLcdb6Y7fThaVOfaD7ledST1pxxG6tHYbiQ83IcgtpuLCBECRNI2mS
ZYJIX5o8BY8c9JXWTvcIZ6L8rJUMz4HrLFBGE+AwVqZDr2zU3HZCElwc1ED+xPBiSsIHBvnYW/1O
9BwQUYh5HreM4QbMC231POviatgxU/TYPGFG/QcYatWpDmcDneoIRcUa66fZM89k3yoCMkkhijW8
k4aOtEw9PvQ+20b58JqlNZ28YYCkDU4VkSUtGLqW8GDFObieGv+tTSAtGCxxF/8Mt9QMiC25xGaw
66YFeFAxBZwjH2ANDKbc0ocCA33YJO/dAljQ47ozvacaY4jZTu8FH/F6XChNyPExCuKRlxFHCFfl
XVKZKzNjOuLM2dWMh9fAgBLeJ/FxsEjXDMmfAOXo0o+BiczB3vYD9qdGshSQFSc6m7sHz9Jbyyyv
gZZAlBDfsmtyDm0pXvGmULpEtHSym8+DXSNnthkbFGI6pvwo2rXPVlAcWyf8Ypc6sS3Lb2En2byX
GCgbap6xyDHe1Go/ExGV5caTjby5cAwyIUaYI2UB8GuuNlGlnn1jOEzJ9I8x+y5wWf4pd00sMQyN
gcmPa39JN99jark1TvbdppLcBILr09g5Ey2BVIFSTTmHoSXvrKlI+MiOsWyfZZcc0qw+yRIDZMJy
zRAofaO0e8gJlx2Zq9gxE3UPChjChXlw77sEAXaX/TpdTns477XudhzlaOLTB1Ubm64e932dPRUj
PivICRUoMH9m44kMMmNYljPCWvm++9xJ1d35uDbY2ESsbBIWMwBALRsSa2oPw3a2We7ZIgF2FNvN
IdTJfQiciSIKPhb5BEyE+b0Zn7jrAvt8WkxnZMO4BRQ8WHyZg0ivfsveGjckZBuBGiMOKiyzyYg9
FxpB7ziHlP+AmFB/U2EnVMgeSX1kQJAmH0lffyXd9DSM/gxMvaDCjRl/ayiBG4lXOQ3kwmJU9TF3
BANCnz7ZN8AGE4JDzBADG5U6xZED7MPV0EFrBimrqKUSTi1Kw9kKPrrcSY51ZUAjr3wWnCHjV+Uq
INwBeTn1zOxn6F+bjp8IBdV/HJ3FkuRYFkS/SGZi2EaIgjFxI0uoFDPr6/uodzNjPV1VWZLefX7d
j3MizWNmo+z+9L0p2I2uGjuA50Q8SBlwcUWmFFMgzXyqvsjk04MCz0LDIWtaPVAak8STMojTCq9+
TvF4MpRm2mpljKuqijSwGBV7j1UaR5FD7flsdIpiNJ2rHqdxpnVuN+n3WaKwx6oD1xwaGclVp2fN
uC50l6W1BpibS4+cEaKV6QDBSReH8i6ezYs2TD4tSvt+EfdNnhPIK9Z67Plgxtm/Se2XrdFhAed/
pqGDcjA2Yj4Lo1uNmY412PhO9MNXGvGkKUyHZdXvEq1yJAqAwClkgCVgzDeawfcopBMZw1hvzN+C
Pt/aeTpi3InwTKDwtcgsbAexNA/R+CHJKYbs5Nzwp7zWoZacNbguVUQLjjLuJLpB2Wora2+ebLIj
qITtoKkvSs3Px2iryhZzCSI+F6B2jH/qFOkV7LwT5tEdiUtDs2Y+XOLkmjacs93IlmDMtNZZGMiR
X1HnkgijUKBh6EsavkVjg31m1J7JnL/2SgeZiw9yI1l7qhj+pQOtlC05z6DlV0ySf4WUfZCCODet
dFhqxq24zjHMzST9erkjR5nMTtn0FHBk6x18Rw/G3eDbsrpXYEzAe/GgQOjrovaXX+1dy82H0iFo
kALXROufwlqMxq1tH+Gu1KyzPNHfI3X8BSFZ89E3JG8eyks8tbtUFA6AZcS9Nc3/VEXze9bEdCnS
q9CKztgmXmOQAZuFzGtXJVbIIJ8jDhPs/2cu8aNL5WcK47DToh3WUZvoPR6z5A+hDqev8YxSercE
KmAwLpzacPqUpj5gCo5usoZhTYfl2dfEyiXAvWGhsKXv/EEuCfKURwsaCxcJfjy8x2EHkko3dvIg
eOBRvij/+Uhx+xIWh1IWQHtQpoHUFfTCBcuSIWvfoty+lSs5sGY3R8HiBxhxb8kqdzIs9vIVsJ4l
/GpUCj1YLIAT/+xwVSyGuLN6yGxqN3hEIRrk3ojfKnDirlCgPqNzMYL1aMsNY5CPFAu7y8JjWgTD
OWEmDzpxXzQYKeqaYByOluCaL3ONfJfoPjEYBHQSVUBSAqjFq8UKlxMCMe/oVq/FF4OGkpyFhA5h
YShSb8gFpGNNveiGpjmhFf4TmSDR7b2uW/ugomOuNv5EiEfEvhpa+mOVPLRF/DeHEgHG9K+r/+lx
dBji/l5N2VWcwBpJJr5efkquiL9WXLIPLba8As8r0yJ2XXi5EZjdGBrVv4jC0AHxSK7xx4z1rmQl
YelAUhdmp8x0C7y8FekYdeY7LxbPQcQvWqh+Rb/l0qavehI8F10LgC1YZ14hANV0C2J9VSPxkqFZ
s9NULnUucqvlmp4h0cVN+0U97QqlcEZuAmOWf5QG9mwFMALP2zXrtX09qR9hSwHHggCZzTEdomz0
i+pLmFsD0VyAyWLty0QBmxtEx6hkxaGmbpowHrM5RQDHdydsWvVfAR5Tw1NYPYUe9y5YgIGgpqR+
Dtn4qKP5UQjTnVsuD0WpPbXadBtVfjUSiscEshQjZ3PT6/YyKY4wEDvpgu5F7rVnayr7QJ3XrCZV
MYqDzv5j8vVTRKjqKk26RNIMC7tVKE47KZs9kQoGk5IzzFl4p9tdZqpkWGBElxxPVWqdhKzdV61m
E5PaR9Ba6rzfA1o6TtzhJnyB3do4n878Wy0KK2kwx68yx/jU2AOAgKdbhcW8KfF1DS1/0biEGpV+
sno+epPQ2hmbGFGCfFPg0NMF4LGltAsD1ty1aWtmcNdpenHmGC96plW2jplilLSjlDAJz5w1cb74
Ku9DR23clBmvcgTAasFdTt8RkC2b+JBN1ob7mrbVw/qDOOGWQ9cbtPa+FsEa4b8kfSPKTtKo3fba
l4SSzg/FCXCgSyGfYRldF2N5Y1T2WImgWsLhTWu728D2TSSoUECZKcsJLBO3CHTofY8oboLJHuOR
ZywjrkcRAAUi3W5MkNBH8YdsnxvC68ytkM9U4Q9V6cgSus10jXFmBeg8C0ygBQB4I6wYat2zGiz4
TQh+HRdDQ9cAevVkxrVTGOI/pCWureStCPgK+1iGTTel8T+SfG+1Xqj06smC06fZR5sLoVOm8WuQ
EGidIgRb5GI0ppENtaFYd7FsQf0SJp1q2MgRLUhWMX6NRRFdc7pUhaTmfJgpdiD3iLeUEOrULJQb
WF+10fitODnFMn/kJmuuln8FCyl+n2MmE0IO6lOUiDshk+9DBeVgnEs8sUw7isG5XQrYMaJaqO/k
s6E9IHhTTBlG0ec8pDDRc6Rk+DS2slZUVwL+TaEksRQkiC1RQWNKpQo3SQuuZbZ4hLsuKnmfDdgK
g7gXHtMUSq0wFdNxiMHNlHjtsrgpfKBPO8uCv0VrudJiQBXEquPOA4gRt39lll7e6zuJaMO2gT09
FSQSpSG9NDx3riSwIBpIN9tS1sd77uJ/eYR3IuiL0GvHVPDRGXHtGdlPMgw3pD5mxhQlulbEgb6j
WMegPXR+mIHdWoKBiTFPKRgctF2Fy8cuCZlvdJ6tjaywuybyUiMbVybjBhJ+ndL8NBJDYDRuGabX
kQJ7W0TRT9r5TLkKiR6l2uXiSeDymr929SlUvMUICFizesxf6Krf1NxCSgb8sWfDvjJuzzMCJjPl
CirqMaTPyV/NGh5ETADFMWh+mugAxoug7k9PfVVbg+TizNbucMAAClyt9qZgmqKjzjaJeHXSd0rU
dZzucnuLwPoh+FT6zmj3AHCG+Y0qsqq60NzFHXQm6Zd9TqML6nFR2WWdIo0zsKJj8VKJGKbfU9nJ
op9BOOGMqMH2Ui1hVueweRGy9T/5wvhChZgmAUdveJoIjrwBysoqRl7jaJB3yMKIP0tU2ZmIExOW
Wn0pHyyycEeIGeZoW6AjBXIj1MKQgR/Dk6NE10RBAEFNINCuSLhqNvNtPpBOSfmev9ABqc67HBwr
VBLNp58jzLyaTWHjDrrDT77faSV2XKdujmPkJ7/8Hzs6mGZvIbOob6vqhZ3/vAbjycz6WkVRuNsZ
h0Tch6RxDX88xiQ7LO4C2/wPXCdIQY3LkWC3kQ33l0F3oPsURI1WHg19lxFLTTxqStg1RMXH2iog
EHdITmND/fmT8TKhpM/61ZOn1mNBPusdpPb4DG9JZfPO2olmoOyhXhQqKJhMMcRoNpMci2x4HTLN
7VfAZCDu+/gaAolYvls6CVlFyG6GgUa2qS0iRcQf32iY546QdQ04CfJ016m+S9HIuAK11mWOvyXV
Q83ui40yOFE+0Q3s1PopaT67V/UhRZdIvFG/Pl7ZWE0verblNeeAaXwBv3zMsXWMcJmxMcqdhZDb
BN/BhUiba+8THQDYdVALmhyk6htcrSw91supuyqEHeC+1G8p34zhX6o/yElvu4rUudLg92Frwy/6
7OvPvLhL+kU02GnHP1OPc646BQmfXtuIcbAwPjrFZC8Cgt1Wmx3anCR2h2Tl4jt4qje9PKk/IxRF
DNQyroRtTSYaBNzMlfCtIK0dgQ3fpm+sm5bQzu+j6InVz/xKmoojIc9x/LGQIoKOlGV3z+6tsWiM
BRi9UX/7k84xVm5xSmk817ti8FmngEoRB5u/PSi5JMvZIih481zeRvGvBU9KnGqyW4O0JT0hLpwx
0p0LmEbMp1Qqg7chw9pw+jjc69vCFbCu2tOP9V4SiODyrJ4wBoFDRre1fo0L78jwb30PXxVIInjQ
PMy0krXp7wFulk9WTDVUVcKJnY1/n2i/ZXrKFeoy0BoxYC/NX6erJ7uc3llPx7ONIwBw2SP9rtOd
/q94I+dl5pfkvJ7sfAdxp/CvpIaOpve/9gXquop73rKLv4hmZY4CClaf/GVhwWo7u3rFEty3exJi
bNEelLmjZY0GBzOP837E4fUqYFNZbKT+JHI6XHjYTQysloB9XYESyG8Lrw9GFl6RCxkvAWY/bt3R
ScAwj4Qj8eIdoi/KRnQd9JdNowFztjq72UNAtXgDNwNKiVLmVrBRMSlsrEMXdRftFfocnhq0ra3J
6h8E2y0K7PjYENgUDzzwQvsVR3uuyU0EZH8bHVkelo6Krx8Ydrmv6YquP+fbNPhaTCmIs7La+y3r
cAy/PB6MSqLgR/TPq1jXuZ4fcMUwuCRgKpmaYPFgsYC1tWzwQn5aH2Hkrj0IgEFSmoptmFDtHbg9
looZ4pWDN3vFaOfOYNm5wxO3PNWSd5unDL2TFI3byTY5el1052ir02hUkKB4Qx9R3oSXruSPsIcJ
phk4I6kHZoY4AoMHF3LOLARfT2wv7XiU05s2e9UPHFAibSXMJhzL5V6mqkDHRoqbZpMdh/VXlqsj
ZaQV7CswRxsTNPX6eAjjkyYStgO89OFh+lZpnw+2OKK1hHgQvqSNcMSthItySOzip5AP6id8sjT1
M92VeHqiLdFybIzxd73Yyzv/djB/E+HF2Ol+0GuA7TUv+NBabVea7oJp/5umw2zaLpBA9lrtW+oZ
vxHqAb9iysMyr8M3Iz0i4lFvffUInrlidH8r3olWEYvEx6tyInHU1EeGjTXC0u6i4aJ2PB0K3S+q
Nw3UAdffMYROHeccUE3TMW/GkxdFU86gTWmVx3Y9fhrCb4kntuPzwsl9BISXq4TIViwyLgNWfonm
IK0Z1/6P/RAgdWwkavY3yjuJeHwT/EFU8bT+JmCiXcevc8WFrSFHQKLsLa9944MeMIdiwnwtbN0M
dN6JJ6V+SrzCInevq1JdzTcFuy77OMkRI848bF23Anc1VTI8VvkKM0aW9PrRCy402a1NNaXfgavB
7R1giOTRv4mBr0M7jLkEfbTmx6wf82kv5Ptac6rsOHNZ1LAf8Ux/SSRDjT0/n+STNRnJJqJJoNCo
gWb7VKPp/0okYrgCxRRNlq5A3VulXkO8qDzplXjX6Hmb7oWymyQn6jf5vEfKOcexH6PtK+qXxOdS
G656cpjjs8DJ1c3frUINff/sTAU5aS00cOjLMQJHSemwOhSncb92RzwU5aeG3SJsNfY+pEDzjfSO
2Ji/ii9MEDqvJxzlU/iXEsOCjN7teRiqP3AvVXhSf5HECgRBcvorzWAjEiZg2kKlelHxQ/3SbFSP
rhrtEVnpliBru66DuK/P7Ec2FfJ+bjf38c36E2Cmt5fQco1HcG7pxK2O8VvZupCtShaxV8s8h8pG
7XGcbngICHB0wFnaQ9V5RX1bdhDVU3UnL5c0t5XsheSh2N0H2DGvabBrTZ5ID5qbUhFkdYXDQA0V
BibQl7kTfqNtzTtifwVD7Es/u9KrpB90tgjJYb1myX5cvvawlEGE/MYLCIxtQWBidqmIWXi8NK/u
T2m/Z+NgaqdCOpbNof0gFKZiGYNTwJ4hBLO+BQ3Qya/l+CmaDwz+UbefGXq7T/l9CTie0ods7SuN
G9Eh6XlEHwMsmei1GV7bd34vWvVjQA0R//LroK6fbqBobLrHxtE4yl3My+mG9CYKLEu95SXUTsRC
Efw7Vh/ysyRaeMGNyoBkfJF4Ub6M4G7QhHPR6K8T3qp+D8xPbnbyccnspIN3cQIBK/xmGb/pf63h
8nis4D2BiByTZCjvxeUEiWKjyGd1bQle7hN48+pNjW85piATGvx+SE8KH9iOP0L+VZqX2HxpzjM8
Gj41ClMWvzd+1z1BFXaQM6AcKgTH7+BfvehbzICqdiyyQ93tKqHZSK/meqtAXz4Wxg8rQE4WGiSn
5GjKR0PdkziMyxJbOFzffTOcJD4OXPRTgJ/NpWdZX7goxmjws+liTJd7F/hxzCOjf5T1+6TvJwpD
EofmU6yKYCAU+UkeKeM0GvDxSZALvWJ6KaItcxN8iWqwVz+C/DRZ1cavIQABw7awaQEZmN0IKoP6
S3KbUgCWnZxOZCSa1B++BuvMxExECk/7SNB2wYcIb8bGP5rj8rWIBFz0mJCxLanXUjvIoC0xiqNV
hO1P1eV+LO9LbPHzMrxHRPvkZDeFB2shfoX23r2XKCPzJcGT1n+xcUZ/bVinuCSMVzabtE9kH6Mn
WZZYka9S020qa1u9khdmXsb3ySoEbPinYXwD7B64ZnV7DW1FrPkOpCdtvYNQNfEocNUpv4Z8ripM
/3bG/8ioIh8ZwVvWOeVXG11VSP1UVRjzPsOegpEAQfvVejWMbYNltOSQ9uMHD9ZA8hZGDqeLTMEx
s3s8fHbhN2tNYEf62WIYXKyHIT2n6kwaSvtnkEEkELXjazUswODEo/rHYrbkDggxnNAQq3VeJZ27
Y5d72b1OXHjHpA7Y83LQSLFX8IZjm50edeGByWIek1bHtTvxLROQmgUoNn+gWseFX+FKqa3BIfdT
GjfyyDJJhe4oUThBe458nGncWFM83lK9EqemtgNDFsOhdpJm5jL5i9lWNjymFRhM4Xsh/C2iC5Kf
1l5qVson04KcXKTkrAb8CahYQUCcLlP4A2iE6oBWeu2tuxUcdYZ9LOvcsY2E0tunTNw3ALIZlC9i
9ErdPV/FF6NOnVaStm31ZA5UjEM9n2FppxiYpfl7FcmSGJ43EK21SpR28BJ18s5uU2m4RR0obVAg
HwTvJdGc2YlFW5HcPLaZC4UX+rc2zK6rWyAcGdJY1nnzx5A8+UCpEVDHGVMcT0m/KYNTHnzSqorZ
xjLsrD0PCigjtmfvIycuzx5sJ43RDJRKfRLU/fwjN/DBDqmwn5g5qFsNbQAQ5oNLxNKdJ85JbA/a
Q1W2MT9g8ZtYK2XCc3ObUr8kThRKkHHsKrdF4ONP+rvM6U1EUhalYyvbjOZhfEdxGcJ3UTrT3DEo
F0oUWolrbvGJToV8DV4HQz6ivt4T7BUzHx/opkeLddo3JCS5tQglAZ8t7LSPQZwyiPcXka5vDPtI
oq1dFW8T2mbZIKcqEYPpzBR+mmJflSiswVO6dH8tnYH5cKpWLOKD9fYDT8e5aq6T4BvVU8p7ypUo
TBq9cWSb1FduWnw0kd8wtdAa60lDtxnB2q4+5pH6dGEBYVFh6uCjXyjGtuZVqY16W9TdMaPA0Gyf
GgAuq/mSrYXzAip7fmgxfOCeLm5q8FkE8UWRCj+UFLtCnzShs290s77NCS3d8yNVvwzNtNcltFgJ
uE6yk96RJ1/jyliCzIZg4K8WED6f12HyrneHUQJfKV1VApIxkVMwpR1QPjIrC5n/sCCRJr0aTf8X
Am/L5osqfdXTmbpgo+NesOyEId9ljD0W61zrXPZ+aBDTpCFnlO1KJO4ci39CtPCWBT9Z3ntUsjsW
/XJyld6r+VIp8HcDgx6nEqOiZCODbXTlTa/Vi9qPzxlc5KZNmm8961kbzzdirjzzXLWrvsfw27CA
Euv8d4iqXVpEGZdv7S2JU0rMoozbA5W+kq5/iqH2Cs6J62j6OmGmx3Gjem0l7xa4MoOJHToK+JqD
MeqaY2auGfrolS0mBUwjQdpZVj8UQbwKZeD2U5ce1H4St0pfooIgtdVV9SP2y6Xvgd1YJvVQ46jI
Lks7+bWHxpglHR5/iohYBhQRfcgDI+RtNlt/bQkOmCPJs6SbFOtTJkcHIHRXYRxcATO71uTwRFpv
xFMRIteL3aHnKda+8cRQxA1hgE3VzxidcrHitUsdIk01pySMqTp35wY+8L6AIktEhBBw1hSbCbE9
y1M/Xo3lR73bc3YBEnECXMuzeIsMO/gOJfHYryZdWAgsb5FP212lUo14oXZFkpAxYUAs25Fup7n7
SibNWeAxyDCM7Kb46tmskB3UroV4FsaHMbzowscoXDLBK1LaaG7s7mv9EpmHbHB6fFArG8fnslGV
L8t8Lef7krhxUtlL+2yDXYodfQJDnn9R94RpaS8TGKPvE7ZceU+5B5b6sCslC34961VMDLQosUgR
0mvMdSwVXWgnmNLeW2TtiebWQ86aVbso2qFQd7zHPVPx+gfzJrZMSgxq/zFbj6a/Z8ngF+qjQUab
PKV29fnQml9t97YIDsiZWOAv9wDMOxadxBTBMvwjTM9A4Ec9Au6/8ajhB8fKJf5YuHzNnQiLjGOz
HYGRucuwtfjvlnIM6Fs1kp1e2zleT+jQbv1FT9+DFWa0oaT5s/4D/XKv3tkBAY/WT3XlCaOn3jBa
IsDs4AD96SdxP130/XjXxA339s8k2dK77hKsnvblK+zFbNe58dt80x7VTjqiI16Batn9B3MT77H+
QTvPe/AsD2QTzG39jTPQnsFT0F1ppwcwst/pifXOA1bPG3XvnngAIu6Uf3iKbGYWrBWX8dVQtjID
8BYvUfsXtU7EcEfXUk5fql3+oZ2g6y6EFrfYJT6hflJyad3jk6SechAFyWH41pH9XPMn+VJOBPu2
o13cc5sOBcdYp0VIgrfOUU69HV+re/Y5HrgnukQGnOQRPFNfOWCW2vevJF+Ei4niua9PaMEv6m9t
KzNZEQ7F5Z4eeSRsDLe2uUEWOs4n6Qgqb0tXUbyhQR6h2FOplpoOxXcMgOeJvmw+2eCAlkeQCL/z
78bmlH0IV+O3eafys9uJ/+Ac83nUtoTvdyR+HpqPhvSW3IjFEaE+dzZgQbeq9sxeRPUMn9KvOXjw
22RQCr4Yew850gaOyKt6ASPZutqN8Y8OlQLkP5y6n/BpfLIF3RLMf4kept0WF+qM9vkOGNxf+Ixn
d36X3cbjJXPLk7irHCjhefVE3ESiDS71dTyOrrkxGSl019qPv9MJjRtyKd8FrzuVHzF+eFyGhzFy
KB0rOGk3ulvuafO2eUP7bXWurwQtrjrkjHqLsXJnHKgz0ZzmKDyYyfhrLbfpVjqvaIkfftraKr8G
D/OdY/7Yncyf6rwAhqKFZEPLnW29JGeJDST6wSZgH+NoJ4okL8InqoJGIRwtLDdESnSXNXN8bGBs
O4jOgDvwniz8qDzSkE53VGzcmZFNbHFruf1L7i/UPXvFW20jN5KaLY/UlOrcEs7z68JcjSjKCG63
5/hOB4/DcPla/+iIHy4K2hsdjT/Le+mL3uhEH/rf/NVu6xOrCLZe1UF4FU6ho39OF9aT9vwZO7Ef
/cD09RYb05nLaC7t651+yE7loSYstOEHsoe1tTfOpZ+/DrvM5vD1GKb4k25p6/G4biHNJd+8o2fK
cOzktiQ2Zm3ZDzmij+FTchq8nVvatHeYkNmus135N/EDd7Lf/k7/pSMjkNZfy/t0BJ7F0vLTtH/M
i+Jh+PRXF5qzONZNeZXdtRIG99ADTz4ix6bmmrol1qjutHu0M2+4/JZ3Ft/w3t6Vd+URnnlM6zuB
eHC6ih/TfulDs1RcxZYOvBuYVvfJOd01zrTRbEwCmI/cwo0eEL58KiydyI7+mLjYLbLJ2wte+Myf
2Su/0F3cm3yYNDdztevstX7t8zafqnfjWOyQO07dh/XLxxwVcTa2VFu71S8CvN08pl31yLfmM3QA
akCRxgDNje3F3FFO/7c2Fmxjx3LoU4s3jG4uYhFBIY9XGOLrubnU99gJbCZFpmysjBghenv8Ga+W
M/iGA5bmt/QJSL1XTx4sNOR+M10lZLpjtkvPxIRc7RtU0gE50Q92GKWwZW9QPnWnd8J1P+u39Tb1
xzUmvVuI1/AcS2S3T5PsCA4/Jxah2P3es89mcy0eGj2cdugxa1APh0RYXYm/jMfI17n+/BJKSegu
tXmeOemZVNkRfRr84+BMIkctDtWurN1VtdoPb+1wMoZXmsVQeBHbgydaR7yfDvG/0iOT/RmeSO8C
Rb4zPJu2eEGW56rFP/iRfXcHdWcYm+YQ+PxtIeuehBvyMBdn+i9worNb2I5+5vNb1/7JoyvLLLYJ
HuP8uolcXr4J8BqxM/HzOLP2OAPP5If+WNzYrz3BqZAhGfYP+i7YUXoRevSGcayAa2l96EPLniR7
+5rKHoeD8c5xyo1tAgOC30uz2d31Lz0vmuBggpJVR92LezL1NGNg2+IzRIsdgeIQDXY3HLQ7z1px
CHcS/i4X34YILIn7HULSHz9OaBNh5EBr2hfO8E9ALR78EZlY2mYeqvHqV7JnO7enGrFsEznwtL55
yLccbJvh29pmCNlf5dOE/ryfXtursac9MbawvmzTu9I61a7hEoyJaJvDQtVPuuHQXX4hCY9ll0+e
/MQx70OHBuxdn1YJkNOD9bC67VobSkjEw4t468gPhYKQDQs4d/HxLKcvyMoIo8zKXvjFRxHB+708
V9fp0X7qlF/wt2Q6Mv+MsFERdU7yLjgKxIkwsH8Xb9IheYzIxtuR90Hm1d8RqPjgit0PW0L71l//
y6WRtLuMbNv5uJOQ320OhpY2D4+Lb4ylhgj+Du+QVyu+IblT4mSetpYlnPnI8cjsm9tw5shAP9zJ
dvfJdYk3dXpUV4u9xZcmsQTbyEwU/deYbWYHF2p2zV/VfRi6OBsSLJqEhF+j9Re9UymVq3two1xf
0dY2xaWk9uA0vpRbnHMvgbLRzsUluujX9iU/sXNjrZi/sO/C/jLVHt9TZD7xGh+NzObed+/ukxNu
Ua4iT/XQbT6wr+zqI65gkkCe6OL/0ezZz68FS+atteMRd6Eh4yd1oVUP07byJi8VbfGtP5CznNeh
aUOjCRPBS7bvd+VzuHHVffYch1SLcvC9Ss4bJ819caujconYG7kSn83FH5kdtymPxcJyRaZOflP9
Wm8AWYJoP2PLuuV3A5QTzeqp3d445KH8XJABNx1Dx0w59DZGZAm33Hs9NNPlyNcZbeiHYW0r+OBS
11+m5FwpT9RRr0e3gtLwwnzjIOrwyRM83oe95pk/sLuOa4kLWb3ndDZ/yZ/h25qhNR6Ne/TNx0Fz
VHqFNukBLLXdHTIXXAo+GqbcT7iFrrLn+iWbzBwQ+li+Xysvt1WsyD4PwvKCNACZB6YgmzNKRp7x
jsIkn7t0bBPL5Ht8sJhWtqXioAjkaOjAQzYWTWCb+iB6hApcTsLIE67dC5l3fGoYKAg2gBaU2Khv
gNRLb+E6cvAp25Fg9iU6jE8BvvNNypePSrf8BerOZrT59/cenJob8P+veT06mws5zgN0ITyRzBgQ
zTY8hBC6+Bm5k88HJKcnZm265d7AdhUxKvih5QbnpCTt2t/4vVg89RvQj8BHYcm+AyTDFcvJNhTj
b34TZ/61rN/TA/tfg/pXw0HHNJjY0eibg9U7EQYUka2BPUzeZBwRroH0Dpyqb1m0g8rPFpGFU9xj
trMTPkgvI6sTvzmjFneFR1nw/L5Ax2UNn9vDn/RX8j4/MSXCToFEQNCh4svLhWy75gKo0KZEKbou
qNq8GhLbo7WXt0+3tBHd6ePV3xk76+RIRTKdGz01qTfs/xxHw1fA/E26/R2oclztJxbxZOwN5UFK
X6VoFe6nYb6L7S7GIB1xn1cyJut8zwPdIKzNQbnvyRUpEuTFnGNSpqPLnHZNg07F/kqrjA3qeXGP
rBPaSDmiVRPhYIECZEibpC1drFp4Hot7MHr81yz+HooffPIzFZvFnxQxTZY2UaFKPhkqGboN/9cZ
Y2ytvMKjJKJ6TLJr3J7b6RzPt3J5R9vZZoUfC3+phsnMAe8qDLCQBc+sOaDYs2EJZ5FTv1ktaXN2
ERo115SsaaarsdGW5upn6fqXARJB3j4ChGE1xGiQwQmRci+FslXTvdkLf6vDpbbmRzjpMMqkTQ6j
bGCFiE8NOVV9jzJSEMtVZiZq/bHhukVWpzsPLAQpB/JKsfkQKcvbWOkUkanJdMQrAiLKiM9Rs5Kf
WTT2pVh9Wkr9uSwIdo2V41fCeZhLdGYTPjpEYrtXxM6TV9kUh0wo0xUwm/SumnSRz+inrUWiqh0W
DZ8EJhNLqM5KC0RxTvFpir3yKxpwv4xJEVzwp3eQSdt2kj04UrykcS+cKcxU/jKFfzrJqnMBdzSv
p19BBJIoxKQJouDdrNq3QqR8WehehoBa1lYjTBrJJaQTCRJFPhwT2kIr2pJiBYerpjX4FWP9y8hZ
+Zbm6JU4vDaTugB9mjsOOhOXgzLmTg+1JYgi40tv2IqJc9rbdJkVdj3oj4BSDVAmA2cC6TGtYyTr
SYHMRDLVVvsWxnZVQCVMn1QLxeM142dPiJ8K03EvisIt0TmlSMf5/Uxwq1lmHCcBx7EZJPsFn+tU
mhRUmrdUzb5zGTUkSJXPgX5IIeluWjUfFlBFehIi/mkBRlB9nrBK8g0oybyds0ivDqYegcYbWqqv
Y9ZWlrVPqVALGvM7IesrUaAyScM/VRnfUmmA5iwi5ibCAyD/3mpRZnIAMCvuZ8JitL5/A3brkOVT
iN8jW2q4jejY0WerERhegAh3orSbtL+KH1Mb/w0hHHkOdKFfkRNo/tqj7DI6c0O+Ud0lUjkxSyCc
GQcuD1XCZiztNLSX66xxf9elTSYruzH+VEK6kerKH6wB0uZHT99YrH2LlMR0k+WPk4axFTwDxK94
4ZLBrjMUr4rwmZschZ2wF+H1pK2FLTIg9F6TE/hNTGQCIhEzm460ZbNVrxxZ4mQaf5Uk4WfZBKZl
8l7CPtEMXo/Sw4e9ibihCMhBVV86xBihvOhcG9nld9l9Zj2JMRKnPwowKg42MAsMtorH0mgWe0io
3DPCbZb6evivyviEJwJf4fqRzhMjzzmvTX9eDqXkSmy/KxEnEppBtUvIZIjsjsPgreGTIrNFSdie
CDkalvYFlOilDlYAnQXgLqj/FDPhh7CQPZDL2qvq/mKkUGTqWCm3WJjf6yxhK2Je+Lad2mn2m1k4
jdTQE31LjrlQXxRdsDu5OyRtu5W06CFPmEY5LEPazfI8ep81+RVXJNaJ6a2S+k/iw3y6mS0y862r
SXAX/5dKsW3gDEDuvmUqvcUjCAawtIeCiFRbiDROk5+eDukMEdHcBcwkAfjBoNcYig5Fc4YmrBbP
BWK4NWSuCv0TN5Ee/s7ciYT1K4HnNIusL8OsvwxewN74CYkJadAfKO07xyqkLSYbbIvUbZ2kgPf/
P47OYzlSJIqiX0QE3mzLUd5JJbchVJI68R4S+Po5zGZW3T1SFWQ+c++5fUJAHwVkWJ3T6lrxA6TW
S00QJop/mmIAtqZ1xTmVtQhXWGknyueArwgcKvaZnZ3wHbKXnszp2s88XQi3E8UxQd6MYLFIkuKy
KENn6SikPfcVEXlMxQo65FjbVg6KFHsrbOx7kBet/FTjx6PnyLs3cHGbojSg9OwCmpvA+A0y72Aj
OlDtk0YjkrJumzoSjH/SAk8xp0DxNtOQatq2ZOiXAv1hMnScwFTn9VlFpBcRn61pnzFXa1tz92aM
2rx5bisepTFfi3ewQEpsrKrsy2A1QCWWPfoGWgUtLqNBu2fjelF7tBQVKerUz/2nFWL5bh8qWwOH
tOpO5YkNd6TbsEsE3XkZ6TLyo6RrMxhF8/rqISvRzCBU5lPjnlNQJGvGPmN1ldpvcYJEg7MlkX+6
DT7ZusyL2RK16ZxAjl2YXldUTCZShivta4JFRKG4VZzuSwcbqshsaWgUEikMavYdw0se7tOheNWI
Www8fRtLhAUFX4vBugT//76AT9XE3xrTQ0ZhevijAs514pukZBisHr39SWEGBXmBWfjOoKtzivrS
QGAcRI4BDgwki8ahuI59jFfoqU++hixOEZ+RAbSwPbst3IruBKd1rVawxdyPdBArjAngMizeu5GB
VVJN2J7JL1OxxZmVAn6AoWo570yCft3WpIn2065yuHFYJnYvWVxf5YgOFUNIKcIv16R8Uux33ezw
rJWIK6zolFA/9p2OFw6/1JloO04jBW7gLOsX+MuSVSs1lvy5hMKji2NR0vBgVUabG8WHYnD3ZSLf
NN37BB3gR5k7LbwM23SRMVIJkY/l0Vti5tDOsGOC7WYpicljGycB7OWPShLfYDkEIofbtByPIDle
zHz86aLyaVrGTss5m2FzL2A6HpyyV1fSa19rB+caVjZTVO9hUj9lQDupW9FGpb4sAJi0dAuT/EpQ
PcxM1pyECXISSGpQ82ZtkY9YMj4C24GIo74CFSCf9tVDGYRp995CxipDJq5xEyHFPRIShgRmtgTZ
wA01A7bmDx1QbdDT1RFAemhFmGbP/ZTz9j6t8F9tmKeY9W6JY94bLFyvlGEw9tvyEyAt0rRqBbiA
vngluUQ4s3IeoiAmWWDrkGKUuj8TSCrVeB1SxKItpxUdR4XuA+9jezf5AMVmbPfINXB3EAtM0kXb
bUr3NnUvtnGPgr+QGC4uNOCZLFstzPk75rXgfgeB0R9hFkhAjY0O6769yXs552sDWNsnnk+AfID8
iLFXfKlwA1sfqof2yAfQt2io4AZKWtSi0wUGB58pGK2gz6m6WBrEr5N7js2LYOJMxaQPcKMvI3uk
yXuHSRQYYIkIR55j5eXwWgjABJlH/bHsRtCfV1LWqFJWfYksed8Ex9zzSVrAQ1Gwa0RrO7zmHLo5
60hzn33Y2R7MvSyPiQeHdhly/U/P2v6dyn0OiJWuflMxPkQhoTM8/kZb0IZ7OhZHfxtgDFpLpdqY
1iVhJ8A+wfZNYDIuOCveLNv2FX5PIVau8RtB10djqvksDc2O3INknXTHwDgS9L129INVPIgiWLQF
wQLewVTea/OejJj8t1pLeNEBkKxs/ukMcfOMUEeUL6GN8hVuUs7jw8IFFpXHbdxOsNOSGUjrzdVq
wHdjLbXh0CtfmC5n9vK4kXyIHJgjWlxLbhEfTdSVFUUPK7qQ1QGHePlTIdSko5zoEootjUwDUy0N
slVeXDRWB8kxCrc6zVNGvinhi3i7MdZ8N4ALa+auXofh1lwRXLzCMLaQ9blJzSUtEztlZfiTIaV/
cI4EnuS5IkF8Q7StzbMAl2PYiGmd6a8ZNNZDw49BoU5vBw5lgT7P2KE05JnuRt48Rn7NWhnO0jo4
8qBaM54UJDJVTfZm7NR/8Rdok+CGCtgM0dzACduZ+/A0fUSog87YebwE99QZT8d4htujM6FGVYEM
stom0xbgjr3FRVXRQzOCz+ArMfvl4+HHNv3pitQ48RE5dnvE2JSWzsr9l+3zd0wdRIui4oMAEK/7
8i6f1iqxkcitnWbbam/8PGiAEJtyOuhUEV94p93IJ9oKC4MrsCYsmt8c0cuKTtb2+SMM0lw+Riav
4DOnXQO9DN80HiFSnxa15wflMlPWuBmIrDulJAfgEW+W46e4dmftp764v2DZWSQ/ohPfjnIrEBvm
F8Lbbva/soM0zfw3/EPARNDUEU0m4ojpAtaj3WU3g2vWx3bkrTV/+IB/a620qwazkhnFEck3I+Fx
QjL/xc57qnczXy9PvxTlkrkrM1uX3dqyfMJSJ0T8ZNL/k4QQqJ95stf1Y1pQBi4cdT9TqyiXF8NJ
x8e29NjXEAucwZrzWZ2L1YSEgHkKQ+MvUrXLT0SDrbImTRmFkLeY5QPDCiC6pnxnhBOCF68WRD0J
cJEbDlmRbYkRhDe+5zSdAaT72dl+ruE6oi5dFx+hso6SYy5OrbWpk32c+4pyrdUL8eYMIxJOpsBH
qgX1q2X3Cz3jbficKxRWdukORJ9OT6JSOBJ0fcZcjbazIOHA9d0vw7obHIpndUSdQgAqSMG1tyVx
moIyJlTCt/+Fwuc9YYECwZZlRHi1XohIFksCH3ztYxZ+/7D/cf/6p3ZUduWKGVKK05ohOgMl8ZFc
on/BjZ6r+Ue176LFN8mtWJKCWfgMvCFz8FXLeNH8IdykUyPeD6OgvTP27dMgTBuKX7wJtGVmINDl
GEFfooDg+uneODGTvcWK4VlRvpCxfp+ooZMVoKNd/Vn9cTtajO+f4TdRmj6iqlv4yCD0/wu34a3a
NL+dukDSC0v9qt6DCyBaiLhn1BMM6arPcWvsXOR7a+Ib1Vu8zQneXfLTOOtsF1EWYxcTa1oj6yZ3
+aP/dg9kjTER91B6LBACcq4QOkNy9fC0L81OnHAYULq6pOHxz581PrcTizrvblzdRzhTC9kHaLcE
Q+lSbI0tfwEFTDUPTclgJCqUYpZGzNcvxgeEtzcmK/zfp6O2ne4I7Nz34rU+ZX+Sq8u3MEIwvYct
+gOb75Ef2jUt3haHMfHBT8HCLYfELhftmo/ia3gIXzlpJ/m0vVX8xTeqvXiv8LztYgcX4MirGlyb
DXVFdCCe70YVEn63d/opz1527wPzV46E6ZGy9Rwx96zNbYCQ1DgkD4e7lcadB4Bn0TyZ+4FWDRMF
zuU1JXfKAbriHe1/UKIxZyBPA/5gwHJza5JosHevMjpa05IYxE26d67BtmN9Ve3r1/KSnfjdD2wM
Gg4OdK4Xns4YckaxwITDKYoeFVX3hdjzXfQM3zDBztLT4JNljo7yez8eowsrBGUZHppp1fyAEoPc
f2q/7aeCEJTr4pNEp2lbPhkpI+My6o3m59/yA3dxiMS4Whe3+neGNO893GbYTq7DbApcIMCOTikZ
Z1Cyg1P4W26cc3txr0oC8GrJNqwZNySy8sgzNwcMODkrJXo1qNKYVf3KZ8LBxVHLvJ3oikeIVn/R
kW1LJHaAks3HTqPBvllEgGndPbNTpq02Y8bSp1A1xpUo7uixyvw1mx8cRhyLcry3CW3iFkLFigRc
EpSq8QiVJpLuwmDqD54MC36n3dJ+WeOtCYnC6g1k1b7nbRH4Jt7d7v2y/pHRhg2FqDYqCoQHsdeL
0OQo3ifuIyv/INcF5YBvAqjWBsXO5PoAY1Z99AOtNq42luTrTlfEn8/uNSYxLHKTlYU7qTvb4V8/
q1Ugl36JaWeGl5kI3CuI6WbdtG83J4uA7xxFKaUV43PvVe1fDO0Bgd3MTkHqd+mHlnNGcBiGpwbO
NgS5fpfZlwiXQMetOdT3qospR1YaQ2smZAuzs9ZDpzJqwq3GLoj9zWgiLf4Hvdd3qmqFG3so2EL1
lI6McsvkiltWsNjTNaKKOox0KERYA6b3QCmphk6m8w79AQnnSfHudRefOyL9tPahGa8g5xJmo3nO
+IPZRIurw6ArU4IQnca6Fz+AWfLh4KjNKjPkqiCtQtaoi0e6bKPCj6CVy+6PtsxJ/ZFurvatCiv3
Lmp94oeGdyIFuHMF1Rpqbow5a6ba0dMtEIN9uNpWaWCgr/VxXTPInHMMeAfsb9V6zTEyB35HJd5c
zXiLZCpVudGzl+7WPxN7SyE+qOuIFRZbt3aAwke6EYsIcQqqg8dl7NbHQrtpE1JTFn4zcA0Pnm1w
ehbA2JFrR6y8QJKT0xqOHH158DuR/BCa2Uryi2IX56xkMUUKODHP+6z5NCClW+mqjKY1aHi/denD
nXyreuQ5kcWZol9oy6eo9yVz2+6smFcDIgQy3zpfBT+z7+JnzDbM9n7wowIz57a2dnSFgeY3X8MR
PxDEb4xySDOKDE2J3968VwT2AbOzeWLiG4iqo5WyqzcqiSxvrK554ap/ygfxCvktx5sFwcB9oUpN
vzx7xUs/sqyiYbwiesRsww8e70IeO6a5f7zibHNeBjJHH/QqgFSYTWJbIhdmNmotxKk5prduHz8E
jjzKuAO1FDKwatf63ZYRY2QQqA1mfNeMuIAhOqCocN6Gd+wn2U65GwzE8fo8hL7yvgSWxNu8L9+W
PlX4cFa31sq84T3slQVXGhgLfJW+vS8O5p5FC7aFdWf5KsE2524TfPQ+Os0B2NSLOLDqQqSYU0Hi
bJh1vuwNJgqB/MAKChTkXrwV7+iVkmeJ28cWi+EPFQFGf20FoIcuI1gwMEqipXrLjojMmh/2dtmn
yWbk2r71fnqac8uQrDGicRekpQVrVGIIdDu2CQf33P708D3P7tr0dXWLqrvB9btIH02z4dog7qnh
2v+ufIz2GIQuzJpZl9a40cdleUVXsyu5XN444yae9RuJmmCcYnTovr2GAorAiytp32zzI5yE5snz
4Pjmi/2TnWaDJCS4DuGG/qT9i82Nd8rztfxgFNAu7JvxSTrDned+w4ke9Ziu8DzM6xz0e/uCucpa
P/V+hOJuIdDdwk9fyQ8490iC/eDgFqv0qBzj1/EkuhVPVrFuh2XwoOS/laArLu052IgrrEgayV1z
dmFuLKsX85Rw/z/Lc4TmeRndWA8mR2tPhhwGS3yLlx6IwydpH1CINqyqlG3FZn6h/2MbTvbgLlgh
vrnFV6099C8qAfbL7ogZUXkkp/8/hE+dzprSY3ofduGlw2O4bvfhD6Mo1ufmLd2OjMCXzX6SAE+X
DdYNRiXJleqzfVjEC4GTpuR5xMYBZAfEa6PEpOB3LqvlTfjAxxn/9bf0nG7R5zImgCxW8Rr2480o
rGtrEvzHqCekNLSgAhaVe3anyU8wh8d4GSLxacOzkZV5VFEkBK7mG8nwqMxTFNyaUtlE8x+u2DZa
9IdRsNHpOZwiOSrwqlyBkNwAWYhyz+3edICQY7HTsXL30DhaSsehZ4HaCwp9qLjSqM+u7ry5It0E
JVKKhHYWOlqxSUMu1kV9rWihgGXNy0/bXZeMHtFxhHuJnxLaLp5CR0vZCHzaMUEePHTxplYR2x4j
Hgy5lpDp0BRlH2GxFda5Sx08CRyQtFUNoSOr7u64vm7eYsRZYbbpaf0mfADehSYyydYR3ZHF9bYa
c7FJyreiZvRb7utmryo0RwdoUEazC7u12jyw35f60mI+BxdF4XEqV26l4I8HwLxNoj2WAWkxyb6r
JrgGMikufXpxSyJL+nNY7QeVQcV+tDHpgcBe6g8E1lTds3RVWwLsqAHW0zuah2zYFTM87Rah60LE
CMw8GGiXnJ3i+OAY12Wwn4NfGoGi2EdaDXCASNeRFQC9LjPaJmdXgDgXF/USZEUa+Pm0wVC/IWAU
aucHxAgv3VBE0khh5GPwoFMgeYRnHpE4m8nsapnmHGy28a53biaoygtLfAvthqmnYtmaZYRmHEwK
eM8fmDggtGFKIutnGh8VA08g9iqjumHaL8E5SPlIUNARRpHYm0jdesS7ujFZB1sHBO6m8xgHaQbq
UiPRfztvJCmiXUUuoN88NP1kzjhgmwAJXUEck1G7F9WJ/Ixlh8Q68FjrDJnBfiUiwHVe+ZrhT63Z
1irQdNYz8G0jcAZaZfOLmtV3lLY6uaZN+9PJqXzWCih9oQjvNyV24OkFRb2Tkrcill5yLfSGsIzE
fIh6jHZ9Ryy14wjwBXYToJZl2TvG5V88jiam9t4CBmUKkNMjlbljCVLAKtPC6FVmxQcROYGvDiSA
1cVYYWuCETpHhHubkCiGl2ZgARmVtfY7ZF1Nnm9HcJ1GgdipZr/RRYUEJsLClSYqEXNO57627Yjh
vgAlolVRex2ygvMuUzrBPLMlEkLTdfPoZFLIReSgrgYr7u36qgCCPxUhhHkPoY3h0H4FA8+C1Rrk
1EbqOLGN5/jv9El5yzJtnm4VkNwYAjpYr9Mu/EjiPiNfUTZvbVyr9Iyj424MAtrWjkzdS1xZGeSk
1ME2boKIbxz3K2pSbhnHLNVdlJFkGNoRg7wy14iCda2GWjTNk9g9tF3BjMwq9EtttwiWABwzpmVa
xT3qMmTSh+gWB156TQ1CQmzNUIqlgHfH1qsxt0SVswHoBJbmgSQfGcGjH2Itf1GznsmBZCAnOjy0
7YyO1JN23JVeCMXJGh+AkoeIS60HUJFlxWs3RA4NmUYvNSaMNog7qA5ha6j8UF1efOhpAv7WShp8
8obZoxbMx3uhlSj8VZDBDKrz/EcRPJKIC4aQf0CdqUuDpTSVX5ie84yGMb0K2eK6GUtI0HqcUJOU
qkd1PTrxS2untFmlQbwHEA+1+qotZTZFms62gSrvFSpVglZ6FA2pQX/Cf3CeJG3GuVtVEodj0O1A
obg41VlDvTWiUhg8psDydLfD7Dvhc8xS2z6NeRM9JkH8Yzokv4Eqf8aK5akwW+OFNCim83URr4yi
uxthrx+mwO0U/JRlla1IyZFoy2NOizyxZ4ofqaifucl6bdJI663jFjDDoPC7Uh7Ghbodda1q9hGB
BEfIkpxWcQw2lfYnGRkg6EW6dl2Xq9Q0GP6FDXsquIb6VbHK4JYXJfO+aqrGe8iTvG7UlpTQFidy
MAFGYl8LcFCyWgRF/c53x0ZGBWm9SxUgJ0yPjQ2ZpcGqcfP4GpZeQCJoCv4pHwXxev2zMtmowA9k
7Vp47aZMJlRfoGwGIs9e1Qh6bBJAiOfxr4GszEmFVqOe+7GJLrUA5uAU0mPinhDpods56dAjUwfR
GNOpKsZ0jtEmNodEx6MCFxlTmDd70OWQHHqVb94bbeMpGy1/aoEgL16zmbphSCGZtypnPbWXplvC
hrge7R7ZcqcQDKdyUFwJZBdnR03lScaOts9g4GMuxYRnRo30laBq0GPyuhmWK/elTS5cY7v9waiV
7kzEXvvqNkaBbiXSnYPnyQ7d/YinEA4Wyhdq1UAnZI3JnQWoBoQUyW9A64yg1BkGmsHHqAFNUgeN
AYRDT605iUvimD3/GTKSnqgU4CnwYt80Mv6WugQHQUYSIzXpkawYjQYySoI46l3DWh6AbpzevTYa
XqDHNR6XY8cDVCMgKYuCgqGLZ6tOGeq7ntxwVHtkVzt6U9zbshBndUI7E7AZXg1s0O7cAJrfd2Df
YfeSLtL12q7XI3RX4GjNfWpHciOS3jzl5WB+D6aOfNNz8FXLSazzbJTPuB55qoswcJhb1z0yPMOl
7iyc6d4bU32yuxGi7JijkUqshLaq07Zu27guMg10IFbVZOcqLQCXjwJ+Q5nORjOZYVnVlDo9ZXJg
woSbEpwM0Mh4m1VI9SYJ3zEyTSITShV6WGSKz6wYGaMO+kc4pME6IchrPaojKpagx76bhlGFSRjh
fG+YkDJ6eBFt3cDhE7rYc3QySMxHaEuLqhUJrugphgOl9BSJHhCLQJ+jBJPSQGMYetciVEraliiT
98oSKNekycnZpkQ9yoQYMy4JCsGakW0/Bi4Su7CIYH2T2ABqsWRcV6XKxSh7m509OehG0iJDQEEy
DiL9q9uoSDZAtuQ2tDOYHwU5blZZhDdFtdH02iTHOWYw0Oq0sF+4QgToq6Ew32EazVga22Ua1Mbl
sNb7MDkNduihqklZ9Q5eaR+ockvMzkV6oYZhe9mQJtzrFvsQO4GFJnqLRWQidRY61EvdddTU1IEg
3zS+FzbtpklVXIMZZICsJ+ZxCdsd4oAzsqtcAHCiy1MSsDd9GNMqQ/1FHZ0oSGui2kYiGOiVLw2s
t10N6AtpQwGYgGlMjM7qGNQC6ZoUwpdJX/pVDZmXEAGFU2pE7qcPrFC9hLdSpFiMZDnhPUfCEjFq
y9zw5EJ0XmfSwBrQi+aY9x2W8aIpjxCweTUn0njJNZfqd1oEd/hbycMIHPOH8Pb2A+h7uFMVOP2h
Rf0tKAn8QEN7VKkdf9dwWRp6VoiDPyUQAQ8ffOmF1gCEWySkVYWLutAriK1d+Kjj3ML4EsrqoNVe
+KYH4p9EBzWXZvgT05Q/XXmsz0QkP1vTGhXfMSSdus0CZSTVJ8WxbzMmE+IZd1G+EXEc+RppM5vY
cZkQxzVkLl3tvQfRTN6+Nuov12q9I+miYmv2YX807QgfVuexLGEiYovgEVWTy9jF9UggbQ0XM9uQ
oS3opaavtKGelY6exyddtGN/NMq4/9Ub3tVlpaXE2AzoQf4QWcVrr3S+4tCqVp2UoNPU3qKb5ng5
G9HkFdsAFhJOwIQ8yrZn66OCS4pDHF0tDYa5Qu3FRUftwYJQx6PYdWV2DCaj2ZhloV6LAvYcy70o
9XWPGMpJQOBN3ZSFZzaQPLEMak3345Clp96E7o4Rm2MS8qYh3hRW2u+awcJEUyIpL+KsuwxokBZ2
SVIkj7e8ARvWb5Xedr4j8njv9JJRRixpRepwepRlmfFiZLHEvCVHZOEIO7uiJQfWSyLyMeJgrZqW
t7ahjQP905Vj4AEjyeMg3DaW417jnIUY9KtiMwCV3vDdzxuEpP3S7KEDjiGs7RQxKNFdS7LFyZXD
ZMKssMeCD3607R/CqIo3My3gY+WD+c+MK+NMRFfmo9pJv5qBiVBqiv7EBa37WgPQyk2TflXKOtt7
skn9qZHtq52OiI7DoV1aYFDROQ3eSXW0ZJ+ZTXLQSpaqTicZ25BK3lB8D9MmFDqUYuyZ77bEpxcQ
T7fk8ehfJk1+V5Y0VrmSm88sj5O9bVja3qrnNsfk9wIT5zwVi3lgpbtIRSdbF0Rqe81a1CQuVTqg
mVoBj2EkZrWSlm6TPVPNrYBO/DS6xmVcKBoYMRlcOD4QocRolLG7ooaISWEc4kR5qIPhoV1r0vc+
IWYw0VzlMOhJfpsgAi5JsXgRiGIOrRqGa8NIxDYZHeWgEuG6aUadlrpKbfO988Lwg2jX4TVFpOYr
rus8w2gkJ1x4wZZXEi6tUfJV9QMq3HbIxq1XjsEfTEftYtfzktvLO0BCVbJ3kcVuRqd3mLCXdPuM
BV7z2iI7UDckKwe9M3mSq2HgWmGTP+YxF3pY9ubTE7F9ySeL1zxkN06eJ50vlkbl4hV1Q2xTBgNw
ylwkq6jBVGWiebShvYJDadjzqCJMWTTWtXLPLcD8SDESZ914TALR0cjD0Okj6FtrRk8aA1oK/Mqe
VbWHsEKXGltRsLeV5m0Mx/IkRTTQ9juTA2s77Hd5CkItDMFXqpopN7DcdVIsU8qoUeY/FG17tJVE
3OXbWnTXLjCk39cRqPSuGtwbiWYjHIr8t89rZS2dyf1N8lT4KmjRQx1Kbc/M5MUOlPSudNaw7dOC
NljjRr9FrZc9ZZy0TEo9NFUlDWvFFLf9q8M2RLDruEzimyL6qJ0Y9gKN8DdnC/ARNcjPAV3YO4/O
tHL4SjE5mBJlmTnbZsys3xNCWR5jEgNWLU3Kh5EWzmEoIlb5FPYjot4SjJE34lMt+3kt4mrzaK+j
emLvYdvXyqri15CWq+NZ3FhtFOJ81oLXIMYXoZiBSfauXl4mTdF3Q5eJs1l6rKtitQZipEL0GMR0
CCaNeRahnWA64uzdNdXJYv+pDvewLYYP26VNsY2p8GWF860zZ6DKaGjM2UzxPtk2CTg9UeugsFnF
lQrrsUhDBhnoTNqqxtwAXsOY5NratjYLQsM0NfwTQURSWNSAATLq9h9fu0GzBbWqqg3Wf06XMnup
EhzvHkPoijiLZehapKfapkCIllcfZqMk21idTEK4BddlaU0/ipaPr03FijQ3SiDmVjHdchtuPz7r
trcQqKqAZIapZx1qF0C7tKAZX9JMd/Zl5+lXLs6zXlrDPzfJgpMLM5fZ+Kii4aVsMcaO1f+QIAzf
UBukG4ZbRIpGGkZ5tOPpnWesQSA//Q0pYi9AvhhVJ7JA9CnEJIF89lhE3ni33YwVpJqHpN4A6+i7
wDkFfWR+ZIPMD7HUwpOj9to2LkpkmnE2hxNQGVgrdyS5VZJRv3Y6pz6oRsch0KL6NAp+w9oa6093
qGJgrbOE2AoCHMoGIF9OZMYGIwwQJv6K6+g/vezEK5Rr+91rLe/StQKIzyzZzpu+eqPIsvym6nHw
eY7lEUJkFg/DNaOzaiDS6kIBqTQP642su3BTJeq09QwLMw1s3rJYKX0JgsmN0+LDlU2J/Cg3vjnP
GbhUpb6rErwhVYq5ArgEY+VW48JF/4v528SzG07mb04juBxTkgLjQdq7egxw6eX1TyIKd9UNFThC
0cqnYhJOmsTU+By/0NIaAEJB6fJUexObTxtxUtOyeNbLkfraSQ/gqr0/Ww2th+Lp3SFw6xqDC1QM
8r5IueRbhoVjM1lTNcU4pp7IMLymA4SOmRIK1Ltl6WUQwVa23k+cWMaBEYSzI9cBY6vrkZzRXHov
fMms/s+I6l910ng0yGkr60RC00M3MxWoQj2WpnYi/KxVl4XTbYaa+9FJiZIEc71Qe4FnzNhQqS9T
mFeDkbxnk8PCXiUtDgolYapIPDibNq46vZL2QCFRD0e7HkHklN0tV7rvwkPpUtgbR+AsnELjVqQd
1DlJbUEZVa17GROAJZtkbbOk0ZirmU1wtomUb5Lk1SIUYGm06IbGPLi0Uf4T6IhaeRA7a3rRCbux
NQ4zxYVIo+5TWMV8hcNRCccjaAUodeaWcLF1gIHDqhF8WgqVoLtzbdLWY7yYur7RnGqHb+E1ENGu
9RiOldp7Z+M7nbydch6QKgol2kpULxQ7xD0gltBdP1K0UzJ1XD3y2DtIPRtWDmNKPHuCXGq0Wpog
VlwhRMSgvwZldq8yLIsjqzdWbCbL5JJ31OiMW9ua21ytDkqKW9CpGa17kD2RTTg+rzSWIZAn5Ayd
7YHj3Qj1g1pOj8S00BTGy8C2nqgTfZqapTe1L8XcorlsrRzsJOG46RD9mhjYmNhsmCN0307oLmEB
7xh9UcHOupBAXlpcA0baXrKw29MEvmhG/Wdb4pogLFBTLORDetcnIXCXBthDTay43pcMG9wFMR6j
Fiiqpl6meYHm/RnhjMardl3agzW6xq3hk9WIZ5nx6kYHWSXCzldQMZXwi5H16sy+exikRm/v7YFE
JPNBPk+oXsFINlg2FLs9qSjyPHvaOQY7TbI6+lfGFTA1TN4AbzWgmZg+NOu9UZ92ThQREsU9lBol
O7buGtIFzMxtR/p6P21t+oreWWMeYclF9iV2EY1JQzb8DfVvDVPNuaX5A2Ck4h1cghsINg4FtFHT
/apRE5nomNrK+AxZFqu5BwllWqQt0EgCNdVk8j1yZDP1K3IJy/zUYybQ9m3KIIutVHXbijX5RQs7
/aaARiV2KbVXnfVAzAQ6XWOp0tV7QZAHtSvpd+VPAdY0+qnKb3vighgucYnBQuG1LTVEG/CBn4nO
5qov2RrH20nNPnXIohTx664OkH2bfozsTuDtZexNTUIo29KSTAY8FlZD9k+J2jWbUlXAs0Q9zphm
71ndUQuQCLI2Lj5DUtMjmGVsVeW9AIxC9aO9c9AvIsJ5y6GkeGYNAKhusMgWqp66Jk81nvlBoCqU
DCInx7dRdTPwinWkZnJ2tFXdNsqogecNBxpXU5zDAezbE/i3jw1npYFg7ANUGfN9ls5U6m8X3Uag
sJI2zUsc/jgSbxHKB/cyoy3mKIBWztx4WPhUWyL/NiZ9n4MBEWxv3SLw9SwxfLWr2IB7G0oSFNFi
y6mUcRAxwGzq/G+qzPMYgfvBT3QSfJ2W3e0iyMO2K78jWAtBrK8CheUmMjuni1ivRsSK8g47AZYD
srxChhgJ1xDjatrnjmsuABFnku7gBYwNEMhgih1GXDy6tc+8fOfo8uxRwsvJWGUqCnCno8bPxg8D
O9bgukyq9ROxhp+Tpp+8yD14Ko7YZup3nSc3bcjQYORv6+Ir8zR+hsT6pDO+TjPij5sUgRLT7g7B
/pIC3Vi7pW0eBNnwcJPcNzLe0a1ZLcgdymfM4OZn2IAmSlKThmTioNQqBTsoGw0wsVOJ2TINpgO5
xfOsmG47XAYtTlk3B2sd2Sfdcbkqbf3V1GZ1qN0jqOJ+7C3DWShjUCM0sw5227C8tuqzTIkRFL27
6HtqrszMtq3rsGWuasSUhBnM0UMcewMQtSgFAeJWE/Re+3tU461Lw5IbGKBD66YMwi9HyRaKuVE0
GLNX6FFhJXQlx2voWAxmQw9mJ91T0LvhTuQVhPT2FhQw3+r2o5egcIdkfMsd42SU7T4gVZDmE/6+
EbQNt4f1H0dnttyosm3RLyIigaR7Vd9bsty/ELbLmx6SpOfrz9B5uXEirndVWYLM1cw55pqT6bcy
06cg8q/tFD93QXPsHYKmmInsGkDBScsOTtj21UqNfRpk65hmnYph5xj1hVnDyfaQVCUkNZO+6VU1
0k6FAVOF0U8IU3WA9CPs9DOXxUvU228pwRqLsWy3rlA7u8WuFI47VyYnUttWzNZWLskjQpafA+UF
z2l1lUAKJwwHKsNP5Jb5jlTjvdcDuqWOWj7urtrrV5k9nfsedTkGoZZnh/skQHCa+SABuZSCPtzY
3Ls5G8/0oWaxPDRJ5FEyNiE/OX8ZI9zNlbrHdYVpRLh7dgA7n8dqYfTzjz9XfFr2S2UxFw8J/RaR
XTKJdZghhitrJCOFtpc32i7UP7Q6CKztaMPuZUOS5svcqQON+W1WPgQ+RMmSkbaLKzMFJexazn0U
7ilzcIaYREaq4EIC8dbu032fQsHS1alxEBKoeFsUAOWoMOiv9m5R7puMiJ0S3kwzPxJ+H8SAJmTR
pV/jgHHshJqmnhkeK+urT7wzld+Gwdk3M+llblu/VFA7t5lewzzaBQErTiZA6ybPf2yOL8euV0Fo
HnSMLiFkEdOAb6eurwDs2voB3O3aPz/I7g4YvjEUyL7nm7L4QZ9rnihNktar9UCs0yGToDcDpojc
auqJaC40omN288vqN5nIBjR6fTfRsNEIxat+sh9UzmrX5fGH4eB0SUVwsBxEfoR3j0RkLRqfUjsX
ayrCNbXK0TCGfR6RGFzypGTkvNHxf1sGAUrk3O2JEaTmMUlrz+ob4TkURAK9AAxt1mp704t+8gFj
FT407rKiWlVR8S9P5wsd6mvhdc+qCfFfG1DKBpwQXoLeOWZAkSsS0QiN28WZuVDNNZgwvEYD7CBb
3mYKeuVU0Bo4yGzrwzGn/+ayvOYZCl9SMXZVWo5gJ/WP1T+2SpN9IEH34Df61UlDeVYa8odk+7eM
HSYiumOIGoWx2g6cJHwg0zoTfEc2wySMfQwSmi6lj9RHKxjPbSJXlY2sxJusXT0lVCW+/0eCV07o
FYc/CzKkHTgymoQkP20+Oa3o18PsXLI4pbNlfz4+Wl9HfAYBnKgggsEcOVxv5FAOi8j2YDtWR9PL
2f+p4TYWDMxFYhy6ukLvYQI1ihCW+lC1m5S9r8Y0kEro9mFhbIOZA7murLUF/YeconPCgILTp4me
6WXMn2HuuDIbft0yY5HqwU2BZ5RFSc/kSz3lvfuSemKLJZWlQz98M+F7Gs0Aj1hkxCtaH+7uRLXL
UqTv2HqXZgK5ivjzKQrWjqd+XF4/N7I2ZLB+pEi7pBiefbw/y9ge841iBAT2dGjPboD/PsUw7bT8
aanH4AWTBjt6n1d1Ho++QD4q68fXOTnnwXhYmwesWzEohyEd33UqjFXhJtcxB1SVxWfaj19ZJB+m
nLJlX6EHrqn0M0kgDf+f3k5/C6v8b2x0wAi4/2395mo7+BAIhePzkj4ZD4qC9gHntoanPpQ7Y8IF
Th4l2CVUtBTXMA9mfWdycJ6awVgUHiOgBwK0nAbcMfN8c2yB0L/97pTb7phpmfwH/VOeo/nIJpvt
+rQLB0BrkklXGKFPVN1lHLnFpZl8ltAWDQPNhqzPPLBPUWa+VVkNOdsyLmY0m3Q685mcxfLHaBGr
kdiwZ1+0At+2qZBlau0jOHHnY29hymycYAaA12+zURxayzyaWBIFoGCa7hfbAFoVcoRbGj14Uvk9
DuDipzCiHz4w1KgoOXUwnwwj34X4SBsXxySlzORkW2FgTi309MdEam0780Ymvskt/RjFjinTHkNi
E5LZjdL3UGN5yWf3HymlT00l930M/smNqYRy72HmnnAMVD7QBHpnsCKASLK4s1bGyHpRm+m3MmmJ
DVP4T8HMaIJ9KG6D7DvsFSC3Rt6JTz968OmWmgonG4etR+wBM2TYqtMDW241b46HrHOW/WtJxIxu
Hnz/2sGLYWNkYJy69Fz87r3vbeZE9Gfeem8V+ajR0iZepxqHhoawClIxN4dk7bgIjpu50ceqbPaS
bWHdhQBwMuNYWGAznaD4y0P3ajC93bYy/EwR95DsfA3n9tV4HEXV1L6Tgbz3EXHwxD2xYOAoCJI3
DJvAOkSQ3IiU+MXYBm8JW3vTI44vWrJGM5gi5CVWM5E6RXAb4+AQ6uFDtuWPfnjZW3rXUjVHlv/X
GaIq9LbxJHL7kFCqOoptt6Ww/ohLmOU/bGOOTct8RzO3gDsYJ6D9mlCvEgTMWYV/U09PHGYPH74J
yVjmt4gDfOFiODOj6CSCh5WwRuSjrFcd+PdgJMGMoAALZd7cIqpUhsLa0CIqrXZB0x51Ld7TwfnN
m2RvhDAjp/Q9LyD++AYHdGH9CmxTCptl6zsXg2RVVsK7dhgOYT7uvM79wjm+1pXxpdymenJbL0Oh
00YfjQmm2YTmuki9x0oZ1tRIzEXWrYvWhKdItGZqoaaG7hG4jNTrUm6YPqFvbDtcjFjZ4j74cXv9
zwjkRAQe/3a3BshOS8qaClkcpAC5NBwb2CPj985HQ+zPct2wy/by+kUFziulDxSZdmiQZo3wgHI0
dSQVLGzyCWVQHv2iO7ItMhcxcaUQAp4r7V58d37KNeLFoYh+C1SFehQQ4sBw4rpSlAVIH2h7cASx
cT0GmGbNInp1UAcKH8dhan34kho+jx+mGpPJVYA+e2D+lTrGqk6JJSJPIHFtNkn6Oe3g2xPpV7Sc
4CkWSfzJ5neEOzNPIzSv/tLuyJ7R/qVyim/ikr4q09syavyVgwey0f8qU/Myzd16pohJFHosP774
DuBSrW62Ub/a0VvmW0BMsS355k/SQXafuN266t6SB+eJySNqa9yJpj2IYDgqdHwVwMKQ6GpD2vuq
qG9u/vCNYceU2K7nkSlCXz8nxnQLEPho4gxQk6xJYFmmoGUmdEl90KwsejnNgxPbyYa2dMu0jRc1
vlhCfba5cyJ6dDvj2YyUJFzOOOpmeme8+uGNOMUyeloaQdQYBvFiQ3y2K4lhJYc+k3gXQShiSDRN
Q+evIr2cRyyJRn1L9WgjEjX2mc6+pyT8bWxWwEkCcsINFmnXvs1gs4uy2vU9RbDZ0xKXCmNQPRwN
2zzT9+EI6YMbDuZhOWDKLbRi3etIwgLFPXvkX1TRqRutcz6Ig0zQ5Aq4ZHG0H6jSWWu8hD3+8hJh
yDLBwNA3zdXkzCis+HXC+TQKypLgsWl3Beeli/VEmB5xIBoXjgkIqHmY6BTbrD1rojUKIX4/nu7R
nOoNwc3JNoClX+YZjGuMPrbK3lJmOMKhIhx5UJAZ4XMcciJNWy/mY0jjZ9Yy6T5v7WZrt/5ZODCw
ajevP1L+9TY2qIGksqPbQfGbBIYKNUf7OeWfGdeo7R1MMarnRMrGUqLopvEPTOePGyI55BJsf5mQ
8m63+04hCiacM2dIYTw+c+NOv0eyRCT6Q+vJhbbUabZrLJkoj2D3OhHZE0G11lLQ08TMff4vKZKy
vHstfuzcVEfPpI5s0+zbIB5Hjj0uMA+2j2eDw23oGxySsjPuKd2V976hX5PPKPMYgXXIq7oJUxbT
wb1M0k8bbUSSZAA2sF6EkGUwwtKQK8qpuZnOk6G3BPqgguBKCbjXxqH96rrhleyTXUw/l/XD3mUg
MUx2eE+8fJfP099YD7gPfeYsaRsw9qmQgLYtsvaHrl5Mr6NvaUbK7rvpx2Az+uiEKufilKN9qT22
9SmWZZbjJgilCeDJHBkIgdPXVCPHLGrrkNcYmHwTH+fkfXWVc7G9fpdM1SnHlOL72YlLF759Cool
geESxfO/OA2KJQFfzmUYQejxDhzIlk/WeYl7rwyMXTRCHWyd/GQJoDpWmV9mpFRgHbaRYM/LUHFR
SYZeTPwaN/+SLQnMjW8extx55p5/chOGmCUqgY2hA+OQ+jkRwwGMxdYs3lj2qX0s3SupSBY7eBzv
UrXnlMgewii3XTZ/xuh/OIgxN1jaalaBjVksH4Nx4xjGMhAu2KZWA7x3n5WeVo+Ae2kH8Gwac23X
+NsV89N4dC5FK98Ds3sNMO1GrA42CbLKBmUjmdpHij2Kwp5SS2u5iz1k014Xw9s2UbBDWsVcPuEt
oI3WmoTbrqAvrMgIU+LoB2X9hfRlZTo4rsh2Xlqtyq+sS9wtHI99iHnYwwE0BfWNG+OLeu1zNCNq
gOBe8tO+4RX7OvB7vCSso02iMTnbWYk6/B+bRTeOo4SsJzu65VWE1NFQ/iZWucKLjIat95kYu6Oo
luwLqNOm5yZrh2OduPVGW/o9s/F1ZUaMEwfJO8nTfzU9BrggMoWqLCdStyTfaaBxDmtF7GpC8BXb
TDbzCJMBJWM2yjfoateiQQ3QAXH2vHtdU3NmfeXs4iZ40y4OtThAMwIzYW9PYl336V/WsGNpogFw
cHGTOVsESh9sEvhZlXVPkYfRI9QrVcOQkXbPYahwDLsTL3DRpHzSyEZv0RDyRxM6OXv65mfE4KTZ
frb7V19gBqtz61u3aCmycoPgEI+tNF69zHuvwLp1BXkZftW+Wo7awxmZVlIPB0s1j1T1Igd+0pYr
11ZnL+iuVce2ZnRxqGcZpbjWzsuYDS++E5HalLsxXFHz5LvMsjxLwIX0XLUqZv+rmDn3porDu2/8
eyLce2mkW4NtQxIx66A9pXcbpl3p+Wi0B9S6Yxd+cKCtY+bseDHIJNb8pohW2lsuzKd46C8usy+i
pOxT14mWkKViPNICBQBrGo9E3fK79K29thjbSy4Ffhv7UgaY0EuCIwJtr/lb9Z5FtHVG8fTtBONH
ZFmQr8N5S+i7t/bYEa/MmEp57k8unh9ysQVDJDWgA+UY2s9Gb1B2KsjyvPvmrIPN7M7/zclHNQXX
HExM4o4sVGYm+D7RsGhdGIo4jtgNKcdHPHYHh7GBrllylpitq8L/UDOm6DRKP01KUBEnPld8/0KX
uHNykNpTA2oucOZ19vB8xfEQPRVOk209QwBwm6E5FrFvg8OQxxmmsw8RnRJBPFF2bWeOW3DlZBUy
hWHDhsKagiTdQovgrCP5o8rcdVC6gCSqolhWEmltWuBcYUpJqR4hmY3N99yQL2bTver/D9rN6G2c
kqMfytfGTIOtSPQ+zWBPhqe5guXJ6CAK0mlFa93854Nbl6W69zmGxEDaTNGaS237sIdQlS/ygIM1
8Iw/z+uxC5PoE2rFOJudfpMiTIuQL56jxKVmCJnyjKUZguSWLesyy0WuzH8QdKw/bWn9tXwRCysM
v1QFxi/ARpi4l67LwHVjOtRO+m5UZotUAgxb8aAnEuy3zdz5m0jbl3T0eDi4sOKAb32sPr0SM4sT
403Wj/t0kB5HKtECccxMS7IgcOboED9SxMMCoR02uqm/O3W0i3W5a4L4S7UsZVjzXod4RKJvDiwM
DQkx2zopP3ov2MVtCwN1e51VjBy9+rX3S5/8hcRct9Owqx8nnYestBwgGiKuWyonQNlrbYRnQKxC
iB7JZmvF3sM40Vmkw8VMBUo97ya+2DTLwMpMsO2a5t63wznBmOJUxd0uDb7n4rVtpqfS84j8KzEu
Jik7ehjmi5xMbliF5qGVE1HxMKFC+Cuj85HmzlP5oP/42DA0zL+q7q+c6UcloX/YREJF/oCyFy+e
N9m7rPKj22RKoMDyJSNbke8aOqIzH3xyfDJ6q8jH6mjG5bHvCm9T63wzm/xJ4jqRBGkUP4Yxgf9m
B22h0V5VOaQZaQXEYvjjc4aIsZuq9WQ3RIaFQFKzHnmg7sJkSer4b+rXb8jIfvjU0WRluywFVgDi
Ogui17TzWpYxCOsUE4yweG8IEWkHwv2U9zqxMsLTI+Xu0St02bhNdbo3xibnMLIvXSZuVsWvWHYW
RQbHHwNYJMLMFjMUsiAW3EllKwskzHPJ/GzVt+6z2fwf4k1u4QSboVJQTikeKA92DjnEZUTxxBjp
6psTXSKNnG/mhxjot+vM+OCsbYh4Jo6cd4YeH+jnMpBcxorUY3JtArtcIvBGQDZgkcdb5oAQQoi1
cSVdmS/TVTjyw3MT/8yFBhTKlioCcdEMw7qxxdIL2MZoeA2mpzeBGv7K/F8DeEFa3kb1el8boEzb
6NoynJe+Xvkdb/CMalR6V3ZQWFCFpFDjcW1RC5FWIY4d66NkavehjStvSPoPL8sv3YRKsaTuYL4R
beto/q+O+o1Ejt5bERGPxIimdfTdmzGO77rM16lBhkPdMzJRHWPIOlecZywqPUTHXLMwFP+Vmne2
LnFsywbKpDYh6Pd4e6uuWZe+R3wYHtAOakbYB+eq1l+G+RhDxebB8qgwM32WFgM4W8Av9iUzLrM2
odE4zWFMwstsGa9S8TpP/qocmdwWoAi8kdTmkeW691X3xyQiCbbLC4XPUQLvONgQB4by1ibTCjWU
HnBId2d6cCxgVLdgWfv+25xG9U/Flf+LWkeSDDoYmwFtH1MW3f3lSZw+I3elsY3CLCL3zalgzuIv
AdCW+/09R2azzobQeGvKavrJ/RRzryiM5lSEhvhK0QwcnXEe9yOn2sXqk/Z1tEbgxnNTLw1VwBPp
bQvzpynwXMmqJ7m5Nau1mYTQoR2s4IEIwz2UJO6MGFNu5bAf8nPAGX3Sd9cZC8461WjMu6D8Tzgy
W7PMnLD2tvFvWTn4yyoUhk1XQGduTeJZ4u69KYDfGuM68XGSpDEBliWp2EtpBCDheo2Baqqqa99Q
K0SdRjcF7c0y4JsMjJoZ/kdj8J6M6UeLfO6U+hoztjHRnOKTYasJP4NdX7LjA3FZPPNpN6jEucdi
5MhdE03Hbp4F7IuUNNsKn1L+iHIuE6ghVUHdZDmQ8CICsDljFEzDVLXoP2pGaj7/4aIICAJ0tWPz
EA41wYrE8XSdwySTpT6Nm/mQDsR5subz+XMcf76KwbTjk2s//uzOCOioof55WQBbvzIiqJ/CSLJp
2Q7zdIkkVyliapg+FEI+XD1GCG76IF0Kg34RARz5t20nkCyIT4NTugipEyeDcW39WKG0HpWJZgqi
Ogbipr9pyL3eZiUjf5nO4lON1BHMPKrLVJjPSWO366z1npJBfVnI4vPe3getd+lBdfZdjGi78n5x
7uDukUy91BzvEVC+hAWxChEGidEerlXRVxu6E1gfmiS7BCt25xc43OWng2RgEspk/Vxc6SJ+J59d
CihBQqQUqdZOFl0SZ9yHCdzNzrrnc3ifZfoVpB1FcLuLo/ye+Ij3CDjPNmbb73Qfc0GXa26ZZCtQ
mMbC2tAfnRT+OO2rt9KHI+L5ZysjdqVn2zgN1dOMwBNd7UdhW1dhln8uAiiMRvVNtjV9Vs1579/r
mdF7alpvYSaRVlkXXYIayiyKhCFhP9B0N3Zx83sVNHs78dHoWOFrg9aNgCo41IA7kqABFD/Z07qk
QFuFMrgZhhFuPeXdB5OdKn3dWxaN676x3oeeIJikuZeUUYvOxvMsck78NCI/LkEye3KYIXExscef
E3w5ifItdAm9WmQhKpKhfOYeWYSsa0zSnbVTIT6xWO1ajzesClOGsBh1yp4SdHDWHllfWhV80fJk
ZF1AjWssUcD+i3zxw1HiP7a51iYm4jTuINda/c2wNQgdkbAZM0V3z5wOIlScvhpgR0aE7oL9H31q
ignVQ2+HiWCVzzyZZmKivyVzqei68S3LPCbvjQQtb1oHL6q8LZ/JLgv6/0gtrk+11z4PxDkydmxW
aLwgKegNTM6dksQTYD5bpbAlZWkwG0pBgBk8UkHSMlXp94nlr3IlP8UQX9CjUm6U7r7N8v6C8nSJ
czBgaUx05qODKwVauyjgL8x7uWoegWRR6l3w2iEuN8p4K6r0b4o4CeJ2ANfV4Xlt7Wjpz3AzchwI
3kRJVKEHG1zxJTv9XyeptTnx9LE3w/8mR179iAkIPkiMmPPDeG8X9soRCi4vaIu5lx+Jy59ql2fH
7/HHR9UiaceVEZhgPyzzIzBRkrgWWmayWQqPv47Y1tbk8M+j185paVKGfZxjkAric/hQlAJeXYc5
OO86c29tmmzssVozjf8c1AhBqMYPPbg1bUWjhgPF/7pHSD7nWByExGVXMSMzhOHu6qgUzGJacTdD
AxVTVXZPVsNbn4uHHcJsLikHV81uYCjmZcxjSmbKgipqLbS1tMiWcar27jiAL3zijyRPQccchSXM
0hTZSSOxUmb046TTqQwVmzNzkyY2DNBPH9pGa+/qsPur/Dpd2mwOKoa23NzXHNsp7xeowOAnQ9jS
iqs1w0gnS2su07NEderLr4qSKo0ATgU+oBXnEW4JegUcOCtKYnA/JoyAiMD3pcQlD+Fv8usnNGFr
yqJ128JICN1F6pqb1vuvNYg7tH61ki8SDVHqfrODeRy6kQsJQB5K5W5gIV6qAfMxjBHDQ2tsjXBM
EcWwBexC8juIRcMYwW0Ai3uEJQ98aipBXTvjqS2AYElwDjxFquI46AihsttTpGM2+vUqiZnSYuuM
YQswFAuI87QD81QjYgqHb4+MPiqOhUUhHLtAZvmxqg+/vankFsWp7mB1blH0BQhkrVqvtOzXkzLJ
FZA/g0G5H3CHCnvdV/ragCbgad0UeDmyul30abF0LA0A+JnfmV3wqsJojuir6f5ZwLUwPT5k5Jsa
WhYWn4Xni01crlC5Q4cCT0mXgOod/ZE4uBmxSL27b9xt4r+wC2MfNm280mGAM65zuN/tq+ewwVCv
tYPW30JMMq8ws1Esn0WpXuNpmWgeU4uoIhAyrNYDRgLWoYixH0RPiHkfHlcuA5gmsJop10qwISiZ
1fxSD1+K8C6Ja32aUanz16HO3di5Qb6p8R461XsEtSh6cGc4taLGXYI93ITUAaw7t0Rvo7PHngm2
os3NjR98YpPbPRK53cr4dtUJ4rDB5TGxA4uke5EowjLoIDPuzlxaUH2hGLJ4qBCEkv8Eqc1Z2kWL
RIEEpfpVkjjITqkiSzaa+UTn7FK2Avqm+83tvC28izPtJ/9oQpWzUba6HbQtGHGsnjA1B2QGp8Ol
LrJ9qmd2Ggxh4n1rf5kz0JS52Kdzd2wmwegEXdVHyOLFIXvJOxgdo/dVgG4jm15y3k4YIS4WBksd
Wiig/oueLz50D4+47hxuK3IUt77UWixrdqFy+AzSN1V2XD/LVL2aGD08dsqkVnrbGcRGJn4mGFE8
fg84EZCBiFSgoMbB8MwpI/rH5pIYsl5vm4eVlVwv882UJQToYwQWU1a3CioTaoe2/JeT2McXlj+e
4RBkGbzp/3rzOabitEGfwWJdsofU3UsY0+YAxtLGQ9wL7JzTr6thSv4h5Fqg11rMxcAS+4GoKLc+
VHMNesuCX4RdD+d+tCxHkxqve3I9cQuUcx777tiP3TFO/maahyadV2MCEYvLCKcbSbjRNUG4Z+Bv
wE287fPn0SWpMGWZ71yiiKeIxg4NA884EjsiSzO/Y+SKmxkAnCNuCTxhXuVc/qXgFSZ5khCZhaXX
Ch1FQNtnTd5WDRHEs+k56IJ9Y3C5N8+RSkjTgrGasPIEJ1wQ/2zkxlc5BjtV3KnXz7oFpMOsuoVP
EffsUd/y9J+KTJT8jiQ2OKU4s4O3yQfihSRo27rcVCCfkZ62e1ZUhzkaPgZV/BWNXOOEBiIbnb0Q
GOb4MiVElWF6MtCwISU5z8P/6YhJqJjEQ4JhFBlNgMHcP4qRxaj+qsRc2A1zKHNYTnH8oxt7Y8TZ
XzRUJ2kDjOYjoQ1aoLc7CxdUO3KXeRyuY8r0w6mX6OkZgPz19nCqk3fd/BmzPGYoJUZ0u8hGiDUV
uxFdXRFHx8n2165m75j8qw30aAPeWbu4RD5BMAmFStD8+G18HIDm9oxi7C79N6fTRhKO7BdfZttC
HMtWbrsP8n5nQI5wxEPMDBnKMt8CWH9t/0UJc5zjYGdTYsSpIp0sXFsYkPm1+FeIh2LTpeiNbWyw
N2Wkayt9nkCKeUy/9YAdp/tTLLat0t0o59/o/ORc/5ITwpmvjDqfoR6r6DmPxXaszlQkXBzsqf3X
DsF23n+UxQWz2GgTJ7oq203N3JmH/2LZZzdHbwGxtjduBsAa2c6LOXtAXMcjQ3F4FtVi9v+b9auo
nrL8W8d4HUmjs5NVPIK/vRXsGwgJ0pStOcR+l6FUxXwyiE8+1OoEyiD8DfUyw3TyA7a4yJBtd421
bJnVZxOCd5EQVq6QGIck5prbTrB+8gPwXhB2I+TGICLg7iLi85cjfo6F1Az4wi6F1w1fksYK7fuu
9nPW9zW7CnvvUHzOVNdLvAjw5sFdxFTawQAlkO0Plbcf/fMBdHftTdD80ygs0K94lOjOdxp9F8l3
mTPSTdTCYU5dpsBZtlVwCmETN84j2RWqx9RTY41ohRrnqcaPi65EsdgJ+KozbGfg8iIgLmTCtvqr
DYGdiGwrs+BmataFcap/Y5JNJjd7eti4eYdqZ1ph/sIVx0KCMryCF7FQbbJLfZRkbNI1nuoZMkAF
ySaeg2fb3njpD3s66J3FVSmxAYWw9pljyKA/PBjTwvw0x/9iwmBs/NdIc/1xH4Fyqe0DJtjVjK4T
7whHEa98D8GZJDRmaJumQKLcm8tQdJsBDYQEnWDgBlAM+czwPYrgW8uAuEbcVPRu2FJMtqJUq+l7
57L9KDQgtF7vSK1kumaHBI25CXslxU8r5C6ta7HQL+a7F0w0kOmn7MnYRTtijTSYll8sY9JF+bbW
8fgnRfhPoz2q+QQc8UsGIlypl8J+zTvU34ATjPiSufaiCPv9WDyp+jgnbwEHWQyWpvQhymUwUqm8
sL83/bhgTlhOdCUvvQWr2gLUxrdMV7IcGSR5KSM6mKWBds+geIoWyB1MAPypLdnz+mFrNNuvXkMd
CGyiUQS+O9Jxs/A8tM1TU3xqxDOzak4madJjdFdV+loYwwaZONi9rc9Nh113k9YZPiViGqSBWJTZ
WrLDLsQ+195kTvzPYATWS5QgItgaDltGv1hzlqSAE61vZSUVTKs+vjdwFeyouJducW5x8nkMv1yR
3v3u2ljkHpfgKPEfoQc8h+h/sI2dlPjofMjJkXVTnT6n4mW0/9kU4U39rgVuWv/apB8Y2RiPrnN1
lG1y7Qg3dlJja0pn67SYImkhEgIJs0eakWOc+ohAQL6LibRgI5UfZsVbkza/YZNsmOyRBZAHrwPq
YBr8LSgTAPvUkRGzEgItbFza5UXN9xmRUT9WTwYBbE1trgu/LxchY7K+j1dmco269zL8DzFeax1L
QbJaSowmFrPeazaU/ase7MMsnmx5Z4DIaz/sk6pdC1TyvWvsgNNvZGFupTetepYcaB0qUklOLQp1
7YfvU2psxCz2DlPMqv6b6m8UOOsMs1ljTQedCbYWH21094rTo9yNENXNAxG8hBii3zR4weFlSole
vk2ORUR7pmG9al66mUZFBtR9SP4gkywkVAYV/SKAX7FZwmeZImZl8j48jz1SMcZwhX1qSaKSzr9p
/oWiv5c9yU5IO9r4rSGVJEc86bHKcDESJDN7wabhjgee0AhN/4D+39P8k8kE6s4eBKLyEaDjJ9vM
655SF07smFd7O7rP0NA0391UU8GJVwWiqhDfLaF+OF2828wc0GZouTF9lt9/RQZ+tH0THuCm6csS
T/149rtoz9CRnwC8Wz4lhXcemhvIegq0hYaf3eXPc827aUO/hOLtoR9FgZyNTBQHnEd7k1UJR4GH
8cv7JklztrJ9bGDIyTB8eCOmYbkozfrFrBI8Zu0GU9dSI79wxYWMZBy12r9G4pxh8yQZqfngVQ8d
vpm14b25vG9iZPVDbJhx8tOvSn82dFiWgnXF1Vd3m675EUDUKIUGRuExdxTFVnihFFD9O51NyygC
JSRMgQkp8BHNm2DNif4VQjb/m5FNwOYCJ1cNct5HUxGEeNNwDdaeAq/dbgwkpwwCD61LNBEGy7F5
Zoy3jIFeekyBe4M0o8LdlRgd8JJjI6S5CbOrgGBhimsTPdTaMUqkeJO5dBug4p3mh55Vx9daXfFQ
rmsSvQU0K7GpeJ0Uf7BbvkTOE4I0OL0NVCku82h4PAVHx0erAFeJn5fGiQgJxzpKBZ94kpue5xdF
bcr7ll7sESaMlW1KYz0zdockNpQoQ49hc2+zQ1+t8V445clF1YxICaTyM93Iqp22oyi2dnNjUyCL
b5PPJkbVPvDXSgRe0iSDGxXrxPKFMOJlQ4lrDG95dck09VHbr5DN79PiEfPKDsH6DmdaEDmzIX0f
23IT1IcZuvDMcCUuyffz8NcMJPUG/IJ8eHmJjpxL3snR9SvSwI6EvrDC2wU8EmUecB5Wyw4RbIyS
kUQB0+v/8vgoRLXpWS5PqOvzDKoA7gOQbaZPCEg2svxPbdIEolPtPKtq35KxoxP4vaW8tUWBlYy0
JkrsHIh9KPcChcvoFHCNpqtpdPhrW2Sg4zmaVtnDbiDw4Hy3Y7DHgryxuLBJrUyMYOWEfKFhBHB4
Bo/VvQAVWhv/4+i8uhpHwiD6i3ROK7TCK842xmCTX3SAAUmtnKX+9Xu1rzuzMBipw1dVtxL8zo7P
xu6ND5yn72zJBk9vldi3kUSufp7rd5xW6JJ3NeRUIad1bJPIBn6QgSMXNsEe0kiCOh8CCuzTzWqc
9KdHde2c09aEChKq4JLIcxq+/A8A6mCh65oCY2djVW+2xo/A2Tf0TjmTeSvis536B8UdvXCg4VyK
6gKoxaLohlZL3IRHlxqCgHyqItWDgLrDOrhm6MgjeC9B7oMWkIN75lAAOTc7M+CnYSm9WPLqRMDJ
NLC8yQkBowbbouipv7AweE3bJqq/I23wAR3xPwigOs2UU1yFM4wIAhR2NfKSybPrynhNpCJgFB/d
u0HG0D2r24epSJZWlLF5aDKDDqw0+4UA9JGEatjkS210nOO8M3BDroALYIsYGa9hXCFTa7PMxs6C
nRfPXS0fpxEMUhXSiBLAC2wRdrw2xjuHjaQj22p2YodRdtH6/ZOYwg9S3HRGoqh0mb3r7eQoneig
cDcEPV2iMGmALwbU3Yk4v2Da44VLjr3X75xg5DjpwGy0dXeZ9Myb1JA8DZoZyr+L/XJI9EnJjChH
XtMKaFXFps+NTwY7+1Iy4Z0XK8Ds0h8WeRw0qRoXLqp/J2wiZlVOqAuUC9M0Kzzky53SsE6WKY+x
NX8ZM5MvjxLt3na+PLKt2OM4cjFEy9mwCYRMxE2yCsiqdbRKVqw8XcfO1wCh2RzCtY2VueRuSy6I
ctHKfkSovFhl8D5NEZoNtpvMFjFW9Bi6roH9Vy9C9jj/+MwpCSrIeTsG4w8D1dfA97/DeO7wFWHQ
9JeMl8ZHl2LtXEUBE2XMBg+kEi5c9cxvHgbazjPawqKm/ax7FzoGMbOgpktzxGji9ykdZ12wnIrI
GjQ4MdCQMw2BPHXatXCM1xoWPOJMUnvnMhY/yKO7llushwOqcCxwLNV2TJLn2jXYJAhxUHPimExp
SL9MoTzEuMZtDzoEblnlX4QB0bDwXyZKvvCkk8nAdwj8JxaUTRsctnT0IHPn1A+PCYkFp+KFXeJB
5iBY7LDPd1N9m0Jc+USlPDQU419Mj7bhZnuG7F9dIyB3ginDKepfweRZjPe6ne/bMAvV2nN5Mv2R
Vjivew9DbzvAi8MUbSE+Ys2FwejRBmErhSF6fhykd7Xg7Me5PBsZ92Lm3XH2QtTiMKaQIoyBkyKW
WXt64Eq1Tpr2ZMlnAVsDlycNClQs4HhJuMCT0OMkYiNEceEKPtO6PGROvCvn6lUSzcvYEqdFVG+d
A2AeomoM1YFgKq5/bettxoqkURbSGRbjhrXW+ZKGDSamOzealDgJ9msrSvYppS5cDTmxjPc9L21Z
M7NxNwa/Dd/yNnP7OnTXLnqBJhCQSuZaGBYXOZ3m5NFqzw0w6Qy8VMmkkqqi2YXCj2iLxLqFzbCr
sZmn+HNMBo1TTrAkgEOPn1nBtnUhSUuGW4PzVUHDqF9NXHGh225w+mzqMTtrDouZ8b1wH30cJs14
UkzAEdjvrBwMPg7Gthh3M1Uv3P9PVfM1Gt3GDb/clmWBoC4cN51wOFQhcOS9yRiG5gguQ7goekh8
MW6GXM6fmuGxQ4dmvwQ9SF4VJe9qs02alHobIKPdMjdaLP2EsdqOEFHM7YdBbmFszTC4glvi2dXx
Wya6S05qaHmjC01ecUEA+cWBJ/HQiP65IDQtUYNzb9xjVz/5878KBvhQ/2GXv3Mh1uoKzktNXSla
cEsiOu2hHGF5NSuWITFtaIxZJQUvjbU3cdvXlvdUBUtgRVePTr2bu+85eatHEt6d/2AkBBsvPo9a
0rrYtp37qf9Mk0sM/xpD5p2S7SaIOr7ZtDXdYZ8rAQy5W0vifTYCCCAZAgf9qpfBa9QujXhOYfMp
c6B0/fFfY9P7PJUt0N8oOjlOtYs6+3dUGQ5Jca+85LWtaBTNiCemIWtbbfV63U/5brIcZsy1CeeC
g2M5c1xiLWWONh5Bb9y6yj1XuBtihloK/HrQZ3tnUn8ebEwWcu+ahdOjD20uCjtrFROVMLAZ4XEW
57g2SWfaBmuA2AhS5TFzWZGV6EbDRkvYavFMOfaSp7DvbVkRkza+AggszIQ4+iRJLcBdZCdwkZyc
kmSHwsRpOy2OqYHga2GFvYO0AWk5689EdOXKTcVAWAoSliMq2MG0VQSTcxyWrdW38OOnlfEvMse9
03U03acbAEg+5gxkmKSO3wgzflehs+BAPl1rsfFp7y2DyLkaTD+kBAtKiESlBNQWsv5ZxHNpBmsw
lXY+Q+uZFMVeFs1nLSFm2jN/J4ue3QkjUR7+VdF4bHqJ+5o1d6TVJ4nmfQvyvS/sV5lHlzomwxm6
353dkUorX9Jy+AKbNx36LqTlVtSXsvoyGOqWcuRXjrmRzKjL28/grIQVP1qXIqW1zASQHM0Pes5v
JUYfmdHfXllbr4pX7TRdI375hBjXoeIQKXwAvdXCvzfxtJm22qEEbeOu2lYOe2ZmPll+2xPlYYKf
xTgPsrr4tDLoA61zaiYqBFQ8XisGUpiAoot07efESE4mrCE7Ks5DXS1jP0Q2WBSCsXoZktZR1mPX
uyQ/jA2i3dGIyr+OPoXAj3aCF13homRszzgvDlHGeZSNVY/7HIkOoKSXU9tdE6R0a2Ljfv6r3f6r
AvuZpCMVbKGugLrDZK6RlPou+RA2pOmGFTpQj3UfIGpmetpIM4NKIMenesDsLzoKjHJl1wfD6rd5
OiNN9uVbbLO7qWZbkmhdlWIJT0louNVyoM+6/gNrGsY/DKw7mGX39RiQl02/QwPkfYzHS6cUsdqN
9s5ZwvXLqdpdZFBZYITO4xwCzg2X8iO6C7d6huvi2dQklvWlHcyJa5s181XxfLYxB/HaNdcEbcmi
Q16aDYNboMOUmOdOdfdFk3/OTnwgO48OM74HiIlh1L5lKS3qBqZAck1HmasBfSBgbTJ2jUfjZxiR
lO99+8+V9iWxm0c8Cc4bX+DqZawBY15dzQmoV0xkk3kreGE7NzN6EAg6D3W6Kayh2A9m800H5Dmr
8n9WXJ2syDrb5uyss8BMdz7OTdXlb+Rjjp3nLVO7Zdsf/rC/bSPX+nAnA+uBe192KDVTFW7J7G+J
zq01mqvry9NUmaepgVNslA+5ln9i8J7aITy2Vv3hW5x+jbi1AMBzzRpH4421Y+c3I4Cp+BjCJXdE
/tr4LQ8AZEHtJQ8iSb7sfGZI6q5Nai8M5R6GrN1lgkmfF2KblOp9HvgEs8LB2e7bICij+h8aNanh
RXUxHxuzbx68OjkHvbvzhPUJWCQnhqQ+8SAdp6haG465QJ/vhpCATfTiD1RqBphE61Lt8P2s2yHd
J4CdgxLTP/WoZT1/4Kpa52H4atlLXYJ/pGaTJLXDtECFyAk5c5mwMdZxbN1TwHcDH2mt3CZY5xUN
NT0rIYDfR3yDZ5om0Vs45w0VoAVV6n0WcH8rTajzHBZslZ7aIBvBxefXqe0eZkjohrsE2QqovEHb
bssJzxy5qJwlWPx5HbmKCqmQTANBN0NQaWDC3gaqiLvWZUWuXPD6EXjmbL7OE9iYPjlVlbolpTrP
cXv0Bm+Z6sJccVF3vDl4iGPnBYQC/ee9ecvj4aEX0NQdZ1M68b73XE4f1coMknMjKCoaI4EWAhOL
I2nyKb0GaxFbX6IYPdoVfsF6NvEqpERdtPnQjdU5C5NsTZwQ1FJgc+S3/GSNNZQCENuZj9oz/hm9
34Bm6B7HwOOfYcFfIzylhoTPoazvnYS7rqVpAhkI6eM+vjVyfLVH+idK6MYrbIBf5ObOcAPPruqW
ltD+2zGRWrNWv6Zu/V4gX5cxPRgARp4SJ8EiY667CsU+s9xTH5TmxmRVhfiGMX7yFRZJlf4ISTeI
tMdNVJHTSkV+NroefySqFq4CwhJOIa0NcDiuA/X7iIeMiTZCnTH/RJV3TOhf2Cfu3KDv2ul2zJZe
VG4TqnBfcK3Wm4Z5AA6elGG3+AI2S42BjLoX3P3DCs84PwepnbVZolPNPU1YZUOqzDDe47xhBZr1
fdViNuUVuytg0a3I37Gq2HGz4114SSrOTSYjB2SN9DI502M9cfYqJV5z1x4OoolJjRl7Fr6D7zdP
OqRyzkfWBey0FOfwcR3clIhQislxIzPi2g0hxG0PEYQdoDs1M83g9rQ28ZGv3FkeGyONNq1WYk3o
aSmcia5T6CVUM/XMQJGebGwZG5yWEHx416TbYOcNqG3puuc48TiTe3AJuJypaAR0IOXVoiNZGlzH
WuTnuy6Pdt2IHE6qhYOky/Er4nvEEbNQM2QaTFuufSdGxPGkHF/kiAea7/guG5Q6zBK7UNBoFffz
jHzUirOKchqtlHBu2o4pN1rmVgyMwkc82Zxgkt+GO2Lq2yCRqzP7AO3lCUhCW7cwCYAFFnw3SxXZ
tgyMYsESvivddvyAxZsfI4klDsXQgaXznRtORGijAC7W6Fp3gxhenVKz8w/UMUQD+ixn+zEDSyfu
wz7f+2bvoatzhQ0lzEaEO0X8uPQvyVQsOfqxukaDsXOSEeiTHv+ZifWlY5AluVasJ3ww5jjdJhau
tvYiWBxsq1alzhWWkFdQOyzno8eD6Gj+jDKECNs7tm/1IoX9MkHGQKLDNyjN/G9SwFpMiHC8VGh1
kYE8EIx1v2Kn4AJec0xoBpqoS6QPwXZ0J4ec2nTzowkotPFyeJBT478FfvdSlJ7akkW578ocqMGc
v5FCOGln3JmyePbMZpdl4XPqzs9OoR+iobwO5JUcuLOQbT/AzF1qKbdGRN+1OSKwe4a/qV1QpWFN
VtPzn6I23HdFuS1EfJudhZOS4o1U/kNDyjkPOFPBF9+OU8NyxJ5Xc88javAHPdVYYeq/VLR7hwNb
86jTfe+aOG1G5vqpf4BseypMQBmIz2wumdrG9aKTLNHlKTI8cv4Boz5KbWc+/CClmWxYEia9/YCF
9DEwxp8mzgsmDvIiSg9DKbdHKCDpD6WiXFYZO9S9efIAfvkkMwAYa4Zm4Xbq4Rc7XE5s1h2S7H8J
Ow2ZkvybXNOjCsMPe6S40G8Vi7D32/rNBbzoC/hzjmXOvRuSiU0KRptRdUlTWCOD/zjNNHWBrKeJ
0MJzz7NHUgb7gQmIckoaBvGWw/qX29gQqpHgQ4RqGQr8p77BK9+2FRPKdEe+n/OLGvBH5TFqR8YN
0J6DPcruQc7xucmGq+lLEl6czJEhVnlMnw+OvKfaSU9OmeV7J6P60x3mM17dgk5TcYOFsHOt4QDM
/7HQ809dzO8cmflksBChwo8hLRY5sM5iXtlmbJwqlhvOp9IYHwWZ4Xd4vdGtBw68b5Z2gKBGOkkS
XXKcplx5O5kwr6E25/e2md7m3FYPRZI2q7JHKOp8aFgxSGYwkZe5752NyxiFZYc73ySY7BgBO442
CFZS3L0LW/GSiPxLksQiS9xy3a/ELzZ3FALZHcp2ZGw3NXspZXkbqGUm80cSulJ0MPZD1jH7E7R9
tlVzCCr/fYwFiLIM7y0s1r1bcxVikrlqa7TN3gxuqiWRlGA0uUuz6b7W45L0z/CcBh9B7LHPuNvJ
wT+TtcCB9LI20zuOLOS/Wbb3qJdFyzD/MYd6rPwZIkoc0ArfjHyHZLiSmj8pY7yGhTiFjnxgTP8Z
TeKFQx0rG8Gv3kLR0/DjQnLkd9XMJHLW8lt3FHBAYT3DAPlHUve1KTiC5BRJjY35BrwEHSWi9MMP
278iYzJ2Bw4yhtqUOsd5GL5jz5cbNql+j8l5PVJKyVs60XrVzxsDItcQ9R6LLbIY+0J7F5mEBVqr
Y4Y+2jhFqHxQa6OrYJc59X1RF6ckAAIhmZZyuoWzUczOZ87tbNNCqWHGr7jAcK2qa00Sw8VJO/jz
Z5hT+8mfk9WjucaXuybA3QaB8YPd5l3xk4OAeYGQ8OBA0TMsa9xPBVstYPztqBhHxrxC/czuPvlg
B4oXU6dUtMHVyyvvwZVcjnF/cYF8DsOeJZYmlqR5BoNBMM1i6hMZjz33PGX1Z5H5nyaMACQhIP3Q
ldZOaF7tQjxVtkM7xVxtQk7eCJbNo5vSRzOKXz1HTBkEDl2oNyayn46o30vdg9c6qCTzS8b4nZMv
wxel54vnObexX0oLjPCXyRizf/KNbud++t244TPYpT6QHcd/ZAm4SwqL2GBtRluYK909TuqnqUbM
m/BKbJhJU3rVJMap7xhtBD7R1ZoB0razsGYhE1a7XOvnlLcvC/A99IqgYOTOF+ZXEsgZZKy0wYRk
59icXFt0d8Ko5h1kbvIHQfimDJgpRYCPo+N5CF2X1IeV7Vw6ahfODFvYoUmb3WDAi9em/vJH7+T4
VxlzdC4S93MA7732eV32DrRDDlLLwleBJRTofJDdaekCrhCpY0gwkSMWIzcCzuhugp0lzrRxBPUH
NAV2c0YYbvKAjcUxKWNS9uLUObX33MXNhPOL5XbAR8MZtBJMMnPM+ZYdrCaBRcUYl+KwBmGF+DdP
1qKEBj+FtMOVgffQqpx7ooTvjSlyjNjNL/o2gTYy/WWKmS2JTjkPwyq2mei2PdF9C5SJzftNcFSt
jIgLaZi5Hyl11CuwpYcYXigVZ3xoEkMUrzlFHUkktxZ2Jj7GasUhBosB7pA1lmC56ZrUPna4fDPR
/nNV/E842cKnvzURfd/83a3T9FvFfKVJKFRrl8qGYdzMJotvat9MjZ12rMJ/VsZB1sgWSpof7vwJ
RwDYWRJ1Bo4DP1kEYoe0SDwufUKtg58YR5nDfty5GpObAXRpoqMQ/XqBKS38mmpLnzOewWKhVFnT
VQdUIk3yWc1ATayQt1BBsYNPBjO12CeO/Rg3yaYarWvRVz94lY8QYvGKVcVn24p5efz+VINiEtP8
QiWfToN9MVAsGvtmsa/a9HUq9TGou7fInn77njc7lcENkP8lH1tqjpIYK0ujV3L4H47IEa+ty2c6
Ibg/dluJwjolqK0kFCDB+OUWtfKvpZOZfyP3ZIqJEo6ygtY9qPV7Isao0ezDm3Csfgp2+1WCkn/N
8+k+ybwCjhfNPOAUfkBxP5Nv/AN/892PbUjDnX2ohQtLOqCpRVXnYCz3sSq2XMa5hnbyoRAelImg
q861DJunOBZnMFiXPG6geUbNgV1qbScNwzO+NvGhW9fh3p2TZAHk/ySWEW5K3z542J/RMwRPvN/+
C7h2zhOGRbdH5S8mLuy0gjUdbZr45JZc0psXnfvROjHG4YAu+BlC+sNh+lf7bHQX3EhwYtRpHfyQ
nuq5byhoTHN5j0GW1d8LrgoEAsln1qCJdFILWOnBcIt6Z0vsnLZpvvpe/TSnM2NwisJh1PFoaPQ4
ypacH8MJruDSt93gHEF3MBfHVbZfskua0fY2D5EHA6yMTglhMEmZiFjw0QBkWXlHoZX5Njf2pz9g
icpqefEN46MyapOhZtVtU0SMu0SVXzDkE9SMFDMnYdRovBpT+urF811d+QebQ7UmzUvKL7ypqH5O
pN5J0X8ljvU1UwaBeiyZ5zs/aoqvmH+u9FW8VcVwAnNBE3QsVn4KPFLRtTvrTUe4LOXLxgJnj5a7
IE/WdcUxPxuIBDVDcu2lRUyxAB4iN62oT8U077wQ1cEaZqbkxBPb0Ka3tvnqhhjUWsTdSI9oeKCp
eqVf/ck6huaEgSWx3jV0ttwON3Ee7NJEv6owvXox3VbFt29gOJbeSafqMjPGHD06eHp4rZN7i8A9
QsKifc9jc6R/MdPYf4NdyxsaVt2n6HkRLWroDA6TiIMYZeiSqtgiEZrV7CEtYkmKOgT7HzF+Ec/i
yNkdjJbMKLhcAihHNg86MEua7ftzmc8XNVtMUas3nTAWz9l+ENjrMt9Xdks5ef/p++o+0Om1oqYq
9ORRJmLT0ZuepcWpp4aAg8Yho6Sjqa23FBW2pZhIMA2mirb9TfRvCkMbJe0pYKxbKbrLqPqdF0E6
zehHQzvbVb65LQuubZbvXnsTj4BF/eVsxJdQR29x2e9zlug6px+4Jdxa2Uc1cMgX8AF8W2zr8s8s
v0qQpWWUnscU/1dbK95AntRNWXrnwLO2qjd/5nnaepzdfI/7bW02dH+GdN5wg22zv9539mWcMs5a
Rvyv3DTuusq5ZpiySvSJRD8FDE7Cmh5fHlBiDY91229df9iX3bRpS5e87oyZ1FnVo/Uyl9O6yods
bfTkNpa6cbt7oYztLUnmi5kEL2WUnEMs3iy/DwFV3Ei+kGoM+CHq6CfVhgqbWxgHQA8W8gZrMrVp
GR0GVUfpqOzNS9/M017l3MfsiS0xhVNrya05IH/RI/FgWKg1glrtKdbfOUVyFkYUMEyYM5u4WYVJ
/c0a+6ADxhPtxOfgefOfyqZfGXsZeC8DDJKiAbtOMNrncJAieNfnDg3hYBNEJCuRBScvABFQT+UT
Y+Rgmw7D2ZD+p67yZkX25+rnpI8tfIdhVj7NJX77iApRDpMO+yaSimFD1WgghHsR6Ezd6nceh68e
2gBtDVtuVvjDZ0KPgCPp31EOXFihtogO2ylXG1fhGYNufqaCK1kbDXiFikGaF/cXrgx3vaiOAaY+
iXjUu/lJEUr3w/wAP/lkl3S+gZqyetAXNhRbajEI5BQ0rChZrSHRYwsm3JHAJr+r4+gduDLbqnAt
huUGf9NBkXdSWEX4splSCygTDBtCeidmqO0BJRudWZNqAbmXEsh+XlZhzfTyznLhTzozh5fZ9nFU
TS8WZ53GxEqp8yMXgMsyL1MeMbMp8MgItVvOFMfWgEiE+NXZ+L9UDT6bOimxVhNjvLTl/+Ag1q2d
rAKVCYMfA1MoKB02G+ucTlyfGuYttU11VIYp02AnJ8QhT80SVS5ESJCIuydewCG5ryzzFOmRT5i6
5qk4uNw6JkPfW83SkO68mLP7ErrWKWuxC+gAHVWXzRrbADqWPeyGlDJZHAUImbKmDc4th73dNX/E
csEXFngSasFuaG3hud0P9fCQSwgQPbUQulniFOhbiWtdms67xRoxKKz1ASFjP4H9Zl64ZWRCnYR9
GpQuNr4boDFZ+S+8i1XvIi6q+VXg5+iMOFo7OGSSBvg9fiOU1ZUXgu1P9Ba831mH7aNH06/n6C9E
qb3pl69wvntSxc3BGtVz53e/4KzwfIuQknKcrDxO7ODYFt0TzVKbTvTf2cQRHHPcLdUAhif7b4zj
jwCnuZvLHec7qufTJl+LOTgFHl3o4XBsbeCSpfvcCBShfng3XWgXTmu9RHq6t+0EMpJ3WJrEOq9v
7loaKHAKmue2aHz+GYufzKYJMKmNi/B7rPZR+RGm9k/Uxotmu/QYVt6ViU+4as12RwiPC0cKx9XW
j7YorqDbvsuSH6tmpLJxB+wzXCFugVc+dW2ab8fCvQ7AENAIiugS0fFj2yzHXgKBjQSF4yRk6yh+
Qi8tvucm+zUC/v0qIAYPppfI4CIjlqpdF268S9t5gwIDSiu9SYYnRob1dcJ9OOaEEP7a5TbkBM27
RG514/kk8vrWtZwGuQM/ORDIOtDRlmVAC0/JcKXzvlbDljzDsXXrB3zOt8LBjhJzNcXHglSgNxRn
MTepdhUMCc7G2CzzvEDwydYpIMCJU/iqb2DixvbKQ4ZSQ31sY1Y50mn7KS6PXqmvlWO+K3M4O/yl
KUDGrZ2Pmt9l6QYIq+GTSvNLTKRGj+Onnqhf6mXBxdOZHUwCwRN31Y8xc7aiw184N5gOetR5ZTk3
sUQCZfvWN+4ma8mNU5WI84LAl51y8LVOiWVja2QaHEfOA8LuqxWVj7Yv36mGg4hGt/rEFBDLdBpO
OyjRP9kYHEEDPJpRTOCuvjes7EUrjnmhcS1xzXozwsKUHxk67105Pg7FcA1ls4cuerRpnakiVg48
N1NHVYYR5Yd5HA+KgVXQW+wT9A+O1k06BWaPnmFCd+wrh2qU+GjE+CZEc22hdxS58UUz1EfF0EHQ
JeACi0S2Dpf9H7VRph8cWm7VkD2aY3RLR3gjvZM/dkWxjtNyVeM6VKX47QLos7K1IW9hOcVKCa+R
rcFkaoZT2aUBb6YqmJkWHpIOEq6XfhDsIaA5dLxNGAlgpJVq3DU8OLl27yPTO8fh/Gi7ZKuk9xdl
wU+P1IHcLp/cAb2IagYH40nqcNoiExgIeuMAMJYQo0EfPYgxukcEXJqv/xnV9GRieqVs5KR7/gV6
jNYlTrk6mpbqxk2cEkygPhEHdwwTtgrvM76nE4Voe9MTSOtdTTS+8BmMDOFOp9PNCREQhrY6jJ13
7gvnDLrxS6G/BdyzSzs5GXZ7n1aBsZTcYCkZ790o3nsDCFS/2oWp8WwLHpmI/tuE9BfAkruRWeNd
yiYVcY3BtE+3kFJUppcb2RmA0PQ8wIgPn/E9y50ZQUJKFySYWWuXtsb4MGEbCOsEQCybM/Yq/0gM
MWFikb9qD0U9COhQwcpvsARhOdh4YcrwBhpV7fQmggYVB4Oh35BPT3PJKEqNqGDTfTXa2zmb3ybh
vPmTemSqs46T8X5uxo0owHTRpEhfG05hkGHenHBz58KHsRZuq08rH2i0lC4B9BvnVXbLXCHBXxQA
8tyUmQSxOTAKWpe5k1wgglULthGKvJLJB+iCcj37c3PBYxHR9IRxwbbwQ7p4308e3IKVwLb9qGF9
3DOiWMJek/rAW+v/WCVGcs26/Us7noWUbJFzydzBX0ejmj98l/yX1fssHpW3RHFzu4WuoTt7ox0W
eFkR4fdAr9wXqS+PwMfcyyg88RY5cUiRfGP5BOBm8AIRBqoK4AhuKt6CSJpEE4b55hao91SUu5Kx
NlEa7L0zvEBO9prbU0CGjft5azP6aYwVtL1VnU6v5C62Nb7RmHC96LqLnzyZ9HX3rrgI7KParg4i
IPY4vmcl0kO/QH8x/DhLQxJkcP7bFML5Geu7IEGPwfcNhoIdKLwbgVguTmyubljGgvaDCw2WbGdP
rBi939rqmhe2YwKBASPPXXDE+V0wiLs+Z8wX2GuaDC8FfeKuoGSwyl+NSJ2I1B2dLD8MIQhl3uHe
GDl3yZNyp898BB7VOo8Db1jkvVR+dExqZLuR9RLCLDWB27n7a1O9KUBDoJ+hRdCGyFSqC6muHr5Z
w/eSY2zLPpm1nxLfQha8wq/cCigvnrRfsGSt26D71eZ8Xzn5U1SRx9PJhj6tGy1062VYRuJ/L/ue
yX90rse/SiT71uwAiUwrszljX1lJTaFESTV6GXCaRCi/wxx2milUxqR554cjfT6QpCt35asb9BIm
fTSMVuXGTgjWyeAeL+YKwQmr2ZSeLSN/kXUrj+HAhmIIT52IcW+Vmt9TgLYvQ0Y5a1WJxeBCdJDY
AhNkAsPdPJ+tUp8duz6pBKzAiKmV59FWt8rFHmxnbw52gJNqU0WDaJyf8UX1uzAWgqcn4qqHXIGZ
bGqffJx2DNqz7zHJfgNARCB4JgRoiwM/Aey7caJlDYaFcVN1P3zrIY+R54fTWCQH7TrzqUmtfoNn
88I1nrd1+Ujc2FaAdZvnJq7HL79sv6x2+LEm79Y0oGfjHq1jjoiwYZF1R+eXMSeBrgFkgilolHO5
5ZolYWfP67LnOsrqnTVAo4opoFgycX443JBQDp6kZK3xO5yXvu8OD4ERxM+4QYxPfxzdo+jz19qW
6btv4Chh6y1PcUalki4sQKqWCwCRRd8Wql7nceUeu678oc7qahkVXhNfZgeVTO4LmvYvTO5/mcgC
AJ4KymUQ0oRMy1lbEv4nKVUcmQSPp4Zj+KHKiwJyOvkgxB/30xiHlJFqBAdcL3RhtkmFGZ68fzVP
oKcrOTHWDIHY42P4LhOa3+EKnNg3qxUEvT+I4u4b9wi+elb6972vf7Jk+ktK8sp+9VLYFFOxPGBP
mzjP8iruDKx7+3zqjQ9dx3LvJnVLlVbanf26HZ+aOKAUubeSVdkws1cWW2NZznjLouAHeh4hscTj
LsKhYmacTcVA5oIhLB2SQa6QzWPht93FBsq8ykuud3EJ9qcapuRMr0uyi1zYQU56rEvNzKFeAGNu
Yc5fuV/8isqUl7RvmnsVjE+j7djYD9L8z7dHVqvJbBAMbZz79YAmZ0eEJVwTO6dWPPlSYkHRdbTE
LPDhlLWJO2OkTxLCMeOpsjy5/NrYDlHLSs2K4ZUgbQAxtVv6v3qksgCt1FT1Fju3RSrcbF/QWdwN
9YuA/+uGYXEQ5DGxzci56NrxiWUHBzM0q00BQfOqOqs/eAHlbQx5b4ly6JqIQCnwZ7yRdfzS6vGj
DwjjdKFlPkpBRNABBcJxdOg3Kmh78mdOf2pUDtjDbPP5HAEl3sZzfCJMjSMFtgRY916f/crp1thk
vzxDZg+zJ4DixkK9+IFMeLw6RQ2d9VYv/PBeN/N7o7MGvh7LJZgCvEmhpg6SGBIHyFCfzRYXWSa4
us82BtUp4AGqYqDdMjzZbW5Bzs/I8/b2MwxfZM7ageqWU7LtRrr96grFkWNmsjB7of3sa9JgEDc1
A8bgGneL2BPA5xR0RB1MjbLjTFzqTGP2VviOliWTuETN+KexsKZQZA+AAEzqLiawtW4KKmrdsTUJ
bADPb8zxJvCT0HXp992/0MMNAzmoWCLQDaF+q37+j6PzWHbd1oLoF7GKBEASnCqHk3XinbBOZE5g
5td7yYM3eHaVry1RIHbv7tURV8NDacX1llrHL8DqAWUnDbSfjPtv7zf+NhZFsiLrPCPWMTR6UYOn
A9/kvqtlcVvPOt5pp3Xxw1X/IrizsOs1FUvLwJEcF1zRAzPcew0i4eK2ydbO8ugSQFrcOhONmImF
W1bTVrDiq91knhusjN19eF15H5QIeKUgFw+kpD/4YpRQMZV3dnKn2GcOrrjQF2TwG401J0nhmTds
IZIJoOqQuf86FclD2i7Ne7GUPV5l8+F7ageb4zwUOfuvjF+mE9wMY/NhSeT+PGInWFmkjzNYUEft
0APZ2jhRBmiDK8S1e6tMWWkF1Z+/QA0fgZatWD87d17dP3fYiw55nR7xbzEeEUYHKgZfREf907jg
KEaI+sVz+F435l1a+plR9cLCQKwqtB3M8eCghpn+cDvzAHaSeBrlFQTcR+Yb4maBzJdA4OuvTAMz
L5tccCdty4nW0AH0IFS/ZqcAmSBNWHKn+OeBLWLi7elltDWZXRMTPhlyfRpUTmHi9fqMo3xVFSa5
UTixV4yC7pcIJSSduYUZsNDxAyVLbLFRsUh1OtYP0xuf0m0tsZIOAp99UChCQ1WBE1S1wY9nUb0b
OteXokaTX2a3OQXdglslS5OT58z/ODbCld3wbwe1znpveScTaC/XcooJd9XVmvKjC5uQ1wYEyFrz
bAMfmD8YAFn+lvNHZ1XeNpqRVRJkqFMUM38IydRbXJsKc1TqAL1lrSZoG3NCY60NxXa7lPoRTdPe
RdRs8EQqdpdGHitfFltr4sWDSuXhBnO4ZVf0GMVYCSgwIoui9euQjMtBKnXkDsZT0s13WC1qssrQ
Kut2YYNXgTFv+wfcTzcJ1/M9jvf+0KX4P7UXGZ4KZe3CgtsczRfcRdOxAKLNTSmwE2fHmeHeULQ+
7ro20EAGlkgdyyqsbrJoEPtq6n1qMHKsBXU9g/bGlHPME8K7qS1w+ln8DX/yWbGNsffaE+wnI+oG
B5S2ic4yj/VYAAMK+5Vf7XyXEJqpCkIlOCt2Q+CGJ3+plm1kp6yIHfvs64AKz2CKyOrEWAdwsztX
3fjLHa9+8ij7dnI2ZpxRw9Yxhdy5up33cJz5yukIh8kvsbmSzuDZSPr2yXIJHgqEndyfHjzyKhB8
ShZwfQEmLLOVusu1dH9rt2iOeF+7NYkVglrZUmwYW8lDTKPCsxTkx6WekycnXH7qPiVWiFv0eRyW
+NGzG15M5jpqxX1oc1rgEoYAmewbJi1u/aQqGsvmnh7QseUnHsYafxze1USrb9WUdHREvfsnVfft
iDTep20Ir4YylxVNynA9Ya8x3Dia5Wuan2UAbSUv+b9pgpOJtiuznXWGYieyMT5lLe2sXlOoXQ3t
a5XS8rIlUpG8eHULmjF1CdU5wWscS8qrgD4IxrirMWjOw72VgciHN04tBicJzWY7u4CFm/C2YHhM
39q+gmVeDUT6SrydhEY/hsamA9zy3ZdBaLbQgY0izNC30n6dcEMDc9UDDVzC5pOaNybDpiPy4EX4
/iGUb71GVhuAnNSrDVV/csbgw6vD4VPWYNu18H5cVsmUf7gXO9LvM/imFTe4F+zJLhAziJtyynil
YCC/pQQWCY0uodXUk61mqy0PpNus+y5qfp0r9blwdXrkz3rso+SRVkg2N4qtnyBGf2EMbXdeHh9o
pPvSGjltGIBjpNIBRJjH/FDIDUeDk/8lRTQdVRleXCRbYEUsDRTgeTqx5vFCyyfwW+BNxyKcyHNr
QAo1/HAcvuJuaLv30nagiA0AfUrQFTwkX14ysmVigMXJp2DM06Gxwcb9qpcJqmrSjHgrJObUiU0+
VW8GaoS4nmdp9DIH+oSkNmIJS+uDKWhcqwIOBr/y7iZe8EVJRmWeiDFUpok5jbFQYLNh1Z33uzmL
HrPA/w4pJsWHsEAvzkJO0sYhn+XpXaXK5oCSXm0Z1EGXKmrVuiF8crUTIoTQhDgZv+SNNlK1I+bx
vXPaB2pVXRQ9pY/TQoNRVpDIakgFboxPEC+XNXbjibtgpUNrW7oTsEfZGv9DJwtSbZFFNyCC+c0C
nnutXNPRfaRflrFRq3kyYGXLkp9mVJr3bIRcztp7OtV8cx8Ch9LCkpUXXxixoe8qbph2X1WXyoV1
QhEljqYpOgPmU5xJJYt5E2KrlOEZyurJZev+tmDNBuLQMv64P8TdqCjv7DsODMo9FFm1HEtky3uV
2xRKJx3Cc/Bsh4yMOcD7I3xZyAYxTZhAZstTrJIvm27wx2khcyxMf8GwDe2ot1HDZPGcDTV3DzHC
8hlDmyVHnPyTcgx3CBIsnK4x3azOA/KYAFUyL85ffYQ46rnGzeyMtwyAX07IAj3hrQdU56oRDBMp
nHoKT0WZV6SjvPs0z76V5GrjTw2iXhqzOGojI3B1x6gCVV0zXdu8uiwoZWuRuv43jJB/Rjs4Kucn
ZD9zUDKfNpQ2wJXlmLtrxvaryeOPop+jx7jsaL1x+tsi7b5TVzyXSfxnm5LaH2hvIfGdddD1JH2S
H6fzLl1uP9pFRYHRUNxx8b46zvnCWEzdF5hbjmi9PGK2t2NRzkKoaAKKj2v35EXeNy+eaE9cHIsc
l7FNGMCNaPPptUdJD+LlQfjOLeB9gtMjPIzKfa0H/730wd7MOSDl0b/1/BE3NbbnVTfjzja+T6OA
FcJyC/PyM4sJ8MYsKhLTeL9iUOOR/6lVPE+UYvMiAWVwrXJyU/FoRfmwL+fSwCCzCdq7BUVCdnKd
btm6oLiY+hA6HejvfKrKEyQG72hB3T/MS03ZrrVkJFdD7NxEJbP9jM88RaZad1YJqkMIQs7OhDbj
EG5QdTCdnGr6qCrvH5rFXyKob7ziWYSIrfuBm63bXWGuKWYHXmti+79VmjbSveXi7HBzNixR6pUk
k8kf2UP/nhVEN4l4jXPwqGd9x4cVbljtX42DwU9Qtaf/gbiJUz151LSxmgQiMCTtJ0aUeD2Zjv5F
MzxWmf/jl9R/CBmREJub5sGyDftQgbKS1+7FulZ7JsbFIk4x3RGHtvPEt8wgI9z4QGvRIYbVvx5o
3cB4n+ILF3a/niux7Mppmi4RrhzW7CpZYzZH2dDWo9KBveuntqIcit9BlTef2JCql2Qp8XLjd0Gx
oSlURAMcUh00xwQbb7OCbJy82lmv4Rtb6kRQ2fkMMrg5rq54tWt/fhlGTE0rh57ETeS101NILmRl
FWwmmFXZb9rgtJTyOJ6mK0dXeIBRPc/qD1NODRlyrbxg4BBblwzW5soA3FgAmclkYC2B8cY2MORw
SawCi2E8N+4D6vYj6a0JxznZ7SDGnV2yH1uZyha/C36vu3RsSf7AyWUr10hogGpQGZ9DHVpAxeke
CqRlwR9B2Pueo3bv9q77aTn1xK+5fTAdORjUzJadj3ftUuOUazXekCCtEk6Vvlx4T7ktwjEPGn8f
vFDpz5eMYZRIJg7ZGAs/FXblcGnMQkawKTFomojvQ2VieIxoGGLjmN/Ghso+e47sC95QijIiC3bN
XBEmnVLryeupck6doqa8iY1lvsQdr5Kh2bE/Zp/R+wTYqBNYs+p/bulf2ErhQSiSzDuqg/lvJaD+
YAqbPRqGta2GgYOlwc4SsI9osZ5hHwzu5yA7lLI9K9t/7coOWGCLH1eoRe9TGwIBzEY+uQRsQuvC
w2H+Zlo2VbYZrxz24jp3Fx72CONO0H7c5thSW8DPlErVVN30sg/3KO3OHrvbHSN+8ZQwvW/GAghl
Ec4vk68bTIB0tPDr3cgw8w6jJ4qT0Nfjhgg2UaUKKdcFAbvSgffje5S8DNVVJHcw+zQBFvtMj2ef
NAT1ApjIGj+NWF+D7XSF+qUU1LuBjU0jCoVEsJmdW7e1w33dKPWMPsrvU6ndInEOVmRUT2STlsck
6T8skbyVFlkLTboEnZ5DAfXHeqBQd9oVClkhR/paFUD1WboKWM6ipyk2IhwiXN52YxMvm6htBG1J
pIYIx6Tg26M/y6PRQvqWf8PPn76CGK6jnwbvGomZJQv9K8gj+raFEkwskT+hkstbGrI/4lvExTZH
/U3ODgRRpPyZav0UKnnp69RGZipykuupdXajCJlDdBbO7SDB8+PX51l0n6PjeviIgKPzwfYQheOv
vCF4b6LuO26yetOGEz2o7NQeeq+pbqQOroQJVZ5j6bUHO7PBmLoYUjLL6ViISOBZFuvvYcn6fd80
ykXtdO3z2NnFTouCwmC3nHe1NTfPLXnMbYtKsS5Lxsi6B7+bYulL5AwQKejI0tdYNKy+oJZpGouz
yrsjBSQmxX+UyBshfNANsVLisR56B5RMhVToZVyASWj2H6Fjuke39KprBUewbSQ0jDKqBvbmUX6w
K89/V5ZLmkYY+77KrfaE77Y8TFnbHUvQRMT7Rr0uuNLiZsC31iducG/iQkN5rPxLmlr9s2+r4hjS
hLpnOxJtZeNpOkTz+IULZL/nbcxVBde8jVOh67v3WcKmy3BNwhIJKfedWjwKqq32YeWw1SWyc+ib
5PriaTBCIGVvO+rLQi+nNngxv2UbWzvjAS+ZIyRKS/BxT9ebKrlu/ZCa6Spl8aQxBBc3c60m7Dck
MwWNx5vSRO9dA5Ioc0l88a+gjqgjYCNKglF5sRBPTKrnMoj0NpmX18GrHtLcqiHvuCEggpbeQfZj
JD0EUsBQzlv2iO6mHKm4qjukwIIA6+zjKZ3zZqOtLsTdCVUeMObTrN3PYcTMRVkeGQZChhCDhsdh
0sc56L/tRLfrTup7UzOIjLreQA3OXk1nBY+hTwQo6kYMoLptOdDAr3aI1nvLdq6cUQwkPPnsSu22
+coHbD1g3JGSnDTbRbw7oDARxCPo1O/yMbG2nW7jXcHcfOUNJSBYwuamXUR18QZ3vutoH3Dx1TDw
E1O1YLVMUknqKkV9l+kouORUY3A7jLT8RycKdwqP3hdCEHi1/0jWmm/ekcAJNR6fXTTQXUMG23Gf
9Zjg9wrJjVnbAehNB1x3XhB3rCB/xg4asyltyQvRSUuIEw5p3b8s9IrtJVGkQxhOzypaJODopbwI
0WawYigJ2lfG+j9RIg+8ScatV9fRmXHNBVlihbe2wFKWBJm7yfrhviHxt65ZDZzwomSHcBoWXiAD
BYgJOdkQuXnldHb12ipDas7ye7593AKexTdGcwy6DobO+9wLw21hgxH2S/DzVooM63bcEKLKIgPj
8usNhMeezmK9nwggrE5onG3tKPvRGtli0yWRHHQ6ApDjbSF/qZjpX7tO/pVa87T2SX+erPSqdyBS
66AdNm3mi3XDJ7qTVkhFcFFQUwcZAkEo7oq9iPz6nigSmeAOIyyX65TAVBMTdZXxsabPYGOXvAD5
p74lcZyzy/D6swLfSkCrvsW+Ea4sHdsn4WUwu1zH34UOb93W7ujHTdGjgsB/ntRwo7TsfwvLj++L
2dMvbVtAy7RaB65KTj8tzsAY2xbMHDLWlBAnUxRvIyQ8zQdLvKEeOAsJWXl7pNoYtqR3R/Wdt8sN
XRoWE+5tXLcOFJdOnpUhAJZkAdCOMH8clCSdTl0PDrhoPdTJMxbdCyk6tp6gCajcyBO+KsumydDo
5SaqRbtSrvlNpvpPBHV0Qyf97Ux9wAXX5LzmoptvfZDiADn6Q5S1d2FE8Fixm93arcLqNGcJC6xF
b4UKZrpFbYK+DkaqHH1uw/q/OeQTDHyHPeBmAcT8SNOfdRWtnQLGk92dYjdlNOjFaerCF9YSEEay
1MfsQ+Mhn8sjfvYvoVAb0s7OjkmUPdWZ8N4YJnD3X+k1RkX1sSsGZ9WygOW6GOysFqh1SD0V54Ef
bhejv2DyU8st1XZilfKGIhTvld+2eyJXpOh8pHZNqLfyr4k2U7YfgZIW5eaWPGex/weXK91xMt9Q
UvydFb5zCJYe0CT4nr/aDX95TJlJ1S0NB/HeGemH90z+2YSI5ww3NvGtpd/ncToe+FzqvUR+pGjO
LQ88rCP6DztccFZ67QcBO9KWoxRX0LyRFDFsCg/GRDsD31ZQul3Z7OAX1XtrDLvNVM/hq0x6qrMG
nOCjrS1y3a39lBpFhoH3GAbktigfmmB4yMuQHwHHMwGL8tC4IFgsJ//suvQfBMycFB6HC8uZdlOV
LrVOdPS8DLWLW2BoqlMyG3VuIuPSGgcPK/fA54P/+PVj193XCSoqvT7mNM1NvykQyK+zUbdpWtwx
A/XDNy75wH0V8bNMr6Dafor1JZVLxe1cftY4Ao4iIw5gcgi4o11wH2TV4HhFfrZ0YgPYAhEfzcTB
Sv1GzytpmyknsTOXztmln2szh9o/V2PMFi9q6AkPsM+m9ThAdim2XsePzfZQq7mWQueuvRsPOZ7Q
t38oo+5JeuGAUzP/8GYSDuNQ1xsCW09REKqNLhlb5zx/zXULANqvvyZVfRoQbYxfyYPrGkALOQqr
e6XZpN8QJ/q1jkHcDhP9Wm6mfscg+RMWdEA2e/dJE8LnAuT+ZDXooYshGgeyK9pnQKXBwUPnGxZD
Mw7tJxQmTO/cA58BXH2osdf7BL8ryz6oJCmKCxsB1hQJQh1agzI7BVnxKPE1r6joRecPEPt7Pzhn
3tUHz/b6UIXY+uylxgCYd+FdZVIyWTHMF7tpol3bJuCkoTRYJWNMIR9FLJBcRYJltpVvGZ5/oXD2
AhzCVlGQjp/ogSPb+4nqjxsSPWQsNNBv44NibM0eFMVdPY1f5KgAjICYpsCRLVVZdd9N7/KRssfB
/DwciyzfuiJ48ctGnUJX8WcNyJadwmnvUSmowqsh7BZZXR2Muhrx28DfhAvfZjnlrzG644eeo5rd
LIZ+n3jdeumDh6gTAcNULr6zRT4FVEM9c7vQb5QB+Ts1IMrPdBNtca60nJlUd49+eJvqot2AY6E2
IlKv7IXIH4o62DAW4Mto8+B58eRbRMhjpSKay50RM03WZMU56ZhSm6DhiWMHc2NL7JepzYkpZF/e
qGy8p6iCCwO6kscJjb9S41aEdbLU3W8ZdM1RszDZBZkBkufZTNet9Q87xRUTDAsCLRKnTQZnLeR5
JhxJTDm0KfbtsQoN7nKT6AjbTwq3y3Nfepq9LdGOd9JGqgjthMpe0b9AW3rTqQT9EfDPZMJedksQ
Tjded6XoQjzYZeXcrej1+BpE+RC7GWCiiitBo7zxUFiaOF2Dy1ssoHkpm2gS/+S7yKVY9tPdUoVf
dEmzoeRiwKyBAa6aWHFbXJXXTcN9n8GXj6Eai2durUgYCVm7bDInWl2SU9snbxBxfyoLRo5jqydq
gewn7h0E9alUoDsAao2DNVl27fwUKO+n4EZFjwnvtjkU137mZvioJ2TdiMQBhnmap6jxEjzuHgFq
48FGzMiPEP7ADJNaqFtZYW05kdneu5190R6Jl8my6ob3tBk3peYWgV8kf2gUvMloGSSISAOkyH7I
DDo26IztOA5vpooPMnKfGGTo+p5zeZ4ygnBDV2YbnwjKvZc3v+6M4cUXlbe2rIBFv/xuK670yqaq
o2WR4Wb6xe4iAR/cJZ6TM8/nge8TG6yjdVYCo1nKm5D8BY6+4mG+9g6VVj3i2qoHFnMoXI2vz3ll
jsbLkx1yxK4cWmvLarDYQV2eVnEHNE5ca0p1Hp9EUoI/TBqIXBmiAuaLt7kvvwCsbAvfDx9cv/5n
pgWDU4Q2c9J+SkVkggg9B5gtmiktj6oGBLA0/XKogwiAWDCV5oEhn11mlxZUUdjj1xjE7a1DoThm
ZGU+jUJJ50Qv/y0GrTePoBozCWHtCdK/AUsRbBuQUnledRtNXQ8/s7I9pORrdnSBci8oquDMgD4c
lDHm6EDqoq0Oy3BZOu82NxwKFMu/PqliODX4HAs7dl4nNYfvCWup9VwQBOmkyQ+jaOUdIzqFiQUV
FHWMm6+IEgsun2+xM23txzQVGEftPvqQrPWcqHmW/pVNbmgRjA3Y2MmaDWA3hqwJKfcAfoQKbdOm
W6R7d9PE4i6W/btMy0uOzrUWWLrPYxORgUsnfZhIA22zBA5eolL/3PHvtplE4NAT7EIa5tQBbPFr
oU1sWDmWh0AU1bnWbKHLmHdd1ocffU8jjUxsnN8Z5elFThUN34OjDd2HNsvHgjz6iqYfdT9QcgLR
xjgHkXaf1ZK5pwQnGEEP9061bYk8Y1cv7NHODvtMrnNdepGJnu4yhwt03AXxoYhVhd2H/LEj2EV2
KpC7ZGoJeqXyXpbJeI7mVu8nOKf0v/if/IBhPYaolx25oIEkkPDjAwr8p5z0EybtJ19EP8YiuNcs
okSOBfxjLzS/XQf/vCMGIYrwa+qpnYmzxrkfoaUdbX96YoD+Zl6dNnJO8ey7cktBi3V0ME9t46U7
2EF8l8QcO2jT6Y3lZb8Lj8zOFhXQ8bLoTxhz8ORlLTl2JCe80HhTR5jlMbzSt94T8j62EvrDmOO6
KO02kcqD+5T1N+eDkz21V5ccciMWGYdcesSlvRFDRz9TBPppgOJxSzMiL9UYbG5j2MaT6aAyIX1x
XPtRReohw+K/hT3irqoxPE4CZK6GsgVkhX1o5EnrwEaQpmfd3ohGPS/p+BZqDqp2XJIjDjtsh5C7
eeNO+zpQPDOh5AbVcOsouno7BeWFEnv6RDAQX/euKFuC99N4vSbXuf+lq9BnTR6fqO67Fo0Rte0j
PPs269u66Sj1xTIShM6z6sKzl02nqmb93+V0GSCM5as2xMgxRuT/HbqkAl/TNpho/2Rp3a3F2Nxj
xnLQJuY968ybEQGLOkZi3+3YXWSQqe0ILGFdusn7YJuLl1Xzjd8E0GP89kdUFjmJq2EVnTPdlwuS
XFd3f9XAhmm2BWgCVseIs6CoK/zb624OKPIJ4+l+9MZ9OyXzTRXNj+ksPzAIon6GeAx8D1hgVvb8
dFOA4xHEcWTbjpW9++R61Uvq209xhaGaww4GZO9feGKwV/h1fc8szIjBRQ19FzcImFib0ObIXwNs
sHFazTXO+P+gpt5YiOvrrJ6309AwoNb1uA6tSh56OR9tcrOrxO3QFLEKn7OaUPA0YcXEgXRdGLLQ
j2wGRyPfG5ac/GdWbw5Ukyt+JFnPjeUfMsPxXEIZWDHH0+CDSr1i53ZVANVxytRL1hmodQVXLiPg
BSXAlDZBjtrqXc0Mef1RQTJArBXMDUn7CN4bmYAwWcADydpiISBNTn6fXw1Bfiq/letgmRkMMAnb
fe9N+e2Q117nimNGy2hf980TO413Ty54p5fcXqdueQZ0Ty5onDddjtVwKX0B4R1jUUgcXHpTRrsO
2pAXWLeTar+qPLhjN4Kj1jE3ZhlxF2bTfaW74s6raBOlDYRNGmtrmiP/jWHxUYXOfe2AlpGL5hDO
ipMVAhEl8SG2rPgRrjrynQRgoJ4vPc+R1r+TMHdRlvBXInBPQwy+dJDTvohUSYqkObhcTWjnoJ7D
Nd/Sz55T1j2UwTu/QyfRNp0vNqukHheX12APbiw0zBrSjl5rW+HGsyhkKoRh5bCMr2DKbunG/mg1
+ahmYnt4tUYNc+QdjFe/LNCJEAG5CRQxBcuKphGPKkUv7pptP+sDFRvwdgVHYpsEWxKXDybGvA4t
/lTHzvPSWM0t0jQUQerPHJ5Ifphn7dv/yp6MYxGN9wlxBtebQQljbiMqCWcVeg42IJ8NBz6LyfQ5
42ECNzT0qn3sUOuD4cGh94B7Wm2P97UVfySjeTVeBBEywROQTv1fnfdvnu9cdLQ8A0F7Jel8Q96g
2ACVu1gLpthBoyUu1eweCkezuQgTebTc/s4k3t6I+DPoS36HftMdZdzRWeWI5+jqv8LYiTZkkj9E
Sso7LOjaPrfyX5vzkR9bwV7B0xEXDRURxLD727htv2uTvHHOfo6Ci/pSFUjTsNczWmQUqu8hiYGu
c9QTPuEH1Kf8yQ5uQPJdlCkP9hvTUrhJm7yng2Sgfzz3q7s0iSw8L9RoxuyRjxHy86kh37Qh/kVx
dcZGwzfdjAnbuUMuuzWq/7Tn5IIDlhaK3t9mnkdWv6evTQlXrjHibrX2jzpVyUOlbO8k4T7tyePA
6w/YOpa4genJzII9u4IWw3nPECPmNwDGf04Po8ipjnMbWfsF9vuBuJG3dpYYFQkpUg3XMx526ClM
faLCldezRHV/7KFFCnG9F4NhnnG6SzeeDv7VKFf3Q2m9lPhvNtno/PSkx7H65Jce1/B9IPE/qALg
4zKr9y5GqMEfO791cfoKJgwFMCs8IPvw/yRphDpMzyHOx00B3WHTx8RO2AdzbmUadT2egnaVV271
G+ExotaGRd8S36bOrM6OLm8b9Hue2e5Ue6M8albJTGu0uY0dXg2/n/pXlRSHuYDFlITyNPqSzq5r
XeH1KxST46+HzoYAErdbdpnULILF9Wb/orrmi25B+stiUz8sdYO20tGoifGFVbMtb2wx7ZKBOqjJ
pTttJAq9stoYNsfoeje17tsPLlKHoEvr7zbvDQX28fQ4OD4OP1XJN7H0NGdJfzklON/32IqDD85M
fIGtGcvL4lj5HhYB+y3T4AFKqCcoO4J9XqpygEQQMyP8LDuoKJD9a9M8o6NRaYclEXWuUPjrPb6z
2sh5l0tNj7zT6bcMEMJtCymICmDMCJawHxmZ2++p7pHxslRU/7zJEdtscr7HwjabJhNkfmvqVPPJ
Uy9eHGbHYFT1r8mwt1Ii8UwtpX0ySCQrhuflF/0Aw8XE4qZmEQApwsXGb/LY+3AL4d9w3Qd8y+c0
bcIZKKfb1N8UHl9tl5AqGRCheFa0DY6KuG88z89RXmVnny3CjeVK/Yi/G+irVRGCq2wnwfgTZZ/O
xFYiriSs/QbkRSH64F7FPOwr4U4IY6zSUQj92MaV17f9r5cL8hfhYKrxxCTIbVUOP2kv/UuZMo4N
4+Rh+6GiuOqTBccXmakULhw6EzuhnsgWajOlszyYDig0jGJeyi14gthmrkJuJDOBMRdziJPUVFHU
ht+6f7WEq0LQ0pzPj5QdRv94gfi4bVmAldRKZpKOG5/97s6m7i+uWIcpOzJAqEqij8rasEqF9H3N
wHfWo2TV/yCupbmDP9PJWdcHXfjX3JwVQ6woevfWzDb+xuhaCm87f7LFfFEqV2MFmnfaNfdYUsQq
WCzm9pFswKqomQYYFRcSnb3T7wzVjBvGGX2toyyAqxKQ2FUx2KqgTRjcA9w03L3nNL5vS4vhNE6W
rYryacX7u+LjRewLoJARXCKpTqaGt/qzBSkykgUJadSmcxaxU+B8sUCIldlqljPr9yJ4ifyg/5zn
kttKwm1via874SY5zfXy2hHrJ3Z8LHWAXh8F6IKL+Sjpa8Vt3dxWungzkaePYRAHH33kMOcoggIP
1NrisUPz5Qh24uRHtsQaZdaF7LxNdoQiyNQA5YeCRreySIzIH3CVGDpdgWl1zFdjS7tfG4ffrdt3
TxNeYUqP6PpdO+1UHGy4Yv1nDhITKuxcwYz2m2Ks9mUgAQr2+MUunZljLifNQwYGjpttV2zqnhMY
ugdRzYVOgLGY0u3QUSNZtlmAfzC/DTpPbECX7E0cwWCNyQWz6acsJxJ3lfZA9xp48aqDISor99ZO
FDzFwkLuT+5zxfwx1pAejZAvIraxY8dZbPHapRAF8x04NsH6jqtvyzraCNKA2LWmnpdJ3r4VSceU
2yJNgh+oDTNGH5P2BK7X8i1B/HdbFiWdB5lXeY0h9tlmX1A4boCRIgN7tvPERmd+nkzYY2f0vgY7
eCNggwkyYGxiAdlfyQ8jAUo24optCsBe29tAXTDIzepd1eOxLHGvNbq5NAKdsueb4AdZtAdngMFI
zHskJ01Ut5F4ThaF3U2NLA8jPmtANwFpvZzhGaZB4F/DSNDM3Y4CebYpLTE19IH4EPGcWHZM9jOY
202E+IBQBExA4zPc9nUDMJDoEjz6sN71ff5sku4eAM1M+S4x15DZmTIJXqIEoh6HkFuGvoo2c53j
Ih1HrhAK/1BrsU3g5Kphf5FYTY/R4tzn1kC0Ad9XmxOFy9rqq3IMfUC+/1RyzoIHPpe5R9lzOvKU
qaq99iBdl1LpV890vNZ1/ctWz9nEgpeqoT0hFvNwP475Z5bnfxiZtr3jcXvC+o2ZNOkX0a2hHJd4
tGxJW269NITM0DaXT5GYNAAMKxbICbXLPDBlRKWYGRp9yRiN1TZIC1yJQYt1d4vjbb5AXkHEbWSh
blFMaEjihK3fvLSnSUqrLsAZhU+8fVjswoCRye3xHdtdS9gX2GSKWykdMQuWPOBpICkcKGh2g7Og
8pndGr6z9dBwcDVOfLHj3n9w3ORnkvKlnroHhhiXF69ysevwihY17vU6yGHG6p8uYd0x+Cr/jHSL
s6fLX2Wpx3VtOcXZntX1hoYJNroOiqplWZEju6wX+Nh3buNOrwEXoSNAAJxcHdM16iVCUhlaX6U9
kBKQZOn2kyAbRni5As7GKvNISCOi9YiOaBSoyaIWfqSqhI2Qz96WHixz7xl2juRq000P1XBFRICK
xgTnKd7K5B3QcP4pBT3eeCttIrq4PDTug1WRYvBLAtwbrk++OZV1/iT+4+g8liPHgSD6RYwgCNpr
e6dueXdhjBy9J0Dz9fu4x4mYnZXaEKiszJd5CVmhauxP9mEZ9XCKXzyktU+GNkAzp+LBj2LDEGbU
OfzTyApXDmv9Hfe1FHh1Ud1JXoEfboPi12s7b0/d9LyjXin6zaQ7fQ9hEN2LEbdG7tBNzF7c2fuN
T34HaYRKcBZWfNsGN9jKLMrvEtyAHz0hlgdEnebJGUS/tuOCLa9XeWVHjyycjZ1gvn7xrZnSQ0TH
dufTJg94OHbbh7Kou+cpDsqbzyIQP8RAHMrpq+wx5BHzxjvY3kyZLGdQh6DQZIazq2MLR1NlFrQ9
hB4HTp1ys2j6GVS8yoV1m90eb1pNX7C1KizACnM/N3ojFrJnYQXWCdwFRcXjDIC/cAz2Ri2U7jjr
TjMhg5VSBo+i3I+xq8FudDSGp1oNNqN8G519XkS4c0yv4RBEOwd+7Kovk49K17BZFhh7VCx89WWQ
ctWYr+MMZlGpTO/sNbDdkgFBOU0qtZfCvxOEb5ATkfNnkTJhlPJlqGlOTVnGyVwrPMcIQKrVZKQk
fvEEfbR2YzoJYoTEVDPk5+kYrPyRh5xncA0ANLigzXFbDHF9bFwAGHIh9hXCHiiPwebd/j9Kurn/
Z+Lx3zhV9ABInya+KHuDTkF1XEpdVJJUXJKNhd7IsjQhVTLzJWDVHRdryO1QYqeqo98gqdGG+wdV
TgFmhoGdnMdGk6J3nONhTTu7N1P1HSR28EwZXPlZLourcqnm8MbsayqnZ79jf6jK17QYctIsPS+P
Yywxy/a7NJEB0GQicrDcr4vYACVs8OXwvPyex/h763andCbm608xcnGnMbFbxZPrl69zUZMyT6J+
i5dyuAQ5gGBP8aUUTr8XfWysgwzrJ+NX/GJZ6nWI6CtFbViPQrxxW1ccjiKLTnlF2IEFZVYchRGy
MVcM1nsG9Pwa+AuJq0OvSPvK36nMAgyc6/YComFcK4PnNl/M+rPAck/7LA+HwSp+7CqCJzsNDyFR
Ovys6l8YIi0Vsx3cA6dMHigmbjZ6TJ/TEo4Y6yWohUtUd2DGOcT2EO7Nhl/dTxZffjUih7ue3kcw
H9ZxzM8qDPZAjCHsxivBMnWy7jHKPM1BT0lNO7d7CpiDlZb9b1UaP6UDw8b14HNGCZ817kBcs/Lw
HPoTNVrqVHjc470CCkw6WP9wTSD05sVnkxAXbM3JWtfh/DaMDla55pnFDgQSO/rTSN9A0AtK1wdt
XZ20RzID67v1G+NYKdfYWYbx7If4Zwef3eUoF7yyZSXbOaivkecskOeMDguLHgbNQ7DHn+pY0InH
WP+4dFkCWSTT6QZkNZOOydEcrJeQ3RXbveE1HItnaqEc3jcWw05W/xVzd9eE6F6+nz9gBWkZOinx
pIR3r7uJEreROcvGTkfx2EB/EM5U5Yl/wg6aw4RvnOR2/F2KCoC7EC74tvLVV0W7F343ELPCIz4E
VAA2EcH+OkS04rRgqvaomveQpfA0kzatWvHZewlT00gZV/aXhRLXPm63EzZImMUheA7hGFfHrm59
Ssq/9F3weBIRfQE026T4M5/qP2MK4Y2yZMfQYwUwNqejW2XRsfWiv1xpYGqVghsK/vOhMjRY79BO
GfqH4dA3UK2KGRkrTvL0rPMpPSQKXRgQKTCNsFbQPuBMrnvT4y0QZXAguH8KonBcASS2eBC3Ps6v
4t1peioSmsbas+4T6PVEXYv2fo6c8ur13vfc8h0otFx4BQEycPPnZ8xTeHXfk7C5jzvLvExx4XKH
arj72DU+6ZXharyGrWo/uR0RHnct54e0gvcZAZUkgM5yvRqaYYtPZDpRNY8dlPmYftosuGfKRF1n
WiWbKCRLLOGdMtTXXdlU5mYql9KUlKxDslho4y54q6dosVai6BLejq5uwgDUEmggYuS+4ffLrn1S
6/t0UPllsJMn3+PNyLHVHH2z+dBDqVi5eqh2YZyvhyTIb6UrG2zbdNMTtzb/NTENNZZruQ+JN34Y
pcb/0bCLavqD4inDdpafGAYcrR18lSPpxZu+MhHWnGBgRtdItdyI530Wccjk/dAwkMfufTDEZIqo
mz2YhmG9urSGH1x8AqsiqX+GYWHMlo531EHxXVEFsYYG/FAT8c/a4MthO7XlusVzupCox9mEXSb3
167d/mKzxPVpt3C7dd5cigybdDACJ0NYa6ulTGmZa8ZJW2t8JjFK64xnpgFhB7zJWMLK88apebCK
qXi15HBA0Y8An+jiITYs94OZutropp0OFtnUB3vs/voai27QNM2+lRGLxLj2QQbSQqC4sJoZUSoj
s+M1N9QvxpNu5Yzuz9TQPJ7wydsm0nhvvSQ5utL9Z7PHBArgz0ePz+52xDyxGd3gH11V332U0Lfi
oVZ6uKFQ2epXt03lpXD8Yeuo5X7dkQVtIzmcZO8nn6TvtlbUY78P5nYztPWwj13zq8iBYgBlbo5B
V3o3Ng5n6KW0PXlGuFch0lXnxgKv+eSd88wwVrZkyJdD9OUrBzOvM7xjEX9wGt87NHy59rxjHsCv
UpzCKMYKhHkcF+mX1v4XCjS7kon+nqDrq6snHHZEhv8eIHTdWL33x8RoIICpOPyN7Xi4ul6Hd2UY
+g23a3dNW7fm+qNjuAID3TcFO4yEcMNumPyL7AVfcZfOhQQHGXOqUbpk82gY0ZuEHxF8OpJJXVpk
lS1bgMOcTwBBD5JiV4L5Z2mND6XhvAVB5WZHI3DF0qY9SHXPh+AWTME+xZNEIRyspCl+souFeWzs
8zK92Eb8bFbyJjK32kTUyA0JNHRh8cxRlXGLObdXxQiEGKb9OMyPSIrI+dg24+TVok7FLSsONpvc
g4971QGTvwQNYJF3MRrClMARcAE0hAHbkK7QjwvBooanDmIsQoMWwWM2x5/+bJ3kgjqekREavvh5
TxNuKX78jK8iDIN1lUPFhq7rzuY2SvW9UyefIiNpFbfPXOnYipXjC7VUh7FgEYcpjMdwtZ1plpXA
YnH/2ifHMbdZFb8Hqv/3P3sGlxz5M61StpoREFMONubO+J+a3A5Dh0cMEz6dE5hXza4KqoZPaaY0
r35eXWYs6xv81miPOPHWiyX2uxxDBo5Ynx2XNWfEAbvCKILVkDvLvtM1AeUSw+AnMiTl2t0EudZJ
7+kdv/X0R2tA+AgC5qqu+3Hv6QEjhGTX+84u+K91s0ORcJ+bZ/VBAHtf9fJUB9lH2epnqywOGUsL
D/4ckKDo1SImmwmG2qLwjoUZHgftv1p1ASrZBAakhxweRpaOWxfP7oHjl0sEF4CVMCfjXlThA8b2
2+yo74kCugPRtpTOspFnuHruTE/yvpJnBGF/77SFWDmSdRLE5D/IztAEiYLt7c42Vw5g8zWbpz0+
F7GZnKTZklROd0NSP5KI4y8lX15WvNDQFe5wUPELztxo6/uoIpxBkxT0/YwkWJUSoZsoI99QlkNj
QD+53xHonDee0GeMWzfsmTFgWPcTJdK8+JCQCzn+uCj1dl7XZNMoafJQ6EyUQV97hzm3PhI9vzsa
EorGGWJ4xq9b+IiXbv1n1lG4RUiFA6t4TQwxwSdO2gfVRn9tGj2rwmNNHryZdAmvF7acDJcThG/a
yqY7Oh1wZQRYzTbSZI+JkEemfybJZ5TfhCKKzaQZizMxPBUpy2VewSfwaAbfEHNvUnDdTswg3Ahe
o6glldf+ixKC3QSi+dlDrKMDt+C1GXdn01bfde+5K5KPf4YiIuA06fOYcDLbarF3JlDAJvXmiCnb
Oc4I55OxcwNVHA8KoasYZYgoQnqH4b2EesOVlk7kh2oaiSMUWE6EbbG2GpYfJ7OfiNMCyO52Kl8u
zk7V7ZMEQTWsbWc7sWZ6JFsL5yLI303Ci5FfodSIeW047Vsl7KuwnZ3jtjVhMX0jBnuXdMxcMJ7p
5nPYYDY8dVJhk9cMS8o1JuIdVe8dPdVsg14z95jwz/orFo0nSa6UrMd7bDnb3PBPwrG4sDYDmjIP
udhb7HL1yNbQMm/sO6/TbDwqVW4trmPk0/n5xhcjhDOiQw4znsafZAz0oz2xZMQozN5GBfzyyth6
BgtA0VugDkVOwrZsT1LU12lAKLXHcyOBnwzlC0m+J1cVm8ywayCuLR5WyBzWHB7oDFSbyMm6cyfS
x7CysPg1I+c8d2Gh5otfl3I9ZO0lzCd8jBWxtiG+Ku4DhgdxxlsoUGk0/2taGGK+Ee6GDsBBkdX3
iZk8toH1wC4QoRqLU4Hebw/xI00LWw/v5spS+ilM/e9CSd6g7IfaxZ+k6z8K4ApdLO/JGt26gMMj
AFHvBJTnGuTIWsrbWn5XOaHKcmXGkVCufZHRTxGcTdgWfEavToxRO8/TK0njxTjIymXKzTufyXZP
GfZmgH++9ci4dbN/c6m1pOVrG4fG05wKn6O74yNffdfKp3M2wBw1m+ypreksY/tclKToEwaRMBn2
eZH+uTNAQhU8cVF7c13vxXSnX5IqO1q8rTUOkHk9jyAKzbB6l1WPm61tvwPb6f7NXsI1DtQiv0y0
zxshDxJ2+aaRbD36OoqviKnyKAf9ChZup3M8HZ3gq2qZ0U0yl3OuNXDL0+JZI7I7DWEGPcRLGsu9
0AMZbRTbXyAtwTmS3aNn5KzMZXJs0YPXtRdQRR97V343wJBV+21FNACk4683sdUD+dtum877Ncmd
kFR6TB3+Y3t8c0bw67iRDjhR9pU29xTHfpmGQ2gi/+a7cRnHGQIW712BELmWVfCgzDg7ZH28bRu5
NwhYEWV6md3wtWnaryQKfEoDsxd3sK+uqKFJpOrONEv6A/vpjN/0L8Eoh8fBguPW1FtL6Jdpzr6g
Ht5CEgtLrw3CnvTOgELu82YauMGmrwmDDG6Z5JoTPZgitJHSUm98Aelu8Idra1bMcFN8H/cOTSk8
felR+UyRTjD4x8esGq8N/b1+qdDNTP1ouuxwwkx9CnDaa0aCz1E6f14AvTeAo3wOic45Jl7AfK5P
yiyo6+IztWrs9G3uqcXmmriNTd9fwRsbkJ8qTF9UC0RcFjvA7d3JcLHO9SUx6MSNECliFiLj1e4N
VmNJ8MGbX6xM/M8JBnjPr+81VweMHCOVwNgnPFgKvmXAXHPrdzAF9OkRbSprg6Mhtu5Snb30iJwU
PwANA9zxAO5/LZMEaKgFGbc8Re34L5S0KTqueT+p4Rxb8n5ULD3i/gD4/GeRQmkG63GbONV1MNJt
0ekjF5mNEPlXxO2XN700SIXjDgksKjTAY3ChpVkKfSE6anOkwqTtnqJRQL8fcE6o5pJOwXdWJdyS
JMHb4D2RLKjl9OT5FOBZQ3CI/HTPJ2S8jYGZHtxWGuuoS8I1kM2veVy8fXbS7ArejB0IHmcVIKWv
RV4UeH0hl01ev2syhTOKC/AwY8NLyzuz8t9C0ew6OBKMIVx+mUQ3ILc3UvGiNuG8sXErbzFt7KK+
fG3y6qWgc3qdBeWLbyLPOlV8EgGEoyZ9w/KEjSpy4CYgeGXNvJvCCmIO1Sf2VO4IKNfbGpYdGJ0r
ZtF/nVOtx4l6UX8yLrLmy5dqfQVOh+bjebx2CRZnQeQgyBW9DxD5gWHcQgTmXmNGzpv6DCw4X4e+
I89NEZ3t0UGFzOc9CeF/VY8dAu8VFRB+/hMF2VaP8s0qxIaNargeMJGtJlqhSPiqdOe14oXcPg6n
kvez9y+ZsA81gCGc8+nJbsr4LgpoR3MmMCBGoQBp8J8bHvATlFWIWPPOq4KNB6zXS/gFVMFSJC/U
2xDl23DKOcdcCugrn2dV7nQPPInptlgKuDuiFJtBy7OEqLNypQAd1PiMkwtimmBHXv2kI0Ryv/vI
kvhIOO4sHQ3M3KdYqcfYixeKAqvAdDPQqbjZEiqxJ4fV40r6Ew/O7N8Qzy/xpIiWcBFapUvnQSis
c2gIUqT+M921x7nz4uMEHLofw/cZcwzwaRXu8FBgce2phUBq3mRJcfI78Zd1HOdleOxL4y2vGklT
ITbabMHHqNTnxwRZPWr35gZM2jCRA7d5BGJzDAz3HX/umb3sg4cbYl3q+UV03gSDKn0WED5KbrXE
N0+ofLgEhMe2q6w2I34XWcYegFf9DHaJNPNk3AkRHO3eaTai10jh8TFlr19M1ErEAYNYkjs4yxv/
jOvpatfiN7Csm11VX/1MajskWFgUnb0eDPfAYXaxa+aaYniew1Ac5v8v9wCc5lr9w6dA26U/YWHl
r0LLJStP52tzbeTS/4KdFTHJ3NAx8dDkJSn64jdkSBpSxJmO7GcZpU/adz8A2uCA1dHjkMbnIeZu
Fqj2xe/6HcrnY4Kfb9v27Mfwvf7wiWHfCyTWlfIkyvzFFCmLBo+7pJW2QBDpgJ1UYu79uYYpjT/G
kBiF2H6XKyrVDrPOL15Nn3OA6ugxf2q0YCaH8HEG1k6LCydCzweG1/Ewp/4vntPXWmaX0HBOHWsL
Lnh4gayaoRBaIKaIPnmtNQ7oaaC6F4wHanVLYAbTN5uoAHFQiANV5t8yj9imZiwLB66l2Edtwpgb
dooQVMpLIMRD4U9fkVNfaVb4rdneMbMmmwSrtwWCXYTOHe4mLN9l8QNXol5NZMzc0npK/YYWZhVQ
crIYo4Fw9QPcVi5651FXF5E6F0ERxFwyIjopltakOdYpXcBTq5+4aj8Mvjg0tfcQ2QV8OG4RGRCH
IcWgmvGvVtFIZalPLUabxF9t4B0zK350Mn3yIJLtaXZjQpzTf5Go+BESecbPeDRtUqht5DTrEZry
egR2lQVT/d0GDHSxQOJGsDhj8NF3saD9JXf1l2jYwkYLpLAparkP2gzjbKvO7El+R12+Qb4iZ1Fp
n9tKfJKd64E1sq+Ay/21nUx/Xt6F58Kz93bWPRP0ByufUbCAmG6cWMfGaxRLivEMrkv9NJ6chAbM
ODjbaNl9aaH40l6QwAlcGfP43Iv+hhDO06ZLD7ZRAek0+j8TH1MfZjuYHgekiVcA4u0qNXDoMcN8
JJV5tRaYv1jWLWnsbWcpPzssqComtot1MHK6e8PoX1jO3WrXuChv6RqgeLFV3Rek1t+mt7Ew2ZrC
avL4QFsOfA6mtWkET6YfjjsqnDlcE/saso8VefsnTBy5Ab3jq6FuboE5mSuLTrUkYNwt0/xOpQtq
HYB+kZyGrvzSju+vLbMOjsRKWmxRMUees+bdfsWWshuU/av8It+5qgp3sFsf8sJtseeSoYsIGzL7
o4sn8NrXxEfpOA57yH0ND1+vftRx+4J7EJrDEFV0lFQOBlU0GHYMm8F2+OjyBKDSYN4j9pZ452AX
S3zvuzEX+7AIINZSzS2L8uQRrg+EQaKAgiNWFhueoOvR7X9U5mbbngXSjsUxjCV4bvvGDHHteCD3
IblzUgMHqv8XxZYzyb6pOn6qwvLaUcncS7mXs7mjMKHdZMEIXsH8tiRP8ngwfzLBFsXTATBH1e4Z
T2/dAhw3vCPdlzPrE/LDQxrtvQ4LSSyS7Wj1sAlIXm5N/JJrUJ/DWickaoo5jHaDQ9DE4ntWRxQy
Tm16QOt/SbqMnskx3WnT2iHCvFeBczajfNNNw+uc0SZaiQcrKl4Ca/rlYH0Jpukryyysodp29rOE
xixggqrQvug43/rO/8/fstyS0lH4Y7HghJqLa1o/8/XiHtL3ZJ58AkLqPBjN/RDUpG8yOBeW9ZGW
0O4w91zJpe/yIuR+RwtXnJWXzPE+SjN78i0zPuH359ZXxvd5Jm/sJB56Gzokh9W253Bdzb6xy0d7
H/bVp9FzI7Xiv9h17rLY5mTU+7ksLmNmgqghuAIEwPunc/r4yPKJilufzB+wL29ogDpS1vFo6gAX
lfXbSU79Mce2sngHhJufLOG9h9NwGER1c3Jdc7CyPTXp8i2Koj9AZdlUDUZqh4xs1vbPQdjecIPu
4ZJJ9lgZW8IMKE6M7LX28cHei0btM5wuVWremz3EIas/q7j6Z3TNvTM6eDnJzlHNSUcgJuKhuCA6
/9GZtdFhehl62DGeGz21nahX3mx+hA1N4EshKOrqe45pdh7dd52K+qb5bpNZRkpiOOVKTkybrBmN
CrlA/LTYG6BleM6nhVmZ32BLHeBRW/FPR4njOrHrbO1lzW1G6cabxhHFs+rsFXKv4vZrUi7mR1dA
mipqB5WBeS4Cu8FpNK61ZT3HiHJWHW95gMT73oV9Td2Bw5KO5YV3j9E73AwmKV2CCyDlm1yuc0UR
hErDDv/MlCMmExPyg/mUm66DgazdMSMB2UWDDP34y23qPSv6GcJYo++mSV+xqRv0pzJiWIFvL8nD
VzO1zV2g4arWynowWQkendCHbwm947lxk7PZyS9jlGejmGjyLUFUlBMP47gGSeYVLTsbfKRTe+Fa
hWAbb1wifu407xwDH5209iz4vqY2/qVSJcXlxZMjBXniE5lfaWRl0KSvaVWPx6D1bzBP6Ejn/5NZ
0yFuJsTpIXpUmQnZgAgsV126ed1uKXeGvZ6G0BrCyjiXRnhMxpmogUuvEYouDNT43mzHR98OjoFP
FVlf5eeQm/66nYmnAcV7iyfkk1ZbjxkE+ryaPv1wviXK+sTvfCjIMa3oLEzXk+iehsx4M2xEalvx
jlLjC97GJdUYRuGXycoKbznc1KhfWlkBeOHHU4cWDOWWoC4nP8F4lg/YSpuKQs1c0BQyhF9earl0
ci6BLZco2BwC4Ws96wOfMt0okXWHc38HVaRaVwtBnCzWyGzWsRhp+26jK/tpgpqxaQ0aiDBV+xg+
cdnXT8zDgCx46brRXZDqbrQfa/cFXO0nrghmT/ed5PSXLcpff44IsPLXG27usv1gMYuASQVqWAeP
Oo8+5wKziqLqzl0+ylXYP1NA8RKgtNKlRH9U50G3J8KxyWbgUO1Y08Zghztt9EiJwV/js6CbYrwW
AfOj3yF9dqweIz+7gGjsSUezRpG8RZbZj0Qv+lM40gPfITPo0mcZXA8nr2NXKGXOGd/+YrvBm6M5
u2bFMFR7IxHqph9Ay8NmH+ha8o3moRw568ZYpBsKKTaN2dD5GqYko5wasxTezi0UrG3eVq+uVKio
XrMd3OnH7PTbWIzDqoSzyRV0MRG0cLkbk4cBZhWxxqZhYhQTSAay2sts/BNSAsig7iQBV25N7lc0
EZxPR2ZopUN8Q35CowYFZuuxxkcym/mnEZvHLgT2DD9nKvvXQcVgGnW5R5i+VY55te2eC6k53Rzb
Q/Kv0H5diiGQ+O/CwUI8JBmC/sxopO7tRiJLpIqPDhWEaT+8TYkkz65Z4cne+HRbFokQGTeoPPvG
gkIQFKcShCu524A+wtI+Ndo8UR++LZr5jvHgRZcxu31OTIza894iBICH9aFsHKjzHajMiMTXnNt/
9WidCABM6BLzHVs7oEGes0pL7w3DNW6ZOHiPovJuRtqlmgITkOldGr+N9tDyPyW3mEkU6drtzRdR
4bwUxAx9rJN03UQn2CyHcQ7fsqpD8aI4wxOop/5JQeVcqSGMNjLoNqDpyGllFOqFDb0j/Y5L2A8B
sIknKiO6UUTbofL2rUfq1O8puG1z9ynGfsqykZ8HTXY1w+OBdoAKj47a8hayl25RezttvgZ28+2k
k34ME5p/axXcYTgEBgn32jU/CLTvJjUefJdZszfCU9BIOMZsZOCbpjga0L/a+VzRqYGViRIvZwb2
mygOefx6Kz/PfsvafzRyTVGdGu6iTv55fbCj9+pAR8PVZh/TF4SRFbvQQVcUfyu6Okoxv9KyK3mh
xY/Iuidb6fFiW0Rxe9OoV607yecuqV77llfI0T5zBrAFLk/Nmgn/wW0R9TPIuY6nfqjj/pjh7JDk
t9h/Yusy+VxbPU+ieMhgYXXOPRTsY0DTU+CRbxfK/40KNvvhTE0ooHzDCd9GQ98nFBOhn2LSGJsj
hdVPiHvxpsnFRfrZG4ZcbNpT9ek34ol/TMI47P6l1GREFq0TVEKcB06MxJ3ubYfVbuPNCZT64s0K
9K8EwUlScgRUKhcQTOl8g0Ym2VSc+0YYp97B9oFlrtmOIvsyY6aiyYLBkLK9xi6YHaMJwbwe8FpH
Q8eiyc/f2iJ996xkeLTJVe66IAkPXYPRySv56lklKnM0QWq0BrpbF3vYpUCLOMQDZ65Rl28Q8u/B
w9yGJENlSpppb1pRwKzY+4d2tvtPQ2EpXNR04XUN462Zn6OOF6QTcE9BJ39zUyeVnwBYSAIZUcGg
ui1EaQOOSC32bQfUZ0rFUQ3QPSrCq1ekzmrXSX5aI1UkznkGHkHSVZeIBcEOfwtI8qls/sV2GOPu
MV9QuOUdeIlmb9NmOgJgm5/7WhjsRSXB86oQ1iGfHMkqnKbMI/0nxatIe/TI2fvqSKaBcHFOMMxC
xvth2MZYsd+hUVtn0HnTwQv69r12hu6h5b1/pLhU0acpmidbz+VeOxTVpkNHnixIrynyFaw0Ggdw
NzzZrJ5vhS5rSo58Vqqkq5mmgeTy+RQGOb4Sq1ehb6riRplPtL8FQVccNKP0Co/rWy7c7tFX6g8u
7/cAUmavbTc+himTJEsX42TNRnVHsVi4LWW/D53pl2p1/AKpepONpFaV2Yg28PiNZANp0ppI9AyV
nHZQtOjGyV8UvE7M2SVJyva5Rl0hPwPMUYPH27YesZQK8otIeG4l/SbL5XveTdW+V060pjBjD/eV
XeBoi8Wj2Hib3u1kuXaT6Ie2ye6E4YIaLdtEtLOCEKeLsttH3XC78WOieHFeyotNrHsbWtDNhBP2
x8wpzUfKzOuN73XQn1nJvFZxMCOn0hE80AbD1Z6Tuq3T+dFIM+BhefVqAvZZuYUbILq5DHA0NrXI
ffFrOI83ncrnkA4wWu4QXDHyU4UoW+SS3sDGK4UDHyrlDhS4GOAcJEC7rb6haLOa6fTI4eVzLozh
E+c4jI0eW0WfoBnP2VBeVO2mLw5BZcwimhuPNG5ZwaUmVqYAX1G8w/DjuDebszFBNgPzGBMrpfYB
kx0fhWJhC2vxbU8mhgrgmKiWKrwbS47hrBz6/TRxhcuziA1pn8PpDcTRmlLACJ06aYE00gxZSNhK
74VmoTS3Bq4Ud/4kUwcERydXqAH0CgnnK5SgQsZAzifJap/4jpkl+xrCwp2bK9LG/ktmJs7Gw7m8
H0I0+NAYWcuVw7ArZj2svChmKJ1tixu+S2uVX7+4lTybhNm3ddk95V3xSXB1vgOD91qTYNpYswfE
3oZllgsze5HJ2OxGv0/ugfKZ26GFbVGTKDvkiJl7LwnAEoekHmzH/nLAUW89C5yH1Hb4A28w2BsR
/P2OHW0DxuHq2RCCOiQ15ABEjREiJCc6L7XKqQ+P+SMOgxMZ43ez6J6raX72ZPWSNY7eG23RoN6m
ip5Ppn67dANUCCo5omx87Fqz2cSuvFqeFlehTHqQEkEG3qAGravyo9F62cHsuAMGNC2QAOeCqLyJ
k6sYoCBilk6xP7Y4ayiTWVtsc1BCJPuilmtFFkJ6iuMJ3LZ6LLCN+PQZFBGebTdNDEz2HHv4oAq6
a134D3H9HEUONG7BXZiAvHropPPIoZ1taQkq8Wc3N37eJZzJjWIeHus6P+TgG9cyTY9mWE5chFjs
haC8zz74tHXvgKAJarQT1zWxRAn8bAdpa7l1zD7kj/qhAJS1LeSC2lY5tTauekM9ne6GtJoPSZXr
dZ2Ez2PnUxhr0gAyLVb6Oe2Xhw0rwrIh7d+m1BpzcvobDrme9F7P91NRQ7vF3LMAeFLjbeRE4xYv
qsskW/adGPa5OFGjNdeP8FLbs6nJnhArf6KYl5m4FfYK6YO6vkJCHvSIEHPhYtmmeAS5zNuY3kYa
DXGYstBtTxrI2DqI+18ovdWhaqJy3YTpt+h0czACw4LN5vdXS9rmurdKyr+d5ElGQNqikP5U16/0
Z+4ZH4QanTOcp+xgsKuioczCAOQnBeDTAWEZsyR/VkaKHdM3SOnxcGmryHsRE/eYAp73mLnzGrl5
qY6tmssca1opU+gJTsOqk6czvXNcmcfuKcEJ/O65raDG3iRcX5bTRUJd2vB4zLdVADl5SGfrhXCK
/YW8770DFv6rmUcO3MqSI/kF8yg0TA6cxs2tTyhsgm4O1aiwMISS8iYigvVTf6QD89AeMIZ30dxC
v4EE6QbXqUUIoGxaKgH8TDJwunz43MgJP9kJimc3JFvH7dWLNSkChmq8OeJNlgCr8ZCHdyrQbAEy
Q+IHj1yKw7RnHLM56e7YTwbsPQIfpo8KXCqhbWS41BXyibFk+BFAJx/8KOdNt4AxMNymgOdU5777
bc8WcJD9v9pPJzbabfY6aqT92Oz7B6PK3FMztzbOKI/kbzqGDgO/yYaxLyVDeGrl7ckzph8rscWR
mqke9NlE+14HkoqceDV8Vy3UpJpVPEmUnho4GuK9+6AbcS3JoH3Xhc+/LgUECOq0CcEaNXc/+R9n
57EkOZJs2V9p6fWDjBkAA3kyPQvnJJgHzcwNJDMyEpxzfP0c1GwqvFw85M2upau7EIAbDGqq955b
pz01KzA505ybaAGpefVcQBAMQdkDYnmpAz+8SUuO0gpEyZ0TWn/wzzmboDCJDxAW5wZH54RYMfhE
50BiF9WEH4Hosqg9V/2kqXUZhB/tUHwo7Lf7wHAwUzZdd5K1dkuDrT2Fgu6QlTG7gi2TboyYchaL
2XsxQnQIMpfxi8s4yCMsaOmW3fB9yn3jjQUHQVP501bg4NrRQ/J3vESdv2kE0R6UwdTwMKg3DKmr
tewTtYFt4u2K1Lc2JogTNJMGPdjYq2m/DurbiML8O46R9BZLDqdezc2hoOBd2Ce9E+6bCnanVYXh
rhqIhWCb92dAOFjhb05caceO7NVT3xQME2DVQTNhSwHuxdWIAAuG4oFmngX3VR+3PaP8k9JK685j
Bd0pupPLFswOP3R/7Iq2OxbKDn4xLEeCViIaTNp6vJ9aLkzLKRGHxu5IgJuEAfgKidmc7EsPNs8n
dq285fjsJFP2UOcWh+9RUVU7+EwaS3HKzslSApBo7Yeghus3+v47lstw3xv+y0Cg894iw/exDhT/
h4ljE1JdHqEYCRXU7eFG630qvW6gt5HkabBlCdDvUr6k1KnplurRKGdtfn9MzbK6n+28IN0w7Nkc
E2w01PcMeQl40u0qWMf2RJRWXcVICVycGJ7pq2PBKmSv1dRwaMeEqhZq8iFywu62bfSThZdzOfV6
wfEXK4QEPkwVgo15ELq5VjrCosAUjPvo72J3bjB0lIYNRb4lh3cpjbQ7wnYKFx71P2pK1TC7ylJU
uT1GGq8YddaU5lhHS3T6EagnnxNfUOunaQJVIRA+p55GDCUZJ5MUd5DkYfxrSOWPktz7ZWtATxd0
LCllI/ONiaf3oDcypOPT4PnxaJYQkWvGy5pKiukJCmlkC63YVZiXu1WX4GNdkEViOVtOpSYxWagN
eEVrsnXRnkFPrHnbIoQVC18a7o3NB52wRUAZ9TEfE9TpA8bTEnejgiQLISmLd1aJb4CPYq41W8qI
YfNfZCA2eQ+tHnFuCmRoyl9KxOQDzLocyPGqi+qPSsveatXfhgV7xBSTY5KRDE2sZSwPxIyzZwR2
V9K+n/Tu9O9//a//87/fh//2P/KHPBnpOPwra9OHPMya+j//Vv/+V/H//tv97//827JN22Um7NhK
F5ZwdNvhn7//fAzZgv/zb/lfLBDVozuOWOZ6fDvOkTFH+iIqoxcYkVB9/WrWhatJoYBiuYYQUhef
r9Z2aLv7WIUH35QBmSQycrJtaLDnLeRYtq+VGIKn65e8dINSJ1Jc0k+UrnN2yTJt4WUXYXTgG4Bs
iRApZnEMMN1fcWkTR3H9avaFG9SZAbD/uDxMx/x8g0PhY+Yr0ghNPhNE3citvVXy7qewnhAoiuk3
IxX9+fpF3QsXNZSBK0SYiOiN+RH87TeMuXts80l4YFQsV0XEK1YZjL0KckDXOnhKvL2+8+F5hIiN
UsXH65e/dM8mkZ06L4HOHNn4fPkUc5ivhXnIvJ2QCqkhzvRpnqNRD59tH4OJHVvt7vo15aWfVVnw
cBzDtV1kI58vSiYWQvBGiw5dwCh5W+sKSjVeQbyva0vE6g37pf9TR5cKXTmecQdIvf17ny7FsexD
/Z02JDk9FQcQG+0ZRnPKmMj5+cWfOf/e56+XRUkKudAwLaHk5z8zGgaOUzKJD0QfNuu8j5INoz3a
xilDEddQNoqAqNuV0jJXyE/IF+vQTzouRT9bOtqSIVOrFObf5vofduk3+2uN6iZaWNs6e3w6gBF7
8ofoEOIxfANIGt5U7qCKRVMXk7wLAisDhW+GNGivX/jiD+co07VNXbdMitHPT6RDCcIgz8H8mhkx
7ceChrqQh161AGnLOUEentox1qgwciTveFYFaWRm+mqogCalT71pmXQVtSRvv3h5dTXf9tnPpYRE
REHPnW3KPXssBJI0gxF0wSGJLL6Bo+tj2ZvBsAzl+BRMZgfrq49eOdCmNxJTTbNCuQvWXFdD8nPw
G3MLVaI7OapCkK0j68BF6HQFcwBXg1xSa486zajD4MT5W6FGAQYST+4ukob/x8Cv8SxCasXGMmeW
cORwtGpAXxqW3GaNmmkZQ/2zTgk+KoEc/dJtCz5IMtj2U2jyCYrlSOyDZSQPKsdKEkEYQHoDUgQM
DzVM3dSUSp2biWODV3urB/7PYqpQDWnEKo+jwiFaleU9tTYxXxZmCwM9/k45AeiPolQx6guZ+U9p
Xlr3nN4LRBVlvu8aO3+NJzCNFcPmb1Y2Rj8q2y3eQ0HwGjwh7TYyI3+H4BvFDNaWbtVOsb1RHGd3
5uTZNz2xbRyGlbmqM1ItXW/qD6LU5cpx8N32JkKdGJ7ozYQvhCmSIdEK6PgiIekX8c4vYjLjtKZ6
EpB3sFJDN/D3Urc6vum1gIQHp0ov1zhd8hc2Km2n27NHv7L0j7GvUe8KAnwtBuNetDWqfhwXOIvj
A7Y29aMwSxylUAtBjoNCQf/dGZuyrdF7cmA5mXUVndC8oUDyLDJYWQ3mIu91cCZATW5JxPGeXZG0
q75Q4japMl5sw/GHgiT1snp16VrQ+sEp/rPX8u6bNRY2GD24zkldDL8F5lSfvnKFd56SCO110h45
cUdbC9jHCtWMvob0YP+Jsf/uqiRFeUZs3JPKdSaw3UQGWwdPCUe5b0+3ZjyMT/mg+rverBTlVJh8
h68njzIGUoAhF6euFjnJoxg6/6HWY+LlC2g3Sy1rISRwHOaMkkZ1tidUtEcJ5sVrxAHxodHjWtv2
Sk/B0ePARYiZTQ1atLnnbWOtW0QVs7KFM9WoZrSwE0yCCPikK5a5K6srM5JvwF0qPmIYQrJi2Wta
v/Ms35lWspn6b/R825vQ9VDL0htExhbo6wZFNnnEpG7SprRGa5l4SVOvWxItNqod040tE+u5hVh4
r9XVtMc56Ozbrpzeq0wHXKUNBMxhpGw3HtaWe6+z83U6uHO8pANRYRFXRoglqfE1ClyYMDTAXDNm
lN0T1wNhzsTWOaljnrn9bVqM3q98rInXiMnEyEhougWn6m1HG2JtiBDUJQRAJ/I8BlsBeLLQOa7Y
LWOZENr6TW2mfIa0IB3f6hoFeVxYs93ZCuylj7Xuzkx9oEjeGCqii7Sknbsirfue1ugY47LJNorN
guXSxnum6eYOa21/F8ZqeAsEN2S2SnyfepgiVAedc0ePo3nHJ1vHS6f16FcbxbAZMdYw2YvJzOn1
0SVnGnNFEHv+rRYwN2fJDH90WVbWF5/yC58iJWy+kToGW86vc834t+rFhR2apU0cHnQvjuJVgwsD
ZrHzFrpwJcyukm9RzQDm+mfowncZMZJjopUzFLOXs7I3iEbIailAFSKzBes1zGWyJi4bFef1C12o
U5hEGhCzUdTQmD67OxP9TVNBhjjQ4DT2ysJsA7w73NU6WanXL3WhuFaK4hOMLQ/Ulmf3pBdab+Nz
40FOqYPbMbXMh0QYlEheJJ8L6cb/Hxe0UKtRf7kgKp35l/37L9cFEIlRGR1cNVrgmAv15GJ1pvBz
2+1oFsMXtcOlG2S/camv2dQoqT5fb1S2YdHUp9B0a6bcivzcbMN8o/vgTbRRdXolJLnrD/XS6rQ5
PZhcznTQx36+5iCLmsl9SP4i+Rzr2JAvOoH1N6NqMxpTIaLYmbJ1/ZoX1gxL0jVt1KCGzeL5fE1h
i04qEwuISUDYfSI4Wa4M8AmAZ422tL5YoReeqmULQ+kOywaD6HnNkxHK18CHpFIYpluhj/phikiN
sQz4q+SeOO/X7+7i9ThPC4os3npx9kRNJs+J0vWIiBnlLnhB4I+F9HlxmbrLlqypL1apnCvKs6LO
snWT0b/rGhZ1+OfHmQ8EBLjEvB6oWIqfQ6t7DlL4PDGgVk3Gj5BRfrIK6g51WT4M3Z+YuuUXA5ro
SUeSwOev9PP7lh7X+MXvPL+Q//jD2BqUZElL63w9W4Cm1JB74YH/yQgUSrpbgoYw4NklHQDkb49B
SHCQn/bVn+u/wYUTIy8upa7j6pw89PmR/e3NDdwO3gYkFnSmdvFa+cn7ANtu5cjBhHXFsLMMcBAK
s7fXUTWVX+z4l+6beGDX1K35JGCcrbi6q4za7kZoVmP0W5b0L8fZFMR4MZhucoZwEPRDf532iBKv
3/eFt5kzI4cPQUI5e//ZFpnaQQ9R0edt7gGtSvpeK9MIAflbpYVeK4dXbRfVF9vWhdeZ6ymyPx2T
Dos8OwMy32xLI+FnbiZS7XZJN+ovVd0Maobhms0Xi+rCLfKdsU0S3RhH6ObZpqwRp1lXpYtwticu
KtZFvUIaQYCyorU3pfG4RkDw/fpjlfMrdLaSbd4vWhCOkPO1P68nDcsGmZtVfKgb5T61lHjQkzRG
+wCzsOyWXhsgyzHtjs5ml3DYSGGud3S9ASwvPICOh04IO18WweS8BQbdvv31v/DSbyBtm3kEfkUp
xdmSY45rqIL2xMGFjnBqGxdeugsWObaZOF6/1IX9zZau6bDl0AOiu/b5WTAZsvOsBacM4MJipMoE
Cj4/KrMemXql33LM0b76Ml56/rqyuC6LjD1uft//9j4LAwbQAAD9kCCje3Gr0iQ4bEoI1rt+b5ce
o87XQrfZmx3LOnt/6NGS+waQ7mARb7HIsX/fTYGXb0eO+v/zrpJNaWZYNE/Yocz5T/nbLY0Djpdk
zCM+RlW4dnJ7BMGalEvUiemCODTsOoEvttfvz7ywNdEShThk6TQB6FF8vmratp1IYfAfat8Hzo6L
E6FbSzh9sTCKbnxG7me/hXFWMvVqexSLWtDyw0aEZ6P/NP2PGd8ERAtVE04gArUWKPR6YsIMTBWm
BSFkkWtaelTI8RDWC1zJNJTFsxOS8rEAYofFMK6C7s4OImYRcQb84taE1kFcZmVAkrLjYT5+ABh7
zGsnvDUhD2CFIrNgy2mqnk8mpfYaDlHnYstLoT52XubzqnlZjZmXGCEEainHR7Lm58SlMbK4cIRr
rtx4rVMCcQKo9hOrdPRgJH31Rbv5wsvhMBKgOgXzabEffn6+ftqauR3V/iHsB0Yr5AIg+SAuJM8z
IgcJx/piwV740LlIOegPmq6gJXhWbAx53BtwmrV9MiQoLnIVbN2ml+t28Nwd4R0MkGO7mx1Ywzou
nOD1i/XE7Zztiy5QTnrripeSr/zn2x2iBOsmOINDqc3G70EUqCEIFPuydfVXv/MfVzLng5SSBgLH
s21f0kBiw3f9gyAvqABqMtObGT1whO1CgfClDzBre1GCiFtzcuRWRcn7uwcz4am763d9YZdwLYpl
Zdu6Y1NofL7rrh5qBkA4CYOu7lCtzgQma0JHAbSh/eJaF3Y+lwqZLx5vq+WKs49rBfXLAx0SHASa
/gerkfnPwu/92+t3dGFboMeMJECYpmXb55tR61tZEcssPJB+VO0Iq0vvW7gdYH+QAnWZQFgSwLeo
FMmo16984YX5dOWzFwYZZsfSobmet2ay5q02EDMb4Wz2IxDXsV+uX+7ST8cLqkh7nLfe88KwNZw8
j2gwHmhlG/sMDdqyzDvMuQLh//VL/fXunS9ZhzXCmZW6QZ7X5bJVsRvpPNRYS+WuIzT8bsCdvqqa
rl01nWEtSt7smzZAwdG6hHiFgMK3cR2OGBjwk2K4/tMMRNx6s7mZCKYv9o5/LC1HCJ0WPF9xjn6W
PPuost/GQdgn/sGjfXaXF1mGjisYrK+OAf88oHAhy3XZInjsDiXD5/elKANmJumE/TyqI4v3VQao
zjOXbFwlW9AlZTLeOqHTk9zU5dNrUKGCk0aWvIkqnQir0UGWbDK9qdIvvof/WA6UcxTLvMRi1sg5
Z4+go4/lTHjYD8TFiSc+1fqGDSR8gZsYbK4vB/0fW/Vf1zL5dwhp8RjOPr2BPQxmAhzigDpBfkSG
8g4yihoG0FWuMGuGFV3R1mUoYqUaXYbSbq2j56bBL90h9x390XSw0EAClmig4hWGhmbVDdGBrmi3
BXgv7G74zVy1e0IU6OQIr0T74Rhxii/WHe23lP6euxQ1sGAE7oAOkBK11oEAEYDSnkLv8cUCu3DH
jOxslzLdoHQzzp4uM3zYtGMbH4wx9XF+zFkti9GJcGWlZHu2C2vEvU5kUVW/uvSd36ckLh6vP3Y5
P9ZPb6HD99FkRGi7tDiUfrZZh4g8JkA7NBvCkkC6tPkIApW/Brm4bxJmzqkkc0BnD9qWHpp9mH9v
cJHon4bYa67/LRdWG+8bO48rqWINcbbX4W9D2ku6CrFdFlrKfFLOqUI71CwsMRSv1y926eEblLA6
w2/LohPx+aVz87LCwl/EBz1oqnblgPg04EBkXsuMuIke/NJpn5zRq95AF/YnRBj9F5+uS7c7f7KY
nHJacP46VP2twvVguqnQLZIDjCnvxgxFvYcUb9EaBDdy/WYvbGUMu5i4gxw2eMPOfmS9aCWhJHVy
IOot/OFLNKvLIUNz88UvOFcZ54vJ4mtMX4Gjjzof7qWNcHKNb/+hEoFL7FMRroALawuYpOMyGohU
lVX/xTUvPcb54DNPnh2HvtnnH5JYy9GsY6IwgjIxWbO98y1BWoKU2Uppplx/kBcvxgmIopL+CT2l
zxcrkFoW+CuTgxXKIltDAQ1/EAFAnx6dXf7z+sUuLVF2B04BdAJ1TkGfL2Z11dTKXo8PuSDGLsVw
9WT6wlxnQ1WiF66cdUOMIa3BoWJYZXmH65f/R9HDzsDXyLFcGkXc7NmDzfQaA7LuJ4fB9dsj6jgX
kR6HPc0n3UFUfb+IJa5dfwy/6phcWEYcDubflOVKP+HsCF17GrEbws/hbNUcpDpe0N1ol5KhDAPK
ZNUPskuO1gQS5PotX7qwOxcjthQG04j5n//tleQDGFp0CpJDjDlgFTcawIaSWd8IL4CRHCYYp0Hs
fv2ifzWAzt4adP1swIwHTNaV/vmqsdZ19aRNCcorK9xziPHpSrn0Rovg5JRIZ8FCnHQzM7cDRubH
sPOcm6wzH67/GfNqOv8rDJeTAyUPLtrzv8Ig+074QLEOeg8WHXuKEC8T+9Ep0C2Jo9iO8A1fv+SF
x009rZjBcDZz2Tg+37hTtb3E+5eSCe0BYzYLhLFCtOteEpY4BZO3yAAz7P/nF6UzhqLCMBmWqLOv
jJvX5CJ4XXpwI1JFJpnjEVNJg929LlaofNUe1qi2u37RCxuwqRDHUuM4/IfzMUICBLAJE5ke4B6N
9DtrKGqLXiva5+vX+ae8whFEGFBKzkU1e/7ZWuol/HsPLxs7Pfgcc7LAm5j6GtVCXCzNqWsZk9jL
oX4cU8aM2gQriFQp7KlL0hPwBOWBE4OZwEJ+/Q8jdOOf64tCxxJ8dBl1/WPOkHWhoco+5aSWOKJZ
JHPqmJ/gp+yTbA6JUMUAPofUTuQPfmGhegFQgWcEyUzi9RqSR7K2NvngmX+ctHRBiQ89P53vYVAF
ZHZUMKVwBko6Q50xyh++pdqHFn3PduSN79dd5Rc708FQ7ikLBw5xFeYfF7MAkIApximAr33EBU30
yytaVeOhb6W3c1QBiCHytFMNbAXL7AR+kjgIBuK1bdYHRbd102JER0YpE/VA75XUpkbJJaOEZEQR
YLu/hka2Lw5tHaIyC66OYyFIPqBl2+sRQulzWdbldgwMw1s3jacQ1cJ52AJRGJZoz41fg+HUA+cd
ftlFEnnjAbxjhOsIZw1ozWhir/D6AT7OkNm4OxMN4s0CexRQgCpy+u9OigFooQ+V8xtRBLgYpuIE
UNQoOlajM4o9EmS1CmwreIES4x076pAVJPp+hYS82kg5ew89r4lOEiPyU0vmGECzKFaboUyb57z2
xhP2P9gtEHsAJxV6L8GTpLLec+CxoALmSCRXbD7Rx9hW1U3AY7BXAcP1hyyu0u9Oa7gbXW+JnqBa
FesgbgwczGb/3HcJbCCG86BLXJxv1taxNagqg9WReztYzCo8SL/7kbGxeHXwKTyR4pXvm1wvn+vY
Zz+tyvbBcAvvGwOFcMntmnsSZLoTJ2sHuBfK8L7R7YNiW33IC0heVmgOBy2U7d4P05TM9s4xa3Qz
svipZ82QnkIXyvmKAKYYK28QVs/YZrEv5J7Xk8Gh56TREpxZ16ug8vg9sBSFUEFz78aB7FmsxjEd
1iXV9SmrU3kKsETRjgOe4yxdhjKQYhInfat7oy7Wue2GQJmhdN1k3mREALeqxt3bytcMtKNTny8U
8vCjrymXqL2g2FkDTTUc/ky5jKDv9qUSw7YM4+QH6bTVoza1PWgVNzlk0i8gkRb1b2UM0yOYi+7G
CCQUjCQB4rIkyARTv2aqJtqqsA9OLo4/gI6lsBvo0TQ7yC/trL3fkkq5quHmrccwlEejDJT9kI9t
Ua9RvejrkRYkxhVXNrf9QL8R7k8P2CmHCB6YU3BDOGe361j5bzmeTAYFjYfUyymC5s7MbHlyUfyE
S1X54lZVVf4DX5GePNLDRbueVJHZLsLJIsSmrtx9gLUW5W5bdnfMbV1jDeUFc7KPzI5AX9/wkDTo
OMJLdhP1XOhOi6VZdArZzTDZwZPXFtjl01KUtFqD/k8lPUJrh7w3MZYFNkm5iDifprQ0njEnUCjM
U0tfRjhvixj/dZzq0dEuFCKYMu/rTVUXEi1XYqt1Y6Oeoh3rFksUQO5Bpli4utAZ12BriRQka2Ep
Oid5CQu7mUjuIfcdTVL/rFG9P7KxlxNU9UTuNNJUCDfnvEo2VGES1Jmm34MsJ9APOXV6AACbnVrg
5OidJU3rJOgBpNlu9zPznPCeC2GJHoc5OQHgen7jeUH1g3yr3F+y8U0vKWQD/EZpjzHbwfm743jq
HytbjjunFEZAwiH6mlM7qqCjZ52ZN3Y2yL0ruvhWL4G8OVLLj67ZFi9+THoCZU+zV6RI7PFoJt+8
oSjWITavJztSUAo927mFMm3tfNmLcKu12bQLPDuiH63JTWbkc7QBstqfbUrrp9fMb0VrA5Y18NUv
pj7qjIUEz3Hj4rrf0c6wbruMyCDV43W2bFAIUF2zORDSMJ8pgOCSBQQlQL/xk2CYQTg5wYwNQjVv
ZahwaRc1QLrcRnWPKEAPtqqQyUHaaWwsCzBBOwQ/jrPKkVoAzmvT5uAaHXbGMGpMe4dPFRA9yRO8
HcSNWGQYVY1FqHGI5YVq5n5oNLGjsR7epSDLDk2Qed+Ctuaj0Jo+X7CWgyDEZ9HbWK9wSKK4go7p
0C8nFS2Jy5n7D0yqYnzxXA62eZwSTa2k0+GmEZCUpaHx+BAQbGva+aeK8L8XP++bG7vxbDSGifWC
29u6F1NunUxvJDxFhrb+awZm7oRdaMu805JXzeoii0ONV/urtMQZNzOaHBLzKqL+6CTsBun4lKIu
JimVAatacj4L1teLBlP/q145q0otkzExvTFmatTln0vEzrWSKqj65FAAMAlG1rUxfu9riZGCPETN
Tva9IpO46V7kmK2l7bxq+GQHPT9ocXDS3HjZ68Mt3qWl1PPbrBMffKbv8yx+af300BOl5OH17qnZ
oI1gcM8898PNmh+jbd0Qkb0XfvmWjsX9iDF3OyWI1gg82EW1+30gRDxpxx9e6ZOaGlTG0nPNv/hU
sACmddbjj0qy+l5P2FDC7D72tefa8AgAE+vIcAGwiCPOTB2tP3w+C9lVXXdvpJifal9RDqHaY9Hh
d2hWbZTfUrPfebmxwYuMt1+tplkPOCf40LZb2aT1+Zq4SXP7OSq634bdHgiYpnxWN23S7CycQdVU
/MHofjBakg3z8CF1jXzB0fW7lxPskav4pGhtQpTYj3iwRTk+udFwiGv7W+lOH3USv5daLBYwU++L
KiiXkaX2UP6bBXDze96oZd0WjzIYCZGTxxEXPbAAj9hIDO3uPLwb+iNctZdJMzetVq+xQaLGH/FU
hlpzNDS5S+vgxurGddTnwAPM27Rs995g9wCQnJu+dFYaI7hlVGO7Muv0sUtjon5JRBHEyIErpipj
VhfBQA5wSmVY7VsXoO1od4+1TFZVrq8FrUTSdrXvMgE6lrDtY1ssD60qv3XNa18Ya4LSnggxEEsv
EuPajAklqfh2a1ixRfxjapzlCIY7T8UD2j36YrBwwNYADGA0h2f3fWS2hFNP2zZx9tbgTCa/XIce
g4GEIgbXqN4lpElAN0ePK/lbPeqCJS2AWywKOfZM417zxm3hY20ke/gubsKfaODdtVMl8Rrj+W5E
AQsvajU0JEw4op4zQMyTTZ8WT7k8NGW0r2cb1wjfORb8q+L40FGm4XXEnpewB1cJU3i/fgH2vzRA
eEhToiRu58Sg9hTI5CbotR+h2f3pbOu3H2jbWuS/xxnvNyS3JYL0RZCZr6C28FWqHyIb960zHsoh
vDG4cUSEkHNN/c4wXH9p5uHtFOQYlGBu5P14yLHTBz1qQwCEVPvxbVl6GDL9nSmHfd2Zz9Bi1/XQ
H2IQmGaaPeR98JsssFdFicZQ4DuyhweQt+u+BTaroQWtuo0hil2poJqnk1hpEdawQN9bBNqaStv4
rtrbXdSsXSJl4Tj9JXMh3czeImlYASPY5A7BWjR0+KNyToDxTcWHnOyyJy8Yt47j7wen3uqcqVRT
QBoUKwDi+ILm/XdYIlg6dHp952jTM3hRUteMdVNBk4ztfmcxI3JaCduEX3nMzHfNiu4JM/nmOuAd
Sv2lhAJuKbw+qvCBqvp/hXCwXHJc7hRCWfOdEQCxmcNHr4zNTI4iYmCjp9N3D2ReFY+/wcCsA6R9
rkw/kiB70Ez3nU19WVX2T3OEcxUI7MUcdT9Gp/zW2hEDUHuvxd1DGYKziApyPXGpiml8ruECYOPT
53TpzciLRtBW+TjG2l3gglVBO1KyZjPCvvOVCvDSgQRIhvLWxlETldEjUrmDnnWwgtxlFFvHkvcL
PQqeYTgPdlY9eznkkaG6U3l7l4bhc+jJAyOWN/TKG0Npj41Nvp4fboYIGx4wgrJL1jOdABDFagCz
4DX9Whf5H7sedqQ97YKGPdZJ0jdD17ZUvHe9R7j2aK7kKB9iN1n5UX2K5xAk6GJEuqCZngIE5XaE
5GfMdrAX7gv0Pqk3rA1BHohP+Hsnm6PeJi+exVNxin094VvLHP8mqHn0ZqjkvraKGFhieYtA4T5M
OBz4Ycvgph6d/US+3kIQj8Ydx8S2uEfZ5I9hSjoAnkFg48DEKmRW1JSPVilWnS/2RRjs8hB+d4Az
f9R+UclQynXxc0DEhB60W92oAXygruY7zI+8hTd4F5FSKYdqq0pjaQ46SA/ezEzhYDaSDb7C+2Ek
IE2f1etyjmNrOiLgylPjmWvYf5sAsglldrf0GpT6qn8oAZ86QXqwSJqcWqwyFTQpZSbLYsKBUdXp
UxFnxAG45s7GE5v79R6bCJiFPjsFWf9LwjoILBC4pEeidRAwYqS2aXOWrABJaw4rIesbPzROhgSG
ZbtPgZv3OABN2Jc95xiAKjND2mANlgTLhM3Gk8MjxeJOH/wHEQZbPoqb2NBXZZ7dj174hBhj07jN
yeuKV1fUmyTPfo4csCJv2qVOelO73gv0d21RNPkmm7IfqnX7deloW/I3957f7GQw+27H9jAI5921
BpxppMUpI/pOjizBvkPeYYRT/JlZcvJj40MVEK9bHR07vRVaFQPEJ/JwF4UVfItSMmRyQc5bdjdv
aVVl3NgY3Ebc+oUgpK2dPxeBZi9F4T1GEjSOSQixZRxQKRjLUvM3gcdXMRgm7IvGfg5WqaHHRSJ4
ykqTnApNAbIZkPYm6zHRmw3JDRSUYPftGJV6WRakOuMSmYY1yLZTp/xjA2JOiuFo1IR8ATqI9e62
GIOdMuI978FKx/btWeD5itaSq76x9jkb8OS2h9ATtCjaO0OnLdeZ3Qsp1ttqSsMl0RrvHOD3RYef
Q4ubW4IZv3tx/EDOyzdOWvh80+5tKkFVDD7DNQQGeT4ncVBhBhHjHStOllJ2W9GoXWbZsOWGyFhl
QNiWfs4UKoI0s+WLdFvlMfmPJmkScIEjGa21NKTCneOiDfq/9WtK8o1Xiz/oENZD4x6rkiNaX7ET
GOIe6uZ3R473dWq+4hYBBqibr6p37uMSAXZrr3OSj5D677oQ/ljEELlUGm0fQsjYkeOkuAEq/US0
J81vWAuSEKJVgLHBzgus/frGjsVW76s3nh8X99aD5x/zpFhZsjthr/2o5g49PaKa4xbt/Y0vuieD
vLzQGV71FtJmEte3kh05r4c1vtE7c2p3/OEPRRkfB2f6ERSshnZyPjqvgCve/GAEd9TU+Ic9YCXq
Am51m+3lgJQOE/1KauNDTDZryWxr9pBhA0iTRRi1eyj7wO7jZ4KxdSzVKebX+F2ziwj8Vk9nO47W
jps8JUP3jfS7x9gJ+kWRDD8qR+xzzbnlQ7MmKxlnLflOyoAWNRrtPrfmFHvKMPItybpmwczE5wev
YRfldH1semc9VsZ6VAg5pQ4NJFcuzRwjP0UkNt9k8OBhhxn+xm3GH30T39W2/T2OgQ5J7U6r/G+F
Tx4FSkF7FUF/94d8XaXBa101c6rDsA899WoawTtWdDYX8AQGawnYx4pgPZhF6EgF10s6c83UeivM
+iEQLfj6mYRi3Po4o+4zyuSVxYw4zdpgw5vSLYHn/oTxtq397lbzKfDb8AMT2Pcxp34gIMldWIU4
ZU7mrBJ+Ta+BFF7yIQInsMTP6nMmrdaczgE9Du9YI5d6677Z8x7MCWzfxKDNDJf0DqkFr4VLygrq
5T8duIjRUzvBUQQpvWKjjaAWVYEdLKrUOU0aSHUnyh/I5jlZKjrZslooRQ5Equc7vLPYpjHWQDmL
n/HN3+YJITiZ4+wSh+YqxcuPsC7fiizf4h94aAQG+Ebvd4YB/T2v+lPHEQLmsVq3PWQmjgRYyfv3
YiBMdWwEm7NQdEgqaOXq/3J0Xj2uIlsY/UVIhCK92hhnu4M7nH5BHckZCopfP8vzcKXRSOfO6bah
du397bWO1Wzv67I9+9P0OgMgc/QCpq+3lV1+0hqsNFljBTzwy//QXFnXz3revPSkTtAVIRdrx2ZF
NPjmmeW+ZV5vGsNOzPlDnyV7rnnHsVzawzxA96Za3CjXyFe5X6OuTR+jDhNholm3qirPLHseshJi
AQPUoNUAtnq5ty/Qz6xa3bj04HBWXiYObiZgNIhr6Te3aske2SynPHPG46KLT2G5N7bobtZ0Bw7i
DGHYVrDjP0KX1j2oUDKGho6LSi7mxS3h9vjd/V+50zGeaESWDgRHFoNW5T3BV9UtAEO+mkajn3tQ
Bese5qEY3A9l5OGIDTCI3HRvp/IU9fh8pvqzMDnQPav/EBYdS9Ygd4JnplfxE3bFQ61STpmmeWrZ
Y5LmEjYl1q5SGT68B/uBZePAzngCq9QKx9nVLsLJ/NArq3cX/ilbCxxXHJ8b7tHnuqZMr7PzbLLM
uHTVn8bfLxcZbGIbfpkApLcC473R+no3emDXq1ueNq+pnr8JViNXChAe45yE6RTloOFYZ+DVw0Yo
xAFu5uafnUC2poEfnieoGF79NyT6VYutLnSGpV+Zo3uyZRs4EyxIL24econy9w77bTXpgglprjru
5rmz44BzOeYwMDiHUrFmA/DawMnStYgb6viOziuEA4OeCnmJxbadiqEqOnlUBL45PWk2xry5br8R
ImxHS9uDLz5oxFzW8TCwaYdbyMk0TK4KEk5ppnC847vrKr5O8fyga+qXDEaQiGInXFwp3RgO0ru5
S7Tn4l7DuGSvrdWi53aJ4V3pJ6JU5ZrY7EmyfljbKT9ULt/YHWn5JHAP9WNbQPfQ7mwVB7l6a26a
0o3IVvDWHrLhnGEkshJzq7FPFyZWecz4cqiMy2pa/6uROpFJuZZg/dcmvodi0N+4XF3HOHW+W0c8
jDa1moWrmRLXg7diA4vP8E27S0dqY7lwVQ8skSWnNLM2cJ4PI3NbxLdcaO/x6+ojY8Cadx7OK4Ay
TEZwr7DNOE8ZZIRSD/xFp3FO36rqhks9e8fEEVQ67Oqy/HJfkA2UWFCBJW+VBdFo9rLv0eVsrRYu
Imzyolbjz0pADt3wXmvQq+RAj21GU5csj2MMjH9urzaymqT31gtNioI0lA7uPlUJZNxWvUdGczKr
bisGi9rFDjXwadbSJTuGVnyjlDee/CX/V3j2D2pWuUaBEUGgIl87pE5AbP0f7UwKYLkeoY4VPOzI
qZo1V+UTDfavNLJcZknplldm4AB9XHLzMUuVDFXnA0uKT0AyyNJm7o3OAKWPoW4G3/Ysp1ytPS8P
apD/KTd+dkdBlt+djm4Fp8Sn5E/ERzcaRzJgr6VESY8cb2FD3zmaWgqmL4o3g50fXG/cZnN8Ks3o
gWb1ySzHv35A/5a54iVFJjiU3gG4ETWn+KnTqANQTpup4ntkVepidEBEulKiUi92Tk9JWpVpcq4H
QN1AijiA1XyetOTd1OxfW8gvu+dmZtX6md7hbux8dAMT34geAtOQh32iPbZe9ZiZjVwxf0K2BZyx
M7tg0RRgxpGmDkIXUWNUGepblpnPnEZlgNA0KHqonKWYz8IDxD/OYd2164Uxk+PTcs6S+ttwa3Md
C/d1zIwDC44njgRez0PLrD8akVR4+kdFNxi3t5FQP1NepJPJ6IeJWmtza4gLSq5uDm0gSdaSb+mR
hDwzlySyvhHq8jLLMvgoya+gg7tiioMIPrH/aZ0VOnT5yYmudGdWMI9JkxMD/HNiqK1QR7JGi9d1
NF9TFi+BX9IRlPNbr4MKwTGm7SWum4k8muZ5Z8/w4FUypJmN6tEtFhaLoYfiGIp+WON+i1se+FGH
vZhBj6ECbJyDE1u/kiKEIKF5wCaQ0bFPPrS86Ndx11BN4TNeeSOXkoZQaaUGdk/HvAyqe4PYgMYt
zek88+rxzUad526wV2JyePx63C3OBKp5oU6o8M1tgJTdNFWw3ipofPogvZ0CDk/aNvVmKOKjSqfQ
alh6Spvhm4vfefGM5yyNcNYWHn6WmYp3rm9sbswbw64eeevgiLLqT5hOOyYQDG4zsyWWDp+HmCLc
KQlngj6jbQc9VTfwmr3J6cxr1WVVgOckWyTv9falUwNX6KpeZzU1NwtbT3gcjpqFDDUenSfk5nyl
6Tr0jvXIl+PHVOmxcYZAjFwtgCRtxqg8CSFPRVTvgT0EMGkhn7sPy2Rc9bl7JfPNxdN8NIZq79Xp
y1wWb+49Yrfgi9UNG+A9HYna1naQHzaVO11YV7qpmJdT23Ph5ztHCbxBZhpETFtZvQenu5jb1B1u
E723qu5eQWYHXYKH0+/cs56NT3Gf/6QJJOAoW36zKN+NqEfSwqECSGjaa+um9C7EGgO67VijUbbb
VfSYA/rrDZjh2GVxvHjPRvsvc4t5nTOvhGru0LngvwO/fYTaH+fciieShKASzOey0q5zw2TYSnjl
tN13CckrILSjBS4o1E2mcqrSBYFesfQGsyPmnUxeQ/4MZpJxqUM/c5FbwCeBCQuESjAFFLRqLf29
H7JgliCblDvdksi8aQ3osdYsTp7sn6BSnhUNswL2kB1RotbGHK8Sqe0bfTgQpL96XvuPFZL1LNRT
Mha3ZHED1siffM4HnAsHP7dPlWkALpcbx0T1jrE6dAyuAX5ykKX+ogQdyawpaeYb4rPNwOqIbNo3
WI+4Zfw/U64/6eUzJbJZxhDpezFpu6ZrOYlTsvZ8aP8XAzAALLWJhXpjyrJt5B21WIrQnSLqvcLZ
mjOKSp9/i47jwRp6vITsgK2mqXyF1Lg3aUw7mrtz0+kR1NvTgITA8vOj2fmHuWN8bdtX+JzPkej+
TDN6Ld3mWNfi0pTqWo6IxFjzcnlUASSebBZY1n08BYwKd05ah1lRv+lxHDSWPNGXWYNf283m+Nc6
hKuaZX7LdJR2rWvf4ggG+VQD/0JcuMrUCEZxZsLTv8QcN5pQcYC/ellVWWwy03W5cFIps0HO4Iv0
+FukdwRcFkR5ermLO0lUoBm3STMzz5D+40SMvTYtULI4mdcFBfmKei5biwr7k6lrjMk1rrx4Q1Mn
QSvbHTshLsbIBCEV/DLm/kOPe8qX4V9JU3uQeCNLZV3iOtq76IT6TgZ1Fm0KdWfTm+IHFhx6wKIS
YQGpz8DtGnsUl5EJzTCqeNW5JDZ8i3lqIh+TZDiDmF2Jur0mFv1j2dirJte+dZ8NljSJD1qvvTRa
80Mf7CIihAcyzVcNPR7ZIX6Tpnlloz7ImmVf9wu9ECxQyjBWXtyiII8pSLHVquGFsWu8RoaLPL6h
O1DWV6UomzvrZ9BpIlZ9s09mf0exjJLI1MiweDdc2LuBz9HVxUs0M+uda/upzJytrCjrU3vjZv6L
rP2/0cq+CuZTbVTujAW9uw8OnNIi3bN++y3M6qJHsb4WRX4rZgO4aCq/cuTbQIA/JGB5nQ7aXIsw
SfRzjQm+dE0IZ+lbnSaPi5+EUrJtlAnE3npVfABM/MNL++oArMNQhM8GUusMzNtDWXmPtC1avLs/
GeDxPjv9l7DHNppafZUqBdZBmgEh7ZcyRc06JqQNe6KUiVZ82hoMWbdpwBrCEiEwtvdrz8dgszwQ
zdHXpuOs9EEHhwXyfyP75lAlDrOWvnkx8Mx5TnzEFxFKsG9cnVItoP/3YfUQDj02ARi9XOXQhBFL
ZZQC/V6bhb/SC/kzzM5prk0dKdnCuF/A90ivCWzJMGuYmNkGPSQf40Z8hVjASMYDLtFtUESFy2wc
OqjzmFQWtEDeZizrcKqszUIbEtuFzzdIHY0GEnuGCx3J+CReCVY+tjr3H9XhfdZXBvJKFZdfnSZ3
oBE3mWBr2fa/u8yivGpdsjguXTLfvxLhQwM3fjPGfZ20z8YzaCvxUuWXdmREbEHKRYDoKngPNibm
qrfu1gpOTNbNStycNZrqgWOWuI74IwX4iLJ31/Q0DiWXn6Esbl1E/HLSQkQ9jK/hO3t+dma6fiYi
yCGmMYxyT2WSvBLTCeWgAi2y2RSAA08VhLEq6HM20mp6YxMoiA4dhHcfjw1bNDnIrRsNHB/42JqI
f5VNx6zqPnnyvw0pv3qV8h3M12Mcb/sG1ie/XNwtXvbP4RHIDWdfWtqNQw9bRLk1umJT+ctD5KqQ
IyokxLKbKuMBbgBVXH9KTFIPI4ekByNKKwIrzkJnTkK2g9eaCZAREUjfZ9923QGrnwgfpF9J4R3G
Zf4cyp8mB37jawJLQ7UWtI+4jqSvrJcyLykuPiVORPOlWfIASszRpusFXxR0aHS2JjwEEG11kO01
A15pVWGSmmGfTueFCEAj6tellptUmwJfIOXEgLWGIT9AYLOeoITv+pKsGZgMjhnsnzVFE/KHHR0b
DnJ3OkW4U0xwKeAYGeG6Y3Z0JjuEk7XyB8rbhb4BQsZzxyHNCuDajcc3W2tg1FV7k+iWk+rPUTz/
DRrSY1B6fQYMRL1XTXyGwmCApxebSRmXaTGfagC6+C4woOvmFtL2FoILSHiUVLp7sZhLb5hagh5C
Ojz4eB1GVGncKUT/2OdfsPQu9AGiftoQ43jOXeMUJb/VZB5NKGIrk+upCU1z1NRFcTFkJvZh6y+0
I+aHyeJN0/U2nrN8F8EI7lDTLX69n4cGGiJFGhvdXjG9U0imHIFcTsd2+MfooQ0JsPQkDd2LmXE/
ZzCB9OBvHr2PIq2iQ1VnoTb495bfQRnW2lbi7JfOQy76p9bSzqZT8HoZqociGi5xVv+2OY0QJbeI
2Di2kBD6jfxOFri5/nh1Wy+0XftAxpGg0b9aoXiCNWNJ+12z3Xo1c2X3cdyufHu8ub34plFPK21G
2+EdUpU+xQ7ljaZxwRp5NxUAaV5rzeK89Ohr6I2LAoEyuNOGZ9OrXyY9esdzeF7upmfRPMye/7xM
Gvt38U6idugNC5IoQ3IwRCoxz30Sv7DD+WDREjet5mSb022kEG8bXDNNd7UWZ5WRyVx1lFujo67k
Jg9YsVYx7LB7v0dvu+cI5yMtlDQw7X9tVD0Iu9srE4r/4AVYAl7yZXjRzfxpaTwEEe6Bxi+jkOZZ
ZTGNkPiFuYla+fX4b3CaTSX6UDVmysgDVGOc7Pq4eWZKxutNzx95CW60idHzbJk8+ZrRYJ7qg5hk
3RD5b7jN6q1IeIeBzzZPQ9UFBCwPSYcxsfPtL1KCqI4k7fRN6fV04RLlnevIo9icqDyizJ6OroWa
hdQfkOKk5IOlicyMj9aaOiokXKqg0KC56fX9FwtwP0rzjxSqm8QoWUmGLcZhlNxtaUEktc98sfcT
QJ8dFfnnONoXdDI7lyWPrscbm4xKbcvS4StBt9hs7LOMueKWfvW0YFkrp/xpKCKUomTM9D4/ZG25
60S6pn26daOhJ8DQQFjFGMASyRMrcw96ZWyVVp/cCeS7oi/mOOlK06rnIoVD3NhPbB2dZDReaHFD
e2itR+JPRGzsmrmBz/ugqTIyGji9VwMQIqbdx74zwyqvGARoq9axKJ/FNitlMMnqycWvKjnLumbY
YSB/BkK1NvHc2unwEFdoBTPmbxU2rI1uTZup5G0P22rgZVZmW9agyMECN/GPpW03j6a3iJsEjbhn
c9zf6h7DDn6jSLkWr6tw0gG83zGq4e9GjosrNFGU/3cs4N3CQFfs6K2lTJNPsRAyh6/r8si1avjy
je4XO9E2LpvQAVq6ygtOhrsLBSEbPZqzl8z7wWROMYltzINafmsCELCRhV1HysIy3zrRqkAX7bsR
98w1KIV6hgdgIq59UcHySlYa9r+ifx1oulV+9KbAVvMW2bicvwMC+6VpHjRiSolvPpg2UPehZexA
uwYn7KI3q6V3tlZq7Avi0fdCuW/GxxEsBfithErVenDaaWPEH9CcwfDT9kfWoZx6Q5To4mslwz1S
DQn9TKPAgjQmt8zecvFhtlXyjdLyeIMwYRM3daCXcMGZPY7iK20F7cXs1Fr5lYvNBkPsKS3tvdnP
y9rVHvKW46XFnhVg+F6QMOZPLrz1VWfX8Cy5MbaVccnvgbXc4xbmMoFeCwLmcB/sh2Ferr3t73Wp
rfRpCfkBIJygZG9cp101JnlY70gk64dLw4MibgBuO2w0eUF4wRLdvfEMQXkfddSiJRGbMj8zAofI
ZVXcgLmNmg2o/1y7aaaxgW+9LrL0SDyZc7jWPzRP8g2gcF9yxIKj815azBFjI7maOcqNqbnEvgrj
vH9YvIFBVlKvAVTt/KVbq5pprTlzV+X+anH3nYnGyJxCDfFC42k+qelxT1tk/uW1z8UVyq3462Lp
9uu09ymD0SbHP2WkiT96meVv6w35J2jm+Wy7oMAIS6v8fUqqDrKritzfnhW9nXCiWADarZvuQ44e
/6xNqtXXVYV4uqRQPLtZ7cpggRVXHDtsDwR1NW05GLIxD0YBZy2Ulm3UOA48JAC1oEm2FFX1KmOZ
YD399fxPSz1EpYPA29yJKPpt/FckdQEs6QBm096dGKPZ8cCteZLrQQ0XZ6EE6UYxr8uEXwJ0Grr0
P0493tL5PtDshiNV0hlI9atOrpewKe2bBBJ4oq4ViHJdwF3rUoLnzt3Y5y6QA+EyZT4PdikCt00u
/TxuW0cGBI03LhZatfhPBm1dQ2BNGSw9ZItqXKmYTpFaGAPWHWBo/cul8QND2d3mJSdYNlyNpCNT
ia1kFOMr73aaOu2OGHZFSs6s193UnWNd+2LkgSkAlf3sEOjw8+3Iy1hpTKB1rtMd+SuN9gHagA3D
X592fvlpKP1f63ehYhIgvQmkOtPLbpYPmV58J7FRbpIRDW3GGNSO/3yGuwML9lMFj5vFLE6XDbFZ
Pk2gx+iLW7AouCUgLPAi9xZa3P106mR/bReuQBH3Rdb/1nSVQ8KQQctgmtQnk3aL65PaaqRKuExD
2V8unWG92WO6q0v/yLrSxqiaTyPtPlTVIVAqLjxBPx0BWibHlrchoL3y3HwbqeixmLWXeLjz+nnz
pAoFLmbny5Q2qNMX2I7e56yZoZOmeyfnuuYat8TTXuFLUJXET/xUOy0dsWGYK50rUS+qcFrQOWfD
d1EtG005p+lO0XNAMrbFA4lIlDgS6ELTslBggFpMtl4VrUY/azc2xo3Wry6+3WxZH9gOmfY8N5wv
fRYfp5rSuiTdTbdAKmII+riOFf+Jkgb+2F6J+waccNklnniAC+7USS0DMx925iQhRtNms6knHNuB
Laz/WrFHsc2gu+q+WIi9lBovYR4AhQO2ZbrOzDOYvPJFcWnNJdzavhGYTflVxM2+sIgCCtLdggGy
VRsv7cBSQOqBODBFd8ygCwZJLrn4R+JCTDQsRl4/sOXJffuHjJxPv5CIRuLn6GR/yuiDn+q1mkvy
HkwlF/dE5+dWDEARIutBQfVERnOdW0KABW3qNkpSujdEMNh5OI3EFPzFf/Ss6F/OEl4ad5vISdfS
iX7Hggz9BC4qa7u9nhfnBWq4Dyu0UI9KeKQGtTWwuH08+UevHDeEfRmc0HXweDljvD3mixWUPBJr
0iDeaalp6Nfu49R0R6crT6nVruaJVGLRfYmsePGaTDHV6KtNH6M1au6jK+xoYikDkeX7lCkR2lVO
K+x6NEse+9n71DHDEGIC0j09cn6EU98GkmgHUHjKZ1aDPCxT+JSvER0A6Z17rXqQ0mPZD6Kn6+0a
rN8mshlaKMabV/BmjzJtoxYMt9xu2WN7oazfTFZ5drsHlq1uTZ3FfC+qN6r4e1yK4BNOrnagkl1i
wKNNY5NwGiVeBj5ONhwYpV192dzQ7EJ8Tfq1MTMijPzHduLcG2dUvQlnkPTKsBEZ91f/GmnvteNu
IWoRvWl3XDPTgIW7sFPqNpGJWQYGW7GvT1gtSqgyayTm7IdoxPA7VWz1Kb8OfNBprO9KBytnTzdI
azh3HU5vukD8DxGskRgHe/Y+Ut94tEYtIMl4GEfCgoiUsh7ZxWKmbyyehKAWdwSOAjiTD6K2NpNp
f7WQU+8+3Ax08Yq39q5hloDtYzNb/zyToDtwNAZoiDOZIFzkzOAjm/qgs7BWNNGV02TbFpjkqb3n
Od2DkA27ydu2dGU4hYOZzZNYn19cY2IW3fQ4XNytkD3v1vYNkjtLHcy5bOoFKdXaj7M1nT/8ldEB
LHXQSu1dZOKZFtQWUlYQ+cXWv6upTRsbIn8uSv6BoeMLkBENG+tdco/alZTBvmxPTGkIyo7fZUfU
bszUg/LScIToGIv6VnD3W8lOHLOpIwcznX1IfXrXXYuhfFrmHQ9YupWzB766agQDZp1O460brQ/b
mL+8mDmIpMui9yVR4fRm2OiaWWAgvhm5DCVcbAEivviN9pAp+28mNAY4GISxsyh099zTu56nZnKq
vQ41oG7g9KbuseqNHxdHGXgmArL3JGkk422B1ILGBvUQOa6CGQ4zV3NVDNlG15vHJtPeQC1s8rY6
dFm/R4oIlq88g+m7jIkeDgZenmn6yVJryzG6Htik0VW2m1JSdFBxu9WkmNFWXnH0R+/BjO7hW2of
ORwmMfTY/OSzkvE/N0OULB0UHfnBoBhpvPGjgvrJvESjh2X6b60tHqqkvuQYhE2Uwyk7aAWCaxN8
rOuzgGVrPMzxQAJw4omeR4ilNd8LWqJfObmfNS5z5gAZWN+6piDw0CXQy2iCcfJuqVHtYzPaObRz
+VvfmPB8SYe+uttLTimDIppAfsdut5Zbt5L26NrWuvfUS46VNT9kI62mAlp/b2I8kie2LLh52Amd
wMY5z40HHblg368ytFs35P9G22cGEx97k84A7eyn9L7/YXSPXh+vdXt8jMaRK2XPAxKRsEjiiPm1
XENbYuY90wcCr6OHbjfiD7pH+oYEW1hPMHIh2tT3RAxbs01CHB3P1gTUpED7GzR1lbIrKNQ2auxt
RxiV5Axx/PavYHitEmj/vRrLtdGKI4xe7AbIEmyWY9bUiAcfLfTaBuWz7oh42LL+wSD5505Pjk9K
g+weP4d7swvzmfrnFIv8r66mC/wLSMvlxu8lt23xl9U84rwlrhGJgbSGIgWQm8YQVs6WyJyQ1dE0
uyGUAPF6v/tNKoOrcDFwWMRIQj3kWYQJMVfM9PpS9eIoGLjeUJ3kXL2o3PFp6Lm4l6r72dU7G20e
7lX9Y2VOV5tcUVM7MTO06SBip9g2pnv0E0UD0jszI15rpUYJymdbNvQhhIUSzBryw4TWBEPPEKKF
OHacMcyELiZvMux9ETepmT2yKjTz6GJE+gcuqiogTLWd+xETi0ev0/8AfrCZeusgi5SS8u5bboFK
4N74oQvCqBDsiqycS20s87pL653TGCTsUwzFXNp4X1c+K28uC4f30Ve6TKwA+dvEbd6VVb66HcPL
ojafMmrcoslfxISJmJ0QfpP7qrRw/y7PuG1E0DilHuYZgxO/DlyT2U4tsCoNaq0NxX3RpdviILp/
6hapZDaPJNPsyX/OzBEyTkKbMSm/LM5wYlablFsSiOa17xrfSTmdWd4PMyd7kvy/6AypgXuFuGpu
E/L3Ien2doy0MldXN+qvTlJxA7EfKQaZ8JuctIZDWRxvxnz8gTz2Vw3ptp/yC3Ttp6klTS/c5s1l
WFYYNNTY5A9Mfte8us4J45mRhPQwqRvLKmHVT+gkYzZ4ah7XJNO/Oqc+62n5yKQyGFT+aMUFn1YN
DL7ZMgmlA6cfl8x9yz08MUC1d6WIj/cbUKSsa0eCv+30f6aPJJrlUleKF4fTAZvUuW7sT6PTkKeJ
sz54fyhn6odFMGMt4m+W9vcLHcZCdpc54SfTl3alewBuZnAfSAVtQb+j4TCrnn3ZnfBVTPsSvuyG
0Ja5SuvxZZpatCeCpn7Oq6CuSaYLAn19+Rvz1wEJPRzqKtlqUXN0eueCX+mkEcvJWo38g93uzbj+
16JiYIKQ72xhPsrYxbiBiIb+gM8EU5efA39N/b4755T10WgTIDKN91cWcsdk5LPX54fEKz+1ZVq4
Z+Y6Pay53lsZ5Z7Z8e5fcC6VC5w3OYj3mK/BatBcJxi5uiZFEiIa+GO7C7N08VuDWQXDZb1UBjsy
GhMuQOUPU8ySW8V6rtVG1gpGzLvZkIy0ly8urC+VqJ8hS5uB1k8PkaX9KCVei3GmEsrt7cBkUqn+
r69py4+6eGusdFPQC3IQWmlWx+py1d6iihy8Gp7Lnis+GzxP5LmHzZKwBcF2zryB3OkCFXK+JabB
yrfeY7fSd3rO9CjplndRjpc2wvmW1W91qbFBnn+xg8KHpw1ZWOslEDz/lrONxss6DWAbnCOr2y56
eYjsDtWa8TLK4nvsXfIC0b6UowyXzN5I4jrPRsOZ1JPNYZbThh22jn05z96mmeVupl9hm0jD05kC
O+pqtWLR+jB5nhZ0WUX7xEWmvqQe2w+1OJhieEoTKzCmGak9q6xdVPD66v6Wadq20jXJcbMVTQRe
SY0O3HJoEmIzLi8GLuCCozFK+BvAwHE6eycKd6W3VmCr7nlx47cemv+6yXkRd6PcmrUMNQS6uKBJ
umK0VXLapZzz9B5fa1G126rjqkeqbsefQYwapWrrsKzE3SP/a2enQnOZEjohrNnMg8lLfXjv+/io
s9rK4Ls7ZGO+mWKb1b7lPBAyj0zmeXVCcwvvZlowChKG/pMRylJ6fSmZdkydfBMNdSaCO7WK5uow
RfnZmOWW0z8PSiI3sAo2cdX+ZvfUjzuFeL43ZWM1XHE4rnmtueih+T00C1GYPj8S33xHtHHJk+xH
txU+BuUeyiaa0Tr77ZHQ6yaFcUfj/Z4Pc+/dNoPz3DGPRjm9qXJA0GNtM2t8ynMZ4DW/OKXimZjp
/BXPbolzIqY3nqaB7ZB8AsqzFeD8Oet6xnEGFWpjkc20tFWqE89htfdNmFHYltYJicxGMICiBRea
pC+Z9nr7PEme3Nhswkxf+meyFiZbogWvL948Nd95nnek9MI66ajXuCb3YeXUVILOQLaNsFqg2uGc
Z7T8Bhz1wf0fKpML3xDtai5pzM6zY0HuZpW67Q+b6wcYpxupJbvWzGyKYGvXGSQK0kQeSLv5YTpj
kpXTi+60jy7fYsDjTD71NP7OLC9QerIT9xcbTY8Pn86fOZi3u3KK1fyq2rFsOK1sdMYEdvNPTyUP
ng7FNiKOz9boco386alutKtQtHu0xeG15x9dvakJDU6byiZxMqfLpXDFmY4V5EdWmoV+xciGjp6O
hc+SP9KCdh2bcwuKVXBf6ylxUGf5iJ9nbllznlxrNgi6nBkxkXgxVruaICc27peq0FYYUHdwYLdG
MR9Z5HjrBwZitu0eXXO+N7V3rca2i91d+jEKddHxkcitTPKHyvFYViEqtE5i2BT5wn6NZV5TggN8
ufNXZ2EQtEz2m+jIFrM78ADGN9qYBmsNpZ1/ZT4oR8sZnbWVUMF2PR4tYw6sgduhTF96o2bB19Gf
pdPcPzlSVQqRnuy2WUunWrYDQ3IB/MGNP12n3huq2KFqhTeTjFRHbHgN2CUZYUryoZYan+7CmADL
5isXxmvlNqd0YY5nJNpJ2sUfQ4diPS9sdDasK0gOWfbd3clLAq8VK9XJalcuBM09+QQ1eMCAx7yQ
N1PI+bltjPS5GXoSpkLoe9IZPLt6nYQsBWi0cpixR4m5yyN+CEo2vnqJ09yNbid+l3u7M7Z2Pty8
AZF3SQLE66tDYyquReaJDMuP0Pt3NGUIBRu2dPJefwdNzN+Tly0Usk1UpjdF1mKtSN/kwti6NjdZ
33DDkvnoIrmfW+LDIc6Z6v2jI+/O9rI7EIDYyvje0JuGae0P3XfdEJmOoiWcDRKzsR4jjdXiYUW4
Cw4uzZNOjueq1VCbQYsIBnZLefPOpKcWKw3Yp68eEN//QkC3VynTv3WVxM46zhVGt4FK0xHyn83x
uxoYxYwG4q7Y13g1dNeSp6SOOczpeL5L4T5XuOS4F70vAxXB5K1zc3yI75uzIN4ubJGOgT6VGyPH
RlN654aLG6ukzPqy/rWqPFaEYFhG86s1ujCDuQDJgSiSWSC51q4agDpJHs4x5xO+o++xSk+DUruI
vVZC92eVlMT+PTRw+v334ZZb9qaW0IzLjyLrt3qpnWomGtuEUoB8nnzRCX2vWwB/K1tmX3Zm7NqK
FdlEvWcz3hRfyk2f6e2qTbJXNcznSifFKPIZck55T+O5n9AMf6IY56w/ql97/o+zM9ttW9m26BcR
YBWLZPHVaizJbew4zs4LEadh3/f8+jsYXNwby4KEvYFzHg4CHJpUtWvNOab1ytHvWyAn4CpDdNfX
/S6KxXM/Uz4ei+Enva4On9/42xwtPGTqBTw0aBr8SpQJy7sKYw0OupupD3E3GFht3RrPF6xnaijL
gPWH+0b2G78Xr22f3LVmeR00/UOZFOMqngjraGvDRz/CtcUvoZ96QiHVqbaVPSGI6r+bqP4yekM2
m/emyv3HWDJCIlFjHnUNWjzkSDMVwpe0tD6T7/U1liahfs31yF8n0kVGF5b+irMH1o9ZfAmteLyS
DUcDCf9mSG/pHtG6JGhu3SzaqSivHlCVUMQYr2clHno7vm0ys14TT3pH3f9G+PLJ9Lipdo3gFFI4
By9PPg+q44g1lU9zE15Hvns/ZwS2ZkjQ6tJBGUTDyJ7mVUsqJVYjyKcjhSo3uAkrwlqE9W0EC73x
bIRIyKTRnlKg8Ib0ky5/hQXSGggZ/1gh7uYaRTBXXjv2VrU9U+hIfnkqz9ZmYT75mKpXSafYoAoE
Ig0NX2+RrfTs5uRUo/RqqJyrjjLuAu/Foyg6tFTkFe4o/RBJ5n2e8vxVOrQn/YSYZTQtS4ZrXBKd
nps0dOrya83pOBTyYDfG1WiqR4eMSUhdN0bKzOvF26Sym9kDSaKsb1bj7Aolfk5u9mWMzN+VD/og
7++bOL41svlrrrtHxtezwdZhV/Gt6Q1UhIzNjJch8brHpmGznY3wfuzEj2qw+U2bnZA0s3P/n9Cm
8S7M+bFGbHMF1f13ELEWcFvnhnGDxA1htEmDutvRAThEDeuh53mUk9HRzSVdmWTTgDXqMX1fNZm3
Nmrxw+qDO58O7Ti8dSz3skjvOEq+uDp7NCJy47nO0y7znrvWgCRXPjjKWnE7pChFVdKeu69+Svq7
znY06taj5z4Gzi+vyB5IkN+JjirUzNe3OP6FAKGv9NC/FlI81txTMh8T9Jh/i4L2TmLBxqnZILak
eUXQzpt2CXwKMiy1dfstdvMNBMTPfgQxt6zvqNkEyxp4V/rTs1VZnysPUH0QV4/GND1zRh9XEcDp
KzAO1D3wmCqnfLRc+Zinw5um2Wiq+IGg7i0oCBrSLlaldG6JxkY/nXT0ievm1mrdB8bKbVCK60A6
0Y32e1gD0dBtqzF7ydgN3KS8tmSzQTywmt1k04bVT3+u+cX94ZlILs4uQf0zQxZr6f6ulz0+PzqR
WpSHcUCIXvb3DpqxzcC6xEGYwgFCL1GOt2lImLHPSMk0hYzQQYPkfTMozxq1fLJU1VCMxntP9hb/
iKbH+SJETc0q9e56M5DEJcyHsMW0A8Dhe9tB2LdLar4SMXVKm0smD7pjByByaBX4KDuz6Ba/BWk+
E6IJrCMRcoxi1t97ozgUPWTvhpM90acbT7RvXUmNCEMliIagvc6C8MHVzUPBYuBMxe8AQxUjrMVy
KoZbp+s/W/z5Ct1VK/CBttaN7uSmjqlSBU6CGbTa4WnHzgjULqyeay4B/D+QJMa6UMlvdkuiphXc
4YveAN9G8Yl/QccLliLFg9XWHGTj/K1ZyhtsS4inwt2YgL0IvK/eEL2OmfGQ+vMG399+siIa6PR8
/OkeMdVX+p43pjscWk0hYlEFBaznVbcJaPmlKeJWohevsHju01D9qES+NTvSx5nANk0/sxbeyiZd
HId0sm76+JAIsiz7cJfEJOMK+6EWbO5T02yI6wtQvaqtEdpPSdq94th7xSW+DxW5pTj777Ef7UTm
risHyBtd8kTiUmc//0Ii6op8Jmz/KXVRj3hz+dWsjF8dLIywCTeMy3lJwsRq5XKzggxXEYzH4v1E
5OK6LQngBYzFf6GfLdHqc74mUg09ZCGuvazc8+B/vDHFe1FNd4vYrzL7Xez9jN3pt2tG9NWCu0YJ
+Fl4aN35ZpTm1zFThyjTCJKsnQ9Lpy2Q64bjTRxzmyuTDBWY/d0R/G4zf7mbh4AWTI3uYuCMVXby
4GEUkxmSqwTNBNpi1NiNRnumB/58o73tLYBaHONmQslN/uqAPrDqo4fCdlijDNZxbzUN/eaPBLAx
p1VJv9SVxSeyOrnmcmGtScH1aRNbdXhfxt1r4pNwYAXPbUJIGc0gAQ5r7lsU5AUrTvZzovlYFMk1
uXGPUZDvJ5KhNrOR/QQxYL8yo8MvPqFRUo4vmkPrVdCkxMw642NVMVRdejTaKzeC22EQ01+NSqYe
R2pGbt6jTDC/cimEfmDeLy4EMCX7oDbRKMq17eEBd0Jc6ubACpqsncr7p0vTz/EU0KZiXzOrhC/v
N1ecDu+L6KsaS7LxxNrufLw782NuzNdjOYGnn/beYjTGY4+cocWynXevkVBcrNWqztUFLuQJdh2Y
QlMBT5Uo7Lzl33/8f0oq6fB96pgqOUzouValRXGdOr14zmsWg/PMmxMYRvh4ps3uS/iPlEdcWj8o
gdXGrNqBm2I/MHPJYG5xTBoCvRQKiCj89xRGngi01YShbjvHCPXAqcE+5oTVkxxAbl2hps1AwMGz
HWuWEd07dyRWtRceeuqLchKFbEJalYA3+f6LEhNnyjQGwWNqyDmJdBejGE3Opnb963//RaHwm5Ym
elabx+EYeVfWiNOT7KA8jO9mlQ4HvFkNJ5gURkxnjP+e9QgylZu+MoFawqZ4/2oAqgQrNRBRHREK
icZTfLJJ6b3ARlowlcdgJNJsl8w0b0nyOWKkutaQhlUJNHSqx+ITjAbEevGi0mYx+T5mgV5nk5Nf
dzYL9PnvKZYh+OHRnrnwdoU24XW/f8E8r4MlOzQ7tEGY33YzUclJhD5DBWSXTiainaTuzTsqD+Zu
MLPpOp85xXMIGzHDdAE0ceVdSiY5wcoFoQ4lDNuZ0LZ5NEPJyfS4WUbZIdG+QMZB9QJClboTdrGh
YfY4WcMWXzwUyd///mu4UD0tiXWTiescEaqqKMN8piMmbEx/pXDadCfHMQNaOX2rJmixs8avkxkD
GZFzRzk2zh3obpZhPPbSTLZCVumFX+jEx8BuwFjHCbT8Z1lj/lquWtsnBaSBUlybXfMpbMX46AVG
/+LHcOLa8pvhmT1cf6dBY0uE+PkPcmJmQ88l3ZVg2aXrdvRwlXIhinCPHNJJwKlt+xlouGlfS8qv
F95TngDILkkiS9oEIln3OPKu7oFpttHAiKp8l6KAM5INHsHbgFam3K1K7Xmb2PAnsoEsRRwXVSZf
bEKaW1SS+FKbaY4ogHqAcIysIltdjTW6q2akXZoUcud5cQ/EJYuLrXJEu1KhLt8EKZHYTmyynGA4
uluS4JsXMXbObYYFt77wjidfEf6z6yiToLDjMA09W3kyCyjMpdG2NwP/6zUts5byxmi+mGOBVJ4w
ygtLpjjBq3WlcBnRpkd6tnc0xZ3OtdWA9Bx0FAdp4qOjrQicftO3M/QyiVhwJJuHrJqgLLeGjVFq
MqP+J9Vd+hY2jTuTgvwV3RF5YXSdWPb4EpbjkK1NqtbxvpE1XtK3rUVohN0ODymgilXchdzcKoQF
KlDUrzPs+VmMWfH8uP4YsaJNKO2MadcGNK7U0RIzWpXoapuAgs6dEtwfybCVxvDbpbF81dsR2oaO
6T00bXiT1ZSGowshJB8nlmBCCxpw1HU1Q+H9rE4HywhzC4KX09D4+db6umx+DCLx0a+G0/P5t/34
ML4x5z1i2tiezeOkJzEBk8DZqRf9krdr+pSahhGgggYI9+X8oz6OcB4Fdpr6r2K7PD7xEEkzF5Md
6H2VYkl1fGU/Utqwtnnp19+Lsmq3RBJNm/MPPTHCiWOzWa5NcO5wHI+WKcOiYDtOrodtPQYRScDJ
SsVjwVEE+UTTts2PumyqF4zp8hAL6rl9Cc+GxLbunvDxAB1dT9O5HssL1PWPXwPJLbHYBMhzziTF
7f2vHCXzCKnNdPlRxYxolcgTU9owHxKZ9M+lizucCxMn7fPf4+PvzWNdm7YKPzuA6uXf/9oyDHRO
k5Kzuwdq666nIXSe+qpptl0LAPf8oz7uTjyKuvYSirSEHxwd/aI87gXEAr33bCTb7eL54+qvtrNf
N/e5TyphrbOEsoSuoBzm1oW17cSbcnBRrCCcFeB9Hn3g1nYKqasASmnrVvdhXQJtbIYyv4fDhkjl
/Lt+XEcViRY2SQiOZL2yjw4Hs1HItMY6uzdqr95ThROPmi5VdeExH1dFdLyc3InM5Fgm1NEnHcui
LVsT/O08OYtBs9Lptzrs9G/LaRx/GxE+810MifxuxwOq4PPvuMyU98dBHk5MKU+mzevpo4cDHnAH
yxmAEjew4Ioe5ZtIol0C+BJxmnthfpxYhll6bZjABAOwFFrLBPprpHqVV5VuKXjXjMYXUfIlLTAo
pV5NCpTqE7HOEoTWo5VRiRuzV7S+2YXPfeqNbXYfDh4cP0zz6IQ/NXGB9wu1yBz13tc41U/OJPqv
lQuUYUZ2d+FxJ0bs8uOay7LABD3Oy1Qz63DaWx7jxxb6Krfk9NbFjfc8ZFn76/yPeWLAOkSimKwC
S6jv8YkqHroiy+mHsw54xq1NE+9RBWX/7V8/hfXe4UrGCuCS5/v+N6wzF7BSOnp7p5ysYo22qvSv
ETt6v88/Ryzz62hsYjXhZRgz0mWfef8gHypAM9QNctK4abedtH9UXVB+oWrs3TajeKQviSoIN+pD
EMVvMKowWZC5vj7/Z5xY09E/sAxYLgc42z2aIZkFPnCYmSE2buensh4xDhUcJDVMQ8EYOqCzsi8M
mhPP/HMsJveO2wmuwPdv7oSDTXc38PbdgEDaXQy1esJuVyVTuoHbPa7xw6oLS8GJXfXPhd6ULvoQ
Kf/8+1+TM7Xr2AvM2NtHyVSEd2AvschkNUBxcDZD45K5Z1TPxpCizXNrapKrYFSV2mdIa3E1UY56
DvRIkbk28hsT+PClU9zHuQRImCVWCltyMToudnQNreuCi+h+DDFkMTpIh0dkDQzMk5/P/+of9zmE
Mksg55L855H98P4XgK7n6joynL0XoxJRrUZsiAV0pCsDwGZqcN2KHuUPxApx7/lIm88//3gqsxUA
TKa+wvmGi+lxfllPwopWC/HcR2Ztr+n1mi5FwirY/PvnSMHBeDm+uQgY37+nD/SinOfR38UF+zbs
vzZZzX5Fq/T8cz6s/DYVKimkYs3XZCa5R5cSfGohUQMabLMLYY8eTX3ttxngZvopW9l0qDCzBbvd
ojkZlbY/tT3iyv/wR7BysQovE/lDWFvQe63o6Fsd8MSB6y7cpruRgeHH2wz6PiY5Z8KrVzcpReC2
54qFsEdhcFJtKS6UCv8UWv5e3ZYPwqmZE6zleMpSR1shbqO+y4VMD+il0d+9VNpqb+qxC2FywXqM
wvxHJ13SytFssG0gWYhwtqL5Xohe83PBLRa1op3vDDmDcYJnqfLQvDK49V76bMdb5vKnUmJUbF9q
yTI6+u2mIrPQr6j04OfKvffckqYiIhKp0uyb0sVwLUYsT2XvjysrTa1d24PzlmYMaSfiH3TCbM2a
1r3nNRBa1PB8L/ywkmF6/DGV5HZlUuWFEn+0VQysTggynRSVlP9kNUBUqxqDTRYO6RuuemNHKy16
Eln/G4+Q8bVSgEJ1kTp3RciHO//H/NnSP/wxlBQsQrsokB6Xs+y0tcu69NNDV9XI3Cs3o9gNcGqi
dzzE1rNC4VetJvjtL06VoM5pG0qqKxV4nv+EipbQgGkxtERtH+3zxOG0jXwk+B0FgN2vDLRcP7nq
Rnpb56WDBcm3rHHlGX72grNkoJGRBOnPsFXpFycsYiTmaf2jASOGt2NkJbvyoxmZxeiGwdv5Nz9e
NJdxQnYN81xJ13aPFxPta4xd0mCcxHOEYbuOD7GLc4rTCCTHRMK3IUvhxq+URZPDurTGHG8Pfx6v
llB0KbSkrvp+LTMEeYKl6RW72lTYyIRbrgOuiRuYFcb2/JuemhE2905FVYfn6aNHZfB8AltQsUxl
AGfeQgvI0ZbjHUsKbFrnUl3uwvOOZ6CnDekVNlmOfjP1n2EYoj31RmebjAHJtDoZLpwFTj+PCpIQ
zlJEsN5/ShHitI4GBYEylcaDUEh9EO31B6/xmkXDJy/MmZM/HTfK/32eXLbDv44esciyYYzjGe5S
aumVaplVTNBwAXbl04VhevrleCtXsFa4xznGU1OHc1eHemf67OU0oDosLLpELAB1qGgdfWF1OvU8
h/1ZaU3BXxwfW5olHUkgTTxEmvZXmRBzskGogJksJu/lqR1r68I969TndLjc2M7SiRIfhgsHhaya
TZyGklWXhEJ9jS/IX4lUzT/Pz4RTjwJjTsuLhGSP+f/+lwNJUvtq6nBFc+JLrwhFzH+QkBFjOkJE
dP5Zpz6kpuskOByhGTk+ijsobKM6kPOunkAFICmc+zur0eUnr3UR5iRKwa88/8jTr/d/j9RH5yNg
1ALuc0+DwPRhFZK2EAcrh2yAlQfY/vb8w06/H9VJyhsWt+Ojq6k3GoqGRDHuAjXMnzu3I5VY5mBE
TLv6PoqouxBiKSQ/zvFOpe3/e6B9NM2tcEqtHNLLoRDwzkokQhsHl/cugf59PUZFdu3OBdklJfxF
nI86WhuyGKACRR6QwTp7Pv/+x9eeZQH/+885OhKFKVJ2whD0Dl5hgxDQDbPPxDlNiHCd1n6ph1ah
hw2wsG3OP/jUxqUdblqS4yn3i6NB7Af0A0wzkzsUGjlqD6tAh2YEs0OYRYaAeiUjHov3p4jIM5Vy
Tm9NMUFwPP9nnBxsMAi4wHPip1f9fi7hm8mqXluakq00byLhAVFLsfsSWOXs/sujKIFoW3GTOp62
dUF6SpAhhSZjj3poB4gs1k2yMizl3Zx/1IlRTc0b6JctHHJF3aO1PUWegz1rgWQSL7YJANSRB4lc
GT9cd4tKWV74iiefR/KmZFpo62PZDsW+4TQ04bMmn5w1LgO67k1qdt/bMo7xIxIidn3+FU8MXDIJ
SUunKM11/fgVPXhc0pgq5lHmuts8gA3l+UHwmlAgQR5oLw4nPJLnH3pi0HIJ5A1NwARkmh4N2hYK
TsIBLz24bplopNyqR4PIMb5b9d24qFtkjh81yA2Sq4hgQS0fZlY/X1ghT33upbVlamo0zJ3l3//a
utlhRUQlzd15KNV3RuXBYXVwfYtcyi32jvjC7q2WJfdo0dL0HBVXJ8lOcBwwGkMA1rQ/80PMiSu5
GqyyNLG3RvJmtAMkwkR72Q+WIFoejm7W/kN7onsl/jh+aV2cfpBix+g1SHAuX4XR4vnoiwipYG4Y
YL3GrkfvhRJaP01+Mj4JZB6PcQrk80pkGuNyVHlkGhu2jYgJl0NNhmwDH/mTKEBtX1XVkP5D8WxO
NlVfe/ekNziHsRR5sA6SADTwaPvIKYGxGOugcJdsqRKvuj2SIbtC+oekyAj0hbm+1Co+fDBmHlAf
ali02d//Qv3QN4QjxkSUtt34j2tmULupNS/io8n9Z4xF9TBDTlknBDNeOIicGhySaisDhKxAgrLf
P7qC2zHlNKAOVjUN5pUPNH7LiQFuadZnP4Ysry5M/lMz8e8HLjveX6PRZb8KQlH7+4K+6w7vd/YY
JKTy6QSskVfP+c4WnX/hLn/qA1MhtDje0Zr48IErRxDyFOUlJjNHYOJnYcvWmYvwe2uZUeGviSeo
7uI6REQWWiNi7PMrwamXRqri0renh8DUeP/SaprjIIUdfoB7ICAIuu6mHt9aKmUom41mPDgxCJ4L
8/7EZkXNyGJd51CrufC9f6g1j9B20yg5qM7IbpI8LjLw61O/g3QZXUogPfUwENK0DTQfmNbx+4fV
da10INzoUMWTt7XBMYZMUk9vcRphZz3/OU8NWvo+rKiU3oj4PjqGQf/yKaTH5q6TPVYsobLoe6wU
LOmpUoSXjbHx+B+eyCMF8b2spMc/IJgc1549RDlujZ61deGPyNk273oRVzsmUXHhDU8NGEe4pMaz
MdvUod5/zgF0WxepzNzVIvJXRuDpu0gaYP7D2lvLsgO1mepLzZ9Tv6FDecBe0qHRrB2N0kbojmaC
ig551JqPQ6XIhbbG7o6cdr0+/z1PbY0EQJkmdTWalcffsxKROWWJBCmbVuWImdIe16xDaP3nsfps
djE4R+FBdSLF4Fs/KIIxzv8Bp4bQ33/A8i3+WoacWZHYkY7hwSMD4JpLGMXGBKZmbBYtgEFY5eef
d+okT5vg/9/4aMxCgJoqK/PDg9Oaz6EE05OlcUb5coqRHBjWqjEy9Rw7nf8rjNtyb4Ns20Uujm/H
7UnRPf/nnBpfLlZepIFomdTx9+cqTIsLDP+h4lZ/45G4quE3DNi2kCwQ/DkThvCrznBqXfjhTzx4
Kda7qMno74njuoX2x6mTQyFoVYBYnqMiXLdm0nbboMD6HoTzErSRXHjbE8u/x9VBMs7gXX+o96XY
4QelBKMNjviemym3ljzVUHroFY9lNG+n3h5XOVmJlyLtnaXQdLS382yy1pcCLWq+5YP8NdAiS+S2
Nih8asOiptnhYck5bMo23Tg+4O4rOYUa7PRk+BXbUE3Un7an6U5l5UJtyKEcjd3cf7J8hO6IY+3x
C4IJ18fWM8zgYmpt39Aa0O3KXU46deiqdQhtGNr5SNLtNsJFjnOpa8M9oiL7KUwxAV/ZxLXgsQCL
kGMItZaUbqvo1cpqvODN8GoDVK4FU6o35ta/9aww2pNrGQWHJMGp/i3PUzK+hiILd0i7zHtH1Rbo
vICO5NbnaoogUBnZNusl5U8gYBDdbAkptg8GLOJdbI5XPm6rdJV62npASu37Kz8JwmsuerQXUEoA
ZpJTJl6NyQo/EaY4t2vMDwWJNsTybs9PhpPDA7ksshCKJJyF3v9EyJ8NIoCBFzi8zMoUTkyY8oTd
L23qfeHqcOcN/fCpj0m2Pf/kk7OBqSA4+tFm+NBEGmB9uUkb7GVi3vchDmyWCPc2CUdjmySds0+I
xfgPk8ETlL0pwrK/HGuPUoAeSRkM/rWokLYtcRsuN/mJAKKdRtQBaX0ETzkng4VnEPDFpQPgiV2G
jt2foiUNcErB77+2X6V9kuPs2/t6jDCSFW1EdoFjAzzDXOZdUvycWOgxJi03TdtBaXd88ytaqUKj
MOr92Lhk+7HDbwIXnmPtW0vdJsovfN5lk3w/35ESmJK4cvrRtOGPCs9ONY99XUA1pJLRPneBMOCm
9X0a/5fncF9HbMNDUO29/4zEBRqqkiKBcxHIX/kYhdt2ti41DD7+WLyNS+fRYxFjjB6dQ4JeEU0j
kd9O3hxcK04jn6QpXtOhkv/6iL48iTqE7Tm0J46FJ4RNWbUofKZCnHZ3MolhqmRer58aGm3lRiWt
42zciRRtk8D6S631U+/JzXiR/6F6QTrx/mvKahQAX2IqzlEADbxyA+O3reraRWnY01o+P+1P9Fop
MvOzYV1ZFEz66PSBXjaJO5UH+yLou12HWu1qiI3kGqigua1dY0atR3ymG8F98G0hYRHkyYUPfvKV
/5TzmeH0e49eGRRkJZ16dHHXVsVj0fTebiwhhqoqNy5cMj+e9tABoraTpiMXkefRnODm6Q1oQWJC
GvV+rAjSyvMlDy9UWLWzKLsjcSlYucoIvqVFtjn/sT8uAMK0lmM7Um3WAetovSlwFmNc7ijuk2kO
XJFwoywFzx5X2ruxrbYcLvy6f67rx0uARRVQIyy2HHEsZY2HChRe1Bq70fJVvunjsiu3DS2T18VG
QQRCL/pgqywj+OGlEVhOEPViflEm2AaobkH1iE9j7YDK0Ht0DD10/yCiyCsaPVe4c5EpHULhUbRy
8rkYViN5SPPGmrB8XXWhPfxOB0FSLpZ79Qbp09Hbse7T4cJ3/bhrokNnQ0DqpzjZHi+suW/G2Zia
zb5yq7ndgCs1vrcVQEnHaeTKzcnv8WhThdvA7ummnv9RT40otmpJj8GlyuQdrX6ewm5L/SrZx2VP
LssUus648YNwhIpiFzbsJEFYyDWfwH2D1yTazyPgHvvCFDr1CTgp0Xfn/SnwHf0VVYglGsx0cPBk
kbCJ5oZX7iki2Dez3TTExUCRi8Ak+MGt605Wen3+I/xRIBwPNFo6Jvo1h9rGsVUESURmDdLhZGeM
4qEQqNjAOfnACYqWtXTtasAOV4xCQoMjnZrfs6KaPmeC7DJIAIAO9kYUFJ+qKNY/CnjACttl3v3w
46F9akKAOCtLjd0nw6So7xvNI6vZfO1wcJycCYChdkFvtZX3ql2j/x0pRAZXjev3HsnmWVGsrXih
wPVkItzDPi/NnZ+SmLEviFhyCXuf/ZTGrErLG78bx5EUTBtAyjQNE3ZDv8IEWzcNfVsmmZ/fuAG2
x9tybFQDsSUBilI2biRfMFQ64/78hz2xNNpIShEIuNISlj66q9Vz0bV5w10tq3A8Kt8h+dpwDBBh
kHbOP+qD3Qf9t825hP2Ao4dmM3i/81i64zw0MpINeHwEwhjxVFzTjSTV1ASGHWFlFt6DisoR5La0
jc8kd0JN8yepHoYQuCVHtTpG/KRke6Hb9fF0ysDi0uJJamfcn452CKeWMl3yJQ6ZptoaiWDJuswb
g6ZH3saP2vXheEALuXhC/VMtej+wF0kmGwW/Pxoca5l4f12aRrlghmANHIZKFBs7CqZrktnT9eDT
vXcnc1wbbjxfF9gEfxma+JNW9P/E02h/Br0979Vc11fMjHqdZNDH7ER4TzLu6IwTjET4r+Ukkvqj
p+/rom4eEssBZGuS4SdFED1DPUifszBRO6/xiX+2k/mQL0xVpKgCB8I03WRLKls0ulTvsulbnKTx
ikv6/aLeWxNPcVD48dddDQhhjuLl5tJaq3rqoRdllfpnLgRxonUtIalAbBG4e9djO/n7Omv6HVQ5
g/C1qvrUdWNE09uaQvzQmtjLPlvyV4PaIHjIzcqXgsbhKlgs54EMAQ1Kmhy/ZhumSW+TSTr6gMNl
xyFflIT/5lPpHnzCJUCVuf2KLMwlnMIaXuRo5C9IQ5I3GzID+S5uPx2i3EHtVYZ1vh1pvg1rciBM
QHww/KLB1s9u3xA6ZTWDuA8NAigHQj05pgCUaznQw2cZpn3g59WLUZDF0E0VT/SCYh+VNQYiH0bc
ziTOdeuY/u8APzwo6yWlfnKRB1W62iJWG/AiCy2e3N6afw96qtYDQ/JOJRloJKQAMxyeECSzERQA
iZzsGWdY9dyZkngG2gvfp4EqLzSW7ssQt8NbCPvkIE1VbguY3xS8GRq+k7SrgkYpqRBJsyeqdVgP
JLGvaTa2t+ZAumYL+2DlDiyrV2Xu99cUG83rOcmtDJyoHT26pRw3tUUJG8Woe9VZCau9YY9b0ZPa
abcqPCRR0z3RiE9WaYWdOLKhLXhC7PUY2nvfybJDOGLMBAZzi3gTHIWNU1wtMaVkNUGzFFP+VqLn
/Jq1fPOqIOjIVcl8Rfwh9Wqb3HSr1IRokcSGsx28ECXX5MnzGxRzZRmWO6fNf3UWWW0i8xdIAX9n
RMTzxsuH8jEg53vf94b+YRk2KP4Z+nBHZHo33AYWycTGEE9rLzO8T6nrEXIiaIsA0CNRKAn9Acah
qg6ghMerwaj6ez1F/gaL5vcJxfyuqIHX4laK911N86bQoHNnOjt7lY7mWnTsmr2b5Q9Mw/5aNxhx
a25XEHYLwthIyHtIrWx8IADX4ZVnTN/MiOKhH22LFJ2p3TbO0nBOCSUiILcn7qOxsU3JJatg8dJH
htn+6vuKpCMkwl8M4CErAEMNGHl73HHmjWish98b3fxQjdFdOyFkRHskgEMO0thSfZsfrUCZ9xjQ
foSx/hImBYnTAeWQtGy6Lde7bNuyEFRobqA5GewXB7WY34scPFCSm8GPhPDZtVX67rrz83bjmMO3
0s6bpyCFPYAkYkkJtSuITy3WJgXWn97VLDcFgdVXyVCSH9yyiQeClS7sQMvNAMExtmwAt4EwDsrv
sIJ6QqE18MRGDS2Y57C7jSnDsALl6Y4bcBtf0eZ4iZsCUX1XDavWsMBNxZN/78Xx8OaANxihbWrS
Sfu2WfdiGrYRnfZr3fvGOichbV0msQMRtI4eR2MgiBGDpLMagwaFLWLbLXDVX8ot4keVxdAAPdmt
89J6rfGLvs154j+EWUTunGGKG0cvyEvCHr+6Q4MuLki/ImQCONJZ/jq0J+sqTBMKgoaw75wSgpcM
rHbVRWTeDF5U7X2rV0SS8X9C1k9J/nEwPvlFGT/MIkqug6pG+NiEPhGNCUzlpk+aA/m74qkTPcqI
wa/x0kMT8IoCF5TfBqskgpFk25QBc18uUmpAdNDqo5Voqk9uRtRl3QVyZZjhEyZ7WS9RDe0TeTE2
8FNd/NRxbz3h6eMvBTK+Z1+MiRs31IYsdOuQWss0FL52vwXDAOA7RB0ftBS0ukRBEqVvvSONkfjm
KYdgWXViY+fDS8EBRFwVBLMjgCIwyAlnuTPzuDsQPFlvu9FDEzs4HC+JANn1Tdeum9lXN2PHIFFz
2BxK4VFS8Uikx7k5b40BxYZptdEuS6W1KzuYPUYymQcgwcUdffCU+BRBmgD8/n2NuHc9AxfcWZkY
+J/jG9N5+Y0YVvNYk/WGqx25oqdfkcfWcM6nYl0u+HqdpuazGgz4ZUU5k8c3NU/cZABCVZbcIjCO
d045uqt4tutnS2flWk6AWaMoiOEFxkOx1ga+hVXJUr2zWgqbs2f128oYqu1QRNBoo8KCyRUVxhom
LOmCXN6vxkW6gHprIZPa5mYpaayzniDvCdoGM4rv1oQxnlMByQbp8W97LkGehrBzLPDRxUokYbt1
p7Z+6eOYiLQAIJZnG/m2Qod+VRNUClNbmf9MYhJf697LQLQNz6Lt81ukE18Y4tHjHCTtZ00Y/N4k
z2/r0N97rEVebDADpKBVMTZWVVOvwmjUnwTNgtsI2seTykTzlUtKdTXl0XQQlkfVvxSDtyNjviw3
EDzidU44+LUI83GNHDpha2Wl6oqGDGPHyr+mYyy/Iv0kdHSwFpmXCxXmMSLy4NWJVADioZ7Ww8CO
npRZsK5HwqNAP9XXWYxP7CrrRh9+DBBelVrTGifUuCda63OowuouKia1oQs+EPfsZDfjnPeQXcET
9g7Jo0nAq435aO0Gjrm7zB96fqEA+l5FxfVGt7P8qYjwPHRmn2/9qRqvseurVyJd1NYSZriNOye8
RqHm70lyANHsDaA6y2QgAG1sSD1A+sKJoQo9smPB+ax05IL+5o0+eY2ZvHA4FI9GXBN99j+cndmO
1FjXbZ/IkvvmNvqI7IHMBG4soMB9b2/b++n/YY6OPsJYYVVxgeqCksPN7taac8zAt0heDHJi7wKP
7M+R+FL+572XKhyHbVkCyCalsaXkeg6Jjn72gOgAigemP0iiu6Ss9A1KNTr9aBM/kIRNulEYE2SZ
+OPJ1ZuMeDL6f2pP5K+tULEcC+aZxs6Mp34I8gclK5Xn3iBPRzQIGeSQdzvb6IyNCi/+nEW2Sf4O
Gbh6YEE169T4TKwCzEU41dtcw92cKKl+n7T68F5OXF/KFhk14FB/rAe2P6WwvV3hmeZHe7T4aZ5f
POMEsPau21XHaGjlzmrZ2hm6fG91hMaKrtI5G4fCJq4yU7dBnLVPZm8Ge0dXlX0CVQv8DmnX9hDp
F1kR40eoVLqvZZIemQPazxj4cJFUpbWBF9QePDU1X/wqA4lVFeVHAVSR9PdBPVSGybLSGGDfAVkT
z6WORGLWAcjFQrxqrqLdZVUYwTMKAsI3grJ/ijlLHPpBlnvHzfGZWaU2Eg0IZ0bUifFZCFhgiCKm
xPPU7u+y3hcky8nwonF2JLiVU1CCBHuXEkQGQNOUe1FY/a7QjOaDznbjIUl197kv+/COiaDYGoyB
fdETf9pU4I5TTwTfCIFgg6Wnpv9gkibGtqp5LUwrVvejl/nHupDyEPb4HMoytU4Z9c9LaCni7JSR
GDajTsd0W1eQsiJDMuHITv8kXCd44psWR1Dk5f1gCj4ORHOXzjK0fa6GGkD3Eq4W/PB4j4Q2eAem
zgGOtvMRUTihiW1u3Gsq6bPhkKt7IsyLQ2db5UaVBMGggMEC0cfcvgd+4shjGR+imuOg1YFT55zM
Ii8bde+pufeFCdXHfTCoQJdAk5HWpNf7Sft+Gl0ctymr6h6PQw/PmE1HaJG7o5CveNIU6X5QspTM
FiOjKUcT/jXRp7NDkPINwji6r9D731n9wLyFwGEKPxWALeF1knAfSmY5HuNTpJORaXhN94lIQS/c
mh581gpzEp2kVm4FDvijXSfo/406/VYoZMelSWsdtXZKdlCIaigms0VL1XgKLxh3nZbZHwdLhJfe
r+qDA8H4kJTlcGr9/K1rMKazpXLvyLSK2fuP+cFCGHpMZByzJ3Og+YmsgUDedhfXsgiNIi8YgppB
RrIbPSklomM/c7pvKAz9XS9GUk1CH6KW9HOmNVhjW1m3zWmsatCZSfOTdBL76HatD3owtPZZYYf7
nilj5yiMMqMX7bd+KCKkbsxkXlvITyzQ+qdKCcV7n7HCp6Lrn806UJ7o3NUk1aicBoWaP7dY1za2
nZpHuyidB6Uds9dAgAAd7Zo1XCdBTiv9GNqaXb5AKbBZHeFojgnCbNsunqq8aItd0cThOUsM47lI
Ym0fgWdEq9mBXE1Tjo1+IO7KmJxdreGsWBh5/oPjk7eVY1h8rDWgwqHoiQYyQVXDK4OsjvX/2EN7
qzcSDDyFXPVzklSmPDm5lx3DUBAG5SGgISTeWak4/l2WweDi0CejZu567lz2odSZGRfTEMQqERxV
2F6fXdifjzQ3s2GliLtQop8uhvCS4jEqA3tWl+kKd0jLnO087t5QAgtnU5d5nfkAc1A9x00dPbFr
k3BoRzhoBC+EkP299tvt8tDfdU6w5FOzTrcwbOAdvy6EcJRotZJl+9J4bUwyl3302QHIytwPdVEc
3bG2HohkNc8VRZKVR7D0uC0bra2t8Tea1+trK2rVNkkgkksBCPdHwuzCNGtaExw9ajT1v1xt6tNp
LipFCsrXV5vI+7UR6vmFEEX1uU4bAnwVPbhLlMb6ePuhLtS1WN4wwUyFLepMs1eLPyuXrUp9PvMz
mOzCLeKS/Z8ZmtvErorvitBBV0udj36l07zwSKkourS36HXRAJp+2R91LUqeSW87VXbpAnypCQkk
n1RW2V02mIRG377Lv/selM6Qe/6/P3+BH8wOF1HWuPrJUhoo00AJ3k1R2cfcirqXTprOiopYW7q5
3wIwqAMujprZzYkJ2NZbI0oHK/JPKiI7YsLD7MDy+ZxSft6QyNPsEiuudrosvI3szfhb7XQtWasK
4Rqizo9mA+uTubJeeRh/d2VNdr/TSKbEauHXvH7wxli6coiT/tT4dnwIpBA5JDlF+ef2M1+8jMve
EMvg1DSdDRmU+WofuiIg9ibWlbOFDt05EA8ROCv3s/QJ/8Y7IDCmTDp3PXS9rVF2YREUnW6Iu94e
NNixbma8kTSaAmvswuANq+7w+fYNLr1jnJkGoBTmJP13NfuPD9hvCHCLZQprXpTynv/KNy6yoVNF
J2KlxfN3c8Xkm/zfpWbNFV9mNcYVI7xUrTnchQEwZJYhXIFWEhAaEz7BsVa3Sa4bK2Xvv2ztFjrG
SSWKGBe3Poin648loIwa05eLLzZqUlTEmg5mu/JaeK6CyBczE3vNDkngVaPh2IGX3zSGqR6E5rcr
jVN3KrHPCuGIAFFT4xOaOqizQng3yiGsRo56RDzIz54SJIA3qX+yqbfMiM1ZOJGgB5tyAODIsmte
igCL23NIcRtQvFuP7J59Q+UY4rL/3EYWBeCLMHP1B1kZzYtfUGDflEWXEuRtTvViKH0+Qlwtp+Go
mOaoIZkOqEZyWPnko8x+CVFYEd/Q+FCuwjbwv2v5GCBpcmT+2e91GVLlaQcilprapPclsG9GHfKj
DUZ9TOhGZH9KwCNPwUcxsMWMINRxSxaopx4DbI/ldnB96MlOUVKvd6QoowuHDhqmowZ/fxsaDabk
0LKM4dwMbf59jNJPJCE4331lCLKdsNN02EPCDO6BheUfEVbpVAt6LAdbJVWM6X5wOu8GS6bGJs0r
td2S1EDnoCGeTU+MLoNiLMZ7H63aFPmNI1pvbed7Kh0QxI0jlOzjQAuifnMogT1gZnD9fRFGJJGC
uxb3KDpNiFdx4ZH+CTncPjiR1Y5PZOd+8GRyNknta1fWFW1p4gEWx0fraMw9cz2fRWh7hlY7Pkex
0nc7f6ynSBqvl8qHvkoz/7GVJeAF2JEjsaYo793nxtLS/sMIPFNFr6smH60BSS0hnzTzDgDjS/Fy
e+5Y/I2cCRCW0iqlP309rNLYiccOWtwp8NL6lQDn8L5xLbmyDC3NUC4nKdpVkLWgSl5fRbVCheNz
GpzHxptSPp32SXREgPv9sIbaWZwooEqjr2ZrhnpgNjpFo2A10TGZShIstzmy6kOjls4rzt5oh76N
+rRZknFZRs1WNnH7FaSI+WS4gbty00trPYQ2E2o/sui/CJolthcX1yICykQwYmVFwZ+UKnClvWj6
HyYX/3n7ZS7tj11K8Z4+0Rc8hB3Xz1kZobOZlCbOoN2H86Al5GDFUK45DJuUfqHqemPfEwGZVa9x
SJSgZQTjj5UfMW0KZ9MjCjJ2Uqy2tIHnNkokH3QV6i66KCIwX8Y4F3vWCSrWipNRsVZIziB3OQ2n
9MRSuns/qhxc+sav279jYama1CUI0hl8k2T7+ln01H46lSGHvL9UKOFK41JmhNV6o9HsvRYovFvU
/i6PnJVG9cLxAHuNh2UV3RRC6tl+I63ayhhbQzmPWkOSeeWkdB0MYMf2s9J4+mNAtzwkwRLbA4Rp
It3uc4vAuJWVemHI/fEr6GVf376kKxAbLYU1va/Lh0pIrE1624l7bwBytbLzWfzw/nfPCGuvr5YT
sdSBL1JOuqk+q7Eg11Lo7itBy+TexY+jdefFyabxKXR1a3uSpTtFGYBgEy6iicbv+tqxN9J8SAkK
VaycZFKa9Xdl7igkpEp5vP1NLb3a/10Kf+v1pYIo4ADSu87JkPrvc7ZZtZvaT+pPVpE03ZZvy/rV
AEdI6Q376IiTMBjWVOsL8wrfFQeWicfBMXT2I5jGQyVi13H2jJQ1M/eNwdt0QaoQlKiRubLJ7Kk5
ePvOFy9K10Nl8nQAf84ecmH6ihAaCe4mzaf3PM/bB4XT7as+WvjbM0WsfL5LoxexB4d9VIds+mbX
E1o4mJiiI/LoCe9DYAy9h+Ju9iQNIyAYolaeAEF6J6Us6v3tW138mNnkUoZFNsnNzmZR2qYZDcgh
uIDyGTYD1MN/jJJUS9spwxckN90e5TMkxFw4L2SIJceentbK/S8978mzM1Ehpi97dm4LU68rJZ2c
kxtG0dQwHoZzVyTesXc7grftxPmXqEX2166DEH8SlqIEnnuF1CaiMZHW7ik2hfaUsrgijs/HF3Kw
1iwtS+8Wt4FjTwd+dgWzextVv/D00XBO0hqTn9Yw1i8yKdmM6llVNBTp9OYzUC7yUxhUpB/dfr3T
lzNfnuB8sUGYSHgA6q7HsGVEBcwc2M9VEbZvRPqQI1VEg1GsfEZL0xJaarq+nMj4M1t/mJBERXiU
fwryKH23bZHv0kJYb52brx08Vy41Z+G1qW6nZc9gGRS/hkmPTmKbSiN+NKN0DcuwtKudzEF8L3hX
EUrNpnrsJ7LBhhieGT3WKc7C7yk95p0ivH5TqpSPB5xTuwGjxBayQPrNbNr3uu8wdnS1dofJDatf
0LQrb3Vx0KJJYr1X0ZRjz75+rUpqusJNNZfKShZ/H/WejWyNPAvmb4IOyAOyUzvWrjIb9xR6TkuH
JExWfsRCAWD6sibEm4F5c47IaIOEc6cilBPcdH1PTyW+Kwjp+mDIsjj4bAbezBQ42O3vecHExCYD
gAuUL6hXzFvXdz59gC7x89ml5Li6cfwuhDMWq5s+Ct5MO0GmpHB0M7q4J4IVh36leuJBOEny2fXY
Hf+HrQCC3glng+kdRNNsdCMuCLMyJUUoQO9zH4YTKl8g+6Sl5RxkA5Rtah5MHdFsk0yZIYks639u
P5PfLu7ZIOdHIFs3dNwUVC+vn4mIyqYuSiO70DeCR12YGbKwtGzdbGOAipb3wViN8a7QK/E1z7ow
mvKu/YdMMQkKdlAYWiQl2/mvsqjyh1F0xIorEenuuyLUSuCZKZXBoItpltqmWezIS7Mf+arNb6Qo
EtmiO5n3C4OT+0F3YndF4Low2qnITgAdhiB199nEUsQjMAClY79jVhwNp34WgoT2PkYRe7z9HBcv
Rd2MswQbWoqW148RSYlPAgJoBa0ymiONnO5YZTap4jB+drcvtTSveLrBuuBhOJi8N9fXyi0IeWZp
eiddxp2zGd0xtckIbrw3pDQk3caGZX9u/QGFQx0zx6AuaLInLxxKJruijh1ydjp9SpkxKnqdtHrW
XCsLwxvEH4gJbDoYkuYPvnMTv0x1P7gY1H0eFdXPyKLyR2IFrQStDc38yLKVlVewsFxxUTadoKE4
T8xZ674fdViDMbnmNDu/taqHt9ZrEqtYef5Lr/qP68xnERlRkI7ryj+VuqslqH2k2ewlkTg/HYXw
p7VZYmF/g3kFrfhU+0VhP1tF2NlmzkitA/df7j51RJDtrUH6JyWKi3skOjDGB3SUvWc9Gi5KzjCb
AmBolW+8HhR3YCn2g1vq495TyKg3h7WisbH0Az1wubjDWa/4qdefo3T6kSrfEF2oRhrBdigdGoTO
6ChTEC/Q0zKxCI9PM91+RROTIL6D8vRRH4MgewsMC+JJqldqADQ8HYMjlX5ynjqnZ1PTlUMXb8nS
iYqjzYHiLU1C7S4flfIbRkPT23hYCsyNHllutO+qqnshi7BxtyFZWDVbokg5p6NV18cyVKMnQra8
Nx81GuRgyPZvDpFJzl4PnJ50BEBXFTO/hrXz9mj9ewvHym/rGEhoQlERnr7aP0rOuWdHThuX2qnD
osLpnUDUHrZNZpLcohEZtK38hmQEiD3FJ2ko/hpgaGG2mH6AC9Boslmx0lz/AEeDq8MHBp0hhuDc
dK7+YBXNcK5UWtsAS1zIW709KS/ibZd1RH2LyNsMTUh73XIF1D/rY1asbQD+/mj4VVRfYFZNK486
+6otNCdkHQTEbY5efHKrrDq2RLXHnLxVHTlWLA7//j0Y6nQldj0Mmtla0IYmBd1kDC8Nwqdj2Dnj
vqmz4mNTGXTvRYEYsQ+/wxhUV6alhV0H+KqppzS1zjCHzV5AgFEnzdtaOWl910PA0Yzio6+F2mPc
pNXXRB3if4wicTWK0m0d7JMxIu5SYE61N1C+XYLJ2xI10e3H8fdkyY+iKg+o2OTc5Bmzr0IRo2Rx
oPREGKNgB4Ry9+COxbjmEPh7tuRCbLostNjc+9yn1XAdrabbfx7UCql9YtMRRh8FZHeHamAtOWZh
cztRgHQ84fxNRWn2XdljbIaJAlhOL1zvQ63XpUZdyVbwoLlO/RULgveCgbr7Gad1/DIYBKE10eqY
m1bg603V9a+Yvv4/Bn1t+KnSaQiIq7ii+yIDhHex1+xVrTF3QC2Kcxtk0S7tVXcb1fQ3tcEOn5o8
086tEN3+9rteegUU9thFTfBCeBrXvwYSS064SNOeoY23+07rTbB76rA3AttdaT6tXWo2ytxQoEXw
Cvck61Tb6aFTH8Y00rfsB8TKuFqaQezJcDlBO1Abzu7KbDUdKYrPcl8n+k+jieWbn7KrMdSx/9E4
hbl2cJrWsflLnTYzDtMIzv95EzYFPYoWGtZnHmQG+WYRmcte1n3pWqrnjV3WxwRn8uvtd7e0fBBf
wsjhY8Z/Pz3wP74kx4xRIEamMuWLZx/boTfRcdL43+JzbF6lQ0BsbDkh5jFafbcvvfQuOReg3ACu
RX1pNkVQKiSADbHaxUWedZdb1JXiVJAU6Iq1RXLp0aJm4DVisgR7ORsvo2YnhQyyEISXgrPbKX8M
nZ9uFNzVmyoj1pX84P+wIFAxQszAc/W4+PSb/niyqi0dSfuekCk1KOwTSaetuRmcIn/mMN89t7r0
PyeDsAjn7TTn+fazXfh4/7z4HP1v5I4fVH1tngbVr7qj5lPrYBukgH7KizAsN5lXSm9l47p0Uda+
CSGEwMGYA1KqsMnbzkCAxLa9eC9t8dOCV7KpbN8647oZD7fvceHTRXxDBxx4D72W+Xhx4qqLChN7
XxXI4uLkeg+M2RiPWq51u8SjfpUaIRrJvnNWqgsLXy6NRBcWDFVRJpzZLBSGbaGojnRPCMetB7Ic
473qkmLu41paGSS/JQOzWYEBYrgqVs7J0Tn7dPGnjqEPIPzU9yAOawcpnezgs4ZxpNLn1/2zmdTD
Vk2MfOulyXggSVLbFu34qxm1YucXsl6hLi4899/9Q8rPJi96Xp+MHFOQn0er1u60Y5Ebxp6TA7mn
qQfUVRMV8341fCcnaH/7fS8MYq4LgBQMFyyu+RE4gTLR6UWmnApHVXadOymX2zKEh1Y9Gb1JKGmZ
n29fcmlvZfCqaaGpNsEPxmyOIlMnKNzR8s9OOxiPrLBF/HmE4rn1YiIwXSnik2WTN9n2afwRYGi9
BwXbHoTAB3D7pyxg46ZEHPRm3DuPYN5c8XHhFLj+gstQmUTZCoO9HmrkAFsXMdT7quTQfsiJKDqC
fDQIWkwxcLWOTjJ6U6TBrybS5ZdO9Yf0ErWu+FqKsupPloUr5TQ2lnzJBolQYexxm+0r7DNnNy2j
t7EJKZkZpe6DXPb8ocOk5fq8aSSv31vI/k+lLvqAwq2F8D3mXBUfaPKOv1Sv0iaOicrpoyWIjpzt
qK6o5tSJ9wJHWcEkN+Txt6KL5SehGKWztQunWmOLLYxVHhuVdCyTDFh7tjtOspoSTpEHlwqs2KER
GUiLfrTLSzBJYFfe0d8rOJoYJnsPbNBUmr2e8huXw4/lyimAwNDJWs9d5SPWg7hcGQkLE61pImNA
2MTyiQvg+jpho4i0Tc3kXMVAFDe94/YvDeiZcUt6U+puMqw9a6zV6TnN5iH8mVMGFI529vOzXler
E7qqW2l0Sa3kPi6INS8j0z5Qrtfvm8ISd5k+OJ9KH4l77TirtcyF12jxDqeeCOVcXPXXt4yByQeO
iyGtE8k3Sv3Btk/R0FMUtx8cYwz2eHVQL9cQkPMqqrcpVdFdk9O40NTimVg2IsM5QSGSlmuluYW3
cfXTZqsB7MXGsNWe1BJAmf/IvrSTfUk64bmkG/dW+jpRd7e/s98Pe/YyOGGqJFhCGKD6P3sZLBSq
OfS6j+kiptkZow8iZXaAQLSvbKwjx9RxS9gYiq+yKmW6OFp9nR0jOuKPhegb/O5wWT8EUhsOWZAm
1cZv3b4/Mr9kI8SprPjkVIb23sSj/Rgng9/AfNSs/lhqfvINWCjOoR4d4ne/I21nOyRqcTfYOcUp
1QAvh5FCATcbep7UNgbL8xrdZekYxgNAVECKBENpTlfoWrwinKX7s2fWqTioVVaTp2HisjSyIg/P
RErVNcLJckqknnLjdi3dWfxpNT6z2y9DW3j//BbKU9M+lhrIbDQ6jRNohar556QzqmMmnRLUzOhs
dBMtcOeF9as9NPaBPX9IgTK2NjHPd2f4ItyhYfwntgxlk7mKufUSt9/4eh0dbv9C8++hC08IFTKr
hgqHYfaBOmOIPVrkGG1LwpZ3Jk9CeagjREgrerwFjStKH/ouiG1o6CH/ux6lZdbobkaa61lyeGq2
9JOV6GKpHUntQdN9M1iO6suA8aT7UGXSffUqKZ1dOyCiB9hVmp+sspJE98X1xEGFkWpvMhmXzsoD
WdhJXP3M2QPRZRMaXtnBKYa3f7J8z/5Iy4BQeivGhNtCOYtgkvzrti5RQEQaMnGDDaB+fP1sHDWm
IJJXwdnXVNR6TO53cVcXT2Mw/IdTMozCqVvArgVdwuxS4SCMFhkcWWaZTQp4WOZbxbXb73UWNP9+
K8wOGL+XCpCAXf/07f1xyjFFX1E+7dKz0dnqkxXjPcchhTO2JKb59me8AI4BvUh8h2lBwOXGZify
vIs4xbEhP7HfMNvd0OnZA+YYDZ86maf5qUBm9UGtaZ3fRUVf1pukGbuBJpKaOHgMAw8WjBgPDXuS
HpeH43w1uhxATJjB4Nh4gHfSbZV3Hs6hIlPtO13EWKcKyEsdXrCOPnwhW4SDIx7eT0Vpy09uiIzo
P3ycLuAqUpiR6PDBzJ5o1kpWlEkuFOMITGsrOhCQQciGAzKl8utoV64fVpdGBP0ecmlo1P3dL8U8
ZiWVFYbnxMKPh/U7aH6qbhmHx0hNOlLMe0U4n2VVFPr322916cpT1Yg2JbFN1NWub7f3DJxFTpye
0ec2l1Cv9J0Yx/jkpDm09q51d43XFf/+eExhktPEb90O5pHrizq9nmsOL/OcZU79OS800MdeZY4b
T4+MrZFjAbh9lwtnJko7lIap/7F7mivxoAkgXqnJv+CddtU21arh3iagLzrUuKh/AQLCGp7oKALb
3Oneb198Ye+ETceERwRJj5Eze8ROmOPGQx54agY5PiSBbV7C3HUOo0y/3b7SwiYRGQfad75ftsDz
50ojmmw63Y3Pwi7sXdA2PlxENgimylKY9BlmGaCO1CVRB/TE4a5xYRfvlH0xjTHmor9Sr5qOPbmf
j+yLXNBG97U0E++A98gYt5Faod65fbuLl3Ngl2OSmXZj88mvUPEQ+iQfwtrpdjGpFY9V7SlbyvXB
p39/qanJrFFy/o0Gvf5ilYwJkSya9By0Xa1vqkZ1Hl0K+uPRQZa8FlC69B5RytLnRBpkYQ25vloQ
Vbnv24V/7oHLPdD1qy4keCUPZp1DJJCZuumSrnzXJZZoR22187+/WYOKMjoKuge8yevLkyib9TU4
4XOajXWx5UeCjIj0DB6imY/Fr9tXW9q1UH+06OJ7oEE5PFxfjsqU31hTHDymXevBIKVo3NA2ksGe
tC3re2a35NOwiLblKZH+qG4ksJ93T8TZU0j/iQpESWCTJ0Ij34SKbxabAK7OWkdr6Z3YtEGpmE5W
N2+aSP9YacM8G0F0l/7ZKg39ASx5+7MnGWiP99568s1M+dzQ9ToT8K1EG790/LXN3bTwzA4d+D7+
/w/AGHb9A4TfRooBH/9kJW73TCf8bFe4OwcsmZsqHb6lVSB2oTb+Q1btc1wX/zZUkD4PNDPSgCkt
oumZX1/lWJkZhUej0e3LfeD35ZPBhnZbAYRFZaCKTSKGdqXYtbA8OdOEbU+iC4f23vVNBxzfNbP2
/TP6D+VABJZyDOJCeQlt+611Tfw9qlxrBCxNKyBIKTpR6OJ+Z9vTQUgKNIVTn0u9SHtEpDHXaUAC
HVMyReOVHdy0GZy/Vo8KF4fqaQDMB5vbZJjYgQxfwpLK1qY2oIiQ59anP4EZdR+gdzQrTZwFYwCH
V46tJLdODKvfLeU/PmVfqSrV90NYMHgdWqLier95mVw61X1L1bXfc+IER1PYdAPYmKjlVzNndTwM
OlDmXaWRi77iEFgqs179pNkaOeLiSTydOOuCJkt7jFvsGJtYz0ZYEZob4+EOFa+7x3qbc5jWcuzF
OeDkaqtCY0KGFAjj3dPJa9iINAL4sjJFLYy96UvAoWdNStS5hDGwY7q/XQYRrmp/eIHt700LHVXF
UNhaRkZXquUgpXhhfmezPpykUQ8ru4iFLQwLO5o6Mjvgzc476hN5d8j6hrMdZW46+cBkHEdJthw1
vtp4aPZWYFQHoxizldVgYeKjr22CgZtiWGjHXQ/B0JXI9MskOTdNi3puSMNjGnKg9vNMPmvEd+9V
WJHbpta+OF5gfLj96BcGo0udf1I2sBRR7L++OlAsQ63rQTnVIqr3VWdDxYw4v9eQn//DDMsFuAy+
HPR682U30mpzkLaML67Ta2fO0tYGlMq414xIR1OSxA+cjbpdA4hmE+ZOtvcLyAi373dhOgA4imUE
5wqRQnPPRK8ZmZrVQXKxg159MMemOcqUVgcut2Sj2mItwHmhOEFm0SSp4nL0jqa3/8dckAqUGk0u
84sssQWRK+ZOAPA2AYh2+8aWvl9aRUThTs5iCvrXF6J0Ham5LrJLVdvtps+d5jjiegXfZKWbSpjD
XpXpANRArB1cl26RKhXmb3ZTeJtncwsydQW6JEa5Ykz6LzLzIcUB44NucPsOl7oV3CAyKOqj+tSd
ub7F2muGnN/Pptvq/XjfQhInpiigIAgG0ar88mkYfP0t6drgLWpG3Tu4XUY6lWsk9pOMfQEZpx7t
bi2e6reOfLbGkLVhU2lnU+nypq9/WBSond8qLecCUUD6yhq7It7HBdezNaKBFGRJjxlRUFHVR6RU
GJPohBfhti4LQif7ugk4eqddt6mkZfoXVw/tf+LBbZqNq3UeQM1Q9taX209zQblKmsMfP3r2ZTZd
38nRdaOzMoJVOcNqo7TcYPssBcET6tvI9vc9SyAGXlo16s5lqtbVIUhKQPFto2UvGh6weIemtnYf
ybEOvEsc5mN28vWWZooSB9oRbDMvKrFa5FpenFJhrfj3zmeDOL+6S1PeR4Gi9HT71pZ2vH/e2rwi
qBtJ3STRUJ37KqxPdqikuyA3volICbeZofxqm+Cdubi+IFAe98qQQ+ga0I0YTAr5hldRbPMU3Wua
ufp/kAUgSEBFMjVRJunW9bfCQh9pZd35ZLgDddxFnKiLYzF4wQ+E0oQA3H4Uv2Ne5p/m1EhhSpiK
yXOYacO5Gd6UIc4dBTPx1AslZDsr1MF7iFLKTI+OMgb1Lo4jVP1+XYdsSTpAjjtAeYqzg3mVB095
XbnlriwDOK1FiPnpRbQcOfZVqnrvfVjV7Y7cJBwAYMlDIFRZGJQaMQMjJMM7tUFqcSIPVW1OXtK7
0PE6PHOABR0Mx11n+vrKBmxpTfvfPTMkZ4+4tiRB175zCjONLZ+Z5VJsi7K2asxiShWuzUvTCj1/
xki/iRbDDgDUW7++ntONBTKwnvQbNXXuhfeAITDc4cEFJNnKdP+bawgTxqs+1/s2EmtpoEtT/5/X
n82LGQLFgB5pcmbk+uYhbUXS3aea1UJyoecln/oOgBF5fXFVvcLhSa2Vr2y6wPwB8DET7cEBBmvP
7OxmViS5jfB0LlbXl8EeQk1p7scuXGfDLl6IXgQqZQT/c9vpUFa2keVWd64UsisuYRhB0qKE7nyN
BaGhG3pgw0tM/sU3CNna8fZYWnrMDCS8H7Qa2NXPZvkhol2Fn4T4XLulIReJ6q6oZA0hQAvRJrBR
q9sRQkAVr1ksF7fvXFVl1wQmGPvU9RdWM1ZqDT77ZSxIDZUkkd0DlzbJ3Mi/GsJBgIjL6Rir1pvW
QqZKRmlvqET1u8GkJM4u2n27/SyWitV0gPFxU1XF9zDXgyK0rZW0CJWz4iJRZ3OJxDXr/FHbljJX
H1WrGvt9JAf3TY9C76vv64NLaYVpYNMOHunYSZTDXRVKX1+KhCCQjbTpKgI6VGVykIiKojegfMYr
y+X4vcqzeDxEItLPvYMUZmP7EY3/3LG7776dJ9rWClEAr3zWS/OIh/NR5/jIrmq+N+61oIevDckj
hbf1ox6qllJfYSqveAErc2UWWdiYcuZH9sH4oYqpz44Bes9Jm5IhrKhBdnvf6vR9E1rsb0YZHZzE
/Hz7BS4dUsnDII+MWiEf1LytVxItGquVn1+cAY2alfaKwW68U49p4yv/uFGEeSyMJDF0IF2tr6bf
WvW2SDseAgyy1u5OKz9o4QxIE4/ivEkpAiXIrExFSiFHAD9RCKrJtG0wZi4U1B7IsI+5XBjBsIsa
J9tmdjjuxzastmG16qRfeON//oa5Bscghq2M0nI4Y6XDWVyI6hBH7rtM/XpljfotW57NmVQjGNAT
aHxCTF0PaTeLE1EFVXa23Ui6xyjJxVkj/+CdNFHjReCljrelUwdiH5pVhwTUSLon18zMd+aAJNrZ
tQNy2Q7U8OQbEneTq0Wi3jT0qSD/lcRWnKGH2eVOCfNqtVY1LWl//XoGv/l7unfnERZJirya5hxw
sVgSLBeFsE7vnaJ2foxu7R40v8nJVlKd/i6M4uBD6ITjuQm08aVoUfE3uimfCFou2w1IE+2rWw6x
cZKFUW9701F2Isjs1yo1YRn3nVe/ZGGnP/WA6n8QSSKtUyOU1N4wFyvpOVEM2b2VfVvt4A8iVzOQ
4mAoLB9lMFEYLbsN7+nGfnOREiebLK6UreI36OVtvT4rQe1PyQFyh9mwPPVNIuWWHqe6N42sPnsR
CrRtGkfxCTdWsJdWRwdwGIzwTlZW9StNrL7a+WjSE9RDqjRgotJmyQA53hvqoN2rIq2oaGr6zos8
71CPY0bwUhbnGuK2yvkSS5E9Omnrfhn1XDl6VDfuFLdU3g2klTCw6OQ+9JUefgkcBWKbAe6cWDQs
dmsAroUlHPGVjUaW4ccmZraEC8XW6CPYnK3GGgM/Ju/m3tKztVzbxWmH0zctMXPaMMz3ZoimED2Y
bnjpRpHtGxjIkbCa82gA9G1qIuDirKMYbuJzNmHRslcsgk0fitfbs83i7f7xM2a3mxUAQZKUTgrF
iqDeYEou5Wvk24P7fPtCv1Mg/hop3CteUUyT6HWux7mTwXt3rTg5YwG06Q3ZfKUbDQva/3F2Hstt
I23bPqKuQg5bgCAJSZZljS2HDcphjAw0cjj6/4IX/2tSKLHm247HbqLjE+6AHjKyjYD5cystKD3E
NEHtZMV518EWGJuDxNROVdJ/UlpwvEEbVUjKcFd0Gda8ChqVUYOG1jvDKfKnHIKSesoqibEpYvhR
cVDXzno/IBaEKQiPLsYNVrv+d0Nk2IE0vLaLgL7fNTJ+pkBuqJOasnyl/JrNxfCvXcNYpFeUGjcm
cg8TQwN1U/9jUPTRr/LVIcdkTJqugDfedY9qbFcn100oNQxz+TRF6hCmvQY6KzYQJXVh40DYucVJ
3nuktS213PhkkLqv3iiUx+OJO9oNKwossT+01nKYmd0DCvAmbDml+/D29tlD3yBBBfaAQ8mQ17mF
rKRtqiMeF4oeifKuQOTRCRSlm5xzGzsSlint4ynoUJRf7mdgH2Xi9ZhsWbhh97r10th1UgfaQHPl
g4P0ax1URSEtBNJrOwalY6vLjTB57w01dBc/WVwtNpf7yw1fFgXCdIhR3I1rg4JAQrL9XUP27aTr
Sf7z7enZjun14do8YDYdtD86FZdj9XR8O8PN0ru8qLtwlBp+dvNofRUWbqDAgvLTjKLRjQ/cyQP+
mPWiTsZ6AIS8HHTRWhrEqEthHpm6H1TpsumQd8DBUvSfuk6sQZyXcM9RSr8RI+5NLXxVGpd/Rn5l
nqYKwc9ZxRmPPvWOg4ILvDnIQ1SZt174vQsSx1xO2sbqfoX6stRIjaw4x/oLxZhvqGSQVsTILs/B
2yu4d6JopyNis3FdGfByMvsy0jKtirrQMuivFd5YRQnSzxuA6SRGs58BZHa2DN8edXciKdSxRakm
Qg65HBUtstzl/dFCuyJJEkQnJ90cFj9Ka+3GULsfSJ8XVClmQXzo5VBOg0qnFCpFb6EtH/UGhd9C
cylIYT39Xi9vyvH8Cb2uzwTQKOA11PdUnvLLAetUdxKljcpQaGb+iy1q0EgRnfNcNw06rbodf4jL
Qv0HuIrz0Ymg8ftWBUgjqpf4OKRWOx8rQ20br0xlclD1DMXmrqsteNBFFX9AD1y9AxqhPziqlM91
N+j35ty0Lxi4Vi9OaUXPjTL3zyoCvZ9KLVo/Y0BghHnCHRbXuUBkPE2Mc9TE/UHtRRmYQk8zz+7V
Amrzaj7OSaT/1LrOhtffQGBZsxJrIrU2V78qG/V91dfL98TsAEBl4CBrTynk8FsrcjX1+nV0Hla1
LN8v/aRano3zuZe3rYuXbU09wZN2iUJ2ZFeVc0AtaUy8REUl76gWKVLZCRXeT2mZdc/8svlbE02F
6Y+yzQ/gaWwFq98+fkDp2zjLKaofQEBaj3NZzh9zY0kC7qD0NMmhvqcgMDy22CAht6nbd9XoYma+
qkP1LB29v7fIuDB+Nzv9jIqk/lnRqBV7BKbRwyZ++YRpDGr3b+/4vZsSd1/AcsArDJKcy10xuKvd
uQlaUSmSKCdVQ/R8dKLsqBVz9GVeZ/cjnabq+e1B/yStr/bi1lwGpufqSLBcjpqueb/IplnCKtW0
BNaKqi9PTWMo0YNl9uic60q0mv46p5izWGrRuEFdGtWnOln6GdXSRcfmfdA1yA+z63q4BiPq7jRd
0x11O12yB0Vqw6m23AXXCdS4v/Zl1i7vHYigt87x3q1vqzQnwWugc3rNl0sdtzLGWgBxcoB+LvM8
etKp+yOwAc13Z9RjIwcGVESSf+O92busuBk1iixbe/T61k9bSxh5oa9hnPbdMe41zU+zZgrUtrrF
wtjbJcQTLlcxmDWQTpfr1SDb5fTqLEJnFXowC1s8SjOR4SrH4VgX82d2u/Xl7U2yV9wiEQD5gE8f
LfPrTHg2kllbZiUNB9ut6hNeQVl9KEi9ahxcaqdCRaUfvwhDtIjcKxQkhsqwex+ESKydNWemNF1H
Mv1ZZAzhv/3j9iaEQI9S/cY8pl5yOSFZPYsSMcwprNDXwGgnaRcNW6LxaTbM1goWsNdjYM91Hd0Y
+PWiU9HlqG4qpPAWr1UBWAQpTSVxz8tQ4MoKCfjftFvXhzWblhsI79dPPVxfOqtsbBMoyPX+SgwY
L/ikOGcbgopJioGvylEbzKq8sZG3t/zyNgA3B5CL2PmPZuA22X/1QjvkMnDdRv+4Q6HxH8VJoydS
BvkeGwHMqJLEHsKqdLUwWlsLQ8hmlNWNX/DHtOz1T3Ap4IJBJbq52uAokWZYrsQiVMpZeVGbxfBM
QwznPpnnr3SvkOFSum6oAwQ25I9ZU+q7bp2TB8QiML5r3SJ6yjOnQpu/sJJfC4DoHj+YiIqkTVHM
BKlbZhK/HzEiTivX/jmJUlDvKjr1OJ2sa3kLo/d6g25z+r8PurphBy0uedlovmaa2SD5YCUttQnX
xLoYtTbckJJofGlKEKCHt0/G3mLSi6WApcDcg350uZisDWvlMDAvFoZcU9LeA6rRwl7PyqB2xPdo
o2SMi70GFRylG9I0r6MqEG3qViq0wPRya1yOjrZk5mQU/kMpdHvyBvg7j9QWkF8ckamHfKzdAC/s
nEdwtNuB3EThIcRcDogEbY/0rb2c27zGMQVL6nfRmDmILbXZjaF2Ml0+7n9jXSNCtHquo5yezl1r
lfYPMyqDwo4oAAozuqfi3f9uykT8M3Zakh0ds+ofWgNCwo313f1goJ82wFrELf/w9f46rBgHtSov
tHseqgS3GLc3Ds2iyA8rS/qf0xqu/g31vvXPFCrSl3PbxNGKvcEYnW0Zrw8O3n70F43mCFbkJtJo
Ow9XF8DFWFfraE+dnSGs4YRzE2On0rUUpDCDEgVlwAEhlLvU0ubU71u6PUcAB2V/csc5JuHvc4rx
OBPC31hs+dCKqLi18q9jDIsGGkARCAdI8l2XFxpt1SuLYmfYiSV6AheQfJ1nIp4xUdW7RZ3Nr5Mz
zb6EpnhjtXfOE2eC2t/2BhjUGi6XIEPqBudjRq60fsQwNqsOWu6kX6Yokl5nd2Pw9u2xs7u27jcP
AfEUHaSrawtV/8i0ELA4q/00cW1qkfk1rTScrnjqoHb9H0bjouIhR7TylTC7meAuhViqG46zMI9j
ryqZV0dt98i5SW/wYPZOL9ECESL5JQrE1zGvOmG/keUKUDsXODpWERjyxUlzH7noHvl44TTvcr0Y
DlhrKkGCaMsdUtjxjfBhR7Zmc6W1ObqUjoAiXj10AGTQUgJmG9bF70VJuxOt9/luzdQFQWLzJS6w
JLdsSq2TkfIQuvniDxTDj9VoOd4wOfE7sqgby7C3yejskO5zZUNVvTrngA3tHN3wAgsyiCaeYdXm
5wivVfWdBkcCdX6rF7ea83tHirI2dUNEVJmGq42N19RC/byEVKNU1XKeK2Odz66FuioiT1YeQq+b
kVVBUp9ac1IVt/zud7BBFAv5ViiLdNmIey5PVmKPLZHlgL22qVTHWimQp42Spat8W+Zu67nmaiDe
lDr6SzcLzJ/nCpQKR7V2TpgjGr+F3uVPsHEaA3NRGr7naioVEMFZn6vn2JjkjatgJx7/+xfz4F3+
4qGoG6tCRzkUqpY4x4TUS/2UGB/X2Gy/uZM+Jz6prN57xjqoJqwyfsTBLZKMlAT3LkTLhvgzT4f5
38tfdP3hfSGVasJsuX4Xp7hWVYHCe5hSbn1fUjACUOe2OPT1Q23eyF134hsYflAvESegyXttA2BH
piycJU7vdJuU/lzrmEEaTtOrJ2w7LXkv2tYyQnPKXLxVM6DpHsc9n28sxt6RoZID3oGP3uTgLtdi
UvK4V1tThNJqk7ulbZQXKkhT0ERDHqyJcQs6s3dcoCWoVFSR/aPccTneoEC1zWf6IkXlNoWfGAY2
2nPT3BsgRX23yqIDabf57wzW8can7kSy4O83ACw1D2Ksq22XxQrlAQOb+CrR8vfqaDvtwVmHdThG
c5cj7wHBEHH+uSj+O4ceMhzEiI1DDyr1j0LbX6GOYxLYaEMRnV1tbJuDAkIdGydnhE+9uWhVN67B
vQ8lYN7gHCajXd8IolA1op0pCptu0E7onEwBqnSzp1odpqhmUhyjuO1vIMB3NhIApY2+i2Coar2C
hwoqm0srRDjh53001aYMtFiUv6YhHd9Zc3Irpts5PmjD4K/DvBJYXGPgMfqxepYtCxNtsrs7FRUJ
yOpVEf2ytEo2mWcmZR0YFamzP7YUVu6EXmm3iNQ7YQba5NtDuJG2rGuZrrGym7pq2/gOx3KDDnlG
KpQMn3GCnT++HWLszS93EwxDKqjYwV8FNAo2sYMrcvtcTlNyxvfwH6NU8Fl30yyYG12/kSPsWINY
9KFcdPHA1lCsuRrP7nOgTrl0wiwd2nd10uTwdvLeqB95JMp/Smthvvsx1kEqVSlYXAjzxWezcMtn
HX47jfWxppRByal7n+C6TiE0pz2JYk/7Oy30uT8nKAJ6pZHiEyYV4xMtf8qg7v1InumnDs4+oKAe
u0rUj8lgTObnPK6kihS9mmgPDmm9/e/krInm083WXE/qc/59qcHlHYZx2fzpJreAKehOcR4uXKOo
vWSz9jJYhfaxJWysPLfqbQfA8tCkvmZOxvRuRvPu37mwB8srWjv5mn/K1vioY896JLoBTAm+/OTM
Em6ONGT1D3569aOp58V5hdCSe66Kcm6QC3X5kWm5YQY1rruOT6rTCq+ROpLGQJ5QXMXBLn+MslWX
p5LOdII1bBz3QTpJxziICSkIb5WlUm0Fqsb1FgQD3MCSU/uiA21cDmzl4jtvKHNbu+Njba3dE7cM
Sj3zEmPdPCql/W7VN/O8t7fhzt0CPIwdwcZAS8K62hb9iC2lnteYtndDIw4dpI5nVQWUBzZRGb7m
Wa4q6Gc4U3Fj4L3zTgcYoT4yRlpUxuXD0TUIiomky+4WAFo4kKvWur5DvtmIz6UdR/cmlZckSCUy
jUAs0qOjLvONM7Fz2KnQgXNF0UZ3eCwvf4K11QTsJk3DulPbj7jkkCkh0fwI5HM5vz3Ne0OB87S3
uvamTX0VyRp93CUb/u1u6DCD8RywrZ8Qcl9tlNoUdGPfHm0HNPEHMIGliQ3I/hW9lhrhrKYwpUO3
yAxfdp3+PbMx+k0RPj4aZVQfzITuVTO7/y4SQEoqxeCPtB2Ob/+QbRGvkmda8Cg5/KkWQt6+nGGk
y4EsLJYeimj4Q9Qg4vWXRTj16e2BdrYxA6H/gf0AUbuy/flfLzJ0VGfN6rK44z372KSYi0azNoZa
mbinZa50n/CguJEy7YQ+6N8SZ6F6tV3j2uWYpTWmdT3zYrWKucijbRKen6zC0V6qDO72WTcm7IaL
tF2BJtXGLbmvHTw+7xOJP7U8G82ba3YD5vPmiq4OLi4F5p61ijdxJtZnZUl/xEp/T85Inaud32En
87BgNRT0G6xaLPepov4uojXsbBscttGtSJF351Udc68XlBGycfGo6eZBK1GlFigfs0GA1uQmUO23
123nFnAR7uHl531Hy+kq2VnWrX7bWqjoGPryvo/n3iftXjwlRwJd7yXdtGgT3zOKFqspdb6BEdlb
QlrI8Ldgkm2Mxssl7LTaiLN4Su4cvZ550KL5zpHcyFTsbXnA5F6UXO2Wt+rTLduKvS8nKSHBQ7oI
ksrV0dBnG/v6kkKRalY5QFdd9xe1agPA/hgDiwkh2JTWL17xGM6mvXWj6rB3IeGKyZ1EoMMeugqe
9WIRTaQ5cdhUE66iagmuyKm6RzdP7BvIxb1LYANfb1ZTqHBcc/XwVl8UEoE5xMkI/o1r18Pi6Z2y
qjdum73VRGcFnvumbEjZ4HI1e4R5atRiktBskPH6t0JgYHpuM3Oc/ZS3ucHnvCjik51lxm9e5sYK
3t7Me3P69/hXl1C6ViCOdAuXPQJTv53wIvHx6s7wPWiy7EZ8vnfjbVHqpn2GyvE1Sbu2+iguo4WC
mOq4Em4GAPdDv650yS2jirFYB/nzu8OI9J+3v3KHLAPp+a+Rt2n4665t+ypRh6bF08Epi8CQCTJi
nf5rRUvtUCVR+QDZWntMU+tbVLovi1AIvhwclFNXxW9paTfFNFyNJ5G3h7d/2u6cAE8GTLQhBa8R
wWNfZ2O54nLQuHYTuBVWt/Rcc9M3lr4LdPhHp2qgO/n2qHvLDiwa/BJiLNxhV/MBPqI1FGn2YV25
88eMV/7T1JOBG5l5S4dgdyhqGhapyYaBubo0ZDPok4YI69male5zjWF18rmwcueftrYj9fnt73p9
nLbaMsBynRSba+LqOAlHH2n2m0ihZr35q08y+XEeOxXCd2mb0WFYzLnzUQScDTDWrZHcuDZ2KpKM
T3hIv4YtTCX2cp/ptKM45DHqcQMmnLnWNcGGizxUhtH4RtU7PraK4wFOWXKAAYomfGs2h8xM2xOu
bvYHUM8RbUknCf4P8wKib/OH2ToQ283+1/5XV2xgQaiwwJAODm4y2KGT1kVoZpN2yLR0+pWBQ8ED
e+luXNqvb1JmxIaKCsUAmsF1jjy2iDSBq2/DEVnBwTc1wDd8cNXJG8/y631GPoDUBP1OYkhE7i4/
ce7UuaNzXoauu2CSCH0ye46GzrG9MZqdWznItpEuo0RK+/TCNgz/Bni92mhTpyejKrXsroIycywi
B/v5VI2CDjD1GYbxcHp7AV9fE4xHeZfeCT7gIAEvvy41WnA8aSUI3OokyBQ7AvezqJDR7PacSPqB
vBDGjWhxb1CCf9vZHBMoGl19pDk62PswQpiyriEkEZVcP7PCHPzUZ2WY7A9dooobV9NOb4Ey8ia6
CyKBrP8aLWehfLiZ4VV3o732QQ1sPsgqF9PzqtefAD5+S4f1i9tBLU1k0nLISFHfnuy9Pfu/X0Bp
53KyHeF2+IKbZegYc0cVWhMmCaWjRNaNCd4pQ/OtEGrpX1D/dK8NhSOrFS6zuXUwLDroRZQdMCbo
eG2k9h7+D+UNtCjBgMns0EbTeLYjyIuuMayAmmCQDGV3S2lub2cDqKOIjxIeJ/dqp3ENdN0Yt3Po
LqYd9C7S9+2klcc1ycA8Y+r+5e3J3mkeMAfclSjM08NBF+RyttW+bwYYy+kdsUgW1nYH5GSaFq/H
CClYsFv3ue2toBqbz8NkTr5U9eGUJZZ2sK0FKdU2rX1LdLzOJk90HCW976A5c+N62dkT3Csb/ZFH
jFr51a+sbYSIUS3PEWcporvJEuYJag5A5Ldn43WITV4P75usEBVS0GSXk7FOaRStrozOvYyt79Em
5eWZIwgOrU+4s8elDeOCdrzXaE10T/NUjW/8gp17FJGi7W7jJd2i/KtfgFhKUWsbBH1S6Mo2lThL
KM6P0E3Ej7c/dmeojYaBM90fhMW1XWpqyWEoWthQ0orLT3DBqwOgwALn3yobbnzWzvqh/YL2MgVp
UObXfTkzVZS6ITsKsZDo75woVRLQBnV5a5/sfRO0fdzPN3cBdC0vp2+OoD33NXb2iLFvKkKGEzf+
gp7eZ7uQtOH/+wyCuyWbpu2GCsvVdkFCgBqfzOO7pbfzpzVr2neDnS/va8B6wX8eikYvRC7kFyiv
XxfXZaaMbi/q+K6c1DpMZvEz1fr8UyyFcXx7pJ0bCCUzsGjciht3/+olV0uzwKouXUJ0AsAf6eqI
telS38V95jziTnWrZbtz5raaBH/ToHuAhMzlkrmzrpduO1JmHtzs0KCjh4TFbD7ZkYJktzrUfqNP
69GeuyqMLHGLgbkTs27gpj8YdCSqlavYLHXbfO17vQzbODKPJuXsCmEBY7irEJyLQmzH14euk8nj
oC639Lj3phqkLOd9W1eAA5efrq92NaZ2U4VOGyWJX6XUjo+I8oLv19Op/A04vrrVLd75XjpCqARu
+gAEF1djNnbpmAP9VtxlGnhPurUqJ/IG80AXQztJxZoCyAfL/TTO2o33dieggb+MVQJ5/eZDdDU0
YrONNPKMyvFoUPYmiqs+rHNcv6vzEtlQx6zHNlA2Ksrh7S29cyvAjeKBI6RBieY6y1OTvLadAXBG
NeROkNaNfqjWtvoBoeWWH+TuUOTWlBRopaIzdrmkUEfLxcBlM8zmqAkzjthpziR+n2Vxq5u5c3CA
xXHx007k4/7oMvyVVQDOSCwMmYoNhrd86Zs6fUKnMPLgOiBz2aztO1O4jddlFr7peOr9eHtS/+jm
XwXhm6w+Zn2bWK1zjVdTxTom5lAr4eI6Mg+RN17FAWGqePXxV9c+qfaS/uwhlWHWSzvjg2UONnbs
2YzxVToY3e9KU2TnpSb9+GNLkac9zNhUdYHFyz5hsAul8+AK6xd1IuPrrOg9Um2Dvrge5zH6VeCV
YgYz2YXqiWpFIdkRNJSCqBoU1xdrsTxrlM4fRbvIH23Sxj81OUf/NuYcR4Gq0LfzE1LRDIclifwT
DG3lG6JZzk87KtfP+ODWmecmMHX9Eumk8ZyLrgpyOIfPubkurV+6g/45xzjnt92OUjnO2WLACOvp
1By6pTchnhb94hxsvSoe3TjWijND9N9k5SLK4XQ4wiE1/pQ1w2ecQpzj6DrrY6qBiftqOZn1T6Tn
2RiYFTY1uNRDUbXSfCgPK3QJJkdK+b51sW3wtV4Y6X0H4Ktm3mszbMpUjw8IwS/SxzZZ3kJv7Nwg
bDvaIFtOQivyKhYDnA78CDz9HVX16B00sTFMm6Y9tusyUJW1B2/VlpfIJOd+e8ftDgzthE4F2w40
3+XZagq7TaTeuyFaExEV6pVr9VA6WV8E+ETJ1U8rJ/qAjP+mXj6PxvPbw+/c1vRDgRaT4IJev2YH
anmTNtNQ5KEqjNFva+1nPvXii1iVDvKGEf33d/jv4a5xxFoaC2FUKSYRDhgyEIF5ej/p1vRYyYF6
VYIX/Nvfp//Jd65ONF0J+un4gRigurYL/K8bRdMmrS17lzpF744bbTQdPrlSa5HKaiZPwTXiNOJ8
ii1h6Wwdxqq/o95t/5RyaFYvxywT5fwl1T7nWYUtnDFq0nc61znlbfmzENO/SppNmddpgmOv5z/0
SJXfgdwsQb+AeiHP7D03xVBdj3gP8ORaPlE3rN6VeFmGZkGTQVWbPMOAvO5PoDyn+5kyUKgyVT7S
6T/LtloDu7Ks46zazbEth/wwt1MXFrY74OxAkzjGDtlLo+X3EC8mNiv00z2FlsLg4WHefwDM9avW
Rv1hsufxuNZCHK2ohk2rR43nIKxzz90zxF6jOlXg2JF2LHS6tygIJLOfV5hF2U7eBZqO40MTZYq/
lpRAolHmfpUoU4itnHXACAmt07zTULrL+kfU+LoXZrnydSX/WVk6IrpDQco7AHjWS905NIr4jVCc
OKBWsb637Eh8sEZNfUA4rqFhM+irl4zrBzcTi1ctfXWqWy051auVBpqKWiymZqgawEu/LxDYOWJ9
BcbGMYQnG607NLP2OybaOTqrlXjLAJ83riznWUUb8h56UhNIzAp87M7oYw9DfMS6BOKv5fb5Ya2b
0ldnN/0Q1SOpotLk5MtazsVdzvmDFkfgMFCUlT5Zbf8ArqkKknxEaG9VzIfK7sWhHdAozFqutoG/
7kVlgpCiiyCrUQ/FlpQbwdqsJOBrBRbbUoWntUp5ImOfTsoi50/T3KfPFn4td0x9/rygr/AIu7cH
GR6hUVIUxqkRZc6NVOBq7pQuT46As1XJ0TPTZgnGPFaQlJ9jv0kVceysWgRIvtcg8EsbCFrsHNpk
mQ640Y4numbioU1X5Un01J7GKeV6bqX6BI7KxVLVNk6Z3ff0D8r8uShUK1ihfjy6BSmkJ2ynOJSK
mjd0GzsHKnoxsISil264Ktp8KNsWIfBxnB/wAP66Orr0MIXRn1bqQCzL5GSHGfXYL2VjyWO11jaq
vDLGt8aZkrDqVXloWlr3NBEs85yPWvOUgoN6QMBXfBdtw2KUlMigoVUIfxyaCI3SQ6coyx3g1f5T
idWrr65oGKRCSzy9aufnUajqKTFiK2zWxX0s9V4PTLMQwdpbhp/YcRpqlTUeiHkQaUBu07cJR+5F
viogHSrhJZwpf1FEfMZEWMXkPI09uvbDlzh2S86Q1sae0RTfmrztGw/Dgc9LbOdhkeaYsQj0IWnQ
1LVHeDC+BzPN/4w8z0Hvo+KIsGV6zNvFtv1NRsJ3LSI7mwE9NSkatHpiQBInpV2zFCSqEVVYOU8W
omhlNcZAUAcrrAE0+cK2eZxbuYbVqgyH3kl1FjuOPpnrNB/sxQDLMDuT8hnUlHy3ALIIKyKBj62c
47OeL/onN5u/Qu/r4RJObfbFboaxxEF6KL4kMLafk7Is7zEJlId56m3X23xvPRt33SNXJshGhNUf
KJ+WhN7Yw0xrxyEyi/W7OeT2925159+Z0kk/14rptEY9RMCyU71yVGA+aHJ6gB1HD9l2u6OpJUrQ
cSoPM4WOA6LjHxvDFP4q1RyLmVJTfUudsSfXjOm45E19V5bal0lFJXytXNXPGjTL2gpTIBTTx1OU
4cAM15h/QHTC9OysVn7ZVikCTCvtsBSK/nls518tTIVgQQULzQlXfJtAGJy0Um9O7pTkL3EtVgqY
uflkOpnz1AlNOcxZbRxHxNn92LBSH7cLJ9CTmdvEnWUwCU37N2tGU/fW0ZVHp1WGsy4XJezQxX0A
YQt3T4zwO9seycG6h6C+zj2DpmZ+0OZmE8cavsUGrfSkGNY7vYu+LYhbHyfVqJBXUupTUzTRkQZf
53Wmm3i1IxVv0QWfpsc9XpPY3yqN4jxV+GQ8ii6yAyEQVWuLfn0v6ql4ElJEQTrgiOZZwIYST67F
F9rQ8Y3cf4dStHlh//93+RrO18Sy1xtjzu+iJgGDFEm9emkBVyLsDFIh8pq846LKAO1GP0CePy1T
a7wbE2X4BzNZ5G47mU62V9Zx80+aOTxnoz41YWloyImbrZm/9IWrfHS423kglS6CAagqP6VoI/00
qHM03fignSQJ6j5qjpCXNr7LVZxhFN3YgGGj7ZmP5TvNKqLTPCp4y2nNLZDgXo2XNhvppovDCErA
V2MVMWurD2sVWkNV6EEijEwL2t5paDrGwxlhlrQ4zYrZoULUdFkcJFaq1udkLTkgeby61VHTRYGu
mxNBvnw75NqbCKQFKIyRidPJuKp9zEYDl8nIefCMtWz8vGt/Ixy7fAaoOH15e6i95hj6Xpu0hKag
UWxfRc9ubuDroLlQpO3UCMWQZ0cc1evDosvyyUAn0ucZQtRhSIUsiTTq8oXu6PC09tL6bfZz2x3d
SUs7X1AfvtGa3r7zOvCkkEZOwQJR5b1KKcZOw557qKJQlvX6JRu4rL1xbdRbXaqdCgQIBvr9MBE3
48Sr6ro0y3kBKFGFGIi4p9yKG8/N9E96nFmBltrfBbSoj2/P+17W8PeQ19M+KW0y22COSaSWPOjK
pISFVJuZc+hnqZaHaLVuGm3v7Stk0zY4KqIHRMKXgTzQJr0v0dhF6MpUEU5U4ZOh8PuY0AW4lTVs
/9artUPg20ZUmbrrH2TZX0kDmrpr0s71Ek4Qll8K+GQEl6KT8aEz9bU89nWOm2CadvlwUEFW115P
mas7uDWZMatcinujqIZHsyvMr4UptZekTMV90jlu6SloVOE8sEQxqvlxDsjUAiVKu60qnV9DnvPg
TmkaAwFtsJv20sVYfhCNlBnvInFxwJMRkVMU65J6Iq+cWzYYOxtq69QYm2MCWj/XHaS07NPVBT2K
OsgWUtRKj01215X94OEvq/2Y3HXQPBzgkJp+e1/tLDG8ia3biqg1daarq4Oakmo1qWOFjpWah7x2
6heti6vQhEZ8S6njdaWJsixMI0QRSQtB7l9uJ5Fp3Qqudw57gRulcpcoWXHqlrH2Wxy8iVey6dCk
pEVK3zQ35ONffye4DOrR2LpSVYNrdDl2MsWox9UNKiEi1x/jtrAPjWENT9OETcTbU/r6qEIUU3HF
QdZiq1BuP+WvnZwXc9GIOnEQ/Mr7Te/HRSTaMeV3apqRJ2Uibwz4uqDBgBsJwjDpaoFAuhyw1oih
aLZGYWbmywHDccdvEc09imIcfB2+kLdGRUtmgIDqf94+AJwxtEIxBDA5pMjLoXOzkIYhxRSaZrp+
rFYpj7NptyQ1g3YDg7AzrQ6igzxzQLnAQFxNqxPrmVzSqbgDYm4+IoRWP8y9jUKxIQfzq5XG0y1B
/tfPCY1CYDU06jeMgH715rdKoUZCRvmdaEtphaLkQqTYtrbW/2EWN7o5h4Oy8muJylKsDhjtmSWy
a/vBLBo78WhzjXrg5NRXbuyXneb81gGFpcMLBl7p2rRtbJE+MrUsv8uVLAnnzky8FCTOuTdXeTJH
G1ZXu1q+Us/aB5fH+64ZIiv8z6eE38AL7CKmbwFWv9w5K97c2jAgRYub4ToFjpJVn0y6br+GZB4f
qAtOt2Z5dwP9NeL1E4qolLRGtQvjGc9URdrmR0izyLIsiCAH+PMqN4BEO3cOCdOGL0UJ1QG1c/mJ
DS5YIu2prCOG6B7BpBWahxvr+kHXSvv729NJA3v75y5fUApum4P0H90luNCXw7W9IcBT2FbYu23t
jcsE8DYaXL9dW/dYcSvBto87z5obRNdaYdwDIDvba43vszX4vRGpZ6eM9RcKGvYnF3yvnxXaDOeg
in+O1GKxcZfnbnGO2L8PAXvD8GzE3KiXO75p0tUCx+3JRJiPdenMQSu1J7M2c7/pBfCd3ggd6SYo
d2vIDq7laU3R3tad3F/H6HHRqH4t1fgjn6r7Gd0dyum548HARltyMSJ/MdaPrWrd64IkT5veLxax
dFL272ugUIqol5fOWc5Cn8+alLkXi648lx26kzKqnkohwwg+B//1X9dO3zsSFRsbKf9S6091X5Te
EseMFi31kQjlZy7L3KSE6EjTm61SDSoTXUUkyZDTWQzrd1l02ujL3OqgHDdUApGrMYCYWHHfeSjC
0hKomW7XLr70gyM+KAN8sFnL4//H0Xnsxo1sYfiJCDCHLWNn5bghJNvDYs7F8PT367s0MGO31GTV
OX/8uy1WWURUWwyEosw2Ki6pKkdR9nxXVuPEzrC0B004NT+lISDRR8685y3vhzFSRmH3ERlEHR9t
re4vZXlOi26MKsKLwmJk/xlzSlAMr5QJ6gQj3B1CZwqYg0AqavO5Zrb+nqerEaRKS4VD1ZUoBtNv
AzQlIIJTDyp7fjaXCZo79wJ9yWm2MT76TnhE+XXOS49i6t0tW8JORUOX9nCPNGizJfWXaupibV+X
yKjUk+KaiVgtynDzpj31hEyfCTgXYaWYWdiQpPlXnemoGeDfj3nTVMd6p6rO05TmgWhAZJsYGfUg
rdnjBrQmSadtzWWaLHlpm/6r7ufmlRu1PbkqW9di9wspgml+tnfCxgRrhd4p/7bNFYlUtz4cZOmA
Nvbu7GNZtcOl27vYyMwGN5vuSL+xd5nxQLfrdWn7fzSP0foukLn7FLxx+iMQALpq/hNkyBE1I12f
RXoItlRFftCMjvsAV6C/Kqs5JtUm13hUyvxLXVr+vcX8s6ytEmZ33VyKfvRTip5nS3dE7BA4GhvI
369yE+5jl7lUzpMgSdxirYMxbV6Av08LpOXwA45TeyVc9ltX6y12jRmjoZUO2kOuNTLSTbG92qU5
vY92nr7NhvORIdo7gjHZPnLJ8TldPEpddkc9GpXmJnZnlc+KIfuQXNYhdFri5KEJ7KDS+Xhdrlof
bJTFz2I54wPh84PPVW/EovOcL5AWmex4s7KYxPptDJ20WdyQ6NOlOfDQl00od5eAabWd1fNmZeq5
suUYmDZbU9AUG69xW4MjWVlrAI4VHjkYzRyYK2cR8EMT8H51QI5S/1TSXT8g2+3+dVpRr8E2D2pg
YwuLMB+XYQfn5qB4pFPMz4FT3zJdTYeg4QF87iC/fady9qs22PuDo8xOsnXZ8pJSrxxw1Yinycvy
BGjNCHI5KcS5TEXUIbY91E2n/LLFmT+qSJWKXE9zeaK7bYVf061f5Fz1mxzFHg26UcStsmSPWWlk
z5lOlJ6eyj0AJhn/IDSwzpac3csIAAKOTSYC6ePbp6KBhTFjL8GsdYVvjp6T5OCDD0W3mGFX5jbn
p/GzzzO91lmmgAyK/FYumX4DUFvOmEPscLIzwtpoQ/mLnciaKAzo5ZM00iG290lcvaJnPUpt50st
ivU0cuGCkmtLzCBVQFpW9fM81pASmA8pOdDQJ8mJOnG/AYn1K0lW/t50TUgvJjUDq7VVYZVO+7+h
yGtfoIU+6GubHbqJADTKQsR/dqvfUKYKoh6t1fzMXFndDNkOgWIOo+NPZSX+c4z9P1Gt2GZ5ZqJ8
bepIsa0cbN6eY6m62fO6m/VhyTylI7l8VmFMWTyjzrK6Z0CNkPzX5V9JvrLAl7FNAY1FfdJkmXMZ
XG9VQ7xAMCUO0rdp2CRXWPdEL5f1OuWdF1lFU9IXpI6zz7ylxoqeObwengvnWW6425eMM9ans4sk
kU03tj+pt2ZcodYC4WDLFnNL3cQc9j1P0Dp1pwrB70klwJySotE1gnWyvSemyulQtC4hx2aj0R1T
6gOFOaKvUM1L1T4wwW6xQyrjG+DrpIVVznIYThON5ek2TeGcG6rf1Zt2zQ1HXLNRGjWf2DYr4LfC
0X3CdVHWOE0W2nuXBcqw0r2xWNMpMz3y+weOZSuzuNiavnb+ghKMh3syU4/RUnKpMWLpl91K9y/C
BfXvBfT46tC9lvuNmQNiovOrgtIE2BrNaQawpPGedGbqWEtHRPqkpUTuskdh5KnqcOgywkf2zB6i
shs9GXjGHXMpqQmNrN7GCrHRspiPzCIUI7WY3apCp2DXnTlcy03/tGclV3ylKobQ6PbRDVB4OCe9
dZqDXUA8lSRELP7Qp2PGSyOzPyIT5WtP3DYCe4s5RM2YeMw516JlMmtcM9lzD9zKaFGkPhl/yboS
aJum/7Ld7C/FXCdM2+XzikssFNhw4iwbvigmrZOZuMU/ozd+a3P5OujphdJG4qY8SdmGvDa4KcxR
vladdRSzHM+K1jqPKYkMWz/xXlWHeSung54VMGsyD5rGLnw5DJ/GzHVLhY/lKzVTIPstpzePfYYR
yBeLSLTCfNuNnlZBnhoGAH4d+bj6un2/hTqLjBPAxNWEztQ7Utx2jrZZNfdYlOWLIbdbPytboBqC
0MHsI1Puv2RiVrVB+vZML9O2/AxrtgReb52pOwllvrwLyRdauN27lTtvy6C8F0THJOqq3yxrMvxq
dfOgrxXss+ZSBxKmknlrDxwlxXY6mQ9WpgWbGH7cynhxjMyI5lE7ginHqWuQ5S0uhtzlmbwqUkWM
LtBVQf6nK6Xft+pu+VI46R8aXbqQoMPqBoTvvMM3pQ+2Ttjh2AvD8GdbdoEj+gRyIHSLhsBtNY0V
D05QZHUN++W4ca6XTjJI6wtxW1KmeVJ364GZPqAA+4kK3Fg41mV2AX2yosDwPP7Uu/ntVMp5QUH5
qKcVIWKtdSltMsAdd0s6nZYbotwC9P/vUF5xYWQ/1SCZ3m2tv1ECCzNUWP3ZRm/Gwdi/rFNq+mPV
doe91jEr2IlRy6s2Q1vN3LWyPzpazXe8JBLhfG5SZuY2sKwazIVvkNXUOa0d15bzKAaE0GAVCQnv
KyxbZvFt1HBj1afpLs+55MAqaOjploVPsz4MuZ2oTg0rVyeU0D/Jvn4x9TI2yvqFU+xvdWfNOOkY
+imr3Ot/jjX7juv8M1aae4kKf+zK1e906IB5r4IuT7lYKQOCfbAQJzPZzmRck/rcaoPvFmmC5e+B
H/6hrKer4uZ/8brcNtcM3IoG87T7S6bGi7C0W6kwBXRp4or+scl3BxaPXptKHqkfeZAwP7PXffbd
2LOQuKizVfHE7fujrsuzu8607BI+FGuEVzUVgMnkzGdzNgvhVyXFwUy/NA87MbNCddCr5tfdyDLb
9Qeuu0/4WRCPOhtu9bpayaJAPdfS5SemO2ixT5LHkrvDfOgpvpuaKsSCF69wOhM6kHT1LsLJI7z/
IQovNpviTu3vKMhXUR2qfUjvxrw3b2Jo8Oz5RQNwDJFr7aFn8RBYGxAh8X5arDQdfuvcdIhso2va
s/85+xDZhDG3dcE6slyZ/6OhcPsga9ovQg+oHxI3emyMYHG1p8VZEi91fk2HA9t0Uvh7ufyOcMIE
FcTClaQRuDcYo+9dn+N9MI9c/U+TbkV5UV7mpSH8JAfmyquBZpm9uCobWDW5H+nUJ0CJf3CQ/oop
JYOSDWmtb0gLxyAj3CPoJlVG+0yfu1foGSeIwu/HY19w6/GwNN2Xp6bTf+VIutzkdj2V7lseFJ33
LLY8dDrdCnQuEzg8Hi1voB+VsTzTim+zGN+atvgtJDUoHitQq+8h6eFMKd61o8RHnxW6DARZNzVb
0A6o3bnJ5FjfdQeXjpgm0Pv1H+wqKUHoq/zeqCzQ2j6uhRnRHhwhh3o1WoQ7jcl0V3uOjwc+O3Vk
FYdinAKJVtkHvaZeMQe1d4eGFj2ak/Ra84J+1JEPltN7c9c8Sav+AHHCCl4w5yFIYycd5C8qUxWN
iq37Q+0ogceP4k7zsbi/LJ0ncXXAUC8tSS9d7UULQaGs4hlSK13hAEff0irbLW09yzfGPsQAVQSZ
GB+nij1F1LfVLGOvZDPZu7/khL4syHnpFKRuoM2KyBi2h03iFiiN7mpN1ddocBgzF/9DSZJy0xBz
i/sXs0xhQHAzSS9q/VYZ3dnUel5iNDRV1YyRMIQeb6J/zVfrubNF4c9cV4RTtntgVPK3R1zuDzuQ
urGCQ28T/nxyWHtreG3GHY2LVV6a3JiCUeOL8YrpkGHXqsz2auZDCBmV0o1tXic+T4atFnbTrEmd
7o9b0T/qNDBFudyOiH7GQ1VsB6/vjvxUV00Dqh8RjBY51wTsa5PIvfnLGB6YWfPXabQja4Vy7XDM
IytgEe6d7Eqvw++WIlZUXb5cu6K1smRnlP3I1+PCTO2dx928XoiJRn60kDJuFyo0bKuQ0NkbMPW2
smboQRZ257lPL6xj6k1O3u6Pk7COetlcIY7v5dtlYA72Y3EPkp96Smj3YBmbD05pf221uCrSMUzl
+llUqhFmrrucpD7/52jKcKw3jDc7rSmGur0OK3x1b38UQzZdl3GiFcZhj1IrKtSmpjvp98m28uzt
Ja2NC8GJemC3/UGaRXXPk5CJajR9MCrgJNqIpgqsHlZEzu/96MXSoSST/tw2l5d+bl9HtWCI7nrV
V4hIRqUwukRIWDZhAFxkjQqR25Mtne/KdTF0UoTE0UAK2GbKVWWQRXYko5RIv0BMtfQxmG9B3ZsH
8qJGn7+fxAqHiVbjnVrUbvAHc3mbvZH1bzCdKpxTbg9Tyb8YUD6qkROhdMzH1aOQLe82O1Hs+/Ek
p0u9bGQ+S06tTUfs0t9yyh6RrVgBGgl/WUq/G6v5sJdZMtTGATXnu9u66JHUayln32Wmx+KTB6rW
z1Fu8sfRqWIkWw1PcnaoOucIdBZWYn512+JN17e4ZMewGC792WsrP+NdRiik1XG3jWugOYsT3cmM
Q85cXdbmWYgmdkt+j8yOm6+P9leuzE/DqP0r0uxdtvexAPdY1+WfzPfw69az0OeIe+NjW1meEIn4
i7nr9EUoVgjPdZXK9iYZGJtRefYQKlE1mZKOssmjVDMuvPG2TmWgEOwZ6vYPnXsxk1mCSuRpS7d3
adBOZJVpMm8rL+W88myBpNb5Mz3J+cVZRRFCpTSBmmcItxwu3tyryaBtMKWiEr8pe9bRUMPNbpul
Gultb4UVX2a6KP+5jXokD/sDxYDG2lgYodi7Y78YfzW7Xs6N5Idxpi3EhPFIl/o5y7QH9H3Xbez+
K4oFoE69bYjBfVsTPwbZ/qGuZv9wT5/HblejWnEfnc2JN+RjxtZ9bVOa9OX03NaT5W+q+yu5hGVl
/6n1Jin2/Bt5hBdvzAxo6yfURdN3RuQLMxAXMkMO5uPafumkEkz78JwxKrnmZh5qq/yWozIfSdYD
1nDHyZ9b+z7JDBVYS3Z1rDEN9wrVkwHalsnJOlj0URTadDLs+Vba7sueZvOx1HPXd3q+TkQj7B/7
Bwrgv4x9dlhDQfroKni09mdz09/2uUzk0l+11SwijeBYvx6dt6ZAmrd28lXaZXOTunxRzdx618z6
ReFwBnHa3YBegOOWGReZ2uE+juOp1kc9aJc10UZkwp5IoXas0h+cKTFGb7+Yq/huLfPqMqKLXQ9n
Y8hD2IwjIg4vRBSF56oxQqjwiLybxFzyuK4leufPuXZee7TCFlq6oe8epLV8lI71tzCqv/SGPai1
2Z07A7HC3Ozx1ImYfBt0Ygwx7riCMdSy5yJ0KJPQWcvUFXNR9iBN+9sozWDVqkM71bxvpnruVdP0
0dVES7o89oZFm1ZHGDaaP9UeQ5sS6VptozXfY9RgH/Ng/Li08DiLd97bJenRUo2jCgizFTdOdmpu
tklPSPEBt2oMNpxseByo2WlVg4FLHPDJKgkm+JtbtSikPQIksrT0rb4ky8c5KmoZrQbC6qHb2Kus
JCvFkXoi7V5J5O/3x2MuitfVyJNiGM8DOrzAc7KbbEAWSnu6tqaeDDorSAUpWyhp0rrZiyta4Fbn
1a7mxMn2014V4O1zzTDoUT02JtJCWTY5jBP6gQPk4lrDAeVXXHbZ4BNEL4jq9r6K3k12NG9Ew5/S
NouqvImlaSWpktU+iuFjZd/hOc9miiHAjtSivi3PuTkzriuRMRoXXUMA3y5xTtuRR+DBqPCrq7ri
7DBiTHX1mM5kwxrpM+F5hMC7QMx7Ypo2Y+l8a7fpVFTOVaO3jYIDHuktqdgJxGiCf6xB4Wi3nPx7
MORLNaM2J4UszQtOjak91JtDzGvWJYaX8hKP9RU9btLWym+jzfZ9fwuEQQ3KMF94fxMBvumlbaxQ
xKdUW9hQbolbJ67ZMlISa4Si/5p7mtDsdVVRYWmcj1s7fbY2l3rLH4rReR1A3pqiJfZo5OC1rvWw
nux1P8+DHmHXuU16GemsKkvbJPREHyTxwkulHK1J3vRpOs6aetXV4pC1bWiYSjyV+rnZMo28KTOs
1+YiJdnlY9Md2s059EN5rLM5vN/M6jIfePqCPateWir1urGOK6bvghSrw5bqw0PZlFswrMOzY9bc
JNVJ4IXcnWzzlXlV4r1PzSNaqfNe6k9lP17rbHua1PSRjtqfRVGmuJ6z3G/7+Y+01sPdEnm3Migq
IfXNeFFF+7wWVmIb841RYYkqtUrawnQi1O3axerpZ1o8HR5hDFK+w5skvjEqdfsxrVhIe9oWh2KZ
X1qvPi0kPCa5DbLlVlFOGUk3Idrr8zeT58FNxWOnoSw0cwiTPZTrcKaFLVYUJ9Il5p+8Uj9kj5fZ
a0N1s4jiYri8K5fLPSUDyDoA9kZ4DG7tJOBXPP4G66C2LMey/1LJ1PU7TX21OUoabMIK4j1XX6n7
zoEKAWhSQug4AJRXrBERs6gSVMJWIztle7IG46pVS3pSFcJbMvRPgduYMwsthS6VTOGGMuxgYEov
5lx2oetqjAPogoEx6o8Gzo95Slw6jBmjynkGV3JF7v0zjOufQSFcD/vIXSmnogRR5kdr9p5tSSED
al2Z2xvvlfbcWl6MgaUOm3I9mc1269zuFURXO/UyfweubC8cdUBv2lQHO7MscdNAG7vD1qkoT7Ja
f6ysOlOrZfl971IrIb4zzwV+yJpzuW1xO4oHFGQJ9QIHbyoSATAGr7WE4J3J2vATLWsabb1ygnD8
rHgwwLz2o8BQUKHEnfLs0cgY1Fx70v11b0+NvbV+altXd87jnUYWddS+C+MOBEB7HNbCZuA3NoDc
Ule+e42Un7Vk7h+G1D6l2npUPFAYR33oN31lNGti05pjbqiLSy+WCeifzgXiLwZ+W24AjZVxK4bc
BNLE8LLNo18qwwPVWV/S0P8MsrbezKa/a5TdJhimteFXWTM42c1z2zV+qm4ryZXb0bVq5gs33oYl
Wigdy9bFOgtPfqIkcQ8FJu2wM5Bjk2KmXE2Q0SdKu89E2jIQzm0I28PYBkQf8qxFVVa8qrL7GlGm
AduqJYpq4yPt6GSytCwg0OQG/XNA+A38sOERukcqMxU68a51h1I1nlwU+EzpyjsJdmj5JyuS63hw
lKEJrb6J1lLVCWNRbdyIKon8xIGk3ANjvSDRt5h68xHeNZ/m/bjwew7dFflLD/6ul9QXzCk004w7
XJKW41sj2isVnMupmyYEHY0Ne2AZcdYrAO0bF/4U9qT2hnbf/KvMfQt33iAbQszfhHHQc+/N7mAr
+y79oh2+RTTBpa2TsSe9EbTNUqJaDJSAiKTJt89OIh/Ps4u7OheTCcZf2t98WyNPUX6XXX1Qx+xI
tMwHsRBAiLoHMpgaXLDVfh715dcqPNw1oow33YOCMuN2HxvQJ/2nTz3jirVK+yH+60+pEdwJImGV
A4EeevuAwO29rKrLnG8Xsv0ifYdkyPSarW7vUQ07IJKbEsxOHotcnNpi+i8vy6sFxXQS5G2w6vzz
BiNB9BypZv+h6WsdZkWFVHrTz2i9w9Jaru2SxnSNR8ZeHRYn++6y+3BTllBIJpnZd5wbu+p/XVl9
51b/bRdKomjLcz30L9SRnEvwuFGv3qaliprZi7xUEL85lI9Zk72UWUEvsz4kNi3Fots2YPAVtCl7
3Yr9ATn3W9vzDwHFZ4G7d+cNmSUsQRW0anFyhvEd55c/etbZLKBm6lG+NNriRmapbOGoTb9jy0Dg
Fjhf3LTXQ2tqfsSsfgH3Dedh4ZBYkG1VCu+RYyt3ovif6bZHT+ZlSPE18JlETe04tL40pFhzJlUE
pvZ9hL1BJYqhKAK9dZ9dUSUltH+lZdEyqyvh9fmL7PuEKz4wFPQ9nXsVespP2D600x5q2/6wFkOw
zjxxRmMgDCeTkTLJk/Sax3mf/nbsXHjm1GBWy19rl19mCj7WETOc1MQvcpym8ZS5UZ3JIiABNW7n
HccfV71cQJdqUkF9S99/nAkIwv4U9miFTUptlru/Ks72601wZuuUHVWz/mObFDR1VG4FrgkULvTs
2+uJbEkbIg1XMRRB3mbwrErrJZ46fyrWnIxedeh66zZhMfmmSgecPD16ivnqkSEXClH0B7jOS0rF
uD/p6TO+ITry3CP+g+o02nTJKZP62Y1U2daccFaNDACz7kk0oA50v+O7yPvfBYIi3lPlWjrL+7Dj
XGf2Pjbb/FKI/sEwsZHU5npZG7pTKofcosWzz30lQtIs/9blAAOjnrmuwt2Y8cF8tNS5+ZOJga/o
lMvorl9qviV9rb/sCDoSam7frc17JKD+Nm7NCRSLa1JtTqpV4RfI4pWQk51eb3tU+sDKtlj2lg0n
0j1b6fKgK2IL0SyRPo8CIDOmx41XO9AsJWy2KgGBujjEPfTo4Qilz4JR4PegTsn2Fc8sD2RQfuqD
MJISBA1A6IkXn0BgcRWyvC2bmBHtd84n/ylTjveAtPgeBLJG9DsJypLs3E81+6XCABHWe9pFLfDJ
TLIy9Uciw8pRH7GfxLjYb+09vlFX6nduv97H7kbm5/4gp/GP2aaPs6p8mihHfHsvv3bR3TIEyXOZ
PmyLlwbWwsXHKf+P7t6vrrbiYVUfd2QqB0pT/PJe9cleLJt2DJpVOxAuHVNe4Q/2HS7YlQlb5c+Q
a89ECl2ztguwL4QohHUm7+0ZRWRoruDj7eLxOkOLaXx4jkrxOZniF1GiF6mQ1O87oFg/m33Y4/9Z
c/2om9O31VOtwFm7NvPfchenplf/ren9Td2sZ0dl4za9h2wYot5gD6KWVuXs6fhfhzTg6juANxno
f9xk9pr/WFkehym9FH0Wbp76Q+xAE4BE+nPWHUXenfMqf9wIycV6s+CeWSQkMSpGCRusieavfQ/U
amEMppFCZ4LwfTU3vjRz5lAdQJjS8mfxlufG7Vg51yroncqntOyGsSXQjfRXTsuHPeFRo1iqwV4x
5jPQmnVENX206/lVb+ygd7eThwyHdtIyuTtuy8V+GVseNaM+qWl2W+4WV7c64Qmo/DTd3my8TEaJ
py8Txvuaw7Q4MwSFGVaYXHjGykCI6jpb3itHZAQ7exxLccVv/DPeqcipdFyOfHkU2vgy7t2z4U7H
TBRU1W6h3cpLtpch6QHfmYHPL2Xpw2VcdOal1MzQm+ZzL7VkkSxldMAdnYJpNx1N8MicNtwRGqPd
SNWnT91qm/9UU4e/Hn6E7tD91Ya6sj4ZU35wV+iCsb5MnRb3tnawTN5zUrT1Nr0Q7PlWuNZ5NxVM
2Dk9iqqw92Ctt4dhbuI6Vy90ER3IM/xqqukqCdVD6HBaZ+PZ8XAd9dZLNuVQyGvtV6qTjHNxJsU4
SvMyIZblwn4SuJR+LmLiqYApgb9dhbrScs0eOdfsNWVSAAWsd/uPSG+dKqKs3l+yVA/VGcS2bhUv
cNBaQ73iAtwIbtHQwqeHJutO5pbHaj88TLPJhMrpMIxeqJgc5sXWhHWVhrUCJNEjdcGnGjtifJud
DQKEl21A/txszbneskdlZ3rRCC/H29YDCZS4/5tEF+WFPTeShX1Y7eKM4hEJdwqSJXmam791OjGn
rud6d58yyz6VUw/gtc2BVgIw3+HAiQUXeP3UWMsbeowLG91R5qgSbUYZIaeAkvAHQyrX1CkuzbIf
Ta+c/DGT/xoTnLdtLnyJR69WLtZsJZUEVyb7RvhpoV0UgL++2DGH7Y/E+Wc+lRnHue7mYDDTl7pE
hSFVK6belSHaTV8zipapGTafsJUfhTIxAO7dTVnXRC+V/xAOf4PismqTRixKhHHV5E0XoefxsmvQ
0SpELQgil0Ws4bKKAXdgSLZ9PfWm87xbHbYkvbnULA/2ugSwmIexMHjKFIuSCZO3VBHDcXXFhbye
56rebhL3bbc5kBHaTZH5k0POoa8B2nemxu4i3mk/PBZ8Tiy7rPeW65t6e5vagba4me+ulH9avIT7
VH6t+3yo1PwGMxHIKn3Z9TpgqE42XYKiiodVKqGaY7dylUul64k5mjcsZTj+0k8d9UGlaEG1W+99
v11GgoyGxYizgWlbECDLDZUFq+681LT0ZmP2hNuQj9BdcoLiarn/GamenLvyYmuLcyvX5Wx1Knvg
6DzU1RDMxRLDfXHRFdiymAtd9g1rVK5WA0/Ns/ZqFOUts9AXttbqp93iBBUDKduVc4L4OOs2tX2w
PBqcvAQvzLe32mYTUirriPveTqRj/GkNVUsk/8YZxMD3+vndEHmSTl40GZjOO+QMoZJ3b7tp34xl
vLo7S67QtnBWOxU7m500nn6pKL0iS8gwriveM3tPXymr8iJXGS7e3VumE7k/lNWDNSs4JHgutClX
g85OH9lMD7kynIy8SWbT+zPqeeQNyoNtF6GpwDiJlJ3a8/WtuzSiFrDfxns6bO8YwEuf1J1zPWSv
mSNuaT6e17r8nME9HQBN2LsnUkJEUONvDbRqfMHSf0TgFVX1AMOK5KjIzH+rY59UfXyqMu/+gB4c
rkgQUKxCaceushh+X9nPPT7OnlEIYYXvzspbi+dlzJdHvqDMl4v+xxxF4lAPEnibwhp036Zas471
bmCMqqIsR6um9EUfqOyCSaakapDv5r+UTs9gtHDA63moaY1+f6phd6eI6ywZKz2Yt2lHvdmct3HB
4SbyWC9Y1FdbHrN9/TVRpoTSqf7jsdEDlFmP3WaFmqNQALbsG1Qfs4hFXiyJRMR8g4kv7xsHG+Gf
FNEvQxm5+ajgiyo7XwzL6CtoO6I9xQUo+8e+AaDzjNMyGb82zqaosRnGbK2LW+rEWSB27YHs+pMo
UX5YCkFbhbASVNQLclggcyy9ULAUl4QDNCavPbU4m3gmLunTLY1LuQMWrvBD5fwBp/U9m8YvzrTq
xrQRzGZZxzkU6wWqZ47kqP7pO8wx7vRI6uj7PiF6aG2N041+TXcN8Fz2DBvaGq1Ne5NAd1037hGG
txtsv6AipHmud3Y1ddAOWp4jZdpMNVQaERt3/b49TPAsxaNRQRnNY37QF6mHXbsfy3aIkVW9o3I2
o8KuDoM38Pks68Gzs2umdBdnKXtECVz+KHY3ZkDIi7zG+bRstJcV41rGKbRzJLbiQ3XX91Vp/tMH
/edeRF853dNgcg7qpCxkc/282/NTNa2HzrA+BhBhZAhZtO5IqRol6psyxuv2NHogjfvshd5SfmuL
dTTm8a3dUnKB89m966xvvaQNaBZx6m0vtff/ZW4Kspz8Xvj2T7dhGVnhiLU+F3jNBXUllKpn8/O2
KsG6GudO573rUjv+H2dnttw2smXRL0IEEgkkgFcSHDVagy35BSG7bMxzYvz6Xqx+aItmSFH9dG+E
XQYJApknz9l77QXQfVkmz7MZoUZ4rU8i3XSOnvO251HvnBp2G7ZrsOjRtkF/vIYzxFY+NM+sCETG
Q/eOV9lpighUPgkM36zf8NZY16O5DGtDGT1PnR6C2tYvmPa+pl4WBughxKpyq2TbDnW6hSH0TUbZ
Tkd1vvHnHkdvRcdvGZwtvJSghe+FdIfGqYK6SuYl1PTwC2eWBoWo+YYU8kgi31fWCxRv1PHfwznc
jFa5B06/F13+j2RCtFq8DKx8jgAavEFQUT7vYhEXd/mAx7pFpNFJ58c0zPoBmcdeFq2iTSwfW95o
DNQrYoTTo2902ZWxUBi2Ks2P0RADbJ/NW68jxtPU1TO6phvNsr9i+n/XT+Pz4ulmLcOp4oDDRE26
j1NHgB7YBkYmhLMMVXGvi+U+EvENGaPVupfNFdCC2wL5zjoyhmgdKUl7Xz/l9sxf9Z6WnmCZJO4G
ZgZMmPD8642vPHpQZQH9hXCARnTfpZNuVNVdebQz0fSsnDEe6X4mx5o2V4fQg16wglPLnDcHB8+z
ne2i3Imuch9rrUYsWKd2ioJyRCs4+0+ztvep8uiEqGRfG6beWB7CkNq23oy4flRW+ygAvm9wChBy
w+jU0l0WOGPiXVctWu8+ib/g/981Y/ySmZzDFBVOmpevrCwPQzk7N6gA1/4ICJ/j4ONQ4tfk2DGu
vZPtl8PEulqSajszSA0iJ0o5ldJJ9GU5U6Rly0+mthLT3eDcgnl8kAhPewq6sGNGZI7MLzI1P88C
mppTHCuk9XE9HdErr8253UWiN9c508SidzZ5qkh6KIati8wdfPwuKcagj/3naSy7oyvGr2S+fc+L
8XfqI6mTo39cRuQ/KQWANftfOXpdGR440Y4+IgpPQr79g19aKH+7L2k9bKq438epcyxt+CRpMdzN
nYVGQm0kRH6KH1MHReVmgVvU5DDFKREU5bYW3pUDPKKaxI+8ERrGicsdymsrsOmaB6mXIEKIzXpn
WUa6hr8gVrYUX+NQHEU0XqUiCxjaIcI1IoaDcbY8dHr5Mk0hvHjpXUVzXAapWZCyW44MlGci5vSs
bm1KTOfkWe+wPjIWZ3cawGCsEmVeN3aPmsPeFYBqeViGwCvSx7QV36y63JQj2b6eunF7zAuGbSFN
Wx4NmOsr3hzGXdQeR7osak0hS6eeYhm40IoH88Zs+D5tZ/drJAP5qjfMa69lKKBStFh+4wMpmcIZ
VzNjdQ1CaZQZR5qFLosJhUWl0IlkgSxU37k5C2zmNsU+I/Zhs0AwAJ81loH0+jf41dsyI7ivrday
mwPwv7/TrLgK3Txdzx3Hu6nqDk001muocg+zzKlupNg3mfwFyCQ5GtAnSBnAyz7KMFnVUeagrQqN
gM2hCnQvhtvElcy+K2/lJYivx5SOgUsLzKLSzLrxNW7qn/T2R35v1a/SUjyqtmRRU0wWtXJ+DXOJ
FErwJsNioW2jZcVA2XyJ9fxUclLBoPtP7vi7E6sr7+NrI1H/TGn2E5Bg4Kb9Tsp2m+NkQUnSbUw4
J29Dqq86P6JbH6XFUyiWLxlDc9MQW9U7122prKfMhH6Sm3deSUcvpUl3xa9jBdz9/ZIgpp9yLAmR
5JPNKrqeHeOrJvk6HvMbl62ZJu81T1cSSJP837Kebqcx/DHZ4yN5uVcpWMiV1fj5CjU7h57qlfu1
aUnKDETmtSRGiGD2sushcxIGyPIrZdGz6Ly7KYFgO9MzxedJK7/wD7QW4sBFb0VHLDSfhMMgFewH
ByU77Pjc/A6caw+p2yDW192jhH0ahHayLxfidLoJzBkq+NSaHjxLvxFuCgARZwhjIvDW9/A0oQAl
nLtiN8vXWlX3HIQ4BIX8tMJnZ8OC/2AOmtIF2ndvvRRRQ39oIMNUVCJjpEC5lYXNXszZXcho6qB7
MqPMOaGHECfXZpfuM7azxCqilVERhi3r70rkv7CTi2M2p97aBwaxzRG509gad1lfAuyYvveFecj8
/CEpUUpUJwiMchNac9GrBlLZVt6eodJA98/YTK6/BlaE6qp8sQz7tY8RR8ZuGq2WSLw6SvNR8uYa
LRlFkQi3JSSboYGGIeL93Nn7nkz2wWn6FVzzBBWwt/Pa4lnb+hdH5G9aTFe5dp7GfNgAWdIrAveu
ECAelELOwtQl7VoZyKh5crCUIQfkiakNCuBYVuamcdW9a482nvz4wdOqZZSOi4Ji9lomKDR179/W
CZP5aPjpDQ3/FbOrnJplShN7AwqFuTsHgqDX7VeVC2aVlcPS1zOUKnrCuPLoaySL36moHkoKstWQ
1Q/0ZXcyrA9+k9xOid4bo8gIPESMo5byW5eTk23XksPiPH7HXwIrlaeLkVuExo/zQ4mdK5sT/lLr
wpEtt2U0X8UhCr8JE46tb/iz68IT625KGVc0675O8DmFXzA/rrwluWq8mPZiUh/cuiIW3g8fiScZ
1o2wXhNlqC1CWytgL1o7ObYTL+ag35GrPCr+3Nc/ROri05b+Ti/V69wmtwZgf7Zj+6fCGINgtH5z
XScwIKcdpw4RhW0MV3i3xjVo0xcw19FateM6LpjZxJxSZz969WvaupVQq7JC7u/27L45jXPk2uQi
fmNTCsBLbBPXW6eWenAaF2lzhZAi9eWrHcU/VNejPS2lvbPcTlyLnNSMhIDyNV0jtRll+4WceFBW
lL3bFkUAI0BxGPzwKXdGwkw1txg/iZMWa5jrV2EX8tPVej+1dRC3zX2Vx9/JE0lX8cyRcSyaG42q
ZmXW/UsOXGaTMiSy+HfB8lTfmsJjSqjsgEHeje/RHR+N9JBk5RsMksBnzlJBz3LC/sme1GOTO5uQ
5EBKi/yLEYl71ffXeaj2qTB3oeMRR5ESxEVE4jrDNYCGsrFXkhMdEuNhp2UeVLZcUBOEX2HpHPuM
BrxrNcdMZteZlvvJGQMYLoHducFAodQlESrj8rdhswyIONp3trqPB2fgrs/sxTJo3frIAOEF4UK7
4jHg90VCYogYBcp4VOVo7hNZv+rO3pkmDd0EoBv8zzvLFTvRDMVmYgWtnOYoEXQKReNSLiQmsjdL
eTsVuODkcsuxZ1sbzu+4HXpezmxLf+WujU3+JWhCcv6SIvCzw/atkfbGHK07UmeDflFuwLNx5yTo
iab8ZlEcn/GVHli97tJQXS+6Ma85oMpd7JlrImBRkU3f/cK5ajPzSy94AzLlXoUcugo3/san+Oo5
4noiC2xlTB41jJw5UyOeIWbmIMrwzsGwiZVKG1eZJYbruAqvrAG5A8GyqzaXNKrYxzYATmDL5QwS
8AioYJ7k1xaWIvp0TEOMnO5a9sW1W1UPoQdZKOlkjxjQo97h6H07jpRQhUWkbZdYv5ewPy78KoE7
OBu4NCfhQEQtrpHLNhTa0ehSt0UHYs/bFQrWrZrE73EYgkyL62hKb6bZ+4rnmgVEY3uZEjglrOwF
yqm4XSMAePMadbAYIiURckp7vpWLouFrBH1ZPesak24k0NIADGDAvOId2My5Ne94z2Y6BRy2ZlwI
R9nMr8j2g8mIjk5oPRiJS5NFw8zEHfhgUTIhHSrNPWJZ2FPdcsPTn+BGIQ+5HuKetkpSrZIETpKd
O2vHn46+V99pxLE6M69VYv423OqXW9e/lNS/WZSjneUPB6fQjP04RbfOA0vXurUYddc/kId9ceim
M2G8zqcpUNEPA4xGB4gsNgzmELwaRbyPcCeNzXRlGwWVW2wcvMVeL4kOAJtcZ059q2Imzqn/BuZ0
P42JXEU9NR5iiScOYneM4lYj47dV2iTXlA73SyJ/EN+yrMp4RC1mlBx6TEYRWjMyqQeiAmfU1725
Wwgvi1X0ZMjsTfuGt1na6lue0ceSxSvyoNulaq+txtxUBstMw0PR9/6Pts54YJMIT1pZIhxsMFm0
x9rowGwZtMGKPb22myFkNFn1cbRZPO8WW79xknLfoPRdQ8f9EQ6IH+sOzWx2RFywcbzlUfpyk/r0
aWso9Lb1HNblNcqTmIocrSwJVowQaY02NtNDk1YqbS5MJxNaZFi+cXWd1nFEA7OG+2Mfy7F6qHjv
i7q965sRz3H2RYHdHdyJ0Vh7GqMmmJeWbTnZz3S85tVcxQ9OzsPZh/7tYFfXY4KHz0dQlVtvmTfR
IMtejTS6sQbD46zRfbcZCxGoxIwXBVYGpavUj95kvCT4sFZZxBg6dxlZRXr83uf651jND3Zi3MTe
tIMvADEPnmcmUY9ja11l2vhldgiXeOC/ZhzK1wva+ibh/qDwtVEZST4x9mB/peeZuevMUHOKXoiD
vq4repOJZd5GIrny+3DZ9S5rc9+iXHPHGk2kKRFUd/K1TFkdiiJD1uxU9BbLFDeQyciwS8cvS58O
RxCbxdFLrRe/FM+NxtLQy4M27ZtZIqvOSCpaT4n9PSqxik8NgtJw7uC9LRuGiITs2OktZzm18Ub1
FmMV+QQpdNHD7+PfB3LhODDj35vqjVPKMHaT8BAC7rwVztg+YB/RmynFgPGxhf/SpU5J8eBfuJhQ
Z4ALF/gZG2YRHsAZGts+T6q9q7lU6Uf2J/AFYV1gBfxxLfeM2wGNN8GhhOW1K8z4qaSzRmK42XzN
m3n6uQg23DlMseaEFECjSEjOKZJp64wudjYafs8ff/MTmeCcXEAelGUDzobRcg7aCDGB2TT+gRe2
lvubuHOFz7EMEcek4nXKDbmlAv6Rpb0kHsztgo+vfgnz4UDCsMkEdAj4Pt2rP3gtuXQXoM6QyuMq
bZ7d0s7DNYgfQoI/vs6FcDywVHDKTiE6tmmfB/X2LlG92o3DA6MzvW4RaARKZO16yUxYnThlD6a0
6y1vHBpQT7IohQwR2gKS6sef5G/c0IlH4RFnDjeGbI4zsAlgLLP1ETgda1eG6GHnqQ4ostynqWus
217L/sFaiN39BHNy8bKK5/v0K/uA9d/faN2CQJRdzbis8W/h6mmKQ7vZzBXzr4nj1p4YtvmTa/5L
8z17tnyC+RyiZMld8dyzF1hEmZE3ygeOo/qov+lsEXc0eoCXX9Vjlv/IkaJlK49XjvKO6u/UnW16
tYO5wBnSRiay7jh/HOvQW25UJNwf7HKzuXKQozYMJKLlZFPCxhmMSo8JStZedfjFB84HuVYz1n/H
zY48xMUIyjb1j72JfonyN8bpFzZzsVB3S447TlMTT922bk8z0Vjsa7od4dZ0h8S5NzUo0xUJjsuj
hncg16CT2mhtZ/7JUzY5ecYEoG+wihjR71xklOR1XN5RVyUupwbfWpDVWuMTUjokoSqbQ+YPxGJV
W6WA5DKDTOuHMC3bu0hUig6vOQlcIuVYZ5smVdU3z5z077j3Y/3Ju39a1f7+fVwfiZoHiMo5Y4yF
jnIIym7ioxcVI6hStCBuRUljW4v15T8/9gQ3kYLpOCazXXn2KND9dIu+LfNj1udMbTJ/iJpgyVro
5jViVqwBUxbdLYu29H9fYphYAGeSAj2XJc6ubPpzEs0wLA6dN9AVCiMmxCMypE9WmAsgKHYoEyyf
CbDNt89eMNxz2cKx0D0sbnEjk8BPbnNTpRyQLEVmlWvcgjGz5Sev2IXX2peU0uQJOsguzgNA5mx2
F5ZVvNyCTjNVLQ9xHsYMh7D+wma293Yyj59slhcW7XcXPYPd9LDeSsPheJIBgGQ8mRKYuyY9yfos
I+rS82mfcIcOqCKentMH+WN3aE1ZNObQuoeIBeaZyPeJtsfIuaJhMvHr4wf0EpgJkhYXkoI8d/7n
/cWqyGEdiqLiWNQWpsYCsIms6dkSJtUFVgUabZprSDSaDnxtx9UW4f9n/O5LPyelDpsxgqXTM/v+
M1C3xlkhUVphYM12pYXBbzaLFDte9jIVSq46S2efVFmn5/98ESDmRPDQoloy7bP3w4fN0WjsQIdO
eFkexKpiI3DmGJelLpquWkPBysv/xyOkqKhcQb1lsze8/6JTghrRLLr5kNs5kopQaxT8yoomf/fx
z3rpEUI2xS/K5JZvd7bE6RQ1t0UcyqFoJrVPykYf/chyGOMa/fPHl/r7xwOpD1YLtpdgquCcIacg
vPmmxmOM/scB9tZFMyIZ4SKtnzh8/TP0HUhMvM3L9uPr/v0Dwi/0yNpEvi8tIjLe30vMBuS0o4k+
DKC9Z9S2bG7MyIes2cgZ6dKafKip3H980Quvy/urnr2bpCrUIq41JAyc2EdvmOWmZPPbknzib5sl
dG+Mf8fFTqa2IVTg50KW9id33Du9k++f3VMgCDEdRBUSqnpevBJvXrVVkhVHN5TMdWhOhO0+07F6
8rJZj9vRxgeBLKeB/lyUkfUdBW/p0q+3Pb0jMYtfKIu7/kGHeFvXyPcQfuMZwzU50twKV8SYQrIY
vbH9qVJneMJL5GJZ7U09BsqPnN/uhFy/PR30VZtj00ww+ah1PTZQrMcsao8YufpvWVm017FHSzdR
lfqtwiz7odsT6p2YjMU8epDm/kmA3yL8Baa9mhl5P54Wbs5xzJNQq4NPI2a9Uam4xwvjQcqZ0NCv
dF7EBrxqv3mDTOoDkiLEPVlZpl8+LE2CHDqaTQmtgPrGW5mpW6DPmpk8bgqHwoXhbzi/xnQG042e
GG7tFbHnyDSMpjZo89BBRopG5wyubmkN28jASBMKEATbOIJqOOAYRJKgc9O7aQh3IwNxtMz1iTvy
1Vka83ftZ169JwBWoc8DbvS9SUM5MSOLib+tIXT8I5uJrhPaFbzUaoDigTM2jB/+Hw8rYd8U/6dS
xzp/RcKosYfWMMATdwJzm8XsH4MrA1YoqwHppXQ9XES/tN2S/SSLnlP99N8DCH3SnzDKu2S3+uww
71/TlKS5thQTs3MNUGvWClFyWuXAe7v5mhW4AKA8fra4/738cVGHsoftkxtgn23VgMGiMo57QpAY
hhxHKnI63rV/l6eRE3x8ky9dCh6lKR3hnJKpz5a/dl5S0ws94CwKIS4NRfoiowD2VvZ4sz+pey4u
P3wndg5J9Jn7V1WHC8vUfTEfaq8yvtiSpm1Rjw8oh619lI1yF1VpuTdKlDAdB4fNYMWfBq7/jc31
OcP5JEmz2nscLt//orXvcXgEF3ekS1FEL5xjGnPrVEsFTgvNukB9ZPHaGVNvPeBq7gHpJtYC87Au
++WTfe709JythKyBHKBdx7dPVNn3n4XO6xI1c4ZLL1MSHcriM+/KK8LmPykXLuxylO/C9/89sHvq
7DGWTef0SecthwQXMhSimcp+XXREFWVxOmwVb7h6cLWTHT9+vC7sckRJc4QnOkZRaJ89yae+OhgM
Uru1hQBtldYhyjhnkafZIlM6HRrZJ7f09C+e39LTpiKVQxYU7Nr3t9QZhw7AFfu57Y4bpwuPbmL6
V2Zaqaul3dZYoszW3ZSi/qyov/hV/7jw6c//KHt9JM5lh7ngqAfXWI51AQV7VTHfupfAL6qrtKSH
/ckLdeH5segAka1FQQbe5ez5kRNjgVAhvm0hDv3su5RAhr5FArb5+Ge8QMr00copOJWmY5P7elb5
hdjkZjwp/iFfSqPifM/1noFKZ4/h6HjftQA5tprTuXE2WhPVs045Zh9jzTA1aBP8PvuBfIzbTEfF
TWICbGo7K8WUnjbDvPHNiWwQPdl48o2K6AtkuvZRVNXQbD/+HhdWOzJyCcn1aWuQxX327nv5WNim
NVLA0t0vttjJxRTwki8IDA0PVsXHl/v7dMn5lbAmWjcUO/LfCNA/HolOofizC69Ez1ws0XZsxqyG
+THoNOBvY3Govd59qWhDwxct0sT6+vH1LzyS9Odgp51qTFP8G2/wx/UzzitmPUOtrQ0xQLkfRLtZ
pobhWy3yU07QnKM5+/ial24xbQnTYh0BK2+d/vyPa5JNVqDXQF02RSiJvPqEeTLNfKvMybj/+FIX
yPpM7V1OCS5HQPpVZ49/pS0UMFGeHqs2w0htF67HwNs0vlaIpQ8imhh9l6h3VtYkl11qRBAgcTDV
j7CZ/FsG/P24sVBP3jPdUp89a5c2OxjSJksfYV0wis8+XStguhqalUjnVd8/s2I1N8ZiIbioRlKo
UfEUjcbGQzLg2ho9/60uBUZUQ+SMGz++UxceBHIOeKJsZdJGNU9//sePUteG5zWJrskLo+HW1QoU
YpWAV2yr5sEKo/mTRfjCdiPh/bvk8LFmmOfX66dh6CIekcPCmBNBDb7rjpAdwst+V9WI5mMare8f
f8WLt9tnR/+3LWZSL77/jm1SzjSI0+JgxBhK92zzCMl0PSd4LR0TIBMDFrQe3iSbuxrMAD7NBpQL
6vws+ezFv/ASEHsjOd6wCTm8B+8/i1c6eYlXBk5tPqYo98Hu+aI28Knnn9VUF9YYmy6AgkpNr1yd
Z7N1eVoVSJ2pFSWtCXQm3vh7El1yytBLmrthCZ1vOCyBX9pFXn2W5Py/sdRn+y2VHHv7iYr9dwdt
CIXVj6aB/4MJTTBamkF9ORHPVchqXYSYiFsH96wIM7yfJyHOHLegiBgYrs2il9cqnb6HpnJ2AGwH
uHEtEo4FU4KOM/u4NAVRK/z3IJWG8Rgj07pSDsJwFKnG2mwGdcvAI9xZaLBOQ0F8hhUgZT8ps181
O9YmAZV89BqsNSj2xsBqDKirZRPe5P2JPIVfPIiRm8LRzJLdbBvjPZovRrmzpY8NLTn+XxU/VVma
XeXhYO7BECEtn0vYaP2EnqqA9MAbN2/RG8DIqJN8n5IPsYdZ8MJrhu5WmvWGqmwiPsgnAKuOvS8o
AuCAeHK6rYsIymfid1fCbqYjHLD0Ku7tqtwsbltsbS1I641LuQEm9mbmdXefVECKk9DLrzoCVYC5
jB7uRPKbGiM9YSJ799YPmT4ZcQMrq7PsXxZPP10vYuVqDPPrNs/0Ns1nc0tCRcksnP4fbwByOMcm
9czv+3XJHOzQ6XZ6ElA1t5OYx70Vd+FqggqGrHL8YcZjy0C4gstgEEaAHa+4R+MKFJUtX6bYqHvc
urnfDCZa8yVZux2yzXZBPYYytrmZhFkhTeDmtXHmH9x+krdz3Ts3pBUnp+U67n/OY97ctqPdgl4E
OsDhJVq3RgfeEBDxbFBaCfex0bi3WrpSh8kfvhoTX9BJpvquEsi6o1nPG0ehYutrUNcAABkcmIAg
qi5JVg6EEmbCmXuXpVoczMEBS9KODjpLMNtl5mLdoxdwY6dIiyqGQ9gD/OHOZ+QPals9tS65W6A6
sn1noPkxnK5/VLOMf+uxVd9Dzq4o0SsJg6YX1uMwJ/djl4QPuWGlV2aeJVtgTljEiCZhZf4BdCVE
hWPAD8xAYjD1ELuaCVN1ElDOONi8OYAdYAZlbBm42jrSP6OxPOgSo3xU4nQz1UndPvWII9Ea7JVu
XFRaMkVfPFf2oY3pj0a9hKDZzXJnTx1hoIw1Nq5S0002gpSxMnN6oWdLcMnsiY3tmA1CrdZHAZ2G
6SrzxZsoaojkRWoSFgITAZn/5KIqK/QxTHV0DUuSDazWzjO6xfA0t/Y2lL3yze8z2OdtjcHS8Y3r
ZJEK4E3d3fpYRw+jA2i4Sir3xuShvo8Jf7/rc7e45hk375Z5Ul/CfGKYDBoNeIqwn2JMgEFNosEB
k1dz1deCUVELELDBkYiES7vboUtfswok5CSE3CxwzX6Vhn8HUsq6hUvjXmmDkhmE5XHheHSVwyNa
ebLBCtMC7pxtW6/V4nYzqilGUobq8k2KGeoGPV7yrWKrufH8vt66gxTbyDdRACMPBeII9WEpWAWn
efmWeKPx5srSoj9RsS7FRfEYJ4nLc00a2uKAmcNajzLdQpNTerF3M1j9fJf2pXhR6CReGterr1Im
UKumRXhvxcYrk99/ulS/Ivz1bo3c7taaO8k9LLBEzt6MSQwZqors+LorbYxOJK5+Ftd+abO1bc4b
ggL3VN+cFRQQRxajDIlpTqbB32ThUAc4LEAtu5j2HF//8hoDKKFbztyHlLuuo8/GDBcm8r5NmDKt
U3ZYsiDOKk1IASZdzBLhDzK3wDz1/+uikdusAl6+5O0PwZzquzdXbjBXY7Tzu5I8wdl1rnJHjp8k
F1yICvNtpYRNZIppKeWcnZC0NmqVSAbPvQo73kGvmL+RamUDKV7GEYpGbY1LMHZLgSEzyiaoACwl
3wsRiUeI+wRKWPXcEj6J2+S+qOzu2ajMBAk+2YFAuW1oB2j9yDsngm7SL52Zseh36GuLgC6RXPeV
rz/Lf7h4i+m+ed7pvMTvfXZeGnUTYc2swoNtAKJpqHZ5vXE3n/Q05pqQE3agsb336B1iM/fZEKcu
/iKiji0mqd1PppEXqlhu8f99mrNeVbNA6zVS0u/sOUZPztnGn9dRGrb/mKhbodekJznnJ2XlhWb1
aQjh25RYp1rurJRDezeIFPnUoS3aHNMl1rK80OVGKAMmslMkQGQV0ZiFmxxcW2f4rlHa5Frgz22T
+KGFo/ifk3l41HzGoxwrTxKM80o3L7Vhwo84OKms7pj8AGgSE9DrqOk+ueWXClk6dZZJfoxLB+fs
HZuyyvdis8V2QzDFGi57BE/FrB7nzkVo+fGtti6Vsv5pKkoZS6/IO1tU0KEqQw4JTapFkyzgj4Vf
rPFLL5hsHC5HHmHWHBJjzuJjnTFaXQ3ejGcCyKT8eToWAD4EiFPRu+yK/OiSqOSsu9Ey/MCpRHXC
q8re2htug2K4FhH6BcHg34en7heY5aN5eIwGRzxbdkTpxpxdf0nnbrEDWI4eibrEXH72pS90cNS/
ixcnWZMz01mDzE/iSsQJ0v2Sc4m3QT1k/xC9IBHx45t7oS2GTEjRwGbqRFzY2WMsCpp9crLloXHJ
bt0VnekE5hwND4PdltGuY/OUL8gbZbox46iAHe1a/q+PP8OF9/c0tqMn72DMJJH+/aloTsPEwfBq
H7CLpORheJQkAZi6yFilPpq2k8ID2eonF73wVLF6oZ8xLXlqx5ytGilS/Rm8THxcprr9piPyZWCv
2tZDOzTODyhGAihFIoYT6kCjJzSjusXTJ5Q3b8OqHG6FX1UlXsZieRmMLyE+tHzYRZZqYQdNhZEH
IywfsUnCyEZJaDYemqvRbZxVOYX6yhtiSH4htP2cjjRxcFqn5sZofT8MPGjdJ2J5O8J+qNCu7j18
rlBdM5B68Kow0WzGDH96ADqoS/hNqC+RLY5AMepaMYaInbr7bUODAZgytoj7o45cmXWYGj0W2q6y
inzNKSACul1B42ZVWkSQtob/mIiwOnSqVt/R1RW3XmGAI43EKYqlcEzoQuzbRbvtAD/VAXJi/5mE
NSSKqDWaZK89nPQrY07BhwKFRKMY02DAkkqMLhwCL8VuOvun3I5xWD6LI/93uP3uzElLwWIO7dA8
dkzmtu8fJF1Op32pIZraTt2hhNDlo86BHlrcd8h+4AIaMe4Q6XSpBZBPek1QI1drUMkyvKr5Gl1Q
ob99Eeaguo0sEr8McisBPd/roXUAqFlZtsYRMiBtZaAHXiF1Sd5uY4FIyV760QCt0PTTky2bCGas
dKJt7BBUvq5Kz4GCGwomlhNypHLnZj10ikYzEoEhEVPpTaEBZ3ns8sEDDA+fyvmnQzT8TaWn+X0F
yUaeGBEw55Yh0WJLQG7NMSg1/RcjWaonEZK9DnaWYzOIqyGXnxQzfzfW6FUSXuhxoGc5psH8/gaP
fVw4pJLmxyp0v5khCTs4qZBdl2zxloJaBKtUHICIfvca6zFs8v6qs6d65WbkoyABMzOifGxv9/Gr
/NdmJFEDoUMGWsGa6Z8XnSbGFnYPg2qkOCFCzcFMn/y4LMu1hRZt+Gzh4Du+e8i4Gl0khcpS0vd2
z9YNpvJVaRChdrTqWh5jCdkHZzFWsmac0seMQIP2kzX60vcjb1Y69NcJTf13bv5Hly70686ZNGSR
FABLvs18fJxBaLrgRBq7i94+vpt/rcYSrQoyXQoJyS98Lp4dGzF0NGSiI6hG+yanObSJ/BqZnV30
b5jK/mslweW4kyYyHb6Zea6zwMDaTPSNy6NkAofn3pnqXU23PwcNFLlp8PGX+7scR6DFBald6Hwj
RDp9+z/upcJL6BU0a3DQZVaNr3oa9nWpF9T2ftNh4IyH6V7AKlx2eZmq5jYty8j56mfDFMImHCvn
xifQ+74YLRGCbyrLcCewedA6b2p9A1qSnh7A9VMCVGpjLCiJXsKGwgaOQYowYxhTlZvdffy1/qoW
mBQiMXJ5/E9aI3X2rdiTMYABxDjGbUiTuJTW+MU2gcZ+Mri4eB2kaYSxMXtHfPr+7nlFTL+4LtMj
Vg+kk5iNiPYemrj7pJK98Awi3aIwAW/BNPhcVhsxLDB04yCrVS1Q7hIx17pjbLHyK9Q+U4U9/uMb
eOGCvGCnFjjlB4KKs52jLyNRUsWNB9ukgHyJplqRetqhQuEAIWqAkVkR7T++5t+vNSMgF3mYy/yV
9vTZj0aTOM+L3m8P2dyTPt4NNoDMeCwn7Fed1Raf/HaXLmcz+KSqZNTluKc//+PJl3HVtzQE/f2U
ewOIqlNMD/44EyPp0C3huP3424m/DkicishERBV9inpntH52vZ7NPlvI505mD9lNJbsMxrvbh3cR
aTvumiVz+uYkjWw2EQb+J7PB+cT4wZYDoHQRmRtRl4W7BhwIJ+zjD2f9/SAzgmEl4L6jcEBr+P7D
FWPhLHNI0Of4LxQkYZeF4GUIn7FkZxASFbaNvXbxA9YrILnVy+Sl3rf8FPC64cQNuaGd4JntLN10
ZH20VknImp5wJwovaXOAm3GSHuqx8+5VzJFiRVvtFClRene2ijmDeCFBc+zW9AE+/moX9miJJoUl
k0kh8/Xz0xLqmDlpXWTAGCzLlaIlSKertq98r3DW0FqctUzLp64t+j3Ex2zFDkDyIM0hRNb/w9l5
9caNpF34FxFgDrfNzpJa0bLsG8JBZqoiizn8+u+hr0bthhr7AYPdWcyO2SSLFd73nOcs/xMde1TU
zrXc73+/MLruKGMDz2HpZFh8fOKuiN00UVYMQdHR+Z5m5im6MKO19geUtrDuRu3admX5Mz8u1Uun
n2YjuwOaENb5kC9qelHCordf0g95NQtPI3ujmVM6BYlEl78K6jij3Wt33yibQGoB2oqgmN7JdGry
gNdpBgMGvCuvaDlUnf0uTulI/OjO8KvOezOU+INe+UVyYCbX4B5z7mw25Kio8ZbeY+eGHlFvLCC5
FmC+9ogHOfiRW7ThLM3qldqbkz1M8E1h1JEF3+1aBZuPkD8XWy00iYDA0SDT6rfPf/Y/R0ULq0VA
o5/WMb3+YPmm/jOB9IbbOmZK0acu/GWgw2EOMxcCPTz59MFqx2qTsPWk4eS74Uzd/X/eBi3ziLFE
nDKHmecjiECS2ugsfIR+5B0lEcAPVgdGRR/ArHx+p/9OlUvmsEtVB3OHQR3x452OEpPmhMxpn8u0
gm1sCx+42hg8wYjPkiuj4cLFaMYHlFJ8OvE0Bz9ezMuHRm8ibSIa3Ky9l9ZI5/GuIwH9Fxzs/tvn
d/bvyEOB7TIxeFAyeJhn71BlFkKfOZoOZUF42kCW99YeFBEVnR7ctyqHuciPvPI4L14Ul8oi7EJe
dT5w4Pgk6VxE8uCowN2XnK22AaSd1ZyORCFQwIlUaW4+v9F/p5ulOoUJiSXP4X7PbhT+QjHWsUen
uWMaPJZeoD2PutGPYTe4qgo1W11rNC9rxseverkk7W2d4jMKirMXWTolWqdI8ylTsfur0jgJh4XQ
Q6FsAwIadoWj5K6FXr+ajALr9jwDYI7L4uXzW/+3Omt9/CFnw9euGrDFAJcO+YjTuhQYSwXbavpE
EKdXJqyk+4DAlXvUrVg1xKDV67zu/kJli4fYN+kRf/6LLgwAy+ZgZrmsSEwgZ6stLawAjVC9wF0B
0Hq1XR7TKgU3lYw/m66ANOFE4oqyzbCWIvT5+0DkwrGCUG16EWclNDXFKqvYdGDiZdSvZij7667M
MH0SDfkL0mvzDRIZlococCo+Nq+qQ0OV47Gs0uAHHB8i7pPMTjMST61+3BCM6hPZO1B+CYGk53fS
HEZJzKBDv5OIHOdNa4rmNyFamGM725Ublh0OBrXvyi8BCS2nWQXm1te7lmPB1MTPpWtSMBiYVY6V
l0+E7Q5oUTaunlNzmYVv/SwboGtWoVd/hK+T6DRV9tbxA6IxZd/ooaSVehRxjEk/omm0lWT8pLy/
h6ppxl8sBNJbzxFs7DxmngabPn0dp6I72my2Xid+CS0PA8/7PEAHLtWYbjqL6OE0q91vaaDMV1cN
9Q0xqVNoodYJ56zNgF+61bwpaj0FqKJsIhJI8YrLOA1VkqRvbduCvLQ68VIXZMHZpMJwoGoKd+M5
CbiYifrPDeku2tek6uu9U5RTvfcMYgU2tezZDnhZe2snynt142q4tUo6f4QDkoPA42+2tCUXTsHs
30R51mwxm/i3XWnn7yVBWu3Yeff+mOg3rqzmm7wuc/aZFZgOW067Dg3Z99RLIwAfCE1XBf944/1t
g7VMFbcOsAOxBuYBQ7qR87F36vaxa6JsR/hhTqZQPn9v2Pvd1pUP35JDo09zbphPqeYbJ0+N3m4Z
T6Fppf5BV2W5mHmVJcnlaDuq8Hico0JZvzongWbtBIm2MbMgfy6dAZrz55/c31rX+eh32LmAaqd8
TJ71x2VFY5c/erj9j6U1+ECGqy57tzPfPsWmJW4iw29uGtg5p7wAQ3rqvU48U5uVOKxBuRUxEDKz
FGT5BPbUvdS6MaQPOV2rFbV35w2LUOBcmSQuzdhMnE6A64LVKVj++X+2FyTGAiymxHNohrncI8lh
eAVqwM4PCEPX1LUWxnKkO39A1ADY3pp0FuxzjWQzEkIb+0TFa0ZKiNrQqWlj+WXwJRgbo9wNc209
uHkDHqpUorSurE8XVn2bJNJFGcOyyE1/vFt+Uxa1qgsOvfT9fdXN1Tab63iNj3+6cqkLNQ+bgy1n
dpNmFf7As8Mt3hhT5d7EJOOI5NSlrrk3TVVtgxLbPunj4qZDlsDnGEQQ+6v0iHlBbAcWym+1YQVU
Tcv8i+SMA8GCqOoBviCZmmO3ZXJsN1SpAemVhjf9mkl021CsrKpt54v48cqQXhbQszfGrgVZtI6C
lxs6e2aznYgItJ22NwOrlUeEU/5wC44iqFdeq+7IDrvVOxc/6ipLAdpzlPFmE/t10BZhNYoqW82z
aq91eI2/svvz32XbVM3o8bosvWcLje1MmQWHSRxtd7BueyMncroF52NJF+FL59XPRPL6C3Te3DpQ
HL/Y0ewtTSqV7EpMkqcRbAw0O6wThZFZJK96pG3ofX4/1oEDeK8SN9TO5j07huJ7kDYZKDqf0kRe
ir2fivhGT/Mq9JX13o8efh0LgG+dk46SNrYHYwSMtkt+96kJ9Go7tA7EHIlEAnFBuc1tNBFm5wUK
cl/ZHAOT/AGCEhLypiTTkpx71jAweiMJtIQRoLcCq1T1znFGmfszUzUOEzeyd42ZSIaPAw40KNzb
Yh77sK1rezsCNM1Wg8ym58TMslNCOBtBVAA559QkEbqYZfPAprA/0HIZw3TCOTwLYCu7unSMtVYR
X59UKl1P5hQTW56C6iWdHeWDGSHQGkoyCyHS9jlGqWqYDP5lAxhCUvwptfi97xIAqWp4R19R3oxR
nR/TWuq3tRm3K1ZAc6fRx1z1CvSSLNpkhbGrWWucf1bENdAyqGwIlmOAvyOqslttVBCFQRuSMQox
1LH6du/ZI8IQrU43WdwNK0vkzQPR3MNJLwV5awAul1AnOg6eVx0nRUt213a685iNc3oa6MCt/Xq2
N4KwPbB3sk1PTr1kP+v9qM8ozTqdpwkpbScGF3mM1+EhEgK5VG5PA2Q4zyADZmTXZveutUlZP08e
sqMwniWwDaOeCEvV6RcDRHecI5ZLm2Ytcp3aJL5T00edh94H8Xaadf/NizMn5DPpQkvKmMajfmNU
8IRmlJqUS8mZUKAqQzmQF/v5972sSOefERV83PC2Q5P2XKhZ+kOR0ku3qMENxApRHXtEoj9ccR78
K1lnK2oEiNbx7ZiwCs5qmNoUSc9qoKcmUEclz6yOvtDMIr9dVr6W3VlApm4LMS9aEU388DIQoit/
COr3cSTyMEyJnkT302Xzn1la0QvrEzFiEu7Hc4dP7QVrkOWHbpxoDThpleVhT86YeWW1vHAYpxdO
M4ZmNQ34v5vf/6yWQtKiynKbXr/f6fueltQxR/uxT7Lg1SRZkTRIQLKeyrSV08HU+59fFa4gn/Ke
RzGd8uXH1cu1tUwfO2YDx2z1nQnF6rcEH/nt86tc2BFwHOZgjKoBxex5O68Bl5fT4Z8PbTBOO5l6
auXQbznCS3vTfLO+smW6cEpxLIqCzmJlQJp9tmPSsxYTXeFHBxdN8taoomcrr/NX5mC5buuWJOBh
aq88yIu36LNNQ0KxoFHOljTdA4yYRnV3gJop7/G9kNrodL47bBHVdPdFapfN3edP9cK+h/uzfYYO
yAo+tI/vTtVUV9pWOYcoaht9M9CvGljY0/FruqQxkuwRj5CkZeO6W1gfzrWxc+n6f3tZaPP/enE+
Xj9Gr1zLAZXKPFvp3ghaf10iSrsH/DSsSz1xmN0pUtrIXa887At7LsretBQsVCsUyc72QV2SpW7U
+dMhFSQVrcFqylcclQbsbT0DCvH5czYvnD+Rufse/gOamvQMP95o2ur6REXVOogBsucPGWQp0bsg
Wmpw8KxGK/ofwXtjtkO8doJI0mDPCH5HF5TtC8O0IdVKPKOTwpa5GUaPANmhsyLCOaUUm6SNZ8iD
TSZvkBIxRUnXLrQrY+Vf0Mpybne5Awe3iEVz/eM96OA4h4wI0kNWSQUviBycQJ83Vmv5OHckHNQm
fkJgxll+9jal3e0qnzPUlSd5YWVgqqFuZVFE0hGqfPwVrpf1AAqq6GDVsvquyTIn1L2o/ReAzCzM
QDJJdxtIpUfM3tAhW7WRV/RhgdcVBvLUEeQESe+7m+fGvcrb9Gs6sN/1OezfDq4OTWRISEVYR07a
Ug022D1GK7jqzk+NJSlZu6okqEF0157uX6fH2YrHPaH7XqzzQGTMj/eVu8QlJbCZDmUbgBQdEqt4
jKqaw6HGB0LmNdy/6aHWRSJvF0bfq9CaIbnVHUmEcN6RuBROFnZxhNb2gpSNWx/fqc3guclQFN4m
lluCpieE9a4tDXKPWgURB2sl7p+3rlH9DecqdBm1W6j32PIkwUA6CXOpiyq77KL0e1HCrg6jGehk
SMM0C8KMcZLclozobF3ENdZ4TTrysQdk1dxpisxqpLet+uNlufOmMkPq5G5F80vf+BmwFUSKMrQd
RMJrAF1smUDTgRuLvVifvii3N74TZI/XEyiu668MZQAxUGmnX+viX5gLXJM+SYBW1AC3cTaktJ4y
QwKcFZ5xAP2lKtSBKlH04vp5dqUSdWnHsTRj2HFgyKD/fDbjsmGPmjZV9kG1Np4eXau6Wz0q5BxS
VyBCNOYEGp9G6MfvTurTWxJ63cm9YwztraDajxnIIxZvi+ItwLDAAa7EuBhrT8SSTO+IPmbtttOA
M6xQUTnTAwRf7QHn0/D2+Xd4YbFCyYlLTqesRjvlbLh6ttJqTovRQTdF/4eec/uNFIbo2Rcd8a+T
SK7ZCy9NP7TpDGdxGPI352CJ2PWojRgzpn+YELcpOQoABPu4+Q3+wQ+Tvq5QTxGAWfgEXHp9QyAg
Ar0g0tL957d+YbvlYlDGz8KOhP9c9g7/2W7ZSS+z2R/iYwWpLsTBw2loTim7ZeQ2fy1pS4CmnQDE
Js3XoWrGKzPghQnQQz0MHIFe1rLp+3h55FpgTs0MwpSnTY+JSwUaaVynqf99CwQ7zGQPzrQfUIf5
eB2m9pmMU8ywKEmnn7YfFxuEa68a4wpnu853Wk3BlQ35hS/RR+NoY1Tl5th8fLxmVeCEpI9TwWmM
M/DtRf2mAxE6KotE08/f4vJRn823XMrjauBRFg7dx0t5DdHVXZC7xBKRkS7tWLuxEHfFOI6S6L6W
BlI4skcKFIedWTdXNgQXPh8KTQhZ+X7YtPtnU44wzARghe4fRkJLQ00un3gB8CFFCheaqdJ3n9/t
pa8HgycGQxg4dH3OiXsRoWgB4RLdIc0SdZ/pCrORndhAq3CZaJY/rtDvWRt7aKJwQmhB0073Vpnt
pJvPf8m/O+tFloJyicYv7aO/P/Q/X48zem6Pv7Y7RBQl74qZTKm2sawVnfFkL9o+3ZSFQ6fk86v+
+7xpcHHwoQS8CB7Or2oS4qjGQodSP8sewHcnnIdKLQfyyv2ujZV3bX956YLIHRDhsMHEDnM2P5YC
iHdLXexgYavcjHQnf9iAl1/Hps72fVbWz5/f4L+TEvQtxjJ4IxYxTs4fh7MkdLJj29UdBpzZu8G2
3FNpz2+6r5U088s2BYjp54SKlTAyWUKunl7+/Z4c8FjILVHCo2U5x4CZGR6QuFfuoRYS7wmJTfj3
fg5WCWLYnYlRAg1N5muUuVf0TpcuTPmUTSmlbabFszvvVAWTN1Fo1KRBdTj34qI/Sk8rf1h1B3QQ
q5uerIMp91/cDGP6/2Nk/ffyZ/NI1ZZWAs7SPmh4uoh5CRxNYNmaiSUfOreZ7it0tof//WWjVUfY
uhT0nXPLhTlb05AmtndI67F5wKolntM2rySsc2f2V5CK/IMcjY4wpjFJoVE2+dfPf8HfhtnH6ZM3
DeMQ6dzSrz4/DDBderRNA5fVgQDokGQD99lpnGwK54GAN1I4W/jbdqKB7Y4krV5TJ1I+hqOR4/ar
RmOjGU0HYDlpn63BNLZJwa57VPr8zROaykNtrMkDrwLzGW9g9SRGLyPSE5E9xEqhk2ejoPM1vqp2
lPgk6VdZ/Dckl7goyxtrF7O+GT+RBtT/boIM29tAqOCwmnG1H7RZGw5JNFnEMuCa2Qp0KO169GI1
QzqeZHBvxAmMIIBeS1wdCWJbX4zyBRF3B9dAiSPHta7cOL0l7vW2JTzWmP0Zu44Aig7BgoCBMM/9
xrn15tH6PUR0A8lATzFZIQG3xjBmK3eUGRCELiCxPBtTa2UMPWklaT48TK2hbaBRVNspUy69FmQg
xGCSQFmY8gixp/gqOmXu0lKz33CQA+0xU8j7fWveYQGjXFgwm7ZhQUTetqw054ok79JkswAnl9Ps
0sY9m9xoZKpZR+cKNhc/ke+0Ztj75rCNJ1Tiahgf2LiWq154406McMA/H3v/bhIQv8KFQidqkHhy
3stNVaQ7ZYX9tFYdMR1NhEO/nl3364DK6enza/1rYluUtuw5URNj7UGI+HFejZAAtnzAFJKJ1CYB
pajqg9BLe4sKmTcNV5pDeReF6TBbR8JBKXG3SXLleV9aM2GLWst6yc5XP9st1J3uZyIR+kEgOQdP
QNwbhkqfSnpRlY9D1pAHT+Htyr1feM4cUQKiURasquMsv+o/K7XnkbTZ9cwyVMpEuxEKZ+3aLwS2
jLqLh2sT6YV53KDCsIwo/osTysfL+UXTOBGausNkd+68nvo4eg8mLxhWPrXp755eljbRAlokVo6n
VfLKMnJhTNPNYTuGJD5AhnV2eQ22cq2TkXEojZ4EI5rvq14XDS2s1n3M7GS4GS033dlFku1Gy4//
5109dTAE3VRYOFmwTfl499PErrdjsB8yU/oPIjPyZ43cqiufzoVdicWf7ekohBfgxNlAmvu5lP1o
eId+8gtSDZokIKwzqKuGoCVLPsc1YbBXFsgLW08HPpdhLEIUxFrntfxiaGKnTyLtMAd/a9HevWr9
5oRPZVzbZjrBtcSvjo39xdA7g/adNa8sm8S9zz/lf89NPD66cn+3SAa6p49PWEtMiFm5ibspI6tw
ZXT5+IJku999fplLjxiVmM7SaCMpNc5aCnoZtzhesuAwVNQ41Fyr99IY3ADtjdPe1Zhvt59f8O9W
8mwppuG4aKko/mMqPZuNs4lIQ9Kj3UM3cgxcRcNobUQlEw9RQ0Woa8tPkvsUjt6wGaYACoPbEYmF
Iw45NaC/3saEEuX2tff+b80ThxRyWuxchseW8KyeXWSkB8+5hQiw1qy9IUj+Qmh7ckdLuwOykIRZ
TvMY4wwr9lAbYTxN3pWv6sIUxjYF6CabUiaWv93w/0xhhpV4AfoV8+C3Pi4k1Q/ZtMtEZo1HHKr6
NVn1hSGGcHyRCvIyFmn8xyEG3aAkeD3zDpWsSKbum87/NmHTj6482gtzFbBdDnGYExlo5+iUEUWu
aQSRS3esKH9HqeVu6oieX2cS8tqrOcb9Qmuyr4k+kXEdXHmqlxZFZ2EV4RFcttzG2Z5XulELjcF2
D3NJ2Z5GPHN0IoxnaOT1Dj1o8sBZg6jUDP8Dwan2Gh3jNdHEhWdNFY1iEO0SpBPnn3M56zPt7iE9
NhPYZVKp8ERvuzkB+fz593Xhg0bCB+MadT6ql/NCgUsJoNag1R3c1G5uEzZ7+3RsH9lT+qugGbLD
55e79HDhb7IG0QjiL+Nsx+GBsBRJEOMpoirzC3ev99VsIusPv6I9dlrKkUaPvUjtpWODdJDgbupN
A9Xm1+c/ZFlxzqYVFNE8Ww5zlCr+VjL/8+2YMRk3fQY4n4IoQRbz0o/WAmyyMjEIDm/6Jyf3k4fP
L3rhg2XrzLmZEQwu/1zXG89BSnA4ul6kB9qW8kty0nRFtogSUnv6/FoXmjJLJ8EzKKXR/UX38/Fz
teLBTkjeGg9mJe0/+HGMY1206ZMi3C8Oqc6k320loT3n0YDCJDdQysdNthZOn3mrWEzxc6qX2CAz
d4wPWa9EuhlRz9x4TQSIc84r7wsJ6xjva5F2/ZVN4b8fAMUFJjX0wqAZ/yFf4nKDfqoN3sFHE/Lc
0Ilu1pahZuvKgmb8+064EH95/mKs/2dn5A8EMmmJTuIy7BaL+v+XRgcZWhMqFYEondVrrAa8pehC
1rozPJbul5psSeK+KkxVRZ2FeWk5r5+/vEs/igoo8gAd7yl/9/HdEb+ZFQSmwlMm/e2kWt3cZH2v
bUpfeZvPL3VhgWXzj8WPmjNNSho0H69FFGMnA1SCB85yebH12tx6AEUPcIZ8SEksHmIN6htSm3/b
+qxh7cWT+lPUPTijjk20T6z7KP3/uT5Lv4gVll4YiGfez8dfhTcgG7W8mqHakKeMzUvVRCCWfYuD
tx3GjTQS47WNpqspF/9OiKzpNqVLyqd/vdpnF3a0fiDsRRzrLJvfuiHx90HApLAiaaWlLa+xv0KN
WqI3mZJsSR6FZHNSopB7G/3QfTalsgAk48zeD9fBhMcmpLaOFmF115zzF0bJh596tiBHCS80t/P4
SDi22BjRlL4wr2UhVVd3+/ko+SsJ+DhfMld7bHjYYlLRPVdh4PXJE2ds7MPUG1qElspr552y/QHC
VFkvUVPzPIPjUH7fvKZ+/WvsAPuGlacJoMSJnZUkunhOvOm8WWc/nhY0eSHmiMdJsg/gc6rzhLOY
nJ4Fz/9J6sTm/PQsX5vuDQKS+1Vm9MAQXFjmWhjk+WCG0jXL7hhUwvtWp659azSkxu1kSX2ltysp
1sStq2ZVmVr6RnMPWNHnD+XCYobXG9se9UA+VFQqH8cKIqbSlU0qjybVbjRLjnEcl6rHiCMBY3og
thlV6zcrwvrCoa4MbWbOK2/mwnhdpPhwXLFDspadDwLdLnhnTXxEeTnfxlaqbQOvM7dF5Fkr1+mR
t35+1xdGHSdYUAJsx/kwz3cMVm3WVtxa2mGkQ3uKijH74eplt/UD3O+fX+rCIsDJ/C+XHFglS/3H
5+t4RR73RY2uwEnro4CETeQMMs7s2mTzVwpyNryp4NoQ2pb+DLqsj1fKnbjCA935B0uBtW7n32Qe
vSZju9Zk84Jj4CY3xi/ROL3GgXkotCaALScOhapIte39n1UMtnAmJXhrJIETqrTBLRrNxhNtj2Bn
DzoyNno/MNyYUF3i8whjG06dHn1XxViuOuIYD83fuK1k3gSwzwNODqazFjEx7opd+ZpqZJhSd7rH
T8ZCZBUHc0DTPppPQVPuLNkcp37CzzWU31q9DqcxFRtlyCcwf0RSNdq+M2oYynFW3xRmKVnUS5es
Dv8xYbpbzXV0GGf3sXHH/TBX7mYEQ/Ed1Xe5RiJzHMy+XpgvfMm+u9EmFe+Gxghr0h9hK92QUuyu
Rn/i/6Ldlq52srrntvV3Zo+OadKFHSalODUEcRVxsO70Cu1Ce2jTeJMuVK2hKN6DSr2rpr2PWuvG
1QLoQU69wTSwieJ4F/vabzwMM2coMkEDArLcMiJqID8GMk++SKXurSV62Oi+9CXesVEjFC5Qr0Fb
5itXBMeA8CgD7NzM/LCKR1msdDWQXmO89351UFm29V2UmA1+9knXnx1/etJm/xnU9abW7TAYzdDX
HOhnNepy8dCIZOMTgWZUKClHW3xpZvc56qc7Ht2p0qc70eQb0xYb3U8g/lnPHBGhrclsbWX2nVW0
04qeP/XcxHyJG/2mG4rjLOSb5sXALop3KYobDH2HuSW+3iDxsfFYQIR4KPCZrgs57qAZQpfQ818w
6rZwTB/Aqd825XxnWdEPz86+Ys5nM1O/aS2MDQuE2+g9K7foQj1JfqaJuTWGeK/7qlwhafk9YI/Q
E/MH53cQhdh/Obo+SIt+Q9C25M5qXyNSsvBPQgix49cBeEno19UjOTAPnH5/eL2/RtZwVy2F4J7U
gDCzYeSmuTGvaOlsRL/kuJYnaueh6UNB7vrxTkTFmizdx7ISJLyhEh7sfNfn2muSJGE9iddlcneH
8WcbR2DfCda241MzOHuidMmV8yDdOC++5t/VCROrPT2VqhlWahIrb+q3wdiFnNx3vWfeaRoOnF6M
mz4dtlPrbl3ZHqQv+YaLt8otNpkWbNluriXByZMxb+c52WeyebQEnLIuuGOU7Is43bUuZW0h1rNf
3PFnPLPoOCs2+mSX9iettH4lYv5iaPRJRLHRORh3yXiPRjnU02qD3yRESvg2dtUmxRFJURt9CrHi
HZHFnfYTAkOxknFzylR3ZzCMVnQcwgzKm6N1WFzHE3yzo+qsDVnUjAut/46xYkvtdN1azcMkppBy
4gaM3X5wrXDu47farl+muLs1Eh35Kzi5lTW6wFcDPhRPO5Jh/tiAXyGGdMvsuyPAd+NNzRdRashq
i9feF0+cbQ+NGWy73mInI5zHQbPXU6yvrdK58TJnwyh5RzJK1J05PudqvElnQXiL8wWwyq6pltfh
+hstandja54QFXyZo+yhVcMuI++F2YWww/JpZncdleqXrSEN53T0zSDXQK+qPYrurxr1yXDKqnml
SsKQkQ7a5B9GYJOZLfwxPcU4rlZVyRHOc+HZZnig2JM/J9pANraXrIWg44CYxwyzursHgvhNuvLn
2Ll3o+p+tGWPQjbzV1PTJkyt9haGGmpzUhEsf2PgFJF5vq99feNzi4nXb4Wlnmq3G7ZW6dchy+Bz
4WX3bW1+McZ+rdUxziXwjJHYK93/E8dENMhm1xc5bcoshtOpUOLotXNrZvGvXuGodvv+i50SG+VH
E1+HuxGcQdHNdwePHFBZ96FbwJ8hZzENzEfe/W1VNEOIOXpG0N0vGEyTLuD8XfX2I4TnBHU12/jU
BMEitO/pXK1TgevLmpuNo4xjaRAbhcd1P6FSZH+GdCldEvKSg9Had4M3EmOL57UeSFSt1vAXjypO
7nQjBl+pxI0waEHx3g6WP7thmaXDikPU3oYj2ngTIbFJcugdceAtrmEUH6p5Org8qzWBCg+6LMBO
ybpcB2I8mpkJJbu8sZLmJbf9Nz9WB6elvePE7m0/2JvKirduOezImGXziHuAXNhEwS9okXlH5aNl
1DxmssYz/+h2xqYo4Aw49Xde73NOWDogS/9Q2gxhaP6DrR2TLhVr1GE3tOe/m9I0MaB5P6OkR+0n
9D++JnA2yHeHzhuu6X47kfLsp9NqcPq3cYCv1tSQV7PuVy4seTvRUsPlSOjW3FOTGk5AeO7zarpJ
aZlBjABslHfzb8MfScd2nGTj6vAMMS4brSC/dmnxtETJT4Q6i7g8cqJeEWL70x2rH/iH1k4f76nE
1qtgSvb0cVZdRbPbpke68boB+10/69tGR4xd+rtxCm67TL5SuA2ZF17UVG3tuRah1qXJjZ0rVvG+
vhP28Br51qpO+27feMUfXZC/At7MXiFyateD8B6iqb+vUgg+faUY5s1trP+xlPg9FPpPS7Vy1ZMa
UrnNjewcgCn2vh3LNWTBjTEs+sKqO7XwlMK6yVnsZlKv0XOuCJd8cHRChAMxrQMSNVMjQFtn2z3b
neRbYllf8olYVpdVSPXE0I7aHvsEjAFt3w7M7vosn2ateTS94YiK6Jny27AibXFfF+MD5icHNW+1
nnztZPqKVdJ+b/2KFa14mOxyzV1u2sr9M/fNzTQsycj5A13Jgz5VKypfm5yzf+/c+yI94IMe8K01
m2wuupWn+aHZdlszqndk/T1Z6bQ1G++EI46+akJz3HrRGvxwlp3cSdmGcdvc50Z0X2nT1wx3iB7l
u1zkr3XlPI4ie4hsf5t5KJCD7h7O5oZ2xrcgb/eBiHaNZ5yQzNBBcO+cujvltUnlD+MGSJw/vah/
50P/UsvpFgjvvepm9DWGHVpGfCopnnlNCWEgXbwo0YuHH1a2UH5z5J9CraWM7nsLNuOgZTzLmY9v
JLiUvN56OlWBzjao3RcZ63nwLTXVdzDcd6XjPsWBuI8q+aanJce4KX70m3yfa8kXc2x3ejeIVVrH
EFuHr9Qyp5CN/Jeu9FmOgq91O4G5JUwc7pNBJC6iXrcrnufOuk8M8koqE4d0ZK7rjvlVK7QdYopi
ZbRT6LdoXwsbUxrarKAhZhsSsssKLXP2iBn3neu7HhbXatSDdU+CmK3KdqXIFM+UtsUhxgFR/21m
0x9abIyCRDwFQRvDoUIZhBaZpN5yXCWp/w62h40DDqHYOJEyf/QHAjUL/WZhizHQ618Ims1wDPR7
uu7HuI/oBSdfy5aXgkg4hDL9p2/zl0ENe6/zwqIcw0lQQJE2sbYE0DxzDj2VlFjGrngtDO3YZs1O
8n6XvWxsJAxbb95nBB99fn66cDakgbz0TXR8IOa5kqJwY6k8FJaH2YitLfUMkG+KURNZzhO+7v85
swpgAWktKNsgZvGmz1oiGedcEzbPdMjxFp8M1TdIg1pzRxHSunIyRJbNiez8xPbfi52VyMyk8pQt
UgvNk9/bf2Lc9SaTIzvjFVVu+z1rl8UqxqrKrmeaupbY+nYKqFwYPYDnvhqrfQJO649lFWm8om1i
qs0c5SjUIstSB0H96SDAdd+lqIWHMEBt0LOrn7z7tnWArfXziOKX2nnrh8IENBdGQ+y/wyqN3vW6
6n+lg8GkM0W59lUzCsHi22rOnXSU96vW8N9SEojTpdIoi6PsbI0kXlbFkWMbRpEVFHP3vrEbCC0q
0R+EritnC/J0SLdJTr7cqu/tBs5dpAPlw19ghK5wtsKbjuhPwrwt740e01tcdTDXi2kjI0cv3kZB
0WQPLKSVCHia6DciCvuuUO34OGNZf1ejbH7IvOvIu04D8dtsjEDsE6LTuy0cLvnFDbrZWVeI637j
6/TsMPLicsbI54LVH6BpvdbSr+m5uW381Wsm1w6NMbDiHeqDiua+3kwd7ukoQWqi5Vq7SoKB91TO
+HLZRWlKPzn+wHEY8Vnr7DVVed+KcSSwuLQ6WXMGKWfo05Vb75Rgbm+YJGooJ0fNgsjKP4Y0vh5N
r32xlME5sHFSw8LvVMv/I+1MluREti36RZjROjAFos++V04wNSl6p8eBr38ralRKpWVa3TepQUkm
IghwP37O3mvfd5me6QEYogJeXbmwh8ka/2BQlQVhonZnYpTOAIYV5MeBOsY3Pe1Ko1/Sk4Y/u4pA
KiQgvcXSx1HFGNSE+FdObOJulYzbDN1qx79lxsh3lDtc0HPFmN1bbfodg4txi5rZelbWmnxFC6Ej
/NG78A+KmP4cQ/7zn/9rmOEWObtx3GqHxvKltR9sq75Yy341AjNNDIdTHE6CwNYsce8qekVBzDaZ
IkJatS6sCz2/glaZnjptFWc6fY7XriMXXAa9qVK1x1ZaXWVdVl6YyPFJb68GC6a2JfjhlF9w+EcI
R/h2orxUngsORAwmR8GbkljvHNlQ5snIlGJa8R3Oze9JKv+7lqxEtTDomh6McqH0wBhcEUvhs+nW
y+jFIREKvojQdg6/iWfqMAUW2eCHQ7pKhPqJV1AM2YtDzllrtct2tJzlJHO7baJVrsz8YahrBG9P
evxdQmNyA4rPdQlll4rrmQikPFzpr5xqe6reAMpOc1RIYV8uafdP88ZdWMjYY51glZ4nt42HNBlO
5jiyzljGxHkhLhMWhjE/5645PWesuRjpurW4krxNU+f1vZ7oxnWCIKwk2shu0HCj6Q5rO8m8vVaA
yt5lDQY75P9edtOpqfrmurP6PaZKL0PTzLx7UTbjm2slQAeGVLl3aeomN4l0l7cOT+QU5SmuztDq
BnlJjGZGJhmmkSX0V3ct4M371WuBUqJmJeyVCuXKOR9EpmEgp0NciA1bT93X2VL1fS7U9GLZk3ol
5lBzcaIbEDQtP7eTcK2xPcMr7+/yKX+Q7kCiPdFf1jNJN/0GxcEZ+FzYagg60cFhQuFgEAHv84Wm
dTEYIvkOEB82+OwIcGanQdYM57kHReXyqAReoiGLMK3joE0srbrdyCAdPSGvmN00aTQlzPyDYjJc
WnITmM9QZJ0/wKpBnxgsk003y59TYuALPx3HANVkd5F5mTdGOeE2d1jc5du6aOUQxq0HAKTPy1fF
QeSFsah7TAlioL/h2w1xksoUtAZEuexoGDZxgPbU9EKCx0hYiMWkPVb8hk44DMrOwEC6ZCR0OU6s
sGQP8iNQ4FTcvCc0sFhOqY0y3qsvOpbGR61RRv4I6f555d97+i0zx4lctM4h03Lz3tLOdXRVfJtg
PLw6lVlHA0bpvdbjgM49bnDWjRzTrTPWfaCzaTjdjoTfr6Z2Hy9ERMXg8tEZ3r2b7mou87K2RVVv
NwznyzSvwpKbsJ9MIoU/r20+uAE22jUUsT7jiL/SI8k1netkTY3DSI+KjMCh0y6JTiQ84/PrfFBD
4ZGEBuVwsxGgvCtq+pYpvZe7GpHX0J8Cm9CLOHCzaf1t1rU5bqRpp1/YaD76amgPEDGx0xMq8u6S
1Uinq1l0yjbflKAYuwKS3bz852E0nxy3zll0h9j2/XxYcbaeTJGJw2DnKvSmtTlV5Zpupr5ovxiy
fnQPkb2hP/tnduS/EzF7beUtw8ylfJK8NyvPY0gGUX87eEbxSCq1+uIGfvR28DayFwJig2r1HgnS
l9KQnG7dg6S0SThKJEtU2hwrV5YngvW6kQ6j5+3svBguMNANoc8AD4qNYYTNHP9ISqQeQzl7X4Ad
zgOLd0XrGVuOfgVhKTfk3Y0wKB1c0ehIaFzjZGqJsfVF12/BIrJOjcsYef1gRXHV/w/LhWdgCeW6
2O8wvvxZIeBlQcwx4r/TNK3vT6TzCJA/eoaiZu7KbqXojE39repnb89gNv/pM9hRrF1Os9xqBLUY
T47KRUJ2V0+xtAhpfGUQ/mDt8Czmz8yweCj5qH9+REd0KZIqJIoJOTHYY3FzKCRebD3WV+/0B3ZE
AQWAEhJDN/qp94YJgnYUCallSVsVncHGUkzBQ20hJCmorExfqe98jeKZdsDL0BfOxTp09FSLdUKh
7PHE2sc0dh28LaT//CDnC+sg8GkLGTbF/NpOyWujaqr/VLhpCSkxPTfFnHQ9tfO0/ijLnABArKxW
GsKo0AFWJaa/BF3HE1FJuzEDw079n5xhLXVNn7tRJw4856aRK2Zzw1xOQS3KPS+aczJ/TpYqJsGE
dClvPPxxQSzhccyqWJ+TFNNL4EMq0aJlEYJze2V3PyY11XfgJ+pv7di1T7GezG9s1P0QmKpJnlME
+OVXz+D5B3z38P9x060/f+BUjg1HNVaBdqGy7C7ovxCEVTStHvWeIU4gO9awKwgfUl95IM+HwfeX
BnLH6mOgWUTS/+elXUkTcilQ3/rSq29jg4AWqo2yuF1txqoBFLHpxpBD/z9M6DlrImNwDPwr7vvh
bJMiCRjiQTsMnv6YLiZFjg1FeTvibPj9n/cpxv0+LziI1bMU9c+vaM6aTdSTth50EjuPY0nAEsBm
sS3JKQhJBfqKdPbBUkbUoy7Y5897yPvZ99KOtjdh1T0sBsIZd6bd0jQyucwc0QZy0pZQo01+LDjw
7T//ph8oVly4NzrLuk0oLd2GP78qMmbDnXLN2GMC0cHynDXNIUrLxouEVEUauuagx/tpHZBxF5rp
NMGcE4sTljbuAj5XzLTBSItUfVGT/P2YIRlBNsKWis6bkfyfHywbXOrDLsmOJY08vKMWDZCspAXk
rPF1TI+SxmD7P+gVcUad2zWUQkzT3iORM8KHRG5NOYGblbh1pyretlRim8lZQJhQJ2+0UrlrMMzN
8l24QMrTldi9z3+U8z3/8w1jWzFhSSLt47O8J3d3sZmed2Nt38Wpez8xGI+Kysd03js7p+FAZXh0
n5dkoX+HGP6/80/P2REUg2j6kDG+L2YgeylkATXZM5xqHhoylOJNY/Xjc8pTtKloQNzLyTIjL67L
61I3tGuHYeRNrrfq19IWGBs+vx1/vx1gafGPUDO62Hnf/yYczLp2LcmAHFbVk9XmrreLaa0nIcv+
RKkEF4f+KRG7DBv+f1c+f7J/9QIUUfGx1Vr6IZ3Q9+sm/cgJm29Y0ngPjbok3QLO3IaPrn3xXv5d
5Z2/Mx5/QiZo/r23OOhnlQAhJcOhXFLax8CWZK2cCKi0fYdmf/3CTfuB+obrYVWmrgRqxsP/5zdt
MTs07dxlB8fu/TXIZvCEpL4N6tkhMc48jUWeGCE0+bgiEq3AqgVyynmcwEhpPz+/6X+/+H98lH8g
zP+66UksSMR2HO3gG4q9uxffElP6IWdrhh5qobsse3f3+TX/PiVwNKAvyhmIXZ+78OfXr62JWU05
wuKyVEMLJs3MXygWivvPL/N3WXa+zD/sNuSBVGh/Xgbvvj5wRC4O8CR9I7DVLLVQ81WpI7rXJ/2L
JfTDX5V3GIwD0iJMtO+up9nMquLcK45zfY4/NPT40KR+dqGadgrNyWjp42DCY3avrGtf9Xbku6Al
P//SH61m//oQ79XB4zj6C7iE4uhJDcsIXNE2aNyF7sICJY/OMyI7jMC01AEgTS1D6c+v/8FNJ2cE
2bd7rlBRgv9509VM6oKeDqhWBukHzmyVh6Zci9Aosq8cyx9ciuqEIgVQjnk+n/15qaHuR7GMdXl0
4ti7rYEvb2DpuJtlXoB5f/61PuDzsUafyxPE9QwrnXffy+z8IidEuTxUzjimm0Fbh4KGnDXKsBc2
sYmG00zadsCZ9dMraldHeb/q5s5lGWNmnDb+TcGYHP7XavZa2HZ5R+RGqc9HV7qxfTHljjpaerz8
ZLLlPDm11aSBy+ir3cpUpMMFTuF83Xz+rT5Y6//9pd77ItKinyWRiwXQXzhxZNpNzIpzct8YGuPf
zOCKdmszb3tmkV8suR+sAf++9PuCQ1+UUatSxXtntftm0521pwRumslXxfsHL8TZfy0Arhtnu8m7
w1mhmwTpeRCxq6yptmuL9tecV0UVlVRhjy4gcsdhORDYUm+1af2qgfDBQwqigUoT6wmPqHi3KKi0
TxrK+vSQ0J6HTY0CSOut5UUk9VcxUR8s5WwntF8gR4GtfF/I+GUHnx3S3KEb5a2cgdcGRWeBPzWT
5Cqr8L8ErEnJf68XsObxvmMlgo71vuUzdZBzzBVF21xj2c9EZ765uOwDs+0YOVh5cmiHWewSp/rK
mvdBr8RzzkZndhBKae7wnwsAsaR27bQmya7+wvy07uel+FbVMkZFS4dU2xZd7o4Ro/oOQ/HULioE
iZblO1OWg77RFU23Q5yUzYMaHf+7YTbI5T5/wz7aFM4tOHomiMHBrb/7/Yk7w9nVl5AwiYIN535u
yOMb02BF9MjvUyFhRArpbCumyIEq1BDJRY+/qKw+eNlYsSg1sOXQdX4P965lv7oGmKvjOLTjT3y5
ePsG90uU/7m7966SJjOcSvrssDP+sh+NMNucZmFf1xFNgtJFdTnbtnyxaiFex+V8jullO922I+rj
PWkoG736qrb46IbzNAApISaEiv59PT0uWqMQ9aZHCoOh3oA3Xk7CKNXvohuSMVwtKEJZhVU6nETR
ki6QiLoNh3URPz//6f9+8/F/wKiHwsM2SBf9z6fTmOxptEgQQwI869+nZEh+J/b8vSvir0bK5+f8
z/uOMemc8wi2mzPM+wOtPaXSLzFZ7IfFqMdIDsrcmmMvfjpgd9zEgvX8+Vf76IJA/9jeiWZDu/1u
TfX9svAZMmdHvXHd26Sd6su6yNznbsQu6Ke2/GKN+ehWcgSzzv5fm6Pzu+tZsW6kS+OmRwtYxc8Z
alu/aeaGZE6QAv7D51/u72UUm+gZZoRsGpzZ+4oYeTFjYFj0+x46/EruYOzZlzOCfKCvNbH0DFgW
D7mIqZlf1MUfLGiQ1/HMwWE5Y6je+/fWRu/x3PICCSf1XmRamY/dond4muayu+lJjrxeWfTEPWlT
sb6L/bTR9n4/J9+7vG0HRlUTOUYlvccqpG0NEfTzW/PB784axkABSvw5WejdCS1e25EgEEfbp7gX
MfhVzlZoebKbvDy7ARE7fnFDPvgp+NFplgDTAKHynrzILNTx8dMgU/Kkc/QcK0PrPXr3Ml6+wSmv
bjy7c77wm390zXMYAV0Jix/Re3c4saq5M0zlavtK9W7g6V75xkC4gIauJXfQLPR9xX+/2CY+urF4
xrAXAmvkUHj+83+dwry4yYhPUtVxqDivLGOHYos81IMnl/RSEHf3xTP+wQuFlEnHrHo2auKi/PN6
rt7Yg6zgMxMyFhOpiALAD4VYiHjX2oah2+fPzYcPNqsTzwzTNeev9MjJIK36PNA41N0Qa8g3Y8GB
rFXNKxosf4Dn2/U3RO0iJTS8InGJkXcaD72nFrcbDbDak362NoXAxgd1gOT81Uv/wQ05M0zxf8FO
QwP07sme+vPn6irtYJotQOWOl1AcMgSIM6U657enz2/IR5djUoAdiTxNVpt3ewMTQH8xROHtx5y5
bUxoPDN/qCfGWk/R/3Apyl6OY2evjfXueS5yqBytnRXEa8wVqRbZ6DyaUiu9wO0nErI/v9rfJ4pz
ZxUADYsXHmT33ReL8f7GWT8MB/hN/v2kQ6huBWK0AO/besf2pZ+pjZoMK6uWh8+vTU3/d6P+z8uf
C6F/vUe+HHXlMyHaG6uDzkjOTAWyco8AJxq9+mQ6/VWjE8wg4YcEYnZOCYmMFTWiqnoOj5Cz+2Wr
a6ie/W9lLr7pMK8ITc6OVqymq7kZosQSjAB05zFJnmyjeOHdZNSEgFijbSnchRDR+sW11bZex4CW
3u/Gp7zoyIM+5JV+VxTOVVZPm6H/5c39weqN2x5HTNNUF3NBpIHVbVLl/XQ6/dUBaRG2Ul+2So4A
crr13tarJiKoz9mg/Dk1SzUGOOd/jDoEyVnvHuykJCHeuTWsbAd/9LeWojha5GhCxkTO3qXLRVr4
x3KRt/TBECMZw+Uykg4h1iOBOhdOhtGlFMe40S/8un9ZB/e2JNjLNvFqtF4VajqkHKcoZg4VZG8l
Mc15d23kKXHmIljK4o5QQgLbTcTMM5yDqr5f1/p2sYrXs5x2qGvE1YiVneow5EsknReESPs069qA
CNNwje3nZJ4vRaLfZvF4I2mLFW26UZ4+IwUynty+x7UXqyvh9eHU5Y/IBL8RU7UpzCka/GpP0nwW
sLgP5GMAd7dNht9ZlC+ptXdS+xlgUhFyttYYZqybrGywenSUir22VZZ+NRYIGct5avZ9Ot2xXrSo
Id27SSc/uYObsJXS92Cju1FpZbeGri07EqLO3Xk/Ekgyji3mvWBa1m3pYRuo3STmw6infk5fRs3B
qZIVwWgszcGcRB0MskWiU9vqhtr0FaPii13PN0j+7xfU2LJe48OSa5iTCgYTuZGhKOk2+PDMTdem
e4CGSIw1dGQlrkSJMl0A2zJlmgS6FP22iam3GRWdF5UlzEwvQ6tT/V4hMm56z3wCFfqia+IiK2uM
KV0TFo6OwJjAdVN9i736cciRWPn67coc2iD2TYjp6HX+UfDZw7ItW46TIpxSv+GexRtZLAJH5boV
S/dYWsndnIxZlMU9VPasqkCQ8s7FcoUS3S8sRMN8ZdG+DiSRbGeMu4FArXt2FETuud5h6p/ulN0m
21qqcesv1U/lK5Or2Nk2ZiflAfvH1ZXvulY3Q8tarpBs3xgqPjIqLx8qb/2euIhYhpxqyEEdGemJ
ufGtmXihBf1XPCSkAceI6Vb6gqQ7bdzOWoKZtiumHhSvfopAq+lu0zX1N5XLWComKR6JVoMyf+AX
rdBN6+PYXlgOxXe7xsS5+4N+YicRV8aKg4FwPTr3ox4lS1FtcWite1otOAtsG+hWnZBISahbRGVT
bjNTa/a+3jFr6Loh7Nzlh15PeTiOPPxoKm+MKnupbeM69YajY1RnFxiBwib/gw07L9enzCKbb2AP
Re/45OTEVWCt6ZEckqgkNffWsBfwxEk8bGZUZG+6lzw6RElEGOCaMB+Te1tzSXoTh5xPbLfz7zJL
bz3RRGZMd8iW1s/GNMEOOAo3giE2hBn8TPJyOKSyMRGYgqtPCT2gQM4grht21DKM3RWNfoOBodm7
Sp9Co+lXMg6wYemgOMfauK3q/ADj4Xdr1leE0tNJM6pf3WpFdZXervV4kRTGKU6g6qvMsSGzajLK
1+m0TLgDWrCEVimBeg1awJyUgLX8ol7qy7XCu4LYEkbuZF1lotSDsnXtYBo8HIqcJwLZN3vW4J+y
KUDoj/lz77gvZ21H3FsP/pzrVF8Jh0Rzn3j1MUnJu664OGPm6SoF6Bs1XS9C4klITCSrJ7ByxLiS
vcMu3XHjFLV3KZxmP8V00xN7Qwb0kX7+tDF8tR1S91RW6c9yWCII6gernYpo7OxfgzvtlK52in0a
mC/yct+j/oVbkp0jPn4QdMOmEe9KUR6A9TZMo5GZD0l+2+I0gmhyKZc5amK0uF1748n2R256+54h
Mf66FJPz+N0Wy3ZywePX8fQjRhPn59N9R21/7HHRhIzjZWRp/cPsdQnGqgxWABmMi+1KbnV6agrt
towZXYj11VA69jkmFMGwxqeVc4jbNkeZJ/1RuvaznOI5WjL4MjBx5baMsVIbsu9AOKTm3m6cm6yq
o7wtLrLEf8YcF6YspIAODjMPR5DK7Ls1MfzwjfYmzUh+6ep7z1r2bAd74DE3Vmc/O5p2Yw/LFS/l
C4mc3ybXeKhHnKMMtS+Q114mq7wDrEyz1Sm3uHFPqjFv9H56HseeNm6fAtAaaha39AK+sxVA7bGj
euIEbardmTsSDBhONya18XZ25R29g21Xur9SAmUjx0n2pl30Qa2Wu7n3Z9xmaucV7Ul4w6lMOy8c
le2FRmf8WBf9abTNK+aQbaAvco5yT7wgPXzQ6oSEaIPXfMUmxGFv6AO7sVkcZj2O/M4Aj0m8AJJT
krnKIUtfHKmsQEP8G1pn72xdwMmsqyLn8N1AB8UmF67CSjDkzfCiK2kRD2K55oQ1KcObWy/Jzi5o
BRaIOpBtVOk3s4Li5eRefExneTEyvN7OKjNws5I/QbX+gBut2XnTjMBWdXngScvb2jmLopxQys6m
94tzJ7QJTRDePaVbHQdChCp3j6rcwRCIv65sUWlASEFEoXPaCX1zRu7ZeGNoD95ZxeDhb2yeDE8k
G82yH8y6fzK7xArGshuC1udhAS7+nLnztdk3tyW50RGP43XeF2PQWbAEY4sADIx/TuhJ8Ltzi+26
0TDWph48U2EPxmWHYDbE9XwadO3CavTnKU6XIDWNi5ouYGSVMM6k4u+J4lC49lXbOjeGmb+03nop
Vu00ael1nwxXaF+utES7Fk1zwz6GQ9owH8akX1DOTJvetn+Ixd2ylO+IaNGCMjNZgSabsO1RXtsy
2ZqpygOsZumuxMCBfnwXI2gButU/iSr+RXVjAPZ1vrdWfefk3YXr5c+jVl5Nqrn2lvqbiE04k8Zb
18THIivfOp8yCIkUZiyxF1W1axLsZ6V3WcBtZe4FdbLoum+sR28WQVPIY5cnZAVZ6BkjKTByOBYt
xMjVMJ5WPpRMZwyQQ0XlCZ4htJw5ZfFWr4nd/ljSjJ+UZLwC6BqpM28jY+vQNPJ5axFlhtanAjTZ
HgvPuzNnnySr6U36Um0K/HpXplCo/4nzTL2Rh0Ankga36WUytmnQLgS7x9XZvmZv27RxWHwElMdJ
sBn5JqKAcQ9sH3sdO1k5S3S5uIZWw6o2i0lb1crW4aBL5ztd119tq+4GOc6B1SUikpnxOEF1jM4P
bODNvLX9ktjhRKapZWgs5bKfon4SznNb41SnpPwWjwUnUqu5oI9/C/TjDu3dVash1YRS/IqrYAxJ
UNBJwlKHZm3zTVPloJ0sugfWckxrMw6yxT0YtnOOEb1zW2VFoosTZp75Xl/nQ+4rHt12GcJBgwnp
LrHasBTJXVLWInS0+OckzkrtGFjJIosnLOk3okoPLOTb1uiv+tn4nS2rG/jnY7RgCbhMXeMX8bL+
HiQ7GCJzsbbNYnmRs2JxLl2IiQWjB5Uo7i3H3ACIkYpgwW35JaZAtOUT9IIpsJZJBWyHfjAMFlY1
Gy5dYWlXnchea8d7HhLnHhngijhs3LmtGS1I0KMh7oxDay3P8Tx1V2i/63NuDnWBX1+2KX9pIIeF
quhBcogPkO6zhmrDnUOlEwwdlG7DScN4EuMW720VspFN18KYNJoTpbEbLPONVKl+a6Ga3mmZfb0K
mUcUpMal6eZtMFjds+XWVeBIf8fd64NBYRirap8iPR1fpgYjHUqCKsiEepSlh+jcXSH0U/yQXf1b
SO22Q3EYJlOd7rDd7IuZ3ITaxkQJrW2v5vJRlNMbEiJIA72nb6sYc5hNyEJb4UgTHGq7oawxyKDs
RR4vo5gn2rKz22TUNAhF6Kh0wfCh1qVx6PHg8HNzFKgzlb4w6S+7QLN778oSS7Xpl9wFXDRwMJuV
RwiT78XPZSuMm3N2KFCFNDkus5fsmYMXx3iw21eL5rd5obH7+CHGhnSHTdmMRnTIQZ6Yb2vh/sps
p9hmVSx3Q1xYV77dac+J1pjRqkb91siUepF2p3ZlXpi7Mi3WTe6dn+PBdHeW6OfNmC/TKfarpCDl
wjAuZzVnHKgMbwKty/HimkCscVO4E/gbb5y9KCWg4ls6mG0b5u2ogbDWLIf8r3K4xE/j7fVmmm4n
0Vv19SxmCvLSNFG1TWZ/DVE02Y1G8ubwb+CbH9bHSrrZtdCm9N5xsCIlnMJfrVzjLEiEwQRTeR1D
rL9FaDdFvrOkUHtwQMO21uLsJhvT+mnOHLlbhmLZ1Q3hY5qdiLsuS9ytJRcPckVeHW3vnOlYGQLy
FPlWdpf4W/w+GAbs4cFhlE4dz/xiMpFMGZjZf1vmUF6JasQTIpOhCGj6F/tmbvvrxV/goEJFIAFs
xjhiWdp8STsfkzbTqc00+C/4m/JN3xTzsdFJWaWq9a/izPGh19bxg9PHGFlT3Ak4TTSG3OnQ7c1W
jzcmwLEAdY6+XyrNCAGFV3B/vYS9PnE2SyqcTTeMxo4h1LgZe9ZMEgiyjb74321OsAd38RHuyi7h
PIqddzWbltgwzoMchEUoPZRZfeo5nPNW627tW1ggPXGDDNvarZNVE++9JaLe1pygHH1vR1sx27GE
W0+L3/bbkUr6pmfudpAJfvRslhOkVN+NbBa7o9GaTdTVJemXnaif09VEENGJ5RblQn2bFhkfZhV0
IPCrWgeNKcSN66Z9KNppOI2ZZ22HmnjLcU7sg68aUHPDKG5Wo/MY5+jNGs6SFsM6jDbeYVFy3snH
9htGB3sLUCq/zLyp3EEFw/mxGizkLBQxmKo53RTWVIS9hSgP8YukvMqJ45wlxYukJ/PNj3Mm5m4F
Wjq3tC041v5J0UF9zYZ2xWMtHCBPsBG2hTKW09iafpDG+ZGw18iZNSMYspWCqSVqHFmXX9nRqq0X
q7bc50N1UL7HOl6oa8qDH57ZPtaFeMaZQD1fXnHlZ6HW360D/gDcA4AL70lbCR7VvFPV5FhzNU4i
fTU94614ZLhPXlql7pgWP0nPH0KrTx5tJba10m45WHTsjGp3RjqYHSa+nhcq0j35W0ysv5m1deL8
DR7AQ405bs3zo9E1N4nILpGn/eyWeqPK9mbp/cjVKfggIhHqAj4mYjRjAZKoH81V2+HbO3qaeQPG
Hns0pV9S+Zs4b0RUWDC7KEVReRWvZXVOiZ7KqGqMC84y11Miv5VGetUW7UEo7RpQ24M+VGcEATrA
ZEpZgnhaYcQzap5P82rviQHbmYNRh+3qmlEmvEdtNdugqw1ylMRxEdWDYCSYZJzwp3k+jHV8wjw3
UMpk+8xq31ydowiI40DxwdvVhMG6Ot87T14tqx+tRIgGiSNbEJ3zSsHZA8zxUn8hjNUw49dEqYlI
WAJMwxwMdGSO/pNf6JfAW1+QeOiho+bnsiI+z/cVUgBSb9ce3qdV7dusf6uTcWdZ5kWnHGNDtUi7
RoG3W9yHqUqfXODUMT5CcG7zJnbcS91UFxgYN1nffzdw/YdjRukPjocgQFe8eas6WbVi+M1hwulo
TdS2RjpQYUAbIabEMB47b/jlV9ZhHOdLwMFbbF43KYfBwJ1Ssp0MvqP0So87455PMNlPUUM70Gts
9a0tHxjWLXCwxu7QnD1PHUfIUNpusa877zXDZsw9zrdFj9F8bDncatvJoSvV1Df17GeBu0CnVrV2
KTx7DPLc2+CLPXaWfdQmZ88e/FyZdD+Yk5GZkxB+DGpi5GxhJ3F6NOMyYy+hGRlXFZBzd9oUU7Un
Lh6L6RwRmnxpDe3RTBpCeDU9mGPj1PBmUKyrYJ45Fcyr/4LddCN1tfWs7LlT+kPSpd+giFAvrNVO
Of0mXSgeNKvYyaKgfUpabDimEuaL398OlRm51sCRjgPtkElSBwUc5LLm1Fls/NG5XakKxhp8ChtI
X7VnAE2GZz1jNrdaLDrm9ELv67orjE01rBFe7CyshfvTc4r72O8fXI0g7t7bCGU8m+74S591OJNk
SCp5tRoOh7fkzpvL7QTMKUh1WCW4gu+dXL3lIBAB9Wgn8DaoWSdDbhEp0VmGuQHm8TVJCKBJ1pOe
2xd1Zm6msbxBe3TZN/qjxlKSl8btHGMFV96lk9bfWz3feVULg8BZDJYsZQcCSkeknfekxKuez92S
xe/2BsmmuPo16OnNz64giTkzr5fY/WHE3QYbJvwEY730qPB3EPH9qCmRP66Tf91U8hV4M8/4TOSO
l3c3C0GawewSQV5PxcXQ8bJXXXerYRqm53Y5YD5kcW8nECrlbeMruZm6KQ2Ern7ZmpeEXWbfmFnR
kVVcpftecTCjhXvMXYr0evkB/fSlycoxskdVBVVeEMUo3SZCSyauWpmUewRz17Xyn0ly/k7Zupkr
7bnztGeIddvRT+ZIZBTsA+1E2XqXJi7RoDWcN+QqFo11W0ai7F5BZB4UIpiQ3AH/RC4qq4BF4KTH
1hsWmstyaI2CktQA4jD1etR4IDrGwtrWCWFjk2jvdJsvWrLYWs0pTsG6a/rvgoZx4Azuhdk1vyXp
msnUP+rI+hp/2jm+OqV6yrl++K4NrJNpfVNmfRd4g31OsjY29P2vMy1dNs2aXQC/h3GA2FaXRHVm
ybG0jd9mhaTNW9Yj7MxrU8Z7Ecc/YX70xFuvN9gTL4HpHZ023npdWm1JGo4q2MoUp9/9ZI18SeVd
+IG2NgBi6HQvEHC0+bkYqpN/tovU9cas4Zi0+Khzu7mGmku51YaqhGjlwuvx7chszL0+xvsu8zdo
8vjL1smMOYaoeiDZx7gjSSDoE/o2tnaYGudQrelxMuutYw0AYZxfTvp/nJ3XjqRY122fCAk2/jYs
EZGu0lVW3aCyeA8b8/T/II+OVEGGMtSf+qrV1UUAm23WmnNMvJ1VPlLAz/Zdm28GqtxdfYcO5CHO
tBsRyD9hPv4J1WKTaU626bVgB5DFy/WgSlZY5Tum6u8KWSvg1X+FZt/vJ2EeOxHGm2AyH1X6Fg3M
oRUNCzAf1n3R0mIje/y5MHWOhv50A0fmFhjI3uY313bDpG5GbyOgwBVZBHSLQvmXsIR9oyenjLNf
zGEE9tcpMsoZN9ELiK7E/JJ2vHaN7FYp3JDSUHGTpISGQmiZIffNzocC56Uhmdil3zUHOTg3VjoB
wnHKbTIl91BqvMlnlogN8dUH4z2p7E5KG/hOVz31dnyrjf4rJfcdp9WfkNaOdR26zLvpH6OJiJ92
96zTG6owW1fRboj6YlqcqMbEAYwukwK0/+prIDwCg/aUASJn+CmhFq0UcBYFG6wm1fexod8bkX9P
nuKNa4KhGiztkcYvlJt20zRfQZDdGBiRNKl6tvmk1sqLilF6CsbjKJItiWlgjWlakSO7lYX9Na8q
KjxpfA/UjDEzG7p10CzSi9n7uVW3nVBQDvB627576yzqkmr/WPqzph60kKwOGoblFYbdN6Pi/wYe
tqmDF59JS7Wq52ZUHyObOOKKRHB1PgOi7pzE6AFsOuTx8Mhq++in6BBcEp+acCcHDvxR/NIa5X4I
LS8DoAEQZa/VAnM1J0KZXlEqXBANzF5LVl/33R23UMWUhQyhBdF5mIxCfskqP7JXnUXUsidHP/wW
dD7n089brJcuiQVQm9nSCHKWLkDw9/4UkvrsjSgnbvF7pxtFZDHEDL7doJ3CKwKQS9fDHkGilwmF
H1DleT+3w3XtOikFYcVCWbsbnE78LPpgum31nHpardWw3D+/xQutef3fSy6UAOaIXZxusOt1Q59v
zCK3jumgM9P3sFH+h0vZ8HvplOM7XoZNDTVg1kn04XECInafNkrPq3QGLyMc5gqUWFxqzOPv4b25
CHdg7Z8/SQ6SVktIW3JgCmnNVRJjvAOkE+lQoqghf4eAMvikMifMeSHH3XAXaQ1OujCjyr6OwoqN
SE7rUnksYHTJdTzBY4AhAr4zxXya7PGOpiMUCbix93bSOgcKRBNUmWwY7H2rAQnZVEVS/mpn3U4k
OuW3bSvDXPFzg3zVmVlkXHm8F5Q8RA8BdrFgzCMRXYhcpB3h5HcianH5+7orJrYFSSRrdCSWJZxV
gscn3Q6BYrRXLn1hEBmc4JEfcuWP+po8oQ9qWFNw9C0h76UVix9JNq+Tdj49fT6ILnwilBixbeHf
wkKnL+4y7mkqtpQlDyLPjdt4sFKPhry7zntCc9LSaq58khc8bC4X5EIaj3XOxjgfSVnc+WgBZHCM
OQPv0hqVxJSM2zHxm2PWaMMeqbG/YcXKVs3EqhclbgHBRqOr5ECQ+Pzu52G7kD7ihkVijPkW1Y+7
+FrpCjWI9dvwWAQFvd7EAIK8q4sy0K9IaC+8UWYhNNyzQguP78LZnhc+tEQg4zBqbOMl0pvxLqip
4cjUujbpXboUoixGLcYGF6Hd+QMOE6oMGTKaoxYE6vcWGu+PgXojx7jYn66Ex14YPXwgtu0wCwlO
WouXWTRFDSqy5Rvxh+JUTrks75XKTCtviIi73WK/7KYriiTLFh/fGvMdsT22oDqOwO/8Dm1D0nNz
s/gou8La6AACAk3+5V8OKED2dU88G7ACuSki9ckP2hPlO20FRrVDRqT9tC3tZsziPeMK5mW712Bv
iWz6ZmlVvK5dnz49fommoPYyZ085lUMEmU1+jLOShcPem8pZPKP3FCveZDWNZTbH4Db7rV+rBGU6
NVQYRi99j6cMMFZdIc8ap+gkOnnIRmjzg3awSK11025L4NcDR04HfU6+qxv3hWLdqa9Mb4hRJgQj
mvt62PcgLVZ6MJx6tzwEeUHb3HDRgNM97LIbwl/+AqVfh0P4mA3FS0WV+o6/g46DW67irOQnTK8T
lFtoLkSI6BtwX3Swa6kfu9x9YFYovTF2iR2S2gYmDeaTpEvWrZHcZHb1BxjLSy76mQcCTpTt9Fs8
gIwKK5KLs46QCMq4W1vroIcpYC8G/5WErFNctdC3jMfKrDwK1R2HsQAi8GB5iquAgCqHp/mT9Hp7
GDnXKnTh0wyARtpU/nOtZHd14JzcWeEBxPYlTuAMo4TfVz7AwcHcKlF+1NwJ4GF1cjNMf0ZHXz9E
kU26z2OFer93xlPZaveshnMTVn0eNHWvDYKjRT2+cRDcERG5cSSdLie462x1V3fjg1tAYcwymjta
smtzy3PHbj/ZgBNjUzvQ/HbhXzWUAobqa41MJoqQYojQ3tYZIXVlUB4Dha7tOLHFDfSTTKgCWdC0
boJQ/6kGcqO2pXXXx9nOLLklyqPY71F5J9Q0qhFgXhO+tIC8PVcvDskQ3AiXqGiRnei13Q6FLsip
j3/4MUMGFM+vCdheg3IhO0QhHTqU8XdBZX4vXGRmvpBkUdMRl9amV/K70ko2dW39qNr0lkn2XtCN
3fS1vo1QnqHDCtt9PR8EejQkrZUfoU6dZOGutFG8yoTDrawRUUj/2HDas/JkZ2bJDycr61cxcGyB
N4FXzVmTZLMz6ALTnAq+9l1x8iPjEdxxyTMjpzIz3qSp/A79YK8Fr5U/PeY50vPQ/2JUqbHPUi0G
K5k2hy41fggz3PmgMINWxoeqdO8UolFWtiiiTU4bNyJArXOz3+pk8VJRUnQ61WF4kWiHWmotIX7g
Ll2nAWWxtJMbZ4TCnDQ7J6I0B4W3tuqCrpemYgweN3rbBtgnqEmEY5XupjK6cSTaN83eTgEGfZke
EOBPYfGlsfQDf3Cju/IhiKY9eap/k4lyUp/FXtJXf+RYe6rsnqfauDWlu7Wm8kc7VE9ONH2Nhf6C
dOe7YQ64s+PHBIay1Zo/xYiMILROeqO+EWxHXiaoIaelQtwiw0ccQ6jwFyugTdQOnO9hshmJujXb
6NBKOpuBoPea/sxqAM8YCv6o6HfSoZuLvNkhDMxTXhQPjmXvi6n6UTT6zVCLY1fMdKim2amQ0VaZ
jN8k6Ii9UtRoZobpHjTi94oCOonxlFTolUvKInBIifRTKwk3Nvmu6d0LCdpvvUy+VbLOqQBr676R
+yaxv/Q5R22UPNInJEgfn0eETwBa63ujd17QY93i384o8IUPRm2dKO8CKXTiZyuaCDwq1LXmTLwg
FFyr1kY1QE1gTy+tpgfWn1IlszcosTeS/E8/TPy1GXdfkQwc67DRtpVmPED+XZci38eKnMnElAeM
X1pT3JhzzFlWZn/ytj0SsHAs+4F3UK0NNbo3Q/kDhvBTXDYnc2CLScsabmn3QP32GLrV3hFdwlRZ
ea0tfqmt+2SYFqHa5kqULZw2SHTAclTA6Zhym/wxTqYH3Y/2Y6+gdJe7JuEjnvLhCLweAVn+IvvJ
szCJb9hyhnx5/b2qTHsSKL+qMMTpL4XBznf8U6BFOyvsf7BVudeS4ta3mgf2FF8UtBBp0XkdIoRE
1W/H2PjVuvbe7RrPT+GG1cS2m8NTF7kbWDTrQM3vUzTqa02vvtdDdlMMGhoKXlXXwa7sTSISE/VR
2ESDIDrJtAxsGLoPqnQonnzowjyPVD4DXf1Fuhviyepbn/nfYJveY5f5otrVXeZiKgDLnWYUijux
N9hqrZymK4gIQIaXAOgzRJaDtCL2Js2/5oBusbci1qHrCLHZZPizFRwnT0+VubYdoEUMQGZPO5w7
ay0y6XtTw16VnaDU4pD7GNf0W7St3tYhsOH4dxuIHYgRdG5GviplO/f24rs8RzBKNUjzTQ+d/BH0
2MHsi3URBQcHlZFl5ltdRqcO74YimFtBlWzgLLxGCsPOVHpWZQJCki5as0fRVjIS2baV1hNMpCfm
7b2bDV7f9Uff75WDCX44iN3TQNMWmZ6C+LU7xtJv9knWnXTF37IE/oL0Cogk/ebMdDmmCH3lCOdH
WGWvRaluwrF9bNzihc34axbqt60JyztlKh9N/ZQndEnp7O9AulIj61uaC5UCZkM5xkpPY9y5S0YV
YagFbnUA9pfr33o6pSgIipVCEZpg1Znk11QoxcZy13bx3ncQ6VQsAoH/5nQ2oFv7viL4JkCGVgbd
vZkP20HSJfcpVcZBZlKMtV9BfGwJDi9nBO66rvS9xpqpWBIVIx3GFbJ41AG5eWPJjPJQt/LRYOzs
bNprIIzrpiXPbNomjjhocflQIwwqGMKxkf2a0x0ItANBNp85G3W4n0xmZCiERVHd20H93QVS1fb+
ZtJpDpfhFzWj4aw1dC/c2MC0HP4w3PJEx9NcRVOi8LEYG5uiX6AoN64ynIoyTFYVFa9ckznFIxth
gG4i9dEIGxjGFUDDJ3VMT3bbrUKDURvxrWit/zZCdBdG8CdTYdWPdr2OBlTAzFuG4t/lKTXeQEf9
SKGu5KVMPbhaWSHzaYrfIgGhqaczONzzR044hrjtmvZUac6zVtc3VTDuu6Bai0Jp11apU371g6Nh
RL9hjR66TGKOBAFGbMC6c6Zdm5Uz9e2pY/MW29Grxv6gLugn0RRD0BtXKKVcXISG/B8ONsDFcVeB
V0I9P+/V/5HMaz5ywzoiH7ixU+cYJykF5DhS6ORX8ZVLXahB2OBWxOwQtFQY0OeXcgMFc54yshEI
FHCNUWPkf5LQEqzgRfiYahYY0ywof1B7qq5c+kItYEYBwDfhF1CCXNylDBSNsARKd75ioyaOmoAz
lRPuFAQuG8MwqdV1Y3ul6PLu11qcTjnhmIISBGgoYjrOb9iI4oZRFiaHDB7hk1KPI/CueNpUIzK1
AmPwJjEHVKxaS7NsCtVNZqRPA725TYduZ50EJSKBgi5aO5BmpcSmceX4d+H4PFco+CBc01DRxZ//
QAezrEU8NAAWHwnerlNHP7gJagOE4+fn9AspPAQvqhRFOK1jcVraMisFbUZTYati3R2Lm4oG/UuA
+vhmzHXK62AI2fyWBlOnW7vxjd0m0S8zLVPiaksdjbJVIsff64Wi3Q0QWnGW4qisvCnNOxjLmMlf
bBfRE6TJMn8sMHe5O20kBC5q6VNngBBvqsStbxVDQ71c0kCfthyGqBD3MPISz4bvdGp6y78hm1C2
D7Ad0Wu0MYrVhGla3X7+OC64VDl0UxJ798lAZl08eNQCtJdHJTwafhxvwoZ0qM4N1YAoljw7xLZL
FI+ZKvcTcox7Ipu7NVyk4spLufA9gr4BR4S1jhHw/iP/+fSzvM6dED7sIQZuubdKRKwbpue4uvX5
AeGh6JscmVmtNdFNLiP9ilfoQu0BXowwDZJVZ3Da4ps01IYTOErwI8dX+94up+FFkQhZob2/OCJM
rjzzC2MdsBHZfFQcVFzQi7JKo5STWTuF4umjDQFe6WC8rCFuQsv+/OVeeqxwnAzBaNeoXC/ebYbw
fsLwFh4Dn+ibsiSSwQVROI2PExk69ijie8oB8dPnV71QNXIs+NBQVSi4QJY8/5Tbru5jiRnjUFhT
t+05q6/acuj3gW+EV/g1FyZTQJk2ZbA55hxK0PmlXOFyPE+ahEiP4c3uKcvE8BtY621/X4Vtcmqa
3LpWdrxg7XJ1wVxKrh4LwHIubUwl8VN/So8xhqrHXg/I/xNzlEHXkZxlkc9NgYIq46qhow04O8fs
t2nqMbzLwiK+NnYvvGPsocQCgwMxgJct3nGDSq7Re6tnKWu7+9qo1X3T1dZzNWaYA4zBgwhLIZ9B
feWjuTCKXdAOeEUJmIPzsLgwCp2wZt3M4fxjc9gwsxFgUjCnxlc+l3ltWqxdAKcpd1r0jbnJxYUq
fzDdJqbgmSSTYh4jS5s2GHDhoSdqaGowtasWem8zDeMe5SDBNU3d2X8/H9SXHjNDTMwDmybXMlIc
+EhkRA2RdjAVo9vSaQndKab4VRWp+ZS6/fi37UsSnsJBG658xRfiFV13LvjOLQRDNfVFe61mPekt
mQZHUi70V6YUNJSWSsznjvnYaG8jkVC2AoaVH9PUgjdcUq70bG2ODgpwGEWcJNX4tx6aykuck1jC
8Rwb1ZXxcGEShdOFj5dJXMyT+Pm3aNZRr1bYeXCFEDvulj1E1FoSkSTDRn9LcNt4n7+SS50kjJ2a
SRlcp5u0HBgl32bRtHyIQyBR5FcT+/N1OdrEySKsgmpDXF12Spo2qQ9QnbTvjS06bdM2coT2yEZ+
RTGovEcHMyfAxGXbbe2ZbL5u0KfcD4XS/ekCH0A8b8CAOxeNyU+Og+KO+FGUEyiO7IPe0TZbKSoX
2YC7KG7CzIJ/HfkEnnx+u+68Cp19BzxZmIQzCW3G9b4/jn8WydythpylWTvUwyRoMUyNAzA8BmQx
rQvVNqe1GMv+q6bk8PdzIv6+KaSQ7IiC6tQVcOx+LexRu6XK5GK07tPW9UQ+cebVxiJ7hQJjN9g+
JAFeeKe6B16YfGsK5sF1qlaZp7fudMLwUn3FH2L4twEqgeZIb87c5qgWgWaO/kS8T4yeJIhLdIyd
oyNPwKJa3CFA7B4R30GH7P2e+mbaps5zZNtTvtaqxEzWtejFMTJnr2dZiGfkOMV+gP01HEfyGIsN
G0I/PenAqyiiup1sNwh2XWNlSIHbhDqWrqzKBt42lrk+TncVyQ1vadRP5Yo2OwxUg4wClC6ojF8d
O1YaL4sjpHdkcBIw0FlIhiGEo4phLxI8NijkgIc3GATR/XM6aGjwYvlKxfi7rg1fbKNy3iG4Bivd
ajSIkFnbOQlVdp20r6qOxH2jjWOtr6kxdXdpnke/Rc/isIEsKX+bhVt6CNDHWyVnq8BRVHNqT4e+
/wQNZUQUVmtqsXJkRw+fYebeWBNKRDEM9bD7fFh9dMTPw8risxVsAsFSLZbrHmd0nNeNOAyDKab7
NHTc8UYOBcQ1vbTGbzKfapCEzZTsoJuTP6TkaWCsppLOxd1sT29W1iTltKf/Tlojpmbtyobiwyo/
/0LYCxwMaBk7y5Wmy6a8dlhAaeSS0YlG+6nTSGdSsSDsOZbbqDKMK6e0D4sbl9Roasx7NBI5lt8a
uvgxhl9GS7lO9OcSaYuCWlZvjSsf9Ye90nwdRyUFkquYWPDPJ82ODFQN4aZxwCSEyhfkxfC7aCgE
rEanUbQrV/swRS+utnjVrh1ggi1nR6mcKIBgwYKpb4i5KOrEyvQG5oNwwc/H16U7ZItro4qeQevL
vbWjZVUjyLs4xMJWwbubJnX2Vni4XtzXzy/1caFkdXwHgghQhuAdFvt49HNEVZQiPComtNCtH/bu
TZqDjveSKAzztYS+hXdEjFizs7ZCQJ5TznjKcYfjDLTx2q5ysKsHJzYFCRsc4vvNKEWfXHkmF94D
pUKdVOl5T0OC9/lb99WSAVGE6sElb77Y1QlgjYcQ8oV5MAkhqNdgwqK3zx/OhfcwX4v6ikUAvb3s
dLY0izXEgN1BYOHZNB0n+CBNe08mlLs/v9Q8jM4XKraDVBuAcPHlgFQ9v73Ur8ksQXlwJCIj3pel
qx9iSLE7IUn3wB8rNqjg9Zc2Va7hMy9dmasSjP4uMFki1sCnEeLRmcmxHjQcn4MyQXlwSqLq940R
O/e6yCjCDX2QfOuFFWZXtkAfnzH+KWpXgFMYzASGn984oAI/hK7kHDqIT2Qq9VlibBWjV1JA1VNX
XnnOH8/u1AjUObwA1BIea2exMzYqYzK1qC4O2JdeM1OVj2DI6j21fuMO5yPGtBHzz4xLuzWnEuOp
Ksfnz9/1x7n5/CcsPjkT8FmcdCjrrWwOo6zcAHm5KO3hr2qWBExFvZ8lOELpol952B/lH9w9/gjD
EsixOE4vLh2HLqFjKnePiQcrjdX9HPHGrsyhqlZmSlKkqRG15WoIIbXSNh5biuPrPAJ+5tboba78
nI/ftMYxlMXJnJFJ1jInSsIuJUXJYJFqO+dLKjHxaA2nvdAlibVqrfZKwezS9ZASUTCeCUjau7Lh
n93ggCQ0U+qpPlRxl72ExdAD6yUeVyqtjc1sLK/MWe/Q0MVXbZq2as50WugUy7SMNpCtr9ctVoFR
GfWjQQ7XkfCI7luvxvJbTyzZo2039tFyU+seMVn1aOiT9VUi7XpI9ab/5QCF+vn56LvwEGy+dw3N
EcJDKofnH5whqZFFWoV7sc/kSdTOuOUPK7dGb/sbkJz/uUppaGfXWyzXJiVQsEgB8mK2lNoWnfKU
eyKNc+1KkWExkTGo56oc8QusEhznlsdNZDdSKOPcWFKHCBu1hVgDrse6GZHWZrKNt2PX6rvGnLRr
UPLldzVf25nvk1oxTFNLLGrFeZEnwglj24ukg0w7GIwCVEktAX6XAdYm6oMNkhjLLtiiImuVElCC
q+0G6eLviuo7UGbJ9//0oh0Q8rC+eM2zkM1gw3T+opNCYD2ZQsObgCTSUxpz58XUg26ieK3hBtNr
UnI+v+RiMn+/JLoyAkQ4RxrqUqdI0TMdM+gPHoBV9YcZ0O2BFgHJIoutK7vNxST6/y6lswfExE8B
1FkMqzEchlYLa92bXCvbDS6Sb6EF1i53g8cQC9KuiYfhygj7eE3WKs2h2jk/WXWJAzWrQbeGxhq9
WFTlDf3C+jlXLPEc56jI7b6rn3x6ptegwMsli1vVDJuDBmVeJhJzqaMluRUwUmJOXpNa2qlvrMBZ
R6oYyZ11odisYd4ROGtiUcNWkmjyYTTzInpQfBKB/+v7fRe1sVDDv7LN5Xym23mWmgV7w0bHzDsO
qfuVxmz6NRuj9kqZ8uNQOr/UYpqy8oAo8C5UvT6lwVZz+ruToWZ5pcum77+tQ+8PmC0XvEBuie9X
P/9SstYesXVUk1eP1LpXg6U3Xx3IPrvOLKZvBJX44+7zB7mYhOcrIklQHbiPHCO1JcKNHX2JJ8uY
qDi5c9Z5X+x9u1O+cOiUXsd5/doM9WFyZNzMJW2mKEi6lIDOb5EVETWKmUoviIK8wl3dc12NXiX0
BJilf/22plvQkNISg2YaiTP+rzdMsfWdqDmjXpGgnl8fpwD+lVZ0nqUmbr6TJZRLEMXRS6hK3dhG
qn11ZzmPkH8WX54xNUcWeoS1mHjFcjISqMtH02qk51du8xObb35HO6W88iYvPFjBLpJKAIEuc2Xt
/MagRU+uNMhQtaeUikniNMVBlBYgpYYc8UFM2QZXmnGkGhtc2ct+nI4o4sEqn8uczIHLYQvUxtbS
UEgPlVv1Clwr3qROGe9H16+/20ZU/AhKpX/5/EUu26LzYwU24rLKGZxYUCee3zDG6Ul1CIqjU9+3
lMBELt9UqhjYCaXsbhL0vl9d35Qv9DrEVz3OSaususp9ayPIanMErH4MgTnruE3h+BDmqKyqLqqc
h89/6KIE/v47OTBS/TY5M8L/Pv+ddF8DFTFd7/WjMjw7Drp5qGYmsKU6VbcIJ6r7wIn6damoiPma
1L1i8LhwfYPoF/Z/bAB5YIsTXex3Mk2HQnoD+cXE3XYzLicPxulmdGp8nimnTuBa+ogsryoyaWy6
trza6vg4jYLtpf7pANGmH7Ds2md9OSSlZXdeqYcuctrQxrWmKaJtV4ovM+vKTHrppt8TsGYUIyDG
5eCwEneIRuKdHRRqj0ZauvfST6g7lTYlYCaoTU/PelU6U3Oq3b6+Mst8+BihZ3OfKlUTWlvq8vK1
IHUTdLSF0DUtD5SoWRYnKBYIgMIHF5jZL9MpnO1UZ4F3ZbR9vDRLs6lTsnEA2pO2dT7c/MTqm066
rqcYvlp7ShaMxSFoG9iqVugU5ffAHhVlW4XYXn6numgeFMe0T7058wbCwraRWA1NiozM7AVY2Hqu
5Yakp55cs2rUL/wBsVcm1HsoQ5MaqVIkYrP9mY4KZ0h21bR2Rt2iCOanhAlaaBC2aJmsdpsSBTNH
GMTjV4BwBeiu7vegmGVCcHEyGJ5PwhOxmpiw8n1jqeW3PLbEb/pnA1aLBibLGmQvWg9TCcqthn8V
DTZ0gS1EaFvZRGTS9ZupCZvxUNHY59R9X4eGdcT8elCyCOKaS4vRv7Utu1x1dbZzjOyZAL1tWU5H
M/6emrBgsNR3zoryqFfQyx+h3tHt3aOy7Eq6oRXC3YnSc3mShlXbm4wInJ9IYd0vdl7FP5rIEG85
B6fnAB3G7zYn65TPmmzbDf4C40DdJvyaRvzGXe5Lg2B0W6vYpOvsBtaARwxkihzKbtV8ioKbBmYE
7snArgpPaRLiInsHoVMi4uxgGDjupmbIxhXhZFJfE3mW3DvIAMeXeTt6GzimhY8v0cdru8AL48th
bOPfYkZh77CYzqaw0kXFKk7iANgXww6Rx0IMfZA+T33q8D3WMurp4F7LGPkwg+DLmLvunJmxNHyg
2xYGgae9i/hQ6o1y1/kyqtaV3qk/IFhdc6h9WNHer8W6QjmIOsUyWqVPFSPtUWp6yHmQ+KHoF57i
F/2N0rf2xnQL58mybP3KEn7pDqnysr+GVAzvfv7v/5QFCGMtSjsMHYTedbTN8xrVOnCVQ1AZyZVL
LTsHzuz0QTPBLIGUhn3fYlWwp6i2LUJAj7ml9KdgIDFmQ8ciOfh9V0qoHb0zrMQU69/b3E69PNVD
3IcW53NXqSx9b41ZqKwSShkID0OJTuHKPMa9nm2a+H08QRwsOg/EWu4TyzRobCBZtlf2ZvSMqSO6
C0MzfKgzcutWwVgHd4YV6Xv01sWrKScIq5//gEtDgPcw9w8EwZfLKE9/QskC88r2rIr+0QFvN6JT
dMDpH1p50d/OJGRiX0XhFFxZOy5d2NFsqlCESRFtI85HQRs5xNCFRXZUkjB9orGX73DGJdtuwiTg
R8N3McbVleFw8Zps33joFLbpk59f0+oSMaWdmh11UUAuQenzBcFgc6+b/luaRRnzJWb7zx+wdeEN
OzbEOaquYH7ftV7/jPZqUnoMfHCjo9aRyUqp/ar1am10lH0NngQ1qD912pW3+mEvzh2ifKBdRrqo
ioTw/Ebr2sUPDi3tCAY9yTZiHNMvQZ0C1Pr85i5eB9EOmHO2/s6ScT5JFegzwVrHsZTaF8sEgYCi
u77yCD/scqipGPP+F12gmM1e53ejiUpD6+wwVBB5fxnAVa04VAEOCd1HdkfodPsKLFVu208igQjz
+T1eeIFUmTiAE3UFzmQpbeDLGRw/LONDbhTlmnDFF8g9YFwopK6lvBpEe+GRolGYPbyq4LyxrBdS
Lg2rtlGyYx6WRrWhUmtRarEn91oCyoVpeA7xot2CJ5oMpvlj+WdgFtIamOql6xUGSDSb0+rB8tvi
oIaVeeVbv3Qpys6IrWb1z4eKStCa6iR9Iz44DsGoRJFLu3qUddN9LWQnrCtz6nuiwmJSneMd/v/l
lqM/QpYLH0qkh7CzyztipsJqNep+TqkhTeEXViGGU88fwk6/6XUfZJxSpEYMwM0yk70AKfZz0Kpw
owfjNzXCD1A1Nb6XftKTcq2UYRdsw7K2UzZ8ReJjBksczaOxL67cyHLkES01q4kY/OwsWKUXixd0
/aQpSJI/tIPePfqq0t2o2ED+pLYInjulpwn/+VBfvqf5gvQGuCQTMuEK89j8Z0gMxqAUHTr5I/oM
E7VWNR00inzkUZnjlXtb7q/eL6WT2atrFErM5UEJzheauKhsDjDp5LounWEXdqmyTcwm308zyJvK
brprqvhaO+jSU2XJnbVaNAkQpZ3fJLAg6eg+xplp0mOTOt4ELpu1HnCggSqI7K3/mMjhzPdKSfjd
Eos+aqnGSyOWuFZOPk6JvNBXRGQIZZ1DP34ooqT7/d/fIV+zC+SDq3I0Or+93DAlgn3N8KpBJbic
c0fsb3wjKADuRYZSHD6/3KWniZmXPgD1eGrQi/5eWxYZw6k3PU0EvkRo7CB1iWSWZM+O0RKAWJUZ
cuzPL7pcx+cHiiKeqgh/t8acfH6PXU5PuoWc5BmO8qdsMiDscSrWRhXa6xHr4VazC/vp82teulG2
DSxANv980GTj8UvCwclcjxlB4JydphuJpOt2iIX/CMrkWnvlwrdIow7NM10jCl7LjRn9jVrXE1oc
sELcdV/m474RRbb10alemZ4v3BqzJVqSWU+Cj2f+Kf989i322q60AtvTO9jtHHD4FGTcHe3W7lYa
wWy7zx/lxVv753qLs7sRZ06Vdb5FoIPxU7hpfzOZYtj5FFK/fH6lS3c2F/OR/DkUm5cbPrBziTW4
XAn0vXN0J/BeTR8bXyHqjp4sw+p/eJICPTGoBJOOzNIigFsY26Kdq16ajGQeJxTEsMu6A00oeONr
NQmD8cq3sGx6zrOLNiMbsAxwhzRMzt9enVKQUAIwtqRG4IPlj+ogPW01jncy0PR6Y84UoEC1H9o8
EPKkUa80N85k+/ZKDDCC6b67yk86efHr50//wmc69y3Ic7IJ4cbQcP7L3EgO5WRlFnxXM3gZ/A5t
hXSq6TYvM/eWwrW5E1GoXJMbX3rpOqVIHYkNV31vHv4znOsp4B2IjsvGpnk30Zcn16KW9xF5wOue
QNjN57d5aThTemSTT1l/Fnac3ya80BzDG2fMLsuKO63rSd01gO6MJJY5zs/PL/a+6P+7ueF10/Hj
xMScy+e6FBC51DLr0MRKLtts9NcJTqRvBKhHclWMTvTS6Z1ioSrVemoybj/8TEUGeCnq5fgLbGF8
pep64RXzayj90eVHZb2UCRUhCsfMKqJj6Ub+Swo8hO62Hj31TWzvVAEmCN3S1SE/P9EPz8CCy2LM
5QeULOdPPLVgOI1jHB4rOE03WI4Hz4BQuqtzPf4+DEQRjWXqgHGmdQWe1QADQGFJmKgugokk2VC+
dy5Rvv/3l8N+Bi0ZpxQKsu5iTw3gDHhwgkuDds8XDVLrsOkIFCRRou+FvlP4VPu1LxLscaqSPClx
X8zcNqX+ohbZlYL8h9oHI0Wn7YVhhoEJUXYxMaS45vuRup6HG6XJD1ZrJX9qFkr4dwTTBftYxYq/
RfySRQ8Nm16Dake/H1lT811HjObL0PfZXx3q51vdCui8Vx7WvDVYvEVd4GXBUkUJQFt2DMLBhF2t
hGiwAgE7B4SxN6a0LMxOdtT72ICjj613lF2gilYdWd4jjuHPf8SFuYIGncnrclkl2MScj6SmN5Tc
NJzwoCXx6BXJVN+WJiyEDg6Wx6nymgTnwlyh40iYnX2zCH4Z+VOHrT04g7BpXymZp6aFuFUB3+6y
CBbg57d24dPEOGjTrCfekpb24iPxcaROlUJo6DRQUWkNs7iVYZVs87Fs2PUSARF27X+MpZ4XI4Op
iSAyapc0JRZLu9S6ysaVyCcW5NlrGoFDyrTc+T/Ozmu5biRL16/SUffogTcT03MBsz2NRFISeYOg
KBa893j680GnppsEd3BPT12VgqISQGauXLnWb4C8DxUibkLn5EFhoM86KBcSUenMjQIWEXBYlaIv
HYllqt+EfVHx6eMS/PexUGPiI8kItDgTNTe6PvGkYDCQiLUTt1Ob74R2mAeE7eUg2QzdNDyFaGSa
i3EKwhSzjAuD2/b81K5h2akL7ZdfDYrOjO2p79Pw6fOpOrMKl+4p62FB8nKIv3/01o8n6lVBcKiL
wd8GrXrLvS/d5NmATYU0WBcW/TIJq43HjZJlQWVUX7Rs3g8n5XWXqCZERkRl49SWFBWhlEz5M+hL
40Xodd/OUy11EE7Vd3mGFc6//bYcklz9li23NI7eDz/UggVqRAsPQx+mS9EPEbwqpKWrY2nmIRx9
qU1F3vzxjQFQwthlROw213E56POQn2vxQSv75idixeZ1j7D+S6jO0iMdkOBemkv5oMQ1hINCNj1V
bnEFseoSDdapoqUtlZGNVKJaeWZj9RbEc1FxlSzGPCPJRfnXYBYG68dQXEmOUBOsspzLV1GWeMHI
coRMMYH2qlbnYBNZfZPY9diFvzAXFV56vBkKMJilLNLAHsMBVpbSH4xioTyHUIyhajQ44CSmikGY
iQz5GKGcgeL3dB1P4LokuYGfrkxBu7eKejgMoDpzx1SG4IeeNdEe3qJ1hVP5+NjCRvoSDE3yjQ5M
2qB7lSmNLaCJsUvTHoMlDtbxwagqgIqRnm3DecZZLm3D5EeNNfBJlSZ6WyoX2pQeVNl8G0TopPiT
pQm3hRCD5hlHsRsN8upDlKvK7WwgV1wPSPqHokT07vGW2aU9FUsEPSv5boywenXTRAMgZfhieBBp
N+4UKzSdLBr9pwUBe0LvNrjJAYZzIEjNTdSIiCFVU7XRza5/GNVw6By62yaSAF3qu32px8+5VAPn
TXFYSH4plNE9VW+bTYWxDL1hK6zno5wNxYQdmbRYfxT6gN8ssyf3Vf51llEauhCOP8CKCI20khY0
KMwYkFSr+ISRtWrBH0/2Q1hG4447fF4cZLFLEQvKfYS+xyw1f6CJGcV2B3Zc+qrTJjEerMq0LhXf
zyRQsLW4oCwwOuLlKuCUI7Ewn0VsO8MOyUVcyFFLsDDvTC7s9XMbz1go3WTiC25jdR7MXY5FDM4G
e0yRLIDGWZnQd5y7ZlHfDsxL/fDzw3HmcfJR9163ezoMP/smC/1dB/L0ifZt+Aotbo63cyrQ5vw8
jp05YGkNAlEjpNBdWkvm+VUgjUUrBIdQR5AZ2WiESeKG4gPNVKc1CtyoKB5eWEZn3hC441L9IG2h
SryaOQsx8jAd2vCAVW12AGqjX6M8RG95RKbl8/c7c6DqIBlgHQM7oX6lvI/TpPZl0dJi2FtI3CLF
fS2mGHQVPr5YEwCjzZxN6IrFyfbzYc8d5GDCoFOSSVBRWm+UBACH1QmFsFdRhjnoUT14loi1iDCi
E4y7HB+35IAOKulHMygRHgSYd3djf9+CTtrkwpQ6Axj6re5H/hENHsHxG2Snwzr/v0wG9XNoP9x9
1A/Fr0ITABZYkbC3euQ8rD7FhirVmgc58ePN51/l3LxTJcUTW6dVyIZ6PxlFi/oiPkPBYcS9gQwe
M7uX2EKnJkir18+HOpONUDsExsNIvNS68qR0gEqarq32YqngEjOOinSVDiDXlBSymK7n/4dyHmSY
JR4tjqdgLt+/G430JjRK/ERjscbVbQrx/qiox89CNG411Af2AWIoF/Qmzr0lTBO+Kf0PWOCrDyrU
PSi2tjf2mLLpm6aN2ntDS1pHIjPxyKmrCwXvM9ECZtEykrpM37oIXErWOMlKG2CGwLs63Zypmh1U
on4DMU8L94YcZpKblJFyERZ/5qK1FEJYO5waOjjI999XkSKS2UlV9mhrUQ8aZr35OcFCrw9VGSLw
pbYioCgjSpr8pKOg57uYoKPoPphZFLufL64z65hnUVnFlN65v68upaU8BEEtWhQMgqLCPyTDdHHT
15Ci7UkXxvpCDDs3HCcp+GGcVhl2+fmbS4EQNqaWqma0l9VZ3rcmajuhgMacZKXx98/f7NwEE5ip
88PzoP60WlDDYJAvSsiYLugGbJYyqNdSj3TQ1odn3KCo1+MpJONlc2FlnXlHAJFU/pCHoCZkrgZu
pgQmf6igVouO9QGNdWvPBSj94teaf4HR8QF4TxLDx6SiQBq2YN1X06fHiB7CGxb22AuiRWGaWD81
Ir4TheniulJ91QMrec5T1I6a1EyuhVYL7/saLULBqC9BDs9kMcvM0i2luKFgYf9+cke0r7J2jFK8
o/xhdFWp466mqiSyF+jtZwdCw5kC8lJQWUP74z6qW/Tb8AYUlOhnPKbqnwWO7t7nC+jcPMK0JCMj
Piy3lPevI9PYVummgE6gOq46eEz6hhMJLaZ+SDNmyoXhzhzv8HYpwytULWmrLz9/szW0vuAHVkH6
UvAZCUWKMW2ySquDXTHmdD6DYHiIsPx4URtFG7afv+y50XUu6dwDAR59kIhNRanPWppThywlaG5z
3UcQvpvj11Y2KxV9xrT50oqZskh0jgB9Px99TcNc6hQoZIO44bINymsNI55MI5KSGvXvoEyzr0mk
hotWVQFh28/vOxRF1WRqABh05rVR9Yo7VbKxkSnebMshuJ+mZsSGWJF2AaYDFwoZZ+II8sugNygG
gBlZl8WmGGfvJB/jgzzK+E5OQeCARVKufQE1hZjvBq5WUf/tOMnBS2+LQtzvW8FqXxvSjONW0SZ7
axIxNhhk3/fC2MdBKOn0sLgQRj4WIBgNq66FD4gsgr6KWEviZ8w1maWE+LAthQWyThgL7hBjqXaU
wiYPOQOcLQp8krENFC/M/se1J4ky3W0oFQshbt2z1IuA5gfA6ENZ0ZGY/Akzihbye8pVVOgDIMSR
jlq+OdaPny+7jztcomsJ6gn+HSXHdaNNjyjvqOlExbOYQtcqNPFRk1JyjjLuvnw+1Jnr5vuxlmX2
ZnsX6tRniKCFhxpTPExarAwFAj3ZVv2g7yaSatSY8cXoLGlyGiBoHt6D4qWHOPPC0ExBQwOjlD52
gKi9V4mcGMl+pEu1LbNAvmnbQbRVLQ4xhVB6J5MHEXGGOTuFI1YDSdaodhRImlP33a9Mj+MHvbeo
KOTSpTswBC8+wfs62EICxnPhd1Oe4tD7T4SAVz4VI1xso0rr44g62TYVGN+Kq8HGnX0RU+Vr2bmS
hkiLFa076mLuFkDqbdHK8Egp9QJl4Nh4CTH1o9UAhKyY68ZNh0I8akoh2ZGBUVkYUKGoGzFwoe+g
7plksTe3Zbm3hLY8iLGGCcqM1mYYpL9S3RhdX2t12nIcqg2NFC+nvQT8ZAoPOlXNQ65MwAjCrsTw
CfyK5ydF+KX1xR4VLyndoJ3Ok2c4N+I0Jix+QamGsHDmp4E7KYLq+onwiOQKmr0hGKbEL4K7TOz1
rRypwC6iWECCAgdm5Ggzh8xl4DEL/ZsaDL2b5HFyVMpMvo2j9ls+DQN5jQk4OkxT8kgrRvFXLq9j
gMy7OAiNQ9yg9lOBsbERcEBj3ShCt5KG7DgPgfpNLvPvhWzUGyvETA4XTckB3T/v4hpw5oTpLTOg
B9Ej/HjlJPWQ35mVatfLXf5VjqQ+9vqMeBUkbegIvZDeVvGAGBjeN4kdgAJyZEMoN5kwlCdtwFWt
WUwooeaYzyJJN+Y8unBsEvy2Q5TubLxvZG8uKrzewS7Qw2t9B59MOsWGLtzi4RX/QH7D6HHj09LZ
QT5V8ZBogfKIuPFBSQJMPah/Hfx0ev33dzMoXaLWb94uglzvl6pVG/D8VJ/qJAoUpTuIZY+bCK3z
b9zJIh0J4Uj70UrYt0igwZEULmIcgfTMQKz680f5eDwRM6kHkLrThoQB+v5J6G5bgq4i3jMh+fgI
qBxfb/RO42/JKKNT2Bs5ii8wzy/Fzo85mMR9wTDoci/Qj3U1Auy40YRSI+7gy+MvpUxT2x9wqk2b
C4fTmdNhQTSSVBIxyPlWUWERsJxxwwvRNFUiGyVeedfHarMJ2JlIA1AwRy833ZdGVlz4tOdiNvQ0
DVQL8ge0VVensCaM+NJpGoRHxUBUsttwGyt+ZX2Bezw5yhGZ+M5Dq50CTCoLNzl9kO3ns3vmK4N1
XAg8kNeWZs772cUutG2gXM67rlZpFEa06Cq8XqPiYvRdzvhV8GUFkQIs/BVW0+ozN3yAJqjHaZeE
0P5HVJ3H7Uy75YaQaKBJA/jN86PKR+ZWVB/0EiR0Uo1bqy1p54t8HiVLMAod6uQKTSFITUHLjXr3
+ec4sxZYBzSyKPShmLDW+ywbPK0atZp2VWrMGwzImkOsFDnGckU538thKR2sFr0ZqSrTC0OfOTqx
aWCXUYb47Vnzfia6WAmwV2Yt6ArJ5kAlHlmQQrGcqUet9fPX/C1Ct54M7qxob/yuUK+JPF1RR0BF
Z0DKVqUg/RPdxgUN17hGm6GKUFetwrS4yRrzazGmdz0qVFOJzbk47vO5P3ViZssVxo2avwmzNMDh
CbdPMPRzp9rDMDv0M07ZBJTJKk9Smt358nQTjdqd1daumGZXVmY44/w4w5Kv5/SERQbccdpuGWu8
Ng4qonlqel+JwUYZu1OW0aASm59qgH5WKSLGKuAQ1xT+tZR0G/wN7Vx+DhRU3ygkaVWKrHh5M2Om
iIWVY06LgmS3Hfvyqsbok65IwdE0ZDtfNR6FbrxIQVg27frbwgGVRZYP1bt1XxIjPDPrEOpBO0me
7LYDulFNEdRhYLd0nHWiJU7ud3JUocfO/X7TTAJtsQJTkAtJ/pktx16jesiegwSrrNLuuhxEX8wK
f9dORvRiCpU4H2A3U3RJwz6dPV3Ig0td/jPL2FrkwBTwKnBh173Gvg2501KI2CEjW+2sIGoHVKgw
5LMMTGQvvODH7Qpt28DPl9I/tj2/l/mbnHcCb4rOVyzsIa1l6gbyhnSTBdZ0M5lJcGcmtZA4VUGh
Zgu1fBrcz3fRGWgOh+/vqohKF/fDBT4ZfBM8sDrs9F7PvN5sC9TK2rjcaaGQ/aD3o++nbrSumgoD
7RJZKvpTdfOUyWF++/mjfAzjy5OAIzVgENHkXT7Umw8hSElporuwkDFLFVSmLnaHgQvrpWremVo9
A/1GCwO3QrdilZek6GfQIuiHXZlU22Hq6ZtHCf7HY3E7ZB2O44LsZWRadIFuVKzTcOsY8XSodqkp
HXIkbjfiPP2Y8uy5SFPr1HXJz8+/xMcloXGZXjjYBHF6CqsjNSiwG+M7Dbu8U6Nga9YSOvSdJM1P
bVbF0aazIkVwSS8DDGvN4JL+zcdsCaQdzTraUVB85PVVs5qLCRPk1txNo8Q+ozqmf4vkUE+3YpIL
Id6nAlYGPbZOl9ooZ5YA42rwnqj8UlNfneRGHGVSiEjGIUgRQ8PMzmwwWMiF7hKD6OMOh+9NqYJV
Bs8dvOpqrQlI2SHrYu2Qcsj3re9TuJdm/WHAtfyCCMXHAMZQC8xOx1RI+7DBYMtnVh1F3V5LZPEU
WUF7R52y6neTLAiJOxLUrQu1gjNvB68WkimAnTOKhlVtKBQLYkyfJ4Dws6JiuSygmy7mkXKhyvjx
OkrpBQURhUsp7HZplRFNAd0+JjM6UIORJXxr8ZVhd6n3uLhj9C7j6aN8gcNTYYfYSv5jE2u5fCGC
nkGT6qChVFhzOoN9UDLt4izlU5j+Tu7LKHL7RJBfs1FoUoClGLZjKFiMWPjKancNLitEvSBXlBtR
aaz51MGf0XfxqJt0jUq4dRfAhh/3MiUxaGqUqcjFWNnvV1rRdEKpyo25i1tzpuWn+8rRUhpUAOZu
3uatZh27LDRdzs6LgW4JZO9P8aVKCRXDpOSsc0F4P3aEO2aKEWdykIQi2ncygvxiggZek/nVPm6B
qM2q0jhliCFJJJOrBYPSvXweyz4sECQPOF+4H9DZXsSS3z8DxuKjMURYN1TjPFI+ykfut6jn14Vu
uC36Fht8/jIPpc/aDfz20un6YfcxPBFlKU2ek48azLkuEGk3dmlcJVtzVNJtZvXfKwRTnDKdpd3n
b/vxNrSMB6SUEigidBzq719XYx0p1lwF+zAKAW5zmqPXOQDOa8B0cWXo0v4pa69msfa69kGfpd7c
XHiED7sf8XsqhSbtOpodNMPfP0I4G3OQSRFkiqarSifHoWG0cSfF44A4F37JTLE/KVkkIdsG3BkX
B735JWr5/C1qs+7VCpPkSzgkxm0m19JGzhXxQs7x4QF1LicG7pLAODiH172fqYdZvuiAbHSlLLwu
xWlXCrmsJo2a/ttDob8JkMPSfl/a1prZaQeZhmaxugEuifxO0YYPsd4nf6JqeqlA+2Gl6aSnKGYt
hWAaE2sEd4Nn4jhwndsEVAFPPTfVTabSEimmqjmqFEMunCsfviILGkQcPQF4oaAd5PfTPPrtghyx
AihIo7DB30NzwQw1m47myaUltX43EMtApWmrE+J/d5Tej6UDk1JzOKBbTDlRHY+kr6pSPg9596Am
Y+0ImIdt1Vk/Imnlpaqx06JuI2HVDWT3BfByYrfmULhpy0L8fLGvPwIIj0VSgbo4hAmW/fLzNzlj
0dPTNMJxPpZSIFFCEoZGxWoeAKX4gBoK+LfPx/vQS+STL8F0kdSHeII+3PsBjbqP6ywy221utYqn
KPNhTMTOlZUMB5tiurdq4ZoC3TXV01MnCY1tduWhL5pL/dPfb/Y2tpukysgRsX+4oHzMYAZktNBo
LmibhmbqCZZxXcZ4KVh1tY+a245LQy7nO1VJfrS979a9uBHS9KrLjH2it3BAQ8kJC+klExIvGbNd
GY47ocCKZUwfBLU+tKroBnrzRR+Hv2SG/uNl/M/gFW93rMdptf/3f/Hnl6LEjCsg0r3/439fRS81
1oN/tv+1/No//9rqb92Ur/ldW7++tlfP5fpvvvtF/v2/xnef2+d3f/ByYBDTl+61nr6+Nl3a/h6E
J13+5v/2h397/f2v3E/l6z/+eCm6vF3+tSAq8j/++tH+1z/+WFbDf7z95//62fVzxq/Zz2H9HH34
hdfnpv3HH5r4d3p70HBobyoA3BZW8vD610+4h8IZA/MKIhpO5R9/y4u6Df/xh6z/nY4bsDH+48gB
fvTH31AM+v0j7e+0aziMFlUX4ICUqv7nwd7N0L9m7G95l8Hdy9uGp1nOjH+tNmOp7y3qSJB8AZ2g
nre6kSRahB5dW2BB1OZHylmLdVt7CKxTqn6dy4NvYXZkRk6Xh08W0JdMFjdhpH0fOQJbhVjgB26i
dieqky4WTlsdJ6QYB7/e6lwo3vu0n/aRrjiJbv1Ux2qrhKndaIjxND+HotqqE6ZJMiVrJaQjITsj
+ix1kriF0txlurS4zdgoNGBEnf+gj4WRGHqoGvZ2+BaNkBUm2d9zfdrQId5TTN+HuJm2YXDVJ/VB
SSdEdUYvNkU7Uy8plP0mk3/8cFQuULjHCXONJcRgMIZ5XVeuFj/08guSKp64kGOV4GYeQ7fvq/0g
y26kGdd08m9UEc+9ItzP4kuiNnYZ6Ji8pc5i0UnLw2kp8y818ik13FgP3NgaXKvJPCpgTqzdh3V/
rKbQMaxjHRj7FBGQML6CXwWO0J1N5Vbr8hcxTr03y/iv1fJ2dSy3sk/e8XdO9CYIozuXZr3CO5bz
bYVoCrLjF8Lu+zD/P8vvn19xfSGeu0FLlIERUulW1G9188HHM+nzt1i11z8OwmZ6e5ZUsgQCpcZm
K90vHiXeuKPA55g2fu2e5Mh26Fn7+MJNjU71mY+3UKVJGEnYkHt7P6qcia1eCUGFgLlxiKpGORqR
6okpk452TIwQUmhg8qnguQZhahsVlVcU2KKGwYlg/gB74C7A/VEZdez4Ejdb3Du1xxAFx9iwnFmf
D1Y/4tLHWZBEW8UckTxqPfryXqo/W/1c2eWkYk4qvORGu2/k7CQG+SYff8SBv9Vk7CTxS4/zBGX7
b4NRQ8DJHd8CgFFJLn1PlOsnmEqiR/noHrjfUcfFLcplHpDyJnwNMdRdVY52Y1h6TdZfjUZ5TOrT
oP9QCxk7r2qzSG2ieYmnfHGKp+o6FoytMQ1ePUjXdI9qWlyYbk4/2wanx4YZyWdHKnJX7yBP4Rtg
923LLyd2bN2UxVPRRE5uKF8g2f1Mq87tJ+N5Sg/4idCqjDe6byHNnaJk7Huy1G97rHHzvNzmvXlA
kt0xja/jQFt0pLWmGjaAs9txZkKUp0ktbEwyCGhQNPSitMM2PBpxdxWJipe01U0xKXYipKe4NlEO
zjcthnmplVNubu/wNE0afcedARr+sMnDYFf7geOPj6H0gMea02HInZsCOv6TtelMzC3jaRvPip3V
8EKwzi5a0W4r/Uj/5IgQ0v2QPixsYstXtrMg7hNxvFLHW72uDz1+d302yIhFlVhGKosvYKERcM3N
HH4HXebN/k8xfM11w0Eykld+LNvoNfQlrO2Ke78dWnuy8LuYMiXhjTCkNOKnkGZ2BTtF0EfwtMey
zO4a6Tu/20i/Oix5hfGxG3/26vRclfqR2HOMtfBJqyaUiKp4E0Er81VpL6TmsdXaxzLl+olgkpcM
eM+B5tkUhnw3jcJJCsDc4yjrJtZwl+TzI/JCfyJSdYWutezAfroAqjwXvt7uwFVzsNcjzULHvHJl
/XoWAlcVLuXP58IXNxoKuIgy4cK2ylIVLUmnfk4rN8Kzp8ue/SZGiiO5EEvOvcfbUZZI8yYMJ62f
xI3GKAWjyMJTHNTuhRD5vqDw/0Pk2yFW2a/ZRFHTygwxODg8nqJDtB02+kY+GvvPR5KVM2GRKi1s
5KVyg9r5+5fx0xzdoynj3LQnZ5qd4NjfNQ7qm4/lTXBQvg6b4FdxP+zVY3nVv/ZPFHO3xqXXPReb
3zzE2gOI6jFMRDVfXtfctpvOI0A6sSs40lflatrg5uYKyIBdOE7PHkRvh10lW8WcwOkaeHdUN69x
OLwR+gw8B5qNX+vqOa6JCYiwt5myNfz7Sv9CjXqLnhs4igvFvRUb86/5hhNHIZgME9rV+1nok5Qt
y5HDB5A27T7zCidx0qNqSw6s6KtgI12Y9/MjkilRtlxKedayLt4s4liM61lolkQT7l3f4KaQIIRC
A8ZrtepQqDJyyIbdATIL4SPFkbWNp/0Ec4iG38Pna/D8PLx5lmXDvX0WaZi6RGf6u4O+3TTXlXMf
2Mv7Z3vRba84By/s4ItvvwoUwgxsKJ8Y0dqZ2/K2ccgQbf2k8701Jz0I7qX8Y6XU+dcML/URSpQG
xLbVO5pYlIq1FJN+eKMre/Fm8EAv7tS9asub3BNtxWNjXZrls3EEwQGkGC3uJuJqhbfgQsoMizQ3
3mN0qnq4656yvfYcepf28G/dnHVySuXvn0OtsrqyA+zYTgzlXyG24Sgv/pY9vBG9dBO6Ef+XOL3j
p86jsM3c8JBhGrO7sI6Wb/jZI6zWtC+bsTT5fOP+h+7VbnbdbYXr/Dv0Ors7tdf19mIEWV7qsxFX
s2ro+YhDHS8NYM4d3dBJb/qd5RhbqDA34YVG/Pk19OYTr1ZtALWpQLBoWUPp/UiILK7a77eWQ197
g4FZbgc3f16a11XN/6+F+2bQ1Wk3GVIYWcsSkrfJV50XHHf6XtyPjrBVj/lVcUlR6+KAq1hYzJ1f
c5IvJ1LvFteKO+/K75Fjba1D6+Tb7OeFVXP2BHzzgquLQSA1Obr4jIeI136ZQzAAbn1U3WKvnspt
cSnWnz3sFu0d0NULU2v1fqNKp0bRmcXlbKdd0p4kt3GybRG7rZ2dqn27TW6i0o23n7/ouXERHkEY
gSoD6vyrcXMN7SKLkrmrBSDlcJGu2hhi/XdIB/a/OxI9dgaiG4DKBtZ+q3juZ31lyRX31KJxuwqE
+tjve/FKVS5d+5dnfr//lpFUBI1QVECmcrXjBa2eI7PoKneuTIecuZvuY9FuEHUwAK1+/lYfo8v7
sVZ7vWgHwSqslmxBaO26+TO85Kz7cYLeD7D6bNgDaE06MgCXMe6eXtA9KvTn20tOOh9rTIyDrALO
TCjkflAvBT/b0u4eKjc3ZDuNvs15bycDeWZxN8/ATMxL0JIzSeYy4tKY5QCkU7Jaem2CE3fYjsuC
sMXr+BR8tWzLzjfj9+YqAspzIzjWlbANfnDYe8Gt5mDVdWH1n38GbQHv0USlnrw6CpVKrQPqG5Ur
+RK21Rrg9dm6kcLYKzDUxi3BjkrjOzo09C8jOxxee/+7zA00UyEmy9ZOihQXjRNblcarGMSsNPdb
tf8lxdmhUC4xk86utTcPuzpMs8gYxLrnYcswwBub4ll6YY/+LqB/2DpvhlhtHQw6SsgTPXel7Jr+
hi0W1aELZm/oEDOwxK02qPfl3FI5k+0s17a+KEZ2Eadu1XpBnpxGodoYaX+BrnR2D1ACBUUKKgCs
4yp0VO0cc4nmbiVMh2R6kOb4YCiP1vDl88287KUPb/9mnNVmzoBc9cihs9fMu4iShj7eldXXz8c4
/4kBNi30K/K+dU1Sx0pwTlRmUd3WFGuQm9kUTvkdb9MfrZfctttuhwB49vi/uFF9PNTohkvUQRFU
JCVbXyjwjeyrAA8nDpnBU53UDW/q3VJk8231ePk6cW69vh1udYYKIUYUpH9kXia+7dm4o9Nx4WMu
S341Y/TEoM8RRWhv/04b3l4SqhrwXhg1LkuS+72t7ASvtQdX+qYfBbe7sD3kj5nzQmr+13CrBRKN
gpAbetiQ9qAh7Wo30o+U8qSbuoIXOfW3tnLC52hbe7PXOoJ7Ke3iXD7zvjgC01VAA/djA0zKKGTG
3Vi7k04LaaDD6iQ9GAvdHOZXTMhcS7yug+ooWx3lsg6AhaydrHz0UCDbQ9KlaB8eS1Eorotqkwwl
PWnIQbhwSxbIryKDB12GT8YU2lmoUO7phMk2xupHRnVyiAVbi3tbyyxvzH6kqHzktYD93C/uaRDX
MTuRwycpLxoE4XD/7gNvSuEaiL6/KWhg2pS5LDvNw9sQvURfra50s3lOTTQ+o2M4p4Vn5t8o0tp6
+jXLbik53+aR6UX1T7+Kbbl7FfT+MAFsRtD8V5LGlCYpznFD9hCFfpSE6UYWlC96+DUsE0/s821L
hbaZxXtRab7FwkNffklgIIpoq8uDWxjSV79tFumXp6CYbrTgWTGbbSvNcAPCL2jy25o1frG6HzEU
g6mMnEFHmaa7maXbciLlTRB0TdBI79VtN+SoSegbSF5gj3OvKqytqV/LAbIM5mRrcrwFou7lZuOK
yp9WHcKrubL81IUqZ6uFtF1c1PLyp9FATe8fdbr/QT5vULAF2Vls+KKbuIJUUlB6rRsb+JJDlSL0
BFnbNYsjXN8jmjVQMH5QpWI7c3oXzX0ijPYc5d+6XkEimRije2N1h2a1XdemY/i/Wuk2G3pbDG5A
w7mB9KXIQEqXErallXQQpNAJARNH4i+/qu0yi8EyvVTdZDdK7ra65MIYsOWpYUFgEU++WIFwUeMe
0pt1nZeeXArXRaZ5+NI5pTTaYzw6Wjp6Q6vYDdIDgb7IliTXMyZq2pie2jF2IFFjCF+5Y/JihQ9z
LN7U1lOOjX1ghS9SMe+yVr1J0mQzCfIunbsjvgFenB67Pt+EzWynNXo9ZNFWEG6xC95PwheDxTNG
dz2NL1EHCzCwb+PSNZvSptd8NDofNMwuVeJNnH4tudfYmLL+Eq14KxTzgymGO/ByLrZVGz0Qt0Uv
35lzuI1M+VjmzTavwXTfSKm4R43bzdrSlk0gxFN5zNPCtZTsOISyOwya28PysZVGHezMLOFVF8e4
Dl0Bu4tJe8r6ZlszX2Jn7WVL86S4cTAfbefcrlOqMKnmVGK2lWAY1mbpDPF8EunoJU16SsrnTJg2
w6TcVbV6lOT0e0nPH9ea9OiXarYZfGRkynkrstij4TXQlKM//UiB/QSK9rMQq2s/yEuS13s1eBjm
73HAYjA2i6lkVKFbmQDNCp9a+UHR72V/3qSEGTE3vs/Kcn6BsKnFdDNFneMr6oPBL+c0AI0Wk8k5
PzV5cY8MzNNQFd9H1kukfo+L5BQXlifqqWcmo+1nApdX33+sop9jLrtx1m76/lGJg904CltgZ7Yf
ItSyZNhil/yq2uIOHPc2mSIWUH8XtvlB928CKTgV4os4NjdJieqNUFwNJash6h2tyX5Gmo5XdLPJ
y2MRYbYbXTU5nOSuOgYd4BeZC0mHH1nPwpTbW6T2r6yuuw5myYsz0QUudqtqr35ouUUcbqA4UB6L
nTgpHqYsuo/8L738p55fTcOxm77qWXiLXa+38Nbw1PYqBZIUrgZlEGxL/yjor0OlbwRDsS0EJgS0
+EC9BneWGXh47DqDqGKmkNuxnNgd7SMtUn+ow2wrJjBloxMdLE/3dWrYeXYs0Jfqg8A2yiej05xQ
vOlS/YgJxQGFersrTCS0yl+4IttGch3qItGcwmVk7ZG9q1XaoblP2J6OJrh6YzrNeuyovn839+mm
pPpqd2V1ncQaTqoLZyfYxU3otvGVFX6n7eEG0F2iai+XdyC7quhJEExbE2rHME9LIpzj1Vg8zWZ0
0pOvonRngUARFc5nlMuC/IvCIvCNP9Hh2U7xeBCUcFPGr7OROyWCwl39ZCa9PeSs5bwunKENrutw
PoiJZM9WcJeEyj0kKmljdE9SZEA8ea1hcjXKQxY1pyELHDlJnXmK7TSr3ST6mQnyYTKfB2U4BCZs
Mp3LBurx5uiB6H0qmB9t6uxiaGyc4FwgWT96Ob3GXfZo+OkJab5dAhB4hKifDtoj3CLXWhLE9s5k
H7fBQyp9LRANyeNB8modIWJJdUx8MeT+ZdCNbBsUGAXEYpvahZQFdot0nqOZkAULRLTdph3ttDW+
CVGUeSqsZn8wSy+ZuL6mucerwBajP1VJGQXoJvseC09BiTihGF9oyJxLUPHCoRqAUCLIg/9H2nnt
xq1ta/qJCDCHW6aKysnWDWFLNnPOfPr+6I3ulkp1VH1Ob2ABGwsLGkVyhhH+oJ9UnJbUYidgmmSJ
++rYHdmFu8LPHgIaETolkT+7mRfe4A7jf5/Mnc2uMEqCqrWqQ9IE+ZzmVy30TsiJa3oq75tdc5Nv
qp2q28qh3KQOg7ZndJcr+r7Bm+xycrvfx1+HGqe55MfwJ8ldGQh6OqgWl48/HNsNp+2m3cnbi+3X
M1UGR/gKs1YZSOP8/PkxjUZYmkJoGhp2xU72MteQFy9y38ybwG7s5irZILTmXSp1T7BTa8tu9YSi
vYSoBaD20/4LEnVm3QoFYh7ln1Z5aPS/baqjR3bLb3WG5kcj/O30hzq+n+uH71/smTrgU+S1vPuQ
pOtqNFgthCG3bkm9furmhbLtzKhgfTQYVzI8FX7uycJRhHpJszZb32iwafJjyqREvG3dxUsLR/XF
LQcYsBfv+8c6YTL87zf6f8OeLJhwloZQDdI17OyNnFh/JzfdTod4Y3bOf+YGpSvsNOi3l6djZ2q5
T898sktxCC00sSR4ReWj74HguOlrt/03HLovHy4tn7OL9sMrPvmG7KOumDrCJb3oRVoK2w9LBSG5
MJsAmX1uF34IdNIVilqm7EVIoCx4M4IVWgDZAVpyIku2sDxPxU1RezEuRN2funkR6szlltJgni06
gnjoNv2KuDbJlvPGsBMGVdlfbX4OxasMGnHZNbtAetH056J/Hoa/DWzhcS658f2k2abds2W8Bp1w
iCLRM6u9ZNyM6uBV3V1W3fXz1YyiaV+H3gIT20aIk3RmoQ+08rMH0Wnn8KgaKTJ04YDKnreYrj7q
lZ0OlRemgdumLwUZJk4B2TGmNMGf/rcits/NOuJDMjW1Vf13XKJCVTyInVgBG0ndIFGxrW9sZSl2
JKfPqbotutqWCzfkDhEERFJ+J8WVqR+apiNVKdGszZ8m5L3E6dbKr3NjduA3bWVlb44M0VKvRqNy
TD0soXDTlSIozshdpapaOFHodlPwE8JqbtdV6ERC8btqf8dK8Ir+ZyzVP9Eh9YP6BTpFPr2k40Zf
LGrCeHJj5Vk3nhPzMEv3DXPi5b1QayefX81y2aPap5DgTbhjOpJaH4uyF9043sXWgsNhaoYw4OXG
1REp2+YF+gplxX8w10dzQGCpcUhEPDG1TWP0mwi7F00YSBo9JtQuJlfzYjoTZku2WCRXUiG4ohV4
7XBYlOBeKbdalv9u8sydyPfr+inIYG435PP9s6Ex2c6HRdmIwD/sXuz2nTbYinyYxoACuz4K5i+L
D0clS3bc25F0FJsdQCgHbwdXCSpo40A/utVrE7nkkdwgtfO5BLDRO1YA45GCpQ9/IKR/LVvTbUWp
JuNQs8jZPQ5eO5kPWTXHZNyZq4DhnDqL1Mo2ntZHU5hmx+h+B9V+Dn5LLc2o7w8v+VwnARg44jyr
mTl8rM+H8hRPtVTXXAeInRaljevu/Wg66Tb1Ir+zYzTAB1/w6HT4uasvriR4rDzn4gT00s9Yj4MP
d4MQNZWBVirnyo7x/l3oQWL2Vb9/iN2L892zF/yqvQaoAbLdKaohCqKinQIu3uI40/4q76IQo0PX
ckBVq37mDZVA3y0BaCZs20OLisqlYeSZJjuNlhXDjCfAShL6/LQKzQZFwhrE1c35cRAfRLOmnJK8
Qt5VVXnA/dj5/jOfPbaZ5AN+ATCNPczngKEmtTE9XS59iyIBMZFtXFtPZX+JZ3MmDiRRWHPQupAi
OvXmgOxuTVPTN65VPy4yGiHhxgjnC2v23N3AAMkEas4lvxKfPj+NWUg9hf7Imr0SmSYzSb4RvNEX
NtP/AxzgzLfitUmrzw24QP7f52D4zTSFRY3rDkl0g2r5Cip3loravAd1ExS0dS5l3mfu9E8hTzYD
LqSVKM/qmlBIfuEmvlEiZkgf2jU2yJts6uU+l399v0LOTFYhvn54zpPkqRmCShcQbXLlunERQ96i
u3IVNvVGyP9IwbAV4j3mL56GO7oSJHgC0ucbnv8/f8RJKhWMFEJ9zMteoS5qY/qGDyrBnf0Fgjjl
txu7mnsh5pqynOT7oMEwu4Knh27V6eizFYY+V0HOuk0kOoLxivW8Y5qHyHyaLd1Fx7zpX9qoOsIt
89QIBEhcQidRnLXcRs7i0s85cxLyc9g6UIcwWDo1ZdBE6CtRzs/JnzmdvOlQbMud6Yu2cPkkXBfS
10dHMwrC8yqzs56UH07ddJp6CRcSzqGr9DrfhnuL8iq8DZ31RV8849eP9020U1YW1YhJniyS/3sw
z/7hmAoQ1Q5elF4Iap0nvOj3/iUmWlhg+XmjGGtQZZ08IVom6TCndAJlmKxS8Bv94Esf7MsB8S8E
XwqbJYk79OQ0AqMpNorJtCiiC2C94Vrz0NP/UFd5ZSuyVQH4bYOzzRLYmvKO54FdTs0OAZy9Icc3
CWSdVtL9vBVfvl/YX6659Xf9kyoTISlRwn/+uEaFBoQukFMWRmLntbJrZpXWj0KvQFoNRZ0wjI7z
pF+gWp5oI1EOncQ9KRFyKaiXvKponUh3YnCMljeEJe02Vd28od3BIH6FEufSLxrBT5jt2mX7FunC
L6OLr8esuK4mELKCgF38xTHRl7nNyU87+VRVFRQq/m/M3Kb2Old+5I11RLQINX2MpKTcMyaQ1qW6
C9Td99/iHzb+09o/ibwuog87LbcERdBUXoqCXLI4IXHd3q5qRdp0iy6G18qN0+f1bZ89pIZx4fK/
GPxkE8wQWYQhYyUkVoqF67DrChQ2Frp5aocIVX3MpWfZ+BlmUJg080L0rxnm50c/5b/WVaEE5frS
jaQ45D3YleharXq7AU8ZK5O7hIqryYOrqRMjBTS8ZJCsIupqKUDu8M/QDS5kY5TC6wNL2q+RGr3w
cc7vFFJBFiJl/On0MB2juY0ydnClmffopsPjk/wG+XKjkrG3090gztxsGf2gkZygepAGzS65BWIt
dCsBkZK58GXKAaPClwt09Pc/7+z5YhmrfPnKqj5NFkWp77RYA4gKt9ifZsmpzMdseRCC6V7utll5
4W38F9/r/8Y7yT7y3lhKvljtIn7lIVLs1HHjZPXkNl3vMIx00Azw1HSfaKozgH9AbMaOM9OOwocx
eLGM97rCC235EbWtnY9Y3V3Sw5WQYDi9SlhTuLhAdUfZCsv4k6QsFCtMluuYkbL21NbyzxzVjDLr
761GexalGu5BQi2WYe6eoV3hDIpwI3DYmpHIwA/AdKc/m0wixankOr8V1WAnR8JVpsT7SZseFulN
08u7Fi64htKKVjUeLg9OGBzysXNY0M7MqChprXVEdD8mf/rR+BXnAmyp1i3yysawrdAfE8uyGxH5
1kiDGfKXMeJTBGdLnwE8lsKdHGEtXqsPY946c3zNoejLancvRn/NZnxk0r3r1Cv6WTukwX9F1msv
Ze86jf06vzfb/FUSa7xNovu2DHelIjrJ3OxmLT9Eas8DPEujZGMI7MD//WEG6WOMgyiALPTzJAYF
9J4VMK0mc8auuZ0X9V1LWpdBl82QzZn05DhN4k435ls01Fw+kDsEwpUstl5UUs+nk9P0h1Id/QjI
GB/KbphcWrQgpt+4Pnht8tLEvy3mkwMFI5QHRHgOA4Mxi7FtGcZ2PhxzoKCUzovxWsjPdFPsesw2
ZjX7kiAdBdACU7grFGuXBpSCQ+eV9BNi6VFXH+fR8rRUc5LaZJZdepOcelZWe8g/OxKHaZq9oSpr
j8OAZq5urwLBKiVd1/8JMKmeVJW/ZV2pY+8FWekoveDO0/JgRFT2o8CmVplY0VaQW2y9jX2u1YiK
JgvrvN6ajNNTBraK0TlpMT5W0vpltOKnqIdOSNegngw70G/rtbpkC0m6cDNb2g8NbJPZHqOs2w3K
dGVCrFGsalfnsl2m03EIIM0KkicM9Lezu0p9nmZoM9tqup7nntRBeAyE4kUxF2/B9EoSGbgGDyUS
S2EKSgsbxGrs3GK8lrJjmCyOAKFIjG7NurdHtd7CTYxsqUYlMMqREPwrC9eBEXuq4DH2UqTRV6T7
xJiuMulPTUutqJfbpGImVFroh9IzUg8oSV1Jxk+t2mlT81y31tZSJl+Tbpd6xYQLN3nV+XGHLmDV
bttu3mVV8JizwMV6FWG6K23tcerka6nzRuiAoyHej42wMdrkzizyGwoKdCbT22p5sMInHpmJEjt1
eRKaeKsLf9v4TtToc7XxDDmKVppFQRT6Q/aSyu+T8Rpqli2pR7RvocwEB7gMTjUIt4s2HtJkO2bv
TXVbDLI7sYvgr2FKHDuTmTwm7XgzLQoTr71U41YOumkuPabCiMjaVpw/hV3grUvbWDqvbRixidrL
0uxoN/Z+vkwHbZQiGwCi00XDxhrEQ29190Fxm6HQ3StMTK3lWgwOoSz8nRX5WdJ2YtK76KL6IjKt
5RJuFPFJU9hySQq54G2uhU0ZPEthT3doObRdYZfalaQ8CDjXan2wqzTjvk+zg1ljfV32t4UR2635
3CTSddrehvVbm/zN0xdJYeQarnJR7VYRr40+tIfgOk7i49Q/Ncsdjfhtbqr7Ra83YgSlqXoHmeHL
eNbLwk/EUNxGQVY7vYnie5PVVlkvVng3Z+NdHCl+3de2ovI0v8flBwpZjXmXNHeScjNgOIuYVh/9
ScbCG5QniGwx014sHcUqcgLjalGeiyjykwjlRKP/RX+Tdxoj4hbzqt7zFIbqcM+YN7IDOGVTNNlN
XNkKotCNKb5XimnPJjNXXd4jlW1HzLLlHJAJuy9CpssK1hxbsRFfOCDswt+4JfH102F5iKXwh4ri
Rbg86srPuCu9RYr8Mg59K+n8NrqZRJNjCcrqnB0k7SkUoY1FRzVX/AqaWzHJb4U2eFoCoU5vHAsx
MCjEGyXv/XJ4FhJUMsP2RyAYNe7Qv7X2pe5jH0nHo6nNG3NhJzX0YmcXb6UNKV7j6L3eMv20KjAd
Ld1UcARGfV0bsxsj9h2Mhzwa3YENWwJHKcxsGyXdVSO+yAE5yMxkFqs04ZeuLm+NwWkFL6TR3fW8
azhBhPoo1neJ8aqrv8Vh8os2ZvCLnmdwSJLFU6e9mr1PjFVL0aP/hxGN4bSTX9PPXtrIZsul6t0g
bpBntDWt9g3Gk1Km8p8DOWE0bfWFF1c0QJGRqXTdtnrgT8qxzK605YDwnYOVml3P5r2krkmetR2t
/tCZD3jDztqw7xLoiNI2Te4CE7M1vEMs6T4d/6Tyo1GmiCf/MtQdqh3Pfd7utRBWYpxsk/I55nQf
Ld1ODQZk1nQ1dddYsfpGGDmzwJYxTH+YaLdL4kHFoGyeIjtOyXMzg7a7oPuddGPMxXZidMw5Rpfb
T6XADiyN3mfwiM6+U1s/EpjUZvucZYXdhc22V4x9oN4qw6+sTVn6sZMtsS/Ngo1FPX+Zg6KL/F54
DoV3OdFtIfutd7+RhWtRtcOyRFrGDXZqnixHW8ncK3pwpaI7JNahX05buUbQX7wd0rehxd+1eqyG
P3rQcuAcEvW1yTZR8JIFj9EksD9+z9riyuG7lr8I5UsY0G2GBxqltL+K4kFLF1ygWJ7is6y/mKFi
Kz34h7Z1a8Bf3QrQ5Eow7ltQSpJaPTVq/3My+RvZMnPgtSUXeHuLJBbinwhHT4kdyukubqp9FgcP
zcDYZHgD1HkjmMFNKpUdQrSSYasGklRcv68KvjB2VAyvUsgAU6i3RoQ4n8ApE6ISOw9PpRaSwQca
B9nt1IoiiNlgq42Y1Ysgg5poN7a/6lK6W4LghbfIRD2cgba20uwKARAIQfZl8EhN64Ff3GZ4HonZ
tdkXj+0sAzo6BlPutGoz2VpTbxfaZMBf2jr7USvvvPukg+6+lBPimE9dGG37RXrVjF/qwloY95ae
cVx0Er36P21zgGrvFxLkiVLepQVatupKjQfpUCfM7vXcVgP5T2i+xRaofL4B1iq2IdyU5X1gQGWp
VkOwe2XKb+axvemNv0HE+tXLrQWuBarpKGae0hyH9sFAzKzJvGmSXR3vvHxrlTnChoVtShiO1se2
ajdjGWxQ2XPlNnR0JYcaGd/32GskqbYz8HZVwodgan9kxnCfV1shle9FY25YfZxJPW39KJYRTtvG
mknWIL8g4GFr6rbXaCl10V8pu4qCzjcn7aeBJC5YFnBGRQCeaNvr1l5pRDeYr6v61yyQW1huw79c
IlIx6TiOt5E1bKPhVoprR4zT1ynlTiiucH3y8QnyMwF8SmfL2gGdM2Bqwc9F7JzYmA9lCo0i13Yd
+I8QhFE4RvsFfu0cD3eCMPqowGlAoyY9hz0NLjz/qcW1H1CnM0v3pCinSb5rtMlROo6SULb1tLYT
aSMHaB304l2EsGSqvybcYkb7CoDM69NHqWWuMKfXZLHpm2yOt6U878ZcBZrWe3gkcAR2h0FA1LAl
l68fhTK6CsB7q1L9NLA/jCzdWEvs9e3gCUm00TJ6OdHPOrjPw0MgWrYiTg4H0qao91n6skzCoS8B
T9eP5dL6BnxnPWG+1vW7ut6VXRGBDrzBflG3E7MpkWfp+OwCMiYSMr26w76mLLSVHAyp8FD0gNLF
Iy12pxxegMwDFVGduFpJvTlDQsgAQooSOUK6HNoDOP0wNm3kudEkSK8SjQVjYDGEfLat4PmVayBS
5NKrcvFJbMaDIe0ryDv9Y6lfzfO8RQTQNcMeDf3dAi7USFl+1DuCaxrTvRX+lbrJCRrErssKpfVU
vJ3TJ5mJa1c8iXJywC/aiazSH83etqIr7Ig3CCIhCV8x37tD2s6pEYvnMI27Q17eduEPsX+KyzXJ
ScBxIlM7oGAf3Kbzc60vvBYgRDInhY6GLj4Z4tWggE1FgFNJjlbdet08AXp6LYXD0N/V0d3Mrxqz
G2CT7mi+WkyEK3OgC8a/jXqmi++JFtLlfVKW3Ae7RhIFusY0E7I64WjgWDM291oJaVoVbtK8+DNa
jy0yukFzQLXMjoPRF61m0xTjVqobZyFFjKPfYvm4llQ5/bYAOlQhOUMq7qr5KUmwEYazrqbeMmH4
Pm7xKgcBCfCKrpA7d82zoGwwZFJTvALMv/rwzCrv+ndg056hJZvauOsyKvA53dYK5tVJ8RSZzDWH
5R2JKR0mM4ZLt7Ew106fGnsR9joCx06vXVv5oVrhVgxom6b2QuQMpFhnsBceUt5EYGQLBcu4bxs0
wHCF1cEuV/pRBlM0TeVO6vXjgpi33F9P1V2eCbWdo5u97jG7pWQui1sR1GlkTi/LaucWZR4egfY0
4z/RF3slf0ljUugJ/W8yvjB7CYv7lkw+w8qxj6Vr5LcKIWFXxn/idSYrSMXg1kLlVi3QRrF0aiCg
Qjm7FiPW3IIxVC7rj/O0MbkOYnbN1KCD2lZqSPkqJ244VoZTpLm6iRuR/dFpL41E1VlL6GzHwE7n
mdu/FmL8qQMyFl5wF5XPOEUcRi7dKcoutG++DlboVWD8bYEXx1TzS5O9NVRxaXGbdYcWxKA4XJkK
0D8AReY9BkIs52iDNhtV3HumzY/19Cz15aXfcK5f8uE3nLbeOwMDLiFdxUEigTeguoU+XUnxYpf6
jPVddQsri+0AYoU7NEHkhXQKIbgB0QAT9MRITqu5OQ2fNAXBOma771tcJ4Jt/+kZf/x9J/0c1cgR
hRP4fYgvOGNeuUI1ofIPbMbSHCP626tXbR96EwOo7yOf7XZ9jHza7cqsXsJdmpbwrOzEyXCa7FeP
dErMpKebJifrwFWniiMaQG+F9Eprd6PyM50QKVLtThr2tSQ5RZZvaN+CnQYa3qYXaC9fcU3rCsJl
UoKDjzPq6RBjDGEEqiEMKe1BcxEe5jc61W7cUIKApdqLvuymDxfpq18GUWtU2kxo9oGmwiHoc8u6
iRLUvjpxJZQGG9prsNttNEycwpu3sN+//w7nn/FDtJOpQZyas0qJXv9jcAyBHTm1UzpqBdZQIuO2
ZVu0Q5db/UJc5Uwn8eNTnowEJJqMZiISd521gjlJXDBjEFglx9yKx3kr/fw+4LmB1Md4J4OA2NTh
1Ru81UEAylIoDojjS7v9Uoz1NPgwbJBnUZUGmWfKjtEtZYizHMq39T3K9r7ZUFNsvn+ms0cc0zXm
SatoMPKqnwNiCAZO2SQghBSveydDcShrfgLKOfYPwk55/D7e+k1OhynYD+ELCUsRPaKTb7bgvSur
E/utLG/XBCsrCsoQvp06e2H0P/hgH4OdfLCkB9cUSgSrtN6f5MCTGv3p++f5CmhgqyHsp7PNoGWZ
py1+7JrSoM8ZQKxjb+5JxoM+XjL76Zmni/1LCNezA6GP8U4OvX6WxhqZ1f/Eg8PiGvfanbBpNpYr
XGA0r5/+9FtZ2C8wu5DgTJ1iMvkVitLEDefrptshUOtpG2DRl5fg+pO/i7PuiQ9rvkTYNMsT4pAS
NLDfyQT+qDYJ8K9mU2wuzbLP7DBMSTVEsmGMfnVrH9RGRMQTpGmRz44mPEwXQS6XIpwsuyZZDTRb
8I+0sbeDxgy5v3ROXApxsmv1Wq3nOeQhkE30VPEhZUL9/cI+G0HGjhNvCi6LLx56YqTKhZ6AKelf
BeO6Zuj8fYBzKxnnqX8ESqDMXwBHci0lRaDzDOKedn+/Sa86G+YEnX87dtsLa/mrMohpKMA8VG21
YVwlHz8vMmXGltVcP0rnSr7uxF6kboffwbHzZrdzGHMopW+9f/+I/+b0JyuboHhdICMrIuJ7slmx
NSmFZQEaN2jvo5K4OhSVNdNNpIkWfrrywVRgOTKsds22UsHpsOuBXPTUYnZiQoZM5G1rln7ItBKW
uq0yy1Da93Yi0acWmQdfjwVQqTDAlsDBQuxaLHdRZ/pKT/ojrv2t2a2D+tB02SYJMhvfMyfqVK+N
HubuXlsWJoNr71Vzo0FzBcG4/f4NnDseFYRP0W5CIQq080l2mIeNHKoxRP5V9GH+1XJJ6zsyZyf+
KW+13YVoZ0ACn6KdvG+NKzqKUqJNP2aPFu0+eUF7C6LBxeX0BXm0LicAIysGEAWW02szq8e+N2by
Ov1qchHGfRlf6026wVrBb4+A8TfodQOVvXChnUu1PoZV1hfw4ahU83FSsxLmcfcjvBc9FMDyO3S+
UGBR35pf4rHYC7v05fu3euYagOqMPwwK4Ste/WTnTJ1R9XHFVE/dhFtlm6JYpfry9r8NT+eNou8N
yeGfXNIpdUQJetSSC2aSGGvF4fuUvxTKfxudt8YgLwRRBIbUPJXNaRq9U1ERp1Y5hohD3mZkjPCN
3pQ9GoWvWIK537+6c8XRp4AnC3KOY9UKV22OZLcmBjCIdgiHc75dpKScO6+R42ebYUrMkXOS8guB
3neNIdXuvB9cxHmAbDg0lAH/wj51jF21uYQOOYcWUiC9Yiti4VDyRaQjj7ph7CpSR+qYveQrbuJa
97FnHepNd9A8Zc/8e6tu04fwRriAdFif5vRg/Rh6fRsf9kFvkCNnwAhcMe6Ohr54SqUwok2977/f
pTAnL9Xs6iAoJV5qM70k+kYYZz+Ap/B9kHNHiQJcEOl96Fq8yM/PsuSBoS0DAF8FIuTy0Oqyhwc3
BomXAOPnVyO8R5y8MG9AvOBzpBZieIacP5n+Ptgo22nb+6Mb2Nn+0l4+e06xjUHd4tPKnjuJBFTT
KiIDMPHgDy5NMY7i4N1were4LrzcrWBIXeTyrHvpy5r4EPOkDFXCBdn4NeboqHurJKOYDmy83LU2
GXUv3eXvv9t67n2NxxejM4Q97OkVIFY4UUgiaIG4erMy4BBB71Q02bS4sUl4bFis3wc8v+FW4ff/
RDw9/Ufc37MIbz1Gms3vJWuwN6mfaGZspQxyqGa+FGq/i3vRT5MIWul9Acog0wA8LWQWXRfZrYBf
S/tQi49DfKHTca4bA8QJYQPkYBAl+0cN/LAlsyw1syBiGWfW4E2x7FvABaue0e48qPs5ovVRZQ5+
F07aGj4NO1uPQt8QUvwEXkPoJSXDyrhtncIqHQEFxkSTtnopXBDbOlOAYrVhIDcByWxVmv+8B0IZ
TJYcgpPOFgAb9Y0CQigB9TTDjxnG/EKSe25vf4x2ck6JqmAKcku0Mo42dXU/afFWDBVHUS5c0mfz
24+RTnZcEGUW6BsimUazi0iB1JGxDd58S51cidPoop5LD196CpbkEc1mJi7SJinexaTafL9M10in
++LjLznZh1KZpHOkrM+8LLCj32YQWvGlrXA2iMyJCbIfjNkpMrGa4zkYQwiJ63UXbnMU8ATP8AYn
+6U4jYMb0/XF++7cFQtu7f/EPMllM7nXkEcn5rhHUtMr3HTP2MXFMcBVnOqu2NTb/8Gb/BDwJHsY
8JiwpoiAhXCTJFQIxUtwidl56UWe7AcRfd0RqS32AxeofmXWV4l54bI+W+l9fHEnu2AR+tjAggzH
PGhwIVP+VED8N/kJ5cSNaxHPz5oR0fNUap6Bn+n/30s82RhylNemCIzW1aS/g9gzTI49SbwE1L30
Gk8WvWIJrZWrRMkL1YUgzj/RTjUu5P9njxP0eFB6A6qNzNHnw8vUiqZuUKFwkwnmO4jIETojBrRe
bV16oK+ihOTKmGNAIke1aRXx/BwrUAqhiHPKc+uh8dX92tStr4Idsx+fPpCTbLvNuL3Ujjz3Gj8G
Pak1skrlVl3IULpssPH8tHX44sl86Vg+1/Xk4dZigKdcGSSfHw5GVakO1tqicXLBM/fgBVeuHNY6
rdfucl9INpdyorOPRv+BQkoFansqFNpJWPuNC5LC7dz4efwnFCU3jS7U218J+DwPN9vqbUGV80UY
FNmMJpuCNTF+bT1zg4y4l0MHVCe6anhB2z0QEXt2tdTVD0yKve/32rn1+TH6yfoUU1oBFWBL90e7
XCXlXWzsTPP++xjkVmcuGJ0KR6IvJXGRnyTMkpaDMa2QmEn7XxayKmaR+gtO8gL4mqiTnDSUHKWd
d4MG3lKOHWABG1Gg8VEnW2Cp/pKBD4ujte8BbpOuiCi3jjhGt2EXbUZTc0JTu+p1aR/k+zrt9zUA
P4apBzR0dlJRHNM4T+wICbXCeoggI9ooGXZ2YOiOCO+Z2TlcpOS2SHdDegdVz5oedVRDQNRou7iG
qCkvy6s2gdWM3g0TnaZaSDK8To6F8dBH0FVrBx4GlOV7mRZy3TX7EOGtBXGLAVRilAVXq/C5OR8G
69lSn6EEwxC00bTHSA/UcwCJtYHeNo22PJie2QhbeQGjim99GtY7sc4hMgTM8H+P2YxMENxXrXCa
Tn8cxwy3otpPJPOgL+9W+UtaUK7JreVq7sdtQ3tJ7cOdFI+PhZS4U14C0zbcxgJ5uOrsieWlNue/
ov80l/jwqU+HnyjAhEtAu4uu3ejpDrIh6HiaTu3Vz9NO2cJz3UJOuKs3pvsG4Oku3hjOsq93a5Eh
uPp9d537oZtfskM+29ZCiIG8A547HKWTc6rvhBYpA+r64Cq6rffhPnZ0W/ub2GjsXdQs+y+iaSut
jEE01KDPpxW7XLXyRQWTLNnBRvWCXY5ovjN5oht59ao1736/x5RzPR9oURhgaRbMqNOxJVTpzKzW
wldKwDyW790Cj7nrnCYADdDe1tLkFGhpzeWeQXQFskNiMj8JTwLeARMQgNJ80qM/Jjh3LZodPIhs
0XxCcMkDRg0GvXLM8kfZHBoWbl1Pr3K1NdVNYWwX6dqqEWkxHC35k7RvEjDoUFCDC893tj798Hz/
KuUPxUodmkVRzBxU0U5Ep4TM+C59Kje6u47a+ndQDbuLLcNz9SKfD1dKlcIDs9LPX7ESUeZBgHGd
3Ayu4cde9yIjozVtst9huAWuT+jOiTwFzG78LDYXOuD/7rQve+lD/JM1a8a1obQh33RtxcbbemNc
96Ot0otdZbIBx87YqzE8XSmE5rV0a7b2KjLIivbRGxAvHOPnb6oPP+fkFDeWoMBI9N+Met3a9QZM
ZPBYSgd5J5XkgbCCZxeIqpNcmdVGbq+T0r9Yw6/v/Jt3clq0qmEDeLLnncAEUTJgYD1zjql8nNP0
rRKKC9Xgv7n7d+FOKwjTyC1lDUcq/G8IYYIPulqB1JKju+im/v7PkE3e9i+aK9q43qFd8JAg2XB/
aQ52bouvWpImFtBkQafTPSltezwtef8CEq2TcD/J2j4eZy+SriJR4PrRXHk0/35/sJzdeMZqM4md
msLReXKUxUtv4LiCOqk2REcw49tQ3Sdzu1OyxG9aiCjtg6iV+6JPPQW4nGAUbp4BlNUBO0M2+/7X
nEtXmH3L+IuSRQDz+bwjGc+pVdPS2c4riC9CCNcE9JiMjVJu+N+HOptOk5BxpOKIirDxye5vpsww
c7Tx3OqH9CPelpobuOWThTxDfVyBGeoB/6Tg/pLe5cW4p7seD5aayf+65EZv/qVSttaOeZs66zBX
XDvRv2L/0to626n6+LQnm9uSmnQcEn2dvAuOhp5il+QOXrlOWd9n6Z0co9AVR+6o/VHSawUiTDgc
AvM6T28UpfRU62cyd3BtL+Wn5zJHEz9eep/YvuEo9fmDm1M4tmJhsubTxNGF3Dar7f/kO2MDgDUj
CcIXoVvNiLUoWG8W7aE7ptvuZs27U7KDyUt3xp5h1PbyTPtsPcNG/j9R1wf/eJ9VOe5OkFFoh6j7
dLscdKS+QIBymHeb/wn7nDLjY7yTFxkIrWiNBvGMm3/q+G55FW/Wmb18bK4ujfXWP3Z6alKi4fAN
FoH/nZyas2AMUm6wmOL0JWtpoz3qy6UWxf9i78x25Ea2LPsrjfvObNI4A1X14LN7eMyj4oUISSHj
bJxpxq/v5Zl5gZSQdW9XPzeQEKBURLgHnTSzc87ea//d5PCvr/FL5ZKJpI5dyWOSH5M9CzEKDrHD
/bL5d/yQv22GkEEHnvsS0YwE5uePqp5VSCLH70eP4NTsimtn758u+xxpZP9mv/m7253z4iWWgskC
SYc/v1SUZ9G0+CzxjsivmyLdS0A9//p+/5sN9JLaicTNZRDK/ffzS0x9JbA8gtP1LsJb6hPffw7x
CQTOvO6D+3/9Yn937TyHA7CLdOiS8ffLgp3WbWfUpf9Rl8ud5S3rVCe4x4YHjOercbgxyGMLXI4T
/aXE/Lvsyr85wNHXZAzKJXWQw/yyhGdLlDR2hvmEZWQLQxKPSb6F07iuRLgJhnQdy/8HA/FPL/nL
6h02KjKunDrY9CxWJbbXjF/aynY6sFf2hWLeBH/cNP8/XfIfYCT+cr9d0it/ipc8f6j+pzDKy5f/
ES5JP/A3OjZI5IDWsBCxQv2RLenY9m+ADlmaqMEu7RaOGPQSfw+QFL/RyQJ2bsdMQ+hR83T+mS3p
uL9RVaE/ckPCc3l4ov9JtqQD0PGnFdJCpUO3h+n5L89DkUpQOqNVHskVq9d2rC6thhHucaSc9l2S
NHUzDSL/VqRivslma7x2hUVGcM6cfToug6448LN+GAIWpH7PlK2zVSNq9ZnnKsK7ESn0s20t0qMG
OkBYU+oxYPKWfuURT/7UmNJ5DjKIZ/hOXAV5q2iFWdGv4MzWSVXeaNGFr3bTzUA/cY65cTndtHkb
HHpvmV9IJS94bJoYt1MW+AMczkg+xVMRnLssGLdtIODH2V1SfEvaWu7s0TTlQTqz+AF6NXDJqTP2
9dhJ66a0quhh0Zy/8FgM/kuw5PBr4Wv2L54htBx3QuM9uintwL0qwjqlyIqmx6ZsYcyJIYTJXNT9
OY9aku+I42y2Ue7Zh6DS8dl2dfRqopmmaxoFVrCa88S6C3JnfCzdPntpddK+e3MxX5UYGq4m04ZX
eM96BIChPz/Wbt370LXbqQR6dtHxLJHMtpOlAszPCGdXulrS60yN6qtb8Ctv56Ab9t5sx+WalM9g
RwgczmdwKLeYQ6qHMFlITfHtZifiWt1YY+xsR9ni4VrEpe+T1A1nTN2JBxV13osLe3UlwVikK4M/
9HkBTfZZdr3CcG6nMLNEvi5SpzmRmTVjCCGPd9sndr92/Dm+9ZEkkSkyyuahbGrv7PlVdeiqFLCA
M3nXtcLG4uXDcI+RTG2iEvm+2yDHdzNZA8kbCWWwKs+dLqYC8rd6oW4Gj6ZAFeiJrkllY+yAnytY
TiMiRkd70vt+HqN659hudWrKONkUsqzOKcPVXVt65ba1XHEndd83q7ybcAAWQRMfx7nw9kGivZes
NfJOjSJ7d0dvuGlbbrrJb6kerT5Pj0VrJdu4zlvMKXqAnzFUIImnUgBhN7m3hWSL+9Brg+SQOKrc
jjXe9lUoij7fua4O7jyVzVcw1DFewgn+xkxWUSsT4XMOsese0rB09pdH4D3zFvecBWW1Ca04A2Is
5E0jnGxj4giRfDli7hZBSgZa1Y3Jbmn99DiAqP8BQQFD92KWYxrG+QjHvBvWcVV6NwGeP/yvwbCL
vUyRdhhk+VUZQGqITVQdvaYy0dqTvpIb1eOsmWOfG8L1G5zx2fxuskW+VY0zbRdm9N/tKLYeXdLs
n8Ypzc8MF+xn7fjTy2wBjSrmcvlMsxG2Xb7M+N7debyyVE+rAE77VQ6g4MEyjf0RqQk6grQhJpRd
W0BuKOMTCej5ofBL5xYPV72hj1feMITOrsCYzOE+yGc5Y1mNUgjvaXUwGXjewRd6XE3+3IMq0GVq
gGCbNFopp543hJiF19DK52sDnG3tij7HE+rnx5BA3XU4dQZzzBw3H8qvkNnj4Bzuci3EbsC1DWFT
Rv3BkDRwN5PQ/sE/t69jbpI9Al/nucLJs+3CAVoJoZdcMp2VW7uLnL2x+cBiHsxbYkO8bSOj/K1Q
VfpFFFF+6PO5AsdeleV5akZ/mxunhzyVO3AUB3tXFRAgeWfTIfDD/jZKInPjCDxH/jzLKzHrFpFe
0uLUEfn8aXSeVI9JLcKjW7nLE2z16m7JXGbH0yIvofdhs0lnDbKfRXRF7Ob4rvvAvQmboIUJY4cQ
IyMruBJeUKwdEN+bwU3MHdIqFrzE7QzgyD5Nl42fOhdSfuVgLubG37mRAtDtjmCl7SXqHsAN1pvQ
Nu2OlyzPjee4r7Xop1PfhEjqpoy4y7md7vrG5M9Fk+O3yocLbjydFuthqhznfSEpuVkrv6sTEk7H
wD6UvQJOTdR8uEkN5MhVM7fOOyPOqlgPbZ0eAxa626FauOORODefVc9Rp9DeeONFZhj2hNsEV+T2
DmfmYzTPNBEC90sMk6kLtfPYLHI+FM6Q31i+mW8bpIeviaYDvnK1Vz8poraBRCZ00w1Ss51f1OVa
6QXWwSR183We5HKu6zK+nywseaippi2IjjcRJOoxLEdM7drDsBt21UEkZfSu8ynHD1U78rpbav/b
oOhwtmLANulZ7bUjOx9VZsmy1Exd/q1p0vlYW0O1VomN+ykxw64mzhPvumGUZsr42XGSAUB4Othb
FBbRk5850UNbxsBaYavtrNbEZ68s7V1H9s5NExSXtONxhqmsWiUwV6v4SqU63BM0k25kP+XfW6m7
XdxF2St+iXg7tV0L/t4LP5VYomYl+8R6rpK8QEbsdh9lGuid0xQ9DRqnPi+lmK6hfvi7fhbeaUr1
DI68jIJrORmX5Zc+z35mK/+SukW5TRZ0HsxWhP21TaMpZ2KdZ+VqLHxzW1dC3MxJpyuAUmQGGOV5
OwnF7ODKCE/95G4w15Me2vjeNl9kcZh1k945g1V+DiomVUBmy8Lt2rrMPsOxRz3rTwSwDgn42Ewa
suNFM51ie2yu0z6YjkGPm9BJHRtuaieOlSfTu0604jHwFL8LL7RuRJ+2q8H3sMjE+JAFReDj4KbO
vrHTJVt7i7W8EloyvfY8xA8ushW1Mjkk5FU7Wc69hCrnX04S6QuhM+LkuIoIc56RfZcPi1lrr0ow
7ZkOLkUtJAbkrkMHXLaJOFmp1d5guk4IsEgJAijQ6TqRVd+2U0AceGxr9yaKEYs0/jC1yIOxIbaR
qs6e0MnJz+3lQ7nZQkr1JRs3UO6760qxk0Exv7V55t/BogPVJhNz0s2MmBhaVTPwlRO2J9FZ42nE
Id1hX1u+l/By5NUCTELl69aE3jab2HdzKxTrJSVTzEk9bPIV2kxyiyG0lMxEbvwkr8+hZZii6XA5
unUxYnIa8Ses5nbuX1Mvss6tlwSHtLQ6SjLZ17STcbisZafof8HSu0qGsdqbUlgHWMTuWarA/0Zr
knOfz7Z61+quuoqiysYLaXLoD8I8DSbmoNJPbXRS0sjrEkjAISw9zOa6d69noM6nTtaJy7a11Fw6
HYdXS1GnW1h6OOOEMtHNUufF2R6C7ikaC/kkTAVcy07HN4guWIs5Lryyl9Wwn30QHO18Qbe7Ceim
dRtCfY1wOtIqxnY8w8pPvIPLrf7MiSl/qWLSLZiexKwNJGTcIbGGUGg1Yj2TLJFtgxLzELELYBhJ
d6D96BgiAFImt5yf+3cmfNOmzKV9JrN7mFeqGpONpNK9DQKVvvaVMq+tG+one5ncJ9SZ2VHYBanM
rZsFKX5+9yOJJijWHiQL6AVLk8BS4APbNPnSwzsRynmK7ILltnHLHan2H1naE1bgRZwvBumnu672
mvNiUXtuxOJOUH/5EWnAnUR3VEXrYarrbyXw7PtQR+Wzq4pyr4QH07OvWm9VLEVyVtKObl17FBv4
lPprqa3sBYrJRFWh+mlcFR7JHrbl59fD4EPl54ysz17uc6Zpl9Cv8T9ncEREO4Z7mMyc9eqpy3aZ
dOytFLbZZkHBDHfww/QaK+R0p1wnOTfTxHrqAx8uU4WQ0o2GcNXWM77/Lp30SYJZvZkgUO2Mp8cG
k7DxmVG77mqeEUhV89iHIAFAZVWm9O+N43NES2cOYkmd5sdGFnI7N7K9S0JJVneNgT7PbeeGiGWA
RI3Da9Jpxj5cua55mfwivMq0Z52NxVNWj0zqgryUGG1zdUU8BiHiphL3VdQVH4LAm8cIrD+EFiza
uzoYBqB7Ud9ZmN4d595Tmg3XDMG6VhUjgtxNXvQUMIBextJ6DoZiPoaj41zr2Cxvpg6rj6W32ObV
4ufrZkmGQ2SNGGqzfOJmikf/Y4kHDM1dYd0PjqW/+2GU37Kpjd+jGS5zJ3N1jsre3kfWIE9Bt5D6
kFSk2M2JT2SwSpoj9crwNDlxy6i97O4ovcIba3HqbMVDsWwrztp7v5NDwYBcw8OcfJ8qL9Tf5j7x
f4AHS+9HXL5Pw5DP30fHyDVaGnlurAhQVaqcj6DhOfYrE78aycPdX6qplaNVAtnBCgkhqpZb6M8E
LlpDSWMm8GV1JxZNTogM0+dJKnkfIQjcLxCgbpxcFh+eb3mnyuu922lo6k0JhWoTqXC5b52o/TZK
z3uxHZO+jzNgEBBiPbytkZOhIgV+3cUBIqZWNNu4MBPrKYs5p6yWsbvg6D07GVkgbi5ISjealGNj
2aSvmJak9zQc7lq/4Qbm2ng3C4K9D5T3OYKDSH4jEs5mNNgTGW+qyLrm/DjdpJbvFzvHAw4zQpkj
WnKs4o1vg2RcEiEI8xnCjU4dj40xBKuBAMHZDiFU8dgEE+Cm2aV4SGF/y7YEiYPNau2rOvrhqSb9
vqCZDUDbOH63ApsWbWy7K1/CoFE3Zojr20TR2eqdfDDriBxluk5L8FkkelhHi60hbCd8u5vNoQYe
IMrbZNQm29phn1wloWP0ypHKPovF5yLHbEhNx3ZWZlkUUnlVw8vscp6bWt7kNSUXbPGobOwDMuV6
Z1w3v80oYu9U6icYBeFhZDDZLEjsUdRtS5iT90ojBSEkhGpZ2Vb4w3gjJ5OipnlLiXAyIlVHId1o
E1XASbio4uvQucNbkyXJti384CGJ0EyEmkUTXlyvTqrxptshq9oDOvvxtOjMu1ZZGMLTNguEQ884
XrcbCq00VBPFGUzbzg5Euvt1LiabZOU6iJG8dtalJVhVJ9+fxh+pJ4fwZmoTABUirA68yAqkenRQ
wsE9fqzskV8xDPriHXTiUlEWLXLXCdZ3Itiw0Hr5uNyGRdMWGJ376LqxCpKd49qq3FVbuuKBrEd1
xZJVnumdimjNsmcd9WAqPOJWP8W3nrbHXZzF7ouwjPc6G2th0takFHBh8GwX7XyaARhenJgeB2ZM
NPK9Xez8h03R8DXzRhKkFyo2CnTrsiE0KWIWy34jY6p6yHpjujXtUfeF9L3+gUyglplHlQZESy2W
AwMr7Pkfg0nnVV42C3j/wZ2idaD94kfuGy6cUn3zOrlO/5lbtfcdNA5uykj4xffxEu7VkFm4s+K2
e1xUhag4rwv6GR5k7Ks6SMNvxgTWtR/WswfNP2A5MoDAviWsplfpIIil6Yb5NV0UH14L9SbPx/F6
Yhv9rOIM4bY726laIYeQJGFXM8Fp4dhovFhdPlY0VAIbYY9rLV+CMq04IRbyS1qo4aRbGJf+GNYP
5UQ9HTISytcibdJzINILdL5Js6/RYnomm+lwFrWIXi3Hab7nJnBpfATV+DjXIzEyM2209VS1KB4S
bAfZzk+6qVvpsF2+FvTVgl1j6ul5bDNf0KRBWU3yju+8DGNYgijSbvt9TCtWg1HOcwVrS9KfCNFA
nXg+ag3RniPIKoV1ciAyTL7ltqUfqsAmeg6ig+usBOjqe8vv+20xDZyacsQC2c5Lx+itbSGhxYnS
5jTE7oyS265iuuxuFUDfEMpfz5lnn90a6AvPTOX8aLKifPWWQbb7TBaXYNUs6T+DUJNRy83TXs+6
jO7csc8cli9Kvu80tcyd8pK53VlOEbBrJ5Wfr2ynaN6TnpbKOmszm8wfEe0D4gfalZdNrSDnakme
o1qq91xL7HL1FDzLhPwDJ7TCK98p6CG15BINmQ1CNQVJcmOsuTjDxfPeo7KjcboQ0fTaCY+oLCz1
9l1Z6/SWYDzqVsqqZFu3CehFBwffU6nrZNnMqfSsk5BOaW28SNdnSDDxoZiEXo/B3H9PxGztW501
3jpepNgHWQd0XM/iWTlo8QFlzW/J0hQfU5KCBME2dw4qh4QAM0zj0+z2wV5MXXrDRLy944he4mVr
XA26rFruG3gx9yXEjF0G0ZGlWIz1zq4Ck26qfrAe/JLABp1XqElC1W4DHTJfDeYi2XnFBCnP71V6
qgtgUVm/NE+95YN5qy1xKWXDxkd72U7uNhqWBoKCqJ7oiEY7pirRj7K2rB9MOO1bS8cFmpBEyR0w
pwH6G71SCv5skwU6ebcK78JEMcNVI60AMoVvzl0yu0c2TLa7KFrCj0inzV01BMlKVKP1fW4yqm2c
stlqcBt9BJvlPzqj674tmdV+FipJvwC/SQ9S5nsD2udbEFfmiHd1eQPzzvSpibXDBuHJYN0Xhbke
ljl5CFUQvMMrdPNtOFbuaer86Wtd2fFmqp1pk6Twdyg+Spon8QBHStAIgN6S1z+KuCGab3anFWdv
8V64ESGC+RS1TxlSgu9+Csd0BXbFfqCTBvgJOTroiWakWToTb3euShgm0g/LbVMX6ZY4v5K0r+ar
srxD6tCLLKPqhK6Bsmc+WOlyEPrC+utAne/xedSPweW3dWcZw9fDf0eefMb3rfIQ7BHtd3aEVUwc
AYeLSUVvjh6sT29ZrA+VTsMxEezMA4sT6CPCqfaVW3lUyZnKzn1L8uTa6XTwpZt4jVU0+SGO0GIe
1zJvImiRSf/VchTdN/IOsXXRXjvik9CIFKP0aHJLAFNKZT6v07rwt9W4pJTkpZ8wDRtm1I82Dd9V
7mYt2DQvPLnzgtCLDlt0Zcly7leJLYdd44nyLQ+D7k7aI0SFClDrtVHa576KnLNpA+uodK6Pso7q
/Qja5MLC0cN3v0DUWXYSvBOdCdHBvFs4/+hSZTuXueEpkcZ64D00h4Q68hQFY/1slsWmYTAMmKsE
XZOhmbaBsIa7ImksTmWyPtQg8XaDLxG/yHS+Z2GdtzR7yuMsPXdXdQ4hjOAmTj35VwA3Rf4q+r4e
OYcOxAjLGiBpP8RPTSbq53ChupSGngxb9fTRzKScJRwkDnkVQEUcR45+EZ21g+fG0JR0bb9BiCNv
TuQ9SSk1gHo/KLNzLM24dfuCeNcxhwrRTfmxcHAK+6HXP1ZNPt4EnOJgsEEYm72yuo7gjh3isidq
Ogyzazskd4VLzd6aJelW564Hrmoqqn0yZfLUziK4LdXA02sN1jUtPGZBlQuquA+Vs3ID3T21Xu1y
a/gRkYKsyempzMNpN2eOuorbxH1Uzoh+abFsAmmiuK8/2OeracXIqkLlIuP+eyU9gqqCfMyuenIh
NrqtLXrtBahA2LcjPL4SRhiJmEn4VA6ygMYWOgc5+9ZVEKTZvCm62WruZ+7MB2/MElAvs6dQJlJp
5vvEWO7XPOuD23Zp8req911iMzUsV0oXtSUQJwwOftG5y8pCgPSSQch5aSMTPBlOOWo11b33QPJh
q3dshKTFRJke3hBA9M469PvOJjtA5c/unEcnWjlDvAmLMDuaXmHWhp9lpRtNC/obp7tlWXvOkFib
UtXmssBayYfPrPZy3uHEvNXTzC4vACk+LPEU3qcxNHfwc7m8IWx6LNbQlJJog8kXPrSXNjqDilHK
ah2kNCs3Q2ImVGFlAmdX0jvWG+hx2bC2hSrpEdiN+aZT20Nx2TYuXfpWtdOKnwg5quzbWh+YFiZ7
RfCpvDJTl/hvABDtH3azRPHjLHREXkM15c99j3N1lafWojhzi3Km7qQhnX1T/jwsB4db1drWeVR9
ZvPidjcOKl2zGuiCz9/qWtbh3iFsAvVgmetPSM1duYGu2jfbkg+yI1qE8+EmTi6d12Xo0B1S6IXf
tG3N1Q6DGVSpVo8sIW00BgfpO6rb4gQrqPbtNMA+X9Ui4xAdevWqbnK8ZkqQ9aQGi/JCLiI8td5s
3bnLkO3KPg0ylv1ocL4maqge7CIkD5TN+NGRcXM9lcMUb5sJ45nka83JnVz/Hata/n3pRtqC+dLd
RXj7QGAthwQKcrsKJRIi20xsgV7iDke2O/S4vi04sAbjBTPKhgQQrrLSt97K409C27zP2ZuifIt0
mHW1pBXmrYJ8aj/lLCeCSqu40VCeiWmN6NCtpopWtbH98iNfJsMYkEHBzZjE0ZUqiSaz2rr8EcKA
vyV3qbmm/F32qd0Fx7rjGdqBOAwx+y3FG7+Yt3UX4pLmRXi3spM+hPZ8fF0GbAi5AOpH38eyTtUI
e9ZuNN8MnPZjYHDar8KI3NuakuaDrivHbSYe5Y/RrqovKkrM7RiR3Fs7bv/NDNm4a0ghgbGczymw
0y7ZpMEc3I/+OO065NL5auhbzQTUq8TVNCuXIBR3fBx04O57LxpPaRN0QK5VlL0FolDMHEK6SuSl
3oJTja4SEfCozwXTLiabG68No60foTUuO0c/m4GZsYGdeBrnITj2qbT2ZZ11u8yM3roLTZut5lGZ
G5EP42amfDOrMcrNJm1iuK1cF/eh4Kl+nEIn5+eKcu120IR7x13HSJTvZNi0hwxw9AvVIbQ/MfR4
4QtLbnMxincO//FdU6Vi71i1PMRJP6NpbUtnWPeZOzEft+zLztYTHLgqBjfAh+dDuCvsobphWw5v
g2JJu1XS58PdYDFZODNGhsCXssqsMicRxANzNuLsASpWzt61aOANNgxIipXra+8Lyc/0DUM9+t9i
O+KiJXziFOB9dHLaVFLYVWNpg4DTdcMnpz1/K5zaYfWR5WRtf1dO/I9EJE+q4r//uHzPN9UwW5Hp
8F//8dPf9p/q5qP67H/9op++p/+v3/9ZfqqLZOOnv2w5UQ7mfvyk9/6JJv2Pn//nV/7f/uOfIhCo
X5//+Y9vaqxZcR4+Zabqv6pBPBRj//v3t//nj/9JO7L+qL6q79nHr9/xF/mIQDQU2GAHiARHiPVP
/Yj4jbQlTCyuGyIVCfiXP/UjjvdbgJUWcogfRxTtAXKjf+pH7N88O4bwBVjsYgjAm/XPd3b3h3CO
a8aF5p3++ff/RRf3TmVM3P7zH79rtP6ir4NZxLQMRAkCEqRV2Id+1nCJkDUu1xPJbe2kENklK7q4
TzrU+XnsPMVgPYSFm0z2Jkph2stLKyxoNKF+tjp0rR8dLAfXSRLNFWBANW9igrd2ja7u/A4UrR4S
RUg5RMJx6VuOveW0z8berFW9vCldDM8jPfarSzQBPdn4ai5kTdA2dhpV019r86AFuh8c3bBBY+jQ
KKlzv9x7PQFycTq8jgD9awq0f6PY/d1C+stlQUNiuzFNBq6O/4vca5ziscratD8Mtn/TeQGPfxjR
IkMzsXKZlK5LawI+Sbtk0+Iauvr9WinbXIipU7YvsvZtMumJXfk2dFILF7Ys19WgXjMYNz1Zl6cm
0+7Wc8RaM2O+GSaXVGY/znaJQ3ghpOP7dCD3WUYuINCqz/aipUIFLkQRx+e4cumTbQkNz/YsMF9N
F+mdnK23KbbKc2xPZ+1bx8h3jwBY/E0sdLEb5OdiZfu8WNSxctPnIFwKQrvDP57+//aOEr+oAi93
FKJDAF80yWJX+L8ID/lEWjuXYUdpG/pX1KdYVdo13g+GDHyMa1d6wSqIBnU0NRCbZQQJgCmLIvTD
LTN7l9UTVciQoyGanmMqq5soOOje9CueI3sVBPzO4JtKiDWcuvkj2lrMIFZA/JzNoFW5+cvD/DeP
yC9aeX4f/6KvYjrk+oxB/Yv+6i/y2tKm+qDJ2h/CyysHGvdE0BFTKFS270hgqSQJSJVfHqpucv4d
tOQX2eHlxX0/gETPtfL/DNT4y4sPYqTHazX4tGZKQVtX4lQN5VN9+eB/v3Fo9k+5u2wYUGiKxNzD
yMYAkeq8Pcy1+RHwARwLoXeWZU3XdWvsTQ1C+fCvr9Gv4szf32cAyIJMD1wFqEF/vkhJrimiFt4n
F4pR12whXiGggY4Lx50loQ0XRZwoDJ9zp/qdU1WPxrOzP+SL/+295zruRXP684N7AQ6JIBT09V10
tj+/kaApPWLfyvmgZXmyIU4MvV4R2xdtRm3nW+7CuyS4qK5GfQocD8re0n2iIzJwmXykA8CrIcmv
8sAT18HiBDR2EkDc1I/wsN7q8Jh75c4NzTtVQbV22iYEOTvvqtA+Kmt6s2b39nIamayQhkBEdv0Y
onYS4lRe2p9d56VnDWp3SfyrpiHSp2/IkCIRYruULqoq7YTHNO5fA8QFG+Q66YZS+7nNYs5raNpO
Cdr6E0R5sp3rJLpA9futj1Gw2jZLl4GSCpsbDnObXnL2wHZ9bJt2hqoTOEdUHsQYVYXLTNvslEQW
l88Mq2mUo6oCM7rqXVHfUtf4TNTp2CZ0rq9mH1N2YwBDJ4x1TNVfcdjJ72MzyxeVABhl69uZOIBC
PkbX0zL8wP/06AUp0pWxPxa2d28CSbOPaA4xRpxE7OYLyPtqU2f6rbSlvwM9nQLZNzHzSVdiOlTc
q1C5LLNiSoI7iWyeC9fTWw+Fk8HTD9xNMqqrovEI44Q+uRZOsdU6If6RIVGUNsfFgE3Pi5Fxb2P5
AJQTm4rmkuqFZnlFNftYdeKHV7rtShGQ0A3DOxtbvteX6W42UnCXNuR2n9JSYd7U7XaaBfh+X/Nk
WYQp3CGieDRJfG/F4jF0zbAvbTWvssnlrDaxlHuXJhSvb5XkK8ieZncttmqqBxQ//StJtMkhn7tP
ux0/+jDWm6kcj6j62rVoGp95sGXDAyOYA33JjbJVtmkD7zVr964w8U0uG2IYYsZOjuiYuBH6MVTW
ozeodU1LRJoFXJjrPAunfyby8Mzs/5CQRir8jypGVzg6DQKRVFyJZLrp4iOKvtvKN/DqYDZXw4I/
AokFLX9v6wXllUl1dp3r+iNyUZckdvBuTQur97DpBnN2FvfOGc11anVfljimIL0cS6e5fvabedzn
sLvr9Nz4GYVMXIbHsn9HyfkkVYY0p4kHMK3ew0DptKYYqrZBs1CNtWG6q5dhjeA7ueYPdYVqE6mh
9W4zgaXmFQP3Z5/eke7o4R7zk1Xols0qjjusu+n8PgP+vs1TNukAuP8Y1PTaMkeQDW/QwbkYviXU
ai9F6Cpy/64dDSjt75SK9Jkqa+GBCK/nlCj4VsXEJ7UYhAjyKXeF55A0XMpk7VFkoyrzqatISzJp
CKmhjfZR6tzQvRmQF3SrqbVHdJkOrjthXrRPQKi21DXUXvp6FXE+YkH72LThqzfRLmLpmdfxRJQ8
b4m59XQTVPGVrUt53UYlmLbwNpGWux7jzmIYqI+qHr5aMV3zPm+clZEFUoKjwadbof7zpcKTkSVk
ITCM0/5Lagp6+lPzLU+h5edSP9JrP5ek59A6Xd58rV69bKj2JQMmYNJMeS10NOpQ9MlI8F2LKUx2
EOI954t2bL1yZf5SxAQ0p5FZT56dH0ZUdoFZnNOsoG72OfVOhBo4SZLutbC7tzSfSHO5ONSritbw
/+HoPJYkNaIo+kVE4CG3BRRl2/sN0dM9g08g8Xy9TmkpjTRtCjKfOffeZrpq4D8Wru9RjoV6MDDs
vBPb9snYIDLNbf4duqza1Y3+6Mqm2RVwSQEN9/vU4lpNj4sWujevyYbMxifV2ivURSmem+GjklYG
NajZ+ySHS+I8N/kEYWk8LdUDa7KLXdGUXwVlrBzN7BFcWgA1nC0ESwuB1eX2eFuIssROumA1CT1b
N1x0VJkt+81IDoNHpMAqy5XB3/QL1MWbo+sx65SvpT7WhfXRrzMRRUJvQgcL/57W8dCmj7klGUxr
r56R3/U4AVRuWALIxFNuOcx7VMDir9yZunpcVxYxq5NsDzO+rPw7IlWOS+40ex/Ecf/SsHWKzC3D
CXsD5SD8jF/rD6WnDwLe3LlDbqGLULeUg8dBanjxav5AHKpxUBo68yXFIUhT3rUCx2M+We90Z22P
3JUqJqno3JdiCxPT5i0V413hNWlkFEyg3Or2Is+4Bhb76eabzhjYDmG33xeaZa6O7iON9Ektp9uS
Km9ibVKMhdvsUG6qPCXVHAwutYqevsJeg2ZXbxhQPHtt8lyL5LtTd+k4Fwe2y1/sKY5CiuqBuyHq
GdOExk2mw6wJd2nNDrP7XDGGG9v1128JLKiG+rNa8++esV+wTi2STpTauzLzx70hxV+9wP7Q0EYQ
vbGMwfvKo9Fu4WhVl3rxuwOpM6P1KHwetunkzPCRqz6GbWm/geHnB5FW94Czkiix27RHG14cdyCF
AYsAfU4+Oo+wKMk2m4nq2SNmA0ygq6QTV5wAe42QYKNzXgaA6LBKMWXwZnnUJu/ZttZ5L8oG0/yf
odW8jw3iITQctPssacKMUXe/5b9WUZBqZ25tmCQA4wxn976XPeGgqu5MP3QEYTvY05MoL9HfjEWG
VwdvWKCctQeMIOLAwFajFV8ZY83YloTaoLuCA53VCUiwscxLyqKNXfz2OvU4tzvFu9eS6GM7rjoa
DCKvjVi8UFDdsRaYh2NjCEWqTh2rpTHPRSfgdlP3dojG82RiPVVUfjAZ43XZivQyT1rFp+3y0dqw
PCx+HEZBm33BJuorb7ccC5opuVQkZ7TljDH3qqF/LcAz6tE6cq7/iMz5Ghk+xaxwNggPUtPFQNUE
K/hTeWbECIfkqvLEYv0fSxU/KLSeSBPbO67MIa/KH1/9ebID3+uqyEGDjHkDyUU6Y6oA9u0AFMDz
uKHB9gpIoMX+V7BFv5RskayiOsKUk4UEhspwj0WpqOSjV/nNtZVZyBtIh9zO/9YO8bTJUYXfFcTu
l7GMd7VGoETarrEaK2RlFo9sZ6RxZZTOSfpr/ybIrWdqtaPg0m7BlttD409VzDQrrhZ7D2X/DBX4
LdJ85iBDiWC52SuEANEnQv8Fyn2eHXME9nrS0lVHyy2/lFZFol501trmoV3OXqU/kZ4J8JPAtztO
+ikW6yQYzg46kV/VFlYj+V1K8UriQlYGGEO7gWfU8pTmxy1bHfJISamBrH9LaQEIqMsefUAI014/
CgoV9n2siv75k/WuXDxv59Ejbn1TwW29XLvGQ6d395lvfhWz+ARlfGny31KMfw07+bztlbmyYEo3
HZi9a/XfDRP5rLPoGzHNkL2094v6SBimB2ZSEHRuSj2CLfun1epHH4fPMmPu//8dsWbDySiIcx8y
0GPHWaLEXc/GSLaavcx3LOAJDukm7C98itUuuxd19jfZ7jVjvq/l+KfWYHo0omAj3Kz0nbPIW9IM
gYlWDVYri7dOnLNJvg5FH/S2tEFqqh96/tV3CHvYNBoNpHBlBcrm8mD1jHeo1UBzwT8MTT8m6UIs
hxPjBrAGmttDGU5YdS0S9Yizlfd6VxF+gZuQ2ai4aNXTYDCId8rxucvJWNLM3w0JdfV/+M34qq/J
x7LZOtmFDpScsRGqsBjwAyxhJgD/uEyXB8ff9nqL2UmNmgl0xSDfxObc9Pu7PBUPhoC2cOrbrLFy
HrJkO0+Lxw5u/ZPoVpQv+nNlz3/wpTtN25wHQiynrk5oNlznZNAC78gFIbUxYwWUr3g8LItVAKDj
s1SN1Jlj8TnUy34cxYW9ytUorAcX11mgD65R3oF/1KRAzGN3LV37QXPLIdw0FlWyvIyi8Fkuzvcp
WEBY+0TZrbQ9LCr7yMwdL2jMct0PIAb62vClJvN1tLuSXTL8pZkOGsU4Op/Nbcm2kJjSo14Ksp7o
oeqWJEaz+jTa81X0Ew4WIMPBRCBcYM58dgO+MHlvZQcxlwcivzxY7r1fAug1KzFg9WCHhl0RhCJv
HIQhx0iIHxg06yB/1yQ/T2rC+EIv/ralTps0u3HNu8O8fZI3fFgntto/OuZw7qp+ua6iCgE1ytBy
0TFw7TEKJjh8JVh5Ts1zY+oVh5h/GvizfbF6NWFF/0d6RRhBaVlbc537GL44ibtHjETauIWXBc99
29X9vra9f5XXnZOJYCsbcD40JUtSsJqDoj2w0vF5Tbv3ss0wWvDpfgz/fvDkB7itrTCF8avhZIJ9
Ei1Y/OZbVLqg5Qlpqsr5P4QuNwN4mNgncizSYGuEUfUn3MXJxJuqS2URyNTmbcj/fbJt/BlTREfo
w1KY7Z3aSlx7bBSVWMb9afgChm7G66w/pyOL8s2YzxyNkYFza4RrshO4Xj9E0vGvozTaYNZLhvIr
UWhGsjFfxIpGutNxnbHr9MziwV+2d7RFeCGuehvOEyugdnuoTy5TMKHQ5aRe2kJEtNw3BBZNBtSH
5R0NViQ7f3Aolyc/bDm+NiQHZgMMJ8flTusa7TStVPG2W4OHGUNF1Cq7ylpWZ6urf4tktfd8hEfX
SuO0nC+a07067EFK8Ww5DYLf4uqZbh/W6XTkzOMPMoank7zqSvdORs9Ra80PtNokU3nbPnecqIJF
f7a0Nt0lJgk/0232kLNWeZLSXJ4QxGpIM4JtkuR6mdXCAs3pj6LxGf1VSxl50N3i5prHfobVSO22
Z8ODrG2E6kFfNHloq759YAEU9ipNTrbPwtbSTnM745JFikCY+3pIXnX2UEJ4h/DEfkikaOhvFoDt
2ppsBZdT4tXY8WXedzrrzb5Y6LN2U7nEyk2KwNpGRpdc05fR5n4bLfea2BTH3bTgAjNaP6ri3ETF
0e7B0a61PvSHbKyvc1LX8Zzl5E+T0FNPWbtXs88xvksttZ08Bgt0vqZ53+rTS4W9jMiSx7o25G7M
i/m01cuzrZI7Brd66ForaYVMQufFR3FgTt6TZegX3b9N2YYqzlfniqYamicH55DefBhnmn9OFBF4
DDmiTU17BjVIG2ZK4XY13l2SRnYLF9DIaDCw8uSBPKuVbsaImZWvOyv3sRrLj1rNR+bkJpmjBUK/
hGGywO1Vs9Wv1Mm6qwe1V5ZGrnMXr8vy40nMaTSkhDDifvjirkQ6KuBH7sJm3Psmudxq+2crF8Vk
X+/wDOS3y5WyW8m51/C3iFKLih1058vUu0cm0vkOl07ugb5YQrGtMuDdejHTw9ysPZ1gxmR2OyVM
ynaGYT6b9ZTs87E+tqNSTJtJDE679jUzPRmrLiMuqa2fWWCb3DLJl2IYPsMfnszcC7o+/+SNRFaE
OXFozciMak/leHERPJY7r6qe53DToeSY87wMHrKljXRPEP9T1VN4d4krdkBpIrA9jQ1wMS+7uuJX
zGFPGcugeLd09r6XGBNZU2mhQnDexGSbu0wg0hzk2ETZyDoj0+bnLcWIgTQtmDFmShPlFe0a14l1
rPSyOsGgAaZb2xXtC8O+yrMDe+7updSiyb/dvT4UdNIQ4Oga1V2p/taG6Rx8Zkpmxrewgmdn+UPR
M71JZ8/bQXd9Wz+2ztNRFfNxE/K05GvPj0sOJuIgnHCLGvsm5aKc2dTJSMuvyWznnQcAE3jMZjKa
niOlqhaMshuO4yIJUS39yORhuBRzMR6yFO+nPiPQDC4U75LkAmFax4NN3Smb/OTdco2z9rMTZRk0
ukcg6WlsdXg2yVSgQpni6XdirNjJmBS8ptq+xwHwpIMi5ALvESIh9Vts76VetHBIp++8qsuIxUFP
QmoleN2g+UdT/jM13Cmhxh5heIqQYdm0a2vx0w2I+ZzMxRwNC8ZgIVtvtd2oWJ4mQ32kNnGyw7y+
ZeRA8u/qFRnxpJlOmHY53olzs29189UYbNi71f6pdfNZVqyz8Wr45zTnBmFbui7X2UpXqIsU4YpW
H/qJredElRf5mrjr3PV5qFw8MDTnZOnA3o3JJI77V4f9iHR0ijeY78Tbe5cZnXcZGv0PhgY0BBWp
VCk/n+twUwmKjHAtrCaYiTPMaAS7wbfvytU82iU2YBbffJj1GPajbMhJlo26uv6pplrsXS2Bb5CD
DX3bk2+q9uBnlLBV0FVuf1g676rhJefmwwsi7pxIgITr7wAYSIHdco3IlqHwxLbeQWUZmk4EKTDH
a/c4ZA7emSbPYKuZL52TPJudTShu+XdYO44CjT82nhIdzz8DSSwQjTlSw2B/OXovtl0yDq6x3JrJ
sjP7P33j7F1TfHjg1gfd3Nc9/fFQECzfzRthxI7u7DbXD61VJSg0/Fe7KJsgRVoD72rebRYfsxSa
uJ/W4s/sMXztMYyAaiMV1JtXcpdIzp2Ap0u7fqy26nFhEkTSYXVe2rvSBW1vBhJxfVRRu4SvSsxV
kIxgJcYiFuY8BYi6l704Fm4ZfIk7v560Q6YMqK7mFq0pD5pv9RRPKbA4Iz1Xo1MibbgMxOCtt8Qz
IPZB/+TZcVhzJiknDFO5g49w7dBm7Z1ZLoFuwIhaDm7OqSygxKQVWkQi91bfhB1mUSettOiSGNg1
rkcZ6BXeY+XN18axt7ttRTfad3SXdUXY9MLDGqDQf5pmrY68bi32fU/caV9Z1Cf9FG5z9Z1m9RY4
Q3JhCgDs2tgguc6rSdcWUWgw189gk6UAJk9PIJ/Uoy7we7q2VCK9Rwmjo+hULl1CnsStpjE3pcVD
hdATGlmYJw7HJ2msBF9af1ejvPOX6aItWVwj0wwH7dHaGtKLt+l5kHCT4Jb8vrvyZ01Pc52fnUM+
IoCdC42kteIOhf5fJgtN4BjrSEfZt08j2be3Vn6zqbpgc50IqoKOh6JW8C3tvGEoL4yvkEAXcmYP
UtXDqRy3bb+Y9i9ajZ019HxNx4PvxY8pdLzpshrWq5fmPwLMDAHtJSHe0PaPi8LVm7k2kwudHqdq
CFtViQ+ePQYjFQ1D/eov8vmdqJq/OZVZrNAUYErjKvsJLA7SBaEEQbgkdjonUQyPU6OMoO0pawwX
me7oMxiwZEywIrkAWkt/qD8SNDnhfoDfxuwXBCtOhUcN0x77sdBiVyHk5BkwkvWJwOssTGZg2qEc
l0PHE7nOU6zIsQtnlovhONOKo/RM7YmADkieMY9TnkBTaPq52GKvW9brqPt8cjqJq6jpW21oIysx
YDRKJm7KqEhWe07JHuw0Samikd/ny4LYRbYXG3vCiLN0QRMT9S2Cvptoyhx5dMtiOuiuekSqke1M
s12PpnxibMtuoeymaOFpmqAR2Tnw5CcCDGcDzw8QAr0oJayT8hEHM2VPKXOdAxRPjrileISpdEJV
uo9G7v1Vg3nfgAhy/LmfhVoitGvTAcn4aZAVg/1E7QYkVaHOasvoUF7Y+XviMpxa/DMsXHFe1Epb
R8Lm6rbmwV+6pyKFce2ZseeN1t/1+hQVTdeHOar80FdVE5k62XfU9KPqEUHN9G28GcgEtjRnP4CP
eKEx0/TkGjbeVJ+zoqS26sPFYSjCNIsd2ZKLAOb+tTLGUBSgpT5k8GxBFQnge1RbOlu7GiRf52eY
5lyDxHLYAq3JPkURdjywX/iaRLE+OwXsPX5SU0FSoWpJnq2UeXZL6hKl1jdLx0rBM9qdozibXZe4
+LFiQ4pwfGf0kvRNXpygaguEb5555XpwW08cWoOy0uYUJFi73lVg5MJN9OPme/sJrXAwAg1TkPME
17UfSdM9+sJ80DP/L1XIuvfXUoTJIFd2g70RarDi4VhS/BquFwwLv/BWw67e8adAbhUJlFXxYtHK
hER/446OsAC1Ss5Ka1/O+v1ovEnF6iVnHR7IwkCCVIwnMU7QWDYDFx4Ez5Ufw/J7EwtVjZa9Iwl9
aMf637KQfz3I2QmWJH3bmg4hlVzIALXmuKrVLXTVeDaFeizkR2IvL7JuRFT17mn0J8KCmX57IH1w
IykWgbicjt1fSmF713tR59nNQ26xANNy/kbmPkz5x5Uhx2ydaj6bcLVrN/LW7MObt1MpNO2gz0wC
BqcsMKLHAVXffLSX7nKsW8YgmrD0IOvKUNG/BDL3X5V1JJ9kCubs2V+qaT+VjcfPXMWLMeOmX+AE
2z/e8n5zF0sDAAJwBKYExtY8uop1g8nOzxhIPddrx8SIYQHdL0mGRl3bU0KvnjPvM8Nk8urzMBva
g93SFSt9ivvtjrjrfo9GlQzfjpRWnbR7RifI+dEalnXxkCoaCWXElj4kb8ySzj0/eJATAhEM9qHW
CagUROcezcL8RtYGYl19IH54n6ae6tVDvuqaLAZaN2WAl04BWZ4N3z/fd7mQFq9TLb7fKjoz4cab
R3VNHpyWHyjL8Q6p5OtcItmU9YuTwZZ2efcMCL/nFveJFncn6HDxUvWzwtFzOG+5jHjneFEaaHM5
uOfBIt9V5wYxDDz/5gWVPfuqL1lLh7eXmY3EBVpNa/OpZZ+iIprbFuVHVRa8t16GrHGUVyFSJ85v
30brmBslUQWIBHvpt9sPyCfzO2RQls+h1RpvtRjBlHMNkdbHPJJfbs7qV0dyaMpe328UIbumnvbU
1gTSmhaLH3Ygrjimt846nymLTX3Z1wzg95ZmAhb4G8a/6VYdhuS59Y1/DDtbzDjuDYN5s2zta2Jt
8Za6mBG76RzaqAlBQa1rVn/kWnVCuG4QRjAk8bQxIZysP6aEksxNxhxsewi/Jf+5EooVamoGfiGO
3NRA+ab4dHv/DzZVYd8P7zYDEh22dNc5U9wUCXJvY3kTqxZg0EFnCmK2K2nnAQHNNQHOnNQ74vQ9
8N+1GWz2mOZgBjm4HbP0bTosPWM3beSZHTdCRTe2zDG8PDHWzRitRqLfoy+8pO7cXEv8l1t9vcd2
g4mA2mseJAxoIcOp4akzxWmY3JUH3WYG5jRPSHzcAxIYe+/65QdxFdhnoA89iOFpmOcyHincArPQ
njtPC8A/551jtH7EvgS7r5TXp16cqFvZhiHbuTfIWI4S/UOU07LrYe2Za2GPjMz+szQLH6fcymVP
29NfFpAQGUYhXtLt3I7yzro5iGXWaesp6EYTVRmBtojEW7b/kc2G7MzcbooS8V3PHid7W+eRrd2U
0gz3l6T2Q6/vSVdGT7lLjB59DZHwaWIzovDyEzNbRA7GZMU2kGuQZjbeuKn+N2NoAmM/3zRRKzxZ
0n0uyZ1C3N6CufZ6/+T5TI/NDvBknsUOIVBAGSjD0XENrCOwbqT7Yl7W4ciSY8VUCP5xwzsH+PN7
w2plRLWEDCwrQoI6UEvbkszmZpdlzEcNd6qizKk5+JdH13VJBHcntuN1/slTYAWON7dICtfQmqSK
t9F/9/n98yObffWYMumlZUOl70S5rR4Rtry7GOAMpXbMUA5YWv1SYO2bJe4pbfd4D4Sk3nC0mqVg
26dxhea3NnbTX2F6+as2f77o2Z1A/xCXa7OnF+/PeONQ16XfyFqmXW6vZui569OYWfGSOI8Lrjfh
gpJ/udoC24WnCaHeU7ZgL9yPgYs1QFxx/e6c1iSCghctQKV9Ec0sA8Nb3lC/E6k+YfGO2mA/Fw1J
60zbg77uYYGp8jAgrHaNlX1v8revOCvmgac+96mMUcDt6nZX9hr/WU5yJdbESARqC+Mc+dLJQUQu
hDSf67YfbDM5OFQIvWt8SiYP0dIUfkwPYRy0Guxp1qY3mTVkjCOmDhO7u0PotHG82/diyZNjpegm
/AlUEHnCMdduQXEqXsXt9uv093TBDLpxxT4vqiJCHIOZ0TRosZEYD7CCf5OCOHFYsUuai2w/zcav
A+gcVTViggTHITaIDJa2NT1La3nQ/OaxHCZe7pYF3U1b1ucyzAYImqbixbfSP6WT8qZk3ttGyWtN
y3gg676hdhxusXLWFBq5/qfRx9ioC/fgy+YEBEVDD6DR6kOxT6Zij9POckTLx5Uo/b20uXeU2Q8x
eoOvJqfi0OfxUjPSa1J2NhYDxnH41UeUxi0ZkQy6sJxG5L2jdeT3ubWk2jccw7VzpkWposZ46F0C
yHNfa8JG10/O/4RTkyHHX5FuJ3DbhtN91WD+mMYTPoEN+4g8HqoE93T0+DuMzItdas+sHHiaSlyz
4kwwApTuVXOH6Vyi0C04MtTYbUFXeHpM1xAqD+WkXVwqjQGROU9ZaJdsdoFG6X1UJJfxrzV5ct+P
MjLIRt2nnjHyOI5svPAjurnN5FQP6+gyvpTVtZJKnPu8PSzlHOsLUx8L0uVswaEtS3Fc8YU4EMmF
hWsyPQsXfLuba/3SbHe2tenBOMsHF+As8vwUu50NG2FL/KvYAU+58ZfXcLetCzt9hJkI9JikDyKe
bOhKUIDP1OcK7WqcCar0TdJluJm+BjrqAYRy+BaNxY+ftoD6DjeK9GwShuoa6VF3l6C6u8Xq1Gx9
yRnKsePw+5+K5z62N0Q+wk2zw+Y8QylUoZCS8VvH7ELUASTHl9flRsyNJOiziDelj/+yhjbk2kUH
kkwRVhZEHRrOJwnpc+BnI7IcfA0AH0TyaMF9zCoNZaJwcuj5PsxFvOYuAJNpk7AuCJB3kY4nqWTm
yUvHs/cqhpUMF9lpRDcpKmTXY6klaN98X1Kz6fWn0Wdfeln/bsncH3r1iGv4nZrrIZA9QYpVbx27
rHlRtdcElYOTishq54h/GkZBxj+53mM26wL/Mm31DCjbJFvhgtVg72ajVhc58XUEVX9ftm44awLw
Y2jumZWhvBgFMqMvdIs+8Sh46iGueqF8v7JQsHafFLFIS+nNxYJ5v1Z0T+tSh2U33nR5mBkw8OSB
wwxT4+CVeUkfnVpYqbduhCAFnb5kUsEvLECoLtiCwkGNKuH3Q524eZMRl8e5yl+57w9Db1rXQmen
13AseJniKpD9QRvWhnJ1OrUtjmxWb7bB0Htf64xVGvpsLhz7ZypKdM91thD5dGTV/Z2sS3nyt/TT
qoghcNgw5rI8UIsxDd/kW1uBB9AVRNlqQbq6y8fMkAMmuv5JB3rUMscFTM7fg2dg7+VRYOiMpaIa
hDPtj4WPtcs4KTansC07vNa+DxgBf2KVUh3xIrtnDM06exoQVWhqz6oGjZ1d/Nyw+ZinOdRBEfGF
E9UOvw+5L3NtxleJCkjUgoKyYOuASo3lgA8KUXu3fCMc8dty4sdjA5rJ6ptW8+gUWXJQVX7WJhSL
hQvkZK3QDWwLmPa8Zm7aPy5zqbOJgQyzNVRfepM8i5JM0oqXggUrfnt8WXuunqnk/KvADNsvrP22
Gieq98+kaAq8k7lTOEbGE41iGoEE6dO/Cmu6QOr6Iwp4doeO+GTlGXpTWjxbNdZepXrKFU48jde9
95tbRUz0jrZqufuniDXoiDQwt18oc0MAlNjwWgtWeCmi1c+v0p+tPb8fjK00hke3osb2US0lmIhg
jKjKYO5QhE3rtxDNkTUAaLbX/RNNstuaLEYMh9Wiq2MrZJUfXqKBLsDMs/XiPP/LqPVZzck3TMi1
llYfQ0LD5a3bW45RVtwa+WemGye3ruGcamg2TyNNwHOSvZnQquR29uq13fditWtYb+oPdnxvup1X
pItlS9hY2v1mxhjBfJrudrbb+n1cu8uyNEwDMgY1lvPL3hBevY2VZ7DN1ek2Kzej8++5aH3XefMP
fT/avBfqjjwhVi/1GxY46R7zGZ3HyjgZ5s3NoTf2qhyG2KsZKTYcBXaNTnXqjYMPnxYuObk5K0xP
4zg/q51eGGEuh1puTMKcfIxs7tx+Tf50/mLGmxIfrXT0XYf331sij2RhFPsxR921rMW7mCgGaPSm
qEpwHmHOHVgIMHdbAdKn8Wej9S36HLCs6b6M/M9ic95mJVO4rTtZVW1FWcb/OOXeDhM17Q5Hy503
9a8Dwg78DGu59yo3RrXBu+qXeYjX7+uQejyv5YYOc7Q4S1l4ZKBfPUYECg+kPq6zlMLDpK111fuM
FjYaV/Z5KBz2vMaFmx29ZbgdEbRB0sTFBY1H2rL5yB06UESWNZEWcWHp5X7sxuaQmUPsum00dqYi
taRnMmfguFVgsWlke6ctzaPzba6eDpXEWTov+ffqMdLttIXNqpnD5YDVJA5tZIsJVkHgFQYHN2A6
ixmrOQheFg8rDRxFTDMsFOTHkjOb14rTZKGUYm/oiyy71PpKXYx9YWEoP0i06jCzImvJjQmaupNR
2yZ/8y1fIx36Uziq2G/IiDmhiipMWMHsJpzHOZpWMxBJdb+1XPquYGWHQU1seVNQmDqVKcZlO8w8
DOKdgJG0K0OU6WxUPkNxn617zm4UrGvjfqLsAzFmuCFxIqh+zLnCFaPfbjOwBLciJnDepn8vdRa4
k4Epa5p+6tZg4IXSyXBw8/RQIU2FyFtpgYk+SG0aDfugOWjWLMkUW3ic98lNk9flT0rPDhMVAyyt
xjZpdL9Xa3yD6ztb84ulzOLiOzNspA3s7hZEHoMMIEqC3FBuBC566oWdhd6IMQObjSlo7OxGbNTv
OjQ9GcUYNM2JdeKMhr+yNHXh0+SnVJWMYKrAxBgMJhseAejnyz3gJYeTnT43qJCDhEsurzA5UR2k
cocvqo2UkwQ8pjQwXpjRmOm/LQEOusk3RLfcL0iI7isb00oN7CxiXT+HWYKeUzZDcVYpxixZrOmO
+Thc03o07rz8X7U5zd3sDaEzmS9aYznnYhlvR+AIEJCbOTDhsc2Esxsqs74qq33pcm/aydns4iFt
aK7LwXkZlYlx0ImP+d3ZuJhSH/bJtJB9YmYlx6y5/v/f/v+dJiw0z2YGxzTZ7NFy3gyApR0Ov82R
rcgMrUmQE8hcYIwLLEUGMTDMV7OHCO+WZT5OIn3KePYu/jLGdY8ljDZsrALRKOF+xdh9XPWzQNAt
x+FJn3iSb3IsD7Qh6LasOOF1yYGU9UdlrL8pncTpptDVbE9GSgJGIWslyvGm11oyLhNhpu/ubfad
j4sdiZFhT10y1YJJpihfvf5Sp12I5hrQxgXiAnVosPvFpjHOAB6pcYrtWdXy+lEiUrnDkVSyBanq
3TDkxQ0J48dOGbcuaQwYXjzqVf5Uj/kSM+tkUcnsEXSPUqavE/sC24YlMiuCZiVxrgH5DAuGpGRu
jQ/GYLwK1371irqKteVsLYt7XUmvjJa5UFFvqI3Qmh7DIwxZQvb3ZtBOHwYvzgN0pbPv5+Jn8f3L
iLHIc1VuXxr91xllxFGvi2e8KpxzXZTOY15vddgN1UOrhjxuvaE9lUkNSJDrdwioxKmxW1KV9fQo
rB4XZ5kIlp/20ela+y5ZtmDURpPyDqMYepJI6mgm/te9EfQZIuhOrrLyQ5TVeAEpjF1xW4NnRCA9
cAZhNHtpJD+2qxx5rP15rzVrjd8b+SOpLYrYBK47S1OHzm1ELPV2VxtAGg1rwxG6H35IavtsZZVW
YaW8kggX88sTD2utvhcG/7Ng6Kd0Pg8KnsHut6PaHN7Ufgi5j6w7YxgOTq67J83Jb7xiNez1hXm6
ITwKILSoZeYsWK7dzn4rKQhdS3ogYsbBNJTpGd8jGvHB+otXNR7rGOcfnZvmb3VYqQ2mfUQjDoyC
V1u0iqX9VA4cb05KY9BxfGIx1wCsAwHz+tL6OZEUbh0Nt1/oePuz1Wmtvcynr/81XeKmT0SGf+px
gcLRIUmfRlXGIHb5sbMKZA5oM0OvG9tjoT9wXgLFOJy+jdEjITDw/rz9xYtieNK4DW47RrtEAxI2
vIPEGueSS3KYq5/SpZRcC67IugUAq7dZsRPijcjthGAuazlUCC932Zo1rFR3oqMfH7XNveAuHE45
20eDqdF/1J3HjuRYt51fpaGRNGCJ/pADDf4gw2VEZJh0lTUh0hW993wIvZReTB+j+kdXVTv0hSDc
CzQaXSabETSH++y91re2KC7FojC7YWkUyk0OweWgz/bIKSrQyI045TMjtbb+4C3pdVy6iLq5DF+w
LsYXQ81daWC76XtNsqzLajhlwtrzKkfzq1cXO2faf7UweoyWaUT6m6piPbaadDXMz7pXN9zfx5yW
/nIcwO2Dwsg3UlnsZd7DjqGV3S619ZImnI270Dc2CvrkKGVeJgGxcKpwGPee2a8mnPkmEWMXU4Ki
bwSDPIuFSNasOuVWpz+a+yp8i5bxfRjrt7R6lwqJY2fu4xt/7uKNHRKrITL4TCV+/VgoZH1xd002
7vqg80xXKtJ2KxL7pUn6UxrJ4a2v+DTJEiThBVSP681YDjrC6EBdvkvcdLsW2/+YT+ycB/ti9DR0
RPiYRyY3iASxQAKqACugPYnaUPc6YGY/Qxoj9UgQAWQZN0lf7kDshWtEabWj29whXg3kpYoCmW3R
cAw1VBaNleorqxzvtbF+zeOMHaD3THTdr4a4/9dW7EP4husu/9r87MX+r2rYtnQsiPxjkE6Bd1i1
5rSIP3dw/5//nXz88v7xS/Lyy+1L91LXH7/8z1//6+WXbZ28ZO+//HcXdGvbfLz/8lJ9vPzycPcv
afOv7f32f3xv+/7D437gN/hf/43G9yfiS2bsP+0XBf4/Xs9vRvDrH6m8c/hjgPtkZ/+WJKBYn3QF
I7gsq7IwvgWt/9sJbn3SaOHauJQ15Hc6P/WT8/uvnOCq/mNiyLePrpqGoRL6ZpvXU/a90VVBPYOk
XgGPLo4DqNBZzOJ29E/Wkc3WZmmuixOglmitLUh6Zut5Gz5KCOB0R2zY7TnaRtmLo00IPAC10gWW
GwuXrb5/O7jhbnhTz9Odhm7eX2PUW4YbZL6uTDfVw5CCuZXEkkXXPGXiIFAfedsOmH2r3RjSwyDd
a/qDGRAjcEIdvDCtfZ2/CO8cI9He+B6VKPHW0WNoX9ROcZkh4JQdmBV9ncJ7L9hN+moM3qoWPYGL
rWzcNOOmLL/E1YYRAI2v0S36d/xqaYTd0YlxAS6wHxNSbY9ux1adrQe0YBkXGYQxx0iWVr2exLlR
MME74B18ZuMouIW8IY0BxvwU7yrIRSvxXln7ecOCyOriv5nKUjnM/41naZGdWxcr7jnvVioGyy/e
xVzFK0QC4PzUHeRtdDOL3I2WvbG2buVbVFykY6HtD1f5UXrujCfrUjyUR8bMPdOs7Zw9KLYSXXRg
5+HzaKyN/lBcUpexge3my5LZ4jZ1KU4lt9zlBS8kpH5ufZdJLG/HPjkzLWJXbjzMEpph0dv3abPR
N/1rdQDmUhzyJxUcNyKG55TIMkLJls2DdBqehbSAOCe9Fx9Mz/PcHagk7g0nuWl3+Y7CykFRxM6s
f0+BtFRrChSiwWm4SOZe146QPJkOoj7IzvYzLnDjPf8WffePlsBj8ZHdNdXHR3N4KX5e4/4T8iYM
Hs0/X60cIPsvv1zCtx+IE/PP/LrSWKSPmLIhW5igZZXMGv7o15XGEp+IAjINhVCgOfjtN+KE8klV
TIsFyMS9oRnfJZYYn+Bm0Tug62kjDdD/UWCJ+mNcCWZ2oSLTMjTNkAmzRNvzo0FbSieGfqMdr6Q6
t/dSvDIBxu9kuuVaVbumqtGMTSyqwswK9nji8DNU5n0g1T5QlP7gDb6+VUV5UiVp3Ghh+zRCqnRM
qyBZOj0PhjW6WBXXGQryXQaF2J9M6bN4/+6E/wETQKHt84PRnO9h20TZ8TU4y5yen1MyzRzdfoBL
YFn08tLwfBojtTK6ZZt4G2B/JyhF+o3vK2s4DtahKVJ9WSo00/oa8JncGesGjUlS5P6Nkdo3Gj41
RxkUG1UK9H5VTb7GqlTuEg9FbkW/EEqz4Qrd3tl2+FmKICfKmVgywukOaTDtoWXHG+geO9m/U2DU
LOwcx2pkptkxbCuDqljG9lTFi4hwT4wB0sySQOM3uxEyu3sN4+praTRvgab4rHD+u14bn1uzhT7c
+xH08Li4jMF4tBLlLDRfOoJf15Al5696rtefJat7MD7bxKO8SJO0CWckbeT7OoNlptIq25eytcq9
pRdOZc45J9oqCBPFPZS6Iq8Mn/CGRpnwiJnxQ1hqj3kQc+SIkrCdIqjm+g6vNQrkFixZYEmOHesg
haX1UNvjMtZ7YHSkSthhuM4zbKBlOd0P0HBdPSOWljkajQ6cxTVaQqJSQH3WCRnIxEz6XsroLGdR
7SJyCLQ2wCwwhS4wH6ZFg/lSIWXU6Acwg4rfdHR6G2vb0sMf+DgH0Vv4g/vmKcAtb9ljfNH2Kv7Z
1mMEyQx/10pUkvhNj3DeTt6ASVkhutgB0Vy5PgBouEz2Ni+w7oIGL5Fr2eWCKfXRmNpmIUbsX21A
BnfV7msvfqhFuo8nPJVqtzd7NhBa/zT1VzcjI2mQd0wzR9bXos0FDKkC6FETMqKZJcyFHkRLWynH
lQfgHr8KX0FvfEeic4I9l5Z612hnb8qfQepPC6OwkoMZ0RCKs1OgtDbT3ToiMQ+1tW4DLU/bdhum
gImoeWFkd/IMu6Xxbs+KdS+8qSN92gOGBsqopN0RchoRuSmpFUkRnuohXTGtr5ZhUADv7bTy2SQu
Az8E483ME64WEAigptUqiOlDAjbEq2vmH72aPsRU4I8NluPgXre1k5YrDkBI9kmpH63CBhmIOsJ9
E+yN44UVkuKszB62KSBEA/tKl920bSrT4kncsef9nuekiBnNYLPlhU641CrjK8SlYFfKZLMJZW9x
ld25904m2aEutPq2qnyxzUjYTsuj14fxGrU94zf07rp9KBXzMayVB9BgX6CNSymisY7GQ6bdmxWI
Q4YQGoT5blfNcnem+gwkIv1QkCe8aAaD7ulor0Rb0fDVXwpdfqiL7J2xNG6t4lwj5Qsb5TMqvlPd
1g9+w0Ya42vmJMyMM8jjkVybGy3hwIKzXQX9A1aNTQ+kkRu0wxaKUGw0xb5nQ5kAmNVtGilcpNBk
5TKUhR43hzg1GbTjEOZ1sBZquG3ycd8okueEer6T6UazUqlPKoSihaTVl3qiCUY29pvw4cDBsS2z
xyqVzv3wpazI1ckNJgdxfQPWD3+Mh9AUmwLcYtnBZyAcpDKXPEjWguG47vMUQllVtnlAbvfYGg5R
DALu+Gdfm1UMqvXmp1+Col8zsYKMoz6H2Dhlf+znzIyIK5ltJluczNTMHLXyll5bboZE2aXkf9ex
/qXriyP4CfTaBdKRCvgaIzVGfLO+PmpgvNT3A5mDixYRPFknLWJQk/UHK1a/ZxiyKlgxVnlSvFZm
sA9UwpWGUbz2A8pwXk9OXxByoFr6q1z1X4Qw33KKShqZwDVwpToxoR14l2b3vgxfJDBOktfeamFW
rPKSKijU6udSFumibDHY+cHkIZg3X3Ighzs/7spNVTcWLMX1RNT6vVpnF5KvbPii1OHXN6NiqJga
UAEvyFeIV1HBxAF7oAObc7hJwjx1EdnDJTCbYRNoNM5yq7To0UmMMopkl+fNxBH77k7kvETEWNv7
2Ia57g8B71Ra2sU4LZUuFcgyW0Hfu0i3foDnVKI5/UXt9c+NpFR3OY3AhZmzkFTS9B7PgZ5KFQd3
jHPMtZz10mZCuHdW4x40EhjJlQk1aqu3yk0aEREaq/RGa0CwlpykKFvgpaYFVN4JztXc0Btp5m/Y
aj1wye6RXZ14mLR97E1buGraKWXUnJaFci6slo0KKzvNyk67IZJFIvNd056E6SPbmMIbTavJQm70
feBJzQudK8QdVCf3gU18jhF2c36PHboMafsjHWOSC0hF+4LqLkGVnqLY7RiShSBnnM6nP+1nxXik
t0RzyVM6sim6ZAOrfMJ+agknihkwKxYOJj+mmW4VSvDa6CXDvlzuLkUiTzepjLnNF7T6phiLWeip
ty1uf2TcVcaTKt3T3djCtp0ewa8j/Elk65aIAQvgS1ms6+QkGVVzCnto5RW+7Q1E6vJgpuERGKx/
IhPSEV6qXITCKjv0gBw9WicWeIVwKtULmsrMrqLlIAWeq+PEPqbliCCgDaZlXwYBWuDwovpo/zSZ
vaGolOos5soLGE2AWvSsJ5O+yyZC6HLLyo90QCv0V+gk8AY9ygWuilFs9aLUoVxazZbwyIrlOzKR
UcNlietz0ocu08RdVT5kBe036AsZIhgcKjA+rWUz9Ks8xqEYqlh7JgwpqujuJeRURgU4IuOvSKSF
TR5Zl1OOH1/u4smJmjpZNRYmrqLbNwEADZTGPIJIqbPWClxL8e6qMdsEkw2iFa9BmtDOEbdmWe9N
X15iScWFpvE/EykD+TB1LWysVtgQVUPZMebPsm2uetNa2mWA97Yd13wnYow0e0tji/lazY7SN04G
+o1S1Au07AggVURrIxNF3r/itVYx9hTTwVeVV4ukCYLx3rOsDBguegnD/fxGGRgURAaxQbS+8Zow
kgK7D8CofW/0flpgikOCbpHHHkhht4gJGnXMMkQCLS9lixAIs1EPjZ48tuiKEO8C/8gYYSOUAurW
O3GkoxfxJn3Roqv1Q3/ZKsA9C31flUO56Dr5tSi1r8jckPwgo8NLy2Q9l+7LoKN0tHq3Grp7evUb
fSJLHCVOXtEw00IcJjilM8mAcC0F6SK2MZPIkrUBVHVp9HAG2aqLaAh9p5CQ0CHcVbHGSjoqak2W
372ufo8hEzlQdfOFnkWEI4iXwiykhaQ2pMnHsbIr6y8T7rQpYrrzkXrtuWoJx6yEeEg1YiyieJP7
leX6/rhqGRs6gxm9iRLPTqeI+0ml1s3B3g7EgLVF/pjQj4XmET3BoT4rmOarsXwaa6A7gYflefRf
xKVUgKePIcDmsPFesm64G+RmW1aPahG9hQkfJraHe7Y7xzofjzy1TegDX9MPRt2eop5XYOxHjRNO
ArV3yAIBOBKvn2PP7vFh6DAyFU9yHSIMyLUZtx2di+jYyeXjRJ5Fy/TZyUoFeXzI4FmLALNKDb+q
0siZSERBRcW6kjRrdomUXjHFchzJ56L2eycL0scCst4srVUpEscLkd3nCMgGQ6NVyYzDkCoU+8p0
o+k1ve4gdAG+kRbv8UkU09RuCpuwchF/9bxaZ5gT73Wk5066RYiDOWVKX3IJh14G0TTMgIqwACqq
uRrm24k0r2IbiuBtxGm3LXzkl4pFI3SYTmHMWx9aguqAOp4c0gEPVI682pBFr4Z6LwNuOMOvl1eM
YU239jxtN8+rqQ8q6wnXgk92YRS6eq5tJoCESBjgUmV2uY9luT2T50e8OVeN5J3PiQ9WkNE/+I+6
1T7H0rRO0+yJhL3i0MMePBWG9pTvBQOdJ/Tp/sGQUfFef+n1ngJ4BUlbGmyJl8ycJmu6wkmH1iU+
abhNYYRUhAidvcxDI58y1jdjyT7b5OA5bZyNa7nQ4babxPNW7AHOvpXxL8ph9v6hse7V8cM0vW5t
jP7eF2p7kHr9dmTNhqBW3lXdR9JaeHuVPnWYaPXCpzfkTdm9fRmq+J2mKBFbyIQehFXeq2AbIGpY
T35p5jcVnqwbbpKPLAFB1fdhdPHV2fPh5frGSNvocv29LtCIc5zgaqMcCnWd8MOwYcpO1pEdaQVS
s3lByae9lkybjnwWMzcaWnETDOrcOoqpPne6/VaD2cJS2D8XGU7ObjLXwILp90iT/IxaEtO9D8Qa
pNWqGnt8HYHtoXRkSGOG2b4w684RGG1JOAUtoOFjl6rPeV+ah74KUrR20lMZt+0y6go2G5q9wXgl
mfK+ykjQUTri8gopAk49V0dE/7AQg6rfoQzm7WwMt6OeOGOADyfz6os0yx6kiEc8boR2R8V7ncLq
QOa4R50s1WG14SBaRllwHxXLPIWl1PjprUia4TTirF/g+8I9OjJuuf4oAX0ZGsavKgBW3mOXvE7D
tSwkbSur2YFhMUyauVojXqPbctGFp77x3IUwWhJzVbcBOvQ4O1iMWpnpZCdiF4GpxAO5ScgZyymu
V2MCQHIhsDe7USxS3BuP4B7WHfbSg5fRyWUW7zlebtXvZZGJhTSHQoKgq3fxLDLg7sGOeOZkWK5U
08rQAjiRCDcjpmRquu4kU9t24C1RCyoaGEz5KCsqClVaMFfQ4jhWR9TR/kFpcZQuSi1W17WO/Ra3
f7ZpPTydlqQJQq96fwYPfSaehL8Bowx7kWWvrTJAsTemr9gc3/PS2AUSj+K8X02FBV2js6fbhrM4
kNmyr0P/aAMivFfwgtfckS0S7pux9bsVZtAEjkWndiTJ6x6AJpT7QYOEeb70/ZhhiDTQBlklRusp
RJwcxPYayGYKISqglPRwJiPApawezVXb4LRAladtv11HjWIgJUhhFyFycJukdUIV6/tcCfut1BPg
04UrvxKn629bpl6jrZXOis1kycZyvrbQp7sK2PVFhJuNMaXRr4vR46asFhIyXdwRgsQgLfs6dgP2
3QnchD9IiKvS4VadEnufZuVbHepYU6X7yrg3qMBhpNlsSxLZXGp+GXy752rdMrYN1bmh6R6z/mZy
KQ5JIYD5O5PVmk1P2ttcKtB7Kofgrq9CXqxETy7ToHuUtIISoUw+6+T1XWQMWwAlPQBPYbOLRh03
ooJjFRP1DXTwct1qTbM1ps47iXlrMKTZG+1IZQ9iIVtrlM5M4I+2ScFg0A6Yr9dWdFjkwDNabmlr
j0UeiJteSTYdRTrieRUQg299HpMKJ76h3I8ot1HKVoscGvwa/HyHakHWbq9TWx0bAbkBSHvIaUGa
NS8JMJhRcADs8psmuTPTryXU7P31IQe0ua/AH+4jGmMG47BTqdtPRUXbDKfJXYDAYMZZxA4hhcZq
xE8GtgirWKjNIkC9KVgdFJMpYPZx/fwGov+zFJKAwKhyYM8TirBdKHp7J3Cg79v52Ukn1rIAKzoN
NNKzBoiKhMtVgBoUts7SgALXK2oanAwJQnu6l3CL3jCDX+aqJh+QQa1CqYn2g3mHdMLqNG1btQhj
gmrSaANxEgEhvYIPuYmZg7qqUWEzS9uUcqDVd7l0F/uGvxQyyZ2l1y47odcbJprstgtijoN2J3vj
e9MQ3lLgH2Fn6RRJzLBBzwuwUExz1dq/NKUcro3JvDNlPd0M81m2EO/CNdzWXvF2PffcZ0/1qGpY
e8t5d+ZhgTfDk1r2bD5tF1y45SbDEK67dIT6oZCJZCFZnG8DvU21jSxB8+lELballW4su8wPqEHX
MkU0JtUJz7q6snjRLlVlytaMaRsEEvE9WXbIjYF8u3VRRMuwTNdKy4RG8ht/PSmMgIwKPXNHIEcQ
NfaJDTQ7kXwjWqSB13Ubtv/OsgK2a0bju7jTdCe028qRI89wJsbMFxWf1JVgSuJsA3ze28YWtWiD
2vGt0LcoHTRs7yB3K/h7RVTTjmGF10qDqK2IJlmZvFrpUBzzMSHoEPQP/u1xVxag5JICm2VGRqp7
XSUosIrnuNN3BiKHLW9Ae59MX5NKk/fI7z+X6DA27L2i3Rxz54oxz5GONiGEpC5zsh6XXN/gahCD
9qJ5SX30AU80lervtVHeNPQrzyqwhUIaTtd1PWnEspKTCToJKtHMCgEza33jXC/o9YmRqKujPr6A
c7fXI9ZGXGYkIYA0Nvwq2/lykJ0U3kNuMT9kBngf39ZjqFMUpPRd9e0UDkcjrrkPuvac1XGKaF7d
GHbGe9AzDRcwckYLLBZrUBjwTjqJNKzMJ4Y61CqkakG7NBKTiI8grPc9+bpBIwcFzcvZ8hLKFrJw
KKnXpzFtGbnjGkd2HmEGn6f0WoTkjiX+1UJ4jHYAy38Y98WTKm48eUTJ3NTRXf+q6VpAyjPuck97
URpgJEOk1Nve1J9xw9Q3DS9SNKoj+H+D4eB8g0NuZv1qBdpKv3iNp045QJghewqeI01J3BusRyo5
hrN2afp2RqW2Zy7Q9Ig855JCitp+7Y+WjTkrwIg5GPXN9YtYAFDWPJxHvDr1czDrbGNbrQhXwbjZ
J7lyE1UhjReGBrtSovFG9lJwV3L/c/vlxc3Q+zNVDpm/LCrStqWkXEUebwpJIxMsmqxdSpySwE2K
Civq2R56hvrVyNLhUKLxBfHWJ6sp7VqnM/V2E/stJJFYw1Yj4qPEWnGRigrXF7PPSuv3lT/v8Nne
Y1CW1Q23EdcnrJ+8uB7u7a03r1lkfp7wJHWB5d0GgsWEhswRGau4Gf3posW0qebiZdDNZzbq7Y6e
P3rsArZF3o/VmSUBZpbanoL+niAk+ZGWmcmDzhNkJL3HZDoa3+L+Y6py1Q0Rip0yU0EzZUuPZBNP
C2f05fyCqpzuu9F6m0Quvvh97IZSN5zUOQi8Iy9+UafTdHN94St5uY6UEMbeK+TD7BbLFs1igTxd
0sv05irEstsicjygOauEVvyNrVEZWCqtdNa6L8TCoTkqqnXg0f83lTFZKSGAp6nss9u0WsZKqewN
I3tPbEEyjEDYE6LFXTQ1n2V+b2iznEcEySpJB65UrXHRKxMpJ1A0hJqPUNrcWR4aKsW5kYr7VOBe
qXDpbuURwkwRKxykn60ZRaPl9NppLuOc2mV6WKHpb4/XwnOM7JpIFgIpyok6z5S+1E12i+ZOdq+3
eRb4Nt4pikfsLdUWbCYTAKl4jIg0WwJ8abZhHG0k4g3fooTXOhLaPT1+7yEv0lsWuPSCkZQoBdLw
RpJVPtN8p6OfqLjLKvNWqvtzRk8qpb2/m6bhLehtaUtOF9thJbePrKrUG75Kq7ZUjB3vXWJ3J1KR
akOngWmZE5VzI86Inmgm5uYt4LnOrpqzl8fvfs94huxCWgpziaGQpPtglByMBsDp2kNtpGxLIl63
Jn7eZn+siHWbopaPmU6rstYthZddUnsGNxnpCs35UcEpZ3il/3RdmpuyoGei+ekeaSTEE6P2uZLL
UhX1QVILgx4SnqVuCI/Yo4fTMKT9Gt/+uCRGd6FqiX5gntDRF49kl9hwNJdFdHP9ZIXh6492X9/5
vX/yaWqiJzLY+RHS3GIOuJZKsW2tE932D83qKv3SvzB72w81JtIE9zB433EH/oKEFVEQtNXFN4mp
pac5m8olhZ2NOfilXB+HU4P3yKkNJi844Y11qsohL9JiTVv5kE7Ne2xOgnBCpLN9jo9aKsPbLEUQ
kIdsXfEbs9NDSIXlSu/qOWmqjZHy7tq4Slf4KxCE9YBRfXWUEMrZNQ3LANBT/2jKhRmAxYOJDKNg
1ZMQuSF0iKYJENRxnZRKtb8W74JB92qwliRf+WvDGKF9eOmuqgPsN1P9VcsnwlB1ccGRWKKhxHcE
8L5bDyFWCK/ydkKVl33YWiuFpqDTaPVDLdHOYPlgDDo/a3PWlcuU0qPdYPrraw3PEE+mg1K00340
m3aLeKtzDExmZqcYjxr7ZXeA1bRpjS90c4yHfJ5NVDF9NbUT5bZjMwTd0U8g8FdOa/nD1k7j9qDL
JbTA+SGo4+6O3b4GEbQn2nU8S4ldPPcG2/guwIJSCnUTRmFONk0XbNoI1wa7p2uJGyDiLbvxViu6
0slVg8dlvjp5H3k7UK/1nWZCBvrrcbdK3sV3VHWDOZeBohpRgK6pqswm4seh/eQjXoqhRCyVydjg
bxpOFWMDwwzPgQkZ8lqL+pp9jGVBPkEPtCebX8hwDe399TMS0orQRar89cD8im6khvhvB68hvfSM
pa4f9x9JPu7/PoDkT1Vv/wkVIYrOKf9zScg+/HgLmo+sbj7CH5JLrj/3TRZifzI1unS2oFElFO2a
KfJNFWJ/0oVA+qHrKgoCWdXQi/waRKKLTwhIDF0mh9BSTUWQ5vCr/Iw/QmJuGUjCVDpVhv6Pgkjs
n8D9skI6pixbSE04zhyU8uMt1sq9bcoVeQEFg18XdGG9a4W20ol7s/Ps3FkAm3uvaVfgb+qlLvsQ
vZgZBEaFb4n4LtACuYIznt3JUgQkVDKwpcDBFyHD0thC9eA9C9siUkrIk+Ps9q/1NcWbozZknCbZ
BpYFM12f+Z0e7n1NZ3dpGuxfYyLIwDhhvtt34HAlSzc2vk2NMoTmTZamT4NBwyDqYniIE3uxgkHe
hPpKKjN5B4JBkGLlwgOqV6ECgt6P1fgcAQU1EwailFSYYanoL36afyUaeKUo0Nu1rj7pGV7ZgWQf
pyaJHhy83m/bTnotE/neYKp0iVX6pxESeVMY2P2MjGY4niYN36hFnPdxLJnZB6TDu0o+nNDvAwhc
WJhSIOwRQ0LILuuGZPSwGpgve8B12ONeiVIbbMDY8wbAlAyw2bYo/58f0f+qwlTu+j9/iv9Vta8/
aLr4279Kukz7EzYzg946GCU0WgZypH+LR+VPdJ6RbCk6jykyUrI3/h0jpH5CMKVptmloMku49l2M
kIquVKEktXVLV7EbaP9EPAo/5Ic3BOJReY59sSHYkftCBuJPj683CczvAcbIwjvUtLwYCU86fkaB
2C8M3R6BodQHS3lCRzQF64qK1PfvSITDQuKtNOvihbNIXlJRQdCCgEtjlQZCSx/HDYMMFDIED6WU
ufU0HapnQ2KOASsmoscfYmnzkatKm7ZH49hhT80cTaxKv3FjGCpaXJ4Ls33QiYvOZpqZbtOq9BGZ
+2csJc7ElC0LNScbFLafRE0w+4JPD+eVDat/SeAlj9IXnSe2jncmiXnqF10e7hsNcQKOHzu6azFg
JgE6WBaYyHzHQbIaVZ5BqAPtky8ZzI/fm4hf+dJCpl+dH8xQWxfNU4kJNOhoCZKYUMo3SrlKwXtC
VnCHxtvReNw3WbXUWryTCF1qUAXo66m9mfoJj3HZc4vjtsg/Rz4hsjVLCvSWUlOpZ31HUHsk7WOJ
783Tog3ub9QdL8TFDtmh70r2VI918liUpzC/r8O70P5aYB/Mcb8r41OMG2PmoabhW2bSai8exHgs
/C9D/tgPDw2CGyk/xelOw30VJU+mfq/nZAcX526m1BD+zUh9GK/NfIImNvNQ1fCea6iHCdWJynX0
acbAHj94DVxmrBJ+ULBFRLWbf5H8gIS07pbgG1dCmRCP49JiKqVMi6aUWLhvJ8gXwfg6jWTDPg/d
5wgtb4xzM4SIWWbdxpBPochhYWkQUA6JdhqUl6rZdqH6WYLj4AFZUekx+SNJxzTUaNkwB4tqZHjp
Li+B5uQ2iCbYeUYP4aDJG2rvcRnKhbUggnKvSsUG0stS0icsN9VaMqN9AZ2GRA+nKInF9T5b4YM+
b50BChNUGp7HTLuRJ3HQbGM5dOhjfaVY3JTQqlCv1LSlMjc1tYthT+8I53AdaPeY5Jedl5+5kFyz
DZkhfPAOtutZI/BRZB5RpSWxiOFMEKC5hvZgTTAFoW4UlexoLsxoXM/4yJDkxniUJ8TUlsSry35C
Her2BCJU/jY2aqcxnnRwDWMbfqGNTqtoQb6lUyrpmjY4GRzRUqcly/59kcMACTTvYQInF6v2Kob9
qFq3Uf+Qoi0oRgD5KZAgTJ92sjanSyPzuxge2DcP3kadUy4LgZLDVha2LzlqS9ldsAMS7eexbp81
BcRCzAzSQGAijroaHVWAVwBtenTNYZ8vagLGwfbPvv3Uoac6Wvd6WiwnQiHwv2ovevpgyTFGKbp/
+oB4jFybQKPbmuz8hr6kpc6R8feJDQG++SJP5FmL/mGaxBOcgRcBg8spA9ux+6OwHyc9uVHNQ2yx
NKF6q+3+FtfBwhiTPU1rUoDdXM52mHyIbSnBDCkdD4ZVSauxS+mrGbswFgCHZ9A8na5AoG/2bAcj
10LldDdSjeVzS5DREsncckKj1evFbYMyu+55utn+Q15K1Y008Sy1nwG7+Azz2ZgQoJnkxCS3z9+9
bv5A1jqX8b+FJ/26iJuqjsbX1DEU/JTihDs9qxQN5Utfr8Q8W0amFp7++hjqj4Xevw9iazpqY1W7
Fqjf2wxCkUW4hHPIRUtlpT+k1EIL7dVr3XItOawji941wJ4ulIf0iBos+7AYYX0rP6gK/iT27g+/
6G+fYRb3fherJcrS9uysEK4ij8INwmpJ0dau/vqbKvM77/en87ej/CR1BgQ5+X3BUaTN8AahcUVM
K5b0RbNUltWafIDL3xzwx+i135/a+SX93ddKWiDutuDUIkRbKsYSutaKAQBt3z1DZTc/JcvqoHwU
B+H+9ZF/2iB+O7KFZk3IhjAt3fzphI6F2cnWAAQPf2Gx1Zc+xt0FRJx9Q/v8SSEf9BUq3wqA00ZC
+QCBL6Jpv/ybT/FHt5YlC2UuaPTZLPPj95etaVCaqhVu4/Z8efQvCI2e2odgpcJ+3zMPX8+fQIar
uG03VNfBgTfP33yIP7rq33+In05FCwGH5jQfgtAfHC50Vx7GB9S9yhMWaCe5azaDMyyZCSlLeVM+
pZNbfPTotv/mcyjszH53933/OX66+woP4hFZesJljrxhJHnWDadZtO587yFvYZPy11/8bw/4091H
D7RKh5ADNi5MAbdeoHTeiKVYa0ukad9sHX/6BCt/tFZR12JYYFcrK9eH77t7vUglKxQ+cYi9o9/U
X4N3hu2ucQlWtoPQZjbTBOUi/buj/sFJJZFT5e7iPheyPt+B3x3Vqy1dswQpKL2DM+qUrShiuJ5I
h25JQFn/9Rll2/3zFeRgxP8xm2R/rfx0BQd5yvs8kLmTZAKpxq8kRvzNNfu7I/x0yXI9aSUa90AF
hye2wqueTJ//wHewVQwf7OzV36328NByAjsVFtlhwORIaDLurr8+xE9WjOviY9jfHeOnJ86ovCYO
Up3FB6/VNl0iBH8giXCVrqe1dibg12k+2Ef8R274H4770/XpgQNWjHQxuS1JAVwGTnjT7UJnXGks
s393Myg/9uB+/y1/ulZpVzSlzTTa1dfNVvm/1J3XktvalfdfZV4ALuRwS4Igm52TpNYNSq1uIeeM
p58fdM7YJEgTnzz1XYztcpXsOlrcGzusvdY/rFCr2Wisc3FnLhyj03TNrq2jYc2yAGlQqg7MmWEb
2GdgJT/4+U3o+ajx+wsL/NyRcRhKm8Z8sJ0S5HQ0xIn+Oitpla/HazrFK2ML327xyJgm6MK4tNne
1UoNAY6BpShbG88U72tZe8hVGck55SHUuycpEBaOizPba6pqwZqSp/8YswWSxFlcGRTOKN7vg6L6
Elvd68LaXwoxWxVRGAuJVNEfKNL0AzTiU+SaJMzxD/QKVkNMQ9qq7rBs36SjdhuHAG9a9CQ8UUiQ
sm4XjpNzGQ8DpphoomRmWvNDuc+sXKhAHNrUucT99EEBS7/Wq3HtfdBVcprd5eFPEzj7pEfxptk5
WD9DOiRdCEPL7qQ9GiVe3N8bCfzz/Tia95dD/T5tL8WaJRdg3kc4IcSiSX1dbXobdI8D0sRbS9cu
Yjgr9V524o2c792FDSmdyWsovSIhBBXYMCjlHA8TL/l07Drgf1GGPpY0XuuAoly937kBCGggJzhI
oP39lNL24TnjLczytOFPRn4QfroUD2bZ74Ycbjs65OI+2AX7cmdspelKXwgjnV3LB3FmNSSUSJuM
JUwN6ae+RR13lTrjTn4IrsxVc5NuAufvtPWPGgX/tgtwVGL8v8YgxcTqYHlP3ulHluUQeuqg8v/r
ijPhR/pf9z8/+e+Xz5L/OSuHQ0b777/oryKkQcnQ0qjOGzDELWnim/9dgzQgj04L09IwCaB+b7JA
/y5BCto/pro+BlcTJZU338Q5/buDIBj/UFWVfwx0BPxGCJV/UoOc7xJyfsOUFUuGQg/t1TRnp20U
u6DpAR7YAJFViNlwBIXwTUHiyKB3bOG/IPrvqAthSfntYPIe/toKhy7qymyHnIQ2j3eI1oiCnslh
ZddKvfZdEmx0+NH2XKPBfSu5xY0HL6nHVc2LFKfHknEovpuKsMOmZgUrxfa95Krq0yvmfOPR7BuE
gkpDsTMlMImZanvSiEhpgMJd7sSj5QxYeFWicmWN0daVEZUPbLIvB0qZAxv4uu8htcRA+Uxt6y89
4KWzg51WAlkp8grmbLANbrpxbaaVbU6QWWCMMjVNA7/jApFt5V3jXUUvB6FRzw5RuajU2zIw9zgT
U2DaIyAcaMFahY2PCcfN5e9wfglQ6ybRpOWhTFXyw5OqTdD8V9K8shvZRMd12ArYp1fhR89vQs99
bbS6PUoCaOw3k7LyfxBdZa2jnUCPTTJPsplQUlTuefJ14Bj+UwjKCNQWrMxHCiErRW1WQoSNOSSI
uBCWok/3z8Ep/XsNTg0AkR4t/TNo2kdjT9DAHvMGDnWWUYUMWqcERKJXxosBfTjR0pWP1mmg+5sq
d7epUF41g3mTer0dYR2gJulCiUU/83smCQ4+gjx1G+XZ78EbyTRFj2UiagLYuEoAIHWf+1P9rDaF
VS13PxQqd4UqbtV2olZoBTa1rqKvCsyOjMCyxyF46Eb9Mygo/AEERzING+q8+YhVFIq0HMPnEF/f
XsvuwePEa1xL8NBNhlfD50/+gFg/oIAU6fOIQqc49lcSir8enoRF19mNqG2LxgVKPcifXUxdxhOG
XzFWt6DDINqWMgB3EDl0s/GZ6xAcHIwvRl6/+TDKV7TsKOwazZ3GqYOFMSrJdf8mVJBoZATXqriv
cUk13+OhxKV5RFatbeHEjWAxA0EWVk0/LiSb8wRlWgBA0CQauWxNpn62/GKE9Fw5xGco9H5MJoNd
/S4g3gCBxLgN8lfNR5PMXJXFTw9OwE+pelXNx+BZgMZyeR+oUz4wW4kWaT1W8LJk6bSHj1diVYSI
N0siKzHFKyyn7oC+yU/Otb0Ykic1XgphdWi2ZeNBt8tdDByTb5ig02/9KpfDR19KP4S4nxC1e0PA
FzS8QrLuZ99Z97RRoT11+i4vNSgeJpBe/cFT7jscvLrGu2705EkZ9V3c5ndGaT7ESv1CsRGh2UlX
s1XbNQYStllKb4LSfc/q7kk15f3l8c/zmN8fQqeVjkqlhN7//BTKpHqQSg2vCXAcq063YG0OdypN
mwYzOM4PR+oGpIMDG1zsuirvcTbeSB45Mlr/l3+KPCtG/f4phqhTlFBFU0dD5vhTQFJRmhRnQzuw
cMRNRzy2m/dWV+6TOr6TDPTx07q5jcTqra+bB7E1twKtc5iNV6OHLFOZcU6NkGhi7GNXId6zdYGs
s+I/VSgmgatbODS0M3cLFQ8RGIIiWoZqzA5wP8apPoxZOrVefgVhioZqa93FsroRc80RAh0Ij/ms
JsY79cZnHIrxVcuezQLlktIdSmQLoQuiBb6ylNEFjTnJaeEQFVVYv6Sk6mCbeRaB9qSPCOdRf9VN
bqPaG/CAzDdyEmDBp1yTOm3xitrWHBWmX621IgfBKL+rVeuMEA31xPwey5xZlVB9F00Fhsz4KqjB
G9TRH24nPWd4GIkiHYEU0FlfxdsqQIi04JQB22psfPx94QTXqwiJs1UH9lQAR5alS08W8fTzm9So
VFCnvEzIAKbpPsjc0RIAalfiR1/0KO6omHyMGDdPzg69xxEap165KnEosIYAz+MvliZwT8LtZ0BS
trotrJR2KUrDjd7dtEX50CjRq6QwvjD4EGMQEjjKOVEMMNBSin3WDrZRBd99K/8pTj1CQxKuB3n4
HmbdNjBhNmDpoLfpTirLu1HT38iOPvoaXXaYQLmnfEXu86XdGmDT/GRfGMq1BmwjzwiBo2Un9tsa
m+Vcyl+EfMRrw6ugUIcIEcffapGmlTndcoYRX1ejcd/pSLmz429d07zyx+46kfKHSI1ea6P8qpjx
Rx6I98kTPMon6GJfUukuMoCkSaDWVpmq3btVjFiE8JShLA03inZj/AQV8JeQP+gmvedU+VTBJa+U
wnv1LO2tHoA+t9LOsPr7KrTuItd7K66SCDqy2qNVLqD4IECUVX+0jBYxwlvBbR+bVF/Y8r+BMsen
L49vi/2j0Po/vQZUb6wQUNFqoPX1NsEOEmVq7yELoJ+UyAXoSvs8WFiZqB+aUL1gkvY1FLAVQfpu
n/vZLy9Ut3oxBmvDTxToaNWe5P7G90rIG/nOQqVeqVOofWUMizQq3jolu4pciMQAP1GWe0Es4IsI
u0ionzB7BnMrZm9hAk1BtW6CiesoGE9R59FI1aJsU2nKXh0K6DrJpGKQi3euH9/DjN3leDas6Kop
dpKVjyw8DEomOzzta6dq1cKVpUzn4NGk8f5g4Zq6YiiAo6zZuYPXmCQWWYG+p2V8a2n02nl1RaLb
rQp18jQFXxOr4ffWDTHnm3Ks4kMtvL2FeS/9X2D5sCXdW1X27o3OtgT51utTlC2GbyYqMbinNIhW
tteGH5IEGz/bpvulduw9M4jvAQE/XD71Ty+g36MB1AF+mGNUn5VFkEXseeqVtT3Q3E1MzFSyyY0y
4NAJgSI7AyTlcG+69crEUdEF++DjUQv7xL78Q05Oc36HSjHIQttfBbMy+x2i3ueZq4sIKFo4tmCV
bPUkaFG0ytufZVmiVoFZIkzXy1Hn9WCKzQaPQB6DVM4BY83z8DQMOlBVam03df4gau1dx+ha87sa
apsOlSpkfmkg644ujE5XvnGV2+gLvOiS+JEI39LUXCpznqTC/CDrd1aukxTwcj4+hjU3hC1soR5r
hTeiCHsRr4FkcMCu2V2/l80AC0gdx6MSZ7rKNuoioEKHpNoNhqwLN+xplkjjwlJ4v1vUqlAkmSVn
oVh2eEXwTQoQNDWERou2lJBs4ZRtorDYd2hXokexz0GWTr4L0PmeywK5hNx7thJvk6QvjZAvHFq/
+4Oz/ceJRZGLBWsikTebIeAmY4l9R2PHFdrllZ4DIEBegBb+Y1Kh16hMxr5+5+SWguKGaf7CC8PW
ukTj9lRxdHHNG1FRN3pmOQjv/Wr7GikF2iWiZ9q1hLMibmnxOpD8jzjhbxL11x4I0KqV8OMTMvOu
DpNHqMCeAPJGL2lWuJMb/Dvq3p/eKK8LUy7WaopD6+0IKMWM0mt9LHeuhPmRDOS4Nz81VX51DQxP
02ygw1luRAt7VT8BXl1K2q2komGvtNovFDiRFPLsSrFu05Q+t2Z6E97vKhcKGv/+8GDF2NPLWkYl
XLiKa/nuj7eHKSky1pUoeqmqNN+VqK+QldR4npkBboUIeDRiYNNVXXmrqL2SlX7Ht94qyi06UtsY
0G8pdbYQqY9dAeQ9U68Wfs/0EDz69lTILSqbEoV2FMt+Q8sOkhQtqFNjyFFF565aM03ghMlPoPig
4OP1G5HDNQA+ntyk4S42XkycdZPJyzyEr/BNKq4V72PhF03n0ukv4iElGQBSIbYd71fFj4deB8Vl
98ar774iZw5RQA32rrczs1u/hB7qXZfWpnwUvZs0fVoIf7pHdUnRkXtE2ZFSG73s4/hSnMYsfmh2
Ii9Fs8SCEKgNLVBcnNx8rXpit3Ij/VvUiw9Qnl5dJEQ04G/62D8lbf8YVGxf19v0nu9wGO3v5QJk
UIyho+htBzF4Qx92xyWOTUd1BQvAyVPILAH+hlLr+Dhd+difVBjnhVGHW+XEkLdu3C5cR4EMG8OH
nV/e17HxWqCv2qTC49Ci6Vgnj0Ua/4obpAM0IdgV9T0ZW5jrHxMNVIeSN4TD1kv7bZRCZxOl14Dk
MVVSTFXC67H75kn+k9JjhYVkr4yMW+E3XzR5oxvjFrWr2wg+SFG89J3xUnQGvMX8R97EvGkxXUMH
0UXVSobamkVOlkJHMK1mZZoFyhWZC6akcR+7KHouOPOx2emu+6A3V3Il/gwE8atAN77oir2PJNLo
oohfFHjt4jUHf0b11zV8olKWvnSe30ExDe06nCiOQy5CbiHl1TM2OkI8dtk292OL1k3VPGVxv9X6
HykKVCU+5cmDOmA35mmLl93J5TItFrqrLFYAnVRcjhcL6nCkUxI28JqSKqtSFBDJgEW36sBFyj06
MHlz63mTBSz57aZOg18Twboz+6u8RCKkmQxRxVpHWtxIAKNRPhEQaxcKad1ZzXOftTyRBXvIqi8S
1kPYjyerF7c1cZLOxntTMOACazvDKN9xJVak6qUZENEfpa8m3LF12MjP6HM8mGn9ANPUt1vzt92W
uu+t4C5M+YOqyxvKMHeZheBngf0Lus8+jJrY2hfg9zzBvDKRRoCFaT1XiDfjKF0irxZD4hh63KYw
NC+7a0XiJRVT622k+AZa/W3SVIhSRXYRQ18Xg12nDqvAs/ZRFOxGARY6p52HBV2mgMKSkrsCOT6r
tj7MCqK8WyMPULbvRmxwNN+WevYSiShyD3W7yScDScuNvkMVgWm3a2B0FVBMkXWA2IvAPyjQ9SBE
2xJj6zwowftA/w7oc9pcWvRpwLqCvOaZWtxKivDZWFdTIuKDHURRHFtFfLrAJrbPAhg10dP3VtQ/
yZOUqhXvPLAl1FwFmrLDg+F5m7FVd0XbXwe6jteL9WA06FnRIkJAUWajRiEsG4U/6b76XTMtCH0G
Rclq+MK5BwgFGyRkv9uWITfi650hSrtcMN4wb8F1Jg1ClNtvBwOVpl4UbvQmv9EUbzdkXGW2MKZA
azMbIRYsSPNdkCMQFrpvSj8QzjI+QxMkYGq9lPgbGLinhWbzzQ/Ub79Py/8PPZztZ3b3I/ms/i8I
gPL++Pc48fUMJj4VmP7GiRvqP37f7ZwGvzWGp27L/0h/qv+wJow4WHAFBpsk83/93aSRFVgeKAhb
VM2n98L0F/6PyDDAc/gYpK/AXXRN/SOY+Oyomno9umUaNICJoZ2gZ7q+74rWCiInzU2otOgVAsUy
m68Hk/Hw1z192I3hxx7e3idRZhkuXQloFhF2r72wh6UBFRwML0zTy1Hmj6y/wrCZaWwxpFNkS1OK
GLIUkSMPa3drOTH3CS/Wl3Hdf6nu/Q3KpYL9x8BFnqeUcsA70eWgtjgVfA5yJcSRpEgLKqxsfePB
TyVMsIvN5YHN0rFpXEchZsmH3Egwz4IycoCBrHK0kvD82ND+RfS52yTis6o/Xg44y7ZOAk6r5mBM
coebnu5OAX3UKmXKCs1CIewUczob07RkDkKgLOkblUYIlLOiJ33dvbp7zlr87xzhzrtxnztU13Bu
vEl3SLhvup16hwXp5WGeItZmP2LWnxzEEk0r/MmcYkNe/eCvtWtsBKO9t5kwQ6DJgRBtlsA881zy
r9mlHzZtbaBp064/HDoqr03hFURF90mmL0GSshJWOGNsXeHKU9Y0Qq5Qpd11H4FT/PlONEQZZoQC
wYxtP0tNWtdVxRb2qVOIyQ0tqVew3iuDareVywvdjzNHC9hT3vq8acBJzCESiWKklYtrveMbOwnp
aetHmC3s+DPnylGI2bnCHPq+nNacKyJyK7WCUtWvMEpuTOvt8ko5uwMPxjLb5FabGSUgrAjasf69
LBO7KaTdaAbrUoDSKyjFTvFy+3LMs5vwIOZs1/e+NyGiGVyEZEnaPcR4Ff/vIswWohZWYiJFjGqo
6lURfI+D3f8uwGyTu/j4IT/LENr+q9DdFbq/tIOnHXrwLvxrL+kAIKidcMNOdKrDvRRkkGQ9lfXc
O5hT3zXjZriL7WQNRfGW/ndj4yt9hytPghPvf7K+D0JPa+bgBNPSuhuVkdBlUbsbXcSarWx5OUnK
6vIsnj+m6NrBF6MaCvD0OFKS6iJwoiFyLKG1o0hYZ+NLi51bYkXbbvwpxx+Kgjdv/IC530rF9snD
DlEooo2ZjtuF33ICfJqOzIPfMvukZpL0Q4zUiwOsXN1zl2+EtYf0tZNuqLQuLNCzR8hBsNnXNSYZ
MVUgmFrRSDJLW0OYMjfNhVW0FGb2JVujt4S8Yn5rpA5M+DFlotoRVnqX5+7chpZEES4HjF4ehrPP
OIRZlUtDx3brqocQZTxdTRYOxHPn1GGI2ddBhRjiaU4Iv9pNTpta0l4Xk9aWK29k+Gl9Fi1s8XNz
dxhx9onwJ/R1GkasTeO9QcdJLR+DJRbF9HfMNzmlFKgMugSUYs5k7ApNrqqO7yO2CHT6ZXAFta9H
GwpgUR6+WD6K5pc/1bmL5TDi7OyNa8vzyoyIEW4Ymnvth4RDZyFe6AucXRIHI5stCS+r3UTxiIOj
3FWmI4hMR/TyUM5+oIMQsyUxZqaB7jAfyEXb0osMvDnfatb3/y7KbBl4foMorsvCC0MktxCZHIq3
ES2dy1HmaKLpuDdhFwBgYRdNSPzjk1B2JStqMGR3qMbtSFF3YiHacpI9aPkz+LrtiO+yjBo9qp6P
mRvcXg5/OpVkMeAHTCBWCgyA2apoI7nQqQQnqAAGPtiAgZum6NrHGnr/0go8H4vkcOobgt+bJWqc
FDko+pxYPkd71oNVesmjv92I/i1n43T9MSKK+4YGVpDC6uyzpQCSTKEvElTNAARJKvIkuEEtfLWz
Q+HTkXHKlE5Ptm8W6UESV4lD481u9U8EuAoz2l7+NqcnnypqtJb4+3k7KPNEoMpG0Td9P3U8xGux
8Y1RlK43QOVsTcaytdW/m6rxeTnmuYHpOg9NxaCfps4H5tZmF+ZakDo5dCp8zfCteQxQhbkc5fQs
AmPIUx9jDiaRRvLxmi8yiKqqGKVOm2lvSie+Nojua6H0nJfiQiPi3HI4CGXMej5COQRuoMVMoobk
bobgp+UtQHHOzJnK1afS69CoqM9fBSjeN7o1+KVT1vH7YIDw0EzEkOMflyftTM5EI8Wc/gX8VKXI
cTxrTalyRyAO5ERftG+j7cdr9HReUeWGiLrBAjexBXvE9ejr5bjThjm+qsD5ob5BCUKC5j/nF4zd
tGfVLnXkxn/KAPMAfFtpvXvT519cfWGQZ+byKNgsb8HhpKIP2KbIiY3CbUrm58Sy7zqDT5388rjO
h8KEChCndMrtauo+1swG9m5s0ILDH/JKbv98ZTCaf4WYna5iFOTZGBIiDISNEjWPiaZc17hQXB7J
KWuHm+MwzjTUg7y9aOoyVgscpXURJ1ovqb5nIqYDeQDKSgfXFihPtSx8EQPJsbrm20L00/z5OPrs
OiY3a/xIG1IHE1S7y2QuymCTDT+y4E6MUWCs33SseKsSEI33eTn2md19NPDZYd/lXcxtxdrUMABo
TXRHlvi1Z44qmqq89SmD0c6fQOeHU1v1Wl9izMPq1xFemlxbpPdm7B003ezLYzm7zw4iyceRmjTw
slElUha7t6gSOF03fHoa6NROv031ZuGtd+Z20bgdaYoCo5S5LGfhZClzEVHiq/ktgCmxc7wxunKt
7Lay8MfMkJORVUjllwd57oNRk8WdzhInhIByHLXUOwHRO6KmXfvTz72bUct3l0Oc+2Ia/f0JnT/B
pGdfzBzoSeguIdRE2tXoqQWT6DoGpvmfQmCmBGACqCsKAigkNOrsRObxjh2mgr3UxNQBdYMQH1zo
vbXWV6Asiwdx9f9A0Ts3hSCdZXEiNEwo3OMpRKo6RUmLjeV+16yVue+vkn1o6zbNoRcN87VVYC/S
AqfPMr8DprIe+knAJvV56mYlgeblbpY5pQ2oV16pr5Rso20Lx7hObesz3y49YM99RYvLxrIIiRLM
7CsaaOeDwigzR5CRdcak/kqvXJxqxeEFM9qFLPhMMLIQ3nwwSyh/zIener4hNigfOCAaSggcISKG
xZuvjhsLXYqF9Xnm3gE5pOKnyMOPquVsC0i4YOmtoaAPjaMEqqMrzKxWDXISl7fBuTAkIybYrKnY
jvTO0cGV9rhOGEKUO0hyoWkDuhZZPgWdlsthzmUlBk+H6fmPtpc63wOh78KYERCApJk3rEuYseMO
NafVuFevQInfKRvh6m+7vX+b458bG4uDbAu1DVA5s7OrtWRvGPs8dypZtBsULwYa6JE/LoztTBgT
S3QJ5SMdsuF8CgW/By1jlIRps63iX1PuWMGfW/hQZ/Yz+5iKMseIKKKfdPyhBqGs9d4nQ5UlzuH0
tQyWXiunjEm0Ng5DTD/hID8YBq2rioQMdZJsoHUv6ivcum9RNIHEhMAJR8ZSnetM5+o45jS5BzHx
BAllzFVKB0/IjbgWN9PCMK8mmibmPhv1eonZd/q1NMPkNjMhszOZv9szBwFlf2CVK0PuCFGwl0Nw
jwJ4XEQILi/4c2EsKma8mLlktHmYOIhjQbNCFI7McQf9A6HRSZy43l4Oc3okaTzJ/xVGPp6+TBZb
oyz4ZJA6Mu0RbuSqbm50dUl18ZQdPWnyYdcIn46jD+Gv40BhJeSy5/Wlo96ihOxUW9+hd/N9sJGt
d5Zy7tOVSDSezCDF0QI0TwQVvJFlqngaLz/H+pnsinWyjrgt8x+yXa4x0V5fnsWTj4UawPSGnniB
LIk56sszonTM1SBzUnC+7rCNRDKbeiGTOj0Cpyh0vHlJaDI2abO7KsgtOWmB3HE7mo/pQ3DdfWLo
9YAU81p2mgeMbYLFOrJ0kr/Ngs4WCHrQgV/6aIKhiKXDNlyB+uE9uI6v2w2khJX41UA27BfmL7b7
VDqX53VxyLNDq3e7HNUook/6I9Udar4oJMaUzuN3H4mEdb0W5Q0oDvXpcuCzH/RgqmcnWalXlTIg
NugU2ZexwEwRtaJ2qQd3enYxt2DWSK4mXDNgheM90euNh64JUdh8yrO8lzdQ69WV9UO0VqJTr1FL
she3xpkPOl3TtNxBFaNTO5vS6WNaYD1LZ4DTrq7FCAmmFVLu7wMsiLVwK62VTbpNqYA/oPO01Po5
uYUAYCicN2xNqK2gNo+HnDWlEgDgbhyM0n8MVXUtRXX857sRhQmKF5oig8GcZz5prOoBHjSl05TS
Dn3XTcWzGKznwuI8s0bY8VjTUmAChTLPSND677oxlEsnaa2dTmYCacZRtSUe6DQjRznx74z/n2Hm
shLmkLFC8rB2NKsqkAJX7qEUFYgBZviFoBxaeMHXP178DAy6BfznKV+dPTfUuJWVMcl7pwAiWGXx
tdFB+rXQDL8c5+TuYWQaVUDEocnAFXV2JXSRXiRu1vVO198LnbbqhWST9/2kRL3ApT03h4eRpl9y
cGdL6EngIxbVTg8auXHDfYywndWGK70d1hjYXB7XmdvneGCzRV7odef3EeGKX/GHtIqf3ZfKjl7c
VbrBIu7aX4h3biFOoHyD+jrqtvM3jBXguBTkaukImrwrx49MdVetMWwuj0qeTvr5QkQUU9JEmSIk
YN7jSdTDrEHeWp+yO/xPvmC1dqdyZKXP+lZzYhvNeLvfG7hnrtOn7j7/zvvwP9jYh79gdhdZmFsV
uYaCoFaG+N80K63j3SEu3bNTrfbSQGcnJNbxVWqmDDS8ann04jPjyI63DvfFwhPt/ELhLJ7e2SiX
zh+EbiDGPt+1dMRt74gbiiQ2ZgtX/VrY0r5wpIWe2bkLhwT9n/GsWZVaSSqEpgpGlt6Ye+sarzEb
31YbtuY6c8LN8m1zdouzMGXqCDIw/dlOsJJWNVKLo1jrejSEdUfwPDt28yctXAJ9TKfS/KvxsKFS
IsGrZI0eL89chF1NnkuoPNujgndjolkumu39JAqpgbClzORoSmNf3hbnNt9h2NnRIgZmrqL4Xjqj
/EWP7vQoRKVz4UA+c2XDd/3X0Gaz2KuJh5syMeom3RbFK6zvlWVtcTHF/heK9riwz04LvZzMhwGn
H3RwXoZhqMfNdIPSCNT8eOOK9xYK7bp/1WrfY5DVWCTeDFm7cMQszeXs4il7r8AKkLAxPsxGPoIx
/qnRl/zjL2aRraPfoaA+A7T0eHCpQFamZ0LltHm0VQ3cKRtzC6VjIcyZpU+YiagKexFh4tlgckX1
y3Dwasf3X+XyIRwlpzL0VYtK6H8ynn8Gmm/qEB6eZIZx75jerakJeGhS7/GW5JDOfBveb5KIJgTa
iNCujmcNHdlOaTCYdqKuugZ9CMlAVx2PfsDCvM0lOVRI6kSi6InGinIKTMJp3XQDz6+d+Kr7oq6F
wMmfo+vitb2mVoyqJi970dbfS+0OWdQUgtXSqXx+qOCiOLNIUidpmMPVLwpe1GgyGVfJ81GXtu6+
ooqhQPH71QyOtrf2mDwgy+tc/o5nUmPG/a+ws10uamM99ojaOKWXXZlpd1W0xkKmcAqgnOaW5a1x
f0+k9FkMvRdk0zOymjs8v5HX3g4EvoEwkfoQkPoHD/2PzM638XYRuXnmTiWwOcnaGGT+v2+mgxOF
/pSFHFJcO7jIA7bqfwx6G22VDEX8GmD3KvWCSXw3Hh7b0QqwV19KAU8BEL+H/q9fMH31g1/Qqm6g
A0WkALEdNs47PrTbciNs5d1SFfvsdzwY6mz5YHibu35f9MBGvJUFPVVPmoV89lziYGFLqSAzBE3m
pBra+1YXqiHTqXfVvoDOvRK1DASW0fp25Xc3lu69G4GQrposRyzZFWVbNmuKl2lxZZju0tI9u2OQ
6ZhQdpNizWxuS7kumyZWuHvFfCu4xlOGbRI93oUdMq3O2RVPjH+Fmc1s38tl0Ii8uFI3u3fz+l6V
0n2PNeTYeY6GXtyfbkgUfU1edqQuWIbMN0tUhgX957BzKExnW92VsBmIrGRzOcrp3DFlskn5nEtC
41fO1qVSemI6IPBdxV8zjrPOQA46+/EfBNGAxGKAQRfu93o6WPyqT5FUz6XawdVtzaMW+/jgFyaM
C+vy3FiA3VCimkTz4Acfj6XLeMZKMbbOVe3CVBoCyTawTEHPPjWvLo/odJchxgPBHUgTJNiTXorY
u4LsN1HjWD7FtsLr39qy+vMX6tSQpZSg4jKCIM3sJRCQjbSF2mJumsjNms4Ekgy4fq0LbXjKrc8/
HRE4nEmQjAI9/54Ho2ZaVqZWtE6TI21CN0WI3y9HOFOEPQ4xTerBMoiNOFLRiW85AxXH2KXPIKSC
LVhAh9Jl7ugLG+jMmXscb1ovB/HcRqiC3AsK4oUP3RZ+mdN+kVf5GkzJQhZ05mo7jjU7HAZf1MsG
dz7Hv0FDN7UxVhHQ/thJO/PB9Ve+uUZVvVPX0iuIy4el8Kcr/6+r21JgL4ony9HMwiqvYbc6co9x
yeDv8qCGUu0ufMHTVX8UZp7rlZ3VAtkkTFhbyL0MNyJ+bJcXybmRUKCjmSdjqUGJ7vibWVYraFlZ
t07Ryq9h3N7ITfcxYkd5Ocy5kVCYtxAUtegxzwuBohdHWl8RRh5QUcubXStIL38egsIq3RMIXyAf
Z6dRHQlZXRjI3KDUhGa0GaN0lYoL59CZ6ZpSKlma6i9UA2cZVT0hk7GRp1gmPHg1xFSlXBnBYvvk
zHQdhZm9yMqg7Xo5mpL82/qmuEsdH7sCu161m8HO7PI1XmtLD5jT25YC4MHIZgsh9oLOLLu8duTu
XUPYogxxDsQGxRM/Xew4Ln+rc0fTxORDSZ8X01RiOl52RRvHmOeR/TbteJcXkK1rExowYNh4cNd1
3tjK0O36fHyXmsTCQtLauVn/fPlXnD60p4YerVgT6OhURjj+ERbCy6lkTbVWBRY6bgs5XQZR/Brn
P8TUI71qloat8DcepzREBKY6kYoQDZjf/unYW6FhUirEG9hR181We8eTcx3eeevEznH0WNh2Z5ar
AhyGyi4kP7KO2QjbsRaitiJT4z0PZKq6GWk0l7iMXJ7IMwkqA/qtyYCQvnLCjiy60QsSteAxY6uP
0v1kGFBWa/lKvU/v+tvgeakPfGZc3M8gnCeo7CmItXGHwYjjSnS0qF25JeYqnP+l2q0ujwtB49MP
RsOUeh0HCsnHvNhauZpWhagWOK5eeRslaNeiMnwKVv8LRztHEwZpk0G93qZR+drLyq6PLXUldtY7
rP0fQS9epUPvgrBukrVSii9m23p2bfTuCr7rdlDG16gyok3gJ9eaiPe1VIRohbR4Kg+GiPtJiW14
fpM3GIOGurdWldhp8QBXFXffWf4vocdjFcmetz7rbow2iDcFOgVRIjyOff8SDN19NeTfIgmtCXdg
ooI+XJe5jzsYQrtqY+4sHDpX3Sh9KcbwSxmbbx1qvKbv7l15vJfZHbaemW9ZgCapl2FY2ihkR56P
pkUKAT119XtfbqurURbpuLYRpHpMjNGxwrpet3D61Hx/O9QdSKm2uwFPKCILEbYb/JDXZkS3u5BD
TDITuV5h7PzKnqF2J4nA+hp/PwbKg5olt6YcXFt0eNcxmRQ+iqOB4aSERqDc/MoVs3IsChWIgIjx
dVlg3TBWYbuyctXWpQ6OoGR+FHJzLweQJgPstUn+7lJskMvaGBAQc2/MEGdTXw3WemJswFU6I6Ly
cShsEtxlS8lD1klejbq2RxD+RtexQ58er3WV/ApG810U24+a+3IVFSXcQA3dhRKx08D7UGIdNQoj
votSNLiESHzWQT+XdbmfRBmSUNyWkrHXBwx9UJqn+1I+kWc7KbQlJR62k6m3puX40D77JroI1q8x
rW875bNrjZ9Wbj0OXe2tm25SxKaCXGhvjVrtBXkE2B89mL6xEbM4coKxepcr9w7FrnWU42c+RMOu
MZF/iK0rKQ+/jOi0YpD8XtfjVpY+PTm+af0beihbUxdsWRc3IKlWWYulc+GldgCUycVWe4h9trj4
k2R6nQwPHZQMLvm90isbkbmEm2XLIRbBfmyrqYD8Xf8au9mNEnv7cgydHMOfHMkKWblzm2xdat/p
na7j8tmv8q2vSJ/ULfZNhnZVMLmCRmOA5JFxJXfaWqhw95bNdeFqt1pjbjxuD1RjbyDYrN2QnTOg
UebG72Vu/TdpX9YkKc4E+Ysw4xACXrnyqKzMuo9+wbq6a7hvgRC/fp1a2+lMCkt2+nuYeWmzipQI
hUIRHu6/aD1ABVm/H5VfgoK1yMxb3DiHTpfee9N8KuXIUUO2qyDAirvRUeQAxzl1FLWxQ3JMG+3G
iii4hZ7HFKTjwtzkOQpSKBLpVvYThJBep2mgIABDVQ46nKx6qnv8G/8UFtsh93ZKMJE0kfJOu/Jz
CGUBOTxynw9sK1X0VQ7h0ypuOVbiWWt6os1uK9x8EITFHeFFqvHQ1pbll3nb2grHyJqSRjtSgoQq
lHvfzMtbaKRGTj1QbDCRJlYsjKaDm4KEe3W0nEQbb83BeMNoPEoDXNtnitXBoVBYA70e2aYVqIdA
veFICe89oFIGMOiZD2DqBu0gU594rHhWOkINpYSuVAiUuJOH0U/CUi9QyaMKxlp/sIJTpg7Qno/o
HelJa0uD3G4AT76rzXajVSgfEkiQShARdBIzu8+AhnWgr3bTU/bAMw3AUOsIUdSXTpRiXylKYEPJ
9hC35k1iADKKkSnQZJA43QCnUyOG6TIUxMDrmFugjZDNB6OR5A1L1IdSZT+VDM30yIA0VYiUmUth
4IKB1W9NsCwqookdDTpaSZMd0FXtHYV3h5ohsBYDhJ7AG/2PJGTAHKpqB11YTIxDYKuIwCTVZtJb
1pOHLi5eARJzmzJ+U5RSHKBDe+pp/ck066CEKlhyI+OdqHltG8yc1A0H4aHCNXoBEh5Ix+kmZNBY
7nNFfUHu+MhLJUXDmoy2LkOf2uhuSd7eyyYIQOLop5TrMTTKVBmcJw3xCqnGoL4wnnOzemtA+mYr
wOj3jByTzHgTvZZuU1mrbDVTDzEPQHNiGbmnDfEnkuGJENO0eys4Jvr4ZCr8yQClV6hWt1AHL/Fg
ajdGKV7VZPxsgfveQJu+c3SjeAXbaO0YdXWIkZDaY0n/wfgLOFrU4LOKrD2YcX7hkyINbrvnuIP8
eBd/gvn+V6Q0U8TD8oouhvzXpEoP7nUGVknJAlFhm6huPow7acw+aJHuqlSnjmKkLrC8B6qJUz/i
coIoi99OxFomOJBlI3mQRwyCI0nECe2Sm7IePowgjLwKbxxbYTHYAWXTNTV0LaoOImKJFN5TQdHa
oEias8TyOJRCJqFJtqEQJvcNtUyeIQoOdEQ2QrMqsWQX8mG5bcWlZENI7q2HLM4L5Ntv8kwz/dTC
9RJr1RFYlReWFb9EZkg+baDWqdDuSdONdhvV4X2txbc58gNESwTYakAZWzIQUqCtHMajD/W+28rU
7oVGb1stRhd1VCA3V+tbKrL7SAJpYGJAlb1pyL6MLR+4MWj+JObNIIDW6mXwc6vxC+TmwNwoXqyq
hy5f/VsSmGxAUKv6IrJjkPYmffNWQTG0tYo3SMI7ILc4iTFxIWtc2HkbPNZhG9hNPo26cUeq9Pu+
bTbUiB+6lAaewZjbB/gZWdhSbBoENxPItNt5WT9betfglgfMVDGiDjhoOth1Tn/HlnqikTpAYRCS
z0UPmfHUBrjOi2TpUWnJjZomFFy2YEGT0+xlGA1fMoI9bYK7mDIICd6qGZKFDlw3RHkUMT/E9aeu
fyDwOcIYc68MaWwjMXxgugYy3mPY4AxqWuWgoL6RQ1CYCZkmNhEckoTtjVzyx7FJ7hq12pQGmJFT
0DM30YZ3GdpOZqU5gwUf6/CVOuugxQbgizoDMw291yx5D5bSvUQmghiCooIoFdMJlNAjUEG0tMyO
9XoTshh6fU8ilneC6G4jkKHg4Oo58+IxfKXQDLM1DXgt2r9moX5rGdxBO8IfIITGoxaCzLU3mJr1
IHF+F6g5xNSaOHAKEW97Yu3ixAAfacIOEm4PEAEZDiLwTkacdcZYPEF54aSDJziOh7euQzbRVrS1
m7JKXaFi3E4f+s04KJs6TQ+4sZFEageFiXrfS8UBsz8utSqvjMitpDfM4zn1ENjdUnptBPPEiKGL
HgPSbLQRjTCvYLoVukFta/qxxrY9bQ8RaW+HTL5P2pe4eyHqR5C/W2G7J53lKjk99IxuOsQZWYJi
XECOIy7qEdLU1PwoA/UHXvMgvs0kV5ckd2iRmmlNdYgs8W4M5KaW+1NvWFs5bY7QE6dBdCOJdl+w
ehsl0U6kJdpt1Ytc4wzLfhjK26SDclauQJPeHA6WHgkbZKfQj8Qbj+bNh6ibj7ToLVybd71e4Lpt
jMwjrfKJg3oUlX6jRDGI1+vfmGAMbaWz/tEt6NYn/Z6k5TYqe78y+V6rghvRixvWSk4AqrOoLj6T
uIF6VInQBGrSEsRrEkOhXjYBoitBnsmzY9wkBN1UyQH11S3n7a02yluQhz+HFbuXguKlx1UAvscW
ArgF3LQqb6zc/MTgNdpREGSPShAfGgWkONs1wosvnNTsbQocEBoMwGuibjsvGgNrQfoQwyI+yUI8
ETAiKHZJ2GN6Xe5+B30tv/e10LEhQ3rs40KByGIseleKRha54AutkXVbVncTcknbIu2ENCLiiV3S
nh6l1Bz3Vqkofp+00JBr8uRY4sIA65Ke/DAhEYhIF1fyNqs6/gmaQcgSxrLFTk0XsYMqQzOExtMn
VRLwjChEcq8/9Bbek6aO8hQwC+Af+Db9QMdgEH1sjngjZ7YCTuCE40YGHdV1MwuIDBT9z+zMqpaQ
YSGFyhgq5l8iLJlrJkda2cEjSpb6vgASTwZ1nbFSp194xELr2kBTA9ir77MrRZwiDdNB1BVynOQI
OmrpCohmcf/OLKiXlRSIJIiCgbB8Irm8kcr6RWIhOLaVtcLYQpHqYiVTfeWswlx3uRKlUSP7uWXg
rdu6FQNukr0FaGzqVrFSPVmoD11Ym/b1zFpcREOILIX5oh5ARR+DhL/loBXsi5NS1LEDst3UJnWy
gttZMztt9pnZtLfKtssrSA5mgV1hzEgbH0epc4wEFaPgJx3XZsTWvt7MKwNTWLIkYZ1F/JxWPzvz
JHDHX3f9xfCCZh6klb7oZL8K+merajEvFoR13vvCsrwkO5DQ2tVFZUv1awAF85znj73W7VWN2xI4
HRtyCjIwAOM+zRPjhqsCDxcdFbotF6c0feb8Ny4+v2g+E1n1c5l5WkkBD8a7EM/3oGEI4dRWFIor
HgSU1lrEWDxTFoh6gVADy+58XgpfSJUkmTA/rGKE9tupEHx9x9YszL7K2OYFZgXQXUuibt+hXEAK
Y8XB10xMx+3smwxZCdyAhEUQHbzl4OdE/9i7vooFRPnXxMa/GzV5+5kNriUS6AixjAnTbSBzsIOX
COy4z5jbcHsHl+P7eFs/VoYDToSV9S069tlHmtW0+aC3BWkjBW9+8N+2JrSGQarZv19f4oqVeZcm
DVCl0iucV8USklNDMGOntpbmmRx8Vf+bqVk9t+LyoOk5cmo6nvTmUavuRunhuokln4AADIbCQb8C
Gu5ZiM26qhwqLuF7VRXuQk3HQyS1VgrGS1uGqxYUBIQCYTrvHLc57QKjM5hvau9aqzpa8KPnK+iX
6XzM85lzG+ql4zWGKUiYYyGdqm1So7fTRPUt/blKhjUfn/7UpSlUJSFVAYwGnS7aaU/PfJwlvd52
loHGMZjl02Q4gMp1k7QUTf4DJORBVhnvtEi9H8neCDExPay11xbaoZe/YNrws19Q18m0o1bnq7n5
GLf9NiHIUeV+N6bKBgrxqCeDlVjQ59zCQCktPRCgVlBaJx3ZBPXoB53ijnjpXPel75/58lfNQlhE
mVm1BX4Vn3iHqfDKAVVDPFGum/nuspdmZmFMSZRAR4GyQ+UWN6R8SJJ0xcJ3X7q0MAtiQ9SYqqgG
yGOKYXzNVfM50vMTJDTxIjHX9GGXlwMwPhAIYMGfIxYbVEbMADUjLCcDfaGQJT8sSLKSsk2b8t1n
/1iZHY8S6u512Ya9X8hQAsxBFA49oQqXWS/LiJFrsMWlRalgSEfAAB7lG58ekwKixjJyjLEQYKDp
trRNV3qzUzSfrwgIPkzq4RkztRUvz0BZETDBMMr8HMXaKFb2mUZ8kcSvGGpwu5yd6kpzk2RtbHTh
htOVc7szL7cyNDJzjuQXamGNq6BaGbl4z0wAb3On3TPuAk2SG9vsmNipC73k/zw8CJgbSM8wi4Z+
2DRhcblw3liEs4jimsur0m6KdC8kUDnnMn+8ftCWlgpLAC1+sZJ8m+HQKRdJPlToXYIwe5P9RknX
tbziH/1YJnaE8dx74SfbZB+VjpbY2u/r5hdO4YX12UarVtjFKlTJfDXs3TAvgH1rIFWHckmmrBz4
hY7mtKd/VjqLKbXUdbRAsx83FEdnEdoPUnRDk2dO0KWjRx68jGrhAiYLTSjNMVlly8nT9eV+HfSZ
Q1/8hlnUkWid1iKroXiB1AklBidObVr58X3kakds+j0SX+yBTVon8NAQAD+zvTYdtLTnyHIxrgBY
M2rQM9/S61zQkeaKn6KtlfQtuh8NyKkHlw7qj+vrXbgtIAMGEN7XdP63AoREk7SAuFzvB6bsBcEv
Rt/TVVHnpfWYMjwXcQJwl/kzxCyiepCm0mCVHLr6IdWMxzKvfYby9/XVLAQ8NNz/GJp/vMBAeRc9
UF83PqFrDxkweYUadmm/MNKn6kC8ELTBZ/FOFXotmYypfgUqckrRGwkLOyzXENqLO3ZmZnbqdKus
rE4ewOTRfYjuxxCCrd74DUJR9/qGfQl6zd0d0D6Ij02DTaAGugxjlVJHyJt61Y+YDDWFruUe0UDe
i14/yN1T884CC/OmIOor0DGDM2mfJDG5F03lFQ3EEVvigBgP5fVEnLKy7+1M0gyniriB1m7qXP+1
i7sC3AgmsXA4kCxf/liLYzQpBNjDp1X3Kistuni6N6bJSZKslY1Z9KQzUzNPIi3NsirRAUwl2S8N
zbUAL8O1eLdoBEOUeJwD//rtPStJcaspBuId+5W/gAbKaW/j5+SV2MKXNqWvfqzh7pcNQmMPxN7A
kH7LcnqmiUjCae/RRJf+acd/rn+ghfwGE1Z//v4sv6Ej1AsNMqh+wzP2S0aV1wsLtT4yiZlo27Ul
GscQHbhudDFkn1udvZ6sceopaarqQ8NKeP1BRiX+Drw0j+EeAAO7fYrv6Kk9mNv0Ef+9R95/f/IC
53O27Gnbzx4CAxLUBq95OAv66ZY4FNIByJKVZa59u1nkQYO4SkK14D6n7ZE06bHppJfrO7kU3IAW
xNw+5FugozAzMVqiRwQIuS8L6F+Wldsk+p0QK5XRhYlzZDKQNgWWDwCpb69dOaokaO4B9I2OzEl+
ET+iXyBIfo9erR9KhgHO4h78JuOamywu7szq7CON0PUE4AZe0qLMXGGgq2lepOrn9R1cTGEwYgKi
sAkTCWaTS1co0yjNISuuAo5b7YiDuKF/0SIoDgZGn7NPaWUzl0Ii0m5lGoZAtjBHNMeSSTMjr/DJ
hsCv9SNUFtxBupP+xsWR4IMSAejB79Tc0Shr+dBAUckMuFeZv5tSv2HR7+u7NwXV+WV0ZmRe1ImK
JBFQuuO+MFNQZRv/VLx1azX6SMPitgyUh0zN1l6Zi27xZ2HWrLrDRii54eqDTaARqvE2NG6r4vn6
upaO7vm6ZmFRNxqgloZJcDm2PCsAMMQypTVqmEUjEz4PJVjQZc4PbwBh3D7hSNTHAaBs3Wze6iL4
77UFnNc/NiZvPAt0qCjmfWyU3K9RFi+Sd83k4MxcKcUvx4czK/MzNCjQrs8BxB0lv3fFxHAT7qFh
NBHOYEQSqjAQzfYgDej9588ESCoF/zwQVgRA2cvVdbXJy8rEDrahX7boGSr9SgKz4GwXFuYxCEM0
MZ00vTFM0du6Fv+oZMrtYYg/ri9l4VkOQ5DUJapGMF0z8+q2FlWospH7U7+9hiBVWQBIWKt2UZ0K
UR9Enrkcim3XrS4MtWI0CYhAkHyBQRNQ0csdrJAFssKKNV+MJlSS9FciaQFwov3PNg02JNC2dam/
DjkyN4uuXF5LbqNBMh5sFADFYg55tuY07BPCBnw+45F79ZHfgsvBfA9v4536RnxoXENnXLbXAvDC
sbuwOjvbmcpCmkeR5uPixCRj7/SR8jd+ebaw2a6GUKyrOtHj+aRRZwAQbICq0fUvt5C4Xaxi5phM
JmAoMluOh9OuLo+QQSkjKMBSywl/Xbc0V1vE7Cl85Gw10xk5iyFtapSpbOAzQRP3qTuK5/4j+B29
GredK22qPbmJH+uPIVlZ4AK1wqXZWehC46gQ6XS4o11MbebKiaPZdAMQSm1bht3ckEdqC3e45X7g
j45wMw/KYK/XF7/oLBNVPmZD0Rb79oAZO0tJakz4ZiQ6MNLtxlqshOhFE5iWwyMJFFrf6AAKY2KQ
EJz7KcSJqyi4bxsWr2zmwj090cSBapqCUO0bZ7KBMeW6afBohODjbzIyXw5SBxMgSECsfSMgJlbr
+V8UnGEU43WACiBKz0MaiXiRypCy8wNRbwOz/EeKV4/BQjalKcDSo4QAdha8MC99M5YiYgzlZCOE
bB1pIGiVtd1POsTPdcbXhEeXDt25tVnoMLqiMaUOmCTRlZu25j4A4x6JDDsfJchkrTjGojUQW2Hq
CKJOyL8v18aLAlTaEJ/3+xFE2v0dAdwuGiunhPBy/t8xAzpqShoFugPdTChFXRqjakAxB4u01EpS
9XcXqNFtn+hsp7Ox81OTpG6bpOZKLrzk+ri+4SAoeH/nEqwGxJ5+xHMaleO28SnmpG3AcqNhc/0U
L93i53ZmtQGWjQoRmoI8QZc+myg9qVZ6QwCDcq7bWZjtw9iqbkxdLrwvUSa43MU0pRlUqBGVJa05
8VzyYqhLpIrmxU38zMdsh0fcTlL7nWDlI6YE1iaGFoPmVGkBDhuDMwaZeShXB73pZMSr1gs2dJOV
tvCGnQQ9E9WJt7lXg90ETAjGzjzJgNt5Yms+rGVlS7t9/htmm5DHkqZmIYHfNm95FdqBxQDQXOEW
XzgcoCGYdE4RmyF0OzNCSZEFQdxpfmPI/C3PUtXhkx5raRSm0xMNsnWqGvjXv++Cv14Ynf797CZU
IZoVGMxS/R7KFw4IPjekkv7i2Tupp+HdhogNxpHZSUyDOld6adB8pcr2URBihdpGJWwluixlX7AD
X5mYK/BEnHb4bDESCyKuC3wmSOx6Uy0L2vGKI5Mv9ptoi4EkV4fC5cpbYXELwXCFVJfoGIieW4Ve
tJQlAQdty6vGfhfArP3FNzozMDvr1jiQrJ6YBkgXHNCp8+viv5OcgbIZmfokEoRG3fwJH5CMFqUe
Db6uYoAFyDTwHG4p5M2vr2ThHF2YmXmb0gyxEFE4+EnPnKJ6zas3gcGj60YWLlAYQXYD2Y5pDH52
gUZqWXZZrmlowjNu85ANEEBVmtvYUGMPapjpitstfn+UWUB4h2r5N3YnFgh4HS4DHyTlg/EESPlK
qrPwkIK6NEq0AGmCpmQ+exqrdWeBfRoZW2kdU0y/AGRs2GbR/OKWtm07YxOB+6gdzbWEdamShAsK
fJfoiWEObg520kdTjJaaYoBmF2ygG+XHz7rX+vom2qo32ef4Fyfp3NwsPxZKIQWCgMHPDO9Zozpl
uNZrWNpK9EzQMwXjHSaLZjFW66NSoi3V/MKMnuU65TZRcsAi661Mw02qQfjU0k/auMYBueT46KKB
jAhM5SAsn/nkwEczaNDQ8QfD2Jg12adEc1OT/0U0n8ADE5RXM4HqvQyAg9xDOFVC1YKNKYTSYzvP
1sg5FiZ4QSWLZABD0HhFfSNLyKKGyEkRIxpt+EvzHu+zj1i1FXCLRV5ROmTlVlw6zefmZiGjirVO
IyV2Kuf8IHeTWnBsV2H43IUf1+PG4vVxbmr6iGfXB5HrDENhCBzcKV+4h+GriYIU3Z09x/B1/RQ6
zWatprn0FMVTAgBkjMYgG5yn+4PVkgbgIrzd9x3urBAYciQ09DDg+ad5xgYUcRDi0H9fX+sXneSs
zImQAsEoyCwCxzi/knWLJYY6FBoCPm92fWWx5xDTmz6qa/k9MKiNnVoEs2iILLY1aJ2PjyB5Y8uU
G1XWA7C/FIYbl2m80xsVwyFQecH/oXvumrzQMEQzyunvvAjG0ZWM4Z3Rgbs0DzRXZkbtBvAfhkmi
qnnKS4w9hFSA6z6zwDMbJRa3taRINuWo1k+g5W6eSyWXj3kYCidjen4jjD58qPI8UzAsBQw6PILs
uoFTiM/rNQZSshyMcCF7CMsCY7IZBnNEVVQHEFFFR1kGsL/VKRAEK1sK7/i+oxY0aEA/h4n6mfcU
ZtAmVqcNPkjebVyndt5vGmO1XzdFimtmZjGyVosOxNTF4McvdI+xzPt0g510lZd1hqOlUpopowwJ
JCWaS3gFXB4IU25ElHeZ8KFU4Q1isJUGhMf1mzAVu1RD2xhapwAVX9ytXARLFw8sg9QeRWT6nUZa
1ApG+SgHZ6jTu/zIdTdwLaf3sgfoUztFbf8FZyKe9AicSH+QqaI6dLnWqkNTqmmwrxPmYnRBJDHY
ksMwUWoHtgxK89ANPq97zEJouzA5+5StERZ9MqoDBOVzN9EyjHsk267tj4LR+m+882x5s09ZRJoY
815CMx8jdaTFhKIMVjXj8fqK1IWqzMWSZqlqKZNaVgMcAuYiAz+wu8wdbowtA7WyC8AhSl31LbmT
f3F3OEbb5CHZAk33Gbrtlr+qr2vBdfHnaCAGRx3467qarRrJoWGgdDmA4C3c6qattJvyGN4Mj9AJ
gya8sq1Du/uhfNAn1OS2GCQrHdCNKuqGxxiIchq7+VFKTn5a+2EL8yA6VA7+/LDZPo2KFTRVKQQu
0f4AzfOTHG0nkk7myW7e2Qy0827339PIC5vz5EBt6yAl2Ixsx3bQMtkyj/jZfq2/v5BinZuh8uVB
anOBmXQVZsiG7drNRKtKfHX7v5qZZVRNHkg6YJ+TmeRO306cQ/kd23Tb6x69/KXAVIK7eWpozesf
PejsRyUL0C5BW9/NMPTuJacvADuGmFRXA3/H3/Cpwj3OjM6SnmFs+YAJS+JbGJtrrbjz+iY+KGOG
OeZCfbq+xKUzC7gSmsVTywTJyOUHa0Kd5+0YwxdoRW1daDt0iDxF0jNXLzAQZnDml2G/pqw3nb35
RYbRcjw2Kd5M+rcutWLVzGDSABTTp6o095qKSKt5udS4tclWynKLTnlmbHbedIM3VTDIxE8VzK6X
lfpU0MLttOodPGb3FUgiAKLKDrkuvV3f3CXkJBwHOb8GEnb09Wa7G0L6MFfTUvgxwA6e2UDnueWg
F8OoGduC5TvpBoe08RZkBQY/jUa8E8EPTj70QUYDMMTkwmcfsRUE2dLeo0hC8UieVBrmpKWgdJVL
bcC7TgTkl1lUT/0QeAGz9qDBe9BzscansvRoMEH2CQ58VGLxDpoFYoVlnCUEmcRUxAM/4T4twUiW
7kaPbDtmS2vp7YJvgUEL9V/Q/KD5OLvMRzPKylbJhS/zZ4VkztB9DNKaWu1ikgLkP7J3iDRAVWgW
UIVc0S4eAA6vKNQtGmUXxrdmTG8r0JKoCebtq5MKRDqQeTdWaL2WMrb6v9cewKr+70+Y6xEG6kDz
skF04iL+FIxBRDz2Vzx4ehPPD+q5jZkHJ8aYjHkOD6b3ij+6MvcMxZvYqzmin1E6cuAqaw4zBbjv
NqFWidyToBQ68xeuFmjwYpbGD2MoGrGHeFzDXKxZmEUE8JO2UgCgoJ+E6LdhslBU0lqPainqYPDt
31XMHCTUtdAwahwzpowQOmykXav04HRW9Z+SJh2VOH8Hrc1hbNECWfloS0H9zDSZ3cJFLXcYe+EA
8Y3qxoKEPSiX9yRsuN0gCSwqyyaVvFdYYnN2zPFi6dVXvQeVAbnLwmCjg0BNSagBLgHz+fpPW9x4
gqYChUqMjk4QPv3ZKxspfwlFZHPwJSu1s+HFTNZQakt5NTmzMP2CMwtVksWiLnH6s7h1sm6nY+ys
tp5V8vN/W8ksykQF7uhKTQgezaaDRqgjD2setBiocQCmK/Krvni5lKhrtRxdGSyl17eq9Mgty7Gi
ewNlAlAGXV/Omq1Zo0WTwqTQYmwbMROnja1dySD5AoYjPXyJ8rXa4vJH+rOymRuI2OI8QEjwtTK5
zaPsGRV9txeTWIO5Bl5YLLKg8fbvNs48YuxGjLAbMMb3feeAlSbfZm5cg//CpvYobKmxu12zAcBL
ttfS7sUM4Nz4zE06sMbTHpTHvv4IviAVNF+Qr2qd6qR/lE74HB5aAOxDKPtMrLDbNfGB5eP2Z+nT
dzg7DBbIikJT4KsmOe1tMUqvbRPs/jfPmUVrq2eBSSPYGBFf0uIxZ9wBN05dg9+hLFeuvMWgevYt
Z4G7EAqeshRBtYZQhY2MHQxFNb+LKAesDQAfPUwgM6zmdtXU3vV1Lu4lEMsQBZu0DuZFsxDijLHC
UwKmyW3eAGGgraHLF8/gHwtfFZmzrxWLJOtkA0lxlOVOiZb4IBcbXSm9oOg3ebdSW50879ste2Zt
drN3WqTIqPBgK+sXSFo65QAGLXXtpl2zMosrlc6aqkl1AjJTkAWTbZnJdqKtTLWtGZmFk4azlgxD
ARcUdzW5yZXQptrz9c+/ZmMWRQwIBSpGgWDMjFMGltl2+Ez1NdmCFR/7KlKfeUBg4DHQTKmrAXK8
YThFfyEkMMmA/+vFX8HyzEJbFUGVQf8dhOXiJQmVe05eujVWkcV3M8TG6SRzC8beeS8277vaGjmi
XrSjexo7xjbx6R0qw7GT79jRGJwY1Be/r3+hxdhwZnQWG+SsBbqqQtYjF9WuAAbfaEuwnaH2VN/y
0IBmGwXQSvWuW13+ZH+WOkvzBlSvDXm6OKnxBo4px+jXaIcXs7k/6zJn2ZycqEY2poL4Q5HegHvK
DuoP3dqqwcMIIHneaPf/04rmj1a8BiJmhVhROrATU4YdWgVrqc3ypXy2qFlcSCxrNMMBHlKjsBJu
C7d80Xy8De/1ENxntuJUD1B+CN21jtJSjEUBCoTfGHkBoGV2W5XBkAVdg2cbakhOjJxXHt+aiYxF
Bl0U3V7fyQWZC7TJUGa0ZPQE6Le6cljmkhJxvJ7+b125cPU369T+bB+MD7BxfYKa6QUsTwGi/aN0
F/yFZ54bn13+cfL/jEdhZuv9r2JsVx4aS75/bmG2mWkEptRIRTCxGt02ylcir9xRi6WDCQ8D+A9U
9ICvuExgSKVZmJlAeYo7amOrnrLNnQrUefb/X+lt8YPRCWCOUWJKjHkjIEnilGQkEX6g00NpNDeq
9DNu4CXQ/oTmgltExDN0MDmVuQ3wjF2MD6A2srX4xOJ9qf2jproNdSYMXVQradZiTD3/abPP2aVy
KTIZD47WU/zcCz2wnjY3vVPuqJ+iQRF/rHXkl3qi5rnJ2fe1mpxGPEa2BeqJTdU7hT/a6afh0UeE
Oz//BdY+92/GjC6MzsK4RRRWN+ArBQFgAgK0CpN9ayj4paFDJHGYiEBDfpJGnQVtg0BhAmOnuGcf
TQib5Z7+Gt4XgZs6xA5O1j7Zmq/hqd6C6MUvNmuj/kupxJn1eZ6XhpE8CC0dfGh1ORqnPnhYBKlX
UuU1K7Ojo6mtUqgE+xjq7xb4ynqQV4q1CLBmZBbG20qF2kwCIwo5GAHZ1hBOHuM1idClOHO+YbP8
DllqTkApg3mMXHe0XH6tsmqtbrD4UjMAigZAA8H6Gzw1MVHn4jqWIgU/leiuAKEQV2+0fjfIRw1N
x2g4VSBhHGNorciZy5rS4eOnnB7jEiS70A+1+JqfLj2TIRUB2VDMFH/noR7ktJWgJo42R3EX5o2T
m9Dn6piXayvBZfL3+VsAM3cTo8FEeTFHsZVGZUXKl69UqS1Z24L+iNVDgMdccgRfLI7hr+s340JO
A5XBaQYPcDMgdGcHMI+rKNYHlPj08gk8W84wjp6kV3bBb3uLeLRcg1GpCz50blGbZVGoCQegD50w
D2jxqg44Rj3rYfzobo3t8NT+gHow0E2YyQP3cGLLmFMBLZt2x6FrXdnX1750yVz8lNnJ7EFhqgQ9
Ez7k104j2I77Ud+UCRrOPDykxtGoQw+MZztFfwuj8F4hP8pId6jxs8sIgAVvMRXIyazHATIUKz9t
cZcwu4LuAKb+MaZ7ed82WhSRgOK7sLf2nwYdPBC6bYLYbSBBoNogIzZ2axnZ0sVmyfBu4F8ILt15
C2rUzBgaEa0AqNf6NbqaG/9IN8W2c/sXAI1dsMaudWAXksALi7OoNUAqoo+VGtJmbZ28DCRRAG4J
oRaFu85JSi7vqCr42t5Of3V2yC6szqIY4DMtOIqxTrKJCEhXADACruFn5wZ2XUMge40uf22V07c+
e+qhOwEi6RCXXGUazFFYozu1lpCPoQqzE+bmu43ZgzrnugctOtDZx5w5UEqKsZAgUOQzVRUuGaA+
NkjhipGFW+diJ2epkNSleWHmOEADGTcpBsvqMjlCSeL6UhZjFEa5AAhB+VWZPxX0kihANuFCEF2S
OGVQPuV6sQfvsGvUutdU5rHOwR183ehSaoK1/bE6S3/SPkBjNIimjBejh166DRPQ5r61G8lrXe5G
4dOkGY3olNrdo/Ez8tbcZnHZBPgEKC9NQrCzLxgYrTla5tczGqyeOhjY07eJNrsbkWWOdFKu866v
eTkgnpmcfc8yDtCMZfDUac0gv99395Jsj1u0IseN7BeQSrDNG0QfMJ0j011b8aLPApypYlQR8Ml5
U2IMtXiEkACSGBljL6mMzHpc8aWFm9zCC2bCoRDw+c/jKgtY3lTTmzqW0XQqW5/kFbrsstO2j9c3
c+lsnFua7aXS8Jp0OepUqXxLlBESAnuzICteumZk9jBgIcqvGCVFfSc51PG2y9/ztXrb4o4BZ2rq
AOtCx2HmhgyA6BK8rMSvc12+Aw82c7US8tT6KEF1oo5er2/bkg9gZPRfc7Ntw6xQGuKBJXwTJavy
GYrZK1u2lF+C3vmPhdmetWOvWjkYZxH+p+kEdY8uHLRgwF9pJQ5xe0/xzA8I0LAaZY+1GtLiBzsz
PosqmIZLNAUDiL4eQTqCHiu9t5tspQy7kEVerHCW1BVpGPCSwAj4nP1BeUoaCPg9YygET7jMCTHT
ybtVlcQVP5k/porGkrjcTWCq+wm6p7nWG3XqTXAnn/IdMGYoOgO/txYylp7GELXCgBnKvtMzcvY1
oeHW5XVABx9iBS2gu/iUz5g1kRPPgthy/X9Iu7LlSHVs+0VEIDEIXhmSHJzp2S7XC1HlgUEIhAAx
fP1dWR3R7UpnOLvPPa8Vx0qkra09rL3WA9mXccqC5h8wqh2ltABeRz3EIqewA+3mndAqX1YCXOs5
A1fqRdLWc9CGo84VhnaQCEHU9uTbmJVnrtnhBbCux7jfWKi5ZHu9ba7sVZ+Ue7L5/uqdqwX+td6J
caKoPhf5sXBLXsUBdD7r4qeNHhIGu6xt8TZu9H4O2EvaXbqR9ExA9vk7T+wVY6klePAh9wq6exwg
+Ml3fmxDbsuKZeJdKGU55wz1P6sBNXISjoFw3B7aFPUbCHh+cDpUdyCvrXd+n4NBuff4ZvDp0gYT
AdVkwLVtRMpXRTJxkzwU4KqOedvY2U4Mrr9vesggsGKcQgnw45VYJmc9MElJwKBlMQO1rXhsspS1
4ci8FmIfpNWHcm7pUwrkyq/UGTmg04R5gT2lXmD68xLXUBs5+LNNIwwfYsZEe0BpDm0Tdsp276A2
Mb0v7ihB2u/RMG1sxK7dfHTLTRpknTGB8WoEmb5nqPLKGNM8WVwDsRkQLEukB6ExmCV6flMwNcU9
rYt7lRszfAJg23Px6lpSvX5vWZe2/CTRaqWTZw3VKFaJpHREMMl84y1pPPyTsaNPJoxy79+HK0lF
dM3psqqEcTMzq4g6dJOhUZUhpbUufNb5C4OJAQtUGxRyrNbfq3VFD03lDj6P3XNMuYG9MQ3c9/o+
vWEYGlCgWzRioOnxjlxyP+feEbzH/175+Ix+yilax8ak/mIukKcBlz7CsmV58YZLjdCLH3jy+KeQ
ZZ27wTwixsgKPV6Yqa8S5e7Vsw6nkITNW5VvJvmrCv+/X3gSCBiYG7chxIfQZukCFzcxNeyQGzT8
3jTPbiRQMH/kdDGpduJj29IaTGvGEXb+wcs+LPWaVbffL3HO+jHmAaFWlLOhPndiJV6WNy1JfTht
J30pzf7Rg37XbTdfCG3P5u+f1zmxiaJs1WiRGra/qUVoo6K5aqYgj8AvkoD2QmPq479geT5u0Gk2
/XnVExNZRkz0eZKg58uRKuDC5XkZ5w7wow29dfuP7/fyTwXs63JHYiVM87EvCr61WduynjjYNrf5
A7zfVhzysIpUH6Qr+rqE3aYPIXb1eMkcz+8uCAHQs8I0Hv77+8aBA6GDfokHnFFghnOa74/wEQO6
RTFCHsimmBFf5W3gXDrVcwZ6BAUj9aUurPTEemZKp5k2HnIyDg6OrA0qBBoNlEQaiEWICSrtE2RG
ymUsIy5/K//AKhYYHQaVuey3TF2CfJ9LS4EiRRn0uBlfOkHmXLfNXE/OqiTzB6kyGSALObBBr6WV
ahB1Zlclxqe/P/aj6f596qB5AN0DKmIObtJpmZL6BZAtynJWgxrQ66nXqUvW/68lTuuSw0zQQSQI
6Crow1gQABJgS/5+iTMBHT7DhrdB0oRB39Ps0+/cEhIjfEF+bYb8zlmRgG+9DUkQgrxjaOuCb/sT
c3/Ztk/rHT3Tp1diYJD6gMz1smLgNrFrP0QnElzUfuBiBsMkH0aFgEQ9+sbrhQ89/uHvFj65LEM9
NZCPwcLNByaHFtwU8bPugywBDwSI3dyAvgKJEmer7OI9PYZv3y19EsT2UDOZSvCjrdJKLeDgq167
3imDorHLFSV1XFlGiEmqu8lOrxzeXkS5fQ1mccYIBUCjCaT1F2QlK6HPBybgBeKxaiPi7p3ImB3A
3JCopJNbL/5+q7+6h7+XO3H6pUAQUKRwBaWho656nZydEBf5J75e+r9XOXHy5mQuk8ehYXKc6QeZ
XTg4B3vciykQSRtNMUYwoGgNAoglku81vSglcCbN+/sHnFiy7lJ3aWb8gP4HaOsTRALbcVznSE3G
FTQPjXC8hjTNpftz9K1fbOnTWZ6Y8TKUxUDt9F/39TiONqBI/Ec2gYRgfQUo7GJP4tJOn5gvPnS0
NIX5TK9eHhrjTsF4wWJ11/7Ua7jWZU0pGuLrha/tVYO+76Wm6Nmr++mbT5KxqkCc3C4M9us/594d
WmyhzR9751Id5vh3vtnbUzRNjiENA915aLGVSHvmRx+zLaNxay5lCJU8brxM+SUumjNvOKwIxVTU
slD7+wIdNPoRLp607goyXkNIR9eW0Bvi3XtVTNVVOw3QTDWEiiAdz0Pm9Nl1OY9ybfqdE45gREzq
HFJfpOq7Sw7z7DX+zy87rZ504NT2WK1g3xE/9A88LiPbCQn0wlBrhpZTjPkMv0YOeSn3PnsMnxY+
Sc082xOamdAgOEb4bsiexbrogvpGxOnGSjwrxKA3hpJiGc4IsQ6XiOLOtAP/OpI/wJNPT9QIaqCm
rf+snyYgGovTl9oELD4I+vWyg8IPWVe/jfjI+LfEeDHcZOzC5nkyoMJ5YS8uncHRG3z6Kb0w8tQZ
wBoEtbOPZWzua3f8Cd3JC+nA+Sjg05afuOzUr6lBB3xyuaEodrBiZWC+HcqeK5U0wMq/X/Rjx0P8
ctc+rXjivjuf5yBo/GNdqOu/OTu95ldGMkOl8HJF7mtC8PeJnrhqYTTVqMlxMT9waKhf2485dkOI
lf6mb5j/qcZo+TAjd3d57bNh4qfvPPHXkKObQYqArDivJOjY63AejEtvwtk1UJNjSD9Al35K0jK1
5qwsdNcQw/3rKeT5us8DKJ1GqAN88AHifyG99AKfu6ZHnNyRe8Q8MwRuS+m5RY/otNKr7nEubzwn
hlCjq4wo3QlOou/DinNficEQlNfRfEIH+mQnMTNb0dbCIUrjceLPLPufQTEuMikAUhmFHsUXQN4M
H8q8QUOjRWYrUMKvKy4PsrrUOjz3mCFdAO3Yn97FKa+DpfjiKTXisCYMGkMXtppe0gyVd+/l+/06
Z/SfFzqpOxGng7J1CQjRjP5IVTkR125o9Y/G+MvqLqIDznmqz6udeCq5NI6pauiqQhHQdoLszgBf
RRZPJM6gthul1xgJA5nhCBW/Cz7yrF182tDjv3/ykXPWgVMwpe6q6uod1GGhClsOlxY5+3lgTWYA
pGBU8fSK2VjDqvIBoUF1TXIS1e6hyuk/sfBPi5x8yZDlutU+blTebx0BteWLQKbjmZ96XXCQ/vsz
TryuDQnHDpIokHRM8je5mtaIj4P8Drq7CNsuNZbOHgxotI8zLsf+0tGBfDoYrqtqcI8XatQQ4LTM
PejLfn5v42eDcBCCu9QGAZz5BSyUDbIvTAWzs64xP/rDAAncO4ZnXAiIB0PE39pVKVdpGv6DJg90
IUEXhP4jwbTsqTca+Ky4N0zoeUdewtd/dE+ygIcQZk2cEISuj+nh4sTQueP7vOhJJC7mnIp0wZU+
RkYY2Hk/ElE0Gw+kS/z6UlXlnMl/Xuzk+GzKSjZmJu6VpHE1YzqakENfXuoMno2A/7MOKjh/mwno
5VgxQVQEAwF0W73xeNk5d2wPjFPooqmUXV8iOj3/YXgpj2RIOMUTV7VMY1UupuOuMrarxD7nTbRM
WfK9ZZ5z89BH+PciJ3e5HTpiSRtfJX0R2OmHUleed2j6S6KAZ7cPQ40gRXFBx/WFzdKqICPvZOgd
LyRwoYG91tdFbNzNN+Z99QQncj//tm6+/7az4SLqfkdKFGDlv9B/9b7kFVv+BBzeLRKCkKz5oxf1
cb5eHouLjuTcXn5e7iR8Y0OWFl5NEct0m3LZtCBDz8WBzD++/6xzy4DtAFSLGBBHdfMkwAAjweBU
CqGaWy7bvvU/MjblASSkbnV/SZ/tnA1+XuvkJncjBKSthS4YpHjUJo8acHIty4UPOlts+7zKyRXO
fJqbVoEJK0MsToDRhglidNWqNpxdbS0Yv+kkZhxzuRWL9ax643+f1j5SXQMyj1kfCwyMJ5mcOTIX
CoguQraqDGmz1+rp+yM70w36e4WTIMdtOnBV9UjZ561Dr9SmXokEut0f7Qi17cCJp/AoVmLr1SX+
j3PRFeh+gQkGsaML8MbfXssZx6bJIAoMzJMso6Ibb9Q07oux/wHezDdiXsL7nhESwZceP/bYesea
J9aJMqk3QyARLjGa0JGuoiOD1p0BVHq2RSuRiEBj8B7S7aFxM5WxZQTIzy/d/ONXncYPn3/EidlC
YAj5qInqE8Sltl2i1xYY//4R+dnfH3u6uzLHvx9LiMeHrkGj1IndpyMmsg+8exfVEBGWoI7/L9Aw
ZyOKT594WgRiqJSWbgGLqqxQ0YCGw8F5NkIWp6hRI6m6JnF3b0SXHqVzwdLnZU+uisOG0mEZjjfX
4BuXABv1w+r7y3JuCbAmQIkDzFnw2ydL+N1QZMJB9FCNKLVTtst8cff9EufuIwFXjEcpwCHgOztd
w/BQzJ4RFvWRfw1A9ZVvBgK68zKwA6iogykvdM2AS3Sf01/fr33uhgD4clQURieIfIk3tZ5H0MNh
7WmVJkoG435aW1mg190eIpMYh/ETLgNv3VxXe3rAoFx5cab7zBZ//gmnIiGsQXhd6cFdLcN2LuQ2
q/sLQKpzby8BCTDwiIisv0JPKzvDLWwQltVXaUIivs3iI2FKtwEpVTLuLgXx59YDjgAENUchU5AA
nfiduW9BujYxhZQBHVSK6IyH9Lp+OorGDPf1/mJl6EyQSxE5gRATEKqvFVE9Zlr1ojhCb8a4KiCa
eExTAHu5sVFjv1jHP/MSI58DASdkp2C3zomrWTR6eCxFs7jC1Q+d/qnPiju3QC39e/M8F6hhXgMI
rWNKRJAR/f1ilISwQeS42eB1m6r4J5q1cKDDyoe0FhPRjBysWF3qxZx5pugxATtK40C6nJ6cXi/m
1KvNdACxLsq3cxZrvFZcHMyuvum8S9rO9NxmQrwLTz3IAX32x5g+pXwOUdQfmAPowlx0JDAqu7nL
SsHiYZysg+1qP9HolkOlvRnfAEwqf8q0RA9ZyfkGgpyoKivoxI/mQta17WJLANNJnMJsg7Id9S9J
GE/yjOtgEErcjaVbxqoA6TFRjnrvR/sSm/q57QPGGxJGR0UBPL5/n1mepnkLkna8dp0VW7wFBxtI
6W3oVteYJr/UDDgTgB6LCzglD9xLXwiDbQjcjT5Dv5dnlEPGpum2mAaxwia3xUot3aXm79mvo9Aj
OfYFMdBxYhwtMyqIPlR4zW0I/jY+EMd53DMjaDAVavgXYrUzq0EGCpmKhagJoz0nq1m5l4LfBZxh
VNX3XZs7wdL518OQZiEaDVsXKqXf37gzwQrKQj66Kz7qA1/eOzr7pYkgu1+Nhj9BlVOuaEVeXXPe
FLJ74Ha3aXAb60lfgvN9DZIw+Yo+q+dB7uULydScCd/lSpirvuBZMNbdbc8NlIvMC+H9GXOBbAgq
oUetR2AxTvJY6ThGmmUEwtxV+sQxL9S6uNt1/0M59MK7fuZe/7XUSTarrFoOXZ6ZK+3vbfm7cV9t
8wIT25mn868ljj/hk+toRNb5KBpDndvxf4M2/a0pLgFXzn8FinfAjGNs7nSaSAg+EHLs2Koyh76E
GG78wl6TsrhgAOfcIKBAaLkfBXidLwX5hWJojrtCrwrBg66wk5r/VNNGskcXD43T39cDCaqB70B/
ESKzjY6yJIvzi/h8U1SJQepIt9mKqSHse/SbZJ8YLotFZSbatg69mV043zNiCqASdhxsDKSYwb53
4ugYGSGNTnrY0r9YTgECgTjT9BvqM+14iyjKRl1riQFBT/rHtg9qyPyCibcPwKfy/a09e0iffgn9
2w48f0q5l9Um7GCOyuylEmBryO6/X+RcVAMPhHYCAppjtn/yvZoJ0xAIbFalSneDq8OyrIPGW36Q
qcbsHd8I3q7AKh3a1hxMznjVyFc6/gOP+PlHnHyqGKfWYTkoxnIwNxhMha17N47vAtrBF0EgZ7f1
0wefOAu2cJFKG2u5mUiqqoLyunMQph9+v7HnnPznTzpxFGNL3TqtfEhfV+774th5MDCNuVzvAEWc
h9ry99+vd87Hf17vxGuIvCazN+GzUmUcVOrHjmpAbWbtXbO6t5x6o51pPZBLdPEIZ85tqPNHHIEB
8fxFZ0guda8m4nerbhEWWbMFvIxiajIbYhm5n0Oyb8ze66Kvm9gFfiKeMy7QqOdj99wCcbWETIlq
i56eXAtcynXvVtbWc5psVXSOFdUOH9Z+TVCbBKA3cLvRCqU1wgMzh0a9404xDBvD6ANRYExh4sah
snpQfUVlmKJoBUygNM3NUM/pOhv6SsZ2ATJu8HW7RR37XI7vKZVQ061RxQbAYYI82XrJKoA47Eai
gF5AYmmFCIHHnLhpqKlRbmaPtTvVFWYitSa/PFnTuGVjsWYa8D8EdDQyXag8EseDpGTW5UmW1+lV
x3OQJOR4zABJrlWlgrxsQGqlC8y3cMLaWHYD1asKDN5JOdHy3uBigP+hMuiqwtsvzYRSd2a+0t5+
HT0WsmxY52W+Hv0yDWbhWpAXTzd6GjCMDf24WGNwdNNNUxX4GXnSbnOQZfcDnfQfbuWCYwu8AYaA
drBRP0jwe1Bnjn1kOYHZlY/KLm7qERJbmiQeA37TQKVBC9CNgyIUePc7XZRJnqMewCv9I+uLqJ3H
A62bd5Ith16Rq9ngN8tgPNeC36elk7jZ8gv49o1TGtB5kxM/jA25zkb7KpfuveDmwdXNPnPaa73U
eej7LXKrjiYQ224ic2pBqqgLZNGIdB2rg8xO0T1zwTdVb3+QY4G5bdKbvuS7yhYH2rMPzGuHDTE3
2J46xLRnotLsZz3N14tvbFyjvXGL7HophqM8tPGzq0pzu7hVFimBVhAzYLzw70aeB37uulfUxFzf
UNLd4JFNbedqYw69FRipuYAXEIWmQt0Ls2bXGOdkmJQVNFS+DfISM7Xj1Bi8TYnReqD9oMXc90RG
NTSKAj8d+QqUwGAedJurdFweR7G8zJ47h6LMoXGGMyldEBG6QinAcfqD8lkW+ZAIDJXnvgjoQ6/B
ZJhuuJ09Uj0q0EnXb2WKV6mojCJG1VbGXg/F8GZBS3KY1FEkoO3xf/dGAOWZFrYvSTzUkFT0s194
Bn5NRvc7I7MOwL/QBkVd30suxbbNvAF0MBxjhgoClraaPmbXjkmKLRpFiowFN8aWNsgcPYwmV9jY
3umGUBMU4XzwTnl5DXUWFO18uEObkyGYe3DMDukOym80KKQPNEtlP4ySlEmRyhUgyzftqCLoc24b
3wZEwfvp15CURu3diNpMsk0OMNiGtFMVUlrtJSR3Y1von67XP2nHizxPPNHBfXAMdzup9M5f2hsm
jc1isNu6bDaiaa+LCVsLBDrKIi2wPDVt3Bjoo103jR044bQZZkiNryrJrE2T+20wNP2qTbtIima7
2GKTUedg9eN6rIo3Z1I6AH4J19CIdCP29uK/Y4s+cjWBmajWe8REoWsMT+PYNsG4WB+uHrezmO6y
Wq5wQdBq0q+jM9013NjTel4vo3PfePRH0ReojA3uAY4OzkPwZ6ItDOVQoJ2bvPxVLH1i9d4jKk8W
qOVSGdCh4OCudJ9tH1z/XLIGZz9ugdTYD7PxvojuvuzFtoGua1C6/DY3SRdSYaoI8/ebTs8vvK1f
+sl6p30+BN3sV9tjBS2Q0AuL6SCaxBw6eM82vVcCmiGMozY50C6avUYGfuUN23SQYDZvK2/leuJu
qawusr1ujdDiN2QPYFA+1O+qUYrIt6BH5I5ZHphGJkKTyPsMfqPL3N9S1/fQb8a/jLlOjpDRriIJ
pm1vBy2eZs8KTKLvlrm6Mam+RSXnrkV1dOZFQjUIC8weKAPqP1mTfObgu+xsEU1+viZtChBfbu6X
3L+XQ7ab6dwE0rZ/dCVg+d2SFNkUDna9noXYL0MNaE4emZKuMBWVWNpCYyt/mHx5LVgWDwQqAzmq
CxAj8vp6LcGoLGYaK15sLYPsMpdHeKSgWAepzcIutkbTHpbBu/N9ecDBZzGtdRfQLL9xB/Olqtor
k8DfsHmdNeRXOhZQHlqWAXk/u1G0KGFGhQxJnhZBw1WYZ86v1qtulFVlQSbTNSZyjhwIzxAiXdVU
bRwMo6A6EYkiC01tgVV5jpRBd55T3g1HBh8fjsAqlYY0IY2dpVmVrnMnlXcFZeZ4UstV5rBdPtVR
bchDSryNx/znggE7VKTr1LLzkHTpW5uPm7nSG8NqVt5Eotb2Q8c1okksiOQZnl13h4QwEs30YykV
MMB1fegZGv0FQ6zEtdMEqMVRqCiU4HMojes5966WnN8LY7hbmuHa6Nl7PctIkHoF2pMb1hM0xOpk
apaoYNlvDHTEjQX+n94QI7TzOhRaDWQ7xoR5BG5Y15kyXrWHdtNMsw3L7B+0SaugRTY8jvNDWtY/
W795bNvirpo1iVRm1GFpDEuUZqie1jQtQjuDBKY09U069k+cGP6q027i+i2kKufqbgGxckm9d0dZ
a9T5wqzCEAIv6y3k3Z9MpZ+byd0T6u59r4nkkUipwl0V9nDt0u4dqdNBFfDe5Xxf1WILCohrRMmR
VXe7ZbF+WmxO2CwBt+9DYHkAgK1BAwFNXhNjzWSlSN1Gtd899KzB0bdG3OQoN7udVR0H0d4zr9n4
Zefd1h1X9zTveWRn3nPue1uKUlkwNjlo97FJIaZ9jMD3/S1tp6vWMX/MSu7LQW0X6JGEaVUauyl1
dJjboxVD7A4NPN1NsRbQS+sVVAR8Acgs7zD6IMHL4nm7GddtbsWm0E5Yds661E4NNz25cLAgQgD3
1BSgA7kXfvObNe4zxO2MAFp+L4VVX4+Gm0C5/sUDpeZdIaYshDTefSWKKoSAQxc6PvltypaEi1q8
sOP1CGdNKuBt9DNkIyHPYs3F4bhGFcy18ypyWMqiinxfKF/c+8AVgBPX5kC8skMms2VL+0Y89F7l
3Q0dN4rNSD0MIFfD0N6xdLIfFpJDrXTOUBMwaObslDss3iblpvnilrmX+IMe5qCl3QR1hzLlc1Dy
WpNwshbzXnuC+mA9NRFUptqOO0H4I6btQUaslmar7RyPd591mIgutHndOoZ5jRFFP8Db0SaTU/Rr
oL/lbwa/EQufP2EMgyR1l17zlGD2Q6BUNx7yWjxAe8VGOL3EvZH9Htj0KkbQvefsajS6oDEoPMig
sE9Z/WyW0NeT5kflApjf1ttUW3FOil/NUMMn2v3erQy9MpHYt6k/RFOPB788ZoaqgTbUeACZa6RG
KB+5YMIezByKvkb9gpn7n0aJKZGsVU6kcmUkOaN4U3y8PTUYL+Xgws3WDXqJ+Z6RbjdBfdVss0NV
qNhv6zw2dRHZebpyafazQBe8bsz1Uo7jBlx2Ses7jz31ptCn2ZXT9o/SZm+I3oDpAX9JYrKCxo3b
NxEh/aPTzDxQi+zARZZvzZo3sXTNfpvXWdI0uAQ9so0sm27JKJJ6WZIFXZXA9NoiRPixYxqIDMdI
0FS2ENDBcbq8SXSrDscBBhSFgZblYDsu0VVOytTuQ8CYFR406DlbyvlZjGrftEUT2T4kNlywF6L4
283hkcxGme6+5P0j1Jsf68UI4RvfmrJu78A/vc2Uc6Ur6xojST88Ng5x2RVt1FP4GinYA0tLEnhG
nYbgs6oCWnY0KH3ew+u6VoJC8cawvTmEldWBW0wbNuTLvWvN7HcPppPIzL3I1blY8aqvrjKebaVR
JXhI7yfW69AhC/81ifE9K+VjyaZbWsClZo28tl1SRHrSU1CSwY76DL50yIrfZjo+EA2wtONkoZU2
m4Lqa2OQbsDIPMTO2L2h1B2lyN6C1JZxaaMQRayDuQw7fZxXStlj0XrbfOyboBHDRhfFo+qytcmq
38Ng/1Cz+ZTT5VdTsjrAxFsK4eXu2lHTEns+ogXEiwiJPPx53QxegmGoB7f2vCjjLKbCVkGhmylE
xwfU3j3bt4hcEA2rYjV6RG/MLgUXawFqIdkO29YwVhjTV0Ft6h0dJwTrFOLdbIqqegbgqeNlgJu8
GRc34ciqhnHYE6Nfy4F9SMpQrZ/IXYu4xm7Mq6ZU67psV5Uao8xlD9acP5ZN/kJrfwUSMmQN2j6m
hgP0LSieiha6CPlal3jYZ897QNE6A/A9X039GOcZ3fIWsUvR3lsKfHCTMb8iQ6qjpZyRJckbCM8U
IRK70OmWF9b6oWW3D0auZjz21bVtZts2x7CckHuq/ZeU5AcQ5b/0o3k3dcW4acmQWGORP7aD4a5L
uzPwSCvrF/XqD+UvLJA6eyJT466QPPhBpcfhRlV9Bg1zAe0lD2FLJ6bnthePxlxF1dy8Ln6TRb1l
7P3U/SX0uKONhNAPdKFcVv6YXF0FllM+IomKl0zHiBw2maUSUaoJhB0idrl8zNCni5aquSlyEBv7
zpsaxzdPuLcNX/YLY3dOa9+6c50Ui/dBhaGDAn9Sz/5D37l3k9D7HFi6oC8Q5Wd03hlAyPGG4xEo
rBUyfhUt+fw4MHrV4181IRvkq0nF28OUzwCIiwwTviALC5k33aiWPVTghV9PM9wBJvZzDP2kj3k/
/pw7fmfkQ9wIK0kVeWK4nw5BEG1BpjZA/fRR1OoGVDoxnxaENU1oADFVjf5PLvMZoy0iskv+1GNo
3Kv7fV9Vj25FN6AOArCUbGQOML5tjO+ETNtlKUCc7ydFIR/m0fyFd+ctlaANT+dlb4z11isLoB2J
EzWN/0jglcAXUq1rRkAp6pArvsgdt8F90ZaIRl133eEBslp262uE7BDe6ViLNtQ47SpdHKquQGTf
JLkFxAlMJgA71lYQP6yyLBmMZTu07IoubGNW+U8hNYvayQPbEveefKmsO8ktviI9+hKkX2DQtL8H
N8utLywe0TaFhFZfJorYoMtuFW6i9+65cEpWSgPFps3cWSoc3bqPFsJBUTpb2dsw8Tcv5a8LMd5J
7d5D9/oZ1YpVJ6pHo/P2us+iuly8YODZA3XafaulE3AbB2zhOZB9j2BWF1d1Nz97jQ1CzVxcIaOP
ajZe8dGbIuYqBhpva4+7cdMrBcGtzlzrwZ/jxcTvaQYeOIaTBqOHcUjuxIWNFp5Dn3tk/lGDERXB
u+vFNMcAgUoJ/vj2ZvFH8BpI79psFDydLAEn6+0H2dODMfp75hQJNDuXwJnZQ9qnhzSFQHpjHIy2
eSYzv8VeX5NKJp0WvxGU7J3MjAZWh4I2VVCBgxNU1ht0SWKoz9030/TGqEpyyLrMFbuaqpZGY4YS
BOPWzkbAbgPfyHJoPbkF20BS9dluyGtD+YNVwLObaKLmvtoabv/izyILPGu4lsjlAummr43rxgqa
nODvomAn68adicJ1TiFypQy50iaiHM9fQWb9iaLXEahCP4kUe9YClW1XfQ/FDPaAvG9XquqpgNKd
RgLuZfJWFSOIdKY5HHV73TtHMSrr2i+dKLf8OZhteWv08I9Ciz7MZ4AtOuwQMuQkN+zN4vC7xkUD
cTauLO0cpKB7u1jiotdVmLcYdyxGb+dWKTI6nswWHgMJoauGbAw8s6PXvExFei+h8DzV8gM1awRz
FTKBWT+WOt/NS7utK1SVRhSVxaBBK5SaOYJqdqiPP8qbsi3rxC8ypS89mcuApnUTtGKgYdUYqK5J
abzPuZww1jPWSWWTnc45D0HJjPqMjQaJK8a3ri7oesRc8VZIhvDCGW7MOYXlWGSrRnZwbLAsipbd
pIP/e/CtR2WZD5D2vnZ6aGrky20n2scqMw5dU4e2yWESE1y//kkU+YkOzK8j/0VgQQN2hC/sTQlj
GzHPk609TZ4NVb+innBo7GGOmnzYulzsTWNYkXF+kjloqewa7It1aDntVQ2Se4pXcOmhKisN5PYd
sjcXms32Ss/Vvq0xOySdHUL0dUbfkdel9o0LscNe8R3Cs3su/b3lp4ExPEiurxwv20mw+xETuhgG
OxbO7kZXb73B22YaPZkcNDOsi+FgMEtA/o+j89hyU9nC8BOxFlDEKSAJhZbUwXb3mbA62ORQpAKe
/n66szPwsbslqNr7j4ch89C+Seogpv3av4vlXo8XbyCJxlUHj2ywUb8jsHim8vzfuGb+UeCkJIoi
K3fpnPV0ksxqX2r02NNxFXqZmUfGJOGvkktjpiddaVfPK/5pFsdprcTbpFncfL754sxestOqLg0N
oy/3VGCUSK+rJMg6d7c1w60AHnWbsiE+BAFSpu/qRjwvLROQBDEphmAp1H+wMsEk19DS0rjo8tCu
/BivZ8A1fGGF/iWdEjIs3XsA+zzv7DtAi4XvXNXWxmgBSRcqf7dpeWvM7K7Z88Ekm9dpako/6sO4
PWvmg1VfXqguj4HtwEDu2CSoU6pOW4vay3bCce1e+j4LW3YrzxqCCZQvr+YAsHHnNGCmq/9iAGuE
ifnequGSre1h1KqrY/9MNki/I9JQatlr62/xbOX7zS4uzWZdxWYdGVeCzawP00pmbj2X/N5GDHZ5
l0v67jCp2axgvvsfdbNfZdPEOg/uITM/lzxDVGTQAGdcM8JKdlXhshPLyM/zo9H/8br2P3+S98n2
Ppb5p+ub0PPUrkubL99JfgPP/6M2MeaA31cAgMsswsklMDnjVd+sm2oWyj6NYFl5mB5baanFIlnC
ZHbeZvD0R4Q+D874ajj8yMPy1ikvtvziubX7J3trRCjNmneHMu28QGBK5+fy2sp/BVPfaN71UhCE
3EaT4uQ1u4TF/K2oJDSXF4xJH/W8M11hXB4Y9LQAqNtO3A/9Tus+GrOMZrKT7AoBi6FOI5+716hr
3y4H1ASRPdI36o3PdqHC3jKe5syJwCwj1CnUbSpgP4kk1JjPoujOQ3KciEVZyUXRx+2nZdYJWuS3
ozVdbObhytUxGPaR33mhP68hHh5Wmf40bMVxcaYPo5t32nxYacyYrP86EmsIfW6APdsBK/n2TPxm
pLP/CX5rSKeV5JyhMgOvfPKg9xxSEZr+vznXw9z7MFYjqB+/Y+8R7EVPs2sEhVuCXE6H3BFnWQzs
Ru5udWEja8KrBNlfik1dUigzLzvfflnWf0R5hFPVHozcelAGQZ5nnOcM9dMM5Jpep9yNrJamK9D0
VrP+cUJEZs83najiyM69H5bv3hY3ELxQV0/OfJ7nEdzPAtksj7QiH81qCWZlfGrJO9D+bpJatPHR
5I8gD0KDnRHWpDe4kgiAXhR108Dv9aVhkpqJfegL6h0HAjCc9lS7pGJ0+fM05dGIPKhdvh60a6ZP
UGRtNIunTs5xUox82Xe7fmmXKSidPgUx0P4ov75RXUQCmtlFrEi33hfBaImnsvlyJnJa1z7sk/8w
bFwWrmrmKzJJfdDlNRD8FfM6ROYMVl3vGl8c3E6lvH8aIOr0x7fj1efbgpwpGu7lIjvJ1YjS6d1u
/Ujv3WOhNU9NO3x0lFyVWnNsCh0K66fwm6MDwGoNW2hbZmyre9otgXI8VNUaED8FA8oiFOmH7J9D
oj/3nR632U+Wy6tIGWzB0ZrUywLNOlfufCzJQ0u4WtDfxICT7fJSF+mfzSzwo42hbJ+9ZYTRpAfX
xgNbTHhgFc5Uof8pSuoHa4vnqg39rfWD1LBfB/YJDmKvehqKPxqlIc5IZq1TB5X83sSz32pBp6pg
0OWbGOOhU3uVcZSX36ZpRO6Wx0M2fCauHY1og/rFuZrOyDNZaBen9KJOX8Fd6zhbt3NrWrGdDQdj
u07OaSzzwHcPC3lHW/pXq4pgNm5Fx8+THvpy4q2iI0z/2cYq0onYgqIljyg1LsOmT2FZlu9+qmCV
5mo4+0BaDLoZcjwn1fm2yJ1ardkKxCg9ZKX1KxsN0tI0fxNtdqxc2CNYohzwyf0vWyvBHb7dtEqG
XuvvWsoLwsEsasp/rS/X2N7g3o5JR3Dm4Ma89CcxjLQMNpQX96HVGKd1q6IpT46A26HpS7rpk59Z
boFHCNYDCtVMH4j2zaQwfDPccGmHX2Uq9429hk1e7dFsh9w5w2PLBuQ1u29p5zvdzrjetEtSfWbc
hiYwDqPM1OoEeiWRGEG4EdBmDTfJdtBcUCowDFch6m7Bpyk+m71017Mlp/PynYxbWGtmUFF5uQBy
5tUUZWZyMUW/U1wUgVUZz9Sg7DyKa6Hg/k1Ndqbf6+iCBm19dvcez5BGjUNdGL8QXZ9ER4B8n+0b
1w31yTplnjwYmf4JuP/Spi9GdffE8mRxUXq1tc8Sccx6QJCEJC/Js+wo1k1P7ibEc4FecZcUy4uf
L2ell3EJpZUujR0sY37X5IjKZP4aVRWLqd15Zp+AHHNhkiBVihevmuPWKN8ku3BmiqNlFifH4mj1
wbqN7pmedBmIBOSV8Jv3TWQXSzdvSHJ2elKE3vjjGzIkquZP0zrXZCuJ9rAim+Kvzkh3mnYwiKox
HPVmOtrOtZvQFuuL24iXbFJ1uHjuf4TPHWXbg1WIuNiyc2mWQ1C2V0mRX12xqWlE+pOepDxOlR7e
kuMfpJmailTFwFehGqgGXazAtDbe8ToU5Tft2nGlrCfTzK/CenPW+VirLvK0V5YKs4r7mo+Pa8ma
sPHIU4GR1+2pDuQkSwOxPPuZ9bzl7UEbwSZnqmtzj8EfAwAZ9Zn7waMTobOLSrPbj2N1BDbeYRiP
lgwfnjmy4U1xq53HzDy2/atnZMesQdsrDrCbu60ufk1zdmKPPj7i2/Aq77WZzU4R05Rwtlf6L1Wp
4+Stf1foOjjUvSPzg65vNETK46ieW+a9biCLQn4PIIg9UHdNdyTQN4u4ig2nOXYTsH9qRX7V7rJc
OzkLT3gB8iNt47b22dWqUVWwfSt/5a9ddulIj1rrTzXvLsIgkbYck1ZB1VnzN/fb41yt79uI67hR
B1vkvxoQ08qlggFtzWHq/FDr8oNmje+AHl4osvTJNqphV1XZB9tV1gWi89u91JPr4lAfHgwGu071
V+qz/tdwszJ2/eJ3YqddaBbqS3b6rvfTQ1WYL8kw/+p7DZEXmwGA7nLQNf88Fv5DvVlCIsOzGDOp
sf38rybSVVdWMDYV2EMncuQGZW6bL0spp1srjPxAYmUaV9MAOy7UBGxbDYZ5UqQN75yZ+cbJdxMt
Vlt7pl0nbKs2SCs9VPmHg07E78ezn9+a/mPh3zhVkMh+Y4Wt962xhmnEEVOEhD6GWba2mVn/1uZ8
eVDdhfxeTFgELCM1so2kePjFr4X82twn0BSKLfSrtO1jA8BZKz/SRmjyNsi5K+bW3Hs5uV7OdEqF
9wdBTNB4zypvDo5EjAIsOqCj4lAlLfnoa3rUmytQ0BQ3sCSSqvBpwcox/W58VGUMEOWA7wIFRGWJ
cMkmHWWv5j3CL+C13WTYe50cd4XuWU+N0cNEaS1ihWH4p6db95r4Q82ZZEyRlTsQzFUv96PGFLu0
zUnn07JG/282J/5T6tp+VLjudky2bHlqtXpCa5ZoQZZJaMVm7k5VkVeRhgN0nwzwvFmdW1HCHBnw
YxFsuFTevZ3r7e70vX6ppuURngrcHkJZT7GaLXUwvdq7ICMQgczR9tXlf2ne/ZW5/p+YGvsRmox7
hwiZXZ46ZtjK8tkymuG0DDqbkM2BDJOyxvNWl4ec5t9j5RjGM5ItCaDMsOMNprr0Y5nuirX+lwMJ
PGM+mA5dU3630zOYU7CqKVIzz926Ln7YTCM1AerDLbOD6OUfOQwXZ2TgHfMLmBN7wEOVuCRx76ZJ
hBPuD078JLAbsZtN8+yk5t7p+iPd2TshAJOKUhjRbHTXogD4o83335abWtxXdAMn/rev7+X611Vm
uBKbv87aDnf9Ya78m2Zs5MjUQo/ArZ5AO0NKPeqgFs4p5wMPU0QxKPWPqpcHtVYIHfqDl2xhlzjR
ZvUUA3xN2sihj/khae40dvzOOIHNljhXoG9zyYK+M4GXlkiO6ohPJaqGdK957bN0x6dsY0S05oMc
9R1CKWgIwOICbYfW6dFouGd/HWJG9zB3b+g2WLnE0U45cfmjD9zNz3WAn7e8/YbZAq4G/B5E7Dg3
e3L3niFP9nL2Shm02185kt+nT5cma3dm7rAY864N6cFo5xgU80KfUmwSV0j857ub+RR7edmuZCHh
QbvIujsoXjTJo4C6LFgpA2x50YeliB6cgbK0z0I3DlO6RgO5/3Wxxl3anxEL7FRt7yVnry2yk82A
pvl57E/NTT4aIwC1J5VdusG8zb1xcIAB9QzcedDJHZbvwNYJup7khSfs2IrpUPmCSsTZem2n5aoZ
zn8ToZKi/tEzsM50+JOVUAOGH/eM/p79B2Bhz2F36j28DhNyfg16u+36yMkartHkuG1f7naW5nTu
oOPl4DMRDW/mbJ0tWb37FcuevGWzH8mN7hrLOTqZ+s+gLbco+ufCKD+mavrl6uYhrR50i2e/c+9H
3VDvWu+ijflvFo0Td/+ORoGnzToX0tubAkFaC13V1qHZFOznPgenvnfV/Bdy7Clxv3tHERzHYrU9
bzqhOn6ynrOMAqoUPeb/9XRQqiUYF24U0mCWxe5JF8SAnRo4v+2/s3ZpeGEln4q7WVGl1CWvhz9i
LopgGKoD5QGhq2vvSwsoTXHQWFo7u2i4HMq4KftdbrM5dnBBJPpJjQL2/OQvw6HyyIpQ3UuFtkKZ
qAK88o+9TXEptx8z93YVaaJ1BtQy/3FWPXZqsLmhvuhMcAYPde9pgddll5GJdRHAnSLwcSFDoYSj
18EqEpmdIUPp3nXeW737nOZn38XEWxiR4Rrcm5+q2Rlc7nm6W/vm1CXT08KsSYOxLxGXKDPOu+sA
gEchEPda2JGoYhXP4/CfKWxgKDMyl+3TW5EgLU7YtD1Iq3b2QUTzb7GFkz8xfq6R/VA8zGbkQUoU
qXkkl+7Y5Npz5yZnywYmpZyWZZgKUjlHk9aFPrCNIe6b5oPUaeuhMoyohlxjV0JJoq7+pt3TtDvb
VByMlhEJ19gP7afXLIfK/LR0qpvS7Fqtwz9O81OKB6Heukj2yFcspuHmVLT5KfWLX8yfIaKnKWhd
69axdnoPSHVN721+4cW61cxVIPfkTggQjitBhBVbqJxG+CMRlou5EwlkVcdua037fuJ5F2ASVXoa
Ez92NifomvW313x5axrCLAAPxtp6LvR71gwHUKKgT8qDM/SsgV209u29FHxyilUyuZrtDWw+GMZj
MQiu2zpSCz2m4m/1+DZMUpkHLoymDFPQKeNry94XjxRYJKZz1zJ2wmPSFdLZ76JQKIX0wLSLf5Si
U2n/hjAwMt1sT1xd5OScKKMfOdr23Gfzd1uKYy/UobcnOirEqwCFFo6AxuIG7XJUVhJYYz36CFTa
ut8L89hX9ZFAmX2Sl3tUonY0jJoTUbkRtw0Tq6DeA5Qk89ZzMhJClBVHLfGjeSBjSUMg30I9LSBk
ufin6ic2vStZedzJCw8yqhM6AJjR48zwToU7RNz7v9NRRRN50dvwN2O+zBN0aZp/TBfYXoPr0duC
StfBSv657ntSZ/iNRpp78Az2eWC6VjgzufgMuV3jxwT4QSy7P1uvfz/i+u3k1fBbIAgG+GoJhc8x
nclr2funBbXZOKOkHbyg66aDK5iyABRXaZNWK3MgBoIPsyRyUgDOwXj14FLWjOhhopNP6dZGhWfE
tiMvJUhyYJUmIsXlQ6TDE/G7KLAkuvTyqmlFZIDZHrDTwQ+0v1CinN3JYc6ZopX/xiwQ1JsTQj0A
JYld4nAjdO9FsZxrCJ7VeLcy8+T6RqRJNyoWEbTN54rLtVzz8wirW3Hwrx7jSPOISCxOhuXu9LWO
N9/vEe6y2aDOCIeel65am2DBN5QZXKRyOvh6E7Gf7tyxRSJDwHL6jmgFsAeWqTxbwIemhdhu66MK
p6sciCrduEIY+7ehjdJ2vIghebNr83U2twJouIuzicuNOSKZEOTggHRkFhLpuIccvtZuv8PfF4Eh
RNDxhxpk3OJb5EQJMORFVf5fpoGdr0uco3nsUz2Wy8yI4X8YzRfpSWB+/g0/B4KWu65kWGCWG/0/
HU/0Ov8uqxdDV5cC/KBUy75TsdUx9pPMdlQugWhl8TE6SCYl0oiO/0Mz0Qi2YVJAlJU/KX9tlsrY
MwDpnG3nMOLaiNbn6tVbLgt27fIBjY1z9OBqwaj2+bi+acuzbEWY+E6kmdbedbxdanMhAufn/cKy
59VHYnB/SUu/a3rxplvzU101+7mEcl9G8bdLbHGUyrvZNg54c9LEbvWagw6Eay5uNFtTJFIR5L62
HxsjRkRn8sgS3+pa6m5nGgoZbqIGkHwwHTNYZu2zt/WjW5Y/XLj3rdBbZmWZ71Gan4pk+vKM5joX
9ZXCebzZfYPrt25AQ9L+k5S6SONTBvraNZV+d+QN1c3JnFjV0jF+VI5Arm5fTm3sAI3xvvjhVvHY
6PI8MmZzncfSVzsTRMN01R4m9Zj4BAH6I0ANMUqbjQbKZh6greHaWP1rNmZ3vch2kyuf0sL8yoYh
GLlrMv+PtVovBsw2tRu3QjZ7s+sfiXrB2jUHq8ihzDoo+hKtmXl3xmsh5let889u7e00571xklPm
64E716Gx3rP2STrjqR3YLyjn9Vm20ZqcsRpFg17HPbd+gwBugGceixVIun5oFw7a4PwYC9cfdWUV
K9f4WIiaP0mpDmuR7O3JC1PDOS4yO1cKh1DGk+mdplR7bawpmGecFfgSIXDCucmj1H/3l+nFc4eP
FhysQ9a48B3kCJimdA5pjt0hpAvLYYvgR8Kq/0+x2eQP4mfQdprKIqUlTJXz2deqELiZUG1iwjd/
5+Tyt5/OiBBVkBs1xQJVPAkVtnP1VJF/LRkLOgmM6yzLCcG7CMppidu8iJTFrNoALsGEhU1jRDon
atIU99WVx9JV8eKQ/SpTizzovDsnBSub2+1yaYaa1FBtbDHynyi1hmhjrrJcG8l/f0FbGaniakzZ
NaFVImja7BcH4LGqCeR2nuc6P5n1eoDTR0M4XhpiQBNUTk12RxhClxbLAPXMTp+TBTcWb03tPeV1
f3MTUN/6u3W1eNTIaJfqH+DEJduqP4n0b+Z0GWXh7Lolv5eQdY7f4hZGEMP1WZzsCYGrrxcO2692
8Wf2Sn8J++7me+Yp0/K49JFY6wvCYvlXlA2EA4wJrRcoxtBmZdQt/XRrt5MMu61dnXUexAw8cfbs
i+PnIazP72XCGSa9UHftm0qsr7oZ79k632p4/lGf4nouXidruPZijhzfe/WH/LPuiltSDc/NyiKn
EyLI7WbAeM8xvTpPBZKt0XWfRg4Dp4CsyZltksqs47ZM/0s5CZg3/2E+vMwmJLYhelDvbNkCvZ0o
QMQIgM6QXLlsGVG0giRrRvK0WNmzPXYvmf1gGz33kBgIYkcX3sPM+U3SmynKw1xSpZB0Jzwwgb+Z
YedWTCt2AgivhVIt0WD/nhsg8I6jU/X9rypr3hu2SqFsLsj+zcnV76RsPpVev3kaXbdp8ewvedwq
fHKkYro3UeQwvJBp+hp4axbjjmSLV7s5yX7bwmABfQJDOgwYdBI8Cf4sXtr5wYIhgVR9WCXrn8Tw
k6cmLb5drbsX7cYO1jSA6d4z2BaPj4DbGKs3NQ7H1d2uZrnUH87Eu5BWmwo8pQ6TZ47hNplXY02/
BQtcPnsfqQsgo7zUjBDWMggM6XHueS4fOJC+eAUQVSJPpd+6etBaWXs0EWeHWmM4lOHp4x9nSO3r
yBl3sOo1Jw/PSl5zigdIQNP1y7ptt1Srz66Z7PFt/q3EeKk8fYpA7czAMeXJ4nPWCpRbfebHnFUE
PAKhAa61F3/rYN0LnZ9B49xvEx7wrOlOY+GdeF5Zdhyr2elLkbOWzh73iXRYZoqWlI5qQ3Cfl0eX
vygYWFlCd0i+JnO5AFzwsrS4sRzvb+OJ/ebOLYOf8OClwKzN7QF2e9YaruxfQ2KqwBynnW91e2r5
7onl41JIENdKidqtmLFDp93EqJjkP2uNOwIy9rQZU81jIUgLyAUz50PhpEFoh8ojJ1RJ6qFWzmGx
iafCSGPf7H/PZvrqahPukpIF03He5wUhQyVvonZf16lraU9Yn3PJpeprxb8JLpZsTIo42pwlkG5a
HvkE2bzme3KvjOwmSpGeDIxOSNuGy7al1DNOLsyBQAWcd+xy/bkpM5StxppHq01imfeQQOQfG2AO
HrKbwNDCOiBPzJWMQm36zwc7vZSzq/3OF01EVTqgcBlE9/jy1cFNJv2AeP3xi4zq7rbetEOvJ0Oa
jPuLariWg6YWxbTDXKvzVxu6/Bn0vHhyC2vinQTGHktEioWPLwnhJA2dtkTN62786WlL5B46u392
Ggs8DPxThMY48YsvMs3yfVqXycyYU52W0jK3sLUt+MBqbtJjmbJmY1ETvxEcsYuYSmIESJIOmxAO
+ooexJ/GZo7UCnd6HmTifTPtGoe29PQvnxnuPGS2fShaxM08w8OTbdl+oLsZ3IaTcvNrilW3FrW4
682qHUpN2Q+zzUORmeXLetblgqhSDe6pWQwNg4O2odLAXFrS5CWra2vXFAOVpf0qSSqK0458M60R
LnEzWNTqUD1WPh3ReEzOvsaUu/qvNJc7yY5pZQtWs9DoZxr9giv1IYhMhLaXm5/syzVduTv7Nmqr
OtlPOFz2g+txyuuC+GJl4Svjh4vyxBh3w5jYWH/6bbcOstutWq5xJ2N+6yFfA4FkHRI6PyVKivvs
df2pttNkN9YP4aXtyTtZh+lRLGUbtyMKIyFZbEZvdWNvTHnQFsbFcNLLBAxQoWfIlZpfl4HfM2Iy
TGNHtulNzIv36jJmwRtCvSlOYEu9Z6U/3hbXaV7N2l36cE607W/WWOtTYkOsuHR8oFDqi3vh2cOl
0xxFRk69pgeJendvqc29MpKax07P1F1MMj2YibmiGfGmyOEgCyi7NeKCIiM2AsBrLB1/xSru+Vpu
z0jFIWWyPn1xPfTGPTzJ2zzPHs0R3gj+X5r+Q4OoIfh1++Ij7xbUMagGDQPaGcvjWGjazhg269lB
Cv2adcZPsQLm5SQav9TtKHeGbQJN4yA6DjgxDpqmMV26jWTqX5vQnMpPZE5GyPt45tsxGNYRmCh3
/l7lgA9P4umELLo2aWtGvj98Yurk4/cp4zF4KA513W83R2+2KG24tTHc6R/mMGdxXVsYa8gYPo1m
PzAQoRbpTYNK87kuHd7gbnkvhxbYJtG17MPSsvZLeNRncMpOB0PYd0ob6avPe9BT5pj2TWUTd0Rt
uUzaLuT5suW7sp9VgABljUHzEno6teQkXQeKkay9F5cXJKx8h7Zsdyq7vVSd+yI4wTI2QLxXfunr
L5VjVruxmCwgfjP9o0ylxTiR2pdc2zyYhEJnU9YQtjzYhQkK0pVu9q62kh4oB/bF1EqBWDzRTykC
3wME9BZbzVAcPWUggJkm0mokOpld4beSNQenXWC5S3LTE0nLtrt0N8TB4xKygcgsasvR+r1ZE3Mp
cED9xVXR8hWrpN/puvZbYV7XG/sRM7pcyA3RIxuvRWQKqLMGidKTAYV42eQ8fJZ24+ZhPSJDMAvU
HroLwTj0mbPTLHOJbI+ZdRRDrgLdKobvseteasv3XuCKrKdWWd6TQOEfjMpVWVDnvkQoP6stIC88
/ZSDbn7aU486B3o/rlxPREW3zh+rdIZrIx37Y3CA8KxuaS5aq7x707kzm+XmhziNlyCHBnvO5mbE
nVF6z1ZWYSz2V//QVZpxMCvvR1amFgGGc6s9qAm370S0kuQR1F2tbjjegW1Hrz2b9qgHQyPTk5ck
9YdQpcm1bltctWkXK9Npd8OyGmaUCnd52VKj+GVP2eggz8UmJ5eVgzLjH8DMxpWtVvXYgoqom9RI
5DUkvlb782FwWC7SGQwqk2o7LJunTsY4mL9Mqfx9r9l25A6LRUWVhm93dIyrk8COrK1/NXy2b9Dg
vC+NsKzqEabHbz9LhU3R38oVQ0HTo6JJzRsiYYbD3kCGnC/NSWJqvU89DpCI/9d+Efgono2+Gf4p
y51esLpmS+Cwm/6uLDW+9Yll4OZYZRUU3qj/wuyYAQko77XBbnimUkiF6zLASpgeA21tEmW8zMAu
PK5jbDYOo5bmlrfeNkSc1pb1VOPVQhZDg4TtzRbL+2bgvUmMevspOvGJc8wsQnsZmj6oNM1/m4bc
PBILMiIwhuoLKzn7e3xK0KIyEU8TGftPxppBViEAtccDsq4UYrdT2+9O/39Eik/PZjfZYSacPBSb
X1ytZDIQNahi+UaCXtxThdVwXAi0OHur0x57qP59Veqk/W22lgdJWiBu67AOOYXZ7+q5aS55gxmQ
wR4oIe2T+Z2cfUS7pg430m7F9tDaqv0qckUPbtZa/5EhkLaRqw2GjETOqtk8/mg2edtbZajq3R23
AaW+hb8rWFygbMqxZxsrpu44XxP92gP05dZca4YC3LKLkjt9k9XO6f0SA2oHGEj2uxn3UwVAO+Xj
lz1WPMVI6WkooVeGblMd5RiZNkbQZUmJTQ3LGM6OQtvnK8ALt59umRDQoIz2Ax7KvZQhdZ3X4s3v
VXXKfSshKGXKoEwS5ZxrMWsHO8uNyKEL8ey2wOH25ggOgtI6jvqyPBdbi2S0gPBAsiUSmP8mrz9N
ZwIb68nC5IvaemTuI9KQHEXAgfI40OwEAQ3MAHLkah5bJHuG9ZlqwvhvrThpG5jgEABs+sWKlF3s
xINQ9Rig+zQZTrrNQrUsrfwkZa1+Ttu5/bXq2Letuceq4SzE3OqZFYlepLcKOeKpxIN9FNr8U5MC
8Csb9PJzWEzRPK12qd9Mv4gFE8XD9eqv9o/5vJS9fc8Gxqve0DPY63yf1cWLGOf2PNGiGzIvjWHR
68N5rdjFpmXsTnbLD671gT+NL2bhX+3GuPuiO6dt+6QXc/uAGF5da0Gcb97zAtCjcLOLoW+7vlMs
+VBrs+j/9htb/9CXVxvjYrDylWJRKG9joh/bPDvWzALB6uQshwM59JP9Y1XrdbCnf20rfjujfawe
j6Wy3zw5HXN/gu5w2ihbrKuj7HcfY09o5DSBFfIM1H1yWyawlMLaej26G8mQW289JDnd+CjYfhuZ
b1hWhl/Qgjd3IURgkNTPaRY30qB69igrySHwcBlnq4UmOzGfh6wqTyQ9wCfm9eNy1j/Lda3DTZm3
treP3GEIw3RA1HyZDghHLrYxPBCY+WV1IQxkRwGkcqpzyTJ93NT/SDuv3bqZLI2+0BBgVTHenhx1
lCXrhlAyc858+llsYKbdGsHCdAN90cAPu3zIYtUO37f2PxKVomRfDu1eNbQSQzPdpXY8LTwgWasm
zXZ9gbqv0ChfmE6xbcvsiulP61GPDzb93LYRd/OEoLRNH/rcu8FHccn6aq/IQHrHvStz51hwiBmd
++QEiN2kjXSmBwQYW/bWGaL7vPaRAklONtvOJnRsaqeQo42FtuPX/p5iZ5O0jPkOWLCLtUWoyj1h
9X6Mk62Z9r8px+yjtr0ZByqQ48CxbNk3Ms7fHZu2rlfQ4cZlvNTMfzi/ryL4FImIcOSG06MRundN
VjVrarCnMbEo3EkuKTtdi7a/2F1VLgBNoIvxEtqcBrWPwv5sEDAtY0tsTHStXuLfRq537QQJNcTU
mO3IhHi+g9vILDqyWd15JUNGGElm/VyPRnV0kmgzBdy3kC0WlAOdVW473aHz3eMkU/849OIQJwkW
FEw7GN6XdQu0o3GOEdm10fjHWhhrOjnP2RS/0SY9YPS7QFPd0aS9ClECo5W0oOZg9llYbvUpcSnP
xr9bbQDEGqF9BSLhPfSlviolwn0xpLdJVd1SRsoWxeRjB+7stzDq3/PS2utB4kOnddkukUsG1lw5
vW8wPsk628K9TyN0egV1uslzjioMnpOWJl09DR+R5p89CzfKGKMAKakwUlZxVXM3mcmLgKW2KLkG
ylTbeUx0l359j/biwSv0PVC2JaaIk6mjAVKS4EDXMF2LhvdTIkxIeXuBWI7cZoY1HRNXoOCttWKv
EVjgqu7WoYeMM2zZEYguN3pT71RZXqOh1rYGdrdF1TpcSFM0rFqC3nVi6h++75Ja6ei1Q//B74sL
0BB/VXbhtg/liy2KezNOiCXoX3T+h4HiAtyCvgfEcluF5OoJqMmQeeZLvwUdx9hs/sH2CGpk8G/L
pDtJ8l0/1vkJug4XN9DvDSe7Gt1paRXk1Z57EIN10+ClS7kRFp4cnvJOfypKb9f6aJvq6Lorpl95
MmwiNa0TB7XyVB0F/RiVJ6soqLacOLS+glsrb/e9Mu+72n0ObapdTW0exg7Be1l1l9EIGIinLQf6
TPAH3znpz6NePeUaFuOwpqeI9HmfaYwGHfP+ejLtC4o8+jEzyj9zyVTRdFj0+j361V6KSj7/aGsS
E2QQXnRMnTeJ2qCAShCEn2X13LjdubJeBsZ8YMAyfHedVhYXOw6VwSOS+m0V+rHsbnKeMvovz3qK
nbveIlpDM0sAfmpzsnvUaXqm3aDSZFDwHpnBqvV+y5LM1sONP65bi5eDTqmMXunNriZkz753pGDM
XSDWIt1ZTbjNfXsZZO0yre58vVh3ac/tTyZipbvRo/KIFiNLaPi680UZ0vAly2heY67+wN6kKU0/
C0YCQjA4BiOF3Y4WZquN12VSUsZA3uY6N2NPh95+kbmzdSq5BlP8Ysbm0aJ/FnS/E+8kYtDLLbbJ
67ajkms+pqU42PJe635nOipoF1+XWmcp4huq6UzxpP6FLy1KaQG/NVW/wfmKyuy9ALOCVz2InI0p
7zOcK2aFCAaKiaLMPLhoocmwc9rKdUDnG+WeZLSNwq6i9Hu/RljmvRUhKb1QOIAJPqELn2yUkG5P
O6uaqLQ/B1px7GTOwJ3+wafZEDNA1fHDbGW1kCto0M0diFBmv1t64k66GAUtxJzhasxYdNVbTKe3
tJB3ITenqGVCaokg+rghsVc8LCUFORm92oiLQ629gARFt4G5/zNPkmNVPJlNiyFXXxkp44vVhZEm
IEo20j015rPoUGyp5xGjBULdWUVGpYvUKHZQJ8y+ZKSMjqtx7u1DnIBjgGjDjda1uMZFvdQNC4mg
cYiKfjv1lzi5KYW/LwdtMTmP+WiuIjZz4eM8n8sx+PHDoL0ziNuCTt3bim6lD0RhiC6TP5ciPf7C
J0+6a77C16LTzoCX1nHqH2rlXMIaMhXPo5CYw7pbDROSJRFEJjVS5mkt/EtP7cniDi3QVot00xom
7YIcVVlDBRLZcjxuw7K+zgykbMG0C4Pg0jg3bftcyFdKKSfcBtgyega5u2ALnlT1MgXnQPuwhqdC
TGtl1UsD73Ay63lq77qPS4xC+RL279KokY4PgsCFuu8YRWQC/cpBK+t5w8ptj2V7E4dqORa/oJ93
rXluaYmOPt0Z7+zo5iodrrrkXjn2kguTks+jo3vI85kdnt+6RH1Tr678FqloFMhLBEeuA4LReM4i
aD1qkPHSmY6V6SzD9MlXD910icWtQym3snELy5c4Qj2qB+8u80rIK5Nkh4552zOWKreTjUVumfa3
g+x3ZnGX6Omi8J7KAP2tibjXmpZ6RdGWhh3dXXx0FeFBRPtUEuVd0tQiuHpCcLdUKTu0p9eZLQcx
IHvCQTBkC6N6cOxLG35QXlrW7IVq+EiHY8PMTdp2FDk3enLpRm/dGe7S43DxYlgm4naW2viJWleB
s5w0mnwyvjaddim6CjnYtWEyqQS7FGzYd10zCOWNRV0R6ZXZmoBn0QDGEpQuMxgvdbLKkF6XgpaB
956p97QEkpVdJap9bIvborsdIBFUfGVKc7mS97lLVJbvTB1RHcARao9jejPa7w4zQefeEvfdWJ1E
Da+40U7pfFGRANjl5ySYuKWSrTsReIYTPb4IeANj031xJZSx6CkSTBwrWSB2+ejsTEdsbEo1IbL4
Kn/Ea40UepGO91ZxzugHRJy51GjK0LkZ0vq5aoF3lCP29WcPntjAu9F8NBz6s2Zi15PjOiBYqWkY
5NTN58O+rLAOjDdiBIUHwyiL7zSTTheW/goSi5LXQXPVldpeb4jpcbWN7nNivqNcWKMZWOojSJb+
V4dFrdLvpdhjy1tHeQ9JJVwNEoOFzIKFQLFt9EwjHN3UWBFlo0LSp1Pl1rcNjetdXkVvRQN4oct2
tKBWtR3f9JVxr1nydaqcEGdv/mHq3ivqTNQwXv+m6/VLMsTrKhHcwvHezKxdYv6qPLnJeadT8lAk
j/BBD2TViEzYJJgbOuYW19anig5J9hxmvzxks7qkSmvf0j5BXnjO8fXQKliJ7iGF8k61BfjOVVtd
9XiY0rBbi+KspodhfB4G3FkmWjs5YSBJTn1Un2ojwtsLXWeIm52nOZsSxSSc0AO4hnw1xuwCClyU
XCjzjRUH/lQOCw2NaEFjJIzdXcs9Xfol+L70aUy0axm4V/TgfucejeDSO43KYndMErJRj6zOPE+W
twkocmW6fx1m+bWtvKsucJ7jwsAqUjLmSA/3wtZXuDM2qnLeBnyLbu5caC+wndv3tPLv6K1Qxu22
1VBfaWl+zPxsZejhWU/8ZTs4a3vqH6RC/J+1er20RUqlJ+RKonwTrnpvugYwycVStwSc5ton1OXb
7z6bPj2KoJh4IsaVLzgRetU9BRQFFo3s0X5qlDlBzkGhCqp1owVbkSXXyH/XpsFw2YbYpejUoWnZ
afWwaytmlZm2ei/8INiikFkatnvdS3KP0rQRVY4Q0qR6iAPyRxyyTo11cqyDh7SxHn1X3EGY+qA+
Ssjab2M92oSa3ARGdFDpSLHL6bsVcMrT2Hb7aKzPaYT6KtJuoia/DibFCPX83pjnU2QkkKqDVu0P
IVWRbK8lITGbT4GDnboNe2ab5MFN2eG7C4MLkDDcEyRdaWfeGrl9U/n1DePc30GZvU5+dFfy8Rt4
nH0/vorz9DcyZISatrjKwvLiNughcXeGbeytdS37DTL4ve+GEBgAbW/THN/sQkTLzq2TNYnZ9aQk
3ZcSI6gJiWTqmW5IQauG2ResSGdx6ag9j3gX67NyKMWXL8V7mqQP6B7o4mRNvegF0MHcM+7LZvjA
103R0ihRoEvxks7qWxAJO7sKITBhc/ZtQvuqsPh6QstCQ0fiqFrU+3Ewz1cM64vQgqtetf0BkQiF
YARRDDRs34ZQu4fqgqQ68WkfOsIDE+jK14rJC/ZKa3EZ0Sh9DhOflk1Az+qFFq88F9CAL22DzzdE
SrCjqhkcPSUQlxURJTvkguupxFTHiRGLSxC1+TaiRIc6PrzYDRcXzI07vx5epzTEjpAfWhV/+nZ+
w9+ElJK8r5+yZ72vL4HTHBEhd3gjFH9Rfo6iBJdkpt3rJJEb7AOMpPBtjiBneKt1dZJSVgvFDJ+1
0Jhbbhjdp2VSKXaa2Dk5vpDrLjb3UTpwJ9vpE82mgaeEiFKP4n4tbIPp5pXTbsweOU7pECKFsl/1
Y34jYH1VVf3eIR+pnfpWS6R/DmTNr7Ql81lyBfCla45IzX8xbedqUDALMoUAToQQFAWFHs9E4zkN
z4OBgisw2gczBATRUNJaOiX3cBfk1AV8FDQiLsZVZkwoahPjMWm0Bz6LXyGG3MgzTfyetH7LCuOh
aQ8QBvpIO5t9HJ5yH9IAjrg2WQlNyAtAPLQEju/vvNqxV4HWv1i6ra37rkc3VonqPTBLvd75mjCH
S1aA8TvXY0ZwSfKIiSZnilWvmgOVq+xNWlMLOqKKD5VK3XNZ5eE9p4W2Cgqs4U0wU3inGt1LDeal
aEuUWEZdbHwdi4bG+XbVqpDAsPERYAVyvDeayM/4gfpHZpTtXOwMzd8qaYYHrAYRqg4RzLG/R1V7
g/WaA6KZHLO81gyzx3EAxB4NYJFwwvSiHjeuWffFPnZQhSFkLFquYLr1q7zMywkg1RS1OJVwZDN6
Ehl4xan3kehDgPZpgEILPG8i/ciyoxE32RlpcXpLN4iOQVXnu5Ae/pLKcrFDHgneBx3ck90E0/WY
W8VLWWdqQzkY2yx6GcwfPoZUz6/f0rF5d9NoOGsBWkDVQLz05mYuh8ROjzNcJG1BTu19ltNw7p0Q
YlFM7UtjCGto7+qOUllk7GTaP+jdtGtNMj6PRsKqKNJm3XDg72sPbTsFRMYShSBDzNA+UONGmsOX
LKdLUNknD2WPNGpOfj4OAi7jrEh74im9H7VoIyqUT3y/tej3dqBtlZRnaSfxUhUmfgDL6a9CPXy1
Y+T+3jQ90aLcml166833eKYCag4uGidacSe0KYegozHbeTWOn2hInhzuyoNHP3hkfIrrYAw17iXc
eRKi5jHrXEJhma20BDFRJ0+tSTDjtcELOm7MwMbB1mKQROG6SMJT5Tw7JQlZ63z0YsR5M1ok5zJY
YT1baYiIVxz/eIfzgiPUHB68wXwvKfoG2XTHwIFHZVLY0ZEEINR12vSpgDpAm+qYacOFsxNRuS03
oV/CrZksbecK28e5i/lH4U/bTUBXFpUxJCv05XdR293Wlvecx+g2vOGsNO86Sfp44VQNCkhmwK2m
yn3lTrrzVfwLEYKRp5sok9u0GXZooXugqdWmsjLQOZp+NsOeohF/vsyGawdFiWFKyqlFureGRFxq
rc02IacsVghsf0GbCLTDPb0+PAdDg018DE8usRVjg3dunHxUQ7wEPgbIv7oyCix9Vg1nWRvXYxb8
aoX6hGJEzSM8ehOGS6teReG9XcGHaMPtEDymyGPtLuFw0bd95zxbQ3apTRd8sw4q2mg1rMPNqwZs
StbeClf5kQHoW23waNAxQ4pW0Eqrpt1cJlCFdpsY3XIocMyWkmujRICQpsxutj8kgjizLMNzw3Uu
O/VgGYg758pNo8fnsIwBZmjopbkLH8qgeCh7Ut86Ka4bi54mYoyLGXYzIiGBaeREp0lPNxJtL2do
dOqL6kpQEF1kCQN+6ZkhjPJeYq27koKHCD4LBHh6amegmK3OkI+OonI3fpbvipHGgGFOp1h3ju5E
bBm6DK9IN3lqPTRh/qJQby2oJly3vMAI25EYp+fJ6xaFoq/pjscYCqFWdAf60lsB7TXNmbJbKkwi
077WrVmTp5390d7acK0Ude1Sx9HAl1CaR90CtVvRM3dpQWLcTmPmayuGdZTV3mLyA/JtvBFhLPxN
Y0S3wk/usi4YF31eK3QV9aVOMQC7BgUHRaokvXVW1lsVt9QRC58eVTdqC1rLCBHkdWVbe5mhrW6t
Vdy3JxzFV5Xo11AtFx3wNNPsjk0R3fuevR5qR+3tcppvlW3ZxekyFLBpJ8ndXeGYrtRnOWpXBspr
DcUxom/yF39E7VnX9kNklq+Z7b521XSTi/5GzwNIO2n6NmTWL0JpY1kgnV2kWFbXNswHPsMKSX5U
jwsaV/0SPQnFm3A6TW55pVGeg0g4nu066YilK4mYvadwhjVtiQrjbI5weZi9MC0DPV8bnvPY+vHW
aPt9k9YHK4npTuv5Q0aim/mz69iPKf0Ud4Wod5VpAcZgRvECbOuN0JK7xgvAiyX5KgnU0Wu9C9BB
kgq9NyFi03uwbKzlPXwn3Cs0QLUxvrh+cyvsdqf5Yf+K19eiMMGYpb50fxlTqSAZhaikcJ7RFZEv
njtC4Yu6xdQXv7oyvo+9DFWRKe4De9SW6dTaC1P2tw29wWsj1uxt1Hv4IOCVugP8Fplp58xJKTp5
VraF7yCeBllDmwYqESzG0Jx7bemEDo2KejQsC18zLrWXlofBKbk08VRey8k3C8qNqdAOfRkq0gpb
z96Cbm65mSBdh0c9n9jgXmRQau/6eqdBQE4hiblzyRbfmYQ8KhCF+Qyf8J+VOajhahCTQLvmCf5Q
BaftV5okLpZHv7FWetpaoNrAGn5Mk9btEpr1vyIvCmAJ+3b6pqsIOw5Huh7RIo+85yrI9N+1WbrF
IWbOAJrkZtLpAnhoL007edD9Ac+GhgUocfsI6xQB35Rl86cNd7ZrIrDE46C33pnWfJnuYkgd+7oq
selZgWDYtiCGtjHXTgPwIphK2S4jWgC8hL8dC2uySuMRTUZNO3sbhMktrUdnC0TFOfqF1NckKgAo
Z/U0hdNkO8CCePIxZL1IsMcbt6G8XWECOA+TkaOyAx1ghylQCiWjPQoU8y2dBmMOxPVl3nSfftAs
HeWRsgrluidT0vmrbL34NKMRm4NfpDsjKpojIQ0UymQbT/1zRywFA9ga7j0qBaTW8XvcxA91417Z
NtakUoYgAnIFiKTzz0WU3keD9x75jbH2ZQ+ZcCx8MtXyN3HoAxpe56wHDY3bPOuXGHSJj5uUwq0f
6qvUT9t1rcbZg4FyA+M3rVU/s14TnYu85GmvDDbyDnNKgu8CLILNUA803Fl+ZZWQO3otnmgZgBDJ
w5zcKVDFEgnGgLCleivS8lKVXPLhwIfhS/wp5OofEIL1PSacG4nvfF828pHqLjhsna5QTnnHANna
pA3iMgCvaMyLesscHT6zwQ0xypfx2nXnVorjnkcFcqvTBGRkPt5NMmI3M6sQp6hbgyzSnKU5Zo/I
lxUER2bRJEWE8z8MH8Me9katuqMR9AHemDLEdZv58GCgvxbc7mMINTEs0pdwCN56Bsij83PTnTPM
hAADL2oR49is9RyMRhU8qYSqc9d0OCkU8sFFjXd5DTQ+22GBVg8Vnwkqrtxsly26RALjWT3ojslz
ECXDuE6MaDwENU6XQtj5zgpzlL52Ut3Sfh153pNzPVra2SBF343F9ARMPdvFouuuCe3c91q6tJxl
aVMD6WUJMwUEGN2dYXz3qZBYG/Q+aA0YEFlAMsWjOtSzOi2L9SRdl6Kv0mOI/f4l6UccKrZREgOJ
RMYHSjtsqKZ34Ic61E5l6tbLeGSQHjkhNfyQcNRrDkCnMDQDXkVwAw/dmlUZxHJbolw6kqjGQW2A
+zYKnBQiDS3iIesNIGlE5294L7MZP1X3PLRZB2pzKHDoUaCSGZi0RlWHNm14r+itFm0bhVyCyKec
nkw7VkFx5Veg4F0vyY5d7U/LnpaukVrlhu46XcUAcLdvFc+GjKjz1Nqel0Rlpc6rBVatEhcp3PMM
qcXM5KJxokGxKNL43gRAgElovoA5nJadbxC15Chu687gKLatD0gvYObF8BA3/I2Nad+JOrJgwudA
pZyhvthlrEMNRjzAhf0c9Gm19I3qw7VNPqsJDU1iaQVGoOmZSCkm67Dwn9fG70FLsJUN0xWFqqdI
4V42pXFd55KMmrlUIzMENrEo/LfeixWaYUrDnogrrmvHX4nAvg81k7O/rH/TjVUgkI380834XCCR
+2fg8NF2KjCgdpE+LNMst9d8siZ/rxGeAsd/hhMGgl+Xn97oOmRiIHTECI2RPAjuFxSnlUotXE+R
AdEcNFm+pm4yEWejNdUH0A5ZNwD+F1X90hdOBbYOCegsgK1WNhUTruqGU2OI0xEX48AkOK+k9hqY
WO+tWWkdWXqAYRgFNYiYXl7nfTceYh11iF/b9IyYJskBrpcApt3YOcc0PV4QdrbHyCx0YFU2wjvD
bnZ5VyRnAf7s0RRioFSrWff+4EW/TAZAUA1rI+QLTbKbHENuqrxwnvxRZbsuQLcjInrJxphpV0pP
qb3yCXx2lT+dnIn3UXh1da5jF/OZVbu3xgCbKAwSHEu+5xLJVuV9b+X2gayzPOT4em+rylFy2RuW
hxREgyAGgnDmLg32bZUkzYEhZNPZbStswXpGaX3MKzqFydimMz62ZUiE5iprEwYK/VgOOQf/U6bU
sJW0Q148Lx+onZe92naC2Y+97zaPoUTTvCxqdJCUHFHve1pEsZvyT08Fylpqs6AR4DjdjrSRc5PM
cIsrw9dqbgjg3IZk+wYWgQ0EcuqYfrspYgMfaYKoVdgwNTwx00KMvMltwEFomzA0FfauaoLnLtW0
l5gx4LsuQdtE6a2KZlKY5X80AXVIvfHKtTHa9iq3Ku9GKDSPcP+LZR2oeouI21kaVOsemn6S674l
PfeGNFzKYmy3TWm6+GSn8NkcPZAows1oHoZWh7nK4yCETeC9iGKcPrumj0EEBWFP8A4rovfMbKfx
Wd6GWSnvIqMfd5Y9Jr+NyKyxoil23rKvQuvoBio+tJMId8hs5EmLyx4cUebe5HZZYNGqDbzCoLqo
SMPq6zPa6ASPg4zp04946uDCosWrh3HZtU6EwH4ktkeh9dDZwrgBxWe+Dr3HJa7nfkHfrrBzdTUk
Rf2cGDW0FLB/kptKm67NxpG7JivAoyC28huKzIm47kETrqVsjDshO2LI0aSFwN4oChpQvvdkRFnm
MTUln791x7rpHIuQJgRJoJUyuGqmtFo5QCHXem10z0qfGc92pzc3oSnsMw/QX/labsVrofvqULW+
7kHGLBFqxiOHDYWyzDz0QYJvW5Zc0WT1Xc/aIgQgS8JGDImkWxxSem2bMBek3EQd1x6HNW2ktKww
XpeauQRTV3ymKfHTusizbNz41qDyRRIIxCxSNWoWgKh1HSX2BvvG+KLFyPJsETeLKZ310X5mXOHy
q/aGOcxCR7AvU+sV596foMfhS/ARu03hpkvbDJHpIK5DG5SUF4bJriZPQOM3WtWjqxm5Wv0XBSyR
MGqo2jhyk1VqqXkwGCOyfbCeDLdbaoAnSBMg96/ywdgbs2PVxqCLvXM+vj1oq54imiLLC8PbCPia
kPdODYJJcoYMq7+P9vluvBmxpMNwa4d5MfqXeYmDV+kD/zKAfpX4kBOHGgizgOZdlar3vy/1zewx
S7gWAZDjUvT5OuZPEJ0GU48hs4zh3zrxda8hifn7Gt9MKrJMS+hw56SpW86Xn+O0lRo6CCibIv0V
oo52pmJZdQ9tdAm867CGiNRd/o0VmTcpmcPqWrr+ZcZVAWi1iLxaMLnTOWAL3QGEOjXbn+bEfzdL
yzL/WOfLGKuW9gsEwEnfIIHUCE/hy6+DZbl1l3l+P27E+uehnd+9sD+X/DLNaso8qUDj6BvAAEQZ
SDehRyQ/zLKahxl/GXZs2YoxjOw/C0jIlzeGiyMLW+gpG81KNjZ232WLTg5/12oQG86PR6ZjrP/+
yr7Z85Y9T3d2lXCd/zNvEu04cHK9nccYtD0l5+5t8jxCXqYOeIn+w67/ZlaXxRqGQwdAKOF8mZ1V
DRDWoN8INDcNA45DCvQOzY24/uiHWm06Q/6w4HdvzRGk2MxiZCqe+eWt+eRECZI4ZpBhLkZYmYiF
idPs749QfDOYiy/4n6vM/4o/BglGA/NQEzXvjS0fc8Rkm0W7Jd6FMLBM99ohfYeyh4Pkp4ngYv6e
vu6XPxf+8jwbygctd7RAGGM+jMYIhSxX+HxbVEX0CNoJrbBHGoRB8FgZJhwLb/fDb9d/esTzBvvj
x8smx6XpjAIrYPRiMyp4IaKoj+lrwBBvWqrAq6HVo2efZgppl9GvmcRKCmMNFIGNZu0b0PoVuohV
qZQHWJMUKSmMlshzeO+KepWYzqWFGR1UZr8eKaZVldHOFYNgHTrUarkcDf4EjSfAndXaAiuGHNF7
1vTpeihbBlyUyc0MgWBk/G5WZyOcfSfhx6xgqm1sjbd5gfbXNsIaGX78u8CC3tb8E4MUsYcK7sLK
8gh3fUgi9rAzBfoYMG2gPmvxoAvnNbfVjMAIQekXr8AUn/IcDX6OjJe+DvrtJG1/C4NIyqRda6Z4
Khl2RRuZBNmYKsymMHUxwzVIs+v+Df/fXoudbp2iOqIn5ZBZTegRPbqcjUhOpVvdQhA76VT3l8L0
n0kySWlm7lKYjBsEMI+uSVnT0IoSGC5gMS9xqH/2h8oEXFE6EN17SKgcLcWvSRUfSASp7vYt1gt7
+DWzgoNuVABx8IALiRL+hx3z3bX056b9MpXVHSeNwUScOHILioHaJWXiu/ZTu62O/t7dQp1k3PNJ
J/WnKrDwN+1P/4CfPtcvI+WR3GtejZ1gAwxiQ1OSl590x2QTb1FbrdAGBP2pvmMGzQ/nxHdH7Z8/
/MvpDk9D9mRXnOTBg1A4T3AOkLWhRE1++on63w8Ga/7vf3yUIrVQcyWIlXRq23SS6XUBmIKM2b16
rbOugxcm8a5s+/8/UZWDkDlETCKVDvfYvy7betTKhMey+JCaBQNY+juuFeft7zvo+/f3v6u4X34c
IjaKLg0bqARcY0l7M9EJCm3500P89raiB6iEUMyv/zqsuCFXM+p5o6q77ISgYA8C+BIe8qW9Nu0l
pZFV/Ks7J2dg7P/GDzSVMA0cqUSJXx6j37pOYFqwgwb6NATmFMY1ed/GifPDQt/uyH8uZH95kl7q
prDFXUgd3YPb4PjQVw5tESc0f1jo21f2x0JfAkPUN3kTQTfd6NN92KBjpNkT/bDGd8GT88ca8l83
XwNwzRAJl+Hkyh2zQqjd839iEG+lSmnsAGmgbvsfvSn7S3zBWLggsesckXnKTKmtK4wrBCo/DPf9
/uER8OqOberq6xhr6ESjoZmMARq8Fh1rMb7qMS4XZ1KPf/814tv9wGTueRq4acuvWUnRA2/T/Q5o
1Zr6U7v0bvyd2DEHc1H9PoX37qG60nc/DYyX3x5Wf6z65cW5kV+MyL7EBpz2CaG02awRy9KHV6uc
kF5eJlQQ+KOWHM1Wu5QLpkD8eDh/85DhtxEk2uRl8v+kLn5fDUy1g2iATuGYMklEC6IdZV73h136
Tbj0L+t8+bHIQ6IBJmi3EVh46ENB1P1hu4jvloCG4wrdFibR9pfjw7CQmeQG90y3QYYBh2QDsHFa
aQ/BLQiQDVNdTAYk/PAlfLuoK6Vh6ZBADfHlVo/TwgF/w9aZUFyNGcC8H3LL74Jd2/hjhS/XttGY
tItGv99MYQ9gFHaaFlI57wTlMCb/0dikXeeAbEhHqrqm+DBEevz7B/LdJqGBRQ1bOTob5cuPZOhZ
6vvIxjaDq24bj9kOcXbvm+qHEcPfLuM4rKJ0KW355bQMw84d1PzBx6K+Dqgq44VE6/NTGv3NgWk7
yNWVK5RuS2v+Z/wRJFhVmhtFISAbIcZb0Khlfqm/MloXLfCwnIwe6b2x+f8/Qce2IcYIHV6z+nJg
Zqoy/V6NcjPG5WugdZ9O5t3HMzXw7+t8tx3/XGf+73/8Nq1QSZcLGFQWTgiDmcPD9PxvrOAo17Bh
wUr19ZJGIjzgQW+hMNhoEQJmAVml81NB5ZsD2aZG9D+LfL2gkzpLB8j7ErGDGa3TMrwYubup8A4t
wkK+/Ue/yP6y7WjLYVpIWEx24HdeLdR2f1/gu33956/5cvZVY+N5/sgCRX0W5iHsGIvxwxf67QPj
ohQOcxI5Ab/saUcbnTYsZzBNRHNJV+N4PwVNC5o1MOKVXkt6E3//Ud8et84fS87/pD+2WmgUQccw
n35DcXLjk0cEWHgXwxIJAGLJJT2kX92vv6/57YN0bUpE7AyT0/Zfl1SOUXkhVb+NgIasTfYJUV20
MKjk/BtvzCU3dh3nH4t9eZxZVWTMtuWZmdVNH77H6JJyJjz+/dd8987+XOTLA3QQP6YAo3ugj7cj
ApQc/Y1lSrzu/frvK3333P5c6cv5nfihC30AXVthfNYu/9shr//7Et/+GCGM+RIEsvOP0uUfuwFm
eWqUNff7IE9F2y2d6Nr2xlWf3P99nW+SEyiJ/1znywHntUaVj+iGNv7QfMSFfdLpfzC6aXh2GZ+j
mBf+n633ZScMFeipeE4VaioW/03amTW3bQRr+xehCvtyC5AgqcWSbMuyfYOK7RgLse/Arz8P9H0n
pkYoopKTVK5SpeYMenp6ut9+X6UuGay7zyx7P+tPU3Fz3dZa8CZVti3OsWm9K46nYw2PYkeHpVJO
CkpcmVL8F5dTbE2m9ok+h5gi8SK2NahHBn/pFaIIYzAV0AI3PG89fNbuWOePIUN4YY1NVpdFh8dF
ivMlV4FJGFX/vTCC20i1j408/s2c9vfr26cucVQoC+Ib/6zOEMJDkOcdrzog/DCcdQxp7FQv36UP
pa/dpT6cnYQKl8TzGxjA5gQ0mSGeA6LtG7Fj1UNVIOIqJCL6+4zQOQMcDw0uSBsKBcLvgfFD3y4h
0IPs9IOVKlubveo3FxaFDHEGxQ4UXlWBFyJ3Hofh05QyqHt9d1eNOEvbhtcCOE7hICSlgeaPzrxd
kzfMh/qG9Om6AWXJz4XPB4mmotl0UICUilUUfSETkyOyzOy39vP8cbwLb8/79hifwlPyUjHe7JGd
7fsDcpRG4mq/rptfWR/NL8UxNGoPhiw+aYdInycpO7O+EYVlS77Nm3ijTLQShmk4qAbtLwPkrvjM
hDo670OzHUidwJnvz5TKNXuriPKaJb/dRh5aMvhsR+NBx2X59pLE/RiliHR6oLIzu9U07RDR8DXY
AIIFZYh4xow4fCGhrTaO97CQ+GgKnEZmAeEe8XKn3iVt6eymqrg3bAciSEZpYR9Bqm7rzljpZ1m8
mnRSYpowmi1WmiRKvb2KGArvbs0H9vBSQvKyR7vdV4/VS/63vRH+3nvYW3vCQYkV+D6kAWhypaJj
C1LzLsuauwZpaQey09kAX2flG8/S9xfjW5vC5+jO4AC6FkU6wEh/yWXLtEvnlHSsFXCbprGRna/0
ZDBn0Ps0VZzUcLS3X/+clFLQJmfFn24g2fLsv0GnUEqY/GGXHAsfLu+T5F8/OSuZ4Fuby9G6uPsN
Wa0VJkF0X77RTcYCfOXY/mjddo+T7ubuI+XeXfBxq6y87j0XSxUi0kzrYR7IEv30FI/md8PPfSnx
GGSHKy/+C+HvffL3ltH3UeLtUoWcTRsjvmDD9mbNj0qHC/nj9b3c+vtipjaXulHCzed3cudqORq5
GznG+xj0dgHCEZjhPdIisL1+VM0+VM4AQ3Of6aGN22LTDwW3z0c7Al+HTyDRSCGSidHFK16gsfb6
Yn7JtafFK7qXYOOIbxjmKnnrjMU5MGutwDCMoZ3z5CxSj353AEIYHyZfh84/mJ1neZfsrcct71iL
L8hxa7yK5KWaJiQgdV5NCJDUiNE7f6GxCRfGGQbd4mAPiHfe5eee6RL983WPWfugxoKlgIeJuol4
azplOGWto85+akB6AwDpWxoxzNiezY1Purq4P4bE9kNcx41k5boBsaqDtt9LDNjwPHxM1RoJpJ9a
BD5s3GzobKzOEXZUPcP2aiNmwNesIbxx5yNM0B9gXtgFbu2V98EHdJPKjZUqKj4iXKGKoaF+DneW
SUYpRJaybWAxrBFIHrxhr3vnffEMl7FbnCrf+bZVQVxZIjAVal5wWaqgIISTIsfqXKOZN/lR/HFq
/mIG9HZu7X9fRSTx+GNFE44FEj5tBBvY5Hfh18KR9kYJVUvH2Kf53BSQICASTL3nJoB2vkep7bqP
rtyBy22kGqR24HHES6k1QaBJYaX5CtSR8WR4ZyTJmzABSZXvrpta281LU0uAvbiLlLFFbS1lmli1
jPuxZ0b/+yhv7uaKg7xZkOAgaW5GKVNrKonLBAmy1x3sE3QBO72nfe/G/lZgWbkW3tgTrp0xylsd
UkgyfORO6E3vk6137vonsqiIQlFPD0TwQi2Ze3q4ssaEBtBTSlau2cCUNsHkX9rl8fpHWjNGgi8T
KxWKVWIdp5pKi2ESSkea0X5CP+BDaSJ3qSXfo9Lwr5ta27lLU8uXvPCHJiv7zMoc1e+1gELit+6s
bXjc6mJ4dZo0ARjZevcwUmUdAg0WY0nU3xvnr1iToFgMHwIYwK4vZtUUD73lDQZYTyyyWAzGZ30x
AsaefdBvj0F/m6fGvo3+067pgJV0XmL6u0r8ZJbDVLZwUepT+XdMT6HNjI3X+vtnMo02/IwZFlNT
SVXffhgtWmquy2vvPCBOB61EMH0tEQwrgpxJoq0m6Zob2LzHoVfQLBpEQlo85KbDlAqEFHpn72Ik
SB1GUa9/nLXIQ7kQiBcwNnokQupWF/aowUKp+YBVX6ZIuo2T+qkPw3+fwKmXZoQELu0UA5kOY/DV
+icI8QPT8IxxnTcWs7pfF4sRwkHEcIQ29XiagzS7S18DHS75+fqGrdpw+CCsR1bePYc1hnaDWgEH
6nT6AU5QF4qdrWxw+a7CTU5DkA+Pq2mU1oR1OHYz5Hlj07nyCdT7yId4BfVwBlH3kIAwhLULX66v
as0NLiyKadK5TnU96UIQx10K3r5VPjERfJSV87/vqHJ6CNb8oxn8K/pb25kxxfDR7xgUzZtHWD6u
r2QtDXpjQXC1sRz1oIVC0Dcesg/oT3jZPTQSfv2h8MPdVjV8pQn/dj3Cp8qZNaQdjrVmTwv3oX7M
H4DFeZ0PBfWjttdvpV1+MB6vr3H5o+/8488m6kJaVI15ExZ1PfoqnCxhWP+mn/tYdxUj5xB1tpN1
O58Zs1H+PbbhzWLFG1CFx/xc1M3oVxLkwmeE2dRCfpzTqtm4ndbeQ5cfURcuQCCJCC/rpkYuW55Y
p7fks5FPUeA0+NHR/iHttrKVtZf5G5tCtIWxtk11k0+Z39Wo0N4CmfdhhqDcvNd9ihCHYH/9M65d
JhdnQV9CzcUtr0bzrM1TjuKeVti/AwslcAta8EOJ2jVDZMxPJBDxb9zGKwXLtx9xCQUXVlv44Kk/
sLXlT/VG/pKeRtaqHVFLfjB3/Y2x7/zs1JzMI23s//JqgF5FU5Znn8y74a3tMNXhqe2hRSzUM3MN
jymDpIMxb+zr+pe8MCNsrB2naWGEJAJjeUqU8uc5ZGAnzbtD1C3ETo/QZO5Kyzicoc2E3iqtOjd1
rK3YsJL3aGSJmq4BQmCtQqgzg0QCVquNaBUhCxoPCJDJMvKBo7HPwq3e8/LVhJCAMZ0RVMtgoktM
TKTzZDOidp78MkE3+jYMYyg7un+flr4xsqz4wnVCZBIYuQwpmUFowJRcy+AqpJLXT4WyBOh3SwHX
Y+ApdOXE1HSWIaWt0UsF+3JWX+w5hHrLYmDXNAONsdTR/q1OgQwzgtz45VQxpi8hbnbbGsPkN05k
/m3p0LvJEpQ2UMw3vAwrprdqeX6WR7n4eP3Xrn1kxQTotbTKNUd8dKMckVcdpMN+PH6vs2db/QVt
xln+9wGfM/PHirDxyKgHZhU5XM8nVNfv44NxgML2ZgtjsnabvbEjuGxAOJ+YWNSoiaoeclhI5j1k
9+Fh8I17ZBld29X28q2Ub7QYVu6zN2aFK1uroDcvdJ75dWrch+fkxkFAtDYfYv1XL0MDGiSQcUob
d8wKks16Y1W4uuMa0qMJSaP/X8fPH1ArQ4QMklSUafawGrmtlz9JJ5j9mD9ruMm3rpy1Q3vxWcWs
a7Yrmb4X61Zgr9iZ2ijvB0eBrLA3tI2YuLrFkPzyiqBT++5tVE1pZ/QKsoQjw5LZgExOH2sPRdp/
IFe+NwflJFHy02dT3zjOS6wVT7NyYVi4yZuS9nBgooiBdtfHXqleYCjYeJStRoxLG8K1oqMI0mno
VvjRyT5MX5jrhiuQCTo3fP4Jvm0XMu7tdj+sz/nz1o22ev4vlidcNYWh9Ig/8QmnyaTbZHwvI20h
u/TL0dn4hKveQhmKIGNZFpjPt9F3mlJZ6tNUh1M4dGWgzUnjDfKP/xDPLowIkcZQZ2toVdYTp+Xt
KBm3dZt7rRHcFam5sZ7VrbswJQQbS6Pvfa4xRdYFh/J5n0+/mvpoyvXG43PVBS8MCeGlMKY4VtEA
8scEjls2z6TcdX3bVlI52kIMvsjAv7i2hIpvpBVwRTgGmXFL6tjk+25w7uT8GQWLZZD563VrawtS
VRqyJsOIYDiFyDVr8AgkFnz1Zdp7SZ7tInPjwllLoVjQPyYU4YkxVrZcM6y4JOCQssbHlNxbmd3k
B9yEe/k4owG0AQZbvXwuTQp76JxnRvxRSQKaFX7UyfYXNHH6w8nc9qi7/b7y4wcGMZDRvL6bay/G
N2sVQlQoJ0aIgArw2xv7oO8RCHOrXXFCypP34larZy27uVylGKtMtAIc8B6+nnURRLYdQtNjr5mn
FJ0JiIL75L5oJe2mY/p/4xystTzfLFQIVqiyBRCzvO5wDxujm/vZAQ6v2pUOC04b1rX7rfi4FrRU
YG9AY8E/ASR4G7ScSUMs0ol1P5KVu6GCWta6B9n/svEJ1663SzPCEaf1oTBjmhAbJ2robrnrbM++
Mb3Eh7G/8+aPk+YyNQ13mpfQwYODfsuJthYqnEnFaOCekVjoUlxXdif0LaVXkxoWvfiBQ/RjY9Gr
YQCUtSPLIFBAOL/dW7XP09yeR7rk3rjTvwzR0YBoBJQXeuqe7BteZd1r002xsdmrZm1DdSwmNU1b
vIdgCkp0HbyGz8A/OntRQcNQ/baxtuUYiGkDKjr/GBHuITPUdEvv+KBRDQmiJ++X5z/cRZ0vh4fl
ZG5/wlUfujApuKrUj4BPzYyeJNLU8tBBIggHvp2fOgRxcxRKnOFBtcKNW3DLquC55jIQWDfO6M99
iuZYg0RCybB3Y/iFSbrSIkmoK7UKK2C/9Zxbc1laGQyPmKZKW2P5/xfPOWjgmjFOeM51vGC8tIU6
d1RvZ6hSN9a4dtNrDDlYYDwAKYmDvc3ZjKPa5nEKo985LLwMYrISKQbL2/CaJVKLXoNj0M4AqWS9
K5wGRmqZBlIwNF7bU1MtzfsjiiF+a71OJ26eem11Cy3GvkDkM0MvnoU6LVOz15AjK81fxsxsYj61
cC8rUASTAvbwwTLx3rUVZGGoz8o/uhqehCV9Q8Bcy3rXThFD778pqE3P/aFHZCTqbs65Ckkmem8o
bI5RgCLxJ2umg5x/qPOvbftMJ/GMKkXtKdHHIRsQ4NzqR67eFJQtZBNOXjoeIiYAeiKp7g19pD+P
zJkpR8zRIcfNUP1dMkBxKLfqpwzpK2VSXxInYdS3mE8zKoPwq2lE2G46bXzaJeEQP60OUMBZmi80
9YR7U9bbtswNdtopMs/K678qbfJSObjLu/o0glmUnJ/6dEoH7bhhec17IX7TZNlhnov9eHtMmEnT
rXI6L6AQGaK+PeSslrrL/aXOa0DSkO/V3M0rpvDd//ZEhFOLuQLT0WVFjPG1nUagJEkXwpTGo6K5
KuzHtuNvrHEtplNOheOCMY/3A1Vmqre5NhBuIVIzX8kgyr2E5rm875mchGDYzdGryre2duW8Isqp
62TNhvEeviifDTNCf4fhXn/25b1za0Op8sm4MbwFJpH9+4sLaxaFGpxoQfC9/ZDczyoaRwv0qrZP
8tSezGJjQWs1hTcmlgVfhFRjyJjJCzABkzRCePPJIF11qt5D2MGdvihuvG9/QLzlDUgrnesGqHn/
pOzrA9jQrerC4pfCiXnzW4QTA59PWMD7r/jnEX7GFg6WuIOWB5EJhA2TdjNmrJwT3iJUOpl9BBYi
vkqSIigNeIuYmD7aT85XfZ/u5h/1i3wy3eSD9gX5rX36LH2+7rkrjntpVHynzOGcWeEIMqye/7bm
hzLbSLK2/r7gM/E57pOUK82XGVFNiLuOslW92Ni31+fJhc9YYz5qSc6+qU/ZXwYSEjfpbpmvn5m4
d/svmod0wy6MXG0rx1pzEFMHYMNUCqN6qnD/Z/ZUaFkeElLRmPJRAgqeAvjt4I2z849FBBl049RH
uP7iXTn0P5Qhu2NM7GcXNbM3d9Nw0+WGtDPas3SwkYJ7gCRzq+axuv0mw0F0CpkQEmHBVhXWEPDP
k48E63gY6BuelUreiH6rRizq9IijamQnQoCHMdbOu7Kf/AKp1n46dWTx171UXbI48SyCrV8mPKmg
245gYozMLCwhDCMxKePG3hlD1PttLH1ajuUQ7OZYPuZF/lcZoAXnmV71t7NHwA4MGXI7kh+glJkC
01A/BRP6ZGqeIT1dI9vUTJ9UN9rbiLZs5FJrm8JYhQ4ogMcbfa+3kaw0jLIZlMnwUURCKvN8fqz4
SLvr+7JuZJkTVYChgAR8aySD6sSGg9bwE6blk+C2M39fN7Ayh0oaqP2xsPyCi8NVlyE8aFoAeHoP
mfEu9cuX4M440MI4xltkGSurgbkJJ+UipbQsToJGZjVFqE6b8Ok1O0M+/yzr6uv19ayb4JJmTUjK
ithzRWrmKKJeRue3kqCBh/isH8MNb12rpy4UVP9YWbz5YtNCVqKbZ5CE9n3zRb7PYFEITiaX8q18
Cu+BIXgFVaDygPLjsOV3Jn9bOClvbC/vpQvbzdSkQ5mCnRxxCUQNkeuRXXP8DcnLhoevWQIqyTOW
BzTVCcH5eiS3DMmOZp8mzgnWekvlVYmKXSmHG2j6ldMP7IleoGFbOsdfvERkfegLUzb8Rjo/xmH7
HHb9hyxB8gRN9QqVruQJyfRy6zMuf1bcykuzQjJynhKziwzVoK5Vfche61roa3xecBBbX22tXvhm
icJmDq0BiVyuGSTJAInv8l31bH2YHtPfkw//LHifw/WDsPLwemNPPNdpW/I8InLETnNkOql3zz08
Rk1bbhhaeZ9jaEF9AV+jbyJE7tiQQjWL0tmvqQqklekiybW3ITdQE2qgUbeTC/Vop92G2dfE5d3H
IzBSDySbetfQRdGjmpJOMX0EhOwS3j23Nx/y9jEMd3V+08z3erCVD6xk44wS/TG5HJiLo9fPZQdG
VDYpwMoeEkoe8HM0clzjxjyGD/rGoVg9fhfWhI0tYjsFE0aQqeT7M/2ZDOZcOX9CxMi97iqrp+/C
kBDNYoRbAq01DMayQ0/Jhl2BNp/6fRh/UvWF/najdL7mMJDqGaBSuTZVMQ1m0Ddi0nMZD3L0/pjP
Svc1V5Ai6UbrRxGEEWog0d9lanX7EY2UjU1dux8ujL9Lh229gt98xmu6Bn0kYzdulunXTfBoA//I
uJZYNYrjfOyLGBPJnfk073Qv3YX7+B61g9RdBhSSzR7blkXBL8cIArrO4l7NW+Mg9/pt7PQv131k
LU8w+Fb/rErwRn0MCySNl1Wd2lO+45l2HHzd7++3yUvWHJ98B0ok/ANiPSFUakmrTzIC3L5R3aPv
5J4t6djNsEm36UYQWX60GEMuLQlBMqhQlxwUNq4Mv1gwLfd/yegqTulzRrni+gauxeNLU0K6SOPe
PGu1Mvv28ACRj6PcO/HP6ybWGkTGpQ3BD6ahoDWpLRv3EH5Ew6J4ap7tb+Vt+mX2oNgZPvfP6Fp2
7hY4cvVyuzQsOAd3DbqDZ5wj/OI8yF/mU/qp/iFhVf9af0SDSQ03dnPTohCz1LruyLv5ctKx+YLy
yf38A1Vq48P5zv46P0c6tH0bJlc/IMgspJaZ4n43ADxMSl6OTJGiXoVMpwbja3qra+lx4xsuzv3O
JS/MCAsbE7k006ZdRmNadXfOdzm0QdYzKsqPeo+aBcPNW5RFa2DChfTjn6UJKaU6Jw5PeJbW7rSv
ego3WLYPHumSlJl7vks/9IdRh7pua25z9fT9MftaK7q4TrM5Slp74hv200vbLRrfCM6bn0xbck1n
c2NXg+SFNSHHdNKm7nSorfEY86bx/PMegn+mGZfWXrS3Tte/46q3UBE1YDVYWLyEGFY3aqdVFAP8
vPxswmaRVz+T6Pd1G+/OO6mGQqEOQDd8U5DeCEasGSkbbebYTQATd9mHufWaZ3R+wwNyPAtlB09h
6COjPTO3+w3b4gIX26zP4iVHoH5XzHIqrbda4EOvnYT8IXkYi93CE8LjzjO8aB94Nroau+tWN4yK
tzd90nrIbAZ01KI9dgHk6tJ551TOr+tmRFd5XRvdUuopPEaYYBbyvFaS626aoTmwT10UQdP1ct3A
u466aEGI1PmM2kgZ5OYrKlr3oLrfZV566xzyPYJrGyQer3Wqy5giWhPC81T3sxzLMNVQ3t7P7ZMa
dX9po/Y7h9ddLpo9zKXIAyUnuS/38D95TdO7RdCcKBs8SZ0BYLr3YBf1Yh0GWBmxHlPy0hjpMvml
yk3kvPXKDSvJu75Jax/b5mPC58TAyjt4qNKkcOhPjJeli3Ja9CsMfqjjxpdes+GQ0i/UAEyxicwZ
TZmj4uPA8xWUv6QIObjppul/Xl/Hmjdd2BBJMwpI9xVHT0BPSJCfQptPI3F33YSYMS0feEngoaFC
7eHd3SRn8KVXoAb8igY3svaACBjfTJJ9JY0bX2U16FzaEi4oI2UuNTt3Cz0wpHZR71mZ139CEHyn
gwnplZOs7mrAEpTQ/6+mhXsKSH88TjKmhxv6+UhfHnsDlbQ9GjD7dj/t7OBwro66eSgPWzCNjR0W
7ypqLdFZK2OwkE72FdzPQZur41hD2qv1P65/zFV/cXR6i4Cl3lNy5KYKPqqAgtiyOWrlk+V8vW5g
NfpAggR4WIePhtf72/gWdkrW60Uv+0rb6h76lS3aiMqRIPGoaIFXJfkPyCc/hlHzMRtjPmZkIECW
Z8Nh44eIGcCr3178kGUrLjIAPTEnZCh6C19CtWQfPczmjWS5hJjsb6R4/eSYPCXnvTzv6v60RQ2y
evYvjAtRPtFLJ5urgfaP/tSUz+p4q/TFv0waWSDNQvDmOnvN0RQ8lrpx3FZFCtBeCSo3yKCPac5e
PhlbqYAqpI2CITHIJOdZU4YmRE4hyWI3CosbR832/RwhpmHep074uz+b34eJKakorRtXMbrvU5Zu
uO7Kli4cJeYCZuIlIk4Eh0Ea0Do88z3Lv6vuoQuelfNG9eD1jhcuM2zAy7iwoskoAgg+Ew1xMKuB
6Xe1cowi60Hvy8fmDFsEsqKu0tu/+8D6rXT1bi7kjVbUytF8Y3v5Chf+eo6iIgkGdhnVNOVm0tXY
08PG3gL6rX7MiyUK55N2lDF1gUGc88zDUmcqDiYkbBbZAa2MjYrI+jf7s5/CGbQqJ047tJn8Tm32
UI77ciM9GL38H876m70TjlskJYFphSawq8hNT/aNdUx37dH63pUuYvXtDwtEVr5PviuSK3X7jUCz
Er5VBf4tZHDo4b+jcrZS0zgDn6SWNtHmkFzrGO8zT300aMG+UtuhiXvDC2fL7prDIN6mwBtFdZvm
71uHaVvQS8lCutwsqIHd8Bz/Xd8yhM2gQOgVD13jVRsPyFWLsBAtLwPnPWIgy2ZTrRfSWzV6Shse
/eEWj8K7Hv4Sazje/5gQPEYLiwRtAwSH9EP62P7SjpE/PEe7n9pT8LXZ2e7Srl/mibxytz0zv+au
l8YFN2psYBjRYrxQP8cwrkdd7ZnBvxUbEZe4+NPFQTcnR0ZappH9KQ7uBr341cnasaB23lUM2IVz
iBj2/Gg2duv+F0+92FwhV+8aDDc662v2wSHfgbV9kQd3pLFkMdIS3dDJROUwPWw9xt8V+F6XbPJi
I7lT5HeDzn2Rc3Sg8AWZod60p3QX7cJ740An7XbrcfyuevNqi0EsDiJcRu+6dKHVRXrXAUrQFHfy
6lP9YCY7o3Hhg0ZeEmxL6Nf67vrOqkvUFC8OcGj/GBUS1z5OkqJFQZ1uj0JXZDcbR6ncTR+a7/H+
fA900nTVr+E3G88dXYXSADi8xO0ZjPiUfP+37RlxB4TEIJrLfBw1MA2dLLnnUYYiEqqqWtpwp9XT
8mfNInN+nDQ91/ECtTOiwU1tdfYyclm/V4otNuG1rJIr/5/9fXcxJ04etRD0+ucvUPRPz9VB8uRT
9EH1UZCWTv/NYS/sCZdxkCG4HoyW6c8FBozZeqqz+LHS5d3c9PuwcnZQzNxbzGy3CEiR827NNKyG
2osfIFzTtSaPGZJ2SNQp3/tFKb7duJoXJ7jisaYQaFOdF0cjRYsAUX1qDucD+kAH9bjli1vHUYQy
5HmZa0pCJqyCCl1oceQEWFvHMw4N3+eiRa1rwy9X7+OLrRPiaxqNU9NV3FLa+CnhzCUT0GzwHEn1
fP3Ubx0AIZxazUhtoeEbxZCIZVF1NNNh1/f/Gtu1nGdo+RbxKySBHNH5YX9EKs/mBQ5+5fOUui1K
dhR1Qt1VH8t9djK89kkv0Zf1Nr/e2hIvTQvnIA26UkdW2/KNcDf7805xCxTbD02yR1z3ftgt2mJu
uLNy7/rWrrn/pV3B/Yd4TLvCJLfJHPNDFPanWMk3ZrG3TAgHoNT6OVCsxmIwya49uQiebWUa/Ovr
eO1Qi8fsciHLBl9c9k7hTCEz11wKX+zIywpweeHe8eYbqwFE5DYx2ZrhBT9KpsncWds4Cu+gxKLr
CGehzGoFfUL2UT9k59O8c+a7ZGfv6j3TvGDbykPLeN6mQoC6dgQvVy2cDDBloRzFIGV6X/oZPOln
t93NiBScn4pD/iBRVJE+nr34dH6sb8pnu6PLnRxrz3mkWL67/gXW4tzlTxFv5qy0ZnUJpC0cO7ZO
Az9WXE2SveEcu31wL+d3SC3trxtdfUiqwIT4DwYtGHHefnYEgDt7igbZz7ofVd3fqBmtlgCQ9ocp
4IVgNbs4sd2+2Rr4XM2fLw0Ly51r2oBl4rDzX4OnkoFl41jfJY/0XE4Q6u6lp8BHOv5L/kG/S262
2tOr0eJi1ULiIbe9VEwmzt6kL2bcukrz0+62bsbVXOBiiWLe0UWUkyOdGwVlCF9lNgVFotvRg6jn
mN5rp+tfctWT/yxJjL2DpPTmgHijP08v0fgFNe9DJjHlvxHvtswIcTbsBqUwDdakmP3+rN8YTC/k
KLdPxka9fu0TabCeLzPzENWJAIJ+zKyGdMWCD0rb6UPoW0Z8G9p/X9+1xb3FqHdpRQg7il1lZaNT
ZozU4FszZMC6nqA/RNOm8kZnY4B9LZBfGhPOWigrRVPEueU3VuLlY7LXzK0uxztQ3hJHNR3KLodK
Pj034T5qugz1uCHEsydeMFq0l/9ybsmaqDMEO/TNXNkv7iCYlx/aw9aLZs03Lm0LF5VaB3VWV6xv
mu2bbnipm8RNIX+vh2/Xv9qqb1wscvn/F3fVECZGVvXondaJ8TtEwB5xcdV1Jnl/3c7qa+lyRYJ7
JLSgpaHBCXnk4xuB2550ShboN++aD8uOxl6/n/N99WhUSANEe3Tcbvr7wd06du/4WMTvKviOZiBK
HVrsrfGJhoO6N47pp2ihENpN8PKdFtKn0MvA7G1aFvGB/88yg1IG0YXMTqjeyFrbJ1qER1XZvjyV
CM+UR7PaLSRTPMQ3dnw1C2dA+h9rQnxhLIIBlzJAetCuPyZNZe8SsLTeubdsb0710xAF99DdMQcR
TbdQ091meXyKHZTO20B2NoLd6u14+WuE05TMDDbaEuKdo5r/jo32oJRpsKvSmnnt2XgAL392m7pH
59iIf8s2YIHrDrhcgu/CE9NMSA841M7FN8lY28mYSOxGFJg3sZW8ZDPdUUXfa6l2Vw/191i2v1w3
uXpr0WlUVI0yoU5K8PZwjQYaylOCBFt+rh9TyfjcSciyK2n1JYHyuFXs0UUR8mGGKtid0Tyey/qT
ks8bsXL1Z2AKOn8wNfQMBIfvmyhnspOjl5zKzwsstdwHD0jmeCXyG8ZG7rWsSdznS2NCMnIeY0dS
bU6X2oV+5yzprnwwIGO/vrdrFwCtEIAQ1qKVKkK/ByPNDQik6E8EqGGdo+ADiXy0sZbVVPrSinCE
jOgsV6aBlcGLP8Cm2P6K98FuqSxb3V1LSxKV8f9yUC5tCgdlADydajE2pabwFz1r9V5u6bREOw2F
9bE4Ge3HFlDGxn6K435LbLo0K9w4eZJpTB6Wlo+eM/myG/3S/6KDhkbr6EmH4TNByguBH5o3uodD
74gSt2PmMSy7V9zZfa0lPKEib/vzc/YQMlbmlqj/RfvN9+nWLxVOVY84+VhRnvGVMvMGtf/Qyx+l
QXKrwHfqmzD92MhPupR9vr5Bazcy+QCDO8iGvacIlCqjaGWb/bGLdndmDNEicqaxfFdZv/+DJcDr
BONFJvIVfXFxJdd6IwfnUuHLzw+m8UFpA7eqH4JqU8Fx8STxqCIqoRGdYFd9V2M4M75/DnkPo/Rp
H7RddoPKAFp2MPHwQHxiAGqLAn4tBl8aFI6THvSow0bEwzGk2B0W6e5ctSdbilGuiwzbrdriTnKa
refg2oOc65Zi4tKfNhhAeBuHs3nUanTZbd/8njgHi2cwMgLZTXyTefVx+Nqbt8bv6FZ9sU5bLAWv
hLjCHr8xLYRD3W5QCYNNFs1PJdsrVVOdAgZoz26Sl5rplnOpfI7s0fga9BGjHcBuR8bBVBAXNsOZ
E3SK8e9MCZzbSEar7mzZDV1fpkbPzr5q5wUls9fsJvme1XFyg+YNLAgp+mH9INsIAmrSN2nSGjfU
RqbrTXU6XHfVlQ/K6tCIWdrRKpTmbzdWz3MpDmfH9uOKGlGc5aWbSh3Q8iY4xF38JGX9N9rDG7Fq
5XkPxRtjdEyxUhwTm2DjGMqSHPA5X4fODwtwODrWmzrqaxUN7DiYInF5P6bGF6rOqhHYy3sp2lWT
OqdHPWmUU5SZFdSWcSclR3k28vzEsO34bEgVvfKmPTefOwDot0XphJ3rUBX5ORZO8jFWTennMGrV
cyuVY+0afZ6UbjCWNNFlKZy+J0PZ7lDrC1ynP+uBq4yZvR+HJHgBe9F+vf7tVi43S0FFz1oyIm5Q
cRvNxChJ2Bey24P0s/28FKmmb+MNk0Zesau96cX8uGHxfW7w1qJw/rXJSJhrBF84gv3sdwvVKnRn
3vSIEJQbuPlN97J59t8Hubc2BRc1mwQmZIB5XOH9bjn33XN4b8JMkh6LB2cTU7SEkrfnfTEHsyus
RKZDrHl7IpxYSpPAMIHG1cPnuasfQ5WaraY195EkHUtmNzcOw/t76Y1BUQPPmmpTTfRaQzRedsPk
62x+G6sv0rwJllo+zpWVifp3qhrYSj9T38vvys/FTXDq/Imi4rxHx20XPW+4yvvIwrIMlVlIhtWX
M/h2HzUNSuRi6R7mdzZNBP0m+tY+Ki6Ef7zUZL87Db07fs/82N96pb0GrXcLNXjyKxBbm2glvDVt
QM4xq2osI/EDr8v0mc+86zPHHQAtdWH2qQ/SJwZb/YkxArmddpNyV8p+X55v7DzZxXHsN2HJBEDK
EJbqqrN9lHQwkaN+16CJOQS2a085tBO647aO453hU2xL+xAMxIpQuQ2y8mDLhbexoavn4GJVgmNK
elCNEr1aLvuRumzjhSOzRr0XP8ocdihzf103uOqXf+y9vgcvspgCWS9pQnjUD6pfpfXdygpPtnjd
yZviD+/zwcVV/vler43oC0uJqqcBjUgTDsX4WMIGTH/JV/b9fbOBo1n3yT+GhPBl5UNp97BT+FKa
3p1hyQzK8agE4y4fcxQU+70Rz5+u7+LrO+aKM4pFqPZc2Aljzkv7HsVhQG3H7EPEBND4Q/Ly39nh
7DGo5hzUXQbTgAeHSeptlUNXozakEYihwtVgiqjw3o4RZkpAL8f57zlQPdWIPKSkN+LYCl5g+Yx/
zAgPEImJ5MqeWWl0gkZ6XxxUEAq6n+3i3dalsPyp95v6x5T4gqhkp5ptYiY8ZDwbIvg9tkhVt0ws
x+PCKXtgXA5aR6pfZNHBSSGqyYpkK/a/T4TYMlOFFYrcbRl3FYyEhtOHRbHMUNlwiGSHzudZulmM
XF0LwjFAK3gp6OKAnTNIgVlaHGWtKt0u+zZVGzxpqx72x4AYKwbdSaqm4WA1dWu59Fe/tPBnutOY
bH2W1ah0YUnYsXOWqYGkESv0bghu4znMHm39Q50CPY+3GHRWw8WFLSFcqE4mSTVaEH5Qx55pvaD5
Axr+RxSG+2GY3HZQN2L8ujv8853EWGGrQcVTihN0VsJdZsu/1agZvUFq/x5gO2i6pPP0xv4aWtoW
LPXdxI9JlYvewv+6yGuueeHu5v+Q9l1LcuPKtl/ECHrzSlumvZdeGD09EknQgd58/V3QnLtVheIp
nNHWg9QRHaEkTAKJzJVrgVAvdyT0H8hRsc/vprfOYzXHzk9eGtCVBXno+KLX5GaodWKT8+JcXfS4
WDC/lVJ5q1MH+ngXUxM4m7tGqEG3Gf2cGOP8GVAUFdlJtpjJ7Vx81AtecMVNfCi6d6OzvC4LNO1O
L74n05fgBti83kAYBskI8IYhKDl38tSJrX5GB3+o3cdAGuLNfKse8p0iu/8g/+agCsAW1CHzAr4X
rxMlTjdc5lcfNnIETNSbr4Z1Qz6oKZGR+LDI6JV658/meCh0WruVJMoebj1KzqxxTtOSZSoHB2mv
+HV9pnvNT8A9533F4IX8B8j1JxH7mUUWOJ1sXVLqpLHQkxROymO+fhb1mwaIY4HKRFe0wfXF3Djo
zmxxa6nGeSpRSPCGMTEhl9G7tfSZoOn7upWN8xpNG+CuAjEGIxTlHGM02qzu6ww7xilvVWn+amf5
87qJrU1xaoJzB6BgpGYZHOjLgCGmLB5MKxqSJioN0e7bOlnOBsM9BLq1mEHdgocAuRnRo6E2bu1J
kHuYfHC1RUyqUEyusLVMaEwG7BwVErz+uS1RxuvUNKOKQC+nni6pbiPflYWoTX6jQAMVmBMz3G5Y
hmlCAxUTor0xD85xdSXvC2r2D4yMS1x9Eg2K2xWZtLRVjA7lsJY6zwD+QjcJEjW94BLauPXOBsXt
jFi1GtNsEFvJdufNlHhNEbtzfl8Pxs4GAUdriba7aGDcDpniGaexAlhe2k97a7SehjKJSEr961v+
f9mJv3cF9y6cVmloDBVhEE4+B+wQ98Z76tP3+UA+FU86JB+5P72rTwKrG7fc2Xxy7zZ0e1hlLmHZ
uiAz3fJpiprb7EfxnoD6EAorVZTfTzvLL+9FefaNaOLUMK95QrWqLyp2vepRsqvCcadFUtT+SXAJ
M5D3saFpjVccF5E1FugFK9JhfLT2Gpa1zESd1tsrZ4BwCt6ESIWvw8kdGJ9MNod54Wpf0gcNcV07
vvnSL25xN+3lY/HqvIDaR7B2mwfxiV3OFySznBTS4Rwx3OxT/9k8AQQdWoH1WI+udMCr+1+z/2J0
6Av6PVLOFyi1pGbsEUmr/ZNh7Of8mSwvglFtbowTG5wfDKPsdMuK2Ry83h8Kl74YX+pbFUJgCj36
zQf5pHf2Lj0436rHbnfd+KY3nNjmvCEhBLIhZaWEZLJGF5pwN30OBrcurV/kPD4SxewE59kGugpT
inm1wcqJ2hv//J1zqV7Lf96l+sHJ3GSH3EkANso9DZp9HtFg8NcABOfTzg70nQgJsgFDObfP3RIN
AFapkiKqN29ZolZ9M45JgI7smxSJDvAZ+sNLgey35IuQXZvrfDJw7sLIVaKtdiKrIaEvenI/gzsg
06JYHo6SNQVOUXhKnggO2c244sQm5zEVaYgmE0UNezV7TJevcWyCVZ69yhBAoTdd88QQ5yjGpCKC
TTE4m/W0OCnyN4JH7Qbi5XzhOD9pOnNUMgNd0tZUBIM17lIb5QK0kjqP7XA7Tne9M7uk/TaD6zUf
C7cFvdxiTe4ylp7t6BHUPt1VLe9lGUc9TV2LpC+qgspsKQjmNi9Q8BKCr8FGOZ1PI6ia0zoDQSFA
KgFoGpS3xlI8sAAKJmR7bX+b4UL7PBmNKu0Q7tjytyYm3trkXkM1r840gc9u9BRj6i1gX5i4tXpB
tIw+pj7OCzBxQt33gJwsbuZsJ9uo3TOYj3Oo0W/TILHU0IMImbaVx4JtC11hpuXIaDY/f0/YsVNJ
ZYGmYuv+1/vloPtgLQEHOpjVBOPcXDgb/WCI8ZEF4vFE0lJIuqShE9wAT88YJ585khqUjIIuxQ0A
CabTZrR+bFAm33VqoKd9TpdKDmPd+DFk8tFKLNnrHer3RnNIxxTM9jpNIA+boeOmwOGUdyDLm2UR
Sdfm8Y8WfkuGYjNiBc5r7W5U5LlHy02Vvk5x7Ek6qPQtLSqaDNC4/fW7ZvMtqp9Y4xx4suOhsglr
DwcP8QLyGUBnUHXwcHsrHpBjx/9DS/rmuQRFYbCE6hgnz/PhDGs21DZO+8mLDZepYQNjMbngAt7L
fhkOuz+LGcA4ic5wSFIiKcrdqWBbljv0niDxOif3cptEvZY/lKaIHW/L/eGQMpIo4GK6YO42yiLO
yr6Uw975XOO9PjSRUluuIc2CsEvdmkP4A5NAQE7qsirdyVRTWTMIQuY7kHv+iNEqqbll4dpRDWEh
XN+67zwmOnAOyKIEcwAOcQLOV11wyWxtV/BYQDgQkrgoV/Mzaw9lk2FuAeUBzqwZH61auetLkN80
WXvT6UIeSRYsc4ltFXzSyAmDD02+YFi0p3Ee9BisAqVk3kB8GJ2hCd3bc/dcTPlR0UnpohD9SFNc
LUVqqa6BjMd1r9mcfGCygPcHyA7ZjvPjz8r1USMp0DlJUTxoo1S4+mS/XrexUZlHMszRLXT6oeMP
vnJupFfVCeVOHVU36HVqkA20q88R8tQPGHHyXRvBoh6l97KFdYZqAvwGcJ2XnviFGiayn+Se2t8V
1R+MHMUhaLSAnx7XDrfaAKirFamRqaBT9bDoya2apgITWwc+6MING/wiaAG+iEX7emRwXSa/PAS0
f87kxsvSUeBA7EP5XXRqhS3xaUbMVusxR2oCkkr1vTwbvZt2UlASaNPb9V+VPRwXzdhNKhi2r6/r
5kPNZEc7+MLxKuQ3z7LqFvg48GDSv88A+ksuDYmfvzJOxOJzDcyjuFdk874+tcmd8j0UvAAoqcE/
QpQB6NP0Lin6gzRMEIe0IcNEswOyQfemNT0XtbNPUZQIBMPectvTT+B2jpnYdqXM4Flrp9q47ejY
BW0hDwCeE3Kjg2wTdMAO4pZswOmfOB0UMgkNc9AdhoIvYYO9WPrfC8DTklhwu65QcP2ke+fePAxe
sY8PkC1H3ETuFA9a6Z51gFiCkA9lMxl2MgcXgM5FRtKSFTqdXbVXAxoWYDAyAv0D1x4iNSHMUjRS
Lhpdp8GmqkNZXkW6X2a/fVB24xFdu6Onfq0/EZb6BWg421sQxc8Pgmne9OOTaeZiRCnusnIwEApP
Hp4fq5/vhh/Jd3AyBGq4vDT35b1Y2GDr/j2dYM6rFbXO5drEs12ToOraLd5A7kf9JYZC5/XRiQbH
fn9yfIzDLI0DsE4hHRp3yA4gRXRt/fW6EdFo2O9PjEyy01cVi5PigtzUyX2GjgVAN93REZFMiw4l
lbvRskqrF4BCQWhxSF+Um+auQis7PGJfHbXWVX39PfE1wQ7ZukVPF4s7lJbM7u24x2Kt8ejHcuNK
6cf1CRStEnfmVJY6LTOewWE7tPFDgha1oIaY/HM3WMofmULjEeMcZ/R152slLbo1tSbCIBrfV93z
LD0szsv10WjbE/bbBre760ElRVMmIFhojU+7llMXgthgxjra+k9QWHpyCqoFcrs43aEz8vdxbneA
WCPH4atj8gPc67qbK19z0UMlomv3iVXfNgsNKvtbH39O5ds6914SG56TpnAe4g0yONqHBXCeFQ93
56kbgScbV5EvbUWQKP39Z+o4X2oqSFqU7DyesueqyV1NdTy9vy3BnI0ONf/6JG5sCYT5ULPVIU4E
FBu7pk58yphIo8Ul8MBWP+wsagc4I73VFrQjbKwUqNQBGrVARgXSc27jxXm92guhNlbK8dKxdON8
EbyLN2ZNs7DTTNCzQK2Lv0uyzqBj28VAUHeLtI8d+KedLT6pzSxK7MT2UYijwfXJ28o5aDYexwg7
MYsX48rSoVCsVEOSuRlJ2EuzHlIdaN5sUgxXqXT2hCz1nYwMbbjiXeAaU6EGMjCgYbMm9AB/h2Q6
0arvCZWdbxJUlYQvo62JOflGXv90kmNzmFDJCvW0zsOqXRvUVfMmR72TSvNRlyslKPQy9uq4VyIK
Ik9vorUFEQSzGtwlp9RXzHT+gPwyCZIlkTxDGumuGtV+l4/9uJfLGRyfyE874eRAQnjRsyqcrbZ6
aNIm9tqSOHe0QC8dYLCiNseNsBVFBKw7ysNoruJR3jN4ZCoDkglhgtptT/JjXWWeNWRHkt0u89+M
e1ohX9dXfWszn9rkzmnAehul02FzRWa4MVV3sB6vW9gKjDTou6A8Aj509BFxp2c3JV0cq5Id9pDs
0X9OEQlTlLpcJYq/2sfl36sqICt6ZpA7SmVj7uJyhZi3kT5pceLP5Szwz63MypkJ7lhzLGwG9Jix
4GsKmGhg/LcSrR5CBg8YSzd7F8zhRrRwZo+LFhy9HGVc4swe3U8HAGEoKGnriGAa77LWd1BIlvbJ
8x8AzVgBmWUgIVZ9oSBL7bgwnGyyQ9tsb1snCwe9EfZGbwBEIOXBGtvwD0SduMkEpli2m27Vw3kB
DkbSAttsvHVMvaQ/KOB5r/M1XJLvjSYgU9h6Of2iiQStIIAGFxLHaKHX87TB5ZS/DW/j8wwiqtkb
m1+NZULs+IansQ4OYBCRpr6cyooYHeDWQCH2PsTP1iD1suwAaLXpQxEACXLTd/KgaNw/WMIzu9zW
sVa7Vmsddmuk6NX0TqJPgs0pGhk7tE+u3albirbJgOLL3ui+ecqBimeKqH2Qoi0G7LeSsBFV37gH
zgbFHVvGso6jVsIkYxeJoTBu+ZOHXGq+etnTfJOBFTpz41vnA/KsXnEzPfYfBZKeX+Qh9RgzZ+4l
L/Nh+FbetIVLnhKv8RPVb1Q3B0JD8+SvybcCyJxCHjRwfFGKXTRhXAQx5apGtbHEoWs+jQtx107U
trN16J5OEI+qb9quz2iOCWLqGvUTRfmbqZmOn0zMtPCE9jZ8+MweF3rVRZFoMfpsfrHha0d7j6KU
n+7ykAi4AC6EkXC6n1ni3r21UlapTgHjj2/twxrGUerR+/pOq9xsV92zpcXFgr+NiAJeQCMQzUSL
30ckcdWj8+0PShgmcG0GmvlBLwcJh/PN7/RExjMEqY/CRJqJpvtuGgO9UPzrTvYrI8glNs7ssD11
6mQLkYv0Hxy1BGWNPjQfGVcGE1OY/0qi9bAGEE7xCrd419HYr6CrAWi66L8dLndWT1gaqzdwZPbz
4nXSzqnvilWIxtx075NJ5c6sYTAl/IEVNWpvmiOKYJHCFGIi6wnxNnlTDnbmFociGkVQC5Fl7iyr
1TRZSI/T0lJucumtY80Olr0v6ehmfSu6gNhsXVtU7hgD6Ic44ClGP9FH+qCiJk/CdrfuHA+iMSDU
c8mjI6QJ2zx8LFtBGzXyzhdvC2jT9Xoy25BqAqvkYNcHq4kFZYONXnn46IkNzkcXOjdUqn4dz8kO
2bf9FCqg7gGGd3fdLbbPuRNLnPtpTVwMNrt7WtyqUOtCZqM9mv7spbsyLCLRyb1VEz8bGeeGWgta
WcdGTbxSUXKHHGNs6H47rL66gl++jSH3uQC+jH2aodItF+Pe7mQ/nUBpbpGPVgFseuhvBiX1qgmI
VwQby9LvB4sGEHnzJkcVtHwIl4Jz2Gbos6XEMxY3Zb+naFYbXesRJLg7UcZHuBSc06ZVAiQoswSn
BYEhQzkWsMWIPYEU8oTAMraJLpznZOk5V23KuQGvHeyNX+OvhqDqPn/VovpFuRVHHFtJtLOF51y1
yOhirw7Ac5MHCgYK1g/FOkiB+QJlDU+yvSow9X3hrSJy0Y1HIZqooQOGuwUQBz7bIIHTok2zX2RY
oL/ENT6EUtQLe0U3TwUbFUfkHGTwpnOTqRBFUXMCwIG2/pigFSgGwm6erCcWuAl0jHiRSJeitGd9
KBAjgSyhF5PXqnlS6epfPxZEtrgAK7byJB0r3B9NPNWHBbLFvjRri5+2DljZbbMPC8ec364b3WiV
xqn3e4Q8x1NFp1KZGN9j71f7dg8KEsUl9+RB89edFWQ/UrhCNIIghuBirnFFx+/qrm1c6L0HoKPz
22j4o+Px5JO4sAyIHHAmLGDhaxU//j4VbnzIWXB+SM3jHICtPhCxtgim3uSOfjOu08YB8VBoNNVe
SpTnYuhvCZKzC8neJqhNCZ7igo1rchfAWtARLxwULXNSgUzpTTVFgOCtx/7ZunJnPshnk3kCR3wY
f0fP7y9JXseTn8fD6pGduktCSZBh3ErFnVnkDu2iWWWQiWEnrV9xNO7jtzJoXsHZhMbRwvHIkTF3
OH4dXN/AwoFyJ3i2OqsUFzCrRyD1uoGKwJP2pN8znl0aaQ/SXhFUCTbjn5PtyZ06xuwkZtPBT9dC
U49QbgUPdDfLbiMtcXh9cFuNiGdzyp0/bWUsWa0xSYifxleFdyDx03ur9YBHxk2VeVB9r8FqSA7G
oQjKe1CmiTqQ1c0b62S43LEkF7S1dQvh3uRNgfo53mgspL0jfhwNUeqzsEXx5qh6Ul3zHc8JcWPA
BpPE2RnFvwu1uGDIJCxxcVPfyUDsv6PpIRq+MQjo+B2MBDusw30Vica+fY39537hm69XZJdNiyGJ
CU5Gdo0pUbcXM7cKNpTFnT5OXzdjNeEa60oVxZM7CqH1mb5e30rMDS4Cj9/LyIMYWh0cABq7XawB
mMOhWMp9tfhZEqfekqydwCtFQ+JOnypWtCQGgC5srAnEgXKLWGO0UPpZShEnkeDsttinnLwxoZP8
P+TsOrDJYG6pnTTQyjXouqdlFYIG2MnMTyPQ7EzQDm3qF0ixsV+TbJXAUljsl7eeug3CAbdHmoIJ
gAITKG6b3ZpKzYS8L7rNQInBx1K11HZ4urKiZLoE4CuHPnIW1XYmSFFs7Y8TM3yRYkR6v+xawE9W
o/2rzyc3tajXl2XkDP2fvCBPbXEXfG1OcjaZQCv16IrHI8MrXxk8rEezw+T3Xp26uCfer+//LV8+
tck52YBZq6wWOxI7HswlQHOFo7q0fqhkJnWnWst3jeLUu2JURIHdZsr21DZ/3Rt1lxoVGtAYG4bu
oZL9HO+Q/QaxvuhBI9gtDud45TxpczFicHKe+2WxhInxg9rEvz6Zm1ZsG72J0O4AFQ13BUp90qVM
7QnSWulbhiZUv5P00p3JsP/vDHH3HwQx6USYVEcz1VGsRosBIvdsEgxnM4ZAm/1/xsPdcYVqJm1b
SSyGKF4YTQMAXrfNh4zcFOPZiO/S6L8ZlyWzzOTJoVU30D3sJSyTleU7S55uMmL42SCCdrHVvjit
/jMuFOnOzbRdUmalFuPiVMitVOpvcyF//Hcj4fwKdV0tbghWiKAO13eqq633dpcKAubN0+lkIJwH
GW2Kk9dMcWLYf6fS3TwiUdghl+H8uD6arcvk90awZM59lCLLxlqHHQ2vomCg9a2sD1FhlM/9aD6h
KCgImkXjYo52sg9GgBuaAbDRcCSdB+JTT47BSgvesV6Q3dqMJE9Hxr7kxFKS9sjUtlgnlnNKPvsb
FcWcBNh8UD5863w5ZJRzyYPmlX51O/SuEPolmlruzGiNqa2UCejRyQM/dwVamSTIPe1WewIWy2OS
ulAcQ3OWKPu15QOgdIPAIerj4JPl7EqDuiadbGLgVfmDmvquq4y367tm2wR06qHpA0UuPrbSYzxX
wV8MhrWxOszVQ2EPgtt56/aCJgMk9CC3fNlLV2mSuS6QXYfqhX1Qdv0x3yN7GP1B9yE6DRxwdcqy
ctnBMVqNMScLlCX+4fjKIqRAIQMjMrM1X6dmuL3YrcNYVSRHgXa5t8oGBOGGe31FNq/cUxPcqmem
mg+O8mskya4+oNcHJOgKoOcQXhW41lavGLQz0bCjMp474PnPXQu8s1Mqa62NOneLkEYDT+M4uuyt
1studtPs67D+xuhtZfSqXR/nxvkB045q6ijiQPqVOz/UVlYTex1tRDGAX1uIoWjQ0odqpoIDeGPJ
zgxxSzYnaBAD0RzI/Oq/DLDOmaYiGAq7yrm7ypZ/9Zggw4+tzh3xaQ4UCZR47DCOa0DYu3ulxzXS
SnOHRvCx8GSaYFyZ4ADe6rI5M8sGfnIutt3iJLmJjWK4oz/ub7VjHmnRsN+JmwrZYlyMELQxOnaK
rV9QTA7aUM+DisUCTmuvmnkP7j6td9G+IapFbawW2iYN9EMhL4p6CTeXGh6SyAtnsNSg+Zbo2S5P
S8G237bBRDeBbZIveCwHstr2PAJl0cTJgQ71Ttfq5+u7e+vhj6CMKWKC3c0BzO58cfIM+CXZGOzQ
0QIFlMWohsO5mMpqX7rFz2bwUhMUdsSVXTF0dyt7jjYvGZ1ewJdhvrhZHNVaIbqB9WLgB7JnRdvG
c57kZ6ZSWaB+7+xFGYetLXJqktuNxEiJIveShVfYFxkek7XyLFOQv9q4SzAshtQzbNAT8/0xapbl
EnTmQVzSy4E8db4iN0dDLiG8HROcWjr4JE11Lb0KSpyCBd2ouKOIJ6P1HGx8+AjuWO6mpjUkh+jh
NJYfpim5eoqCC1k8O073UlzuF12/Wyt614lwalsxPni0IBSB1gIVjYLcXkrrZIK8ag0hWjn3pL70
m8oJK6lbdkoWV66yoJ8unb7bRELe0rbfmmp8b5P50yjIz3VUBefOlvew/nuAMQ0ZP3AHNwjwSj2t
sLOXVnaoK829BtLmJqaCGWcTyp05DkioDQPVEcYTxE14pQzZqscpEjF0cbUSCTQ9c1HRcGMdEIRa
KIPCXhTX7HEPtrFQ2toqMtZ8v3gSLsF1p+9ZboRGIo28rSrh2di4FaX2Ws0Jha1GUg4QIwvKGPQx
xivCL8CKZ1dvkMFQsLREOMwNHzo1zdM0qGXTQXm0dXDlk4fFQ0WfFf2LB7hO931+p0fpdig9RQoQ
PoHmTwRo2ApvfmmusWgDcsE8aHjV1Ya04OkOVWocuql+y6skBTkylOX7dt7PGlJT1O6O7djv5Ins
aoMKItKNk+rsC7h3n9L05kCHLA6HFMp2slxn7lJXD0ZPRY9YkSXuGG5NpyzHBGPNpAcpha71KPl6
IkIvbzjk2Xi4k1cq5dpoV1hZqOmvao3StugRu+mLTOj9fxaN8/nYAqp07GUjbCHVO6GXLIbueWvL
bjkdrPjp+lG7NWsg3lDwHgFvNi7o86vTSExNmmQSh2jumn1IIECeq/4Y41lEh3dpCFzA4MHDoW4a
6MjglqczbAjIU1MK5aUNwb350K75j6qU/r1QFeI0m00ddCEvry15ihMJjBNgaJeydxxp+xgcctfn
bCMYPLPBU+IlkplB8MaWwnpO/L4oIiKp+n3T2D+6eAa1+tC36FUrXtsZjjbk0uqSenwaiKEF17/k
Mq4//xAucVOWDWrBNgRCetbVOKP7S47veqDDJQ1s79dtXQbe57Y4T0ZqRaVZ2TIxks6rpMHt179s
8Fumq+rZ3UO9/HXd3qUbwB46nmVNQSPpRbtsCr6PFecFcixG7C5A5s7Vuuvi13SiXirUM2Tb7/xC
OrfG+bXaTJaUp5TlXqV7xMEBxZssmg9z0HsoYyeh0CKbr2sWOTefHaWaBxvz2QWzr/hZoE+uheSK
zh7sP0Q8oZs75WQ2uYfZlEMEfOhgDZgZv89ziCbdVhZu3+HH9WXb8vPTZeMiiRKdxWPeMf9bFJ86
X+pk7MZpd93I5b3KVou9pVFgMXWeWyGmS6EpM0Yjr69O/Q7la3cgr+YCqDH2vabJAckF2/Hy4D83
yW1/tTTN2rB6tE7XZWSpgMzVIn69DTYbHMLozcYrArv7IvacZX2GFAg2IdnXd/Fte5PqXv3EMmAA
0sqDC2Liz/4NDOTdfeU5fvzpX5/WDZc7tc8XUHMpmcp5gP2FHkv7WYvRnq69OXIJPmIRGHFjn5zZ
4o6uharp1C5YQoQkblcd2ln3BlQIro9oY9ufWeFWrbE0KsUJc7L8udESf4AsI5lVr5Ck6LqlDVzD
2eLxz8Aczo8SIyavD9u9jebK23ln3PWuFgGxCpxu+VAE8dMsjDE3zhEFzeZ4sUANC8AJzuGsFj3m
tYON6ZTfy972k+ZGqd8aXQeTdSRNfQR6nnWd3MkExQq6la8PewO7i2GfmOcieaeynIwoMN/6vxiY
JrREmp6El/aTvLfvyR1au1z6S9PQcIdj34TjrfrO4l2xXPRG9vr8Y7hoJtNQMXT0gZ2poJd5HaLs
sfPifVK7yUt/sHu0scQuw05CPL6vPPt7d/j3lbWzT+BD/l4q13paMR+FgoylobjdfFy63Ls+7Zve
83vW+cAebK5T32QjrMRoUNYbdyyOdS5Mxm+6z4kZ3n3aZpJS6D6F9q3q4Sz6PoO0onpCJZTuCtd5
NCDFVZrfZ3CwPP13A+TCRWjhFhlp0AU65tk+rtcbrWhujLQNr5vZAHZiuVCdhJ4rZCEvhLC1ojKX
tQYnITTdpNs0keoPGwXevTJD6azrE/WpyijJ3GxWIZdEDHQnDdNK96M1TLdDUpuHTopX0Vtm87MM
BUEPKDRM9Jex9T9JNyrpQIk9Yhch5P9QfOPIklngn6SQrYY32YLZ3rx5kGlBp5KMbM8Fjyxq3l1n
1UBe9I4r/1T8xht3zmtf+wYU/FBvB78OqDpA4nE0Ub/9piZu/e/BvLB78gncXiNUUo06xyeQPWjM
vfyQIcH6f5EO2XgVn1vi9lan9RVEX1DqiUtUVJv4e1fQnT2Y7lxLQar0IbXkz6qHdNW8kl3qZPvr
m27Lq05HysWao9x1dU7hVVPaP05VfDepxo4kNeRHQF153dbWQXFqi9tIUNE1m6Znsxrrnqk0bt1A
1UTUbbYBHT+fUjbkk/3aO5LmOAy5Y1OPvDASR+KPxyzqwuFjPNCj/qCjesdSsKUvHyXNlV4SyIxc
H+um15wOlrsKtV4e7WHCVzAMmgnASFrvbb8PWEEHIrOQPKv/IL44tcjdflmhDu1QwOKcVW5l9a5q
389Si+BQtJAbiUk2xchIAn6AkJcHUxQDpZqEJmekmUc/l+7kzoXeGXgOK0gyOvves3u38oRNCGwz
cs+UM7PcCI2hmtUucXDTgAd31PwiZFjN1Zs/++852HBxiwsiqf/lMPo9Uu4WB6eiSW1WxaQfgBIG
w6vDBptYXvzgeJ2vHeLWr4L0UflsnkE+ctdOf+Q0//8DHB52kSUgfRlrtKhb0nrfz8nNLGfIW4he
Mdu++dsMFwI72lSV0HvEK8YifkUfaue7lX5d94nN5UM5G48JvKRRIjl3THR32V0ObY8wN0MQfKFM
IMqIsQ1wsUFOLHCuPyRtN/R9YofQOkC0m1YRrQovS1Kwf3SBOpW+2nWf10e1OXMnNjlHn9seV3mO
TdnbHcB1AyjWF/kHSYmAFXGjtgOnM0C/Bq03hNh8UD/Lmt6UdWqHkrkzD+u+ARYC7I+AF82IDkDu
XkUadZNnUYFnc9lO7LLfn5ynOpIt+lKsoEru1WeJmpEhiURfRSa4ndGWCxglCIYGUUrQWKJoBen1
P1imk1FwW0OrkIVKG9QXq6y4QeuZS0ZyM4+CFDP7Xy424IkVbjMUEEZMpQRWlG7eQUb0mI30mDtF
UFT6+/UBbc+ZDaUVy0J5iM+WWh1UYleiJVHS2c2N1EsQ05YXyRIlGLd8CtRpiP4wLgBGuCGhhbYw
Fg3VZpYbUgMgBBSvIQ+g2tqjp3e8gyCtR26Ip97Z+aOoanAxn+DDcyxQ44FVEj/yFTCzk9RSXwxc
3kodmWvykaoF0KTyIdeTN8F8XkzoL1uMpAFhOBAx3EBpHaedPcVZ1BKr8maTHGfFRG9ZWzymRf5M
13UIiwa6mvVgBvWoEzdOtcrvG/3YtwxS25R/t6zF2Jr1ztMgWiwTcrSs5jMrLM01FWlxs7alvlRV
1qNclZNvT315U05j6g/jCiQEqo+uMg5K1NsjGHvTJvEUR3lOO5U16eejaw/zY2mmfw2AJrlp2n8Q
FSR+Yzs/FKQAxmy+r3T7XkZWWHANiSaHu3q7tO00KwEtymIeWwgR5JooKb9hQZcNlP8Ze8WlypzS
pkmpjo0Uqnji1Mvx3ytYo+gEFDToD6BAAgoA7ipfk7YelLaQQigh+2vahPPww2510TbiT4BfVrB/
ZAUd1BfVSyj30biqpgyyxQuYgHIFhX87EYGFNiYLNNOWaasIwPBe5MaiJtVU56ZcRInUzp+2Wc3u
QvNUGOhdFL/xDDuxw1cXctsAWVJjSaFdoMOqU/d2FfsGBMgyGSyu6ZO8DofOpsFki/QcBCP89XA6
uXW0ypaaNoPlpHe8cmpcAHgFe/ri5sbggIlHTgEXKni7uVtHJ+B+0TO1iHT9sUx7dwTC0Mj868fK
ZazMWWFH3MlAlhxMPaRFgWYEu2eQ9DesL8NKoKmmWq+LX/5d+jn1RSiryxQgM+tYoIFRQHGDc/vc
rLx0S+KgDSViICHdSz3lvXycIpBGRLqvfjC+iBK14N310W5NKai7wMsIbijU8Lnn7GTUIJVfxyLK
GyVypOkvLZkOKu0Ed9+2GR0UJuBuuiQUGbrZTosY/MFOmTv7Yh3Be1Zala+qwfXxbO1CJDNNYHkQ
5RsmFxY3UkXAylIhJSOlelCt6Hax8uXbdSOXNTys1akV9Xyt+rmoawq0R1T/07XD2KdlkEfULggV
8KoR3aqXj1NFRv1FA2TSAZvvBUxI75OpqqEEG00eAErZroE8HDRmbrobDT3E4mToRQwBnlMZO9Ew
oYmMf7ht0Si52Rn1lEaVpO/7FN3cGh6Nuf2lVM7bOON1bqHNWzCrl5uEGUWBV4UDKGCYPZ/V1jZW
vS0KElHLWI+NVSP1qrek/Dl3Shk1aS17ZVvYQdWOmouo2/FaClhRmtHugTZGGozOnW1qrjOM+f76
t21+GvRUEbwBq3VxFRG9KOkwJiSqtWwEFwo4eFqV/JBTEQHu5f7FHPw2dFFFMY3WpnZKIhtYmiUt
PSrqjNmygJsOlwRoZoEm5W6icrFGOYYmcUR7o3Jt0jzLUy/Ixwls8KOgtM9AAgsbme3c2mv92TTG
6/UVEZngNkuvm5CvaimJnDTfxVLpgyFZtCGZG589DuAFwDiatonyna7xG7Ive/TwpFYB5TPk1tTP
wmeOnrw4QJO/isGAl7HzuTnuVGkXMBCDXK+IBin7Vsr2N22UE98i9LhKVKjKuGkNTwTIX8DfLhh5
lQaYYmnJy4h+qK2boI7mZY+jO30zB3BsAEzlQfYCROgi2qXLDCpS0xaQTWicdwAX48sPs9a16SQr
uMWj8YZ1PLbB5MdITVeesM17YwUZNhVXDgTOcBtwT4Q1nlaSNIiC/6EjAwtGheoDWsBuQJLizaLc
z8Y5rZzZ46Lu2C4aOg8J7LXuilJeFTpP4wFybqB/nW8XsDFd94KNm+jcIOfNtKxp2cowuERzaIRd
1P6lPJqgZyqhy6cKnpYbPnc6ul+5t5PIyCrM2ho1KY2m9b519N00rIJw5DJngl1xsmC8y1mJToyY
YjyqAcKv3qeYQtADAOc2Ihdr/Kx96gEyM4myvxsH/P8j7cp25MaR7RcJECVqe9WSytr3KrteBLcX
7Ru16+vvkQceq5hE8nZNNxqDgQFHkgoGgxEnzvlglzt75qIsRpPBbu9jwhu842N/G4MZsfXBo/qo
QoeJ6a5RHyJNljdLl8zdtUOipKzKYbr6smxUXcSvDkqw0huM1DkQtRguWKg7rzLX2TyDC24fVrx9
7N3HVJoc/GQxzG4pzLDNOh+sy17KtCDzmW3jd2amZbQyq4OZxoJMSuxVvYzUXBRQPqyES9iJXkSt
zWBiunRcunFL+HQj1gmyS9mmCYLmB1NcPImrNqZKgxPQU+2YRJaXA+I6mY4/p8W/v0M/mOJCCdPz
itQ9VqVCOSa3jyuTcpNtnnXOBbjgoS1trkLdI8UdCiRt+bgpPUE3F5qmru0qv+RDOYK0cr8mnRtJ
xBVN+jFOYRBNQGM2XRC+eex+1WvPZl8zKXGo8FSDnBHvKhVDEXwaC79jRon5xHDqHg2QoiXs6KjF
xfkYLFyUjTwZ/2B1/JPDGIxOXYYZ5dZZT9ye6ncjoa5WgEqhCq0W70eZfpPQC3cWuWCVF4oZKehx
h9AriIBVLfxpHW5NVC2bdZHkWeLwtDPGhSewcTsNwdBi2A8uaNVAkjJabkzfMFlSu1aoB8vRiI5j
fCkrYwtexLgL0FPe3gIAl/KTGf0UaV1F8fWWxlMXd71uoens1ahlYaSvNQLlHaNdEMhuwqw+nP+m
4nsVI2qahaEQmOYOOpKJpppzrJqG5uJuotV4/j/pl4Y3vsgVHIWxeGeNO+txooJDqYc11AdmVIbS
dbktwM/7y171yCuj6IeqDvqxSebpLporWU9ZulouEADTPcdA025pErtoNEyVja72vHGnMujT3MmK
DoISy/Zl/+wugLbcpWAsg06rOv1d69DQa/0NYMwsdzos6M5B9rBxbVk6LwoGMIXaCkZDgIvgHZl1
NQUnfhmuoHFqk0tlfJlbyciF2AaEaSBdAtUdfhh6zvW0qQlsVOsM0sMLlKEt/eG8b4puVEiC/9cG
d/rX3KDpQBOcfuVOLR9VABfPGxC6g47OjUEw9AeFPM4d8l6vIYSy8TI8Nc+JV3vmV4yrXTPk6Mml
VAZPdAvpqD3Z0GO1cdK4o9Yodm+MeVGitjEF1Y8ySA6a7jZovFeP9SE+xDLhP2GWjtaESTDViH3k
R9cMc1wW8CWkYfr6mxsiTLeY0n0xHjbJ5SpUVe/8jgo/2c4gl2u1+QBgfIbyjabdLMT2jF7GUCL+
ZjsTm2fu8qyUGm2DGSOYeMCk06XpjZGvgPHTCdklqz1Zn13o6DtzXM7FWpQRYrNJQ9O6bdU7LVNc
Jf55ftek34nzjKJnJtTcsW3qQ++zZ4AyfiZ+nbn1xfAMzgT0pGWeL/TF3bK4QKzPcZuXGQJT76ue
GkCSG+oBwFUTT73uwyLUnyVL3A4rn4Lplq4aAGXYBI/Uj5/NseuJgYttK+xNwUZTkv/EG/wA5eBA
kfKTCD/apvKm4qxtBbKPxhgYmNWUYD9B9uLmVXKTr/NNN6+fyFz1v2b4LK9mNGeEjWmIOqxb6IOn
6kxyoEQZEJI61K2RdyGUc56Rz62jZVBUCzED6BWt8q1YDW+ZWTD2TNbnEt5WqLwipENzG30i7mhF
TIswPApjf75RnN9a3oiixR3x6sN0bPwxlTy1heeZbjV509hKzXxUXFsLZN86NpH5C/g706ApHhxw
ca3QM8vri1QWFHVRDrI3yLk+YcqgaFmbhkm8UsNtViP2zHkdg1mDLtKYg3ulNCYQzDbTDFH6lPil
0wPqZ3amlzbj7FUbM7kVWRQTwczwM61q78GpON9HCxSULUsPUMF+Vs0I0u9VAobIyVSDquqyp06z
SEjrwnQVbY5d0Iiqnl6r7wzvH3dt2sEtQN7lVd3QBoVimYfaGMbA6FoMj2ztZm/Ql/nFjGzz6fzx
FB2Y/Z5wBwadIAfUhT0+gp5f0E77atf9r5paEhnGU/4zVD12dmwuH8IUUBqnxrB5WO3qjhuV7qty
OMwHzQP4DpoTR+2pnK7An3xQj7nqonn3S5Zub0eGj0RotWKYG/0F3MScl9dt1kEZZDu1a2g2T/WY
egxKe9S4JlosOb6i+3ATAUOhG/k14as87do7kVXhRIFFyK3yziWT7MoVvcr2JrgsibREr4dBRVVl
SnyttMOmvbQqsGvmL2udBBWSzfO+Inwo7S1ud8vuBjZH2xiHcdnyGNVr7sEufjuF4xWQZ33YvxZ4
J8UYj72XWBVtJS4s9E227sTJE7dKSYKR1Hl7qDi6ZwweiCS38XXbBx5hA0P4DCiQo+z+l5nd/ny3
WGRXbOoo7i0Stz5Fu9mJA8nKRFcj5EAhfgAyNB3a1x9NOCSttEyzcft3lg3lkRoUvYP5kjpgTm5S
wIiHG6o3AFeNt6VKjkvdvSfAb5z/FaKLZv8juKhItXRYSaWloYJqRVK1L00aX243JwjNz1sSxRoL
fFbAPIDeBeDtj8ut+qUr7NnBmSC1ryaZaxigIlhkolfCWLNJAeNGs0CCwd9mhTamU9qgJP4forDO
XQLFrQ7lT3a9MbKoLYqtzRXk1BlU8jz9NfcVAGcW//xqfx9xPtzsfwaXQDrr5Nhlip/R1Oh3Q0gs
+a4ALo4ECCVP83r2Fp8EuQ+mx6vsQcfEB9TamGyOSOTF+x/B7Tkcr0S5GT9iWDV/JGji2pLQTkTX
6t4E50B52yx0LDYThotZcXYNDrjQvEdGhPHHFMrMHgvaC2y27mGnJ3dWXLn64hZ6zm02d49VJVBt
PbBR4QKhMy2AHp5rBEaoHSL3/6NCIazI7hbNo1CAPozNbGu7bIwWq68f7YsNwq1ea8dIFiZE99be
FpdBV0lc6JEOW2oY3XSv83P5gIB/UV+Pl+qhQtTdZAYVOV5DfF7/e45+J3C7CAil1aEG1QPOK/SW
oGu4Hpsr1lxmb+vmui/dfRI4kyuFiQhdFuP4AFzhX2QNH8MEJMX1oW8R75Xj4rHuWD1vTHJ5qIy+
Nnjx19qvQhmvocwmd5c6g2nGc45IXKfWhVk6L4ZCZedEuJ2gGDK2ct+pXEStgyTa7KytBEUOpteG
c3e1dT8WEHaVlWtcTMAH3zeSMCR0np3VbeW7j6jZNqblK1hN88t5GX1jIN5a525iT4C0EUmIFweD
nbltE3bmMqrEajHDHPtiMre97R6tL/+5rI138q4/rN5wAQ1qDMsck5dFlqEI7zKQpaPlCxFYTLl/
tE5Gqk9K3yZh0jyvZkDJ05jcaIUEUSt0lr9WDC6XXSdSkxnl6TDWIME85C6V8YkLH2TA0P5ZiMGd
gd7JuqJ1YGLzlT4NauimHuMAwIxrsIiPXh7/P3RMhQ5qgSAVc5Ib4pS7K6bWHiK7KrOQGv0LTUDg
MjRPfVxLtk/48LN2drgLw+5AImNb2/6pQ0BKyG2kaXlZ2/2jGmOG3a48NS+vo9HySZ8MIAcoc5c4
I308f0GLnWWjREJRAAplnKtC5zlN8b5LQlM3rzNya5M8nOLCN+dPlEwt668hLhEYAIoDQTzOhIox
fZp+t5S3SC8kDw7xrtoGGiKANZyKe4yUDfZoVBlecsO1g06N18bxQz/Wh6p+0/tCdSNn9UF4EnQp
niNJHGh2Lmu4CV0IJQSMTOD8nUgWWEyzBwBKMsijU9Av1t9MFpeomy3h+W/3u5TN3/dAKm0zBxid
AoTl40l3WJ1lNBuS0Km0C2dNHxYTZx3/F0RnqLt76kSOGUbB16b8Uswg6pkavxpXAG1Hd4zyQ1pB
6k+N0c0iwFzlv6jahqtteY6WXDc1exvZAq1M5wYu+kScHKIs6qS687QckWk8GrMVqBpgtFYsCaCi
2GKbFp45ILA6ZUZOlVZBFTUDQiwZAnVYvIlQmaecPhxtXK8biyMuWUifcefcGNQYzAEkCVW0xM0r
PbqZ7eOmJpQcLM9CrSF1u/qrVhwUoGS8BuA7mZucrvLjL+AiAFu6rgWrfhIuTublC/jAiORVI0jQ
PprgHEStOxAkp2aGBE193TA41B2AdLCv5KgmyWp40Mg8V0A3DDqwYGZpuqMFcoJsejvv8KfB6sNy
+HrCpHRDvNjaBkxRRjdWVeZZvX2JnlrqkoHJsPWA5OEAfTxgHw1yGRE4RgeqE+AjwbvVXxu9WYXx
0mbBAr03b5xXC/VjfYh/qTHthmDt+gJcclVUvWcawQieAinNMmLFRaux5LjYVYVUjjyP1QDWUhvl
iXnVZmjS9YVXb8K1M4RqDnpVo3Db/qqn9sle2FtZds8DHe9xaFVcebrtQrTornOYChKu/FBO6tVg
6Qe1TFK/VRP92YiXKoCiynHpHPxmjOUmYNDRVswwzKMyeHoJPDrA68/aOGR+ZoyG6+QNaIQm5Taq
0yOKbMEMNdwumYgfJ8tVWRjX5fZUdRqVeIs5IMWH9M9xxVy/P9Tly7ICOdeB0XFwassd5jYJFJUF
WoQw6zSPDgjiqhkwYCOBLGpr3bI4vjPH4s0xpu6OVCX1k4FNAYYQvtbzyi6iwf4RKfirwJ9RXbPp
hcRzoPZjoFff5y6+op2eATLKNi2TnF0bkJDG2KbzRVsKv47X9mA1pLwhfQ2p3zG/1iLws/Trl/PO
KHZ4A4UtULUauG0+Bt9oTMdyxTRKqKHcxMo1jA3mnzexxaBT9/trgrsz1UJhmqP1WahC22MYwTbT
fIUXuD3S1rlS3PPWTq8tOLuugxLJBsmtwbcN6jLqlakF6KWxc7DfP5ms9ZfckVgRbttfK3zXwMmH
RdGXNQvjZr6fhuyddI2EFF60bVCahNaqhpqjxS9komSN9VjB9eFozaG2JjswnPIiIlrYlCCaGMFQ
cH7rBBgGQCwNNA8ctO5R2+GcoW5Ba1XGiOU5qhyr5i6rm0MdKfW62mXBNtXMvNHwp6OsnCvazr1h
3kWYWsb2gpBIVxywKRmA9a3NSrI+kWvsrXCXZVEkqx3PkOCeoW7MYM2mkJgcFNk77bcUO+/xwNY4
IBtDy9Y6aYcUzbDodE3C9pcdAm7VYBbdy1+J7tJ3/ft4vUH2nMB4136wX0bnWjcgX8zD5W7wlbDY
AAWSEyjoTW7YWcvAMJ9p6SfjGqDzmeyY6VlogE9jRbGuND0GGawbNXI2nrKMBEuS1H7UgNxzSKvk
EjqnLOzwAj5MdjR90+x6lKTSQv/e/Sbum3cVoFWGMuA3sfh2mIZv2jQ8Kyy3XG1WX9au+nHeu4Vf
H3RpEG9FF+5EJnaNioaWCY5sS9vAikntQcjhSCBFLXEz0f2+8bL9MaR9DKm42TGMp0S4buf31DqU
xT9DT9xqlh0amR2uhJ+pilo1uQqYf9NcpPoVOHm8ZIKSdiaJRDJD2+ndFQJsI10rxYahtm5+VsWC
elwZ1S5R+le7amTjI6JYgBo62Fgxyw3CK+6UpmUFJt2xzEMnukvYW1F+//d+AOHejen1N1CM2zZ1
TgmUDfH3d5DVAJIV5J+vkZRcVZRz7a1we2akg5osiYUHuAmGpHgCkxzV54vIZBjYo6EK3I2PMWwD
VVXVRsTLJSUqkbcDpILBImcje+Fb9UtptUMSA2FRtMRNlOuxwUyYkUreH6IzvLfCubrKqoiSNs3D
tgFna6S1v+I8IhvXaOZaBVU8FDu/feLz7RbGfT6dmb0FmGQesi6vIb+oflvn7nbqFNnMgdAPIWeN
8snvFz/nhyutydTTIkeLscSopTaCCSLVns+v5ndxmb8q4Ob/tcI9n4qYTro+YAe1Lg1yEt3mRHme
B3APx2z9btMK4O6W+mYX3VVG9PO8ddHB3hvnHlYAemTLpAFAMtQ/8/K2p6mnzcSNapn42vm9RIbx
MYJgAjvL1xYfTa3j98bBm72TUWOLHB4p328MAsAW/J2b0FR1Ii3FdRIDTERLZCr6NLrLCGrf87sm
WgwqM7qBejYUDnj9IYuaJu2yGY6RPGT2s13KmMZES9kZ4JWH4maJaLq2eWiBmrgaZhdPD3+YJXFQ
uAyMVG3tSkRbHlfWlqWpKSNaApHaHlFjCqTtJJF7bUNbfyxsv2B3b+h4FzblgnYkJRM0Llh+FZH4
npr9kzVSGfBFuGk7Y9uf74wl3arnmTLkYUPBIoVcJh2qgLVMUvGUmdnWvDPTVMw0gZpGd2FEn290
fiFf/qqWq+TKFdV19lvHBR9C5zEpFAJoVw+5wCG/KcEzOWKUq3UGz8F0eaZZl59w690GcpHIWv+s
bDL0i7mIPGiBv543Ids8Lt4Yep2CSBibh6B0KJaf5lhfVmMpuZTOW8EI+8dP1FZZ0bcqjk+x3ptp
HWip6sYpO55fi/Cx9PcTAaH20YxRLyoz+gniCIqCAslo/DN2KaJOjhJlDhldEI4+qrVzpKpy11vZ
pa7l9xZbCjfNydvaKVcLJbejoUh+l+hK3v8s7kp2LCfTMhV7rNT19WICg0Q6MPMdTIYGal9JkF8i
a2AJQPkIo+DmCUhPKfAIGiMTCcAGjFkr8tTYGqTLbKXzZl25mgsZmE70dXcW+Ze3gsxqqhzU93Ub
VJqq/VxU9WtVMUnxVhS7kCHisYSqCJ69XJqRaPk0UovmYZ++1OmlkjWB0v2snUZS3BRFYYxKo9Bv
oMRu8l4E2v0lsxUD6YzTzm7WDoM7JlT6ANyckU8z9mY4r1h7o8sLe+vTGMZhbMBK1tX+pLS2S1Lt
1rInHdhH43vfdXHArOznOMqquOKFIhHF40ugNuB0JVud3EJaj6zRN8Y6/5qRwpLETaF3gMsFnwb3
zgnUclYKlH0SB1enRV/bLOmALHaIZ4H2W3L8BZ4PmTfgwTBljac1n29sBHaL0rVZmFt0vVMzA7NV
lZ7Gjz0bl6fCzOOrJlagHtWWi1dDweI+09UVjPwRxKXRNCCXbDAYnoUDCvVRHfmro3fg5Rtk3SSB
J3/4oVxcT6LMbPFdsxCE7oGjL26WGW5lfClpJDkzgk8MS+h34NVmggpl+zi7u1Fxmrw21DkLTXOs
XDbbF3OLUuv5jRcv56+R7c93RhLVaZe011BNjPp/1OSXhuA7VtBNJGb4CUt4PwFRhaHcE7BarUzM
iq0pC4eCaod1sY+Rhn7K0NArBXPO/35dFggT0O7eho1PAGSLspo1s/MCRfoWRKcMNemofi9a+8mx
ZLwT2yfnosEHW5xLVKbatqTNs7C3yxslUVq3syOM7kzmHRvQSDPz/MlJqGQ/BWcTtDVAx1LDwLv0
N7/u7suxoauXaAaHfDJnXxLGHsuBmt4cV5IbUGhnI++ATo5FTsTHGkUdWtTfi9BJAUZWkgcF3p63
gwyhIHB3DJY4mA0CMhQDe9wVUfWRs3TxCpy92qbHkTrAK5mLTM5Z4O8frGy/YrdrcxH386gO8IsC
VL51ARmPvrV/DarztTedx/MuLwhqFsZo0EsExQqcnk/Q5jZN5xal+lS3/cXuvALEdvX6zVjM6zrt
JfFi+9t4N0TKgD43ph4x2rL9mt3SmI3HZ+oghDpVNbrFAiqeTlW/Wqn2UpL0YZrzYz+OzGsGRVrq
FjkJyJo0dJBApHTSdNYNNPmJxZowLVwG6KLfHLoXBSTWzjsgUdfGz/KQSmk7hd8SIrm47XWK+X5u
wSOxotJp0WyJi270umm13ZXpvqU2l9t98olzAO4MGILEDxSbuI9proqTRz0KrG1U+P38s7DJVUZk
w4fCjQTMBIcA7L0oNX38iOMMNtQx1YsQ7wcvqe4VzLkotax0fyoph4MMFhCAIbAecK5sP2PnKw04
iVdajAj7KS2/GCVpvKgoMPZi9PEdil3zjT5AbzDWI8MDtbziN2iWuFtjHrn/Yt4wzL9d6X1fXtnI
r8JhMOklirjKpcocKcpvy6Z4x97/WO6O0rpMHU0kdiF6d+xytMtbiq6KZ1RM9WYjGq8L22i8rktN
MHoq68W8pvSxSWL7OI8rkbiBqH2O7hFG47BEZJh8ijlrBauNcirDtCmhhlPpxGNGfBnH2ZepUg8d
g8gFRvMW2l0jcZsgv6aZ/vm4InKS/U/g0s+6p9aqQXEt1DN2uyokXBP9plOmp/NmpEvlQnKaTuuy
mKhUV/RHW12qYAKuhymY0sjXgfmuwIvLkgs9Nf1e0SVrFMVOXAXgUAXmCmBc7rjZUzmlfWXDQ4np
g1kjqPs71f6ni+fLRgb0Fl09mKq0MPoAijEoZn08DYnNlqyOcBpsu7k0lOY+6pKX83spilWokKP6
DEPOCR9oaul2Xlnw4RHTL5Zd+iX+t1QBBDQkjSCRc+wtcTdc2imJ1VrI6LJK97IZ8PxYPc7tLEmw
tqSGP5QghwJHDrrCm+zExz2LBqvsaYYeGGBCU4BX6wRQDps9iK6kfp6DWlc1lvJ+JOhSn99KkWds
UpTAAGJEFSKEHy0bw6SvWmwAzmVkN/VoeFXzWhtzAOVRN9Ylx124m+gbbzzvm6oM5xqOPU1AbWI3
YyXy4vhpjGd3KGXcMUIH3FnhI1zUzG2b4aBFGS29lGn6naPE9pfzGyf8ZJqxqfRa0Hn93dbcBX2g
Yij0hrCWVEGjBOjMYXyodKQLTdjErYs6gHveoHjz/hrkXDHXrJUiBUHKjyfdAlAY3sXt/ON/M8J9
IWUqqVYTrGpSy+uqBLaV6peb3PX/Zob7RKy39WZZYWZc3hqyXORd4yLPkrib2BH+7hjn23rcWiNk
hpFkzDqmd+AX/rAMkgMk/Cw6Dg+eD8RGOPp4gArM1pT9AiNkApSv7AIgqLxIOqcpNAM+WARvDQqE
J2j1tE0hIIb0bBgzABCG+DlLrdqbmvblE59mZ4i7DiuoWi6sRiiKyOJHlPrIuw8tHSUeIEya0Av5
74K465ACD7DWLa6k8dBcdP0BOGogAYPy2mEHGzMc9Dh0HnlpvxZBepCNym8f5STe7oxvnrM7vKY2
LHRY0QGtTPpoDarXMhKSzH5XDGB0M/DEQELGXVNHUqEXRtudXf54xbOJ2xF2gW/4ZsXac6FbYb0u
qz+hxgYXXSQGt4PEL3RT8NwmAbRTtAdrqw7domg7aPVl0+uPWqUG1qIGzDQezzuOKCDuTW1/vtvT
ehjTLkeFNyz0Jkj65HIpMIJakHpwl2z1gDzw4lZ7OG9U1KNEcv93gdzxMxVTXS3AO8M173xsTUAz
4x3l5du1ZZVrZfYVZgWCxqxBLBRLjIvO5M42P2yaZA3YaBdsLqDQ8VUdjxpUAOz5Qe/tVRL8RaFs
b4or6DdL285GjNNSQjhsKepgaZfg/FaKzsTeBHfw265gZbIdyGixPDwEPaV7LsrHjIKieWHXFpAp
nfrjvE3xslBWIgYFlIxPCIpsSjFzjuyj6uZvIHcICl2RtI7EH+mvCe6qcUDHUiCFRC0Uz5rRoT6r
Q0cmSyY61xDChkgeTtophqm1+lypYgXPmJ4+ge2/RDGkuhljep/2S9Assn6YYHADMANAuDCxD3nF
E8BQ2tdNhSRn621Q3yhtUAmR27gGO16p3YPqJ3GNqj3k2Xuratex3n9RK/tnmSaHsls/c+53P4Xz
myjthqhtEmDEtPUHaQwo0xT95UZxmmRT42LIqnYrTUbOLgxskOXGvLdNjZOC3WwZy0wYNiDDHDse
UBlz+0H3M3059uUkG7MW7/fOHOdFwKugKaFBsI/55Ss56CVg7NAgwFgVq37LxsqZY4Vnw4TiAape
ApYdPWsoTVtENhOMLqsxv8eNjBdEeDZ2JrafsAvZzZAMaqTgyJMWYxyQTwFLQO7IlFSFFwPwruY2
B3BK5UPq1kR5BGESWUR2P4K6xuuSxTxUsY7BTaMCFW5p+2PdGr/ORxfx8v4a5jwTgmnK4GTgEHKm
+6T4RTt/jmXFOtFXwqQ/1gYgzumwsTV1w0pj4DX1EdT3xgSaZKNwLv79QjDc7yBfwrvpZFSxtFYU
UQiq/ZMJDkPqvI2ldolR2E+Eyr0Zbr+gXqehYgYzeQRoJSGAKM+4Ql/PL0Z0zzjgXMI/qHGeDM9N
C2jijWlGfQB8cm6mm21IWFlsBZEEM9SKQkOFQCFvAAPGFTHn8XDevsgrwJiFxhhw5afzWAQV9yZT
AYFcjRR4e6xw+mZDQeITVgDlRMMJjBQnE0okshWU9VGt7hm0zNQeDOjNj4Ypks00Bfmd89cMD8dx
Vg2VnRV11Bx1VG2+6FUM6UYXbfv2Py3H4fIPpivZoEdADa+E+H0fuYP5OH4mHO0Xw/lfBNglZigo
kNZOCqmoul6DpEhHd9VVGSeC6MLem+JeHyiGDWxpN1eH+NcY4etAsHQZcFsVXpUsEmcQfiUEBzTr
4fSU58CbIE3XQ50eoXzobhXTDgFXQDvB/lFFpYycTRiQdra4NDxxqlyPNQfjhqZ9NSkUs9PRvwdW
WJt29J/lcDl3gwGTpW2sJCSJEXZx/48GRJA/OO1Dt2rvROtlsFsBI4gNi+BX1jXkWCftrBFDPEAJ
4MxirAfof18By8FGdUd9q8O8VYmPFxS53/auDDAtjBY7y9wVGTtRpcQdRVacvhkVGFEBnhlTGVGc
0B13VrZfsbuIR3Owu0GBg0yR6m3Afzr1h2w4kC7F5K8M7iDeTvTBMSEO2vITYEdi9xTKWgamvCDW
EqiW3y3uRrGcHKqj2jzk1DM8DE7/lG2mcJmAJYIPDzHrpIXnLHpqZeVWWxg1v2PfaW17/YDvll+r
9DNPJkwT/DHGU6cPAIYvCkMd2tTaBRNd7HXOZBUm4cHe2eDC4my0WYZqJyaU2hrTJ1DWqycU5dSv
lVL75yOwKIvaL4cLjoYWzSPTt2JWFIdd990e7lK7AJ9T6c3Edhtdl9SkhRWavUUuRtYgRwD+Z6ts
5Yfighyae/26u0FFNcwycPypX6CR/VA/LcfK+0x90HGIg0EfBypPfA+B6NoK+TKkjHE+XqngqKlH
60s5yvjVBMPMiCuQeFK3N9SGqPp47no96yHGi4OAuaWL5lCCm7TznTBzc7/yZDMRIms2BphAtuY4
YIjja+1jXQPzZuRgjVsSLx/LO/BevEOaKcR0XTBp8W3plFAZqktXG8uXtALTkUY/MfGGTijO/KYM
sfWYPy556Fcr0mOcQdaMrgmAY0od15kvuvTZwYTleacVHHgbiq5QlQLFAKxxNwVA/YpWoG8fKg1e
4Pay/lTyscCQYdr4k9amKC52P86bFBzJvUkeg2dquV7RbSB3XrpfZY/pMFPP34esvi4hr3o4b0xw
2cIY2H9UbCjaatv6d3HbzAhTSbT19KafGPt2jSWTHHvhDprIITXgUjau0o8WpmrDKad45xYjLp/p
PWYKOg2qu674D9wJ59cjtIYzh44szh6AFh+tNcRqR73A5k3xTa+m7gTkzZpNbrbG0CAvw/PWBHcr
JvjRQUC3UAXOntu9cl0iw2jwqK4z0wT2tDa0u4Z00b01JM63T9iy0VPfgPHaie6LYjvJ2sRoGUJ2
9n6I+zuCyQyoncmIkETjbDY0bdCCBO4GEqH8+Yo7DEZQBh6Z2C8ctwLRcx1OmQ+GcyeMQU1UebL0
SOjyv/tQm+YLgFofvxpeaaYCIsc0BOmVy9B6mKPGpcad1cngy+LVOVAmRuHJgVAc98maVimUmGB1
zLcTTz/ofmOD48XFxGBIgjo6JIFMT1Zw8QEC89ckl9CWpW3mJQNB6gAUb1+8lFMEgkqQJuYvLIld
s5ANhAjdEo8Dikc9sDZ8UTJhFivbrfBiZaoLZ/JoVwRVYUnOmjB27MxsX3UXO9pmylfSVHmI5i+Y
EMr2y6ikiuQSFxuxKVweBUNMrX000q2saQ0D3wsNYG/pvjb96/lztfkW12DA1/lrYPsBu1VYVeUM
ygZox4iDpxBgOPR/COZ0oOXnKaAQSKEYGMuG/kRfCCT0DoaPqYphOW5VpZ7OgKVCG9Fk3VWtzk/F
ciTp8u/LITjDcHPMiMDV+TG1plF0S9GwtLx4a7PXSLlpBgkkWHRyYQDhfXvbnkDUtQZFaVPrsHud
cewpCphxU4W0YI8tsEOSV6jIFzBNg9i0ZXUnr1CFDl2flFiPDQJ6amfAd72fdwbRd9lb4I5qog6d
YgFtHzYpJptSoB09CHy/klaTjSGJgsLeEhfyiOP0eBRiLbpaQfVgLjyoonlRMwWYvA82NIWvxMMn
DtNfoyeTYp2dgKpsgtF2hZ5JkrptKyMVFE1ugG/mz0cyeEBUDzlYuuYYFeoCEL4lt7rfmYchzMON
9s0gN5i6aqHFeS2XExL54lYWg89DfB5sudxJjpAKWwyrW4zKVwH/0yPMpoyOX5NPjC9ikX9NcaFv
GVNUw5waSHjdDBRnuSMk//c1ig8muItqLeYInHINpvqSAioLdra4qpm/6RMwAKqWI0z1piSgi73/
76o47+8jBXqtNWJtSccj+q2eBu3S/BPIyQ8L4zx/2LhYi27JQxJZbjV9T7ubUZoHCpeCdtw2QaBu
qtUffSEjiZWUsYrdK24n+7VOriPr6ydiBZwNN6yFS5bPkyoW5wpe6KCtVNkPa1GmtyjWhuulTQv/
vCWhY2/1eQB14Np8epSleqnRkoJfcDb8lGDusqHuBKxyScnhvCnhE49i+hLEVNo2OcO5XZOz0VZX
TDgBb6JBaCO9NP36ei5cFFRcqKR/IiIZqOFsT0owkPJLi4yxAttwXISd1b8A9vRLAwvH+SWJbg28
4ECfjTcrpAS5FW1VlAFJH76T8cOi7xn7RGK+//u5UzMODcCXVgIqETN9QBYDakTtR5Rnki8jXAY+
CBDxqB+ecMn0NjMntcIyku1qcqz6JYk6iaMJv75BUdza4idgblxeYpaak9IR9I4UPYbJ1SoHU+2L
yeqvJVoqEF4x1+4tJqljutYygSeqGONDERdAj+k0SqHaoRaxJIsR3ZSY30KFA2cN+nvcUXbiTHEY
AdveMoJuHO3oHoRJieUrUxo0TrcG2hBrXjMOss3YHIPPDHeG+daEkXaGHWd4S27cgs6xB/v6fBE7
gRIkb/ad7Wpuq/hjKNf4FK/YRlfOAoIebfmPwQuQniWHPDh4shRyGbXf7WQATD/1kwJ11X5ym/Lx
/BERBRjMFIHfD1B2k/I3Z4c+T5xRTJDTafwST6QEv/GNQ25SVf2UJbSUUA1XIWPKORgzIKOY5xn4
GjEXM+ax188/2vibUqSfuMu2wYc/hrbjtEvr9SFh4KNCqcppHMW1TciN1fGvrh3vz2+d6KLZ+C4A
mkAd4GRQFTwMEZkhVRd2qzp7VqPHbkaar9WsxJIAsPk5746Ywce7FVUApL/cu5xOuBjwkMxRyC+O
k04CZlR4La8VKgFDgOsAr9f4qCzz8ydWaDt0mz6zMM3Onb8Y7YOmXcBjYC7gTSgbvx8fIUspOW2i
w4az/cfKb5jU7nv1TYTJM9BAh7MKeSXoSakdiOgoZJ7KByuSdfRFcIgtlPzXHLeZ2WRZkWYhV1Qv
p8Kdr+n/kfZlTXLqSre/iAgmgXgFCqqqR9vt9vBC2N42g0DMCPj1d+G433G1ilOK7fPqjnCWRCqV
yly5VlCd03MOOETeh6avQ4FSVeTYLT1c2pQK4MKuQE48weYmLCjec+5r7zGeGPND89BzP41Ug6mb
j197zJ9FyofN1ObehlA2iDsNMMowyDi0dfbptnvsGsEEH04avPIaAaUNtSeyrboxMN90TkX+4baB
3RN2YWALXheekdJhwOTjFpzIneZ4H3q2+n0y/rhtZffreHiKo5oO0P9V0MUCCR9zfJ2qdpJgdiB2
bKzg7si/LLpztET1FaOD0bi0h9RM3nk6s/zZNOIW/nL7l+xtKJg63U37F6M4csk5LSuI4Nn4IXXN
QpJmQe8oHu07OwrtaNzxUJsxgLmVTjQz6xYoMIGl9lG22gGjDzjkisf6zoG+NCJ3r6zBmL1pY6c2
wBGXWg8TyHmMMY8W5wQZSIWxvdkUWPPATIcyPVi4tl9z4SR4t/eoT0xwEqeLcmKGwLV8xj8dvLw9
QVXqxRiWkHrdDx23QjBlqiRl5wb1MCliAkZtYrZPtl8XfFknkaIxiKfNOek7ERLiVL4+gQnVWexV
kRTtOMkbe1LSyYrJtQuOyfasWkFXt42Q8PQvaKLRY9E33RmCHhMYa97uKrHTGirUyDn7BqPzBRkq
ny1LSJz1nnaNao5pd03A+cIOkIFXF5ypISfINXCIMZHWH3uvbCOHDvx0+3jtXKMb7R8aOkgmUX6T
nL8ghZnWHIOyhgF8ba2j6aHPor+r6jFo2Vr5nlFCD2EZHd+BYIjCUXfXiGGxbTfd67FnbjYra6oE
BMpGHY9WHw/NqFjgtSsCVImpSwNTkJC3k12x6FfMNtOihObSP4ULioUmJvw7NDqC2xt5vRTYwaHC
/BJaBVdjUmWtOwYQnKgytzTIuu/Jogj8KgNS4HczQ9RNh7chnqSHySJB5s7/miACawD+Esg0hNur
eZ6MZ55m9ZjVXqYyaOnHFciF27u0+zVAZrRpXG/vainRIKmgQ1n3aARPU3Zw8kmcjMFzAwsD2we8
nFTcNtdhFyvamPO3xjOKH5J7G96WvtO5jEGheaohvOQDmH+y7eGB5WDl091EcXFeXyabQch3Ywch
QyBrs0D6hc62EGVcWQuUwzF/mbr811xYtmIn9wwhLmDGDGGWoAL8NhjloGcdqegASBPDAxLlZ7ef
z7w2FQMHe14HPC4eQmiegDpV2kB7pQ0pXbSXG8qzmGtG6ydZYSoWs+cWmKEnWw8AtVI5CiXDBMAv
qCFj+PhXz0lCqhlfF53eL8W/p6IC+yxaoQ569kAryvWPajWdqskBzTGT/EuTEYYBH/rvAWKAIgJA
inoY4KpXpXkwqJdtagGORjXh51YeNIwf3D5Bk+vL7QO14waYydxqvCChtXGu3roBpNA66s5AVsy5
k/pdU/PTXKS/RKdzxR27YwkdDcDdtokliORInuA0IwUHAbq7rEfJoaQh5H98QWtFHN3+m7dZOtpA
KCJuIwTEAb3u2wWNDFnp1JSgje6LJ3Pui7DurDut66mfluRuTfMPTpGect6r2Hx3nBDJCmIfQP94
i8vVHq2h5kw6i8emoU9hD6723HNPMzTufGHZiu+2bwwM9AD8A24gB6bMcNPStQe8fpr8XDLwGFoP
4KQ/m66KN3HnBG852P9Zkus2OqHOWmyWyoUcncJ8SAfnb1zjwoTkhA2tgWVK0eQY60fafNOGEvOt
X287+s5kEBzjwoj51jGcfJhFamAdGrhHzfY+08yAZM5B0K+FKIJx+kAwx1vwb7ft7twgKJJuDKG4
GK+p63gFb3XM7UO5awSx4TDtl8ABum3IHN+2VoX7736tC3Pb3y8y9yWbGxcTGAxiV4Xf829trnoG
73rehQXp4kjAuDguVcLjdaKBxk9JkwZd9YwK6u2NU61k+x0XK2nqHvdG5/HYa8t7UqfHGeUuxb2x
7xQXi5EeOsXq2RuJPvrhaZ8d2RjaZu831Hg23QGK4+QpdfiT5Y0/pzpXQUNUGyk/OiwIIuAqgyqu
pWPUz3lqDcw82vmxTMrD7b1UmZJiL2EDGczO5fHsdhmifPuxX0ElzdPhkba9qtS7G+n/s6lXpHbW
QhLX2o4zmZ8tVLyn8QcTieLT3XaPq0phzfRRZzPO1dLnQTt/ZEz7nzYNyZjkgKXbto4OC12lHaut
Wlz27L3RjwFPVCxHqi2Tbq3CqBq6VPCFccijbGqOfM4fBtErbo29TUO3A8VVKBVdzzpoSz9XYsWS
iM2C2mN+vvy87Wm7FjAY5aBqgH6hnKCzRSOU5RZD4TH9kU7zy+hVv26b2LvhTVAToJ6PXO9qlEJr
BEkSl/KY1xY52F5RfmbN6Gs5ZN64Y8VDQXi0VK2I9cXzFH3kvQ91YVy+DSu+UV6taR1n7o/VPevk
x9QobozdLQS3PchZCYBVcr9icebRMjQ0W8ceQn35GA7oWN/ewt1VXJiQYqvO87FIRgMNd6bHpf6u
Acyc5o3CimohUnDlxMzziWMhrstfKst4rJkqsKkWIsVQw8xqYdIV1T1niVfxi2c8Wks7vL1dOwB5
UGdd7JcUP/WWtxoqVaiHvZvCqrlr64M9h/1X7f3Y+O199+iilSY+m0dyum1ZsT4ZvTqjE4qJl6yO
zflpGX6MkKidPQWnyY5w5ZvVWVL6ZTG7BF8zvpMIkKvy/mT9KLKwKj/xZxGXLGAPY6SXESZvqiqo
plj0p3wK0k2iJ1SBovfSpYudtqSgC4Busw5oWkD3oL1ztFe3s6BhOwau9liK+n9zULl95tR6TZbN
eyDVdGiIHkylah5wR5nu7eZuh+QijYFYQJcbHK6jHcsy8p7Y+3r9PayiHUTk0aB87A7az+GXHVUR
D1QCg3sXP9QddOh5g1cL6LW31jPACM1kc9xKFLW/zus3TQPvK6cR023VqNH+t/tjTFqqmSZC7zQT
h1GbjqMGDOjU+7xlPsmywCjnw9+cjT/mtrNzsbMWWW29T2DOdbWID49GmSCpfnfbyH4M+2NEipSD
VgoQT8PICNL4rLvrLEWBZP+E/zEgBUnCii5pe1yYWm1Wj3MOijDLWPMIJYDl/e21/Jcw9seWFC3X
daVD0sIbkq9ldtBJ1D5iyCcECRrzdfeoJQcnamJ0CStFYXA3z0ZOsDELEcz8ysB4fTIBlMtdPEuA
k4vFzK3HhBPQXORt+TID9fgwpOl3CJ3Xd6ysaTyLyYkUq99Ch1wZ2DijUVDBeCx24a2/dCWtSO2s
LcKcgDJvFtQfofvukzM/aKGj2Ou9z2pjoaj4o5QDdte3xqas4MyxijrOU/tYLRCHre0RcOXyL0pf
oI4kgBqgbqxfZUO1LrBYZqA+3ea+M5PAKfQg0QBIzBV9rs075P27sCSnPmTkPfUEOCRZ4T27brNi
EBM1f273z6lhfrBN9s6xZhVQ53fGeMus9Nmy3nY4hhjLmPjjoXuhaTTbAdoJxmf23j1itL/92N3l
991rOxzpFK/eYQT+PCSKHGAvEFyufvOuy2iTDFZpFKSM+bCWUVs62snx0kxhZafzBsLAP59TDtig
bCOQNsAMtH7eXNT4XgW278ZznJ2zv4g8l6a2FV+saDY7zVnB5Brngh2EW0crFY9JWf9Fzf7NkqQ4
PfAqRY1Z30ratd/b71yPY57xrm9VIOC9h8HlgqRYnSy5VkweDC2rk/mVwX5h/r4BVWyBlz1/h4K6
F6QdVFQWY1WRPqrcQwrjBggNPAzK4HDks28Md41HfUX82gspl8uTondhuCMTFg6C867/Vh/WCNoB
x+KpO3YHUUZmiFGL1FchCveMuvh8FoaNILkmV23dMQUEzanhJHb5XkxD5Nr1Qzt3itiylzps7XPI
sxoeiurS9lkW+K/TEm3EzgQlfa4vre91cBe9mz/bkKT1Z2Yq7qS9cHZpUtrOtNWn1DI43LJsoqTQ
Q7OwQ+Fi1rWH/g0k+spKVSHec5KNnYiC6w70yXKxnWXFXNc0A6twOmWBveQlhJDcRHH1qKxIkUqr
SwtVbrwZWr3/2Bdj6FKVYs8O4Afsz9vMLtrZaMTJ3aN68shILXwv3tU6Or7MviNgRQ2YbtZBIuba
L0dzDoAuBBJ/KX4xDSoxfJ7fJ5AYDkC9NoQpN/7m8XD5q6QA0HMzXZE71fGMlvBArAPh0CmcbcQA
SD9NJEuPt8/k7um42AbJbe2060ytsdqY6B/Kugu88s4DT/1fGHHRMcH0K3oa8pWQWFkLUhuwKjNm
GEG5lK/Twr51TtkdbhvadZwLQ9vfLy6EFZMaNTVgCP2GozebEOx2FeXp7QvIlzm6Z/9Zy7ahFyZa
ND71uV5QPqEaau7dAic1ACgs3TundRUX3N59cGlMcoepSAqMn0x1DGUniISOH4AwKgKBoUx/GMz7
xNHiijVfnUwFitjfSBvFKcdFy1OeFCrbcijK2a4xBtqHrLbv0oJ8uv2tdj0PDULU8cjvzurbjeT1
yCBulgD1UKRjWDI+BEW6zgc+K9kWdmPzH1NyDaK2J0AWbb2OqdefMZkH+rbmaE3ZXd5mUdr1v/79
ysBFsOG1sLSrkUIna5Y5wdRzbI7r4qfO+gvIk1dPlIqyx54rXtqR4j9pKKkqPuE6LfMQYJnA6d5Z
K4MIq+Ju2/tUl4ak4lGea3QcxwwPK9tqw4JPTTDT2joUEHuJ/2Lv0GUCLTrdGE+lV8eyWiMBeKqJ
ZxBb+pNGzvbsPqF+pGqc7G4eYPrgH9pkEeUaZQei06TP8eqwBxoay2s9nzGFAs4oxd7tHWGAgf9j
RzrCpDWsmm5p1TjapT/VoFEo2/GBs+KfcZniYW0rnwJ75/PF/ouX/6VpKbbXnV1PBqbT43TOw0Rb
A0uodBT24sSlCckFk8yyisrE6gw+37mrAcFUFWHxbv0JMGfX3tAkJsZm3wYKe3X0ZTLBeY6ntvZx
U5BBjytbni0kKlGHybWw64gd9uiEHfW883xMIILkk6RQE+6tT4Wbu59yQO7eQZcTF6vZlkHJshxq
dj27By7MPt124Z2hCWRGGADaxOR1cvVynod6qudmrGKdW9Foj4XPCzAfD5jw1SEGU8DxfDaYB7Ob
AUdsHqwuj0Ab8Bc3O0aoN259h0KgVzq03FyqQZ9tfH3WGEG6Juehb78ir1C933d94I8hGdipiz5d
kAQi8wVfLIfAylqo5MZUJiQX4MkMmOC0mRg+o81NVeO3u8HgYglSwmm0WpdPE57GtfeYzw+GIc6N
RuK6/HzbNfbXgXFVCzcryDmkE2mylUyC0TIGeYQ/G9A/MFUti91YTTEdDbQXUF8yRNPjXtdmNSji
0pU9d7NxsGlyR4vpn79YCWbYHbgXxn1lnpHKLZMVU/O4e9j8biD5kTlC4cC7xT4K9PWmqIkBJ3nA
IRF5OhkebEzRFJpBFqxGUEBfM3TC6tSfxJO9hsmj6r34X8wiqrn4QPhM0sFxtIyiN+u28QJmJjCq
ZUH3ARyQa+r/0B7aF/DDNAf1sOred9sQy7AJoMUVbblnYWCDcbNE8+99NR2J/tTNf3G3YlYMrzYH
qGhHfrxpnp7Z6+DgKnJ4iM+GeVa/SVSs3ns+jpIhqFjw2L6Gl+kLhFqSRcPFqt175Qsfftz2vB1g
PjLSCwPSnZNNldMNWzBIHrJn7fN0Anzo0xh5sX6ff4aMyOG2PdV6JHcoLKNxrQW7Zq3kJDTzxKrs
1/9kwpQ09CpGphU5Kso++hLbGPnm9t+Eha2Ng/OEZAfksW8v0WkxFz70aQWRDO0Aqjifr/WhhXLH
X6zkwoyU7Whllel611axiSmQsAau+mixSvxF4nu5GCmM9pY+Zu7mAdXqBkM2+ExPAoJ2DSaGFM+9
3a9/sSDJ2UpCij5r8fVnjYaD87iY1l88jgHE/B1FEUxlHBzebksFcTO8Wen3pXi2MY6woA5x+7v8
BnXKz9YLK3Lpe2qNIRtBr4Ma9Gca8y9gaKD1PcbUoAIUmtEQO6hp6k2Yh3cqjrS9y/XStHR5z2nd
Ji6D6+Xmu96Zg5Tf06r2tWRRLHL7FtdrBLuFZ2NUGaBCyccn5ooZ+WicdZPlr6R8shw0LMcyKtbm
Do/l+2XRFOn9bl8IjQskeqC92DqUb40OoEJuFtFUsc3qHxDFuYM+lenP3XDXCQv9Zj3/tSZ4YdgU
jOXFp9ufdXfFF8Y3770oRlhav3hQ3sGpJjWKwuPytVxpHXJRHXSziZ2GHfS8F4pDvh2vq32+sCrt
c5KQpjRKWKVW/o8w2qeE5fdlu3yxbR63rqs47XsB38LBwIwEChHAp0oOBJw58CMEFVzDGjofbKdH
c05/unZ6Nlf6zXGbWHjTCcyTj7QqgD3KT6um3Y+up/Av67eYqbTyN79EzhNJUQFpgLOaisRxfNLz
TzQ3l5ecNOaXrCdj2NheEy5awQId9L+Q/yMJffKA1IwKiMqiBt1R383cPnSYqN9hiPqfVSNzaCWm
ADXFAkYx9+sEDMgXs1zBeU29cjyAeeZBb1MtBNPsFzJWr62+nDkznp1ECzHfdO8ay/2a4K1R1+Z5
zLuHBmwKuY2yVJN2T5nn9EDlibtR075MVQqtLV1AMXDKgYVYMCOU1rXrV2lzTnn2hGHycK2H3q8h
5wjGwx6EfCSquxqtnBVAu46Nx7zLNX9d8q/go7jXjfnFNAAnYfzo1MUp153Ct0h5Rqms82dQXPZr
ERWCHVG9/ORa1b1BMD6dEZBoEy/OnCJqN2Uk0ovjnDZHDxOt7oLeXGMWkc752VnGlyGlp3a1ImaT
M/iajqABAlSqjbmXP1frFCG3P2tQD4ea/WmrHginf8xY64arDpdp0xogl2EALtH7ZPceGCkb52Mx
jY8Eo31ZI34C+Y+WzmA9FXmJYfqu+uJmLV5nRP8xONa5X4G4tdbyjK8/R5zUPwtjdQLPWhI/BaQu
X8Y2zFbufHJ7Ozn2AJUynL8+y2hQ28UEgnvqQRHB/rCu1QNPkpOo5xPyCoDWaRLP1EQHt6XHkZCH
2YJ/0/4dGsjuM+rBLjwpHQ5TviwBBAgcf0oYekOke6d1GnylMAKDDt1HlFSjaTQzP9UY4MGVPvle
jYewXRfvp1mb/d51Vx/QryGs1xGuUQ4/MtxKIe0NQMzLoQqQdHWQwdbIXQLZbX9ZUAofmVaEzez1
MYo1KVAKRvdUVuYaCFqMW4tK3xBeXkSKJg+rNMUSEe/DLGdtBona+udQ5oOPA3nn6Ow8G2Pvi2aK
isz5xEl5gDDQXVVlX0qDnTqrfyW0NcIU9+Rzy6cAL36fGtkD/PXeGebYs7X3uONTsF/aCbTqWs/T
X0kB5HVYYnDxCYNBxIxIk62mzxPbfBUphx6FO0HxjtUrnFosoFWf2lNbu3fccEa/c6cQMScs9DTS
aKeFpsAwBLCyLxALm/yp7x9K1McDJroMmklD6zNjFGGbdG1Q0+VrzyoSmtP40lfQa0C5E+xoOowQ
z/tGs9kKtnL/11qvfnjr+JIvwir9nqWNXwk8KpjILR98SXHT5F6ga6UBslSP+E2+3nlk4Q96NUE8
DLIi/kzpSRT2iczeSbCJQ8okbQ2kPah4ZA2jTwn0o3y3Hb5Zy6xDiHhcopYPjT+DiyJcaSkeqFkz
H6kg2PyHfHnsKrcKG9374DEzPThN4p5AW8eQFmIeaRCCHERfNI92ZoONf60+127CghGSlS9IwHGX
QuNRUOKe0klrUN4Y6jOqTe+G0opSarwXfHk0qkS8q5nbnVJrxTRBh6GtFERQARASZ8tNY5Aa/GOW
tX0vuuWVrOmHsWcq7NtOCvcmaEs3NC3wdcp0yz/yDuzsIGilSmbR7QqSLgYbQ8JQzbMxbno1hLJ4
JU/w4KriJlseoDnxMc3odz7ZQERV1XuRAabSj3egrRiCyjInvGSHb7dTgb0y2ZufIN1NojEbFKVw
K89RgpkKv4/dx+lsnyDMh/MXbPQUyac8FN8Hzeexaph9Jyd4Y13a5CQ3a+6kSIMaUmAKB8Bckf2z
pV2ZNz8NTDWUpTInJT5d6ixcd7FYZJH+rHF/1UffHOF8d0n/FwWuN2uT8h3HrMGZDBAAYNTm4zIU
z3Wtot3cSeRgAuJv2+gX2i7SI1NL1twyc5joXepP1Xe6HhfWRbr3xDXd70cFBnjnSFyaI9KDMx2K
KSMOzLUcEunDWBS+U42KvG3blusz8Z81ESltcyH1sHAOl0j5XVuZITNb3yDNUeH3m2fJZkB3i22D
MDQAgtLWtU1euO6S9QBF6ejL+s5rEYFLKq5fyGt3bmLV9MgenAfq4ejs4CkNc3JhtaDI4TQL8aQ/
AHN8tpFMRAI1aXGa8ogFyXEN9BCEu5FXhFV9GliYg449VOle7nzDTcQc2ksE7/krPVd90ObJafHU
RpCPlwZSMEmneJruvNzemNi89uJ50WizowtnqDAa3X7JcEtp3PgpRvtUL0L1jtrCk/QZ39iSPmPH
IWVKt6eMlk1GYA5OHvZZHxXJerfa+SFBEfukA40vajNyh/RbRUFXN9ndu9vutOO0GFxFDW57Q0L9
TPoZzTRBhyaZwJs8r77FQPCQvgpD9ebfCV+XVn4/Ki82FmlKhy9bI0/F6IeRPjPKA6d3Q2M+tdB0
u72kPUTWNoy7TdKDZOcKmuJYGDOYZlHF1ZIbUTLqxYF71fg4gt4iGq3GC7u0Kg71mKVhuxqL37QA
oc85+Adv/5L9zf3zQyR/SgeCGRcbnRwrvcvcF4+D714xJLe3s2CrBQsvSqgALkqxei4zk6wtZjSz
0+h+po14yNnXpgMivPj3Uu8breAGjcQcByrU0pVXepledRVeK6OpncEhADjmQj+2Q3JorCG6vXOb
28mnAy9ghBsoyl6ryhrJOgrmrDzuxkKcEtf7mXTIjzNTK/zJaz6B5/i923YfXJqpcGF7Owo6VBSD
N9UP4KjeBgGEGOBOO0zclNyun7zSnp+8goMkIWldfzLyNuy9olGwKO2VVTDpiMYCusBAjci1/9Fa
E74MeMYWk6ge7LoTpxl88SEFcQjVtIPlad1HTWNN2KxdF+JxbSicdQ8hhCQdM/rYcRvNgG1jLg7p
oIEUhrkA8i/n8qXyguqQIbw7/izC6gVsS3H5UTXIsLPX+LiYmoELw7fkCv3ggAg2WTCbU3RHbnh+
imwVmNmgyD9P9aKICzvR/Y0xKWGkBprtzQIEVDqu+qNTcqvAowTqW3bCwQ87TSo9tl2Dxu8ZUohU
Xo0Xl61gTTcAvN1pU/ri1msHCgegnB8oCDeiFqxZiqncve00HVSKEQ7wgpcn3dGgsmxRDlhhTw4A
roXLdAd0Ovqufp+NikRk5z7GhAIaKxjPBhW+XAicyTA7VgIWj4VqdyxfojpXqc3umcDlROgmoQ7m
KMkjaWvmeCsDki0SLU4sAj02/fPtQLO3ZZcmpBDNxmkoxAinoA4mafo2/SygSYIMMfNNgoIxUmHF
Odu5FBBB/yxKunFHXZDeIljUDGZWzWoC0b8rVQIhu0YM6KYTF2orV6rc5jB2TKAaEZMVqACzjgyA
XDPlQKzKjHSkXG2o+oIAvsc6NP2N74yAL1U1B75vxIUWNdB0+lVj3+yn1MX0MhBoekMCiJ6g7TEB
Oa+c0N8zBJ5FQPYAugAttZTAJ/0608rpAfuh+mcXPE3C6t73bq+Ase6FhUsz0qZBJwaZh7E9HVd+
yFz7CI2foGtJ5KowunvIDBBoISJgKhHATzkgAAvD6s7NeFzNTeNv0z4HjSXTSeA5eZrnkvzISd1E
Fqi3P0zTnEf4CCSa9HF9nZxUNQC8nSXpUscrAl8QjB/oaMo9ObrQ0R4MF9X7NZra9Zh7egx0NzjZ
iN/NYFcdEkWM2rvT3pjcvsXFnWajPdB1DUyW1P1M7Pwr65Kj7lihXbAQUKR/JqvWg35149bpvyYT
Oa4cU3M8SzgKqMo8eNfDLnZACmim2eta2m0aIRb94K3at6RM7sTSK5LCXQ/DCwkUEAT4cxlUZtOR
MHCWokeT4Xlt58PPrWLpCXqmxaCAbO7F6A3093+2tr9f7HDCUSckLpZkZ+DY66z1ez2qiEhUNrZt
vbAxdVkJTjqUucH49TrNKch4U+fX7Ytgd8/QvtfJJlMFmMdbG72bJTmECtAwhMRhno+QaC4xaJU3
j1Uxfvn3tjBuDRUXHAbg9KX12CQ1AGHHcH/mtPZ7b6DF2e1zc/LbRl9Lv9AgrnLb4p7jwRlMJNTU
AwBcstjqetqVaEHEOUs/rXXFAntthgBT2JbC0k7mDloaDGwhjYWUhZzIrpOJJnUNJG1niO+ZMW3U
3daHatXrsHNmzx/AL4RyL6r1o9Z8v73KvcsczxNg9YEBAwmUlLoPjDoTflEdp02WPicpaY9da1QB
sGsMFfocCk+jUq5tZ2uBYHE3TjXEWEOmrxksKGF26DrGZpkfMzSCAHSi5wmaprcXt2vHBkEjEDPQ
JJQ/YQMVl7pxAcR2vCoy1mFr+r3UpuIhshOjwbJtoi2PxyRo7KU7sCh6lO5tZCdVNtVhJao8dIzy
fiTtY7+KV2Dn22DpNEWc3vlwsIovBxEL1CHkEpNprb0hVgarNDFyn9ra8txNyxy1YzK8G+fEfXa0
WoUY3FsrLALVhbfHNesvGIZFliXoblrJt5yBmVFM/qBjerldgxS9zKEwFAn63jMPWkPIZwG3wnLl
7e36jTW66oHMTkzir2Mmgp5Rduhs8m2FRlFY9c0RvE4R6gYf+dwf/r0PXZqXUo/VNVDkcGA+Y47p
w8Ypm9qn2RUqCqK9i3cb2QSKDdRvoH+TslyNc7raBJbS5WuaB07Qx0nIAkw86lrUj7E44b6PVOMk
ewnPpVm50LvkfdPZ5YgXAyZGi/K+ierYDQzi1yfRHZiSYVa1TrnouzRcMOHC4BDOoen4PLS+57Hl
BgDABp2/MtRBKxUZxF6F680ype84AaOoVxxW9fN83+K9HGmH6h5qbm6QHVSF171jAmiADjgy5Bsd
OYl02hzhmsBYsZBw1Nw7XPifzLnLD3WTfO6Z+bV1vPi2o+7uKxJ+ZOOYT8AMjXQdc4NMKXiekSuG
4tDmKEakZ5CQ3Y9h4uuh+JArP+VOAuDiRDoI40gZr/SoDXSZG8y7YQjLNc5k6s54sN9Rwl9czVE8
AffC3aWp7adc5DPWVNAyT2EqcTP7MMxd53ttg4xDAwOKNj2ldf7+9n7uLs7SUd3B7U+BJ3xrsavz
YaICcPC1NduDNw4PtoaqwOqVZ5P3KuHG/a/3x5w8gAK1ePD3juhRaAhmvvk6rkHV+9b9ekzum18F
P9As7mIVcnEn9cBkA4BJIMfTQUEr+QyGCoYK+FZMD83QE+2o9avXrSNL7c8leJv8BJTGa59+Ks1O
8aLbPY+XlrcjdPFBS5sMY7lOHaqw3Umjfn6Ark3cn0YDQU6VCOxh27DOTXXIQp51JW9lUF4NDWa/
YnEecn8O+T8jD2kb8HA+Ylzl21CF1Nfm0OZoyhSqk7klUdIrDk8KNO7ADQA6RfmVXDHaz22HtZbr
c3OC3tFh9lu8y5fH4jHx+UEc3X/PjQ6QGyQIDTw/qXlFz28IDxKq4EmLMYf2ytbxUFkW82dwz81Z
EZn6oLimd94baK3hlY8JWhujGNJpEX2daFaL8wkog3UPXE//St3p36uU4aWBWit66Bj0APfSW6cx
jDXlPBnxOHfRve6b58R4pYutOPl7aDK0y0CCDgZW4NblOl0/pCugkOZ2JZbr48hO5iE/QEoFaG/z
XXacURc6qFz0KlcFRR6uCh3CAPBPjDe9XRqQWM5EWMrBVvRtADrHFs+1qxJzupY3/W0FmCQTAQUA
b+kzoY6SJym012Jeivcrn88tq56aZIPf6O7nIijK/GQAxspBn59r7NHMrIiUWlCm8KAVIlOeUweN
nn5EKlycbgfc60xv+3FgkzAwboV+pdxG6JJhHpui7GPHOAu8JvP5G83LQGuBzAL2LduK+DWLmooq
3glXl8tmGFVkA3xh4PWVo6CeQ8SIbw9ylj2YreYnvRvlzjczwbTH8K99WDImBT6dLemABBZdTHFH
2wZqoJ+Qf6lCzpbOvAk5khXpQ1N9FKZewcr8QxzsoASY3x+OIjIO7k+1+si1gtdbc1RCC9S5Xq35
75JGzKvADMyPRagF5lP5yfaBuk+ALMnDMqC9r/AZxTrl0Gpxd8yHbKulxFZkg3f3tDz34XwwvlWR
AJxQYe8qKZDWuf2ci1trImY6Lya2tXCPC5KABngq3WABHpYKn1RZkh7mBXczj3FYcvidTlrI6ACI
Zp4AtFJkVteZh7SmLbRfrMmuxgZtXWyhCOpXcQCIExznOOWYZwkS3/CCLtBOtirhubowJKtSKE9b
N+m8Cevj5JdXF8Dsvle4xtWtK1mQUsbZ5QRvYVgw7F+z9QzNe0dUEW2MqMvLg2a+8LQLOpFGbTpH
tCxQ8/hw+yeo1ihlVygMiI62HXK61gqssT40yaxwSOXJk8JJt/UIyyrZvp6++IC/HorQ4cH4mJ/n
ygeMDBxmk4cUo1QRPezeWH+ipjyVUFGvMfQe+6uZvyZyKoBFbvtPt3dQ5ZzyUEJTGNwrUyyPftwG
vJrI+JSFecDugZoJhgdNyc32XyyC+XrTsfXQFHx7HIwkJ30BKgeMQayfXYiUguLfrwMtMJbAAIGg
X2ECAiDF2wvdP+5/rEqHEDTZLNNHWK2cO4F53zr5Soavq4qod/+b/TEjnTqjWyoNg9IA900fNfHT
wviBkf9dlrGRh///LZROHupWpcY7fLQh9MpgDrPARMIbAA5l+T/AWjNjI7MuGOI05MCdfrm9ldfp
23bwAQgAFxcUS66aUvPUgqaGYi+dhyWozdiNiieQYIGp+pRA5FzN57frMxbqixSPYWhEyNlvWWRZ
PmNMBwu2gfFwfAbOGg2kRvXkg9cPWK+D96zqiu5Flwujv9Opi7hdE2sqJ5GDoxheao+ezybVdada
2O9X3IUNB5D//0fadTVHqiTdX0QEtoBXbHer5b1eCM1Ig/dQmF//HWa/vULVbNfO7OMN3ZjsSrIy
s9KcA6xxHGywp8mSvFDDd4zA6xzljnaQLeMH4Hi4JaklOWGTl/XJmChLuiRXQMcI8NNmsmNFwVB+
fyvPzVWjKgf0mCuvS4pPWYsuIk1+aiVlV1NUx00BM0NkeFXqNLMmbLhYSkYPodm4VcorC24a2fo3
Mm4CFH7CpIbQfnZsYlwiS7UlK0wtIEke831j2v/FO5L3xRknIes1QNADyCxeiC+6/VuC+iBwU0eM
7gaW8mk649/cpfUxGYeBxyUQRjqIjI6Tnce2tqs/FzC9eG/6QD1O/3yXEpd3LZD1HVVVRTSCQNR7
7Fm7HXTO+N7p8i4jgYnK8cLyosgJKIcnu9WtZB/ueupkwAj8icWwzp3Be+38F19vsYhzVs1E6lyY
ZozvQi6p7MBXHKW1w9DGsiDF51MAZ+cMF9wgzb3BzENAlkWqlwOkDnDE/Qg0rXG3wK3NtgrkKRnR
THDiH+c98FaUWX1Ddlk100GBAH7vwq8CtGsvDPlnPRBO4rN9F5B+YINYxNwO8xWzJjSzBgCEPs0e
Q/mo8lgHt8/w9e8zX8ssc3M2Crn2Y/FtHGIrJU9qwCuCbZvElxDm4+RLoUM2oKgem+ue6KqhHbtC
YA+V1TswCQx6p66+/5uv849Q9q1GgyQMwuVkuXDfl7mVze8Gt7y3qP/U2MGOg0oG6otspSZJgSsy
FjkumW4b/lI/STGVZ7WjhbCIhRN7cvqPsbUSt0dS5Z4/4VYytUx7/1s440Ny+H4tjgrUUrrpSs2T
p1JqjmnROLVe8Rzktp18yWLssG5H2uUUslTNEm2gDZR2ig2aXYYbhj060AbYE0pVNjdIbl+AL8GM
gRptVOntAA2P3ph5op2aTuZECAhy6AA40ibaDg99jmb/g/P8kspYbFPL2aBpkKqD7t4jYOe2o5+Y
vXbEj8VikwmAyT22Ap3zX/R0deW30/5HLtulMqpCBEwK5AZYdrNfZqeSkImUtu6GWPNrLZAbO7Iz
FdbSzbGbgpOeb4d7TJ9j5hqtSHSuv78K5rwwukFO8Zkr2LOm2nDebmonEaY9DXRfbfGZZ8VcmUy4
rypJiY0SZ856W/Jy918BIxJ/v+rwMs9cc88NGJsXd3XQxd5XGR9VB8mcxBIuqaIX+QjlYsRITcVr
jLjbRtnxDGrTBa7kMXc1UUpTASnd/0fF3G3LJSrikLE9oHH1+5A59/LwpDK3Vi4lcU7RDwS/x71u
TW4GG87tvrKSeT+B99JWdzy3ux2JVydlLiywXKZSk+ApSOYsb1mt9RPPvOss6uZYuM29zsbw9sCJ
k1yxzI0daNZo1Qix1LSoMzsAFnr77FDhWRyUTXb8UvZpt2W5rF8nZeM/SfvZnAbQE8VPaKmg+NgT
e2m5oiSIHSyCXLWNXaxf+tjy/atX0Uo2U0dviCqG0+Kg0J0EjtIrkOk4Gt30+CsJ8vcb0ig6np0F
bkjZd9YUPqfaXWVwP9umhQJ5jIC1DLye7GCOoSQFWryQEik2cCR301XmgPLrAWXA0VXeK5/n2jeP
tfCxatjHAgYMozjZCJupDtAiE9sU1+4y0H+I5sN5N74Zs1YyGNVhl1ijyggZhg6SOenYDaJ9XsK2
7a1ELHpd+S+QHYViC7ZGv8qgN6W36XXmoHxUWO0nqA2As+8AIghbqVboyDnHNHjnYzx2OxYh0TSc
j4ZPQXOYMp5Z8AQw3hkvXIyKxVXht9lBjwAWTbiDEos/OMncVgpkHHKaRNkQUihQwrqkYTco4Hiy
LVhZZ9d2gKdfmXnAVOmhRtkSQH7M79Zu2/6XKTLeOQZzKOARoEa9cSc7AG97aeWH5rmz9GQHoLLY
7Xyue15s79y5GfesCqoWSVhRxc6e8hLupAgoUvFj6yAK5XZy+OOR5sVHrtTMuOWORHM7Lx3pKM8c
QRMs/P+7HhSFxbKwc/5ScK42O1uAeZs4JzlCQD/2YE9/CswceSqnA8wTwvgPYQj6BqR0KE5ooSWg
oU210Y5V3hU7HRz4rjiWPMMQwxwIFU3hT8Nbpf8SYpAsH+foOlNfSf0Yaj/k5gHDyM55FW4noF/f
i13lwgoRVaUOOsTgNQC/KiQNJaIbWvj35EM0rapwNRvJ77QLrrpLHkXKZhTH4i9Aa5ZmPoDHvru1
pgGKC1g2ABh6u4RU7SJ9DMOd+EGQ92p24yuYilP982fecjYY8jM0EdR7YOphnE1ViVqkg5nTN2R0
hufZio2/6QKtRTDORqMm1Ud0avzKjGwx0uyYhhzj3zSYtQxGdV2oSkbZQ4bU+Zn6aMB5Fe1gjdWz
3O7UBP8FGHNd2Pe5yTEangIZl5KpUafUM8ETrb7tQ+JMUsqRsOiHdVrrszFepE3qougLnK1vPsrk
rccjtMZ2Zj/+/J9MgX1+ZSkRgJAAOVgvciXpulQaTuDeCjvIOoAQooOQ+2RxiQDVRicA2gbWL8Yr
jNthBgVZXrhifymI9yCRsgEl/nD+VMuXZ7W3lsl8HxOTz3i6q60v1g1wOd6m7hKzs6kSW3PycV7U
1odai2I+1EiLfFASHG/hB8D8n462AG1/dRMPxe38mbAL+t1R5IVYJW1Tlz7FONMU/upoYhnKCKD3
2aIdZ2ti8259HQuz3N+l9QHAbjQd0oLL9K7yxl2FTSM0+0VkV7xH21aAWctaAvgqs+sUGohRBRUq
pR5HViuXBiBMsBBk0rHgkdPyhDFp5Ei0KVMXYblwAxiJXUvvAynkwB+cNwoMj38/0QQA4zJLIaQY
VYBSgdkHq02dnLpgNOc4iuWf+s+mfrI/kVGzngNxMQv9RxkcIxQuzhv4ht0RMPkCKBm7uBicYrxs
MveZMnSYJEzGep+aslNN5i7KtEOPtaWFEfm8uA3VQZwuS5h+V4G6z8QmACwgRW1kuIsKU0F6ZpfY
dQZKrtWUnI+0YQnfJC2/ZGV2SlENhrKEj7RJLVk/5voPkydjW3lfp2GUN4RzGVMJ03NSKNqdjid6
+jMZMYYljMCe4vWueLpj3F7QlQm2USCtynRvRG5NB3wuVEiJ4Z3/SqdAGFjNXn8mxu0J3USSHnUP
XxqSB3A2vIoStfMu20embin0c857BwRlVpLJPxvTdLFvdxcqkdXnok1i8LR15uXYolaRy/kuoJJF
k9Ku24FjvByNsFMG5mhUVM6gkUKqLxO8fZWHWR33Q8cDcdm4hmt9mIy/NENRx5gfbkkmTFYUYYmR
333fMlhFxLArQNIUEEgyVwNADamEuXN83p85mu7Eii8yL3BaD0hQv/rWnZyl58Oru2xVK7Gk+yWW
uScxTeueEGwxCfh8bvBLdTFib4v3SOwUO3fCe65E3kGZWwNU6QizWJA42MK1aRG7AqvKbeD8nDzt
13QfO4VNX88b9FbA+3ZK5u6AgV2n2gy/Y3TJR1Dobta0HumPs06ciMxXo44MjITv2YQ6QypzvPhW
deObeOY+6QDKSoFujrDURjdlDbQyVcE2NEXdMrQkjDZHJMLDPbZCzAQoBehIogeFikByA3wPKCAC
8tH0PFyWJRYysWX9o9jnJYphKEuE+FHUiwLMAFnpIXAqVwAYnaM/NahqlrzG2dY9Whkby+Y4A1ZS
ymuIFFrMd5i932e/coCFhTGwirIrIzkW4osMLLI5Hfy4fBt0LNX1vBm9rVfZt5MzKUkm1qJCQRbk
y77kGU/pge5Se/o5OSE644E7PfNsfjGvc6pm0pIqCPJwphCY0x4HohdSJLuVnNn4wzuJjiTk0Xxs
uca1ppcvsQp/mIQalnU9aLp8DaYDDe7F+KrDpOX5i3XKz4lIsZbDeC1NzYZUW+hEVF9qHB3VYWec
Hf05dE1b0225X5aDwMWZ2XljhZItGKheo7d2wZvW3ziwLi5DyBj9xioN+9AHpaOJISk0JAqR3Gfo
LheR8Iodn0NmRJQTd7baad+EMdpFXzttepR6/STz4DdnVNrQUSJobOEGATsl3RFvEtDT4k19/q7B
M5YEfABkTgqcMjDMGX3TQhOjIgKrj3RNfEV2Zk/FNkT92HVWszPfdD+90ezEja9jML4CaGl3/ntv
aXktnokWAObU81KDWQ2NN6uPZhxgVuqqFTOOXW04Ch0ZooqikbTAFDDHnEHkPqn9XPmiml4qhbqf
qpH35NqIQ99kMGdBca0RohYy5gz7yMC0TDvB6YOH8xrbyBG/SWGiXSNLGvhVxMo3E3THorp+ROo7
A3rVvOmN/CFqZJ7ulmDCmshad0ysiwKSRFoGE1H9bi/tlvFx4mEhcH/+YJumSLCOAGQUIDKdMIaN
DSmwutd2fqqU7ihKTqG9D5iwDIbhKpuiu1iV3bZV/MS8oiTH5cduIkD3aX3VoeyVSqPVA0JWT2Uk
OyhP5zzKqM1buv6BjJvXopmGY9HhB4LAzZpV01awUG908zGO5pu6Fl+LrPXqCnD58XPTvc7kl9H8
AAvYdSiqPMQ17q9hYgDAaiYDyxOVj4fB7E2u4pSYqvhR+6aLNY4DZnqiyeGD2m1a+eorMa4KIAD9
FLQQK87XhvlLDS4XurPzpsCTwdxWISBdUDRS5UsTEpZZqrAERwLUzmQu4tmWA1p/U+bSClkHDBEZ
olQ/v6MUO31OQXwht0w73i8BvEut1gDe+QtflZtOSVsIWgEgByxQJovr2yoyGhmqNOsWgLiF1Ysf
5xW5fbp/JLD1OjqM/VgWkJCGyWevp3s0VJxZza4GTHCeF7V5mAVHDUwiYOBhx8BNQBoJ6ghRc1Y8
VCS/xqId5wm+lWfp5EsG+z6rmiEnwwAZ0dG8lm0smNkRvs0rSH1v6V3zmT3y4uPWc+abSOallgWY
wk4CiKxCvytqS8R4e0mvayBmt6g+GflrJ92o5V3eCrtoLi1SlM55xW5+w9WhGa9T5aMedsDe8+su
s/oCxYfwpzA8qlXNyUI4X5Bdd6vSKuwJYJX8HmjGRvhOTR7hx7aLX51l+QmrLFJohnlSJrXyGyfw
s1fxMXPGi9Sd3mKX7lpvto8ElPZYcI091CvP63EzcILtBlhI2MY+oRaMutowQqPv/DwHljgaVIoQ
eqEgeBhds4Wo8s6L21pjQ6l6WfTE5iza6UygltUxrybwGfqzNPqZdJfoL+V0IHPkAIfUCpWbuGqt
nPCiNVcuE65JpgcBkWWcM6CHuA0tBSTXcnU36t0xqeMd0OaBGTS5Bm9JYytPWB+YcWeSPmRCSdBd
mQl1ixh7Q0KPIk2/q8cbHW9QLRotwqvdbxmtbmBjT5SBWwL0me8W1RpVEOa12mGnYFSOUS2Y1/Gg
8FCbt+7gWsry95XdTh1tghBdFn/sXjKMnkXpYU7xEftf541mK/Ct5TA2gw17LY+VtPY79TMBgPs0
13al8U7Dk8JYiNmn2lQpOI3YlHY85rYgqgC8420N8JTG2ENQFlpSxBnEVJ/aFFq0kBy9K0FKmXFe
ERwjYHnFqtAMpjmEJAPPlny+yXmIfZyj6EwUIJ1WJTVd7lTZSqE1aDU5dEAVtQ15ArbmpOneeUPY
zO5WlqAzXh+4zwUpjBjUUre9q73gIRwtg1OJndsdNpKA/W6BmSFOuUOzy8dns/21YCatDMiE1xMg
+f0YNxn4WlMPQFRUjej9lBaWwit58z4dExE0EN914Aau/aR61cfQApUwx+/zJDAeYkqjJpyjRUKC
fHhO3Vn4PP+xOPdJX6xn5R3QHwpoHeI+VZLqRuOnImAIteLNnm7boAZoGBkDIycgslMeEdLEkKKl
+m1ZZrtSHEIrr/PXXpE45retM7weEC43QBDFWQEXwwidyaARTrRqnyq89azt43yJYAxcGkALZxKI
aIbaodJ7GVybaPoTU3LPfx2eIMagpRBNL8mAQadD/QJgFJ8YMepm07EZop//myjGmBs1waNQgqjW
nDAuJPgixdREMFs9/TgvaSsVxn6ZCvw4MPgBL4w91QSuytnUO7+qJxTBkEloua1hIqp7l8i7iS0t
kNto0lvaXfXaL2ME6rjyeP43bHiKbz+BOW2axlk8A2XKpxG2ByS80TTRynWMVGial1QZis8hxy43
bto3kcvfVzetTEjXBGODN65Q2rl+NU2KTTDocP5gW1LAHiSpoGnSyAmlcW608iCJHThjigCl5MGL
TQATyRkHMGxLDLArFEAHA+fgBB1obk1UpYFj59cU+H9iMWRW3GcftCnfz59n4zYba0FMvE9aeS4a
II76AJ7NZAsIKfN9PTS8ya9tMYYOHinMJmFelfk4pChA04PzKJGvhh/gNvmL76KAOePfApabvvr6
QxCSOKkgAF4Ju3xAWFZMOyGRc15dp1BYMsqhGhCbJLCyAtWZuVsEozoTEnpYGR54vuS0fnpJKkv3
JZc8o6T3N8daiWPuUSBJYS4Acc+Pxoukm/1pkmxFkDhokxtu8NuhmK9jmKkxYb4Yz5GxSPZAHpmd
Qg9yQDiDFS+cYo0jb9O6V6diPlaY5qD26BduTIVaEcXaWSHY2Mn1z38snhgmYxYNqguBimOBXO3O
DPNLY85cdN44pYdN216dhrlCvVklhjlDjKB0AIH6DJU/RrZijI7NlpMoxjgFJChAq4jRVKwzsIM5
WiI6hnF3Xmn/wcK1BUkTSCcYOPh+k6QB8GFdgY9T/exKq7wqvFi11Pv4Y/IwZv5XQ7WYCUETdkG/
VzXCyIuSVJZqwMD7pdu7k0uQykbecJPvFRfIuX/jV1fC5O+Hi7sS69mCiddAGj1EU3GYtHQ/zCrH
JDYtbyWG8RIIEUEljzhTZz6CUGqc3kBO9TffaSWDcQ1xX5lyN0PG/FNEo2sn7QS7CS1sXfd7DKld
Sf+j6hgnoQ5EBNIw5KHWZM/yDNTBwQ2mH5xj8VTH+IY+Ts06m5fIB/6sdxkN0/QyuyD3xQ6Fg7vi
AIQsX3/gCF2+B/OwgQ1i7ALZ81JyZS7YmICSMTfDBoPd4Z10BL7YIbfHW5xxrx6Ly79T5T/i2G64
WgbzENZC7Q/ASyag8QM9qCW3vKbEpmP6OhXbAe+r2YjVAV9MHd+j6iASTu6w1ZBdq42ds8bkLzqk
M9TWOc0xeNKfpYsFjtLwk9d5Z7rL2ttw7GzxQnPqvYQ8NLJ4naGtIuy338BcNS3ItHQa8RtQpL8S
39tl4e8uuC/uak+8gI90zpsKT6fL39d5htabKg3x6aa8wShQ6g1G8z+KYC5a2k+jAiDDxg/G20bN
bVDl2OcPsQS+M+auMHfMkAq90kpIyKb7Ns8scbgV+scm+5BS3vT21kNgdbPYofQQ1TEgIUJfFbpg
WIGKsxCha7aQNQ8laKl4o9y878MEYy2owEKn4mhFneDp+CrWf+d3vy4v4yvmTFN6POmBSlha+n21
rwAd0uwyw6YuRuS4RFGcA6nMsG43hxXA9KDAOP0Ug8iSwtA9bw2nnwigchhkIDoKpaaqMjdIKhOj
nDqj90NF8YYktg3jZirezTJwO8OwQW3OMb9TFw+BeJqa5rIsi92173cIEKSFUWW09efmRa8PZgHS
WdM7fyieDMYOSDU1dTiIoEQUDrM+u0OnACqCVy3dSJa+H4UxhkGvO6BuSS28T7griZN4hkMx04TK
X1v8FwPOG2/7bwIJaw5GRtLRwLnEg/gUAtcDwDGQ2TodFlXfyQU1gFQ7c0L/BoIU6koYjQAetwbe
d5YyBNw2mhCKmKFSiTN63V79XHZhTTv7RdBMtw+To+544x9bZolSpo75dDRkQAT/3UoCNWlMQLr3
vpbcaep1IgC+JFacUdJtswclspxy3lobg3sygClBF4RNlgXZkfmY0iiV5Ugp9eW0ey3EprcmQXjG
wqMblOHPhEz3UxwDyR7j+YDLP2Rx8xctxW8/ge1idqkqj51U95jyReNeBWA2UpFeAxjH4IAGl/4X
oCOLs/8eDGQg10PREtZ3TrdIKSlmJShG6htKuE/HfQaiWUnusUfHmcg79WRowyjgTlBgQafshDGo
DGq1rqg/htFOiwH5EMuc7HHj1q9FsD1tMWnnALA71J+KT72/kPXHILg971i21KWAxkRfuD9M7KJ8
N8u206UuyGAkbQPG+AYAQgK4jiqK/I07gHAap6GxlaxFo6tkI5iVWajIAI15kkcfcAMWPIPqB/hT
HU0+YNIGs26YeO5/8IYINxW5krz8fSW5EfpMlKeG+nGHsataFv1UJRetGD+d1yZPzqLtlRxJD8MU
9GrUr5QK3cixutSMcZ+3NceDbdre6jxsyNHNEEzFPfX1UNs14OAC0Nf5k/AkMAFHCAG3H+W4RmUl
7bKq2M/N9HheBE9ZjH9KgKOt6yJMbx4rF5y/qAVU7UPd85S1kVN/szs2yIRqLU9Fja+iXRtAIcqc
0ga9RIh5KjfZVb5x1fEa8NtHA6otaFwM4NsyR4tSMwibBNoLMPheKuqFPKguLdW/MQNNBQ8RALsX
+KHv5hbMxRxJKcQUBrHqIbFDgddS2AhbaDZ/iWAsmrRpKzaLO+2M6xkUPEX6MIumMw21LbVIdIaI
Y3jyppcAiJ0GNi9YADubAbb6qm6KGQ48w5RXTVtXFkQgBJo36kK4I5rzTm7mO0kf+32Qdc9Tiy8Z
43EhU8wVSb2yA0wfpgSTrrawTQeoS5AloPvjT6KXapIlhleCTLAxKNdXCmhCrVmjl/Eo8vbyN20A
nwYIu3B6IIv6/nHqoS5SwYTVgdzaKcTbvJhsk+dwFkNiox2yXbC5maIOCgXG0DSwvBatvLhvWpXW
oLQ3ZCG2Bj3Hcy7JniCjnBsCnpYS7/zl/W1bZySzj/4Ka54KrSBZs2QAALZePqN95gqKXV/pL7VL
nWav7AQ32KFpMX2IL3PrycqvvgTwV+5g0d05/4NOU0kNHQxAbcsilikXy/mu71EH/paeStQPx9iO
mx95cDTTF228MYLnBu1WBcsh+rUutPbYChYxfKo+c37CUm77phP8hN9lRiQEkqmxtcYqEuMpFEw0
kw/UEd3WjrzgQ3VMHxH8WeFclM0Dr6Utv2YVbPoe5O+Z1vRLaWn2MF3T3i7bAZb5hqcbVhId8sN0
Ys4ZT6yaOSKTL+hGM0h6B6H6mLgNma02GJ0RWNXnVbkhBg7NVIGnqesLLML3szW0U2kmwe2E4Yus
PsfpY8Ij9dsUAR4nvNhATniC366nap7BnHrMSQPTQY7Nl2xsJDs1DI5lLi6SsQoCtjhsIMrS0mRm
VGYiL5zMtIULHaAvpZVNBzRsqtcZ6VNjYub9vOpO/OcyGqQtM5ZAFdc0tjdl0MZoJA25ToTqeoeQ
14hWCUBxE5DnGhdo4XR6gxHHBAh9Spo2FpHijyEK3oDNyG1gnDmGMxJntgvgcrmpU5U2b2nhJDD9
lgtFgWVAAus0o1Vh6M1cGgpoNbjsTDD9EexDCdftmFhlaqBHzFn8lZd/8OQz4mkhg/0LHFns5Q6j
yiymGTlXWGe5m9F4ttOsURwh7gjgt6ajlssNmsIL7kpRNvfZGAGgNDnqadIc5WZQnKTXqBOAgNOa
Kio6Em3FvVTnAiYbauwgxE16LIZxxkZn2rROVFIeYe6WyQPrBiRUqFPgJEy0mCRREGJD630D8NM5
KO877TIyuCtby6P9RFNfYtjQoOnZnJgCInipBXdJ69PGq8T7PBFcmvyKgAXZ0kPCm0zZcodgEvrn
cCflYeRCtZGKFO7QHdzZyX6i1m7XioW5dcQcldp/Uc1ajBAvenArqxoIFBk3NUqtEEe/T4ph6gHQ
rcrgnr/Nm2a+ksBcrzqWGyGvcSotK26yBJscuYRBR7AC7MO8zx2zla9qrfjjBTfQp8NVoSksgX7u
hJigSpu5rlVQMCX7bj+FdnEdOMoVbQBkhS0FEcPAlvJx/qSnxSfIXPhKCLgoQVTNLq6MdZkmYwGH
PAAZcqnUgc1Huvt/5OS/IIJhxDH5QjJUJEvyjoJZg+5y7B2JQoXFetlu0a0RJxkLhoI1cPtcbDTA
/MMSDORlblzEwCxzBxXghBb6pI7eYIdXYu5kN3AmTnhY4Jqz2crz30te/NY7GxaWuQtw7WHhjICv
2mR5MCpkqkObgOo8LZEi9A9qSN1Jbyw5a52kmvzzH3PjlOC7w54VpiCAEc1+S+yAgFlnHIk3YrVZ
Tjor0QZPlFNHzVL7vKiT5x1OpmNzDeMrOp5bJ4R+SHpjE7SVs6ffN0dhgS+PEH56J1SxQLeAX/PK
WvLm6bRluwqY2/iWTGo/qIY8h7OJVRTiKBLgoRZ0nOa6B2fBc3aNpRRXsoeHRTSw39zMlq3J6Sob
S4vdE7Jfjzezua2C1Q9iUsFCi5siV1sCo1q4L1J3ROPKX5CcNJt+CgUfi3Mx07WP/610JLvocmOj
7pQJsyoJlUkNpUsAjR+eildt14c2VrBdGWHvsoZsElv1TXVoPqedyXEW6pb4hR5Pw8g50n7mC8Rj
k40KatVeODyKiuhqGJM5b1ZsrPx9wJUERqViiFsqlR3x8qixWjA9V8ENKLo5ydr2OQww/IBOWDm5
lToZsFEdUaTv3bTTpcFTKk6ZcvMceB+iFWyKMgC4oMnVK6HTRoSHtMc5+uhFCOrdlA53bcPDE9hw
L1h2+BLD1IviujXVKoCYAMN5saw6eNm7RP3ImqOa8pYrtoUhvzVxHjx8mdwvHTRzpBga99ruDj4N
OXVmmWJmEzF1pj9eqPxtCeaXtOUbrjQoaFLY1IokekJ4LOOrIPnTxw4rYPmEKwFKrZclyYbZG3Xi
FdrgdzF1DMJJYLedxOocTCoh5AI4JUOJeJWT7PWfy4hF4GiX3a/Z7QDixX2QswkzeyzG8prBjEN5
hm03lWEXIdgzRyvJXyb1Pamvyk53TMAwH2sHyQ0dX87f3k33tDorY45llEZyHkCl8gwiwOgjaJ04
eNcMwcJMiWFYk6FzwtDmTV5JZOJ6F8Zhgjqa5pUpHD/KPiCW4rikkwyJ0SiLY11nUZaHg6p500Hx
wNWNDWq7A2421ifkHYCCOUc66ZOx8hgvK0oRJV0kEg8YA6PTPdDEA7KN3XtRa9FfxRUmUgGmaiZ/
nguykhnv23QA/k+W4VpAPTsEEOFGBw4U7AJ4jS8HfLBljkcxGI/SNXU6txm8fetKHl6T4736NGVW
5YEhy0baq/4srnJgsQDfj8tHyrEcg/EvpkDHFtVM4vXSrlEv1fHj/F3gmg3jXwxhHEwjxGf8V3YA
ZG6HXqhOuS8wkkbuzkvbzI2+7oHBeBl0v0ksVhPxauU1kbBN0aP6adZWyiX8O1n/Yo2EcTBRnQ2S
JkJxmXanpJpFxqtMiZxIya3U/FHh/k3JfQK+3v/thIxvESKjVvQBfpTWkpUUwDBo3pXgsUeN8byg
kw4ue0DGp4BTED1+fZy9HvuQ4ZTsc4ycCPqbGNzKUWbheu5HA5xf0qEMC07esGk1YHPFCowC5mqQ
nn+PSkmSDqreIsVarCZ67X0wRcDX5B8NMB951ZyT1/ty1LU05sLX2KcNOg1m03nIGN7x8AR0cneo
XyR7duvr8D7/cV65W7duLZC58SKZmrbHc8KbusHrpB6MR1hn4HzBbSGoL0pgH0RPg/mAZdJSpcgg
ZKTDx6Rq+y7ijetu3TcsXf5bxO9LskoegIk/j3lpap5iBICrzI5TUtlq3dlwn7x4wDnOb3tdyaJi
lxmz9tskqmP+vjBuha5uC2/Gi4ZnjcDFzPgPRvh1OsYsRlkgnSzBLBqnd5dIkDmoLT7ovuzk91wj
3MqV17pkbGI2A01X5iWvRBQwnkwPS9detdN8wdfs9J5e8h9SPJUuf1+pNACT+UhEqFQLA1/WzYOo
VlfnLf2kRPuvu/WlRMb/q7FGMQ0KJYZPumkZh8x7MPaqMx6wUO7lDwCV8XmqlNkaICuTCQOdUkjg
MIEqhwPwjH3VHS4r2c0/q4tesWZ/xlBRhugT3Kk/oluzA24j5+ptRfT1t2SCQ2YkRaGoS3CQboT+
Sie70DgOwWUr/+muBntUJh5g/kuOpBE3sMsqW6+fxW6wGo0HOrCZjGE4TQXfNbZOTuhfQCCOUR0T
lmK8zZ7wMviAOPtQRhd1FUd5FJG/F8fG+2OA79+nW9wXuFqBVsJWckwxFRQlgfEY0lthFpaaR855
+9z0YCsJjKnQOSBETvD0SbGx05kgmZA/avCGy7zd2c3rvRLEmEREOzmmS9Ggid+J+dQrx3L6OH+W
zUcW2jz/qIsxBmNKKTaboC7qAaz4sn8Mb7PnpRgS2vOncGMqHDPnCmRCjN7pCGIt7Dy4jG4kB6sA
+2pH7qMrvPP8/EfjnT8g52OxI0lxK5Cmg5V4rSpaabys9U9W1U1WkHK2ajYv8JcmNSb/0NsmU0dg
bXhhcyUnx1wA4jTwEdUZneaag+TNk8WEmbSMw7xYMmQ6m1ZuRDsJ7yn5ts1eoyjkyDpBtGNuFNu5
kqZmzOvlVaXdz1551e0LxDTBVi6XUnexm8BYmxyM/4JkbjkFW7Nb2abGxJoG2AGYVYPgzhlcyUnd
yNOvJF/20LC+4C0FbIfu1fdjos4MGNNunpab8DK43T4+mG7vCbeiA3LVP0bKZXXK+BBkjqZU5Eu4
6QBp2aa2GKt3pAn2561/0dA5DTIeJKYGnQYNYmYxcJE/Wn3PgxLgmgfjQYgyGkVbQm8t2lj0qLqV
YSXXua/b5b6EAmUnxfhEVFs8fH7eJWA8SSIXjRlQCB5EFEiGC5Ne6SrGp4GzGJJud16Tv2vkZ1TJ
DmXlZQCEQhnSVH9wx6Ny1C7Ky/Jt3oW3EbK8hfK0dwTfuFDx6hiQW3LJhjjhgB3QCaQ2mbDHSzzZ
N6/pMd0Nl9k1epS25vcAZwkuklteoX5R4blDM34mz9SuAnYj8UR1VvZVL/rj2GIiuAEpaU0im05m
aUXltG/FP91zZ24IYXLbMFAbQxuXyy+CYXIyQUzGM12eQhn/0oVSqMYTbgegQK2scpvs0BYSJ+Bx
AhDbcs1kYcB6DCiN07a3Z723G5I6gpz4ssAr6W0/Sr9cGGG8SkMVmkYpXvrStX5dxwAqTDwMU+3R
e33N94IPKBbOtdjO1VciGQ9TihI6vkCfRP6A7YW76bEv7e5iufvCQXmkl+JFccmlvOS4NcK4HIx3
ZpLUwzYGmzrlnYa1Jwp+sQJtq34PCEqPd0zu7Wd8TYwnj9KYiOVBmb9NY31p1MboFEp6AawER2me
K5Xuqzx4ynq4QIfMj/kPtN+v26o8ym173Y3kc5b0Z80MGktpXhoyhc55D8XLrFioFSWhYiIuqZzq
B/7gKxfGK9mP4OhS7PK+eIwez8vj3B4WeEWfwwmjQRDXlA9dKYGvp7a7yXTPS+F4IBZsZWz+j7Tr
WpIbV5ZfxAh680rPNuONRi+MkaP3nl9/E61ddS+mhzh3N7T7pAhVAywkCmUyMXNf1TijQoH4Lfu+
tI5Qv+vTvVpUDgpI6GTJ3G2TxHs2QI+u1gyo689RilOUDCAu12WvgepYYqSQKkrMoRNdo+Hvt00y
HFqjkMjglAoPMkT6jXjsivdU/jclm4tQSiMf8+LZLiEMEMJKRiCw3MTtTtdva5X1bCeIvLVvFPp0
HFctRX06lWUAqkvZWf3Emq0iNCOk4P4HUWeWRQp89D4qjanCtkFZ3RJBjgp6aSJ9q3m6O/6cmLLH
LJencCcJu6ScTwncFczJa23qDejYoJG57Q0sMxTYzKlcxfyMk9UJx3S4aTo/6x63TVy/lTBFh44Z
0NuesOTCH5JsVQtjkni3Tzi7rSMnLSO7goy6kWqM1XwSWJ9tUc7N11kTC+FEcCm+i3zMEPn4RMcq
WI9cwKwBXT+9Z2uUp9d5bUyqCJ8ocyt7IY1Vyn591d/kuw79fcWddt8FUL/whz2LLOL6IT5bpv1/
1nKhwOy0y0erxZV4alYsHsDrSRVC2P/Xd6M8vmxbqQjx8dzWMMvvaKGubmJrrm30TBZWTeQYw8Qk
08z+5OfWts+w1kd5P1i0x1xDez1oVH92cWpyRf9fXYXyfLROxkU8YXkkmoit4p7TINctm8OhdPLB
ZpZ8r5+0P9t5ygpeHAO0ipTFQLJ+eWJyQBEyTgqBVq+aEE4Q8cX5yBZPYxmlEgXorE2UrsN5qJqb
Rm+xj7to+rH9rT4JBs4rE/8J+MaIPwZpaCKvMsFOnPhWfsuAxvB+H4/1f4n+Z4MEqy+2sixRTQ5H
fDr1mD8tNxBJdvjH0eE8DIL77EFw5gIpVDHQhdC3Euw1WCARe8US7QTtPMqucaEkxRhd+SS2Pq+P
wpVuXjO5ErGhp5gTp650oe3uyTaYMtAw1f9kpaQZEH1q6rrYUIx8FnJboUCfyj9GHj1wS2qW3GJL
rE5Uxrk+DbhcGNKWZqzEFLVrSShec3k1uVb9/w4Y/X7NnXePwo5OihYhDXGlhdBzV6MFTr+fNCbB
JmvPKPxou1Bt+fzk9QLwo74t0dw8+fodCInwOFCsVTZzXHKj07z+twNHNxGHQ26gPR+mSSIVGYHH
5Dl0M+IbdnuU7jQGxcknD68/O0q3D8t50/M8SVdBUAxthLeEGz59NNcCyt3oH87N8UH0Y+8/rpKC
Fa3r0UMsArsIrMCkq04meXoJFtjhbzlbets2SD7Yx5jyvEoKVdRM4dd5JavEgLcEUgsJTE/s8s/V
yvVJCOf3vSpRaAKq5xbEJ7CTHwi/PxTNwNRdHGKf91nvJtYdLlFIsoYgZBNJUi4/xHcJ7wD+nfBp
vQHJyvtiV27xWH9Fj4rA2MrTZba1l1R8UuWGUaFdX3XToHzKkXtHzQKqvx5I2m/Xfb0vgtgv0D5o
5rxTH7WAJQlCYpMt+3TsMkjRUC4AtK7+MYUvDXeI1WceckoTBHS33YaF1hKFN6pYa7Uek54HVwc1
vuTPvh50OI/lTeVGdvysOtsWWYujkAcslnODeS7FVZvZqvlbkBtBefhgtIppQDZi2xgD5mhSCtRr
wKGkwlsrpOOz26zHPD73pMUv22ZYu0i3VMRCKg2zeorcJSjJD89/BxGcBzns0sx//teITKYApuMy
uVtlLE26LW7AMSDsFw4hoPFeHMqH8SGz4/v4OYoZ/sIIyWgODhCWSBUX40jG0XsF0YDe6Kx1kVkt
KqzvRqGM0a36yJPieXqI3tVd4k/P8WNylG6M4+jkiNptHtqkyo/tz8jAULoi2nOxopQkuUAwtHQz
r3W6gI2hrD2k4CXSZoyPtgTW0jdDe0ubgyKy+lNYb0mZwhCMEOqdrMNI53QvsjP7htU60g53rBWx
M+7kdtlALJlCkU5NwS1HEsQKdNk1d82saKchkhAswcEgl2yy8oyMUIwetuD15e9G4cZ4r0vZkvma
cQ0wTNAF0ZHL5m7gyOtD7WyjvZuamYFOLNigK6FxNWDcfz2F5tk7oZSbMluLINtACoZRSkQbklsm
cpBn08bHUijkiDsoHOg6FsbvFie2kp2OkgxpvOH3rM/0Sc3rT1hCl0QTIYc0BUfwAi/wffVL9QxT
OVRH3QYZxaOyy8BNBMuLzyoCMc4yXRJNC9kAWQjgMQ1Cb/BGn5RDZZ9F68VyEipE6TOJE0Oyl8pa
vAwTX6IdMmPAEussKxRgKFmag/kE+cLRJSIpBU5zCe3wFUeL3bfE2jgKOIo2hMohCfCwcTvJzzzJ
G/ASZj3aGCCoUIgxpDU/y6GouPLa3WlFafNT9jTO4PXfxnTWByLLvXizieMyFwJpP1zH3Sx/MTLm
U4phga53xoIeNVN5ihbVXXmHA+Wg3bD1hd3sDEHu1D9Zsb5ANmfjBNMFTk7KVAlD1L/TuavdgW5l
fMWQEqa1SR6ZjPLxGYTeczCry0z6IQbYqxR+SItRxpB7JVeLWjiR33mcs8JNjPv+heh3s1yFETHS
BU657rVeJg1frRSZXfOQDL07ab4EYodKYSVhWV+T/P2Fv5Scqldlgq9JmDcq41ksnrYd8oP6OvXC
p+ucfYYwox7X1RUekUxTvkeFqf5Mdv2+dlaLt0U/NFtsqENKAaXFTPuSr7PlOxSYaEm69ioZsZms
weEdzYXM5KE6hCYGh2+ZTziWNQpNwP6/RJ0GfGxt3iI3XGOB9hgvKDSF3TJvG5Y1ClS6REHFM8LH
W3bZTe1WxxBNN4stmrU1+awsNusQUsiS6pOmLx0eMrH2fUDBSxwKNy41j+/uO73wahBiMDyHsTy6
bompvGTilxPSxBguJSGW5FVI0mc2O6Zj3AN01TKZJkMsCHCSNA25B9Cq4YF41GcsinER0HXLrFWq
dM5gJw0mR3EVf36NjoJXBIiAINq37Ad/ZaUoGREQXbiEm4h9RTaSdMCvdoxoVT9ongRrDWN9rGTC
h4qluOJ+wOMQ0ZbiDkcDIwxOFZncF5JW4JzSJ/m26Mv8or30P6WULWbLWiwVotSGINR4TaHP84hq
o4PObi99J3qT7GYtVnaIVpHghE5pdJJrJnXGxCckp5GneAj/dqwAj+U3FLJIIDgLpxCTsYqRmVkI
5qfiuKbftr2TZYQCFKUNeSnmsHdJ+CWefwzhDqkLe9sGK0GvUUAixnraSaTFrbdnm8z4tiKUpAYo
SWE8f9fqDuvMMVZFT5uFxdCNFca73czQIfbFmbk0mBNagBkLY7zidap+I7TL2CoCwJ94AzTN1V/5
W25zjuLMlvplfRlv1q+Zy3IMVnSkExi9uMIrnq/SiAeitF8UrGsxje+kCBFj0vdV+jpgublJ+s9E
HqRX5mQyr1jWukkAdfEDRgX1v0XHD0Cd7DC9dzeKn9uhLT5lELyxjZ26x2zdW/HK2G7WZ6VCl6XC
8HRH4iTOn93sofA1H2MOeNt1tqTjIZ65pcVKVX7S7/PngUeT0gxTCQ52DWvNv8hQ+WluCqxVqSCN
Rob7OAtakgcivqq9rC+FndyyGu/IojbCGXoqreSKdUiIL8f6YgrKTo/fGdvKuHV1GmgUDFqnJNjW
j3VAWjUMbGh6ExEhcGa76ycpASLaIWCq6KOA6KBW+owmKHf9zt2OwXIMA1C6dF9WUB70lrwfXjOG
31x3m7NF6risQm4UktKC0SEEd1oUg+mmM6f1+/Y2nopjHz/U2Qx1KPow7sae3PMkRURKB5Ifvkm9
OXnESTUniswBD4nSX1HoRQOeqKErpXTml8JFb32B+YSH7V/0ybP6/Iuo8xJ30ByqyPSMet/iw6LZ
Ytc76JmGRDHCKWvb2vVw6myMfIULTBDUUdN7Hlho1PdI+hVraM2pZEf6V6nuzARUrYVQuts2r85R
isLZKBXrF3HeJ1DJIN1SlSlnuaWUEJyOPaVQLaUfTKObzKjSzWZlNSiwlksdmlDIJVlrEAiQFjuS
fhncBlmEf5d+OS+Qup/nyIgzCMLgMbE+c4SViWOxRTD3kLqdk1jsZ3TwkZXM8FtQLAVJQHoDWGv5
pFD5ZzEGmby6cBFZGjpt6WGpc+Kn4qF/rLzEG3fVQcB0NG/y++SRdVdeR8+zSeqGlgakHw3SidOO
ya4B1VVo8Kz6K8MVDApfdG5ac4McfPXr8EtwE1/xU9u4WQQzQhOCsENkvP99OcXewjrjxM82UIfm
nBQMrgwTcNG5oNWWd+md7MhgLLMLS7alnexKkOwyf7+fUsaBZ20thS5zWmllr+DAp5NgcuJ7NLK0
uj8JHM9fj8IUnRP/GihQHsUdycOEwFHuqHmhiRE8JoRdD2vO5ig0qRphlhbiLLH6DVk7q2gmc0li
e/iXxfOzJQo9hqSVuITkxdODvEOGAhMmtUNehBjWxKXL0kr4pNB8tkfBSNNyGMEjLQLxoT7w1nxY
joJgJc/yD10wy5fFLuz2ZzS6rKuXeeQpcBGzJhIHcjZOncgPxW70jSOyh4Inu8Kx0M3cm3bM7b3+
Ivx7uciT/RNoUGpt6nlB5mLRQnfuRtFUNW7YhZkKaktBs8E8a4lQ6TPHTp6CKUxfqpAJC9vnA5TA
//wRmtBIfd+RPQ/4X90NZpZsOTCORMoksmTfYDc8kgjjcyyQeAqIxFHPwOiLy6JzshuiiJW62kMU
ELmgxuXumPE4yx75+ws8Xw2FG9sUXjzt5N16IMezfNWOg02KitOrwQDa7TgOdGD/NIdDUwmDIaxu
rPzKQ9RVjEM/Pm1HFNtYDo70f9rA7KqQpmRqW/T0XemOe8nrAvawBGspFNJgYqDXuhhBfd83dgZ+
e5Eb7WL+ub0Ycqq3/IFCmaLXlgkcDCsyCBjFaKH6LSt+OUHpMDHAs1o6fNYE2yYZkC3xFNIkSq+B
cwgbmEjgFQSnWY2GJOkmi47NIJs6ull0/W3pd6rkL9xXuWWVHFmnjgKcSjHWVMvRzpzybpQZx6Is
WMm1qx8PunMq5Adl7YMiPNcIVY5ZbHLM0FqWmtODtOduuAcVzG2SNX/lRYed1mYYpYu1S90P4iBX
CC/yXdR+zavcirTQZnw9ghAfPOa8NLpeWyT12vWnVjKvDkgZLjroIE4k+WWDed2KV7/VhTUKr5QS
RMAyycBCd84WDuVtWppgteZrU7iP7vqbzCV3PMmtoATkNGiIyEF6Hloh6wV89aBc/BAKyIS2EDsQ
G5I+rArve30A0/qCVrZX/i0KJjv2x/vMnp+lxUuPImtYgvVlyS5doGhTtnGTSjA+5xb3KLmErqST
zXE/WpgYwkitMpuxw0rKXY0bL5ZMftWFVWHmoXxFWvHRq+F0XZbYnSi6SoV2wT6vbvN8cbd963qe
+MIihXn8pCjNFOO2aO3F4UzFB6nWzJvNcfhpvHJOYwsoDo336l58FQUrl03j6T/+AgoP82bI6pDk
zUj7y3JM7tGKwAfKA6lLESePHcJEJR7z58UPHVa8zHIyChkLiK7yUKyEt4d39eRB2s9M9SdOfeyb
V6i0OtuLZZ0tCgeXUu2npYFXDVxu8zX6vEelZ3WfXQ/vzt+ULg0vfdWXxu+IY3HEF2m00sEEDYKV
oNoQmtpLyFlIQbLyu4zF0eXhfEplfiCXTMQjfhRTs+lZfWAsExQ2tcYiGgPJWY8j2Jnj7xwremIc
e7roi6r6X/ww6To+GSr0S4p5fanEidVwTc7VBqarZKUXJx0chE02nQbM65t4gHBE8QPskCaX8Pa2
y7FWREHKOAwrhhpDxW2MIUjb1C1jEALKFSvEYC2IAhKuGXIpJcd4HMzfFYXiPns2MHQ9O51LKG9S
J3I5d3t1LIegwCOZxL+mkFcjsdX8WQcj+raF66+0i9NEIUScyIKihvC5Cbwz4rty6I7JcXLlU4aZ
NxNXfoVStcWwyrjzaXrdaMQBEmdEFo1D+G5IH3D2nFhE9rO4TRnUGNfjw/Ma6RKvJkjcWhGOgMnS
zFOW9Fth9aZ+26I+H+9YzfgE5jacny7yypzeciADw6RmJjtGEe1HVb3Vcy6QlPsQfcdFuB6FVGW8
VK77Cvi1NcxDfxR0gGo66AhUfEh5PPDcbHJxwjhr1wuRhML7LxOUr3Tl+lcnQG9Dr+IOGZ9j5Gke
hqPudUaEcvW8SSpUAPAHSvPUQzaV5JbLCcVIoX8BPIFU0A2L4wxBkm1PZNmhILdPklDPErAhKxL0
lbPloSi7F0HLnpk071e/z8WKqHgPGcGI18lATefwFpkYGkDY4BBpL8kCLQa4kN5YicjrXTEXNslv
uoDhWlKaJdXJY9niF6fHlJlkjYY3hmB9BomKg5ILuDDRRCiaQuaPL2DUFv1/VUy6+BEURKf4fC34
jxU3jH/FqWCKbc6AyauXwIUF8pEvljlqCljdyANaW27E+Ge4vIYstg/W16OQeJwQLacV/DFcoEws
cnecXn/ZdsWr0fHFKqjTZUhpOcw5hgYm7cuaevy6E6PMnNu7rH3ctsRaDBWnpUPaNQV5ehRrbc8Z
ilM5M43KsEEPJAlTWKvpqTLV2BCPCZQ9hqGkB/5xsOMHwdFf22dWS9v1Mt95B+mhJMy1rBwo9/C+
+K7uZGt6jna9mQTiFzSAmZnLBawc59VPJvOSDHY2Cap21EaOHVjklBW8uUp9L8pmX+6S2V9zP1EY
CgNXPVzRFJHXoYYo0VIUzTyPGoi/0FyAjsAZmmwVJCb1zNn2i+vPpbMZ+qNNda8bS4yDVH9Rbn8X
FNEE6TeNGdqh6w0Y8K0fRFOG1v0P1nTCVYe5sE0hPiL6let+V4QVtPEoByIyqT0XQXaXmqkTf2W9
Rq+3UV9YpLA/ipO01n9PhofeHIjPGEDvKis8cekAIh/zXfZY9GjpYZm++jlVWUIpGrJ0PN2tqIVV
3MfkcPTF1wSNEzL/2KwP2x/zemQHHXdR1wUZxqgLJxo5WULtC2nF+zJAt9mhcHBje9x7Z3P38wsh
se6Y+dIP9V8oueuCJkAOXJF5SLqRpV9gsa6XSSGLsnhqqz6xZj1y1vKdzHaxx57ofaSNUcCvQpMC
qVMYm8vOytu9DA79Wmag5YfwkbZCYb9W1mkn1iJi/y8Lpg6TnYqBztnKb2RIMJaWwMj1XV+UArUL
Bd/tgwBSznGjII2c6OYtZIiGm1XRzW5kET5+sqqzGXIeLz7UGGnLsCI3gNaBCakRsClVQWg3YClQ
rA5XQuOw8PkUtF0Gxr838myS8g3JqHLQuZEbzkJpbTERkGhfJHv1yXaKwfxE+lgNS/tqgKVGNREV
sYU9PsRE9I+gfGaIDKNsyKR449TBjNk8MqCeu9VPEPFjYENwYid/VnbpPnNZxWj6YUCbphxJaWIu
6rUVZ6NSgqXU3rLKkufyVxIpoE1A59TafWsahvuSsGFr06mwIoLs6jRU8F4+XsyoOYJxwOHRRrvM
mh0b+6Jjsb6x/Je6FFUohcUjhw1e0YSdD3sOfMv8CwPcCDZvrOp0k11471zl+qCvWJUCMbc2UNFs
Gh1ljL2UTvbISv2wzgr9GlGEvEIqnKTRTkwvnQnGNTfB00eyUrP2lICxOsYWitTN1KSiPE5hiETs
bfQAiR008YDTzpofeic0p6A/lkfWlUTcfmtDqduiXZRWTmvim0trGlUZcH1uhVCG5PXE3F4efdNT
x+CUor/4dkmzam1SGqKrrk+yAFFzjklUwjJBIY1R6X1XZfhg6aE/TF+N18rSNFN7XnNT9VdIrEHz
bGaSi5IS79YeUtCyFnwXL+SRQGSgiG5qDzJkQk/JQtIPOVB6CykkWdKiRS3/NGAsuFNu5ndo8f6m
HhQPNAM/xQNID1kO8iG6pm1SQFLxnEZa5X+jd/EAIp19bxpH3TR2v5s9WNE189hRSJKnvJIUHQ65
7FU3slXt0NR2KwblCyhOTQSEP7b98pPY5c/9RIe/i5wq8dKc7qfZ5k5v5HGvOIYHIkmbxfzPuAzo
xwq0YVquErCdMqq+nZd5A5Juvce6cxgnQaKghJcifooiCSESpAVMQY6KF0VI+6ftrWOgBx1r5oVc
yeuCI83l6Hyroumh4Ec3qYXHRZrdbVsfWpEpR6TZEgZ5XQe+wc51jvYF6hPaa16CeEuuzeltBFN2
hTnm+HkJmtKEgKP4sG2etVQKWuaUnzGlAmyO6sxspKMCBR1J/SJ1LAEa+nH5e5m6rPOQpZdlutG7
z8e/vL//kj4VN4q7Brmr34W+Goy76Kl6ivfVbfeNZ6zv+t1zNks5jJiWTcN12N24uZXHpyF9mITn
7S1kmaDumrXj01bRcc6M+TGFPpCUBcv4a9vGJ15yXgc5GBe3TDwYa14mp8Mc3s8YR8ld8gBKjoQT
X3EWN/XD1+I2cRvWS/a6h5wtUx7SLYrw9yBMXwGa58fSjRwlMiEf+VI8IWbYpZXF+/8yTDkbJj/s
Ysn6KMdLRG6FHlMP4ktsCf7oRwEJU9qv7FCatU7qEooqbsjgtviM4q9MiKxuOcoxSH6r0tr+ltdD
2PO6qJunlvNOV8iwzYhOw+z71PUowuEu6AprBL8T0pnb9lj+Sd07dd0nQ0UWlq+llfVf69Zd1v9v
5pk63nRjqtRUijhAn9kFF3NvGyXH2aukNZ5Y6bIdlVHlbi/q+kXwZxMNKr+CHou0hyiK5KLBxDWK
4kZIqpdtE4x9o5tS10wKeTVHDCmB03+IfbV466ov2zZYy6CwQx70HF1F+DY89NTb+mc1Mp7fp+D6
YxR33igKOLKpRmqUfH31K2+how1vUjkI79RANlVzdQ6RU7+qB7BL28s+xPylNzHf5gRjt34ChSDx
0HVrHeIJRdr6o73gV95sQhXyBnQC31hVApFxvAwKNqIpqsOEzGN1DpGeaLzRHl0wTGKwNHVDu3ue
98aDhic654lm682etBOcwkZ7TtDwJmsClPWBKVSZxXIex2kR3aL4PkUOShiM0/2h+Zw+eRScVJXe
FiVRJCoPYOTHuMCu9OOH7O3/L3hLW6KARFzWMQ9VWIIYkbB+z4bX7cPwSYT8t68qdNPpNC79OKNr
zA2/6t56gDIq+iDGnfgFcy1e6bHaST4kiP+5IFTm/nnDhGoepmOJiByNrcfBWd3yR4ZpZ8GXJTSe
t84EDvLuDhUmL7ONgHvaXu42vih0r2nb82HekU6xFTKpxYpuzOF9RfPWtpVPngHnTaUgJpYaJdV6
bOq0I5W60p2h4iahxC/v2cwQzE9IwQ0IxuKiIZeb9EgmvbIdThxyC1UCrGm9yGbFr59k4c7Lo8BF
aPRaK+NT6oSHeq8pOrXbeP0e/yMRt4IkRbPCWw7nvD1CgiOARPj2Bl9/+Zx/AIU3JVSp65WcCn6R
DlwKTvK6dJDveEBcaFUyuuzDzK8iVqvIh/I17bwUsmTCXOfxQr4rsjjCIb/tfTIyL+7/h5ndbUwF
c+g/D4o6CqLan3zIEhCMhR5CwK+qXR0kdH4RIprUX3wlSA/QfNveXbKKz+8OhRbRWroiGXnyiF1r
FJaLDGK7tZush9m4LZmUUowTeYLai4izGia5TzL4Uvg8Jqb8Ut5WFtHmiI45Ctvre+Om99V/BL3T
d74wqlRDk6Q9jI5u6CX7wYOq1kPpE72H/qdxxwK97QtJOcHFhbm1nzpxjGBOQtJIVw5zxIA1FgSc
/v7SgjF0USHjkxFRGsOtHhKHCIVJO5BytTuOOb1ODtiGi5wyPRf2kgJc3NqA8KKNhWO2vMeNak45
53M5IyD8UGKjjtwpj3VhqYawVZj0ADe0tt+juzcyy9vY7U3wKFq4RFzRjffoLWY2TrEw/FQcuzAs
a7K4dikMt2ECIuZMPHL1bE6dJy8BN99OrSPqb4qyF0vWY+WTAsMfeDvtyYXppCxyoSb+0tr5E+kV
w/146k9soSBDZDq6QAeXTOpwAevpyTqOFOpwWcMZE+FZEZblXlUOUVk/orjQMiDmg6I3/VmpuEbu
i2StSXrVGKB0KjrSbXsA/35GJOdWv7AaW7kfDqSDOzczb7TWX/1L/iC9t/dsPdBP8pJ/9psuBehC
neO5fTo9pDxHQlhCzDZbaQJm3NQJnYHxHmW5NV0PQPiIesCC9RNpIC3oXX0H5hCn9XNC2wxlIt7N
UUeKGY1srKubrgvwSole+RV2NQVipDOalgvVVqPW0TkUdeLaHpLhLk6SYGynfaeDoEWGeFwR3g2J
5vaRFFvZCnruZMUki67wLyhrRGbd8Bha5fVg+x5ibhIVRtWdXHJKSs6BOzgj8qmyI/mo7zlQBnkn
Hf69RUpsLG4Qxv1HVxckdY76ikT3afytMAA13K4YbisdvLtd7m2vkXUQRCqW0uIpr0roQJCxjECI
bONWvAeIe4qp36Nugyar0ObRvvANzWWCLR2LgP8O9kqbCwY2Oy4jrjr92AvgKYtJFxcOK5cee3DM
O6UNOiS8X9e9+Lbeg2y/M2tf2iHuwpht8m17K67Dni4YEKpSRfQ1UJjQtOmUxQV8U/iu75odtNWw
eu1mtGYnvhnNEbTAJ9B7G/YsvoTrF+jZNj2oEkNOfRok5GSHXW/3AcmmKzcyaTXC7EZujW+MtV7F
2Qt71DNoNLhh6XKku8Oj7kmFlQ9m6kI1IwMzQxEYudmIVk1Ep1gsGFdv7gvD4j/Dylxd/ko+N+10
o/Sts6zy12FuX6qK+8FYJPm3PkQJF7ao88uJQxeuaGEBxw6haCCyCZP7mxgJlUEWpLJWRj2DxHhp
+xx9JQjqRsxqwGvBjhTfcn/R70dgNOGZfHnXw4SLNdLnFwJ9SzHCKpkGWm0IFLtE67MJQALoSQxE
vA7fF9bIHlwcUG7OZ56XgYjGIwiQD0gOFzeTN7+WyLIk0NFq34XWTO5Sf7jLbPCGO4bP+KYsxyXg
efEL5KTVYoHEYxOeJTPIiWOAVHU0rN5Rfv1v9EWsD0vHJLna56UKk2M+mon6VC5CMJeqKeepu706
1uIoBFpqlUPjNaKfuX5b14dafptUhhrh1cvl/AXp2ZMy5we1HEhyav5WFIbft4mZJz+G7k3FS3p7
OYyNowdO5CTVQjlFNjUWD0rWgAYtNftKMieoFW9b+sQxFUkRZUlFszXlFpMhJXEnkwcBrgw0GTph
ALIwP9klXmOnD6dRvKCF0/zmZ2Ed/usrPZunXCTly7gpMrRxVcaya9rwxjDyfWkUqJmoz9tLvfqY
g9zo3yulfESK1VEpybu8i+/Xatcp79v/PmMpdDC6SBwXZrGCqi7oyNYhkKJDCwrptn7YtnPd1/+s
4/RFLw6yaqjDmmewU0qClU0HIXlVBYPhgYzNosNNKRNB1VsgusnA699rg1n1LNdjmaAumUHjZT5e
G0wgzgWUYx6GkAEKn8QG552iLhYD7XRdzNUSYnVkfVzhQPgAZLMmdFWimdgGq/WZtSTy6S4+TV0Z
iaB3+DQV/mkO1eGImeNhfX3ihRcmjG4oi0jEriXh6xC99uLTUDHeGiwTFCSUg9EpBYe7KsllSwfN
VyUlZgypy20/vv56Ox/IU3HiYilhKVa1Qsq0BWiMq5vhPo/RbNygbg8t+/6hf0ZQ/eM/2qRAIOSy
IZwF4E30Akm9XyRMl4P0RbZHRzzgXW5zjNmc6/0651XSnSVdJlYLpmpAqfNSPq0HY0/YUlqfey9E
qJOpfmIPPbNTgcDmxwBO19A9wBuGQrOI6cMwVejqQkS+zkc0J+0Wrnf4onWluj8UiuyAhs9jbC05
r1s2Kc/Et9TSkLwCFiu6ye86M7Xb18YGaflLi5CY1Sl33UvPS6S8dFFKrVBHFV8y98V5l5SSJbS5
vb0o4g4f1mQYvKFKEjpy6S5/TYsSUSaDGXq9mn3XmxV/y6nPgvht0hYzFnizEliMuVfvkbPND9Vh
uYv7eo4kN4J+XS7dNX1uJ+1kgjY92F4dyxL1lqkxTxFOIkKaOSusUHmcesMptcqECCHDOcjH2NhH
ujw8x8KkhSMgRZf3sXSH/jWr5fEsrwtTywsWsIgMa9TNIpdySA4GISJD49NIFJWtwe1EUzpxzLFi
mOv3zMUXo+6ZJSmmKh6wuuZX9EA0PzhLczDwd4uRKzwmmO145Lts7SZ1zfCRxhcNaaYm/WP8MXUz
srxgePwfqhlXT/XF2qhTLWjK2ust+XJH1aufCGAqN8o9oc8Ddrn/eW3UsVZrBW8G0mpYHkKvRU2B
qLCVZnXHpky/Ds0Xa6OCT2gqSh0qi+ThuYDzIUa6hNS9wUfoqkhSTegQYlGNX40QLkxS94+eT0UW
k/Qhp47OrNc2r/38L4dao+vCiSGLSzcjchty8PAms6mDkQX9OlZYCda2qes3+J/VaHRNWGyyfCkI
G1jnkJYBtA/s5bsGvCTgVwPjUOUojA6Na4gl8qIiieDKwX+Ud0g1JyUwCa4VPFWix1wP7Vp5W9XY
Yazs2hG7NES5Rsh1WVfJ2MWwfIm69yHOHCH7khieLCzmUu6W/CmPj2LOCL2ur08xVF3UDIQh1Mku
B3ywcS4k1+hjRx2nu3jFpEQ0Fys0Fud/Ve4WeUNG5kERDY1mcysnWdRaTiI5gRFcfORwx5j2Iq30
EE5n3AGnflMati6tUTDZZJxWqwqskXBctCR7eJHRmhe+kRQhNMSQChmtAu0u4JZ1iZBzD0Ux2S3c
sjGr19bKHg3w8dv/pk328mdRe97r2bJWEX5W1XxPl5d5ZG3z1Y8K6UxNFXkMfNETfFMTDbpCTkmb
L1YsF+bCZWYf7tVZ8xluew2tRUxhiZKG7ynQ8iC6HIXFsvaCW4wclIOrH5hc/IrObbsRlsaaGyWz
0za/q7UU9YARE29VU6AOL/SW0RaM730VHS5/DPW9F27pxiYbeHSoKL1iEtZzzmmdPvP15tgW9mL3
UMxm3cbXEBY0rwpG1XlJUejnsYSJLUVUJjAyib/yusfjlRHRswyQ6OPi2TIpea5H6cy7ZRQ7grQz
jNje/ozXonfRACMHPAYMLR9QQF6gph2vQLncsMKosUIoyKqN0+XCTkl/NJr+LwxKvMGjNorrQaaH
ErPUCOdO51A+4FYLJEnmCqJncRAQfu675mkuGVtIjhSNBJf2qKBCDPlKFfQeDYlqoIq7cOVNTSsZ
i7rqf5dWqMuiaotC7WusimR4u4cGREcJNJSwrVaFFjZoBjLi6WuecWmQujS4Ah9znGCQ58bHZUi/
trPGyEKyTFDxQ9bozSSHkQa1vMKO16DuF1b0fA1DLlZBU2bkWiOncomqYRoQ+nRpn3nzjgepH/Tt
0Y9QMz4T+cUbvkBTZgiSVq1ylhJzfSCcdBFkt/VYVAQMl6NlEZJqSo2lwMbV4LcS8+Zd69BFyuWs
AjHLDtndC3TA2SpKVYMdQ+wtMXosBgXxAiNMYBkhXnJhhM/ybJhnGBEhkDSW9wa4HIyM1czO8DVa
uj2runqWchVIGtTBate3Mgrd5K5Gofutu518FnRfTUZfuh6FCw3PT0s8xxoY12vwVaKB6akOxiCG
ygkYK0DgPxzw6AkkjDr9L1fH1QfBpX0KMdZG1JIwJwVzu3kxTBl2kR9CTJRZi4um5ld2EyDL/SnM
+D/SvmtXbqPp9okIMDd5yzjDmZ2TpBtia0tizplPf1aPv9+bbtHTPjYMG5ANuKabVdUV1xKBhZ7M
OT6lKkdO+TEU56TIn4uYHCLN+BCxo2nPLW/KmCeU8SJDVxhK18DmKBcJYCcPCvBRC+9fbSVs7pMl
RmghpymIAj19CB8u7z92fZNzV1mYWYD6cOGJd32XpJmSqaoSGFWZisYQKySL4oIgIZmdobM6P0Zy
TJFWqnvsFCdcfPldS9wIZIKBSmhkbdRxkzFw+60YvOv5kN8mmskxRp4cxq2Uq6yWcpQTL9R7P1Qf
yyZzFuPhetzBE8K4FXNY6qXvYfCFLjtjAng1RZK/9oJOOKHhrmfZ3Br9IRv/ZXRKlhtjBmdcCaIl
jUlsa/lsXz8NNdbfHpaNEMaZ5FgVy3UNQsKoOM2yeZqi+KmcB3cgxK1XHkQS7/IY35EDzdkUJGhC
MgPcMP5RRJE/Nyrndb6s0107FeMvYt1chqzDqXovl60FYfVj4+p+fNR9yZPd6XU+Ey93spcRyROy
xlv1i+rJVnMm9uRNmC8eiUPnszB/41y/7700R9ncN+NUyrivBGWB8y7irPTx1sZHEtWLvwzgX5nr
RPH+kzx2AFUTU3VuFxUXHj6N9XoQjNs5iS2FmJyDcbSVHToFpWRG9BBftunn1gJib6AX48v1w/Bk
MH6kyNZyTNOLReR3SRF/r4jiXhfBsYdLFXNjdLTYO5og1PKadhisElmiNYnFQ9pFTrKKsl0Z/yoW
+tSIS4C+kRiKc131Ig5FkPBqyw+j7ux5PF4/1u5styKZyPWAV0c0FlBuEY1ZWyU82uW5PUpWAq4f
rHpby/kfVAzpZ/jd+v6UxcbGkxQCcQp/XSA9Mzd6iEUrfqUZhWjlL6LIcWG7m4yKpiCTx2qWJLOT
VUVVVdEwEayjHdsjfc76EwDcD/RR613Br5wS07SR3b/wQK92x2Mwu64oikmAJMPOkitgEUuM2UQN
/Wb1htskCD2644HQHHQePNexF49shLGmHOWh2EWGgUKs2J9ELTwLSfxLStvbtbAlkvv58k70TuDc
7p7NbaUywULTT5XcGIuINbzheYiKLrK1AiQDHDF7D4MmG6ZqYnrEENkJi5mkVTxm8ItyGsgJgFHR
4cxGDmjeXslgK4R5FpqpystQHlA4DAOxGDCPO3mp8a0Q1JtUPc0p4Rzq8klYS0Bn3cDEiE5Uwlaa
uhAaK1KnOHt6UCOEHPC6ANWWS+Oxe30bQfQrbpyIKIPwoi/h5kcVUHXqYMdFAJ4Gzru6q4GYaNOA
WyQhqmF0QYYqZHMF50ixev9g5/snWei+WW3kMH4+DhWpqFU4kPQ4OhR8pn9Tbns3fwRNpcsbVtxT
cKAI0QOhmvTbXGYJnsiwq3EooU1zayBAgUFliaMJsrLjEzdS2AnMuR8x3SZV5H9FZNltzxrWwkzX
PAErBakTAH681mrt8jY+1UHrm87CiSf3dGT7E5ivF9VjnmE2C3gYKiZfgVUOdBtT4AjZXZbcSmG+
3TCt4khiHLT9kh/7j9ER3fVIx3wTAIctPykXZ4zmGM2PQTmKQ1dedRZ8MNZGgDPn+cy953z7a+hn
2dhFLZsjGdtI8tLknYgvpAf27d0aP8jLB+eB3Xv0tpIYCxyGsiU1+V9SVT2WAMBRj+qdiZOB3Yq3
k7rbTd2Kox97czBMK8xyiO4+Bibi++SwHvpD6K3Biq2R3o883hzBbtK/lcfmCbpSLPpy0V85SB6T
U2MXNh2L7M4dqDMA7uvwFl25MunH3ZzRiMweEAU4I8X0NxGvYz2ksSi4WA+mWvmQ3HWipXPeCK5U
5pHoMz0uzPUidXLH++xh8GMHFeanyUkP3R0tiXJnw3nKw2QF0ZQDWyhD4vrHPvMEiSOgY0B9SmEQ
OFny7iT65luyQ5ppXce9rFJVxTTtO/nobpdb8WY96I5W2ylQ2wrQBaqH5gh/9P/Nq0xXY7bCGS9U
roUykA6K1K+nGDhmY3ejyYrVyw9Cwlv147h2ljN6EIuoG5dY8vIKsWcR2ZHs/jezZxHDzWWKiSxB
hPotPxuX1Zr60LbW7GoY5+G5s92AYnt7jJfpMY0ydToURUwLR0pKS4vRFSwBO6n1dr0QmwwfGSmc
dJx4J+VdJuNxyDgbc7xAa9Kj/Gu6pU3QBNlyc57d3u5v+FMVHN+tMy4nGuVyaKj5pz1otBI8y8rP
If5WSecZm0vXvyPvcIyryZJEUKsGsirpW1rd6/Pr9f8/vRw2ENx+N8apTF2bKSJ1KgCjfEP97UxM
M7LSiofDvhehbeUwjkQftCIcQKfmle1iK6n0TvIhsgy1zSy1TRwl7M5Ztt5lZrv6109Iv8aVE7JJ
n7LW2DldoR5yXnrGKNtR9bRoxK9kHosC7+1jmyHhgv54PkNUnFjda3QAjsubCfZIlL6b58ZLnnhr
gxztYNsiQL2S06jA18tK4ysQ4d0xqb9fvz6eCCZQiQqjS+WcnqlSY0cWJopf23K+Ec/zs7TQ4A03
Ki2H8x2x2iC6/bl7jA7iahUPBQbZSZC1TndOD+2DjF2W3vqvUQTbLFlVI1LXAeGY7K/YCdTt3PSo
GxldzLc6xZ1+KO54DCMc0yOMG5nL0ZhEFNi9dlpsM64ssRntfOLlRrsVlo3pEcaFNF3SaViWQa5X
C29gZC8XpzFES1Zvx2mw0PI6qFqw9J1TRBwkLN4JGefSlkhqUsUQvaoF60YYPxn9sY9VzlQRT0MZ
1zKH7TqNHZ4ewQCKrGAO9lSNufWfzIDthSxi2qxTC/9F9PdKORs8QljOVbGYYUu7tK2ZwABESXO7
5FDKgp/kPOgieuFXfCHLBb2ahOT1iquS4vyo14s1Jbfm8pSFd4PZgwuSVwHj+F6DcR55kajDVECe
PDyKcWQdUZOyBN7CG0cBDPrfN+F4nZcjRssgRRXeJhPUriDtu/71Oa8XO5Bt1pWxCjK+TnrEpPsF
8q++7bkh6L4SqLAKSdcQnTGW2mdjqQBeCjXeRA6kckblVcEUR1xxLIb+f35XA+BLa5JiaprByNEW
LZnVsUFQ0WVWK35gCC80zkr/nnA3lPa/zacoxgUYqA3mSgJR5oDFjWkdDhGADK9/HZ4MxgFkcyjU
cgUZNUneVHN+JlPG25z/m+zrz4Owc90JsP6qpq6hyr5pgkOdFkkEuwdwbTPY+bsEyJfULzgZ0b5C
fAplchJjngtjVULJa5XzsASa8ZZPIsezXTabrmgDO93dqzpqBHFLs9n0WX6ngzaYSH6gHO2qs3zB
IskPpAz29FZ857ed/iZx+Dwi4yK6Qgz1aoB0MUAP4K49LN50rFFl+pdZ+6ckxk2oUhpJJUohyGUn
lxZ/auzGALTHxFTR4gz3U2aXNq8esu8BP4XSL7zxTeGkkcVEBcaTsAMQiShNyKVVJLcpSsnXrWC3
OIm5q/+zahYNTMsTMJcniGHoiigtTpq38pFik8qH5o1HcLTvET+FMS4krtHhmhXYnBgkh8ann40O
BfzX62PcR2GkWtRrEJMgeG+iJ1VGi748LQsP2pj3nRgfYrZqVXUdlENoS1B4lZOVTrEjrPKXKpIG
7/qn2n+G/+/ydHbIu1oXXUoF+PneWO6XvH5dVsGJ1NHShvJ2qQTdKXPeoNZ+GIg3RZaATA+3zxha
oRRCrKwXQxuP3UPsjVZ2HI7zC59+cnd2T9/IYkzNWMKKSBE+m3IneQtwXEBnSyvJlL4AhAJOgqXw
61f6G2nCpXyzEckY2tw2lawaEEnHBdvn+Uf7o/TWA7ntnOheQI5+bCNMY3IX+7n3SjVrY+FNnSzh
+sfDEPq1FwLjla5XgIHL4aUpu8/B5oyM0aUVwvg5hZKm9YgZqiIHDlD9sCb5+/XL3DXujRzG6iS5
LZt5ghwTOJceADzfMB0dDDE26yftYBQYu5PX5tgbMscw9l/ZjWTGDMN+KkkTQjLeovvll/yqneXZ
zh4o45HoxSgLAg3D5006ce6VrTtmadZMGNkFoqcYRNK3pnpvYh5f227M9XkydilcirJ6SESqn6Pu
yGN1u2b1se/VEtO6yyEJBd4ADe9Q8l/1spjqUitiCGza2tMS+U0ZCrdqha/XdWU3+Nqci3ErWKon
i6EKqA8U0Y/ZzBdrFJan/yaDcSdikmiKmtdwJWVy14qdK2sRR+X3azebczD+I1aMxNBVXJfq9yNI
NXKAB1LMJ3G0LnBINjceEfei8I1ExnFgfWNRxoqGBsVzJoKvz1ysev1pyPdFdiuqv/q+dKTwcP0q
LznEb9HeRirjQxB9gwhLhIX1QAxQVLc/YnfD6Q+1mz1PnujNASisUdz/NzuEmydBZ3wKVo2ISESE
sivmiSTxFX7M0dTM6fvKbzTebhPHg7FTJVpC2nDs8TXToxEob/2hOsenNOCNjHNsjK0tRppZJmnR
wVF2h4q0Vl48pRnPc/CEMEmAFBGpMjToSb2eBgWU2CTIe44Vc7wTW0iszTZa4nxE/W0yzgvoOawi
qnVniosPgQz3pElfrush71CM24gEfZ7jSwq6EtMWhvGpMsPzPIQ8xkqOf2Iri4a4Vh3poAkiNrZT
4PJNCQ83gKNsbPGwAD4KJsAuyobCjZcBTrU7/oPxJfqhr5guWzCcDKlTKuqi/iAzie3kgVKZSG52
x7NW3q0xXmIx62GWUkSoRhPfiCO2YFNe15+6t99Oo2BLzwQNG+giGRFTVnbmkMB2iIwJigadqf5d
FAC6EHN0ez8xUgxTFE0DIyLsnlxYK61czJja0O5WDFmuB/GeAnkCEgXsEDzQyV3F3ghj3qpWbcQY
SzqoE0iBkd9WYTAvD9dtZ3cVT9/IoL9hE3LqSiXEpihIXodnYwA84ji3gdyrTqn1Dllrd+onRyI/
NIS8Uac6on7b9vVNKYho82B+Q87uhBKL1WiGhLUcGMnbIIIBT5/tgUyuKrXnskisZdKthKR2WmPi
Sez8pCr9NdJtyZw5qeuu91Ex8I1vBFo1k1EFfe6WuESs6TWj2lmjWNwmeVfa0TR47Vq5Yhvb129w
/7XfSGReI7kXytScZRpnUuhB7QScjD92I0LwzNSNxVuf3H93NxKpE9l8M1KDGgyYKVSiGkhPo1Pc
dnTkxNPc8Tuxi7MBxoFD9iQdrx/1sm72m539KRhG8FfBHZpfgtJJsLO75l11l6DF7BLF6Yq+kcfx
MKM1S2lSjt3BdGJQITfYRUfEw20R77qUze9gnjEx1dtBmSYEimEGZ7/4uYJB1uuH3TW+jQwm5kWU
m46RiY0FXVAfMG6K/cEycfXm/5e39JJsbuQwr1eWYr9vWHGWbh0aO9Fxf02H7Vej5hQA9xOijSTG
nRiF1KxRhIdZ9IUnw9e8tnGLFx1L2tm9fliO+ndy/19vkXEvslDmbZ7AOKb4Aai6JwW7EUv5r/qy
m5Mx4W/WYoFayHGH2Vj9QJ/gLozDbx3IR62o0N3rerH7Qm9kMQ4mqTEEKRgLwpsU0G3RF1W+zeYR
rG2VHzZPU3xCQ5jjYhSeLjIuJklqo87CFe29C5pjDjzZ8kv/pQHG4CE9l0fTo8Nn+ll3alcJsvOC
Cd3EFWz86bFzTD890SpJ4vwTHGEq+5pPYJzRgEbQioFl3AfBIM+Akm8lWEt0n9ePo/gNyx2chgPP
CbEjwrpQ11JZw/v1XvosnZeXJJgP3c/Mr93iMcaaln5cbymCuXEqfyrW6AkBlp1B1vt8XRE4TuhS
zNl44TaLDGkQ8FEWOQqUKToXkspxuJy3xbyEIxsZorRKBWA2aYYFfsbRkk7RDWCanfTU34w+P+LY
r7Z9avflB20EylEjK0Yx07iwPmtP0pd1BDlC6hW2cW4Q9M5OxWVE5AplHFOlA09C6KBCLeAARBcz
cE9NYwn2CLIJ5SW/0b7yIqvdgHFzTMYtRTkQAkmGMK6XbvvIdFrRh7IKRulf1xGeHMYxlWo36aB2
gY4ksT8sqSOJxamXJvTHecCHPHVk/JKYZaESZfhywLsJHUOPcjtaVp5C8g7EeKJ50YusEuH9VL8+
Aj4f494zUmIgRTw0zxcktWPqTzwgJPrbr/iYy8jHRisFVAhJI+EakxjN/+KU9/Y6fx+7b2b8ev2D
7d6iBuJaUNdinv2ydLWRFPaiTMioI0HuHoQitYjB6/7tvh8bCYyya4Og5KIkIqgvYlsoBz8PDWuV
OkeRfQLM9/i9I8/XD7Vf0N7IZNQ9Vs16SdE+8uaP4ZfyVB9rj0L00x1r7OPk79n9dBe7vHR599Xa
SGWUn4xTnA8pQbwRRnYdNY4wr1Yc8i50d1dY38hhNL9usalo5NCO6aF4NYLhkaKXJMBnsdoTKayR
WK0Lxi1gccuHyElvVmAxpw7ninmHZQxjzAyCshQUR4xtA4veFATnRSmsldj1L9HErOTom0d9ccJ3
jmQaIP5mHJvjMw8wqeNFRnOJvoertzqdDxZUf0QjkqYfwC3iuACOhahMDoDVUxAJFjjout5XEajV
xe+cA+36mM8DqUx0DyCyWphjSOhcw5ee0mP8g07UFzfqV+0mfTW+hCfxjVe3312w2miRysT7QpOs
QgEMAmAQkg+sLjxh0ckpT8Kt/gxSQcWvgdGnfteRw84Wb3yLZ6AqkwRg6lwiM/gYvPHDPMeYsUW1
0QmPGPjrLYATLA6tG5f8ujE91BXdURlnNAkxSTIBzmgKyufsEAEerXPCDzA82bAUThi7vzax+bCM
G1LSLAOjGjTVPIhBc5jsP2aJB8GKgsIGeUdl/QRC222H2nGOyffU7kHMoj8qVn4mXEoP7qUz/qmb
WwFoPPjidPQerBSZW/jlmwDeZ9UDg7BD7slTHPDmf3jazXgrwLwQIsq4chNliThrXV38yIS3oc38
63a0+2hqpiYBQgqXzm7AywLYvaOIPjSdcdLyh2XV3YoIjjE8ldJkXRd2Aa/8XZM+pTHmo05YjV0b
SEPb67V6bx05kH9pd5Fugc7IBTjXMw3NjSNwV0yrvA3vljOmxLxBttZgfKWQIv8gmt13yp8/ijEr
w4jVMYoQrSxBdisUXnaaflY37aF1Z1eNraZz9Lf6J6/gSfY98qdYxqpSOVkytLJoOvpSjWdxOExR
UMfnnhxRFysjXy9dcDWQBRMCbmdYGbHCxQ1neynPOnnRM1yU8WuZv6+JaM3ZiIUtL838TAGfnlM1
rin+ArCT/jaQg5kfDLq9a7XkuJJDu5yW4hQJ7oR/P7it6SlosgrfivEo9adqflKm86Q2liFhxyT9
qCW3MVVbkGu7K+/C7DxmP7XspGBdKVpsQb+vkEu2fiZb2k9hfAMjU9l8a4YXdf1uGv8CCUjfqCvj
HKIoJVJTQ4GiqLXi4lx3OX4mZ/FF5hkFY/PxYuRto+HTJLkFQtXFMrGmaLhD0LwKQBu77G256j1w
j2zhZwN81t7Kc2wsW6JDNZTnDHaT582hGWdg9mkUhjQ/0JqHODr3aWNlLSoymnFEROHI08d1M+UZ
BBOlGGUdC9qE4zfT8pwW2NhU5O/NIHy/LuZvQrJPC2BiEmnNASBR4GMmC1g/ZDs9LiAYW8+DL1Dm
j1vFlp/nYPXz1+VsfJ8O3EolxwTZIkG2tOEUpkjOKcLc6mSugSkcw5JjkKFK2JTWYGsgUZ/dDH9T
SorwUX9UW3vlNXQ4X5itEihhO3VJhpuYgG0NCCqrAaJG2TWHQblLprcu4WKe7gdof949WzPQNWPF
NjMkapYcNLdoP0ON0zfzIbQqUIJHnsSpyPAEMl6WYGm7miM865qY+ZEal9YQhU/XNWo/a/o8FONS
laJdSTVAcdMjYMJ9umTcoC/GQwDcn8D5NMhLDXWT/yVmJ/XFgLN00Fu67C6hlASSem85mByHx7s2
xhWh25sVWojvBO4YuJgOhKKxwHmW9wtIm/MwDkZZdCNsGtzbFKxf0L4+gIrmfn4wbyjKz3RAKnT9
O3EFMh4mNMiaI7umH0rzNHCWKqCCAloycMMP8gGQh9xuCO8eGV+jmHk+jfQeR+Q/4S9ymA+aS25W
GwKt/iZCGMk5I8emL1OwGyURmzgXyQqvnZ91n5LESwcSWU3Q+Cb20+zoqAWKW/tJ6FRvMucF2+9A
fn5Rdj/d1OtumFpoKB1HAGkIIqoZW8bwqDS55Rz1QpR0Jaxj0f/DbPpfEAlYXA/UUq7mdT5i9do1
M2v5OmK5W00tycdehoNJ2/tCtMrJ1rAM/Kg516991wXosqkBENUERQXznXOQRMordTMxDt75BuZR
TeyQ86K33Y/7KYadwxDS3Oxa2rFo+xs1lZ1s1OykAgCZFNT56KpGyIFw2x+a3khk8t2l14a2L1En
Efopeo0AAmKHsrYgPszQc80zlInaNXXMpqnPBUHZ2UYBLtXt2axkx+zzAf/QdTuqM+GYpVJiAUcs
ex3TGaFnX8dOJFWK21S5fnf9g+zGUpvfzYT8az30ytig4miGQN5dpXOaYNu9HJzJbN+AJ/twXdyu
nW/EMc9MZ5ZrPNYQVy6aA9RPuzbd6xJ4B6K/YGPXSrmmmUxB50bhmyyqjiIJjwXW+/IwD2aNR6zB
UzQm4G37ONHbfkQpdaRrkhnSE7LcjpLxRMzaTiQ50HuRc8L91vHmEplHJ167LiwzaPc6WOjvf6HU
YIUvH4ECS2dNKdts7lcnfjFwHxxiI5l5iYrEbDOi4CVCZy63Qh/NK9GXAYN7xh9X5w/W4kRyhi/R
s+knx1bDuHmBcIXHDcfTI+aFmvo0zAjVo7Cqa7CZKE64JC/XNYl+u9/c5uawjK/SlVVMQhmHrQrJ
reIfrbIElTz516VwTsIukinVFM2ZjLYn+B2sPpccsOryHgBazrtyEnaZTBTLshMEgwZE6f0AcOgR
2CuOdEh85XuEbAWMVSj8l5YQZE4cTCdeEZl3RsbJQHbTdaiseka1WGr9beg57nd/a+TzW7GLZZE6
J0lHmwtiAOBrvOXqcUHAV3NHg3nGxy6XjePQrpmA76U9rZ74WnsW0Cwfw2f1KX+V7ECzq6fuTflx
XUk4To3dNytieQmNBqVFs28tOSKINH0j+YjE13Cd/gUmrb65Ssa7tEsV5rME08L+IUg/tfwr2AkO
18/DCQPYhbO2JaNQo1z6P3ye/jDBT6QBLwzg6R3jJYaundR5QFRZaNmLMcw3Qppybms/Vt5cF+Ml
8kyu13aBbqu+4pVOfmf8SI66VT6mVuyGdsNLDTkvDrt3JhCwGEsNri4xSyfK1tiaF/PcxXVQF6ET
pZhVbtNf1z/Xfl3985AmE92okpApKo2ncsDHJmiEyN+7zLxBHeIsq+/mANRswcmNxDLCb1lS/wKP
UY2VO7HtbYHMh6gjVlXyZno5X5fdUys6Mwb5OG5CaFIMhlWdbum6/vP60TmPADsrCKTzNo4rnFyZ
3xKDOKV5DmNe4XU/Y93cLz3qJmghcg0gb5O+qzftM/ZJb1q3eq4c0eLXU3n6Qw+8EZUqo5GuA9qI
WYuiWAz62bQAs6+sH0EvbJfipFqYjfx+/RZ5n4rxKaC/M9MoxflG+V7CXlMacj4Tx6GwE4NNNQ6J
EKENkIWRL6nkUa6nyKoy3Rmb1QbQo901+QvAiDjx7K5cosi6SCjpwKWKvLlNIdRjM+k7av0YnMeo
r+KDjOzAbWzRC/rtBTcVg6C7pYBPgjHARKwzdaYZOZ0hkc6lY3ytvciNbjrHQNpYPaUPJbcGvqv7
G6HMsx2NQNFLkclhO/y9E0+6EEQV5yHYf043MpiEwBi7URZm9AmRcOYYVxnPFB4aldNgfQQpqjP6
swvUJu7TsPuibuQyFjdWQ6JgkQlPgy5aRZZZeh6sMzJFDLmmPIB8njDG5oD0l/fAdYN5K1hWGaLq
fZBVvymHr1q++rKYczFweJ+OMbhpGZdimnE82hZbj6KbudnP5V7xDWA1l0FWAuiLV6/dD8I2d0qv
YWMMiSFlooQpS49IWFY5timGjuJvbXfq89FZW7fWv9ZrxAlu96FCNlKZR75qMEgWtbhcGZC50UkD
xNgEjKjwvjyInuhUd+XP3l5Q+efzwO5PY25kM48/unGNqk+QPX50v+IftExLhxVsJdB+adBcDEo7
XFQsanZXfAEbAXRlU6vNBF/XfinPlJ+qP5gvgyP4/wjIafe9+Dwi+/SbidyJC61EJ690Szr3dDsM
cqeyl9TqHC1ID+tNbUde5vGit/2Rso1oxv80ajSJQ0Jv1+sMOwaI9aX3UJ7EyFU/Fkd5lbkjBLsv
1UYm44+Kos+igebWmZY9Slqe2RFgJt3rzyHHOk3G+Qxmk/VSiTvV+toa5Ke5/ZEKvP1vzpNhMk4H
Sw75Cp47nATgJ0O0WHnTWylBfCiUnPPwLo3xNrKE5mMjUSeuPBjSLzJyXlnefTGOpY4NPcwVaDxJ
tMiJxbCz1UbKfaVSeBN4+6XZjQIw7mQ0jCxJO3wb4VDdaie69LegRplidiPiYxDQd/uaLTMOpE4m
NU5of788yzZ9+Sq7PRXHS+bKGx2/7jd+oxKrujYHIDxkLRj7W49RAHrss2Sn/2hOhHOPv5GJkVVJ
Y5UOAFXuYmPM0GluyCPm7wGg1L/w6ED2C1N/fjXMXvz16cGwfdGBSJXm/8mhQ4OSbnF0L1Jq599X
ACwToHiilXDSK0d4DguMAdV27vMG5feTwc3PYLyHLI/6NNL+9x8dS7CQO+OBXMa4FHBw8eC+OO8P
1kX+euxCGlWtDvHiiv4CkAdKd2ccGz/xdas7Uxbw7E7l9S7oGf5eZYnI+JXRrJSqpNOV0SsB6gmd
0wO3O3hr0V4Houcdr3jECSuIyHgXMRlJ13cofiyB5GHo0Q8Pf5DX8xqH1z0m1k//epsk/b8ZxEy8
kcdnKUU/Rmtsefp53f3vJg0bLWFcjJxM5VDRdjJNGnJ8sewouWnAhUC4/nQTFvR7AThynFF488k2
72RbxlD2jPiIQnZWZ0h0cyQrOVYKeMwvPL28fNJNJIilo3LqezjsyZaD4XUBqWVh1wf5DvSxduUV
pcVvc3G+Htukn/WwlSea2A56FKzoA1hETO1Vmp9MOTle/4Kc0IT81p8XRqkqSmzcrXe9o2mPoosu
HoWZbI+9gISFgq/yvAtHbS7OZ3OpS1QCAorSr4iB5imnxJ8AsSKfeGHX/oTfp3pezr6V07bAXaX2
JsSWOVgZvtmlwZBJ3mwnz5MfYkU8crVb85sBRwr+hMfpJB1Hl6rU8hY5xRvntjkuh23oq31otiN9
JSka4HxE9AnIrfzUIea9gBbzWJ6vxxtgc/6rI0gMOVEzGm9o0lmdbkrpYeRNSnE1iHE2JapB8EBU
xlNxKznTTeIW9vo4gyhxesa2HXdUcj9II0BDR/PREFnygQn1wrgP4bf7/gu8m8hbpfmbE/0p4Dfk
8K4Hb4cBA8zP0WN28NaTact31fHrBS3qxBu7+pt34VMeUxOpq4nUSdFizD8cKleRlvmoRCS1xFhv
0F0d4PUAJHDCCGVtxXrS2UA/43o6zq1qbOBhFr3c0sLTZE8u7YCth+IF82YWxdMWT/xlPO41MzEG
AOBzqaGjEp2rfSzuZSLzfgxGN4QxloHA9ea8IzJBRqvPCTiRccSi/WmoiWWuX67bN08AE1HUvToM
Wg6H07U/2+mlMDnpw9+EZZ+awtizoSyqZAjQzMYV7fa59gq/t4qz6WNG2k887sDFvr/6lMfYthmK
8TQYSFzpAJL6ijYKBjG/dO+S097R+VnjrD3MDwmm1sLKGu7LB/l7fsOLm/ad2OePYKIMKa2jHgTu
SC0weN2+jaS0kpK3SLn/6H4KYfMXacgbFf7GK8XxkYSSX4/CYQTku43pj8q5rif7Qxbmn9JYXJ5V
XColHPEd5y+Uzq33MB37TKlmTbtx2veYcj07q42ij5d+472L+8/vp3DG3WSqVA0dYAtA3tIfs4D2
rGhGwS31UuX4Pb7+lMN4lLTVpD5XkMrI36LXxU5/LLeJaz6qz1iJDMr3BeDu44vg8ODkOUbI4oMb
GFOOjBxiNQ18yCuwj7rxx/XvxzsZ/QmbwGIdMfvXU+w7IGTcVMrghzrw1LUpiAstKLr6638Tx7iV
cZ77ZKb5rjRiGiNBW+OmGZ/KArh7xnK8LutvEtDPr8a4mFbI0nqhmZjqg5q3e5xu0rsUwMRuETtg
iJltw9LszJNu4gfi6DfzYJuHLkZ/599FiZ8/hPE9wHQQ6wb7zciWImTCyc0lSuTC9/xN4f5TDuNe
SDhnxURtMT2bd9GjDoxkpLseeSwPqKDfTufq0n/nQZ7xXn12gqxcGwDEpPCtFPSkR7JLDRFxMP+E
HItgh8hWQasAWAtJ4kP2PjuKUz7FT72VnYEFprhYrvF403F/kzf9eaksYHilJG3T0oxNuVMDun6G
RWgB8xm1275S7gqwHjQWL5DiuVUW7CdZSVJHNBRNz9nteMx/yG5jR4F+fzSeW/e2tkqX5PgHIOye
iu/XDYf3NrMdtLUxDRPU7DS2D/3Y7m4wR6UeO6c5Ao0FgVvAe515ARSLAKSDaxWs2bAQ8qQH2SEH
3JVx/MgSrGRrdgEOropzRp4iMY5omVRRE6lA1XTz6qNKeP1jzlPPAgHlRknmOUQAVcSz1XWDVYQI
QJfC5nwr+vRceZpY5PBKloFaktNgN9CDJgBJn91bAtg/er/kxi+8W2McTBV2WbOYIVisayVDOW9s
9RK762obW5xjcYIYwgQxspq0ipLh+7RfwMDYgneO9suKG722SGZJQO23W0s9pSrX9DgvIjv8NUhS
Xg1aj5pFVnwZu/iuJuHNaKyz3WXdt1zNOc8UR1HYNnKtD3LcLTC2vEG5LvqpV6IVtTz4Hp5Ns7Di
lZkoaSRCTO+MjnYGYYuNjB1erDoah5p/jTwPxo5/mZ0qqXEDvzl+oeuz5EQLzliifRluChvbaneT
M79KN3WQ3Rm33B42xyx+GwlTRyJHVH86pBcUPy9yyaMKyI7cjTOuzuwPi3xGwewwmGbElBUHVij7
FGB0PowBzWRof4LnK3n6wkQ1gjoDZ06DYxE7w6tWOEgj9IpF5lkgx9bZebCpU9sRgOrUAuXFStFI
zbC4m40ulg6OYWJFH3Eg8xpkl7l31p2hDUJUwARIOvrvf41HJaHU0iGC1piHwdUNGw+gM1uJ33ng
gnTj78RHARjIR6GtnnQwJQoOd+9hz/VsfwLj5OZs7lcpxsEH7NHm983/I+26mtzWmeUvYhVzeGUU
pZW0OfiFtevAnDN//W3I3/XSMC2cOud5q3YEYtAYTOhGZTVCDxkhoSZEbs0x/QrWFwaOb6HO2iiN
d0PIQbszhIxbOZo9mUhMcnMCbZiy3Elx6jLglfy7K5/5cnhXYT9IrrOwqNEaj15ss53N9Ed3IyFP
Uh0wfnARV9vVr71b+oMXMZPgjA9MT1rghSGMAxnzGMLCV6XJn6cWow9T/CZO3Ov1lW558eq70nMW
4RzrYSwBB2oQ0479sW4f/5sBKvWzyEEYCKAmcpfqsZOe+oGxgM1p6vUKyApXW7UsvK5XKs67fiSy
K4Sm2bDyGmeCc3qXUOTpH8V3lqoYcfJrDkLFRxNYunghIVbDVykWd1MNPguwiHehKXCnpGMl7VgO
SaHamFQi35FioSHeRPN3TuZNOT0IqYpphNlqirdQFxlHbjPoXH9ZCmuiEox6ImE7g3BaaTZgWSGP
M7TIG3cYTEXL/j8YTN32R6S2ZCAc1Myo7zoqk1ZwJFM4jbf8cMjFjoXbW43lqDr+skB9SUPqNKUm
iXKIhsxlaMuDbnLNvZH2N0b2Ne9VN9IelEJgNN2yFkZ9zKSoo5w38DH1OHBG7b1dWMIoLAsULjfo
owW7NmAjm+rGSgQDFIoSa6x0czALSX4VcyjgKBBoCvaQr9BjBy4BN/6Baav0Wfga3AV7MnAXHvUb
dGR6/at2VxyEu+h+viFPk8gLTqwc3tYlv/4V1KFvpCThNR2bCAlDM+2PUGbj8vvryLU5TLw2Qvki
hn76oCRtRMGT6i12YbdPpVnZrVPdxDvh0Bw601BM1U0cAYMlEJ79N+m79Q+gXHUekhoNovgBRBK2
Rf2oAXMB28xmO9raDuWbehY2Iy/mgqslUunpAT/fq7GRYTho4jLjFmT+tbafxlp8kBdB3yejkd/r
ecIhtDou1bB8S41RH0wuS/Lel7myyM24KRsXzZidNXTtspcMKRx31/dns11j/bMphx+VSIpnUrwp
f4wOHHKvS8g7NE6XIdcBaUdWZLn5RlgbpIIQo1WiOSANmODZsQIPcy9nEqpDE8aefXa/51+utl9n
jc4dg1xnVCGWQqqnBHpTUCcKKIXr9rDn3cUh2Y3iOP2r2d3VMmma94b//8M1uJLb3ncPCQa51UdC
bdfd5akVONc3knGYaSXJJDXyOMTcnqu1r3LwzM3nTni9bmIz9bdeExWGoMZeRD1579SO6vEWZ2qH
AP1RL7xvfKlvJEf+KCzjxnhg5VG2L1FBBuebzKuGrlM+U425sKho88EMghm3Jgh+oNjijZ0tPpAu
aOFpkpFRTZmKOJtB5KdduuMyDvtxqMlDIfL7H/pedkC8DeXT0TNaaARL97eKA2J49CrPhxJsqZAI
9oq76rj7N8JW0OuQVFlSZMzoUCCaNKD+lkvMcUlz7WbDN3FiPQ2293ZlgoLJVk1HWeIx/dPZgjv4
3bl9guoYqawQl5ViKz/H5+4pZOatN5+1GiQ5eF4CG6JBT1qkaZQ3PGEASzP1SzYN9jhXgjmVoKbt
osGsxfFx6sEQW7eoleexnxTzy3XHJtD8Rxy6+gXURTgohSxXXYD0lri8z6Fsi3xq8SWoEJTUH3hW
1m4bAkVdlFSJFyWJxobJMKaRVxIdeQOS6209dJAci11vE61y/SS8XV/etj0JfZgi5Dkg/EIdH6hN
8LGeyaJbvcY12sUWO7+LbM3hIOYU4/ywhTS23UlSBB70RTz4tqnbcByiNkoMnJwAoI6h5sfFThKo
OE5ghizAj2/OIMPp8c6GBozNcubNIE5C6CuLILyEcOHvr5l5aIoA4SniX+QOwMNvKRMDCjeBYWWB
Oi1ypSqyPpPMYaxY8nOqv+ePYcaKEzfLAtrKDPUVkXipjFDDA6l7VcBX25qTH6N7c9nLnDvayzMi
QwusDMvDdYfZvEtWZqmYQOc0bULqGtF90DmNcJ9FiNBkFj8qa5dorxQifpzhOS6QzQW5mKlPrGie
/Is/DrYsGDovGJqq04SQhaKPmtThoP2M/ThH8sgRY4WYm99rZYbCj6kIZEgY4HyVU2dG1WKLSY/c
SuVc35ZNmFqZody6kuasRE+37CrSt0K67ZLWTNRzzd2JTH3ITf9emaL8O2rrgteHWHfrpYP8ZGiX
wWxNmOxTlcK9vqrtPVJkAcgkKCLNdDaBfKbLF+xRcROA4kT2R3e+aTxW/XA76Sd/2iHJ3FWKo9WF
bFCESEfGjZAaQTTBUX3hYDjFIYdsGekfUF3R5Hfjbg7N5VxYrNBX3P6quq6IAnojFLqEGbVZIdUh
ljpahT/ZrVl76P6XDjmE02S/2zdOr6BzCkMkVnmeP9qddJZ8zo9fwsLUGAQ2229QRYScsyAYApjy
fv8e4xLFQy4UOlqIeyfYFyBqjA/jUdhheAeNvSD8vOPt9kH9OlmTI5opmOHZJ2f7nlj9CgpqsqhO
+KTCr8CD0I8q0PhFdo6PgdKuNfqcB2ISUCe2O9bbdxN8VnYp8Ml1pQwXOdXdRJAO/KK9xprAYFb6
yxeGhCfPq6qu0hVOtBALiSJhuwmbTusNh/YECp/b3uu/c5Z0HG0iPJF5iSO6maONZumCueHE6gbe
dDqEjIYKSQWSs/l9n4O07dshAsQOaWtB3mWn9bqFYvO3QOq/Xj/K26HcyhZ1xkAgXrVSm5MVB17u
TLvFU/b/rEKx/SZY2aIeI5kRVKWCyVykLIO78YTCtdOAHQwcXZiiIIIezAYd8uv/uE1WFimYH4KJ
z3ryJSd3stFU7XbgKsrRUN14ms8aqtu8U1bGKLBH8+JcSxwQOBvAcSGjzYk/asyefpYVCufHspe0
IIeLdnbhy5lJ+JdisEJAAhh1/9TOvGdWTx7rK1K4o/Alwvo8w5UP9c3w0D5Fdoc2GaR+biqP1dy0
yWyJt/8v76fwZczUjksUnHPSpjn40mH0UDfzW2vaqSBfCnf5ngiLkx7mbB+6DWZiiC4h50tO7AZW
fGZSQG0iz+oXUcjTZ1GjZgJ00mZcAlwJhTHpQ3z7Slgrhu/dHZumcDvF82mR7s9VRrlZ9AwnpXUa
X5dN6SNFG6TmibaWYgiAFX1vkgZoqornHI97TqbHDzo9QhtbjB2WvfKkv1e6SbZ4dJv30p53M2Av
2xOtyRG4fh2AtrONn6bp+QMl1Qy9JtdJ+N7dyNBuI/35idu8jF58Rza8t5FyvxPBTSN+RKHFmiTZ
7FJarf2CkKsoY9brRipr+BvS/XbnC/Ay0qWU7VlL3T65vz4yPYgQ5b3BjTO0rhXtfs4zU1DeOFZ/
7mZz23o1FMaORr/MuQLEC47cOd9Nh9QS7lRwG0MyYx8+SR7ZTIyTWLrF+XiSWIKfflzf0u3ry5BV
7Bxy0XTrySgHiz4nle4KBahUp8yOkyctfpBjxbxu6C/H5NMSBRVxGSpLHcBt+32B3HThxl5409uT
k0MOh9V7tW0NT3EeU/0iiQd/v5aVlF8CaNrCUc6jQ7SoNLBZLii0pXgQsyLPzY+4MkbB/BKrdanK
MDbwumOoRz70pNQsBN27/g23z9/KEAXuclfnQTPhG2oPky1D7jXw833p9fASO34KbmRQqYeWJJsA
15cRkjUlY9hxE11XP4DaREXNta7lcf7ypgfbhKMXtXV9jdvZlJUJCsALtRNmTsWhaIK4Q6GysGdD
+bKk0j5o6l0xyy8Qgt2psfSgZoHDaZAr7cTKHDWRQeG2HTx//hIa2I0xzjJxBNoRsFlswZReBAGM
YIYDHmzkVsBEc9d+xOdhZHyDTfBZGaZiSjVXhy6McCgr+TmURjPQ7+eYtTrGVtITFkGetXXLI5hs
0ExEHmyjR4RyNIzlCk6Fi5J1SlirotBuqJtJyw0YVKaXJQktYxatWn5nuA/LChVFynwUllOJd+hs
9c64WCNo4isTNK8IQyanHKy2xbMrZE5zbL8+iSoGUqwqj5mX3xGH7+UxVQj3v/7lMpbrjDvdMjJL
Jm/h1Ky+RW+BR3qYiJagwfuSaooPg7Pg8Re7TPwj1v4Iple/hvoMYwCK82YCJCU3lR/sBTN0dLvG
YDIh/mTbI8DzpzlD0xQD4n948/6+eAUa5YocI71dobXX0iLR0RTpKJcZ+ial8Bwb8sv1fd723k+D
JAxeBQJ5BgnvSIVBvh/vag2yA1Xx9bqJ7Qem9mmD3tFCg+BuhDyd9lDPziJZWnDms70xmC26oxUv
uRcHc6otDaW2b52DfgM1RmfjTnTJiDDbxbYvNV2Csji5q0V61KwO4oFvU+Qr66o8cnojwvRyN6Kd
zMyS8rWX0SrQSoNgtcK06+fFbY3qdq4wDHP9y2w/Dj9/CI2MrZLH7ShckkrDzeKXVm4ZF45EPDNM
8dAfWN33m52IKJb//9IVysHEoon7OsR7rcOcSO10sUne/BCEG0zZJozkxDKYIW35MD/8gyB/E1ZW
9il/k+JEm7OFFPNRIlsgfR6iVKW/9ZKpgOPmgfPSr6mtahD3+q/fmvJCSdK5BhpnpDFfM4tHwi+o
Y1DTQEkXG30rvrDSrdtItlorhR2NlBVhwSFzPILXVnvNdygkuMpNAhh1B3QOpqYBxoHU5280r71N
7hRffQkf9N3SIo3Fyq9sxwOrX0N2ZnXSxUnklTG7ZPXAOv0u2YSHPnohyqLTKbpjzf5vItnKHBXL
jWEbhVxKXhjZkxC+yyEGvDEGJYdmk5bO9XPEcio6nJPbcqorFMbyej4sffptCZSjPotfrpthLYkK
2opJ4ZqUPFCDYJ7NWWvvZx7X79A7eiQcEy5j5T5ZBqkQbozSpDd6bBnmivetk58M0cz3mR/uJh+E
STvpwhyB0u5N9T7fIFL1Jy9/5G0ZLM0s5CCL++Nm+txPuj/BMNS5T7gUtAoFKgfLyNdmrvALuHi7
Y8ZhBKWfvs+hxtjZTSG+FV7RNUhDlyVdHPAJZE/dD7cS+P2FRwGquMlbDikVwvOfP4J5B8mg6lTd
53YNSTeI1rF68raDWF1FcyG6TBQUAX4/PmkwQ1Urgo8t2WWSVjCXDzwveascoSGng1yisvIKwZ74
hVUY3byjV6Ypv0u4WlIrEd8A+XEz7aAjUHSM77ydEl3ZoFxNUviAj8HvBqzirXiXPcReeROYaJvw
1Pvrx4j8qz896deXpPttAUJTqZZYTiVwdpE85MVzEU/mAsmQof9SBaclYFjcbq75XN3lPbjCvjnh
+rqYAUYThni618GO3ggXsHorf2td4666h4buk/Ht+jr/EmZ8LpS66wY0HupLh7s20vpbPjCgUWZ8
KLJySFs8tkbpELVQGBgMd1bG45xGu7FrWK8TYuPax6ZuvUatI7Ws8LFJYpEzW6v8zjmDZUBCd35h
Fa9YO0tdeFNUd0KDGr7LJZXVFa+hehMqN3INj+1vJYiWacPb9W+8jfyfn5j8fbWxXK6mskLSz82A
kdNAsysV7I2FaF83s5mYWPkPdZlJgjGDtBGHXxdnN9Mar037wyCf+P8KMxdtmdWCsrQvcqVCzDDv
k9v8vX7uSpP0A3LOcmoasy3N+BsGRbzxwHpWstZIoUy2lFyGxhd0X7SPSF3aSxGbNZT7hpg10LRd
41x9TgpsljoZC6XFriWQS5mFxBaX0VO11ymN7Hb4CJDXEu/DrNhlSw5etc7G2KGpKLdG8aUQeHeQ
c6gYwpn5QyPE7hREplbw/vUtZ4DuJWO/2gi5EowxlPBGEOfcLMLRmmVGOPGX6P+X80p0LD4iKGpk
7HXic8ivc4I1T+gXI1oLkjU+QjwqxcqY3RrkyP8BCaC40SVdEiSDbrtuUm7h2wRQD6rH5wRkgDaE
o5z4MR+Q1vsnxDCbn9JQDUXRNANEpNQ6W12JykjGdoulasoY6RpKBsBvwsDKAoW0Y1sqScQB3zU1
wdMBVCWtvqtViXFLbsZjKzMUmI5FjK4JHmAaFq2JljurWJ4r41BJg7UY36/73yaWrmxRWBr3sVgm
M2zNewmsUsMuRJm5QwXvupntZ8HKDoWgUZK1yfgzxiQEIa0FWhRHtjUPHac7VH0thr3NC2llj4LS
oRXysiH2cKLw/EPyda+j9jDa6Lbas1a3HT6urFFRW1/muoBmvJ/XHxjXUH0N8PBLjyXmlE/JC+eQ
Ny8o37zYjo7jIX7pd9GXfse5jGVvH7rPM0Cha8s1WV5G8NDBbSClnbkR8vbNbsJNnDlBgjLTdYPb
D/3VyimMNcpmmMMG35lU01J0hA4f3S53Ijd8IuWl2c5t4y09i4cQWssz4zxu3iWfxmnwFOcwUI0J
yUNIPe9BWGm1zW5UJVvjmGluxtGnQRQTogXKPxd/wnC4q6JvWrrM/ULocbFav7Nil6XuwDo0EoU3
QdlKckTq0dAcg/JXddF0W06IDXaRY/jMQ8PwHrpBjK8zQ51IiwYZWP0ptxW5MmjcQZf7zO9YETrL
eSQKfAo8N8KYhOjcbnHjXfXYmrGTYvBwOJCWmwUSngKYVfmDjr4gn2V+86m58h4KkpShSXJNwqGN
csEshdwcxwCiaT867rui1WbT6+b1w8LcTwqU4sEIpjyBRf1IOHoTDDnKj6TYf6lznVlZZdbxoFBJ
Bzdom00Ag6qszLp0isQw+/hdqp7+47oo1FE4qSxr4qeto+5lS0FptDrIZm8TkuX5wOzTYNz0EgU6
o5rHOSYKCMqByMhXMaxmhsefBJOTV6VmyBwWZe0drRUsdFoNnmOMbw7g3Fn8AvRJhE9TP6dg9ATn
MFqVneuflREG0K1KshwIICpFTSCVZnsCzvTV/QQZZjlFNSup7OvWGABHawYrXIpqKHlUBaNs8iJa
XFvwResF4wwwto5WB+ayTKkhF4cgrW+gItDYY8BqodyO+z8PNq0EXAay3rUpbHR2g7YHchvHx+FM
0t5IxvrTrnXbm2QnHLM7wy+d6rvyeP1bsoCNLmcX3Jw3QoaPGT4jnfQwoq29OaP/C7x26W2DtHd5
Q3SQQTl5Yhd3tvukV+unYGbMUUqSyWu1zMzylO7iu+rA3WsYpTZ+dFa0j/4BTcV2ZmdllAKbkRt0
4CnAJuROnPZeLd+C6aVWE2fR7/oCFRbNKoXIEyAbef1jszyKAh+jyidjyRAEREJtzUJkhunbdQvM
D0rjzcKhVGjgBUWmQeYYIwrRQwkJAqLq5I5muwOT54geIsaRZAAAXbbJoBCHBjuYFQbNjgLISImY
FpDMgDvEOYtVbDuN9LmBdMmGT1ROiBt4TazZjZ8jgFVtsHE0JunHNHwWuSTj9lWo2GY2itxIBvhL
z/t19F1EyiFsTouc2f1ExFwCxrAs2aM/n6O/ImN6yFSPJWjltkDTCUnuAg+dnxIVrKfA9mt79RmJ
u64e9GMmqGFNMmGDy52nG652ojOIgc/C3lgw3pE+gJqRFfaz1kZFMl2cZAtf4lv+bOz/ycmWuqwm
K9YdqFDAMg3S3KGgDJqG/WBD5scl9PeXfkURT5sWJNqs5wV5s1/bNQpVlkxeppmE3T3qEbxT7pWH
zI9R4SJN2QNoWA3kFDg0DwvoS5qZ5JqMCEqhsEXSx1EvSOGUQ9terRl2PoFOU4UwNUvFh2WJgpis
6oxJXNAHaSjdj94IQ1PTA0y4xPVNKSsP1wGNcdfTRRaMw2eGzGFZlbabs9QMGn8UP67bYMAyXVFJ
siEdppLEE/ltiJpkXzNwf7tU8nnS6BnPSij/lwYWzhea8yN6Yo71E+ekVvRe+5hEQrNPcWS+yhjI
RVME9gL6lyIOKTvZS+8NF1Ncj2hhP8l2b7d+ckBq67Z86O7if6Wwra0WTEELJncysRUBYfEsIwPd
m20Y21OyL/sHXn9LApaqI+tKoCfHuFyqil6Hn3Ru4ROKHdHHS9DCWMg/IK5m3bIqhS6jNBdVFl9Q
rPNVb3akGzyxT1yLgj3vdlZf2eNOvL/upqzUjUohDAbKlLQjUyitE3hcbC7gVSbpmtxH75i1oHif
EUrrI3JHN52V3I2HEPHblNj/9VWjUmCzgAdB1MgvCY7TTWxW58hOLYgNT87pPbU5e3m7vvTtzuSV
P1GYM8GXxCZG5ESWXoCKBiT9xwKssHh6Qz6T5OUaqGwXFssyKz6mOQWVSYUeXY2lyl7jE77E6nbo
EKZz1oiyp51/k94bqzoGlupo5+bIuqSZ9qlUMZcLoZB0cDWS6OhPhEFKJnpLt6B58UUBL9f8sYBS
gWJPr8h7sLQDGNhIMw2K+SJxLcmzxCBUBK8aur2kU+eg2QtvA5fZB84yR9I+q5DEaNRBMEiOLgqj
76HM7YqhYkz3MDCRJhNUhngSdQFVnRYMUXx8EsPWkvjCLOZ90RVOLLDkGbeuMJ1HUV7TRFWTFerY
Rk1Q9DOJVpMEra16Bonbqsz3ccl/vX5KWIboU4nB56Cb0VXa54GpBKAGkYiiGrNcsvUF1wuiDqPc
pSk3LyQettC/PuTW/ATN42M5mdWHbA5OpNvp23CM3fYhZmaKGIukAwKOR/eZXqNRWanvOOMuCN+X
9Pn6d9wKcFbro+OBJmq40jBgYkBTbiz6Uf0st2fVYGzXlq+vzVDPilgfS76p8BlHSPxMqC3KOUNk
lfWtqNMUVgNf6zWCYKU8G+o+AjVI3v+4/rFYqyB/X53YAdo+Oodsk0sYQeXcMOshZoRPxJ/oyHr9
ocgyVyaEJS9mPsGHIkQgZPBzxMgNW7LvUnW7Zoe61TmpjZU+RhsxkewbkI05tneER2GUoEYmHEOP
VEZ4W9zVkHnEfWAwJ3BYnkdBRcPFGFAnJS6xOOgx5uIw5R8riQlcYXRSsb4phRVSr2ZLTUZ96j4z
u6I3RfFRGZDene+rwOXANlA2LFaOzVt8vZEUcAwNhu5Lku0ZXnVSlThoudkiKjVOsQV9E0RrNXIi
tnzP7+qX6266vV4AsAROLwXcBr/70AzRnSFs4UNpk4KZ4tyPkdnNzyr6ezvlRe5GU4kZF81mTAqF
x182KX9qtUopeLKbiV8hS0EG9Eh16+dYJasbjWmN8h2BQ8jN1/DeFJhsD3591B9VcPNUJ9KWzWKt
YZqjHMjQ+jApG5iLfN0j5IBo04USBqmXs8dgNh9Q609JeU4vyUU9DHBXPKDudQ+VekwDVoc0RWGW
LJGQsbXn6okZ6RKI/BMTfu0hXbeDHrGgtRoCz+EVUb4NtrTy2IDwY7aRnkHvvRcxMHsz4FstlS7f
dfEsLZCzA2hjzNJAF0SGHFNlZ50F7pykMHnobmLwuLRD0VE7iNFZJVRfONN4vH5iNlvE1j+Eup+4
UiiHUsI7v7PnH/WMpzcY/Js3jHK8yT6mzNVD+0iyRMJ/PDd0bS9Q+z5KyYD7T5YVQvqUghGWFPsz
z9j9x2VSFxiapYZCJ6PPykN3M12mnzJMq4iPmFaxRHT8QXLi6V/lp9Yfl8IjoS90riCXv35U99ND
7eVW/5VQIqGf9SHzMuv6Kv9yt336MYVFo8JLUlHAXuvE96oXXvh2yTrro3gbQCZIN9vb5pjtwR2G
ZD9rvQz4pTkLUPtulZCUwfS08lux+JjiwZ7BHJnPs6UL0IytE19UWTOIm2nA9WemUIqTZzVURSwb
rf0Q80idEkq1sq2AqVX4/i/nKNb2KJyqpCIFszDWySPtKDqxo6EcjPcSIa6DmCOTfp6cwSvwRJf6
llqG0rcGe219G5e5KQ27hT8FTW4Cn80WQ3zzLsse+rg0OYk1eLlZvVqtli77TekYcXEE6/Fz+j64
ROFj/jHv1YuycncI3NlV7tobxVsUM73NnOSOhZbbEe4vt6ZLgVkQVmhnwS+Q5ccQKpmz2li8xGhL
Y0EyXQkUQeI6KzJuH9EbbEKyWj2q3vgc+YWf7pJzjsY7cEdLmACtQmw0Kwdw2cVru0xB1KCi8UkN
Yf+nYn197A7hXrz9igCxM+fRnM8X1o0b45Ra49cOIsxQcbf7Q/kieuOP8kC0DRs3+xI4jY35FnkX
7ZXb2pH86yDDOOR0KbFSuADcB9iMRUAyJBHMPLzj40PUlNaECHMobpvl7rpJsvJrX4aCNT2JeaFu
cL7l9mlWW1PqWbfgVlp/7eNUWFVI5bTEISyA5h1itjrYXvobsKrYoc2qol/ovK6thkIrlCRrVS5w
40rn/vmL5B8Og1uhZ2DZxR5RppwxeI/UU/SR+9luPugYCsJOTw7mRf+BmC8j9KFnwlQlkRv0vOBi
PBPtgOmQW7KJ0UKI6ORuweyDYxxluoQYNrnW5CEekvWU+E2OZOIQ2x2rL3L7hfULMOjSYc61bZWQ
fBaf/TDkL90UmmOMdtaR4Zis1dDB01AGgRjAjjQbCN8wjTm9twGr/ZLh/nSlUBZCfoTkO5q98+g8
JsGhjETv+gljRQ4KBT76XA9BRwpLtVPutDMhsCf80k9oKa3N7tC7hjf7SPr69RmUqG9sfRwW/CpU
rISwIcK8KZ6NIJrCUwMdNNED6pTINGl4ow8H0e+c3s/tsbXmzgwg185IQLAeO3Q10egKoRp6gAB5
7Ah2f+xAgI7OXdTUgbKMSfhNKgpdAF+mgXQhuLyotE0dK+0iC83PfIf2EaFsadxl6C1TWJH2pv+s
LFF7m/ESH4aEWgvV2NYsIfz7Hln9U0DC+8ji+33iALxZpJibZ2NlldpPNCZn/AReE6jOo8u6+BiF
yeQh8XvdcVlro66GLtX0USD9pXr9teu+89Pz9f/P3CbqZsjjsmkiDviY+OGOuAS5hCUL1Lssh9i8
WFcfjLoXVIEb6iVCNa2xZ0ewY0cczagzm5fpm8GDoyW1tLsZwx7mEFpibtbQBuhsxmpZm0ZFtkvS
/K++PKJHmcgmBqg+EbJ50qkMYpgvmTczoGezzPZ5EESe/z1p06fajPiO5ItAxStCXqm1ai89QrTV
ljAHXZzYSUCmTareEkRL1I0pdlX0wAnhi7hxyVDh+CajnBha0xFUX4zH2fZL+9f+irQWdpAPo6SQ
BpPIz99B5qR+V15aEOM6LYgF0IU03og3xRd2z8A2rq0MU0jTFaksy4Qmhszjklb3xE6Pi4dZKDCX
s9DmMqnzR3izskahjbzIyDCSUKp1JJe7GS2kHvMXze/Bp0SUPKLCzC3Nkg7GCUICvUu0igbH2BvP
wcd4YH317dfL6udQMNQWldB2Oi7Pzq5uoOXhpS/GA58h41Kdc4+/1U7yw/DcOIaXnDiPcMmkL4xD
tfl8W/0ECqN4TE2UmYG7lRwq2YLoDiaQCb010R7/V+H5yhiFV7VQaVFPUg4Er6RDh7YiVPE8Flpd
x12Rp8BqVmZJkXoEsemQf8l5ZSdmhnP9u7FMUFgU1Oo4pwUukAnFrQH6fMX9dQPXwU6k2aiMTqjL
MYVrJHN4XtLsWea5e31SGUEiYx1/cE5p6NmZyBUl8IKJG98Mp+/XF7LZ67iC0AsCrGonQ17I5SwR
E/F90jxwzT6O7kBH74b5rTZC01A1zHa67fCGvW6ZeNOVw37JzKwMq2IzdsEE1y7FEpKKgS1Lz/EC
Pw9Oxn/dLgpYgoCTfxJAacZ7Iz3N4g+jfL++nO0g9PP0XO6N1XrKKFH1hkzokbQsIbXhMX6Um8jJ
kvvXeOK+zDbUo1QLg7OWKu2SJ9YAy+bTZfULKLAouyQQpxq/IF/OYuHU2W3Vp2bDM24j1sZRMKFE
rYCHC2Fik3RQIQiQvF8qnwsrlGYKzD7zrH4y1imgAQMdDmMywSDyLFabTFbFv17fvE2Jh/UpoACD
n0VByypE1E1pzs+5s3SmjjmD0TQMlGSIJnruJk/zR33gEjPDwDrP6KNg7N3Fu1beIxlxkisEseoC
OlGokk7lt1Y4NVzDOHbbGc9PL7k851aW0rLUDI5cKeBltXsn3Am7wK52KWbl/gk9DyMKFi+37Mre
HHST3gtYmYj+GAjE+uDCRX4ENSCPsYnED64gyoXzbmVJL6E9EZOmK6gzt/vuNbiTST/KXfeBWfnq
EIOErTiVt3xkQsXbZhhn3NQXRp+V8bgog74ly0RPridaE1QhOKt1Oa9++wdt8STuurZUKjRJAjnX
04ZUndz0Pn//yTLXzKjmgRvMSc/Mb8s4gxfiltXyqqaXk5mkKxQz8yFr4ha36T72ih8YqHqFGjxk
bBgflHHF0mPdU68FcUb4FqMbeR9ZzUO+i5GdX9BN6hn7xOxQKmUShV1/SIFC+fcHhYQSaTQapLI0
aKYMGm6pKTwZwhRQUz20bfNh5PN93DDWun34ZQHE0TIqz3Q/Sbak4aCOWGoDQUpROC/j9wY1u2CM
GNB9qUb+6TeflogXr7ZRluYYMS3WR+J5+TRCok5xew9PeKdykshsfEhT7w28K0Bx4+gYZ0etCSnE
9wutlMviaiZXxbWfQz0v5KENNCPAjYVa4mCqYnhauGyfaJmnpzJ6alRWPoM8zq4ZpAIBtUzDUGkv
bYJgRPmOM3qvOSSaHkpmq9q2L31+a+qMRg0oohdCUIsL0ie0XSNmLNgP0u38m/Bph7r2VcysxmID
5AGrih0hLYpxRwO9EwiuPchNuYSgCvfKw4m7E9AIyWIt2pwSQD/cL+8lm7zyqcnIqqAlhNuEFLZC
aRDkrOlRBhYNEP/Zted5x0LbvzzNPm1S5zRO5S6fKziOfpxKUzun9xXUaQg1lrQjmkMxGqYwHX0a
nrm7wGyQjWeTvv/lcfz5I6igoRi1TAlJm9vPiA9EIUfD+krGwGOXVcdiONMfXabikrXijE1OIFUv
7Drc17KLTNLuOuqyzNDJDUgpRlxF3vti7emh4o9GcJI4yZn74U3sF3cox8dczRhmGThAN5GqixBn
PXGhOQaN8WPfo51KOfDBhwwCrOsrZGAtTd2e9WNRGBEQsFEjUx91c5AVC6qh9lA8/TdLFNY0UfY/
wtICzUNp+60Pnqb4kR9fr5vZvpl/eaFGwcygafUoiXhOTxoAYJIQIfes/OJ2uPFpg4KYqOr6PosR
HnOdVfmSPR2Uk34Tx6awJ5ASOKxp+O3L/9MghSlLLtWDQpqaAzV2VeWHovFWmDfO9U/3l7zapxkK
RvpEUzg+gBn9CRKO+X16aEAgDvFwu3WjBPFicyrP0XfW6i7D7leuIVqeug3DNhPIaS5/LLetA4J2
B8JyuCQCVA8DO3LFB/Fb4XJOh4bC2k/MPWmnrqx+J90Gpwr9+gZTuJbxyXUql5r1xZR3In5Tnqlm
m6FuvBhmln29/slZViiAqbM2bQxyWVXaR1bMzlDNJqcV9nUrf3nk/NpYWq46DAL95/R/6wguZC9c
+O4ADgeiSgRyYqiAPzIsMiCM1qvOY77IM0LSIaqdxwn9Lu+BlDFaAST070S6JY+E7X+wijF9UhPu
Je5RKOYGq4YQFWeKGggtponVmMCId2gda17AwZEC4HkAnk6//MGDExYjiZyjQI0DRIqYlnC1L9I+
OoCEAX2V4p3ACLkYNwpNnZOHXdHqZHYq+9/FRVpr/oEYIMuxKIjqRPhuQipw9Y/Jvqgd+sYxLpEu
ntCcK2IEHIQhXcJ4TTPAV6dwSg+0htMJvc3CC2ilj6rM7KFKzPCt7bflpzdTMFW08cQBMbCLY30e
p92Uo/59245vc1CZE/c4Zf9H2nX1xo10y19EgDm8Mk/WKFiSXwhZlplz5q+/1dr77Yza9PRiF/Aa
XghQs9PpE+pUPQzwn8W+8FrljTE4w/bTCn1dJS2aTMq70Z63ENj+jJ3BB6zQjhZzOGQeC6fK8mdp
aT41FXiuLjCgdEqP0T56HDbl9xiOLO82u/JFgEyWftKhKNpY427UTJY+xzoK+eLQGpSNKscoCnvS
UjijURMskgBWyE66jSDzuJyzI6ksgezVR1qZYbYYNsSgojNUPCtBDlHGG5OysJQAMPamsfuM/6ZW
6N7KeVYJ9A/FLE3RBFDV8watH6eVcaxyBfLYJfKV2+yRA101SjyW9D3Yp/t2Pxxn/1+Wr/8elIbM
TnUo5kgX6q56noCYMY6jWxyLT+EIxtldd/YuI1E7KQuCUgpkJ2tAU7cKROCDDao3D0Zo6rb+UG7m
/ZQCB8WKa9fNwmVcaiOXZR6CJCJ8YbNkLuGhNlg7x5oZubVXQRcorsVQIFk8eTn09R4tnGa2vOYp
61ljjUNmejWODKy8FhI4TOuIh+JT7Sj1C9R1Gx8kwNtyE+XAOLMuwh9iyssCEmt/NWxRGWVfko4O
kjRsLSgNWD1EST+bo3mf2xsbVh/fH6K5y5DUA6KUclDopD2b96pNf6weume4gT1EY5Jt/SP/wTia
62b1Mhz1cgjphCpVSu76FoiRPWEWhlF14zvCn8Pmov2Dq3sZj3pDQL8rKwUh0Mm/pUdUEj+IQeNH
s0OKy+TAqFV5Cv7viZU5XH//L+OSn1/t5MTnPVdEsDD/E2n+KwvCgsatNwAIf49DA12NOeeLLoGn
w3uE9pfkXETAAUAane3k02gX97XbHUafmackC/e7L38ZmLIxoVx2kTyC6JJ0nnZ32nNkK/dKbr5P
8NzhCtpSYUFIyvoH1fn19+IyNGVmhN6ooJAEpZgJDGkZkNqx7uTfk5NKtpW4PZ3VVjbHmYJs/xvG
Kf1qvSkDNA111U8ipp3mM3T3xN4dwtoy4hDM70tuCnxxAEcKwxNad/IuE6asUdlxcquR3j5B/pAj
gBqVXwGrEegPscNlEMr26KPB5QtROjF6bGX61AFPlpWvBWT7NFBlHzM1dcfpTYlcKRVNUWE0Xq1K
81yvLGWIRE2RE5E0QRGGluYue0dy6ycBtsh3i5fv+z0PIrrCq93pSLgigOTdKKwWTsatlSnr1Ml6
1McasiTQgPID41cn3uvcuy498UYE+tG7JJ5NhkEkh/XWPaIMlM4J4hhkJBYHoRjkBZ61e6LcWN81
3uiznMzPJplbo1FmiYdwC8RkkTUht5ZA2kjDdvZQ+UBtW8s+Q4pDtsNzi+ypgpixAPmvYnXfiJo9
KP5/QkUMDWH/7XTTANeOX6ISfUyoX+WhGfWNKQSBBQ5XxkKTQP7G1GmEa1GXEF8h0cTQom8x1aw4
9KbpcZSAIK7vAqWxgvKjrl7+47CUsarGXhVUDql3dFpALVHfSF67Kf+BGCfrJadBr0qVaD04v1Gg
Pg77AlQPuDYb0qZDVO9YtC6sh5WGv9aNmEQq6UgH9n8/LggWIrt/JdKaBPUKmhXQDow+q9bP8txp
zKsQCEgwZNhF8q6m6Dwbn4gQU7ctHwevegJB5Y7VZsCyjDTKtY77rJ5IjoP3iCuYb0GRCaHEeKNs
iy13xzGcT2LNbx1Uygi16PXP+RBedD1+n9OfoZhat8/kqszKlamlOXHmTosDxNaEwn10ZKtC16DU
WvxBrAGxCxFoEg347jOhTyS8ox26vJ9bSAs4tz+E8a4plDWSslDvwcuFtEX4gi4sq+gAbItFxnQZ
60l3xgtRk8UJQS7ySLrFyXdBcm9Pg3VA6EJmrw11pNVwaudtjTqUtiM8daQnoLiH+iLIxW6Px5oQ
ZVIiLqijhKQmpgkVWvmssFL4f0BH/e0L0Pw4XMQ1EzqSNVflJ4sbJ6vIDry20wHBLHpLSH5NzfvQ
oXW3YBFrMI6ESuZ+5TeD5EIJBqKR1acPMfgF46mw8jBjvLqMd55mxYmFspEEBStYLDWos5/kFKhh
MA1I/AvGHTt/ijXGKWR56irl37SKCNoBAuchuVkCVpa3spMguRJ68R5wzl+FU1mgTmGC9BnuskrZ
k6Cqux7NHWRgUjUUf2U/ZWhFB3ekV6Dc6ycB5Js2v2OFCKytpDwbtRXTMiYyMrX+InazHXSQtE1Y
sgWMZ52WoDbSNIBqAUZJkLMizUAgS3YIfrNn3Lo/5Mf+vhR0LTKJKz5XFGxgthk2qkPgLpEVAg1C
NAChLG2TNtVPP8m+fd//kBq8jEzFWhk/DLFAmlQJAQPvTEAGq169QKMhAcNf/NE4kzOe0tPb7Fb3
xZn5ADJOEF2n7KqJaysiJEkEZQpXAD9055D/ZHA6xXjseQ+oc4vFL8g4QHTNMh7LIG0IFGbKTqPo
j3VhSjOLfIFcuxuvLU17U6AmKoJQBx6xrG/rrn7gx/iu4hRXAxXO7X38Aybsso9kwlfGbQikeRo6
tHJl+vhTarWjkKJJX5F9ftCssaxjM0jawNTmxq2SgdFA/0nFfGumlAGqamUh7PdYToTNRIKQsMWD
BxPdv/1T7vVe7XW70lPB6K7gHMenxOld9bP1untCasaKzh2SNNBGdRjrQoLmW19GWSidq8KYI0UM
cr5jf/yI7NgilNXSG6EpY2ViGe+nRhkmSeabuuGwDd04uRAi+IlUPyPa+AMs9rLVlGvTtpqUpgPc
fsk0TtW7fN86Wmkmj4o7HgBlh2idCfqUCC7CkVBDsDNfjMtD1zW5YVTlZMBDKmatKY6nNhvMQmPA
N9c7My/pEFqFUC+qcVBJX7fsjU7zqGyyDZ41q4QGNchiN/MTQVkaFunXQBzidvCJSFfMgG6RwQsf
mAlURjRNF0CjWC9yGcpbn57t/xo3ZDQh1y6a8BibzIqm6eJnqaa9glYR8Pt4YWz5+i62e7OxxS1/
RscEao7o7oVunDNZydHLTqkH7EUgQM9d9sEo86i6ZOMXieHckON74zbRxc9U5bq0IEJYarpN54HU
mU0FbJR18m0ARVzJqjozXge61CmWsqR0IjlpYWpx/bdea01uOle5yw7iGZZCp2xYBGc+zjOseIPW
bRGCJPVkBiSDDOKR7juYWRlPL2tulGXq0mZQJoLQkYYa/MC9WVR3iVyZgv6qDkxPjTU7yjABJCn3
WY+VVM86bhFR2Gh2+gPBYad28p0VRzCePrrEOWlip6mk70iYfondfZacNDAj68mZYd6Je3LjQNKV
zQ4S4qK6ILMHCoTtJ9gD+8V5UAxjy5UzDABdxAwn8BwlJIOX7ZM7Qr+j2r2bPv6zxnTGQ0IXLtNw
mupSAI8YgMlWzC/2rLHWjnEk6J7XCSz5MUcIfmSveqzPQKxChVI105/E8UKrvXV7r1gzIj+/8lAm
MQM1PaG/4rMHdT5DVZBhnFhetEH5QHIA9GBmQB2wsxc3eoWFVHgzfcqQsD8S0kq4Px8SGr50MwYj
94515lklNoOyIHK5zItM6l2tM9nqWw9xQiu1kO7cSmhRAWDyg1UKYkXTBmVEAqVCcz1ZVCJkg8ZJ
qFp3vrDl96Skd3v/GIGtQVkQLhX1riC8JyQ9JvmpR8pOOXRbbg/DyjUalHsz8w1MRYQptU6bQRhW
AOnU4o3Ql/wnzRQ3ZyXwdL/r1MzzGIfI4ACbhsxm6k1bbQu1BoY3c/tsYhwqzgqbeYw0wuwwvKCU
BrH3yC7s7BSCjjgjFHegYsMhef4HJa2b1xwjE7N2de+EWG9qDexWbhAr29jgArNKlNdaWyqTVybd
XLjBHYI+MQeV24at8tK1dW2HiQQcSBe9M3b3psHG15CvvfqaZEEuC9IH5I4ONkhczAXbW25Ee/6P
dUSMRVkcqQmbv3CcRPJdexGd9FyIVnCn2iSXLD0RmjbCxwyOa9bFXOeP+Z/3irEpWyQaWRDX6ufF
HGz9FzIInnqARuuv3AFC0eWd4hRZ0Z0MPyNB122NSIk4Gyo8OCCrnmcf4l6ZIy3m8gu6XqBA7I7K
U+UxOeVYp4OyWcGoKFzP4TtnxP3dRkd60dNtohrfeWjrYTfa3HR7sDCUxQoj7v8bzEPwHqLIO9qK
kZ16tdnwk/g28QPjmbtd/MOAlN1CM8T/1y54wFV6L3Lre5LcGJ6Luw6qH/qm8uPN4Mz74Xt30H3+
WRotFtb8dniOj6CMWqj1la4kWGajhvLciF4R8d0Y7FCBNA0XmeP0gIY5cyzkb4z7djNWQ08ryXFd
3bdAmHJ1mmG1kUchos+VWx7AHntCQmBCoRNAk01+Yr6EN+MEjEpZu1wzhpInGBf1QLiTm4epMzu0
bRZIonGWeOJfCPNk/pCoVlda5Y/bk77pfGJ0yuLV9chzHMlpRVpn5YnmLMBhJNNzkvXW7ZFul6ow
FGXOtGzR+ZkMRUS/6mNBoF61CQSoJ9oxOiSId81tWKHDelUAPdK8phgKMGbUJRJyJcllEa4oaVDB
E2mT6h95R/K7HBLArP7y9WbOq/GoOxQbUsYjOCLjJY/BNq+hqxSBErv+0F/5hwWyNdNBfU7uVRdq
XA5jjVfTsFeDU3dHT6QKrMp4OslkwUbrQ8YN9omNeF29K38PJNG+QJZwoyiOiJGiGeg9gE+5t7Jn
BPbrHtvVINTVyKJymicJS9lz+1LoQRq3UcsXsJYi/gOpSIuqzgwR+vSp1JkO8urFuBqbuhhjF81L
SIJA2ct3yWN2l/soy+MBVk/tS75J4KNWTxJrxqxlpe6IkZQZl6Dq6OYapKnggA8LGoCzyDBVCTnn
OBbMoQqsQhjvdKU/ji0eOy3eqfXsTGPYOWkjmrePFOuLKMegz0F9OFQkGOb2odEgTPBLmVE9YI1B
fn5leOc+hnYAaYQI6tYcJN+QCnNhJV7X7c/VjlLP9yRjP7UcMyG8nQHwgyCLR58l/97ukQKC6Njk
ol/9wCIqXY3lroal7M8CnfU4Ip0Ng/Yeyj97efPfNoiyN9CNHMtFxeLV3V4oJLsAECpZXm4Psu4Z
XM2CMiyDMI+yTgCDKM+hWWUCHUjkQFXgQASOkGV0oPKAMppui0CxgBvG4x9TZqF6vWJ++YrfXuih
5biI9LyR4t30M93yqmm4ghtZ8Rb816+JizrMY2QANVNNJvSB9J2CV8WwmdQoDPNAv9ogdUznniQ4
gu8LBAjrbQk4gnEMPZJZVV3dH1ITJHTef9sG+rluMilLqr+skrrlXrLX4FwfoRT4yd5cS1b2ayTI
+OmYIkgILO1B3YUoFdz+CsaTCk3ir/d1mLLQKAocBqI9Xz0KNsGPCkcQaTqJmXxnzXo9zL3adsoG
TQCOJgFJb5PCl/wRuSnUAkU3tKAC67KgheupiavRKGtUBtCgLYhOQecOn/pdEfywGgVNdEe7JRLY
LKTJuvkDlRE6sA1NpcvgfFABe6YQHMjwBPl3c8408D/MDmPXWMNQ9g/Wr8sCDvavcePjYi+PsaNv
CDF26/Iv4h6RnX7Pwiet95qJl7lR1g8CHckiELjXaGlm4BFQbLyt3GAzHnj4RNvEzS2kEaBVihV+
RAk8A2mkaEbOuCvt1JVzc95JYJjfsQ7V+gW+fBhlNitpCpZywS6jJ/vcCcO3QAi+6ap2GIrUZ6w8
ayzKeKo6JCHSBC0HHYp+vCXYCpQEIxRkJA/BFHCyYDY+MG8pWdrf8r2XpacL5Wjxg5IITx6e9+hu
2i8Avo0eKSz29uLMLmKoxM98dtT6h+v699JqlNs2yMiQKAZx9EFKTvZbf+zM5NigZWb2mRTo6+/r
ZTTKUWvKkuNqQiFUO8uL5CJneQh+KgfeRSM0TJ/IzF2y1pW2fgn40MSUPEITCJuDvQjG6gKdV8hh
Imq1b58dcjRubSJl+oI2RbumRoqkeT6ACqlVzSEowv2oomfG0JS2MhW1bZ/7QhSdnlN6+V/5f5fl
pawhaDeMEVqCeOhmEPdHKJu1hzJgTZNxQzTKNnFRKRqihBsyLrUjV6EdtT94zC1mNZSts7xd3Qra
IAXLGMagVHcr4MZLlAlJASt7RJHQjexqNx9KbzBls3qDqPpn2B/dDyD0UyylNjlIjt/e3nUg5dXn
UGbIiMdxaj+THQ/tt+yO9D+hKu2EG8WbgOtI7X/AprIeJF62lDJHqS5KbUQKTiQ7rewmk7PSTb8R
fRakeP3warpmKLKkgsL9q58Ql3JaBiT0JgORhHH/yUHBMuXrGSPxMg51SRJVTEpFxcuWore2NCQr
NN5VzQ9EbymdsDpJ2WZh5cr+EJxeBqUuRlkIhTKQclrzEngqEEjZj878zM4+M3MYxGL+bgUuY1HX
I9KTha8L0tE1jmdjSR64dLmXG+j/LP1yEOY2NUU+eZH7tLGNVHSCKHi+fVDXrezlC6hrMyiVnEEc
FhVY5V0qQLALXu/bI6yn/a92kboKSozkUEJ6dUZL3qpn7iTti4fI1vc9EBu/CtDZaihWkjekUhge
7bprdJkddSPCVqirkTB5luJBWu6D5VmVGTd9nTTkMj26RUiOQHufiTBxVWkSj730gm26y9BmP6BJ
OHwl4qatjezQr8hX/X43n8OOscR/iOL+nqdMvczBAB4lfsQ3yCBSAkmJq7zEbwEwR/EHIL9I9BNy
R/Q9QO3Y1U8kvV4BUMZyCtcxmFdLQT3ZUZ334TiRzziLSDQDnPKT34Qb9DC3LwbwzqMPNEbzzibx
FhkbTVPlQ6ev4xUFI5MAUgEB2QxBaVJcIUGs8UyYzFsbjVNW6oouh/JW7kZOyCR6Wv0MSRd0TVYV
QZCo27R0E59kYQvEtT7u6xy01cbilLzMcDzXEIuGIcmQ+BEEg1foBtsFZzqqq8+FHmxj/1lrBYUG
UehrBMs46oNlHICBgcBn6DZPcLSZpovsJWW6rj+BbreVlAUUITE+gaAOiPJluF8+W+LJurLq5mTd
bg1GnW/Z4Bu5DDDYMtY7I2qORia/cpK0G+v2qclnFp3LWiT8ZXbUSV4CEYxv/Gf7HclCSLvgjvgN
CwqU3aH/wey7WHlRDQOct5rAy7yi0i9qBfDyOAewkd1L11uVXYAZNvbnD8LVMTjdDux95/CuRwDl
y7uEYcJW3oAvg1PPLLK9g7ToSC6rKAu1J6FikXKueIEYQEeqnhdkNPdS27dw4aRERGCg0gOzTFAU
KCp/jnhPTTr39muzZgm+jEXtXFsukbZoJOhG8wWae33OTN8IFDNA52ZtBRtExa4IPLaAGC20AI54
JY33wuvt71h79b58B+UjZUaR5R2JylsnPQp2i/Zf7gWxGjIqNWqLE/x9T9uSNA4zxb26nwpWWjR0
+Hw0ZrvpsqEHKAhu068MlYp+slB00u0RQF+Th6IcD6eC2TWxll4BczzKvTwRuJZpOHFm9CALJ9Xe
bF9Bu+ixALWyeBcCSw3GLKLdYGwGpm+xaoVUHTQDugLEMF1T7HBpwpSwhkoPqCT6QD/Z4mbZEt5k
trrw6jHWROi46ZIgKhpl3XsR1ySasKVL8RgmiiOn0LqUG5ubHm8fnpVnxDCuBqI8JqHKqljrsIFy
49YxQhnlgzOY2sXkBP5mVK9GoZwjUPDXef3JNgxYaX0EHM6PTlBygS8/fY8c5ovBmBUNmQ1aSTQW
0ivevESPFWpn5Xb6oT5q3+NNCy3q7qC9yve3F3KtNnC9kr8BaONA0BWemDa5PAh9tC3aYKsv6IyX
xdBMZNHWlGmCTVpMYUneZFHx9Rj9I3V4Z2QJgJaauglbg8F8xThINIy2BO5E7+QRlXBZAHFEENqi
FDwHLVLeUWoylmD17bxsM42iLfpGTvQRh6nd9o7xAryJlSOseK0JaNhuDhOsYOOFLssMfbJa3jhf
NFCWB6hiHpBz/YSdFz9zlBGCTfEcvDan4VF2xg/hWX8lTTKTg7S+xb02h/5BQnr9jF649MSsoa4v
hCKTlwhGitYJ6qZMVSSC9RsAvzO7Rxl5nQfSzqJtl8bMH5VvnQe+dyfbs2ic1mIEHEPdkHiN/E0n
1sE7sSRlOxCEVYNUIYkrUXSEvoajeB+FHTq6LQOPH5jLYeRNaCs4rFh6/fJdvoB64yEc3iuyUMNd
U6v7PpCfY3EMLa2UJJtx3lZfn6u5ki+5LvpJCcTV4g6HO+JOiKNf0qU7KVkembj+g6nPnBsnsz+G
3LnnkV8bVWSCuWAnR8M2kpMftz9n9aqRR1DVFFFTaQMwK1k7igNOP4p1aHrLnarb51lt82zFmtXz
dTUUeauuJj5JSjqOfE9e/BGds+mW1OohnLEnGzw7yyb8Th5hwyP3rX9O73Qf6XC33XQH1m6vgRUM
4+pbKO8DRDhpZWg4cFlsilbs13C1zG4DbAYqaTMsfOcZm+IoOSAd8Flx4OpZuxqcOmu60Q5ZH+EE
dEnhJMVkTv3oRBqLc3rVZ74ahjpoqTzMabgArB4rg5+JqDhMUIOPfoqpbPbyeyJ6Sf5++zStxwVX
Y5LjdrXHaSbKek4ucgN4LVEmjx3OCR3NCU6qOzPlY1krSXkcCDJ1kLthOHmGVG74oEqRyWymYQ1C
eRtjXFRJV2GQohfMpoqsKdvW839dOcrbEGsjKEoySgY1pWVDFCfAZZIDOk5SEcyAaiUXen0BaFB8
0DVTnsu4jCQM6O6gW7fRPBz3B9ZVWz+FSGLrUPiFbBK9RZoQxChf4xTOsj0P7TGeRrdMok07Krpp
6Mp9LeaQeU8Kl3EW1/ftMjK1bwGoLJNxgG8zK2axqV4lcMSkVudkOw6PunAozqPPoqBaS8liXS+D
UtsY1rKso1ETJ9LL73uPpH6ze9FnRzHrOY7LSDR3fRprmtARgVThFMEFBgs5ejMJ1ZZ2IAA6GR0+
pL132Cb38wMcfpfZkbpu0P+e6+cXXl32ZBL7qg4RXHzSWuPF5p32TNDKYFADOznpyeyI42QxNpY8
FL85Tlczpx6SrmpBjEycVujxoV8vRg9sjuTKXwxxLLecNUnqpUAeH1ocYJJ0gQK3OrRHA6vjyHJj
8kO0YfmE66/xZUWpl6Gd0KpSRMjj9MtpyBe3DgezC9/6f0Mwdn1MP7MEV1snzZD6EtuWSITm0J25
J5mxyJ1f1Qf9YZlRBfoEJTLzf2t9iV/Gpd4HI42DRtBxZPJf0ynZQIwVbUbac//BJ6Z8KvxlK0rg
bQLk9GeD5jSWo8m6njS9/aiKFS99HlmUDhRpVwErM4u7vP7Z8B/gpLAzpbJKqJXePrKrPt/ViaVM
0QwJxbklCOqxXSxuRu+AWjNaL9Yqal+WlrI8cqQlQSXhVgzorxX2mRvYmqPcQ6/Jk3eGXUOojnU3
GNOic5xD043CyMG2gzfeUorSSvPz7YVjbdhnD+TVQYXSdR6MA25EGUayGwxziY7FIrUbVX6Tcz41
+wT6gtyogUVfGgWv5sHFzvgGsjs37M0n1uPqG3ROmRaFKMppvewOXWq1herkWuDmimF1A+eAdN6q
59rjxdKPGw4qJjVoycvI5cvWbYbe1Jvkrc2yfVEIT7c/jrUFlHkaEGg0JSkgR8FTL98F7fN/+/2U
RRo7UYmrDnFRJf8KuteAf7/9+9fTYperIZFX/Gpx52HiRZ0I1hN0IgQnTsknCRQhfoFyvJUcWHEu
wy2QKBM0Dx03ZhJ5teTHZdyHnV82D7cntVZsv76LdJ2j1yCjIZDu5wSoQbtE7gi5vm3pjDOiDXSN
PnEWv2n3xS/NAwwG9W6SciVs+f/EU2AdEcr4pIXWZAn6aVx+Ls2yK5wmyP3bE2YZH4kyPiE46YRY
+dzFyZ5O6jm9H73cG1+V7ypAkd05dVltKZ/W5ca1pAuLHFdyZYaeCUARSQ1ifGp4c/QStx+t/Cn8
3vihEz/JxBWyQa39qRgfn0oUfJbXAJwRPt+ZMB0sm/iHEOjvN5yuNfJBvKRLgRtDHPkJBIGkwQ/q
SW/Ek2drmzP8k9+ktpcgaQTo0rix8JrPdpmjRL2NEalkTEPIGoqyNUgLLqo6ww6mYMYZAtVWe9Rd
ysUXxNpphpbxojEiB5kyPRXhWYyIvHYVIQeWZp42LvddFB6KZMzNsk52YQWdzQRCZrdPM2uelEkK
5qkqywwHq4ruy+pDVO5MLu1sdWay75EVu3WEKVsULYm0zCPOCupZW+6ZcADLpgL9P0JdGbtM0RCG
50wTDMrcEilZAdunnlENdaad9rRAZ4vwahgblqFlOLMyZXeA5o84ccbJLCa4sUYqGFZTdZEN9Q7N
E8K+vr+9bcybRxmhQTHiWP5fQnVAAh1dc0g+hB6RmhHRpc+yeutB9N9XnaYO7LkyLZeWXHVCWO1x
ICwBktPs0DB1e2oME65QBUJ+SFIjIG4rOKmsNoJ2I0tejvEqKlRMlRTLLC2kYq6pmRkm33QtszLB
vT0N1iCUAYlAZDdGhGNT60VPK+EsJW9SGLH8NdZqUYaDG7l+6XUcvBJp7P3wmLwCjIm3oDOVswyS
m8D8B42kq2fBECENjT/AeFBGI65mRRcDJFIBSPTVID9NKncXGQbKbGX/nInpAUq9zqhzB05OtH81
5avRKUMC0g0tETrYSn6bQrBLfa38/r23A7NwziSosW5v5BqSxSDVTCjayTr4vKmdjIdIgl4UZtu9
LC+o3+41v36C8Li8yX5V34xtXpkyILbGT45RGlo9QlcDU3sb5WHRxwGuXNk1Vjqcijo15X5irOd6
cuVqGGo3eQiLy6qIYeZthBKxtqufClt7Lk7hWd8AEW8nR1TkLFmw5ofuAKoAFoRw3ZhdfQG1o4rY
5jKS8yS5oqI2Toh79Dt4LHb7uBzYau6rd+ZqOPImXrnhXTpP8yjg/iOjdKeqjSOJGeM9Z20d9R4k
06wsAo81BbsvBz1scNwqrHLGWqfMl4NJvQHqbORcTzIoyilAjsYpbOnH5OvQppB23H32LD4Wz6NL
NEEN2W6+a5sKxYXqo2Y9DWQyv73sl/WkWR+7qA2gpY7Jhm+Ixh9BJQzyjByvu2pG9wnpkkFvK6q6
qctKuK5HVFdDU48FUOGtlDS4m9EmepwgoiDs/nJB2+GTyYWdi1yP0q+GpF4Po85FjSOvB1EEH1Mz
2PCbclO6CehxHIbpIb/r1spSpocf1X7RZ6zs4GrvBE5YgcxCN//ymFilmjVM//V5ogkhe1mATK+I
xZTPgYeQ5tCZ8YYnzzx8Jhamn3FD6IaYqBChBk2SHWKcEzK2vEehRtgvuIsMA7deALvaMcq8lINa
SZyGVSTmJdvnR2DEWi/epofK4aAz3oDvwEcDOGlKqZi97p/x4K1NpMyN3C1ZOGiYae2I28kWQFoa
7uZjfyi3yi5/EvbzgfvRqB7+uUMWy8vvRFPmzclLtvGpdufc4rz0nTDLQwfL4lw8RN/jE4thi7lK
lMmKlbDMmgWrJD30TnTXH9MjYV1MXO0+2w1Oc8w3NRDk4KplKnGuRj9XG0QZsknV02gwMHS2+SvF
raBd/B90TpONvrETdLeMIUhGwBN47gj4A+hNAMRXX4P9gLCAB3EZQYCNPuItxi0mt/TWsJSRCtoY
ZUhyryIkgQOvcMNtagVuDD1cgoRiRT6M502jDNSQZnUV15hlyVXm3A3oWGEyrLJWkjJMiZIYYy1h
xzo7OHPvkQRVl/wQQ/9qAYAjOVbH6TtYzG3GSrKmRn5+9XLXfCMUNUEutA7pSU3PnS//bBwduHHe
Nx5Dt3y+PSLjZNLSd2Lfq5VcYC2jTej33uD3rrYVfdY7tg4KudwAujdGL0dBzUgY3oCWUXgo9tDc
dYJXsCV5A5Rk0CoNs0/0iHifCEy0jn5k0QGztpQyU6GaKG2qo0pqiK1ZSJ0VDaJVBLJZRD9vLyrL
36NZIbk4NYqQmJoOfb0opHnhVjvKUFxSrOzc+yXDQWE8NbQWnjHKYSVX5NQER6V5zqrjwBJbYbhA
NJ4t4tCasnDknEzzQ91Eu1wDhQ8YTTqV94Dvcvuguru9ioy7QKNZJF5Is8TAkIGSHUKBOwlj6N0e
Yh0ydzmWv4HToLXN9xFWDvk1EPag7CkMqLW8K56yhX1xxR2u3UbaMIZlGEwaptbH88zznxsG6QTx
Iz7nlronDeeZw71WXs245Osp7KtpUmalkoRlMBJMU/SiO81dYFSmbQ0U1l0wWrHHfUCE3iIEvCRt
HVgGFG7V+6hHnUn2sgPrIjKOKx1dl9w4JBKPjZWHDIWep7I8BXPLeJRYB5byiYq5UVqOPBI4tJup
EsyxgmQhz5tLiygecPOOcVxZYTQtZNf1aGAQW7yCCR55vBZee8gPA7hhFE/+7OOEf3PkNqx2AZZp
1Sm/Zq4S2ShUbG4OOgjRDCF1ktngObKnbeGnB0gLHKM33WyO8o9+x/k1KCCZMGxiO3/3ANAhp6qi
YCi/oQciRPAxSQ8qC1QS1XpX1duFTzxdHq2imSzG/SEv/K3hKA9AjJElXwi5WgN9l9QHVwQaDpcz
xNbgvPEMKrc1alaEDZfJUb7AYrRSq5JEawu3sUTXCfjA5/v8m+4MrrwNd8TN0u3Cj47TFtQNW86K
nrH2JteYC9KVEFF2igPLIP/Bnb18FXWnC6MxECCja0M9lN9mSK4QgEjlT2dxo4Pp7U45hHcQHd6J
M8hqlX/3wl1GJ3f8ylERwQsb9AQAz3P7qEyseVQsd3ifRKcct0X2HIkPiyLaU35qtJfbu//7u4Dm
CqSqAGZWDRXQ9K9Dt3EFNvgI96xe0G6l6tu+WfzbQ/zuFX0dgrpSrTT2fEM0nLkQvVVR+5DWymhN
/RKbzSiWZlvCaeF7zg8albGyK6iKr2NTsYI+yY0YlbjO04vhT8Ddpb62Q1s0iDpBkKHvQaVjCgfA
tefY5PcyU7+asbx0siMqshTuPAynotzP2VucM7Zvpbz4ZYK0woWW9XU7k2g1n1FPTe8jK91mp+m5
coxz1Zq41KiWsAQEVhjLv45KmYw5zWUpS3FqUnDzkSB1AjfZnexwpwlxkrAr9uW9aiUP5TncVejm
CABSBqN2bC0h+hqTXfdUotpRg8UsOwdMignWolMmZi5HpRmJOnQ28I7KV95cTAwz9ruJ/roA5BOu
b6ymJ1pMylODKNlSFDlC3Jpq/LPnZlOIVfv2DVrJtWA4AV0OvCJoIvrLvg4nDCLAzwtmRHgfCf9w
eVCxpKQzMmRKu6+8vV9HoyYXlNJSRqRKMLmzo4PjxJnfWq+DwKJxFqAtD57wxjNsDi+S8x8nSltC
pRw6I8REpVOzn8BFAm50P3sjlD2FxSTa+z2IIRNVNVGVDfRc0pen1eYQxGzYxb6JyydxjhpTD4XQ
q5Qy2inFKJsBP2obboKV4kCyYM5tq/gSn0nbpk/RNlQ2QLRUGVB9Q4sO5WGJ3H+1IJdPpG6anKkd
10lYENHLjwV8kcgN99F9jxRitGV5PysJ0q8LQp0zPRnAc0PO2eTW3xaAlGsrPQT+iHKJ5OQuuzFq
JT/6dUTqrCXjCOh7jcJXjuSsAyIG+XGaho9Z1xZbTELe4pIq36hKs5h5Vak+p/U8o3CyepevTgF1
5vik6Nqwn4HVCiNP4t4GTrUbBfru9SnvOuv2hrKOHOVJNwJ4ERYFrUx8LB27OH3JymUn9tzGWMAW
cnus9cUVccJFGScchuOr2UjDri+MEUH6vO020o7c4MVKfNFn3VuyS19dSOziZSAa7qYs44A8i4Rg
qK8P+lC/o6mc0Wr6Cby8NQaVFxO4ZuHqEL0B0abaLA/698Bq7OwRrrGvgc7rYLSmcMYTe0c01YEQ
eDZ8wuYI95yxheu35Gq21J3UIymq5+X/SLuu5chtYPtFrGIOr+SQEzTSKKcX1kraZQAzmL/+Hsi+
FoWlB757n1xludzTRHej0eEcDKQzpOz+qGwyAIVElygMntjmdPoqXEZjJnhOd84vp2puMsPAQQKh
ZPPpl1vWuG0u/gLYH7fTkxCHhGlxTibnmbFE+pmwsXv2LNACEBTscu8vFJ3iQVirY6d3ThrnhHGV
dHUXoqlHfbaNnm1CTNw6W9SPhQCnImPlXDCeuzIGPCQqEs0HGfBAz0VjMiIJXFLdS1lvzAkkAObl
AjS+T60C0tPzzr2e2i6skEurTRv7q02J82HIyFhLQ74Fpr8Ks10ge2W4Iz32Z/Wg2Zq3DKlW9GRa
DWQL8VxskQuqOJRAPI2TTZsM7pC93JVp459Xcz31+ZLDz7JhMaseTQNyiuN4rO7ItvfUoAtAJOVJ
G/lWIE1ghvyIWh+leYNJEjYt0AKQjK1FMLTU8fI/LJqsvosWmnFhZJ4ssEq0CGjGqd3XrwBROoSY
gvTzG6Yk8IUZhrX9bvbgiZQ2wg1okXgupjhypI/lAPHI4I8KEHDZ+m52EI0CCUIXP6umDJaV1C0L
I6i9p/f9fOpEkw9CG+GCRx06EojVIWO60cHP3aEZSTz0CUe/xE0gilUC79a5+DGE1Vz0DSDhpbRD
hbNCR1Bg9CtDFt/uU34arenUQe+YQv1zBU4zxp6WX06nrHUrkHulO1ZhnPYgfcX+tXEPSuf9eT8Q
ODc/oGbpMyhZc9gGkgrp3qL5RWOFoMuZMGmeWU21OS9OZIrs74vXVG00fyEPfE6Lsb4J28PPDqJZ
MdHFzU+lldOQN5qOz0p/KYEOFneQxHnJ3tmq6OaCt0P4UF5NLb9cnJ9O63V0SWkIgZL+w673dX+j
z++G4lIiqgMIToyfUsurSQOkLAsm7vxcALyMwUUYtxZoSZpfdF+D0cjZJ2/nz03g2/ysU5NXhTpS
3HMtilaaqrkRudWIaIRLJIX548I6hoyYbY/NpkCqL5vpPYtOsr49r8gK5sY3hzO4CCKZ9pATYF+w
De8b9NQ2OvH7U+2NO3nPiMu1H/Wp2GoPYoYJQTThOWznSBlrQiCZND9z6xiDyui8bqLPxyUjgEpV
wyyHDWrRtVkcFelOsR//fyK4VMRIrRnEIzihxpmwBfYwFlg2zQRCRK8ZnpS2x2rk3A5QRD6EB0ah
Mh/i3Z9tvH8zBr5o1/RV61TsYgYijTeYGtjCEk8X4g6y+/1MystXHyzVDieDvc5QCb9nCCTxyUTx
mzxgbIdN6CMyzT5+xFN3kfoO1v8xGXb+3ESf1GQ/ceFaijLLZcq6LJ+4f7sYhX82Yy1uWQsCIc9b
O45VTRoWnpoZJKAVWjkV5vELrdl0RLlUwO8iuFL+JdZrhmPrmm0DV+a7apPSTQrJYZM99WUPjHNu
DoBVexNiHeox8hgdiCgxWL/GvkRybmCSsKeTNLKvyZIQsk32KjIqUdlKJIa7LWnaxoAfgd2MUbIt
JXCxDNo14JevlMm5IVZ7ParJsZnK4LyxrB/h/2oH9oTvH3QY404qVJTxQ6n3cuO6Hwc3lmc3axqv
ywT32XrQ+hLGPfYry+ksqUdBIWzDzUAfZGneWtLteY3Of0iF5/bRhrjFUinzc4BRUpwXAWI5NhD9
82LWdbFkDTveqDTys2uYQG5SWWbRcXTcOLvPgRlSxaKNidV7RNMc2WS4msg5vh/PPFKtCBsoU8Tp
jT3Qx66JXs4rsp5nAxxK0VUg1Wk8LU9DtTyrZMhg0M1s3Et5SrZsUQuTcFtRY3tlnABheCGNpTyL
4GTWVp4WzINBZI8ShOk580bGvstF4tXHGjmHV9+FT9JGiACw+ghcCOZCR52iBA1KQWYXI6rtjCkT
BCzgLpaFmNPr/ZuFLC5mDA6hqpEC0AczSkd6BTi8C+0zDtNNvncO+lFmYNfnz3HVIBcyuQCC2EFn
o0PZm9aPodx75aS4Uvh+XsjK2M634/u8exbHFysVMXs2DEX9TGU0KzvGkKdt5WdyLW8aIRK+yDo/
4VkXAgcbRCc2mzJjhFUgI/AygGx5gMrB0CY4GgVVY8FH/Pw1C2l1OKqRzYqAef7Uyu9SWLnxIHK4
Vaf+OqnPb7wQAl7iLDUSqMT4d6XE/asvHV3qQOyWN9UBU8Si4TKRSPb3hUgl0kwNi/yIVuXg0vSB
9KbA/Faa7d8tg33ahYgp0slYUdg862YNP+YTpllve4orGq1/HY33LkhvSeqSzjXVjTgZYYHjt8Rr
8VW5wJIYbZmVESyzoeXkliP2esAec69Ww960hNXi1XtzIY2LJiEwj1u5QzRR7pJHJQumRwMBBa1Q
r32UKm/o3BEju3kgXYuGpoUfmgsuaa7mmFbCWY4o4E6AoXwcXiPfgRvWR1YlV58VP/P1N3DIiElM
1/3RUGSGsecYMl9Ly+xO60kFxRkIBoYDwQnBlnvZyhkDyxKEm9XPvJDGpbKpKqVpz5DR4mN4M2+6
29Z2ywfM7QCqO9sVN8WP5ir1Cy95EghedZiFYK6OlkRmAiXho4z6AgRLWLgFwsC1w7A+giEGRLjo
ghJJ5FwUK1ROlUzIMyUdIPPgc9JFTMXr2fNCKc5F5zzqFQULTmg45I9KkFxErxEAWxib77httrEv
aj2ul7MXEjmnBMt4bRIspwV2WXppOLvA5No4dr4Zw3vDiAKdxuB+CIM+za676C0cPvQhP6hRtx+N
5pCbKELryUbHVlnU6n7h0O35cxZ9dM6NAUz291y+UUo+ncGNkSSGCJhqPR1YfAXOY5V8sqOJ5fap
487vg//X+AQK+mWKORkAvdF9ica7EJR3NSQausFGNDXwrHMpAcbpFbVk7zPb7neNFV1mJH4oW/Wl
HTAId/5LrhdbvoTxmUE6Iu+mDoSl+3DbAOG+vEx+6m5+tLYyUskUMMDWxgTUiejltH6G/2jJZwhO
PkggmEXgt8HTkBuS184CK1nvUi5048IQLaxeNhscYFG60za8aQN7SwGcyICHqEevYg+1kdKzWHk6
ealulC0G2xT01qONiHJWpC0XmCQ6FhhvwOM+rxK0MQbkkXqWBecPczUNWujLxSK7igtSsiBvpeOF
lNQbzKY/GVa8OS9GpAsXj2rkWknYwWRCTBo5Re/XmijmMQf+LStYaMIFIFWnZtsYeN9qg+lO+VNV
HibjvSsvB8wDnNdGZZ/+nCwumJhZbyW9BHX0rRYoxKsvAbJHsB32gb1cf/YHIP3O3gyzGJ6ke+2j
fsvvHCGmkujsuGCjOYaFjjrOrlJit1JHtwnr7UBuziu7/o5bfFgutphamWpR/fnEia500KcbTzPx
GBqWDg6Y6krBkCvWP4QLaoKY9nnjLNLMJFKxKcQeIIy61AaZW7mLjX0O2E7G2968zq8y8Uzq1SgO
ia5owaflR3jNztDmroUxme2xlJ8d7SYSdb1UkX5cqJn0rGhiBlRH/fYYfww/jGcFI5XX9HW6yu7t
X6CiQRtM2yqTC5BatBGTawP5wkd1M5yIsCvGTvGMSX+a/OJrYwC/NzPVsoIuS7BcnWcxSqbdHbhb
r/s6DXRteEkmc3btshHM4onuk8/N14Xo0UpMa2JlCSXD6CzoW2YsXaOQevnX5Hbrt2Sf3+O9hI6x
qLr+eWec05uLTAWGhvTKKbQgBbKRBGyAuAUasqT5qXyjYJc/NvdKZ2+rSt9YQiC/31fr8ZIyQKZi
K8C0s3hc6dyyAQwvw7XS/Wc55qLZ5XvtP9ycLBT8ruWXIC5U5LQhwGjH1HZhJ9Op73GXZGM6e32r
AUKrcLQtKLETF5AdoyhWrlZjFjpy4cMBeDZa8nho69sQRNCvY4nlZeI32BKe3em13mq5C6Yw4PnV
no5CVOKFnVdEqEiJ6rvrg5FfP4Xf2wGX6tDow9/vKScACfUp+TlesEAGRGRXAbLgxth3b0LB69ff
P5+f396xSUh7pcA5M0xKK2ju0eLe0mdgNfr99s+AWL8ZFr/KQ0rd1lQTsXMg2HTU9UNj1bemU8+C
XHD90v1SjMtRBpJGUdwgTtpgq3es2KPKY1Q8SPadMuwE95BIFvvIizABuM2sSDqcnnYqf8zvWpD7
cZC+ZalHQPGhgG3YKr1hV/uOYL3/X7L6Ly25GEHaTkoJm0Jn1319k1zMO0ZcrxxaTAt78NfLLnJF
6Z9QKpfQNKbmSLmB/M8GjTT25ly67VE77QJ6bNwSME8Rkuzz33j9SvpSlMtrEotoRAFEeRCb7075
QCN7k9rPf4By/906uWiU6olaziFuvi4eQc0FxmqPKBnqjI4ee+c1Wi9jLnyeCz+NTRObagg/bDCt
+IjfWSbf+N0RwIg3SSB6B4vk/QY/i2WcvxYrscT/zFg8W5dutANj/CYbMT/Kv6Si/xyZw/UNjJE4
SlEitBin4VHbAdzcz1ovukh8VL0PZNtimRRLLxjAjmWvvc0O05t5JdoKWk+Xvn4El8rUSWwnGStU
qbmPHpMnYxqpFh6lwDr5KXpbxQ5kRZEnNM/WafKxs+5gqBEcQ4yepfyIK8/6ha8sxJ34l9rGl3pc
5KFRKSWaiSg3HBj2c7RL8YLfjfEnnzsTTvfJdbyzd/i6d+KBpX+p5nzJ5+JPWYREjdnGPMPA6QCx
B6psMLN6qYuZl+5CmBOt5oIm9uN1BbUMhcfLl8IyMms2cpDt2z34rK46gtI12AMu8fhlALxsoLyy
ILx+AxOGcHR19bpcyOci30xA1qqzWpK+lZ6jKw0lOba7X2+MbXZr/fwPXruaiC0kcoEPfC5NDxJB
loihlQhpZMsa6eIux+olthDEhT7QN6WKxIYGWv3R1F6Lhgahs7PSZyUNN+dD33otYyGLC31ZrTah
yfpgxRGNSywW5Ze4Qu7o6DpgKUOZjh1l9ThtABD/2kcAe6hBT2hf1Reigdr1qPj1U/jJLV0PlbFl
A3GsyMp6O8oFs+JPimlkesK7kwWc3/LdhTwuKva6E7fjBNWp3wO8mWHyq9cmsrxsR06istRqXFoI
46Kf5dAQNQbUc1M5K10rGvwkVy4o0YEhWAnbqqv59EIal3LVNTikgL6K1xLAmdq0c/M42am031ka
9VUTEED66Ofz5KWgQo9F2/wC1zS4UOikCQpFKZKSKSO/5HreG9kkIi4RfU8u3Cldm4AcUUb4CYHQ
iqX6UaGe7qTOfav1sZtYsSzILQUBjx/iagxJa1WGBUtIdbQTcpBo/bPVgG5RqvtKqjGiEXfuRJo8
OO+j66F9cZpc4GnNynCiGI5hXv5NnLexvPSHC1qSDVDGhS8RkfVw8Sdu5WqoWDdrOjBsknH33vpq
wJBwRI1Ioc9z4QdcIE1XRMznK0/LPHLbnMKXbnDt2FXIwTiUIKAQkpAI7JOf/QJPlDaFJewzDn80
6lVpiBaARAK4yBIrKmZ7WVBV88TrMdAOxOTzNiEwf36oS4ry2rJYCTrpCreGA6Ck36tTYCuzQJJI
Fy6UZLQf84hFZfC12NWrjW7XeVWYp54JwzzGVNGPkaw1iIxORT27pR425t1k/APkLDwovryIH9Gx
0ZCe8wKfjBGvAHjdxdM+QPTdKn55Jwr361N3C2nsABcP0doszAocbCw9AbHKCSM0NyYuzsEtBTMK
ouhgctEh7mO5Nll1vt2MmpdgO5gxvBcXw3Ny3e31i/+w1SCyCS5ApKaaR+34+SnbxE1f6htgOvth
AKDT8Fk/Yo/zQfk4byXrL110I4Fiouq28RlJFh9ULeW5GTTIlA3XOdmH/NC/6df5s3PJyNQNr7jJ
HsjTeaHrpvklk32HhUwLJJuZU+IxoQ4PMzlpw4+RiI6P+c/v5v8lg/2GhQypihVUDiADQ91BtFNc
1A224R1DvmH7sKI6hUglzi7jsUCt8XNS2MQy+XDV1c+keTn/2f4lqn/pxJlkZ8kFmdmFxVytBhEI
Q0kygVaEL+kmKJ+dl7e+SrGwDc4eR5U0esEy83azaY9tMF+XT2DJ3FsBuSkvDcytb+cr1GJuTIch
5V3OQkRQ0Wfl7jGb2hXY4XGKj21QYFte9bONfd17NDAOn1wgl6LWx7oP/vON+c4HHcahM1VItPLS
1c29ZgssUySAu8SmJizstEJcjhrLVYrWm0zBuYl8+hOoZWH7rRyH41ggTUVZx/CxXV9dKy6GV/zW
B45A3gI4TMZshejTCQ6Lb2MAIKNVLVYkbLKgarFIan4obS4qKq0/L74OiAseTlj+/UCdDs2eEYwC
uMsPXZC0/gdq4fX+yJcLfL7zFp8y7LS/CZRQQcfeaLoxjqC2P6mpy7iNWTOsuAE+UXEQQ9mI3P2z
ibWQrVqVlhgVTDHthtbV2+QnVZq71EZFYFB1T5umXaRYRyvNL8IxBd1IdxUn6WMcmYJvzvz8TCz9
RHVa/JBOauM5Znto9hAarp5qT5YeekZdF66aq5tKDgNZs3bnow8LZueEcsFHwt46AYUZWvDhSF1d
03ZSn54wKeyrcXova4WIz/tfbvwvy+KCDW0q3ZIZWFrtz4H03CDORYcWI2Z25wEl0U0CkceoK5CV
LHv6Rya//S2nhCpDi2gAnIKdjZ2JuM98qlhuYuZe0lzbxK3mC/Jztu8GGaOfMa6v4gBsNTm+q0ws
q5JTm/hR+ShNV3V9nXZ3pXOT5k9OdCmjOleABW8IyIB1yPItG1603PLq5InQcFNIB6l34/mtBcP9
FAWkpK7j3Kj0LlKuaHJrk1PWXGXjzkxv0YSkHZ4O2XF2wM55tIvUjUc3UbcO8SRlo1xPqidbrkSf
4+FOkYhrFXgEh5dKqnpqukvUk9U+T86jBPzmH53ixeM+mdxo2tH4oIayl5egDZc8QFj3JXjLtc1c
vw/ZscZKUb1xhsw18svR8kL0GRovN2FvreT2+j5sPqL2rdU+KtTCbP1AJpAPO2+jvZUG1R2AOB5v
4nkjzUesuEsg3ETNe2o3cXTUVIBRuGHrheHPgVybElbgkYPb3U63t0Zy6uxftkyDNBpcILJ76H5s
tQH1NvRI0wfbouCgBbei3Hq4Kzza7qN6V2NvOJm9CL3y7jIzb+XRb6JdSQ72tMnbi8g+0uh2wkpi
5XVqA8CxO13tXSu13X56ruPH0nnQy0NiX5GPLGJw5r/UeZuandtI0yZK3MJ8SYnmFuPejHU/MQ5q
GbtteUOnm6zdKWgUG9tZO8jtBf6rOnTH4rFFR88JwKOjx49xcdENp8J8lSTVm9urVNmW0ezKSupK
8iFqfUpfmgRFxvZtwGAz0s5mm7S+ZPvplLuNCT/QfpByU88Yu5xqjxqHYfgYysTNrIeWvEohBlk2
7W0d7XqgjoUnpXtQwKBXJpYblW4TK4EU3xtg16nTYxUFY/kmFQlywF8D7DOWf5Wk8M/HENFNyBP9
tEMShq2E7LZ4HoF/yJAlMUGUeM6rhso8kqZANL2wXrBeeDRXkTIHOQYAHqK2TYybNp9Rrh5jrN1l
Rzvu/SRRr8fG2RSGdexDMFQn3RUQa6/0iBab2OmwLDoVbhaSi6aLXzHhflX05iUwnwUhffWuBp68
pTPsCRDifU+POztK1ClF3KE69SaADg70JqZEUGJZjeELKVxW3OdmOmQ2wLmcoh0ewk7JPXWa5tOA
KR7gHIKx8toekvbwJ6duq7IMsDRd1vjdymIYG6KyXdVsPz0CY1MeAa7L6FLkQL43n+jJeiSBaIp2
Na9bCOXyEqmII1Vhy/YGfbYK4imZaMpKJIE7s7ysE9qyjdipL9xQ+1X1paBmsO4vCyW4A+vMkM7A
gPrsaPmlgvyq3CYoVO/Mu+g6afcmMBG6XVUIrHE91VnI5V42VZcrExi52Mtm8OcNYy1mD18LIE0I
lhciJxV9SS63KAsH24MmYmxBO+NtlqvZGyRDOFwjEsMlFIYVSlk7T6yzYR5iz3mKgwZfMrtinbLi
IfRF5av1FObrO/IlOGNM2yxlHdd4j+GpWwCPuPmlWblsZF7zwif1SXsROBtT4rc8bSGSe8/U9aRX
dg8lWZOXQXpmwEQwsUOdPMxbcsR9ucmD+ro8RYEIcmI1vCxEc6G27NO+6UZoq1rP86S6I71zlEtn
vsXgviAbZRZxTkvte7xUAVf1F4rMnA0n1HF3RVPsezWK3Cwdg8pSb8HqvD3/aVdj9EI9LqKUnUHT
joGt2Hrth0X/WkzKq16EN+fFrD/zF3K4uGLmJOo0lt4jRfPSayfoLmsghpov8677ib1WYE1PR/04
EmzNxD69EB3j+pW5+AFc1FGTcdLDYWZ1hsFvrvPbeZ/445N5XezaX2wizp92TYA1j03yJO2FdXnR
2XLBR4vmHqH7002nbR9kMKRg8FU/PaHjEceuiUWIigCR3QQIr+jaWHcfQ9cNx7Rs6/NwFm8rp5Fr
5JY45BRsHAxnykDhtPkDrh+8M+wvMZyrgHlkUieN6ZhRL6Inpf553opEenAOUlPwwWlsp4vIeI/U
tZ8ouh/Fx358MoZ9NlcbWf5xXuQKmvB3pTgHyawhbdsWShmu7NHEK/Zy4wJX2AHpNt3mnnaVPYJ6
+5ohPTm1Zxz0YEAfWw3sNwCn7kTzJ8xMf48RX9+Y8yOkdmkjsXDkqIqXgXt0ap6N/M1OBXqvbwct
DpPzFzmluUN06I2SXGAExG8vxhvsgO3VXeiLZmXXg+yXVpx3zIVdtzaFsMkIA1ptFfk9rOwdiTFu
jYXw80f6LwnIlzTuZlY1MDlZNdwhecTWnhsSP4ncFIxb+bHHFum4HaSNeDpxXUfbthWMXViyzYx7
4YRU1Wp97ABh68TFzSRpbgkIvdx4SuyPAe+V8zqum8k/wvgpJdMqOlMy0WJVpLJ6TRs5dMuwSa9U
Dbuelt5Hf5ZcfQnkbuhEpZmtRyzX99kqsHWRnbC+AaKYckMLjF1mAoEiBblYY3ezJtUasitqVpUL
oqcr3R5OXdNSt6REkOyvXpIgS1MsRzEwKc8ZzBwDNECakbHGDcrSvXbXzEnQJyDiPX9q66P4GOs3
AIngaDZfCZQytINiE94NyIncGzfFS3s37hgRw7QpfHJN7vvb/zAdwz7Wb0FlIZbzdQvMr+ClxnMy
vGyPqjdsAaTtTQGjLiEbEeDUemRZSOOc3TK6NFUGfE19O/mg3CnuJJ9FTw0FBPCbSfeCj7p+el8f
lTu9qFRjsIRg6HF8T3MvvzWwv41t4DH19HtMBF8P+xBLyFiZ/xAIZjZ/7rPyHj/KfVFTjJWxPqIG
yJB3YJV5KMqAuOm8KHYJnZHEV/hUuZixsYuqYlo7rkZbt1d6gcOt3r1fp8ZXObqu1vQkwqkRlNGS
5FAUvoHpQ32nv4zyq96I6sHrw9wLgZyH94ZEYzrDKNm6OGiEjAQQetVp3k0vQHot94Uf39iRazyI
86X1pYGFbC7RKLIhVw22btcHjLpj3OlY+6F77ABtREcn1JNLMIp0Jgmmj9mztHxsMaoFmHUNODNY
sx7cykdfFiW+T4g50RygyGq4XKKVyzG2dFiNQStfCTu/SEXUMiusZkifFl+SCy1tOxTTICGiDZ4S
DFfVvtmTi+qa3CSX5bZ7YMgNJtYm1U3/SK9t2S0iT0XbW1QEX1+1XvwOLuioaUVHG8RmSIHHo31p
bxkC1/jW7PqD5Y/eZ/5/wXaupY1o3FH0mbn4Y7caUPw+YUzm9CN1HF+V64fz/r+aWyy04yJNnIQg
fegxFQOSujhINIzotnRsvVQzs+1USZlX90n1R0HHUWzHNjUQIXBOksgRqRwLRytp8qVqgDsymU/n
9VofxXC+ZHDO0c9q6NAOzsEmVauTvTe21RUm44Ul1VWXB8QMIPaBgysbJpfApCRXlMiGy1uncKvt
+gvsjIAlpDj8B2NcS17AP4mJFhvr985vuL8FIYZs4EZSQ59cGVh0YNPclme9xj/05+aqwWQYel8b
wcdcu+axFa6ZjqWpqFlyBxYPo5OWKbJsVgDTvQLA72Qbge6uwMK/aLZlzSSXwriT05LcHPscSXZL
bHecbzMAKXT2peNc6qLXw5qDaSgym1iwApgyr9dgjmBO0PC0JzY2BttUu7cqVWCJIhmcOn2X1kOm
QEYuNxvbejOE47yredFSDS4cx0OeY4kr1QBrlnuKghF45QSn3qrah52/ZvNbVpUe+Ao8WUu8SH0X
WAc7fT6HWIrnIjXREyJPrEAyeM3RCOgWbDnGlYaXrL4rgLQupAFYy8s0oH9ZYLYAvLfGheSGRuOs
KAjJJnK3C6C/x3iZxN19oTlacF65tdPTYfOY+lE/c2vovnh7jcMAlodIwouvDd/loTzNZf96XsTq
q3Ihg39ytVNZokIZwkLc3J38TLlyLtgtjpXr/ZztMgNz0B8f54UK9OKXQxQHsJJTCpMxM1Lv5qlp
93oWUsEC51q4WmrGZWKmOadOakCzVovczipdMOhuUEzzRjvdnFdoLcvUASumGGBRUH+jO5nyPFQG
I9OCsprc2gI/WmGiVSt/9kWlpPUyNbpFR0YgdvXwDNmWLdkCEPtvrapSNSYpT00t0O6qYz37zrsR
mLobF+CWkS6n6lT4PZbPXFGTYO3TGoDqsmzTUrTfigJSVKj2PMDeLfVjSO56HTsu485KBCe4rp+u
6pqsowBh8gOUgNBvlKypUZtC6JeznRFvif/Xs8s5kNAllTs0vnjrmOU2XFABP5JtOTIw/kCOwcW0
hJg4zmZ0gpxOjxq1QNJbbjOs+XjA4I7dKC6ujIqKKMHX3tHfxHKxrJItcF+qtYMHrfWc3zpB8org
cjXexFfTJnnRd9VP80rZn7fdtTmeb1K5gFZV7Riadurg1QCI0hlbLYkfbyTZe2cQpaqr7joda2Js
zTmS3fPCVz80MOzYAVvmb3d7JJs0pwo0ztTY8opSltxKGmhQGMS6UPpyvmrrzsTy85h4/3fJmgPy
cOwSOQZ4DL7H1tAp0rCpFSMYnRzvlCi+VovutpEaspEjMI0STNarsSkoyazdlgZCuaaZum7av90e
apfledMmZtDrYI8sgnyrV64DSPXR13tXjBK49k4zbNtA9mTLOnD8OFMuSjvMsyKVPu9Hp3TJRXrK
f9qaO1VgZ1e8/ip6j/3spyLGMFqJEgbSRBV1Q0NlZFDfPzFWrOmo1ph90OrajbufM32Ta+LF6dv5
o1y5kQ1QsZtYCXOgI98nMJzW7NtCD4PU2inkPoTRSLs/EAEEG0sD7KeCedXvqiiGVRHFhCpN15hB
WeuYFYrz3pXUsfbPi1o1EWchi3t4JVkqq7mBivInDeeGbkfwMdQbCnDCKFBEjHirH28hjfODyRzs
segjKWipn19hHvKUSuDNjrblEXeY8mO8TFBLywWTnitptuEgh7IV3Jqmwj9bOtUusr4IoWOt+pT1
7BPoWAOqvr+2xufzX3Ql3YAQGL+l4qUET/h+eKM0a7mT1VLQW5Yrk9tBefgDARYm4AwMiiswku8C
QqmRhzZspKCcp80QzWSjoT0psAv2K/k7CfHqHyFMy0Uy2LaahvWfSkJH9y6nt7V2Eau/FHrZAPLH
DrNANGC8YhimoVq2gzQXVyHvVVmn21LUlGZQZ/1PrZIfah2AUaacP/2fP55pIEQhQljm78+7drbG
0qzx8bTm3uqANDKKLpm1e/WbCO7TNapdhVLc4nx+2Vtt0xRuhcDXBVhCxls588PUo/fpIfT+ZO/n
m2T2kReHZlWzbekVvMtCDz6y34fx4/zXW4mx3wRwKYPRSBJYOmHbYW/4JfkYwnFbliAZ1IW0Pyt1
4W+iuBiYFBM12hEHxZCPJx+MiqdiV+4x/nkhGq9fsfVvorgQGNX2bPcFRDUU8EVgXE6DIYmuHM35
SAfpoGT25I2GettJgwjFdK128002Fy1I26tFXma4MGs9fCaOqu+jUWl3IenpS1fmWCkoMfDZlwZq
HWY3bkO1MLd/cKrANzSQ8sqoeXA3Z1bXaS0NzGAN6lvdvKkdVJJDwxunP0jlTWMhinslTc6QzKBG
w6fOeleL3hJL95r4OcQQ2nmdVuPJQhAXJPOWDKmqM/PJMS0BbMHO3qtqKJCycrFAHTzNURLTZYuP
9XXSZSZl0SSnOoCJpIwGZOrb61IyzU1FgAreN2MkIJFaV+0foTyle40qZZ/UcMI8fIrkrVJrLhUu
ra16+pdmFmcTaZsaSl8PsIkOmCYAobXC5xHUcrQSDUCKJHEm0c1VpTkFJBUOytuSVl3ONAqasAJY
g1lSQSK+6usLvTi7aMsib2sV91qWW++ljvI6Ud7VKX+Uu3KHu3ubGNYmNBSBiwkMxeLuBGyXFIpR
QckKqxJR5JlY8prBu9eZGAjDkO9542cBi7u8l2bJU7hPbWNahElTqpsw3uU2sLSkaxXYRk6ueehn
COStWiQeVHi86rhc+YykNxQd3IEdsjp7348fLZahaSKqzIqEcJ/QsM2pdkIIITL2dDvq1vGxaUR5
z5o1msgUdZQ5Pvnmvl+haR4mJm0mfDo93cnlHLuWPV1IRRnk+iiohrFfzB/TUhZ372ijVPc5aPMC
BY9+n3YjGEYRowSPwLXvhteQip0FHWrxVQ0pCqOOQFYwFie9yl1S35vaj/MGt/rVFjLY3xeJh6F0
MYlkyFDJ7Mtqc9GQdtdT2TXHOfj/iWKethClJZU2kx6XVVXnGEbJpWQ39zO9DvM4vzK0ob85L2/1
kBaqcYdkqFkZA4VSCuy+8WasPlBDEM9FErgUYBpiebIl9vGSchvVxYXVlbd/ooSNuQyHvX/4G96O
RlI3uiUFcnXd1a9Z8Xb+/79qYyhcOQryd4jgVNDx71D9hArhlB9I1x+MIvYabRBU6Fa/1JcY/uar
9KoodI0ieU9ue+WHgaHP83qsCkDDyXFsVFdlPpBZ0iCVRTlLwVS2L1XYeE0ESK/zMlZ9BVMreMVr
QHHlYdCsNglRVTBw3MXWoRlSzcQbgICS4p/nJa1qs5Ckcq7i0DgcNB2n3qVHaRx2Je1vz4tYu07N
hQjuOk0AF9NqI5SR23ejJNtY36phUPSSO4KUMLGepWT6g6vUZIM/FgRjZYILAGXikFkdHCybA+qD
qtE+AZpqlF6GbbYxyR8lkrBpE1U7rM4p/MO07fUCnKQw7ayR/bi7Js4cVF0lOKpVo1hI4Y6qwOBt
HGdw0FCpfRLVrpQ5boROQqpr/vkjW6v4sEo6clYM2LF62XezKNV+0MIpjbYt6azjFKXSR6HJ/WVu
Z/9D2nctyY0r234RIwgSNHglWcVqp3ay/cKQBUHv3dffRe17jlgoRmFLZ0aah+mITiaQSCTSrNXf
61nv3hYYLzzo2tw+GYIaIXGz5sWecz0QLdUV27njOtBtC95iAJniUS6DNpddldi86jHhJ7R3UcK9
sR5vUl4ECq1XraTLFnJcw6S2gdKuDOeEiZe+bYaYh01Cl1+xgU4ZnaYoQbkmP5l1ijGstmSnMW75
Q+I4IOuozeHZ4gVTOZmd6Ax5DsIwjmOgnCIbcGWkSNcYGt5AIm0/VUmaBawowMJHxXByy07/QJlZ
eCLSVQRru2vNLCSN6Org5Fkjbjh6ypeCh0B6b5+B7UqC2YjMJ+BlK4EK15MvrzdDGQWTTQzOTj43
mCuKuzaJ/9OZpPNnpNX1IAKf53BIjAdr8uODsn98Rz9XXxNvFkUsepECHuA18hRowCGY1kIr5Ziu
w3oe3aWtArvgaEnu+LtyEjdFTADAqVF0Sy2ajSichI1pPiam2XqWmeUK49txxGffJZ3uxNYn+MiZ
hyOjP8ouOSJpp0hx7hgVMu62tZq2g0S/5BXrphA0tRL0gAzTkQ6P1P3FGgAgaPcLmlvSvw9ZXN3S
UUFB/huja+tGbIIwW/C5pL3OQ4G2yB92yenrVNFeEertJUdcnFTkBXWHWKhon4shwzDqXR/xMBa9
fuixn2mUeZPTPVutfiCxc5/z6o1PRjBWVNHL8NtAJQM+E75u6kZH0gE0fsqBFmuEaASB2BtAPhee
pXvWp5VSdQbTaJd6Qyi+zDfLB0yArrip173WzrWAb0BSFBUry3Tk2N3Cu6DNxzgOpyGa383o4LgD
CN7sx7wH8kS8NKfr8vYO0Fbe+j1bnRHtWLRI4rCzfjbTL9rdaosqP7qrE16JJqJCqCVzmqUNX2cR
HR5ykVgnDOjRIzXs2S9IDEgJa84P13XaO3zmRp4UwBOgu9vCgRE50Ye2fWwnlT9XCZCCX911rLoy
IADVXQw/3JaLyrHtbsv/qoBzd74toi3ypcQ7LpwdlL4H2zOM+4ipphr3Zv/cPytlya8EM9EXEtcQ
E2VB/3Ht/ctcL7fACI458buFeixQpeP3au5nMiXXWMyVm9oNZAqkmb4vwTpwFL8W3zC5Lt4vB/uU
P7q5p6KG3fcsmxWVPMuEsLWsSh6Hrt5bvl0TgDVEwovAwFGT5ESBHlqV7cNUTw/l6Px90AydGbwa
s2334kXe5VmS8gg60xxjTehdjTHZObHFK1jlJVbvLaV1SBeF1L2470ysdLgjSpJZs+BMmqC5737z
8RpP/0MMreol3T8Uf3SU7qMZYPlDakPYmKNVav5YiSW4fq73as1n+kgHe5htFPYmEYeZ8PKPFuCz
3+moE8RH6x0wD5rZp7DbxsueXUdJNaJSTzrzy1SMaUygnq29ivzLBB7I69qt63Nx+/yxEfmpW4JQ
VYwplMsdLSy7H7X7qR/poc8sf5hVr4+9aVUXEbij2xjTdgy5OTBzo7HJAAIfArpx9sePqLYE7GV5
pwNYEXSCxonm3j8ANZ3JXJd4c9fY7mCJJS/jMG4eBxKHtI9911IxV+1ulG2D7I8BwvUy81EY1oDz
FgO+4UeR3JJZkR7aeQBDiz+/X/JfFQcQSBvjNkt6TQQm0e+6vnqpXMB40OFHMicA1Vo+1fOieDDu
XgkbuZIDy7qItoOFHYs6OxDL59lojyAoVVjh7l29kSLtkWmlZqOtbnIBGErXgq2boEb1aqUqyBfV
Nq3qboyBVqLpeQNBjdvfk4k9NZWtiG32ff5GGcn/pS5AOwfd4qHljQdA+r6K8Df06rNyWmHnrYlu
NQC5Id1q4DTJzm+KQWXtZnG4knZkwfKJPlnP9AgSuJ+q1obdhcNrHll3NICCIvZ84fIWGCzdDFEO
Q1v+aPhTpQJ+V4j4va6bvekKJ2ZxkmNv1uEjPwOeCfCQo8B4MqODMwbFyzoQYP247gBVUqUsRZvn
IxI7q2Kt+2DEkV9lQ/B/EyGd3dYqs8VgaRwOVjd4mNc/AQqPKI6QSg/poJqsRpN3idVDjvyQxACJ
U+GOr/fcxVXxxwR+O/fN/phOXTRRg5WygeVSIoOCMjYA0+7TlvsmCCvnz9eXbf8gbQRKhzXvqqlj
4EYJhe2ClWUCu9knjb/LDVDqouE1H3/YFHV0SzXOuH/jbwRLJ1gzKmBBLhDcrfwoAfHSOWxewZGX
aifjKb2hRx3oO3ecnnoMq72/rrZqI6VDLXiWprqBm8Tu+VErl49AuFdN3aq2cv35Ziv1tuZjTKDg
uOCtWy3BSFBLA3bO4nHbAZFSXvn2sHy5rplKquRDiBBVM5mQSo1b0n1OgMnjOiGKofdtRg86O/6D
OAYGTjQSIwN2kTwYG7uYyyIOmda9ilhDdwMhIWXVoaTDrT6lt7WwFJWD/eB3I1QynQlzOKIHpXuY
9lMaoo+w+8ELEgWaVelPwB7Ww3ysrVPSisRnBcYXIlS0jpU9Wo+LiK1P15dg15Y2XyPZ0iCQERIU
K15FxftpQs9HlCjMdS9AQD4ImV5UfVxDLmWMxcKttu6xqaU4Zfb01De6lw6qDohdMa6Bh4yOZCb5
/abcWCwrXBdjgCMeUpXwOMqLRvM8EFUcsrdeSIPgUkVyz3bl9tlEj61stGtI0QQ5uqbLgzLqOoVh
7umCog9KCi4lLmoM56cvd7u+HgbE3FozgHwzM+OvrlGM4VQnWvj3BrARJc9BTMWcmHOHeKfqo49R
M53KSQX/vqsNWWekkW22qDwm3U8ZzZbIBuOlaG+Ik4epk4blvCg02ReDWSnLwVARZkfOF62Nh5xj
GCGGGM58La96tIoIoIwt/1AnRWcxxdAXJunwV5JkxtM81qaGxJE9fyrN5a2olRD9e4a2lbH+fGPO
ldvMrbbGOgPIZl3u55O3AtkBr2r5OpdefKIndkNU1rDngLdS1zXeSO2LXMQm+EPCurTjA9L3Ltim
pww+P1589KYXp35ZjOdCa/Wb63b4G4FUDh62omW/CLYZLmIoTEPxYr06j/GPFmThBQPSg/YTuQl6
bG7TAN0jiCu+YizbR5bzH7qCz3ZWcod5brVto8OGumP/yzwWQWUcGuJXp8mfDgWKfAejQ3ZVNdq7
m3xCORzFPXC0X5La1xlnVlwPiNPD2a9uBEgvxC1/GLDd5ft8BSdW0hWu6ymv91aktN55T4tmKOCW
OxvVl7hLf5CUHNy5Cae5Sk/Xd3fPmm1DR+MHfACgLaUTM6POlNAUT+wuu6fiu56NiuB27/BvBUjH
hQNoZowEvH/jzuBSa705+tplH69rsbrdiyXbaCGdDi0v7QFlQkTQfDDfcbvAkk3OdFjixfraMIJ2
gGX6VgFd/WvDXf5yXfrezCtecQ6YelExJWi7Oz+cc1dOjeFAR/0WF+ljczoMB/Og34He9bok82K7
cCNg8g4d0BgGR4lOOgZlVTt15BhxaHF9uU+XrgkqzqZXe+lrgDz3+hNGlFofRBAasJ5HFumBiUjq
tiKFia5iTm/AHg8ebrObbkhD+fc6q8b7vKBV6LZT3nv10MzHNi1Q/Cojxw55ljVfzIYU9y26mzw9
GZinW731C2MjcwZYT2L+6i0zbfyoJpjs4qTxs1yfQKgmxHHMekdhT6uGZ1u9rgAGVNdsjYH4UDLY
ZJyMQrgd7nmn/lU5wIq0xfescz4UFSBvRuvb9RW/OIyrOEYxNILRAMrk4CVFv3mGBFEc8qUcH3na
2yFFsv3UFD34tjOnOf69PBMx7xr5mvpF64KbUM3MbGxwxB86y33QyJei/z7akeLcX0a7UGwraL1w
NhfKBJ4kzegjWBJSHRqYeyOgMoCsrb4pgI+sAg/ZW8atNOmE5AnruMggjVeI5xMMMqe3IC49FFas
UOzC30CvlY4JZWWEthfBxpBRQPNHlQiNbKy8vEh75Muju25eVEmPCy6k35IQPDuuuTMyMjRQuCew
RMuMm+cFAfSHKi9w1pY5fdQjXpyGZIpOFq+jA2pW4JcuY4W1XGZl8Q0WzBKum65Fe8nxLSxD416l
rXczoFHuBDDhjm4ASTfuY3zSqyD7qUrb7y0w+rOZgUEB9DPLvQm929iUW70IuYbkQfeciccyyxSO
brU++ZSj+clA3hTpsYtZjxJcifqsNyKM6/mzg7RvlnX3Ud3dN7p4FxV55WmkfH/96O0q5tg2ng8Y
kr6YIW2joW0ttxQhnPydVX2ySeKjn1TxzNzz4A5ACzCtvZbF5daatG8NQIO2Ag9MkPWkNPJYa6uc
5J4qWyHG+eHOl6pwshLLV1AEZ04V9NoHsMcqNmnvUDuEEkIwVXeZWJzimXcdumQALK0JvyrczkPG
/osWs8ZD8UwRh+5Lg7Vj5UxM8ElXX1YamUgYDjbA1gIm6hRoVQCbdiPT8cA5NyvuGZU4yT+22Rwh
YzaJcLb0py7GKEJr+E6GEDBWOJK9G80xYAnMIrjW5Sumw+O+ym0sY94ZACxI157CxX7kRl4d3IGg
/Ud1yeyah0l+1zvQIye/lXNYne5okNgX7q2Z49Fv2E/UUMFw7S4hphOxXei0MeVeIhYNLFt4hx0r
o2BpXH/tq8ls3YtT1ZDMnihXR6XUcF3Ai8l+MEWLlCO0WYSNtrg3aalh6h0PIq+12DuatPQfjGNt
RUN/3NqiJfvAZGp4Vhli7cXDVG5kzs9Wmt67JP7AeP9Pulku+roxTQrntO7m5qaOecLbMRlxzOL5
s+2OeHP01deRGu9oRP/Fc7gbYetCb4Ql7Qy8ESRqwsQkRaBN1AJ4OvDYi3JWNRPseULcnqs0G3U3
+ekRZSYrx3LACQNXitdm5qmzC4W33bULTA0yCvtDx5dUIqhrUnXgwoUjNH6OACvTJgS//YteKKKO
XV3QO4bOQfQiIe6Qlm1BcSqNcaI08wdHbougP/P67bQrAd07BHZnMFP2EsvQ2XZtYWza0NAAObwu
tWq+8uIRhVgCbc024ggHk49y1/GAZBaLOXSgxdq0NI3fp8FB0bI/5jZmVIviCTHBd9NoVBHF7iZt
BEu31RIJIHGKWoToTku8skhCi4wIszsKtPPl4/V13IssGEJrpqN728az93ynBH5QNzOcktlZYdo4
wSjS0WO9PXo5ix7MjP5iVff+utDdOI3pMEQbA7lw9ZJ95JHG0i6xBV6IK+3WZBz44af1EL+siGTi
FSwLKq6vPR+/lSjdX4leUBFnPeJgwk5dD26AAmzIsepW3jPLrRhpOTNdE4CydUU4dckTL5q7OeKK
+1EhQmb5STALPOVxiukUPr/qS/+5jVT5g30RMEHw3iERLt9U7sTMxDBh+nilFEFqZiDaKL8obGDv
vcBweB24ISRb5NzxMMZLulTw4wnqN0cTfBLBoKelh26AmyE2CPg92nt0XhzGUv+AfqPguvy9MIOh
8RP5foIxH9ndFnyuGM+ICEnxODribu7emugTYfNdOf66LmrX9gCx8LubApGaZO2tq8V0JiXm9Qpx
2035wwC2NI/z4ftfy3F1wL0gyUDMS5hP19CYHuU4VYRFT8NMvAjD+zPR/3Y8akW02YhZ/dfmTozj
Lov7JEvCyi1tb0keuCZe7FGF7b2zQWdipFUro0zE+pQkYTMwzUOb3bdlMt+5oiw9bUi/Og1alK+v
347HB7wxrt71Pytk27liM1LZOTjlEiQbdP2Ql2185IZIDmmLlnQvznl/OxZRCzTRsSfPqHgQxbW5
YygYVzYJAffDOj4heQ8et6Sye6xs71aeYeuHFM1L1vL5upqXgDKWjjcb2i1g+4xd2GM08Yj0dEpC
482u/OW4BEUg3kZM/bbg9h2Py8Hw8lfn62ID8ETV6rHjW9Y5CoJ/bQTDcmg6Zw1JeEKS0G3o96w2
P8wlVzQi/778pecyADrwCsPtolsof5xvZDGAoRLTikm4ks1p4DB2kM8JhF8CNnj4KR5VechLAAOs
6FagdCTwJiyRqmLrTe05me/GvoWcfBSQ4kSBwM6f4tZDm0EaAIf2h2I31wzfNWWlc8LrmaQ8g7Jr
iZ/iNu3WSkQdGMcYHEv+eMeJf13kqs01idJdCpojo7UHkYbIYN3YS7jozsGsfum5ylB3XMDZskrn
YW7t2Ixca91HIB8FNTBdhKcdmsPapeh+s74mh+KBgyIUL0OFjntH0UT//JpsQaws51XdJh+XlMVp
OGXkwWjrg0GKG4Pax+tLuXcatmLWn2986ZA480BKOwn5nIGPofvR5yp0lV1NHNN24VEMB+BG5yJM
E70QBRx2OCakPMzwgF6klZ03uvFfk9yux8DByBfSYRiskCdYHAwhcdfI0nCctTeRV7/w2FA1fPzO
CF1YH1KMDIhUaHOXoX6ybBnb0o5g7+DP0Pw2ip2Xtum1hzol5amHywHNVku0xrOBBfhFJEsW1Ene
+nEaAT6napOjvmjNm1HOlvDd2Y4+1FG5YLaooTd1G+fHcsStY9W61Z66Wut8SwzTUz6k9Hasy7YG
Fl6n3c7jjHOmTelLMZL7fpyitxIt50eL1s1bgV9zMjTXPnCnTG5TMP++oUHFCCbCmqBkFQFhOpBV
fA5tak+PSlWyYXfXAY+GdukVQ1UuMqdahqQJcxOEN5E/AS0jtrD5QIu5br8qMZL9IilTz5oG50Pq
Kew68krM/JEz+g8XI9ImeOutOEHIMJzbMGF9ZPaaloRtXfpm9N5l1B+Fqmdi9VuyZW2lSA+vimi6
k4N5NXSyNgQFdRg57beoJQ96Xp+EyY56lSsU2zv/W5HS4YwT3mNiJU9DfQFI+kxcvPdoFPz9Jm2F
SJvE9Hg2zZKnIcu/aNGHNP+S5h+ui7ic/cHRx/gYKn64dNHYIt1CQlAE2wJ3wgqKVURe3Xrj5JUf
4AvQLBQ4IZKg2anxWbCMXnvr3FTPha9y2rv38PYr1h3euFMzIuCYceC1aejeZok3vII89NZ6Nx/J
gX7q3uyVbPaovP5Xw7gwnI3y0j2VCIuZw3pZjODuuqsnAywMY8M9lJPfnAGp2ZhiYycHxEJjfch7
8PvFTHuv6UN4fRv2LsyN/jKHEmguhqITTRoCfsGj+bc2fiDw/DP9ymmjsKrfnKhXtJYxwvCA7qol
wZb/B/d3AVEUBUMDuSsbvzqSO3ZI71Mg438eA+7jf6VBU3t5Faj4jfZ80FZp6dh2o9b1bKrSMAUf
nEkfa54fI1Ol7l7Qg+ILwDRxh65zg+em5UzjXCUllpYsyaGD7yEx8WbyKa/bf/CpuK1NIJo4BIB5
krMDQWUd2/mqT/4r1z7a4q2qv163k11PtxEhLdm4zHlTUHg6hjbheW7vy6b4ZdXZR6PU7g1RFR5a
VhW2ufe62qoluTrRASS6XL3ryhbUht1pPGIi/ah6X+xaw0Y1ydnVvV5VPMbqGctb09NwWt7XhWqS
Zv0lF6a/ESIZg87LtqzLEkJo/C7L6mdzqT5c36Ldo4z4E41bqIRcPNLAmzHP1IRPQZjzGUPIALTX
rDFI8vlkpeDCrF0VANQlmP3qwzciJe8JSI9otFfvOX3PwF/zMAFU9EuG8aCVgg1MIehvqMI1+AZe
7lv2c1E0Ne0ayEa85EW7ZsIWJDV6TSN2wEs8HKP46zAbN9povWrR+OQmTeJZDXu5vtK7J/uPXHdN
VG0ujcVCLY2ilSgE3cWDYcw+6d1goG/LoBrk3DWbjSTpZE9JPyS9WCXN9eM8lp9j0J5eV2bPbIAN
sPYuIYFxgTiMfsyYNFObhnX7HdDfQZ9nfoozR0A3sVDFCLVK2Lqym5WbRj4DPiVJQ2vshZ+Bu2Nw
58VbUnS2GqTM/LbquELBvTXcKrh+00am1WvgOxugoNUUL8xF4DzWvUKvPYsAFiX+YPzostw+GU2E
uQPIIOXjXBr+nGReRJ44Uc1r7zkr9BtjLBxAm0iJSD5RN8ZaT7MuDRPH9qCa39KfxNUP121iz9sD
xsFheACuM9GS2WHKoDJY3QOUvxX6c+dqyH63EQiASJWccMCsO9A4f4vitni9LnjPPlwTxf0Vc/Ny
cNnMiCHG0oVDaesAk5R+0+deaxR+29UeE6o3z962YUiaoOMF2L0XU6LFYjYMYXoammL+quf9YRyN
EZggrgjiQZXpv5zpgLfcSpONH0VW8JqvZDVWjwbu6K7Nyhr0P/nNyPu3pATJtO4C1H+JXsYUgf31
pVXpKh+DCW8TO0Z/Mvq8AdcQYjIczzvtxIef1wXtxNRI0hnUADUA1vYCAsPiePKDhQs2ej+vo0x9
7adf9UMb0i/15zI71u/jk32XvKkm+S/PxrlcaX2dpqPpoEfYzSk+pukE3Nv0qAEJ47p+l/7kXIy0
kLlwlwzsKTjrGB4BEk8Xpf6/SEBfAWgkHHaRgMGVujQlh4S8Ge54GgUua/76CluV+CNiVXLjFPXc
YinIohGPtL0/2qav0/7zoGfv3dxWhI6Xhncuat22jaikmQC7NIgsjI2k+57TnD+CzN041Wy0g7ji
RnB99XaSuRAIP4wLDWn2i6QSn43U7XvYgfFgo6urexz7QDzQYDjU7/lncFeoIshLr7UKpAi7gDNq
GxeFKczXRzGFhqZheyz6ZgPAt7NO/VyFM1e1rO1auYV3M3wzddGDcr6cejY4cwvk+jCyqpeFkjth
NwdD/H21CzpZFtCcgWODDhfJykdnTgwmoBNwFz40OvmUOMYvzerfRa6eodlAbxX+aV+vPwKlWJLM
edLqY5aFSZJjCsAEH/tQvY6Fqkp/ebdBMdQpf/t8RMvSDTpPlctKB4qxzEXKYUEWFTOdT81cHLne
/iqJ+JTRWNV9sKsd7m3kOG0TF7K0a1NiNFNN8ixM7eTWtmt0cqcH6qhGlvd8E1rv0FGGihtiBOms
ZYsogB6MRbQE8CVE+1zX/fP146USIXnZbmrbFtFohsnEpDiaEZKnbVLTv65ZA89yo4hkfkJPFhax
EVY+O17Rg8Axe39dj99l7/MnGUQYWCMYNwD85QSUNtIkSosuC3Uu6q9MSwt/aPL6PhXt8K7U4+ke
kSMN5mxM/Ki3yEM6GVGIB1H2Hve2+XkEilbi8w6dKkkxOu8rVmrBgHDaw92zANiyjB/RABIpOnJ+
G+jFdyNmQXYTRLrgUDp3AFYm0lQMcN2CcZZ7iVGCt2KyluWVi7kP1pzgvUab7nkZcEHpFIDKBNPk
AUWUbSHFbQ43vYusCuONBiKIFUw0TaKbeEbJSQA4PrSmgnlJI8CDXHDd72cLRL31YnlWPXcHu8zI
E3r78kDkdAhybcWDi6YCTSBCs9ihQk705ACzt0T/vFEorO9yVGAFOgWGMvLUKyKAXGbp+7xqqxmA
S5FDxwc2VPNRRGnjUWyE10PHIDcK1yNDzw7c1Qrf1nr2ulSxij5+70QjTkXfJgDVCLjlzrfBLIpJ
c0WBczCRXw2NbtzBxiNmSMPrdno5QbNq/EfQ77Byc3+Co2DMhk7HmUZLY2gdxW1zYi/RPXnuDqb9
m4BwPgENUCF29YOymSFBu/JYoUPv4lJLliKbhWuv4ODkOIlgnE5ra3R34E+YgTac/4KPbG9JQQyN
wATQLWj2kSx71KO4m4cVTCuaHpsYo2FM+wb4wX8ISBhw+dDpaBoMqefznXPNwZorzEKFDQV1u01P
5lyE8YIqLxgTrq/irpMB0uX6hlqVkgv0RWF2MRNOhlpruqAm2cQHoOK1fhKgHfGhjgMQDHtlUL37
gtwziBlUrWG7S/pHvoxxwgRJl8gVeagBQFLLU98dX3NHWWLbs5WNFHK+ommTuxgcxBBU6i4P6LS7
paABVRjk3r2zWUnHOJdRVakBHF8zC/t2ftHc8q7vVOOcO5Eq5msNlCN04JNetJZX/WQv5rReOl3+
mRb145hjctqO+J3RgSf5umns6ANhCLGQ8EDHlOw/nKUeXVLlPCyA+zFUKaaCflyXsKsO6tHoa7AR
msqdeiUCqmUuYeezCcgZbQ4ieH2npH4VqShOVmcnOQtLR9O/AwopNLLL7XlaUzYW7UoekiGpj0WO
JD7KqcT4OuggR9dxF7QZgJhA6qJYxb3H5plkKWychimpMXu4HrD2I1+8tH1qGSgF8coGF4QNxTE2
2x8W5usnVdy/99JAZh+JCqBZAxNQrpTz2hgKrcpyFDRWsAQUE8B4expAk6wH9ev4KVbdBauRX6wz
Zrf0taQJyjopeI14oqeJHmUQSI5rf8PwCWNOBy1sQoyPKiKNHd+BjtY/wlYL3lw8+WQNgErGUODi
nEYu/BgHw1Tgc+80dq4gwH+ESM54ctK6Q04uD903/gIuyCB57U7mw+QTfwrp3Xz6h9obppuQm0DX
FgbqL8bp24jibZjCYv7TSmqAyeiY+iszVv2lelAlJX6bvrRla5TprL3uGHiXj8aSRDMi9VSEeFF1
Hnpn72Zr6TzCFuGbC32rAYHo2TT+1syG4eOF9amP8tcqmZ8wwf6upiLAyP93O9EANKmiOdjxEPgs
hiIL2rvh96QYJm46u0FztwjH6cAZ+1zoXRANTiBMW/W823F3mPBceThAWXWZanMzpzQ0dFXAt6KH
wrjjILq+7u52zPVMgvQw0dIMybspz8MMu2idNK32EMJel7G/mxs1pBDFHHR7cNwEPd5hc1Pf1n4c
FNUhJYH7uDKrVX5/V8Z+6ngRV3L07S4hQxscxasVkwzS4TfNuAMNLWR35AXkA57QVRBRe6cRhVG0
yiBzh7YJ+f1YF5zaPcNIwf93aF6eej2q0SjorD6tJJ6WeCoi9p0XOYjT1qZuoEoAgkJa06XpO8Z1
PGjMLqu8hsVgLeF+0t4VwDv36cjvelYqjGVX061Q6d5AwsRg3YDwvaMv5mfqE285iQ/FHQf3khsm
L5b/L5VGgiwzaALQvYwBddl7NyjkOI6GxFTRWgHquH7CkL4RTHEn7tkJgltwcDlo6r1gx7L6qUKl
Ed66d+yTMyxgop0UIvYcB8P9s071Ezg2yRRFtsyj1WL1LApo30wcZvAUTyOWrlFs1I4yQAtBEhlo
2ghiZPcJwGZQi2ZInMS1++BMaE+IjMP1Q73al+ShIQKEWGjaAwysfIvPizHxOJsygF6UYU7nw8Qw
mlwad9SabrRu+geNcH1D4vr3YoDCMBsqZgJPmJDxk+YmPxanfbmu0U44hqjvf0VYUoEy5qjVOwQ3
d+ZUd3NFQZQaB4sedm2PZBc6ESIMUhQqCOYdo4BUgA3hJIN/Ud6qZsY/mHAB6HZzk836C5lpsCAF
z2oVcuOefnj74+G9dl0jnydFJlXbxrPBMnSt9E+T/T1F1YbQZ4vemRlGJ3viWZwqis2Xhgg8fHQr
rq3sOyMOUUdyp1y7IvnYhVGETDaaGhXHameoHK4BVVikNsDgh07rc8WYSIpCs1Hv7Y7ao3NcToPX
Hut70wc8SKAiitqJnSHNNPAMRjXxspg428u4WGvzj23M85Fles/9cTYnr56q7FCa1nzKRk3cRW2T
+XMG59zjTX0SvdACI2/EQVgx94ylKcJ0NOabwmL5Xx+W809cd2UTg7rAi59iG/XOtOj9mKLNpP50
/azsBPHnIiRj6hhSHdEAEfOt45z4Kb3FnX6HuZIaaEtfGn/44CoC60vzPZcoRSpFUpgxJZBYj/lB
n9ODgRJZzVJvwmhaAlqrpvpRaCpMsMvjidEcFClW/jEMHMs+u8LgHRgHG9x4UxvfJFnd3cU6LwD1
BPZ3M0tUb8JLt3ouT9o6PI3KhNrIrwK/M/IKZ3pEbzZgSOfWw9js0bBBvnt9Ky8jQEhE2ghAWRiJ
BOz/ubGggW6aksKqMYDXPxbD6DuT/QB8c4WY3YXciDHOxbRTDWoDZyxDY6hjH8BCz2laZf6kza9p
VPz9aMK5Uua5tBSjeEtOBjxXrORmLiOQQVtgmeIUL4ochaaqNU+Jzd7njXbT8fkHKar3aCO8sd1I
UfjcGQM5/xRpRwd37O0F7coIfs2jAdALgXj3A3o1X8wHA5h2fnnUbpJQu2eFrwIS2t3bFVkAKP/I
RsqXy0yTxakp9lZndVjUpxkdt6lqknx3Z3Gt4Dmq25eV64KnSd8C7z5MMuO11907xyJP2lQ/WrGq
IUwlav35xrHNZar1SwJRjoUSOZkZ9ajT1+GQgzEhn5CpuX42dnwObq0/qkk3iynKurLGrAz1QQeG
WGkfrLJ5jfPyQ+e2ax2sftdM2YNDUnG8LnnXD2wkS5F2AkibKm+R1WUUuCW8OdE2AfBi7NvFg+Wq
auf7dvJHz3UdNutaFPEYw4jKsOad65MJ1BNFZU2nGFSx4XXFVnM/jxtxHNDT5xIk8C7Lvnk8JEYe
WSXQlW2A8rH8G95sqjKDQoiMYmf0yWCbI4SAROWxG8TdknQKPXY36I8eTHab41il+lpgGPThAIS+
u8X4BEQrvP0qz+xUTmSNPa+sGpO8J6+GiWWgGAuXtJj8JMLJAjOXAUTV2vb00e69WTgxEk5Ne0jM
hgeNwVXkffuLytbuAAAIXxQaEiPLKwfgF6hhFoZnm1r/rgGPt8J17x1xpF9tEO/gD4A4z01RX2iS
gym2DF1kfI527wDrG4r2Oep1iLt+XrdGlTTJoZSAbODGYJSIiVGvnJ6HNA1a9802FRt4+VpHon+j
1WpNmwPGhrhpKgPHmUTtjV07b63jHFBFP0VJfutY+nOxuI0iLlbpJrmQtWBf6q1ThlE/cd/NqRYu
SQmmdSD6naKi4Yobfu9EmOggoaju4ZPlUAm1RBAMx2CuNG10C7quh9YipOYGj5hHivaHf9i5jbTV
WjcrWsUsS6JxxmsGmGMD6qhjYRxKgHFpSuzF3YVE8wgwClY0KTlC4oBzshHMr/ljx+P9ffyjf6lv
00MUDF7m0c+19tj++C9Yg1YXIh/6ddwB2R28ay6qtp3TUa3M7Bqt3NN98zh5uU89TDg8ZbeqpPze
RbcVJa2mmZeY33JXW2HJx7rUbzSbvatQqR7N/qvhDM9UH6r1/lEB9e09JJASWZ++Dhqr0Jtzvo/c
sIH2UaBCJVxfL0LqlxyVvtIXYZUf+qDKbtTDsTt5LMYAuYCUHdiCKDUkdfu+WID8sawxWTV41rF/
WIlzplv6HkAdYXb4L5ARdozoTKTk15aijfohn9GU7L5mw+e0tk+9rgUtU3Ge7j2HzyRJPg1pP7uj
FpSrf/0/0q5kO24kSf7KvLqjB0BgnTfdB6y5kMl9kS54FEVhR0RgB75+DKyqUSYSnShVX/KVxBI9
Y/PwcDc3a514A6JtO9hEb6KTO6G3VlxZGhZSnuj/nWBx4GQ6XT5DLUFTSRqgyDVtOxrqe9YFV3kn
XDVN6lw+8dOvmh0HYCBReoZOJJSk5sFsBDGnXi1HZJsKxtDZ012rVfpm0mylurI4pCM7M78ZkZpr
UtcAxFUk+o5nYm2HORSGOYkqN631YcVvTpvtbFxgqzCRBoI+2LyAH0dhRSkTqa9x5kVKeJXzYnt5
6paGhEcsSBFElBLOel0Eg+VDlwP+VvT8UAsoKpZl5ik0lyyq/7rCGoqzx9ZmwQp4XNTMgHqcr1xL
r4Pb+IAgg4rpbrQDS0fh6G90EZ8anL325GA0IcuQMZ/iErB0M7kRxbqxeQd1kMsTuXi40C+EJC5w
NOe9t0GZJDGapXNfQ1HDakKieiNv2m2bohstkDPI8na5YgNtziEGmrSWQOUvyE4oVhyTxL38bRZu
XPSsYEGRYhPPe3RHqL2IZNRyHxwbH23At5opvEMU9lGrE3jv3Pt1c1O3FO53GDyTLKnqoW46MjI/
HY29VDY7Re4fa4NcNS2/zoS10S2ddyQrZSD/QL92hgIR4DG7AdeOb4Tkmg3aHe81gCjTNFxxLEvT
eGRoDvcQ2JAXSdUzPxNFvo+LWt0pTDGvNa0WbW3Ucxvs92t9WktHEvAWEP99PofmUhymJDEJlQwU
3obSFVlimWbsiAF6Fxvhb5z+CZMEmC16lM/iFyPlpaYzkfmSWnlUQBpSuOtVxWrDeGVDLi7ZkaXZ
yVeUBtTXAXZI3yXXcWDYmlLvNbn/D83MznuZUDEQOwwogtJywssNEeIbKN6vmFkIij77oKG4C+qr
MygI4rIoMeMS+yLWwZiklB00MthgoUXxvSva955Ej3A7ezxQVnbk8jwC+vS75XkpgtVVVOroGwEi
NbBDsYutNiluBKQhL5/oNTuz4IvoEVhtwYoPWYfEsAJV5VdmGQhuzJL67RdNof1mkp0BUT7ihDOu
vCpVmzBCW78fBi8RiJu6r622kiE+G83MxHTkjp4EAzUBoIol6pf5TT3uBb3aG3WxQstzdlvDCJrj
Fdxx8EmofZ0aUSsW1lGP23qUq68lGq+snuS/nOf6NAKif9VUyYS7ODWSSnkhtBkAdkUSBLdJCKJh
U2PYhJUCsd9MoEA+XV6ec4go/PlELQi6BwOR+LzMKkZ6EcTpQH29ZgBaSJEH9e8XXpBvmAsvNdF1
3LG9miUPIGrb4yysvJDPnPBkX//MDQGei0am0yE3UqfTokd+spGppVN1qxgtCETfBoTMVDJXNv7C
Kp5Ym35+tFWyKGmDqk0rZG9QsygrgsxvvQJ7WNiOUzsFpnRSFIFyw6kNRUHiSe2QW1B1KvloO8ut
ERQRu5z3aw1uZ5fJNHlHpmZ+F1hJTpR2OlwIQMbwdhBlYMeu8l9WOpjZmS1SnvEUxN5J5csUHKgh
WI3osOL6zsGfkw1kmAgyTKAXnlfzik40GyFN8KIAPMz4kUOgd+K/TzwTPNGNU2oWYA6u6TC/9v8C
9f40VSfROO5IIHsgxTxRAAPqerpqoiZUcWkgppLiJ7ZlHhKVzqh7XeXqu/ZrJ1prbArnGx9EDhMk
XQQOEKX66edHW5Fxs1IIEgw+6Dbf6uHbqAKIbURuMyrbFJRcl8/5+U6BNcDuMESEjfIcxksrs4FU
PWqPwI5YsnqIylsybOv+l08zyL0wfeAzhvLvGSi0S9JizE3aAJ2SAxafd04JQRALT/2bbFA2XabZ
l8d1fthgEMcM7PQTQ9QcGAqivqhAIbjxh7wCKPTBYHeZ8XLZxlk8gKo5yvRTCgjcBGeUuQ3IboQC
ct0QF853hL6aElR3x+9tMVikUABp+sHJ5rLJ8/TIzObMUfFWqDQNFPk+hKtap3eM5zi0wZj+g27B
g/1XHlML+/FklNNMH+1HYdQYsvdh6YtV6ShsMwxfq+BD6zJXXHuWLi4aiCmBuwG85ywwnVLaRl4V
jR/EpR81BUSekm8mW+s8P3f2WDf0AqDECTDM2Z4Xy7QMwC/FfLFmXjfqOyntVnz9uVzJtE5HNmax
R8YyEVQ2CEmL2CJfakfyxhswWbnxLv9I3QlHguZ+YoMXxZGvRE90Sn+Ne3NxmOjIkUX0PuC5NHMk
vGrkKMxVFMdY/IL30qvAVffydjxLY2OUoDoCXtkwJo2smXNEPNyJ8SBgJmnR9Q6NZdUBn27gB4ZS
OMoQ5jXQDqO8a+pq9C/bPn96T8Z1ALTgnwGGnI9vHIdW0VoD4fgV2you9ZG5uya7EILtobOW1zrv
O55Zm2WBUo2UhQnMqR+0sV3wp1HkFmlUH+yPh5rXNuW6DyYjp06eL49zcY5x84FeHxymZ4FYSZSc
kFypAaoCWVZ4qJTQLgbFDodmQ3mOKuRav8V5s8w01s+CHB6j53zFakDEwuil2tfK2Ob6AbIJVq5z
tx/ewy5FMqNxRtRHQuqNjL4LwFukNQAu8VstsJUdtuQSAPdDEz0uD9QQZptYLbWQcyPiUJ1pfGoW
dwWXd8IQvV+e5CUnd2xmtrp6ToY8VBLul50UW1DX6u28ZC5rjG0ddR6i7O+XDS4dThOBNTih0TZ3
Bno3OplkspFx8DEKZmzpVa9YWpzKa+wiS/OHZBhiqOkZjsrBqfcum0o3KdFrv5U0IKWvyk4HsHbl
dl/aokdG5uVVtaVRC/KG2jfpNfK/NjNa1wzqTdkQL67QtC58uTx7S8s15epBprnUdSilg8q0ouZ+
xYjVBRCC6sD0KMd2IN62+lpNYuGeBwoQvQITP/55r6Ac0yFvW8AKiIHz3yDs2LZhwntrktTdD1Wh
OSJE2HZpkBLQ2CIvvRLMLB1I3FMK4gwJa3nWR2xC9xPtyrgYKxdetgBxaMMtPbdiW/0aBxYBz1OT
2hG1pZVteo5uwxPw2PLsYLRdmml5xBBv+CNuLSdC05UCeBdKCBrsDo+iRQxE39L28govBTonhmcb
t4KYTlJDpA0CZ5JXGXvV9HN33BT7wRObnSD9hTLQwq46MnmmXj/0pVoGFCYLEShZkV1nkC7BM81t
CdtB2+FXK9snU3umYp81IaUDpFP8MkTiKtmMokvKj6hIvZWpXPA1GBd8jQSvjkh/8hFHEZzMSnTa
TmsYD1YpWxNZKfhbqK18iW2tcumtti/8NVqhBceDjg0UgJAcB5vSPH8QywpPiqZsfJHwjZYZd9B4
dLIifL08uDUz09iPxpYGxIyZADMgCrOntFzHv1CyVlxecHAng5nNYB30eNsYmMEgJ+1dFJNwF4BB
0tE784VF4ZNcsxtBNQr38uDIwuvsxO4siswH1om8x7kvBkFH97a81xsInktPHVRvKn6fa6DGD4NX
knAnbTukZQDaVaSrstRsBkh83930iWpFUnMTALFsglQnCAq7zId7KHBtm1bzs2TcQX/Rq4Gmr3Rt
G1aHLtH3ZSf4BpiYqkYDr27rVLFqZ1K15tjOcCzTGTjaJbPrPeBBXvU93oVVO37vlGoTlvGu6CEm
qORPxmhemeb4psvNDROzleO3kOE6tT1zbcBxoVxTYFHlHul2pU4sXqqPpaFuSiV3+q50wq54aA2I
kOkJSkgdX0kdLvu4o9HPfFxMelFEJbHx0VfduPGGebEr2OhoiuyJDDr21nILK6dFmUHaBRRIDRFw
bx84K/DeArIKBCtEZepyhcrp3wwNWVEMD10ac8kLkuYZkTssLC2/C0zejNUjrlGrN75IAwdnQ2T1
Epp7mluG21OgH9347fLZWRwqVDA+Mw4InWdzC7hTJVUQSvU7SEtLOrM45U5drtSGl8f508y8rzyK
xyEcJzMlhYKZ7E5LWDM3QJsmGNugIxFZjK449EV/fmRzlkg0+oYZhdI2fsrqTd5rmh2V4By7PH9r
RmYpRAlwLog4w8gopzd1pr5oHVlpBjiHXUyn/2gg5NR5kzyNU8Kbxs8a5PZ6Jwmd2DXvudMP1phZ
5nNpJ3y1A2zp4XhidnZn9GUwVNWINRvqq46OQAsVkD9oHdYRS+seWPTAAU9SWmI1QIP0uFQuT+2i
V0c78WduCm2+M6enqqNA4NNwm8jtrq7zO9ZONQq2k3m/uWxqeRV/mpr5OKhvcaNiFVYRdDASElNS
u2JhaTBTezRGI04UILPBgDAxF2Mqw6VId6L0VdSvQh0I1XjtIbPorslU2gYjy8RsMLuDKdgnZMbG
xpc6w6Vi4UmkdAG4fOqgg2Q1ImRQCWBCRj9amRTuhIiu+bTJZZymgoGcBvAKiuDQTMOYT7er2kI/
QtO6BqpEeEvpzVMutnt96MA4S0Zfw0OnzesfIa/9Mdb2Ju03nDZbkhlfCgSTEugfMhZu07w7qJr4
GqTtatFm6To9/oaznc1IwsBIh5dyAXXwUKa91Qb0FsKtV0KT3rUEGEM1ddou9sBosJLyWsqQnEzP
bIHEOmU90/rG1xKQ9nGwfOeZviMZd0Q9uC1I70gGdzON7pq4X7lKl7z98cBngRJLhbRKGAYukPci
vKLKvZS5l4/Sorc6tjHb6XUGlj8xx/g6u9gGPofE6ETlgbsaibzcgS6GsKr8u7blZufXGDp0xlew
mVBm9eJH3Nw3qmopxhvnzE66xg5I7KwMdPFIH+3z2dXJIR6W0lBC6F4c2ualHQ+QO0z5nvWJx3rT
GtiVRCcU+mNgPKuU2tWINe5vC+F+5ZtMJ+rCiZtzhJp9IGSkxJnPqGWAFsEGnbwX1tB2kABgxaR3
m1Vp1yWXebTMcwBiFTfmKJq4+Hpd9oH42DRC+Hx5XMurqkPjEfhY1ANnF3gixgWQzvCZEFuxqPYw
6N9AIgipE0RF+V0UvTZy5182uTyqnyZn13lnFjVUiGEy5HCWpLLaYly51hZNgKoQhUdknM+4fIpS
17shFeGgw86NQL8dBmuXwIqJebRF+QidrBwmAsRVlfQsaGshyeLe/zmIeaW9M1vSUY55mgh7ACuk
942f+7jNVIBPAyt3hpdRsdYP+prd2fpoWa+MXMaZEwrB6cRqE6uBJReDPfb84fJWmHzG2aE6GuLs
GgulgJM+xiQ2abXvxvgLOI9vexN5c41D+BEJpnyNNnPZdx7ZnBb26JmOeFUf1Ag2k22q76eeTMMh
mVNbE0V86mhIXrmrHBVru2V2IRHIw/IU/Zhw2BH9Mrja88R/PXBHs4T6szedoA9/5RQsnu2jkU4L
fTzSSk9Zp8BlFXHVAwFY+0PVuJBrcMqm8BDp2ZKZucj3f7+8qosvkYkp9I/jN4fDqqAPJ1P3qZ+B
6BuI/niH2NWWkyvDguh2jT0LObvLNtd20ux2IhUQeCGbJjiF8ICi11aqgqKpFV2l/4okPeIiybts
cnWYs8sphQswRf45zEnDjmHneGGwk780zuBo+24zVGs+YTp7Fw7MJ0LhaEmjotLjsYDJMHf4CLGf
8THd6a4YOoOHqIY+6Nv/bJBz4Y04GaKUTmtZucSD3dJKnNwGW4VaIumaOpmCLteVjbsYQv3cP58V
zaNR5lxOeQ6hFUhwhL6Q8KcsUQWLIp5eCaQWEB2Io5FJB9AeSlhQrjk9IqrepFyl8HXta/a92Y2e
7kkb7YdgTYVR024VT/dDW7TMrQ5ZwlX5+uWB/jQ/27VtKY5aKyGmygM3H5A5H27B022vLOGi81FR
x0Z/FBL3c96oRB4rXakIEA/caVxkrzU7cwRbNR0oxPV2tKnQeukZK3O7aBWgETQnT7SmcyeATsRQ
zk1cX0W37zrFAlP3yjZZvKiOLMxmjxe6gowALPAc7m281trcTuXMRX55xdLyUT8yNTvqdYUWYYaH
si+K/giiJqNxEgcls8qhkat4uVfI3hqNysrw5medgpGjT1rYTFHUQV+3NDznJTgc01/mMkXuY+L6
+mOl5kdcpX0aUwJDRrHvVYJa8lWff7u8CVd2w/xIg0pdTgsNB40HVwwdC0HyetnA4mV3NIhZKFGD
FUmPDRgw6Y2QN5sWLZxJ8mCmgx2S0srz5lYKzbWjJS/54yOr07CPPFXZNyLoejF1Tf5DT74QGXeP
8pDmaH9salvKHoIcxDNa6+rNe4AE0uUxf0Kizq4DDf1fE8sdsO+TfzkyPw7i0KDxccos9q1VqsJ1
1ZabTCgBzQ3FH3qZxwdeF+gGYCjqpqCEQmkyaC0qhClIIWI8XSBPZUsBOWi0afD37ZVctZobSeDN
0RRBcoRubPdjTzuk6tXsOShk6T3P6Vphczqr85EgkwE1c0jCimdtIJXaDyP4hJB/jvS93H4jpAYL
614IGrcoJPSDvFyeusUTfWxwWtmjqVPyDKDRAAZLp3Xqx8IBaGOjWJ1TPZb2sEotJy+d5mN7s/0J
0L4WURX2asgjRYmVfKc7pmx1W3zvHDWzCre0QyjjIAq1QZTpFXZgY86v9Mf4Yc01f/reS7M927Zd
G8Q1kKvTpd65/CBeMzz3rlDUfIFkz1bYlR/Vo/oR3a3hgBbzncezMNuwjLejLPYw3HqiHfyQNul1
audXwxX12HW1liWb5vRsmIAp66AyRBfK2eMWtz6N+AgorWeA4WBi6USf4rbxTL9wC19dic4Wl/jI
3GxLdVyOKynG4FJF/0Er2QUuwKdJ+cVM1+S1F18xEwL7z6HNtlMoogce9CzTCtK3vrW7p/Eb0D9W
hdATBTmV2sJqtHLOF4GLAuVbNIQB/A9I6Gz1hKIddGGcbqTBGuxCdvJDuC+8wEm+wXnIgveieNom
dQo7LCxpjTB0+u3z1Ty2Pk3/0YltzLqLVAnWqZ56lNE7EgXfcvnX8deng5yFhFlF0Qk33YZKSVUr
rgMQuSrDCkxlaascj2UWuggxWEbKz7EY8U1ECzdRjQcqUU8dg6fLnm7p5sX1DmrESQj1rDd+UgMj
3JgWjRj7roTQKwtXuhsWd6OGzTgBtdCyeoZ/i9IGrNyIMFUgQcM9Wsqqzo0NF8yADwZA0e3oC+1m
/H55ZItmdYAmJ0QRpDjm7YmFgp7BtpcqvDPDTc5s7pufbcjsvjio4Adtvq1SLE2rP9+ExyZnC9eG
YpKYhT495EW7+J7u1E3oprBKt4OD3KtXAPstrNL+rg51FoAWrRSJxXQ//i61huTjA3A3OcSY1J2x
R2QR3a0lLZb26NFQ51JyGlVK7BwMdewiJ2krIIm/8/Agjqu1gkVLClBUYIQDLmReoe3VIOfQKf49
06V7aLOO3eQBnTi7KZ9duIZopTeFvcalvHgN6kd2Zw67LGug/M209UHx2HuybbZW0tqR3RZIcKOl
fVK9yhvUCNzYa17+3l46Mj/z4SxWtLgmUfuph5Y0ktN1lRvWSK/LTyGq76qveG3BK1s3uEXLHVRF
V+dgyakeT8EsEojivtMVlre+kXTg/WcgeEugprsmGLwYbqEkh8ZUCZyhYA44dd6yTLqxEpIWJK3p
hgl2XfaWXmwmGkrNY34bbiotXhXyWMSMHZmd90+KQZEZYguzE8OREm3j4Ut2o9bo+a0t3ZcdeWOm
blLU6PxdOz5LDxJ90thGoRAZ9HmJDoBjpguThmiZJUDJvhrJD1R7rRad1Eb4lA+oJtOV0tOCq4dM
HKg+VSilTGzop5OsEi5A6QmjjfQPYdhG8Rov+FL8dmJhtl0CozLQ7Ttt2dbYqlFil/KhwM7VFX6v
UPDJ1/QmNSQfGr0O+CatQTYef93pn3yFWRAS6Fkuyj1tEUjTN+iMaraubA0HBCkuWouokxogDHTW
YsnFqYViOFS6kCoCBvN0agcK/VSWwFVIcQVEzlh+lQZQd10e27IRCC2BQmBSnpkdkgjUwrSbhlYk
uRVhbILxfNnC0j2iI6P7p4n5gTAr0zA4OIh8EKE07uB219xWdavx0MiJLD96AMKbNT+7OCxIKqCP
At1LqMiczh3evSCLy7LWHwYgU9iNHn5cHtXCUdPRvAmWReAKz/UyAyllpK/hxFLhinQHobpVEtkK
geoJo22J/wzGtZfMgt8ExzuYdacwGPRis6VS8rIvCMeY4tbwitJ4YKKwUbJkc3lkS5XsYzvzMpOg
NyhVSNh3oApmnlmk2yzlpp3Ust2bzNVi8SkrSl8J1Z3Egr8BKTqxPtv1jLYZFabdEhEbjKPGjt9N
1MEqcKiq1bsUavZrbnMhFjgxObuTJb0mVGswsUm5yc3Ay8dbRqirKg+XZ3bRziSuKZogUAQg9XRT
ZoxrgTQtoKDe03ugmi0R4PdU9C6bWbr4Jk7O/7czG09TK6rRtrBTe6A8MaGLG9zKD6PNLJAD8Ydw
PVRcQF6cWJzdAmmsN6WS4TSURvxipKpTqtI26x7CAN0DNHSCIvBYDYSmLH9fGexCFgdMyGjDEXH/
TH39p5MaqZ2aRCp2a/ys+QMwaJWv3eIpUING3xoyO3+sbYZyuYX3Iaigxy9/x/5EL4zvICv63IFm
QYh1rTB0PFX9Nu7eRqrUFuuyj0yLUSWBboCkvkekuurl+MBk3bSgEwSVF6FyIfK1gVTQK9JC/pAU
r1Klu5e/3qLP+Pnt5r6XJ6JSkA6zg1rV1KqPl+VY1WiujFfeY0v+EDHHn9Ogz5Yh70KZTTo+PjeY
nTFEjdE3SfcG/T6owK2AImDFpZW7a21ws33OhLwese0w7Ul5x8xor/bKI1erZMXOUtCONnAQ0kxJ
ayLNUV6FqVF90GAo1pqPsBof8zpOrEFhHhKxGzWkj7GkHSpRH62irj+0iGlOPI5emPV3yhC4paK6
yEU71Sopw6JLOfpm87fhUHVaOLkuXSwtNkpALDduG+nbIX389Z2EpkR0e+IiR3A5LcZRKqQtM8UQ
QuxxAj2fUQw2+li5gRmu4aiWFvXYzjTiIztaE4v60MIOoxZwiPUjsNx4G210W/eRsyzxJnTFvwAO
XgxTjg3PkjCUjmplZDAcQXKSxBaQIuJT4sXXmQXMkdhaTWSZnbV2+Sx662O7syXM0L87GCns5s/o
HGycHCEs0E62CbywPyW2JomtlR29tG2Obc5CiU4spICWuGSr0itbqEFBPCPB1HbxCsx8xRCZLo6j
1ewrwtuJ+MdP+UFLDl19DTwpp2uMnUvh3tF4yMz7ZBIXq96AE4ZwnV2CF1TuVvzbUhOSgaoi+sTB
ewdu3tn2SKF2qQoxAmU83NXIKrZo7EJdGl1B/IG5tEXKSbSSED1Y9uWDtzCFJ4Zn+6MTVbhUiKrh
uRxYLHjKO1A0yNUOqQ3nsqWFo3diabYrwKZsFFThkz/NrZK9BOZWUNSVrbe035HLRXM/iki6iAbA
0y1h1PXY6dgWvhA6sj3d14LLcS3Z2rvkJmheVe4vD2shQjgxOPMoeh7nlYYSk5/loV0T7WXMlOcm
T27DZNyoQ/DW6WvQvYXbECYBiERiEnzvn3NwtO3bPgIzKSg1fF6rYPsapdyiY+BXQ3BL2vC26wje
jOkmynP38liXvNiJ5emkHFmuIWEeGzVmt3KV0tI97qdPpk2ApLJLFHzETWBX4cqSLu6bo9HOVrSm
0CfrhmmCyY9eaKw6vebamizl4jE4MjJbRZKyNg6FGvdCgHf+gMeBCUWyjr+k8qrQzNKFfzKLs8Ne
qB3k4BlGlGzjTSnbo2jhxYoeovoHdIc37DC9WgMk7WwTtdaXy2u4Np2zAy8JQ1EZMkZaM/BrSJLF
dWJJawHbshVENaA5R9g6B3qWYQP9srqEZx6fEoLe0fQLiBX+1s74aUQ+3Y3aCCmCNIGRXGC2NrSY
sQa43bvLE7bg/bFaP63MXh9ZH+SZROAhY+FFKiZ+wlVRhelXzHLwJyZmx0rRzCTpI9b6nYochvCq
brhNcqv4gWztY7ljvrbitP7NQf45qNmhimKtG4fJTXY7/jw6Kl4vN6BYtVuXmSBOSL2/wPaytidm
Zwy4K3QpFViuYmrnQSvcU9F6KXIAbr/r3fbQp07K3eZlrVvy39wJPwc7O2/tUAopgJkIYx+iW+Kw
h1D2tCvlPfxu7CM3eRLXrrqlrCLUbUABh7o/+po/PcCRn2zHSAXTPSwOkY1EsD+xPI1WDWAN9YAw
s5u1jNQS7uvE4uxYdxKrVa5gl0IIw7gOD7KdbtCiAOKZWofhNLBaW8fy4hLcxfWUFXPMx8sHZXF9
jwY9u+DHXKsg0jDgK6g/gvg9M18l8vAfmZgjiDJJzA3yGa2Y4Y5XJmSlG2gxxSt19sUL9udI5qkU
Rsq+HgQ46LF/aXpPanYchN+h+MxEP2u/iWroXR7Xoo8xUD+deqeg+Ts7joGi54kedrhXgYGsq/sk
eL1sYPF+OzIwP3tVDVKWokXwVauWLigIwF6hDWGxKFsJKJddy5Gp2WmTALsJkAXAMdfJa9qV96pM
BztFuWfg5H6o0ysk/L2x6/3azDYlHgd4wI8PeGuWVq2QYOWSWFpLGdkbBXkxNGjPSwhmWGWN0cDr
qHnga2LFbTR9XIdluIkEcTvG+rUx9m4NmqHfDf/3e/8/4Qe9/d1/V//6X/z5nbIB9CBRPfvjv67j
95JW9Ef9v9M/+///7fQf/euGfRQPdfnxUV+/sfn/efIP8fv/sO+81W8nf3BR966Hu+ajHO4/qiar
P43gm07/51/94X99fP6Wx4F9/PO3d9oU9fTbwpgWv/3xo+33f/4GYsuj3Tf9/j9+eHjL8e9uaVk3
4Vt29k8+3qr6n78J2j8gTwS+PaS0dAXyUlNSq/v4/BGR/iHrKEiAyYog3SVi7xT4bdE/f1Pkf0yq
6NNPNBkpfRkOrqLN9CMi/gMSI6aMn6jgEkOi7rc/x36ySj9X7b+KJr+lIBetMJhpf/68jEECA1kN
dLZCG8mE2BZ6LU6jio4W2aiIiW6HZhJvG/a9B9oOrYzKTSXXmpsp5qMRVQIAcNXBzCm7C2ijbps8
9duKPRaApO0kjYLjruo9pulrnG2fL5iT76dIoIQFJyxo3/Et59F/x8K4iFBusYVewz3dJKVXiX1g
8X3dyIoFsVbDi0xjM0mFW2pMk7sylBQXz8s7xmp5p4/RFqlB+sTl3i6ltLE13miubDaPqSEXtmjk
kBMptmPYR/uxym+4AZlHzSzfOCWaEyQoQeSlUrttONSeSHPFEQve7EIev4mD1B9AMB4+8yy5C4kG
cQSgrR1KpLdQ48rWJGDMaztCDmWhu23Q3ZN4vb32NJ7CEgKfq4DKdlJjQ0v+ZxH16Prl2kD1T6+T
YLG9oU2N/edHptXGnqNzeqt26AcC0bxkp0qQvYhaCLkRueO+NpS9TVls7NMESlqh1O+jQQK+P83C
fY9GVjOOhTvWC6+Vmg37tJGDO11obsamyx6pJh1CJih+1YdTQM+C66gotNEyEryqzWi4kuLaMeQI
wjil8dLhW9gNKq77JOv0lxGUAGMTxbuBGJoTogwL4BNh94MqrDG46af3wecMQVjaRGepKU9i1jMn
zYcBKjIRQYV8sKK+b7ZpVokoLnXdfZKR4NDWxBkbNdmD6bimyP2BjJ6LNdrJmyLZK02X7E0ob9St
egAQM8UVWSZukPbhdVZqN4OspNdaXWXXUS5/zZJe9j//qoYwvGPi/epStRfv5Mac4PYCA62zKd71
00eu4ikkdWK5GU02gnChTe/MIbHkJNR+QFLnVi1adleO4lU3hmzPekJ//1Al9scftYC5BZMUkCal
yqEcVXIQExpvurrcpBGj16lu0GshAOFwGhLTqwlIDqHw+lXNVN1T8jS0MWPSphdZfzXE0bY14moL
vrH+6vOvQCLeX7EmTnaRnrnIfzd7oRjqfc14sTcCWw2SwR7SUDkwPSivAlqt+YBP7q8THwAdUZBd
ongLXmwwiM6ucyE1qwzHt7e5AVosmcrZATDTW0zLYJkNKf1QpKgmi0by1BHc+JXBs0eoeng8EpFX
VfvQK8HI8pB19Q45ZeOejxk4S+LhkBUkuWKEpYcqHbBxD1nb8mc2iIWVUo1eF3KEnpdwzMHYbnTX
TOnW5BGM02AIexO6t+D7Fac2hmmI0+k+Or3tmKQayOk6u++6b4oZdW5fRP11oAzxNgxxpES03kq9
+hB1wRdlKJ4rSYrvBC14j2KD70QhiO4+/2psdcEytYb4n3/3+QFWj87R2qlqNCCYE0j8HFRNtGmT
VHGMIE2ehYpqHnij3FRpFFtp1f7+80Nvhy0T2vbQ5f1w39BW23F5BLnF9H9EZTbcg+K3sWvcAD4J
LU0zq9s8HMVbDSy/Tm12mvP5x88PvUwAC9KNcN+ifekQdBXeyJiZN81Ub9PBiJ5kBe/BglROmWlQ
sjKN+IsxpF+koOPoBW/QeUzYpg+4B0FU0IH3pVk52DImjDA3Hwv6lNEscauQyNsCbLRbKcsgIQqp
rv1IDABxcVt5ot7cQ2BGuSlBu/IcaiCTQ73hrkl4+Mwi6jKpUO87hX0/igf+uHOP71h1YYnhpMGE
JgN5Cen56edHS2yYMeq8wdjYraG2gM7od2GupI90wJNlrF7DQle/hKMtVMAVw19DGeDzg6DsJhrh
IZXVbNcrJdu3RTJ6Qj9GNq61OxQmjavPDznNjSuSKXSTl+Z9XBshd9pM/toOJpi0El25ytuy2A16
vY/LHv2IMQGje0Wk12i8YY0pXzWaljkE4cheVOpgE+rNMwou7Ws0GN9yICq/p3Rbl2RTM1pch2rS
RjZnwEFX4i4StkIilbs0M6EHOIhjsIsI//ND55pzeTp/V3449Qf6REk/aUOgTKkjAjqZz16Q5KGk
MrUhkxxpSrMDC6ieWV0XtbtcDUDlLgxtvY2IBgy6qt5n04chPVYAN9wlrR4eGoNvGvzm/c8P3tUO
64PW47UW2CAiQciQdsD/atKLCr0Gy8g7SCqCnCMWI3U3ZEhfw3nu2jzChT+4oUqTWyjjjPe5FP0f
X1fWHCfMZX+RqkDsryy9t+1uL3H8onIWCyEQSCwC/fo5zjxMzTdV80LFduJ0N0i6954tKUkAs2uz
uuTqhwNU5DS8GYlYQRWla9EG4Y/MxxIhmPUVIFh4Fx382WLkw6KEQt4jfFRv4/cloojNm8dsKHWU
VnpK1YPvb/yYOnPzMiip5zn0cs9n3g6flMsHMmRlv3ZvtF7PxB/jp8bW02OczCeh/ej87+Ici84t
qT+iNcswAxzJdZYBxAcukHlAD2Rq2dO2heJmNrff/MlDgDNcecfNP2RE06fk+6LH1S+2KZAPa++m
3bqo6LGr16VqsmG+ecg1KzPAig+hIcsRSelxMc2m/Zx8MLhqQH5DNLWXfgnt2SWqBZ6n+g8r1ndo
Hcx95YO61pDnFY6F6mNop5eO9vaCnNHm9u/Su23vCVj4dcYp6IeS6IyszOhqG/I7hYnk7///qQv+
zyKGtTjyCTIorRHcRr3/WMSJa6GhnZMWDiklktiHe7e44WAGBqQCN/wazVSd2++E5Il6iGjuEN3g
uDwu2zicA9hPH7pJfZmoAzWx7rMJYHXyg6kMR7up/0iRkX1Nwpvabj2EHqVUo9yNg0/u4WbtYRop
pMNbdvl36TScBJmgcKur4+V1CGDbZoX78f+/ZTz9/9kdAFOAEYOH3Qt4bYZC83+vNA3O9pyGm8y9
77N+61/+Xdqgzps6pncLzv6Vw4lnbKMxh3t5XJg47Y6+QL0ZLVK8RYDHLoQB6+uXVbylSsQnuyRN
8e+nMYuXYwtVSTHaoH5bWc32/lwgT7HfbYPfvqZNzeFoWM1M8/vitdOdBAAyQbJcT/++HHVHi6mu
MxySXvS1wl79uvY477YpfTJDSvJRjWGFmn6vGKKDFTpif1ntcXD6rVnMi244x0BY/2mYHlAS6o9e
PhzHWvxJJWbURG6Vk9kHi9C4a5eP0fRzC7L3ERVtMf+dSPqlFpq7QfYInMTwvJbbB9z7X2kAN4O2
x4nZIdU1V3z71FbUhRfABz3miAQK2rFwcQjBE6eFaGf4CrXIAdA2fUyPMXMf2aRsvinx4GtSTZ16
wvD3Z2Oig0zkZ6qDfaZTRBVGSwvLUAnfUAQtlTD49HeLTR9M2k37iJFPp/RNWBfnqCvElXQZxCsJ
z2sy+TAUks9+NOzmJUMVFbG3RjTvhrzEsX6GWCA8NmEkcqOmj8l0sPuIkZCs0DuQuYWfzgSVwEoe
m9RnxewZGN1062sTkrmwMdwa7Z4u7jmGkVhDXuuM1+DEZVe2DTeZwNhoBbfS8xGGjGqgxGHcV72w
CrKmvtt1RpPc+GxvqPqhgzEoqSdAJm4h0AKGhxzc0LUHLxtlMeN8L4Il14ERe41AMF+SLHdIBq7g
UnvIGg4BwJwhM2XgvwHsE5Kkf3TsgUs6Nzsq6nDnTx078jvLwnEXtmR9iBboZNto9iq/f0TPg92p
K9OkSV8VEie6zKvmMALPdlbRsTUL7ryAV4Fp4UUNkVdBZ5DJKEx/FiS3Rwu5hIzXJwWOEp3BDra1
16CfhrwsWfbzCuUFS/o8GlZ+IYM8450l1RTCp4JR2B7oGT572iA7avMevcH/qsngnRfKxa6upSmI
U3czey8N2c/LYhD5PRxiOpQU/EO9Lu5Ih+iESLMBjJ34KR02WEqPAckHbdu8yUwebdR/oNK9ObOo
agyjuZAzvo8DMdnF2PUOER37fG3aCvyX9rCsEebXSwERxFs2pZ9dj3huxL71wTUOVtiYTN60X1dj
Xjov+WoNO9sorB9XjA02gwID3mxBqeP4ipDvIB9oTZ5896wj9Wvk8b6pJ5E7bCGjGHLGs/CwuWY3
gywPUuQVniFPM236Co7E+6n289lpJL028o143icJLc4i/qOFpcNWe9AQLrl8EbU/5gjNyfK5Tx6n
VTyufrqdph9zBsn3OmQ/nYn3WbeR3ElYN30fVMFHs86/6+SnT8a5FIjlKLj2T8v6V85t/xOOZLld
OQie/ZLcuhMUit5jt4k0tx6TOdVYzFvU36nMPmPp/IOxOisxx2jymPdhzknKyzYNl10iiH9dvPVL
9Ss4GqvaXiPRHEbe88JkOAiDeYQu3Hr05BleF34g/wyyDk9WmbByMPyHaWmcVHbTtwwZRWU8LgcR
Nr9G26o9cJZzsNW7lClQp7YFXR5vYWqUqY9AbPrQDO2bG+Kn7sRONsUKNHY9dBorTYETV/mYWIDw
nGUHzXewlP2bksq2gd4tblIVU523j+L7ljKzmyL4rm9bvB1c2S8CE1dt6WlQ7Lm/ddK1BQ9dWowd
+5jD/ji3zBW9jekOxd8bSg9yzaxPrmsSHeIlSXOc+yKD6+DosfDEUv3OEpNeMIJ5wA3/alq8rnEQ
JNeUuHLTRT+R+WYhZJ/iSOdeZ/bDppZrEoP9ATIVbkI2H2DiAB5bsp91ZE4x4jUTkLhniV/TJeyd
e/F0bDa96wbWFkMNw07l9WDH6Ol1ZA10UXTQ+GUQ8wbD31lcM/8utvgLhDm+E0IFFTezy30N2qrP
uqsZQFoK2fZjGuDe4Kj1y4HB8niMra4SGIcXPoHN7AIJwW607I8fdH/TVLTvnWRVu4Fh1wrXwezo
KRrVKyH6bigC+7h8MON8E9NO2+BF9RTY6SCeEeh3sdGyG5rGHRcoxveRbP9OoxG7bl1tSeKVP7Jk
BWt4DP+yNp5RzilZZOnznNrtkFKW5t3QiruCwV0bRXCnpetZY1KcZw3wlHabxkIFQL6zHQVHBM4v
/p2kKPf6FQXRuhWe9tNHHb74oVbQm5CudFl7azbPPwo4vRIprwOcO4tW+qqCdkB1fVJhAOTB+Lou
hfhDU6ePdYsNEVYi3THU+tLPLC66tfeqDNE8OywFSBB/Zz3+0C5tsh9W71c9pOZxYrxq8JS/4LB9
0wtc37IlCa5GkGtk6zYfPHZbaGIfQiUQ/tfIv0NdL7tMdIVtDSQaYbSVjUAD5m3ra4qWa9cF/e9g
5mk+Neo1sPTGgueGOV7E/fgGrn5T2TQph2h015mSCreaVTUcEYsZcctWM1PqlpdBBBA1CuegqDMo
mpMejiEoi88jGd6tXTNUJNkvT88H03RbzqTC+dCPvxcxXxAeCh2ySTfkDy9JxQUGWIPoujytwQBV
uCmuaYLSLjIrbb1Gh77wCK0csgCvM7rngkIje4gnLss5tPUxWv2rF7E7sr1epLfBXEflLDZxpSHM
g7rYPPYrSYtNNL8aFz+ZhiSHbGthbRADqY1UeM4A2Jyz7rPtKC14A6/LfqXnSabuvy/+NuNowuE3
dEl7iRPjnupAogOdu4senjGFVGcul+6s2rA7o6+I8nhNv8CQG/MsKGNwbXeJWet8qhNvF6fJnCsS
g3OKAV45lIBTw3ymMUx7PunCOEpMDG3UksEaPljem3Z7T2DytEu7RB4EW1/nyX6wsPmeWnTHpf9u
cUfCK0EiMMEaqXeiNZAIbnlbo1DM/Kkwa/oOlzt85MHJJG18xpAQ9cMfgUFEHkSTOwB15zmikymq
isE7GVDd8kzf4l411ZKlCv09Dr4YZ30ipspMpOrwkvNlsEk+Nu4Xpn1xGYbYM82WsFJLJqpOgf0g
JWPlmAof9YD8EbyHTiaHcPTbkibeXsehrWJCxzImsF9lg30amgiSJwDm49zlc+RJyEbrn3wbHzQG
j6Z2drcM3dVrRbkZ/lF/K+ote2zgmJlQ1EMWfwEmBU2xRck58+pj/W27Ms5/BI8PZAwxHe5frJMv
clrXMsmC12yziLK1vADIVNmYfNHJwSA/ZBWEaG1p4VGQJ8NSSaG/J/AX5SZEe07KzwU/0QwUIX+d
frM1vUDbEhaMzu+rl5rj5k7TjOEBR0fTjovI680do3Z5da4csjbNmwlAVhhMu1bPG257jrEHXhIg
kso5WEYPpCKswfzKNBZBuNCew4i20IKqHPaMIXB3tPoJxZKcnKrir7TD84DUnDA8N2sjzvX3hXf6
YOcIfM+RFmCG9TuYw9Q5G3ykYgz50ARzhQl4C8wAIZEvdDX2AK4hqdw6Z7kJoLxS8JGASA7ws2Oi
8HpoorLW6VzAV1D7+KcjW5rdlkaPaF9RpSoUR9v05ADAIjMtXPN0SXZgeQC3dvqHYMvFttmhEewJ
0fK0auZgK6MxE3uSBRZlknuUhP5wuurH2RyipX7sFe5basd9ShqTcw+jAggATjFOqWr04j2WRlTo
zp+xI+sPm8ZQjg8o5IMIhC6NmLVi7Y8NQbyhL/G0Ewbm0+bVv+shuLc92KN2isciHPpP9KbYcIRe
S9qhoKXcj0+eVDsXkHHnGrQJyJ/7E9S9LH28ulyep3ixF9YED7AK8IpGClbSVdOrA8Gph+lXHuNo
QBcE6/rF02jfSoUXiTK+n/IA6zgP/U4Xtq79Urr11kTKnQI3Pq4pt8feExVr6qwwW4y6MBJnvbnP
zrdh7vP5qqOkGrMxzlNTT1U8JtjzYSyY186dYm+AJZwX/tw2UEaX7JJ18W2ZHcNoJo2Bj5iw7GZB
QFBapssctsdtGV8BJldkE24nuQ6Kwfg4RASUS9L78IltT8R0QZ4K/TEqKjCitnAxpNmYd1n4yLaf
SS8fG010TlydIHphyGPffSInkFeG0p3j7iLoKs7wztl1dMB6m+oHw/WG3EBnyzWNU5BzEld1/BoI
80dsHSzf4mznBTWvhjVJC92AXmk78dZ5B9T1jzIK+BOf1tcQm8qwqq4yCv8qTTBFY7d1JaX06nsH
gUizBfdFDDYncR3uu/hbMP4NXScys/dIkeOSYdQux4vv008Y5B79qIPrBAHjYlLNAUT5MsH+cjC+
WNDLTlMxa1H6qy4WlhAsoOhmSP0TFXg5pOEHA+hTIK7sVdLwIBf4RxMdPi7rj3RDe+/e2QwjUCwL
AohxbnMXfs8TtgxaT3qRkvj7nsWvczc88Yi6Py23pYq/uXOEPtUTXoaq+XUYzHLaWHzYvKtH5xof
KjR2SZ5GeHNr2xXUCVPCgT85LhOw8y5Dh+OGCsfc2ziEn1hhopwzdLOtZ7Yi8rqxrF392fIepbkt
HEI6Baxmx0Emu3Zmp6hlKDUzHFC+D0c+PsEfqH6XQ3sYLH4BmdF/TwSmj73FOghacK0Q+dPw4Z0H
8ERM7HyZm2bIPYZGKPb9cnThczdPuSGePaasfZHAzOqmPocSeoSUjrKsQTkvGXc/IHh7WV8ws+pL
igP5RGJ5FMC7Cgea3444gRu0WJyu3k9fRw9Ad1mRMmxXbu7+cpSkCHGNOOv2k11+9+Gqjv1ojtx6
OyHV9ECf0tkbckyQxx2ADQcYBqkBLSDTIyFAIaYl2JO+Rrh6A4qvt6Cx5NGThi99mnKOFwxKdo89
zzRxWs0iLPWCFqvnKbaJQKmcdkEhFhMfpiW5oKh5Zj0wmI0u1WiTpZox6vEp9kUANpGWO2vZM3MP
NVgsqN8E/CVt2+bS6BKIaPMojf2zQL8KDFmesjWtC7ngTMmMf0ZtPeE0+xpT+6qhRj9DdLObFvNV
q7XbK4KdnHk/x16cIZCAwPV7K+KT12A4kQY5zzyghVE2VWtcLbY+43nFRIC0CMIUV4SI+2Urgs9g
U59kUAAa4HCUJVhnWQBNPbBogB1sl8LbJTXhU7yGpAgj3KR47gu8hd3Ux67skHqT057fISRrSmgH
XpNg8pAYMayV1Ay9bb3EqB46mwtUDNsgXA7BRJATb8SphRSLABhWmESlZsC1Jqp2Ia2j77+I/26R
d/DFqmn2d5Z2P014SpIuqTYWuZIRBhcAjtqMr0kVx68Rqcl53jCh9pAEgp+FeKkzvD8y9dwx0+Gr
pSsFfo/rMf6OrY+KFPWrscFSoK/9fk7IRTA/PmINwcIG3IMLgeyfDEih0ZLmLR/PAwC3Ak4ja65Q
DFQWKHNCoh20zk9ciVM4IxRz8bwykhgRDICiCiO6rxW19BK/E6RmShBamRSnSerHIG3frVQS9Qh/
mljU7CLj/21p9tQ4g6dtm5+9sdaoqeE7B+7jx0jWXdbBkT/AqA73Wn7U9eNkh6X0IE2dR2332RaW
WApvMuRr5fgy5EsbXNYplKUnUIz6TiyF9DO0eIiqhiXEL6A3BqbJdX3RNYPrfvQ8t0483YfFU6dh
Hu6DGK+EKnle+XRtf6m6aNmaYbFFR6Q19jBUHKc8Nk26izsYF/CX3vgvUKCJmUJiBzdJzDTwhfoU
mT6qeToMIW0wuJA4/frxBFUVQr667tHJcN0pP0Rfgm7231dyBYI8JuSq5nhPgxEMPoheCutnw0n5
9E0ZHpTf0BHtJGZ0XLwNJuDo3JoXngRjMYBgguZk2XKvNlNV46zuNUbe07aLF/p3nQQ5Webg7MeK
LWQaij1QTJC2hISjnML1TkUG7L10q1oJN7qaorSOpzXIV4N/1H8Ki7EQXpcu2tW3eQtCaoaQgiaK
PwMESeYDspNy2sJ0R3N643ZEBY7ZBjAxmLwqoIMNKpvV0tcwNj/6FdMCP9v4vhua+3emFYaS3t+x
+1aIhNzl1NEEE2KFNC8PLu92flUbw4B3iR9lEO2zBR4faMwPnCPn4GY8bzsbKDqrCYZpOUHUqbfE
P/di7N+lx3/FqYInPmmf5mRN8LjXW9ExevPq6aulHirvhr+zKYN3fvfkT9qeMvgf5hQGP4eOx5d5
HP9I/0snHAEtHJtIQN/SxGd52tZjThZsEQ2YF1JtVeihFRq0qGBc1d0mUe/XTDA4IjUzP3nrBrn3
COrKEiS5XCno1pBAt+tWlxe4OWGGH4KlSjtTdr7CJz+OWVGHr6rT0InOYAMO8H14CBGvkMMBAp3Q
5rFcnuBPDVu4pxBASEBwkyLy7IsVJaRor4NF7wVZTNXPpNoyh4lOGj+zqUd2JNB3lmZvOEixS9Xy
LbFNeyTBgEGghxqbYcSfrPqRbNjF1IppEoYHEaa/S1h5/XrufNSCngxhCPRd4vgWeodh/ESCmHe2
381gM0X7ePVLjolLngBegAz3urqp3TmoUirDxminDGzmVhuAJYDpRBCglbcgqFhfPpCG9YU0cNTN
gDscEqF/9+2IEfGIRCLUxNx/Dpwp4ByG7Ji22Y26zcqpbQ3KWXnwcXjlPV1gXKbdXy9VM5y4sgMG
AUMlbWiOjR/FOUjcC97b+inq5dhgUI7AyxxsAf7YUnqYtwn7ZCh/tLQu5qXlz164Hu3qwKEPYeda
e/qnJWw9Ts+BCfW1LlfMy5CJTCBtsXTYz9n2UPv+UwaTGqhi+V9YlWa4GTDVBUbToMgBY+svQIwc
6+QyY3nhuGgXrKN03GdQA0ydCFHXfGIvw38MYN4l9LR16ePmi1PDxLNARbKmeIAihp3TTliArQF1
yPgz4JasPzi1rHknFxjFizM1aXDUa/STfN9zB1z0AO/6fTqaXzgOSB6DR1T0PinGMb2Yfs72AAu/
JuL+DpgBlmi9Pn0fNXInGg9A+dMGvsxplN2hzVArqYjDAiIBXr6CEwlYML22NnK7dlrek8nlvG+u
LrN0X7uja9B4NfwK3t0bRtcYcfTRmSKkO7cm+VwTdMsi4yhWW0ScIFVSnDKML6dNYgwAeuWeU5zG
ad3veAOIQdd+s5OM7HrmJY90Gkvqg17ekmoAYPHMMsRSOPQ0bO3urX9ruG2fEnE0CUqhRHSI6zJc
gUWVY7z2V44RPjuoYCt8kPslHW9T49JcZhNF40xeOyIQvsrCIQ9m/QUEArEXdVvyaKVPNnVglsK4
qpNdYVL/MZLpnM9m4PkYf0vtsgi8H13XhcVIi69mwFnGfqDgZxVDvTKzqL0i3u93KrcQfr4M85vv
ZoWM2w7vYsKnAw7eFPgvNtX+i48UVYqKOVfeCngpRY/OSdiDu+JtT8m8nVSs+B3Hx3QEWo9nIKyz
io0rKcBGZA8RCpeH1HOu4srZohl6tDFbdgaBZHoIkO6daN5fhJ+YB5Laei8tOizypuzwxRucQH4f
TRds3LC8gynHfkPltkvC7C8sLc5Up+bSwFLSzOD1rP5QPw26VZhTDijbMVSveLD8IrY/q3hDkGIt
MK6TvnlQnR8VYJZPv5s1bxB0lHuB8vYc2OhuyoB0GjiUY2SkTGlSz16tnrt7lqhSoyq8D/2+m/R4
B1BYLa63mIHBuI8lTd+UFN9X/mNsJnGceLw8ikjax3SKzWFKUbPOzefcTdFT05jmLgIXnV1Uv6cj
Efd/F7h1tLs6RNMeZNmxjkX7wFAw39EfgPYQsuW09AyItIhGzICU2ilRr3vmD9vNpkPwNLdoJfyf
C1gNp7pn4ibd0NwICtl8ndh8+P6hbbvwRMgINGZZhnLRDWDTISRPmHXZKprhYrnqeoKh4DjukkyO
9+z7YsYQa7C2D56MzD3rN3bGm3/vps7PufSCk+ho+syS33xAzwyQHLofHGcXPyJhiURCfYn9iiAK
AdgDU1earFfP0eW5a1+3dNB39NT2ufYCU26DE/t/X3ou6nMaim63ZcmffsbCL7yytal6aaPQvISy
/5KZ8i6pHs1LqmgCHmOX7f79kE8auzZ3L1vQ3D1dZz8s9ScMpHV3yNwSvEQWeOoivB0DVTr3mmDd
j0G85kSE6ply3EL0ItiV+aieYSlKIAgj4UMX4nGREOa892vaf1EhOeLM4u5aI9Mu9xyJy7jh60NW
C17VY/3keDMCQE8+A2RPfhggXIU26cHIML2pECDHusR/GDrq70MnxKL5XNv6gzfe8moCgSCzIbk1
KRwe/X7S4E/NtpzNqPbf89NLHenmFH5z9WDGexmabgBBls5fxtCXhMTePSVnKjC/WLj9OWzdLgBK
fAkDTMpDYk+IbH+pkWgEsDQCd2jGsl7NQ9IAVp4AusJXN972dqowATKvZuL6WaJT8v3rLLblRw89
LJiUD14StTgOOnvaODzBfU35eULdFCuPXwSYY2UbvaRNUJDk27I+GJtDTJI7FP39Q0TYCMDM1hXy
GOiVtMuRt/jo8aGwXNlueusiH4GSLsKzxUW1xIClwp5UPhvYjwjl1smL+rQQ0dfQIOZyaHpyh3rq
BTEI9BSYVGLopsCED4b6gvHKzTaClsxbaZGKlV5Bt/VL04ASB5h8w/Si7UHBUhB7NHHeR0bvrSbR
DUJ29YgB9G7VU/asZnVXckjOS5idokUh1AFDpDz7JnnQmV/moNPwCZ7uBikfAFIoYI+015fAddFJ
z9j266gFgbQruBem5y4D7qHosuwCQSDDDUIFprL7wP4LxbhMyHEWzYJaOd5zknV3f5v6g/nGMPv4
PYCY/RgNoEgP0xpiJcAvwQ/fG5QLD71JFV5Vl+4dev79OOonOYGgwk39ZUc/ffh3UWt8SHRHYIPd
xxVL/444rSbXAHHXyS+JMULUwtY+Uimg2JWGF4GzKCOzeZBZWm0UmpUtFlFlsviQ4cCr5IjAkzTG
gzqQJCl9Fh8DzmHE1uSgv8RPkqj1iLMuAxeXwGUWLJiNk+7AJsxB3QpzKxIKBIMvw3ZOSCILPxbo
BfQ3lZetIzx8/ekoOjg+Dzr43Slon7Yl7/zR+9H623YBPggSRLPK56iPSz9o0vO/Sy/Akyb8h1k6
dUsQ3nlXlBN4BL9zEFl2HmCUk6B+faD9+OH1CYS2XfMnpKgjUr7FtxSMyrzPvgc7DoPaMZkuin6b
DI2gOi7flvTUe8gyjGL0QFgJNat6ij3wupJoqkuvBcCPZst80mz6kz36zg53iVM5tC0qrh7q+dCP
Z4CrSQsOi0nLeuuSXcNnUPiUee66v4qrwybd9khlPLwyS/4QDa46abYHsaKpSKU8DoLWlzaSyHKJ
mqtH4HCwBNHbNqnogmCf9KEhDkt0G66uFq/BBITPSu7f5BQDinO+zAmim1Gxcn+vuiG7qm9hsydn
zKLnAAMQUHfBjBhuoMK4GwcX+b6k69n0hB5h17BV0hf1FZbP/JqAmZi2cxXTJapkwOEorKjCDI/a
HM7+tpTYofZZsG03t4bH2g3JA19Hu+vHdro0TYS6s7W75vv7a6AMeBB5OMrwCWY3cP0eA4fZ/LTk
g0iwRTUzZNEbxD8+mspXPnzP1pvQXjYVJufVUB/QzAKAYgzJId2Ye2tDb09qKj6LKfLt1WebKwXX
tPC9pAFURLAo500ebd+q879LyxoMGxQFpGpBgM1mMP/T5lfKXme/S1TRJYDLsZ+HVasDdleCZag4
MGjyM7lbOp69jPGYvfT6JwXK9hi69O58bPHKze1uWYcQnGdwGbfUi05NwB/QzaM31FrcxoMDns/b
wL9hLkauvmd38+wHJ9KzAJC+eXNAufd1insO+8eu6sSMqZNW3SX1ukMNek+xue6l4746K4zIStbO
ICGGYf/I5Dw8RnMzPHK/O9Dxpe5Wcx4lA3/W4z/sFG0PWKS3BWKQrxSNqB55qdS4oreMovJ/6pze
Rkeg6P/OhCwd6Ic3zycFSL2MYa9cxiiwTkPKQTCGTT1+W5SbmKCLM+nwmlhvqRzJ5nJFcnGhaQt1
ewO+X+gN3hPOIdjDTGp9yVYUKSZp4CJC4lMyYdqIdSXLSet1h4QKtkeC0Fb14TbCPEfxs6jHBDZM
U/ISLwxia92BbhM1b9ztvHiMEcIe/22zbd+tdX/364mCiquG0q5Jhx6F9GU7e1tpkrgDyNYuV7ZW
SJB+hrQ1V30cPQcZ5lGGi//i7ryWI0fTM31Dwiy8OYVJS5M0RVMniCKrCO89rl4PqltqEqQqJe3J
xk5McJrTJP8EfveZ1/xIw5QqYJDXF5UP6KUTr9VSCnZTLd5lkh5cDARITv1UG5G2KY1OuvdziQPR
F6jBzpF1oOnptLAm7Kg3qNyJ1LKdxLe8IKB0BKoCieE0o1bnx7Ezwz7ZUMun0yCBiLOqmL6I6VeG
k86lfG2NYW7Pbajs1Czod345VnbVC8kJ2Bu9/rq9+v2d7KMuA/bS3DZ5Hh+KyP+han0H/GzUqU2E
3W4I52ILOFBxqK+Wt5VVlrdq/xNsaH5tETdcpiHpTTNrF4Fc8oU2kzNLZQCiJOhPMkCjk5mY7dFU
tFOgdreiUUtXlp8O90N8L4ei/O33N7lyV1qCfJ0G8r1GfHxZajlshXi2niej3JPE9JTsonTbaJV/
02hTdoYMTY8HgON7qPFiQ6bKCjUC1Fqgaq1YnlUS9k3vAyCKAL6AnmnEGz3WLdtQotFT47I9WgsZ
IpJyFE46XB3yaWQThdNetzKMSXyx23ClFHZS5RpV1XmgjAZmJVQesjhIKUpIhjPVMsjCokS7fcTx
3Jpq5UhBegFsbMDdGyZoeyNpL8lPihPWSddwlvrL31+EkWZYPgKn+f2tGL8gb6EeM9noj35guk3f
NLuiN/UjoBzE1KIwOlqGquynPK4OWfNd67muukoHaih2ebhR4/YJI81NG5vZqV++hA1re1ak0Ylo
OgFlCZN0oyhUNhU5Ba+s599SeJZHM9RAyxQ9wFZffxi7WrIzLPEoXye7mZDDnnXwqyTNmInkxPP8
HfVZMaydYJRLC048AuGTsImITWinRfuYjz1SD0maX5WImFOUK0ZHSHx8dKgQu2Y6osiwrDwlOplG
K1xWwfgk+2P8QEsG/saYBodWeRwB1tz+/mKqBGMwa+RNcSzCNL0q/La6SMLQbQ2huCvbyjjDxvwE
GkYLANafYego/WioL6+0VKo8MgqxX+ojo0E3sY4KmtLIob30ySw8d3qrOT0wHLcT+Zk4bodDZnG4
ybhAeCU0GyYs3hjJWMKLiLXL0Cxrm0MlOk1GnWPu2VPcUWv/WlDUl6JLR1ITgBPh4mlUSk8WlEI3
b7m/mqy57VPY575UUJqu6JBLknIK4Q3s/wwa/i3K/WHHwEi0UFIAq4Gkvbp+ZLEyh7as2touuqKn
iqoj6WihrdsXsufjK77JR0COjUx6LfmyeGHkmis2fnTdcjdfRyLAt0Ks20MEHq609OZxjArhUFRi
4qJFUD53wdLy6K+yLgEQP+WUFQt+Lwj1q7D+0Yv+9zkv2ytJrulDVg0w0mK8VggcH0O1Ew9+lSGq
Jh6kjFYGHBT/KGUgOOlaxUdqAo9kRNndn1/JR06uBo1AxDPZtFSDtwJNb8XwCUpZDuOetSwo+PRR
SPqlZ8JbJBHnV8JSoJdAB/RaQD1ewTL+z4Ov5AD+Gl0xmQjg3YinrDXd1NxCoCwSud4m9UcqRN9H
Xd33WWxhQBOHdiIJB5mWalp7NGEHGxDCDzU1W6dvu2b358/y1YugQAE/WYKcjIv0RzQ5x6AQFwEd
Z1/Of45NTWQf7ZM+1Gi0dUc9FMF6q3O3wzXrf8FOvi8y/rsmHH8gKv+XBOb/B2nJOsvo//wH8/cT
KxlnrSiPXn+8ZyUvv/EfpGTpX7KKovji4obkJsvyP0nJuvQv1bBMFqxJGx5PHdj5f7OSJe1fiALC
CTARLeN34OH9TUrm3yx/TGZuObF1xTT+R6TkZSH8c4aY/DqjQ0mWFUuCz7rWU0HcxJygPVRu9BDc
alj6RFsxRXUHg6+N5VpnluWKA/3XcFx60MIMDRVrY7VBuyHLSpKlyh1uhoPgH8BmoyXoESEBcL+h
5gr6KPNtDe3D8wrO0nIHrB/2/egrYkkkdb4El4TRnR4Rp8apLvOjuAFPen1WH+2LF2shfo9ilCIR
z/xmWr5joqmK5M9ZalVuuEfFyMVwcqefIocShHdedmWlkLHMImKu3HwcPayztRaBqdcWpBSfWQRN
P6FcaAzfCvPm3bI+/fWe3pPrPgZov+fuwyCrtwcouonp0FVuUb1GJgVeABp/HgGo5+cZsmSJExT6
sEkPZkUfjlUQCBPgVLcP0gPCC/uKy6svEyhk9OFJg5WwdPwp2ZQJmAAgPRTkpPmxWpC0uLQOt76U
uyW9f8H4mYTABIvYU8NfsnjKaQunsEbM0ae+PThp3x0aqX1V1OC5U6snRAA8wvxOOsolVIAys1PJ
fxu71qua9tTI2YVRW9/0Eu+RMbpTgdNE/HMKuyqVMUEOCxDzL2H+I1Z+tm13aI3pJI10OlTp5EcD
tWxy+3IEIHWMtfmaIG0TxuUOZ1d7ADQtXWpwNdIK/sa9pmVuSri4j+YfJsm0/LLc7NSkXa2+lizD
zk08FL/PUn6lGOKhk+t9BBmjNYsnpTO2FqlGjGlNZDxpvbqXwitN/WXU11N3kRS3qFY4KS0caK5u
0GPXldGvCVK3S1FUotSqos8f/+yqX6oy2+hT49VmOT55U5x918TIDmoA0Aco7CCXgWEJ1a7KX8bY
8vqkcU2Nn5dqmEkPROgbs87cbLEvLnSnGp9KIEJh44i+4fakuAtfR5TdUknciriMoosHveUxDaWH
TlRfRVJAqQ0cI/AfqVN6nV6BLc70Y1NVnuib1xLtqYUjqAJ44OK3y/JOpZfaBJdxfJ+WYLayBiCL
Ft5SItka1uhOI0PqIA0y3fGHybMU2Z7AZzXwZar20IAhFvKISqwE8z6nByVdxT2O61BWaRXTDQHn
Ih+AjaLYpLoj8lYwMTaBVjtq/DglqaMO07abFq5RSvvsWCOIP51AQdt+P7ik02bzFjeaPQsmYNTQ
yROwjEXgFVK881NlG1nU+u4jDJLzFJqSuKdnbRuATVtZcIK+8coZ9MncunNBk7BBFQ5gR4+Fa37d
wEKvj+JCbvGfJzC+tUZb2QR0hyNBH0tM6jcheo7mE9DqKS4vQ2o7NaizBEoTCGq3zKpNzOfpYnUr
mM+J9tMM4QykllPI2qUcoAk/Y5I+CdcCNPbYfKkLEVqNCHzwJ5WXTRPKtxPsqrKjPdRXLnwAm74i
+/OmV/ZydFdMwkEaTjSbPH3SDkZykZn6N2Ni4ih7JZNo58tbE2ir5E858WxBncA07wygrGmyz5kI
XCw8CzUKGshi+gLY/z7NEsfkxVIytJv6NZVvUzTBIu2+sN6SRtlESsem/56mtw1qRdp8a3Heo5BZ
waNuElh/aXFTK6dWR/h6+F5CUhAka6fRLxYpJmm6Tg5PJaBAPUoc7BJswCQNbkz+Lxd3irHNstfG
7MEoA1Uas2XOi/lGpqbePKbZVlbux27kmHqsSeYCUInTQGlTLV1RfjOifNOhXJa28zarO7r6wU3l
AxHNLxN4DWjD3stSskN3JnPMcLQn4eekUZelm1hIIvyvX01z3bIjFfGgN9+n5teUtGjY1V6H4y+c
PHtBY0MLsU1qsSl000Imo6yX8qaIMpzvavJ+Tq9rwKCSloImrA5diMR/KV2IPnSwVP4VKNKhUoPb
SCW/xho60thEXc05C8IVs2qhR9ELElEoPFXTJUVd2xofhHHcBigjNA99D4SihIsKkH9chNQAJamj
2w1LY+KH1P8I2m9zfvKBl9N+k0Ea+MEbOakdaCYY/kcyVc8iW9bDYwQTHkzw3D5O0+TlYFcxtLNh
sXux5F+KPXDz6qEDrSvnqV2IJ2ASQXk/8bJqPiOMFxrX+7bzvaYvHcmA9jEPex35iNrfzsGlD8TX
BzVeBW86ZxndN3oA+kHmLfbhbA/CPmZx5sLjPN/M4Flbdm8zlJ44SwAR2mMhw8VJ+t3QA0QKMDcZ
ROQTH5s+doYu5ta4beatmHwvGgBj5EB9BVx6DjTA0+BzjH6nVFtqvoegGWySz8jikPIfTIqlIbA3
2YcDNfhXUUVt1+QoaNNtWMo7H3KoWsYOVQ5P4kXX+b5hDQiAldK6hpoGono0DvJgupl0p8CSC8Dq
BeMlYFBnNu8FPkkyiM4I5VrPf6njLkxuxgm21kPE0OPwKgfTEZkJwBlwPnIONgWdUnPRENbsfLoT
uf30aj9QuVAQiCmFTV8YLhwRrbIOYw7OsaDmUGZuosLvKwtXZYENlFFZfqRDIV10yQ05JXLYV/6L
VUdOaQLtkCWO8dcEQqpfzZ44PibDRYsehCzWN1b7aFU/+ym3tcbY6dTPrKHd1mL6CFo/wz6CY1Y2
PW6YDFqiAFVSG/xwq9Uy2Oj0ZqIH3hvUJTKBGYMROUlIMj6kPpDGzFECSkRFmdhND0EhRPMh7Jl3
ItJWl3YyDieJHB3kgHYo+h5VEbr18v40y+b8BkhMszQVw10MxMnH20Efsrdw6rywb++1MvPiKtum
sSjaHYhSzHCU/FGvjddqkh7lHjK5kB9QBd+KxmWedNeDnGe4AxmwRxTk6yGLl/5VGU2cg4XXx2zk
+rkaL/Q8odQzHTi5eRqgM0CX0ISpaY3dxRC8AvVFxDCGRu62z19qC1CH/m2CWCghige0ZA+w/DK3
HgQz3HW1BUxlGEF4SN/AfHqZOWyBHXyzouISfOJbFHPjBjk10XyAgaTtxFYCrTcCUEXDkzNVsofs
J3RDL1bSfV8HnClABGnq2X4O6wyGqKqXz6MC/TaB1W0rI6FbV6oXrRbuRESkWL71jdqr971AdCLf
j4iAdkJ4kyjqc4eYhh1XuM/l804Uy2dClkMNiswKE7u1rMXI4CizTlNDcdogTFAlBjmP1oDDez4O
iXU/KwswU1QP1GWv5vlJBfJj66Zw489ga+eygX9kXqvStE/a7JIZuug1DW6wkYSuEjR30Wz86qX2
2q+mG4oYV9kwEJcW9iypv8zOuG1BkZigXNA/CVrB6SgQ64P1vdXquzxtb+Bbu0Ywum2i7sC2Xssj
qU7/6relPfsYBsTKbSvHj/Q1FPBx5bmK0afo2kQJePFJNxbFDmMVXaNyA9NPiWuXqA89AVyR8jNu
XWu5QDKRj0OsaOw9C6sqq6R21W160q6XxCc80Y25A4vpTE+0Jl+NS3Eju4uk67T9c/7wRXppUjy2
cO/iPxIZBC/gXdKVk2XHoVHXbrxPHQXntdHVHeUYHUI3Pc6IQaZ4rgXXpnNm3CVt/ZhYfhx3LZuj
9rTtNMYlr9gLNnzO3bjrbVwENvVNdN644HOa9HG81UQiWUZxwGS8fgNAd19ts0v51B8Wh6Bko1/p
uDCdE4JcFViX9I8xdUNRNUMiw1wntEmIql5r9sszDl5yDLf5t+Klfyr3dJr36TVH71ER7eJKdVJ8
7koPmxTIKY7ktFemO2wIW04tVnvqLdupOFdX+JzZf/hwykpbrU7KROt1PhyRc7lXPcS1XroncdNi
UX5OR+hzHsxYxmJwQ8lZYht9XGRV7VOIl4faFQF1Dc9N/XxmNX0uHTCAtTimsJZxaVmKe+9WsQmE
VMhVBhB2g6c65V246e1oH+6q6/+GeuqyIz+t3X9Gk1avTm3CWeiVaZlXkWJMTS70vdhGlz2kKpt8
yh0fAHU4wwtktvGcmenXO/bd6MvEvnvWLsavTVxeZkC+ALTSVp18MxLEOPNW2xrfJYe0/YBG7uZc
iXStpfrXgqb8plMuZiZ/l9ffDR0AOxPmWFw2kXmY97GLwsEmOZGQsEzPbR/560n9Z7Tl378bbR4z
gsOK0QYH7dbiTQq2ohd53E6P4Zt2wz3thIfwSrih4HAP6QGL03Of4cuF++6BV8W3YJ7UVAQJ7JrB
jN7aN3PM3DNL96t9SNkdNy8kR010TD4+pSUCWzQGmb1xaPfZYbQXwz+4+vt6e24brj02f8+fJaKY
omHWrYlrbVNzEgvZF7VlLAtvK/NG2WgX2mPgWR4OvnvzieiUydwap3NSpL//9HrPUAsTlzYDGdj6
MSNaUIOKaJBbec2bue1ok7jjjhz8B6WHk4b7e7H1N62XndSL+iE86umGbOUm/n7Wn/arF45Su6bx
1jn01wUz5BbBIzVL0Py9ddv9cFk/xg/AXPF0/F+UNE1LXN41AbS6OKp+nNzKqsZ08sPGXbwryYeq
Q+DhEos9HBlHuzX+ilb+1hn9u+C4EjZdffv/qc6pxon+XzcUnKmsu+Z9O2H5+b/aCYr6L10EEwKY
3KDUJy8CfX9JnCryvzjJkCu1uDZooVvs/r+bCYr2L0MSucHZe3AWMC/4z24Cf49mqSqaqsof4x+1
/4tugkHjFaEwVRFFU9eQOl3XoSdfkRE9w3EL8jKOsDsYKA5nuWaD3+BQPecL+fFA+3s4HL25Lqmw
01L4uCAlyFXLozGcfCMNPwfzjKuXvKzof/b55wFWcZ2M+KRCwxfdI3d0s8CGP80lqW0K3BFiG0+X
x3FnOdmeEGeHZKpTO8jIlFtKt5vy5vwBvoqu/+PzKMwY+w8Ixep4RdpkyqtUoxq7n13F9fGI7Pnf
5FBTb7jPELpBYz315Mf4MsFfVXp+tw7/3pDvOwAfw86/hiceYX1pEOH1ZVm+v8MKinpDO/ay46so
lSJw0e6n6FwT4KtJBcEGS04UFfq5q4hADAeE2waeUVAeNPLBHlDvnx9jZYry13O8H2J1F4tw8/NR
YYgl5JGxMZW62YWRD0iU1tfkjpdZIrjnjS7PPdpq+rQ5BPUsMq4cXg7+gxT/+vODfTU/759rGf9d
jAFVHLGemr8vQRIYe4TBmtqpAFT9eZhV0Pb5/a32XUpvzzTH3+9vBHy5obzvgN/Onb7cz2yIzp29
SaHodBu553Ktc8+42pKAiqUgnBg7UrFF88dTIaGWFI3njHOWNbDe+u/f5eqyM0ASWMmyDJE1hVBn
o/MAh5O7LvcGwRkez96uKzjHX2+VyAkRaqIKmdD/4+yJdYREURnLjp5WErCyrr4DZhwfMinGbrcL
9OBQzFINC9b8FViKN8zA4lolEm2w3HDnU+sVRGa89bUBO0cf8fDJUo8L8IRKdjD+bAy0iAs5jp8n
pJypiAjGRmxycSdMKLI0LWxHIaRQLevUSRAkmrdlplpQpaPGMQUjQwDVgB+OXbXUxTayJ8EmFamu
lqj82FPUQJdPzPiUjpipRvz8VrVS3ILVKnUpZxmbURMVCsHRvpfg9Y8Dhyis2/rZBDSxmefMd6h1
03uOy2obTUp4LGdF2AVqbT6Qcb0odHPGIArsCYYypd+KkomS7Ls4u2rSVLtJa6pQiUI1sfGrAtXI
YN7SPQTdWEUotoUqIPgCGWoyjgggn7S3YIu7IFJdNOk8PRYPkd/42zyJXg0zQi6ozwwbwqpnTWa7
Q+dWujJE5UfYCQiRWRvJF3a53mzELjrNgO4iKPO1JW2rQUC2ws/uGtw9Nhpe2+z5Ha/+caJuSz0v
cwNVxG9vQq7Lb2sq0mgAmwCiUtN/mDUVwQUZaej+SrN8xfs3VfBhcnQWEPyq+RlP7ZtWgYvMgQk3
fbX/t0E1AQoatF5qmDdTPkKa629pV2CfI4IUV+LIbZqCsm34DVr7gtMP0OGVANZhqYCeZvYTt6Tr
f6tLYwANJEjIguDyq8f05XxT/YHmNdSjAoJNC2DUOXOSfLWbdY48LnHyaUNfHfb/fHi4oNc5n8Vc
PpSEWiZ18OACaJuAgor8pktIoC6PglrkRbs8nM9TTvO0W/hGZz7Ux4z490bEsJRKGfcPYcU6/+6G
WkpVFXW5iRjmSn6TXGWHys2BN7o1X8Pd+KYdlrse4PqZoZctvjp03o+8zsWDZGyh3mDO0zbjNkMD
tBn1rU6Z3+z3pWmiUAdkB4jwnx94OTL/NOpqEuigQK6v4W7mrP/SuI3D63iINnl1++dx5OV++9NA
q3u3avK4TQnjnM7xL2US/o25VR3YSwi7xde6Oz01F6I7uEulDuiti1TT5blXrHzMmD7N7loFOk1U
K+oKZjcig/HQKrurL9ITmOFd8qCQucUUKtu3aFu+vS7W4sm+cstj7Y2e7I6e6GabyFVOf34xK2DK
58+0urgzPzH6zOczNZ72pHrFNj2Ojm931+fvzy9ikCWowscMY0jxUw1YqWlKAGqGqGt8a9tLUB3n
9vRSMPo4y0i/66oMlncpF64xPpEW9xVGVIqjbiFLO822Pg4bfZMezlVwPh8e2CSjVaIBkCatWRdw
1NIPB8uHrpw2T5LsLRhWUTtT0F6QVp+ehqyGUxT0Au9sFbMlPYihwco1x/8unSjval60U5EZ8ky3
9tL04L/S7nOp6rt/XhNfPZwhMkMm9Skys9WmlGEaVIVUas6svkFNseMUiP2UnhlF+rwcLDJJTRV1
SpmSri8f413IWKFT4yMvz5Y80KOJbpdQDpSujYDLa7VHYHN3bta+WOwMKS84TQA+5IurJ1PBv4zS
yLQJu3mzWL0ROEKev1p6AuZ8Llb9fOZQHpEW90NdNBRr3RJA1qM0UxxWSeH0zFs8kxY7qhAfrMPk
MnGbcxP3xRvl9iQHpjKM2vzv4PndG9WyzoK507Pw09d4+pbVZzyEvpqyDwMs19e7AWTDR+VHZACS
bJjvyxMptnrXe2gHOBzbXuidC7rPPdMqNEXkIUi1EIqe0dxYxn2atuem6fOpTNVQ+l2dMHBYXGd9
+pD0lYLUCYdGcqV6/n7eFiy/xUj0XNXgi/SFsfAn5djACAAvj48vkN6jNAeCpNB/Um96MnvdSa+T
S/3nDLGPxTG4ikdgUUIiOHc2Ljfc6mxcWA5E+YalKJ96B0Xqi60P+8BRbwZPcqfLbIt4YGc3e/UY
uNnLn8+QVYl7uVd40nfDrZYK0n+kaSHDdYfywtjMR8ADF9OGjiwgxHOL5KuN/fvUR5lpyWLXK3+S
cikVjF75nTJl3tLO5G3SXz9Ou+6cv+gKbU21iqqPwvmxFD6JH9dtmE5rwEBAcWcb5HskpDKuTYPU
swWNZy/r5lz5/NNVsB5x9TbrXunUCftyB2G8tnaXYMHnqMwfZNRQsb5t9iiiyhwp/pmw8NObXY+8
2n/oMYwQHhk5vyBC22TbZrOEoAtI9twSXW/1ZSgV1Cq7kBq+vL5U50YuJT8h3ehz4xXO7mhDxdHP
bPd1nLseZNkm744wZPskNbAMco19sMsOKLTv1Q1XzZmj8sthzAUTS7lKA1j6cRiwHWSxlbQMo22a
bUJHSd2Iu7OdiPWuXh5HUwFxg8jGPuk3qvXd4+hGYVa4AKDRf1iqSYnF2qfbTdBjkC2fbcV+ufTf
j7eqgehzLYxdjOTTgmMu74tbSFNectm4KHn2VOLPPeA6Bvr9fDwZvGcRPX59tfD/SUFFq96jMZmA
+smgpldvJTnpn8+sdcl1GUsXOT8ski8qnKux/klDNQlATh3VOhxFUlDY9T+qeMLKcUlP/zzmVy+U
5S7Ck1CWhu66n4NkDiaiGQUQCOCbee/vrWyPvurQXC+Bf7EZIH/m7plBv1g1HwZdduK7VdNhqFUi
WCRyXE6e7iCXNblAeNwlDhLuERo9M97KYmA5MZG7ojJHl2jxA1w/pdgbYQkgZXasWHqsYus0Y9DT
tcZjiQTDaGobfsCRpjFfiDx3Tdp8A4MjXvexAXBFE8Qj0p3bGq3lGdkIJ1JE4TooJmoreYapSvEd
nTr6xIjERTp53NTjgNI+SpCdW3i35ThN2yDv0JcPcLjwZzQFDSo/W12eAkf5rW0pjc++0QhHK6xu
0cQEvlX8NNAPbXXEp1S1uWqJfXAmC0cIqMVRKfPwIPvw4NJMkq+B+aJfm1WDXSUGunz1rHs5Bntu
FTTfULT5Vc/w6sNO0RyxS676pvC9XjNqlH4F0JGaXj5ZyHT0sXxhIbrY61nnimNtXRZDXVC9ynaI
517R4R2Qoy9RztX71zwH54n8zgSkxnxFxhZwoYlKR6nYBlxluzCAhU66n4JQs0jnELDcDKIxPuaF
aF0hKYfc8xzuQgMErZ/fzwZ5Z1otAG7rZyrNi7D+uJ8VHdHgup5sCIfqronCm2IC0pimSnkpy8G9
ryAx3E4STV21s4NSa8/ELZ83pUVxBjoDfQedwGl1kNZSP2TgAGegc3vAjAovTTUfTKSDJnP752X6
+cz+ONSya97tCnGcOyyzGApFgGvEKLYNJc+mos43OWl4M9XmrSo8/XnMT3HSsjPeP98qyesz1QzD
mUGXhgAcPrv6tjSuin3hQow+s/HPPeFq38+i2qRGzGDiQdskh2iLktvuv3ErfT61Pz7UKrULU80P
u2XS1AnEzuyijoV8u5NQKXZQHxE3GmrZgB18D6T1n1/oOnldv8/VBRUnjZTzBbGw5kUGXW81L93w
9ucxzk7aqkJfi6C3u+U9jptgB856cbVvD1hXOOO3KLfPFY6+uCQ+vs/VzSR3qJMXLeORhSNm5KFB
uNQExcA1trILqvt8w+i/eEYKKSKmlTQFVs84SaKCbUW5LEztVfWqrXSFrq4d73Dy3pwL4L/e5f8M
tnpAY7J0058ZTBBCJEyzJxkEUOS/9eg0ocqw/1/N3z/DLfvk3U43pSmRW6SGyMwB0Ea7BTYGWITq
+X+rWfxFEL3M33+Op6+ATnWtSb5RMF7tcgcGO2mXP/p34GAf/sdYib/uWspfkkWzXpXh8n18OBXO
ax6YDLZYsZuaG2/QYLCJRHcoj56vFkmy+jmc4PHABVCpQqJWXpdVBF2KBH+KWSpx/T2Qi+e4NVW3
0Tsk/rJcQrgaT4M2F9EuVJpw0Vi6NXPhBQVWYDIV95k8NYuQdIKepro1RH+r1glykslNMubbnAHh
r7Spl7HtkMOpk+s8H8YbaxhMT2vSmXaNQSkX2A4w73pXmsiGxvpjLORHYURjeEbjwa7wE7i1kuQ4
zHXhwE+CotUAXywq/ghyBzjkIDMxx99Lfb5tNH2joyikhrrXdgtqnkq4ZS7MXrmD+aJbhz5Ub2K1
2ysowDuWmtxmmrJLQfTjkb1JoMqHsvW9ELt4p3Tixmi1XRNHFwi+AqBW3TLoqR1mAILTEZ1Ofwxc
y8x6O0T8GTE57lJcGbDwEydjr0GOuJLihcjBh93nCp4gfaZfyKZZITa4eLcMRbgdfHSiQsRJdl2V
46UwCtMpAqp5SYfmZVKTqxb/L6+utGkjCN3shL2Itpg4nFCuRn4DA6qDr6Fkn6uR6LUzKpZt0Ri2
mut7YUZXS+9PWuF3dqhiPoMUC6ze2DK3uVZNpzaBkS4lCR4TTeShD2vYAqINTkFLK156WwZNLplm
V52jak050BVEeY+uenSRLZ2xcumR+XLWOpOM2gcap/PWHOcCJZRFVHzpr4mTRsmElhuNyn229OAi
pt4elr7cLObbbrBeBoHYoFh6d12QC4dI8RuoMHT2ECzyEaQuos2oZ+03Fd2VYekCdks/UKMx2PaU
KtBcNjYSVktuIJShgzVCti0yH9+V+UIXIEMl+PQFg37MDNijxdJ8TJY2ZBwnJjNaO+HSnrToU5qt
/yTn+nEu7+NKebVEBPiH1kdOMkAosItPCE4ctUyZt8rS8sRNlCY23GhnRlrPHRTE5ZM5MGh1LiKx
lfKWGvUbhkOngL32XFLr8MpIRZpoGC+GKiougqXX2ixdV8Eq3qylD2suHdmc1uzQVD/rzLzvloZt
URAx+mWLKWj4K1+aupi5vnWCknqar5U/a6xbnFwusQEqDxPuQcaMthBCfELW/EDM76oahfmQ+UBM
xHhTZ83LOKB3XEBcLOJjwzLoImsLiuMy7i0Efm8aidJg9ktY+CfGszIg7EyCMSa3c3gS0n2FL1QH
iWkMXlXEYnwUgOZ0PBja5OSD4rWWeAzKBlP0p7ocdyomVFRU+XZGVjl2DZOasZXsE2TOaAhcIlqw
ReYbfVTfybMGO6UJZwZpV4ihp1qId7GNO0l0sFm6X+QntvWIqGeAuDq6GXh3/swRDEBOyW7SelcB
8JuwfEmLO0EFJq/UKG3+GtPXUB4fAYtsUecBpzpSlRmhfk4J3Uq8XwwTmTSYzftozFEtmo4t/ydM
swe65zTB640Ppwmp0SexjR5yYbryA8lF7xiXovnUYKhXszDRxNqEM2q76CxFERpaGHiKwf1CdMGJ
YR9a8k6NX9F6tvXBONKnQ+QF/eO4xaqxY7M0I6eleZwHjMLgsW3UyNpJ6K+KFQTX7s4Mrd3cYmOg
EVijL4EzGUvvu4iWW0IvSGXLWHILnSW7IXGFJrGshBG7DBmeCVQKr26eI+2laqVD0zQI776JAohk
HN/wlomTbQ3xavaVzZDdGZEBJc9w+s6kH41eHpYmCPQQvGSuEHZbFNy2yPF7MZRaffhh1WjtGwg7
ms23sI23RTEgcW/tgmR+qvFRDESEXM2nuSLhqil5pN/bMtj1KmYePuZEInGDSSpV5wWuP/qF3kbb
KfbdsNc4ao2tidKWPvAMKPVSSUAFXEH315RaHyWphpjUQrVWlt0aXGMUR7vYgEUhn2T1ZOqQp4f8
hZlCEl7gPILwJJXPcoEiimwG+PAOF5ooiTaqE65o3YVVdilocAdN/oT5i78+QE2Zn+OIWFjAnI3j
iaR7HJ+lJLw2WmWg6x2pi19Tt4G5oaO61oienBcmPrxqBGO3DXZ0UlAoz4IWol1W7BXE6i9mZTKu
E1p5jib78gZXJ3mfynr0WwjLAUle2I2c1DYGe+2isAgrKpTelFGH69k0x64cXbNLTnGZ80lnjAWm
pE68JIBsqEmhcKvEc3yPIc5wHyMQf93LfXWVFZEFyicMs2tx6Mqaec1L0B5GtvFRvrdJpHXorhZ+
3IO2RaUJPyTNaB1dwDAF6Ym7VNJfmm7CpqAuHUQmdz7i7iMeGqehqq77ll8X8eV0Y0u5DoNuj50L
LDLD36A+iNYV3OG2vujQsUJnDt8Qwb9ODePHFPhPmd/dLX5udjoq0CW1bF/02hHY+1UqmDs/S9/8
IEWoTgR5deoRx/NmLXtI9GAjthYwcG2EgpfuZM4phNy5WbBed9QKTlikFlelpe3rThnssDV+Qtez
XH8Gn66P/Q55xzcfK6A9sEeIO8KEiRK/JQ7ivpGCe6ZUhMkZnKZm8iLuFOx9jkY5HMu4Cx1dCwFG
RJgd6G19FddcvWE+99tSyqSdOmt7s27f6kHY6pFyoI+FuZ+sbFJJQFLy39k7j+3GsWzb/svrowa8
abwOSRAArUS5kDoY4RL+wNuvfxPMqsqMqLiZdfuvEQpKomhA4Ji911pzgl9E7NymG8MgsQV4LRVX
p+rH5BSRpBW6WZZ5JUDErEj9sU2zU6wh/SDBUQdxzrOm3xIVX1vcO1yj9pPcK+9JR07WiE1Yr17l
Zc03LZrXKTF3JUHDWW1/mhPzMiryizpphzJfTsuQfjN6UCML8WOk1C/fgZZ9NYw53zTLUBErGPlp
ze/7TLh2GbuV2uI2FclDqhOMI6LOtcMIy9WMuleTFLcWpbGDiIv5WSkI7TblV8nSgE/P/YYoVINM
fHaYQ/lck7V0X1yU06OiRUpQzXaxGa3pOJjCNerupYvCL2FNBr3t+FmhPypDVW6I0Vl2gGuC1ob7
1FlfWwYEwRk2lTi3QbYpYCod6Mzc+0srObe4zC/j2O4l2znT8HsDdnOAmhdkU3oxBLow1XnOjMom
91p5ThT7Sz+DXxj77lMtJBYGnDEgNXPdd6yQ2HJleIXk6usRZjslUtJAtRHNLUZ70XLOzcqY7U2r
JAFBUztlGc65niB5y17yLHsfZ/jjE7NugX2CbMpttCIdJPvWQMnc2pXylRn92QTzRriSZG15VTE1
mupMTu8xAfOx0YCnvbV9HQWzA82ynZ+rUfNmk1A3c97PQAo3LRBmMUGYESneVnU2SCawS/CRDXYJ
ZF/jtHPWE3Eape/CXuBWAKJOiuaiLfPXXp3O+URBSdfmcoOQ7FDIxTdZng6OmbjJomfbJstBz2kk
OMXjcdY0UHLZYbIxjYZkfm6lioGSGR86A4SMLte/kGD1fWBYAtPbb7VSI24fVhWitpM+9pJPIWy/
2Mmumbl4FAkRvt7MJ8csVxuzb5rFS56usWtxfwT5d7bKwjOkHHb6b7C3ok1nVM95u/jJgHPPqDXc
1ZVKxWnFVfVflNp6teXoa0wyE9O5zKClSa9GHC5sHOfDMGknZyzPcVRv09H6MJh9s1r7jp1V2iit
8T2U589tn36MIVugVKGIZpUSlr842agiOZfrKsGRxFMNYyM27QepiI5VnGS7FOyeX3dj6xac0U1v
wh1u11SARg2IRZXdBsM+pTdYSMrYv6ZMKhDt983oPC7O9NgMuOCa9EP0+YtuY0u2M8ef5uqo5plb
yBrwCvMYdUW6mdQWN0FuQ63BkGjWIbBQaEuCZATVFPsB1yYH3nilDdxtjA7VypKOm3aaz6ZIn612
WjZxZXqTXuzLpHmVWfxvclE/kBnAdb4UN4b6kxDS3kiGlcCDH45wxbkmIXywr7ItB4pBNEOKm23D
jAMqZB6i7SCT/agggGLNuxCZnwIBY3/wZTYStHrKHoYu27PSj4CuxXb31lnOGx3ynVLD3OzLY53k
165WP3TIeVtAESnzV/yJrKbC7UreETYGj9wplvMauqo53NfSNOwyk3XDJI61lHxW+jgYZe2qmf3X
Bh7RlutMbONM63YFEa6bBLTHYuT4baPEm6Toky3mfaN3+5SxQhdgo6yQNgLOBqbXgZc7VWPilxzy
bS5F0UWdpXcUklulA+olYLiWlVdL0jtZbu8pFls85N+TLAEvZnePOlLznILrPiU2UiFSNtTzgyxG
B21fDWZklsTWqcYaISBQbqG02OIMQG5Nae/1LvMIBH0dSuNjVsZnWg8DW6/kYtfGG+JEaSuN5C+a
HR7rMSQw0tGKoxwq31U+xg29OBCI+UlpkchVjpUJhpa0ZeEZNuKpBXrMnqMuxYMjkfQhJ8PF7JAH
DP0c+5JkPyoZ3NCkYrurV22xDdvkSxbWYl/JLJBawdWamdNCHm/cnIpUvM9RrwbFUM+czssEBDkV
F9DR+g4tCZmVuJIj9g7zonOdIeeKkt/AxLwxar6tyaVLSXIB1+xZttM96Ts0nlOc/kn0ERnsCxBR
7Ky62ZORRQaq2p8zA+KaVdjQibR2G8cYa2O7jz2zT+wdA/Ott7Cm1fYJ6vSDRcypR1btQ4S/24kx
+aYJC0yhO+R9y56Zh/OmrKVHue2OaFQ1N5UJiTRIMbxOVY4lP0uJjpDldR01LR+y7TDJ6PXNqDD/
atM1dhbdH20JY5YxLgx9LFLlzrQ2MH+JTqw/aR14ucnvjDnZLQbJIXLPZ9ynEhpTaHeUzFyVrINp
YiNOBJQHbOIUweRk1fFpiBbyGK3e1ST7WQMOqjOFZJPsJ6N9SvP6JqXmrXM4L6ERx7AOpKT5lAx4
nA1gSuQQ6p9nncVqYhkVmRHloyYBUAqXfW32N2uwj5Xe+rIdfu0Gm6lSI8wxozeYDnmg9KTjx3VG
oLwNvLk+5GSYEzRQeUrBPLIQ09wDK84BU1Yx7mytgsaSWdaHrdQPIQm3GxI0CSadUldRxlX0PcYb
OQm3dW+AISjFgWHyJNpyb4F8EaH+aayUDgu1ykJBC0n1mBys3dnwWS+Vy+jEn/WoDEKj9xhRt/Fi
Qr1nzyfX+0mQpbA02eMgtC2fxmp9j6+2VgcTAXxD13h6Pp3A+zyIynEVHTiqvNpOHaJs8wpTvoYd
g8Xjs+G0b0pWPuYSYY7ralDtx0OsiC94sk9zFwet0d3IjGGKVC3Bap+IjFHiqsoX9RSStLJYttel
7WPtDF5KqmAXaUEULeau6oyHZswuib3s59g+5Vl9sgeZbAmbxefECZYuxYdjtTe27DusJDlQyrD0
sipG9aRL4H2dfW9qX+3IeAPoge0AoN6+FZFX5nq7AcnhEBTOwISIlvFu5IiUchUYNiUREmpydj9p
4o4N/F/bJtVbfyDR4zNU2xkCXkMnUYE9KpZZI5iUpUNbpGApe50P3CpKt55pyE1W6QRRiRJwavTv
dKeCvHROlawOb836flhh5acwr3XAGVLsSj2B62Gtf+mLtj/ny9BuISEeCCGsPykpqkrAfs3W4nJ3
F/pseBFQlk6gBo2o/V5F7Uuz9DMhTQQ+d1OoXnpqfASUAFUCUNJts7WXR6754Ds6dRdg4VxlPQHi
7dr8K8P60q7tQHz8waI232T6hBPp+KFQpaNd6eGXWl0DR9bWItpAZpu13Rivjce8amavpRdpMEvH
9CbtsDvG9CoHepbd2rz86wr3L7ogqrr60El9s0zn535rQ8kH2KvDByG+pVVQO99U8Xedq1/U7DWD
3oDG8KRYxGb9WGd26sGEQoP2Ht7Yvr1ggPTT/SpNHE/mpv8EjgoNFfJ642/e2394aGjxkCtI2hj6
SwWB4k8tQTMRbM0ciFCrHVw5ZW75neRf/KyAXR64/Imp3vf+Xx/QX5Xwf3jSn5qDs65UYs1ovffp
ouMq6SBQcfvf2Et/0aWjFkX4nmIbpPP9rOlIIX8poSYTIbAfTgLJDdL+ID/80+RI1mH0vXz4Xfr1
Z0vVT77ge6PAQMBk2EgFkaj8bJkrJiEAgK1h+C8TcuhqD5MNq8V5FZgKX3/q0QM0W1AUm+Zzva/O
7VH9O6vL+lH9WZTGR2nodCo0NMGoMn/Wuw+Rqi121a9WF6i/7wAtA2b6rfY5/VvJ7i+OKsYxogvv
fj3rrm38U88nTdom7gn7RmjRBK1H8A2KnOJ/6+2+H9Ufnuen3mcT2VnYlDzPuNXugmo5APuDqPy/
8VX/+k0hJ0QdQ7fH+KlvJkVWqkkEvdHQ1faaL7lRIHl/r2b61SVnKbSUKB2tn5jzU09pgFQd9+mi
bO2PaUc0OnMLLc9kqxAphvis3rOW3zOW/s1F94shhqddJU4oulfd7o9DTE6hqYht1E36mdTfw7Kr
D+Jp+AJY7ip/jW8krXjxY/ryt6L4XzS0LK52C6+xSQbAz0o0/E6imnpUTqsDC/jZdR1btLPjDZ78
5pz++l3etWA/XAQOT6GvpybjtYw088d3qZWtSXI36ThJs5m+Slf7AKcYKbS0Hd6om7r88+tdU29R
kNE0t97/Tl64tv1/fgFkN6LIJy4UXftPhzkV6hw6qQOPz0QNbVYbnbLRX7/Ju3/kx+dQmC10ZNCm
ipFT/0nnMJqp1Rga46fudUF2WEfPcbdK4v5W5P0fJw0a0D8/008ih3psGsL6eCbyf3dnYtC3Oecq
zgoXKIBrbLfkvXn/+0P445P+dNWbFKGlZaUUiu5NLq7jFP7dAVwP0F8dwJ+EDWY9aCQI8QzdbtXv
wsElFu7ICoS3pB9Dlyr9X39kvzyODC2mqSIlt++ihD8NmNQxU02uecKMIoQdn+Plpo0RrBcf2uVf
P9UvLgGF+HVbxuxAlijXwI+XQLG0spEUHcW/bfTZZA7S9vjcjgRAasfC+zptyYsACXMQNPyIMc2u
+u2vX8F/LJg4aTCnyA4+BP79h/0pl5wutJhz4/Sj0alYlg9J+XcrpvVd/PwRItVEy7AaAoiz+fFd
Jro+xfO4zFs2l/W4G3YWzQgdAaV0S7bWo/qpu5hfTXWj+/9cvvz/QIP/4zBa/s+BBl7/ufsOqp7z
8TsJXt0cfPu/9z/5Z0Sybf+DzFeEiRaCfMrvaz7B76EGkkOqwToWrlQAcr1ZOvw71UCx/kECj6k6
OtpvckA0XsO/MpK1f0Ba5f7rsoqsYT7jf8U3P/x+KvyeM/E/LNFYTf9wzuD7cVDsEzDAi0PNwVT4
4zmTYZniwheZp9dT4ooKZEstd74WjzfJ+a2gmwGzQtH9QipJgQQv2NrkQKXiZaxKOwjB/gKRuZpm
c0k+hOTQ6XaWa5hfptDyy7k4SVnxhSjwJ3J/OCn75H24ghR4A09BMCVRgUXWvaZCXFKa9WgKO4xp
IUCbHlJALFM0jbvQdq21BUAy/obq1G6ZjmFGPL/6HW3keYZ9i33DLeIx2ZVTMqwYVUww5BM2ZbVu
j6YOp+5LFJV+HvGATjKx4NTDeKsNhpeL8pnQzodFeUp7Gk5Z38KPURRrG3bLN2ZpPKcwP8XXcjQ/
YBKMO9nrVAXQIV5YtQtvdhVRAu/WKk+Rv8mQZ2tzdOOwGr1KXQxo9OUXOhmbNdQUGGuxs/WZOgyc
T9RyRLzWKCCsGlq2Zux6mM2uwo6TFpt0rKf+e2/2Ac100KmG4te2/k0SEEdyZNJEsxm3maQCS6nf
ASa8gS0n/dOZb/0sB32rXRwRG1ddpOFBSTqaJgDxkGT8JhvGMUoc5qtRftYvUgfacKC/vVF6+1uv
7VWLitiUxtChu/IsZIA0uTkd++ZVGW2/kDPlJEwOQE2JiYZi1BG2S1JCtWj1Q20AoE5tP25hCCpq
us+B55j9lHmtlJe+AtyW0nam7Ppaxvkpv5d9BXsKas6uV2nEityGydpCkOjWsF2F/MOAZgjwZzEg
7jmZsyZB4ZoI2Y/dMAEoOU5Ys0O4QsJxXuKxHXdlKPRNoc7nCQQ8/uD6U/c82IhbWsX5lOsxuW3m
8EY9/ohkYJcmBcTDoqVo7EYN088Y5lTyusBsYtUL66mix1zdErm60OBVNcUbxTesxogwaEtAHYuF
RykwPskqaMKq2YMAc3ywVu0isyy30g8lt9rdyqx3rDiIw6HdNY5xyiiK0drXnmDMD65+x0JDD5yE
fdXAukkkOiLQnFFpj9qh1Q23bFg+0SQ34HzRUGZ1MxXxJZI7Y0dl7NUI5XZTSjrG80hl7kZrugU4
L0KmgFLuMjTNzrei6Tx2KbewT4OuDpWDFlZerBPLWyvpuwynnlprdkYf8FCbyeXJMJNTbyCi6nob
5hbJsgNFwbBTxEFHKNCH8pNNTVvtjmHTvUcFyVogikFxjfKhLvxM1PypIl0TWyq2RtcRNQqWuq3Q
hqaUMxWN+RfmQn4aABYiQdzwUHjI+yTxq7R5DyGj7zRTP0txrXgq9TwquwvV124Xc/Lu6KUSCNn5
ZqQMa+XoBqUrx/xv07tp2vSxUSJ7O9DV2o6JcaTuO2/N0IiOpjrk+1ECepu25F0mrB03k1SMnHRc
V7aKxkYV1uTD2KJZSxq3RbL26Zx1AyDTEvX4FFiy2IdW8TWvFs80hspXreRgT9q3IVc2nOrUBOkC
bSlOiiOeXFftHWzxmORFpicBmuOeDFsb420zDV6kQKCOw3Qbd3NNDVD2wGyBa5/CcNc2Vu+nBUDW
fr6aUfQamjB5VC42SIAVyYOhMu7RXxPlPe6jOb6hZi+3Gk7+JtT0Q5NRnEpqq9zORXQqHW1ww7g0
PG2Vj6Q5xSmC7zbCyb7Pk/2VcSiBRhbF8D4Y6e0MVmQzxxpXaH9LjYxEjDy2IWv1Lrh2Aalr2NgL
jdJorMRGAMZIeIs4kJdzpMXnrpWzsxErwyVOYOqZ+vhYJeW8IehlCHrmIz+bq2g7h6FWbDNylhjO
ez2c3oemULY0sqWHSs7oGUKj2St29NSzhzjnBZbRaDJvUp0Yr7SBGXSl6ns3gmhSJc4KPKf0ROvf
GiPMjo0TEnRr+WHUpJ/C0pmPZebrDonWEu2osxRllNUZ17cWeKTjaI/hc034oIKgj+xZ/buwlMtk
CvMqZyMtCuDwG8PIxRvzpLqZNDnzpybPiQ4Od6aimVQQDUrpa80DRt1+qczmxHH2uTppo6JSOJkF
GWlDWyS3SJMHrxTO1qAj5dOGop1PxQ0NI26JSOmct3bKn9tkcr5PI/BJtfyYAXGCdWuADIIqO0mt
YZ2ThOUkPMLXkBBzKITFCXpffqjgWCbVb7GNBhBixnaZSAOd5L7byal6hMnDaRpTyqK6PIsWURWc
tIFWuGoytCZ5dgjF6NHfPUwFyadTrpMNMm9r+SzMLNDCTmxVlc7tWNRil8Qac1e8KxuOUY1SYFMr
xhVY5lOEotFoVNypvfbaE3+/u4apOMRS8SjNw60dVH1Hh6QB3Ei8/2LDxcrC6kDk4RMlwfY4LYa9
hzyZbTWhasdZiiNfs+LpRMObPPAw3qUkc7wi47RdUj7eaP+nO8WK5g8nYlZWyg+QumCR5KnFUWpT
cYIs9aLas/CnWut3lIY+9EVzbkOcPXVKt1yWfPysIW1zMydMLkvrzP4c5bijWd7j1LHnp9yOXhUB
14jr/EwbF1NEFvU7HU1d5DReGzOtSwsEiEkiaiBeokuikksxD9057ZrzbM2p78wpW21RktDuwAdj
zrJ2yAHh3TQ2WO3ERvxVUo6IQ28oYy2oy+IVsUntkiGvbiRzem+GkeVavzAuVtdFB+im0sfzTaP9
HKNvOtqJQeNYwf5SNowsdZQ9a4TN02Ub2kveqcRHN80ASJYwfEzvrCNKCRNlr32V6KE9sBDjTcQw
Bq35Mi3Jb4upvFmUt9F/NHtpsIez1qXHhmz73SCv6jkVedCgYGDSocLvnTBOH1UqzxtjWqbPYqZS
LQ/S+BjWWXRSmFUY541bI0GkksEsP/TJa9fOuOlHhfj4qkFC0jLh5ICKjlygz1w7bRAVM43YtP5g
1aifSqJisFUr35w8DaIssw8d2a+WQnczPRoDEyzHGriYnmzGWUIjOscXocufkyq+NP0oQ3fKnvPG
3LdKnm1kJ30wSPgDKBSfm7pI3FxfDlYyMJYXnadTb+/oZDuZ4lVOzHli76J4In25epGhF1SaelC0
XBCgZbnCMWArfmJNQnFHsKaaeN3jBHuslrazWX8pa921THAN+V2vQlr9kkEkwjrE0si+TqZ6TWLE
8Kn+pVC4aiS10ojkxmE0kIsODg2FX42rvVMLpPnNUx+2zzi36Zijxx4Uv5gXaLbzhc3FzqwcLmCr
SVaRBOHwa8J+Wb7ngl2iqhAZj6jvmdyI76MBNarT6sbrh+4xo4FyUkd6V+xcX5fGjE+Q9k5TJzov
iZ/tKBuP9y9OqUAdCrs+5xJL2cqvv/n9h/ebcamP5GWvP/3Tzd/v0Cy8RlWDqf3HnX79pwCHeRZV
S/rDYn+7P9rvP6qK7ocH/tNP7/dq5tQKlDWYcq7bQ71+SZ2Yps6/by1i+fPPfroLboEp39z/5I+/
u9/n/giLKrMq++lv7ne8P+x/9etRKalwtqlFJ8woDkObiENGQ4pazHrz/v0fv7n/LCaifonCoMHu
ugppagGq9l9/e791/1mf605Q0LGn5pptVEd0rmOkX++PeP8CYh6p6/2mWYzchyG53LHEGTeFHgKG
lm31W91UCMFtjfbnEJWodfuIXp/6EY1RFQzz8s+X2K+v4v5QoWO+DfUAc2Dm4itHpTg4xVQc7rek
JORWGGGBLzWAvxJR/PcvUKaSPVGib/enKpoQ2Jnea5tmfVKpHDgo62uQ8qjdDVLXM8821SEGfcaF
YFUEwBtOUh2i2iwP91v336sogYiGX394/97qjdHvbabd9c5/eoj79396nD9+j9NoCto0x05kDsxO
vV4d+oQM9bQZD+oSCWRNnU2Q1noAOltBNpZXFnnrtYzQYf1YGiQddKXXT/P+/f1WQ5wRAqccsNt6
n/sXHcTlRmOU3xX3j0MvbTJ6BoeN8qwOfmOin+UY3L8k/751//Z+mIC7qHk3bXq0T7v7p3X/cv/d
H9/e7w/NrPz9A62WdWa4f3//zf2OqTITRaRcwJvtwgiUbC5N5rbQ+r3TAEwoiHWdQbeno/bkdO3J
zApY5uFVVz4nDv6TZTjRryc5TQlozHhRO/vsJX05ZCuTSbC/tZ1gfp3FmQn8Eo9oLkvlpoALQ1r7
gAf/KJJXK5N3mex4kPUOUEKDSi8/p4+ypB6bZPZXuCS2Hpd+J0oFOuQ6NnnFxI847pGO0vlsBFuN
anAZBq+NDrpD/S0Sv7VLsi90dGmGujMM3t04XqrI9gDzrB+kN8f9vs7QNbOeE33q5s5V1WZ0TDAN
3LyZtwUZ+CkezsmDrQA/IO7RXArpU9fU76QbPg7Tp1COAOOUPuDBE+iavShbjwIDUrp6a+rFEdLv
0TfTDuNp+4ADxENs5mWyHlhFyptgByPexkiHItUeR83wl7A9UELyS90+mS1isw5IQqp8nYr5uQ/1
9zGJT0vzGUtVkEXxSVGzCxPatS8WdgToFFv9YBZWkFb6RhOjC0L31M+dr8yqjyOWheq07zs8Magk
YBoO5Hpl0nZSsps8SnupLVkHWLdwsV+Gony0i9yt4trv2T9uumR4Yh18zorlur4BfXrtaJmaub/I
zqmfrKAsxu9ZrjyZmvZCSP9VJPIDOmLkeezAEDmncXfrRXcUmvZtiqJAbqNjnvX8L66V3Z+rpEcz
RCSIpTz09l4u42DqyFYZOSfhnVqo+CnGlK5W2H6qLnv7PA3awejyUy51QS6pJD/V27BGxg02OtS6
g9VVr1E/gTRJXVNGBKqA1yDdfp4utZkekxT1OySdTleoqEyPoVpdMnk5KHZ+WCRxhkPkyTrCwDcb
xRNCIE+Y1kEy3mKEWamEf84Oz1Jh0Hm3jlqrPWVmG5SorjJYYNIKngi186y9SAPZW7YKz1x+qLPl
2qepO0Umb1Z1uxXd+zlORi+dwV/LhtuSyeAsO3Pig5HbLctGxyFnRg8PqBJOhi3OjZafAGkHaIrO
yOyPpfWMT+AajrAsIsvTMsoNbfKpz+M3eEGWzFBD7k7Q6+ox09VDVRIVZWt723oXkrbjGgRDq2M6
zszl0IzUAnCOhoDJjda3YKeUqhVk/as+fVFnLUja7mQlkRfTHY8rBp+2J/l6G2moZ+r2QRYAE5Lk
a5lol0Ew3dlm0IUvWVME8mhzGbDUnOYj/eJjOHSHUaNCoR/lkcyuvncR+ARLGn1MKuFxPALlAzS8
4bsx5Td21LAWxlNIFZDFyzaLl0eptQ+Znl4QXO26NHocanlf5bZfNcGA9ESdDNdQ6ovddK9yZQPO
sW5LpR9SIA5VqYO4ah6BRjz1Ue8vo2Ct5VdUVcyK0Qr5CiMUm9L+IZ6zSybGz1b829Ipx7QuH5Wy
PSCw5NCiSaOKtESPcT+81xnNbStHNCihq4HNIuTXRFffAWz5ciKfxwXvnk1RTylvuRy+1PH8WKbG
m1OI95RIGnUJ/a6c3+Qh8yhbbgdMIVVXBg2KzUxEfi5ToZsoOUYw1rurBMoCIxG6wK/xNLzaWJLY
N/hKFXpZYh+EciJgJYjtEvbIfB6s6BZ2RtBSC9FRUEbssUZCVnMtyIzl4FSM7qn+nEndg1qwJl1O
oGIfJVm8VGwOMiow2DweJA5xqXImScqDlZLVCJ9YVCSfcb3lWuznhXNOpO6xT4Sb9eZG02jx1tml
ncyrOVg3lq8PoWK/DmH4rIOWt+CRl0vnI5T2Qyk8Dxn8MBRawJPOdeh4OuD7pafo0UnIzh230uR9
GKKU10R2Jt7GvFnwSsouPpTS9FDHA4VRJYgFzB9hX4i5J/gAa1DcekVIQdLwY5b8chpt62W6pJxn
CKwvZAqc0zHzEfp4o9NjpU/O40jqi25eJUm8aDHgtiLX95Z6LA2iWVS8sjetfk3gDrYmGz3NcGU5
3+tqhAEh91G6+0JzTvn0DqPGHwvISMuBtBcvHLALqKQVrKe4lr3OSXxF1kPW0rDtI5dTMlDLnlGm
dc0h3eVKtycl86xwFoTDHMjpsjPa99COnwF5gOGcAgrpqLzErUwG/D2yNxrmzpDaoHtKc7Q0otjK
C+NmKW2LSLihWxYduRCorMejbFi3OtbPpjl6pUOICZqrKpS3ndEelJx9+VCcchHtsyw56CNccvxo
BN9+06Pskxlbh7AVgTxNGNlodWHQolZ2W5LyJaWimNm0ZW3ALLnnqMc6fZYND8IfsJtH+4vVvIzZ
dRWaSltjdI3qtEQaBKeP2iFxhJQFLqOLju8TvcdVODcjJ2FIUa5lb94yp3ys2/w5maKgHEGTdYBx
0os2oqQGmqTjDE/XiusQv1R2+VZW4RYrzTbEEmEky8GwpaM6p2dktJt5JvicsvBZLw1CICzXkgtv
lOKtsUCcXRgR0CPGRsmZTFxEorq8YkuvPuxFXHE8QBdLiNukhCjtVXMKQlYToWd05SkxDLcLhGW6
dXTOe9TriBoVy2JaYompDwdTS66GfmtUVE92u6vKzCXXz9Mn1R3V3MV7u5taghMaAOsynQVjV+tU
LmNG/a4Ab/WQZ4Y3472fTGwpBBqoJKYW+YMOVryxv6fOVe+Mq9TKB13O4NjBa6u2ajW5Yf5ppqss
xys5r/HseAT4Ox070F4FcCYTLZJ5mELBFKAGsOvPVaMf6hFRTVh/Ztec64cJ7pGBB9D2iH/Yoktl
DJ/dmRktdDryW6JDLFZBNlN8LX1mN+kmFmjAdl/bbdBXgjr4tM8nP1dyL0yIymLpFtoTLs/Yq3Nc
f3q6FzrLryjoYwa7vtwpauU7S7sV4osdiV2qJG5B9ZyMkJ2mZWc5bDy1GPG+oq/Llwd1D2Gtq4xH
s5VXa4xXGmEgBC80ZOMclfuo8MjpeDDi7DiVNB/m6Su6lJsplcGivKZZc5hjxcv6+TkxMW3aFGap
Y0Lz3mqpfIwl8qp1h0KAEeRR7WqLtR/VxaUCRpn5AojnpIOk7kis0iLGo4y9xOjmBaFZbJFmqtyh
BH6ZqbGxGFOaR0sgJqipYmMvjRLEMHRypu46Lspe0cu9FM8+XQw3xNKchJmnmsVOlxi+s6epULxI
CgM5Eue8ZvEdNzsKTi+93nhGiOt5rK55ydUfvyxld5306tMkx092aFHvjPd093a2ZZGA+9Gqw27A
W9ax4amZF5txjxv7YMSLO9j0lmVWyowciqIE5Ay+NKRZyCAvrKXiiUO/JMCwD/Qw8lXdIvHzN6p5
O00uTnMaH7V0vsVdBV9qOvGAtFKigxxxqRCGIzKmz9FrC1qCjRdldBqGdh+XkYeqczc6466D9Nib
BibINRc6cznLUCtX1NQWd2UTz3a1r/uHnFp+kdVbYUo7Q5uOst0eM3vc95mxMzppkxfJLqtkFxYB
S/nCHfSELlwNZvR1mBY3aQdPisyN2QlvEourpUjJrIwzyTylU3JUO9pVwhvGfJt17X6Q5b28WKxe
46dpGvFJMEe1wrOgfCUl2hfFfJBe8pQ9iq0c7EKmbN17vUEHSmON38LGXIu94S4U2k6aDl2J72oY
PMQZroBaOU71rueNI3zdjwbFoPI9w06rTZpr2UeDHJhckl3Mcm5oOB69sCE2XMbjA5VKonDooWSV
a/IC0RGDLSyDyCZaYto6TrjXyPVtNeWU6Mt+fdt4x2k8lEEud4fiezLivWuvoVNv6YR5LSJqqfZ0
q/FjaXiKlfhTWVJmreRrbbNsYHFbVozi7BqrTEKPq7nhwFodLvyk4NEzWt4HHoP5eSIjplbpBbUg
49r/x96Z7TbOpd35Vj7kOPzAeZNAchCJmgdPssv2CeGpOM/k5nD1eaiqdHUVOv2nzwMUCqZEyZZN
7uF913oWfbRYOXYZG5yaDyGxo9Bk7ES6GqsU8vJprNudyXpRY3z2zelGqPFGJvXGSMXRHxHfW5cg
H97x+z0lnbtX6/pbmd128/ZINR5SFvAd0vDB7fZ4Zm56/EyDXVOnNG8KM4a1Y9/aoeLllbIwYm6g
OD4VZKZZ5KdnTcjQ3hxIonpVqnhnLyrq57VmQKaeWPnGG8U1NnScF4MvFwR1r/PQ3iR4kn3H9qjw
b2NHPSk2rjdM4LbCKqllbGcEzGcnohGtxjFcs0Y51uZBq8lCqyLiU+n4apJ8Ro22AJzrCnKM22zY
AoWYFKReb0qz3ZZNstfGejO4ujeNZLgGwSZIg42jD2xc7HuKKISLacxq0TJnaDbC8WJW5hrC5LpL
03WnWuu8cRdZ/+oLY5Pomy5BZ0vXQLeNc8/wS8pZN5lenL46urHrmbBQW69bfVxGebWsbaoyOnKo
FClAXqzjkgpqPazmP17WEknnAvqQpCXBY3B5ZyTPS5+k2khSo8V4Xuo7M3SZUNtVCdDAUoD8s9L3
exIbr8WftK7iZdnQQixagwIUDaliH+VZrK6uX17/C+cHczt3yOojGHIokoI2bJZx/vUppAhz+8En
V9DObJzjkVoRDVsUtOaCCM9bLzbX8scf1ZBfj/2rKkokw9l7pa4UR2flTbPe8we8tVWTvNa6nuys
GbP+jwJaRV1+if2VoGFJKUkbyx1LmmHTNOZaKh0u4muFzWwayjLX0o3bhae4wGJzfZPrf9fHpcXm
3RY5STGFssJgNtBWss4E1nFf1w3UgDbrnwO0wItUlNOpl7H9GAwjTrBKPoeF6+z6IpVencrszrDa
p6zwFQo7LImMUm2+xeWBZZt/nHri9jolqg6FD0UgsyWWjQzfXxrkYn89DGcfZWhrT1U3ZKcmJA2W
ulWNE8p1PKtK0931tDYwN/YAgaMsyuUQdt26Vm/YWGs3U9++uGAdPSXVkl3jO/EmYw01ExWqZzHZ
GwBJu5Dd4I3w++hRMaDTlNa0FY1erFKsOLtGTju3ZG9RG4pxnzQp6xU78toA26p08GDZmh8dy1ju
RioBDyqIq9s0KN+jvKd/M7ncFFkfbozMHJjizpZVJGuqjckGYtcijVSgGXzCO63KHuDnw7qgRACx
ZJ0Mg3IxxvZL78fmFGqF7mVWtqk1339JhSO9uI6f+tRRtwXkqwOuKEHHHUmrz3a11Uqv1f0j+cSs
U4kXs/ncDHwWBc5QozSafCTjk6yHZeDSqzpqsyRlX6gkeh5HFUjFRsKdzzdUCnL2O3OldCmLla/R
PL3BN9FXqxYZ7aCsR/zj+Cx99jhFlHs9xY8SVUGhMPXA+IlcfROU+aYv9IcJiyYZ7ntSj+hf8rml
tVOL6TYpc0pl426sTxJFRlrHh6lCODfLcuJpZRKbEWXFukV9kFt0/YS5nIerssKKE9+lfkHjGH99
2u86qHOp5FpwlXWBz8JOu51G9rCOTNQBTa/W26bUV5MOQq5juaJt3YHtWp6vUvr/wRTi4jf2fYP3
i8pNJJzVhJFP0lOhWEspcNxmstmIL5vdOL2Vc9E/+dzfVtvcOiaO06lYiawm3DIlLNNd2xHOo3qG
TmRkvka7gRjUrmy8Ing122ELsJhA0qbeJjgFm9mshrI7ZIRc5q8gplqgMPGrYdxS5LBeMv8loT2v
gdKM9hj+DDwzFaDS8RBoVAGjzOv1ylPKR00/lMbJd1Fuu3tlXA30Ywn0U0LgGRTZ1gXWMvUSj2Rw
X2r7lp+FX0OTPA7us15fmBArFiw9RTSlXOJHarHX59ozPhUULNbKCYjstMW6xR7rj590WLEDhp5u
vvGV9shaOiXlWzn35qNOajFCrzr4ZnFf7aMC3u7UHEbVOaLd9YwCu2tnk/7nlXG7nFzBSt3EA9Tu
htJ8H5xxT936OxsqY0G9+qgb7iNOZsM5WqaCHwi5arxqtPaZNRL1FUqM+LEb1BWN/9hqNyVzTEs6
p6hvR2RBpH0vzOy1TIZFuoU8szSL54Jf5rzMD7F8tpGxForOLtDMuCERaSMZbWNAhnSvUJrVgu9S
UKpVUtNz4u4u0SDuUnGzs+dAz7mzlVtTvKqsVQp5SJqGnQGGppKMNHahBoaxPBIXZ8QcGNQHZxr2
jl3djXm0mUKxlTjxFnPyaUFV1jF3Bd13dcxYwKHftouLWRhsuIGdqNUmndS7QO+3anMoTHczJUj1
ufy7KoHC6H6La42i63CIhvYUFuO2XuoOKOfAXbuDJOe+WNjsjEuPYSYB28CSzya5dRuhkaGHnk3s
rnGETQ+yey/1zaRv2vpJMpgGd/Otrem4EIn6xqwl0QHAI2EjSDZCeRbK2TcJTM7Oqe2hIIs+7GTZ
P5QD9syVWW4tbdcaB6KVCzL50sfIeXHiF5l8xdwfjaqvyjzbYJ25yR3uGaJRI3YcI6bxRQ8pRbL+
Bk56GVmjg8Rfpt2jIft91HDjqv4aIddatjpdEnMRBjf1MJ06HW+ZvShZYUjFXze4m+ZSA9ENz1mu
rBKdxklin2XZrawXq1po9cQYhjBJWRIFegr09uT3zo6E8Bs3qt72vak+aqJ+RY1Jf7Q5l2I6G4l6
LEz1QLUmZ7aQXf1Qk59rgDtg+3EajNyrBtZ2QY9kxuJqjs8dWgaJHoG+v1dG2lZE5bpz7tP41GUM
5I28NenES/FYjrqXGO6ls9vAY3D89MfavXeMvtkLIQeGMEt9E5RgGyfbmko3ssnTCU2vM+uYEYBx
zuzJZCUg0g9XEB0eRe9u6fRMGpzQa6yehgLsTmaHHsMwxdb05E62/qEpLF16V9FoFdcBYcaxjWhB
hM8YsPfXM+wKOU7tmuVDgWl64ZRquOzNVByyDjGW0INyn0ohyD5HI+W7Pg7gxhcXrF3q2XDHB5xm
5xQE7b1bN8WmMmyH9nxZvRStT4C7W18olqenQFUZd6RRvSRpVy6zvNCOU6MHj2JSN3IU5UvYVg9Q
+7uNSJ2PPEqD+6C1lDsKt/Yqy3fFGKpc0Ur6UOMufYiagzqE1f31EYJVkKBrDi70+blU2s6xTINb
lRnF10S1H4V0T7mesi2Yv2Kj5p4aW5HLUbFI+OjeQWrG7TrF7z2P+vP/KpKlQzMCpIyd6OIoiMAW
fp2AIZr/u34VKMnZsCp32ymQwJjN5fca9zXqPtvY21rYLM0SymdhFF9lThFuVBXkpoZ+LOf/rl+N
hU9gVZAWa6subPb+FqLAdg79qGu0IZF74rqgsmDKcc8il6FsaiWB6H7DKjfNyNyjCKrgfr8XXWDu
Ehr/S5n19SUnH4SJRtmwtKsv14dYAO5kPNQ3cQzsg/T4wYDXGUThuLse6mS/r7PBFYzfPFtG7eWq
ev6P9N+XIuPf/5hf8wF7tEa51161yb+OTtFHXTTE8/zbszZfxfmNkPc/T/rtnZE5//zpvLf27beD
1VWJfdd91eP9V9OlP34KFNHzmf+vT/7Uc1/G8ut//rePgv7T/G5BVOT/LPXWNRxn/3d5+MNblLd/
bb/Sr/ztv//1v5qPLxq7Rf7XW/7516WmI/KW//X59teyy8PfFOTXt/0pITfRgoNgBu+vmrbh4KP5
h4RcI+JOQFx3NZv74DcJuSL+hsxnm+jHaWFibbIxC/zUkCum+rdFjJ1JTIH2nwbjXQXiv0wHtkV4
BN5MuHyOi/eGlL7fBeTTkA0s+aDV6qaC1DR7YFuFCdanw3fCI6qfhk7PvMxVUYbMh9cnRBKLEakl
x7UeXZo+sreaaLE9l5YMjlng/3iSlCPOy1X153vZSVcCv8OmMbnqRyEigLVB397C6UqgN+TZvTEm
LGVbO7pYhdUvE4r8T9OsbBVpnjxLtUSUgEDpta6m97Dqx/cKmWFf2/4nK50tenZYEkVSIj9sFJC6
0VJPdfpneYH73+xCBG/KCjCt8qWq8WksnOFDdt03UbX5m92b8QLtZ/hS1hAz0GBjLs/ttyGhzGnp
OH5pGqXb2rLQKaWRdi/EUKIEbsVdNP83tbiBy+buej7Svvhkjv3penQ9yUgDe2vhG0BSZ4kfp2WN
1tEbyBXvx9uqWswYP3+b60tSMGf/dAH/tBD85upUf7ey2ESrmFxX0JYhZmi67nI9/jPcUjcqI1ds
5K66U5xtv3gyiyR4CnwqaqOVlPs2TeLbXEBrirIm+fTvktZ0PmILnPIEjvampEK4T5KqYhVnNE+i
ii/XE6tEfWA5IZ/6MC7XqWtMe6NO9RulaHHtFK71MX7XOpF8YvMqlrBY0ttIUbI9Ab8jcV2l+zgA
D7mekfrR3aBoylMWR+HaYXjdN31Y3hBQBlM16fMPZ9oOrhN/2jnqOFPTx1uDaXOnJEAoXCfoHovM
eLn+WBQZz6Xdy2+ZNVkrw5cl8nmLKmk/WstaGNp7Xf2fDzD6RE+1wZ06+uPsjQDXMST+JU3E+/W7
Uf86ynJQvplxPa5wQ6j0fun3wGwgFThLk/cYCc71I0zCtuiM+wix6qxkvehXG8pq8mK2ytf1DKkZ
+7yFVmJGRU0bO1YOadTF514SS9ZwWzyqRl5uWtvxsOVNx6Chc1cHLVyo+b9fh9evrqdk7pdtJN3h
etavh69fxUPCjvR6mqEPtykK2O3Pxyxjfub6//WVzUS5SnV1c/XHe/yr901I84MjUprLXyf/8/te
H3VYWq6VAmXpj2/z44Q/PsfIlL/tcvf4rz7ur299/UqUTXDs/O2vh8PQfAk1KCGOWdh7I2GznFT+
Wcz/OaPinq+HGjwy34rbvVamloFigCfAOhpe61q598fJ9Kjyg5XHP0/+8ZLJT+4DwUbx15teX4be
GTCakgTe9Rtdn70+Yer0lhO6qX+84HpYNsOjHJtp98e3zkO1WKmJT67J/AF+vSWmu/go2mT9xwuu
75Zr0ctkRfmuHyZz/e8HDoaG36xGmN4sTKjWPB2B+9WZs/4YOGx9TBwkaHC1xLBI9CqtPMT2iTf6
1AmaSMInjRPDOmqqSH9+WbQtx3698k1lBjFEanGm0Geth9DHrUP43LHRJ91ZX194PduP0K6mjkKx
7Potrg/ChrCRP/O3yIL+pjXa8Wbo1fTRYfG6UHrFOUZ2zl5Hpx8QGmm/vz6bxnriDUwFqAA4WVEi
2gFqAUJyPtSTiaiRoHW962HtpCU1LgAM18PRcPoDII1hcX1nn3H8XIzqy/WIW0ncIrTdXY9stXEf
GueRZi1tPzTG0Izc7OH6nJ4UR40C5u31yOn7zyrJ5Ol6JNl9L1RMTYfrodn5pIRQId1eD/sgKVaU
tli0xz2C1UQpKCtreBsS9yImw7lICPJOA4zs+pDrm9A8cv10fU4NKG4gLQ/210MjTOMVlTx3fT03
lpW+KWLsNtfDIQFYW/rMTOr85kqoWueuE/fXl9Y5GxCphKDYJhUyvkZdFJ/y3fVJO1M/BjnVp+v7
kJpQMDMq+u7HzyBkuYoQgq+vh3JK/Q03W+VNoncvbldjrigV+PkNyM7/4mpVfzctM4uaLj+FSkAW
qnuXOJ3fr9bAzVKXxJduoYnSZqNXFV4VM/4ifc5OCI7er0dOYCQXQlOuB8X8fGEY30Z4iqcfZyOr
XspAomWYnwwbhATuP96LnUd2GrL63ZoyeXHVKrmEOgIGAFjsLX6+D4L5Bxxn776ZyV2aU6EzJ6Vn
KV5+n3qZfxI5tTN1AizVypl5aqI5dvrUn0RuUHlsa/kaBCyO5lNth9IVro3kgazdaKtWyE+GYajv
bQci5vUUi1K+qU3NG3NoyiquRw1WBvahsSe56nv6/wi4433l2sRVjoX7oYnxYLZF+NwGlrZSzLo6
ZGMU3eSjJHQCmfqHgtOptpyPQobtMiW26maQptirqa6sZu/DN2gw535+ryarP1j3aBfHNJoN8pp4
pwW+f2cVoEqv7xEnkrae3r0afaB7Ojp8wgqU2yjgU6uWWyxE05aPZe7XZxaVz9ejcGz728iCSJbY
5aPTT9a9jd5GnY80dyoe73AmqIvrBfT/d0T/1Y5ojkb8NzuiPmqnrzplB/TbPmp+1Y8Nj6b+TQa4
SbyTY1AoFCYblx+WWetv1xKm5bpsZhCf6fMzP3PATRyzKplJBMzyIuYX5p6fux3T+pvMehsPrqVb
PzZJ/4lj1vyTNKASlWerXEv8aOx51D9h60bUBJUW6WBdJUDUAOckRsnQsya+SrvuPCnvbGR06pg4
7FJHGiipQxtcrc64rp4j84IXdSIhAyZzlNfaUhvwDLk2d6x+T8ksg8uasZzXaBKYIdQyFb17PDxN
IqEGHT2MFLm3Q/ERThUd4XmEMlr9md4HcrCy2/RxES+UAfdDU4IUg/QYezgsoEKzrF3otY10ymHp
omUERJod9bdgWmuWk3hWSoNeq/ONUmcDPQTWtxTgSAUc9GGtK3q1lDTfyhxbVuQjSdW6GchGnJgd
tQfYlpsujU5VoCU0sQiZtkYfiDV2IK9XqJ5revaYy0buq4bdWD4yT5YCH20lBy8Mcf8caJS1hM22
+KaC7J1I+Js+8IdNYEM/Zj1yD1Hpq6x8RDBdZ61Gk4pbpi+NBAdpic9BHyB722n8JU35kSV9u4/M
FyU5anaLLqURUHRbZy9tO3roNUdZlbIHFRdMWL96A9hpFuxLJXnvqlLbOrJ/Hmyl3NQs5CmkK+Q8
1DcQ9fjZUjrVVp2uq655GuLqJQyMcWHzS2+qMdj3CQjc3g6XbRntEdNoXqH75yGJ65WKUmop22k3
WAlCBhrEQYdwU7xFusTbNEUPcNV8KrLuCXt/61EJVLFLxl6v4SuxlYE0jbq0V67TP3Y1UDtiIqsF
Al0YrMawIGiuuefGgkjrLPrCQo6LYryziwOzDK47sAGrMXw361nOo5n3mHWHJQ6jQxYDas6MVdRr
60xTQ4+mnoGG00jx8oSPvlaRYJBRX9ci7dy27aVuUDzB+FpbQTCugueKRd+im4mvUeagKaolsOji
wWmGVyfDZOuGNLxMPUG6XxR0F1Ws0Jna3Crkn7epdlB1xV0qRWRt5GAOmwqgPDQv91AOSJVh3Z0N
lHyVOQfQ9waNnwFhKkYpOnV9bq5k/63shLZAWh7S6sJFYTkgXt1Gf9DI0TlXpXpuQnutxbON1gbM
GvSmXJhwovG5EayZ4BzXc0rPVS2/Ec8MtVi40HHN4NxYz8IcHiZ2HYe2cB+TLB3urEB8IDLCFQte
ejSBRBuZ5hFGbuFPyWnmYKdfGx0C4UEYqNXDV1B9eMFHtA/qk04c6jFS+wcMcOumzDGvTIib8SGd
+3xstxZVwAW/unJpP6vpDJ9k77OEDYW+r8MS4siWpt5umPpoGWbagU0qeENJ9brtivykC3OrZSzv
BRh/RyBR88Ng4+fleJfN7f2QFaBv6big63uFK0drYGxSGtQABAMxVMEi54pjb4poevFVCO9QUl/k
ZB/MpJFbsy3vCHj5GrI2XwUVTFI6sOVag1zvtWborGqFPyVQVFp5+S1XWstnDg5TkxcngtsNWuM4
xQfc3nZAhxDtvd1hs9Y2huEEyPVd6IvGZ1lS81cxqh4a2v2LScE/X6WMIWyWsV1DXETdWlv4oZVk
5TTdbhD+u2GnnivNdkeV6jEGpJxZyrhttelsYY1fskTZNWqY8TtbWQrpx5Y3VOrwVnbUc5wqWAod
PbnFkBVMbbRtxwZIQL6q6xYoaQlYd4qMcm1q3bcsLt9DXoKZG8t1cIP4peK2hwxvW9nNpEauFyJY
LAK78Bh6yGLElRyy6PIsB5VZx59trO8tEHxRTveqAuPO8jLeqp3+VCV73Eb9XoEajR4Nc4MLYnmN
Mpr2u64uBpvGnpaNoAvnsaHnz6a1erwVnfEJNJImA3uqzJlWtMhDWooyhJC60gtAx6OZgqQcim9s
E+6CRPRLXTQnrRr2UYaQU/Bhahf/YuRot1GUgZYniQlOvazxqMBCHgT4PS3chO5XSe1/M2j0YnQx
vbmqkHgkarRMoUTugQe9lsRA+VsWXplXlf7kjbPqWMBWlCzWBDViZEL4daa229NkAE6iE5Qu0sRf
IcWnAdvKjcX06KflweIBl4thNTYAoOIaUauwUWHxcIG3kPZ15aVG5DKMgzpIlQNBIMmGtHCge2k8
lyQldllh1kAZ2APSfigXimg9Fzq5AQp2ZaWBWCpZbW3UZuyWGeTKMCgjNpeDsgAo7b7Y1ceojPsx
kKfMzRWAfP0rEfPWsjQ67NW10T4kBXXD3KXjObkLl+foPDZ7c0Jp549ocAgE7H2UMMPMNYib9tlB
oMuwSLCdz/zbpMq91PrP+X7XmVy2spVLGI/hBoWtp0QqEGTNvGROk67pQ5yEkkA3Io5hHUtwvwHy
xMikMTk2mlj4hfGEo5RbaGzKdaD1mBymnJqQ4ezigqhd44S0NfXSCu93l8GeRFquIaPlbmaHCk4T
Iil9gqVpR/LZqKcN0MMuEd/0elKXdFP4AyNMrmrDOY9agHJq/mCN6hLH1OWEeeAmTXPrbUIpmJsk
bYS9igEkoxRhe+A8YDQk6Sr3sb1bjqNv1IhsjrlkFOn9U1g4+n7UaUs6ev1lVaJHJB0v/Mj6Htft
nSXGLUxVyMk5Cga+KKx28jRTkLUzYCOn3h0vXSapJUz30uPUd0yUeFwmZavXBjoAJzio6NGhD1SB
Fwz53aDFJF4Ky11o7SxpyztcE0Ax1EmhRDmmS1NwvXYo8cqMbG9WZPBQslXSB/amc7OtrvRyzVjT
LGzN2mWFIjd9ND2MAUZ2fl1ogFbGiOSAmfjId6b029P+MykPLikyADYIWRMR6LKIxVvP2OMZrA56
+kSpss+cvl5NjvrYSBJB2h51QKN3KyUuiHnpbWM5b+03WardTtZJBafNxF4dKwsgglNSM8+cW3cM
QS24+FAcZ9PjZ+b7FAQWaKaxoju37SaMpvY8QWatu4oYmeKsP1QuXGJlKpZ83hBd+tbK1PfU8cHt
T8zDKS2udSjerHwKFn2ZZPP8f44G6NuYq4+2PgyUq8qtGo7VzujhYOt0rwROWL1sDlqPGDUL4K5N
2UyUHYYTAttjhZtFgrD3cc0vcA3zzpLxXpBgtsHCAC5bpRIfBCBDUIvm0y33IkNsKUHdmj0xPC0S
qqz1kqhBD6G7NspOoDUpNhVbtNE9RfmLlMo7fql+106k941ZSt5HniLDls0tCBOXAc/ml199jzvh
3IuSKtI4sdPMR1ilMkzvWONF6ItgtNRkco1hcnKxKmsOsVJFwVLc6D/DaEJzqn2OAsUCXIVvnZ/m
GzXv8KL1D01UNij5/QUhAd/gWeTfItSTZr4xwo0236VpqOxVOW5s36b7rbUfmgVtRWR7kgFeKgf0
h4wNLzP0cxxZhLI4ChO4DdkhmQMM3Ek72qJajdwNi1hHGUaJvtwIe0/SBdk7waPV58hnbV5l2DKg
QmRsS7oR6PSns+m/0lZiEtYbOHy2uhpni0AygHmvQj32cF0atJB5TNKzTuwxOThm1rFuQx8UBM3S
KPmLjgiLLNPasBgl4CYv5ILuwBuFpnKJ2pCijZbrq0IzzXU5b9lLOolHitgkV2U9svZJAk6pR6Kz
nHA1MbLeV6V13xBbQeOa35CNlms11BapKv10aNXUuVPOLTEMZWUlB3MEwdgX3Waw+ruQ1OOA3IbD
QPiSIjN15cOO3yax8aGyUJQif3Zs5csV6cZCdMVQVLxpkt5yjfesgYZ2MP3xWIX5u6CXvIlV97YO
mgypSfXmdLZEhW21mwE5OA3txCs6MLYT6UZdN+2rSNnmmbOfMiIZqgpkMquSO9h1r1MiByDc6AZ8
QNp+GdMA0B5kWnimCIljDzR2Xr017ieW4E6sNTt3AGBTdjhzmNEiYX7O28Wuhj6OxGXM+ztTZCqb
pI4djeYrW1UbT0rZNtyVxieshPRM03pp+votjANxiFNCU9ipt17U9yyJdO0Fx3iwEGGhrhyJri9z
dCAONCMcHFBDisK3FMdAbTwRoLsbiQfg9fgH0opGV5/c1gWaCGQCi7CoSe7VBvIF0umx5jIKpIqw
QFWfQg2xlZ8Tc9EzOXVsmheGg3NnEkvYgXIvA/p1Y1Vtq9R/rcFGrBrM97kl32k222uF1j0BKYSB
dyG5CobOigDffidRHQUm6uGOfAFNwowJcHc1DbaZPP4etnyT+IAW9ygFcTrp4LToqYFN0dhc0c6H
wx2wrYtE5YUj6uEaT2/HSm4/PgdxFoIpBlaIhPxbp/bUQu/0lGEPtI46QKzmFi3ZN3uRFoiFUWjB
usmKm8wW2Q6f4cESFDw7futW1/nrTke9n+UgQcJRPBVcyVHf9NxJRGyUM14ktrgusHq9VMRmHNvO
pmDAQNFVNek5YFa0trwxUOnvBt9ao325d9TwWwRdmOwCsS7rDirA0O5VhAMGm0lcxBvLwS6YpvHe
dhCKScX5GBS0Cm1PtNWUcyWU6Sc2ZDguFuraFmX1WHOh13jlHFM7MHM/IuLj52BGlXUDkLvBs933
+OkTfjklgTJLp7WgNnHLroqCYbJSAibPOvkANRSvixif7ZcGgSTW25s8WCZKvqAUAjnB6sH7KEhc
WQENTHcxkCk02BXRjU6kPtdZN/fQE8jsgjVVZ39XHIYSN7XBYNjhs+LTfyNsdG1bw75HEzLmzNKq
jUXPBSBWDUtTInysSw+Wb7wte9Xgkj6kBgJutxCvSXbfuF85VP+66XcgbhjxInYaZYt6Ki+mz3iO
g0sdw/Ssug0XHXhUNv2ga9RHVxqfjWN8zxjY9akGKKYm381kNEBoMz3jIiAsSwOvDp+qrPsj0pt1
3ssJ7zSxM8qw9kfbXfate+HXTRaCPYc4OBUKapGeTD0imReHMZgb7Cpkpd44WBiKMrjvh03sWu1J
r8w9PP3P0dReZsx6Z1Eg1WqNjT/1nkUz+nv0GWvYCB+jmr25ermsuZXiVuPOLl9pZd8WAK3pXniV
pd+i0/fKEK9SUx/GzuEHUlSKU+53dtII7locPLkfuYtpzFa0qB+4L7+3DegKKPzSU5x2nWfFRHqO
DXefMK5GtT/6KI+XefIthfGxkKOBFzNY54FerZV6XpsyWRvW1K77yf+u+SO13/i1QofrFPYlt4h0
KyIS3OxwxzqxXMs586eOWS0pRrIMAl9bTeeGOD3MqcwGXZfehGO6TSOGYDJ6WQkrIRE7fUh/HQbU
wKY3jx5dh/RMESnDgtC2Jxm64Wro5acdTKmHkbZjHfSKXxdxll4dyU2mNRVY67ohko86obLCl1B1
Nsl4w5pQXQwmgfYolQqio3MbtBiDFVIlYkOQCtQK3SOZDrEoN01KX2ydmB9pjiMlMzo6lPatLNTi
hKyQP7NLape5SGBV3VT6ZzqWl0HRk3USFisbcdZxpFFDygWFlsBd2QwJeablyyjsLs1KzTDnpuyK
jEBZYRnfjCP1F3POroF5tOvpVKErnOE61WVKs2aRJBLoc4n02RavTLtfqPShijdms+yt4AZ76rQo
Qgh4Niln2OjJWNzhQ2Ylm7DlVpQjyy7VizDGwatL10I2uyEoPBypiu1ry1hNnzAZscnqpjcLiKjM
cJRQj9rAwIe4L1xMV1Lfp67cjyqwH5IRsJMH8UFYVQtgHxlJPoHbFu1raII1FxGeu9zg7y+Q8ZEi
4r9PoX/bjfRByu6hziQbOfRt1BMKFKBJam+TyDCWEnqFBI+1nCLSAnU6S2EQfB+Y/qMM2nUS3YcN
XLPBNOkWsj0w62kXMud7YRIxAklKSrpa31eDjy8V4ruQlJ0qq/hOpoG2id+rVJ/2lP1wI3hqAgAq
0Yg40isA8wHDFDDEmwwKgpt2L4J4xHWkCMZcoW3snNC+FocMg73I81MSH/AWJasw8bFIqMbzNOSQ
lYYUc2adg5Ho+++tIl6n3L4PVYcCH9kD1Fs96jpaBBBt7oSWKGNN8oVUQBj8SM69i2AAXC7EcmpD
i3qAL6g7A0EIqjwlKN+9Xm2w1khzGQ5hzXp54qbhdistR1sO6QirYKhWDHQ1YRxK6qE+uaRKg0JN
I1En79WH0HGoWrJCJ1YMu1JUxGw2a2uhxDqCXMW8i/pvoVF6RVtigIW6t3xh109YjihgLHJdacTM
eG3SGAuIrcsAH9ZSwOjRSN475hWOgzxG30NZi2ZYzEXpFIeONIybIGGzbV5TRELAY9lEr1uL85I9
nZCehQNpmQoFTJ7e5dsWJDGCz/mviYkNxB/whwRdZFeumtJP16Vq/W/2zmM5ciZLsy/UKHNIB7ah
Nckgg2oDIzOZkA6tn74PWNVVldkzf9nsZ0NLMhUZATjc7/3uOT6BWw0nMi4226+ZBA+B6TDYRaiH
Go1mLfUgJ3NbRKsgYezIJFhOvIJzZgzuqU/Y6gTFs+uXP1TovEwA2Yaxtxd1yBl9zNWOVsJZMjmw
MIj5LILOOueMA1buK+UfWgbltQULoGcSnWFZkIqqwzeHgtrC6KZrpCOrwatprN079ioRGzprE/b6
O6MMs1IPjhM7h5WcmOAKVDctVWi+JuUDJ9xzNtGblHZHMZjtTt8hoMzkr2HwGPgM3NdW9x8RGSEP
0IYIGqVa5L67QbGwLopBrLTWZccpNpNXMzB+xs5i3BH2OgV5xLvXYQ9StX0BqXYr4GwRwJa/Ejzd
omRBc/BTcibTXqag3vjIacGEhNFOVa9qct+tOvsAh7XoupK5FY3p+Ja2sqfizdC7PI51LHIqkIch
c77yxm4XRdXZ7CDDHj/MjTEW9mfthWM7ufY5eCa59wub0Lc2NfFqmurDpJf1Gu4LrWE7VBtTUNnu
+4I0ct5TsWXl6XTmStknFamFbwfd4VJL0yvAte4YdO41yWW16gl/LnrLZ60Z+N6sSfB2Fo96AOmp
CF/1Rp7MkiC1lx9MTD55xwXbu0dtNMdX4TTrLo1B57jyUUitXbRZ36MN1K5J4Dkr3lvKX7GB0LDp
PymgtRaGSZ4ZfhqXp86C5elrFbWA2XYoe/kcQdNps4Bnn8uSlk3vxD3RQIw988aFgdi2fXYIbPGk
HSIeHNzyZuBUyzymoiS0lnEpgGB3XfFcpoy99kb4XMeg4SJZJ1c7CW51Vn0Ov0QoNxX5WqAEt8Iz
1SmbuVGTPmP6lJtvRhZEXY/rh8pjSNQWaNcCrzl6ROCqxowOGofBtTHFG+X02ssYDcdgaOw1FhRr
k2khzFUshUwOs7KZdrfy7V7tJJC3ddIZ1F80SugWYI5XZcN6jaKPPNN2JJa/5jwxvE23vut8bTVF
EMByfUXpS52KWt9EEBgLoextqfvNOb2QRLFXSVl3D77qGQ4KfO2cBs0SyyXVtwQSamL2jAlRxoK8
OJU7mLHPtKoJsJXnesJ/qfKvxBt8DmZcVz0QwZWqdKZteshwjcfEjYwv/jckrWQsOqsaKj0Ro9ph
6VOmT619nalpmX1IwVhhAarNHD+G3Idv5uqfdmzCBeqAfMYe3hJAdMsE4MyyqgZm2Zx65yB2Sjhh
WVRrCn3uIenjL2o3GqSg/OBzFF8aMXVhIcpxKVNqzBHzGRvH0HYUT8oz/K7HNKTMJ9k4mGM4MG1W
kdOrfjDAY63aPDcXdkyBpXSjiRkK9inJUFwKnzV3cJJnPx0fzS6z93ZMidHpWYMinzFEXz0UVncn
i+yp4nZcoHvhiJljcjXv8+jOEvBPCgN6TdQYt4SoY9f5q1HB9bcLOHH1rH4NTWDphf9GIkSttY6B
8rxT5RrtlZVxMw3s0iLwsrWwfkbzHWzGZs+qlzHDDeKgVSWmaYZXW1+BeTOfDDVCJRqmF1MWmAp/
JWZxDe3ykikQu0xpMepC+q4vfsZz4U/rWJbBjUuRoRJyqPdnFxGztTFORp5ei0F9dQ7TmA0TL/wX
b3qO+yCStD7NyMWg2+uL0SyesIP0i2hqETMz5OLCall4QfdcO/a6lDBC3jiAGGJX+e5Xq1NV4KA8
ZteutH+AoWKzzhyEN+w9Z9xLJ9k1oT8sssr6YTIQbxL7axgcZ3NQW+ojaq1XLmmSFrywSDBNhvsE
kc+oyz98l3nnKncvOjZdT1txv1/aZvoEdrYqRHzJM71dgJH6lU6DzbP9fpiye3IcLKgeyy+cjL2r
Bfqll7PlGhdg0oWbtCuiXWJX2r0//5CN225NbXYXg6RmNSqmZ0l6fSZF6oqhsLCj6z0UYjwESfPW
FWRz4i4+ND7FNUqV55ZvdCtUvKeBuB+VDM+WW78Jr0oPIUeMuh+9jeYguWzoDXGyj/JNH3a4xvpq
YeUErzrPZxtf25RGeJUE9bJjVbnZsU4Csm2Nny81syCv1+XFSta1ztFF1gcG8pkbsq1qVZf436Tz
GAb5hwtKb1Oa5VMsGTBj6uJijwKFmhVx/KQsRyYtqSH7OFz4fgsp1DqzXXVAnpjadlp7ERui0GYM
EAfHoRqHuzE1HyzB3liwF8eC0973Tvc2AVpuYMraYT271pgbzk1ujNredRMtldTWOVLlyKt76bOp
sZKVYfc06oOLxbj5CIdxHZo6nT7bxCUiOHpWKr9kwtJPeQyvLwhkexi1OmOrwG6L+sGuyIWzFCGP
+dq55niRVo3e6OsgoOntkVaMzeYmQv/AZorpdA1vUj242sqvmIzvJEPaQWqwRwxBOI7tkeDDyGLE
/USgNziyGURo22bGKhVoznqu8KSg/+mHviTvatzaIadzgACWDWzA7DoHyHIYVqCNkhPxVvoLoGNT
QdO17Bs6Ni5iQM7VnGIYYxQMK5GQyoOL17LqDwbzgC7hN4FnjFg2TRY4vmsd0NcqssXnYGeQnjJ6
pLTt5Y6LYmemGo88EDHM1QQH/HQWu+ydNaImnsMFcgqLNYQ9f1G35XM6yseQ+YdJky30r/AzeilV
Q5fVdJkZGYZ6FQjO3ERxLYPmkCwihVjTeLPraj+xTvlMqNHyrQsIG4bzU9d+JTmysQ4gGTf5T8P2
XugXJPSApveWFC7aaDBoI5zlFiU7SGNkgzkRz85+sIZma7ZDtTIaxGrYLtcRjMN3J2Y72KamTjuz
/zmqX3mZfDnpcNN5qE8WRNXG/yjYX0wJrUYHp8aya+MN281qm3b1Vfi80LUex3t6QM+k8T9IlxGT
rtWX43RkKO0RSRhjfaFmzugIfhph5jff6Chfx1Rho/KFsgynXDN4rkT2nNjySUskS0iiO2CJwR9X
ZsgeMkY0SeUJXroE6RFrPNDhiTRpoO4yAx2Gw+PL183P1pUEvp0vz5qsNWlwvMy1uwN/T+mnpsII
/tuay/0jr1s2pGthk2vk1LLyEjvmIGQJ3MQz33pKNnGOR0+j2AlwjxJlZ3AJTs6TnVgw0+Btr/Fy
YrcOSLfhGLbCgb5IqQya2jWHNnzPI+3y0p6984z9iHJmleX+nm2zu+NFf+9MblEtBoMfebRFLZrw
PRM5pSKrYBo/e1r6h1iBPRvGX5oHyZOK7aICLbTqAqEDBwJ0GrVfWOffS5+9ZTbXXNF90RxclGY8
g/OKzzbzHygUnTU/UZCkamp1NP4LmPSJgduW6dkYgsxOioAGHVyGgEMSgFb+sO/EPwGSM5Ikox+B
TAV92CygshyjucvS0/cH9l3pqe6qZDkQ5qeUhDlRtlV9jJvwywjp30xVEXNQsgY4Y+27YQd73YjN
EyPAKyPSvzxDTzfCz+yF3fIHrY6Wn9brySlpZpF8Tx2dPlmz7ifaNVOCJ/Q9YrN8KhXzuZX/wW5m
Mbqdfwxy+0OAcJSl/xjmgHGzamBnElwKk/s1Gla9nTzHjcH6MbZvJdOqU0d9qRufW6naZer2j5lh
xQ81bzinn/sm1qcrbJKLr2BCW2mpbQDzXpH08swxSgauRlZjUwafzL+0nJwxv2GlhhRV9smq7Kdu
NbQ0MdtMXuyO4KzX85cSSgA5Rs57I6A63aF+XHhWTtTXJfJQlcnR0JIXUkXxYSjrdl042PFootGX
nph6jC1JnagCzSYqM4LIzXbSTh+aaaLY6Zg/+9ahYqqCdtP08YYeNQX24TxLhunts9CV6bKKZMci
z6vWzbAwZ3zReRSBg00Qco9LIzKHTam3LMqe/QLdl4eJJR6RTNKBZ4+1L2sKH3a3ie1s5hQy/aZA
wSw0vTIonwS7D2Cv8V2lXrThARofZRFRrULFqKKgjpTCDMmJa6/bUv2IR+1SauVZVGG77vQwXdOY
uceirC9JrXOmpufajpR3YPiisYzuuMnT9wpKeu3m/qZIxQPzIQ0Ua7FWldbt845aDNcod7TorZ3f
Bh8IfrWlZVxLZSIhtyJQS1qXrSGwgYRIK8BGZfdiz638BEmjJwL0AvqQQA5CBDmW9xxPfzGQHW29
yAK6nAJ2UkozWB/CF7dGO99nDMcOCOGj2G/WBmEtGW8bplZOvH/PXTmKVUvIbhm2w6eCY7zqZfpO
Bs7c+cRBm+GiIGlAwG2jbWsJwS4o+2ibUXCwHD8mF7Jg7KMdLMAbM59blBoYCyOuaYJTMF5q87Fe
H8ud7Pp3WioJU74ZNTvg5QbPVGEgspUFLdPQZ6DIb9QuLixjEzViRmR/DVVjQRDyAD6tZOzxs2lk
spQOX5ep670NyP5c59ObpaC/EPnuD12P5jnPIm3VMR8yV5Cj7AS6iJRFNdKealhBEjjdDv97UOcs
dMhU0T6/OZL6dOodcz2M3jmkUeC13+Mg8klmgC8nWl2KlDxPGN/VHmfPprN/kew/a2lDyqhKT5PM
OKPZ4thFFytOC/YgrrvyGEAp9eah9jre33TctX5Ddmtuo/9XbisGHT3aS01JLEezvJ8ZzU4THgPt
XXJOzkuYuNs0ZyicnwuWvdiU0nyKvQwUGPJa0XGxD3MDNanetJK4xX+1Ep3v5FiA6JmYFgPDVx3n
WS7zCAqVto17aumaCN5aSjh2T1MJS/xnLeLHeYjIcBkxY9ppztSog4T3wMroLlu66ovYBeNKgIqC
8PBgiLQ5JNmbSIb071NV/z8t/B/SwrpDhvf/nhY+fw0QIf89KPz9F/5HruP8TRpA9R1CInPmV2f0
8B9yHaYR/0Zkw3KFY2M5ZNTxn1Fh0/ib1J1ZumO4wiAFR/D/f+Q6zFOiTXI8QwjdtAwp/1/kOvYs
rfvXZKRNRtMw56gw3RsCyQiAfp8gqMxOj7IsLCn3Qe8mdLjquIKuqh0a4CTmwqzkfUi88GzJaPz7
B+efvzLNqcSZEWhLHloA3UBeTtGPUJsfB47X3k2s/gfPDMqNoAP+TJnqxqwxuyu3JcRgRMaZXVl4
bIwo5+FTNY+unfX3irrIwJkGZmEH8Gr+35CWVKAQS5ruKE3TpLa+4llBm43Fu4w4SmXlUciwUgR6
JcgLiRKXlEENtFEUG4w7NCLmT1lLr//2Xv8fRg0pZPz5CvLGmYjyuHVdzyR3/fsrGPVRije16BjO
4bS9GtO8vMs0ghcMdbs7hvtnFCTntt6UJdrURt37STJdlOKwjse9XVEjC5OD4wQ2Tp2fhh9+hpyS
7v3RUPewZjogoe4WYK5+KmYCiCeGcjaSzASslmCCjMHVWZ08JhxH5o2E+UJ9k/YplfymytNXLbrr
5wn3DMX6vpzcaq0UD6nYVnSqGnK4MjH0B0In/S5tWK4xxZRHFr7iVDP1jhSo2bWGrZ0mFY33mDaG
e+GBZvEHoHHkipbxSMeTjlfyEDS0TN0k7w6U1LOzyd8nsOsdA2KBZ83iuJW1VX/9/lVUmP01G7ck
Td1lUzrGMw1i8N9G4P3oA4DxXiqDebUDTDcx8a65kpHz2IakpTZTjAcgqyk4BN10jNltPH1/6Ft9
X5nwA3OLdlhDdA1dtV8c6ymGzlVE43sHuzcub5pfuF8WEpa8GvCJhD4FbKPXfwG6vmfKrPlIm55A
Szfqz10UEYJyhn7111fO/771XFMScwZTKRgk+F8XDipEu9H7VD+ZU2GIZaXoj8EjDB87p4nvmind
wKsn+Oob1Pk1HBGf5qDVS04u7cFzqJa0ikcpjQ79voshYc2fMbUAPC3mRBmEmVPzICJomnbGmy5k
PC4Iiwy03TqgMrkClNStyyh2vrqCwLFW6cZTM93RLo2WVV+YN9NBvmD65DfZVxq3uHS7fU9ui54w
nMccaFt00PXSowbvEF9heuVHz6ypXE4a/4SihbJyrGyEuD+Jk+8q/aTL579+EeWfd5/H6DhjFrpr
2o5u6M4f6xe7GAvtgF384+7Tfce+Zjon/NL3rfPEyC1pOEWgMLeMcxg30bBtTLiYfSTFtdUGIhmR
rrbSV/r1+2tMwdZRc21w/hkxpEzBsMAJb+tZVnrFhHSf3+vM/9Wb0Q0/CMyqvdE5FBLtUC6tOC9X
WRbTyFCN/VRZ4jUy6fg2vIPr0NK8+54kQgQz0Z8/VBlYe7Iu/GNgSjzoTdgbEvVjYgxu2evxtSNA
e8yNHKI3UKx7kbjsQktnuB+GCdLqmMyZwKB4aWGlEgwBtMYo97I3TfFcMX6Otin6JOPcAhwM1Ike
xC5hEu+cavmIHq35CuZ1xpvXme9f5W73lRuQk/K+OP/1+/RtC/2354wuGFsWFINMT2c2xfT+WCV1
wpsWNhv96OsMXzEN/Wb1jfolYY4At0h+0nuhq+Qq+1FriBEZAWnmxPKKDe9+8ZIyloqKOhqPaQwV
FULFnnKn0dndXV8HzuM09Tow51wCicrvolEXYlk2IfAZLbuAcXm0dTPfz/V6FyBzGeQuYc2SzL5T
DIcwmHszaElc2yeC1E933x8gD8cnT+jskCVfSlrnP+iUrVlM+9trYs7UBBfxHs/h+Re/PznQvvtD
yv91jNKfCLKjsxMQxUlrC6mKm8PRaexgwzCB/djnXbQeOh11l2WjKcqnnGBCY97sPHwhGqLuuQPZ
IMI2wQhumC+OXCdx9pM9LCQuIiJnWuHBQEi8y89u21u4u53pljqzBQVU9kHPVXmP+SBeKidxfoze
mwzK9NMG/7fSaojZWiXyRSS8/pzm3DRmlo+fqkUvVAZgkArHIIXedwfTzr0HoNLFgnIoGBg13UxN
/oeV0/p9SNfWBXZBLiFHSGEj5jT+MPHCxdKcLB6bI3zR9I6RGxZD2mIZMbpG/xzTkjox1SGQ2EP4
WCVWt2TpV3Retfo6GsC+JWXbbckh5upJ64XZhQwSa1VexoSjUs/g5k1F1sxaJ/o02cTY2MlAJiwT
eu5DQjvTNacnVc4cRIahYamE4dpubWhVg0ig5jbM/mfNcPIoCfhDFZ+S+U3p6FaGTdDdnLEZiYPR
ppmsEX6R4fiff32/zaNpf1xbsy4D1gW7O9Oy/1wXFZlmjhd9eWScMtkUjdtfXemc8jzWXpiXzPdN
k1JH6Z2eMqhSKy/n0ZJMrf8jOphQd39WA5wcDPbRvROE8P/0YNgUTnpzDBrLlRkA7bHAGI7sRqiW
BrHY/PVP8C3D/f3uYMWY2R86Q/gMt/7B7DDHImUjUmAJ4qS9VI1ci6Err40yjBsOGqY44/Ka2s0B
EERzST33KZn68d0NPE5CLS6EyuFyruJheigFDTI97aYPK5A5EbUqe/CyND1JVxaUXYhvtRlEYbO8
GFGwjAw66P/6wJbFXSq9kOtQtxWr/8qshHb5+4ZS1je99vw9CeZyhU+t2TKlYF5CgtEbW6mJDEFh
XYKmvf31yzPrNX97g23OADzwXCrVnCE4Dvy+eJR+4LiBBTeTlq2+G7ShfjBH4rmpkQ6LjuBWzaJB
Lsuxl7at9ee6JeUQBlSIXcGZuWkq+VwlEaH5PG6etMyHF62h7Jn6Wt1R0gQDGJs/DcMBxF2OH9oc
hzRUKF4ZTpDUHdNmy2wMFl56ndibrNdJtiMR817BW8sVGVLqEoY86bPMKlM8tObPjFDw7rlOsvjr
l8OYJ53//WqxLQtUDAppFgRemj8noTXHSqFB1eXB0fR4gF0fBZcRb1ev2deCLmDtwkReOGGSULnv
XQamq/wyTdUvQ34H0vBxptFQbVsEqtc0azkCkeozOm2Jmrt4oRnp/FTTaFDGDqk/FS5FT228kYbK
/sOFr//uHOaKx4MtOdo5YEt0x/hzdlMTI+8SXayD3/Y6NroPQoHTG3GbO7Om2FORKn4MokE7Whlt
l6RsbCaNVLAshj4jbuEaxd5huVrUSp6d0bclREJ2un/9guu6IeZn9r+/5pxpASZ7um1wiwl8o79f
goTEB59KN2MwPhGRwVzFtnejZc2e+t4Y9V3YnFsm7GCSlbDJKqmvqoncbUTXLGFi23AO4TgcmFPF
QZGvAhhnsYQLTXg8nprHyixQvfIcMY781VNj6JdwaC9R5S+Kun3HOHa7C/X6I7HKOwPLUGjgLuvd
s9JZUZsTcyALp1w4bz1MNgqnQMIoVpbBJs7c14aOaQPDjdjztun8begzd+mT59EZNrqzeZxUIAaT
BhKs1Ch65WsDPlwob2ailiMcSiZBniYAiXmleLG5NfD/7TiJLSZnWlWmvEuhXSYmhjZ4dH3y5cVv
sUt++UbxlYZaax5Tf28DfB/WZECHR5ks4x9jQkZ+JdTFrwmzlnfpfc4PyyxHJJ4q+1cPJS9ko45v
LeApExJw0GBiP2veVve2lfcptEcfEWbrHs3uEDPWBHiSbQQE6dTa1c4ypvtob12Yff7M7oPhZ8Ly
q5cRXL944M0KOVRhxhgm7aWD/yfgAAp4gAVcQL0+hlACiTE9UPncFjM9EIqgT6u4s03gYmpbQBn0
LCRnchfBHkQySnymdXdRF2+FrB/qdEJEBNY6gkgIvdCCYthBM5ygGhJhWKRQDovuWDOAb8v3QNPu
Q0iIUr2CbDzDJN16cBIDZcEHs9b1DFBsISnSoC26YQfQY0eBl2jaDJGDvNhCYIzIm/nMNxSQGe38
1ZtprvuUBn6gv/N4I08UErqj5Uysg0ZLEdzX1XOC8Df06kXDJJcM+cei/jUYmeGb7tI43DGZdgrv
fSyXwWSegpAYXp/Qvm6pdHjOZxR0wKotDCreOnWbpbEeWmi1Fr16ZKsrp/LZFLTHceRygYf3XAcv
mGoWpn0YrJtdQB1AtbgxblawNK0PBQszgoSpjT9b+ptktjceFdCEATtsuMtcf23haU7tI2S7pUd7
fNTWJud766mp3pLhFnu7InivyXHilzVX7nMfpADeeDI9RBA8x+jQNBQC1iFoTwifTXhBjhGUN2vi
ZOHDAPWarSGPZWotY28/EQ+PDpIXkwG+zH9z3iChW+Z9qr/xvKjIZr0zbQ6Fj2RIA8QhhUNKS5J9
Eyl6yx7n78Vn9qWR4TKCX4qJjrUiQM1IOg2+aQt1tLPpqIoCtCqjSg3jtxFmnP4ZSsxFAvtwvwyT
YnEiaP+jsTHAK85HMd/D7uAtApNYQDNbVyJ+xHbV0ekJ23jFyzAa+TazmjU1rXU98aeitWEKUkcE
p6G6sllaUsfZJtBeGzaSvRj2Jpd/Ag02iR9ypi0Qgm4thh5iBwIqwX2npLLktXstFWuofgDANaq9
JESxJo76md0GOq7i4mb6PVMy+9IAlVt1J0r/DBGIDdHAx2DA0aKs7Xxo7xXP7lQs51s7QKCgQcCF
9gLw4qRbm3am45ZrN0EVdKfCh6pdB/C/8gMU1NLcTu12KvdxvZ0EgNRTIbCAHuBm2NMp9N57uLzp
+GwkPyJYvQ4cpAx2rxcyT2JSjofpSw3vPIwMF8yw34odDogrInbfIOAZCczP9axmSHA944Kh5m6j
GSBszihhC6ZwOsOF2cZCZncYHQM7bMAfrmYQsZqRxAzNQ6MFUuwpeONTcRczpbWpCAAirCCIVHZY
XO2p+sThATFLdyi0D/2+BBNwimFiL4vO8ve6p0Ur4dImFpV1LZLRAc4q9gMw+r2WubTc41DsaKVT
w/SiWyqt9q6U3h6AAzMXonxVbjlsap+0WpWDAS0q4NMm2T5KUTo1uztQK+3GYiBxiQ14G5b21uig
QzOpl+49nUZ2lVY1sTmSfiPDTmehMuM5tecUJH+sII5L5CF22TbwaTAoINRRTZWl0Sj1Sfy82XiM
jbB56bPKOKmcvaaM+2dzcNRDPpQdFfzU2w+G1b1a7Kr7undugztN57xnIjpNRP8KCd5dDQa8e2p6
l0How7Wug80YNtVqarthY87GtJqswt8/mHEHUV/F5++v59MsUWMIim4UcTUg3qPNfqgetmLme3dW
MeuFYKVr2NPsf/5LFcOSpQEiHH77Ozx65m80fDT+DBKvZqS4EyQfuTH84//8/ovfH76/9q9Pv7+t
f31tdNytmoHmSNFgm4eRoJpMFmCJE4J8iTlj0IOZlT5+s9H7b046bf35MQk8/fu3om/A+vwh/Kas
f3+efbPX8xoSxNC2THXMVHNfS7UtXcqLA7W9JGKSQnHP8eXllrmPqweHVAGCduALuKscZ6HbzHLr
A1acgdNHsJ58pvZgxXcFo6oV937QXHpY8jVM+RggDWmFZcbEoZX3e5EZe814a2FuxfTbpdy2mn5R
OMD91iZMsG1HJsrD99igENEAVIdtb8C4t2HdW+H4lMO+70ka27DwaYOzcHpX2mmHvEYyksEU6Fgw
6IOLsdrmMPVz2PotjH1ezF1dsheot/NylVtyXQpA38ytOkTj4ig5GxD7a+uYuuFpNKJNZ8ZroKws
gvVGg/Mv4f3XcP8D6u9ZPJ0FVWFG7VcUoNY5ngCiHZuU9EGVEAHI5vG5ZKsYedB8a1vMnt4lkdZ9
UDjvhd0cFXJZry1XBW4Cwh7nadL2Oc4CibsgjJz7ApeBQ/hwnIcpcRyw970bcR50TXlQWna2cCEA
XvooOXZVMHgwJWgYEwI5fdrprZXNlt35iUjVtnP5PgydQffmnEcFJKp2H+SXARtDA4R6fvPaDmw7
C1+HtUFjSoKs4jquedzAyhixOxjjU4frQeF8oFewtpFtKyRnY2dg2mDI3SDmAwLPxxlR4Y7g3r+D
Lrr0wuTVi8fHPGt2ekY0S2zDAIASBgqPjgM+ivQrwU0huWcTXBVh3eFBEZukNU+ywkOG/0AMyxDD
BcXFPaPfTHDJPZTC9YgJgwHmDTGqQ48hI2dfgS8DvtKafisZz4h40mkiPlGb5dow3nJk5rE9bTjX
r6y2WgG6Xgia3C1ujhZASDASPTJXtqGtxhH9gNh76JqMIGSQs9synrfxGvMw8/qrV/gj96VTLDre
4UDkW417IaXHz3zro8432OMQSXGJxLniLtsaRHq1ODnK0QWsQDM7pFVRsDToOdhnEtP82C3Rscx9
Fuww9Dxee222lpbDs16nJREBItAW3bxbhdKo4z9xTOx3DpaLpGTifdhV7f3EbEqGNaXBnmKy/7YR
uBlYVSLSpphrNgVnvp6Mj85x1gu0jY+NRYsrChnbCkeLxNXCbn3vJCve0q1g/+KVYqsZ4wlfHntN
cS2N6FiV+YnM4AqPGnl4ZkHY3LND3VvvcOqY/SzOU0DbmYVS2vqNk9HeQS5DTmHTIpthnYZkRR9+
GDaO8QCF9tDjLmpQ1JQt9DJJFjFfMcaAgFheoIk/cqJ4FQhuCkQ3ikGCvrhzGMrv0ODAKLnl8yQy
DBvAY2dAalhLSEz0jznIkzlz6qRqqzRtW9EtC1BOMkXCFl7fjA21/IZllRwvap64Y5Z0mug5PcAC
3Fg1c+DzMzYU2zxND4wyLktEPx3CH9dEnIcAyG5e8Iuf4v5SIwea+z2k1jYKaZCBPEhL3YPexoep
G9n0OEsPyRAP++0YjydKT0+lNW2zqTh0+TN0HNi/05UZuh+pU+29Njoqr7znHeqk2rQgJ3IERwWi
I5MWEu/mMazkQxWu/W2f6PdhEmwN8nlA9pgXSc6R4azUFJD9iNfCo3KRfc77fAa3d1R8wcejIUyY
1Ka8LiJa83IbgPDXiNNzXF1raJsU+ib4xTYypw6pU4XcKWUJjOUDrYC1jvqpJNSJ+PToICgyLPgW
Kfd/zvvI2jymBNY3TYtdIGVkYtZKEXgrP2ibvJWVRX5tPDNSuR9JDg/OIUVMxeNlPTBx54xHhqFZ
EQH/VwST0Flp6avJBYICt2bapSeAU8kRD60Jn+wunOyvvn+0svie0+qCuYTrGNr7yN0PDn6b6b60
EoJJYl9ZIP8ghkjxKRBvjTXhXTowOYFdCghruyF5jqhLIOzSiBF69dWRwV2StQdV9Hv6zCsbzZdN
mGU0TjEYGiju0DFTi84B0rpp41c9e+JNZXW7wsfboriAaZC4KMUqfxOD2+FdX6ZOwXFb3wx9vqqY
eiVCvXQQk2UIykzmscDGnfFV0poqOKqWcMKH8NQIcTAs8zR4DADT/KD8/dJ14S1BhRbOTjQfOZoF
DSS+jGw8LOoNTqztSoWYzVUPVmldEyQ7DqK13LvS876z0a+p4RKQZOp5Hm6M5l0gaXOKk9OvPUDY
/mZI7tzq5n36/UPMMVS3t1X85OPIS/Fl1WfBOC95qxPj1jcNNVyNIi6TgPRTFOSo4yLhHqxGvaa6
/Imd8M0aeLCK+BBWBJRTwmI8/4ayPcy1hnRW03nNTjp8MyjrdNR1GQq7oX5k/PGorTPkdgUUPn2e
WmdWLEJ+Vz+Ck9znjr2atHmOrMHQkl4lM5JOiZsilJhcwienftPJnGvo9QzwMUKMVEAazEjJapIN
fqXuYBfNXqm18DlbQgUf/eiuCbPnEagrtfUN4dxVidyvQvI3qIeAPJka3nIEgDoiQA0hoG0EOx1B
YIgSLknTXclmU5rP6VM18WzHg4UfNEMwCAlMkfzNbxPqwQEFYYGKEIfRQkEUTFAUEnY5xygLgT5d
KhSGOoecCKVhZ+/YTK46RIcC4SGAR9R/Loqe4EoLdl+F3bVAkFggSmSceIcI0yeJn5BNxKVYkr4R
hb+m8HvIBBu2MeLK87YFEkZnJv4jZdRI8oVIGgtkjTjYdphIF0h7njRkjoZn3tPjuTZIHiNkjxbS
x7RlHBwJZIwMUiGFVGa4m8zmkCOL1GbMKSnNFIlkMZ+XK6SOyCVTo9mVyCYDPbuNyCcTULbwDfC7
3kvUlGQATimqyhxlpYW6ciq5wShUufWm9Zx9j+CyRXQZIbx0EV9O1cntkNlp7lbPdZzE5c1TDRNc
P1KkmSSkFiqo7/6brvNoblxZk+gvQgS82dJ7kfLdG0RbmAJQcAX36+cAuu/dmcVsGCTElloUCVTl
l3nScDcdlZo51ZpUHR4abzhTzgwaVSdY7KwNqjiVHD8sqjkFFZ1hXnwrU+ejjiEtUeHZUOXZkLsc
5jMlFZ85e8ZR6t84U74HrOockiI5zACXQUIQNt/cKbxHkTpS6Hhgq2/K5iQoFNVb4+zHfzNqRhNc
ICQe78CU9jQO7d24vGLb3JbVQaektKOsNAooLWX8WVFiCqaREwFWssojKO7yXer31pM3k57UuXQ6
S4+t7dIPQ/8TFamwQjZizKDZBqcmMR51in1sICIvxwvjulVGZCIq4u9F7J1clvrzW5y6zO+Z29EC
q7ZG7z2ryj4P1lGjwNWlyNUN+nOWZXffc88Nm8JheNO5NCrqXwu+AyrhrwkQbkk9rGaGa21YO6rd
kArEQWbsLC+kGq2+qNQ8Mu/K1HsJycO3SUFTQIvx7YyCDOSR8gj+8jY9taipxDGprg28bzVFtu1Y
XphhnzoKbhVFt75O4+2YrjoKcOkp/7SF9eJF3l4DK8K06Kn0Xin6PHsquUpqdBvqdBnxXDvqdXVq
dkPqdoH5EBlYgwZaK4ohwLd0c0s0tVxBNey9X4M06dkhI+S5BFDTbT3X+kb6PeVjHPEpnSz8EdY1
ihm3YvMuQXNkbnNkXvWiKAuOKKyGEnUVlAgnZAYi90NSLVxSMRy0bPE/DKhi4UD9MCt4kzpi8H4n
jQ6JmppixUaWPR7lL+h11BhjL72BIJcBxXM6i9YJ9SOZzkzj3jU+bz1lyBqlyBXlyLgnWefQV4u1
EVX6JC5FP+48xz2g4RRzvnabU7VsgMga6R0zqGBm76t5xh0XPggrxWVFXQ2gGbngLQzyCwv2EYTp
745iZ0Y3zwKZohFAEih+lhRAN4H+5FnWWwb5oqQguqMoWqcwmjnYQYmtM7wTGCA1MpEqEnOMBB2O
tumK2mnIrNs+lw+NOmrP854ZCd4NaqpH6qozpvuUV+fZbcBQjm/5pNG0ZyWozblx6OCroWRebLhy
Ao+5RyV2P1djO8O5oyrboDKbvfgtm4Ekajjq9Y+BYu2Ogu2Rom1Hmb+81jy4tAv1XXgRhX2wOnWS
yLJdos4QwU+p8aEp6Ds5JzF+gdJi7kG995g2nKna87Gk+JvA4tkjko+Cu/HmCj0KwjOKwlMKw7Ep
7vqBMlXnMfjFt4la8YR6cY2acbTVcY+3YIvcBbWVz8u2/Ksc2gjHJ/g2W4uSaNpkd7Rp7hJIFp6N
6dV02bupW+CaG3xqm7DSDg0xH2n90fK/DZ3ooa7TM9uxwHB2Lp3p4JAdpA7N2w9RtR/CZkd/48ED
RRbSt96wCCamdxaPii72ik52n272jI52X+gbmbzzGTxzgrqbqjkk0nhOaHb3aHjXaXqXyQ2bF3qk
tjPogfdoM4qi4WAOaEj0xAOewMLbXdLAoIPmx0CbvEerfEi7vOhZrMx18wWb+rl+vqCHPteoFtTm
avrQsTcqetI6C1X0v9LKooYEjmKeuhxcHi86yfJwuVmkm38fqobmaiNryQPNDI3/I/dU/xV+lu8h
gk1Yht1s0sdhZ8ZIAU2MCuGRO2GhySRANkmBrMBNOefktCKHx6tV/xxb7hU5A/KvJyYC/+qQRD6S
eod5RYwTnY2R5oM4MQp2LD5sJfzDpzaZizgVepLe1FyaDY83KmackzHU/9yUqQdd7esxmsG8sPrP
14GKUZYaUzs9H7KDpDwpIuP/+ynLweUf//N9/v0WUzOoVd1kzWZ5DRbxZ3mZ8n6Ec1qQY/kSorz2
wyqChKyRZZyWm1QCDrG5QkKAzhGf0jBnvkrt6XIvw+HHSzdWK5T+D1rKi1M7v1TLPTW/FFoXlUfA
MF8K2/InW37UWHQViCywCXZI4r/OAL/VnUnGZnltl29QmPMr+vW95m/tO+kv0pvwNKOKPxkNuBjk
gmM9/8TJgf2yPHW5txyrDN+b7fiMwtKMnQTf4t9nLPeWYynmifHrxyz/Nm1gDFF88dIIXuu2588T
2vNr3RI8xV2NXa/ToGqk460rm305Vjs1ljsP3Sg0233fWigOyWpO/5NQGec0frfWlMP+wNjbTbXN
6VhLjWGverUFqEGIc3ytxuCnVl4BZBgEkqlYSukJpQUv7/7i9LpbJhWlZU/Zc4w0gq4gxtv4tw2Z
AE7TUVcNOFC1i5J243goQHRKRtnG69LtWDpnRmCEoLwH1ZRPTGf3tL4zCE0agz9McZeTeS71+OyA
ocxqfRu3oGTx/oNiALCiRvcYE/SG2XWIVHSKmnCbzpcgIW7y3JfRgRz6gR0nF0Xs+RRqh+lwE171
ipzy19F2fSjPHTG0FdyjFywEJ1Xyd6MPJKGJi+hTStNfl65FMq7jTq00Xg9wIHsG8SQGp8vcVk8Q
8WA2wcnWvoWd+7BiVrDd7/llmEJ361JMyzsSNwMa3UTUi/5o4Ls7zHn73lcsjAGb1Ps4PaOvHVI6
Uq0qBj1ycTpWjXpCkB6qFzQgC/KLzuJkbHK2XdGhpKqqZOkhMGGWFdm8KWfEsSU8Vu0oKDmAt74o
S2ziyd/0tBh3o0+S2eNzn+5tAkr4o1Z2QNtARwoUKbP1xn0EPMevX0N2VyKlwowlTMyP6DTnOPru
U2oxmy+fLW94BRBysEXy2todUn22GSf2trHxSKvkMu8c28ziReIlBwUhmoJGWb19jmLA5xLoxTAv
IBmdULgHFQ/2Vn8gR7xqg4wrBk3ISGllM3tv6E9mBSQYtFLuDMCroAXYXlNxTZMvMEl+vU7OHbzM
nkIgX9pHowP6sFDMFDkZiAv+M71K+64INr0VbOmt3+TX9IiKvNLJb2W+uR5HMv7FIdGewb2t2DNs
kvx34ny62V+rtaCcsHAnThd6G8rldi69wp1uHkqrJdyvNgk+txC8qQE/LiTJR4yJuC0ILbff4CHa
eNVDkpOPgp7oebxyp4h9M9lgWUHtwLBKuYfPb6ZDhZERMHHTOnoDPd45O0ShNoXjbvvwxpQwJlAZ
ivZehNW3pAj2DT8sDbttMvfmCbiIsFAwVm4jH+QTJVFeKDb6JDYJl5QISQ9uCmRnSju3HogdARrI
an3ctLAc01c0BC2mrzhgcukygI4Cklk2IkKGzlxvInLDymYurgFHogO9syeSOi0JaXJbNE15sfeT
zRtWNG1fQa3wEm+rfFoLO6YEpYm/MwOfqBGqZdeOD1BTsIroX9H0dl3NSJuIYP0+/U1589qrr3Ak
APRO2zJWDCmvfiy2qc4fy6nR5HD/ONgAKD0nUtGHJpdoOioJ/E5ueGcet7VaPj5EJIeeXyK94Mg8
EEjexySNM4yZIFVXLTsk1f2y+KZjHW1jFFCrrE9WEJziVF8LH6pk2+wDxixeB+RUIVzBG8UOK9Kt
l1a7oDYPA7SqHNaE0/NuwyYhJiy5TCia3tn1Y0jmlTdnXqEQ/NHVT5I2K58f3fGyKVpL7VNE86QB
1I786SZDCW2j8pCkAp4lcLSkBbvNOgQ+YxT+HWt7BUMZ5QzELDHcJBsjDA/TE+ikg4RvHdqCSGi1
Hoz4EhB5btCKbfJ3wFP3KXpRlv1VYfk8MHz0q/YQs59QYXPqgCv71tmkYsJFxowh2JRFcIu8T4uc
pISZ44blIQzfnRyuCYo7WSqoPQOJUJQJYjgkc9euZu98PCvSo0PA0+CKjusmsPG5E3jTAAi2pILY
vMxd6+ywT9Eo9375K+9xu4NGVApcsFev8JgqAIM9wkl+bh39NdYp0jb1U1X5O5tRqhqik9G0rHWf
wtR5GB7TiApqlEucX1XNua8s4oEMi8856pWYgj1NqFsBEDxJ3iU9xFpACXCK9s3JMwzEwVCwx0sc
6dXdHup1mZPXTXJG9+PaCMAbBT0kAWrHO+Ay/N/niHtNT5Pr+OcR7EzNztJAEPRUs89nelhs8R7w
9xNu2ISRD4yk9UjZYeE9KfahFbgrK0kfFWf6xI2RDfRNZ/o3cAPbYAqQQG22AeUhw/kTNB7MGrl2
QeSqBjXGjFAwjYcGzDpW5pHs1d+4OcbwFEroLI03D6Cck4qtd/pytnkXUWU9nZJs2PoEGXLzCl/v
aHAG0erxs1TJ29AWd8uWn5GMv1ttfUq94lgI/5Px7FrmnBF1dh/zjtgVEWqdhevfWAl+Mdu8QVzc
SS7pbuuQ0PrRl3BCB+1oFOqa5C9m0F3TZHyBTfzNTJzfU80uSDpvdcRGvEwQUCfnEpv6c6O55Cxy
6kDAf7K7s6jUzG62SlnYsGDqBnZ4ZMjHcF9KSDFB8hIazlMdRt+kpr36BtcWoKpNQWlj4h3MRIE/
I7nm7HJv3HitQqCK1g7n0BEDAs7Ll2nnEJvth+RcyQlKyLSFIrmxAA6G1bBly0kxBccIG/dpvPfD
Swm+viBGXEvEXWCnY6qf5pfBHI+xjl7R82X++IT0GDvjF68f/mQdO+8YKVYIUYzloYTKx8WiS6+B
bV85Hc4f+10ek64e7+hga4uRCtXJBwqanxwGkVEicGdpR2G2J6BPp8a9onW+1aZ5KQLvXJTGqe9J
6KX+jR6nc60zDiNMG6hwX03fhzA4jcDxKH8/+j7iYsTVzgKgjRzeI3yLNGAleUm1770F9IpsQdbG
4LJZXbDrUeSBC/sXaaBVZzWrqPyl/JdR3j3jndzjqsiwqG11GydS/ekar8Z0hwCPOQHfzThtMgSW
9Bx6D9n9nex7ddDiuyKzzP6LveaKoCvPfbX6fWMeApP3/aPw3i0NS9NxfAfmwwWzfgXomgH9/APx
7Ul+QlCYyk2D5VlfBz/tH8EH5xRwvJjXbuUNbtjRXg2veAJYZFT82Ri0vyhOlTbZyp1i9rGK1br/
C4jQQj8XXJ/YRLtpzfWub+/C6yYGbcI+T74f3aQG2hdTvPGqRP+S9CDXNb3gHCPbZ6Ti6uQMwD8M
F4xIEpkukxzsdvwgc+WOgHWS0VOELUiDGJA9wW9kipggD7MkpYW14D8FK/sSKeX9bqT+4oCqvWle
V/2qYqhjUWh5/XYc6mJlG1I7Da7f8WFot71Taueqj6550CsSsKZJoZvmsEilUJaCIpa2ohYkQdGW
w53oLLke5twPkfeVtMfh7ni2tu3A0e5TQFOc9bT0PZjMS6ajufVwerfA30kdc057E+M4EYalazOI
iSpRvAfudU4uxf+90Ub3YOYGe5ZwxKXuBhKCArBNgdPtuhwTRd6QyJ3qveFO1UWbqW+yMsfvpiiP
zURZKuS8Vylr8Vh8NWZgvC6HBKXVI6FWPkYMqnW3kutaUc2U4IvlSqhRtVKhNM43Njg1dCmsQoBp
y0heqPQYb3UaTTdqEMfb5IWoKJX9fTnEVJh9bJ7cqJ+wniYNAXf+yyx/LfaT7F2BasGLHHfVHKPR
WZtuiIFFh6HVhpd0BGOdM09LyG2CgORfLjdl+iMxTOsRClC6atSDnVH59SX0suay3HO0+uIO2a1y
hXFavjMmFFQGQ83NauUfLdWdF9XScUHVIXQq1o2EbFlmz/E9zRHDNe7I5Zj8cTslQ/bVUFZ7QghQ
S2X6KHUtXJdgdD48C3JK6rOC64KcZ1MaRWBIb+FOxlM+/RDxD9sdtW+VPk2U5Qb0/pZ9+Ibb4ZwN
+TbO8/JZt+rwWttWvSKVan1Q7vAi++QPbpZVJERGup97sq+vKPKujVIVPHRo7ZRayOaFTRbUhnTK
f/V++ExRF4s439A2jd2d6P2wLmmHZl8RjLkLi0+W1jDhoWHdJsxSHMtOt+8hfMPYaZsbJVtyxapQ
bHLbHj9jq0e37qv+4qk4/dCy70EtzGtBuTy+mMw95irr11Ef9dtIeumZSKEBtui3qhxIDmmI9XPq
c14TwPtHYSTxtXUfIzRxwLPaXW8BKZoa9XuGlwK3Cfs5bz0k27bXcc8kwx1jvvXXUqAdGMP8HmKI
3Py24BhS7WTosswBxLjpPnK0vwxSrpFTWb9lL66S6G9fK0QtYFRtHF/9oo6vU6Wvyjxj4E/yCPqb
Ek8a8ft90ib92XErb5M1dfKzLEH+dxpDflNsl7dJRYPgkGYvNmTanRgCsChjEV8RGKKr0AFBJs9o
/nIbYNy+1KjxFxGDqpBV/N21a3W0vFqAVup7zGiIaEJm/Hg/SBnMG+ndHTiThZ311vdAmuaJd2MB
YB7skoEucpRrS/tvbJh7pCTvh9vO7exjbm0mtIPN8s6GIZz62Ksb03pDI+/z/jmy5Dan2OQFjMxm
oNzlvSagdouCAAyZ1zvvsWlinuo6JtF2Zewnw/K5WAOIym36E3NldK9RETpPpkTdDOL+tWUCRAae
EsgqpfeKFeYdj5FzC0ate6W/FUiDBBoSK/qc3GSAFPEsOIHEqzItrl4U9z8Gg74cPVfVG7QXjL8F
DfZW1nFVtG2uMRHv4EY/6JNKf8v5Hdkovb+7DQYzBxbNOjQLYB+liF5tHe8wLYPub5vdAsp3/LOu
uUzlTRGyNBQ+07s+Qcg1spMWFckV7iFQ4kZvXqac38LEoNF6DplL6TRPxDicK2lZQjGqeZJQj55U
DlGjzeR0tN1i2AY43tBa6z6mEtjDLTNHVxXlhPRwSzZnBbOTTMvvrhH5TO5GHUw3oYjlBtRBCcKn
HdejjzHMqju0E/5OaZBKICF8eiYQXemYeQwMs4g1M+5mv8rjKyk0godhWj4inC4RDaCXdPnJntnZ
G6mb8nseYKowe4cUTsW8ovd5P1pjdO37AZPuBBJKCxp5a1qqaXyzsGBa4/woAgKG8w10L4oqMKXv
8iSApzpHFMe0TWkbNz/k0EeHKW2abTfPQnXF8C4ZyAWaDSuKJc9BkFZs6pZtNWfzz6p37A/bAxxa
Jp7x5ERNf/Cz3dcZwGxJ7teTQ9ijowUEsQfvgrJvKZjDzYzx57RE8CozIjDbQC/9OXu1HFpuOt+g
sEbXL54TilNhq19NFbPaZkDLSjM5FQXnQZQTmPg5+xlUx/BMwYPYhJZS687PIAR40yA3TFhYlVBG
gJk1qU6xG2bnepLEZdKi/ciSCJdSnv5Olf2tU+6Pr5xxbmrRurbd+MXX3OFqOc7dtVT8stxwIp+J
ZJZ2aLEbHmLXLdZ0p9913cZzmgJP8FyneUas2uejsG8WXYl7EOCAlE3gg0RLAyR70FVbN+nY5swc
4UNgpxdC8JzgwIIzNFuimMbIa1X5xXhbbozeQgZyyJ2V4z+HBmUQqOpZh7Pi23rZWH93ANLDaXPz
a4YF9MLPdTdkZAKGsKFxwEeqpd13oy6BgoVmte8jOX7HJVRhHgWUoW15i5nFyQlBeRl1u09x1Dj1
kF11pvvXqC+y6/Jwucf0RMNpSbXA/IzlkCJqsiHkY88JAuMy2Eq/qNb+50azaA8aYq/YabYHPsVr
Zv/rYFTjqRHppvb84lLON4bW+HtH8x/LIZdkxNfx5d4/x8y9H4j8lFH+cC2LLMIU4wPVd6orDiUI
E6XTVYymedxqknRLFmIMq8GVVnXzJOBaft0EAaf2TtYoSP85tDzDm49Lnr8ct+qiOfYywpQfFt1L
SfhfJE7/WB6ZFnqHlF636ynQevbdn3luVk8+O8jRkjiY5huufvY6qDXj65iYn0Enxr4jVr4hlyUP
WcmSozRz1nd95n1L4NmtcC8Ud7cr3KcqoPYkmb8QqQ4IdAcMqtbsvYp1cJNjjSdviLOnyKsvGHO8
Q20idxksJZ8bYejP/byg9su2O03zMSuWxZx0jwSjyQj5DGMc26QJ/dN1quxiif4aF4Z1txvDP2KX
BBnQYTOPBpNK2Cl8tBZrR+Wn3dGLmWYtx2L6My+Q6a7LClYYlXERtcWHWB9/E7VWYEuHCDpY4ZbD
NTXTd5IE9o5aqC3rezQRbO8bWFE+vSX2ezcMzWs/tRFzqdYgmyrENkAbOXuwZ+6ODmjdCG31M0mn
Rx3p7Vsw2fnB/mWCvju4HbXD9ehR6NrV9oee+p8e16CT39Qg+tuy2I2KvSiOJOstCAER/fMw2dhy
yAFdW6s2l91tybkFRrB1jMj6CszqSfEnNVCzp4lqszrOX82MWd3KF6PG6caE/DQpTvFspHFTA0ob
GtMEouUgnbDYeQeMx35JN+N9hw+PFWweHkfeF7Nfp7l6mSl3SGYNSiYLhswqpjdKVU1SfKveKYJf
bQCTG23tb+JYT8Luh2/4p6d1ICcWqb1iyqzS7pSVqriGM3yyUemzyF35IS1kSD8rQvqmeCjgcxeU
pZ8wY9QrMN7mmzndi7KfXpfINg9i23ynhT58ZHmIwxHW26HCv/OejOk1m5WgUCrvRMVZ+oz1sVkN
FjtyRtd4H/wXRtDUV45f3ywI72NpQGomKrCLh8LZmkVR3rSKnhyKw8ER2tBoR10XB7Ly5S3Dnb5t
giB5ngqE01hN6NMy0K5+Wb5onW/eIRr2b2UtVsvvJqR/bc3RPCrFerYeivKjpTNhP/Wi2mpuw68r
vmO1NXdiRHb1dJ2Fu1sI88mYrniw4IkFzHM8E0oflTrFbblH9SsjnACLY9p28AVMhfvTrItDyvXu
ELTBcMZPZ+IZVNW5KqHrVRGWZD0QECLmY3VQluUq7Qgc1ekL/ULV+d8bn0jB10OjAiKk5TkW1vkp
pQLYyibD3vW50ct9mRoWjHAyMkUfgimAqr7zY5+Gl/nSEEmtp5Cvvsj5ETS00lxpo/HUDxHc4tBx
zpXRM/eRKJ+NTcbWm48ZJTBuptvQhcOXJVbfzj2GA2RawFwDbcXaaWQldqCXsdgrR/gfypuYOTfx
T9/eapVOy90Yyz1lg9ZbSSPaVvY8c3nrUIRGi4aGtdqlNwLjKdKJBCW23Lh+Fp6dGgo9UwOtXXsN
Hr+mjEZcDRHV7rJWyPVOGxTo8ghr74FstfS1NPX86Ezg2BwvSW+d5exAzNePaUbZVrqd3Nr/c2gK
6qNHP8exc9nATn34SDURPixvig72EAFimo8tN7zwr+bE2ksrIPgm8+ZJzDdeXHVHXeA20YrRujvh
pJ+rQL9mhdVfkxEfYO1T+BYPIOC5WQ6PNCeyAsFrmKLvjIDe622kl8OeGDLXejkRfFV0vtC/UFDH
p7fdlkBJ9cLk7tn3GSwZPtKOnM+PVHnxtNKOr0Pj/cniKvtgCpVvhEzyu2bN8QsvTBAHkz8TPpWD
TQPXAzYGqSqDDpQyeNUFAaQhEE9NH+SvoabYwXKZxaBmFQ9zdjoavX2lwO7wRW8ovQbLN43uO0JX
wRnrnmTSJSwqIxwGQaDCHN7cBFbZHNbn0ObTp1jLeA0UxYZJJSSA4idkqLNBiBQ1e6pOTG+ocO2Q
RotqeuV83GMi0/82hUg/+XdEi7XIsQ9uFqebIbae+Q7uQXdzhyuSi9UwbIo/MX7BatVzfj27rvXo
KHZjmMcjFj/5fsrcHwsMJse7crdI1eyTxqahbaY3LMcqj9xcUSfPRvRNr6P8OY5V95KquN/ow+Tv
lodTUPjYhOIHu4EAMslHWUXjngF2h6Hfir6JzH7Yraee3divnlLHKlaZ57dn8hYNUxI4OnaKjL+8
kMvNOHbFJrD9cSUaBOhlCxjCAyGEpvlMQWAsos7Om+XAQmoyh8H7cIbwGA1xeRiXL6AgQYeJJdkC
EU735V5KF+J9iBOOVdFn7Er34LG7OsmKeJGMM/vq18kf7OSv9L6N3yvhQs5rDT5yYc42BT4C9QxF
d/N8PVgtkXAuAgnz80qj/KN8dltDvzdJyu5Uby7Lo8Ex8LopKtasrje20Ingh8AWvoMY7EjPkP+u
JlXTFtXVa7xUXMidMLqYoq0vjl+v89707g7Vgveh9vY2sMTrcmi5gUOCV7yEohMCK7zU1fSGukwE
iergSzwBB4+63j/Q0tlfPb/Od7Gu05VT0almizx9pyx+libCTcSS9qmWTfOwcwYF1CsEBJrHcFNH
TXyTdk41oF46jyyg/aapQu3NslFUjaA3vxdIQ+noen96s1unAywdYyzjZyfFG17m4m/Uzd4V2X/v
OxMIvVuoNzdjZRg2HRc23+mJKZiHiO3vKVW0Ow9tZ7Mc7ou9JBz4dW+aj8XzV6PBsa//7/OkXDfa
ZByIm1gfRj09o7gVj5HmKzJtRP0jYSds8MuJ5PkEzr40pheZq3/uxf89tnz13+dJt3FO0iW5uTxl
mr/B172xS5/tbiQOGP9tvI6Lt27q3ZYKimRb1lI891bIqSKp2p0q7B9JZTvnBQjD1MC5MD586Y2S
cTiepY3KWGhLsj6H5ZRTWhhKVehTONW55QuZsEnW9ZX6E95x83tseejND9sZXIDdgSWrACrZheQm
YnYwn3RQJJu0xiTXc8X8jJyXWvnOsZqDehqLCNrdO9mftSHS1YaiU+xtC4lpuRlQs2ukPZlo2amY
kr+LlkhEuPJEg9cRdZEGrDkG5GRbQAK7L0kvM5kBgkC81hCKvkOgCbC7ptZLPjSAff3cumq5UoBg
wNcGua9uQOlJ/Kpefy0rBRBX+uGPGmtuGMYvjGzkW2uQqy0TJ3ypjZp1p2RYqnzhnBtdYs/ivPgS
D7FJDrTt3s3Rfc+etNyJvmltIU8TKKvN8rCv+K27ujVuAznMF9NxrujX8W6QCRDqMZ12nQGKrxR1
9c0wwy3X9PGtH93iUgeo8lEelN/yOg5WqUttcAW8aFPpMSHXzHEvAxj33WQYNKW0nXuBjY1GYutk
FPSo3FktlB9nvqkAhtE3KIgIlI13zUpN7VRmlvHOzsqGaoeBqaAjj5VyObFxpsaOXuqSVT+JjS9B
s/bcVQSmlFFBhpdjFqXtkMxLUWtc12fF2qGY5aCgx4IuzMZ9T5EVY+JF2bOhPg0WU77EAdK9HOwn
K9x2zYizem22jbmRfVudYb1UZ36NwF8vd2tpx3uz0cyK5LuZkGNAQWZH1Fzw7LwVvdL3y6Hl5l9l
2bRiet+yNlqVrLehylpCP6e9Rxw8bOEm/raCVJ0Rj7pqtRxZnrDc4CyG1DsJxoRTbl+suVB5lVuQ
ODnjAQnLcmoF3HyOSufzXSqwrcvyuI/YV+S4uSdfOYdAD24tq34+pX1mXjnL+TRgUqEcCSuZQx82
gB6vfhHNO0hnFa+j1CjuPPoSsZy4Wh6JIW8eI0V8u14mMHzHDuEFQtuXEg8eIN/VqS92zbwtUjEq
/PLVWvfhW81f/XpoMmMIsqgD3olRmbzV2vPotcrn774carRybWdp+bQ8Wugb87NSSnfguU4PaYv0
FhtMxfpIxd9ECG2S0avNjiFQnzktTlXX3Adh/swi08EdrHeMrTWd0XgL8Tz2i81ojvq7XXUk0gKq
Ib6+ivC98ggUEAjtT2mhJZ/hRFGDT70S2D75BBcc5Xw5Dgd+N5PvKyfafr1IWkMj4/J4+Q/7o+Fh
7UdHqHTi/Gmk/eeJy+NGT7ag/jSWrrp7WW6cKPzn3r/HalD5OsSl3YTpDVsB/Fz2oywcDeJNzfdK
5TsjGikeGEz0mIaPy4jEIJlf6Z4Zk6ZG/AxoHjTQkws9WZEEfg/EtPcTo9xqKpgo2jkONcvvyKbf
qu2xaEBQt6E8w60DEoX+u2s0msYnpp8t7JewPkubdodm2mNKomOjNu5KU1TP1MSggqHx165f3VRp
PbKSml4nLi6WihzyjtUHHDusZ+DcEdSx2LDFw+MUaNYTl34Sp6zeOQkbWfmDaFVz0U2ToVIFXRyG
60orwc1W1NhK7LtBGDK8jh80lAmMVx0TKiI0OiZcSZ+CV4gfJGWeGSTvTHiuDCFL0oDprH/gfMdz
OwT9BUBuTXaieHYCrC5R4lwdPIX8uZjPJLJlv5V2h9BFh4lR6XP/TQffxafNf4nz4RKnqBZhH1C1
hT844VSzqqvgWyjrY9Iab/O5ZK+HwSZv5Yc7wHLqRPFwePs5lr3Oxc+miO5DpH7Of9LUokqT2rx1
reMqYgIYrT5bl89z76JljJN3S3vKbCJlXkY/YMhKAJZu2kOQhu9TZ7xmRfDEjI3YCD2N7Brin2bV
fXI+o1QG3i/ZaLnPoYkr5teVbf6xYve3Jj9lNI6rvFJkFKvnOqRfh+AV8t5vuhN/V1p2KWs2lsFE
IsJvW7jMxs6NkFM0cWy6lDdTBh4b5QlIO0qT6ZjWxmLEbWNvFDMNQyPJ1tTuqc/S9Rx5DpmHZ3TJ
UreN4bluqAjJnuVkvYSFe0MzS9cu2lVVEfxqh+S1qs2PJBggv9vjqfOwUbfzm9vL3btZaKuKtqCd
BZIw7enu6/UnPx2egsB6yiTFyim1ij5a7Ui6ALMOWQv/nQmcP7Y/mo7+YtuhZRG77Ujqy/B0b27w
zleEF1Rk/fQ1spBRQVHAqJFOFi4+vNJfmWE9sghsD9Ugn5CMfjgxrkrclVzmKMGNhuw35WYCNlp0
Rx9TuG5oC0i7z9LxP8xAQ2FzsjOjZLGK/fRolO1J48y6TXMqdwVbtmH2o5VhsCqVijYlWoAs8VD7
5T6q3IjiRS6Uk26cpf5UlVm1tcdsHww5HJEhIN6S5PsYo/2qc+SD9cYlCdH56ha0vScm+jRq50om
MmLkrLBxbViKtrN3pTORNMt7a2SvgZMYdCpCl0BiWzvS9s/R1EMyckl3uoJUj8FfjepOEolQ/xze
67LCzjdEf0pnF2Kb3nD1KFHIcs5szERgep34LJecPNi0NNWz7ifVrhSS9X1AWjfo1n1OaBtnDLH3
LP0frs5juXFgyaJfhAiYgtuC3oiiWl4bhFpSw9sq2K+fA/bM6xezYVAUKdGAhcrMe88FfeCSu5zk
Z54ay88yAcwQZNYqQqLfxke86g9p637liUzWyezfGUCeNyUttXL+9tGwobDAkRxDQyA/pN4SmImQ
r91YGSXlhJPRxMI8GvvJxmxG/LcB8R8RZ3Ef1pG1qlz5qsXtj8fAdcE8DOgZy74qV7Oh/WiO9lYi
QqkiNFFOe5xolnXtsRudU2WXB3Ap+bpSEdPLQiNZphTvdsZqmJvT78gLLYyJOhlGBbJSI6Y0dwUx
86Gu8eJmTrh+tEvoXbH7pTFJPOjOSjWEGI5iUZ3kY5OrVzZPPxgPf7lx+M3Od+eRnQBGeVqJ0VQU
QS1ZAL/xR/3KVPqs4eZq+z+0L6mxNNtAaoKxhCRfq0JqY2ooliKQ0KssZaZsVcu4Q350bZdth5oP
RQeK3iYGLzCecSmShVDIz8mHEIKp2u40hEoGKYJMM8Fz5KhFhHEA6rmr2m/bLYxVWSQPoSCRntXX
dVB0ZrE3bU2nWVtCqTOjq8/OBVPrxaeymYi0zpAa9uVTP2ffEfmLAQXHq5VZpCb5Fvl00l6VGHLH
Cbek3+6jeTbu+mJ8jHuJkRgqzGDt/UwWwRQ61iZ1UxhBoAV0l2TGFOspvDtSMEOC1pMwPvkZMkD4
FZYDr7G0f7RxekXJTr/U4B4ecLtGxl4w9+F9UXaHuWOzGjFO79FzaAORCTSeMrHOL37lvXcWVBWG
ffdsOY+Wa6MyhNgQ0Ph7MkL+ZuWD0g+JGdZBE3ip+W0YiLJizO7m0i5v0vE5JDbzSJr0Af08Lo4I
hSc4L+Wb1sqzDLQTfcted3a/bGdEVNOqZ43gQq9VXpALdZq87qlzVjJjkjha9XNTThHWqHRnuGra
OJ6vBxaYZc/xbZIpA8gwPUmw/t7tzG9Potf1WICwKI+rCV4T2V3NC4mO963h/YmKUJA6RXAjPYse
YotlYBLtr30+/BlolHuCZTPOize2Gi8cPd3WtNqHCb2fMes6HvXux6SLuaqNAbddVq88PUeKmaPk
Y9p0RFB/NyQhWT3NKm9RmhrVUXN6OG+k/2IK/zEJnFsPZDhrtbaN2W/kJear0AIExX7gfiC9mMjp
oGlKijL5IZjKB1lnvEAeLFYVX4xgVN1vXc4MVcnxbYf0PuowDLse+eVUs3my7XyAimi12otREslF
gMHazZ1frhZ3l5Jgts1EBzYA64YXGcssBKgRPbyHCNgG3cW+B7UOsg8QIhFM3TkvL6aDUT3Nxpm2
XffUI4g4INYaZsFz8Mu7WhY4wYkFW8UJ4jLy4l85PGGMWnvTNN2VqmktpYn+mnVJSkDwMoatB+oG
fcKfFxOtikknV2YclKUXB2pJQOFt8p7o1qwH24wvbt58xQuSmQhCtG9yvqQ3QPNywTBnJt2VAWea
tfICTcljz3vRx/JrkGP7FNkX0FQ6MdvxXimaFmmhfQG6KqKqo/k2QxSqOJknjUWNq/uUUSpOqRyy
rTHX36Wf1ldTGaRNphXSGogCsirXDOQTZsi8eT3ZSySZ3Ttx9+mPgklN6zCk3CRqGC5mwxFqOcS4
zjVM+hsGg0U1IzKwlX56lKF1LVzWY6/O9xlC78QqtrK2851jxylcGeT8kOZ/tahbMGDB3cf6GwZj
lf/OWblNG3xS6Qx7W7j6Tm/n3zJufrwJA4hJVRzUvrEwknB/ZrFJ4z1WJK6lOYczUC0Zu9Mp4uQc
q+GTcg7jdwghTkn7WXjK2dRmjkCW/voQaU9N6uV0wxv2AN13jsSBbI67NieGhq7z+yi17xbReFRb
RNV4EMXcNLnvD4lPBmE/kuEGvZX8x358TROPE4BPVovVJ1clrT/Q1HK3f8/8pSsoyZPNEhOdYMtZ
fkCu3CcO/XYWCAEJx/XNPVGdL+FUOFvpsVHPdYI/SQaGie9FkCiqcSTZi/1PouMd7PtyPk6IwVEV
AWKsdIIPG6YgBEPHM8c6wDpeMcr2ld8T6UWU3xdoL28za6qCRoeIttZDbyPH+ENLhkV9vR5Dog60
ob8U6XyZ6lpuNA0BApuNWpjOtq7520CcPz0e18+jfszd6jrWuJbL5mGuzG+dHZqaSVyujW+Sye9r
vEhYorf1yC7YniirW+2MZG7pGEeIMkoRw+k+MsjZx7Qv1tWS1YKnot8Uce/tCXJ7cYdZW7Fdu1qK
rens1N/xRIPb9FvYJPQ54q3ndUe/A5tkFOGnXWhzMGh/pmQON7pU94C7yTHBRblTYVqtmt7tnwU2
1CGdXkvaJoCUYRx3zWcdxyTi9HcitsvtSEAr2o+doSFMtkea4VmEWkfn4LZMJgcmjX4CPOnRmfVE
JFZ4L2TLQIGvVqAtQ06nYj9vA7iLqwe/VuNJz4qzEUecgr3+FV7CdoocmEsZYKvWzgmGd9BzluPL
4BMKAudjpo1gIIZ0jCJwRPpKStoZXqK1EXlrA7FqRtwTGH0N/ncl2fHa1sEZajifNbhz3V+VowxX
HeXiqsm9l2RTKvoROCMidB4nO+Zf1h0jCZIMMbK5AJR7gx6p2+LzsKXub0zBeQ6uER5dZ8ajmQCv
yCSOiv5gk/PIPopFliUSPwAkKGWZjIHwifeEDDbguRcXD3JadwLy0ZTJudKtdiWJyKpT54TBtTgW
Fa9YS2R6XNSQUUVaRMRyvfGiZ6aJoGUzXKVeVe/HmPCNSMgTsjTKPZPq183Kjd6kLjU0NGO9a7Zh
LSwwP/p9Oid3s2u6+9IlO4U+3bbtMHTTy0SO2FMJ92z7Xb2pDyZ+tkDZNOvQJpwHpOp0ue+coUIm
L1nFCj9ZT6xrD5yrUejCHgkt9qqRpHnI3JdglgZTsEvP+uBNHMm2QjvuxzDbUIa6q/ba6xAJqXYr
5pIUexx63QMrDvIUefRaE8Gtye6qUHs4FmCau/ADAOBo2r8NOkQrXY3tdZ7h8zoOXHmnMt8pUIC5
5/h5CcjaohLSgq5rKfdV+Sn1edxMGRv/rqBzaImDmds+RjRYUtJnAkVU5XW0628xEDFa+4Eej7hf
CiY7Gpqv3HGMDShYDguNrvmoRlKTNFINSVteacv+rBxUvtbhMhqe8ylYwLZ9JE5LuoZht9lO15yL
VWvN0ULIO5g8CqKSwzPqWViBC2Wuvk/Q87LPJqOtc/UVtJCdUWAcGIzoLWKQs1YkfGxcvXgFEf3k
9iS+dRRDcGjo89o7h25j4GcghXO/wjmmG695PuKNsBHg+elIzbDsiqBXEZKAltiK6EgijNeQonNK
f2G2+NgkXrmBz4LDYEa9LC2U1dGfdHLvQoiusfItChRB44h9nWFbNeY0A/02pL1klneaVfzxxhSD
MGmqK3oObyjR71FltRu2qS4BwayZfCMxNGQxxqQoZh3ehzoHTNWLH7gbBLYzQqgnogAjvsJ9D7Ol
h4lU8bXfqNYyA1uPSKgbGbrReGZsYwIos/MHGzeFHEnCkq73nZucKCP3XtYClJt3qCKCZ7QaheHo
Ypea70vh/XIJmMKrVgJgRnPkxnClvBdWe+EwmUplxzjS4qg0hH8XIs0Is0vnm6/eQDadmJMzI8RD
NjUYGqVAEmZ+eaH7lbhQLGPtlLgCLqTXIKMvL36Pu4bGDF8mBOvYOODuk+9VhuFvF00aQDo404Px
Uy//LsLVHagkf890yI66ZAntGN+zFzM+iXbBix3+sY3e53gaDqlDXdorcI6U8Z95oh4HIqYlijiG
qmzSqTV2QjovsjDYQ3SC7wR4QB/Hsmd12t4UTkUPAo+g537UbpGRyESIoztCtCfXe+uLBOHL+FbE
dJncomLKquBnl7V55+UJwxGZkxMd/om0Yj8ZVvHrdpEyT9hFKA5Xtx8llRZeHQ8h7+Q3BzaXu8ID
JRRnmOrAgkRbkn6N48xzPDYT6JnUJuh2YiXFPL9wdkb4Anl8jIvsvtELdVB9fF/Fhb+HYvdUL+LS
TPtC606pxDmCHjkTiTDd53M9r5QafYpAMje1wi/WOtZ0EHHz2rf019qttUs5ccJN9OisT5j3NB1j
ug/1q5/sbEPqHFZBnxG/EbVnfMp6AMm3O/S2++7UZ5A0b6Kcw7VXF8FIV+nAJOUpT4qvkYZUr8ZH
8OT1Ho5xy05/iIOhTB59urAbHybVPNQ7KCWcy0Y2IzSY3wtREILVnGxp4okHt93FTAUqt7jXXHXx
hvmtd72dk6cX4QOASVu8k5aHmTArkcmw/2Wdat6SvLoC4lqL/MVA43hHMuDO0qw4mFBYcubxkWS1
x1wCk02YXeQjaDDXheTi9a5cGzF2hR6vUecSkgmdcfZKdthdcUR+cPFIIywLPdqEfPiNxKwSlgto
il6d6cLKyV8dhuhpiPEjNsf7pqo+ajP71Fr7RP4yoX7zCMSfZ4JgNqqjHbMyspRnQeL44CITSXvC
zvpypSrvtTExN5oWmN8KUSjsRXpxxWOBVP/kji4YDQ5vuAduc3LbWW2XF9W5hb01aZiFRvFQmGnI
wD793RI2gUg9byGTDsnbSNAbs2f2suAXBV59C6tbQiVDPAXDneHs6dhpUyVYLQmIQEqXS5RJdpkw
AY8/oiW7GmRXWhQLqK6K15EGE7EzWZNMTCKqVgR5MqfBKQ1UnGRRjk/Rf/TYkLNaohwznM8ujD4p
jh8T2d1lVXeRA7GxVovTsAQxPRv9qxfnHx0BCEFd0kMY2uhAqt1jH8lDKqavmQiedTOYl4iTKUtp
b65cmGRkd/Re9GSBh9RL7amwOZtoi/txsH6l2T0BAmRvhpTImd+drQqwcnyPg/UkE3uThCXjfus3
invIFvTONj0juCyjNWSYnxz1YEAJmpZNfkDuNK6Arl+mZBe5XbSlW14Tj4mjUyrzu0niLWzFI2MI
OqP5V1vNFAKNRX5nH/1MKQ0JvaUiiPigu6IlIrlwJEY3cUIu/uin9hpfCj0T0T8MTfsbDeUROSkZ
WGXl7036fmUo7wwdJ/niZfWQ6aPYZhluBv+F0cA2GuQXUehzkLTNmeOHnnx01lrmqlIZ7/Ec5rjl
/MDjSG27i2H2B29OcPClvNutMSAWxoCqDwlwXs7MvbJ/6/X01njjfrByZOvtazEdc0CfdJMnNNnR
XcjK4sTOo22bL0oH5NrJl8gh1fJ7mqzHMXTWbKfOIgT/yHeEb68F/9Xtz3OcXKdU5FvAP0+NV0Cs
llgHmukN6ioUMXydUBTo6UYKdY5x7nizGrFpfojwegDtdu0q1oNyKQ8FQwuPU87YcnYKITgwAVvH
NUrFxTYT2eKpsmfeBuXNG3s5QEhCZt9pvKUU3Gu3Mx6AvrjBlLQgzRuNN8J6gTj+Id7b1tkmY4w6
lu1bYFb9u92AVMtwhBonFXL+8WnfLrw4ilTs7GXUPSWD8Tpmr138DfXiwTazMLimrdjJaITm6I/P
4JEP5UxfGBtRIBGXiHqi6mQ9QACbUhRq6sXWOYvFyfQ7RlO2tZmfboxpOM8TXNLJxhJA3w1hILuj
VnzWVkv+iluvZtypfL/HU5fZLzXuSBScd9ScfdC15SXU5B9ETdt0yj4dc7pAkPzwrjL298oa73Ua
/o2nLfmt1N6Tp8HNqcCtTN1nPyXfdDNtuIb19+wXHDP41nCa7CNr+iDSs9zNvMcmNfE4fzMjdqkj
aESWVrPvraX+loxvswLKYhmSa5l8Z2Q7rTUN0rMIW4Y5AjSRQzOzpMFrlqTDTFOoBTU59nO7pRXP
YaPKwCYfEgS2m2yIquetswZSzMsBPFPzZdTsVGPWmXjy9/kw/461HueSnWxlRBVYlJeGjjnKya+x
9o5GieiVzgBsa9CUFZ8uLSQIkhPVMsay5JnewkW6Ozi5mT8g3PegqsnJpNNEX8D36J3oSOTw7XVv
dgpTEGhiKzPOhHAdaUHsBKwPQuPhAnbTIew7izMGVm1fMjvstFe9iL8LVgUyp/03txLs5yWAxwpz
b9Qn/gpv4Aq6Ehl83t5S3b3RY3SnX0ZAahvlO2PTNCbmzRa7cfMVLVLTkj4efi/U3RUrclyaGDvS
o/DGt9wEDEBvQCyMmaFmFYxqhHaHNKYpiQevwD4wJez02D83dWxtIDGynLOVU6Z/5IPFonAnl7iw
ttvZMYmsoXUs7XKdaJ7GUXBbW9ITp4RxVaFZDlxHIyXU/wXa+a3r0xCgBIOQwX7wdZ046LD/pZMz
vu0K/zkUwzOyUfwk5YCUKD5Zpn2fGEwEdPRybF1UkNniTKzNneGGa1yiONtntu4hyppdkfxqNP3J
suoYvb3/HvVsUqA73M1pcZfQQSQJ2n6QmfnodYGUslwVePa3RLbguyO2oIp9ARZy/iBpawVblYNV
fdHVfsfo8DDEdBqNAq/bpDlffvWN5OytpAFHKcxtobYVcl52rMBO9IrwoBYjox/bx1LxdvnFc1uh
HUlz/97CJq0V9YE65033C7Jv2SKterulLM+HvWXT+Pf1dEfvAEGprdaebQL7zBimINU02BGuEiRK
69Q0fgHE9VcmhPlBlQfShauTTzBVWeqfEK3gPLuLUpwliozhRWo8PyREDq3Y6kKQ8UAW2u0Pkwi4
HJn1p0tiXFigXmJ4TqplJlxrk79xsCCwvwIKMLnII9GMpaigwk0xqUe+UBBIYuu3iOW7SS14akB+
lDNiG0/b4jtj4UJHpzUswgIzK4Mn7Abao0v8CTqPrSVPVaLeqpQJczSGK5XZr3bT3bVjxEkIp1oQ
j8WdPYhLZyBSDusGMIpLlRY28lkfj6kzfjD52vWScRwt8xwHoT8lf3KR0NiK64Egk+LCQOocjcPT
AMWEjcFCVyLeGMLvZ0sTQ1P4fhMXSiJe91VT4h0X6YlJVhK0bIU9RTLqVIfPjXDJwgE1arRMV1uh
AdLv6w/ylY80135Nbcoy0ryDQoc73kfXhUQ748Fj1Det0xHeBg483zyGhfzRCpfYFfsuHFJes7fS
7QhWacH8I4zpvpY1NWeDJyYGcuhYY5BW2aEb7U9GaF7r3yUGwbJO1jSAL/pm5cbRb9MrnyluOPdq
2IDjfodgbli5hX+fgmfaecPw26WD7kTpNRrH+uB2V2Yp82peRlo2ZkNaBsPGHIfn0IYn61TLdiuX
p3ZDU+vHhVJIlU1Ul5OzIDKfYeGZGVYCrjQbDh+neY3ilJgtWzwMtFwwvH+a3rj2/SXptx8vs01w
LPGoX05kzIHvUCyHTvnCtuwlYxvj+FQEPvZfxN/OgIMSuXPolneF52wbBGSoKRBlxO5M56X8TUv8
klvP2GailceUPqDG+9OL9mwWxU51FfhZU7nruEHamaFQmNPu3taqXZUmZyfFx1pOfNwqu6P/9F1z
Dgpo6+ONeC3n3jt0BcRFXS+QkkREBtJ+bmlFrSqdLPaUxqf0WDhiRuA+UI8BahY9L+fU50gShu6D
U3KCSrkNTE6n84D0R4r2iX67vbdtiYQv687hdzgP3kNBO9NRT9TWDnbDX2QSLdBFGDAF58DycUiH
AmMg9ubeZKJWGvSwwe3NfA+HBBaTBa4FNIEfucBWMjj+vXwVGrqiHEM/rdk8OfO16jDKrQUHjSf7
O7dotpyCzC0F2XppIQnJ2KiK+tMco+X0rJEut+7/krF+SO0u37d+92yaDd8qk/0ANegPevwnb0aA
4HQR7JGUs4SKUNDkHseEogHTv4KsZjvg8DWNIb/jKyOaA70IqKfDkllLuYm4aty0bDDZyMavxGOR
/eqw+RVoPhXcwKBMsp7qygGEGqfvvR+XSAjKaJnAf3gd7hq68Javrg4f+pzXr1S+BPbM/XFIvZ9o
0odAEYJRQN4J8qp6nPyzISeHgBOEzJ6f73u8BMnE2zi6XvKRktocsEp1q6xhW6mGckubbYk8JiJD
JAKkCznvTnTpO/fMWsXCmfWEhmgnY8pf0jqjMVK/sjPrDrk+vOkD6jEc5W52amuafnbY0djDrRsC
MmzzDr42mLUkSbYuJMnAGLIlhYY9R+LRgptL6p9ANdrB9v2dOQ/2Jo8WLGtXP3RhcW5LncQuuljw
ZKiIkTr0KuOFkEfKsFbOdOPcn8ojQ6kunXQTd92D8iR/jDILbU9uWN26ntEJ2zT3d+SkPYIKhiaT
aMgkkB0VevVrRra46kXxpPfJYYgs+qDgVJr5RzQgTtP8WRXZV5eY78rjy+bl2nMsacvOavwQkf3h
m4Bb08GBdjChHJPVEFh2vv8SrQZoW2vXeW1CJid9r5jod9J9p7xmR09J5huz3OqUp9Tx73SJ9pk+
vNAmCtya702UPyVz+zF96u1Ak01bp85Or1yDmbs8sM13CeSiewjiCpm3h0GxQcwGb4IR88aNMOyB
CNkOIECq6QEN0asRmV+kdT/NM93K0s5fWj99UlLimvWCJUZ7TI8Dp+lJdy9zk7+TmFwEtpED2RtB
kdf1M0YBhgBi56lC7GzSVmYmbZ2TuDt7Gk4isTYGFpgd0MuzZmlfkVOOZCeQY8YUknViwDe5dD6x
k6KgHqiX110L6N1bkp9D0LGhgoRksPmHzItgJC/WjD6vKqk3beN8lpZ7MP3mT5NXF0+6YyALxk3+
waCoXtVNCn8uc6BoMWatie5povGAL/PK5hreNwk5ul7fs52BB6Xoy6BapnnHWXkg1ExIMHl+YTHl
nc9JAeg0bS7jxHcJgxld1gTWQvTmIysOUoOeuw+mn50zYVagqXc9ZzTG2WDLFF770BJftZZ9Z474
nkDaJQp3j0OrWb0OI54HNzUflEaPZgkKkOi4AxI3mMsb87oYEXQ7iujz3rFWShav7EzgWCEzpKnZ
ARvPiWotlydMipM74juf/WcIHOxZ4hkOUGHj5uAtkBUuLdc7tyKGWbJLhNGsmpGwggirInG3Bmtv
b6BrST8tT5JXkwhIV+2wNstu0/Yl8W4zVgcNzDXgGMyKTGXY6q8NNV3NroTYZQ0fc1Y9JeSK/Mac
F+8JYqNrQ1grSy4ZpYBs55J10AU3JHQ+EgI377ANRash989VPr5aunXpdOe9yvW1G5p/sorZ5TR1
7kqSdY8eZm04vf8Zgole9k0GhCNZnvwmfsakhame80Mef+lmNlDVvyEN/zYtmguIcT6LfHodB/aQ
Mua04RkR8QU1sDzgYEVO1d0KRIGIG0DuvgyN8csRmk5dHkNrpOoKIzK5Cc3QWawaYwWfhq8BLa9V
FdrWinzQF32CPScYzZsKDwFq4pCpkGpZRlTWPPctRhaD81zD5KPXP8t2OkSzLzeONd+PirGhHpNn
i5SjgrhWbiVRYmsnRZqfIOWG2/Uyx3m91ZuxW+u+223xdn/lPWckTTD31Ki0EgCjswG4NO6fkE+t
dcUfDFP9QfACYP5YycHzaR2b7GaIqm8mHWvF/FaPcK0ik745W5BvsE4sD9Qdo2EhJurXHZKR1dyj
UNCjzyan2a833u/ZoJgFcvfQN+xyO/uuH+FvVWruaT0xB8IJIj5mWslhmcBpcWi3J5nJfkK9OoXZ
cp5kEE5EFGYjkWlgiIutLeW4lg6FUSYB59HUs/VUkPFDGT9NhOqawwJQoTe9asENr2qz++o0N7y0
4qOSdNEd083Zlsw/rCbqjtnVVo7A1GnvJtqfjl/yOXf4TCOG0H1kWIGIXQrLemuUCBQ8YCfTMj3w
paGfp4SdaO49xKU/7S1RUg1PQ72xVQ663Bh22NLabaM5Gbd7xV5xft54YfbRmxFhIEVIjxUwp4Dh
9KvKdiC2x8ScgzAEtOgl10LJb9XoFYZtsNOTO734I8T0UdBjSwUQuQiLb2fGi16nVntGtIAiwDnr
bMIy1Ncr1E9zG78WFnpvq9djwkL0M8X7iBUxpRuZs/pPWcrw0T9rWmoEfu+/KxeIWd6Pf5Q30Yzl
oNLwJeg1vUrooyu4LUDBlbUfG9FQE4hkayD059g2lhMtPocUfF7ZZhUtgu5MtWXEVYX4aZFNRPhK
atWdHShRJoP6TU0ez7YdmmMqxXsO2INGfHsnRH4gJ/VZSxnVmNaWwM+lwQlWzjYNZxUb6X2tAGib
NEMi1HO7GVpGgG+LBSnajssQBp0pE6ZW4Ut1X4XDDlsfKBs9x9zTE9cfJp0RKkLLg52p8MHE+4KY
HTKZUwJo9xt7XRroCMeJ9hqWPTLRWDNT3phqruMznmum38AqgjjjVMkhNBshL0Yv7aAYmIS5dB3M
2gfVlI9PpaF/V6Ye7gyP+AxgaBPnS967rmITOZPhBfqIBF0tZZwt3Z7gEioAqbF7O5kcklmSlhsh
p+bYCsint4vbj07d1ksu3i+PPjK8aYuht71E7Py9inOrRaVeIePpMRBgs0OV2vYTl3Pk4dcMbYp3
qSrkifKMQE7bppGJm3W56XaBdJySTdgnp0P2L5a4nH8X8ZKJk97Scchf3mN7XXULOhQHNGDQ27UF
Efrvx2oBXVlwmjkDjsWx5hua/b2qL7TRabkIi5DpN8ZLqlTQqLcLLfm/a7cfvQWcSoyoAmJ30CrO
N3UBPJDNM1dvF4RBkO8hqqtY2LXZks2TcnILaFqS6bvMUm8XKizbv9cKz++Nze1GTHYSIe9yp9ww
G57Q9FEsX7o2dgZY5OP/XgiRUFQPZ6uINYw+5pefAzh0eYaUGcbKpSnGBsEHGhlqesuTcHo+qnwk
bYrJiCgquq0S0WM4MMRqHZBU5jATHLC8M7cXfLvGVoc3QaX3umaDNcASOkc5ULhjhm37iKJ16wBt
LpZPtxfPrUQ0Fkco8SZn5VpVDcM/s8ACRIIxDeGI0PFPg8a7rickX/z7ZG6f1u1CLp9bqIh0QHxE
hM/H7ThIJuFvOkN8pBIdfnnSfkREL2LkTXKMxwkp67qoGuZz1OKW8U1D9IfsOg2vOUZXxV+ZtU4e
wU/h62oW6nP6/94XwfiMVN397b36+2vm25y0bJ9NYKNGZvELpLfVbfhxt6tDZgK6bYpBEp3ofP29
rUen8/fX3e1q1DjV8XYxFAv7uXEQFtxowomrvIwv2XLALoepbc4uEW/ZqykpPP8eTP//uLodXGFW
hFsIdmfOkWHzdjskVW+AvK0gvhhjmiK4ig8RAofd7S31bgTe25s9/uer8ff78Z8fS1kgVUWE4fCx
FqACjrdrVTTTtmuZMyKMoCXayPb490L3//fa7R1jmsC4t2WCHzdqPuZsnI7TmKFjWi4yW1NIBNmS
lOhiqLiBEvZNkzyo5YKxQrfyIORshRtSN06CKMKm5DwJril+8KeUD9dsUgbZtHWThtaIGGcXK6Xv
XJkh2echmY6qsKxV58cKNRO4l/Z2QX8/Zhx9+Xd/A51aYKpUHm4Pv/3CjD3iIUraBLdH3X5RT4na
pzOJ00ZiWCfb8q+hHvnXxjUZ09IYLkpuIgkNVY0L9NVyi/7+do84bP2rsLoPZOBLhNL/PbLoYIVH
Nav1ZObrmrbzg6150YPTDPqGlpD6e9tgjNGD5pXEvDSVidabH28XxOGOJwv+zO1Rt8djPZL3EyeJ
7j/3+ntXPEZlXXSXuEiunl45p7TpxJVkS4wJ2KKpk1NxjZfbJnzQm4Kh93oWeQwbh504C2H7frvL
v/s5yQkCpHZ/+0PDTHHMATBv0Hyg3x2vSW2bf//J7Q64cAQpiTMFHD5JVkH+nW7X3k7LI8JTEUyi
C4jRxOtVSK89cTa5Tl5VkNuZfRVad2zm0DpPy2NZ3+2rRgbAqsCMu7vddrvg9GuzxaER8O82Y0rz
87IfnJImPIzN+IdeZPJQu9l0revNSN/rwYO46SC/u4CzNa+OMz2mmV6elIqt6+2mbmIq6JIStdaQ
etxuuv0yRbl+cEyKgdtttwvfmiQf9n/fojXUfBEllTCJx/l313KQ0J3qkRn+cpfbL1KbLCrliNd/
//12O0yjIGtdQkz+86x8Nl+0pJnL3+4xLU++UKrddo4GHqh2myvU5dKzw/t6uWg9eLWC5Ll+xgDk
RYN9NSrXvuqsyKvKmRqkh9wG/sm+wjgfF1Ipk7DlttuFDynitGSDg474d3ilmp1fHOEzcDsNNKaC
rOncjTYDKW160iGRyz+PTpqeRtTzTIURD3Qu8+GRnShs7+GqmkcRz4+tYr8+u+Ma09+nVJl2bZaL
sh3jbWyG8dI6D6+3X+gVecumi2zHRkeLo2HMs7tx7A+3u/y9rQ1PDTX/9e9PqWY8kHNxGkxh7ohL
j/e1RtAGduP5giwgmCviZ5ZJV1IN56i1PzljvUhJxFZImZWOCcp7yTg9u9hoMYJRM5K1Lwdi3tvN
nBhPaW/6QdUwix0N77k2w70EmCpDnjCrRmC3TuC4KEmkfzfgT5pwuqkx+q59WI1J7SZrWTlBQ8aO
LEJ/m+TqOxy6Q2pgGGuSsA06M2sDv8q/xoyQUVy9pTn+OE2uAwI/RKVF18vpSVcP60/hG9beihKi
PxBv842+Y6m2jzOb9Zo/c1eM8+9II4+U7/5pQsPRYNLl6u3CUZ7O/m5wtdXtqlh+vv3GzivQQpCf
VXY/y5Fl43YHP0/D/73v7efayA2gpjyq/c+1sJyn41x8k09C3Njtl//vvn9/c3uEl0rC4wv90Gga
1PV/9/77Tzso1Khplr/Nq3nJaxVub4/7rz9+++3fJzYDbnBVSlzx8pRobFpBO5liPXnh/z3t273/
68/+fWBqqXrd1gnep+WR/56v8e+1//2X/16xH6ctll3/699N//XC/v87ZeuTtxekhaHV5jP495gR
OtgK8x0gzWl8bGw73YFyt2sxPlR13f/SktHfR1PoBqQRLIxdgWQVnlt6sFKj/yX0oX7o6cYsP9xu
Sd123NVeTJ58gpGSWfXB/R+6zmw5UmTLol+EmTPDa8asGBWa8wVLKTMZnHl0+PpeoOpbfR/6JQxC
qiwpBM7xc/ZeO+3RJTSsIOex78ZjWQw3c9x1hHW8KkerL4jpCQROlHu30p4mxOyTPdpTPTIFkqPN
MDSma2qyDR9rH+kR37/WrKm/L0dhjn6X6XNyRN9e02X3u60wtebusMOjvQV4ho2GzrYrd/onHxXp
HO9dpzo2rJIoY90b/NWElHS3/FfLi5bla9lYB6+CkOoQf3cyLKYzvms/2LKXJ5t7+UeleyTB2Db9
7Rw9WGQRKNT7ajpUQCeWM9ITJgYIaE3yBqNaCHzgGsPo3uZjjsl5PtKKMDkMzIsCZnuez3ipu6eE
dT2B99SJfJpxhaLDlIcFg0fn+LMMho8o45f3cjb4QiAXLe0mOCIJIQrQqN3XLHd3uFdJq4sV4U6D
eWbkGq6g67gfnsmcmDlwdrGkoz1quf8+MFn4qErvkhnpa+AF408rQQbEeOPJZ1twTG2jpNNY+hf0
DxiVCu2Vlq77WE1jdeU/xqeS0sRhP0CbzZ7ejTDDBhRU5pvLCjRqVnz3tZxE7LybobY6aAdvNmFr
DGPPRUrUHQEyFe2TVgKv7I72cg2kMaN7LkOaiVjerzZV6b6krQfUJ9ouPyVEnNVkGETjdNNeUxp9
fFpeqGUbLB25CJ5LUAXzkG44hwSTPjijCFdWpv+Wdj7e6Pmq75dK0pkjMn03qOYvNKzaRK+u3L0r
aMHkhGYH09gBLsd94WrjrhKKOb7rJuB7mxZ/AkIgDb29T7TU5d8XbT6th+aWFemqmzFmLcAS3Cgx
o4X5tG6FxRXlqxsQTJoK5UuahdZf3E4vMCmad4ag8Nvzst0GMYkIhbOD0uA2q0h5mMgJoz0Z2Pd/
tCNjWoJ7sN3r7MSOgWMGx7bvgu8jaX0m+aCdIjmW5rpCxkbEkV7e7RlFh8z7pQ40/7FixsIthKRP
6xzInpXSsTkk1JZB4NlQaxDU9omXPRhZMJxpQDR46YItmoH2gFKofOMDg3tNkKJh8dwspQVzDfn3
oKXVY2OWX94oozeoimqNLDq5dgFCO7tkDGaW6itG40AkAYCVyDG21lBWNM8Brg4RnUSjYT5g6Zhh
4oY+yCg7/zqY7LPkRNkm5tPlPbAnD35ZEZUxDePPmOeG1bQfgw/gPqXA20oqKtaUKKJrVhOUhAlt
IHjo9n9e0voaeqV3tHx6k5myINrOy0gVc4flk7ilTlKe+yq8EyFAMKRgzHUcTaDiJmmwV4KR3QeG
xPG2h+r0qsXFo4wRI0N7DEANde+6pTtvnVXm67IyzGvd2oQPhBK2gwGItgy6U50odsGMgLbEOhMb
bUb2kxcV4RnHDp6b8ZD70YcZpLOlJx0Z5lSWWt7rhHnWWxgTW2pO7zHUEBvbGJAV3oaTb9K3smzP
eAg9YsHTGXETBX+Yu3iX1qJEAZEUUQm5bgt/jGa9pbX2U2DX9cZDir9lb+eeyij+QutdPGDCA82i
RdzQoBF/eSpAjknr49GsUdyyqQ9/igGgQxGYNCqd7BiVPBWFI36R4IvzS4vax956KiePy9ZKJWIT
txnY3fFXwzKC6Vd3Dokp23lRpK5t+xddBiOFv/c1kq5BpKneIa7h7nUKEuV5ZMnDckePvVHvMZ/1
P9TM1TQyeAUZPNqCWf16jOcCTvT1ozfzBoqsp03aB+iR5lOcH/aFXcHVTwP3HGth+cIyzTOmp4h1
Q3EABM3PmdtPzeRaT2ZQ/SWoKLekfmpmroFtw8rWyz4/V/OpO59GIlYrDBbEEhVOfAGThKkrltmX
ne9kO9af44xGjdDbVbrjf6D+vizkWkjVKw1I7JPGh0+LSrCkdXnxF/3KLP5DiP8jthN6CFjWToHf
xduob/Qnf5ImccFhtwoaRfjYTAsslRnTqPcLLlNOYzSHR0EWGxhzbm9NX+miXnm2PRMjhRvvAqF+
m56D8bJumPNazpwCy1MbIkdKpPxgybPzwSOtqjeCH2Glu3VxATKhtm6M4Bh+vRr6p7gF6VIKHxg4
Z1HD+FML8T8PXEZxLZ++1/cEGPsBxloIyNNpPyq7PLuWhEIvmf/mec9vzZW/4n5Ea7uswNny6g9E
Twx0Rr9XQ0wbqLVT83EamX+YhKptGqyOj6Hpniosqq/klGGtynDkLqc4e7QfqCuhYiXcucsyWFlA
OlPfOCRx4V1I1M320RhleCv6E1408QEuw+f/YjnXKbWZBZiNLVFTTvZzjueBmfXc7p3dD47xz5EW
jmqF+Q8E64yQ8mAm7WuH8UQylgzplzdJq3qLRbSTpOsNdtNtdRFR9Sqlr6IQi3WUu/mmMbvsOUcm
DB3Y+T145ALpYalvUFS0txK9EkoU42U5E5XPDHmrKV28DFmdnRybjmQxY1xaDR/PYOB+HpACXidn
XKH5Gt/bGqUmIunyEFsiekqESwDrmGwTJXZW3yADX56oGlvWvqA/sbxnNSVgwWGsH3sZ+dt6JBNE
A1M4VNmX3jvPhTWkDxbRFNtcYKSpageCpeOYt+UFcgxRIjSbUE3xXqQwMnhkNS9FmbBMd2/oUb0a
kw6nvE4uXtSnRGZgzN6o+UcenAKJYUohhb9Rv5khpnuuGee3M4Ki7MOvVr6kHWCCQveiz84kAlWf
4uJuTMp+gPiCN3B5YgbMHUh08+tH6KX+dvnNllNdwBBtXR9EKaJSwR7yyYzMN9vC3ZPDXt5pQGof
Xd2j4YReeRVzqzyTBdy2g/MU13b/zP/0t9HWwWnQiFqOZez190HGZKKEXnMufVxoeam5z75B1EMb
59WVMFs0vW53z3N/uBrsyl90q7n39qiuyx+4DYZ7oU/1sUqrG8ja+NaFklKnd9OvIKIzauX6h+FE
+Nv8OD+Ggu+oNQC0hI2DfOoYJGisZmTj9d0xNFP9s3XZu0ea1yPpcPL3oIQjr7xC7rW6yd8bnvqu
RWUg/Uw8uql+t8wge+ch4u+yKt2aDqqwGIkjgXbNprBYZuO8PE52sR20gODFov/qHXRBbQ/nKs8H
UtKq0LoI7I/0ZPAhxlVzH0X+0/dp8CFmgAYZFPICw/iV1of+DLgyega9pM0nDt6rK0Qj+MDpEbVh
+9RXeXdF45OgQ7gNdZ3+qdLHANPRH4N/hnLb8F6gmK4da5gtS3H5FsaCcJHMZ+I0nzZUAeAjWmZe
FTZYu61AhVW+PDnuROxhis/ze9mJLd9hdgMrv9TJ5y4T9iLL6fKy8PPJv8R86dUOqE+w0G2t3LNW
+t7DRJUYIlaHZTG/RzYoTxcetOe+NvAqSalBTarJj8SDvvZGSLg/NO0JLot7xf/KmdmNL6nlpkeX
1sKtw/nxoOvTJ61MvDRlDZ96ftQtzzuGgRkkwRIHCg++sk6ao1mFL0Lk3SkbZoXu/Ggy/vv0369q
0Zka52+vEnVvJq8+6BMTnhJNHd106HrLZegqwaA/0Qn3jWP35GgTSWaxcTFKxlbF8khvopJHpTMW
G9OiB5bVY/IaJKRDw/xIWhdJqGgi+nBIIHo7KS7mVBrUr51BTUrf+4cswDp9o+tEgeS+9kRP54B1
SmfQ9i77sV+jtBUHcz7tQ3tPdvd0z+WVeCH3mtvsQtgfju/ZIG88+kpms8p+sgzzTSFGw8EX/kGh
XyEIBUvWxHWBJBnqSb1Qy1oJh6JhVtiPbvkRCwnfxOzfbNvwHrKIoXmm8mqj3Lan+C20M+3zHZCH
+tFJCLxv8m1IgtslrlwIVM7UUFOwMUSPim7dAvypF6F+dgUTdS0Pk+eIZYpAHm8LYlSsVEOYF+MQ
zpukFCsHytejlnHdLR9s0UWIZEmdWDlYZNdhUauzqxFdQofpE+EAemL3p5YEf/5zoGnqs7Ir67T8
S6Mu3nKhiuOyfjWor7D9puIspRXiuMczRbBGC5ugHH6iU2YVvkuwjmuU2AC8vJp1Pamf61I+s1En
wnd+a3BplVW2iddk/qJqyg4eDTbS5auJ5/0iSSHdliEyVTkTEDOB2GLQffc0wSR5Ic1rs7xvz4s8
JGv/+zQM7TdB24DOc0eGJILT5bu8ySo2BaBM2pptta1jm1jn3noPgaz+zia2/fr8ACa5q85t5BqY
u/exk9lfRSe/kkyXH0ys6R0OdbROk9E6qKRGPxL6uNC7/pIafBRMhrYWufO42gCo+6rzP3vyShPL
fZJe5H31g7/JNDdHCgcaOTCS7o+vAcFIWvudJIeSwDAErbQ1KIiHcNc6WoKVsRtOM/wJWhSD6xRt
AuigirgPeDcg0wAt8uKugciG7COD8nl4M2KTxpvrNVdf69DC15ZHx7FozkUJbiPSK48EWtfYzkS5
FBRlJHX92XeGDzLk9fNIIsjzCPFgxZ492Au33E5c29B8cVs5istTNsp5FVJjG24lT4HEYJRNEr29
bbG9tU3il5ZvIYf8wogzRNPYGA9ppaIn3MaUoM74uJyBHcG/4tHN7MmqWd6yKj96stTfcP4mT4rp
1kwGguj/3Z7yK4Bu1XXgv/NudUL+vC1tFMWpLMmlMh2KrCJwftFAZSoxM/6E6zkbrXZwOM6nY4Ue
yIOFKrNcfkRu8dyRAxH+CIHTUOD99YvwHX/IaQp8dcpkIV/U0mFJjaam3uocPPxAfb9vrLT3zqoi
UI5VOHhvus8o7vQ3SkE23vyJfVnFn22nXfssb18CwxT7quyeh97BUVflaBanVFzzLBKrVplr2ab2
E4QAm78IP04olMYuJjNWE/l3N7xTEP+57MCxbL2wxREGZuGXU30lFZsAgGD6tuSRh0Ndxq9WNKy0
Vj9PVO6oBIm1Qfhvnj2T2QRBuuQXIUuAtRbNSAUyTCYiz+I+zBEthzC0RBjv+wxROJxQlyidUp2D
gsyrtiv9bao091JqHr0cw3gpawcbgMVar7mz5imruxvuJwSHbsj4F2c/8wCUTrIydtS96qZRq9+U
38u9ykntEaVpbYLQo9iwu57Hu7bH+TaT/Ka+FXs19V+l47CRDicDZPTyfyJPbmMFIakWcRtEe5PL
DVwUXnkVRARHm3nxDv+k6E2E0k27zVgKuETt4qK3g8nEuH0SOrHrUMDsrVckzgOdIQtxXNM89mJm
XNizDXR6wtfabKCQaTBo7Ob+/QLwHVOtAQ5osKp6WyRrKyZ2om/j9r68qLQkQFK20y7K089QZvU9
lCnUJbP8Aybq+2B+J5QQSycjDpDTF+OWTWKxFzhJ34phX3g++y8PPkdYMpzQa44U11RRtdemdotr
L7MWClcgPgd+jz1ZqYSqJeFpAc8SoAFdzDEmCAddfAEdciavL5qT9mhIaXxUIL1r/RojL3P6QLt8
d0/bUqRrOC5oIXpoZOxbo2GLWm5HJNQMtjYb+oqqwKMxhIfvPwXe53ETh7BHWknp4mX6ies2PQxU
I1APqX7D7kavYHxssry4z78ZzotwEM7XfFB4o/sVyoF+GqRC1fXPjiPm/mNr7czS9V8jczyIJv/d
T4l50/U22zU+JKC0ybzVNy1TC3n+uHl5rRqUDAu00yx9qGGZfYy+EFeqC0pAlP6zX/z78slFeq5i
TSNVoLx0kS5XKdDXIxRg/xiHuAyXNJoyAOfYpX50hByPjiNHfyOHHiCIXpClqWpJyGYwjjfxJ62o
CBhXkU9bCX2/XAbjCEwBgVG0QWRD34POyPKiw71By42zy8zhCTPf2Yamkndzrt2DsMYn3PJsM2yD
AKlxHc7QTCOrvV0MVWmbEnpyBtWHNBttt59WEf9fPhqFKIUpyGMk7eBPO/zFmBX9zjVkWGWDDOs7
QyRBt1vjCM7WnUyKPalHj0rnq//+cGZG856A1+9lAHKgEKshpuckm745gphkX2/H8aenH00NZV4t
4YC2Ir7jwdXvzMjXvj1kF89Tz13W98+RGffPkugh+MtPgW/WD0XBbogQipQK1DSa51rw5NMdDCpx
1KGRnG8jxuU6EzHgTVYzC8Oth75QRAFWGA26JmOpEMh7Q68Tl+9fzOzMaIe70UXt5atdhcxll/oI
/hKJaaNIHW9nzaU73ZCKBPDMOrcE+CC3Kxx5FsO+dqGigvyz90Zqa2+dwjTF1uUwVjP9uEsBwfzX
F2Xh/zIn4V0WjGxN+XGuUAwvgMt0oIuKIunk9m29KsB6gURK0XKOIiWPIDRuy186AcHaChkxdKuN
8RgV1fCgJ2xOVTz8We6c3GTGlCT5oQk9/1xZiQeBxpMIsrr3Niu0PZFbeM0D7daBBvhIWZRw1Ub+
DQ+WsbM081Z20bQ2521+JYj69APGwMZM0K5oui5QeYpYyCvL0gXJlEQD139oNDrGvrLxQuXdVB1o
j+dNNzMZ6Fj0w4wT4Z1QPkaZyxWLsXytudZ4VGGI81DiOqchP/3y6FT96CZU65qXYjxuDe1oteW0
8XyjugG15E+I3yLGkgOQuCh01kNP/vn3QG6iwGDSKMv3JJDhprQmjOO++K3yeNwkyAQO9O8rlris
29Miau7L7j2ZQ5Umo4FA1NFHg2iJXAvI+o8Ug8anEcZb3xysv1xjD76TFjsHSN7G9rPxjO8q/NHo
qfeLYpvIG3xHx8grrT0VRcE02mfEyBNPt9Bl+m23+15/QAESbJDZ3atLsmci5PQzcIhEsJSkqxqo
gKG9wI9v2SZNQJ+4iNzA4GT6T22NeWKYGwn0XzvUlOOhnJsjJGSs6woMhKwnwJMG17EbZ4/LYl/F
4WPR6PaF0K7ZElxnX4n6I4RofpXoyNdwoVe9CkaIhVRSg871WxIPAyKpWS/3FkCy9j6kpKTqbtwh
vEGHN4OO2W4Y63RIJvIONYIjCUK37JhuwigihuvwsVxb3y4rhTuvZcM0YXBHfvsdFjMp9VewLj5a
Qn1VKexvoIDDKojGHZh/6h2tSN86/7XPvGkPLwPypxGoh8LA1tbmo3EGeID7UBteMmfS3xAb6WvL
C6sLhM0OmlV17tAs4RsBn4djvaqBX4XBSg3OhL2teHZAxP+t9U/6dfYWnmmxUSBwzzTV1/acuqTK
MTubPRrTgdSi5aUZXf9I55dMX3sFoiC+Nnb29f0pR5VxXuqBxkS/OrQAIugA/aYu11ZFp2YWea+f
RiclPS8kcAQu+kNs8Ayaa8yeufu5QRYvBACZstTErSdP4UH21tEZe7rXRRkPT3DwbZSqWX3OsJf+
IEJnvLkCFGBG4Hbhpu5vLzIRZ5UKMnoWQLAIy6eAlEPcUSAlR7RUKLpg8up1v8J9HRK5A+nGwFaz
Uzkm12lICTbMcQh7GOa7sRUPbaRg9IJqwmqnWDGrdresqkkIKcywp7MfNzp4HBfxd2jC2fEm/2ki
cAVN+vCkOX68W66i2urUg3QH5JBMgC/fz9WClfKsJEMIwFL+ZdLK3z51OcXyAC4yb2jfZ/aDS4DW
kyyMpyX7xy7wOqa+fKz99DExGdZEbuPfvv/BOqY7Esb1VieadB07dM9obpgb26lpyrYJA5zyZxKH
Ry/Uu0PuWuGZzpWJSpdiBZPYD+kkzbXzHPWj7QJMQuQBuVfPnyaapa9lV5FIMBWOuwbhwRxtLqa8
gfWLCoZUQCcDShJEpU4X18UWXFVvUV8QYBPH4xrUifhgr/qVWMxSixRSFFa/uxc0Pps2SMRpFz8o
3R4Qe+G1K6q4w7vGUWL2/xxF/zmaEJsoUVgv///3DqDo8Y7h0qpZkNRUQAuYww2YImlYg+k3L6EG
tJJhInpPTW7uVJcZB7z8xdawhPyICRHDx9t/5p2BuL63tHPlmeSPNCDY6MuYgS5/tqk8JIqdKbrx
x9xMw3fHRc8b4Q88k4cXbGkUngOM6wfEc8xOs2662C30cdkk7bMVFbMQBJzVqBF1SgNhm89aqaXu
X14ALzIuoTsKjeUrqAr+silJP3YC+8HSQA6jW2Fz2+B3GS1Bqtesw4lEOmzoqdYbSXYQYdC8VFM5
HJzK9KpdlNgVcGc47dm8x8w6+FBtPeG6z0p4sDENltGgScQc2PgRsZcEkoprSAdZ+5BmOY4urCiv
/Yj6GetKuFtOYUAhZOLvHrN7JUQrgBjtMjYW5hh/ypDy19N+f8cWYIKq925hDLT98RCOGJWO9uAF
xzKYh/5o1Be+mfDM4rwcLS8BTVLCzckMiyor3hgmUDxzssSDgSV2+RWXlzF7ZWxWvCf6dHTn55aJ
oDmHY/xpgZEaQ0AO29wYrLXoTZ6gQXoQBJfhrQ+NYz+/LO832T8pcnlkOlsiiicargxuuYIUmw8u
qyWgbSnfg7J7Vw3BzzYcDVta6Q33lg3OuMO9JkMcCAbciIgpWhH46HMKp9jnNItPqkJHLjWsBmC2
yF2YHzTLYqEi//X7JzVrYp7ICfQgNiDO7erkONoZz0tFF7xODQhdvOCu049NWYpNCkYf6K60HzUs
eMzXtdcoJBwUeDcE8vkUL2WwZpxtb1RgKAxcsYktbkKZtv+e+gDJP8ToygGsNLCA3GVmRXBVTFxy
BjCphfVZ0B34V8Fh8UjgB/25CBEM8NkYSoBmRarMHpUlkVGMlJ1kZyfSzZ41z47W0ZiiUG9JeIt9
q1nnjfeoDan6+u+DkNJp0qLgZJFpwcAX4+XSnDIM3AezovviOkwCQpEd+9qZFfw6LDNb4CzRlrl6
FzXxzgzr8b3GW3D8XiQrI/2+rFxhov9KBNdHHkTq+6rLp0Gt2hp7lsrSo6rK7CXng2LHa7lEF3iP
RHjM/Qum1W5VJfuwxDIRRRabD6JCf8R4MLe5p8rr0qPUili/6AVDO9kcLDQdm0VYQpG3MWtPew3Y
Qh8SwO4r0HkFpCqdNjv9wOAAXol9VJU768R13/SJmn6Z4pgU47e4cWC9+YPa2POpjMSDaAr7IZ3M
ZuN95S40YXMun1xfM+4JcXhVbh4mjbfHSK+fGBfuVVKab36Tjw8RnUXUU1+ElgRHo5kD+sg64hC/
ITjmmK4GSZJ0kNKCTIkOtd+i9KhmswS3N7H0HkiiXHjh1snj9hyU9Kkb+knhXCeBPuwOWsUokU0I
kBJjRqsaEa5/kFoPTP+Ki4jxbzDhHWjnxgYxuNq4pcdIgz73NtrAiBbTKa2y7/wzM2YZ1JjnlFNu
Xg08SdRb8zoyz52/9+VRmbm4N5L8Oeyk2radYAtUmRkRO3m4Rl3P36htGOuPwoz2yvFPdtVQjxAK
Wc5JKTbX1plF45g3SQGh2YwD/Mfwa0zwXRAp+nFL6K3xspzWkWtsUjAGQV2VwQqwxylnLr9HWVjt
8qYRZ7qD/xxxkf9zlJ+VCY3S1yRzXYHqBKvEh2Vr+Bbnl9yvIEyls0QrrvITsSblNa3ksxByRrO1
I+73KBg2w/zExJYLNk6Qjvv9CVV808rV0UcAXdHWlh9Fp3wILXYjRVzzcybybM1F3vK4TyN672WJ
vbcDkCItvXvCAVzMyq2E2+Ju696OHpucP53vjyiPrJPVD8e+TN/HZNSuqac1r9I+LOMe1GPdxThO
QfNb7+IA2wBCIib4hb7Cq7omyRLCh1YIGBNZ/MvL5JPTb91Sjz7tms0/4vHsOChpPuJI3qEfZxpF
0S5M61KC7WX7EU8mzS0pnzWD6ZqdtfjfOrcvdq5uWgfytAO8mbGzauedQtXl3r4JMjyXS8XHuP8M
haLatbZBcdEn2ktXtivslnR3p5qBk+/wSfNcdFRkPaCMQC6m6KzAJhsq3KhSfM5kqyjchK4hPpMu
/1hUHK05mE9EK3i2dv7eDBb+QEM+yLWTjy3WxynbQDry+8i8+77T7qnFkz37upzGDwOgXiPYMujU
Ws9Xy9SaZMfsthzlEPI8fdNODvW25LlS1myxaf/ZlzAuX3DU26+GsMAXZRb6LJ+uOEiDjmV825M1
9RJ6+h90qofQ5FmQ1jeIovTwzJyra9nVdl7cPoRp0mxaqo4DxpgKu6HcLVIRna7rij72jvoivetE
DqxiJx0/kkneWzekF5yM1BSy2zB69w+oGOROGRhxE58Zpz/M+wGaPNvlPllum+XU82iuj1a+tVWu
XfFtRtduiJCiQC2CUko7ct7a1fPI2yuCdPc9H69HzIKhdQ3yytgvrffBVdYWE5PcLKdeVLkPLRAO
4s15NnTjb/KbiMiedXN+kqDoDmPrmgRG8yiE/1GmCHWzWvvFE+A41Aw154Nx8sYbIQtyNQkrmGfg
hJvMm/7lRa5B4u4TdNifYe29OPmov6raMTbk9zlHaZbDuc0nA+spZHSzZFSl6a6/1gwtPgf2kJ+A
Od0zgTtc0oV+1kgGpKmRkx0clAfVRHN3HRVEjeaHsIkajddAI1NKl2SzpG8eDaNHqGHQrATfRQeW
f2UHIjh7aFvrcXkIywKlTmO2OhtU7Jh5UfRA9LmhG605os1OrxYjNujbtr825sjwmDiXC0pM+PVT
FW24M/ODFdVIvAS3rYBvfdUb8siEEu3bmNPRNMSp6jXvYFuFSwriLDtF/0FTSHSkSlnR0TOr6LI8
J6cMaRRmlbdGQWVdbii7gvDYYG94DV2TlCGsrtEETFMut+d8o9ZzO+V7AaT9H99to9N3bCfVavkb
eMrw1/ks6ZuAAm6IBswRGTnGCyJ2+0RBftVb0pqVp8zzYFMiY1sQr4w0fa4w30KcPZ9O7H1DHeEV
v1ZMkHPbrcmUm+gcunSp5127wbK/q80Op/fcZ2st820UVnRIZ42fXtfZg2d2zVoaLJmVq01X0ljT
ayK4/pabZ/kCUG2YoCMESYPhybnVoEVMlk/Lh4uhHxL3pdV4YGQZfBGv5od1Q4tu/6zBICDuqHcQ
DSOvw7jvIqMzZ4tFiVixw2B57iiLGY5lB59c0h+eXlfEbTMwQPY33uwOBs3kpiRbGGDskBrw1Vkl
E0y8jDkj8qL7CH0pIIMP2q117VnDgXhVaa+6VtyXzyAvHPupAzCfBEl1GJ0AOjge10MgLP8Uuihr
20Rv7l1JeySmp/reJPYb4QmzTqtzwYQ7NJOtsfLOyHqcugJFMi+qtcJcQJma3jAHmvs+Hs290Ovo
oqJiMySd+GFHlEgm8Xu7uR8ITakM30zTb9Y8tuODSHprbbOCb2pyrC9aiG/M94bDd8UKzxKTWCp/
j53ZYgfHcWvqQ3T998UvmWiPWvf737cwWW2ruK9OXgo6dSnVioExpkihoIaUM+vci/tdvHh556Nw
ORpzJilJgpeNy2MoapASXQM5b+geSzrSGKat/lmnne7rhntvvEYe4t6r15qDj3fwkE8TAH52bejC
8xkZZAR49JjtuvoMOG/61diYsl1Qcw+5rMmez7U3m3jcc4C1aGUPbslvqow1cgosCzgtj0NHQYR3
XX+2Bt+DLFATY6Z5P0p2vytFkOOP7/rFpfEPTevvt85qHPR4I/X/jYEdDOUderPZm/N0Kafw3wO3
LuDZc6rbTA4r2j5spMqRXRMv43+OJmti5e/EPml9FEau/k4FSDYPUSFgW80k2SVIoN/H1MFmIaLP
hu4KCj1vbbZ+96Y7+msLH+8PYqyVSkdyTPUcvbbHbMzEH32mR1O+eTQfJ5pfL45LY922/Qp7hLb7
FvG0ofEY1uE+42o9py1rz6yuq+aXYDQdclH63bJ0SdsQayMgKCeJauQbNYYRz5/bAyGeZ4Z7aL/Q
OTJ7sS79fBYTcHlLDZAP5G8xyplPly+Eif+DvN9hE0lix5Yfw2NUvV1O9bmLPBM96JIm16yeIRnz
bghyVXrOWuPncmazvrKBRr+U077eauHUX/890pK5r0427rpsEgiBpRvgmZreC/qB97CP3sa2TVbc
dxVSPI7oPfMYn4/i+T1tUP98Ne751fKh/P7e5f3lO5bvzWMo1VK5fxpaF3vbm+RG91PrzUwseogp
lNmhcG6LsiEZbMSf4+tggqXXif7eLoVTRV7tVjCNSKU3zRlRgHLnBmfgj9dOI/DRdePisHxr23QV
TfNOck8RWBgYfXSMx1IeXQP8RaqxGxrZALz0baGtM7zCFyAePPcyuDKRaD7tuGnelMkCPOv1x34O
Ci8teSAsNCYVeHryW4CXWR+lt6ge+5NX5cT5CDd7rQv9QUN3bIu2updW0rwyonJTX3tJYzN88miH
LO+GPSheb+xeHN2oX9NBTickL/2PkSzwl8m6hLQgtsU0q7Od3r3rHisocXLeJ8yHlyaJ0xfgNdoO
qpO2W05Vm7ws39D6s6TKdl0yefjPl39oqIYJkf0MY+u9T+XhNwu9Otz6XoRcUNeDk6ZKZCnkrfyK
ff+mprh9zqOieVAtMsoSeOkvtAUAXMLo3ceCuHc13JZk+lWvdkQ3KkGz1A4fJnT7A7GljIXnU022
z0SptPe8Vd2lI1MS4iXvR0EzQmuostNIf/VFz2iSId2l8Rqeq3n6202GdnjAdUtFXDL1MlBrHLo8
7vY1QLKT5WS7tDD4bFDirZflUXXUg7VGYqKFvIi9XXsfUxvIkC7k756IEEO0f/hsZxJA3z47sSJt
KCralUoEqKqW/kba+cHWf0D4yVilC+v2CSChOOUZpdr3uRbieQjgiJedetGqklY+1f9NRKPLTkOr
T7kMtAO/rL0nCcA5jxPFWKXC41JbpEWd3EIaL8sZDjLcX23vzvml6EYo0gcDr4JTjPW9cWt9z5Xv
7YaJFaxk37ijHHN3jdd7B8Oy8osqYF6lg6a/5qb66iBy/E2IdGHz/mdE0/IDBkmUDtHLYPWI7Cse
PgZ/52PtKqIy8pRE5oJn0WR14o//oYQ1bXpZaSeqAGrZTtSPHcvxKSc9638YO68dx7Et2/5KIZ8v
T9Obi65+ECmvkAsfL0RYeu/59XeQkdWVebpRuEBBkImKVEgk99przTmmUypK+ZpI0rYjAuQhwIC2
oY8KIxrKBZJUj809h4VEWvAkEApMDVmOnLOI1rH/zHCeZCxuD2IQMirTyBGrMIAgZgzv8DFOoVSq
/wGXFd56UJFGotx7Gg1PrcBSAt60X6g1E76AuUaNXqyBE7Nnsl/BHuEhrYDecRG5bUnqqtFuEGzb
uPDdMPX0G32qtSSNHlehI9uZy475uWJ4MC2IDn6mxStJNMNr14vjVsV7SvQwQ+T5ubIoXvIgRueX
4odvGaT4S+gbEkMvHsMZnSRtk2a/SfOn2VXUyLW/NTthI/gS3qcymeRg8pSYQxHTAHLL7DqP90Wh
D0eCiASmU1axA9uD4a5JHvJWhIQeFsrKgCT/rAANyqq8P2WhNYmWKc6iwlTXsyIYDtwSbI17r+tT
9oLBdNcDXJ9V6SUxIuGiF3JzQFpyLScoznzTqCXe8dg99mCnHjiAblKGw2+pyZY18OIcm61q7H1N
AEWSWslBSAYiX7rMWsgIo6YsUvGq+GGGyxJ2XhFJV4bI0jWKUB0h6sWDZxUv0e1coVI/k1l9E1/H
3BtXchIpj6kCidGNTJGErLpe173P7AOr5rAmHNKXkOHk5oGMYhRASUp0chhMisEN6YjFgUOJeUhd
CtUOsfY9NQhyxSEfjlFNzef1prFR8VKcw0gGfeixtHaZHO/Iqs+OXq48+W3gLlolMh7m/wH9ofHA
TsxdMIIzF0reqyd/ogh5YfKu0MOyjVapT2ZU02Ot/FU5evoBSLO4ZG6W2Lpl3TdG2N8Q7dze1cJt
Ca3yPqTy22VB2h5iT70ouVnueTs4YGAktU6JqsJJ5uhuJqM21Wh3KeTXRHHhXfWesJvrHxVYR62h
TA5kFqSI/DPHiH0V/oa5ljsFbaghVmvJc69BSXUumyQlhhmCobGdsriVDgQlCkdH6oPiuckBKbit
nJziaSX1IukmT5BZXIognvQncdvh5kJbqXX5axToykGryPsgiNHftJ0OdTMz7iNq6U1WkUo23wvo
geBmMIp1i6tt7eN6eUHQkjWdbY2qD31T/PlSI3C1KBH4USXO1zeAeRGkL6U5t5nn7wRZksGFDdEd
RDg/2mnpNZHH4RQLcYqqogfbPIovBnriGxWJ5Ga0tCvBmcnGRD+8QEYj3Wd68ekVUfOpyUyotEp5
G1PGlwSz55cIPuPGoBqpiNRac07nFzFDcS2Svv0hj06WKfpHLyBrk73BRGCLHj2CsJXBY16K4Etf
y08gUfkrkYLeSh67bis3E3q5ddNdoMDFNPIkfW1UKMrTQCAL1RVqzBeGzMM1UVui1sDREAZjDU8+
Ksms6oQ7WUNMqQ/jA/ra6hBWEsL7qYWQl9TOLFXNjQUpjTQvjb2ggebSwDa4CjpwxjaRM/em1G3o
s4lHUbbMm3wA2YABKXgrYtSrmXip5Ua5TYsmWGL3UzfNNJqS2/qocvG6qiZK8CTRLyybvo31MdvN
u/dYoFeJmSxSKXhbBT9RpHURthAamZM7K0GCgQsAFlZK2DRw3PFB8DqPjMFSfEg9lIVC9spnjlZY
H0knUVCBtxIe69zSwqukTV0t+aKPMZdVpXR3cU+joAgoJFOTFmss2/TFJ26hHj+xj/P2kZs/WGKs
HRAGUA9Pc8K0Img5RExBioh3X9BluyldkqyBPjiqaBzmjoAF8YxmY3nM+7K+5iOXNX2UO4dqnZq+
t7j60n0AH6ENNHPyUdykiYvUtZesaSl1vz+vklNdQAx4tTw9v0i5cpsJlngJu+iqyxVXX0IjVkET
4GSIjU+xT7xzaaba1XXdG3yQz14yVcUFJi62H89RQVsgijTl3DDnXxQyYpIEaRFOPradeUBaCURe
C7butCmFI4ErOxX2VXxpulI51Y2J9ohv9R5JHZh7U1XfmtigXVmmL3OnEGzlRfIrsjdIeTq5paus
2yDx90mM7Lob4mrduIN/VmWA+31LMlEBRG0lh31yR11BY9LDAzk/pKXGW1WgxuiA/OadnKzws38/
FKeHalklUHZUa92MtQBo3iUqFpPfcj6YArrEtFctcFi1tP3+0CWZem/MBmE9G3WqEd+aR+Tj7N0p
WUtyL4NCP6V65VOOi9GKREcLWoOzZHpSxBXPKCEnQ3J6KAt6eKI1fFMqufuzUwTFk2x1eTdvxdS8
iw4VCW45YQlnoQjv+WCFB9Jv5F3rkotXaPiKvIbESTNu3+h2YRMZxfK2zivxWI/xQaUKze1WJpOs
0sV0Rxu4vPWopXZyCR1SJFleRjl9LOgTGBCnggTWejRsvh+TEYYwhqgqO9eI9Qkb5OgyMA91Vabw
doCUKDuXRVbFfYWUI4+XQiaot3JuCkePEC0LqOi8Afy+iQS2gkbyrAvGNNhiYzjvH82sd1eJhdNx
7OEoELoUrwJsYUFTwxprLMtAcUVzLzIIlFWCwHxmMLgxggAK/6QilA3Oaqs1MD62Sz9lis8VlM6B
QRRoFVf61o/F0pkvIV5GlyH2g3xfTVcUqRW5/obpFYknvV63QNMU6s3GVCvXmZv1vcFQrSOJetta
Rn82auUj8we70SvtkYmtuQlRcK++OyGsHH7hm3u3GlMUC2iKyQBSN7PkPUjuBg5pByKL9lCopIWk
uiVt54cVkxgwflNnRw70h9LXlqXY7HOtD3YSZfqNzEWxR4S6zEvWg6AmiEoNuFSYHOAoaQU1w55R
pvFu7n9ZA+oVaKH7+ZE0dcNM+MaOi0sVmKK6m8uf+Qao7a7N8/I4PyI4rt6N7IrA0Mc1qyelUigp
GY1aUTxliduTCV8W26KShG1ZKreqOA08J/lel1acXab7GLlVglCgAFA1zWaKUID4zHz4okNZ2zGZ
wHc2PZxvkGepxAECjFMHAoMtmTnffCrF1XATkv99/D7NOot/WdfT7xfnn2gY6BvMRo7zIy9iczE0
JCoEIzNZUU6x1vU+sRsdm6KS2WSzRGK3d3vGFHLx8+Cbj8AMmxPz2DFFgfFX94IsXIwkBHdEIiY3
LUkt269N7xqTLXIwcuCTCHSv81NeWzVrxlN89dNPzC+oQiqicBqz9fzcfIM64qxinIVym8fAP+Xa
2iTA8PpCZoIJnMwZ8WYqRKkl7pFMsHTP4bcTME6xZTOJD2lJm+kY8NwDGscoB9ztPhWxoswDtHZQ
b+Ze96Qwk4ew3GvwhHEMFq+aJQO3nSwkqK9iJyhDd9f2fvOYsn40BXkJQWpeZ+F/knZ7t2R4wKnU
3lmlRhmpKPUSpuKt0QIcpuZFEgidJoM2g/IaPPMucfVxU+glknna2NAqp5uwbX7eq4CmbQHyY5x0
16Urd8jFWYlns7RFZMdu1LqHoEqKjUm6yKLIuv7me3o6meXne3KRXEWPKZVGQfj9VBATMjuyWVvW
aiEfp3cFFdc9pzOJSKvds5i3y1q2guP8/HwjCFLADpQKNpdcgCABIwhRCiya+/KDH2XClkGl+CZk
fbsmPB2ZYdjHz/M94iqS73vfz8lceWnULMS0rC5aQJe7othb4dwKnrAibwtFKjeMeES0ju1aGNLm
eQwsd5JCD4dULtsbxTAbJ1Ir0dGiAuWCO74oKQ6L+YLehmhgYHezp4svQY6EszN2ieSau67RlJtm
upnvYeJJbvR8/f2gD9Ub8EAEEQVI3OTZPRuouUUYBy7LuZtXDtGLUXbZjWZm9Ro2d7skDZDxzChp
Do2/nHm9Ij4MumUs3KzW9mFvCockLyVaC4RIDHHzMIadslWCiivE1FTyU43+joLKPqPR76JK3LQ6
0y2/8l1cBG9la9LIx0KDn8aztmpw4sKcP2oI3i2mJ982fT3WL+MYe9eubFbE4Un7jlKtWMkDq0Il
vrITICrEYoMUQQ9YSLWBeHi6UdlA7+eHwEw5ynoD5sU0r+3T6MUL1WhlWQWqdRl7KNhZQounXy4y
Ldw3bdNtWyY8fz+lWIQyzhthsdAx2E1lHzJzZdsFdATnwm9+rotMMlIBVyDGIW8Mw1DjZco2CfLw
2MZEptI5EgH76erO1TDL96RpL74HdPNjLlx0akW+qtT3tY1kKeNBM7yQZi4zDSNmzUmGrtqpWdwd
NUjZ5bJy68j2NNSHRd2dYYDFNwidz+YQKzdqq9q/FLhMGcPVeC57ktb8wIKhMs2g5gbvfC81lQGb
BKobeboZSK52NNGatF/5pP5JCo9NjBsYt3ho5XvTmNyJmnWrpaJyP+Y/H2XTSEkV2/6gZx9MriAv
GIZ3lLwxBUzEQ6qUUzJIxlWctnBJpu1xA7i3SlZ4uyhFWJi6EzCyCM01upTSjspOXrrxiIWklacA
NDHQVlIsYKTQM4lCL8GTpjb6z8cmdctKy7XWlprIPJsJG75EcBunp6d5np+D99ltRVopxIJNz2Ve
T00PPFIMMzTrLJl8pFd1LLA0q6K3iQTr572uEz5NBhQbpkGVQ0vQevYZRkspAQYUDu3JC/N93qnZ
65AYJutlMN4G5ggfZmjalYBUlj5EK54QvCIVKGTUqyq859jSz1ESocZE602Ikh5qhAYVqLKbcIV8
EL5Nm5OGhLxkb00388P5Zgwq6PijewZq2x2s2m3hSnOP1EzITbnS790UuypP+2LfHQTXQFQyszME
QjCiiiBtsUDTn7kVmSj/fVNHinATAEY71EybCJOEFjnh79K8BzyPnBngt+R8X3l1PzuM9Nq+Cy6s
QayxIjaxueSqyc/dDJOgkPpeslGQ6btZQlNIFAQSuzmVYL9LRT7d/HTUpuzW2GVYzfA6FOxLBCOT
LjnHl52ZJiZCrRcv8wv6RMpTi9rY/v1cr49n1fQaOpUEuSEwku2sN8qTApluEYSSu0MBUdlRRqQi
+XLKo+8yYY6S7o7FqD7rCWm209Mlaci4fHCEI6xeKaymjxB4tzKIgLdao2E0KKZ3poYykPukhoP6
J3qrKtRDLKF+iAKqhwtjTnARk93tusgac1fq02XenBqUpL/eCkrB1VQfzFe19ojUxRWmM6w0E6KR
/K5nuK2pjJ4jgsP7gi2gp+ICV4roLBnTIEhJBTA8VPYVDtiPLLrz61r+ZMCIxjPxS9TBub7Ua5rQ
kHPyQ8EWbUnCV3fPdHPyEFry59g+A0/xPmTJxLaSV09uwq47ZpKJzSkaLwqhxUtfZTvbM11ZcxZZ
B3fU5U0NiXHHdLbfAWcRNoSJ9oiU9WIdugQ9sBUzGX708cVo2d351TCtZtKF6TWAT78Sn0tFZqod
1Z9WSHYmiBx/oQKKR08nfyZx8UAcgPksBi4dMSbBd4FZy07qWv6Z7hkqCYrXgwFBb4fhWt4Y7U2a
Ce5eCJEEDkOuHuZ7lOHKwSM0aD3f+/u54PfnvEjTdzQzycHt021LB2ujhXp/HHqDOJtRSu59JtyI
AdzoHfg6g5IeCuQIXMaLeumNTW+/kIU+OxWKfgrx4zloytqTEjIQVwzcLJw01o5+ubcBL2KSIQ0k
fvAt/1RgOB40HPFmVfc7Wl0Ahg3q1A5xC8e/iFsIp1GdW95VLDh0oTMk33M/dj2dEAiXH3/8x3/9
53v/f73P7JzFA7vMP9ImOdOjq6s/f2jKjz/y76e3HzzU4EhiEzYNVVNlglBUldffX68B9Oc/f0j/
RwOQXOotPizVqMECCHF/geBJdAEx4y+Krt5YtOa/ZJl8oEau3nWToA1L8/I7rWNzYuaET/lFVztJ
m/IwMNK7tvQhEWlJ9c5QwGn6Inb8xstvdAbQhFk1dDli0ThlwjjBuOvqtSqwblZZwQKrYoaiI9XZ
yrTBg9hTv2aZDE3Vcz+RJZ77IAwZDXvViPAMzLaJf/7bQh4i30Or/ddDAPXKvkei8/2qZlSYN2fH
cpJ1cOgnhdYs02oDkP0o7Rbz5/ofv32w1fxBvxN/glqcVsXvD//rLkv47z+n/+e/f+bffuQmIDCt
yr7qf/yp9Wd2fE0+q3//od9+M//6z3fnvNavvz0g7Daoh0vzWQ7Xz6qJ678OkOkn/39f/ONz/i13
Q/755w+8yWk9/TYvyNIfP1+aDyjjl+Nv+vU/X5ve/58/7Nf884+Hz/Lj89//n094hn/+EGT5Xzq4
Bp1MEFlG+aGaP/7oPr9f0v6l6CLxUSJOJANaiv7jjxR8vM9havxLFjmKLVMV+V8BGP74o8qa+SX1
X6aoyLKlKPi3+Y3aj7/++J9nx/e39r+fLYok/Xa6mJImS4qlaQbMDxriqOR+P11iv4hLtgavyZBu
opBcMaMQaHz33UcDWE4fCD2yPErAGiauPOCkAMMWXyrxhRAw6CYJotJxOeBe0YcHgWiVOnkjE8o2
izc3pqG/N1kFcRhUYrYOsfxJxUuaXdTqjcQpu9ZOWHLxaTt116+87CEatm072DSV1lV/LT0CC4rj
4O51Vd3lCm7kOK3uEDTcp5W6RBW6D4iXHJt41Upo1AlR0VCox4Qk5+OwQO+2UpFxVZ5BtKe5jAzT
DoZ7ieROvcls6l+qlxyFRrCTdcy40XvaRWtBXBY5yRrsewLsshpCUcl/HrOM4cl9KPpbzTtLDBty
o5uittZ46BYIhZlrb/3R2JL7txor0+bNfuR15RQBnEm/AOjYbkapXwYA9L0ELiVg+lF5A7S4KNr0
va/Ocn9RiNhqK38rGR8IJrZWAEOnlNbM+PFjPWqReVOK71Mwl0urFCubwaZaltIFoo2QBZaAMXID
g2JDkhdN1/VTbX7UGLGG8UbpzwjDl1OAis7mRAQoHpJyW7vvWQKuOE5JeRvsTk8h0BWO5strYwom
GEfgnrhZyDtpHrMgsHWl2AYkWNYAdYo4t3sgIBGNWbXTCvYEJ6hdufgqje9Gzp/tUZZU7bbNJ6Yf
Os9exEDqPTUZCKsUPk2NCLbwv4JRd+QcrzaSExzo9pisG5ovAQD2CFdpLnhXNxQ34Mz3tCefY0FZ
qXqwbYJgE8eExJmfrWmsx3xbN8AJEwJV0wYG917IUVqndA1rywkCjeGOCo4WuFNzChQwqvI0Zlvi
/rFFnNptjjLMAAqRJxhQP0PzsZzkhuNXaBH6mk2EsfFNT+EnWJFt+t4uEfcNh1rcfFhYb1j2wflr
68h98zgMTITOCaZtBrzoUga+eVnIHT+GClpPgbZRybwOAw/Hwm0CkXtTj0CkkN7btZWD0cLwicuT
rRlKU7SC5BX0bsUo0TiT6kPnp3/y2mBXhGRDwwARaKk16a4yxIUXE/VEGIKWN9ustHa9Do64/UJ+
fpv24qEeO+rNtEBLUm3KSjzoymcikBydPHpmcURstBhbn1NPo9kqAbIOnc4LXwSxb1FCJStwII86
kr8l2TebDiQtgQE4gkjx0nP9jNEhtLNKvRcoRTgm3pq2upWHZqWIZzkAG9ZYe5NRs0f+izqQcwdt
nNbNU0GeYCUOUNa7ZRi6L6MLb559WWHrAUGzPZTBNKreQ/zz38vab6var+UCl8tfy4Xp+qfqhigi
iBcV7s3lxC/lQomPa+wDfvdB3QWbaBfeGkcs97Zke3Zyyu+bvbn8ZYX4XyoUmUv+LxXKX/+k8X1p
V1TT+v2SCylzNElfeIcs5wyvODdv0Wo6SJjtfkG15pALu9DJobV29dpb1SvtboO5xHYf/aXh/PN7
MVhI/um9WOLv76XGWBp1yfieCkRw6cjsq/cyfFBcLHz+lO5eniPpFKc6o3pijGIk1eSdJbe19iK5
962R2al6HTHIlmrLXB/Js5RiRCH31HtKmB4bHwlUzrojCUtMV6VCTFIcYzM6VhJEE7ZsZcX0nE51
QJRxmdxhgG4LASx4tJCAu3FBXgiEyuYd2Z/Fzocor+DS6SUnKu+C2CNZLtumTeAoeUDkBIEaZJPD
JBCEGHkJ55NF6bkLg00SKk5aP9B/pLeYNbd+/yL1l9i8B4qBAOD1nz9VSZ4/t7+r0HlZtUQM3+w6
TFZ4dVp2fzmsZJMyV1Vp4hPEGI0LNdTvQ+GNsK6+QlMLcCKpUicjFyGBIqCDD7aEYYFvrPJu07TC
GsDqyFi5AfogFPEuL4jnEZQbRRGXkfYhyh6hVyL2rb3XGQ72qHPfGhdNjdY634mpkzSlpsjhWXRd
k6jpR2LWhNo9BpEGiIyMNPm5lYsb3Y3ucbpItCo93kJW4tYXN0wY6NjUzBIi9ljxJ6yfY1PlWyuV
N02GLjjX1qYuLVp1CoFDEc1WTLH6RWseWn8t8YZiF/XAl+afDOXTTADvqF9ifPa4opUis56hWoou
5GRzsnSOy6T7crOCAp3hLb1us3ko4WpH9Z5sLMbPSG3JOycZIZFiHIGKUwf+MgdC2OPQN6uedeOB
IQjDeNmuq3hlptif4fDqDftmJUbtaGFk1QikPHX6sEYA5xTDNdL7be+1B00VLj1eZB2diM/UyDRo
ypWHxHiNozeZODlCuDCBFAidkPDGOB+tGI7FV1V3KyvuFj5mekO5N/yrkl48+dYjrX00LgLDJkKA
cUIGbH5Cx6xfUHPaqkFCNQcnfmebrc5i7A4F9XrFei7SIM+RHp2jCtwoM2wVfM4UTatk28qAsOcS
XhmABi6SrTJ85dGTAcyh5thIocWaRzWlPYEkVLTSyU59RJOyoru9rKtuO2Q9GzIi1DrJJuJkMUif
wBN4F0S9l6co3ZXSHf2Xpdbma7fmW7SIMys3gtveSCR3ajGKZuQjqNkAdpYOPrsR149EL4Q5zloW
t0A/2/y2ktELkhTblS4B7AMm1EdRoqE/9Tbbl9IHjNBB6qNgErai+DIQ7OiJt1XN3JEgDpwpANbE
fZDKywb/ZRVyaHB2gAKgv1gCXsBTJ+GGjBUg3+Va0aeE+HqtybUjJu+jAd6SLJnuJc0hF1nbEAEd
mW80XFCMrGqmPm1dLydBFX7NJdu4tZYBNjKJmBtlO4nOZjjNqgUKRgY53o3XPZt6yNSCsXrzXrcV
aJ3HsnxTC3ybDXWmBRwMupBIYALfjULYgQbgyo82Ui+QvvJWZYYtgfKt/YPB38anYudyvVDhTDBY
XGZGtArGztEH5g544wiFkVKB2sN0ADwBp+TI4fAtpgAfxkvIXRiUbBvz1SWTqCP1SxcXsTpFw1jI
OoRnYL9LEf9WU4HjpSHn6g9FlW7wEtvkXK5yot4tYmAYmRAIzQgZi+TLaHw0gruTqNRklSuA0RCB
la5xKKKhaPrJOcp3YH0WQniJVe2MFnohaVCO+mHrC9ZZ1Td8hvno70K4/t2QMPm/qENj4xB3OmlK
PAOQ01VYrmOcE09S9VYK3dpPyK1AmR2Ydl+/ktq4Rqd3MPMJs7hpumAdcqBmHH2BjNVGMBxyi1Y1
OQNJ1y3dSF6mHrsEcvCEu04+msWu60oU7vqi64ujn93qCpEKQbspx2pBn3mjKYRjAYmt2uchIVCn
MRgCK4SXVhxB8iHx8klWeadqCPlzy2bnhaQLLViR8BUcDN9YVEK9JnmRZeyu0h9DRbObid0AxDDt
zmL6FVj7RhWWHO5gn0274rdoNLESHxM2CkTRdKKUmXhqBzHBq2278QlthozZAKtPxBYeG9M7hoWG
z76S5hcMnyjBp2ne5l7l5GpLKpHqtLSra13mkGddSxEfDk6uk1pGq9VvJMbAhB0hxmC/uZVZd0f9
KxOJrsrO1fRR3vTpMQWOWaLTaWhp1IFrBwIGOpJyNOU1z56jQVyV5tZkQR7cdodLccF40SGGeGEp
9z2Xxh4+NxYeO8AwrpJ2WuKwdYvPmHMQ3roTG8wyrHpZdPG2F94ImbHH1LUB3C4ik6M0LexuwuSy
IqMqB11AOlHB+qj7MfC/W5Whn5+DsnjLNSa1bLqIRbMt/H4trlMLlQql4ArGccFAP+fkFAhDQPy6
iHI2cMJNzTkUVa+ZS9Ko98KufJMQm+EVd36Ejp4OvGGBT3+pCndhWt6iLZSlBQw0F29TVFumHyxD
6ZTB5h+hSXOtXocl+dqoy1BKoNqhFtHYATMMuIvFlS58iEW2VP3Ylph/hfQFYTBzUDXbHMAn0vaF
wD7Xg64ePkqISfKGV9knRe41rc5+rtu6N26VjvwOCFAAw13/Q1Zg80KKrkLSEbVNNNXf+sEk/RgH
0UIirDEz2ElZe61Ebdo8lwRValLqKMFJhIFrjTCD4tvSfUcEjURDIkg2c0qJ8aZ7VhjFl/1JcN+k
5qviCurpZE6nOmc6QZFoSKuBv5q/PjJUZu4k8nlatTBRvhX1VR3uWjJsjeao53zXnO108hy97Zxo
8hYYpJ+bwKZ1cxsW6dEilzLjWmKZy8Ck17sWtHwZIEJGfuL4QKQGFTWim64F5aFXMb0oPJ2VCPdO
5vg0jp09eDGHykFj/ymFvjNEzDcL0y508KngEKljJBdYdWodIvMtkh8jVDJ0oYf4WHpHo39SAOfS
llwgZmAMzAAQFZciHWXqFi/kQpw9NZW6LwYWRvO9jAq7oUh1wc33ItfLAmIgLPcSn3lHakzN4jym
9dJCJy5rhIprH/1oEXVh4oxPbcNYqdaaiicD15yy2y3ROYf0W6kASV22WAX6RV/24C83QRBxQO5z
5cSevK8yeCkvOSN80CbrnApBIMcvRDcZN/xTuK7YzuscE0rF0SS9QJ7DpQQMnE/DfwYGuPPYcY05
aKykXsiDBG1rqxVQDvIvUuDdfFM24X1S3Q3SV0WubE98rof4jMt4YbG5Lz5aiR6mcFKJA1OwPOK4
KzpkOvVOoU/SDSpb7Zg1BDkleXQeRCBLFGwBJV+GLrTKg10i+1vSZQ7QXx2ND7otiSIQ9lCgdnn8
VjbDwm9r1AIPdM6JTSscnVM7EE5ZB1/dfGwCb93Bum5SIIICWyL8r+zXY/beQnbqjGfoAMD63gdN
4cSg0+BeEqqwOlI5XLdCgHRGOJXKVfY92wVkOWgHbzgP0htMQdskbSAEuwwiyKmMz7BGLgSsr0NZ
05YBrNQMWoq6xnjzUllcuTAk9AQVFp7IrhcjEMFujbQpO+saFEgKmPJco7E8uRShXErWgq7RFUjW
Ap2IVPhgq8k5Xj8TJOz0ww16NLrG1c5Lrqn5JAb7RNd3hI2BnnoUx+OQEzgoRnbBqsLkyZHIjYrG
d6n8UFrXzmQWXhpeun81yHfWcFENyYvF1S/OcqfT+oUAcrcrI1ska33icNSTQhVPGOu8JyPjJVkB
bn0yhjd9TVejr9mym/xeIkaRa+cWync07XF22xWMK8mrGgf9JtPfmK7ZNaI8kRjRhtwGehC7Lh1s
RTkmiu/oaIDjmnXRjPmgSf5JgJWjsxSidGMNGCzi8hqCbSTKyTGSZKOi8ujMnnPxK3N7jpD3SMNp
cwmCd9MKEGF0h4SOAILZA5KzhSA/MBJKQnctyAQaSg080PQCU9Y2Ceb2g8ip2KlAy4OnyyrEhSIC
nyeE+sai8ag9YVNYoGRblngOjBHLu0p3J37xx6tgwrXr8E69V1Z5KJWL2JEPeRRZ0Bj3rZUO17+v
rEz68aQC2pX5nvn5AgEwvTz9RYRDhqbOIT6Z5teLDmlK9akaGnGpYqhXFU76KLsU4rlPOEY+PP4m
KdOQEfgry8A82cpHYXjROhiCxFGiDV74xXiQGux52rubbQV5E5OiOrTtVm2u4fAFqc6OcTWY8VMq
AIzkDzNH79DEn7J4rToPEpCyiORXl7IP8QjDMNgZtb5By7BAL9f176H6IVAjCgazmWDpT+Qdl1Hz
DrYrAPcviYxAHRtKqJBeL3OCsWn0i12bXJkXcTgNtu5WW98irdR4MrCdBvrFRH0s31reHSg0TsfO
xlm/aGmOBR3I+IxFH11TV5zFLDmjTTikDVt7Up6F9I0dwxRE6KhdZ2cB7dRyioL9lDwizEmW6JoH
N6UO7HsnQhSIKWthxVcx1ZclWm6jKtdW5h5c6b3JBXx6AquIuWySSwOumyt3xOqYsqZo1mNoQYHs
X8z8VJkl5zd9i0DFAptv2jGBakOQEV5V5ltsLOO1EreUIzRsKRRc8VYrT2NE+4W6OCAB23hpoa7n
G7eBOdtApoPSCu91M9LIq8UbpDYY57nqYl4njRhENhAUT2yXVdsvrXw8QDBdYuXthWOTIv+uElSU
tOxKPAXSl1EmXIHvu/QzykenhVPUFk8NK0nZwAFioUtelSZ1NPphdIADnOqmHDmRYdjWcFcjdhmp
1gb5AOaOy16yqODyIIdZIF2ypeQ2LyH/EziqiZNcjP1l64Ts1FOPiL00Yj9L8Q3HXis56iy0yGgw
wKB1ycZgExEUOMcQpmvBVxT597X6lXMERLWBAUCzFeGF6ADKghKNFodNe+uZN9AlFxObeZysjqux
fJUTPhCR5YnZVn1pWA/LqYHTIA7gnDVbd9nGCDnzZVy9uM2TpTz2rJVdcglaeZnQNQzC2JGbTdQ+
iVn3mlj6OuILC+4jpPdpRTJwe43BL6q0TSCuWfF9H1YsoKGTAF0TBFaRpl8JbP0R53Pu04oUb9Hp
OAaKWPCvBH/ltkanknzUbZlEK9AUUH+/AEUdrFZe60K2FNN01QbmwteCXT1YC0s1Fqb8bPrEoNCq
ZiNANAjMVMKqhQ6Qs+o5jXZyKU0UgaKZZJSgfFeJaiqp9fVLKB8kOgONijqmfOE8qr3PVHtPicno
S5d8ZUIpk3Qp+Q3fJGpOljdL36AnT7oBWbK4TRq0Ola9yjOOHZ8sjuxeKc4Gm7rc5ZsrP5W6IFAP
9YLenmG/nnLdd/rqRXBfJswyA0xWLGo2Ov0W9YAOFyBi06O/Imaj3MmXitc4DIycBsgVIJjDP3fG
/mfrU/qtLTa1I39pi/kNyATR0F9j8y2OT+6obCxKZwxAJI7caF29+ud/Tvqf/940R2OSpisogxT5
31qtcuDVw//j7LyWG0e2KPtFiEh44JUgCBpJlChX0gtCFt57fP0s9JiuYiuKMxP3oV9uFAQQyDx5
zt5rz1X53rgwc3psPYTobMoNa7IzbaghuzWtCZhme/Q+ZL9f6K4uo+Y/m4CKsHRLxwNGw58x3593
24T4A+WyfodhtIrkgyxeL9zef4d3XMCyNdsG2m2oKrPK3x+nMGq9CJXuvV3DfLoiGWztb0xPdbH3
eH+/1H/b5Ao3YNiqpVMiC/3sSnokZDtriveswAN/ExBAiS7375eQmXeePy6Zob1KH15Q7RhnPdNy
BlM12Mr74EQ3KCroP66s3dIK136FW2hULiN7T7rwivzwG2Er5K0Eu0HnRZxdtBuEPFEVv1NGObkM
WavvLlzhp5eQS+j/vIG8iMbZS6iOdQVLpuG++jV5iU58JJo85rBx0NZiI9ZwT5CVMTBB+3/792f6
491xc0ySMcdb523oRDaqjhih94xgPDy66yGxL/xqjKz/+7OpwNuEQaMbvpJ19gTV3KwRAFXvdg9P
rZ5RsevXwzx8Z6U9A5Ed34LBon7BsGxr4VtcRo9G3F4ZhunC1/MSMjoHW5Ovk6l9ysmKwYSu0SrW
Prppi7ANzynHC7ulQ1JjQZseVVZmhiroBVm4bRsIULMzWtXNkDkvrAXD/mir107/NYT9LqmN9TKO
jox604QT/dKwPuDBX6nSQ0skW60lsBpGb8g/oRGu2hhC4KCu4fTtyTLzjEYG+XcKECjFAaUo96FE
TJJBurXD5NhRfZjpf9WJubbjt0i+C4r0oLYBVi4VvMFX170MnbHVaN2o6rxThuA057zWs4ypIWnf
R7/aBUaw043qkNEd72Od81bGUHdvT+GzrU9XdLB3lTZ/lMVwIJwawDSxrTCl2sMES14KjUORQbOl
mxEliWuWzxIWJ1zaJhLE6ovWKxEHhavUzc5qM7KbMw8N2NqwJLdntZ+JG9PosSmiYky62LM+5hDZ
7dBsA+Tsks67WqlXgrZcJHevvb/Jh6uISrrheE7O96ommiMrwBsOUJayl5rKWZg9IlZjpYzVjpDH
aMU0icwIfRPH9bZf5GI6PhLFr/B4r/MgeugxM9c0/nv5IZ05ODdoAOdkOZyOA/snTfkpab2+0ElB
hzHHWNhkiIlcfTa2FnYhi9N/Bu/DJEpeu28DRLqTAQKm9RRF20j589Bka5mDKCSg7RzgFgnf20jy
tKl5CJLHAAFwnn904y8RdAdQXF5RJ72raf0RvJC5GSaTAe5wqhpOaPaI4bGSY9Nhhjd6Y4mT+Duv
6uMwTdd85xw46o1fZiuIdwFC2BidqiSjlQ5Ux0LLvSoG6VtSH0M/P6X0zkJRXg09Jimlve8G9S5S
NWegHcOIFs93Ab0hh5Of7v0AODF0GvpgJ19tdnk5eXofbEI/dlSEGlpHTn2LQO7oK59U2z5KS3LQ
6XSDuPnEaTPEe1NGbDAdB2vfjB+h7ztBquLPrBybM13Tc8oM1Sdd5TUUvdc0dBxQSXGaGjAqS/79
kBEuZK/DXttMmu8yOIbPuquYFaTQ8TiWrkJ6EdHw1vpfbErrUILiYdc3+JTWorJqJ44bdtyYs0o0
wDujW7ye44JIe+k08sMhUFugTDZALb+/J1VwUQVGT51OWEhrbrrxpSUYSdpH+gfxApyMbxS29CZF
ax5IOFGoVzAq9/F4C3LH8e3rcLrTSL4eg2cC2OyENl2EJ4t0xUx7MkiF6np0vOa+SwzEtdE1FPtj
iI/YCPq7wK+3tvRUZeBHI+tKC2zytP0SBk58q6WSG85vVNwPMkIzxLB1uMoz6UHKopeUaK9VU4nn
waDjV8iRelfhj6BNW7V0g5OdKcfPQ23c1TFTS/QVxly+qLGxgzh2XREikUE0G6z+y0ril4jEWj5+
SVlXigwRp8TkgqCtodQV65YzAVGjAIrwKHBmV3T6TWZ79/cN5Id9X9NlWcg6+6OhiLO9i2Qr9Enx
/F5MqEX6cd3MOnuXfGETUZby4axS0iw2EMoYU2cfPttDONzia6/1d12pXRUtIodaZwQOtUKWGN74
0WOQHPKJH9i+bixlZ3fLGGjm8+OhSQYCFo5gSb6e6I+ORHn49C3qDrNy8mEiq+iSU1efSLW4sLP/
8HBQbsmGIRsqz+e8/OKn41Q3De+RDvHoEGZenu///vjVP9WMyxxZ4V+WbUUgwlIs+azuSpo6rEWj
vC9aAWaCjVM5wtUPWJzd+J4JstNuOb/uwHK5tqutelLQVuGWb+1VOQX33U7ZYtPdhvtme+EPM34o
ralpLWomQ6imLs6KW2GGhmWMzccUWhst7PnE61/6oJ2yIniW03GL+x4K2YtdwPEdKrcF3Svi5B7A
wk62RndkzlCwY9GYFNFnYtFwijLwKUymsnfYvQPxwWUWUAeWDQD+LHlGHrtJYrlY6dnwAl4UrlAR
wpfp3IKzi2Q9AvZeKzO2IU57bWkc7Dz9VBX9pYm2tVys+8m6HtKbgvwBPSJCiHpfwdJP4xNR1vVY
/qoWhm0O7s6ojynSqmJ4F5G6ypgnFQ+m/aAp1XYGztWWnlT8sqZHq2GGVGhOR6Mpqj9BwNJfZ/iT
zjdSLt9XJmiryi/ekLzcGCaER41YjIS9qGBAWUQbAjropGNAZGyRL9xd+4QA/wCq05FYzmbIWyZY
sLQ04eUBjckn2pOZF3SvutV5pvEN+XmrStW1yv7cQ6EqrXelQztOwm3aH23mmGGkOEwpHBBhtDxD
YsdMcioWHClS9MYHzZVftVN0GqyvIL8P8Q9049KykD/biBQFvzTI4hGohZ6T+BCM8qlWLBfkHyd9
d67QwkOzJ7bIzBd2FNMG37wyEFRN7TKDlLwyk6+xOpqrlFl4zdR6qQAYNkSvZf+dpXTGm5veiDeq
fZcFoOWjF5M9Mqyx/bTYIxfiO+adKaPplrc8v5Bh85dYogvg1Nr5ok3+AsN7NRLJgbYfGQldCfMx
BPlXc9wNNObBLyW8C/tR1qNrk0FIKds3eYvAQEbu0GPoiJLpkFOvhGy7CRr/PFOvkRjc0SDfThoC
KRvgh8XowB455xMPMNJl3FfZjDix2hB+8ythRlbTUx7jniN1kL1j3fZaWftMptotFtPIJNuvtiQf
raggvW+kyTbspZyqECtjP9zZOlzu1zqJSONrkdyTJFrZLHoVlcnwkOafaT3Bq6z3Vlo/zyYGKKnZ
1XIDRt4m594ghGEJ6ZbIpqjZjmU4ksesarwU3YyNBgDA493QYfIfFEY1FT2kbbxQEe3AFcmbwcDS
Kg6lUTijygy1aK9p5G/rYtz2SndIYsYuujih0He1msmgIB+7wABMnm1mfo4Rk4PYoG8Dx1tuf+Vj
7VR+7bRGs5YquEFWpj3YwcfQDG8avn/VYopYR9faMqP1QdVJhmtjJZZ7dCKyfhQpsj9mDjyMDdvS
xjLHO1lPXwaTQStKfKv8FrxtQyl9ctW2ZuHZUDGd7C7cWmzlgPCOgd2dUgxZo/3NCPI7+pigmJFr
QCzzsZ0ESWX8/GGMYvEBgxjmzytz2EMgRJlDc4bxgQbzophvFaqWNOw2g9A2peBZoiGxIkZPYPrI
7F0zQHNHJkppPCKEo8BExNO09zWzhbphDEjes0A/AUJwNWgayptfg69t67S4lQjDtcdnfQpO7QTu
0896CmMUISFJVmN16tSdZqgAo+adUaJSyG5Brm4NIW3SnClGJsPP0QYwEvKFHUdeWjB/bsUaimXB
PsxpTrXMM0Hw3Pdp39TTR7xLbzN33LYrUnmvUFGuaG1d2Pf/URefX8wA+q/beOfo0pxtIpGhd/xv
+hg3MXEgLiMgZ9wHD6wrq9jNry81ZJZq5c/LsYUq+hKLYqKg1s4u5yvZrPVjy73pG3WbeMMGTc/2
Uq/kh2JmUXwvYmpEftZ5SyEj29jHk/Sh5bc5PvYmrB2zIyUGKF7YXHqCP/xcyM9smbM9qgblvDGj
IOEKsZnRAhKOSY78CgCqk69kJ3uZttLD33f9/z4/TVa5nGKJpa113k7Lkhphjm6995t6l2+Q6W4k
r/UuPT/1h44J17F0QUEobFk7v6ko7YUWKzbbr05ft1esdaSOd3Syf8ngUZqyvtd9uhnAKDn8Pfr+
TTXFqyi6HvJtFNxn0WNf9SutUTMnH4b3sMU2pde0N6+i/jYn+iC5EdK9Xjy2/N/sVt9qY7wT0JzK
ol81+a5WUEv7yBaDT8D4jOg066BO7xamMD96tsY3oV4ncXlXTsWaFEVnzBtW8vqq7XYyTWYzOjTx
t2b0q7xCTotGeJQ8M30IyluTAPFkoaGsGv1G1WUH+VSMFDjTmEhOFPPTsQmfFWygKC/t+hesE0j2
BVDLBPJW5yrlm1E+TQFISiu4Ki06G+3Rru8Ih0IgIDg734/hSSImAJjYTQl1j2bHWgixafQSEhvH
GebENA3qdlfQ/x3k+I09aatFg2Op4CWHZzmxNyhEDooPtjnO0vUow6ms1lOPXAmDsT4akAd8V5t0
ZyC6WiribQooU2deWHMuo+e6i1RYYwUTkWKlFG/5nF3z4m6KgqYAuhM7mFkp9Z0SbJLkVSeMmeQs
dIOWW4fpUWLPzeIQU1bnMMphKFN5PjnePsUMeR1NeQMdlJ06UncEfV5hx1zLKiTZhklAYm1lKXHT
8RiEuybpHejBWxGSDpkwHOvRYUrDMeFYzc56yBfObBB7I3SSOJ63eojgdjyWGVSuwtKfk9R/RIh9
HSVMs+1bq6z32Vi8+kgdGDtfmZkYKU7T1hlC08HQw47SMbFDAmdpOWNJY983PQNmVPXw+pSN3T62
jeyaTffVT++m3K1n9W5M7isL4w5yzoBtGXCeJmAL1LRJQrBmAmlFEWwCRXKCIFoNqDJRIjEMvBXV
r0xKjlQnD70VXpPtSnCCieshfkDQoAd70aNVQQ8Yx18xevCmqVeKRdxtp93nYr/0TLD9jnCjSeAg
6ziUdppoGGmzO2Lf8hv6B8eQeLNmflJhkheTOOiMnEMGEDMAZ6vRd2WLQ8nOHkvRPQSV+a5lNlHb
6U7mDqBa3oyV7kYDWVHdMTHb3UzSymBKxNLfTszXiLDnT0TAtjWYvYuc9D8EyCjaVp2qebGQtyNo
vpWUKUd0+Y+xhT5JSh8tq937/fw0UArv42TAwGjvqza7DdNuh1gup4iZroHmgYjt7mnRbRS6RRMR
jGIOwEn1dA+hmUwDpITFg9DREKyRJoXDbc1QJaqZmhNacuJUvzet4KaNBPLi5CaJxEOF+yXOiQJg
vjOGyia0k8MYkYisSyRz+jV8DLu9jStzjYfkHovf/8fmLGtCZ3PB5MbB82wDKxNYm2MivU97mjiv
yxgjXZECcsjvcid2/t8X+9+vtbTrf5vVYOLjzlLpXeyDbeO1h2ETbuP9pcX+p3rjj1s6O+FKVa4P
teW/x7t6190Fbr8iEmVHM/4OSfeFW/rB7USv9bfntxxqf7unOvpfz8++lzeD1x8+jFXyAMr14pX+
23jXOLSbtmFyNqZnftbQSKeoMpq8ouoFXJidlObCTvyTb+GPCyx1wW93MplkcPoZF2CoQLQvFTFj
Tyd/9rcT2JiVAv/Ctdf2hWO//ON9qTxDpjS0Jc5nGXlsDqFllx/t2vJUZV1u/J3t0NWyqNgAQLvS
2rr0my0F559FG4/y30uaZxYFjjxNEVold9p2TrtjjXKQNaHRc6Z1tonuLxWJl+7RPPvtrJQgcNTW
H43bU4uvIS+sw2PgaZiwHDBIHg3Ew98/teWzPbtFQzeXAYptGvp/einV1DCZsmnKTtWqiANUiLGX
dqn396so5vLJnl/HFP/HeWKf3VlYiji26+ajQFatZsc6e2UgTJfsEM/3+IeCDCFBRG/GRPth4e6K
rV0u1UhQvD4U4LSQSZdsSu1uksWavXUd2LekC8Pnu83kt658y6VgVQncyuKKmOCtiYxRxA969dkl
D2l5VOXnpfGQ+5E7GJ1bN/J6bveWXR11Od5mM9+K1qCo/JUHTIdg0UYCG1l0SxgZ7gIM/jm9zyZ2
fCHWMplRncl/ayzNzMzRpyE6Sp6MeHR7oyKVT4BVVq/reXTjnopHaW/K8EpVroZZrCgOYLrU1/Ii
/0EH6+cbEmN2sIQQuLWY8ZW9BhuxKukHY5STyVeZomeDRn3YV45KTo0AH9UUD7pSuVbxHlbGKtII
lIn0HY6alS4Gp0wRKhvDVkXOqmR7XcvcgV1mStHdJG8Sao0ofO/b0Jnj3EmD1lXjEgGZ4eVoRFIe
hGzDaubIUPZvCPi7BZRumE4CCk4djJ2Sxbf04PBjIuMs9RSIIO4P5JKL7r3h3KE8QfNcCXyOoXGt
lVtqDRLX3EKf0Kg0Tttf4RAPBLze3NrJ4cLaFwetoIvDGTQGBJrplHMTpqDwplbQWSjqurfICTY9
FPbwx43g22ruWp7Z2C4V6cIxRH4yiZOk59u0qrYEpJNxRFZecIzVXZR8GYPH7JfD83sy5s4yKKmU
e8Ruq5ahnFLsNPoZDTsxVFPtxle+4+yQ8W9kxjUZjQj3r4X2HZbqyhiiVYAFWqLho8n3xIiuh+aK
ZMu11T1q6ts0f41kJdYRr53XSRgv842wCeRkLtcQy0VgzbhBf87/vcdSASGAKCxL+46p+3P1MRkO
M5IAqQ09IyBUWfka8xMCyBJjN8gDIJUUpgr9o/TU6i+ljnZ2nN2uHzhkYJhs8Xtm9Rq4G+6A6lYi
v6QO+usqJjfdvFeY/hnV4FRxuVL520NE0bhYgCWl9ItMEW6z/NNqntPmqKcJf3lNcMY2HX9V1uwW
mcfbvxryaB3kxNzD8p3wmQbofwweodBtT0lR6FjP0fwVaWKVT9eJsC8sJT/M6jVsc/+uJGfbz4zV
YRyz8UM95le+J6/zTWit0Gk5aGRw+b5BP1mrD82FdVL54bRrmIqmW4ZF4+8/eg4z4UQgcdnGtT9Q
xQbbElH0ZnpjhabTslKOjBwpikDSOfoTmqDgV8q478ImaP+39c3N//tXqGc7UoZFtNaH4tvSJI38
6thVCNtIyns5Ktc4PU5toLtSp6OiDW/J7cD6GblpHdCO03d903ijxrEgE6dKbT176sF3aY5BLxzX
JYOiIzPSCbvnfKUk1tdAGS6mcF1o/LdnwKXUCPl0htL+EDnIgtZWJW+CCOwSamfwSxgyQoJ6MTbP
5cEWp6hWPytrWHW18QiF0xlYfqxU7EaQw7II1xFRhoriPxE+h1vpjtwUbJmkAZDyxLsVGGR/NC8Z
rEHmw14R93w/NAkj5QnNPupA6XFSbiOpfrbkdzFUKyHUuyH0sRCyVYp6Q9zMMB0apFryZDwF4FgV
Kzv1IHBIe+VwbENSJRTKFvBIxpgmudqXUChaCweGvS+j/tDpNTSZjxpLaNMCwYPf5GR9/d1jO/z7
BvlTLYoFVNdlwUgHft3Z/phnCdT5lpRo+kPoZ12GEc7oIF74vyl8f9r0f7/Y2SdkQt6oECd99JvB
pWPgxPf9s381OmRAKKvaGw7Gab4gB/mx3/b7NZda67eqUe3JDKq5wcFR9jM3OG7lU+/A1nWUA7Hp
Fz7Xn8rtP57nUk3+drkI5EYH+uef53mUtxENN2NDMMCl1ejHZcFQVIvenkrFfXaGAOhcqKU0cFvC
UZxmpb5nTrtibL+L99WFm/qhAjbM3651doQoyVvrwXJ/NBHNleylrS5I5H5+CX+7wNnIVSuLUrJj
5Ls76Whu5q2/adbICV06XJuLB6LlyfynIvz3YtbZUpZa/djH/vLk5A3aJG880I1AJiNW1hpLByZo
hIsEDpLZpd38/WvTln/7b9c++9piRW2aQTa/wAm6Wtfv/M6/Dg0MkzH2CakBuodMFIbvqpjiXUxY
9hx1V4PK/GlkjNO2DvyVo1LcoeLtUDFUEQHYOPxxC5XJ9KSY7XXFnJwIFK8uYTryQoCz6g1K1XWC
dCWUiH+K69rhl9zYU+sYwBNBLN0NlD61Il3YNYwfzjGGadGrXaAeSALPzu5J2FXNGIwfmQRs1yKd
1aRz2C8+vduqqXF+kbRUby1CMkJovRnqHrnaRkxsGJuu8wX4yl0LQgTtEHLGxxDHmyH51jB7KM2p
StDWY6yomK6BYDbQ4kIrg0EA4bL6JSXVxrLwn5S3MSCjTH8caV6Ry7Ce4ldhPgyorUuQxubEuLN+
rjH1yqRmRwbH42pinEOFxwIBtqEl+31ERBbRa5G/cil2ciG55rgTCoIgdS+R2iF3L39/U37cb397
cmediAx5q6mP44dkeU0SuZIVOIN5gvocKl8KPc6/X+3nD/C3y52tJk2m11LDB/g/9Xo5pYV9U7q2
Bxlyd2k1+emw+cdbcbacVEOpipij36JQHXeJC5Ea77PDGG4dONrzAvq4cKD+oYn/xxXP1pdYlZko
xdOHSXbQgJNjiAcH4jmWbJ/de1jJjY/bT7/wVC9c1T5baCrCPzSrnD40bznCLzuB7CrbS2yFHxfn
f3+68wPu6A+V2RC1YFfXPRJtBBoXbkP58Qj92xWWrei3LU1tZEXu7eAbjDru8kMAFCXtQX/VmNRi
ThiCgXs9qqfWKpES4s4tCGxEUKjh8v/q0/Q5GcYVpGKCFRMD7LF6b4XMlnPtQVqOMz2kBFkFqlPd
ThAPLrzZP5Ycv/3xZ9u/ktFRrZPlR/inpbcFoLL2d/NdtUvd/NHiB7lUK//8gxiaqqnMjGz97IpW
SpqHroPXsDF/f8EJufAy/6Oh/s8mYv17gbMSoyGyd0zmie8HCfQm26IDoF+DpvwpfgE0tkYj46XM
Lr3RGd3qFl0h819MCRAmugsr/M/VFVJbU6i6xvz6bEOr4c8Oujb9U4bQHHCi18T5MD18XWtpd6no
MX6YkumUO8tmImSueP5sh34mSEMpvvKZ4I1+Zam9t7CPpN7YAzRbZTHk8vmKcN5dQho3PB/UmB64
Cq82OFV2HRQ4Y120/nWgAC5DBStZ0jXeLZesPBcT20LgOc2YQWqQ40Eu3iDveVafHjpGGbpCusII
35eEplFG4iC3CgcZ9jALeH7/WjEOr/SXsZOcSjBESX2sqLQWOFtojO2S8SUhyL5+IuKVLstnIn7V
4VsafU5Nu02S+Cpk74kG7AlsgqQUEfukjnjxGT6lZKzndKh0WkRyMYAeqTFy4UQxyAJU4veuuSG4
dDtW415kWyy2+7YIN1kGZzRr13k5fJIvtrU4axVStpFnXzgCPo/ojKMVJ1h8UPMFMaOi2Kkq9UYl
DN5WiRUKDvEU3Vn9k0YqcFh6EQMqKcRJhu6+aRdFwgehXvj5OCJh6zLrZBvm5dVUig9ZbnB/0MOa
PQtSSRP2J5GQIUGyoQ/Nn/9IsuMbHmef1ezjhzR5nOQ5xBBUyF4B3boSLBt99GrHvObkmJYkOAPb
EGz5CBVcTaq2IT6pcNxPE22iMdu07WPRsEaRZWME/LO56YSGsqNs2KJygT/C6LMnnTK9IrFV55Ta
4LBkNrYKwwl44Kuoh+0APGhC9tFpphOEltOVXpvtS7va9BkQweBRGA+loD+CmLSlkxZrHEuxCekg
/kfGsUCJE/+Fbir4fAZS87oCU4VZD8cjPWurS8lY3IjuWWRkYw6am0bbqTWdePDUObpr6uIjw70/
hwL0TIQeFmxDg1YbbeDsdVG79tG3FEN0MCxrrQQ909kKtTHYjKbZtEm9VieoWckh0vXPwBRX/POp
T3Sp9REXvKwq/LAYVL7PdFZ7kwl6V1VwYcJrUK76zUmZH9UOCWngJimhLVPA/xVsNPR/yzyMPa1I
cTX2TwpesMpWdnMY3M8DZRWtv7YBGpF6RaWvIMteRRChjFvF5rAu14cSa2ST1+SeDJsWyUePZk8e
sgUecBWSaxGyR0qc2KPytQ3fVfEiFV4b5m4c5kAx+vu4Sjdc2qYn2KReIKUk74lj2e5ajFQdo9fE
KK5EW+z6kUWvnXaRotwYLxB+6th2ODYzFTeZ/TL/831aWg+zej0U7zJFoIn4JmyfC/neLmjUEZED
8kNir6ZN3DdeLo31Chs+ocnymq7hKUGdpUEQy6TWMS19M/r1OlHTqzA03MSWdoPCWIAhovw/8WEN
c+RkIvtbI5omNV3KYG8QyG/tcV0Im8ha7boi7Kc11AfLv+4yQBXkXW/oMa+pysH541MdwgVdiVdQ
kKsE6LFcFS3SEQM/baIkJ7uhYy1Nn3p9qgsAMQw3BavGOO/sfnEykzMgMWWCmL5wF8YCiR7tx2F8
0xPIwgmipDLcBCU8uiw4JWXLoKEavinSaI+LAySgAyaINVqtbWNabtkSYV9AaGhH1x9+dfBvo7Zf
BXb4hNQVaBGLSEIXXTFvuowoOULgGvguCqrlMpygUqANXAEr3fbYIW2pd8XMzDwsAaV+SNmyKHQ4
mA0nKG23QdFUSPoJfMXKV1H78eWFiGUZWtMUQisE/WdJcqFR2qYPXfFl9ECSqxfK+ZVN0NGY/BIp
oSSFa7XX8vSULLNR+SkOgYvl/TEsP6tUATEHDI7DR4lvOgYvbEfJB7CctVk9i/J9mu/jYOlyvuas
B5YU7ycLZTurGC1YT5IbfssrJX+Qem9AjtnF8sOQmO8pCgq7qr4JGOV1P6ScnQterqx7sHVjnSfZ
bm7uy/6xwfY9MHVJ1ds+Ura99BzaDzHiBI2H2pswA4JvrRQQ3sS2msOtCgzHHhs3qo+qBrxHRJ7A
AzjrNHaLeG3SiZ+skwmApJ60dbo4NNWjic3eHhFb+N5MjGStkvqnfGfdqyQhCho8GzhUfxNH2Vo3
H8rq27JPcyPtQ6ggho2EkeZc67uTf1cifSVi2pdp9QKliYJgTVSzIn/+7y9m+szk54gGvA/0Zpyu
IywW8jDzq+fbopYJ9/FmRhhDHZMAv600OpplgQtcf55qwiTNWz9cKAbqFdkaDFl6bAIaIdF15lbD
JzSbY9UC+zG9GHNDt1CRAuSayMVb1ASruTFdBba3qxsBiIkbhfGKNMBQmBpp08gBiC81vReKtrWx
nYwR5GZxjbbirs8RRaSpwsX4Y4A8VeUbSLkbfwLLYPFUZpTYNYq/VHgAile5CUGGstfqRsY6v5gd
Lt4X2F1bq8hdHM0uGUbESAPnV0lMYzlQ5RLTgOma00YfHoLslW4obGtwi6G609OepKt51mDZjR5z
qGhtBdWnDA1bC3JPq5WNlH3G/XtZF3dgD7ZNj/okfY8ENc/i7C+k54iH7Jcj6JnbBJEj7O/Hsc8u
1J4/WZ+ov2DNisVChijqrLo1QrMm30L9hijt1TVgoQojqTBgLMEukxEO1cYOegCh8P4zluGFeHVX
L/6lKkXJey8jP9JLsl+GzEdKAt6G/mcmh5hVzcjVRyJKRQIr1nRkdGSZPV/1furWUunJRHu3YGd6
Lf2gEOWNSpVdAHbfYmw0mNq6KlqoVQMYg9ALG5JdfJ2yRNwUUu+otGmzKL0ZetVtu9QlRoGT0oOM
DTKMu4Ot4eyAajEa4qnLOlxObFOj5mnR1yKjyQO4/rBcUoJAktA/mVoOWcBcqfkr8WKrRoOOJGdu
oMpeV+YgmSRg5KbXGSRgf5h68g6hERtLhtl42uMGW6XMiqT6lpgFN7b5gsAfQEwpwXSwQfgzuaCY
+KEfECo2wfFudJzHnVA3SlEzkvwgGWClVsG1NMQbQdbxIH9L8YMwoMgJr+xVJ2XQBPtzHTL2yxID
6MIrE0DHLrr11AU70o6Q/XQvUd2/6sv2Nz7V2lXbEzQ0PRTWMdCFqwSn0PT8xtz3PFuQmbuyoiZL
u4+c7nnkn+ZR9tSMaocPvAlYgBrVlYxunaFTLvtTJFV3WgkMAbKYVXYIhm0FVg4/W6l4U/I+Bz6W
EnOnqExNjGRl6I1byIk7UDWbm2hboeLZmIiLlTHeBD7ysHoRZ/sg3jvfm0jYKFRtE0fVyST4nZQT
oHj00/AfVXyXZC8gpaaNaEGANkg0vpNTJun5sG8MaFfmWzmBFI2bKxmhjGIpx1yNDjnoPOSt667+
MJQ3kV7l9ngQgDqUOH9M+0/yFF1r+BXAqWiGj3JgCWQQE41roqbcsYJlKGEk6l8n0EcV4s6UNdg3
U8dnw2mIWGrjNfRVWn03Da7riC9BMJAW+wyLUYnZpJn2PjSVRlZfJ1O6ImLwehqCm8AEfeK35VFL
25U9v5h1s0mE4lSddkeKF+lTFlKnu7rxj+XI9MUOHIVHNWkyfDmEXVlZwkZhxoy41kpywPKNC9H+
fppvq4HIWD9bmYQkkfU3ihhNG/nd9U1fc9t94EDj4fYxXI0p50coA1O74TN3dbhX6hzsa+CIYYfQ
kJWnCZI7ZaBaBYZYAn1daGQF4xuT2t70pcdsWWyX9S/TUMpfD+GnLMd7Bj52Ou8lBUMBFPCVSRxJ
G2igPEAbCGVTYWBS0XfGxIRTq44E34vpS7MNVGTBvd+O20h7Ez0DkuEpw5Bi6YT5ZfdmLa0rJo6l
+ZEEt5aJfVxxo9Qs12M83HXDdJsqppPb1b0lpF8Z0IVIfKYB34z8KgcnJrDoDFHNS3dSZvGQ+IMU
5diZ5bUewxghxwITNpU4C5WNEgXF69byY29ZrQI1A5LCWDrVW9fvza0yEt9WBFtAe57MwLsdmb7D
OU1rPJ1d8yrNtwZxHDUaP6HClwyslZmfok7iJKtdGhwsJ/I/uwccoTmqm1DDZeTHZ62+sbcLYv+K
r8Zlhr4027UdI7LRRdnC536hd/SPWefsaoYqkAQvjlxd/ad/8FvvyJpmwxiS8YuvXCeVEuhn5rGp
OdB1zEO8IcGPeNcPO92KrXG60PpZtqL/XBvJs2wq/4O9M1mOG9m27L/UHLcAhzuasrI3YPQdI9g3
E5hIUej7Hl9fC7r5XiqptMv7rEZlVpOwFJUiIgKA4/g5e6/NLex8dlgx0RB54egf1dJYd99hnvur
ucMfXsZ7oAPh+UsVze+9JmBPOqBqxzDwdn3WkWd1lxZxPY+axsWwxHlCi4BPTDN14ZzJfHoY37zV
v/6Q4veJgmUo25AclDnjb7rh3h9NLQ+G92rp3xp3zVE8cBOuyuuYPtdwmK3kxWP1LWxXxb+hl/ub
9g89GiZQiLEt2POfua6FnrUkmUxoo2a19w6k64K0q4RZNEvHst9+Obz5vRfJAVGzG8rijOqfRWYe
gBpUQ8N7zsQQst/Se0QnU344y26hr/3nksLpGdvo4qsx/O9Nvb+WPZ/6XEkzyaGYhndl/2iyj2DQ
v7pRfvtgyL+t2QZo4CGbr6DPTdbRIcZoeC9XYPWvBQJEc5nu84228tbRtaTkxO78Ja7h93Hlp8N+
6iUOIJizQDg/SFme9e3Orm+5ZIYV0/ovDXS/TxnmgzkOQAClmySmf6od/XIsVY8Rd278W+UVZpeX
YuVAoyjPdBm+UtH9djd+Otr8978sPaZRJ6p0vB994y9955zU/nJoT//69vubsyZ1VjakEVLgCvw0
WCCmNivxlr0PlJXIhVIygqtdPLz/66P8fpvNEs4/D2N8miSMkYqwV9A3mb85JRfRcnjS76DnXY33
qJezh68GJr+LXTgicg8Ej8KS+D0/fTDQp2nQa+WPejWuYoqx2XX5cyVbdTwr/EXy6qRfjmkYwn5e
sv962M86xCoEDWBJrEaSVi92Bm1f5wS39ROlT12XW1UjT+ybRV4VuJNma5uol5X6mGeZOkqJCKeS
7tOogRzk+9VGtQHyZc84tQDoYp/CHyldGoOeAaJbYqlt+jeqvLUzyEU3lAtS92gMQFkAjWtXS/LG
b4A4Xg893m71MvdI+/zZzE8140TbXWOJ2eAnYMQq1FZzp7OZDh9IYQh007YdnTSzZYwd030v6UJN
FlbwbulCgyxS+l+AtKYuS9muaw+e/tJ44A21bDsQhsY5AVxIdos1mS9lmd1lcfw8dLSSvPBdZe11
aasby+tvUhwQtgjWogg2MILuQt2GaJDuPWmsLBx3eQUJn3jZZZPYCeAmoovtDfFdANKbFw941pXX
A8cFMiZx4RUeAExaluw/lZwY4UzLoNlo6ave+ftpPFbhNy9kKxWSBO3O4eJBdxRDvrIkiR7tzLTV
EOq4ew/FPOG5i1zHo0F/tc95BtJnMttz1/vw/K1TRXE80WNJuhtzpyX5GkXDlZGdcAr6Vvzk1GSi
Qpsvv4/JJRT3cB8Hgd1EPM6+l4BM+fxUNc5WskPIU3WYJnCG5UFzH4c83fbd98npVq4l6FvQwkBD
WaaEa70pUhUTRHsz6cpC7QaraZsX1SuuwbOrGJBX7bYdEJiL9MpPtetyptyBZ20XlnFQbX/lU6cP
9KiKi84l0tOmaRP2QD4kRuaK6OcLZRwl3MMw2dn+g4Mgz1Qo73B4Rg+FSjejdpcZ8AfoEnazZ2KI
r7zoo6eO7BNxqK2U3txOhTdDcJ1SpOW3ESgmnB4bAuc4y98KDVaF7I8Eji7q4d6YYJVlp74r1uaI
JhKJQIVLT3eCa994mf2NpLa05kuMRz/2P7zsqewxj3fsSmiiCkl7CSA92qPnSYAHKPxlZn6Hnbxy
SH4OkueUmItGlxvR6tCEXKwYMdN1Ri7Smy7TQBMvB6ogotcQ64ll1stpeAtGuUmaCgcfJXvUYdR4
HcwHiwC3gvlF3G4n5yHGd4yVfWnWxOvkIBRRFmrlwQBflnnJzTB090UAMVEyf5fFe6Imdovaws4Y
FtrRWoK0GGMAJh4cD2czjQzwn0LnaRTNJgYOYgbm0h5eJcYFr0PGqwjX7QTCy57Md1CR0DGUt4nV
BzX7CmHUAmMFd1agXXpj2zoPDS18CkZ7+C6QjiqDRgJ6N4vTQdTRomgBhdQJ4jPyb3CpusFLmjRn
ZSWLCp9TYNCeLvxLW9qrvqK3CTykZ2GxSQmOO2K0TOJ2yA5VxkrF1VG2zX2TvlrBuMcVwDJ20Pxh
OYoPqSihjKdolHcuWHMaE6sy6ZdGhyabfl7RNSuHH5n9U99F27qVzLbvbZQKef1EfPaV25I2aZ06
3Scqi3yK8a2BfzekJUjb50Ddj+aFgPhFBDAm9R51/3HQLnFV0tyLtqULAQP4H4QV4DFI3csK1mJm
v4oK6gmabYyAtLmjRWVxHfqHSbvFv3Y15q9x35GFR3Rni5GHZnZAK1aplzG4FaAbw9KZESt8T+pQ
OuUh9zyxtgW5gao78pibHSXs3jG6KQfEC18HYFs7C65NHDVKI10ERa4xuLvepxVC2yhPYAQrSO1U
nXrQrLWxu6pA51klrFkFZu5U1RFy3nFVROomG8LnrkOil6TnNNT3OT5iESL77siD4EEjCN0giBsX
bbIpW1BpuL9iJU8aG8tRuykUsiBteHFFc+nUiRikfLxzxVvmdZh5MQVzY5R2uszZ5PUyWXncyF6F
YDJ+SlCvesQg0a7t4dXPqM6ITWQYmzex6dzKDmp4UXObFOxbW3/jT2hXnIudxsgDg8tUIdDTyiuf
7zm6DRW77YG5FWtPlZXbTCLdywCNW8bJiuEKF94GD3HZOOxDq90k+k1qmoeCmHE/0nbWEC3N9q0a
8kMywg2R3yaNMHMvJ6vbWg/V9SwAdgFy25B8bNjaGddNWjlkePBUon/chObJZpiHid8viLQ3jsXw
LW5PGvlRit0wSJA1w45lYm6ScFeFkN2Z9o2U6gFPC4HlsJCHyTevsoLkD/fNNdY1cuqmPOg+3DBr
WvYt7PWG+SMesSi7U+jwddjvWvleFLeWiddzeve4P+oIbNGkv/nBdR6ck+oa1rE/YAMDWtDb771P
6GS4S/kCR/8y9fmudfN5T45JbFBQ2ORVbTM9QteP93uXN/VroXA0B9mTXrLQ1rzlSTpLDxd/OWng
PyumOx1lck3dwVhRBQ8B/YTYnlZa9lBa08IfvJ1eEDYb39hHRkP4uzYxF6NvgDSQ8b536S+SLmlj
rQzykTqCXmY4ptsmt7d+LddunwKKuUu8iFCB4GxArWc1OYUzf08L7kKiTkdvW4v0OpojfH2TGK5o
1zXuyS79y8/K84+Qqcs/d8ufMq8+/fE//r18q3Pxkd011cdHc/pW/D8QckV5+0sR/lvK1TF8+6Ca
+TXi6ue/+CPjyibHysYuToaUQv2A0uO/Mq4M4x8KfYJCoAAiAZoJNe4fGVfOP9DZugJgIiZzC2UI
m7w/Mq7kP0xFaAbEmRnZ55jyvxNxxb7xr3W0zlujuzFTWgzBXuszqQQ0kjnlFHSdJ7NuHTphay3S
0B4h/ETMCj0ympqrRugt7dLa1A9YN+PHLhEOAe5Wt03iwf7hZEl57+V4B7xGdMQzieLWDUT0wPIf
XczJM7ZEiQflqkB+g5JxYrYoB6vf0Ykxt1HmpI9DKNqF3xj6TQeXck85nW59YGnXneNgSrRH/dL7
Dol8AF+uCT2gEhyn/Af59Oa7yJvmpU4H40aYhl5fpXTPukXUePYJzGp0V+R6sBqgvPHMmPrytq+0
cUlmj3hytWz6GC132oVRBQ1LeeMqEJraZHlZbWUygDUXUvNORau8dYNafJ/qdr5s6O08a63hYtPN
pmMRVvNDsOi9cyvMidrPa5mC6ka/rK0g5OnDhvaqU6nJHKiPox2cq2CtSnqWeU/3OHFa8Vi1sjr0
ZiR2xKPoqwyl2Y3tD7BIQ+ZYE8Xzt9Z2p7skLcZTF+FGCQdHvySNER1CD8OswpLNhq+nxSzJmV01
TkWx2WR6f+Zrru6jxja/WxGVKOsSOw3DSphXm/RDR8uZbuwsEUzdi9CDnlwHgDGFPzM9gnIdO3n4
RguyhyEh54ouNcZFL0VzmLPREcYNfbgmptaja+1bGxrn1VJYkXaunLrepWTermidFqfEFt1pcAzt
Jh5taq24m3CsQpDVp14ah7QS0Y5E1fEO0xPXic7cfCIM9mARivI0trbfX2VaOB4azxxJPbDkzlOi
2TJF6REXZM1Bdoqtluc3kMwI4PLzwGRCn5rVbRDL/j0wimZrTCFjwWZKCEVpBE9uvwyLFy1qIW/0
sMKlrMLrLjL0A8+m6inFUXRsoqYjf3UMDlHeiHcTRm1y5cZhvaEu9ld95KhTJ6x0kwrengND/W0M
qVCvSGXBJDVYY4jMoYTBwrJdwLbFx4tYxTu2gY5mZ4BvmBTYwfD8msc4cLF9zVLf1PFo6A/hkGE4
NwKI4r25Tt0MIr9bMUwIkvqxqSvkunk6sfMotTRegrrWyC5m0A1mowpujcx2TnBwuncyoMVdjRdn
k46i3gDO1F5tGoU4orDRPxXEsTwEWYeNxjHanVkocVKxb1wXnRvsSi9Jj6i7M+qNyNjEQxg8tDY2
MoQb5imya0Q12gTcLiHybtDMO8sas02M03OXurq58AmJZybkkxbhBjNAZE4HaUSO6MZEMpCbcbIq
p9uiqGsyjAJ8QqVsz7lNpzsabO/UuUazsvUq2whTN5eDVXprR5P+Kncxb0sF3Zz1ErZTmhabIUKr
q8d5/Gi5abcvJyt7r8uyY+rX9gB8SmepWTT13Tyt7vXRMFd9yPTRjE0s5kRPL63MJgsiU6bHoAiA
UdW4Boh+h7B4zaiOteEV7FGrNIXtjcqAERpKktTPEfA0lGN5Gmkblt0aHFiWFCtEPcmjihVeUEuB
dnfgbV9qMpJhe4cpo8IQ8j+T8vpe1U1CzVN17Xcz4yuxi8ZjCxgKucgR2VAsaiJAgNPr7jFMq/w5
HHFzM+wZ3UNLthQjE0Pu2BChnMgSI5crOw+SYJW4iql3Rh7a90Breo8IDNs+tV5ZTguD+/W6isTw
0BmF7c7A8HpTZ015F6spOMadiuRWOYVCTZXX27RlMNa4MyFBhXF/3ZsZaZs5E2yeDZ2kuinEqYBQ
gEVdoAQz0G6TOY8P3KvEGYXAdK8mFFJGb/dbD6bdg2d7DPhdrtGrvtfkAb0ANE7RhxeDAG0UowwL
a5ugnNorShxwCflrRpo9jY4v2PwnYJD1tmuWExlFyyLCEDQ2VfpEFsK1CIQPyYLRujTCEZ0ZO2rL
oFMwqnraTdnItreP+5VT4ucRvcGFTkbQk2E7Wb229SKi2ykiJtaTM5OztDofiYlT2cpOHP3O6NgU
Ov0Yr/2ZxphHqAp8WxO3UqX+Km2IgbMsDcpkV5TAtntcdJjGF3lSah+Mihm0Fna9MNjEZBYYCrO2
Ws5llcqV5c1Bjq3WvuSV5z+EIbvHMKn16MoGt5ise7POwrU/2t5zUTL6aYg2fOXOSmCJTdNNm5Kn
vmQ16vtl2bUxEgB32MH7IKTa1YE67p2gib9PPMNmBKVF7yvVTbSJU8ueuAsjYi57z8HJGaZBcWmq
It/2XmX9QH6QP0CTizmlg3WwPUjRjLf6geJXgx3sT05NTtCgnZOiLG8JJ45f/F5jdyerhgGhAfa0
p/HCDIBgQCKgqq546mHhAzeP9DdPuPk6SM2eLACGdnhWQZx7loKF0U7rQibQBFNhFmee0vqNpVnZ
qcSIfxST2V3SSYcTpoJSncM8mV4R6bibCJzVEzg8rv6hrV4cgtX3OlF5C+F1gbcop4wYC60k2T6v
SUc3Byej31z0+dLzE7F2lIZwz1hEpdia7jTtXUD034s4756cMmFOWxQhw8vOA2+YJl3TMn3PDcKj
fO+2cj0XsLSIlnHUlre6zmrRkYU8K7W40xNN/3A7YsO8RMiXThjeUnSOdaPhBSNSSsbh0Zb0vfoC
KrsIaQlMk5kCxHT9jWsY1c4MbJLPm769aetG8uCq0e2IqUMc6viyuO6lHVuoWqb8vugqW0fSCMe3
S+GpdlPV3hhtMhzyqRvGZRV2IeZk1xvfaLWp25rw5XvPKicDQLkn2E1aVU9jiZ3YxhV+8K1pnLal
PZfTv5MUDTV3leo3mNFpbsW228DU90oYaxMpcFdlGzcvo26lS8eMRhrgefE0DgpwRjl0dFXScT/m
sQG2VJk/mhwVwKUJhLzOzS6knUsZ+WLyYQDUe9zJs3PqrDusAkE1Ojh8jTmNJAxZGzQrTMJ1SRro
JgsLDZdjl67S1GerXwcgRYGy6B7RJLbxVFdmekswHFtMBjbloomyaNGKUVtWnmZdmUUJZ6M1eGa7
Scf6KJxx7bU95WSQ99VVUxnpc1OF3nMtQLWSvkiGk5GqI1Fo1VkFMruTrIynGtnGWie7cWOyDC3b
CaItM3smw7o0nD2mM+8Dqqz3RGDZsPNkHwERM2zrQ7gFMHoXNSLMltL3nxi/qO8gqWg4Dv3U3VJJ
tNUptS0vfMk8M2I/bEtBFB3ZWUhuLCKrE+h5ARRIEQa0QfLhqCc0BG3u7uvOzzCEjcMD/Rv1aHYs
gOs0k4quoLQswlBaVsiLLiYe6JBKNWCDZlnF8WOeFBEN1ZRo1TSOPPDCIQE8mu13/rGOA/sVbv6M
8lKDvm+6wM9v48QM8Weh30Ww4Y7CXCNwpYBi3+MjPgwiWTwWCP5OQx4O7cYZY7eAkCPFeaT2nhaR
0nxMqzLrxdpTkQFtB5LgkcyEYp2YNYA7rO3tgQCppF+ksF4IhpEJkY1elxH65cgYIXanI0nJkRdF
NoIDdEshbDenq+gBwfZGtlJP9Jtqbmfkg105rsqgg6SIgRXjaBtJRAVekDcdmYLVGohVgwaHUKFi
W6Qa7YbegeyoOWl5MVKLFCsnsnX1VIYl+N+K5+2J8qPWdsizq5mRL/2zpTVoBdO5GRcUTFgWuWmW
q9wsnVXt8SCgwzShmkr7If7CRPd5EgxDHkEW6ExIZuDXCQP/67zLGYOxyCuTZsZVNxzEorunw76t
3pyjeCZK8UKWg3aS63w9vt14t19NZj9N234eneBwV4I1sh12sX89+qxgw6SukJ5cV9aHkXxM48sv
G/A/WhG/5pb+tqcFusnY14VgoCBlWZ8mpJMmEmotbRESnDdHivn1Fwf4PGabP4PUJVPs+TOAOf30
Gby4Kkwj9JcBXJZyHy1nLgsaqCvqzxVoxi9Gvr9/HhsFhjJn44QFr//T5wncweMJRWnfnGS787Xs
i9//yULGp7FdCTbnZyj8DEv76xmpLcKnGwjhYVaupLnvxIPvbYrh5FFZq6D54mifJ8k/Dwcmn0sA
Rgpirk8Tw5CAJAkNesm2epfuO6QH7RIqxv7fQOjRqflV2PH5UJ/N6IExsvZxqPIHO+oleUwLKqhu
MdvVCnn1pazjq8N9+iLZ643pHDhm32F1IP0YkYODfBqQHnlf4fL/+njz+/llcE0DtZYuKSizbkUu
kmW3FTvW4o3Yusv8KwPP3384Gz+NIeHpWZ9WjTauJrPUCKl97JZs+mfRCNcGkbILsBSoUr9yR32m
+Pxx8v484DxS/+XTGTAnxeTnjGgXsENWbAQcOD6koDC+WIpj94ilZzOZV/968fibexsykfHnYT/J
njIFfbe3syVoJwjUbM/XFGa7esnOAWLCjbb8coT+d/ffr0ec//6XD6qSMXAcD0L/zvkRlgt20U20
Dj+84/xB5Ux7LB7wHzTfxl28/vJr/rvz6nJGZ4mXA8b603kt+05IMwaJsBuO7QYE/hURhbtqEa8Z
gS2++HJ/X8qQ4iATcG0WTfu3i8jPxx6CA5n2ywyEJq3GG24RJDlkZn8nCG3lfOWj/m0B+OvxPl1D
WtJbo0mAjJG8kubIoKD6718uLJhSODzKEHeYP+ndv5y8fuwCVQuiEdY6Ui4Sid68F7mc+Uv1mYr0
K2fbT5/cL1o16hUqaenqtjsr1Rz30+Vpd66WZyMqvFcdSkGPfIsLBzpC/yLJBlmoTb8kpJBYABRk
zm3yau/+9Sn8uzcgwNCYaOVsfe5N//Vq9dOoo37GVrXxNuaatOKFWiP4WGusOgZ8fnwNV+ZmppRm
DLffsWfn38ovFqOfF+VfvwW+a5Drc76LScPn00pLKoCsTK9cRzt/y+QFo0e5AdfB0uAfWKL2TJ5W
0S2go51YkpS7HLcYSIPX/vDVFf1bNTOf9F/eyHx3/XL6O7odvWeX6wTcJILUq8w5pNGXC/38SPz8
cRFiohl055Xps3oui+BIj3W1/oPhgBd+U4i3ur7CgH1utqjKj9MKpTNqdDXcM0f8yjv8WZHFZTcr
l4xZdIaH6Tf1YNsrM5VNtSYQsFyQz7uxV7SYUNItqo1++OMq///TpP8h5urqf/7H/34f/pf/kf82
TXqIkVhmH79Ok37+i39Ok6T+D0HZKXTTMiACM7H5z2GSEP9gjs7JcRwpbLq2LLx/zJKU+MeM2bN1
MpaQJrLo/jlLYpjkQNG3+Y0m0kze23++s79M/Hinf1N2/1Xixn6G34L4DIgDVZ1p/lT4/nIrlF1F
dnI9cvt5+cbTxHuZVxcC9FaVKd5/+VL+5lCGSQH8l3vCZlrlcC8wJ6OKBEijz4+aXw7HtVomiQKw
bWVhfZOE2ko0wrmxg9C9cQK/3mZu1OB6GgntgjqPmElpj+4kvQMG2XY9OB2Za5msbmAAqaSPyQIk
ntwJ6gBnES80IdG/mO2uLzxashNANDPRzvTU9HNWOOkafrHYtpmRPuJ/8zqe2XoPIKjPhTyO//Xi
YiwQFq1Os9DFY4FkzHf0iF6cPRGLSwvAS8d8EwBvWtbK+9ZE2ksVWNHFqJofNlrSxUSQ5YYmh78d
/dDAoKI/SDud+3EBvdtWR7UT2yZJiTFB0200rKWVHFTZGfdBZVpAN4lbDsaeIAx7Gpadhnl2GBVA
irw0buPa029tAmQKByq87OqdbkT1TZwkJ9/Op+PU5TrpEVGPASuPb3QpL0YcisPA6UHGb6erbOrF
pbZEuiCRx1ySCj/s2d+Pe2N+Cbqh3zdI9LXixtR2pge3S+pZQq+VoO5wGvqNqop2j/M88eKjTbto
YwvtDsmVPGZG624rlT0MLd3ZOFIp5Ld8l1bjTMQV99kQ63dpJRnP3yFP1B5qfGN37crQmvxgpA80
d4joRZJ3JNEE3I2q7S25Kkj6rXVnDOoumyxFXuaEck3X742KxCF9VbauD/ofS2yNjnrBMDZY2LEP
XzgNETEF06UQpJWzmWIeNhj1fZQfSVTo7jTPOzAoxOnbV+WVVertI3bGl4gZ2yFuHeJzGILRZLNQ
nfX9bd3HxS3tBWuryX1QZ8W+Lb0Rx5qudrqtP+cqlsc61LPN2Cr7GmjqvtSnYjsOc/xCNKF7ItDw
Ysh4I7JD75bpGROkfSanyT4XNExxyvTBugdsfPCR3h/IiNS2cUUgBl2gy8+Xti7JocjG458/CvGh
LVWXUXvG0LAgaY4PReRrV8ouwmeOgNnRzGlaxu/0a0AGjvW14+NpaJpdqmJ8e5Fywf06d3WYv8sY
1qybEBlkGbl7Vkwrt0lHs/4qjpCCk9p23SrVrrvJeVW2dlJFMT57tMejMky2UTIqktETQMplmh+7
OFNLbjGiqXKpjl0SnyKCabZOTSu6AbM70TPtGzNEKWXqa2OIHgLHu9MSv38MI6B0smyWcgQTo4dM
RZbg+8w190d1hbDMwI/LPMZ03PEmrMfxJmWQlds93cuhwflZLsvMJyOzbXp9n+VdvEK6iUzF6Ugs
6LyL1eOp9zISHku7WjvTgFzTRIozJHdZgPMZ+9TLGCLP9ny5UQ6adCaR/SJQ2mIY426ry/hH1bRM
nYH6pDRML76LwS0AhZaSmbNE6RUMBh6yRhHDgMImzOEdR563TFtxqIL6jfFfuMrj/o7qDZC08LVN
50zrnFyw3AqHF0Obc6k6dGewh6eLWdb3qW0iexF0Y6ZUG+6mUttiioyeY2cpTVdbEtvZ7EPDrH95
+fmzqFIlA0ioZ7Em9R3Yy3FFgzu/HdzhRjOb8SoOW3xRthcd8zb84PPeYNGMD12nQNeWSOSINl+W
QBHWnetG66Ifq5si8Q8VBqvdEBt3kRYE9+SXb1h56o0Z12w7bdO8VFI/CitjGjogw5xTfrM8b452
bNTHXnj1UU65fShwqmMSPZA9ZP3zxYymRT3Vw2rysnnUaomHlEVvaOVT12FFG1z1zAQvOsT8k5Xe
Ofa3zKHQLhMCG5yeMFjNKcpdgYLAgYl+bRMet4AQQc5UlYy3SoGjKZgxBl7nHny7L+8MGZ3r1guv
J9qjeHgANI3Qm6J6+CanFJVBJ8iZKF19ZZcZFXsvq2OSNo+tk/eryI9ckudL+iM2ydGlBd46rJEn
BpEIHvKuof9fuy+xTwKCmCSRaTZ52XX2BByw3fbSTPd9l1VHD3dk09j9Me+G6aTp8Y1nWMHObbLp
5Ido+4K232vw7C/004JFPDEazuc1HZymQAzVxxuCPNcpXrluUu9klXSP6FvTQzfAHzXsCTNVM+Rb
MeqYiJMgpw5NjF2ga98SIZL70K8oULlpNqavt6j38nvYSgQcpxOznD7P73JV9aspc/etR9hEKRp3
5ckovae531/JUMr3AQ6o8obhRziUmzIyr6JYx8jSD6881xTBaNa0kclkbOlKh3e6Dzkz7xwSKRLn
0Ynwa+dFot2N40QIHPun62iSPE0zW+4ZNwM7r6Fm4NQnsSOMn7p8mLWPdXndDeRRlajnEJUiDMhU
e/CcINsRaBqtm2TMv7HbidvUeO0aFAl4RI+B4K9ylbcP6ZBpa5J/6enOf9Rzy9n0ERrIaCSbV0vi
m58vPZrrVU8vBERAAuhQFGSVtG15SueXScYQKno81KHpG5uiSW9GAS+exPvC9E+DrPJlXrnFyWJ5
S402fjUEoW915KNpNMAYqcg+GdZWMdQ+uW6qTj//K+yG5ITajYjtdYyl9CDGVl6XJg36GN7orreQ
AydpbezTkmtvchnAlkatXVyFYt7O1J2ZpoiKGZxDVwgQX7TGKYqyS53bgM3d8NZK9Hin3OrJJtfr
e+GRSm/EFrY7+E219twPmlh5dZKfJAO6RUSY19YfwnrFc3LB4MHcDbJBFRl34RqLKkEnmdXtGZaK
K5+VMxyY6ud5mCxdw0w2tipwWA51cc4RtE+u6S79mkyDkW9bDMOavv0y1GIwDWmNYlrgs1ckKyL8
DLZyCKYNv2kCDVMbd3o31uuiRv1hViVzRWZoeIqnauM5CUljGvzosUYNnKOPIDy78tMzGo7h8vMF
vOUj8FPuU8MgLmXy3VPXCsJ/h6o+xQMyHR6PFaGne8vqyqckBacqU/MlSfvX3M6ewwzbouQhuuaC
zA+aF0YXd34J24yEM9lnPLJiACuME7nzyuTGbPJ2H1jW+88/pTK+maIBTuJUQkbD7vYqwuGCmGcx
Zr16bDOzWuZjWl5HbuzuVTkHP9XVPinc9k62g7ySzCPfEj1beWlh/GgZFnnSTgiobxW8DhuKqZ+W
9xoDN3QXQXYOnNjdlPRG9q5DW7olNnJJdn1yUwpE0XxF5huilesoApacVmW4gPVkXU9+9s2s4L3o
HVDYcsolrWZiI+yky1e2aVzreJCZ85vBY+OG495S6N9Rr/S3hhPvaC13y1zZ5lmamUblljb7Kbb0
o6k7+ZoRznhtBelzWxPiTkV7C7iyJzO8zlb5oDVLOvcLg2v03qrJj5gKj9XECvK7unoLMz85J6XI
cfhzlZl8w+f5iz0PJepnB9A9xWE7HLVADsepGl+5i4vNZDugeclLSPwJGXQ29JjMeU4xyTvZcnR2
QxYMp58voznnOZgWEvUyJra42WuB258NzZpuKh/J1ljOSd0qfpTjDIPAluHnAHHdyYLfbOD2dEdV
wbXtgpWXZd1Jd4Pg4CZQKwzbfzVQIC5EUEXnuFTXhA+AsMtdeWZMsnKytsDrYSNxbTe5MRf0DjFV
o29WO2k0b51jjufBzy7hpNw70dxmGWV5VQNQGKoYzmgx/uB/WbtBFb4ZHZeu0wn7NpnZ10GH6ilQ
hI4FRlovdStjOA1leY9QGqeyn+a7pHXHVeq7w6JWyl8ESZk+FaI2AYl4P0XWIYjW5gfi5uzMhujK
M3g8ObGfkdFcZmcyoLNzqoazGJxx/+ePAjepWHPRQqlK7kFnS8KkqxQwNxslUVmUp7wUQvdXmklK
WFjJHrQJS06eJP5zZtX6Iom++0Gb3gapcYnRlz2bcz3UBJwd1NVaIMBkR/7AFi1eVg2BE3UmivWY
I+zKO+qDpgrULTPm9Sj8ZJnRRLkrSswfxVj2H89hPb1VQZPcZKUX7FMzKrFWh9VzkedknrWE1qcJ
wkmrSMdFLWl1B3od3/qcsjUDbQ9lAWB1OZT1Y6URpkbi6Us+IjEczIb4umqbFeF4djpzOPOsca/6
1I22fY6qZxj96f9wdGZNbhphFP1FVLE1Da+SQOtIGs9m+4WasT3sNDsNvz5HeXE5iWMnQnR/y73n
7ufHC5DqfvrRNa8UtKw4O0xMaS/NazE2auu4zbwfeyLWE/vVQ4m/1+bsPTVzioXe7OIVxmGL8WEa
HepfSgFTF69wLlI86BWBi3ZjHWvXG7fTEgfIxsevSS6v06N1jjnI4OWdEJ6a/6oy3VtuOX+5CuCY
mJoVBE5mRbVIMWLGg/EjRa60a1p7fUbf05AigvwrKWLXxGVhZtEU2/hwbdLc1YLhy/fr9WDl3XjN
F8xdBmVI2PVo5MpYh5Rtz7xT7q1SoKryRl6cmAwTJ3MJ6cRclC28yWKyHlE0lrEvg/TEFiU/j7Z1
7iSC6n6e9uZK0oc3N84J1xT3henezblXPxgLuHujAISV++6WBUW6N4DggK1byGof6ivwsOJZET59
xFmtENAIeR8zcRoH3z/nnp1Sm8a/8OlVnyuKCA63v1xW/J7+eFoTVx/tsY7sZLWoq+pyW6is2ad+
WgDNaB24UtmR4ExKnSYb94nuymuXBNNJJl77htUYC9KSP89j5yBNKZdwTBdcLEO6vLFBJJyrrNej
JasydIcMS4/bzgel7Z23fs5eRySxKd576b7UHcoTenSU5+UIAR+8izlhuIgVCPRYlXjHEuPnJIZj
WZoYyxbfpvFzgG8iX9mob+0APW69GB4mnaRy8DCMIEhqlfyF//VMC+MWCXRRoa6GuFR975/cp6FA
PJL1qdrOgdQoVTJkYPOD4ZmPkehIy2uIJEatYYWN7X6QjXRyGAHt3ZTGpvOIVZWc1AdGKW9NrOW5
dG+2Z7LEKd/twaN+byxgCASrbxJ+Qm7qm5cBTqsbXCDmYD3H/nwBeQbTvUCgFEO7UZ51izmrYBO9
rhYWEDVfEG6z7Mon6rR0+TVenXh+VW2JEkOElR/cgmL5Z9dZHAUlaLHUMnaJOfhHcBpM5ttEIrD4
zNwFAIoJJlEPrkdcp3lyCJIJY7u4aq8pj4liOb9k23ZxKhAJZoeLCPgCzpG0q1AF8KjyWeN4mD1A
pgOJlhjznMxYD0v31QuTT3AlJYf9527xqpwmxvzZrOVLhvIOF066bR3NbEQ29q7vYa2Vwdke7Zun
ld6t63hxksXedcRLMgBAFuXWQQKlAnxZSXUHhoUH2DDz2JiPZwENo+mbDqqYnZd8yp46/f+DG2TN
CbFMcBSg21dBXmnRKH6BXYW9bC66D97QcnMET/Jzbrwf7Nt/GSMPs5mA0rnBpSCRGGYY4UJNgm5I
xPdM2+/2FBytwiiOVQ0fPDbHU0x/i3ITDUtjtFFW+2q3NDlKO+hsw99uyD7NxZ02q9W9IcO7+Vq+
BsX4AvDZ3LiQHbRhssPc0fZ8emJ5yD8hVyJJ2nWrOGqNGs4loHdbtY9cJZyAzmAlYLEOC/3RphNg
VmXh/5SMU+DyfA+tX1NbCyYQL+XcRozIjo2ef8xt+3vN/Fud589IMF4CirtLN7iXOck5HoxzMTQY
kIeLau0CiyUxXCTyaCAkAjCfvdrvbgkRrUv/6SH5V/ON2Yz5fLWtpUMjmh7GGC0yDcrWFwQY5k7Z
An1Dc2Otbth16tVTnFipLwrEb2Z+NhXWVrMhb3ny1lMwyy60TB6gV5ImYbv9Y8IBiaXEYEO07zlx
bER9hEz7nAomARc43cyGvxqn7Tyol2L5krUFELFEE8ZdxAsMqROeOx9t5awvs5hDL29i9Jwx6Qak
oe/KGtyX237lvhlv+05+IypFs1+epB+8MqPADktc18N7iYPywZbiLmK3RpzP4nwGVklaaJn+WZdx
Oo118j1r78GLIKyBUn/N52SH6sbapgUTmq78VaYuJ0uafvhm+Sxz6MKjWbibWA8WWR3PUxp8FnEw
Rn0vu61juPtlKb7NlWxktRLuhL3y57p6L4CWn1KCvXb14v6ex6idCHgdG4PzILc+mzpT1/lBLDVd
G8urtEmvIEYEbP0u7QUSNSJBpgUVfclekvu3uxeM7vlqZk7oFu6LJBUcnhssTpQLfsiMBT7XQ09n
l6gEXfunW1c12dAZD0oCva4h1baeQYJo0x/Kxh6fOBHUGpSR03lYOYlObEfYfnVzUCPJFrJzmNB3
44/Y6p/aGnbWZECmFN6bmLGIqocVzmn+dc69LHgBtQ4OTnIWi/2XPGjI4dD3NnIRAICqi1MNOOHG
dnw2ezznYvHM0JXQ1Cx0VThDOPWndd4WLsO4LENV5Ft7k2kg0mRjwGjWzySRyCPozJYDoVoOXpU8
l3rirEmRNeQl8WWEmN8w5+8WHT9Uy619rqa2D+02CLYJuNLHIHScUpDtrCc2qkZ5XeR7Kl06IPuk
gulJ9XJ9yer/PdyQxoy2+R3gWfasWOAnGFOudD4odA/9RtmBx2R39o/eTEEq671h9C5mWXCWSHMY
JOgOiuATEymaOOHwSbcgrWJ32KP9IgF9gmBjzFO6mxm07ZT2meXF2Cozs6RtwkRWoACFdmZnu6J6
n5I2iPAxPhupIMR4XNxoTec+WqzSPBgCAl4y/THL1b74ABHuXfbhsMc58hIdsmB2Nj2S1HOQpbuy
V/EOQSXKT4q2k3LnX7Fj0qLzf71NBMA+JOn+dqAtcEYBWjvtJ4BCaKYnwKNhycRsjys9shKkzaWs
q3BIiqu5+FHjo1BG03rDC1nl5SnrCXx1p4g4D+AdTveN4+e1GAzgQ9wsVPn/0nImoBt7MZcLdtkk
exlTuJhdn2xNCWg86RkCUAxHVjlUB0vMkfR4qztdFaQpYKlb7c8uHuJLO/9YAjSyg/vt+e5zo5dv
HJgpIk8pNq0zXDrZWBdh1MyL1oWcOm2soa8xqSIyPHtdpSjIxufeyI5wE8fNbMj4WjH4Io5UW9wm
7qcuU7JtKFaxcWswiPW6T+EU1TUDZe0ZVsS2p3wYObd+1zQ4W3KIW34PfQcx4jYuSHm0mgtzdmtD
J6y3VpKgAF/jnYcrYuNlAQy4AtRT4YDbtWvs5BXKT2XnQAnKOnRz9zPOzW6XqvQzph7elFkPCGsk
bC+oHsE1xhbqGFVVyzB3yDElJ9P8PMne3c4dgUNMvw7ewCh7pN3DoFvYnOYkE0X1Iyo1tuQrX0UP
7sBWkV+0M1eDI6cQrObJ/uNLHR+ItrnVcTHwUo8Ks9bcPKKYc1KN//+bSZXY10fIfceEZMUvnto1
6vMaa0O/Vvq8jg4mmNgIbq1rmMAK0zOtPPuc2E6QwveXAYVn7HfVycqJpohnh0vAnj+mZLburTP9
Mn1Yla1wP5oKeBTi0OqUWGP3YdDI3NAeH1Kvh0WmZ+vkrgPZdQvpHGOicJUyLLZTltB5391KHypU
ZfdfbGqQ69RDRNBZEcJe/MrL+Bkf67LJzex9WOrzkswnX5vdr7ly/ijiGY/B46Ez/gILaAOkK17S
YEmPS68ZePRNCj8hB/pkvQvS6y6oF8EGzt+W+VHYWdgxmN15hJr405LsJu19VsWyXwem4sMA40ml
MP06YzOMrX3NmCWBFAB6Jppgt1q9gi8hIB49ko6YQpl78/Fn9Qu0LvC5hRMPgBmG4YRF2BeZhw3C
ZASG/S4sCy5fT1bHhKoF71R1RvgOTFHFMlSjjRIBdTp9K2FnNvwCP7NhTiRPqW1n/0B4bSiolsNg
lcXBYca7wYCM40lOXDYPgte8zv0rAQTOdq7vEpH5U5YH1VnU+iAWd94btQmYl9Zr642o0CmJn6D1
SrjDaX1Zc4YqxoNt4LoahCZNWxk36uxW+MNT058iykvx6IxoWIu4Pvl5DnYhfVqtFmFLFbThqB53
okNylZQRv27c1WKSt54p982taC4LzSPpu/iorbexWSdm4DPnaOwBpk8d1jqWfOlZf3xKizF1vozO
yVxoou0yjeIq+LQn19jPMkfsP7TWvnPkX7dfh2hyeZSiFubNsqFTi6p/QbPcvzgLq0IQbtbx/79U
lpNs8hyFMFVTM0jxKO2p37T/TA8XycX4zFhmPvemS06pc9eAZW0sdk/wRIvGs6++x2ooBow3OU9+
OXony5zNLWMkqHIEdprjckoMzjm/L51d73OLGrZZHgWU5kZZISzW+gVH0Po0S9ZjjI5ZUHTXKkYl
Cknt6HUBSdM46ne9ItXrz5pKUCAZ9EufyaspnCGEjJC+1xPEhsk3wP9WT4nfVCeP54hM27eeBIPa
tFzdLftfQKpOUz87tbd1gKwdVYdOfRJpRdc3rDu3XvZF0MqX1NHkzJNLcSLogcNvYDNJ6ryEJ7yp
4DVssyy7uu5Efz21LgcgGDtmrv7ZbE3NB9owpWO5vhcBvFjhjT/WzqRmmFkYJkW2N7QnQARn6w0+
cHP1qcJZ6j3XTV2e83GmewwyA2qJghtQaxTqs8EKgZr4rjXEOyvpfwaTwk7RJLg+oLxYjp5+yXS5
ZzTGHMOdPFmGjZx96iNT3tN63vH7vuPk8QFXErZZlb8nyaEj2lheRVsYx8ok/mzm+siH62CwkDZ5
DzwoyokXjnO3vKZ9129Gz6y3hpevNwT9bL/N9155Ds1kSqBIM/WHIWWsqU9C9+V2MSCa9reAZ/8k
VyTwNQkuEea3M/5VDFrkBeyclMuqacRLkKR6h6ljI1cVH8yiZFHj/7ZZihPCfOrZoVT8UVvTZNbV
JBB/J6tbo0zHr627NOfRsucjbzKnKgjT1s1wgar41mViCjsLPYNOiuMgiNGqfRw+sXornI41ZMau
RrPv/WEG4li3wEW8Sj1lpgn0RddLqIfpETVuQ+MQS9R6RX7tYyxGbk1GazvWRzyH1zVYosKSX1Ni
AMqdtbtbjEivrK39efxO2rpCygFtUjkebkEdVBDHF56t42bg3E2sAB0bYsI/+Povw5lv626BzR15
dPBbDe3sssqAPrjvf6uFm43Jm0QCrJargoEyUPoI5pawPxtCph4ruCwvnlujS3CADsyDVg+0wgH9
NU3l9LXE8uQt02/gBdilDP/qykDdRtcMHQ86AgOszbCAt019hfF2Ewe1f2sa39/j8qaJLz6Dhq9o
i+ojHHv7WjMD2viCZqh7PGMMJhgVctDL9UhKWFxpauJ6CIFRs+68Jp0KwrV0+W55ZIlkAz7BRRJa
W2TeBzcfuuaeS8nvln2s6QynwvgrcuK1iykQOy8rznLx3iQYBUdOYCw5xJF6JXsYLMO2tfUBD9R0
lo9JIn5PfRsYdbOJ2mZrMkWDLejY3HFjqgJY600x+N7NHouFIoe8ZNYmNM/gOHHdfCeBHVUzu8UJ
N7JlLhHEll2gXefu5kuEMdlc+T03oqmQkqCWMCsaXbzk1GEG3NyWEqsTltyM8VxEVk3sInVks1PA
GWdQ2vRrTfm6lFb/7KzsdWTM7IRV0mbNFv/qCYj1eQOlITUZIxtIRf4qBk1ryVG1sLi7IGog9kUs
/lM+AuNGvVeFQH0tCOKs89fG3leMI48cin/iJvmZ2iY9A5fWrrA9tWss3KEwpTT6DvFp+cQAzXg3
skJTxooFMik2nV1lwarNp/oUBC0Pnf6wtLO//uyi3IlT4gT9N6ZK67FgZYwPyr27OMIOrg37f049
0lcfP0BStTZL3U3nJYNEQzJiD0BzsiM2fE9O7VqRbNN/Hq8Og5+0PmC6CrVZ+VSi+lc5LmfbbxY8
iYsVGoG13HOFOJB2IJ6Bm81jHdozl3A+8tXz+8eULFuxj8bjl5wK6CiezrZj33mUnYiNklRNSNpT
vEegP7MmGJ7FXM4bdh7xAVEtvILMwNGzunejMn63iTOcnAb5g1frU/8n1bY8JxR3YVqhXnHizD+o
oL7US9yxB0TcTHq2dfr/hxpKfqSW8XcrA9ZVNLgbFuPjKX+MHZhlHFv+xfWBOBX0HOESDPLOFfJ/
uVscs6AEZtPGk71zR3Y+nYZclZbGvGeTYtwwVDuhP0qxZS+KZAW5zSi4iRv3rhyQwbJ5datK/Mxh
M8+ie/YGj55YEW1ZASIKtV2SDJEngMYar7jQWFGDeau9kXwGjpondin6VzM0odOrOnKM8U4Ot4FO
CCeKBxt4XZmNzP24TZOiugihvejPnmnOdyaLM0bO5SxiJyJDIn0NhgJWVO22545v5Yv1O4M3clDK
fFvicXl36gdD2J8h8Q/kEcjyErQpQZjSiwqVAntdbRGljzDOdm1+5zNJmp7n3BH2O3eWNt0WVlEB
PChfqCzIpsaX611hUr5ASgAmOJKAV637ugEiDtLpd8cAaVdXeDinvOSAfbQDNQxdpFmP1E1Wu4jI
N5kxpadUVeZzaTrDzklWMHcAJHTtWRdPdUZYgESGugp6Nm8NCySz6V8Uu4StskxJoTPB5IqtFzGx
Rp1403ezlvOZxag+//+zkf0pHnjjy5WNdxrHQ6bWHknHBOB84mCNSxf21KCjdaRSriiMsPR9CaeL
lnRIH1O23VBJNP3oMt59kmzDKXCIWxgS0p1IY/kRDNWlqOBzGf76D0muHc0SAFRlJxezZWvsGtnb
2LUgCXOr2vR+6HtMSWNbOH8wDG1Ho//h8EkjJAxuKe/UPh8+Aj1CQs4XWpSEfjK3mLCCCtvRumEO
HQssi+ack+6OgrdajOtgYlicztOsnJ+LyI6lxSJgyRtk1VbqvdYJ1J0JlYlHyxFhJE63uazbba0N
N3K7GrkF0HQ5MXhjDs/BX1wsNUVJOWC1EcghZsvcK0VWQ1vq7jWJgVSObXAwyS+GKkX+LXKsi7RH
fXaxzVV9bnJt+cuwYQfO1nKMYHRgpekB8PqjOnppvhGVSuhx6uVoTemvRXnVoSsa8ylIyCGgjI4a
mb8YxoxpUz6+kyiltqaqiqtrf1S41V46ojGquN02WfoJDYCftFV/0LP8B/HCoWzzGFSBlJezAQds
fl+8oTxNGX/0XCn8ClXpbAfZH/Nbma/zs5jMjueI8TDN6mNWnmXZc4+5DfEATVztWGoa8IZksZk9
9cdD48N3mlqMD1PsBAERfPsc8ygn92n6E9BYs4w6IVmq4aUzmBnw+23GZRl30Oz4cHTN3sYhnWrF
vLhHh8sBkDcnosZOohnArp9qPykOqwfNyw4qWgYPCddJFKPelz2+hLa+MpgFu9/d8gxivW6WHBxw
vsuW+rke53iLrQKORp5KIhDIrkAyqxj/YrxZFZi/rC3uyVImkTQznis8asz35V4060PhGCePAUbE
bvqT6+pU1SzBiafsNh72w3WZYNpX6bd4JNcKCv60N+EjufKfnNfiZr55HPPENXDJ1injk4H9Oqgz
5JC5Oiz5PpkyhyafaZH2+vmy+gw7wMYcrOoQZ5kP5a59qklblXNy8h1e5B7qRtF1597tdxrEx3k1
tXHhhKYbqYvhF0Rq85WPaF+vHGkJrvLLpKuLWyP7wi38CYzLPzP+nkMWvWdwm0ydzTlhqTZ/6z6e
jkO2dtccOf6KVfTJTIFBFpPLUCAeLbQDVPgle/WwBrPEBNIxDuWssb4FQTRAgSSJKhzRTG+NIkek
K7CSjum6s5L0R7MqEcGTuNeDm1/ARsNE4MDpLLfhwph4KpDtA8tPwzZOuJKqeIo89vblNDnQPt5G
lqlTwtIx1+xnvFSXu6aUP3zs/rvRn9/LnjkTy5n+R6M4gRHdczYF/hPcgF/ZarohnpAQJHnxQTi1
f+nHPFRlcjftjyJ1/GNmdFT8iOeqYP5RDagNcyWT3eKQIKBTedRrAWhL1QOP7TGHHnrYMKojg8Bo
QhSI04e29GemFOgrdMehzwMyeJ82Xc4fiHau0yWBvIHeVy0ksRxSM5wu/5Dk5j2Wpj45OUxKdwK7
Msz9y5jn755Z8bY5w7Rv3IT4PQxdOWhIiszpPYmnn4JCdkfz2zNgLRA6Fxg36zGIpuUKbYRWOm5R
qRjrjb0dIzr5TWr8SM4KaSm1p81t3HrV1Z+8d5UXH8Y8y+fHEq3heoDFFYTCdRSqXKhA2eqfEXN9
5KBX2yQ45EX7iAdBuJV7+5JIwWtRycdMLmGc04Zz47ITEzN9q9uhcAzQJ5aGE9GsE9Dduh3RwhTX
iUE0BDlPLD6TZcMaP2eQis7q/x94UcVTqvx/jh6qqBRzd+rkEY5G3xXXobc2SuaC+AnPQufjvmO6
H8K6FFd7LJJ9nLQ3BGPOCTXJcCxslm2s/08qH95iL8+vzdCdxrwht9s/+OZkh16dPpU5shh6wqYW
HGr9rwBcedO36X610fkAPw09Ylv2QR6oLTUsJweXUEaui6FOmSGwn1X+kZC44Gqr/u/od3fR2hMD
Nba4SV5w3OVIw3rbzFD1gsyBm0h3/iwWvWyXFgiLdCkRyra46T6PsKYDZ7PUugmSMt3ONrPkNF+p
YJPqKa+mjylmjQRKhmFamkElEORqUXb06tkjIKeQHaGblf17DdyJPIz5iUgP2qG25Szxs+lJstzK
RovoqICdaEvRZnAyRFOSvIhkbKMuhwTpVvO+07pgyGbHp8wnZ6v+acFcuPmO+qFyRZT2uEvy8a+G
FjfybnSCaIGlUxQ2Zvy1WjwVVKm/Fy5ZArzjf6KHRu5Xzo1uI3KDoiKbAZMpHcde1tnddHrxZJY1
+2f5kIHkBkfYSOm79MSvPcIj+rI/yH7dmYMRHIwCcmZR812V3OlhBqML+TRRg4AuzumL0esPneVR
XBvG7ljGVXrgbcjCTFN25JW/3PtFnsaezO9UVn3IRonU8yUz6HPbflsMiqmzHKDIVupFiwSwYM6a
vQGfYeXZvh+8ZkMPgV5mdR1c74faYfy/Vtm8wwZBQkNh75eGfoxNHH6uR3pHL8t0N5HuwKheUpOL
5DQ5ThlOA+OChHOl88r8UgM42paFD7/GmgllWDxmmKipgwRLBS79x+RGndjA/Vh989keXS6FVbOK
G1KOcwQF4Yh3G6Dd8oZm5QaERnAOVyYkgeqXTUG5nSzyVzrgILa1RQcQUkY0O7NimilSD9eFsVSP
0LdzYU5myAVy1gkpQXaOBziNjR8uSvET7TmhIAR2b0cnu6UuixmfdIawS+NyDyuXXPXHejFR+Ydl
De3OlSwDhsd/3VAd/YB/VLrp3tdVvBtgf3FSJZ/BOmKmsEx2sPFEeMmo/kLMardQNSjG/HlnAuWl
ZzTmbVwTVuWj59qu1mjx8cN8mFv6wE4G4lq5C2v+nnPbz4+EItSUeNatt+dgE3gERPDaP5aDkxWV
CsMGU5dUGr97hFnszQbO0TT9KePiDn7uZQJctLPj36bnFUxHJ2s3t6nz2tTrlspojtZHj19lmUGo
Q/DHMFNrD1CM+GsgBLZz4aNr7hlVOfq03HoqMvpn1CYg1rtTUirnRa7EDjl8Dzlpx91aJgNy7Z4B
+rL+9BygRyMTqhxMVFlTP/XMXbZIWneUuHLHLb2X/vpRdy4cz3KFD9zcbX2eEMwzpyQ+KrftX15L
0INrEPBj1DPYGaGY9c7l5+ANE59C/QcABBTQdNxPmUU4qw04t6cslrxNIFjme5aifQuK/qdeKHKS
IenevICPfuh0yj1jocGXeZjqhh7PqtVLHrB/6ZZhZ7dFsBtWmdxl1oWrBZ23793Q4tXeVrJqAF6h
yLL8Zhvb+XMW1zEdT/27YJm3WYCDbRAx54fErt86OfdPK0kuE2aCE6J5BJHDcTWaB542/+H5X01v
w4/J2IiWv7uFAEGbWIQDiwluCwYHdO1cOwOhsvks3/lK+Iz8HzGBLdoD4iRT6NJAUQLVP8hh9vdq
k5cLpogMOOrbSLWwZeoWGaIFPcNEBB4t2v9Zg4Kzs3LvLTFDWEbreQkDSs6Qr3RxpY++W4TleS94
DrB8jjDtqhbhliFqcrDcnzBjeEQIzDfafdVDlmy9RZB0Bf8kJ/3QXeuj3eYIvLU5HlqcHRuDBTXJ
Fk32yCC8gw9DK2hS+HSo1fuSghqx+H6cqncrkW+Uo8khQOWzLRb3O6mZkZc2WC8T8LSzJPt8Vbym
uf25sgiP1mBlq9MU+yktnxa7Fk/O2ogI+xvIgax7Y0JtbEaITKQxFs5B+vmLDgpBUo3ZR5RG0NTK
Nb+maXfGePosRF/fRmO+r6v6rRogNFnJOKbSp3lIUiZyykabLtE+MkDdD2erFy8pzqUTZh97HytM
Cqgxk12QDoL5Pis8JfIitAYq6iVPLsQgRpOHeYc5kTox/3u2KJOtoEduPLIqLznQuaPRcsJd23XU
Xqee4eQFsdJxdEb/YKezccYWmG+FAKuMgAlgLvf+ubTnn64LtDkQRZivqzgJJb7Woa3g5PpvK9qV
18bnckqIb2QmcYaoASZhJVhXdxsG/+K6ypUa0wpuo/hXjzQ/iwgzkTCjlMsm0ZNz8zez6b3kmXSZ
68EIajvr1WKMGk3Eo801K0+/c5614ROsFyTgbDMDaKlDsgyv2LM7aIiwtbUV05zv+m5BsONl6i7S
qDYlg33ozC76lm2TY+iw1ImyjwJnXXeV4wYkHEHJi6vSvnZDFUqbWVNbgtBrfwoLoUBWSqJDAufP
TApO5I1Zv0FJnUauYXx1Fr9Jp5gRFHa8hoNHQFHA3KNmCWvYjbs3xYMev7xb/sxpzIhkSzzhAWfZ
+AwoDxk4IwCRxIylYy4PA/JgCIpH8QlhEup8Ep3o5LeAhrG51dmrM6XjpnSTt6VLmKT5yd9qOPb5
H9tkAwIl7rMmF2MZyWy0F6oeN/Z/Fqn4BTYUq5Sfgj8YoS4XTPcWWpTCLbdBkPqboVIBEDG2GbNi
FTH0hCHy+lXIPi5Dl4S530IpaTkux1aSIzizGfHSe2Az80it/Mt2+YVxRdg1488rfKMvvUA1DzwZ
mkPyx8uE3FsIXjfrEKQ75eVis16llv6eLuqpSqgP0VmrhnzJKYjFqXxIJADcgS/kebSKQMvgzm6J
QL6xn7a2MxAUKh5Rp2R218FA0o39GeQ6lA7uHWqjynBe52WmN2EItqmqlUJJvzrmiouljgO+3v55
dOsfqAg/WhM2keOZUNZTPew+Fw1pPTODV8T+6Ly7flvT4YT3oW0AXT1OFYEkymicdq9GJNjtRbTA
gKZ0mKOyu09sPh9iwDvqyZupcRva4/Btaih8fIsr5W97CEkRsoP5O57ebds2w3k9q5ZwPDDdm9HN
TrPGJyQwmLIgkt9WHh+mRn14zCwE7yWsjEdxk5u1u12wpLAv9/4Vij5+5fICMOHky4mFF1kX83qa
CYtkScWaly3ivoYRTqFzafjOR1jf3uWyRBqaWd0yxuPD3Qyzc+gmjedhRmvTq+BEzlioV8B5pW7C
FeECsQd8qgRqTd6jbK6/cCbcG5G/eXn3tydlDeonOr45Cwm2H2FDuzrbs2+zD12vjovLOqEBYUxG
DomtYcUuyk5+I429tcuCgquF8jdVQ4sCF/lN1Yl3KHMbJ8jZ51j9h5yYcJQsXTwfqj7CB9Y22BTx
2hA5bDsxskymuktLjF5HORKuWr6IXkGIYPOyqxSaoXmlWRytk1F9DQ6pkIswvuhuGZQP1QPejfzA
ptQQjw2K409bGfwo2NzuyJ65S994eTyRlTSx8+pML8P3WHVDRKPO+GJBk+s1W9pq+1zmlI+iz+Bc
iuKsWaxtzYyiq555TnH9LM2VueKMiahYWbzFGg1/4fMeiB+sJHX4y1snpO2tOg9JGWya6Q8DdmYO
i1CHatknaRdHeA6us99A9xiyc7wwVRGFHXZ4f7jKMHUE04TGd9ol0Ao3zkr/wjbq2/H640A4w4aR
9YWBNkoUyeqE3eFTAMFnbAGRzsm7Win4A4YYev6oxOpHZQIJ0k37KJ7QM1jsDFrNNtxxrz6bnEQM
+wE8Vd1zITt5qsO2n5jAFek3jR8TETQ0JO0Okn1b/mnW1cs4WO4b+5RmEx8dwxCv+CbvBZuJqAza
jtsmu6bO0Pxa8vOGwp8Hqm3yphlwqiGTN79FWpayNHZER6B6IP46sqM202DDmd65/K2MLTRi7h3R
gsSTWdmLUvKGC1xzIfAdpcX8ahwmUmNgOJvWfsEwGkGQ3cuRo9ptfHeXpitmO+h9fFGJ7e08JMDO
OOdnV00Eh07pExrA+oCIOao8/R9HZ7HkOrYF0S9ShBimFtiWsRgmiqIrZh3R1/dSD96gX8OtsgVn
585cOWxFtJMZP1XU6h1MFrNBIjUoM1zAy4jjoMUkJuSxdstl/mX8m6iGRIPdaOqryZELvD5Xd1nz
DNOmV01SNTftlOXQStzycJXdVMQQuAEFVsJedqqcFEeuE4XhsOrcuqxRccuLNkQ2Sy1B2Y08MNct
itdCt7/J2vw0GPy4uG4/ycEerZoDwAjWn6VYdFHlhtafmMewWiL2ZdCevFlELCZQ+Hc4h1qCneme
7ekLKuuHpklOWDPTyyVmuBjThNqDmh3Uvj0PXG8tgjOhxET3LE197SNKd0ZJx8dZiX+jYaYwzWyN
BYBuHDgL2emplqEm99X0m7Zg+g3ZOSblgLlHHnwr17lUu+eFh/KoGwIzMM76PKflzygNzjaWfUTv
1V3N0eMwWh5mVnLnKo0/7HUsd+vUpHcilcxX9TEjonOfQFNjmxnA+Jvx5Odx4IjcPuLD/ESMg0ak
oz7k2kkrVHnX9jkfkYQbqo1l0MomvzcgGBtp4qmTeQNU5PtwYz8i8uBsy4c1iE3phXMoXc+Io9I8
4sSUpQ8ThCbHrOiUUd4M2zA7q7X5rJq4GCDdPnB39CdTjgnnldpm/wHjY6+XYl1/ta0rVdmSR3Qs
UHKvdvOXtBTaZxLbFrKFxSq4UhTPFFLtSnQp7AgFEp3t6YhG1jKtfi8z/W+5mj5oKVOZcnLkESqE
37Ez3s1Z/kIzjMBVY10BxyhXihzCRcP+LjX6U93LryCF1b00lW0oCx691pbTYjIioDp/2MVnyyfx
3kYGw4/VkeCGstm2jf4iF7c8pmgkLZj6OVymO4WU2E3vfLpdVBf2s0OHn5l4dkq5dDEIOMZSk/qV
pRyNobLoMuX0QsP4HizWuVpxOEiwT1Ha5cmX5lbybIFUqKdxvU8zDlWclkI14hubYxqbuTOBB2Ik
k+yUq5l67MxAZTANYFoD1iQtJtw3ogi0JlC+fF4O8chMoDgEDNX+W2v0q0xfbACfktMOCFBeUyb9
zmYRZHb2ioNj+/CW4WDIarxvJVC7eZJPZ1yojyXBsNOQwY1d8WhqifMwbFE+DjcQjAnqHEtd+dab
sQ6Q8zNX3uLEeqpcalZ+EmZzOjVo6kxLPKUUlTe5cUlz9XkSiG9Ac+99qbRXgTiw5tY+5azxE7Er
2HWO1fh8hHQMkcfeqXNsHIoCc56axJAt2l9eQ8RRC4u1bAIqKoUT4k4g3lmCYF+3m8prKpYHs74c
NJsPVCUe0TkLR2VFo1JW4f93IonLGrf9XKzTqTPeF9tEaMq57SPZySA4AHePIvS6bZ9GYOGNrq4/
3TZjjhsNLjNS5sLKNL/HA4tiyVFjvcaNAdF3YbOjVj2M7YWiSqHEwbC2/7S4+9SmmoyQsn6lcrZQ
Tc7V41hI6eoYfyCySKEpmZJX63hWbZLtnm4jL3c2zy7Jaq40Y4y+QV+uaCz9Ij5LR+9D9GYy0DGM
JYUd5J5IWeL2OvNw2kX1EaRn5JusxKvYYgjnX9gjcDzAobcpj9VDq3beHKKfaVpio0za01JaI0uu
iU3RcnNYrKD+S/nFGWIHJY1BuLQ/xtQGygVbVKbKehNyOkljMn3EJRZ5McvPzXVY+THWw2tKCiL7
v2J5RtrOcxIJxL29JksOSeGwS41NJyhnyx1qmU7sVqbvxTJI4TqK2IE3gJK6GrCUYINjgWZkoiJS
aloKK9r66igEasFo4BWjgbUxlpCTNdeEKDlczNKp0xjOnS7yc1z3noaYgJ2EPfhMHc04sfeRKc+6
rzHw2fYznwv9wZKWxwILtIcHneKu3Etyg2aJ5FMeEH17sznq8cQJrQEdLOs/rbL+OnBx19mxd8Y3
zgCqrWJt3dsDvauYJo9RtTwtOi09pnVclpLtR6udIFRPxxkFbcpGzOGIAIdVw6BTOwK8rUGP54xy
SBLKU+ecfdtq3UXTmujVtR1Wxb//nZ/6rFYXFPVfrgALKmkx8J9LFgZNPImOEF+WWZ+A46B74F52
uyRlS6DXBOi46nRmXGL6TMtZdFkBC2wo9R3njvmi5fIe++uLXg8mwF0mJFOefyVnYgUlKakbF/LL
3HEvjQp3UJ1nXhyzFc5DtLgZVzIMFrvpjqW6Wr5ZSO8wm/SQky4B6pY3kaxBGm7UyWDp3koksaTf
yK5o7VM1gefawlPmrCm2j3GjqOOpy+mPZ+PFolUc8lE+dMWIWVMXv3BvTH9OrdcVi4sxJjPkd+0R
Yy6aKhs7D9YzRi65elEV49DHQ0vPj537/Yhq3xH198imzFRmc7bXE9ygiE2Mfs/k+2BQJ5npK7U0
vZlWcnP+t/4mrNMNRi3CRlmgwYDt8+wZYx72nDpLXJt9ultmRE7mQqbwLVHAt8T2KartH07TGGrX
hgGvpB5G7kgrdHZxB0Gbnez0u0Li8ypcmR6wYPWCg58NbXaM1PYnwzdDcXknEDwZ2i0sA0LJ552l
lvWVi5izVirwr4zIb2nbuQqLW0zBKTiVqHuj3j4w0slwF0WJ8JngkVNbMLKF3teBjG3DEvEX+z/Z
XfWKOMo6I/4IhLskxuVGs8IXWyzLazc/USnk5dDE+qWrCXg0g98UOAATuxj31szJmbaFo1m9oD/o
57iZ6SyX6BDOqTsnip4ELE5fCKxre1NqY99Y22ceL/pOMIB6lfVhq6xUaYioD4p+wy8VXbH2rPW8
4nvixAWu29ehj7uqM4Pc4FKiYncjpqRHMXgGZyYGP+y5GoVlaVccG5tOrqKikC1i0Y4EPO1zfSNd
99pJIVa4I9LUBlOtn4QEHnfzgPeAQsTi+Bz6ih2yKjC7heVHpEWvFVvkAzRENx2xdqcytcxYCPNA
5M15qpkDCOJnxKD35N6RPdjUIyBBBcgLut4kibBQxIHLIWqJ8yWMOxIHcVr+gdUlpLs4h0VPq8tq
QOfTMdM7gLdDlQXSIjfzuVCiHzGsGB/vTbRYF4j1mDFVqtyi2PIGg8hXukr3UUnW41w3H6yMFuTd
f3OCG7k0Ciwg5MZnphN37Ov9kqbdUcEKBkXjJIsHpYWC45AscI047Vwrg8BIaSjtXmOP0RnH4JqX
wUqdAuZ5lO22PfbRiuiupIObpEL3OcYbXFAzaCBhZPR2e0jiDRP6qzmtygmnaymrCQIaa212TOmu
qXD/t3lshx1o61s7qXsubXFcJL7fgqPQXXTTcYlm47SAC6E2/DW3FfPEgcJLiso8lMOiAlbqFz8V
mDCzJJ7PlMl6bOxqXvHjA9QIKax6TQrh2rBgriOa0wTmv27NWq49tJ2oW6Ar0xK11jwnaDtxgnmE
iZMgiZ5QQu8LKZbDvCTCXdW1P/SNjWQBhPbQLyho23jmj6yO3EHIFFiRhMUUKv5xBF9PxFHlEymT
71zJ8qBbsRLtCkJ8ro0Q5cldJ53YN7HBdkBNQMT5NIfGOmHs/EmjxWAwMxp3GVZ7r5lQ1JlcK7w8
K2CtjIyhokfGrU+t8Iswe06PUfEwFEzdmtK0+1EhZyGjBvsNBQV4hPX5RgiT/GwSxT+tNbFRYd9m
F89zWWqPqd4dMjWN35YqVs95TWbq/7+MOsXeO05Ts3Hg7xqMmpyo8uI48NjBZi3Vl6QZjR2JlfGU
amaY4IwLRWJfJCnB8VAzF5R1FId1pHkjoeLLWklfUqL9g3+RBoNx1JQIkn1Uv88Yx3bF0n+lkp56
CIO8fEdzWW6LEl8HBJRQ7Rhb1FUMgdLs22GQXyw2nRRaaWHU8yDFKEeu36XYmHqu2Oi9QcGRtSzL
6DYcoAi+KfKusFLHLwHS+yKt6asSpjeOsfxQQQC/ySLxtFmRTnNbPOc1K5CBvmxXWDyrZ8G4lksX
Ql4WE9JpHYvh1aazbGbVZrICobsmcUsnKi+tM1JbmBDVE9RehT0z9jJTwGeRYLWbLW9mVPFVlTuM
Ap9D2/U3uZbgsGfmS97SxkfnWxyU9nOMLrGijVi08fGE2i8Mirr5EHfleaTFpO/SrcaBgu6PrbtR
pt4ulssT55F9jCW3tZ+nKMLyQIsYSxC3JUnVcx60+DbTHJzMnc3ZvpyhbpfQrTBHTD0VeGX20mAC
WGfbMxM8IWo48OyVFedZYcXXC6gBc3ucOxJbGlEe0ItSzo5gflP6ZSf6wbXt+DUaTtTSWWp8lFYL
p3YaKsVVGSZvYOFqtcQiSzYW86Cd+pFEAVYBBChq4ymNWGOv5DdSM9O12zf6BXYtAA6M5mGLiXue
PdQlLcPvBNE//bYH3W9V6dBWjICsPyWQVsryIdnITHSSj5y+Z2MhzlcH6MeHSV4RCruPxOBOXJLG
r8vn0lRZELOXEIxQmOdkOCoC3kXV9efGcU6MHsQyvqTWfOS7p1fI8kf9TZ7XUKbGraBoBqjenYU9
ELvhRZFwPesw7rub9Bpn6pOIXwyj2sPFold0F0nfDdS9A9GDKn1Tl/cYvM/W5GO0jBES80LLrp+Z
SmvPMy3zu7rxo+FfSVQTlzMYBHfpJlxVs5fnDe7gGrPmt2U/FS2wBoI5kdeP8Lsc6cVScG/lF0AH
BR0DRfZps9vQczjtA96G1XYZ72M8VXiPnVbspLoJVuSQwma8ECHfsTuMDSP3TJVcR1tH7rKBeAMc
uBuxb0tytx80nATVnW0Oie0r9toA7HzGCWiWP8i5ufpmB+Ok5zhPDfGJpjwpSGnwJdgnIb0n+D5o
MDInv9XOhL6Egelbr1FBWMjSNl7fKIu/zOunmAJciK5kYHKnQpTehN1qBlLZHDPLCGe0MIu2UINg
KgLYBYPlfgXIsGJBX9vCzfqfCKnF4TU8Vk+FzteDLbDE7afT9Zd3nzg4fFJlQTJHL4067kdQXsO0
kyIGTt0MgJatypfO6rlBD83Xv7Q2T6pS7GLjwkZfWgxMEqWnjoRLu4T7np9lmZ4EGyA7Ljm/bZKd
m9sUbkSqr1XROYGFllE9gQ3rmJt60CRhk55ImR1MjfPX/I7r/BBz+geewVmHKg4sG6P5HdNAo3wN
xrofSuozaMpzntXhrzfSX41rtsp+DIJMchMCezMY0czhq5FP0lTgJ+oOgo/KfGL49UBhuMVlxlFS
A5iB2LVTCI6wYWS3cOy44OToWrVgEc4p11JuWizvs/1EsC3OfImMqepQsSE+iorJCJGAdfZhmZaj
lr4OxQ+O7x0JX5mFcNrc5PLSDCNPPgIRKlv99JpvQAQKUWvjs6+eSzwrkjFA6qKD8BV82AHXx1U2
QhmLalTd7brZK8XCquXSSiE3iJvnZyIQ7qjObvms03CzLp0/prUbFYrbm0e7uFVUo27CKBWxuXjf
1uBxfpbYUOLelI1LH+3ZJGN5DSmRDS2c8KXD+65HBuNnSwhLt0Qs0xGL6Rc21DQdLhMWBHpMR1ba
IzU1inTG/bevqMdVBeZZtL72jd4Lt9iX2BwqcpUK38fBxvaZ8ViUCBoLldh6f8g6x2+Xn20dOIwf
7SBeBxJIzrR4CrqoJTxyjwcJjzDmTY9AZ8By0xuS9WBkb2SRW33YaWjms2j3kzr6s2CSojhS7/5S
thEOomzsXIWNM6cGQgglXzZOEvHqBqbenA9E0C4TnQsakzOtCpgrCMQ5hEFNv5gIc2J8zq/AS0JL
3LqIm65ILlZ7lPLzQJpWXW5wecgqiJ3CCXLMqKzfJ0YXDgViopq61IG5tZMGomQjDMAehU4A0SRV
yQM+6KlDMjCKVrlf/XECck22ATL9TbzeWfHwffdBIVsnzjiQtzaHDdStCKIEwBEsi+00PFZJ/ZCC
/eNNTYkwTgIN+1V+EzNPkqgPOea6DomYWKMVd+v5ZLG6FMnxYV6yB9LMe5nhBgsCRv0O4tmtwdiK
mcQz8CvFDkodQejI/FhmzSX8uovZ1kNK2tXJQ9kxz45UZWAzzbBmq5yvCEywb6AiJP1T5ucNPZHh
y2a5xgYkqIDp9R2nP8vnSqMAx2+wlBbKjxzx51RvrZIFVVPQ1U1qZCDw27IDJbdONyXjxANQn52p
QTTluVUlDzAMGEq8NY6Coo9cTCCeXG0eGPSLBc2+3sFF2fW6AjdFAov1u2UTCIZfaq0/2ridh1w5
2thHJuVNJiWzqqcxfpKo8JS6hiS+eXHspzIdSGv3+8ctHG4u967i3aBJL5Ak2ErxErF3WMImXrXr
5ssKk9LwMz25dNtWa7NZiekw4/XBsjcB3aup1uN0eQBCskOi33cAu/JcL3csTOJChMzIbqZeSmIH
jMR8xTftbtQXeVvdU+ykBGwyGMGNh5HH+MxNvfQhS1tR9mSiCk9Sa1wqI+dWBjQVv1mWblvoN1l6
x6xlEYUW1b5djkXFfgxwLPt/FLDneLiK9ifqf7TpLe3Q716obXvCrEZbE7sXxvYhiTxRE4ZPlm99
cfjrQ+f8M0bM5Nym9dgRpZqeO/N7ooXKrNE+5MeC31HnTk169PSTutZPinGvpnDqUZyN8tRrNzxz
G43KL6N712QPdpXu6uhExaQP8curkuacR9aeo31YpYfGkN9T8zc1dXdwI/vB7q8mhqTKcnCvzbA+
J9dWqdpQuGtYseQUC1cJh33RHrQBgTp3AdmFDfXAwwlX5SG2C0z1SGYwNu0fvboolaBnm/RUUQSK
oAKQA5BDWy0og06/9g0R1DSDCDv4MbdbbkV3lcd9UlpXiGEfiQqdI3eIr3yLAh16o5oumG4uJYIz
UXTJTuioWh56XQ0lBBxjDjvqfFCGGw1vVXTt9Ryj9j9p1Vx2S6eie1f7Px20T4y+OSYS5o33Qq2C
WZse7iV5KqCwlpojhG95XxLC9dWgg2YlJLrwGu8fKTGg4Nk6akbsWzaCCBYAnur2lOwXYy+rOePP
e0tNYI79AIFtuNEYO9szhrn5Lc55TuEH27aT0EMuDJu+YvMQLvvSbzPCiF1QD53Ce6w+1hmlbvr8
43TgGGLtyPwTyMs/RvFTJeoHtaVQ0XGGoJq2UInDHaKfcm5OI/pnyy8pylNL9263vk/mc6H/ThEm
RQnYDtw7cG80YyTW+lBV9sPkVLvZlvw4kn71uD2VK7tV6QWP+vOEFMJi5Veimik3SrQfTMATghrg
hBeTYKNDHFhnG0EEizmHd+RyKSVrQOjUAzNVzm0iXSBCFTatFZb+uTKNcWKCT8Rz3ZTPda2SNJwo
dcT7lXLE36rbab5Mupudxad5yd9xU3E6hdipc+bXrWf9ccGyuCycd0D7YR+RslfuCk+123ONH0oz
u4c1iRE/C2zdKAmR4jkW83fbP0VrjixUP4HCxRaq4S7ArKdKrjQlZ1tfw9bs9iQyDePcGcmxnpcj
sZ9BIwKxStz7ZwaV/VIrBwliYXbrkiIoDi101aUxznBM/bjkQBjZ8XeayTcLpYAV1RH46L7T3wfn
6iT9DpLZzmLarzliOI3EO5AVzmjD8h9oEOefNPKDM2Dic9rDwIKy7R0vibftdA/gTvpZN6NUhmYs
WMydlCaiwznZG8thNXq/UVGFt4OF1LNvr19Nu3azGg1ICSJ8GFwsWnkoRg0S57dECrrR1eeiqp5A
nfoyw1+pk7DkcpehGpkj6DI1nPWjTNcjyG5KdvL0QEWtbWxV6cJ3QFxp1nM2js8RUKBt3pShv/Zu
LZvI5VBOdExrqMkbCFQcdTW5IeRzCJy8qbqNlhYY+rqj5PNlKN6z7Ucd7uDMWCsn0PtaYG9N7Bri
RZOJV3QWU655W8Xj5ghRxi/T0k7GtluMPxeN6VPMXmM9GCtZ7YWsGj7n96rMeJYvro2Cl9L8PDAu
9ZeGqG2UmaFG9RqxtnW4FmAec/M+LpBqWe070lsDK4N4TcDjZ61PVD/sVbt761lE6ST5emBNRA2q
pjwiufuRbBxU6MEZz+FFuqzS+DTN1WOaR8wZoNDXKtDB5SZtf6itKRAxmSlU7DT6pKp7Z5V0Tqm4
5y2+a+Abvx0UYAg53gTWu2/TcO5BR037Ne0ChfiPnX4ArDzH6HtUKYqJtaJ+7/vHrnvY8C8QhiX9
bmnXlQEJ10IBhZ1+Ojkx/WyGHBeTBGLR38rSzaxhrNt+FTEBA2TKN2ArrXkqLmw5W19pScbCjCWr
AGss49KV9RokEQa6zLIPPKH9mdMEx7iKk3QTDe6ykeLY5aX8bqpypGdzl3APNDwbEIMCVY29KXut
FWMfa5jxk5fI4FCuQBh5YFJ3u31mvo3K3o6rizUAZSW1b59zjipO80CEdRJfvEezLVtA4pFsJz1e
UJVZlYndgFsnFn8dZZkyZw1+WwKev7I0E+wCAcqsriBEi9mP86Dqfkr8ziOdj0re+H3zgP32aGvb
DhVX2wQSYQe0eFdATcCYNWUhE6PvIMiK+pYODbA2HPCLZ8wlprzKjbvursgH1pVQ6UNiLaeWN1mf
lgFHHKB0LluYdw78+JUVDa9ZAKH0aEbndMu9ytMViwHQCDvk5JUaEXQKItlN6fX6h4k4LEtXhcTC
HNccCZ07m11WwkqNNeukSfJptFQOeZxT18dYCTWIUzKbnBRhBZkwGJI7izd91/U+hXh85JJn8Zvh
XmPRXAVddJigAceAK5fhkTFBbU3AXsdFNXc0X7pdkz+r8R1IRN6xbblSG+hH5ifZDWyCW9Fp8yZm
HCCPoo5PJhsoVj1U0Z96m+ghqfqCkvmULMRbpA0M65arG31QbgcZHZBvHHTYX8uh/AIR+znrJ5OJ
rqiig0ryx2r1wxRD9kb6bGrra2XUG6vq4LCHtWooYugsdUjb7rFBS4O9M5h3B6oa11vi0Ls6cqMs
Fe/uqyX/a6T4IJWAQo94YKqSLnuHYxLPXNt8jPunvCSJ3SAuWwE7yKz8MyVgKD958lk7x6mrb8BU
vAjBv1sRqCZUHnEbFR76fmN/xYp8BC60K4F6Fj1ZC6+OvVwSrtJt6zbbRZwCuXTMu/MwHKz0rHCc
HMEK1jWFtWTQbPaZUFYS85CwJGA1FRhj5629AmJ+3LfCBuPqfBXp8ryqQyDI3DV5JC55NZ51iTOY
aXTnGoinO+kjECUhP2ndrzGOWQAZIIxUuFHaNLe+IytjMDaQN5zJ6K+gFnZs7Ycg32QWI0yBSlCY
4Lzkhi7Az7IuhqaHOBPl8dFopsM48AXT6qMzyCRgFXvyEkLLZK/ZIlmlleRneFao+9fR6fEpJlq+
n2P9KW/a9NgSiU4xYPhLVla7NLf1Q5+oT3PXTzd8l5WPnytGg4RtlVEuHMl4ODHyTPg4dk5Vy35f
lr9wFUae5eUX9X4oQxoSi8YGLWN7S5dnfIvb7ErR5TUeZ32vCBS6crTRIzU8OpPXwAA9CAyr1M9G
dGlrtuc4y1vBL3hBtnvtNz9B2XllLqVhziKGJf42C5Kobp2Wzk1sPCmpa50+6gsErNeKZtZgsFtx
kjJEY9iuR92kvXZl7LOK1H7JUCn3Qs9AAdW9Z5rMDM6g+cTKb3NqzgdwMmTWx7E6pFw5Ru8QbnDe
2Dc8jhVQH1mRX5DzXymcwApFGwRkLVFjEh3KZ8VkHOfrrlebMMOM962yhu+mnVDfogZOvvXClCB8
INVBgwTqp+mouE0fzXsLG40uj3t1SMVtSzM0hUwKA7I6XATzkQf5Yz6PwJ5r4MFC5plYTvo/BVP6
FWi8Zkaw8Xn2R8AiBmtdrizylWwFHTvNf/i/RYh/MXFpxhT7eSagpRSK9oDE/R0l3cNgWs1PAcIZ
wtbREEp5pHde7MYsYZ9kJP7CO7z+rQHqHiaHwbZcsrsNzGtSNJUa4o/OAFi0X1p+qm5C5a63dY0Z
xQcTZPyu95Y0+VMsicXUSpxWTdbGh0jhTNKfEpF6qPhNQeViB1DL0EF+rSEk6rfMgJq8ShXTawbB
pxMZIq1auWYaZ95XonF4mXTGc2sE8ErDyWrWdwrKY3cFa/FT571zUEbpD6s38ynbmh39vO/NlPFO
gjsDcN18l42FFyRBLh4ND6YR89DRUuQYzGSTKk9us7Ld6PP+L0mc7eAz8lqZF7+RVcljxcP+Z0mD
3Jb4DrWRS0gCJbk+2XjZtuuiHR39sOoA6krFafedGb1QWH3izylCOzFPaSyBqkaWUIz0FU+4Fepk
ekXKcnlt0x9LfVdmjvxuxUtI6i404c57bS3U3YKNasTPCZYaKGaXH/UaCTraTsQzYC7NMJ91Zyqv
i2JdqFIPVSfn6Ucet24UdEMo5LsxxZUDChGj7pCLIGuUlTw+7805MRUkh3zcmRXBP5wI05B8gQPn
gTVP9Vkd3kcI4pE2fRdae7BT3nytGvNml054T3da3h0pI905vRWIVbtIbbvXgIloRhEuYsUjDGHN
xAKr3bSkRTR9KPPeI3oX1unLkNmhogo/x/Qaj0XQWRr8iu/O1CBNKpiaMl/BtgU7wFIl/tg/A+Bs
pzahXRErZXTLrhV8GTepQRTygj4QO/I5rwc6gm8WPyHdkJJegob3Wlss+O95bdcvBEcCDOSgcCmY
YS0uydWjkT7WqfPNfFyCKTFlqrHX71n/of0BFfWz2tQLLiwnm8jV7HN82mtDfOHLsm9Kh3XVCWl4
YClR7uJKvJlJvockRa6n9azxLV6Xg9qDTI5+UNOe86g+tKl16hSKQ/yla12CREHaR3y0bLZgguY5
+StTO6WJvHf6PBgpCTCduzkMe1V9add/ufo14/ecwFI1DJER+nGEYK20i0vg+ap8lA2nh6vk2L6m
vOqEZmZw79vHVKGzNPZrL3MoE5dubxCC1Pay+MrRXaAxIoOzb82pZchppquy+4rIoCVMFiAHs85P
ePithP9l7R9oCOzovJ1mrFzMFymDX9rhO877UNGf8wQQDnaqiY+b2B0JP+dxRLbJc7aDmMQFFWnQ
NkMt26n2p1Xuq+xoGrS1u2n0oHWv1NyaXFTJht3+rez12EASo8uGYSU7F6hVEoNbWvoxp4YKeqOd
zvdCOa/iBpLFjZvKbajrWjQg9eJB1Y37pL3Yjpfaz/+rvtYBVgZaDCvmjsPm5qewhek60eNITsXI
NRwdmEmX+ZKXq5fGkWuZT3Z9VcsWU8Qa6gPUm7y6VODuFwX+C1fUrD2JQ4XEmCctcCiMdxrG6Uql
WB3wB111EeWNETs4bgM5uzBoM/IAhue+RETBQ0bfUJIiclguNfbH1cF9gw2MdjSuduznlOhKvKvr
9UA8hs1T6eU6owlH/PIn09+oFmEWBHM2wD8JzMnBIuFzMwmjd8f8M8OnVGhvpOX3GiNGj0l510ky
qx8NyjqQUfTFcdjXbC/WhVyngczKMaBkuFHOs6BLtuv8WD+LBUXDVh7X3A6cSfw1DPEVZqaCZEAo
YPaO6ElQON2ZXXOOQXI+9eUHjIV1wpFkh1guCNVtDj1s8C7aFCERt64x1EH/dATid6AXJDqbL2A1
m3QkHhVxq3F7TgNwEupdJhxeWePZLO7K4oLryTbIFyTcI7Gn14c1uicpbQ8ZF3K3i/qJXdGezhUo
vog819p+SE06IkhhUSmw49NK4z1naGu+KBKqy/p0ZT/wWLdvVvOoYrMEQulK2kcH3qvTiD9hMLMj
TNRHKevPgO/Z/L5mbOoAVfmsqiEG/2Y8QOcegnTKHYXZVf6SOOEVgtLQ6FPC7zQUvDixb84jyXyW
GQ5O9lq5mspXW3yW3CJ0dWMzclW1pvpEcVsgHzSwSBM/+0UUH61iBA7nl7kGKYIolKm4ulqgMwUn
LvtHjsm6oEnIeeKzvt1FRQeNmNvJIAgDLaLLthIL5Sm3Zb6cmimkO7VJf1sXnXHAuQyZdR2Yl1Y5
PuvlE9y/gPcMujMIo5S8XCPjb30Z1fFXads7sOCkz8PUmp+7QtlnsJ2YLnbdEL2PFI8b+Xw1m+R3
VJM3K9vaZtB3+BAnhyNVouEnWizxbwZHnJY0FoEliU7WDIiXckHeYpqyM+eeTnr9ISJgK6/3sdd8
UemfkM0fho2KyYkuuVqxHViKz+L80RYk6CLHrXoVkwppu2xnos+P7XxeHDoTx6n6f1U0dhJ5JF6D
dsPZlBxBMbwIzI2AXt5yjDmK+jUq9fcIF7kYimtVMiHyTi1jsTHm2S+lYaJ9qsqb2cR380sZHjrC
Z1H/W0inSEu+9V4OezUlcmx/TNIcqOv2qMw/spmyn62S3Sk/eoHYxJnW4mreYr6sQ0ag8lHZYX7L
7xUpbva3iP4dA82Y2MSE6jBOU0/EGHYcxPSmcbiEzWPs6HsB7NORm2PbsZHRt0XJh6wUOIyXt6nI
n0VfP0qTdZC56yrtq4dGYaiCicU+rfOXIkD1aFCj6umYwt2uwBOY9sqJZSfv6t/p3Jtwet3CV0dX
RCXG22anWNTQA2ZfE1DWzWNHPE/tcPCL5FY6Cf/GcGwSUFHtSdqyc2Rv1Wx+xpMXOo1w2/PzpDM7
MuTIo3Q3lZW8nOY2ss9HIFnUht1KFobstAhcnOrGeI4WdkTLNwdDhfnYG0AO2Yjq8OVYgesrR3M2
rHZ37aSRqqSUA+uw4xqCO5dsZMYG5xD/03mem/jhFd72MumWWP/DRVD9x9F5LTdubFH0i1CFHF4Z
QDAnUaT0glIYIWc00td7wQ/29XXNeCQR6D5h77Wx0qPAU6Zz6Cw1fx1URy3eyc1H6thXOdo44w0J
OPVspOyn2oSnq3gxMP7iEKIlCDlmp+LnwvvmjuGD3KEVSuK9MK2NlP21ueLNL0UXPcPybuDYyYFa
BZnGcX9GqArfwhjXgI0MKIrHLDvXlcsCBBmbpXhWAvl5hXncrPA6wYkU3J0k6bUyVpsVbF6sRBYX
ieZyNIJEZZ2Fm5XcAg0AzTV+5/DGsS4BWccKYzC7RAHJLba05A2Va45amKyCO4th88AjUBsL6V39
dSoXuMGaIAhZLFXqvOTuIAJdRAcEJ2yk1S1yiPov1tRHqhqAthj6q3BHHIzwNlgSobBXLi+xmXsm
t51VA8qrM5aUjXVtM335k7IJDG15qyp8Mphu1/jW5Wprh+WS9IBtWmCmEj1DUO56kW6zBDklpFdD
CVYKoxKHxQ83CoOCvvSI90vbaBXhR/f4eShHWgU0ocMjQT2/Qk2a1kvfX2QX7S//GtHjnwvUmABG
pF20HbfN2/DAcDolK5tSuFxVH0wFHOTM3fIjeBVvvG6z4vjibKsL6N0FlpYRk+INOTGebD19C9At
9NzkfI7nFM5AlyEh6kZS31JmJ3iW2CZSS44szgblO/ILRudW9yd1K+2zZ3lbEZvr7BAKiDf9oHAL
qVieCTpbOv9oOBwI7UhMmXywHAFC8ptdkNRhnqPxy6Un7HNWu8q41qujeS8wwtgbPrY22Q0lN+ui
XpdYRHGWow6YjgNy4BFo+yL/G19QCdAp47ugDJ2ww+drR/vIZueKx9wX7XCwwI2b2zbiN55diqAF
tQLPPV9aRxAunpN/fCl4zsXkVqwI0x0ZdW3K14TqEOOd65crqbjjqUEegIezDw6pvHYUj5Z03Xc7
PdhL9j4L99x+5bilKA5a5saeVO5RCaGDEfCNdgW0Oj5AyPBcm6/CbY+YJFR/0Vi/mHytf+TBoZgt
oIz1HpsTxijs9yDhVdNJYZ0eHCvru7aZnA57U8AjWlXwcLaoXRXjNGoPtspB+iY3d610jepRc3fR
jAb38rPQPcM+COOcFNsgOTcVX8KAZh1mjjj7DbfH8WEEvAlPOXYzw2tRBQDGoGrz+UbNu+CfCvUm
DccMWr2JDFj58VNX+itbV5WB8a2bYBHeOIkQSDNmw8BHMRgtUayjYmPbkvwoKBWBANnrB8qCRn/Q
DLRMpq0jhR+Kk8bgwNoYUJU3bA/s7Kijx8eDDK1pWuK/0RmDIdVUNj6p1jUdqpukLu7tSj0YbDmj
h+Kv48RD06m3myp11WYL1aav3jgoeLx9DBE8ZyQFsbhgYhZ8g8n2QxQ8PPakqbi59maLZRtvLWUz
3vtsOU77/qkykg9RppwMad3rJDZ1CLFXzmfCWYvXAA+a9sYjkpd7Pt2m5Tcf/W5TF3AsWXZx0npm
eZx4XQL/aKCg3mT1locYFRrj8Gv6DFEnxNuaWODa00hAfE5E3dlEQFcGp2r4ZchHc9hbxb5pPFna
2USipjtOdcVexitqn3HWNs5ziZw0lvHONySHtHGnidysDMi+vqmCn8laKgWXRXmdrJVd4s5amSOm
l41KPFCyzYu/VNtp6g7Mjg/FdDpX7VoHWfLHj4LPkHuyWtvJcjBWmnmC28LH026HE9rfEkVSuNEd
KjNwsOGGGWKunnv1MpyWMliDekX7xRpXyjfETZf1L5NsC4Jcu60DwJDrGBQGp1DMKmDdYfRGKXek
5GQh62Prz5canxebg+ZJ4EdMGQoCBbFewTZyWXb3hnLG+aUc1BvWbqy0V8BynWohUw0lOKMW1Rnj
YXBO4WN3R+xbLLx5Avyf7nMi/yOBgrUkMUvkixKVngopjcUFAl1cccuZcaTD8mSususQqhOmprig
3mraIcQMRk6EFzbsc3LHV6U2e36fj9iSgn5Rm8xTiMxemk/pL+JGmbagIijg120HkGWTciMWd94a
vnVyaboNc/0cbmjKJ/heam78OWP8XhokOWeHXE+mSmmX6O0y/gH6ZbwgDpaPGfAgP11ybmq8sGys
UCq8tb25bRnhcdiR8mVUqJvuw0BfKNN2MxVSMQheZ0FJJ90sAiHQD+FjgS2wsTpPrY8VoiPMRzIK
5keubli5RWJncwbzgqRwCojdJLlyVSvHkVFaJJ9aDhl9vOssM431wEhex3TjxcWmbjg+VoAPkku/
+tDoChdJsA/4Yb2yweUgVv1tFqxSJIbDBcwZ25RKBgdwndjKsLWqd8wTnWrJfID4UkfdmCZ8bSgH
IW/3gaBZ3sMRGe6wsqZ1leEQYzCx6A+zZ2taKwB3iXMqZOisnNgu3rk0vIa0EABxkNisVBRT3Sb6
GJzl6Bz7iArPQ8rpk9Kpr1CqtPJSK3F/rgLLA8lTgh8hwCJxVbEI3pivVT8K0XUP3jEKOH6yIBQr
m5N0pdUHLTw3PDgMtrOb85WPS1EikcEtdyZTKpnPg6VZM+In3c5DrSbFXogs3jm1IJcxBJZLkGJV
8EWUo0nQmborZY9vrQjXCandsAjY5f/rlRVf3wgDjlXNZ4BM8i7VJ/1iYB8Dh8KikphJg7t9VX8l
EauJLS0UYlZcPPqL6BnqJe5McEGt/sqLH7ladfWNqJmOX1Kv+9+GzBvqkzWvE68FH1uz5eEhiiT9
Ck8T8jM2EWT9NfNpC9dE7vcJH/V0gRYx6gyhSCFciIOU3E2+TbFkscI6rqi3ib9jkWHSQ/Do+/ZZ
d3ZA5ZnbtuvM8jioDYILpCcD+yFDeevGbPDLRYtfdsGubjhxGgwMXQS27htwQZagWLsOKpKBdmdA
lpL852h5CPH00W20fxNpBRGW7nP3hy8PesBPUa/sdjM6X7a1bUCz6xAeaq+pCEbq71q+D9sDY6xY
ZnIJQglpmZcgKKitO5M37cFx0Z+5mTN8H5FXnLX3wvjJrO+x9nocwU3JiJv/qAD9hfwDiAtEVHtb
oOiy0N67NWyc2jP9XWVvOhbc1OooNaYjdkyWnj3XQpYudeTj2DcWKuOMNe8QVyz2sgYaA3YmdOHT
gl6g4F1BAWPMVaI67fFjcaShT62Ar3BEYn2lPlaXyYuSWpzLk3WdMZBb86XtWmKV4n6ZTggjYTTc
JIsHfg0JjA6KusQC4HUJbOoP9H+rVD5ToIqO+Q+W8AWz4rz8R1ESWT9YK7h1ePOlbEXWWeJsk/I8
NaBvaRhcyyRzCqzKumeH6H9hvV0KMjnORF2wPef6Shi0kzHucm9T0SNubJ17Ej9gQIVL9QUJzuyZ
Cu7Be9Tcd8oRu0LAwKRb1enKyHc14oW8P+hkaSDkIE6tb49leFaGmxSj+y0514kRwTVqUSOphxhN
ytuEDH6C2RtYLo8ZdVVBCwmEuRj2WHuIseW94LjjpStPPH5WT2fpgQ4DUINODO7VJqiPoUxG5cyT
4KGzHjxZu2LIWQVAk5rLVx6rMN9Q0FIBRBeT6f9LdxbdLjmQHMnBwd8Zt1DK8JKrGqu0R9/vyNJg
IbM1MQvi3LbW2rw+ZL681PDwBFCYyNvl9DnAFAXqoyTrgoVA9OOIFXgBUpGC3+HE7VBdpuw+9jBn
5YtUEpeArAYOLc0tK2ZZWkRkMtX+sA0deRuU0U5Mwgug0w4loco0p2gDkdiiG6nWJmtVs5Vvc5rH
aPzj0u7jHqkCoTDiRUo4VZlFXPhbZKPB6s9Sjwwv3eqMXZiSaIq3nCfaYDppJaMjtJUZlMZgS2Ik
SgYe4zDkhAO5uzxzhVwtJl1CVv3WlMRjGDiCnXwlW4R2S2i06RBEd4HxuaouY3UeB0GfccyLbwJp
ON7R2YXXmpO9yD+1elrn41eKfRutZ/7ZcPKO5E/FpDxIio36BYGM8mk0LTjr0rULfs6dspaRF/Rb
g6FYCSohETEffUqdAXsN+1FicazwslSnidNf716t1UIm0rcN8VFGxS6rV45DOmJnQbhhXANiAeOJ
SZOG67E2LnYKNYgHwRqYOafWohcEGE6HlIkPK966Y5ItAUQPXKGjgFvp1TkS7LJ++SG3CWf59IjU
n7wmdSIg3Lr60iG4NGWyzLqe2Rc0Puo4PruG2WdwaeSnpmLF+n7k6UU3gBWwYPxp9CMTe7/77Epj
0TqM9i4DsKm0esnaJ9lY6N1vU/iO6MMlEPGWojqGOGl6Q/dM9YpxZ2AAA5ljwnXanZAKVbSEj41k
KRjFZGxFRYKUYROhoPc3oQzmhoVbreD4sXWHeh8vfRcKN9BpDNSY01mxcy9w2LhIQ5Ox++pz8s0G
6kCbM7EVSFkG3Oyys5KSgWMGWx+iK5Lq2bWsq4rNXc2Alt3jX5OzG2o71bMyTiVzAnNF7YHKLZHY
TsH50CpIARUrymoZKDVlnG8zFkP9TiD3JMVcV75EMz6yHCVAe5kYm9BMk50EEZXVf3kYTB694BDZ
4j2C6hI4ho8KxLj6I34Fw7+TcBEgBJbYzptw1irU3aZjo69SrWfzP4PnNiJJkv75unYszMTzbT6D
QO4xOdJCRM2zQEpRiIyVrK3A0lIuet5iNNTW/sB4qzW7dRaVD4NTifgkfMxbUegfuN46uqHONTRn
m471qRT6Ty0FV5Jg147pb5SWgUE00f3MBqtp1MI1IBSsHu9FixvdL9q9bAdvmZLES/1Goa1XUHAn
iRzexmIwNsrORTjZn9lY3x2ZpnGuud2Y7jFjb5Wq/df6BmZy2oiS1VeeW8t+DLEnqLSa6q5J449S
DjRWL3OoYHHwOw2VTWkT5DscVAWSQP07cGYaZTGhFEqgTqrOb5VJ33HJ4L4gxQv9Bv4epy3AdQWo
XWyTsL+i3flk17JfmGPaboM1Hgwcu6v0mA/JTfb7mAV4vAezgeezoWhoSRhQSwZ+INN1t7MkV0jA
wxRDN5m3MrAhCBpt/FwLDZzOqSZqIFL4w6tw1nhv6qTeJ5DTcmpXvPasIfHrrpA4yujPR+LMdFKu
um4AEsTPUVHfZD28poX1TAYoggIfAciHvciymyaL/awOpkiubIUE9TjA4l7vHZl1RKV4QxD+okmH
VQ4gkBEhhLWayBucNQc2gCeySTBbc7iAFSUd2da6bdgfDYZsFTFUhs9Pv7BMnv5sL+XmSXXEP7Pm
/bek1+DfqnGuc9uLGoMVDxj1wzmfjHhHSv0utZFuD4LvL10bjEHz2PwbamPfwvmVrP7aQHFe2AOn
St7tFRI3EuTECR+eYHWbM9qdpnPJcihWtE1TW98ABbGwEFgDqQuFU5Fgp2Gsn/jpt7D8Z8KpuwgR
cPElulBc3wDnH5VJ4r0x8y1EAPaHxU5rAtdQom3pkNISgqRlMBjcDIGMVfwx8jz6+nAUo33HR6q1
7RVwOlkXEog3n95SpcfnMfLWGg0dpYdns92Ugd9qjJm1dEX7MTlnaLZ3W2F8XeubuuWKnadjEfkG
JXPG9ibKXVWw1bSyYx0am6Tb12PnJVlz1jSclIbziBT/WMUvbUZBzmt/DbUx5q+sjbxIe6s1bNgt
E4qMdq1jUBYfEmSTNrS4kWLMJJB8DrmN0Z8JEh/JiiooZ65dljFzTFEIvYb4O+k/p7iDN37ItR+4
m3CipkXDyhfKk9e3BCVNzLXYEOLTQpGas07PBmNdUoBEDaJRKvEOu5RaDoQT2fhL/GWMIa2aZQlc
KXr1VaIda/i5KJG0KocQzxLbnZQ1IyA0YjLRacXMx6fGXAo5XvpSvpTHnUKaW/RrBR91g+2JTpnD
zJWQmkEdZCvTADJBXq0US8ExGyTFeuhftf2p2Z+gz4gaX9vhvUw+CD1g1NPTZ6HI7LJD00QIDfVV
I4JDHXHAtOk2Ba8dtGd1jrXUgRP5zSbODDcHQVYIZpUySWa1CTEWMgDJDkrnsAompY3gVkLRXBWK
tQ60hxegLeGgjD8wuRbGoxHtqdACNzI+8xw1cuMw+v0Dg0nmTriBa7gm6gQNp7ZW/ZJXDSE7aKwB
QFAzHsrhJdvOUUlZLqdLnMOHePJ3iTbt1KEjFkWQ9pbT1bGTU3d6738pwKVZQRyKdmJ3mhMXNqLb
kEHMSQN7SkDmoU+csnJgnbKJiZEN8BL2gkV83zNGAmsoNOOlU4thJCCRRR/qu8wJzG541QcjDgqw
A7m1polk0AICZRk4zVKl3i3wBy7jlOmqIa8qfjeRX2U2njpfB5NjXVQW7W2LNbtnDNI39BoCGbov
tpyaF0RIXpCEmzLP2UjQyYKauugMNyOb/zqz5TEfLlF1MgDMLZxI3gQC+4cvn2rCtDmjL+pEDqUh
7SvWH0Zm/6uQBEmTfaMA8THuy6oF5Avs2hFHNEF9hYfgOC39P8nsn4QR7ZVJvZvhtMOCerBQWhJ3
AtWdlBYJALylXHIYpGoBWdgevED+bsKjXwVu70unfON03MKFB7H0qg7Zycm0TTLV58lkpM3OxlGc
2xjV8E/hfXfmIcTsPwxAeiB5PnKMKwHSnAiZskbSDWC1rQVNO6fpHRzM/sVBmxLQL/lJ9DUa5Lsz
QZVo+2+sfkwxFH62WBtwFCZtuNV6m7nyr2Cqa/Yu++GTGrZbKddXhl/8yS2y4Sh4G9vUpSo90+O1
dCKthE6fOZ1pyQ/NVMC76B5/JgMp+U9u7NMYjcu20oCoyZ4BoMQAtRY36rPuy5cQzcnoqz15mIQE
v4YEDbOqHqBdEqjec0WKN9OwiLMCmRWirEb+VU/di0URpfnGtG5NqHnRIJE+kRwnNtCQfcDQWfeM
5WTV+beauayRoVqycB875avsPtpuPE5Jdc+76SWr0VGQxoT/HtZm8iOGS0vCaTC8S7RxccUUCS8/
OObsqE48QfE95oc7BFTpWbSywvIGz4w1TtCxP2oOcK+A6JIn3ybrFAhZo1x5X13UUEeB2yHlNTRC
7ccefEaOJbyY6Ftum0UVNW4QRNdWdcilJenRMPtzinidNTLNUI/tjTzhh0oUA0rB0yCl93Zy3nM5
uBuMwRUGddB+tpli/ckCD6mVUFXlQIQZIUHnLrEoyxCDnHsmtDcVtBIsYSga7akpWPTHZCGyly9S
E0h+dOyQFWe++LEiHnk4ritWPBb9BH/qPBQCNGAMt2EWMk93aMu3vrbenTp61nblloH2Wzcoc+Ki
eIVIBggnd4e6PkK4JJ/YdE6GU19GQ11G7ODlEm2VNe2reYlgcYf79QciCFm2PMNQPsLWPtOEcaLb
h7ooDpY+6yzqABNee7Z1t8WSnKWmszAE/hrEJNuQ9QVhXgnugrZo3qHLvnN5bVIMG/rwgAH1LIml
K0T6kA5DX5/sKnk0peJlRc9TipqsVn7KdBmGg5cUOmKQtrmX/s33xS8FEorGbq3PHzcp6pinB7Rt
xR1l0/eoHxElXvqi2hlK8lL5IYFpRUi4qeaODTqV50/+Phl52Eb5F3ysJwUR+v5TT+pIBdgp6dih
xdFenVMiDJSyZafQFoT3KlVOhVCWSS82fT2cwqb9N4r8rKeSm5vV/1JKpGPMR4OW2XM6aKQprUyf
9r+2viC4XLR5tuAQRm0MH4rVnHMlP+oj4k04fuOIcr34IGrurIJ0cKcE75SdHagrAlV7mlNJ7JXN
zFLqNnYxVx3+vgjEAT4SHIh02ToH0hXdgslmL3EAQWQIUsWrUb7U7FPLKJltRLx5s70p+cxiuEDq
X4HdDwoPPKxf0bmNtO+pIpryCW4eaOR7kjKpwRUXIMVoEAzwyirpN+ELhHVDgNi03IIzazkDQ04D
uOjLxq2x18iMUzNUDE3Ehsp+r5hMSdjpRq3DagPDBGaJma6CGd/SQmls/giGpVT4sgdmsBRho9+B
B4N50KKEMEBblhA0sTsyl5CAuCTjQL4YMjI59HoQSyHhfQMGc7w1XgkzUlXQIxRIdJ9RgmSBL84O
PqAKki87brK4JMko8ET3W9bjqmdaXgIia9FndQ6x8xXbQLZNmmMvpzGFoE8ypH5Jzn5M1djXe7Ae
274J6Ml82G4VFhPWzVaOvk1fT4hjKhR0CoIHizy4pLC2UnEVWLGS7jEUZwkqTx0DtJU+LaZ6NfpY
ozFQRuElnUNCBizbY7uJuV5GnL+tjhictTISM18DQwxDANtkN8jIUwmFn3NLIVzZEV4zGkQ5f9cb
aymxHKvUdkVWBdvAASWnvTaD4BzHnSdVjND6dkfZu/ZPAq1nwrEyvwE+LOQGTqqMkZJrZDWZ2a8W
PJhTIc1bU50PI/tv5rpxebW6e1kOO/JB3Lb2OOPoq/ghdEwZZ4kiwQI1Fv+YXNuyYTystmuzQlQG
NyJir2HB8lT+jbhzJ0KuOBJ144pcQnNM9iXGpmSHg4Gspszlf3rxrlXbSDUPgd7t0HWrHzjbXL34
nf+Yfh6XYiupEfBn5wEmkAoG0WeASwD3ImQOlSPLgXdY/3AlLvrmgL5xkWFrrr9HBE9ywPDY+BE5
hV6XsgG5+hkPyDNx7qg1pvII+gDC47Cd0a5qsuvMn0a6tGLDr9TiB+R/p3vquad2/7CLVMo3/tgk
+hDY4JL4TF6u2gD6ugFn4kx0i5KcOm64rImOhJUdQ0wV2DnrrROwiqzEKbGHBwAnZCzlkeEx08XA
UvbkJaPaQaJwk6XGA2tODfvVFL8N4qRsZzEXM8TTFufJnv4vu9P0i3dcF9lrREKr6Lcq6gCuO0i+
LFwJa0sszels8ko66DxN5AdMICmmewQUeTSuZCT79fhs2D9RK7AsehQzzTv9A53OUuhRAolCWEuq
LLNxelUkyxAUIJlS3CjMQo3KA5jC+FVBlK2d4N8lcNLUWRElnJVASoa7E1Gl16UoZct3B4NdZLwk
VPvYnlm/Q6zhKqnRJCXTIcRhMuHkFxDcGizXTaiAxuChwRMA14VfaqyC0HbnA4WY1bWGzqOS+42N
uIT5qoA0oMnn0HeYjrL140ALazzlveXRhpNFVNOPHnxEil3v7zrQ7IIJdoHFb4KmIID7GChCpXCk
3EJprh7ofHTZ3DYVAwTG3Q0gPHsYljKTJoEGbyrY+gRQLSvcV8g8R9VLYcKYqHN0/rycAK2CfUdf
JTsbFpotAF5ghw2YjILKWhYhZhxMyb70XiELHVhSX02Yr9FIA4mLlvORMRigtsSdZJaiiHIVBBQO
d3XImBC5LXJONwyBKUSMBTFFEO1VwDMYwWR1uFLMGF1uAliuZD0QPPQE/68PBb2JmLQ5XtQwNUi8
piEyqifiJEJB0Csfo50euTHWNI2bHGOJr+euumeAxpqMZsQtWcZMwbQC9E6McAkfVz9J5NbCrNDw
3YwjtD5ANX2YbNNE25R8C4nBbgzxEpfWlRTQIyldFVsIP4ROlvarWVMalfEeWpNrOPO/mwmecLRK
bdNjm3J6fT87dkm/3rUKZsSAKIsiIzekh4Iik52FPBZJMUxMYmrZtcGTxNSynkBOK16OxlUo3Yqc
85WOtgF9hEd4Cl7rasEvMkZ53YYVjFFpRTu5AR96gwzihi36Im76sI+2sLLnVW9svTfiX5qwM+iu
1iwF5gzVzc+GGTNvfpG+NVi66mzGPy+Z/yHqH1d6hv89+hNgMvtKuJL8r0rovqy3kbERYEA3/6lh
5PCStaQZGPlHV11BGf7vPEIdYwK6lHX6cGpRYsiR52OTge+M/0XK2cW+YoZ16KTb5lOixwqnt0C6
yhNiX25gBEv7EcNQkFxz+z1pL4b0G/hATJHAGBb5ZO8i49cBH5HYlbfs9ibcpuo1a96j6NqHL7X+
R2R4Wn9Y7avU3icGthpr11oiSil6goK05Y+CnrxDUzWwUsmQf/fiYoijEm0G6ikn+h7RaANv1C08
HBt5OAf+Bew4BvJFhB7aRG2oLgC993eEVVp6kcV9Ul9p/M/UoYZnsPNglF4Fnd/wFoaky7okFY/K
QyFMtodNYiE9LSE/KGxsO/sfTZueeUFWYIVrl07ME4QwNur+tcGOU87TScQjjo1b+BUr2a9BtZ/h
AG5ZGtnwPqzuLeqgyIyVq40qAgAAeGm28cnlGNk3jAgLsokrD2tYCArGSjCPaOXRuQzkuhgSQB8H
ojSPUlCYiIgTSrB++ZD9eomF0JUdVrYJm0QmHXTSgo/BYcSoJld9+p4VwgDDwTjwXqnGoo7eu/HV
NQDtYLJkdHMWFs68Y9KdvmU2jex5YhamPDDM2dLeKVyzWlf9X2R+MlDuGha1c31nMb2xEfYimgGZ
jRQTdTmiw0mU6E7FMiuoPjoD6auxms3WcXKaQBf16hpApD25icy8neIkI4SIK8MnUrU/AtXkiznk
wdtQfnPlSuaTBDce9c80AAJxU6LfSbvLKOL17p+hQYbX73yc2vSWNdeu+CtHiOJn296m9qph/OI/
hi5wEwMzMVdv4/GNpONV1Idgjk8NHTAzgPqZVUivghVaI7/F4XuxDuK73X5liGMAFPWYN9s+AQlF
dbGzLJ0P6liaXqm8Gyzu2+KaU5OklKCOeBbUA6G2LKQR7cq3zRLbRIpNgNHCNK68jn1zIeoTHQVI
nPieACOZ5PeioNRGwYT7J+hRczuXov/sFfbY2d6pz0ZxnVC02QH8D2bhTUbJqbLFxaEANiQoZikj
b8klMVlVVwhtzA8DcXjhdOTSIpM0vomkXwKLaHl305R5ZPhmN198QRjDTf+VSxsn+6pQodXac3B+
I1AUBSuRMPphIrVq44venuq5eywOQlyEdQ30raOdwvjC35PQDYpdop/R5g8SAhwJUDiyQp0uHcM1
Dw+aeGu2Rekliz2qxhipZzxsMQIx45vWjTxudeGfbUEr2vZejNbU6nFNFtJpNvlNzXawssf8fyWR
7KewYseNepJOlF7d68OaU3c8AmEAkk72RHjrS17SCcsrpCUlHg9qZO/UGG2Gbu6G5BAMxM6Nn6aq
bCqQEARjuaKn1VI0YkYVkhOVA4hn4H8y4QQKGDAwLQDVDQWEYqJvbF+wKabbKWzkmfEFav4JUPhP
gAbUD5l0W+0tipQru54vPa03w2zJwg8rWtPlhi1TsY2YbcoMnGwB7M0p9tGpqXXIS9HZ6knhCBsU
o8OHWis3pPq4IIanHKhklowu/F+vSx6RprKmhChUxAw4843WxzeiOndjL+20OVw0GPYJZVVud+tk
BrTXxWFM52aN42bOixnsj4JLzYww3YnxYImKXCXsGn38avTgjXTTa0d+dY/NrDHRian+hoxPL2N8
lao/EkK2njReuAjzfE2ZDM/ye9xW5i4HmOXH2WZKjK1PiWPCnASQgR7d2gG+l0J7G9ftVmNqaamh
F/ikuIAdDCn5VKJGCobaIHK0FoelpLN66icvtv27YeLE07KHqg7SQjU6C+vzNmhZkOZ9/5gqNpMB
W39SxK6dxh+p5urDnHmwYcngzucJQHjEvpMd7izm4nAc1v1y7AVSkRqZLZFN1GXKb0kSp6HOPUr1
anooWeq10NpuP+e6Zj5TlTSo7pqkH0zRbpSoYgsnQUbRTnyR2xilTMHKcNnJMNin4qhn5Vcjd94E
Nn12XGbzwmjma/UG7fDofAuIeiNRUougIapYMy8Jta5FxgOXwHSuNQoLH14jLThQ/RXI9AP2xmuv
9LCp/rqkOyUaa8YhlP86KHWUvCXYTFnKPqech1S3vyRKN+nXBOcxkR9VAfoYVJKIZysRBsd++Lar
ffKe2dKbgTjPR71W1+UZL9NXhm2kyEjvJv+KVSBrAZwSRqP8DA6kLrPji64iFgvMIvzhVCvKSedr
h+tz6q3+0pjyJWRP2MXQRcq7KqbvSoQXDB9f5cuKRmpR1v35rJIA6Wn67RvU/cPAOaZl0EXprNn3
7HV7vDVQ9i3j0duR57f/EmhhpS09G9m+6FV6M+gDUQqsTTPdGw4WS3NjTMzpi+46mdoZruTB1OLD
yPKvgQPbCLJC5V3FlD+PpoNfT5uiy25QeUzCcDMCzmUpYFijDPcoDl++zdpUCEz2KjPjHFx7Ritn
5eoaN8q6HOq1RuyFY200GNMpIpo0to8tWt5ICjYDabpEDgMZ94megEjdF6xFcRlwsIPYuMgtUaDk
0gsuHjK1gIW3i1L+UxLXYb6JQ3vSfnIf8FPOZEqwMCiU1osDCmHrTYAbqZPvqBu3EyqdWAfLGZlr
rWjduTcMgb7Y08NkymqwzeUPMkblIIflRcuVp51Myyl+mJ20i9mu25CtxgAxvrZYJfJVs75iIGFg
wMkNiHA5sQ8F0wmCwjMz54yIybqXjo6zmQE4gd8Yj1ZGBFVEZ7oAYMjMjr027+MWAuaD3fCA95++
Oe6A7aKDVNZhK7ypQUWoK0wPv/TpPKAfJZQIeXYI47Rx+qvhR1c4oSewKh4RlzJipG7y0bAigG4j
4iBDLBmZcG2JMopCYuheceogDSHzL04x0AD11Ki0YtDsCJ7zjCETPBQT0mLtcWurXg4ZNOSlL231
EvOXZpoX37AvaYt6H/SWmkgI2Fkgv0wruAaUuLAnd0DrPmNy7toy2mZsGITQPVUqDyM0AXVGv0r5
NtVoz6xx2vqRdSiq3xYpb1Ma2DXSXeM4eBGwksvm0R60g/EKL2ZQnlT+Asl2JS0Bert2tUOcEqX6
VaFqLsD9DanxPo3KM5Klz2BIL0EzrUHIWa9iTE5Gk2xSgQKSVC7DZECHsTxTgl1u1E8aST2EWbSN
kHvR9HcQwaw3tVjTDfFv+QdAKgDKyJrBJYRgKb9M1nayv3wOpDzY6O2NBOBCPeI9+S5IGKwOTe8p
9S6KAKbxOB70/m3KObQ9EKZRMldFPkcKaAL/FlTPOP4JAakZ/NVm8zQ+Qj6GwmU8hLuCFsHRL2q2
rZG60r5m66K5gYqaiPXTfwT2x/JN0f7GMlpE9SWOv+rhzuh1eCn5eco+WIEMFPf6rbU8Zm/0fGX3
spxNpmyFspXsndRuC1A9lbO0/KM8fvb4N1mvWvlHw7jBbt819SlqMIcUePhEWukXTBPH2e9/HJ3H
ctzIFkS/CBFAwRW2bO/YTU9qg6CF9wVT+Po5mMXjG2k0EtUwdU3mSQxXyF5/MiIPxuXb1UTuOL95
861qxGcfAtBTJX6k82hx26JAX6xlW2TrDXKN4mFOgVk9t/0HVbaTPJPWjbuM4gp3oW/+IkFgXTp0
+WZeRhYoBzO8iGNOWVm/8pcfkjMkOk4zNElHxzj55aPn47+8KBLzylvWYK3FdNPSLVVBiM3pD6/E
Zm4PMOTvCZRb2VDCs44nl/+hxqbshYKn3l1okUZ5FcYZxkY3f/XdqR0+/PEYUfh1vCIY/BmssMdT
Hh4nfQ86o0HIxSYyuyissHhSxd/U81HNTyJ/AzU9IyVMzr66VOreCiKsscmdLX8TKY85bibq3xAE
T+i4bFYXluuKDEPW86T3IEtvYKJO8SOkl+XycntX4hBH6ElBR2ZoseriTssz9Z2JcdX5diX77jer
PfCdjcGpb0814GkfNMlrVP4o+TlDJh7GN5NZniqJHHt3jHPbsxu4IYlOf+ktYGmq6eKP+yLYGuTQ
k5ndH2L7MZL3FPQ5Fm7XB/bw7Vf/LNo+cBZO95VBGLZuYXPvzBtsm3VMsglv8OeqZuStfl35Z/fP
dfFIplNcvTCwt8KfXDwpqmjWizwDksmrHz7mBksl8Vm4l4i2uQ3B+emvyrlM6spsOHdhtqxgkLYu
pswXHpo5xb3xbPWXTkC5x9S7sO8eR43E/RjO/2L3XMgTwqtSMVUlN+fqMbaVb3QvkfWZYmlueeIm
BuxljkDnGoC+Ys7FmOfq9J+a3XwxZRuJqUCBJGJtcmdN2copfpd+e3lP8M0D2WRIoW9BddG866G6
JwN4/K+i+0ogxSyH273B6y98DVARkxyEWibZDMUln7ax9zNNb4H4TcWf5z/13F4TI3chya/Bnl2T
uZnQIn8NI+Cueu21iLzqNxGeDWgz3jpBh43j3VgU0VgZ45t0QLfsVXgd1KFv7/P55HcPyrqX3r3X
vhT5ze/eUgRZgWvf+VhPrOC5y24A3w33GmY7/iHnxWjhzCj/wgjsgHyXUEcS6MMWo3QYToB/LrH3
2+RHMtpNJKTmLTNuWjwDeaZFYFs94Yx74dKbGE7gH1hcElG/NuLZiS4tNmsr32La0h26oIs3Ijx6
jaO/wH5igOJhHOzJMSq/BNMmB0Olw8zNZEfJVAlu7m/X3aYI+0H1WjAo5RCQwZMO7uv0XzdfbLg1
1lve/FseMDym5uJ9s4CnWn9MFEcMFtp7zhh2R+Vdnz9F9tERl6bZzsM9m7YJk7l4SjANyPAxqI5F
dgs0wp51278RBQIeHGHcyWLR6YiTT9FuHazwyuIjZF7b4zKY7ocFXICJUvWIv6e5BocCrScPK2+d
GZFHjLP7SqL9eyRRKSNkuOkZW50O32MagkgkaC6JNlpyl2lTCZ3u/MfC8F7KMv4ysuZb59mmp9ix
dPfrU2mug+E9w/13VwtmGJLlYkfu70yAHEt68zZ5lMdT370OxYjuPjIhjkRgxqUv14SIkKNdEHoV
eGRp16m/KQjpbFRxsUQNisoC1G5FiGABanNFGiNjgVCna8j3DmrdBb1mjL9ZUyMigtft27G7qZwO
QXqIjYItyx+UD7Zhcb6gDsiNx4Hkoc2f7L3lM/LpnYoxroMHI3VSWrnUNdY8fMXOU9WBQj885UyQ
0avvjL65eXa/Tkd7/f/Ck7gNVIBtw+oz3s4FAlxfxTETDo8bbYaPh5sVsvjcb9vBPObEqDDa9W6m
rFlH1UBnZk1vVU875Up9D8fVMSH2uykDY6VR5+cG+nW043wY7jrsY7Elonk9VYnaqp4XokhooOo5
+C0sJbYZVLNKsMRNjYPUVgKOpVv3SQEFwvSwTDqx5hl+nAb7VJgxAY15x7zaMM4ORRTL0oJqkC6d
vEwOBjYZPn0Y+WrNNYyDnSwlOSUdSZaSoe7QNAvZJ/rosXgrrT8rAz9Lu7Bx3bKcqDaqk8zQSlYR
r5DlekPpP0jCuREucV6MDUnjwY/PsNwsAci5oOUaALh87slhTIEuGR3f7cj+euXTsk0K8rI/ac4H
6BUkmhh32sIEw9b+lDSO3qvW+WulLIl8+nGKfKF01MaqH8z4MBN9vs3HGtV3y4idxDbAtUkrtkw6
S/PVscB2zugQelecYqt6bMa2frS4wVkrg4vF3TW69bcL24Yon+7ElqQ7DhVHvEPTOVQZbAMDdC9K
1lWscEU0Xv5cogrq2vcZQ1Bsu9aObETempa9jtGXrnRXNTtijTa69An1GtMty0iJ4GSZ+i3nOhnR
zOH90tx2nvVXCyYMvd/gR2QswJ8sO3zBGqOyGIwn1wiuYFhKDIvkrpVBeS+LpiEhc9iF9ZuaEVX6
EuRoUjjloSePSw/SuCQwBUJTjMc0ofSJcQBD9j93Nl6x3E8RkscctXl/slp9yRbtgzmE6E3rducY
dPBBTcp7wcgb7wu7GYj0REE1sdiEXQoPZ8KUPSU8sQ7TnapBM2G3QO74jakPYu+sC5le+37+kF1e
bmeZ7EzDsdcKQCG+eDs/BGXg7eKeYKpCRqS7oOW80xW/xOsmaqLZBrUMDM7R1OyiKG77hOjITR2a
+KL96H0q8EEBM/JR1aTmw9DNSOnnx4mp3S6vWSa7vfHhZOGVwis8TdUIhEXhHikSgzWGspjwgTkb
/av2ARDMFWgtEfg+dZV/9MnEogaJbnDYEOZ31Ym72lwZSQadP1u81Z7zQL4M3oAsvwyFxy4jxUYQ
D49Wma5zhxWT66Vim7SY0DOk5MLBtFKHDoZZk1iXivZJhXf1NKr1aMHDQI+7bgPGXaMz9yt78hAb
i+qztcf8rqwIlXCMFvcMKn/I+dGKxBbERgNZHCWjMElELnJTBrwmO+ciN/ZpQ5vkDgEUF7ZGWYqi
3utbsGpNuBWM65BKcxmcvGSdwEa5rz12ZPEwrTrCOIhBTDbt4OKiCK5Tj0S+kxpMPtIqQNrDYdAl
Otp0fk9iMroMMOlbJitPaeG9cKftKNn+mDwDXJ0dxqPD+Ap838aCUF0BXr27acf6WPZUAtZPCGHG
rfBlkMFzQFv1kIVc4zTVHQ9QfMiFMTIliv4agYGr02wlJyQIoKf6lUPna/bqIS+wEKfFCD0ueAgK
mG5GiAWLuQUvdwSKOZnSm77xX1MVn0PbODF3M3ze0kFVvw+j8wxS6LHHRNdl4XoUlgCc35Aryofr
9eDzOjP4zmH77pw+PVY2iy+D2QRqoejaFZwilrglYjhqVp+ALV5S3tkrDxNQ5NmbSrERkDo6izFm
mKTRthAiz0fWYm9klZar7BmKP2kk3vwtbfOTlIrPwvoeGSOl2iO6HrIDKcPtRrTT3/KcjoNu+EED
hVleOi+xD4kNUaAnxKUmi24lfffmR5zqfj4QHp3Dh/eA27aQIHF8sI7gdXJnO4iDu9Q2d+1cvi7Q
eQjLaL1Nc9pkBtEc0SDWQbKsp9CbzTGTcXdmU4pE48mFNh1MLuWuK34SuM8IfKCkL+y8tHDe87nN
bwop5uTcj3N+DDL9HVe9IK6F+d4QLtvUPCB3oYjcLdRUXr2YhTLtk0R0pHqnkuNW5F0Vcki/2ESd
1c6SScUTv22DBn8dvWLd/BYDc9oorr3t2J3Y4KLi7iQbeaSPXhM+aOEXe4TsPick2ZbFRne+4mXI
2nvIG/h95c1rTLaQJJcGCUyp1OuuCape2FwX5biA5031HCrYSDG0L+S2/TlgBaNsrCALhxP0cziy
fezeB6wnLNqZdV4QMF0VHZfvz/S5PF82h8xIWRi0+3CgcyeJzl6XBXjTGbmrTv9oyDg7T+HM9jO0
+TQNYT8lvhmfrXGj8LULH1eSr8gUqx28aSwlIUl2+OWamzPxOQql7Dt3Cl+N2VoNNi/TPiYIsPcQ
WVcVnj9Xc05pPNQ+z3FoOx/SnB8qwxH0xuqsRfXekP+RTgOakRg3rvEggz7aApvnI2Orq9mDy97/
jqxgW4GfPdSpmaMHfR7C/OgqrExjXEgeHs4EVLtcnbCFG4bexSg8ylLMW1GKPxXiDWt/iXGAaDr0
UzxdpfFUlMALnK79aboFsjO0t0J749qibEwND5kRVLOKrK+scHe5bEeGN9BnJwz7uf+e+ALUEXYY
5LLPwZzi1mXMEDJnXXdB+pwUkpytpH7v0I2vu//RIi1uYmttVsW3xsYVjSno9JgtzCit394Ins0g
24mKmlP4FAeOt0t57wJ0iT+7Pn10TG7LIEDf3btrJfoU89RTaIxy1fgvQQoclJyXX+030UErMHKs
xxc+c4gvKmM06rIF4UMy0quXBUsKHqD5ySccgD1I6rp4MIacYNZABOSw2Ody6D4H1d/n6Quz3d84
GvaJMRxIf9u7qGqk+WQ1GGYmNbI8dht8x/2vm/4Fmc3gq2elVOHRzpapQUAqaO/n74XnvSCh4M7g
WqQ2Tse8qnhUU/ziGfBZUZCfNQDbGvDwgGUwj73BsjYzbdjeeospAUAzq6Ih1seI8rfracgbwdWw
ZXuZXNQqaaReXOLgiSBgdIOxbq8o8iDKjBa+E9YB7CAPw5JCnENT0TWUQt+wmSYH3/7yn5UjTcCc
0dqPzrrSnouLBkusRGG2LvLs6oZMLtPCtPmXylgVrrjMzoBmxyTkz8lQGdUc5GlKk8+6l9QbcnUd
/Qt2CotEZCeE29BxIiMJnaYlxSWydlT74JVsm+T5gN2oDWGr6XBymOQoCgdLvdSvjtM85vWOY39j
tuOvn8PVju7VDIhl8NBhqqHfi9I9uTNJ4U2m1v//imr5beYqvYWpfvXHiq5JNRzeNt75AsnBFILb
BzHO1sZ8H+fgMxKcsw1T8TvmtHNQclQ0GHP12B2Qv3DDusMlB1xskV4ja3QOaYiN2jDEU1dio7F1
Sf116w20d1HXdyvLrF/imtIuqQWJpXn93HRggizcOXVP+KBnpKTzCBxQRgY9wyf2sygwlVUqffZo
W9HhfBWadjv+C1x/3LY2wMOYbrIj22kxYMGqKb2j5zcTlKhSbskBP3RGPx2dOsa6PqDqbj1mmQEy
jGQ8Q+jGYlCPz+bMrTArDxzsPCJNd4CQeLj3Kj0A3TXnLc3nTFMxfoeM56MY1VLDqyA2kPvBHC5x
fvXRY+gNkglquu1kkaJlz9hMJwMiWIAavveiMvM1mHDclGQ0dX5xHZdgmzDv3zreUfy10bz0ggvp
6DdE01Q47EUBANxG0/x2okXB3nnnzIxf0pjZ4BQ1CKcrzPyQftjxjsbWpvu80wNinDB6cjLjzQhx
iCeRgyDOYkvcOP63G1FNIcJAiqQAa04h7BOGFKsuj9KdxIBpKPcUQX9kAIG6spVBcKezxZEjyr3Z
zbDT6mdSllemPX9WHc0omTXMdLyjLPudnEaghVlvrXso0SjUUZpKlDfoG0tIAJmBLQ7697NVEcPJ
LkJxFr1bCyKNeDEEyoLkhNB/MI2US5kF2OOjeJtCAkbt5QebodKnuuvLY1E3vIR5V0zdGUQlfAWR
4MfWcXHCh0IAbHtwuIl1ygSizcCzkk7VY6Jw4/0w5z+TTUUcedgPdHlM8vG3JLZyFTSCNOnsmtX5
kyVae53Zr2itPlRSP6uX4kpVstBqYO/rGFmTT+IUw8rt6COttgMCBOnwHhFj/WVTHOHvb19Uw+A2
d9ai84FNp9nCgOYUYKYM3+6rdMs70fpbnbovNfqtOTV+/Bb5tNtXu1KgtJhNTvyayIEi4Q1djx9W
xbSV8HewEa0x7jvlEVPSI8gyNZWFQ/K6NMi8KKimB/i0jLoN1mt20Gwice+V0GBHyzk73aRWx7SN
n2nXwZ9GSXyKbGfr16mAG4yNILLZiiRbjIIQs0gPY5JRNbfBsXDSjK7cwF/TfDykw9jFa9AzLZeQ
JYyGIMteRohdhjUE1nfTq/ptuAQltjgM55yaw+5fejs+c8ibEVKFwWfZ6LSOQkgLmijXi1DNZTTT
l5JYB7jCk9ntkwGZWwC5vi1CsbfyGI6VIvEpBDO8iOPwkmLsUYfOQ+BqQDFRdC1jleDUcdXjbHTX
GlmfYRN6QOXGcKv4SeXAzLc5D330OyrzqyBryVIelgD4J2k+P1vSegYeS8tQxliKLDRfbnvfDKDO
vARjfI6jqptgCxruTHSsmB/6nKqaiFKWUXGwt7lPKJWNg0FQtjnBEs6o58om+eqj+I1ujr9Dougw
OEeVWR0aB3WMYRGQHGecfeNCc6m2kUXKiY74s0YUbSwguOkZ+RlyespVc58a820R4nXRxPdAM5D2
WXxIjGtTk5lXlu4xjfrnNuB5b2RfnEnKXlXSZovt+whmpsm8K2tkt3mWUGkEQCLdElFDY038NcmY
ajJ/z8n4FpB1pwznYV7iXaWIn3AYYh3gWG/s1uOVUOJhE6Qi+EJ1VPY8WJS1JJPlCD6eRBEnaPrj
W7JoDbAaZdoaV/7yJwV429KBNL9QGodf0spgIhVq2IzBY6N4R6jGIcTBfPMjjiDX/iSVCNdzc3Ki
9FRM/RevGBxrGaYMZgd73JB7BHXfYTicq8iPVn433LgWcW+8BQSBuxiHWZJCYsQ+CeimWAaHlPBR
OtElRTnKjO4a1WKrl1iNon7RQ/mgOgwmiWljXbXew9ik9ZJ8Myqrt00zPfuEGTHX5u2iuVnqqvuH
4bNZk4H5jfLyuVWwe3WJxSERRJvNgionlUy289HfGEMdrdVvXVU325AH1zcQ71TEvkDre5BobRZ3
QLcyQwf1HJkYY+7TbY7tm5OI+agENuFyBMkA1hUqhJkwhh4flJ/v3brBWNhQkffF4omdsGQT6uCi
uF4bdvgVOAyIgil6NOy9TsQzSoo/gi/kRo/w6v2OnEAHHXZMtsmdy+DEiGhxw2CCzlS/9Hj2n+fp
25cROzuT0XC2BIdMbGYHFb+nToKxqS5mBsyMupU1kd9MnBjQk4ypzBDdOKvAXhQ+dA4T+VZTC70q
++Aj1opKLIF5m5tyG21skoIRD1JK1MSo2BoY6ggKi4kwqRspdAEn/R5sz7kTyvoah7RFTrYYBRm9
N577akXRA1OtC6HBpyJxOK95xzBkXiswSpPNseT2zV87iBXT53+dWxAQwRveYuOdt7C6lh4StTZK
j0+aEIbdznEsCevDgJPceXI46BqZUNexHrE83sFUqMsMcQXgAdKkBDsZovhZmUYIeZAkKILb8BbQ
zeR5eo0NZzy2+cK+GVazq7+MtHx3mRNJxz1IiVxwxvs6oEZnaGq9iqT/ykz/1UviFfzACc0TD6Bs
gPokaKrJdxiWj1gAzoAf/WkSm4u3eDojN1ozU/3MkTl0CJ4UFkfhZMTONgGlNJXL3EflOpS8hs3a
exqN+eoSIkADDZLaW846e0chN8A0SZxtiSanc4lDaIkdAIV/DFX6T9D4I2W1CJga2U4FnpAbSVjY
UCBxLcKsIOUs+Z1E9uJ33p8MeQbp2rsSQ39ZvfS9xGpO9S0GwDO9ggvR5AFZGssX0kzgV5TLThTv
H9t9SKOWh4HDFTurzotNUNvP+GHxJKALK2eYB3i3UkGQUzLax5QrvZ08cJIxFkWZLqxCkhV1gvlN
ufA0F40MaW5/04zTDPFDMMNmN0NkbXVgVltyTZfBsxQbYf5NRf/qhcVjSbK8GMQDKOL03h6JPTF8
+K6VBomatfOjHYfMe6Jl+g5/Nj7OmiMKsGywborwzZmKtzBFSKpDRoALaK+IMiiZcfveEOiU+8A/
cDvz+jWCDl8FFWaaIvmYp/QT4Lsd9v/mOW/R+bOPIRl2oZCBqrEJe74OPJRkjLyly3ULZEimC2RE
+1h0pXqx2c+4FVTwQVWIWGuSfxrmSBunzfQ6qNmflA41T+3CdG/7ql2+wS+tvbeOUA9cXxGbH5wW
xFy3u8wHqW3PMxvi7MNtGAr60r8NVY3GwojEOrb2Qw+5swiq6L7pZHdHFS72lY1eK0tx05fIktFP
IrwmlyzZDwSMcSm5P0O7sQ9dyYhSo7CGvcl+0tMS0KWDhR75KxwkEok1papR3pkZjKp80jbS1uOA
4JehJdrlFKsig1M+2nY9SFDh1SCCu7BWLRuzjBM92TYV2+VgCCDYCXbCdsF/bjtQKkgjmUyYHg0R
uWjjTWuLQXKK8x56lP6pEXyWlf4SSzbXaID2m70nnpWfQXsmSt5crHPWpAXhgfu01s+VwH3ZTyjU
ghzmXOn4TEBqJpD7RvI7OFUZb9AIze3vKM2jC3DVilieWD5Q7xRojVFKffQhKfkiU9uwUO+hV+Sb
3GGBUBoEyM/coG1cfcAoeK+qAUxVz5yAT6U2YgrYPlq8dDdJRAETNqxRRQvKpRW4n2f2DauCUN/I
lftgsAFSSoCFvftod7m3dXyWowbQ95wzdGXl+OvM+7G1rW0tieDxqDC9tn1FxE8QjXo2MpwMzbxn
hPyR+x64MPxm/lTDg7NYiVrlTxiOR9stDYpKNuLD3N93tAhjRuuojIlcPx8EVA5TBVIGZpBkTchc
s0qNHgOlEstmeSCZ+8HpvbcmYgZmGYDtQu2RAWw1x3aYDr0HChi+a7me/ooo8VeI+kMKOgvTFitG
48WoZ3XpyMTGKjrtOtvYM5i7GVp1q5YZIrZ78gGJLFs5BtBuG9M5T6K1Ef746Ac2lK4QPbCvra2d
zOpoF0gnK1ZbW7mINsoet8jsMLdw05adniTJHOSwj/BrAWDaeQevCRNUN5A02gYV+ZZeYzLhnox1
y/r4ZClGOxWqhKY5dprEzHwalvaWp7NA95GkI/WDWxBWPULCCIiaKpqKKQTULNtiiTL597lpY5J3
yACPYvO5KHlMa4rI3JcDFtnsoa1C58FT050bkT/qZSilmYUSluOj+CW4i0RSuhn2eyW8JM/3NnWR
lWu7DbPNmONZGAG5GLYYbi6Oc53cRu2KvStIWXQZMjJL8sy9RUwxtW6AalO5xkNq1XsJBW3Eqn6M
dflqqWI45F519kLAM7bhktRj2URVTOaGAA3CRjRrragxPpnk/XUF1ELp1V9GHICRasIXCXSGiQAf
dtaShau4FZJJwywVPqT25Kd3wLvEpvc9+Cbh1+g66xEjDRID7YcA6/tEb9x03o80woQ1iXFVYkBI
AhMFNbxRezH65GBuEX1j+eBVvUbSbBCQlzvinY78X53OE5hO9Olzw5anGImW/ewmzgnx7iCCI26L
GRsNopzm98wFWhe7n1N6njTHpB2PVzi+rAeia985MFwDEwfZEAG2Gthrzu+ubnxioZpXApi9Faq8
x8rJH0aDLBkztv51Xv1AbhVTCj4wjmzmsexoQyYOkIeABQfZsuQOl49nrr8SVz/GHdJ15ZSPenKe
XD0PjL9g0Yye9dK7+YECnr31gKOyQVnMH5uGFzpzCPvoRghIwdU1PzR98NQObwaZlp43n0kmEXeM
7mBaADjrJdNd5c/DvmDZGrtEeLYe9pMaYqSw9JFJU8SWntxgpot0o2Tx9B5JIhFTscVQNwkgFPOE
ZLjeDTM8PXGn2LbZ4cCJSeQ2Wbn9pHcVgLQU+Ta5z1wQgDAtBol8PHQ8lDNIRqv4iFkehflvFLSH
sk/vG17F3V8WcH77PbOOgd1UaxzF0CsGbzlcqbZaZyzLd1RtHWUSio3K2JiZ+5Akxb+wiN7YAsL9
GNjtBmidwm1EQz/ImX0ZUzLkYRF/hHcJidCrgltgCN6fWOpssfHQabbUqVN5nquXqcYLacKcbquX
bvQcVMpwVAOiSWyio0NJbAlrcmVX/3K8OxU1kKtG9IrTJYW5XyBXslAeRcxhMgCtpeD/JTjitLlz
i882ueX9wIAOMysGmJ6anZzWdYLlh0w95rbflrL3RNbHPODIgOYeInQSWyuxvJgayewSBRC//1zp
NcOWOxMU/zILtCGfdzR1I61pS2cdJc4KE6u9SRgVF0EAaoCFcJ3sS2JtYfIyKvd62krGVuyg2H3D
REVJ6IyQIqkLnS8SYlYDq0CTBhqz07qprJWD1qXIVm7Dlqie42/lMgYug900z/2dzhnlkdMwrKhp
bmOK7SsjsZwKENZkTIgsYoXcaFzym1wAZMbiud+1QcCh7e0b473GJNsNPhaPZFsTSpYDtst6GvQ6
u18S2QOEspNJ8yTzY49PjnfbmYZFcY2jS4T8YCg/Tf/ZZTqaL5mpsiCYKOGcQydt4hixfqPShHcs
mzepepvypQq2nl1hF4XnGQ4W/XWISiaIss2Sq7qE+3m4fk3ALdpApAsPOGWACTSgoLPPB41rpjwz
e8ZZ3Zyl+w8BWuFKj1RYtJERr7aUIBK7ww8fZERT4+ZdXtn4HIA+IJPU3btVqw8R8lrMXP8qlP1e
pQHUfIvOCLhJLYS5im1Gq3mdsOs28pfesbeeUa5VqZ6USQ9ja7CATrgo53euADWJjbAhHzdY12nl
vgjC0ETbxR9OhUnU60EisMw1HrsC2c6UD/N5dlEKD57Xo1py1LEgQxTcCzwe0r5pIQOO4cE2PqO0
H57tAdBMN9LjTG8cNmavX7w5jR7+/4IyXJ8GKrnQN17yfIrvTX/ERoO0/xpJcJZDMZ3ZkjSn2YLG
5Jdhea5Gdl1aDtmN7XFw1/mRuZNG6xI7AIVj9nEvy/TVqdvx0VDSXg+29g/RMJDkObn3iVtL1Eh1
TcADV4FhTH6sa7Q/PChH3D/6X+ALyaW1x6Mf9dXL8vOEVYw2YlwvXPzCcfYT6tk8s+0fDj4xn3Yq
q3enix+NznYeKlVgceNX///Tc+Z5JJ00cpMMPdsvVTc0nmm8L1wE5R3jg5cFldKVBfmQdu8fI5Mn
xPbm7N1zKvKWGv/eaQ29Zd9dvcVz+Whbvryx7WpeRnie//80Exvm/DWun7Lzm5UtYvnx/1w/ncJy
P1YYdCefAr2bEMhjCg/gqy71mC7dDX01PKvBENsaddNTVcEX72xfcedv4il2fsRUM6yVSj4mASKT
cmLCprokuvoKoPrY2+2dGYztWc3IfVrC4l6SMXNXEifGk69QHHid9W/snPSecRshBY72fgUzOnUz
A9d8kFkbXNOuvbkCRBp/8lubALs2Q6nOCr9Wm480alGr35N6/q7duLkx/Rsem0JfA05cx2c9PUe7
Di4I5C5tn2dDwhqz+sec/Ku1NNz3ukHwW5RY4+a6zXbSRq9jo16gETK6E3SZuwQExV4jKn8yyEr0
4ZHFVl0dOqEm7h24R1Wm6l3qRU/LgmPvO3Fw0XH/4duqOzVYW+ExTUcgbbEb8W+UMO573uQZw8WL
znJFvOV01F0uUEUlOIQK418+j/zI48yADYZ6JsqvbQBfru2JYumBJ1yzAlB5R/1LsgLA7/+/FD4S
oTkr5I7e9+KZ3PJmKMaTlw7zNpolaHzuoNvkiO8IWNvnhOQPSKBzb6cEFzJFZUnnh/Z9gsdq4mll
HtUNGy+sc+4T4ZyrukYG4plbaRJUmLfNxxSSGSAmqOgzDFDNWRVXgHnbZCIMwBTwS8Z5CwgDnrE1
fnnWzimpDu/mxN/OrLg3puOp3ThwOSc/AJ+W7mI9YoZK1KeT9Dz+MtOn2IOBDB8lXc1Q3cw7r267
gw3nzV+W7TEjrDmq7gMLnTqlNjAcA0pAy658azlLYregVGVmtK+DGJFQPyQ+SjZ0rqNpIZCZRbuh
Ln9UYxldJg8stswpgYtWHzk1vKOfAWCLfaU/UPnhl6sTyN+dCECMzZ+mEu1zWWNC6hTAX0/mjBxN
sRqZVZ+15hyvRtWcbLiRsghnykKTVkUYCMQqsBWcZ4dmEjRc2jr5cNbwRl0D/nmQAoGdl8FbIrlJ
Vb48ApEo3xiOUQVk6qMHQ49Al3k0UE+jjR91D/up6/1qE7O3ZCVsqlVqWpDLkfnWU2E9CRvhYMT9
8G2K8pq76drQyKUd1xgvKbQV1rCItTttTIyzGkQ0NDlbftv02Dhbu/a8M+09JlxD+JuGy3HIneSg
5Ni9Cxv2honJwuUNAUPIzS9yAdR4i7UddkHp009Hg6I+cZNmz1AFmYltpjtPp3LfTA7b2sFs63sd
g0+ygJyB+2jZ7P7/BTcFRKi5RHn3j30Nwn5201csUBypuYYwpnIkW8uXTrFRN2aU5Shf5NHWAK0J
8btUOZLOpB9O7MzoI+u0JdhxMC+OmTz09ejsU7/PLrA+1V3ctNX2/x86RpZd7mYHIpTNQ3I3A5xc
dJoMLBTTwdIXxBYa3TMWwuYmXWx/lszxj3G33nzHuhHVjX/JV+1JLV/MJocEZYp90hTuUUorPCBB
SX8gBWDlanP9KNAc7MbO/lGm+521RXMKAk9hJAlMUnbKjJqkO8RUsmtgROqZkPdxJ2qlWPJB6XYq
L7p4KBXuOs+wroGw4U3lhKH0Qarvi0mAuZDbbnLlbxkiGs2ENjZtAAU1UiHJVbM9b8UraqaEIfi3
oI0cjc47eaKo7seefjaYbGrtERcXwA33rGBjJi3NTm+hk8umkvlU0BFC7JkvwbhIAz0o0hWN9rH1
kn6TxBXmHQM5YmkgBjSA8/VtcKrcyHmtyXMaSu7AMtTQYVJ8GnPIdCsWwKv6EWds1SJrijrzoQ8X
zQhht6axrbz/ODuz5biRLNv+SpmeL6odDgfgaOush2CMDEZwJkW9wCiKwjzP+Pq7oKrbnWKmKW+1
mSyMVJBEYHK4n7P32hkVJjs20caRDhWaybHFCXVMKm/b5f6wDGurXLgOHWuVHAOjT46iT/m7Gcse
idznabSJ2Zkzs9hzOX1tYcGcR0l11WkyEPsJDz6tCsLnve6QFLq790qzvPEdzUIwZB6fBJcsAsKj
k9JoKnZB2YhzybLsPitzfpXwKlSL00oPrjy20h+P2iBJroXo9eOFFgKpKlRrNeX4q4BabAkk4xIa
J4BrUr7Mz3Js/du2M4+2ivv7BXrUhVaHwsvy92187BhkTyW1EvqDfX6vK9JM8mi4YcA9zpgnT6aq
JG47KjnkcqWe4xxn3wAntbywP+hUwnxaEy9t8RCKWcoxyMh1ZNF8KyphXWXLSxvFjxO+pF0nQr+D
L83//Xg3HjKAXbF/yyovXxyuDxTcgPZDAzj/ePnx/z++auX8ZeqYfX/4/x/fWmIJIZIdAdte7dP4
raqYpEem9lky6XMDgRZ3a7wvpLkZ+6GHNcwIUOQsaEjelVhQJAoKn9tH6/JmdgIs/bMfnsfcQI4+
J2a60emSoNCI8GzCHTz/+IoD4B3NpgH/w+ARMwU71pYnLukL29TTI1R9Nf2oba8MKHZhfzYEJTO7
We6eH3Cn5YW28rzVAR6JqM+7U0o9tgqY9tRdDUE1j73rOem869xGMR17LmOkrB4ULrZ90D/Xjjlc
GnUyXFI3FyCfUvulF5pZYOf5MD1i9+Sm/mfH5DgPpWjBTYS3qMaYCi9n8MdX7fLtj69qSSmHbg2o
QvazXOyQRRcchCxnUNW8pEmCb3jGrxehvwjspOLvtOL6xwvIUDy2jTpOQhyswC/3GEdtIP9Bewlp
sExt66peXuKqrndC0tqy7fy7F6vx0NhlDDJHfldx2R7/56XE5brXsUmKc617sTBOkdpBHyD4hGGN
ZQxt5K7x3jzRkGPBAwWb6PcxCuSTS4GMh8DSX/RIq/Uwu4Yl/o2w0R2SHA+PkFkZj9GM7TIKAR1n
Q32/KGw6FrKj4XfHfhL26ccL7ZVoo+YKqsocZF/hFTuEJXR0sSWEw5wgXZ5La1QlE2ayiWoHMoli
dtrvKWuuusEQ5Gg/37qoJi5RwegrmreXOmP9K+viuqz7c4yZgHua0TQZ8T1Nw0SRxr5GZQyPzUBd
odLQv59QcV7IluqAlTIfF4adLrePfki8nFYQKYiQO14r6qt3gQOKKFMNSKKORxqwDaMgJGTG1Xqm
XkKol7AhnhrW57mf9LFOUw8FPCs1HJbgz3yH1DU3KJ9jYZXcN8xzagiGGRKELW37y1bDtx+xhBss
stZmDu3XBeG1JiKIpaKlzYM4C68gr1cl4mFIUHj0FJr86UuFGuYCX0d0dkBkHKNa3PGLz3Gvp4Oc
IOn7NHJQpGxSN4P81FCWqiG1bnyYmZu8uaI3Smh3SNGjhFmZRQ4gRVfguAjNOyola7N0v8VexZqm
96ybMSG3yU+alNCNwCaMz6LaElrebVwQ9ZCNNcsqYZ2ofZIBtFwUkH1yOqABJtKeU+ab8k3FFJQG
erhxP/p7a6zkKU/1fRzdR+/+rIyNl7fjFkxT9CT4GJt8FqRzk5e2KdvYY+Sw0TH5l4X9TXh6Sc1b
TG95+BAk8nNv53S3U/lQaOhTIdGol+MSG+zI4rLtMBdlUly7Eas2lZMjwqwu3MUJS4ZsxoA70VKT
SFg2fVMB9NBkRMaeqk/aQ5DdRFpAzupYDGf9g5C46EVNXiIAyRwLGOWQUDnm2c9Sea4korzZ97fx
MiRJinYeinBErRiD8BDBXpL5lzS0Qpxinl73Tjee0KIUzEnRk87hHneA2AyhUR5GEEBGZC2BCe30
OTXE1jAq8z7w+4UOVbBQwZF8Rlh4CxIz2xdmBxmmC6KHoXdRYlTRfvA15e4+bbeD6UaPlvkinF7e
53URP4IBPlZQh1dlS8o1gs7pIZwUUvRg+D5bUPtRrclLOnFIbDzw/Zx5Znmd3+28LpzWVgrbzPMK
ahdRaD3MrKYBNtEWKgchH7IQlWheUaq2C/rrxvehPKlQNtdtauCdS5fBhNnZLopEfKeHgsJlKFJs
IlBiULiPl2HUjTtkWDHVAC94kj7sByDPwbYZ3OuR9sYdtIsX3zT6NymWRS3rdXspF8y+fPaajnIo
88BNa6T2tkeDAzaemFSvNApc+z3pLv34ToBo/89n649HaGlgpxsGvLepdorrJk8aEhJ8Y/Pj22xK
y+vs2QQJuAmIxmPmZ1K1NG7IlshBOdjB55y0IT37eEE7Z9eorDmUGhs33isCCpiBsMCAYSgDHZ/F
8oImZNqaNUs9LIxAdxV0jpru412cGfZd4d5qZG7UvkccGaqiUyIrufcyEgohRCJCQQ2JoKwpbkU9
P6WDMTwwbr2LEQxIb4fBPhdWcO8aq5mwae58lb975aNr4esaVGtdJqPBxG+ZdI4Lh9JbzQb8LojS
xo1fBKgkR9yTbmg+Z4VPRzdvb9wKdlSRC2NvFChTakugB87QcJptae56f7qNp8690vpzGCBdlhPZ
P26TkHHqjESosCCmLkiOjzV9reLhFR2iez/32daD9bo1XeVv0yZMnhnSj2QZ2l/HmjAR1wZMMdEt
QcdSIfxCGvhcOG6Gi5qA4mDIp7vAaA5Ix/N1xBJyV5Mz+BDWKLmCYWi2OJoZnecGq9Uwsj6LVq9a
AH9UMJjPlHjptUYuIZxhhCPJ7MW+dWyMdRHRr1BB0SFgz9OQT41mwF4MsuHC7cT0GUxRNFn1VR6H
DYg5BJdVHKNhiWDaAsWVAEyk9yaaVh10PTYbN9XVxgjAkSzA+pOX4f/Joi9kje08BQwBGxBrdNji
kYpPCGfJpR7luLaLpwLJHtwQIhyqpoEgpK1h4xq9tw8cVh3zhF9rdJKa+xzakuILinHq87dmqLI3
BKAlZaKIUr9X3AiugYOnF1th7dyJErkC+sxmHxqhPI0Z1H0nCNU1mhG5tm2FUKWNH1n6GsDiVHUy
Cu52WdsEHjVFeDV48Vue0dAfS3C4VH7BCDUsSF2d3nOAi7Ormmrz6W//8Y//+o+38T+D9+KGRSIu
hOYf/8X3bxz7OgrC9sO3/3goMv79+J3//pmff+Mfp+itLprie/vLn9q9F+fX7L35+EPLp/nvv8zW
//Xp1q/t60/fbHKKH9Nt915Pd+9Nl7Y/PgX7sfzk/++bf3v/8VcepvL9t09vJBS0y18LoiL/9K+3
Dt9++ySV9+NA/fM4LX//X28uO/Dbp6f3/H2GOfb6h995f23a3z4Ztvd3Jq2Wdl3taMeWlvr0t+H9
x1uu9XdLodPV2naVNLGCfPpbXpCL8tsnU/7dBGqmqE0IZZuO8+lvTdEt74i/O8q1pefZvK8d5Xmf
/t/O/3QS/+ek/i3vshtcgG3z2yc2Xv7zVC/7ZtsOMyjbcT3caEoxrWc75dvrHbU0ftj8P7H088z3
axtvKshAIwkw4ac9k6ffHZN/bfb3m2FHftqM67q2di132YIlPcf6eTN9aQ5dOhMyoQwP7fqQ6uGl
UiPwFcOo5y+/3pj+w8a0rbjvhSPYM0d/2BgXdhMYmWvR0LKq26C0z2UmWKeKixHXIvgCmkjjPL78
eqt/3EUcrFoIoS3P4jQv7//uSPZ5Oes8ygDNu1Z9cEnZHlYpmu77MMyzr7/e1nJWfn/WuJbYlqM1
Qn/T9Fzz523Jqm8a1aFkpHHYYOIn4DOCjnaD5wQaAZrt/a+396f75gnLdCyuR0t9uEpk0ZU4dyF6
EXxMzTa0XSAohQRStEmiKf3266392d65QjhSScux0Qv8vHcIXdKwWVpadqKXgvXs1a+er5O70ovB
tHah+xdXJzf0Hw6na2llep7SrvI+HM68dz1NfiK6OiP96guYMNLAfj3bqIoo4EAPxCFnmTQ7VWn/
xbb/7NC6COg8UyNYkNL9eWdbno70OpgaT7kJYKKPreG+ZO13aS1Nyl8f2OVv/XzZeNLh9Hnc8cpx
7WUw+N0l2ta50y8hEOjnfIIw7dQnirTwXLBvkBF1t2mZdDVbZ0gjhjseHj89O355/2uhBP+Wq9Y2
XXc5A7/bsjlaQVkZOXKvUjKXZVTKaPfXdA/JX6Az/eut/WE/tbC1tZxNTzkWj8uftzb7UxPLmNGm
auPmdooDc+3Wc3gVenZzsHO0f/jOmr/Y6B9OpGYIZ2iTEmeQxeDz80aHSbeIbLn/XZo261i6zOcj
gqSaGozhr/fvj5uypRCm6RIdQ13RFT9vyhlxXRgmtz9OvMA6xhm5Q7uxXVRore2Hwb+9Z8vmWEaZ
3I587g+b60pd2QSioOBqs/QxosdFLFhryuExKrEY/cXOfTx5nsDao3lemo5pM3x/uBn71rSnyC0A
TcSI8dq+KZ8YDbK7xl+4C9gNUWgm4vHXR/TjkPNxox+GnHJA1AyKltCzSqNO7VLgsIoBgdRrvdUR
iYe/3t7HM8j2bMfiiasUT38u1J/PoO32DNr9ErrUymEb5x1N+lKgxdftsPtfbEpLm3KFKR3QfT9v
qkCi42Zaqgsk+e5eN8LHxUf1SIdFvf3fbArlNIO3kFp/OIoIppebEYmEIUmdj1xqjJeJP8zzfhyh
F/16Y39yymxXCouLRSrNQ/Dn/cIPErKkFBZgTpb0q0LZ4465f4jEXalXQw/eX1yYyzn5/ei5nDPX
wlHGcmiZxCzTjt+NYXUB0i4rFTnaBcSXm7aioEO5ovLNf//i0BRRhHRd02Nu+OEwiroa07rILBzr
XQq9WHnOTdHa0yvG/uD466P4Jxcid66tmZZakkSUDzvl12gNx44USzp6+hTmIW5naj42VtHTr7f0
J/e1tlzp8QyQjpbeh72agygZ0WBzi3EYN9Jsgw25U8GXvEuDLyUpVx7Ym1b/xbE0lz/74azhz2Ru
4jCckBTy4U7LHeW7o+zVhZ1N81XrWcaXKnLEbckAu7XgHFxMDvGFlUl0at6V8SliOAWpnMIEijS1
5F8fhT+5avk4rskNyX3PU//ni6gKcPuSncNUg6X4NZq25uAnhr925CS/Wnpyrn69vT85vwyhDoIM
07Zd2/wwdnMP8gwphEJjNrvtWtAJ14BAIlpUk79oyf7NzfFQMh1lWy5XlRLyw9HuMtVLEiNsEMlF
9hxVXnsF2GP45rph9Bdz0uXK/N2JZYCxPZv5ku1ZluJu/LgpoBeFU6Xkspt5QmQpApxgjR836Z4B
MwU+xEU0c/NqGFGOHzpCx6p/b2f/8Ak+TGrsXjcgVwhCne2OZVPjplW3LONzXGmW+IsL+cOJZGOO
ZvGkhMW4upD3fr5wbHSMqSpY1BSRFM6mHcrW3LjlMLzVbje9//o0SiYtPx1enr9SCc2adFmb4lbS
y/u/G+2QZ8zZ0BAz10wlyCckhgzmZTnRmJpgqjwlvEwYrJzO23qIjqb9bMKrxpFdjeeE67iLHOPF
qmVuHaakF6Q0zVb6WrfNgJM3HQVG3GZQxWXdqN492F42xRctFl/r2rSLSZykHYTdoQ3tbLjpJkej
aRYD4l6HhJ/0UFsqBytiJfQNMaAIdd91SWVvfdEvHPgm6NK164iJlMjB8uzwMuIX1GXZgfG5HOqQ
PO0Jzrrede40Vht0fmgDh4a0phV1xvYtawLwLx1iEVWqRkENb8jXGgqzBD8jXUTgRRYoirtGjxJV
20AHL6TT0+EfnWLEUy+1PVJAVJncRUYWkjyfB0Ty6kmPHpnbPVbS3o/f+3LOIhgPVHTWViBC46Hn
MSouB+nF8yXHwahxKkTqMYkoqa0T3GD1aWYvvLMFxMfbNzoS1bGUIZGMRk5djzSz0BvXUrhU8ELi
LWPguE0a7bQdCcpORgPjZNWP8L+vB79NwcsViGTe01J6+OiEzzLWvIiCquueGZUz7wBSNWH9TO+K
5L0p9tunNBfRcIcoMSIsaJ7o0G+VHojRyKlX99uaL0mxywvUfNgxKXYSpGLSlsmdOClfRe+qxyLJ
+XmPLsNwYRim9RjXBjPXGT/reKSci7p+yByIELkX93iiMJgsDFs3XkKe897jurTtcqOpiWY4+LhM
9qqT3O/10BnpVVEbGXyWCN/DwpQRwUFLJyBoI3aL8YuaphBq0pz0ibwWuSNcgrbzOrkGGu50l2ro
/Wto/EWwaWqzyo+1jPESaDr+MOTbhP8PZpiwhLToM75DIrWhK1svw5RaL5kXBoGBcDgR3xrAM4/K
B52zKmo9vNNRXvbLtkOS0B3XrLFI6GzEmBFT/u8N49BMpneVDxSNwJ6p+nOD1Xq+HZpBnwozK8Wd
kizY+DG/HjaFNdGKNZw+ac9JnMbWRtVmh1/Li0bICXlDymcXu4JWgo/802qLEoNy1LYjYTaAES8K
0xreVVxwOK005XyIxirIu8rNUmUIbCWncSgT1CtFGYLlVPiG8G9oJAcXGa3EIL/oULRQkoe9kQVy
TwU8Ae7lJoK+S1YU8x1DT35D+yy+pfUhvvgyjq+D2CJaIglS4lFLAcxE8hEec69O32GbiXgjiiA4
TuE8EfsXSBKx2xkCGRgPEbwl3pyi9MSxSsRN6s2nhaODXjwt5E3XkJnsJRl6PbeYCSei8r+kFoly
sW/TlV0RE5dTB2p1/b0LAldehfDFsNGVoiE/TpjlrcALUC30ErKqMCKY1sFI4yK+8qVRzV8JLknD
Q+nG5BngC+EA5GNc4fgO9BBuhTni5Eeb2YHRivwZ7aUhUcBWJvfN2hx1qS7CelDVbmKuIu6ahi4R
olZu03WXczdBTEpIpenCEvOoOVTlI1K/DJxoVjnhxqDb+YLIEceiIYmG7Ovq3BiR8TJnklgkownm
t0CTkkQ+I3fiSlUdpfRkmiNnD90KdFNed/mF7LOkwtXiQfWSab4AjQyVvjuiq8oHh/egJdSelJdF
Wk/f80T9gHZGxnBmXj9+CZNIAw+1GwBciHEIHR7ZJkxqs4DIj1kYrqedESHGx0hdu/9q5QSQYSoM
xNtcKnFDIQWpC8+IqbrrstZW99UscbIF2ODdS3yLvnfpWK1KIZS6HQLyaXLB3fqCWn4P7RVpOIyr
5xYFUrerx4kSOP4Kp8FThb//Kuib6XVCD1JvgI1Q2jTHJnhAv5u9hUaFHnautEcx32rlTSBkMxwK
20Bp7wayAWfpGOLSivugwN+lOZS9aZk3CCZL58KKSrPHCjX0hNaVCtBU7oGOIyQqoIOJCgVjlePD
InJcK3pM+C+8rbXTIAxP5lEdxgwT+B5HXbUHQAFXQ80RaQhpBFVlE5rW6B6ztiI1aY4jnkyhQuPS
NQXZIWjiAV1G0pCX5lwjsl/UFSklOLePnk16vvI6HJr+vkFM/16UOS6EmXrwzdQ7Jf3syM1Q9JTt
g4tfo/tuywAqxoTl6Wn09ZzBgzdtzJqyVb6NRsEuzK2LXiNAyhbVwdlqusK51jHsmUNGhQmluOeN
0OCw/RFp1dCVbi7toCPVs/TJggK9jx30nGWQvE5wR5pmU448My6yjDL1RTW4XC0OxVnzDLUpJokl
h87WXAU8n4igMlD7ISFL454mporrV2BUxjVrF11dtBEQEZX00WMDfPsuUr19W5ZGLTFKh1wLtByz
Dj7flAWL3tsdK7M8Rk5JTvUsm27CJy7y+tLA6FLv4dzwULegCqGhHzoV3GS0PIm7yZIigSEfJF6y
Vl4XxwSpDIl5WyvfA7hDAo5/F+EM7AGqhPlnV/TlwGQ+yNx1OYshupsGvzjHpSXuwsjt3gNgZX28
muJBDU+8RbJ4Wnd6+qJQSPXfdZCkwWcRd3W+TwqGjP1gp4RlFc2s4Hr1CAPnXElU32FAZGjiIlBY
DW4koe4sEoAN69amQp8ClWknoh9hgVWn7HM+mYSKG55SoNu6GMiUQr3xnAGeLoGdWAxWHrPYAms4
KZRXhvAzWvZD1PkGKSezkLVzkYmA57dwGuSKZoz0doVFIOg2aBo05q+mt8+11WfhtXBIWHzIrAwU
P77ucRekkZHvxtIbq8epQzWDTdvrW9qYzrlgTMJYO73LEDWlQcTOGlN1cWGp8KZBqQL6jcTQENxX
OaJ8cuDr+syDVqVZcGNKIkca27mM0/BxdNShsOSB+TES50IQPSIPahjgJ0t9Fdrt4qxgRPGIDliF
nV9vMpVuSi/bKppya2GH1pY1yl5qGvIpYrXtKJsTjpdHY45JKW3Uc0Zk5EVcjjcVKaGAJsXeQdtV
GAHcGQ9RB9IKEhymO2TkBFW6/RdMU+W2j0H5RL7a2T1Ru7Qkjk3D7LHxeXCjXxlj/GIZrhFEn+Sb
2eqkUJfYWN/GCvV5Yp7EDL/QzQFa90dpY+9oivrO64N2j+35KklyYCpksJAleqLy+Ai/7oYol3rX
Wf5r1QcPDXXrtTXaz7aACDgZzsHN43fbTu+A8FyXQfbaxdEuQyePD1R9G/LxZcq7etOm5FMBf7js
aZtIh7jTaf5GpWKn6gjfrAlQpZNoCh3gXRO0SOBX0cEemtfZEF+5RNp1kkbxZs7RGedhj4Sv6Ltj
M2T3IFxQeMTFu4qKSzlB9/TwaS0DKORqz6SLERpf2sJ8VeQCwVck/Dkovge1fnJLAoVbkx8LSLPG
D+BjOe8vm5S+9Dxkm9BmftbHjw1XErYPsFvYSfemn72mS/RzQI6brLd0pr9UNC0YWU8GLfZ45Opg
4CTE2aDkl2jUA3CuHghsHZ59enagikBfUbyK1imzZHJC6up+Sgx1xnP8BjLweshAKiWhJcHiWds2
9RG/kYHic58vubZ1tWU9sJ6EqRDoweXMRpTflgXdBSuoeJzSHMxuDVIPz2VogrxH+AxORmaL59do
kzW2btQ0TuFdOJlRvpY2biGE5t7KbGp4s8q4SWrcuhb9v03o8ubAM4DFKJZO8hwPFIohW0pYtc0V
keK7EtoqkHy8FupcGtlpSo1dWtg75iO70hixDuNIwZ91Y0XZbT7Mw6pRMDbJ/JKlczVWLuQZY8fi
E3CURKnhAyqpBGoaEZwzonZGEo5qPX8xYQ+js/oqRPCd0jQg35SUkPmhMfJb1ujXmjGQkEzwOtVa
EVass+R2SPCYz/pqGkELgcNCndF6M1S5mJYInsdGtse0CPc1T6lAqm0FVNgu6qtBFxtdGV+xpJys
HGoRjupLsyKSBqEz9B218oCorEoq1+skazeTSDZiTgn1InqBVcO6Qw7CQAvuyrTrncz8z7UYDtZY
71pM4q1bPPaNf51AFlsx08L4F+fPlQmBqgdJ7tewQwHA+n62i0x3QznmpN12X0rzlNnOvWjVuTbq
41AwW0mslzT2Ts2MALytSXZI9sNgHq2s2ds1mbJSxNc5GSa2a+z1PO3I4VsXlos2ajx7cXqcqvKQ
lxi/0y475ANePLQEa5dsImgf0UWbhbRv9EF6w3XlNlvXj460ky8Ki9yCAoNyB0vZH7H4Y525lPVw
n8v8SdrmtVv4zyFojhAl3JiqF2Nqjkw6AWAL/9UidDkAkRQWxSXAiisQA+sAQEXXQt32g2MiyUAB
13MbB+QnVQ0UatY2wTTv6MQciF07dgSqruqaeQk1wJxxOrgU7vSOGulG9nj97RlvrznaX5m53jBV
DS+KzLmJocGs2sxBDwnI1oY5Iq3gTocUekC/eIIUsCbk9l+pnjQzwkDTTUQRcgOUKVv1WXoVDwMz
XaWuRDF9KRAqm4tPsEiI3myDbTsRxjq2mPUcz8s3JAXe9a1Vbyn7XY3wmgPa1Ct7sNxtTWRACkl0
FQkQd0z8D5UL9UAxguU9EZqjVVs8T5qTyAt89ogyCSERj21mIe+MAH+lnqG2hS0i8kh5El1l5UJX
NTKrfS6NdMegdsmSN082rB0Y9ryh+jpxDXIlj/eTqh6IrJsfYcKWJ/g2mz6PXtIguhvTeTFRE4KW
s6gj09khBIS1+UO+oDM6MlaeS8+drszO3nVLTg3Jn5ib1p2ipL63lorJCwiEBupCgzfsc4AdCNdS
VqjsrlTRNFzCKcOLPAZ4h55onvrutDK9eky/hxEamTe7cCymQqS/I0jp0PCujc6srOOQRb73onXR
XtWVo8eNoYmS2Td9ELwEZu+iLQJsgFa8baAQhETKN6xLOtt5jf0ykTdhkZnlFZYrPzlnCu/DjTnK
OV4HNjSX1RA5pDCoGPguSxe/enFASp5AHDflvrX8eUY0nBPhXbQcqDOshCkjImFmPpiFpU3+nhrg
Vk8m1SzEt7MKVgrVHJN3qzeyHT2A4tE0U1DQJnQ2giEsXU2buCtG46urWyDXOLoQpxEqBpQlHaIp
v6nx4bNAy9L5MZ8zBpvEo8wNUUvkxsEC73g5m8UYv9Azz4pnewwMsYP56HzRqlV7Dh/BMXi29Es5
9Yy5QAri7dwyIMSoEG9bz6DKmIXYHWHGQPTyNWcSnKWZnGtOWrK1MlLDpemZMF70TIaAGVa4XqKg
hrsgIBf05uccrAGr8kqTakVsOwYq97X3RnnNH2j2ZRrI17htg7Pr40tjesmKIKJBtwa2BmPNBLo+
9lW2xy9l7WMiew5hWddXUZE1r52Z+simhh4/t/bItYSwYCWvsugLc53PzO5RLYZ1iDMWNuga+xoQ
bBNkrt29SBf0yRxj2sKXS8GhDEMnpzCgqnDb9pn5OTSd/KrqsnJXZ6EAwWo5uyCy04eKGf2XRpXF
cpjSNMJB77bpSphGCc2LfLs+6wHPDX34kmSseDBbYXat3RS3p6mi76yfu4sgcupb1N7q1p8gL1yo
3qvA3/fJTO6xCc0lj3ADdnVTnMPcsp4aVX0Ws4A5VKGY+9rrnvTNSpr4heELMXWOHqOAXuwpRQzs
b8ya1IyphjLEIXO9i6TJUMkjDlebFOjXKU5rbFpBaYZblfnwHjLSj+PTmBCBvTeb1DwkPDROw1CE
976fGne+tsbvZSdN4BmoUTaSm3knYZmvyyQyH1unfZugHuDT3zeUbOrERYFITTYdzE3F1LXU/d4N
jBt640+EHi70HQo0KrxLWTbh1WPgWgIjMcDCgN/QU35uHO/N7G15mAMHvxflkzC8Iuv3LNHVz1YX
YzMj3IO4VgX7k9b8vRXbyKMj8jwbbV010cSzIHgWITWWgSv3PjEE1B5jF4h+g4Bxk6OZIYK4PHbU
iSh07sFvWVseKhBqc/drbTdI5SeDgI/syS9BmUISvSkq6HFdHm+qsibmLLVI5MwH+BdAyi9KbOVn
+BiMsU5uHqkuH6ZY3KjS24gUEm3XfjcadVbIwZ06eXY6l6VbXB9tkiXSIQPdGnvjvduAAm5HEgew
R3LCsEBdUBj+bmqFshqE2hIfFtfPoR/fhMvDGJg4FJkQplU9Fdu+quHlGPuqqkkxSfwLy62eLIf6
1gzRaZ62GWZNQNXltzlL0nWRRdep6xKcNACSCrjkcFOUt8bALuY5bin9PQja7QjkfzImMLXhCBQt
SR5jRTI0NAOcYXORnlAPQ7IO2/nCQEKwSluXPDaUOgA4bp0pvNC08I/cD+g1Zcln17gIbHFi13tW
W9K9N4e3kcJ53CeXThZTXrW8FX5K1Nhi8PAPw1B23LReu12JSy4tTtHY0L2zsXI7S2oT1vMttom7
KiA21PNORZxeuUBdGoq0i7t5SsbbXhT3RVQ+0jDeu6L4tpSEGh/i8+wT5BvDXUVyvE+hB6WOugyy
ihBB/wGOPGF5AVHBhb7O3eYMW+wqKlkOJ7VPod0pV/Dp4vXctc6FyZSxdzx/k3SK3U8JOWJJwYWG
bwhpSEJgmiDxBoZq5rt3kpumwcyYJvXFCOEHJeeprOMrS+Zb047PUcMyHLDZCQnbYh3xiFvAqYuj
ryRLMoby50y34Qhcx0hxwS2+fGZbxTKjPA4i/xJUXKWBYd5JNb7jYsBvIG9qkT3wXHvGIXddZJTw
bV8+MUzscgIxEgvipW6wbzjFuXPMhzbs33ytn/3BRgUFOm5xZtY54lFXAzwv6kMSe4tKNb6o0umJ
EgPs0wiQcJzL9jLN40fhec+6zpDbotI/1J6LkH925ouEQtQuZ9UF9Dy0WaUWbpCB7NaK4dbj5naY
X+E9fcwbCBUNMWsCm5A/3voFu9hCLV75cFPXfcoiuWKZA58D9SvSolPbgJ2xaSRR0zZAk/m06lkT
p3zQNDng2nqRExyS0c3uVMojOprxs9T+qUsjCBc+c3IqB+sh+KbGLw1QTnSuFxFd+BB4p0uoEtiW
z8ZMT0U4+9mOVwJm3swSbBHWKvoPc/NGSXflh69LpghZuiSBZTsGultwzXA+Q57RSFtG73HEl9IT
3w21ZNV7TKYhLcc2BXYmqwE0Qi7ElcTQ3RASmMOGrJLslIFJXk1YqiMr2o9LGJkot9p6xE24snGt
K2aCuqgega1NG675HIQFSmMvBD9AkAWRXnl59hz3vdUs1DwVkQBcbBL4GKgGbyub+FWvOzKbfpqY
O+flay7IcIgZ8bOECqGxdcq3iuq2tgTMULF1sGWkgoE8ScuLkGhfY+yRltzPw3CdZremg1VgdFeL
02e5x8pp2Lv2+P3/UndeS5Jb23b9FX2AwIA3j4JLW5nl3QuiXMN7j6/XQJNXh1VNdYl6u4wOmmhW
I83GxtprzTlmlt6E8eyLwPkT/cKaAgcczH0gpk6bkQs51hfs41oj2OKccIxLtmQ+TsVlRQNWDcmh
gaMpr/iUyZbr5NgQiCUgWscUa4yX5vhQEyKhWAmIjasmb2/H0fSjoCOyiY5UlDJjrNRbQLEIpq7Z
TpmN8+hWor02jodUDPbh0EP5D7b1mrBtgJUZKNaUJdwuZDaLE9y2ASl3kd6oJjbfMqrcNNA49fLV
SfWu6W+yRPU5o+MmIRY4Ft2CdpNsJNeRUnv09/Yy+QaiXMK/yU6gN/aCCDhDX/ZSi06d1M963CjV
RtAIf8xCuATdWRHfhPog96MfTpvMAgof0wfHkWktmlvqN2C5HEmI7iMSspZohUgXO5048GV6qZYE
Gay+yQMAl9G8HSSaI1F/3Tf1eWLQRqPmxFTWp3I8hEF4UWfVniAkQsNaPPbhJqJUTEAPYNVzE0E7
JRrRPKHmBKCj6l7zqgYknkS02TDuEQVskpZyu2a5RCOQE6UWjjqQUqOMNXaBYr/Ix3xubjMSYKq1
DyoJiw//7qwiNtf5wvpW2Ix5LXmKXJFW2guDP9PVuhqaVNu3aoC1xnrUiPXWiadWg7xXNrkA04du
earQupWZ2/VkBG/ykJNErdepa9SVvMsz6TIN1Eclpnjn8K3IyPJ4wNZ83e2i+RH9tSfAH/m+T2US
iIkx5WSR77MhDV3DmHK/THIyIOhKY2lZkMRtpDKewNigKN1DsG0WnujVeGmIxCXCGCmt9iB2Y3Do
MXZjfZvi5FlaZBFE6hRgtRkjaQa+0CnVPhbn4UpnMfkwn+i/13SooNXDtdtRv8+aR2RHMdPaBMCO
RwUznqMQCpeTE4NrCDtvn7wOmlDetCiUtqYwKqSexdHitmO17KgA8AqngFFX1dlPGICbJV1NY5RE
4ay9w/hknru+jK66xhS2UzPl1+HSs3XyRVAsxPF8oVlJul06xfKYSzUXIeRsCoi1X0reN/T8sHxA
3bmljJGUU5WqNcndcDuEsyzFBJrGM/3SexHmsnxfMZeaXJYio7ot9rF8vmEThkskjgHQb03M85Ox
CFmuMMSeJe6ASeLQc20pQaV4kSlCEKbJzyg/IOxn4EhhR5GBfgZbjXhOp2SOGSTwm0xeNBW4OmCS
xapAHjRBdx11JYEJOo0Whs+c49+5+6WLsiHXJyem4mnR2qBiQmHNh0abg8PQ59MT18ifIJguFwQi
cCxvS86tOhVMQ4gOJeHQQagxEiJlCRULhd1A58GrxIDkXz2djCMQgOy8sALA1AdA/YVyOWiV0L3D
zKvf4nkhszAoTOUmMdYjbyR1/Q3ui3RLh5etJehDkpr70KCCZB5MgJbGLVUlU/xMVDTLU6yKrWDI
GgwY+rTvYY/zY1wMy8epopJlPNJ105mVrJ2pOt8zFYFlXnf5FutvBtVMXm5r8vBWKM0qfxx+xFr4
1E3SpdnxtJeJDwesrSZuBIGA6WIQwuYzA0zjQbSnf2gSjUcIh0IID5ETYe0BW1CdtJPelHBkxpWW
Goeb6TXIufVyTGVuYqYQm3rC7CxsNXY/EYfetP0bWqlm21NJER1fT/sq6DM/7iIBvthkOVpk7LJ2
MNhntUcgWAXu+hGWVoGqIGi1lntegHOphrIn51FJ+kidzr2Okynr4yuVx3cP9q5N44sw4aRoAz6f
HKJozsokPVnRfBOhv3YaDm8sHfFQWPnihCAJ6AB0a73KfW+EP0AlnK1ySDZd3uyrgRynWWhPRWfd
ThFzg2qiHoqlcVNKIsd1PbiJBrK6x4X7vOEQSxIOi6TwNDmJUaYoHJFyTpTMJ7Ffx6DIhHB60rNA
dSsxJytT7sHc4xH2AlAZYFkyW++k94bTO5wsCg9zhAcQLQxKcOlnkBCRt3DpGTCf7IgpgKOqaqft
pBhPqhjMF3rY7aq8vROiSvKyOiEcuwcINOM2sym3jhWHZduQKDU1IJS0qqbnSRGekHsq3pJYH2oo
HDNQ4I65hKTKg5CwLYtne42SA8as9VIkVQBFgVRWDpvCQZUDzG6FTh4Z0oYyii/6gZw9QSLHLNSY
4SVd9cOK8+NiUBprA2B4hJiv0xDRPzT6pwCWIl1Tuo3JMN4qVUQeG/Dildi7owsCA38RYl8k64nY
YUreOrwQOmmva8OziArLhmj0RjGD3ZXadDJxq2fUQA1DepBzUTbhvZYBOCQt2gMMd3SVLqQBmJaU
EWahxtNmGdJzT/aKi66to7tAEwYbM648Og5KM74mVX2TVUqIxLsGQ5TYPQqmwQkLWd6lOqCzdJ5r
TAxh8CChIrmPa8YTxVxyJlXr554OxbnAOveYTQDbFwVk7eqti5wizzK+wImzX60bTpKDEEMMgWUy
lBvrEUGfvrHicHFFptTMVwWYWrZYF8GOYVzqy0MteFo8J63Tz0N3owyB6KEm6PfQ8EynHTtti5aH
B/kgmzeM9Zp7U811Ii0jeGPstQ7TQ+tFI2Vsg8QS3n+uq8ldL48gdGd8GJNNwysAzI0TnFMO0cMW
7WqJlIPEsNiOS9Hq7yo1NfemlZFSqAoa3M9a0Leshi6mDa+rayYLNSvlQUgxUNdadRBjJT8m9Oef
I2y6qp9FswCOtFJoSFoVmhoIAuVETnMnic+1gLXAZeAj465WED10lbjmq1thccg0aOPzlBBbZJYC
MFdLkHaGWoUe7a70XqCBTFnLQ5WjpImEF4Y/n28TLd6gZdpWkCcDvqyav9OOs7Z6oeIDXrIgODW0
993eCHmCVIMR+43G4JFsG/p4hRXHxBbFNLKLUjPcSe2KEzv5cpkuHcqhsJqIjqWFL/rAy9t9m2Np
ZUyWbipGM3TCi+AkA2omaVPuhIvAirKPpDKCQ16OMMTptx9FZuzkdrXyS2yMNPhydTNTqGwq1Aco
RdZ4i4QVva7PTNlgS6gdY8gFbqHS9FNFjY9jVYOdE0F25/VoXVQs6Zd5GY3HQls4oQUj717MWuWc
FFr93rLdUL3q4nu4kB/GgagJvFguOXCZA8BsFGbEmNAxcAHRS4zTx3ZfpnL+w6wU5X2SCsK3OKvy
AKH45PC5cGSGfRvnCweQapau21SWt/nERA2cLUccxkNP68MqdSrY/YRYCAno9AUVEPHHldofgsGc
doYyYVi6kfXEnCQ/UUoYZHTEx2NN4aoThK1Xu9zsu84JpxB2PvHqWPnRdc07E/R850Rt1NzUSkPz
dF4MoihH9HcnuVVYjqQdAR+Nh+wopwmeffTlz1ZQ0BbqJku4rpnCPbcFwXPoXBXzdlaq9j00WSL0
Yfvip2+HvL4OSjsDXW5Jv+Jm5NA5JP2NCJ7gKSgMSFhamkQXgwDv34bnTgMlrarwQJWVoNGrM+3c
UfCqGwMkZ+JE5pizx8MZfy1ks71sBongF6FkRu/FYlP13ESIxH24Ay394IUW2vpkZP6Ar4OparGU
bOdqaDLVVIcs0Wk0azQT04L0Q10f+VGlm+bsVRGSJr+uxcrSPrRJba2nBMnHnUIwIGRYTSkrX8jk
sLleTHIkPqxZg8wmpmWf++IwxPUBMggdXK5DNKFVtnF0VtVxbn9U4sD42qySmJOSJcE6jIypJOvZ
mnXVEScErYdOVVABwVKuaupKUu60yhd7xFtbDN4mCJeUqbbLQHlKb7IUUqVHqdggdpK1JXkvSXgD
NqcjH9vneox1Zjd0JvjXlF7s2yyUoOhKK8/JL62XIdrKlSiRzUfuEQ5iIlkeEcW2RNLXhsEM3BCz
8FqZGMvvmwim+XZuhybzEZAK/R79ngoiqM2yeqvoRLU6Uw8Mcr/UDaXjQFp2dpJxriv4itG78JSP
OqXbyhQeVGlxLAGhqfKwZyBuhUCB+jTvCaSOEU9wyKN51JwCfbSCDUJCgknLUdY/0nAaibMnh7jc
aAAAWTB0Gm8yUY3FiywO6GoqeloTIw40BicbX7uDNJyXkBY6u+VQZXm1x8hr6WdeWCR945H4bFlA
xKuKhsXHstpIaQZjFf0k4q26fKxHWabbJU9RezKgJpROPSRN+s2FPoux1wtJq7Rf5A7XLNn8asYQ
loJOZkceaxSNd3RccaGrz61BbkSLENJRu6izC9O4/L1M+bOl4L+uquCQNRXsd/oXjTIojHpuMiGg
Rc8xzU+lhviPdjbCxGEFT1eQcnisxfDtym9k/OsH9x/x+Z9XVnRLxO6FPFr5alJqaRyEgG6ReU65
eNHKMii2UI83wogVvpVaik0IumdVzy2y7LXS+/dvXAcoLGF0g91qKJ+/13DMIOIumeCI3VwKLol1
QMgbXeFkRlOrddg9y85RxVm9+bcXxtgqY97ANWDJ6mqN/rsqPMvTGKiLQYlvRWy+hUDPzCvZMInE
mmbYuIbZkhAYl52l3/7+0p+dE+tHvl5a57PGRiya0he/z7wQn2VCUXVr+BdXZFwwqC1F9B42TvH4
FIJE+MY78evdI+NYNDGPAIxEAf/liumgIPSypsitJm2hMT1L8GQGZUSG9m/fGhYeBU8ReANMIdoX
k8YMYaBE6J25pjpA4RgrgTTcqlJAxS1tlT4IaVAv+99f89d7R1MUHSemKmFF+8X4Ywa5mk6NlLF4
ZuW6j9p7bt0Z2Xgy0k2qeYTFevHNNX/dJTRFXd19WFHW3eiLZcNUA+DyhZK5qIgNlDxKgqhkiX0t
CzV7ULVyO4pRdLAQ0C7f3LD/fGl8R2yE+LP1L/aJgH3S6CUuLY2ZfoUrjw4YIgxY9XPlKxZY7K5F
aqJGurb9/Qf9i5FidcOgoFCgNqgG9pjPt8zSNLMameRpiZQvfkermvySqqT9B+v+31/KZDs0dcz2
q/f186U4H8ncHFHuSgyJ0QTkc3lLC6x1Qklo/d9fS1pf9+ctEEshX6VMF0Ni+/1yMUTFeRxnZE6J
0NOPjb5yy9EnuDkhn3stmsQbM8HD1i9y7HVtpb9NKJw9vU66b77an6aiL69Exc6siOyIeNO1L5tS
lfcWOPokd626TpUdj6iGhMVeKiqH058Cm6QrhiexBjnkJFSpNPQKKJjWNqJomuyuAix2RhELgxn5
nFn6aN+iYZdzxHmWh2xZ3hfCXJjkDIk82n0wRsFR7tdgpxClOXT4slcYv5Dd3bh0epRvNr5/WECq
CfiMFj7b3y++QzILurhRq9ydLGtB5Sb1mcRBPDefQxSc3zzIf7mYJkOqMCRJYmOwlK+3qMTIRqmQ
c7rWVIAr7ab0aPVpsQlor9/9fgX9sr1yKVNHtauwsbMZfdn18NnXVkomoIsYIb829Dx6Eesm/mad
/tMbsthvVsMdO53y5VEprirDeoERb0ELwvdiZNKmKul4EtUSZE+/f0vrmv+0EtnfROoBbkIey+bX
jZxAcAWD3FyBRIvnbhuC2co9TRtT40BEQCvtxDbPs6vfX1Re38Lfr2qJiGFFLKPquqHT3f5823dI
GZSyYTDFfHCDD+GMZ271VMBo0EhAAGsT3QAIDJwMoSlt9s0UkggqiDctTDrmzPRuxBkLhVGUh2ES
ET1K5T2hgo8YWw6kkIDoDxUM0VVdfXPrfv1yMIPSfoZhAYvAUPSVcvL3cqJgn0f6TKC1FSvDSlk3
EGqiPiXvc0EC3bm//6R+uRzjLUoHAB3QFtjwv3xQsY6WWlya3iUmQEAtINfm0yJxst4kTTUL36y8
r+ubA5OMUVhd9+J15X29mmwQDSL1vWumkrkd03B8iZog/Obx8nXJcRW+9vU24ulCof/lKtEgLXnS
YV8AkJEQsqP1B9K77ZDMxR1Zpt8ZPH/Z9tfraZQoqsIvbqcv10OohjiTFj4VIOkcvja0+eUsK/Nj
NCrkK8qq9kOsY+1HOwbzJQmcCU4YhuI5tWIrffz++/zHF4Mf29Tx9oJsU79UaBHVdiFRkNLM1g0X
thSnjDneRPRGukrGuV8kjK3jSzTTx6jUb9uhnf/9muJzVwyJMyUfydcziKFpUoQ5Y3SLSCJkQSFX
XlVh25dF13+zN//DgqIlzjNXWg2vHDw+3y290FXYQQg7QZwueAb6yecaR8XbNx/quu9+2k74hldc
j77emjoUjc+XAUXbDlFW4W0nnGcfAUQFtqyJZByHMk/23KpdPW3LR1ooNAQEHUheFA/ffKxffNvc
opIOpoQNgmceRt+vb1ZAamg0ST0SxxSj5OqikNGOBX5PFrOKtpFEe0uPgldFi8sjH9iecIxXeji0
QovlOwLGl2J5LVl59sqyZK77uy6t1eXfzLCL0aUIawj0ygATHtN+Tg7V1FFexEHBIBO8Xc16937/
RXy14P51VQ6ZIg9KbrYvu2NZ6gg9gGZTlOd+JA5+rY6nokyudTV9Ser53ljSH50lua1g8mVpjDtV
uHmkqonRDAoksN6LMXcrJTnG0BuVPHw1qV5sHGlnY014kqfiRRinPfzub55J6xr52xr6+dIVSDOa
yOdmil+fuuoi6At4i8lVBKYoqhUYXhEp8T407nQ64I5JtoGbz0i107YQ/t2WCFSD0yFcCMvgXCPx
j8/fVmhVRU8krOnKUSc9lcsafKoFS7S36E26ZqCG36ANfnm3EHWoPqm4Od4A5Ppyx8AKVIsqEw0X
pgfR6GhXGQtUmmeVc+wlFqg5TdmIivUka/13d+uXMpwrcm0S/qhJWSi8is9vto8r3E0oodHT4QXC
P1szyxWQluD8EOh7DSbMOKM3UCG0wduEM/O2WQgggaGynH+/YL88ijhXUWVxTsenDrUJFs7nlyIG
KRHPYrm4A1DQl4bW+wZ5TexWDKL8QiUJzf79Bb88z1VVpBpdnfE6ywx+xZdnkQDlDjVzaLqstuWi
q/rgZUSNcE2ezfTNe/uy9/5yqS/3oigVhSGCkHYtZicXBBMJrqUa8Z8NrX/F2DtXH8VN13x8dBcv
1X8DPp6ksST/DwvqFz7excvbS/k/bv7X9d/5eD9/5k8+HlPKP2BSKbTSFLZpY60B/8Tjrb/D0jao
aWFxsMq5zl90PFn+Q5bYiVlpYJ6ofPjm/8Lj8Vuwl2h8rg8v6iJACV84VX9CDf8Zjyd9rq0x5/58
4v5yW4UpJ4TaqoeDMRBNbp3SUkHDdTHCnLfHy0Dz5DF46Ad/BLZ+TC3l6W+f0eWfO+XfeVk/y6j/
bKD/ue66Dv/2pBEjte1kLJ+HYfaXfp9JN+JYnorwTorMrVjLzlnrmpcgq1wd3VVrTCRKIVfyevW6
7gj3YcKcmY6+fIjMuvus8KwZm7d+JrzMHtH8G1a5MdMnUPkpgWu9ilR+ev39a+doyov8pxe/fph/
e/GG1Q8Ec0XDIY13k/iRaK+MaZhSqzDwk+KJ+Ie6eiukH8Z0Gt4kfYuPYxkvSdGwLdwt8yXiB8fI
TsJT/Mp/5TgDSnKG5KMkHy86YV/nN0bKzHGwm9yXlf2AHoYeZIv4YV8+1z8wBZPxZkc7lM/b4qJ4
biObibHPoNlvNvM28HhEuq3Xe5O7uIKtHQlss/Hye6YbO4KDJ9krzoL9atgkL3iEn0XH5EgyK9Jf
3DGELjqG7MvZrTyepmib1LtAYjB2yrK7YqKLT/V3R7PfHoEIZw8WFIi0Xf3QmT0jKiYCdjiv4sDQ
J598zvYEmdnlHr2oFp8reOnXaPwN0oRwIiGpXBHros9ws5vRNpKtxv+hXKXzuUYoHJCmTirxLRck
I7trJFfCyFpBPm72an0c85Pa3dfFPp23irYlf06PtpK6nYbLGucVLph6Iw47ZXjXwYRjaOkJLqN/
zi9kxWtg2ogxInHWANStqHrVa+T2d62y0dLrCMnNBWRf1c4RRFuudt0C+S7tilGg090L6oW+xsHO
rtqcrcbnl7QnpEdCx1kzJI6fRl23aaMML+qb+Nbj8EMWiL0bkwj5jAhEdZc/jQUjXU+GEwTEdqAq
fiuDs/kKN/YJ7xAfbKvvSEwcb+LHiTiq2pIeRsasWNDaAMvRbUsc0YJAPh1rN8D7SluqFS7i3pXK
Q44Oe45fdKSEoQMkXHP5nCJvMlxBQzdlK4YbZVvFOKydnfuFvyGxSvzcnTWws/eQb4lCO+k6cqr7
lprMl/3Bo/3vZfvsztrKe823fNR7nuWS7iyqm/QVE8rvb7GfzbV/usO+PPEmXcqjzkQRKtxkl8G+
3kvb6KyctAtlX5ymU7EvLqTL/BtG1M/y9p+uttYef7ufkwnKisgA9VAc+/v61FxON+VzdBNuNC85
Naf8ab4pPEDdp/L/94pfekLybJD5E5n9QTqL+2Cv3y+7ehOd0wv9aJ61fXYSj/pWfjBP3zXZJFhX
/7hrAVb9/C4HnN/SJHFuVs71ajDHSmmvIcgP1gnn5U7fZ7cToX6Dnd/Pe2lXb3Vv8dMtt8C+8XHo
7yW/cYls3RdH603xh2Nz2Z0rPz4UlzHpAMTNgfkNLjoC37Bixu5S2Qwx8C+NPmohpFEhYuXCwdJM
OLTRObSMUNpE6KQzW76AnNC/SoUzXsUcP2Tb6m3EAkQWJZ7krfonZxCd46n0r4x2M6V+P+80woEf
q6OMvYJ77tgNV2LjiLWP4k7T8ZTsw5M1HvCDgnE3FBv32PyDyFCBt32PhGIm55eBpU01qf/QS0Z6
dr7Jr8QLMSUb3TZfEPafrMNtu1FygjNsDfINU+uLbtti18AO+kg023w5C3bgI3NAZtpzyR0XOKMV
R2PgQWLCraJtELAJxN+xlQDr6bbkQpvyBjlcX39Y7L4lMqTHtH3LqqdOuZeLH6G4a0DYJdvpTb4Y
D8JTKhA16kpUuJtc31fhtie740N8BeO8i39Ac6Dt3ryFr8sTEZVDQiKCnb9Ol+IVmh82LZJwngcc
QLnbKA4yGP4FPyd+nCDbimDScVF0Hgui/QGicnkD+O7F23Bb3yv1laWuzxFwTJkNhOcwH1LicB9A
O1+LV9kuulUee4/RlB9xS+J83eJ05Sbq3PfGkV3dT93wbF3y6Usj2yN8dfI+HeYDxOdW7L2xTcy0
m/npBo7/BYBpW3VIprmCnQRtyFPs2iO+jxQ9B5ecP/nWWfwRXR5CFy+OE7t8UfbI5RMHfd5j7Vnn
/l7PWHy2hK/WVr3xgofezvACH1TRnrdY7Sw7cuaWxe/y5I7s6mE+SydUFemms64AGNjzPahSG5LG
OsnOiMXSYZa+ih/Wob6unponFgEq2jr11GSD9rZptyYoGkTvjuZhkdWc8IfoF4UX32UHXRB84sPN
YtPdak3oRGeI8HZ5B/aGH+UPYFDej7Z0Lc43ZuYrVyIych6l15rpK9fiTrhqXojKuKofpav5bB6x
OPi5pxxlr3ZSZ3Y7Gw+IfYuFc1teC4+Grx3XDxN7qxPsn7udxf+d+KTwuIUf+emF4VT2k+Tofn+r
+90m8uZt7T9Nztvkmf58TN8TvDhP3Ut8mZ2Cm/5xwCPCW4LafZnuiW1Z/zTVlvbLnmeWS9BCa6sv
qbJh/JwAq6lduLXt6EmvJFKS8IfA31b1wwAMqJpVjwe/iEN6obyw9fmadTfxDI69AhEGy8sm2tUf
8Ajb6nuCNeORjCmjOJg6+JySZGJiSitEiH57U13gjRrmDcaX3BU25ZE7cdnkxzzyqggr9FHzhFN4
FQv35bPhd0ds90TT57k7/sAnW4EdYOHLFwKWAQKlJydW/MnyCTPXMMc/q164VfeKn1At6TvpQXpQ
tqrX7TC4mRhId5Lfn5Zdf6pP+j6/Fw7L5XhFRgBIrGaL6q6pXe5IvPZExRBkJwx28pYwL7qSiVqF
S4W9IdqQxRlmO2T6TY/5idTMo5ke+jUKBpX2laZsmxY9zqWs2IuIqgF4jmYbCHiXy2A+TejrN5Pk
0dKoHoobwo4O3bFN92V1L0tPlfFqpc+68GA8hoR2t6KxJeoKO0BEGKXd3obzDyGxEQ8nd9lVNnW3
bZG90hP3utApCWcX151y3OLNwwb8iosfvZM3o5gn5zOzo3fhcbgdLq2HIasIlajr51Juj0h+9Urm
QC7nvBm++NSuP/IP8wnD0aV4OZ9zonR76j185G/dCyLf6+EqfKzHy2zsNkRGePJUO1PloqTsStnr
YcdkHSaG5zDbaCTBjKu8kfYYXLg7tdlFWGoYeFFCNdeFgDzqxvzo3lUdwgN8fCcdjv0Jbf+TfkOR
08+PGBF2Roe1fgIRAKB/Zo/AHzK/xPF5YJow7Cx5m4W+el2+J4ivi61OMvyNeS8Or2n7Pks74TG/
7x7VK5EVh7OlLluqt71uOtYroS2Y8hi3jdziZe5UkVMN9wtWqQKcP6A1PkOqzypwjWE6VpTCIfFd
VvuuIC2GvFLhKMWV7RCIHt1V2eCVNTyUB9U1LghEAVYWs22zyWqEuW506zqXfMRtSgenw6+Ucy9s
OBk1B6pnqClIlbbpub4JfKw50b1GPFrD+NfJe+gzToV3iS5jRannzSNSbmeiEA09dTiIqV/k3qgS
unS35Kww/CZPPN14a8FRda2r4C18j1qUivyxVXE55/iRUbL2fjY7qNsG1UdnWRi0Sb0xpA+EKchG
AoTNO//IOWS0G026XqwrDUcM/btx/U6TH1iX0kv52F3BgZCrbdS8KMohC4jDebVUZGeuru1aAjn1
s9RgmCqcKu9Qk29TMrInO6/cZCKhxtWACySHKXulTW3rMo9nsp4RVUfpfQ7tQZ/e4+CWxyZMsX3n
C+f5nr3xikZ6y10vHJT+pPWn9Er1sOa8aOfqcU3ofRwqu3yIb8qzchfQbZW6eyw7hEG607X0fMme
5HVOdRe7Ze3Bfba1CHbAxG22xeFe8XQKIWlA6XNVa2ti/EeiGuBOn6WHPikOoSTZCNcccTfz1Nss
XnqJFTKbt/NrWF7JN5rlrb7eiOPJWNz2NyR76p1tPkBMua0vZR5mCK5mj1MHbhAOl9PV+KYgvyYm
G3tg7A3ZDnl/4/Q+CzJ9Kz3tCFVOfTBucQBeEslNilPgImaaOzu96Z4xPsYEwMgbqzoY6m0DUAgy
cGMbude7OKeTbe7Wr6i1szuyoM1Df1NcZR8orSaCr23Mo2Ss8C/la/yDDOynKAVUZet30TF9CE44
wkhynqBUhVsLZ8B7/WBRk4UOU0QKG5SYKNAzBUOfLSDJ98VrvmZ8i2TY/s94NuukDNLhEK+0eYHN
SOyVrW4mV8Kj7qh3SLN5AqQfeuJaJBGLp6S9EPTIDvYNx6W2vV9jLqhyVoyhEw2FJ9SuKI6bqkGe
KjxJ9UufZd7Y5xeZOnscpy3pcUTiN5U/fh5o/lXj6/8tOeL0MsTFj/K/Q2PM5HT2f2+MneK3l+Yl
7F8+NcbWn/krOMKU/6CLbSCVkUAPM+LlYPJXcIRp/EGiJeokGp8aijuFgcR/BUdof6xkVIbBtGKh
vq5Thb9aY5L4B0MhBmWojFSaZKr2b1pjP7ur/zkVavxFe13UGabyAmS6dJ/PTUbGWFqFv+Mj3N+o
VeMOFisjMJxaYG+N50OQvxLjQs6ghQumvpSkCVIL2AImtF4QjU8xCI2BrKgykA8ZAYszpFo77/Pb
oP8Ozv75bPfzta5NaejXKhogTfxykoVSUWlJTDNiNIgCyrurpEo3SnFZq+F5rDmJLJcdxJW/fZ//
0MT7cm5er8p3J9Gd1OlUM5780ptPK9HE2qo1vmwRdEFmUSb07HUQ6mYnI02s7XpPbp87ZllVupf7
izRTbsydrqxgTFQzIuFBsA8K+5vX9bk/99frWjUDumwwZ/vKdh2aVmsg9jVQEAKyTdHfh8KpIASA
0BgQDx5m4J2gqfZoqt9MSn4uis+LxmCaRZdXYiXy9y8tQq0qG7Adc+O38GCqqtuJ2Kn0IT73ppg5
cxDxaOtzD3G4R28qw8DR1fA6ko22OpKsMfow54kqlu5m2rRX5lyfYbxcS9N8o4jLU/kBi/du0NsL
7PuOEsaXwGJBAijyrSK2djObjjAFHsRPx2opsEWJbE9WMCBkMQd7Hfcb0bqLYT6lIGj0PvACnrTD
YtyZs7bpiJA0IY8Ueo2CejkoorHJMX1UbJstseD8+HVlOsFSH9qmjxyNtDStrXZzJMHqM8dtzQNp
MTA6FeJ4nPXmLIX9NS/uXu26nS4HHN0hmJr6/Ba2Mj0/wIu9hbPFHHIDR/9qrf8mK0XSf1kMdMll
BimsUgPTwLrLfGryyKIsZVaIcU+/nldDNil0181w0EJPQtCKyz9w09Kj9cAKofvQ3kUcFO/11Cst
T+ngARFjZacc+e+khZjJW44l1IAMgCx7fohNVPB2PxHwaTfEd8UwubykdCkNLfVs0XnbYkvOpx0k
HQCmYKLIwFhaXEM1rvXMk+HU5Y+BeopB14qj11SckM5S7OXEQsWhI8c3uMcy2Rm0s0joUu92g9PR
M5mcZkRt57SynxX4q0iX9Wtjpxq7lQXX+XNxXEs90c/yjdQ4AvDhfKOHHmXIlGyj8rI3d1Oyw7cj
iFdNTO2668szPcFF3FgTQX6e1fpBzcbnEp5Vk8dswC+/reI9Jg+ZwLlKtHMsi5lHDmtZ40tzkUJA
62WH8wy84rwfGhazekgA4AbXkrEJ4qtpdOSWw+Cmjs8surg6yZk3WdfN8phP9xO9NyAnfEpDaMe4
2bsYWWp1hOyEdj2zBzG3DchX45Vo+elwmpuDPvjKGizntO9R5fTf4czZzVgen27odflYssyjCBEr
o+rPywfmUi+XmQkhUDuk1oMx3lh1iBWNRhH1lkKILF7F1Bxobl1o9HnQSjuxTBM5bK8xEp2x6m/w
YrjAQDFHh05NWdx3dwyVoQLeFAI5v7XsS6QGrjsi0dMSXRZJxoz/gW3FQe+ztfrLOoe0qdKFwsQ1
t8oWgZctBKpdL4KnsF6n7EPERTcTamdlHwbnvtzs4P+mbkBDKho38/8m7Dx2W0farntFBTCHqXK0
LFuOE8I+tplzkcXi1f9LPfrxTr5BG+c0Gm1boqqesPfamEyIU8UjuSr6jQCxZG3L7uZGj4AYDWcn
gHtU8TWT33O9NYwHq7pO5bPwH8NiMwU7qzjn+QYn09Axv1sxywbqyv7lkpQITacV2Bo2psuaRYBF
Jq6yZ8bKj3ZIpPNj0O9qd4csbG5fDPkM2dTJLxiili5jct99s9N/soXBBCFa+c3areBCEyAsjTU6
GwLEaB+696kc6KP+rwXrPZvqf99dsm9wENxDWygc/ueOT0HRJK5flptWzF9T2ePuaMgZSysb/lvl
useoacECp+LunTAuBsce4ioeYgOqtalBByRk5MnpHA7htx+N7aLL1V/kWsPOI8EXa++/YoxOrlV3
S5uw56Xn/1PpiKnamfFzJjQhAUMGNRZAAXS8HSrzWwRiVfYi+T9m6hRJdxnH//8sU1OxRKY8IsDF
5tr+n2c542h2YKOkm0DSGIZ9OS4GETIRFDJZ9Y66Q1l+AMDduSx3P+dUc1hFw2byPbBHXnMYJ1So
c83R37g/gYRvRMf6LRI6E4xQqCC+4aqw47o3/aKVA359uZAi3yex/ygchpQUSUAoxT7MvGER2vO2
SYGxxlG47nMmUdZHFTs+Y9xarvPqgRBJ5JNYzuCA4hEFbEO8z9pticVjK0WpVY0lWKVY7HC87gw/
vs09C/nAbdeAx8USZyydjHPCBGfx6IOHMuEe0adxZhvRXUZWlidk4bwfZfeQ5QNN73gzynydWTl9
A/lMCxidm6rlP5GVzfikjdjaNSrd9+1LGnTHeh7Fwfd4NIULmAC5hnjo6MSzpPmuLU2saw+htiwa
xlzYjJ+NSl0tYViHoAGr3YWiOAKEBCOemu5Np9NdsCiqI4ZUCInuo2UE2ZObiVWtu+SEzH1pOan1
GBWu9Yj+9IUtaY6nPWlORTWOa/JjIEE7jVzJrHCgM3dc107ANF24vKyu2ktDeAcOoY03O8E1E+Xw
qAbWPqZ9qmbV7bUL8bbwZolVNw7XIF4vMW5yvOplf/W7/s0uCbud6JulArLaAA4Ct9nKJWKUcNu2
ybbKs/ySWMZLbBfmN1lFzCZjsYj9GAYcDnOT+LCoMWjIkG6v/vvTNDAmSVOVnETGJA2z5i/Y6QEy
SWR8yzzT+yK6j75nN2WnYDrYNbuW5yj+xeCWsf5Ku00SAzH1QXmcSCx5RSPNtnDouTDq5EsH2j7r
0quIvkn0Wrqe2MgAo2IQookOyxdIMcHB6VS2tKuu3FZd+BO1+JrDDhwrh3/fZOHWjIxnLzcPTtn2
qxK5CfyMZ4o4qIdWx2fcBvM3JYfY6wFZ6ILb1/2egfORTZntbJm8YFjRDLoo9CrNqHfMgTLXcGJz
cNRbW9lQ1N2YACd3WiJglusyrK9Fg+NVFuDw3fjbD4mXjXE8LTLomzApy3Ar0mre3EvJMbmnVFJ4
VBHJjFN0dSZGtmSOIJAd3voo3FeGW6yacHxVMYmRgbCrJR7z9SjkMQnMkyq4PyNM7lkeYVfUbbeK
SDdGeLYkTkoRfBsSuV4ndOrZrx8QhNpEGSBA6A9Z8wvArF2gRsfdmne71EwZChfmn4bMtgXlcRrK
e1lRTPO6r22M4Dxsh7R2u0MxWY9WIVPuqKE8mhYyS7e3+WzgDub2z+PL5PfBKmlqbjNi2x8g4n93
vE/HMJmnQ5GP2M0iUT7X9RYGpXwIR46fHAfdQjjkVSHI+pmcLN+Xkw8AahaHejSOeT2b6xzw3NLQ
Ppgf8Vpait2YAFjtDgQXZVyeVTTW2ygan5pO+2uk3K1P2ePVG22n+7ib5y3wcr2JB66MUiW7xGaT
WkS93CACYwrXgnztunza2gTG4rgj3LwcGcnF7VsAk/uAHO/IeW2uyangQ9WXqyouuDbtW3ZHXEXt
G8kEVMb48GHK5gmyjCj6ADFj7GrlMDGH0eCUSzETte119mtUQz8IxilhddXrjZsP2VbJpzzNve1c
aVJwZO3D/Smmrc/XZRzl7bqYOCRhxN4nfFSAWcNgRhDRK5tDW43VxgIgkQmy2xoJo7eI1Ei+IWjH
vDigDOVtMrPNhI90gfMa0ELLUKBgu4Tnt1h6Ft9F8Ty3djNvnb5m0YiHcqlb6EbhwGLGZd4dMc2z
SMxdGcEEbSi0GqpZB3O/1/8EGRdsLG/hKArgOATJkRFhsMju9jCcdk4oPjCb5yvk/JCzVE+VTA4s
zuQs/e//MI/MQcHtEECBuV68VBCVcS4v0AUGa99XbxzbycLEXblKEfAQquHhZJd6J+76ckmoAxA5
FuN5siVI6IWSROIcLcalcMDZw2yuV549V0t3BtsLsm05OrXeqco/2ja8AYup3DzDhRu0dQ1hgIm5
hpQ7cSQjNN33HWvRjqAkeKXW8zSo90JrFxWLWDeqh8aSx2tkiBRWXbUHfs7Kq+rvUfbmDRf9xhBj
wrP54+pYIJaZr4YXRWt6oRIvffeh53DayNZ58KcnkST/ZgOjg0vpmHiKjkLQQqoCACsv2a6Td8v/
WAxg+3w6xzsdMc79cVXWVrDoy3NeWtGxoN42OnAzg2+k6ybuo43PpRGqyFoVI/xpeDJL8FLwzS3T
906AruJ1G7QMWUHHCKx7QLFGRrm5ux6sl1KFco8KvyOpqNlWsWRoKmS0B6rsnROc4b1hnx1sIMsp
M92VP6E3UbE9bD3uXxpPJ4u9kwnNAnO76S8SERhbXFif3ciIITKAudmpSY32a5hQ+TJ8fIeCl3VR
x+KQ0y9ecGL5F1RW3lEX6TELbAS/7bSfCujQUTebhzKbzWVZ1WpZjGZylMFPqJ38FOckcMsfjxrk
JPDHnP77E3V2NifisXdTIuwN6XPqr+0iNM6R12QHt4kO4UiCyag9Njn4uiOiSY9VbdyS3DL2BSYH
8Ex8ySlXH+J2RFxi9nDoi3pixuLeHxVZnuX9y39/+u9Lm+nbZBh85ufXFm1zsapq/efp0QQe1N2z
dLrCOrKimDEQkQfe5rm5kVDiF9RBO6OJArAWWXqqug8VTg44gN6CY6mRktZ+BLvKMja+xz4o0VV5
SCaa33yco8OMaW9tAV7aYyFee2lew5NjH8QwHF1N5aPEzbhyz8n9S2H0WyuP61NSdtZibONx66k2
8xdec7yz43cJqXvLOM66C7/oJcrCEaq1DJeig1TWOy64G3Y3SwRY18IB4p3WfvhcyVic/SY5ZoIx
uFHnX0OIKKXpE38xMZjaZcpMVx0fzzRQxY3YbdRLqN4+gri5mjbxKhOQujqugqMKi2MQx7ED0UJ9
GvHYXePERSbRKPM8piSQcBrdQ43FOtdQHMmdk7eGZ5ffoFIHe/C/C16DM6q6aD0JjupQzXvm1vEB
qNDETMz9mfpE7cK6m0HQDsFCWihGrR4umJH77TGH2hfqOKdaQsw2QZA7EZ/BSSsMRu0wG1buXKmH
WYsTHd18IqGBVWwBFjvv5odSO90hTqzpCPN763dmd81dtoutT/mlxHdplDMLsTg4l03vn3PfqHZZ
Zn8O+sOdA5nSWvKQNM2RF8l56kTmPlUES6yy+xXZD8Mld53uNkjNMx7Nm9QlVaTUzfgMrpRNItGp
+FzWvmRiMkSxs8m4CtKEbfhMlE9ld0+6nRFJMBKj7I+8ZdajQXGc9NX21bRNM5IIwpHpmE5LjO10
vZPB2RIRP0GC+qtp2N7OST7zvAXJ2aU7QX59wJhxMs0tgGMNRMfaun19sgr/JQ7RlLWT8dWn1MWG
fpunqlsPw0IY6jGUdriDS/OgajNe29FROWkA7cHeJEW5B+uKlDfqaM7VxlR2vAgUQSyUn0i6Bo9d
BjDlODkTs9AzR7x3Sb25mTPtb5Sc1CLyyt88SOt1tcbxf+3NxyRkhNJlTkElGvgLiuxTkvUb7dcn
3bYfVoJ5u0XOTJgMq17ffpvHvmEc1XYordNhGX0E4XiNGvbxVVHB+ysbBlDafJhSuVJg5NB0CIz8
I+kBkSP/7qaVHjyaAzOul8G33ekP33qPdV4v42Cg4rbSa2jQcZqx/zsqUjZbK2bPWJ4sApDI+Onw
euhdb/Of2KY6GbLfzToZIWGNB1mM741inUyHubRy9dqYHgqzRD7GvFa4jMAZWsM3BWo3cika8oOS
78CDAgLXGA8TW+lF9kYMwYGzGhOXZcFVlq+xpU9V1QA5sL8NlpMpQVPaiVnUekhRSPJYysk4YYWI
l9xDNBUbzIhAlyZEQyI2nodMXQfVPgMhpmzIo9+079AeKK5gACTrfBxP/31rX8fJioB3X6BCAeND
GlZ1/4kIF+JDWH1QKZ/M0QGmYjV/829imxBxMlz3snUPiip/Lt0NC0ZTGgyWeYJ7UVw9O4VoXLzE
8/SeaefNI/JjESBybNhWY2xapS71VCZ+B3ui3Si/qH8fELy/qKp8wNO6DKPoBXTELmj00gpywIlT
vbPVfLPN6D0Nin+ScIsFKvO17YrfSEZiWczEcmXzP8shAsF3vzvlPE9usyJiI2M52r3abn5tCN5e
lm7yjJ8+XcLL+3YMpG5NRbBAVO4FhT/Zvz+Rn14j034sgnRnNx38wWBmm+78c0z44SlZgegr+7c0
ZUGmLLIr/Er8uhZsLxv5VBuDzyT9bqribzhJT8oHwuG435nNd3FpwkU57r2WH+SZ7IKrCf4xgINF
IkF1rcO0IE9WstfL6MaZWOwwM34XGgXoYD6HYX12mAmHlCxFKdUmdINjz34vccp9EPSXeX4qBHjA
+/drNEKZgFLN6nYGeF+6J+9fXYorOfctKSxLYNkXoUN0kHG28Tt1Chp20JYMX1wvvQgiAUhku7mS
Z2Ymmmox+9ahGqaFE9vsFcn+Kp2Xoedj2FQBggIjORbFlK6N2gIyb+yTMnFWVTbeuiS9mimMYZut
LUXGg3nnlJIL/Np4zQaa+SGx+N+P9BSL3vSOjXRWsKIZCxaUN4njvbYFqOFATsvaksNqyC+p6IvV
XLQnwxKIcQz1hXd+JXW88pDSqdmYF4soxn6camasafnOVB1IXv9t9pSWASw/ltHI4IxWb3KPRQH3
6Zbadli6ruZ9HCZ+DQcIbp0Eywa6SliSmaxtdxvm9TPk6RvXWr2Zowy4qfWk7mpXPBknYlHeyAd7
pZz/I9fWW0UQszoScdZKqb2KypeJlc8i7bNNzj+ZUMmq0Dm6MESrnlNtjMR78AoUtmWfn0pZsgbv
si/fEL9mavWrGNTsAqoTOifWEiLNt1GGmEORqz4klJtZUpZggkv8P6ZchjU4zxk7JzEI8YSqhYZ9
6YsC7RDRNcxVrAc1w/AVUwKMPddbjsT1RC5lTYuz1EXOJrtOtnkvQfMFr2UVIZ+t5+//XvTIJk6j
bx4JD0JjkMdnyFomy5Q9nXOxdOFJkafjhZus7Y/0UCib4ilf6Vg/GBZSHi+zr4GpAU+RtrW1rABy
D8it2UWFhAHsUBkxuEPtsLtpu4vWqDH96lf3zlfJ0VQFqEhIwPJyhh3Cf/eU/kSN/iMMuSWS/rNy
0k93JJaQgnU2np3az3AlfqaV8ZxV4xXizsUBk++NwZdbwWE1c0X1529NtFRxjio06gIeeI+S2y6K
h9y5A1fbf4NdcG4ltB9Zf8j96K2a0Sd559jhgWZUS7OKBnlOfqRFY+1qqrWweYUQ/pv1jMkGasY+
7099IxkfRslfUOGqY4lve+3XSOoLaWXVu5Ug3kyyQ9M5n14v/mzZPLoqgS40poiq1Cw3PnTxsEFX
BHfJSg4gBj77gLd/U6UdgyI+EnaTFqs4nL7HST64JSMK8OzgrcY+BHZMqE3bW2e7ZWZ2X8CQoMP4
D25nkUCK68q3dgvViKMgWbeDhYCL1iSGsJT5xUtmtocUZVE0IjtM41PEbeNPDU8aQHxMn+ObUOLU
iJtf9Cj7HDpi+q8dxP5gPRvelzdyneXpTN8UBcvWRx6CcL9gwFJZdzB/an+rJgH3WjDlDON+4/pg
rrsQfqfVXByogBPxL6l7V9UWbUAbEq07pBsRyr3Iee1gFCC8Mc+WBMycUUgrCI+ryuVYSNnUBJn9
qJXxpEsaRCe9wQc9TSgc1/mdRheHxDrYQUlMUrYv+54YvHHZJiHr24DKq8MfYurkPt8jXwZ6NgdA
sIsQquvSXCb24JAfOO+9Yf5TQXUpPPXRiGZXeeiCZ93CC/SpaxgjUpiocaljMijNfn52LP8sC9Ln
g5ZtQ+C7j1mqv7G17Tqr3oM4Iq8mDJkICiKVmrE/GzwOSVQ/TXr68ehsuXnip8hjm1lO7ap1Xosc
zL9Dy4OmhH2G373lhadXZqpfLHiaMPuRakbRzhsLwtQs8xZz5S9Fob76wfLWoSyypbZgJbvdcRI+
XO2o342On2zadPqFGPnkGJKMGYOuOUe8mrXMUiphAUSvNv1Q3UPXHkC79pZO8KqERyXuoP46eo1i
RpsGu/HAVzd4sB3VmVJL5dufAPuIyyv4G4E7IXuF+NCkzfjo9hJXQHHgQxAvx1GjwmzVaz30bxik
s1URiRi9ZQWMB5ScJzp3MVOBgKnpdnmnLmNjPNoSyV+QIUuL35quYqloJG+1G5wD+m92FOOzP9dv
9zcsguW3uNM0wlSsY3eTTeY/38/WHbOKMq6e0kgZvE8+o8Qm3zhIquIW/qNpBku3yr5IE/vTZARs
M4M9cjTKQ2lTwYeElgDwzT6i+J+Td2fVw51vBYGiltzKqa/XbUzeFwtbVh4bZlikUKTxU+Uj5/GF
3x/GmqqN3Bwka4igQW4dgTsthsFO1nPNbKyfWuzf+d8Y4ZZoO7tcueUI6PxnHp23nPi+OmCWYzC4
nqz4IPLkltX1twFlOCufPSwrnZf/+FFLrFvWwNxMuEcKsOcpkIzUGzZ5iNhbFWyoHOdX9HeqfNli
S+n1iz3BaVQM1n1qAeEF6bX0xp9cougKm/C5jShu4My9JB000HofUI90qmX871uUm2S14uPoLXbI
qw65c58eie/7q0jN0nn/5brxKcO9j5/op7RxmPsoKkcUfg3OaPrm4dJ1/rDMvfrk+P1tKIY/QlFW
zpTdhsb+TsZuvL+cyBF95mDE1BaD/SLdik2bn2xV0FHKiUe/tM2DHTDn6z90769slC4buOjQ0F08
qx37YEUeQqFGRtrC/halvEOzF0BvvsjNbVaKCILIoCYJxwM5938Zzdi+tE8eArGIcMhpqhC9Il2H
RTkX625uTPCgH1Ha2WdJMIAizKJwJEqxKEa9jwTMrbkYFAGzS1iNT2QBnHLTOEIV+hnNiEbC/HSh
2bGqam5JyLK5IHN2TfgTzfPkUH4b3nc8dacxcb/cLlNbGTF4B+34TjHxAiS44zxEyR9b/XZMGKLX
gJXmkXlky/AUTUYwb3vdPeJ9fi7nhlmSl07LPC//BQEpSTL7G4DrsdwcO2AO3r6XxjlkeQI0ORzX
dsxHXzPJF1YaMlrk8ptGXol7ml206ohkwsuN+K11fkYnvkIfctyuWkWiAmpMVYg/rOIjH5M9p+d0
hT3+oA3/OFdRsnaQ16Zkphyy/M6BJvhqk/IQL1LfXIzuVJFegKKNcKVnlUcfgHDjZWhOT7rvfoZ7
FpfryLep2KLk+QRpI3nwowS8SnzugghsPI9XaDNPVoTNrOwOybdJj44xK2IpOpf2urSjA3osE+J5
PDxm+i7OJkEHYHrfLq0svrokgwLioHUhgYNUUG9h9O6jWw9IsQPrxetMroSRHaDFeVnYVCpR9txl
0XslMGgMtWo3HF3csEWyCQCQ3Lc+p77iRx+SvIGGapNIGJ3nnFsFDkJEgIccdkR5xWsObFG3d6H6
4G+S3OFNVsnBiYovr2s+yLCVHDHjA5TCB45YYJnqOiVMd3J0Mmn+Qt7lo2FF3ip0U5oKAyUqA4rH
xIzfOvIhhir31jqe31tiXxlMmj+DZN6jA95oaJHpUQXb2YWyW7GqbrPwmPfNc9SlMUFIzA3ydjiQ
9nPwSG3d+xYyWG1Yz+R2hsuSEKhUtI/xrJs1MLNrZpcnfP9Lsmh91sJcQF7PhR53BbJEh0xq0wQ5
S2bNOXORyNOu/jMN8t7QyJ2r+E4UZbWVonY0EuPa34N5uqTmXa5IFYwNpuTU/K3UaysvqlPlf5Rp
Ql5u6B51jphChl+9HfUrVpkbNPvflWbZVZrxZkJbIUPMK6yJyLWjTiDvjuy8jI5t1lm8VB25LF7x
LSuy8GRkGyvap3LNGm5bM2xtG+qJenr3DGVTbPjv4RYaur0sM7EejOrPNZW575RJD2ulPzmUNW+I
NekfaI9RcF7ToSY1A/b5Ap83ixePVMPWE/5xdBkhhTOfMWNu1k0Kz5S5xY/jhn+Bva5c1iAaoPii
jpRakNOFGyTYadM8U0MVe27HfD1B8V8EHdftjO2KeLxNhLWsvWi/pMtJjPLJTZ1t7dgrBCB8bEbz
SVlg8yM1LwcruZLOutKedZhj0+Wo09dhMs5IBvpNHrf2Y9d03WGqxROhsV+ZhUrbLdTRnFFhWwh6
/YRnvzGYnw9ZHNzTFer13EjrPhSE00ubsoKHHrPiafhUps++KRm2Tsh8M0hiNIulUhKYPdqfWHxl
3URImiBSUvkd1Xp0Lxb7z3okxWm2p5sbShS1ZGCerTw4IUZPuR8CE4sjDokZfvWiNMNV7Uxfxlhf
0kyOl3GIVqgw9UHXl2LyUkpXClrT+erb7A824LfIkNJ3JCV+z9n0zvoqL5vscZhYAKZOwaTWTWGI
NtmHWXnj3kACU0rrSyORCO4Q37xW5i6qGEem3WPPG3hyCmwwWUWjTk2l0N8HfvoQgJcliq2sqUij
LzMm+sGbJr4ZpHQwbhSr37auK8DCZEkJbWF9ZDDhthZ2RtEvu98wm16kgm+a+v65jtIbMIm1aaNW
qADjm/17XWKL7H5m379VZLIhSJQveYYTkNhwnh/I4LPnPwsdfAeZ9W7b7c5PEHIgmZjRmyMHNTNf
boXQB9NH62eh42MHdJs9Jr/RNG0CMb+gns8agPIGI0hw3Oup6vfzPG4tkd4SIxPsL/98Rz7JOO23
jsjYXOroiaXvmOgacY0maJFM3rb0r2R9INrHNtMLfKhBLC8+A3Xb1PucRK9NCoZmPblZs5iDjjbc
zCWJuogO1VwcJNibI7K8ac2R1CxGS47HprF4Wv77Y9oNBNoV9aXJvIKCLme81efyozHOYxn93FkH
lyYY+22VdX/N1K14m8OtFWPGMDUCNF+qRchvOif1Kav8z2zu+j2Z8+ajBoG+QAPI7LhOHy3EEmFr
Y4mepbeHNa+2USCttWzLP7ra6WHIHZIgGnKcasdc5RXDAsDp/UlzhwYdGfKSS45GOj4GVfQ6FoRT
qQGXoR2k8UGW7PSdXFzCuFanLAy/glhVuzhBrRD2xkl17CVHN3917Mx6egELXB7DlHg8vy5a8MXy
twdZ/4/Er5d5arzj0OSAh9PYOYBrZgMM4e3DU6VehPD1N6kISKLQeXjrkaxoUtneU8YQxVwZkAfd
8ikwQ+JaKrnyBpfsbmTNKxKBIPkeZBjwVtYYqh3TBbMyZtmudfasnCk4lMuZh57eQ+4XFE+klAGz
JibIOEY6ITLaJ/zTLvZmYixIkiZkUWpnAyojxYzOp8BzO3M3lO6bzKxpR6J6twwaUzFIaM1HUdOR
xO2mLRvnZe5lugunm5raae1xLe/9goV/33Q4HGOU+8r+cUuqBAD3GBtYZq3tzAiWthE3u7ENZsr6
ongdywmRSSlvdda4uykW/g1B6HPd9e22au3goCkSKhRt9+wbKuvaeg/czHjggD4HcwZV3j0yz0dO
F9V08lX7XRWaAoylzxq21l3e2H6yaH3SM28HkX4cLT4gec85mgOrwb5qeNW8+aGJCvzXKcMsBxjy
fdh/ymZSRkdHHXm4mPXeE1uNnMRZCihPSeISg/E1SEnVzTuXtZ83k3bBNn7cabq7G4OzDP00/pZ5
xNpZGtPGNgDw+SQKnMrYXeXIIrU5ik8HjiZNV5BdBCo716SKuW+2TbIgvhHQsZafXrs+P4+zrdax
tEh5m5vxTQpscmM/kGPNgnc193b41At5NUsxfgwEYa9NERL9G/uAcgzrRY/pUx3QhY9tgvTUlCiy
lEYfMqkH8ORUtX0GGkYUu4Qb7JZFkYvUzn0qCM5Yt77ZvlQD4dAJ24SVTUohTnacT0HaXntbV5tI
E0Bbi9Q4FRmyUBszq01S6MVRAo+4sv98b3Req4kuksApv7WZchFot/AVn8UMoy/pIMOnT43KGNW7
tdSVLyL1ySYEoXgR0LKXQkCltsPuQlYt4+G5udQjyOGhLh9Qf9zbPV1vJo+wo9aprHUfNDWpXJwQ
dyDjjkbY4wGX8WnKwLi55b98II9rtn/0ZOWfaTpfes2zPpMeeU0rZKSTIPnS5hnuXeQPM7fJkz8N
f5Hw0sMYNydZpO5+rmvJhUAq3TDCsHSIUiVq+t1LpnfVDjahRBxISVQwDevwiaqqMo6CRFjktO66
hBMGo4DfTdd8VkeurkU8JfZpRqummGws265K9800rEZhuxevJUmk50cTZa05WAIqZ2pgrF7Nv8bs
osOfkpjvUjnvypIvaYxWdAr+CQfVkTFQXo4+Arpg6C65Y9hHHRl4YeUc4ePixiiR4j3wRKEH45ci
B318JHluWhjHYK7FA9IBfFjCJsVNGj70jX2aRkjV3SDaVuVdAN6inqrYFm6EIwwkQNVP6ATfshzH
W+OpZM9+fJGTyIaPyTAh5pvgJBDE+S6T6NIaCOJyG9w2JVMIGPLzoiC051nXqjzOw0fH+jA01Apm
SrEP62lcWk1fnQqJTZQAeZwEjEssN9rIXuK29BhYVklqfqgI/QBKrS1vV7jUpv4gmIYRzBD/2MZw
Zb12EeFcnpGlY7bW4ZtVzDu3nk+27YJkykjMY2S2s1IJR5tJHV2ozZixmGk07NWo0uzJIVz9SUc1
gliTbuu/f1fCyN+RA/wryDQ9OGHaHNA7vBHUJLdwuG9THoqX2fTzB9XlP8HTHM3VbfTj/pl+KTBV
ucyHgEDV8dfXrKhwkKwAKj0ID0OEo+OT60XjdrT0b9Wn7hadRrMUfhVeW4VnbvaMFhEUo3KZk8gT
zFGPdVCE16BEPBNW0XBoif++FiG6C98hBpFHrK/kyFADQRiZysk+svMNUVcWml8zepPE2TNMI3jp
v7/GD2bhvcWdJx91GjZna2re+trcDsSsvXuZmFeJVB6eDdt5D3FFT3F17rN4vLpOieiN1NDlOFVr
u7aJLc7SFWvDeB2WXfDWEwdG8nNkH40u8AjvqQwynyy8pxbMTSRGCXDr5dzmZ4jd87IQwsK1l3Rb
S0/zoxHcakZEi6kt/D0N0T870M1emQ1Zt6blbfQxqfgXZQs2jcOK6U3zJaoR3ckh1vgm2Xef4B6Q
amZWf3fgeWOCVa88pp7DAI6XIQklczMcenM+OPfPXtO5myFEuRXyZtn2FbT4U+XygMFBbElWLV/r
/r50y4yrk/tiO2MDYWwr0a3cJy2Ms9uhxWchmN5Z2bxLUosKuzVZHsJjX2pS7wajfa2zC2PUq0mE
EaV3mq6H5k1NDFqCCVtzkFO1GkO8c9NjMvtwZWIQf6lCUOP0w2OaE9rnRyi7kA6pS1TOF4wgt6Sw
8dca8b82einKnlpieoZB/NUadHKNWYMfwWkef8UES089ZoFWt29IdndKuNfCyN5ygq0YtdWvSpKP
znaZgLXgHT7RTRRo8ZWX/ZMuQ28hpo2jFTg20pkKuz61vv8ylixoSqGuhf2rs4vmZ2n6TwZX5jGy
oMiZrkTDUgOvEvlZZ3mNTNAiOnbsf7jQfoisQ8c2hfuYPUiBJhHmeAwZhSH9FOTPog+fZhHsMgxQ
uBuLEssfF6YR9EsCrZFqwm9QYG5tJuT0Ebt24oxiJrFqkvEvq8XNdQqkYn4E1gSTYd3af8NofLd3
WovB0yTN7kEwEJe9z0SdUpkEI9bhFKvL1upWbIUl0/bs/3F3JkuOY9eW/RXZmyMNfVNmrwYkALZO
0rvwZgLzJgJ93+N33qgG9RX6sVqISEnujHhBZc2qZKlMU7jSQaK5uOecvde+pb+3qNXki9bIVxN7
l6UuokSGx/fdvPSXnIJ3ecpf5xbAt+F/vOXFSP8gaP7nv2cmXH3NDy/p1/r8V82f5p+/C17Un59u
hlt9+h9O1gAXv26/VuPN17pNmn+gpub/57/7w799/f5b7sbi63/+x1veZs382/wwzz46A+WZofff
uwlv//5f+d84KX//X397yd7/dqr+/r+zt7D4+tOv+GEuNP5QmRCotFTRu4vsJTDE/fAW6vwEmJrF
n0LRMyEB/8ta+AccawtAClBLcF1gR/9pLRTEP0RJganKfzQoiSiajL9iLpQ+o900Yya6MSFV4etb
soSjEan+B/QMWLvMSI2nxuY9OL2jhFBcBJjptlmXtiDfhSfRrlbR6sMpO/1Q+n+kbqkzxe2DAeDH
USXoheBaLZrrZzZBlIyNNOhPxdSuPYBLYLaxnHWIWr7m9V0SvxaSsg1UHDmwL+LhFTCyW2dIUJTq
UGE6GhE8iNLR8G/mdBtqigExZKesS7nhcaemL1kDNXkR8HAEqZMJvd32g1sStTY2wypQ77ryRR0H
NxUR2E64f2kyKlZ2nenKRms3jX89+F9bQrBIXfnxXHEj/1ukM9IbDNFSJBF7noxYyLLOnHlNbwne
xDIf0O1IOpx1tDQGpPWKXbCxbWnlRlQHSYOL3NoqdHyswnB+f/5nN8m/Tv+fH0EGoahjl/yZpYoT
D+ehXGFrosSJQ3zsZINDI+gsuusXSbafL/bPR5t//uEWy5DeCgZOP8JaXTx2YKm0XWB3C3XhBw6B
ptqyPlLSxa/jze+/5neT4+fvKRnzHabj7IWyqp2dat7JYhUOLU27gDljc9OW7aJBiJf63alJtzqC
7axblUShRMGbFXyT2LP8/iOcMdPnL//5I5xx5vqOMVTDQIhJm9Nus83oaN2yvwrX7Uqyw61nl3bn
sMMb99GucUQ7WU9fw1vzL19wPgXASBYMXeKynz3lEuJFaw7KkQx04B71JHml0zaCwyMUL7//xvzG
n+6uzwc7u95VGyRUGy3VznCLi2ItZuIhLqSdlqg8io+9p13VdCXKFBm+BKMnAFaiFrTT7pVysqXx
QSyBNRA/zx6YmhgZKc3uWLkLuiuBNrQZTQwF6TvRmBNQixIH72e6UzLPajxmhXmwMfKnvmfi0Rw8
AxlWEaLq3snRNhqDheK96ADJpOaaPSuRFtqyMfptTF84TKVVWQnY0QrXoDmM6d8WESCZYb/siJc1
Em01FIE9KbyIJYaRhcAYAeZLvFUkyaUZCsBwWJN7eC8PCZiZ2CF4C203AgVKijn0UQI2QyLNAvk+
gUl3ButUBUfBiixHUN/r9utI5jzGtRti9hC2eAzuhlNmBJuSVW0iZFHSsBjh1TOqYYPuC01QgzNj
1qqfiL3chcozaVNMX3cWLNZBf1EHJO/01VRJRD8u76YReWP2fZgNGu+18d7Ati/UyWJ+C/AKU5Qp
WIcEkWDsWa+JlFJp1vvOMkFrICBSertEOuDLz/7A1kzQH/UYEb0AoTd+HbCJYtPGhChxcbGhQm8Q
gOmM3gvnBdYTdgX5Afi+PU46/Ylw02b6F3qiwPzDJUF4rpTLyKaA/EKk6ypydcXoRICynbflWiik
K1XqrqZW3qtgI2ZDTOB9Y+awNKRTHia7weJYiIv7BFBYydRR7VKnm8Q1kV1fw4kwjIUio5AxUf2z
yyUY2fCeJBVihNgRryk8TwXVfs7IwvdtUSCw0Rh2kl4s1Vy7kcZmmyXBF/KJ3Nq0Fi22ilosCcQU
Fp3U2YhsF4jbrqRUuWOct0pNGjKN5g7T3LGKlr6OxEuXbOI4F+k8WggfCZ13YTMzcL63BCRbIeyP
VmQi30GvUblkt7W/5QWXAzOZ4seAtLGyAQ+v5q5eWldxQEeLP0vrwNGMJ83HigoQYOSOBmmDyUu5
7QDeJN1bqhhHuRi2Uo4JjZgGDFfzCAMZu+daY3cVBDDOCsWdKKGzBlAYNLGmTjehBMGiRQwKTVG2
Qpu6YDmhIUoxWiTVgXGrVX8ZU2tLS/PYetnNMNwxGbEHi39H1SC7nFJzU3KiY4oPmhwbsgeXXtzs
vIaMM2QGIWqMrgpOWB+3uZquTTMmaX4dmDthmG1WR5qFiyK96QiMNbV2Icp00NrmpiLCrbYoCLTe
+EIoxKFmVO6Bh467YQ3WBM4bq6o3u4/bK4FgwCLuV8xNH7sof2q16D4ElKJoEGm0Fw9Ksyen99MU
bQwQT2Ufr7SANGBpUTfEYIeRq/Txekzjra9hJ9Qe/UQ9CtxkfZW+dNFwLIE/m3MQJF5nGp5fVKtZ
DwZ6KqQIk+jbtZkuIgxpRTpRDTGhpconE8bVoAm3+DfJyuCbJUu5PEStdlAk7b4TcLZ6NIR4I0gd
FMw3Es2dshDcyirWY/7VYnGqxa3OMtdDREHAuAxCjMEkQ2F7N+eBviAucx9HDc30aWD2mFA+sd3w
jh7BmkZEuKa8F81nSxYdvMJUbJn0WEneKay9vWWiM9QwzyjhakB3XDaxoyjxVZ4i6B2E2Ri9HrXC
adOIbMxLbucz5MWfb80P76szO+xUkHhm5tCkF9lGfqlrV13WK7qKy8B+k2+9W6Ji4RFJW0hia8aT
xTMUg0soC+mzJ/cfH8IEfGspWBjP2dolgvgIhdmi3bZODyBRWuvCAmDSynzERgOFbqFe2LD86ogo
CURdN9mK6+cuYC1jYhqXPXOrOwxE1fD0+1fzL389DzYFqqGSh3hGIEjLSJdAm6PvnHutpV1c2mac
mdR/nDK0P4apw54AJnx23fSmxa2WQD4XrwNjbnC8ZCpu7Dhfp7KwrHgeBh9fKKr4keUlubi3/owf
+X58E1aKRL3FWaSy+LzVBMfue3hkuG86myYO2sMlL+q03INZmGZ0qpPb1X00rDMWOSSk6/YSikT+
afND8gIxK+zuWeLYeH7+BNFU90lcvNaOcBzu2N/dlXQel+ThQLojIfX3F/TnfTzBF7pMz0sRdQ0j
0+eDqcGUi0r/NqAc0s1jkt1BhFn4eb3M+nr5+0PJl441e7o/7OLRvDBK699QLY4OrDVHXymgD+eT
XDuKW7jSLl2Gy4ZTzEx3n24Q4OuusQL9elVfOsnzSfy8r5fRX+CXJ2lCMSmfP38Wdvykg3XvMj1w
8iAzH18Q5hW5i/Ylsd96VhOyyWyl1DYlwLYLJ+Ln7a0MUGUOK4M2w81+doVrgtejVn+ebzF/5z1P
Lgp+oFChY+E7wIS3b+3i4L36trIQt9UjzLB38REKCVfGvVhb/epMfPww8+344aronlaqk/bnhykh
K4er3sU4uDM2v//aZ4yd+dH6/LXPaqk6Tcie1J7B7B6omeUlYZqSjZDdaV3GM9Tly2CLeA1l1FVw
AWYjXzrlZ0VUJU/EZ2jPjc28g11AvmvJaH4s3HxVrbPR8fbGobxPl3NJObrewtwFjnFqVuMmdA37
wnmYv+f5vffxjJ+VUhpyaH/Un2un2uB/vJa/QxoXVA1uoi/b3cUr/MvvjizUZLChgKI6W7STHs+s
5j17VyhxbciWzG+pZqBpM2ZeRUxMl/WpWF36mvJnWs2Py80KzmUnmk9mQft8YzFUUIq8eUHXspzs
elnc0nTdsCc27Qp47vWfS9quFhdD5CjAev8vTrMBLkeCDwFI6rxD1OsNuSQ5xzdX3b5wU2CAvZsd
EFzYgn3xJP/qopLEQhgHvYK5K/L526Z4g0op56IONikfK9rIpo1qz80crBP9w6Wz+4utBVPdOYSQ
KAlTogv2+XhBPoi9+mMNCdcxflfXtCGPOPXJ25FyuzQvLFrz7zu/aT8e76wkx3ZSSYL2HGl7PIfF
lHLRXi9csEuHOFuTY1JhJ0N/plGNA2+hfgmdwG4W+m10GPeQEq/7hX4BJHLWu/zzHv1wFs9eSZLQ
oi7Wn1Xyj6/LL8KiXk6oHFsNlqFP37K4vrzgGt93fT+dSkgtumgYhiKdM730iTwPyXgag345Aj8a
obxHTeIoE5MdGZRwNazmTr0MjK2RmNlM0iLBx9VarE/yQxS+xhmwozeoG86cdSfEuEKAOeuoWqvI
cnvv2QJikcnUhXnoevHkSFXn9EZk67X4VRC1FY6yDTsCCD4jE51p71vvJlayQBjtFA1REd0Ax7cj
/T1GlDrgPaIDNqJQy1VEKZF0LHJzEcsN6kms/clpaNddOicOR1u5QwpQMi0JrAdRRlmrIXmM6Mvy
QRUrcBJV2si4KLEd+VVlRxT7CAZXiTluQH1ca5HsFAx7I8VYNHznBOqA3AfPlbDJBu3O05KNORF/
BktXFbtHNbOWjfSoqYxxAcdPoPxrZKhzzCvIID5SC0Okau/G6b0ATsr4zw4ZZyMBsksjtDPet3Et
M5PLrlJmytKsNRoOSqahiKlpptLcI7FKDGFwZlu9AkwBcdO67TPFrgCjau0XklnmxHE8/E474mAx
68XApjQV1HUvbS3o0B7xrl700CMI0NNVaRbLKYYm070UWBWVsHbIYVg0o3FTI9aQInPRIc4OKdhU
fC1quo89fd0aJXBrXkjW9Vgc0nAEUbTTJaa95VuJvC/sjzEzI5zJPJZo+ehT0D6hD9C7RVFtrTJZ
JcK9qQuO6XdOqcOa9ORrRKtLHb9UEMmboqAeFaiXkWd3j1n4pcetluvCVsKg7KmcEJAg5vBiDLKL
1mYhhU29MAL411m2McgNTpvkqlW106Cm12Zyy8wctWS3akxm0xERZOFppIpXdLy0wV7VY3dC89VW
yQm5zVYXuscJf52cvEk48xpZtM3+EQfHVmvwU/fmukbD5+GjKOubPjDsyG9Ryd95YbcOk0OUWJBg
PSz6SDng3KSIlj3hJEUjQGQ8idaxgGwq6v6pkQ9K9BKomAdIY1eeFCT3fXHH3YsvhRsf3EnWDHw2
dCOttdHGGoHklvTMhQa6asqeBUaf06gfcwNGWalBRoC/gFLECF8bi14jwIBS1Vcj1IY0E5bK9LX3
sdliYbNAenYwPOv+bZSSFd2hpcf0cRQ4rIgHh3SIInkKQhpG4b4DHyAad0USrhrI83r0LUOHDESk
6Q07BPAQNxVCuGNWhi8UfI6v6LjRsk3DABXnpcKzHxf3VSo5kXmdU8BEWFolH/ibhleIFpfTCiY2
UQUWmncTw5aRFPLnlfGuxsLXBtdNRAJDUkEAeS7Va4UbvmmQuqHmbejHNTokgWqnJ4DUfGvlJ48y
CoyhojBE9lNHilvKGIjFg5AzzfRM0NTgXeljdeZVgaw0DNrl7K814+LQeL4b5O9JN7negFDTaFjx
VFcBQgtLb9npuQ3HwCUXdGGAW1WkG0slrzEb7mlLLJG+HkqreyTvF1xftVRNazOV9Hab+FnoDmn0
0GK29JPQ7fmnPnAGVNguCJv1DIcIlIRcIw1khKSkVVcCIm2LCVZujE7XCeug7F8M2oNy+qKF+ikQ
g3usoxEKGAiyAvNV67oryflUlH1VlDslNGEXoVF7jXVjW6fiWuDO8eqA0RNySjT7htGS5WHeGUW/
Ky1AZXhWjmka3Y6Dsq+RempSsw0FWMDIOqu62faieVSkYNuq4T6k4o3o5JqptzDwBCbYfaYydSsW
uqnwdxCGVm2rXoVlfsoH6VCxwOK4rQd/leB+jUxxUSf0ZzEd2I3YbK2EZ7yNzFvDrOzRaBCWasgS
Q8QcvFdsdD3Lccjdqh6eE1EDMKG9eyPvpx5znDe9FO1Xz0KUgNeESG8aRciBKZwV2qappu1bTcEO
+JBmykqV6pvJGO2Yt5klKBDLMVVruzAyEEoFLm77RSR0z+r02CG+tZqDiGvPwFMaQcvr2uCO9soq
YTHCQQS6yHqL8rcBc29b5dAfyCRIx8OEvtfS8ncEJWi1+zevJfyOOvvoax7cdAsFNZ2Y56yLVAyB
NTyTCI+Ch5JpUsY3ZcLtS5+youPV1DdxVgZOBQwIc8q3bv55LB8b2o/IYWUNSzceIx6HNOiRlDB/
8mbjRadXrtXWPFadcS2HwlNCmryfP873F0A8c37XWUF7I1cJgbXmY603fBREwlknHkS+StEw5Sjl
d3nYS/292kLbY+xYAODIKvpHleAg0l56KOUCGltqJQEfSZaE2KMucaTEcwTg4/JIKKhS7YMsdkHC
OZJO/UwTV0q+5Km4kuoKtypBo7yo/LxwJp4hdLhuEEWbOH5WapW3Y7PAP2ObI916kNos9uKL0Zeo
ULc4DNZZWF8jsnEQRzgREo+hydbdACMqCvFaZtW6Y9pIpKkLy+HaUki6HFEf94HTqKLjw4eMALs2
uXVKFHNZw9FPDUCaDfOD9HF2ISusTHH10DW07ohsKXmT48MetFlZyM2MfQ4eY5k/FfO9Gt23wzGq
T0l7NfT3Uo+7OhLJt1E2fqQxQIloj5oLExpD1bW4PI3loJLCkL9W0imMSprTNx66myq4Fyzyamjz
ZgN7Cfg8ob/WoYYZ3KTlcFt74raJk3UtRXidXrP6Vek27Vja8bhX6Lqa47TV02cvA4kElHyAASHK
mUMU4jLFFubFtxqSYj81HRmNcBYNTyq6UT2ssEiJhF30jobCuBKGlUaFqs66tLYB/9V+6cQOlJuG
JO6YSJu65W6oKyYx6RLNkaO1a5z3ocKuAvNI5OfrSleWVQIYhpFCqF9Tnq0EuXYaDWNmBii9PWlt
Y8eaxBrg8zqKtwlJGpjg6PezjoyNi03FLYx4afT1PkzLa1iz75MHYwOte4EiV43uqurENm2BmW1h
jXcxzIcq923TghGjr0n1kYQXZKqLDu6QZr5kHtlE7OSa8TGcEIleqvR+WTiYFPCYMCWJgOLPtVAX
yknIhrp2JBeA7A4y0cFwjNXcUSDVYyXYF7uEv2hlMeX51xHP2gktnB91NDmitxoeJTdY4h+7m3vL
3KU0b5h9LDJHfL2oevhVEWbpaNt12pM/dXfZZyWKLDx1A75n6ckobn5fgf3c3ZXBKVKTkONJJWuc
ncchT6uqrZ8B/CAl/KqrFxpAv+hDMDpWyFwWFVGiJP98mVqtj6qx4dejEB1ndGi26nsQ6MGFnuYv
bgeOQ+9WFUWVTu7Z10hx3U0t1ig4XhIZT+UDJpoLh/hV+f3pGGc3QGyW+jANz+qVukoPwRIThWPu
e+KlCDRZgqa6UH1fPN7Zuesbq8Kb8oy1edfYwhuvXVvvF81CWSnfhK28vnSnSb++WP86iWf1/qC3
LJoDbcHe8bYQDr4pNgNqx9vkj+rjiN+PR+tiU0P++f7+dFbPOgCCXGSJPDy3W+VRc2syYMSNda26
MuE8F4/1i0dYR88B6hsZlI5W6vPdWBSZVY0DHcHwYDxOG8Wtl76jn3gl37JXGImgEB+85aWArl88
Yh+PqpylZk2WjFupex5kpghV6FSIW3//DP+qpfHpCGfN5QRriywNz3iXlNPwNnHNiFFYMxKiKJLf
VOL1gNm8XzjoLy/cv07m94zED03kJKlrDJzPs0SlPhCKhTZHe5bd3PVvL/b1fn0sA2C+BUmG99fn
C4dHohAF8blz04NAEBJ6jWV/yje5PV7ssv2qh6krIqMY0xRFTZLPTuZktEZrqc8i9JStb+7C3bTW
bf223HtrjFAt+Letuo9dksA2Omf20lP4q7tFEU1Q+IYxZ+We3aOWPilFoj+b+K+L7q3OHi9ctgu/
3zq7G7MAAFPmPUf7cTk6gKxsqCigEVYTuUzVVjj9GRb3lxSh/57c8/j/WrQqIsrfaD737fA1fc3b
yv+o8iSx9B8REvofzIdpGyOfRMnJO5IF/ofKUyNaQtXmqGJLVgxRF/nJnwESmviHZKqE184bH8je
86NQgwUN/vM/VOuPWaSFrNlAO0oatvlXNJ7a97nxh56liORLo1rSlXkqy2j57E4ZCy3wFQidQN7Q
hA+xznS0qZYNXAV07eUulJnQRnnvdJRMWDBzD+b8w1D06TqqPJpcRTgtVchbasWecUIo7caK9SZ4
1UMgIW6BZZw6NY7jBX4+9tCWd/D6yh08ccaJwcsUppkuJSevrVFf97C/J4EgnUnqe2pl3H3e8FTJ
xaosxHe/ADhWBd5hbHZV37hBqRjYscNvmUjPop3WZtzkjhSgo8G6t++wg0gedChZkjde710XiYqk
jDxKze8rhxbdPVUKD0bnIRrPEGV4haO2PCGJdzLaFA9KQpmRy0ddHZ8snJ5hYm2MNltFCrDwrLuC
IDCTXrJj4+mAKZBsYb4XYfr4T20dUyClGOwzrJR4YsnjRt4TkmUVMstf4rq1WlQUVt7b6KqQVOAg
pUTD2FTg0Ft4IxVNUReLIjfepcFidOVLom1MwYhfWn31PfM7IMZax0L+ClcMfI1C28eCL7r0tfzG
j1G9Kd+SsHVzsbqzRvE1UFSkLk2/ieX4mmhqEBntsi+lFE+BzuTOmFVZAUFATKoB29f+e9IOZLUG
wNTEHoVsBaxDTcd7te5xXh3KGK8BHtXHRLcYqwaHrsIpaPp1ZKvBNyKFyR4h0k4Qjl2V7+OwvDO0
ZHIzqb+rB/2LmPpIdiYPcL6BIcP3cRLIfNG+1ie3p0qKpemdduwxVOt1NRO/p0GmL+XoisEJTLXZ
bW2+EGngvVt49DEEBoWNR1YflHcaVOKyFTHuE0P5EKrVy0iHYmEZxan15yK4ABOvzT6IVJ76K4jK
9YL+knpjiipO6rZR3VSbGS9au/caQs4Stv5+iC/B7437TCRxzNQR+w8mDm4To04V97x/K2UBizJa
TkVVLsoSJ/VkkBFZz2iJ+FoUnqX4UU6rzJ2a6QsiblpRsiIRdATkR934vYW+P9yGI93pWitu2gHj
Nq222G9yu8j0dNHOllxsCYuZqABISlr4XdMuKvW+hM271Gas2iij1+0CnXC3rBivcbqvQ6u8VyII
zCOYgKT2yVtrtS96m9+JHcyfGaBQ9qAYh/gmCbovsgIBrVfReVd3fbE30SYymND6WgL2ovruNOxD
KoKF7IGnI9XiqsvqB7NTFkZafrFkrIXBKMHGGdcYxCEIeSlhXFL3oAlcJlFQHVUub2up9NBrd1eN
2jaLIG732VBuY6l+hXAQLoyW+XmmQHfiY0dm8sKw4+SJbbpUrPIJh9CK1lpZBocEygAkbBPkQPym
pJNOQlsEFdNsnn0p2nJ6bKDcLzGQG+zCwVDQhm/tUVz7JjmXjdItfJ+YqcySXquOFoSZyssBGLLg
Z/dEJNAF8nrb78rV2KK4i9sMUbT2huIPGaqFFi2Rw8oZDZ3nbrKOoGQeK3SaTh3H2Lw6eSf19aaZ
QsRzXWnr1Mp+DzMI9NY+Vz0gCqoKiyR5iaRwWkxR8BDUw7BIzKh2rKp9Ik5hGyIETdgqRGl38tXJ
1YQS9CieM70zRLcVBNaRcdqPMDmCqQw5QaEPeERD3NmrV4LqB0d0vvE6MtCDltx/iyHfNTDLbFqF
yM0Hjec4mZFGAUynTc9MnT9MH8nr5XFgPECHq2wEuwv6b00PS8zqyU+z9PK2mQZihj0PX2i4qQp/
63vCVdoYodsMw+wXPg0VkrLKBBpf97p8ADSyliAqKRVhrVV+3erSRhW4Hnmfm3YDqacZ1laZkfIy
gyc8YWJmYj7XovYU+/4r7539zALMB0TwDfhBsMU1J3PkVVN7hU7cherGk2o4CmEy6OSKtSBC54kr
lT6yqkyLvDZ2QpFPGPDBsEZxFu0BuLocS686cxO0mAhKXbzNEEnZXVjUJLiJD1Kl4J/3Dw3qXAWR
I8M5awm5riY/E52iJZ70KCIkhsYOkA7vpglYkKXpZYyGO0nCoNWEEoTgFrhcFiWPodYnthfASoY9
47ICea6Jw06Py9GZVy46fUgYNHMiZdAbV4IUp0uInQDta4IEsPTs1RhMJgbAjRdEdgG41G4m8IQC
FO9V3AI7CdvQLQusSEVDeJ3hgxsbsm1Q9f1BSSHJKwrmpVQ012ZqgjM1SX9AugUHD8pLlPbJLGPU
7IndiS1J4w6r8BxuQra5El1VImB1NNDbVkEiLBdQ3X2flv61Z4an0OqjLQ7BJ/wrDxGMGrskH3xV
kikpF9Y3XgUHMa/NZZTf4Q0jRCVDcDkkwPEkFfGIbL34WX3UwyA+Km0VfckTb9cKdLc8731i6tHg
ErSmdkVKBL6tNnr0S3zbsu8BkW+neyPxqsVsw1MHJ2HTQvgbb1KDnqJWKG9hjVs/jCGfCtC9e629
AYCWul4z7QDY2ak0HK3BWJWsWk5VE4KWYAUzk4p2WGjVC6HC/igb3ltkCMCi4g6F8fiSY8THQzr4
6yj4pvn+YzGAI+/0L76AfNNUuivPSh3Zavb5iHgTMTLRfVb9ZIEhWsD2bJ1I728S1Mvft6J/aVeO
H4m/zs1VH71V///5tGZt339v04IvkeDP+rhfn/+FH6YsRfpDm9t/lIW6gXzO+ud2XbL+0ERTRoOO
R0fDZ0zj5M/tuoHz6rs4BMeVgcJM5Ed/btc16w9T0lCi6YZBPgMNib+yXT/vAVBF6ETAoESRDHb+
CF0/l8hRSwcgUtXASaH1bkrNPEHJRMjIHhDj+PjQSAR5VLxQBLG8jwQF9tOYFy4oa56zts6Y+NJn
bwW8TB9O4elHwfDRtnWuAeSTwddWRAocSUVteF5HtEOCLRamtIPLm+FuP1wrQX9MhZNa11A4LEPb
kXTiekrzpdWs/FliXYi8xtgIfAkxsIStIqRuXw5XSUFCFQ/9N6MTvatcMei8DkMDx6e0ViJzGJJn
sGHIzEJIU5k5ON1w+v23mbP7Popi5m9jSIo+N50NijPzrCrSB6HtKhG+G0YOEjQg7rJLwkEvzKbx
6UExiJPU6+A04Y8fYRB6hI+A7btN8agvPUIYCrg2u2r+W2Ypb1MqmCuhaIyjpPr5tW5VNxByqy8M
PNlieUV+UsEEikrndkH9JkSFft8DG1YhV5jCUK77rmcGYBXyBukzpI/Wn9Msp4BSgl4rMCw8yDG7
pN+fhXPJ7vezQG2KnFKbK8Pz9ntY+GrW6RagPY9yL6jGfR+21iqTKm3H+oXIcw73GBTG5RB1B5Jj
hWvDDMPDmKeFe+HDnMkZf3wY6mRLUQ3a2N/dVB86Ubz9wjbOI7JLceedvt9Qmq9lJ3zcTtQHiKOy
dLhC4TMQYIdpK7dWjdDKF7pwCivD2Z3BjgdHJHwzujeclM9PoKcFgzLkc8K2UYSgXjEhtBMj7Rrb
gCt2MHsEcdwoZeToDKtcKe3WAgmphTGekq6Kb0bQOTeCFGpup7xnyRSuRtXydpKAEcxIhmGVFE6c
s5PXsb0uSEJo2eQ1z4EuvDQGebhV0vK+R94M4ys3VmJUvZmkq+ziKboxIrLRGAZO96oHRjQSb39/
Dc67ZlwDlkXaD6pI4CWghLPlRylEVeZ+5MvXbDEay+u3hpptxC5Nbys+HbIcoDWV2btiOpgLz/C1
dZ8rt8MAV7u1CLEYA5D7Xt9aB5OYSIxP1OpGWu9l34zwIVjV6vcf2VR+ul6zxU/EGGFqBn6Fs+uV
5mU0pBNIRhZ00fVHIDpCVwSuLhb6Js+7r3iyFqMhwNpRNXC7kcxl2OnGFO9ReFmAq9kAJ1YkHvvB
fJDHyTzqA1mZeD5wSEzEncmCdIcE9lEekxTPjCVvRSlmnyTBmTCIalkrUQ+GKvQATpVmNh7SKWG3
odLhl7iMSp+rK0/2p9Ow7SIzPWH52Ph429ZCYnE3QyuM087bJCVBKbhgExqyu65ttZ0xQK+KJ78+
Jiz5s7gG5HhtdEi8vWYFjQvmdFesailHQwISw4EQTVmk1YhAOA67YWkhczIgfkXIiMhYzudHq/MF
BmsxeoDUV78JHYYxFlksCY9KleCzD71Vwjh0H+aJE3OeVkmvanuYOIs+MIedofc43seZvJVbFk9q
TrGoQje5sDopPy8IFi9oc/Y8Wxr/nHugHxaEsgRBAHYOkgNeDOQjELniBl7XWJmshigftF7I9wUh
wSMGre8fy/BCWxyn5phXZPlEOXXIpFKed1V408hpfV/l5DYhi2hBNSwsuRxAepnydR7QYmeX64gd
fjaxYr/pF1P5DeFiIlvLQJaKXdVqF3Ih59bg2VozjwQlnRtYwud8PlMoxbzFIwTxN/F0XjgSfBlb
SsvsJHdgzJFaqJ12sEoDIr6FEDCJoOomtZ3kebM2JLb+mWA2RAphVTKKEXFVA1RgXu4XM/2xnSLl
1kia4TQ1I37jarYeiTDmvr+tzFC+1lKRDKkuvbO6ND5OCaqmOBbglYwxE766RFjnC+IKXcHd759a
9ax/zUJD5xMnO5sd/ovv5fO1zWOzCGUqKgclUkCzkFWQ+IWAdJ66tBsrhH8InhRZUevQwi/IoBqb
6pjJbcjTXe8VoNt7GDqeU08E5PF5rW2nqsPSr/KKoofORdqQnKlqJmoQoXAjZebFmhOyLRkShVem
1rH2xztaAbeN2byOLcm0JhXRIg5oRpnNNs6lmfokpq5uxPoS306wKTxvlg5F8lqfH4KExW2VY91L
hUa5cPef26DmMwQCYJ4YM0ZQf7r7AyUd8igEn8Z21NqKpjFj20Cnh42KaC2dNDJbwPMYZfjoV0FM
9BmhC16sTHvS9OCHV8GxEqTg2EfRaXJKdr73ObqGOORswJ2OdrEQRrs67ZzfX9pffnBG0LrJdhFm
6/mUB7mAN6RSgTO3MAwY6BAzY986NXoTHf1cEWxF6N9la4ow2C+toLFLxEV6BNhzFl+uJu7H+1o2
b5IKvn48HYU0ANA7v+m5uLfJ1SBn/vH3n1n9xUuEZrwhz3JsZlPfZ6oflhphMMooLAEyavVWpjiG
nvfYmEhqAnpTSC+BuCUQpcH8dNMtbKRFUG9oKWFzqg3D8YbkTic9NFLDuTFgfB2w/69Lkjevymli
6bS+dmbvH5v5b6q3RuLFZpnkGJPabipSXKtKsxdpiq0r1TMPlNPC/+HszJrkRNIs+oswAwcceI0g
9ojcV71glSWJfV+dXz+HqH4opWoqe6YfZFXZ3TIyApxvufdcjuGkXxVlEO1Qxm4UDkis6+hHxlKR
X8NLRzTyTFBUd5x45blNnfzVXP6vsILrVv/vmwN2/aYwpSGxjkvH+CyMryvPzs3ZDXwzZnbe5Hic
9bjHF20ae3t0g1PevaRlgKF/cNyt6/ZvbZt4u5QpK+PBy5iNtyNlo+82hMNZ4GVgmej5QVbRXbew
N5cmpe6ZCIRGe5tHxQ+i9ezT//WbtWnpeEylQ5Fris97QAjKqlWAB324lc65McvKx3zanUNihJWp
9mlExpBXjTxOU0KORxAJmLpUvk16P6juUnm5cZBBT2IZIXR7XlTajvlPto+FnTzNRvo91AM8upNG
UH236P64AXAfFwSfEOnw2EO4D23Cp7MQhXjSOONBaBgLXU0R4NKLejMK+51YtO+AuIlByQaGd04x
uEv+CZyosn7pCvmzthz7GbnyF5/Osob85SvGKcc9b1Hr0hIb1qd6L8Z5qtyipwqqa+xcAWMQ5NgM
ylT6YDQjcZYEm/gm4vYV8ruA+oU/Rt36Y2JasqtUqQ5NNIQXa0I1XFkpM3WH6NXMib110XqvxNal
p1mxnqmzaW1OhnU7pvOwKfIKFusMqgmqMAWw1VbbwUWbWVN4Ev0MRTxK2hMIzBuhtQHQWtCgKSkX
q0gdzahsL2PJGmOwkgzHLchT0kAusZbfkSnGdqNU5oZP8on3uHfnGkjyI/ScXxx0xu8fHloVafMK
x+xnu5/VKmIYhdWaKYJdQ053gtgXvrjxQKCcdYiH4kUu/cqsfDh2K5eWMZx7cnRr/S0K+O3TwVPf
kgEdZ8VgTOTTVhfBDJsA2/S/f8u/N7tIM1xP8K7FN+Ean5tdA4ohSFVice3r3UVGUL2fR6s58/Tv
R17uusuaou9SaMhpti296XVmsLoLo2Lad9ZtIXuoX10WvYPl3zua0T5B6zMu8aL0k8vPLVB/625I
kxO1/raI0tqfLDI3YzAEWiIhHCTyOe3r/AxzPkOGiTu+UVAMka3TRiyIpVAj6YQDYq1Q7d8WaSy/
ajB/O+RRV9AhsOmC5q/zvf1ac6CE5b7UUsf3NKTOyvsz78CgOqM3si5ICP7qySnuA0pgvvLiMUkk
wkXVnlxN3vwXExXjH67Hk/RZglNWGPZnM+EIZ9ycOExB3E5htY4j3QSZyLIm6dj6YHoz9pYVFJj8
mYbok1cd5gDlpgmPc89aZgnKNfUv2qnrefjriSA4K22LIx98CUjGXz+kMQITZnJn+12KUB2GdHeb
wDAENEUyWB94zX1S2sPm+uRVCRIKb7D3UuCcIM4K+JXogAG3qcKSQvxdqoroYqatL+K6OoFhHC9O
v7e0aP7iyzV/KyglBCOXQY7OCpxu4dN1s4itPRknXHeSobByCYGv6rA+Xw8qvYXO2jo6SteuL+9s
Zi0QMqqhvAkJpHIDXgHlyPozCrT0WLbGsSJ3+aQl9RLFZx5nW46XMioPcCNRavLJ2/BPj6Kycqjy
vLNmh4GzRv3g6wPRsdPYGbvIc+6C3m79sSsAqDvOw78/1Xwtvx3egKVQ45k2QgFu6U/3M+D3lEJA
EsaNF8hMZjhC0UCLBBybOBBrDTx3/pZk5hsn7vwQZikUE5oByVuHtM4ovpkIWHe6KLpoNo4WowZR
yqGtbkdrV/ASu3Z3BntQCXNvbxe6+Zz0A/DIojnKSqJU7Wfht1NRvRIMNh86yXttQe2/XKdIHMRx
kXi3Qep+FMWkDgP0/zVDFYvKcMa4XwEvttKxPoCqzp/Y2vHwmTRec5TeGENtsFQiEXnVGpAtqnBM
aUHdcBd4GYr8ZKQzHzzicVZkbNRbWoTm3Ebtt3mcnENPnbEFR+lsrGmOn4yyzl7SwmwRsXfdoSJE
8sDGsz2zguNZpxrttOm9qsxypXAk7iITibq0EF0XRV3u1Di/1inrns5T47lz5d1cOqTIBSH7uXgn
gAeaS2INoKNuO/VueqhzP0sNh7c5IgZVOd666cJTPhvT3qjp2Fljj2uymvSLbheXLiXkrKr7jAxl
m9mREzjbnp9fu7kiYx+aE4E5Wb1+DkAKa651Uw8UCG7Ydbs2FidLVK+iMV6a5fkya4mVZvngcCEw
K77+Y+0OySay5oYIQLTeUUJ8ZW44OziS/UE6w3vTaYiymtTbe0U7Hopm/mgH1nYr2yahGJh9e5uk
rDbGCuydnQ7pecGbAQg0A7YtDmVsSMxKRseop98KNTc7Lw2FX1WgTKFRK3+WPbtY8gl2Zo2Zk2ie
U6hM8kMGUjivnScsBoRZRD989A2rc0e/vU4rIH3WoDrn9raHJutG04yvAQECkWrV6xRD4lftx8jt
8Mqs19sAM7SJ/Z7YaI19/gTvWL9dtkZlC7HYRClyijoC3NxJ2EenZ7FuNNOL2zXNRdRDc2T4fyQw
mwDKObMPIesg/N35DzmW00OXdCnWB0ZwWfBgMSY5VilW4FZfh3pU3GXeQrcaA3M9poOLXIWFpDGJ
Z+wrhMGa/ci8V7xGGF8/2G2/6mHs7Epv9s7Xf+qG7ucIYzj4osT7Tf+jSwGA34QPKT2L8d0nIZw9
5ZlbqtjwTYNcC222gpNZhf1BDezqsWviruABFlqkna7/pRowXKWj++4RXal0M3s37Ie/CofWrvW9
ndveUVWND/+7ewBt86feq9zP0Q7s4XiDAUoJpbzeu+GzZbHFbQYAyQiPCDh3FB4lfYpxbjvp1gty
YlanoTijbZ7wnqgs8pcVxDbRc/OhbhG19clkfcy5etFUaD8x1q/2bjA99nJy116n9PcC7ElgK/ES
YlSUjjuewmYgxaMztBdTQJvorGCb5YEghaRRm8qZv6qif1/aSGboqCEY4ujm71V0qWsJhNrJ9MMG
W5bIy5u82fY9HsVMGu65SodkXcaayUOgvZUt7YIHCHTHS4nEQ1wvqES07UKQX//7K+Kzb1/nu192
HDozTJZK1Bi/vszlGAo3nzITxbFF4uvyhQ1a9LO7PtmVLA5JWilwToFvDQk5L7Tqo3Kqd0myIPkw
Onz4kTvShXi/Upmrn6cBLwS+RoZV/36p/1R3YDb3PIMK7R/G7lacwvIbHctPyU6ymf2tTTP8mFtZ
nKqMvGsTdvEDpOPyENjdtOotg0QXUWLvBF1KhtAj/A/7pE+JeyvakJ13Fu/ntCHzsHMZmk76E8E/
f/z7RV/HAp+KJYttGN85dTUl07JL+NvYoLCmyDFSRGeBk/nXwf+sEZpIzxZHHce2a1Pdz9WRmHfp
25r8aVX6dNMmOf4fJC059V5KeCS/bvyVP/q3BZcU3JAWHyfIl6WN//XSuiFguEigH85hXvdm9la0
wMddYoqhQ9vj24NyI3dVudK8z1OCkxkamscxYd3D4FtDApGXW91NjZs4aN1jlYnyxqXc+398gB7n
k4Vw0rNM59OI1yp1J+oCIVhqmFiLaj3elTnBIYMeM0GP05DYY75yEgGdx7oITnYM9xR7WMxPPsJu
wt0asVXsm0lhN3ObL1q8z/CJ5QGCCSAsAHrshc3PJTpAmRqjN7h8oTfUH8ujjc/zDwIs+j2JkJu8
rv460bUJG5TtJppfNXJYZXbWPea8wkJim9aaGHlgsiz6VibhBREpsN/amu7ew7xTZ4YJHbEXXvrk
pcE3YdTVg0527b9/0uL3ZsNcNhmkSFuoPOgCf70fijwp67hBkzksYxdywFB5VsOBH75FJZLzgUnT
um0BuaN3oRx2mOToHmwN1+F1F+sHzZ1ejLiqV6I3kn1n6+ssrO2znUUrDci96YItbgt1H5HO8MU5
9g+Hg2kCfIGgai+zCvFpTJEwyGwkI08g1DqGtKDfo9Qi3gECt+UmuMMCoKCkMop1HJMzVoz5Tsya
eVB6NZ0BBYBnS4gLaIX20JZ5eNHCjrRfvOfFDAY6aHPmZ3P0/sVH/tv+AjYPL154Afbimfncbw6T
6PWuGrjqmZzyWYJAhMuOiGxC6xdWhNYlwNcNdIU3LfqZUbbVmcPkYSTli5p+4uUH/3f2QvO5loDD
BrkRhgRN3F+unVTcZt0XN7wtuA1+PdHYey6XLS2iB+TnjXAauxVpma7l14HnngMCph+k7j5ed6EE
/0l2h4dETQ2VnayfcdsK/MAZHzWTmD8isGwoa/g/gkR3CTVEihhn3MuOC8pUmxWG6byNN4brCAbD
w4sZNu55WUaeBQ/02URxRAc5poRLAdpXQTuQhcSDtwQ1jU7tbWuDQR0B3XdBkDwEYd3u89h2z+Hc
uD7Pvw+xT3vuZlAQMgX6x8QtnIM/HbNrT8IR7SnIjB+umSxZwrSzoh+YdcVufibw8yvP1O/Ldclg
DQ+TA2UV79TnTppQg6S2+1r6qctGeBLObtDTmLgFDIA6NrQjiye8mDNMUHK2vD2y0jc5E+Llcfh+
MQL6x4uxLVN3gD1ynH0+aHUn6ROtMSRwxlatkGgREpAnsBIbmDqzOTg38bJwMQdwFqNynX2Xp95m
yAgPLqv8P3zp/3W0fF1sfb7NHJNlLV44tDbXy/3bi7PtSEOilZS+ZdQ/idEzj8MI0yDB7Bz1hjyP
SxQ3ELtwa4724JdZXG/a3nvLa4LzbJyoPHPPBquTU0yWLhtgmADQftdTkr5osx2sis4xTmXpsBBu
qFm1AYM1d9YSBQpJQkvOcWCVh+vcF3LFV1Nn4x8efYtCkEUC1arN/ubX09ZWSvFrW7Z/1bSIsY9v
riPPRBPkRsWlz+TFPGQGGXGxUzzoZHttHZnc/99PIE57jAc2IGnkLp8ug+H6ELoz2diNgd47sV50
Gxi9DLLkET5r1MzmzktqgykIeuGEndwSCkSzXfbjSu/No+FhcY09sqg478kwGVkjDnno0VFbOAjk
+Kcd5PFXI6h/OINsnf+wsAekBkP31w9vgvuYxGkieZUyUUJLMG9ii/xyJedqL/LY8Yd0hK6S0NYx
HNBvoll7M7w6v0yx88PDyQ1tLXXOkVZEa2E3RKAQgEowS2kSi6rlBNYs9Mlw33ZCvf77R36tqz7d
2ZJO1YKYBdqaFcqvF6/KsujJi+WbX5Q0V/2MNpOwp2RmQChblj7o2EtteqI7Z8nI+sSLPEKW2OZf
m6ZAZo9B4ennhnweX1olEfBSF08ohDZ4reM3Rw+PRBYPvqUhXUeR7xGwirgiMprwxsLXOLQzrozI
2xJx1dxHbUip6YlhndtOeGrc+RAlHQ7xxXf+77+88w+3PY8zbw8k7UjlPm+MCHNxK7e1/3Pbs5Uc
OOtjIKtpMHnouDA6kxsabcvIK3ehmRkfBLajSCZSa6fb1TOjHITioH9RJy99cteM7tZwUZ/yUUfH
nKy+DTrV90igQC1VMpzdGiDuX9tzG37odeS1TfMYScfcfbDlFXskn49ZYY4XSwz44yOk9RZlnT+O
6r2UDvCFHlFNqUpGOtV7Isb21kjaxdotoX/C7LxpM+22CubwUnL3rDCPvGVGTUJCRep4oCNMzkk8
w0fiAj+pK+tGV9NHPli3OicEuFOixrYKIMXJtVJIDoXAeOMh4maDqp9JZXJfIgyvkWGeiaLLyXJr
CGBepGFhs8CAxuH471/TP7SFmCehx1t4bLEgfXYLh25bKaOaHQwHyj1oUCUOpCgfUmYv69yy1BvF
GEOOKGbO16t3Q9nyjkJx1aSVAw0lzqZVmZTJVnlRvs3J8XmbRmf937SFv83IweJa2MLxQXFPQcv/
1MEOsVnjQwj1TSBHse6xQmxmLzV85S4h1BVWkaj4PqIlYAZbPruaeLtqwmqEE+vYtS3/3z+6a6X5
98eb61mOU17ssCYltMlfH+9S15Wo9E6H1psJmKokUcW5s8IWIMJ43E7ctX5s1xl5WRSinG1I7s0+
eqQ45+Q0klM5TB8xUst9kyhxEMvaDUJIdMg94zgpRCn4oMpDFcc+tN4PlqrksmPQfOBODXZSJ3mF
amL6osB2Po+Sl1+L9aIleCfpjmF9OrXyIGR63YHTG1V7nBiuwNjfXcemE0kwcQh6N1WgRdZTS3Sx
KYdDmDrTXeqJbdj1G6CyHkp4cuqvB1rPuAmTlKjnUybNO/gMvP3qMD3mZfpMEEjFqewaqPWL8jmE
l7KpbNAtuVSgdkkStiGSFNoD+UVr3SvJ78vjGXpw792WWg9xkQexdWAYqDkKWSDZ5o3Ox75COcnj
nTB1GbS+OWs1ibCLHiar2/BMRnaNbEoHDD5LWOD1xjFK77ZmsH7rRDZ4jDQHgYVdyhVITvWw6Lcu
po2TzcAprOzx1M7Wu1EQ0VnFifmMJIRic/puZHHJL1e8x8i3YGQErM8UrB2CyrmsHG6U1oGuCToo
IYIQQkAShHV+cVN+XkQikkJDhKkWk5+H4XDp/f5WTTUFD0+bjUArFNQs3Q1xPxW8MP96QzMN29dV
crzW8IaKz21S31hR1D3nuHB2fUMhVBbhfaX08ZbINr+so+qcKzA1LuGintlMe828n4K6emd/gC3E
Cmlzl9s0y/SzESUGeOXaOfwXakyx3Hh/f97MZWKJiMSi82PT4Sy1wt9+tYIHymJD4fn8z0gIzOp8
Xc6FnWxynFfGrImbussfqtArDyajP09BLeu81Dt7HL1dVZf4s7Sm92W+LOS91NwhPo7PSzJdldqs
/6fkK2DlciR9vmRUlNd+ldblM2k3FFoe8i6gISkCsfXiLNuV9XRXNj3Nt+09T/XgEQHsakCVW3dv
u6A3Ap2cwWU5ozFIskODUddcJFsCGJVfZXDh4em8psUkT6KYfLDtd0kVJPusFeUlEa1E3OWUX4zk
fptuLZ89fFXqRsSVyEE/ffadyVC9geDtX6V1qesZ2y6J/zBn/eU6qdGtwh8Hs7kVWSF4N+ZIIaL6
mfsBFQCAo6TWXiKH8CboIl8Vib8JyLg4roortEHxIXP5NBKQ2thp0UDw63WeEeKt6cpEnqowBddt
lvdt3bS30Wjx5u3jnWtoT94y+s6trvK9PPcOfdt/T4voyZ36+HRdARpTMPvOMuOppnqTeW10KWbH
OpPWu4tnUgqGsAm3LIGcS0dS4NAzx6uX3rc1+voYEu8E+agkktr2tllIfZbX8rGl0F8pomlXPedZ
Ler4fpSBtgvDyLowkvMosunFrCn+QvmylPm/34km8ysT4T6zVY73Xx+eMs3aFCcPbbGy5BZerH3q
RxUTLBXmkd/2bLE0aHPkJ7nFX38UpXwEaOSycCmoTrvkyI1l767/Fi4/uv7TGCYfcJeS45xCLZ/G
4XHQ2+pkBfNwRL6kUz7dx7K8sdjJngji6+76tnoFU6WO1x9dBd7aIL8NpgZzpXN0ztMJqBwqpLtr
QUv+y7SzVK1RKgl24KtUW9g81/1Iz5xq+XIbDawz0+Jmd/1XQwbBGq+j3HU6Z3co9QdWdemmFwSM
dilvnwSUQtyaSzJYu+GmytalisjitCZMr+CObmIPs2Mzo/MCEZPs3cqcTuX4jYUYjsIk7W/cIpRP
M2eKUbsGvLFlbW82ToBstFInzVDq5KLG/c+FEo94IuHrm+ZZAMwnVtDePBdrLSbVvOidnaBgx8e8
fBejKEuUNGo8VhaSi2YwL0Gi28c6JfKavK0bTShCiFscXRG0TZKuNfNumKpuwwS4ezLLeYu9L31C
Tar2cuziZ5Yn45581O4hAnzEnV3dz6FWXuxMvYUI154625sIn4sMcIdlu6JXDqnBne+RZapvgzG7
/7m01DJKyE5IAKIWn2NqYUiwHLR8pHfu2tTQHxjrfmhI9Tc5iZyenj91tGd078SdG3Zn1kTHx6+2
3T3WWm4/erX9gqyabEMVv4i+CnxRkdsddBEZu7gxngfq+LGNHtRkGZcUfNPDREi4Xw2g/ZzxMbb0
6FGb5+khd3zyak+Dx6u7a+ryUidhfEYe7Gy1zjJfHTwUuWwfnLljrZSO9jaMo2TreSHFRo2j0fLC
S4AQdZ3keb2lqol8Knm50Q0QkY4z6b7GuuReleY2mhQ+EDo5l6kRp0ADaHo7kbqHiFoOqGyJSpJG
fqsPYXEbDpWfAVuL105rUQPFxWvXe0Spgsxc2otOZuPueuQsyrsNsinjdP2jHrXd9eHo1SB2hm5E
G5LVdriy80vkPHdwuAhORgTaRGJxFiKugOl+b9OGHop0CDZhzbZ4MuUpVjXkFXN8cYvqffSyEynK
pIUUBfmANIxppta0VGgYaqM5RXVWrg2m7RpUrWc2/tN6DBLj3PYc3lbEwMgyxumsY+3hPN4kWeu+
VGR6r0f2XttryXf9W93rAxESObXBdBvjQhcIDGQB2slipjzIyiPbdkq3JKYEuTbBmexSlOeFsUfz
Q5quM1ZHc5qdu6jR2PAyadiEDqR25mP09MGYkBqUJ99RKuyB+LwNizvFMzau3Zb3EbHse6XVCS9S
KyWKE490bgBlJMvMWYckZWytiP1cYUFjY6W/DY1IgDk0CYJc/mmUjPlBrZKIFAnCJazSuVhaX+2G
5YGPVIRYpGXnSzjeeSygRQZYUDasBP+cimi65PPlKkVmHoFZemm8K7Z+1wK00AmLMQPP2cRh/DOX
hBD1uMpJO9HZw4ZFMd/k3Oc3ZdioY86Ec+MhtN/oM5NsHJqeV8V7C+8qfTtZKdfjgMXpm+TgRa9A
ko4GEfHoBeGAmaAdnrKRoOOKpJqzim/nhsAKU5nfHEKQj+3MWV3AHNPjIvDD3Kve1XhRZZLdkMqF
XHU4i7Qub/DPMrl1b7ouQxmjmvtpDAtoq/TkzaIqKBJ32EzmjAV20VaQnhwe29wO7ifd1vluC14v
kzvhKR5JJEl3lTfM3wMX/d4UT9aDFiULaDPetHbeMs+tLOwSaMmmwK33oPHcrYyGJzRDDA7m4HT9
I2szWL9d2uwsN8aRW6Vqk0OxwLuh8p2BAHMXoqll2h7J6akUdbGmn0TbmX7LokL/gdr8h+UEEBw8
b0CG4aIX6RidmKBQr6fHlAXlJVVNuv5r261z3O2woY6kut6hvIYNtjx/lTM4xP8wh/5rjTrzvj/V
LpKyuZWPo46spMzj/fVwaXOJY97BqdTImgXsRFIrQMdkX7qG6Wv4jfeFwFqFTWEZiG3HeI4OiI/D
yUFUXmTZYTLz9rVPD5HyVknbxB8uAzcf4+odbrTgzjbReeihp06tkN1GljXaSk1zjvWodj0iTLnI
XDRv0LblHErsKuFqAvFBjOjzVd5TxjpQvTpGtnht2gar2F0VnU3XEEw19QZL+2TTy7zemCHBRHB9
i7ur3oFkL3c/x2I9yjJdoXTBqrV8LMFgbK/tD7rLZis0MnGWjygzrZ9p3AAPN5PsMs/OVplSO13v
n5j0URZMY3NbSQJ23adppviVRf1ghsp+7CxtXRn+9Tkzx8UL4vXhgX4FbkkUnMc6Tf3r39O6wTY2
oZSU4gMeGm2YyOBQsrNuw4JxpmOMYBoifW95EWFkRsUdSqj2WjRkL6pgPoNDIrbIKY9NGB8nB8aT
kNwfMgkoCaqj6FJnFYSKEznbxk2/8ihNOiCY9FZ0nSR7HkaT3EbrgPWpqy9V80Sjuq5QIdjsKit5
G0mSXKLvM8F37vAUTX9GH8vOk7+Rh6HZarXvY51ioLFoeFiq/ZAgXN85o5iOrFwkV1XqYsKadOqD
RvixPncrYF+Dm1u+U4ffeTlGtzoR1omXyScphpJxRFxtNWGcQzizZHHH8BXs8KMlQjx15z9SWqGx
CLdV7ULopNQIhaLLMI5R4MMGSWZhbOvUdDczeq07NbU3zaRDiwm6ZEdR3K3tIsCMTdjvLq94h0un
SDbkdGhHF9tK79zMWIZ4zx+mDnVa4SVvVpvd1HGQ7hoFCCaADGqTK71ScQK2wEUWbRH5s25SxkxD
MCNxwkWQ2fMtNfVdtkz2nFC9FgBNdxPbai0gx26mPghSqjv1MhnR2QYTQtjSduJ6EomVJS/OirlC
uvB6RWq2GzQb466bEv1lEvmz1hovXTZsHUvC2a1ZOkmINZ62s2M1IeTnNci3HuJ3G6ubqYrLbTbL
U4KnU8XRkocKraPDV4MmYUrbNXb6bm2hO2hs0LO5vqnawXjCIXBxW+enLYfzqFcHfvZTr3HHNTn0
6OZQieYei+9z3ooZEHR8R+LQvSdUTUQiq9eqG1Dmqu/1DG/DJjFxKxqG4E5UHzUvvzHZRs8VSMsZ
IPJQ609pZ+ZrbLcVtNAuvzVHE4pl5rl+0NlE8iJQoBzdxhrNJU3OFknVY1IGRKc7z9cbBZ8Iyr+W
eBGiigOf88s9egjh11UUrEO3zvZRyIgoudNc+EEFtNkyOM32T88en3DY3zfhh90HJyalW96lt0Es
biGC+mjBNvOA8MASjPbBQlsCqAnqUQZjTMhYNcyinW752q3E0Ld5ajvrEfMcWdd8LKb4znwfZWA0
GH7eeB9pPH8g+buUqn8YySUH94PrtkEpZNSbPugPSNWMyxjr5amd1D4hPDhsEYfbK/rKN7vzQCKV
KiRE1ZX3Wtdru9rAdDckRrM2mrLdDcIIibho4lct1TfSrrx175mbRDdx5t168tYqfxaQyd3iQ6b2
Me41NrXRt6nO6DGEdfHE5Ds9uNbCxTIw7K36h4IKoat7tkO2Zp0bT90l44BI4GeHZs1jR5ztzKI4
zQI3UpGlD5K8EzCr425qLZTWvPL6HtBj0IEnEZVzsGNyGub60geJtlfCfcXpZW8a9N6Rl6lDZneY
sZdOKoNQnRFs2c/ldw+flcu4yxxewmdCn6R3E7Lkz5HqIoMMHGi6GY40whPzPoYuxgFBXc7jubK8
ty7NvZfQUFtPy6fnHDfHKaw9g7VmPr6LAD3qGCr2MrzSAZl0d2bUPiVV2r2ng8MyR3McfHVtDh8E
jTCu1zNCndTva7s5VrPqtzSz91OLhzonTUvkzovtFFyHtQZgvusxwwZ2sB6AK6UhICUMp81brRe+
TUNukg1F+BcAU7kZQVvErAfGLVwq7VH1/LrkuRuGPyavDNRIS++Et2EOmWyTcLztMZW1Li8mERVP
FJ7dIXAq3Qcz62OKXUcjHyJviGI3xdohYWh1CFqwoSp0Ep4f96iXwbAOWuj3C42D/O8Jjm7XdLxg
FOpHjQ+vkN5LHJQ3XuSam8HOvqvRvkWXhZ0HyVNHUKnt7IMy9kNV7BlmbAtUbVYNYccD/V5TEHXf
mQVtbbgaI3sLZ4DcPfVL4bd1zScDKMeYf4uSZ5Cr2UNcs2tmFjroWMkd59aNre+DZP9b9/uPpNB8
Oy7+CIhKC4M82eVzY93Hhtq1mdSfPX2E3WvIjeH9keaY+V21LshEXvSBNKIrm0JgZbNePQ6VfiLH
fSZMM/lR97Tc874q7acirYNLT1o9vzVzyVYMq2gAGN08csNI3+VGdhjpKrmdmGseio5sAPq6BF5f
UWysmDR2yUA8EVZz3wXzXu9nbraQZjGSurPt3GeDmadRcdyUziqS+GgFctZuAOZN/DpiTGpaVMzz
sPZ6c9zJplk7WV6DyhUpMtr8Pkvyj65KwR2WIQAes9TuzbI548uMTv3GTs6ENC5NIH7Kq1nnIRlc
6oLiiRCgVeJcmO/NFgjZjjO6BMaFQiJKyy23gN9xD2qccVWIPHQOfZ10cdoC0vCOLoQDx50IMci2
SUIstVGOzqo2oKfhj4MO7M7NpjT7BOVsMYBcz/lqeK3nmg4rSWBmXIg03LUbBtjJRPjO3D4MJUmC
TnYPJQBRbd+obWaY7d7D+IP2UKQnhDLws2Lrm8G8dcMnu3gdXJDT/LxYfnMnCi8xYsqU3qYNY/VS
TENz0ILwRysFut6JnIawC/stC9lLaHNc8wJ6aIhx1dJX/ecw/jTc+5izPZw+SEpc6ypZ97aBJJYa
HWqO4fH3XnT8Hk+K4Egjctd1/pL3f5agqFmmBDyedpQd6aBXZlvjPUipAZGPFg7xqHYMAcYTIJSH
GgCdXm6iThYrJ2gStKX9Boly+uKUBP+GC1ztkuk63+iA1nwipHtWzh8j0PZcMhNIgNIDWB/1yxxc
Ek+ezMUAVba3I1HwpQkTW5bZuUjMe3uKMJJW4XZAj2Nou+Wy3Ml8jRRjr1ezYqnOVHzyY0Zr95QC
u4IB6ElXVP0jjtNtbrbIfWhlClPX1sM0fZdN+qG7A40FFKRJUEK6YKTW2LaFA7aOjsdsbxKMOMx0
rUZfV2iHvdBe0cNSr9YQ4LH73is1rLuIY2947hDGJS9J8T3J38zIcqgIRLzJp7G/S7TopZ6JhFR4
K49zNQ6vw5hciqrY9V0w3dQyEY9phZefZ17vqL5456dHnKIXN5E97WZF4ezq4rWOujtLO7ciOxXz
xKYl/Na0zDU7L3qOnVVIe79KJQEHZZyfZIo+KyosUMQOu9Fonvdtywti8a7ocX5QmS8ASG2Z669G
5UPgq8jLQj6nq82kHVMqlHwDHLDiq5x8OQHNC6R5Anfkcx0It2q1qrHah/f14lqguI9aB+dFZGyF
CP2MEOhjgSXAE0W1gWjcPOMLgfFT9c53Tf5Z8VT+dEvzia6Qzli8DhV5m/nJsmg617w4R7ZYinzg
Q5mwvsqZXXAFww+IVzLf/A9b59XbthKu619EgL3cSiTVi+WeGyJObPY6HLZffx5pnYMcbGxgLcFW
7NiRyJn53hpVCGX2k3G1y52n7BztuTc8vOnPavETKxz9Me5wdAGNuJswDpVC8lA4OnkwNhttOmcd
FbjXwQBWYefSl22sbxRSeotwlq9G/UIpb9q+wfQXSjjTpjb6Tuxr7Buxui2ScqUwgVWDsY7FH2NA
8lizVXffjg3nxc6jXWb3YwZUpNkSrQtk2URhIeWN/W50DjL+iA8LJgtE8mhnbTqIR/EWkYXg+tyB
TvcOMGG667Q+NDV81vPIkks5DS+3pymXhegwR+0Dz2PxVw2yDicTE7oMJSl/L3kdLyE5gkoQz4T2
u5X70VjTqUobM9Cc0g7qIhZ0yKxNWW5yp+f9qpm4Kp2lRmNxFE9Zp2mbmYKTIfdMv85K/c3sl7+V
mjM9WyjOlrikOFegZVDq76K/v35FmTIj5bs+IbeRsw5c6WyOl4lJZdO2JJ4pAVznvGrI75hc7yqA
omz7OHFDUbFLy0cJOrnoXyj/s7BvetJFOjNMRis9lpib99NgWRtjSszLMgmMfDnIpJTPHbUqKA09
5+TBSpL1z6+QsOCs5RjVt8gkBsc0UzKvGvdA4A8R03NzMqS2U3WOyUV8sDFW9LgSKxkFs8RmUg/B
4ujsTh8TBUoNNjkT3McItEGGNK+R0a6tomZmVnhp8LZHxTts7YrfOAAXXhdMO13pOwZ5bKeIVDRl
rkJZy0Af1BXfvuLe3uZms62zKGyT4sBhhZqmTmRPRAFQK9Gikeqx1OOIoH9iW2ToaqdjhuHppmK2
WVgTxMahKYFLnH2P9p+oZfZeNjr3S2/Bf5uvrOsuZaAD9j5kTVDf7bFTwfhI8AksojhDVRYM7A3j
+1S42h7xNIVejWQaqOi0tajaaQPe+5W65KfOE7vKWEjAwIjfAj1MbtAaVQ1IwP4Vb6U+oAwrN1hB
/UZU+3GwTqkzbUf9uY6iTSLNzRwpfn4fY7PEl+za99cZPiKoc7o6Bq4/4CnsNkd5f0/o1SAbYI0F
HCw4xgocBQ5yfJrHwAN1YtdE9VpSLanfNJ3OYwBB1SuCwdCCimW+j0oG/mqjd6MfGUwJ9Kg3kusz
I3RQQTpPAOq0cBO7x75mlBylX5EwJ9ClTtUTmG2gp82RvhXqqxuyFeeu3bSNuWenCuIxWxP8AWB9
4r+0/JXSGkFaZUQRi1ZReCxVEInnkgCFUnCshAKFaqJKWKP1CcEPCR4UJY4NwXG4BqWEpdDwkJeh
nlBWQwCSYuOIJt7M2EYEyGfs0QxHZJtwl4qNS1e3Nb5xdmcnMjdNlh9LeZlkEe9zymyeiDtlaK2c
9z46IKPVwxxfDxF0SFcr2bKf9H7jxqCkv4E6PHp5RZEqWDnGbRxly0nxMo0pbV7jS83X4xjtVSs/
iMKgw5cOkQYpmlNiFmZo519UoKEoMtomaIeeDBXggTw2OCxPjNtq6H3bUnx9UYPS+yvI34QJWoYY
GzUQLsUnLmPd5Lj+wkEsiZw1HY+h5BpJ4k8jfcnJ8+kSc41WY1VWGPyqEtWh4BRKnRVd2yohVfms
Bp5tBG1kBrK/JMmnqG6WlwZM7uvKmfzSfrkH+2RqDYaMxp9aX6o7V6L8YlGihYbrwNnZsZmE40QX
fKq4vqpYx8roiDBJqAyfSwoU+SVP962eNtgolJr+Rxl5RuHGwUBNaiUGRyVoHcVbzXbZn9taIm5t
CtZOPivkosEyDK44o/K3Ni1I2mpGbc6PG/s15YbQAs5KHT5zmgRo8WoqX1hS39HptYNe705ljsBu
XIqYKYztY3KMkz3H8Tfs1HV2Zg6wxXyIcDZSUD6VKIHqtt/OFe+tHJzntM7P3PWbpt0YhGZmnVxH
bnUeDPVYdcneBTuTIj3WQJQTHmMYHxDnIX+JursIa/KEX7Y6k5RDSKOF2eciWvFqj7AwuugOU2vO
ZznLD8Qb2svgvZCOQXWa+ty9W7K6KLRLd4t5dmJappW/o5eEhCBu8LluYHMPioxWavLHoNQ5I+pl
qd3AwOxeqbRbIVeuRg0xi32Ghqews2a9ee4yO6jk4Hecy8CoYHAuc/s3zhLELTclxuiHsk8dn9Ca
cHRnSZ2iPVNMMHEFRMMTWAyzwa5UgpJ8US5msHD83r/VfMPMynF0EL4np41cFn0l4y22tfQiouit
laSYGAwzgTcJb9USAUceV7FvzebDdTKxM4eSyJcS1bMuLM7S7vyUyvqrlIqKaDeuL/agVfSbtfUl
M8s4cE0t9x/PNTWxiXzjsramakdak7kXUZ+eGziyGPr0MPWyUznSiSuJow2He7O7CgrBVh3ZVWxt
xTv6kBjbt9fcRCvlFns8R4G/buu6u6gRWuAlfJ8ihL1ts+5XAmFwGSAX3vT6WkyO/coPLQ+C9rna
5W6zB5FePIdqcaI4D20dmSeuYUTJC11zS+Pj/6iuskb4VVDaEpt68erOtL0r+WsM1HBYaIq7D85x
MJR9GgqdtEVj0UL6F9WPqXZf42SbJvYuTvTPAcj+FJmiBtbBvx6NRbup9YNrJZ2v60K5FWVdhVqM
p8H1yIBJPOyN0Lg22ZHFz+jm86HRKYZ/fITMXNtIVbnaVy0lKKhj7zdbvSBcvp38wrYZkIiekk5Q
WLkFcmqZwJcXqWbNibrEsIHaO1ROs/AS6CajkQVa1m5wlKpVyFTX5vXvKqs4gqcWg979AdfuJtIk
XaeZwVktL6pjosrqCATLQG4b4VyTe631WoKwhV6tuBf9k+oo1x6t5TsGKLmTyraBN7tJpVP8KLfJ
/V2o9yJQnugb6aWkYFGzhmIeYnMwNnYFRh6XhEAQxyc2pn1MGhIIlZ4ULHgW5t6J5FLHIxSVEA9S
IECqFt6JxsU0KigtH/utOjXXLLTAVJMERX+rLx+OPBdKz7+4exmZU09Tbu2MWC7UvVX1cck9ZGLa
dMLtSX51+t5o5ZMtU/x9CcYbYTCOtm4Cay9Umya+jNRjiQCooQoHUTk5ahQvm2kGVpUZNLdHWU2K
HISQmbr5+1K0V4Sg8/A59v130iz5Ocliz2+beD4VMiE1FDTqiI4VvMs232y2Yx+Y5hRrzsEe598p
8BCnxroPyT7I97be/kVnFO1jhR54N50A/OYc6ovIaKkboB9GRDWYXZN5SJ9YWthB2s8/Y0ak+DAX
h1qxXU6nlFHVowZKlEbl/vHRvwcjdTqWjkyGNieZNHLaC1DiYHU+oEpoaVl1xs6QGiQlOd4T90G2
ZiagDtOZvnQ1x9mbm2VoDpXGnSoZHxaz2Ch2p7zHOpO70m+tziNdvYMwAqG7JBpzj9CwAVFpNJNX
th0TxX4r3C0DIh1BkfoGVqRTgjEZvM+edh6kvilU0iEJiM+uzqL358bh9YcluM7dV5y4LHzSGbbx
HN3IXK02VLJCqBRqs398ZGsZRqOFdPCHYKS1DeohpqbwFXMs1hUKwGI0vK2YNfd1VCex3hGUGKLk
2FhkPOHpMWl7S3Rykl1zLedfdbEbM3In3xpq+srW85UiQM3kCyAjm80+mzCd9W24cGeEosgkicOp
wZ5NTRtbIxGvcAGmO3W/WA/n8KS18bhzimS3eH3z5OQfEBhrIzJeHK3yQqNr7RPY5EJEKD5vvT/a
hM7jQrHrYDC9gvlN9iEdQO0RlVFMXaG3YF90m43tVQekKMMe+9O3M5K3zvaCe7RVWE14Pd1a8SDo
jcR38/xN64R5mCvn7DRp+VTiheffzHBtQ8K/gyDjomnePCCFw13Rj6V85Y42AotbWXjlS3mvEwNb
9TaF1oGDCvvLzFz4pKJk2qiXXeqEy2Clh6l0jRA/aR3EywUT6R3iex017Ve81fTUAUxV12XLWwr8
aO+GuVne2joOx9Ijzlh7KtVEnmP61UhpgWdL6Gt5S7Xmho73STeJzp16sWwLrKZrAv7vcxJDSEF5
OmcGuwWYceZnb9T08/3cmcblnvfwmkVp8cnSupHRAArpkYeVUEGH+XjrcpIIh4J8IbA4tWjOdevU
5wLUIyC4uVvjTUdR/niSn27taBC/9MLaNl3xZx7IF4fs0zv6IB/f/HgQKgoJUQ0chUxkI/1x+EOC
/Ft17wEAHVq3UYCL4MOsxa/GUWhJyF5Klv6IikVTIi0ITA5ag4OVaXGLQBqVEzRSodsrItVDHdr3
OXZfp4L4RGtsi5BdnIB0x6t9HVnTmjSNQo9WRpJA3AUAlCrR+ErnEx95Tsp2xCgTf89F5IuYfbyJ
nnVOg7VebDrZxpvBvoywanwrY32vJ/spi7+VttsaxLLohMfRoFevl+Jh7Gs2Eu5fp1PbwoGwKIB/
dkUOShEtHZonuiWb+R55ramYakxj9M3Gi31FAh9ZDhSfd2rkMobCa+6tlH9QhV3KTlNfDQ4cjSBB
JKq7JzKn4cIQC3TqplFIzLGbhFLIKccFNv0x7fs8pYJCt+jp3QKREdGNJm3zOBOVgLmfjoWaCIhs
bfUUFHAjrOq8fiKWylozPVGkC85beKgRGic7ThViu2wMyUyNGuWNKGoYrnKgqT6qy3XuQcSbDSBJ
hpnC10wQjrrU3oysbCi6TPYzlRPjAGVUlOeSDI+mSvUXthxIWRnBSlL8ZluIW4asZrER1Qc8mQY3
Dt2HuitslmTxLYzJvM7ONkf7f2kG+TkxhRuF8VNWpfnkqUswDYb0uwlztRO0c6mEnRKbbx39F3oH
a6LwNi5w74w4ta4GGm9BrH1EM5Xb9h/KgX3b+JCe2KK8DIRBucfc4BW5OvkLan4/KU6q8a4CbsQE
DDkQ4ZlwQM0hxBXS9nQr2VuQF12Ufvc174taKG+pbtNQpWbxOX+KWuDHdLwrEfpfsvxKp4UsGu5P
O0oOGdHd5C+4WmRfWQguXuEWr3E17LPRxW9TpYz1MD97k7bAjdcqx3nx7BAHzwLiSDnvKHSmCLJ2
diWi9hXS4fidxD6PpWqxdm3H8Fxb6LE6ip52o5IpLxBmVyBrZ/iuxPIJxLMGceQbk3CG3jQBdSIS
zjOD+0K9lu2tsskjaL5mYieU0ghjgvYNnT+oQMne7KinF/iPw4uR5BaOkdtseYTDPCbBpTKRXPwS
MSA+TR6riAxAfCB4ISRpYJIVnPuNXWClm+j9bklTgM0oHIwbJb3TjaxUhDVX1TprlV1tiUDPr2Sk
+pLrUBZYpgBGuJHs4l1jqOztoO3O1KAzRP0WrrEdXHtdLajVUegU5s4oqmKVDqpz7bLJO5Ubx2TT
8ZI4/91xTbnxdEunpDwh+kIAUnuUA9pG8pvmkN1gu94r2ZVyt+Qax6De8cs6oZ3CJTPfRC+RWDkK
aFQMFCwqTCMJ8Z4l1SY5iE6cQ3Reo/zd3YzDTWk39FxHnuVXFhe6TZnhapjfusJ5MbOIPuWS8MPW
Un9yFt3MKMxVO/qdFX8i8Nu18Q/xYogZKE7OAIy1Ly5YZf67wFTX6WosYejAeoeU6E02zbKLwjqi
vUP3Jm0NddbvkAWgTox7Z9OXk7Je7FbclOilqET1pAP6npS+gVXNsjA9YI+duaGisJTqc6+mr4NR
FUBkJOIMyyC+zMWk8MKAbZhWaXONUSGscMhlO0oKcOkTtQ1klE6fw+x+J4iPr03fRhc9h8J6PJ8m
hH+McNdhWzwrY3sa7kQoSckEMqrjZ49mZpO1EiHB/VNu/j2qUfmiDbZB9Nzc/vdls42KRAoWfK3x
jnMez9cyokQ4cqEkKGZFIpobT3kyPd3jLgfi9g9kDudP1kg6jlSy4RcUh1hncgYH7s6dR4vw1EDp
vzEnrzr2N6B5E71oD/NSY41MHATidhHmxNCh9rHFyjLw+2FTUEnDJRx07cYvM+0/QMTe/ObOr04W
rReKTxL+7zSmQC4fUiLo01jb6ChMU/V5S9aVerSckwZR3AzVWhvhaLJ3xAdr1S2D1hs56zMcNFRk
1pwMawSFyLO8Ywcjp0AXa4wgQw804QyMeWRtezQRTxQII99rfYqIHHprcXabEt6sB2lsZnzTADCQ
ZDGgkJKkYHHXOv4xjInAql93BF66YxAjRNWgo0dUegBJpNSunZGeie/ZntdaqazrOywjISeKImxT
lfqQS1LF63bh7lAk6M+pd74QavntHO+raPAdvujQccToUvbUD1bJTDvD7a+E8maBe7kctwRhRDEv
aAfbILtnIoH4zaMVLkNg65+auyRrP/r6t6QNOwb9JVRSo5KYiBDMqxcESuFsluuFXSaix06HdmgM
hLG6u0rt/7bA0vFWGrcTRRiraUGASm85cztqV644moxY5O98I9uEb0HMMZH6wsBOM76gYKng73Mh
QeARpGtPCjGoff8JsgtlXQO27bgR1jk2r3u19h2INdvUn6wb2X4rab5bNjl9O8XhOs3LrRejK4mf
HfslzofVqIKItM+8kquWv0trOrLJKDYlcCl2uepZNdUI54z5C705b6HEz9Dg3wloBLkTp3O+H7i2
NbnX8GjaCBDGlrRs9WYa4T2PbeAfmWcezKhY1xzl7Pwn6m2C9UaCcUFS8PQ63t+Ef7oyAbnc7yeI
uvG3bf4y4j9FF0wEDU6vsodmVc5usTNQeIrHMeHHYbbm7xE2sesGktTuimJ+ZTe/22pvuUWooTji
MLpSVDIkOVB37lemtusJK1He/O1EgTWlXNXIDxTtuzEyNDOuPyWvg0LZ8mKviO/CwaTwahLX3PJD
SHIWCSURsN2V9xXZHy7N8j0/xewMoo2CxRChTeN6no4oyb477SefoDCs0h+KmpO4HqjgPhxyNllk
rmsyoZm+hwyS01DWDj+BX5JUxdXcQZhZXDxGxUEj8T33Nts0T+LSsmsUui0eysqEUClRX4XUpCTb
ysXQZ1XeuVJ78apr6EkkiTqhk0buZ9S8wdIaiOFvuH5RZrcDw5D+rS8Ud0O7vOAyGF8Wml6mdtyh
g59e9UU3ghKUYaORHPgeTRo9u25+TaXZvbiGFUgr+yJmNb4qbTTsO4o5MQHIU2ea22HJlB2L8blP
vPym5rkJXSsOakuDUdaW6pPn+YiaW3y9xCbC9CPcTJjNwAscZzMSn3pDTJjeECzu9DhG11dUbdCa
S3JrFl09K2qy0cgRuT0eBk5gdg+HEedCPdkibQ66rRCBQjPXi9YtbFVsyt8cgDlj2tFXMZLZxb3H
KVSd5FYD+Nlak+5eE1dveOv68UtQd2UMNuFV47ara21vVcbP0tPb4MguhSyzcAuMZnNS8TH5OtxJ
R3bVa5tSi5zP0d/ezi6j5EKFpS828ajap38PjRohM05CstHb/55+PPPvC8x7qg/BHtP63x+wt6N2
ARgHETbM03h/WKZiG4/Nsn88lQlJR9Hjw6lKwXX1/OPxZRI7Epj+H6rdaojMWD0ZjjXOrETuxzS3
1TYd9eX0+IN2adVTnVZfbRK1a5znJdI38qZQ8n7U+aRu6EzsQs1KlI9Gpi/iXtoyxflBs8C6PJfa
J1sbkTZ1dvap2BQU107urC34m3suavO50F7DbaarKYt2L9r9nAw//AqfVqs479VloNCvib7jIWnI
KknNLU0387JctUr8mI7oP/th2SB2ID270tNPnd1/7LqbKc2vem6iYJrpFJtchZd3BmfX2yfKs250
ZQ0BeJrYZwogBSlqzSW3gT1tRdtUNvBlHmnmb2GLPb5wZTUkIM5L5hGhSqjmBkng+KF7VN5V9V7U
qCuyoYF4acQFVTl9NMoCjyP1m+rl7e9MNQMq6zkhTsI45QoOJT3XrlUczXDNngWU2m9JQf2ehBxu
hM8ba4H3b0sx23JEEbEckxhEfSWmId4SmKWPN6XEpqq66AAq3VrFrV3vx1wHOaNKqtkPuEU2ZEdv
NYUOatnk8MPtpqg65iu+MlucAAtPsp1G8sLuAS37xVKMs+0EXUlUuekXlnEy5aBstSYyN30j3NPj
AcsUiIaOW3pEsvuAgx4PSpSCzrjLEawUK1Vk0b6ONsLaRj1NGPodNsLTRbHRklflKie7E/0/yNLj
m60CFIQM1ePiFazVj7+rKPhBg6M1ED98XZ0syD6rTNl0lWIDIphOiDTMZdVIJyKKYRvyk9OK8oqq
mIutljrHXuVgUrj25GgmUjbGW6cfrjU+CV+UvRbA7dS+0qBZ0Ny/U8drpw+0D5pJtpv74aeyIca7
3iFNMX3KM6cIcW32QUo584tLLdpRW6qf+P7Z46m4v3n9BszQuOk4ql/srPmuoZKPYiyRPJbttMUY
k/p4x6ptkSbGS1fUhEH3Gc6V+6d2jsa2c6B4H5+mXJeX2dMOTWNhHGrorUhAVJ/dLkw6lz1+7EgS
JphOv7dOuelSfs5aS2hR7SV7ze0PlhDdJaPEBGP7eFYqVIoz82bvlCgPUxKey9l5j8tFwZiyKgbA
61kKdGaTE6LPVJhXVedkDHoPtWiSxFtlaTDro3lLtMFdE4LJBuzViCXccfgQmQkwJOXy264RGVfV
yIYUf2eu7eN5BHCqC+PkmKRRcpTCDdXZ/bBzB/0s7p89/hRLHsKIQXLleWOFzpkQF///+77Hh49v
5sK+mu1Y7R5P/Xt4/F2KYyh7hMzh//qtg0axUyyaZv3vBz++sNPnSxMXyabu443rmL/qHGUuATmJ
E4yKAJmBjCLOljIeXjyI+7G93CVel0WY5461a//4rKaGEn2LTudX0mmHzGqe4sSzr2Z1TJ3Feqoj
rdhaDbAAoZTGzZYu1Hw7Z1vZW7eK4PFfg0eCbMtKtuqMhJNsvZRPgzbekyW/l4JkiaT1emRc3P50
G/xlkhR7rQBRspZe4DbPqYz3fglTmfdSnuwpSVZLbNhQ+ig0WOjR4LbFn87kUG+p+sbRl7O8m6W1
HuCt0YQSerns6DcBtdB109fuoAYgJ+WFiYnwKe5RkebG2lCjP3aW31UBfXsUbVquvKUZgg6r3l4q
oC/W3Ma+BdQTunKyV3ZsfKClVMIkcejViv9g2KW0PYJmqmT/qkcYa7HGx2uPk6ERSR8Rlr5ztb4/
pEnXbPWuPUV5113Se4OGunRUw3VUBMwdEP80WZfJrJtTrXfbCFnYJm5QhaWxQKyuo9pp6o+eJTp0
PLzQTrNZYE4/XQMdo5FnyY644KjphiNOA/Noiop6z6ZCVWJObDapOMdd6XGWyK5Zzd0sB+T5TR2T
AGjFHYcdqzxFlDXVdZQiWrwrEsY+8xPRc4Jz0LaygSlIf5KJ9SZfO6nLXCd6Dr+d+8eY0IdYNuA3
tPYeIZVXQHdowkEDn3qHYkE0Wk0ULLf112wrLaCkQhX4KOptVTi7YWDIqIoWUWr83KKMoJLQ+9Er
4wWhbxVWE+d5ZGKrCv8HLcPDziElJiN9cdtarbYX1F5GejQcE6kWZwtXQtvzZhGgyfHYSDeptoid
IC9sKHrNl0ZGkSc2ErYZdT6Kip0xU2gTfHxqTxEwwP0PeqfnwP/vc6y6qj8+62W2+Im6WIFqDq+j
hxyJk5YIxYJWRxmy322vL2tW6W5lYtL3M73ySKJMUZg0yqmZsUt242hedGkGniOAD3HnTbNdPU2M
2GdNQBw1T4OXTBcDeIqcM+WgEsG04tCmDyluM8Lrs+KlEjJBFoTVKkvy8aTly9fUq8OmHqALJ7vD
GcghmopG8PhcTGGhWPlVVbrfDWT+ztR+kES3x7zx+pOOg5CC9nnfRvRhlgAXO5RpWGWrF920eGEm
KC9RYDsYZc5QW8vL4hkbU5Qq+TvqR3vfLx0jOWMyX5HE+ytq2L8mBd3BOJj1oWImpgoChCK9FGby
rA5esR3TGG62yraT3a400rIutNYoDv+eDmKAX5fB2rTwrNjjsxkHuh3XtybSCTeVWNdQKW6LqM0v
3QQFZ7BYhbka0VOJDT9RyGvvXUwvrRALEm5nPmY2O/4KSmSbDkI5e0u6HYSB2Djq31JOo6vZQ3Vg
s8XRt3qXftb3naA7uBMzRFfQvGsNIEpjWwbIlxXG1bHvxOGzJVN33Srcx1lT5UEekYPRaYCz9oTp
acKO0oGiO73zY0elekIeX8O+a7n8hkMvYYqWOFWCKiZ/ZaCrFyOD+bccs2IPexImOWUUFOIcaomQ
yy00muQLkfp6XLfrnmnIjSQuuIhER6RWiEjAUlMKTWf7FrWGu8o5IN7n1BpNWbK2Bnw5U0XQLLmA
WrigPJatpm+mgag8lFZeUGk5eiOmkhhwRtXoHPHukQttazE3L2mIZ4NStSreIfA5FQ5R6QW5OGiU
aR5KBYH2rSffh3EMSKKhKsx5LokToXQZaGfRd/3vaZjVk5iNGyfe6r1AQ7OqS9GeH59W2odTu8M9
iZLArd4IChL1y8nrn5J0tk65jUhrMV6GerTexs4GeUlrZeNV+h6WDTQOZ6af0kel45RcCy/+RECE
t9qdP4zMA3vVNMfXB95xNRlD3Xl1m8VaJV1xal3JDa1P5CJ2JsYSsIwekVwzcjGrmdczMatHmqnn
oCfR4s7hAtGnwl67Sc4+UpbX0qrF2pvct2pkwIZoNYMRqKBMknUPnEZEjLuzmAUpuZ6AEck5xtCD
8zKxX/LYKQEdxq/53vsqG4LZqt9D1kGnA86u0BCui7SjA9KkUkilkZegqOivURJ+bd7Z6MJ9puNJ
UNG8kxYt0gmybvTvEYgKIU1OdZ5SVx6mwXuKPRFK5XfLEnisGktfL6ROrCqC/ubK1jDCThdbGPa1
MpzAzTBYZSYoyDACvEy9pvssDJMmCDFTzxoupBq01CGqdU1R0g67+GVMtWIzdsmzZi9faaIhhvXc
zke3lGX6vOV+3vapmHbo2G5a95es/oJIGWAKQlTxPpvM6OM94mVKdJIj8D/WrbYSs3RpJoO6IESD
ym9z0gIBYnHROvcdk7y7Z0eZ9kJZXhUvRoaL6VhiqV8sb8DLSqJUW+LBVCu00x0lB+OS73TlF3XS
hi/BOtT6064855Bk84veARrMJnhR2tKFUjfyx9Sr5WpQMleQGqjl3bjPy74JzQ6OgByPaDvInIOF
s3DveMZJn1PnSclYUJXoUJftPX48cq551rrXpp1+iJ2Kdun9s8fzC2bgErlEN7RHx8sKpNkszEUP
GNln//ehuX9k424b8JSAFFOKzqKqEiH5yJHMkhhN5P3h8dzjI5scm52uFRDRU7kXmeqs51Gb16Un
XpRUk8GkF7+9pnCfDMYTAqKLS6+gqDDEvCORR/ru0AyHXKN8gMEPWH3UtkSNI/a0CUnmzlYz+5wn
anHQS8SjECt8WEakYFqQn0jl766QlGAJEpAHfKtAEckIo2sRtXWqpYkHSudFrlh+93Yc36qJJI5y
kPWhc0DKxEjlSSIUcap7TZweH7ntfW/tuRRdo//AeJC9s+5viRbEa52B5yAbqP2xtbI3jbvG5H4y
IH+/S35/DgHR14Dvpp8Oi+vMhzKjCW0mUruiN2QqBoHc9v48huPlv69QvbHbqxkTxX2HQWWfX2xt
tWgIsUBki8u/p2uvvRaWK/b/43niT6jpVki4eHz3PDkFAZ8W8hipv5t30WbWveN6vNOcoGOPp20M
y5uI+MmwiDR7rSl0cDHxqfvHg6ckuDQiVQWB5T0FKHg8Pp7ORYUloM3BFJcoOf97KJc8A7tjTyo9
r1JXA1kg6grhUr7rlvH58YWRVfLWiYpey047LrJj1b2/8G4h40PZKv7jqcdDZrVk1eQoxDC30NBs
u2LbsNEmIOfZhAJ4In29UZpNXVEHYSEFQXlqvpZZoxylzX5cEe/5YY95tJ6NJT7M4FQf/Rcu3elk
eJCV8fwSRYp44/QpQk2JvvR8GA8IYWqa6rX53TWdCRrIs0nM4dPFhi7AGeucIwJH3kbsQnM1I0Me
jdPsIkj976swy6GtguNp5NXVqaUiQXdBTE/Ik9ZgxDLGGRdQS/QqDWzoa+p+PSgEFFZzVGyyJdZe
caByMOdQbTIhxJyrLnnG+c5D0/1JrTlSGbvEbzQQAJnYcfh4fgHn2XgeaUs5/rFPre6DHMLmxanf
VdxWRzelnv7fQ9+TlJAmFnqOjA7Gxx9os/r/voR2tcIvDR0ynmGJUZlvfvw1XV1dzB6LQ486kgJ5
B8gjd69GZGHJdurRzzlfHstq2uBIRioeVclmdsr5abw/ROB/KOnzcLCtBRV7bz15I74RxxZPtgWf
r2reblSrm+fe3UXLIFd1P9VB0Xpg5cBtvpXPgnfTHP7E4j1tZfQ7+z+MndeO5EiWbX+lUc+XPUZN
Dqb6wbV2D52RL0SopJZG/fV3kVFzu6sG6LkoIJBRIdzDnTSzc87ea6f9tSXKuYEgfTcSXnSnJdJb
py/SqvLjkHsCyr6KjNQRxR2NEPrFJoqNqMdoAJbLvswfKGKqraPgWHKagTd4+vDPr+aomsUYddjI
//sHvv/VBO0q8FjE/vkFAG7txU1WNqCse5aB4H6sk3tTsbtTM31Gt6O61Ymkbc9n83dFgl27RhZF
y6V9MWJkS0nbPJhen9OxwVxhqdC63AYgqCKLeBXhYFyhTCz3gdtsZgHR/IHWl8QX2vdLpbDFnrn2
srM34H7rK4jOJ6fMo7MZcnqyo7ZBYQEjYXTNE391uu5Vrd5aCedXp5pk/nQhlLaFp9Vqyc4ykHCX
FbDgCO0QRMdy1dpMfkbX4fLuIpOhetZtumpMCSxH2ZSEESNst30ehTZpGAGg2augi+uTlnDrIia1
z1NuuvJFYSm2qDTIW4+796TWf1b0GzYK7GJoiRrsJzezji6SEzPiGqgH6lEi3dwsdg6dxApZIl5y
+hpDMHSEsw/4PPET52DE3GWFyO4iDmaoMDmwM1A9oF2/qxWQErnVc4dU/TQMI+3eM9joYq2EDjml
Dho1l0Pa0c1wqJ8XkAXCA67eVz0A20JBv3WIo8TMRl+1qL+Y8sc7I7zGcYttgxJ9XTp2vgp4c5eO
kKQj0ZQ7+e6L31liF3CesKaShP7JG0mNPgQL3V+RhaFx0ZhrTffU+zZgXNGU8Wco/fbRYWQUWUGF
mR/DnBhq7WTgDTtmWKK0wBl2+fBe2tHeE251iNqHUtfzo6VhAatVm+NzEi+bSG4ckSKWks62lYRN
5YVDa82NxEGN0gebmnjNG97tqN861XyeAGNUxm3aLZ08/9UHklH+qDJEKesXQakbOu6kxBbmsm57
ktkKwHyRnhkHMF9LUvicI8Q/mhsZ2IiuN5Kj6qMwaEhcZQOapg+IWA42+37Xlwdbms52aFg1/S6o
t1lFl6xN71kcyq2fs7sramM+5YbcN375DoQmXyQFXC6P0y/zJIXDmhZ/1Lo1Uthjg7c6hG1x9BDD
Vz1oXYgCjBUSYR0mtGHA0SBHf+NFLBTQawl9t90NxAm+q0eMmrKg58wmtp1BoGieMDV0wt2QIMOq
de84WFa7I42v4hjV/0C7ETML18WmUDv8h/Gwo+9VLKCXIYwuh3zFcZDae9Wjg7KjLZkD5jkXBuAK
LCARHY0BveOGOB3EOkLaV3JFoaPYarQWcD/XNge4Jfog8yID/DENlJw1zrnqZuiEM2XY2TcmYCxc
sjxNnC7GZeiYRqHNW9Qg/TZelx1GTuYCet26mHa0yKYbl2WkONdNs0aRWC55LuVO75ITJV6ybFuh
bIh92vQhVC/J2YQuUazDxAokO5KpZRm6VO+OIFwTZEP5NDYDTiptNHhZUcwONa1P+5xambjJIX6v
ki5fNhJ9SIZclXttG/cJiZ8JnjMqoV1AatfZsix/TXMMcqrLomHH1GamzWhDwY2mFCahjrHbbbOG
c42OflCJ4IbQyEI/WCfOUqnq4SKZiEf2qLAgkMxC+bUbOw+hbCBRO9IFv0HXzpaVVufbJnCo3wf1
obCYLFNeeLQfoym/GBF+DDW7N3SwQEI5m1bcn9yWUiDscB+jvLwpZBGi8FXTRaOy8iD1gR3ExBnt
xl2fyw+jdF/zeoTq+JSqiONNHCALC0aE4T4GBe6/OHadc5TVL3kGHcYOwvTs2/5bF2o/DBnnWw3j
xHlkcVWpke7tbvIqSRRrWQXPt04S90i3JN1HIjmVpgTzJfwtO+NCcgZ+JT3sJ26jJ0rY8GxMH3LO
2tDJnaVq0kvTNZAuI02LqhhMTFEYmuDlbLQ0qPfkGKZrMz7AhmGwn/nYMzp+I7E+O5J8CEQSfno1
IA+ImkhO17cBJ3f6yhjsT7MUXxHsSWZ74dJ04xfFLPOb08H2CAJC7MaX3kFxVGtwkOjg37v+Dgtm
ceAkSWXvgNW3EV/vZEkbTOZKjrp1vDGN/VBhBNEUEqdwAPcwCLwnxejfgoGktMaSPPNG0o/wpLIP
0vfePtWBWl58S+Ivhinkdq+tWiIxJUPJB07pVllEZCly7CqPsD+82NpQI6v2J0UZYqrclzgdPeSy
rq5tgjFVd6Sk/TTHwToUwy5T855qcRrn09I1TJLAookklJePsRMjk0cRKpGFdeI4tohmmklfQkLG
soTjwvuJV0Eo9BwAgF8ETJmdiPNVaTHz85l7LSpDEhvaFWeC1XtKl1pf1i624CyoOizLtJ4n5kWY
cGT3KgaVREUccPS7h0LnICyUbU8z9eIx/Da44y8FHio1O/Wlp+0HE0FI5gfRSukM7Wi1H0GqF+dS
SHWJ9DReGWxmK+xL2sIJ7HNAXNahJgxyR4BygDy+XJPeZ6wckb14VoX0eRhem07SkQnwvbaAeHBI
Fej2wbzZTYwSIQk/0TO1G4OjNxtEXDCJH9K1oDqlSRX1E54gIEms3hawyxE+Br9qTavR/1Y5jhNc
wYECTy925CIcwl+pHzmbwu9/UhnI/dTz7tQp2cVqGE8lyl2ONWrb1Die2tZtlz5Qp5VUw7vaFD8N
DH6Ix4rHBHv4qeuyLTqVj1D0b/AytkqO0BdMoraq8LOjsN4ng91tg7YtKLrpVhBxCl8j38uEnqiK
+nydBaq5lSMRjIqWkVGQoesrev4mF80qY0flTVECfaeElvlSCPuhMCO8LLkCOAPQ9d4Q1rhtp9l2
jbJpk/qOd1V1G3uzJCurHtRhJ+vxGfT/TUUa3PpGve67mHW+ricGJanZBaoOOtCM+2nqruqC1Mk2
WoUBCHMMTHdlLR+sruv2OypsgA0d6RqJCirM5v1mR9gCjYrXSBuEaD/KBPm/Txeb4ulx2UrfONqJ
hNmnruHe2RdTcT6ddDQWRQ1MsSw7ZRkL59kr0QCEhUIWGJrmjibLfZsRM5EHr/HQtZceNzTtuXGJ
q0Q9crpzNujRVhbRbDR5qkeBGQi2yoBrcbipaVRt7C7Fu41N0ulf3CwqV2msMn4CHWIz/llU2vjW
+f6w8OTLGCGLs+IYykXO69aaPwccShsCWKul0Wl4/WMNoE+nr8eguR8Z0zFgs5rlIKeBbKfrC9Mt
f0WYjBaqVXwVOcuAqJEXV2+6zuQcubvcaGR50NbjMoyM+qTkUbvQrQKRXBjYe73aSFUnqdEKLkwX
35Ekjuuak6AeN8HJi5y91pPYVaUOVi6Fg+D8wfDt5Ob64qvQAPFWFQ3boniGh/4Fa0NZGnnUbxyp
bTXiEFk/6Ig3moKqNA93nsmyrKchw4yoxc5gPoed5I/hAIa6ON+M/ldo1c251xUOoYJnaMa8p0ha
twlaXS1tlWPCRAXqEZHiI4t38ml03jYvVI5RQfZmtNobp5BwHWFQZzSWdcc2ZzbThK9mN7bXigqD
hAV/YyiGPLpNeCJKUUUcx4mq9Tvy3PNLN4DyjyuzfaTFyaTYHza2OQD0hojxLBIT3bFsfmlRE69S
45xVZXtWFNT21AsEnyp4+sbwjGl9XKGiirAokFuNVGSlJqmDGsX8iNge6I/B8HF47fSSto/aW7tR
K6DRRBkMsXrvu6AYkYIOK+ETJayUyD+VHN9hVvGK+JTkuGxXnsTE45bqfeUG2pqB/K4rfY/IPJgL
eqScPZvtHQgac6wpuip8Jwp3ZCDPIdE2aQAD1cQmJSkTWOIXtlM+sBfAUQTQzcA8f1A9g6D2iJDu
OGeuzy2fU0uhUaUUFUxUHSBzGVgbmauYPaWnMjtsdxSMDA9S+rFkAyBD4FAru0FbCst9KbS23uTK
mED40vdBg7EC4Q9A3ODdC8n4tepySvfsMKvVQ33faS4B2UO7dVOSNlCmNufSTdGMAw2zSYg4zB8Y
a/60tMTcdhFX6kSfYPkWD3GONDwYWaxiMHG54pSYU8HCMyWPcR3Q34/7VFtWJuw9zB74ZkfThLLh
kotrF87W1PHqNfa93/riYQajfQfqxSaTW8PPNgQPm1urU9HfDXS9jSD+tAjC29put899Jr7JpGrO
O0M9kH1yPyQ6zPoJ3qiBdF+1ZadvDFTlsW4tW5LUQI1a4TnNsP4MrQo5AqV343bRyop65Won7JBx
oSfPfvnRkwT34EOBx60DmQ24IlwmnbM7tgFrkaW6tQqF69z5CY2QdnpIlTp3W9vI+rROXjV42Ukb
bI2JcmxlDGl6M0ivVQLMFejIlR0spa2YBTdSgX5C67uS1GgeOmrzSXQ2Ey7tWuQrHfPK1fLyr7py
WzZf+VD6Sca9IOXD/F1mMPYb9EXeMcP0W7kK5WQcAz7uC85dSnSdsW+Do1xmSqGlaweVeQSyTaU6
zy/6HC3oahIBH5yui1vmCoQlt79lAc3qKTzMaUhRdUM4Ll7h3bHGdsx6/HWW6CiYbOVYxXEIuYCB
T1kw07WK8lJL3zrTfJ5yNnGSTYG1c1YhrZqlocCIKE0vX5ZaUS5Bq6E+aRCETydQC3eqyV+3ZOWk
PIZsfa6A1HeyNI5KEV79zhwPksqzKUgxVfQoOlOtknmGVSIyyEUgDNZO1mWviF1X2NreUj28JqGE
r8eGdtIN82RUCuMouNOLPPSe1bwYTyNqpS0B0C8VyQ+H0LRo/8UGWT1F3X8zKjuXPGfshXTi2HVP
87+8APdHZRXpXV/ba1+z20e+fb6IPFDtuOY4xc0fGhaKLI8W5YRT16RzH2fg7F26D4uxpZglSTzi
Ag4kU0m7WHkKAtlakQuVM8uditmIQY0lHjCDYDdTg3RVpBSfKZ3441irB1ugOh1xne7HygX6hG3K
YTXFsnNfurp4NsZh3+OKrCfsZqjw1HwmBANWhMVMZIdUOGxEjQok1dA91wh3EWAHA8TfKaBUiRqI
jvEE2LIHddMbWOtL108xsrKrhH0aX32BlNqPPr55npr+HbU5522GsasihR3qvUBDRIo6NhLDiFa+
7yhs7xy7nTZ8xZF9VXQF2Rr34Hn6rG8iH0E0s90hGgCMImcs+8p8kIPz6MKdvkjOibg4zWOBeYgh
c7FqGlolmGN7CsQB9ZOCucNIocQIoPo3VPwrrgTkG6ni0Evlx009Ct+LkAT7wtyoHkqZVIns73c8
CAOXQshZV4J9wo3i7OIXnnjv/YQlBKHecuwCcBKG+6vI8QVzJPeOChEA4aAyIU0kIs9Shfc4BH67
GYlxoCOTpytAas7OwSzyzImHNmlPHN4iK/QMfWs0bBWRjduw6B4bKQ5DnPG8dZSbfUfWT8Ts9kwx
UO1CUe5r2bwUTFy/QKktPXcRj+TKe4FPiGUXO2dEVMNaEz3nYHD+d9+BxG1N79XJBmLL+CD0gVRJ
UmfJ24BtlIjwwpmVw/Xg37OTQG/1Rp0N0032389f8ZNnYdyXjEY4WyLQcv1wZ8J/XQU1Jlk0AryL
suZcFkTJridYj9xC9YbeOtnAVqjWWTewjFQKirqq3lnZ6N11wJpSPMjm6KpvrBsMBUZ92I6O+dXU
uvJEUx8I0PR6QWVOaBpzDWvagxvm9l3cmrsg8fca6b4LzGQl8m787G5grPUwQWjEzP7CXP827eD7
2geNRSrdVVc0zOeeYnJ8Lb5K18BdzmV8m19uO2/lbr7d8QozdJxaOSY7ecF8aO1pjJ2RRtj0+1O8
dKhHC8d5Gt0Hb2iCldo5kgQ1oEh6hOpwQceLfE2p2Nvvvc1DwJIvcWXfqK4DUniQnUvNsNcx4fab
2MRJUzDYora2yp3Cl3fIjgGXwLJaNgWq5ng0t26CL3KhKtEnlmfyRVzaEZTiI3LayknoJTRy3Kao
ih9TIMf7YQoyB5ELrkuIVYu5CU1+ehMTlzZTK8KZk85ZfUfwzYs0Niz90DnFhtQL7UJ+BAk8FT62
3tbMpV6aBDuU3k6vamWlhLJdjdiir65Uv3h0aKu8DoImD8AFr/et1Tjk6iNgB7rJld7exXl+8Dv1
xaJheqc0iEJytXvru4D0GjoLtf3yDUk2prPVGGbuuavJrcSQ6+IBRp6g0dnZADe2b1WNiD1SUjSV
CoNJ11KeIKwXq84ydmwy7zHi6pdxoI+NdYMkZ4RUYFin1bvSEHCSi/CUMympJ1b6iJuVkTpHZ9zP
1SLQzZyTXBnmpzgahw9HURbNoEXIk999MGjXrEHj1/S+ffJkj7q6mThhnjzFNuGGhu6jyIQHBecW
2hUax9LhgaInLXcYfDX9IDYh7pFdHjBsJgdtpTeyv5vXTnxBTBmiCLSgrmDkGRnHTrkH2bQla2FU
r7LQXMetO/zsQ4BQQWZuvq81rcF1nRrGTyKRbEyHOrSbtMaHUjMDHc0Bg5jidrs+0342YRetYV4Q
upA2Bzx1HDJ8nFxi1I1DoKP/KIjnWugKnaUoDD95ofUXYaiUZ6V5VCHqFPR89opmNjshMsz0sQHW
niTsAHNipnnaXZb5eAa0Kr9rd5kg5FhhLLEmFQSlQWMs9LGmx6CbGUZEoey8lko57xSkLdMuXZhA
raTkvugN0a46HTyI3VZLRAz9xXLKo2y3Sa/VVzIOomUZhg7oak5KKX6Z+dWal0IaooSbGFq0cqeV
wVNTLAiW2RzItPgy7ChdFxOXgr5Ki7511D58HVhrt5rZxbztXHWaG6Dm7YNL7WiQx1r8s/PLFuMq
W9v6zhj64uoIqu/G19dZJNWdPa9UFUnXJRPrTanhzXEmpmxb2HCQTZ/8AMfdiSojZ6p5H2qSbAia
e50fVdVMd2uoCU14OnLPiH6bs1Zq68Tjri1UtdqTaU6+8+B8+LXxqDdOc2+13AahFzDjRezMabyX
V7ypEzSjumjtsNeKzNoavRm/DxKRY5jF+FO7Ql37TVLchgzBUSga89K03qsCU/O9h0uMlkF0W5WL
YdFVfboBeA9cZrp5ekomjAF4SaPSXwZ5l9zHxRSXh0orM2V1J1smgGpq3TvqAFRz6gyTdLUqnMw/
Neh7L9DI3xXhNvsCQBlNbjJomgKyCbkwREGO/Sk2XJMOGkdvvWXT7jgsrjR7suYETn+bXxpGlCiw
SLqppkk8sUPNLsbIevRjjkKRbyi7VIty7AwcuFxKgaNi5ueghJ7aS3nNwF8DAePJEicy2RrOmBlW
DVzHpRnp5T5VQZ5WERz7ZMqpGXH34ruAlpnY/Io4ReFikFm59zVIGW2W4I6dlvtStd8ARdoPtcmi
oGXBNK8EwW5JlYUFWsyhzAMLg0RpoMIrXMbZsHsHNzOArCAdIxrB4qxrjQvHKcNTneLW09T02Rxk
/zavAAyvimOP43fdlNwZg1G0K9EigK41ln8Z9c4qwYiDx89KLkUatBypWbuSrkI+rpOrCkiJNVlD
sUdwdd+irbAQKWBQT3AfZ1l6CutwhLExoGT1u1sxmfgy3Gkr1Sn4Fa4Ctakrs7UT40cK8qo/R79q
FlMrfrWrobm4YWYvs9hMd+D2MUizrS5crMP3hlmeXQQBep+rFwP91zLD17PhKao7+taLoezWgU1Z
O7/iVWDkWPvxvs/B9mgxrM2YCU6lY2ed6W1i2BNoDh36M+uiqop9Xg2fdG38Za621XbsP6EDo2Vs
SRswQfxUjuKuPRvdFdP5EqNUhpXfl+wWHnHeqDt/kKUmtn0ftng6yToVMLoQGnBBdfcjmZ33AtPZ
Jm+1/vb9amVtHyBq5Y7QywarDJAAhEKtwXUQA4492iy+sMR3tP57zgTQTgoj28FQ8I+xY3AUmvZe
wUK7khzd1/N+jH+KX4KzUuwa5KzcetSWJrLs+i0QNGmD6TguzBqTq1QQjhYWFsu+WfQDl2admA9h
aaK7Gkyeu4qOelrzAH5X4hLWXnuuSjTlLiyAOZJgNCitx6IAbAVUZAHmh8kLxYKh5Vc6ZO6qcjGV
KnzHWle7ALz0ROkS3skv7OCa193OqJU7MK8R068WPkmI+AXXEG1VALeFkhoPERG6mI4qgnGCtFnO
BWcbRFcnaOTJlyUyPQRZ+7lIzaWOeNUPH7rhOl/rmYNrt+sKuD9Rf6VLah/nEhUoNVIwi2Ba4uuu
3GnqiiZxRYIFYP7OVtgQJ6fYHNbONNRYKzXmBBcvzTXvglXd2486t9G90YbmGTPAfSXUZt/q6ole
bbFsENwdRghw6BcVeWxM/7n0s3VhDli8s8Y4OZr5mts9V8R0hNIJK8KYrR6hNVRHSfqsxHHmG3Qj
QYxQ+YgA3mnbHzLp3ExgKksjGcQSOx/vVqucQC+GZ9h+NBIQ/6OXMzG7aHhIw0o1LojhW1SisbIn
vMUYGvMUJGW5+u4QMASzwaBdolp9DocUKGKbyEvGfPdceVZ96F+5GHO2NFe5BqOBmUIfn7UW7ToK
DhC7VoPYrPRrbKQ3v8Kw7+BK8BNt1TowFlB4eccOhSpq8mR6ZyOFYpm/mFyHW513zhrbjIEQq1sP
YDvMKlFuiWbwtjiWuwx7U77MS/tY1889ga1ETqrXHqHfMlVxlRYjedamqd8XZEGtLY9jz0gL5yB8
5cPJxcsYiuDddBj5Zg2gHtQ1j2gDyhr5jQUL+yrK8onCqj8ZaVtuPcIdoPrRJhoiIC6qaLu9Jo3F
IHFhDynEzu8DrpKHrwr36EtWOuMijKV1pgcKOnQoXkuRdJexakjqkwHyef3JJh70XA9pcMOoaK+1
hN5YM9r+rTymp3n76BxIOd+Lf2yN3lafRnNOLZPz/C/Z4DJtcWTuvKA1bkqVvzRCC39INKR2311j
A/mmi3OxygHm86QVHtdZDXlv0vmDX99R7W/4jo3JgXHS2oZH/IU7ekP5roGzc+wDJThS/RDwgMql
Vff9WIX31ALRMwG/hJeKZzu1diHYN92x6nGh0V31SYJaDrHanzpzQN7Q+z36tfpROiqklq58wJDC
HAGvKTQLv3umBYPFuer2kQdwZr5ONB8be92vrDLOCFNIAIG3nrGIY/9jLqWMsHoPs9f5kdAuqQ+Z
wZLYNQ9BNGouS1wfndFZb2kuqSvS8JgYKAwcMh8ymJGl/Zm2WX+eGwhMdoFwcLEt0oLjsNqWv0qV
UZyv1dFlCIu57KHwcFQIfHYP65H176FFurROYqXdqP3Y3n8vzIG11HScxfPFpcAnTVDsdyUOfvS9
ur9Xa04PiJrSR6zTBgfcjmp0cEdtyZHEP2fNE7O1hd951LaJ+jOoQZ+bffFpTbdhjIhpSzKBzk5L
oiEMjEVfEK7KCQsIV8uWHZT73sSVl5bmS+J7yvPgcLAIeDfRHsTu1eYoCj9O8z/G6FkjhudzrFlC
RB1n984QU5aOQbybF0fROd7LoGfPVt4nd0VgKXcAx+5k3skfUcmYHQuYv1GxWvwInR4hmSJCcFId
dSMismkPR5d8jgBhDXOBNn3IAZwMaDb2cxkoNPKLkkzvzkowgHJyy2cHL8i8zYwRvGvDaCqFQENi
CL7jPhxDvJQA49LIq9duEqIfG5J8Y0qGQhSQ6zn0Iqkr85D38kHzZ/+DUPF4Ybhri/L4zw9FSmKB
YNB1RAl6RZWi0acI4hPJZeo2tjIW5wHgLBDRleMxuJw3xmog7o7TeLVLCcxcpszyvojvAlg2VODG
5QjgP4Cd6DBWP4ncCBksB9U2cnnL8MF0B01M9ZVEVZu7IRN9elyUT0a+tMcIVQSdacKJpwOdXteH
NggVSJRkvGWcIdajyBhbFZgTQlHE28ygB5HnHP69qa0adWZOe6q5JWT6bluX32aholtoVlHfaG/l
V1E1PL3eD39mI2QypUWHSJOZ9Uav76OqOhOaO16BdQPmTfCNh6ikDkwzjUf2HW/l6kiOG9ekr8KR
YS59rLHe+cYIjkUMcmdBM6EhglUk961+JzssH0XS1sdmdILVZOfEVNtDns7IS0AX914RJrlsLdqk
XGvxU5Mc3Dm+CCsn0J7IhiJUGJhtIM/6rTLui7wrvnd4JUMKW1sSp6imfs0Xk7QgwEUt958p2uou
a6OPhBJ1pdOEY0HQX2KPkK/ppWVnXUW6CH4MwKYCffjBerYLzCpa+rEwH3R/fEzAEBxo31UPaEi9
w3zxpRZYq7JInmPN1KCro9VTFdfcVhEyK5TCjSY+rTjZwYTA0Nifp1bh90QCzyycx9wP9rIy1JXX
chIO47G+EIN+5+h5vFf91maPd/yz4YC/AXTrmmDTWnJ+yYqOesAbulykkUzPhoekB/LNOexyfz+/
DZWC4Nvs1RMTNObSjs7poCIOllJ5SXSrtxVd6i3niLYi5IBGC+ERPpS9xQERLK3axO1F5WgTJ7wT
+EIIpkzv5cicKszFnW9l1qewqkujg0qpacCtOHcuqdS0G8dQe5/nHHLJsCYzJ1YeC4b0i6xHXAE7
9RwXzq3UW1qMIS2wuZcK4zDIbobsg/WQtZ9ArCaMZk0MU4AjChlVh9yaaLY0ae+6nKod+F+MzExo
T17iRRv+SNJIpt/hiGWne2vptfoTNchnnNJFRgI/gtugMBehQmfXbfzTXM99dxbKnzmJbveVQVbQ
ZGNXUu04N111DsBT89PuzMnrk/2isdmgQtfd89CRHzBfZPOpaF4dFYO43k5DuzX/v9gu6bgk1t1Y
2i/91Mk3Er/cOzF2SRDAG4qBZ4bRDi+ibl9ow4HHqKCEz59qoUP0TCrExER8jeERvjQUpbgphwPS
vSMG3OxmER1zU9ns58cbHZC8YWSUKy8T3c0SZog0iUADwOZikTek8FjREN6HWXGztABTYerybslJ
lSvkSlhhvfaHNt+iviBoPE1/IJXHzTSwz893tFma51InO0wZyalurE/PS+8wXzds+jSBC+tY2K3+
QhLoPRZgWLed3TIjAQcWxTU69igr9+YQvcd1Tto3PJlL7aFxYvfY4zsFbSvofhAvuPLN+pegI3fv
4DYkHF5XSaihEzW/hfNjmS2RBR7VxSmwRXua/2VYuOq+O54Wem7sMvJKdDX6LI32b5mpj7BVvDMp
ttAxPUYO83eYSPDiBG6G41P5h+S/IbrCKRrW41Zp0aMDLQ8vPjfulgQAFFPTgmYl8duIDmuOkxqJ
XyhlTHYfEuEfNrqlKdODGlLL5G5+yikDoF1nHYQRjpvv29OfOPgV/NUibePlvLyjaCpO+uCXx+/k
bCSYxinMvyo7cF4FHuJNgVBeI1IGtFC86SItOrRp/5DK/tngSDmXMVkyjJdWQVlebfympAYVvX4K
2nykjOHfqca8NH5JwDKfEQW9dzqa0+9jSuEW8DbdsLtlgvvFqrMfsYaU3QqpG5UINuF8fMXU63Ik
sNtNnTzoCuEU5YTxmu+4jHIYXzxt+qG6axkIHAdj+Agxbd+wMdm3NBnDvTRUuMdx/1aI5AxqhbmC
SpwGl6pKh5MPJk7yS9701L3uQmst7Wl0xO17tzcc7aTDkmkpdi8yM6o7iytlqTlEacxNcyNBO96x
UYapc2w45NC5ge1BeKt1/fcBv3Pi/Z8iZVVVYDvVHFrQmmab9l+CPLXE0ofBr9Za568cHy95FuAY
mCLM5vY17Skbme6nURFQQuQhJ7Q2h2gPpyTHOnOQhvnKKgs7Xq+VNZCS5//lCU5pq399gvAAGbYZ
rm4a2pRQ/PHGDe7L339T/4+C/ZiI44B3b3CHpSg7bx8AdqAKUpBXNfRKe918xP1VHkCHx9eQdrkP
H1F5LGv4MN5Q/IQW9XOQDdGxhn9GIut8x9n+x0f/n/4XkJ9k8PNM/uO/+PwjL4CbABj8y6f/eMRc
n6f/Nf3M//ueP//EP87hB7E++a/6337X9iu/vKVf8q/f9KffzKP/8exWb/Xbnz5ZZzWMz7vmqxru
v2ST1POz4O+YvvP/94t/+5p/y+NQfP3+20feUDHx2/wwz37740v7z99/00zCvv/jX3//H1+c/oDf
f3t5S5JQ/u0t+/wbloUme/sfP/v1Juvff1NU2/q7qqHMcjWVUspWeY+7rz++5PxddXjfER7ozNgd
UtGzvKqD6cd0vmQ6JhZG3dA1a7q2Zd58f834u26pSCJIreY/gyD6/36ef3o///n+/i1r0hvskJrL
6s/XoGnzBDQe3JyfIMeFKeP8X65Bg4YUxLhaPlVSWddolVdwtqe+lC7NV7JOyWuT/0sc/HTf/fOy
/35I27Q0y9DQatvaX+5LPHFYXywhn3xCKmMs2ym8dN0y6Y1m0C2qH//yzvzxF//rX/jnlPb/+XB/
yTwuDJdpnKHJJ/Qbu16Q2dsqa6fE05rnt3//UKr65/DgPx7M1lmyVEMVpvWX8OA4SIbCjcb6iRV8
Y/kWPGICVUHNLshDuItdljs7+Axsj2l1GiySHMURAHXFwmKOwVtI+WTRdR+r7DTWD61u7NPCf9Ic
/6g51mNN85aBcPieV+NHw+yjqt2LnecPStGcZeZsetS905/JzfPTza1NwPAkps81inKjpM3ZD/Xz
qELEp6J1U2fftw5a/EpHB0mjLTKcRwt6K8Qt+UN03qNp1gfTC1fss9hIq12p80WqpZ+G2iBWan/g
EhATzJDE4LHgQkmUliyY6sWvyebSOpPBw2QGJGhEtRtmngCKLloOvKFxvbUzPGiK/TbWzMub7Ib1
6rmxvHVjFA8YW41UvTiyOcdO/iNzwk9RIVx24HaUcp31pkJ7v0Pn0F/zloCONnuoY2uTqmAvURkS
4RGtWzTWYPZ+pIZ/DOxCx0RXn908RU2Z3FpE1IbqPzv1ryxqz0mACjDldBy9ZkbKa+99BFpy0tDF
S5/f+e+vk+kq+MsdoHNfO6rJve9a5l8ywrO4r5BAj/Kpd83/y96ZLcdtZN36Vc4LwIEhgQRua0QV
50GkpBuEKImY5xlP/3+Q7TYJ8mcdua9OxOlo9+S2swAkEpl7r/UtFx7FgxmGTx8Poc3x9YsxpLAs
wL1C1WkRLcZoRvjNsreaT62lHMfaulTH/DoEpo6o4GtE1IM/1aAx68+EYF96sXfMdP/JKrKvJ37H
O2+EFHQWVBUnviasOav+xQITBZjGIao0n+oJup0XPY093li6041+EylwEdI+/+xL+x48253iW4dY
QeNDDkTYhs9dYbkf/55fEeev7wteAFs12dMJw3xz78H8SCBiffBgpZNDpwpzZepoN4gAv1JImXZU
i6B+7AqD80PKpPE182JwRwgGREVM8aZPoq99EO6Czt6GEgtf1aKso3B5B/f2YPu8IRMy7HDANk1S
Hc6Oki6mPdAr0pVnLdU2YBi2kWK4VZt9rbl3bFrFoXPKR8sq3LQD2AohAc3oRKSEGezm0jSupgc/
5h0fkycvsZ7yK1mFPyC6h+uU+pae+2dGPzxQ+kGnTLqmYgc/ICl8pieYrOnc89ALN+iSjWEXnxsr
slBu5vBEUY8PrfoAvipZNaF9CAAGciK///iei7dz0VFNPoWaJTn+qmKxKtaSyJ3BroKHOOqxkvka
oaskRqEipz9HT6wEO2SkyMJ5YlcxcUQRFYDEqSDEFZ7Np8h/TqJ7qvvf6foeYwHmFeJi2vF4QHRv
EP40lDCJEqiIKvYUsTfQi69CqLednzwSVeTK2jqEQ/jsZZVrziIsg2IMmrYUepB3q5MvZRpZCT+4
vBP69BCAHy5ZP3/dh/+/mTq1mZoXp/99M3UX/qyqb//n/Gee/Xy1j5r/sr/3UeofOgUApKfSkiox
Akyhv/dRxh+GimTY0VXKOTaSqf/so5w/HP5hOZw6hM5Wgz/z1y7K+oMNmcnfx0QhTxmMv+g3NlEa
27JXy62tOio/jLWWJowgu4FN2atlTkrUfKLiDCam8EsFnoDITYxtIApi6B/0VLdxkkoX5RUl/VqG
GzaFxWfYzeLcI4CNMnDQUpfoaMfX6mFqJzC6cQ7dJcIWSXhF5VaSPBZNTAfoHXt0gOlumAKOjt41
OpVk7ScVkkGK7jhA0AL7DjZiQi2yTZLQUdONrthajZpsCIsLof93T8jOVBiLfYxXNn3Ucj5FIu++
OVJ9UsjdXo0pIDOVbLi11pZ7Nm3+KmUTs4o881M7ezg0u77xo/AGBR8Jfp1AbZRi4FVM9UyDLw1h
SHdVz2frIFTCzEv6UbV3F7fiQNqQOcd9ECOmqtS6bDtCyqRP+C8VR023U6kr9Bdiez/JNA13pPrB
9gy1jCZtyJrGlzxB2YAT5KoxFeQVgR9FK5vm+TefYIMGVKSOZDSWVcuGshDPUw7P19RSADIqsJE8
dYJLM9CLx9FsEOL4MK1HtM9f+Ihpq2ayfSIJCGQLt5pusZxqQePsZK7z5YpG/bsU+A6Q58dd8K2s
nQAfTjBRx4gGo4QGm6gIQGWdA4cFBGqRx/VUhl2IFNJuRpAx6qQcc3NIbvvUomeUoIQMFU2DuoPE
816UQwIi2xfFZdqOhbWi20ZpgKhsBfNd71z5aL3JZ3KCcqPqREqsemOMqd/22qZpI2ZgGAxofkzP
QWgup56cIKqUxE+Cy92GoVb8iHxEK7sx6+G+6mmxRZib3HJW9iKy3zv9gBuWaCZnqLZl3DbXJknZ
1apM9UeZCuOuL2LngHqf44GK3WlVKY12GyUS6ElYkk6k4kQyW+BKIS72g4Mu4ifvToO0qIMELni8
pfAd4MMoZFZiID9EqdXggqgzuStzwmLwPhBT1HjH2ITPTxKRpIOq0KOVaXfPcQ6aVGlH43rUah99
bJ8fqRrrM+CL7qNiTp9SU0z7qrR7qIOhif4fBnUr5v53KBXxWHqEVgkj+U6RBUNEZLCppoJBPHoW
9sYT2LwOwDcn8rQG/aWVHexj2CiIZGzMAGMRYUewEtmHNG3peK0LunewjDMP/I7nU/uQFF8GOyU8
rsSImUNKv0aXMHdsrXMjScHGG9iZMUbYKRKcUdmrnlne1HDtv089gHPiM8HFlTUpPb4yjTvTKMJj
koBqClHc3HmgS0hWhJ0bh3G4qyoVXCE//QddYP88EWpF0lDRnwtVNbay9vUri+3voxh9DSgWjngN
9dJFnTSEDerGROsUhch1Hdk9ciI5yueizcqfqSYwOgfenJ7R9psJDt8G0Jr/RNqEv5UlNJSucvLj
YHXODwPLYrlpq1jb5U027rVKr0h6dnykfaaYEwtLBLSxLrdRJM194FMmTXSz2xtWO9x2UXjfZQRr
yxiFrI50yI5tDCJdd547NDZ9q1a3dZ5VlYswwDgrp6q7j0aZ3waFR9Sj1hLuarh1HGkeR6pM7L3R
ggjK5gAr1xjaP0QZTCRtE3NyMwkK1BfTHLqH7N9R9w0ic55INzANqPl6GzCpEmedHj8GUay2a2uS
BKEZg3MdZvbwlBtquQnKocBDFLNP67MKk5PoBDxzzUrvIDgnM6Wtew7UWD1iixixUhMgtDIa4tR9
mn6IMZzyPE0a9TFLG3FD74mmGRpGyzXalDRDBQoPPvjymNsFWq1W6cGfpQ5o0g5fXWOBaE4tLb8G
4qEg1BkAvjpmDePXpJj9GY70eKwTTX8qszY6M5w0w4FuhLswHNgbZYW+CYocXKJneAejp0gJNVgN
NgE4ELAbhnZVpvzPEIs854kMqPa6n3SftzjS9G1EAe/KsAEnN1CltiHZHxQMSv9ayjlETeZOTMJt
EaRH5sk4YTRyivsJL9el0LSgAC1tZ8Ql2yV712KyomNppeIWuxkSoTpJYGabAZr1DBnXZWVX1rAP
jMS8aThdwHAyOApuIYFVKLGqou8oNE4DIUgdDPuB8KInP3aUC16y8CyLiuRbmYMbXPd8lDdqgWIC
8mEC6S6s6Ec0WnimJ1mA2oLi+sppoTmXXlUfiiR6bkPiJj0x3GC8pIwL+AtZQxZmGDvHg6UCkMC8
FXTZWa/1xyK8y9XymHbNsbE7IN/Jc0tpd+4o+T1tpOLMnBAoFfU6yx+dHqlFPAM/yls6wNRaCRMv
jPAnwufNCKSq5HBS2fXGI+qzLr/0Kf7msSGKpWOKqJvCILshwFq+qjTjG07jhkjIRx+YntdDYq4D
kkvx9DW+Q2Jh5DohECsTXiGY3E3Et9NGfdM21flsNpYKVkAyrXXkwjJojlk/I/nIF7d0EJf8LNDD
Cv6UhLfXJGmtyo+tqR/TlPo9D9tMHj0wypjLMCDo+4nCcdUqK3Zb6wSKTjQ3GXAEhlMBTxf3doU5
jovVyDtC/HeIp09xiOkM2VflE85b5uve/9k7zDyQ1eRGo8W0zx3cnakoyIomTikj53km8aVAzMJP
eD6h8hrGD5aKAx7+HdbJdQOTLCebBevn3uB0Fcl+nWLTSuiq+yMkw/YZENsm1u9JQHHtLDpqWvGd
YsFdF5Rk89FrgMRHMeQbQUDrGjJ3XAxrkkmu6ohdXPRk6OMZOpxVM16TDoc+Tz3UAeBv+dVhwU0V
5QL86w4L1jaftYUl5OySKOmVUo9yJ+HhbKZBHlIdky+cOqtCPKDySbHBFUamPLfb9lmZvW+pdZQ+
DHaefxUgC1TNp6psLrmeiwxFbWsx+7M6XNMxWUPrx5pYPbezH1Qn/UDdxK0a7qE6OG7nheXTgMpl
E+qcPaFTRdh8Uv17Fjv1eco+aqu1VXpt2jNaDGiLdd4F9+F+wFWruhhm1p6cdgb8g1VfuykZL6x2
B1bNWagLbMr0rqvgXhrtGa/kNtfoT1ve2pC623L2VTlmx9kIYKDF7OLr2h0WtTWoRg7APGoVt2M6
Uv42buHyg6QDM8jMnH3bluV/q+S3QtDu6dGnqhnfBh0yQqXczWuEVkTbjMZrQCpNzzzM6s9mDgGp
qLcWLLw46FFllp/alGA7LNVmaD10bU3JBxZiidev4M1cBQqAJ5xEm1RmRH9SJ2t+Zh360gAyDS+T
CmyyN+f0Xec42uQaFs8YVw96rGx6edN74MGAiAH7KiPELyb0HdoZOEjgmxHSNFEFVEhFH3f0onnN
iA0CK6l5JR5HZRtRaGg61GUCfJ3oriufBDOlyH8o9rVIrW3bqxelMG5FAN6EvE4TXwwVkyn7EeIC
DDU+j+daDnoG13+LIT3lA4CoFnQndNTbkjbhqN3aUI5Urdrk3CE02zsS+8BbVM6mDauziodGZfEK
iaM4mLVzV+T6sdBuoLU+an2xSR06VE183praxoJxySdtm+qea9XiU2fP2eYUjKvioTSVNc4cfZYr
GIdilCvSM+pVawNMKwdU98O6dcYNNZ1dbaM5tOhM0tkraFcK/5FIkb1tDGsOWVc0a44mLmhfEdeN
/9CRC98ad7F2kRh3Y0QEB2m6eLhvYvDSpflFMWoceu29B8STws0Gje6qs6LPfdbvVaqEgTpwPdXW
SMlWtEC6CB2durExOVsN+CqThuwXsY4RdWQTKhA9dsuKoNi8PoscY+bNkyJdXHcp8nfSVpQwuQst
roaQQzJiOJspw4OhWQj6i4fYSS5tvFBg5Te4R9lhe5/JaH/IHQgwQX4uqcr0LWrrHBrD1MI8oG6X
bmpLEVt4Ns0uoV23bVRQBEApzR9kmp0lAkBzW/dQBUhlBERkf6qBHE/kRcwlejIkNLAHqfjaWHZ1
hv6YPX0lET8OQeMOdhxtenJ8d1qhfQZsrF+ao3lb2jGKWD6HcP1yewX7yMGKRK4KXRLeit65nohW
IgGid+4mJCE7xO7xOpfetUwSchZyogZInJdXPR/li1CzkBY45Q3Jfh25Z8gSAeCZ+ygNCjd0Kvus
68uGMFxACnrQ3Q9WjyFQsHGGZMgMrXRjN2gkVEWCZacikibRMcej0b7TSzyuula3cAmZ9xw4U47R
4deC7DQbwGAjxwsDsd1uGlD84pLU91Gb7nLIJBkxkIbjkfWmdfcaRnYVtT9Iru+2ZwUoVVCwGCRw
hFAWNDQXbUDOqXBt1T82HAQIO9zUMXhhM9iwO1i32q2COBwL0UrOYXzsuqBVBsiPg+rayNVrANnK
na5i37GlcluZCYQuQSw35abe8MfPjkhUJHwCwFNYmdZBnzznSCZXfmeOCXkeXUPcB/MR3AbLUGam
hOGgil93NCwATXh84dD8TcnUrKvM/OkrOvoKuyJmWM2eNWN8lLH1jRrit95UnoHZEiTUiZ+m2XLb
2t4acL7yuvUV8rOE86g5IzeR7NPWDWBTWGZ3y6ILtic1rsaKD346XYqhVXbYuB4hH/TEyEPzTYjM
NnxoxVDsd4qdXTQTScIxka49db1QRBUxsFjuWzo8q9S7bHTw9xORk5UkWBWjUJOb941enXuZ8cAB
k2NtliGpt2hOSFdO1t4A759FJCBRs0v7YWNEEBPCK+A92yGrLsTIOXbMzzx/uAALB8FAHBLcd9g5
TczBCfE5HcgEOztEAbILY+ruSUFLXL3ovyNkOioegcJVx0nGwS8k1WYVDuOhtem3Urm8MqlrcI5E
51rPh4QqiDDRa095EZ3h5SW8p3c78iVKBQJFb+1U5fvQIRKGBdk3XJjz2cuxlyslHwBiZzYx6Ske
RthNq7AwE6YAqBsqSzcg8Qor69bIFNKGh+E+IztgFXTBeUKwKY0VFZBPKA8EmF4UerxXk/Ren+RB
wW28yieyedDGWd1zjzouCZ3Y1QfnU6rj+u8aMNKF+MYxd63nt5MZ3FBK2TVhez8p07k2WqSdle2D
rHJoCfFnTbUOQ9WC9YE9s9PHdh96JaJLfuYQk1eqG+D0MS9U5AwRuQtpPxDWhVE+VtD86+oz2hOC
UrrirlZyIuhM7h6MhFFEbhmh8WhitV/lgkW7NiSvu/w5mfZcSgAu0dKCQCvGSofdsG8mJI+8KKuy
zH+EdnKdROqncSq/mcwQomjsb0YWPRYJAWit0kEbaRVo9TSainZfNcTl6Pm50BUWwODG89Sd738R
7DbbYSKQuED+L/eSJPA41aAItg+pR/bhUEm8RwLGZrUx/chy4ANicpu6SO5o5Vo3TehPd4FIOFri
TnRNYFTALmSGOQMlBqR92B6ZQ6wNn3w2tq1dHGg8hESIa+S3zlsFIbKbMIwGdTdksZ4e08KCCFt2
zncjNaOdL1OIuRyohH3zooL6TtNz0Yic65GOKShwChpNjolk+nU90sLwkAk7cqFrb7ATrrvcTfqf
zto/dNviVodyT2YWcpXLj8d93U5+O+yi0k+5j55JE7ng/Z8iLa1Jm3eQ/RBN930m8X5qi5ocn4q4
1P3HA7/u8r4deG5DvWgzcb5sKPxHbhwmKJVqciNrpyNXapATKRspopOPx5sv5J820l/jWbpB8Vg3
EI7SvH85nj1BKFBguJm6giVHWw+jd6JzNv/i5QgmdWvdsvk3HubrEShFhTT4UjdXrVur7AktaH9i
UD/xwE6N8qb/37WkH2YuXC3TwrrinKG1P3Gv3ns2JiUgx7ZVVfsldHh5rzzq5VPupK5qZdXWc8Z7
hR0kKrXCnYrx7OPnor0/GH1VFTWDrf5SBb2YCBE1Sk5Ksduv2WdvSM3UnTU8oem23gS3RElqMKzo
K43nE5uME/3/U2MvpAaRI8KsF7GLaIIDMNFNEOGh36yxkX18le8+Nebe3xe5UA6FZowIUDL7BGcw
zQN/5zSh4tqh/a8WEvOfofRF/5ZcAiWt2BUX3+FK6eC114YbXyRnSU9a1o7jtQs6eV31/2rO/OcK
l+9XmaAenYzYnSjFh8ENxu5N3eI5qqoTE+bErdQXfXJzCOMuamIX+f3XAbXQWnPY2fsEC564otey
lz9XDFMIpCbYmIVcrshBEQtB3Lnr6fcR24zJFI8OSV6jPZJQHZ1Y/99bnl4OtliHq85z8qycQzDS
BzCp4JAMO1z/i0n44oIWC1Tga3jkg8SN7WRDfRcdazhS8yJ09L8bZ7FEmXxTMg4ergaOJACCkZdI
Iw8fj6G9e8NYiBBdGbZwrMV6PsnKmNIpof66as6nTXFHkqKz7dZkY1urapUdycH2T8yIU2Muph7d
MmrwI0gEs38iIfjOUa0Tq/upERa7gAqKlZTATH1i9ArjYOTPH9+2dxe8F3dtMc3SqQkGPEauEsRn
IeZ4n7e1Ifmnif/NyvpioMVcC62aBkHHRr4mLEINm+uuCOJtxLEWN+W/enkkn3VV2GgWnIVAjSYH
gUZpSsk34ZwshsspUe9+/8ZZGvoTXUOiqs2d7pefxJ6UaK8rcjcmybsIvGu8Kc9K6B/Cyn74eKT3
1jdLl4Zq0SMn1Xtx5wjS01WN3Z8eF5cmdcP1WKbI0mRx4gm9O46BxsNwbCaqvfgkQUccymbMqeUp
Jnh4vF9jw8m2rZ3ohLD3vUlt/TOSs/gi2bEpYro4bhuV57lWXTpD8/gv7hn6PYF4QEe6spgAYx76
JtRzdxwccDCBqWysOt+VBYz1jwd691IQhUqKoRL66uKmjUEW+HzhXIvCHwdPXIl+efH7Q0jbRmZm
G/z7rDJ9OdPaItVKhbDXStrnlAFj9DGQmT8e471n/3KMxUJGpTNhThTuzMknYOtmGs0jAJnNfzfK
4p2JS2ogrYSuqAUSdQKnqQR/p21mnz8e571F7eXVLBY1Bfxp0bfopfz6scmrW0PpyEpo7wR15H8x
kqPrs/iXdUAsHj8aX8uo8tJNs+lJZsOjNBrQoEby7M271o/HevcZ/TOWuXhrWIfI/pjTZcbi2W7Y
4ngtuTBqXJ14Su9NaVvamoG+RlpieU0TYBb8rZkLo+82nMafdl94Jy7lxBDLS6lrzg8Q4t3YCGl4
NUF2AFHan3hv3rtfL67DXLw3Xq5lqkgzd6Ln1bcekajdQWmzHx8/lVOXsnhzYssr82HIXNaWiroL
rSBpdPuPxzh1JYv3JtSMrrJhLyBG+IJI6jxTGnx25u7jUd69EhStFo9eQ4a1WDPrDEIrVmS2t9aF
9HIYa+Xx4xHevQ571rOq0tHelDTIgCzRpOR4UzM3t1C3tDodHnJCTrz/v37q8uSNNAzppYqwzFou
/zgvhjZ1MjcboJFa28LNphs1vSjQWmThDeHqOBqLtV6AYuCQV0qN9sGMWqtvbKqCcjjx/N490r78
PYtjpSgC28T66dbbbkNJxVe/2tlesV3dPsP5tyM9ZTfSSQqLVbw7VVcx5tnx0c1YrFEU27whZYaq
Uw3SDg8gDcIyvBOe8RNbsL1yah3WbjHoKhSNMFb9FXnrQK87YhM1+oV0mkBDGlOFUGJA7KmhA34q
tQaDGJ+m0QJNGMT5uun15rY1IgrfiIRJq1Zp60vfj+67zsw+VRxRga6l4LtCgjYpEwoRX9Kl6qxn
+k8SUO/YWAhtMV0e9ZL698dzT5/v8fI2IBzGsOFIYar6PDlflBWMuB9zbMM8A29PfBO2yqpbJ9fZ
Dl4dj2TYlLf9RXIX3BmUPi8q/RIhHuDoLdDNdX9gNp3hzVE20YmlUDv1u+aP2YvflRnqlDUlrZCN
ujbqQ/lQfDY++6624vN4QV30U5+vgAIJt1+dWoZ/bVI/uieLV95UAH3SrfxVarHlmdgObrjucDOt
Uviqn8KN3Hz8FN5bASggY+uSBNxhu3x9sV3RNFIQDhtVyhdP2iQ9BJScKx2o53830OKN8+oRUSYg
50CP21XZt7f9MF2Nwjv1+N6/IM41hqQuJtXFrMIGAMeRjVMepfdiVB9qQkbHLHd/+2pw2UmpWybH
GXt5nslMWdUT7DivebL6Qy2fuv7LxyO8s/hblPdUjC/AdSjyvX4w4DTJBmcEM/XHowXg5ajTlD51
Xn7nbhEbaxtCF6qQ2Gtej+I5aSHjonarJDn6Wv1kG96+TKztx9dyapTFGwUmysK+XLlBNbgOKEJH
2o9Ejvz+1s+iu4sxkbMZZfrFtWRVh4Ctql3Pa5p9kEM2XpHrGEG19VvCLxDtnnh35p+9eFnnAyfy
e8gg3L/FOs5JXahF0lCbBMCUlTdBSh+1ENeF1X/6FzcQogI3huuzf31RXixJqdqZkxO0xCZmwa42
AI3ofWD/tEJFOfGo3ix+GLCYcJLCslSRXi/WAyMeOgsZlxsIFB0DDRz+6yrAUJkKUCDx4O1ptp24
j9q8JXt1IxnUFI5qU/w3jDebdoLA4zSyVWwE1DxG6OXka0YWLGBf7GqzI7uJcFUnOTPskax5Y51M
6qkNwfw6vfkJFsJ23KMWRpbFdSd2DdtQ011o4ZNzb/dyRfovgB6IoNWxs0j2UypazGJbwlz6zYc7
X700NENojqpBNXr9DpIBYqqQW1yrHeWZmdk9qrOYmBpLS09MozcT9tdI7L5UzRJM2sW21ZiQRJil
7hqwj3yoOMRCNg0d8VOlpbefsXkgx5AAtHie/PH6kmxRm30uaPJtY2tFKN8RUNG53JPmGO/sEzP2
7d7y12D4HjFEMWeXK2WnismZAnxwO/l5In34Hk5B8WP+dEo+nU58GLKtv443IGtPPDltPuG9mTXO
P0MvzhpToUojgU8YzqxGTYJIk8YRd9u9Bt11Gg9GpmmbqECWZgYnvkDzhFwMTfHJprzKfOVUtZg1
CRKubqKPOrAQbq3Y+1IGbBFzzWjX6Ow/+TRsTt3oN58kDbeRZVPOVeeS7rIeVY61p/o8VTBcgIVo
2uc0H+/bGs2aemc0VzSux+IhKyv8Tj8glRDBe+I1fWcCW3x0dUofJgfv5Vvq+dDFMtuAze6syLCx
w+vMPLOT339N8L6wCvCF5yu/nL3VUIzI+03XdKLxYDupvByVOnqMcousk04dmt89F3NfbWpj810l
x255zrOjNBEWtjzE+Plu7JQvoHDrjel0J+qJ772WrwZa7MEUG3mfaCxX3dt7ucv3hJUPN9aKPJJt
76JRVU/Uyt+2AKjBOLgdqYdSXjTkYlX1Dd1Tkt5iO4uE9zY+a/fRLl7XG3sFDDNahZvyd/cAmmar
7GNsSZHZxNT9euHRUi9xggxqrui+FK12rldz8GKDQtZSg5uP1+13JuOrsRYvf4Ccf9Jaz8W9WE13
snmudFQwzV+8gFe4gJdm6/lFXrzofJNokekqBcc31R/+l0EZhePW6c8wARzlgVjyg1Mr2TvLCaPY
7ATxEpo45V/fuLBp2jLqPNcv1+p6OG9+lDdw37cdycgrOOjGERuA21ygcRpObHTfmySvhp7v84vN
DTSHUtMqz7XLnThOB+0shlS1MtBvruURANMG4euPjx/d2/M/N1QXFh9cWgWSf74esyVePmoNnl2O
HnFVXlLKuQiP4ro7tp/7jTzm1+Ix+WmfOlrOU+L1s8Rwp2GQo2dJaXr5AZ56q6IMQyUHJPO6g5u2
I3/drR68lWhc1a1PvA0zCuHD8eYV/cWtDQNPAAjMD/FDdB/8QKVuuNFO/aKAp8T25ezlMds6B5Q3
wZqEQLKfTuzs3s5drte0DCo+Ood8dbFDTsoYeZ1eHAhyWhUlLNHp3ibT8OOHOV/E8qYa1JUs3IfS
flNbMpWM1FECtmtUwgFhzb1//vEA76ybOtRlvrH0fOY9xuLlGNhhWFNXHeSdtUfY7Srr5KzeUHjZ
VnvCpU9cz8nhFi8E6UZ8+hhuXjUJc6O9tIq/egfMabthTwBVfWIr8d5TMsGxklAnTIdP6+tZovvt
WJF4cPBE7aFNi/AGrQx1+DJBHzv1Bsw7v+XD4nPgGJbJe0Dd5/VYpRxGWQfFYfju38rd+Mk/ejvI
68O22yMzYxZ+/Ojemxsvh1vcSqGZnRb7xUE6wMEQXOKkUBrv4eNB5r/JR9e0WEyy3LIaAp8Osq0L
sDflk27WVwNqsVXfO48fj/Xes5KaYZic1dlcLyUPae7lUQ3fbIBU34/XnvLNH70TH4P3rofvp+QE
qLO1XApF2KZ0JYWhQ0vi8GQRQyOjlQyOpfjtJpdGCfPFQIsvaGk6AV+8+mDp9wORSkj/AKuf2Fy9
czxgEF2qjmAnbLw5XqkIY8embA7dztqPW4to1hXN2nW693agsDeo4I/JV7TBp2b6u3fxxbjzn3+5
9paUPOa76F2Ul8pjfFPHq/RT5X4HhaFsx0Nyo2xq9g7bj+fHr4eznIw2xztDpTYFMWXxgqlKZ9FZ
HQ7q3r9MgRI8T+fVFzRbK4C4d959tyYi87YmWfxzdEa+1+UpSsbbCQqBw2IT63BCmPcsi8uGe+/X
UX8YHLX9WrYahGVfOFde5v3+Np2RWJH5nBr0lMXitfMobDvx1B88NMQwKGP8Ef0VXlZil6tTk+id
q6IUB2uDo4c2b2dfX5UO5cd0koFPZbQ2VyAt1ia0v43CXrbfqGKN7H1jHj5+lG8nEO46LHiIDIgq
gfPweszR43NUZsPBTFtBKrn33R77J7OvCezFFfDxWO9eH9IM+EHWfIheXB/AlHooi+HQgMluqmhn
VcEuMNLdx6O8f0X/jLJ43zuh9WYWDocAyNOGt/1oK2Ox7VIbek0enHgB370k7h7LGPWcN3uPTB+S
Kp+GQ2dRAVC8q860zlVzevj4kt4dZZZoqCbzEPjB64c0EQyTJcD/J5w8evQzyCoyUZMTl/LOGsZJ
39bYoLP54Fi6GCUJjcBQLIOXOvymwa+/zI/UVG6Tx3qXcRw4ivPqa3ZhXyonHtjbzyfHbHNm3phS
ijcvczEYTWq2QEzU6taZEWpKBYzlt+8gYwDgRVJN+XZ5RsybikPUZB8MRQyADYysIRMVc8cXL7bG
P9/j38KF/N+B1a6Kn/CNqp8/m4tvxf8DdDVtVln+70CQ47fiW/aSBPLr//8nCUQzjT+gf7D/+xsA
wp/8g6YQpRZWHaTYMxrkL46aMP8wZ4ETu0Sq7H/+RX8BQHTxB8sVshhjLi7yV+u/AwBZfMhoR1ls
udkdsFNE30nJ8vWblUCpsoOhEPcT2Q3hGLqG9t1PyaA1Q9eC62ua52Z5Vogv/GsY3TfNJ/5D13zN
07M5LXIIHnRZwyDmyxefeC1er2O/fhqnN9BkGl8DrJWLL0+s6mRvdI59PzZfo3T0QG3uxISPWU1P
nAVeLy9/j4QWfj7YwEhZfE3tLPU132ekgKeyNlSJNJSGg0jME0vML0TcP/uGXyNxJJ3jzWbFgbb8
2lSj4xNrPxr3HNhARVWq7DaKZuPRSPJwWje6hgWycPrsXKcdcOHEwrieM8H3xtjrW3UgubFo4+YM
q0KGUXiCASUU9TkzUbbtfOzi6xJe5H5wpnjbxwTy0Pg3YbT2DWdR3doEfh4fsXk34wp5S6+fOOPM
j2RxeZTWmLh8wmdG1eKR4fGsAJKpxj1SdXw6tPm75LbIqLpjBhPFiTXNmL9kb4aTqgGJjDak4SwW
7NJQ06IPKuPeEdVAULKJeT73Q6x2nXM0gQITHFRHhCunXbWi0SfXk9VVF3ET4yDpQKScj32mHvOy
Ux7tTipXfusVT8xEHP5OO+50ZKgHu7YJeyM94oxsJ5BVZeZsRW6Bo0+0YUdkNxmXwxCAeSnM/rYk
pfyeBo6FxSb3znStNU509Ofy4euLZhmXLCfs/7jsZfGNaVOaQ6cr94NuwHIpSWSLuL8kB8Jlvmhq
48QzXbyGFGapLUqCLKXF/u9NNbgnpxXAUY+1dhDoA/DlZZZ/bVGBU/PsRLFv8SLOYwE7YnEToM6s
NzCiuUtqBIo+XVdqcgd396Dp1VcZ5CcqNq8/uKAjGYYCOxczi0uhMr1e9Pq+BLOhVf6NNpEsqzUK
cQIREYQv1v7rPx/Jy5KiNq+dL57Ur2Ho9s9yTOoy/PF6mGHoy9LLpX+jikDb52XzowZwsU2D3LnO
6qzaqUYO4azzvmN5b90JQf8aDgwqkRM/5HUD5c/rdebqt83BjNPKPKVeHJKcSfNg6+jBTWQSjrDC
wu6Q/Y0ZEPoxuYtstiG1bCBhF5dO5vXnDj6QU9Wdxbv658148RsWN8N3TK/RMuFdD3kSfko6tTyz
EuuHRiTSOk6NZKUQsneeN4MCUWmqm2uDXKDzPkowEI3DqXLvO5Oaj8p/7sjy8O0nQpCUFhY3nQD6
Az8/eEqUOZnq1L5r0XX9696zbyVkkvIWu+TX9x7H6dCK0IhupVMVq6bWyII4Bk6a7Fl1lBX0yDrf
ysKDoheRk+GjeieFDyzDx3Ngvr1v5iJlZ14rrHX68ugxeiNy8zRyrtM62FtVf25k8qxUMAt0ZvEQ
DAL/fkOAvF+eeAvee9d4nR0qh3ReneVXPLSi1tPBdV5XsZ/jsswvOu3U+7xYEv+cWwLHICdihALL
JbEghqIPylG9MVAjpxwMQGetzAhLvxdgmo/nncPHt/P9q/pnxHm2v3ijplGfqt7xHZIP60dnSG+h
SYcnHtl7i6Hz4qrmP/9iDL3jeQFryq7rkby18YqMkYRM3o8v5N0XgRMBpx2+27ThXg9iY51VAJSo
N570j60pjwG5MaDR1acw+L1C1K9XYV5y4QkjGWJZXOw1m7Ylu6yp1Rvy5tZElG2tKXvwBhCOH1/T
m7mO0BIRBx9IOU+7pXI8LJWa3K+xvaYtBWcgGa2zJCtb2OD2p15gDrc6/Ybp4m+6tPwf0s5jyXFk
adYvdGEGLbYASJYusFr3BlYtBlprPP3/oVdNEEZYn7sZm5kem2QmMjMiPTzck51c8vrWZ3RAQ+hE
hg7Za51MDoogpYYQWl4a4JzZDtmjGWNimkiYsbX3s4AFrlW+0+X0sZ+sM/IOe/vm6jQsrCwDVgCp
8wKlrJY5CpHzUcsqPwtm51XR/C0XUGZCZYYqkyYeYnH6OHdk+7cX/fqiY1jCC3QqAgxvltVOSkn9
Yk2tGRZTkgRHaztoGy8Z8kOkLy6h3V2QaS8SrtUYl2PRXiBV7e/8iKsjs/wG8k6odsseW+PeyPx0
aRRXxbnLsS0X8GW0DVoAA7LD27PdGAihZFIIupXZY2s2SdkE5WAWnXA2qzSlxtT7di73maMubsz/
PBS7iLF460FLXw818FBolbpELVFXT3iqPuapf24MZN//l3FYNrJpEVPx1fejpR1JBqUNkFTGEHcQ
I/muzWb8bcnWdlbv6vZcaEjw+UBZeAADsF9eOmljFCqu3Bk+oAVmENWLjF7z7dmsXiKog5PoLIAl
aCJ9yGsEX0+x4ivhhHjWgPyznt6LUfmYD+J9QgM9ErKn28OtOCrcbct4CGhSbaS8S2Z+OSV6WDID
eya0iKIY8wHjWM+R03TBwayl17LL8OSV9LNSWa6M19jtwa834+XYyx3/V6Co2iyXJlMTvaGbQhe3
puqo80ZwA2XY4xj+AbYv8giYcbw5uFUsFRxzfYf3mIFIgpaLXhv7zWOlyOOxAXn+6UtB9WUo0zqz
W8zgXIQRhJOhDIY7RHHwgmVDeBjlWX+IUWN7AogQP3YB/N5/Xgm63yDOiLB1kGJffYUqwAwVBe/k
jHhae8qTBE3jVjaPg5Tt0RI3NhjwDIxRROiBxtcZpBUHjTYFAQpSkVg99b6Q3EmGT3uKotft4xxX
NH0OY6P+uD3D66PDmaE/XAP4YZbr6JIhFTS0xlx7YZT4j3qIuVKExMWX26NcZQWghNSM2NMgIsAv
y+T/3lFJbgwUFUSvMqbIqbTmLoAcmPjTfU1/2c7Fs7GStBVTp19Ev1ElWL0MhAFiXlgYitdo+U81
V3812KA94j8HXDFU0kFCEmcnfbvKEJjfX0Mqq54iKzGMSc2j4ozygohA2fgsxdVvFBxPxRB9qdv+
zoxpWjDCnQrH1rgcII1uNvYp0r6X66pbSiWzKRWv1qsXKdVgfaR4jhb4l0U6GHMOLalCi3/RP90J
jZtD6/pCFITDd00rWzwgQ0FMzhkyXZBEv5JJHzDLOhXK6Ba1+RWh3W9a8I+8yz8XownJCwY3CKPF
hrqcco4dlBlGanHWh/YJe13XjBBkicfPt3fsRvqxvOfhd3IxQfRcQ09+namFaaFohMLUYzApp1j8
CXThjH77WjUfpo6i8fjW5sJJD0pbFfZqOxtHhqufojGPfa7I9dUjijUKInGZnFPMt1Bcl58bMX4L
CvQ8sj0IaOPC50kF/Yr3PID+OsOjOhWHJqJR54Q72hGy8YkWKcFBdffX7VW9TiXx6ZABRAmi0FXX
FREQmFpN4kA+h6ggogKAkvJQf1cmMbHFFBmwvBa/a9389fao8tZaqhCwdd5zFCuujklSmbmmj81Z
fIj77DO6sSgEoQ2IoNT4rayib9kwo6dTh61j4ig2h8YPNPF5JPkofVlIEsah8b1I5v/UWSjcQa4D
FyB8saNCrT1C2ikujnTgvFWV9hIiQUoLTrhzqW1OgR0J/sNehOp9ue0HzrmIdU9yDiXzKcWpNMdY
cAhLtxOFnZBwfbKXnBsnFtpLlobMVTYVILyV+O0YooTljX5y0KJv+XRXhV8667UpnoPG2LnFri9s
uhkIsPCoOWhXHdOkxD3u7DLmG8n02CcVRl8KAmONhUVpGTYT6o7FDsPkesezEwAiQc3JPCg2Xi6n
VMRGH3eC7gVZ8XPMBLds5gEtIOv+9tZbUdaW6wqLGsrBPN8Wp4X1dzPNFEu0QW7OwqQsAs/1Aypk
n0dlOIhCdpjKRc83rD/g/4SpYfJUzbMCUVA8IJB1MHwjduS6f+qseAc+2/jGXG1sJKgiELHXyXmN
vV5vCpng4cQyjsiwWpjepDHtZ0UG8UxN+yM9ZtoXTtN814vJHiV4I78ldAAQEDmoFUE6v/wAyEUN
CNjzCuliInKRE7TSn7k+YVsHZJTiZn3I8FdOFAOBLOtf8dqF3EaSZdJrrl4rkGhZgaptY5leXvnj
EX1h2K1WXR9vf/vrI3s5ypJ6/ZX0jM2kpV2qDGerKV6xeXbGpLgTexRRR2snGG8NZekQADhIgGLr
I1tjtp232JmeFTF6y0r/G24jL4GuP+lIz9+e1UZgBIZAb4feI2oyV7pCqZEETS91ybmZTKQIJfU/
UZyAxITgAZLYSSjLe0mtUjuq5KM8Ilo9ok+LA83tn7ExY2SS2bmmBcp0FR4RSzPSsfOD8xj3Z1Hp
X9AR+7UwLBoUbm8PtaK6/jnDJHcLcgbqbuK9cPkhJb3AcJ63iDcZ6EPF2WEISgejliz8WvdYsqPr
lfUvafc+V8dQm0igab5BAPb2z9g4suDtKmeFNH2RNVv9CqVMNHMYJ6+tG/nd54HwrM4D93EUhV5T
SDjClmr7gNuq6UzhtAe2XYdunTb8PwRYYvgVKRwcRA7mWJq9WQ0jN0ZUc5YmDDv131YvPzR1/1PA
6uj2lLfGtGD7cn2KKH+t6yplPBgG1dnOwwQYiURReisabFMUw6Xr9dWo0rfZj/eQ7c1B4b2DrlN0
vJKiyDuRIjahw4N7HhzkGVdrmVaV+zmSLFeXasikjWLxLAvCnS+8EZT+sCnQweBDU+K5/MIyxrKo
hNbpORL9yU0kfLA6RfBPCNU2O0NtHJ8lqUWyDSG+BT29HCrpzLQrecp6pRa+dxrqxHPYfGlUcTjM
A1SO299xY2J0SugAaPxled5ejqZkTSKrSmt5Yoe0pVn5ki2IefpoYi94f3uoresJeEZdEnfq78BB
l2PVltCEOSLv3iipjQOn89TDMkY262GetY9DFfwU5+ZHXY1eqvEL5OFDE+f/JnH158agrwn2D0Ua
i17Q1Vkl7CQdOlqzZ6VmazpdI9K6MaFrmTeF9qIAwbmpsk/T3UikiKY8BJfeDcrYq2GzRO2aIIw6
T+unlyz3j1YqYO5VHLogwI8kTF2sR48FjOuuoLMriJ/iUnWroT7hU/qSTEJgR1bnxn785fZXWULd
JcoDFQ4AmaYy7ProF7z8KLPWCskgaJJXKeWENbuIWqqm7CGO11A5yaMOSkuv0VKGXV+RmBzQkTi2
s0fj/XRqki78qoeh+SzMAmyPCuHRKVXbj5YY4D5iYgQj1o2GjHG2p9S1cYfwdLOgEDBtEN3VJoyM
iR4UcerOVpnfd2n1H90SFfr2ZmGXTfTUmN0p0Ka3f15khtLUP0/Wa8A89iO6bJJA8RQ5VR5DtKOf
pdqUd5L1rUUmDBKHKIdwpNcFuMokLxcNofWSPLaLsLkX9E81iEfcvbfisW6FB/rrHKKY05vizkWy
cW0RgKmGGAR+gNHlovkrpZLEqsDeOhU9Oe1+aFH9VprxDx9rhL5rf99ezc2heDTSBkl2cXWPGFZZ
5EPYqV42a6+YXd9lcVsQd2i6j4v/Yb9AQgTQIOoQXdcA9tyDlAdCHb8xv9brujg4NUEhfp21hotD
H4wPCqSiEw1nu/qCW9kNu3RpY4UDwmNlhSEJfOduFHrVm1Cqeam6KfohF8gLm2TJp7ioVbzD8uh5
7iTNa2RpcMKpmjH1jtKDEJHxjLj7vMY+CtO3P8DGZWZZhKaFEQ2Lap115ZNg0NowKB7uKY5YKyNO
2zpCrarxHg28WeQ52HkWbI6ok15xbkm11mHKCIe5Nedp9vRIfmhT9bmswy9BIX2pE/8tnLT4f9jN
9C4TIIDuiFmr3TxQ4MbApZBxT8DbOQvuyzn5IfblKRz9T//DYmLvBfrK/gIsvDw4SxU1wXum86xo
ah1CREeCbvU/pVTF0CBrP4tKouw0Li4///LSB3WHuwXmu6i2KqtoJKBEbxb6EJ87f/xkifWrKcge
JvbH21Nb/jerYUhMyQ/pfacys44tVtcaXa439XlKQyeK7lMTJWFlcvUW9OJDnH/upZ19cn27o4jz
14jLn/91C8VxN4SZzIgl/h1ZPSPvjENxHdnD7DVK6oTVzs2+sZIXA65WcigbEauFVH9TquYt7Cz1
g4RxkNv57Z4aw3WgRhqPjBtUF0iX4HU5NXhMRStISXlWaw17CQOHWMwWxJ2jrV+fNHAeKoMLKoId
4vrOyUstiWjWrc6dinjA2OjfwnFe3IC69rEO9ehOKmErTrmQ4tSi0+6XWgHqqoM8fRqiEBgU7t1R
aPDtbqWxhiyezo6QjyHGObjax2VXvA0c8He9GLqvlSTGzyZq9m+ZhHPcgKEEgF4Jec9sW8cKJNHx
Y7RaklZEHjpIlWMVxfxFKAMnxUTsDsWbHtMOxTzqeIrbbZfV1OGrX0pTdosNQ/LZSqP8dxjCzesr
0X8V+z46JVD2P0X4hzuimJk4LGoGRkuG+WxOY3GUI1VxalniQssr9SXQau2+CCX5qzkk0V2qCCIm
TGlbnisBqXsVMY4HvH5wSROV6UPelcgpiBo+HQP2U3Nn7BU0rqMfKCNvd3BangjqOshjUxR1adKU
56jnEYSzZ2BXSuylQ/mOsa9z+wSveZeAZJD0KLTDXAZ9ps1stev6oRxyIynO4VTgiCk3lYNta+Tm
gfnbSjv9ZPQZ+kjZiO8VIOJJm33xVaY96GSGuvqoN1p56ArAu7mrEk+fAuN+NFr5HQElefmEstOU
kfGaR4Z5n06q+jiaDb53kt45ihKWTt51hl0HbXecaiH5GKqozwyNzFNlyOWTNtBLvjPjrXO2ZFFL
7Uah+3kVdDWjrzE7VfIzBXrsAIoJh2QOSmvHMViKpTWFQ2gwj36JlUdCFnkKfblyqOmMJ3+2hucx
MdoXHnD5J/y4msgWxnr4VCQ5dg5F00VPsikLXlUkXwaxjQ9+hsFLjGHhx07Pkx8Z7DkkFiQUizDk
s6ummH5PNUUjKcITgcTDskGAyjvFFIovtIIPe5SSje2lL3reiwQwxPP19kLKhP5yJdLe1AKe2tDe
hfP3MhyO3Lpfbq/0dXQgjpu8BZZuEoqcy030110dWQX2aEktnpH8C/ChbQ+F3L5z0jAj6U5qUD9N
iIdkmZrtBPeNPJliChR46lSozbC5L0fW51nsRnPswSyy5oOgN/5TJdP41CWG8ooxiHqY0zL72GU9
qmExxLIeizi8lNrhdHsJrhebH0KPKCuOkBvWMZc/JOuCKrGsoOEsq40dK291fhS6+KRZ08/bI13v
ahI22IDLy5tnyLrOAiMzxvqKQogeV/5Jmo3h2BV9sxPwN0ZZGoMWLIx2ORrNL+cTaU0YZfo4n1tJ
/BbwvMNOcidAbQyx8K34fHQz0F+7GkJKGjnDwAaSIb0O8H4SHAqm77cX6086eZm4EP+Q1l3STeka
SO3qKJmQq4vfwvExWbzJWgk/xQmd+/TZrN9S8bORJm4ql3DL4zsC2ANeKTu79GqioBQQjtAkQX1B
19f0i7TUgxhLwPKcVp3GS27O32qtng+3p3qVvzAK0Q7ZE/iaSB+ssgotVTEFzLqMJ4Z/CGTx0Ibx
q9mVO0/TrcnoNOqzNaADWuvS8DQuuIAW05EcF+IxqqvY65PE2ktrZfbXxXdbZkNplqqRCpSxpgIF
caiHptLnnoz9Tyunx6bBsGywPsIK7dvwqcFMupfuW6F9VozP2mQ+Z9AsU+p1it4e5eBzJzVUV75I
QeFKeC1yHEUKebCGdTP25PlL1d3x71L5jtfVwhtA9NDuhTP/gaC8UrixEzl2zLE8dn72rhqfC/2T
GBQHC6+tjjrSAj/nCI/yf0rkOz1RHur0jX/Ipjsj3TnxW18W4Q6eMKAdSznt8ix2bUYW14uW1y/C
59FY9a5pJP4prNCov72Jtr4u2A54mrWAe2tSbu+3Yh9bRe3JTRLci10V3qVystfq/kfGf/11oRv+
aU1YCqDrXKQhm/CTJnqjY5vMZx4FV44RQxfkLHDH7rMvqce2Tk5LVhqabXGvjGPvRkEhOznMsVcs
K4OvzShET4Je+nY9z+rjHIgI9baSekDCvd1Zl6vrne0IAYNNTy0ETdDVXRWjYiorkWl4YS+3dpuL
b/6s34UVlGWhJjO4/RWuC5rLcIsaOCGNTuH17qefNp/IK3wvzZf6fSF1wp0gheYbVvL/qS06oEVh
jRib1emDRofLqxKmwweoKarriwNtQuQ2DzoditjIh5H/WDRJ9vX2b9zaKawG9TAuceRCVgEv1v0y
mZtRPKdh/qJb0sfGkO5vD7G16Cz3ElAXyep1ZcJqAiuvk9j0KF2eIqs6mUrhpREPiJhzcHusjemg
kbU0+cKdoHNt9YH9aVbTtFBUr8jq4U6VccbsClXfedRunGRdhMuDLNYfqtvqJM99ERdCkZuekWg0
nVd0hvVBpTuGNI87Q21OCGEhnn54k6jr118qV9ZspAwlVcJ9DbEAY+F/v5f4/IQcIIGFXLg6xUUV
YvepjqpnNFC2a1H77c/Z3dLFfPvbbK3awiqBpYOaIF1Nl/cfXL10xnA8PzdRIz8KU9Q/pp3VPedB
0bv/PpSBIzHvJOo2VxXzIDfaPK0K35tMPcNjovraVqb52BlmvTOp6+L8IpGPehHAp4h80TppjkW1
iCbqE15g1DBAhTHFtJMJnpvF2SzFFvz7WIyzXStG8qnkT++QP90ruy6ndHUR08e6dBfxBOIFujrF
fZp3s5/Humf2w1OSN5SorPC5prwr1P2j2mfn/2F9TdniAQqF+Kr61rWY8Bp+jeEkzlW8p6rPoSS9
doX56/Y4W/NapBopLfLAvtJsqmYLB9KiLM8Uw+AGJqb2M0DAZcgb7HkeUw2/2NsDbtxVvLRo7WVq
vDfXN/akyZlg+pblWTXYXy5GkVvWsfElF2YEXCptL0G6gsfYPeiPsEU5FfA9V2dCCnUhD4w4P8vy
N7krX2Xjvsrb17GobR0/Kps69v8yQwpu3MSoYJGLXJ7CTJhJWjNfh8RaVG9jVkA6H6P6PDaAWFo2
7pUhtk79Ikm/qPjxOljns71g6P0sJdlZIQmQpCqx8Uq7D5X6w+0vt7lV6HGCooPA11U9K1RCH01o
eTirUvtmxX1rp7ryMEz9k1gGz7OWyjvRfWvApbGMdAJUAgjociGpFJdNjaSmhxHrU9T5L51pzRhC
I1ujhl1mN0a7Q0Ta2pzUghCvoMyPJ9ay1H+9z8POhM5thabnqxOFI+lLk3aY5wnifZp2O9tk817j
4kSOn4NAqXC1TwSwTUuIVNPrCo9M7LHXf5SG4abdQyZ9zoaP7SSSkU87Nh2bU4RivcBopMlrTNUo
hJSGYan35mK+B7Y55ZLq1qN1asR/Ezim7swrC4bjQukijJOdXa5mIPoCki1D66VN7IQ5upoIQXiC
YqQ7wWhjTtQ3KW8vuDQo4WolqYU1UuoXqtelvRY4dapHVGWq/H70Q9ySI63Y+3YbtwrFMbijMAiY
35ockRptMfjmoHpwyqLnygi0sxW32bGUGyyyRSN4wu4souWsDJ7KecodOj81G9X14nFMymOd5Iuz
sOhkfpKeZtCS76KSBm5GQ9FeD9zGKcI0h3o3/dSQZtbkCnyAEixRC7aZqR2tUD6VKTJTNHVjCqWc
5LhWd47t8llXoZIBLdJDaPbXzZjqAIkvlgQFatD4O6iLkTqIeDTlPfrucnNfjUORkFbqBUtbZ1Wt
oZdiYtV89XI4lX7QOtqiBJBlWPyCPzphmSLyINwnXPm3b8KtowuVAqRYJSlhlqsNZ4zjqKoLWNJY
Y/kp6FsFc/ZQqd6IND66g3VJC76IxtaprQMeITJlyc9lXfs7uevWUtN9C3gpkoVdMRmyNGq0JmCp
EX151xLpHQf7d6WMft+e79b5IslDpYICKPy2Vf6aaMOQSFiun7O2dROjOgmZ4vZSrNiGROfE/zDY
kikvG4jy5zLnv+7gip05dLEue1lXYQzYdcOpKa3JCVOhtccUhPj2eBv5P6qCtFMtzQMg/qsoM+pF
Zqq1rniI0ALyx41/0sW2+3c06GKUVZUuGUAMugbz7LronbJ+y7TPt6exdRr+nsYqzzEWN3nZSDpa
tJpXw8DisAJqx+PGkUqYcaX1TvngDqBh53NtPcFBnuCn0XEOeL5OPyIt9ztundnrWpwYnBTFt0My
EkwKcah/6ug3nPLQt+4bXDIp2/TTISms6i6lAcf2MSs/xL0+Hqwsr+9ri3e57of1v4d1fhd0Qa6/
P+Iyl1tKTYygDuIcT+gy+NCUMdoi4yuk8g+GsqePu/UZEFmhSsVzf+F9XQ41BhMhOxczrzH935Fc
HzW1A5bAMbHFSabr/htbKbanSt7Bb7dueQ1YkwI3O1lcB6Spq4W+T3XRQwTv6FcjXJ9GtecMt+B5
tt76BMOJ2xtuc0TyacgvvGzJ6C9n6gfKlOAyB6ssNLMIAZKx+KGKqUIPgOG7idnUh14b91zGttaX
xmdMREEHYCqstnlhQAkpKys5q1FDJ7eKtIIBf6qmHDoX07fJ0JCgNJ/GKtvJm7au2oVBAMoPSHB1
TZRJg9DKxFVr+kr5XWpHfI/DkbKtYFY7R2rruiWVodqJahuoxOoGzMp0HAOpg1cUG/8NYEdPVTyb
jjFL0h2GPtLOzLYuQBB3KAQorEJmWl2AhGtVbs1B9vyCjESjUnQ/ZMFwd3u7bE4K7gy9UiifgL1f
bpfB72cFbF/yJij2ZhF8ijM6lRJauZ2klfZMMDfnBCC4VDOWHpXV5hykaJpnc8o8dfDf20j7kFTD
++0JISTFT14nIIu05aJ0xMWpL1P+K1IlVS/5qRmmXqliPpT1pYVgTWA6mtKJJ2FUvxuZabl1SWU8
09TMAfDy3WyefhSyPjq+YmaPci95cYF9Ng2uwSMA7uCURWw5VZzLtiLwPq2S4hsYR+eKnSK7zSg3
9mRQfO3VInHSSfhEC/jPYJTpx03K5Eh3fmljkI2hORZWB7GXP5H/5sex7ELIBs3sRqaVPjQTraz0
JfIF2uxTLIDVGrFZHtSsCp7kGEUSJLBLp9Wr0E5KXXcDJuqUGgbmxuBPjlYr9QHWRG7nWaij64H+
6mwJuT0JqWaLIyqcaapUThMFXwd9yB0r7H+1QvdIP6QPHb0Z6UssTdjqcuv0evZupiBjMCPRO+35
OzQ9H+I0Kt2sEtCSnhMBC3vrLdYHLxrzr0MVv5VRqyPvERmO2s8PKJ3/nkim740SO3BBmX7pffE9
nYhIUIh/pbn0LSwkGj1RPxp7Cy8Btf5qdpDHC63mk7UaFnyp+GXCXg42vfYM5vxo6sgKlM1AtXqS
ZScuqlezxFlonEfdFswBz3S9rk69Jn4okZ2yp9kPjzXvZHseacIWLHl0Ex8h6lrMP2aYvdjRYBRO
LKl4Cvi5/ACNBlEUSTHsUucTsC9e6tp4j4cQmlL8KUst7Zmuh8meYk13Jj/+SBvJpyK3RCcdgJGj
vH6W6fk6JrTk3iv1mLs1QnjgcSOmQ2P+ncz7U9Dp88dZrCCbTDhEadOT0LQv8ThHb9rUivfBOD1b
pYD9s/w4FNkzJaXGbhqlcJRm0j+VWfRNyrLm7I9BdpLEJDtkdZC+SSEW99lgen0cx4fRlOBwadFD
GmY/x8Z48AfhvBS9DtEwhcybSRgUwu79UMldy2oNZyhq6XT7TG4d+79P5CrLymK6t8JO7s9tbzog
rj+CqN7jyV1TFHnWLsolCzjN42NdZZLhClhGGWje0knTBsaDMhpvDVwvvYi+UPanjbA03cEQD4Dl
sYvD/GvL3pWm8CDA890JwxtxyQQgBPUnC1vUKS4vIaxNUhCmTPMiveVWSBL5ZGkp5Ikk3XOW2lhd
Oh/A0RY7XkCgVVzycdvqq7hKz3FL+bBJFAW6ULIT/Dbns2CRC+i5tPNezocgNZZ9bineLDdHpCG4
qqyPcy5/vL1TrgkRCyX7r3GWyf51eRu+byadEBPPk+y7jixUIsznxI//Qyrmt1LKblIh0NSZFFON
5IjY6PH2D9gIHlRr4DT90a2/Anjx+fEDuEGqF4wQGGyjTBDPLsv2EOIR4Rg17g29Ju3xQLZWl8ZT
tgk+AAvj53LWvoY9dGHFtaeZPdy0KpAy/FRiQztpTHOHV7S1Xwi/cGqWjn7EBS8Hm6cCXF6Qk3Ov
hP8FDVs/mqSdZdwag+oaO59GM6qOq+2iDpoW9kKQgzFNDnXqptszdd/cKYyw6JrrmnnlLKR30iRM
dSCdjQINrTg+wy2fuU0piUvtZ7GpICePNhJGcFB2DsMGzPSndEhX6CKIt6aw9FRzZd8UBE8K8zMP
78qeBtirSnuHE/JvWRk+NzQO7twoW0tKMoj1xcJcuJIHF5LKqpIkmM9wzRO7sKRfUhQdbu/+zTEo
ulEHQHPvSitY0sVqRh8uPNdhHx1j4BS0yoLx4//fKPLlBqzEcUgJmrmn+KULfWEiNbg9wsZ5WnRe
FqVSCijXWS0ouTzgh3gmGTGcMkqHA2g8tXhh3nPy3BxqkQtdKm5g06udrkeKwYM6ETw9xu4S1NV8
MOiKvR9yVfz3Q8WxZc/JyyuWR+Xluk05DF9rbHJv7FvIpTOvLWXPPnNja1+MsUqeh6pM4tmKfA8N
189Nl3+Q58QthulLJePWlQtYyFp7rd0bu84CsIMFx9PcuIaWRHMWafnXvaqsZdcqZ8OVjHpP8HgL
HUSYR/nTPqFZVy7icELrsur4SKWZPPljeIrV8ajUnRcJxr1vBi9VLbyaMOBtaPz/3d6QlCT5OKtX
iUWV0uDZwy2PWNTlxwsqudItuAZeIYnts94Gyuc4L2WHYBC76GQ9t6JTm09JW72g5tO5hSrR4mzO
XxFY/S3T8e0ZxINjrvGS0du+42bTTHuW56e8+A/Wjmp9m8t+sM3gtRg+zyh+2HqeP+YCSWOQ3g25
fpd00uMYmjQ4qZBOUvRpXPicCNdFjVtGQW2rSqkc9aGcTgleYrbQT5Gboa+BEJwQOpr8Mkld9knu
4B6NYfIuR8NLMOnWI6Sjso9rR5cT1ZWkEsEjIwtOtBs3z10vR/Tmy3ZbiPJHXxrEpzYT05N1p4l2
MVGtUsVT1Vu/5Ndscosyg4UkziTvX3NfqeywpSENOnPjgBd3x5LeTruq3OQ0mbYxnw0nmLHs0Gwt
d/uGBonkCPRQH82pj20/EauDWXb6Ibb0wTFhZHOb2VP0OJiZjwWd1LCKzyGCSeKYuHPzrgrP8SKO
aUmpi5qXQCmt078Io6DwpFAQPoVW+BBZ4+iWmYEl1txYJ5kJnmS0ZA5lLvs2NIXiSyQP1gHn18SB
VZo6k2xNtiYWmUNBPHaLqQmPgm4iGdJapVPHOCa1aT05hqx9n4Cnn7SEvn+Rx4E7l76MNKUYfaT3
XHoQFLU/VZM/OlllSS+VOA33hSn2rtzm0wEFXhqL61g/MIPsI4zy1q3EXH8W05g2WJq9DqjepEez
in1XM4b5CJwxuHCTLHDycaJXp2Chi7Z9lbogPQ5kBzZdVM3TLA/isRny2E14eHxAS948Gmog2Sa2
9XapICMc8GBhUyWao8xh9DBkseqZTawdIdfIR930CztHvuwl1QMZxVGjcoOmgqZSNCoeBnPmvy/a
su4YW43dmlP9ECZKeZCnMXCkKoPeHkK1qvI6v6dSTRtAaPluWUBla0sjPnJrhvdBl5lOn+GBI8oF
1jejWOFAAtnG1pIKylw7TO6oCv5hmPTpG8oqmWNRDHPl3Kwdq4Ylr9EoQqfG2Dkx0r2HYExwT65M
4E8ljmxZaBUnTAgkGZmHE+tpRAeJj5VvYWB6NYqt22lZeESiqbrvqHujd6o8mSWEYrEuwg/00I7o
4cmqE6VCcBp8rXtoIukHXp3qJ0nL9ScDFM2mYYoegyjneEoztWND8e2o6xVHALM4RfSuuPjGN2/R
EFVuIeeDg2mpdm9OcemkPA7tEntR16TZxOn6cXKKVBgPMrYivzrQXTfLw/ggCVFkG0WbngIzTx2k
7fpDqczgImZRfhILlANj2poPUteONha/6mkusZBNuiZ57uBo3aHpGr7gqyjZs1Ah6hOxGfpAjTAD
yi20ffrgENKS71ZjP7MtYK0PkxE6EFTau9bAfqTqhuKA3vR4yiIs/gIJlQWzMpOTiTCQ7Q9+48ax
rN4jkBC86bPa3OV59DtsEEHWJ0ux0zpKyfT4GEWNrpHVl444t52jz0l1mMXJOKitQuMqlMQDnfvt
oap6NoaSygfFLMRDUYiTGydW6ta5adwpbUurp1mjGpjREKA1SW6HSai8/j9e7ujFJkruIU2ut//l
4k4+tBVz4ZzCRtVMNsU6+9eaOJsjBI+9tkjvgd5xUHuaxN8QN13LHDAd2LX720pa/h5xFeWLrFWk
IZmnc620HwR2DJwWz89MT1N9JzGnj0EQPmrWgGFs7Blaxw0/3heL9ppvHhSusNvR8U+StA6OeLuq
VCfJ2q6MApDGi0o10gwvqiCt2aoIpCODTHrqbI7U6SwVX5VWREOhEMXw0RiNmldFl7qBls33gVh3
Rz1FUthqKpS1iMsfomI0EB6YBVuaWpydoYLfK6mAlQjSQu359u/fXE5SZiB+oiEll8vYLpv+3FlW
r3ntnP0OhfxVEIoXLTV39snWk2ch0C6aVlj6Uk5YjaO3tJXldUZ6Ls1HNK06y57LDIalYg0VcFZf
OJ2R+XY39ONhhDrwrIxDewxrf97Td96cM322qHYtz8h1/VpoCzMXy9D3wsYS7LarlTu/NKltiLm5
k/fqy4NgvT3Q16MzEUxloYhfznsS/KGQeU2eF4tX0bZEiKUI+r4UKtiVO6ZtpT3LUSL8qiOt/Wr9
H2fntSO3EazhJyLAHG7JyRtmZiWtwg2hZOac+fTn4x7gnF0OMYQN2BbktdVks7u6uuoPmVD8GP22
/jwKeljbQTBkkHRCpJDinqBnuubZ6sduE6d1ulVh+uOtbraosCHem4bNCHyaOoRtFajKY1QvkzfI
2DULqCz0khnRyy7qdDcMQRTYYibBh63Esdz5QSu4duW66iZvPeEYJvm3GP1hOmu+Sh02LrAXK7LU
s/sQkN6m05J8tGGpeqFDQPQ50tRgV1GAvbZ+qFzdvDdQ6Rj9bpNIjXYoGl+y09QTHnS1y18w1Qgv
ATWoc5D4EN1APOzCIes2ijtY0KoHnOgkr/2HQ5GxBk9YuQQvJbRAoCflMwnbzjmMpPYFV5WzXLgA
6yAZEGThMKar336hHmPhnMlZDFCTav7083f1ICHJqpSaandFZe0B3eCC0xnZe8EQ9ppao6kyBivQ
/cX3gj+u0efmLjLfZFqSJCNHAJtM8v4UyKlNoPz78WLapzfrmeXMdX66ys1bO0IixaLVy/qFmn1k
A1f/I5biYxLUKosu3bqaeegN3XdUYQ0hszid8CuAv1GWAZv2cTrrhjypN7Xsmo7Fd+oqsT2a4bNJ
XmHLqvB71PvD/VddGhBY2qR4D38EkMLHASPAXBKWEMN1jKvPnapvcjmxfatGG0/IHFGQV7pmS1PL
h5sYP1wpbzDXidF1eIs05kUR4z9umbzo3ngKYZUkg1jYIAufJuAXJ0ywgiR4Q1jPPypEPJr9Bo3Q
GwS2ZNaIUo0AlpUiKp/9sMgvoy/Xr1FW+b+HWpWe9azhFNVDbVuR1JR2VZTKY9qr3VNj9PVGrCcn
Nhex/pLs1ekFbt55bQqnTs9z7CxLeMR16W/aTgufArR9NkIqJ/uxdEHYk4Y6tAv1xzwf2k2VBOTi
qbZW1lv8mmgNTnB2jNjnQT9TOymiDWtd5NZzoW0l4bOUucgrNmX8GCnlT7cjw72/gpYOGv7I/xtz
2q/vIsDkTtIMIN8vep69wsg9Bpn4WRjdFe3excN1IovB5Zpc5udbAxRu29LJ965a1HkPLsfqUehM
7qZ54T75ct5si4br0MBPbavu070stPVDbIprL7xYqHj/JLPsrIeuGugi0DB5yENby6p/Qml4LAvx
q9TLL4mV/y7dYT9JoKUuR9D96Z7+8JtljEoSeSilpv/trr6b7q7Dx1TwBswihtECaawrj1KnW39z
U/N/NENlrYBAFjfsBOucynVIacwi0iTVr+dCSsGp1jW7N4djHXiYoHTbRPZ+e7HwT+G5+7IP/0PO
hoIxiAEZguANzFMU6ckoIkl3G9AWa5PgW+tZ45bQnK+lLwszOuE/oGUQGeBPfFzAXhck7RBDM9Ba
Sz36g1gfdC/AxBg5uZNeBMrKjC5t0vfjzTZMV5dqFQ6idiHD/w3F4KFWU4PmrqQ4Q1/9Lbs1C72l
HQqummI8mDuR6PvxBXWh6UMvMZRLBl0R7WP1FR2f3B4Qqbi/NpcHmvQm6VqQC84G8vUWNFElmJdo
GH/loXfuevE1kqI1DM3MlO0NIsuH+v+BZjuwSzQ5s+LYvIS+HMd7aSiKqxXhTmUWsvQrhmj+Kxes
7m+uiNUD0vfVQ+DLxhNCmKINVzLe52TczySj/aZvASGq2ICfUIkeVlo5SzdHmh9Tt5OKI63PjzMf
NXEjVxOZEa29x8HMvlLn+lXk9Y8cemZZ6q9lXa4gmpbSI0Cdk6kYGOKbRmChldiUympwBd9+Bvzw
UJCC/YcYxAEDJoxuICais1ppD5m8zDMluBaN96XU6xNQpqMfW189U/92f0kthTv6HfRP6SGxeGf5
SVGUnYApVXhVOwErSz2KnCSlY5sPsruNNdddCTtLm5PTE0FCSIoTjujjF0sS0BlohVPD9372sbWB
gWD74k9XGbfeGhly8d2IqooE4HeKdR/HMnFdGWIrxYGnJmGAH8rVtbT7wTwlRvz1/jwurURUQdBc
mm5pNy2xqEV/qI4H7+qKADh8c7S1tjpFxviZt3XGdNjpjbGSWy4tRZY+NEzI85RwZtfhhmCQDx39
kEytTqpvHLuJZXH/vVbGMGai3V1hZZ3eI+My5pPPWUzS6oorAXvpO7EgqBwoMqCleVjL66YRXUQ5
r63buLarWOlDj4RIItfVMQrRHb3/SktRFDY3ohIwpqbI8XFZ4Dk3VJzt3lWkOLgr82CYck3toPPp
VmZvcShIFGBsQSOSWn0cqh4rLDh6I7rKQuzZZjXpUuc/rCh8vf9KS7uKdjb+G3Tg5JsmXOcChgJw
Fb1kdbbtNeMquZTvRCXclaUM8KMYVy6JS8ud78WJx3tBjp+9mDDUQE3C3r/GaflFHqGEeG36tRPL
FzcaHDkwT37SrFnPLb4lSD0U6+kDi/P1niEpPU70zouRof4faDlKL0YlP6MHWe+7RByvpRysaSUu
LU6LaMUtHBTxraRnIac1UtDaBZmPJz9VX31VPBZGupVa6cv9r3g7FOVnaTIWBr9PW382qSY6qaGv
ldRZPf9kiMIljIdPbSLRiXKNlXT/dmV+HGv6wO/S3L4D05yovndNlBBRVLRsXmRdb4Gza2scxbc4
+zGlZixQnBTqqfHS7vg4Vip1HgUbjX63UQO9+9r6DaxwiOKRt+GAtofc3CV5d4GBn1PXMV4rWXqp
GhMZgKlMfphcPUo0TVXtcewj+leNE3syzahH0A30z0E8IC0rVX+JTECYbTH4HgcnSbvKqQUbK4fk
Y9geDm9C/qxjVkWTjD9VNz/H4ZdSUrYZ1f37X/I2avLGKmkCKQlF3TlaSBa0MNUqDJ70WN1z3Tpa
gvT9/hALtyTGoKUK80HB3nh+ccjloR4CovLFjAv2OKr1prIpQiXbhkOqvDZIt1+Edmx+ZlbU/4Ki
Wh6aoiy+3n+M2z2JmDK8UxYuuCFAAB+/LWdQnCa85UVCeABhJzSdJKHxt6NbexuzG+ngiTRj7g+6
tFG4m3HTpiaGQvcsgvdFhb5SIbYXOqnfRXPYt617lUp1D2DjX/ta6VNyhGIk74j84PxwyhIV4JMG
vRAUT2L9acVdkjZbo96NNP6a9NskNXH/7dTpTJ3vF4iMFN8oLaP+M5tTrZ2UBun4XChw68+BQOct
riSRHuwgDQBuAwm/9bBEeFDIBzsrxNGxaPzpyhnTO1pOvdU2ja1j8OdkuSfwfweitpW1KH1W0q7H
W1akU2yiGd9VRreNEIr6WzXoi1VuVv2Y/KoeBVOSe0jMVvfJFIVgn8sROF0N+lLg1fJr2wGyDBVO
HbscPgEXC/4Rw6C9QqRLfhRCKdKFbb2LK2Xqz/uTsxS3DOr/ROJJxm7+OdQ+li1AT+0VANAJVuSx
9LM/UZn88x+G0ZGcwoh8QtbPQlY0qBHzFYF17/O/fR7+CsR2W6bDykJeeBv8XmDJQpGd3LNmwwyx
Ekm+B1csisKTO2a73PUPSLStJIoLw1CohhMBpXriVM8SRSGiaeiW5niZytjw3wq8cnr8Vkp8U//9
G3FAS5zSAD1YJLM3QqMB5q3XBNfMp+VS9apl54P/ohvJCsdsKf4xEiVVch7Gm6sKxLIncQyn0TXN
BvrTpfzQVnS+9VGD36g7VeftZSX+TQcZW0Ip2/3rBQLcadK1AG+LmO4sBHFshVIxGhpuIP0XIfcP
ci79LoBa3B/mzSV0FgsYB4El7rfcmObCjXAhLQ/sQXrtYrRK5K6gRN6b6ZMGO94RKsV77oMAxTcd
WGhUifJupKG+a4QaUlPSd2iuDOGmjUXZETzOTN0NoqOm+ngUR+W4klMsnHo8K3dWut7I6887B2Uo
aHXTjemVcBnZZpSfAzNYuX4vnDc0iqf0iOTzVnUhNa1mFATDuPq5aKtduVOs7AjLDECgQZdzzSZp
8ZUmNCzeG7opqrPPPEZiHWdtUl8VK7SndMQsVlKFpXUMW5QuEiR5AJVz5RIV/H+l9S7NPat9iaJm
HxBDU0vaK9b3gfoCsw0YCg8vJVlZw7elR6CBE3aBkxuq5rxu1YKcbi1Pia4BumotKAcbDFRo2GFl
s1TwblxZy9Pen69lLqtUl0lw4WzOJtNvs3Swgli+5kkjHXoZiE4olz4orxYAWmsMtLNMwdoMZjvu
Y1ENH0Uv5qQKAnklSi2tovdPMn32d9lvqat14Kr4BknZ8A2ZqgQ6heXZpRmfi8jjlIxXvvJCBNaA
VE9VIwyB8f38OKDvxnox0qyEZymNWyiH5gMAoegZqRBxJWQsJEcfhpp+/u7dKE1oaaKVwdXXtHJj
5MlzOmAqWBq7au3CsjiNFDvo9yBzdKPgLuZN2HliEr8YUvFnUpbF8e3VE7wDbI6/NKHWOgMr42mz
YoQSohOGK4l8pTSJgGx/GlSCfGdNchn9RgzLlWba8lTSzCK+y7fSEqFWhGLpNvnV62LHMvYQSWj0
ug48tJX1sRRnsGVEkQD8J5eG6c3ffbQuMIYqGpTqCq5K3LgByCwW6cqRufg6E1icqgcuQnOYRuGF
cFob7JEEo0RRrfHPtdC7do8hSewqx/u7femNqIaTOyPtiEb1bMVT2FSTxhQILlHRHNtWyo+DpVYr
G3mha0UC9W6Y2WoPK1j9rY4DWdV7myI5FcjMjTVgp7h6rOrObkwQdk3nFNYP3VrrJt9WQRiceeT1
uITc1OMN6G1iUEbxNZIL89hV5riVezM+JaKQ/TLUIHdCVTd+hWCNVmZ36VOSOKooR3MOktp9XC9a
oXatb4U4XXX9k+h5r1raPgy59OCPOIzf/5KLY8EnNOgoc0rNc2HIak0QaAACuiprXkw5C3acGt1X
7k3Cxu/TtfEWT0QNF2HkFmlk35RcPLXRvTKQc3rWh7bzHH7ximczuKAMGFkvI9SC2lzDYC1F6Kki
iJQAZyG39o8zGuCS7scB2KIgFseNGatgMv1J23hNPXpxOjGxRftnIofMy49FpShDYHrJ1a/ShyRX
oGkUaPdqD/UqY3dpfYI6eJPPhacxL7ZHIH0a3+uyy9BszHBf5htOd6oftbrx1jQfFsfiBkMzkYbF
TROsMlJuUm4iX5HwO8SFgt5D85ronlMbySkf/SfZW2uHLc2k/m7I6efvguZQNU2hSH18zWWuyGjx
Wo5A3z8Myy9QFlfOgqX1QQWAOyHSfvCtZ/Es6AFN6kExuUf1uKnXJ3QfXiq1+vcbm5IGMZqAYnCJ
mt2fPMGXK6vJNW41zamuk2ezARQvxbsMEO79fb0QoZGSnlzsplYTzIyP05coQt5mil9MTN/CGejM
2Ch3rxSKF45stGEnlAsddVigs2mzPCOtObURMXeN8iREnrXn3qY6lhm6tlJH1sHAwmflvrtANuAI
1eDqAalEd3N+Cy0LwxKSwKyuplJpryDYhgdhjM2NVrnQbSKZvAhpiHPRKtoOJVBxqwSBCxWhKB2x
0eWzNoruNsnzbgUkszQbKCtBVMQjkobNLAMWjU6JLd/HKtsoEMEYXlxFeml0LbEjMbwgprv7958Y
gCIxG0oTfdJZUCvlBBeS3MquVtf9Vf1uW5XVt/tDLL3SuyGsWU5WK70cWX2TXcO4Th20IFKnLWoP
oHOabwapSF96kpGVTGZxUM5eqGusrZtumxV3jdz7cX3VxQaYsvugCgUiwAfXyCGduytbX1nY+xNw
ga3PWQsFdLaIuSiIFta19VWto6+e+yxa0XPajqh5Fn+sNHlE0xa5wV3dQ2bIhnD6x7GpELCOEmsD
p93py1+uEB/GPNVsJUydMkp+Ao081332KWzTY+2jBuA+Klp7ClxeQ0N4PWEOqauKlfk8eMo5lQ3U
ejF1NxC8X4kEC/1+TvfJiG+St7FuOol50pYafobZlRax+KCEoeiorl5v6FQNe2AH/cEtu6+4jUjb
StBGKBI9fknxINpNVY221AyGE+UDmmQqXraKVcsPseH/hyOaezjXDCplIC7nkji1QINCDxPlmvil
sNH9JthA8Sg3oUeScH9Vv53Cs7sqhSX2KnVVkF7zXownT61wKAhXNUT/T0uf+6Zw0nrYmnAeiMcU
nIbMDsGuKUIEzz0+jUb9FCjh9v6DTDt0/hxUVMBkUZq7JTebgej7UKjTKwUip0j9o2xCM5HypHNk
M4jIb33H0r3DsOr/uLDHQGai7ksyBMdzXmQ3/d5DBiMsr2b7RS/LJ9f/qw2j0yO3PBR/77/l8liU
IuhSApac90kbeuNthaP61RVqbcPuLgHwGs3eTRBuKbVM3KhtsFqPWKizYxsPLAmLS0yx5vWITBg9
zSjz+toFrbQrVJR+xJEKiNg8TqrV0FzTZ1P3Kjtuvgj9Stxc+LC0ThlVRt6STs7sKDDKQe5KmN7X
utNPYyY6WZp+h5JwKgx/E6ji96CRgGMr3sqCWphqUs8Jt0w1keLpLJa1vVmUCUfgNfS9+mudDP2u
LFwB8Z/UCzESUTO799Q1xeiFVA35a1wcuLFI7Kvpqd6lam2WAJbvR/dCh788KL7Q22+2EW7Zc9Ol
wbVy8C2Ox2V6ghRQ4JpDP/yBNLUZYCiH+qEe2q0mPFXWWazLldmcZmu2PanJcv1DbY8iwTy9KREa
RrFigkdIfEK9GrVvdTmI3/sk99aC9EL5DO0xtgftb8pn81MoA6BsZFkSvXATLTTHkv10i5KR9YSW
tACp0Ai2WZ3Xkd224/jZj7JkI6Zl9dyLo7UGC1m6d5M48iEN8IM042fLSFZaI7RCEYJ7gR2iNUYU
2Yeqs8vCVLaSmo62J0aKrRRYyOhu5T1JdZw6Q+GtVWiXvgCkmUmTdtIZm2exRTXWbltDpkZ692wW
yZF+ztHLrNd/HaEm4gmaJ1Mn5cZlE2MBxSAUpJdc8ey2Cq9ldlb0J6Mz4VGuJRyavLCsEN9EGozm
MVfvWXBIGtRCoIHFV6OErIEWdOrIZQQ2q4en+5vEKHSiCM+ZTtGCY0eAfEWZIYfXJeq22Qij04q+
/k2vMgUx9daMcRCv3F0pG0Fhh3EkHkWlqDdZO9abODMafGsga8ISK+KdjinMX7/tlIc+LxOnJ398
MACuVwh2RdnvquoCFGFiK9m3nliUdlMknAidFjjC4Go2xqDNJ92FwKfGEfIDXQ8fdcAnztEBEZ6i
VMdDfBDbPXWTnkwR3Ruv7hJbsjBYLDRPP2KD6G5wwzT21JbqUx3o5v7+t1xaMiwWtElAaiHDO7v4
FFHhSwrat1dRKXPUh3BuaVWhh8SqrdVplofiAKdJPxGfZ3HP7fsitsR8vCSp+it0sUk18FoIc+vP
/VdauH1bHGFUgmCRwyOfjaOaqGkWseyTGmXaebRS2xqzZ5oaMGO9OH8WKzXajW2RrlxoluLs+3Gn
53oX101DaP1R0byrHMP4mSLhLtJkfDnM6neVitnKl1t8TYP9R1McD0BrFnWQttTSsvOFy+DmX8fM
PdZa/ZzlO/L2waYg9hO/0+39mV38gtRpIHGokBrmM+vLMtWFlFZBmMvFtnIDaM+yYNjg5bv/EuFB
4E8y9hQZblIuSJpQmbpCuuZ1iii76Pg+Eh7JqF/iZNh5anr0YulsJdVR1tw9ruxrL7vUbgT4Dvh/
wqKrmEjMvicuRoGVl9al7hV6qFo9nDM1EZFoyoffWovCRytow7Mvp7o9hon1j9xpKPtwn9mWYoFm
2pCq10AQglcQA8JersTkKHrwsJxCieuVxacuRMkpQ0dilyLhjYa22wcYi5SKcRmFPjl4bl496HVU
He4vgGnrfDziaTBP6K83AxrgJh+nJFViRSrctrzWwwCRLMx2XeY+WJQvxj55XO0H3uaFH4ebXvrd
jjKaRKj0ViyvsVUJD2FXH4NB3bshIGO9H376pvEoZdl3fQDGev9FF+qu09CYTYFgnfRdZtUC+PCm
P4aefM20xNHRze6iP0osOWINC+9PCPtU9yabnX/9GZEsZsWB0UUxllLRxzfuJYQGpNgCMtDAXnWD
TnGsfFW1+zZSMQrYM1RKMK4Ei/lxFM2rKz2H0naNxXSbV8aT1Al7MdJPgq+vrJjFoehx6lQnwAzN
cyOSW7No3BahjcYUkUfTHNHzM/qr4bdcClYGu41PpIRAhSbbC7ix8xPGw46ik7I2JALLZ1c0HmrU
XEUJjuD91XG72RgHGCsHJ7WkGyXPQC7lMAxCbIPDHNe9UX8Q0X24P8bS2ifJEgl+JHI3lgownZI0
V0rWfpT+7Orkb5qI1UUVexhhSeNkktc5quLv8fm5P/BCOjv1qSj9v9EeAXt9XB0RhyteG5lxMSXh
c1p1Th+5zui7oS12xbeiarMtfoeHPtB3alF/kxV3ZRMsRBkEsKZCAxVLihuzvTcasku0lc1L2hdO
U//WJXQQ+h1qdTGuV/ffdmGa3481L9nRoYqwH0r0S5ZqD5U74ltRtkgqKE6X9qdess6ZWbzk5poJ
6cK+YFyqwNBmWbLzFovVJmDnpa67BlJoos7SPo99d0Sm+sdgrJUlF5YrJzaIGdYScmpzVEWURl4Q
ZIC8m74AoRaU6Tmsse2+P5NLIRO+Pn7aXIMQu7spIajwNwYVtUHumZPJKb/E/S4rX5A2d5KJDSNE
TiqvSZgtfEGqBlNJkn4V7Z1ZyBQSVRDlEqI06izaGKpTU0eu/lKHxKPvyG+C2FopucpLMzqBeIky
4K0oFH7cIrFnSlU62R6YuKkc3SCkaD2OsYOQqPrsKlW1AZfYbUQ1Sb6I4iAeW1yoN/SiUYj0Y/8x
wk+Dh4xaxDMz/6A1mX5sOa63sNi9rSz3+kYYQmXbIzUfKVLsdN2Q2HFrrqkxLkTMqeVB1Jzwozcw
pSAeulgakuSqB+JzIxpOP5y5A329vzQWFjtsWOYJJXgJe4pZRBEUIXHVvmVDcy49guTNN2WvRJyk
ArqWdR/t7o+3IHgtg+aZBNKo5N5a/OpBW+eyXEmXQRWFq4pSFq0NWXlGbzXZaaEcv5ihiXVDrKef
RWxEE1FLH0op+OWpeneofGqbwegnr8mYyY+WLq8hhRcmREOLDIQYNHb+OVs/IZIkcprGzaXUwx96
YR3FpvxTJvnOsqqXlblY+MQ0WCd2x2S+gCnUx7XaZUEh0JIXL03XPSdK9aJV3d/MHHZhpQV2pcu/
uq7exlV8sUThe1d458qQDlY+nGm3/+oyhFJWnkhmxFkWyRNRUiatJlzME2upwH636Prkgr7jwfDi
71YevPbu+Khb3YvSUz2ZBLmBMTcojKRVf4xGb4Vm81axvXkGTOGmvhjF5HkLs29C6BKxKEE1Hdwr
14nqHyKxvlWLqtnhzTRu24JaWeqX0edGw3rXklJ1V3iD+dxpVrCRx8m2Qs6FbwaC4l94ze4UGFHt
JH6vh3YUU/YfUkv4Ohp9u5O7RDmXmZaehkzunbqV9B7nzqH/KgaptnNh11GnQQs5HPJ60wZu8S1S
a1zSOw9No14qrjk3wZ0xxMM+76to48eZtcubkSpTmwnN1ewkXFDaEfWjapSCfdkNERCdNqWvJw7H
TvCth3xUsi99rAQbQQ5fhzGyHgff7RwpFNbczhbXHA7eaI5TndPnAmc0EMcS1HZ28V39AQlyXC2k
LkPCKEqc+4tpeSQA/UQN8ELz0jGsBgxavFa5WEL3cwzbP03j7rVoTeVx6XCjcEF5c5I3gcA0S5mV
3DA9uUJYtcUirocNnWnZiV2V2pUo/RIk91Wy4mNiBY/hmK0cNwv50Iexp/307hqkSbnWCSrRjBrG
iTTwlIXhFy8Wt3qVbwvde70/pdJ8TukqAbuiPE0SRq1m7tWi6Ukh4SKkPqde+lRPTRVsYAfLOw3R
J81DecDztiSjm7j2ThXNCrvp0XnXJX+jSvEBe+uVzEKdH7c8kCGSKcEyRduWA+TjBHR6kAro2ZRP
SdI9plF+ysb2n0qrtmkWHkBMbtVU/ax2NZJXXutBb5ElJwDyjyYaqKAINTXFdbPNhJDD/OObik/S
zzA3Xxsh+kQj7w+g/SfJcvdJIaIemihgP7l41cCYN4aAYExvKsXGbeH9lmKww4v8Z6QZ0DU1xJt7
h6KIZ1fIamW565QBMmYDFE6kqv0vYWi0TpVLP8PYWNOJXZ4UnZooaAIy9tmKrHFd7vWk7p/U5peb
vIzBGvZoYQAIgfTL2V2T09JsgFb2lSyBr/40Bm259QrF2BatukbcvMEnTOh45CPAbVFimcwKPn7c
dMys1jN9F5En5Qg5Gp11wR6agLgHoWOM9qRwQLo3uvkTM2tbSg5hfY7MtTudPK+nTc9BGoRqk8yy
B3Hy8TnaGoYGOjrWOVZ05AKfo+Zq4GWVklEyZpmjED8c5MjcGn332FT+odRzG8YVFqt4s/Jf85yN
+xtqDBjTINpZb/9+bNMv/CDPmkMgrRztN9ajb49MQj+xHCnhzjPuABF5rxFE6zxQjO6PPObQjo6K
3B1DVmH3bCaGE1O14DGbstjxSxeb++mXBq/g322BVb3gKOoKFV2Zlsb70/XtwfioBErScp5vNpfA
HIYmK91zRWkojcS9EnqTXy0Dhny5nutUOkjOQJ+orUWEjKwf9YSB8V5HWK/VkDhxCZ0l3YWduwuK
z5DZUqtyfKQuPYTX+G3EGsBkuUyRO/mTC8K2zdaaTPOw+/YSKmINRB9wY/M0Rc37uq5TyT1LuvcQ
jJbklFBUjkgmexsQNYotuStZyfwqMx9x2pHvA72iK0Whd+5ZB7xhD964k/1ygz6g7abVOY6NfTT2
PyMvPd6P+IvjAl2eGPZkifMtSLm6y/2qdc997T/owvgYFRpw0Rp9mbT4rLXDAV24c6qHa4SyeR48
vfAEkEMcnSorSdLHF5ba2PeyPEVqVQNSYAb0unVP53aQm/Fe1fxhe/9FF3fMhIZCIJ0WxA3OKx5M
AwmwTjgnsIL3pgKLiTf/62r5a65aCDLGY/0bIIB7qt20OaAFT7OG+xBFaB06jafsKjXTP6l13P2q
jAYelNe0u8CX9Oc4QbJJQz1ypai1FCDJUjHKAAHKNM37t6kaS/AXfeGsusUPuRl/tX3x2A/ucVoU
LfsZ9vGfOJM3LVvcH41tg6tQUrWb0PdXNvbNkTB5pEI1ATgtAqKaF9h63awqsRPds9qF3+EnPAq+
snJ3W/pElNWoq3FnwZRufp8Pu37oYNS458jXu20WyNKmHsxuIwGe3lcwaTYYmMIOo9Ln6EIk7fD8
pOGWStZvEy+dQ2N5mk3BRrMDA4ZiKbdcnxs5PMi9y7UCQdet7I3qyspaWMlvhwePDroUcuTHlVzV
bZqNiumykgW7KyVbBTfEoeCr8UppeiEsgbqi8Ci/LeK5ZHsTZCjyVCPfQFP26D3tEDL8p5Ljg2UK
O6FZ9UBciOWMx24BsUCaPa919HHpJv3A9xDzctMnxkb33J9U7r6mdbYbXfzprHA7pu0nLTNPRSCv
LP+F2ERlghb/tOAgHs0mtlcyyc/ERjiTBF1TV3gqJNMOsOjCdyz7ITX6l05LNqG+5ga2NO6bahiI
BmTA5lf0nP5rnuBNdw5Kw7qoZqJtNVcN97JRKY8515FNgcIXHPGgi8n10OK6H6qm95odoWRexCrq
dfBk5khzMSpTmo0WaREUpEjtfvRCz3U9Dlf229Jy4sNOf4HkvcEqh0kjS17UeJdWq49ybX7Fefup
FOrPQqP/rbs1Rs7icJR2EZ0DSXVzM1TMuhRDknTqrdanPG3Jt/WLmZjHVrD+KnK+Ald8Ky3Np5ED
BnYsUBuq6dNnfnekNsUoS6U8wL/V6QZkmbbL0tpLjkEH5dfoSvHgS9KkeRqjvN338aHCo28yrfIe
/DbVT/TiG64drboDexn/9ArK7iFyh+dCzdNDnurpa1SjO1h1o3xETXeSm+5UzHG6eAsnvdu45oiG
oxBIWzE2NUfzeh0gfW9uYiXN7R6Tnoeh0mkPRqDS67GQT16GQQgQ5OQha4zY8TuPnDSkNmGpY/Mb
by0Iab2qulsRvxpblGLzPAZJdkxZrT88bm6PudYYjoiK7ImrULyLQw4HYSobNGZl2Z5aD/uy0l1b
J6vZjp2r4HTU4IdSj/K+y9XiM8q8w9fMCIeHRqCwkUgCQrkVhGslLVAwirTM0awoPya9ilx1RsAN
+lzYpLHcbHO1RfUiTtIdUxfuLFSI/9zfGgtrCGEI4h8NukkhYtaFjGQ6LnEuVxewmraCS3CNDnoq
H1K12bQc4vdHWzjzkCyZKssGwBqach9XUCH4ahcZinCuMkN6ClAlPsZNHx/vj7Kw3dmAk9sJTTIo
3bNRaMckRp4D121NXduWUSA9KoGabXxd/LfQUZIuEPV0VoDVo3g2L2WUdPD91Kv8S6V7p7KsYQn4
+r5pjRV66kIE/TDOrGxhNZ4vag2LN2PBksuj4USCL49fUe+dLnUKN+77k7hwhYPVzZKYLnKYis0W
BjTrxoxKtJt8tbiMTZqgm1MdsA/4lpTqixUVj623BsNY/HATYBg4xKRtMzufxDjRO9ko20usFcW2
JpE+hVLSncQwXuu+3wBx374cnHWAmox0kxoZStxIJs3uc9NitlXUe7+A79c24raiSoPQ8DZIxk9d
rR1VsTtPvCCurZ/6VbPRxXl+9xxTMvQuqBZ+4aJjThBHWNZ9rMs4cHDUUvZIKzSTDVnm4OktPSWG
Ify+/4UX0iy0UqcuAtkhf89mu4mlqLT8zjznmlvss9YSt10b1E7hC0Q8yNArlI3/bY7NDhATZUCE
AWG6SFwFP74raK8kkGvRPJckIEdDSvB+7gGGamIqPmaJVn/xw2jYmJHVPut6EaKlL5mYGDTGtvNd
ydGGdHTCsm42qScZDrtCf8AGUXqSzQH3NrATWxHc7V5x+9bBArP9x59g79LkCDfGSvillaImsRGV
D78AX0psHaby1ioQzhe00tqjWr5vSx8/QABqqlqCqQ8CRwrUnRwP0caIRe9Qx0ru4JKM77I/1vYg
yvSOQcrZcTjCdS5bpCzraqAwMJqP7iBEe9nsgmMatclj7gWpU6jNeMwqF0nnSEPLoOZqwKiNcgpq
Nb6C3vUeg0qAld81AicM4kc7PemUbZFY3dYXo3HbUcl69WrLPWBd4TsNVPJTO/TB9n84O4/lOJIs
i35RmIUW2xCpEzoBkBs3gCBDax1fP8dRveipbuu2mUUVCDIzhLs/fd99yiyqM+N7xnM55OVDk9jd
SYxm6Xd9nJ3JraUPTVoXYaUApKznXmFU79xfTWF2kWkn+L1b+tJ6IPFUVTF2RenkB7rItSgZt2pn
Mt/L3wzggsaYbmHtxO0lHgBiFrEKqKeAFDwr1CKsxSYYtLcCHFyyaafFerVL3bkIIZg2QgajjlfN
jZXDqBkJQEBt2m9s5c4Ua79vR/rtZ0Vxj/kAI73a5m6YjgMzDmrL88esUS4xbCq7tbTbXT67jl/W
TMtLy0wEMVyBR0Ns275kLtreNuQIOkPNpmBtCiNIjcb2szhf/ksQ8e90M/AdGgdAjv2r14e3rUMP
lTn3c9cezHV+cKbc8ueBZpUWKniojt9gd/uR2uTj/rME/zt9CWk5B4SbQ9j2N0On970jJ9q490s/
nhKRvC3G/FzPRf9/LAxIXUnJC/wEyHJU8980Rd6kSW+tuXufeD4DGWn2S/4bo9m/0Px+3wPAM1oD
H/1fGiO6bZg51rZzT15rHIhN7DhrzhY5OT8DBgbN3ZwGqSZwsjoTYUfm7oa6Uh8LM1cPXumMr7YY
vU/Yw9f31vQmqTK2EVBot7wxJSZBrTj1iUZv566irBTRBMdQyNZOyJBWinM3GZN6rJumOVZxzYz4
ie7X/7xd/07h2v/0itIU/JOqt0Ud8zTu/NCSaIxiGguDaewYmKI0c0gL9X/JgP0L+EQuqew6xa0D
aAbX9/++X2cN5hDTeMjs3zQyzO61y7f92Mc77npfNvqOpqq9mw7PDOM85nAl/OfX/XenU/I1A4eV
NHWelJt/el1njmOyJ8L5P5yaf+O90l6harynJK36O43GFDPmwsxa+z7V1YeFedC+Ps0vrlu+KXFg
Tpr6/xA4sP/0VlBvpmvmbwbMpIjjLgB1Huop0cBhTMpBMLzAR31l/0XmZNDIAv3dXBKtk5FmfhM9
Yn+7GxAFOmUYqvgwUVU+kh5mtIiyjNovZZwpHS2Omt6NbVNQWLGZNNQ3w5fXiObEeCnlqtZjE2z0
Tl4KB2w0Jm14yVdbP7dpzyDDTdHvzDb9NcXZWy206eoh435nrt7VUKupCpjm6U+DPfhavrT7PCNJ
sAzlEtIJ0PhaP2opM4S65V30jnIeTa2LqMnqYUzXo+XXsfnbbU2+UnplQL0tjVql1t7VZsio/gB9
uWVJml+YvmscanPt9pOqzIci8dYoWXT1NPFB33BWO6IruCWqyzBurUvBiImrd46RDjc1X4sL8+Gm
vdA1KPrBdh1HKCX3tJ2WYdWmIqocpQkaO4l3SdWulQ9WNMY5ILuNpdDv4iYznpb+uyoHk/AORHgK
hM/6WIeuPToY+gsda+W+sLrsHp63NKjrQoQbCfgop+4bpW2Z+UkMeX6cYiTVll6ifMqGIM5U9bQa
w3yvbFtITj+CdcG4rKSZQiOBj6RZma9heGl3HLz8XM2jFbmzyJ7K1StD7FbHNJkJWEusp49xbJgn
p2+1e/Co1qmbLSK1dWyiaRPN3ibw94clLUKrc20/Acp8TdW5vGSi1fy4MrpQxHm62+J+fQJbmB1B
sKw8cLsc+lK3CddjN4rn1Qs9o3X8qp23g7C3MrBchhZVS1W/2Nm07kersiJjjfOCjD3MZuFmivKj
z5QgR4XCsxd0Q8i01WY8KF0+aUetKcznLBuWnVKM75qe6D8YgbQE1bR6vpe0RtBvvbvLsnJaApyn
5Fg2hI5+na7vo2ILRpGkarsXFfO1hWoVn21trQnMfgL/nK5wvIFtvR+LZt0JvZuZ3mbOu0RbCag3
c2aKZjK6P8l2mTerMpotSjH907PaZ+Q1c81kIxGuyLAWFej1KIynoqHNbrDm5mzT+heAqVQD4cU9
22C2uypLWO2stA/NxLnsC9PMfMiutbeu3ECNqzAJxq3iUMKtsuy99HITYrzYTHyzStVjNm/pfsl0
JRC91+/F1Kx1aPZr/VKVALJ8re3LsKQD1O89sfhkCIpT3SG50O/1oQNjzbnL2n1lM6KXVRBzeoGl
2M+mxW+gSl/amuQB2LDBCkoa8pk9tjMZtEWhqHL3ydrAcf9I0Q0UGcX1U6XgTacuE9nIm2hHbK4N
zyswkTz/JLDk92X9MhfoDWWJyFx3bYUT2M7hJLJIWT9k+Y7JSFJHtAeH/ZyggyrUKXCHXZa3vmHK
dt0DULxB+yqT91j5VYwk/aodwWoF4tdJH2r7VuafWsZELtxHdTP9Sal3o3Yr7Zu1NAdt+mG2TqA1
atRQMbS9FY37yWCiU9FnV6+kBOb+WphfHEPOx315JuqEel4HXnrTzUdKeBszpMk9+lvyKUZK0auN
X/o6eB9znvkeOrukFEESMhwMeO5KDWRy5o/ahzExJIkOL9NjuHwR1BbTu6iQiTMg+trv6MEq1iFg
xFUgmjyqMgUPFkb7OIbxFY7Ui5c6O14/zVb8pYIE0XLGQ/RXl31eSl/Ua0hTps9E4GhrC/7bWW4W
5YK6gzCUS5WKs26fZr0PNL5uxwwtyscdhEIV46nLO6Fnew7BwZqBxjPh71nTBvUhztJrE1e1r1rr
GInB1X2BpvQ9MMq+GGdOX3xfboijrpg+PTkqjk93mfLmrjW0a08/TCG8L9Vh4o1M4bVL3/g0vN8x
jQQeyKI5pPp4xSodal5YU7ob45OjZNbeiqW4pHoPw9PsPeVaHeXwSjceSP8Zbd261m7SrGdA2hWN
W8mdMhkXi531RBqoxniRTdZ2k8On3p+91fmliHKnEf2ShaQJo4rkEhqO8uLMZagb8S+jMfdqttK0
oPiEiQyHHuL7bogv7lbdqS2aUEsfKh4Buf0pcvs5tzVIBrNo1XraMfXd2u48ntYyPnNoOMSU3+hJ
9S23i0YQ6o53hMaTA6Um9UUWzi0a3IEG8zfsKUPcCJ9YolalCg1Vo/1GB2DZPvE1tYmjzGCa3pzs
OH2kZ0btiwKrUSa+1daoUDuQvKPMJ1/vV2uJmEoR0rF5gJTdR92AGEQI1OxIfd5a5jtQCX63FVGS
D7u6JrMar6FmHbvUDgbQzHNR7od0YtSItqvsL+rQPYfLSOJ9tTrsJTMssgEmlTWIp5umXRHFjjxG
OTDYbDZOFtD/rS93JUgAnkoeVqrt8oxm+SfwK18efVitfWdy92MDPGpUrXepeIzZvmc1FurL8t4g
t2+asjcZgL6ANXDoKfEg0XQomCfNHFGrH5U4lDAERtT/VKw5cPo+QM1UxhJynZw2NDSFof/wpjVE
jLNqONDrR6/Rozr/ztUuSPou4v3MyQzX7Opuj+g1FonFGNzxAExIDoDfApdd7XJ0daFVQSlcBsgS
IWIN5UdCSY5QzFXUw/sqdUbJyKA+O6vE1pK+1eoITjvjh9Wq8EQzRoSPTczwarckiPvYVxKOjHUx
hq/GFQeOgmoNe7vKJljNxCuK1UWhDBL6qU1+3tay5l5l3g+nmeVp6um/pQR86AtMS6LvunT2JL62
VsywKodjj7vBr1SAvpRRO/XslNn8Zs8wmjvdxclQBj3MDBqSuMpWNIzXXndrVhMCu5qggt7spJ5U
ldW7cOuG6zLf8RG9q1g60KrhUVX7KJvEHr7/M9EkNAp6FHvWXh49eRqU9VO+dIphW0fraduciyPq
PeLCHKfC5xXFoh62IT54iRuwOwo/sBjj0Eec9xHMa8lc4n7+ZKjkyYInlJIdtaV34rqgYtQ8OYdv
ian0KrTERn/gCOYolaCQqlO+SXnnGMLB/FPQAIkt84VyLK04lWIjARjyh+08C1DsPE0GhoGVHZT4
1tX23pg2H/iIaQm/4xEYZk/L3040iTxToLaDhcmcHtkCQBqNiuNp33r3rekzvxAUGtevejgupuFj
ZYhvOU97mJP9TVwcpQoYB3Nge2ZnhSOVooQ485t8W5Q3sBV+yWACdtyXDolMMuuRS3Tpq7c+murZ
zn/m85nxc8w0OCsZTo8cP9Nkocw1Nh4Vi7H+tj0As+QZw/bw4SUmQHQlssQz6lDVtQODI+V61/NL
gcy09vK4FuO9tDYb51yuCs/BGvFMLCl/XnljvvC9JFX1nmyh1H0QsUprigRSIt8Z1rFYYJoYJNhm
cRRk/n6L3+d0P3sxQwkfnfaLmqZvbm9E/o2Wye1SqvdJ++AhPaZMlrEZuvoprZdvu8jdK7Rsob2q
SXroPD3kc5siDuum+g2TvqX+rHO6PfLf0j9hQKaD6LhLz4Tut7h4c417+WAMv/Ez3lOexzJOQ7my
ilpFE8UTnrZmrin8Tbn2iiI6MpRyZwOkM6z5qOigO/Kdg1AjCJ6S7aZUzpY8lNWrVIn8ZWG6fjf9
bhKYWYADMDkgmgxxkOexeuX/MgXo5b+ZicMR1I4KY+7lv0s9Ua+qTzUavR5ba7DiYgyL/b5tZ8r9
Vz2zH/EBEgdX/qBkse/k1hPPEufqlWDujvfN022nqNbLGNeHNWmArQ/4YgfHqmAZ5forc4fKyrjW
+Gh8s87om8qpNOVBi+PB2m/kRLBHhnsQ6jNNW8GSvkj/zyi6H1adnGAJSZRdZew8uD4M/HVHi6Ni
S/j4hZrztPb3yrwyZvMgX8UAICzVBTqAs0HH/g4Q9WWom309Gh8gj0AF3aTc5XcIF3+QKqJv3Sfp
K2nsamIxydJYzhwJKcd1G3qliqrL5TGc2DNpDlNdD0QBj9lqPHow5ng1cE/+fcvzB0xoYg5/KQLb
C5P8S+S/bUWqed4fjQoL92B/gnKPhOJEVNZ20tChZlhjDrH0dbnUov42W+Perc6bsF7qDWDlepB+
Ai/67dlaO94T+m75LGOZv3CGNFwJ3IBJN0LTW6UL6dRtMAzjrrayI/QqEo4pxaLNgsrca9urXFMp
rVyKApSfd/mdFEeUWIKHKV3AYok2Zycdccpt3wpRepaVal9SI/EzQVQGgyE3pwmH/3+LvPHZMOCJ
awrUk2qzDXro8C2yRTso525K/PztU+FdQ/PCt5bxdSk0eZJR2pttws9KDloeeiQJLg2DDeE3tSZY
5KctiqtcS3ZD/tYYhTxalrL9kW7fP9aJHwPhi6Q6l28owwsXg8zyxfgG/CvTZaUL1FEF8ZXe+mzM
mmHPY9TDBT20zo7+1Wf5TTbOMAFWr9mLzXBhG9zXxLBI9ggHETtOdpgHRTDkLiTDOPnaNDzMbk56
bjlrU//mOTd4QTRkmbtLX6etIY/exjv+YaImw5b/tBexI1LfL94I49MXh5f/y12kgIEK7uufhdPu
GV95kkrbw1mf8EZRzX7vSsqAHfCDvdTJnD1+yCOMdEqZZlVjXY0GhuDKLSGJLl3VrTB/89yu555g
O3w10ksRj3eZnT8VBGzIFlN5ZTjE6q/dJ+cXWeHzrButSBFKIcd+ts0O2TmqlvTxJhz8dkgPkrue
E4jCNEoQfFn66Vgd56iEeu9pLrYT16gV7xc/nFT/1OkPTQZrz1p0VvWC9nnjX1K1jGBIfuaPE1j/
IZ4CrUoO/7AodKd8SJJ7+T5reWuG9qkFGij1D3/Fk7IC0n6gIYdYCznomA15ArVpO3t9KOW+fuBD
pNjb7icfwxbYpIJy70trpPrF87LO0qaZziuLy+thoZXSgN56l6XKJdOeKqEdPPXXWmw+c2fxeFxe
cqerZ3geQk40oo54ivrTVt8xsCgUxF6eJFzAsyTHkQswjHtpGKDZN6HQ4QMZ+od/EGoTSlHmfFY7
/nqFfGzSbvyCrpRuE383odV5E7Ga75T+/Dox8QmOsTdf7d6KJCOul/zmWvl4kiZTEOZY31DQkkH3
ufRQJ5TeoDNfwJLixSVxG/6KrKUpF+snsskF5LECcYeKwmtNpxHU1KtA7Tn5T16PPq4N1dAXiT/P
8uP1/APEk/Sh+Ibb/XS3kcLIb2nwSPB/x43cSioZ3kX66469yXCU2/BtbolqBQkh98RgI5LpVvbP
0gHi7SDl00EATitVJ7wvfBzekSH3QUEqYRXPpubK3ZX3kquGr4caUO9sXHTSXjMhuXTiPHsIpPaQ
55Q9Iln/MUJLRcCdakAoWtQ0wmKd+b7UG6NcJrSoRG7xt+DG/YFx4DIASvHEB2OhJzDZyeMi7Tfj
rRLiY0eCj6QBlu2Jf+GT2wGHqO72+CCcCKlAVyxdReCczVo0zZkvfV55+lhU+Q48PVK86i8sj4zP
asZQyGdjkaTrZzUnafBaN5b7J48nWgmvrWJp7Ow7YAI3IvXTQD5HGiiEZm4VMlAXNC3rqReoxvqq
JiVg30ftryMhN3/Eh+DusQcLHGZ8sBhfnr8Mw21GQTHTbs9zsdANsPeWsFweZAwMz8UwR9+ut2Oq
tQQtZlCqsXwAToPccb7CY6i1euL7Y58FCBLEmZchyYgdtGBcSfhuEeb+r43LcC+4aJ/HD6w8O5OZ
+Fbf1ka6s3yb3OoesTDgIkJgFnM/mkkgXxc2m3zr5Elni/mEDJILy2Cu5Odi1edienKm6Zgu+q98
usuy5tuCjxbeXKtpF/an2oYbjZ9PY/bkYifBw4dzSyj3uAqmx8/jyZ1o6KeSSOoptrKf+DYIgHR6
JmJZuSq8d7bmdOO2+ER65S8jbG+KcyXO2cm3VlvC+WVnzVZkp/Ydr8dZMbY3YgCAEfYbPhsOu+W+
zIB1WDDpJHLDxSI5lzxvTK9H4/xleFXUP6vBItWiDGAQvKa2gqtNURcFxZc0hsVznpNMl/4DkBJf
KjDpkbISio0TQ/jD17mwMhJLF43PlZFJc/q1LPadPG94TehDYQn6wZ09Ng1eA+nCS4WkSKFddlLC
pbwIGE1krGvlP+kck8tEXt7XCouJCO4fk2hKaOCnCD6kk8ASF9Od1O42n5LXSDg2CIG9VF/TZO/y
2jg6uvOUpQZZpUeOGldkbO4W2E32Kg8silefvNDBxut6h2e+fGfnEH/5NNyjHLdwGLz7znxWxefC
eHMpqVNnABZvrzGxvcxssET/OGIkC+n0IIOJYpepDde5yRi1c/EKhguKbzJ6OYS7IZ9Ghu9JIXnG
AsjAqUrpFzNV9O33wTPuTeJRlB0jr6TGZienJD/KjKT8sjMmvpQNGpTk7RdFfEonrQbdh3aRW4g1
4cx3ZG+y4Vn+mHN98vvcvhndfYtXBca/sWPpR006dH8Hj8nOTBn1pd4TNf1z7sc6t3uLWiMXkieC
bZavuxjlE1EIiaBnDhvbsOjLTVrCZq3CNI8jnqSA5LwmBaEyIGak49vBZxiAMfgjSqEgfefLNyHO
qruPRHcZJ2+Af5u+ox0GrEjnsNi6PVa2N4sveruDWupBJw4yAQMOYY7m4O2Rg1zTUmpvmxSVJYoI
upaXNGb22Tikn5Zi/WLnGdweyqiNU+dUFmq59KXexetuFhIv3QTS2j4ITyf3+tXXylkI+2XNCdbt
myK0C7vgiG3XwodSLRr6trvUix5MeGV9t75U9g2oo6+X9avGKUICpvpKZKfWfUQFNnJr5bdiiiPT
BcjvDCenSj6kV16VEtAGpdCoXmEACrXkU24tvEIPhLmHyssfJfoGet4BtYU1lPpKVO8NKqSO/8gF
UJAYGUuim3k5dJKXfWfd0ik9ogXkSmZKvJsNdLhSQ/uG4fPupQ4mIpFyUakYedU92uoYSrn+K6RI
PVcGR6uF20PHsF8yAV2zRETlQfpHrmIGPbYPZFKUbMljLz6H9I3CF0PUF1Kg3eyLxXlSl++dAWFz
kf7hurT+QraN2CTwsuWh1JXRlzPcxlEqHNJyihlNIBHj5FecVeRb08dVa/y4fQd4GIp8O5qA4k1c
sgkVopARcLm0V5I/3eIrWS+pzEccEodmM8YUanp1nXByhnXeDaiJDce8kOUry4qkBUcBDJsA1GKG
Aq4VGeixlVsz+y7y05Oxa4c8qAmQnSbPAkHaTi2ce/IBMXF+tR7zAlGXslYN+r4k5+pjDJ3uZ6J5
+5l8Kro5AczBmsYkw2oUorMk4DOKCP5pwu6BBgWyEDQXfCcVpCrDgtXYfTyloNfVoNGHaNKnvTbp
n9/PZ23RuMZh7DjSxd7wBJw1P0nJ8cjyTF4qHUZX7a8yFizysK36O6kapa6QyrQXmSxdTNBxBsag
EGv38EHM/uxo0CXH328L+9jV6l2WgVC4VJRwseJoaEofaUcupUJoayQi/SWPq1Tc8/ywMgS5jf+Q
OEUpZ4Z+qifapPNlr7SMk+GnfBXOjoakoAClRJM1tvT8UFC5Y011cpSDdjONRt6HhurfUqER6LvD
A7uFwwEt8Wkz6fxPnhOZaPlOU6jucFQrwDeDCzFWMgeDlZz7nhATQErgNgOGBkKu7mmo2mOT9Vdn
MgILFA5qV14Fbk6fit6Zo8O6CKcPzfFlrvtHh3PFzlXU8Vx9jbYEc5B32s2ui7NorZCM3i5RTM1f
5/FBU0ypC+3YYtgd21vS6J3/XopMylpcpbjQvxCoklkXm/eAGSo5MYMw7x287gRh9eqaokZzli6s
LTMNGR2hOe4Q6nkcIBAu2u4oEsfXG4tWDJ1kZwcvmDb7UqNV8ShTRupIpoQDZPyRnyps65SnpwkJ
kxlwLRU/hGVfBtLps11bcpVRJpS2yO0OB1F6uyV3/xgYJwP7QiRkUOFfneqhMnRs6LabQWrkw5T4
DR0Dft9KLNTiyqyDNIpO/FECBHD0iplh9XeaVtoEV3Pec6xorVkPslxU4LBNOMKWu+wlxWafvlKp
kgJt5okMw2TfY0XDUpPd5866l9Y0dxhlOQ8X6R5Vo3bVaEdR202+gVQ6bmmeF+IauetCt8M5p3WT
zs0ybk/J5Pzh6Xa68akX8MeKmAFal8pwd7GXnIaiCzV0il6gIZAAvUkuFvpFWiyYM6i8vqNWK/XV
LrZ9mwx3KMMrdYQCrcnE5Ht9mR4WcK/O/LNGS9fjleHje4/H60m3melFqtZFTfy2N07S7CMDJDIA
VhB3WIGA9Ro7JWtyvCFd3if2Xpjlc5MYT3Xi3hsu09Mz97JNDmwQTWDVSiCdnNE0AZp5geakqIGU
IncRwDhKa+1Km8hMg9x0r3rdQzcNj/GYgyFFTssqHFz3z1T9RBpcz/MVzlva4mtKoKWDjYwLDDe1
EemZwHmMA098jNaObeoAE5uffzbq+tKQmK+oHDTKvMfYZWv/s07epUTbaBx3U/cyBWYOw4tg6AhF
lDHqujLKSVzCZmwM2P24CxUxhuo8w3jb76XvU0FOR6PfTUvbm6POCYPsymOGN1jVoMKNkop48YNU
AINinB0lzYc2WT+r1gYn8Cq/L/eBBnK/IkVoVGXsr2sSpHq8ly5XkbV3mWMedHXc2xueRG6Md72D
h5UXfecXGqVKMsAiaQ6zQeHPxamRlokGfcNqIDegR5/5KXGSPo4tEzGktyHoTnHNjRppcRtWzWba
3viw2e1bg+FOWpwtV0veMvpRJQrwc9ScMI/VI8AsGl+Muxk3y7YmUlVxZOrpnzmz9wmKbCQwTfMv
t80jtSnPdPTftWx90VMOgIlQmqUZLF+SeqD/8nuY7y4jR1ejslFpEA56fXwcjClskbTQJQ9pEPvC
d3zdsorq9JKYGAVKAY21nVKWF4K3o9iKo7xvkidRbAMw7PRj0XQ7bVDukmU7VKNF6rhmBiqjc2Tf
rLtuzy6zn3D51UM/DbfG7r7y1cOfrjCFFAUykzAuGY8KUyvH0oNPs/5ojc4J+6SrAsraL1s/AA7J
b05G2XUtT0ywlXsWbV7HzdE/Rbk9wbR6lE6O2GxMEG19nREzPq1pv+LM0n3Tc0k5zpq/zHQ9eLA8
2zClSOUFfWloYdkhD+Qhk8A1la88Mz+kESwsTQnizbtk7vqmd+ODZdS0bMeBR3lR+jqDpVPaLEL2
4/vouuqw7x2+NJsz+By8IzjQ7yo9u5Wif1B7N2J3rYCZGVyc0h0tqfG5XIafwJoCupzutqbN0UtF
5VsaDnRTctypoMpydLu1NCnXT5lT38pxuvf6JMidj2rOOiY+g1NREE6sxAzWz1/y7Wsp+mODc+ug
9jSs5aYzI7S3MNkq083R4q73fYikbNjUtmpcocYuV1zH+GsxxhfDFieAp/u4hQmpmVsaOZK95Uqg
0PDZl2/TuPnOQqiDFob8ACxTHLh5hppxq6PWJWAztOxzSOa9PNOgmd8sPY1MAqm+FPvUVX8kdvqc
LOldSYlDLawfepK/N+5wKaUKwCfNNRtMga2+yIOnDOZOfhCtBCBbhNWUXtHR0jPMqlcHzk1pJxxS
3KVGZh0VN+IO5yaRiNbMuzF5zYqJZD8OSzUxu8uS60IgNeI32VTrPHc4q93GgEqV8TnmfqNjAUTK
RtUcsR/bEY4dYnMsg7cyM8LdKEavN5R+NTPIEk1vE6vztr8zZXkFisTxngKPHZEukbIkhND45VDt
wJ617Wc5FjamJwbS1mMKtfhGXsKOFdg/atBroJfrn6XJBONUKazQzCsj2IyYnjClv/YErUtSf8gw
TmuaP/HkvedOFcaIoAz0ChcEwhqfZxBO+qaHJq6fErfRqir7mQDCq3gixpnJQAcankAI69SX1XOn
Li9Z0V2zpN7n+EsVuhzkCqik+mYX1jnj2RcoJUfT2sE964YKJ4WnPcqLshUqjrPTLz9spbxCOBdJ
zWoNc0Tz0PO0JRo2TadrvNor2ABvLCgPGGfpNDHC7VJRNlf16iyG/GTGDlVspaz9lgovUcDwBMgM
6aWh2xmBC+M0npDWJ/AKejBURkvmyf7wquI1Lc0LdvOEXxTVVHRbwzzSDLXvrfEkVbVWi12cUUWQ
/F4i1wKSuBGwSTLqI4j0zfDgTlBrHzDsedFFB1IcTZprY3WYmrHYt+bAwdJH7RJrWhUqQNapeOIX
jEtM54foOYbVWB/XRSiBYy7tFRFpTlqhOL9gFjTOmkNYtnkL2EC7NX6ujMhegtyy8/eRxq6wV/Qy
pESh0eEIuNZhzAylspFWGWdeAkODOjbPcwLmZDJ9NpkCtF3M59YY3JDD2rEa+hAok+NRW5UudVox
qJ6QZKTN+1qCKoQ6wrx5caVSoxO/M9X72OZ+/KF2XXEtrGU809A6PwqgMQezKrvTApDxMuj4jMNA
Jsq2AfgrWbaE2qhSs+2MKojzSYC7MIZ9O5jJZd4cF1h3OvMPhR5lDE+LprSMI3WOO8qDhOIBQOz6
Lk/7sgiXFWkch24ODCfFz4c75wjJyVujFmAC56Vo9rrVbECZpyotfK0jdVAby3YpEgQ6y+Px3ogz
59Quc3ZKgPkeu7zvwmoRBTJnumdzEHjO61paB2+Y7A+bU0WznMihlEvMt25pO2puVipubrVOTyoI
zEdox3P8qEp5SuvEYUcMO9RLa7loYsmOblGNYZGuyY1T0ESrWDM/1UrlsOKdkde3YccXDR2qHfHy
rA+CWWBte3GXicaLKnEg6lDU5Wl0a0vsegUUETAlt3my1WUkC2ckNwv8a01QlCbUK+Lyjo6puT7a
5kZewhiyB/aiCad86P1eE/pO7VwHW7pWJ6i927u0IDDW0hQ8iNtoPtGdF0KsF0fMI7HICYKLEKVD
G4szjhDi6kA/FssI8rnWj+aUZU+MBJlCQVz7nnGgAnBQFNSUNn9Ya02/9KnjRUqyzsG2MgUa6Pj8
2lgOJFZaEVfgw7yFXAmNjbof92aHvOT6SrrOmx/yNkah6gUNBqWehQNw6HAciy3s4Nl/JJ/WPwgH
cI9O88euYYLiJR5d97ZOCW0eTcl0aW9rSogwdaH9npu0YAB23TxopMbORWJWkZJp72lftI9GI6yo
2ebX3BjAIzqJEmk0dkSxttG4l5CDGifght0wtRydhvKOk9fMlh1KWrdjc/2RaRnTIHIcA8NKqKh6
Nfmd1u52mZN2obqYm4/ht16MVU/uigqdViAgD22ma6fSSpYQEvjiWUN6mVdWWbhiZhNWlrMAphPq
yRhjijMZGeV0TIHIrnVHk4i6XjavbSIq2cPVs8cMLhzNewejvOzo0fyshm052xAzBc3Y5KHJDgbL
tKh7SKaHU6+2y1mVdBabWk/7PgGVSRleT6Fpqufymq4ebUsuLTNGM8XXBW4heIsQKvQPsEi4hMMN
voFTn1BeawBxAw1wi3dXxKSrO0iq4s2i7pyYBGiOuoZzPDCA1mmsfQc7+w7brjwtBr1wqSpKf9La
RPr6Hp9T2ihjFlcwlRMRWFt8NKYxHlNLGaLEmTZ471WHeLifJFkIPan11sJLR8OzO66/R12Zwzo2
9Kswi/FpzGPOiwE6c1p67ZfAnP+mehHvGq9rTmreuz6Dl/JQm9Kbmni3vEWK7bI6VFljR05SjNdm
bZodY8sowJgtcme6azCJZAL7ysTkHsWK9xvD2NxXlHOsSr8m85KGoqfHKP8fys6rKXJsy8K/SBGy
R9Jr+iRJElcUVS+KsvLe69fPt5mH6QICYm7EbboxKR233VlrbdU76yFkDhaTCK0L2eHIb5N9NLl3
bTh9tq2XyjtZWdBxw9vZOJ1BEOl2QpFl9MfNosX+IUSl4qBs9vIwU1J1utJeBwl9PDp2OFe5luLc
YimcrOw2XkBVO2x7TnqnqD8MiI8sMWkREHx9Wy6+QJiCYmPUdflXwUnb5FmLTIkGuFsvcg+EbARW
MM/hAeMCuV6jS4qp5elmLlvvRF04XS2FE5OOLfWpMycuszzQz6hv+Nsc9d1N6k0Y48QIN30+hcew
1bj+9/x4l2WA4MPR6DahVUX3UNSWLZrjxamgmrcOHbM6ZvME/jv3Sm6Znd6BsVLMjwECSIQinNZw
SnZj4j2VoeqeEQxJvmCMgJXpETAdJzLXY82hKXM2pu4P7SFrTRKdKSE6Kbi1wC1PK80D3hZRRluh
V95tU7BllAbpInHpEU5YB4pEfwAnf9U7zbxZKrc7RC4deF2Esi95V2A4qmU5VIp0HzzWjyQxhzvO
PdjqrPEfgyzTidBD/cGKm2aH353281whd7Hgg2Jvmb/GmNpvCzEYMFA73FQCaB79AZRLHTW3Yazp
d1Fic7mP20Kn2aoIMJryz1A3Bd3OhodlQaBGetqugs4BtwLncKV3Zbw1SlBjZRpDW+89Oik0k7ae
szwLV8lkNcKYBiFvm+m24Rp/rSnLJLjy+2NRhnG4itIRgE4VwRKAsb7J446a+AwYPXBqA/Ld0D4m
E7WqtLbUXZUj7pU3obseqsy/D42CXCZj7QriyKshUhlwof7K0rK/WkCvX18zyxvXTapNWbv2sQyH
fjMFRNz9aDW73mz7/Qgi6hqqGZiRqejvu0TpWzPH43SZWdJfdJweIsekbq1o51JoZkbCTJgRmn70
xUvq9KrWB7DXo9N9i/oy2egt2j1WVOjcrlfqqPUoYBa5Yd92aD3turRvr6xl4UJ1ibRDHA0zyCLY
XuvMjucLAHIK+f1crkt3QDWsN7isq+OYO1Iruyt8uBth5ZDgQdQn/dKXVVzWzhk15OHsLEP68DHx
543Amy3Eo/8QV14RnaywRj278BVceoUOjNOcJCyu/OysMu+x9NwfdpRfhZaBGe2GT8QejHdpM8j8
isiGq+zX7XyMLAl6D+7OpfXdiDBNS/ZpzH2irXu/zcaOr/zRzZ9KfWzQCaSZFG3u2es6rJAq7cyz
Vivry8cT8qIL+ZrJA4EHBTBibot+Ev9SoaC+9H2Z5u7FNCcfV5BEOygUtJiauhEceZtR3QzMbL9M
LvVINFDvNW/ObsIkj7aWPze7lqNM4ZGCdxVbwUZiSEpeE1fDhaf2c+8mey3Pta0ZV9RxurhaWbmf
PTWt5x8prfxAfh386EKzlE8YUe9x2jxEvgwHKVKHnjP/jsylzOJpKOrccrBApJh+xnAM6fXrzfsx
afWvH0/le2RL9GbQ9CZZNd9IiZRGbc3prPe3KNF53yurLI+iH8X9fZ1e8onOEkyrt5qGYvyWL0X0
CdfzPcLZfx7/svP/w2mrh2wehqT3LzDrwlU2zicoTYCEuEy140cr/UyQ9x3BBA+cPCQncnaIbq8o
YMbkMbi0jG77rk+vRysicQkb95NFNGSVXu9PGIIIA0JqM97I80MnC2Mr7INLpIMKpnYkum1Vel+g
bExPspEqKK03BHvI/fzHC/r+CP/v0fLz/8xoYat0DjOrv825ZFy1rvfdqI3PdCfe26XICiBWRcUM
ku6rXRr2pUmjEh5CsP6olVCP0/Q+tbRfsNU+Edx+h/UIE4/Km1JoaNI/4N/xLK1Z+gYe7RIRA9Zu
9R31tv0SL5+RO183mcLG8hw0aFFTw9q+Zu9PpVoCz5IuLgAC0O3lAsumroayG6LwoHLNR9x8spqW
+qYB6PXxor0znz5jhHtM3OIbr+fTc4KEfsJOeNsW+3Imap6zu6SeHktuD/7/TzLogaQb6N1DDH5F
IoU+RjaMZu1thsYd0LtTAyAkTuBEUGj8+FHvWWl0TxX8ZgQKUCh59Sy6sE3V2JrhraWqqFu55ULg
uFBDNytfwZRHbbaAE7bVMghWDSSvLWK7Ifd5rra1yNLWqWm0IFu99rnSx37dpWPPjU1uHfrcLU7k
TQjPxUm99cuF2mLDXUMxaSkETXjKLVVOsAwjtDbdaT+Zxfc25X9G5r9qpkhky8DNVvt/UHHf2xIW
G196mIp2rHjl/5zjJR0Lt9a7COIN9yuZfd2ItJk2XCyz/mSh3jHCHOP/e9Qrk5GHgeo7zdcuwE5W
mTttgoCOVb7A54AsfLwpjPemztJdekigWIEe+6txlXYcuY2DwgsMmzivt0tCwbrbLehu6/EIrEZw
ZFzcGaDKcnBEM0A/JwASF5WfHDrbfGulGff/vcqrcdsUr2qvXbyLFzjZnZrjTDia2jofEpA9MMnh
1yzh3muoAYYI2oEdAAjra9zFN75enBNKfSs0bLRtM6jgbAPnBc0SQsj1SwNmrUlwXdhcuwfmCDSc
q5LBCf216yQ0WKoqsj7ojCcRuDo4ReTsNLsx7xp78n4GdQEdxfTDHdiReeMnIwFzjFK4Xzf1pkqo
a9dz6W6bpSx3ZWvTNzstYZBkkPk+Xq933AliKjhL3Jjh0HDm320450nL21vupamaeiWC16p2PzHx
78QgPvJF8Oq5PoFh/+oZbeJ0qG0q51IXSDyR31f1fqkKACEHncr+POSnJfQ2Hw/svaD6n6e+CqqT
lsoSxSTnQn+2+tgN3KBAvEQzeQRAVOtBs6lcPdlEMOWPRVCTIBg5F44fv8V7R4/eVo5tG5S6odz/
O71VP5vI1UTJ7VAWp0YbvnC5vXVy87kbkojKuP7z4+e9F5nQJMkkakYAFXn3V8cv1/oyaD0judXs
ENR5jpAl5IvK23dGM53bxky51eZ+pEu9ddSMQIXpBLZRA6okn7zJew7XRzMZdyeW4LWmbZTqeZW1
jnMJgNSDMq6q+2SkGtBvai6HuGLkLlFHCSD75MHvGSBo+shI82ydetO/U07PrcnEBYa3YeGH3EB2
wRbVlw49ZOPT9ntvdzYyCh5sQ9bWQBPo1fJyMzqmRT+RuAE20dB4CfWGmr9znizrhtQTreb47C5N
/ckY3zoPea4rGgh0zESk798x2kES5no/JbdeOV/GsTiiArVrVX1qbP/+43V8ayAMnYBCROzQPOKZ
rx5llIhdp5SaoUZ1K2f0ypUaik+iM+ftRJqivKFEiBnlw9ebRS98o2kMFVysEpXjGvjAOo667Mpz
e8hEYdCthxFDqYqo5zLPW8xDWZOATgE4WfT8QTXnnrop8tHeh2Ptrc3yWzs+KnBYVLLsU4cw3M7t
uT9Xs7Vs6zRtqKg1Phd4ZRGfB69Fy8FLuHAw7QK0AtSVZu7t9dzq1X40Y/ug6QmQHUS58xGhWG9s
k2vUx8+N4wW/Iq/4VQago2JIrtek0z6VvxpF5nxY29qT5oUwLXtANbrm4Pt0AGaxNSRb3JO/rizg
w7mLnGOm20DCXb/5FoV1kcFgChRYyqrcpBUk2o+XVazfvxkME/5i9U2PRgSvDdMccukfZ8FyMZx2
l1YLKX94yNE9UUtzzpL+kpjNJ5psbzetPBJdfoTsEIB7rYpT23WuIQqgX2buZoqg+qYMLi7neDck
8e+PR/fZo+Tn/wmubD8fo6Qp9Asa3u11vIRApeKCqtiSYPGX2P5EquvtIaGlBD01MHWM600HNKAG
VGYjtVxshxYSukmlir4fvz4e1Jslk4ZwuEnLNw1EXF6rkWa17quWO61LXBjVVVyU5ddmBsqCZE16
7vyh2Y9Ro1CZTf1PwuG3vlQebaCY5KKUTKnolZ0rAz3tPKupLnmckROOiFJ5mx4Mn6C+natRXzYR
F2VTWX4SOryZWJeesWQYADPo2mg7r6xP2fh9UrZFdWmslsvLKiw3sc7F38cz+85TyA1dIn5HBHhe
BygGUBX61MblJVB5+KgH5fh18BHV/cRqv3XOSNOiSU4k7kjXoNfFnzGLOOJNkl3MEP3KOdgturuC
/IebouOnXWoXOms/ViPqL053cLm8/Xicb3rTiKoxguK07Bb1yjeduy3amXadVheXtkoMfVX6ClGD
CR8KMBdZ4qjswmeuAX3ECBbninaCrrcfUj/D2jo5EFsdwRSunOEAVM3R6GfnGExG9EnM9HY1eEn+
h4APFUnkgP49vG3oxAPAqBihZ3oSA3SMos3H8/AmRKDyhkaGC5qQzPXNdvZ6XQ96o4svZeBRU866
izJNf2U41Oo/ftKb+E+eRF2D1SYheqOSX6dJEuWGm160ZvK2bQX5FMHV/BDZIXB6p+ayZGw+8dhv
jJ/UFdFo5MC4iFm9EcB3y0ilwWDeRkZi7QMNumBfQ1byQEzhUh4+HuE7q0VYgJYUGAudhkKvQpHB
irygRCTvzgQJF+XLPmicTx7x1vAhgU9yQgsxbCtn9N8NUXJXMfalnQkS1oY6GcZ/DANlk6ml9/oB
4cXP+jG8t2r/feCr1IEOdEMDGQBT51zHCLqMaDy0MJ1JVwc/2n08ge8t138f9tq20kNsMrwsv3UD
hZRvdQxsoDQOLiSuov+3Ah574z8PU68KGy1Yocbtguq2EW5T2cw1+gf9fG66LvrEqBrm6xDj5VmU
2ohSTUd/XcT3JjofuR29nVJFmznPQAdjGq8tK/uaDhO8ES6R/ITLWrU2NOu2bFtQSdonk/v+Szg4
TWqZdJt87UA0RGADPL9+S9m0u2+Dajpmaa6Bx34chw29XYo1SPkbSAV/E4AcV+li1hffJzv8eJXf
Oyb0hrQspgK1ydcRO4Y2V2YXNncD2v99bN+1Vf308SPQOXtZv3/COuacbMR3HKp/WJ5XtnNUSwbA
1irvaG6wQdMfIK63LoG4+G5IG4vomCI2kpf+ret2JxA0G9MoN041/m4W++KU88+4ya8LA/iN/7vk
S48clkoaNLzCmyhv/3KNu6/iAEB68kSl59iaxcWk5weU1oJ7yObayNGjBm218v0JlFr1B+Xb+7Tz
V22U7dJmpHEA6OCsvI7zHnWsYvvyQnSkFtXQwOu/LnG/ntG+WCFueB+CHw5btQbStWX2DnNi5itS
V1pd8ScFEN+wqX6XdXVrOdODGyGIvZiwPSF7wARPz/pA3wrVNCWA8PphDvP9ZM8Pre7vhsh7pszy
xV7GTQVaPYnaTd7ax2Lutp4JGoZqdFoFh7bS11pd3uO1f2YQuJwoytYaVJFyGL8PZvM1M6Ij6tzr
KqsuEQj0Nje2Y6bBAtBvYsjcS1FXG1pmXdw0/2bH8W3iwS/LbXcFDgSETkETLJJVeruffH16qIL8
EQjzqTEB5/LrJETuPTibq2Gx9zaAUzU2Xy0RYbRpscVMOmsNoUkazO+cyr/JNECj4M22juqQKM2X
byDir7uxfHAtTX7iXPOTSWqwN3MzPoRRcu0UwyFUFv5o/DIa1XXstnBUbOhUcXcIl+F7AjhvtdAu
Yd8mxtqEoupZM42ohm1Xtk9pAg4yZoVDJ7qBxLMb42a79BXbwf+aQknftMtw13LMIz+6MwPnWY+M
K1OV2wYJhdYrzxqwsVEP9045fV268hRn0A6Dyt44gOr1DgGsFjhaOv9uKw1lWYjyQ39skv6MhuPJ
ztvbqQh3OTTRpmi2CWjitALdFMx3oCK3smiayq7DwD0NUX9iY9uduXXLKWJZ5odcZcG6H92TV0Nu
RqGmRLA8RKV6NXlQkd0OBLNxdkGZuG61pWFos/IKuM453SdGL76Mc/9rtqvfrRN+V6Av68B8nur8
r4GeQzS6v5GFvsyC+5j84ph0gAubLj4Opn2u4JQ4gMroU/PoOxM3dGprWNOXvunkznedLaNAjtgK
9XVWhvsG31CibeO23nPNdJYdDn0YG2pKwXaKYXgAOSRGTq+8hcrHrJmXoQQwOzLDjbr1M0UfHHoo
kS9/gxfr0g/ernbYZpJkD/9teyiF5NdlrR5ze7kZ4uRudqhQVtY+UdmwGd0EGHtdozKjaaHxUCYw
JwyQaVbpf0cxKSzVqhvAJ2f+nDy4sIzOKUU3c45utVkfDnrsw5cf86uynxBRAmtolmcZZJOTxFTQ
PPnZmJyFMGxBfYmWn6M20cxcVSjtgHMITeAo9U2N8oOb8cJuAH+P1gi1v4H+sEkg2xHLbUU3li5b
KysYj3Ur+Gl36/TPUQirRVkny7lr3ZGXRJao2ZjVnxkgWAfvr0HLAWWiM6ikNoX8Bn8diR0z9274
V7GlFsfcHBawoFxfTvV2Mm1qv+1JXjZ0h40LRsxRT5Rw0Ywbjh27VXZERwsfx//WGvZGuckvRlgi
Ziz7B1UUyzT3vIqO1dNq7qJmE8QRUQ4qIFr1C2ni686LN6mTbt0uedSLGBwDPAQd/c7SiM+1Sre5
crmbCzc5gkZZa++i4Bm47HMTFQcqrHOdHNJyvgPNvurDaUccw9XkOinJGQGTmc3vwjHOy/x7yeIr
DzThaNWHbBQi7Ys+hsyq6dxp2bGAdYLYFgKI0HC5xLIWJOzw5EnS3A6wB0rtb+RIY01vzRhTdCHi
tt4qo19bnBfuFIWYqloXkYxipdArmmZHFllO6aANe71AMQvlCdcKv3RFd85VcAL+v+76aGsYP5Mg
gviFPn0T7Sae0cBpRNAUpTbjWSqKzKJ8ofx5mjNsnonybjjzfyyQgk+vucN9WST7GCfkoAAkqkW8
rt7WCHN+pY6HvOuIiuUvg+8EaOsoZNUKE91qM31IoPQrSKb8TfcVaagtJRXAI3xqAj7GDdDXdddm
90RdaB2697SFRe/vTlZ1oHcT49Y0pJRmtWVmDLYSseuGfux3jhbciA2vB6yXj/QldF4SsRA9mtCZ
74bZTdDRMvZVZ4AXB8qnKdnANFpYW+2fXKFXo1urDEy/wpG12X3HhzlkyUH2K+Pwabh9hQC37Bkg
Evdh8UCVfiXD0SF5zi5U+6Jozvj2jVs3T6ERbMLlpxZXWIfU/jW2xQQLeNq07XibRPXRTlIYag8c
Awj5OzMl8V9+JhH879k6VZN7Krkohlq+5C6cyGwdQkozu+oXh3KTO+h9ijvv6FFjjea1quuv6Chu
5HS6fbPSU++q4WymWX70Wv4QLPXi4uqc60wb7jJNuyJflCLkppwcOBn0KJgAlyfj7uVsiuHQnnih
FwvPkMUt9URA/dxtxKzo4hDMQ4NVQDfRTPOVzKTNVRSDKVuoBv3wWIOPsirAoX2/mpO7kMPKustJ
bi0bfRAXNGR0kt2asMc5x6cKvmpNoJBBcwLj9qjV3Snvjb2BWohB7dKScYjGjHNMoPCnQ/ZiLOHh
bUYfG8pbuUsib6a7NCgHSOBHv8YZwZACWRPzIKfbAOEJe5bLISgGyBXQeIaWH2swy3umR2xeF/Z7
7qh2BgsLyPcXb7Ib5os/CmLsB80JYAGCCQfSZPA+MiVWav3qWno6Yj1z/3duCOA/O2bqt6s86Siy
VlN98EtzO/DbFCzWhhGiVZdcmbxNEKLPwIlzs+qXwWxQsdrIjlTBuDXi5gfPNsInxaGS3ypmdW2N
f9oEoXGtT5gvdaJ9yB0v30FWrPwSMOWP2Tb2YX9nyw5eUL9SCfDrtFrpFGPDCmzl4F5AeBGuLSia
FPjSs84GAVG+b/Jxw/AfZHDyUBR7LxyVEdpszF04B2/p5qOZNDuoTagPFNFxzq2jFaf/G+LKUJvW
RabrSw0C34xqQJx3Rg3Hvgkv0xL+NBkN75MZ97JBLXUmW9sm3deYkEOeXrnZbW77W7Fx1lBdJTrc
0a49yeRw0Ne1qR1yllKmQxnJubGhMU7eisZJaJvYL3tbDm1bilqbKWKbj0yPVofHBfGK2Ry6Ve3H
l4iGfuCLHhOfLuglHCxdq9BOM1ZxUv7Rl68YFqY8h9IZr/M5X9neDzkeMR5A5o0NZcBRoYqPRJnD
VeeycR3Cm7CC684yaj1gx3ua8h5S82Dl4xcZjwMRF4z/X/nNypv/Qkw69aUFxxWqXV9f12DJa+EZ
ptl+mvNTgl930IMIe/9c+5c6Ni5R32IWIrizwa1Do+cNWmy3Jsj7YhmMTdYG59nvuZwunRu0+v9W
A1e19RA+V5TjxI9r3fi1XxQ7o7Qf5BzRqhbFUkSELJa9YlIJVnc6TIB1Qv/BmT0BMv4mD42T7rp7
g/qEptxt35YHq+kTOjCXOc553iZeeIOa3oX2Aesxhi03IPrQFtZ9HfQ/Yh9CYd2maEAjxen79Lbw
k6cxG25L39oOeX0lT/dyUP5wWYGi3zg08C3JUyw/IiCh5W0+wfUgsIdWFtgC1wx/B0q7ATl9X0fR
y3LqC2GF0eCOx4NMmfge1fc/o8n5FpYz2nf8Id3FHgt/vnT6dHZcUqZFj7FB/aF36hFvNNzpjXB+
tfaxLrM7tuB90bjHTl++tGM9bAc13dJh9iCGzsMqOMraBRadeZLsFFbTuRmCr6Mb7EN/+Q3beF8a
o4sIGYnRki+rUZ+/RRAXcBOH1g/71VDNyNcUFz3sjnYf7YtW5HjArAfuriuyB2+sfoIcvAJ5u8ur
6CYI6r3RWndoRG+UFT232CugfbuxptUlk4gsoHtMTf/XWAaXkGRzjiMg2eoI1mrf2gGSgJDJfCM9
1SmnX0dORbYUYVC2qmuKquMAhnT6k4X5XWkZe0q+Ja/e0BAkexiSWuJUwoFueDIqyn40kr/Jx/Qk
5hItgW9lYj+osL5vivTmZXbm+ASRF0E4rnCc4WQulramIcMNvAv0+srntERTRbf2nYsmWgvNpc/V
tW8BJmKgi6V25bLc6I1zhRbCytdrOG7RuvD8v3VYnxzcNUJ7Gzvq7hMbL98YaDNbTQj4O/wmWymb
9W3EVpnC8krlyWkq7kC+gXaZN3Zc7RasbYscXY0OjY+v9EpvK2fATr9Tq11LiDuwIJWaH8LlDtPK
/asZGZshOef9rxrBDU53TzUEI6EA7qhZQbB1tmJwLOJZCwXrxebvM5QxIyn0h93XLEMTbjCuS5Lo
rFg3GsTmziY03Y0ptFlsTTEDm+V1xFASS8G7XqvixIeKHRbX253FlIgvAcCHxE+2TWfvR2IZO5eV
1Qd1DnIE0vvxxu/dfTIiWUUEpUfuNvbCFQDuTYvkooRe8jszGWCMWEGHZyaKEOeIHIzPhgp0olxQ
MUihgulnV/eLgeBstPc1xLu4eMPGrGQJZZYc90mMstYlN/I1RWMMGJ+8oHw4+EmZliC+VaRPQfTL
mMjx5dKRGpouKhv0Ma+9RwJ3On48i62VqFK8dHavh0+yH7QyeWD4pAcS0NThdEYdSUbEKtjUGiQk
WkxtW2fmXo4c30ayfOUiSd2AnsTDM6ETyZFRbcQeN6HJPWVzduxhTbOjTTMdHZIGo3vKFaJaQ7wy
8TrMNjrscHAgD3Ns8/gLL8Xl4kn8aT5xWZSyKdABI3xYzG889CXkYrJDGND9jzR6Nth+BLaaNdAr
5nc1PiY5ZVffJ3v3jhrifxUrjhO0/W/iecFRvORJjFUmObDHF3dnhfGVhtSF/Vf2aBV8b1vh7FPn
yBp81MFKv+v0Ux3nHy+hfSezU7jpmiaKhW2cUFbe83J0W6EL3T0kMYS09LWD6ZecMA8VhWBtJ8GH
TpRHsiURHpQTUYddTeSEjIA3WowAkvJTR7v3eirYwvdyTISPOY5gg5i/JTVQrOihofrQ+dHmdUnH
6XCR9TyBOW3/NNW9nMwk1Pds+2ZWVxk3v7U93XFEesQyub6ApDpsaHUmcg5zMh9sr9j6gb7Loue4
G/YxTtjU9gnUSy2iuYysA9MmYbMcNbt/FhOZefauSzTEyLRdo9fnEcqpIfsWJVV+k4WUc0q5XEig
Ly8/MC9cCAKrQreLwfA4hsjeaZZ07Tmc73m8IhiwCajEJnGNr1U3jIl/tuSCFrtAoxu8p5JLSTyW
0cpc67+wiZg7RYAqZz4wpMf0uKAsGmyIr9j0VTntzXpai92R3C7lpp577xpVvRm5D4k7UHzlQMnm
kJyrhRtjhchx8lkW23RoftZDtJdDYzJCySBb/pvZe0kVE/cgcyTGXv7bn+qNDD1ZHkIbDQXLOgwx
TyQrIMCWD5EzKcaWLSOPqwqRFa8kBKzrAKkaUhr6EcXdV4lSiDVpfIC1Qhg30g+j45ywkfIRzqiv
LYoLKSSmDuEJM9o1S3TOiIslFybPo2/aF+XAbGbdmQg5VbK/G8ZHCr9Duu0Y9NOVNSa3QfFE/nMm
Gl/XVAIccVpDjNaGs+M140o7yKNe9hKqcKLbnEdnizyVPjVrMTZad9fQFXeqkt1LHK/uHbQoYOOt
Kox5rv3sPYqtNxbiYC0eSYLSRawms1/CqvcA3shbjyq6kp+1pEVIKv8QY8OrB6m/Tn1jn6A8S1lY
lt8irZr97G7wPYS8YPETmHGGG/2G0JpcjSPJw6E/7tg/cib4krBGYleQPTiZxB9iIeW3ZJXlqxzR
mtYHXDGaI+UuUGCMXvxYhhaQBDU6OqeWX8o7KVXt2HwEo2x2Rte76r4JgzV2SKxaSX5WoPExqq9s
aklz4LussZZDadzwqZY+7UrcF99xTEwRW2ZAtmKMsBZi89QT+66i4VTQf8FKy8QxAp5G1r2SI2ZT
8FOuqET+CMd7zkCSfIncTA6NwodhO20iKrJhjgGVsvUUYjfxKmIHNXSP9Gdda296G5ggZQTeWs6g
0tsjeEgpj5g9ArZ8fmQ5hwqiGgW6tao0BDUoYZoHHoP5aUqMO++E6W//pKQezKIsfDXSMUDfyXYX
lyUGpK8s6Bs/Kla7roi1qcvjE3lvq3+WP2NKNb+5xFR0IjIicSrsQrMOIcHjyPikuIuYQPdZ7Axp
NH9gUi1IDXfd+9np5VlpvNHdZ97Fyue9YsIjwtPaOVnugMafuzVxZvl0z5/yYB4hT+Lg2ej5hXW6
nwkc5X1l32KnqWkgm5XtpFBTx2QuZCt8CwLj2SIrxnxVurmVpD/T0BDACHRf9cR8qLDv4uynwrnL
cOJpqg5+5p4CbzjE7d9edWQdwcOgRTcJzrwZEWmfAGQCfp2qLxEaQgaJU2N0R1kTpObWtUufMGL/
omsPMV2hmESxcBRkZrOh08qzmJzRHvex7a8tIhaPUCi7B6C5DUTrUKfvkoHoeTFtY7LDWcGyxT8g
129hYOQgS9xYSbuJqLv2cmqYfX9TakO1KnN6Bqj5SocCYnP/kjCY0q5uu6hH+yTKV5XuvJwsmTiW
pfeTb3Le5OfwzZElx8UrhtOhNrNcpC6nKfamhVqwvmUlWJ5aj7eMhVdqbaZqoTbCwoTt94ZKlNP+
4YTJ5KuOGmSLuZsvVZFdm+rFEDLpSwjZsY2uJeTLA7rCCE2LDtauFu1Tyh5RWh7NqLvNyC2KIl/T
Rw6+VPfiCVl+Zqo2ltUsca15GL1nk4K2H9+ik7SGg3pqR7Z+znCyXyUezLL0q2K6Z9YlRqbivMYp
SswnlkJcG0LqJ9maKDUchMdaIQomg3KJksSyac6CDr1IQlAeksNvdKcRO2YGz+I+6IF1lNNHge4q
JWpFZ2EDGFuqc7KrZPHz+YGui6shUIhZq01GjDEh7mR5tCYg/jIb/yoETi0PJjDkeMom7ZDGR4BN
j9VOtcUmoGVJy/wSMlaVu4NriyP868mhSecrmfnYTu+wLdTylHlVMHc+fQTEjzbqx/9acoK47F6G
IF5VwnbxWS0RX0bmyopKhFP0kFDjYo+JqUEYGLwjxkPrbjn4YvPzJKM2NVCjQ9fPe3aoKqU2SvTB
deO4Gx6V9zxRywCweRsZQ0lSIUdzouEOnzSP45m6wmT3d7reS7yGew/ZP2LWG3RdYheBKFYKBt+a
/eZKZYaNopbq0WrLa0un2U9eHfXuqSVuLbFzaai4XMQpEAv5iS+RakX5wB+LQ8AUwO0hp0MGVKZe
+xloxRcQdbeTE+3ErGvSC0Z78msQj9W9Ri2brWKlLTpz414+h2iU75jeD1mngJqTn/2SDAmjX1FC
krBvruJdoRBdJKQwuNPA5+4lHAMgv/XIHcTEMxap3FOUtgx1jzUCTbKVQXYwOGnAVKTdtqTwKUVL
IK48MoTUmUftWSrOMvW8JeuXRM8FQZIEpwWZD5E14yXU2ST2JIYWv12w7zidZrTQnVHbAaR7MXAk
XeweAn/+SZa/xw0uStsipkOLpJ/8wdj8zMe/emccOo9TzBZnX0s8IilWFgQPL2F4SBcE+NDkgGme
720U9SVHkiCnah8kotelCxO+68XE4MSRr9v2JO+8nGw4qB5S+ztItCDnDPwgfXW0edeaPyR0YL6l
AC1BgddF9y5HMjX8HfJsa1s9Oeq8cG0nO0ZiduK6iHYmNY2HSkZdgxybe9S89RvKnnK4FvuOeCsX
8QLjJ4vIJEgsyHGU6EpiWiJYk3ktvVt+TPbRlrEEf8yObZ4Rq0UEQTpjUzRc7pqeHPqnDH+JuFah
jWWC6PXAqOSlJOLSoapKXVRLCZrpo8H6iNBEQ/drj2nigXL8G0Lk1goIRryXWEZqronxxKHDpMXE
cUNa7nF9kngxkJdsn/Cki+FAs8+WzN3anXR/Ik3lBqdyr+SISY147p19SvyDuxT5xto+JAGvEZBd
kc7L8zh9sl3a8G/Teycjsa8liRDfRT4DrnzPfkKAbdO+hEuh3GsQi0qmzP6VRFJV8V0YdSsqHKs+
frKRlCoQG5SX9OdFYgGJQvlMDvcAAV5MBluOACShi4wsPx4C/Ye1PtpnGvAdemZcnF5vj5IeGAH6
EpXCMn0fLJqks4Wk/qvoyTo8KhQgMHE+ykcsMivW9uoaevqmpPEQ2/UlGNC9LfOuzXcJ7iQdQAeU
0WNrObcjN99eq6/ltQwymFqiayLEEKPtIDldaH8lG5RRWl22b1P3RsIJCV8z0A4LXa6Gyd1alKxl
K0s66HQ7YjbuCngrjeZh0OJ3Wl1duVxGSETOPqJ92UZnIxkuXSey+zRKz2X1LbdKZIWRyQz8fVXr
oGUJmSt06fA5/JYAAWSuykEk98iyoOs3WnMTZYbUQJhicbJF6Gx7yzgSQGbV1wym/uzTKo02XJR/
xBxx6BzSLdvKTlDUr1I0wcjqty9ZAXGFntcbOTgcOvm2u9RHWW0kBrZUIiqSBI3mB3KVKOeDIjQN
ELYNZEgqzd61nheXzObWljBhAkwwKUTcma9K+yVWRSsoj6CUn+ktoj5fZu44pQqGpZFcni9wZgTV
jHtmR+DCOX1G4xwk+UxHEk8uQMORax7XXE+sHNyDnVqKp/+h6TyW2+aWIPxEqEIOW0kkRSoHW/69
QdmyjUTkjKe/X9O+G9OSCODghAk9Mz0TL1wZyWEEtsKcxXJluKn7R7tbI8ebM/FJHV+9vH6bPv0D
evBCVJlVYD+x3v+2rgPcyNYiV1nYCWPQ32UGoYPj4Zlx8R+4KG8EcnNXNme1vp2hyOR/HJPM+jrk
TxS6cLX0F79FxTEg/jPCnLf2EGbCRuljUbU1PB6EFjFZ2EEeWF2DUaFzFM/OXobdBUWyIMjDsh/2
MnbBUewMDzWob2WFm2OxKzwM4vxJO5Rb8b01pyvRxa1uiRtIT0iNczD0o24rhcTJ5jeBbH28KDns
XCJLnYGjmIRrcau6f+OJkP3CDzazsQH2FR0arwYrP4znV2OocSZI2Rwe6D1/CFx0JZ4M2RXYtf9e
vimqOw++oIAjaSS8HAgoRkpJpGvuVLhxBoMZZvSHb5CY8c6qMwBEHXqNfwWacE+OEysrlYkIp2AU
2iayg1kEbRrmx8Lkk2lbjMhqJh63S4uIpDemV7fy9yZzIKNHU44yu2AyvM/IuedAYrjo9vyNLrs7
HEiZZ7R+wD+WtYMk7jAOUQoyv9Oou97qJ4aO3+0Tihl/eEg+rAtsYSZIToYi0owh9PF7oE7CjmBn
J+SktAj6oH0vmKMogD+8+RAkM/4Y3ejJge9jqr4RRR8vO4bdL6nJzwpRXHwo3CtMLyz7kwwHl2PG
hnSn/0ryAoRjbMkjg2BSmqo/JPXHgB4rXkufmFz9CQ/F1YyU0gQFvDz7EjBIH3Qv1HLJjJbh6ST3
SeJeh9YEv/wlJMi20K60g+UWKXt5rv1eJJnYe2+5QeZEtyPmrGT+Mto7OQLnOoT8Ybsuu3EnAy7h
b8z1YMf3wCOKa0qbhQIrcuOW95AfiSSTqI/W8wNjl00BzmKed9UZ0ADyL2R4G0GWFL21bEmEmXQU
Tjip8RJOUs1cwYhi0cpl1YmVMoyD9qP2L6tchc8YFsn2nb711zJPBGim44u8ZHt+0IGRZBDcgTxp
IxM+UffKMxWxYtNJj1NkwQ/mthyYtNkPkH3GxX3AkuArUig6c/XUXlfzH98DGZ8hYYKOTcoBXZGA
u/jExARpQMbL9S9I1w6Ajm5zsqI5iXwwJxwBThc7z+KGmiB+0rqwh/krv/+34bTbFTjlR3ZlwIFz
rV7mH993L869nFJZSOcA+jI2DuvIWF2/uYHB7++NNBxurEAez/Vg3+D9ZMhhXGtw2gJuDIkcxNfO
dlhSgi1oNT/4OpNFNhavLc5CTsIAO3fBHdOhMYnmN0AU7GLOCs8Z05Sy6K++49//PeKMIsL0M6OX
PiVh0Lw13eoQEbfMK2hdCaP+s+GdzrnyC+yV4SslyjvtYkFu2rQMU0qkeCRlkPO0Wtv1TCZJw05h
XnUgmSxZApo6JkVAF8Jcdpm0DCYzSAjHUk7VhlbifpiWSDgxbFroPxv2Fn4p4wq4UbscNaFVvAgb
cLfJfmcnck/JVN4yJb9tWk/5kh2LgFizYcCj9xsFxl28Bp+ebdRSof1PhhHCeZz8D4fQHH4xEAlb
8XcxYT3AMckEMUQGKpuL4uFDVyMuOT9bSV/VCk5TjgILJtcwBjrIk/Uk/33I77BzDiBRnIeW6JlO
IG8/+eBCaBPOWmbDX0f4Bf1N32M2jybQlxSf7PBGulPn8qJXZPfrrtRSXRmRQ8jQ7/9j1uVcnLHo
Uutri8O6ITAECHDohG36zD1vRJHwjRY5DWFDxMGUby4RFA2sKbqNdCw0LD3AkGpaFalBDIF6oUUS
iUXhmoIMjHselxCnOm8ATnhwW13eb3ReSLGPzb3WKYjfzeZBZfCoN9TjldxDdA1C3EV68KoYnvyL
HDKtnyaURDxd0LHseZxVm9wMSbeKFBC8H57HVCQRa5mGOzsanl3bOJKvxG8RELoXu09pMkb5JnXN
3dgDchhlXDCgvJyv52HDlB5vSzuj08aLdkBY3vPBAsCDLDhS8jEecTKYZIA4Rbsxt7GXOb5MP2kL
mna+yFWsSGTTX47J1q2gdpfy1yURESyOntAkQZ3YITQTw1Er/6l1GXYXXNzQNlzOzzokFyO0ym5l
ApHMdSVzE8PuSpuMPdeRyAaKECDT/u5eXpHdeBFHTALnKXaeNrrFK2FFTigv7/ucPSZVKmtY6OEN
1m/Tbmn40LbDCGza4zk99PCbyvGRrNTfBT13g3/HC7OckkDU4jcWhO8mXbngc5ORinxCjghzkTyP
IfaHV+zJbeOjQs/YCbyZZAEGpcDIAPWimE5cY8SYj8jfkYAAE47wr8AKNEy0DKCbUC62Sf3PCuc1
gxXEgRPf/g0WcY5wlRgWoqEib5CnmJVLdsJFfPGhe8Hmv1f+0OIP99xCW5OPubpnc7Pcs/VFXsj4
gxfEFBXUqM36T8X/fXF5j7JPXEwdOGRvhTzzXsgdLtIMs4foe3zQ9/5uB89BpZzt/cX/p+5WmoZd
ogFjzgPEaYalIciW4FQ15G9k5qd8OoEL8tHkDi5guryTIDB0z0JPFRYcJ43gMByBSjRjAXUH2sSx
kUZ/FUhJqkqVbZABI0F4GwbENCs3Jn9IYSzhhryVzIAqdW94cVmhnBt5BYAMLCWj/Dd3iqUIO2p8
867Kv8ljiTZSmDnxErOyHmVycDVD4DL+5XHCbHhFFvxasgojkA9CYKNf3UiDpDxJ1q8yH7+u5/Ry
cBgTOohuKRdkkiOL8OZeku9r8J5D1sgv2P3ICS7UuqBsG49qguglycmw9L+GRJBrBcNX2KkfTLJC
IqSUznwF+WpunXVWhYyBgqwcBJhFLweCieF5iU1xQEa7NCISSXMYI0uSWWYje4GvABMXlkzBfz6C
NDeNhiTWtJg6d1oodoSk19/R60zq+YxY+IHTY67KL2RXT5R/Gtg57tTckidzQer+Xi49Rg+Mof6F
QNN0+g+8K//R6YFM84QEiv342u9+EH/uvKO2jRaME8BBAHe/deH9JiZxSfIBu+JyHXyYyOjoyV+m
Vw8aX+7O2LkZJliuRCUO1bzZVJHn+yCy7kbbQfIenL59UsaVmW3Pl3BGMDxVA424yNFLnOlDKmyg
eyk776+A1DClWXSgcOSIOyrJaC3qWzS/xI3AKCbBBVRWFIwNKQRpRSFjH1+kKtwfOTh/DL7HNcMI
LyE+O2EIbpYP3p6cGKTib3nPRaDSmQ8Zrpxpeevj4nzFxI7O+YmnMDEIKP418aXBY5MBvtvhw0eS
IAZ0bLRJgENhnMWew6ouHsf1ielm/DrQHB7Z/BowljCwMRJLhi0HhS+xzvwFcayIVgszNrYcD5ts
8wmuQy28AgAR78d/E3M5ynx3wgUzdnqUn8TbC1KTrct4JOYl9hBr2Iiy1tgN/M+h24aD+cgURHl6
P8bi07xVrgRPp/v3IQjdh9pO4D8yjpJ6Ahh44iW25t391VlU7UiFwlNIniroHopOwH5H8yBQ122C
/BfFJEg8LbHiUAoRaaXbYYvr53PSH7YtuvLgaZVtoeMv/FjmlI2NhFmz03liKcBotcpCZL0Xck7w
uphwpHQ+HrULajrksCNd+ueKJ0ND4I8E1nCI4AK7StOJYPeTsAEPW3jrgIyIDrG/qglO3/wW8VdY
dKUDXPm/A+mM88n7l4mhExg9MZlS//LvdeSZLVmO/44vzWZeW+IM7DedWb4bIqxiTBK88dYJbxTU
k8Im7VgLO1bnuyjMH4JzeZvUydUGYDEEAyyYK/g9vOZsviw98aZQ4N0llXF3Hj83uAp5LM/QLpMH
A8DAWZPjK7ftn1kbkvQxZsTyMIbP9fS0NcX9WHm/O3f91tpkrCznU+87B3kIzKC2ZBSs3ykqPRSd
tRdc5JFx4JMvqWCKC9yfBr/kHEhQsT0gTUUu9I/KJ9LV4Wr8jnPzTmce1zXc6P6BnUdsoDbTi9HR
Q04G+BDfCh69WNB7OTp6TV6IxZQ0kVlNnzUHcmG9G8tjExdQiHag3JUmOzAKP3FWAuK6jfdbEscD
GZROs4Cf1eQktum/Hb7je2p5CJAI2CiMn/xELKNHuhv+IMuOJaUS9bG2KabpfuYmLZ1MMqNJbGPw
Mgo4hgEpF3j2rCUXSDhrQpFxaLgVvSWIXRDc5WZEkDnW0twJ1TMMZcc8cVx0yQXMtI6ydPgyN0aV
4cFIqLfO+EuHQBeiulJMdZk7Ujp8tc5/VeTFcZAZLgL0LcKYVc4VwyEQwfUXB4nPv3Jd+xG1zJch
XCDXTM7nD2Pbjsy4g6/j2HQKd5k/TGs9HEEG7pVjTUjfkLcdN2DNlwmWcPnr6fIeGlI7vysCjp3N
npR04rU753rEZk6yT34nONNu55MyOYRhIiGkmslAwkBGPrBPGBiEFzfKi5CDoEC/XHF2sEBT1tvC
mr/IGdO9Gfvomi54OyIvi+9+HVaS0ZxPhywNbUijsPeoqzl+Q30T+0KMX7LZNBcoA3lCkjV9ezMT
dRO8py0idKENzrc9SJZOiU8Y1SKFvYnw9z7HtROoh0m9WJDjf5ocN+5uRBePKrFwdCHrZf0k6pkf
18vvlSjEwC/ynKXmt9yB+gGqci64H4JfOmWBU2KmCoIZVBhyMegcQ5YudxdSp10hXwIon7sX5iUu
UBWvdQ0ZrfHJCyj0wb35YjbAit/85ikyZPRo4tPyChWTZM7tIbjnjCz2B8QNxMO+yWIT0C4EZR2e
tZxmey1P8/waWvPB8LCdJgrOqHRrTrLRuYsZHM1uZawOLb2xyHl2Q6qSM0xKaUrZ4sJdJR+h39pp
nTV52pF/7UeWpi1P/wJY2v/yOLhS8BRUKPJHL5NIrZQiuYqhxt18o/O+RTQouXijvC2DHi44mcC0
Dh71xTauUS3cqlh+KsmCnZ+E05tLUE3Ym6aSvRxkzxhYqGmu1mnu/HEfR4+yCgZyfRS2xMSU1qwM
oG5OHyd5dg/RUB04B+zvaSAxBkzD3PwbSVuELldwO7mtox1/V45W7wAHY4dXypLoAtoNYBhs1i1+
srGmN9K98fRKYIk/Y2/rkiIYDjkKQDOhV+bUEyxnyvlKDQC2wCJA8JlpbABa2DNSSIL9dAHzImdU
byTV2JqPErJMpnILux9BUUnlM4hLeQPSmbtHZ+N6ctx7lluRt3z5XmaHMP21GNFBiPkIIe85eePx
3Kek2k82ntQkJiU3CwBW+fAt76pZYBD2f9bn6tnDUqRDCQ0F7lFoiBeb/atbsCf/DUm3+XsLxWyh
0IGd70w3cYxa/2vNrNuC3tSyPaZA6OjavDjzAbEPSSgl3NnGI1PGPYFqES89WEBEEQyCFjGiZ+ic
XwSNSUdgGoZj8mpb4QxS0EGYJr+WqUAhhPUEe/nLugxvDmUCMHJx8uW02f72LSiH+66LHmOXlnZF
QuyQfMVwPD8T+X/eAtpnnFcDTI8iuGnwvxc9J9dp8jc7iz8C4C15Jos7P0hx1k50dNftG8lOe4m8
nMauy0wdZk21nhfNdLvMjvU5577d/hzPb26xPrXtOl81YFzKDmgX8wV/3caQ9N4GXNqwhIWPKXNp
3wofPh3WXf+m5v5lNB6aPvx5DoqPtjh/a8h3MyZIXq3lv9iK322Dnq3lGXXomP2TU2235mQ+TjRN
uVrotkVjvOI7WQEUGHRwA3fQNe/mGulYhOmObKMjNquAKsXMWIJ+KF84TFb3azGne3cdzlRZeXd9
mx1wCpYVsTas454OupDqts6uIUNtmr7GmSRX/pPNzNVxbj9JHV4IDJfXwbfIRA0RJDhtAEicWkrI
DktJ9ys4a+TkGEVl4jykt2c5b/QRZtVDkzpUMwmOs+k+T/C1XpQ1LrDQROE/eYzDBvSzfSA8TIT7
VpLjRWe72v7TGs1J7mE4UzVXgiNnRvhKGGz25pewWf+LXEwPk7S1hXbQVfcN5pefnT29ETfVug0E
tHFwZurO/DL7AbAfzt5/RW0DY1IyAXozjaQurFRCIn2Yt86rg4P0ElJGod2WXtV6WQOFypHd2ogu
Eul7klJDydme1u6k91RUMJut/3RC+tnAdvwjB74EY0qKHz01bWWvTGz0O5KX5TphKXh9d6LBMXH6
O2G4JOS/O1mE2UV1KF5hQhlw7Xwpt+mO86c0MRKk2AvbS0t5syx22RLCpiS52sW7rVXeyVkz50kw
R1pse8U3py57LYmL1pglEBuc77B7Niu4t+38j1/1x8BqfigxeYPMDpSw2OVU07ZYXmFJHlTgfybK
LIQJSfm18Xg23pFMBYs8pekXI/PJa6OVM1JOYaAhD06kwMs1l6D0zw5Eu0azL8kaVJ7G2JCRxeDK
Zn1gqPRdONLj5MoGieNHJbUJMxNIr6wLXpzeoqYbgtM2u9TIUwoR4SUxJ3re03MXPEnaErtHa1YQ
N1HJmhJl5I6imhmpYu46gCoP0W6eiYjMywo/0PlxoEFMd/YYlvtWtMuzCbYqCE9mnXzYjbioxJ1B
SQiCCQ1JQ4PbgZyAlj7dwmUQtjoIARktROXMmf4y2J3sOUVkJewIxw/AodE2nXhB6IDlc8JSdzec
yepAJ/tYxHPffpjxfCOEKdjKX7ZFI4XtXP0M/XhS+g15HacErfwvlFK70U7hQLQQxrDFYdJ6ET4J
gu7reaYkfCRCsIdV6yqfXhuSe1C1+y4h7WP7IBQxkYSWWsOrv803itfGg38T+zCnJzHG+1r5GeeB
zUBfUewCcpJbEokEW2VbLBjTza7jqblRZpU24araWGr0mSJGNEzNpyAsTZw+tajw9z5JD89uxjYF
kRvqH+Rk3vZdeoejx4697Wh8gHWEZ6c8hXCAeiaoskHHbOyTL34QnkZqHZmMOGx3bl+/M5FmUTyH
w/jHoP9hxsIt7bQn5UsY/BhzysfolVnfoKsnObM640PEtxvi9IZPeOCPxI81BzzDI1NDYFZfnoRi
6xmhFX9YdXUfdvFvuKxugpL+OaRWH2WwaFPCfEK5QXw7s8VS/1bJBtxJ+bt86Cc9xdyOfOgnzXRR
jq+bsygmzN7UdEgJY4FwhVafD7OzzJvK8g6Xx5T2bp3fE4+dxEDxNM9RR9FJM57c3L0erebIC5qk
HXhkz3BL1YNCnXTsY3qcUatKattdn7v72jtBFSDcuhmq5ywej7Q1ehWcGYfrna4wTGrVZ3+iNPMX
0t8d/IO2arw9JEF/qbfUVWBBB9Ui5CXZc9mqV5Q/VDQmGVT1VyUfaWomqKlOTtJrkdLYv3VAQhCx
kCPe/DWd9HIe+LX+bg7UqpYAOUyFayp1PX0oZspB8S5IrKFW2U+QnZpppmjMsErS8ZOd8G/GfdpY
gzpoTh0UXPOIHSHTQ9kZWlOffkddCfBF2jXt5TIvhcp8G96Q7HsJepaAnNIb1corUSVv+te+pQtU
4M3PM6k6ch7J02HgwuJnIjVlvT1of+voMWprCl68vnmg9OxB0UvtoPPS7Nyi3xtzdkDB2DhT/rhr
PP/DCAH5m+mY0Od2X3fFXTzRhoAAS8Zc9v1xQKZ7ZMdIHxFE0ikMaIiBEaTgk/RZ+I3hSPGYRNtl
OqJvS+jFjWr68PzlQBLjzll4Wh/tEm98krMSN8D3wM3hYpDVRhcUP91rERg+O2jwvKNPLTB3J/lT
exJ3kmWWJ8mwEKXKehHQx0/TWGhPcxnSmVlROiKGL2FBOouBTSgzGztoastLWpZLK78enAqWyjdZ
6TMu6EVImI9V/wfTHbkatsF3mWB/lxFvxjEM4Ymkc20IOXA40t4YvQK0dpntBp7DejNcs86fGAw/
xAX9Fej9fcGuLcjwcOSPEesfbHu3IOd4orB+nAkfJLui9+MrM39QgIUtVvg9ZE0EVThnTIh+qzXE
0Gc2er++1L3ObRvIJWYoevXCv/gaWb7tIoLhGe1/mTTTjz9RW4wo69ZXVUxafXTMmnKh91FPVl9F
vSCJxUCiniV7fWaW6pnuWmztDk0h8sgqD4/4Cv9kiucl/y3mB+/FbEADdYXnwCqoHAIYvW0+Jy6N
G4eJtV76NiYJnH6q0WdFJ6JuBD9EPHExa6iTqTA2a4Yb9tdyAQyOceCA/XK//OFyZBRJ1fxKtFeq
FAatK2jGXubQm9u3JMo2SUYn528k4rPxZkiursqtP7WWGpKCzDWUpxCl6Iu3BYNJh2Br8JRscgDz
c/BCrnIRpF/HIuhPUTXeoTZ8EA7eSiWbcieVOKt08KwkHSOCkGmKKJttmoTs8oi2XLPz2iTNMwrY
tKZvztmiWKHBNZyqd3r9kFo00103IYEqy341kFOQ4zXjERrZjhJKBuvRX5ISBuMY1A06cU4afB3j
jDWI1qtdj/270qCYYk/wEqgxGsfdy3t3EQhGaxi358FIr2kjcNQ5pWXHXVLSVLj/Qw7WS3oOjqz7
Vx/ppiNBM4+7gUUWVGvN0b0iBm4J6NJN9TFx+9MYRMThaueU0C0pzKzPpOTdthhyFee5H2CFywYP
oC6JCMXkoXWqZu8hBF5f07V+pwsa+W/Z/FOHufMWUseSfHrQkEW14+FiUlRHRTUbs1odCI4TvMoy
pknb2W6zm8HdHiDJoQwpjBbq4Z0vbU0vBXjKgFpIdh/M8YWWUjt3pbn6nKS/c+hvfwBHerduTCow
7b9uCCORGxH7p45Ikddb3320hBxn286MA20YhmtrAbrZ2uXBt4IngVrzmba1eYYGTfxovo46dazZ
SBTFNlm2+I1W9H/GMdhnMOUhiCGvXg/LYvwaozq4ChDVuiJATdK4aE/QgphYaUJcVHlfPbt/XU16
3gwUMV1bEb2RaMw8lyEJzub53THCI64YiT5AVHla0Oe1JmJqJlRSzdGf3G7uLzg5pypcin1R2WSl
T2S9t7cz5atQ0dL4xggjPKf0ZG70tcvo1tpWOfTS6UvSjLRKTKe3KEX0VJ69x5k/0MaDXG87KYDL
1we4cknjsIovFUJ79cq9S8ZdPrmcRQzlB2pLj0OXO9dwkVFIT8wV2B6ZTIW8gIm+BXUJAKmQfjBq
X7XFFIGPk/hOFBh2CgxXErdbWHqwB0yKmEC2L2iaDPsVZQ0ILWPOn0ZA6yi4bwcC0oWrYgEoyAj1
2R/IL+VP6YqOdjfZtO6DyX5UdI+Q4Rgn+40UFEkJk7J7pY8r7yzAMBeoDyk83M97AWMj/Zn86BiG
4Y04REa3/ehy6IBIizGw13lk3lvd1eAjzyeK3ZA9BVW/VAZJmkLmeid3x3aWZ4IKXVzfb8rYaC9g
urKPN38/UsUBEmbROKffLNo2TxfDr/K8gwKb5hLc5+V4swHJKe+/n6OL1Sp8XPF0Og2xFhQHsgQk
X2MdV/cjfio2EF4ME3GB+nxDUy/gXh8YJm7zX0e+ZrGswEOk2uNMAnleu01yC+i0kJ2voBXvEMeY
EhAGku/O3NJ2iHeON/pCTjat0xvvpc/vav6kbNmo+ur21o4UuYZUwh5DgCEgcyuPdBc4ay0cTO7u
Rgud4YCdFQTLfma4NUJGsQ5z8mizJvlOj3sFM9ghDXqMOUPky68WKCUvaKPA0vlrjEGItAdn3Scg
vWC3PO2CZpOJM+a7unUectGd5GQB/c09UqYwQcZYaT7pC9ZJjKtzZqktvCXl8WoP4T7g8/5RCo90
qnYtpanZJ9hQSo8oTMwIDMLnXQWjBP70KyWhw3JN3ushCKbfmE93chql7GE+vfZRAH68HKSUUBgC
rStstq0oIW7h3eVdyEnltODfGkn5XBj1KV072tQhRYrxM6bZqk/1CmORqOSLJC3xAzPcWFBCpAZ+
PcUYyHmivm09v03k//Z/ZF3KBZaLq1MmfI8RnPP5ggHgtymeu27bw+aT8LCuuyZ1n/hVEVW36XmE
bclvQXWxXMbVuIuSRNW4H/QVOhWefRN1znc1TNiH43i3lvbXzh1pzkY7Ux+6ATN5z83kJ2L5q3CI
oR9vaChO4zGbjoqZ4SR7jyr+Gwf5NpntR2av3z3OTE/mIk1iOP3mH/QZSfP+Ze/0Am9ny34bENQ0
EvsSD8NpTLKHuqSGW+M2+vOXrJhfrIBCXauqHpOxG1+HPrgjA+wrZwc+or78LzjTLDhw4FjOfsnO
m7IBPsOSSqPYPsznbG/EAPq0iki8/k+61JC3TTMjRmD0QWbS16k9eg5d36CffVYCWF9SJu3b7KYG
Ggi79lDpoCI29eJYrg9LGH+jw0V5lbXLrQwSw4ampbHs/eLQZTYNqmEgV8V8Qp6HXwodSLytte7Z
A6FfHCYAk1c6yX3NDbjNoPE2r+hmF+wGhRDC7RV3Ez4f0njDwvod9JB+1YlHVivjXY3cvaJ9zn1Q
BeVNVbANhrAANzBQPw5cJCE5SZv9KLm75tNNE3onmtFcO137BnPFxwUSpN+js/kUZZQkpq/re+Bn
/VVgGHTX3WwEvnjeckSYcz+39SH18j3EJe5V6q0LpDDucorn0jzNCF4AVdJbiYC7dn6cKFm7dmjB
VzcJI63J9jZjTjdtj4cqofIirHch2ETtENkexgRSpejg98bJLuz7MKof6v78zcY9bgOfwmcvo3mf
dwTmuqZfxXNXhIDI5ULGa/+Qju5Rn1U9AE/i6YbxfVgvd85QRdf2XFGoBAo8LSS72vFpicjdz5xj
wTHuKrgtfDxdLNYJlpUGK9c/E2tEa2ygHuPZv4MQ+DZYW2Lk4/RlHVbgmvDWA3CibvshDJMPfzIh
zunacufk7SEO0l/EWB87Kz721XC/Btut5dgEvaLdNnSndBiZp4T+aNujAeyMgfIU8Ig+tSfyRQyy
0TqEbgBXvrPelT48RZ71loT2XQD5Wxq27a5PIa1xJ9oshrDESiprIdOIvHKTPoTInRUUwfhZE7ly
O9I6R3c5pv22X8DoDY6VRbCCDu0PMXxzAy5ESXk08TLKVICh65GWnbShCCiz793kZZviL835njzO
vgQ3CHAXne4VRPmhdUfiANMxO9fEoqB/oU/cePJs7xV320roiuvSVc1pH2h7+2mZ7NVpbu/odUud
YDp+79OWZnUU9GJWuQ05Gl3aQBAZH638aZJD0sa3XbJcb8nwjYzD+mpiNayVfM3p3F0BMp0iGqoZ
8/nR8/M/KHaiqpTEKjBjnc1DSZmbWa/3sbWdr6qh+t3NCZSwzFRQ5oIG4i+ja7c3tktVq5P213FL
W75qGn8X5fSsrdksxUvU+Ml3ZUErULUQY70usvbNajKEDlmXg/0Jf9Ypj/MDNH6UcvoYqrhf2kTn
JbNuS5/6rT4xXRS89XsszS8tyt8Zz+8bAc6hDt97BGcWw6gxUKGqPnxNAy5jl8UdDVnfE1qgCUiU
D2Y5ZOOQbirTjJ4S12c0Wrxmu7V0bqpxIGZuYaZZIy26abEqi+dsOP1Nk1jfBPzTyYamsqk/XdvO
+ddsOue9nl1OVnJdOb7ejC7qNq8WZyTXz6QV1MHZvu7HZPpoOqpmnaGEXqLsb6fAu7f8mvzEwO32
fk07hwKcuAXFijC+gJThZ9uc8ZAWTb8bfe9O4rXY/GfFmi6LS3wGpq/r89yReYJT5cXn00JnsF2X
xek+AnOI3e40wly3c3D1rxYbJp91uN3cwLtbJmhHgjX+lC8RLmdrF/f2uK/t6UtCU3saTpD21sHP
u84sSD276B0gg3SlqfmcHCc8U3eD8mWZP7MxfK5rcm67ogK3pc/atVRKbYYPWvbO9Ci6jz+yYvsJ
ozVbeFpvs7AgB2j05+tssqgGa20oa5d4+xV3DgSUoKGjXX7RqZ+D6hnfCeaHKXyKAivaRc74J1/r
FuIQew4I6tMDN4M28bdsOd8Ol2NJI0ZIKPM7L2v34TAdp0nQ5cACFjeqJll6jhqNvYDDAT7sgEBf
9qUxa6wVcMCdfR6ApPouWszryIhX7zYMJgtGyc5tFYikSRqtgdvkKdjgUDmjkMzOPxJFB+Ngdved
0e8jPyQRNbToDLsO9k2Rl1+GLixvcLC0FfaZwU22cMx+erZj/AcOaXY7uoPn0CKEFO8gvlorJLUC
HK5rYRf3N2o53IlKCZ7JtjtUCCeTV54JCQdrGl65K4oXYimgqzZ7X9JIWQXLVZo5j+duerEm+ot2
zTM1P1+MeLtZEjomtNPXdnRIW3V2qVcZVwZEXNfJlP9OciByhcNLCvG+1f0fcsehrN8PZCARz16J
0iIEruBuvsr64ocfQCCE9VrMISmoVAMYRaZoEruzUu1JH+RQC5B6ZnPo8975YzVoaUyyuoQ+Ykzf
SInRy5yzL+ccUGCs0qtkAQuZ5SW54370CENVNcRE9jEr2wcjoRVW6pyIbj35MbxZ0DJRmpjWZB9Z
tJ6IPua5fqQXLQnpJMZ4zu0W1qe8I1fe8K9jjjZ84eSdWVc1G5S47IsXGZx7qAsZhoM53HTmiXZU
1ynMJtXYpk+D4Tpfqt4hJztb9u3ZoRAXSs+oq03q8Pd9N+752GbiMprrgsBjB+98GbbZfqpDukCf
rWQHf+t7VxL/7CPy6XvQjj4kSmo0K7wPs7uD5zvd+cZD3J3xX7CSOvfYw/p5dt4Kp0CKEjRscf3P
UIQt8xvfoD8F9fcOWV7V82J987fxk3HUdBTnEF272fjkM5VU8ZRPlgUQZRbQnDg0FIt3TUMHF5/0
8BanPXE+A7ibU+t6bZrnso8OFfnQrGdlF/ibiMbJPt97Bp4PvondP5+b9VDCoR1W3yae5G0fPe0a
yV+A+WZklYOHDVZRv6MnDRyUpWvdVjPto+lkyw441KN92HqYrAwIB3NoGrfyuuletzK/DeR/rA9t
hCUdwDG2n5tPvTwfi/cY5ebTQLf42NioUoNzBWhqwOcsva+ROd/m3vkuNCpqD0paaXsmWPnq/l5b
bMgayihkIm237xz68451cN1ZXxYkVe9192u0ItzSfeJPO4N61sSw4LmBaNfe7jJn29MXjZ5l65XX
DDQ9Fg0s7ILObZEdl6k7Ff0KTtJ89lHm7kyj3hHOfI56/4BwvkwNI+xIdxJPaGshqc/k8BpfGpS6
lz3H5fyW+7dD/eB17m7AFLQKep0mqpZar0YA9HTGPAK3QQuSkeXfRI3FDoBdPHRX3MHgizkZhDfy
XyM5e5NZvTRWux+h6Ls6O69rvNB+dgx+nWvinwH2nAmlGyZ+QB8IjzbaMe9rUoOFtr1q4+R6bWGj
s3cuEt0mHK19MmzrgUVp1OwkJbQQQQ4wcgCH8SMj+baxc6hlaYE84r/716CA2PwbhS0FZK+kI9Pp
Aa7Zzvq0Jzk238sQoyUqgXBS99BM3ReM7u94PVTlbbuCfudR/F7lAbyG1Y9kSoBcRRbZXbMnjWja
b/GZM09QJYdmGcTbqOGLgFtvCZC1byEgJo2ippbaIQIbTGtbpIdhAMfxnadzs1RspL65jXMi+IP1
QkTi+7LO5x19mL4NMtOCyrtLDQrrtphK6ORlKVKKvAOwcXSWXR/d1H0p8+K/Ogh2BYR+njOfaDm1
6yv3eZurQzNW1y5tiQsvOs1x8W5X/m7tsutibYCW210XYGDU5ls6mIek6Y9nS2mR08Ebx4fCTF5p
d99T2G8TDp6yZF+EDptcpBQtnigZigsqpgdl62FbMkyLmNB6Y+d5Qc4c+RpBd9zM8K4MLajOKHIj
rMe2pUAcP/56SavjuV3vndgt8X43SoXnjzAN93TNPXoF2Uli1aH3hHHbgf+GuLF0cgfGafu7hCqV
IQq9Q2P5H80K0Q3NSnbRZD4MhO12ydx+lq1f762Kzj9O8TgnNn52ceizhKzSsSZQChxpl6Tf5dMW
XQXg4COrRMnXjeN33xYAM1i3f6xtB5eBeQND50fSli99Ys3X3kQVrMv4hvY2971PiJ1/uLwVofld
brWnaMx2JvvC6K0fMGR/pxHJbk6TvcnZuVpD46H06t3CIkRE293COLhF+djnAYyM4FBRybEvEiJC
2fVm1ftxsF/CcIBwtKK2mKXPluJLaVi/O88/ZaJFb33rGeiYQxUfujh/NHrEm3devyWtndOfGhLX
0oGZ/0zlaJn+6YIfqWVSohOsNCciI9at5ns7TO63GKW4DCklE31HH3pIOttnEkhqsC3AqIA8xrjC
FrOjBYF2npIvo6Fmi15oHOwFhgXLJcUVb4uEkfzGXsJ3tyfjZDD7u45EhMAVWMIKunZJQuvkU8XZ
mucPqyhmfGH4gf8Lx82jcWGfnwbPbEldiF6Gtnp00i48nB370Xa2/5F0HkuRI1sYfiJFyJttlcob
KCjsRgH0IO9dKp/+fsndTE83IEpS5sljfvMl4wUd5SRkkaS5zXh/zzkkg4HGKgTp/qHUtHdUz8FN
vspJg6r9wxxuy3erm0jyb5OBhm88GUQZ9S9SuGgaDd85L04UpB/5N9vU0JQeH8u6M8h6ATODoGp+
Mu9p8OjXc1Jk1hPfpn44pqDRwMURdApFb/M2Uqdlt2XMAdSVkQTqNEv+pRY0x2kgcnVIa2gNWb2x
G9DLgJZ9mBAM5HqcO/NYbAc735ecJvxYKVoFlURS9KIz14oamIA1hygfwR2ZtCHeYz1NrUkf91Dq
r3EHjJjkLRNbwg/n9YheZuDTz/JeNGzRxppOv7tXIbehxQ0fhKdIjpcCQGRsgZwOs2Dnygf9/6eZ
OG1dakgeMZz2tfHXYDryKPjyTK4yg1SOMgZ9/kEXfDx+SylY/KDPo3PLYM9lWhh04dRGj6moOKEY
HUlrs/DguETRe2vZZjS74uzFi+x/FTVBoOkH4Ra7AdPzcdSPS9TdbM4GIzWeO6d66EzrQOP41S11
rh8tnwYjQuGyXRiZnNVvcWP9Jht5qfP+FtjlizcCD+CYMiiocUU2H7qJ59iTgGht9sPANl37rUYD
UB+rQyJ5RvEkIVkUw+uS0kEO2mSfVADCDA14BaqZA/61K88Q9wpHcThkoglbK4PpqJEs+ZUIl5SX
E81QhHj2akdzA+co6j9bWXK3UbqTHZIE2sSYuJwV1SD/1YzSPzWN1TBTin5LhNVgjbEz8lq/Oxbi
yUaRPkAjIGR17ZOQKZmWWGeJdgyi9MMQ6qyP07s3F4+95X4xnd5SivL+cFKKlYSQVgMrcG5ZTa0e
1D3y8RbToH5MrirEOXH/lfbVeQI76lKjWXL8r8B+fYkyBsyglmn2y0Ew1ZKADJvtmEQnqzFDde6r
n09TG5U0dLVnGW1cDwDhzMgiBVyQDNELyii3bmk2gWMfTb3b01XY1NJDhB6SpFvuyg40TRAAbBVL
mLYGKE/tV0XfiLbDYLtXjykOspm7VoojzzBEX/JTzqUFPxroS8sUYqGfbsfnSHM3Vaa0dL07NqUh
kp2HuKRZ5rYegpfjh9+Mt7pJThMTWYoVupal+dR20aNaMmiVHq1USZ0NB9oYodqGaeTvGs8hJWQh
izSMY21tk7cVJSgnM3v9/7Osqr2Z9uDdFlJYkNaxfo5lt8Ne858KVx4gK6kn64UiQieXoG1398fZ
QIU0z7bZDBXD6m9G4firRBvfI5l+ucn4gQHurR1cBvbzeRijFesDNYaWwsLcZsWMSFsMvjY2tj0f
ljIKizervWWNe2tGpEYssewrmTIMtkqicUNhQvYk8SY3rAGlYBfMpRNZOzdrPnK7QZqqjtCBEEev
NV78Wt9YOgE5AKi2mCetISnRtdtcYszBY38asv7msZvdHpXUqP4F8xRGTXnx0vS4BAP97vEcsQFq
EhP1ojsQi5bU1k3PBayR7iovCqxTz/gIiFcaIYs0baKqfibbAuVAqbHYJ4f4Y+agii3tPOX9k5y1
TTpFh7yBqTqZ/2I9etJhjMBkLa8M4C9Al4A4Le9L3u+0zj1qsfWY0nFIkkb1/FRLAMK0U54NDumm
YYOaEWpLwObMJUZCyb8UHAadrd2iQftPM9vbaBX3xLA+1VVGTjCCwtVCxmBB9XUFhl8pDih9pz5B
tm/a0w3eZ0tAheC/gLgHTsC8e6VWx1IxLpXee1IgqOG2t2Yh2KhjTmuGY7GMB1CrgNTh8VWixtQT
0TCDKUk63Kexew0yCK8WjTRdu6gX1Cy+QxNs2HVJ/bXUXrOS2XQT0XwJKuMzSgYqLnmcImc1G1hg
BDh++MlaoxNFhrbXBJxUIaFj+m8RiWpf+azgdj/ikJHlWNf66Zxs8mJ50il4C288ltX45HSdtzay
9pbrdMIJtkuEFqrJhHLo0AoAj+56+7jU/nPimYTG+0kZ1K4NU2e11fL497Bs6ge1qD3HpktrvpgY
dhiz8zKU9GVq7ELaVqkIMQWF9eB/TphMBKRI9SJ2Y6crxwu5U8+61LUXqyjmMKjaDxdsJlbQu1yk
pLegujiQHe1CfpAxmRiB/OEaExNZFsqvzqZS8CFnsbZ0432mKqPUcEDkU8WF6sRy+ASdFCGnXKG/
iuUhMJ7kUh9jMjmStnjDhbkg+ryq+tELUCvpQSUr/NqccU4CRWDlQa52IPnwveDKL1gtgCiJNjKm
lH5oKbwpWSULkIwgYOXX05Prl9s0yo6BjJEGNBkqoX+m/6pdhOM9H5VxAAgWHxTNnUO+p97F8qMg
S8DF6lsHkCIEG65D7oADCP+XaXjmoFV7aMCLYh6sKzdaFtGKY36yiBCkQ24qQorQlSaNtdoP6sf1
V/6bUv/k36RQ/Az3hQnRekCnsaIGHqgH29zdcs5z/YHAw03ybU1dPfAHf6EPtOZk1hTqCuUqkgbZ
VxeBHPg4vvLZW/KYnvJDJboe1RB9CuuJ8n5f57+T/dA7H0I+ch2/xAtVlCEfYBwMLE3KA3Oyfzxu
hx6feorqR5G3o6vqEM478BYkP4FthAO2CIuB/bBxtKk/1EdJJzfMGgS6qfBy65STii/ktFyCD5i0
w8ZCMsJfvhMACoPxko0oOPrg0SZjM5njge7cmuSuRNa7G8C0iG1kfBXGw1jQPZD/KOPVomh+Kmyn
XKt9bjFw5f2JEpwSnx+CfvrGvbOq1K03+W8LNJmvwLgM08Zc9TwU1Z0YMYyOk2e+gYc5MUXlD5cU
kjcyUUSNRPtGsz4oM9aYpa2TAV3CEibEHa0AwhjyEtpnaQHQHdkQTOS7XST4tbzwklbFNL7y0ljU
E8Fstv+zp7e8emVatR55kS6NoLz1NtVwI/flG3kJgiPNVQYud2TmQn9ATsrdL9EzkV6lkETWv9df
rfvug4yUCREGAT2IFkgV8U9P85i0U4/OgHsP2K9/aoGpElEuXrRCpb6xZz+DW8BOk76PumX9IiHC
agDQSDoNgCHtqGC5w87LEUAyXhgiHGOvRqL4ki3uKWnnJ00ArOdzNLZzpzHCCHD+0KafnDRfPcIZ
taDu6f+Lk3fgjGxQ1zj22m/p78iFBxP2qn/iDdlJghZOgBVSuuc7hf3Df3MLqrPas5xVqnrogWo2
bhR2yF5napOlfy2xwBevXcEom0o75bQNqMibytn3dXQOFB6FldqLtQ+PBF9lXGbeWS65Ta+yl2+s
Sj6fSpRsSHHODMqWWqA1x5OKRQF6LqjBg360Q1Oa4dgqQdEaZVQF/eNNspMa9x/vDXcMjBhfJ886
RWMA5AOSSa7TLOvXcu4O7aCreKeyfhVQ6cyoH+cuRk6XIDgs9YV31U/etRCU4H0QlmVz40UnenXi
D1svkIW88AL/1iw2SVrQ/rR5cPMjBk969DVR5mpiOfvavHGjfK9u0LTMUBvLm/qYautSavEhGCuC
eiKRtGRJm4SKwA76UxXrL8qar/+SEZKijyxigUpYgCyxDXI9MGl/ULeoiMES8qud6hwB12R/qP/r
FiC94ytfE+RcLCRWRU1k62BeqgDJv6jsjqv+PTO+oiLpX0MTCKTYQgQO/wJX8gsuiinzX72p0dYb
qGj51GovcnVVK0FydGDnqG9Xyz2AqtiXb5jEIiz67Db1gcuqLcXfeHQeTqc0G1TfpXLiSzvkl7HK
oTd0JPae9EbGhPZo6TQfZ+atzHo8Fz5t29CwzE8S8XYtCiBLmaTEcfVRzMnykNflvciRyvC8a0By
DZL4t4nzxxTZpx0y8mcV1JuyYvWUHeHBmS+am3WMj1Ceyttg2AlNtIfE5eH2tgmFCfEFMszH2Qpu
U4wIIU2EVdWhr20CKfATtBsMje+Li/QsO9g1hcvFTT39cRcMNhevhoI5qQYigvqBhWlamX10w/DA
KCVECEYx7+Dro/KaCf1GIrLPp2qHKvdOs5dtNiyb2IRPMsTyskDJLsFntXUbRhXA4zZiUj+fOosM
UcS0NZMj5macYY+sFKZTx0Zor1FhUoWeR+LdAgqtTgR4JSAy0Rn/8F3ba1+DRWvfNoKdU6ThyLLg
rZs1g0qXc8WIjhqkwpnFaOk4oclgq0rfjjaAnfg0/c4CgqjFtB/JkvYqB5/WSHducjg8NPhy+hKc
fA4t7Fn/Twf2WrN542cxMt8juA8EeRAWYTM2TOodRHZ/KgOEv8040P416iDUovhi9NPO8F6NRP2m
RH75zHPtyT/wt8LKNhVwoSFzdwNbFus+sCPQ1OxuY7MeqyA7a5Bvusa64pi4Rp59jX9JuMS4CLAw
Ab9tSn7jgNcOq7OntcE5WNFZBdkfFoFOfUYyGZ35+MV0TRZ3p/aJLd9GUk9qIkIPWJi/x+Ck+cWD
QkS6QDbD1pBk+AVe2OhXQCQbj7TumcGfvSUln55ZYeZtqEEd0QJIyAtwpwYgCDO/VWUcoIDo4GTp
ug7eBEkVN8vP9vWj+rg9ktWWZ55HWWwl/pkVGe8QwAipHy0KhCr/TThCic1HVoMD5yMtGsoGb7do
4zcNN7QJTDAwARVnCkwM7ENQ7nHlXdulT4O2UAcPNf5eY5BQaUeHV1OXYof3+7rkDClIyTkm0WCA
cMAQnrRhJmwGy3efouyd/Og86rpgThm8xZho5UALiCoeQwfxd/Sw/NSb4rfYvNtgQJZ8uXB76mHy
bP35nNYc7kU8zrtxCHogxLGNykiEqOtoLI+4jjXrxLLzXUWPdp+aybidmnyXiatd6WHeVE8AqDbd
chFkmkXfhF7+SaphLP56ykHb0gRd9rSJWssC/Tl9B+3ym7jBhgXIPatsKe4Ai47JhUz2xhYFP0DT
TGOEp83zASczsvAEqGW9eIB2WS9e3P/jftSaNew7nhcr127R2zJma5U0M5rFxUVdTx01fWcxLQz2
pLrqxG/olbuZ2GjCOlrSCW30wnS72alNxbrjqp7H4RHHaHiYT0HvPQO+PCrcZlciM+VvvCo/460O
WGDYkIf00PHZyzM8s5YlV/WC8WieM0PxzrVjv3P2S3B5ulI4zD9iigJ7zI89W8CMpiMEExI9f11w
HoFp8e4qdgyUS6Wlh0v9wmviAqME3uDLHWZf69RhlsFQNum6c0G2DYL1KBd4eQL8P7drWnR3eS3q
zaZ6WBKgLRhb6prdjGqehbwwDj5q3aVDzqP+iW1PRa0OuE4J7yUd/HMZ2Pc+lv6mnJt3FhRvk0en
s8WoBTwOysxK75z2Ac09LThJlqrKNYc6PnkeCAmKT44g2GUA7GpLA6offQnSBcY2+7F5mRok1ngu
xjtn+UQer/IGh89JO9BcmMGQcVgI94C4PEzWcDUX3HB0SwUf9NwdtLIrfq+FON78m3QqAfLwMdB/
x6jbDUuzT9IjY+WzHNJzwQ4aIPAZPBKKW4Ti7dd6aNEBnVRuqA4VjxAFSHTb4fEG4PTDhK+ZtU8F
JYdhH3tDZQSdq5KkhCKgmaa3tJgPZvljW+98ScBcVnFURRMV0b1sOKi3yHtR7wLzQP4X4RWSatIE
bpslRpj28+jI6GtJ2aqld5igBxZ6udHBVjfd/MB386j9aUQYFD+W2rvXA00TB28ZA6+kHs8sawlh
EP5pWfClvws7fy0NFQx0DgeSEOT8xJnIeVQFlFn4iCy6B7t+U58sESc25YAw258Sp3adFk6zPsDo
k3aBr3jX9SWrx2uKNXu0TJ+FSz3UtjMENCd6N0vveyRLL7AuyvUjTs0bt5u/GVGm5nAam6xZlwG6
M/RHgL4BW6sGlVUljAvqPjrbw7Bj1c0+BShDVduGCcpTS9iGAZNLAU0yMKyj2ZGlJPIazAvtXFDQ
ur6jm3+D6Rny40nr7tS9DKAPbP+eQyexGaDrBAZveMP7zAYt1QFLb+vD0oIzsnyaQHnpvy1Te+9H
/5a1WWjxy/1Ibn3p7Yib4KCiImTwcnFTCxrZj2XCR+7RBNKfNdJxmuq7uYVg14BlZCBoM+BTWUyM
Q1KcjWd8uFYqrMANWA+0ZnXI1pHIOVLcx3jKaS0/G2BD0/7HlyA3mZNRCY2kZswsDo6Xb9WDIM3L
zOSaT9fG9cWachVIlfFIhawzUnVjO95A9Au9uNv53afa3uwi0RlrFZdMFh8nbJwjIOBchwSbgtz7
rZvps6OAzqsMNJQUp4qtGVD5MJBkURZL92TTQ4qH5xb4/CT+A/IBOn7CWIPRXPepyhC+zyKxJqQR
WUlMqLpSibtg0+9U1NN985gphGMSPZNU2GSoqmABeUPd4YqPfDy6lQuoNgIxmePFiOslSJNnOwIw
QemiDipJA7fjh3LaBUX1mlLlzESspgM7oek6L8a92TBiVAS3Z++379xt13b/2JEwCVW5l0TBRk+C
y5iCwe/0M0dKITBlZvLIVw0zDpMK14vkGXfRtWpFzNG0r+pMki1XG/V6F4wNVPVfJtOFwsZjH1bL
YepRDJ5FubMUwI6XptKDoH6lEkIz39zPMt0ZDGBS7/95YAPDFMgReMpq9H40BqqqGpgc84XjdC9J
ETkY1S4lNTeW7O5q/83Gv6Cw31LryWPETIRS86WF96AybbWpY32Ax0UUx+QNuhQphwltrChK+tWY
aLRPurZzGJcSDzpLO7oD+fgTntIPWhHA0uhA6tSgsfNDVf/KRlt7Zryji8tsn/VHFc/danZ/8nLc
WLEIodTgBTRgevgjYO6DEOBMqI8Q7jTKH3XEOMm8sax3ckWSNg3J5KlCO5abVtWvNg0f3IVKqpLy
nTHppvbisHe/VfCHLzmiJ+w2qlWIXhc3zenB23KFsSfBgVPFmL176onMmo1eWDlu2DylRknIQsTb
aqVztqkNEfvvRpCvSy2D3+rcXXK5CCKEQ5nPPuNudiDxNrxVdompgykEYQ9l96HXxcMiz7AYngP6
MyoMsZ2M3rmqQ5eOTKDF27g36f7L3YiAnRu/RZqNiXG6i2nqCDqpOUN+tQFZASRqagmrvg42LZq+
bNUZjcfspYdLNGMGiH8CuSJpLoFeE+5OreK29OKN3fyXatrHhBROUZj/JsN6sWR1HEz53FrlS0sR
z6PgyhLsWzk0gInoEAN6ZxI4ogaixc9SaWZEdGbTXBHcYCeZOGMyHy6npyF25cqccaOg11da8iOV
n8BqNyPXH43pOqZ3S231SX6BKW1WM8HWonvll+jWxES3tNNRnGSyaC2HDKKISrYjx1whbHqfs/lN
F85/EbhLAtgzn9Irv4Z6fI7jFPmBuntTCa900geVkCz5eFerfy6MHcDPZ8AI/UYLxIZFoVLYqUEe
aMR1AKF8lVzptXlXYXiMHzjlEbtcFy0cB45PugaOZl/nmQ4T52HPqV7hABDwUFVaZTrmo1fXN1qS
I+ajzMboMnfzyGixGQjSzX9Tik+ifKzT6hDh5+lz9HjjuxzrT1BCKPVjv+NBs+onpLBr4OB+YB39
oKK/BP4nZkYnq3Xt2zBGoIPMpiCelO5JX9IreUG5k4MOPE8c2nI86rVSyXK+AxsqbTIdPLoJpCPA
vSivawQeQgmee2B7tlV9TmKwR23Mtk7lTQ/mNzIFXMvwOrYWb9z4VUkdUBLjMJldqYRKRechyUTo
odl9rDm+mNE3BUatDNw2hsEm61LGb5A3yG8A5tNoXJj48DCclDraKI2rqct3TU/5xQv485lm9NzN
n12OGsvsMGjNhnatylM7B/c09CyGNIByRQmNSHm0ZR6CyjQ+DEE37aKU3k006+hwl4pmD8fVz1ty
OHfZ6HVBtdnFoOCG8ndeMCEnZzEFlIxZbA05GmHSlPeI7N/IxPfsNi+qkGrwFpoC4PtWNEIqpUNP
qjjvGGegLIUwgwMMrs3sk9nIl9ozwYCD2S6QComb4Io1Yx2CJ0suWirFSmX5av7QTc5epY/zYAN1
nW6eA45C2Bx+dv9pVOIbc8Sf2qwf4y4K05qHmOeIaUwx2HbrmEcTbVAHacdipDK0oZurmrCnw89U
Ce0GqwaLtSzpcW4zJdJcIGpBMB26AJM7h20kWu2j1ebnrutoBQQVeajTXzGTRshWk9HO7nz2NyAV
NNUhO/l/ZB4o1MxvESXKNzVw6Nmq6tWSgghLiu7RC8R28JqnMccmpBNyPFlaGra9QLKhepa2noHU
S4LHqFWaHBLib2X09nopkUzQhvalZ1xLk87cpFZy0ePsxBK7WB26WzI5L+n02+nLZ5AuJ7VcweNs
xzkC9JVwgMypDwVJBA+GiH6TCAoh+FJvVdhW6IoJiA6W9szC0NfAKVwHSz1kOKyMGQrbAOe2TlrL
FQqsDIFcExDFUn10k8sEb/E36DGAS5L6Z+uS4c+a/LL0AiCFDaSomB0/dH1G2G2VPHh+9NUU+KTr
2pPDQWKS09QB5giNF1yWkuPWw30+WPAr9sAlwhXczRwMU8TlBt+G9MosutKtEyY6oc9W1PX5PKaw
h2J6wYYtg42hMU+P/brZ1w5Ai4TMh0n8uwo/nuyea5oksTbxXk1ELwFqrgoHWFdt8EjdhxipaqDu
aLLN7DR3HnAUBGoVu4+qu+B33cHs87ORaWeX01Dtqbz2AC1Rw8Z+9uLoy4NTosxixSI95bXbn4Bp
e48IWaOWRmUrMzO+Ba4DhR0EeTwv0KLbHjxBprCbhUrEwBTSsGNQCkh2Ql3AGReDXiSgtC6e1s1E
N2liQjZKbDmlHz1RGZwht4RSjpiuG0+xQi8O/pa+zLvu4UHXpPd4Sd8su/itibSroumbf1KrArTZ
vUcR2cam8bhl9VSqlFBHAmUdwY6eYXIDASrCwGbqRWIB5uhuqxO1yN6DmT2DRzVaaMNdm/ocwHTP
4JcYrA0uMib9P4ZxRyOT37k2vwrUAvZLrCOVlSMZUNegUcCEFXF79JRhhsuwa6D+67NRIVeKUJ9J
0pXav84L4XyWdnMqWMYapoB1M7wFwn0tXApuN2XMnhTFhmnWra/AcPo5AvOD95pZ6I+rB1rmLbta
O1ZRhKlCYZz1cXzDv8u96ksFZt6A7q8170KbPp3MeYv89ima8b4J6q+AtMYmieqmio2noz83d8a1
7affxDZ9uD5T9Rd1s3x658BZyNkIva4T4VvRiWbr0K1ce8Hyo+V9sVPNHx/QsYHhpOU3EAK6be/i
BFNa/T4JmrPrS+zX251FiVJX8wMElB1CQg9LoJ9HOgvCIElUs5/COWAC9SFoFQRZfIRdcAalEnYM
H/UCTEZjmRw5A23lUj+5JsJO/nipA/PoDXjLDc2H42EV5JvzUUWLyncwEwPy3dKk93yw/mP7oiGP
sBq5RCCH7z6T3rrE5AJNg3LFVAW7uZmEZh7RiIXbp7rqgFdKwI4yTje9799dDJ83FTIO4PoEemw1
HCabOJjicd0aExU56kR9GaiZBChIdNd1oMLOQK8nxR1Iph2Ki0uOu7QarQQTqr86RDC/4ziK0+yt
yPEekKRJOlXkSracml0PlaWzNuaorQ0weQyJnl0fnhfUVHoeN4HUVhFH+ziuHqvc8q4RneZvV2Sn
2TZu0+x3ULyr6QBCNVmboIwwvn7PSIXzNrsv05Lt4RWaJzyr+2PhQVjqhfegcoVFh4ZUTODpF2sB
Nz419z5jKuFXAOgaqz4tln7Shvg4As8/jZm4cG5uB4ZJsZDMIaITTGfmjcWm6MuNLSsi0bRdCmOA
c0CHklq0sKMzmE+S7GJt6mxIoM60mNHQjWfzbIiO0YBpfMywhdH2B4BA4hmfLWd5ruArrtwETcc2
SNLd0Duq2O6i+aGdbHApJsyCaoaQ2iZqBCVy/zaqRpgU4mqWpK8imfq33uq7XTL6v05dfFSlRavA
RzsB+cPkxTd6kDOGDhRmZGOGDhwbwM2Qi3+XJsYsfJzEbrHc+uJOdv8C/Jk2PgfvMoiOKwTxFphJ
hiGmLv/TwLDsEi8ur+kSpQ+d4XdkmbYwho1XLPIapVAa4K0Rnn3IUpUpUTxrtCU02nnZT5GPIPyA
MUNgZnfhpdl6GWyw8kmMNFtkxZtxTsZ9U/jeqeSNHj0aYiCZ8uYW1PCl7AbYuF2m/1IrM3+ItvXW
zeDni65H9721tEcrrsytNlR+GGNlDl61KI5xdU1bu1ulwMXDZGJObUDmccyRJl8MM7uC6LSuRQw2
P0Dk0AbUUCTMVevcwmOtdVZTaz6PwVwTu5YXzBxfZph4AB+MzzJnF3p+e5j77MB4w125dfU+1sMb
6e7eQ/iD4Xu/BRz1XjkZ2gtggHAYt92TFrB6Soi2R0AsT5kdkNlmYRNg49ORSkddc0om9+bR/RZJ
swHYdx9SoBsGlE9krvZd0QKuoMfv0g3T8+dm9MK/sjCB/q0Cj+pdalOGHQ8buVj6W1lJlDgbTbWL
hrtwrE9W8cmBSIPolm+a987sxu95FodaYPzRJVbYjlldMYsVOx/8kt5rSDs2QNt7L78HFgN6Q/UG
8uxau9OMaDC+KLV3RZ0PXUQvq4a9V9rbXhQno9SmYK11cF4mZElHDh300/uj640JtMaA8hvqstHW
YRB5Z49fthAgRk8fgasimE0SkMY9cERYMVtQwNqjE0gCsWuDqAOOu/OCMa82cwnIzcgomLzMAD2b
5NF2buKEaeuMClDZx/+x8CA4TL48lmbtXYwSzrQe0RUUiZ3Bdm7KwfspE49hQZMVOhpYTZNDufFS
5zL7IgFthemXq2cJ0K1uYa/mCuJhzY52yvsp5eGLIGI1DvpepKixyok4PfpbO+vBwsN/86msDR/h
mS7bTF4KMr74tolSfkIKmCEVljsQxTsB1RD18J6xCwkDYH6uof4yNZCWxeyEVcBUeUTkKpsSjpYu
XBiN/dA6mJnKa+VM40PshlpZmWvnXBSfGdhyC02MpE5vnm7dHMQIork7pa3WP1ham+4TaNG11DbC
wR44gF1pZVRZZlleq8XQV8r3Ic7j4xTop7kZPjyIzQNdZ5Ia2s5lHSGq37qhbYHV1r365uceKcJA
3e6V6WsOCy7g0G394NJG2X/S7p4j3QbeRi6hO+5qLlr4322W7OWQfE+xcZ8JQ+iuOZiAuf2hpLtq
I7+neYjvQ2GzJgf4YdnvRn14RL3gYR6C17SJnuIaI5lZ7iZkjZape1sG6ZHltwGt5vIK/+g9EzBI
mmlYp8UCzBeiUZT9G2ZrzU2EBbopWlu96ojLAIQFShtYJaKCQHzmNPqa5/jR0ABs1nBvsrn7aQfn
YXTE1bdLBHrKi2PZbzRcCDilMR0zs3ixfFQvR/FVo23WZEoLOH926dTpdCITbRcNJdIv/FKeBjn4
roiMjfqznLC5qhb9xTWBSPk4ki1WcAFSiu+jNZNUmnnEPJDKdtAneNfoMUp7pbeQy4a4WtlJ/VzG
9g59mE0yNrtgNn56K6t2Lu7cJyi2e00Sm+oU/q3r77U8gq+dH+w5s5DkXECuFAFtkpLJMoNNzE2Z
KfFeRQo7BhfOHJlqNN9WNcUjylMZwwrhy7WkJDSdMUxYbTKV66lr9p3Zh0DKwZkhjtnrZPbTKuqR
wOCIMvrsq8gwyAmGaOXDqY1ditrRuXWUy+kcbwCx70x8KFLbPNhe/mS0yybRfw20CaoC1M8iIGVR
ivC2kWPGr2fpaaRDsff0x066PFk+jDGfGWQ+lVXxXhaUUQu8IPQJhxguETpYS9ZuyhQjsIAZRVdc
NFN8Fw545cKaYLwUksxEyE1RA0ScNX0jWglX2tnSRb+beEXXgOgY7dOG6a5+y+EC8Fn5QsKamrZR
ZjNAs8fPSTOus0ifung50Aw6FVO/d8uF1CCaYGhHzHDVRcuA9qDajVl9yvTcgHaWvi8VoygRRyuT
oZMfZzATCpoVrfHs6Bma2i0VqaZfGP3em7R5b/wE8Id/jFnfTo/kcuLsqB626g3YlfHY6Q4Qfvti
6+aTxcmWy/wjSeReCv+hQwVY88V+DNxNUWQHrB9xyEQcwKRHVxs/Eh9HEJ4Lw6/c4vBOOwjnyCcU
KU2pRTz6PT5K3tSvwbpui4klMg1yO0/J1Y6Sf7MVkQoy2Al1S3wUXRZ66YwYin5KYjdM43nPjARt
l3p+pW1/ErosN1IiatwhaLgm/NAMLNvNRNPx5mIHckgc7WwZELxH5xrJ4lHW4xmjMzSVehKrdCp2
tmmijGLT1mhxS28cZnlVOAA+15t5bxOCl7RGZ8RI8Rfpwef2IyRoWJwPTo+ejxEQF9zKetESjg7d
HorNqEM6H8biy17EzbCct9h3Ql2PX1rP+1kcfRcgp3ek9/EUN9aTVuX+Nk4Pi6NUeQ4WlSLygRoQ
8IpkKHqrfKY2iPQqVwGdosZ4dTIrNAELA4vc2SkerumycTorzC35X78kcu3YDzjKG+u6bdZmZh9E
PR7yJDiUIzJmpvMVB09OnyDlohe3brAZh4FOrj7QUfhXD9qJTyEnrM1bF+0fli9/L4GOCwN9GcZI
UoyhZsyIDGPn2eh7U4BVppjLM/o3SY6byN8nVJvMjyEc+/O9qR99UvO27dZOaW80tKstp8LW+F+c
UU6jePGn3LaUnGzm46CVcFunEpGAcUPWRKLqo9ji98BN4uZXehiRa2p/tltT006tGA52bj7nKPEt
/usyYLievQ0ZrXGz+tdI41SDzUE4pS3w2zF3ugbib1qqkPtK65npggtCtjv5qKHH6L7SFDUyeKrj
1G24l9HJcH/IeuWEuotx+kWAbfs/ms6rqXGlW8O/SFXK4RYnnDAGE2ZuVDCAstTK4dd/z2Kfc7Op
zWBblrpXr/CGYrZBxKOoijVgYIwrs/vuWcVKlZu6oLh3mEdns4UKnB5DUINuKzczsQAzpTVSPc0b
P/SU2ijsdnmWwnsvHoyRnt8Ydiz5qF5FKR3dJJlh4gt3la2HLl0j78YUd2lcYHsVTBD0wp0Ye3gL
G5OvUvtsQgZxY4hqv27t0RyqCKdJu0/caOenqltbcV2f7Q52X7J8J0t3jBD4lKfcLdZz1XlPcVHb
xzidzyljNa8K01XBMvKT6sVp6Ot1Zf2Y5T4dmyllkJSltK4dZWOqODwnlfVpg0MsWxdD9wJvRDVO
3tXGaJmhMSAGs7YRdlvWKDCtB3QHzbrdMZldj3b01WogQS2QL+SJg6JPXGNyFy4Q2r21nfqnyEg5
Jo0ZS+ehCNYJqgAOw3x7CGgidToQ/fzgl8aTpmImmowI6669qslZN2P8kifNa5TaX7U2kIUaJvYk
YKX1KXxsHf0yhEHO87ZPwyAd3f5j8QEa0ImAIAd1weMIpkCYCofBxzBR7/rnlM59HHr7LgQv1Tra
fRfBU9Yqmhf2c+558OQt0gI7GKa7aYSk6NgVuwlFr8SiPeFqEP0CG7Ke9eLX6qEuyjXHdcG9rjZu
wYsKwIYUhuRkrgZlqoYP53gkQKmWQLHvrE0TA98d8BBbQE6qnnIiZ+CVaPbJzMqriQtv3ejA0/HI
1mzUT/x8M7dI/BVltnWQEO3ws4b7bxpvtJXjW5Q11WsY1D+91t0qIwc86XIZKSGjdZ1zHLX+FtXC
c9MOBtOlkSO5Kw8j6sEgWN7h6hz9aPkD2A194GT8ouDYV8t8zdtoXOl9+many3flcZ+D2H9s+kpU
6Y30lhWJDtbWqNs/mu2Hr8iC3JwJn12VP1ta/uibCcCwZpchSHNKqb1M5WwqnQFw7O+A9FzcfqEG
WVqE4hnmBQiFMOjxlv7aeG0PyLel/TS5bAfVLgAJ/V0PrIoxOBQmZ+l+EiAsNfIpqBHldgxpvMVz
ogo2bVr/hE1v7RxyiDxE+FNrtLVVO6uMrISHvct1D3LH6MNJWexjkaUH3YmuHUX6Yrv//K5YWyGA
Th253TFcRx7YOX+amCk0+RbEBzRoRutpzX2eU2sDYfXFoHJD0XnGnMVc20ZzHILimlnF1gGBLlmf
A2cz9bNdkOlnwdVYwbT6PTwtMElD/GZoiPpYsGOXBaWqMb2US/1mmkDaZqsjPwuRkMfMas5ZHkzf
mCcDi30r+/bgxOGjjUJPG1SISmfdT+339/7UPlYOuGifnsWK87VmVeb3sW/+EbMPij8OvJGcp073
ADZq75l2L1F5JWpJcX3F9Lw2qSenbC1QD8bS5hegFyKf45z460L79I3XBd0uIp3pVpvYFC0v9Emy
iCjLGGxwNpzTF14h7++PVDQZJlNfxQy1r9gXBQA0pDBi16L6Qvh/3o+zv9Y5HHT3NPEboIUz8SVe
vE1iaIixIJ72UOsPcvc6x+MmfSoHw3AMTq3fd62zqwRDUABje5Z/4ktEziP/Lfq9bBvfEOXlH7mI
7GjXglRpK8YUg/jwcU281WhcC8htJYCPL9P1j2H1aRRoZyJQbb3x68xE49FBzdQ5uWO0nmCujTxB
zE96B1qtuiTc3cxX+HziUcScmrflAhg3UfeiOVbvK/fFCr8w1aK6ewbrxa+4sRoHVWZj3DbvXQY1
HDhZ/IOUPo9Chpj0F8TxYdo4/TsXHkbZptPe3fAhcatDN2FcUm6rCQWebNuZIBw7GrnIh2OFTA8j
Ffyb7Dv+6L9Pm3OQrNxtxS/lsXT2GZG3ejn/fsp5GDEXHdWrDHK5fqAywJZ3FVmHNAK4JI4HJrxy
y+TRcaW8rZwJ/EDI6i7nn8t2eHEymo3Vf5A9vtiUI13v1d+Yxz3KgR0M82fnh1j+TljtvvBieSE/
xP5Q1o8sySxZFeGlChYGXF8aHaEO+MeAOvkErp+nQPPoWJcBVG79IMuRjKMmsZZ97ToR08ptnECu
BdEzy4Pg3W14WywOvurYknyZB95YZJ1TOnmSIyU19R0JUBrRWkTSmpfE/G/t/ecpKe9TvssdkBdp
A2iY6RuQPJR+8kskxGM8jlLeh0WngvogG4PPWqjO+HyJQvLDSa6gkBVafQWVByvesK8jA03WSB35
rGGI7NnW5q/TihhATiP3RptpGYA24dc9c5V4EeDm15DPgLX6lRE+yj3kkqOUzRX6ckP4jajNynfk
QfN/ACRkLYg1u2Y/ev7fokfcuUNexgpFtCsgG8y2Zb8X7kLOOUdCxi3jWcNM5pQqft9v5DRo5mZF
xvtgEXx4ScHWyDD/CMmteHLcJ7t/z9PXQbMA9NM4NTAXCRxabMnaC+iZy/iJEC9LIePy0yalDeIc
lDPeeHHRO0d+wDi+VrEO3xSzEC69l3ACB1M2BNfSYnTYhR9VYT612vt/DzjGhk7FpNy8POIrCX5K
lgcv7+133ZyPzTwwKnqdjAybdOK5Uh10Jx4GC6qZYYg1GJioBpgSUI8ovnmlj5R3MyK/yDacJVAw
k7LQUDPOYw+cn69vcVq7wUedPA7hNfOZ3szmP90m3TH06rEjOkTj0wQYSeXWWwp1Va8AsLvavJ9V
j6cIj3cAlVWifolmYIFw58oyTkmAiqQ5MNAdxj9daIBUIliYX/KU6+ELBsanjzBhYcYkuaN3Mcze
v8s6oN+5W4F9gbnPdLvWQQ/RGY3H5o+dhME6aKlG+2YaKfTc4A6NRbiUTGXRtvnnhP0tDdSDVkC6
LUhMvCb9MdqWobzh/w3yBXEvRb8waLSPyc6R6efkbqYKsED8XVfVM70zOqvFfKkVs9qyfhlbBu1T
bFa7usrf1GT97Ugt27i/eG56HPDYYiyBoI9q9s5srgpV4KAY7We/2cu9m40Zqk9gvNc13W3XHI4m
yYyrAQ8tyuYxcxHOSJAnkjF75rdn1BrW/jjuqsJ7kQ3dW+HZtDPkgBWKs9F0P6X6Phntf33o/O3o
pAoSYJ0O9Uk0xzuiURLr46pV42tURE/6lP6tm3zvw6UjZU1wTMtzidbOSi8t+iYTePbMGo9xYDwk
unkgjX8OTPeWLdpFFpJBi6P3G5xMtPBAn3svtVEZDhdJn1U4rGkgryVWRql+6GofdaT2yJjjudfS
J1shN8HfIaP0hIbaOQrr+3ZUey9Ob5EwqwoTDUPTia+iFbPo44ur9Fs7MjHLy/GMOMRB0m0/JI6W
xatykwtVfMeQu70vguithDkA8MZtV0kfP9ESNUGmUfr5VvPZ2fGXHdOFo1dAe5it2WEBUvnnLJhf
6ght/2K4hXS8jBylO4atH+NkkClzMV01nLTW3owMcsqoxk3Iuji29maYy2ea5IA1oBo4HKGopwWi
bneB84OOUMNTM59mlT3GhN/OT845MzbEkyD71/qH4Sw/gVM/jK4PonFsrzMHa9ba9ya7b56zd2To
Vg4Cb0ETnRxPbXyvOSzesvIR26tKit3ZOpet/SpxO5yAUin6O80A1SJLaC4zlzr06fgcK3vfNMMV
9hRg7cT+tIzx4EbzCZDNt9Hnr3poQAbAALqvcbyzT1FNoTXFtEfjRb+YdJX0sjz1rjq42HvAHLfv
VURM0UPEI0kgk24PxOu9jPVrWOpokDWIZ0wHChiyR2uXq+wtXNS/XvWXsNUgZY/EZ7MGYYTe8AAq
mbvU2WhGOjQV/VEgEU8jBhV4CBzrHGfNVG3knug1pu1LfnZG6200MZSrtftqCg/BQI5HljBEy9ui
BTsrCK+5XV+0tDu2Mw5lCGYVHclm3qCqYuz8cDhOnPzNrOH2x01crACeSRBRJ8UhA4x4t/BRturf
g6SGU5wsGLNH9CL7jTwHnLJoa6yIuOvJm7DJbpGE5adeW0AcxFduuXfdFmWYLKLnxY6SW2Q42gcT
ox5zQyDDTpf8Vcu4n1T/1ukBIqle+cF47TTr816SWVUYBxd8VsLWxI5jh0DexibvxqWDKthbNmPp
7LuAhnoLeiIa1BsC/zfDjreJU30Gs7aVrKOJ823l0qUcuC228TYTLaKAuYeEaD2pILJlZ6FCjv18
dJH8RC9QWzO4PvhZeyvs6dl3nKfGNl/VFBxgiqGkhhmmqrGY06pza9sYa3FrEnegK9Bn95MGE1P3
7MMUeStVWThZLRaIXJZ1UHd7gjOiTVr54qCuMqXx3tWzR29MXgBf3RP8f5jOwidCzc5baBaUyTYe
yiOdhl0Qt9qdFc/8Kw0C15l2ehZfACAjXCDZBKSgtWZa6GQV7j6yeEzEPURfUFABofoTZWgPZA1e
9bTnrbHfyoLyjOQgxt9F6z/kro2GBDMg7mDI58EUYuc5SJeEMFyDkMiRAla11Wnsm0vQ2z+Atnf2
kJ9tfzpaUbcNAh6/ijeKVrI8vaqhUzcF0dWtGH84jkjt4K3Dje7igDo3mnaZCLPnmv5pM91ExE87
upOF170yH/Qg2dV2QjiPwYCbwC6bZjxQF75LQiTJbsYhvnL69k+7LBfELuEFqObqq2CbN+WlRend
8vqd3+v3zTThap0nkyyah9Sz4UayGZ2y27gZAJ0QbcGR4IOQ7r6mR506xSGt2+fKX7YQyLw738lf
EV+4h5vx6eshLLbGQF+t16HHcyWpF9OAL4v3UvM+p5hOv7IMwkr9F2msvWn4B2NMN6kJyp9Enkxv
41oeSlQJknYCQZypOuYp/agAo3EdF09HScygo8zBGTa6TPO2XYBXCBlpUjE5jDMUROT0MKqJcbri
XJ9QKTKMfYC+GTR1oLUpGu28FoA7GFO9++zS5K/GtmincBcOxdbwuy9ge3tL0ZgnJYdZDrEgfrH9
AQ4M5m5x+D6GqEB6kNZzAB+e13+X5FW1PaCIOHaf8MOpXPEukoPAs02GsulO/rKp8teQo6BULH3g
FI9hj9WwBSqtbuidUNhBnLLDDxo4IKX0W4bGvKwYCS4L56q468U2qiB0M2mN7QDyPLZNt8Hm8kmZ
RI8myw59hPRICkK8iC7DGJ9AHD3MI6VZpu4CTg3fBy9so7WV0XIzElx3ovBv2UxYmqf7LsvuJUZr
dn8stX4b0WqIqRlUT8JedOmr76RXZRaPntZ+1L4leqUIIVnryhg/vKj7MQYLNXrnc4gx3YP/Gfvd
Oi3IqYO2QLlm8e7TLN/hlIWB/PBdZuFx8AlBIvZEKABkhb1YuNE8/TMPlm3SwwVNMCWtoDumZbtZ
iIBtrR00+uJx4f0ZgvgduCKuuSUG3PNTw0OMbPtx9gyX7Dd5Rqltr0L1zpTzhae6mcZ5M7XqsBDw
4REu6xkLLtqR13iGzTsN5MIqePMWP2EoSkaQkOSOE9KmiXYmA9gyAAngBw8bnzWkGegblN6+RWlT
UTq5c7r3iGbTwmpLFuOfcqEEUAdAcW0+Fw/JRbfZ1VG8xwxzO6bdwRNYWu1UT7YECo0mG5sCAc9n
WZEsl22j6Djq3qXT1N7N5lMlbLkM9S2ElhveKODc70d7H1YdHi86HRRsYu7KYKR5XdzLIfH7hFL1
Z5nAernJsovSmnp/oGunDBL2gqecktGoPNn7ifuh9Qjq5d03xgS00BYEt4xX1ffaXdgXYOroDbbL
hmb/v1IzKkTzBiyvkXa02pB60/GeylgqXbjE6YwIhxG3r6gcH3W/AItoYNJSGs9GPR2X1McDbcF0
Cal6fxpfXZt+t29gMt54Ec3yFuwTU67Yq//lmvNo4orBzXnzU8Sl1JihVYIaRu7b29nUt710qwq3
Yrsy5ZA7q1mUglmpvQPgObhh+eyIYZAGFzIcsyP2svcBUUTTqR3cucAbUS9pUMAbmJw3eCpP+pj/
mObwpVkaRUT3aacizlHIEsV6gJfXg3G0LftvNmWbFu2yxkE6ORXLInakoj7AOqqO0HH3vukDvVYq
PeqetkuqbtW3pNRjWzzJLllG/2lp858kmF7Dsb1R/wIZnK9lbR70Ge1FOncurTErdC5ykbKrDPir
Fo3ltlRbWuG0vUiYqQgA9q8NAoUfcX16+k+vg48BA1GSBwy+7XVkO5uRUnUmI5GMmeODxdvA8xqh
CrPVA7xpZzwbWIm2X6q7vCgfqhDPxsV4mpsauxiXBjlc/Ky8n/WMbl54Kel7yQ6Yzfzgaj36vi6n
S/xUe/bGA1zslOChNQtkXQP9Oj22bfY26BMzqvb2G7nxmZSgMOU9R35xCezsz1jPIO5RMwxp3+uC
ofe6Bn4olWkOudyIHmgrUGzmO5NNacXJU8qIuEd03CO7qag1/Lp8VkAU0bDcOca011x1nozhkrE+
EXfwdkU9rqU0y/Lyq4jcFVGChn17lO+fjUjpUO2YVP215Zy7wGIbR/de2+F6ssT4T+LjWvinaRn+
FLb1Z7DRBoG6HSbDefDqL5XC2M719l1v0ESygr68t03t1SaLDdv6wrDlC8DjC/Xrro0YyaG5/sAo
ZlnHQbxhEd1Q+ftCmOkmTyZGq7j00pe6pztDnCA4w56cd7anXhuOBL2v31psyuBtQ+slzaEvd521
8Qsh6TNJ9TbIjGPN8qgS6zy0On4m7ltl8XU0kukqh8OOWLs/Hsq2PYZTfHZZwZmZ3uu9vZvj8WFE
rTfK4OE1oEy5PYinMXgGYB2b2hca9hUpe3eBlL0LmnpnV+PWGZdjbJV7EMrXojfem4kTrybZ9DoH
VaJiOuYMAIFyAzViraL3sOkiSH+hdjK8cpcZ2SYI5hNF5L4sm4N8MKovm4G7IerTCqfRlH5VJ+vW
sE828H64gaR0kb6X9Vch9yalslSV8o3kxJxC/yExEucuyhVWb86ta81tvvhbjuZzT4yfLONsTSjp
uZC1cy0Wyq/zL8OjLUW6R9ZAiiQwiHfvYkV5g3Fm+LHM3s8yxvuSUXISuT+DcENUgFsT7iukPTep
hpbMelQx6lGDiWBVEp5pifZ0pOQ8n+15LeapQ4e6eT4mP8OYVBuJqEqbNoHZfEHXvEl3Xc7hmE2L
pstdrT3PwAgLad1xTg4uC9VVUnNxCpjICahu2rWhaMVFML0TRvxMFzqY/PNebEwGsnATUH9rcR7h
edItODyYNJA/HTpVcTleq0R7S73pIuFkaWM0zb17uwthlLenboH7x7qQml62jT8Ki7LZGpwOnQOy
q/i2EBOnf75wkTjY3TtZ9aXI0nwTkHANzJ9muTRyZwKWPFDXqg5ZnuG70f/JkFJVnXGe7e4KsB4X
Q9it9KG5gTut0P/m+nKBEEmp1EBehS8/04Et49+6S9UwcEyNcjjbMB9dNW1Asp5umQFBuzcQefQQ
1L39VjkeTD6uRFcpGDE8ofGfKZbszoxee6AzElYFbEXzGWbaYyKUEIk5Aw027VQPKJQLKcLcy8cp
Wn9m9ypXuXgUUSwXOQWyOHkopnTnjiP6vFfswvyswzanXtvod1XZspo4u2qedT/qL9IGlm09VaA0
mc2R9BzQ9iKm0KdBZAoDRqSo6bvmExOFeKUn+pke5DSqOytjHxGzLRosVf9d+F8uzBj0r8EZp3dq
MlZR+K2pazbdwPGt0XQEFrww2O2h5EEgdsIH7oqcCHLDHBqzg2VinfNPvomN0ALRYAV87CztAJPE
mK6kuEf8hsE8RlSLXhFowTED/MlNmxuTr4JBFgsjirVt0Uw3i5xI/q6p//RdfXQpiGeFS0A0H5h1
3skJYkYhfti0XEDl8wj4y9bE6oaDnFRo1cIi6XCpzXPUUrK9tFXHAoi3Xa4x11y1S/ObmDlRgJsZ
MjyYaeX2H9k1uj+vK3r2TVgee0TBZZVgOx5G7bFMm70dIIxCakLfU/aWlvNaxlDLM1Knr9nyMQzW
pUitldd3e0SFQAIjaxjAiR6SYzdGK5Ty6IB/y0pRxR+l2rUsoCadNxWdMUEQgAa7k1vH7hMZ7Mww
+K7o5HFtIrrctfO93FWDJYnitBvBhMNGhlkHi0rumWxrItYd+ibfcvRKkiPTlQBBGXtGQqpCcYKZ
FQlu12JmEn7Jp6lS/eM7Sc5Gt9WMhvuamywfHqlPCRvIbm1M9ndQjntlmwTnEIUDxP2Vd+aFxdxs
DBx3K3KrKT2H5lfZGHjQxWumIWNk3A+9hu7tSI44dQ+SqeZBse8oVM0Q+DhtkKC7dazcJO9+E9mw
u8lW6Dks+3wCKIH/dBnu+4UMkOXIN2DdEwtiNEGanUkPHdi4ZTDL7xs4fw12flSvTlfeou65byoo
XSPeWM/y1CpuBwDKrUxwaIIiKQsNAKigLAviUc8OL9Jhm2st/+9rMlRayWOSpqGsEc7UhWLIw+U5
6Wh/IprL5pZoaDHBox6UFWANH7Hdnf3GuLQArh1MY8Jiw4KJbTSLgSLUkp57jB1bAH9F8RSDDe/+
NOFEPmJtMh2R1U5bAyR+kJDjd96KJyPrKTOsveweCSEMwxRPUkHuwWR3JYGp9wagGB/yDBsK4BEY
LUTmMxEFisWtLb7leY8kZF7JSRV+MMzkv77PvB91Cf+ddRTRa5Q9KsrvfJ0Ia6maezNXH2KDU7sM
L9Jz0ADEXJCXSKA3kePI4tUJIXLQ6HQNmAqF5Kc8BdmgjF7mpGM6zoScDcq0wqMCsZMWKvQXZLa7
1JmAVlJXEn7ySLszgluqRcBsXeAHzE6Zvsg9yJKDbyN/KlYSVLFSKMmm50CqsZTKrQ9U347ygdQI
a4tlgc+NLPmKOlmC1jJaEgnlEJFd4UYo2um6dyBu04264fEFz4j+Dl/bocEg26xTl5GzR+nL/TgH
eyIE/AdO4JbdxpeMo2gnUcICiaHn40Nd2SemUL/hu2LyRuEnqzFPZ9Ke9szKTSpWgJ6ASAByF9Jh
JlRli/8opQLrTx532nbQvaBgc/jKsS+3wDDeCR1RCcyfL1GgejrGoCVRiLU+Em5+XeDJIPGLrcSu
q6hw5JCK+5ndT7PRQxhxYFAskZ+W/VbM5trah/+7Zb9O0O0kdshYkSfX3STayB6LB8jirFN+K/Fg
kbIXB8DuWaKNyXvFcB94j5pcluUDdO8QcHQV0+cguu54kDuwIIgNA2tWFkrOAZyDjolKaGlaxUAy
w7zxHc7TJSO5toerXfDXPMPOsvc+Mz5BqPzfqpH4xz5w6aXL8zMcJCLDBwkmIQjpJo4vzgBPE0yT
T6tBWgqu39xBFj7phGMgDge3tf5kzHSc5aPpZVsYeftKzCpm78T1hxYQ2wVGW3kJC//BH6uv3xPF
ULDr3jXXXQUO6psOtDoo8n5snn9DgnMCPXpv/xdcrS4WMYdpneFwh1jxii4PrSW2mz89ZNlFkjnO
XiN6DQCDoWB1lK0ez+NbF6ZHo3sl+HNhSKlsXDS787jf4X75+8Gyu+UY55/lDsl+HKrsnlW1WGrn
geFFKuE3DpB3IkJroA6PiLgGkJG/kcXIjwzCnKQGgR6DtwdxRTvaS9NHxsIEMt46DiApYsYwt/ml
wcje5V5iPniQbZbSVFNX2aICATDjE8GGl7CB4KMgCYwrIxEJLh+myhbdoO8BZwIXYLXkm/OV10pY
kZDMLmGp5kl5tUtgE6zkksCJDsBGKxBWjNR9ENBC4vMdnmE4uHup1uQCnKVasR3oakA159HRcRqG
asev5KbwDU3jPeS7KmKi2DtLQPPsnwBADCl6u7iPcgZMBA/isqwwJ3i34eDxXr+runsVG+C57Y4S
1aOpeeg5vCuOa4eQQsSjfgw2EoQbNoEWfGvDk563Nxu3F8idDz5LRD4h1LUVp6PEITlP5ZPkK2rs
eZ2+W554u1qbt2HwNjuI/TQG8KxbClbJoTRlmYtjTuJjHkYEdubx14ItwVxqhkwQzdHDPCOv6CAX
OqHIK1Jj7EaC5jKQX+Hp7QXbWR+khCg0prKzFj2ksoXZ+ASI2WkOYlskn47IH2vON+N/KNcxqcoQ
vOe9Uv0f75PZ3CiJMJKEyCvszji1dnwBlImBS1CiT4PFLL0pSm/hrW7As24mlrQP9aeZRrCUBCoW
nQGvQ3Xt2prtl5YkoOO05YHJOnSACfRt8SBhVCvRxay+5LD3HMqgeNlV1PKy7pPIuxQhCsGsf/Bh
5J39BBqxbMmLI8bv+t7KspOXIvHJfpBQmvTOgVNDdq2dRwA1yGT8oBPAx53EyMDBxhozNN5UQh3Y
Kznd4CP+JjNjY1/kgNGLatsRzmPyYYkoqRGTvgjp7CxLReKgIp2Qs1XCBTFJPlBiDs/nN3m1M4bV
AGUliyUqMrS8l2lUTNcw7+nVlOm2RrrDcpu1bCSFPcpEj1NWg0TjdADN3qw7G9Z15uxlpWkM4/zE
PC49dN2o+E2MUFxeRezegAMj0281RBOfvANMD/mmZK8SWwugTBX/Io+FPS8BTD4WhQ5Y7KgbcOUS
clkR0liZQNhzg/RmueVOtQ10e1vXaAWz6KS3SugfFPsm0A9eqjBXC0AQ1WQpSGaV9kr1TM6q5lIk
GsjoCt0Bkpt0+tuGQJNCJD3ZJlm4vFHhcfYtAXj94ltObDl/FlVsFdm44eGiwqkpuQUh43ctht8T
/QXBTJX0U7F8dbJ3z3uSqwXicqo8/zElO2PSd5A0xac5F2OK4VneuvauslhtEsx6weSx0KBcdNda
Q92H1REbxQvvJ8BQSb01LF4ksYkIcbKgQKBt5TaxsVuqE4kKkjJaHO6yBlnTkpZ6DEC6ubrKEqgJ
YZ5V7CTPkVOPCeUaiysJDRSL1/+e2fC8KJgdpGkc37UPJhkys9e9SCxmB8uX1KPX34sZJ2a08FGJ
LlH82fXW/vdTzP4sqUsfOXtSnLzK/hTkg+7A2J2V+v+xSXJOJ7Z3RufdSzCaqNg7FlyPO5g87lDD
e34K17B+8diwRGwf3TznBVV3KrahO+oad1BuVY2YZ+z83rbKm7eTroA4h2SAHI5yDgTlspZPaMhG
+dBG6K/F928gpPHMWSAJ3VLbL2FUIT+Jdx96MXgkTOGL5ChBkByyJbiPTGJ245CFRK+Npe0loJtd
isP2fKQUBc7wBJllL5mzLOxoopvCeYuKLrtINzdhOl6zthOpzSvDF0E9PnrZu2m1G4mrhe4fJbvM
67fQ0358X0dGWBvuWz5qFo1WPzpK+iWtoKnp2C3ocgFqhgjJWFDUtJ6ThjjS6HgA5QmyOH6l3RbN
YapY9Jc+iF7Ry7pAMClWCyCUFVKHkEEi6KONEymgEt0pbLt/aJgRQ2bO9z4cnbseCyJYFhlvDstf
L091ki8I+s1IfIeZ9hYYPKdRzci9Bp370DcL4PxSkVd7IKJzF+3uqEQnbrGMgsLa/6T9pFOp+sSw
GcpYGRUZiaR6G43mWsTRKXcsmvohwrtiKVTg14BAWVxgKZp+KPz70KRcmoekKdpT7EC2Sn11TPzJ
w7kWia9558DyY7xYJnymrvH08EAMAvNeVYuzz2XDlBNam60XUD547XKdBWG2tE6z0lMT9f2RKG2i
0k99JVbA4lej/haFlgPNr7a2/8Npfs9IvLCOBfFnNCGdD9GhC/9BQ+tWpBk6yL36T6WVx4mAU4Hh
0lBKWKl0eVIaGt1jBSS+/mmwrQb6RQqv6AQivdChVetSAM1u9WnZUH48bQYmaseuu3PafAdcGxun
WuO90mx+yhueLYj3xyAEUtw7IAPz+lpHwHIkY+09jD9RBHzFGhzQpem+NgY4+nrknKhc88cZIbeo
Bpe+ugjcnWtM4zZYtI9Uof+sjW2HVC3qrDZkE+DOp8Vny8Xz59jRVpqSCSMONwU1l1Q71wcGwWQq
Qv0BpRGfQXidA2Rb9GW613QEfEaNkN52t0I1L31Qviz4dKyRczyNIQ/ZaXQK8S54ioT0lNFRR3HO
eYcodDMy96Ooqj/lGBZrpyk99FzplVbzruriN8SOcLfNJoNuWWrtfIhtEMVekr7YZ1b6d7b8j0Qk
ZfOA7oibpMMhQYCOWhIRcZwOb1GPZldkaI+9ib5qlhTdduYQg+tK99CEC2AjSbM2lPpTL9krmjp/
GVk84B1IR0VXH5pfvOpTZMIkmq5ZnT9WGcOLov0IZoQODZ2mphMkL2OO+kesJ1TRphlfY61gDF3y
JLPB7u46sPQRMFj0NadzVujXfODUSAzF0Tgi7I5OjT0FOetsQm+sQZur1Z+GhTRBVflzqIITFlsI
1ujFk97hkRc3Sh1M07g2dhqRI4LlGfqqOXQOrolF3V7ywXiuEujDmZlRECHfvfTWavHtjFTPP4eG
+VhoRXxcLNBwaYe0LLq3S4dIukujvok73BJB87/NdWm8hhMd2jGjt0fj6LP03aMZtbiFTegbaMr+
QdiDasscehg6HbPM0DEOSck8LKsdkCg+El6pv8bGjbnlYlkEU5QPYp6fF+vhXbmAghpQracp/tRo
dLI9bbpNlj+S5S3Xql/e5kKjdQyz8M4pqQHaDrPNOlLbIZi/isA7JnMJ2SUAOx4DwfD95RT0jgE1
S6ctOKANF8SfUdZdzdG91v0CzlTc0yqrHlC8Ac6/GFhOT3EKJrDMIxoHhX4olcusrO+D4jLaeL55
FfSgwuacxhGINtqIuLOqA4yP4EQ/T3GlE8l979DPxUUDuoMO7UxZAlzrEcvzZjWhBAFSxHDW0Flw
5laJs4sXqAZlEebbHCgYUHHWbRboMOAc70s1+DZoJh4pwTyDKwWzue7rMNnqyptEPcM9Wj3CRNxW
ZN2QTSOT+85qZrYNCoJd5DwYmv6O02KGiJYG0n78MsvoBSb8IbZilH8ZvNexTo2u4wbfWsEe4ZoA
VfTyUFctNieedW6jqaSVTlGPjAPCPL35t3FRGEmhkd/BrMHtJgfaoMW0ZZd8oZeOi5yOJN+6qVvk
8gMjA96/pIdZOba0ERaoOUbPLBwVJ3ggwZ1lzP19kWqP3oSaHPDE3KhYzJOOL6jOOcppolV36LdA
e4+dowBVCxtfyakKOezh4bsemXqhj/QmrcXjKB0Ky4LTHHTvjYdBkpkMeKt3tNeCFDGVuLfna8GU
fUsw6T41CM7rts8oDatKM7aRN4yvzRL0ZFw62nbJeDNrK9l5NgGPkgIB8BHxgd3cumVJwOjJKDHh
0k8zDA4mvRB1hv+xdGbbcSrZFv0ixiACCOBV2aeUSqV664Vh2TJ9T9B9/Z1x6r6U69hqEgii2Xut
uYLZuPrq5GRZc04zyXeWzZI6+bXsa4It3EhFYF5weaPJd1haCbWbX1fyhIDFjtDaBEAfd201dg8E
CdgEAm64lSFg6DtymVMnPXtVNh+V54XIX1OEMvD9SB3YhEFMa9pd+pKKXZtlDyEwcGgHuEq2jSu+
8k6Ce0Z/euig/FLU0ytFP8s+uzqdac/J5HWw6+GU2rZzEEm9wtPJvG1RkeyaUho9rY3ZqmdW+CC1
nKKN11e8C2HJToqKVvfgT1nToISYkvskyoldb8v6SCOS5lohK6ixqo5eE19krGuFxDJB0sO5y50W
OUhrf5d+o54br48/R1et36Fjq+1aAMqqpMepMB/To1xGtEVNpezvVOXx7wbYzVFhqiS7wKrkNwhv
4EXZAoJaFRiPZmJw4Ds5NhlIqIadXg4AG13SnaIVtdW+xbfNXikO86fSWwBuTKOx/XlFM5FGuDhI
QKuyjiPyVAM67HEp/9USnFmZle2T6008tTkih6dlSF/wULXP4+BiI3HDbL6N6EFRKKXqfdZW/7lQ
Lb7WMqXiry3n9zCytLYOlvdgRjMiYmDmk0KlxU5o3IeyL2/Botc/9RAD14r6SLEr9eIToYDsLPWi
WQJcWoLcMGR6UEWSoyMgFqm5+tvOghbH4sBRKlAEu4sD2b0bs2fRQwuwYOts0gRF+jitj2TZ9P/I
0srBeHtWrDfDZOFeGxRObi8JJrmbU+mTaZov7Pg8wWAnSQuY7lTbx6oUekevGK2LGjn3K5TVkNHb
BXV3q5m38tYigC2KsLAPo86vyyx/JFGYG+IG0+exURhP5sr5IZZ0pu+mKUnPZbGVgfR3ckq/XOg4
hkAGJCY3lBX0EuyqbcIXgmLwqSeNmv1Bg7KRBm40kj5Nsk6RHLRPmCU3rbnz80xuZ7e2YJSGy+PU
/5o69SGGfzwUXIjPekI600+GUOnhvWNZvm/7n6UAuzglz77u4qvk3EVSLgdKosipwc4zsehGU4Tb
kCREUr+wCVyyzLuB6drOXTncSYtGNnu8RuQfQmlwqnNIde2T34vx/KMXVNBC96liYd8J1z4N9Eyg
b2cAtRiCf0vvpcW5f1wSteWkPo9M8nxOhstdwJKfyeVkFdbeRTomgLLwU6kSwIV9i7sKCuBydulN
d15zsgeC20b/oVl+HGQUPdWKEATjyMtOifLT79b3WC+7wCVBAjxuWb2P7BvpXowGxEL4Tcvd8zzC
gHvSUUAPxFAVKO/ejSnOtpronjU32vI78iT+I4ABca05HGbvErh3ECEPcgEd+xvLpQxb0zTysRf+
SvFrgl+dUyJvOHRrSL+544DHpHas2t0CRZI9fLwvMwONr/23LL+KeHnnIflQjBBRBntbjjvp2ufZ
JyeZoUYe2MF8MuGkLwlhDG78ZvAyfIbAIrHMzf1bDWnQswhbqYEYOMM/WdGeavzfxjrEofS9EsuO
ePWHVaUctqMNPwIFAv2HcTfG6lOp7pnwI0ilzgPSuI2hYIpiQLyeQsma/vLpZsqF/NFJEpw8Zi7y
VWBx3a1JsutVtjN30Pz3f/JrXA5wVTv+06FYZCff5mdGMCoqHFoecOmOLrY1fvR63euIAiegFo2U
jMMuy62zK2Pns4KOmXHnxuFtdrBfOvAlwmVvYW1xU4gZbNEnPlICY0iUWJJWGxxQeLPydkt68daN
6XWUGPHs96KI78MEVrLnEqSMUnM5g4+lIwsmkoOK8+qyQBbTQuAN+9GmPS5T+ipr71R6wWtpj68+
WtGqCD+XmHIocHBMD0EHcrhvQVvHL5kEF+KGDXVJl9e3m9pznED2auc/sl7f2AQU+7TLwg0sm4Mv
on0I16LIzpBuCCgA6aZHhHZYM/TVghYyjsEDfpYLYBSqv1RK4em5+r0iaL4eeKPBJLL2v+MCPgLs
/HYT/TisC9EPY0vmCDQKHUXbksdjvjrNrxNzIrP0PZG/O5fYnhxt+JzEu35q/9pBBjdrRgu9AhOQ
qFkG7twbu5hNwk54VMGfQb0SYvzk6+KWefpVEuzDrZba3Qkvf23r8i8H3k0v1htbbSjUAoIa5GLz
SGR9CFPTAGm/67RBzbEgeoRoiKWvzM6V2zwTKXrwFFYiO0DXVB3mgHaROs2d88c8ooyXSVKWjFCl
T7Z/1A7a0JUz0HCjosD6338idtyw57i4ZMPI/LNrAEvmDZkfkiYSO8SpJpqUnF3ui2HSGsYkI3Xy
hydGRkOoDKNzpVI2mpJp6rxxfTU8OgF5PG6/Sw+OAvswTit3XgMkxRpo+4HE5DN3o3P0GDkht8P8
t8mObYhNmgAhEMmLWwUmDa9pqCFztjmPY0AJgMp5+Lad5heuu8FZHgH5f1r5AgEIL2F0ikX/yRLB
m5YTwDDTaR72gHjvuV9mBlA1WHEsB/+9T3X1kCfPFND3g3B28ZAf+PAKOTN/MDapEJ45jfaP7igu
5kL462Xodvzhdz5xgysjFd5jg7Z4IJ3cevHSjrJ6H0PfmFBxdc4buGWotd0VIBIwF+hbICx3vgYF
E7rFhxP9MhftOBwDfJ2aKB4CKOaJKEp+icWm8Maf02CZ39lHHpRWKr9+RrGbv3CRfHxUkf1ZOS1Y
AEnzSZSAUe8RcDdXhQXgp4y7Pxl5I37xz13nAyOzy/oCJ9tbDu6Vb1n88r2wX411FeHHc5it5ym3
jpnf/OZfcUSd+Fdj2ypAxDoDoiE53njXLhSSwZ2zM7XLB77EmHhdMgKrDg6c91Q43rZnaTSvSdrP
Z4XpzGbow/bmeyqPTL083OTe8pUk/EzKrqtIl4dx7nf9Ah6D+CMk2fwxctLe1CNd2qyaH8C1Bvm8
8QE/mRxi87OG7JfHMZUBtO6GcjhJ1l4M4PRio4tqvhNcwq5/Yax0domWsX/yAd1uo3p6whX0mI6a
hKV2P8Xhm+c2sIZJjhw6OSMQ60wsgx2ZqZtz6VnO01uy5OeONgS17w/0MWHEF+YWod7GaGze6gWd
Q5f9GssfE/YGnnYT8LfdAuOpf5ty5s1yerO7z5T7zQ0xYWmzsIHKQEsCb2motYxd1b6mLbZJNAns
1zPP3nUOYRF8MU+9Y4TYJcdB/RPgGxlYI3gR8wUfX2QfwXW7HdGyI0tx8Y8J0TyU0W7Ms86k3ATF
PxYW8zELSn9Yp3dENrEOiF0eM9dnZzO3RBrpPaWylWVDhg3+2h+n+A5hxUUsDl7Wb8zn6RfKnbBf
+Uw6zvYj8pFq+KWVb/ywsve3CRfptiVxGw+1AFFEIdYqb6r/AfXGAgkyxiVu0A0e/Xn6CiHVMb/Q
O33iBs58oCnITzms3cjpt+aJazEQNot9gCvmhoHWuQv9z2TkFpLVgyyjnWgK9oiJmT4ZpV4HKMb7
UfHb1CpCPFBL0dgQ//hfG7WSCT6JcwsU59l8ZShXaGaActkuzKXYAfTGqSrXDx+cN80U87j+e8I8
LvPOcqtmcTPLvCy++QB++ONm5BG1f6bcZKvnO76CzS8/xLxq5vGS0MQR/79IEY+n0tu8qzfWl5EF
vFRvQWwfA/EsJW3mah9wxR14Ic8ZLqsieIH7xXYPAwOs709zxVHzhLH/XFB08SGu5SB/pRlqaW8B
t0KDsKxHZOZ30sbU5gra0gSJYbgmAnRvJnudjRszDs1H4z6NCdkIebznI6QkXXGXuIASVkoB9NRc
sbm1I6NagSxdEzreQD9Tj01CJI4i/flvTHE7WOPpOFMVZujyMZ11pcuEaF+TLhgPW3Z4grh1Xi3u
DLdgjVB9hgf+qNTb4FlbRj2/ODQ7fSxP5ltUSIF7RMUTtv1OMIoSdrJII/iIPJT/PaiCSj+r1wxJ
FifYTme0jRMjhgWt6EePpfOBqD0hybTGweoMwZmX3iP9OLLj09oiJA2QXbLq268lM6wuXmvh8U5C
vpAm1x0HuiuTQyKCBzcfdyje3pmczCU7FjPncCvZnfd5+uohvsW3eo8wH2p0+mRD958cB/UpXVv2
DmZ6imRJgB3V2VZd0hWABzMKN5BlTdBnDN36v8mgmWzMcTx1Jj0zDUzDSmG6B/Bkyq4Enaz5U9wS
SrnUOOdZUTXu/2y9ZEy3dhZZ+4WtAPZDTRMTBxOBi2S4JNvW6e57q7s4Izw3YtoMSqNneA8pLaws
ejLgd+4qQ83OPey7L5ycruZJcB7yeBWQqEFU5lwRDGaE80InPqLQ3H+IqOybGTkYnNvYTCxV+6Yt
8U1GKBJsvmk/IThel+wpUWZMfNOzuge0saFqd+DVD5nZR25sKKJ6E5ZAcRwXEPL0xXQyqvUYRsox
M2UfxR/dsnC/PCJ2m+Xa6DTc2pW1GYV/rhLcemDr3qORGMtmSur3oWnTR73M9e8VphkB5H5PTw0W
BcX06GOieIQZ+xCvyX3opM+RO/41E8KIOYQz2xuleORjyx7P1a8w9ik3dpLCfTmQeTUNJAgnZ5Un
TCMurZRkfBhNEvA6g7Lr3eYi8/7HDZ1uF9g1GZk0r6i7Sco7XrAL6gFNgg+orhx56Ja1gK9p0U+6
bCOGOL8XyMULlQEC7X06Cj6pGAg372QwnuhbvwPm/E25h0MSEjaqkxmlCRPZWn74KJqtJQVbDIdj
45KK/pc9HM1xn8NSQMGzAD5kVQ+UYj/Mhg9VxYdjOaeK5rH5/jnDhF9j6wP/ThHr2FGAP80OO3kR
628pwrNQzsVO5FMdDhcK8wcJ+lWwN8q75ErWXLQpspCsZRsvv+2Iu7kvAyAizokod6KFmWCRcAY0
wLyrjP7qEAOa8p+XxVTlaGihewMlvK1MaQAbmxPAXxJwrEpFei2oEQJFgupV1Om2qJMbP8HmV6eh
5iFlW3OfBGG9I0itYbqfAvtdk/7Ac0EsVewDdoHYGUCGQDWXM26+eDt2C07W1BgxOH2nlLae2xLw
V2FZbxB7/rSlQHfQV/fUcrCXlik9/flIDetQaPIliqZ91Sr5UG0G3yC8p23/VVQtSCJ9SppRExpQ
voUF/4c6w6/Kp4Akxu4S+QC5+v6JdLC31lmfMswozSiulYb5AMTe5wgPHmfTMekymK8Ue54U5ayw
dpOVAZWX21Y6V38utp12CcTxHACfq+KcRvj7aUHFf2cmeAKKyHpyiVQC/eHnFPAGdEQ1qt609rYN
+qJiJKFpVrR5GfVAGPTf2R8aZvzy16jDmz0kCGNANxqlLcBjPXnPsDQTTI1Z7gLSi5voHyar6AEQ
/5sDGmUaFH2WkJS/6Ibx75zbw2Uamp2HfS5wFpAI+hTidg98L7q3pfdqujhNxPRex8cmyhCNN+5z
zd3K9Fhju+mvYceAQv1OyTMhKLF2KLX6vys/+gxU+XuxyydKfXsDUk0bbGiIzpjs7Ohj1svz0BsZ
TK4fo5qtUN2GJE4rOSBfJxJH4vhvhbqNNrWYeB2Qprg9Z/7+as34anNhxayPCTs58FZDdRJVc1Oc
FEXfQs+peEWr4l4n03wfWelz0fr/VD4eytBgDKKZSiucfzuN3lZPn9LCP2TEV9ESC8+ysN9iZyZh
3P9awvIDsP2DP5SARJD4W8lx6nHIjq7NuTcp+WxWQDIPWqLOEnCicXPp8kyja6e64DEk/InlqZju
xOpeAtzZK61+XQMxo5PAqeU9QqRGA2nvdenR/LsYg/u4JrjG8gUCejRNxVhlYK6Xk7D1fZ/Ib0z8
P4HjdTfOiKdSojANO/3hlu5FCW5xbeMQmpF2tNCTbVjGPGTtiwO2pmuqvHPKK5w2kOcWOA9l7lzT
oefAQELO40zF49Hr/IZdSDDiL0b25NjizSVV4G52JgvhGttMu1d/+pxAEz+Qf8KgfNKxTwrOKKjZ
d/o9QY0FwbI/+J776DsAsb0+tW8oVKZ7NAI+1SVxA1Xzu1+ap4gUQCtgiHpEthQ+PaY6vFDkujj+
8h7U8TJQMaf0lTjBv9J183lHkdL6mp3YJ2Q8yoOPBFKSJddNpNR9C9kqpW6SsWki6oVqEa9YPjK2
qMep1Gf2RIczJ4eJsUzswNV3TVINL7JXvy9DuHPHdTvpViL+JDjI0AYrd4vT/RByN0sbbHKVEMAj
0OA1+pQFK3JVNtuDhAfZepJPN4QvlF/fhOsQWaLDT0cZyiMP2QAZ4rZ+WqW8UELf1/iaXJfwuEJC
CQzYdtxD2SJaoTdq5HkkZXtoe8xDffxW0QCC+6Ef5zYaCKcN8wJYWPI3dyqOFgvyA/pNdpDu52WQ
oNojUJNQ5FOEnB2RhHESIoVd2NQSciIcNESc6Cqb+qTbBqj6OWM53A9aQ+MdLkEvQPbcY2BhXfse
HJsay2zSIexKoKBGLrYJLYfw34buCMEJ8CqgMCJNiKfhVC0+zsOoWQ5BPUZq066xvRmDMs8PRUdX
/zXu2wU5bfOrszSwbQ/ln7aWmU1BNq7ElpdWQ6PI93Fv9CpQt6go7AsGq3W+EFYPYdlaUbm2I4cC
D0VIghnVZqtopV7b7sImswVnfZgXJcbqZt+4ei73UZ4NCGq7/jjpyjn4cHE+UJA3v4Vp2WxTd2XX
NCxiRwFjF7IKIjUQwB3A+b8pEWDB6R0XRTXpCbxtuBPRMOhm+UPxzn9IZDTte+SvJ2hs6108JOoi
k/6nL7xv7dJQ6xecMaMFlwYGnWlFscmcagSeSszvTtmpSxMiBKJ/MG4nyH3QSIOaQZvkhCfucDx1
Wxto5ikK4gnNwJrK71CHogccqsI96png6gcOAlZbkMcUjBFGPj8dt2VHsg9vNIFvY8ceDV00tDdm
xyTIMSnmWMuiMIjAuankIePgtnOnutwqUKJbG3XobRkzAAF5TOOEdOf3ZdG8YXUmnypapSz4yQ/Q
ftJRp6WFLhuXqG+SatcBw4aHwH6MEixc3AnR9UyX3oojb7u2IRnIyVaUeMIGTybUbAhE8gPSZpY0
Hbae5aAynWL32voQxNOIAoIIYip+WRr8WmaFZsCxsgcUM+jCQx2xqI0mxxdtdpQSgcvZhE19kFqM
vTaWW/Cw7d3YJD+EXtN1cQOslhPYnW6qxF85ls1LbcQ1MzXaeyu2cJygW3KwL5JMXKiBudInGlCl
vBpDqMJN4yXOj7sWIeIe1kBY63Tl7bA7xW2A/A64xaaqoOmzZmkySwrhvvPxV9YXZvx6zcqnJiIY
ibyP4JV0tWA7tY4EijXhMLOG9LF2/YwyTpW0aFwk1Gdfhl9t3o4vjGhsrmvWH3VQ+Aym2icmzl97
SptO+dcJ4Ut15CrfUflE5EmXyU/2K0IH02waW8T17gD+MRm7T4le66lwO6kBuA/ri7OIeVeNj6t9
o39HGcd3cxAJA8lGyxR8WWDUJIBKvZkcMuALru/g2CV24rKWT1mj6IPUQHioA6iPIIp5d7y5j+gx
dC1tgzFlRRIIA+7y+C9yHs5+LRIQYumwLiGtbbc+d/VucYvsxVuX+UvCZv8TFgnva0JUH5SdAR+f
RWyozGeMRbNIT/1YF6csTedj67nVTqQTmnAr6n/nLQXKzkFylE8c69MuTa9xT0ewY4mDH+MND+uS
5GhE62xxX4SKB9iqM7TqyRRd7DZLX2xLDPc1AxsKxLpemrRQbJbhOLVB/0eC2vXnsiGtbUzqCUub
Mr4h6qjsCeVz59FTnz0/HB/DNEnGQ5GpptrETQ9Feu5smiFc8z+rFmm0jfyAXKUZmOW+T6bw2RJd
8FP3WflmL8Mxkivl8zWhQi+HXVQWUOcTK6u3djvaoC/aTAO/sSk8cKy/9DOSLfZMBmVIEgpuWt2F
bxrvh0TV2EvK0ZPWRGawSP+xxmn50oOOgGILCTQvJw6RDsuuLscGMSEWTi8W3oFpa76S9+U8it6n
HULmE6cKTSnHXaEzqO6rS6LpuDirwLPW0JJMvfi+EMKmjiRm0oQweG2Kfh4fkqRCe7CEZlkYFzfa
VS0yZVD5/pEGOFzwJuDZljnd+yXDpq5i3+YsmCGjmHzO7olCC9+BvvHWcL5P6Dhd50nj++mqYTsA
Ozh4Ps05V7cNDgEMsFrP3rWC/LAfqxnvkSdIhPUI1qpz3f0hLYR2c12gRC7JFEpJz6LoYjj6Y1gd
pkFSs+Fktp0m5bI7Vn/Ryg4Y1TsXm0frYmAp/9sCBrfCyun15JQchO1OdEpi1eI/bZr7/34HwfMo
tBv4wsoKq/s6K1OOCYVD5buHeYHGbm8l/A4iMNKb4y7Z34znApG7GpvP1ivHo92l49kPzfxJyu+j
PaW/B9ev6RMqvPRrUl8tZhJqZzLlvOkny4keQfrYDKt/SUW/PGedpP6zcrTdrVQvoAo0vXhHOkeD
sazg6GhvegNend1DeV3OgCATsNWzRfMUAbtyxvUqQy+h7lKyvwodmqeCFFQ6d664+CsYH2tw1CHP
luAprK3sIuteHCRt/q3k/doQuoSZd0UlGadsdpQdoykNCDAPNcLQ2JU9GcIo9dggRfRPy8I65YWD
z7vFdzpaSIvmFY7df+Qggrlr6lVGtmuj7mF8Q5FxWZHzthlIiCnoz/7HDzJbJd/h/D+6hdqL1C33
qmxAUqeJX0KUpUkfAvigoUE/TSgPNUkOozARcUriGzl8oR0Hx46YRPp7y3rfa8Jv6h4BFsUCvR0m
igUI9yAQ9ZDpM454x8TzIB67rKyr6xKUQUIDAiEPYsbsJLDfRXfsbUGOT6R+E7dOta+BiBBk8HID
CZOOHRBQ6WIsyWtD1dCG+bhvHariHQ//fmr9+dLnsaAiGCzPbHzLvR+M8Z5odvTt5h8iI5lalV1/
onb0jt7Y4STiRdpM3io/eWXV1pZherLa2X6sp7TfJ+REbyfpBmRjIjlz6ppOhU8+HVKMESnPkhXd
d5L3+Wsux/hX1JP/5sXYnYMscZgyRHifdGn7rjzkjVYmYcdRsgMcI61jjvN3E9L6xSC8eCB9TEmL
4Tm/2KM/3g9+F2AzYrI6CrHA86ICSPtf5+lO+64FtzqoqxcEVqiEqpoda1OMh1SrXwY0jPTkENMk
Tck6dprgUfnD58I29m6FAVO7HV56F/zSXN/Cyj8qo+VzrN9jp6iZpSw09eymj2Gmk12Sub/sKP+q
WzAzQlefgQDPh2Dt1VqhL+UDxf6sgKJiP1DPfy68/GNo/S8I6eferS6DSK/kq79XnJM7/pwU67eX
D1shpxeeKt9Uky9DRpFOy3vfQSQYjflTJdWRSz1zfqcpm9C2SvvDOtqEHYTNYXbjpzJj5Q7cFuu6
fuvDjBPbAm4oSaK3fCEMo4M9n8Xzu1sn36oIXsU6fBtAtViTwzA6iDF9XGX6hITmqqbquaINDKAJ
TmT+ttrxgymURDGkddRmqBlu0Rp+Fv10gff9sLYRg3m+U7p9NGbx2q2MyF3vESORsjvGH3ncnU0G
QQf7ArMu4QpQ2FTXvVRZ+xhH9UPQBw9LFGGE7XH3kxAT1rCr0B3fSZ/NhUcG8ZCcFomonR+DJms7
CBodpHhGY3JMY1x16DA2mU1V2FpeWq/5yb36lc0EBqVwfrAq5ya7hr5+dDF3aY7LJ8F8gVdZQ54Y
7hV5FkvfXmhDHiPd/e0DqH1j3pzTSELDxn0DobMkF1lT8J4zD+1noy+8lleES79nJqKksVlTkmcm
rZh2b/KdjfW9bgLeKZcFJFyPBqtfZPK56K2TGNyTJ1cUeeQRuNkLlJ/DPBHJqtWEyEe/2GAIBhcb
ukFmkisLlBI69wLmoUeNaOnwWjb+mYiVW7RQjIHbhM+dFzuhsCUk5mtyzkEFzTc7i/940tgk28+h
iU9hNhzFAPy7DrDnVcD+Ot7ftOF06qnkaSCL0Ruia++pjdVmqGGCfdcm57kWNhxhGBap95bUDsDu
8QO2DmnZ4wV4IXRjda0d+YJqGroiNXJmnJzCfXELSHsx+Sdexe4TdahpAjuYMECZ2hufuCt6z09O
kr0P1fSVmeixOr7NZfI1DcPVUf4vrELnrsNgWIu3Idd7S3pnIJlsFpvXrC0vDVHmrHrEUeqduRgm
lYMmWAEB4Dca+V3cZYcgxo9tW5cBVf4UT7e1dnZO3R0C1Iizo4/RIB67zuPsMFJdLEH5bRapfs1t
8czQ+8jZKMHv49UkrUOqw8pxKe68y5QWh2BZTskYXu2I1nE8PUVqeZpqIFN8vStLcm9QX0COt1CK
uDNXSQwebGMW8d79CWT2uoQkJk+J81Qgi2YlRSZQ8SEycvHcBVKTyWezW/fYVhaNeZTm5iYwvRTb
tk5eBBpToJfOzmTvChvYXlL+tfE3+biIVP3Vjgn7ff2rq8U/ZBr/3HbgLi9XkowQq9XUlErQzTAy
nZeg4VhZmXjEzKYlZR21JJaOjNqqY9i27QeNu+uQNqw97k5W0zfemj1LSX/H7ZxeMt7xU1tW3ys3
tM7tQ9r5/32qUZREzpOPphjy+LkQf+U+vn/qwX5tfWkLyx05pSOxPXTr94lajoPPQVhUZPgI+db5
AmsG8O9q/U7RGt7hvt0tgY0b2B9YJMQjnVX0f/kPI3BCLm1AGA7ZJ37xYpugy749KDURnMjD4HO5
1QxwXx1K2REOgg2k1iRXOK4fwE2AQjzY+FxQcDWnsYO+pRDKEKER0I1hcGzXfnmPslTcRDcF+Bmp
PxigdtFcA8c/LM08vkVF/ZFK8S4rG1cVdoQOuaJoeJWAQaglveVGwBC0qNSDIngYKhp0UU9hdir1
Z4Bur/dl5Ryduqz/umrxb2uAAoEDoSTqWLS3pLf7V2lRcNq5UaRmRBfp9FMS77XnV5boZ9BuJE6I
9Vpx1qm6eHqt6b5AVM4gf3atVA/l4Ne7qXbgTbT2uiOYsiGmaBFHP1jkySfjiTIIHcWwQ+eZukF7
bFOnPdRuIw+qi6H29J5/opYSH0mhjo8LCoRDHPkK3aBHv9fOsxOxW+U+U8qs9lOO1rCmCYQO+z0O
+ukwpGz3Z92WEGFmUtZ7qXY+LeCXpAv7TRjmuelKlXuZDtFhyV0kN1nbmczwP4GiTeDmHn4oYC0H
UxF8cUNr3GV6yJiL07/sQ7HTJWP2KjxSEu5a3AFAwBw01x07tC+7o5hlea3e+r7D7lvRMU59wuY4
246EhbhB6WxpGMRo1qtYfvSqgAzFOnGQvrlxC0+rHXHN5WK04EZYyyYxare+IBcxbib/jBGdbMVY
cpCZS6u7H0q4Apu8i0DiR2FSeMfUCtzjUuBpHmTQn+ccN8MUrXKvA2k4ztZwXty8eIWX1KHC71A4
+VMn3h0oVUSZY7SjV+dTbm3yt4zLs7EfJdF8Z+sPgpAl62nvtiY3Wzs5vslj07ibajlm9D15X9rl
kkaaMmAI/5wydfMHJcZKQhbdUhwD1RpgerCO4RD9J3oDY9Vnv/SEeCOjz9SeIpWfkR0i/CeWT4Fc
7Z675COz1kdsVAyRryWYDx7Brmw0N81yQeh/Z0qFpU8pmTZ9/KKqeWth+uk0Gd0oRRLAbZbc8IH5
L99BTzvvhvppHvDcq2MAR6f03gX53TNV8aH8cFMCM+9JRMwiDnQuaYUEImcT+DRCn8s//fKyun8m
rl2RH0ckxAauw87GpzlhmLRIZeXXZOpYEhjR8hH4jIQlaeilA8GG3CWtvsPk1gpihC4c13Gbs+4T
8E1esNX+VSkimf/+wls/Om5Py+2VK9De5IO7XNjvFK2JezqH7afTJhSW/pjrXlbkX9T+uV2LgCT3
X/56y7dX5YupD7vpE51t8/O4sE6Kwzy4d+YiqrR4bKl8BzLcd3EOUsLbcxP5sQggzBXSWVXDk+jD
Ez7oEzHuyHPeS/sfNy1sGvDzz6ju7moMk3X/wHcCqNukk9pzjQFBhlywGQs2zH9UD8q6cBGlhfpw
jLdCm0vilvNsOg4+bT2aQZGmJ75OOVfuCveSfwyNNhEXAUz5BTkGl41lNKbQahOltLyYJ83w4tZ5
4MAsQXFWH+aWIoj4ZMwZYQsj02gVkvybM8aWLyvZ6POHTbqR6Ya4TbdhCDEgQOnxbGD3b3hs/fyz
JBga0L6bH8GtTfPvjC2ILtgrs6uhYMOcQuJWhhzxaq18Rs2rw9epo/kwbNvE+mslotQOyH0BeCTe
UFK4xFCS/mwTjUqEoZzQK9nhkUdsHhkT9ME8wRLLmELMGjJHrHBQ+YYs5pWLIMuvAME59yTsNTgz
d02IuYYfQubU/+6oSpZP85jdBc6wD1LB/sd9rpIFZaDHduQxCpierXVmZEJPxHGU8oozRPjcXCWT
lSk+b/83eKX/J2Ly4p94mowwhpC5uzwb80u5WEYXX8m7xdDIheIxYCVVMygVgCB8Fy6OUb+vEhnE
nl0mQkJEZvrdmssH3rb//3FYGe46GVJFvmG+OJtxz6siun9ZlN8ccLh9fR3yknoKezlqS0u2M/OK
1u7Z3I4OFKvXsMa0hyYYL2ZWCtj8ELnI32Rz/gad+jC6HO+Wbz55PFLq4dv6Ljiq8YMGIMezZy9y
Dv8bdebWmveDi+byK/nFF9lRsDMXHguB4BDbEOGEpLCKsd2Z8b/a97nlGyby3q3k37g7LlXX3ixq
oUeXeXEZiWq1rGi7iAgtNodDcvn0t15X3DLe8I+O5qnqw0Nh1Sczc9gNzieTzYhgR9AQhBrSnU1/
yHyhnQ2/OSnvMcXu+Medn4boN1YIsvqhSPFGt+2TLhLeZbqsuqaHXj00g/6IYnbWTGjhYJEehJQk
IBoyi/tD21hffjrcliZ8D/3+vouGnTuEb6vb3leR9WgRyput07+ZMbBWJd61OnwOega47QzHjtu9
ar3tSVJBqky9qh8f+2EmCFr/1oh7aPeT+Ns1v6NKfnoWHdmx/j+OzmM5WmQNok9EBN5s1d4bteyG
kPmFh4ICCnj6Oczuxp0ZSU1D8ZnMk6/Ye35kEBD+arXL+TY3JsXAcyR6J9sSzbhqJL0+n9hwWixo
xTFyzWtvibOGEYKQtJNFs6bEdG3s4JrV5kr2NiRv/TJIcQvpT59IljwQBrpCoYwXjGXy/3cAmQO2
pfbz9TOJLq4IIKqb7qWyWVaCEdhA4fDmwSummLBaJonrPkX9VLDqZ4tHfg4rcFAbGhl3NYl6zCq+
/MS6RLH3nfjyE/PaSnB+4Jc7RRH6Yxu0ypMs8Psxo7vHdsxEVuwtNm9GnqKHKY5mnhM2Itc6jg+e
TvYOU2jZaKb5phTQYke6G7JbN04ab/TYmlEuSOWk9/DaiFwobhajEkf2W5c+9feycVYkKrNJwxll
VfLQ1RVjkIA9M99+oYI1VknMzyB2hb+xCuytgLMysgsYZL8G0toVPuufNohIdYYdE5qPMEBIVWc0
I6i0eHnEV5FZbBxF8wgbIJB2DnHUc/OK2FiHCzk+B1L7l2JWWhLezXldz0PLmMxpasgkHQ5iaDZj
il65tP2vMCcPVqniR8M3NP9rIxke1GCrRKsZMhdrSf/Xgh6JlHmGrLNtfQR/Y67fUmoNRgvashm1
I5B6gqSstxKCSa3Zj1Sim1Ys1FhD6vjc0CbtjB6ljzO+e8Q2///J3X6ZCv2KUHvTzs9nHR0jckyx
4PbL+deHBmBy8Fd1nr54CZLQUT6MOIX0y92RuCx70/QSIg7uau2XmCySHdC2dta71YfrqpM7sGcY
3ghA1RsXmxCuj5oXHEBeCdHRcorH6GtvYVGsYn/+M4L9iG0LaFG8ccJ6M0gKgpDHbf5Amald7DY9
G160Qfh29thyOgGMT6+8Tmm1xSh1snzvPDnDzoHw6Hf+kf7pKvxqBtJ8yljb6/B8PbJGY1pvETkr
nXXOFIttJ8pt7lpfdq69oDL4rXVnyWJu7mX3bOm2btadbPd1gncXYREoXbZt0Dac3l0PebIWQ15g
R+sWpgW6u5p2wmv+KHdXgmKxaRGnSsDZYo6q4F4PW+o0vzzNm5nF/194rMA8JPW2YhEOHsz5VkG5
N3tylwSjZ6dNPpSJ3BhmIRNHfalRZ+c+7/Be4o9mjP/tahwXKAiNFL5fgH0RSrOt92zOlLlxdP0M
KoZhXagfhsJlgwThO+7FwQxoJ705Mw154Py3+9SFodIWXenThxDuBtTwCO6TOUmPMMq4VCgGnnQ5
LW17vDkBarKoVghDvBSuQi0ehcbkrbBJXSZGkqHhqHXX0o63ognOZiY4XBid1ejaIZ302BkxFMQB
s0ZnCC6MsLYDg8mABBLigcR75QIQxYW3yewWuQJE1Jhhbl9EK0+zrpWGeIc7x0kQ30m5YXYKvm84
O2P6Icr8kRiMK2V2cfKKeAkrJ9fVt/73nTeLTq+2eTKxhec6dYQnjeiNRY5+9pSXLRr/+nNI2YdM
DjpCJ/jAFsYUEjNZX9yj7tYEBhMpmOTpCNS/sHe+LXc5zsmyrxeNuMsUqia/3ureC81c5lLsfP9B
vjBOrifJ6VmN17HBBIrmztXrs4hTNLFiM98lje6w5kgPIORGKgkZfM5fRghdrNblcb5dNEJvWh4f
DUyrjxMordy3qeCbsLDHu/FK9/GRed2RuG5sfSQK8Lj1LbsHFSBK/pOpdskr9SxH4sPcFy8U6/ky
VoRbdBNdg93ihc6wdDoOsZ3RKsd7Xk05m3YijtCb965+SXlTCyPa2+6pqLqzINihZiRktcxKZs5P
wEIgb0hD4E/U0+YNdd6qq3QoBmBzDBTvYZwvS5fpT9+emIYfPaEOoTjjHj2ELD+tRh3nHDnq2RFx
DGNzn37K0eRKj9mvtSceuLMPWjP3kpU2gDzgsEommF1kTj3pJkssXhZR0J59jjhRw9OI0F0LJlfI
F5r8XsQ+wJjiU5SIe2eqZjg9zxDMhDPWlNXRMIo9y/APs5+u/qTuETqaQcy0HuO7oEgKR2fPVuvA
e22RpR16mQ5eRkD2ToZe7jSnbo96fiK89xhJ8xyb+GZZoSRC4yXFW2heYBAvZpPFJurntB3ewXK+
9a3+zhAIFQPaEO11jMhcH9HWQJxzOFA1cF4KXZUVtNe+Lc7h/DiwA1pVeXYrh7uTsQqU9ZMlyFdK
HbgP/hMxI0yxMbkU8QovO4qRf2lHT4tlaur82zhgpann27kv/BfZM3jCaBmjekUByzgowGJVs19N
SVFzwnAVIW+1xypBDg9NA9nifOEb6hMG1BB/TGYt3G1ZmLJx/2pjgNRWDOzVPgd9uXLJ4O4VGBlN
fyabdyPFHLs9UXnjKQ3Vvont1wq+6Njb0IHvnmmCnKvWXX634AAGEFNMJvUFLFxyHR/Qdq8JzrLA
1NZVUK5RfjAJJwM18SBgzF0Jbnm+nhDvBBzP594ymboltNFf3HW7sm3ip/mxiUEcDOl4zgSMLF6a
Yfk6mG8wyGg7dlNLQtk4bcipenStttYH9IOFQS4jikI+91xpaNRdHW/PhiCA4f+1rPeFAOkpHKyN
ZIlrcwoUAYu64sQ7ddk23z7pG5DiAGnhq+dPjKdvUeCY4TEqKQ1yM9jOn0R3wic1vkaZs6mR/SAL
pE6B/+dWW9Ni1BJaW94j/5P7SGG/O8O0T/sCnbex7wFRU5Or0yzGmq+zopYx2mzVc9sFCIqe2F4T
X1WgycHDlHjrnI+PxY1ZJz+xMhlSsq+oEVbgIB2oTrkfSz4zdy/o5N3/F7ePNwLUSYXE3qHdwKSo
L6Ppu6iDTzATPqowFvE4VCv7kXjGOi2qd4ESoEPqY3LaoQ8hEI1kDQG/dUIu63+NWU2dGEt0Y+0b
d7TkPcxMej+/j03yM8zYWM6HTc6Zm83W3JGi3oQm4zNeNSo8WK6eUWRCOEaZZXBYxkN0s1B2UEKo
FzaHs8P3af52LDJYTXWKUvvJBSpeodFKav/qhhg5yOPO3WEOzSPQIMMUi8wf8XPB1h/XC1QUHQV5
Puk/XumusS34QJ1Y/5WaS0yFms2P+RyNUW7obMjTtdhKayGVLAFCLyZLBkaz21jTXqGB/8qh/Evt
MiH/w5Ub4Oerccp5tBi2pwGPbgDZzt8p8Fm5lf/rWtCWfl7A7lZXy3b/kdRHS6n7aCjqlVaCXqVP
S/z+m2/pHsWQgvqC5jaycbYNORMyw5BMoaxqh6zwhB955WP1g7OiIYcDyhSbCLDUIBkq4uQIot+o
RDKRcJXAOuxyrfi2XVgVvhNuPcnWm3593IAUQrAeXgLCjZZmUH3XEx51m7AKqBc64+T2ngfqEkKK
X9Xzyql27mSYb71cHbKU/HJHS0LCyFER5RENjvS2uJrfnCg9ZviDQBEyqHRGsWH6/gH771Xpjc2x
pde8TMbfrFc3TXnIfeSD3HcQOaCoWXx5W9yOy0rqL3WIiLHp84PSMsIvkpNr64/5OGWz8FF20cqo
7TVaSy5Gf7Cy6A1T116QQexFxalVAGFaNs1GQjJ11XxYjfxgU79J0mwrjc5d5KwWhdsSVEGBTK0R
HmZOmkcbZDeUtFV5E3W4MGsTYiUb8ErSRPWtdcYRCWVoMiAXBYcp4fDHj4V8GaJfuBVZvWPSzU7D
oK5I1q6REZPub3s/Opul+9HPLp8KKexTDRd6qTtGjyUDtkhuEggwq/QCa9X7GQw7Gkwz7HykXM0E
58EBsBqVZxfrRR/28Lx85S4aOqO4Bk7V8X3YDkRE6kmtMD+SREdS7gasy6X7PEG5zoyWY8Mgwz5w
umMd+zB1AiCJ1iIfvYeJu9pQ/l9JNGwbdKQ+Oj+im3baaJ4dVEipEb07Zn7P8qAEQ2L95DHknEav
T1YYrxx6Olv5S2Dur3EtKVGG0obOlv/CMpBHI5u+/ZA2O2sCtIBpTWKvVx6ogRdmULw6vkaEK6S7
PCNQEukwTTaDr0T/03VckehD+BDRP50cJBV09QKsxF2wv5IJzHQwAYHLLUjqzBsZsh+TYw3buCT9
LlHOt6UP6zhirsmcvF/WAgB9TWHMXkAujSbzn5S07z6CkeU0eOz1ogP3KAg288Y2B8hyIg56W3OK
MBs/ljpQoF60P4lZ+5uYBnfyGMO3bOI8uF+MzOtBW4OGWQVD3R8mV1vOIwT2/Qs1M1/M1jkHpdyr
Yjp1zfhsc7I7QX3xBbqHngYJieIibtDgBhAtlF49q8ifX4vSwcSVEc7uJJ9d0H3Cn93aAE00Xq6w
guDT9tm5s82DA5uLCSPJfIn8dDIsjh35D4RAdYSx+rL9NVvi3Wixct71geFt2iDdRhg8k6QA3AQu
uo0sf2kZ4AgmeEq+9tLiUUAJEVebdhaTD8Q+PMmyAZ7gy2NJ9dxhRg4q96wzV0Vlu8/C5JBy3lU+
YapBqN5Cslvzrj00TfFXOZhwU8bslMjGRVUsL6mmRSpeioanSuF2F+zUxqrahkyaVyRJpiR1DkBY
eLjGZCTWKWmuZe5gFscc7MZfmchvCV8qA29aMAMHkqNa9lr68GZ7oHwjHlJesJRchKm7dgT1hxi2
qYmPih3EsTJZ6Vnxr0YBm+bZyRxw69OM6jnvN+REe1aZJBaLjlLVloCLDUmegttaaE6GZ3fIbyFm
RTuTyB5MOM72hBadqMb56vZl/tva0b/Ycl8TSiYqhpq3lFZw6gst9uhgWMqV7cXo2wf2ZKByHYa4
8WFm+SWp3FPk4pSk8K1Lhxgn+zEzUIfUe50/gcMo2wAjZtU40yHuzRhYtFyMyO0NiR0HF/IXjf4S
jwH1XnhInOZrLmEiN98L4JkF6gGrcNHBZdu5uORX43Te4O1YFV24ioW5mJvj+bkI5+kOusC4crfE
faxsgMpG0i0GzIH8PfmBPLNDH/snG5H1rPvFvKeBNu/7AhAJ8gs5EI+sk8qasYHy29hYZCZn6Mhj
7pZwYzkI4o5+iZ5hwtGAW+quxSZsd/bFMn6fS2RLs7FNu7zqRpToOdIFTE/Qj+e/w1QA4FoHrR7p
nMIFk8Xyba7xZXq2tNcqIm4P/+C2AGk1Oyr8sjjV0JMOqnLvep2XNMc18MrhQvXiK8XsCBW7af2m
1BZYjB7AoY7UjU5UrUJlraG7L0zQ005hb0vGOSZN7JTV6jegC1fQskbF+8Wvk20XU/yLdqU3v3FX
Q//q2CsH2zAJdoat1sApch/5nLIwGru0G0Lq9J/2ojbEfvRBkrdvc4VL8Q6ba66qYvh52c1Q0Ycb
WmuL/7+Ef2mF7WKiQVM6PStrEleDN1WmEScZvo+5H4xyf2Wn/a409VWp6o/AxGhGp9IG46XqYHvw
0xunpGxHIz31qHOshRGIXzuBajf3UY1PXTbPIRKK1RyXAbd79Dv4ya0NPuca06Q8qzEYMHcHR/GG
0Yh/g09CbzXQobKJvXv4Z6IGXW9VH4NB/+OfERVgcrP1tQCabAFB0Tk5chdiUwiOhQcY5BS1l9km
K1E5y4JfNP9EDpn9yIneMxJIdTZ9Bl1LwanTi+Is9YD7qr8gwikWiURdMpMzQjNkmT2UHm4P+zUg
6exJmxmq/gQstKK88zWcv4J4LeR6wrLX5WRsW00ex0gtswiTPN0ZvUqynQbB1ng2GvvxbmiTE3PO
Bx4ieIfy/658btkwgZ9H2qVI8C4XKf/1ZJ0dvT8SK7KEBXFm3P/ppvgC6BUb422Ce+F5oFaNbD3f
18VwN7m1m8pHf6Pv5Dgw33FuRhZeOygjzLV0Qyzd2Nik5pA9wUM6S+wTXt+fnR40QowKNmZOpFB2
z3cUO/knHdAlEAsKY52DnOKkI27KAENQBOwB2CMUFDBd+e2k1lH4zqszJBuMZrvc9G7MRSmKE/ee
ttkJ9N4LcKCVUxevLWDCIpY7CUBsPkf6MN/CwfstKnnTs/KZZ4mXekgMmNLWqV7/wPf6dk2eCz4W
fJcFL9ol/2yB2GJVIjAHcIvQ8Z9KrJWUzj5F60Df67WYaFo+EIEqkuKiI7+HuOk9jwTD/RaBUGQz
kMYbPp8qPQLddef8n4Da3SefJ6vhzkp164J1lGEcD+A8kZlMsWk5GSJXO1axfWGuQiUgt3ahPtq2
/1BJd+Sl+j5PaDSuoLTlKqe4td1gb3nqgP7gL8658w0tO5QOTBCQtOtJpi5Bn9mimbDN89k7H39q
4Tn/kkGgc2yKn9hkB+7EZKmHUweY1DaTFfth3HH1LfQ1GnowonWS/HYdE7RA54gi8AWNE9kCnIoV
FUvONzlx+Oo5mZFQ+Ih5XcmSWwdo1rdHXYS5GP9ntTI6e9kY1T8sajyTwHd7mRx9qzgiT0opB1nB
0e3Ql4UD2A9P/kttyhl71leCnMPGFHX9snNchk8gasu3SBd4c1l9MDbu+ZY8SYaN5weLUs6mmp7E
14SaIvb6tUHH6/Oic9JkExbBruFTGZwKbtkcPAPQj+0DZg4BZHH3KAk1sbSaU56kP7GLMd/rzV9M
JJuIo9HsmD+q6BvdwFZl1omifMFXwJKFKAmObq0W71J2iB2xcVB550PPgDtcu3a7ZiC/my9bgMr4
qQyNtW7Y//oyoCBwbKKX8Eba/ZXl2mUec82vvYzms+TkTWS4CnPUAS6LqQRHj85fP18HXWGmax1y
bmyErMKdGSv5OqjHexBXh1w4mLqZlUbtxsmCqzF7SP0EeqzVHWNLAhoeXcrG8qT0Dp6etomtHlWN
vSiMKlwiRKX5TKeFKNkmqZ5wBii/ABpD3XnT7OZrntJniUevayzMYjj5MUG5ykp/mjrBkgeBiIOy
CptvtygeBM97T1MLet5Uq9Hw3zMGglaI5M1Dp8uKAb4Wf3uv9Yu2Tn/mt6zWOR/c90tkFk9TiS+S
53ReH1i9vek6D0FKD2ioRQYXEP5rzS+YYTrovfaeEg3mxdmR+hGoJ7hfI3YZPkMNVDXgLgION3MO
RykQUVI96oztctqawQj39oAigNerMfcBTNfx2nj4B+C7fUPQZrrM0FK25tYbXUYEPbC61lQYzim4
k9IBhM2qoPazldXVfx4CGd6Sd1w9q/nPs8MRuZSGtgsw9KKuyl03Jr9ahW6L16Sss6/eYhpmDFwV
s9HfNemeI3865I1g9oeMNPPPNU8/UwgWvpZpbwQWiHnC4TDdyAkweJLK+NDp+FMGQQh5DmS8sfIt
b0OMaAXnxTIewOmKGKCYBE5tkp27rnzcWEZaExg0rGWqnjGNfczDREuY2vwOaG19r2v6NSq9ddXU
lBnoduQ8rVPZUuXBJrDU3cBbn7bjl9+mP0HVf837NogaN3dUe9/rn8Gq7VK83FWQb3B+DQA+xBbt
9SxNB4QRYLTwV9UEFS3mdRp0ByvNDlLla5w+CcxDfLf+rtGbN8RjWwLuMGqaJP9YjXYry/aaNs59
PnwCXis8EYfeClZ560Mq14k5yukTM3v4oyN9eIUJNY5FIifm/Ey6HC5epF9sJbD9l6A1ctNNlto0
7uv2a7IA6w13RSguF5f62jVflM/plH6lEWCHWLGP1OoA0yVyDU5Aw51rDQWuWIeGCql4FDfDm6NM
VIzcwhrQLOKNwQd2qDXzNl8Bs213Sg7P811Qz+I7gbWFct95yYK750W7lOMkrf5k7z5IuFyBhmMJ
HoSriXLBDdOdbIqrHeRvtV56y9YP7uPU79tWXEYSIGmpFNPU8TQkzW7oTYMuJFhaIbUrOUjjExnQ
50ZW74bx48vpFKv8Y2KmUYKVytiImz7Ic+NdTNgg3GhfVnRGofeBqxiUdEkJ5lo26g+DVNYONua8
gaZWCbELu/mwxUDCbrg8Af9/6bN+O3bo9lgHhPV4U8I/hqK/oRKYCC6Qk9p1feAswYs9NR3lk1eg
NTKqczpmpzgCAtt8m7ws6uYeRi5yul4/VURshH6yymvj4Hbh89g4m8ENaZjkqg+djdLVlU5ix8XE
JNJdLXN4q5ts0wvSwM18KzDfO4768J1phSv1aurDnzXqNxsTtZioX2wr+iMKrkQOQRKjHZwHxbat
CcnZDJZR6h34axSh2agdRm52pBF+wuwc0Yxs7U2P/SfiJAzK4Us36hI9e/VRs1ZsdfUmde1fNnC4
9Xl8bJHvCMwLTyPzLOT059LktGEq9qKnxTFt5cUBi4AxBE4cyArfMvY6F60UCMb65Jx79SmcqnWT
+/cxth6I7ZBRjL9jld+iCEJiWO+aNKCqs//hsYezYNM62aWxItaR8taxTkFb7dGV3iJnfEktvGfU
i0EH1coSr6MNW45mHy2SLdOBeIEkXs2CqwbtEdFNDH/5EiwEOZmm7UuzPzpFwDRARvexy+asDllc
ZOaa+7wjJ0GiUGsoLJ2qeUi01EVI6rjn/R/9capDwgdRgXR29uqnGoSyaVx6WlwsKn84eCM5cFOB
fnf+AZysh8otZtJAfWSkO/Jf1VsxIgz2HYRz+0RX27pJSG7Iw1WqdVA/kQ3I4eKHLaSYFnkcGM7a
hMuIbVlhtR+SZdVYs0c9eHHM4SuLusc0dmevSV67Tl4Ly78Ciw6ehD0eS9Wch9nNEcMdj/ONimsY
icyLywxao4o/8dqazFdCTpfkzU+Gu2j9f0J0y1jO4+MMV7UZ2UxF+VaXVYb8fiBtQLQlK72UN0ye
+p/lMK7jHIUsEGtZJAc7n5hC4mcT0yUNie6aI99979OGI2XZYk21tqkmEOOmrs1RCeWWmI7NwMp2
oRfTmZuLuBHEW4iDBm63lHapnAfGro2+MNpqQ3kwtGlv5EwQtE6u+yi1VvkYVITTdhuaj7U3OCtu
HvVU6dZRKjM6crq9e0aJtX2gV9PUJQJqrEXNAfPz0qj1fYO2LNXmhjzMKEeK6GxMPFHzhcMSv5if
LtwCM1DsVfrWsYjxc/LDlY26upfPjRs8/FJeLWnvo8R7oReLrnaRToAJxdoJ3WcDRyEu9UPfRT9j
0/5MynERWvjPpYHFzrS+7YHcClf7ZTd6SAHMcnmS0xSHh0I54EmBsMxHaovC4VyH0GITA2+4Qyob
RvP6o52mvTVm3XJqJWFnvjxDhlmburED3yA2U+luDV5M3YRqvAeelAPcERzznXX00c1MVZKs62Z8
y4f0RdkZmZvjtLdDbRGCDn8UTP0WU8u0H+CnAYvZ3kSWDFh8ADuCKvw7UCHzrqOuQgQYW9PnWHr/
0hyScmzrvw3IC0d4l0CzLy0nW5BBXQzTD5Td96pAkyIQnIEiwIrQk9vLLgxtS/gqJ3kKzGSf5hZR
m0pci5oQ5VprX9Ok2zdok+YHtXOcQ5I5f62AQR85MSjLtMNM4OzliNAfwzvuYAjkBTeZ3c9dO3Fc
QULBNYuuom4WM9pwpvxG27rIesrGOYxusDElwpRG7xZGZW1LID6G4tQBYLBN24lyG2v2As/bvmP8
VEb5q1eSZ2gbrIcQnbVue2x7b87u6h4irV5zq4LWOz6nVn9Lg/wIwaVFZZkFmPAMfTcCe8a6i5ta
Q+uX5++55647KR9hioDF7Z6jdiy2s+BjMPOj5LZ86lz3n4qmn7AtrpVvbB2jfSgOAjeEcyn1FcbR
V79TBzfQHrLwyEdTR+k4hM1YX36aoZXAdNwAEIi8jXRbYhTcFx2X50weOxIWTUYRm5kWBXwkXgfd
e9UMD1hy8RvF5bbHx2n3w4rDZSF5dEYIj0yC3b+B26Zu472RkUUI9GVZiH5EY+tCYbRhkCPrchZV
naBHQvNUxKx2TVBKqGKiWYFe0pcojush1v86N1qWmkMStAnPo9JAryQa1IRafFtd50BlNa7sd+Gc
5PbCVoZNJWE/So92IxBEt2HnK+zEgKprvZRusMoyJi9YZNAAmdB4yltS2SyAOKFicuPcEdR9bMjr
qPv2IjCtDb7C3TjO5txQp5EElkMG6LGMvTd2D+SrpDiOrPa1bt1tHTGYDeMKNap/lY0y0ZU661E2
sIOVYEXhPvdjwExd9gAiO4jc5RH/6LSyGMU03YAcx1gPho52cngb+/wxmUHw1KMGlybxI/PNYNTa
TjPTG0XjvzbI94NIPz0DALMeYGUzLnmRHPuSyZg/XmTI5mqqb4XmrfxGHQfT+QDvvGtEfbNcupfO
AWyQfalQ65j6W8+oGbgZ3P7brNy/yA/OiEvJnM/Sg2/kSwu39IbZ8k0E5bkjcJRXSHltZhl9bjK0
wVPBcwLDIU9OyYBJlOqJunxcewoNs5ARemXRgyPz/XWMdZiBwk+BJ8K3rLtUvbeELr7m5rg39bDx
MjQPxNRFmfEJVeMA3FeCRC13XlDcMl+9Gej+3D7dWRlyOIxZAGrGvRHUa+HUkNXr+J6IgY+VoJgz
WdQIkzJe7JWJ/2hWclTtQ8sQx470KL3LFjMN6LE9Kc8gEY5xkN+cotqnXb5LknI/f5750lfoeZB1
/uISOxtZ9Bw27QuR7AzcyEXkr0MNt42V/4u2xkAOUJ3wB/x5lFqJVl4IAP6efwBTm70hiv3QyV88
gMQZMOwCqkU1beXlLQvMzViUl1muyor9BR3soybTgqUwWbN87LqtaesJzWM3Xwgfoks5X3+TYY6E
nDDqLZeb3zNfz1p45NcMbM06Nw+gDfEqGsatjRSzzvJjT8QE0IlrlhZ7jGeHxHAfE22SWbg7PxBX
J8/eo4HRm2H5xhIlASiDobMh3jazZGqvTSzHGMHzDIRTuCGwY1tghUH/OzCESzwcBTD5SmZohfyc
4AMxXP3meVh12J7JwaXsGbJNnE5H4ViH+X/z2vw3uh2xq2KV5XKBOewXxdolQBTaB805S62/KCfE
xdK95KUue7nhWLtDrxuXbWS8CYiDH4YvHELfnH4ZZf37FCSzo+NCtgluWC+UJFAjagTa5ofavkC2
kPH1ZkqeFOUUtnj7NyfGZx5+JInYehkRzHhuLa3YDIJqOWw2WcwfMOqnrKdflrC09OxgJhC6zf5k
l8XVtHKs89WGH7wO2glLeLzx+/qq6cZWn2Fr+BuXrYeTFXA/ENQBdXqSHfqSNbwTme8UNX8EPkCH
gPRauxfwDqQUDFgM0KYyrRi/LUkRz2n0ZZbMychlsZACZBfN8D9QPP7ZgpduxAan0IaFyZ2KzPU4
KH9TxPHnpGlbg7FimEZ7P8tPQ1odImyY7IzW829Nka0bjrPqJCJ3v9yl0Xj2B++UquG7hWsAGzZd
zT+g8LKrMBTbjvzH5Pa36gSSaEHIcGne2MrOxlC2t3qBL6h8GTqetbBsUDMgTXrqSY95wor+5DTB
euiS2yj9Q877ILG7mezLMM3v/jLlyI/S6K5aZ+5aJqlYoUHFmQgiYXSw9Mj9HyMr8WiOey2vufVi
kG+2m94zNQXr+csrsKN05KD1WcYrPzafLQYLRQy7uh72QFCSjXLLfyIFqgIctjPyWztO+tYd0u+B
x4zB8YLnfz1l9rpLuuSkudIhoEx8UcISStYCNGg8lk9mBUAw/RwiUDxe2u7Qjux0zMu8bar0PqLi
4Bsslrj4l6nnAKLiVYAo7x4kztcU0e8bnvFbNdM2QqPHjoXh4CTsAg8sEK6SxYKPAxC4BKgJRIqq
hCjWMgN4KhHp6VGwNXOICF2k7SPW7Ajq1bGyqgcdoLHJq5T85fnzzz9H4EtfsDS8Mgjkd0TyEcTe
cWAhTpRz0KxUDXVHCjLNm+nsYkYm9PwfNK9wo8XshJgRp2sbmuoiL0iXMfXqJx8sOM5Nc2oSsvgy
Z9FOjHEzQCvM9ZCvNYkXIvfpa+IjYJGFGmbhad4WFwH+Lmp5VL9QOzBPItIUxSj3VUncWE7txAu1
idcI7GBVZcyhk6Znn633aUO2YQSEvykoZ+o2JT97NL9Dj7wHiEDdcxfaJLJXLr09BaJ8S7J6xr+n
7Cgb1N9LXzcHwoh4tSKrk6K4oevNV0ZgvWPlpZH0JutDOjozE1MHRaePzVUyxdr4Vqbwg6fBikgn
XmdhOkDEqJNn0kqaQzmVvMWcIFjbEewxr+2QovcRaWR0Kptex87Y6Xp0oN1Xx3LSQuRTFbMfB/tn
pZg6w1VJt70qrUMMQpDiqDLXYWyztiqpz5hIZ7Z9L5RXFITaqvrRml67CA3Y05kRfVatZq6aislL
UGdnHzPC3S1iBtml42Y4+ZFZKWe4eoPWbXTVgIs3vHxNNwc0YowQXiiAjBO7JWKdRklKuu6s3KwH
BsHFRf7gp0tuCCK+WXpemsjkoaOgQ/qLTI6kCmABpZ+d3NoNF+UcKs3oz1omEVzmacq6bUI00jKP
A7DuOlaDILbYrDIuuMmyJCfRMGgCUpXe3Tz2YA8O1R5sWwKVoFDbyW4xtBqh/dy0bK2zIqnvJO1Z
kFZQSegTjtk2ZKFvTaq/tlnpLxgriMWoA3ngtcOy2zTFOh3a8OpZXbNOjbF4bo0+uDta8Qf65V9o
chmKMuD6RlKQRo3QIIJNtO4qs8CP2AKPMJOQ7SABVlBxsRC0hWKV0Lf91iwS+2CKLtpOQeYeZG+m
R1XoAS4nN11EXWksC0Il1+2gkmPiYyqsxjJ+bbHzbpvSwy7gdiitBX4ze6TIHfq0+2HmOx5T2zF3
lLBUkZYCK2fYbIfsIV2BTYBh6ydq66FufMrHsTkVsn93QuYeaADLHWsp+nRR4jQs/+PsvHrjVra0
/VcOzvUhhmQxFAffzIXUuSV1K1u+ISQH5pz567+n5D0Yu3dDwhxswN5W6CIrrlrrDfiI6JwtC6FX
AIQhyW4xy4nX1RC0iP028G9L/ElaUelodQQpjLlG39udb9579pw8cWuDukGVD4EKvacikgPrNxro
K0UBiNqDQowuZI2scBfaAOtnZAZaKs2jpmn7ImiIA/MxPrRwTC+CAs9xHbHqp9ivxGNa6FUMStKL
UehjO2XfyHeoY3El6SDH3lYDbjyXAoDjl0YPm0tuQReNPYO5B0zNvaLC7GzMm2bTj9MOJuEhLAow
/jg+JRaCjG21sgBEplkMXsHkJE0slJLJxzybxnhMswpudkzq2JjXE6awWklpptftmwD1MtQx3W9O
5q61ALAXzqwJAU9v1Zgj5gTS2CBb2BMPUbzhmLhtK+/L3KYvVY+qw1yQR2hd0DcgLRANrPNvXlv+
jJwZqCMGyIkcoUCA3yJ9RY2DY1eTOFJV+otIfV7Fxtx3JgHQlP01lkZri5wxt7W7uJteXEioDrup
F9R30iiWpp3u+grav01Hdq6/asFAyRAyKFaTsux+tlF4G9fJlT4kjwh0fWl99wsCfzBXXH+NXC+0
JevWaLAkHqwMh8RpiUTXlVlOt2hHPVo22aw0WdVetRt152Ea242TBc8hiH/XrBaF0T1VI7LfA5lA
N9fvQopddHOoLQtDFX2Q5ext8zZvXG7uI0diTibxAvIpPnkVHLworl6iiVhHB9noddoysysAFiic
/EBbDzB/CrPXkAamSgnMsaALAWqg42w2oI5sChd+pd21lXPvlcWTTL19lcOX1PX+61TBpRmCr71B
adKi3j7C6sasEyvR3N7PgU9ZMQViWKMbdDEONjF4W12aRY0ot8Lbe89R1d/JQHtsYuNxKnocEeNr
0dZHp0VQrStJdaKPBfkQj9HJgCYBPRR/CY9CDniQekDtDwsYbDr1pZxfRTJvnXrmZDPv09BcIWQC
fofjJgvJciXZNe5aWH4CM7Q98ciLfiNge5xVMS7U4MbJ8ujQY9SRjIecwtESVaYUbV1/N2vQEGqV
wIGXjBtTil0wD8SVNTKXJLtJGDqPKZlex8UjQ2+4CIs3bj/mpmiNB7+zG/ad+CFPUPgeISMvrHFc
THkeL8i3IK1RikNJ5TYqJvJ8JJeoysHT7c27HAoMyl1+jf0JqrkjWRoNxSOsxn7WU7aSPtdrIzMB
z9F4WkT6RVMhCayu4GYiySWQ32oIK6pxvFIqCkrRY905YJIzIKtlCIsyfCwS9h3lxsh5dVm52J+b
OSyX4jGMiiOynsmF6RovjsVZhLIFzPk6EAuldl6WlPuSkdmWV+WxldljHyKsnDrQcJIC7UrftaFL
OK+GnmPAUEEY0KGFKbkVF7gBkNFlZIB9JsNBcuNmdDUul5BAfXM7uN4lE/CLSoyHk3VjDxbR0Bju
TeAWbQQONx3nHrIXmj6aCMt1YmuA3AN2sFzHmAxx/VHyKsKCGZuZr3Pz2sXTsNcHq3lOuFEKe1gr
tTOVeiWquhn0ERxqNt+lQRJdTvD0liFbYeRANG5RPI1MB+aphppZa6YL7noGabHIWWZj06GOa3J5
S4YXRzYwyhLwfYPTfp0blGQTC2Zxr6zBEnJlddPdV+zkIC658ll8mn8nu4BYwa8h6LFHmQCogKd/
NTTPAkNGYQ4G3Y0ZThSVpJ0tM3AmczyioQj2ACQ2on4s0GDr9hJemZru1uC/kJsgsm+PIA93GYmL
bZCgfax62DKmS0HlItfrPdpLhypvMTlOVk07LUdDXLlp9wIajc1jgPHi1w4ySN9DpFyaCLMoMbwl
YUe1MdszNM+NFiCfTlhkAjdvJbKJTabqBN2LH00/MY4LOU3lgd3yaE/6BrPjn1WCwE0LBxfPme85
8OK805Bo7saZuhU4sZjrS6V5z4EWvE1huQh18z6pJ3xRtAN1i3t3aHexOXVk/6NhUVoIiJBzXFiZ
uPRIwRZV+mCFwx35SrB/xZOvyBpFejM1wd6WzhuyfgsTsBnwv+qLk+r7GP0XmU1kkNB6muU9GgPX
DTUDN/HWiATfdQ2G4OQkFups6OGvmWlNWsPN6k3VEij6tfHS2fC9id+3xGWAc2CbLV0FPApn/SYo
6wxnZH66jjdlWDYLNUaE5k8grO80MS0MY37SKPaPHTpko7APkcJR20ZzFfj5QzBXd54bful68WCP
3T53s6uMNJucE7Z2aDXsFzlmp9BDN8TGx9CWe7PVLudkhvLAcVjBRWJVL/3W52XV4d16R7X+2PQA
ZHBITuEXSjp3dWAr9WLvFlTSsyXwXCaxi0aZvmp70FJtf4S89aPqNomjvVUcO4GdU1hlaeRo4rwi
7c/38F2SqCq3oJ14xl9/tR6iTMUTHMm7Yp7uppKq6ezX3WXuxEACuPztbZAGar3xCUWGBTW35Rzk
sZDfKkTzUh3jWgpQExCjmqXUGZQSOb1Rgwnv1RejuNz32u2YYq3Om+HAO9ZvmGC4MNsx44zsmxZ5
w+SHciyhCYlaK38hkaH+JYb2Ss20EZh2C9qNp4ZEukqgR/X1W5B1CyVjY+XB3sq9i2wCXX1neK+R
liy96ZY3z31OPPn614fTDzZZHS4mpBdBLr/91RlU58EOEDImd3wGjgRa/gQzT2lnoxC9UmszbJ9N
VTtMSBHc1kQ3fGpC/p+/RlQP4/w737IQEGvKeJkawz3vNyMzAM2iJlfHj0n2df4iocwEWRHjlxMY
727DTzEsAuwEqzlmwPia+uScRHOWI274xmMTi5LK5bn91LvmMYtyeiFVj8LjzewdRYInkblpZQFq
caM6d0SI3Nev+JfeeD9cHwhXqSEMcXQt1F54EcZBEwdOKsqLt8P0vSqK/5kXfMFBBIhnzUWw8Ouv
gWy5YCOpISG7faEhhzjsr6fkIxmUxjtgcZoYT26JPawkREdi4teAQhvInO/8tPr3r6Gn40N3Wqu/
mOc0N0JJYsZkU3Ux5Xf05zwgXxo/qHGh/RoSofHU2fEX1S/84MhuLChb8KbUPJZ2/8goueQF6SnB
y6kjXxGYctUrYwENlaOknw7q1xngoFJz7ldPqbXACPz6B/NUK2/4/86p9mrUDQghtbxvbXPNVzUS
9KJ7dbpewaY3SXuw50fVrO3EO1oa/NsBKRF+ko/nVXkMNd3UIlRfax9pm7boWP7k7TvnmR+ZgDow
8hooT35qIJfUueM9P0H1K6EOWRdk1pOVM473vFAYeGsjHtSrR+jQF6jf89V8drbq5fgAdfpH5HT5
bQrF6sXQ8FqrZtk2VCN1Y3LVXSWpuerb2xLFVw97BKhAat2qbuObvYgWDoawDCoT340tJJsZ+Bz6
IwCw9FvFrswMyqrhmdGnDeZaC8zd0q55mrL73qAGIpEtuRbRlekp2UrciAf8fhhpRjTiY7BMu2zY
OWz7yk1u8pE6MQ8wFwfEjhfJ7CNyb6/fHyTojwFUkSL62sTRzmAHjYb7oEI4nPAQ6qf/bRpWwn1y
saCjc5kEdC65bdpGUh+OFH497pNJvjJp1KSI5nrZK6lD9zFin1EjSHfyFvwm85n3Jwm6U+cXuDgm
izpB+TVPJhvBhHBtggW2HdW82l/4RV6AP+mtgWUiBo78dpXbyTb1vvfjtdY98plqGPgUI/s1Nh0l
NYQ46P36a+G8tpO36cHpuk8hpRU1bdR4htyXY+MuAJwNgQkD7whFRr6uXkmr+60qkP71BJp/KfIE
NDaegNhA2dNl4aM1kt+DDh8DdBKNJwdEivpEvg/IaeFN0V79uNqRUFMaCZ057pijaNaq2QvuJcnB
wt/x1O0gtp3Oyp/J9kKe6wZxcMEDiWrGvgvBrVVuUWAviBwlzLnkhnvVEBfvG3b3RArjgsOauywS
H0xBAa7YkQ94Zl9gMR7xrJDOAdWDglDiMhQyWAEMSZdiWV8wc+p9ZFL+N7IF5nmLJt7APUR1NiZf
/tbqN3FhYQJNNp7lzwCpv8x8k/jZ2hnrC+YMj6rWRpe9j5ZHZagZm/dF/2vRqFOHkWd346eCacCd
Tq7Utqc2jgxHdUk4wlpNIgqryKMwnGoto95UlahJk+dJO8y90FgMKxVyj+tkuFI9yeCoaS/FgRWi
AiGfizv/ywTlM+xmx8wNU+/S0vd6TD14up+4hvMQrAU1pdg0MAZQq4Zlwr851VICsx5HzFKAIhMH
XtbjT25vcDfVq2szRejqJrJQyWRWW81xVACt6obn4QvDJJ5TZCR17kIoaa+l8lpskks7f7XtH0kJ
4QJBAPY+flad3yNIDo5nLE4Xk2Op1zatW9d9bIa3GoVOGtQrIPv6N56OieLO8AzzFWdTQ+mKr+UM
p8vFlS2uT6mcABxl6fWADVU79q+9KELpEBR0095Exp10u298DyvnC18API8ajJlX+jATPKHfDIwk
MDZcSTcthBrBlyy9RcL3Xr0mzzGTw6KHYcDwWxkHkVa8FRXglwSwBIkxDKtBxl+PxhbUIxn1Gr4J
QWxWL1Mz2HnaOmuNjdc9/PqMyKhQWteP6P5deUrxlHhLzXGPGaNOCLN9UovRKMJkqV7R0rAk6+7V
R5dd/OpVzkNFk2xo4bCsLWpzQ27eMNfU42joBbEd8LKcHoYPzhFHpyblXo+9aNWTjyGzI9A0HKr2
KVKk7RihQc3EJMLZ0lNx3qp+Y3hGyUYS/rDNglKRhaGLfEQAYZEP+EKzxQ1+chOjjzj3zU3Zu+SD
8fAN62n/PpysGLwx2X14ASZYNxCKwAKi2jINS4bQEm9MTAIasF4rYaZo2Dx3KSqu3mGKr8ENLlUY
aTcwFLN803ktNkMriSNR2uA0QKSVdLfoxu/5HLUn8NkjlbuuIRBi8vFP2mBxGW6D2C31MYY1rSBQ
ND/43sQUgXrNo1lEOTxUo29Kb+drL418JrJg9/EKE9bNIy4o7/tySwKCLU4FcGoCJ/5XzLcuOJp4
WeWIkiVvakczvvOUXkWNbBukLFE4csTrzoyaMscEyw24t5qjraMOaphIF0H55tnsDearuic2aUhN
/J4dm29DM4BkArrReVN5iL+6Fa+QTV8rbV8UfghxvIPa8myIKmSLvs6FOhb4jTpt1ylxCHpvaN6Q
6HsnnMxQB+Md72Wa0bBzSV9EODcN6Oe44jYaKQDa7BkDKRTcg3rWG2NAC6ppVLa8g+3gP8gqYFr0
LBj6SS2feopg2XW36pDKBeh4gGM23UP/l2j0MfHUsaa2PLpaDWvPA5Q66rzrQMPzARsYZK+8Ho2w
OkZEZ7xW02XKoYyCM7koAK2NzXykd4cMwGS3gauqwj4dhU6Lvg31bBmZ9Spx0Mwv6/Zrr694yJlv
e+4jBPAldBbwnQKldEreAFXUdoHLwsNsddvCKA5zB+5VXUCGYIc9mLpM/YrmAExil9BchgHaYO6T
zY2AhnkjIkyGU8CpCtrncQRYAUKCrhJEEtKhbpFGazWtwSBjk3Kl+qAG3UGQSR8YUl5MLakO3qMl
dFLdLCaI1C0hGfcoJhSfr8QB1IkYQSCp3zdAJFkN1O5lV10zi1X8Ed0OnFEV4m7EFNwwKko9ozRw
F0hIJrf3KNqqLYvZRLfxENaI80AP5LVMmn2LOTuzRb20CgAQ9UVtjwQUqFp+Z0SZQn2ZANYfmwvm
JD/ravkew2oYy3umGlNeXXEEMGGmSB2aSxeKEQi+CKkFzmQdLTJ+nd9jOJhBrK6GWqdE4uE9s8Ze
p0bCMF+CyFqyqFWCQNFm0JChdIWcuNjSy4QqoXun1oaKyezbAO0IY2wgXuOq9r4rqxa027odH3WI
oS63Il6XL6pFGBH7qKcjTHofMyYq/cz3RfCkBEnZJnEBwCnDXRoQMZpxW1KQ0kslyMERlnxtsKqa
uyfTfBGtupGp+FH1OhNFxdHcYOxfdxc+VoUKRLfvo9SCEpw3OVganoTdmQW1o1lcxzf22K6MCAoO
IV81vg+OyUUFIBWhQepsfaOA2lrt0ch+a6d2MYlmPw6IjalDNDKRfhGh/NbMJfRvqdh4ZPGqeMIh
E30oMgNxVe3aPkHoKW0p39ceOiLxsGm9Yq9X1tMQxw9lK37KeXgOWlipalRKPCpUEp0b31WCcNH7
yRlKhKRZjB75XvDFeNO73c+gEVdUmRsGj5NMGjolVkjo6JoSgZl7a8qXrR8SXg0PZKMh/bnQwBNR
7rkzphcmO1BbT+sSmis4/kqZnuBGG0JYSpQ/7ELTkwejNzdpad2TVT7kPZV/v3+hjLOtO629fL9B
QTwtwvpxKAuujeMKY6wjgsukzdHSRS/7GRFXwpZ6K9J6n2k8BQigrVoeanborr7pYn/vWCN5ZdLE
6sgshoeJgL6z7lVgyH0bEJZ77ATVIi3JoCcIrMzb7FGlYrIeGBf3mxpIMcXYjaNr1DBwDzBiLhyA
Ne96fVaU3iWa7IfcLvtLb6i+oDN7W+L356kbc82VOwvoHsM9qgEA3E12szEXThHuGmbJ4DVXGiU3
qPSwcjB1dSb/whXxFcf2hZ7GX1sLddh82DY5wutgQ9gKTaws4ow9iCndN4NLhTq6VAENenN3o+ug
xeIcDVWkgVOW+cFLraxlkTNWdJaIi0APAB1ZyWlKv+NqhFtN+QUNUlifbvk0aM63uoC5QUnldm7k
gzc6azXX1OMbOfz99yN5Cr5FxJ+TDrKd8+cnIhKw75yFz8mc10jhgNHxgOzbXfAM/vpRxa9FBS4Q
El9c1Q2avc6+w7YB/O+VpcFqtGWMcA7KM2P+GM3GQ+FNx1aVLjwP/oQCmvXQgoK+O2K+Rc2hscDU
+wh4lBKCbUP5Lpx6jv0RkmC61NGxwTsIS6teXM3kpC+qFFcJvQ+vsbUbj9Q0unXl2PfqSjorS2WR
UDTO5kp5yq6QZkBCJeFanR1sERw7RaJj37TZR9tUrktULbhNBQ+YlHBHESxSp5rX9hiWlyXJjCG0
n10v+uaS110SzlxKWa9zkmRG0r75WpCRnDQvOthEEc7jQhjspXOwGCdWHElXUGHsMQ2xgxb7j1Ba
vmYNKkjJZKze723oOub9uHLNfqVOr6Ed9hmBtWch3auX/bHAMW/jzzoyjXm4ke68mUX21fJDRt8c
AKkNLVQvijDrPOvkohLUON2GhEJa+2gXi5ce+DHAqM04I1AQt9ZuqrF5CcbXwPBgF3saEtlRhW+s
KG8R5f9u9+1LwRru+2QP0HZDLEUGiB2p6g4otIBhwY7aCdIbM35FZGfXco40jn1Up6LUG3IIwYMq
lBsaWdey3+Vo+F2Munfl+YSX8DKbAEUGUM+Rcu5En+sicAMO4WzZkIoq2fv8ttmrvcBln64RKlHZ
gwrkY2xqj7JLfhoQqRzEOLCWO4SosA0ZNR1ZbkPXXeLUsAql/jMiXZkZHjpH6c4P0KzQ3a+JmO5S
rfnqxxNpff0NUApZOQx+yhGLUH/fghgCHvBTzZAkaR6E3h7S3LoVOQTKcryijn/QG6T9TTIvACsT
Lds7kAOlGW3CJOAyIte6az6ZnCqpEnm1UdWFEo2gwpGzaNar9UDVTGDpHQJ9vaTYe2PV+Y/RhjFg
wKyqkJXCuW6pvd9Fu93YyG1J/Kymqw5XBcPM/eC5G5f5ORb5+3kJDPYwzPFt11BzcxDCJ/jIazjc
FTPLBfc1E1+0eYwYcrtRHxiXwbemx5IrDK5jBaT1SgU+Q3tFU32IVnw5TP7lNOhU34xnvSOiSaHF
CKZ/wwqTWX+VRfOKq+BWzW0zNq+i1L6LpfuQ83VKWtcqA1WxkzllyLYRfsuj6ssoy3VoRysKVGsV
LHKl0i4niywfyRfPmJFsrjnntbsRMoVrU+4tUYn2MpTYR6AEzVpNYjfFYtERx2AoroCa7FPA9xdk
xsEdCfcWECNIbq6fkYRkGlT6QQ1LE3sLzdZXdiDWPaiAAe28WS+eTUS4LIHsbkv6vfZXuABANgJl
mlZL4Y/v1cowm9dh3WzVmKnJPXKyp87w2A/BpctaLCyQ4H2+d9nxYpC8KgqXjA4egsuOxd90miJ+
XWT1sB1xzApzc/feMVayVgGGUclv6JostDj8qvYWE+x0lhhLaF4Lw5m3SWhfefhBxswKmYgd2fmX
kK0bGIpDIsdetW16jJIQ0cfu2nTtfe7AAbPD6wHi2KRlaCIjBswsIBqXzvCAvRN553xlAu/q4If6
KPawBLauoPhulwuXI1B9T0W+3SxuBBcyXTbsx4oIVu/wUGONJv4P9aL6EOxRebge3PbeCaKrosHf
kjsuZ6i7KKPpQWUyPUxH+6BYO6F1NTWY8KpXsUvSOXZMsiPfOeX8lvveTRSE23QKjjhYXvSeuS1D
Tr+5fRKJhyeuv1Ervp64c+hIDwMOoWBKDdjZ9SHhypggAKLSyygMBBcEEHuMknYC0kaiW0gc8Y84
yFaeGDk4zYV6Bj2qqJNiBGUkKEv16xoxCBAhLzWC8XFerQ0gwWMnXjFHeMwaPAfn4Efaa4dgAvLW
WOEzjgMbFCTuW1Q5TUdmXJn6Q9oHXxLALn2dPKA/v2O/2MTSgmaD0RheA+OcP8DDvjZce1tQGFK7
Z+mnb5mIvtiZfVWW0y6GnDJwQKpclaNkvCJupdVcUyFEp6JkhhSqCtntKbaDQfUWAHKP3YzxV22u
U5GXuFe5S6tETkTNUXU8mUF3NEZQGWzmXkyFly0rAqoZZuW1o2SxS0ySGr7pMskLEX0bMLRAeHOB
LD7q09UeTS2IHlTq8dhyK6ji6C0iKANUqf6haiEhofsYjes5U/CL8WroBnWhD4HByxQ1zWbYpRzI
ja8d1DaK9gA50Np+amv/qEahI9tW9946wBblfSAFK9GCsQaY5861qYIUrrnrB2+XIe5Qt2jFofIX
sUvnWN6rnb90ffA0JKJSEV41qf4tZrCK0F2bBrVj1B4yKR6LMPwSkzgMLLcnaAp3kP02wh6+Obl7
pxs99tvjPpX1XrDVWpw/Ee8VZGLfIARkWsB02NtH27yDkG4vw9TfJhgMUCrzb1QuNGxNePv5LmT7
CqzmoE4HO8dV3jL4/isCm4+OG67/1UxD5nacmPdR6bE7z1uo1qhrTJf/CuPUTCDMzPfVVFJX/R5S
///nP/7jv//ft/E/gx/FsWCRFPk/8g7aQ5S3zX/90/nnP4gK1Ve33//rn660XNvkniE8QxdCF67H
97+93kV5wA8b/0JkI45GmCtHBhKvnLTU7Jva6SYewmTLsY3i8uMG3b83KHTdcWwdkIIwHePPBrmR
WUbu4SMSNMOVlaIB02MflBTBN93r30AdHT5uzzjzhkL3PMs0LEP3QC7+2aCM0znJqxi+YFtVe3+q
cVhFc2BFQqQgMW+Gr7qvcY2Yw/Y1zNlsIjmzM9Q91vXEOMyMsn2VHssr6OP2xdC74fjxI1pnusSA
2Y59j+6YdM2fTwgrqCstM4iPqPOv9NR8wJvzx8dNGOozTsZZGKbOCJu28Cz9pNsDVzMAAgXFLbdi
h/x7z2mtEby2lrGnOqHKZFYZXSqHDBJiOlEVt/ehflPp908eRT/zKIJxMMlMORbkiT9f14YECFrP
T4+BlXhLjEa+WE7i7JzYm0jYdTkJtxF9+cA7FLO+Do1aftLfxrk5KEzPUV3uetI+mRJAviAWa1l2
FJO89prqiOnHMtVQFazlg+OIr47odpMdrCxKJMrzMqgD4LQUnG3/2gVa0mUcydG4/bhnzo2RYBU6
Lk8mTfNkjHovL6OaFXcchW5dz/zUd3Bo/kPYe/3+46YM9Vmn88FGutUyPN3mv5N1b2UZJ03sA9In
jQrbeCnx5m5hM42cHWYNYn3u55dujG51Qc6iGDEm+/gRzs16R7do2nYsz5QnT9Dn0Pqr1nVxREbi
iBj5wmud8pPd5tzipzM9zxW27ZjiZKRLB+8NaWbp0Y8RWNO4SiICmpSHoh3xvDBs9/bjlzLOTW6H
fY17iGWwlE8axPFisgx0T4+WWW0ykDSJzWWdwvnIIW4F0BX8wdtK4IL/3vxxdd01HDZnYXtq2v+2
l0dplLtWEJHqgJYv2/lL4zRfJ6oKH7+jPDN1XJaOpYPIQErkpJneHYcpzkKdC/v0ZQYQLhsXpEKL
VAysgsHZIWjxyTCeW7CSMEiofZys1MmWUUItzauwD24zZ1gaKl7Vw5uCrckcc6rvUF8+fkU1905X
h2Rqmi5AeVu3Tuam1LrYQYY4PRZtfY8B8W2UkO+FyP6QRMOTFpi30irv1eXg43bPLktPF5ZgQUgC
7dMXzQMNVWkIJb2ZPeFbuW3QbvSyeIm4xsFXaSdS3gKOkoGZ0pRoq0/aV9Pz5MUt3trgCSxH2vbJ
2MZI/g5D5IXHuSb5NgnThU+Z1dfTbJn3RYmPDec3iUbLqW7EDMui0zOHzIzU3xKrybn+SvnJkjqz
T1gcW4AWCZwFG/afs7pMk2L23cI+ZmZ1H/req5810Sfz68zOS3xgsvF6wtIt86TbHTT5ZB5p4bFv
yjVE1uuxx1BzLB4+7t4z05i34MBxpM4WcXrQ20maF0aOvwf6rPlF6eY/g4Cco+uiGkr15bEek3j9
cZNnFisCI7ZBF+oOb6g2yN/2hBpL1w4O5nzsKuisrnYtqEdh70x9BrLOXLzh8vBxi2fWzh8tqif6
rcWgtxHwQYDuWBPKJ2MPedzZIXF3lSdJBkIi3CtfC30Yrj9u98xWb3Go27quW5bliZN5Agy9LXwo
HMcaC7bOw5U4Tg6j7LZpHX7S1LllioKO6QkHcUTSeCe7vGylj9xpFR39gfzdRCEk79p1wTavLukq
csih/akkgUX+livwv9HHv7ev1sxvfax3bZRoSje/GOdrSB4o8BVbDttFifvwhHBeGnUop5Dv+riP
z42tEI5wOVFNg3Puz3YnN6klIvXRcZLRvh6nJecEnub9rilaUHk57kSVvVe384/bPTeLhc0RbkjH
ELZ5sh83XRbgUZ5FR5Uzc7FzaToFcwXhT7yKgfQBh72rj5s8+6r/26RQB/1vXRxbYd13kDqOOSLm
josRSuQUa6rlT+ryib7DPs+tfeRqXz5u95NXFSdBoOkg823gm3oMY3bcqLkF8LA3uGmqVJEXpJsI
PNTHTZ57VVvnfNUdaRE/nIyqU2qwvHDWOwIbQPUl23boIKpZhO35CpeVZQ5XtYmz14+bPbdgHUMa
piEtOvA0VBIpWUMUa8KjUXLdCCtis3io9PWA8YJ5gV48icuPWzy3zTtEvUQStvTkaYBkIEWYZh3b
fOU4N/NkfvWQZsm4e37Szrko0HLgJjB/hCnN0x6F7laXAPaZr2P3qlLO4YhDVVob94KMAHntJ7SZ
Dp1rHFFx+GQ0z7/k/7Z9sjdgPI3YeBGwN/XB1hbZTxAmbyqF9G/0peOYpm1J7g+nF0q8izxnHOhL
SmfX1lzcqRwaLjs3Hzdzbjk4yA47hmWz5TonKz+FI8+3IhxCMEyqxXyMPAv+bJk/T5PNoTniWtB8
kjI4OzFdYndiAVRBTnebgexAMFaMHqVMbBdz9INwp3D7RVLon50kJtvIacBF2PE/bZ0u94YMZpAI
RkuvQd7DTotiuRJEuCrJptL2HZQGmTSvirDiwzio6+qTHefsafb7M6hn/G2rG3JseltBH8PRw1Xa
2GcZjvKuC7bFCcnHU/NX1e6ywcuxgVzemelnC+azbjiZtDg3z45bJ/BmcT0GmwI4ncI/fwZAgxx0
zNXXaucK4iyWeP9OSoJwl93PUBcnZCL+7AGj73I89Swm82xi0pyG8RLmK9hd9GbAjTYlNmF6vpjw
Pd/21ZTeDhEubh/P9HPrltubLW02RJ7lZOPPvczwGyg6yBPAKUZkHdV1UtYDpbOPGzo3vV2LFiRN
2bzzny9rZsHYwsNlSWn5rmmNdVYOvG5yO8bik6bOTq3f21Lj/tvUQoV6ClG4IVCpJXqx7nXu+XsV
oOE1fVMHzc+h67FbSJEJHveccJ/sHufSXpaEewuNmdge3vaf7SOQCgUCQM8RENVlkttvATBmD2AV
/JADgmIIWlOT0/rHUeLNxga9jPV2l6DKpHnNw4z69cd9f247k5KMh3BJPBFD/fk8xpzIjOzcfNSB
fIfWRWo/odhRousUti6Q6E82abVsTncXz+bSJUybvfp0TjUVh5suquSoWJCG2T02Ep3Kj1/pzLy1
CfhJ5zp4dTinh6oTkbF0g5mABSAw8iELPSm2AgeRj5s5N5Wg/RieZQnXJlQ5GUpHVuiBpTK/DfCJ
nW4BDSl4EHBmsDtcqdHPmGBSIIk2fvKCZzrRIYGsc19zuVqcZqxngVdSVoqCOznU1NnCR7HWfP+T
9ztzN1T3M25qwjG4rqlu/m2l1CIbhgTr5yNkaljRebbHN2zP4bvGTxdUYrP4uD/P7AIsB4D2pikk
J+zJdSnVoLV66QhGJ3SeXYmsBKtSi7Jr3GCrT3rwzLsRj5Dio74gmP0nAaZZW4CuUJ47JlSUVcW+
gkEOsstZtkn5QN7gkwP8/f51Mu+58+qeJW2GXp7Oe5RROndAs++2q2T4NfEmlAVHr4DlmrvaPX6S
gw9EW+N+aOEY0AQCqnnvVfnz3I32Yx+1WLglUdd9ctqfmUkeuztr0TbIu55eG90iLONkbsHJcgS9
aREeN3lo2duPR/bMgvyjlZOZNCZ9Dn+81Q4YzeprtzOcG/S+5TpOjeCTNLJac3/r599eSE2y3yYt
BO8cBKeu5N2iDdIua+h1T37m9mhPy9cItjwy1uMKmtzdx+94LsL+4yXVRvtby4WR1VklzfCIoiFi
n1DqS/0SAspCaiBei8chi2/JZq2qMnv+uOlzg+iYxKK2a3Jen+aKDDTFelnq8mCh6bIpdBy5ffSs
PhnEc9udxzSRxCMGR9fpFSJqrFwPZCoPbhIfBx8DBV53lWnNyvTlTZ9XD1Crd+OIdKJRLbDP+L/v
R0TdJM1dgiK2vZM16+sJ2Dw/H4+TcGBTpFdpqt27rnMIlexihYPyx916bo/wVKcKSlTCON0j0CLR
IUnb8tD2JUqsVv1gkWe91Kj2zwAQwtr6ZO5+1qAa599m0Iimb+jDIDq2MI9m3T5atnOTF/0+aZuV
3c7mJy94ZsqqbJFO2cki8qLm8WeDcZEGjQ5Y4OiLEpMOC4vMR1D2uTS/jtLZEIAfFNHMjupPgo6/
v+kfDdsnqQwv0nNPqFUKlFeBVSj0Aa/boYuruAYfD+PfV4ejC4O7n0NATZboZNqEtsi1Ic2Co16a
AhyvbK8Qa8ov/++tOEgEOTqxMpWIkzDKRzkJq2aJVWQE5hA5nmihK93Ej1s5swYd9DekScqA2rjj
nWwyEIyz0bEGeUh1VGNjbRXl0WrAwCFpq4fOxzW26Rf0x51tDivHnh8+bv/vG/nvzbPX/DlhApAo
jY9f0jGyixuibKhzgL+c2q4/edG/b+MO6R/u2OiGout/GpUOw9Ckox3JA/ItF0VJSo0Z8gueXWfP
MlI49I9fTR0Mfx4chFSWa7AObIvE08kZhU2WP+PnOlJgCXaFACwLItOsi9XgGOuPmzq37gzPdCzE
2Txu2qeFxi5w6tSqzOEI6DLH+cArqVgkOhobQdL+GAcLIwOtM6BmuPLetByK4hGhwidPcWYweQoP
KQMErKy/xUAVVnK6ETfN0VdSgWDz9RWz6xJHDxMqXCGPuDZcdsl0FVgHlIiuoWx0cCHIAPx/0s5s
x20ly6JfRIBzkK+alZJSykznYL8Qni7nmcHp63vRje52SoKEW41CXeOiUA5FMMZz9ln79g+5fIFM
d2jumA4iDIeL+9mkwkxlbMKoPoncwQUxNU2YzTDYDWBBM30A95GM4AmwPSnufYgrUgwbStQk+jCY
b+r5nVPGaQJntLOObq8VTyRDPUTGkKnMuoS4YuImqVn5F0BN2O2lbfIWKi2Kx7xs9NMQWSiom9Y3
5l2bWFvHVxvs62sKHfwRB1NVcmXzVPeX2liTF15DDV6JJ6API2sX8OLdOaoaLEhBPOfSASIA9G+b
UxMxr4KUL87Tb82+CAIl5i8KZVF/2EMGX8bzK9RSg/Nd5lby5ED4oUgWxENjOFP5esP2E8ZijUN2
cRB5lazyodIXZlA2iyyMnYVgr6J4RteeiyRtV91YSMAPtjp5cYByGizKdq06NA652yIDVVPjMfIR
6xV23e7bpPS+NV2As5edUJNouZQ0lOMC/6ZfcVLWzBKFsp4sDVUQEY6NLVYdgWAX3RNDme2zCBwO
bwmcFvVo2Mq467bsqBEVHeWbJj1AT1g57xkkKpOUuKEC1zaeemEVrzx7vIdcN8y5Kqlv8Ee9g2KE
Ls+VZv5DiUQBHp8KvaLDI7LqcW7mZtTNIiKiT5Xu05UQNXGMZSBo9QJjaQsp+QAhbNdnGt/b9oL4
RQOTuioSFSf6TiqbPpU4KLgZrg5F760dSw4vPtolOQuhUy1G/rLXtvHUO1cdTb/cjXTVxjZYaFzM
UQt9XhND1OsCn8XgZONqlaftIyzGhVlPXppT+UsmPyzne6phkFZBH7qr+7hyPuuuYDmYukn28fyB
mUpr7MfQc47FZJlg+1jphFoCurLEsJZojbf2zKTe3N4HruxHmI7ohkuyl8jA+T5g6A2GFwFOpXUj
/H2hhwM+bra5LC1N3tnsr/QPmQ+iWxLLwmaMPw8vrGXeHxiqnXzsjUH2DH19iHOLJM7GD/+TfgkC
EjzUiaqSCPzcWKf1flInCNoSy2LWGQG2PW5wyPRh+e8H0J0acZFV6fCVzhoSgTDiobKhJlTLvm+P
Smq7kOStn7fbufKY5a7IscHnclX3ItKeBYPwOJijky6ojcTNxAefXfUAPAGfaMk7Lg8Ui/rqrm+/
oOekPsO7s3P/mQxnxzU/QRBJYgqg2jobVK3RK64H/ISh1qAw6tCOqRwfqQuFX1QRAZpHegDMp4eu
00Wlt/CEmS2cvKrfOtMrF55bj8syytoTZpjFQwXOCfa+bx5iArpgq3g9wsn1F01WOHMzgAbOqwcT
dl3rHjPqyB+JO3PzaVAYKKFqo9MV5Z2YwZUbielyKGlEKRxeIWefU+8oQQlHslG96sDyMnOqvPHI
XagKvJdWqe4cw1fuyTRnktRwNX0SJn6ePYQdsV1QFaK9EX4/apFk+7BK78X/ri1yrhyIdIgo6+Z5
HMRLamo2Yz086fnwPGIGlsbDS6iZ29tT9F4z0/7611NKsWOyhn0RnWz8FiG5y6B4cbU2AhWZFd9u
t3Vl4AjQEz01dI07zPm+pZAlCkqrDE5DOzYz1Y0PpmIli9uNTKN/Nt8tdkUTxSRbCCH5zx1yK9tJ
RE9WRqR59BRjgj2vqNEi+Od2S2i6/ULoePp4Zd8t69ov7jR/ZTxpntA8d5JpyZ1NDtmVTpnZQ3CK
ZA4IMIBTn1h7NfWHO7fSKzvz3w2JsxeGkgQFlrZkutpIf0yS5BCMWGu6/iFwsB/U7Ki50+C1r/dX
z8TZwy1sSk1tJ6FN1ZS7IG+fWGd3sznXvh56F278gn2ZlMrnr2dbcUYRrRqc2ChPldzUaNKnP9Ao
DN/VRN0bNjKYjejDZSehDxJSUb5hKL3hD615K/pvoDv+/YRilVsaYXgS7ecPVjNk0hie459qnnO5
MWCbAct51g+YpbmUYVjNuo1IEWNpf2fvvrKvTS8sLje2Ns2osxHXk0R4Yy/FkxfAOE2QA0FUU5yf
SuBYj7Fl3dsL7Guf+O8GzzYDHhd2Z3IcnKxS5FAvonCO0URAZafTbiwDt852yMB9l7p/4J3Ub8sR
s1EzLcW2rduROmVwNU6eYp6mw+/u4WxO1sG6WOl6lerzOMEUkepLew0vK3vEh0XCSOzCg6JQQUZ9
hEoBoVYUq7ZwqQzB0GKml7DOIj/O50aoFEtbqv2j3fbV2va14UXPQhUND/Qqt3WGXaVM3tOcAhGs
2ZygAueF8QGatsReoOkAKiZYI1kqdis6VinrqgIW7VA65mB7a+MQctC5+m40CwyFImP9IG1pvFb6
8Nho8ilG+Lz+I67DimI/dpQwVdS8Yg2BPZRou5rfdFfOeC2QwZWIvcTg+TulOT+viCjOcz91JSsC
0p7flUtZe78d6pd0jRcwkw8yYgMJASJtgEWFmd3Jw13b0JiF/AA0Q+5FgCEFr6OKOrB52erfg761
l2rA+LWmkfz7u6aFTMhA1eySHDmPzuaiM1ygMAS/TUy9RMEK7zfIyEPq8e+u6mtry7I1AkMW/yB6
+XlYi0wrw7FPrGOE+mxGmCudN2324Sb5D+ki2bm9h1xbWMScKZ4glGFRrvG5Nd+LtEK0qX1MHFkt
o0jTF6JSnTsDeO26ie7TQm/J8WcQ/D1rpiJXWPYuaLikexlV6CltuRyD8is2a+D0LPFI0dkmLO2V
mZszwL1rZNxHZ9DvxGevd/f/fsf0v/91qeA9lLESo+jU2IoDHgQbNq/MX26P6dWJideCcEiCQaA9
6yyyBmrCWjYrpVAfdAkiLa5xXDXebjdz7UTC7MDi5qKiCLLODnTXGpIOxmx4KqU3pbtPSYO3R/vQ
lf5CS8Q/MFmJ85vxnRlzpVmeDCbpA15D2MOfLfswFVh/jTI5NTrQW8NBwpwGxUwxw5VMlacg0A/Y
Qj+Ocb683d/LYeU5qyMxIIWBoOy8xMMUnRfllUk5YjcsWu37VCnLCXy7kcve0YjLdkK2gPfzeYai
y/1KbdOyPxl2me9sre4fBkBsPxK8GBduoFL85ye2txMigskbtNGdTe1K+zrBB4cXO1uren6F14kC
UbnTdae6hb43xUeCsgdrOVAN3655GboYUCv7kW1xfrvnV4aXpzRq+Kl+Qr+Qw1e+2UrZgq7HRnoW
p1h5Dhvobndmz+XuhgBdpVToT5UYf3xegGSrsR5uw+5k+MZvG6p57SQN2OHKmoW5Fd/p09XWGApU
eaRuyfB/bm0gdhrXld+dQpE/SdYGpWjpvK2sh6C594a4Mn4EedAcun9qws7bSnORdkNst6c6ULud
jvqH+6FtQJvr88XtT3V5wxYkxaYgy6Q7JGv4uVtFS9LV8Ef/hEfIR4Fy1EVT6ZFu7/N+2QTenTl5
JZQl2MtMCl4oJbtUso/NaGEConlTKH98sSqxMNqvpW1Gx7wou3VlR8miTjRgGUjDH8vJ0qdQVAJ/
te3d6fqVMqvptzh0mhohhxfb574nuRkFSfCHrBMs9THXMGrzHuDJz8G3bipNHFwMUnnYy3mC5Z9G
cUzjBsfSndxagM9RLvkfzGlHRXfDt+C/F8UEdh+QWexC70hYb+KSwaXFuONePuXy6KLfUwNE9JCA
nu+7dgwXPbJ0cUxH8aohQVcj846U4MpyQXjOG5hoOimb87GNgMvB0iEdm1gjZfTGP6mZgPWOVtaQ
P9+ewlduj3Tnr7bOTuJUKXyTIt3mBJv+h6bG21iE6QwM1D4ADTMj3HwoFQfPk+qXVtkUyoHduP0T
rg7of9eqUu1/EaAVEbBBM9Prk4kAuofEmNyVMV3ZzZkXXJJVwYBenJVGNaZFY5K49HxAbDMXk5tl
kdYUbaEymDV6FE6O1elK98U4I/Qg7wWhr3xR5Mbkl5gvJOLOi0NcP8JtGOjmKS8KH3NOgIJ6+Kyk
1aIMqg0p84NLZnjwHSAD9kNJKAx8PYXLpvLYavJZiUBm1jK+s4iv7F+UVJCwJhCCvuv8gmQrhnSd
xLMB/Yb5ukL7PvcUi5JzEZRLx4Un5WVjfCcWd2XGkY7kRsbX4IR3zsXFhl9bHkSDKTiNO43E8nwm
R62dF45ifpCcUTbCydpVkybN3hnNcFFU/Jyihdp1e+JdnhRTepkgHXspWcrzh5PGqyztG1RSoVQf
3Up5qPx80xvhnY9/tRmH8aUkdjqZzi5qQuPRmqQ0A5gv9aNX8q1DVb7f7suVRCid+asV/fN+rAwe
1iI6Bpd9LR8DPf2qhMo7cbqFPsTLURrbAlyh1TnvNnSI221fLmCaRgOG8tGZFti0+v66zHe2N9h1
XXvH0qI4sLQc9pDuXnDpcgVNjQj0BySV7YuIvMHklE6O80VCKdRM1XCxnlghsZa8tbIw7kyNa62R
wiZWTG0amZSzb2aWyaAoekdrZbDXy3rv2ECuqmJV6fdK4K5ND3cqCCbJP5VxnR2kQjpoaOFDQfOD
wjUkcil19YdaiO2dr6Rf+07IZNEFk4hC7nh+CzOTQQs9yfVhcnk3Yjh/5MtTXOBdfKfzWJvZPc+W
Qd35/vArDIrkoVax+UiV5nca1d+LqOlntsw+osL7YiNkdGurXbdd9x771qHicRV2gPcTDVKOqJ4S
6a5q0/zDFbJ1dx6M4hGYxavGhOTCMK/qAooxlmnAiqh5jFUCFHX0XLeTGVgA3Nh4CaIW/6LA2uJN
v6r7AKSF+rPVajK5/Evvdce2Cd8M3373PYhljo2RaSdxGB+s38IGX5OXx1azPioFqp6rv49tjhhZ
2SRO/Yxec43r01LpyHZKBzwR1yTSLsVeBY8OvTh18HYHj6R3W6tOXil+hNjoclDEz602QjlX9tzz
NormP0Zj+zxBnlw//FGllLZAOMLZNnsbKTIYJgOAPiKtE2fmIimgnHgu6Dj9dWoeT6JVYRovdYON
tIXzaoD3IlDIPeSEAy5PBhG9oiDfneB26uvdHHnOrhPWOrHiZeSKb0DaTwG0mSG0F2ZJbc9YfctG
sU0rbUMB79GoAixBEQf5yY7hBD0ZVRrQoH7Z4aGDqZA9UxXrH8dKH5q8+i4Va5lQdeEg9s1b6wXX
33BhBPIA1e/BwUq5Gnh7lVE5VzwK53W92Db6aMx0TNdFXD5PfdP9ZutGmDS4+aqZjBTyZokPfUCV
FZSRyoR/mWENOMvIvUNijTaqgoFEK+OtrfjvWNg+pY38gVJTmw16i2FUWQzRrDAHZUlZb7YYtQkL
UpXtzMASZtlVmbPGABCv7IoT1Uug6eN3MT2I2cy5u4MKqZWPIkzqZWFbwKg8xfuadlNYD/XIzMoH
/WR6rfo7GUYFE/LUMCAdl+Ei8hSX/Pc41uBLlXCbDTUOQe1gtrPaiSUWEHWo7nXhBGS3ugJUHX9n
GSbYkQPweuz5FGPoOo/h4AXYrlgAsWJrUhWgeoLIlep7P2zhrw9lUh9yLoPPsP3TpZIoPZabhvrF
sCJjhWb3IyPNqZvjrg66NzsW2wk71Q7q2hu8tR+Mb5ZdYLKSHBstO3R6AP44WOsF3KVK2/WhWEWc
OmHVHb2QGtiofygmx2PP9T/0Xpkn2GhMkyGo7VNV6nth1L9Lvz8EjXMMjea1T8Ux5GiBlnyYnIni
oXzI6+jn9G0bqS18Lm6tXr9lWfs9yONTmejr0sWarBbjr5idenDwjk1xQptH5bSH+GY+K8uwwIcd
1wnHbdeaEx+jwd45HRjXxtSfwiQ9SZPgkOi5/JoVL2DbBvbmBt/9HtC36v4mQYuHuupvC6slGNHg
KOW4+7HQHhxNAQCgfcvU8W3wJIsKiKKFL24Y6jsgDDCC8J/IzFMXqAsMjL4EhrZuUM9Zg3EczPi1
ybVHV+I4OKFg1Fpk8ECHr1o5JrPKLw5SD97sxHnsfJViWzXdm0I/OJbzj+OC+7fiDdlcHHkb/cEU
0YcXjHvczX4OzRDPbJQHmmudvMJPWIqTz639kCjNSQe05Nn4j4pwgpgEeygOyWz6gX4JTkhOLqHG
pkvUDZZI37rIWo15vjRSUImKgCHeDKr9hTAwkiNt1ZXtDwBJ6qpO7TnFCtgM298sMDciSPEvLrvX
YIgW8eBspwkxeYV1RfUzZpLAj/wSaNqTGkvMj7RthF9FFdv/1KJ7TDz3zdf9R8lYpOBg/Sx9LtIe
nDeWwHOs1FOMPrF7S5xDj8rFCzAisr1xK7x2l4b6n/+PLLptYNhfjCTZYPHzTFKRHEItjp4httBv
m3nVopzBOHPeBoA+Texrlky8pWEmq7FVdok5Hk0lWPsFGp9UogIf5qrtQTJPfDYq/93h0jMNW9UJ
0K/DuKVGL5kZLJBGCz5aBd6eHbHM24zKbNx5IaqZOBg2Fnw83rxz6E0dXh4EKAyIPpaBBvj2SXx5
7ebFRRJ6qtKh+u383unA1QM5MI5HtDsTFz/DBVNlYxndhoyjwevHdJpyfbvRK9cMg8s2DxAiCFSo
nF3SmiYPHTOqnCP68Z0RZ9+EIpdoR+8Edq82g5LBtgXBc/P8LqgFBEWy2hFHghClgQJsht7rdk+u
3M0MUgD/04R7ltfEVo98CpGmI5CHea4U+8BWt2bmbNTonrDvT4Xe51wxo8UTnJH7I9M4uzLlceVF
bS6ZnayzX2WSIk9QIly1CtOet31G4tGsww2OnBg4qllLbXbcb63Yir/GOeWuWpNB2pcVtwAsCzEJ
l/74Sze8/CXx6vhXSjxsN0R2tlFtQkcBVe4HbJUwh8ItYFeEubvoyzbc4OEbn3yvtuaVFqPmsge5
LiAb33mpXLkgUsnBBWIiqkxhgc8XeUPB6NcLLWTgWDC0rGY3vhPCujb1Lfg34FMYWOs8+Q1OeOyB
+/6ZHs2MuyfhGTbXu6Vp13oyFYkgbicyzw3+c09sN+xVo/H8kzC68bEVvbXLC9xU51gfrgqyAsvM
84Cwhmb8TGLYtDp7a7m5OxFXvQd3NNgpnSx7vT1zr/TeBABENTSabaJ4Z7Mp1RIt5C3onwrHPoUO
HtZ43M5zE0K8HJd9qL/dbu/KYkQYqE2hKr7oxSiQ29HwUzKUI6pQY8Pl318HBYnaljTrnT3tSjEe
5eX/19a52iA3UxaGGvknAJPNcfDD5sEi87FSK7P4RpKtIv0NAcgNXLnusCxdC12Boz4o/Q/Hhr9l
O7lcVbFWw5QGx/n/GohzZYIIRYmPEAM/uVFwZsC81tM7GYurg40ehzwT8Z0L5JEWqQU6AKEchcCn
s7KTbzV22i4U59t90aa5e7YnkbyDJYbggKK881VqCVRwgZJSz1oHA4DdZG6I6D2tvF+4UeL7rVsF
vHZYt3HbmvM4Ggu8CE081vIgWhS2Ozn7dtbCqO1mRmVaNg9bXeyQ5JSrvFLvjPy1Ka9NYBdDFTBv
zhV7gw+jtSwCZO5l8FGo6k6Lmn1UmLhtGGs96+6cDVfWPUnN/23uvBrCKNyuwqYsOCWhBZaptfz5
GMq7qvPp+X/xCaDomDw3QCWdL+SqT9HRNPQqGrQagjXDzKM39MONAPEwU7mYVZqUODgNRE910qx6
9/32NLjWU1hvpIqozbwkokS9MxplTrB7usZOCfD7gatrkTquKVOFPtsWeJ6zKEha+l2tW744qqqP
2XvpdIsQXu7TKEO58HJ8naTRdIdIwkBJkvjVGGxeND26qdt9vTKJ8DxwycRzXyLJerZvdqJXm9Gz
lSPxylWuaw92y4szrtSFnSlPmNw293azK6NLvJZSTRJJrIjzHGdZ8Tgbq0E79imBScTWJs9e3kvx
N9UI3omp/sLZbiNGsbIida4W8ZY36V6V3mK6lN/u/dXfYlqw1EzSgiCGPp9lWiyzNsiS4GSSbQBl
aHegpsX6diOXuxf0RARMUz6QK8D5vS3s/MQsxgppRWe+RLm/bgPtiaDinfP/SjO6Sqxryhrxc92z
vvigKnht2zBmYk19nCwat1DrzQdvtJ3ft3tkThHPz4uUuB2Brj+zVxfn49bJ2POAQ1rHvjHSRZIa
NQVnjTeD7DkeDAW6RIgknfe6jq2QGhfu91at+x2sTzC5NlYxbU1Wy9UMCL7S1b5N6TBcd9TO22gq
8c2YSwaByOZ3ZOKXOlZ9tCzRSS7GskSG5A3jY+2CCu0zJ1nrAw4tThymm5CCgjluitpeJirRJKeJ
DmEVKSSq6nFlh2JY+r49/hPnSYQcPYweDb0Iv2iFG8JNjcrt7VG6XFpTvQga0on5NuEjP0+uTGqm
cJVUOwZe6WLC1GWHYZC4xk6eSOFall3+bzWeU7k+E425DLHyAveTKuw3Zdnhj1IYGJZlXrfq+/x0
u1sXZ+TUyKSOQErjIEk661Yk8jDq1IICaD+IZgq2u/bBBYxVh8U3BEN4WP37858mmQHcmwn1TzU4
n0dyFEhvp2I1CrpcfWYNbs+b08CZqvu43beLT0a6BrEhNVboHw10LZ8baqo0yXww9GAP40WhOIu8
0RCTmuugib52GOneOVMvLxxkVRFP8xqfEmggWD43WER5AGbAgmzmBduOWEHcr9LopSX+VscEBogb
618npYJW/bCMFbJ9PJ6/iEHMY3uDthtKN+bww50k6eWNk3JLRoGTgV2Rp+bZgPceQ9t2DTk1N/8q
ZDmR6QNt6xsJhn5ui4zPByjIWyna506s/R57PC3BKQuxLzXs8kIZm1voc9WqjqR+RxPqMCafNh9+
HAwxNjodGC43tc9j5uMowZCq9qlozddIPMeT7jFQjhku7QxfFNwLKlycEtMXgoQ+BfepPz9vsKoH
QmS+haKKWt5FXZSYk+defmf/vtqKDapHg9OAPvtsXbkddLlGSaLT5N6jYOqyEHESLW9P8IsH/tSV
vxqZfsRf+aRGB1iOk5p3qjpsTLCdGT0e+pCBsN77D1oSKndozlVxoYJpbDCTGdUqp1RVvljKoUjE
l8bamcWdh/XldoSOh9QY13WUuhf1B+g2wV8LYziV2K2OqfeSt3Keh/mTRqi6cR2GM3ih9vTO++/a
10Jug4ppKo7k2Xk2kF4ro6gBSZhj414F7+Ie5eteA2dfSspQ9xKFBvwEO22HGo5dYZXVnZjS5YbH
6E2EZ4YONdi5FivT8i7uU6a2rg8r0FsLAU828ySOgPeFZ9cmn8U2PsmvsJs53+yaSq08S/TjaaiI
z8bpRPgHlp7Mw0pb3J5910YP7RBZP/Q8bAdnG7k0bbMocFymEMGZNZ78EQzdPVrZ5T6kqQDR0AtB
HTUvHostJYhREnv95NqxIYq+Gn0J7mpislNzNxzr/N62fK1XaJGFg86Bbei8DpRqplTPcdg4OUb5
T5I1mAe5ebqoElffyTjBM8/Um2PU+em8w9xp5mmDt2hR7m/w6s3XTRE6uzGIxzsb8rUlSMgJfRD3
AvSSZ6dFYPatUVfhcJKp9k11SclZxkIzCXSlwYi6z2+SmUaIbV2p0Y/b3/naN6BNfbpYowE5ly2n
itkN3LwYEZWquCZuV5XpLbnknVSV9JMKLH4IsjvX3+mA+XwAUXdE+pqqABN51vmbyZSYEmRuN5y0
tnsPguggRyx5okK9p7q6VB6wXf/d0tT9v7Zre3SqiLrJ4WQ5I6YD+J4/9Yh5Nw2BCJykdHU94iW/
iHrSrNjs6QUAptsDfLWvzDcCLzY15+fZ+rpVB7Jvw3DqcR6wUvMw2ANWXPU93PyVD8mZzbnOwx/Q
w3kYyRVl0eJtP56gmWez1rBeC0yERtX7OtSOORtFSY0udd//uncaR9T0Ap+U6OfpgnRMtc5UwEqF
1BnsUaSVT75wg4ehEfewGVcWCSrN6crPfEUWMw30X5+SNF2rtV4xnNyht8lCiJO0zBfDCn+asTG3
nPxJsaOnoK2Xt7t4Zc/41O60Kf/VbqUGiAIqOZzGrP1V1XgRTZP1dhtXNnZqG+2J98CjnpX4uQ1p
2zInqYOZQiHGpYpn18KegHCKhoFd4ctxdbu9K30ypqAFYQtG8qIswkSubOEqY58GUbgYtlbPahb8
vt3GtbX3qZHpDfzXwKUZTl8emoWnwDF2Zes9SZhLodVRo55iuOL/mujvlMzuusq7E9m70j9UUy5J
LPLbFtfdz00Xsipq3dNGxAf+PGkfc8zZbvfuyrL+u4U/nf+rc51V6hGyo5HK7WDmxeFMa42VvHe7
uNqPKSDBxsysOE8VmBGP6qAzohPaVTmLdC2fHFFv9+RKG7CqoIxBTxEcxWfryiW0Tzl915PRjrVD
7sn4hLNd/u9nONJXLpMTdv+ysjBqCszCsiKesP8qL7QQwCDlrkVUPHaV/XS7S5diZPRYk0QVqCwC
eZT6Z9/fVYbYyCxxBP28S60vJg5Odo25oiGPpklpVYuEqcu1g13688i3vviZsbj9G65MECiyJjYH
hMEv9deYEuZV4KAX6iqS6cHofaid3FdS/vt2uDA4ADXYQPiOZ11Vm3jgAWGIY5dgWFpLjGlqrXVm
PEq7f3+UoXGD3DiVnuuEzT+PqoGlQew4hXU0R+n80pW4e26q0Fg44V0CzpXRo1oLqDa1W1Ps52xD
1HTpQ7Htu5MMTVy562rt+eo3R3b37rlXdil23QnupzF8xH3OWuJdFJaew8Tk/FbBIoo9OaJDGTwk
YtFiSWFa/YveKfO4lvc8Ii5XHk2j4ZuowJPE8+zTDQWq1qJ33dOQuJsqCpda/np7El6embQA6Ngh
MOLolAF9/mJO6+UDUkL3VBBR9PCLH7FvNXwiwlgOG6fMWHmZcmdnvDzLaPPP5ZohJWp31qs0bMjS
NpnHI4V7SPaNKhwFwzMFoOvtzl1pCNYTIn8TISQC4Wl4/9qCQ2krdmcHxclWexNjws56dcxOXXlD
p2+ySFp3BvMy5UAVIdJEhyKHP7vL2WVytMJRrazef8onXGdtblu/3rS5ZkAUhARTDE9pGG5jjChz
rpHmyLq/3eNp6D7fm6cfAFQUKTqRpfMrUK4odYmPQHLSAjvA6zcbdsUgI5zbBYrDPinnfov+8Haj
EyDwcqbCZ+Ik1SfO5vSfz0ONGBIlaFiJY02lzCL3Uhymy2xYj9jhrYvY9BZV5JeLcVSMQ5fqeB+b
UbEuBnRXAV9pUStGsk3RyM0KtTXXvazeiqwzEN8pj/COj6WEPeyLd4ElbOCY+9yu2lmWoNAQtfO7
E9VCbwqJY1rzT0Xl8IM11tmyM2L8g4Iq2DReW2+roXjJqP1fKoFdzsaOf9REq1FxUnTGe3CetloD
tLktQQMO7ozI8ibiTvY8+MV3DiN8S4HWzCqCLnMwRcmyKcbXvvK/Tz9Odtazr3lU6DXOAc/NF4RU
GAlrdTsP5Lgx8vDB9PWveWQfmnaQWwzDRkSIsp1VdS5m+KG7PDB8a5ZM/kd11MR7EsvbXGl+JFW9
wS5NnVXBJHW1qdDj4DBnwvFfGs98LrGK4uh3QVvYa7uV770dfK9LgbCjXRVp9RxKsIfgbJ/GTB67
DCFh4w4uHtPxMRzkg6/wK3o9erVi+5tHprOurZVVewukBlvEPguU5tiItrhAFkdAROtETUtq59zX
obPEXGssVL9dV81y1fwhU/dIUmpuKN6LOXLtkWH5pQ+jD6ni8mA2+XuB9nNm4guL5sTeUe8QzZBi
LXWzGxdG3zhLtYy+h1EsfgUYAZtFc/QIDdeG8S1Qx63qB2vRZqsYL6xVP/RonbJ+3nqkJ2Zjk6vQ
yOr4mRoFuYxiDRfRapupmjdvCshIQ9K/cifcBWBD5nbaQzsqtr0cPoTPk4u/eh6F+RuZte/Uyfzq
YF11nrEeS3PXVsFLkVHLV2E95ibrLIjbee52Ym6XgTKT/VDN4s59wR95kwXpPNU9kqhETRWxzzUE
s625LQt/D79zHrnVPOmCVV6kR2DsXzAbWuH0uG31d0hr8CmNpZJXWzy9FlKkK00Ri1QP3pNofOzG
eOlqxU4twl2spjvfCxDIufNCSbYl0kzw6jOct+dR/oN9aAEyQKui5dQYSM9Z1WRztTWWBu6+ZaDB
ktrmlliqib8LzCm85yxjaW/9KFtanfIo4mIxhMbSzAyuQcXPyMq/wiVbVnmwCYLUhDGFhDGtRLSo
9H/G0Fq6vbFuYnMx9toSC+A9IJFZJ+xnrcpMou04i4x2tdNSbylS+1tuKq9AmeaYxpCZsrMKh+4O
f2IJtA51apCDOmuV+rnswo/QT9MZaRlt7lGNgtk34CV+qhuMPdmK6lfgUoxhyq+DknzYMS62pvfW
J/lLxbSRPR7ttTEDXxagpi0NZ4Esel6qfjfrPG/mRtF8xHWwHNu500n8SsWiCYoAFe3wC9B3h1B0
LLVnp5ZvSA5osOp/hBF4v8GjyhGt8NYOfAVhYvm7TsQ8t61tJOqXrhkfGt+Zo95YgBGfo3Veurgc
miVu40r51GCyHSTqUSJHHtjB8KtZRKXhkRuuH1TugfC0Vmiw2plXhegls3mcNhvdxeFH2+VRtNe8
ciJymXNQfGu3rbm9lttKjY8DYaA5PG+fbWGcG3FyxBZ15VAJ0PfBO+66c0/o74M2FYXHmGfLNzUO
PFAG6Hxz3LcWLhwzqx/mVk5+pI0Ovfez89G/drsOSSb1essGj9bKbHZtDJiJDrrNrwLrMc9Epuqi
Oo2aueK4DHLFPC+XOvtf5hdLo3Y+7K5nvLUXILPxLPaiZCYGax9JZwNJbJZr1jOu6CARZkPQ7eOe
/cf5WUXyQSThsqiR3vc9ls86loADunyhNWjf030ReNALsCOSH2PdsZARSipv019jYbjpuuyApb2J
HeYCoyS68EuiNfOeRJc6vmONPnXTDJ+mXcEg42r75Qz0Xc+3l0AgGjXaFH72aklj6chkoeKAasi3
KU+WaMmqDeVDmw34oVt7I1J/EIVYt2OIzLxzZgUOmjNSUyeueMjgVcxl0Tm7rvVg88tsLHftapOh
aJV2szBpO2M8mzJ5iLT0a19JBMEVDpztD4NDSU/MFy+1fmU2/gIK0tDGTg9eGe4DcDCOyHZh5K7L
NsXuZZxPqzUqxdyhbKuglDJV1cNkXBr6xcy12h0A7qcCcNiIzCy1RhRzxVvmvxSRz0Uw8XZKowAm
TruV3z2nesF8/1ma5cbjYMRm+kBds0PpbVTN1EnS4FlAda0oN2bEKJ4tF1RF0nwMYYH3tPZfJJ3X
dqNIFEW/iLXI4VUglGVLzn5hOXSTQ5Hh62dXz5PH0xaCourGc8+Jz1Hn+AtwMTTFLX+wnVe91E7D
NCobRkd8EyJJOtbveW8g/tPsSqc7qKX7VhsuQUQFPYi+cxgoW0W7HXoUvdzxQR6JBE1UUyq6Fmzg
eSofxjq908LdmUwNGKlxM3QFKfIuD/C6M410NH3Tsg3n5KpqXwvnRG7LtgMSIhDxxmfrPLyV3uL6
Lavzox2hrZqOh7XXd8YITGZdThkMNKOnvY+ZF8ZzJgOR5bHVmKZAPkg38xtO7aWYRJgP3RbBlO9S
UXd562wSbQ7EwiRTUVCpbbYLAw1wuqxpsjGAf6ZRu6ttBcilehxzAxX20rfQkpWbNmU/S2MyYfFH
AeiakeSN2fU9/HdIyJbiEZ2oa2kOAQNbjKwmYpM51W5QlHtWR4gA3VAG31YeMsk1eEJ2urz72czP
XjWcjAaHnrk722CUbkAtnGGa+afTmgevVy6uXsBD06NQuQZJkpwU6qMT70zeM7LrW7NeHrxy/BgW
pFvpdMVpEyqutl/YQowI7IDhHBRveMhm9bsdo36LqDJ+I95VwiSMaXPfqUaEsNPkIFh8vf+q1Ojk
EpOFBehx5j/eIrueT86QpoHpjse1ERe0+ULFapCo5xBp3Em5lBuEoi8d2meKniDzHWkBat5BpKb+
2nnOBhCxtmtmYA1dtR4XF1UXDcB+PeufDUCVQz+6MC3is6wJ1mYDf6RUYW803T4p5mOUTvO5GI3m
bNTQTWQkLxClTFudOZgeHmCb56iHm/zBTMDNUQofAdhrVCq+isdTlT9LXCJeaRBqYJlWBjjTBI2t
GWCsOSYfwmpCjzxF+idl7Z9yQVPcHt5nq7wvqftqoKW8mtEFzmF/YpWNoQ4rr3sQ0fjoqDQ0dQvj
uW4KPmer8TZyiiBxxrMMria1Ds3KJuhpVF0Jcrt5MLThWcMrlHr+ksDwNztFo21abiLzONEWcsmb
TFl+uwGm7Dj6KojXcz1/Qy3Z2ZQzY1Asl9/bevacJvHRNLj1yV3YnTrFBQ+qzAfi0P1sD4m2cZjN
MjZ1uz6rkXbW++THm4wHp1CRxR4AQ+kNUzR43yj9QrHtd1bVN6VMWRescdcqKUrXHV2fOd1NKF5Q
Q0r9qBzMG32ca9qlV1L3U4Fwu16kZyAavsZ+Hpi7XCID4mTYK/oES0Zh/6pV6Ek7FdrEeFWRvcCV
h8IPSpOmC0NCmuxmxMGdWn0YJ5reiU5QNS4worZORze33+mp1sP5YWeNr9MSl7YKvD2gMS+PnvF+
G9VrS4lb/EpL9VXE9qGth7PqTU9mZGz7YQ67udu6maOEfWHZYaGLMyQ0yMxWgQd/ATujRMw3dTJ8
819FFX6C4ajhjVgg3e+96pCaIxtqCYzh3cNtJULbDBqqjtYt0iU1FokJmrJ+2RvnVnuzmx6lejMY
oBjCCFidFtRVsVfc5OK1yqFcjKOzilfp3YVmY43EIVd/kEX6TIz4RLr3Bur5OYnGUFFQA1dKwpGV
MxAxKaUAYtgAY4JiD36o1fuFjuLoqkgVR/GmS5ByhUtft4cvN6aw5Sh+3JchIpc7h/PRATcDcxqm
c3JcVQSys4tcvjK3mOSaCYyGoOzjg3yLcqPppTFC4Gdta6jTY9H/jBlsFmipST+TJQDpYMSzRnFd
Mzg6lXo3lVE4M8GvrvOusjM/RqdATaDOy6tdjbQGRKBM3DhMf6Qc2EJ/coidKUjDmoxEfY5hitwu
cDu4/nASckXl1eW3WVr1ImL96FjC8gUi9MVwk2tpaG/0AfzG+zU0MhwAO03vHaSL6VBogbQ0yF0r
VHhnA/ZPeL+5GIPFQ9vAI9a0m9MCXmnTJH3ua+NySVQGZGxWK1rVMBUzy5kNTxM60r33mefxy4Kb
aDvrlrRQnGJunll6nr0yD7Y3Bapp7FHrucZqdC9xcVZlx8EYGdWGivH3LGyqcsue6YEXO2V+DT6S
eZPlFm+gRDDeja44QMn/K9ezgwEqd5drvqaxP8fRUawkwoM7njLVxA0O9wV6xT5aA6G3ARRbW49I
h1Bxm9cm4N5pr6OXnYAbL6suLEfbZ37qKH86HUkyhqvPDUaP4r2T9bvKWEPDzN7SRE4bILrDaspd
DeouTBf3YU3Nu/ScsZlcEeX1J+tWxNZB+hHQIyTIVG+ddrcYzXeVjiHzPqwY0ZcLtdnk7aLJubet
Bb3CHLjsuAXv62bPCGegJ1QxfdkHDpDISZsfk7p8mzTciQ0oiOdvIi2sFWY2i+KuNyubtXuYWZ8k
ZwvF1cOQ2KCV851WW385j7Gdv2TJck96YhzqEaOGDkhWk6e+Rpq+JeYPXY58VL3Ryr2Bpqevre2h
rwmkPxmLu+ouB6qfZ9U1gi6yD/xJYCnGW6ZU92rusDUZH3E2Q9R/mYPz5amdLwC/rYQxFe2GmKnz
tllCXNQhG6Zzg3R66uq3tr+wSzU3veazjiy4OK6JHsaj+Z1DY4bYz350e5gvGIK0149IkUylkTr4
TGrBwbwcY70jXeaVFIMdKlV01IYZSbaUwnJ8MNL8rgoqANobegTnlTm/THSP1VrC767XMEeXfXLs
S0EAT/bZKclVgFON4W2R6ygXqfcYR2wsHXglB2fxOJhp8jg5w4FK8t8iyhxfTfV94vXw9EIbB0tA
5DeRAeUy80drnrn+PC93adAYxHmbrSgF5UWYni2Qa7jNTqOc72dRE+Kd9qZbBE2pveRZbocwsBxl
DjCz5CyTV5XX2M62ozJRd+oOS5EHddPuOS1B20TdVl6kYHsFTOsdF2hQW0u8jubymXkKk+TAIjpv
74HGoF5HJq5FLy56sThvQndRJEe3TT+Tef5shW1x9vPHYY1vBVY57ZpQr2pslfkLT/5WvmcO/tKg
gc206+RkL5Klu+Q1Y059jLPvCIbKdAM18GRjE6eu07zXmNizeB62I6Kw4ZJVIbo7flQM1HfLndWB
8tfWQNXaA3Ty5PvdJePUi/y70SqyTA8quSFsVoHaanYcI3F3lvrbg26nNWCVXoNm6S5LGW+bJjmO
w/LtoRCGZ8RZdzFHM97Ld1gak2/Yr1qmbEcM2GR9yQOtdRPTd0a+95xxu7oVRnBmqDXNaN6Ck2lz
BouGw2rWvrvmh/lfkW/Z5sTy6UR9kXBwY7TduU/crWnHN2tIDk3uMvu9vFiE6ggzoJk0MrDo+Qpx
76RQVIHcNzfbgztxspyc/IGxXJkuKRXpjTce1Vk7SlfFAjC3e09XILGc8Il/0moSnZgTOI4fGEdR
rrsoLcIBnNpk51u00pjcS94jJqgdc36RD6qmw4N8qLycrhOU2xXzg3zUJUOOaVkMmtjQtglSY77R
4PXVvAcjnctxYeF+mHOzBO7AfA3WTVkVv0vJUAYvmHpSyCLjQcSjFumt7w3ujWLyvmtAeNe+0zth
Z2vBaEOrasxbxlR8xm5R3czDjlpYq9fvuU4vI32P43JnLMk2j+1j6uySRfiDEh37foYBcN73Zv8I
ZKGAEtf9ay3p5EdddExH8i8zfl67/JUexRN02tfaLN4Wo/z0hvjLjK1lYy/iL4zih6pIbWaZy79a
X4KzzIgvOTKa0EOj7JnCV7CjRa+dk8Z+GofxwRmqkya6O0C9i85Dlua6t5XIpE5qXkYz+xwGneB8
uEvvKR0U++Tdrryr5U7fRqW+lp6SBFmaFT6l3EfOyNVcp6+lcg6It792hbEb1vkjW8r9MhnXlitN
sXsSEMv5S5ZYG/bqOTb0O4WrfbI2+3QeLsq0fNZrGUgDJZgfrnrndc2WXy1h8rHIKS3qaXMxIKCp
l/mRmAA5WYeUclypAjYPa1kfTEs8xEbOWhgIs7KoPvWiQ6ehlMJsqDyio61cK9LdXKR3u2n0TQ5x
ysZyJB08VzVHHJWpEogYghDXhf0ET5IdSsRtsnbct4rBPoSRPAeR7Xt1cV6YLFfYP4J/0ZyW9KFp
b/OYdo8l4QO0MsQ4GlFk19ZwYK6C6V2MDKWro104r721bOup/9SV5jGFO7BLl4Cz95utxofeI7g3
5afByx6LWbustnr7P0RSvpqGUHtMiPLK7rAO0ELMDB5tBqWBJmHYWeVyUFqyh0lUQSKqFySRHixv
vE5a/+TFw0dlRXuG2e6ijC5FX/wM7Fj4jkNyvF2SFEy5ifi1N5WzjnesVdTfEystNlmtE+aP8aUU
3dU1k0/q9EFtq/synS62ukAlUA4bndpT56YamAn9d/DGeaPk+tew9G9s5HfQI/YmSbjamE1/ipEz
AwM6kzBR9221TkQ5x7nL4LEUwx4Y2dM6UTFbzeRWrsU11QSpTGfu3SjaSRudae1f1NueKwyuIIYV
CtFOpaqhHXtvfYqCY0TTw+jvYkXyoehBOy0Xuyn3RiuIFGqDirz+4VnVVWk8i/BdvazLfOxW8xgj
ikBBUQH84QL2VzNm1w1Y+vGPDPKrdomvALvcJtWuzSMomETgdPGTlZnv1lyfNTwF3DK+ygIz45rC
ReAm20nLsBXFXy0vmPnBiSSTbQR9ZO/UnLn52XhIPDK2QaH8UWtoILZ+7Yw3iUvBv0TPhUebd+j1
A8zRR1O0xyJtnxiZ6HwjVp/VOHpeCvEyUqXaOOhY+UpunxzgOanjhpAM/ep5DLWjCAfbTLC00bOg
0ASI/9Iu3pMu5pGvTp6yDAUQoeeBqY1hDO2/W4wx2f8aZiShGwignupkODVMVhcmidtkbOe6CDE2
u67jQZUOWLVCscnckjbvGbXyIIrqLkOe3+WL6WQVYG6fCoa8NguJZOw6+OpB3y1LB3keYbHVvcAb
czLLMgm9taC+1Ft0ZqDU0zNnv87ebi0JzRpRHVuh2JvBWbSNJYo3xpsdRkZbmA5n/cApo8hY5Z8y
/lG0/rk2GO6vCZ2dgvxDn9w/dheb5K1rCL8/a9uZ8VYZCp5SLMvWq5LK98xC3UC++SbwWnrJ9G1h
gWpZ1Q3Z+C4jo400x3eYfprAVJjpcreq4mUa6ocZkUHXHrbxOO4dFZfXu4/gZd7N3PmAUuBaey2A
1fpEyfsyL6QzRmW/NJoZpPbw4jXNY232ZAI0iFp1akhTnCqYBi2UcQYTDE+qSq12tSjAoEswsB8g
vOAFZKmLaXAvtCqfRtjH+qG6kHcQsnRMsjtdehFZeRkW49B1Bjx7LLQOW+1G1wjwUwy+DmPCpsFr
UaOEAMHwjlFpEFdsHasyNgoGcqwBtjnio+q1HRodFqoUzcYc4kNuJ7tMIXdYu0UEzLZQ0q4jP8qn
/aiia5k0nrepVus7cjNvszadS0uR4mlKBC9fkvCarYttogJ/zmLb71q8a1TshWNkvpI6nL18/BjN
cfJjvWK2Rvu08+G4uuUhoerpqtRQ0v6md5SqIPsYZwXL4Z1nXWpxy+VrRAicLiwH932Oq8+syfYc
oHPl1Q9j130OPay+ZfFUZf0rphBgOdTb1JZdP1N4W8zH3lqZJ8zFQzLqx1Zd9lrZ/ModSTNuX3rx
Bwk25QP7C1j6BTqxZ2BzJ62IP+JRfVXabtvBwkLP+KWZ6Bhxos+9rUJLkd0gwbui+9X7mbkeTbe8
2krf4sgLMsGufe6wZ2mpXIa2enQ6QqV6iLcrecCU1edumKdAs3VECCLkWvX60C/G30VX9gqAayhA
cETVH1dvt0ZMlpZ11OGo/Vp0IOYkdHPxVxFRB9M5xf4qL/ew3geiyHdpXkK4PJ4EkkCrou9VXdxr
1fuqqyzZu6b10kXFRBPJ3M6V/oSLP8XSp4pm/dZtbR/9e2PZ8E0ASrl5oNUIGBO6ZCIeYVWh4dCP
niP6EvFLIZw/s55DlewdYnM6TNWEdyir37wrERxBYtxHqmPTz8MtSpcHx6r/yMCxd8jTikk7Nc5E
ndKlwzwaovOJcH+8fA0ydzyMjnarBqrkCqdAZN2xSwe0223noel6ClJRmOBJUm941NYJYYL0ZC1o
Binl1laUc9kXFybsrysRNc35UO5LjUJHWRl7bcDDxWVEQUnhCJRxEYC2vsvkaHAgp56bX/bgY5Np
FzEXf5tRPWVCqFtim8bvVkyd3cp6c/WWLclJLoXe5MdSIMZEnhOSq8HBQzC/uv7SJPSgqkDXhyxQ
upJpsPU7b+FRie32qXfo9TUZqnBVOJdKkPXFY87vseqeKo1pFybbVWe8qPAAgcrfuVl50gvZvahe
1jHZa6i5y1y5ZUQtFvXr0PU/5Zg8M6i3n0X70mXxKWuA8zme7kNV9zXFDdNrhnpSFe9vk2rnqZnb
DXZgDpY4erAUTdkoev3UjERQbfO3FBmh5/Tdq7xNJGfhalmDRcczKpTPdSjmNpVlyFKf/ZSk1t/W
s3+SvvxqyoaSQ6OEwozhQ+o8K3D76lSu5rOrqMbG6+PQdWjeDxmScT3SMVn3m3vNe591F6QzbmtO
51z0zs6Zpyc1VXdDpr1Erv29duUE6TXoplrX350yRewdC5ir+V2e05UGgz9mFhMYzbNJ2Rxap5m2
u/idI9m/GtIfeSMid0+xvsqifuYPMMr7Mvgi8/xNYx2QgvZkA4ZJ6inIFn30ramnDLsgOWe/JgKM
BX/9W0bqxiibp54OV1N3T1Eu3mNS0l5Mt8Gkgj5SI6mV9liL+rgk4xHQ+I0z8tlEdXOWTtdMZ3AQ
ThMSsQRao9VBh96R7xr17zS23+tsXoEGntx+9uNsQV+mbjbthKvJhh9PJe0vIpdCaFQDHEiGIEGa
K8Yky6g5sdQJ7qykDERmsUGGiBhriL5zpYBfZvkDedJPF2eQo1cEPMuKGmTbHstMP1hWeq+6+jbi
ahS8SW1pz2lfPmduFFZ6Uhx0b3xOjR9tgnUxy+K3NTKsrd5mrxPN/6lJbnajPXfqun7l1XjR3JZu
d/cr7z0XxIUSitwyMG6l+dHM6mOfWQ9J0WxlGZxghgq+NRI9wnsOZntXNeOyNWMZ7I/lo22LT6Q/
4YfR94Zb7ioVdg7Van00UcdNHLeHzJ0QLS1/5B2rtX1STNSqlvw8KvpRmt12bC5qP/1NrRJqoaYo
XvuK63rRGyE5dy9C7mfrNsavW6l0DUu699D+9AYxRezRjM9U+ptpd9UImacsMQ5lB/FEmm2j2N1I
STCKpUyYFuod7qdjqo2nGhK1rK925YhyVL8oV7sbP3W4XSFN/Mz14u64KzUCjWK6228MnK5COKRi
mjfSVMI/GcTV4gb6TOOL0ebzssJnRvmhVtNtpUCgRBW0o+Hj/grLe0QShbJn/jRRfUjz1U/J9buq
9nElFGENrDY96LH+ipuVYqSTPRWF+pgX9HdWjzA/MkJpTVqDI2d6v0Vsl4EbE6ilwvxwR4/PYN6I
R7arHtHhbHdtxetPlLBQQe2QXSjL8O5SpzaoqviVaxt+7CY/1cjidYgAKJN+HlaOIXurStpHpXQf
8qQ5MX8JjUOWbdy4zALHMh6EIrZoPoR9D1pBm0ifkFUnOdinLUXcVP0oplpGs0Q1QH0opOSOu5sw
mwzm4Hx/9QF+MG1bwEgAl3XJ7cEyEMicZCjucp3lnpQlWJU2FoUi6pYUEcpdalPuBiI1i2dZOJNm
nDK8S++hcOJ9DkMegRI7YXhxvA8tgltNW3ZJ1+0K4A66+0ULbpyhIIJ3ii+qp3Hj0fVcJyOohx7a
suyqJt6HQL/aJSpbIKlc64c+bU9w0DKlO+yy/s3AfiSwK4NOucgKiyy+FfpeAVFpQHin4QRov6RR
ui9KUCF5JMTG6kPNVgJ0GA9FgUUDqeA13rlt7hDTHeVTxebwGs8dBcTEj6PpGDXXUiineTEucqsh
asMuGEZ/7Ggg2he2OuJ3qFVvJp1CtSJC3UAlSJMllWCmM8U3uvjbqCdTthuJFWA5AnPWg1K7D61z
gL6VNsR7i+ewCiZo0fEgGsgTxFjpzZWmvm+19aqv41lLqTHkd6/Kn+lH3uN6rDezY27X6gx0m7FY
+WVeY26GyWaRNZqygw/qY+0durF02BuH5gWgEO5lUtugoGtKrmPol75qA3TBqqHCbyo3O0sOq7ES
ZZIrZNG+jfuGll6Z+j1AoFKnyv9opOZnZYhAJcCuDCg1hr2sV+G6HQfc2Jcoj1D29KRRA04Ci43K
TAOxVUWFI6Xg1TQH/sWcl4cpEfcqfZEwAWXw/NIJnUQLzD6MbXJyfpvKXcdG6aZnTNhdLpSTmgsE
4eq2Sa1d6Vb7hS3ByulWuecTKhtO3hd3Wll/JFqFr5IbyyFBX0rnaSr6K/g7P6NiMHTTzlWL3dTq
2aEy8sBBG0AGlnLr91NxcxpjK1ZnU6g/lc4ZyS+cI8eZA5OCRE9DpqumoBXfse5AVvtvFeruL4xo
Y+Ju5OlAfVoevYX+gKzD99T6DXvYc0/cMjuWkJ2lsvv+EYm4X4butvwT/fYXfiTmg65oOaiDkvRl
ZevhBgz3yKPJPnPevMldmbFxOQV8+0CtMMKg69WDPP78HyaT/v+k8kn7IGc7qVdUGGVM7WVPlVSu
xs/aog0x8SFcbb5MMuQCaOW/h6kANBVyXawsFBNgQepC8XqsFOVZ+ve6AoFbRaccuEiVlYFH+Zmv
lX6xL+4jyBTupfZ+4szclJG9xWywjLKMzM6iacn5h7U6lVNa65Ps2EhQg9P9aUpr01FV4QxL+y5/
tbvlVJYHRVQHw/jLJlwgeVTcZ6PLwgm82ejGO1JjKmdvyfotQ9uis2/UvrkflweM53e+nVWVKynT
vdQDT8rmZDXN9KdSvtCv9+0MaV7+wSOc6CUbFF0o2SJasTER0E+9cbYrgnLscF5erojAK7Wr3UTw
U9yr5iCW6RanP8JTt67d/B27U9q/AQndMiB7ga8h4PE5IwKspPy/8tRU873lUNL/OnCEcSyPk9To
w16wQMJByBtEW6PErwzQblGR3JgOi8MiV2/8Af9RS3tahezIvaxyZyuFdhF2AkAoO5KnXZRP2r78
wvWl4TQW05d+gidngnbLBMWWPciNOmzWiv6a5bwwpRJ4U3riRHVL/K/G3vLz/03LyZb3p832zsWt
Y8HsLD/ldfJdrLt0eKlk2918MId3xVs3An0b+fOfUSbHNscPGTla9nwZeMdu9cSt8aZH9w+uQbae
VW3X6lq4dGKjJQlN9i/6IEGrQK6+mvtkhsuTdQFIAiPo4q/LawGzJkZjoVPAJeQNl0795jXxXprh
kSqu1bXS9pivsrafV/FGsenjsB7oJnmHNF12/FISkrCahnWrKATr6QDqcvEd51UBDKKhWimPcIcN
ki00C2u6DE6YO6Gohq0w5HFmuUZ72fCK5fbIQ0gOqXiGkK9ubO+DM6Glt3x4kXtQfkgaKk6l9L0q
dIJlTyltyvgJH97wLpFd0hBNHfBPzKbIfuUHpDmQW1z5TAifWDtp0+VzYgWkympxpwe6UYp4X3k/
RnbhrMTjC24Og/H/++NebSJxzUBXgqO6rNNG54miTv1XBGkI1hctsAbTryNeKOtdNG+1O+zkX7mc
IfrPvApAq1wpnsznMeL0DmxLnRY+qChuT9TR1hgpBCbXZF192dhmrTOuBdt3Ts1DAeGJm/7fdEWG
2MksTsk8QIHrRs0znxVwqaTH4tkq4qM9A84o7nyh4oH85iXoYBh52yy0NfSBXE5d0hsSrCOBDSpG
JcXCpLBAWD1OBWdgyuCLLE/QYW5LynMLBlVo5nGJ1UOS7lAA2ZjKq65A78N+wiEXdLJytgCnlu2R
Yad6laoDm7mzjQvHaY7Fp8z5Jzp9rG2/PMj99/9Js2454KJs+NIIxU1llyXfmM9hVsK8FFvRIFlQ
0TUGF56AuoOcowYDoLzyPBk5XD6rR2j3gWNf07zbyt6oXN1soTDAXwzHfMoDViPC55fIPPS6celm
EvjmQ1p9uWOh0sCK3qeovHaLCu9juu1691DGX14cxli5jtRMniTufFk90Dvs1NgNxLhCtTdsLeVV
qn8QHMzlvLPaL8ugr9X8+X81/n/KvumvHqEfNkB+XT6dIHfh7AN1OCsJ2gyWt5M2R4Z5MvHK7VxG
R1yCXNHq/rQy5IVJeNk70ZXSZQKlsNX/str/Dmh0zbL1BeMgr6Ejpqhi7nP7DniiEx+WdRuic1OZ
/r+vKEkZCZtStvOajQFybDICqjA/cewF8szm9m+m22dYxGR8wPn0ZMFueW3mO7GezCtW5u7QsT3F
cqPW7lEX1K8V96lfvS2v0gWxIY+a3FzszxzXKNv/8gCzOVU1OzFrulPsF6W5NqysvYaEa5cBOEfU
uyD0UxgdpDCXc1mrm7zrQYc9i9WrOfvyS3EHei8F4z0CQcwGAsMfbszSJCcj1ncY6gJTYCJhwvbT
hpzOsPovXNFWG+h29K7p78jsbS0AbvKahlE9GZ2AwFp9NHh/TXlE/vNUAknRau9UUOSolBi9avub
Rhboy3nGUI6M5yuV8gq9wVOuPDtTi2St/dBO9gsbFRXxzZi+qjRsdS8JFyqJ7EnpJxkw4TWtG+ke
emropiwAkDmyw2SkIdSrDIqkZSEMkbaNh7Ahu547AVMN3DiDwsQCE+PJsClq7Y321H3SLzPKyiNx
G4oFoVE98N4jikZdqf2wNTrwQmpRyrPZ7zM8urlG9J1Jtsvhinn5dy8qEccpHuMPKg6U0fM3ZnFC
WTlrnGo7CKD+arjob8YIhRrVYkQ+/p0gzrBY3tLKAL5o7junPErT14kZ8y0tD2eDM43oNXtDEB8n
sbkrpwX8KHA959XpV8dvWAt5fCPL+zs66YNOj5XcBGhmo88+utShyCiJNHAuEQYn+nSTMbBDuTo2
rL0qBfzuvWVeRQ7yVWQ76UxcNhNhpTaIs7xWv3xaw7s0AWps7bIRhuwn6VAsnGkLvzQ3q/dk9ITR
fEpGHtJ1FMOXRyeyqfYYzm99uqhtdQXa9lpRQyGt2XoiOgwS0qAlt0U1vlgj9h93hM8SEjRIdNij
7otj4t1xI7HZ7aLmGdCQjLr5Vlwpbzjz7p0aOsBmDAKefyXwYS9N5jjNt7U+zu57MyQP+Pm0frMG
iJK5OFcsKPqnQj9xLdWpd5EVX7gFZt+rjca8D+HPTFxtIRVrYtGbOTlP5UibyHSoHcuvp9J7gaR8
IxP7pXbPOdIX3I+M8rEw2rwcpInm8vz2z4SwOf4ZRF6rhxw2Iywp9N3SdPTDrz2rTFx+D25LIqyp
GLFuE8VY8+UMgxZOS6FuocsI10j7H7kimQzLF+KTiO7nTMuI76FlR6U0pq/XB3KPMSDwRCNdLpgC
izY/cNgFWVVmiy82rXx3kh31K7LZpT1x6P/LIM3t3NX7JK7eBZq5rLtEw2BTsdRlXYfyQdj+wO8J
rmPzQWZfudPv4JOPKDJk0tJmeH5FJ0KkU9EUYd4jq/iDu5R5CntbJRvFzJEMEBbV+TcbPWY9iKrh
QfGbSj4rr72aP2ntPU5ls+d5M4DNG3epXwmGqvybNxY1FOfa8j3lCTrixnKvmPoL6iR+A0SR6To/
aqx9zVQGD5vxR/K+2GOACH+7Znkp3fpiVdVWA2I8D2xw7yofFYHuIO0+W9vbAiGsZmSLPYwTBmal
TD+o+XkhL2c1kGaUtYR9Q7qCJaJY8iMtMov7L5gr2HDUs//dqIkAiR56eHjepvzOzkbHWyWyJ3+V
wVKZqbhdN5DxdUq1UJo1eh4JbWKVHAm0bMqckww8/q2/eq0kB271ZA63wab6o9uHRh//gBCPqeyK
bb5OAwhCUYM8Hh5dPftWS8D7RXlcKbBYC6DVnmGYhCyvEZoUrTt6sCsyluEzJw7ESl3MDQzV4Dkl
XgBAgUgps6mUceWQ1TXrHVy4bsb7zm7pNqjDk64413FmfNmoFHJB6zEzGZBYG+DnDcCmBHjVgjZA
zSmGvnVgBQlRACFapfpdVeKlrWjCq7VLb8aiIkQgw/hZh11oAOakZrIFXLwHVXhb3Cbol/ps9Jy7
xMmggquWOVjTsjksoj2sefIH1g5lC3jMPHUqjW4pJMy0g/edTOXjms6gBnvmd5zEvaUNPbkCvDcQ
T0VjeovKaRKpnyidM45HzXvbgz55YijlT+XWEsvmOVuUvcZHnQKhD/oHCZq0+4MKbLepebCnpqDE
blHGQaFg2WQzjUGYzqJN7EbLyaXr5MNZTeEI4AIU/jrhTTkivfofT++x3bjSNO1eEdZCwWNK70SJ
sq2eYMnshvceV/8/yfc7Z7K1W4YEgaqszMiIyMk+9EtwW2KP0ZLjY43wAXZM/mm3y3TC6gjoickn
RRxv3cX8V6AD3uVF+BmF5UzbH82XPZEN67h0QTjTbkaAXASY+wTpTgEC4xkzFyc/DhBS9cFfe84h
DFv9tE7w0l07jW5vrXn5WwaK0jpr1n0dQurXkcVoc1HxSg6ffUzmy2gwHNmd3vV6oqBJolNkM94I
eB1JXdl8lgFI/WTaJ8aSoigI66dhrvtzHoQV8he6e4dY69ynNCpOzLZO9hOMfZhxC9IJ5cREwAR1
lD55VARI7gHt49VsVNVa14KP3EPjFFbhPycjeJkjTpLSDqstOnppbNNX9cd936TXONaYdrOkV2/U
3zs+t135T4bFBISqLr1HTNFvBcjIVbOKVyDkYz83xxH+5s7ux5OVm1eLtsjGs62jqqerjlDtCpxq
bDs+ynp05p3VEUuAFdwNOOFT3TmSzY/hC7LA5bTMar40NpCeKhlogIyeUQFsTaSc6AXauFnNU2lS
iHZw0ufQ2fqRO156YyjOBrLIDY2PEJClrs9669Mpa0cmGrlK7fJw8NdxX39pcfUj84Y2leG+xdYA
hJISuE2//FULZ/8Kn+uQeedD8N+MAGSjx27arRQmgl+plZV/uNRqN5gDaenY5O1+aIrwPOc0kdA/
WtGugKi/NyKP7q7rmFe/TPRjzPM4Bo5r7tiolqDcyWFiouyL1hFFxDh/rtSmDmDo9c6Feb0O3vWL
eez89lB3OFO6/kEH1S3z7DoXJFZQgU66AX+RVs3O7PuOubP6NyZ5HzXEQYfJA3rCYWNPScuiAwSm
fZLeDBterWc1NrCst5vMud9ASEE55Q7sY5uwkRT+JTXpRSe0HbpUJ3WDorFlyEnyakCp3dUqf83S
ARpyURw8HcFYFv4t65ZBOGn6kqecz0FPvE+N2dy37LrGzj+HqpUxAykUzbZYWwGFf4XWNvfmp35w
QXogYEc1lN7FJkW2+6dZJU+OZtmrBEwzLQOAZkr/IBouWeT8i1FUWjQFLLLyeXJfFkfb4lX/gCEr
/FNIItAybYDAsr8CoSQ06OvCRGPYoBuE9wWfD/BoQ3/+uY6d9yTsnux42Ngt4coYL0CppBpglei+
vTzZppW9S0qPbZrqD86s4FjP00M+TTAMAs5VmqdHuZKGhog7BFcLej2LZc0QuPfS0iG0JtNNlLah
Qd9stA/crD84Z8ADInrqU6mtXb/+6pECGLgfqzJ/NOJFQ8ejw0gOQ6aTtk9pykxf30q3YQmoZ8Ye
8rWgwtVKWPeFf2yWCIG6cQZyfUQJsfWW7ClxrH/24ItMjIHFS5E9GdiGbso0cSCbJRiP4xOt6bgw
G6UBWZ+JTa7a9fSxKkpEwJQQXa39CT3+aowliuY8+ogT76WpIxS+4DAH8t+H1HPrjem6+2DKdgz3
2Srun1U0z7OX30oVn9rEfWGUrsYv+PTwjfJb0/MMYAJbbmyosP83KXRp6SgV7DisdjYzdUPOcBNK
wQDdyhidWx6rT3xT3I2buZzpke3vOhPGB+qradv4ab7yzPwfNjg3Q6/3cTPoyPwcQHnNWYda9RkX
6nPQne+MGa1Mvln+a2kwVGPLaIrls660xy5VH2YDqukV3QFSCfTYnpKqdK/Z2AFBwdL0gcayLkT0
a/QIIPMd9q3wH9T3kHYcSQFcgty5JE63xVbjw0imrWNmH4tW0MTTwpdgmM9uPYRS0NMUcCbqkZom
tdmZ1zmYLrRW3zk4vmuXERL6nKJusocfaNq7YIxYTdrbmCVQzcgiBqww0dXWESkrlNt4cV7VNF6U
iQbbCbpnFTEQdakfTCt9CBgesBqqEss/MIah9Z7dwvsYtKldTSGr2s7a4TAtfrZhGMBW2fGeOeWf
yWQuNOWQATmp3qz6yfprlu3Bjrs1jEa1svL0Na3oo3dNoR/aSfiDiR9te8qEPi6+nEDllIvTxszb
p8EmjbAyq4fEPh2yOXiZ5hjwoGydVa5h2WkZI5I9+vQtXFHNl6ko4bPhBU+uMb9zWL/WqXsuOopb
y14ebb2kbm2SNzpYTMhmphGaI25AzpYnzSmmHJDFZyo2ph7KXLatAoNGw5npyTOTh0+2JIhpiD8q
MnaAitZ5MQr/xKycL7jt6bqa2nblVpQhQ6SfvCi76QSYJsp28GEfpmS51J73MzGXg6p8OoRKO8KL
aS/NGB27akq3Sgvf+m58n0uVbxNMa6CAjSxM3VrVQ3KiB4t1hXaAaBDTKDU3rrj8uVMFPaQmhU+3
MsUpQ2O0QjF6mWz3VucFvIVlHNcLWdgqIozrM2WJ0e/I248N5HFtqD77kWnUHYVKj6C7GRYaXKrd
LY77W49koEpHY6S6+Dmvq0usmwCXhfZQmujQa/3JU3RVugSejTsny9o26o2duO8Y062Grj7WzCHD
ciBGvUgmN/BOWqGeU1pFVq+YRxtV6xxkBGFjANOOKNeYzwZvtEXYyrN2g+2M+9wqGtw39Nh7v5hk
PhLKBDRYKIDzZxgql8pp3okbB2QjW5idTxbwscsklUglp3wyinWfNpRu5SnAjwF/CFoTerUp0RZF
aXstbP+7cKdvv64g1LNJIZgxeth7a6IEoAQsIHP2VeVC/CtQoXhvWmmsl65+ZrKhBZ8iBJ00toWC
YKWZB+z6n7MBlbidkLNWjNOy1FmzMQeEho1Y/zmagXcknhdocFpJSGWPuqzsOSP1c2b9w0vnX+bb
PEfVyFw/9WQb1b6mQA0b+10V0TH1hucyGy/BMr22Hv9O/YvlDyzvcSw3wdI8xFPD7DL8+63Cpb8Y
T2cZAsfC/MkZvVUk47VxjZOWDS81/CIsaDb1aJB+kQLvkhmLxTAo6Mjku0j3TkURf4NXrHuXtTvo
Ia1tIguZO4ZdKHA1IQ1BkoHmhx3pHkbqBlbZkebnjzwQA/qiZ8TGCo0zcuIpgzQ+/mXG+6NtDjt2
/MU3sgAiB9aJmk4nodvaqoamEZ7pxpLD05OJTRdSkfdoopoklaZhoc5mlDLDyNtHSXAdQLd1Vf24
/fRQkIBPBTOb4lT77JR78ql90Mgn22UITu0YndXoAhH5R/nh0LvMdHKjfQVogeJst9jhzoVM34QJ
VCHEDWXFozNPsuhU4j7V0bybl+gh94y/CjkFU7Ve5WYxYwWYmR1YRw6cqWI6miOzlaxpm6XAGgAP
Rhcc4aNH6Kz8P1iy3xZwlAS/M+RnKy/FYcgFKV7UySDNcGv7BCjwBpRPRFIwNqODXlXEO/t1so3n
BMIsKh0EdnR+B0H0gQSzrHkzs3wnvkSdk+1EYF4QTQeIDmCxTdrvGJNFaxC5rCjbARtsUhDLdLZG
9+5W1j42OH0ZNrFaFHJDCslu6uABwrWD0n3IgJqpRw5ysuAHuQkCeET6CDpD7OA9sjT969bG0SBT
dzn6Dczjmth5QeAwUGtPv7Hrn5gN2+6mYTnglLuZmogENz1levucwbTyh1LU+GAJKr9iMIHKDvS0
GY+kz+fZc7a6x7qrWzTLhdpT4W7kfZWSGjo6T1RnKCIHZr0hyHDitdmb+9qpw5VZosPy44PRRy9d
HQaozuirmsGxSkREn/UNY7rGYlUkAyQdf4crHvCTTgMBF4UhwJRYiK9RTr3pMfTPQtQyFeFO8URm
noyLvoSh1K9FXx6Rp79JBKnZYL1JM5e7XM/hxW0XxMLphmFvexvgbsnilxmE0qSAchzzr71w1/Sx
uA6ougN92DcUicqr1mKD11YQboBkXYZJWVTnWQE5gGUiu2UcyLaMfu83AXtXp0lCDxe77xXefpy0
4XhpKw+1VEF67QKRGLxhC182JVVd1YF9q5z5OHfdO2YXtoW8V+JcZy5XhxAqF+E20gvNjhjhXJYy
eo873HGS7M0j/fUgBeIrtZ7cGAin+axrjhyPwW5JZ5tITDCQAKwGnDLRViIbnvBN4KnlWsaE48SM
V17V0LAaZ44Bnr+NBwgC0+F3apQHZyW9WnHfyEH4RjtoK7fFZ9xMFi2P1BWnyCqcEzaPsGI4KdjK
7yZ1+FBlb5UA9DN8VqqTqNc/KjhFmGa/6S7N317LH6lgP7KF+0NYHks+iG3/h5f8Su+bc2YHOjEs
2TPOiIRpuDWhFkJA5DZAiE7qBjAG1riGdDqy3hA7D9i2lLuICUs9LhELGgSejr5F/7OWkLAQslx0
58nQPNSldkDIjmsFjwmRRbFTOFLg42CjAXJ4RLa6hKzA1jDPte1QwHPBpuWHEJ+wDZjHS8ed1Fuy
quUt9KPbgEZyzMqLTf+J2TAt1WCA34qXMEGuWYeIVrtfdjeSBcNrtmjhohWNDxa1ucfM6kSLejCl
1IF8ABreTSTbjr1rcSP3zP7v5MXnBM2t+EZ4y82BgdJZ/wXOfHLH7NvsaGPOs3OarO6jy5YT3L4S
5pvzJmGynDrEJwpuynQxUuZvMLrI5tT3avuckALpcb2RY2SqPste/WF+08oZYwRMUDWb3t2aLNYo
etEn42RTHXlEE0gnTx1VTC9AYLezwubUMbWthzRtNfHL6ORPKcxvJ4doA/GBAMvnLhnpR039NFXo
N8v+weHFRufDJzpWPS0sElh5dDIVrvNxkJjoucynJglWrUYiMVQngRFbKi35StXz4hrxIc6Mpy52
6Ddcze63LI1NXPk7Rh1sI+jZS5I+FjEXbpZHZXxKGoGiXfJWVNzV28ToRayc1iTUtBW+YsQlpvMw
zI8dXFKeWcttccdhK4+mTEYawP2m75s/EkCR5W/C9q+ET/lxipdYi1fWyAElB3na32I9/GPOzb+w
+6A1QOa8TkHWlOhOSfBAtGknGYwQdUbr3KuKlGh66bL4a8HWcWm9FzNKXuI8P8idTpkb0QC31iiV
UYVA5Bm2fIiE1Eomp04QRMMSOJ24IcPvJjY8DNT9lCRwZRhXSTdk0ZYbsYWWdgp9pHM+Isbyqfgq
Z9uk50cUUbvart+qxvw0PcQVuOXo9bzFhGKTtzDIwnAzj5iOeGpraRB3HropO1u9eQim6mDRYQ6h
gAV9fhua9mlhAyfzsMOi6zxzmDdUV2Fcvvgu/85dfNDy3ZRYJ2d5G9UX6N6aL77VwVjPt1k1H2h1
tDwWI4SNUB4LI3j3vQG9kz+t/QDZopH7osg/Owy/DLLlQP/2NOsDJQ4Is0tuOM3RSXnBxSvzYiUl
qWr8k+X3Aw3JjzjAwgyXWOYhA8ynhMPwI62hx5fNfulyGlYYqATpVrZ9EZsPJtJDefqVi13R/Jgt
IWcgGTcyYQ3yYVoEOzKtY0rKaXIgOJxE8rAtNQN0/LY0SA1hB9nnDPgj4ycmVXSEmUQI9jUtssN+
kjm5qpiZIlA8TevWMcd8rMpNDpsvJF+QyZF2dOO+cIZw0Ab7CeMK6QIxY22gwQCX5yDHYcs1ziKs
pyHA2os9DIOG9lUR/mIWLWvR4s0DxhYGPZ8Y+sOAW5XJhhoZJOJPe7nUKBi36ANlnWArQxGJsMu2
vG3Woe9Fat/5FFM1oBnhk8dk8idmfKuX5rFNtL2EWZ8Xz8j5lih6YGww2C/aGQA9Pt4q93/lucmh
W7jzs1IenDl7Jx/Zz/nYuK/x4CVL8gGnIrIxLCug6Ycrrp6fyOPjS+qlB7yilZA1+NA6jge99d/Q
i1Yvex14hs6C93+v4axGT8FAGGzFW8xt13mC9Ng4yIMZs4aP8tCys8iH8HhxObKPQxJsBH6UY7wn
mNc+I8ic/6pmXnO4nOq5W3m1Bc75NvvuvU2DCIpgVy3xep6ntUcFlnTMMCTZhphJil7R4cjGnwza
XfivGygW84+O6FaR+ssWh8oyqS+px9ohxvpx3uaEjMZkVC6fzamsR7hdkUUvIgph91Ybg3ZFgPGD
bJMIIHDqM+blRld8g+HsQNQTThHLgwUo+Vs0WlQA39YEWYIX1Px613OHysVcy0qx7EtEL09SnBZ6
XwGqHdgpLiXx+p591RB7SiAIpD/Lh+N9lSCbQJVI3a0NBxsf3VtE6Szig8+gpGLnmWvgRcB6an4a
CowH2e9eah0sm2nE/m8P3GjYt977acvynktZHJ6D98MJV/DqthlsLcDQu1lSOd9UmmxyfMcMsrGR
zHVuvsGgdmbC0E5l7UaT/k6VnpktwdjYkJmmAih6WHh0D3K7TaB13q7tKYwGfz/MJ9axaXl7M6Pn
bnd7jY2CReReEnxJYZU/HFuCaeIORP9Y9teqo9/mR9RwrFD4Dhw5SzX8l+ESIQu0qKFW1wdZ4f00
Q08IYFXp6ykRkPE3G7THRfal5gD14YwIIjSSVeqdBlm/2/OXEWc8N9NP430TzAlNWyxkqvlF05Iv
STgbD8VuWZxiC8xBox0TmqeUJIg++KbB80mHSatzfLAsQ8QaGFOsCdUFFn9hMWDGYJwlMjG+jqdd
UHhTaG6rhbG9LHrJnpfFhpTXvXejvi0ppeWpFu6BnmeXzYzVe6smXKFyHb3PuO5iEPsGKbe2r5vw
5qHRDOPkiBm/+H8Rp/J8+GM53d72vqRWyeX0xKSfdG5TNbSN6dpIzVA5ebPuOAC9ooFs4DyUFH0u
gtoIV5qRCY+IBu7Rw6TbPxqIstzqgMzzJaMikavuyAk8l1S8Xg41qYTNXNI49A9Ullv8/T4089Fw
mkur0YavzW1UVGf5M3liDlYYevQNL/6RwbuoiCmQuS+OtciEnxB7IQmyGSlTA1VQ/kIgniL0d6pg
Yhmh1L54Y7s2onFrk1HLeUHZe6Xb2hNUCyQPMxLhe8T2pkdOO9mVAUw/n7Q4qZ3/Glq2chDY6Xzp
g50sLMJA4fyitVwzc5nGGeWjPd9iDw8DMgfTzx/lmfdWua5I3QuMBZV1i7EOk3KyFEUoYr+nyGdS
iEZfU1Ykhjurdkx/8Cvap4TRosqPbTntIwOrCcIn0q2YrZKjWZUQqeNjLWtM3qeZjhxOqeNu+/xE
jG+5EUvFyGbUEKXzZpLOxlVKQgONpvsVUIL9O5HLS6jGxbBUydGB1CNRhJUX8lDpaqvwnSNsZfMc
Buc7AoDh0u7vR45SkXdJ5GTwHnTEad2rL9KmEIMbWgkrlpNhI/3CeKigRLvITcmi+7tzHxA+biXF
LAIY1L315OO4JceFvD0bvux/JMHOkUfTFrgvHwy1N/KBJxpwDgOOfUAuq79KyhCW70hVSWyvFQW8
nH1aiHxB7j4RXZ4qab0Upl1a7gkunEl8gwVlgEmRUUIUHDhT/r/jTyKxhpA6wwqAD47Z9jpGKeMY
4w6rX4mCxvhfwwpO1XOQ+Y+S0vF6UsMO5JUlTCVOKi6qhJY8w6GVo0DOWbls2S2cq5zhsqRKZlRx
1BRIMtJU31dsKUN9DIRFYrccrLI82RjmguiIqINTDZSkca1DcZGN6eFZKFFz5vtTDv2P3RG0OJtU
OKlAfAP99Umy8vRbjhjijRT5LZwB2VlRSc9KPeMt/7bQuZczjTUth60kRZIJg8RsrehT3knWBk93
IZtwSTW5PExM1kQel7pIcmRyGJad5CisKD6ecpgr7z3xWQUOMChP5E1CnvFIReWyXbhnnjXvHN16
QNj+MeC7Gw39sWWa5oTdhHL/UD26K5YQdUkM/X9R2yldrsWgvQYjkmnoNZD5VhpAJWaNMLq+wzqD
WrJsSxr3rUE2niJSZT1xuIxyevr6uuF2tQas1rD7BXP0136tv7l2f/a5b0wY3sYc3jb2gajG0Mwj
ZFgKnruPS2fB8MzoXkdQU9OFH7cu998n7cZnwIQ6rW+nAaqv+W26vAn1jqL1OZO1e86wg6hEvBwe
hbar/HRfDPpWNkvGkk+M7ENGlkqyNgknK71hk/rU6yXU01w7S1Zohu/LED+EbciRPx3sxj0lJuJv
HqzsQEln3IADAUqAz5xVjZyDehpqm3M0OMqt4pGMmjYt6U33UlbOWTYIW7So+3v1IMWNYlSrXddb
gpHZp3uZ++6SIrEszDg6yJXaZLQjvdAgsNYDEDiAEfJJuqX2L/REKYAkJMT5b2HA0jfc/cRTL4US
ms87YgIOkrKr2zjZu2a58Rb7hUUke5YlhQxlj9PEgxQaVrfX7VvTQKSh66VHaHHicEEqhu2ardfn
oayYrES3Bk5Ow77GDpSOBblwURiPEfzQ0W0OZW1e8A+CrdDCPShmtmBzkIM2t2O8+pL9rGHBDDoc
t0BbrTmtdVe6OCjIOF8823luOQjCwH0E0xFqWrXuh+5SptlT3caPktM5MnRdNzFBcq4V9rWjX31O
RvPczBrQavxI1fMZsR+8Vp2dWntzoLhJASx3wTW7ryAo921C5lfP6VWDXGVWP37nfnQVOnlnrL/A
ml2sfphRnzqNvY0qFW4KnGSahiPdclpIjv2jnWZnCI8rNY5gkualGNsLi/dUYIOqLP2WgI5j439x
0/jEYbgE2If2wNSyBqQV6YN4y4I1sOWROs0CfMuS+CPta4o/7YJVFq5x2gGl80kvw3v5LonvTKEq
mT57JqbKDSMdCAnjbgRwG9edr1HsPRWW/aef/deyQc1OdwujuHem9G6kbpex7X3p/7QZZ5o142sa
JMbKGWysVj2k4UGhy/Da4Fh4xS3Qlx+T3NEo4o1OmShHIoKIoxrsk+QDCZhaCxansWBsUlJEbI94
xfBKE7Ug8NVSw7hA+UaIo6+zpdY5afjKyAV30fxPZcYrn+Azm3UooU320in/hJOBdU825RZgqsCS
vSk/3jMqAMCktslv5p07szXYNAVNTElgehrWXo6NzNTSEuJ0QS2GnRLvy+ECdwy+G09Bsgi4z1hR
bUZCPqTmR98o9hwrOXSwHrxiMj0Y4fg6IjYQxm30x5DUIIV8P0iz4FWbb+7/nVOt8l9K+glsafh6
Uh1ioSPKAC9+IgMoqZN5TzmPJIfiOgT2k1MZA4Q9tDcukLaeVEcqYlo9XEUpXit1Ih3gVWD1AFpQ
3MI1lBfhIlyNJp5OE7K/jahoADBJ5iqQu/S5BaLgLYrkV8MhUSsKAOF2w4tK4JfkilcsHYQk7PSU
EoQATQp8F5zIxRHTNDfc9KUcRmh2aUsW4OpyZPIZ/Lq4AGgJSHFPpwmOKCYejAVfcriMAfdT+HkD
besIDSE9FbuDOaq98xGl2QCz8S9UqDUV+UjMDjDpqMIA87R23dXBT1B6uJdACtljgJ/ye2X8VnbH
hmCYjBd5WgLBcsT7yx/JYThfgrb54L7z+vKB5FFTkVTJLwxvucsQAjNZGRyT5TSuheDADY+Dc7ek
HO/Tqxwb8ijkl/lreXgsET2kv4kBg3hRUaBWCp7Db+ZfFeVJVc8baviN3Hh+IaZqHmk+9yIXISVV
6pU7RNwWTKIrb6ychneXvIbX56yW/8KqH8AGpeTP+y9ehW8y5thy+5PAUqwEnpIUK1KBjhzJctpa
XBvnJvp8mN2QF7mtUHbwVZQkO+I8wx5lZYMzKdJwSUAMWDz8qI7f7q2QnE/KcmgEVE93qQloC5lY
pc0JkqJDpsF3B8xzYRrPtDAApSwz/Gs4DzHlFgX0UQX9GWHRJ3lTRt40zjYZADeEIsnSz2QNQtaQ
A1PAhlL2CVWchQs2riIbC1JIV9hXuZm9x3ggfk+SOqw3lG1sRzt/1VzmhrJZuA6HSjdp6r0EHO4Z
Mh6oiZhXlG/SSo4D6lMLeK5iucfbyfAeYVbeJLpI3piw2mPCApNaXhJ8SLidkkDLKYnigLVvh8ci
KI/NhBM7Rl9KIBM+uVUUK02jEVnc7kkmvo/j2XGWY5sGaykjsmx6CHULNKryP7ityNROWf+G3nAj
Xe3e8f9kg3/MPYW2SuBslhJ9PpXjMQJ5lcO6NZ+4uNTLRJHIOqEO4r+5MzygnGgiV2RB/CnXyUUL
QINaiN8UPolRWCeLgwaLEdjwDurGFu2gB+y5cyjxp9F7CWqQDxrwcZZ9tAn1rc2JzuKWRpAzeY9S
/3AXJCmoouJyR+Gg6RRLdSMh37oMDOfpxyZtJmbHcWscgDB7rC+xhRsbjSTwmzHexy6cA9tZZ5G3
litgPTCmCME7GSFimgTSj+qlPf8GJddowmcHVaje4wvsPTrWtUqfeaHCsgDLst0Y/PQ07XDc3DoE
uNAxriXN32jQLhNMW2zraAozvD4OZFsMDt0jt/ssRyBiglkeVyesfv7I+zr004XhqT3oabiBNY0O
Gv0mrUMeqEBmfguoRLeBPcEuleLBsYyXycXgpm0qXD5mJiSkC37rP3U9HkHaVpVFprZ8GHhJZI61
4ZlrinDC5qqpGBpFdHWfO9xYkVe/EHabGZuIxmdWMYa6ECsG3d/H1TdX3qujUb4J9uj2yz2Wk7Tz
7E0D2xUtJqrhU0wmzxNWy0dHQwtTICkVsa1ZC8RCJkOsiJEHRSRDorCRur+l3Ba8lHWDfPsgELvE
8hZyh7wij1O0LmxuLajxpO0A4Mn7z23ynFLV4JMgxwLcif2gjvIHrXRWwOz5QwkWwwjIYd2odkCk
LNlJsqpHQ+q6DB1Yp7n3FMQLrGscSLh8iN23sJ1PUixNpKuOr/0bgvAsibtvDoeaQOsaPwifktg/
6bn5jXvQhrwDUF5DUxZvevQdvLyQBhtgRGtC8IzvnrSJJXGZQR7jKDgKT4QB0acqcU4maswBjBCn
eOy+nJ3lQgtK65UUPNKwkUaMBCaBOOsJMRieSlPig7zfzB6E1vhCmbMBiJRt7PvmvZwLseiX5T2K
b7JxTTC+XtTrYt0GLL0lQDiJ/S+Hajx1DR1G7KQRDofgjL79YiUxxjUM6khjcvi3kK0B8xgDKMiJ
tA3UKwRnqOOPEGM3spWI/1iUUdlIOQpuIpHK1CiBZT0ROftApCdub23knB/Vm6IxEnGLpUyVDhS/
3xMUBAzxYrSuD0nebuIACS63jB/+L9wQ6uTTzKC9gnywYAWk5ZSS6l/gONnz/0t3uCJWXMdK5/+I
MfyuLN5ivEjVNzQ1mSi8D/ISFoWcL1Jkyj0m84gApdPym+KRg7FiDCbrvGa3kmsg+rojPgIyEAi4
LC6O6mRkrLBOlsqb8362fSGutuE/6WCWbnhUFPL8Vjsd6wH38ORZRyrQ6IGEzah8l30U3yipe8Q5
dF5oOsqVs9ETVgkQF0XESvYm5zI/E9YN7xxACGigg4Y5EzsQA+MIlX4LoA1SwaETDdgxur5ETKnh
bWBjcwL8rpqzp/8BdSROSBe+QZsxeXjzc7CP+aYqST0UlSvOFMFLGeLYx+2WlD1cOFfkrkotLvVx
MnioxpMzfynbIgsruRsWbrn8UPabwOj8/v994YhS6OZmxbTzgKkCLCruPTcVLJE7JliGbJYhO6F5
NG3A2XJL5SnhgRehZmmVuV3m3/+tBV19jEBvHEfS7ZSdJqoU+3aPJiwjiZg6W4lXZc/LdnZY41bQ
rQmyXHG3GLKPttx+c5Rv1ON35Zf4t7ybFUU3P+abss6F+eUA/A1oTQFnuBZ+QF40es6hLturbDq+
w/f9+IlH2ZZPPjWbQVmO2fa6TO+P1U3TDXg5F4/80y+/FaW3pMbSRqbqJaUkQYtAJLkn3EUMBShr
wCA0jCBeatoE7cL6BqIgq743G+nSzLfc/LfQFgECwCZcfUyBPCKuIZ8SOQsF+JVMH6tPgyWYxmoP
w3An3CphTPDKJC5QvcBAQ9ihLBP+nMRswoxYAMjYjrayxCS9rPt0MxqvXKgARg1NW9lFi5K70U8u
8BlnTfjORpO8kK0qySKvzhfSWFLhZvwOsFAivCv14JHuLiArdozsKb6ZUHdCnpFcWTwGO0ka6fmO
Uv/wIEPbWDHW5zkBUgvBpySYgkvIB0UwGr4TozLte6BMi1S854Lk6JQtDxmHZV557oPHDAzBXCeP
KR38uSTIYfUt38rpDEqZl9CZU8DrXdSeeufeo+KlhJPDXUmgJ0vCrl8ieDbymCE98MGQYGyYPLca
uRlyPaDgM6EE/iaEE0AaWX/hOw+1xawQ+h/hLQddl6XGzmTRsIInBiZAoFpLFM7Vf/lA85QkjtC3
tDdGULP08EdjVXDBqGnWVR+ue8B/Xpj7yqriMqXr2xsZqvXflER6YfaG85ul9kZNjzNhgD0FzsWb
STCXHSmRHMRtaFBPJ42cHmzFkUaj3Du012mCyIOeScYq8z9ol4c0oXo6oi65jHRB2aJYEsMZ4v8u
HQHRTptjHGJ/gBTqnkbXd0zMsgfIbPM6JSEWaF1Su5x2ewjNBkaWfNRkSv/xfwIfck7kGa6J/TvA
rcT9zqaDn6fMq+I0pjgn7BrKgqlNdVC8K0Nwuv5et7HmLew3DGxfSN5scChABlm6spoEguERLD1A
T+NsGXRyyNBj2aDDOe3dCGkrMV9IJGlnbJaJPiid38b5kvOvvvLoCSNB/uW7pqCXBBv8ioGjnMO9
PymoOZCQLH1JPHoOTwHiJYzrHZZCnCLcFoNkiD++H1dQRe7rgv1RA2YXbvwcDthjUL+wZvgiZSm9
0e3EMyHwW33xKUkC+JF8POozaaJDNMidBZc1UqQFK1JQCfaZ5CFk+ysH0llQ6nv5lNy3OXrXqhGP
RcxF6ITJsWcz2xTTm+MUvcumYiEJrzJjRxRgTWyhCJxcdgHdPGG7pR1dQkC+kqkbSUUV324k09EB
NrhL0vCsqTbkSOcgZeQJs8DueJGe5Fdq4ypmSywu8pDm6d7NQnIm2LMUYuXYnwVaYlNJH57doUH7
RECL19gqRDyGnVu60NRZEOOCH/OFGCA3ittAl0syK6mU2YUA80txrx0azgx5I6nRdWcWUFj+ybNk
7XPUyuchbMv+JHWUo+T/z2//1/OWvTNOZLW5IC8ktA2pq5TVbvbjguzL3rcWyOoxvTbCU0ELM8FE
yi3/Az3nfWRv0uH2ghPxWtrPUo7JX006OC8sA8HA+D2iIN1tEgKPkodcAFhzJv8jK8sYodD3L3LO
yDuwjqSrL/sXUxdAxpqALp7C3QbD00NUX6VQktPz/7Kje+pJZlfToiZLYNXc+SisCbaXIx0CQjdR
/97YTutnrlhyJUKrBKaMwFK04b3Jz80mfk1UzgLAx5m15xWk3cDDyuJ6TxBxQIFlFQq9yjGcg9v/
aZjIQPNOVj7PxpwNOSulNOF0l6yIlEXeWnPtAwcGEzOgOAvxaakqqGI5gCTclBAfg8Hxj5qlHZ0p
2cXY8AVBARGmxVSvsXdu/CAUDt6BUxd1ADq7/ottKuQ6vjD3e8dwpkBHgdTvl7F4ggjyaKTlk+Eq
6jftwYU6mro+bReVPYcNtpes9yWrVoWCNwWputKXt6gcfiKsJpPBoOdlt5/WTCHvLyFTKrSnzGoe
mymBix/sA/yv7ylSCwkuAcSq+uo57zkbAgIEZPYHKNkv0pSX2x/l5jn2AkSp8S5twx+gcXxQIeq3
Tb0DQco33Rg/OpF7Kpr6cR6aAwMQHurKeWjaZicUqawNqKyn8J0W5nsYtc/SIO+K6Tz2KGN5/9E1
36UX0WW4UgXtq5v5X1KBMIfrzNSrs+fPl1AcAXBOaRqiAGPu4Sj3JpLNvjuWXX5NGuPCYn/BCJg5
VEPI3jaJY772lWD+tUp6/TYEkfT69m7THaYOPluMRWLKUWbrEblzBPzg9SE9MCM9/T+azmO5caZp
1leECPgGtiIpkiIpGrmRNghpNC+897j68xT/76wUY0TCdFdXZWVlSl3YDf43pz/Ve74R0MWm11+A
nUmvwMsWun2ZsYG8hAMOalT4sGADfRAORFDXbylpQ2THkKYpgmOt3vpGSNXIJvFdj6mcurziALCz
TP/AuSgsWsvVyE1AlrwGElXoVM7KZ5Wa9nIoYP34/QdOSC/ItG+0kXk2nrMcw1HMmOFgH5mnudzJ
sjUdjMU2/5PYF1kezB00EeCwtZ2z19Ny7yCe3mQ+/oLVfhyTw6T6owvx46FGJhcI5Clb2rfecB7q
9lcYlAPF472tAvmhhQXQi46UoGZGYl8smnaD+yE5LrPrwmzeUrwy5/yFdOzPbON1Elo4KBZXGtzv
KHCeqxDd0ozzq23Nczy68DizJ41OYh5NuDF4xlMEB1gym46AGcFtccEdkmWRVhyDMOgXcI4L3Cu9
VUMEF5X7y2Biso2WkknUcn9n/Y7kPLaDyBT2N4Qfl6dgMMi5eA0VCIBdsnTfraZTBOnta9Hl0RqE
8l0aonaKFjx5ZMVIZltP9xjtwHv0neXHIW+SyjJdpsf7sU0WpxK1AcmQGkN6mSQnt44CVAj2g/2v
BsLOlqrDh2gS37cPP7A3TJ/upyWDFDC8DzFq2GCx+qStBGvkMDR8b5NPtxQ+w2y+qvbSEERZJRIb
hYMSu+WWc0RiMEFOkqI+647SA/WYaxBIRYj3kc2hWZEr0uKkCBNcVtB6Li2mpWXRaOBkNSnS8e55
kJ8ZQLP0vYjiHVkzsVbYVIIfUpJZyXCT3IwglqU/cjBK2ea470FcbVuYRBIrjTK8lHH6h/TBy1Mp
rLt2XNk0YBIuJiy+O1mE1vhCRsUBzmdx/cKLoftM/iclN5fHb3O0qLQ+CrxCYJfkYKavwF6c+/g/
Pkeyzqhp9xKq4UxFbfRKCG/Cckdk5SCBMILQghzSghyXQFO62f1I6udj1sMIJOI7TBEpW1pG1PjE
I7pxzw2iKQpMbPavcq90LThTAFSkgOCIpcageOBvuVbe+Fx8N/pRTJ/AEXhaoqbhDnQ1tfmxoe/m
icg+z1TOOyHDoDLY76VW4e5jNtxEViDnYSD5NQ+U7Oj+kqpbFpNm5u/wQZuCEUgTrYUgeNJ7/1mQ
JMdHdwCXUroVfEM9vjLnryF5IxA7O4/XJ1FKWEd3B57y00jHvU2jPk+hWffXQVQ4jVMCXbWg38xb
SDn7BRTjrORTTRIjTjpSNOQZJSMhLcz2gz/9ZcrwQedfu7i8sR6BUGdZvX2Bs2F2dDzEXGh+OfRP
LWazCkA16VdrW96oQtZV6mq5QBD7EYUmme7hcqS+pL2OckFDdBQmVoZoE2NFlynPn3r9x6i9hxB5
ZIHoa6AGxiffO1rerAxBkSQNDKIIVgljzMGzJIi2KH1lNF2A79VbWvwRIEka09JbMYAaiCWwS0Lv
laIp421y16zE3P2VBQWxj/VXVTfYR7oLv508j1JEVow8HXDEe/bSonKErrYRgKh8S0oLKtNAwiM7
sqvo0Exf0lOhGNgJPVVOU35b+ldcFR8pp4rH+p6ZYCXbaLx0z+PnWwV8EghVtuICM8QBg+bVkpRJ
l4zLBDvoFfkSAV72usn9sPqoVar47f+2lEemI0c3LOcmRt0NWLoHzh9JbamM6XvB6YUXDc7dW5dY
9ci3/sdH4KuUFDrWOD+QFjZuWm2kgSMqSfxjxxjcgl6tDrUNyktxNgHKfJQqKUSklgBnasniKuaH
pbwH15aoRuHGVWXmPZxIBYsmlZwWLB0hEmRBsJGsniJCL8tNqN5A9T1OPcpx3lFAOGNUDOxTuii8
J/Zi21UnMBnp4wsWjjr7wTSZF4phZtHr5q8645fCW0pdCLNyLZTosvSBW60ZxUIgf/43KhqrxFke
BWLAKuFBIQsGVCsxqKOATViD0lewaQrwtnhn8v6FmiOXL4GeRc0VMR7IBn+y9Nca1IINANVDsijZ
0Kx1eZF34hXqQ/V9l0rTkA8swC9VAzmzuskuJWbV9ngj7eeCeRqwX6nrBO9A8UTwNSHZKNt7wi47
Ql1G+NGyiPSA6Q595c7LnRodX0uEy4rpGA3IdcJAaDnUG0iHZMzmZOxGgp3upfQroDfMaJcl+f/u
TroZowPR3/3gskeIwZXzb2mNR94gt5mwkfnBZfJmWtZUk42gpWzbbq27qGto40naSga0jD4fVpKp
OVH+pWfVurWMveA8HXPduOh4d/pSAH2EYY3w1UFTssGdAtVeSGHTLfeRRskVvBsmjUaV7nt6tkvT
vMhHy5Md/f65q4EF+6g71Ib+2SjvHJrMbnRIQvVoK0mrwwd+HTN6Tr3SfxsHnmgLjiI9shaRrWn+
1dMaA9CmiB/zxfk72+m8HsvyFMPT65rxFno6lYKNpqSqafeaIdrvTYsfTFzweWmIh2pLD9lEIrbB
16o4+9X8p8hpjttKThTSbbvwEHUa9gLilOWA8lDL3rGufRuiM4aiGo6pEMdPpurfBfKtAh+YI6yD
bQhb2jABWIPR+lxSG/gRbih6ovMn0inXXi2/tla+louLNqiu7SQCD9goCOIDn+fRCpgkLIwkBJ6M
kIZDnt53y6NZIQRfB+fBzX4N2zymCINk87IerfYv6h+opywpBCwCE3vf3g4xht490ikYU39Wdkri
mTjMYJj5Q47DOawxqSAFL9EVyvbd1RrmLaJC+ItKpVvBl4jUzax/HGefE41Q0yzLv0TtgQ41PwTT
vjOIBAPU+7NXHAhwchqCWzyGNHMa8grhHTFSJZGQmCXNDiHySVCUABLAziU869JrFOC3Hat9oWU0
j+kuz1eEQTANUBzDPwGcAsrxmYUjH0DUksuQGlrgRDrdLG/Z1pIjCVJbMTy8aP7/5yALNoWdNFqb
0n4U4BkjTYoYohB8THkeEou5EC5ypMIrY/PpniGlX5LVCR2Ync3z4sbvsVc9ylvjMoiPQrKZUc0T
+Lwq3DsEl5aoRFkNXvHlXnYQu3KK6k+JXNXel5AWQndNYCYPt4SxEI6+ETTCNlGGWnbw2iSXwDeC
zOdz0tiBYCiw5Zr8HT7JC9dSw38nrHExM78nPQ4prTUoYzE2H760YUgv5JEsWv9EVsEkJp0s1PJ+
5Tzv/9DsD9BNk9foVk9y7rZT+iQ4nXyY3zLuMq05YJBQA5DjTqVTwRMivM2wNO0Yng6+b/AL+Uur
tSEf/uEuBaYQtntkRgxNwlsa4gMk7pMVwJ2xBFUJ6gnj5cp4s02GT4lMTCoCmTUXvB2eKeBJKmQs
gAudOLezvttKGOZrcRnadB5ZJPCuWzGtXNOUNNFhGRQGpBwIJqNssyp2JKesnhEelnyrA1Y1GxWT
N+0jqm9PDZl20KbvHYF7QuAMg8yN2fxmDlzXLuz+C3u+VpYCJ4WkxZL7uKASKBGhTTQkpsg1YCtj
r+STCLBJFGLTzSgw8j30wA4yf84l8HZAruIqqTY8/sRHxyaHVUe1FMLltjGjIw0IZC4qgXvkAD14
1C9aiK54oGJUhN0Mnwp/l1Olw+NBJyHV9h0MbYaoiNH0a6SrU3jdTigcVCrrFnCV0ibGn7Iyrd+O
8kPGMuVGZFJ0CLud8ty98AqSmv6Dpr1IjWBTo0rXc6qqtaQvpHTSdhEQkCqf69kKMUMiEyJHK/ky
PQ4+nb74LZcMnnnBCHP/5XSKWZNoY+kMnZc4A4HrkVjU1AxB5u2Fn1C735xknEJyJdJQUqTeuA+u
AGt4RFqHMhBDK7hpQuZtx/HDnpEoabNdJJUp4Q6ztG3c8Qi5Ud8CzPG0FFFgcARIxfnM7HFjPy/T
+4iKjGR3NmX8BCWOPa9jNoht8gMY8EZaSMiaP0glkbnzRrrkUqIIAkccoS9WQiRikzEqhfDUUWtq
2WskityYtH3jXQr/lgckGYXUPGixaVsB+ehkssSlDeVkzl+aOfI9LGrp42P7tQooanxSMxfqRw9j
BoTbISXlB3+SGEM8LIHwk6HfuxHTCbRrKFkEFxTZDyFCNSlnIylPpIqXNK+gl9fJTnFSjf5y8Aeo
d3D38sK96Kr9w0/5VN/pYDkBEylv7aRfZmAzOvBDffyQqN+W9eH7RIokSp4CBOyxNaYsS5ioAVO7
SFcfocuJWrCjypixzG1y+sfxgZclsQKCJOXqxUDnKYULSZC5p2DCXGV3z8mVi1yljHBrkQeDnhEf
qLHQMQindxB9PvNwy/LDnqY/0mlMwYpZtn12b+0MDNQq1MdBgk9JoG1ahxlDgDjuagTBGbEidYBJ
vYU4QSNBJppkZ0tcQOaG8chEcNgETRgKkLB4Madf6WMC5yibruwEsZi8z8TQh12fOVJigeo5yPal
+JIwbkbOc5hVeRrpv7sDenOUZ//bfBDxRb02NlBDd8ankVk1A12m7lca7Fl35t9M0reixRGyjqFQ
qVaOQV4oS6hqLo6HNqE8B+GkxTRJh2FA7BFSP7qr1ZMLBKJFdczjBxH7H2dPJkMcz0OK0t0VLOaE
WpTonEeVNMwqdqTAqHwLM+2oUL2J3lyBqj7xPmYYv8ZUSHhHAq6Gyw8nPQiQHKmqD7cd/o2QEEzK
ptTnzoESYAjIs2gtEXx9xL79WyjN0qNK2Tloycbxv6RDPSu8k1ykNZWU2VaKhSKPzkKcItek80Af
AWC5AfIkttaY7eFI/qWWxzHK3kn4C7EtgK3OtMjNoJshw0QSpDI7PGnZPqZfIZREvEI2NfSS3qE+
m9aC4rAQuNsGJ60INR8pMwU8k9NQ7oHji+SCZ1qUDJqwUYlu9IAcrPjC4MDf9zIj7b7LGrpHvbwA
3kPs+93gQcsJHDClk6i3pkNrCNF0GDDSHx7YDoomLnbRvF/9kd+RYq2iEAQDsvgUrbK2vGYnTY9u
wzE8QZZicgDNUTlJ5aAjjU/6/VQY73idrXSAxUjgCOYx1U3Og4FesZw8hg7vUSwWyzOEIhrd33I8
gb1Y2V6Ec4S37EBaz/u/cGlGTsDWQLK7J4l3nCcmz48Qoy5TiwVHygAHBqiJ7R4C8yedv0TiUIje
ckiYiKa1qtA3o2ER7a5N6Ly1bkmhAcjPGjMbOL8SwQRemTvgl05EsRlxcOAYzdUsYCi6hopAKL/C
ZubNsiohNT9LojEV1pneWDchPei+FaArxRxREoAQEPR5JN00b2STCDtOpCNqJwJqE80VNjypXVC0
T7z+R/Q5bglpHt8gAUDonLwfea4aUpoethWKuWNV1gdet/AM5UJHJgzzpTt7TLTanFJEsr3Zau/N
MPzEsXeQT3EpPGpoxbKM3Nna5aQfsizkJrvR3GsdLlXolcoJVrQT8msonBKz5REWhXttu+V5oYgR
JZVQN4+wbp7lc7qpXcvfS2CQ+C9Alxx8gGLROJyDyblxZIMnaHfxRo9UsqVtBeVJJj0k+6VPMd2d
5OU5LEX3XAFD1igGxOMRNW2wHJIRE5VQThrRd+6ZBpRTP8SrXYQc0V0uOa1Y8XFDBmJQTQwQyYwk
+O5j/bBg+EW6kuXaEzAys1HGnSs4+TTQ4Doqln5o5G/1wiBsJROTKcmzxHd5ryGqKDY7SkPMLU6j
g5SYSTL+57bleqDlL4LVC6vW/ZAlQY1BcSSTrAKEkXY9KZ66qYXnmOaIgyZQ1GPNzrhGiIO85BgN
Csx95bw6eIpEwKeDg5ZNG6p7T1CmrViZKzmShQRgasPZZDyityfJdiV5pDCi8eMxCNHC4bMQae9x
wGoRabAfKuNvbtaASgCbDGnvFypGunn9yoW1AN7R4XZMDvJDbttJKaw5B6GK0k/rISF42vxcc7cy
lO8NtBGdbe1nuJDCOqd/YLPdBmY7asPbC18JDEZ6tJDkQYQgYJUZlicsu0nXj+gkfg7acjaIHUJb
GIYk3PtW+I/kQEA/gYRqzd6lVYSZYRe2O1q7f2W8S2iPvFcNqjZzwnB/1JtdUjfFWaqtnNxmBgBu
Cf3HtfTdQIukVeb4n6FGlCBCCMVK4Ee4ox9WEX1GeXHpZ3FkZD6GXVjk1hoVafAGjkhuGgeEh3yw
rwIZkO3YY/Azc/7itjQeerZj39Og9v5GFfGKSWpOd9nXkio4c33yhuXOZpDFKZ3DnFqLyIVW5KOc
XLLWIRSkTE9nZvDCVMxekEXNMFFexKMLNSmzzEGzGF3sNYSwy3ujJAWykInPgTgpJ5/kxhP2MxYq
sSaFSoRkwWQHz3HTMgkFejweJUx5cfNYZvO+Ux3ktPLU4nvtlfpvPhpM/tKjEM6ufGaF8kOaQKWG
OUL+IH1lm/aJ/BeB7V3q3fvVO0c9wuMLMgy1tE0Qp0C4zyiBg3C3e12NwgFC0+3dVUB/fHRWosYG
MU6qXshxKJqQcZE6snjlid9DEUV2pfsfE0dgxQnumcMxpIqUdq9Usq5O7OUkQMhSAK+aYRuOKOZ2
on7feMZBcYrIMrUc5yKhDw+V58wpZQBZQ+7ORN9ZvkoEPTm9PBTC3RiGbUbPTXrQFSwDjk4J0oLW
KSA+wBX8dxkcophIAyzrYPgnHT0vPoHikwWnEn0zZAUD9Sb9I8bC2v5JXIbswF8DqMsB3af+STBo
ufuIvT4VNSS/tz5AObKMdmM2v5pZC6CSHY3ROt2HHRiGbwL9igoXwE1lbPIqenZM49L6zYtbeteu
NJ6TfibgaImFXkD4bnomI26EKxPdjXRp95nKSfwJnVNSbUGXEiT3tHGrNfFbgfXUI+4eaNsHztUK
8lNVmj9JxpwLtTUQdBOSENmZf0idIv9KSHJz09r0QQ5ldJ62elT/mV3E6h9ir4AiHnnv7Gntgav7
O7rTTziT6SG7AOlTR761LyprP6dVv0Fma52buGuG3JgWpa92Z3+q1Hx1mNvFrLFnVdtq50Z+gv72
4q8n1ES2VmB7YNAalrg6GuhGfjdIKlLSAQwIkYFvanJipTUmrVZeYtEgllTT8E157OjqtfPK0jSd
0Q4WT1WSAuOKCmCck9zDmT3RqE1gu7lH2xsoRMKRxGpCsw0J4XNtcnb3kwkGDHgQp+WtQ50X7Tl9
lxj9QavM6KewMRl3u54ODgApBUb7shSQgqomwEG1rT4aP0MuKEuCPTggD93qx5PWFZ8Z6axRxMXa
WIbnyspPzdj96ctsn0zzXyr53zlI8H6EP7BdwP185o+93AXLyurrhPrWg6O5NasxhaGBtlgyOsaz
l5rTt46UGVYOztUgSXT1/JW2nGgQkJuypJ5KNecbS+WQOfRmMxbTj0vCllqDsXKjDDXeKvieFrLf
TqcUsMcS6S4nwEcXNTZiwGdv4ZwsM6QaaRfTlFFG+uG8lU7HJh21PeLD4oFOz6NW/RsNkIhczfin
BzC8QkQkGNl7w/743OV6cnTc/IrrcnZ2bIaR2ojX01qRiRKuQ12s+pMuyaqDQpwT6Zaohb0vY3es
fdjbbbjOGwc1UNT6iXctR1n1t9UnRiFgnseZRUmWNzutg4XNFvM8F0pMmn9YvFW6atm/uq6+lmI5
mkbwA9+dScgWDa1+vCJc+4ng72boSlgFyy3JQ4BGBAHbPN9qs/Xh4IZb2O4XNkGvVsV6r0YrODp1
9dyBjtRueiwZnXEGu4Gp52Sb3LNQJVfxKjf6zzCjQDQEtxeNWbusf4Z6ojPgTy9GkcIKxtdr9KYP
5J1t3BPsd6fEQxXpGIyIIqbP9AMy0wj4tAvEgh5ufpZdo7R094E12G/p4O+XMjimNDh6DvZyxNTB
ymJz7wuiFKrB2pRtl8Pq7uA5NGu99ct93aA505vjvsG+EnEmpBr99suDM6YlZEJ5GVIhC17r9vl+
MpijC238Rkcp6pbOWtc689aaG+M+oiXvcjrFsfT80+/R8U+p7t4aX10cFhMM2FcDR50GwrYWQHYy
hnSXdNNPaghTk+4jDrGrBJvtIlA4YTQXl5ceTjB2lAXESUoZwU1Hzgqaja2/hJQNaNgFZ3KD2wRv
QAuYWJT/NregVjbjm4lPaeDggW4UmvcwIXa1mTz8/cYJkoaRcypkaQghyyCPsoIBFgSZJVQLdg0w
EA1caM+LW8N9xkODwYAB20bEdI8FTvaHpSvBw+VXYQ7QW7Ntc1XAb2/xPhTURXXwWvBLyvvow8DW
rqnp5YIMbfH4WjlcXV568EUs99MeMv9TjTa6d0uE1MvsvMVluE0sC52BJZrXsxWmX5gQHjj5wbsS
fcFAbgaWdwvWs5tiKFkFTOPRGCiRdZyJ30ijGZfGgfcY1ZdgJmqm5pOXLM9OThXRWDjYxq6XPHfL
fNIrB13vBF6UZ0zmqvTNGTJffnbb5TzHer0y7VZRUkZvBixJK+pnaDYasDHsWT+O4OQP7MY84pIK
gzqlKooRlhYSUe24aFAA7PA5GbvbqExmDrJj7WabfgFyQJL1gGH7SetDaiDkm9d6AB0V/RwK8XVd
YXMbjG7/RMuD8YMcQzJluOValQnXUQGo1zOO7o6G6qKrkCsOYWfpPnRQXm8HIGNqAbYlEc1sI9vr
OdlWo/4zOOWBgjEtosthtxETBOUzyMhQp0x2RDCmM2ZHFc7r2t7Q/Z28UxiDdk/vAASKXJl0oQel
rOiWeEQPwJAQG5qFPnHmtlffTw8JjTBB4ijDHgTv0QeI5ABnnLNMY/bbalxORQKFZdLR1cJtaZxw
eI/IKmqgQ1lPcWU+hkH3keb210R2KTBrJw2wpLLXFGY7TScrjqpLlfVIzTTMCM4g7iytAPbDwvcZ
wV2FxGTpCfxioN9qWKhRFWfdCHdlM5yNKRUjhrv4pG5GzAYm9yIRrGyXhjE6Mn9rMZ3W3qXlESIG
qCHVw6OS8q7PnU8hjHXUyxOJMTW1PFkV0FJpzF1faAj4Zo8Wu1X6kxLbTIZXQDRsM4bzyYoJHftt
AgRsKWBzAwNf3l+GLFOmpfhFjGSHHg2XHmH/6JzSgBnwdaw6fxWm7qsj/udl3mNeUF+EF5CS6Etn
lQLmvTQmyODle+0AIgGnSAk/hUyOAtQqUjR50ClfVGO+U6t83wfdna5tMh9C+oZ5O869/Sm25hcS
TYE5pxplZIdfDa36yUASNAeylSftAk6CKaYkJ2YQ7WUttkKl4qRRtCO4Cy1v1gudmH7xN7LcYrB6
b2E+c4o3YTzt3KLaZtF0yYg6Ttgju1rtEUIXlRKPXpKTqXVh1B/pXENp7WDDL124aW2I4x6nOCNs
en28zwV05SamWJ0qTugi2pqgcg8SPu8wDrlzmEd7+iN9hwSAVh37LEFYl9oyUo/4FP86ScnhBYms
ReSspSweIYO1jDCSMN21ILimjDEtg+9pSAkiClpybEF0y2E5yDSZqELLeuimvT9YB+kSFN/GiAau
cD8qgGfhqua2S1OepTPGoCAE4bFkGafA0ObGnNIVctQ49vovMrtloxuWoasXO91zXib7FEin8aJB
OtiCOZhKreExARGfIhLePk+uLWbCWUrjklBeTfo1yKFcpMu3Ycl02LiRLqvct9Nbm9hAchwp5wQh
VTPLUOMOj/L7cUVaaxfPvIOc9L4dulPEFqDNuXXcPwlDJAHES63pHzP6Gz1VsEv3rqzDP0jjP2Zq
OhRx/ysde56QP/sOnjwEHD2CzQLbCjL1Lu7xfYOTnaLq4i7lPzp7dC+pNjIXuIJSt7dRUPQhb9CU
GElyZKSw5DUqfE8F1hb7TgGuZY2hBRau0YWBKGAmR1CI1Gr3jSTWDDFrXzaIjcOtQNvKlHfpajBR
o9JnGjGka40qf5Os+xH0G9bti5/hlk18A0LZW2X6h7zs2TKjR5K9fWlqjCxB69e0FNFKHmME0cXT
pebnWrAVlPzgSmr+hz5HZ0fnkgJ7SG1UV9W997ko/MyxjkCdwy0Ps+7/a6cIt6G0QfM2urRj+SUq
SEG0/Pk/hgODlEv8WLN4otL4anQoSnVxkZ+srwJQnnL5waydo3Rn0LW4hpQF8WQKVVxuAyYYvQ6q
x6d4LrYSY4rSZ73Z0gEsa1GBYTMJPC6sGFRkb7TJdwMaJUKPEE5OZ+kEMP6TJBdBncjCRk5wr0Xx
WYgyI3du2AQ0G1xnsIy14wAuqHkbYCjk5hgdax9l3exCQlYF4hGpibYAfnghIDRv0mAR6671RgcP
Vke7mp10ly8IcnaWCXY09vcZlsj+TY34LfKGJ0joT058NZr41x9n7UF5iHAq9Qkt3iVGCVYgQStV
znsMglRw9goLVvoFSsB/0CSoU3WlryxOhzt1ZPh7Dyc2XAN72nYoRtN7+qm9gund+GJq/buPpg/y
3A81Bw5rqu86kL6rtK4IQvGY4E7kHtwkfqM+lhDI42f3S5Qomb+VWREZw8sGb734sHCDmkj3k4JF
1sLv6s5C8abf5EO/MPLl4MLF0vU32SoOVZXZN0++pq91Sz93dfYcxPl+VsGd7xi0ZKO46dIz17Cd
wseo9Ga5Q6URBs3PKLP/m1vtbLVYlGV/RWVCrn6IREsz34LjSwsaFYYT/lQYxKVrqzcJ34/D0OKU
y1ATJq6LRfej0B7Ery+qX5EQ/PbGIV1Lo81t8pOElDgMX6a0e24AryU0BgS3ZrF+ugAVbj0+OtP0
SVvhziLj6hhMQtQdYLx4kfCgO9OjlYWnmATBmxnsM6o76YfBVWBxoQxy9Aqjj+dNpbfqDEUXvNQ+
3A7biIocAcEUoEjB62oeeRHjJ550W0/XrqULngsCUfkuxNI2R4cBU9YAHWbhBs7WvxHSpwycRHrw
qOkYeKK650b1WuX5DJ09W9kxckvUUUt578fywriMJY838LjfU8kLJjzgB22TRNNelOx8z1kL4U5C
PlIJDHal7FUGLGnc6C2OKCjFJr1xZpR45k0wcjUa4REvHXna7LBYG77d6FOCga4lW6NF/Ff5isTa
q1+cuN9Cw2HQSZ2szroNdpg9lAPSwE5/G9rhV9Z4X1oPcxQ8OnQTfRc14CY712WEerLx6QLpUrpA
p57Ok1M9LSnD+E5CNRbEH31X3irN20lDVSClcgIJswq4KrXDsFyz12Of2MyTnMBHzOlgNcbWmsL1
Mj7JEdMQrARcI3UEKoXeiKiDt3yya0zor7Lm5RGrPlsFSUJw/1DIc/GA7wKAgX6J1KenumenZcAc
8xIX5SSrCq8sZbyjTy3Do3IaSXicGiwui+ipVw7NV1X8S/MByWPWLE1b+eopuG/sqBh2cnjPaXQm
cgjQYWnFNsREbGAIoxUXQlib3fgKqelP4ucXczy1IYI12g8Ukl1a2xyG70Vq/7foZPA8Rb1jJCVj
wlXu1oky5BksVARRYibrPkoOO2neN9auL63t/mnZixAB6Pbz+sW7SNad9D9dN6E1LzV3yrSJzqQr
dxs61mG0cBzpxok8XZTncqYgluotMsyt8qJjE7ebOClvYddsQiyPITYf08y7S2VYeUQhVBp7usKW
5216nfkda2tirdCGMdTc9KD7V8s1DqMO3ycxV3ae/NizaIwGGAFlf/TJERs9cE8xiscgSRtBO/WS
54DeLbQ9IffiBqqziVwvfSFWxDDaRSRZrwxo1ZQEdnYwpn6Vhgz/jJROjv5rE4BCUKPWxVogDjBI
nQzvirr6Jy9/yaEruOOFHvPkMBrlpvV1bpGKI/ppBtmF7j2zAsKgfJTXJqddji3iyKA703rJLx4V
SMCWXM+ybXUcqIGF4jbBDEfDH7p5laY4b8odw2M0J/ott9QGiw2oiBaiaaM6eAn6CqlbdVeVQLnq
JhN9q6xncSXLyQr712yGAF/l+U+nMRdSoddhJ7ehST/rYjwsCqww1YNEIU6Z/WcPw4cxG7eks47Q
mT5Qxnorelp3keaiYT6wOp0AuVjJT0MgV9o3TMXRlG9eCfPg+6zd1kVjLqEsLlzvpR+QLFnwFETr
O3h0077d4pB5NON6OXRu8A19+tam5okSVn47YIy1yS76yLrPEIH3m/AyVPUfo/Nx1gqTf/KtcyeC
NH6Ayf3y5vbebeo8hpOyD39W9WNa+d/tgn6A539UUX8uIh9Sy2TCKLBSPCWb8scC1kpIgCY0keQD
8658d5qaEjhxPty2+JdHDae33qKCW9XXYR7/unlCj8soATE0RuxTOAljHf/JVYUK2iKoFnw/yVSm
xrmN6fBu6QxZlbgJMNs9f7aq2zERh2NB4fqQTFzWqR/a8Jyyl9BW+0bvt4FGNhykXxm6wRJDFryE
i7jZ6s14GitygGlgnDn9NxQm8gb+DbX2fVRP9G6y6VB13stYxt+Jht3Q2AbbuPWuqhl2Q0iRnrXh
rulolUqqz1wOd50hLqZ5X8rQLoblciDHL8UUJ+DxJodpUV5KxPwDAufoO98Kv5u1/G5cuR99m/zg
6nNF7vyqZyOHGf+geTCOhOlTxlsMTCBUYlUwzFBAlhk5o6bC2gRWWFy6Bw2e8F3hYe7UXm+qD3QF
EU+rxmPU/hcnX1adIFn/yVGlGpmpNy8GVOWsd3apTWcIYjTpsTxynXgkwiWlIDQyidACsmICSedN
/lfTQ2YJSSX4L6GaHkcOWKu292JDqRCwkOy8T6T619dR8X0fj4PFUZlA8fpMC3GxTpGZrKXzKccZ
m91oqWOaAT9OeAP01qi2W71btU63n5AakJvXlLUqhP7PELRkWTGfAO1WsmWT2zB9aCRytHI2RYiS
RMQEEio7wVQiYvqM36R6uZ9E+cKhjFk4R+LI/KXHcKhu/aN5Y+GcJTktzdESxLKFzRAv4ZM0WRZN
rS2OMj2k7QrLN+GKbP4c+xeHmuxe2h1mKoS2RTCMeYGBVFt4pA6IjN/QTGEbSnySoV0TBplUxFHl
b5hgpTWTHkckvkzSrIwpzJHSkqwR5ig9tuWAhdstG8IXqa18J1rLgZfU5MjNdExrxpt60tOOcnpW
THYQc8vC+xx8XmQyDhf02W8O+I1b4/ZiKDiM9fBSpsgAyeOSZ+OjEwIJXrYC2VjQq0ts14ivQ32r
Aa1ya3yTfhcl6exlzyEtMBzQ/93pfN58dIboryRjJLdSabQktaNePIqiCSzXb46xs90ZXznjTQio
IGxeUMSnWgPKjKJmYmycCEcUpA6Y0BEG+xQwGwJuk8T2rSeliTlThGY7x9raMVH9B2GEk+Nm/zDn
WHVUrwmxke7qzmE8Rgy+0PqS7OF+geSFgRr+Q73jJFdkEsw8fyJVRpSUX0v7ZetRQMq/zU0AT465
bP5sT79y/qokuUGx2khVLi9PIygs3Sdvu2ZsSXZONwzb1lEb2z21A2AZdz+g+xgyHBEyAEZuYaf9
EQLV4NPzQugl/gngbMmvCY3F0urVaDNlkZwC06HbhL+H+122TBHSb88gHlK8HFuQNRX02BJuHaW/
Nct0a/giRhS2fIFmMaPXosWsOmzGMJUheV8YGOKPbW3sSotMMKAfNKsLOgJpdxmCiXmBgTkLiDsW
CivKhYLrADbQ8/X1G270KzpewluRZ7Gk6VkzADqX8OZO9C3iH5xY1pkJdaaH2xMbJl106KbN+FAB
5KBV0xOhrBW1hWHM/yY1Me4V6+p5yWSdsEg6P9uMeqrvx1IhlqenZykXFi7etdrHhtvtWv8UhAlW
k9ZxKkSdgmRLe2WIkOFTMpPsLtFlY9RE+7yb9dc2yJhX6Q6cZVg1dOY2EtiEUjii8iMf6Wp7Myoi
VGcVlHwNw3dNHjwunXkk3SYvKa2npEWFRp6K7lbPCb83ZvHjwObCAwwK09+em8RfACb2Rvg69pCs
5q46uFl1XUL/q+jOg8xQRM67A/fnwY/xek+IMsKdSBoMdNiXbaz+wwLpmPszGhXmy2B0X5XpvOfl
IgbFjdU92dZ0DF2NmWTnRETWY++qdfZRorCtQV/2h7fIr8/wv3YxllvCRbWT4UmbcZqunEOnmm1j
45I2FLrBfFD6Sj22iaJo55XLIeKQzQ3/XBPXMXIy7yX1F4yail2DOx+sH5PZven/cXZeu5EjbZq+
lR//8RLLIBmM4GJnD6RMpVImZUplT4hyTe89r36fqB0MWqlEanuAtuWCDIb5zGs0MumsGI5CE2wZ
+m9NzDtSxuR8podfUBpqqs+JP1IbrO+cqPmsqfWsc/K5DLiF67X/oFOXGjopzkRIbrJ9XS+foF7T
cqGNbn0ahE+LCjeEbv7d+TNCUk9YciKvAM1tLT4N87xz3Qp++j2FHwr9k5yuMyurrnwU06YJXUcZ
bpoeL58OtwfH36ZZhHGKs3Wd/notPcAnvEqRS/r7Hq48VXxVd8nvVo6/Tc3GlR3KSeKFDH4GFMGn
HjWqgrLfOa2pwJaUZCjmc/lioGizZy21D6VTvlgaGnqBeSVVVRAsjv1SgyxDwgrhIQxcEntf297e
H+TXNtcEjhQMyvGHzMYRhxekARt9Z45/OY4frA71nNYrngDyb1JTP+oxo4nEQyejJ4/TofXSm2aN
LjNH3mox7SOnvy0Azc30C+Zq+ByF87U5xRSOCAKtmbXA38IrXjBCu0ePn6UObKWO9LfQ6r9XhDrA
0YubigLXBZZcH0qLIvQ8evueU2scxIcSVmAc2wdzHBkBCm2wvmK8a4yMTz0+Nql7szTJvHPSKN40
Ud7uhjDsrlLYAAhl3uZpk4JFy7d5+oevcOAQI00O+k9eBK2gRyQf1gFtQkhB6V8AVkCODoJasriz
cx9HMLiKCpDrEjxHvv05XjCBSjpMQYZsRe6BTimRRk9obE6YIguuyTvvvSroL2JihzKv+JV2eh1T
cWko+JnPmra2hAccXRXUuNXiA1ttAASNiQ20p7uvyuhx6imkYmlx2yq0PjsCHFFXN/DEN3Fj3ToC
qDS/EUhv/BOzjrs8p1kz59e9u9wX3Xjbx84jTeIfzhTvoow+YTQjfMDMmsMn5Hot0JJ1AmeL3yic
5zm5xmZzk7ollYES6PmILGvaO9d+JnYzpRjHDe/hJhu6qL5rnXhnDiIBwL1ZrduoQhirW677SKMJ
KO5yjBeHqrkfnRHd5ASjzK7bO4QysGDQzQot9LN1RsKevxSIgF4UyHK6GHa7Av7OuCo0QOI8v1zH
oqM9QY8pKsGWRTm5Eryn4BrS+CcoCBTYx/EvfD9wkCqtZ79J7hpUOPqyBbTb1HBiJ53TuBk/IGNJ
jptgTWt79W3jwnKPhuJnWi1f0Ccm0Fuz8bqqUN+DJYx8dhG2m95luSjhUpEJGtw2gm9tUHxMkpC/
8wvSl4UGcoAUdrqQVSDkNUP9spBwu2ij+RmLV38b6XFPTzpGhMp9mNocpt7wsq51tC1LEE7pLPGm
7Nq/OAn15SA78sbGwX0LjiRtc6MYWxaoIucD0rhkqjsnmX7h+o4bcIye07AgVLmOVEDj5FBb47Up
XEXrrcnZkaimhFGRf9C2p06zCWgn8/OmkodZ3LfR654GFX9P+FqzNR3Mv8dQfrc6uLzxl7jOC3NF
xeXt0g1fRrneGZXxoYlhsECSYjoLspCeZU1ofRONNWji7rEeAO5T7GYgw3nJp+7Q9NM2jzjZ+9m6
8jGlivBShC7mcsmC0qGSMPrUxFVxhcPkJbGDqVgTKkFJNI7iRNwWN+aKDzNiB9m6M8c+5RTAOoTL
VPl9wgHDszAA6qmJbkx1gwqbC/bPNKfGwr80HsYUdqieUOVhDRGaUKvHY8f0/jAcNIUYcyUAbd+U
oLFnJDytH7OpeNFdxu0OXfy9Scxp7xVld50gQYeZD4os/WWjsVag7sy7DAPEvGcD7eV/VqvYV0V2
/eeWogIumZWWHm9tyBKUDjQgJzxtkGsk70zvucn5J3fSZUdct/CDA0gv8wdDdmQeeEL4hX4C+Np+
GWlEjlw1pqhLIEpe3jKjDat78aIdN6gr9yr+WmMtKdKG0ud3/oR8wmQGbzBqNHCeEOwzfnZKPlWA
LswvQmKMPNTCD2geycsRxONHbJgZ32yoTvw4vTJBhmW2OVAloz/kWf2f0ImPRjOk5qAw9QFz1FnI
I1/we2De7syiAwPKScspsetGwH5zZuSjCv95ILCOuvJ7w2dOCKLtNt2a9Mt0AxpY9E5nBLJ48z9o
szK6MxYm/IEmjevt6YvXAkhjxys68G0P7DtjQh+qrNnHHv3IKwBQ5stAs4a3IWwCkrXezAlp43co
a9Bl0IJGq8tgweAndtgcwtEw6ZZZgLzCQBxMHcqkaExQkf9lhfEG7UmsypHJD0swzx+p7uTtN3Pk
Rz3y6fENT4zfgrRvezDXxOUmdTWdoILAxY65IaCRjj9lUl/14wuzbNIxs+YoAQDUNqRi1m0DHMkw
Sk2ZkLCNLSCsb0iIXihsQUEemPjN/PkMY/q1yZPJS9BxNd0k56tpL6RkbTGVb6v6ZtMNJd6HVWEi
bwJxnor3jtcBWFlOVPCFOTXlwAKtgIqRubQtTRV7UQRD3r1dOremKxFwAbuD+Ll04Zb5mDIQP16x
6YxKEPLULCPzFFlynyGYIzD7MzudpaGT6z85O8Il2D/USXeZeyiCQSibfjj2R5gOxeCi+ettca2C
18TskXUYV5sGUUPQqVtqnOblwCwRqtuOBxiFnjatN5PgU3o3Iqu8A986Zcl1WIIyJQZoyWSYU8Js
F2K2CkA90NAIxb4c87hyNQJLkNMviubTWKN7pGCkPOYsOapgBckhKCvz2817FP6wjZr1eYrdm5oU
ZRg0xwrb2mwmWX0062VCkcs0eitSMROjmhSMbJaR/8SV7L1JQN+HvkkvcmIbm8phDgnSj6Z98Wel
cwgd/GC65G18+0+2RkWBHcaGGb0PMiouzA/3IkKGVz8nCK7zK4kxsCvB+CeBVnrlVh9ZOsCOoKwe
UGPYmm3JJy3AOLc0RoryC1T7mwlXC6BVRiv4meBRdbAwkJpK6r3oCYeKzyxkchwaPvyZLBcWepfO
N5QXWLRjrW+pQaFDTPhURGga6AH1B/gXYdnOANQrRBGqfW+F+Bs5GGOR23kPwHYuAN9xQ3+OnD+M
eJPamNUqWonMZNVxfFyZMIohQpFskLtOqM1nvyoOM7P8Zj/57ZiFRvrjJs4GpBUAPpQY+GAGwGob
q0nqb3yXwtIbs+/cISD6Q4wWTqkog/u+iLbmiQXHt1mz+VBeN9RWbBpNLgERZFRLxRAY4j37RNG4
c2z6GgC0TI5gqkX0e+/NXuzTP7DXEn93gC7UITmsHdBYTRDsONHN4Oxa5nAZkPLSyY0fG2uFF0HJ
0weO17cSmSmktfJ5P1Fq9kxPhpeETWjWL9NugdWIMAn0BO7wLCxzPwZPqUUhzKAuGu8lHVE4T2yg
7cnTIruHOBCfRCJvRg0+RnmEUxpHVLu1HypfwaIsb/IpgnwWdz/k1OeXyvKSzZJh8bH0jzj/rd+R
C/8c+2oXacVBLsmBMSppC3jEFRpzAVTGZv2cLjWFXqpEZKcdTes2yqngT77/ssQRUtX16o0PU9Yi
gS3jsd0R4YR3o4e3VjyGep86wWpA+ji+/ftf//P//O+f8/+Kfps65ALK91/lUCAFUvbdf/xb/vtf
AEPNj+5//ce/lfa0D+TRBryMfoXjB4qf//n9OSkjfrH4H/YaqAh7dnDsVflcReF+HPFczIvx+h+P
49ueryQIL89BZen1OHVatJmfleuDmy6QT+eJckvukVKnD+cH0m9fSBNk2n5gKyF9efRC1M8iPajA
exjzyEKNxBYPVg3+wRvoz6fEh5f9oOk2Uc2X78yl/3bowPUdz9fC8ZUj3NfvaOdWFJdh5DxkMmVF
YjBPdJ65hjhKGJ3f+ZleP51/27efT9muUL6vNTMrxdHbRjQN42EYURSLKJhaboPmUDb7T2vNxj0/
lPlCr1eKcqRjC0fb2lGeLV6/HQA8i4qZNT3QZXJuO11G7qU34njrLWW+HZFfRsE9qR+8jvBlihzi
+vMP4Nlvn4AKu+u5jue5Ntnv6yfQlV93i4gdTHwyIOdB1O6QQEQAYFxKxJVGObWEfMgQrF687Omr
9repKnDlWHuB8rPtody5xg3UCAQt158tOKSbdso90E/CgvDWS72dnOSj11TFU6Q59mDESCjUHXL9
vT88L1PckJISqvZrIW4zFNMxdZBda6hNmrZ3COPjspIOjYmxFQ8z5s0vMiz6mygo1qtVWCyLjsCB
WrKdoiTtge0+P0l/FtnRZ/IA3LL6FVtNHH8mAGt20i1qfCjsPNo5Yixu264YrtrJo4PRt278JBsb
AYo+ImX/NvtN/cVJonBXj10BCCj3/Jvzj3RijXqe72ksUJXn+sdb37Nh1ucpNmmRSrrrZWyALPB5
r4tGtHfnh3q7AxWYYalQvLaFD6Hv9QoRUDF6f+qGB/hRHNW461ygQ6Reis6YSHqD2J4fT57YFL4r
fK0CoRzP9o4GzJy+a3WkcG1bFih0dRnnP2rl1B/ipgH9HhKqNLrDlaLYF4aGXbRwN1zXjf5COTXe
KgVrTLZ5eyho9tzLmJLJ2sf+Po7ItMM1Hn41WZlup0qsG945GwjP23kHxsfbrQ5dvFDm7jVMHtfe
NCqJHyKJ+F00Qj4LdSW59eYBAOJQfAh9NzvACnc2UTQNgD286rtqxHQfFHkIK6HFdqgMm+oqbSZo
IG0/6a9AsECKzDPQlWUEqe7o/htawj/syGvvFgTN+rt+WRzj1pF9nWR+Hy94b0bEGjsOQ4nvLtrA
vzrhLT/KSfebdyb/7XHAcetJJt+X/Pvo7Auy1a85DdQDIIvNlHcCx9IVyJNdXp4f6MRHDijKs7Tc
QHLOHg1UidbRqS2RKYoxz1ZurrOLrAD562QOvG+5NrdhnoonV4/ITzJnh/Pji7d3GmKPOrAD24Zj
T/H99bLGr0026cCBklZgh3Rad/vBYYvXw9jCvFM5xleur55XChvX9ehhR4J4PLJloPSxZG+3gH+Q
/R6XOgWm0SNotqYl9W6lb+MgFj/OP+7bpw04oR0iC8phnraPnjYemzaz4AY/6CoQNOOTmtzdKrwJ
SJ52vxDXZdlFbOsVeQRKwucHN9/i1fEX2K7L5g+UJEYV8ugOzqQMupzjBkSVQxG5zuggRHnzO8vW
ZlO1a3EjG6t654QT5ub5+6jQdbnvtdJCe3aAtPrrD4QB2jCG4eoe/Dyrr4N5DB69NrBfBE+4R2EO
ElTBF/C8PITBjMSYH4fLDmKm+Ov86zveiSfh8BQC2LitiH9eP0k9ZIjuByMiZcUSPJYy6x4XWcpb
wHrYmXkLjoi4GE7yEW/kn7IcaDB2eX+T1b1R+/Mj+dL4UfWhV7O8iWaV39G3Q3TJjugKWd683FtU
JtAQADe1RN0Kw8WOt7DK/Hc29/FJbmbUZUp9YUv+do/eI5WpS3tjxZKtnD5PDU4bq6uuXLUeUqAw
7x3jpybNlQSogQTVaB9v8CVfUzVl9sEr0Nvxvexji7VeGEFZPf95jlfnn7dyA5tFQiyl1dE6oZ3Q
Lpgv2n8UO5Lhax5GP8cEi5ZEvyQqujo/2p+D6XhZ+q4nXRN4M+BRwGTDHaoQpbIPbiQNlreOQaPY
P4d+/siifE50dzXk0Lsq+eLhpQoUAizaOIUprEV9EEWNo6p3WdqKFE5hmRXo4mL157vSsy4cY3Ik
FQJeQoBQiKMHLZZvKk9vxFr9sl2PoqC/0CcM1bRds+VHvUoQiaL80qI4gFjAaNRNuHKS3fm3Fs7b
r2mWDdEwcSLHwdHXnKiSW3AO4ofeg4w3VbhCjW0b7AYdaiQW3NTMPpKqtkz1nc//g2zOW8SsguDg
TtXwzkoW6vj+kDZADMlRyCMJVNyOv3pTJTRsOJPqKCq34Sif20Xan8DFigsr9cafYTZQFzZBK3Cq
fiPasPouc198QV5mASjueddrmISH2UYSGyx1dTV1EFR930f/NGvr7bI2zkMR+eMGEGc0XzbLhOcX
tDEDXfY+h6FtwRwdElpLS/oxX+LxazSUOeWcOYCIgEUL+g5zNhtArzVCyGzmDyHKspe11NgeAjl6
jLDIvB8zsL3BVMv7cnSnTSxox2E6EN12kDyvRFuhIDqDKblYteVfxVPiwyEYVr11KozKL/ssQTq6
WicCmmlF85Ggg7KE7f1y0wQIvmeVd1VHHYHbECiIu1Y3tRQlUXzT74lkXfR87XXjeMkKLp7iwhRM
6SNsT4wasgbbl3xur7g/EfVJw9q4yaUIbnTTpx7J0ku0h4MPw+ytpqqJKGkU0rdpbGjYQFZ+WxDC
4h6Orj0/CAer0tB2cDo10nPp+rgGqGr3lUd5tnPoC64L0+IGwFoC3MyaaMhuG3KNp2qcmg95MenP
lAXXL26tjQNJgoFS4sJkFnyC3B/UX+RH6XOfD9ZW9kVCF0N1mxbdqpsMlEoMTHouH6exRcmpI0v2
Zd3uRE6BDRAWNrZ5n14tXQ5apO3RbpAdtcoKXAbGcwBVifmva8BHIHH6+SFC3/iy8lyFIeFIyWRB
ESlo3eragzoIUNtblyfY4vZzLMT8RTd9crvkVXSva6X3fQHAFtoj9WeypW0IiOuipLNyI7UX39Y6
nTYDxLjd0mQW5m1Vfwl6vUdgrzGyy9D4q5YzB7MxFBaX0bnxvTb97McZPE3UrB7KqRg3KTS9Wxxb
7W2gWmx5gONvJpgOl0HrFxsvJXepqYnsGo+GXFdZ0z4bNMqmA08FQxEwZeVZiGvm7bYPV4y1gmKh
2dajk2kZzJG/CrBm8vH8KaPeHuVs6sB2VOA4nhDHyeja1cuQT9TGJ7GsX/KotRAaoqRAZL7eB3Hu
AOWpc8BFfbTTc65/cSkMt1Mr+luccCmytZulaAFQC89GJ37X582ljUYHyPZ6m7UTOKziunBdJAF6
t76amtn96eua5lRTNBDha9wgo76+q5tMbcXKLbxkEHd9ammXY7AW98FkfQBN5t7Vme53WQxRaozK
iOZCNN9kcxCSCNCYHVovvIKTjFN2XcCWCEHbL1WI58Uol49dm6qrYEHKaqknf9+1qC93LRIQdd9P
sI8RHg6j2d+sCogXMXGD7K5VXqcwfL+OvUf9S0X2hcWZsBHWQjmkzwTQGdMLBHWJ31MwL18WYq1t
p6v6k51UhIqWYwFEo4rtBQLZ1Niq9/mAamri1vXHzlvDy/Pf8m2sQVVB6iDQyrY1F+XrmElWdrQE
DsyHNPQfYQsDbwuCl8Zg/y35dH6sE6GiuQkCU5myfV8eR8c5ZfFpXCwwy01wlcJN6RpnvEj98Icu
6rt5QCIrntKPZU0hAezDpTvE9TtRiHmf12EB7+jaIMspz/rBcVgQp6ljdYOIqVOLaytfPgyqhQkk
gnfm9dS9R+zhkM/yps5xVLzq3IqroY4f2qgAQKXc7J7rPkSJeQqvQ7RKgIDbTXZhibZ/6RbEzc/P
9dtYmNEl4ZznSs9k6K+/K6tTcVjP3VM2e+2N24BIhGeXfz8/ijgxnb4ttCts7Sob+tbrYVJqwK0A
c/lE4cxo/a79wcsdY54KAA4vqhE04rRxqoOpbyeQSa7ybwJXpPOPcfIpSIK53mCIuceTPSZzEAV8
iEM44UdPPv8Qt+8M4Z7YKIqZdAliAri/9tFGqQG5TOBMq6eSXqjLgRXD5JtozfT597XGkls9zJTj
/JYovaq3UwIuYvoRtNZdXe9Wmh9d/RSuKRp/WOLRQyT0QJdHf4Vc1yGZi3AUj027z81xjgugxsLL
CTu6Ww5kh3Sfu95t0vjvvNXbg5wKjvS0o72AlOnPQf+3CjiM4dwHXJM/1ZCuq9D7I+b5UsbOiMP0
8jwvyf78lxLHdUzK7S6VdiUcqsXkyEcLJox736vHqD0MA0T4IZ7xnGzHD6ubYuPQwexXg/uRaqd7
FWkLjbs02p1/grdrxXe1Jz0ZOK5yqMm/XrEyUHahHQ+jjgqYV+TCsZqW7+MqvXfm9kQs/noks0X/
NrlC2xVQhXg+WHGKokvfz9s4ha8n0Cqhm1k418uKiq6z7nIAWk+N78UAZqIFo9im+IfFQTPtbA6K
OMI2ZaOj1Yvk/bKMum4Oo8ICCZrM8HFOEf8fIEacn98/J8vrE5ahAmrlVDvpQrhHE5yJrBOgKObD
BF2CsPYyEB/iCGXj2trwwhdui8xCcMih2HoCxi1GPlXxANHPU81duGKC0o7vHIanvjn1I8/1KFL4
/vEjeY7frGWrm8M6Dis9Yo6icUQOAyOA8y//9pBghm2Xu5TQSNrHh4QefDKFpMQqNxHXaYmEqg0H
K842vqQh998Yi2q3ouVDR+J4LN9qFzyDlu4gqkY9x5HvXeqmWm5rK0sPNgjRd3ogJybxz/FHpZcR
35Syp7Bw4AtN86EJC2+/5igKweze1WEv3jsk3l5eNOZc4XBBc1ZQ1Hq9cwqZ1tYSuN0hUwtu0SN2
lmtc0fUPKvK7sgFd4KcwS2IcfBD/gPCSgwfOUWi5DIMZbruTBNdtrMvt+Sk/8VxESy5Hh09uzNS/
fi6K2HVfq647RDV4sjXW7Z6M9r3SxXENkb3qe0p5QoqALeuZ0OJv50ZUzHTZLWs9cC/UtGuUEVZK
btN1vvcLKIs6pxK7OiR+59/uxGXw93GlObr/Ni5yTwQMc7EcVuTAfEBG+TVRMqZj3ZXw37tPT8SC
r97y+ByugxT4mV8uh9xPxJP0EkVgf48Lu4MJoazWuyRIxKe6qeSDLIL2enGUD6J5pFl1/rVPTbek
Sof4g63pXx4djSGQTZHLfD1MTpTvaq29T6oX5UMZGdiHLcN7uzGYOGXLd2rbJ3aUT90NSRwHYSfC
0tcTPvi2L4okWw8LRLELsWi4U9UhmKlWnn/FUwNRvfd4TZdlezyQT+m5V+u6HEpKCzABlwTs4vRe
MHFidyibS9WVtktYcdwP8lWb9sIp50OURnfgDb+urnX9j1+EO1sFXCy2GepoA7a0PHRaOMMhHQMk
FlUizW3aAUxTP8+PdOplHCqiyhxBHkvg9bdhmSHLOHT9AXCgcdYzBi54LX09P8qJ+4JKL6eJpwij
3yTSRY3SpwUP7TCudYHqyc+cZsflZDWPANLOD3XqhTD5QUKay0lxNb9+oVYuyunQlDwk1tDAPvS2
JHvZOwvtxF6i8xogjkP/A8ri0aylad1YNvIBh7TU+8CjV1RE4GsHenhApJNt76KxoOfynejm5LtJ
0lgSWLqtx8uir9Eu0m3THfochBGQn+USKkT3zgye+lgesb+pKuP3c1z1cOPSt0rRT4eQlsBN38fY
Y7sLzoit/WuAgfPOZfOm82WQKSZZ1bRXaCEfF8zddVReo1qEuQdn+jXgIvWza5fqSjiZxKiIep3V
hd532cXDZVmh97HJbGnvLdkMV9Zcll/xQSi+4GiE+bhYw73ONU1ui4QfXyUYse8d6ae+Ah/BZ9e4
ZoserTAngFw3ze1wyN0UpX7ci2B+JZvzy/jEUabocXMDE6Tb7vEyrlMPZlwT9Yc+ap+wiHrorGev
GJ//G6NojjFKXMRXx50kt3JgQPf5eGiAe5K/5eWnLHpn7598E76t6ykSde/4TZxhilH9iroDkNoF
+ZJl2XrpRI18Vv47F82plevbNq/ie8CPjnuoNAK9ul7YH10v4OFO8lseoYTmgB3ViXYuz0/eqXVA
oVWyVTT5hj46BEbHWWUJYfEQBEmPUD2izL/FWFXvDHPipWj1ccxoQFVSH581tHZ6qELNdLC4eOCa
3aDvGSGqZ7xz/vELMVKgSZ0oer7pgYd+HEOJdkdMBT9BnkJc8J8vBQ1si8q+T/PSP66iDEnSWR7I
hEPstp9NeqLsGi1I9c7teXLG2DxkgMBewQ68vgL4YG0Sg2Q8kGjTYphQQgvH7vdqgL4CwdLzs3Zq
NOfPaxlYij5+qSaa6MHNejr0sgpvYij2Fl3YpLdvYFT775SkTUx8lHRSxDBz+P8Gc16/2pwkQneq
mw6Oyj4jBm6sCXJkwyBQGQ+wNl23c/POsjhx2VH4kj7fLKCoeZwNrFJNVuw4zaHWE/wTp3mueuuW
QG8/GJpx5Bus9XuX0InNpWnyM502UDv3TSjnW4mwFRnmQnbtzthJIIvhvPPpTr6ZOfwo6YEmOC4K
26W10kd0p0Nrd7scXUHjX7NHtywAOVU/ZzOMSa4+8c6wJ05EbUItRQGBCOV42BlpN50GQ3/IkbZE
p7i7lTPUNhq473w5s9CPVwstaD8Q7AZNVPR6tUwgpeo4bbsD9Yj0o+7a/EUlVnEIEa27EGOOweiA
edP5/SBObQg2Hd1ZAUrjTQ1GuQoeyjR2Bx2V7sFTdbYNg6F6Wvt0Aigx5ds4+N2IhsyyR2wlhpR3
n9Vr+yNHs+vK6mZjRWe7WyTyrYs4GdIv5x/w1PMpl20kA6q14Dlez8qMMiWkYQoKYyPBWgm10w02
Py1+u/F7jeq3X0BJYlFTOHbBgaij/ZqWKtQ95o4HYxFmz+MujEDGqnBHtvR51OM7AeLblcVwbBeh
eT0t/4Raf0tt3cKxyiakNDtGI4J2KqpvACqIbexE76UoJyqcr8Y6Xlzz0nW911ozFnrJR8wFaPVK
92lGEk6M0VXqI5Vp1yjhK3GbLNbz+W/4J1t9vbSVT+FEoNlKhOoft1iWJJqTfikgZI4CGvNUfRB+
gloh6ItN2IBWoDaHSVsLDH4tBay0HgEtnUHU9+8cvzy0JhVtnRTH3XgHgwXefNz8GiGZbS3mKkpk
h1EbDS+76x7yvsafvsAa2FPI11qVekB25esgZmh6Q/FcdnLnwlbtSoy0x0J/LaS6VciAJitgSMeC
ER7eLRS7DTjYzwuaMc0nG/3sKzAVT3nvb+SSIuBtWV/Gxrt1yupFLb19CWInx3QDAciIqBc2/hfX
t26NLJrfOx9tThBQBdd570LFU/MuGYt7a6rQrYs++nZ0veQ+BYfGRRK7e/FZfF7s7frSvtUaoSnp
5zdUf0CEAFm4/CP+FuVPOcDeQqPXhbEOp/pv+Kb3Rp9KzN7t+U94Iu4nBCB/5i+uM0Bvr/ehHPqk
RAQ4f1Ld+LhE/XUdLvu1gQMX+XuIzdtkGmkuQ9xrl+ivrKaBMMiXcJ7v6jZ+giwNUGWoG7jxCVY0
8T9OjM3TAXDjvJJsX7PV/raVsqYsbOKkBf0+ZJmT4pHe4ofzM/D2IHo9hPn5vw0BHSDuwFYth0Eb
Qyc1fsOyAtOS86O8vUmJ6x0b/Dj5lUPk8HqUzqX8SwFxPgRLeWkNxYV0r86PcOLUoRtl0+YA+6K4
tl+PgDxSu/aDMx48Z0Qz9Icpuyy0OM6PcuLACSRevi7RPZ9EHBew8HFqa3Dp4lG6v7S0kH1BCfMw
4BAJtYge6o+pt7aj+95t/Tbkej3s0VcS2YjUBdIYj1aVTQr/U0zlkEWRV6U9Z/drOGJlXg/uF00H
/BE53ndbcuifMYGvDzu6VsReHhBYFyjy0VqcyUEr0n55H3QB2oyzAMhd/C7AhUSBeHba4EkMLSS+
ytm5SYekcvXLb6eRUkSLE0G3tQ1HOAHlk/qo7/jj+AXfuQhZvBaRLzXe2GppQSzUSLGMFjYHKTYs
M5wdanb3eQ1Lxpuf7aXoQZt0AR7y3bfCQY1OjTRDOax2Y4xYwABiGNZOg31AlEAzlvVtPSNVkcO0
vojzZiOm7K8ypynqNMu3YFzFFeYluGiE2QQp2S92nos6r9PS2ax7hanMbCPe4UPU0c1l6Bc87/g0
TSDc49gNL2TTIaIR9Qi+pIKi5oAgOWIWAokcJX+4YS72eEdHmy7w4iulIdC5uCOqMftl5faPYPQQ
2VpvlnDehIncStV+jIIx3vfdOCJUidyymgYMDTL3CvNGJJG7b4gRUVHIs5fONlY9drqawzm9TPsU
neE1wLa32mM3d9C1sw+d4VJL4jtIyE+tM1kXSbru7LVbd60VIJWa39o+Ztrae5r68qdqEFZsvPsS
+bh8weBlcvU9+FnDC4M2FuiHPK8fdaMOiNd/geUDs7fIPqhwfmzQG5kXdU3h5LaKvc2YNC9hOR6k
zp8rueIOWd7ZMt8NDBnpCHVSX+y0Df0fSwRIJy+j6+7dKYFIt/wMIFeBVNx7CsfbLPiYWuu49UWQ
IJmEsNgIwgQhuGvscw/an3eT4Y2N/kud+/0FlHv01dJ0r1Ga6C3g4orGLgts2ISpHnbN2GPFNyAy
XSWofsjJwqGO7hxc8mxTeBWScIjfJ2G7O39yvD2fqKNSrCP8Iip9E2/XbcCs5ha4ViKF8YIb/N09
+vaQDUw+SxeHsgPlmqMj0M5Lz4nWOPmQ9jlqGGiY4rPE9/7nL0I9KOCg1fCrjoOeTOaoQzhyuEeB
m13y//Mib1MiDhPwFJrituO/qQEUcnZLt9EMEch6m8TD1zWwvvSqrzd9Zn8IneZTsVj+5fkXO9El
YeaES3eezAGw/9H85b2HGgkF4nsqKo+eqLDynqJ4W6n8GTwvWtVwCW08OFuDthhXt9/1dhm98xQn
TnpuL9APALxpAR6XjzgS7SRSAWpj8krTob7o7TtV4aaWItKCN42/Bl+R93tn1FP32p8s0KGgTEx7
XG/FfCMqmzmb7vPBqa9EJJEIHSI8U5owvEUUHBFJvAZJh5A5m502BsCHKML5D3Dis2vunT+XK8Wf
4xsmTrNyIZ8T920eoEW8tPF9LN3kU9W34924tvIO877qZojW8tP5kc31eXS3sTMpbEFOpDt13AVs
/TavkqSf77nOTWUr3oARend/vs3DzP7/r1GOe36KsHaGPjLdD6p64j+eyqH74IXDXe7qHdTi91LM
Eze2ptdhyCQkf9o158XfQrtwxZZBRdl876B98ryELhH00idXEBesR2xPEZwwUe7ihBRwAgcZCwQt
osOktXsj0prblOxmFwYWjke5I8P9VCMZeTG2KGF0vrsgYzPWLmS14UerdY+StFWnKPKI7BZXM+vF
Kut54/bj/FMjn/zFLfvyB5xqBIpLBgLKrawXbD/WB/hTw6ERcYBRYIvEeA3OMum5yQV9ZfIDgE3h
Oow/LK8GRuFN+c1CCXejZu7FCDYxEkQlzHJn6ghExmB8mN24+Sj7tbvhOb0HmJEAlpG9vUIvFv5y
35N3BwjBj4I9j3a8B3Lc6MR5U9O8nF9apxb13z/CUdiEHM2aYFgEL7lbvhV9euclvXXZuCq/RCDr
d4dEHYZM+tv5UU9cBa8+vVmKf/v0mU7lXPl6vK8nuhkYfsrFnt85M04uZwPAgChJI/I4pq+wmFA9
6kb3Fv0ttC5vPQ5KC7lL1LsKu/x+/o1OnIuYjVBx1NDoxRsCnLLGblZDPP7ntRMC1sKhbjW3KJZM
+E+cH+7EdU35OaBmwg1katGvJ7Cu7TYRbrM+2s1YbaZlFld1iG3AhEfP/vxQJ74V9Q9FRZpGF0jf
o6Ea+X8JO68et5Et3P6iAoqZfJVI5c7q+EJ0t93MoZjJX38X577cY1/MAAfwGdttSRRD1d7fXgs4
lynq4aZpNfcpFYk6tBlg1X9/lf/PLc6jI2WyZqIUR7Xxfz/QCh+vok4bblppDNAGmONXZVT8yrVS
P3kkBH7/++v9M2zwxz2VxhENlzXJR9z1j4/ldp2RNHbc3UwuMWR3gaBhmpRnxnuyZv7cOz6T54oA
UovyjlJutGwsT56FsPx/fyd/fZXsm4lIrX1YGmV/PVb0sNEcS/bWfeHG8owzw73qiYYmRdnLf/R+
/n6Mrq/l/ZONtBkO/7ONWGpNLs2ssG8G0qhDhAEoWXICz+Cd9MrxfG9S13IOh82gs3xKDDX9R0Hj
r5OJc5VFAyPp5EPXnfD/fs39lOIicSv9hmDDfL+IMtrVuUi///2Q/h23W19mbQKQcSDF8ec2mGGE
Oa26xLrBQAfQIYp+RkAjg0VDuNJ2ow4K0tYm0BIFKXqvYIZBIFipx+m/muB/fV5gAmzIPc4xjRjT
n9EBWF5VP5Hxu/Pm5GVIuofG/a+pSAZnOGj/cyozVOMxVryex8zA/HmFNt3MPotV7y3z2095K45J
6unUfZJxK+ZxDlwpbz20Jam0N3SEN6UwyXyk4VvSU1ZvySUvdHz0st/Ntnan9QOeWSoI7o+Rtoda
0z8ZnKarVuuXqmyTjQ3ESyupmHWva5wN/Ny+rZz3hafblDY3ZoEw0B5ukyV8nOeXNmYevprv9LF/
juPm23TmwB74UlymdzJ9J0j59Ub9OFvFU+lWl1aGjCtaBxleWpDJaY9Nay4h58iLFT03+ERsRUZo
TndplD1oTXQeQijsaTCE3UFjvZvw2TO73ZaRgjRgPaRk7ouJ96NNwLh+eVOyZ1xn3roGu/As3s8J
NEQJ4wy6FiMGB8ctoNd18bbzevZuaBjZfrklDj3xy14ehhChcxdj9zP9Qo4Htw+3afuij3grC+3i
mdor2ak3mSbrchBeokY/0noYpv4cJuJA25Ahe0hIzdkSVrCEl9yav2lNFEBYyL8SCbZtpF79uwNr
rY1bYDov2ghgSgAXVkMR2FDMSzfa28m846BuJvziioNMDYaGfoaUq370lu7UF9puqJIgNa2DEhD5
5lcmdF9qPT+Elb6NWb90HDI5CIRywBXNOmgYDEJI4pM+Hg3sn9q0n53lwzQHoKyp9tp1v2tRHlkG
M6aBztT4VTP+tOFDiInyajO/luHHqJAMzoXYlHF7bRiXW2zHZ0Jmu34pCaeh5NsUWhZELbFoxu48
D02wF9rnxCyOADsdCEkffWy7fppBVSImGurNLjTig2zAhStde2Tb91D09SkqwpsIscliTUFZ3HHg
t32IObH68JQDEFM+61Xeoml1frJ5cTd5+a7qFuuttTFrqvFgFm6ntrjXFuoUkW3+iid7J8v0ye3B
o9q1xVCNBsTS2TEnvtGRptptsyc2sbHa6a5zh+vipkdjQq4bwtbKrec4t2+lp9177vIoOtKIwxC4
zgwNqH+2GvNuVOFb5jRvpln6UkL6Y22b2Q5TZyz0OkonXb21xLLVvO7kJupJCx1GlxlqIce+vuzY
+INV30oWi1D2NnZVnyvWmqIBlZu2P2b9z0+kTDRGqY5rqdpZuTjCifB7lyMhV7NWozsffQPy2Sux
cHZUHhyedEKAfsYHkhE5CJHG+c6SvduaBQoRZ9B4WUZ3n2sZk1MTFFI1I/sBe66Fd41u3jkzTxBL
XuyJHgKYRBEsEhMzYzrFsrAtu5vcCKm1ulvc8hpqziUV8W2tzYcSbJkjY5wOM2dFpG2bFjMQt6M5
599o5ZYG3UM2Yrcz22vtLoQd46BN0ruKH4Q/smGy59g3kO3UsOkpgtmMYhJDZbCaydyp9KP6C3jU
kTGuS59FvlciY+K0ypi7FE18Spw2UDlOajN/SWIJkmu61fvY2kIIeFuveklwzVkJs5AdZ3zxOvkM
+2ZMk71VGfbepL4HF256asL0UDLsV7j2C0jcW0Op557dFsiTYmcOLhSgpkZy0UD6L9YhozmoMKLW
CWRFb723QR3qewvxi6qrowdmDKJGCkE06zs/sm0ml8hq0Uj7qkptNwk4RLYBv33YTr3aFjoFeNLT
C21ZXTgXWJbOxs4N+F1TCheq2a63P7tL4ATnKwcqrZGOhtp92K2A3IXxDN36XAYBrdulHtVRXTNb
FgKmV/+y0fX4TM7WJzmrt9iRwOO5TxVterCqFEqfOvM83oi82RF0P/JAZx6Q8YWubo5t19aQ10rW
w4z1FM1wXIweWLWRoNb01Cd4ZK7vTPyOMu8zadQbDp+vZKnum14+kw246/T5QJMJRLAl5k0qTJgq
o4kjJ17ma1TElKusmfBCp7FqG63s7EnEZB41oNPkjIyPtWVRnQfLsvd6HXPFTXbRbpI5RLjOzMOx
s0zjKlPD8mUFYYJMEb7EeenqnXLi3hfUW1rTfQK4Ch5VuMtbqjWE84kkk2hzW5QJuA7c4qeqVH5O
9C65monGPDH9ko2EcbId8xXVCzehC+GuAipgOjF95rnWB91o1fu0Ct1zRrX0wksMPhNazcVqbPeK
0jqE3D3JKdprnVQvZq4gH5IG9pcqi08jhdVnO2vHX0w0mxrp4Cw7sTQPN66+MsiWUkLAgHcVzxWw
4hyt1iex1+kgoPLujKGfz3HY9XuIoLACsejAqsPguQwQZwcoHjC6ZrzcTcytuwX21CTiR06OTv1D
QxUkIkn/ohY2syFQDM5zYjBx10rEdkM0B8vAAOAm6VV9jidummNdqVcmrupHvORIqfbpMJRbFxLB
N/XIJJgcbe9xMo6JtSPLfk41k0EhluaJmp9Y5TEmw/jwJvdGRj7r20n37ke0HVxip1rp50FDFEaI
zofCt+8s4uJe+1s4Y4nBiMF9wkM/tdu/kF9wUCrpbiC1+NTY5tdCXnDDlMIr+ZSfkkHO9ZkLawQs
HYQ7jWAZws9NruFGUXhYGNUOS/OTMtU+odklomg3hThqhK7jRyzAlqqaiUsNoFfTBXGXP+Z15QbC
Sb4IPOZs5vt3cyLgnBQ2I5sAp8AWuRvVe49JAipoyZoPeteBlNVd5Wh4j40x8glnAJOkObWpeveu
owW/LIuA6ZK+ZJ59ynlWzsNIMsPkFaR2ZNLkDMHHb3QJ4zCO7ktAm3zaw0igSOjtfbSEz5qz2OcW
46dvLMlBiyrBnG94bXq3PyZdngdaIYWv1aAds7UgXgZzWe9ETxFlbKW4eKLedpN2UYn+AKF6k3Fz
4ZkQTBE6x5oF6PqcnwoG5xdGUlUTEGaHW8ughaqcvVaYezLCB2KiaBFBH47VbjFmhMGRwRk7+mnO
Z8nK+zI0VmH7Pu2rZwNuxcyzPoq4XOcecJj36gGni4j3JJTKtdYJcvJtaHLFfimat0bal2wI99LU
g2ouWOlYe8cLd+vvs6tely4M5B7xomPzeK8VUyqZGWih92kq+J4mHOnwstCrK/rWT5wqgd86fCT2
slu/3ooIdaTaw+CCEhl+R7o8zxYWkuS6LsZankaihyrYTfsByyHy6xuUGoTok021JPxT4yq7whSU
GqtQZS8r1jqj27wCst1k+m8cwQeQRSeGefA6UoDL++YnHD1GoNPfTqk9F8Zwz/tb1/WjDlK+hi/a
vQr+RuGBrI3Kfx5zlWZuinr0PeNhoIOyrkbK/rekuZUxuF3a2tareabGHnBTyhVSKipZTJw73sMw
hDswgiwJfCYtAt0yX3Si6Z1W/QB1u6fTBvpt2CZiOTNuZ7jdUR8/elOgrZSAFsjiWdwfaQXtKdHs
DH40n6ADGUw8YgUEkpvs4ihbJbjhWZk0KCP7pyytwIGyAbpoUxO5TAu1ks9f0sncramJ3k5OXuXd
rF9C1nbXJh9p1rdfam7e26g8tKV+M1bXHC7Wpmy9fdMN59xyzx7hFQD06zK/FulXJmkPGc6M9SrC
uYEqxuIJbYKeDLetZ+CL6YPWMQJvtA5T3T9Zg+VzrEOvOFrauJ+s5Um3mjvhlSfA3sf1oE9U4Q0N
ElZYBm37UMcsLUjWr0tHS1Y+eCMfGAmYrsV9WhNNy8wTrI9+TxVC43RB9ww5ajf22R0wKiYDJWec
uZ1GHG2cjGPXreO/3saqgSJmtR6MgAdB1vmJsGBM2LfRAiZ/1LZWiJmTJRHVhv2cfWqhvXcEpyZA
zTr0Y7y1InQeZaMOQkRkNrjJ2ANaF5jWIgyE0fu0Aln3dRBKo3e3ShFWABgkpCJpka9bv4hVFEkK
VBn0Q1POItvQD6zah2VEN8GzgV1mRyBXzs2JsafdOuCVq+607kKBCu8npRi7nu68KgvWW2vNJWFy
H67YfJR6hh4zue3K/JAP+hXj40Pc4y4el+lutsWvf68VrHWePzbPhm4wB8YYIqWnPzfPYzLqRlsa
2OyckueV233ZyEUeu2lhBRVXDcllmec7U3ED6GEH/kf1568q5VqbBI9I1RBSBwMZ/1sQ0cGPa3aO
1cWZ409nTq+R7H53jL2Bl8jJsM/tfxTa/vi8nEFM5BGrs0gaM+Vi/1GBYUDZ8Co1ZtdkrvYZ19PQ
zfeDPPVt/2DKaV/oP4P7H6X+v1/T1MF9/PM/j4rlHx9SRKSLRA73GYLKVjbfbpWxc2GDZUluCLta
UQMYxX8R4P4orK2Utf951T9yZVltQwFlbfakaK7jV9/09V1RHeryZRUtOOGtYmsW/wwQWsza2lnt
o5boVzVO//EV/1l1++uNGP/7HRdOM8ZZ2LhPGZBhPeIhfDKacqubj9bQnrryJLzUp4v47ye2/kdJ
1aP8RTWaHZpHQdX6K5PqCGhE8A+NJ8QOkn1elXx5GuRNttNwYTbcqdTbhL/oGClsp7Ma77PFQppi
mROoSMPmBoLN4Mxyvb001pjtiyUsYm5hEWErZSSXnPHCm8FOmrs0UrTJky4+GDSYKWf0icG8Z6Uh
Am/F/t8/2F/fK4ObdJDp7nIGM/vzx9m0JJFClmDP3H/hKWAb60KopVn0OzO18frvr/X3MdRNx9WJ
lHAHo021ntn/T6MCn20sZevJJz0y5IERZnMzeam9Q1sFhr4m0vHvr8dA/h/VPL42LlFqhow0QC00
/qxdSgtexGjZxlPTqOPiaLcedugsJ87MV1eIJvMV69uN1OpXu89fDbDZYaZOXgu7RljpLhtQWfEb
NWZCN6Kxk/XAfxzWtOEvqxI4Y71jBoxDRuyY62U8itrZd5p2EbV99orqpE2JLyprUzrjKY8ZwSvt
Lpim+D0yvLv1D8i5QbdeUSZWEDLOzJbl1rOSH2qN/2y7YztGTqERqRPl2+wmF+ZFj10YBREW79xZ
S3XptuSZB53Z7utrglMKQ9GER6VMdkzN35i166vKuBYkJDbdnD4YKCUK7V0W3xiw4cMPF5nWxySR
csOIiB87vygo/LhLfamEsUs4WiCFfWuFSExgpSbv0e7tvVdnB5yXsII4iC4iEdPwW6fZ6sZHmy83
sdEF6SJPefEZUT0IsajV07tGisCG8i5VvvHq4ZRU8ZZN/lFqP1aEKG72Dlq3HEtGqUdpPlXc20ig
H4yoedELPWjrz4JmY6+Zh26Yt7Pr7OqsveZGeYYBgsa3KO7IZgXML2yd5TnKxLPuRjdabbFTL3Zt
bBB6flnotJdQF7ZZekr0Cop5P1AWBAvWPS1Zu6UE7HeRFe0FS1LuKE3c3DR65S+tri6y5Pvi3Ws9
9aVGYL4bfN69J8cIKI8bni2oEAs6FmnHE+AfAEX9NYKTb2FWKighut4CLjo3sQJwsMnQDx5LO29m
L7X+Rjmb5ykmxhretk69IzpKBdUTsPPJ8ibDXZoMfigbRpKhNuUCG4vjnYB/nD3V3CxTd/bYrrSu
Dg7X/nCkdzI02Fy0b0e6uZoTxA2Qf/A3smLrsOo89TaAwHpbA+jZdqmkB0w0Cwm63XbP3dQ8J8uU
Iwml5pKWtmJJraOmZBeguCRGS/olbJiwQsXJudCx3thoOihyj4ilPj+uR8kp4NGX3iv2a+6T33k1
7Mo6+jYTVNFZO7x1Wh2UrolcudC3bgiugf0ZGtAfMFaxz2AqVgxVO/dOr9qHIjJ7alOO29w4hfE6
Lq3aVeuhpUoXjGg/qqU86WP27BqjeT/kjbogbfRIOVQoEy311VmlfpxkmZ36nvEJq7WG17gzJ0yJ
hraFUyZfBsCqIRowOWdPhlTNuVrc8FEI0/VH8rOv5lCT30r7FP/rbAS9HTa73iPWi+dwZZ5L8Zbl
SbjDBD4EVWIYQTw28z00TqgrJiOPjznxe3+ISbIJO2I3ztyVcyNnGlt7OrnlsE05eVYPpDNc7dZF
GpqSHPVNmTpv5eBQ623KqeZRWxbP9rhQfUmQlbMXWLyjtNCBJWZjXFyn4kuv8lDS3rcc5wmNlvvc
2Do15aRus/OcAdOwa/Og2DIDvA2fjKjdLPUQtGurp5Fq1xeI+QqLznkXmpgWeq05NV76pHsRbKbo
VoEkDWon/Xb0ujqktvxFBO3VFAWuwOwEGD5QYHVFzy470jsqzxYOs7WsODXOI2K89wpA2mIU1jbp
9Fd3soF1VRknoDTZSaNpdCr9sHC90cLIkCLYoTxY4S2cYEq0cjMyINL2VxtLdjPMO6ug9ApwYv0B
DXEaYcV0sj+d1UETXkqyHvySMxO9YaUku3ZLAIRA8DaHda2Q2EJ0icbHUnivfTK81UsK8NmiCv47
6409fyixwndZRymg88uIRCgHnfGXkoKOWnH30UsDrUl4o0/ZGuFPv1OYbJuTJpw7kTbBmjepzZOc
NJ//G8/9d19Nv/XKQF4a2ljfbXGvcmaiY/IJtBpithhRpG9ntUNO8sz8TWVhIOOwWXbH2X3F2cjF
AdKjue/L6XtIa52FhkNpWvO7+m79iHQQ93yogl6r4dTfRG22rFCBZN4L9Z0p557PxdHo5WkE6lXa
zzJ89Ipyv772ojV7PZo8n9RMsn7SEDeEVbawv24ITj82ZXKyxpC1vYU93JwRK4QFijhumrwrlmbJ
XD9HsGrR3cN30dNdS0uWuNqpqPXhVEcOt/mTtsoM2tYvO+W7i2QB6Wz6Ifc1nC1Gvhwszjl+xDXS
ASfYCV8S+xd5WovS67/EErQ5LchPCfe9O0V+5D9jrUwe+TuhIxGuFfMOxBudMo/dsUVtMHf4zZ4s
Itukhttn7hz4oTLLL6VhEyAEbaW962bzxEY8E6ona3oCnLbnF70bdyMTANr8uP5deODreyHL+sIf
Rqo+8l99W3zoBruzDuPrdOYAI0u5pm6MRcYhqJpty/SjUuAW+Mukstd3Gifyjl8iIG4+70VO6bvC
+8y+gl8M/JI5yNVuZi/Ty3oFMazloheRWgGUtkC0zUlE7pvLlrapGQljX6oMETgWHjn+8ba68IsY
mi8CsUdzSeV9zdC32mhJHd5DMnTpW5RHy633BbC2xFoI2k76uQ6Hl6jQPq3edDe6VVz6qkJVRjUp
zIarxiJK61tUPQs2iBQ4fz9GnzmBZYSWi4GMmugGLIuTTMGhpNMatF0wjCRhh4nVSLexxIKLT8XO
lveBJzGMLO6gmkWZw12eWIuHN7ay5nXbv7T7qVB3KolYbQ9tv11509pmSvOCq5mZ8mBhR7kBPkyV
LkLGaqLK8fKZ46AsFmwiz/aD3tiokLoMWZINhN8U8wAqkLEAtc1dUHB8W13lK6tivNYNKdQns8nA
WYEtgVD2berJ5nFKhHm1F7r8HmGZTcLvbdO+xfqc8RnN/Na02q8iST5L+klbnaHp7dRln4U+v5Mz
cTZjPXPfKkLI+5H+nJey98dpvKPvXn4kXvbqzmLaM/+Br3ByFesVqIt1plf7uHSyW3tA/cv8Pwoo
Yff4ChNtX3oGVdeBu7pmlSFSsplAW5Fz/uWzFQZZPD1pMa71Hbj8dBtl43JVzfTuJuaVWWAcob0m
zh5rpuiJgdZua8bqg974L2GWX6OGmFA24QfOgc4lbGUUM2Q4F+0GCCYMTqQsQUU2VukbeoIRLxev
mZO5fmkvws9xfdC1Gpq3qvXeUWC6b0jBVntGxIrSpiW1n+fuxoXDJCniHSuLDsU2X1rjfhXInrVE
pieziV9ovVMoEfVzkRS6L3imXMbW82iMrUVmyZbLTBfnvRkj5zygIRD7GjjdXerW45lSRb4pNUmM
O5LGcTaQtGuyvlBpHt/IanufyuoBNdqpZR9d6uIHRvTAaOs6sXtKsq0ecpswLFTSE2GriB5JSiUh
ZcSYHJrMsH6AH3oDBI5lNW6YzDUd6h8b0+rjiIo5m5vJsaiKRRq1DyZeyR53Q7IrhyKjutNrRIS7
KPH6ba478T135ogbrB5OiGlhVhwjntL7UkbMx7TTdBNFOZLyUIdzni7i6kDYoOuVDfGLl6aowplj
5MZDbDJymvq1dpvhZlCL5TdKqt99Ae0kKHIjx6Ib9mXGw5TAHHF5VnwZDo/yJjHS/rUC8mdvda9J
vuN0zg9iUOk5XuLPcYx/NOX+qnT6b5Td1Wu4FG63SVrOAJ1q2q8kb1kwGrYKefQA+WAWq9ll8VJ/
yDGc9nnROl+8nyIoB0greraG+fRcbtVk8EAtOjICZSaZsFkcyrwF8qDS6eRDErcljcO0wxPcOsUm
jB2eQylmDC3h2cSY7/cQJbQv2FmaOh2vugusMKK4r5yOloOHWnXgLhV6HemkTj06tM3O7lp21+ad
u+aUdGWu01TYXTy3kZsW9co0N7tCJ5RAH4Mu876S+DkrWW6UFMxD4Chy4EJ2FWFGFkdwfmdrZjmg
U21v4sCohgM5sK2BvDKc+ls4ZmfmI89D1WyLZtnFmWL9js5tKBhR7oz4t6coqPZIxymewqLkqS8e
YmtgdWF3WMQt+nV4AWVR9oyPRRn70OI8Gs1DHmoef0n7sKv0K8SZtunt0a9n9oTRSHphuB0VxrYq
P6VWtXfcEhZgT3nKudUTkyazkPtSVLeLG3+pifpop9KnyWOio+m8r1baOxwXHz3jHvz7zBXaJiIS
NdTcbEQNeXowzEvsam8AAum0sXClMUaPM0gt7SiW5QoM+DX1QgxSzEjgcqlnpILG8lI6eQC26swM
g5/n4mEcQYjm7rFcoTVDCsLUes56GndNVUv4c47peyH30LIZtno+Uut0qLMO7VfdoBXXutnv1Pye
mjQG1s/Jah4tc/adDP2lr6NjH6X51gC+tneMdrjwddBosdxx243erW3EIVDJ7ri+OS+uPmGokWFT
VR0enL7GUeeiufMULb8MzH3BM3PjNHI+2zV2OpcxFqKsKC1HToKZh+WCzAZ8XQOEtYwqxmKYI2kp
wWcyh6qbnWbb2Aq9GKjHO8bsbPWYrlKZe1tjtMwnMSevlj08LrSyN5HRVcx00D384kOPQRG6+2op
roOmAZ+YLi6KTi/FBlBC2CRvvpWteI4KdouDGspyEw7EOhzPWjZGZm2H9Pfcea9CIh/byK4erEAM
xUz4fNnT+SWrauLutgqq181wq0YunxQPWO5O2nc6l/HG64GkZu2vtcNo8PRzsvkActFnNvMU5tGt
6Ie9jUUNPN6zXMZ9RZACnOED+JRr4tElRn80tG0QhzxrW+cnHLAUkIMwwzmovXreLM0/oRakIMu9
aSkWdNEhS6M7msiXLK5YKPY3dU63oq5vS4kO0Gh+LVZHWbxGYjrNlywcj/FSHM0KGQcsXS/u2ZRL
WkgU5APVuXSlhkM7eHeZU/lh7O5CPfkgoTf5M5faFhErwiENErJU3Nymud7XrvGJpBC7eLXIu2XB
EZurJj7qKSypcqFboVJc6AtyA22ccj+SRBXCElLtMtJS17rktY+Kn74bxz1EWYcxzVIPtD7Kdp6q
uQuVURcYsSuOaZHtshTh2DyNB7rLd2Zhzjdt6KXcGuTOUMhN8zGZyY6xd48xHBa8o2xNlVkJEzNz
Zu7apn+jx3MtCxeGSTdhB6zj2q9Lc1c3EG/d8TEskIvZ2IdOo2h9c6pfk9zUHpOq15/xmSDhWkIN
pjKdKr2m+QXL/UIMjqpDU9YHW+b1jtAnEY2WLSaLXTMHx8hZAMuRobh4R5F254zutdN57GB8SwuM
6swUMCNLA71XbMJUp+i/ZrdjQbQgNZCskOTQghpv1dRoh9jWH6hqR0BVsku0NnQjTR0leEiCgvCb
6WmpPvVtr7g1YnvP04uRKzUjMiydascw/7xyrbvdtHQqaKzhvtWGU1qu22Xa7WsLZBsS9RhmhcJP
vnsk9eNufXq65iVxpqe+yo9Ngju9iNuLUyTmhhvI1o2ZFG/LfZ7YJ7O2b5N4/sXs8ZsjiIMY43nJ
6tu6jd+qpqf2o487tV4zY2MQKOmtJ7ND/tLmLyKsz26nu5uwd7/1Bk+cmXD0mOi99QYjGLrwriqL
1y6Nnse4/unTInwOS6Vty5Eb4IwEcr0LYhxUIsi4BmqX6rJNr43Z5cDpsK/XPJGM8GA42cdMcy3T
zKBMXUpx3XhSWcNiJTX2HuQnoG/ujWlbJxadFxy96OfEQzEyATKwrswyeqL9bdKEX/jjLuS23+aG
FtTENP8QWXuP948f6eytTsgu2lRde2YJcKPitTHQgnnRQlY2yYNYqh203et6zN1kQvJm70ISQ5ZD
H2GwXqrBI/wnSNKUR6Mvg4KLeY4FT08yE0n6tBRqT4n9aymLFXkK0BlyfOpgk5UzeWPr98irrz8Q
MfRGPOdJJcbLYoeHxRmoTk67ote3/dz4Jf9wzzvX8f8WM0eepdyZ3fIUjR/6CF2+7C6ZfJlsG9bd
a1Zr9JBXk1riSyMLRpqBJDdJG8WYTqubiHT1FFFShKzH5J5+ow3dOdbqfmPGZFdmwzn1nnntjRLs
pzhSpr4F7XdIHLlxzeYMf+WaAElrIxYf6ymo1hUQz1dCjreTbR6xfx1XOIq+ir6Xdrd+t0U1H1zu
Wu5Mt9VaUuJyRfmqNX2gcw8NicAV+bJP4uouqox7JYdDLyQ0yI40mHxYbXSzQblv/SbWb4X3d/Bm
95xGyVefTE8lI+gzvYf9wPke1vHbZH61XcxVuaRVMC5Mu89jcrBnMhA4Pc1enJYKYyuoh42hq+0c
aQ+LGJljKoJ0VFznCLIojGjxq9M7jHtnn/A9aHqydykXltXTIvEm2k4gYhJMvcp3zZRhm6csUepP
qa6+wReQuhHNp2xYXWoiC+yyRkFQ59t+cu8JgZC6qjAb/99za67KikTbGAjX4ROEQegsR5I2ACPb
8WqVhEcwPR0i6MGDyVqvynAmYhIp9m5hpFgP2ZRqcx4sY09QKfN7apgVy30yHTTamCCc+4Mx8Hd6
/eQM2k2fyAfBmD57A7w3raxxczjfSVcKhn3cjYu+ciIgDph6b1vppSvGgz5kwdxluzYrgzSVWxbv
14o8JX6fvcjcr15DBzl62PUizqW5JEm2Tgazww23hYGDWht2KZdVmai90rOHinNC8yhGTz9dROrY
U/ul0SnHad+GGIgwaKWNXjVMHxjmeOkwZYeu2uMoJ5crfOGYl5Bj5bg59xSIqi0vYyk9QNXx3GnW
rbVo7w19v1ZU5xlCV7K+l0XSmWIe2qAIGLrTey0eLE7PBHfcFkE0ujzn19gn57zgCTok0bKnCVwc
M8LwPpVV64RBWmwdW7RBo5NoJVr5zhn6Rhxl2XIJNqbyF06iRBMPdZJvsw7f3RS2fA5bXr2aDzS6
9dXkxC9m2295PI5UWtZuf1hatyGZYTWVzPFSqNSdfd2Mh4b1cwE+azMPti+YkAL9/WNBKlf27I/d
h1rX1zgdeEwEKebjNGlu2ZEhJC0uONPPieueUOneaghOelHcabl3iQeEMEX5lXga9XR2lrn8zGjE
bKQQlwV+QIum2VIuePJuO9YJzxBz3/acSw4NHLBU3dahzryzs1+xR/5X4sw0k+xkMe9EhCQrOTFq
qOpO7k9FeczIka5lKF057wX2nm1h5V9L3B9sazhETcECREC7Ku4WynUbla8SXppL2W/MD09hn30Y
vEfPro5hwu0lwg6fZyfD6+Ehj+dQ46qx5qn1eWxuqynahSZX3PqOUzSjVur5ZmJhBszPNFx3onH8
gjRNafS3LiG4jn26TVCsIYE0WjGIBYab8ddtYpeChJeMOGxNZnidqW4ojtbwLgaMCUwykCuboiDR
vf/D2Znt1o1ja/iJBEgiRUm3e548bo+5EZK4rHme9fTnU/qmvB3YqNNAN1BBdbgpUeTiv/5h3nF3
oqEQwksLoH/bV60591mG5ahb9Iv0J4PzJpeSphcNjhYaVq1bG5Cfp3khorJj5/FolPVXsRfti967
akm6N6LwHSLSQ4LrA4kNqxZkfaGqfFUX6t4qy62rjE1elLtUT0+F323CmuBwwE1JqG5rTntiDVYu
8W6RYDuuU3EVxvSapnEmME7nOHvKaccEDWCkDtVOt4onSdEFs0SDb0q2OsTXrkzvfVdfDoH1Wngw
oOIyXXdJSL2hoALSzq5jAlITh4etvQkVrZzO3Dm9uBLT3Vg35yhWB7dxN/SN30k+f7FG78j2bUKq
1zdZMx0pMk8DMMG8zLJY+5n3xu95IgR+0FTuf6eUYVNdnUxOZz14Dp2Bbjn7gE2rLqr3Q5TtBq08
cMdZRUZxR+0B9oHvdlACE0RGsAGp3aUavJ44hhzTwmzpXjEq33JGEpIHYh+wmZGHtJm65gmSOYxr
WPs+27cq8h9GzbMs43YfV9l7UQ3vVQkupL3aIRSGpBTXQ1dsAuVyzPq36E6WEOs2geCg8eMHYtdy
pAX1jVNr56HPdhw2O33MoN/YPsEf+hwA2fwYOKXHOZwV/SlCDdf7p4PeSk4c17T5Smsn/cLhtwy9
eDQ6YKpy5jN4zbFhq5r3EI+ublv0IHRatC5xyobHD1UIc4LUTZ/qouewR+zgkb264OGd2zLapbS1
+rrMQap7gNbwlp7s7Pkvnzyt4kg2D63V8KVZDz2HqqGHvyvHiBao+Hseofc86bQFZ89wdhrjDw2o
6pxDM19emihbzrs9Hsg//crY91M5YUQAmNTIeNcBIKziKD+XvggpBY1nly+Y0yOjiUZkRleaeFUU
hzzxYchP+hNG4cvJJpm3i4FKnTRZuiQ2tcw9HeVdmc9aBm42yPjlSQ/iu9qzMdWJ2ODJo+4DMNbY
uctIcljIJrotkiBeDNVQLQfhIbCYgmidR3m8C+vEv/FSOmlmLfdDl4lFUgFPax3wbsQbthIo5HbY
ctdsGm3Dg6e4kQnt8a7HE8Lljp+r5pDaxWOgk20/zhVFTJVk4hiLONwNV2FTliurrl/mXc8PYN3W
nb/uiJ4BHrG41bBesMgEHMTXRgPDoNRAF5B6UJuhCwMfWw21oXLGrZ8Rfitb5km0Zk7tlJzsKj6m
OXYMbvcaebW/rnIkE20pdjPnBQfdLSkSiMyCf6wuJJeuc4y1WSVUcOg8Oap+1BmGUl1SHmuTvX4U
g9jnIce9VYg7zc4f9cbV1zhR7kn4vCFih16WGR5txSZplCGwjbfJHYf/NurJFFlxKK1+NfSUOMlM
53K53uN7X2THbiC6Pq1ExdENHUDTtGTVpNlrT5xNVZR3bgoDvm/BGnSnV1Tfc4bIdB9bOW2v9D3N
rXPsVEeuzbQB4/p3aNKJ5Qq/l0F8A1H7Kig0tnvMGkfvWvO9a6DYo+rhNMgJz/2Sa+WEPECk+e18
IGRF2q+NMuOhm3JKuTOlBumAhV8+lLaA8QnDcywOJkdOnVoHNdIq6JOVq8m92Q0Y9UlSw6n4oJD1
AZIRVXtkSWWvAut8zmbC2w2qTFjoFAPJ5F5pkZ7RWewH3lD44FaDhYAlvPXyco+l0CHOWthIY0K+
PF28zgyuiWXeF+iEBz7FSBLglHT3pqt2UrZbADp0DrRnM/mKgdgahsku4krdkHJMCU1ScIBdCWKQ
q85sf8dkpED/fzGi9AUK0ZVXAM1B4CHl2B7kugtCc2H70YNE6Lod8BHlJqjyYJG7SbEEACdBHBz5
l9Ab677tYJ/jXsSRPzSvicqgak898cnaz1KFrPOWnJUgf4SI1B6CeDpkaUmPo2rzDbzkJ80kHdyY
QXi6y3e6+rNaYCKwLVVr2ibXyKjQcmfpOvFg6LcJXK3E8/jyjHhOi+/s1ZQERDyVdgZKAMmypTWV
q9x5LkJcEPQpCW9mI0zio52IKQlYboDj3n6+iF7RW06ui87IDoFsYYKaYPPAqYLmwklmBYcH6RxE
DNa3g4c4Sxj0jYjxmup1R+h7v/Bg5hL6AJl3WyXNsJpoCr24voWxhRmnd9y41AaFk9wOrUOHSw2T
808TTp1aKBuzuSwMqJsNwRc6UwRXoaWijSaN4pUnnx9jQ40HkE36YRVajGgxcN0+mnCG1sKNk/sS
BBFZhl+eJ5uuROC6+q5x6uq1Jfl0pc2ZlV5VeY9KaNU28jVuFV5K+IDu5ps86HWiBpLhztUz8QNg
B6jS7fjiMVpYYWlRL7LW+9X50FUqDfpTNDb7btAIykmrHEGdA3ziDr2B83kXPkQshoyWFtg0O5WN
f81kJjSIS8nF0AynG2qk/lhjEXV0OnHrFKlc6aY93edmXZwyI3oTFk8hC0Kcrkh4XtcSEH2k8AXn
7J6qXgOATtQKBOY9yrWYTX6KwHBGez8pOJl+rUcPXuFrfEDufI1Nw4TtrhUEMeVhv/ENmcDFNse3
PGrUThRJIRdY+4YOqWL9cOeAtR8iXfjDGbV401wD0Apvk6GZwIHZoKyOwKNaDtiVgo/KeZy/049I
r3LfmM4OrVtkUySMGvlQ39dTYL8nSdUgubPrX/3UBhLt01RspD25N2HKiQyvoe5bRDE6NE9zicdt
k6xReqTHcYAH3DlBeFR61a9ybxjeLPyVjU0yBVqwil1f7Es1uN1GuuNzK0REz9oh43cyzRQ4x+cS
JaoYMwEWqU8xhp1R19kvo8jUwtPM9moQPSjdTPx3POIlWNJ+9jgkure3ZF8WC7os2l3TTASMUx4C
eDSq21tZhCKEdT0+eDYkMBoVzWNa+nIt6fPcWz69y8g1vH6ZZaFaO3F9Tthc1TKqJsLfYVHdpVre
kuJUWHCIcbJfRmVnnbO0MX9NTpGhOfAxpGVmZ4EDYAAsmHhVcix7azx2bfdq5XCXcOjw26WGaxMV
6ZiX8TkEwy34aGHw2LO+CVBSW0C3asZ1PGjmr3wy6l9xZOGMGft0Nkpbzx5jnOgMO5Ab2kUW9Uis
Vm3jQtYOwgbKb4UtxMs0VL8nSf6QTAuaYF6jUCsB0+taTzM1nRZF5LtLrM/0ZWdQUaQaAEbfE1cV
m0l+o8nZVaHzyRg0aXwsBuK+jiUU/mmR6KnaNZ5n5UsepX2b63SAu5ZttGiacAW4GeBYB0a9MTyr
u4viWGqrkFzNAHhKYHB6y0LTdvUocbeSVXHvBZMcjz2ghLsiTwqDvlh4+bvWZ90tdzUADIoMg3qQ
tLulk8liWYedePEhv8SUyvwOjFPoiWT0pLEu0uSiiONobwFRrCORD7/1EtNzFL1PVgeZdd0MYVXT
PNK4Xji+A+1icDHVstquXEPm6jZpUyPpMatp35ZauslLtGmBTqB8Jd2G99Loe1nE6a8MCYXamnoo
1rZRDYCPdYyjjVfsaX5TmkldX7mlZ9/VOFu/jnUvfmEa5Y4U/BHmW7HR0OfmgKjldlSp4y1HBJOL
Ps881BVjBzk0f9Ccun7yhdk+p82UHFWblney5AKbSpU+aXR+ISQEXnDWTa9+KKXq1qMBhNh7JiSM
iOPynts0Npgyw93Jd+JXvk6u8ymeAa5VzkYZXDj6xtUWtBl/Zujy2AQNqL6xvK/9pF0PToVEs3aL
pVGIXzUq3bs6G0odMKStKTI0ilnlyPT34JkFvROHg38oomSbA+4uy2g8hQqZblI0io4RatkkmmAO
elEEJNC/QTd4jV33HQU/DdAYNZLys/yKqFd56kT1W3eaEdlbNGBLFt2B8v+TytDfTnjeLauB653G
Voy+c/J2bO7eDXyHme4RipVW6PFR1yb3iJICykww4DQGsYF+JwinbaIbDp0qXYVVAAnLq90fkv7g
PcE+OF3BbV1xFHibPsLVJHOMamFrOCvSlQdWZ6OCyUiFncupgy3k0NFtRih1PW3PXqNf6YdNtMb9
0IJLQHzzItcwko/mG6iQzkzqNBQRiJAcpY+YcphkvYgaZhoV5XubeI8Dq8gpgo3RmOchhOqmtLVm
wtGC6WVF8ZUCgqmkQXO0PuLa8mTVOD5Kmd7R0C3oVFQ7Vqh9jEiDXhg6YYRhvAIxegYJW5XYoFEL
hb+GNroxPAiz1rAfu+kMr2ruZzjXtj6UVDU6nVkVneIUbArbthNuAfc2mhGraZ/o/D9EpiA5PuAC
nqmj3kQvigs0LRh95WTZbV9E6/kPUBxe57r5O+jFKcictdVZR7uHyJfO8iBAvSCZjk2UXItKPPUO
n1DZvLTNsOOrpEcu911Hy1NmOSVu+WBXqgVJM5uDyKZ6YVO/zGGWf35C20IGmML+0GjFhjgvsiHI
vjWK+6gOIaWOCs150NF0hBVK3MIfXn1Zi5sh1U6peqSu+NXknMDkEr9rbU3JG6bROuZT7w2YE9I6
+xkGAWMZmVQSYbaGPUR7jm7ZzMXxm/xejdZvGJ+LAfGbGF1cAMKdRTGRQnUCrb1l0fyIPEBI0+xn
zs0y0gDlmhEDH/1pwp2k0aY7hJ6PSdnfhWVGU9pYG2H3s5XVWxtqz349ELPkJmtnSpd9VR4ocLKF
2epvbDK7cEjv00LbldEEx9BGmIAQeabrBxbGu+hjelpx4TAc52H0FqH1vP0VdIsGLM3W8w+KJ1Dh
1n+hyvmHrBr8RXu5awf7x/xvORMxhyJMVsRKQO0ihh4tN21Z8Io469YYOSy7TLtD7r92a6DX1L2O
rYyEPICp0tvIpHsgfxj+tVEv04ImSFseOD40DrfgsSmb0+BW12rMuWnW3jPxWocMuRUxpDt8PBcG
8H7uO6SJVc9p1lxhj7LNUs5Xx/1B5h6Fh/2rBndcyIpSxOnpTBT5wXTGQ5ENTzOah+FoiOrTuSrH
Ottllb5hQ1jWNZ6wOTc8Og7S8jAz7MUdFiRHIu2e8Y68CgMKxlhCchaBvTKSaT/FzU1VkaPKsWZu
7Wq4nWbsA3fOG3zJ1+ZQvlZuOht4yzzgKlwUT5HVFzQa4pc61Hexyq+t1ufzNm58kR3K+TfhHIid
wLGB5Fu6auPGNPlnKneNofIM0+dq02EJa6QpqWq596zrxhkGwItrtNpy8AUQW8BOX3gq2YAbuFeN
hK/RJe19H3vJusucZx9lGR5QzZM9Ikt3pYY8W2o3aCfKxaRNvwIR/rJNImR7xE9N0+2TsFqRk4JJ
gXPT1x1bdBJ1e6i8P4K2R2MemKfIVHA9FUa8LV+6VdnvfkFB3aTeiylGH2J2jqWgvSo9IoNNvTAX
uDu+JdChdkbQ72j27vLQe/Lh1S2GbqS9yUZ+Jbsg3WL3n+xi2WTIwdRN3qjr3HJPEP/cPqyWZWW2
MyPRCbRjVobsPMVWp5ehvOckFasJyN1ngzIsZ8O/ubbgFbpQRbOsWmFmCm0IbfX8cdj1sDLxilhY
Fbulg24SjqNEgdez6fqR+JW380Fu0gYI95zna0ji2yFC6h+fEYbxuUybUYc2G4jDvLw1mrlhap2G
rORyDDjaN+R61qu6onNtW+vIeMUwaxXlBpo+LBKlOE5szwj0ZmX+CL4ZpT2azImbIvpz2JkO/FRF
ki92YmfgWDcJOLDuczgoUN/nUAeQxZE3pjnWcn4SZulf1bWxyHTx4NL0gJ8a78lfPRqae8o6hIXQ
KXvrZoj95woJouUmKwpK4v3cLW4Y94MAW4QswoUNoH54tiJvo+HJN1g3uSlu7N761TIZ2eS0VUw8
abzn3oGsrocU9pW5b8DdfUB6xGwLiz5t09f7zG02swbRTgBh2WuYWlqXnFBPPgWG72Q4az7NZGL8
xVZ6V2yt5mlwXqoQ0bLR7prU2aD6WXgjboFzYmni9Vyyys0IvCXgIc9/IbOK4e47bUWHDoLUGGS3
uikORohtZu4Eh8BJ99zW1i5uOq2tndENrsC5jthnzt7N+yHIzpYZnVL9hrNkCQM3hEVay1d+W5Nf
zT9ednhCx9XaIHpgfnZjOO274sZEPJwH+bHsDFxY4YHPhKxKe9WGgNZ1tCml+0PU5mOTFj/H2rqG
ucnFljfHwuCxMtK8wma6NEeJmEqDQqHQNg7E9F0SsjzQWpA5p3soPYL7iT73rJYE/k+w+ehf9dx7
t3V9U9PNTEAPl/MjSdI2oa9ZVysnNdEKD+dSm17bVNyJMd32XOVhMgADV+1NBJ0l19W0kuimlnWn
XY09ZAP1qLVqlUfjNnacU6UVaznxzU6tvgs4oRIz2towBRB6e3tjUvdEbPKG7BFGRw9yDK+Yz6TX
0p1Gi9iprXXpQm4V+gIOho8/QbRy4/qV1Op9iZinDeN107lXXk3lwRPH8ClfizHbzJhAZ6XLceC0
z6r8p+4SOUrXe5/y8QyDs9FBkDiS77jr3reWMmiLh2BqhTiaM3TFL+nCbjd07l2kO0jXJqJs+TN0
6CP/TysAjwtWBn2oMntKuZ4YYjr0fXbIaMgYvFpNxRuvTDeGvPNcRL9WUZ4S14WQbIPWogQdOh2f
H88J95jN80v5in3kK30QbKJW23C527KAkhIKpznYx1kPVVfBqeBWTDF45GZy3VG9tLWJBsDZNELs
kiq56vl74hJXEMaef9f8Z4Nv/MhRHQNm02AWMDbbG5FFe4/nKwJinscJNDJa8ceW565py4Mn66v5
sZs8TDf0abugTR6Ke1+3b1VWTmsd/cZifgexjG8S9jsIEFeRGe1bFlTIBDQ9ufcdGlMxO3nE38Rj
TSF5T4WxaXrcGMT0orT0yqag63lVU/BWEFYxP4f5SbtacjDkPag0tqZTfwOrDHEUDVzYvWx3I2h9
eK9EudUAYRW/1DDlYWyDNZw55H/xPy2GRhkkhDi2nmweMLc3GtCU8AF2DW6Ir/jMAUwX89jz32vT
rdJLhOoojGgkVksJ04py7ZSiSkhTeHAmOACAB+VunL6JIf+ZhAPk7mlHKY+hDAyu4B2Pjllm7yXZ
IW56hMmc8U5+HQ8brQ9+xn2wR6YCMeKltJ31/C/PYuGGf8sntRx+PxWof5OwJSlCmzlVQmyPe14v
F/q1x5dlcClrgmatx+Gta0y0vyDxIexCDAQHQ7L3hgsLLrefFODk4G/XZQKp32RvT+00XhRVCvmc
VyL7AHeN4MhV8WDHTYrlEtu2DA+aR8Xv1QGmv8VDEaJTL3LtWE3mM84ta5uNXW/GHaREoEL9lGRh
x+PDqobJ8JknJ0gacsFnjai8hJoztT3SDywq2il4jEVy24XwdDWwmt4ybjWm0I/xO/4g2yjyD0nj
j9yW4nEfIXrPAS7WEWjJckzFKR+sM40gwuo5r8You26t/LHELWVRDf0r7s5ewT7o3JUQ0FKMlFVR
3ZWdB6mSLqLPI7aZHX4sSPU7uY9anaZ9IbciCZ0FeUR3YkJdVoVrgTYsqrotFSPWKTTUuix98exS
LgKtv4+77M7q/WuLpw8yFmNslNXPrt0uWoK/A9fs1x6ynaVuhTTUqOV2XV4/kST/kiIFaWu8uFJh
XpFP8FriV1FwMSzM6Tn0M4woHZo3qs7HVyuqz4UNUxF1KKhjUx07u8Cak8TwwXzk8rwW3nikdqHX
Ur0Fjo8fQoicjUbJTWr1R5MqBXbUm+vHOyXLFxnKa+r8W7zz1aIMkHTE/qM/xatIEzdu1uyjqNlS
cK4ltkY4au9UFtNgGlCFO15JoIOz9H34qhVdYBjYXKMIg9yA1FU3FXoNeu9v3Zg8eVly1ZjhDT6G
G0P5D4nW7vsQ6k3q4T9FxPfV7Eo023LIghOiZ9d2WpLeW6Pc2G4FXCj5BDADNk46HxMtnf0MImr8
denY3kZjO+6bps/Q0iXYD6t+O5uF9TG7dYR/FFYwFp1tcJ5FrNXlIkr8BL4nFBwMel6sjKNcAkM2
qB97aEidgnmd+Q/4hZ3NrIesG2PV1hpNtuU+VC6n1MCtRzqnsAD5yUr9nKD9c/qWL13lwC1JO/NK
vGXuxvvAsp9RVx79JsU3ZrwrBi6b1ny3bun+A/YaDlQbuDZ9U93Y03BqwmJpaw0EVxc2gdko9jmv
KnHCbq4SnKUX+Wi6S/pq67DKrgpd39WWzZ3MuOL+s0l0rYEb1d4KiVMaHetTm5q3hdbdFjhC6JML
mil2aWStTJvAQLvDON3INzLQ99ow+0UBaCXOmm76VsNTkzKiM21MU2YgOkrvGujUhsoIeuDYIVee
nTFZhHayy3BkYTdtsfjhR8fFujCCd3vSF6V6dOv8Oa4Nqq/ukDbxk4yrxxyDG9pJmyGOr4JwOBbY
FeUaBsacRhmvHCYsfK7CXXHBeaKJexpb9BMVZaAhzX3PG8pc+nEz/mlzNc8xKUvdetsqcqexriMn
etXAtF/obnbuI/WGc+xK0/twCVC/D+CMqyLeZpG1c5WWbwITayaJXMX04RTX5imMoIV/LWr+JP+n
3jdB6oStg33Z5oX+3fB7VXaBO56jABnhpil/+wEM1ak+z7MKPFiAVfH/GFPpNgL4/7k6XAi3S7os
ATqX/jxAXBtTFr2Ptj96bUN1TAP2BsQ/U/uNevvSdxLtNpbgDlxyBxtTWFKzdP1fcvGh72bu9dSe
0+jgGvel9cJ8gbShbsn3oQo2/CP5fsWq9cCSn75+zJ+16vPgdOUkNhaE7108Zgcbp8RPRXseLP8s
UZpE8U2fWQ9tNK6/HkkyjX95ZvyZptSx4SasbraNvxiJcAMnsNymPVOCNLfcEKZj3dTf+Dd8XjW4
WupYzlpS6ZYjLp5lHfeWbwFfnpHlGRlVNYLBWc5X8+1OBdYwJSzh/puZzX/pxcyE0KVSJrmOjmFd
DOoFMd38vqvOmRZqK5HDjufGCpOxFtN3i2V+ShdjWRgVzmmONkmy8sLHoNGCNrVt788ELdUiSGwf
R28nhyuTbJdy02j4JuqSXWdfdHJRFeM3v+Avk/3wA+YF9a/VGsEK7+og5DNETYTwrDjHKj73Df/w
9Xr5y6v8MNCF54iADzEgyKrmzwLa4nYiyEc3NEQ9UG3bKz2S65w69OtBP9tuOBbLRjcw6TdJ0xMX
qzStzCyZGm0OfaMYay3InIgntCDF10c/jeUhQ5bd8McxwuGvx/7rhKUukfPJ2eDlYsK2jq2Z5TDh
wN3CUgO+6G+bIj6l+Ql+yPXAP1oQ7v8fg1o63+O8ATnyYr5uG6IVyf83aERKh9cmPzK4imYH9UXA
MQt/GFn9TXLO502HDdYwsNvFxt1irh/XUAaEaxdJOT2QaRz8GoWBIlPv+z1JNEojf8TOv3m0fxlQ
mFK6AtdyQ9mXW6xyJ9KozM56KGkv+M3whP8Uxh1cwb2nr5/n510Oz49/jXTxecy59XWpeush6PJy
F5XptRYZ6TdpZH+ZDjvNvN3Q0zdxh/34/AL6DVbqF2iQ6r7cj4b207Ewc1WqpcHQCROV+Nez+ssZ
xTEspK5AUiUxJhcnIzDmpEMkGR9QzlG03uuZdUz1cFNaTgS3Sl+GPMx4XBaqpmvkxc/YBCy//g2f
N545StU0OZ5JfIOj+HHSvnDSnkQk8Gp9w2oh8yu+KScq06+H+fxsHRf3RsIyeLgWj/njMM6AylKV
ZfFAXgSGFHQw0Yl7YuyXtWy/mdKFjz5HIjHKfHOuUqS1mZc2Ut5oUG0AqTygyHWQ23ttuUNMCYjw
Q0QJYM13kcCft5h5QLI4TPQkrmVffHglbABMcoLqAcKL4xQwIX/Am170cA8d/1qics/z3dfP8/MH
wZAuxz5FlbRdeXE4kj7TephXVA9m8EbY2jPc9O8CrD4P4VIqYqMFpGjjXHQxRDmkCr4MnjCFnbx5
s8GkOd7/11mQEsWhACvJsTnoLz5rKaasrmRRPhgDVGpwF3/bQIL9epDPK/zjIPNy+dfR2oyd1EuV
lg8FAdeTiuSmkwnqNNM+fz3Q3x4Y7A9aKLrQ8US6WAY4x3NPjhmoj4KEAzVMoBn1b18P8mk2OOXj
uWQJLMYRd9gXH5Jq80LgEZk86mn9hv4PyYQz6GiT44f/OhBSPyKjdQJr1OfY+LKpYV86WfXolvVW
m4iHjaZnEOyvR/m0L7icki7WS+y4QsjLbFFlTInRtb0Bv1Y7a/JAq2mTK7WYrG/89j8/t48DXayC
AtuHwexG42Hs/tB74p85OEhTRd/FQcx/0YdS0rWYi4kOVRjcr/6Eo/1ruWXS9kQrC9xanWeCVM5d
tcSwa2NC0odYS4/lPz/AD8OZH1d3JJQ/dQV+nDmizQAR/ZrEMbE2p4SOku5E3+zjn7a6eXYQZEmQ
nrc642JT8Ablw18MiseCjLaQUFIfJU7XiDVuIMX02HkcIJgIfj3Hz+ckowIqCNaIUuA2F4s+q3E6
tZsqe5Sza5D9HHrvfjnwQJNHnGQWGmkxWjFgcvXe2c8+fc+vx7f/snjIvVWSrFKmLW3x8SHnOLCP
RmVnj2VSIx3GFQL9OJh8Q5dLrI1ZYWZowdJLwvtC94AT3hotzJfS7rCMkQ79NFQohV/0XCCwBMbA
dGO6eFsENd1DrHcNNbxpyK4whE8Xda+mfZj2OJE0EuWvDwScIT1RRUJXvrPfYv1N658qBCezoHPQ
x1Nv9lsThxbYRUC0Ae63nXoxaPvbsNOWhu/TMsoR2WdHdLAztMElvDH999ocz3x8v5E+xVLtZrnS
7Mk0s8XnVmOUADyDNWpJffAc8dp5qGsTVH0+IX0ebXE6UhhRNJ7xGpct4phaJFvYoD8QfwE9F7/L
wrsbsfPIYu+bz/nTXssuy+5ESBJFvaAy/PhGKtOLNN8EtA1ivzm5hJeuRoKHvqkI/zaK4ogltwJj
+U/FUZjDlbMaJ3osuii78kYNtX6cvX+zuj5tGMqQkrrI/GMO6FwcG5NnwcbKm/IxtMVzBc4vKozD
a5A5ebCq/PXr0czP+5Mio4LiyHT0OdP54sn1Rlm5Oj4qj/MbzixnF+H6GP0qBkC5mfvk2qsihiuV
s20h1KORF4DO6zcd7jIWvDTsYGgouJ597UO7pa6jb/IE7XIByxpAn/3b6jEC2Xz9sz9/gfxqQdtG
2nyFbD0f33cpBhflcZ0/jnYs99Vozf3VKN4mI+5cXw/1+UiyGYgdx4QJwC3qcrMxJ/TElXLPeuGj
OWx+6L0NyZy2RQLL4r+P5bhCUWOZjsEh+HFaELa0LHRH99x6JPqmwU0dTSeBJmuwym8Ois/vHZdR
KlRMP5Uxg9QfhzKlUSHrlu65x7UD8R1WaZhIVbOpFTZ+GnZ8/3lq4ClUD6S+cDe8/EKxyPdpoDXe
OWy764bAYnhw68lqV0rGv74e6vPiYJy5SCHgZbaHvJhaHk+BxSXcOlsVVOMybW5wMJmjvMJvTr+/
DWQbwKfOfD101cU54OLjZY+lKc4wNCccCOMb19TPiDy+Q2mM+Sd/rCIc0ANbSkmJzyq8mJJhxpUW
F5Y48z4PKZx53lVRaSsk8kcfGx5Xq7Euad5gCiKl+g6v+cs8/4ddcrsAFvv0CfidyLJMOGeFFpqc
Bvo1WoV2Do7gd9DbvLv9e6ICLJplQsd2XiifJoq7bgZi5Cm+gHGLqci8JolQTqlcYim/KSQu5/Vn
MC4cYHxUMJwcH7+BpB4VRrUMNk3x787cJ3p96np/+9+W4zwKVcqcqmQrgfL94yh1ZdtpkQUY5mke
XXDtxsudZWWI/7oa/4zDC/oTgEnL8mKcQeKzmE6xfVZ1gtCsYsuGNYtz/KxK+npKf3tLgOjsvZKb
rnW5ILC8wrjJZkrlmJI8lEN09B7qOnpPlX0aA9i9X493uQf/mRpZSDgjA2mry4JLq5K2NMZ5as0G
isnvpH8SAxapQ/r764E+IZOMBPrCkWJjbMcV/mJJkPXRxVXXqHOFeAnI186ucA/YoNtSHr755abq
5I0R3n097OfnadB+YQFSWYBsX6L2CMh8l3ADWsb4u/jDeCWtE93QNSY3GoEtXw/2qXwGeBUW12ze
nKJPcOn5jLghzWFcmOcQs9WQbNLB3JfZpgse+F/R3fElxNovq/vpjt/M87KA+t/IAEvUafqMy3z8
FDJvhmjywTxnDX2t3ED4qYf61dfzm9f5hy3EICcX4whBl2fOZ794hTLJHcjuenLG+Q1+l+FHu8Rp
4p2dEmX/n4dyaNPq5L4CZRMm9nE+U5Jaoc7ndsb5DVGy0rDz8nFUjbXvQvg+rRAQSKZFUDmnGnjk
xQEghxq3lJH8qDjEHiHllqMjldMtC0N2et9R8R9bPKQXStAewGOKQvvTF9f7SWTEtkIMW8OExTxu
gTVhDT8E/ikF/3+FHefh+OpM+knc6JzLB1nQgfAiYaT3ODSg1iQ0Q7TJnZH03yzAz4+Ry8GfPYud
HZb7xR6ZGlXY5sSm3OOd98sQyHd798bT0FskEMps8c1wn5citdyMcwJxWq55iftLzG47K+i9+8hP
YZ9SJ5vWP7Hu/dftca7hSN+lArF4Ze48639hDLIYGugK0NeRYS9tEfyEmds26BltXFS+XvGfNw/K
UtfRLVoZXFCUdTHWZKL/sdOqODcTbrDt3rJOmvlmSnxdjTPKD0goMJO5GfhGuQ6Z8tfjX5atwrDo
j85hAJQBGPNcfHG5xjMQWZichd6h66n67grA2kW5AEbd2ZqxbSZYp30efHe8/mXmFv+hecsDhpB7
2Q9w1dgOZuigo1R7CqHFGMKMVGuo7eU4185k2jvufjLKrSX8byCHTxunQZGuUz1Lg5aVe3lAdIVb
e5Wt+WeY4Le2T2xt5dx+/WQ/r9V5CHKjFRaG4LyXT7YZtHxCOnaO3K2c6qe43Ie2/U267OfzdZ4I
mjlWrDV3wi+XD81bmcvIuyclPlEQnwNC42UGqw5ndSJeBtInHGpb1wWbbR4iPb//epqfFxBdMap/
nb7ODJZfTLNCzt5wNwjOY/oPJgu8S4wnVtW4D2MiLJxvEIPP+w0mSYR6gpmi8YSy//HLHAtipvx6
TM64BKEbMneJ+j/OzmzXbSTp1k9EgPNwq1l7lLRtb5dvCNtlc55nPv3/pfvg9BYpiHBXN6rdKKBC
mcyMjGHFWt/gqeR8OnBdqsf7a9PU2dNnGWAM8KQ6dKYcl2tzRm76OkWW5KJKTvsOMX65z8NB+6nB
dLEfRhmSoFE1124LJnnMg/KtZxJno4cwnI5NC2UPYntAmTWITygLfCZ0ddEjS1H1cZzy0sZWuumH
sN8HZh4+904aHQ0p9x8zl3mXms2G6lc3mUqFgx2ZEm3dVHb0CGE0gqVSmgBfzLzhrx8qgmrNIk7n
0TfMP7W6D77P8rKstlUlu6Rp/RUkywoY5efOfAfPB6g2OGh4356xlvs7PQtIUTigmCuqNJaGjvEk
xrBaphDcopPPRFdPlcRMswEkiuZZAhWw+eO+sdmRxZgNmsNUDEzq0+aO0VVyKVmpdgFH9lmzs41a
Rie1ib8yKf95gNYr78YFkzfWJwQcSFo0yl2zBj2M/SnU9FZ78Q0oUaFJNfcgaJwtkHDGjGT4qu4v
cXZPVEIVkd7qVJF5Xybv8mDkJeWOUjkD5wPYT9OsDg9wYz1ozXf01u4bm3k6lbAGLCJuXLeAsEwu
ZWdanTIijna2I9jS68x4aqjfr5A2/fd/MMQ9JJGgH84lu76OFugbxozL5hK7UQ9THRPsZaYWgs3T
Wd03NX+dVNmi5mHjuKmJkSld28q9xOoAh/LFWnS/KucJ+ZDtqDu/PN861tEI8VO660odDqtu1fa9
tyrsYKEKe2NjbUovRBrcCx2k0/VvyCgjDoGsNRezpWttFINzTHiJd26eW9v7650fGJW7ji4P7WNa
utOAMdNCyaWdkp1pbKQvPRw5x4hCGVDiFlLCvK6+yXqAQux9q/NrIaxyCWnnkaVN4zlFy+Qgh/H+
rDADsamCd559OfYd6jC7/8ESwbBBOk8MOa0E2mZQMZXZ62elgA2jST7lYCpg5tzIcbPw8ItH4Spf
UlnUB1Mi9vjgQUPGIrUMMclTXQZ75uxE5AY1/8EkeCTeIUT+YeTSwk6q8k2rbKZsqQrCKpOzQv+g
LiroMM9e5X216uKXkR5a/7fx2WDyUILT0RkU2KxqZBb5SaLGPLgqsiLxJgYEERBgKpZrro0GBF/s
xv6/SpVrC15pVnYDnsTW/PdHivPwYWsSyFv0qLeScxo11pMWx0wa62l8zPIYlURBcFjp8XBUHQtt
PVe2IBCHMp/Ki7y5fxzmN+v6h0xut2RVmuQRdp87C/cYNXuwdmspMhZOnTJ/arBjk5+bonJKP/l6
wTCf9L2v1umlbrp2jafJN4rjMmsQhHiPntBeglMAih6In39ngwRsPIpdJCY4LNFLGub9JxLzdG/q
kvkae234mCpOeU4TfXyuizRdwpHcOrskI9SxyfPFI3n9e72uqoZ6MKpzBg26DJUl9RqOruFA5uWC
VoalfDjc/xQ3tsgSZXNqvjJ1jCmsCjYQPcr8Ij/b+leIKJkAow1XvKjQRWdMckp/W80Ai6MjpWQQ
DgKKmN6T0ZN9E1KI+kwLSDHOsIIn5eX+ihQRrUw8gKjI/wc7AuZxUlywpKEoC7mST5GE4kWW7dzm
s5/k65SJyJhicw/biaKpay/4aTrHuEAKFbqu+z9CeJnr3wDogxWqTFtQGZpGyv2gqgklo+RUKurR
iYbzKAZQ79uYfzpsOALuTJ0NhI7Yhw/XOYbep2sbSKiasXM/tZD9rOu4FYNnaiFtctlXVyVjl5ey
ccYFJzt/r65NTzyJF9BBtxurPGu5am+QXWtprcG21qdx+6Q2ZkL1SPMWHsn57dBI02VbBAYUnv/c
9g/rZZBbbb0sqs5Upw6DbIqrEcERFKsHX5GEY/cdY39/j299xw82VfV6jxsPCbMyl7yz3aFRnBre
t9z8e294ta4pat0sDIbFYlgqRyd6sI34hYL3J9luFrzh7aUARoLklrBq9gZLpuvCKxSd+xgC8rzb
eowT3t+tuV8XK/mviclujRWgMLMZy7NZm9/qwn6oepDFxcI3uXXuRRRKtEvlUJumhZmqQCSa2+VZ
8Pv1gb7L2gbGWbmCDhR4wUYJBKiwdb7/L4v7/2YNEQJ8OH4MlnAuWwWdXnkI1pUZF2tCC4S2AtAS
903dul7g+4ClUVhAom0STbR63Qr12+isBdmDa8LFZirum9p0217yPpWSs4TVvHE2ANeS0YvZCVHJ
uF5b1aVuV/VudmbIXNB5Gyi6V8Xw5f6ybgQg1F8paVFF4F2ZVStkOdDDVuuck922j01QwCoy5g+D
1r5Uhv9SONGbnyhCF8Te+jLSE/IS1kb4pYlb5gHiJyCCSTtkmntmRdU28JFbp7ZKL1HqfYlUnzfC
G6i26eWSg75xHYC+QkBhEtTL2rTMVeQao+Ohmp3h5a/hDGJcLhyCg2cWS1jlG5Y0g+jOMFQyagK0
6+9nWb7RZ4ZknRqlAWAPzYHiwtjvp+m/9z/hjYOikdrKCikR00vTdy2SGAG2IcM5SY1RHRoYvo4Q
TMWP963cWA5PmiFqozL1u2n2B3s5ZDkF466AIuJzp+T6S9kF3rHuoB9cuGvKjSX9wZlSRyP8mRUj
e0UfqrZVzFNH3ZnxnaT+ETsglBPbhpNIrsDsO6Xvb2wmB44ggdonQCbhWbWq6ljCsHKATAwiboif
Nvd34dZ1McFPcEx57DRSi+uv2suhmcZuZp6UQlO/RUGhw56qNmvbitB9B/Nb9gMF6jZ/BE/pnczI
t/aOa4QLscyNd5cKtYDT0GAjdJs4h4Jx6AIAWXeOeoKm8Rx0b4H7ZNb2ykMHRbGOLWfu/tJvHYCP
JsU3++BrE6Jsy4Yl7iQ5aOSYeYfKVhW9dwXjXPctzUu4oO5ws8CfCCloJIqf8sHUKKGY1dLKPDlZ
9mpJ42s5xtnKbFHdSdMDbmgfy9pTksPmCi//5/vWbzh6KgwCzM3ZIzueGLe0HMbF0RtPJP8EpnrR
w6ss16tGgozLzp6boi0XTpU+T1UZHOPl1GUa3iISv14wIwJlWaF5dHJKw/pqJHJ/sAp0IQwz07e9
kjtrW6sMoaGor40EaZRVjGYDnMlDAXujk/l7adCidakq+TFrIZqIgzZi5FxjArqI42PoVM7Wi/rg
yMczd1kN42zUtIy6G9r409EDRmQLULeGUuoIqvvqJpQH+KT8nnpsodXuRqtl6ymikgA5UpdYWz22
EFtQBnjVzBR1FrztOrY8ee1lYbvgem68EOJpED4bdAse9Xp3VNuBqaCzjZOsVGTtmv+PWTkH6Km+
wjjzt0gU9KAdDZw7FULqoYD6r40VnRmGhe5qZ9tu3/qsYBp+MLO1rISX++fsRsgEz7H4SzOZUZpO
m3WW5nbu6MCHkOjxqshOjv+zR/7iwZGK4oQygbXu0kxecBw3MjEcD3vJcYP4nfTyen2gEignNaZ5
gp98M2btEwona02GSSr6Bu0fw+sPkvEJwUkog4PnxvmeDwv55g3nDq6DA6HR4LP50/UvyB3kewt1
tE/AVhRmI7rfQ7RU7b1RrNT59xNX06IH0THtNXWxXVpBURgnlKWOtVf8U6TZd28szkyvP3kF3Au6
dBgiJAMK5QvvJj0apVzwY2Ih15ENDWD6mFTXaHTTIrheaBpafgkyUj33ENiu7M74h3rtN0Vtl0pd
8x3VQSEQAmj8h2G7yZm10e8rIcI2z2FR/2aU+Dsoi/uH9dZSBJCDD0eaN4sSAyMzG6hHzHNkJApU
5l58RHPK3DayWx//3hSbRU1So9Q7q7vWZTGEBUPgZ3Xw5c9RaDUXOnf5o2T7ycJJnDsWcTSoQQnt
dYN3/foDtc5YopcCDCDMg89pVkDUIgh3amcv+9XX+8u69Y2Ar8tAbomfCD2vbeWmFacohMRnuRq+
1Ir/nIze4b6JWx+JYSDQcwQEJEWT81YZfZckfRlfJChlTqrrWQdmEPoHD9GghY80fyTZOTFxQotD
xLcTU+g+SXDJ28nZRdKnqpxjqP8OQvsXnRRpqW08d5TYohFGSdwx55NHaZNrERRjEcDuEi7x7psq
V5sQKR69195UKpZRhZbH/a28aVN0/3FQtHL+eNEPEUhNTDvABR+LkfUqO6lStWI0N4V6sti1rr+9
b20ezbFCR7xtFjUaenDXZ4O+iivLtdDE6DwDOQcDuVZtZIAjGMzh6KDTBk9NMzCFoBtf7TCvFroq
Nx4FnfYYnX8myphfm7pku+gtWOlq4vpa2WdV+Ng0JWSz8tughjQdJQSeJHVbRvmuHa0XssmtGbkP
miQtnOAbG8HgLP4SHBI54XTbK9IoHY5d/dwZUrd31PhLlkTZNkYGzVOqlxCDfQrbatobS+/iPASj
MwhXAU6Hjgie7vobwL9qjHWkyqcEfs2tbQfeJrDzfq8ierdhlBIsIC/Ege738DmXdYhH4Z9bOAc3
LrAOSo9+KLBiDsTkHDSWZ7t6NWrnPj1HegEZkbstKTvfP223rBBv0MFjxEUMXF2vVBuiMh9rXgvD
KdHbcZ8jOP1XA7w49+3c8K5EGcSYBBtc3emhin0UrdpSKs5x6qfbyqn9r0WeicZPpe1K01riDLix
rit74vd8uLOu7ukVnTLrDCEZtHPFVg8AKI2Nri1s4A1XbohyBSE7r5Q+jdY7aF0LvR/ks9kwjzPq
p67oF1AsN9bCK6tC1KTTuZp1x3MDorVET42Tmmsvg4HiNFR7ysLzd+O2cdBwOICc6IxPi9VIcg7A
5LP0DLme0KtOLPj4B2gxab9YsKgpPVP6+dK42i2rvBzEK2IObzYeD1E3EoYpsj5VlrwmEXTDY6n/
zFvp36hon1BVeDbG8dWK/hrfCPQPTBWtf4aBSd8nF7wylFyQW9onKzN+90G+58QmaC01v6tC/lln
yrjgzG7UCrCIK+EBobg7QzgyL+soZQ1rqRXYKIQpa+gCN/5IqJ1Y+6HKH/y8CzZOYgmdqp1ql9u/
voC02uja49VhBZgOu442ohC0NI1T5KISHKWqdtC0rt5bVR3AvRB19dt9g7ei7iuLkzwW5s1CTtzY
OPUa40ResKto39VMPOaZSwI9rtLwsfDfM0gmWv19hMvt/g+4dW0+rnjyjeusQ7Pe4Wb2nnSsTWUj
BfDuwBt038wNB8AycZ3iPSKyFz/jg6cpmemnc9fK5yge3efa9/qdBvT+eN/KjRjkysrUn8G1nYcd
i0FS5mCYz/RUNBC5qv3dapmTKr2FVd3w14RXKs8PnkeZvQtOUjVwkcf9qRYszEQBT7IMARSn+LPa
dguX45Yxm1lVxopBG4PzvN5CtdNkMjDZPiXa+AIF0/dYbYuVGaHGVMWf72/kjWAV2KHFDKBMMDer
rhR62kKhGBonP5dgfg2iekVE/LMdCzixbCXaZOOS/xY/f5L6IdZDmC9KSVR/JyeEwWwjcerA5yBW
hwy9XcjHv4QMOK8EhfsqyL3XMe4+Qbb+1w8Hq3RE3YykE9j45AYCG8shkStp91BzlGyIgOXfGTwg
93d0vjxQTRb4xv+MMUyb+GVEjMa2dpcKzZ+od57oYjxWkvtWa9prkOpHLVYedX9pzmX+Ia/Nihvz
4d75adH4SdO0ZyOtaKY6nwU9M8AYgSGxC3X3vywSrBiTO6SI07p6wkQi+hBJd+EZe2jjAdb32NsN
Q/AgZ+nOUtFBaopLFjYLV+P2KqkxKwQYTPVM7n2fV+jWaYN6jgr/a9eZvwpVfbLhVNN841UNlgZS
5jeRTSWT46kiuZqlOlUVOG3fKu3Fa8tvIbJSW2fMj0lVPqSZFyz4tLnnFCP+FvMT/J1xm0nemPYN
BNG106Jv0zgrkKSooSAGf//D3agfX1sRv+LDOWmjNiKAc9tLZcdfW8C+maP9hOrwoBWo3Thm+eTF
3bEIgAIN48IbOPfa2Ga+zBCQIxoEk5sPqNWNOrhvz/IQAzaGuLZKdmr/FUXod/zMrnfg+b2/3lu3
UTRmVGqXMhDuyXIdV08iiAHic8awRiu174Ou/5uZ8rMrtRdC/V0Q+I9R4fxz36xy6+QYrBYXDvSQ
adnrba6kXu6hx0zOUvFJHkiJXB20SpuUP4Eb+FtjfDeMEj0T+TzaMjSc8pqx7wDxCy363jbFt6Tv
ljKoGz9JBFuU7qmwUDaf7L5RuOGQtW59SZhy/0di0u8CwurFTMcCqQt/qQ1z46pSkyZQZHIGTLQ6
2fm+bFD3VDz5LKE+G0i/OjLDjdcwdR8izdwjsnx/y8XPv35WrCt7k+XJXZ32g9XJAqoTWiugOotz
Mrd2EKge3gdKCdCBk4+q6EHP/HnfXOxYUFUorbop0UnLHA/S7P8BewQLC68UbPBgZYkEro8QQt+2
HId5c4ng1EQ33IMrNQnMVVvG6sItubV3vIp8JqJ/ju3kZSQWbwsnSJpLDjO6v4L22ng0LJexkjBM
24WKyg0vQOWZUp+KnxMQy+t1pVGUNzqN+0uZogYPVh7C3RzCSSNJ823tyEgbNRIVrbw1fv/9ESGs
EgkdHw+PcG1Zyi00wzulvoRV86KE5iE3HYSkrQVQ/K3dZA8JgQGuMOwwceToYBk0rDgmtQd0ewUG
GqRiYabf0fbQ9veXdOtIkrVhRkCMaM1cL2nU8sTV676+BGiioxgAcZyfJicHPlqwCj/vG7t1pf/c
aMiBAMNNcfdqH2KuVMpLaZs/5MyB5cFfG4X+T9dDTR/G4/9wLkVgijlRjZlNVASu0sV5CpOy0VSI
3pl0XqJS/sL7aP/1DRBpN6U1MVGoUAG63sc8KjRj9Af/Av2WhiK15G0iOUw2VgzJ4f1dnJ//a1Pi
k354gaMSnTzaO/+v9RFAbFg9J973sYefXYUteQmlOf9qYt6Gdo/ww7Y1RefAuFpYudKpJzNBbD50
V234LDnjSm++dkHztyM3FLwBrwqmSN5bahjXi0P3WakV2csume9+r/rggFrcj5ZhlVXXIEDkyeX6
/m7OLxtgQoHSoVYDeGXqk4uqkerRwXUZtbFyi/C7LYWHCu78+2bmH41nzKFWQO/bUWeIFfSWPb2G
qOJU5pb2STMi8x/qGuXOqOPoUZdbFGUqQBe+OZSnv7ZMfZUKtMEYhKh9Tne0RliDScBTZvb+Ona9
n5nev7RN/U9uIOhrWPsM4Zf7NuebKnizOC9kn5Tcp1/RjAYTFIBaXTS3bRjPYu5Udqp+2+v2X8/W
sZfopGOGrIxEYnJgikY2UtQgilMtJ7+GLLsgg/52fzU3IDMOc0JU7ynsUuaaOsm0SiFnz2X5FKoo
5OW/agdNGYamBqjFI/XAiNSaiZWtpzK/oWT7Wh0+2wO69Er9cP+XCC9yHaPwQ0DHcLsFseE0xO/9
IRvqrInOqR5pn9qoK59oxspf7luZx7xYEeVRh04BtBWT98dUu07uM5pCRYXStJ4OX/Mye0IlDeai
fOsFKKEq4x4hmyVY3o1jI/gPVKZ8wVXO5oiaHgHJWO/Ki5HXjK6lLkoIjXNK3MZZuI6zZ4+YmsCa
WUb+QPVucmpiXVERyxqlkzPuCqViUSjGIVMwdvb+/mbO1oQBSlaEYVw9XM0kZhjDuu3ywnFPJrqc
lybWwr2mRcFZCTr1700JrDm9Dboc8/HoqkqUxM80/aR6TnrWGg1RIaKLr7onq9v7q7qxf9w3MEQi
RyEAmTgVO7dzWl5mdJYC8z121YNZODsElffUT97vm5oXPsmbQaiQfBGfUGuafKvCtBCvCU3lLVIC
ZJyUvdch4OaMxxxa/N7qnl1Z3+Jdn7PQeG8q89nL2oWIbHYj+Ang2uEQYhpUgTbs2ofS/JAih7rL
G6PZiIutncR5qHRjLyx28C1Eu1yRF7Z43jgUbpvwhRKJarH4yclBQjLuMqPo3oYu0Dd1JRfrTEcT
0bSTdhvHUbr2NNjHmWZJ95k0eKcyDIp3iNXig2O53cazkH9ZiD1mDkhUa8Dg07YlI5518pSoRLtd
0vO3xmrfTPSNUkc+LHxvsa4rJ3dtQ5vkLUyxOEYzmvlb4g9Hr9a3SiwdY93fQuJwUC2k4t12EwvJ
+AZxca06dK6+Lcv0x/3fMT/iZBc0THldqEPP0t1AjWNEYbzqLffUHZiJH2rm+lCQhucijxb8+txJ
YAvkB214HOCM/CXSZXegfJTDRDGuZdN/tdTg4I75gtcTN2W6s3w5mrCYmLdpuMhdjph7/lYUUruR
pBElYyNVD1Ys5CcCAGdJGfsLXunWOSZw5KxQuQEsNA0GgsosEjtT8zczCh7DNn2UGvm1MxG6S9Hg
2BJ4vsph+p5bNSqJ9q5z3X0Sjt06MZqFh+3W6RUhLNBSyo486NfXePTdTukLO38Dgcc4s9O82EWx
8Clv7/F/bajXNtrGlIzId3KOTXXxpHRboBXC6MipjcbvtAUXvMTNU/phSRMn4bfQtPSulr8h//Ro
O8GnSkV/mMsRt+VC3n1z9zg1AklB7X3q8/UurI0EjbS3xGzrZ3SRECXL2/Ry/9rdPi7/NTOl3GyQ
4SWTU/SLP4C6lBUCkE+V/56qv3R01RhL2QT9zoZn0YoCcHThxiyzzf3fcPM6fvgJk3Ni1z303lWR
v9lq+1gY2qteGGs/HBaOyiwn4CrCQ0gpQQw/zI6j5boqoJSyegu7qt7Fed/szLiKnj3Hdv8JkAt5
8UMLifsCXbEFPz4f4MS2aF8SMjMKZ097RAnE6Ulv+cUb6hko5wSj/+S4sfbYGJSi4JGuNpbXhxu3
7cu1KZnKvsqt/OhB3PcwJFX92FsoAElCMsjtU1ratHpWcmPkK/S43F2lo6Bt27G3sGPzSJyfTbxv
27bwY+RLk9sVBPhQus1vLQNuBcAh91/TfaH7uoLVyU+OSrxFY73cmslLyxUfiiWqmxv3TcCy4C8n
2zApmVz/AEL7LNHSChfqxe8ohz6OtrKzy9pDy1D9dP8Y3rhwkKUI2JBodBF3XNuKe2MQlB/1m2t6
5lqTsn3qQdB638h8QbQIeVsEywU91+l0UZk2oZXZWf0WjJa9ClRAemZWbmtbeowzeXff2PzEkwAL
WC50WTTtpyGNXDSqV/VhzanTIB2VinITRjbykWbUb0n0SgSnTP9ZByT+11ca6BUMoyDbaZHMRmMj
biJpblK9oXJKf/yzIWsrIx4W1nfDeQmEF5hjUn1SiymcWnGpWrdBWr/JgboiflhxELvwGUzVRvG+
aNwZBZUbiHek7IetfGmRBrq/w3/ag9dvPL+Ay4GKCNkNpNLXh6ZM4X1Ser5n1qiXpvfOKLdCEZZu
h8TYM5e+9hyYfVJpGxXZd3ccHyW0nOo6WoeRfoir+JChDgVWfSH0mLtUaGkgH6IizXec5ZSJYtcm
tSPuTRh/M7L6wUDHjTmkZOE4z/tTXBcooth+hFTm+RbjI3kRNFb2Bi9KvRl6/0V2TyJsL7pPoT28
V5bzAHJ4tzjzP7+t5Hk0bMioYC6Df+N64zN4RMIiL1E4SRvrFLSy8cmJ4+L9/ved3yCSVgamiUfB
mpNXXluxSl9vwe+Ub2qZCRlucxiRwELq0ByC8OC7Q3ZsZUXZeYi9LR2t+QqxjesjeKICSWPq2nZU
tbGZaaTnhV69tIH8Oeu1g+16G6rlvxpN/V4r4TcnV0+Qq9BDsbWXcSzXWe/uh8x9u78Pc7clfoOg
7nTgkJhFzEmnRE3TdfGbquzHyn9wQwaTBt6EJlgISByVZV3fKGEKTkvBUDMvoNUZZLUdslyXKA+U
J/rH+tYCTSgCAj1YUat8NSpP3hdKrP/2/FIKjkEnp0Jl0Mz+kSD82Xnob7+MjRX87EbAX8BdUc3a
RbHV7aQUZd3SZCJk7/RmALGqpZdokSIf7DRKuw/8Md4wFaWtDXtItvHYgB3TqLx0epiu9SboXoi9
mcpMiuxdM6UqeoR9OLK2dR2Cbuy10tznednuepzVK5R6xb7N1GSvmGG2qTzX8lalpcOfXkj6v4VT
CgWlYvjKOiAH9TJnF6ufrSHblggMI2Y2rscwbsNV5msRnT8vWQd+Zb4V+L0vnV+VK8P3a74JOq9G
MijHTm6q7aDScEffrfrXikL/QVKC/D2Omm4HorBf655SvkHqRDNTAUIieQ2Kyylj3YFlB1uzssND
Uqjmk5R2Vrgy1UbdtJXmf86phL0ljjxExCuStBsspz4yQKas806ouyuh5nwqXc84j+iWHUfJR0TP
CNsdEQba4X4Sfbt/JOdXk5IcxDS4ANGXmnY39Ngf5CorqwtfYW1kZ6v96pY/lEhH+6/8LKULnmCe
aFybE7f1QxtgzCy/QoXVvQyxc9YZZFqV8ksTI2rn1PZjU9oL139eA2E4gUIrBPX0pKgNXtuzSgqt
VarHl1HvN3WZfM+cVxjL6859qcNyhUbr4mTETZMazwXFH9EunTgcM1byPhdLNLV0A17CTvS1ZftH
5J1XhfO99cMnXwoWaj1zaKGYwoDcDKJGkKg4y+uFQo8aapLqSxdqA82uzdphQ6UQ7hA3epb8bE2p
CgXS4J0Qh/pTiH4uHKr6X8cr4keYMI9BDAiYa+LnBwo9llzzI5gKbNZh0xwcMOxW0C5lAjceTCwJ
KiUVkmxB/3O9XEKAzuGWuRdJK7eV/olkY2s745PXBzvNH4msi5EROX/lygu9nllMABSOL0ssSL+H
/tzEshi79hXfjS+tvDObJl3ljoQucLf0cM2OEXYY3CHchGcR1I92vcI8KUzTH0bzUiA24HTeyijS
EA3wYZuVI+qC9oMlV/Eqr9qlKaV5NAbPGMMH9FfpLJmzsxRZMXqnoZWeA7s21lplMiAo18WhFARk
q6TrrRfF6pWHbMzjnd51ylENG8SH7XZYGWHmrcOxGnYGcmkbvS6RPzX1Hy1g7IWo6caXEMp2jN0y
q0NWOPkSVt61BnoB2qXU/acySk+5YvxKgqWq8TSAoOdjgB+hD8W9gk55cqi7KLGRaG/ik9epDGB6
WrRjbqL4y6sjrICzNEXnl4mqKZNyK/FuVKkanxrzvWoOVr1zhx/3Xf2sJv3HBpkZ+TuUjjM2ySjO
DLTXvOxcGI8El4K0pvkaKUxQps+jgVZ27R0M4A9q2K2Cdmlc2Ly1kaTAAI9Q3MEpT1wUw+Gt7vpG
fCpir9mMSYKgqKbGr1qVy2KwtH2sbORTvagMdo4Tm6952wJpSY3fxDlwF3aMtual1r+5hdLv21gz
tnyu7CmpC+eS+j1tragZhTJ3/B4wxUXUg7imgvjO45gO6k7x4AYEYgbw0ukafydVpbkZuGKb0JOS
ldsqOfN4iXlMk8F/7ay+Xju11a0S3f5XjvX25KcWnBJtPxx9GWI6GVr5bSTVzqYf/QyWpiE/aCrw
eL9lQ3s0ZJSVCqf4Cj0MeZN0jougcV/vM7wL7OJ1vtEc7/M4IO0LIbi+0SU02sn4zI0VoiqMcK93
6PLS24ydJtE7yNq/fIw5DzyKPP38hduaOtGmcfMyRSTorBiVdSiQG1tFiKoedOKyjec20AunvrmQ
bd44BSL4hTdDgFEgxrz2a5mfop7FIN8pqfPvuoUyraT0CwubVVxYGVAbob4lchq6EddGIOswtcZJ
83M8SOrKhRpgXUSBArsQYYA01MmxakZ9XKFYma1sWZIPhuGlvFi2tI6DvDkEVa+t6QVbC9f81uo/
/jCRIXyIfyhppaJ6Fp1Gl3grgjt9k6Ah8pdvlIixoCURbUIK8zPO66SV8ioeUuls8jrs5KhXnlQ7
CJ4HePsXPucfx/Qx0WB2gphBwOuY9oRRaPJOyWXDTHOXBCe9Rf8GLj5k74u6oOkQVyj2Uq9+lLU6
f9XM4XfObLmvy+nabdL0VZVdbZegsflUG0rwElRFsfMzj4LdoLYrHTjKZ8myuoNMTMzc4ijBEaVr
uK3mm5Za+qa0OpjamsT5JLVt8mpbHeSto+IhUl+Gq1TRYyKDONrkhdLtqH/Ea6r69sL6xQebLB8u
ejGoD90GDdjJSYMeM2182StOKRI8WlFdpDB5URLtS5ssCc7MTP2B4QsNQryoiPOuzw45RGEYqWO+
6rkuvUi5PX5DeSn8VMVJ+sw7WC1UP6ZnFcAq2DjmRmWqH/CATW7qEKdKl8iJ9SINjfatiNEYTqQh
/HL/VZpmBMKKAI2BuaDWMnuUjMq2fc/pq3NoduvYL3YRnBlgDjeWnJMhICd03940aviPPYvsXsxr
QUt/vYuOm8ulErTVOSXrtLtk1xvtM9pEC30Hbfq1/tihtGLCL0bxblpUM8LcChChd19Id3NGqAor
dVajD8lw6ccV2fGQpquk8kGaSHr9VQ1885L2arUGhdJuOMIBQuI+jw4K07si8J1tJcnuIWoy58gc
pHmG88p/6iDmG1emnToPXe4nryPkM28IJiEV5EXVY57Ev1WYOE/yWDAsoiTeu+YFOPbSdPMvZO36
e22M5rBm8IjXuCmMZ+h8+7f7W37jIDG6yQli+E9oUky2vAvbSuk6tryybBiPRy9COKS1D/etzMqY
7Dg4cjw7KBPs6dPEKwxiuGKt8lyWxj7V9GQFJvtSd1AOh97a6rWjlkebVg43IQOdhhFCsiAFl3G0
Fi7OjNIQl0hZjTvK3CpD+NOqGmpcidk5nvkylG1BCWKwXWVdmOh/r1L4+ysqIgpzO3qfHqiUdwPD
IKrHYSyCJyjw6zUSZ92GelX+BcA9bJgGNFZNLaffRifO/nEKt88XbsX8E1HhFoVOMb5EqWzyicze
SMI8cvKz2fpfPas5KWjE3v8+04RGbArNd0bRyWxEUn598UIlbBRI9vKzp4X6D7cziq0TRMkmD6V0
V6TW+NMrGA5TjMZEsrzu1vfNz6LfP/YZIgYRRQtkdgoNq2wKs6vzMxy/K0PbS92hjpAULNFJ7Fe9
Y+9V52wzfWgRhGrWknzUreWLvIqCPg8mV+F6+SY01WWSEpLUdu2v8xExJ7Pp9/KovihR+w1+Xigu
jRQu6SXqupsrJ6cQg9w81XTPrk1Lnmnnodzl50ouq+dKj8JthkbFI8JV6UGyI0jtVeh0wE40xxb9
uSeon4dtU6baBv2+cbfwIaYlJz6EgO3iGflFIDPEP/8QA/VWX6qxFuVn2feh6o70bBcNUbrNuApH
Bq45/55qPRdRotO1NdxNo1bKga5d/ezq8viQpzWYen7oQ2UO6jP9mHZVtDK0fDjIJfL/+XNx/WMn
j64cejnMjpxaqc5eu0g/Zb39Hd2UJcaOG8fj46bMHlvQrFY4QHKRpEDB1VfyXvE/EW1Bx/kl+z8q
dalkNB1wF98B4i4g2/gp8FeTO+9GOUV/z4b5rKmPav0lNb6iAZOmv8z2jf+rDy9R6GwWPv78WaQG
D5OpQvMO4OM0m24dlK4dSA1fg7ZtTgV0rQdg1OrGYwMOdW3lx5rseDukncFErJ9u/GaMeOCSbB30
VbAFnxxtZTfU1/Dh0lIftHrhJ86/OKgP8RNJHKhzTxOUNLGaUe678cWq9nW+squ9Fi1421mFBQYr
tFX4L3EPhdeplpwtpWNGv5EBndRv0DMcj30XtysnbE5Jlh+CsTokTrTpe3tX9P9H3Zc1121rWf+V
W3lnmvPwVd/7wOmcI+lolmX7haXJJECCAEFwAH79tyjndiw5bXVeuqqrUklsDTgEgY2NvdcQFiKO
T1G2LzwTfrJDSGhGcx4NU0679YNs7C8f/s8P9lp3+2FvCri8OI1s9fnUGn4VIOnL4f0bAHE70A/I
5j8fOW/m4H05oIK6QoAWNLuaHZ5z6V/Vq3v169X2l0NslAcHjBz8611GgKKKC81uq7vaEgDsJjGM
xa9H+Hnb4iHQs7NR00BX5/0ectugowESr6uR3Rt1zuw5xUaFRHeD2lw023ng3vx6xNd5+fHG8bp2
to7ddrWDc/f2Cn94Re2qJrbGPbvia3PdOV0FFMFwoJpe2NOmDRxAA7WqvGNUd1AxTMqk+rtC4fgE
W6t2YyKCFoQF/PYTYC0EC6VsOoc6tbjT6BvtRjMP8D1gQ6Httm8+2C9/Mcs/DviqlvbDIy8u6eZ6
xVKpoSNdLiDOpB7rSTr21TdfBMe2boqE2g9JSA9/d7axDYFc3m5cABygNfv2WfUSx4bVvnNJaZBN
0L30u52Km+0/kbb2tsWzEPf5lECnVbYfsRh+DhTvhn831SNSWtsxeMTIW6bUgg52GQUWySUyiadW
UKBdAtbF+8hEaV+lHjQAs96BMS1dAysfgUy+RFkHGo0etYtF++NB+ER8/vUk/bTN8CEBkwOFBDEN
Ae3dHHHUNCIb7a6jO5Mm9XpzN9JYfBCWAZfBVL9Z+ECyoloFMTbIbgMn8C6BtFeiusaicN/xoi9L
50Kok4awJZTjAxSAy7ZZc3yUbPF4MU7RwYrVnqO0JKLhEFXtJYWYRMX9JrNrUXozcFiN5Vlglw35
QiA2L2Ox96U4SmN/80NzM08ODoAgLPxq3cd9b2Al4hV8cj6vQEelrTuXccCfR9U+9GF0LWd63dDw
ECE5gVFGOSb8lAs/M6s3lSpeMtIBthDZz05X79jQHbtwyEWAt0r86d4Q7+sC9fkUDgkzXHkZ7Es8
cZ9MyUlIoMJP0bpl/nidOKjAo48zpLh2PnUr308kRkrZZMw0N9PaX3O/67MYtysa8HPTNGU/jTfA
/h8NLhqpqViXRfX41V3AOvVH/xpPiO8XQRkydaJ1KFCPsz/bkt57y0iyfgmvmwXBLGB1WTvVrfZN
jjMozOqR3DA2XUCa5N7IXqWz5X0aN/mOEH6SOVRVVQmJUD9fCX02fL0MlH0Z1l4mxyHvUJyJeHeo
Y/E0Du3nuY3urb5rCmPUjsCmU3eo2togtQzuiVC4sXrKOiwo++VoK4VpRCFGuEK0MPbbL7gVCrBM
54KYFQZlXtTvOYcNdGSR01DapwYkDBDDfCf3Zz/no7/jIKqlyexChM0TWZSIEU3ntvD6oM/mwais
JTAZhNFayq3lWo0Z6r9Nvsb49VXs74yiUGGcoEXbJ5ZKSW1fgOuRWfNn9wL94KFQjNQZGAPJjngO
JF5dCCYGRE0XfUCH62Gc4iYdAr7gatc3BeRno4Mn+Vz6kY53FrflHlIYSW6FQO2m/hK6LxCMW6F8
idif1pKuaYcZPFnW/qQaIP7YemjQo8pp78zcDceWt3nX0m8QfYSrsqxSSKVO17zzP+rDvU8XgKXH
ywygiQk4FlL6dymk5SZWoDErR1M3cCINWvEVpXoDMOC6fhCJtyDy5+5H9oeSJsbZoOVQ2kGF820g
RjG80arX6rg4PS1kHYc7LafmbjVx8nmhrSnbQdUvr5HtP57W/1e/8Mvvv3/813/iz09caEnqRr37
479uOcM//7n9zH99z9uf+NeRPEk+8m/q/Xe9+SH84j8Gzh/Uw5s/FL0iSl9NL1Jfv4zod78OgI+4
fef/9Iv/eHn9LbdavPzztyc+9Wr7bSCB9L/98aXD8z9/A9Doh+i+/f4/vnj+wPBzNw/9P44PElvs
px96eRjVP39z3N8DpO+Qb0J1GVefjQS+vPzxFbREUQi2wTcCkGwjHPRcquafv/ne76BQIqcGG2HT
Etli+8inP74E+VzoPkJ4CNVqtFV/+/fDv3k/f76vf/QTu+TAo43//C16d7/A06GGju4CqJPQL4L0
3dtloiig4eGChZ7w/rRzdHNK2+AQhY8mQIksGp2CgXrOqG2ypJ3PqH5B9Q0WDjOB5UBjl0zVpTUH
oGu0aD11MKpSoryVtXcxE7bnKz1j8iUa7GJKxP2QJE8DrrP71oDl0O89BixMFFCa2xJdoZ4/geKI
QPvUJEOdy/ZGj7GfIv2us9HIM9XCir0CwS2NnXyB00UxBKgN9IJnDJyb3GVuEaEEnnoGpF1gJVY7
+hYJqIXMCds7gpzyId6cEso2IFAukpHOJJu/EsvZJ7dhzY5rrb6Fg4RdyQisT0JKPZ6j93XqyrAE
bKhgzJvzMEDZp3Jz1Cu/n9n/a9vnzZbbvfBtiY7/F/bYlhL/x7+X8U977HaSLXvpyage3m7N7ce+
77Iw/B0KaUCso4wIVCc0eP+9ywL3d3QAAC+BUCpoTMiH/txl7u+Qxn5tem3WDkhX/2uXecHvoEmj
ZwBhcB8l6eDvbLLvksd/BmPIiiLWu6ihb7xoVO/f35FhfD+4EkYFZeOSqssWWg1Ix1RoVXaKM9o4
O5uuNU/luCqVoqTswfJytNso5dzXpJC9YF6dogGJDGy2QnWUsdPwwhuS1btoZ3u8kpa3gtsat7VI
KRKV5NMyioUXle3p+ZhAJxfXHPT/AEyzYzleRc7c2zxd18EeCjHbyxKlJAZY/SXBgT6WaBcnJ1xO
VrVfUYVU1zMn7njSjdD0yxPNgE5sfWPVQSoVzALzcYDQ9gWd1OinjkkEZ6lHW2t5YDwMVJ1C8sVL
gPUXsEm7JMqqxv04OgooG86oRJ5gt76+sZtFWvsh7h1zoT0PXDN3cOAZRZibdJ+gRhI7wLHHdpN3
azOYUvPGhsgCLt/ecNJiHaiL1l6gNOMkQ3DXNLCeKVBPINBmmX1xFo4N5xm0tGz1EtGVJIcwWFlw
EtaTA5LV0qt4F7V66PdQhF2WM7enY/85tNCRzpe4Y3PeNPPanHgh8gej/T6DGr6ui4CNLQQ6jB7W
Q7e6UZ+1oqbPbb2sU5+tE8agOz+wxHoXzMJAfaoJbG4XFTB/fQ0krlmDroDtIoWPEaruOkVd2aq6
E0zQSjMf+MvFSUfbR+n1vp0tZ0HOFM4T2bEk5vWxDmdTlSIewuosmqHZddJ2K0LoIkjiP6B0MAW3
UBtZIpVa0ywhZc2Arz3aDFlC2tuqYtmEpYven0qkW4CYtQaPXq1tdqKcuk1g7uTOoqATsbqjRifm
nBPT+qW0V2eFvmYradlNpFY3QqOZebGGDpI1G69/ThHDE+/etEDx+dkCJzsYIdRELvE+oGsV7OPB
hmQylLrGOXMCuJI9z7WeLaS8UXIm7Mi6AYcaivwz88g3xvRKcnRplTgS3treuU075WRT7QYkWwl+
b7ZC+2LZjQ2dwcnpRodlEZqeV8Nqo9cKdcwqOJ+aCkIInTtBTZG5bXW/ejM/dE2s5xz+mjo6hYR1
a+0auokxdNBL7Z2UtwPOrRHGV8t5F3BB8w4ycNdd64TyM6FknK+rxoItjmc3dTsVosNRlQ09+upZ
QsCaQtl4Haccii/jsnfA1PZYKlFW5DddTYMbqT3dfxKUAuCRDr1bfbVsHTfnbrKyPh3gh+McrAZd
iROYOdb9aS3wK/YzPDTXHa/7gWRTyOuoXOKFsHTWpkqAj5ybOoWDpHmYiRUf0GsAdtLaOvxpHS6L
n1YCggaZYTqsM/AyNS+bejJ9qSc9OGnb+OaeKbuDljb3R+TRaFjf65bEp5CKiaMDDKS6/gCQnBlI
WvtDj6IzXUXbp6ZVUp56bIoiGHOLmO18cFShyQlPdzhAGZ+oPa2oCLNYud18gOa/M2cD8yNeJFFv
KXipJY0AvmCO1PmCb8HFYKTrmKGT70JgzQOFx7PKZrYShSc17jyUAVnnU9elQVMab7Sux6kFstQ2
VrBFI1RGAWTt92hDWQTGN9I/dkB1XIGvR1DIDSk2A6YQcNeqLleZGPhs42adwbLAg6NGYjVn9RTP
dxvE7jjNCRTkFak09kVr6nPoJMy6yroh6cj5BKX5nqVhZK9dviQoWcZpwGtAli6WKsBnORVBLJQ+
jfFKxvjCa4ZBPwZN4LFsVnz0jl3QVjbDbcY4foqCQUXySgG/P6dW7PZeETFbIx0ytrzkVd+hJOzb
3QGVBFw82y600aTBlM2IxqHXoq4W8cvJQjR3pT1eqK6296HSCr7bQfAk/CTQAjdrqC+lVkV08uQk
kz0XUiAdSl2zuFk1EvfWZTOcS82USNik2paXrd2kvs61DaD/Ym0+TUPTNaQgC/OqvF4EjKmD1aPu
pQ1EwmXvkvGSGmwVHHJ2c9fEjrqt5gHeLxDWqHeN44+fPccgf2vlvOKdxQN01Gk/fvYXuFbAfD0Q
yY0TVt3zAlgUIujEzdH1luizdExkYW3Y9pTG1NTTkx4Az7mwBBLXU8XQ+38J0SS8BImONV8Q8Kt7
gYIRz/QA2za8KiPHXDtTc25Qh8bMA7P5VXjCZoVHpDxqTsME51xLnX1QDR48tgnFPmLD0rNDAnus
8CAm6V4bIGJM6nTugqC/CfunQlPrDAxWswD7ZNEQMAwJulcM3Yud37SoeBA2+vkS0ORO0N599nB3
ltnsJSCSeAhce3uQ0Wfj9NPnpIPXjH7dwRBSdq8T6qgbuVTyLFmHdV+FQ3glo1hbadOs85gKj86f
B7rAHK5X5lgNRFzMUSyBwk6q+EQ6rDsynLtuGkQ6KnU4qJemM/xoC82eEtY1V1VgT1+DYY1O1tYe
bx043eH+3c1dSlEBzx1v1Ff4goNTJyG7AcitG5e04028uNzNYGC7bsJh83EQTfI8tZF/ZLxHLK2M
HtmLNAICV6yT1TmfBSDNdTDjBB9Wy3p04UspDhpRr7bhOcpQBwCel+dr0C5YX01YxfeYiwVnZNAp
euaBlpFknEkY7sSA5E1QsoUUeV0X1gDN8FwPI1pRk+7nG8k8/RCPnY9H1sEjQbtJ7RAF2TegnS1U
FIiJrdzqpIvMAHKVEPmfug4rDAoQbrFRyd3UWpCd5XwGXj6DqBaCsqeTnuyQZeB8IcCkn1WTWk+H
imOvBoOqwrThAGIVTs9qmXuCiNtpjpOlCGzqBmkAFkCSRbSGpRv+3nzuVz8cQIC2N/+O1uoHtHWm
SGWQmHLvoIRNSFaHurtXCJ83TCSA91Wd85h4rFKZb41Cp+iMBMGVl+gNbyopEIt7d0gW6wRsmdW+
Fa0VRkihfBmILzXVA/gOolbu+q1qIn3v+FV/308amEPsZqPyXi6e46TIV12aY9XS4ADNxAX0dFQL
nLvGVgvbETidjogbnvaua7gTL6Xbwrk6c00deaeDQMe+MMRV/mFB/b2tUpkQpfLaMzBRWrsGf5eS
adEh3COceUaimizOOj8ttSPUDhzfBnIOwajg4+G3AH+yboBdKrT1wUGxiCuncmDeZi1Yrzq8cxSZ
1zM5hj69i5u2uWEatSVqo+2e2qhxdfdwJbfB7gv6yNth7vX6kpBqHguCOrK+tEjsWLlcja+KoBv9
6FrTKoYLNqT/dMa7YUTfzals+kUz9F0zd4IDMLfELZhCvThjs2znvWaJhly067Ax69pwboGyND7b
r47Lh6dEJ77aO83oBWmo9aBNJkGfCJ5dtyPBGQcY1BT1xJ0XxaELkvLenjhoNzShe1dJo1OKLzbX
gyCM5509IB81Ttu6pU7i3kr9eYg6uJpgE6Qd75r+ywg3cXIDAugQx1nijhTHvZqmAQvdClsO4LRN
aokIH6NklPVeC5ldipGQVI3R4BV2NLK+CP2BO9e+RZMW/Yxx9c8cHYLw5RPc2ktcTJbxPljbatrN
qGc6V4pwfzqdnCH6JLsI1dMQ+r4shcNa+1iB1wDEh6fkJ6Jx20DCFGBPPQ1hV8M7lioW7KMKmLQj
8gPHOa91q5KLBvlydehoyGjxwy3zj2LJj8WRVzDaj9c28APQckQzA4IQwCK8bx1VUR/rDrDMQubs
NLo4kv2aT4XJp127pyUO6tS51k/kFjXaTGR0t5yxnJQfWnHgGvpDKQ/4A2AGE0AGod+DSv5PkqSt
FUTWgAZvMbq9eexqv753IxiE3yc1gY/L6lRo7HqWvENxFlbhEhiwyWF8HzituSNBOLipsrm4kXTy
k4sRqEaYKCobhREROPLLylHM+PXMOe7PHxkum0DHeACUAn+3dah+6EB1yFxCnIthMRYLGnsl9HeL
+MLJnEJmJP+bKFGIfKLphN5zBLsZNNveywnXWg1jbKykcPyZnU2DksVCu49EiN53El+HQS0BldsY
ayF5f4vHhbMF+hlI5qgR61kwLu4l5DjX/UCTrkfBvwq/+uvonbizZT8uzF9OGHHEvQ8nGrH79QS/
KyR//yi4MEE6GRUP730LCZGEepGKk6Jiduel0gJtLzPc8mNkM8hLP2go/vw+McP+ZuuD58eo73eC
CM3mkBJgvHB1dl6NrhLAqaghJ0m903bQZYOKmhzJ+7xThqH1BufMHClqkFeTG60ffJ63xW0Mj4+D
OsqmsgXmDJ7/7fJqAVMFCjhJihgR+1aiVXCIWr+/h1dNfSoaQy7b0UCc+NeT/hejgkADBIiNmhFK
Je9qpcSeuwoCQFVhL3ZdkgoO4eDdo81Ztawc62Y8VriFfAR+QLn57e4HmRY2vxBE3aQQf9pKugkg
MFH7caFsk7e6V/kCg4Xs14/2U4h5HQRkA8hIok39HpZbJ4KGfoWbOQrP6dqqLkVyb6WVxa8Ht7nr
O8HS3vQfzehfPhuEEQCGBnT2J9UQeF06hkKTp6iSrnDaE12HH8Twn97Z9mA/jLA9+A+BKBTuoKwV
I9BkTtQ9M2t37dBljk4qt60pGBVoOGYUd8Hw4ddT+tMWha6Mg6Y/5hOMWoDL346MN1YFKsJ7g6Qp
8hPU0btyiv4eKGTr7QBEDRkvAPdBEnlfvg+47FAKCOIi8aqQAhAzIEGD7PJH3KH3UhKvA4GL7AED
hUj7E0Szj4lAIXFJiiBdivlsOU+e/ExeDLv6JboL0/6BXAYZu5ju+U305SOV2HdNitfBX+ldsPME
1Og9qGCG3ApAglvZynyFroALGdp1OEW78IMN/p4m930gsB02Zx7M5vt3RiwXevRBlxT+Ljzpy3mv
UpNZO7n7SKL6L58IepUoLaNujQLW28XRKDNWi2qTAgaXcdY2FW4UnFgnXT9Ou5VK8xHE9h147fXJ
tmAErOrGj3t/RPoupXKcsA86glZPOu1gUYEbv+8Xbt6cUF7+evE72wO8SZ2wMH8cb5uAH/adjMyA
HijGi25wt8H5D1vyTys07W7iy+AcZIQC2lVIm8iNU31bPzIY+Wj0d5E6RO2pceX2tAeyH45kp0un
gMD6/oOn/Ks9jv4ZAE2bmPtPmZni2kcpxo6RIPo7p3RyqHdl6jTMwwuNx2tzK/c/AMr/fBSjOgWn
WVhgASwPBsB7WAcotJMvKI7iIzv3C74T+/oASdKsKbqd/OA9/sUDbhyVCJpVm5jj+4Z1TbTFBltY
RdzdVMh8cI9Kq/Xp19P48+EDxBDSaADjsDIh+P92rTQR3DtobaxipEumPWxuftFVJGu6oxEbSOfv
KsxgNzjo/EBCA/+Bmdh7tTnADeYWQPe63KIZCthwFkFJvowyflhukRy3uyX9KIj9xVPi0XCXAEA2
QLPp3XmwdEC1JxHapSE7aaoTyQSUlaaztU92JrGLLmn+dhKOpHhTG4NLIgRZYKjxdl6jeE6qaqJN
uWRz7mcwoszwjIUuvYJexR8ctK+eom93PJBMG0EODFi8yNfs+YcdPzVNXS1h15Qqh5MlvXYLs48K
S2RBuw+61Cv63ZRC8v9DMZBt4t4NHKJJhyYbligkK95t9miJFmAVULEdi+bSzZqMFNUhPot2bs5v
IH6a/Xq1vudNYPGAgfPDeO9SiqYh3oKcrC5hMHCO8LKDtErKYJSU2TktYFL/wXv8OYV5O967s4J0
ZHGmDuPFjZuKPt6Dq1O69FxM0e0UfKSh83NK9uNoQCe8XTRYToy6DLNpdcEO1f28+si386MR3i1L
6k7gnlpbdUCMt4GlL8Si73/9jn4OW3gIMFtAOMelGQvy7UNw35sShd5WuQj3hGiahabJAez6aM3/
5aP8MI77dpzJaAOhC4yD0lW/s7OotB5JgZq3AsU9R1fCTfU+eX59uL+FEvhvETRvIAAX4qW/UfLl
RR0fxP8FHMAmnPrf4wCyST48PbwF2mw/8R0CYIXx77hEIABt9qwQtt2w8t+RNlaY/I5aHm6KELXB
YfYKD/gDagN8DnwH4PmJEInqyutd8g+ojeP8DttEyDlvtAtcN3Hh+zdG4fJ7APqOffprqM07ki0i
PkiBwPqAw4tYBcbVFsd+CJBiWGToqd7NgbxMIyNuVAe8PO/nz4Qvl04kIMNC8o33X1c0RYkwXxja
C77xvgWz9RFGGHhrjPdn3Pz+eTa9BACjN+OS91l1nAyU1CaE0grxruCTjBgd67TmHEX/5I7G/kbW
PnNq9Tk01EopORVxl6LCmjM5nDj2euO3dTrXVRZz+tVZ1yzia04CLzOeKCK4IaNDuFtteJL1Vqm6
82QeMttDP4c1ueWfjsbOeEV2XCYhQMqU5LO2rM2rsEGXmt+4/mXMCdRmRoi8gdSnFnI5Lyu6QgsB
kFEZXtpk/up55CuQ69coeZZ8YHtwEQ7WZJ0ILzmL0Tjl/hGlsZqqU8AD02RCu45+q2ExEdtPLXRb
FnEF529Kmry1LTQrvtXwmrXZ12q9TgjZVLMK9CdT6X8T/gNgVpiIEw+KDrOXjQNuxfGX2faKNbls
+JGNXaZwS65bL4VHRBpaEkyp03rxi6rV2SxB4B1Zit4/+hX3Y3dApTl1W1miz41axmFquhxNBtRz
6rKvPw3VfdffGjanKxrpQ0gzqU/YcM4hoYMPm2oIDwT6viJANcboZ+IEstrT0SPFXD0YF3JCqEZ0
KHLLksVeuZIqr+q+WGudttaYh1adObz+zMIqc0KNBgO80CFakcJ07MRx5MVI9B4ChQIemryt1xTg
LjQxn634eaHWzkLTOF2s4EwCwJ4AgUKjnTN8cs1Vsm6TxpKmALBxzmcJhIRFD00sUo/oTWowBacT
QI5PnGANeDpTBq3MwL2CsnbWwC1DB7cB7mADCOWNBC8amkXXAnV6GfMlS3BNy7XxHrhXH+0BHoUC
bT3hr1cQVvxCLJSrE/BJC9A68f5Ie5YskDBkRngZCJx88HUKOFmQ0RGLqV3WOF3cDRk8aZOjM4uI
Gkus5SXl0v5qBFsKt65KI7vbxT7H30EopezhXkS6Dc1r8h7tS2OZE7+KL5SQBRQYhumLCsLU57cR
9lUzDfnUeufUACEwZG33SEf4xy3TbnHYoQJixoofJo3PsTx6+qkJrpehRm0J2FVUT22lS3Tw82UM
UgMf9QUNpTmQMJz0dgCs5xOgdwFFw9EAg1FlwuqyJH5QI3rs4+UaKIA6TMnxvtoz5oyfGFuuXPbk
V/5hgm00Ez3wcp+81d2taG8STP7aGxCp+FjChifKxyY844lzHCWwBqFTNOSwkAe4a6ZiuvEYYPzW
49JhTqPxsZbXbg+eWXUCljL0bTeVh1vQ0XcS/4vOalaztvR0fMs0NsVtldysDjx2w6d+vNXJMVJX
cHLFbG+L4NL3TiImdmb70fAbwSofhltj30djcjq5zfPinlkVQAW8dLAAKwc4Pu+STu5Xuz9b0K5y
0O2ctFskI1p0Oj56vb9vBdzmDpVagOUGDiKEZXWIz9/VEk89oeFaZSqKb2bPz2lY3ZHZekT3KhOQ
L8Q9L9dhfFbF155Pc0/f2bV3GtbViQLL3qf+3cxHUK0ILBFvwmm8le78VYGlqLBzDPVKxdYviZiP
DZw1XT2lzJzHaALr2Ms7+QntsXR2Z7zdate1HK/amc9ja4DiE1WPgBYVFTpAAW4JM39Us3fDPUeh
0d3chaF+bvS3up0PYQMSVLXstuDE4odgbtDUfU7COwo+tAWXPbu9r/2yYW4GfCQgNjSVBrEkAPjb
eWaxPriKnPvUhqDIeFoZmdYohoyqz4PxgfuPDPPl2Nh8/jN0TVNJvGPvnSejPMz+QlIu0HOMSSnC
6TQWy6m7QsPJF+SrS5bcETFJo9bcjo5/5kaQTZmdCy2TU0HIaa9gmFfLB8uvD5CGzteOz2mzioxA
3dqM9pkJL5d1C2bnOF4zIJA+TaiUdFN04sr6FN3xh8i3i3gB3F9Z/bFZ7D2q7o/xkhzsttlNpHcz
NOD22szHMV6vVx9IV0Ie4x5cVmJfdTI5M1q9QGEP/FK9461IxQhQyBlIOrnf25nHFQ63nSWfx8gG
MAnxnNj+oQZ3OQczOUIHtdtL2l7BpgFD7ef1ovcFAGOuTOclPFcTJjmqAAIaD5W/5CFWelCL62Sq
7mKsc8FsgajuH1ZFTrpYnLqwhUnMc7xMWQdeA/FoPtonQt76APFB4rno2G0FPkSXSERsjTMzQONW
79bpqfNHHKYkE9U1n4CX0v5uVGw/dPbO8jfOxTWJ0MGgfWnDyV3gUgrtp500V/XwaE+4s/lwNcuk
KnnkfmvDwxi1L10wAPdrl60fZNq1Nsne5MYfHhJwBGbRZts5x+46UA+Au8gF6kwVZ5njc7h2LqUX
NVnDgPBKSNEhzWCuKJewXLsQXHqJTvVQMqASVXDdeA+CTrkQYD0QCHK5EdDBqA6bO5QIi0R5GQJn
blYKNRu0loIzI3kBoFTRzUfe3sslOKz+WKItCS/WIdsoEMtsnQ1EFTNKpATVL3+9rhCTyJTBs/zQ
N94u9vBX4CAoSxeNBfl1/UwkTiwIpa7YfbX3OUkgdeI6L/N47XKe8iDKUZDfxQif8wzIJfaMBgog
aNAJwsZcG5LN6xfAcBAmpxO35ZnX3DTjIXYf5Mqy1XLvNPlCTHXh8CAbZlk46gsTAAOapAg9nicw
YamtR8W7XaLvRsFKx74gK9vRiaZ2fAhBOO1rhHwsTYkNirrJqL4N8XXS4JR2j6FYUmu8B2SidDBR
hAEX4Vu563ztEmBMwWLWAA+EEoBKGK8EbKfYp5Z+9WyaOmOcd5AkHID6XgJAFu9hZpCCWlLooIbi
qX9ekTMFYTRBqmKYL/pQFrGoisYgbzVdZnm4oAbBLV/lHUeE6kB/mZEXihUh1LIOLeKObzUF+NVn
bn032SDZyKj9vK57yz2bnGtuXbKVpqa2dBaIO2u45PMdicu6Oqz0TtdfXG7f+zW6brW1Zha1DyQC
ZwZgUogEo9ewD8ilDu1njekfQ2xNwFQ7Y32j/rMLfGwjSNaG1rWiHKdMAkEniKRPsJJFTTgLIbQI
i9naUXsbHA2QViy3NDhUhSfPZW1KUE93SXQ/kzWdVmQwBglpvatJUuJ4PUROtJsmldrLvK+6aA9f
3rJ24aXsNnvSjbseByxy+zJEaiNnQGgGVGKJe2lBVnmaW0ggEGSEWEDbBnTRV2thleiR3IqO/YLg
RtwjsBu4WxokMXeDvogtcLFmrMbmdLW6Cwm4vm6inKBYgBCAxAweZAKHOsTtAOtPRms3IwtQkQNO
3nqReGvZqx6oGlCCuJdydzjx2zUNCSkCH9BB/Qkw1Lgdsj5GAckk2UDcs9H/aiMstd2XAfdb68Li
LSD4j+Nwg8KBDVJZZ3dlb8yB4Qdt4eUC+g2mYf+fvfPYjhvLtu2/VB85gAPfhYsIRgStRJkOhiy8
PfBffyeUelUSs27yZf92lClDgggAB2fvvdZc3qCt3jSofs2mtMND4BBmtGQ6pBr1alSqH2uJZ4Gk
2VAjFtOTXX+29C+FXkfm3OJkGqIx45zlIRPPlsjQ48sbBP5BjuW4Mr/qW35e8puCYZWKvxB1Jyqs
5YQ859Asit+7LoC9LHQVDIhxaUnEarusCMAhqkjTJ9MbgeR4rVL1RqydJ9Am1nm+10RJaMj46E6r
7yL4sXrn7SrX0BXVY6dUX2Plozko352W+ApzuEeN1/qV1AW73e5pMBEu/lL2/iwtfxUm/N7e/lm5
IXWnxUHzmWbm75VkgSMvmwYhgvyUHPWjEkJn+P8YUvzeRfnzMPQp6eYxX8JP9OIwQiI4srVCDyze
TEZ7ZYw7cB3//lxeO8iLFspUDXQNVw6CdsFDrOxWMVav17z7v/fQ/noqL2pvjUGc1tR4RGj4fne+
dw/ZR9ePj6rrubw0aU6uRzsYb9Jv9itoqd87RH898P73vxT9mFQSq2XvHyztQ7y+AR3wyuf3Yh7w
8wiwpIiIx3P7FynA6Ayu3LJED2S40OUlDsbweBsztqqi+Z1+//eX68Vg56+He9H9rM1GrbGxEWoY
aJG191rpdknf2ZvLge2PgRHlN+mhCFgOpL+9dvj/erv8crYvm6GMAo3F5vDK0b6bQy1oHhrDc4Li
NN1oPq0HjJbBP+xt/+WkXxqqmffrsij5jOebMczQ/oBy9KxgDNCzHCx5FonXSV8JXu0173f/yx4N
PrD/d3FfpjQ1lbGN88CBKQ4CgpI8aP0nO7QPoL7P5umVa7s/BS+PBv8NlQdtL2BGLx54DE3btJW5
HqSZp3Nx86AHuuaPEdr4cPiGbuuVm/eFwurPD/bXI754+udkKRH283jIMH+THtKT+R4B+7Pho7n9
nLw1TpPveN29Ho6n6oQS/7EOsyCJmtfGo7/PY//6c7xYHwRmCseVnDmsIYnKK75J/cnxmoPJyMsT
d8zuiw+Mgd9tfzZzacP+L13B/3aFf/0EXiwQ8UJ2sDJyZOU8hno0HuJAux2jNRj8fU36+yv82mnu
T9cvqxEk5ozVnoMt8xn6i19u0ovzz6Y1Hf7+QP+12fnrab2Y/7ZDhyOv5cLmp+HkvsNhz5Y2viy+
iMqwKPzyJnfC19JdXz3q/hr45fysQZaL3N9YTutrd+1JDxJqQkzLHqk+G8uDa3hZhG38lbN97SK+
WBQn1ZibyeG4iHNYkwqsPCwPf67BJjIa/5Xj/bcNwA6g1FWqXdt6meeAU8cg/rRiPfLRN4eW31zt
M7iHBztsTvnZPaBDDPJD9TQf/2HSD1BoFZgvwTDYRumbo+77/TMm01rHr0X0R/+eHkugn9MnN3Sv
3Un31WP8+NoS8UJ195fjvUSsxAWmI13jeFO0PlchdYq3+MW9cUyCV4/18u3y49yQbtuwCVEnvFwA
xWDOqttN+3XUouYRLEnQvqvffVl8FMq3w8EN+vyVR/KF5uTn+TH75tUN+wzdye+fpwNQdCjUlSfl
Yt3Mh+Iqo/wx94rgVbXCvpT8urzvZwcQAs8JrmL+98XTr1i4+NH28fRHce/1b+g7udHwOT6ixPcs
w9ffKqfFfOVe/X3s/efpkdSA8ASlIuq1F49kvhn9itYFrMG00Jdq6aNRtQOcVNVvxIpZdX788XD8
33jsXyABf1kn/mKTvf/Wj7+a0H/8819mY+glf1wDJj1Ee/97NuZof4A43odc6Dt37A+L28/ZmKL+
gZeWSFP8s8zGuITcUj+HY4rm/LHDYjVGZty2JL1o/2Q6BsXpt7vTwhpP2Du4AkRK+AeY4//+HAyj
majmCpWiwKVkl6Gqj816TY1ZF08iB8iVeEKBFnomi6ibv0q30oovc7+kZL1IUmGqG2OVZdEzR6gX
IPlGYdFNUQbOJyhaJrWjr6Vsx4mttyaRMzixE3QtvTlbX9NNAaHp0faV/eSpW4IiSaTr9E6JySD0
kxpbapCufBeag1tTKGcbJyTecy2TACK9uEeEDR0/b5NoFD2IH5yOsrS/zlLNnGe3b5ruWmlZWcig
0ZqRBn/f5Fh0CZ43qUFw7xWfSLamjVuZTeW8d1biX2jMt3QFGQEmliE/S6fuS7qSedt0Ki1FSa9x
1tulrO6XfFQX/dkRqPSW0NVSpX3f5LWSfkkzuxKzh3XN6fDt46yo3mqzWuSPSZrk2nVx2qaxyGfI
etO+ErJB2LuRY655ikVbTL3XTINTnIpGgZnpyRxQ7hLgsB2S96aiGuvbpJx1612dGijOryumrPZ7
I6ehvlc5m/Fp0JZh8ae0M9y3cd7MMrkrE7FZaaCWmZUXdAVSoZPwbWGgulPVvu6xLCFhmy+gSrb+
o5VhrHA9s3CX/P06FPkYuW1Wq29NC4vyh2xJm6oI0rjpd9Nmmrm3W8E46LDSPze8tLON+rQ6sxy/
ayRrN4/0qRvzjMVC2HfkJ+B08hTVTDocz9gzrWvu5DGr425XaSyPuPjNfCyyTM+iou7UBfyyon+r
IQSS+5MqyRy/y5Y1p3syDv2U0BUj4ZcmeUvCwgFdcptjShybrEApGS+mdq77IVY+1Gmy9uEGjCm9
5MWSiWBzpTNeJ3A+pV9XbTHCWsHVJ4KyzsVDq3SL8IqiViCsDXVGFaKLZvCzeknSZzWN4S8Wo5YD
8azivhFXnCVle8MkK1tPu8ViCJhOG2sAgmFuPNXCY3uTbHoNoNslePMCPoKGHebgFHOb0Y3uJ1lN
MnvniHaZ3+Y4+RC1FUvq3M9kU8dFoDfJNtieUc4DttBNicV04c2TzFctKReYsV6aaSB8SHpTtkPa
onwC4ZNu64UheFMfufnM9NgJDF+3LpQiYP2tCvjbV+jXG5Gp4PMP6mUoqWXVmmYTUY1x+j2ZjN6N
4rKfy7vF3PTpoGdF1kSL1hnOIZ/WRLtsOh6mQzWquX0zjLKLDwPVzvxc43+3jjwWZX9W4MEsX2CR
bXtLTh3Gi+PsTCr4LCNT33Frtjjgc831B6VhLIShtjR64c8TGc90kIt+ri7M+8moI0+xWeprqcTx
FMXCTamNnYb+2torS//N0DtRXdfaruoDzVgwdVh5XA7Vqo01557TT5V2Wea2dAk5ccyFQW2yxIUP
2NP6QtBnV/iiH8wHK8EXpHsroSrLfdtgYsMkx7I1f2r1ZjOEh8++KS8mD/pwTKc99LlQO9lF2zzU
5cc069LmCz4i7ES93oHTTjpHjvcqeYXjyZqNFq/eVgj8iJ6I0ew/L7M2f7LnTIqbZq6mwglrR203
Pp09dwZbtWGtrDa0JfYpncVCQNdTB7VkGYlLwIu+M3lmq8mLD07Ta6S4zXFtfltn5mfpdRCMk+OL
RQlYp0wZya5hV2ctfb8jgrYe/miADEDSS1O0PZcuZdQ7R13hSvORGBjatbIazDSn3am66XfRF7wf
PN3aJlAJljX1vBiEncYWM+0k2zAZTVuhRlmHB+naSrtVUYKPjnrp28oqQiuDivOgaPY2aN6k0Txk
BpeOmiQ0OK4tpA67TRj4SGG7SlNFvEvAEvom0bXVZaOSgkDZW+QS3LZtXOlvzWrpnbt40Srntgew
unudTN1I31TDarkTc9pu7G7KEvS+c4Ve1/ZPM8wtKa/1xHukDzESJ1Ie+4wXw9XO6rG5rxi5z0wK
2sWxAJAOa41OwalS5Rgrk409FrlxTDN3dRrjHJf5MAx4NCXl5RLQ/axKcnVbsTKzdmsd14zfz5OZ
BgN+Clt9ID8twysEUdumshBmUWLYX0AV3bGec3pe1m+b8oEFMnUQPBB4DNTJ3Bg5L0bdHNepr6pv
5dKWtJ3NjgBQ6duloWNAl1WG39OrO6vlw9WdXNn7JzVjMdwTEDwTLCxzvtRMWyQggENmEHM1JxJh
eakvORFYeLyJx8unclZXjwyejKn/7Mp6YxwyiOQtBuTGDrhmReEEUgoiG/jcEvsdbtk+VUgcaltn
5Cdok9I5GW0hx49bw3YZuaCZTi0vFcmsvZzb2nrEhbiIIyyufD0BD9P3iZQyb3hctGK+6CVjzTd9
NaZrUJWrwY6EXVKX+EsMcuA5M+t5ZQiWolmPacPDtfjGGzmb3hATolpBw9fw5AoVqNZMpm+F6y1o
mNzKg7ram2MfTDGugHeUvLGn6lDYo4W9TF3GqzYX8Vqe1iEn4SBIk6RMv+x3id0GCVuM3gxX1gDD
8kZdrAOAAxxs+Vd07q590bp2I2cTSAeRaaHq0hRvQn7uXhOv7PhftAj3Tb6Lthu/qw0feTfpvNjJ
pTN7qgZNa1rY91ozPaIS4G4V4LbceCDaKrezm1xzI7YtJ4dpYxtbMtIKmdCMANVp4Lk9to1hB7OW
TGdwGExO2vulZ2j8ywb5vzTSf++H/PhJLTLsCc/ai2gE3L//pK419AajRzUESSbPmlMnga3F5Qcl
KeENzzDcHv7+gHu1858SDCkuOeEQ4neGLDCov4i3Uxx8bAzzJZwWzT1p/Zy23Mb4e0j5qijbW6CY
GZQX65+d6G6aEOzQ3T0GFD/NSz+eGM2pHROpMMcvtXCs1/6+czQ454tYQgUI2j87z5/HA/CPGxsn
xUtt2baQ8uMwEwkUhPiP1oo/VdiSd7ybruWllYMWteP6Wqr0i8v58qjWi6ZTR4JOZ6UMIwecuRG7
Dy0aFtOI1CVdPTgmdfj3V/P3dgGe712uzl0DK3p3h/7Ievil3dRqqSHrMpFh3Wy4QdMlf1yxtl5a
t3stYf6F6vjnsUAHMeTeVa0/+Pm/HEusuhzrIu6B2o6Fn43yBOkgsFf5bbWWN3o/MjhefbuuAmUu
Jt9Kp8/NjqreVrt85QF/cRMj7d7zB3i2BVJojcf896emKuEMU0h2Ya6n/UOVZbUD1MQ17pouVe67
PKkMb2ns5mfE0/9V9v8S3Kn/u+7Va2CcZJ9+re33L/hZ2pv2HwYPt7vnQeBpQMT679Ie2evuEIF9
hVPkRWnPX7EcAZ3DBsFzitf9P6W9EH9gHNj1srgy8A7QEvgHwle08b+vesSNgTrU9qDS/VXD+vP7
DePM7MVmugjhNPZLEuYkd9eWH7M1G691kon5jSKKVb2xy1lhD5k21hb0RDACRFkH43OStLH9cdCG
PAmlqyiDjxVgJdzLrQdr8dW10T8OwqqA5MPPitSW6in1htxFrEBWjVZDg8oX5bYrmZX5rE0zoda9
bvKgyry3wStg1usfRn7ztaUAbo6Yq03gpZSTBpGIapVMVaTGsAs+pnYVu8cW7IOTQNKS2YRYQ9WT
M/5jo4pQN1jICaraNAJJGljtq1Y8t8eplAB/S31w9dybk7jvL6nO/uZtbBdaPXuDldq18FyRmOpX
oxwUM0iwuyv+MC5xLW7X1pq160DTN7vW6lwx7pKiYv+WKw0VizelED6NQJ80Zx2vzmCk1r29DsCh
wlzS+yEmauyWTH7JqOfNHG3UKF1xnxqJMicJojNVy25kb7Y1vE8oxQhiEP2Gg95LFxWuqvV7WJRw
zz3RTRPqlyynw55zsT0N8pHwi4H7z9ezbdR8Kxsm0BtJYUsZNm1cKvJZL9ZJAnqNE+k1+mhlN0Wc
F523sHFuTrVWCN7+bOeSARtQpyzbUZ07gBiOO6A7hZhDIkjSR/pqXdMs7iQKP7fu7oq0MLcNNNPq
fnbTLj5qk5aStbmOc0UUiEs3J2HWBbN01pCYSaOiq8Bx0jx/w0c9uhhABUoLZ55j11MXy2xDp5id
QzLq2v61a3xXjBh3vFmH+1J4hdbzl/0EPsVYBbqAAloPUZluP1aHJK2XNwBi2vUQL3Oh+CKZRscf
gVMnlCmd7nZ0lOwqg+OkJLsKgu95WppNR3jcGVt1gKEjZON4G1q8DFZSLIyZSLk0k115oy9Wm4NS
NjewVF5RE5fyIYFPTCbS2KHfwgKUr2+mhqLai9lZpMeK0TOciSZO3zXZ2CkHubZ2FS741rrQQrbz
oSOeLvVa0EsfgVQjKrGWRQM1ZmUGzYi1HpFf069ojWQXTrhiBYTmskWWg2BfT0CD7Zx7c6BfNhm6
mMjixYvdueDHDuU8reWHup+29MA7tEmjynYlRZIiG8QcyrJ+TlGn5+hoa+ZQ/GOs5TuP6SNhTyvR
mnaMzIJtS/8JR3evXNxKGT9lxTgNh3YFgMC1cxbnAF0k/Za3WfEYt11bBXZssfed+kWgqY55lR1y
25w/bUC89ggTy+R6mxbKUET4lfZdV/QY29lSsZRUFdeI+Hngl1HL8IMGiwWCyxtiwNLRKFcubw3b
9mCbwygA2CInvOSxW3+SRpfXnlsurk2MymLZQd1wE6Ieo15xNtW+U3uKP36P5DEoLVtihmph1V2m
qkwcD4IxqN8YnNtwGNN5IyhwSsuvZoJG30+gyuIvsvqd5qQug3tcFQnFRIXdgiRYk5+cFsrRk5UK
CwDd6iDCazRzQFE/GVp8WLYx77/noPLXAFJcV6CEs4nuqt2lsP3KrtF7VQk8lbddR2VPZZa6JW0x
BbG2q8ha97jOXewTq0hTYVFTqLp6xhJ6M1Xkw4Wu0ZniuCVqnYSpjFk4BA8vuK5itokTI61RCTYR
K0WUTxV8fpIbYvWomCrMMkXf9UJtncZtpJiwyI54mmMqAcRqT+CyrHfuHCea58RycQLbWq3vMZkv
rR9nU8mEVgMRclcUcZGe5nitKbwWt2COsRlwi4G4cA3xF+V91OfW2t4gMq+R0Xb54EYEyhb0v/Jm
Yiypz3VPiNtUfx7RHzveVMC28US2UrfCMHNw7Gnt1MAdzQsqYVkCOFQoeLPLpqhOipx5Nrpbayhh
upu2Vn7t1nEbrp3RCuWGDx15rMw6a7mZK8cab4a1SBvEoAo33jlZpkRBeCac5n7e3Kw9yJY+yIno
r5oF1oKWEpYCtItnT6NYg6wtY8VrxmT+nrgUgQiHhwmJpL2iKSWfp56CoU21jEaBxUdZwIqYDrE9
SOzMVY1ctEvltARF3C13S7aJN4klG2T6fXNXNdr0aHK/56HLhPFCBNiihq1W6aij497QPaVeJvVL
IxIl950+sTP+ZJX5t8WkHvUzo02+NpOKRnFBwD4ft3ZLfCIssoJXiBgUT/S8OfWtszXCBHsaQRlQ
P93LtXSt36gt+EM/UdW09nndzKuvzqQ8em1VYWfABZEaYZ9mfKSmSol2WVrBBztUIPUuy+DE47eS
n6h429ZCbc8m0CDp9/oyVE9KO1bOhc5GVX2SfLzo1RdWJS9eR3N5U2Rz2X9a+eiyM3r1rg36dEGv
Vk4CtbympuutbsRNGdBGgLQhlLhNwsQw2yHM7cpo7tZBqMMNcn7tW29VMxU9KCn6I2ktu8Pg0vMf
Q0eNJbAy1XDTGe9MgZ3mFgyerd5nua2OvkGKNvqZUR+GB3B+vH/aOVvrsLXsmb6uC3XtrAwz9gZW
KaM6KT0vpR1GYtsB8QJ1/ZR1rrLVHn17vQ/qVNU/5X1WgnCfJxVJ2lA36gM787GlGu/12Ctb0x68
lXfAcuVFmi2ojKeaBNy8V/MzmTHAsIzNhhJYmcvTsBC9dXbKBng5zTVEjH2jKFpo9B1dUNnUK6YO
cH9xh4O31i0iOW0eUV0pu9JfUnYwYSFpmb4tmsodrsNYtyKyEY2Xj91EqyYtmjp+Wky5FFFWii31
S61Lsvd1krpjRAwW9hOFCBbDhxhZd2+0JFfSQ06PPtm8cS7bEmBTvxb2JXerKvFTSPRYhKzBQYMv
Zk53NcdKBYYDIvExqVb2C5LtnPjitF0uo2yyJIOhdItrB82lmJZra3Ohn5xJ2IRg181A90+wpWZL
SDXLc9RMLHP0uxx5lyjMBIjNmsbtOd3gbHyv9aRkpRyaSpJLQrO9f9/PxvJdm+OJ0ZELFTECU9Jb
t0275emjnA11Dmh4qm44mWVqo9BMbcMnH7DHLy9jLT/PmzTQvecye8/dvXlkAu4YNnLJbR96XjpF
tboU5RdjUKsWbVZdx0BDOsBVTtPS6t3F9KP2XtjupEXkaC/avQPYjpMf6xL3UtkPXXmLl2Yxw7i1
5wEO21poR1IoTWLIYHFjVYbhT3I53ZP4rFSrQWPX2KCUVYlrxIFBk5c4QmMe6G0nyGufXW0R61Fz
GjMOJd6tckLvPZvuaRuWcXhv9w70QC5rph+FljpjmM8zLoKF92JVBmqR2N3z3M9MDr2NLCPNZG8J
Uvu5qeyKN2o7lwQZl6U6Pqmy2+0HY1acMRt123HQzArRVKzK5FRYA/aVNe4KQkdWXUDghxSfR5Tc
+ruZAVnrW4uCJU+wcIlDqQ6a65d2ghtlkJte/YTq/F85+y+CJ/6unt15zt/W38rZ/Qv+rGcN4w9n
d1vaKBH2OfUuGfvTxSnMPyygO+CkLJcdM83Ffw+qDfHHjkNgiqMRMU35yHD555xaN/l+QGBQfZt0
+TT7n9Wyv5eyQB5QahDKh12UoptUJv33UrbtKW1s3Rr93nHHA9tujzLLvgEM1KgkoalDmLVF+0ma
U44W3m3RZU8GsNEpLiljwAZtuTo9GXrS3gmhnkrnbZPdAlntLxnpJDeO2eI+7HlgbpjRquz2is9i
MQDIVLgIGHqcOyX92oMiZsYo5xrU4ZRjNMBypFZjKEmKRc/fs7Uth+W+txMm6MyzWK+0NNIhlh5S
Jkk//jKWHSblrQ8ZJ3+fXaK0GGkrXodPBBRJfl5J7DiudMDCqbRDN+nVq4uLJlJyYkh5Q3+u5+IV
mg2vuhecEj5fpkO0SdnUIClA0/r751uMUmCgNCe/qqfdkGiyRypkfNsLEd/qPNOh1vdZqIzz58xM
SmyYlnibTvNn2gP+ACnuSQyaFhCenN4zoq3hR1fOOWWmS9WnEbeCjpNxjbj8+MKaVNs3XXIVfa2/
XcSz01bDOaPiDls3098Z6XJfb3330K4ZqqOlW2FHd+L042t//LZya3nCKScNZ3nYoE+FZbPs/0er
fYtV81wW2Q192e5N0T7PbAx202B+1Ji3PzGEqE6JdFHGmfLOjEZgh3Kp23fVHkK/0xRY3as6kEJr
Tu42qUcXfVIglnp51tcUOL1TYjxbR+ttQ01XFOmFtOhoRCJ8S5Hj3KamnNi6Gzg64V1YkToJ3yEN
4/2QIx1rzP3bDm72PuucG5CFQWpa2SkucuzJDRf30HQ9c67ZiBkbV1gc23l6Z+qrQmSMyG5+/LaJ
l7ueeeSDnhoMg/WlxgukKteOGtV302r7OLkyYiSJdYvwzmNquMVp05vmgF/+x8kChha3uVWcamc4
J6Odcl0B8JtSpjfED3OfMxTDdQAFfU7G9EPObuNIIoQVmsQYfVDU8Ug1n62BuSpFGQnMuNfZiGZz
lUyAWmpOjQ/NIjpSbuZ8a/RmfK92JAqOBhjS0f3Q6st0IepTx2JkioMYNlNGKpHgfiYydlHkvd78
uJQbgNDAVnHmNInybV6Lt7lKVE6HayWzB/tKIWlf4WE/ESguDhZlz/nHL5sKiLqymjXQ7OXWgCl9
GvquubppYl7mMTK71ritqmG+IF9EBg/heMYaHjaxVK6x2sf0NzoDf6pMPi3KesGv5JwQOtjXQUnN
QzYsHUVPbjwahoM5xe7ufvxOKaf0tJBnDQdWyoMRDx3CDWZppOLSFnaX9oM5Mle3uyq99qV+C5Ph
w8ag9laPS3kHZfQJP3Z5O6k281As6nBZvuipkHdNCZwSMO5Vdssln/vuypS0OuIar/y03yxcqy6R
M8ZoXJLU/DpR+Z4bq3y3zZV61Ufwo2CfL50BsFRL3Cc2wqep7L+K1iXLRustNiGbebcm3aPjFJ8I
dLPvFSR7e3LD9JF2zpNZUJ+ZSGrarhkeBWOPE4oSr16/2Zt8b3Zu+mRsuExyxqGXaXLfTnSCnnNp
ZxFtvezczyI9VLn7NNM2eRJ9+1Zr58e4d6BhT83V2X9BHLGejSyH61o1t4wzUm9cp+Iknak86Q4i
ir5t7Htr2WxMtpYSyTFBIAMOUKT2dmMZjX0VipjDebNavx6W+LbNe+0Wc1a7/ybrVPz+6nQlWta+
H7VVBNrSAtTcv2HeF8Wesm5HQEAzYn7TFVuklrxpTT7o2swsYH8q8Jhm+eioiXs/4YRkc0Q3ROk1
554XjXs/NKIP13bZgv/8WVJO7lFCYYa3zz9B/4HFZ7aM8xR3VSD0Wj+4c12TEN11p5hQHb8o7OoN
9Yt9T8US/fjLcl3TQyPxZtFUorM4F+XHjeHHn//3558tqIu3TVdvTbWORjOT3wc9uzJmtj8oDcD2
vu70458rsisZsSs9g6hlFuOHqmzC2XLmAyT6lSTfnFF6UWmnPNvsQCnpeOQLbvAC06rfb3TdBjMR
fpNoRdCwXILDdd6l8PlDxYZxbZYTS8hi5CKwYle5//HLONcfnHgwb5bMQlquiIMOK3xInFsKlnB2
jbek1NeBcLq3kzy7lo0Eq93e05h7yI3sSsngW5hZO40EqDLFcC/C1FgPaffcafWjNikHl7bWZvNH
0oJWK8kp2LyyVo973zBzCm4q5dApxU1Xfhym7bqo5TuyuDqvdp0ozeugsvrjuIgIZRhucytci/5G
wQhduZ8EvYwh1qL9WwktD2pUPdpsh5OKy35aGMrgh2gtkh81XxUgjzGfCwV0fGIfaDFgddJ5Y+F2
Klnhm5WatTnRUT6hM3hgDktrKINmEwcNkWl4ad2HPitOsekGU+INs3nHchrpPSY3QLH2GJ9U07iy
z3mESxqV8XxNp4b+OKKTJKiWLmozm/flemWj54nc9ZYk9lCThTQyJ5DXemxT0KcHaC3HGEBL4ciQ
EjQsCD2mD3aZSve8f4j7BwHf+17HSDmO1ZFG8nm0LSKsmoCY4MYOxfBhdDm95T0dYXrQzyqU6hpF
CDsHbMQVRIoGwHgbFIrwjTSGNtJdy8qJAPhHPSqZWIc1PF8wJh70RQvJrDrsiqB5m4Ky5O/05azP
DszULrT15NSuqPWVJahc47otxl2stCe54ADvimcr0YKtbK5yW7gOy2VIMVLG9QmwR0QTL9C6GTC0
yntjOStr+dw3zu2Ud76ygX1ecdXIKUq6OszXMaBzGsmu9+x7kel+sqShgt4Kp7ilp2dnaU5j/LVs
4hOShYiQv4vbwKBvYU/AaDf06iHT+zBjtZoFNmUmFNPoS8VB6bAdGiEiTSNKotwOXWI/qIwyBxxx
7UosBEzcj/RAgF3aoUpLCa1RGYF1xrdt+dSbYarSMCVSAMe4dLkna+gJCt+cPUBiY+FW8dSn81lP
pjvh1GFJx8Rh+kHW2mPXn1IxR6S+dZ/oWfp56VwBD0UOOGXXbT9XCRvrlAzT/ZgujftRBxOwdpjb
5VFvjQMwfG6w70MpPxJaclplemkbKL0jWLQgsdIjhP8v3YwRoG48R/QBwIQbBkMHxVRCRDxhKpyo
UpT7LDGf80Re9++SvelxCk7xGJrto8aggp4lBeC+6iVMhyg7XfMWxelxSOpI5kSjKethpM3vTlNQ
5CKKE+Vpar8Co0V/1UddNwdxBetOZof9fs7keq2H4Vmq+jnOtvtS5Df85AHdEfa4IQOfGygHoLDJ
JprlYWqsw/7nbm9fC6e5dLk4Vdbgj416Td3+Jh+rCFBqNGL0hVcf6NZ6Z9BvEctws/9Xqs4lWwwu
3l6oXKvaOdGBvqJVpQuaMrMu/MlghMSl3K+xNG9VjJOt9cOgfaPJy36RaXyfpqrlBSh9MaeIXwZ4
DfpdhxV+/+Fm8UPZfdNuM/3s6nlfC/HZ3zYUFvJ9qomA4UXkIJYc7eqhqMbjKNQP66x5AsJJw3VY
b2kS+w6V+YrtRfuyr2flmbfbgwE/uN/c0yQqVG05q9joc109pTDfsGnzB2PmCSnuyYMOVAtjro6n
XOj3pln5TeG+182NmUl+3uinLu97Nwm7rbjuV4H52gPdowCK1GHrMKZo69V1MzgM9Xs6L2wu2IHO
fFlj3CspY5+lVb7woj3M9fJBJvFt3da+LBnfdU1YaerRQWM7ZOMdiwRDBHHo04GHmQcnkTeLo0fa
2kfCnu5MFsyk/qTDI6kb63ExnSyo9fg2jXtc6vH1fwg7r93IkS1dPxEBenNLm97K3xBSSaL3nk9/
vqxzMb0bgz1AQ+hqI1FJMiLWb4dUeKqyICQJoKaSQkEgxK4nCo+Aa/I2l2hHZLO3DMsxnadbbZgu
UmU3rGSvbiu2cnV90cRxm0nSXpGnjbwqm6jU3rVRPxZy78i9K3eTC7yBmLqoHuWT4istPZi6m+Rj
HVRiVbBM95PpTcvybCnPXZZd0TXuc4uYYYMPkw6ZwJhzKr9Vc0O3/MlMDEfrBz4r/S1tw9Kds+GQ
RPN7z/OLc/StJHUBWNipa2FndOa9G5LDRF5CGX0o3TWMrNc+1txHYIheNkcUHPSQUQijN0SXl/tQ
HmieLKL3QiifRUFwk64rbbEdA03AUhmRySNFb+qoHrMBjZ9OgoJLhjEAFKQylFM5bvIwg/DcLBpQ
Pg3YBKObxnMd515JLkKckS4EjG24MjTMYMhXio7cJianjhPSD2f9Q5hPZGhAkA0E6yxYGDSOdbCq
x1hYP5LUh//doHLV+fiz64/cWIdG1L90QnttJaz/MBkdBCJC6qUPumK9gnMRcFSu+7JRt2Ypsrtc
5ayDW1TIz5gwaU9zeO/m06xS/p4IT+pAaUUr3YZpAxz/FJnxswUOntWZX7bksIzi+Ka3YmnPTX1r
yfIpSDNMDUCxpfwBCf+o1jfk0C9i3avwYu0H/ZAHyg8/IYMDHWEskVkNIFl1FDLjqddNf41TP0vq
DWN20HarJ2niBpb9szKiT4XbV85VoBBrEiVdsJbCLl29B2bmFIKyH43mTeQhRCfZ8Dqe4qa9z4n1
jvAMMFEod8l3U8X7lgrNsiZahR2uZcyulJes5H1XrRu9GSehOnUySStLfuyt3DXi9HvM1t3Qhr8U
5qJnZ3Ot0otGzATS2V3CelhxPOssDfB34JAi7eg20CjGSqXlq5yLcxNZN431bzLWLQTp4+1MVvGZ
M66ripJrSf23kjBKFdKLheTMFnpzcJRTV8uvHfrznsNDbq+zxL2utPcqdyKj3Mrp/AoV/taY441n
5qWv6ndJ4Dw+UVhZ5d+IDU6qEI0OvVh4XT4pe2V1KZmmMdmfGSM2SU1oU7qn7Yfg/I/B0ncksnxP
HULvMVxPmbSQDkFgRtskm3WKT3ppJ7V6NlcywuZG+CaxAmTpu1dy2RkySXAWWivaHIamRUIe9jgG
pspyVe5UrqxPAhq6pY4PfchiJkXHIVICDo4z3R0LCnOKSc9Jah3VgUidxBI2CVEowiS6UaZ8JUa+
SxBuqjr++Ww0/KjvJk5j2T6HkKE0hZ6aoTrXhcpKywAWoNp1FGty+14VndqYUQ6btPat/SNTweQt
FuDi1U0dJ7z+1uuaWhvqrhjbtU3dQ2LRK/5ViLrf1xw9q9XrM/OdVjBXkxU212qXScYn/OSlUjWX
jjHiCWavNcwt4klLHP11HPYVq/4oLTBhfZCmNJeN/XOkSodxbl71aLwKZUCO0kWizDUJP4zIcvow
5yx9LOA0NnpRsXFVMrW37TGZzWMTmbKLxIuKWYutTLDGYJ7r/ViydK6IrRF157MHqU58U1I6s8o/
MpqFhSAFm2Dt9PWoubOzl07TFYgaZv1PZsEwhyltQejr2VDlAIsBrDZBQkVNmMOs86LFhCWQjt3Y
XHSwZspRro1rS+nGkl7Wdr7Oc8SxPRs+5vKujlpgmdK5Es2NUnTYUyb0l+vwZ83WfRVXWyCOa2+U
1HxPbVCmiWOM0jOpEF9mwYsQliRqVKWN3HKfmQm7zE2GOY0i4bQSO5UexxoJCHqTTaOGniSkv51G
qEqYlR+wsLbCtK82E9wFwA9rRS9kTioYV+QqG57EvVZGtyEZz/TO2G3X7uNI9qMh8Rsh4UQgbotH
38rwMg6au4Z/s7uIxjFeG4LLGML9WCGXS36uamvXZ7TEZpon5V8Cm5C40AmWyxkCifBoMfGEE6dS
jsX4hkQfKm2rKs9tVMBBxNu1/srx9JBrQhM2e1FmeEU8BgsHeqnNHVjPO1nM9iyz/ICevg1Q4XAD
uvfQiXZhGRi1PG+y6qHFK8rtsIZeT95ZzdrulZN6HgFj7HGV3hli7+ZQjDhDuIXUOHgT4W7LYtxG
qFlJ65hHcP6RnBKuRE7MHS0S2UxUVhNrz+aMFAMTTjYWJ2uFBxVrma2GiJeCbVa2KyE6S2HhN6Z+
j4TqDLjrp0kfxAVhWmMezKjxFTq/2feL5dtE8C00645Xt6eXrDyJErW8dLNY5bSpRbIHF/2qGtir
CTFLOQCiw/gt69Bvs+rIuVNsP7EBvcyS6EOb7Zqq+5mk1BMJm9ItQsdQy8oZudktpD8osZ+k2Pzo
MSMnSTikZhWoQ0Y2DxJoOX0y4skfcs2x5CMuCSQuyqGukz+CXm0jOMVCh3wlQ0cvaJ9LkuhsPUI9
lH5XD3EQkmNE8w0R/PlLfe2SL8wT7vxjtOMuTlkqNGWjWfWmN3IMHbL5rkbdZhLptdM0dxTXI5TV
djJ1JsPakwq3pWmPfdEKKEm+JbK4I51ktRNS+lyC47704hFcMtBlTb4ONoYbJS86IvbXcsz4c73V
wsRTNOkiZPMjRKUmbERkSipaBzl2kHVmYM6YykUrQBf6SwSZ/tiNiE006oCWR1J35o1Vm3sR00c6
ydQ8xme1r71MudWDHqBB+Ekk7YQqHfmVCB5c+WpM1qykXVJdQOcv+2PVXzQje66W6gAieTHNngGJ
F06MD6vIyohFg1HorR//JEOyjWfy7CJ4YRxy40A6SmciJcu+xg7vilp4aEQ2rWlgUIp20KrHTmo9
neyqnBAYW6oJXqnkV0EuHDXjAG3Vhzg3x420Vl/jY5wcTXdWW78Lcz9MJ/ez65dDrFMqnUY55TTg
IbnWj9D8UokIYXXUInwP4WoRmxHKZQr2NNRnZSTMglcmVz4GOf8zm6ydOlS0LL1oOHCmSERvVW0X
7btr4Xqj5Tw0IVqn0a3UmbVf/+Uu8iHD/xFqsC3b8mvSPo35HRrUbQ312xT6fQfd14yPXunQL9Tl
bZzSO4YoQFENB+CjG2oFso8ErBtAZmaIiEuzBaN/rTrLjQbG5NkCsEC/YCEfEiJ6bVfdz5TiSVCN
XUOP5txKgFiUofGQeRKJ8tJwt+KktWtFO9Zkzllt5lIL7U+Rcpn4rrgSf3hTaawG9S6YZMiII1Cs
kS+DxTiQP4X6Zynv+KtpDHeOMEKvJOZM2viipUVQEehTTdZOmTblglKviLeLqG7WLAkoIZNs4jNc
Vep2qbZedbFH52BtiEzcJZC5fU4zdR564IUfzWiqdqeUv7jvyOxZxr26WsQtrS9Eb+VODNTIFr2j
hhO9BpaTytoN4+MoTV+lljPYNunjKEIdCeW98iGjv0rgjBsij4wBTye93rI+3HuyQxJT25m8Q1VF
4/gS7zox2iRI0SR8eJEhBcYY7qgYuaoV6TN1mfkjUWjkVDnlopH9F3p1qlRbrJVaa5a+XFmnhBQu
BFvISwgMo42Io80lAw0wpO4kFQTXTQiFpM5e5K8ZbU1Gp9cJ6V7xOLYZ1vLZDKhjBuW2IuwBxn6a
1p+GURnb0jul9s4Shh6AK0N+ty0a0N08lRyIuI2sVlhfgons00E+LO0ciLr1FPVJwFn+s5zCgxaj
Q9XWYFy+1G3HIOHkOoVkwnpr1RATSn0Sl9RLs59hmpwojNBKMY8LsjfXDLqgPepoPmsDcYuhsimQ
ESjj5EsOHqsIgkb8STvlkIyUeBi0zIUCvyo9Ve2qOtJIFv8ofKojs59KYJgeF4d2tD6SwjbnfCv1
kPy5cBKmxFEMyMtRBWUXrYbgx3O3mtup5Uc8RG6KScrRIyky49OlwrKjv2msWicWl6AUo21K9dyg
mU6SVoFu7lWRGLWIYj7Zj0EEkMSadevnEhFTj264ZM9g4UQsQMpU+7qloRiqPGNo8Vvls5/31kXg
1ZLocAdpcspItxf0U0y7G7WjtnQSLqnMIbWEPNPqIzWHRHcKPKiVJ1CYYtb3ZSLqVO3dWR5cY7iJ
rZclhy7t/lhh5XUDRpqEAvu4Oxj9R77s0onOMWg3egULSfOMP1n1rQ+MHqITT1cGeMoyAXhFbE/S
1jS3hRltxPJdkJ7E9FnMPkd+deMbH+BlJazRYisYQ9GeEgFfbuKkUhGQ3UaOK0sxaZ5AjQYWQDgp
wsxE43NajTtyLU9vRm6DChRX2QsmERQWdhmgRUljyUOD5jEE6sm+C18KBHvI845IjH2ZBs28XuFo
N8WBfbHoUqCkYWdOOyFuXKYktFLkYJSZF1MnSFmOLHFC6CNPxyMl9/IlKj964VVttla4T1X1hHrT
NfqfqUiImi1pKFuMk2iQmC/Bv/0madTaVDYappdp+9kMHXL+ka3pAFof5F65ay2cQHNlQ9/Jff+W
FzP5oeD2FLqBIA0PqnpnGhts1FuavshoI/lTeEVmdmAW4wRQJM4kCl9mvV7M9QD0NrSv5QJYFQoO
IcunDK0hnucgh1FMyxDfoESyG3HCZReYxLdluXCN83SLRMA2CtC/wtGoC+/l/pYWDHkZt3+RFmcC
slskzi6LLebx4sg0VCa1+YD8iKGNloMiRri9ZsClqt/JZJeHIHWY55BidqvEtiDWfjQJPNuZckE6
nkmNdIgpxDsoVHRBRPdOOsjhNX58acG9ZW246uloOuTSWm5ZW+2h5czAwbSNch7FxTgXw9zfMKvu
hjrZDMUqcEwFzqwgXA5zm8V72aSUUKd8yZIm/ZhBrGzHmJjKZm61uyjFmVdlTLSdKpys0hIPBkwJ
tAipiIJSbpt5Cn+6SSHiuXu1hGjZUBysnkQ1lgLB6H6hLZe9IC0Ls3q07P/+sVXEzkYZWXPq49/+
/dJY2kcyaK96K7XXdNKKiyG8RGPzBYun7ctZdhvVMs9/vyQTqiYlM0ljl1ptP5AwZ+WR9JpLWe1q
TPjnITvwfqPYShLpYJH3H5hhBm+/RGFMYm+IabNJwP3qrPHMcRFvdavfSpyxG3wobAmNvHyQh8Wo
vvJsIGgn3wvl/jGnWMLVKlP11VpH0lm3+cnqQ+2OqwbxZhi9G+PzvIDPCUY92hozbuvouBV1CWJ9
Dntm+a470xOIH3VO2i8r+6bReQJPpAa2WU3dM40i2v39OwSRcRDJBacpAy7Anh4ct1AfKG0snure
0p1sUTunn8bJa0RTfq5rIm0H7cmMEIzpmOD3yWo9pFzJG7Gt/0fkyL/LfP6KLCydIh88S5Sca484
m394iZrSiI18NAaKgIcZeXrCnqvRr22kveCrKv51PN2/uC7EL0Chsm6zg1Lr0WENjLYKKFCGYJTz
SzEi2w6zsPDSvpPAbmP5SWKQ9/8hDvpfTHryf/qNHpobfCoUa+Fho3sIuus/LzcT1l6JyOBC9hgR
HY4REzv6ehJ6kfMB7duisJQXbUrCE4WJUNt6W58zBWo8D9dwr6890/pSExKAZIIS4Cs6xQitl9p8
t9XIf2Dm4R5xgjupmDtw+bI4linFgo8va9r/FNLzf/+NHt6af9gA//5GKpIk/PBka6AGeCS1/OMG
RKVsJpQwig5Tu3nokAOc247LrCrhNNN3ibte4PxvVGCtep3saABsnVCfnrOiAIswdO3GjXXohp8v
Sl9bwf9xfQ8V0//YFP//9WHao+2MfEFd+nv9/7i+MbJInJdJus642WC/8+gRf9yCYkxombIV/COR
wM0NVTAP8fi0iksT5Hx6p79fojH0/vsV/U3B+Y8r+qsGU6n3Uygvkv5tKCTRwhysBz6qddLkDZIw
ukNZ4U6Qx/VQ1huIveEpzXgyRNzquiBvI5y3qNrzjEPLVG9Lddcq+SkixOCoQe62AyCGZjXii9Y0
IBHpZNz++zX/+yZrXKjFOs4RDz+sZfzLJifXXVeImRYR6X+FVtewGzjm13//GTIr3r9vFpZddFIY
tixDR3n3746eimjLNrLK0BnhlVM4ZJIHpmuZ49retAqPV4eUn4zn14y4979B2bg6koZjOBaqeqfR
WKL/YSrr7VjH4q96Q3PqW3KnGfoULFRZ9xOhKIrGrWRuLPw9SRXkBVn0RF1Df+jSRk1+JeVsNLXX
a822p3EGid+rjiWe2FEgGkczbixzdh59lEQuLyKiUi/nMG/gIiqZdM1qptcWJTIx9+XIT+jVq0If
nCarziiDxUYfSSzvhzD0Z/XNbgfOw7h2xzFCJ4Y+onrXZ7eKf0nj3w2UoQkubH/odNET3nInzp4p
Spesr1w89NkhuVEJX1rXDBKDrkJ36jvOMvNrWQ44fur6mRNPHR2rcNzNVv4n7+S7EvZoeYS91bbP
6L2fpfXUCrtouHU1muY+dHuSL2yLzlWpfC9NEEtJOGKDOugmtnCFaYIIjovWZJKLfQS7UetoqUZg
b9GShIEGCAHvAtkJbRE7AllQKt0yA4pwUtwTU9mKVYYrGn+SoyWmI5SogbOQ2XrxSy0OpnlHdv1X
V+UTOSopvbvPidJsiG6dRDbYgl+XJE8HI3qQVpiwCAk3+jfWp8PEd2y7HVogLF22YTzr4vvfVHAl
Lt/pTkj6ctfUd4oToHM7t4dxHrtsE9OCsOrlFeNSeGe3psg5vRN+c4ml/l6EeJyWCz2yu1U1Asrl
pfL8GDoKPqt8poO46i38IzXwYPakTRfxkdMw6W5ssJusTwUgp8qbXSCDENDA1fUEm7/JrFMIqx3H
pJqfqCt08+Zczy9pS7GYsvG7kjxPgqQHudg1MZ0DRepazJqr9aRHGnD0jk5cJ6FpuJoHx4y3BvoK
XpnHOMpnhAxhW4URGNf7rIBpP1J/mydZ/uiy72FZKK1vHMyKlWH5jQJtzTX6cvsbpgSSpcfcwrd0
lWSZ4gcrUGI+kOxpAcNsnx4NHnQcwBOQEnypG+iSobeRenACuJotMzF0KaHPKnKHh6AipYZCf13a
30dsOE4jJ58vkVH5Ji49f1o+i2zCLPM2163th2vQSYw67Ne1VLlSVZPDglSl2kLQZupbVH1HRMIR
KyIWmyz6jTPHVO+ytrckoGYAXuVFbS6k69qNCIKloFGACcRG5xIAZOv0UEwjuJrBGXw1dnGmenHD
B4d2EFuZsy4vssZQkHhzt2VVtgG1Qeomm7gCF/sA4iDTCckWSsRnLDk8XaQ5dI0TZT8CYUlxvNel
LcwP223VfQiqvOfBtOcFJ0HzLqhclPHnkXovuioJ/CX7tPHZpYFU74oUL426M5vvOTsYtMonpFSm
d3hvNyYpY3mV29NSkG/NQkNOO/Ave5ZBi3i8B9Fpm0AqkKOgsdmTfYHcYzNn70uzuAaXogLpCOpv
LOh+bhFDaRWei7M78Vd6O9jparg7RR1dnX04Xn6sJnaFjsyp+mNArqsK1UafTwMvpHVATUlnJuwg
x+0lczpp8OaltVeQpRj9WV6+SdFeV0SsTi0A3cwQ/1okqqNA4Cz19+MZ6aJNS6qp4M7Wc6P7CYH4
FiiMShVBqJFu1OKSGW9q8dswS1He3sq/1nSaYp2Wbh6ii48yjjfPUi8Ng3oa/iFrqiOqqLpFw5ME
uBY3rxAN9gN1DJG4jvKZ6AgEE6lvDc8DpsVkEVlnKsKYB0+sXzTo/Sa8ZGB54nSrhg+60u1qIkE3
q70kfSF+hEqRF3BsgqrqIVDNl5q3VqCIQFk5SHxlCMZ4++JFwA2EdOUgr29SmTuq/LpmZ8KiyTUp
10s3/FTpvYKE0rF3JqFq44ibxCc3QbavYwmtJK/J77r8rrG95MOevKitqV3sHOOSriZbq1o3PGnR
eJii49jyVMobRmzHwvAWNX/wsLkVtd8Gx0VjdueVBa7bhZwYsBAxHrSrwkr9msD2yc2+50mkarxj
9ciynUxStzC/ZV/RWRuPqeFXLFzvcU1mH/04M4v4MoKzxT8ktuCsBY9GI9YOy2Hsm72uzrdV35Yk
hEjmLhZP5eJbIjLhU0+urHhGqUnfhg4FoTaMszU2vMhyzVzaxebV6l7z+KuZn63uTeAZ7tiV8aXg
fhEZc2gOgp0gwmdjMBAvt3Za93NxbYtnf+jR31J6ESo7U3jJsBHK8zFeGG7qb6M8a0IgYxlsOrxy
g+bohr/wTbSNtnDb5HWPEdJFBfwwI7sidza37jqo5PzQtLCD1+O32VziKXZMblaOvUIEoM2VQ191
jjqrj9J5d+hNiid7G0irmjSXE5ObpIitvmPyjYRHCwEoe2h2Tr3qHjEsnMNnZ7U4F29ROKSTXyJu
cJCRXseBd7Au1Z9Qsu6JQN8IXPLNUOoPwZz92mxKXzXEuyrgSRQlg17ZgZ8qvyS9tqctxOY8oU/0
02BAY27kFqHD1wEGEEBG2KxGmBVsn44+PkXTlmCgQqk5FsCu3og+YggdrdyH1uNAxpO00PQ12u0B
uUDdfLSpdBP7yyz96GNq0/mhCu+tRPx//OD1DwvtLa0sniWOPo+okXD1RBOJkKusmrto9A10mxrb
n5EBSSa8T8ZzL5NGlQiHSb9GXbSTSUCqih+ZbgC1saiwb2lLyYlyApubTRJqVD11BXMhizNDwgZG
IEXDpm1KdhZA2qQIYOt9t57TxVEXyY/peBgRv9Vr+JILBN+YwgHns+cib+xkW2ysd+up22iVdjP5
M7pDGBWRapyRQnd5dYvP7CRLGwMQF3RtFS1fbi74Sy8xhXit9BzTJlBp1yW55jRWTloVhDTKwd6W
LcA2eVf5m9CdFaljUBbcaVpwwrdsmCUJXEdxfV9MYEV4QNMl9+rkE2Ymdn5Yvwz6vpkE+uxF8tgg
PofLhPSxwvbPa7NhfBrgGn7H/GvIiJ6ldqCKF1sjeZKfnJFAz+i0l3tfgHRCwYYzv/5Q1t4TEkg7
YIceZiQYkRG0AtCmYGsR+ydiw0d9xjf0/04X0+0ivy/4j1Lhg/FzIdukFbZ5QWpwQwKgnWsFlF7x
gKrCgMUPxpzSqsL1Z30TW5yG8EJx9lwHW3mty00pgpX+YvDzK/VeRzQ+Ca7CgbrNxrNaRG8LTJ46
vuOit2OzAp8aHhT31pqyb9bNvGbtX2PWZHC16Kff6Did1eoXaQVlVDzzyqBtFQaeruHhr9niBF+c
zyKrxBi9lNaWyA4qdz7XxxFCf4bg41nq8sh7uNpDGchH3/TqG8IDm47h6xi3m6wfH1F4T5PF1oaD
V2nuerm4bflircJT2d1EiqAwZWwSPvlFv1PSSHVRlpxkhEQiO/i4YvJddDeq2jfUXvYwG05uToRt
WTuMIy6/PJDrQJItsO9sbHLtkOPXVLQXUXsV4NSEeK8k8hWuqHamCQgu6h3EKC2d6GSSz1aIGp3y
CeKh8KTRXbWPsj3gGMpirCx697Q2Dq4WCCLfrM6DFcjVttYvWfU2o6Bd0uRbjbQfM1U8dq/teCfl
j6KGYbWNSSKxCKFATLBktivm6ivpuTAJry5VCF/FKAKppvu6ru6xNt2FR7jzTVRp8/mlU7Eqb+34
039Vz9lH8xPfMVPGZnhUs3o3t68z+QYDFlTPbVm4ewhaTDmbvKCSBQVsTmlRr0BIa4W3lqpdEvFW
7M3xPKggGP3GgM8fxhJ8s95GFq7QQW6cvMy/qOeJ4L332Mn5hnPjNDJ7a015+hRTj6jN5UVlUk1i
lRWPIVsaoOhYDAkmoOwk10KizbhQvBeeVeVelYoHM0bEIlhuSB9MSN9XlihEEzJxb+lxoAhOiYIB
mqs0/uhyIB2GWzXbj5/ZYDhia3abZ9vayy/yb7FWgUAfxLpYCDgPsI8bvbbJzaTWJtoxAWgCa+FH
e55Oy8sg4oa4ZTkQVU/HDRsM5VZF+o2OBSes4ebFsdMl9EG8tLGfcNgLDxTDpeyI3W8U6NvimO0I
njhNR220OQUibB0waTXXqLIcSzxJ8K855/jX1DI9RXLjb7LEvKngoV2gGPJ9+NK0p7Z977Nb7BTB
6MhnOU/decezc1XE0YNHOmn3xLos1X1udQh5H7WjY9HThVJUsot8N8i7OgrYcGgdPHcYDSxxtumq
fUInDjMfpOaXjBkzWhGFtq6GoUnq34T02XhbXsayduSSxnTDgx/DJDUQw0jIUqyzj6D4SKW+daKF
Q+OwqHeTypRc6D0MqU6Zmd9SXl5JyPhooOqEWSP1cGFDmQJYKCpYlslRCCOMynpXobKrprixtSHa
99AnRjcaNozmxSgXsumErWksaLCsbTkud9y3b4IBcwjEbJeh3+UMjtFEUGMOiHpLxI2YkmQX0OEy
pqdq+SONFP25MqseXJDquY9PsHFXkxCL+6PATKa5qntLlKes+Q4pGetdvG+hcVq7c9Eyw+xQlOaF
k+NxFxylC1Idr7WdgMQacOhBnh/WbjP21O5tF+ksMz82+zx+TKOCwbFtX5rPUvfWoLysz5BbpNJk
1U7TD6LhZ9VJSJ6ldlMMN3Xdzjmjmmfm3iO5Jbub80eOfHjclcZ8TLvNulxCBKVmwL6Rlrf0uICC
zG9N4dX5oRwDFd4nCoplOyl7ofFGxiVKy1aPHRzmcBGP7XInf3MOqdfYV/UeLTx+sofsaLZr066r
7Sp7JDmAtqvCJSruvFcxNQTsJzn6VR5/XD0YpTltoPg945Jrs2eTURx7bbibRiSqfm9+5n2gkf4m
uWO3KxDA5S56UmWDZKvIISnJQuDCQSiOXAjGRi4cfy4mJFnfZ8W9j/ZztC+HXaY8AXwo8S2p9poV
mKunW45qopAJpMzHD9HHeLx9PjCBKIjQHrA4dlegl1hxJd2jViyQ1N9mvNXhVy++6uI5opaq9zmZ
56JrrX9KmiXRnbPoFj7YT3QyQqh7r67d5KEmPFaV11CZSODnQkmYG5eBvuA1cINGwIHuq9VhNn3N
YDhn2HLT1fWX5pOaF3vuXiXY3X75U4fv/OHhtpD0YzWi4twn1adR7ZbR6zgsfLMExKXP9Mc9kuGn
MMawA84Qk+5kcTjYj8WVJJDHYGw1AZcWRhsMA/wwa3Xt+dvFfB8VrojDrQSo2RAzDJ/Yviuv3TMq
61DYKM0rvNLYBD6yaqLDYK7y5AYO5T4WDocZpRSIGjig5pDTvS5sKmlv1QG1c/5Q+3iMNKJvah4I
jwco6g+C+UxHDVa/XyP7UNfzrL7wCITye2fsuYlFuuWeTsMhe6ToQYLuqvHQIDhZKbN0wUME9ZYP
PHe2KG1EOWj4XotB8oSJZMJnTCxMlB52+w78wc9fzcf/BgW9cIbRdo9Mw/kcywderBaHn9P3ACw/
0kbPMI9xdA+qgkN3gJcBSkXqNkO65UDcqf5sfCrhn3qAcgnG7m3iAIxB5MHa2CnZKckezYdEs9Dy
RFA5t8b6kj/5qMinETFIahfUwLQtsW4wUlfkK2l+YXmIwlvFEzFmrPBF3pRuFOs51njtOGnhrUB4
wt1gaV2W84qc1Qx4VWLp9MivxUKEswqrS0NSoYOiks/a5TOBRx+tIImPlr3wXZ+sdoOsDBSj+ZE1
V3pSC7SHZ3x0Oj6HxPWNBc+T34ZESTtYQgT0jQu1YV4YIoSA7WQSssVrYdBj5fY/bi3YJmPp6o0M
maaTnbI9bz8fo67bpvRYInFzauZ5JJC+3TTlniAKYqO7+nFz4e9R5iRoygq3MPF4uHGHSNqvxK2J
w6T0qoUmN3eAgY1RS/isTKhOivLCc6O18I1naQxkoC/TAyspVhidO8eZeKIFCwiFOc62vsAfuRHU
LQI3rrHHup3OwLE8rzGqw6MKg9o4/bdIPo3gIB6gqYrPjAxFsDOrD2SDuIPjLPipgKjb5bdG64Zd
DhghdxSCU5kmapfHe4T1UME2kLx6EGAP6BghMYMZvbAdGTIOOykqOeZXjbMXhiKk2zZeHkj0MGU1
cPgLoDSVGU5vGZnZnPEGLhpXFGZiZ6ZaTDyDoAh/OsYRonhJoBLt+G05aV/oLpBbjvgcAEUzhxER
vyxTK44jPNb5QgiJm61+hjOzsuMvwj2FyjVHj/ylGIrvxh1hl5ikgJqqx/mZp77GUqW6DNtIZFyf
w83DXGWiqdHeGKAawRMm3E1bhIM5YPMYDPnj8Z3zY/vLmZR8ca3xU9NnjZ/Z5eDHKSihYMt0VsaA
4jA1h2zyKu3Szod4uLT1TkzR4R9gV9vX8H2MvqrKsXvG2b2c7XTdReH1Z6ZJUfLqiICx3pY5aY3c
z6urI8ziDUsu0rCp9nh1pl3Pokzd17mL/YbjFRNQ6kiGgfaTsJnW/H8cnddu42YQhZ+IAHu5lVjU
my1Z1g3hsmbvnU+fjwGyySbr2JJI/jNz5hT9UjdBvG3wbFnHRpydauiuzoAd0bpWLxiqCA5c19I4
ZGBEYr6VLGNmSM3Mm1brXNg2mTfXfMxNqDf8DasT86TCaPab6JTGvmDjPGLQykIBq/CBJ60LAdw0
veJpX0jTpkh2fburgaIXFyW1Ywsc517Ch+ar41b3u1U7btsXqaoydoiczfEl7DeF74j5Rhh2hM9W
8y3F2gQOYIUK6yqqhzSJbSldi2gX+7dgIO2BLObeMyN5pPVRyk3eh+Yb1KZi7Tc3Yo9RaF/m8ojv
7WCeYov8SvYQte7ZsFRLxdMWNulJ1JiWiElzclRZhECqn0qw1jcgjF+Dv5PEq1/Z2Vbz1uqb5iQy
tq0O2wCAcvbH1Xt5rQN4fDdDQP9tx8ah046JurHbo2iUp0EVvtDdCA5mlKUtmqWrFNz+tnhVWBS2
nLL9yreczEeluO3QRddu7kVuxp98zM2O2cLEjQxZB3654yExeLZcHn0M5qN5Mxlr1n+YAY8scsqV
9CZt7cqVb2BF6RMOKZZtxqU49/+sXzgQyaP9ab3g7H9p55aR802+0f2ZL0hn88/8Ft9DdSXelF94
DLq4Vl9AxPAviQuchQ38X/2m79fGkZeyKVEj8IG/ab+8IPWEyDG+a7/D1X/pu/lswsY02DRxCdgi
MGOvgnaF2WTQrHV4Cb6txA4MGrsfYJLaQmfrT9jMUMiLC3qW327Jx1tNFqxWp2CcYeI1HdYA8JPq
0gUdQAjXhfgmNwHBtnr2HkraVTCzQ4cv7amHwzWMzAmhITSruGVtIkQ7MRj/ZkgLfQDI42NcM3BO
Y1HOCYG0dqhPQ3tat+kjyYxdkqaeUdDnG/aEAZ4/kMvYP8xbnTVOh5mRqGJsPSasAZhbSB7MUfU7
WmtumiTzwouhPLQ5l71QK+wwEemh2U04SWw8ADKdToAuF/unbCbRY/gtjJcppEeI4KjnkVE0wgX/
Omp0+9KUfzZMiHVSwUQ6K8peIrVG/NGoRTUBYtKtErj6paN0zaMyhZvUSbtUMdep/6cRm4zZNrso
gMSmNZi6VdBrzH/AKZ1Un65yUcG1GsFqBUXfW8ybpqDfUTGu5zJ08MM/C1GDv8xo5/G+EvYqDDZp
zZgzfdnC23zJ4B6tJrSmRGLCrCO9EEuxeUPAcXRLaWB0Ry1xcln5T+Mv+EGFrrL3lIuPOTuH4U0r
3+lMCkj/gqsrL1yy79k4bav+gQLC3WvCjLOjZBMiUSRPTcbUAUVuaf1VqleX/UnJW2ppdkCnGTXE
cyr+eySWV12Ai9mEVziBuyrX3kKaC1GtbRnxgdlX/6RA01dFJf1TDf1fMs27WGw5XEfztxmWcj9i
iZ4pJBiroQsLgUKZbXrLYlXq/zSmdC0tdGjM7+JoVLuIAl6HfXAMm3FYSaGluL2pJQexpdg0QMya
pQKRwgGwoFCtownrdsyyzAD+9j40mITme6K/iwEA1hK6oiRfpfiBU+EaNsRaTvHv10svKk+xFLst
CLhKm5Yr9Qby06nJtH2tQHFGqo/I5tMPwhee35Dcra0xlk4JKoDV2kpubiPLntWcsFOQ5H+6Kbw3
SnuDhwdfr74rnf9ZNPVbUsPKmOaKk3efTsxhsbDNSISpRm3c5ApsYGv2ENlrAx4qsUH6ZDgVNroS
rvl2HsVPiyorxypceAE/EChmL1YLdZfv50XB0XYM7TOGW/hWKMG3q1GdKoBklZfYJZSNiQNla4LU
Ru0fpKiVDkw4J8jcoMP5gHB53K2rUmKv+rX8kY7LE1Edq1Sc3UECtUZfOUSQ0hzDOvoAxTOhzMDZ
WFjXh3RK8QGjn6x/5BxVBS0PZJVVSycHtQIUtllpbAUmKAaB8U4j2BIYO7F5H9O+2C9trGqn8pta
fMj6++ibQBdqUC38SVvI6fTq1vzNyMsa6ptpvDXpX9WkEDDyVWh8G1EG2c3km2NaVZHhDOQIEjxe
muHLBMTQSKHy8YjCQZEfjgxHKllOKqEdWLRDsD5WNcbTGm4ZON7IPAVid4us8U49lTHDGJHqzivL
uJu8CQg+3HM7Va4UL8vjrQ8u4+P2TlipxCyurAg0Wfd5b+wwjwMj7wWbJQV3XUuCa40PS26iYaIC
KG1Ifzc4Rod5TcAPGrXvWvorNWJn+WW0KFUDy2IjyjkZ5P8q6TOZt/QueKsoEm6jQM9bGmFQrpi6
SNBHuxF52oL+OdSoTnCiTGlkYkGxu+g4G8VBVAyKEZB7J34r6odFae6Gh36jTBj5Wp5uFD7SIU86
c+oZzz5PJ9e9FbgBqhhnPDjUGO9hk8/0z/dnkzI217bfJfVBQqdk7oyi+RNUeqnk10BtRSpv1e3b
/FWrB1eUkAzxaN+r9tBNr05/+nR/8tWqr+OEsNNcF/5JnV6qdDXNEzIJPdsXEAPS6VQGX2rxmw6Y
HhjfXYu+/ms07gYoxNywoMkvPKnZdI6o99C51fE8TBs99aTfpHP14dC1l0xqodEhU4bQ0F9F5RwS
Vzptu2yPLBsZBPY0BKhCqx1op91QfQTZToxkMm9tIAubuR/8pQGxEFWTO5Q6TEJ98WtJBw4IeNBO
Tg4IMSBOb55RTVhsufSDXO+17Ja3Z7WDFPLRKedYOXFvK9o35AKRIiFOL/T/WvWOSaY/gMwfE3DC
cHkVydvU3IJ5m1fP2t/oqIis4JGwkze/rJp16RdMFQChlHMiEM/ifBaLf5L20xS/Ob3XdOqA7YSv
JngG5jM1fkqdEs0YUm9M2j66NTX6yJUfH2Rek38HwPtmnOH/R+uZ59aOi3PE5xFgViME96R7xOaj
QS8XAujqpBNnX3H4QGEvjKe43iqt/2nk5mbkANPGwi6Htxy7EB4OZBLnQPo0phP7q6YloLpkr/0R
THctvev1KTAvmUGUr39N5VPLpoW0j1XJF9kiwjrL2DbzRlJYHtf0wLm0abVvU39XB8I7QO3wCkI1
JVp7MLKtXwKq4+A5OJL4l5IkHGdfAwKKgiCYgMHdVF5BMxz/N8Y0goeJp+DCVGlGohAgZeNszHLp
o2QZnlAdol014CVEtz6dpfnS5+OX2H/V8CPSxF/74lFuD5PkAZzpGoecIP+LfexMhg9NZNfyFbfk
2kj7Ypnd5QxCAy+iQDCS6OV+WFbZSmMrpCtnZDbLiKKTkeVo3ASQ4y2NlZvOyEkWt5FjSGEhz/RF
8dSkVXii0ZOmrl7tBxUHxnrVAZydFJ4EARSl6uevId4pY/BZV4CWnGd3qUodU92NAwqoSyUxHIaF
jffIGpohA4v+FJfPps3esyI/iHVNalMDlxHi2cUXWgTVZocESTV8T06keJ1EMtXBwINBsGACzIN5
ZdTHBX0dFhVib3n610qpBp4k07/jWjD9qIRNmD071RowpCebhQ0ZWHDfZmsxZGNV4CnsyT3XbtIc
PfMI96j8D1U4cAaI2b4kBMi65f4mVy9+9K4k31HvKqOnxCct4GHnngneKM1JTmT7JhQ9o3kk5i3t
QWmGW8I5GjvD0HVbuVIX94lTVJbGxQ9FvDjBWzCaXPnjYcz1TcV2oqvIecJQuxkJXyiqdVzltllx
HqbcGDBSkDduG46z0ldUZ2rBa2WfEtYnIOGBIe9zX9gKLThi+pzJ1n4GCVeoY2m3Zs2IIg6Ihpqa
AYmihcqD2jWSwC5K5mvYaqrddkyMcPnRo7q6yAR5H6x9LmwVyE32gIyS4Y4HJIY1xq5U0NRoESYt
3tEAAVouVrbUNTcBzgGQjfVCtTurLxhoFnYp4SvDp3HWfIAMDDcmGMlG1mygiyT0TYGgsZsSHmp9
C5IZIlH97qfJfVjDpbrJspWCZXeu7OO7mXebScZ1FrG++Bo7mu8R5hZyRTjiul3aBTLTFf78MDrc
UvyLetod1JD6fbg2vUDNUHa+Ib6sEW2GXySE5DSfET9ay7RTl0YbGVtLbEfWCrTUMht+lRbxkXJU
6jPMTU9wIwHTb02VIeYbP0rLQcHAcKgxQ9SoYqlMZ04nAYkv0MpvRhcQKQhKTR98kfzFGKZKF1kx
XR0Eo+t/dZ48OWSoCQU/2iJU+DSTBFTDZ2SL771ZE2KdI2UhUlv/LHxOgLJT8X7t3kusPeoZb0f8
6vZ5f1WMR288guYUm+c87U7qiMQ6148tSnpTE6+sJs89Zpyd+hwCmaWk7rVj07GhCOiHEeiJ/eI6
PYwIZWHjrWRPnFN8aiN5G6ndVslkZ1niq10Bz4jGKGqOesXh2Mryv6gpvk2cHfOu2leNzx5erK6m
hNKoijFJiPYkiK0ToYEQIeDzO7h9WpAaNZ4C4hJ6o/9pw3htG4kto17JgGaAbLAjJpr0jMHuDwJY
Qn15wDOtgQPUNau8nWK7UhZnqexSFyGMnwH0o7dwEmr5f63ovcFmnYcJ/Qhf1pQcsLW1Muie0AFC
FSpeYl1+EEOFkaUzy8JxqKmqOjtCIM81Z0oAboTyZC53BpQTcuUOBd4JgZW5Eb8wRyQkN7SYwEVB
JzKLrxGjxqBoQfpL1Tc9lujjmxVS8pKbrL3rlW5HRuUN4nCpmv6tC80d96wJIQRJWFo92ztU+LNV
dRvt4CpsTlsO1RpRLua56704MZtvSyAOho6wGVZ20X0NjEajseXxZ/UyunGLeUKEJbkJe0nCfQOU
Q9pg2X2HEj6uCV76kSk4eMghiwynTwHfOrv60xMfMwFAwPTPTxlGoUoKi89OEz/7HE+xSHJEFG2r
Gd4PYRSOyq+m+s4D9AsxiwxtvmGxcFOEqxxi1Dn51OSoTjHhgR1Vl7bEHJ7QuorMARPCjpYOtMFY
TApvafIC5hHKYyz/KTzlJVMNDkNEltHu8xzQCKKt641vaelKot7O8ta2horjqfVmyIdaj4k3xK4s
PrcNwlIe6GB6BXLlzPAsynYrKeJ7HmleOFGSZjP99rPBxcA2gWQLmXoCeFJn7tRu1P4t5Dk5Un8a
yFMT3mpSOPygVwfmsCdjvAmthtiq2E8wIvnWy3+n6sphuc3Y4eBDsyZCwG4m4V5U8feYiveAGqlz
ExnNVa2Z/si+qVey0v6WxCxb0AEEVtcWd8nEx4O1wnriUAp50ro5uYYTiycruxQoEWAe3oVG0xyL
XL3SByeZnEKO9uhtL9hX7/UEKK1yff8iF5dy/CAtaqUof80jG750vOUU5VGlH73xA2bHuSr/dY3L
/BHl9jztZ4s2bP5QsVoNPUGiXX1V6cZqNq5Y/AntbpxPavlQ5AetH9u/DyXGxahVdjKnJdEJtsAp
m/5Nw4sko5WJIjhx045cwUG4q3l4o9O4jHn79Olt05BJqYi/yzjZC8V7brUrhZ1GJyrYWCUfc43v
SAxNKIIDastGCRSeca/XVmi6QcPvuvlcNpu4UJ56EiLDQnsKENXhmZg0cEWA9eUc/Wv+Pub1Dumr
6rN4N9TGzdGMtosDVxMB4NCTG/3b4kvGzpHDCeVoyAoWPpkK8ZoVeCCuRe4AuYbyMDJMtJL/hlm0
oRDyx6Ep1dM64GIrOmw4czz3lXXXmH3juPmql5Ecapte1ngGJXBJTd1/4MYmrxTd/7DE9qXX0SaF
6Dy+xZ2X4d9h0mfInMEZl3U5subGWZ4l2oGsYi1U8F5VhL2VgU3dYC2xcMc8gjXLrxZnoUG2tjJ/
HpaLiv0CC9gDytbVwJ5MnKTmt6m/tSCDMBkgTrAi4LMAgginfdnKDl4wjNzSUZVrFzOeq6RAy5n1
Y9AXPx1j1zIR6Jyfll+/55OC8nsdGpt8BpNK6S6G/3GIKMHr6K9xzFu8y+f5IO/TY7WfBbbbXOD8
wILjYO2xUzvS+g6DtFTTn7YqFvP77ENKxEeD22STa8+GP4wM61eulVOzmJdV1rcCmdOPqjP5nJtB
Y2eayF+jCZFFjkGEW7euho/Mh/OVAwhX7SphFe/XEKKLsPYQZS0ri7nDKwo6BjpFCRPDmeOeDAo6
QRqurPR/oT84GryQnvV4wbQC0EFxhA+vA6p00qEeoFslEdTDyKKyDC9D+WmyfyiSVviMgwUUDkCB
t6AOgQ9dt4aWBhLCxqQYMpYTbG4aAasqy4mGwuvZFVmUTwLxHNF4t/rC4DbHG3NTpKibGYlSSgPW
sqvQCh/wpX+njh9LG3RpOFW46EQrrbNiYMVv4WgV2SHZXXUcHCPZd9GuevlUbcO+3cYhN1Wy8dMW
K7l/PadqJ2ICkbEQFM/KPO5rao0+f+aLnvunhqZaaj9tvU2UxjEUOoVgYJOIeBuMQoLnhVnMsQfj
HZkNO2UnSYlnDr474Gsmpv/04mNqOQzUtRUaLAMfKSuI8BxRBEu4BFIL0srr76vjzHTyKjOiAzSh
ARIaUfqZTzgMSbpb8gPY6VsSaBIK3zX/WNcBm2vUxae5uGb0PgLkku0o7aN2b1kPqQBrEDliB8Do
YKfEXi2gCz6aLMXiKz0I8Ju/U1FvqvXo4IyN3gsAJ1wo6lAREyim+crnxwqANWL+F8KUruRri7wp
hH0AtOHATWB/BojPmScpkOzcFPogH864k2KvTPYKDJ6ZMhPmxIiKT8RyRs3qzs+eOUa3uOxS8qJ8
NcT4skbqZ8TCAMCo+NT8XYFfhAwOjbzQhoxa1u+zbDP/69Jx1B5T88sVptRcs+GmSlu4V8bs1qgC
MY9p3MrYTxhhVMeFf2KXBWrLN3yuDNAI4eDXBl4lOtslimBNlCLseBw1PLVdcjOUnSXPZ1UfbAsT
I9PT6OHZiFQQAUD0laeCF1HjEea7IJb5XcrvAqkBGR+hCMucazs0pyTfqCJkr80MF65HN7pavh4Q
lI92uqj5CaP++smSY8i8Eor40gfUDOodLiw+PdXSNrXqT9UcdFwTrSP1ZGbRX0eHQvTExdHtOsDi
9PORs+SgvUvGY/nhmcBuYzSw3mvtpRmO+vKIoM7Bx2StwrK24u8pereGnXobo+TSWeVFr80/YQnt
TVkkkstdoe/QLkYZ/1XtSFrEQ7N+x+azQR+cDWLujC2bMrn/IakPmK7C7wQdL5EF/xLULhwwfgPa
jtveIG7StOBNiyZNgLIlltFqs3ElfiXVm+5TFbEQWkuzsrFno97lab51SSBd+VisCDAexaxgXwLa
YTLo8nRosAZHy3qRGbUnZEXFmLLEH4HyJkqIVm9t67XVVhxvuI4drOYcMdSreMDrB9WyfwWCPWBN
j26buJOIUwHeidiTlj8pYGgFlIUoHwRLV59S9YzUZ8GHC4eDk1rMfpoORiv4oxEmlxIqiA9oZwk0
WL3bkyiK1H3iu9W4ELanvDbr2yRDgSn6/Elmoo9I+Keb8LwzGblUYYAt053gKOTNe5B8i/FPObi6
Ke2zyfrW/f4vletNIGmuORVrDb4y2G6NKZJJX2vM4OK9dK7M8UGiK/f8t0pJHBNhZRuQMEUJAwY6
b5XmNyq5C+sMCZTxibMqW+tg2BdZ9t7K0jFtYqSuqYnhlQa3iFsmsJnhZFb1crErdROH1wggS/Tr
Y4Up8Fqf+n8Sa6ahu00W8coakLJfeOXQs2mpQ8ea6o+gNoFm3Ty+FcZesFgR8xtOH0pg+pepbpBH
BEyy9xE5ixs016od17DiopdAjnSf3pLhx1eOoXIbrEvF4RgoWAVUOOOwJgwGD99Vp6PBYPf0fyOc
AsRnyIE1iGFTDt20fRHbxJkfyuumh/gRl/8QVX8F48igBZABfAaNg77NF3eZjmIZoimLJwvInCZr
7pV9WHQn5Ji7bhTAAm4iauOyjV0y0F61HjvhZN2FQuS4MRzaz72CjamlMRtZEn63bHRs6qRmmMci
zC5jElwKibdM1kumSTu19MIexZ8x9euxcwZiqIhsZbEk/SoCbQARfQPvK7anItR3WqnrB6tE/5bJ
sGrM1IZ/mGDQwlMXLJwNQYYUZyodiyQepgIOvoHlkioCnqfoRGI03HAZ4m0p7ivWG30WebnWHYqc
74b1tBrR7rPlhu2Cd9+iCkMGEuEUVeS/MWnWEppEEnS3hFxuFvHMwKZ0GFCGFAPkFIRBHFhy+TOC
ShMABa0i3RVoccB4JBYuGvxPnYF5Qc4taiS0UyCi/oOAp+Py4aUg2KDptonMemB4pshNgw4ATM+Q
cHRNOPoYCz27BVAKaWf8ed6JIotqjmCTe2EIym2Se73yN4wG5w/rrdwARAYmJEXYblWBl5d5E+56
cw8kFIhvRFzfVBNfQZ8GIcOtMKKZKWFx5dpMv9usiMvWFr9P0WDoYrZryvKRD7gZGNK5k2p3nrSN
jF/NpEV7OxKKR8a7b3p0OYrgDb2x7jG1FI3O8VvF1emW6gwj1HDdUdGC/K+TPpedRSJ9DvPWCG+B
BOfDTA5+Vr9CBpWyxCYuEU65D8gtO308XxW9v1c4FSiwHEzrhHP1gSyvXdDEn1FXbSjSqIuJ9YBH
A4dJ7fu90UDgwwqQ8DfblEXIH+Mqo+NSrbeRJky3TkX1SKcPpTg31YM+SwqhXwrrajBWMQ9uso1u
SBLl+WXNp0y5Jtwl5nzWZII67pYFr/wYc3kL+jRIEjtV8kAxJiSqvzAcee7Yi+n9tjddEw/KIyvr
z9z3ptpaB4oX/M8JVOx2K/zErUN9Tapmr7YHYzFcwHaYSQYOBl7Z8Zconn3pWJh2Ob+FvxCzObJN
BzjLGfD1eJgTNWh+IXNaU7X1D0SJawn618WiscOrB8RLd4ZKX8XrpVGrVsYK6orJdahO3RfvA99L
20eOuKbPMeY3tlhkpulXP+oOzQyvpYrPEcSCQUjOOFLT6+P55oWR+qFn3d4oi0snMwRE3HbqSMzV
jMptfCNhbTOoNZ4lPdlCxkQCkPCnVZkbp3Xs+uO093MlW9ejDLDADd2Q6MOeFFsIKR1vVpo+EwH7
abHaYXK+qD1EnhQsMSO1zbza10Ce0ctqPawqaSA5M+HYI5cq+rbmYh/HCdzbcYjh8dCQYggjyLJH
0Cm6z1j3Kj2m1x2wR/IxzF33Gs6JSh2WtAQLlzdH9mo1NLNo7qepRaJ4a1k8t9221Q+jfGpQF5Cm
DqWXIjH6fwmp5yvdqZsz8OZabPGqBB/sqmpDGA3UvRo4CHbeMB5V+kdsuteteDHEk9Ju9dmJhFNT
XbKFFchBoONXuETEBy68ghWCNT11onpf0SbQP5gQln2c4yyXI2xHlpAJnGvhKiLu4nDeiqz4++Am
9+h1VNEWlP7htzdzyg4TjBZil9ZBrWArzwrR13Akov9tvyTtW5rFXSkiURvSo5DiNJVoNyNFhcDx
f4TUoZfAJln/C4+sQM02sPhlIGMAgey3GFC2l4hF59x/jDjlJdBaE2iZQps9FN085lrtqLAosppZ
HnMmK7qbV8PYzvOlwsXG/IaFuckmIvBaxgfy5qIHmUAsZbcM0Cs7Wj4KUcf0gbmI7d8KfxrgaQBA
EYstn6Mra+AEt70dAcdLIoTT9thoeDASbOv4XmGZK2iHCHFFfdOp/kGVTcxeyAeCQaKhyJp8Un3E
r0nsPoSKq9rUyVfAjcLHBgNIWuPG9YPlMQy5FmMR9b0kHE5XcQBWpo1Zht0Koyf26ISNw/YBDFwY
EHEGiyl2qr4+5ig0E9yS4aQCsEYTMrWV9AFpMeEKgLUjFsSVlm1JtB2tm2Hd8OPtBeiDdhg6/VNR
nOYvuXE3+vplkp4qeUiig5XV2HomWqJauWW1639xZI3CBmSoLG9yCq8UpSm1bQuKQc/EegDoZu5J
V3QV/opc4aPv0Ueizrar5tRHlwTOIYE+yk/X3eXiFJQnPhuUKsQrWApztGaX7UevbfXxKgNlEDzh
NNzNFtpzaksCYWl0zNxGUqsOINpeXH0GJEabJpIZS165pXRp/a8iOIp8HZhc84JK1FavQD2ylzL9
D0hhVCMEku9Bhh34XcA9lPgNiu3brIz0lNImkndZ8gZpYlmHKK8K4XIJs/13kHcIvYlYh7EdFF6S
fJAgDIW1lW/NjCM5RFnL6WpK+0rOQdaiTx1OouG/C8In9EJYAXG4b0aodf+mQN5r6myTz4GMYIUs
F9ipYDRGjFa/awdt338rFVmTNbitO9zKT3/84sMa6yebJLvEIiaurmmziaSNpEHf/smbt7h2atGV
ZwcBQzIfYz+6lIy0vY6L5DIVbAaEAOz8vBYwKhSOKP0ka8YU/hxMN528ALYv4RMDVACJhf+0a6nw
EmBLgXkTqajg//MBg3XMvd4g+GjtKn66vOua0xtuKzEs7CzxOApo+uSrbNh16yQZE4Qbl8jGm4P0
0V2bgjxD8OxuJdZu4jtV6QEsYpwnQ5AjP511t91fXIG5FzUHmgUENu2WQmWPzFkYM/n7CLEzJyuU
HQgAdbQqIeK0Lp1uxr90WPBCI/I9RV3PnJtIJTj+2H8hl2fqnkYnwCnN55z7awoOU0/Knzq2QqUE
du+MymZAeCb+5gMdwHcF19AH1qH++pl0HW2Co1C872mLP3UtuOSZ9KHpGyknqjGp1kRKYjCVrtv4
NU/P2gydLqo3sgw/tHIC5EimQRrFcdInW1U08uGtPbpAT5d816wemQKB8R1HBgDXOXbdRRTwSTmG
ib1QhfKTIb3pDILLsswHWLUy1sj6vUZvqFe/lbQtp98mUjxF35GpY6d4mMU0u4H4YpBazSM1Qb/k
Teq6s36Gzd/n7z380endhDXO4sw4A4UCpUk/Olv5Fkw+CGZmFDP9VCqg7iZkQ9G2bIn/JIglY2ib
3fcE3aCVsBarHgOqBGViXxOT75lZ+JK30KqxkF7QJ1FYEcW2ChNwWHkVc1hbLOMb4wkVKkMclLk5
5Oa494iMZS7BoWCJZMGxZQPlzyhfTWRxFmza6VSRyhCubdGwS/Wv0MHN2wKuCgbUrQYisO+gS5Dh
giFJ7VVabad8XDSnmMRqK9phpdkZn1nmVfFGL2SMGEpWkDQiBQtIxHTpMtJ3Tf+NiHzeVk3iRcP4
l/q82WmDVK8S8E/8V2rrvP8csWiFxMNAIuJaCND8g5XzbUiw/mGneAeTPqtIDU7JyFlCxgZUTDzd
1KjCnjVJLqHSX2aWhJJ4McOjktwzGr+OAq2MI4ERvwaMCIbwkufcutfAMMOesWWEdv7ZMZ6J01YD
1hzkM2lP4BUB8WW7HnZo9hlMDnwGsz6grDSGHYMKyL/Id5YU2C/v4EamvNVM9mUneTxTIclEjaRd
RHKkJP1Z3IJmvBFGDvb9MCHKgeS3ARYZ87MwvKnaMwvBkFWnrwmng2Z3KeZtKrlZiAHDyVB+U/Wv
LLFeKs/l4pLIuKeo+lrQHhadh6QuvtgBJCT6SOUzbZ4t/xZrv4wNMq0w4hxrwlBgMwSuUW5Nognq
bB2U+6qHK+/1DSw1bzIuwGvUZRO9VrBWgtsysCq85+E1hnchfLHnB4aQ06Om2uU/2ICcb2mxNuUN
o2aBVWi+zWMmq0OsX2BYhNY5ij4iShwCDK0mrZMAQo9DrxJIfDrF1VH0nSn7g6+HJ5VFX8UyQ+B5
fabqA4tXKCaTcq1n8hvZxElHHxjHP6KtZdkA7rwg2ZIDy3UUtnFDa/+hFQQ/XtP+LdJJTN9SzwA9
BfnQYcBAGrWxFV8KLoEDLp27cvQkLoDv8HpAvOH5QHbS/E3c4xhxeMT5wRK8ST1W8RuBHWs8D3o2
IHH1UijzLUUIS/AOs5YvqeQu+E20XT0+g/FsIN5FatSbCIKPQ7IjB8Nkb4sGlt6jDR5GveVY7+me
GViYZWjpViqBPRzqdqo5GFJwB9joidDSxyKLbk+E3Ur7I+3E6TbmtzH91suPIKqdrMM1YIMMotY3
KtViugzwzzBB5aMjTCDAosXThp1pQWTh1fZvqekpw1vW3+F2YsBxrXrX17yOjPke6y4v8O2pLY+M
HQlOsludDKCWgrzVi1OW/4v17xwPXXkry5u8PFrG2VIYeJmboLg6JQM32RbWnrGxqrw+3JCDWuvt
MS3DGso/HIYSQZ1lNt8Y77rJA0gSd1aFUGuML5/SE15QBxn7D5u8MHDYZxg4ZChrtqgqrkxfAXju
V082hmQPEO0+CJ5arH3z5BscWM23TfKERNAnJ2zfotC1iiszbRC6vnFtNDxi8bOySJJdE3NyahMO
0Yb2o6i+Y//o96+RllQXdyxhFfVSExvQebTYdlu48Brb7Nz5HxBRS/Orr7Y8+J2ylfGSlFyzuYja
SxmuFsruVwB/UaDJOqTFHZ4AYo9VKp9h3aKxRYo9ywbKc+uBmBcGE6svAMpmtkNGplora4CT6FjU
0SuGTRaWT0Of13nH81KrlDiGtHHJx0ZJb/Sbode9okQvFdHhWT2DeuSYZbWpuCfYXI4sIrNiI/G8
Mkpi0IWd2LAy62HToA1B1MaoB/BOoOzyCvN5HcnBl0y+ipNreksGVvPMMaejrfch6gkAcpNpSfvA
+o+j81puG02D6BOhCjncMoA5J5E3KEqUkHPG0/vAVbs7szO2LBHh/0L36epUE3C8SX0NgAHpPHiq
ZMbCmNZbre5GEICLIrS9VCrwzsrl5jGfcjfwqjvjr5zK/VzVelD8hM61MC5zQnRICgDhNS1oXQYT
mxsjncxHhd8Hy5J9TIDzj6mkVYtrzYPG7uFhLWNvMX65ppBYdwAaNPopFx9r8jKQ3admMXFNBvBF
tVMztERdGinNqAzMQb3QPpC/wAkOXitP/blhdEu1xlDJujDbOt1vJhl2rrO0L2uOUsgTYSutKo0L
shUx3G17mhKAnTLaTz+uGCeg8iq/JGa4uLNcH0k9w8OYw4CxEjXlMGENXClnUTy5w1JgC21E4NAr
5BgO+QAoaEkxirRvhWMHOgH9W8pRjaYHbI3Pa7olbMlfpaA/c/Lh0ZEpcDYUxoBgni1YfLw2ueWN
inhmBqgWzvJvsdNnavmTDMAkhiNAZWSGIhV1/fS8TxgjR6/2KTqtJq0nKc98a24SlRx1szq0AfaZ
0DYEBSXRokIbZ5rA+5D11/FcQgymJdtKtnPSOoLhy6V+6GL0yTtffen1x9fWVhnMY58ush5U5rlc
ZOMXfrsWojhksS1MEDAou157WZytGpmHpO/RhMACCHVcXBHXJpo2WXA2LWerN7KxSSxPoUYeNGQ1
X21mtjz0C1LZpZszWKw7/aMBJVfYsVnRKu7bW+d+C9w45o461PVWyIt3OoBMWcKTRxOFaco46wK6
pRRRWP1yPbZVyMrMEr1YyQrooiDaSxMGFRMsZ129wJ4J/jHR0PdsyFilEGDb1AcrzV1I9VfD5Jgi
mlrGySZ+Y0x6wNUau7TB3HXRmb4K+T0bI7cbyPvYjfdelTz1hrGt9Euu0Szx76V+AoGsBN2UTkwu
MY9Jv+3wZD3Kim4n8LnHzIqVSxlT7XFgxOLNEH5FleFealBX8iTctWuP/mtUgWc8/4KIey5qV4z3
NmElLQj2WHYmgUkeHNlqjrlUlxa0K62/ExitcfJYDBG4TF5+iIgQicYRwYF34tDq0zaoSDkh3Zub
0RQ49k16poNnPsNurXLxvY+I8pf/30NGMqAwCOh9+W2jgsWvkXyWM6MV51XeXg0IFTa1bGcusUcm
WYmc/oCjzhSOXHgcrkTjTCph7WRHZgV6/MiqiyW5S817OtWrVic11w/xD5YxgHSDRgMCtV0/D97Z
zG0FWRGFvmCtx8BuCDWVrNNMz0zxqbEpUj5x9pPxaRrpbuj3fAK1bse8HZEfmvm2EK5SdcI6GycX
EQZZQuevLlP319IOZvo2IfUAYjLJA4gJXYmO0CPgttdKxqxh20L0ZoI74UrQXNQcQuAQ5OX4fZTM
ZH0mpmn26PovUXozXC9q9l4o32IwBvpPyyZeSa8amzGpq6aAj/aDd1TLkbTBDRX9pcmdvOaCdYbr
kJ7hEf8XPuDaTzJvIV3JHk22WDZcIEjWjuWQXt3GEVHj3fhHhTdDcoB2v3tr/QOuCtXqEItUOhBG
qh2KWRR/EDmOdf2tscKUvnAsymSch7SAbxkL+UT5oVjzKGAK/psCL3bxE/x39vcCPsUlDZWDYnRf
nwyArbjr7zpwXAAjmB8qheaH/SeP0GDnp/xU3907URXl2t0HV4od6VMjLMOpE0HoXwUINMg5+IuX
8RpjMc8SkjBdG8dpzosGdBauM7uZodteIy/1qnm2nXkr4SD/FQRQKVMmue1fOfY5K2OUQ2F3X+XK
urt26KqR6SOsxR47dSlwl9m1ZrwIlR21/EnsMdzSroOBYhkLOIX5zoQB5QGh1nbGJHZZzLJVtM1m
/ZT+l5lSuOTC1nS56r1dhMvoWO8aZHLT+J6/MYA/3D+yqYAMkcKJgSM8D7a6K4plClBNgX+xsED8
GbaApH8XX+DgExZNCijcT6jH4bymt8Q0RBHB2M4XFjylfPhWtBSyjaxusRBk1rQ5Q4N9hYQ2zXhW
DXeRmswa7sRgJoDl25P8jRmCLZNukw5kdwdOWiXbDV9j+WxAMQBIAVIUJ7/NZRJ5u0jxYVRhsZxg
gpba7o9Pcw3/ipXg3PqbYsWJcVASmo7ZGylZyyhsIY5ovRX2D6H9ghrOx/z0/E1c3z0fYuhaa64t
fk/FBYMRfEdJ6y6JgZtpmVRMdgyc+CjlX2iCHHHhxi7v0oVWjQWqb8x8JsBOcOEJVsWb1a1pSoe3
/1NeEuB7xqR0jqh3s+SmxQfWbpY6t7g9ScduZrwCJETlxjxjZmfoCDymDCrY1FDdeSRZVouiWGGT
IvCC9Xz2NfB292xyjLAlMpXl9w4/ebgs6KfFP2NygFy0gBN3DK59us9mg7Bg+NP+salnMuesm20/
9/nO8Ut7yTlMVlW3ED5A6OhQKkzW/spFO0qZ1I8TNxwtT1Cu03jPyuqDlba8c+daW3POUIi4jzxY
0SIp3UV3ETisrN7GxY0rEBGNTn4a7y8Vrg2r4wnUXxspB104jmN+fj894hYVkEIVzDaLrxJh7Vhs
Lqj4Mnflo86UoPytKJXCDKLPnEavhPYrbYJ2F0ibHqqIvKbWHUlt9a5qdoihi/rpaC81XVvuslL2
tCT9OXxkL/mbBt99RF/KoT2pZ1ZkzFBxbRIdG09m1pEtXmVegAJN88rIeEMgCikEA732XH7xeTR2
Omfl1oCdUPBS7ZQViYgdwVo+DfY0+nVpTBi4QrCkaNi7iJlwLU/TzWxUKXxrn/7EnFZmv4Bib1Fu
0u/yW3g6G6Yq1eSWC9BjSE7glegJ/bRPpGTu6fWuMNAo5UQ1oBGgkOuPnAV9/x9FRLzYoGzcT7Pn
CZ3/wduBlD1TmUFZOj+Rkejoxzl7/v+NkCe43z10qwON+zAAW/F1/4amSsHdr79N9hlbp4p/Us4x
ze/EVad73rRn/I3EE76ayq0fBO7GFRgFt1F+MXhQQzdLt22v7dNxDkKEBldZVBHhKPe4KI4ydSgU
vvpPQOCCQCjhFuZKx2PUWaQg+pC9+mTpI+ihq8KF0FKZw4c+59dcVSTbVdiwSvA4wtylD1CgXLis
Xyy/VPe5JHyQJ6+ID1kLzPU86V4n97RyJhlrFgGReFJCcRkqoAUJ2pfXTGblUn4Xqv/WEHaY+KWV
vyY3p+ZOQu05lEs3H+ZF/EqLY6bdK0A85j62LgnHitTemWsVxg85HqS2KMO+TH7DOkQEv1UcpoUU
pqqNrlBiuOEAvDVBi9z79Ng4B7O4R8ay6MdHohJ5tlqGOiWT26XqXZhd9EAqMo0GbFsbCOQZNMYW
dOqVQYBFh/+9OrOV0MJbX517YAx2hFuQLy88dNabzri4oYYPq5+MkVptxkj3mLRFF7KDKdC2Glg0
mctHRiIXjT6EamxwwWKw70gQGnSkIej5vWBKlW3KhuWrgbVoh5aKVyS2GGHsfcyHNYoj6b60Kpkn
lPlldmy6I5RYRuCoWkx4/A0pHRvs0KyQtmQNI4ofQzHgC2AU0W/ZsCWU09Q5DRAZw5nM8Q6rPu4V
xk3Wdah16jGGC4RWoPOd1po0ycMxGgxhqHdhB+qHvw0jNf4dSSt2Oa0t4RZIYG8AFz0laXR469oJ
OEcLDSV9MibHRt+S+tC9UnOPQkXXIXNtGHKV5kMxtj7xKGedzKzopAVHa/jSpbnbCc20TSCr3Jh4
3huql9q6jNiZmCS6BQEUfxTNBduZdJHUSHIgpNhV96g9ignpKXg3/iil5RG4Ycgh1iqZIDtCOlcX
Nq/I/hXzSq2sG/MtJXqBmuzYv7RT0bT7+q9XN/xu9Kmm90Bkw23NPArBkujuAuyX/Gas+QxJGAUm
wQu4Rh6vBH+vCSv6qT4n6tjOo3UB+RUbSj/PnIPb3iDUOc5DQtXLXh69Aor1e9z7m7qBN4qMqja/
TCR6PsG8mvvtAAnS2o3JGI3cQ1dZVvUEUs8+qA5yc3cJ89Wki8A7v5EBaEQ0fzOD0R2zzwA166gB
bGHH8uSAW6/obYqTK1/lfketoLJabG46DmrBXDXCGjlbNspRARrA2oEXJO1D/D5S+OInxfWmBpem
PBjxNhS2aOUTCU3FJhyuGCUJAlIFZvlTwOqoyfCFEb61Kr1dqpyA8TXliRBWsV0xEK73jcSrQVsR
/IOmomiOoXDvVoS5Vh6ux3nLj9LbM0Y3MS81flq8cglqJGeu0R+XyV/UPkTr4WgnDiqOM9yFm7zY
1pAxBOCsYGiYXUHHIH7DC84lI1Z/nvyACyqzaWMuGE7PzQ6TNdfnYtWMDzHk8jKhkZwC6UAwF6Cx
IiZPnmGgBuHDOr2EGDmgFN878c4ftnxCUwzplCyW+l3i4EtWfQqbdJ/Jqy5nLjwJduMAdS2jCOBM
TyC0z+NsjQ7EQbc9aEAdFqMsVK5q8pUP/JoxlEH50FF1zdr0Py32nm7pN8/a/STChkyCRj8M+gvU
BehTOCeod5kc2z7aIji74bPECb8eh9XwOcItq58Yqkl34RHDD5YJExdztnWpyLWiR2JLQZvjvrnZ
PfGIhtIylmYLY3HDJycOzPvsfLiqDVEjG3AlQvZkXsNjQdXB9E4W5gTeGmihJhZDxXcdHQV1ZUWn
MN/itWWZZkvintEtRmF1IbjgP8iP/huKUyntDG2eAHjMNohsdGk9G50mqMaJkgR0R7GmDwev2JkL
V9w5xqxsZhY5EFQ6dbTpIN9iz1LtQN8KgABJpJJmej/+RG56BNQhy09+hEE+8rwVwjuNVkaFPKSe
BlCQMNTwkojBpLTVUSUwGE/nGrsV7xK13ObNjflt2VM20IgfvHqpmEzOtxUGMFqhPAWXvmLWXvpP
SySzYo1JXk6wU60ZR0XBFin6dCBBwmJae+FF74eXmqKCoUPsfAECSWTmERDSpqaOKG4+TtpLuuEl
Ry73ohOskWLxzDniAVOXD9EPPzkcAX1C/jeF3Mxj6hgQQaJ+WkRkmbFEkCKGy+pLwb3Melf9A/NU
93NikqdqMtd6u8fpm+obhzmDAp4YiAsvV0TN0TiVGOjQasTsvrgzk/3Y9JGTjThYmw+w4Nyv0Ni4
/hSgWQdOx1mY0kr1R9KK9d2+aXFoFXNUDU+ASjGptuYcXJaIPwFnJupUN1yivdFQZIm8p/mTEG9G
NuWk8qGug3DbpLaIdK/YWPlSQuzmWWe9PGr63IkWlKKRRR1uo5/iHO58ivAFIglPnyfhloSaVp+I
HioWFhy7muJPnEmoYyI6M0RCUD5II/OFqWu+ut8Aj5VG5pP7NpFG+AQcTQcNFwqivO2MYwc1g2MQ
8QR3fYpFaloOn8FEHy9nGyeM010WuQgHDHZ+af9Wq2+bPRrDZ/Q91jpOj7AeCVzELl9N0PvrN1c8
+Y4z84RuufY80j2BT2w4kMrsR2en6NM2aWPUPWcv3z7T7z5DarRkx8BowisUH7Rag8tek4AITcXy
XaLWbecauh7+UzEmYiU7p6j1zbPTOBP8ZNnVgEJL/yTuqkvEueUsyuhhEnM4PHw8Z/7C2Fq0M/pw
FkEYSQIrmo6RI4CXGfAWtjseZu5tqV9D2gi1mVImuH3BAABFwkapLqm+N9HPZVz7jjloHSgrDTU8
ttiMwaZPST34qwA8aGtZjF/+7OqTKrtMOhf9Z2g/XrVX5HdgPt0ggin86lhDZwo0oIi9zo8k4lF9
uVI8F1kPi9LBcLcdOrdAdhDI18BsaXtpJlGV8j20BuFDibWMU6Sv9B1dCEI2wRlOL5DUNHce7Ir+
LchnC0iV95S426PkhQMLLZcFUpSxkAxSIO+mzkjMonEs2F0ITI9GnnmBYMiD547Ga65K7kxU1Rkl
8RRN7YQaA1xukxjlTMzuLQVg3bwHEtnaLLyLaN2KYdTpMEhh4MqWK0e6yUaoyj0OxW1C7pZgEAOF
BzLP7+RhKL44LSzGNFe9e5ftGVh70o8YmllZ4o8CQsnSVBsujnDMxH1RfZUc0YzEEJInUzS3vFf4
PJCoYIoidBdXG9My8UhBxv9K1lJniJhrJwpYM38bxWPoAUf3vyYMzbRTNx2V94MzN+40MIkLrjHv
+RLUeCl9SdWl6P/i+EfmTTiqZGSLCGBGOs9GHdaKsiw9DlxPmUbke2jswkt8AqZOJp2tVBP0u5JC
vMt94KGQ3WzdovQQqt+OjtcB1sWt0wSHGjxnjAo+Y8IiO79tZO2kGjwX5/CnQoSV0U/rFhlph7Si
JtUfontJMrhAeOnyAeIYyCSlPKvu3cM6hbPdzXZoF39QBXY2rA7H+QmVvWj+CrT3HgkXcB0L9UCA
iBJ/iZhNfZ/Js/l00pfU/RAOi8D8xSOKkeGvkzHKa4+orKYWmzIoL71zBiouwrSocNIO+aX3fsZt
FPcLvP5JplpTIbDWdihb5xzNSc3H2X2gBednneWSil8w4ZbvEUEH8k+rXloUYU15VUBiSezLM2QV
nrGA1CGWVMntvgMbWumHOFpGwk6RjzpBidFP43mzGEN4VAEARxYIrCKzKw2jhUVKI3MX01w6oTAJ
UHFTNokK7Wjv0svh/8TNjakINQBeJRAsXAUDJkmB3VZdFSEBp1A+gI4G24HieGjebrkyNBtdXkbp
7ju/lZJOY4cEPZNbKceGLSHU8RdCsZVhPikt9Dt9LyIJlt1mqQahnQsBggTi1ot82lbKglOPJXMC
GzVBpeB4JztELg1uMNjGyaa3LgFg+vQricBNu7CNtkO/SuudAYyYCUmPcyOkIeOCjFTdobv3LSO+
iFvjON4TPk22V3Wzov2l5wCykcwa+Sbx9uA+F8TvoSSRTEPKgu7b6u5wtR0KYmXep99SEcwq+Q6J
PqpWJn27/kh6RLHDl19qLG12RgjnQ+TyZTG3x2+vXBpINLBHqmTZ4I73HRp7Js4BJ2DE7SAeklHK
SWfWFsrBCP9K/ZbLF9UoUCrHOx12kWqNLJ8ewVjIbg4yHZpBuFq2ExKORqwfslNR7+EeszavZhoP
SRl/1wLCwsS1MYM06k/AxLem8pU0HmLcRUK/lPS/gleZYYEiQxFNivE8sXApBH+D8+3wEvPCtw7L
wAk/nvEmoGEl9ibzQNhc4kePf5gBC+MCC/OzHM9hyK7HADhET309pkxv8h6JJasupJMc0j6aP3eW
MMfjn0bLQP/pR61eY50z71iT99ufleRZJE+fsc7wNJx1gIk+JAf4VHaoWZ5RbKeEbgyvAIsT2hBS
JQpnp7ADg1xXH2tvmatXWgJeP017aXW7Q3GgnMoY99MHpm3CK83rjoVx9pO17FyGYqeIexeOLwwi
qb0gL4lR6QinF38pXL7mOjaYcq26j2Ny8QExUhNuZKB0hrvJSG/sk4fAZMuZwfk5aNW8QChLPOJU
gTzPus+ptg4zYwcGDAL7rVFOaW4YPCdj+q121pjalwZxITfi7ksgqjoETVtklazTKQK9ZZK9SfWl
aCBtuKfJgcjP0r/bsXA25UuEJynXZjmcFRrHJdOfAcSxdIYkqZC/gpvAmomsu5HjKc5CBBzULApG
zISayeYxH/O5scPPjQ5cpG0poyAlFxdO9YuWcQKtgA+IyliqmUPMBe9eagtXpSHewcbOo5VLSdAD
/FXz39pfEu9gans/tXt9WYg3AkGHiKqW9Hi4coimtRmecd3F1jXH+lwjncNaKK01czezrE/aiwh3
JrFKwckeR+ftx12Jr2WQvnHM8Kxi9z74zMe0RRcjhzi50kxD6WyRV49T3rNVSP1c3JrO0Djl7dOn
wnZKc+1o9UqUTjKmhlyUZwHcUKFhxsvMuUYNZkrLPv91aILaVQFVnYPUjB/jpk6utxHfQ8YeURRf
Wgu0qGK3JfELgmOa07tWe9n76D13ifYyk+8k/pIUDC0u5rtwgY475+XfC+7EO1hxfhSSkvhHYn8L
bZIKFV7q78HtpxMUXVF3z4DrN2AA/ciYGi7iSrOfKo4EmY4ToQIuqkG8rpHUdb+VsessBTU6lvMB
x8KuxUNW6aATYaQ50TPl1nIRhsiXgDDWYgxiXHksxjSzoHX/yYbfFgJ0o+lIlt+WwZM76vkZqsfZ
KElm4W9yIdDUEAfFzaIMF9NCvGseOWsSHAP+iclZ5pxa3lt5eQ86DZgJJSk6khSAn16BNF3XZMP8
lNjDLLbO5pDQsUH+ZtiJ5SwhylErrmVyxCsxrT0sBv5KFxeSdzNqD08h21psKp4OypDjbSCwvJvo
yrVnUxUgwM/Uj8TOuEYcnJU7JFGSCi6j5s+B8uCKWxSLKVWZcGAb0Uk8HeCTUFET3+dPQ3SKGt2e
JkwlAVICM8EccQ+hrCN4EZGWiRACsyXfIsZmj/e8RVvrgWvrUmaThLf0RJ7X9UJELYgNG+3nGYHb
uKaFb0HN76zghy16uWQ9/FvUF8Cjtcf8IufOZiAGY4w0MmIN19D8wgIE88ipInwmJCeV6sVk8THG
n9QCXSc5DTlbsPA7rpAE4ug41+G35jzr4VR3z7J85f46ljdyd0qFc5hhoWN1w+EWwKYTR4wqXWv5
9mhLGx22A1LJmPQAERpMYQxwvldGhkNU86d+otLXQhGLP+HNYFRnzj0kyeqiYs/VZIsOOxZFX7Zl
vKdYT1asofsxwBDhpLXuFm28uzXiayfaamaHYOqC0VTnllkxc5ibCAW9eySZiwD7YwxMBzkUEb+b
AdnJUktYPZQzz4KwapvVGjzLhBhNg93p3DW3ORGrDH8zcDNtSUxuvcgRh4nML6jBqRa9cKJSisXU
YR0Ha4n3RxeJbSG2IVm5zlIJWtzwdmiC95u02VaHC06BqVxcd2xDHxJoiOAgqasUcroy/GRof/uC
WQQydjSms5mK2CKjAZEDBzXppxThzAXYLTQeCYXUBTD+EfLcOccsWa6sNAxWm1g8jMZ4aVwBp6Xf
d6chHPIU161eJuc8/xIzAJBlvha98ajEdOhQHJXo5IQNuX2TtKDoT85Wg+jo2JWP0v8I9Vhl8gP3
2LRZI3TfloUjg+CNAuzQl5reMEnRr3B4s0DJMcnqwGCqR9J8/IjSEamHaZ0LUJ2YGlhpIqxpTzpJ
Mpols3HEfmSupWYR1MvKWoacChR54vckHdZJuRP6TTk8FXITkdkSMjK+HAo07PztQOYL6bIC+FEe
JxofciHUcwPIkGqmBgsR0OVEdB8S42cteunxOiueMUkpJCdJ1oopf0PSZbQa2n2WLU1pDDl69hqN
6VpqEettTXdV+gylOWqK1/h6beKdGZBGivA7+IlZnVjdT+2qs4YXpBru++qgwLOvNp6ksvsc3wyK
61/x0E9CBrghEoWy1JjtO/MaCwsjIl7LpfITZ7cme2RDxGIVJQNk3QZqLyloSH1rZivJhHV6egzM
7N4fU9aqSvtK+y/f1WfimJ9ZiD2E8ep7sGLUfTibXWPpNOis+ehV4LHhieV9aFeQs1W/O6gC76/h
VefPaYRfS2MIKEdTDdepZl5CAWCuCR0e2DHPoCzAcMUYg78ceshkQFfkbiOqVgs/bE772JJdxRLM
IQ01RVH75+XNXA9+GghFaX/1hHrSQt9tVVZ9G0N/G9EWS16Pmr2Hmlqh3nQ6ZJlMrdKPB6TMxSFH
F5Q9wFUwIkcBxiioq39zMDQ9vVTlH8zgPinjtYV7k/h4VBwfpb8kyKSk8FbAEvZVfaWU/hohMQOi
jE2kE1+0lhKYEjxq73VeE7GVM6q6xdlbVBiJcLyb+CKotbim/+98kjcbHVGCjyrKrG+Bf67V55Dg
ELZeQoQ0dqxMj2K34zUr5buEB4z1nxCgpsWdGohH5takE1Ckif0bMqFQbczoUx0KwtUwPjM5xjCe
QcIDNEUB/JJwMwXGLcGOFCxGNyyNMwBgPlLlaTrBVEzvJiNG9zRWgKJ3gcUz6zT6Z2QsPA46pWF+
LLPfDkWPqm9k8Sn5bIhfbfQzJCmIu21inhGiMIdwU8yya3Lag3JHd1TS0eo3DdX3EI850w9l+CYa
JElfSKU2Sr32LfZHzbqWDmCPR7BSKJ489dfFwSEo6agnm6T3JmqoSD3k+jvPGSYaphIhfMX4DPRv
sDiSwS00w6w5azq7Q0hE8rG4a9u3gRpnHFitWl7GyiXV4KDyuCWUrVtitaZsYUZ8QMIE0skYvO/Z
2pNWj1YBDndvaBM7GTZickF0mqj3kjw0jazLhYv7fDhieKWU8yZCseJdmkaXhvO66C068qtbY1zZ
MS6t26vC7gFigDAX2zMyidb/Q6XuZfOJ524ZODjlPcK1VQOhRZGZSzrORWY3IFvNtZ2acJy9L4IC
MwlZfvsGSUA2CS+kRmBs4F6t6JCo24B0QGff1m8fMF3cv/ispzoTzZqIvzK5k/ltyyp2YUKPzIot
Z8nLln+dQ/UtWdnUVA8pwguFNVLvPAbeJhXuSQrpIZn3GIZjxipJ/8h0EHbIiwhiqaJXYd1K88sQ
8r1YDkC3kStRV0nMPckvdIl8c0l8W8K0D7MTKAiltmkCYFd5HkNqBrW1sC2pJ/B4gB2JZinEh2Rb
xq7t89pI8fsp2akhP4VBZdy8JcTvfO7Idlk4OdKpwelH9LW11hIb3wS2XR2vQeh+4Swg0EQWN4ia
cDfZY5tgQRwrtjZVTFlvoZg0F92fy82m5Y5BTWTER7Fdtz8pzkc3Zjy1jxyel3WhrRz1wmVPpZWH
+T3+HoRZUp36YW7L5VYAk+/hYJWxUhhY/Phqag5INgDDXK3/ix4QFrac1Zx/6NTJuJZINcbSpkpX
Juo8Kdq8NPapemIWEI/HbrbkrEq0v1aExWF++cWRXdR4eXpjIwH7VaqrkVL5xoy1EqJy4m+xeXEz
bkRnT73m6pvWYUSyFnM+qa2u7v7r//oVe4I6umQ8RqIAjEoAp1YvcBkZB6OVF9BCLwFOZ6OFZyj/
6RAHnZEkUlLkk7mpwgJ3DWfW5OIUWr3VfmXeWVDvlnxuXe6kQJ6K9QykHAx8YVejz8T/bcdpOFdU
C2u3M4+BMzo0Gd9RBkDblI6mKdtZAQewcdCBJ9O2VebYOQvzA2BkPeCz968ZBheEEZF5IyIGDNXZ
U48DsgxdflsRtdJaPNXO0ZRx7cMWGqyz7HBJ1rApdGZKZJexL68hEnpHidF35f3I3sPKmGt55UYW
tkF+jZxwUQBkFMijzDG+z/HHWKyODZaR3lBhSXkLNOR8HVX6ipS52h4Uk+YqujcoiegVdBGuYX/h
LaoDbvTzhTHOURsUd3+yjsbmu8ofrfyVJeQEHiz07bJ7yRF/JbbWHvWKtAdpbvrA9CLXlnt3ZoF3
VsnoEvWLXbvSSq5JhWeB5tc/RY4ikhdsPJyIcUBdvIiGYLIaDxiIMLOA9ECcCgblmIRBZahOURvP
JOY8IsbgdF0XpJecDPZxuBpJABgb4f2MpEMJUJvzqQltFOYeTJdJ6vm7gKyByrYw4ko1FPilK0MF
FLSpVtd7IzQnnbQ34MMMaL28opgzTlpElreoI143HPXttP3NDAN6Cay+uLTjjL5YX7X+r8kuvQXC
Fpd3kVFNVlwrLnd2bcOHmoQz3dgEojmXHBzH7YLsQsaf6ifW46kCCclNaEtRg42d/iRHGFM4ke3T
3Sk1wXfo2SBEFRzIbUl2DiGQJVqxVuuvYhOs0HSSTCQ4B73mZkq7W6w8FSqoLA2uo1Swa7TlqJlA
vqC42jSz3ggfR4n7qEzIOm+Lpi0s7ro7zddDv2UFGbncRcyqygTn4TrDCeExgX+7yipEauBhuu1r
ggLTE85rCcHxCR+f2D31gGQ24J3CHB4hdDpu9h3KQXq4lswQLty8ZV4tBGcRLae5k4c1xrpQx/VF
6eyfMKErVM8o5qJ5IsLCfxXZku/dcL+JwxoGuyymjfRTyjsB6bePhz5c4000pXXmrKV8mfWwLFna
YLHI65spwkKl3AL7vG2mAQFovkfsETeFTT2ealizH1K81LpDJy16azVF55SzCeaVDP6AnRp7DkFV
JquMkY1mPauMeNOZ16wLF9YKZp9395U5Oz8A2cvcX0Soi3eGJrhBFpPy/RNgYgFE4Smq/3LnLrdX
vYZ/YZYLLf5I2rrKgKksNXVTE/EramRXMKNBZYbH5KajL0N7EQf3RsX9n18E4UvCqebtOyYGrXn3
IN0A42XkxUuyVb5adxUGC7v1UnJlvwcSKmV29QMxKplO/tOj9MyZHOOKyGi4FJTpVJkSqPERkpt0
f1ZzjAf0JWhYvYiZ2IbsSFugKew5vZywBZGmqCxouINQdwfSrqepB92S8qTLiwpLsAao3YXAZnjo
ljkaUu3HR5YdvFxr1+SwBf2bQ86cID/T9FmUZ4skmtJZVwWuCAbu5kUJ/wTtBImBuLCVmjiE9CmL
FC5crQO8Gu2EZGIx5Gr+dCcCw3/3kMtE+Xec3LB9PxSuUuy+tewRI3W2KK9dNq7Mk6tQm/AK7yNl
lRJAGhHWh7KFD99Kjpm81DSyHBge90Rs9tfOWtb9NSambjjLzdzTdpq1icC5s9MJbGaHzHVqtZrm
iKT6R42zfUDRat716K3BELLEaFkxf299soq27VMpjx10hewup4eYiipbSP4qLk5FfZZg8eTKpObV
LV0U7yF0h0C1e8oqtZm3AsCY1C5YJJoI33vvPvjXMWvOSW9i/G5w5lfFRTa2CdvaiavuXYyZSfdr
tOxNamZN0OCadYqlshMfRefMJwFhlA7ByQRP5CeV9anXIF1idtfxpm2zc+qPaqYeUBCbaB/FnXbk
FzUNMys2y3wXRzl4UGqBfUBKT2QQymFWpntKUDdcYzINAuryK7MoVAgM7jrcBd1F4InLN6OxGZO8
QK7ATdN+Q5c8YTZEd8M5OQlMnEvgvBvOPF1GQdBgJ6sJC2gfanlutlK5atkJIBcGNKlHFuvTte8+
KvamSXhOGkYu8Y8nfXPTa8qtQIbjGcCE17X38Fg4983BcS+EzCqMA8zwgT8WrEhmEOAFxKYaN+hl
9S2j27cWNTg0XbY1fV0kIZKaP1F+sNa065559kJldIabsdN2Xf4gu1FKjhCxyUaR9SNdhWluO+vp
Fi9X+CN3Oww2fY+8xP7H0XnsNo5tUfSLCDCHqURSVI62LE8Ip2LOmV/fiz1ovH5AdZWLou49Ye+1
FzmYTI+v71gVLasNiZGeXNws4rErtvEMxCYwYLFBlEmNnOXAShcjZgHAuSNHwLzkGk2QWxR3uAyr
kXAG0UClCnM1l0NbCt6rJjq3Gl8sdQvPIhx/QxfaEMSXs5+cCtFDrkS/s4ibSxWzIR2d0yCDSvC8
1DZdIuKdHXt8nG0YGOiV6nbHzQeGio0gQKEILoTTP1gRInIgDCB5Z1GAPA3eLJ8vRuB0/Bj+jTAO
Lg2ryR5tKu9No51gNaIdSea3PD9G1h5fdM6WD7Z8gD99TxebFYeMTX6BtEh5mvmTfkYuAA0fZWjm
HDiZ1ygbFuXL0XoOQO6FXBLzp0GWioSHItYQ1qkrC7RvZx18dr1VxtfJcvr22iZvIjOJVD/r8WWI
97z97rygMtcl3EyNp6Nz932m4o1Z3RhfixEk1akIdkHokdEmqIfF7w7uEOvo6iiU3jA4aXrtzAPl
FXDt9ZLkEK51YEXpvhl4uH8aB26wpj4PUidEnIyJJ8d+krERdAi8nRhBy3tLPefWNQMWSgHHga+U
Z2XaD/NuSB1xIhzATkIotTZ4UCKEFUyAWEaQdyGqCBm0WR8yEcyF9aFBIdQzXFuwpUo8A1tSjlD4
oFL2+y8mBi6ySqaDXYFncdPJ24a9YlPBb1xlgzdZ7wKtysSEv9HurlHtivApA7DRSq46TJV3JcCD
y8fU2Fn2tFGcKBS1+YZy5Fcqz5aq2FH2DOWLggYrrDLgJ7yNrVN1XxKibkg1AS7LAAqLKT1G5U9M
sfmQ4Xs29I3ElBegIpaE+2QeMpVB33KXBgceO3HxCc9b0W9pfRyYoSN2J+WRx0PqLyudEeps/6in
Q8+WzxyReid75lGldjbqe2UdaBwB7MVY06jxyTgqjI+M+Nr0Z+xPksX+diaFneNr8HTGfep5ZLfX
xPbMQYChNd3NsLDE4lL/DPF9kexFCY62fTMxcSKrxtGjI3kLbY7j401KH1qzMUYK9vpSD0RXtu5c
vaKpdLv6MoZonoCdoebkn1Ld0v3pA/kL1ourgilPvawoeXkV7h4SSA3ZcdFhwOloeGu1jKafTt5f
/ltGf4qAlsz31PbcdK/Av40yQTrYJnjXmhYnF8PB8L1OrhK+RaF6dt0xQxIvTbDSHKX/HZENWsZL
CLDV7qrsHEG7lkE+x5FiKzicLA58qpyJR2WUpEH6r6T6gstFbt+P3r9EDZfolnYdQKBBKJTCwbuU
hqiER24Aga4q+AfylSWlAr76M5g/Vbaa81sQPmPp5E7s0TScI4m8zZoZdSj+lF4F3nYsMOK016y+
tHxZJPVQN4+KdqHKYWgfZW6k5KdiE2OoR7PfTvpl2Sk1ODvMkVf63rTnMcKGRfSwLPEQNZzQG2RE
YnXBbO/TW0zpTkLmJj1z8gmGoCDwm9pcq1bVcIw+c950E5EdbAjtrWO5Isadq2m/eshEymZ15LDd
XoXqua3uiaiBctnW1kniBgEDyaQvZepV8B7xX9dASlsuHjN4SBZy6o1l3GaTbQ8j31oDToLUl/mZ
T35XsgQ6GYQYnoFViP2tKH8XAl4IZgurVPGUMLUX0ezS7SANkzBfRRz82XOW3sv+3qKqlraLbd+z
zgXckQQZAlmOxaI5hcLlc7yX2StWb10A7PCZh5sKq1LRLw2qpiD5ce052iv6AfYN7aCallspZsQu
vxoFbwvDNeNXwF0rr6mSzOhS5F+tvsumHUySQdZPo/aljqBPCIFmRZL8EhKIdoEAm1T+F/JK0n4v
W5oC++lI6udy3N5GksBahRnUhPaHctlw0/wYsrphbdqJ+0Q6mvrksVkEpIGNHUkoBFfOLMu/muG9
Kr+rxDbrz5JhZhJ6I2qNITd4K9A7HAtSSmkO9M6mgZ1EpjcDgkWd6GZiaV29uyYSREthVU07yn9J
P08ssFWSBKNbIW+WwFIZ04H0kHVsBUy7Wku+JCzb6Ss0TH1mAO2EVhH5G4MfiWC77qRVOyvuUMWf
W6KpyF9Xrml9ZZxR0C532gt6Ewb/iPUc/iJMfzJzKzbh9aFAeK36H7l1DMr3UnqXCHoSL4iMUu61
pEOzjQBgg5hEMXeBZrfzzehdZvpM1WDpUeFI+TZNrgnUV23T6pBUkEEob/Ei8YgLW4w2K3H0fBQP
Gh/NnmsoEplFu13lNvNu0kUCo8HfDv9gPxrGQ2/EVYlVIe5/WT2X6rnGgTjfmj8mzDS/IVpg5SCO
b63Kr2Gca6h/Ri46Zf8hzzB/nlM2rOUIZJ6ADZWR2vTdhq62+KeonVoWOIsGXTDIAckPcvfoIYdj
pmD9Sq9JJ6RGp7y9TNkXyi+CvO8qbhbeoL619iVO0L6KXM2SbrCimEEJNaSna27gS9+GBDuADKqC
r2kZT6ofPvhdIcdHfgtbwHGYv61Nz2walrr/zl+Ks8kVMNdp4rrE1cO9gbywWvsyPCJOpytmwnm4
sIwD4RUMLC7cpAMu1w18bxhJd+M6H0JsJqHbSFvDCHfAY9TgmMocGfmzDD4n5aOuvKSgXwCRZZFA
x94XaARHFyI+EoieqGPKHIM2xinkaT37thFPhMnhJpD9xwDDTADLUamoWDWFxQCwQnTQoX5rDGZq
AbsQEZyXyXAfHw5LS6kGOyO71EU9qDWJb1jDGE3NsOQ7s7iP2RmBDCJaK9iwxiK2MFLcVvnOQuzf
aJGidC/Mv8tGOezuxZXWwK4srmgZabRR78vJbs38bmn0dwRniA3zzArJLhXUGIdOXatuyf8i/yJt
+TCp/YERcIdwmkqRNq22oHkCLh13vfC17G6RSiJkNNmAwEBTaZWIZCpU0o6PS3Q4KFd04WDdV8sf
XyICymsdNSpSUgN2FLEZ3Klh7qXstlLdqYS/AbgxjGvCPNg0GERf+sj3Nq3/Zpkr3I4zfZbPHMtT
kRoC1rYFVqtxfq31P74EnXBpAryB0ZY4qgwzNpIg/6WilxPqu046GQESWfWeBh3xIOx/5M5p622e
nLWC4CosnXLMKOOFFC2hEyRHtDUW5akbYUthkWKVoLi2fQX8vbX1+lzjqEnosuAirft0+f2Aov6P
+98q9ImyRPVXn+LYlSqCtujAi2qhE3V4e6TpWRv/fOE0IxE0WG7LwVnVhlV1s5HrSpML3TnMz+DG
pBHvh1NiJ4HpwnjFZUhB3+SzBKg7TKnkI8YQndnCXpNEXtXsASQbX6kiulYEApiQm5EdDmJ51DXT
XfLxlBr+l4qbJYaaIaX+Pm5CNLuLvNTaRnxjYRIjtdYYphum15rHMjjIRKs1fxq1WdncB/+dhCqy
C5h3xBNHrQxeRl/nSwmmImXTQ0pVVsStSQAfy2xy58YZfXgHt4rhP4abg1j++bT+yYhNCe8jq3Zf
XA+K71aYPHW+BY3MHAEoEFe6MCEfn360Dhd9guqoWr5ySMHo26fpFaUgBDnrl8OQkCn2T4jKzpn2
DJeFjvhT1Lykvc1104sHmaBX7h4LZAyBnkL5Lunh1SI04FARe2WDxGSoC/VSIxB1nGjy0jmMyIxG
UCZqm2YnjpznUUCUWkWOr+y6aQEFiqiDxmV3/RJn3uR1OABPGxCwASjLIRPlwpcCnyq7hPVr7iu7
wI6v/7GfCSbLyYkqmcVbb5CPSG09aJgmDsFuRCeZ8Iyrfgt5yzFChj+5F2bHSmI8r72FFXq1BDZx
h1cfoHIvTVuTE6bkt6v6l5JJqFZeZU/9Bcs+O3UjP295mrT0YIIXGTc5QfS8z2CM+nZvaFuChZNx
i7ND6xhm77hhuxFyhztKTk2qnBXBZc5kr6+fYmSgFWucuruYAbIxNBOMWJTkUdc8fcZdW9nspqNZ
mRsBXbVPjmSCXzVP2ZghLcXyJioXUcTr5vWGa0xg5b8VTtVFmQMxXlH3Qm8BICCJBNozjW97EeZv
szuWXokrTBa2Q7joERa+8klJr5khuw0FuGbA6pkfYXJegt90Ht4UPOPwmy2jMlxaixknPE6gKMHL
oOou+fIGnb/OObVr9jB1c0LFoKXJmj8TUUIK2GsRfI6tgw+r4tlVJ5WYWILT+J4ui87Z2EUGF01t
c9RP/N9z2n8sGuS0l51M4u70n+zfquq3W2THh6GDXSAcG/VVz+/jfMOhtU2LbV9uMcAvnyfeTVp6
6RM+s0csVdwxkHAoybuUxJY1BtWSiUgaXuYOa6zy6BFo9TIuRKfXzkxPw3n0dPm4ECogqSQEMf4x
kPU70W1oxdTew2H8SkPC7H2vMzkmW39tiu6EkXwBtMabaWExHcRko9TPzhq9tN7AmWvSrRmzj7cc
JiSmRbaGvsNTYvbXRS2D4A0udTwvlBlN114SLobga5AffbfTQ9DYDzo9FlEDrVS5VST4JemFFJvQ
QklHgHB9TNuPbI74oZCu3FMLc15kG/q2XIKzy3aXK++Aq3EPdP3BN0CNcKyPWDtAV1rMoMiRoC9k
08d8xGTsWx7RNUnqMcP+1hFXrp2x4QD7Isw6HDb8oiIH7DXfELOIGbuBAYL4FW2wgb0TaUvc/iNw
vSmPqf+sxWMqsfXnGwlrA646500P7ujY4acO4j3aBJn9TMx3rYp5c4BSH/kwfNoORWBeqipujK1u
XDBu0y9aVDpyMiRGzBhmuuO6KwmgcbERdztSi/XmZxi+R+UATdKiwMHwhfa7JhGToBty3ZN3vzy0
0re6iPdGr5G8MqKOo3adoBSWBL8RwKEgzDjVpcPXWis8V5Mph77qbk8TFtcAMO6GsNfHTaK4PM1k
jzfUHxgx5F49jvYwEDk1fRQdzTfxCGqoOREqhLEgNdFVCJjpnnWP9PA7BdoTjFSNH5P8Wya7CCNm
dCj5DpPWPTS5bRg3aviOcPTUq3Hk+rHiKuXsYpyRMoagqxwdh0HrVJpoSj+q6ZRJkHjZofcYexIc
Q3E2u6BDVsuYz8qVnV7eUn2zKKBTbhSBst9gWEOqq5peFhlZNSGfNwm5p00FUxcdu+IEdmSlRAup
62ALobkqhd3cm2sQqR+obnh7KkShDKkQBCVYKgKTKAj4/ma8619Vu1LNa8XokYPY7/7lh6zw3SLn
HzRmob6ZMTiMOkg/yhGapw5B82MYWTOObJMjpEosO4vwXgzfUoUCqo7YpAJW6BivqV4nn/GhwWe1
TdhdPXYzsR5OOs2irlC5M56rFvBUmrid9ln5gaNJotMFeD7F8VmisJqCVwuRajEKcs+y1xrQGKDC
tfjvGJzPxSPGUTUQbDHPCVMb/lhulxqpVfbdhzVdFqyDgkk3xx3XNnGzz6xd6HADBNv3VsK9aBWo
SoKviCcSc+mVrBNjoqah9a2WP1SUwXGWQURmMFMMMDE9ooPftEacqhgb8PvIqQEnYAVqJq+2zkqj
nufxJBScNOz2pbDY6bFxBFtl+gfT7x5jqfID4mch2IfBl/mXvkq5fod3T0BXRzyHQdabCjgmUfVD
XmGJqWzRWA/p3xI7AyOqUj8wdTbQScVF0RCubKlkFbsN8I2X1q5Z9i945il6R5SJIte0N2F2a/ZW
h0uGbGpvcdhDD6I6Y49lVaRuwKLAj53vsPirPdvNiCPemyE1cxtCdY/vev8zhKdCw4ioGQzgkNG3
qd2hFIp73rhgK5UsDoq1NHj9PAFlPRHbPGKFdaLIbUuWpsCYeEFpB5SH8EhwyK9gWH3zMFglmp1b
sJvDotlxT71pmISFlhfXJVS5hMwD/D1mxH2ajYM6sMcS/mps+x2kxn3JN4QhKRfytz2wzk1+1m24
SwS7nzclR0WMezVRJGckJD6OZhnyzBs5YUn11GvML2jmSrDeAQWfYmgbXb9aMepeDr6K13Dsny28
ESTHVFZTkNPKquu4BFQYfYn4d0fUoMtMPiZdBYqVrU8VDSuSPHmTz+MRjLoQR7tiL8PikYDPphIB
6kZ5NfOFTQFpw1TIpykYdk72wM5gZjeahKnXJ6JT+Y2XTLmHXCD3ddeoSRVLoaVXyER68l8gCjph
IUKzW+Yr8QqQmB7frfzomx8+PS2/bYw2jNAmuIjFiXrXzC9aRwVll9VnUvKnxQjf46fO5aMj2DZ9
FksxtJtZbdlSNAzvRDTT/o/a/arg7DvwTWU3PkVwdUGsuxJ1hXyNog8SKMsP0XmktIOjx28CUtrO
UZS5XJxlZWuZK3wrzRr53DobtuUZpqbw3aW4w+3G048pir1V8EUwguIOn5F1ADfAg0IOCoxsFR4U
Tsgdm7S7yXoBwQeLYyxWWBJ/QpzWpGuKt+6GPFIG57WJmbrSY3OSrBmeDLaMOTHfsUMyQchQk6MS
dI1fvrLK3uRhnuofbnqBktgR3xmdss2nyLElBiNr6EPmrnhvf2MsVXtz075GcoBWWH59ylQuQ/hp
XKTrRcEO6HWnG0706UKGm7YcHJ3OLGxNjOmIA8KBv226mcMGQsd7botfhSN/446CswJQiOX5yh1Y
x7vpD8yX5AoIvuG/v2aF3Xwye1WdhLviUhVrhEiMdxxGccpPv03PjeDKJGuhXdQcNVi77UHBZboL
JdRobrE64pGQHTVZibscPpTb/+u9urEx5JIkbQvv0RuhhFzcxQ2X7fwhvo/1tuH0pB2kd6MI+WDz
UOGX+rYKT30jniAPURX8Kz3+slfj1JZrVntWvxLo//gO2KvgDUmPzAjJzgRCeWz24eJIY7uWvgHo
8EepqCnUnZ59q6bDPUdVNksOlBrejkjfJ/UJ5Feyl5HkoCTlpqQiSn6l3o06QvI4O3FHy4QbbqjU
CZg3GCTgnGniY1UdIqxJNX4tlLJ2M3ixAjBs448blx8i1o+SeMv17SOV7iyOUmPT63DnSJQg6gXy
k76j1UXLi6zH0aoR4Ea6HsD9g8FwRSK0q2D5aCk4YJv12CcsFqlKohIWCNGtj7hbsIEhYddB1Gih
oxGXU5Og1GvyRc1gznROSiTyJIAcSt606EsIW6KWGr5709lqgOsBx6qoPwMOt4tZwz6TR/gskLD4
rEzogN+SipcTA5FKuitrvQZ7lc4TUpV9l53cHv9LxAPCNgXl+BSTK+sjnUN5tvwrs/2GvYTqo5o+
pyr9Pqb2OK8QU2DIGhMvDg91/og/2uGUYkyCZFDPt7bYQa0Zo/Ncv1jTpTVyCprtmV5Hzi9sHLLU
QBnM4OgOzZpZEecwGZGY9cwEoAALNObPlXbHK4wnxmpxvHC69n88tjT7mDS7Tl7zwJSKUkjke+AX
CjxQdipo4Aog+Uoo3Acs1ZgN+GkKZhAZ4vOxJvCgsKeRTxHXTu2NleX2kXwn5tBeDi51+JySXUMF
PWG98CPxoPk9Gyz/N0f+Y/XaQ6+Eyc7awSX4Q45xsJZLn/GxzFX5bFmM6uVm1oEX1ZJok2npxv7w
UIzqiLIa//wCdONsY4aKvLPX/2F+JPlk0kkV3eJfUjRnyp3FBcTmiqUU5zHaskWjarY/ornnS9wy
e0BN6r8k/9U3d1FGQoJE7852pgfiK++zlK+1/jWS+WEeVR5uID4SUijMXUVNGd9681gM54RKcMre
M2OdVkzYur2VHZkjDclfkP7SbzMA7knwhthVnYKOCYF5EYN/tTC9uQXb9oCPh8n61LzhJUQgDTZ8
nc0kirLmC11wg7OHgmMlVpgdEasn1xz6wQCFHo/LortJIhFlJ1eYkwzGWheVk1Va+jkwxq0MB06Y
NR3apklVBtNhADG+DRKlYjCSA1ObQKb21QbSKEIAxn99uoDCGz5BarFsCbguhRqdmAXjQsN/GZXa
Hn+GPeh7i5Zp3HO2MNc/5MaJmWon7EekIbKkbhTtbsb+BwBQr0z1hxJ3HFvsEFomIPYoFMxW8SMw
MkKgoKfUHyHUX4acfI7olsxqqHAPp/hFA6ftNjmTQ+SD1j9Ya/0VQeakn9czaYLi2iRQ0hFRs+5t
3XQLqmSk0NNR+ak/JDq4Iz8sNWv0nb2DdsIJXn8EwppeFwfOJ/i2xrFHydWRsuEZxzjyiym9/dFv
5Sf5NOOxBPPUOTl+X0Yn1ZaNrfzOsG6QYU5Rc6/5/Hr/hvIB33SzpJevhGKDg9FnBPAXPKvvtfKF
nieBo/2jF/aoU52t5L2y9ExrIJqCvq7AxtNPUn3gWHUplLEmZvfKt1FJItTH17GHvFRugmqD649j
ho2dO1OQvAM5Saed+UnlYoS/EhZIzIWUbfFG713iglCnYCWItCMG8ArRUXee6HR0gESWqB1rZZ1L
rpz/8t2GjU5DRmU667RS39K41jO3xwiiszyl0nAj7TzBpuSMHowX8SbUc1umsCiPPTgVpM22006u
NvHgFD5DC26N7mSlKLvs2FhPPeJDz5xhM7jdbFdoifwFR1LUhAxli9qmql5g47rY2IhyiDGdi0e9
9MKvZVDrYprU3gIF/zl66g4eRYOGNfUpCOrqQfQcSy3IXlq9SdtsXy0So87KweuCSiF3pw4ubudT
X1AyAiAUgh4oqUDYMFPXzAJrEKCEXZakHBE5vvP7LE5epfNOsYeVkLBNqFYMgxTvEp4o2znGcvz1
hROkm+CTKZkJcUPglxF5HsXxZVYQgeHrqSzmlzJLAK4vU3+WzcjmU+DNplfK3qfxKNGTLmi/sune
5IabqbSbiEBx0/ER0OkDkoST0pO3y5Dtauq8Uyy7esbIlT57Oii0XKL94IVnVM2K+LPsUGJRJBKB
Ix67YSewxpYfIuDhROBEn7ZSJG0UpskTrXoay1cx/DdG30QcbIyo8QyTgCBusjDXd2JcOBlmJMV/
QOoALHOIccMlBnqQ0lQc0pih/r2rkurWvHJ9S/Yv6xvRLw5+UhLZN+1D1mshgP9YmR04TudezIAx
4QTHHxooqPfqUyJiKBEz95ZrfFYjKDBftg4tg16pwzPAkSnGbwq1xUSBzQ3Y9Ai5KLdK9kgtykLs
oCZjD0PTbAXFpkUOVVd/p+poWy34UHi+IrRaFVB7n5hrtjtUE38qBZw28bweAcB+U4X+amiUYPOF
4SB9xrqIUUK3ZfjcdHO+7UIZvDFSMSzQIhR2TNtSpjsB+MVINXb6Mi1LdCdJ50NJxRz48zXkL1MP
qcfcz2aKeQk1HBY1dKKQjyem1y+Do4zTwCT2ooSOJmlEAvD7kD0bRjiIlBqdEJS43ryJ6NSDXAY4
if+8rF2GwCipKXTpF2VSGQfU/WKyXqXiw+Lqa0TRSUeV1Rz29gHTc0zxGAe7KmRlqQlfbXKTkD60
5DqYDBqNZieZBryw04x9OaEDk+TBS3v0IcbkSAXf3lTY6EmJB7GQ1iMcOrb0qm0VASbVDJ08J1nw
z4wIOcA1LIuiJ2jjRUv0a1Rrrq8kR52fQsENrUXnUit/A8gbsfIVMqgsg2qfB+hCqIf88MNeJMGC
zzxGQdoxJJvZ8goVNmhVuDFlt/aMxkdqRnZPdAhB1c6khXdLRe0BjCs3mBBOQOYlFr9zagsVi6Z+
X+MAFFITMxcqpmJmfqm3KImMtTD+U/nbLLa4jAGLRnBy22Jq+Bdiv1E0NruAXvNYIpZgIUCahAzx
KwUEHuiZhgnNQQXMA706Oq1CD/cqm8jl928FlpTLo0urk+JbF7E/Cos+IxKv6pRuEqqxZlnVLR56
0a0LG5vpmSveaKpbEO37YqeaANB8NrvIEx2myl7P+rxueFzjTANLMo/xM2FLKExtZfC+hWieJlbT
Y48WaaDIlrGWz0FoKxFtX1O4DbdrxP1u9slRQnoiG4uR+YuYDAduXMGlkdbIOqTEUPdyJG7JY1ff
ZTq+gfPFTKjxxR6bh/QXUE0TpOKG2PqHVj4Y2lWJhCXa2WdawiVvDbMXFmyM2EXROJVfuEUrzdi3
KCgwHEQkK9cGLgwTvW0L2lUsrJsmxdqaXT+uTKPF3hrTzRGkjGKBl0F1xeZDZJqkRxfcfGN47vpt
l99icROTw7o22gjgC3JsPbn6qvZqVNAjaa1vuhY/sTH81ZqCHjgfMU/I3WVaOAjQ+u1wEk9FbGkr
q83dvNYkiF+zm8ao/AiuhXtLtzZp1a8QZls2GYzIhqpZKxmS09mXEtsShMRuJTI7RpUupBo6nEEM
4erikg8TrT1hUm3aPZJC5UCtcODOUD4ANPCwzsat7/HDaob4FXUKwio1Re51HpvE2GXVRzOWPcMF
gtotodkrpLqxBARka1L4JFSrYRvnu2Ly7/IYfuVB9SZreG38UgKaIXhSYvEGhQ7JsEzae+svFPTN
VOQTDVoJKYZ1sZgunT9CpVZN7XRmIEhun0tO7aZN+t+5YhGahvjLZHP8HYOSrUfCch5NjDxC6yYG
QKqpuRtrsEAUBnhsSwOZCet2XXIt4OUjGFML0Ao5pjozbr478XCqcM8LVHioQfr2bs6UOinmEySX
xDWCTbFYnLGyT41PNkMb/kRFOfv9kUTtoCRXgdgP8yudqcY6/DFIz4JMXftR6gGyGhS6iB9E9WN9
BEzbxHey4hjXYwrc6AM2t0/kUjQpBLtAK2DwglYuLM8aAj4lRQUWH8fpYsnAAEOibqR/qrhpIVXI
LI/LzN8kYokAG4JulBkk5HDJF9aVM+RUjy7ETSX5rhdFz1C6S6ihLcYXgWFU6+UoPCyuAFHC2JrA
ArOOyyUgvy19FrNlztZQ+xryfodgOwqPmqC8Vai0cvRbJAmRCVmKn2KRoruqdTfrTbQjvfDN7Apn
cEOqDhENNawbDz8W8sHIbH5bTzux5yllhl+kpDJa3eJ9K4atxDlRoHqt1GecfAjxHdYFl3y1csFr
aBXkYaTWzHN0/SMsH0QRT/oDPGY8A2og97MkPWskd5F88m1DrMvM2So2t5i5kRGHXo1J3wnQiptm
AcgnUI4iLii/KLDCNtDv37AGRuFHFf1V8WXUdwONaoVvw/gYkODGaegtTqekR/8S1rZQbuvxGaMX
HBF+9/JhYKKptB9ELaxInan16+KJDCJPwjfar10c8/dsPOfzJSl/mNE2CoMcLNoi6ZIyxOJjTSxg
8Mf+VNeGc418jF2GvjdHCR1e+2kkyr9pqF9WIaJInjw9/k1n2CD8DiTGPKqefj3wkNn5FO1m39kz
l287vKvFbVyq5UUEHOOADel5Ct+6YbMFcKEf5yYiX7ODciMJrCnFcU5uuvAj8ssWKxBzcP7uyW7m
GcpzvJbnHqQ8gR1eiE4LbDrGCfIgEe0D0tMwwhPgbJSd3YxHlLih0tojgI8KIK12pQA7xeSZp/cE
Lm+7DOZUxnyh8NYy962w3MHvs+BjJMtA/wd7WipB0CGNfeZAHJbxmoq3Ch1Ne8PgngP2Hqd/YfKQ
CTfN7skcYQ3TbFl+1AzmiXXH8yCca5z6pF1nP3H66q23QHqocm0D0PQ12FaTN1e71EC2wlg2mDHX
9MKpWp6R4KXDr15/qtpdLi/CElBlwo9T1rFbVayK4x/4KdS9xq7a1M0z7nClC9/kpTpzKK4wjfvE
Dsm/KsDc7pXD4CTqvecoEZGwqgjYyA9Gu00yspuS9aLU944lu8nIEcSvnuwjNuh63+fA0yTIAKRs
EC+EIhf7ydQ9hsIF+bLBx9ukjGq3WFcq0dgh22/Nhx+fBLo8tkZizEfs057zgcpp5eaigFgQUhow
KtTT6I4iclPZbWAEFVA1RF8FXiIRL0Ore4xw5+LTxB8Jn7BiXbcz/W1G+ArhnjXrWFsOHAEPjmVL
6LyzI3QRF3e1gdwgY8aMkTOYt8DlSCVIYo9/EfBWIKA2psDRCxeiYqW4S9ZX6rL9hbdFxdL6O6va
Vtk/iZ4GgWT6QbrUmB0NAoaSPTu5KXCrZJtw+9deTF7JyPJDMb5nOAftIWhuQf9r+7nX6dHdD3bD
8GIyrlcXhQmwxjcPEPDoYkBiooyHVOBZjVeJ0MHiFdZbMrDUfckntWxGJAbgEddYyVs611sT5p0A
SdF6UxFi5fwd+wBfROIWypbzewJbLuEcUYgS4B5hUJuibe+4TMGwiiOId/7mGar38pRIfHX2IY9b
Lt8N+a9pbvIyAHZy6h/5f8C/cFWE4LxygbixImCjAtC+KHZL64f6irnA7OMr96ppGxiPabxNBHTE
WvPd7WusDxj3IkCWATcdeUmgVwXI5UH3O5jFVYrkQzUANaq0i4qVHgeZOW67GLy/bPfiLWCFL8bv
oc7CllISIIGD5HIOvvgpFevoV5InTpjBR7zWbxh1HuVbbTpmt89R/CvZScMF3nX2IL6JQFd0FNIE
uDCyFHdaexS6h6ZAgNq2FhU9xxqa9fCvApqd8umbOs4VyE6BCUqfS3BGr58W0TXizxJuhYVYOloX
Iq0u+qNyY4grAe2vP4ngAZb6UafU3bUMX5iAEfNeooFqm543igvx7uccZR0TEIXwnIwaLXq2Vcem
eNMQUJfV6bTK9UQE31uxHUuZ/8/It9Ey9DKYqCigQBwsg1z6xT5n+LMbhtJAerRau0KqUSZK7SbF
7T3IXIUM4cV0RkYPb88SvheSFiwkJqAxag9CuTnCvSEmz28GlVdIHppoOZ7/iqS/c1O/hYP2LJWJ
pxI2NyrxFUaN4hoAcKQkx9lfrJWTaq3Cf9kW+TaCq6d40EnMqNd54QlPWjrtyVhuvAdvfUYTwvcD
jACmv7XLeHeQNjgU/NrFByIkLhY3S6LMd3vGVyR6/r8TYFSmWw5AIr4C5LizNuVn3gHwEUpPAQTF
3na0MbiiSyZAjPyHnH4wtNnKwNcMy9VSlMGDQqeHashGSx7GdiqhuyCTRnFng4EIVox9aW0Rq5Rv
tFIouTB+UPA1/KzmqnZJVhP/ELE5pLVicLc2/HA5PyKnRE7TZGf/qq8YWmrpJHDqsXFsfbh2E73W
KiN6iFyG1fjrsjQPCDh8U1u3NTdZLe8rLP9rxFWsg1BigUiJDw0DV/WimCvlKZx08IP6Gms32yoO
NEINgeCLKQEhK/mtk9350V1Zb1R/JktEEcIekoJVzH6Al3TF6Ndi2G33P+VDqwiFXIO0YFn4xw+0
tB4I9ISl5EnPSrxmNO6OLCN4aN062YkX5ZOINX45G2vxNSCJkQCJrFLQzBBEsQCukW5isuhpmvFI
9BuAO5hXql39LYlwF1ZYq3hUlDa01DHOo8zGmDI+Oc1WSg3kdp0lG9AiirWawAFCw0PrCxuN12Ja
Rg4ueSD/MXVe223DWhp+Iq4FEgDLrW1Z1ZJ7bN9wxSlg7/3p56NyZs7ccMWJHUsiAez9778w9uiG
e6DXWq0MKB/jHrPzlufVe9XfVHC5cWep7vixYJ303UCsWqs1oFooX8zfcOf0fkCR1Mu9+w6gpQlL
/Bk/KAiHv5kvdvUGWY6Hv0jKomSoxMSG0w4rzvSpHm/s/h4ktT64nxQ24P75T+8eBm3E9ASkcg2T
TKebdYCOHQcZ2O2z95F8MNrAbuJzXRav9ZcCpUUgXuEOjy0rGgMsXCkxiJuC9OZRmnHLwOCBTX+X
X9wBu/8L434NR4yRwG0ptSmcayQtECg+IbpHH+kf+cO8YSXZveTESN5UUNXYAdbKltyku/iQuBua
FZx78cOqoa8PDPhvy4Cy5q43q09ASx+Gozjqu/AWXJZ8k/UGuDS7yS8OF0D+6ANbBvjEQBX4tt6O
/HL8+OGA057fURxAx0WHS5MPJgfkFLrky99qYEKeUSIrPuANMMrr9LVa+z0dmbAx+al+MwxlwT9z
IuwDtUVNCKuUptuzNwy6xwTr35sVKbvlnZPwQcbu+vdYqbF+CSMzNIH9HRkXJLT6OMRDqyUW2SFX
dmOpHZCOm27gwIjqHmpBA5td/ryHvGPKzerc524jtefVkWy+wY3XwJYonZ2keyFHzrsllm0eNkv/
CNjfDhsExdtVLjPdop/mOVuWc+hAyn608w90/hD1FHlR3BjOgUHuO7kzxSmld+qmX+gG/t43GabN
YNEcx4v8HvND0r3EzVsZzHiWMGd7X1Dc+Hn3KgjKvV3wpIP5CE1lNsmh1c1ZXrXcs43JKjy7WZF/
VCk+5I6HhpkO9NnsfoD1NjD/8QL8pRjmTeE3tMEeJy4bRc19UYR4RB2QC1j1xe++NeGEkojWJcZJ
CNegZmevCZktCAKck97sJYJGt/vsbTTq0asZsLqv4Poi5qr2iXn0KiyK0XxC5qipGbvlhbwagpFW
b6lNGp6i8W8MZ2vq9qkNTS/I7/RMgGTXgIFse8+jBIPSn5UwQCcZgckPDbyopH4MGU6CrTLXb7N2
2wvKBt1hDD/fD0PPihyRkmFFQA71IUVDXnbjHX4BMcTBnnYsq0BNonMRX+z+PcIr3wEHioN312Ul
ggbkwEYz276wX5CO+TSBCFyrVn9XOywWFXQBQOfW27dIG7v5S8hfqC1Bqi14gUwA/O51bFC/QbQa
DY5f4ID9cCdUiew1G353BeGd4dR/RBPYhHGqXT4Mn1kLOdbpoa/oeJsDcKcWUINado1f0eNTAgSs
B4VhMa9rhe9mK3mSDdK5OJA/0xn2hiS4rrXyUzREFy+WuAxGmMkMRBfOpnwSo3uu4VK6JVT3NhOr
lJDTS34N82+fEiRPmlu5YAvWRLsKcn9accyUHRqcxLXvmq7FR2KEBtJGJ0vmT149tRR341PeYFvR
jB0eCzUoQ5HsfDdB8RPiY5wnuOlGI545VXJZxvDSlEFPIii2P8kc/CjzimPWwQEmZyKSUsNAZwTc
C5G4dyMBVRgZexLwKautQx0opkm6xyHMpOhcA+rMOk3ERbk5mgm7dmjecHHTfvEpIY5QZO0zwXae
IysashmmNnPkXjMuRo2Z75ME4cDYNObTn6gmmdJPbpjivuqi7xfwHyDGRx7tUSFEvp/gnpsm52no
X43L+us7uFrILd7rOsbaU3bfoan+FHF6bGv90YtsPHQpeFVi5/sFzXzhzHhZCH/nQDxvRoLFbPeh
V3Ing+xnggx6DkFerBW7Iu/Dr5mXGuh0gALjTbIa/xcOD7bnXFxbfTG1cO8bWaEXRJ2cND4fUUT3
RxtvNsbFmLmOxWMdRhRBId4d2ZK9QFgetb3zSf8IfA6+gKVbB229SS1xIVI2xDIOe+oKYz9LD2j7
mCI5RXlbeLwek1kfHOp1KyRDa8oOFSYs4OlHHnlfhuy8QPzI1m8s1/+xBJXMQjvZBOBYsHvm7zAp
foVl+JXMbntyc/LPYpw1kEHOzVjBvaLia/E/vfWW6WLP8W+sbXFF6mvoUSbYBg4sEB+8mcUBXxpH
m2TsPrUdfIeT+5iUu3TNPAA9DKi8WGXVWP3uSRlFLlIbOUD5zX4489oytLRDIVO4TD35tksx14+P
QUud4ZTQG2azHs742focHGXX0TdGqGNCj50Mvlafzmtw2mvXQWVbhyhVDC21Q5ktDGSIRq9RaGN1
dls0FHmKOA9kn2IqqJ6lILAaXADUorSBSJXbE1qJi4jtkL4bGI6rsMLJJ/wVEGUmNC7WXWb9nhxN
z+Ni8mHwDDQZ/1sfItaSARPqovoVtgGRFBJyYWBhaxB0r4MtQPgaiXgBwEEWsUtWTrRNoI+OC/RN
06zqxBKvxjH71U3erZm7j2HOP5w2/GEc9f5W58GfLBubs1DexW6Dj9grmJcuVEBjOjAgD+/nyn/w
mPAQbwebEMhvl5ThbxJKvooaqizZoqqnsXUItHNhF4i6Kpho4kMaFx+5rkiRI9+wsCN+1p0Oplie
4v5QTt52ZGbVMMAQo6nv0vXt5i7BJCpWxy6l6p8ZlyYWdv2V9+Kq5hAOt5NLBdnnYrrX5cGohrba
ptRp6MHKLPgdYhbu+dUh+hsWjrNZFI4GNRVqXmisWTTAOjN+Lz7lyFlvINqHE24AcYf9QOEzjPR1
ea+rkpoQk/ww9n/1AUKMvc1Eic0PmpkftH+tMjQUlNOCjzLBEhJvDL+scfnw623Wlw8FDaeIoZZh
Vbk4b5GqT1NvfibEsg2KvtSHD4ThMgMht/6QDS0h+9pXMBd3lRz+1gOkYnMSBftHlf3BdDO36N0b
Gy2pI5EAJXl2r2wKb+MuT5MB4Ro7Om7Z/5wch5FvVZDFSnhUjOmgicfyFiqD3qfA6fAQp5tHFd+R
wEtp2/8GEN8FafNzHHehSt7jyulxdIDs46oWIrIRuM8z4I8EbMU0h7WO9nCbkSxmdxxOrf4YAmPu
2J0IyZkQJ5AJhDnGaq0WveguxBBD15SDjBu1QDUToi0qbNJFNc41bUeJK9oILN06VLP9N6ZEde0O
FWDinqscVpvFBMqLFXvUyEFOViK+F4qUZ1oC37JvqU0UoRU+HLzoh9DYKpcDvgoWppIyByVvWgKa
F5V9cHdw6Q1nTJ04NsX4liTLZ1Yvz/44/rVJusrH/NRHCo4Fm55qOHKNnX0GeVk9hSHEy0V5uHIs
y91Ize8501uSW/e9y7QxU/QtnpH6wdVs4QELiBMuXK1RkV0oB0gQIZef+9ONraEO1WyVEwOaOyGg
4k0mPwYFspdULPpl/UoFA21UVU6HtlANPqAGRJ8R/bxwgHsSwXXVYgVmhe7vKPJO1iDz24pB5tYE
/ZrkyQWPuTIZ5cVU7bb0evt1HJvs0ovuZYj1ZJMVHLUXf5jFs29DuspQd94GOtgNbjx96jZ9741f
/o3176a2t17OIzWUfvhUsNNuu1iJWwsq/dzZwUNi5f7akbp427FpQJr/34s7qIcqZSt3gpwpuyox
D9TZ9xCsfsldYL5bf3UFv9SC5i/QdvicRyjgRl0nPwecZespmhFcEDnUgny6NfN7TwjofWVlBwcn
jt/qYLhQvpTHWgX+pWgIEWYtM/HwXB5Ne5F709FODRmpINEkkU1RUzlVjBaDmUlXpLhgSsc8GeHC
bhgqTBgrM6919OOUBxzGOQYWJmiyJzdHRBUv5HXqYvh2gLnaKgjfqhZF3KwrF/6ABaJXjgszUrhJ
dkSrsb6AxXJtjFWZDmzStyQI5g+m/DC2mGnby3OccgRrf5we49kmnayX7hGukjrHnQMIOWcGHYyO
BGMx0pOoiZmpOG9tOHjPWez9CRsv3nUu/tnF0IFGdIP4zlw3fLYiBNLguTD5qMCerveO4KfHgrku
6Kj3Z+5mnI1ULoG7acCSbnK2S85ZXsc6uOj4tWwLDO+mVORPSzFZb7aP8XbuMtpOc6whoIYcCc66
RGppGMvPLfQhVFtjZ1vvCxsUg/GmOHmyxCk99om/IKhUtPV82zdm2lgVST6jWwL19mtuQGUN2dav
K5KqMoTNfRiSXZMWh2nJXwH8s/eySac1Gp32NLLy81y+sqK8h8TrvIcuWwCpaZ2agWOwChcDo4iL
J9Z5Z5pm97bXlGfqOIA0tk2IBeLbh/YewgE5BFVsv8aCXFdednrvzsl90cJWnEfVEP3NRMpHQCWp
CCeB0Vh1a/q4eZEh7XClnq9fdD5Z5mnr/UZ/SMLzDH/QH4FtkvcxG+cPd0xuW9/WRz8auMWuE7b3
LQf8oQVFvd4e7J8cwM9ySHdz4ou7ilV2yuYvZ3CdN91377KVm1wwCRIBafV9VD/nW6uuqTajpOPA
IDnbqVyIPLGxCaWZwnMBSyDWTXFoLcTGaU+B5A/hFJDIjIN0mejj3PJxEwsqLTe5OM2YXExTdujI
1mdOTm25scf8mKP1lUsfYB/RP7tB+TebY47IMIeJXU9z9CNPxSOT3vmpiD0gFSvw31aN3DB1NrW1
db7e1dge4JZb8etg9SQC9YN/by1MtluYRKdmhlzTFXtKj5/VXCxvS4fZfwofzBRT8FEG35Svw1tf
TMdR62QTDVN4HOHSDU2UbRQu72DJGvRqfVAi8Ap7tvPyNgLHMS20+8qxH5oIBVfrBNtw4YNJanhO
g4dTelQN391Y57+8SGPm7UAGmxJkougviWCmuhnbyxxRl+iJXmiovGUHyybYKpEUPPdGNKdJZT+C
CVFEWzjjLa2Me4/opXxOAMHGrHv1HVW91A56SRX502MxKJpiUTOx95KcvIssWNh6IDNLd3rMO9B6
9Bndg7SVc+dZfbZzMuAgOUoPippNeo5yTs3U6Jd5/Q1zMzFZUA4mMy3DiPXSUWTtWm39sD2nJZ+q
Y8q9/il05nObmgLE0cAnlpijlQ4ZD8vkYzTH9a72gZLHJqpPGdWTz5azGwsfV68hp4Sdvbss0NQi
8/RqZF1vAjij94kFc6Fv2UKMEk+rh2FWSNR266XTpG0Nkgl7jCrv4lr8tnoMCLOh/ZZjVL1ZU1pt
tGy2PS7Qp1nYRO9CfPPcgvj0NF72jcuLG2F8vNQRXjKjLP6M4V/BTvjM6DY7+rMBk5Ue7ELZ/EQN
fxvkGv/vPpJnf5lbzBOa19qvsMJyW+szCwyjXm96HObmZzLLBmomQeCJZ0AbEw0cHemluG9LyAZZ
VJXYJ4TdrV68Ymc5A52VB+zU2NgxNjHhOktIkkTdVMkjp6B44vW/O/1sM3rv421FC/xEd0G621hI
WtTY2UqHJt/Sat5lRHsD2mVQOOOYWMSso+BKyRJzE/uyYJP6lOZU7XYX1zu/QZAsE6i2fR4acitg
vSA5CY9NDaPQs93kfgw67zGsynZrUcbfDEtNjs4c5YQ+LjlyqEbix9oRR5oYRE25l4fn6yXt0VzJ
HpZx3pDdd10LWQXUvFCe6iA8Xr/LUi2eNcAwtYO95WKDg9rSap+vF8QmDjORVRoLzB4J5y2pVz6F
0MTEQjqz+vJdNxRvxovKfeJGDIfilOmloHJzFLR0ZXobD8gE/VZiB0+zbmlbI4Is3KW61z4vbnCm
FmHf9JJU/nzSTnEQRT0+pYjGq7rsnsNClns7gvWTdgHHeQ9xs682uBS05DTG0d7IzP4W7m2UmPhd
ut7O6EBDkUv7nTsk0964/WONkP7cB81Pe8khZfV7rJLDvZwwZDDxH8t3zL4SFQJD2COPUZChR1l4
n7nnf8zDgx/bDUZWWv27+FPxJLMOJzERqy0t4efogZ67ZK1/tsiNHNuav5eZNEut9W3jDfKHXE3d
lrIaT3kTNO8DrqSYGw2iyw/aQdrirRcz5m9R7OOrOzbBwcMK4HD9k+hEgBimynZziMO06WsMGNL/
XIqpQSWaZtFfP3CWsy+OKLN2diC+5NQj9cTSkRUbW8c1NwQKokvWB5dmHt0TyBuw/7jCEtmCieX/
bSqUwOSCZS6dcDGsLjEWvoGTLQ7/DhMfxyhM73Z5uMB18sMmOXomZWxjALEwUaAxS5xBHp1QySO+
mfJ4/dJkSbxtnAxspKhOer2ILM7A7mKoj1Hej3BwvIehKpEhrQ1fKLSPDhyURvuDf0qgABIQLxBr
uZgEQ+azpu2o0Jbhh5aVCzEroppOCBgmwioCdC6e8aHPND3KXyINBrbrjYUDpudqkPrC8p4UvuPr
F+A73XM0DO2uNkNyW6lpXwVed7oWn7VYXIh38JZYziscnxP+uJbC5cCHW3XPse0RagX85IUt5mxL
mT3EE4YQfekmP0o/g21AnbwFOe8q2Z5dgZtZZRCDXb+0MNPeD21+qTpeJD6T1BTrXaOn/P+Xf3+H
JM7tasjks8BTZsR6sZ2y3bKgdlNjt9xcy6aF/uCBzY3qlZFPj9EFDtb4zuQSRz9Ync6bBP7iJZFg
HxTtXnMsv5XTuEoL9LG0+kcDJ23b5ZX77uVyOmakUZ2Mh/xhwAVTZAFvOZtxW06RoQ19fPB7QxVc
jqDVSVzgJBjGv/nx6ib1oYjmnuCASVs2pjnCwB932hsrwyh/ksOuq5v2kvrYOGcqOicRQXqkoohD
qTW2Z91zvcBNtEKnYYzdNI9OnSks5zEt5ouQnYCiyPqqi7LdLaLnGYS+9ll66Wmpq/ukC3O0OIV8
izWxqq7jP8FZBYmPmOUMGieZqPMJUypWBykJabKyfFTUDtpRIbPpRbgMCD03wSjMoO3SyaguY4aU
w3QXN8g4w/yMI1/iswePtX+N3X5rFb7zOPbQKuyhqbb/dh574KlDj9NF0UNqhHXr1V28G3KbiZYF
mqLrxnoIR9t6sLwx3M9Z86tr6VIC6ojXfgaAV7afnRxtOSgGNfuQoN5II3NQMZbC4cFL5+TpWnGW
EjtKkB0b6Q7t88Sdu57YnpTtfTZMSOUrfzWj5y3dO/bwDBLEMCXM6c5XXZOekQ044ICbpQ7hoIvW
mJ2t9TFOSziDTUbs4rLcJplnn4pFYhqYKdL2RrLSqvVLzr35IVjkW9iQMdP3eCRlqw+0dvORXCE3
uIvSIcc4oNdwrQU+HJ3Kc4yS8VEg+4Bpp72k6BUUwzsxBVmJP+j07bYMWbt5dWBYK37ZLQLb5Oy3
U0hzEQ1c6OuNT0T3qxD64qjWOoo4osZ2oWeNK7EbPZmNd2ia1oji3ZKPYJpXRd31DesOYup1ax3+
b391QvkxiBBuSU2JX0qMThfTrgIO/4Ft2j7Gtjn3NSZH13rAW113PHDyuy6O7ZOfzYi7A2ab7iAS
EvyaZry34hiroZ7QD3cXz22JiwO9SF0Xf2HzmZ1F7QVGkqqtMXnO3Yvs8lS002YuceAolubvf2vB
PpUUhF3/ngQYNRcgg6fQpunKnFreqc5Bj9p7TFVLiolwUSHh4yLfBC5WPE43kHsaYYQUN4aWmg5r
2/I4Hybl+3caar+XavSxKrv3dYd6ImHmEKkB50Zsb1EXiX4bp8uFHrN/tDOUAWXObYggD5A2qYlN
dqxDNEdf+I9CH83j5imps3MwETAVcwDf9ROe3vkqmWyns7JZfFORdV+SKfqA3p4a235F6509JahH
gIK7MGhQePdk/5iGrPll3uQqdAnTsA2pQZrJJta/PZjLE4ZrPyOaTz+sG2z5O9SZWTDiwgUv1Q6M
fKuwhKamioNtaRPMoYFjEVMTuAI2pmObOqMMXfDs3GFFlGqeHi0K7iTXLPSYiuRG2gXwp5LEOTlU
qVfYwmZ45Jf2Q+5J2KKMe/bKX53b28g5qlTZx75zEARVdUpU/CLW05+eIereljC66BQFwL+fApX4
mNKieGxr/m1hS2Wp9bVb7GqEssiPeNm2D6HW9FqdgShvUxsC5Ah0efuvvat6+H3XBb+gMzgAA+3j
lh1Uq9i9+/fYt3K6k/OgD6kK/tNQYxJC85nk++uZ0vHBbMrVP1DdmAmBTeXE42MTwwZz4uEjyVvN
gYWN3RzZOEU7T23mk1YCMkgrPsEtzrqJJBWMwN218Y9Eio8WkyQaL4JATDF7+57j0VNKn4OojR49
qA69FWbnafbKs20ZrXawPqsDfvzTg2uRnvSvxG2W9Edsmrd/yxk3AQxkWqJhh0qRQed4bzC5SUbk
qP53rNvYC0+JGLaWYxGDmnk5HgKeurfBzIiBbdoDsMkJknq5a3sK3WtbPg1vS4bv4TQ8caI1TzHd
yIM9hwfVEqA25+qT9LkIy9eRNdK0+iHTsDmzAQ8Do1jjJm723rgwl7ERHxqsA5z1CPKdgZBSohKy
gUfJL9PDyHpj2B3KMy2hYEdunYOJF/VDF4DGwbyviizHjNOyT3YfI2jCvxPXE0h80A+g4/DDYAqA
znTHQ5d1x2tzYeXh6d+55IaU9CgEN1M99M9zBfH0+r2tmn7MAw7yrjv6TyODyOu5fL0EA8xjOWOB
HmTe+39rEGdWzH8WjbqzU+JkQnaP0MfR9t/uvpQQhYcimgnWYyeKXPsjivrhxc3Sx3+3zhm316r1
v/XrokS/0ZMum5NmgjupXpz69T+/XprRpXdd4yZdN51OcLio6nwIlktU1ffXv8OvRu6iOHtM2Zcv
IB/NJumY1F6hCNn7qBEBHVZ2FC8uEMzJ1cSMQM61s8896g+r8sRWxTEqgb68NEWcPzmlSZ9NBwGX
XtnPhuJduJSXUd51WMIOFNMuk2IAIiwvxY+ihlHu9QUSOUv63d6bGdjcWh3OhthQzDn5qZMxx39F
dlJjQTrzyDbaerXKBaFQWWfvbPr+bT4Z8phrh1lJo51daJixtov6DAeBDL2oQ4ETRJ7u3bRn8Fp3
D0nNgCGbG3nKK9gTAaOjTWrXz5HpvzOmbZfRsbEjc+38q23xqGmYtuUzydGlqPeJDlZzm+CrMGPK
CJRe6AowUiSSjgil7liX7ena2feweK5FDlOVcUMwidnaiAF2C9jOLY8p+2WeWgA2hsrb1cO5BgTe
YtJFPOf6pXDkox6S+Wx0P8Brk7gpx60kVEPne1O0wXYqUcz6UupjZyUXKwY5qU0ZPBS+7Ty7on6p
HH9kUkzxDvxD7L0W47nFfzxmYzuZsXiOsa16jjBCbpZInkoxGKKeW1xP1klBW6NLjVdKi1KRdxPX
k4uxB0V+s3QgQHdlTQZFF7lMTdKkJVqq+nl9wqlcJ7T+Gpu6DNJXvuqP1oUTDX9MZakXqzKwmnXs
Q9QNYFf2jADvrsf54va4OyXIhsoqgCmyCnZVHrqb63Pp6OAvo2+0vWUT7hqNMLMkFvTihO7RxaAK
Q+cG8rkP99hTrb1xaIBP1ow9nqoDpn5KDwQVUhYVejH763pWcwMVc437jLIs22v8Y5bEFIcEUfgp
muHIVD51UIksZt/DfQ1UFR3/odK2Nzf3pY3gWGcTo3gVfSWVzN4dAztJN5D8nQCuzxV1DSHfObNZ
82H8NSkM9g87T3BgWEEamGS+TsmHUZhx+lsw6OlDUz/eFg4ixM7ojZx7dbZM+cup55qjgI8GR7PL
UmjEREPRbG368eM5VUNwBoyhWTCPUuj5WaE3YBReoj9gRH1baURZ6rqJFuOSbqwRj3cgarRT7a/I
ksWum20YpxYUtwbtIwF90Hy7er7kIF7o4BQNry2UT9y7kxJDkH/RzOfPviU+03Sy7nXuNYcFG/XE
i8IHt9N7U8v8tWhhdIX9C1PV50ISn8JKDe4k+vdnYQI8lyNreIiaYTwzDX5G0jETAbb+rjwUHcRm
4W+rNEQRLSboYRls23wMKQyXJE9wP4MCvayATr/iO9c/+Q5UrcRxH80EOZtWGXXN4KB4MY0jN+UE
WWzxyZSgDWfoAD7NucsW58l8J9IiuBsnRDft2l51yURmADAJtN56LQittSBcOt4SITXTiN+zWHEp
sIrx5vqNOvOyxyzWxP9YX97QsGZGoCGTQIf7d4A1FQtirEE5VBkRIR26+N5B2q9u477GkkGDWaqK
mV1FenlcRxdAVLjAeTw/KuFhMlR2nJrgzGhVBaHAvoIlHQi6fEdsBllrFGh0HU7pF7BPrh9kUfr3
zgw1KhKBc4rnZgXsXlXktBetSWl0TDbc1dZDRCnzN/PL77CjsKDg9LdTn5PzrAKkRy3JUu1Y7APh
4rXMy7sxQ8nEEXB0M6qgQR81sFEL8hZFVB+rMbVxeaqj86hYNQlbj9PRvnrFvUPa7cOS+QgS5iBF
+4ZqO0S+xcTtZva93z7aH4BbNIYFi3grvKg7MBHDdsfUZPkGJElfC4wknPOTLP7zwYouFH/UKs6P
Cvs4sK/QyUCYZdLY762hfbfGfPm2krx5rksJ22JtiHI/EYc2uC8HvY6RNVyilTZiqSJA048VJyXL
z3oep3NQT/sB+AB3chJNfOCZOyrxEmOzXr9nKcV8E9AHeqoi5xsUf+OGJKYyYRm2fgXg4DW47pRD
Uj/PcfgyTKTKxRPzCp8g7iIbGiBuFNhBne8Quk+PSN+rcx8Ww8uo5dadHHtnr6ceJOZ+33r6kHjc
dAA0+ViNPYMgh6pf9uOdjq8u/W9DUwfbAmcRct2wh4dFcJP3ZbxHGFkznnUIzcB6vCzi+OIhKse4
kviEFdNpPCK0OSDDvW9+svV2m+t/1faQyLyY6Mi5EcmZN0LaUvnlLANoV8ovLjixD7Ej/cc2rgay
urwPkN7srWGyYukkueujkW4Biz5KV/jzPnTI6yhk8mCyRGXU76yEaArR+NiXK0K0UClZxtLHOnPK
8+wSOlFgtSuHvLu5fqSSR4+JuPu3bmyb3p2BWE4cHt0ZhnBkwrYPQYfzE9MhdHJ5Uh1xYfy0LZBv
vxbTiWQJ9lNJb1wRDV5ULngZiWiyyBHgq4ycPCiIdoGszyT98tbPPVETozqGWrkX2w2eC8hxJCq3
zrlwccy8vqay6LCJ9OkA6Dzkg5chb1nWZlWupvxT6eGpIRv7JEkTDnS2HMlHgOPaYs9opZs2hi6q
qXZ/dFgokl+pD5ls1c6qXN5W2UwksZMnWfs4pNz1uWpvA8/qMNB0ChSvudklGITsonEVBa8zU9PJ
dNsZGkWn9erHbPmHjl0xMS/U406ML6k7PM991BMGCnR6XL+0UVotpUTeN02wtfrVhLOpeiwvMblw
K44VPfbvNXD2SiAJ9jDPOJdtvLPmHMORnGf6ULcwZwNHhPvaAmdZW5txxLVsWIYSfj9JaCxp562o
O2b+gz5ynEmiGBxrrxzkz73DGE+AZKJHMGwm9BNSinNlxWQnrlOKimIfo5CyxfQeTv0IVA8LIXwY
QgjjRDMq3JVHyG6YjLklhmTletJN2JMKJkvHQRrnqF2vRVSNBXTazbBh+8XecX73l5bq4t3x2Ng6
DSnd7aPo7KKVnSir77TAaDPNSvYZuMJ28ruqNbIecs+21D4lcd1ttiVMirOr9YkwgTi6tZsFgCCC
Hq7CND8UjXUYEj9/HFaaSmGpX9YiaSnF8sN3rGxXIPlkUwiJ2vLxZ5n89BmhOnmxPt9krzGXSZc/
zqmzG9Mq+6h7vW0816AgtN4QekIv9wneHZfuxL4Bkh59410AoECtSfkAnS8k2iYp0XfV9gEHq+44
YzF8ZxSszbmTz14Z+tsix+J7abOHtKi+Yt+6hCBkAGbJS2H70bdHgIUS451KF4IPGBjCNP+90lO2
jQ6JPLOmF7Re4uDJ6jnIYdWL8s31YxyyA7fdeRj2302FrnYxQYfkTsJ4X2cIxnPEdwgfAy1cWIOD
URNb9bhLI8je2G8xMl4307qcop27jjK6fDoUeSAoM3AmiWpNn6IDsw2i0sLLl8guORwLRc/dgcA1
E+snfG7X+WZb2pyhwiEknJszr7cpScTfaJ3LXS+10+0UKSN12tSfMaxJbNXRuiy2AstyJlyEK0ci
wcDz1aVE87XiNOgZMM+T/ZX5FpCHaeYPPUd48PpefXt9rKqqEGfYEqChvNW59l4t1vsZqtVh0VCC
/LzGYgLp7FGuw1HSmscDRTFjO+886PyuGzBZUO5wGAY/Oomh+nSXCAeqsfI2UgCMdl3tbtCwtQ/X
4m7A6fmxJ8ZL+YRQlJhD7yYqj/t4rtXD9UhR5ITeGy+EN1E5P/mINjU0gb6e7BfbhaI90sPC9rVI
j0czvmmXlCAbjNlPjTuF0DBS3MohUTPeaolMkJCLmmyYv4aALKk2oftoLW/Xl4V96IT7iLFZ9CBH
6GXXD6Bsbe8lnzncfTPdh+BvH3DmS91ePA9BzbXTU1CMTkHWdExOqW+c8V2Fstq5edwdnMkH9qWu
tggJv8uhDdx2VtcewhYhny43oxO0X0Yzy2STwfMuk/6Dycd+q2HNaysE6btWenM03SpgqLtixezB
xUl4WfGBLG4yjKCZ0dvZn5EX1rCikeZeP5RxHNlam3IeD70TPYkl2o7CEZjVhURDx+XxH0ixoIfx
JwuXclAxQcTZ5xiYdzH/aprk83+oO7PdOJIty/5KQs/tWWY+W6HyAs2YIxicB1EvDomifJ5n//pe
HspbV6TUYl30UwMJIQmSYfTRzM7Ze2052LCX5r0Dr3JvnybEolGcQi4yjdbG0L72AiL6QIbu5LL4
yaj9szl2qo3RgN0qkuK6T2JwLAgO6K4EqMtnBUE0TP4BWioV3FkYqIV1fGdm02OgYR5FP1Hh7+/Z
9vc6+5vTy7U9KrziKC0hZ3ml8agmShLcoTO2sabde5DKEWg/t1ripZ8R8SEK7Sim2/nnIg5XVGYd
MNvlZTVkxeOsDpGOMo+n61eBr3UMIoMne7A25nQjVM3bkQma7SGvkFYTa9eZvKs6ls4NFUA+tunz
TW5hLUcVNh16qqWbeIKxUqoiXkUVfqU6CSGQTohnzQCh5+kUCsn6ndIzRc3EK6mFYp1CmArWmpeG
ZsaAVxRqAsNJB7oSZGQl4wTSs53UleOntIZymCVdowN0c/PV6HjFLgk0gLrQGTendXXs+kAkR1xO
muFle3t69jUj/r7Ri8tyOZq6dheYEDz1Trqb0ulu0jJ3L4PQJsE2BfcSfakytz+qEvP5VKEZo+DD
Kg1dNGjXMV37foj7vXXrQ1CwJsup4lyVSMk6IYM7XWdFh2joGFi5uUXAhYo/ESSulbxfXJPIggrV
5g0c+uG89rsvIID7BZjT6RB1kXYwxK419H5NM0vg7eCkzFVAbWiSK7LfGBlbnNkuw3mC7Vq243nQ
J5tw1nz0uJWmNhq+uPZHFkXu3ej4XATPugw9ek9CgCkv+o7rSh1h2Q3A4rLcwXY0P++IM7aIG5Od
Z8WEBvnoDqzW3dgTqLu2F+Pac1OJGvRObxPKx7Ee47sF30ARwLXdZc6mG0YqC17KP5guTptY38Wc
bMtcXWaOJOzboG7lc3f7qaJlMSvXA8iPhx4G/IqqLY1+6RNJYPnVQxjl01brSeFBsXYYxtI7hEG7
icx83yEdMrezhLHWuce7aVKXYsj78zbu1+3coLD8plr5EkW8KmWzzbX4yozxBJ6eFrPornrZDwed
BNu16AXUOhOzQRAN65pSdLp49FPsz1aTDNe+ncxYHCjOSSn2RZ9/kb2fXIagHueg3tMd3RKyerAy
erwVcOccFcfWyeezVvdgiudVFUUQzPJdsysDv79r6xQgfd19cngDLLN4eMhC0J6jrqXLpIlmUqpd
7U+38mki8/WkWHfsIE6TRUwVMDkVp/BUPiSa+zRNPRfEQCX2kNAKnhctokNtSz+BGJ15rszdaDo3
9PEgi0k9FORWIh0DX4NXae5kngpkVBcfT8XGSQXWMrUyzORehEk6kMWKghBv3E6iLiVaZ5vhNljF
cWcvioAX7akplMWIm9wh1TdDpCIyGTQ+OKBkXbfwguzGz1aa3rORTnVu43z8pCjf4LVbn7Yu2ljk
i6Zk3Xl6pbNjcS5Nx7lpHMKhNFLvI1FdOOhfdtB5qnOyUGCs0DEogZFZmTDu2S8i5Js3VHXDTan6
djicLndt6MkSKJ11q32NEgvJbgawW9rUGswQxIqova1u451KItJRWPqyP1NgWhvd1ZZJqIiysJpP
ktS0pTsk9tLTW3UQxidjskmC9nB1JZQq9mrEUGXqeM2sWpC6Rrtjifc6RjI21yMEkB4VoYwfCc08
j5Fbl4kDZz4Nt/ks+9OUYnPthER3GJDnRgqBtDS67KDlTXXWBjZ75Ex936ZarqNfUc7AgOOz+Mbs
7BEc4WgIErc0fjXYBkiWqR8PAnS2W8RXRVjx1zh5s+O5HBem5d8y/ZXzIiI8NNb0uTegBE+5VlyP
Q+BfGDmy6+9lj6ytYPhqfXk79nm2DtBYPRjU/SNZ0FUMgvDc7KLj9wZNbOIY1chni4Q77ANPevAo
XKrGllFecMuVt3Ul5xYrfrj5SkkR9pdIiIgI9Jv6vPPGb3mftasRE/6NGsS9lU7icbI1OvGI0bt2
FjIm3meLhV032N2x6FzrGMYECPQSBYxmyYsELH/f3bWoOz9OHbEmA2Kts5P4hStxp2DVMbhFHWkA
NqVLee+2lBxouWHeU6j7otBKYdMoEleM4kIBVIpHQaVtnoHp8G1UEvWXfZ2O6GEH747iAQr2nhRm
dhvpqfJnSbzwYau+LyboK6pjfCEQFN32PA+EDBYfexMtE24BFhuOPi+Fjaq5SWH76jEGtyhDX97W
mgXSQEU4lw14/FTb17GJtTgZnWafF1jyT1MmCkPIr04AIEMIsHZEfXiwMkPjkZ1Uy2QRY5m3kDCE
fjFt+2aAkO6qh1DrPyJkXqEKIN9omNyDd/qpMi9NJjkWOKQY3AZuf+/7QAcgeli3UZgswK3QPmoT
bLtOPeyGTHsyuo5+OQsQxCUc0IAqbpvVOFDpg+OEsBGvl+Qr5VNZwnAXYucOEd09qiuouOPLosYQ
n0zObYFRpxqG8WaU5bkfk4Fptai3iqY3QDVRWMnIKS+QhhJdR1Vmyj8HfrDXfRPMQ5hCXW3dbs8a
JmEDu9PQTI/zXd3AQACiUM6CqzrSL4Rf27vSpPJlO0g+TrNak9gXWu9fhLRogQKnCKbndVXlB/RZ
emM1dzQus5oFNHJktdS0b4lNGFKophp+WQ8Gy/b2XYJexxDml7y0kl3WoJg2IuF/LNKWEgUQNM1S
D6UZTHsP5AvUZXmWnISTwIOjJZvKr4mL4LOmGnyXGdq3niavXes2qDvAzNe1PuWPeavF+6Cu7yuF
PTKedOOxLVx0+0OD01AYIGfmZepp2XB6P2qKhvKUB+nKClztIa4NKvl6sPn+cBs5NA2q/0c8JfhZ
PQHkZ+7slAaLP+WDXWS+jbeuicTvtNUhPAxzVupK5PQcX6JDa0OkqdwQu1kK8DVrnXg5egRLnrZ+
Uk8/VxzDLkMhlPF4yjgel2IIyyeFXvbsSMEmv0FUjijJwur6fdmQJxo5pFGv30Sy2VUVdnCoZeOe
p3I9uYN5nrEyW59utqpyyNHo0IlNZGP1Ek4UFKPLJo8jRDXMQ7rfT+tp7o7nof31dHbsivJygmTm
xuznuE2LReBJH0tpp/heCbIR26KxJyjn9L6uI1Jbv1e8cxXSuLAa4x4Ve30Wkb9IyUVe1L7m7JDj
dRQY8U3hyZv3LKjsUtzUITUot1drUUItsPUkPh+GzNzqQO8ukQOPK2hW4SEuriotsG7igC6607gX
Um8AMjrPVaYTzzSARU4r8CS9jRs4VO7SHW1yI9PmOqTtsD11YhGs7aryWmnDVT3v8KqwfIA7dc6K
q3jSiwJtZmwh2y5TdmowZSor9u7xHNLeJ/id+iFOrN5p9/WYZawx8wqSKG0HRR5pOlnpRw/PmPCT
80ahwik7B5sEXsp10RbjJ4zyVYeA2ospf0T4Azf91GnXfkT5MrdXdWtpq8LwXLqeRHpMKbTNVlbm
VV91+PWKklYUqyj/uoBZ5+UHGI7mWWcrzmk5O2KKW8Mf02ejxRqLsGW2RhMQxYs02p9uhQm4/ME2
aM3LaUguB8oFpAaE52UN+en7/d5PgbanIkn0gZd2a5sa0t9TNUrPdDFxWcnRmQ19p6UD83eKHMZA
A1TQUq5s1kSId+g8qJHqOOCMvfBbZNVh4WGxgEd6quVTfMx3QSSWTdBhwxX2R3tK4ptCWdENgRbX
cw09HcMcUmLp7Ro34DxkkmAYo3v0xVkzpsGVF11rfhpethOOviQGrR6azXYqCmPhGshplBN0tzhE
ahpQONQSyZr7dJd/f73RAEbBjGSGSeQOM3Z3pQXDro/N6LoOq5VB+N/l6Z8QRWXjkBBZUxpfpdoQ
rBv0uOthatq96xT5rs+JO1G4jxBNjuenfUZeetss18oj3TL2XGJklZ765s6s6Bt2dRfcS/LyJAKX
ztBzalas2CydzPq8bKhcjFm+DIms3+B3NPQKrm8pMM+PJgKCTus2nYb2PKwhrwqnpEfZz8aTNIjT
xyDLr1QbxGR51utQopovwsi4jwuQN96QoC6EL+tjVX3ERZAuS4KHzVS516GiwXOqKJlK0bP1URyh
zGJjAEPM8D2xG5mZ+UQ4sVmH5ZNFonaYabF5GNxlnbw3HVLMsxBJzAIxaTreV52vX/mudYUnRJyk
+4iQLoiEWMayNm4GJBdbWq/RtjE8yp9oxAs6Xys2Ac0yqDX3xk8asixUj8QLU+VZ4ALmGE0qOK0R
ZAtAKeqhBtLSzrFqtVPc28qVRys3DCihoePs+3i4llCMLirYlo0mffQ+AfgpnTKfUkCSK7rJVGi+
jOGAhQauxKnGjTMKnlkG0nw0G+BKPZWiIFTOMQiN4vj3ts1x9P1Yuw9K9f5jbRXDkt0k02pNEtw4
TdB4m5qtJo6qXcrLm+0EAuJK0X4jmCIqSVUty4OM5TE3BMllOmZOopi2/QQU0iLfBhq1AmCdwsGc
uwgRu6nYwctl6fALHFhaFPa7O96YMN1aYXXnYk5dQ0ZDhV2N4VKhfeahY2U5BEm7NFN9PP/+7J1k
RNsmoSOg2iK4TjoEmRn7wQXl+QlqwRwgUQhxM0ResM/a7DHOpmDnldEXjia4RUrUnHWRhF1iO8WD
Q715NWgDuvaOtYBoG1JU9QiriTtat3Z9lcwrvoKon73mEk7XV+GNS2jIPNdYnTDPERvU106QVist
Db+6OFZvmPnpDhoi2QApZF7Ncu/QhPa4BFtFn8YipUB26cTuoYYqX5fTAXkhzJ0p+BhEU/psqvyL
H5qcCntWco+iIx2lTqtDW8bmedSIg+xP8VVh9cWl1ZsGyTcjLp1HE9WJlUX2izOKh7njQEacG+/S
sLhOQHz7Z0e09h37Kk5UhtJ8KStmApzWxKqDnFvIuSeItSYmW2uataFdRVG2QZkqEkPdeSXJTEZB
53KqY/uAcKvcDVXiPnZ9jGDZ9INPotXSvZJQn7tWwtvv2lmvZEqYj2F+pI4eLVNBA5/nICL7s7pz
Z6RiV6VyZQ56BwJdBmvbJCenAoft1VC7WggI58RviC5ErxH0lBm+38Su48DKlSneIL+7N+ieH4wC
HwQRrHiAm/IYdl53mdSEUmPrn/5eelQaEtFTyw7fE1VSYuE2+FkhTFFpIicpzIlNQQ/aCj38qPcu
pagkjY+qC6dHUKiUOVk5sz1fdrP7o/fbc7spLNrmWEPimG4Zop1b4WAPyRGS3rlKZPvKpN7VdL6J
gCV3LjIfR8r8VZem2XkW40Zga2o95KhIl7ZJl3HM+xBQDJogD2O56Tra33+9HZjn+bxV10PEnIbk
wsRsWLLwVoSte2sS+hgG7ImyCt6fFQ/HgFzRUMfTYQR0mn2DOr/Rtvk2DUjiqjJPgynJA3HaPkXk
JGKCyQHNpKF/OQh9OHZ0vghyTqvz70UIL/kcn+SEjeUQnKGSg9mmxjaPqvZguBsxtv2qnquPvJ+B
Q/nt9/I26EMwFDBq6oHlbdduQ6MVl5apHiZaqA+B4/YHifcAD/NwWWltexejNjrr83J69GMFgoGf
hXbJ3nHwNRSfNeIb5WdINmtjTTdfPsUh5dg2Feej3zxNsw6xNyQyQACL+8GpuzscLJ8b5JkrJ6kx
41ut9jD0EK5puN90hBsgs8deVTX6NTM9SPQ8obue1uG1BqzRw4XFfd5WwNpyfeXxoZ3dDqh20l18
kg9IFTrLvIKwoTsqulRpheclSj7WX6m3DccEQcb3OowxJdha0tw6UhwgdKHJtZ2kIbeMezyIAXrj
tZrdf4Fj5VBVOmakuNIhLfr+DRPDF5ZjGPnrcriy8X0lcUJQFKfPmqtwkR5/EzHOjjzs5XJIxptT
o3JqQgXlNn+i9dKfa71Ds5ww4tQCJtmNIDW9zt4liHV3+NChak1bigTJg1nQPa+6tNucSsgTsQ1d
K+gEJjEQqWboNk7iDIs8jwFRDln+3ENi8aogffDa+iN4/unM6vT4KnK18Ij5zV4sssEyv/jgdDKm
NwD4AH7d0iiPhEgQ+l3VV4Go0eXOXyWC/EpjSPbmqJcrXooJkzQYOS0Xt96Qy3vkQM2moZ+XKJmu
0xDOdUAW10j7mfzX4Z4Ipc9Kn+lQKFXq7r4TYwniHL/4HIlkTcFDxCw5VCubF2AXAom/70zEkBVp
dCiZr9GDUk3t71J6XX6/T7J7mn0lipnZGWMu++kGzVXoorO+AEY7eDSaLy0NDMx2sL6N2i3q45WN
1psaczM1i7pAeBwvNKTICbWkoSSTozkO7ssivoyq+4OoKJwNpXX0sxfdwXHGH1sSL1t01o1J0WhF
VYbiRQf8oQLs1qQukDQHZ4zdB/uCw+D1yuISPGXKagkayzanrQqvJFhHlratTFQ2VpXbF1OqdzvZ
tLcyojLRmy5ai8p5LBU8giojDWpiO49zmFnTyYyjm/TaAszJ4sMf//GP//qP5+E//Zf8Kk8AuWT1
P/6Lr5/zYqwA2jRvvvzHXZ7y3+l3/vtnXv/GP47hM9u//Fvz25/avOQXn9OX+u0PzX/Nf38yo//9
1y0/N59ffbHKmrAZr9uXarx5qdukOf0VHMf8k//Tb/7xcvqUu7F4+evDc95mzfxpfphnH/7+1u7r
Xx+kdE4n6vt5mj//72/OB/DXB0iqn1+Sn37hBeHeXx8M60/bNXWFxo4EPCDr8sMf/cvpO+afuu1g
JxfSNizH1PUPf2S8rAJ+yfhTV4KIMYtVmmXb8y/VOUyYvz7o6k+MqLaupLKlbSulf/jngb+6gP+6
oH9kbXqV46Wt//pgCvvDH8X3Cz0fmaNbQgjdnv+zpXIZke8/f74JwXlz4P+r8FmGlCPIJN+ocnNZ
ILf5xuIqvolsTXzsu2yibkNbhIAPN6rBzMbwSEzPiT4XvlfLDVgcoIyNxpYQr8aISs2VPFtm94Va
crfTC6vbWpR/IV+nA6mUqR2uKbooBEbSl9vcsuu9DG0Iz2CV2GBSsipWiWF6TxOs6HzJ1EgBIEnL
cjjrcKDyImeXk6+7uIEbMpb1U8uEHa6UarolOjmyAzD2j0uaDPEmdhIL0GAfXOU+xpsuBtUSlkXx
JHUSEzIR1LtSjM3nkKa5fRbKAIYfkbXJAeSqwA2X5+dm01oVuqkocBYFPYPnijgMDPxSo7A3uQqk
Ug2gCuqa5dA7xvqgS4QxeYs1B1/BZcwUpbEs9Prupahbj1QowyhA8BPUcYWDyMt3aGkzyDrcENC9
7ESHrulIJ7/qjAylCp4ExNphYRINEBo2zSBZ4miHUT0FVGVJcqibcCYAirl3VrTXFWYcPAxAFpaT
QfaiEynYH02kMjKcXe+pJ5OGmOqk6gcW8nYOvFYA8uiyeLyCooGzu6npiFKFq+OvqvBCjrZK6vPa
Nkjo5NIRnUQpXVsawTTDiZmS0Ba6woBPNcY+hK1ksm9m0dRlqyU2yCBkIBHrxTObaewx0Y1m7fgd
2ZNCV3dRw8GeWcP40iFdn7O4nZFEPSNc+lqS9wsrKoq19KAhWrmtP6HsVOfQVKqbFMlps3LMMbpT
NUtqtgwey5soMp+GkHQB5Zsvnp8T6OJBmnC10cZppRGdrOrmOkBDQ/hoNDv6JprttCb15lxrNFZl
Knxq6IpvzUyqlQYc7KUATyPZ0h8F7/przwiIrjTBYBYGbE3KHjQOmUI3XhbBC1QGCDAz7eEbeODK
87EsyEeNsJdK4ysPIUQj+2R06AiTQJRwZprNg5KwsXwsubRLoNVWM0YcYyUC2Cp4jDrnaxtn9Cmg
4tZtB3yyDmDeksDoGtD1o7S9HS3trkvIpokbzE88B9CcsAvuKZ5akK4RG8XUvqhi07UoW4JPCjfU
lpaBYJFi0oCNfHo0a1HRHJjIc7LcL4Ff8LjSYlmQYEjBbKq/xNH0TFGMQJWI9m9T+zgaTfYopaXu
ECQcokLd8RgaZ7xynsCxjsuinXCWc11XhZwVQXoHa8gSe0lBh70jnpVmCOGjNRVB1xLhsuW7SAt8
/4teE1nXYmIL+UO5sXxjVQpvuJsGsG5RGN5j/BoozEbNtqvjcNO2wUANCJlkYwLwCYbYoSBGWibb
CnKERYQgM6UJPKYsTavOMBcFqJQjaRkNsI2yhLHkFdgdeoigeE/xIBMm3Ig6BaKPZlEP7Uu9tHLw
mGP12ApqBHkUzllc4UdgsyyWiyTCqpSiRhsz3LBxTeTS1OMGCKVBoJ4VTCs3I/2CbmPxzNq7JR81
smvwhwM3RltCCBqBla3ilgq47ztPVMpp3sUejhbPBhmF9Y7ABH96TkDK4A3NNTZ6EVA+H/F83DTf
ptEJltI0o+OArxtRh59iXJjzhDK72UsaSCujbp8HV2DY9wOt2NhjgZMfkf82bWwWpYZLrXG+R/Ze
6Xhf3ULzJKQ4GOFGUFmPOo4q6KI+pmOSHepVm4hhRw7nPaBY6LJJ7Gxz2VH1SlweKURs+QLHA0RV
Png2GnzD7+2ttIC/N0noayGQvtXTBPOHbc2otVFTtnHhl4KWQtwn2GF1IEFSD+zHtBtIOEP/cbAm
0pZSSfhubAx4XZwiBE4ZkrER8xGTT7xWrY3lzpRgVkc220xZJHobdcVrnQ3/pyJyMzwfOLc2YMiC
60n3UEUB9EkaAGAmjw5K29icng2KBRDdpJXftCd1Qa13qnoJuRwru3OuBgODovJGn2g2N1hosikX
mTEakIR8MtzHWX9sDziI6kIcu5j0B0zRFoduxuNdr+aqqx6wnDUxcGFJkyYZFQ6AhH3S6AQb0MJ/
VgwMt0lPgF1Fsp+MS6PXAbpmRsO/qT8NexS42BFgZI3HctR0hDZ6BgYRMGUagy/URRaVIBX0MN9I
LZ6xq8jhBpStDrzyyAoVQgu0m9tcD6zgoetik7eTzqZBwiMVwqHC0oyuvrSLUk4LKC30dNlfAKex
3Y5mRGaRAfDD8unvVcqPqxJp/rwoYXWjUz0zhWGbLsufHxclAOTacoxhtsJ2WUVP+fVwsC7yZ3VM
d/2SOJFt1G1/P+S8zHm9DDJsKbi4ynYtA7fW6xHTXBlS6wx2RuRprQaYARDlxokGkScPvx9Kip/G
sjA2SoW0Rxjz/70ei+0qO3HK8Avc/B/RtW6TQ75rL7Wl9955ZAX55qgsR5rKRjLECtOxjdcjNSgX
I4OzufCOcl2sh62/a5fI5BbMrsv27J3j+vkcWo6ldJ5rYQtHN9+cQ28we3N0sLGQJ7aGkbvxD5LQ
w2mP6G5F3WfbH9z3jnA+gtfX7fWY8/L2h+Wr6FUWBbN1xv0EG4AZgChIWLBnZbUkrW5JXvTynaNU
74zI1uDHEVuZWHrkpwQpreU6PNBQWcklQtZF9qVZmet02W/DnVxQ3NwAv/z94D8/F6+P1n09NqXx
qfYrjlaAW4qxRVbpw+9H+NXN+eoizof/wwn1go7Gone6iMPSXNQbd4dFHc52/c4TJ3916Ww5uxTm
rY5pvTmYLqr0KO6KYVGvSOHBCEBZdFOsQkRs0Rmnb5Etondul19dux+HfHNwvuVMTTwx5LgPt3Jr
cmj2uti8d2j6r67TD+PY8xvgh5OoM61AQGKc+f0FYhFuC4WDM2+pr3rC2hblIt2AWV8YmFcQvJ9R
dl4SV0+YKp6Wd+4Z+avHkq2icsiHcixXvDlofLlaO4pqPs9E5y3CVf+ZWN6N+kTdlb8gXaPyad+5
uO+MebrLfjgBMUDFVj+NCcRY53rSPMd/ZK/fuVt/vodsDg3BOcQ87iQ1f/+HcSSanrH1iGaG57tm
aU3szJd48TyR8XNmrECs4uZ+Z8ifN8yvh5yv/Q9DYoaZEp8XHUMC94by7mPUW1AkX2DTubY+QZ00
MMqejdvynZP6iyv5eug3L9igVs3AdDkPHd7oq5wE+lX9sVuJ82qDn/CRlupR7n5/vD9fyddjvnnB
ulaq9NhkzND5qNzHuF2F7TtX8ZdnlEqEaTsGFWP9zQ1q1lE/QAAZwYYvYaeguJnKizg+/v5Afn4m
ORAmQukiQnXdtzN80lpNrwtGSbXHwbktm3em9V+dKB1mjTQNJYU6ve5+uC9qWruO8EkfTBrso9q1
7ffENb1zC7w3yJubj31vaWXzqQoIVNSoznoWQq3y0+9PldS5h1/Pqrat646l61wQW8g3V6SIcreO
0hi30ab5WO3azTy76ZcEie4A7qx+P9qvLr8Fv8CAEmShk3tzTHLSWl/zDRoGRK+CvD1ovfY4TQET
unH3+6HkvLR6e2A/jjWf3x8ukvAaaJwAEVmi+FvrQOrMZmBpQn1l+e7T+qt3049jvXlyJqC+pgTX
xiQAERNiLeuv5mxaDA/Alxfa8r3J7ZdX7ccB36xMpIOfq0H0vzCvx5XJ6wE0xgZJJYf3/mjvXbU3
s7frj3VfFwyWTfW6keZ94ySffDVABlb/9qxt8+hajusYcNNs8eYGGdNx1BPy7njtpRfthjjuVXve
bJx33nRzUfenm4MluUNx1XBYor+569NuRLbZV4hKlt1SX4BR2rjLPthFa39jbSaibXjLto/BKtq8
c1v+6mQyh1GAVVIaVH1f35bxAL7LdICdmxvVLmh1BdRwlkCrl369YlfpPetLUB4rFwLcOyd3Pnlv
n4gfh35zHfUKNCLEBEhu2lWpPTv9e4/cewO8OavNmE9ItxmAJdAaMTwyr9tuK69JG1lIDDLnEASX
75zPn3dY3DH/Op9v11+eLGJVJqfzqS9Yfx2d+UlYicN7765fPnOutHAQuwjl1dsrN5il0zg5uUbZ
ub6oz9qjtsKuuBiXkKn2wTtT2C+WzGyqfxjtzcWK4jL025RsP3PTnQcL54vZrexlvSx33gGpqwvh
/fz3p/IXV08J6VAIFLYrWGO9vjMzWsADMjlB+Cnh0u1ni1zr/7cR3rwmU89RWFUYAbP3IlY3ff/x
9wP86qy9OoY3T1dH/TK2K2CFOAsWYkVKTr9Qq3qpbapNdm89/b3i/rfaZP+zHthl8ZLRU3x5aY6f
i/8PGmFMcfQL/y9tsP/9zSfGMqybz6+aZ/zO906YY/7JusuwqEAKGmJgq/7ZCbPFnxb3GDsU5UI1
NXS+889OmEu7SwoeMF2wtHJNbtB/dcIMh19RLLqUw/rB+Hc6YeTEvnoTItXS2VyzPZLzKhTU5ZsX
VWSBWa9tzVtlVTWXGAcDf3eSwzZYBWjgwnIF4XDC1xPAuQin50Kvjbo783Lpes+EaCOE10uaS3dR
myfJk12KYKT9OPnlAp+fIHenGgiuGQvV02724wgUWY4VBSC6BhH4TFNaPnxTbmTbN1XnWcGVYj6E
he16zoxXNC37xhYeSCiNflG68pqSZz4xMmnuR810UbY2aFhEKr+pdvLBnVX4Uinz1dX91KWBtgsA
LsCJm7BfrNpeA3QAQbgql944JGR8WSLH5amqSUH3MKfpErtIkj0agwIzX4A3o64+ZT4SCqcO+2Gf
FBrNatREZgZGo7ejK7vE2roSmpMjX2K7RmqbCannOkmBde2LQJJ5xHu0r9aJhmVjlVgeldJQuDWk
RauqR4rGHRRR6iv9Jg3MgrBoGVfutSNCqR/7IPAXCZIwbWlnxHg8RdCwm03eDVr6MhlIJs49s7bD
S+qxiLVGh33FGvdvZl92/G50i/XTgrPJGY3XQWunJBC5g/wamLUpl5bslFgnftITDe6IINlM/Mwn
T1p6eGVrrUdaZh4IUIFN1rS7RMDQgFYKMOcMSTHxdQ4dNaTOgF66FRKM4Fuv1VAKUr8gdxjqpG5/
CkYcxcsapixNtLCeWD/FopMlrBbNIwjYsjM2j7SEBVLbcEBppxkQJEMMvenlOGYIFXPuPozAcYkW
0wIWgWaFZWbwJbbGtiaQgepmRTMRiA0cC9TT3dKAGed8lhZxDgtaRPjie13P7+Osif0NbcBa7Kuh
IR3N1gJ5wywnO6ITOXcL3LteAlVrIhYrZAkWQFXJJHT4pAdUPnF+oakPY0xYIM4467rzo4Q4QyTb
iywB5bkuQDGT4FNWPlpBmqAeysV+tOGM5Vm2wmFNbCGnrvrEpBbEW5uO6QGfRBUuKoEk90bhYMqv
00aMFPU8Nne7KqZcvE4bGhL46oVDRoonPPsolIdE1tdp1LIDQ3Z8VeCzNkiUR/C7NAuAoYtkKKqr
MOmJnsFTHBBWgGk131QwH2+7ujcHXNIVzw18ARPbqVUggUUlMYQ73xrFuW4qyOw61vs76eE+gFOa
xOWyLBPXPXChRPytDIwbLjrtjkYkw5zWBhgWqApdvU3o8Qo8o3+n06HMw4j0KjeHCg/Wrc+XrICN
AmkMWJ9F4wq03eBAMv/Ob0bnZer7Lrw3wftJ/L/Cpuc2wTHvFmU2+fqa/jOoIW9w8BuZMuu9CxGX
hI7G1WR2NBKQ9l8mldv1q6mQZr1mLUOKSVPjbp3Rxm1DvqpLPNrUV+pTkdRQP5Oydj0AzI0YNkzR
ereqOc/TQTQ2/lc3iTsC8xpjhpA6AJWAlmfWhWVOZC5WQa+nO2IIyHnCS0GqHYgpoS+t2hY0A217
zjwLsx7MJjJGC5GNTwkFeFPvEh4fjDF9spifT30PmKdejKRd99IaCf6IYRiuCoUY8qZRbl09FtWE
L7cu2/Qiiv3+Swej/F7Cs4bFI3yTqJzBJHK81JxnszCzr3ZS+F/1WhbPZWSVzjLmHa5W+F/IUSiD
1i3XJsjK8VyvTAI/mal8ENJ9XD4ZyE/FWcS9meDfzji5sL1o1+qgFIgsg945nhluTYQyCizki7yv
qk8lrlD3bHRSEya9nrbZou9lneI/HGz/qPqh8G/w5E7NDRyJ/Lyjdcxe0ZVDd9RTA96a2YvMOPNg
/jRLAP/IyxteeCmB377qkUmjuC+hwAW+Xe4M5ff0asDOR2QvV1b3jcLf5A+Ey9kR4Y9jXfX2beT5
ro4hXqZyPfogPeMzWDWIGKaM/uu2aSLRX5ZTP8TXLaBwdws/WOl7gZKgWRUltW+CtMNwugmq3sDg
SOvKX4d1T2QNqDiJbU8N6H1xnKVksmWwzEommUaje23HWqp2UZUQeqGHWdEuUnsiW1LD3vcRD/+Q
7guXl/hl+n/YO48tuZEs2/5Lz1ELMEibuoCHe3joYAQZEyxKaGEw6K9/G8ys16RnNvkq37QnVZMk
jXAYTNx7zj46ybeYp0gDo9mFBS/ta2CajnB2BAB1HVtFQUK5nlVNtCNeTZDcbU9iLcTHNKZ5Z/ck
GEB3sIijEz5RZTHA4Z32LBBSflI06mCOwHm2jlkldAgMbNo7XWBqPTSepZqPlgCRTSAWtrldWXfW
O8PK6M/j2JnLg1NBbDmAjGkHBHzVqM4lrtbkqNG6tlvdt85LVMb1J9iC4D7Tsh/J+Eh1234ampHc
nQKhNZeSpG387dC5QQM7vazTfQvyxL7JIiA+J9fSKd2vyshy61MdWSVrjYzzONQ25IJxs4xN3xKm
JZparXl/FoGvQMfSNnRhwnPxH7vJ2YyiA6zIzF0hGlGHI5GuWv86NU37SOtSydUh4KMFaRZvnlAE
cGUCr1BM3UHZU1Id2dPLMcwGbEWb2lep9SnuxFjcCd3J/Ogawh+O5CDZ40kbta/fJP8Jh51W+vmx
qnOz+JpWqiDRiyieeZf6NNxP4wBXbgf30RuPptnb8qpPCM+58YQ1yzs7jUE7GjIT7UkRKtW9FgBV
1KnpJ3iNvAHwKFcVSFuYsTZ3L25CuV+/n1D8JLdQsfFjIEm15qc+hu6JIlRbHSkINCACGIhdukjg
SbXnrmYv5OwKPUmgmC0lzu7uaZIZrINaG9oIZ6soQIwFjRUlT2mDnWBXUW5Wpxhk4PCoDTnKKxB7
z9jONcm5YJmyo/LygS1RVg0ph5VocjYQuCetfoCAbxNp1JtM1qXtcxfhPs7l/eAlAuOfNGeCl4MY
S5qBIOXRDxK53NUazu4paK2SiCbTwZ6xUf7sVuFcIea603rquk1eGQbxXiMkASSkkocpqO3BgS2W
1k4IKhQqho4KzfzO6nKVHDEy5xZbu5MYV7qPUUiphL/6WLleXH3OsFfQfa7trn2xMILdCwpmHptI
zAcbqFR8GX2Z0jNY+n5fe6skwiW5vtxmowkRBqdz3zJ9mFf7KiCWd4P2oLF20isCBi1K8Vp7Wmf7
FBR0cKN1RBBNk1VA4/gm6/5WRhUOd4e/l0otTuIAa1wV26/lKpc70qvPaJb4pZU91bVrC0xK0PXV
F5BSqXyFuzKSmNP6Mz7hBbXWdA4iuiK3aGmweG6aMQB+WCGfmU6jG2sAUAVJdyg78QyUtwZGpfou
iwtOkju42h5Rk7ZX5e0jnqg+C3sCgXAnJWY5WWQf9C7xZABvy+Jd2uB4LR8rur3zTW2UsTrkXtnD
tihkR0IXrzM6yYWDwCFGMgsqYGpnPMsklweDeoHQmEzlt8QzFyM7y9lTXvRRoioDXIYrXObh94vZ
/95Q/8uyud3/z3fU64/Lxzy5vKJ+/0N/XFID/1/YQS1a5bD+EF6uesk/5JqOx03UpsKPkFPQSViL
4n9eUl33Xw6yPg7G6P1cbo9USf68pDpcbb3Ac2iLc1MVFpfef1+g7/8ow/0hsP17uaZ0fq5scUkN
fCloeNlU5pGOiotqieawXWbshAdcTfB93BhHBesKziR5lnaRLjcVBXX7mgkvKfuWks7NWADG25mc
V5aHscmyNVR1mDWbEF8fYblcU9S59wavfRfk8zJtEituy6sBtZz+2qAl8w4Zi5z8CtKyw1XPN04a
KjqRObtvWQgt8i4iUih2LqRecxd1spm+8NWtvhtTxVgzLSJHuS8gVCa7pCir55TdaLiz7KyFI0HK
lvuQRPg+TzOxc8GRKIeqf6nnpTOvzHTVhuWGhFm+6Ww925/jAjLOboDzlF7HgrvcOV/c2H7gqG54
VyXLLerFgBZ5/W6KOSHPV2UpqvmTIVgAq12WZMQ+B+PQtO/afLGGL5yYLfL42sQrE7p3cWPk/sbL
7FrexyqfIN0FikRZlp0p+GiCqcRGqHMsXsgIu13cNVBqy8b2kK+5oAI/aWeAelfEHr6b2R0qmB74
I8wSyyyuIUUSXmPjv0Gvja0Ubdig2uHz5KWeNxP/KFR1GF2BGwY8p6iuIzm1a2ZtNWUN0WdTNgmb
jDZV1i+zcjM33w52q0C/t7F3l7kIlCR/8M1Pc697HPKlfoHuY8tjwjEUzaHnpGUsNqJA/fqxmew8
AFcSlUuCctFGcrkpqAY713SA7BpF5DRD7KiJqHMOS+xZ0bOLUYcnCSKXAobZD34NtCpXLIVuUnm+
v1F8BKgKI5xQw0ahHDZfPMoJPlTCKa2u88BW7RW+DNM9Lr2judFAcnYsLG+JP7BJLqQe8ONAJhPm
F+xlJcAWncv4qeqdXmhytIFEb8sELgp4hCV5QltQT/DtTKu+8oShsJOhL7Xd+8kCqXYA6+j1gNMD
tw0dRMXt68hBYb5uIfwtT5i22uUbbDwLgXE81xiDCQjDwiF2C7mMECAEFkQPoaAcxqtRDSDfbbcw
7PPk5Y16SPBuRq8MLgGBUnWwKWR2UgP5aG2phk1p9VLeQp6NorvC4JrbcWonoSvfdssSYYYujNkt
sX2Z6+W0hgcMj8oYZP+M1re0UDMLrCI0z4fCYh82FDeamwZRGonluTn2PjnojruQQF062RI9QDBS
wZpxgReIHPJRSfZIWYkK36U0G8NN95wajURtajxK1KbGOZ7NYK+8zM1OKSA9gAADwTKc4Ydco4VL
vSKjsj1BcQm5g1fiEDV9nt9bROihxvJ1l3Ggr8uqJYwYFMDwflrSWRIDM5YS5ZnOyXseRoIAQUXy
yPZd209dEPpoj9MKD9pQZucOvndzQyeQsotPOpf7nkAFs6FM5WSaMGauxxbEDup37woA79FNMzWo
6ARlXS+cl2DgJCThIajDGEd4NdNALxH6yHnqzhnK5ubBJw4WH0lfVaLG8rLUqYMLtnQIHIQ97m9r
xJvzWxMMkDBaC1zcjhSPyrqvk2X091JpbtgSL9Ld2LVFck6MyHVfZzH1UHWZdTjyi5LIL6ovYnkG
beK6SOatoIUBuKR9Sr6UAWrxZoEPVzzCRKd+UI9yLojKlWbOb6fzSCCjjLm4Fs+1zOzxoW6UMnN4
9K6bEqcS5M2c0HBzjQenaPHyUI5MvsZx4idXS8kDwso1EzkdMM6ORP/GfY74fhi9VmwjbJOYuZTm
WAvXikrdpm0sl1SlPvG7O8oe2FMnLo68s1kkcQQ/PxUJTpnCbD7PJZhFOGZZYMEDMgpwUWgC0+ym
TGwimSnh+kjwo9mG2sx3bsy9useln2h1jfrDAikZV+yuz62OlRvcNspJ9XAY2yQycf6NWe41YDbc
eH5Om9xbtuA1lP1ZiawkRd20Mdk1LVbsEFNPUn9MHYhYeN8dD++8owqAZ7Bxs/YrSVvrCtZoapV3
vlfHU/MsRJMhQQsK8eZ6lB07Qrx1jiy5czKO8DaW5fQwY84VR56lTj607pgs14VDCNd+KttKvXVz
29vXGHDT8YbMXtYRW8eIW7OYHtShpUJYYPaTQ/Gq+bLk7aRmoV8IMlVIrAutocBgEYGILfo8yq/8
FiEwC3lpyw/g85ZswwWSa8pMFAL3mngQA6mCGam8w+DM9jX/E/gVosvIkXrjB8Mw33ELMDxYh4Vo
wnrEMLcb0rk3zhGq8NcKjGJ1XS/lgA3d5VrKScC1J0LdhsEfAGF6TtPueONz8hjNELBfpdugeYYl
RPclqgwzPsN9dvp7qrdGftDAHdvbsrJMfXbizP+WjT3JRmhqbSqmQ13B5pfrTYmTSN2nJeG4JCPi
6rNTTJpRPJVXTccCFMaFqscXOAukpmxdf0VM+EouwRnSS9+/U3lUQB4GJ0fSBtWf+c2lDp7fG0NG
TdYcqbeBJ5mXeUcoJ5ftxFZN8lXYcVHsHAnPS/EjJcUUwv0X/k7wTYBIECIDgW12jf8A7aKQd1A3
0PJ33Dq4AKHNJW3CovlkvZsKklm+khw55K+zFAR3SLK5erWJqc3rZ6NzpvJscoJqiq2dUmghCzrr
tHGsEEuUX5J0CfIzwVdZ+1pQKB3DKtJJ835GcY1rEEKOo6dN56vgaFs1zNa0zCgbkSyTDKHs25YI
PUmcCHDQmC2yNUowGxv0GVXyOJiGCQdHFHX2BaagucQQ6iKjuk4yEB8WC6+Z1c8wYio7nAMIf988
j6Za8yUJ5jm5giblT+w/czLeyhaIarqd58juwbCOUXJoJwIbg00xNFF5hzB8cXeSKJTp0LXKJBmr
yrSBoriCdvmpQ4A/PwCHZdHaUKmjp4NVQ8/5VToq04H+xOZNLS46U3g3g5cmd/La2ELrcCIgys2Q
P9UL6RUwT6u+PoyJnUEyn2PtlydtciHaxKZj+IexHpV7VScr40tm0O1OiRhqPAUw9ef4IPIJ5J7v
oKT/MKayRE3ruxaH3arlzpgJWbySx+2RTdMsY3UanbiIEeRHRfk2luxvr4VyVU+QOivrmcJHhck0
X1q6BjKeQKkbqsm498OkujHHOvXvhUeCHaU7MnIyHO+1Xe0jxTnunl8NPF0JR5MzYgYXYb7xSJIZ
oCFmJNk6PYUWCGJl9+jSRqqv3CZemmcXYhtkgGlCoN6nU1C/GYsoq9eRBRpzgzcFw7uAsA0IB2Nu
ozUrkcec6cZqcAYea1O6Sz13aUMfWpY4L8gHNM+UdV8LCsTLbVIRCkm8lDT8sDPL1AHhX5vjBzWa
cghb33d6QLpGlO7TasjFIViqZTwWhI43VBD8rLPg+3DkuG5Sx2oeLOqX8tC7C45N36L+dNdCciKq
kINSf514g1buTpeTT8J2H2n1RvYIprNtlkwZQQhxZ+i3oLKj7D6NRhKf1ZJlNTvj7E20TxQtg2/a
tmwH84fskKp3CUQbGQ7SMzJeCbJiwDDUiOPDovLGPS1x4hDMbiXaOhuenBwz9BfhjsvZr4NuWPZQ
EsDzbQrTIYwZQkOjX2LLzYqHkXro8mHKB2yeXhXkKNkpc4zRtcsJKzuOHEFJXjG8WJ6Fl87DO9dq
C4OChU5G4x502+gRQuORjNiOalRXY8QHvJ/ERPaLittopoQSJM1tu/QTcjxih9xbkQ8FIQG97Wf7
cWQF5TwEufSJLkpifvVaqrIHh50Wvz0rZP/Zs7GTH5QqXXg8fkUQB64JPeRfZ0DSEGLGhdsaMM2Z
h4PdZWcGDOpcuicjz6z53chirEh+sfC2WL6fxO8V1Wso9v4cVWGJq3u4myryzncdp0TqOA1bDKE+
vdP4jyrzy/YZY40XXFNZMtezA0G6M4iNTPlQ2qjf0BYRZDbBw/ZHcQ06NxPHQpdD+5mWaDEeMJGL
aBfTNHPewLU15ZWh7djl4MHtYQ2C7ydVHQexKJIdetyJYG5pYkVgdAqbRHfSPpJiO0/Y0u+b0pqL
Wx9tjkRiWTWS0Ntc+OZzLOIKpLqtqLf3IYDPGrRZg9L1kHnpUD7OwyKdtZeSDLtgjHquqav+bzc1
rtccGsyyzk2faxAX2uZ1ANvmKJHjIyMwZuOWXAXuK25c44Pwauqdm2ySqsHH0YIF6tM+V28mMR0Z
50ErWNATJrP6OLhUxI5Emnrie+Vp2WF7gt/Q5IS/7AYEHAbCojLqOFd7dmCshKU8eMjazhlWeyED
LOVC6BFR4AEGMw13877O/AG+DdTcuxQb4ng9EjsOibXIenUqDcvxOMuM47KHGmfRVcMsPM4HbvVj
/E3D1LCWTQmqpQWa1mj/uh/7ejrm+WL24Uznojwltmysr9TflvzJrAKdQGjDTISolMzbtTOSr1B5
0ncoRC0up51vE/0+WKtTTEYy4Xz+JPeljhrvJNjAShOETFqm75GSt1nYcN4pv9IqgzdWxbnrrKrc
NrfrPZW7Xp/jGVTXG0GdNcVXc6L1FnLwbsqTGOZUvSatwILINaXzcfzbtqXI6SyIDY3ewPWRI2hQ
JBygg0W2uYSZgvvyeUobALRQa1cjx02tE2+2zxTkBNxIAZHrGBiJE5whjGbxVYvPszobMeVhIhT1
zDQqKpr3MIMbEtSuGo+9F25CQGkCEJPh94LuRBXzHebusIxpGEd55lDMH+fU3c/syjW5Xx635M+E
tWfdKapV6jwZi0sSeeJXxfQ1TlrT/TjZTbUcKa1qoi4wt/XJoc6Fx0U0yKD138zpUNWCNiNr6c4B
klA5iKh1fZsZiglpwz95TvwSFx27twQewG2YeHLB6yLZyhbSeMprN4dEwe2J8ifEPjfeLk3bL7dK
Nf7w1hWJlEcBQBL4k58Rp81RUjm7qSUQ+5Ecn8w/VUFSuOV2kiwn4RhBnXmTvj8+Tp7gaFRWZmo+
y9oR9pMCEmuihk6zlIshPHL7JXPGxOJ44q4YjDGdtIlfNg0s65ObtrRjWghG43ZOqUY8eg7X2Tuu
70s77QjMmO178gRKro3cb1v5kVJrDmXZckwwx1nH3CGHjD3nSiciG6llzH16C3l1WELQo5G/TQRN
DE0QYEOAuuGW91WcyvF1nEXuc/CsA/VKWb4lKjFLjeCKtlIErKXX4CYtpAXdgVWjNq6z0ZiCbcM3
Cq0/6IrhOEf1FIVGk3PfbGjjWXs90Kf80qkoqs6RHGt/19mZ3C2Oi+hfD1UR6sltvRc9TJJcPBJ0
ezQCoiugS2UwWtyCojMGljjnCLhVGfDDQyUsO/1YDFxw7sYxCCKxHWj1kEpOjb42b+2Gqlu0BWrR
0AHAb2ZB1G1TF7rpDg2CRaSXHZvzt6RrumU3xVFP0SJuKQDRNBjG7M1DuYaGHThbNT4ULdCjl9lR
8AU3Teso4xYVPwSmwIs82NojgoL2VCIFV9CUaWJZxMQtrn9jQ/6b9pgYx/bDhK86SjZ6EG0/hhG4
LPvTEvndsi8zn8WGxiUuaW/rxJaPxDFpV8Qd+GL3M5jHBhdcpwOzrXYNgCtr53uL3SSbpBCtTXxe
b7vdsKnE0DXFZqiTeCZKYJDjl8UbDWLQF79vj1nelPGJO7EH0pZT3bJJjFp/F6+ZFm5LlDYe0cI9
EBun2K5XSP9dS1Bld8oyUZYvAwxpZ6sCY/WBxaKSuiBLMlu6+bqOPSzK10DSqkQ/cV7N6k9e64wF
XYSyS0iabq2kG7dRb3S8yyyjwhMWILQqsiKnpdpD/+u9V0tkbhKqtFqaI4UtT10DuFh8YN81/Was
ubEamk5emX3d6ui9KFSceS+eb1mef+I0b4Jgybw5buLPUlVrT91R+eLwzt2h7R+80ptiqH1O6ZXN
K/1gt08fo9agixeqwKst74szDQmAuHEChgVJqXApgtimBi138BKm2HRqmkgqWOvKpYlfRQiE8q1c
SiunhMMMMvY0K0uIGPW0JM58SCDlSIwlpq29R/JFkwwSkY2cUB8loRvEctjC1MSC8je1zWbRPklw
vAEKlIHsgj4s8mo2CMawVfVsdiyxJEjFUeQfqtxY5PMPJf8/q+o/2QtXJdcPmlcTqoJPO4wav2t7
LpaDn0WNDdjPeJzGLNT76ADe1g1JCSk30yMAERqDGyqSWzJXD+B6X6lQWV9+Pf5ao//L8BjyAHBR
1/yL2rd0CaHldpiFkyg2zuhu6QoNWXbop8dfD3Qh3uQ5sRZLJrTA8iA43Pz8nN4oHL9aQSvcotxX
Mk/WDDY6VL/zxKwCyp8fiJM5LVQaEpaDwg/J34+qetoICdFuEQxu1mGSJFziGzjZ3wcgELcSk/0R
P/P4G93oz3I9uBg8nOtYgo6IF9gIcH8etHFEqagwl1TyXXatiX2yow4PQYwaAJsQTMs0mR9+/Yv+
3ZOChLdozPgoBPxLKSkmS81yyi8qjPQqGiaSjHpRz0R8udGJTyh5V4OBf/n1qJfGHxMLho02nCc2
eW7kjj8/K9KdqCyJ9QyTY3CY063P4o9vtNknt+RUJO8hCfw/uOUup8/FqPaFi40NIyYIl1F5rn2T
Elcow18/2OXPyQiOKWlH44Z1eLqLn9PA+ePEY1uEeRFbNVm+c/OkBmCi0oSWuWvRB5Ew1ffNbwwu
f/Nkq0sHs450HL6NC1Wz6YySbbQvQljt8XXO9RLYx2j8ZrJcfufr07nO+gH68m8mSznBu+ip7YZ2
KZpvkevPX+bedU9WXdbtJiqs6Dfz5O9+zkAgYYUPY0n3cl1bRN/IDsFkCIk0d99LDv0+uE27dUPf
4WvZRkmuQujic3P/6xd5qYNfZygLqW9yenaQ0V6+SUdJztrllIW+2jnZ0Q7zPdRKsCXPxgGI2a7+
9OsBL7/+dTw+fB50pav53sUSTtk/mqC55CHdBVjLCrLI8FBHVT7eJy0Ws4OVtBEB65Aa/UeDe/78
+ut/wMUUQvS5asoZmKgvB6/IxdRNkgC4XSKWUHQemRXVOUAn/A+GQPGMJSqgu4y++adlFVeBWsAd
T2EpXHnwp9E5aY+K7q9Hufglvz8I+mkG8VaD6OWSRqSIToVilIHCbYLckFunePPkF6oub1L49zE9
3N989xcb8Pcx0bKKgD66YzJlfn4yJ/PJg0AtG9reYF45Q2odyYoM7uHgGjtLLNMr54XkzrTyZRfn
Wh9//cjr5/3DfrUOj9Pf4hSA8Mf6iyO2Ez0YZbPsSOS77zwku92jxTHg14P8zQT5cZBLC+yUK6Kz
LAbJ7fdDcqeaP2lcf6jr7//49/54jPmbH9FZ8QHrSxPYPi82hWng8LxKtoAvvqfn/ULq012FFLf3
F0Rm8Vta4ErPx3/wWHCsAmRLHJ6Ipfn51SkVZVmB8jdULrn0nJjHI5668jdT/2IlQ4sMIsZmSzAl
hyTzchSNYnUQ6A/A6nnZ+wHZz8akiwWUjXDdeD0d1wJq9q/f2O8GvdwVAD2KzKrN0NM0nCTl0xxJ
gsi926yj110F6unXA/5lHq7bOT+k4CToY0q9eIOZ7XXzaFigSRVxJsvZgwgSBad/MojvSUHXlKPg
xVMVE7KuRtpL2KbDA1KEfW/lx6K0b//BMJQRROAwFMkIP8+LuaO3HPPphoNE9p8u4hX0qLEh6/Xu
/2+gi7WjRj6QjIGzEB6KEhLp7m1qItSjWav/06m+vp4fHunil0u5lAUob6cwQxbtIRuHbmqP/5lt
+PtM5yi7+l+lyVJ0sY8sOXdvXj9zoHjNaen23QOs5/2vf7O/rEXfz43/Pci6B/xge6XXTR5bVk1h
7Al1FEmR3xlaTFe/HuUvO8nFKBfT2QC6aiwkSYQpV0Ng4/WVrcWVHNS3fhXyDOqhoT726zF//WSW
eXEOaOyMKHp0OaEh/Tsdw1GuteP85sHWF/3TfsGD+SYL7brVc1a9eEcz2WMYG0idtfGf2OIOUftG
BR9+/SS/G+TiHZFbUXnJOq+rsdh70OaCRuw9btW/HubiUPp9vv34LJcvyWuGiTa0GVpmf4gVJkU/
fkZovOuC39kw/249/WEocXF/AI7W+gYy4DBPKMP4WqCgIKLQypoXDHlhPY+H//jZPFzkrKfIX9ez
2c/T3PZLAGMp3xKS2wKjVTcSgQuWd81IPPoxStN/MJ4DFpprPId8c32lP3xW6wI3BaSahRFwPQNV
l8LUkWdj8Nz0XfCx1PGy/GbIv5nvvu1b3JjwgwT2pUnNJJJnodM9h7qN6luCYIorbRbt7tcPdkmB
WWcJwxADsy6ALv67n58MfbcM+miYQxWpg42xOwFIhc80IObXVrtgQO4vwi6otr8e+G+mzE/jrrP3
h1/U9/NWtMM0h1SS+nCYCSzRQEpvFXLrbdYTRmwH/us/GBP0pYXac1VvXuxcMM4c3dvjTJXEubKS
flNXMmwLAHEk+wV/XNH+V3n7X5bLUvI/K29v4Ch//lz/REld/8QfslvD+hccUrIdpCO40klew791
t4bl/4uviy9a+jJwAwoh/1d4C1xVCgFjUPDmAsyjfC7/doea/+LMA3KVQ+r3j+U/code3G/5EFhQ
oIfQmOAzp2Z4MUlGc8rM2DY//cHQsa5gntEGBgrQHWLxewP7z5/5n8MFNvW5ld31F0SYykYfFfDy
SRyW0P1+lyau+gPJCRvjQJkt2PzOyO7LdeH/702OIdfKHQZ2LoH8Znhhf/70EJWtYs/4I4nHcr7O
20iQABShgU026Dfi+AXdr9sQ/2fCHrGPDe7JYn6PvS/rjwGAce9Q2FljfO4rOmnP2Wgb/EnCl5Du
HjuMJnO8Ke3K752Np7RUr7HIazivO9WDIh6vs9rAGxHshrGyauPRikjO0R+8vloUcoWcVsEdGaGp
fm7LRr00wTSlH2pLZ91TLQtd7FGTDHQEpXKtk+Mm/rydK2sg+Cz30KPEdR2AdM65Ph9riQpyq2g3
c9V1cWGFtW3pc+pp1Brz4BCxG/upUYb+YNhH2eWZu+FfF9/gmCimG2SVI7+/FxApV47rz9MCo3eu
8lYjA1GmLCm6J9qE5DlHb22wtB8h+cUfM/p0ZJmuUUiOaZRqZ7bFKsfAD71l57BPTmcojUuuUiGI
QArRyMGqNfjAHa2NDjhZAaQnO7Ho1LKnL5te5RbSq1M+NJkfIvTOjaukMptq03sFAJ15IAikxKSH
GbGXBCss0M+30xDPy0F4M+D4du6iU9t56bvZsqpHuxxNwspQhTD0RJOftNCOZKU5tobkQHeoju9S
6BlERTfGjFlmW3U18ir+Mchqn3y0jBrDMQ4YB4UMxhvQpWnRtqg+J1KIEhwSW6odMeGGfuWB5qzo
IfR7mkAQfm0d0Phqk4xoxoxqM/xstaQvUUaW976hCpIDJdSlPuKlLR9UIvxiO+lc5bvA6fUXdE8l
QRFV8JWmFu+xKDwcqnHfg6SfuiD7hGANQioCqM+lsKzPFWy8iBQqgGA7rzStFM4uE3cDut2IduNo
Gad+4kfZ+A1at1MaZc1N64/BSvGujEI6T8XQkT5Pcl6qDZp9ZSvOUV0n9JDnybDc1aSWBOiCuDF/
EWSDl/e95cfyvhyXSaShqAcDKhhwBT1cVYMj1SkDkqXCxeI322lltdEZtEROcjwS6GyPH9iqvvRR
Y31wktxST+VYjqS5eVIbCbllQWm020alqCxiPZRiZ9krqNJEFlPf6Qn5xd1kQUTFPJR31TcE3bbA
VBhV1bnVU2Rv+rpb1dupnXZ7nXEE2NgpkvIDuU2o4za5bWMTsA3Ss5lKavbvM4KRkvctIRguDWi0
XvcdPScmT1nBldyMuMHSp7RGeP1az8RYbLCa9kCJOfh5j0xzQsNbK7L4jUaCg+mFkXh950D2JKqs
TfLqVjueKu8mElvdZ7NG3AUwtOWbSc3lrAMnne+lm5OcbLS01Trt8u8gZD3trnBTVc61chfgmV1s
Tp+p85o2uGha35u+L5cPo2MTMu206BQ+JPhycDwNfaGvpNG45tlv/BirKpYJ68jf0YUCbdiXtqOB
525sQRzNazvnWAJzs3fSXUknXmw8ORjtvIF04OGzxXSRkZ/adSCCm6WU+WuNjrVotlZkkMLa95O3
KTujqUlyMIwRo1YpIdiObRnpkMOZwt1NLkh2qjq2hxAq9Zhf1TVauRCIqRyvFbjKhFQDqd21E42M
aaTSVpOUPUZXsT8PHa6JpaEx0BgB0e99UeC0Rvi89Ibe6DpB5kVbem6jCtWxsEFHv8eVnWfprosK
/PLYKR1E39suJgYtxxBbb7AJ1u4uQmxNKJ+BrvquQEZ4a9EVLndekNeacWDw8n+68Izi2p68cWOv
rmB7CXrCevCBRj4M4oFZuNGxdzL65nbxpnc0zm/72H9quhRkXmQ9NKgUSRk37VuNNWIrFuuRiv45
ETDyCC4iAWiKDuYsgvMYB3rXjFZ2mASZ70t3DoiZeXK5DEa6/MSd+9vSYoTu6rp+sSQeTNwEOK6r
OZ9wfGKB0UR7bRH7nyXf6KPRqne+BcdAu1d5U4ULrk/yQ07T5N75bv+ObjsNZMfLt5nlnUdm/kre
r2EXsGMGzW1q2wPus7bfLrILMQiz86FtWv0XiP7rQ5muDWjf/jjN3QfSkd5DKNknQA2qlL2gy015
Nxtx/eh4BlKoEc64E8Vfg6i675tiZ0z1Jz6emyZdBTjElTFKSd5uGs1HBKaP7UhyV0Lc74m9AAAv
aSu6sOZTbyfFJ0t10W1G3t1TDjpgF3jjS+9m96vIdSs7gj+NnJeD0CnbjHbn7kvHLK/HhXAuiXZp
H9feS9az08NuqK3+tum9I9LWZetL9qt+JoHQiPz2K7EE3bbNDetg+mrcC9XZBuCHOX+vSbA+DX71
IYqQgiNUzxpSevKARAqCa9pV0CTb4Uu9ZMa5c5S4Tq0c0AFFYOdIlzM9BhIADlZJNjR0DwTDOs7C
YsO7jVL0hH35scOpeM2O16UbJfJYElCST8d1c9u6ae1sLd01yIkk0Q1ZAhl4CQoHLy1hkm8Vcsxt
5ySEmbV+s49ccO1dlIzX+JeX84wUY+eQKaHNBKKhAoyOhrjANxRPm55zCyz0VdoX587OaO16hwwP
GUBbBe9RX/enpGoeJWZJc0usWraB8RG/yxAV5FuFOsUJPVV1aIllR8BzZqOF5iVo9LBeuZRbU8lH
O58+dVYByBixtze6mwrn0G01gn3GiZ+dRBL4pDQVySu+2viYIYgO+NNjBJuC7Ogtivj8FvlpsUem
MTyS7v1OjBEtIqruUx88dBamzcnjuf2bllzzxHxWHpXenOQU5H307fmPV/M9rhN2sz7n4LJGOhKG
/EEsY/zW+vnz0mK1le7/Ye+8ditHknX9Kgfnnhv05pZmOdmSynXdECqVRO89n/58rG7s1uLSFqd7
3x4MMI1BYxQrk5mRmRG/CY46nMvDrKaDU5bS4OqwRWxoHNktrOJ9KrD/MUlGgNPUsNAhRbmArUxP
NONDn8R/pCNZKTfVAiUIoJiRmu+AiKN+ocVeLxrIHINDq5w+RzSkhG7i1NocUzORrrsGh74JQDQq
yZ1uG0Zf3wqt+EmfpepqEYKwgBD7uelkUY9Bp1yL1CuzqDtGknnIaqN6XVj3jjmlFmaPuZk5KWpn
aHMVgC5sgLYnUKfHLi4eUiuqf+nAX5y5KMMbs1e+z0EyT7ZIt/M7yOTKaSuxtTPBhM2GWHKqRYEX
xUJzbAbhWeRqbI/cDF5SPc/UfTekaQkyFACjUNzkpX+tN7kL2+Qm4qFOYmgeumzw6qDHgQhJ9qjV
vkWmPtqGEihuO0TqLi5V7RjHUXBvSEL+PMKOxs8lrZF+HmQHwqt6mJsOkIwCM62wMi+L0MVoJRxi
NN8o9gBElKPul7/6qUt/8KMOnHY/p9pYzsEWe9Sw5XuaFawWP6pwf1ZaO2/Y+2CZXjX6bHYe4P6r
So1+mjM+Ddy2ZayA/dsdRec9vcjGhnoHzJ9mD1DvGcV8v/ORU5DNPeI3DcNCCbJpv5FAE94K5eJ5
2HauAYnRoy6BqGoDjF5CrMcLq8LBpIF3UcK7wjfL57JFaEenJggrn0tLOcn5kUsJDUhDsU4y+QCc
kHgA8AVbGo7gfaS3yVdAhfiAh+wUxAbSp1yHol6gzuF2WKaC8IKnBQiyDQ6KLwe7MCrLb31Y9vcz
1P0YDgC0EntMG+NLhqnqHVmjvK8SLI2LwDduWY/DtcrNEbiML+m3koZpcBw3NSKlQ7fT6Th8EdQx
38N0RHUkQ1SPK2va7wRBh7GGkKxjzAjIWDXk+mzxUoxGNdxlRok2+9j0bp9PX81mYNcNYgh/SPge
SmBKJ8SJksFE5kAwErRW5BBA4/iIKc9VXg+fIUGEnso94IApsJV+b0wJ6owEdslGTj1Fx6IJmlOp
InzhJGmvdLcjzqJPkZ8ObhOGgLgCbawgHAFLK9R4pA+kpfVCx1CS9t6IquST1WME65ZaOz0Ddsp+
AYXWEEkC14SSgz7nidc2OI+HI/hMV48KjAiT0op+xWELanJohCq4LoG95rYQxJLKErUIlptSwIWg
LuFzLtYBQRp+QU4BuZMoRH1fCIa44eERtHAcAik3v4marGXXmh9qw5emMc2Is78cYcHZAIgzkMui
ENG4SDJVGXK3B+2WnQZp1sJrPjRWqwO2FvF158NYvKqhgMmnEuIN9m854K6UJ8JgSu2TOoYjJLSi
aoTxeiEhpqM9hcUEGc3nAYV/UhNaMjIYtSpwBRErMMWHEP6PdpgJqR5KDZGfqxIJLVW1Y1UsNQdP
6piaQ9Ryb4cnkqgL5lRNjf5XL/UVyHnuU3FzwLSqyB9kQRN+VDBpErcL2th4xrYd0t0ep3JN9R1Y
QH3wwuVaFF55Kmh1ZstiNo833Byy5ioD+QrVTIDR8BM9tvF2RjB9QKgFcJmDRj+gW8o3AMr9kUI5
3KeButljXUF2tCnqZOGRK3KBuxbXbeNRluHH/eTGA23N1MsOQZkRKJdbCZMg3VRiM2ieYKA1Lzpx
PZfy5wbf9+pQ5IgSfCqzDEbgMKEC5XEnbpqvoYxJnchEj82eM7aDJuDPGbAbSNfF6AqAruejhD85
yOS+o7e8pFVr+CkCAK2+V4YW/OpFKVc3aumXVSFqJlAPaVAiZ0YBa1Vw7hAuNWY/fyIl7rmwLwrr
kdN749f+IfS2SjSXBRr0vkRwAEDXwFqsg6X9XAMcVJ/iY4B2dbIfduqOo2Kjhv67knVeByIM0CYQ
K7DNL8BcWPv4chwZT4DNb/vrBmHz9mD8mHazlwKJ2xrUe+HAwFFU4L/p9K5leSOpE3mqRz81mzuz
2zjYfAlO74DA9epPmMX9elN0fKdp/s4n44NR/QIBiK0SMJLzMpc/pdie6TWFPJDEbrxLOTxcVBSR
AY/32la085bYUlQ7jyafRxtb7H8qs/7ZnTpvqeMVjuU0lS3c+p9rb5FmBWb4I/3CoXD8h+NEDgdU
ALA/oA7YDKwr+GIo5moHqj8+tsdBc3mbH4wb46QeJtTIcVDZKNwvDYG3q2YdblW4F9oK+wtFelH1
78D0bRGzF1zLN5ofK18Iiq/LoOiYixZylMgBrtoSyLbUQmNIL9LdZLgZMAc3OOH5cSt3tvXJeB0e
823N/YsVsw66GppvopoDkuylOYXH+pjvzOP4sCh8tk6022qZrZB+lyNcVWFh47dGaEkvxqM6IZUA
SszWnXAXfDG+CD+S+wrTZcz+9ltx3/184H9MSUYY8aLerGH8PVaN/CLON3PzOa9/GlvIyfemkb9r
ItmoUkzX1pi7Wk47eVKNl6WCrrh4nH9LrntP8pJd6mzuu2UXny9HHT0Yw7B41yA1uc4q0Pk5UCzx
eZFeXnRZmy+GJ53iA5Y3G7iHd77YkpHJ/cDrdRnIz/kWVyx8CwOz+lW6FmY2V/nR2MU7NKeiI+Tk
8FZxZDu50/759qYPsSBRJUDM1OtXaawqRXNigz8vs4n9xF6mROR0S9Lchy/I+3ycTdbtCAl5fUOl
J8juE5EGX+27GH3WOBinZz3W6W+iYrg1nK0Aqz02amEniv30LO772jVPSC87wSlxVLurXSSI7P9g
py2p92yJcJZyyulYCumInK/xw1kDGTSvpxfhwJsYALjuyo/0Hd1s5ztbWuC/kZerYDIAO/BmKmoU
tIzPF4kehrM2ZsErCv2tN8sIgtnFqb5PPN81nOizdeofUCdC4OpYfVav1YN4telJ8c54gS6QPC1W
jXwB3OJRN4VhASPMm15RI494P/IbpKtsDw2sdh39+3Asn3y72EECctUb1KY3VtH6AiNp4tkvWBbB
m+auKMKCmvkFy5GUnRbtdetUb8t4L3O5nuu3A10t1qngzr0MNL2OP0eHav/7OrGL2YmQON2tQS0J
+aNoq5XbokdQykHwikQjNKVjauH5Hh3F+ZUr6cbxd5GkV/O3OhvMjvp5VgavffyjaL92+EThKvvx
Rt8azQqEAn2VEqQpvKhYncJ1K7/5lex2aXEydUyAc2kDmyat70frJbEsmTdLouYRBF88eF0u0JNu
1/fTDzpSd82XBH+U+RXduQplg5vwlDpbLJB39+SbdfJbaulN7BAXdyFmOsUTXnTKLt8Fp+jTT3XG
80bweqc4Wq/VjhkuT+gEnf4Dd6aN77mYfL4dfJJUE7iR4FW7c2X8aJaV+uw/oknmZO5h2/zmIsee
Lx91SRBvxqsJRqVOjLdEVEYvP6MGtbF4/ocZXTSwLHl5oax2no/fd1sxoPga5/mjBmdsj0roQb0P
jsG9dVI8+dutdBLdxf2guSr+EZKOq9Pv8f0dfbUTp1HMEj8OXtvpsYz+iEixZbx12L+/P/6OsdqC
i92mNpBbkq+aq9no1HFQxa58H31CzNg27e6z/i3adnZ4P6X9HXa1LXExRbM6XXJ3e53ivCg4obvI
zFMB0J50MNK7rbT2G9N2mdf+DrnamRBKI23ixGq84mkRejLd4qRcJYEjeLWHp0/Ig9dVr6xjvfkm
XD7UB6EvkNN+D3Kb0aoZQk7JQ0+H0E8ylD5/fpzsfgPQPgq02oBSjvmoQvbpd/H9Ur1X7Mwr9pZn
ONk1Kki79ovyVTx0h2pXOv+BX9r7G/K/p/j3jfnNhpSo3SIC81fy80KnuxmvljuP5MjX+adgexmd
i8dd7JA1iAU/ksoqyAATuzPz+sO8H/DRCNzkXyUCWQMpaRpYp6/ZIGNcYUVIIqAmGdymqC0/lHf6
1/4udZf7jrjTnjhemhK/pPFrbNPb3jaju3gBcNFZXooSdj+SSnI4z3YywuL6rCuv6lB5UhDehWJw
SOglxpozIIEcj78sJBaSZHmrfv94Xb2T1y0UuhUQOjw+YOKch87GphaFWH2VMWpotEd6vE6kPX0c
Y+Vks3xLCbKNbEK1EUXId6sbpRVooRVq8muLV4kl28qhP3Q741QGdrL5Kr0c0Hms1cUtMbqKOqn8
KqnOKA6PpUK7FcvMj0d0ueuXIKDqNUSReWmsBjRUWVA3mfpaGodx/Nqp9Mhjw/30cZDL1xpmc1xC
+TJQ+NBlXG35HGmEvu/lH2z65/I6elj8SMIdzsp0qDXb2Ku7ZLdVUnvnXIRnImowdI2Fvfc7177Z
6FaJ7g/ekz/q78GtslO9+LH2Xet2vhLY7aPX3kKynx3NWWyI6ITcmIW3MezlbD/PdOe/YHWAQP4a
555foNmDRwfUjl3TBWawW1iuxT/+kADZkdCEkwIY6OKxCKQqM7Czf0K1CHUyX/4lIL5szf7W3fFy
hxNHZ0KpVqK5ua7kJQhgoreaPKVH0Zu+hDvLqSweULIrHJMtl5yLHaCD/YZqasK4QQbRWM0f1sBi
lOTVU+F33qJnU8TpKcuN/cef6XKhLGEMESY3IhQKifM8c6h1TEux7agnL6aSqVuKD35sGz+XM3dE
pnypOu0Pg239KjvMApytK9Tl9lj9gNVOjxPYLk3dPUnFTXrUdumu/aY8WE/Fd0nDuUpzlpvbVunw
dz48W5wEVWENijyNIaKtaTBGEc9lNHdPiycXnb3+Sv1lPfQ0FvGKdtLXyMmOorsoGbsg00B/oC34
8by/O2yVHYJClLQUbFfXugGNQh1FhCf1Jg2xXLKh4jjpHfrlV/Sr9DvFWcRjTlsmidJFylsG/ibs
alXBD8sambBt6pi6q1L1uC1OKH2irPaQXE/VTXS/PFoRkfs3A9YpolokJNbauhhHNQJhpl5loVno
7HCL3C2PHpR3qtQRbmav2InfIMbNWzTR9/YRpX7Eaxf25kVzIUjaMg9Tg7hLXQ4tw7uAEohK4kUl
FhJzerPZYFiW7Gp1MUKF28iCHr4gbyCJGy7qo0/9jguAl98VX9Btfxh2EKft4hERquLbxmq6uK3r
JmQAeSHcw0HgtDnfxbk4joiE58/aHfCCxxmXOfFO/aztlx5D0Tjj1qReJHedBhu0B5AS3ATgw57H
kwW5oHPcEA/bt+VBslOP+p1pc6AclK1gl4M7D7ZKUZ1UTCViXs/t95ye93W3993ISa6RraiOhRvt
tiqdlyvmPN4qI0VpnGaV3Dw3SEoA6HXbarKFZItveJkB6JEsW0HW0HbWkR49n0NQDQB/6/o5mOwR
x0Nrl7rFF+vW+IJ/AqiHq+Volv7YWCgXHw7KO6uE9iH8XmSiVwsFhcNB1YvpJXvt3aWn9/tRh3IG
5sHRbjPNXmwEoqkEpAbPFUtep1mzkANAa/ILOFDc7aaX2O1tHESuy4dlcOn+3wSkIM6tTjX5B5yS
8zlFZbee1TJ9BflxFO7k3LN28Z1/Ldzk6QFjj0N6sxXynSGeRVwtFoumfzjl6WvaHKc0QVNs62Vz
UbDC2/pPLvZiFUVaWX2ySkG0s5Sal9YdvMVL1xTsxEHZy8Z7A7uX22m32E4DhqDhvuWUdnHn/x1c
hvoMtx9Zv7Wdt5imBRjZ+iVprs390mYwAVdcTbulibJVL77o1/wORl8DSQ8uJdzIz79eVWGrlE7N
S37dH8kppo3juyt+X3rOzU/r18ZWWH+5JRqSDByI0A9U2ijn0aZRD4Elty9FvWus25LnKSA8wQEl
b35RfhRHPLhO4cZ16+L8XQddLZdRalDWqNqX9nv1dfiaHSKv/yaWdrMbdsF9e5ufwJHv+3/GoKbD
tgyV3a5p8Pp15vd8qG3FZCND+5I18U8rB0Ley8ZWPlvfLH7H0BUe3/Q3OIFWHy/Kx05Ho+4lDZ4M
8Rrdb9sSD5G08ax496O9ibK6v3RKiR0OUcaEXnpmOYCbPl4Wl8NYmGgStwV6bJBuVsPoRDNLEQF+
LXLhpGe/xu5X1UnXSHJ9HOYi+/OQNkjEv8mKRFnrq0hVjdnt2L2IJ1xhka/Vd4uhu3rsXN82NW/c
p/o3YDzOx2HXR9ufUZdEAv4BhtPy7988C2NoUJnS9y/t+Kiiomg+tsPGCbMVYXWqCUor11bev4Cw
2hmB4Ib4xATS/L8cx+orhWhDR8g5vyA7i5fb56SSvb7bGMkFTuT3ZNGrQxcAkhJefeeTNVmCOUbh
SPsY1Dci8arT7ZcWUvEZGSrsUf6DA3PJOW9vjuuQq9lLc4Sua3140W+MR3+/mCAnjvJDt8Wd7Jb/
uAW/jraaRRTaEyC9w0tW411lomCGN6q/NYvvLog3s7jasRLkUSRah5flMhwgvUY9DiucZK/aGHwd
ldEGO3YIwn+zQN5Etc6/XY7lrohu5Qu8EHv2P1tgho1xqxywMbS1WpHQ4OwcRyMns98+BOWtT7na
PxqecZOmpyT54v+uM27dON6LyoGsILZDExlkw/nQTBNuR84VLrZgrtx1w1UZfP7nWWJxI5GXGv/l
6xhYXiBNivjS99wvrKMq36o4g30c490ECKtYXOivXGvWVzVlqgcUM6UXeS/tZC/e5eqxGD7Jx+Vu
0UEn0Nyh2qMXW+8+DnyZ4LnIvIm7OoHDySgMjbi+8ahph6n6AbLT9qeHj6Nc3mU0TVuk1qBT4nyI
ZvP5VwpDschi9BnhW7nFg3LISBziTnGWKvtf7q//oyzLxZBWsVavMVHpNB71xq9RvoYEiVFH41qZ
4Axl5v4vR7XkrzfnB2YcaqSOy6gGr3rADmKPfikVzOpxe1SX+Xc1rNWXEiU8FWPF+BUfk1vJVa6i
F0u9K69aD9C5F/l/VFtn8vpxBM7r7JutEr7M06hvGN0CDOw/L6MDDeI2xwo1qa1dfAEsWwdbpfoG
17ayY4FotugUTOWD4FB/sv8Q9v3NfxBuWW9nJ8vvsWmgMBAhBH68SogVSvmGTjjxJDt4Z/Kf5SgT
9jLNpo8XyfJZziOB9gD/BAma+xNr/3yNtAiLByj6PjdZ5ATyrdJvnChbf3+12vFsm0VIRc9J31wl
I+xFGKsfj2A5kj4awWqVz+mQhlXUPsf1XaHQYzXvx3yHN5IjiKUbKt8/jrY1ntUyR3a4bKWkfa4h
JyHivtOTzx8HWI7x9XAUykJUxjUN1ZfVp0f4txmaan5OQfahWn5Cjf2ARs910GG8ROF5axu9NyCE
ItDYogomXSg5WJigaW0hPk9BbddqfV30Bb4Jk+3jcGjRhePlDrt5smuqrUaLZivOGFWOh126dQu4
aLeiUsZD8u+fstpkrRWhl14DyhNAVyiBKw6nIJZhVrQ/4unHDBEFe0e7wK9m1h6LJHUjKJ959rlJ
sQsOjuX4uekUe14oWtbXj7/KO+nt/Letbl+SOkaolYvPXejIeLBAvv5GjwR673cfHdrX+Uv+xdzC
S7zzaXRVgboDok5R0M0735uyXqKN2Y7Pln9j4WQ4+LX38aje2Tq6SslnkSFEanStEIaNjzq2wvCM
Jq7uwst3harF3kS+w6niJGjFqUumx49DXr6pNettTG3pQb85lKRaSaq2GgEmThRI0l2Y116DMfOE
TG4EZr05igfYjV4FSxWh5J2wYVh/cSEjPgcHrzj+AfRzlfBiUYcJk0vPRi/ZETWmb0vHd2OMyx5d
7eGzGKukp8pzmVet9Bw8mfulTQMr79F8sb7FO90dnfYrHoE4UFIxeRyutrprlxOsGwh5USiRucug
zrJaqbkeCEHYGc+tW31Fo2QXeWPjQG7luJKcCqyk/tN82GwYXJzGq6jLUnvzWTPRj+cpWaKO7tIz
DU7tQbWtfe6lX7bAyJebcQkGH4uiPeUgOkPnwczYiKVE1FlDfxbZSm1vgHZZzkcBevkff7W9/r8o
y/9dagr/syaLW2RRHj0/5f/n4aXsfqbR81t5luX/+5c6i27+F1okAKwQ/SON/IY0/OmKKBjyf9Gv
VHUddRYk8NXlQPvLFlGy/ovG7NLhorjCFWR5s/+lzoKmCy0SHe1XHW8oHWfEf2KLuN4Ti/kibyNK
2pJKortoZ0HPEyYxlguvDlsRJb1Wd4Ymk6HE+6IkUmBry6dCnKM/sk7SMWef/PHWQu5+lxq/LcgG
rd/LmYCcaC3ps2CbBQZUjo7x6PHN/N7/mSPeajauMvLvH0r/X9OsRTCKgZ+v7JbWg95h4wWv6brx
NdsvnttIWXQN/qByf1Nn3c+PA66uG+uAxiodC0YU6haOKXgtXKnFazbu+wh7gelKa28+jrTetX+G
Qg0VwUYGdoFyQMcl0nHvKj0NyXA4Ss2+/okcgCv/xt7Kh60K9SoL/xWPcvEi40kVbTkJ3qSkPpCi
RqzK0kPWjmALISo8bBfClz/zJtn/GWbRXla5tLPEVslIxzIcBm1UeoZeH6wpezCUeK9r8sZF7XI0
FPa5DrCTlmrCupCQKIj0DQa2wZo0u0ZWOsLY4bG5eC/Nbh5OTin3ThfrW2fZ6rnK8M7jrs6ySVBw
ASxF4gaesit3OLV9muKr3n5GfB0XHSf8ZIz/Af7+clpV+hhYplpUTxbgz/nXw7kFoR1Fqby4F9or
tsz8XUza+lutKPnLxsq83HUqd0+E1hfJNOkCjlY10RDJkcxFhEsJOm3QHO36WnWUQ3uQ9vHt7DX3
6SE+BXdb0J91y4bpVfmmi4AvtzxJXl/BrDGTCz5446l747vqjYf2BPn3sOAotsrJq+vkEkoXSX/U
cJZUvYY2VYE5I1LZtV4h5hBcpx9IBG1crt6ZyLMQq8VSJH6Bdn3fen0FpRilim+GhT1HH/Zf89D/
iseI4iFn9Wvj+ykXW5C+5CL0xYUAuM+6DSDPSTv6Udp5/S68V67Lu/EqdKvnBZDS5HYQ2ls3kDUQ
5/dc4mtLlkZTBLPd1S2yMWLBTGWckdQ9gC3Vng+mG93A39vT7dvpRyhuozODIEDo6C4urtXY2aoj
/a5onyce1g2gGJT7F9bUxU1WUOJQmIvOw1Hik3lTeOoJj3tebTvkR8xj8wdA1R8LVDW5x9rHXWDV
iLsecpgbH8//O1v17Iesvjp8ZBxfkUv3rARw+nCHdrIXlVtyxltRlkXwJp2HFd6o8jLcqk7v1bHW
0Y7FDTGdI/vj4bxzW1gmljsDNZEFoLFKPTgaS2qIbZRnSMDhFFee9sVLtE+OyWeKxMj/2cNjshuu
jI3dc5lql0TAkiLdcZKs+z31NNVIH7WdN4n72drxFtPDfdds9Mzem0eoTcvtiqsQSkHn81iLugUw
bug85ANca9B3Azr3VdFuLIp3Z3ERgYZkZ5Fc1wncVCBtYU/PqoAT/iN4EL3qVH3xXaRjCoxVTpIz
HOvEHg5bxI33B/jfgdfwcFwNQ4xlxs7rWkwx+2xfRweEBbb6CcuqXm8/Lq3ce01IhBfq650/FWk1
hT3bb3SVa+Wnf7QghShg4GD2b11m3knePFjBC9EbBv66Pv4DMffrEVM6TyxnD0tdG6PMf7Pu38ZY
7WMgeGWJoc8youKremqPynXqhq61EAm+GphXO+jiHLZqq++cGVTdDaYRvJcKN+R8PXYVoiOtVfSe
1VR2GdwjB2ZXQ+Y0qrpD0t4WxI2blPzeXPI8BrC5nPcXx708zkYhLCszvkZA3L5pnFl2xmO8I2HG
ELBLb9ql6Fo501Vo64f2NqOdhwur/7SRaJbL9XoJvf0hy9S8SWnWxPNDWCTu4mN0SCGbo8cHPlU8
GMeNSJe3x0VAnGXDSwpU7BpTgM9DHTSl2nn5ddTYSm+X95kXu/59faVfo77FunJNAAC2/FO47w5b
5YH3tuTb8KuVVSDZikel1nlJBokLlFbtm3Y8i1uX1XcuAmfDXOW2IGHxWJm+HImjS5FuNO0QuYDk
OLhzBNotfNlavevOwHITOAu5LLY33zBYBEbjgpDhNeZxnsSWySh8wPZRTrguq/Z/0Gt5dwG/+Zqr
LROhnBWW/jKdGGe7li176CLgxuS2NnpGINR+bN8etz7hqjiLIVfSc7fsPN2f9vOEvJuF19b46eOF
+t7IAL4gqk6PkRrP6jFlYX/eNaKBGEIyeH741Cj+VpbbCrHadN1QxnWNeSKX/fw4utRzX3ptLz2o
NqJNd1axw7dyE2T63sJ8O67VlUIWwtEQWlYJO305CT9FPyxP249fA0D9ING22jrvPLahZP89kebq
Xa8rfdO3xjKRXGGkayTf/OPMGKuj+LkmiwdbbRh52cPrZPY24upKjMShlXYC8xof41/lr+Qw3S4J
Tb+uvpsgpMdb6PWyLR7yPeo7TutuzfF758jb+Kscg9qdOCEux4hHCf9HmtIAlU1wruWNMUv7tFc3
VtJ7O+JtwFWyEYNmDFudbyqhRYRttho8VWrifrwhtoIsq/lNepnqqIzyiSDZfDRHzWn72onqbx8H
Wfe/fyext0NZJZS2m5S50pk7/0de3/SfpYPlSfuxvW5YLMXj1up8dwsCxIRkTm2QV/f5oNA5jJJW
ZanUyFaFloA2Vvlv5u1NiNW8+Z2s1GFlccvVHyr/oYxuQu1+Y9be/TZvYqxmLe0Rw1IaGB9IcT0L
kV1/Vh0URzzBMZBasF57ROc2yY/vPT0N803UVSI2Uw13T4Go8r53Q1xhj7JX3yFx2MA0jV5qKhYC
lZnqsfk8/KoftulK790l3v6AVY4ONRyjppKvZ/izp1bKfuitG1MLUePrd4X5qw8t3Hq2OBhba2aV
tlOTx5GORqgXWSLucZ2tqxuXpK0IqxyNSHOVhah4eWH8hDKio+IG+/GK2YjwuwH6ZjM3qWkICnox
ni/ifqy1jiV8/TjCu0uSV521VLopna2ScIH57gw/n5wkJFQG7xLjV6lvrPutGKtEK3ZpZSYGMXzx
psfIw/Qx7M2+fzyQd+9VUH2oq1JiWWhc5zkCMLqGYFAA7IwmD0SQHXhfw1PtwQXn74Wedb/VOVv+
4sUB9ibiaoWFWq2V+siDzgxrO+wRGpTvEiyJBZQg8421thVrtdZAXchjEkUoV8vX+MEXanBbCNSK
RMUG3OhszOV7hYU3c6mvLgN+EGdC5TOyLjml9yFJKnSN23ZCLdOZ7mCK8dahJVJJzhj/m0Py70ld
F6n0SMImUOMzptldiKh7d1zE7TbG987tijc4lNClaAKdYLXqBRE5dqPTes+/8ffDHiNzt/Zmx7eR
OHZTZ+st/l7R9izeagfMUaPMqAX23nSSKIkX+3mvnLjb2Nvkt9/FptWqPIu1OiutsJkQ3CbW4ERI
DUL7Kx001w8SPNHxsEiTiW7sZggpLLVH5RMvHa+K7BjjRw1umH/7b1bT2S9astybLIantTQbEr9I
aB31k1xTcsyXU89rDVu5QWdxmfnmUbgPv3z8nd9ZxrxdZVkDRqnIFyBEyL+hjsp568VNfKv25i5T
K5eM/VSiDP9xqPfuz2exVoMsmPKs7MKWaTf32YOFljMPScOTHwdAzN9jUp64sYzfyatnIZd//2Ze
tSJKjGAgpF8ltoRemVbaythvRNkc2er+UMg+AOyWMP0uP5b3CviE7EY+8kY+zl+mq61S+Tt1wEW6
D0I6b7rFiGO1WTphSucgGMZlJj/5eyW0Iy9z+pPl6XZzXX9ddikW6c3WF1z+7tnGgTqlokYFCYdm
B5Xc8+k02qqSs7Qe6FH1hWarQ17+bOZouJIyo/LMPtBuxylGpdNq4vAOu9ja9bUInXsks8fdIgO+
8Ysuli8/iAY4NVHAIQC8VllqGkZzktNh8ObBwugIqDNlvLHd6f3Xf7p4V5FWUz6acycLWTd4aSNe
KaVywJdiJ7SzDWCS/10iKp66lVK/RG3/oBfD0zBC3RHz3ce/4+KQY5NCdeSGvyDyL6BsfWvqoVL0
lNDnqbCHUEdlOLkJ1PlK76obwHobE3x5Z6AYy+wCtDZhCvHNzz95lqkTvhPhstQWGnviNTf9N9aa
Y+2LXX0T3W2CUC/27CriajORfEQ8Pn9HFB3kKe3qS4MaidtTM0X4+rHe8xDdeumi5nm5tlVqpktv
Fm3MC7JDp4BgmuAkeoKlmC3JokPY1/Rr8efUCXO2Swx6smlpyq6ldHgjRnhr/ciLQH0UlGG8M9Om
AIlJb84etNFsnV7UyvZTKYbJTddU6ZUeqILM42JsxpOkCzr6MUaELF+s6bkDZqD7Q27qSccNpY86
txsM448wy7NDi0v5d0NQpy95OFhUi+uYtR7h4O4VvtB+HSHHnaxE6r0Y1fS7poqiw6IWdKRLiBg0
OuxoPnelIh+qJoyODaRBx6rG6rOPrrFd+4r5kA6BLrrN1Cl/AOnAhWCMp2iwQwk1aIdcY/7Kp6na
+1iyj16e4rFlw5nXvIkSc2grfhrBJsbRAJv2abi2jLBXT702WOFuyFIxQ6w8xC0jSaQ6tAs1N29a
OdZv09zvThB1otGTxSB6UvE1OY16Yso3o2/Wr9hHyWiKy+VpUKpol6E5Am9aCGW+hapCK44saBum
1ATCjVDL0m04lEptD5nRZvYQBZ3bB7P1JLQNLu9BjplJNiaBDEqlk35SIQ857BGyT44dfbabLLSw
meD3PyZ+nxn7WBkx/ellcPkM7YpJNPCFwckFjwgD/oFtqkPsow39aUCB32qF/GEcJvkZhwYfYXeQ
n9QY8FtBiOKn3lqgL3G3Eo32c4uTe5SXOHloY+qBUByuJ6UrfyZG1oqeLoRhDfA/kB9yKw/3QqGZ
jm4sg5Hr5gDb2jqUYHyuDLlVPlV5J+e23M76rRgUZWMns9R/nXD+0N0h13NaeUN7Y+Ds8SW2EtiS
8+TjkKBFou4NSaxWNm5AGpx7QAOai8q/FtuTNNSHec7r7BAOxvQaTk28r/JkLu0EoQ/NLsKA53mb
qt1NVIdzYPeJGc7OJA6yWw2TeSPM4vRF8Nsk2y0lkOABsW6/dzUoFdlJiBP9YQgS7aqphbKyfQSg
rwW8hh4CrEBdpddNRMuH6EvczMljKqnzbQTJ6SbxM7G3a7nIlpnlqK3MotuF1jC0dliGopuqkeD5
fZ8czEb3/9B9jHdEayoOvtTSTU5GoSztqK/RSw/VPCxdfIzqp7BKEC9H0Hp+6OuhGeDKKGPlarOE
MLMs+cZVjkTFvvWL5Cr16+hRNWfpUDQSt5V0EAtE/YrgpQ7HsXVkrRTRaSyN/dhpxUHoq+wI9GhK
Xdw3sCzKddEr8zq+6bFycbQ4QDraaOrW06cSrf55QLVn0rX8OLVRdRCLadw3gKN3czCF6JEPAzIM
U8lltR/0H3ITwZEOcusm8BV8RWQMfNwAqsmxKCTjRczQ13bS2RRzmgNBjeOPxAu28I2vPefodSNY
xRXCYahE500e4U7UKbRktLJAEzuevqqDnyB+oTW7csrDm0rX0kcoddmPFlTHtS/W7LE6i4RDOkWJ
18c1LV1Ftr5HvqmfUqmI7sciGp0mDNIj+KQs8PRSM8lGqfkZ1ilAr06S7C4bpdtYwGfGieOy+8Rk
9LONHLoPLVSDhOMpvdBHtlbo/XPA8Rt6ZYU6PULpXfi5zUIujmKbRPflGHeHskCEmoSMNHlWB/u6
K3mwx5U1PfhjbuKw0dOVGcfcup3Cpgy9IMiF7/Iw6CVSEPjqoIMc1tU+mNXsS59rRu1IYt01jlBF
9XUfoIW/CzsdLxZyzm7GwwQPEkH1nzQzjx9maX5u1f/H3ndsx61za77LHTfvYg6DHlyGigollWRZ
mnDJPjZJACSRGICn76/839Vtl93W+nvcgzPysVEkETb2lzw4WSbZuSVAZIPUkMLhC4Q2oQ/f7+wR
+C1CPYYRSV7hPBQ+3O4ffKR/HKVx6AEh4mYTY4cpxkY/I1LkBQ7wHrIkyHiXeTVB5oBGiWfxhrBf
fIWF/ZOI589huvI3bHRPl/eD9I3skxEzchEUbLuRcVFMwrs8yMXbR4y8UHJFWpInj3M8IMu+HfW9
QXhTHvs6ymXbf2u5eHDCEQMPrUUMWUOP0utFtfT1sA1mD3qXGFU0xO4wgh8JIDyrW9ijYSMdUwL6
UuroEmgANCRjMh0R2XSrXEgUezdt9yha+RZB8KRg7gBj9xbKI6vcrSMMljU4hLkzMInQMAlWL6Ko
gHfDkLfRFmHx4Pfdz1bBLENEUDzwSwWK6EB1yup43battqcWQQ5vcM9nm2zW8XcFq8Oy7T1goAt2
bHyxb3Qem5cMZ+CtR6ZvyDnDrrYMMlch0LM6DmB2AlkWrHOCrmDzOsLUfI5K3RFY+g+ruYE80c2D
tntlPXKgvLqjxQy3doXZxREF5beHhIm+7Nv5rY8ROZNmcN1cL51s5Z3A5UBmRJqJd4ngNYuMLtXt
pmlwyqnvzizK+LYJhvROuWN2cML20BmLKAs5WHfbi6RlOXPc8JEZJ92TuZ9PLrKn8knNXqki9jVp
Uh8JaL7e1aBgFAzkjkrNPt6kWE/JPH8WPEnv08aFFYDN4ocGKVs7xRZSUFehcCXh8oDaCzERAnl0
+bB47d7T/lCMdRMUoURIF45gUrgGLZUsHfQDExkCMzidAA7Q8USQL1eM/SAegnBGZAeOyb1mK9/F
8/RN9RN9HF2tC6SOFUH7IiZnE2VVJs9B2H7uo6B9jybXPdJoEht3bUvTqalAz9l5RfgP3cI40t7q
ehE7hYiIJ9/06Fp60xg+dEQ6eT+p5KYO6h4Mvrj+zqFrQLtp9Iko1m4VyMWzxOA9dSjdp46Wvjf1
OTKaV7aJsQEDIOfxUmYu0puafkJBQ3VfDdQfEJuQZIdJL/U+cqzdKhNzmbs1aGZFY+L6rK0ekJHp
R3uFgIXCOlDHzlyzc23qZM+tRoJfFopN5kqnUDRFRq+Y4y0imvRurpN5t7hxd8wQM7YJgnHcuxO2
7t4aZAt5rTi61I833gq9OloygHqtfo6H6RaRU/vIjHe2tfYNWUpdVSfKOwywsobVbRSUjkP5TQB9
SbEgsggzCxxRz8efxokBkV0bndsJfNg0lNNd00GBCt5cnYsJEc+I2Cg7q0pQPkBW4Ehrga4hQida
hGhRDnonGfSJSOnqcMfJ5D5to+QEL0q/gqYS0znzHSjwSFqGoFDmHQKkKjcZ3QK9QLLxA46sKpXG
yIqQ0X7paXfwliDri1SJBJN8dMcq7jpbdVMW83JJGxJs4HVOUf3i2NxMa5rdrAGCZy4VG2oWn8XB
c+cnzQGyfgsHb8R0FVoTlOWiqWkxJSZ+xM+jc27p6lZQd/Kdgxbac4LS9/vkDTiqcFyII507LOuo
E1+QWGbecRS0+N/RDdu6VC630ijvuVEm2ytkSPtb2S/xGeEwciiSTsafXPcS0uEGq4N4mmnddiEx
x3Gk01cEzEV7H2k/pUVyxReFuqsUDCFaroDPYxgu3m0bk/6JtzVESTTx+zcJrdA5oeP0uUPUUFIS
/AKTg/HhPCNgztvJAXZcuYobfE6azO4p6/t2hxxLW3ZBBnWnpOIpHT3vgeDQhtlpyNr7VYqpzqWz
DGe4a1uOuCnwKHf/A1FeeALtBNXSLQ9pO+zcdKmQrQK4f3X6D66Vv3XtwSoEyH/xYgB5+Tci09rS
LMCZvVa4y0Ij5+dm/oCSde1wBQroxXAZqeiIewf765qT5WrBRVsbJGE9LPQgoQpl+fBkL9KRHbbj
7D144F6B3RUibERe0cK+/v2q/odn/OUHXLW7OLjvQ7NaZJo5Z+qfEfz2QdvpD72AXwa4upqvtA/q
gWEA1RK+ES4yYwR51x0FGyzQQMFj8QGb7ndQ8+qlXt3NOVmwwFK8VLWUtYRNPnYdXMwZKgP0uz9m
SPzeWbsa8KrjNArs6NrBgOtmLQccO1/a+6yAn3eVrMXw9rFj74ePeAVZpDJQ7ZhgRF0mX/3K7rB9
bNrHAG1vLPLy73PkT58QEQAXvitaD795hnCGbL9uQO5dhNKpcLoAenNWtyXq/srz+YbjOPpg1vxx
Yfw85tUDQoemTccxJmKggIE/toXaxiJHMBy4LgplF0J9wLT1inHj7IPXjxxg/I+e+QqniUYe8PTy
zO423F46PP6zH+bBF0aLqM95NZWA5At9O27e/4U49CUwgG375jw1Q/5vM7gvAAcc9i/AOZC865Ym
nSNhaYNfMyTNP2GM6lR/BEz9oaH1yxBXLzwJVzdoM3epGuPkQ3BykrqYzdPfZ9LvDLwfD4I8F2QG
ABz68dp/anVD1yhDoS4PcqPBs+8P3o4hYLFKT+7rWkxjPm2Cu2iLvR/yguBkXqI9bozt7fTB1v6H
JZvgNoESGmQZcG6vrViZaPqmRUgEkBy5j79dsPtuj6DJH2xpXN2aDya0f3l/v3alfxnwGgIGZbse
nRUDtnvytCD15ZJpQ86IKYQSJtyA11mYtw4/46vAW3iFDV3Vbxz0y26DPNymHx08l07wbz8HHyD2
8C3Qrb2a3zYV0eob5v2gCV3Om/42wU/xYfzZbD50j/zTaKDnR8BuLhqgaxIraaQ3sGDxgOlmWY6o
3B9AZFGf66/Rc4dchb9Psz9sj0CPIasAiIz8Bsy0X/vBjEW0pSrzquSePSFTBAw5eXT3F+HK8NZ+
oG/6feVgY3ThZwrCOFqW19A70gWDTAcsqPTQFFF4o6yukvmjYuTaiQOlQhIDQ0BjHSIqOERdHaTd
6MKtMOwDLJ16a/fJl/6b1+T+PsBq8arxfkA22Df/8YM3+XvDOYFk9lKdwAMTnlFXR5uIkOxpaxTU
FzqZXwQlKrrdxbEQF+bd38f6w3uEgxreJAIxsCqv2fdtu4YdbFRDqAnas4r8TdcunwzrP5j6v+/s
gAjApY4vASlJdD3zHd63ouYdnkiJXMunbrlFKy5f24d4+OCJfi+uMFSGyhQTHwr7a3g6ZISgTu3D
KtT9jaX2uY6Gj9joFwj/14WMhLEQEzCFaTHsooJfp3prltbJiA4rqh8ha1bdWwfZb+i91PaJ2qBc
vEcoHf8f3iEsby8NGdjN/Ya7sybDvbQJMOj0zm0LjC2r6JjmHFWdSf/tEhVPmMIQFbMQIM+1niCj
PhiNgx9WHPzhpLGVjZ39vzv10Du+mGHAYg7SnusyfJrgeQowI6xSjozOoCkaty2tfPv7KH+YDjCT
BCAQBBke6XoXdAgMqNWAUTJvLEcw3y6U+78PcSltr2ZDAtEtdCpwVsS+d7Vca7htpDVCRqs5+wrn
ysoZLHAW/8aN/02LN2xH2Fw9iK4gskxwjlxtR8BlFBuSOqy8BoY5PuzkWP+RqeLvO8JFXeml2Fwv
QUPX62dCjrpnwe+sZIOGq3hn3lrw1PzrtPj/Iu//wPv8v2u8/8t+k1/eO9ht/6ztxl/5l7Q7cv8T
ClpY4yIPD+JWN8aZvnxT+n/+Rxj+58WhF0dQgCkGkSbOjP8Wdofef4LJgNDDSw4bpJkXO+z/FnYH
UIpDggCnD0Tc/hB9/1vC7l93cURcwagUE93FVAfki13o122PWO2Laa79yifpK7qz8T1f6FBcsG/h
+dupGXZoRxQkqovBhs1msBMts3l6aSCyzv2seeEdJ0XcrAJ3buV/+ulVnv614n6Wc18KjP+zDv/7
56Fb/sObEGagV7syekFikiLDzWwlJ7242cO6sDuz8LqIGNn6vjqYC4mS+Un+95F/3QEwMpYjKlq8
ZkSp4dC+ejH+GtaAdB1dueP3dHXzaXxYWpRba7L5+0AoqH5dnxgLKTnwD8LqhAIaG/PVWGzqdIqA
XF6FSAwmhZeu9LMOtGkLqQ0pV8knZKMLeSOWRLwgOSSGvUwXcYZsbbg4vadwORQlVxPde7IJgDPO
8mAAsW4EW/jO082XuXGnYska9zC6zDmiU5jdRlPW71zuJ2Zv4EnwoN2B53ae1YOXyfFcAxA6hjK2
8IjxWvcdKd8KzQafLl5hDQk3HTA8ROW65oh6w+56vcTP0zKq77Cnd8+9IbAapUHa4kh1md7MK7qj
OXFC8t3rGvM2R7L7sgBmtJsQPipHRqao3yTt6pW9GkMAAynimYth5eb7oqmuGmbiKuysB/+aLBG7
tuuyB7fWaqMToA4Qq6zRS2ptvJ1qHOTaeutXp1FLMYU8BjhLL0gc4tH97SLB1/Dgig77U5eMKm/h
sulsZD2bTRqKBKbdw3pILVChybRsIz3bnIceBul95846bzLrVH3DUQaLNv4M5/UU0vEsvidwBkYg
azA1+9mb+JuSBFhgF6T3tXG6KnbtBEslP71ZibMAMIvaTazWsFiGFUznlSCEnqZIlPYQQZsTdxEv
LKQhEjxwGqZg/gVAskIE1b81ieIvMiX0H28Vw6udk/gQRQpp33ZCWjS42wSZ7f6EzFQxTnyf9E22
0SJ2b8ZL7kzeE7dFMFnW6COvB4cV1LbJHeg9fgYUpIVnISDwCa5FcG1eYddAM/Tk/QmNptYNLtxp
uTK3dDkC0Mt5XV0vH+fMbco5Q8UOFTP8D1MTfrvscWmhao+TfA4u1Tw1IDzIOWtI7hqEdU/NpX/q
2AayGx9Bf1tccdLtsjbJcTYtQMQ0/W5bSk6pQJp2prJ4MywLr1K/AZySufoLfFz6d0AfQdVPLj8h
lVmegVwh23dC4jQc1/2xCPp6SXMvhc08gETgKHQSweMolq60YdQf1TSsG9IF867T1LlVnYJlu+94
D66T4sbDm+wcjqoppNchymJ04x2oyNkNNyzcLl3Q49NaZ4gxj1IXGDRUDDXr+4I0Y312EC6Sa6DT
DwjyRgMEhqRD7NAy6OqxJEgsPzuZbo7uWBuE0yDh+Q6iBf9F6aCH4auJNgG3ST55AuHqwA4+hfD0
263SZS9jD0unKJX/NEk37FZfdCf0e9qu8GG1dFsj/ReEJZlUM5IhixCErUNAktjmhINDtCdoCIeb
nofUQVd29GRlZI+P3biG3avJTCeCeyic04jCDwtW0wBIZlEZZ/ICRM7gii6Nc1y7cNwSRuxxGpdm
N2PlviAaHbnDiTN+WcfQJSWQB8QbsFDdAatSb1kwJm0e1YHcuhlLSyTbx/d04kld1YGN1XG2LJ43
cxTUB4M0b6Sh2KY7xi0cHPYJgp/xqXvH+YdzGbLSIYlXDUSox3GuvXM6WBBkARpZ5J7TUBerEcG9
1pI/yoTMTUVD2UHZxgIfOQRI0d4zZ4YFYx057fdVr5pg0mfzQ9u3MA7vM5A1dA+WxNR1Zq3wV2Vf
ANFFeqhGfnK8mxT1X4G3eNlR1Y2N9zSlfrpjjTfSG5I085DDjqz1T9btSP11bZqowcfHfpxuqZ95
rzHBOsOGVd+hKZ8WA/P8fQYgrNtDTlqPR3cl2O9XZ5zPg5zwAfgkJc+Hrms+8cFLl8IHTeaemX5M
XmqkjL7OzdrsZGKR6912IroZk3o9u8b62IMTtlNCYRqyNfwKl2S2GaDlPMAleDzOnIcI2J4QuVxN
SCffLyoMTgPAwJuZ0/RZkC59TEEAOlnSSVggLAZIm5rVl9jpIGGY6/HV54iet1203CUJwF1Ye4Dp
GS3dZpbC3hvRGA+p4GEAucUqh7NJO/LJTYg6aS8g5YJ8jrC0uoM/a+x458YF3wnIbLcJ1nX5HtnR
gVKijm+SLnju8R6ae3Bj+hMTfDn4dl6ObkPmexMImOe7aAHeC4k170qwJqUm6WZBHvKWQtmN5mMc
Jq/LmLKvyMMWuXSXZaeDGmzgugYRiPRZ5VgcscYR3mcK9BdTWlvIWPs51sit6NagcKiqN5ILsD7U
ZB/cbMgKS3zn6BhCb5UKpuMEGuo5q2s+5Z0Z9R1YBGuS936D9k2dGV6mQ4NiC8fQ84JJe+5ZO2JK
jh2Ck8DYeFBGZZ+GAW5tQd3URzF0rS1HP3SKbJXBHoQ9fsPAPRzzqJMTogIMn28MYxBR4sNln/Ta
DicQHuTJMj1AKecliKFfLvyzfIQvTwA2VwRLNvijjHfNOPkHARHsUjSDyp5S0LiO3qrMIViwfTA7
hekWHyZluTe48GHPEEBeuKlDjwNNOMj3PE1OsSvHW23c+ls96ewRgfH21fekW3C7pGWWMrHNaD/u
E2I8HGckLH0gwkU8BnGhFdhboFMgNnoBXx27kQuCXELE3l+dZWMUEujNoJAmtDimIlGEkwbSyn9M
JEdg9TzLnWBihS+ScBvF8wk0rT4f6KjLrFFtThnOOs+mpNRO6tzQuYUyWdhhPzegk/moc0ouvDjv
W+4/kiH0N8voNoiXGjvEl2E2zMDt8rX2gzslQ/ABVrbcxIMac9L1qCCy0VY4tuAEHfN0a+eWQaGw
1CfIP1nRMP6ZQvEOxK7XG08tCXhtYJ7RYUXHMh3GSgDn3NbKcyqnRxQ8izMgorqZirQxzaMWGk4Z
oIRezPfZZu1jU7ZLysq06bISziTY+PyakDJ0R1qIWTRwGbRP2NTch4HQL2Axiq2yCuHygYB1QBqD
Z1LrWovcOrOb6zYMUNxLwMFMTkcqLOSH2N6qmNGxSPoOr86Xw3dESc2P8GLxNsPlGjkOnOxQh0Jy
DrbiwY8W2IgSyQ6xH8sqSoJ1rzMCgixVfSHizn+CIwD29NprVU5Y6GySwctyD1jmMVkClWOb0yAL
4s1Y1rASLSi2XZuIHZmL2mbylmhjegVGlMOyx9rg6oFpupbGn6Jt1HJkR2ck2A6pC3ZjHHTpjTe0
omw8jzynkzOdQrBW3oyox/Pa132yq4HkP8Ug/XLg46t5RXHT3irOna8oOeFO7kgjjszj7sn0i0Co
Q6uRsNCHTXYMJFiP+Qzj1p0OzZTzkZLjNIC3dBDIQeeltIY/LcHIEEfew+J1a7q0E2W6eq2t6BAF
Ox87NYT6vkJQlqH1Q8AWr0FtOEy87EL079qmQ5MbYZb7YQYbsVgIFxlg7ZC9ZQt1APXOLTg9KZxw
c9wkpCiHsBmf03asn1XqkAdZG/JAAZ7GOQLqzL2RPLoVdO0lGDuozDRY21vkR+tTCNegIujAJXCx
yHM7qPRRdm6znUdjsDT6pb+sFLHhvu89D7IeNknSqSOcyxCrkYxtZRu0S9BtIKDVmOaIQrvdtqCt
FrBnX/9hbnxIyPiyIjALxB8NkxuzWnmeVq6eO0s0uEZiUTexcICJpQHOFxN53dZBkbgfJqeHnec6
ggrT9e+gDpvP8ORp9uCbr3mGY6uarFZgmzljLjyL2MZghSnnTCEtj4R6bu3QjDnVw7TDlY8cHT5k
W3shwXQKYkcQIZSsRr1IbK212Om4nivrBhyZwul08AKb4RQRBpcS6vT8YRFrcx+vSbbVmLuPEouq
ypDrOufgEzL83MR0uUcD3Fdm28JTxpC+64t1jSYwQ+LouMBsbeesNB7zse7bA6EZ2xpQkT8nQ+Kc
MCsRGjLy+g6thRZc5QE3IYLPWmTxAHSsWwLne4Pfu11YSqveWdPPAShmt7r1wOeTWbqnsKfcCBLH
+dzxaatiT9zVQ598W1A6PcaRcknRCj/c+6OKb4mDS0m98nWXLRqLndFIfDXYoO/lHFPYwkazLlAG
Y54P8TQOJdiW0B0AlZD3bVhrW2QzD8ukVsjP9JYF1LsEXxQ0zAbJy4EGMQkO86gwUCjk6zRkexaD
a1wFDVenDhc5hK8HgHo7XWN3yvxa38STbY6xA0mXxpJhxSAS/Ql4t3lNuwlO5AKduTzQzN0tEU3Q
NbVps/Pxoou+JhJ52vWaAUqW5MUfI3c/GznvGRiw+5Uz3BF6DdIYm4dkQRheKDjq9BQ27UjEfBdW
dO/OkgWP6HiO+DeSEcxQx0UQieClt7apyNul6VCj19nrImuPFnHY4ApNl2R4lKmyR7amzVOkhQXV
dPEiWSgGppqJtPKKYZbw3A2G4D1kFGxOFrXQlY+zfYgiq+/XSwVYTLab9xOqpk8TKDWFTY3eUl0H
oFCi8X+CieXwMi66PcyZ9O+9VMubFVX505Km4oZICtlAjbRPs6fhzN6tR7oqmYahZBwUbyeR+pwJ
78uaiP4hBEMSlRdCsSij8mnETWRrFuEfRodTsCm6TnYbD5flFZBxnd51umdn8Ei+qxgHisW/A9/b
EXTS3JllWyUwG4KbG5JNGUi3N2mo5Q78yWXvaLBcQVCepnydBVbUlMT1jgZBncMmbSnQFMO5HvLg
MI5Sn/qpXo4hcb0+74duKBgXCl8ZEqqc1BQHcCucr369LI+0d2ROHQYLN5L2/WnR2QITCydTO3zq
5UsIAwGVT1HS7TvSU+SgtTQtIsHkYYKfaTdnKtcqNruUNO5nhlvFMR0UNowRvw0njOdspsxxjhaz
qbDgEG78tE1wRiOHxk+Eq3HbFHKf0Dq5d2sDtqMWfX3sQSGDVlW6n6noYB46JzV4eISeu0iTfR1P
wXfQQDkq0wT06kD1YFniQZfXNhsd8Bgp56cx4s1Dis33dgokuEHOIsbCmRMCVibO0vcWUsgIsK8Z
Dild0hPuPfaTS5Jk49sQ9cY8OrYiSSTv+CgkrAmhHTBxKA6g2oGCFdh5X1PfPzCygpSJdNgS2zhD
qTHETwqV7TMTF3qj09ii8yBI0MnEj3Tg0T1FOumjXAefVL4PZW4+WVuXMYi3LCderDcJtNb7VU5R
XMDkquFwZPTGTTyy5E424MATlHVlHc5xbsbB23UOXPhizdjegi+8TepA3WdMYode567NeR/X+9Ht
xtuYZf2x6whKwibWWyJRsOdJaNe92/AVPRePfc3soo+h8bLnli/Rl86dEMc2S/pEFSjopuujez0R
nddMmfs+a533hUJtk9o2xd1WeggZqtsJZHfe3koVgCSeoZWBVAdmkef2o0RHh8UsaDGQfu/hvN/x
tAe11K6vTGbrpotBiBOr/kJhSn0joxFEk6nu9h5yV/a27/ieor697U2iKwfc0EKDA3hqggRtFmnZ
V9kHzomTCI7ME35o/NIw4UyY33UbyqJHWz+fEAIlimEcspPwKWpg5XhunoL+e2SAlqo+QbVER0E2
s3aTVw6aGGjTwllwSBFc5lPcH4PQxjg/bbMzipKdmVuk0/dZdIpB6C9D1ZoyarXO/TZyz4EJwryt
/SXvMXn9EldsZ8pJPACz8mcf5pehnuJdpFeyhdlCC6s8dw5rpAs2OAVQq+hPLsOGk6MYWsM8ijgy
F9NAtDgy1uZrkHR80zs+HkLqJd1rv15LNUU2Km2f2L2LP8FuJiY/b4cAkoJU0ZcUbnKQH/i8tAl1
b5HOY0Hg8Vdx9u0Qp/ngqPAexRUvNG4Nm7ql/svSwzoR+gZE9eWxQIsV2t3VfYEdWnvrpRE5ZSpk
34jLogfaBvR7HUQAOlHC8je5IsAGHTm0DHHyRuW4olsZaqqm3MiM8OrvHeLgtyY9oOrw4pAJ7C6B
EO+qP+xkkwYzt0EvenG8MoW+p2J0TsFobQm9GxKTPY58HQrJ5mjTxuDoy9m6N3zu78lgyiWEiR/q
AsiUlmXLFqfbBpnnI4EHR/K9L4aoXF1HnY2zxvvW7Ze9QaMS+pJubr7XqtP3Q133R22Qftd5Q5H2
WXaTzuMOPe1v8dyPubPAg2mRmI4Lch63ugnYfhK13v79Rfjur9AfOuWAPoKLOD8OYEILi7Jf4YoG
TKZ1bBWpxOjgwaJ2uSVxQw4JXbDSBh8sTtypaRX6sOEQ/jR/Ikq0UFY49qvfZ9TJhXu5X6IfHN6B
s78+ICJy3LZ0YYcaXN4DdTRB1ySy+Oc8/IBPsWTjlwztsHPjA/LOfWqcI3qouFWCymC2MxRduFb6
lx3s0mR/zmpob4s1EEtBWhm/UjraLSFZUtQAsr8jI955ChG2c2dgV2rAxm5JRcDtP4QsGW5bkvJq
Xv20irhEZa4N2MGjHr5iybsPLtrEB/gWoGG0gEeMULRkCb9OaPrcONrwu0DEDB3OObD/2JBNhx6e
VYe2XshzqKPWK0xtYP4+LtP6LOEcsId7cfJEl1BsPbjNbeaJwbJ8WNEY42uY3AwZpdsJLazN4DMP
gpxFXXjsXXPOmJlf4iAxJY5SqKnR24MoKVWydEkKRBag1sQ34MoumzCz7Bt6uvxWBSytmEBjw8dZ
FJVJugxf0EG1G2dtoWn0fdQpCY2SIwsJFGlwvariQMIhMliCTYuGM556iHfSGeM9AaCKShOlqyZz
sMe2Mt31kXHOqGlxlRXDIJ+HGjm1noSdZrgqB+1wa44idhQ6Q6MPFQBZHqRd0aATCxledTrqLW6i
88azrvyW+GT+PArubZsoI4AYAn9jnLHfd1rVOy1DXU3Bys7YhMwxFl57E1/i4/KU7NDWXx/7Vfqn
KQC3MItBMwaa9nkBRbWAjbPf5X3QtzfSihQQeUe3fs+z86J4f0MG9G/rOfS2CJaK72RMs10bj9le
owltcs9XplB4IYexE/wRBmhJqZzV33d+rMFwGr36Wx+4PdjknVdMjoROler5JJwYnas2gToB8MTq
v9Wznh9kg+lXZRwEaeQHef/EuE7mFBvdTazqlRRyDcFWHNz06Clvhgd6D++KImtMgLazn3a5WSYK
odHQvztq6nac+OoT/ioY8+4QvnFrkB/Ve1DboIXk3yRu3z9jkwV3eag3zMCTnxrTHSnv6oOYHezu
NJX3kN52RUqtC7t1jTYCle3y5reE6CpAW/Vz6yf1Jy70ipAqmZ7CYAi/tEiZr7M5+9DL8lfK1WXH
CUErTqG+BUsDYMXlz39m2qERlYRQ3oFy5W2SDSoUNPIg3ASvzN1leCcfkq5+pQr9GBGgLyhQ+C9B
zPPVHheEshfz0voVbJjSbQhL1BCU+x+hWN2HyeM/zBx/QVgzUAh/Gu3Ct/vp+dDRrS3QLx9tqizk
xTyl8TuAOWBqGsW4tArlHktMdFKkt8cFV6dnT0X2/u87u/eH1/zLz7himqHXGHQdpMCVd8atDmYM
NfxX18LfMKTzfsRK/Wi0a3MvDaY292OMBgAzOPuHsELQZNk5G4PkMbr5SG98+WK/vWMfTpcBAgUA
Zl+h2JDPO2g+jX4F3QW6VtOKuqd2rXxA678FbpvqsrVEfkDG+eOoGC9EnDYkztdknH4iLUGb2a8i
d83dEEkQQGJTZ6fQ7vMggPrgC/5+NGMi/TTc5c9/mkgwzVHEa/FO9WaC0TXF9C06kSMGvfQKyNzu
27Xov/x90D+NeYHOwZOAc/5vNJ0uQIsFGmMflrZyvzK16SL6wRB/nCteCvYejMMRrHxNm/L61AWa
iDEuPjrwp9oA0a03sNXcsmp4jh///kQ/5sL1XPlpuGvzVd4Tz0kuwy2Ft/Ge7M6pAL4dGiSTo+I9
OE9/H++PbzCDFh4sT3y+azakMJMCW5L5Vc34TTh027bRL38f4jcmBXYYbDD/e4jLn/80MWp/GHnW
9eBwzJ+x8UMXbd4DOj7LmH/AE/yNLYKRsEvhP6QoYMO+2jk9ZWVm5sGDzIyg5RI1wRvgxUtTaPwc
Mm/7v9g7k+24lSXL/kvN8Rb6ZhoAou/YiSInWJIoou97fH1uBDNfkSGWmPeNaxJX5JXoBOBwNzez
s4/Wic0yFjzfHdHzv7U//S9tyd6WbYCLlx5FkWDgagWrYp+Ca8b879VxJxhzOO2dOlNc1kjG/35H
/+gX4RrfDXXtxFeUvaI0qNtdKdTPTZo7RA4Lwx9f/j7MZ3NjZuXPZiE0YF6OJe8e3NQ29FsmFFc9
f1ho9e9U/w9WfRAMGj1p9ORKqKA+To0qopTbJqoE8rBzJCemC2k103IpSy/b8Mt1+JP7Ro82RWt6
seiGM+ed990FkZIx5JKyg0sjyaJAESjiRhQbX7xSn22pH4aRPw4DDUWutZxhuKpNdhc4v9INp7HV
Vw3Tny1NHwa62lekSK/HMWEgcdttwC3Mmo7BLjcSeC//7p9Ryi8T/MNo83R5d/dYxJA+hoxWQToo
hd/hcEfGfvH3OffJI5q9GWhww7CJ7uWrV7iTiUNTzjYu6MHRpu4y2JUhJrbWef8Qdnu5oA9jXYc+
ilFA5kAhKG61JU0is2eSLd1Mr7IzrpFsYyX/FXP+irDy32PKbCcK9TE41FdTsMPVY2zqWkRwlG0k
h/wNGVEAK+Vm3FCAo3AG2/Pvt/Sy7F1tKTROU5Bhm2Tc607tkHpInSUd16kthL26mg2GxHLRIXbK
XskPIERfFittY/WL4QvU3Scr8vuhr91RJoNcUF60oovetyh1xcnMpVfdw2xeTSk8ha6lXt7988CH
dgVaJ5k+syjlaiUuqoC2xyoTXWv0Sbw31VkS2x8UHolxE3TybfbFpP1s055h2BrePawrf66UdUMT
QpmIuBnAZ079Rf07cPSXLnVns3LIcBNNaF8M+snqzJiITnSFvk31OrwzR7OlHI9gVfUkYVWYdfrD
b7Fl/fvk+XQUpB+WKsqzwdDV+xhy+k/1vhCxt4lupFS7oRHniwv57JVX3g1x9RqaIfumEZYM0ZLO
w87Go8Gu/6rL8rML0S5eqKim/jTszmSfTGJNv8FsLC/tYzdYqi/tUrKFrbz2nXL9lRnB/GtfvXX0
wis0wpNLE9nePi6XSpRkURsmA/4r0qIa8fRSfbsp77KG/pjotWq61d8f1fworgY05nkwnxsxP7/e
TL1ESsdEYcA+aujXIak3C+E7RTyHeX5P/8HjPx+PZVqTRLpj6Wu+2rw92mdK4Aij65dBfWsFSuam
oMJWlRGXbj4ZIzwMOXb/Puhnex5Ng7DnjdmohNb8j7c1aIxBF2RGDTbVRttD7kPWCzDve7P6Wh/6
yS19P5h1xX2UaLD0LIPBxEr9lahJubASCXl8592yVd5Ar3r5++V98i5gXY/Tlq4hUSSM/Xh1+lQm
RV2WHDSS8lSr+mrUpnWpRV+81Z9dFx3pBP0sWYw1//93W/mUa3pkaRksJqNcKdlUAglp9r0w7PRG
ewIKIv3zd3w2YJ8NzjAJ0q9derq4tSap8Hp3VuVr6bSMWnwpxYak6d9v4Gcb7PuRru0RRc2v8qxn
pDd/xGgpCuspXdA3Y9PZ5dY/w2X+lebzs0n5YdCrd30kfzjqFCrdaibYO6GbTIRisx6xWlma/ZUb
wCe76ofh5I+PL9LicKBDYebC3XnSI4ajmtAf5XJw2uQ+le+z2Hf+fluvKJqXuOXDkFehpuf3sm8q
DDkvn7MSnHCpXPhbJV1obnSKnmgD4KCqUgBxZoEg8a5NpcDOX8E8Kgt/OXSbLwObedCrFe/DLzWv
+e+mcRpQLSvm+/CGq6v5tfAqsCtXvMgv9S/emk9ezg/DXb2cEzXLXDQYTvBvJT2xO2oArfQfhNkf
Rrk6Lo+lHoVGLMAepBSn1iw5MQyf7qthPp+zrKCyLM566OulZiy8oulr639uHnnih2pXO+UGqlG6
+OpZfXrv3o12fVVt0WUCBXm3AkZGfr6DS5GY5heR3/xT/pgQ70a5XtegSxnKfE15ou9NQol2M/Ub
Fu7/4OA655zQ8BsSemTl6nUwuyJUmo6pMGeFA1ta4+du2bUTrLsHrfvS4uXzh/VuvKuZrgDOg/d3
melv9qB00YSrDsfOdJmoiy8RtZ++We/Gu5rqdeOV2dhzI4dfoi054Evy31DmOChgzUODE/0dX6ww
n51SPtzSqxnCdhXqUsWQsweZ/g3yJICCRbOJXeHWAEYsrLi5N0XwpYP3RTL+x6x5d7FXs6YJJVVG
5TxjJ6RljaZadlM3ONcA4YOleDY3hh38aPftHcSxvv4SC/Hpq/Fu+Kv41+qMnEoIw1eteo8L2y4L
73yv+opbO0+Rv13lVeBEr2UiGvMe5UX11qsOkiGs/75JSJ+EvO8foXoVLlVGTcluvpH6YbT99Qw1
rtZDuJxTOig5ZsLzut9ZdHl9SfX/bGgAubyJmi7+GW1Lsd+H6CupVvVYLye5RBsCvXaFbv5MpsgZ
W5iFkvDjiwv+7NG9H/V6I47z2rAGRuXcd0TGhOGhfyPY/S9zgeeogy/J/8Lb/rNF7v2gV2uP7w8m
UgUeJMd5aUlbTbxKtRlIDjdawjXHvQOV0rvRw1cnzq8GvlqE5DCnm0OZJ6pGF64WrLXhYOaCA0jq
5u839ory8BZuvL/Gq/VHTwtRKOfH2TjS0vwmLer4iBiojB2B/NOOxc8VypXpNBywc6fi3Ggs5GNB
gduZgt/6HHZtwsevXKA+e4Xe/1ZXSxR983kpASWDGjstys5DU+N9sYN9EpkDpAOVNCfAKGpcvaWi
JHi0KDJEK66HaCdarl7p67S+aaIvrTM/f2f+PdZ1qYHG8VYRQsZiE/suwiCvgWWbTunk9+kGrZOd
xSvVXGY3oRN96fv02asjQ/ED6DzjpfWrJ1ymrR9QiRpQo7crSw4dPw1X1eDbf59Jnz2y98NcPTJU
d34qmwzj9XR2L4pw7O2uUr2vQDufjjMruHUZny6S5R9DUSMZ42hUiwFN+u8wnhDRfBF8fro/0kz3
7xGu3j6/wT3ZFxnBfBhtfYufw9Lrt8WjdBwz1tfBpf/QDTjnCJDevpiVf14dhocYZeoY6FFIvCZv
l+PQTEpMD6GcrYBEOhOY078/J+nPxeXjEFdLaT7RJtvJDNHa3gFSMocoH8S55vbLNyMCcQfecfX3
Uf+chAxKBYK8Fu81M/HjUwsKOvnhxTIouU+h2bRQn63uK47W/FM+7rwadDU8+rA3Bt9+nSjJNEuf
+oIcmnanbwM4+M1jB4VSpJVr3iaW7Vrw5K/OwfP9+tugVxOfbg8pFOuczOtJWlrLbmfZpdM6NNnC
ttK+SPN+curWsG9WDZ14GIfty+R9dxLTg2YYtTQWCaEqOjcf5X49FyNovFkCKRJ07D692/8OGf8/
cOD/XLy9/9/IgbviR5i9pw1c/v4bb0DFSF4yVRpV5rYVFlZ2kDfeAIKNf3FYmb+pUT5kSpKm+B/g
gPIv8mnkZkja8R9e9X8DB2TjX8jhRB1yCC0wpPv0fwIcgAz78XWgmqhQDzZU3Nkh1MCkuHrpilGs
wzjpXsMyo9VKDrxV2NMa36ERB4P9o+39nt7o5dhk2YNMDQj94Q1NiBxBFKwrCmGYjrGmThKOhOkv
kDPjdmxhj7YaVItgDPJjIIr0ParYUbZz35h6p4Dm2ZaY7egtBNXQJzVTDcZB68LyQaKhUUsE5bEV
JHmBVil2Yn0wnThMxB9yjMVC1WdPSScIyxpgpt+UiluBc3jAIppOPXIxq64yy4PU6nSUlwYA20GN
70eBquak/oLAOJ69WpNOfn5skWicuyb9FptmvUVLaJ1KHyejPgEJLUdyuE1KlAM0GiPg8+J9Srfu
3hS3NKb5QPiM+DxVJnwkI0J5pxqpt0Dormyb9snwtPimw+P84A2ah4jF9166+efrUm6dgrD/JbZG
v6lra6C5vGt2KdLnNSrI1m0sI9oggGicrhYLR8ilbh1EXbRSgSjZl3+PMu3FC4p2c/mViyje1UE1
rIXGNNeikha4NTfxEXRpDj0zPBU0Uh4D+LD0/3uw88fW2vjhkOOkVajtojIMYZtao7C9/KmYvxxk
1ctofm88xF+I8yZBkBdlLcDQNrPxiNn2eGzo1zyKDbqZwQf3VSNHt8v2HDf6MmzD8Xs/hchl0klZ
tX0m3qr+QcFVuVuIdKGdfc/S7pCeIwduy2atKW1wlwr9cEg165xEjbSq24I5pYLPXguT6u0uHzSD
as7oqdukp/kSp2QtjFXajftmldej4MrmfSSk+l4GI7MKC+17Hz6pHobHVfqrkQZz8fZrKla7L00V
6J+o53tRHa1lEFehq3kWzkxWSZ5XiuobOdThWiDBd/10Vt0JyIEvT1GxMiwAL1cDYzjYJFKdnZvK
GFy9nBA81bS2LwzPW1tlK6xjb/J2lw9ax7G5udwpdUpyrIMFdRuh5HbARre3vbrJdMB/PkDYRSgU
y0wVUIPIwJ01v6FhRz3AjRe2Hr7o61hDx+TLfX0K5w96BhZymzAHASbgexRG45bpFDmUdj0snnvp
rJWHZAzUl6qm6bAZdtB8owe97INVijLW6btkEURT+kvNVkWOXFWsjGA3xVl2phU6c5pOxROO/HWA
oVTNBUovmliGe19pU7uq9Xb7dkeEDEK9Z1U3U14aSxzxaPhQ4qdeS8xvQud7CBrMX1lamMe3r0BG
r81+8mxB4vCierp/yNA8w3SVHmKtYmcOSknbwX2dXL+j6dCQK8i32iTe9X0P3c14+8Kav92JUujA
4pZmW1gQBdK9lGv3LXRvSBl1cGapLp7MVn8emiy/McMEmEgHC2H+SkMp7oLI79dvl2om/rd6aOvT
5cMqjLNRjXeSYojbLMr0Gy9pX6xIwJG8ULO1FRrVTVLM2k1HiAVlraRlds7rSKXRJgajSCf6aphA
rl7+piB4mhP6Pm1EcZkfO09H1anao2E0v83sNfA1jB5iNTgGNB8+j/0U2bUuebdhxnurJ4Oy76Xi
kUeUrCyv9RxRL+iLPgVa1v1EsUw3b5lVTq5zMkIiqjwIjfESRHKJkfmY21Knyw9t4r3oqdQ4hToi
BVPLnSyo1jFEObQbE1GjfKT1j7CXj15PCiiU8sMgDdodZ/vXMaLuSI93t8uT2HKR/xgnuC2m67eh
08p+4Q5ZMBzEop/7n+eJ09AMuq/ZH2wDoMWmr3S0xEihjR4VTFNOOxbKb0LkR3eCr2+EfJC2FSxu
wA0obFmF9LvcS74PcUw3fTAKhzEzhYPeQuxdiKg8kPTo68jCoD5TW7tL+vE74sNxgSTFWmuBXJ8m
2l93UybuisavtkncvIrzS15pJuvdZfXuM79ecyxZqz16pbYMsvsw8iGzx6d0lJGKtmO4VNWweLS6
vLRp4KrXdNM4UmlW+8uHrHvmyhIfM9FpVf041vgf2YrmRdu8UxBqhxuVgtIpsqb6VA2sqUauVctW
b4dDXHghB2otpm19yI99myHIGr3ZMsPX79KqeNBSEPTFQEe5gSzMvvz2SHaCBThp1VYRHeETqvTl
xhimG9S2om3mSo2evQoOjSXjkqzmp8vkMzN3ylmSJb/+ifDr0S8x+qAJXqMwrlb7bKpqXmsany2A
kVYiNLdKL+7MuFJYGVkaIdPn6TMV1YOu5upr21SOpf9KDQGbGDk0aaE0xmVRkf2IVaQ0ijmgeuwL
5aEwKy7IFKGzhNW5USTWV9hk33N1JNU2UcpL2v4Q9OGwjqUudxReXrBLxrYuq/qkKfG4EST/aShu
clFqj8r8XIcuEYBX6NUq8zC4T/IBFQHd9gvRqPLjOH9ok5Bg9DGumqlRvg1B+EMqpvK7qHa7wkDy
pghDtI0LFGYxOr8FvJ/I8aHT3PWBeIwt5G0LJRqrF1HeikEuLuE7yKs61rQjXPNtPbpI44NHzcyj
XerRVymY9HMKONbuab4H3I5qcZ1PWYayOS2fhraT935v/oIpQJPA+z/4ZJN4uvJcphIyDHcaR4aC
s7SCHHrJvM4H80fHFNlLsr+kXVt29MDTsUwJ2n01RDDuB7n/EejPbZ7v/D7Xv1uDQCgk18qtHPE3
Q6DzG6XqVCczusQmcA0I4AaFaV6VT5rFSAJCWbAywqYMI+VBSsBbDDpUIpxeVrJoRreXj/lb0WiW
G6GobixA+UvV17+bbX5G1YY6P+zu27Tr7itMaxXLs44eojZEMUaxzcRoZ0BzulOTWVuZKphHoWfc
GgEtP2JQTOexxN2pCZtbOVN/8G5Z+taf8nqTy6jSiE+hewSquFbbpnBjQopl7fWy3aUeWNXeMA5W
2Km7XivuQakEzmW9Cyo/d2hMX11WZmwV2LM3U90eIrx+HgUxxp1llKcbSx5DpFIL1YzjTQDs9QGJ
wU4VvOqH12bgYyni7Cdv6veeXLuDn9drgqYKeK8ynUNReAYzkC46wdNfqrIDSG7ie9YP6SHWMv2Q
N3KxILgpHk0peupUXgitV6Qltj/lE834u9AstJ2exgUpmOJ3aXTKY4g5zErq6fWS9VJ9lBQJlq3X
J7ta09xcr0xX9APpVjBr6bZowHYoZnxWQr9bhfCSnGHsiZZLAo5QFYO7CeuBQyDgvRMVRyOOtG8m
6tJFCdUBUJHX3MJPoHQYy/EPDGI2+Luse1SHP+hfWCo4fJB1l6ulqneYfSXSS8e387YLbnoPqY43
VfG2y0Y0OANpstArPfRHA3Z/+U7B6jRa8AcxDMYDSR/4H/lOu3y3E7aX7cRoZYzch0mHHmSotpTB
TfKLStuXyFP2TPyAFR7Zy5Bm3WGoq3xL0ldZDTm3sDTR+RnSvCPoYO0Rl+8vW4XQ6fo+lSt95ckC
kVPbdCe2hdKBUoQcLirlTWLhEjQh6F6nCGRWmWUN58EqDVcgwDxCElBB5QT9ouu1DHNQSVuPltke
Gq3n4uspujHYEZxkaPMHoEz4GfgAG5oALHjDQX0bTPr2EjRfPsYmNhbGWDXLAdfBpJkg4/Yarge5
JS61JlOPZCOLZSOZLDz4kRRLHw3+xG7wMv9haKP6u64Jd5WqfMN3Td+oKCZPShTlWCmLtWMkGZDu
Lor3QFy2sdREL1izvcZB0dzr7G0LNcCcKkoH/WAiolol//7T/GD7yQx2l+//378hDZDHKA9WitTe
BuqAaAkO2JGgDx4GhgE5i6UPQCp1YzgKtqKI7fqyP8kych4r4qYZGXztvMDnfdGORU7I0PmO1Je2
D91prwX59i1OKDs/fybOQDpcjr9qK7LfwkptwiUpiqoHIYKIdjmFRkP2CjskDWB4ESkYtYW2furu
Oct097I4rkQ9kc9qpGIGKgv7y6PMzMh0+8yMbdb9PmyC/eWj6WT0P/PHu+81dESHOMEGBS4uKlNx
2wsIivUyP0zzOTJU9X1XS/Eexw4QuQMPVJfT/Hj5gJUXIBBsYVCVkDjm/ettE5v3rBApKKAkNjGH
BdAe1cHfRr2nHLxaVA7llKuHy5cBLxjaOhRSsiWvrEIlPgks/z70rF8Ik4wNEIdqiRPUcw7k6r4q
mjkIisMVZI70kbblbemX0k9E9OTje4wl4yA8dZZZu3WQGG7rZd3dCCvqpMnVmjC0pfh2L4Auuk39
bPkWOM5fYYSwNOvAWOVFQ/9E2zbndvDDfZWOe2wZ9NJNkFOMQbFB81jsok4wIvK66xxW0A2eXuHa
M7XAbmWlPsaD5r5FXnMmIauat29dsglp6uUrQY/1XeMnkqO0in/r++lzNzTPPDjMqpqwuvMAE691
QEO2OrTV3STp1Z3ZtPbc37UgDMpvRRF7CrMuheVgxZYNRSS/aYyEs5ch3RdGK3EkEJ0UOuq+0/lH
+tDXqzIRALJHKb39hKBI6IfiyUji8QSfSV/2viIgvhNAdCCWEoewfEoVZeMJsn7XzQKqhUYq9izk
SYK02595alNXHRPYAGIja7885IT0DhjNQ5bBIfGF18iyxu9dOa1aRJbLABTDBpTct3wS/V0LiBYS
fQNIBIYDieQwzb6rQn6kLxD2gWI4ajYaiNWIoJUkhM2PFHN5ibkDRMILv61FtoiuXE2CLm5HWfg9
ovddiVqXLUep5tDc0hxj9PSKdI25rQaaDEAEYNKCK8vSH4DtKhHS1EUdWM227Mtk1Splu8RuKNR9
kISx0J0ENN5xiktICj+tGG8zvfuhy9FNOLWtnUoEqha4dbFIaD2R7kwhv6t96UGUR8AOhNEL7dXw
BycK/MdAje5Q2j8UmvcTJx1X0evEmaZyXyJXtMOU475a3/rok2tsbnC32EWBCatJjNm9q1tMGJSF
3o9uV7iREB+bcFIWZoeYTsX+uii3dSOuxioivQTxKFTmGs5kPkfYOVmR+SDm2q1ZibDSCck9GmLz
LpR3gjftPRyF0Fm2o22U8gLhREUCCIsZ0aoBIiKpFqRh5sqX7c7qYrfpcu8pwftNz6ZXThKqk1sN
2Ehp/OmlugxIEdp+TGX0MPWcZhsFkFwTIHryu/CQlL+kME0PYmWyIozPhtAre5S/IoSZPZ2l6WIq
jhYmMm6GdQkkHHnlSeiCixgFODYzN8pgHJG4Kyw53giWbJmlpKOylKZKZehPVhHVUJf0yDF1+HR5
Ux71SCsh1ZjqWi7HZB22hQ7GQbolrcLs8PTHIIGboEl1szGyXrir1fg5BP9HYm/65pshq0pGKtkQ
/G0LjmAtZjaMBfFk+QV+UYL4o9aQL1uFvmzjzt/gCMIukUftwfSFVVz6q7jOg73FhrIvSbcNpVRg
SePbOLXVDvlreGmzWvQX/C1zGdXol3R2u2asjwokhMrMdq0su7khZg+DXrtTa91YaW291PkpofBi
tKN+ylJeIq0yp70ga5igt6tBiFSoIyRSQB7YkdSaAJiGmyRSKA83g8OhVUSO6gjmJN+aiKgWGbwd
uy2GDUn31iYITB3F7LedVWaul2NeGGMJicGdeZOE0LzMLM7WY6ottXC6zWPylCkMMwcahWbgMCgL
CfXKQX600lS7j03oBWqV0MRvqbldBQkCWPyVDph9WWGx9Us9306FgoxmSGjvqqRgTe6KMETJbrAH
feWM8RpFIKsmqypsuRgjckDgFbHJXkh9u7SEstgFvr8rI5WKmwffRSkXsJalhVUWnEQwMoI5tu0K
JBKJx5m28FaEw+FNEm9rnBA3ML/SRU3qwQ5IgSAqV6j9Nr26qoqOCAfLoMMo7cWO51GmxbQ1Je7I
BOjNy+VknRj9upIhDsbtENq1BdRmjMZ803nVSjSNV8UncxhGUrSCfq+68hB8L8zmVX7wpvwM7Si/
nc3cEi1dRT3qIQx9PCci0Wco39q+8t2igq7FUr4dtMrVofS4tUGqD8LvupbUHS6MO6sRnEQEN6p4
RPmsC+STM+luCGFdWGF9l8nhM+iBZGPVxuwmlEmPsOzWVh1vZT+XD21XnERfPBuG/CIW2lIo0+M4
4u5EFQ4WS5bedmHYLluhzLaTX/l2KtSBQ9KNFLJBKktJu61h9Ee/Sfax4mkbwTJXii73W8sPVlPU
EgaZ3S+2KMzMevmkDfWdCRtvl0EvUAOjWWfGcwgQds09kezbMB+3ohQIz2kPTcWgiXMIqLrLNT0I
+Jhi2Cb238nYJ05iZk90YZU7TLakzkqWymyuWKqlSlCZo8wPtvUkH/Nq+m4lzYMXh6/zPXAsI34c
5fG1FJVgWQZGvBqT5oSJxquSmtEhU/poUZDYOnS+fKNx9CAPIoR56ErgfI4Fi/I+jjNgFUKyIRu7
UQCd8OxVeTWBrrv1G9O/VYGDUlkIwyJYFY1BS8qoncy4i+DumMJKRTmAxSi+eTBvkSxPJ7OWre0Q
1HdVUUz4T34LJPlYoWqwUyOwBwnxfJu+RB2OJnkEt0xmGlS1VMHXoREDefuK5ICxoNDO1lSHhIuz
LVYgP+LN+Vg1ZugYmbXDBg7mZJS+TtD17ConK92U9P+oMnY/bdxO5NY69Oqj6ZGHToRt3hf0tEJh
jfvxNdf9HfnA0B2N7JwowjEaPWkFLTHamSGNy5m6DVmzhAlEMKQ7QDOlaLqyVzwjrUeb2aW3SVST
zPVkk2WF02lvwrzJy/H7mNLpNaMaFWsKN4Plt3DxqnOaRMg3MnWPNeWpFQXQWLhd0fZty1BKCYur
DPSNOiyEKn4hX1+z5ynxspgAskaKXpzDrDsS6/5Mpw7Lt1pd1Bb4T8KiUEjQfNedvxO1flhOXodL
2pQ5bOv5YhLpbdcrC8pfru5xopzTIoZTSX0HvKQUTp1x308FNquJ/MCPe8ySrILKEhDaD4PkFqKo
LMJCJ+dP5GzLDYSbUUssJzSynywpP0qYSERduWOOSgvacWqBTnW/J7X8DXd5ISs5arEmMpjDzUqu
5fy5nKy9x6GNun18OiUVOFZAjcskBhIn+M3NlFBqSKuaqW8+U2XLF36o/vaHDHfWUMKCU9fOvpkD
rAvlJ51NjNxOLfNPzWwhpOZjlFvKqiweyiLXvolF81shNwammKZtfNxOeZFBYRaS3+VEFif3vou9
ZG14SR7gfOXbAgqbrehlbRNYm7ZHfSvWU5T2gKGVtlBZJmbOb6bFjtrVja1NMaXiZgkOL1oYUgyl
VNZezJIkuQLoQ5N+tfJAAoJUjgvG9wEHxW1TTSbNOR7Ehbp7CvKCKNePU1vuq8PI8a8sh5OVKs2y
9BKURm38zNL0Yho+yic9vq3zAdufxThbG2a+QfUYX2JHCtvpofab1VDoN31mcOBJBTKuegPOCl/P
ZWoHkbSYSW1uaybmzAosF+wZZDDbItwIPkgS7Ipvw+B3VDicHEwYCkPjhrBbJ8986gIyB8VAwo9l
OSGIKzreDc/xMj3YTPg1bjK2fggJyYoz2kmKe2sD8mNpVkG7IquADW7WgMwpxn7JbwXe0ahXqqDX
K4pdjhXoRHaeGD/0yrkIo3YLKSlbB1JNAS3yluDqItswAAvpivoMN3FYhL7yKzLg0xSxeAzpwO3h
46l15LkpNUVQPU2Cf2r5rBN42pPUR44RcsmFJiJzNWthWaApX8YSLkttvgkDyApRS9JbRfrdpNlp
pFhlp10DBMPKsYblTegExdrPJwgtRyZSe6ZA4f53bGDGmQd55nattg9GNl4daow9IwH1otwPabLR
51ISp2nQK95PJSKBmfhNeiOGyRbMqLIowKL0ftqtkScGC6onxcHTqO+ERf80TU3i5lKBxEcFTmaU
GB5EBkvJlDNB62TfSQp4jiRgCU0DN6lQ6FfF1GyL2cA4q6ynIfe6E09zb8E9slgPqZhpK3NKy60+
4HBYg+iwxNjajEYU215+9vwuWXZiflK0oTyqwK0EL8HBzLRGO2nzpZ9FL2ZUl+dwwIMrHk1SBRV0
JSHCgVoDwo7T7K0nmL9kX4xd2I4gzQh5DK8EGSQ0N0JgkstMdaiadQX4ubJk/p02LDBH5H8YFlTI
niRE04/f51gprYPCFvoGI1q1PGemn+8Ma/ZnlKWcS5fwTRzUVenjlimTlIOwiaenpG4MztRVN5pr
P/4Z6FO1pHpAxjb2gJIrR1GlhCUM2kR0QH91q0dPCjAkaIe8sRwRU8W3FiZnygUMOyAyM+d7TKOt
HPicXOQEkHSFg+4kixHSPAQEo/5YicprEtEwUqnnLsnpCveiYxAK1NDJTxQFDKdOovyolXcRvOuF
mEwA6ItHgQAJp3C4rhtdEl6DcYA/hPnIWjODwJG1+kUay9oNUy/coqxxZ+TbnjoySRvIqrtB6YZ9
L0OVEuaNcdIU9lw+MuR8O9/y15Ma55tcSB8v3x6iWN3EU/cAwU05K9XYLDVce20BS+7z5Xs5zNpC
T0AvgHF1BbHRdqGl4xg9gsSBRXOg1k+8MgWcW/lqtnHHfxGIt1An+eHyMcXtk5gDvxXBAK2wxmQC
t6p4m+pqvdVLqH+XLw15mM4KJS5I1fB2TflRn4zMJX9BBkv0EE2YRgeFIdAXiZxTUM9Cqs8pZyqi
zK1ncs5Oi448HeDBjYp7NuWFPt1NE4a8i0A0/V06V3i6Yoj3E5bqm0JKOH6pU7XHyVniS3MJyDDD
1TKo7b5JAPpPueJ6c0W7gru4KwrffftxVkNXQTyElTsCwXmEv974EQVnKcD2BILeWY0zEFMCNCOz
N/2D5HeGXYUD2zSMmbkCHczZANqnnmUIZguMFEaX+p+2BJ5ZPJHuFjj0KP0Bpp2b+ar/lPXhbZxa
3a7sQV6Wlhbdkt680atK2RtTEt+aE1CXxujV+KB20XiGQvtUDJV2Z01BeSt7v+f2DL0xQlwqxurG
F9Z6pEtL9nRvafRF+VTho6rhRLzyg0vhh7bfnprUehhl/0xQ7QZSEfYgna2droaLruC8dvkIWnPn
52BX5xyRL+v+FtUbsMux+e6LfvqzVwP7vwg7s6bItSQJ/yKZaTmSjl4l5Z4JCQkU8CKjNu37rl8/
n5I2m7ndZtMveaGqLuQixYlw93AnOUC8Bl2/qSYZrBoOF8c3/IfusGnRr8dVG25onu1Lsj5IZchO
dVjt66myTzr+365MTXFTVq3GGAf7Qemb87wyYE6Is4RWJ14yYg57vwrvP0LPSIXRBmagkAvyYSxJ
Y18WOXnjQE9nOo0NE2WaJ1UORKXPJmZuAT0L1oROrR2x6qxP94c0XMgWBL3KfPywdIBpoABfAFET
rYoiwtfSAq9SpAygLhDouNgWe2Icgoeim4KHuSZYGI80Kt+qLcCzE32E1f82YiyZJfAEhhXZOcOt
70GzFvEQT0iSZ4p4ZE6MEu2MgtSuHP/+E+8PCrAnDsANjVatZQGkoaOeHSSOXDLJaZp9rEvMi+j0
fltahHWFFTbHkdSaWxLjM/r90zuHydVstW2ZYvweBgHYgGovwqfzmFyrcgJi3Hm+jkrE+De6xC5I
7t3fd3V939ttPxuLF4nqVKotvfmqCyEJYWfZ6kS8LiISBh2OrizYjnNRP1Yt9pLCLlZoOuV161W8
icx9PM/jrS60Y+WM9WPgYJaVpCFxdHMxsUcw5KnPVvsvh5D1zaxa3K1h65zEBCbcy3o41k32K+yb
am+ueO6Ur3BxPRN1YLbNUx+E+6ArzEubBYb7/dKzmAiUiLn/VKnW+/1uSDsz3hAmj9uK02snIxUa
1ZKvqmiasa7sQ1dp7eiSil/33yKYqC+hfShWlVG9io4YatJzOTTP39Wyw7czn/OUJzv+6yHUNTcp
NaxzZwzm8jSlVQm7hrYrLC9tA1D9/VUSGsfezjb3z+B+udw/iBLNhKdiZ69hBs0cVwPMkbrM5YiX
GMCjXDyriOX2fhd2+KByHhNK/UhU+V+rrsSDXB+GmibKkhg3stf0pJjOuM+ttD/BjoFu68YPOQqM
EIxeXPJW/NFVc8JCTCUuIsltCD0CHujXSdsyAJaW2FJ2ALnze9EUZ2ko2W0grdivktJC92BvWJuA
P0M5s7tfHKB5sPvHhPGlz4jLyXDdsjoYHd4j1Y86oiG0qp5W//gdlar4KmzZMks2NFJgve6MUniL
tK08SkXZfwO3tKPnboSjuZddBrr0+P0Xspn+pEqU78w87Pysy9AwCdJKnFJcWw4aM2mfhmEh3nha
HO7NFI/xMu/PFf55Lmobda/lWMlILkjXsXMyTwYu3wq52wGnxuhQd5KsxpX+jws28VtTIUi5rXaK
iOUrsotn5BH5r2opN99Fbgjq91ETjGGGOh3au87i+zBpRR0etdqZvEHogqMGf0aydTDiRKL2Owlu
URt0+1FL262masRel0zY3RCFNFsr8jyv4Pe0ekES0hY9lQeiSvqLMs/Uxjqev3Vsdy1UNUzCJ0zA
H0bUYlYEmXMXEVS2GnhjSnmGjfyD87Py4/uWl1OxwTzs9xiW86dqFfBuAWPKN8vj6OGaSQzHbayc
1mAY1zQaziofaJKlyg/9LrqyouK3YldbEyuKZ0KPkLfwXTjSmiekVOwNiLfXIGwwX3RKuvVlAkqf
LqalsDBVFPKEONEfxKC/jpb9eD8tkbFs7/8bjj/TTp0ABudVwXI/Mcf1qzoHiU2JaHCLiZwSMRn6
JzYtm0Uau+83fTTo9O4l4n7DaCOqI6nUBLSrCMHvVe7+sIRz7uPsNXlWPCw9HoiY3muR9jrp+XOY
VsOv0CyfwwkkDr9MuDHh9QRwb/PO4ZevJWhxcoWZM9JcrR3TXSDK8bsxm1tA8C615h1v4k/Rwmqo
SKtIjjcPfSOat9GOdnEKWbhi+3qTXC0z5BxvGz6FRrsBX36/5Ci0xr3ez1/ftUwz5wOHJdkZ64Hc
ZX237wVUrAgML5BV9lHGw9My9+MvxuatIXA0vKuKkMHL6kgscv6riVEVkFIFp6mpw3yglDkkWpB/
MpbBXy3MujfTVmhUckhns5mRHg5MAdIZCBQdB3zxFBMNZ4f9Jr6vOS4ZcphXF/DEnWolfomNcdcx
OONTfiwgrM99hxd1kDW31b0UK1CVtyseqL2dKKLduFwSDqVEibZ2ZzRHRUsYuSdGNoo/BdgcETqF
9VZbL694QkqU2M5Byw2ihSLDOXZiLHdBiiKmDkkfInEEFaUpi8d0VBavzINlK2tV3bXqAaS9/Hmn
k/oxGHwzVDZTXDJbtYHJASKTai/xXLg1RvKzVZr6lmZVsZ0aYzuueitzrL7S2DLOhjbc9CyGI1aH
5onkgsxDDthgz9q911027guwa5ip93zsJlqrLt0X67dZNN5m0JfL/TmklkXqgUVChLQ+7kS30HCD
NIYZfr2Mv0oh5ncV28lNmgRfd6bOokf3h0oyRYAjXcdmtBH8ADLEtV0/FDJofLgK+IZQMx8GpAaQ
nRLM3NVslBBmaf5LQ4fPbguUpe8xHPnJJG6gQeu7A/aJ1MmG7aVhGVARqs52MS2sRKeeJJMQzy0T
vKshjGFTGYIEByOkRAXhXBIcTEsQy2za4h6Z4ucQtQhDqhHm6eG7WEZIfMfsBUQCFG3tUstiaWHv
qW9yzKPtWA3lQ/CTZ60d5zYaHu+KxyQh5SmF6dmh248uTpIj1BPBtFHsCJP5UvzSQD5+gJmIQzNK
/NWlc+wVy8D4UX0bhXzWlj75reThaxVY2VteFP3WllnGmoGdnbGr2qsJOdPf96HQMUVR5x84g8bv
2H7Q/kHG6pquuORlHOxBrADYyPr6evdRTRzftvNqM46agpgie7gTf/cHlsKmCz/+2AS4XGpldrUw
9j2KLqDmxzOe+/nypaK9cXtFZT0ckcMW8LF4tvrxpV3U6kOrsoc2obGXI2i8tooHJ1wlxyI1XUnG
100EC/wlmVQ7sMjllEir9aRtV9dm/LiPGoif+yvJluxqhuz6R2hTzqlWa+dcUX+Nd6mdg8trN4fy
ghzOvuidbl9qm0YSB2Pbm/t+OE52n2366bFomIWNAIKdTnkCdVl1kYTKuK3UHgM79+w5+BuGLL4L
ReLwGWQoErB8acoOZgTpTaDmOLXZ0VsrNH3PeA0m7PRPxkpX2XD0baP0aC+HP9DsiloXD7h/M4oE
pspO28EI7exqhs+W5gDMwu0Ecrxq2ODfpmxrKjiCG13rl7ZiP7YZpRURzXYEsNuQmQaWAfySxGW7
I7IJVgYqcxQmQzZsOVLPLPYzq479MXC+UEZP7uRYpzzP5N6CElWqC/Zlq7n3YXZGHTwrvRSx6prW
9E7/oW5T6Vy40oxdaHcdfSg6evR1VEOr3IsC/MWJrlmcqN4kEXAxo351oRX4kdD/tH3zlxwyZ6cm
wZl0Il9BaedFONe4MAc/Cc/aDYNt75N2AKON5EdP+3qY4vSkG/j6ohd1EctW+8IYNlFog0hih+p1
Fflmi4XOA+LMj4P4hk35ke75cbb144AWUV3iCUDvq81jcUQ6vdMy2e4CNUOQDPJMOkN+zmjNEP/9
EUEtUcgvllc71bCpN7y2P1LTezfUtGvnzA/2yOxvCmUg88uJvRCtnKgv7Y0No+nAZ/VRm1rgiqFJ
DrIaD/1gKs+VEq767B+5mShns9L2TtGFj0iflaRhJ3WG6Az6r3wCah8sgmfaemwODWp7oG65lmlQ
kGr5E2bN7Kl6jpVCgcFsUzdsPYJdV1G8nVNVO2Cp7SW5cZv3FPSBFKk2OChG+6sZknBPGEvsBgn4
A8kGD+U45khmGAArpFujoW5Re9IVsKawnWyF5LxIzbZIrbmvLS/EzBafV93vB9XcCQQmA3jNaein
r6VWsXhMohUfaL2Aq9tV5XxqGk1sEskHjLmyIDHDAG1E1pzwvruT2vekfFXXYWkweW9YhiCdyU0W
3qIIV3s9qc9z5NysQmBr3isbpiI0S9Hy2Vn5ZRq13tOQIumKtTNofIkuuM7qDhyLuCG36iAawwwt
pgOL8cDMEe3JdjIBGwlXah2PgA/DLWWDUpk8B1d21uW9GriAkrT/RLQSeOSlMYk0pq8qljwUQXTE
E0zWwZ7AJxg0kT8xpm8EVtMudn/Y0DhA0mO2TccU1YyF9p3wq7d4ZoUnWNUK0Kxd2/7OQusMURGg
PMeAXe3q8Rhn+dXpnM2UhO8psJuHTP4viuinroA4DMMesluhFnCw0QUlP2uzfj8tg/WR8DeRjIk7
shOHlbx4PvXtkzA33ZpeUDXFlhjC3TxYqIhZLGvH/hU7cKIOkWJoC/XOqdlQbFjBcHth/hnpmFiI
yZ5x0wp3IxZ53pj3PzpTvPZJzV22HhtpjtQ2tOo9KlOP1Hf9qZehVxs9uW6LgezZJIYyqX3gHdgW
DXd5oyUunGA3omO+xmbZpRnIrqwlgXIplgWFJOWhWVLS8mafz78aVB8kGBBDEjwRhoonCm3XNY1y
nEvzz7IsWLTBK1N0lqiBo1/mmQkjNjYl6gQo8uzFARvciCp967mQNjVacdvMDJ8r+k1UlKe0zG3+
ocr9IOwdwrGHtMOqSDGDidhJhPSNavr375BjP9Y1DLtetuikyNGrhQ7mbvZ7Wo1DMbdfqgrXVywB
zbTBXotbzsbL0r5YIQRWUcstyHS3KmtLb15IG8ESZ0uKQfpzDLsLlpjpiXCEizM2z+WgFkc63CW+
QmPfqiigp6qjM+0MpvJL8FMlcTUhkdObx2bwkDX07tgBTjZSnI2CCVqKHNMnS3+LZtPvl2lEh0aG
tNkPnJqPSpt+Qk1zsZNd5DfKtHXy7BPhK6WzjWo3mXt8/BqiMwgUEY32p8IVeus48ZXrO93YVfke
RYxHSLWO0oZWKJjuPsaJfcI4/8u1M3uYNFfcwZpv9v3kk1pz5H69llpubZf6sczaAedbY3JhRRdY
po7gnVRnUoGCgsriD8V5aeaUVAHNOpDQdBZxgmCB8cYjEXJxY7C8uQyUDYTfBy+LzfoAJqd0yI8L
VNIk0FngU2xv8kSfXMB75WQVb0g07U2dc1vqSbglUWjxi6Qjcis64dzy0fYIOAkTM4b0eapixTOI
N9i3erGtAhW8WtjsNASwW91DgnrWtRDGurURzDyY+ypXBpdJkSwG6qZbkzrFUNwBvDfZK0qEhFYo
fM44lzgjVQLbKBGWjqdgTR4p2USKZwOq2xgBVw5wHSKwnnQ0dCit4ucOAj6IzCc7zL6mQf0yyKIg
I+Ns1qHiq0iOD7ajHAnPKE2H4AiprnFHkBAKcT60yCWJFnkXwyTHKOPmD5hBV0MUuGsHTmEZb6up
Hk6NHGFJ/3YmXOiEWTj/VKJElxEJQOmRIbMl52X5bVdh+oivA0dpQ+jbHNenzonZoAseSj18ISEo
hVCXD6q+71TzbzsSVDTjGk4QWo4WTL+1g31eBW37nLGSvJsCoo+wqGqYK3RGhm80MB2yZN4x0smz
JbqRaqEVImRwGIpNl8C6BmXE9dKx0hAoGJTXpcFlQiwxFosUMkNrt3YPSqNdo7ToWPPB/6dtDoWY
ikM7Dr9EGOQ7ITYi17eGnvxJpR6zWIW0mtr/YPMWFXJwl8nJ/Zlole0av+IRF3hgDFBonvTS757n
SHsJ1PFHl7MdqHIH+wK9gkugxFEVC7BF8lIY7XjIbZITev0G36P5LcasMGula409cqAycZU5f2cZ
7ndOyKpnIw7rFQRbwElsEjClkJWaoLn4kWklE/Kq9coNOB3NljuScI5dldpbJV5o6w0u9BEZSn7s
0GV0fYT7DGkPXocfnRs2S+zjCPlVmvlbU6BZnxF5NYmzk+aE73+PGNnBiE4to9lFRN0a8wFtc7Ql
/seazD2fMwKSKjijFV7oYbXr0hLuUsUDXrPF8jtgSQsF6GtqGRTp9lwm5uAZpTWis+MysWot2Cqr
vrt4awP0Zkn6I2zEowxwqgBF31uG+arMwE1sxX0OhNy1SvRB6saTHRmKV5kVeSeRP2RZx81CBFIR
8DSkzdqjVOJ95iCyW0Ik27RPUaJ+UdgbUKBXx3BYDpjGZ6tkDuSqmcnPYSFwhHp0tTw3nqFRCHB4
0qYAOjl4su1NlA65q9VdvjE0wkTb6bW12vAqLeOxb/fdZEZvrNV4xIVKT41J9stg/QmdgQ1ry9+9
fh4JUgV35a/juh/9YshmTyzKhWU4SUUytxSlmFzK5dzq+jZXVXxGk+nL1kvIQYmXVq0gMyvTR2f+
IP3yMdMJIhp1NSb4YYh3WCN+Uu1gRRVCKppU/YS56P2yIQMqrEFD5njZluQMtkX9mrMIK82hO5Mp
rXggu8JHb2jxbgLKyNx6ygbnPMFRE73xYahEFIbLAn9lIrpDck9RirpN47SWS57ApirbC/kqwrWU
8UvPoxOQtObqlVxTC6KNwT7LgYXGRyNckzPm4WlUYVfRV9OKAm+4wVqKcqHUGxKzerW+VhnRB2aq
FSihB6gL8oSIL9YvMYlS/qzZqlcq4qEqcsJyYHw5lBYSTvzJLn8rks+7yMx2m4aAzmlrHfOhx9BN
pJOvtYRjGVX5Jcyg5W2DSQwr43lSo19BQDaLmnbLPlYI/RzLQyWQ1C1mzGfKuq07KmSDlkP56Wh1
z4pKanpqbe4oWezcCrYMRa7sSRtu3FhUsPyrLnpRHgpGmj3ZZYmi/yAxjUt7HF3ROjEjmTH7WY6l
fhwH8KbkNwTDOV7qH0GaaBt7sLd9KOipV4wH5u5qzPJEpoeD/MV4lFOVbK1hRoRq/52cAQd13jT2
pKzYi9jscpNI2w4LcudCrem1nJItVDMZ985TS34ZuGrmlYnBDYI5WTaRSWagaiIsudzW0J1hxO0v
GNgcgvlOyvow0id1dKpmeoh/kx8MXalNjd+q1gm5iNjOzkzNzpHZI5tBDpiMOwvlAmlXhPosxD8v
kBosiE1+R+WrySYpBYKPuCNgBvttjJb9DHgO0dCBeS12FSjjtheFOy3HUZXNwdF7SiKnQ07BiYrx
l+Yka9E5Jl2hufkCU85C31my5GcxCwzYJ7qDNhGIaiuboBYhe43O32lyNuPEnSqx+LAc41U19Mmf
u/jFnMuXoBVYmxPb3LJDWdBDFuGh7p3TNJoJYpUFd3zYfwMlRDwGj6FFxmcTfi5MzH2VX+qIfxCX
66JLjXIpeOcgSIkiawAblOqolcKbCAu8zl1FJzyRbcnaw4breQd0lZHWKkkteSPM7YcsSJBL0iDw
swKLYQI9400RaFQjkBZo395iSWT8mfSQ/cSVWK5RBRv8zttNUBgdv+1ma+wRzxOpMZNyVZgx3UUj
1t0iQp5Jg3xM3eRitzT6WftLYzxzWUq3Tn1/lEZJsU+s98Yh+s6sWc1GpQA74xqzU21ng1V4Jodw
kxRUwjDODjnZOqRyd59F173aub3ie2OzHYzhPai6dzu2OgK6exL4hgB26WvQrR5lGISZ7dUzvGAy
61Twga3vCmxyWwwELdvCxATYQEuttxD+8q9O4+CWmchPay0+TXlEi1ndCDHMzx2L6LUeLleNrJXz
iJmjTkDiqUfE+v1QTfoJwRGyilzXvSD/Clp2O5keT4U1mm7AIv1miAq5Txfryq7Hz9CwpJeFzWMz
Rqabq5m1iTgB0mbaDQ24nSafHbFcgFujg9kR1axlgg1dSQb2POTzhZ5mUxA7xyk5DKnjzwlNTFmk
gWtHwbaM89xVIgDGbBpoPxtJi9Ci6WraFrSz/eUQm+bWwHtuqw97dPu/hrWXbpTqPXAq5RTbJYuq
DuiS6A1PN4sOvoZc9RrME77T09q2B56ag02nKzSA7XIZJFSuwVRqlu1bHCyh5xg33Gie2qR4tWdJ
2jBOCXaqm9tlnl6HhMVPwsBmbN3y1qsYS7TO6tm+iP4YRZxvgMTGB9QKT1BVxKCXDjipbVwgXmaA
gIVfUfQvZF1vMjKCHwtn+pkOmb2TZTv5ZT38ghedpCy2fR/jTqyZYAhaicInxlWIjSVi2Jf6EMW/
NQWPkChWdznJ1Rur2KecDJuyRVdjKGlKFpIfz0Abs5M9xQMCMFXUKN2bl7ar5aNjTJxCTDQOMUFs
dj5rEOiICrY5hG6KybYnuc+ABBCNd/p0MoOQa5O7grX/GKVBjORRE8zL1Us6NfCtmdXzUYk/jj2l
bmCR7ZmhoqSFI/dQpNmfXl/aXZkky2EgdNjqxNmp4ltTTbFfV9pL1G2LbnxSkgfI8ppGtX520uw1
aa8Vy5TXqucz5SrZKFqRvpsK0JKw6a5zNjGcOfaKKGwQBWZY5wbUFo5uDfa8xMZsHn8oc7tszTzj
M2DtCYZnQaheGJs4MsNtNFt/zejWxRdVyf8I3fQRpdbsUUgTXK95XUKCk7hLOYITXCtpBrd0290h
aOU7K9mcKEhDXSvY9trYHBN11yVEJM2d1qM0Kr4IB6Sznp3+UuklCaII+EMbI4xg6Z+YU+LaIpy2
5scUGu1fYBZ/l4wNboJlzvpQvmN9gQA1VFAJ8o8XwFCnF3unK9maG0PtrWJw3QbY3HqdKA9NHnwq
xsINmoJdFmDnwW0YC/04GlDfhleb87yfosjyrJp66fTPQRAsu8Ysio2W1PWWE4HtpD+xtVkajUVs
heeEqYe+6QVyr4Fd+zGayk1/yI5zZV3jKnvDUbnep07xmfXR4ioG+55pGPcEZYYUrOGk9kwPwPM/
46jfo4Yv/HKBdg2g4ua8ZtOVercp00ggGUl/L02ICHRkc5dowMmHEW2e2QMNPWba/TIV82teTuzf
qdNfK1a0SyrFsFUCGULTlLg3RYxwEzHKvpku2l5Lna8Jbo7WBERVDVI3Iz/YVfRGfSSxrBzsp2HC
4iBDBZSQ3vXRT3+USjtGI9OVSiaTH9of8dT/ao3PEup3iEd/yoH5OUR3Y+V8dE7FcsXrqMn5OHXs
nefO48TB6MatQLjwlvQj9La2nyDfSPX9YS/zw0JmaYaLSYdbMTnFLD4Zxi6f2LErJ+eKPc0FKtS1
kPz2TsqovIAOzORmRV3sNgBCiCF/TsVNa/XgivZwBXyRelQFnk+xap5WdhoSO3qsdHkKTPGX67F+
icqu25kGs1diLBdo1dIZ/cg2vxozfUsarxmXaUOaarYnQ36T8WxYaugJZBw7G4GQ3oCsgh2qDTMl
b+0bw5vGqnXj1jU6YNEijEsFvQvs8rXT2RXSDeNoFcVy6CfHtUzW/WSFUcPAD7J3da++LFP2TA2u
2dSxoq1jhOoJmpEwT/1Rt5ELNFDgik6tjRawurFVrE1ixEzPRXjuBVpgEr450JdhN6DGr+llNbzy
wdU7tHNhdBSDcmb43REz52rIrPdlvZheFYej75h2t4tmXg5N7aET9DCZo25yfdq0gW6/sgsQIKL0
o4BNa9z384C7dhWDPuhsz23Da6Q4zkGvLGM7Z2WyrZvlkEytZI+F1E7nZ9syBRODivouMPZFXXK2
5DYXxaBva8G6X7MGqc7SI+cixT6nzfZqmMx725pbFx5oBq7h41Tq7AeSzR3ji+LGBKQTBkcUYaiM
JVRS5KsOQKBjdDuVaOONMldPceFcsoheos9e1ZnXPSy3Ohl2a0Yca3SekU+v+lySuB1OrPJjcDNG
IAqDxZWIeJeFnP4HKv5VuVx/xlAf7H7a4mBa9a1WXvBmeCeD9g1rCDZBTOpgmd6yutYoqSGYicOy
MFuO+AGQh4na50kEyldhKC2OMvJBN3ICz5Ml8wsi1Tw221hmryXnfm3s2ir+GnivCH5BBZ1doyLY
aHX0ILsChW6wfNqHapSPVdYQbJdxM8syBNSyxG40stZTdJl44LO7mkbKs7vhqw+7hbN3ZKXGKEtv
NKLXMJ0/R0TGXKP8Scco1iryb/enyZntJ8N5hwf9YEs6N+j9i8X6RCO8kQ4QRMNpuy/SByXkXUGc
56px/dtycH0xy+qFZdo32CCgCyBbLkrMOoORFPpZMLdJPjm8y/z7eqgNCFUkjjjcN0Y5hhTQsH6K
9mliv7VABcCAQZLuo9E6ap3dnsImyI/flkQKZ3BeRuRUsy3MZsYMA3d/aGAjHNba9hwJTOfjbJ1q
s1fegM8vVPnkCVkckwGKcbQkKuvCMYLx1WXBiBzzOLOHoDA13kwz4biY0gfDNEwODTJEBiswuNDA
T8uR9iKMRHrohlp6+qrXuH8rIITARVLlFiam2+sKKxOtkl+0Up1ObS7SrW3qITWbS6lB700SW8yt
h6o8NyrxWS5G78e6NlzggMNdErCWt+jt89JRy62iAkKSge6bbISDvNjoLQORrCTTloz7+Wlq45/I
6uIr4a6EjhPMTXyzCmMvPaVr5qPE0uHxmzoWVfIQ0EOdYoNjJVnG+bPXu4fWKLap7WjPkWDbZK1b
9Z2s7kx+I7l6aHkazPruRHwYD2/YMiHzXqJHI2JNhXpUbahl+MHg5h0XpNqi46uzYf4sBUneRpzA
w8ckXtVLzrfEoILt5S/33rSsWh0Tq2jNUMbzWJ2LxLfyRSAIBDayclKZoQNUomwDp7jUvTQP65vE
1d0c7gZJ0VEjh9md1/XyIqh9zj+27devlHI521ML2JvHH2ysjkcoJwTD6fIYyGD+xMyx863xr2nl
5tlEhXogVC0/kMduX8hIYNOxBanSazSti0yoSaXW9odv0xX6WdW3DMggLXLix3pdwBoSJttFCcrn
eeCmaBCifRFV37sikfN1CY/DyrQDlptD0l80qcDyrXLTXuNStivEr98/W2GaBEs8x5r+2Q+zdXXU
wToGUaeB7PIC/n/3Qv2fnonfTmrkPJimJYi9ta1/My6uS/K0dcP5ozmCCjlbxzLSoG0LkuUTYR2G
JftIMOuq9Mh4SZDsbEzkVJiLEHdBmV2lufeHnF14Vg+ncyKhz+zWSA51XUZP3OmEMgskWcET+w7j
RlqF7ce9mf8Xe0l99cf/X7PC9YVY0tEN7CU1SyVq7d/MCqU1cDiXC1q52sKQoFF3el4/R52yqbCs
2wBh1YdVrq+W4Yus+3C1Afs7mbTNMznP7KJFDJkIHgqT9phkS3YngoxjzdIflVg5TVGo/Bd/Rfuf
lpg8ZctejUslyShoDWz131zsRtaZw6iOC9fMVumtyEW+S+u82LUZeD4R6oiRO/0gZ8VgozwND8Wi
pZdybMFJl0pnxxa4Zlda1YRkMguOoQ3eUZjarbWTY75KYpD8oYaU+slZ1df3h6oiViYIaz+XQXDk
6Bse2BoAFdUkUJB9T5LVGz9eFsuXdnqL1EXfOMJK2UBAiSISuBfVwWqoE+q5XR/uX1md8WlgcoH3
jgB0wjrsAhTde21XTrs5wNyqoHFewKeva1ikx0gpSEVd0C8IW74X/chXSvRY20rzY61BUVuVt65V
TkEWo9e0EpaK1MwBqWjFQxqN036a6GUrIm6vCGq4E/U3UG3lhGAneR4svbuWtEGEwjf/5Z5x/uOe
kWQvcbEJg/8I7A65FP+PUyUdYwTqpeApwhEflzW5qkt4mzurucTV/MiihatHipXvdKWKPaNhxKlU
SLa7gRw2EeYtlAF4tmjZO1mq3bi6NnVmgRYISvBw/7a3KrYDq9XMQe2e6z5LD0qksBgDHvpcx1rq
JbZOtKdsOBoEBpmDA+5bt6zX1VN0a5vlZs12emliE2Xrwvy6SjTziWVl7JdrP3YK82xZBeQd4qB7
uZ7tafCtRctOAgscF6YyPpFWRNJdQFjzJNv8hChjn+IB/iZxzts3MuOyzQf2gqJMAdXN8EDC42Qg
h3v93qyNc1L3MAKsvd0aK673yyB/TLnzdNeh3h+QFz9hv4ZqRwT2JshpNQm+719LBa27YanTa9do
16A2GNunHNWG0MFk5iBlQbqA7EjZpjiHCdneUWFWn7A5flU45i+5qvSGHg8ya2ANbbAUjgQ201ma
yJzLEhc/aanT/b/+rAyty/9fWa3/KEjO6oRpkvtKK00E7L/d3UpkMRBpmNSwm+psWzTWODJa7VYx
QXkHEan7bkG0E9oqMAMpChfHSPubMVOMZq4wgng1iUXjULF9KxH82TFZX4rxOvRx99Qrc/S4mO+2
ZbbPdQIoFwYx3VfD2JNoT2rb5RjnKNnfasz+OtVyQZmpnMyeUXZqYESqZVQOVWK0mypCY303Y1la
lJyjZuySeMg2Y5jNj5JVoriR5e3+UPY9liGon170ip5lniaJilQ1PQPrsk231oLJaNBNLUTZjyYu
xlncfihlhEK77H6EGPzhwZCbAIhq9oYt5Ozh5Cn+iyGv+KdtLWXVofw7qmk4Dkca7/0/b0/DmHuT
zarMtUn79Jr/oe68dhtX12z7Khv7ngskf0agV19IVJZsOdt1Q9guF3POfPozKK+NrfJy26e7rxoo
GOVIieEP3zfnmEaeR2CJsmRtigXJ5D9CORph6fnyPEwzY+/mLgiNtHoutai8KGUUXSECOwRcGW0b
tBbUOE3vUOnm0YvC/joMlYixmn2tVmL2nKiBDK7m1nT7p5P4+vTBbSiqB4r3Yg0qriGjtdU7SEBL
GvDyXK6afu5Ch6SQkZSokRCbdVo37hV2uayDqcf42YVHBvN3iGQxjU3n0yRiI25FnYlSBZmtyh/4
+tAcx9j2i2iGB01bnQCVxeTpQXU3zgNyZOkJmN0u0xsK0xqp4c9Rq716mf+j1fXyioK9i5e+hlGV
jLYjatRuPOr9qizlZtfXrbkdwSeu8xrJuFJrV51RR7OsLLy9X4iEGvqkh22sjL7I0+krJs/pjjif
DGQiPzAEYXkpZa78YkeN00Vhvqy0vNsHvaJsLT1QVmLQq2n2oZKuYIu1DMPGZA942ffT16ozrrXc
vGDMHXcnFkxLkCPdexuOXtGNa9ttga9KsPSizKfb3WxpI+QvgUapwqcOco+XNZsF8niJUt7da619
++5kkFCdNdgGQAkoiKAIsJbAqKUREfIUKbdyWqQ3sqG8+I3pv4xwV4KhX9HyGR4ptqcLUSnGmi6N
E1cmvTNf7tRFzDfmflOTTSgPIPL6KgTQUWA5jOFS0dgh4f19jCV9C1W0qRSXNlq/yVjVoemZDwXA
jBNd7fQAd1VT7VjyTuCN/kiluZqPcaMtT5+2EziWVvuVsJL9SaspJsGm7GRQ3g4izW3OoIbRKLDr
S+Cag4MpMbu3dUyyE2sRLyg7M6OSFqeNQ1UY8yGWBsBFsdOGPWdUlegcM1A/hJQlHZRlZDBbEjd/
E8rVig7KOB+rbnyK4/7SEJ32C2rSXGGU+mZdpcgfRwBYvDpNNEvnbtcM25oWXmcTdAV+MXeLCBCM
6fsrafDkNbQl9pR+vj5h1SxMsQZ1JerZ5pxwcnHHAFZFLKzeF+G5UsxdGkw3iQg6dDh6uRub3t0L
s3vQDY8OIpwzZXfCYDa18UaVQAHNW23VRKnupFSutz1OPHB+3iasXAKdokxATOmSZYZelxZJ8Ii9
zwdnpjYOdfTkoHYWTSItSw5B41LMH2n62IPtbyo/9ej0WMlCYhF+z+badsBqOb0cdYc2FjWFH9u4
ormOZIxhg6WCureKbvZ+t46tOzo6ImnndKPEOghW/DB4E1LYW1GuUN5vFXk+rYQFjLrLYIReEMVF
t1SmT09fs2hurqUigGOKt8grQoDHugHzvLZ5HHrtBYj0gpJM5s16RV/QXvWQ5fTKsCsMCTup5Xfb
IaT2odeGdluK8oKhBlRsY/5AcPUrdcP8SpbYumcRevcTiVeC8oBkg16PMR6xC0fX+WT2Q+D7EwJp
sDt95uVN8M30oZwiRn4fIjWTuVmTbZO1qqF/WN6NXq8kZqGwCwijCNZgETshR7vvAXkSEjF4P4HW
YHBuTG9mgoqkl05slKsWV6qhXPaqEt41w2UNxO8yl8N1OvpASGjSUnr2DAH8Hp1GDXsBGDQQEhq6
iCN16Kx0LEZ/YcayuiOpYV6MxFVzgBaKTBCw0qRZEaqVfmx1s7nLSb6sJiJfrNj6oe4YtATqoDC9
zWnNXpu98j6e1n5fH993C6Utzb2gwzEtC23bELx3YyhIP/u03CpdTVaOEYTJPn0ya98/nD6cOJx6
zSqJAVmmaoaXQbZnftrkDwM19WViMgJpppc/RLVxa9jYwXwNXl+LMGMmBQbhgR0N55NJiNeVO7qQ
sJ9MSvnTh87TTZZAkXj/mqf0EVJ5pHc6/LotXZvYkQthHyokq6h0rGiLCN6fncwEdlyhrCpbODw6
PdcJA2zW+MyHtDUvpGCgXwQ+jH7s1Xt5QhnaQyI995o+rHU5slD0q+5lmRjmPLYKHwIGeohMUeKV
BaISzkE4AU8RnZrpTdB0Mvglka06VtusZWloVFPLm3u13LJY166BlDgI09Q7VZjeRWkggIvKd+cn
0rlHq+/jnUvC4kIe5KcAlNxFO+k9g0GBepp2drO2koi9GYmQV+ip6e3pxapx1VFZqRTvWxTuaOwu
EIR/F7rzMSpFlQ3SLC1DmxYGsgaw5vfx0u+UYdAiF2URDpBY1ddmhOogG699HsccVOs6pzZMdROL
bG9tFC0L17V3FILup+vf+yinQ3hqg5LuzK4Rt26cXtietXgfRRT0VkoFnaHHYgqmADxezpqzoYa7
Mep0+fW62/6dDW+qMk+tobO6Ebahc7KmyJKzwX+kq0oZqQpndiAhGUV78qDlNMZONhA1Z7L1JhhY
IIoRUkWz0roCQ8u0aZLzAlFj1W0VWr44DNhhe4mNJuHkzsWnG2xG4LZIDIeH1oSdEPuYroXxE7cC
3eew+PH+k0ZbSzT4pByQYrOMFbeEQFKokA3bcXFyGww9T07DQiSY5E5BoOxFESMJO9kaTdSOu1In
a1y2w30VQODNXVRcagBD0qPbeUtFxVzUfaTtrf4mHmjmhCl3jlTrN9hZuoNygmoX8S9cm/i5uiQD
M1DgwOBRZ1Qdxi0qmuxC6latXwO3zWBXKJ5TqXZ0GCq0Aew360Xa6SppIJTFa/enH7k0hvOuXUu2
vhlBf8/7MBcPNii6OWrudNuRy34ausM7T3e7dW/RWT1B0km1fQW7Zu8wDwVQTqPjyShXqlTMw9LT
16dPc/hp66/vBev3nbqJR0oIxbIUGsQCHZSYFgpn94LuG7DxjfpnNrExh3FywKunc5OLiTTN8DLL
ZU86hhMdyrXUg4nN+lpDZjwP25b1w/T4SwNV3Im6lpo9MvAGo0YvJHeO6zM6CB+YdtfUq4J64DJM
WYhiUnDncVi2aOK1YQazoz0OzSRSpSulsDTfMBOC13Ebsc0iNIWnWwLx2L9teGUae6t2wLegWlr+
NAn1dMY4tZPJ2mvEuFXthIo2X4TkD9BVNg2EEqpaTCakPWLqlK0+Scl5X63iPqmuwhGYcjQWcI5P
hmkjvzRoLcMvLYBCBx2gndCtSBG4codhnrlCnp1qNWj1h32gJrcd7pet1Gb0PKf/eZ2hOUbTZNej
xZST7lWjssA7eZBfvHFXu+PcCmB9xMovv9IbNgUhxXhUXrb7HMTl7dfXWUyRRv+esk/X2ZLZ0piA
lRXdsj7sakCtmbGexT979b4TZvu+yGPznTvMqe06iP3yMhlZczWRf2+q/hrk4/BDaeEq1OHx/Zbo
ArwlYd2y8xgoS2kG56EVxVPhUiZI4hKPzGDmT0gjYctflYkZP6O/eR0NK7qR4jba5r0uFjAy5h6D
1Ivndf08Eiwa2dnl8zZ1pFF4h9MHa5pggY5/fRZYm/7tNFig8RWBsFiBmWd+qIFS8gvYGlO/7MoE
1ZzCviNs1fFZj6Gxu96PNJXHZRLGD0PJtcEMpi1NFQcsnOh8jVoyg13A0kUWqMICeuHPRboCxXcQ
VlU+6T6zUxxrQEn9/DH3mZCHJBiOpw8WStCt5o+AudxHJckwBfIfuWL3Vhve4/TJ+K+vsleosEw/
dGkZoasBc4V7spifFiTBtD4xNOmW5lx2AaokoUM3ItqiXrgcPW/FE2XRwoODnCKnRO0DTMsPGxSL
UIWz5yFBYIIHsjx4hj3TpjZO3QaPTa9HGD/y165Im0tTSNc066N92ruP7UgsSMz1PWiB1Kzimpkd
0ygZfpNVOkjsbFdF4qdQRyAnBsZt1JTU4sNsjf1WeyhcASnPwLFUliWUe7fR71pfA/wXQkXHYbpW
jQcKDj/LyQaXizpnDklxVgclTCXUhdtWYA7hIbeJHpvqZG0ttNXpsdeGWl3HU8mOxv/7D+n4wbde
M5nCwvRYD3/hkYmXQLgEt3Ot9IhH+s596+tkXcU4UssS3Aau6Gonpg9sXKodDhy9k6MdpVd1/b6/
Vd3MXCWpMdwFRuK4Ybt89/l5ZdRdnzydY69f2r24cIMoPbSl5x5IEaEOGdOkfv8bUW9eyklYwsR/
yNG6P6CXOSAXlJYITPMFFA3/BeJFbleLEFIWiigvZQHW3KrUa+8S38da31jrXMOrbIu0PeaZMQBx
i7VtbhjNRtVI3pp2v5k8xqu08b25VJq3aTZkV0LE9TKjP79OMvUmGTLpSq9NxEZFfZh6VNB/I3sr
CZnOTS/qi8xEkjiOTb0ARao5+gCfFcpP7NRlY6L9DrItwTIsCA3Tg7GJgVfSJfmQp4V8D56iW+ut
Gb8aKRLyU2fMlV8b4JowEqN6nRTjWhX6cHDHwb3wOvifmu6JVVpp41aTidfy2uy1ZtjCmDDca6yP
LyrYZmvkLqvUGzAfFbZ4iGGZL4qqoK9pQMwY2FUo/cMwuCWERdYfopVCkIRUoApR/iKffI65DziI
J8jzTLMl+tIXbwwvwODW+0qX61WEZ3fpNl63rvSwXreDjO6nqDaeEfWHLoBNUyvxtYDwB57LvC41
s3NOwNZQT4btO+1Ys2QGBqs7pK587YWB/RftWNXjOXbS7DZz4U1GXbzwOnu8r6jsU46Ga6iwYcLR
4sY9zDAAhDdyq9XvsX//rUCn2yzh339Mv/Oa5UMZYOz8z//47bND8FpmVfar/vhTv/1S9Z+nb3tv
mfNcP//2ySIF5D5cNW/lcI31MH4/wF8/+f/7zX+8nf7K7ZC//fnP16xJachev6Gj/S2Zaeov/NdB
TnPGtOf0H5sqfk5/VueJTtPvvQc6Sab9h6lC5J3yZjHqKFN+WPdW1X/+U7KUPygDTst+KoKUrHUm
jTQra//Pfyr8FitoVtKmpSmkxjHtVlnz17fQjFDatgx2D7LOsU5nmBNwfJ+YOXec8X9//o+04bkM
0rr6858fJi56KLJKT8Vg56GasqVZUy39bJ1mDKGfD35JZ14edpTTwQWjOA4qpJ4KhW6zS2+DDAi4
HMbHUoGrPNDg8ju8MFkqL4pCGpa2CyDFyC3vRhnHS29kqECCspck7F2GwvwveVSv5Tw+1KW6GSyb
Hq0VXmDdYV1l91ugH+lMQ/I38JRXajGT2VrgHsQNpOUNFizJvh8HYBOZROWtNkBDq3As5gJq/zxN
ZDosVQzuQ226rV7Vdzr95Q2dB0RVrl+u9foY9RO6/8h1ulWxITQYIyVzWKWTljQsv+mHTkXuf6+I
TmfUJpSO9RDNRXK6PhQxJDtA/YetZ6lj0MyxsPXwyEDAfbPbOvWH/3Yc8sAMTZiqLpQPXQ7PbJPC
9SR52Tb4ilNrRB9vjM9h0kwXaN517sEKfJAgJq7nLnzUMD1jFTh0SkPuCuP9kDqdJLfLTNHfaqvE
i9PRii+GvTwKoJx5VzmBpV1J9G96rQvZ3Us/jIgxEyitm+VXJm4rMRkiJZ61WZWzbsZPj+Lw0RXl
NTvRVei78cwKMMdbVfxT1bKYOmTz1nppspRrxqo68FeK1QZO1IILgDt9KdO0QkUX0lVBCRokeLIQ
BnqWjpx2wuKb8m2tJgn7O1YLbQaZR33tI31h5e6G0Blj1jXJluUqhqBNFqMIP3vC/3p+zp8XruTf
Li8ZtXS8FdU0ZVrI04L47IEBC2d0Ej7qpSIg/GfRSNAL9bvUfKa3/oiBilNPGuaVi39g1kfjVTyK
rUSv0W1p7vZyew3c/FmVvIWCj02wfID1EWCQKqI7AUh6pvnGsyp3azisN0N3tAd8dGyY4yxeVakH
sZz+eeCUDRhIMNlSrz6MOi4P/D4rH3+p548o4TN5xrq8ZveLJzwX6nOi60u3by7jSLlN45KDGiH2
dyTCODBvvDRbAKF54nUezDJagfN8DDxqPLD7ozzdxU2LnLy/MDU5XdgyCJMMR1xc7nqUGj21NEFr
HDIgLz/BPUSTS6fNilNEtvplrMusV3sm9CyFNa91DruGFQ6wy2oEX8ZsVYIRNiJpIahzVpNYMaa+
jr8dO4jtmashgm/Zm+MWCF+GSFkBxEOfBl+VSdaW6bDqnenqjd8qBxmNLnieFeyT+yi/Avy6zhHR
6yTQtml+34TsHxqQbLDZupzoCY+J0+vpwrXzoiOcmz7TrDUNDKFr6qc/Rq/ax/adrOOgK55Eu/NG
d2GEeyMWK9m1MVZsUIsvuty/bNBb1EZILXrlVTej5F+AyozGYJ1oB1CwG70p9jbWHuT1bfriScDC
7XmkHfIeV+Bosrk0KPHIOLeBC2VXSnjlUeRyZXKAEDWH6KGDRYQZOjF+xbKHAM7eCcUEKdy81JKx
to3oRkj1Lmtzmv7FdYVcUtSIirBqDNimA+3OiEensalGe4dGHubYTuYT9NnMLKfD+JvrhFnyYELr
BAoAnzdW5+YoFq3ubZtc32gelj//TU6TFSqORZy0i9LA6ihl3BHuooszZDLpnBlvU0rJcipLga4l
W31Y6dmDi7xeSe25gTyYvLNdoOG+rp+rSYFZYuylYiFJkqPQpwm7+AGlycbOwlVKbRSHJIIqddlH
2NRbDN39TdNR3hxK6AbJtoTn3/iT5zNCeHgRsH7uxGJABm4Rj5R0qwzjeh79suN1piJD5qzGhuP7
/OEomQGiDRgYW537jT08EkoXvaculiNIRDrcoFQ3IY5okyGuqTco02cARGaWvZYmuSWRhCLZyny1
QSsauDwlAHzICPPcjRsos6ywF+49RVowHvHwMlxkwwtVDeISZ2hT4Qp6MN5MPE683HLcjS7FZCWY
jTWDF7ElUHWpAUeQmBT+OzEYCcJqjBTQMbGj7NcmUa69TniBPjSyQMA35aD8sU6sAqbSnK/yAxGH
6Cp/NqrHLpVYmj/oVrvDR3fANjdXXWOmDo+C+sMIsdO0ym3n5m+j8pAjRUkDJm4yA5jFHU99jvGY
+d2dViGhMLeqS41KmcnyXTUkyPVtxImHbGiXHvvKCmfMSBvez3gQpLkNNkCi1qJtQuC6ITA7NQK6
zh/IEnaeXLVgLQrUOB5ZVK5yYSvUe+wuu8vK7L7Tfwr9QpXAc/ryo82D4Kf3RdNixNqhxfNTKFpE
zhMRqHS347AosDm6O1Hcl6T19TB6pYl3cVUbxqJUw6MsjoqyHv1q4+r2ujIQTbELJANwnjWPpkde
UOcv2AJMg4MAVG57HWoC6u/0AcdX3+bNWw951q2tAgY+N48WiXWEzW2WAwOtJ+kylIh2fBq0y9Ir
KOvd9qa+ZsKmJmis6sJYdW21NEKS/xi8/eEJyN8PP3pw3Z8yuIeKLKHhVZdec/cui1+M7tX3YcoE
eN9seW72GcFMlO8ZYUOInnm1zeW9UnBTMhT6VQbbAmtX+oOWLiVV5DDuD7yD64KAB5tpUy2OdX+v
IOygq+6KX1lvkiZW4pGHI1g1N2G68qVgHvTGwoxw1mChlQIN37YN9+kKVvQCLbFjxYhdhp2is57o
krWfvmnxRTS8qN6jmryYSjdPUFuC7pwBg4X+2qCwRLseheuWm7qg6O31pAOGTCBw8ZsfQeABCdxN
xh56LOiXRqSecMNze1Ya9aL1YHGo1LJWifQg6VoCKyKcfLCOOaDj0DeZ91zr2dxivWIp5q4wd3aB
Kdq0YJ+k996wKfI3hDI8ngrBADcjF6qxcSXtILkLlwyq+kEnP7AwwTiVR6mw7jqznVDAczLFZil1
F4wYIPetcg3w1qVhiX3TbxxCvuYT7yIaH9vsGMYw3pFZSd0wt+SFjaerBLiBhk12cZ0qe5z1LNRq
HK37rAkpUjoet43SXLXgNkIeaLX6NeGH+pALCwQgJGyp4z0niyLqtt1Y3sjFL4JD5pG+r60H3GM+
lRc7egii2wC3sS+Tl6BieQVpm/YzAehVzUcHmx9hK4eO9mRPgbJcOqwTK2pVTAG50SySFH4tIZLu
ZSSekoH8gfQqjndDf5US5DF01z1PaWsE1I0fc9NaE39HXVx6TsrBIZvraSoCNuOPtLhO5NuEuUUP
zVmcXo7uYagJvUh+9mQcUTvNrbccKIYZabhpcJdauPpzSloCpP9g4GTzdkEF79i3Zkn07PP2PR5N
EWIiSyBhoQyNbinermthbOQYoAfxW5q06rNrv+NP0j2NvRuf1QTeyYUu1EXNaO7JGn2gBDEiWxmp
2avurexLLBXimWqgsE3iHRo++Bgq0Pdbs6WTSkqYbU/ZOfO+SSBgZrNhFFwOMS+x+VclOZj+go4i
ahVzrdQvNZLvBBisFUTzfIImUGsKY3nRtIfOglCNbwaEaVQeqSowfd9IxrhWTPZK+jEx1WNONWuk
ukRlfalYt/2UMSdr2yqq9zaC9rBMYL//wuG6IOMNQtGt0j0r2l4LzblCx7RN7jOWY7hhZe/BKBjs
aFpGPfUgjBa14/fXOdckVTsWyFsgy2oOtnayCGB4EW3nTFxOA0Xy0CErm6p+RG8YndPlW9IjKF2L
ma7lh9a/M1khTQ2HCEp1oOtzo7zILYz8FUsEgT+goAIyEjbT8tyN0mPGHaPGPGndjS8O0XCFtCMN
HnXzh9Rf0hdAfiwWQrqVrIi4jJuKyI+x925MaicBQMQRO5mK60yOfkq5zuonOGaNdFt3xUKzFoa6
CnQSeGnBeuYx5eFlAdWYwSIwlpl32eV3sW45Q3Gs+CnfuEc0s3TziA1Ls1DtC0p+lNqXRnIzmMUz
v+4Y2ZNtwGoCzCdALOOUykjEQF6cBuNmDLTHyvyR2v6TRISkGmaHxuT1wvRkiT6aJK7AWqat+AiY
pXEaFIyYaovLIKsfja5fKVWmzwiCv6xIGrJKdy2M9lWRy6fENNFo681cm9a3UGp2kB7vaU57KHiZ
HdKqfsFyjRrKNi+Nzn/qknbfkxKqB8ahIHBjYNXoz0cCB+rxMS8v5IQetPc4GjRNkMnI4hJqZljd
pQlEXXOKGJqPQpkVkGOlxikqC6ZK8UuN2mBe+8lliMCSxYBTYjatf5i4Z5uh2FqVsqEnNTOheyA/
5CAR5TPpbTTgXFH30hDg48iJvfbKC2+HptvDwBrqfaSyiEHPn7KGqGVw2Zl8ZRABxO/UDN2U+Kzs
KOfHWO7uBNwAuGdQdbSt7lG+iosGit5kfZRnbN0X2jbN1A10jlUYZ4vE7G64SLuv93i/t66mDTw7
vCngWjZsVVZObc6zHV5hSei4pkqyUaIaKzBUkJih4BL22LT97w71of2bDlmYhSCblygV6BQFtHxZ
qkvPahV+Uy74vU/z15vSZbQhhqFb+kkzefamRIppBMGuRgkSONz4c5B++rDf1ZPc1JrpPXMYy6av
354ydXx/r1FwKs+O+qEL2OexIQUpR5W3NtPLoVsYc30XrQqn2CiLbOnOoDQf65XnNN9s1JW/l2Gm
Q6NEVA3a0bb6YZ8uCAeD5BhNy8p2ZnXu3sV/xYrhElkv6jP/iLyGBR+VaJy8rOJ2ihJuQtN39IR1
UOfOvz4Vn91UU2Q6BSHF0NSPZQNLwdTq+Rjye9yEbKAbbKJeu3XDbxpy0x3z8YyfHcf+0I+zXRoD
kRZrSwVUst88p8PT12/ks/N6foAPBUOBzdmVYt4I0viu2MNV6eOLrw/xzbmyP9w1VJEkLDW8BzJ7
+iBYjQzZrAhX6nj99YE+eyjO38uHEhqLgd4ea+6RQUqdaBwXig1by7dIIRwSsjAanQdEXrC7+fq4
p9rcV1fpw3PvjfJoFB4nsXS6X8G6WFkOJJYFI7ODj3gRfnPzfXfNpu+fPfwK9jKD2oS2rKpg3mFz
ghPgBF39zWE+v26GQhsC/e/f5Fs5rR80H4G2tNNLNWXvV12zTneqdPP16VOn6/K30wf0GRGtMMHC
fLhuIWmanQKdjlhRY52lrwS/Vkk8I+8RuUu+ajK6XLTLq35mK1vPeLYB1wT9sFd69ouEU2n2HrsW
U+616+0LjJrqldx+cxP/3hF+H3AVTQjSY5Cga/aHMnDS4eoNCl5jw6TrtxEas72k/KAdiKV0+/UJ
+fT6nh3ro/CGcWeoBMeKi9s8ucoz1lzqN/fsp8/K2TGm75/dQyno/Mxgi0L+NAG15OzYycHNDjFZ
AEI8Fik40G+eTuXzQ2LW4QoD6DE+3LYybF9NoLhZQjUmfWvGFELK45oiy1y+abfZPgPVuQ4XuK83
2kO4+vqkKtNQ+be7DCi0CbpIe+/BnL/jMPB4XEpUvNoqPiaLdv1qzKKjtv5OK/P5gaZ5kp4vUhnx
4VaRW1T7wquZqubQYS6DrbcyV82mvPvuSJ8WrxVOJ/4ZmQ6F/OEi+kC0aXpwJO8Zn+KSwLYZ1cs5
q2Ec+I65Lu7cDbasZT0uzPucAtSFvHYXX5/XT0eJf7+G09k4u5FaCQd62PMaiGeYJKa4ExTsexDd
8+b+60N9+lycHerDXEULIcvppzMgja9G9+hi+IJa4Hx9kE9n3LODfJitGi3MyOya3g96e0m/SvTn
rw/w+XB3doQPw12mINeKQVYwW8jz0cEud8Bcu5E30V5z+h3kvH1/Hy/kHYb+rXFlrwN5Vi6/fhGn
ttXfnoazF/FhymLzUkvsxqab1L2q1toKEvMaytcMaPyi3okVENgVItpvzu6n67izW/b0/bPbpVJs
xctN3rxGHQpI2ixYkJG+0FfVhjDDR0KgnPjN+p/MZGdvdrqHzw8aj56lkAmzVPHv6MUCMuyqJjNW
jeLLb87rdHt8dV4/PPyZRZBgnZ3OK8WeHdk7roP7eKbMyXw5VN/sbZTv7tYPU0WPuDvHkUTclLgS
3ejYcn2RGo9Diz+ZiKaG3b3AF9DII7V27x5utTOS2VU0P79+35+NAobQyN1VFVSCJ1Pp2Rkm/Usb
Upu1AsBiioddNpKXGs7d8Orr43y61DLBlBCCjS0BMeLvl9L3hehpdbDG2wbXpFrOfecVlyBb1jnm
pO/3HZ9dz/PjfTjBBNBGqWX3vDFgNzNzWayAQjkdfQKOJzn/k6Xd+eE+jOjdGA9+lw2slf1gK6Lb
yW1VD7dfn8TPbpqzg5x0+2cXy+/C3Mwl3tOoYTiE70eq7NdH+GyjeH6EDyM1mD8D1x5HiMRt6/6q
S38ZC3NmdEQF4BwBgPH18T6bGc6P92HQxic3lF7P8QwJ3kpMTl21Mrrj1wf5dPt7fpQPA3cJf3BK
PtaW+iW9xXl1pbzUa+XKWwUbQjSceBHcEHi88lfFw9dH/u7tTRf07IJ1vdaXY81dAYtubQK6JF5m
HYG3/vown64nzt/g9DrOj+P7tiFcTqN1QJbcLXiP83ZHfWgrzao5XBWWEHNlrjoIEffFMXLSlb75
+jV8/lY1GwEESxpZ/nDnjLkfgz2cHgBrE4q7qtrk2s3pEP8tZdN/KVv6Tdx0mb+lN3X59lYfnvP/
AwInxt6zsz1Jrf4SRl08Jwijbp5RDf1j37wGLFneFVObn3/+8/Rbf+mbDPkPy+TcW+iHTIEUhevz
l77JUP7AEUDqmYkdlHHeYA74l75J+0NBIa7hE9AVZLOTuOVf+ibxB0tu5l6DeFf+Lt/6oGf6St9k
nTynZ/Or4NXJJoZLpAkyL9D88AxGfTj0Zkg+uI7DUpL9e41mR6Ztox+hRUEzURz8lstOjy/1lJ03
nZLEolVSyuUs09FvSpFxzHvQI0Y9T0o1Rx8o3ykA/ImcXyLrPjRNshHKL7UYQMeNpOTRThfSoiKx
ryyatVzWa6OQtiPheZr6qAJWQl1KL1JyRA6Bkk1NG+loV6RlrdqPRkQBPpYvRFisfEbbPHgtxjfh
YXw12Liy96pgbZd6vkgVIM6uP6tbcrrdHmcafDnTX8KmcYqQRiSPJVCsrZurDrHCK1kL5gRp493U
l0MJDh9ko3WcqC8eQKDeAtLfhCuden3a3o/jfZHEqzZtr+uE00PScKs9R9gGgBzC035CkupEGj47
5Fciw7dAjmuUUITG3ItjrFBuRX0bdz8s4yEy4bsk3o1WBpj2R8DhuKHKiwjp/kgMFCVuqi2gaEx2
Hjb6ffp3avRQkITjuZlTUldPyEgxiYU38msL25nCIqkKSVPXajDJ5oFXOUNyuOqVdFnpOlHCJBfp
z7b2ilN2HpIJoGgdzargWPGKRVdsSqUE55YvRnIfZdc6VJG3qJsSKRrzNOHwOhBtstOcbEgWsWgO
SX50tYbFmeeYxoHM+JWBe6MP6aWxMFTus/RF70gQZ4SNtGMrJod8O8+9exx9M9N8rSzoI1jaApmU
DREvpaTfDequIKLeS9QNPsm1SWpsS/tVWJjyZa67tECXt/as/r6QEbxwB4icDAo4bAQyRiOkVLTE
CMLBVDWE+Nxqmgk+8SnjrbpWsm2pngcyPNhqeOzpqnfGU1TUr64AlON7xxxEszUgQIIhAyXjkgb3
pdSGyxqNQ8A+BoAxAlNnlGPs5fbSLaU7RBfzBiaND8wUFlNDzHZrvGZBja0Y/vGEhFNkTtfUESMa
u9wbwTYy9Y3J6YA+sI7jADGLT5PsFYLxpa/DOQrjgzneJxZZSSztEaJ5BPLmlQsFgxVaCX7RUnGG
wXj1iJHr9V0t+Rv4yPBVc4f8hl1FG9zVs71Fc78o7soRW6QZOpU+Hoq4BwaGzQj0VNeK2WRa85PC
6UpSeASR9pAX+xFyDaH1PUttRGdSIubAex1gP3hnd7GNuAvCV/Y4DpcZSoUhGGZJ2NwmxVFXcO2F
b9xNMxPQ6dC+BN5bwJWS4kMlfoYxOP2qc0b/WeL9B8WrVe9KOsfxQOvpOkRrUQQ/StxeJI7ME63f
DMUbnX9Y6/ox9mHMedlCbq6rilTvYOtrzwa0oRaWfQwihMpVZEorU71RGCNo2M1lg068GTgGkr8k
PmK7WjcKaugfg1eheUHe5bcopLeDki9LvGUjV2IZ03SzG1apKd1Sfyv0qwYp5ogFy/RIsJf6hTKk
21Rq74r0AZLoLFOh7/mcg/w1xyLfaNJxZPbIbk3vMY4PVsUz0DJGkI0AVV/SfvkJXAqSY0jMVi3f
KccELuK4HWoiPFAkjQuIh9sBkDvUWWLeXnJdnXncCVZ7p/fsUMTaQxZvbiayucZQBb/f9s15PRIU
TWCwHzxL5pOe2hT6aJwU1126H4snvye+jVbgQJKfRbk/YkcD/WNhmxfYzYjDrWf/j7szW47bWNb1
E8GBebhtoNEDmxQnSZRuEKQkYp5nPP3+ivIKkyC3ennfnROOcNiSqAJQVVlZmf+gIg3S41AlAVlK
h7sgKa+jrDqU9KWwi/KS5K6I7rHD3Dbz5Na4AsWTFxJRBV0+xSk6sRt+ayb2MfdIuCdLDQQId4Uu
x3cloaf/0A6TO0WPY9DQ1i+3uJSgyY49gzpsegTkrPyzlV2OHUgsY1fqyX62fpY2cBMlv+2RrgO9
2t0nGYjcwNzCbXWdDmqQpBNi6eCEAEcWDX3ge2jNbmX+wLJrAThjYThepQ/ojG4U57NVpyfExTEM
/4kBEpAp2r+dTO8ewaR5PJZh7qbCdXLSjhlSZ1gGIPt2dAysmLt9FQAvKzBVj6+c6pOq4aWrf40a
TiLE5LQQNI/W7SMUp3AxUXrle9+o+7Sa9k1gwKrETCum4SKpbi3fWWDwEqvC/OhRKvOt6XxSjK9q
XgkBaWAg+fUE5QtaNOjRwA0Q+q6pYKBFqi9uMSOyHeae1RrYzMs1Xz/AWIrbW4lNIwVdO8ITmDNS
RwKsq4dDR0OwW9Jdgmy1BQfeibBptO5sNMvlY+0gzZzed024L0egRpW8zwjcHcpWnfPNVn612ZcF
ZUOzhmLtWBcWLHXLACfW1pgCpIvrcN6AKr6WywysKk7ViI/S6vZqc/7etApUMBzjG1Sdc6F8xE4B
O1PodJzQm9Pg1GgqCM+y2VaWeWsO8XVS6mhuJzexqkMFSHxHajaNAsipVbYpLi2xhB3tYoj19Qlw
CBwJG7Bs5LdJ+1io8nU7oe/pOLuqTY/jTPSi7ePQ9G6CApkQGoqS5jnZF+gtG1n/XsOZKEesb0IH
SYeHBiZM2y+7GrG4avlk5U+oGbv6nG4lQF0SJfJpAS1WTVdFPFLEnndJu6CNe4+Y0FZqqx8KJ7/M
DMosAZmOidY2Xt190vMvVr5sUWbbivUyN6gmq9ieIls5mPq+JuQU+rfQRtC4dK7DGcQKgt6LNWy0
4jbKvxpCmKVA3ZYPF5iX2J64qalfzZZ0VUGoxOoB03kKhpm8m2Ca1NKFXUwuTHGXs12ylIcq+zxn
31usgNnktBzju2V5mLTsaij9Cnc3SSMQHEx12ckgZW38pKPa1TOw0E0iFM9+df33aUA8E/Jnpj5U
8uA68Fpn9Us4fApB10gdwbD71rffm3kEUg2GtWfV67I72A9LU3hteNW1Dr5R7T6Gfz6pwWkobM8g
TMf28skBVTQhriiPOD+Gyy7Ug+sekZYw648GxOxhLi95Wx0MtIz3xiAcelBN69DxgjWykXMsTNVD
53yNTA47dLMdmR3TguUzkQXUncOsd/iHPs82Z5uEWGmLWD/InPEoBQMkNQM04rwX+ncoGnF4g6GU
nOESAs5ndId+hEHiWzmaKFmt+EjSgWHAL4VIWPGWmD9dhmH4CZz9McjxGk/TixYE5NxiFNs5D4Gk
bAN78fRZBvhsYdC47OC1XVsWWfI8n1qnu0Lc7lrHlqjEDqTCQNobkIvQ5+SSAnkItTz9giEW+Z8C
PhjonYQQf2ZUeytX3SLQn5I8voji2UdgxtcBdUCy3g1hsrMH8wYs2m0CIQwzua3ktB4qgDZti5yv
ETu2V8wg80f1a0Tym0/TdqousoE7uNo+OUtzAxXWw/EJhY38HqKwi2OKN5kONYIOXBFwbE6eUioP
Wtwc5qm6rObA7WbWJ7M0Tj9xOMCy/NTwK3ZW+3pwUjDS7rQvKmZX8bT4fXrTO5mXcxoptXxsQQku
4+AGWAConD06mI8wir7guOLl0exsMrv5NreqC8J1u1jWhaTuMtPYTXL7o6t/1o7iggb25kba50Pk
xYqNsnvu2ZICBQ2xo6Y5dmCMZBz5EHP58eoyeP37EvUaDK+u6kLibqWoqLELHgrIe31191ZCnWPb
BoGHSzn1jcIDSHeNuNgeHdhiA+n+vrsA1Ca55kb2O9f+OgDPA0yzc05/fpJ1WfPlSTSFfr9lcRHV
jVUZLFtSo0+xk+dJ8kfrwfLj47DRN/KP+L66QlF2p5wpOyirOt96RHPVaI+dRFYU1GcZEeNsV9kP
+2I/udT9do7nnCnArauYv0dTIeiA3yAlWsM3ZJanXSOQ4JmXnaf5/Q6cwu2yM3YIQfihr5yrXIlb
8erWDJn1n/FW9TElUUvkwRgPNsN28eDm4RLXucOzs+toUKuBq5nbP8+hKMS+G1L0pQxDAy207k3h
vpVbobio58q8TyTJ5ZLgGhq1cC3ZJhzifx5uVTf6/UX/GW7dhip7xbStluHksNkEaAf32jOQwDOj
fLxMDNvUFUjBQItWC1OKjLkt2eWefCyu+126a7baUXPlTeWG/rli8IfLRDdtw4EQhCSjLV76VT1O
XnozSB0NXSA/vkXZ2028QnFRNdo4u9JHWfdcM++jSXs94KpRMscVWtgSA1LodCUIXSOiBAHZvW1+
avvg/7LpIFbBWaNoRFlnVcxRy3iRJxlt5PnIGUwrKP/FlUPflAfbj27y0vvzGvlw9nRb1TRIVhgb
rAVphkSlix8wXrutv1h+4jdfi6+TWzyaPqH/7GIR8XK9BV4Pt+4d2Kgo2zbDJYeJNl/LLkegeZfs
k+O5vtpHy//1UKt12RttVU2xlXkxwLYMQm6Q3JbnMAPnvt86SEKpCfJl5oXQDaRz2W64GB2trbXT
ttHxXCV4jRd42dI6k2RRB6YeKaiWb1Z/KVk921AELfKwe2VTfkdIHIElv/LpbHsxKZ5rPiC4rvnF
rtz/ebF89EVNJGg0gzORGC22yqu9h4qxHWG/DjAUq6mJGgBFNRRx/zyI8tESsWSVvW2ZMgpKq3nL
kauNdQnIMnxsbzphgnkhX8++6v0XAIiP3kiga1TZMXSkHVbLESVwrbBTbsMAPKcH0Xq2Lspf8M6f
IaGcZK/7Hp8NYeuWgngvRzF0ofMMx+5dwDTViD5FUyKi+CW4bNBZfxxO+ra4i7zqIj6Ru0/HGPFx
fz7RPvEh26B25KXnPvP7zObNU6xPh75BRaAM6/zl/EtgcWx+b8X42vb1fXyHePj2zMy+P3IZ0jZe
yuiG5aw7ov2ArkAg7PFG174JdvNleZm61vf6UGxpcX8+e1ao74LN2/HE779arw4S/EM6MN58s/jy
dk498sddephPAj28PddS/yAWiPFsS0EYxoHBvFq5bSo3CxYyudeBYpA2lFA8vIuIBRi839S/N+O/
atn8v9eMYQP+73Tzu7gIH6uy+fW2FcPP/G7FQOH+S3ZUy7aRXuLzypzFvzsxdFr+QpzZAM9s2BTk
Bcn7P42Yv4TQhO04yK6B27OFANV/GjF/KSYGcPwW/zaJOMq/acQgzvtmvfFYFjLfDO6ww0WcXK23
PI2NOm6kAi/15YoytDuwu502mnfVgBeOBdrfafCXNlFI2UwZV//Jru7scrloAdJjgb5ZsG6sJcOd
WujnXF25SJ3aEKnhIZY8gRdF+b7YhY25N8vsuZAm/ooao+IBbuEEg0GfTD+xEiRhzOxUWvoexd1t
FY/yJqSOkdQWbKHM2CFw6mp9DjGDoWJEUx2amc3iKyN9DUqV42Ih93qH3w3c2Py7PUH3s1CnymMs
bCLJ2DvcztvmCdr91SzZsVvJ0GLDwSvCH4lpY1Vh5MDwRTW5MuG4hL7hmH6n3za2eqMFKgINxp7C
n69aPeq5+H/zMDXa2lkgIdbWXQ7oRLW24dZGvrX5kIA5kT9zg9j2ZyEFNQGVKfQbw6gewObfFdxZ
N+iBcBMGgT8W1+LvkrjIW232fajMfS0/2mDrC0Xapg7t6WC4NOenrub+LGXbYsJYLb4yKLgU1uc5
PoTaLYQfz4brgkBy13gGJbpJtXCTw9YzMrAbucXrDBvRfa2gBRrBtUk13BEaBHbphmeHGW6PASnP
cWh61Lq+F7Nr99cdV/gy0Pd5AAs0D72l6W16MDEUCLV7QK+DEm9xihJsPOax+tb2T6X8lPKlJCU7
yengRdqt7OSumeNapN2KJ5ch6CiwFqTGcHVJ3xsUeoeuuJ7nW/FLYmrED85IssIRgqMB+YCHkaBH
oGN86Orwp5kYN1CRH8SfH6QQqUjpIZWQx0HfBIFBihN15ebM6QIN1k5UOB4Y1+OGhFYyxn79k4ln
4jwCuFMoZcq3WX9blLcya09MxDwFW7EgUEf3DQvbv3snNnb0uqlgY9ia4nfKPlF1JFkVy7dgCess
B/THd5a+i2mviBXTo/kcTaxhiPF4vhAJ/BoB7ClRt6bN/zsHs/kphm8KYyfhZKqgM2y2wCdT9iDr
PWwK5GcZo2GFFZu8oRxh6ajjq7RubsO+cHNEO8spv+4U86pIhsu6L77rS35qA3PfT9CR4uhirjtP
h3aX9C9rgnahj3aEW1r0sOx0K9bHjA+SblCyNP0e4a2+i7dNE+w0O7wIM2Y+4kcsipWoyBxlKcNd
ihKwgbpDl58QvBL83emSwOXHOi2EYNpmNu9aWFddauwMfGXFWzpBsMVkDGWK9kHMaNwF21rFSRKh
hJHgUaOlOqvDpdgxVU8NjHlApwzKvOwN03YgaAy2dcgkaETQ9ByYYmgfwkzT94ieHfCU79kcPca1
lWwfAru4w6d70xeOhxbvpWnmSGpLP3KH9f5CKdVhmoU/auCqhWm6Yu3wv1isuml/i2ayt5TRRQBn
KQqv5hSmvZWfmgY4g177McEdclGPV7dpQX6fzdFN09lx6Vpv+pTaa55Y34O+6ncTdgoJyDxT/9kG
lIgJyCfTyU8oMM+7vCwzrw/QkXJy81jwMzAT4blbkbmJgERrMCO93IwKVmnjKxHdvIpyYlaix6Cg
WJeM9uQ2EfRgB3cYD9d7/hW4+GGh11rRHrDxw7FBmaj1+DQs2qFSMnPz8mcDJSZNDeP7uEivcfGI
drIDvkcdZ9Q+nFtkrrCWtmvDoywHKSJWL0ulMT2iIdKoNLW7AJiW0xrU1xITdr5+XRCb6IWr+6HN
Z1eRY8Or0ALIq6z3rAnWcB0LExVe8uU5O+NY02XjPVWmuMaQNTcLWoLFs1nk1Kkk9TJTxngvGdEl
qnXf0OktPC1q501rCHavwXEjHPjMqgLRgjh/J4j1Uux4uFV9w7tgl0glGLkxeB6HZdpEmooIcSHR
7GsRODTHp6zFZ7oPKVJzEHlJO0R8GiKw1C8/lKXDG3MJv84DZ1pIuj0aBfaTdlFvNYPRJsevah2z
eH2PKrSb4WhWptmPvFEOuYYGUhFQ70YdJZ9Ocmx5Vo4lnHwR1MlBUpdzifHbrPHvU1xcv0UtwyAt
eJs1SjFg91AfSyzSLMhRhFwiiFUiMUI0WQoV27mCHuBTqA9eYGGY5ijnHsH4KJPQKGJjRsVNj2vC
22fQchMBqD4td8I6I3eqYxVQQu0ragA0Tl/OY86vLHhMK/qwlj+1KJhhoUEjQr1MtQSjUeVLkqs3
EhqStNCnL6jvYW6Cbr5Bj1ujd1Y75S91J5nw9KlEIFSheiJAs22tpL4GkmCZkMLyxbqKex0uGrUB
FQ+g/B4/8EhkC0LeEAckgmK4SMeBg4C26laEcvGhcJjd4qawk6viDumTe0N/yqvalb92mY0bSuEK
MIeOC0hh4RweHiy43CNRyWxZ4AM/T6CrVAy6QU8WCp7LQ3iRjMG2gZOMYu0efh5S6gHs7fBCth9F
iT8hBsL2bjIkwzBdUsYCpqJ1GLKncRm8pn+CwrdTlgLGY35t4jY2KrejSLo4Dii7o0qnsOWMHUKq
p9FGnHQs7xw7fRY+4C+pgiIdG+0YTuaV044ooTl+tmDW1Z9CCceIxgSTUTtXhcMhlAOPSbNnSIGL
owFX1Pd0ykLsKsgkDgCH5ssOvcjeAPbX4yqA0dD92LG07OQ5DosOXQnIeIGDbcryRSRSdYalHJ91
4qIq4YGICuZWvEpDdtBn24D4Lb6UQf5n6UeaKaA4iqc2x6GyLb6VBm1o/Yku25VkG+hL22dW7Nsi
2e89Y6JYYZoUB0h9VzefYYraDJIoCrYBNMbCUTcl4nsE9GzL48C0f3p1L/igLr+qhv8e0IK5yFi4
zoN+ertBZPxz+nCxy51ZWld93CLWZ2xQmtqPUvpd1rUbfVFIQxsv5NgQh1+RSruZ44ws+ebPz/JS
ef+npvWfZ7GBgemqo+r2qkLotKFe2LEJOgfH1Jd0g0x0TqvrsTPcGZe+OuZItMkSzKPExToCKpWe
ZK37oqs5zByDAw2TouwGIeJNaaMK8nMuyHlHf0S/8GVVRj8aQwO+KW2zKt0FIxqr1lVt2odJ0a8C
qTna2tdO0ffNZB7qzhCmqBoqhZnLtpNUyzdJqlrOBnXWsQbFSppl3rJPYCc3aBli9cqWCS9YI9pU
31XOUSTPYQBeh1cQ2fafP9laU/PlpuRQCODKhpoki+bt9BVQ1qJBhvAm0rosYGtH1X4MkcNCOmuo
vrKsxwyl+9AXGzHY9eGDHA2ePpFFBuzG5omNbjmw5c3gJZ2DTrsXcRnhXxJUsjwVHqKNoB+u8g+1
Pnn93AAQWa5G/O2rUPfEwKlkCdc0V7L1HXgN78xLfrQpYEZxuTSg2Gr6qrg0OqGMZR8HCZMgbhzT
rO/MAWvsTlx2CG9j4WfVtEm4miFLs42c/EI1nmyI/Wn0tLGd4jpROm8MbuUGbRUy6HRiq7O4Xqaw
uhVTJm5QWdpu7fxAo+6IqasvG5eqDncAwQjxuzgq+3N1bgpfSo3rVQ/0Vcb6BWSq9cKmeFVc0Spo
ryOk2t2UZE9tSSKjI5QpY2/Z48AZmQfcn47ksxuLixbxj7XVG7+0VKF3zr0gIaTP2CNXVBNpHA4a
KAsWqAja5SQWpnVR1bn/5yl5CQvvH9qk8gYuX5bX3QMtqzUozwJIR9wXV7xJGjxoWe6Y63sRttD3
xhQMRoDi4ZC6qaz0hO0w+DHrSrMIotnViFIztkLcPB76mA3Ym5c2Ut5P8ecgqNkrHMTctBJEiZT2
tk/RtGD3i7v8mEaXQRN9KTk150XZDDTzp2Jr4iKFtatXLJBNLK7Q/FE5MgDSWH7HIg0Vfq0E0Fi2
D2I3/vmLvNTc3n0RUKOypZPw2OuaXGYuQarlWbkTX0FcB0RarjIL1IBpsz9JHZg+CNtcyEYDHVIV
xQfwRCId4BXl8tuYfBbRyo5QuBtwcufOduYR35YNf8dXxANtqHm0BiiwvQ0WRlV1Dc415a6azJfr
CKeCyxcX10JxB634iuIONE/ZKYmL33kad07NuJim7zVT+FIOMAiDnNjS7IpL0oRKuBlm50qc7/c8
IFzZskxLMTT4bqvEbeHL4YnArtCii6XTbssW3RFm1Gq4aHHYj+G8R/oMcB+qcMiBdQVmmv2lCLFp
d6WPOEPWxZnD+YPDkodidjVH4dlUXX37AcdaDaS5MVj15Fy8OP7MlGuwoq0pH4QhmgPct1mtInCe
lqoEGxReSKN5hi/60ix/u9bePscq6uOTPaGdxkGZLo274CBCq2MX5hRh7FvmcxR2IMkPkUEWJjkc
6Y5YiDbaX+1NOrRbDaRN6ujI9BnANHuwdt/L9JS3Cn/+UzxdspaPVvs0jaPXzai6Pom9ZKcUYCoc
TrrInVvrCrPPrdiC4mUHlvRAwtAbf/Py/lV19v8zqVBV3FL+9+ItePr4aYWiFz/xu3SrGn9hUAFQ
nQuL7KD3ycb5u3Sr/EXoAUYP21mH7aqRPv1dupUU8y+OGHwD2EkytVthLvB37RbHUX5P0I4p3yJD
KVb1v0DRqy+yAf8sTkiwmq44Ni+J1R/RRlstziqd8kEN43rTTAXrFJ9HpZEulUrqiy1HKZjXKcA5
h4upgfXZ1GH9eKL80TvumI5YLtGTBkPfxJol+xPdlfQiTPJIAmHbc8njwthmUdvdFW2U49Ng5aGU
yXdOZGJ0ae/LPC4D01MjO8k0MNqzxEiVaYTWiM8uJryPCupzEwdCVEX7cbY63HipqyDLYy3VU2SF
NShtFZ3SDVob9uC2eRlyNwkQFHVHkzzyElBp7uwsTVRhCkku0PgqpuLnEHQG9xY87UHoKZJ6F8hq
HWyCMZSxQK6xodo6dQn0B5xza3Hd4+mPSE+YzVaOxuqUtV2RXvRl5GheNiEqfLASpEEjkMPYKCmU
kXCfBfgAyy6OZ3HaOp2NyUaNn/KhtBE9S8Msr/eBJM6URa8b51gpcogYigR7YlMYWsVHx+nqwRxV
61tNQRVNKbWY69aPa6v5GbWRjtByrXX6lyYb0fmaMfTgvyM5VZES0mugAn3ZTdm+wjdbRgScFTVX
7a9C0mcTRZwoQLQsSAM+16bLHZCDaM1GOzPR0odAloJ5I49yo933c06tTx6tOt8HjSKbV/xQP8DI
WZDey7GyH7c4eAEom8JsjJ7ndrBrLoASRanETlAnKKW4Q0xPmyYLwT1HCecfVPY6nA2xHleNx6ke
Rumu7npZ/6EljvZzENffoXuS5KQEm4bvMkhJVt2MOcymi4LCLtOtGeNb9Ulsu3ZvVx3F3tpAXnoT
yo1cedirxM7i1YMSOjeSMxZCJTtXnc8Yl8r4QfZNj+Atzj8bdPybej/YCPAIY+LCdBogbpIZ7uuG
iqXHRwmz+wUzYs2r+ilMkaaRCuZrTPPY06lcl7tEq6zg14LQTv1lTHCXdOlnJONVtESK/L0qFlmI
9A1Oi/BgWwF4uueVJJQCB2L9jAhUIsUsqrRo0CZeyIXhCUSV8stqwxmjpx5i552N/1N3E+G3pt7K
ajgrW/AZrcA1jhjpWmC3uwRA5ijBH6DqWZCpIhOoFTnAUytGSVoZ6rRF/S+z0WSV2YDIAlUNnO2v
s2w29nFRlAWxRwfa+nxvzQuOwvi4N/Cr867jHlGUYWMIEF2BtuA4DMF8hXJWi0mXpcXyycYhPr5o
+tAuWWNWSoNTKkd7iyYeyqNWVaT7Em5eSK1aTiSUOMMuPGaQdbCHiBDyhFAh13Z0M1UdPu9yEzXa
HjkN27wwFzmncpyWPQ0bzeLv2yShqabf1TAw5P0UznrgBRXKEYB+dKmjdlqaETIwUTTG6dEI8Df0
StVscFIezHmcjlM6RdbRyMywQFmzMKVTbUqBfjRp9rcXOfVn6xveH12KZy0kcFEwwbkUXFie+JqU
Uk2vJjre+wXzlvHClrp4AbyvpJUPd0VZjsZE4P1FYBvjCUh+3ts7xK+XxtOkiALagia4fb8kY2tt
W8fprU0id2ivaZNTUxavcmn8FaTtUH0aELsITjmZbAR2ccy4+KXo105eU6i4LnCtnWEhBEnS1/6I
mwaXwUJakvRWHQASNZjE2mbeen3dqiFMuiF8mGYhxJqneVtf55WNO5YcNRTxQ9hJiy94XzimJdz4
vURp5fzSsaIFqAV5mwnNqGJpKmkSqpuKMw0/AFwBoSU5FcherTTLaUsfIczgJYLDPNTDNNff8xk7
u60UqXLrRziutBdq6yCjgR+A0wYoZ4bhdApUtKU3Jh5yD4ZUUtlVMiOZPzv4hfxSMU4EnmxMNuZR
YPezkyQM0jtcyq20/9SmUo8Pt+VUxX6hIFzfO1gV5IpLZc4OnnEX6TrfHuuQ9mOoxc6ZBG/FBuUM
tYGlvGhKIS8lYA5vE80yt6ESZWhzzEDBkF04mkeMRiU3OCAssdTu/EPaUWfzQjA/h1fJxkcVIZFZ
vzm/xdi0Cig/WaIFLzLzV/fRYkoKEE55vBF4vuxbu5O24aE9KJ/PM5JXCfXLe9Jr1nVVQ/fcese4
k2Zt4YSCmSbG0l0/3QIGlbaDK/tAGe7mi3NKHeLDrV7uzYCiXvzq5SKqV3kRMGBy6A6Fbx+0XbRX
9+eGWWFv/n4xcEVYXCKva6xvg0ZrD3Pf/j1OeRSIkNHHV+jyv6CR08Z//06vxlrdStRcjgtkdui5
nuyjhpYn0Cln2z0ZW2fHZe4CDHron8OgiA/17kO+GnSV5Vl1UcWNyqCaU58kGzh+7PwGZvyvgvMr
iOL7j7iarK4MpMS0GEOsDvtIo/Ymvaz2i6u5/ad5X37988oX5cX3r/RSdRXupGvUSdCOeTvF5FTm
9CmtdnWKMvjwZE5f/jzMSqbi79eyTcAXgBtsLrdv12BiF4aDKRdquyA9Aen7aKuizWEeWr/38usc
vKBxBqS7gl//HpPiBNm4IXb3WuJsTs0IRxSidL2dfGhewffqNJ1wvP2cQ0q7QhgSpCm6gwh02Hft
fYcAQfK52Z1TlVkhe949h7YqNw+YI5Zmw3PYl4hV+tNFCuBbfwjdyi3cc0JqH4xGXU2nC8B9SWUL
rEIZ0hyKwkqF+OorvrpNfNQaY1dEl2Qv72vr39UHxNu9HW9VYJEnq0JJmfGkvb1TTrUbbsPL5da8
Gz1kplEDgibxrxfT2yFXJ0UROJURNQyZHJpDcSivLL/c6YfqefQMl0QGnZVz8CxVTNLbjYIcB5EN
Lzqq9IAo3y5gJ1GjCp4cDlt+c4geChIYTwwuhrZu0Vy84eq1zfaI3Bjqxfj1HCD1gx3EA4gTQxVL
GoH9tw+gFTX2FBZ3DcSj94UfHFDoRpat26J7DFravkKSFHz22XFFJH334q/GXUXa1snbLE4ZNzot
fnWt7G1P94pH8k839s6O9uFnRolEtoFV4v2xmtoGY8QGSgXqqsd4j/535MdufpgP6lN/LtK+D318
0H+GWneBsnTu9cliqOzknPQjMN9+s7A3EUq75e7uhu50+V+84duC5O/98nrY1Txm+HUNfcOw7XZE
VKrfKV+Hfe2Vh+qY3GSXZ4UePxrPwF0FlBrNEme9cBeoUpVDhs54wQ7O2CcM4iSXkgOI9wQFuG//
hzyA9Qm7wyKhsiFJrN6w7kusMFODOcyxqUq3BZgRh7xuoSHVD76lQizUdtxG/elczP9oTjlhdIN/
XkLg203iqGjFIgAAwmGyfWnK/MLCtqgXLgTe/yEIvR5qdVCnNTxvRyjgI2SzqxBAa3eJj5vSBlXg
w3hKjuP+LCb1g7lEGxOxHqgLIAX11Sm6xEECiWdAJN2dvPpKnKHw3d3wIFJH6du5fOejmMN4GBZz
XaH+tu60VfS7zBFhTt4RH0ZoLvkv0wMtuEMz3HO8/XTmyF6paL1sDgFtNnlDrgPmOzWKrMgpdfSi
omHurFDaBVH/y9LyQzjUDxlWUG6XR4ci1wc3kvrHtgO6tpjV0VLKxzwdfuZ26+A6jCLBXPw7DtX7
Z1tN+Jh2c0a5Jdzol1groHYV7Co/3DquWnvOd+cGGsKNdGbQ92kuzAo+gwCZY1eynnCM21pnCAFU
waDZ5LPsRhbiTNPonlnM4pBeBXnwQApyI6qJTsk6SOTgTueoDX8HCeQEgsoHAYAnReKln6fb8pCB
LL1vRx9xfnXwnbO6UB+96OsHWGURWo+vvZnzADz2NnPuWwfZ9Xz2//yeYoreviYyJxaQGGG+yVG6
Ol1Mtc9lo9Cf5flbYj/kxuWf/3rlffh58/ev3R6jNNeNocY/3Ld30wmp92N5KbmUMHsXmWnurtYh
/HQuwr+fO1EC54ZHKkZqsE7h43lwCnVQn63o0ZBjQGaolSMwan8vgmcANOeWyvuZEsOBV8DHRlF0
VXyDV7dJ2uBlIznaM5bHmBbQNJ6kk6XUtJ4oGxXSnZZt9RzkX3IwxV7BaFkacndyMBNUyjPz+eEH
VxSw2aLEjyu2CJivHmYeUifCDvd5Up8HKrX4+twFULDTOLrKJAxhhnojl8Wmw9GkUFUvGOxDmURe
O8c7uEQYep+5Tn0QwPg6XIHxyoLlYq+z77lyilE2lefiQb8Jb8kpvJfjNvraPpQPyhHTQ1d+kn5S
DD+z9ET+uVrahmoYNNTFyNq6gtFHAcVTQ3mm3g+uh+wFlQ9N/lZSGpPwtEA7oEku5+nK7h8GithG
/qusDrN2qUYXWDadeZoP1sibh1nt5ly1876J1Oc4+xqkFkBslOeHc5vtg83MIGh1oqVrItYpHuLV
3OOXOJV2rjwLvgTok1/pkaLrFuMir/+ZbJvP1uHPn/ijl6KbZEBesqhTrc8mK0lyPYyb5yi5bYxL
vfqkKefUBz+IH6Zq0I0CXyA6wKtLxtz2eTSN8TNOBAf1C+TsAER06o3JBj8MLqvLspHsrWFvx716
rvz28djiqMej+v1WqpaqbeclYmx7l+kuYJnA8CHZud2TtU1PUetPX2i1VLuzOf8HE8lb/zPy6mCV
hxJ9oSl6NjaUdCFlNqobv7DgTH+aNuUnyTt3Sf7oXcEOORbKv+zVdYaa9wEa/o3za8GLpJDhR8HK
xDjmkNOz+POiESfKaltCKgF2AGpEQ9l8deJMBRVd8u+ffYWyXTS4w/g5DE8obZhkcZP6rbXPqUx/
cFNFUvmfIdf3mkHqMjQznZ/qdzzQdw4Kiw2awGhCAX7fzH59X1zRzHJRubg8/2XfbRIq2hSsIcpo
2B2zkN5uSqcv0lFJHExuIuBje2q6oPzPomzfHXkkwCrS9dTiDKFqt7phaLGuLrmePk4/zB0ui0e1
pEpc7fHluDOIAKqP3sT39JOFdsq5AP/+Bd8OvboOg9FXyDrTx6AiBce3xYs+lUCavWHTerNHJJ34
queO+PdFndULr845W5fwsArSx86jpvOZ7h39NFfQRNHQCc9ujxVTlFR3NdxqR3appUVAXx5BhjWb
atgg6pPfLvdARuXLxCtd3Stp7gF+fUxmL3g6XyR/t21WD7CK7U0c4zrfpo+Z3KC1Vl/LPMSAWVpt
HtDKcTtjxEyse/jzXn0Xh1aDiqjx6kCZ2tZRTCV9VNWbfr6nW3LmVHyfHKwGWIV3HHmmUA6zx8EP
dss9XjTIq9HY0i4ij37sVkb7CRFvt2M9fT93l3tfDWVwcVTCZ2PHvGuvjB3AgLoQS0gQY4ufiOg0
h/YIoIkmROYVdy02unsDYW3jFzwD297UPwFppf65+sD7APX2SaxVPTTKQmzG+uQxOYR7HLSqG3TA
4lvHzy+zi7S+YWnZqME6aBhrbv5faMK+v9auHmAVPmwF8bClFMs72On2RfClpWip3CrH5soW+FC3
vAuuzl3ePwocr76/tQocUdnj+ZakjwkITfoxl7GKmFJ7Ljy9O9lWr7YKFJndqZ3lJI+wQbZg2z/P
v+pLdBC9FBJURg249Oa93vtn88+P9s7rt1tFjIFF9xKRLQsSWq5uW9AQf96dH+6e10OsYgKWlo48
Zenjggc1Tmj9DrRuonrIN3b35U2qkyNZlyN4+Nmz9/PFuTTl3PytogPkxcFUu/RRaauNAcegwjxV
Dc5F+rObYxUjQEFA3ZiSxxrZubuZAmF7k8E8Tt3Wd7b5Z/Uw+vWhukIu8Ma5Vm/PfONzy2eVuHda
IwHoTB9F82n+khQu7AbkFJf6mN7EO3yUvKZ6IilL784qb4v1/yZTWq3cdeZQ2qCL4vTR+KT4Oq6j
nOi6lx+S/QjkxDtXzz8zm+ubeuPMyYj81WMVyntDKdy5ao4ttMQ/f89zo6wCjdy1Ro6BymMXIWRp
Xf0Pd1/WHSmubP2LuAsECHjN0XYmtsuucg0vrKp2NQKJQczi19+d7nO702or+U4+fm+93LVQaohQ
KGLH3tMAnPbw/fIYpwNxYd3C07qe31pV3/oltiwE657n5isKUgUFcUFeIU0IcfjLoy3Yeaj5l6Kw
KClhhH4CyTwQlKnWWV8eYWnNNE9i5x2dhZP/zKpXZ9wN2ddJLD2zTj/y0pKdfsL5kkGeLHNx0cst
JrIDDSSytuHz6dL5f6lpfDghVB+hIu75ProK348mezThjXX+c67z2D41BVfHsiNfLq/aRxHx6X2B
1ANAkuQNPXs2JWus5xRE9D9tkJBBYQ+8i9kdyfLvFLIqQ57EAHNtL4/44UkA6BEt88hO/ouIAo+A
FDh4REsS7F5juA7c58sDaLoOf0Wh7gkl4eG1jUKm5gpDp+rDDHECBSUrv1HWI8hxg+bW9TOoue5r
MGGiDgYc8uYkhF2tmu4INLzLvwb1K/zUevlx8+GUz36Q5h1rgA5mEeQ/kZFaj+AvYfX+8pQ/jPPP
p6w5wUChrNtz/hMK4vskW5e77gYEaGv7yJpVtlu60j50Hf/MR3eCYQNV8crKf550Lr3eA7KxgxQ6
yBoZnsXVz4W5fWh1QDMBxQsYwL/KQm3FpQ1MGu4WF4HnTzDurZNNvc3QmfuCzoHFuvuHu3U2nuYY
QacglOdmP6uJbiBfA4LmcMGRfGjZZyNolm2z1AImM/sJMoY7t7zvAXT1ubrG4wL3i4QrGuEBWX7v
PpQN6eo8YT8b+VkEEIH9dXlbPp7D35/XswV0ttpijNhPifAwAaNlBfA8SMkXJrE0inYRoo04t4Ey
+dnm5a4mTxbUVqdm6YB9eJz/WSlf33BLRv6MqbDb+Zt8kdAIOXKAZ8CweDug1wvM4KtkhZ7+rbeQ
O/soavL8AFkz+1Sz0pMenZtQcFBkqED5dNvSYOcCtoceiR5Kt25Ddv/tjp3y72A4Ap8f8ix68qqs
vYYqCj3gALrx7Rd0kq7ycKkQ9+8poX4KKhp8HzkWJJTen7p0dqK5IMOPdtuDv8/ZqK27mW+ydf4y
bAnolOp9umN/eb//qu3h/08dgVPdztz8sGZZibP+j4DA6Z//h7TG9f4HeUqKLBdo69BeAOv/q/Mh
AGdNcJJtQULa8YEJgfv7T+eDj/+FrkjPhioYajSn5rv/9D044f84YLqBJzkJAfwXHQ/vjweEIaEX
gAq0TjCXc1pnlaxR24qKneNPG5pb+3YGyyajC8f8fUTzzxCaFaOIQXKJd0jcBXzf284uHZofZe6u
8wwRbaNAxk/SYsF3mAbT/BLnJSmpN1mxEOVJ3xwNak773KBVFJ1D8lir6KHvl3o7319M/8xMy3vM
6HhsOdhRYuHT5zQsHqtIPp0dnMe/YthzylHDvuiXRNj0uDxSasUWiLUhvFyvJgrG7t56KUH8fnkM
w1rpHalhO0oLhNFWrLxS7icOOtvS9eXOB0j4CWel22QR2gPmGUi360Y8OfyzoDaYE2XVak7vfeg/
uSpUa8rAnk/wmvLa4rfMFaRav10ey7SCp7+fjVVPouhE5rD7ruAoQnRdsKboUkDzIuTpE+6PC7GD
aRzNseKq8GcGNZ/72cUjW6A4mYFTaZxGRGDWlXM5HcCzudi+MwZ+YmX3CJ93Uz1sodnwHej8mCbO
Xz7biFc1TUMLfVKgqLsUVOIxB9E59KIPlp9tPQrFbKBv1pe35BTh/PNc+9te9M5DFth8alRpxSko
J3ZtQtBRLgnER8oOfJMdFJddCEwUib1jTj8tnLnTPnw0qOYR8kY6dj7kGBSEXBsM/1jzWqED3F4w
VYMX0MWivLkRNRGYVTir7CvvwDAXEposSF6+j4X+XrO33vmzrWfzxFIwultx7/Cv4Fc8hmN9U9Xl
1uvCJ6tuFoqwhlVyTz7ibJgiCwd0JKsotmd/54JmZVXnrN0MhUgX9sFwwPR6NukdlSeCRDGjoEEn
o9yoFATohNnhJoS0y+UjZlouzerB30LC0LHC2Msh90I4hewC2buq3LGEPdJJNAvTMQ2km73TN04f
DGGcEEbpZrC78diHrPveidLdSa+C7EQilngaTdujOYCutJhV0DyK6cgddPkI9BetZcQyUP0Prvd6
3eJpPuAkSgYUXMPuAcYFt8kE8u5qX3jW8xQ5Lz2ZdpeHMbgBl7w/a1Uh58J2MEw4qV1wotlqxZPL
rT9mCLCPMnphbXmgqlgI6k07pTmAqZ8JnYaK3SPTdVO74qvXop2gLKZVyZJ2w8Ls5fK8TJukhQPg
XxBjannpPRfQbxmeag8K99A4v/x1g/3obxJFS2dSLU3vqQjvhrI7UTmQ2MmrQxp2m8tjGGZwarA9
9wJpFRXSE8KK26TM9x4axw5RyqJjhs7F28tDaF0zfzs0ctqmM0/Tj5RxL+zT+zRqBFopm3snkztL
8Z0Mhr1KwMoibbHh7tBtGhfcNmMNtJyy1arJ2Z2t0oXdMrhtHfbEORUp6cv0nlgg7rJqoIz6jlwZ
6bzxZZzNsgIHDgFXmhUPxQxmxurRzZ1X4fvQUxkfmAPe/Xm8ctNOEzwbKugyT9aqtyAlgPIuD74m
odjl9pwvHDzTodC8AtggIjgdgvi9aWpod6W7WlWHCSxSCyfidLo+uKGJ5g/CtOOhLSIrZgzsJdNt
ZjmHtHUOLJgfXRtKWVX7qED8ptCMQOfbIsuey769Swa4V2IHm6hsxBqNz6AgowvPZpOxaT6DQ+0l
r2Yb4XczfZvSRN5BOh3Eu1TUG+gLeAuxo2lpNY/hNz3ItnFU7t0SvPZyAOYgHD7PctwuLO1pCT9Y
2jdcwNnZ8ArppmilZfdV3z0URfUt7UD4lA0/ktSFvGyN2nTfbxsB+rk87cGj2D9SP3q+cnTNnXRu
6jKmUoTgfDrYZXmHPuWXMudf5pIeOqjgNHy8F2zalKL6nXFg5fvwOqf/Vns8m3jkQtTOG+vsPpW/
Ov9VZb+IEztduOmSPxdmZ3Agb1DGsyHCOs1LiHVm906U/oqQ3CXReIvkHiRcMv4oLXGwU1JuqN8/
DQMDML9vb9xeIc1Dt5Dfu7n8MwzG81YaP/sVltNnrAHZ4L2bTjdDBRibezOLO0nEqpt+cL67PIzW
E/i3235z52fj1APkUahjsXsZJsGWkCzagodwgMxIye641XSrNLLlYyOiYe0GZb6lQVNv+kE2+8u/
wGCSOnTdgqQdWAFDRA12BkHWCUDxqEFbLfqnV46bL1xPpuXUfJEtqz6yuJPeQ0P3ZvTH7zVC7boH
P1AejC+dbx2CEJyEl6dkOkGal4n6MZhGB4Mhn1Ss0o58BUpnAXBuiHp0Qu98LKyJew2uWYBXSVk8
kqnb+xkBO6xv/aAQZ7w8B4ML0/nZwRFRN8WE6xwckZ9t1X8leJcMnv/tus+f9uns2IVO2YyFPaTg
0YvWs5vdD1l3DIn1dPnzGu7472Nta9GInwKBhH77FEJJYez2HPpI+XEYoFZYgfJ8TG7zZnhoghAa
OB1IcYI/23b6bOVuzPl8O+XhIQdB/eryjzGcvROf9bu5WhXqNUKk9y7ycLkNloEZTMuY9DPa/264
BNXzyBaelaZtO/39bF2rUnYQdHGjOKkDSPa0YCdN9rKcv1w3FS0miaIxB1zYieLRzXZorl3JEzUT
gJM3Xpfc8aTYl7NXLZiRaS5agOI0XsuqEW9XztNmnTRpcjMX0t/ZoIFauKgNlmprbmGeE1K5dRXF
MwMTZQP60RjYbHdBG93g2nT0I/goucrnOor7OrtJAlAzhsktqDHuVb+0IaY10iINK6+KBHnXKM7K
cuc6soUcKFqSB7r0Qn1zLP8ONSCB+/5E5VFt0SqZMAkr+sN1khuStn9USRoHvjqWLcj5lErAZw2C
z2wMlob92M2BheH9qARvoKzpaBTXIrqP0gzMLyD7lFAXO9lM1rqfLh/ojw/AG2HRub0EAAYJj1lR
nPbgFLXsb8rzrzJFpPLfT2GyRO2mfYi3PUgiT0cZcpLOoxTzgo8z/XTN1MM0CgsLNCyxogWK7XmV
bYcSTCyXF+bjsxtEmqWPk0qtiM1JzPBC4AjNkxMVMRiU7xJU6K4bQzPwGRxz2dSrJA7A5lGmAKzK
+VuYhXGJ83vlPDQLVziTIUhCk7iKUtTn7dneRmFfbWwlgais8u11U9GufGSkIA5Yj8jc2iC7thvo
uIHnuoT86+w9WrS1lqrNpn3RDF752awG0SfxwEPIV4KxFtC2pPRSta0ra/wOdAsIJy9P6mPngj7G
9yfYFWPJhxygFGYHHBQ6aADIVyIrZsBWAgmKzeuG0Ww9AaNYT2sXKWo35+5hkOiR3YR+nbA7j4OB
b8EbG1xKqIUEMBcLJB9wlUjrQhg4QMSUDcgQpOmumfxNoJaY8EzLphk+pLihECLaKEZd9jnAA0L2
Uyxna2G5Pg4nUK95vysDdcF2VXVRPBXhTZ0Nq6nKbmoLsq5iWGdteDNEZCFqNi2Z5gRoTqD+42Co
lqi7fIB+I7PjroZkswW2Vst6vXwATHeMDlYLm8zpWSOhXw16pDWknPlGKuGusyiTN4GUwdYuaLJJ
I2/ap5zRLy6zgs+XBzctp+YgpN3mTavcEJZbo1c+CO8kiom0JGBNd/pdxuz9DOr6y4MZnltvCibn
902SF1CiboowJlP2IJEGG7p6a9Vsoxzvi9N0mzkv4jyHuCs207ey/eVxDV5DBxC10zz7UcsxyaH6
lSeErnyGO1U1u8m2FnIrhoXUezZZJttqANdWHDo1Xc9ecBu5CmtH7k4mNkftDe2X1tFwMAPNZXhu
UkwValtwGSAIn4JvZE6fTyYHjql7VrQvl5fNNCXNZaBzRWR0xNkYbPGaNOA9RZZzFUKkg0MdwK/y
PQjuFrZIw///35MF5KLv7bqfgzQTPW7bdKANiGdttUX3dX1bgCT/yNk4PwU0+woWMvbZHpgElWw0
7bwGegFTbVUbZhHoUw55tUmTka+jYIw2VokybIKm4T1LIPwC6QOUfkq/gfxCIlddU3YHBjqlhcNt
2hTNMc1c9hA8yWkc4brY+MzZQ33xtSi73UjKbTsU1wU+geaVeN/K2eupH3OIdsYR7/InG3Dsqypm
6LF+vw1529HaCWcSlwy+1AF98Suo2duvII4cfl0+VoYLQu8wCAjPOjTDklh19W9AyR6SoXqYZPv9
us9rsUg6+4hESp/EbGLW3oJQ9a0IB38lwSB0Xdisd4Z0c8LKmkHhYio9B7RzLDuUUeluL09AQ1n+
bQo6wxiZSh8aS4kDcvMTl2RFNw66K1sibr3O3UwnIGsC0YChgtYEaK8ncUcLcHNdHv0U3Xzw4KGa
b6l77vuDx1CD8SIwtCX2g6xnYFszEJ6BtnIo+1cyTZt6sG8uD2hwzlTzMiJhY5B7NYnrLvnOvXrD
G69byTZcS87+vDyG4chRzbk00D2OEO048Qg+xe826Tro4mRoPQeN6EJq9mR+H62bZv4NFI8bXM4k
zmx7Q0tuA2sEEr/rfr9m8+nQVg5SoA7q2N4j7skDs60vEF1Y+Lzpt2tGX8ooi5TXODE4TdFCN5U/
87xeiDtN39YCjArFaY6XuQN35f9G2e2pqLzd5VUxfVqzdDKMeZLKERlwoHy2XV+O+7TvxEL0ZzRD
7a3Rh3Y7jRAri2Xa1muEgmsw7+0bhJwBRInaoPpcjey5tvL1ybknPiisJt4tmKHhxOpKyECtOGqY
Oz8eyuaumKAZwuuHtPc+X146g9H5mpUjzQf61Vz5Mf2SKqiKjxYDsicsPvnI9l8ewrR+epd4lXA7
FxTsFeMQoiYqPa/b5aIa1vXMfyd51T6zKIeiaNQ2K9J3HehLh3GH4hFzV7yPwoWVNNzLvmb7Avk6
8HMKbCOwUiA4i+0S1OidC4UnBGRAgS0k0wxJ18DXPABY9ZvK4SUGcu21wwS/mdsSbdQMWuBl/tlK
xT6r1brpe9CqUfC8ArEFGMLOCYbD0MAwWohUeEtqtAbjOLFUn4fagKIEaP1qCGJeleGtZ/2u++tQ
Vf/S7626MbOTtHRjSEHelrQHo62DsD1EjscW1/kNHSXtNnMInXvpxW42gvpTkTtazguxuun0a45j
GMgMyFblIbMjPjW4DCKSvVYlOgtQ2Vs4dgZEwL/UW/ywq0cfOnmxCqoTsYW7LvPq2YFQ4coJcIGq
aVveEJurrT+ildR1HqFl9jLOEsU8/+WyDRoucx1vSaOoayFFHMSRhGQGRSmyAC6ViXnvDdW3UyvO
ivblfs7lUhOxYWl19GU0pqNrQ/445pI+zT15rifAyx3ayk3je8+Xp2Vwjp4WMoRB2RBmNUFc5kW9
Gl35qFJylCCGvPx907JpLmOAlB7x0jqIK1ZtG/ckk+FtA3iLhMybsnwpIxvppmrBUZqWTPMbJ5aC
rgAvcjwy/45wcrDwcCyr4AmUdgvJWMNL7gTCPncGaNiI5oljiCyCyoCNrqQi+RN18qfTW9uu/PsM
LMmX187gdzwtlphz1N+TBEPRDImyhBUnivil5jtTAkHHWo4uIlMG4tHY7mrQ9tgeKrSVGJ3PQzom
64QpezP5YEAGu32+a5uIb8Em6u4oFcHC2TDtluY7vAHRb5Hi5QXyU3/X5dW4clU27aYmI/u2tMlC
pdM4VS38KCA8RlqvD+OUjSD6DROx7yImnvsuHO78AbpFdQeBOvwad0vdsdhHjqcQeYLv4Kqd1DGa
NGAdgLIkjPup7H+4Ve88Qkua7S5/3WBjOjRTZMhDq6QP4rnsISbQOi/CZu1qTtC0RvrmU16Mexby
xxJM3wsTMg2puY3GJyBTL8cgVgTc/TzJb7NyWoXkgBTK0adZDq7yfg0C+AVTMLipk+jDudXlFWsa
GtTQzrHBGCbQtSbeiPlRwrm8hqcf/sGbw9U8h5+xgUPxAAPk9nPQlcOKh+kvpRh0ad09BNGWGE1M
K6f5j36owEA/B35cQ1Fvl/QVhLSzFoqXgTdDrcbxDg4fAd5NPQjNQhVgYX4GX6LLVQg7S6XTET+2
W9VvfaLc29Yf683l1TNtD3m/PcxOZoLOJT8u3bl/YjCmX5HPOIK10F04cSYjdjVvAT3WuhnQIBVD
1mVdOwkUH3rvDn2xB8npDpw/zm4u8jsPLcSyzYBNHBfMyzQ5zXsMlkvlieYtFuAWXqHdt93NSjpr
Hl57vHXoZjaA3sbKIySiLOtzUpE4VQS6v/aC9ZjS4jps05cTNIPphPcDAR9o6x7S1N8WQ30Ihvmz
8kFpCVb/rwyVfo8toWpNUZuO42ygoFMP0BCM09ayIaI6bKJA7Psye2jwyHOKaDdQue9Es1Gd9eqh
IJxN5FXKfNsW0cLBNFwxOoazh9DzKc3vxy3l9qpmAnotrPhxin87JIEun36Nr+LvLJOO5QQojoAn
okJMUEChMgLpylqMEB8lPc0OLXQwNzxHWWUK7G4j5mDc2tbYrqOphWBzpG7RB9YBc4c+h9Dzik/2
NPs3ZbDoqw0Ry1ua+AzJkaWOXUBMhMZAZXZbvO9voq54UB6aFmUAZp+kuxUiWMh/mAbTYhZBWGN7
SYDU7ZQHz33jqg1XM7qNp7C3b+2Ev9YtNA1mAI+W0mzG0615H550DGISMoiHNDh4Wf4n68M1ycdP
lUOfgsmNZ+5+of3wKqf6dWHLT17ng/tCZ75vaj7Kk9Yd4BLes+uNr2OX7NzZ2uclRAwsFks8SuYg
e5a9urciubC8hmvqjUvkbC89m4MWsrC8mHYzCOL64Kmr2O+wgWhvYjd/BGqpE8dwX+i4UOjkihbq
v37cWQXb5SMVN1HDh+tc6pswxNk0EpY6biPwdRJWX4gS96EzQLTeWSq3GFy2Du4E4DFx/BzfL7FD
YgBWho9/9mX54/Lumz6vRSOzDNIGQhweOlWcVzeDqkYw/4Eq89Plz5vW/jTs2epA5RWVA1r5McSE
fjd5/p0T//nyp02//DTk+aehOhJmis8HWg9075apHZ/053cpqfhCRsA0hOYBarcE33UZTQfAIIOH
2Z4se93kBLm+CJqPYsEQTKNoNk8d5ThN4OGF58vvHOqezO++WOF/13n9t0d/C0LO1gm5bEFVWQOU
PKJYDZODXCx37frPBidpYQqGu+nNnZ2NYdEkQ0uvcA+grf00uNG+mZNvxKc3SSE/Xd5uk2vUwZe2
KFOaJYjLOchPulCi8C6Hz1lv3cgUmpS0vsmg3zi47o0TkT8uD2qYl326Gs7mJWefqkgN5NAqSJAh
iVHds64INqSd2NqeMMHL4xiOgI7MrCYeTmGW0MPcBg8n6aNVUvkbr0yv/L5m5XlNXLeEuOhBNuXz
2No/bN//Hojg++Wfb1qm07TOlimPEofRlAc4wcPnoEw+RZAmbpwGYqxgb708huE2tjVzt4suDOvC
9w/D1HyxhbPnkXwQYGVAM+ePiCPEEEABbS4PZjxsmuUHqKjUzE/pwRHq3h1VjLh2Y/fyR+uJZ6fz
fkUQHxtHdRCBvZBCMJ0BzQ00vpWLFuo+h9EPvtfUWVeJOvpld50v03GXXZHZjaS9OjTuKHfQ5vW2
bUVvxqReyHQb7nNbe1s4cwr5lBL2iV4ntLoHYFiG1ty9M0lro+Z5XxB1VRIY6cr3x42OiRVGSacO
flp7h1HwdKUY6RdeGB8fZuTZ3n/driYvURBgOwwzhDHUhG500NbvAw4ptVEm/UKk/fFyQdrg/TCD
2wpnRgL7gAR87DP5q8mstaqGbdvbL+hH/HX5JH98AVMdcJnbfc1KHwgyy6Jbb7If6JAtdbl+fGKp
TrOB8DApIQ5DDlmdKHCrjYfAQ0Y3d/uFI2X68ZrNE2seCyYa3IzW+AtiiXetO79cXhfTLmsGHo4u
B96jmw7pOK0TFf5B5um1t5o9mLqXaMc0WaT/u3pppJl0NIDCh0Ir5BD66R3YUBA8QBi62VrDLFfE
QYFNQLqD2g9Q0IybOtyWljOsQ9ouwDZMk9TyDHi9wQolpQdodX4+RfU2uq28KIfCRNgvXP2mQ6CZ
fdG7gT8nEcx+8m7swY8zVcTpvNQJYzgCOtxyKKBDnSI7d3CY+9jQ+dlXwYKhG365Lq5cQqVh7tOA
HDqoyveFjNvRWaPB8NvlE2b65ZqBs6Cyaq+aEa9UDllFhPzJxJJAtOnbpw0/u3BTAZlFq+3JoZ+G
g9ONNycHe/lnm1bl9PezT+c0LMSEaOcAsYVs51VgewaAqd1m07QkYmMaQjPrwpsnCZpldeDFHcRL
n5pp3rpDdV23Ouzr/QwihLVD7+TzobN3XIkjIAC7TlkrZf9yUu/35WUyuG+duDAhRaogCz4eq1Zu
y8q75Un5EtlJBuxsVa2DPriO0+Ff0kl2JLPGqTASYutNF7a4vGv6KlHBXrBg02HSLHjOqABTj5qO
Ko+eJ2XtJe0W4C+Gndbhjx0ERDlgKvh0X4wrq4seolo9lKXzdHkXTN/X7uoZbKMN2AGmY1YDjJHa
0MTueY3WQ0aWeg5PQcW/syPQF3l/mhLGJdLB7XjsIqu9lSnJwOWM/vqer7kUG2XZEBFn9BFMDwuL
ZvDaOubRsi1BamWPxzn15sNMx3EVjmjDhUBS+4laAHheXryPI2oKTqV3lm5BfR2Kwmw6OrKDLkva
PfC5fsgT9Suz6l0226jRLV23po3STN5r2kpUPsZyLWgpoQ9tXSnnlxssRQoGc9QBioN0o6Qu+uHY
z/5DXtoP1Vhaq4inn8OgemjLbnt5zUzz0G70AkrDYc3D4UjDctNkzUPJkw20sa8LCgPtws7ccHAT
bqlDCyle7hUVCAZTuqfC+eKDY29dSuYsnDLT7mtWj/J/VDEowiK3gbRAlWUxdFH2riV/khbympWI
83SJasHwnIKQ1/ujlo5Nlc/CIoeqGZtVS901H7rnrBPJmkb1c9NmaGDLoWXcb1rIjV/eK4Md6ZjF
GSnFBMXE6SDyoPsKTnH7sUWd9iubaqdYt6poyMKdafCgOlgxR30IULypPHrKbY+1w9uD7RRL8mCm
r2uXPWfcl3LyyqOwJ77t2eztQSbDF/IqplXSvECQQCUaXD7VMQrSI1qom37a0im5gRtasBnT79ds
HzyWkDxH49cxd3zxTOrspEa+qAJl8M9Uu+09qIODtSGtj60od8RKfji2/cVthqcxcj9ZQxuPUKqG
FnTyePlUGTwA1TxAPc6892rIvzO8QVdBrdCFZ/1wB/X9uu9rLoCAczmHqJY4Bo11UkgvVhQbU6Po
c911TzXDp6k9y6yrCmR6e/cG/MsbkczR7vKvN/hhHaBIKxHWVZ/j433x23XyRwUhauC0soOg4FlC
tuTKaehYxXLwSE59Vh6zgvFmi36/loIMm6b1wrE1GIYOVPRVFpGk64qjzbx01Vf0Nh+DH4om30Ob
L0F4Teul2XaiwBY9W1FxlE6zq2Sy86xpR3x568xQV4ichbeI4dDqIERGglw5gF4eW8vaJnn0zc+b
zTCzPy7v+lvh+oMgSYcVBjwCLsTpsBmMrESYrvxkpwRbd+rbELkrD/rr1ovd4jyTdZI3eweA4irb
1xkUTznYCu1yK9oTicNtw0D+zXfg9gQGLV3jH3kFBCamn/gvK83vQkh5yJ3HFxbGAM+kOiek3aO4
IjMco5lC4xFfFvs8AAxE8rUrw7VfoKv7hbj5fvDQvYjqcq7yFXTX16JSK1u9XF5AAyoWGkbvL8hh
qllBg7Y8WtM99KnvApA5TuPb/Av/xYum7Vh+cmm1I+mwonQJD2AIAnzN2Ux1E0b5xMtj2VeonNTi
JXLylO4ABM6739XYePwHd6t5A5yYWvA/JrvS/Q/obDqvtpvj5EMK3rFj0N8d80o9MCYXilqGaekA
x1l6pZpI2hyTApX6qb7pfW9jy3bvYijXFrHf1AuzMVxuOrJx4lXTU6Cxj63dPlLP+cMJh4Wb2fTp
k884e4mXMgdlTFc0RxKw2MqHB8mn60IjT3M7vezxMgvxabvJj2Xq73qnXqOJ4ztKzV8XjvTpDH3g
E3T1RygJdhNRFlbGCh+FR+4a2u6k1QLR7N20Lvh/OscG9YN1P/vBtA6y4bq8jg5rFLzGw4zl7bHk
0XGEdePhOeMFWi6xkxlCDh3MKDwlhzJJW3BnBPbay0G22XpPThI9ZqDH94Jih4hwWAnruoZ88OS/
PwlWNNhe6lftUZbDz4p0xcpiS6tlshXNBcjAg2ipjW9HpX/rtPyIi+/QFu0XPENuo5He0XaJPdRw
C+nkkcTz6SDmqT3mfQd94tq+SYMMRPiJs4CONFiMjk1UU1mkzYCdjwBX2DluYd00KelurzvROjix
9xNWAxPeHKuh3jS5la28QnxyhrFfVXOIq4MfnF6M68by+CqI5IjuMi5Xl0c3LJ5OKTnPteS58BHn
NuwHCNfYyrGnz3jDXedtdFjilCN281OrPvbKeUrL6aZD4/zln27w+DogMQFR7JBORB7Hultlbrnx
/WOAU4br9vIApn0//f3MU1Zo13D7KFGx5zRoxO5smYl9WpWgXrk8gGkG7vsBxqGoSCvgfi3SA/w0
ix0LwN3XVz2w00v9E6ZZaFZuWw3YYCeBtnhSxXLqqs3ktUsCewafpUMOlcugMsGKKQ4rH4W5KX/x
hSW3iSNRcx5jDmKgVTbm0H+XS8gV06vf1W56QcCW0c7hGHe0+BI21bZ0+2Mn3ceiHNAUMmWQlp2+
+kCmboCvWyKaMsxUByCiiupVJfSOYuAdqk2YpbdqlluvtXdQd2AAhzv2mkfttzxcStgZXKgOSayA
GLWzdhKxazOyrsrC/lpNobcJgqZEkwPIgIBO61+EcvLN5fNoeDboeMRo6j1bEHRu0BQ8M9aIqJu0
zV0tyZfR6r/bNF/wqKaBtECB5AS0qyGqU2lEoUcYgkyhY9/KBhoLNEmeuZNd96zWcYdpQqa8FUrE
luRHu0JfSJDeuk66EPAYvKcOHCyIbMF9img+iizAyueN1Yunwk4Xlslgum9iMGcOKHBFhVpuUsdl
yP8AtrdaRUG99NI1OB+dMtIe+xzkTl0NTHyNvaa7QNWvbiKOKUkWlsf0+7UgIKh8IiP0CGAIb0sm
eZ8UbCEONH1acwJEVEWeBHMZo7L0A+QBqD2O2dNlMzAYno7sYyFKuCWJyrhOupvUnZ6Cef7uW+ln
BZbVTmYbbxRfLg9lOEA6zE9NKIwAeFTDq4TPgDg/gVH+FwieFirdps+f7O/sAHG/St4cVzxb1N4V
rXjkBXDNk7wyraQTOAJWJnphOVU8CEg3Rm29dSp4w1CW2+sW6DSzsxk0dRCqXIx1PKb1d4CZ5KpI
gpuJjAugD9MKnc7X2fdrt7Uin041KLdGsmU1n3CLld6ughji5ropaLd8XauQ+JlbxZWfRTeJhIZm
MybVY+qHny+PYDDlt+f/2SQ4LRIgQxWYK0Py2Rf0kHnZoSeqQ1aE7y+PYTA4He+Xdqytpjbt4yon
9WPlTwx9ft4Sy6ppGzRzVrRKs2oumpiz4feY2LFIXcjuLMXYhvtGB/mJqKunGUJ+Many8AbEvv5K
wHnvlUsb5OD6uMRwl9fJsBc6tu+Ewegi0rUx5FkPVaDuM5Kv647ecrnIY22IRXRcH8DUAtBI2cXh
WKU7MFwE6z7zH1BQvA3m6bYQySfqOs9uyK6zEp1WcawdhfYfAEgkdW95OR+h1LEB3/TCPWFaM83I
WxcLNldeG7c8eR2z+rNfereu195H5RJDsmkIzc69YgqGxA/auM/R3Mu8T2Oj0CVu7brR/vO6ndfs
XAxOljKGnQeKwlnxOv9fzq6sOU6e6f4iVbEJ0C2zeRa8xHac5IbK8oRdLAKB+PXfmVx8lei1hipf
esoFSGq1Wt2nzwme3AwNRF01hLuyJ/WKhRmOJ51IUfG+oM5oYyiyUnvRlXzn+JlzlHboXQDMoZFV
5PbXwqrX2OY1Ic7/RxzpKL8kdKdWevkYJ14bFTPHCbIXikfp/B1M/VVyypqvYfZE0mkTBHFXfKvm
fQX6Os99aqzPsrlPPSSGwWv2sZnWvIXLS1s0gdfFavaek8RJQW8NBVLJym9NsHbyvO8zqA4HdImd
Jr6Td3EdlE8K9Bfg6fvWWmpDRXY/w2BXBvP+ZqY6MFCxxUPSjLVxE3rq0EPQdROArGabk4HH5dKz
vVOFEJZMA4HWFBZ+6FSiOlBwTNymDFvEljOSgVtVer9n0L+5nlzJYJqm77oR/zqT5jb18q7oAH8q
x24blLzZzJYdRr4IyAXBVH4JSq/7ftsgDIluqmMGA4F0qUCzVOxVEM1Li303yCUCod3r2Hvbwuts
aPAgMKmD7GdCy4Mo6VtFPoaxpTqBo8rmgIbT3MWucCAzlKU+ag0QvyyryA2LZFmZ0vcPSco0B9NQ
YCsIkTjF2LgjQ3qu0iWM2JyvER6aTNH5d81cUZI5HaY+RtfTa1lN54YXD6AjBL9isUeufj82zZnO
w0puyDQe7XowlJJJm8Ptl3UL/eA5tPZ9kVfbq7PZ3TaM96MWyjRPYbuqCsIarwicsL13GfLRLMU2
u/10wwB0FGHCBreoZcEuC/P3s5881FNxvxRqJXo3bCEdSWgTyVke5NguaVBFrVv7u9SayJMMx8il
afIFmt0vt0fy/vGIDs1/Vx5YLRBlyT68+It6cVnaRzPBae9Nb4VSa277/YOLhppLSCRUTSsmwstQ
9mDmkWiFFg8pOm5l4VKoArq7eQx/3B6QwZR15kaa1XXXLzO7sBYsjdckvaz6l2UeT3PC+ggCM59B
UTBFuTXd3X6jwdTC6+9/OTyXtUDUTZxdwkS9DVnyCJHMlcKTaXW0jT8t2Ccl8cNLE47HKczOXV5D
gwB9dBMkrVa2ismYtc0fNkFj2WRkl6RIIDNdTsvdnJbDbkKSdSWfYTIAbcMvxRIm/YhszAwI2iZI
5iUWonb24GkGo7Gf8Sj0qX+f9Pz4sTXRtj+BLmUxQzo5dos222fDEB6WNg9WZsyw4joMsQcdlFQt
ryCUZx2CQT63Mnm9/eGGxdBJFwcncEVOOnCopH4NbffamrNddYWI7CHn0a2FkqYRaNs+a6wF8W9Z
x7NT5zHaBJJdMUOx9WOD0PZ7mLsBUaDEQwiQNyc1CPZDgmn8QYAYbeUVBhepgw2bSVqibZBI9CGm
+n1APgKipkG5Z9VEnjvwNl9TW8XwcntABvvV2RDrsSrBGIH8qDuMYKgL2tNYKrEpXHGaiP0Tchm7
YFYr1mXIc1MdfGhThWZ+5QAx1zZfmK+Ovegf6yk90MF6ndpg2DRj1V4vMdCeT6q322M0WZ7mBgY2
qZwgUxRLP/2vHtXWXuSdIN3KmWaK1HQsYieR+x1VC8sOpkcHquPRKNSvfKGHOQUnRruxuz2yqbuA
sh0bkX+zhuePjUxzBqC1He3UTjmgW6hViKQ4BXV3WmyIX9x+gWE36XDENpXLFA4Fj+tFPqeD/Xkg
zf72o03GoKMOh9ySHZvcOiaz++06U0WXndyRHmiWvoVUPiHNdDcvxVPtrnUDGI5QHX44gcUbjRcJ
OHKToDuiOd16Zr7E1M2esjecJPkRfnzaVDOtNt60NIfbYzVNo+Y2UJK2K/Sr17HdVD+QxyCRQ1Pn
g2t0Nfu/TmnIZik3SRpUwjzy0gdOEbmMrCAETB9+/f2vZxdhsaRJmDexy/p8K9joHvPZWlZ2jiEI
0BGJkwgdYGYmDobAgkPzld5XUHaOkjJ7GMI18mLT9tRxiF5OKKsHwePez8Nj2eLe7lRi3iMudB4W
OW9Qz2/2Ge/kNqWEnDNUiaAXkbOn3KX+y20LMDCZQLj335mkorHATSZ5zMIBPHVBf2jC6sx6dOd2
jn0CjmiTDvzYNBLKVg1aJ6v8v9uvNq2h5iQGj4MAJIHxcdWQI1W03Hr2UHwoj0Z1HKM9pH6azm0N
LjvUYzt2x0p6hnrByuMNJqKDF2sWuPUk7Dqm7XBEcwd2avJDzGwL7d61pbmeA/+Lv6E6fnEE1GZB
j0odW71Id7lkYjOWc7JfijB/AaGvE+W+1aOTPel28wRlQlBL9pCF8/1D24/OyuFoGqnmI2TIFx8Z
XUSShfgvd0DY0dvfwqLbMFmvxI5/5J/eG6nmKmZeoTu3xDsqXB63NhNnt+TfcVJ9SqyiiAIrf248
+65ry7MFT2X5UKoSQ7F3wMCsuH1sirW+4esb3/sSzbGMOUNfDhsBMJuLe1fOu9LJvrN++H7b5g1B
lA5WFEUr+g7iVHFCRvRblpfGFxuLjlvcZ34mg/90+zWmUWiRBZ8Emwer5fGc83aHYmx1gHhgf0kT
vgYCNOxeHXgoa5n0wAdwqOO29DxWTXZgiZet5F9M86T5hpwvVtAkbRk3ubchmbvNimCfyfTOrpAm
8cKV1xgGocMMRzUWYYC+hRhtGSKqugb0CmLY314Ew8bRgYUEV/CxDKYibpBPQCqzu1TVvKWKvKb2
8rFzUGdMJEOCvqlgyuM6D8Y2QsOfrLZF6PG1xg+DJek4w2CZ5mFc7DxG/HuEQvwBarWHwVcr5QjD
OusQQ5oUKs3nIY+Dyd90mJvI4+QBghlNJKzu3COzvhLqmFZD29gMSjY8UWMep1W95XXvRryx8s0i
Pb5dVLDWUW0akJY/yERa+bRc0IsDarMDaJiWnT26yzaYreylGUl5YhTkdLctzGS+2jYfkiqE3lia
x5yqY41Oup1VBmsxqSkO9rTIIE27bEDjbhU39TlX+X4aoSvJ5OdykYdhDj6LcdiDo/E4zh+TQaQ6
vNAC1A9cNmETT01YbkiePad1f8qdEvLR9qWS3Zp7MRiDDjMkFauUU+NFcgZncFD1e2U5W7AAfR5n
qKjcXh3D1tHBhnTIUN4mDerp17Y/IgSaDxOLXnxR+Cv+yxS96ZjCohzmNplFG+dF9Zbby2UUyLov
zYPHy++l50FE3tsVXbO7Rj+ETp9vD81geDrUED4TUneUNXGfJyRCZRc5P7HGfmhanOt8/hXbl71s
hYPSZFyqpAfEmKooq1EM43xst2KUdCVFZlofzSOUgfS5BElVnLjVYSY2oA4AhQbZ8+05Mu0fneXQ
9uchAaNOGoMU5GGshk8lKZ/6pvrck+ZVVt290ytUd9lXT65iTE0Lo3kEJaa5FbWfxjSRDy0d7xIB
ooLbAzI9W/MHwViNgdOWGE9JXxPR39cu/3L70QavqeMMUy7SBvhSciHUTjdtKNi+LosXSiBECp1S
sU3HZCU0MsWa/4MuJHJscoeRC59oJNLT7JGN7Twir1i4KqpkHeXkVXXPqLvm6Y8QrFH1zy5YK0Ea
jE5HGrbu3LVJQ8gF4hvbqRZHl6LtWfGVm6vp8dcJ/mvvJGA3xg0Ven/VFN71yjsGrjw5Ffl5e51M
Nq1TGIK+IZEi7dJY2upbycHr6qNVSHxv1Svp3Ahggs2YtRuFX2+/0ZAZ0VGFXdEu0i/yNEbbLtnA
2911VPg74YSbrC66aJqqJJKt00ItbC1xZppEzTE4ZLJmGWKNmrktIpGhE0CkwTOOh5XLoyG5qYMN
S6FkaI8TuRSuq763duX8Il4PP5f2YXG2hNtu8REKDIxDsPJK05g0x2DP0k5nMZJLWaT7q92JLH0M
xjUuHINv0BkInXFK66HN0rj2rORhCOrmBJw9X/l403xpt4Esh1HXLp5etX72c6aKw1eH3vMMVcgJ
mNZ6vvNYPj6kS+vub9udYUA6MNFHZz0fBgEvMdsiCguBxG+7bG8/3LAYOhQx85jMSdaRy1JmZ3cZ
TlWJtIvVrVwKDAeoTjioSDDZqqFpjIpmF9l8/uK1wa8CeSR7XFODM3hsHY2Ygd0MlWS8QzTNGKGz
nUeMVF/GJdlZQYIrO3gJVlyAabauv//l00YPfFcUNODoba6PJZrpabbsFcRSbi+Gabb03e7MIve7
jFyU4ltil6fchliA1w3nIeQrh45pCNqtwBuGPJktmlyKrBnQAckGSP9kw93As7WrrGkY2gb3aynA
gJMllwUykB1P4Y9LdNa6X5J5Xpkp0yi0AKD1MmF3rptcqpkfyUSOSyHicF6DPZoer+3yqg79JU+W
5AKdok+yCO/5YF1QG12JlQ0niQ5MbAOeleP167kPfaqizse7EZ44UhNl+wBgyB1KMcWm5qG1QUy9
ltsyOBIdpJjJKScQkUrjrmc0ckl9SnJWrGwN08O1496a1IzWRYRknqVObuD/rlm/plNs2OE6EFFk
gTvI1MUpuIxZNHrkyCcClSoIGHqjdSAumM5u70DDwlvX3//a4GnnJsVSM5huUO1FBiVrWn9FM83v
2483dAhTnXiw6qgHbkO42zZNTkFVD07U9HOWHnkfBt1eeYOQcVO5E1KPPWv9U0fqhjwsXeJkGwbY
CbhU2jld0PkE7vwdEPaU7usK5ZlFuR/TdQEXyL+TINDJSzvPT8DlYh2SsHqeECqumImp1KDjGD1X
+APuomncBDaULyaRbuqA8i2Sq97BDfAiVjk/B3AlH2qpAAtqcXC0CZq7ZV+0K7meP8fbO7lVHdro
VTjyHAheAxgKnaWEb31Z7irgtEcr6psuksmTDc5B1S4Rk99CdzwxL90mwYMTPqnyu5/scxCd3DYK
k81pziYDPrV1eGXFY49Uw0zmPiK5dd8X3ofOeE/HNKYiBUTVbq2Y8jD2cnfv4SYOF7Ryxr/vzTwd
yjj1DhhFaLKARxt955FVpuOGO53cd3ZT7Dn6WTa5nfsRToDh3qHZmg7M+17B07GMfs6Hnlm2HbtA
bG57BaWlMnwbve7nyIo7Fa5xUZrGdz3m/vIJWZvXwWAPdgwpc/Tze5e5RAKY0NOcz28JswTk2QFt
YAX/etsg3j8/QZf17wvlwGp/KRwLsj5deBzc5hsNgf3jqss36A1bsQrDBcrT8Ys19ljoTZYVC8bG
8+DMza7g1Q/lQKLoyqLATxP+57NVN0dJVPU9E7l8vD3C900eIpv/jrBqmKz4ApLlVGRMbHPLn/29
GzI1b/IWyYqVIZpeowUi3WCDcWtmS1xwXu0clKk27tJVdxlfxpVXGGgZPaZFIlwypoLZXuKcelMM
fAG4VhuEb/Pki7vQsubN4qPBrSdhB26nFrwUfemfx9EBrylYbtV2pLhOrLgSQ0bB05GPuKF2eVjk
S8xcBvbPQib/haXnHB1nqbfgmi6WqFShHCPIuWa7PqQ0YlY+Q6upG3Zl4eUbKcPmUFcg8ZLgjtl/
aL11yCRTy5DlrFmQr1l+174DAkDvtwg/Rmrk6ZBJ7vnhlNp8iSWtfkLc7Xs3B8ePfbkW1lTWUrXU
yZaYpKzbz07T78HZvTw7AytWokGDH9MBkhz9Zq0Q8J9LVrxYo3oonPRbNg+vFhrPiF+uhMwe9tb/
Hnmejo206tSDlkKwxMBH9UU0TOj6L+p6DXRn2Gs6EHJo2NSHi1jiWnTuaWJjDtwIRPGikbjzymYz
DUFzG0BbBW0g3SVGPlvKbcvS2bov/NZZC/8M0Qkap/51TKmNTmnkFS3UuaFkUqVznHvB7ioVbYGB
JrM8EbWiPE1B8pyWEBIugCwmH+NO9ELNlaROnwlZ4ZyuaLfvHO9b14bTimcwLY8WZJCMMNwwYGS4
Vl6GpLirvLyJnHqtUdpwZumoSHB8hj0LKyemYVq/tnUa7BSh48WjTr+HrP3v29vRtEA6RJJ64Oen
oXLQ0151G8rHeyGHlwycPmiLfil4fSihKzrb1ZHXw2OedWXU2OTT7be/n/zxdPrG1u2hljtMTtyg
QTtKPWpFjUVOvEn9neVUu6uthJCjv/02g7Xr1I04qAJVNKODQwVc9Fy4dtSG1mq95rry7/gDHUTp
ucq9dmo4qHAtv2qAbboEDdkzchuyB1njuGcjbhtLK7dlttaYbRrS9fe/Qill9SBvsPBOJNmB/fbG
o5zXaI8MblQHTkIdCL0nIzSC2s6OuZ3slMgeQ0V/yy7cdzwJVnaSaQyaiyA1S4uuTF0csfyx6Pxv
shjebq+4QTDH02GSYyJ5i+6cJfaWcYwy9BAOFjkO3XxHvFPCw32Ypr+6cjpV9vxKMg9K5vwQNsOX
pGQ7yxpPk+0e29B+uf09Bqehi1Bbddmi27NegNokEFZlvRd5PZcb1HfXrvaGLaWjJ8sB/BQd5J/j
GppEkLkL4gpCn5TZp6xQT05l7cDYvJa+MyydDqck3IK4HAQskACZyY/F5cmbL8TatdkUCurQyYaG
Xg1sq4rDpflBGK72yBPLttr1XfIbK/qF5OOLo9rnnPmv/SRP7kx3KnFWDnjDPUVXoIZgO9j4mnmO
lXDvw6nfhC65Rx9PtnF6Umw7QvqIs+liM/V82z6MI74azl/7GXh+1+FwvnEgBV2ifumrn73ygydw
Y7onW0GwHJLJLALRoYpaTuTX3K3oGR55/hV2OWJ+2q+RKBuM1dd8SyI6aRGWOJeqbS5LLh/sqj6k
tPtQidbTgZiW7+fWyF3n0uYjJDvGXbJ4e6+vt7en0nB+6gjMoaWtoK1yLnLxd3W9oN9y31h+lEGX
+fYbTEenDq8UXo46AsvcC23R/wzxtgtuXbFVgCS+T7/1/vxJjXJjQ93oqj792JdNFWWUfLv9epN1
agFIhxIMLhXEueTs2UKG8/peii5SFDl5+2kRYVSuNa4aLEHHWzbFBKzO4DkXOxnO6NT4xJwl8qbs
cHskhoNGx1vaqvbZLJV9EUp9Lml25p63q+zubgrTHam8FU5d0+bSMZciLCDwnKc+qE5xVQTzWAAl
2k4Bh3aA6EY2P0BNy3f3Xf2A4tM2VGuMZKbpu5roX5t6znK/ARmmf5mHdkITSnBvjyJGo+Xu9vwZ
XL7OH1kLCPgFRe6D+arfZFRunTC7F7zYUNSfXYuC/N9fOatNS6X5hNbO7HlZCv9CxNscHBYwkpWj
HXledlrCNYp403i0W8mc2DW3oFlzoQP7ZoEOb+uHwX1VVbFlOUnkg/YMTE8fk65B+Pzv6tRscexQ
tf7FHQ5zGER+FmxgFF3yrXMlyvhk/7FV0i4jVV1mqoepX4IOy8Khxh1ZSbGRBM0aTlddaOH+LIdp
JSFrOJmp5h1yUB3P6G0NwCPb3LG2RHtNmK0tkMGgdWhlmUEI3oay46WT3nMV8mdLIOdE6Mq5a/h2
HVzJGJq1QpHTSy79/2TI0shz1xQrTEk6HVXJG9b5tsPoJevtt7yaYi6sw1VMoXGANkiF+yv0gqMP
oouIuuHKiEwTpnsAZjdZ6TsYUc02hAx3duKd2Lx8uW1ahl2pIy3JCJAjJR69hAoKJU3TXlKSHLNg
wlEwTE/WOKxkpg2Hqk7eOLUcaqu28i92O/2cE4jJz+2bmy5bVF8+tk10+salKu1OSQDBcq8lUeMN
TdSH9cHP5LGVWR4Vkp6ASA5WwgTTymi734XStD+xil5mGwiNaOmj8GNazJ6OsfTTsaFFhUcj1Jki
Sw7oBkb95faSm1ZC29+V4wJtJmHGOUk7cUxtFabborcV6IMAQr2fWmtV48IU6OiQSkcm7RiUS4iK
bbBzLReEcFRsuiQFSSCALtPwNQjYTnrjb4vNMU1fiJOuHNoGX6ADLdMmH0i2tOwiLWQeip7l4CGm
n25PomHxdYQl6DiczseV7CI5COGm0HJOzuJnd6CLH1YOTEOUpqMpR8i1tC4oii7orGw/gZHSewWZ
Y3psICrEdksmB7IBe9uC7h8lVL7Ny35c48g2+br/oXZ0RI1ikhtcnGvHkT29AB331tTu6zJWd0PN
eFSx8px5zl1js5UBmxbs+vtfwQ5EH0eft6F7sSSnEeEcXZ6Fv2L1pgXTIoM8d5qhV6N3EaO/VWx8
rnE1sZM1HjrjhGnewKJ527a2rS6hrQ4hh9bUYrdfHTs7N8uMKEQcyiT9zTg4EDomPzhjWmDQ9z3P
07BbLpld5C9h4SsnSmAoHyPO8nQApug6t/LGZcGkyeVMlrrbtWOfblufrGEVDFhlTwde0mpesrF1
lout1CbP7G2YBcd2HsHRNZQbn/BHwPg+9clw8L3kmZLg8fYONpx8OuSSuK1DPD+zLippnjh6bhJV
xBlJtnQZj7wZd7dfY7A7ndGxq5pirtNqvvgpe1A2eRzEsqmHea1ibdg0OvSycMau70YIOUvpXCvh
0L9VPuLd21//ZzbeyUzqQEtazz4qrmBxGHApcIM+mpZ544BX1DqkHnTzgnLHshjxPG6MuE267g8y
qE3iyk1bP3hdhjwE2wBHFTmddcrnvd0l27TutpX7RKaH3g23Df8q7LX70p9hv/e9mg8JSM9Hb7qy
TqQ/ZOZsU7DRTPIMNiSFS27ZDVvverMJ0p0n2ztufVbNC0RxgeplwYMtG9Tc6h2afCv1urRvgXoC
fmpns0/4dMcTKzHdH4bH975Sc0ZjNvelqvGVYP4F19A9UMb20m3L1IvwpUFmRwOoaLsxiZZ8x1IX
AJRy44X+XjRx3s33OaebGqwg+JMpsivtT9Yqcb7JoDRHdlXwsMlig2G7elaq2dg9CNrafNMsy7by
m4iCSL/cQ+rpkLjTHmmDrh8ixZ5uG5wp7apDRsPSXkCQvjD0Q3xv1PfMsjeQhU3EAdfrASzJXfuJ
S2B7+X9DGFdZuW0VgCMc2fJ9Wq91nJi8ua5hTZehsUtrSC5han2xM4tf4Bl+lxBz2Fgtgwn7ZXeX
g44+rjyvPw0pW0NSmCZAh5iKNhizCb33l6V5Ud3+D3UXj6Rf7cYONFtTdWdTH/DjN6XEp6D3D+gn
AAg1vS9gPdcdxj6tLMV1xd+xUh2PmhZ2rlRC2MUNyyM+JUiarbc8VcDeed4bGMBAvBvbCOFpHUQB
ESuHmkF0wtOBqsTuUjfh3pXHBU1llh1h9Rky0ny6wq7fGjs/BeV9XVuwzWFXoxUZm6anX1iZX61T
JRfghLA17PILaKGiJfl1Be1j6y8yPFyRg9c9xpeowoTh39a/3JB90NGvFTos5qC1kot05CuaB+j0
PGHnWDl/JMLedb21MkV/6G3fW5rrafNXqCSpJ0JORXKZvTyqu0+9+pJAyPa6I4kk23YiyOZk+3xu
tzNA93UVbDAz8NHQVEHnemxl37B2Ml3OaTLul+GTCONxzLaTJ1fiLeMqap4YmBmvz3IAK3EQFABo
pd59huRZF8poXNItZ3d2cF9M0wPe+TA0MSKkwm13Lj1a1bixrSaCd75avw1wBP1y7R2AHaRBcOyT
+c6CQ6xcoIvlNw+sjtA9uMD2bxu+4cj+kwT8a3IRbed0TIQ4U7VPQO0RVJX43leJ9fP28w0e9s9d
6a/nBxnLJEos/bkmzRv3WdzlwH587NlaROiiNbx2QtWcx1wBDJXSY1c6Kxcqw4Xkj7P867uz4ZrN
7WgDm7GHjZudHevK6tSW4Fqk00Pr5B64SnyOTbimtGq4q+ro3FSNGcrMfX1uy+l1EMVbnqID0PFt
3H/EGum2YdvqWFwgCzyL1LZ18quDn1g7O+3OQX3fFDm4sPdzO67FagbD0llDGWlLi/ljc3YoQ32X
kXI3dBOqhcReq10YbOt/4Lml8AuQHNinxPZfBrc6jyBg+pht6YBcrhYpm8CRZ7ZM+RC5IEY7d2Ww
xk1lugnogFy/d/3WtaV9agHtwGU6mmt6yCHCcPUZbjVcumva8C5L5VE0x9v7xbT2WiSm8txPA8/v
zgCh8rvAyasTOlbyh9Zvu/MQVO6DBIFI5FpNs9K1Yloh51/XHZRVPU6YyTPI3R+KavjsJ2skjIYr
jY6krXmWQDGtl2ffSX612RDnVbe16XxM5/pcVPnu9pyZNqWWQFrSoHDtJi/PIKTZAcW+FRb7b8mt
x9BJ1tBz7/saV8fJ5o0/cT5AozYv2uQ+c7kPCH73nfO826quzrdTxec9c4rgUI3jGuH/+2vj6vDZ
xHbniivsHlRaoC0n6N3i1ytFS9Ozr4v2l/d0R4u0ScCsE8iXnplHXoOxXHHMpkdfF+rvRw8Wb5Yg
sU6VKO6gwbkFnvr19lobImFXB8BCUGHJvARTUiTVDDx49jJBKWNo3YgBEDVC4JGQdiP6eV9W6cr9
6H0Dc3U0rG/3CmXJ9GpgwPaQBBIWbpGlm7GnKaTay6+3x/b+3nf/B/laTXwcwgzwBnXvBdDkuvYM
DohUkhkQoke2VIfbLzKNR9vy0nZSn6Lj9iy5dRAgnRHzk6XKs297K27s/ZMFLJr/WkDRgfyl8AZ5
Did7R1V7qSnbSK9aSd6bDEzb8RNFnomzTp4pJU9DPj9Vc/+xtdbhqKUzzwNXQp6JPcfl3CwbvvRf
3HQ+J2X6fHv+DbOjY1ILMivqI0d7cov5hz+wS1PzWPUJXzkYDYb0P9ydk4OEZe9ZpxZF2rartxNb
NmEBjlBAxKoyQ05urWBrWAkdoMqSitVhSa2TV3g99PdsUB+qlbjUNE3X3/9yI02PlIgnMAygDeKF
up+cnLz5ICi+vQqGXaCjUkFlKRgVZXMuivYbWCFf3YI+QgX+fg7mu9uvMC2EdppbNXdkZbvWCVcH
KBWOGcip1GvRFFHSZlB2Wpko0yJo+7kHfVnRJVgENIl/zwZ1GBVbcRWGIMjVgadwSCPnDmx1AEXM
YtWPSQt0OrHYYXH9g8fp21QFj15dbrJlPjgoON6euvdjBzfUtniRO35C0toGoeKyIbJ79EPrCyqo
38uhvWPhmqKk4TU6NjUfJFoqUgA1XKCd+2Df870/ffErEmfpr9sjMdScUIf7147LgKAeGzrZubKz
jSgHdKc1WzlXD8EynhqJ8n+RQEJwdu6hhztGeY5OALefVzJYhl0UXEf+1y7iTW+XE/jET/bUf24X
+ibsBV+AnN7t4RmMT4eihlnVQxo98U+DsNzDUC2QkHbdjzWEuzoSdUgna6kDHPe0jzO/jRkMDb0b
329/u2F/6vSdicjLohNYfb/+xVBvhAFIa9/MxSYVMgJqbmWOTGug+YEAVb+Rt6I5BwyixEBDZ9ss
oepr4Qwfuwy5geYDIOjl1hXU6M5lO/2eMvqy2N7KkWhaYe0wbyXYDUie52cY8mNALGjO1fNaYG3w
wjqOtC7yxkNNNj/bav4PqJ9j6IwHFN3uW4iw3l5lw+zrONJ0qIlKl4GcWgr4Oe93gTvuvGpccfIG
F6IjRzOvsANSTwRHIPmWSbGlY25vu7J65qhPQvx7BSVnmCkdQppXGUSNoLVyypw0fZBtsc9pEg3t
kF1c1e5vz5VhrXWgqEAzl5+FMjun0v088s6J+n74WDLI9bUDfUxm6gVem565k81bwrPYSbtlZY+Z
3KwO8gzZAIQ3gsEzzXPcyFMW7EEr/pCGPxTYnwa/3PZ9d8JXtVsIt5EnKuVy5wi2xv1uuCLqKFCA
Cp12Ad7j7FXS2lA19ejfRb9oV4IuLOl+hmW2o2jghuav2NxeLZNla5u+KamtEkpAN8jzOyezQZnt
fFnYWie9aUTaxkcGFwUxu6/OoU1eyCi2TUoOVlil0SzZV9bTISpSnkYY+MqpbxqQdupbIgwbMDU4
J5R2gx/cKwUcfxE4EDCR7sqkGUxch4BWBBXpeubLqepQuFCOtCJkCne3V8T0cO2sD+G5vBDo8XPj
eL/AbnXn5NZKosaw/3XMZ0mc1pprFxpCdYpMg/9rtJwIemp3FW9WYgUDrhT8rP8GC1ndQ34hFf2Z
BBxkNR6pyb0Ism9NB7i6SgDI9UASsA2DSh0tp0nuqV0HpzQbaFzVzQCJRyZWwnPTTGrOAs32pMt8
BzeLvvxM7PB3N00rx77BynQVcUehmNPnuFhkNd91aYDmLbGZSn/FBkw5Cp0+c/ECfxpLeOq6hcJI
kLIMBGfd3vfBVlvMSOI7/KdTqP+ChO2CbE2/xTRhmjNgqG0sCtzmZ39qHynNnkJC16qAphnTPIFy
c4UWVgRK4Yi614A+1sKK/o+zM2uOFIe29S8iAiEQ8ArknJ7L44vCrnIhEEIgBAJ+/Vl5nk74Xpcj
+qU7ooesTNCwh7W/JfH3f++ab+KwrxLP2Eb1PKOCdmrnQb+RJuV5EMF4Rg466m50Cn4sJvCZpxAY
pxhn+fef+s0D+6r9pGL0bIrdekRzpWj0XGUgg/50130TFXxVftbw8LHQSqLxETYYI4HCIqybjPRo
3lSZWyJOt5UsB74zSdf+pL/55jV9VYQii4pSLtLqFNQQsqE1G1tAdtefrptvTqCvlE0VzHHbNV1z
auoK1lzzZAsGV+qMRevfgVc/jXJ+sxq+akDNRD0QgbA901UUij73cOVYmtcJ7WYnaK5/xNB9c799
1YCOSe9mOiE9R7sPDZbJPnjQsAn+DLqLqH6HMt79e6V9M3tNv0pBZzgLGVLG7ckofe4680sYr2ia
JCeRecbcxcesBxDTRZKVtL3XYvgdJOP1ktjT2LuTUsPLv7/IdwvkyxnR1jOvksmrT8GQEdjFDNk8
vP77o7879b6KRB2M6WE1lsIPCG3wbYzu2KFp/eZeCi1+wS9O5d1alfnSQ8DhgyMCJ9mfPBu/e5Ff
wgaPdwxxCArOypI7bbobKNSvfTXlqBEXUsUbKeddKf6j1JZ+VZEKETjqmyo4piN/ZYG8p7Pd6Xj+
bwnLV6UooBk+J/PYntzaOXjjNG4XEIwLcE1+Giz/5uz7qhf1fC8Ar59Fx9Dxl97TD/BP+yFd/GaN
fdWJLrAlIzFbkuMggSsZI2+BDag0iIPJf+svfBWDrrZL1hk56dHYSt/gLCV7pFk/PZrvvv/lkf3f
ggl1THtYUKd1rlDtx2RDpgOeAIvQPPx7q3xzjn5FbiqxhH0NEfLRhDNE7nVEs7oDTgZ7BmqIZtj8
+4/57h1/2eyLTlwzCoLKD7fwbFj5uPegOi3+/enf7LmvRt+DWUQAWF9y9BvMnk5a50tgXhrqrfnM
l18ARmAYlOH1cP0TzPu7N/Nlm7dJOscxeDJHmIQ0myVOMdc0TmX75KrgR6nV5en8v1IW+lX/SVuw
ENhIyaX7XmJSkgRss6zAKsGAIPNtPADhWOVtSXLJU4z+1yDYND+8sW9+4FcNaGJJ0yf+Eh+D0Bz6
YHjEMIQq4OrwU7n+uz/gSzGw74gnZ+GzYw3tEcr1i9wi+mh+TarRz/9eF9/c3l8FoHRde9iTN/FR
R1EZPXEPk+95oyOiESfE3ZL5JgQaQa4KZ2Y6eH7/Hx/e5Tf/n31LvDiklwjoOJdJuQ+s2a1JP+cl
S38CGXz39L6cDBamveD6jNERIGt5hDgchUPPJPuFS/7fDs+vzM1ITAS8FRkd+4Emd8Fgm9tK2wj0
HWN+SvIuQfv/b4V/ORd8skpbO3iF0cRN8UM8DzCqi2BeNEDe7B9XvRC7FVFg4qMInakOorHeWGYt
ReAScc5/ck/65hz8qq0cJGTceu0jIEGStDDD1N/MXOFWbdrkxnf8p17CN0gv+lU+iYY8KauRhEdJ
6jQzfZXuwgCMjtGbACEJaXXiGG+BalFdD8b8BsnTQRGcjkWTVklBy+U6mdljF6ZBvpbWbaj2yIYa
F/6Q/3yzsL5qLLUPaWeL8b1jT1YvzBsj+G8LVQHNjd92P1WhvxFP068CSmomUw1M4sXXHjA/XXJM
2uqDS3OcKGRSYD7ZvF3ey2Ytgerij5Vn+tzX9XvbkOvFlTxL6LAJlc1mfEjJBhDg6sfY2ifL0mdR
8nfuGpmViupjLIzdz/0ImkylW4QB/Kef8c219lWOyQD2dauM0RIoOz1kbTSO2zoBF+ff59d37+Jr
CWQZ6r694PUGrEV3IAKAr6zqMDmxCU0c/zTK8E1++L+Zwv85rVor4SbS8/XILuCYYCgfgSl18Gcx
SzHVi7+JLu53/+0nfTm3iOgXsVoVArHMSV5OJeaRFfTz3hz0P4RkJE2/axV+1Smu3dA1FepdRx+w
mt0qZAQNRvibKwXgf5hs8Tj/+v6EgaEYIdUAzzomy6dG05eVqLtUypchjj4E4a+emeuCCXhxtexQ
8bQBzSW+SSfrX4MxdzZ+bfN0vDC4KfQFuhO3oV+9zqnTOQQHn3XMyv2isE5LTBACLtduSD1/GhIV
cuig8G9f9Lw8MIKYq/fDp7jTUFvw+Qou2rkKPaAykqdR8LvWdKhu8u6xHdKdafSmbYZHIvSdXybV
5vI5MY13HfeLapWFIONdt3TvHq65XEXxu4I3sPS7Y4K2TMjJzrbhvh+Q/NnwOMYRcIb+uDWV3RvN
N70QhYy6XcxEjrQpDyN6CkM/zRSraHb53iJa1y114HOOhsRZCecUeL2tZ1fF4HdBKxLIm3FkR7js
HiSvzzKIbni/hJmXtrtK0vPYRBkYlseJJRserRuQsQ6CmaMwy1EH/mEV7gniw6wx4/Wl+VV7GPGa
2Lviw/UYVtcu7G6RxnIcgustWH77qoXXU1qp39DhbC+Pt24RC4V98ojBhzpbA1lvoqjKBjXfpLIP
c1CmXsPaFMuwbmcZnpIpfO18mcMs914F0wvke1c2ieLMlT6k7XydCq2698uTnmp3W9EBeUQDW6FQ
P/iN2XhRvw9hKAFwJujXTu7HKOFbrfsb5QP/ZJY/aZJcCRmOm8kEfwDcAMncZU2cPk19f5Kk2vay
38AzM4fQ/09SlVvUuGne4R8q7p3I2iFPvkzTjpMAR1POha7MAwV9dbuu5NqrySPiC5aBSvKnFw5c
jyR4nWKhbvzYngkZpjOjwaOf1t6GxAgeyxHuIbVgbDtV9K5vq1s4qYO/BtfT/QREyEY44KvqjlRI
XIPuFhqtMKPap1Vmurjc4Vit8rhz9hetm4MyrbkXgy4ztB5uMGhyC2BKc2xsK3cJEvKNBakW77h9
TaqY7byVIXQNvYyhz5P5qn6LYEW+bZKmaGe7ncegYEQ9lChSZnXfBTk8Yf6kqt6ki39bM37fcP0Z
eqPKk8AN2QLJvcSJCIXMzpO13fHFo9lYtnt/dTpbpD/lRvsnOk17KlSOCl6Vh6nXviGXehQmlBlJ
+Q4k6Cdr7XMAN8tdXKudc4g20lg++t74NDT9ziWQlQdLfV+b0hRwwLY51u15DII3EOugi5RnWtU5
HJk2sln9TeWBrden/p4vfM46We16qPWKJhwu0Hd5VjZSuV96URYQArObpBM3gyD3neIfJXZvNjJ7
bLtZ5mVdqoxYdsR3e0FrTPVZ4Hx8TQBI88ovs7pub30LeCWojAXU9n86uEDVq+NZVVOXmaG6Ac9X
Z5V1Eh+7sixeAn7s6xkOOINvs6STOx+6aGv7j6VfF1Q+kyVfMM6I2swSHBROSuSe7u9l4U3J/CCm
6Z6X7qjHEudZzX5JQI6LdeR7r4//tlxYKEv8rB2iMIuS4GiG+CXq+WlW6VNcs03N9aOngTSNvQJH
B8IemDEUkuurLmrPwOXd2xi23ID5/MF//llFDmlOX3bb0vUoVhGABZDgYR47BgiwgVE5ZoHHu8YX
p87OySbScPhyA5oHE7SRYa3eGET+hZXdTmM2EGxhtjUe3ToM2tOY47QgGXVqj+HfA5w0wM4a9Lxd
FzNmHQQg+SJQQ0ffU+7NGl0BGR5kHqvro6A0yG0M+qpN87ZPdn5I4BYJ2H8ddoW3tnftqt9itTwE
ldn71CCDxyhRCyVvEuR9qQGytGw8RZbv20S9jFzs49jeIxPHqN9KcxpiilrC3WufBv2nP8DfHYCv
eVNejvzYHScMuZVqvFCs5ywpJ3sFSMU5gRPezVqlJ4q5RBZNF0FqnAcpEKEzTQug28aslf57QNe3
KcHoXeMwJdKmCjuYYGhCzTtEZ3Kv1BxA0ihCzGpiHoF1Pk6G9C6eKzA5+yPYxvu5bi5SrnFTNv19
1cg73dTpTg1xkjOxNrmqkl0TN3vjNduGuQ0jUwYg5Q3sDuuMNQPgLol8h6+shmFbE2QN3CMLr1v/
EIlFb5f5mOj1ENUM+7+FwBquN2NuWi8oRibsQS6mvFccyJFI4U5AzLwpe74h03JIKt/csoEWA1vC
+1AC/0PmZlOuU/08comdQ1qM0eDF+TG9LtP4sUGESVVSArhL6g0t7ZrXTQ/LNB79dp5fZ2IAWXWy
0ZQlkX2qlhXMiR5Gdh2NVaaZquCJMb74/RhkQuAcW2RncjpfZjFC+Rl4En15nyz7MAzLQ0NnlpN6
QPMnkXsKtf3Geo4UA0aMi8XjeresS5WjDn2TWBOcECBg6615EFAQlEp0+AeWLxBY1GnfA/2bfqDI
eMDOO8IPIZNTzH774xxunFr5rbKT2JFu0vvAkea6nWj/PLGpP5ctHG8S02G11r6XSeN3j9xnXZGw
uMpAPL0QOVsIFjJvClfU2jHfnTsfDHsacK9gukaJWCFWn2SIM0tFVVQM+Hi5CTo3KIwO1uWNgbZ7
21k7HwhcaVvI/9T05LCfCpDjSINjQqFH3Ua12Li07h9FEiNOxCRqQavA5rayejN6tTpGYb8+u6WB
nR3C1lyIwduXkDywTFKFYw1sRK0yN4fhZ81Llq1xGxWdjpdDDUPhO14P451KA9JuRlq2D+Ea+tu2
S+1tB8ck/ETS2z/hQOpn1jG5QM2PFuNSjS4ofLAVeZGK1oeLwlhVd7Oed5bGdh+2S5tHxLk5r0OJ
Zi4J502zCPNUtnV7ipra7XkX8E+PTvqz4t1SYnpG6Ou1n0edCZQmCiCQV1qYqscUn9Q9Wy5NGrtz
Ee3PaeLVmyGtbTYA7rcB/Sbaiq4lW4uI9ZguQb2JV86vZE0iGGiREITBuX0Pp9C7cWk4XKddU1/7
IqKb1PPXjYjJPdhQSdaVgr6GTRLcIjuKch9YgqzCbruD4ROYWK73m18O8WlO+ChOirngqTEIPoxG
zy1K6LphfE0yD9fweenr6mNMxZA3U/VOpu7OlPo9rAjeu6jQz1gtIrZ5+YC82G2bhlHUteRDAtJN
hhJt85wEc7P112qBpY2RBUjigM4yZ8iN65J2F14UPzj+UHELFwZlFC8faNy7HGQWIU9N0FJU9efY
z9bJXwBPSW9qwA4K2iyIieeRbYFyCA8eESqbxBI8VY1l53YdcCya/pOuwWEMuLg1ANrg8I8fYAb8
AWpJekJ/JsgRzC+I0mf2dxmBUi4RjsHi1Imsnyj0B45j0bX0Iv/2/CsKj04oXgFHtXxoniiZzdHo
tD11KQ2Q8fY3XhBasDiW8aCUCLKeu9Qhw+cRti/sQCDdaP4KvvbZIhaxBUnSQa9RHfC9OAbVJvVE
+ZLeNsAs5DgYQ9BvSiA9YkqvWC+n54ZYAhPMGLM02XgptmIKOt7GWPf5mgB0jeJiDSeaFlcMaJAF
8I1l3icpNlEzjDlG8XHMBqN9G0xX5+kq50z5QhVlrNWbTOPfyRDPudPLhP+LYu2vYXhgy3yzLEv0
K8T6OiTJUG9DOOXuUMi+66T95cPmPPPXoHyKhwmXUik/sCLdKQmi5ogyyDWGD/nGTrEpwlJ2eE5C
hbtZ2nAv6UD2NByWvIGl63Foo6BIdUTzHl8yb8jg58yf21MTTcBqK2gbm76Pi8U2pohA0isaguqf
rAzJhiqs84AiTp/nhO0DNX2EgW93hJvbZegFIjcdbDp//IXAa3pe6jrKmiSGiCdurscIsX1XmRqz
nU27mfqpPCQseJSCnhCXdjh3Op63sevfVRt9+PUgc+mh3V52ySt+onc9GbPs+mG+b9d5yIQP+ixA
dHcadaDrEMW1nYVJy6cdJ2/Tj+HbtOK6Lyff/UpghVSwLlFbsQxgzovZ3ZOV0yKISZipy+KXVMTZ
2lmKEQ025UMbzDmYpyip4N7X56RbcH4pv0qvuW/nnS+GN942fdYMocyt6kKkdqTrs6iewhyBoc49
rHwoXwJRjLwPIRQw3W6tEFPPNUKz3ii7bT1X7YnH663Sc1AMKo224VwnOCgDmKmNFu3sJfjwmHZ5
rJ09NxU8iGfBIjwZ+Tmilwvr3P4sV+zcOBgfaijMkGPYcu+kbA5OTa4Iu+glgg0hdhvxYZ3eIyVs
C/yb4UwwgLEPyuaxhFEU/K/IFMe7aFqjD0itynO3TPpuZNAJklSybSAozHOrNkTsJ8QGUdynry7t
oRTzuqMOxWFx5HftdWSjPGYLdYHj6Hl4aSE7QDubXE9YCyeFjkmmlZbbMOhrrKQYBIBofe+WhBS8
wqHU8KraMiTQBXOYPwhQ8L5rIhPnbODRBvcNPAW4D7tkN3k7M8oLmiuAafLqrbctrsRCBvX0t5ay
v6mxZK8Hr8E8ecd7cpYdwVEdRc/AlOm9B5FrVrYz3ZG5exntYE+YOBHnhpjxTVFnUAfT6b1n8ZmW
mQ/mdJ+POk4yH+dw1iZufk0Y5y8MHqJ5j+m+jaMCvd9AFcj4n3Q3d9msURnQclma23FoSox+JyHd
wr0R7TtkGxyuipmN7ETeRUurHm6RCJ49A575hAOjT2fF/nrpahRqDonzfuPf1dWd7gBTGVCIH9i4
D3uV+ud1WXDoRxM81kHRZZkt6fiyeJ25GjHLc9WvMSLUtpYAsNTreEP4AhpKAyUSLNlZdyTdwG5i
1pZs26Sol6FliS+29jpfU8LyKe77DfUn728HH5DrEenXAww7fbNPvVny3erXy5g54sJsphXiV2dX
JOtRaLaVGfmNMzoMsyQWyBVww3poKJrJ32geJK8RfIXNOfWb4BMSHrfFkPj80aQzPsvVAr6WPp+6
jCoNnfVqqN2O0jlEt2NzsPipPB+C0d9KohWqiAkrqtmhaAFJSj548Fyw6F1uxLLqAjlzi/Mb1TrN
F9TmYf6X1yjd7maRdPt1qfnRM0bdM0bSHqekoH7WA8mkMl4x8yhStryNuFxLHBU+6goA3RmIg2L4
PoNslmOEjeUdrDejwrfwXYKys5bX2MskzoEOErtZ8/XTR164B7BMvUKzhDmCOAlXEGAbawvZJnYT
InRsiqnz6gmJydxcqyntjmVQ+4AostCzJ7DKkYdEIjSffqV/+3Qot2G6/F0iVAoqTy/3iejYtDXx
4P0ZYxMg6FrqEvXiap1/h4QlNz2gY6BL9UDwrEsSYn56bJ5qZOFXbW24zFyFK2teU3GwvKzywU0R
VO3EwZGFYpsupb2KB6d32FsqMzIuMSjmQ0YyK341Mz3TzARjel5KhL4lijcAUSCFKP0F+VPsjUE+
42HmmD0IC0viQRQML+m4Tt5wOxHKcoSeomiDFrXO1o07hHMDvgTVO2dRU6w7TKbDkK1GoJ32o9kj
A2zOKLOjJOJJPeW2lOQtNaI51D5U+4qBrpt7iJPvNYj+90lE2l0TOL2NQY/Z4FjvdqFmJPOTdrmI
RuQJ9N7qTUqT5tYYJPKON9P90ixJZrmsTsjiEVWgjQ2SR6yOzdLNf3pEdfep5NMVDJ686xSFgysc
FBRVo6U7wRRW513VTfsR52E2VrW+E97QHHs/8bbjImRbOFNKetOlwcm2pbqmg1j++IHXbmyZBDvV
k/ku9cNkn+jgpRsEEBWunnZsroajpBOqDSVqVAaWFsc5qNzZad4cEQkNd4NBYsECr8yMmPRjoKfm
Hm447WFYMWzZwAliZ1KP3iAjcIUfG/2mOgRB3TCuh8CMtzBCg8OHDGH6PSjyW9GE5mTF9Q5IUJtp
jJhcMwUZKTeht2lXnASVEmlmcRlv+3V12ykyuDKUQuGuQaWuYpVXEDKteYVIG1Wf1aAOEVfgjsRu
U1fjM4zi5Q1dzbALysErWkb/DFOKm8NzaHEIr4m2thLBGeagrM9Qjr0sDRucRVD9hZOwn2GmCVMn
sycOXTAnqPwhtLmuOdMAFpRu00b81Vekvg0nj2SMLfUNCZ0+rdL9RsaqQVAV8ca/zPtgxPrJdFq+
kVBpdApL/YDzYrirKiFuJxt0Rx6v3nPDbPiZkJjclrPXozOLoy8YBvfSVIBrdYhxtug9KOR3PL3G
JKAu5NwjEU09nfsrxt7HJnQPUZ1EG+rsmIXlbN78VYjn0i3euVmi5RQkqE+KBSyrPjU444xeMzWG
n9r07c4fkfSEQ19tw0QF+xnp2a5fvSDvUu0+kPahyNxbDtA4vHnEvrcGpcoq5HsIxb3d4Oup4Ag0
txWWPiqX5IlVc3q1jPROdWJFzAse0M0YoP+L+UnwQ2TT5Ahh/MwPohWn7BzC5ofPOfQW0wEZeA+f
GPIyWOVnCKyf5VojiTZKvCLAtLnqxv7U1358MjrQG6xNzH5aAHFKkK83Azi12CjhitjA+bddysh2
lcG4bUsB/EWke9z/KMgDJraOG1zz0ePi1Snu+jk4lAuedev8Cf8J8u01UL9oOPe7kvR1EVbekIPB
4J993coqT4U/Xw9gNeOuhCfPHFp2WYURSqIISDpCkfKMOs38sgfrYkbpmdl+PKcxd5uA19WtJ9up
zerVE6/TNOIyYqPYrLRMUWtqO5TuGxZuA5m6nOkLRVnHQ0FKxRRqiYF46zopfiMFqZHXTmmZI1t0
Gzh5sCygArdcKx2InMAZzXUl/hjYud/SCn2RYZnHLUSd4oZOUIwiXGL3aMQkn36J5d3hjWVNFekj
x6j7OwIAtmvjZj5WMYURPGZZ5o/AV93DYo176h0tRUY75R/iukXXw6Hy3YFi8KtDh7TArGa8TXsl
74NxlVuc4gh6NQL0PX6R2HBUo666stWf/sKmbEFM89yGY/9YJyS5dWDN4avMsAvnEwAinaib/chX
/zWuHH7WJBeCbkI6ObFhadUe4w54Dzri6MhAgnGPHm/k36mGwhKIY/sgSxioc4BACos6X2b9OPg1
DTD2piRqno0oh82QzP97RQ81317mmn6lkW3OMBSS+7ZMA8R8xmObZAWHFPnZ9dx7cKjqrCtlAXBl
enQWV4GNVfw81XLZlZT1O7/n9LZTlB1cncg6W/xEnICHQfVCjIS30B3WU1tUNCK/sJsd6K3Ua4ue
1eOyDeMEN/wCl9zLB6ItobBMuDX3RAqcFHA32aHNUN2qSOijGZUqRguddk3koUqpPTm2zluoUaPP
euj9645opAfL7P6qECqXSnuTgzwVXYdDRTzU0UbOwnOqzZTHfesOYWMa5DlDY1hOEx3f6/j3QmZA
oniU5InEIdsP4/xQybYuYhVgwn8IT6pPb6gaBjTHwMVo1wYl7BlooPA0SHpqvOahGoWF4UxwQCH4
mob8l+Jya3V8jMdQo4BpfvXpojNUxnAphSgN44oa5VzmUVm+BQjIEWSuOUmiVxn7WxGHv2S05O3k
PUOhjnyFVgfHMJSDKAw1fij10MsaYjgJkePajf4lM8xVipwb50cJR6PMTrxoqvFsBn7FcN0C+2SL
HlCeTYN2QB5yqO1Hgn1oirLvnpoexBflI51GIlLX029D6Ytp2JH1TRb6fr5I+2zr/qB7cxUTmbup
3mK9FWEzH8bEe6g0wbYhcrfCzqmtyWapka9W0zGFIVHIksOlVDzL/sPrWpdRaV6BMN8PrQQzfj7G
rboFqW7bTv2Bu/pmCD2WB+0ADpf3gpGq8xSzI1fdfZ3WN4GTPcqHGA6b/WcUxP7ySt0kofe3NAsC
K4FQyAwow0P+kbfEJocxdlcxRrhPTAd008fju0JbAdaNFvbc602i+QGB8SHE0T86dZ+uMAlNS1gT
qqeeJscxjR/UyFKspea99tAeTSiUQMDnRc31xFlZwEdq3aGADWFv1EIMFMXwuE8AFccJmxHmXWlM
yGZEsZ2Py9VE4aPj5WFw5d8QmLfWABIeoRFGPTRyIjPvqjTaOROfG9mJnXbVOUmS96CyHzF24h4B
usmW0YB1KDLE8rnq7aFn64JKM0P8CnIAmZMa8Q11xVj2G7NivqLsgxbdV2ScMxc12iTrY7eW3R4h
HS/gjg5aU+edLWvvRCe2qUk+RluqT7Oq9xh/2Xmz/oiToZgi+ma0OV8WwQBpbIJJQ7uafABNCHbE
Oksr/bel4R6n1m9vvujQy/lJp/A3mNeNxSbiAhEUJOSQB+tkq9G6F+m8b2tXEFEDzZ5uXNBuQJIr
RuKDeYPFy0geSFJAZrWtCWImtKpo7xo0VsMQ+7REt9mz/ETd8CZojSGPkt4q6Vq0aBH7+Tg5IYAp
YC+LeiqAOq5Kfg+G7EFHfKwkEtlVHEYYnfeA9meqpnpDEj/d2iRZMJbWd9AyqifNylsGbBkKdEGC
1NTxnbb6dQYOAo9u/oVrDTNS4LWhDRCNuT+0D103eLsocF3hJ4vFGU4GzG41PtrhzX2gMaOBzX0g
zci3LBwAo6O4ucqoe0AhusplzKZjN0YBajhYR3hg7RE7bMziXtOcAx9WjJN/i8d7mflI3pdpvouH
eTvr4FxWPsJ15qF93+czGHd+iINRT+5Qi9DfDBHP0RV60En4qbzpCpSJCuuwK+DDg4kvvo95LA54
YT7aeigflnC1zcqAa1jO++iFax3tbFTe6jo5BjR8GEp7m0TBKSrnZ38l5xBCowFBLUp6AkaWMyb1
wY+L3jEp1xcrboMP/KJzFcxXMyyXg7jbDau9XviAmlAZeLlnqs8wRnbD2k8y9O8VHh+K9ETtoNoa
co06XNYJvUvRK6xY9zG1/N7nCUMTLLhqp+EGLGSxV67/2y1pUNSzRsdV+ThMzb2fmAPs2s/YtDbv
UPcqUfhIuysmR3FOZn1XyxGFgrG1BzIBHbVirAHV2H43eiO011jEKDg8rXQ4TYqcgNKiGU1Q1bVo
mS4I401vP1v4v0J49t7QYOOrBJchKdt8GtCw6xLgC0jln0SrN0oOZ5hEy19uxqilwznlLhLJuH9g
WMa8bD5s4odQ7AZXsmWIhdw9lChbEnh3Ydic0rZ/HbvmKmnhq6kitgswf5FVXHaFQq0ox3jiUYzt
GeAadbPGIrc0yUsYfRWTF/jZVPsHwKJPFa6cCkVEl3H0IrMI4HMaqWFTdgiqUPhtF0xGNGi5Koif
4xKmvXYnx/alCvgH0ygJGvluox40IRSGMShSZmMb0qJS/8PRmS1FjiRR9ItkpiVCy6uUyh1IIKGA
F1lR0JJC+758/RzN01hPV1VTmVKE+/Vzry/vCSMMdKhQzsbAxIimlODbErXAyC7RUL9l60olX+k7
t8yVP7nTrS5NOqv5odCj02R1xLyh1YjV5VjlAwO9jPxqnsaQYe8TG5he+zq/NVX+mkxrgoGst/3Z
JIZtUsVv1Y8bfrRenK4ToZ0Whj83xeuaFZo/Zc56oAB1brkjGOZ1ZTgrziWRMwNSkF9QUkkbcLJd
oj4NGb2Zs2+b42eLtebIMDjIRBIWI9gFXbc/9ZLlj6xLM9KVkUb83DXG56QvWtCkyd4tjIfYm05E
dR5hH3cs9T0k24+ae8YXFQ2lRPq6pJQDrY2kN2viqjxzL7OxOU9LDNyQMvrLJDenWuWzWze7Nqo/
C+Fk//+2GhikIJYqC9o8vhWO6E+t1+LIbx/oR1ayV+yNmNZ9a+Tk5O+yfdTdxSKBs4nzP45gPE3u
11vOkide1oghrNa4pO0XIkDiL07mmLlBlLn2g5OU/VH3rNWfPTP2k5x0SDcmymexHpX0fkct2uOY
kCELpN/TYbxrdbUvoxXqTBspLfLxR0ucD8dDLm2rFEm4kOhLlhzCQSwehX/zTyezIuDbeM/t2UUe
YcA7zfZPRIpMnPV7K2dOI7yQLushbtpnLWWLCIa9e+Rx2xhO9s9x4IE9T1T+Omi0u+nVYwugT2mc
B1lR/mMxzEsTc0CUy3ftiefB0L6yEY7Bcl/chRhOoZbHpEhbhgKkg2fEvVG2V8d8WQ59HM87jJ12
2OTrf17Sb/LcCRjxYI/DYzIuTuCZw8nhnZA5KXG1rshETKYfLSdsq8ysL8EuusAhte9mz81/mBJj
YuQq7zhZreaPlIAs93pG4WmJdVVnJ1rf7LF+FDz4kTc1oXJ1otO0/s+8MDISvfU2ZLwiOc+QH42G
fvS45HeG7jyvusbkXX9lKH7wavWeKSxnWZI8mo5O22zLv5LCLGvNl3o2v73MeMs5t6zRfbPn8TXX
2zNHKZefix43inof9ctPn+oPSTW+WJFESQMjaid2xbJq0jSEoBOqKHIJgr1otVa+Lblu/m166W2l
sRl6bfNme8bWNBvOa1+wNlnqjRm4SxHf9CFedmvH3DrH6/K96LTDmR4DipWsWW0RiV9XmLBw9lz9
VCSuOstZ7l1C+AiztiDbNXajTklmBGOfR2HXODfL0iDhtJo5WyP+FJVtPVhoj76NXEx3kKGTU0G5
1OIDCRb8QUVmq5oiTjcIxRI1Q30rSnzWSTsvAnI+5S4wSQBiVHLPXMi11bHbZzooQFMpvV3WlNYn
uw3t0Eun+nOGSL7DtWQWep02Mz4tcUQk9Vr/AJYVfxC2otAhUyyM7eqeRe7nyk8XrLqYnpAost3c
NfU5Mzmpu5R9s7IZSn+pYjCBRQclmbiIU2N+Yau5eSs1/hJVpN5kMT6yCEy72S2VG7Hc/JQYQnEW
RPsOseY4bpmP0o7yHXCRc864ccR+FGOFhWuNA9AW7UWPkRu7BV6v672KjPyp3qOr1EGOOAH/brZH
Klj7lbDh9jyQCnOwW2c5t2UxvaiFI4HCZwkcJ5nuceqtV0dV6zsl7lMdIxhYxbBZbxnIizXTDhVd
3t3WRHxryuzm5fp71TTxtSn1mDlTnz2RJeTiJxkchm/TaB+KuKbZasX31M8vVSHUYXSo6oxGDAGW
0YxsyyjZMa36z0rbkmnEiGKi18ovEuoAR+rwHWP+rU8N65PWiR5sRN/KtfpUUbE/yCgeLoq+/Fja
DspNk/cQOBlUWo9j3BBJxJmkvUQNgy+0jWsTiWfs6j/tvMzPbeqxsmbs9Wd9Heg/AA3C0pLlXunM
qgpJTVTnXXxr4WVPaVJGX+6kyruhlxBlsooPedk1x6rPxUHviTWhbBrCtAObLjxNHNzVJptGGQMY
F/OhUlXNIcei70uHYWvaKUgeox9fylKsDH+6nsGIkOoWl7aZ+cW0DnuidXRESa/hy1X6/BFZa88n
w/SfAJEmTHU5fnGNCK6x/F0WVuTnJLrzH61fI6dt8PyqBi9Moa6MpB6b0tQvDWlS17Lr+JLYKz4z
dEm1B62IonMeiWlHmAeCO8HLe2MiLLYrF+uYeclblfc/cd8Yu7QGBGhWc4Siido9Ym3m533W08uw
DSgRFJ+9B3E2OrRLUWf+c53M8k1p3YXeozpIUx07t5FEQ7nRKeriDnkZVdHzzHw3l0a9A1/LXjJ2
uvhluTaBsQwkrwxMKRlULw+Z0xW32mJopRbIiDxh5Wnt8bF01pgGS8F8sJrzlyqKobzmemFNiKnO
whwEFxEyns+eb9aWd2kPSUVuvIY7JGqhb3r+j5PZld4zsTxPUxSx83R7ltemeKRDBzacDUbbYnrX
pvbNM1IiXFdhn+zEu7De8aTKtSxOPCrzt2sqfvq6HNavKm7kl572tbdznFksQSMZhfvM8mUXVg0z
uy3NF+qByFe/tIWugsp0pLODgYES0JbN51PUS8WPX9pA7RCWttoV5JG7Z7A4MNjJi/r8gGomZcC7
peSTRiwIHAHOCghON3KeRcn9DzTR/8tsqCQ+sBLTLHdE1wdmtXadnwtjmIOoHOJ4Z9Sp7fprnidJ
ULc2n8HStulXI4emY2Cb9daJyYZ5tqh05tAT+tDukrpoEK5Nxehdidmxtp3JWkGb6IlkR/yi8WGt
Y/415FY3wFIkvcMsthPzMa28+X2eu+3SL+tCHVE/Te3qSgHvx2/JNf7+Ff2akcfON6PNbem69Drf
FXwsoYffOX42jZmaL0szgIN+qBOqK80axNHJHLQMTglGk3xltIdS2Jl1QmqKnxdD1261S1ZGWLSt
XYddPuZn28owDo4MFt4cPsz5WhFE4fquy/PrDzTfha8l5aDvBssykgfoI/dRli044zDo8UubeMZl
khnqvyQ1PA0iJfOPOM/Ldx3CxvaNumeH2TDXdX0ziUT6llhcyPlNJhdJKioWQVsCMRZk5aDMS2W6
msel6IJCWI3WnbUB3TjQ4qT1EBGWJj8QWYF/VziTXXNlZUsTWPUEcse4gy5T2CMzKaKkn3TRt9CR
k1285Y7R3YjKg9ScUtX+UTNa9znRNHi6To8yEtXLNbHQYvmQdrKb5O+SxWu981pz+SkrhlB+mRjN
a7e0DjifKHGxjCUdGe03F7VBSr4e1ImF5JvOo5uQdW8UgkIGo1Bgo4ZwuOumo64U3yhRwp66z9jJ
OeaZDZGsPy28xvvE1LhllSUT2mlCNd+L1WjRqpRaNPZXmUBCVp1opBwQNVUE1SDsAj3EzkmrLUag
CRa02/8sgdz/0NqJxcvS6EjYAM5GtxuEyecBqE59K/rF7Y6kZamYBO1yavzJHgQJzbmzWT1ak9GR
62k0A2pU0th5Bf6kXTU5vi6n/eQZ7LkYIuZk4eCyy9iPJM1DIDMH007rxB2LxNQ0fjZjYX2x6Xb1
zpsbqgkEz/f3wpw2oSZVuvciZGG+l0OuflA+gevSxWNWkcI3U9S5G5da6RPdkVVOJVJJrsSxjHJR
7OhhIXdE2hf3xW5si9nfaAy0Pi37KoECmYfY1cp+rsWSnU9RQRxfmqzrv6JZlBU6g+18IPHKPmys
hKdHTMo+OIxztoAXPZl2yAnTuucpTd8K17UwQrhqfPUqzJEQoQjcDE9d7ZAxvnuqZKlUQKgsu8Rz
br6/q6EEu4obvqLQzbXM49ir5WPdzsNyoqnl4yvzDRKP5kGdO/7upCOodsgZBxsQHCAz670zEeiJ
Nde22a7ezEWgvO4oS9Cpo+E0JuNbY+VgIve5/GQfqp3sDEawzTHpiS/1bTENxH9btfFamJGZwHGO
jPQ5rdm+MGBGA88RHa4B1AWGTpkYEYq9YSEzgwgk2HWrsihMJiv7Rq5N/mbovhBiqP/mrijgKWE5
rTY+R90wSaLjphZHFWtD0sCM2n64Qgqxv7lcBnkfurISvre1bvsWsqd9YgZZg5g61B9kedcuO9Dx
7pcMeoRX0HRg0BCVxtltJB06rwQoQHaa9aIN094yMxBS3TKCXkvmDd+1dGQt/oSXyh1ck+0JA8c7
JUz0FI0Nh4tpF/U9sq3uZLgVE7GJz/av15bLI6lB9d/Vk6oNlkXMZpAPmST7Ox4Rl9yFEQyyRARi
q1XCWP0qs5pyZ9WsLyFtXQftG626jG9RoRs2KS2tCbqS21r8HJU9QAs5UuKAFgjREutW7V1YWgjm
2NQY+G9yLCJfWT0c6DDwAWBEF+1DKZ1zvxSgmpuA6QEvbWVVgrzYXpJ1+uus+U82cFtgFnzvCNlh
MmvZN7h2iAeV/6u05VVT1FRjypHmsvWRGKH1i874xjUfECl0HdKy3DE52+fmgtJXgPmwNZxG9Mrk
6bQa5oXR/EHoto1Wpn6cUn+YeuNUxNMRS9AhYvwLechybiP7djVyq7xcHOfO5HXp/wLSw0sUkBcs
Lwwdc5kYgfZgYHp3kSp9qNPx3hByOFnlJ+XtzfUmc++xrdzPMuHsO/AjiE9g5+yRofJd76xQQwwx
ZP9YDdYj4S7fjPAaOh4gu5lnKcaTo1tETqEYBAzFuv042RedYzNgyPjYphG8TtKDKRdEf9Zp9Qrh
8dj2xn1KhoNKpn7HQI2elhyII5amxTe79WwlyWevnE+9zB/dpjy6WvVYaovt891/ohIdIyOno4iQ
16LhjRtF7WAC5sAdCMCqhx1NHTT13DaUA8XNTAuKnGE6G90ynliwBMHaHXsXWNmtT1Pm3dH3US89
by96dUza6sWolzlwdOOynUdYleKXdXQqP/YyVjaadNqZQmttBi20rLWgcEspKbh0LNk/W9F47mLH
ClkN9VtYxokn/DeW45/RbiCgU0CRxowYRsdXCoJ3k8926I3/TMmQowBMq7NTCQkqFv19exxhX/qQ
z/J1cvghG1IYAlY0Nbu4hQiKocbbzHjdHCpt5n1Y9JX7XlXfKY8H+EW2XwZ+7To0pxwQO26Z1k2s
OZnYtA7ik/4kYjmItXjAuwjBpb0l6fKPNM+zyzdIy+tx0lKL+YljX3BgPI60pLIui6Ny9P/YgFWw
4M04zLR0ZF5o7W7SNi5Mv0uottjSmXf3w+MKqlrnruWvovtSDpOnocr3bOZdfLqms5gnSmIeUBsx
oR6s78lg78BQF2+ALX/AjqsDu3tf+w7fxOabCjpFu8DkHFSvH69RCp1oVtoQ2On0Z1DqluYuui7b
d32zHY/NRKB5hWDhOhuEG4cW3OYm6cyGKZnnS7s46viAXPg9AyVWZWP2S30NHAHy3X22cqICMaFg
5kUe01a+rHN+jlznVjry3SO+pOW+YcRfP+Va0lCMrixZLJ5dS17ECMMTsUkQnnw68629Jz1Dd2NR
l66ATscBsKT9ZzzIxXeczWcm65ftgaBGvPcG/VE8sIUl0wbmncRmavXQAcpn96qMq30kuks/8ALm
I8vjEGVDytTELwzrEPXzq8284cRJcZ+leMozIhIW3JaZNv63fSyg5mi6XO8hDfSlnMY9k+pHVKxX
oScv5jR+OORdVgx+qqX6bIfmQbj5GfdM4IEa7LRx/Y+ZxSmzxPNU90PIrtbzNEz6IS1HbI0oUmyP
4ATLvsre/O01xQ+ObTLJ46MxWLdMeN/EZuwYuUIopZ/WarwPYrq2aOS7uh4fyPT8sCTEslT7Pu/+
JRCc28capfFpzl0tgOViw1Hdf45W8cK6O+kD4/sM3kHeXFrXrvgvl4wrzCl+0zcR1EjGR7LpiKia
L/ZAjRWVeycd/7Evj6JMi+OwKRChR9LZfKwgJ9Xbp2FetlnL47IJHNQf96FMn1LV7XQa7dDasofX
NX4Y5jINTbE+xgipXYeHMm4/SwyB5TL/Scf1OZOq2ALlUAVgiDPzqKXqpdcWtRFm4TAnx6RwLpTK
W46IXvvx5P0MSrt4WvEAMtaGSEwnzAHMdvHUfnt5RJO6zN1vPJX10VBxfvKSudjpo2eFwuICo/B9
A+sNRK0ulTu/udvkoCIUh/CaxOz+Oon6r0nMUDRmuP1AHkptLrUjuC7Lgs2KCleyxNUhAr44zo33
oDEvkwuIopGXn+wZ2ddT8lqMNvvm7bCV8WtlFPdoBsRz05Mwpj2h6FePFYTk2nk3Qqb3qZIYp/Ps
OON2GiuW3M0YHHzTbj5VpsBt1NXcssRqWmfOjXe3MlECiVzGn3ReKuNXRLxIst53mX6VJfmyVQIx
1J+Q5qjmYvr0pvub5iMmAULLi6U+tPwN5YJ4blKzDxHvA+NWfBjVcbDG6+J5z3UDtul56qvt2/8Y
gr3UXANVWr/lLePWrrcFwq3cORWPJT0R3Rp7iRKnCHOEAR/8UARdjARme9Ef7F27GUflWKBD5H2E
j4b3oW/PeJDSvbuWpIqazZnANBTdXJL4F3uYdYzL0lW3iN4p0dIP/BdXUCEGb7N7s5fF2CHYktnL
oLqI8UQ440l5c6hl0y3O5ltaSxij/qw8+wqXiFYSx//VBSMAvvE3c/H+xdLcE0Dgezggqlo+EL3L
8Y2LshaQP0iJJX6Cxa2eWQbxPizyl+S4V+VS1m8rbLb3byqsg+DNccbpXDTVhRAUVtsQH6zVB/YS
XqKpw/LXs/ExsfM85M8p/GIEIjUT+ZQa/G1lNRU7vD/tsc/UB+sxZl8mzMriTkxhN1cHg9QJtqEL
fFFj80ozezRYK+ZnTol0CjcfTc95VByMcTh2BmBQOjy2S/mIo+YzH9zTXDWv3sJNPFjoy97w0dne
fxprGEJMqy+5iE6uLB8Ml1Mi8pBEtSV5pigLKLPCvB5fadJ3QmjVLoVgeG0bpiQVXsuN8N9OjDo+
dGZ+cJpsS7fcE8XEipwi+koSuzrGPHC27ZKvmx44glhNWjMZqd7URPXJJ+VKZu1J+1RV+mmw3Fdh
ijOqxWFhdYvlLrdcDk+y5sxBRZtU/0zr8+H1xXfHdodUdA9Ni3PVIRN47tt9NS0visdM42nxSNtk
HpUfKbl+5iw5dhpOJJEVZNXYaj4DJ/6OYBSY0Q71xEoSt2nUl2HObzVy5a7BLgFeTKVUOfGTNkf3
mmKlzm2P+LEyZalVsUM+zj9LyCxLEuWnsw7XSZPfKmFBphddBzSQx7gU7mURpvqaB3RQZ3zp2/FG
QhuOZb1+b/L6fVZaFJYJHueROFSq58JbLuivaGX1NbNrXJBudoXVCFWPPaVH1kwUFnvYBc2lsnId
grWGglzOojgUGHKLQSFilzttqmnMRg9NiA15VXFISjhuvql8KPaziK+6zHhDCFHq0ueKuggTWHLw
RoF3enbOtWiWQOtZEzlPoWCZpE9L9zjo5MnZhAnF4386FRjN55T4mpZDfWVYL+ZPUdQsrGucLuzJ
HcB34/wDyXsocvc7j5xD4q3HbXncWDV7kzmZT9/DWTwDo/e7fqO8V3qaItG/Vtku+8RgJl9YN4se
JHKNz7XXz2On7Qutf1mVtVODoirRxamMjGdlcyDlkfpJt/VOhfbsFSs9SpU8MYI9jv1wNmv56fDd
Bp0lA1Ys7LXUDrdfXcdMeSv1mICQgSEqBr3RbuoLGIsltIssnMaC1PPYCRN8jFPR7tBwIBOpEPNx
fhig9AdRkFo6vjWiVQiA0W1B1ir7DzfOv6Klv1HEsy6sng+ScQckFRLjFjOnpl+XvR4ThzuRsVcd
nAj8tS/PanY92D150DX9peEyBfB/WlZiJF12vUsHj3xZvnRG/EcHt8Iy3EpIaJ5FJ2DP1WF789ZW
22sVDzf24Z2Ks4NnIG/2XX3A6/EceU0g55RNdQSa9C5ItPuMsP21ptqrQ4c20uvyk4RiiTC9IzRU
Y7aH6CP4hFAC/X1NzCBliIl8oR8qpQF2l8dpq3s9zl2rz8FuvBesGIEzQzbK0RKhTLOHJa9hIhqI
QqRpM+MfqvVDRawbdJvDQj7E2uBuWsmubGteT/wjPx7PYU4FXAxGDuOI8lxC/2Mey5L2DwNELaBj
B+ys6bBA5MZkI6c87ebN7LioymCSNCiVs74XGr6vUjy6VOZ22h3wz7/OekwiZ8P3vHq/kabdlQk0
AYIkSmQ+e37ts+pgyXmHKr3TcjOcDP3QOm7Y6GrXsSBiHqBaqcB38ZgeSdq4dqYeNHF01VT12NYs
CYtQZtPqTIX92FgFsI533h5aSBxE+PFZUE3WbX+wUnIomznsenNh6h8fxm56Y0/kEdK/gfwaArYu
X/AEbywBXucJSNQK5yQ9trK+e3i6l9U+c3vvSMzkSIPYU1Vymk2BWdVlO+bMGy/nl8Ywg5jvSPYV
p0ASOoDkNfLj5AxkU3I0pNzqTY38KKvODqYcz7HSnrYrTc6u7s9WvdtunHmwdnnXvbb6enAj8y5X
dUcFUnuLxTU7NdKUtmZ6XqS+AzAneIdbyctHsgU6889mfo1m5x5T3pB6dGhX5popZyQXmBFCehF4
YNEqbAarfjICVBvle9NMdNXCZszokrbTPerjB8SDKdCT7NPO1WfHHNyx61sl7fcq62YMfqMR8GiP
vjkNJ9OJLw6DRMldxDzvmsXDE/fSnzr3HlVrh1NS7j3D+UCivq7sUEZG/daL7DjJdt1o2sNKIRu1
1q+rIlTMoXtKk3EfQZ92g9uFYAhN0BYYytGGBx68cuPTt8Oz6XgkpxHbGDJoiZE5YjNujC6w/YGz
SSCW3EpZJLk3KoqNO+qDqSyuEbt5+95DTyCMqBQ7RZUZ1LM6mX2O+ihgbnXnMV3rsGwkbCTvs8nr
adLwGHYOTX1vOWF9Cqoh8ObbJhg4HnbwYn2Jp4rdts/bR4GzdgJM0J7MMd7jChkARvAbyP6riggh
w1wgdc5506l+Olmd0qa7TI29dyybUnj1XWO8Ry5jD6tmkGFgtxb9sUPTIXQB4i0O8Qy9c9g5yrgv
PR4nsz+5jX7xKhtDmmXvdDM6oodv+ah4C7vE7qkBuQ6XaO9qK3yUfV3o2YnpZA6eEVQ0XZkxHMmt
GMC0pk/bit4arzrgeyDWQR3MdPy77fibKTG0LD4UWeUbqf1dmVt80b+tmpBK4j1xk7PLUceDeZPF
DXmeQXHfAqn0R8bGaJocXvz7bb1Bsf0m/pnSXvM1XI0SwGT74KNlvdXCdf0JnrPeBEp9mndOVvxX
O204dysAYG7vTO09hZy/pmPxbyxIXJk9J9Q6LK/9nwUltRCjOsfSyihZ7SPtUxxY6zNrtlnjnrRh
l03wP9WE0RVJUAkg+8oLjE7T/VZlb82CoV17r8CI0H0cAEPEH+DCF2jmfVbPfwuChvcmeIkfSw/R
QjkPicUjWVbn3mouWP78RsTP2/JCHvhz2YJwjV6LUpSHGU8xfOAvy4nOEuVKAKuMrfhoB16rUq9D
GZeXlaOJz/pJzxPE3fwvxfE7iyc82FjzLzsohzYPNbwrdazhCtYvXL+HhFe59mAu66IPDGtCJofD
4ssSFRvjCOXOjOGWtGrfrTJ0NRFub5ul9+THtNfSLp+8uPzSW9xT229UvUZQrPjhg/mOpHNdeeE1
r3si3YOpnxnGZEjEsqU+rEP8FoE5uhcNTiWezEtd5ud0/cuDsPVYn9vdVyb2sS31Fz2vXh2TXabM
4bfwC53886Exycwad2mzktjYKh6NWb3P9XhqNmA9AfkFFThj4e4DVS+c+Ghjm+c+d2HV7P9fodsJ
ms91EzgIa0XBtUnY9UzPGrRTWvipXv+d8+aSFxbxRwxdiT5uiJcpv7PS+a9wMSYrBkDAzbY/RgnD
ZGhdeJ9Vj6q9Vc/yYsE7H8pqAR62ofJmvBHcq9arXi0Pbd5Bo7iFFeaNXr5r9vRCEdPt8CPtJ4m+
xWoixZR07Q4dMAy21+Vorlq/q/qadpqQsmU06Os1HVJzBSFhColIZYuTEXt/N2CbSOf6mNdzeUAl
em9V9wnBdoAMpgDSfXeIAz2lySlW3Dq4SqwC4Kxg7hGU3rKFh0CWdWBVado8dDKXQWMRVzLN5KPk
w5OgoJmm8bVPO0SdmXJj9e5L2bxlJpp3Vx0xIf6zomlfSLlnhk2AE1m345B8F8m6b3NKzFy/jngb
AzZnYNJIpwcJAeua2kuB6SmYS3GfOfgXmnl2ZtO9MeTBSFTyfFdHV0dpLgzpq4VO1dOa9h9/PnE2
HBwU7FgovGw+ebiEZvoHX1HY4C95IQnz74zBisLGemSArvnpSDDRkvyMFrqzkX6PeflncXrCHMzu
mBrtc8GiBAJc7oZFMvUUx0eoZcrCEh3GNPNrtXRA1u36JCEO19V+NYV8nvGY+HrtglH01IXYv+B3
eQAxmvKW9flFufWfrNLkqdSGj6bA2d5PtDoYHa4G5wSGJnVtqWHcdTjMWrXXevc+58NLo4pHczA/
Sid+i7CXMcCziePJsNM2o/pV9vxl8jR6MvnVRjvc+hSub9SAZEev/lR1K0UfTmvTuSEPp9ggejAl
KjIE46zsHL8TLv3sYH4X+BZys75MVgrhzh1qwR6VyXCFLDwUrv3Z2Tk+yQqodRDY9E1aGlXzv/zQ
U31s6i2ic1CkEpnbyb++opSOO0TDP7q3dHunY3bOirixMY2HasUxbLWY8+w4Yra5gMpUXXkdRjWc
oir3/O1kqku4ZKu72zayTBaXji/xbO+gHSP+k9ETvQd0aUappVF2kU4LAqTrOxQUFa6O9hBx87LJ
b2evSR0qucKc8bH0didAaGZ1ERq0mp6BhwlvVZdmAFBb7AmbqC4+6RAQnrT0R8/zC97zS6zSL312
94zarwbZylyN7H92BWhl/EcMULee5uJ0zswnbNAHbGIeYy7nI/K8k5Wv0DLpTIO/PJUdGjeGE6+3
72IuyEnT/rHv9okx7dEaxzfJiTJz1MezhUHPWMOiSsOh1Rtw9PrkmMW5nvC9J+QLoUgeWBR1c/rq
FWL7vRZo8rhTHtiX9+um2XmZkVX5FW9Wbl1Nsl5K6hj6ILZIw7idimi+CPSAxVmRb8nvGYkYUEmO
ZOo5u7W3RDDF/W5TGeXi3qKWlbzg5G0IGvZjtyMlawmECvd8c9byrvr+r1zlCKiDk2BsEXiq4Zee
80CiRNgr47iVIb0TffO0hImUl1nTAnOeyD7cnitPen+Vy/1UxK8Feobp5afczk5eFZ0nE68daWuQ
xmdjsE9Zbj0uDU5f7O8knzClWKyYCNw8UEN9b9eJCC7nSmhZHNiZO1BJTl2gOcWtSBoYX9Xf8S8j
gk7lIa6VBizbwxbBOtLeq39b82fXzkuP5JLk892e+PM5nyAEfh0FImkDZTLcp1MmpYcX/Ex2ECSO
Z9/jmonkaj1IMV3KRTzNtfNsmPlT5w73KfY+IkLcacbaa9pQOm0fr7mxLCP1duIWjyR+nrafnryK
2E9NAq62YCh0Q2todh1TNJOiN4HqMvhGq3l97ZP60RhIliOqKaIfmd10z6ypCNfJO1HpPVdp9al7
7kNswBhqrf7/4pIIiCDtm6fSbY5bf7RQpQtm3zKq73q97XgnmDOyliPJX+fJqa6iQeikGu8888o7
Xz6aFoJdW6/JQW9hxzuDtzkizS0UYqiZ6jTZzmjb8smFjT626Uhoj+z7EDTTfJrjIT5Uukquc6Sc
F5NEJdhcY31XLRUyhjH9NM54uveuocX/SCDAWFdJN9s18+T+SXCe8LDEQ/lYzhw281Kf5FCRpjQu
OlFN3tbtVI8SyHmsjQ+bE963R/k4WCbJahtRac6/SQXSU3MpbDIAUfEQiNQmKxkpvPVMv01OMD2e
fz13QUbufuw+Okee5jxg3mciBjCzUxFmpWEeXsmn3Qo966+IotepIDyM5R0cVPn/ODqv5chxLIh+
ESNAgva1vFfJmxeGpNbQewI0X7+H+7IzGz2uVSwQN2/myck+5Umf/NcEA94PrgzrZZ3mChFiZWc3
Mg9MD3Qlu8NhxPXB1ib+wYCrz9Jays4Z/me7ODcBDKKki/bGBFFLMWQvvxJ1/Qe/YRbiuX/Ks/AX
seMjGOxDhdIK7q42aIrnYlSE0TUQMA+q/DMdEoJyfh2uLDhLWtXfgWefk45nmFwIptR4emvGXu8m
Y/rqx/wACe/MUuLBw8se2/6f9uvPvBoeIPb9LVI3JcZv5OW5KdZgCnT3ir8jOnC749LZsw+Nx/id
UP4bxkHIdnaBVzkDeDZ0vyEvOtmxcomc7pdAJJtB5LrSfCaHfxxa90ZMCGdauyN0f8EhpP7/SodL
9BIn4XWogJ62yTBeArs+eAOsOtwzj1EwXgSabFarL6HGb44qf+d2yR3TwSXECRXLJRwwbapmurIY
LNf4kH4snT45vYeBY7I6WDzeFlvBY2gItUdI/RxmeYZDQoiRBNCmk0OygWe07Wde9CQav5wivfbY
KtZaJiz6VHDHSf8YpQ4b+yErYSTqkxtPuBIgDWxSQ39SOWeuUz/4V47hwG6/WSzgXNoCr33O+6Dk
u5CbWAIZrGuvAybYN2RoObZXLh70rV0lBeaQGsXDbdQTFzNzb/j9o+1wEwhNOJUgD/hEJVAPbTv3
SQsWAtx4MZqe6jx/H40IkuAcBcfUy9tLVRHckZO1xNNpMhSG+V9Yd1/dbPmPQ1pcSbn6J3daBjq8
v+uu6SicdypWmKyUVzRBj1xvho7xk2L21gaqURfPRdb+aGxrOFpvOBWvSPs5KVcsdfbM/jDGKr2J
5qI+GkOmfi0xi707R/5elcL8p6K2CFZxiKNTWCNSht+yasixxFZNUNwTtxD7oKw+qgq6HYIvt17q
BlYV1NVVIbNixdsIPk8YbXTmmHsvs95Mpt83MfEYGkRQYtd8UWb/VyDqcuaV0a3qCIDQUfUqtRT/
edFU/EqcBDhN4KvDS5uqdcvN9OCJkQuQ7z7FI8floGwQHrE5HTUQohW/RpLL6GD/ZOGjLFLAPmP2
YrEL48pYDhuHVVc8aXY2k0QeNvis1FyoS4JG86Jcf9z5petfRE7wOZJTw/XXOc12zvSkerCiPtvb
a9b4j402wTqkuLitKie07CQhaMrSDDFTNdck46I8KxtS3kxjEF+WjOXz9FxO3NWjdvyHzMPuZKiC
Z/Lh7KbagNhDNlTuH22Cb71u7wQe7zXmB/hOOX4IDUlKjKw6gj55DZsISkjPXaPr7WIbwPsGdoSC
APF52PdJ6TFRBs+JwIzeeTq6Vrr6yjv5n/R9MK2qxmovqMMovLp5lqn6HDFpuHZ0UOZccHpwoWcq
P2d6tlZDlTwMFZF7PRAuJzNb7Ho7gqflduwyMrddD+NIbxIBdHmuzA43WeQcUYXvQ+TYWKjLF5lb
8zooGO2JH9XY+ePsyhpenrvBkh+Bh/sotupP7Cn2NhrHf24Gvy3h/pFNbOfGqcw+JzW9Wpa6ex4Y
KbfN6o+2SKtLI/FrV0HEiq1kj5k1Zwur/BEl7W71froPa3nWcdWFnOXkNBqFL8csnQwXK6YNx5py
GLhzcxJlj8HbaC7KSx22TM73yFR1c0R6M3zs1kaU72vsbCsinP/1qvkzdbeH7lGDNsvvVp4w/plw
ZMd/M0cDswhUYyIzPu+llcNWLlLpc5R3D11r3cecl4ijUDWIOFbrwC2/ZMyYa/f9Y9z0YNzKvz4S
f5g3/S0KDlw4x/hXtPOjkafXOocasvxJkZTcBbnOQRJ65N6DJ9iTxCU4qF1nYRjAV8ZrVy4+IOhq
3De+gqJHXAz5MLy8nzeQbpqzjBNn45OzatLp0Ee4uSAskkUJey5/hyqq9mJsvQJrRfCU0CB1RGOK
F002X3uBb34H/mw8djjYTt7kx94GQuXcr5uRk4p5GssdlJl2I3CCnwuDIM9EVc/ax1lxLsuc7cBo
uz0RU01xQkK+qHMNeZERXNz9PET149Ck+VfeCpONGwZOtsHCExn/vInIVWAa5OHZeJUfwnDzU2pV
4x+4LdK6PYq+x/ALK+3JNurmRdKM4s8NZug2MLP70NW64eQPwMhavSDZFiq2aW7inlrpiTetJ40p
niQ9H/OoTpi9y30/heKcST950FEED6V35qc++Rfyu8nx/OTWt6ON/tcZW/Y5vhWV+AKUaDryCRYm
YMcVFuOpyf/4Wf6EizDBWqz1AMkPIM97vgRBySuBFryhhDAzmYN2jqgC2TayGh7fAmwP7/UqKW9k
2F8d3RHXznSO/6w0op2Ow2re4oMf3iuktxJH/lrnAecL7Cn3v7EW/i0eewKNeL78/wSIqWoNvzJf
pRwjUICTgYqjvFeQQkIRwbxBFDEKDLNuG9TfukGfMyOmag9Y073HYYBDzBHv1WSMEbqeLc5dqPNX
kbasamJnCtmZDrjeSF+G4BQSt3uvp0Qc45E4ZDXruSYdLoJDmqfWEXqCPjgQ15F0LRNzkhkGG8KN
/gkQ9Ai0pRWXSE9k3frY+1NDZy126Mn2eO8Z1n9u13A8J1lFsm1gqOuBUGdWMj6xdyVcUBP+nSYC
XwYOKNZaBBie4hw5YjICZALH8R7xOHI39c3YBthJnK3t4pmrvFlhTPeqwMIYJf6gKJLBYOPnoFnV
vJkkWYCzjQKYMqwT7hw6r3/IWLpXla53ZYE5pB7m6aRBoa74qQZP8xxibOVcPhBu976GegwfVDBU
xwLtax2GHa93qerxZA1zdBKk6n7sIUIpkOV4mEXhrb1ZE4dO/PBpSt3kSuJ1Plnkwc6ynBJgc/0U
rzMrRqXGVvlBbBfstmn962t8mpuWhssDdWOKgIIHTzk1DAxjUxYuaLTug5wieqBkilz3np3ugnrI
rjFP0ZXAYMiI5Vf2zivwXGpi6SjmQTFdHekCJ/K4uJ+kTZj8cc4nCPhxrRqovNL+0XNnHKupCZ7y
XOsdPwzaZbLedY6+mjDJUPOTnByHfST9RaIFCV4MOb7TLE+/tUE5OftenHfjUMfbydGCJZSBBBBY
s8KXgCVtF+N9uzlewfshQZB8TZgloWMKkJu+nfU/vm4Y5wvhcccZJw+dVJdG8VaHseGvuGqN/mZK
Lf3gK52ER1XgRsJZhr+phWlEJB6r7LEvk3y8qSYJHSiV7hiTG6UccMl6O+vE8BcHkrNY/dspRNNE
dUiJYc2GSTEIpyMDfeqjilG4pd06Zfs/SmLHOQlStuH64sw2QlkG/HBtzIG7DZtgHm8z2sZTiG13
bYlJYKmIkmqnEm+s94Ijc1NHHYJzyNFU61o/OY523wrfKJ9K38heAoksg5Gi3Jejtr9Ek8tVnaYp
HWz8sx1Qz9tIo0mVDrtdKt+5t/BQuh8DqL2XYoZlp+cQVoxuvO8K+zOVGKqrHZAcs+z3PS9GYAqm
n25S2bRbx2dCDWuauR88pysuWsRwRjoa59Zu401rPA9LcUGQklkhWd9jHeNAG2d0m8p36ndLusVL
zuBD2L4keqZpj66JBlxGIxC4FOHGtM1Ubi1F2oIEnwsiRfcnhY0dFphQvxBr/L9K2OUjMFtoHlLb
VxmQ5ssbla1Yd8lt7flirZOqWbmN2exlHIo3QinTnh/mwv/ggt8WGGTWIXT3FblS5ITU6ziUgr82
DACZoqeulNFm174l7/lQMb3eK9fV0zYNQINpCOo7GTnu3aop1uYOkj8GJtR0Esz6ucLhxz7YI+sa
V9g4dmRW8mTrYaPcw8wyvyLOnmtUkk50nYre8RR60ZeNh2gjWeOfBhtqeifQ8GP0WS7RtX83PJ1e
rc43iMKbxdl0EvexzTTUJKKRezlg0kBvgnjBpaA9ZolhP8cjhZ2iE/nOZr/0VudZgus9UcW+SlB2
bMNoLwaRumwVlKTmBrLxf65nBP8pVUE2IT0VXCqngsBPAHqjPSqQqK/k3IWtdjfh36ADjjEFphN4
zi7LN72dy3+eEsYTWQZw7qmrNolAKnVROryDH9UkpR2naHgeicTZM6ONo7hs7HBcWxsgehiYm0Ye
4hHzZiPgpNgNEU0LQWFnke7dxLMJr0DUej94Uf6b8FLa0aSKigPnau16Fbgyj+CDQZAU0GjZGsGm
s9hsEV+Rm8bHRRbGGTsUy0bYWFYw7lgpsC6D05Lli7sP6lGqu6AcVB18t57uUzzVh0zjzDj4KUQ9
oPSsEU0NN2EeQmKc7lB1ezBqw7ZKouQhTFrrDwQHQdI0sZ98MUePoAEaIpl1vncGz0A5VmN/0FML
vC5kesbV0WuD7gR37n+k7LNi1zAU27gblXfCh1heZq9D9a1dqOhpwxaumfpT7ySMbpJlXOLYP1M2
9EeoXFzHHZaNbksU27Z79sM1QNUsnfO9MUA9dVli3vOJ3NuaF/uSVxyD56YKvlI8uYvnRDynaCqg
MMqZHYMenU3SGe6tSQny8yEDelGztZFp6OGT1X+2CvKTNkxxwY8rPtLJAwXJCMq9r0yZClYJYe4d
zfPNxnKKYJNEy75/iNzXKXTViz3Mr7IQ2bU1hp4tl5dvOyf1UYqAj27i1u9egtRn3+NXKt5ACRwe
ytEgumOel7sKsujw0Qcsaa0BC4PJNJK2gOroEZiMBYBDPGsUT2XyJoW/bSHfB2UNDTwE8Wf/NlXL
xOXj3CtCn5v0suFO4zfbSBEkJSb3lGeNF1dUiZ07K+L7nmKcLTfoj0R7IrvZ8FztsEqy+gsk/yo0
Y7tTHxbLfR5V+Ixd9p1G45ei7WFyBnPlzGJlcEtIyED6IJQA8zrrWYLfUq7Y6Li9x1Fycdg8YY/m
HfNMfgRsmrnm+7a2PO8QZM3JM7rHvg35ccEgmQymwXaXdc1PHUR3OrPJ4nVkyfx13le/iSRtVcdf
oe1TuqDnTUw+g6OK4SmkxsAFhkJGc9MxmxYVHOl8tJ6njtV4OJpE1KJnNm2HOQtK3ox0UTTjsaI3
Qpkxhvd5KyiuiHgoc+dMzneno+Qsxuk857wCAK2TQ7y3/nVMqE7QPyV863mM76bZ4MJpL0K9q+Kd
EeWcJ8EmTdiB0ro7S0yFaYEUD6QPyy5CcKOmxUo8vBjjxKBRNdZuSjuSLFBbV3PrtMfW8e0HhoIc
EHKk/PVUyfoyzhSDZGzbNJdIPLEqiv2HuWwQZqLCzneRZZi7zhTzBi0KWFvnmf8cx67uqcmtVlTL
tZTg6EpHcDD6sk/PeZfT6wC/lRgwPAvwV+Sk26SZ7qDr0oPv+B3xnjR8ql3RMJUlWJuyGoyFVBNW
Ub7Zq7qru4/CobGh57Z7tIp+uuZD1X+7NnJxLrP5cXaNCuq0Y1MCIJBWJkM0t8gp6oumsehxBF2F
q61HqelLDNrSrbJXrO+AtNx5fo3tSuG7GpuHSLvpnmBduDMMozn0QDBWeQmRsF0IELUjLeywZfqX
FHm/Q3ed1n5HN1Paw3QP5cArTJI8nXE+2JBilbdip/YlPM0hC7A72xndjNNDh504ZZR9bAG9SbrJ
y6U7QFZHv1Y9gcjW3IOHNRDtSCPFNiy9GOz72fWBC7le4ZzaqIwEUXJw5anjBYc4z4tdKRG91RDU
T87gjnw70sj5gmxAX4hV5PYXOru5AUcWsZAFcTfb9l89OPoAqMRfo38T9ihc/DZBOfDe7qvNAIMS
6onnIqqMRALxqmLD9OJdl0YsJis2cXsH/OqKaxWkErvsV4anPrWF7mSQeNv6SUXyG5wJV3yeLDid
hrlm9xvvVJECkizIdaYlGmhuqAHmBJm2Kmyzoy9bGBm5G3GxSZJxxrQ+Emboo3neSuF1R4LS3pVy
JvcjVUX+XfL874qeLWiCoftt8BG3+B3PHyHEbzLQ1QDUOpnqrZ6Nn6rNM06O7teENrBJyWnDfrdw
Q+XdvSh9c1u3GGKDymy2tcFOWSrzB5WwW+MS7raz9Iqjn7sYVNrapf66yW7AcNODPQpqRUQiiDsX
5TuRK/nY1wPaKKfssc8lmGiD7VURxOFZ8Fr8Vqlo1vmEZQFnMpB0P3VqvMBAgiM8N6vO6cQ5tLnq
GUmOfWqq68dK59Zb2/O6sELsdjIR/0Rdl08O3DWqYXKPSg8dryvXFkjtQr+wReiOgkUx9QEMn9rJ
qp0lbIO5AbCSF9UYIANH7dQ06I0gZneR5Bg3kSJkqHmTnMn6Y8friVaaJqiWJraHK09zznYmo9KC
CNJw6mRc/ELMK+6Dls3aGiOXi4sT7rNYjU9zkgFCGaJ4M1YlVkqJf6rw63I92tzMZNyW27DyCM2K
VjxXY50Sz1eNPpOwxGhWEg2Hmaf3qqMsqFe23OqIna2lzIlfYL8+T+58t7LM+Bd0ebcfkqa/dPTC
7NhRihttbvi3mQ7OAA5w6DhsDwIVqBvznP1iYQDexnGLozHnw2hNHX0ZRVm+jX2kb4Aczaeq5q3g
SUmc1iI+cesnbW/I2xpPZdj4G1vGuPYCEHlkTEh9OC3Xm9qYjhItd2M283ia8qQC5Yo9R0f9Rxb0
jQPRl81L4mM45JMM7a2ZZZpInaGrVTbJ7Gb1fXHNw65cTslq39bJ4kIx23VAi+K68AfuecSaqifJ
x3odplj9tcLhWccGXrxRJBYBsesBxGC7WJMksUBszm0Lt0pYr2y45S5S8ltyiTv1gH3PxPxJBhnA
CYwS8iEItHxbGjVhJIckTpL4XB2KQ9WEjCn4fblWkpLYhrrdoSgRKH6J+nHnRtY586fvyeW3JX0u
sqX9m/rqzeYHFVZqbQOqgSS4ndltU+y1b8IC7o+zX/488BO+jO4hcb+q1qPpsv5EeEHixW4yNeIV
v8emoGazq65jpbc14AFs/F6WgMVpSJVpFL/pasx0C/NmJGyDCCPPI/oQmIDVxKvP9dHpc3rXY/2w
/FFOeIITfNKpJdUeUCnOVFmcRJS86ia/5hGGK8sSnxE1QSq0LwlvmAoy0NyikTo4ew2xzTtaheHc
UtbcXmqObBXoZ0geOxmUOJ2jwxznzxN/Q5apk2lze626YFh1BM6bJMEd4CAQGO0dP9s8wqYaHExB
4RlGyRqBZc11+pYY1qewOPPx+rppSxSFbCw3XQ5Oisia36yhPxygDAuJbWrmuxDE5cYQ1TNrFVbW
0ByUDY3o2ki1tpJr0/t70IiofsFzKBX25uxoJTDyO3w0YMO7jjq9ijTf8gglBFvNIvkxIFRuAtzi
UTj/Jhpmf2CvR2jHKAaYN1RGTGzemA6UrRl0Yt+9DfPdhdHEfvPdKHg5FLfUHLamHb5Zmk3MnB0M
WxwaEZ2MJDg0IzmKHpgPgvQzJT36yB8dT33kfMYF/7WhxmqfJYDwlucu4u6XOgLWUUAqyDvb07Tj
GoBh9bcPf2rrvZrHDXhc/FSLPzr9zw3vWJYueAop9hDAI/GkeJa14inKHaC+7dCcZ4GutoBXAR0S
a4IFBhVjFdj8JqKU6ITezgQ0l8cwEd7zmI67TD7lcDsTnnDf7I7+lH77hYClzZ114EB8n6pvI2pX
o/mRoVAKPlxaZi4uRQPgCjHPRog9nD2OEZ171r2TLqDAcnLjTpPJXfNsjKW88G/y+NXemFdBg5t5
0OR3LaoU8IUOmLK9YAtKeuuCe3Dj9OqTJ0ctgYTshALlUC2xxHoXKEwSadW9+ip/5hW3rZTeNiR0
5qi6BbrBY9HwcCzJez+7kajisp6t2fz36WdomJupmQQIT0aJAd5Yfx+G5C0eFM0M8h9BxSNUj3e/
Ti3OGcHT720EHqIKCzhf2MGXBy9Xj4v/LR4wqNJDX+XVLjXGvRlJPAK0z4xyQSYZ6yH2P7Oh+aoa
40WaU78dlPu2PJEIjyQ8+UsnaT5IYLgw1veBm56E8p1jgxmqzadn5T138buAIrGKyS2bTf9uLrWW
I1y3COfYg24WBEtXvNJzTUlAQpdltDAHCSEGm9nFZjd4sOWnmrOWqMwosKaS4PB2I19jYvHTORnI
sNKswgUtCB+hmhpnu7No6JHBQwdFyLdTHqk03YyN/dpl0W3SuHd4C+zKtMB0W9zq5flsjPDCHGZu
SpszdpQjoTFCSG3qHANFG3TXYF91mFeWB8Ga3Yd8Hj+oADzYi6Enl4AYjL5ZrEL5AvTA+UNsc3ka
0nTYOxoqEqjPfFbXxvHw0oxsRmsc75uqivFftgVro0JVX6oNrEeuz9MhttySeGHSXUSkC25vjGZm
wFQRuVDDg/C5555Eczul7cBL4WyQgMFsLoeaN6xtvsVUz1DyqYxpm1sR0Dzg5hQDYt+vXPUKhucC
zftkzREs0XavJmAkWlKuTMA/9nsUt3yk6Y8UNYIwsiNTDg+8fiiS/B16Gpj5pCt3Rco5WMQG9+fm
MZjI3BdAIDaSsMzaZW+8ryPn2nbLvT3Gm8BP/CVS5AWo6OLe0q+TqvqNzZH+CARAnj09BDt+NgST
tdp7Pd5Aq3AfKURnroOQTYUMJvs4Sk9Ef56pMVhR+PdcRXRR0QaAG+PPNPDPJ0125b1CYNG6tC7Q
bUAhFgsKF3clkzLlB2jPfo8Fb3bZGDCgKic11i7Jcqp1xk828j+uR21iCAKD5ruqX/vL27HCtbii
ouZP8e2XDjJdYCxxKRMHdrA1xoaDQu/GaMBOpF30k/gNAoGxHouUB7r9DNH8QQCdqglzpgKi13Ie
qMw7U3iwz+z4EonwAWXniUET6cy3qo3Koms0uju/6d7nlJ+YnnqsMEO1bTgxKlGmWyLNvzBELuwr
NjMfYUvVCfrOKR87tE/rbHKVhj70ITOuHYU4DwElfLSHoYURJaIHAqdtmVzdQb8Hs6BNqZc8QhQG
pgWudQNpMVVsDxbUizPCH+BUG02KCMaui9adHzxbwJDblB7NIOiibcWpAccj4I1ej7Q4mQjTU/S8
/CZA8i+OpuF3kuLMaM6jmEM04Go7HpkWwQFU/t7S6jHU46XgP79sKUzCLb2J/OE56Y0n0DLJxg4n
uA0D91gjslaFDRjPINcZVPjzSwd9hTMvAurMkEzivkRBC0JaJ1oMGTQUgZtPidGuu9kmEa9flIeK
WnL4aA1EK3AfnIw9E9BBvtmVBjIXMXXU7Utdg22dI+PFbzCUOTgldDRQx5Lp38Rl0y/MYEuPHtUp
LsTasGiuKKOgRScMtU2Y7G3DfKQi8DVeuFe87vZxjTm4MJs1FMueTZS6SmzsrmAgatphN4L6kobx
YasJ63nv7XNeoTGzTavRMSyJp7qJCHF02V2gxRSccCnt3rRv7lFQKR6tXlkdHWxV/vq+OnvM4doM
lqseRwDzu1w7nZfhe7TPPLUFXX/lvcDNsR7mobn67WBtdUPKvbPMFmVQTlt/8Rr6QfShjek2lT5r
qfmvthgIx3kubg2uQZv7YUYqktbDe0a41c9bwl28Pmo3/aZZoftSuL3PUTV9tpSr3lHYPVKT5s1y
+3tatO7Jpmvps0iG8MUqbTBNQYR1M8K3Ayic31HIBcm2YmgAIe5c5fd4HeN7OIHtVmzmfJvgi4E1
iOWyqRIMqoH/NEVUcs0Eebaer8xVQ/kY9GQm8hgKeHt1CrfZsXGpALjzd1DKesrtFJSTTfmkbPhi
zufcBETd4FRbBTGppsJmHVoStvH9hXjH9Q3xuLHwBYJIXN4ebPMwxADe0Va/DucBNLJfANcQ1k2z
JtuGfCJ0dq4x1GwZCOMVTaisNtxS7uws+A/LpbeObFmyEpgu6BOv0SzoM5pLfkcOmRDIER8V6YG2
l28tCIQk6hQO8+JfmAw/HEjx3YmtJ7cJ3qiCfUKHPriuJXdzABxbx/I5Dk3QAOamCeRjDpmFlcbB
bgJwpbh3J0yFfRQaq5xSoz0IeONaWmokh4Xn2iQUwNOpm+SOuqE27Vjik2DZYIHEp4YFiTiI9jM/
dhngoU9xa60dx//CP//iO91jMbnvi/gb0dBYQIknmg3DMy2ya4F43iTzKeG/zZHDi060WEECoYxF
JAt/wrxP9oL+Cvr3MgsixDasVP3ACy9FF5VZugc7hApfwknQZGl8jPBllZxkKLmLx69oCi65WDqc
e+F7MJTKJ2tygFEY8Cl6oVhwAF7igy2e4Y6XMK1GVtMV39Y2PoSjfay7hLHBn7ait8stmvdjYjaP
+JH9Y6AHYC8N2BIgKHxGyW8yh19l4Hw1Pm7xprkOdXm3R32JXBx+ts4P0Ww+e76lvmViv0DS2y4+
Usev+yNKIVOBf9PF9DS0tNma1NvJyfhpw04/BtKPNoOR3eqsffRyD+S+wdRE+0pqPKa5GFYJO9gg
y5k/abPcz2D/bWO4ZY6oD53Fmiv5/1800djpRGl75OhmJEgOrk6wJisMWnLuqk3R+OlhVAuMO2dP
WkfjlioHxCPVsSAdiT/RFazUmxcnHYBED+x6+WYOwTtGrO1Uha9Vg2WQc/3NlcUdG8Cpi6OjSscr
vvXzNAc3NgXfsuLLobS9m4vpHWPLj0De2LGdvyHqbYh2O+yqUmg4mPL8zNxmIG5n2znFTLUd3tqk
5BKDIs5ad20HEuoaU2lCt4uzSBumNF/ajvtWQzlqMG/KzAmWvus9MfxyM7kp/Wf0HFlOhH9MsIuJ
Zu+FEON/nuQuL8M1T9zJyzHhQ6G7G6nLKGxACxxZZ6HCxyAHBLtVt8vYxNsftDydxMh2e/azXRAz
SwfqikZ3DbL46Fsz4z0G4EhN0Mds2qAi/Q9VBtJC8mzb2RljyVdMdGlTteVHM8J/YgooigoWitWw
zZPganlFgMH4T1T0X62C3J3Wo8C7Xztg5d3CE4do6ilImHvn0NtLTbxrQr2hQArzVV4iKGi0+zxg
11RVxs4if7FjHYmxiCvsrTJKAeAkhEznhosuJcWE+4FdcDKIBkxsaTEqN/zYS2xDR/f/Y2rq+Szg
WF99WBkA3AjkHI6MYFCP2MCKG1v2iMhUW7Q7z426g868lCwUDL71ECbip3UqomMqNtw7b/fyoywz
D/MFrjhFKTlmmgXQVFXUIKe2063HLLB3hCMBqVLjMvK58FqoZxvmfBiqNZ5sXJMyQ99y4HK7pqfy
dYzLZZsFIr7F3Wii/PXWU5O0xj5WCUxxd/SOjgYgX0zcD2Pte6ch7HEMVSK/CPg/B44buQ3dAK+T
nqs93o5ii5HVucylAaPEllyWhmUTYQDqp+3V281lDIDdbttuwz++pr7XJ8HoWMmZqpxhQ4cH8kQ3
OoQ+4uqj7hvOPpDb3KWVcXLSibLlnjaNpap577QRuGfPBzTkqsJlZznrveGy7gVgjuOQzfQuLuP5
XvV885QR4QgNHOOxl5xJSDctz5PZbwNYatuiYTOmTTR0thDx1pKaYk7JQS0H0CJmmrvEy+wG1Eub
PgyN/meBLeDpSt2DGxmhvekgXD67C0GhgXqwMlDutmrK9bm2Lf9SGAPGi9wvH8a5XI5xG1Ejnv0a
yDmo1RVjSvoxup2/56zp91MazFuFZRN2Pps+M+Vd6rVhvo9E8OfwPloSuyVfSw82B37wCX5I/G2z
m1jVrbyIUAJAY5fFt6liCTGG22xZd/UBA7BzLFDMDI47CJLXwu9+eyYiPAHBfzKq4a+67cEN3M9+
SE/9kJ0SSbM5ouhOoqMFRQuVM+7uuCa2zoBLF34FdY8mkZrQSj6KtrdXZdhtfRCNmWHdbdX8m62W
jDOJhtWwhBPrcAnJQNzjMSYzAthPCOecgc3BvpvQ1a4+JV7hJdC1aZPZPgntcadT6nVSasSBTFuN
EV8qb+m4qVl18bPAsrrJJ1L9SyCjgtuL+/4EX3zTOvb72KTrwZyfE6uCOBDvLQotGsW21mlfoDv/
KQdvVNwwgvbLraSILu4UXDK6Qs3auA7pIiMWF2mGx66ufuJuaPBOFqcpSe9jiirauk+wmh4GZX52
8/iktEu8n6E0o1ipT9xh5XTG9xJM8abk2UINimX1kM32g1c7eGWyz55kXm/4e7trbhaaXQN2hq6o
+DJBXOLdSFwwqddN3Dw6rrzV2iS7bmUfXcbiCAAUDMMLWuCLgAvsDZa3svJ4PzvDachgCIi5Yrlo
tMeolU9Wae28Obsu/99JmCct0PfZEKEkTdfIpzgFd/VPrrpd5A0PgRBXt255DOrPZmGc9MX45hf6
UgVdsNQfCSDrZbBnG4Im1pORVPMJn9sJUwnLZv1FUmRX5sURi82tccVeYjfeBbJg/Vw8YOt+sJC3
XExFeMXg51RR+mgn7r1r5rv5/+DLcKO8sz13qQr+x9J5LMeNLFH0ixABb7btvWGTbFIbBEVK8N7j
699JzVtpRiK7Yaqy0lxDoaucSEfhFlf04f5peUQVMKIaGL+Z2q+zhe8HG4/ZEz6EzJzA0/lV+wim
xPlF84VZVJik5wGcltsh6+ZX9qdWaHs9n5CH0shWFjCk3FcbWg4Xh8L2nNmXhvEcjiMBOm8x556W
F/8ebQdg0NRTxEbQjBowogwjcpxsmJiMOTMiBS26bQZpN6l1y9yVlrmWMooNTO+u00HDqBWfcSfG
MxwNWEvJoZBCqrWzEbiLQooS4NoD4LI7gjugAdQOv1AyeSCViau37ROOBchSqsZGI/9AJX41RFiD
eWn20RfOUnf7bYqiiKhnuXBvrfL3AF4OzWcUc4N2KZ3mpHH1U6+rqPrjlSuNhTpQk6VlTuO2HZGm
gAQb0dnszWmdo0pZk9dA3sRSg1YuIuSovh4YMXx6o4JOFUzkMllzwGxiA/FrHziNbxw0PNuZqx9a
BfORyTQWHU2elNHXsQq0dd2HT+yklxMyB5wJHAkdVZ8mruJvXTm7kLaZzWpW8mdkNfsE4lZDhizN
aM0UxmumIU+bTflO6BDZaAPdD8X3pIrQaRhwBsp60geyKAoBRbJNNf/Us/hmMSqGgMn0ygJYWCeM
yXwnOxch3KC5PfTo25BVz4jmpihqGCYkI7881dBm5jH6torsKD2SedLPkEXu/wbJyOWujca5qh5+
3AG0FK+voy2g683sc3ZWdDVrfV6pPljvNqLypzVklUgcIBiz9DXICabuP7x0WlvlfK2zHh3OdEQN
UUDK86UwghWowl8z2BcjhaueQRjoSRTS7D3v04NcV+iHyP+807w+c4Ss3DR58wHrByPKXaZLFoeU
P38fW+QGqnlLMjH8pdPvels3ay9Jn18C3aXmRThCifdqIdXqtOZEW1cmdFYaVv90abRk1aoOmTre
uQB8fPWUaC3qO0qQYNhRr2KoEJXh4ZPL7DcOo5U++wAj3V2QODuLUikACo6/q+DR7bvbq4cqce+l
pW0gFIF21Q1oEWZ7L3Ws62Pt2GAgOrfhPvV1Zm54GSK8PFzBtKAVkbpLM6NKDL3pGccjbV7LPTog
wBZTab7n8H4WUwZt0piWGvRtWaHwDZYd1z8gWagWMG1Y2f4wr9PgveCg63VrrbNtKXQBBGfvqQmd
NAENo9UpivHu1tZcc+e2ITKAZg0oAeJLSPqllsYeUahbiBDs0LifPWgg6ttXDKLE8p6QjIn8aD+R
ML7aWfmDCh7EYpa7bJVMt2Gu45Dtw7PBhanPivmqRhLH3HmT1Ur2A6tN4WfhgcURONiSxrw94iyJ
bmdC9mCYq6ql7Yd/Ca2ZzPup1YYpe/Qnx1GSLp69hI+/z1Skfpnt+wutRMK2tOjNusa9M5sXrTaO
NZxD2iZg2+uECf588urS3EQsirotXmmZbUyPTGkuIHeYwIUQRFsObfR0TdhYTm8dQEwhww2SgkKj
pIoY3nyTWpV80ST0IMbS1nsmcRt1yJ+AIBDwijFBHvz4a3QillOLzxkDSYI7SP0qjR5oJOwyrF0R
F3Pf/LA6aZiJJE5moxLffjldD5kZVfe1oQXc5Zj/abzJwn9nCFe5kcAOh5i+GbzhXuV0WEiP5Ihl
F1dfqO+d9Gx6S1T75lq0bekHp2ie88wtrXjzWv80zNlnZ6njQjjAYxDiEmJePRpUrau9NI2Np7xn
78s2F1WmEd924GRKf0PI5qWom5+CxqjC6bnArPpRiPGk4l6y2NkWMydpmep3q2qvXhl+jPRgdzaw
+RsdCguML+qangGF3KHtORLxsoqBQzZdlGEGq+E7Bt1kkGB58RU48TatGDSifgsYHP4kHeEi1/Ze
hZi6m3tvLaDthe2IN1KjlnfdjfxLoMCRpOofz31JAdVm1koHQDQAe2HF5aSVjr8iiVgysN4VZgAS
BUhHTwsDMYxoNHeOpIFDnQegLR1mbLgxneiN69t0CMMXZj8z6b5rJVekqiy6yQgv5Y4xfVDY4tgR
tsHw0AedNmyfoXZSljHqHejwMnNVBpwEreas1vNnZYNYHcfEQGWAMwxLqj2LAhGj8oMkX2f6oSub
caAHqzBhc71kGzrTZ1eVwGCH4ZX5xpvihAHSL6ih9pR75eBQLgYKOCD7kuKYulDa/LduOqteNWhC
NNfei5ikwrEwKKtp41yisjqXDU4JdnfxaK4sSAN3etffQeAWyw4Kg1MP+aoGUkFK8pM0cFbJ8EBC
vbRZdlCQ+odeFNqP1lR41Jk+GS8zmIIj0K1J1KbMtzJAIbym/7LruNc/ZmEx1upij1E7aErw/hag
K+rMGPXozNrCVs9/uVgiPO2MjIXWPOytZ5H1EGmakEZmitUpxBv7pwqClxytASQnf9sogWU2k95o
vAEwEkWp8Yw/6Dv03hdMR19qFAICH7dBrXCvdqNpeAJ0lPWIuV7pTWq3bsKJKCoE3QYGtxp6l501
Advgw8Dm77tZ2WHRSQsPn+0qbjZajdq/AaoGrAZTLq+gP9Hs3Hk4VyTgClUWZWBPzcpwF19yjqC8
R63CaPcmqUqj19/QMjC1KXeBkpwGyn0K/JMrCiIFmKisJb8JOlRlBkBYp6FKGqYt5EpwhMad5Wv+
iw+ZidoCbx+7OBb67GynMt64PYC81DPilY73YFhahzZrwm9zxk9en6qHjuN0VEs7hH5yS/GyKpix
Aqh3i29iyDsTD8BFmjEfpxqoz5Sn/QbRYF8jUyoPUTMhupQjkFin+8LyPIgMeQlmtlaSdxGeYA4G
YrJnXahxhE4K5DV0iUFNm4hyk+hFPd4z5P/oKa6Nafo0reJEeNt5+H+jybV35vjWp9Em7rorzKmV
E+r9AdnsCnVX9IOi1FrH+M2vUEVRFrQkQo575iVU9TolB1nEThsZ91rjdGsCek5xCkCb8QozmMYM
YHX34DDO0XgezCJ5DfOY2ZXdf8+AfHb0o6RjXFxVv93rbf0TNNHDrchKgMVsUkD+Cd/smfW+d7I7
A939lIEmGPqk+eXio0fuiCrdwGi311cwGq6NKdZwEV0591SY8UenFGdriHie9sZPjQ8rax6T6P/4
hHokD1bJMF7NQNkh53BElm7rNP2xGZMdzd7XNgCph5pTiraaKGQPjYBGIxLmgjgtbboifqM6h+vl
LucMeY4W9zuNpDwrxXeAWVrfIRbUnuaiWNc2DbqkfsNVZaXFzl/NsIB+zyelgWsVJUzT4iQHi4GR
BWxGbEZwy8hCjDEaTntDZRGYqx7YeWGI/k5uwneFyglC1vpTae0g7rMYLgFzWkDcGyhYXWE4lg4m
VdUt4gp1G3yvA1Z3HGmq5vWwcBAinnVkaSOEVT0PjXi/G76rqryCk7JXMwTkuhm2WD2QEklrq4yD
te2Sww4DT0UZtsgrPwUnM07NpTTbbFnZ7Xo0wQSFMMQXxqjvauw2EiXZqTOtzEogDPOu12EwWqJh
ElTwJnIE50rGuU2kMOMwzFPFohTN7JWrogbmwZNgsr+c0PzOGOcZQ3BkkrbVRA4+hS21hcGBd0OJ
wAUiyhiwSISwa8CqZJ6gYJor6th4ojmju44xIoRhuTC6Hp+iyP0LtIccfQph1lbzqTdowdZGxVw7
1W4jNVM8NwM0WSRFEkvZh04tD974qFpUWDRuL+zWg4mSEaLxsYVqgT6TLPkfkz5cDAuOkVyTza3O
Jbz8UEE/Sb+xirsFIC3EjDIP4mbWIIdA91zx69cZU86tHvho4QQNc6qMxxaMfys4jXVtbesOhzoo
eihR78AVr0PV+w2H6EngBkfXc1qWAKJKF4GPoH8zHO3q1ONbyeTKGsePIuHoyr2nC/EMrfhHWlND
DiY5rF5BmWrian4JR6RspqEF1jNX3beKCPZnlhneIe31YKNN3peTN98FyD8KIkJa3yX72SyOePjw
MOINbFp4sM5V484Sfb5NSOfFikpPtv+Wu4mZhubNDJc8P6dVuC+chKNoDm6RWo9o1HdHeZUTaK18
/mcOzurVz2U2bz02o6c60ISaF4QDmXEpm0SVYZnh41oX7GdfrJEU1URytX2iWP+BoNiJNhC+FNm4
CzrrWGPHpGfR2jKV98CIt7IhBg9ADlEPNMLZzucPVH7ZRZ2+9UYPvIt2mWRtsepSUHAueUbWFM9R
qouqcDkzcP5UonnHIA5krbuqW3RUHxUSsFEGaPPsQvwfCgwdcuMXgmpHvTdvebfv2DrZHjwnQBQs
YutoCUF/WWmPceBSo70sYlMDnK1Ol4IRhvk3Lh9NHB0TOqAxdWiCJIvrl6woEF18t28gn2HpJB+A
bWEx8uVcQw4Jrr9E/k6A7S4ZGfxKRubOBdz+MgdFltB2idg0dkuEYwZrAVgglSbMJXcus84Z0kLD
azeaku3NZlqX1WcCcHwAYOBo74P9bMxvvk8ry8000BrmWtm2dKtRfAAJQ+/FPuFCsDZjzIPBQvAb
FpLaToyaDN1px4iWvaWCgeiXkZqhb/fggm3/0iA0AZelpBNp4SCIPYodLLkdLhRGXkfl1vY/QfFM
kOHjjwIdH35xHjVAkPDibBR1nZcp/+HSU4BazK5RsXEFg7O0tHExc7MThbFLR7TKN53T/EE2Xof/
mO81CFCywDusAI0gOIdS9Tn7PI+3BsLJUYV/pnULPVr30bcJcwwGGcG66PY5cUw+UVEgadX2V+Dv
POivo76PAoeKKQQERWGrPXgKI4zzECesPjk7JIn8dsCqzYjQ/ANPFBVN2O0fQz6u6q7EmfTPzLjE
zZzFhNSaPXx6zHjHiYD03wtj0aiZuZWX0nFksSSB3L7MZCWV/YVNp8uDyPYShPiFitxfQQ1MXn0Q
v+X6/Ie/1Sv9YjAN6MxkN4NZ04W3hX26exqaH1GdshGysTjvbWq0Ca1h18BIUlqx00GejCwmr3xq
AMgQ8JTvYTewejMktMEfLHpHX4wJOgsTszWmGDwFPMO2bjHBdHgM43eYo4ib2yvWoNK/1BmtE1mA
+Omom7iAINJuKigYeI2suF1fN0E9ZrSQ3wzrzQKXZtdfLkprGulHr3zEAUNCfVfNbwPalKDo9iFK
Im2BuIx+cpAvNlPSK0zx/n+h/biJw9+s+okAjf6F4nmi0kJDgIrJRj4CzTrDfmcMLL9hdgYzCtCd
GKGgUHngmmcnfjVdfwfjCvGKvaVExxlPdRICOY+q0NhqwH/5UoGtQvHBIwN7pSB88GV169J6QnSN
USy/2zZgScm/9RBmgVaszPorZlbEmub65K3T1oKtm+01AgWz91MN+wTnsZ3ijIe8wmSxoaQQXE6H
AI4+/fZsRIUDSPDeD3uqzadfDY3wJH7yaJO52VVavNK6Sa4wGNV9or2ErA3HLdcMRdayVdveO5jp
M24urE6uAnWzMxcg200W7/CCy9ORv2DcvizZXiPhwFVD2nivBRKx/EaEalI/PMl2qUbdddjZCxYW
D04n382RAigw4ZhvmLXAgy6nxWy/gsHpZ4yIHYTZQGXP5oZdnhIuiQ2V+S1f3gv4SDQ1+N4x/2lQ
6AElgMCuekxRtaz15pryQBgXP3kbYGjWBsQzFnn01YJGKRwkvrSrlz249hBKDgam69n2906UNxd0
ZLbMqasFz4VSneZea1+LOPnCV4+xUkCFiY/HOzi1/QSGTqIxjL4D9Sfn8fw5GfaOR5kY6imX+jKj
Me2jSW4E/gcDkzrqLiUY3lCZV1Zm7XkXPK0p0g4BcEefeB116YoWMHT4jsL5nZufeLSD+4EvzWKk
OGWMtQFavZr8e40Ha9+Hu4CTRKWpOKBrO43kgGy5vPxGcm+Bf/Da0zlBeG/Qh02ENVueVZecO+NT
3kLfZgdXx+aZxC1qwltY4DOXK8xquDm1PEpwb2sAFOCh20pFZdfYKpa+N8f8GkyGBEala98Z/QOh
i2hYQ5YKknVnFSsWCbIVa93aY/uIE0f2xZv/J23W7YeodUAYo3HILuoJ+OGrrlqvNn/DpTqlOOpl
H9xExPXwM16NnCkoVsduUDmyjyP1UQh8d6AmKjDcdNpNgk5xNCbryHsGEebTHUZEM90NkARbOtE0
y3y0LhFaDZBXlFRW9kOBmBALtdKLW+8iGgqYSo4VmLhLs91w4iQeKEUbCKDO9LbdlEyuSo6PsX8w
DjhFTbpQmieWRBInsr3tWmuHNMIILz0KGjUI1dzwxLroyL/KgsFffoG+ETt0ZdrvKQl8K/BiSJ1p
XHwrzHlqGtCO1m1ZG8B33OwxQRQhkIWhtkW1b+X7DqlvtcKSa2Uo3vccmPhX0bDJyQ6iNNtpVXmX
Hyi6akHEtdVkmwDj9q8JTDYXkivl455J8q6rEerUirNJZcDJOUJflnOCK9UoHlz0OnoBXOMjNXRM
FhJ7/osu0zFKc2QIbWVDrM4i7U3326dVqEfkyl8LPXlOxvTCo9J8bTnW/qdsjW4imWarjUy5gry6
dpr9ivbSsi2vXcWWYloreQxPNlPBjvDbyLAwxSJ3VWOy/PaBPvqFo312oKAojCERRa30PQ1HVGez
ZTqLB/UfrKywyGPWqpywQ9hFHNCjDf3v0rvzuo9P/XSoeqTjam1TdXu11O6ySDrUrUBTIqHHqd0s
sHHZ8QjkjB6otJTyLjtnrj5oPCEfgH5yDwYhTqydhnNRQU8xTfS94s8rHfaF2eE/7RJfpmk6dHP9
1wQLvQzr+htTr12dui9aa130ZjoGnrJCPx2zVVRQnKH5Ygx1Scbyd+kjiFzgbFrp6g1JvZ5qAqYS
WemIn7oZw8z2p4EfQfGrjyZQVtZJ1zEixYHpoEzJh+oFe9W3DkWvvyW2fg19x1oYCRIrZrYf7OmI
3vd+bou9l0VPPBO3ePjsYPzfImQ6ci/5pmPLu9KMjyxvjgiEb2vf3xtEAHpm2xCxjwWsp+XoJlfN
zLgpWsGWh/RLLmg7FkdjIu9nTePvQWXnmOYm6Gc8NcKtY86sZV/foJK3qrXu4FTBiB4SChcch+lY
aVRPmFcOnjIunLD8yZzsaCn165hhDeSa1e+BRxFH6tpo8daOmmtVZbQb+rM6xv1S0dstjcy9imu6
XWnbQNiSsH1ekhxcYj65uznTHikqzZJcDmDgGPTsoDBvDdZv1sGopUC28+Fi1V8KLtGRfmNvq/rZ
V99q4iZbVsJxSNCCVN76TM3ftepDZdcUKn3ijdFWZwcQES5MYDSJqmetAE92JlWWnKbpf9RkXnMI
9iwtlzjPwIPo8waMZqtiVmB+08NZ5AAec5ocVXt2/Z+wfXLycf7JjpkYJKnIwLfJHWtSxnDiQAc5
xPtlMLEXrz9nDF8InBmpKRGYzhyzgUtmfJWoxqR1CGPr2iR3OWNY8HJ0KEX3aw5fE76YTyUSy1IL
6Z6CUNrM/UeQzFLlSHew4agch0+oMwy9GErG3TLQ7O2AHYA2fnCh8nQIhY6Dgj6qeZJZc+FK+9rQ
4alA6RQfJpTsGDR4ikQv8Ovl3DDH1/fkGLgUkNmranq0alLJ7H1EUMYwyR3D+WyTWYx0FYjOhQ7N
rWqYwKg7ibYYja209j0HITNZPwTtyuEy2aTyZCKcmGmUnhSGDrw3OlJ0lDhnSej45J4TVaYeM8h/
ZQbBq8JKARZA4mDqB/n+AeJiPxJZvWdOmaQboCT4DC7DZ/ijN3cvaZF3eGezrrxg3vL8cqw22r9Y
SwECk/Kqdz8skns/Q+MFsx9JM9MGSW8Ca2b/lmONgoHFw48CNV7kWQANiIdS+atAv/FOOELBTEP1
4OS/OtQbURyi5PP932dL3ia/NwOZLkbw8JRGuv3O0+SnvfS7CwEnkXp1vCVEdJdx983CMGImkvo+
SzCqtZkxXlgCENllb0n01/Ud7f0jL6bVnjJMqiggq4hTiztxkcjrlI/ESjZudtOyvx6ZOZ8Zho+Z
mTyQgAVdMnxdtZ3OqsxQtmUVuP1MMDn1nFs+STjk820Xn9kSVM2Vir6QTiMxfGWbxA2y/qgCg6Xd
Mb9auaieDpiBDQk85RwKBdoZPUSV+KbQxeYaJS2k3bmL0vYgWWmWx5dxiNeO/1OoiKDhHAHUKRjK
c4edLGtgh3vlpWpFwh8vVnAGHBXF/JLELDb7qasBrLppXEmYMOCqyLhsFYbWjpvUbGagbIAuag7i
Aw+w+UjN6ycXqV+QQFyiNbVOrKtje59SHI4Z+gVKKM7gkAheB+fJ7AlxheyJjWS6zQpj2br/zj/Z
VyoavKqrLEIHxG8+ga7m2uIpfpeIAfp/GTu/zc69UOQyvoa7Ul5jgkAmS52AMKZfASr2dZAdEjkU
6+yJ2A94PGZxrMT4TOnhtfrZs/VNzN0qlQ9nhpRp8JeseK/1gPUhTaENcE6SxejvovD3IO/afRdL
Z0TyWTuBs5SSMHTzdR51Cy+x4WxlD40uG7o0N8brgLkITsm6qv49A4/H7yOSqLlkIfuaScBCCn6d
YgYuxpyZ966z73JMaO14dtJwB4jgEHInNBgkn7UcB6ERBtbkjmLYbY1HE0lOEHmXMQYxH+kbWmAr
h6uKqz1vlH1I0JKimsgi4d3v/aX870BOk1BQeN1hRHaVq+Cn0TVbybclo72k9uAeIV7/W4dI461a
r1xHpC8RvQcJ/BJ1u6TZ/xMTVjeF+a3lzXLmGAvxEiDKZOr/V7IsPRYUi9yr1TVhmTctG3r0VxVl
rsmf7NMQeV8dIETDFKQ3rIvXSsvI4ynID5V0rmeCBH/F3phJ2DjLUUIAGkv22tAJtJN25/cvUgO4
7EQkOG7kSnwP77uIwBFmDwm+OWuk1p4Juyti+8hiT9QrsYcHJQuVn7YNHZiEUEI+2+6PRVdFNq+q
Y3CEVUcRifTBpqTFJSWnZOo0R+UREg5t/4e1OPVPo3+Tk61GLDwkiSaw+fDhuaCoYe5Mov6vLZJ+
TgNJhijAaw/pFGJOi5rHexEM0EXQ0Evrt5lZVkuLHQSytAI0amM5A110M7hkWb6xjLkBPXHpBDOu
mjeHdQJvaVzXNQjvKDrLW6pTZyd/pnmySiyYGx8aREBprsj75cSnQqPNUX8h27z0SlQHaXjYQCS7
vTQ5UiKdiluABEHD2huFsQElvw77X7PtILgG34sigmMh6l5RQwYJ4uzGAXduBGdjGnhy5pUc6iBY
qRRSJArutttuU96EPBBupDI/Ox26BDHaSy5h8iH/JRUK+uSkuBd5JL79MnJIy4HBzcrRPZHisib+
De5ya8nKs/MHNb5hn0eHf+r+MCXaakVz0ciElCSUZckZK6tBLrcmNx/1iDlovOY9EUmVgWYam7Un
MY5bPgjNLuRuJXDQbQsA+htnk93EpqJB6aD+6U/3BqF67oP1UIRfM1o6g6muNE5KUgFmKMDANxTq
SbKRy2cF5mF6Ma23zPEWvMecNl0VAxyWs69O1tKhkfcna1ROAmmy0QjkJ6WJJ4uYlQ3JZE2z8d+J
JHBd3pVN+dyFylF6hVyKQUnaF+mKfhQTCXJSY6krBtr47BfOgkjH5uHphe989P8TsM7LpRPV4DFk
8cJI0MF67SIQkw5gbLIbySeo4k0+xkdhpomfchgwbQCbc6sLZJ6IVHqaQ6b6dnE1SzimOVNd1DAl
ycDaasdzsyjuqF1ato10m0paZt3e7InbwVZEFZD5v3m6zdAPDhupNUsLx1FpUMnBSpw9cdzQJE0a
vFeydWmDv+LT5VyFp7JgsA61A2lknr+cT4avTa8SG3mBcIi1FQ7TePekxqebkunYfoXfeZaeDX2c
Qfbn+WuD5gTyLh7A036tGvrSC7qbMehXt4HNLzhry+XU8JrCRbiFfBwSSIHtwyLuIlikoK7cEnxU
6yAl4cJOsVIUnfwofO0pKZw0vw1e0gOmdOPHZNvTu6v3OeaITnHBTbTZ2XV1JTmkCRS19y4LCL0R
6UI1bVCgXsdJdp5q2ipClkBej6mU9cjSaD+A2Fn0OZMZSeBkQY1Wc5iReCSS2LPyaVMFN3r7lpQO
D0JM4/RtSXeorzMyH0Bw0TDRwEDc0teHlWPitYbLVBHQGAznl1TN4Syg/2MF7U0a8wPzA21UtgS3
W4cMmd03Z9ltUjiCv/+rUYTIkPG/n58OWpxcVWV4hcCEgFFXv3ue99m7MJpsuvxh/S2FlqL5RzuO
DgDzaSQY27FNTkHlvOXoYixV66I22gml/P1IV3O0MWAYq71F0wHs4SVwis/SHJ5eEx6CuF9J6i9F
S0qi5TrNrZ7QQ2hH5YDQxFb+cio13IJs7RFGNINqu7mFzF4kGpEOH23Cs43d9gvD57ui0mMhLADF
Q1g1LCqgK2O80FTkK5KkzpZTikg8dBiogGGEODGVDd9gI5o2g67FrWc7uowB82FEKz6wXoequrYe
5rVzekd27SCvtRhmsKWmqAz251LLLoxtLnhyYyPU741+jLZ+oMKCqEhmLVPYkFZsnjmCxlVr1/o9
ybJrXzQIUmQUzVPSu/dE0crvAA1sWPYKXU56ckgfJhSyId32FCk3FL5RlUo1ZT2EiFgpaQF50Hxv
ovgxkHuoAKigysDfjEZMNmlSQGa4ZA2JmzQdxzoH9ECzZaKAa119V6a4cya8STkrC0cHp+SXL//K
NG2UtbL0G6SdyLFe5NDreo8mWU+FAzYDOvUwIdxq5oHGMpuadZFAa6koJnVbndc4GN0NpX/ikwp+
OkUxTiMRQ08JSnudnbi4fje0Jh2PADxHV+EqnKaI0ATw1hUQe1rqrZGqRkyK6jSefpsA9xmVYcSF
VMa9NYPoMUGKmUrl1GSgCjUatzfD89eeUmynLrRvJePKpZpVFih028NYyGXIiEljP+C5Xgz2zBBG
vahu/9IP3ZuM8/vcuncNhOoRTWCSWmZ42M0gmfuo9U7IJ92MdZGOMqbvsjxIVgaj/fEiPYOKAL7d
eKLQRhDFwxqdS4mZnYsQcpOtPLBrPrQgOZSk3Tjk94EqO5oGHGiFKN+9FmTdaPFClwGO2YOjMEiF
9e6DTjXnPg+6/4oAwjLPhorKDCOHgW08+QFNr7fUdJGFFxvi5qwahSYuKNE1+RuxXtPQHRVDNgPB
rmItZzT5DcnIOiQ17GHLkBCZsQx8YLmCBpobrCMIyHU+gjvXV7pVvlHU5xVqUKOqvKvduCq8b7kw
NXgvyfo4SYfwVboBCIlgRtH86anj8tyCdBZixweWaWpiVoixLzhA8X4GadLg0ggBE+Roi/cdKXDq
3jpgPwjWUsAVCzW0WUUbRs3gn5DoRAkymbOXXKTkc84Q+WiXZdliisNtyggICtChYh7lN08HxRGT
AlkajdIT4yckTzKZFcgXYDJ+GnkZJcIJ8s/kIeTYbfdW8AwdtJrSPoR8E2KN0SyrfKKTwGvw8Wej
H1dwyyHdtyYmI81/Bv+uIxNQMdVd1lTznIGJEM9ABsms2CZbrRPlhUTAVhUU7+4TVN46LrExrHFE
8xYW7R8SlN5+yieTO/SARzHT4nTF1qUACEYpJX9Kd77EU1GGu6SwIXYJY/hKQ1IhzZJ/DLpXOVBk
6aktPnCvZA9ybsdyJsP261X4b3myy3xw+I62o2FwsFCPcez2CDb2ncN9rIIzH9oyi5O1kbjTBo1C
ZvQ4ucfTO0LDK75QbsrOkFUhE5XyKewyMnzpRzyEsz36t8EavwILMCziURELrbGmLVPHxFRvpso5
6VQbE2w2eknbjgM6pUfBZ4x0MIwW9kJG880TZe7xDw7Gn2mpnbs6eVO8/p1KaEzxysEYj7XMZ3pw
Qzs0M+ik0+/s1twFrxu84hKlw3edpS1lglyyGvdb8CcgBzlye6fFgpwarH06qOoHnKglyhWQS54+
Aw2Sd9my0njO0/HfAqA54gEm4NHSNDf74k3Sncz5GFX/DNHllBblHk2QlTx/S2nWWYI4PQ+STspa
npRX5vsAjqbUZQ0kyQzKltWjR6/A135AuF14xV8bNcBFa6XXmeTcZmJq0cJEgkJDkD6ZAQSHr7CI
wKW4/S8SNvmuCKG+ZYGZgcmXOAgRSGXAlg1YpFXl7OBR7mQCEXDM1bB1/Q60I0RPSQEKpERgXS1V
Ii8WhfZKtONzT4E1kJ/q7NB7xQmI9WUMk3/1JKCJdcMSrWl2Bs4JrACp7UhfrAb3OvH6ZJvJepMR
W8T5LJNQCUAVes1d12A5T+PPqsytq8N/TbvvxBkf8kQkZEmkU4HXaOTJtMkSzdmSzsuv92VzaPz2
RGNJ9qRdJmxocyPD7rJ8MqbwnPyt7lFuisOHk8+ARPAQr/tGPkcWShP9rkflTMScy4mdck+chu4y
Hdl07RQ8Nya9vNmAPkFJvyJggfKvih5fmVF7dgZMCVlmB5NmmiDc9pz/oJnA+fXes359mmUynEs0
xATwOIbbkm9U/lHy6tQd0FWhoxYbUA/QOmFc4RF1CJq1jwBwCM28yZzrxOEcVcgF5NUhRRHQ1lJa
WvCOyY5kM7DxKJsIurgxkfHRDgqd5gEyWcTA0YaYFqDf6Cz/zHiX28UBaQnw/fCACE+F6u/ZGPKA
0SzCnhhF47KMdjGCdxmRujCc3aBZv/MUudyK6ATTmvAZ12C3ZvunqjAF6MMtTayNyw6figIxv/oR
6/YanXeAPV5lrfEIZ3xv/KpCCy8KZVe69S/Frh/agFQXGKdyst4Vff4rMjyh1r87Q7jWiF1xqd8r
jN9RoMBZI5wSRHSNbm/5+ElXK2mn5na3mVIV6G4Jcy2FZaMVGzVR75o5U2hYJwYtuKCX+5QArZNq
NUb0Qbnk+OpaUbVdXLXInEmgmYKtnLlwZbYVMngE9J3Tm9+hSqXBKiyIDozn/h1vAtAaG8XcuDzj
dRl6e5ed7MXRCM4NcS/O4Ej8Ll17M5jVQbFRR5YyRgKlTKXlaJatUJFWNcWAEYuxqyaw+gMfnNu/
HJH+Gr34R1ZO0aMmMxSVg4XlsHAH6wHMIFJi494Ev+jYrhs0UGgr7AwE/06RP3x2bn7yA5DlFao1
Td2ds8Zdyktq8nhHQJFsRJoymLttWDcYXUpQoCgMIFnZqXnEJ2Mr52uBWSngdeVLK3N6snlJe9gD
8abR0VPoBDde8mbncIM5dKRiZR2BqUEgHJyR4a7UAOQo/12b1aZhi9HVhCgXLeXMRE/tU2bqkmLK
wEL2bk87AuWJTc5/l953bOoIIuGz2N+ljcdLtxwfez4mqCzWyDKuchNtfHZQOC0r46KUFzPh40Ea
0FuIQ71djbZ1j5Qc+dDirjG1sLV+XA3SKAd7SMvQBw4md6rp/TGb4L7pxl51yBRNpDBjl4G8wYE4
QDXkSQAhZj+awa+oxylyMowNgT+acmAVH3JZUwKLhQIhaVWgL6VAmnLqtBYNMUSKFzV9bYketBMl
h5Zw5vMmfLvCp4O4aM0nxi4TzWfJVayOqTANGTGXcKOvvkdhMfcTlFdU79XWQRoEubspu+4vxqsI
69Y4+Wo2eGPsCTLoumg6lXRiGeave9VZl6zFpIgopyEH/hqL2HzpQLe09JSg+/6Po/NYjhwHgugX
MYIGJMhreyep1fK6MEaO3oKg+/p93NPszs5qummAQlXmS6TUM3FPUAO5eXnK9J5EyTiaTiLl84Jf
Eaa+m2w2oJo8lH25qFcrbS2O44jkuVC9ZzUB0K609nGm7iVCnhHFhlTTJSfVcaYiZwc/DW6OhcZj
+uklAosaWkZWQzIEdmx13slJ8p/SD/QWgn4HOgK3pUIIEmix93RSPMWmhHyLFjxnHny2J8NCAYL+
0NBPoI3WZo/1pNMAztuk+2nYdtgfbqbIf5tsRBdMEoJysNQ69VPriDejyO9D0+VCITUn89nSO/yn
GbenTB6FUgetiEYK2jcnIRykbR0C3GZz48F/BDVMEE4oIhQYVvDggEVfttSWA8e+KXV3Fax3U+hm
6xk89KoZiWbEzVdFPfmlwYPF2cVkExeLNsOugjub59pjHXdFf0oCDEO+/eyW9YWuFTtISKvSTAeL
ZXn2Vnkd9JvKQTZszOpYWuod8Plx2ckds3+gSDlH3rinh7RWonj8X9wL3naOvDMjbyBjMyW21hvW
PfK3NBrtiZQP4ex7p2CFhb3Cw6j7m2HpjxJnozvQbS6SnU/dTMDUmad1Z0lml8CdwqA8uFp/oCfE
bTKfez/5EzHtQjxNvD30nPkUlViyIqaUMqyzP5E4I0dAye8OyA6W56UyfXohzQcpDBgMS9R76W9V
DU8OZQ0+ls1yB2Joz84Y/WsKBLhu85jGAoXV8NZPgUQNh8vU5iP5Lg9BbGEYZJ7W19GMjYfAWJzD
mNMvs5L/JmmfdZZfM5urR69jRR3xowMMWHn9BJb4YzkCtKnFCWqGpMi7nyz5M1KelpczIB9ThOUr
FROwJ879KaELPTECdTb+/+hbuXjisdtWRvgUOfHVIZ+oaaGeL5OtjqxucmiOBX93RMUQ9c53NiJR
LlqWSKDGzO7ajXZJXGuWgjm3D4GogMK089psht1MtRvmw3Y06z3Kf3BjDDJmtCn4tt+WI0ucchR1
k0OE0crjQfJ5rVqDo145v/iN3MDTDFeJn3+n6GnCOvwpwYRVoGwtKtqxb5+bJroaILtpplPvsPZ0
/xczMyWFG7+6CdIfc7zKOqHK3yk10DrutvjQHwta/jZh9y0J7aHa0OTDR06Hpd3aHs7p/Bc2OeE/
5iYLgMhkJV0D1a9CJI1QyLijgHAM9NaLAAJ/DbC9dG1b72XfXASjHNmZ6JGD6W4YS+xU1rFLJFCI
uALyWDn3djP88vBx54GmyQlzH32NaBtn8VUypNRNw5QFcQGnGfjv4cozeoY9nH3gnG9NbrHonT8k
2LzBAsfLxPiv8px95ZF5mXBnomExXPmgXAIAGlMSfliZgTXC/pDNcAC3vIaycG3wcXg9RIwgpLLU
iFcVZW3ra/quscsBYHqfCXPqpQ72zTL1okkAr/+XI24CmLh5o1m8CQka4rKH/bRRI+0kyn+PLdNG
tuHJw0K8ZiQGY81DZKLOIcCK1vNXDaet0N0PzFIKdMTL38v3JTl6Y5neatSfS4LZWpjtW+QRjRig
Plr+rAzvE14jx+weqAEwDZ9HfrdhG4OTutFtDJmmgdXsF7j4kQjn/mEU4TaSL9Y40hzUPwVH9LAx
b3nq3fqIdiWpo3HjbJvWhlYX/QugwRDZEK5qTduENjot37QHUQNnfz0RXSglLJhIrATmjoTNLMFl
mTkuySUcjysPjvBEsEqWbeMJ1nlFZ51nksNZSxcgHDLCimlNcwpqOcG27SXT3V4b7jsxlAg1TlxJ
YxR/+JjRHPeXNNJ7ZbSnQdL/X2ZAbDqIKPhlOYzwS0+7nhrId3yIEP4a9grIwAhu1LydF5Gwm25A
wYE2yjYB8LilTmF9bGgUgBulqmIn40Ky1YDBISKKoiquS01XDqQChxObOdDymvaE2S/FQaUSOGS5
lndZ3dMo92EhueUFowUX0nquOyiLHCWETZ0b/liAg43Ufa8pwE1ESaUYOhbzaWdP45n29s7zUlI5
FSwHau9xuAa1uvotg+s29DcW+28HOB/0ifVgLRgSPSo60fnWYWJX0wrJi+7Sgf3sDI607dQcm0Ad
Bh8W3WDR+kOUymSez+z/JMi7LDN55FItE4Winj7m3jgoOKJsu9M6IBU2Tdurj219xYUj8uBjZrLQ
fHB1ohRWtYP3C9EnFR6T2p1gr+PSUcQ+Vxx0xxFSRWk2+bqRBB00xYs9JZdlicKne0tY48LUW2Vz
dFk2A38UF5HHp1Q4J/Rj+7x1sn1PxII2fNyKvGjdGBwm2mcgOw+OztFgsaWmi07O9Ef2SA4krXzs
EAWA87paqMhcY7ylTNYzbX27at4GariXbM6dT2mYNMeQrkLUpszVOUj5+jJxYbyohXqB2ThNukvo
oYtAP2sBpUmpfkZdbY1xKHjh0Yg2Rzj7GFgAxOijHAeAZVSupT67brjpc0LxdESkjHVqhP3Kbvoe
sOP6vndRWh4b+RTbYIZy2hQolU5+yi5ax5Sbofnu2LiygvzCTd57NskBeMM2zdTemZxrO8tlbjaQ
lYXsnyYTl5O1M0UbwkudlMHnSFOHx3SwrIvJRe8KQGFUBBDv1rQF/hV1s1rK7aWIMLV1dDBtgaFi
hzG+Ro1MBfMO0R6ozuJxhfbgRM7CflqQudGrGqd9P2OuqHlRzb54UzB38U9scp6rHsVYZ+EJYKqp
O7UriD6TjfqoKxhLNuIchOTctcLawulfGnPfBbBY1ff/5vzTwS+7rAJu2H9ks/MY+c571KXPvDgW
R4bSJfB1qvMXvKPpxqvfhMdJzxb2M567tbCS3UDFwX2gFQCQhdYmnTcZZed+AisFpQwLgwzHN24a
jzvsja3Jt1jOBQHHB7y5Z/4AjTuXpTmkI1qG3tZsHfgE4q6MpkeLvsm14otNk48OS75n1XSudK2/
4wbJAalre0G3cmmxGI6bUBYDiWcr3MxeXF0CjvbrYsD54b3Cb6GsQpVrWu+1abR4WMDOMCVYDjyG
Wz0ZVNfM7qP6q++mcuc5LqgTWRKHaUxPOHjY2cYvS1sVOYvZZ4MENEYcoDkctv3P8lqB7N9lrHdI
+ycReAsx66PJmkPD+qHF0l+wi/FGqB5Rz3W3MG95wsSsf43B2viO3ItGnluWkIIXfFUgcSDUgzXP
7qru/8KWZDzc/qP3kDXGLzE5X44s/6VD/j1y7LNbsc7Qz8wOHZIgh6DILZQa7kNkgBCh6cdhagwl
PbtcUKPF07GgkrvVjppubW9v5WCJ3RSlDwYkKsjLI45jexv0zmUJSM/kF9mH/2xAmJuc0/eGWHDz
QMped+h9TCI2av/PPrGST1vo9DjPqQEj0mPUIIn85nkbjPkhE+y43f9iXSQMPi4pf0BLGM0EJUaQ
yJCSDRAr9LCwvlKSl13W7uXZN7PoCLKSvjAhrba8izzcd+E1NMBbglGpgvajHiGrN17Zb8fwEWIf
Um2GHTAy34Bif5uqOZeyPjfN8Dj6FDQWp/QtVu1vAfG7HZmNWc7AVwEHYBiITn3hDjvymb4S5NSQ
iS9xH8QPVF17fFXfbuume61LMAN0rkOpyzUM6zPGoiOgOXoMPAoKkeouMsoty85Ij6w9kkFDklTn
88yCT1h1iB1tNE3RmLPHWZdhyo8Ekj3aA9uTO7SS+kUs0FRe4aXikcKHImeU92mvSaXI889GAvU2
55vuICmUkg6DLtOaMLzxfqz9Uz3bPYMq01nnbvmcBfAQPeykt6ZgRzaV9zxiRMnt7ql03a+kr/td
GIbMEhK41d1tueY4P5bMy1YTA2W8k7ZH8RMCgydBhvgZs0QQblM3Y1+PotbaGErJjZeX7NVQcyF9
oLtmAWud7nP0aiQJrLnegOzYZ8qQY/rtymZX4EVDIgL0wqy/Wq8Bb82bOjY5+v4a9jnNss9SjNcM
PG08MP5TPS962C0bR2LsZ9pV9y4MfFTgWH15/+xxRCQ/DXTVgpfQD8Z1GPsgblojOEag07dNPyRA
cmgfTYG+2q5/mvPszhKaBiRczYRRMaaqYDv4AKWBWdTTpdYsn2DQX4yYl9Ukb3fsMEl0LnkZvv9e
5/NjkiebUWcfskpv9oCKuGx+I7/b1EV1KQXMu2n0DtyDlJY++FPI8GfYmZtsXOovG8YmHi+mfPHK
kn38GkwpHzFi1sHdqxpOidXOgx6P4gjFSgjEilN49GpKvWcfQPqdXtzG26UY8Vwa6XqcTn4W0N2Y
T15b7E0n+8wHsPummx8wt25hROyq1H2D1s5Efc6fs7IkWa18hK2/nxP/X2h2h7maviPDOhVutq1H
Cw8UYj3hvyQT9h3KpaY2q/XgR2oXTuXTLGmluU30mycSdqNhIZyo1GtoY1CsvDOzHvsgXI2Zv/LY
8Dtq6zmxqYQH1d4xmHvK3RH7lauvE5kECIN5OC2i/Rp/YJGvs13Vzj/BuGjIGMXAzRTphrPvOTUU
c2GYmbZyWL0miIGKdnHmjg/a1m9xWONYyp/zpipPNCw5wNKyGUysfGiu+40Tjlh3ml3oEtdGwxFr
IR3jddSJo17+EMPmTS04How1HazMyuBcVdWHHtMSLK95WOKyTiaK3E/JJQmkwvVG/gepYbx8AHuF
6p8MQhEkfK2VhFvrmdML3voH23KvZHNzfOOC7CJHM1COhl85gV90Wi4OJsK9E3IAUo73mc/ibk55
RtuMESmop3NEYt59jwoJtTMrtBznSzKxqiWWcW4H52mS2bcsLUTfEeKysQVG22NaA8mMHbLP+kMa
etYuwKjxHakO/b2wFPHqM/1Xf5R/TNiebZJujxyvaw6eLMx9GIDxqWhmEUSzIffQXHWlHDZxD97a
Hd+nrrT2bSUYUvPG4sFHxO07dcej6R8VZLUkqa/IHdOdW05LnLogYBn7qDVP2LFIbCNKrZJYLQ2m
hTDV7rqemM2WGJ2sk795Gv5JbR99oX7MnBEmu54ME/oXWdQ/9kAdDTJlViZOzyTq4y0ZkLeuNPcu
2vtNV6C2zNB84plnV8TZo2kTDlWQnsjdSC61SbEcEU64iWXwlwHwchsq0AkvPWwVvKQE4l6turn3
TPdJqIQLV2FizD2P5ngl4oOaeGFqhwRgDoWsoGFgHrq4YmQRkoPdjXDfat5lsllR8kdheJZ+8Soj
MGetC0B38G91Y//Yvhdc5yBx7lWul5lHd9/UztUd52pH7+pawWBeRQHdd1af0KEtqWXkEfvlo+yG
S4bTvyZDSP6M8fC8CBCwqpTrPhJU6xPk7nmU/zslvdqCIj6br2E54yWhOOfszSSHWjdSdblAf9eq
m4LVbEBKzk37WldLtZIUw0pIcR2d+CMd9T4M1LRWZXerCZU5u3nPxu3Xw6oLJoiQysfT0dyMQPwa
sn10POehcjl2VYB9Vk43qhV1wsUZvMOcIsQb62g/1hVicWeC1+8HcFaku+/YLGogk/+rooCQGp2x
b7rpAmHu4nWAksoOV7EY1kScHGeEkMKH1tayNGM5XSuVAKypIAsRpseAvh2+Jr/fxWHE+DM5lRiy
hQuzzUrFhqjDhyA2d32ffyxTRoOaN3eFov01bvzKu0qTo5MllfstY+M5K0y2BwBcJoMWEQQ8P5B/
y5AscffXTMffzKDzlhAWFcsnOC43Wir11pBpeo8YDC5qw2lTYCtUGZEhxR69zdFxWZzCjpDtaj0F
SX4aK5c3BWP80e8p9p2KJY1HI34nhqTihMRsO3B660DhGHK2zz4SQctPyvTIaHwlnf4pKOpzOONo
zxySPYvufQg9Gpc2IfN5F/3LySbVhUMiW3Vji+Bj9cV5YIqwKlX2AB+R015unQODrNwg+C4T8NcJ
HSBjKW0UaLqiMGi4B/OH6YCOxAuxaCWZqbYLjgJRime/FX5FanK/QRDGzlefraI8d1V5bW0Xw6Nv
dECxA+uU1+WdxehakIG79Qm7oQxVl9Zh4OMxR3ba9DrbRGXziGIhbv6KYbwjWfHZAlGZpwZT3Iji
z8+N9NlKbBoUBW9pdaZx4nc0GRzCKBQKD/RNlKXdOcwWU2j1yCQSkNrImXi4tLX7J6NesrM0T4lT
ziT9sOhqeOtT654pXNjekPlWRHyupI8xMiPmqpbZNrc4I1gmuQpNmwGzEpwtgIaYKDXhSXcdYDwz
jz7pPZzZqP4qp+OQXJxio3lcfnpOooU3ePeRUKckpvxy6DKJ0UT4URwzgNXhPOEHYRRdGu2jqKen
Zvk+y//aOZnRLfRoQh5sVLEGW0Zju89jAtGDicsjK88rpjJ0PQOO0/GQV+7GjYKTnbE+dQiP6pTZ
kVJ/Swrk1iZdp42+a0Q+GXvQapTNFaceWq4h3ycRWWPLKkJC7Koq4pdBFQ+ltP9VWUuaebsdseOT
1JPj8uq/IRSgqwjmY59Nl8Vasnx75fknWRhvLmGY/9/WlH21iqReY51lw7Ao091yY9gT3SR11xnu
xan8u3kA4FV6w8ap3fqHeaf94iUdwI18dPfA0+oTrStUimmHL6BJ+13aO/5Fpz2Erqlghhmq0cxp
MxM/t0nCzt5nHihrcAng+CzJEcuC/KboqBPs6hNFnGZ/Jf59ctoacdElGeCWaGEmjcanOdPHyqxA
bAKrhTKR9owF7RnhdSwIDXAA4Oq4e4n6IITxSBeyNYffYvCz05gInBNlZ2ztMuvX1my1G1BI/VeU
lT78pHwwTj5CJn+VY6zYF/1AcqctKtoPqLxMUo0fg1Smt0QmUEpAAfcnOZTypVY0SIewxZ4d1+GE
dl/X0QFUZbVzPKYMuYiTE4cyjNFDb12NiaE0eEXO3603vdiFax9UwjqKEKB7thnJVC2Vqll0tOyI
c4/rBzf8BZCEkao9ETehBe8q0HzHWhlALUd1N9jHcYy3RpoSTLNo/HBouKvKMJ4r8dGN1XtZfCz/
AXrpcfkveRwDJjK8lyoAWYegiCnlglPIy2JxQYKn/lcz4U8ABGf8azW8NuLdrUl968Mvf5n9l4g4
xWZEx1KegrT9jQgYt7h7WMmXVSR2TkF7Xjw0y7/VqDEcNHcearAgRDLp7YrypYPWoYxghxzKwGtX
1nd4ZgYq4Tk+ZlBaytDa4ZqahpcRjJLX/REUy9nkXYO7kejGBxoGwrpZNgJi72nUxj6P/zyLJGLn
00U1YFsKh9nRb5qtp0K6IWibWhvPSkPPgn7/IJ+XD8iXs/L2Ky7bM6KTjgyQFJFvnIMf88NVJd7R
tFt8+IJmmE+4OOqUpIPWoqiAK9Il+FtINFuTJ/k05CTuKizsZv5hoq3j7mTsJUUcPxeaTrSPXiB8
nPiKsNB45HnH8Rg6YIqKzwByLOYhcGUZOthFgoWp/MOxSBIsTzYXkQsnfXHjZ9otwNgJpKwPY8xp
9vyBfrD22RQsGrjlQ/GLFtCZ9YlFCbfm0c685QeY9eIrcxmHtCepqqtNZdlmCA3BDW9Vw2/0XyMx
OsvlK0k4aIpflOP2RP+SERi5U+yNEDJqut6LGGF48xelVbz0kLmh3CL+HQMapSGF8/yFJ/LA4WK9
+GEWrxV1+X1c3lKvvHFaO8IIZaepT33THaeuP2A4+BqT+DCWYsddVcbFDp6rEZhAeapUiS+Isav3
3MWgvO7nAWO63PEJ+bLLjkOo185ymPYAsbLpV4DTQXrdyTUs33XNRcYANznFenlRXPvHH8QTV6Rk
06VRtI5N/TA4P35poJNptoMJabk8mcO1YPDBn2O3Jk6h5oSoMSHScBeZjTo0qPa9DEym40eHFlrF
X1MlHSf2x8AADkX1TqJb+iQM+O5VwsDlQbFT2bQleYx46ZIWGX4IQIrzr/lRYnYyrN/Cv7pZsQ7p
3PSWBVylbA591xW4jfC+ll4zrP2IxmdQJ3j1Pm2+4/Jym1psLKKPSVddAWFat8Xv8u0souQahOQ5
SM9Tp4pdF3zqot7YOPIFoQxVke1rMrc0+QA8LNwfvzXuI/Nl+ZnLLxAThPL2ZCyDHUZ9y5gg1txE
a3m7VAlPwfptKKmWz7EsLiD9PlgfuuUTN7X9MsfwThv5aI5M3OcnjKyWoO+LQsCvp6Pi/8zaar/8
NdznZXHhD9HVTqZ2T+OUTNd2eay5G4RBwh4zD6kDQ6ZjD1y+saoA4NZvfR3upRNf+BFzGeIZJEql
fdV1SNNntzywvjUjDDxhM6L3/ru8D4kVj4CvwtsSj3eYYfarDCMA3MzK2CaZ4IxWR++L8CzOzL0J
U88cK5w6PFtOX+/Huf610vk1SfTXFCMFdsiXgaLsfhqkdIIzPSg9b40yf0gmGexxDgtyKu0APwle
mtgD5016pNkE57JuvBNDse2CoHGJzzCr+ZXSg7da82PRpBDWiz4/pLmpm5ekMNEBkZ7hO8wQSvtd
hXi6Mpp+oYma1BnQiHfnhJ0ebQX8AednGtEZ1v4xTnntJ/srdfQ1A3pdZCkOCKaPln4gMGPl2Jo2
N5yvyYKLWf/1LnoXY2iBq2EsHqXHCbMIz63VbQh63w1oSDyp/yFzic/aS9l4Mg+rApef4FOOEPvR
SZmVudULFTLT9mam70GeV9cUHHj1xVWcR5I53VqxhIjWdO5+7n0GzPnGwdxaNKZ1MiooFcb4JcDE
szW9xkQ3hl2JrAm2UkDGE3EG8doasTRDrTyR6H0yCZ2c6ZWaDpSkCVqZARy55mWq54vujGf2Y1gv
lJlDf6yn6DC00VbXeCKb8WIZDOoNdah78pUDOe7FXMvzQB2jEmE+loxOptRgf0KJFzaPyoh/dEfp
s2ykFQ1nRGinPGY5yjQzEkYXqTef5yrZz2N+kt385MxApdzwuoSul+B9GyOBJEIjz0djbszgd1nd
BRdmoLd0sJQFTQvAH57V8sPlQ89wTQI3WCeTPs9ztp1MOIh+1z45wqV9oqd/eEq+7dhn/NOtIQIf
R7d9aN3sXkbWS923W5NJMaMEGwsTO4VfPvtB/yyK/pwiYTcNRhWYmlYqNB8jazj23EqQhOsyIfzX
BPNkqvTXscqzjBoCLFE9VmE57Brjo4Mois7JfWsaVgEzNzX+Hs0/zjU1GU1tQfYuIHL6wuBps93A
8dcjQDqYSKPUzBn6kC0QdN9zCvx3DNxHDlh/g0wXl17QcvxKz0385oUhstY2v4W6PXaZvldWcmhb
e2Nq58htx46DW2kMz0bfXjqJsA7r5yHM6BgMGCO4a7uoXuTk6au04vNsRD624aS8BLrOQcSRkNUu
z7JRFM0hsN2vTvh3UUSMRqKQSaZMCJ2JyrDrsPkYLmeXgttou8Nj1aHIc6sDt+sFbj3I27HdKFnv
sQyseqrWJkJ51QztucxYw6OS7jBOchP1irWl8NgKJ+W40bmgRbpnaxiJ9Rn+asd8NqBkidnao2Pp
1jGpOy1k1HVuTdihp+I8j8MDXmjodEYevwdTBcSh24fTIt5ooNxhABmQtzlE9Lqv0lGPDrGwpxrG
rOy95pARV4T9HyKKDYuesZ4PW88p3mlY77qk/hZDCNaUlz5kMACysiV3pHAR/BSofMkOdhMbIW58
5zP0ylK7xn6Mw65BskfYD10BrBtpSEaJM/k3N1HtHqkZz65H+jzysAxv5Rw/WD6V4+RCb+q3TTDe
vLq+5jwpln7TqnrPxukQucAiqdNg0/jHdBieJVJZPBMPfepyRKGzNXsbXY9wywEfwxYa+f3OcU+B
PZzaLLn0epHr+2TbI031Bv/guv1GW7RmncQ4hZYgndOoTkVg7yfP+Z5cDaIyTb84G6Pm1P3DFLk/
gUcEUz8AuPNth8fEDq9eId50x+AeuOCWEcZBVe4ts8d9EvtPIh7OY8h4zDSf4zbckax9B3aQzgG9
xBrVX28z1F+eoahofgeLyOgm35gdrGM7RIUKi65FnRpNOFyqY9c2F8ebHgNP3s1CP3Zx8BrQIs6r
4NSzag9J+mIgLjGpdgj7pW6yUMXG2O9mwIZeo19Rnp0autuejtYEcjB7c84zS+RaZI6/4/4YK4uM
DnwrBEi5Go37mP0VRU3Hwoi/GDN8ytrWh5pjau8AleBH+QRksnAinzY2aWRdiPhlUJLR+9H1N26b
7l7GzHUI5noJFtU/+MXqOQFgvzJNkDVOJgAI1RwQw3o4toY6Vy2KwylpmFS4UuE+XxKguvDbnULK
QGbrOHTwIDdLcsks8/5uGtN6E7bFn9UMP2NSX7COkrAy9rB1PX+iCPs/Q2ErbGf4Ea5wN9zsCFPq
7D6V0kDlKlrmz06nSNtsafM107yj2ekBduybbd+gPW4GyRAnJaPVNGS31QSsb+ESzA9RbjBR1HVM
ha/7tzyvjXNUs4coFRy7Ojwr1ez9WpF45u7KkMUVKeR72YGZ6eiSObzoZEscCIY54QU717mH4GBI
96lgTbBF0+wDmH2gcQzCOwoXPWfiPedMGDpZfkQtdspSWI9zneFWtCEWCwGXhgat5YCbs0tYw5PP
MT/OglubVaiKqgruqKoeErsUiO9mnFX55zxp3iw/tPeWqpptlHk3gtIAd5jtyqjSfzY0BBBOGsrR
1CpaIy2zbIDojt1BFl7a72N3LgrxYCvzp4AZEPnFXZRCO2ZIMKzrjoyglnGF2VJ8FNO5Cdszhkfk
b+jW2v1Ajvu27TTm19C78GajpSP0qOreAxncKiQVXVY8oB+4m8uM6bhqYoRVvvEzq/Fd8hJi1916
eUUMqcbk0hB5KouFR67eRe27DMfVlXP4wn+4o1PwaLQEerMk4vG4dgbG+Hn+oPl9r0yIRRVpRut5
sLFCxmpn84m7CcQrCQ0nQ2MudSCJyUiS2Yv3AQ3IdyHZK3zkVDzs/+pY/It7Jrp5rR9bMvCSfvhV
lnFfdY3m8RURjXjQij7DSkYEZY4LkmgkD8Bf1rX3QUOHx4GQos0N/u/tgmv35mId4TsNO/lJUvip
sRl4xaHPowiJHTTrnuj48wTlbTn+CL9+TXMFn4RAob6nt5xnOxpFaj8OtYHyAUqjZzhHQzWEQlB8
UExQfOBWq4W/LRgAJVnB2ItmppW9OJSZpI/dU/DObyQ/fwwq/JBeURz0XDFcHZlo57TDPOmzsQSv
4Vh+pwgrg7Knw5E+j4biDC0PeQctvDKIG6K7UTsuicNk1DDxkbd2oVfpXFzCQed7h7UaPofxCVJa
75yEvsNk0+IFaPzcZM5OerSF3SIjnLfd64HIVSc4Zua08Sf93MqR8UF5iy1iHApFdvvcpi+5wXI5
QNUA+89LLckIVRWyeA9gikC02PukXTq2J/aMjm6G2e3ctI/2ITUfuq1p0xnmTTXt0g/oD5Ez3yVx
dSXJ4Jl8iWuSqwcZZjebIFtdYTSZaYIak+bvNyEL+dw7ciThCg4nx8WtuEQOAG7fAuymDi5mXJYa
rS4aQTplfTpewHd+BlwDJfKPalYPtpl/m1CgQRrD17NidmZopAbjsoEBI1MOA7+XK9ujSdzwl8TS
y4s4oJi32nubD2nG5MouGhIZ3yJed8Wr4rDi1K46ZNSooWlh3UjwAIqsOiwRpElg3aQYT0kU7Awm
rEeTczr+0ZeOxckjXKfPyDkbXUIUrQDpszhod/4TiI95dOlLCw/Z34KYcPJzmcQ/roufoXKzCXmY
Q0MP31Vns2r2Pd1s18dDQ5wFglDEQ3wec4ruCi87mjEtf1BJFo+5daAzTb9+ZDpEnsdKqRCL0IAv
RYbgQ3MiODE/vI4Gpp9q2E8VrwQv2JS0WNDsp9ygBJo1wCdrluuiSGnyOT35UNXA/BMBQGOv2Rs2
hQV814+6gzS02AoPKTeaMAJ3lLeYI+UbhwWGOoN3GnAzlkPOyCfHT0nJezD68cM3O0av0kRgPtx1
cbdl/L+zBAnivWIMi9gpM191gcwmWfLnZvejy7oSrRySKYN84Cm9RrC/o6WODFJj3Ag/eY4L/wF7
xmMhKr6RL6B8jpyMp5LOOtjCbh1QeYm5SdZTZLI3Go25kQ0A+Arc9iEuFpCvg2yE3dBziY01Gi88
mNaYf3Fcwj9GCierrjAAd0Q4Jk3rqJSzK3hfQRoSOw2STWPVjpPpYjjtQ1GaT81Eo2QOj2MsD7HM
DygFntB4cuJwSAYmmXWnOFUhoVdbF9CxX/m7rkGVqQYSeeP+Lovm55gv6uj4XLeLDgUzWixocUxo
S2frhadxnbTFRjuKjMRxeCtmXhJSIFLlHAJHby0qCj1HD4DDm6ceNQNWIRjIC5crinCjKGAEaVOd
68Wd5YT5dmqZkLmZc80N65i4ITIjeRzTcOUE0642TYNJocAMikeFsp9RVpok+2nC3J9WzoijJ71f
Hs4q80j9oRU1odhMc0SKyz9MiMVNbiLisLMzMHopIn/ntMrfqH4+NHq6R4XbkfolemQj7ZmZxI8v
k4+8QHpTjsYhpYrDYevQiaelFyWZIuTWh/zRGsk2itCTRqliYA/ddGsNecohv34yWREFaQlp1oz0
9xf8ct05YhtEknlFSefELOaJ6zk+pcn0FCQRI+jhpS39Z2fuzyPcSTYp52xTBzeG+PVIowfORK2X
Ws1KdZzHVMy6FLj/cgvhirbN+1xYW0kbH/L6KkC7pQr8rx3bWd3fmJjDfg0ufuCjA7J2SW/tx5Bc
NK9qYHB6xoDkPMrPcjAYYrVMTorZ49BYqFdVmgBkfSThY1h9psThDWP6+B9H59UcKbIG0V9EBK6A
em3v1N3yGr0QkmZUeCg8/Po97NONuDu7I3VDmfwyT/ZcaJZunpvj0htMfwiwfx35/xDyfqNF6An4
W9NC/TU6QouNc5O8i0kwv5pBaV+LBIWfwUaxWC9odM5wAKaMGqvI/40nNNVyia6K8o2hA/BHv0UB
AsAGr3o3m/nOz+p76QkmUJAkuB7hu/H6J/jY75D9qa4x39yG91eDOM5HTnqzenKq8eSWib1Jw1T8
qTzOZaqeH2wXH2NpR+exzd5aGtvWqmcJ0AGpeEsX8hj6VXWeU4m8xhRk1fjUjVnjUmZhrJAVAJXb
PrHVMv/lKPzkcLojK8AvJwsGtWTTljYyMvmFEvm5opqH13MEVGERq6KWtadPPGkEeDeThWFmLNZ1
TBo6mxrUCPK4wYkFBDIrA5eDW2b03okr2KfnDBbgCwuVedQsmm2FyxYmkjc7r5p7iqfGvde6e4Vj
mLQU6+YsS277zjGpUCZakZ5TvsdMqw/GkqiH1YxyOzSwg9gNHJbMbZPUH+5ItS7rUAaNNI/3Xj3V
dOG2RKwtH8jtTJgmk4fBSw5V4r+1cMLDDHXeBsu/6RfUtK3GV9ue6WCxVD08ZayW3PT7bYhFWPQ9
5YwWdO8y/sdX8UQMyDmbrnnEWIPlAUD0U1VmnExqdVRWGIJ9o3G10ql5GNLgXyctn9HZjBZOZTBu
W++oCutWB82prXCYhhUlq7Kvz7LHwZuk2Uz/DEZVezhaCGChjlF3w+E3Dwa5T3nPZ5lC+fOeQptR
CfYEpisN/hnfWOK+XJAB+p/pKDoK06dUBD8ODiSoU5Rahl37HHCppJG0w+lqntjed53C7WZE0zqN
YET3bvzj48hbNSSLx4VYUacSzdMAxQMmJ6OjapV5zd3LzD2KC8k8Yf7W9HPaiSDx573i8ToyIw94
urjgp7HDAGjOToakGSic45sFaoM/ixeNmljB0opEURy7nsSWnfPmtMF7GOX3Kcx2+H/Otop2cVpe
Zh+PZj67cIZrLJid07+ICBt7WFvehsl1BsSK5cLnM/nNjalim+LGHC9x6Tpvj52goL136H8uravK
YqroTXYf7LMZp4i9x0z0WJsVAep6fDBdBQNruTYmkXihVHdf2vKmVXbt6AOAOYIA0HugxQoGY3uD
F2Wj8z6gk6qhM9CjG7qJxTGL9X3s3N8c83mkrw6VjNhiEDVc7v5shxI7c9+FG4o81ktTV1xVz1Up
2TWX5GYQ01psyT+i+2hz5rJiYA5KNFy9GpxJ6hq4wOjvKQs6x7OzzpMRSVm94prcDEH9Pib5OR+D
ZD/UlDd2//KejWNZxu1/Eyc5TzHYqGxel6K8dOilPgOLOU9WcQyHQsv6S4TmoTbTrZT5gX52YCBW
R49T7kAtoCK88FF4DaxZBrY30FWckSnxATtiPRAO0qus5P8ui6VxwZt+dYnbvsmT64xKJVPjMxAQ
ThfcN0/H1s6XQVt4U0rdOak/FwZ6A7IxeVwre7UYaNK69Fgvz5FDGJpOwjQt1zSafmui5m9Ipa9W
xAvvezBZbOuHqNW5Iw42i0W658CiAkAiWPyMFvMx7hYPSwKVJB6srnpC/ndwY8PSBxzYgRl2GTUE
c7MBofKo3WZf+fnFU/NvRrSMqabBICLgPE3NWZCKN1ZwX6fbgYmwnKLr8llGlbyMkdpO7atWdG7h
rQQy9pjN9LR00b2YJ3ArFvS95XyS5RaQgIGpAV5SwpP9XU7VuGui8jcNc95Canc7pqIUQ3XJj7sY
NFklwxoITPIHa+q5VO7W56C/XOqtyNg4FmMqKldoFt+bi/efhKbKELTx7On23E3GOy6RrV8TOtbY
ihwaLo0Z1aZvTlSc7ggavsEVOVhmiDOBbCMpzbIF9InnFZq6e10eyKkgKM6ZLDfM/TDIf2nVMAdG
UYicp1zieohB8fPRRJHcN62Nn5hEUUpccJj885iMO96wv0Wv2P652eSUB3u+SXkehrsVqAd8Szwo
fW4RCVsS2qiVjdEwR5jc58iInoxAg+fRsufGbjFkLX2gR6GJZCKZNkSTxqMKPAqX2aYjgsbLvZ+c
4rMwWbu8yrjhbnnr4C5s8qmOLxC7YwL6ej/7EodOMM8blVtPU1VcB/CuA90mAvilTeZwjTAKrcCG
54MBy8pigLq+wYKIA2/t0pu+obJVHHqXtvfawkGIc/LTmsKH1oyQvsvCfIwAq2CtojOkAP7Pyf0G
upYuCbMIN65fvxZgsUyYwu1rjwjt89MSySK9NDw0qVyH5RD/wcKAZRWnQoQ7YiVsj7s/C7ZYloYW
VF3lPo8FtufRhwpcvHuUNVC3zP0GuAZ2IIbmGxR4xmEOw5RS3VLzZQzppRiHLZ1v9wTdideEuEZ6
ixRWrhLx0M6+q4a+94xsvZklhyQpv7LJelI4ILDMMwdfRPDaX2SL4VnlDO5YHF/duoPu6V8qb0Jr
w8jAWpRMcscHtk/tfzVH+dYpPkgnoDPTNMx//qClfZnHH8iAq8J8kUYLGOl3jpvN5IavmiIXLtpX
Kw45nNQIlOqNRWRPloH4vnhwAgiyqFCMP6JVOdW00PvbnJFsyhNZO1zlw4tDkH+5egUVkEH8Im4w
LGGGt2EU57KA2qj6YRc2z9CioPSq6FpE+o4jkrl/iSuZIMjYOy+ylkzv3cPyieCcO2W8ZQLqp5jn
XcPWx/iBSyVf5xDjuxnB6kTYuNY2fux1UnkLJRzVADVjl/nGGynNW4cPivs5uWZxCRNjYSewMhk+
PyqSAoKUz8ftNDgkis8mbv5aARHPygCJCOb5JKF8nIOgZH6pvL0O6Wu3acTFjJ4Hxg5t/EFH5ils
qEvoKVUu61citQgIwQEwElRi8eiP3kUUoB3zOc73zlx/pqanX2dN27dnkjnjBJ0BZ0FrtmNwLrqx
Nyx6h8Jmfl/Xfr9mN/8BYvxZM7EmEevcUmFTm0KDXpOoMyb0m1tkb7r1mpWdTKjtbae3lTAeEmKL
GjgUai7i9eiHa6N10P9ClknVJHv2002ZVbvW88y9HbLIkpJzurraibDi0MoX5pVOBba8/hMo6wtM
6nZUkqIj+ZiEQ0AkfVo1Wb8XxbDHIb6Gc8PAjkSd3b86ZFpiIHpNUt2dDmOIwTU5vAR00/qRdSqK
8djAO+RRYFI1cJlN5wem6mtNy23DfyPDadrY/Qcq8b6qaMaxffUSZeOD4BYQNPTiLGn38FKE4aFb
NioD5582zpE/HDUBRh7JBO6bK9Mve343NRa33uZmVe5wEq0U5RaRRmxUn8pN/xZj8kvgYUXZMwWz
ZboshNV7kC1vHx2dJKOSW40Z1osbWDLmKc0ZMPTulxcvsMhIk0nLiBlCRs23ZRUSwm4IKbDlbucs
uzXmxLieEvIGNb9LoVBAx7GOFDeOdP30PgY7IDZm8tXYoCQNzvxTEZ3JHpwboX6UMHadxkWeEsBq
Byqpi5Zj9XRpq/FWheZRkIPVEAjWGXN4Ft8Ldyy6BlqxTTn/jnl2t1iAoi59G3g7VoGfXFVvf1GO
Fa5alsO8hleWTHjoaRdK+Wjq7w7Q1pKv4KLDpTdzzXypRnlhvedLljqCFQKusGPbxtp26AHRCP66
uhf35dFHkn0kVEMPOJ4MCs3WRWW9OpTrzJNCpwU/wCzcis1h6/gxtSV1s+0c+9XKncM8d6xZVIiY
Be0bhZ6+Knumza9/FHj1Fh0Y6W9a9zwIK28ZViKGPiVt8lvxpW2ID1urIMheVEMeD7AHGgA/iy8a
atOY/6w6Jsu6dn6HnAeoLDCLIuq+JAJLe7/Q+3rN1RWnokclSOSf8ZeTa0cI57wT6A5XAtkOBjbZ
2mAaOvXWV0oIduGTqkz/tgElrQywROsAsKY4xe9I8Aa7cZanmKnzyGQ59GKmKbJ6tchHQoF0ffOj
Nbxtp+xfx41+BfWGR6iUF38kuV5qFNllgQcwT7x82Oige0ioQTHq8UCYl+afodkXWX2ixN7egqjr
zKXPS3znPimNAt+zH7lo8rxPVscRedCgXjAuL1/GZD0y72PuAfo+AfckZw4ujH4TGgKCWfyNM0iF
y3WCm9oewNWRvjveVvvHN4Y/sgr29VJ7n9dA6TjY6eRPn7TblPFMq8KtHbrXMZveLCE3WLdPi2oq
SRWZXcuVIuQDbk16prj7F65kv0w5ATS8IsZeJhLWS8EirFx87FrIB52rx9n2XkG17aMWZW90i3di
KXxpYs64hRbvE/k/5N8LU/FzyNExgHdMhhmECi3hZo4ddeg42MTthz+42c7uCpxr7FLDkOGySUxj
Y0fia9ITMKhwgMmc3oKpuIXMe4eWlk+TdyXIzealDDIOLrZ3SLphz9xSMBTFp+XQf6Mn80VTu5vx
he58l/gd3tYtDYISCB9/roNvAjMWLS2sX2P+8hbicu63wz5qynnvImmQEGn4MoeBoxAMv0lfEtfG
XCLmn+XYiNx1Ddi45FgBdm4esXLcqUn8EYZcB3H+Yxv6xmXRabIfijreXRFsyyh/1boLd3ocmqMR
dfdER/dpYsKiB/oXCwjohjwFDS3JzQhUnFv6Ry9INSUgo4Z6cXOONxIVB5+Y20p0xjflQFy2BJrI
rHED9kz6IXO0hbux2+YZ0g9tK/Z40Jn6M3jgMuOKmhbjny31wemqo1XnAvzjHMIhjHfhQp9oqn6p
P6fTFfYVzByKOtui+op1mq3aaWLX7L6tMHhsmIeswoIe2hR+KY4n2qM05mc/Uy90BLTrkcik0SJA
W32LGTU0njyGNsvxETHV/UO0eBtamsUsgE1c4FAvBvVHLASoNBhJo0fgP42zZTZX5YzPy2sfuckf
HYp7GLjbwYvZRUjTCQkoJdUSWenbSIEexiR667D4Y3rT1xBzR3DiR4tsFQ4lhskW9dIH3wKwOKFX
2NL5hM3+s7TBLq9XHdEbNnB5sNL9cpFaLjAlV+JdE4o/Bh0zpUMyMwp4RblP7QfJa1mHdGhgGLiG
gw9Cj70DMvb0qhqWHcpkAywz0GLr6uxgzCbRFd8J2Zwl+66Tt8iFPGAY2AJQ9VRxWtj98dWt3B4T
Jv+bmghuok+5lFTHoA1+wwk1p+PhELTUdcJ6COPiZTTrP0bu7d0u57EW7JjBuDfDkeq49i1zsiPD
6nrtOYVzGbH/QREmRz5BOOBqj75f56AFqw53ZJAam9Rrnqyie+V+9FRD4jNzQCbxYsDnNfGYZKT/
i8bxti9ykDeuMcL9Y8BW8whTPx1glNLUstfGyRDBmcq67mDq+p55Krt5CP+Rg1WSksq1rQhOQAIk
EGvXqxS21lI3HPXgPJrIuZA/9oERdYSN6WtdL8tkTjDNp5s6TvsrMvRLmVF8KQveBSuQe6yveyCu
58qyvszRv5pmiVrXoqPUDhngUT97fKqKtPVi3HEpvGrfufSzSHcW/LUETyn63t2mtAcXC4jaqPwK
/eLstRH397J8apEIg1nBoG/ZOvFORfa/zrf/LUfP2g2vtoEbMKwhu1nqZJb9X6sB5V8i1g+uoshM
H+y89I9GWvP0ZH/9lnrqKCNymdu8MvUGJtSPo50/MjZ9GB3DHbTMX9vNv6wQXD9vIwYb1HnDYSDI
rXIYPCwYctX6bDTLoo7H6hcyIYlgiKPQMuzX5Wg15t6DWCxEoL1Iyohtqb2NH3KVL0lYdE7ykEu5
U1N1RMwfVpTh0NSYguxNJoupum2f0AmBIy/1YhR5Y89beQ7Wy1Fzkm9bJoR22r70AvOi27+aYXOj
l/ewPMCdtJFGOUqKgUWKElLHFnqTSF6Tpp/AR5jBJmiaj6Grf5ST/R06ggimB6XK7C5y8QEZYxxf
Mqe9AGAkWUZvDAIpBjjuvVHPeb20xV/L5Hyc6PgbEBU/Wh285x5DbXPSuFUCcOB8cD06CgN+BdAQ
ZaRkKV07dMyu3GlmqiKfLS9/9rsAW7PyHjsTO27fjLCTMHlKLPBrl4W4GGhDLqe7D/wwEhlmvujk
TNmZ9Rj2txM+ufDv1sJtS1Yw+dyhiOUUkGxCI9l7zYzjJLnKcrjPEVfp0FbvnTtQqcJMCYRJ/Yaj
9oUI0y2vxnPS46Xx3AnpGi9y7bLAhdPRqLXCg4tFLIs4r7iR8dZADVrFXvuJLx8M/uBiIB329tKw
0gaXilNGCBVhOTcaDHfLhBxs1v7hWcGFQ0Egs4A5hQdTmB2RNOeOfv6eSmKAk6ipiw7T29j71Ltj
N8yM5xQjrFuYACEsyky79ZQ7jz0WKBVZ47ZofKgeJv9a2ZNuohWdEV+FO29gQrDEI51tyo1+E/v2
KzaQEPoaJ9qwl92Z4snuENjT2ZLie4KXOXhIvB2hq5qXc+xwLibtq0gZaA5tCghVjY+I4+9lT5WG
leESG7OGAb/t7ouw/NCAnSIPaSOA8w/NZw3OfD0NEWMK5nQoGg/O4H/Jubxh6QJc5Dsvy2/V4DBd
pULjfw5ps3AYqiUPbSBRD7PF13Hy+RxWA/bPlTtMhymyjlhcqlWswWnM1Q3be0CDmtzEc3pvrOi6
WONsP7o2DUo0BwViNmdlWhRXiSk71EAmcBBwai8WXzA/0lnX9YsJYIilk/oE6hwKvj/LtH94r47Z
aNyXEUUDJ0NjJJATo0sDYmidcDBuk+BuL/tA/ymL8cns5ps3TRKSHxSEpHgzCRlDs7hZlXwYp4gK
ChaHwk4Xaizpbc4PjKHkM3v8gWg4De3Zp4/1y4yHHcLrnQgq5p/4Yo4BPBgKuhicjPQaLLLccrFF
DDl3TX4vEBsL1uhlrQ5rwnv28D306uTiOSNetZ0WZ+OU/ThBsu3lvInS4m745PdyKPxIiZ8yyjAc
KP81TZDA9fKVkOB71jORHz9FoAgh0EhtHNRcHR3R7HyOFLlvHoc2B5qXE55kqbTZuSpbsPpV96IS
L6INPrpK/y5rZIckuKisjHgvLSYmp25ppmDk5jsgWiJuxFLZ10BGj6MWh6HClK9GvFG2/2SK8Dsc
yue6Ud+m7TB953lySnnI3cFd+zJPgUeAdujrnn6sPmB8AD8o0TnYJPvK44vgRDre6enYaglakMa4
e8j8zGTBKi6nhKHSDZPpttuVeX6sTA5PSQcMQDfhw3LtdOOw3CptXsyOEfjSQWVbAS4l8rLkmtll
UkqcYjgDEAQeTV8/ZhkXRWWdeddYUGK1iR0YnY1j74gxEmNBJ4gK7587Qgld/kmQpLvQCP7NMddo
oYaj1MEt4hsuR/YK7DLPXhuc8jB6qwjXF52D6wtayGg+IGmcJjc92hlTORIEJhMutIzD8s9cJlb9
hG3EU3s5ED1u5mOBf9h3utfAlW8jCwZn7Je+5CCccSQMNfdVabz1iybRl99q/jIKIj++Ygijb1WX
3BKmG3Pq/dCLzb/3YJcypPWGWLgynyZv2sVIZMA6+G0w30tzpOyMvCVOEELTEVs7ULuCuZsa+svM
QSmNGDlghml4PGbkSKsg8YaEZUqPU3V9buLyUdf+VXgz4F7nuPTDLq8jQsg+7Zxr1pnAMpdNUfBr
pVe8QWBMc+sCNfeSUuMFljzZVrxQeMcJ3nWJc+2H7LkkebgCPErdZ6ufCzt8WG5CwdjvtEdBgSk2
jHQ+C3BhIysDW9RbEfors2KiOaT6HtC0G8XhO+wQ2jzCp9bvHwP+AyDJn8d6SbrB8lzp5UGKIkWS
lJaAUMbXCCTLchsp6vFnLsbvlnOvvzzmdfeKIE2LAoCYqi05WCeXipMTIsSPm1gkrvx873nZR1wx
l4mcczMMdIOJe99ildPdvYYSg3N3a1Ce0JNtLLNuGyT6bPj8jpEsd5qiGrxW3pZpEIFIMziFUy0x
4tZPqcNeaHJt8CxIAYL6adjyPSb6uaYUHGHqq2mdN0Q0ZHYW+2lony1iq6A44qcSqYo1lYeiAHhR
VU/49kDFGqCzkWtM/7wcoIvaPE3teKkbWhJsDayEeOxqgq6fNeNLnA1fTYJt3BNWcRJx8P+x4t9E
UtF36BZJeVuEPVw6EpCcE/gsSuvBrLiJD52eTlVmcbPl55JsvcoFGmfZl8kYzmbbvUk97IMYmik7
AF0pfNciFceCH3p5kJ1WPWVzwl45/+2dbCdthZ1Hd+/LDxvz+onOzFFxGRWQ0CU14ByCKvzSmmhV
iL0wKHLuGtASV+S+dv/nLlWbEYd21YcTq+uo9E9nOdvMbd5tix5ro27Kh1ilEZeTYjjm0vueGo0s
MFBYLLrzgEVNG/0D581TU3OAEXP5hqFi3yw4taK9scaRihhIq6PxQlnuqwcp4qswNJabBvisQWhp
C5pi5KDWDpx34h9sX2xf7VUK/2OODTA5dbmeffWvS32may2QJ386tDbXqeX2GxfGunCCk+3aBzti
KqrLna3H5yaWLNIjd8ppcU1Yhrw0Otg6HfmzubK58FK9zdytvhc5ocECv41Q5fM8RqemKz9K3X0U
dWOsxqgD8mc5NsPotri2c5SC2HYZL3bqMbbKZwZwaAjDhyfMexrgAoRM/xCN+S1u/ZcOAAuXdBvn
Be9SL/RzU6il6az5zaS7TwLycSHuTen6/r4AjJvQm7kxycbuwtZ8NCmktWccxxhukPGN8t4IzjcA
57CTlzl0+/ZAs068mV2XG3Eugo3tIYpWWTKSHgUhZ4UxOeSRTgPYbcPs7LumOHA2pXCQw0xd3Xq8
UlS4NA9TSpfeaG4IMgHycz7tKbtEDogWt8JnMLYoRz7qxhwML3gdxaNTOTajn4rzbzufYhzJRN/U
2fYYkGrDvoW4QjP4m51kXKxwxM9WnK3BAn/7WDe7LvwgHopvhIlM6RYPvSkugq1nZFAbyJTvcr6J
hrFhVVI82XMWwzMHbz96qlkQmtl/ocz06NeY9ydWWuaHlDC6p96090yfP0N8Y9Rn7M2BbTQdOKZS
rIf9ymk39ExeurTd9jNuZska0gHNgkYATgjIWoFfxQS5boIPcF2itIPZ5junYl0q5vrWztxkgjH+
1dp4qYL0oh2zQN3CCMDsITRHGiUzgIM2zCmSYUPhwjTiiD7yzmC7q61V4kfwWwx7b6JZDDkzCEVp
An2HES7FtKVJOiIiwKLJWpzPpPemr8LFO2cki5mDH2llWRCZ4HwZjX0feJupWXgNrEg9xEbtr3y7
uyr4TkSYRLfzoQWJxIZ6TA84g4DMdZ8Eu5ISITmH7M33/L+F5HrMkbZPkwq2B99ONfqA7Yd7mXQ3
IQpMAvV0dmy967qJcmW8fiLaJq2iq62E2eH0DalNh3mnMUfRhYT3NZsWMFbH6DLWeN7k/6eQwWHB
qlz7uazTZ38Y0PoFCpurSYR0+UxrJXTU/xdQJzcvg2O+6wGHnjuybvWNKM5odQ9Gqn7slktxrBDv
bBNge4zGlklr19hU9dQDcdIU4NbaiwhqqUmPi0cgurMYDBvPabhiRe9mXNw8NzrVufONlwEjRUdA
2DWVOg26bvdESTem9NHMoadeEwrK6Y9ugSpBSiR9nLfeXhXUZqK4l9sCVNh9NJ3g6hIeQADDhbUv
s2YBYkT5ri+4XhDCeXZY9hphv7qt+cXghCBJalVbx2HRYI76HGd2QIrTYkg/wkvFyHRoS3jzMxgG
ifZWknCv5Tayqa6F9r/VUfUa194tK+s7WUjB+4dPdErak5t7Tw2/QW9WrKHTweNVSSmH6Hy8RzQR
BROMDWVvndHeDDJDNDSPy+Swde09joMHSfJaDeMNet0jMOHF0VoSTyAmklNarogeJxYQUkqISpy5
eCocRQgJOyH5CHhIGOOoPC/eOrbcTYmw4Bn+zpRiY8T6mdPKD6LgN8Iib36xxOQyBO9plO8mIdq1
B0AaaD84yLoLdrkRfyuzWIojSobT6gvT/zkCxELY0nsYEndbkcnNW7SNqHXODnb2PEwubpoR8hvf
Al0eBTdiIqzUg5jMEmradRxeiN70f2aryhlbyG+py/fQsR+8Yf7I+Qty10q39KxSPReA8+W0Fo3y
wUU3HBk7Nal7hyK2r0IXzLWBO2m64FRjNo/5s2xhbPu2romfcx6FNlLy6lVZwLHftQUTn/HMkGwd
Z90Lv885n7OnPmve6HE9+fVE8Q1rsbTyHyje7MTeyanVuerrOzQRQLZBfkyYuDz6Lm6ZepKCIzrc
O5vf22wqifLPuJBgVs57kO6xmB9qrzhP3cwVtqkQqZE8EQjdHXv2h4OxMs2Nt3kGPjqOS2NUEY9n
Oacfdhu2W6ePnqMgPjbe+Bh67mPnTOewI4FlSJTQUlOBOBpUXUgTw0kwXAuRHquup0x0oPZ6LMm6
mbat4GtL3EKLS3ACs0TQ2qDAETfS8qUXm8zV0TFJvIvjdrsqLh6bgDy63Zt/w3k8yEp8OpJpdNVy
j8fw8ByPybtNZW5tM0CrhvZFDBIZNHe/BtM8GlSjO6P/zyq7q9H6P4OZ71NRX6aypfqFaT4DgrsG
F7V2wbw9BFVgchyrb4JxPw8ujUB5GhEhVuZxbPydXdT2ruwnpuT5mF0G/NC99p5V0l1mzS10KvOH
hZ+pRHWcy/zgpTGUWSfZLOhSI7GfPYMyC6v3KBdn/VahQPzFJI3778XO2x/yRNU6sryfUmJkKIGK
AO7ZeaG4VTRrSR/1KXI82D3hj5sN/0qbW0cjh9ecI5fMTX8PYybZZpJ7cJzEfyt/YInvn7yKWpYU
B2MHiQjHdXBoe/dSRJyWC3fBEKqvoYxIHjNcKvtHpL2/lRMa61RXX8WI3dKiR0h5Kn2th4obGhNC
ajH5pIRCU6vs7ZD7KewURHXRL7pnUL7HrncUguFT4KoDlvJwmVA+DXyI2u4PrtOdahkaG6qWsI44
gCar+oNs2GtPKgXUXwXRzpwPNqSFJTW50SaZwrUEcFG0bJuyTd6LzH3ImtgBkVBBFTKKs+DjJgh5
9mqPTNoUfMu53TsVRCc1cVGNAG3WVv0oOKziyUmxkjcsZkq+l3GgnmO7+tuF4sEf2s+2cm92juKU
A2jald30/wcjFM6Sdoo/5lb/tOSaDL8/DrL/pOzwaDXTlY1gw3KyT/kE2zwD0IDP/VpCTXIBPn84
hX/Ph4w8Yt4BBrN/wpiuuWA4lzEjplzf3BxKaiWus3D/WgaM3TBuz95SE5uXf7H/k3KqykOXc4Sm
0etsWT7Ts7J+Uw6d2BQ97WyCI2Ph/3j2DEBJi09pIlrDRNoNJcUdwEjvzvJHJE7LKf3XEN4hDwu8
UA/RsM3q4W2Wi/O/Hk/4SdfW2L8mfnucMaVHeYmfZFzXCRUnWDo4AeUspb0/D1t7Sp5BGjqrGqUV
zRSpNMJd7kt/KQEP1lMNgsnk5e6Ry6vycRy6p+UPANt6wctFDQGOS8aRm4LFNQz0tku8Q9R3z7NU
J19GW2Yy4SZqIZcmkcUZKqbDD9sVQxttvDvpBOoVwjSWATdaBp7kKvDN7RXOLbdooDEJDOAELNHM
evXCXgEm0VU+fq0YpzW2QsfauV5RulsdGGZKId5UhVtDTDD6E4vaNJFZ8V6RhDLeaUxIxB8sSHmO
UTfNU3A0cLMNd8viGZcvVuu34Y2oIPfWPoz8gvK4LFEVUpApk1vnm4tugA89js4gHZdrLxW26m+K
dcbh8wwTYcCQG7zquSljN7/4WFhwSap41iYvGH1vJPPriu4xRuo+cW43bWTExub6TDj6tB03ZHeQ
sVj4dYqHZrbTjUlrXEY2XJXVQzjYstzUDRfZjWHk+E+0T053E/Zj0p107Jnxl7arzF+wHILBQaqm
Vj6FGR/i3055UJRJdyyx5TAsDCrj00ot5iFZINpssmxI2quaAvyrbsx9jdG7m/iXMBj1K6xd1/1x
IysVX8KMqulshyIku1/1hU8LkILxR82as1gZdZOOawurJnbeYbRT0CbpQIpmYH75QrWXYO+wegxM
apC+fwKA7xsU43lmcEhs1Vso+HWupgk4bcdvl8TmiHkAfvh4KKySJ5rreNA8hqF2wj9BUUP7Qg3q
MNRWDKlrunSxvuHnYRLJE0JVTIb8UFesTEVakE0tjF6zn4LeSVcwKmhlTwsDLtXW9xAG/5VRIceN
5zmutetVxQlbEnl0n1sCywXidiMJ+9UZmNP9ZMUBfcalKhApsTikP70ycjwN0u4wIAKV8LW8pqnB
R+RlkWmgIsMWg0HWiADpM2vbV99sxHCtK2OUFyakMY92r1NrXouA33JB47ZG+KdRDU/G1xQwPNVr
rWmu/4k5gKwG3sSoVr5Otm3cNrBpAr6LviJl0RgsIWmWLV27eWqQfZ4EiIV7lZEi+6mg0DNOVpO1
eKGkMGeL8JynCnaEET9Mmy4wwdz8Z4chNo61SpeHbe8HgMrgIjGmJI0wNqMCXWEI/soY/HpNp8B6
MpAYGbvlg2f82E5viUuNCaQanuFd+lO1TJYdQrKuTbH769wVwiYUMflm/9F3rO/vbeN6BKOa1KBk
tVF8QETdRnMw7E1mudTwrHXD2Y4Ai13OJr9qQi7e4KkpK/vFm6y2eZqDXtYjlkJvbK5kYQ31apZA
bg68wyMwZAWRJsQxycRxFJvc4aMGx5VbHOA5QkX+7K+coZ5xaZLRKliggxIoykAXjK7kZ0wQeSZk
HQ3hjYT4fySdx3LkOrZFv4gR9GaajmnlbU0YkkqXoAEd6L++F6oHL+6LjnLKJIFj9l676t56WVto
DnqrW9qnII3s8Mvth66nkiQMDpnPalq5prsJs1Z/8o6xw/e8DoqoBZubczp4djXYC6tl5Gc/KZa2
8M0Sjcw/KOit6QHpepskZwp1PKWpCBTLsam3S4PfMiNgVZvBS9IIWlzvst+cs6KrokOQReb4vHiO
TevMabW43T4JEzmj02BeLoh8QJ1RMPjNSBo/DRPk0oGWpcU6zwSZ3z4ATzRVAVetS5OaPf9cRePr
kMxu/1hUzM4cqi1yEEny62fbjXDW1C5Ji5kx4l3b5GKVzNv7kbFYQeqjWdhkrjk2UJEdyg2hnZic
NSmEYQ/937grESyDOWsLIbEDKja8b0gdnelxshdPc5UR04VMzC3DYTYMXasyPsLZGpI4IcVef+NT
5czFOTf4WUg/aeoRUhVHiGbSgNhShvfQB1HaoIdDXQupzlZKvQsTnBvOXbCYwY9MfXPCqJB6DvlZ
qZmr7EBPx8lPOm41AXUx2yVhfBFJcB6IQkarm4ihyZ3MMk6qtLCJ7MOhhVEOSY+p0ZF5hVBKb7P7
lmFjHgbIrb0FQ2wvXFf99MWUVA+9OQYoymzTnZHQSg/XdLTl0Omrlyb3luqJuKtiaU+1alqGz4um
TC2uqRjDpFFV3VdMcAALzu0Q+JceEy0m3zC0QkxPSeSyXN1Yyl/9jrCF0O3hetYm1Ej0ezmDEMMd
4J8eOrcQui+1Mp1LTY/Y4HNwOttPJFZqkJaEybCIX6y9azFsDzgPclDxQA7HPmaFx+7dd8YkYR9s
MCnWk+h8Dh7xW5lQVeZSpKQJtn2xjLGiPeV6XM3a7b0NvHCHGrflWtGbxzzATb6xOtvwQF42QoVy
16eWaaL0ahf4LseGaFxvORRLEnjN3RSkJc31KD0vbbbzYC5Nu2tRNkxLbGRTNPzOWBoC5vXYy/Ll
2ZxnlDgXZ/SBUT8You7K9pI4QVp3B1UyALoVnYk9J1YkU3n/wRYzPeuChmzKAE2HhufKW2t5oUcw
zAyw6NDbMgut/Wr5VcV4XkCc0cm4dlqm7UPbJgsc8EOEvawa0a358PxRSE4DMzmKg7Xn30wJ2NBL
DaEDUwjCaW5+GwCNgzuM6XP4NBsNSlfwOZQQbE6MaUic2PJcQUdtI68ds8eRtBzeuVXbR0cL+6gc
08RBXZcHyiiG2OZsTxkCRnlI8Q7hCmnthpW3yDEQIFxe6t1oq078J9wpFQxAVNYwzpIppivGaFUr
7WCLgTU1BiYwY6bYwHW1w1KoUzNgvj3bzyJ9UENZofSsbbOZyp3fGnXloXcsecQLg/QVyPbjRPoq
KgoJ2zaiIHBjWRPqkxEh2prNHdCpLNvDLVc0CWTNAg3PI8uZv+ZedMN3AUdUp6X41F/wALK1B5Ef
LCJXHzKo0/UXN1Sic5eUmI0wRhjAWh1oFCbJhlU0/sj/TDtU1SmYFqzKO8eH+lFzglWN8T7XFQky
TEvKGgZ91GC7igyw1dahVPiwz2O6eh3mCwOu89qmqfdjRYTk7ME4hAC7XPJCZj9MoTjwfDdV9pCZ
njTfcSssmCDZ2K/2k7ArZwlOKskhZmBUs4aOaOEZ4/UcG/gVm7gb+pp4eQq+nqPYG+ugvkdWKZI/
HCQgfAhSLFX07bAfxDQULNlv1xtjj8GTV9xbLz7bjy78iw0hYSUGkZWsGZTGZQLjqgyiRrxlzTAA
U6p8P5zIUvRTc0KPYbi5Eth1F4VxrR3KLntsE5Gt373fuuEaYzqy3ACTl4WbfAdjWbCmsJPGce/R
qWfluKeCq5GkgjS3iZ0VYhqYEChAjcSDNwlWhsFTCKM7hlz90UzZfhmnZJY1cg4xtn3yX4ZgILA3
I4ch8DcmZI5gJh4m06Fph97JTmnXeMF4pB5wDHPrQi7vb1XGFmXXtzCQyhPmWBU82NB4x8/WbAPy
bIssnd4MEyYdScL2NAq5d1QQoJiP2jF8TSogpn/yzE25kXDPpcT/NjIALcRYvK65uMH2DOFPNFlp
gdAwYqRK7QUNlZ0x7iBOMtJRW5fxskz+WYH8Og/kvYfNsn7PO6u3XOYXeu67zRYrIHQtoLwQ4LHW
YjAoPXCFpNGW/7B8RlK4hBwQKMYMYsKiiTUhvc1gmvPzDC+U079JqiR/JuhpDhqW1sugWLDPszJL
cqMcp/Ag2jOlWXZrIiTSLjJwCMsxLMXzBzCtFFixQqYib2MZpBOUpsYdnEfiLthbGjTefwUyCeCQ
fQJQ2toO5cIXEANh60aSlDidiQ1b5todrrRC9niX9QR0C4y8STt8hr63Yjsi8Rg4+qarceLbm1DI
0gQxO48txM0lmRHvUoTx5ST8G5no2H1YMrIpp3JR4z5yis7tuQzDxENuxuTU/HSYXRNvOQ5U62Ae
UzPBDjdgjGTRyaK3RwA28R0XTkwB646/Ob9yGhmS88l/rk6rDg4iVFDqxEZanx47kI4er40itjIz
Dnj3zbACOsitlXgFgmwBggWG0IBlMeQ0jIoG62sJ5wGy7FA3Mrnj2WnLcktieMLyy58XWf3mTC+B
WVCaMHMabdNBSrxms90wpFkii151RubJW7bklWb+4DAOM3KDO3uV50WuYX8OHSBfDy7cFHxNqURU
dCeMBUzN5KwmFvecrn/p6RbrxmtPFkp9eJKuTbGHj9awR/s8+G2jPe+zy6AdvIysIPeIvpLam+Qv
2C7ssucx3PFJTP4X91VKSLG5SHe4lavvYl9KqmJBBpq7yZKNAKFyaGuoIOhuFLi6EqxelqTNr6+M
hO9wsHSKnyurOmXjhucOf1MWLtrSmGVR3W6aTFWlRYFHWeRfZlA9bX6xC55wnjKHzSp+7go11nca
whIiW8kVfvvNxzuNeCOYyRZnkaYriBwXnyacBTbxfTLslGXTaRz4aXitOEII1fX3/NPM4q5si8YJ
j/WIY/U1xMaOIbTtQ8v5sxS+SY2ngtyCCDrntmCOU01cFlaDDXebq2S5T2H0CAWKrUMgvmkZYNBn
loKIuTCMGKQcZWcw9d+EKCt0ProNgvl1onFdmQNAxotqGFZLanikRBCSxjhHIUBerlVN1hfMCZUg
skRNXlX9I+CRkNwJi71BhTh6rdLo4vp5LuJFueHy24SBpkek5GlExyJr8hA1czrnRX32E9M3b77q
gEZtmVVOOdAyNsUy2UglR+MvFm6TF7AWuUsYD91PDcolIXICB3ieo3nejLWYHGTbDn89pglojneg
1CkpfUHP+5CnY1I9CgZf8xdOe90qJZNvEr0YZPW60CqQYBp+E1Ax9o/sU5qW+Fa5yHKXdhlaxw1f
RJHP7L7KKvo72nLAesWSxpZwkEfGRg8NV5MT6GnNkP42U5u5H/MIymLB6j5Oyyc61iR8Lby1D1A4
NKYvfT72tPXvSRCeg8+lytQCFIauoXM/OYETuAX0eI4/MMySqYoAQkYsWTxnBHW7CQiAnH8Kv6Dd
vRHwszbIg5cgmn69ShK6BpUwT3/KKcko0EIvKYLmmfAI4f4dE7ctSeQwRhr8MA1N8z5SQTgakCbD
lPx3js2mM9kSIOmHp1R4o9a4gJLRdnBiBBgbraiMAoqyAeRBbzqrongxFJcxyjOStTeBV5o5A0LP
n6XY9tYiqQFEYLYI30qT4/o5pwcu+DgP7NvIFQkjotUTxMqpwwD9tbOHbALG7gHd/zBcBAMT5vKy
b9O4NqyyvneTPG8eu65c2liYQkF3qUf4VlR8bg1ae0FLcJNNp7CmzMipcQcWeB3bn5bLO7/D3t2Y
VJV1ay0Pru3nLCOYEqqO9E7SO1DclKhgCI+1Gzd9ZBPje/8ZaT9kAblQIX0aerFqmtp9bbn+3OzS
HkcJgzJlSLLHWX+zPt+Zjd1oduZUIg6XQ2mKS58KW2AIFrg/yRCcXvyCDnmLJrOoYkiN5LmsazBE
2zmrqVuZYDXZ1YkCxzl5lcDvSkCRMWxz0jYoNhjLkBgwM/rBV1Bmf8sOymVD2INDPHNV3ixbOueF
NfMNYz18bb+gvncKv7xSXfoPbQYLwOLS01+rVzM97Tv/Frg9mOs1IK5248xd9TBImK5NSsuB9waX
XxuWOFJwzQHQ6N1yPmTWzI3aesu961aOHjAybFQuFBjTT9RJ6TphJxic3LeNIPEisGe+hv7cJ/gS
6MDWXVHXROo2bu+QysyhckpLu/xPeJk4OBHs2S7p+zt/SnjbaCvaH8UOIB4ZFHyViiU5bNqAlZON
pb3cm20Y3ZX/LGGV9B9H35rPspX+t5roo+uULQXtjtgByUGvPmTmtQNAegutuvuyMSowSSrHMeFl
sHEHsltmBj0xBYlEDVi1y9TnxLTsZWU6uAdDVJ5oclsI8UPe75Aqlo8uYjgYnfiBYpmXr3W3JAfP
m/uTAzYbdpNEFcvi/l4oGlkihsQReRFbZBO7HLnb5tXlcGFAVjoHCvV5n+Vrf2tyhYF3CdmTiVa9
AclyHtwWNVAyWvkWQRZOp9FoSLR1OxhYsGP0jPnXWKWMl3WcEZ1KYheCOTWe+G0u8wcdqlDcRIGI
wXQ/MokKJpjgD6HaO6kIrCZu85BwCnvMr21f4xOPWFxxcBARu+qEzxTpFMh+VtHYSZ1/Ds6Bqrb2
7B1I1r1bB/SqNTa2T9TJF7EK7FnB/Ed44dPY0boIl74Y9HCQXTJHHhPwiixqce7VLzUgBS3fHs3u
hgn5sy4JBivD6qT3q0NbEkzswTeEHDdT0ifEgWZJcUwYQw45KBM8HUAw+HpZuxRVcx8QKT1YPr1p
2DMgWK5ZysLTGOGTdyQrAh1IlsfMw2EG2jUU/AyNit1xRXvI3zcnKxBBy/9rtSv+QJbNgAsH18dS
Z+zksNxcLC9rRu4xdzAS4ZiW58lcYEd0kRF7iwsoaNrlSftfV2E2TEjxIEIEt16xvrhZFOskeDsn
eMwlYc9jAtSLCdExnY0orr2w933RHDnVny32NfBFiGXq2ZZP+8Cw9xS8Ojp7ullm/VB0867gJVnM
32z9EhLBGhgR8qp3wqr2dlu8VuzTUEUvZCfbcDKdoxdVccI3y8DvUNt/0wR9p2Xu7JotfgmKskEb
uX5yHu9k1t0FA0qLFkh4TQKLNoyZVnikyaWNDoYFRzy+vOZ9mqiZCXbHRIOgYO4eXBMfFNK+XdCX
xwXEPTApDZ2znWeoVMQprvm7QRgxDd2WyzcmKSHuLCQArRYbNd+1/WcS3j7vwlNB5pNpEys1ryYv
ZTT/HYNAbnvl3XgYb5k/EbBqXy2TKKN1jTkHr84cXWzDutOaz7TkJoE2cwl6/Dg2Sep9iO+qWv13
MnQ/O0VSM5iKZIEE4LzXS3Z05z7u4VDLIY9Rz1JpeC8OWP96st+stHrl/AVN3BLksnxgHD8lkbkf
nQAlJY8yIzZUa8ilDZhSsAsmOFpWOm1XZmmDa3/UQ/Eio/BF/0It9w1lAB3IwVhf0Ay5RybUTJK+
iPPYNfKLrM+jAUxZQi1J2VXiC9jo99h3zE0TIYAIhqe1+MoN+wznMm7k/JcB5REi4ONQv66hue/l
dBFVdkpYYRPWnYTezk+Wy8x2a/adj0irP60q2IwpAVmRT4U/GqwCuk9ziW5YZS+Z1fx0zYRo0NNh
GVe/4Yfx+cWzsEnKE2y61mO1kvpJbnVpSnKDYOZNfGfW9NfHSdAQY1RKikdUsE6BNbsnL8MjQRTD
NU757Cg9iYhy/qqXkgNv3HbtHKMge8jwsDpAHngaG7J9rO5j1J86BxDIOVD8NfMHixVzkZz7jGjF
In+rkDF4ar5naPhkmt5dJMO9ao29txDxjSCSGc62z5tYiwgcwB+mP9wjS/sibIYkwCBueNdm5IKC
KV1ZcaLJ4JrxUmmkA+xz9LHRLWTq7DrfGjTkOtEOLfUu6nK2od1dipk3c2pI/0gmq78mfWtUeI8W
dHk/C5HR9ruRTy2vv4mJv6QDfg02F0wKr35XbjvYRG2wnNM8iwUJGVr6CeXxxlxzM/hG7Hgg9Gq4
6GjhmiyM9YExc3y3xX+OUjiUXQ4VtO48Kww62HC0xUtntzePTB7D9I4Mxnb6aG5J6GZeuvTD/QKH
1cn8gzlaAKirHW/quW7rf89XBnOE7diH/tkH5HUakALQkqxqzkZOBzvxt12dvVigz82ZcxKzoqWd
tLyl+jPP5/ZKLQ4fNjoFmffEvOjkcCzQLyC5XG6V5WvC4w7dPr2StUcms8M/dGJufOxS48+URru8
wfzE2Qcu/SXxcqws5nYg39eym7NFtxSxwAKRNXyjQryEmfW+Yj/lH6nJT3zZy4Yq58R5uS/JI8Lq
d+bzPgRGQcAvaPbQi9kLItcPwMPN7DFY2Up6I74q8MNP/uygW7COaZCCysUjwZ/Xc8iRAXjxTBtw
IuGl7CL1d7KAoNBfb8tC19ZI5Jxdh/vDlvjkh98rlpgW60zDCoE/4cXPxkd3EM+tGV6rFGY+K37K
h80YTqyqk3g1OG1mtrhAXXAyncwp2un/Pxzzs8lBovzmgJtdBQQSCmdbuLT/qDPCGa4RXjiEKGgd
qq1jvME7uAvaMNZnmj6ziiaEnIUyliucYoC/PXoPgmnf0W0U4aqJMp8y6Xcl8sOS99MewFhyfOjb
yqi/df1Q9NC8pqo7p5ZzbPFu6s/acUBD5pAQJ7t+soIOQ0tuxhaz0s3g4qxuudTSFvGNnTWoPyfv
hcnKYRz826iWQ7BCoG7zgTmJ5e7GLOH2WxpxbPvhNeeHCctl70m+LcN4CslkXx0Zu5F9k+C2PWD5
dnDH0GlXUVtk0LW9EN0sWuABXIeRy9giZFjXHVJmW8ahgEHteFqqS6W8rX7hFmPBLimY+eUipSFZ
/ICJfXTnNk6sFQlVoW7hlODWwkfOrTyPy2ka6zO6zjfD/k6om1VncaFidaoZ5GA/9MflrOEG9YR/
uC1ZnHJaOzw03SzJeEeaxd9NhcwhjNB0KqMvj0CFzcgXS97MjRUSq56bT8EaifHQ+O5F3y59Nmi5
AP4p1gY9Onf0hZXhPy6Li74pO7mL+1F36WOJP3Wlm8hGeV4DahSMBxcT6XzeIV7Xf3WapB8sT4+W
EJJxVP5ZmlGsb5UZ84Gdq2tf65O83Xvij1HmN5uXXNO9mcLutH9J/2z6uSd7Lw7zZzZGB5+Hs/KG
F/0Js7u5Oe56T70fq8r4k/dk4kqY+yqsn0QaPWkTsn50WUltFLkKVkTOX9Ac9Glac8LDur4LgHDo
n0ysYbZtSxZarXUqCfBwi/kPciNel55LjVnMBIBLgkq1OJIq8w1T2j0pwodCYZREE29CjTQqCNLO
8tz3Cw6k6tY2EBeTwjoU2F/MAcsClj3WJsO+BBbkKHLJiVzTPr7ZQ3hKFemB45mCca+QdAVldKrD
8RFI0GFKifYI4X823q5F1agr2sT1j6agJ8cMZa3tTvuRPIEj0myua07ocl2eFz5+w2fCTLkwMYlD
YEG6McYpMg7CTETw4/prODF41t+L6Ee6Qz51/cdZKHWWEbOwJ6KzbMZnFRL1QRlleIAvk/q7odDt
VPCYZdmzPh30pek50UPHp9YgImEK86BGZ9dP4zmi4hhZozADRBASnolypoAqXoF1n4hghs6+7rzB
Ocx2AiIQphShCPNsX6TmpCDJR05wWPDZezR0SF45+rp9xvfdJOWZb+Eh15B++6++gkFLHLWjkXjN
f7X20lbXdoTLwInLZmxTzjAcdbmNiS7hWl9l/+lyPXVDdhskciceKaiFsCo1eaKIAzmAzs9PuSwu
BnL+lorNc77Jd4cQ6t91iKLysr411efQJ5g0AvpeEnuIWT9IsX62YXJYODcjqfYmoxxd7uhzs8k1
xhu4Adc6+XUQN9DNj+HdWFAmR862XZc4EsZzV+Q3f80IOCKZqwtyoHsEhmOpKjmXktm5LFxhMz5D
bcwI0vxMQtTZCadzNulBTso+lPEvKoa7Utd3RB3q8seN+ov+krUBMivmGOLaNmWWqw/KUraPXTZ9
JGu0R/l/5sohy9L+GiEiDOF4VyfOSd/LfVm+IzbQFAm2Ls+6LoEi8l/HDHWYKDQXBS2yejWp+13j
rQz5TAQEd8+FLTy+6YOsAQkz9uwy+BPBXukv2O+jqz5ZWL2eGc38mmjj0DIc9F2K/Yj4FJKx6XCQ
fF6lGL9G357iAKzKUJafhibQ8JSyqz3pFiOU9WEuemTLAeJD4MlONbMNRmZDw6l4ebsC4wuAKKIi
CViB8VanYPQalivghejTw6Q6NzV+WtO59ZQErCdhfWd/3dGiglJMIteYsyCliIQDdQgG59wNWm2P
dBwc36M+/IeatFb+q1vLIV0vNdpMiML/XpeM8GgQrBf9WrNtPrEjRYNkY3Ts3OeE673rF8J5or2u
2BdgSxanjH7fmUo9WLiKNyriVnMkZqJEHdK2P4w4Kpld7gYVXsfw1tFNad9l2jHSJq/Nb5HoF8V3
CLXTDerYgh5qBSRSzHel7z3Pq39qeX+lSRjJKg/h6OyF7x10w+cu85Y9A9uX4tKxlQrp7VhBnlhc
XAxMgG6FiLqsmD+nhyhr7w1gB/pG64EhD/zAgbzTZWDOc5qjAPSpGMuBrpXw1x3X8rbhyLeK7D+W
owd98eqnJcghI/Kt9ugk9TOaqTdP9nvp0WKKAO65s9N/nk0f4dMltS1uT95RlO3XYk5uiL95v6tj
FIwMydyjjx2Rhd41IGMpKl9aKFL6UWDR8a6Pi4K3PzAfaz1sS/oDJHdd/YzdeDAsC9c0US6Ixwit
6cNbQ9JL3aofok4parw4A4ojhvXCGxMr5qEtQvEgYXTC8UFNcKjEfKdhChUlV2mUR9Pz0Kg7e/3r
CPPdpfgDTB81orzXrwR/idnbZ1u2lOLAFni58GLfF8KAdp5vfZbYFVZbHTwLsoUEstrgwfG5y9ZX
6m+rnB4gK9PiVTunydlLip1PkByzM2KKNZhG862EFoa4c/CqzzWZRUeeZR6EMLH+qGp6kL1383IU
NPVNl7n6GmXRir0XHKb+pKkOVxhzmKgYwFzqYuGnCByeyWT5xh5zDgWeKMlnycOhf1zu8ZM3hXeM
6gBw2gQm6m+6/J0YvJQWJ3b3VFfT3litqxk9WlUWUxHy+BFiBBbyX5GiZp/c2x+Hkt/o7vTZOfT+
02rle131GxyJDU9g001vHV0EwWNHUjxjYUcvhMfwr7Z5N7kK+ZD1uWzTeBCIoZsaXy2fusk05PKs
/yj90unKKKFkqZit6XKKCrDIgKa1gc1CQt3RpBy6fGJZm7DYKNOzZOTThfKe9SsmrGBnFl8I6c9c
TBlNrxG4FwQjN90eRTaxvb7cORoeizB5Xa1fly4+ZwzpGmrLpxKV1VEfr9ba3cjv4WiMuhMX9Dnj
roWiz1K3i0OyhqQyP1ws1hGnYAT+RbCz3niM0zwAVk0VsT9a7R8/Wp9ydD1Bx+KjvgnbeBDwFjOv
fZJctiyHTvp7YL36p0g8knrEebbzzwAmR4nkkIV0nFAlaqc5T51/4xTaL6n80DMHmmdhRRczT676
QNBHsBl4zB6bBy/JyVjhyGt11ZGsByYJJbxCPWBgGRHjnDmCijrl6fLhEPrGyuge/NiTbsCakp6V
74Ui4WDbLYOp4t6NKuRSIb3CvJnk8t7b6MsZacxyvRdy/Cb5N+4nRH8ikBc3qqnDvHPlGJeW+zZq
251Ys3ddTSGAAeXTy3/dMTpb3bn72B82dTbGQy0fiRd+4n/3+byYRkfjeJ34Nw38fWiBnpyoPYRM
RHgmQBUeixJKInYDwHvAGdbkJ9fWcl5Q1VGUUnB3sijYR3vyMWA/0nqWeRVedES6w6JL3MwsvQ19
9c086ui3/x9TJByS2gymZ4JqDX99OorG7Kmiy3sK9V97Ts5WyII9o8SPlHpomtbaIg84F936IO3R
2unztg6HHyvNbihdzg7cgyQKnv16OKsE/RM41jhnBsFscedI416PFnUBWI7yyNYGNMfMWC1J4Enb
bXpHqPdPmCAFQNLLoareWsEup1esJc3ZudeTGkt5O11OYaolYcXhKpTH1arR8WEsdiIHc0IL3jy/
JMwyWYXL/cLhsdQ22/fiDwugcxgOT6yWNqHpPLaRwa2u/hVsA7TiLkjf9Flom917VOPzZvI00QQK
eDa6ABGOdz8kzV/dhk/cl6xqHux+uIOaR3Ib77ks6z3BLzv0pmdVICIIjcphldS/6/LYKe17du9X
Do/bPOV/K0PcQ9i48tfFTIo+WV7ufEYIQIr+BnRfrj39qTxBiK7p/rfk6jHkPa4cuz9iJiX7kAha
/DLX3pTv1YTv0wuObbHce+3CbUKKd+TxHCblvw8Nsd/FarxTRO6pmV28IHhUuX8xivEVceeNjezX
BHr3X889YUAj1IzrQhcD/y5quKDE0z+YfXMByLQcSIx6hUz45qM/3A72+sSUcVcYDla64mJ1RGwy
mbfpoXukinr84TiCRM/yONLQahRsQck99EDiDT2E4qYS+fRj9eTP6Xke5z/YhCJiltd4KNEX8xKl
OHUC5DUbx/Nw8iZPWYM/tqf+yVtEswYwXOkdLCvdqwYJTMjvQdL7oNTyQiAaTw2FajDX+aMR4eeB
oHHrBo0/8dyfzHCPakjwYUbGBgvita6qazLnH9MIAalnp+CG/LG1ICvKuVDin7AM/TtMfGz3+iX0
2+xVd1TlZD+lPC2yJd+CPfVDP0wvwIF9zALqTs+UsGMxI6A11b0R0lj2KuYTeDneFrkyX+cK8HyI
fyH3cjNUvzQQ30ZH5FJd/RmX/AhpDwpvy/IyAtCHtf0y+c614zAbbBVsGmykQDmbOO3HX8NXr1nU
XxPfufMYBU1hdFjo6YLSecSZF6Mn3esnpw6APrsquDnmEuyn2vpb+wWylG7XR9ImOXW9dxgjTiJl
M9cedG8D2f0z80bixGlcXbf4quZhFzDqnMaIntA9C6dBTCmBolhwsqlGXNSLlg4xt2wclFBGYF4R
d75k77NvW+RyV+9tjvQIAcI3WrCLUny9YZGTNzTKj7A0Lnh03qaU5DDfgPTkqSnWwQwQjZynBM2R
1WWvM9rATToxJSGVBFfP0OfbVuCtlLVK6BUjooat/HeNyveymj6l5+uZBpBaxXYZmHJGd+T+hi4h
gMZMEE9W/608dPIoGl59MlaSecTjhL5jkyEZwDGHzaJSV7WwbEMvB8qxrT8XXyG9lm+13yFMmlhi
VqaN9LQl120VJTGbIdt5fcYHfvTqe11+bLMV8zVqI1Yevqk7Zy/6DRqcJiLEqKOWL4eeCrGzx3bD
3AfjerAX9ymw1Ieeh+mi2EWUS0U/Xl2QsUY17pDPnRcSz4KoiGcuM1bODItoh/WIeW4rjjYei4CI
ass9QciGG93zpwaIbUobwFqVvsP+jVPPXHaZJz+6oXzzR9J2STvAVo9wxe8grXB+EnYR838fuYji
rgOEWXAlGuwUUuBhIRYZLDXs0gu0jCyDQwUknAERfRj/dhI95UttOfEShC/RyOQ5wjNrSTgtgf3o
wDlH43kkc4fJpeRjV/QtlcAmV0IWDAitK9cej9VwRiOS7OyqRUBX9LQMIiYandwhEnPY8MsXxDOx
xVXBMIG/V+xClm9DRRlV59claB5s8nt6AgmK0YOuhFt6ZcBOD1M7rPYS7mK7vOrrPpume6JNgg2K
9tPIb4gcp9obNfp0xsUSK9pB36tpAhMp76PpoMssPRHDm3FCv3BNDSOeayaKcyRBxYrTFI68FcXR
LOejQ2mt/0aePqKyvOJBUU7XxoI1MDoPzDiStPopHf+WuvPR9cY3BGRfs4TMH0kEx5QgQ5TeUpzR
2h8rNumK91ua9Nh+wAmvl05gwUgWP0qS0JIJ6ZzmOo3YZbbKY9uqje88Pe8k0Tws+Sh2td/E+jda
0v7MwW+dKjM8R5AsmMTn9ykVdxJStoY+VAOGU7lPa8Mom2zFdjs22rbIaQQtp92GyuqukJHfhi4a
4grwGe5xcSHeotyQkfSRWYnkAmQzq/AEMksAQN4ecjVUiMHy5motXXpElNk+0RjkscwEVdogboPT
nJWZ/ce55OsJsnoKM3+vRms8ilIGZ8tVbz3waGgkxjkoCXazg+yuSrNfa/SfV9MAI4FXXJMZic/5
rJKmhIDYXkfDBievAtIbeZNvTB8PImjvDCUeNXKkC8tPcgOOWTs9lSA4CBm8b93kq7bpiAm5QkGd
mG9F6LwsJUGCwxzQhlmkiuj3MLdr4DPrkbhNRDkBFCJgANvZhJhKPfNCPDuhCrS3Zr8+Tl70QCHB
RNh1/66tJgcM1VOXDb9KTPGwAjfOvNDZldE6Pehdcpcyz/aYIgx8JUAAutH/4vv8LAfgtQWgMBpe
Mt+NLxrjQ+grUhYp/Q/ukjy0q7jmWfvIoXSyGvUwsOnS89uAfZAwyyomguDOsFdWgnZJUHl+z50K
mHaGWtszQbTsx6Xvf3A+AD5xfs1WXFUOltHJHLa8TrlDpYfiJuSoEat9JEKd64PVDUkdz4zdgDOS
q1RgXZ5DsJgMKI4GcdaLWs7YQba6JdNPyjguhyTtKF9IwLVKHPALjcIizOfGAFvg0e3ptQj6nmpD
ANKjZDWOW+N1STF8c9nnE7tEWZTtUWkQ/lChz7On9CBHcSvsYi+74bOqyh/+Zc+dTxlCpsmd7Zmg
g/ud6tv/8pxkJSYH1lyc4GffF6NDglVDnVFYSPWWKnDi1kDjbNQnc5mf4AKg/+dH9cgBTtqzx39n
nX7U2TG2G1rR8TivjNl4id0J/JtYDHClxTWoBOVJ/9NMrHNVJiytnUFEADGOZV7Vhw9JZd46p3+V
A2sJ5P8fhkctPLMm/x9nZ7JcKbJt2185dtoPe5QOXHv3NnZdSFsKVRGKDqaoqOuar3+DvB0FR2zM
1Mo0WSa+AfeF+1pzjanwzaY7Y98kdEbq1SGxkVX1Nf0RCMO0O0UoHmB692ixaWlVEGylZWOxWh+D
cY8x/jSvdMmfjX4LMN8ODg5K69wNxwSf/YBR5M5LgXyYnC7iADOwMAYU0wbEPTo6tomnfyG2Uoo0
R3svGg7gI5U+rgmlzCE2Md+QRdKnY/8ISQX1nnBWXTLOhhbwq2g67Dn0KDsK7lldy1acHx1EWy/I
IzCub72Tqof0f8vf/D74JYU6SY1Q+d0EEdIzycAnJe/VlZ+RYZZivmbjCg9V715TtYOakaZQrI5M
nBxihgFG1iNRrmgPWSDeqi7/QQH2m9+QBUd3eee7pljRDmzcNEpChnHMLGFYiIdO/pIWdKIoVk0w
0NETVMDKRF59H1TNWyENOklYJCaq9wVn3weSFA6NMr4B1EXKOYQHv8cPKOZ1MeWQiCxalsX7qo92
Rmk01FTbZwE1ZR0aQb52BHxhxaQVHDXQr0S3vpXspJ06vqXA+YpsjtZ9kV/YAn8pYCaSTZCqkXGE
OGzcww5F/91VxDDmqb80nDS9hs2mIdp209T1pVLrOzVtIMzRxUqX2xNP+aj6+XMXmWR0GkzPbJls
MQnGSFa+6qXKtphyhm3CFEVjaLIdSr4GZvHISX0v6KhtyHU7vkNdQIpeCtV/8KTgWPv2Q09Vq/ek
bSlx/iskndgOE5WqHtSZjK6yQDeOOp7MLhEiyeXHqEJr5jTml6g2bkHm3id2cZIk70gx9XbAtmmU
flwgP7/QCQVAyElvHTCdeJGJtfqP65q/VWsyUYjvvgWlcUDHfUkSE/ZY+jYQ/2shv7aGReZPvuFD
+tsQ9ZNPVWHl07DQqKKnXiEuTuTvu4Ays5lD9KBcFkQAyNLyuSj0P//MNSvKt5WammDG5ftO0052
Q2kBFWyzFk2JSWLg0EiYfA/q4BRH0k1qKsgQBvpE6igmA+GlW7jtyYqj7V2M7QjK5+5JwYV9Jbfu
r7zDKlarojUtbNyyLL2IMAk2Ua+9+VhD31okCmFJHFxQAF2SohehwX1fmHWza2gXT10Us0JVsWtM
knOZWn+ShMRdHDYyWV+ZDjB4mykKFjton9pM6/a1or3EUfQrU0FEV4aZMLEtql/IzekrEzx1E61x
Z2ER0NTfKAXchKZ67Pvgnk2Pd4+st6bbuH5VnO5X1WU7pZTxkk6OhNWT1IJxQq4CoC3r+EAlJf5P
rYliE4PT7qWGuLHyYkX/kZlddJd4Ls3Y7cDKtiRIihYqgHtsB6yTZ4BNHEZwvAgjUpBWG2KHFBWY
fg25scPtoXhrs177E8CiORd+Hj1FkCpucvrDwo0O8g5lskOYLpWaV2qEVD2wtwmGpwTvum1Vu5ib
QC76WfijO2XmG/2rFaYZUhj0NwaGHpDzXfx0LAMZmOk4j8T9dnSWkO4IiO0rVj0UsFnN33RNT099
PrhPkgmOQM0lkP1YV+GwpQWUQnNw1yh17fSlSotqpdSN9K0vhbHHkdDdG/ySlWeLIy/jUtoxDFSB
1gRwLn2LMCSoZbPD04f+p2e31PMVmK5fyaTuDdv/LufO787qQEBxJKMxe+vRw6ko9dklStMu+ZJS
XAja8g6CaU40D3q+ngVcDZ/yY3uo6O2FnrATeXiX6LJ8cEX5Rmv8z4AUOQ2u9zgLv5D7+25J3Re2
CYdGkd4kW32qY9rzstIyzupQxQ8xDX4Xfp3/2JTNA6Zg4B4jrBAiAGS2oA8+U5pnFkh8KNgx0D7A
1pSEEVZ7joovhu2DzCQTa7M/X8k67FiolV9sjd70NNO0Pf9CIS+03ypsjzdRW39FeYYgSgwXSy9e
A2ZK1YRfe7Jl9NO9qA29w2q8z61kHxniu2URE8WIuiIdDxgJjWdEoYGKdTOg4uaDgOevULEeoNps
Gf2NGXDS1IS87bLg0qnwt7KWfqSgse4qA6tlXIhCj+NsbsTilKgyJ2yRQKgRyY3rFznurOaYv9Ny
GLCkZl3Q1j6OzMh7fim1zRfdvG+jHCME/VZ2XNr20KVAWFFWopQfmCc06YfG1hw49EGmIgMacO4y
NXPvU5FwguFUlOLRz5KbRs43FmgwzyIcyUXzCLpxT1Q6Rkb2FIvke99VD7anvlb0VcFBUU5WWd6S
q/yCXfjR4Vm1FoCUJo66ewMvKXbRib7qyJkfrFbZGFS8yJkYe0Am1CoLb7QnlW4rO/2WoNqoaCBw
cBsecuRTmcHPofe+kiys2fjP4fOvTcCgWqTdmKnzAjb3kPk+MSXq76JQPJuud1fzkFYAPgboNhia
0SCOPFl6kmvjSXiAVDnmPBuNbO2ElGOQzf+Q2U9pXgOhyXKq5P3OqjQKQ6Q4wuiWZp07GsP3Smrd
UNAk+2/JfwIhHTqUYYgkmcIo70j+sicmDZnVxtmOHJtmCW9L6+GdJaW/E0kfbgIjqTdhRTrEqo6A
C/aG2QCHo8ubWkhOT59TfDMl/Zvetz/timK7kgDiLkaOfEWK3pI3ARRTGrVHB7f0SU68g9oPB8hC
XxSE4Gvsle6HCkoKJadkhQKa3aGVZ/AjDdoWY/9Lr6Nc9NyS3Gt/K+X0/ARS8SsSyBnb+BAJmhLJ
vKFwkp1XvWj35Gy/EUrvPKlBuObw4CT1UQK83eOWl+K6CKD+3OuU4Mcqs64EMofB4Mi8oTpSOZSF
UB4mLXwPjVQquMeIegdSMkEWKlGpMGK4HbjPfkelFzTkDWjx29oaaN6uaK8tU8owfvEdKtSwTjrr
VVXFY4ZV5ormgfsRF5T1Mr298ba16CIwM5K8vcBOxN6TKXj2Y7hiCLqxIpCoZ1k8WD+EnJpa3+ms
xmMjK18BkJzDsHlKfB9lqXe2cvWH1ZXfEtl8Ygp/bWLKWLpjopyViAy9efe/D1TlFSRDMrJQnoq+
NQ80/5kbU4Ej2+nFd6dMkAIErYxgL6OgQuslgVH62heahAcB+B7LAe7573/93//5fz+7/3J/p/dp
1INW/ldSx/epn1Tlf/9b//e/sHcb/3r89d//llTa+TgLwEHg7z/fHugJ5T9S/g92oeTgDHYPyUCH
Cl1cg73mjK0+X7+8MXN55e/LF3LTiybM9VMXU+dLmzI5B+SutoYuez+uDzF3B/LfQ/ilDmYlwoLS
piXm4KVactBoT99ev7oyXuaDByTbf19ek9wwEFGgnrooOvl8Ssd8DnShO6OIbzsVf0phtN/dzoKD
JdvD+vqwMzclW3+PSipfkJ3I1VNJDzwefexT6aBcfe7i5t8XH2ySq22fqdTegtdMVA9Qw8+fu7T4
+9JurpE5M8P+REX+DowwDNysfLx+7fHnffQmxjn2bqoylTwasdz+ZGYqfOO8QN5kOt8SRf06VJw6
g/b++kAzk1YeX8q7gbQqNzla1+2p9jj2VlCb7V59pqsuXHgBcwNofw9g0nmZq6XUnUy39/eVofnr
Rhu0Y29X9eZz9zBZ136jAAbQ8+aUVBjUm5WR7vzey/dFyRfh+hBzc3Syti3NCctKKRvsmVC9dXaH
a9aAjcP1q889o8myDvRcCV3O4qyA4ZcHZ5yjDUXOJkt/fmYA1Z4sbClPe/ogCxZ2Dh5xqE++gAOY
RjfXL//x01HtyQqGY1qrXcYE0iPOVqUjHaUIH7PrFx+X038uBdWerGABJy1QVUs5pbHzg9Ww9Uis
kZY8mLRKLYzx8XID5vf3JJWUGB+AsIDwT68uVqqjAKDcdkLQN+CgeqAN8/rNzD2pcQa8W26u5MhO
UITqyS3ru7jVb4MiXQhH48P+6DmNQ767dKGksicHZnZKehl+RdrVdJynafIcwXbbFRxp8DOqRAHb
TjSffPGTxa2bBiW+tMhOQgn/RAk8RrwyPxUCVXuyqu2wSoWu+T2SZugpRbIpKhrQonCbYz1oLIS/
f779Hz21ycLuwtoiI4fxuRF0Zyuu0CeWmES0N0kerXM1QKfY7NkFnSIJLbpDZS0O2RJdnw0fr3ua
mf9+ZZoG2Eql5XA03PiN3ZO2GfoITwl2hQtxa1zgH9yeNVn4jUzFN6lT5RR51q2mDMdMb28006EQ
mZLX9w7jjpFW7uP1G5pZR9YkEFCZJa/oG2PJAGuOHlo2KdBCyunxibGQ8xamxsxGRbUmMSGU2Dva
mlmfHG2nyfktGuNRHKSlylFrbzOkEKS6E2SA129r5j1Zk/DAh37I2fDwgVErsuGY5pYg1c3q8rnL
T4KC2gKfCRAqnOMWNCOZTSqt9xotqNcvPxNzrElgCAAFWThr1mdDOOE5E85rLbfdl+sXn3s0kwiA
2ArDY9lvsDntbnRUjG3sXrCfPly//NyEmgYB2Y6j0Ojrs1Lhe+tFurVP+pCOvriQD6YlxQ+dbHYL
y3FusUxiAXkowCaq15x9XBUv7KtRBWW1DvU5CA8uxojb2KqxoyVDvIK71C8MOxO4rUkUoJ08U+Wq
Y1gxaLsmbr4Gmv5Gj1K0CgsJbTsEtRU2Z7+vP9KZuzTHv7/7TqSB3rRexRvzykz6QlIB0bEOrSzv
n+T22OXqS6BirqgD2KkX7nDmE25OwkIn66TcbLJisWO2N9LQ0AWp+fWPFijDSTK98Nv1W5uZjOYk
LNhVV3aSknbnrO9wUMQJ6iRiVdlZgF0XJuTcEJNQQO2XAkfntOdgiI0TwhNvU2q+fTJ1ZLqfu4tx
6HcvyC5kYKpCas8kXuyT7fV07BnIrpQSZev1IWZCgjkJCfE4wUvgPWefhqBb8u7kP2B8Llx97nVP
YoKWG9RMdJ6RXDfppjSLsSWhLs52CoUwxSBhISzPBAdzEhxM5jHkJqPldbvVLhLQTkI//h3ZIn40
QA+tZRr9F6bw3KqZxAbF1jMdgJV2FnQhAqoGUbEFFIZ2/2doS2sTt9xw4fHNxANzEg/K1vR1v4z7
sySb+0LWXwY3ldfRwEgUjKVaBXUcBAvzWZkZTUzCQeImcpfTwHJu4uKXPsiPiYJcxmliGg79O9gf
Ob1D4cGnRBZF3asZDM98e/8k9HeSAiMrF1JH1gdzUxsuYsClw/Xczxr//n4R2J5sICdozySNfoWm
uXP0/pL1+Yuc4cMLMmIURnkLL3dmOYhJ3IikBlhJoitnbLOx6gNtstaFr++vLzZlJmaIcZ28uxeM
nbxC87m8o+Fv9RMcx0rTH2IXySfsZ8u7Lczd2FswtnGMduW9sUPnmxnty/UfMPcsJwElsFs910Ea
ni07vTdkGnOqWmwHWb1zLPWthloI/8a/vT6YMq6ID7acYhJbujLKaKGOWmDiUnxROrO5wY0G6qdC
sTGzVfGcARgazRuCNeQPMqmDgv+SJIR9uv4T5p73JP6UvUyLTyKaMzw3MG3IZ6mNp0cljxbe6Ezg
EZPAkyhUAvOQAZQWTyc00tRetBfVbR/UFl/WSixsruZe3CToII2F31ewc6PEqG9EVvzh+kgLZQkL
10hLoaIPw22l5HSBXX90M2FOTGKPjFgsVlqWnR3o6lYqwp+5n3ylxXgTlM2bFndvgepLK5yBHq4P
OHOLxiT8WFg+CbplW75E1WbAVHWVoGnv2/aZostN7hUnwzH+XB9rXG8fzExjElNqUiBRKg+j1q+A
D22CHogttD4oh43scH2MmVBiTEKJ59i2JHdGeaadtlgFakdJoF+49lwgMSaBxM7VARG/qZzV5BIj
auMQB/Tq69hpGRXV2o3VLfFjbIMfeyhyCq4WhQPwK6vQrDbXb3BmcRmTYJILrzVgAHZnNPIgrPX9
kDRndhHRwgycmxCT8KGR5tRQXTMDvWhf67shNc/8g2rLCiQLqvRuISrOvalJlKhi6i6w4JAz6n16
UfFROYTU4hfe1dxcm4SILDUiBJQtm3oyVpiG3MmST03WOHV1d3f9TcwNMYkOI2mXzjjSFlGE2sEE
nnqLL7N5WwFr3HRdZS2MM/egJjEBqoMqoXhoz2hbkqMtxeiH81beXb+LmavrkwDQVxoGo4XObtdo
HqRAejOxeL5+6ZmppI9/f/fdlasiwp0PyGlhJtadomQtIhzV2RRd+hwZkYc9M03JuEF3Cwf5uWyS
Pln9Rdd2eRSk9dkBrQfvIbD2UY5zQ9ojDNQAua+HAiyUlaqoBKgX893wXz2MPcFXtP7367c9My/0
8e/vbtvsa9mEH9cCtMn6xywYOWU68DNA/YXbCZjmXvxyfaiZYKBPgkFBqscuqhaYD/LDByzf6SkL
fYwITM1RFgLC3BiTgEC9NqsdulfPmC3Q5SS8H22R7EtLe/7cPUziALvMkZybN2dMUtGfGwIdsGRL
4+c2XziozE3ESTBoa00xyyZs2QDuwi7AhKDu77wQhyS8tlD1Gc+dZS6kgece1yQqAOT0+JTSAR5o
GFMH2EBsQcZ+Q0WwtEeYu5tJPEhZNFVV1c2ZVtNLZsLHk9NzrPkvlaRdAt8+2lhFLDy5mZ2WNokO
RGiwAgH7kUqLgH0iQCjVRsebGw6EHh68tlj6rs3sfLRpsLDkuIpMzGtNXPhSWufp13UNG6m/VfXn
ogbBmHiBtO4dD95ws1ignFmt2iRkALi0JKvI+IYq/jrIih+QjR/RXX4vIA0uLKG5fKk2CQlDoxEL
zdEDDI8M1LNRgGDbp1/HKxRpL3yV/n5E0De1KTUFjXY4pRWttnR2nnuJkyiBNArSuKXJJwxvd0VX
3IGXOOC1sU8RFFr0EV1fyHPDTAIFvDKbthZVPolcHDMatCgxnmrYGbKsPFpWtDDM3ESZxIsIr6Y2
lMvobNEythYdOnZIn+ekaG9YGPTcm1/UKPpRD/1CkWXuvibRo9IhAPtOgLQQ/OEDkqjskrs1vSht
jM8R4pWj3GX6woKbCR/aJHxwT36Q0p5xBudnrYrEerWa8oD86nj9Jc1N90nwoNwR204nBec2I++I
/4shN2vQ3/vM318fYeb9qOPf333+OkmlC1axoQHVAdJN5YurArAxaQSn0dOU7lJEUvSHXx9sZvei
TqLGkKeNGpjxcDJpYczRdVky6OPr15557+r493c3kluxXJAHTM6W4rBfkc9xheS+V61L4RlPchQv
TOiZV65OggOuAp5Qx46GsXvdMcPv9M6mhvXn+l3MvY7J4jcsEYNDrYdTYzTaKuvrG5KmSIUwlFlL
+IgGQU4OqalxXejlx+tjKuNa/OCkp05CAV4WWSfRnHyOx5NepFZHiKY7jLJWUWmuVbo88FU+tR0m
uBjv5L1BS4dNN6ejZEtbwXFCf/QTJmGCzDaMay3HUCl3brpWe4sL61WKa1AUZvGswvmBp71WMxvc
QbdUK5+bjpNQAcK9dwzBVl2qLXoesBMCarOk5Jibj5PQ0LAHi8M2r8+mrvAt7sKD4iRf4xSKgwym
do8t8sP19zc3IydBIq7TKJabuj2jLmt2HGwg7ZVKBCESmManhlAmUaKGLNw2rss5nU0Lfb9/srA/
xIr99frlZ17EP9nWd2s3NupQahO7PutdppxTAalEctL2cP3qM29CmUSG8fgtnCpo8ONKf8RxB21E
KJxmgoNwlF+uFv68Ps7cXUwig574MS3aWnU2rVEW0QCEcHtj4Q3MHZb+yXK8e0YBUkTKQmhisyDY
SG7xnOn0l6OVzPUAc1/nj25Qo4bQZkY04pc3oFYWhh5//wdrU5mEByFAfYbpUJxRyvRiJaVBcQ7x
D9xrlketQuji9foDnHtR2t8hXEqlpB4stz0rfkhrIMX3dg/PW1sPdptuJDsdvuZWvlS/nHtdk9Wv
G/gTxrFcnhuMzgBBwphUnT5ZeGhz9zJZ/kXTqHk38JkAnNDb9OmY2p2Ax4nhyHesd3afe2KTpR+O
LUkZ7kG4veh0XCu9sTIirDfKSIVEp/djj+LnTkr/oXbs6YhVcAg596Xi3EV41B7USofGjC3Swid8
buM91TY6iZCNUPcIM5F5MO1+bPLIdlVeg7uLaOGSoFaU5k+M3Ky1pagLiY+Z+ClP4oNJ730mdKU6
q0F1KDSsxor0rje9L9ff0czykSdhIUdUWYYi6c4OGniQAYG0wbnTAlSapZukBJJ5fZyZ+SxPtg5K
6ccUDfL+XHmKznnFbWn2ht9//epzD2kSBOB60yfqkciMRRuc2QIVaGnTGhF7+8nNtDxZ/pUO3rZF
pXvG5OcCi/KUAYCzHfFw/Q7m3oP6d3QJ7C4u2kKhPVsjc1GH6bNoIuw9hIVe3lg4fcw9psmyD62g
yg2trE+cTfE5a5SDqG2ocuHCXJ27icmCl9zSChu3yE9SNrZjhbRD0Hmgb7Iqu1Fzy/xU9KJH5+9n
5TvaoBphnZ2oKWIm6FJiM+x4LQmAOrX5moTO0jbpn6/wf35dlKkaMin1JqDeDYK0ysn8vVkwvmqy
wGj2j5b3RS2rO8e7Tfthk/s4rpjHWAk2xO116WaHUtOPOg3m12fIxy9PmWonazxJ47pBnxcM+W1o
RcfGUR6y0dr4+vVn73USCgqJvoCYFqSTF4OocHajCiuIYTi2mzQZtrDjoXgBnwp3mRmw3x/WSKng
jONO7gMtVDeU6jbXf8vH0UKxJ9HCggsfopKJ8d+UHzR8WQo9fbt+6Y/PMNT6/5482NQbTiMwpqBe
AA3SB5XguthCAjDH6Q3+Wdp+lzTVhd5h2QuPdu7VTWKHpZiQ/8xRpdfqv0L4snoFZyxOYnthRfyT
Yf9onk7Ch6XKstYH7LFMKO8yzsFJ3VdrPEEL687uKfKsB52zxI4+VDe0VzmOGhyihgjXjCPWWJje
J02o5as0c3+ruEvBpc3/CFhHdP7ZbmQkzi60HI3Mt1/bwVM1oAU/9u3Qlc+GjvnwgMrZjVuc3GAL
wCbgLMQofdLYLn4RQ9Dt8TzQ8z2USgNgW6f9wNfNF/dplkGO6LI022Mi6tM33eLr3QBzlVUzHCm4
noQ3rteNzYuRC086XOkSuMGvJAZ8HzZgG4Jb2Q4hWGl3Pch1Un3vEjWAgjcMre4Awvfw9QtOFWnh
tzhHuHnb1wmwouvTaaZErtiTmJr1eLNBo43vrVrbRkP2moXqjzTELNrTLVCPpfHY2JQN8CjbJ02C
i/JSdnhG7qFMJadBVJhmQc77kqKeGDx5i8X02lceEvHgqcMatnoAQhX3hHOnwUern4ZAX1fe1ywN
DzGuAUGOR6i+UKn4eEupTNWp/gCzXRJddBldaXCd6CNZ9WF0CkvpoN2qTbXD+mfoeUZahevu9cf/
cf5amYpUW8MshQRH6QLvMVwXlg+XWQssjHBwMrErwJtt4bGoa81eeuEfJwOUqV7VG2jviiEjXypz
H5lvWfZgW3T2lXQJI1RTfG8TQE2mMvCpra0yFayS/arcLKasWcTGC940CAWAMrC7XdgUzD3CSazF
EyvKG5qCxkTkC+120rpR1QCsUIQrQzI0DJW39H629qdOvMpUw4p7VKeWQRdfQJ/gN5b4fGlytNiF
cSP8Yhup7v31yTGzY1esSdxtUmsQhV/HF1lWn1NbSValJwPxgLiA89695dSHeEC1WCbbQSQ/ro86
E+ytSSg2cHjF/jWLL5lavHhy8cft40trLGUj5tbZJN7AMtULvfDjC+5AX5Qhe8xT/PHi7pDl/mNs
R1+u38XMF3gqZJXdHvJXpyP6sYrfceDUd20SLOmKZi4+la32EGSiHujVRdXTszZgJDGU6O+u//KZ
BzQVqEJFSjwJpvUlibLmtmri7NmTIeKs+iqr3izfJHNIg5H89Lnhxp/xLvMhOw0fO/paLga2u6tC
U47U7M51CNpdS29rs1iIdDP7FnOyO8uaSnBXZXrho35X6eWbmegQ/Ijrqh5tIJ+d5VjsNNdd2CfN
TGNzEhbkJivYUCfpxcc3Z1urSsFBAUhfUcuf62RSpspVXbO0ygi8lE59+d5zozuBZdYKb5yFRzYT
2czJ8kcbraCOR18TaFpaQ9CLxM8aF2Vpa8o1iBI1s9J4I3uuhs+o3ptLVe65cScRgE6XoopAHF7w
1nuo0YgkmosdQfITw9DH1K52MEQ/Odkn0cDOfCqLIs0ugSRhYtdFG8SBu8RwfuLNetNX0vZzs3xy
srMAK7DNS7JLlhk3oKjv8FkGpsy2gvzuI76MCx+7mUc3VbA2OFfigx3imJu06cq3mwdqV89qnT56
trZvoFtmlVhI6398WsWG8O+VW/pY5HQ0emNNAVuK3oe3QsqOkQMKJ1GbhW3RzDKaylFrTKibWtTZ
BeOQLQCCV6EDNVWkhY/33OUnUcGvmkBHbpJd+sj5Jnn5s+mkXzJVW5heM4FaTIKA1rBC04LpVWfe
QyAN56bEUuRTU2qqLdWysA3jLGbqxs2AY52WwVLVpOc285pNDrBjZWdhvfA5m3tOk1BQhqppGjDF
L/ibveBx++ZqMUBDfWHazl1+suKNZoh9bPaYSknXkxlIobns6EIT2EOEQblU3Zv5tInJald6CeP1
xs0uUWLRxKK8+LF0QArwQG51m9ne7+tvZm4RTha7Z3RVIblucZHrWjnasSQOcLnijVrH4SahFPKY
F4P2s8IHcuEjOjPPpspRTYPpib1acdENe1uL8Bylya/rNzN36ckqFyZAHM0Oy4vWOwCw3RIqZpB+
bn1MFaJhJ5A91Dasu6TR6BtBKCWZmOld/+kzr3sqEXVTXnYplPxid/dhe+OVOrT3dOf4gED0ZGEZ
zuwrphpQwNQatmFqfpEj9yYFirKWK+s7hqbPHPfxbcQ3lpCCN+7L9ZuamVzG+J7e7ZeiIvS7VkrH
m4p2I8ADXav/2MocNiI6EBQlOVpS++36YHMvf7LsBYhA7ESH/NLLw63f2DdSXb5ev/Tcy5kseWQh
uqwOcn5RBQkWdIiWf4vfetZgGqSV7RbnzBKUFFzJhYk8E2OMyeLHSDhunMbJL2RS1A0e1IA7gqDd
9I66lMyYmwuThY/3odPLoZtf3M77DnXzEpvGbYyvXY5RlGemv+0Ge2kLS5rrz3DmlqZ6UfhzjmOU
zAWj96ybshzak+LQQ6FpUFeuD/FPHfCDzNhUOBobQROhCeQTVuBVoWjgdFEruWDA1KI5VFl0OyDm
g12E6UC9GfzhEU/zB81TsCaRl+LE3I1ODgmxaUtBa1b5JYzlS5Kmj7bQQTC2x+s3OTMXpypRevD6
AX5rflFqQaezDM3OlBMOuoH8xDK70TNrYTszs6CmIlFZGLWXJ11+EYFRrlTXOOLc8PX6Xcw9pHHM
d5GhtfD0qGrCXROkJ7lTH4DUkmGRFn76zOTWJ7EgyvMAkKUaXKCoUalT819u4v+I/NEowvjaDgLz
F/l7H0ULgW4uM6hPIkQwCMi3fGwuma3g12bIyqXECO6X6Yhmm9Vg9m3TLdaFg6vuWmhAuCo159ve
AxS7/kTnbnkSMpCR67BlquBi53Kwa0L/yeqxsZPsN4itX10JynWiOqtEM5e64Odm4jSCqCQ9pLoP
sLlJoQjG20KydpUDkwyJtMCTVyyEjhnFgTJVkyYadp9CaMHFxfZLxy277dudqkvHBCuoONVPhic/
Ycd5iPvhnEXiG1uLhe/yzCdsKi81ar9BDsJMgqaJI5XvfQ015SHtcn8TlTjzogPya2thbY87+Q/i
11RTipMHEO4iDy+aZFhvSpg40cbyDe0O9If16uAhEHxypPEXvFt/coWfS5ao4SUshftiOXmPY0li
BM6upINP2agl1IbPvr4xCLwbTNXKogv9ILrYWnWMdPfCvnkzzsg0l3Bo9itcY/qN4UWXMJJvrFC6
6wbLWbjTmSimTSINxvRCDjQGj520gPUtctmgQFJoS5uqGdGaok2Cje+1LQpkP7zgMb/Wja6FJ+Rs
87K5DLbz3TDybS1FYMOlTT+YNxnkVlief2I1er6+8mdiqTaJPW7HAWSgdffSldVjCnO2D42LH2mf
aiNRpsrSFnm9y/QLLoNa1LjDYRclsspcuPrclJ8EEYDJ5B7jNLwEwj0MdXFKhY8BXnAbgDX71POZ
CktlBPyhYYQh3zFqTlgmNGuH0ufRblz96foQM1FiKic1JNMMNOh6F0VyD4oevmq6MzqnwjhX7zr2
uzLeCNeHmnlgU3VpD2EqK2XBbMP8JDTso6V2ZyOsDnKaLizYmSUzFZZiKDEUlkwjTMm8Ptm+Gd3h
iFzurt/AXDRXJ+EArF1FgwsPi56aXR4EL6Uqr80Om5dMjXeusJ+GWtvj7PcQlMW2KrsfjrLE55q7
tfHv70IRhkA4PwZZeMnaEkWE4SZbvUn9+0/e2iQUmI3WdG5t+5fGLd+MKD9i5+CuXTk5NrICGbh6
4J5v7ULH99qPd0XUPsVesL0++kwcUCdxAF1kD+EX8iZIA0fbdJnWBIBWY11s86ZsxcvnhplsNBRH
62rLkPxLCo58JSfFTljuXSXLXz53/UlEqFt96PzU4fq+cZJt+3faSQeDAvH1y8/MgKmAVK0bpBWZ
H1wo7n2VVOehUKOFT83MC5iKRzmxUewCRHup0argaqoNpFEcHESbcokxMDfEuBd7N3/VjPo8vivB
pe3DXQc3lOKjjkFQcbj+dGyu88EORBmjzrvr23C0AMw7wQW1PyekfLhDXwlYd4gPCcSrNBQr8JXr
Oqal6/qIc5/PqZzU68nMWymfzyBtj0NMVWDABaZOM8QK2q0Hhx1LzWbVN8FDrNnpKoBtmASjrf2S
GmYmek9lpU0Qt5LtGT6Zg9GHI5b/+I0z0N0/4KGThOnYXlN8H6Ieh/brNz2zdf7nWbx7zJYWt6I0
wuBieaNm37uXyvgmU6N9UMPEb5e2JnOzZRIRkloO5QC4+MWp0gF0vI9HRfjHT5b6JufW0iQUQGmn
C4j67qUv42Ns2woChMJceEZzb2USB9yiCTItI5w5Wr9R3WDPHqfiJuqN0+avXqjhyf3JZOtUUloI
cGhJ0EaXwmbnZmYbRStuEtpp8E+yt2aefi5CTGWlAHvbPKbV9NKYFTbvRv8GbRS/Ja3+dn1izbzx
qYLU6FtQ6loTXfpCd++HOvS/ZIMb4uBTfg6qpUxVpMCqU0lg1nSpMvt3A9nE1+1TJC9q02Y2OFP1
qFapBnMWzUWu+CCcBHRx6c5P0A8ZeLd87jFNtgGp3vuFHvAelCjFC6wr6nWJPJLgopq4O3xukMlm
IG8sVVKoSV+01tt4Nt5VMOoI2AJ+8edGUP+O1gDFFc0MeBVSpXT3Fbi7Laff5qHulHZhiJkPgjxZ
4jn2iVoNbPnSK83YxGQ8xGZ9HGz9gFgl2MiuOMmiORVNtfD5nwmN8mTZU0NLG9x5kajU8jcQ8N80
q7zVqd4oUmGNy//5+rP7OLywj/j72dmq68dNDumkigD7q863JkNmycG0JuQEFDkzP9cXHuJMYhJ4
39+DVfIgdEwcYgRTxa/AtP5gUvPEbvc+DLbR/+fsOprkxpnlL2IEPcAr2W5cc4w0GunCkLRagA4E
Cfpf/7L1LvNhB82IOWml2CAapgqFqqxMCSWNeoJr86APE5GnmspnIj2QM/CbgrGNsNs0Xy1yqGpU
xUSH07iAd1iV6ji19mMG4TAOFTHIx+1drPP1pf3YCdk6K2dIIHpBKuBJqrB+zHnjXtJu4bp8aXK6
ZN+uD2Kaz2Xwd1fohBoSyKAnnP2leWNrfaMYQWxQ34fO/OIrAZGN5nh9qI9twNZhpCLjA7StAPvo
0G8LMY0kcsYvalEHKM/GQAQe55Ld257csADT8ml+I2RdEEDwuzq7VALTVg3oN2dRHvwRS11sNWh/
7GXtSHMdZBiraULHEebEgmcaLYDFQhLzOHEePC8RZH0+t3aa/5ibVUZVFZTn0c/CnfQsyG33d7wf
fo6QlnIW/Bll/9iq+/f6eKbF09zHgEhS5qtdnt25c/Y+sjX70m3QdS78ZeM4fBz12Dr60al8a1YD
wWPfjs4omj+0w7R1MRm2Rcc4Egj19q3E0xuE4RRyqxN0OKj34C/yvgz8DTCE4TzrqEaQFrekJZc9
KcgtnuP72mkhdsJfwc95Vv4AXVDyQpi3sV6mOV3+/Z2lWgKCFDwfcdTWcO93w284h92URV9XCCd8
atep5gzqNqrqJZjLc0/Xg8pWCHTP9qNq7c95NB3GWFR0wCZ35RliZOspswf7tofU6h6Zb/dwfQoG
AKP9HwDjBHRP3qnyzHsIuFTdfuzIr7GrIM2BZx5uv7uaz78Ii6DyQbZoEU17o7mBaVylm9eYGPTX
9sxVd5c8vgVUZivW0/WJmYbQPEAXrqKqauQPu5YALc4fAtTeVGE99uW4MQTBSfrvq9XWAYxk4X4O
vitk+DoFgQe5/GtBXMJi9s+IQakZktafmoqOZWQugbTEgKcqWN7pFzzBg2PlS+Dh2cifQQexxZNr
cGI6rDGrFeHuiOw8gF6vtBMvpMzeVEUer0/DYP863ebS8IIW64okWClfeGmffNe/LQr7QUIrO6fO
gzvPhz4AbfP18UzT0RwAdqdaXOmX59xT+8tYmce+o0L1/XOf14wfZX8RLsVUnifX618CO7QAYcge
HHeqPmf+OnhR0NKFahpGuMSkrAlvQoFG/t7eOFam/dAu/CBASTdiPba7IE+EOEkV1M9ewO8dRNfQ
uDuPWSGhZcnlRg7MYJI6ASeUAtqmWf3qHLrjixT+vSvn17Z3b3Jot31y0zWzn8WQL16JMXxSHy7d
umsGURzR+T8/t+vaRW/ZhV1MIcWTvW1/txSamjSDxF9ZfL3+fcMa6ejEMAtB2dZH1bkC2y07OGME
1bMJ/x2HMzo+4p7kUI64PpYhltXRiZar8rCcEZvLnqq9ZYHyp6nE/MCgvRqjSkHRDmMh7ETksTGi
wSR1qGKdRS4Aili9te5+F0V5w7LuucBL4PqEDCGSzpy5yA4RJFbwXLLsLWIRRGIh0/a5b2vmnuce
9NQhkHuGWGvwfeL+cstATXxz/eumrdAyA6VgHZRh8ct5Ud12qJz3CCJsG0rK3nyHTqqv2/l6Q+bT
DjW7H0dIRgTgqz8z7qG0BrjtnPj97J/kmD8sa/6kxjG2okGgzuP3EAEPSYKeqirJOrB21cLqNk6D
6ay7/xuhBW7UoW2rys8ZwYujDdQ/QJqmtOG/WEg20KumMTR/QJ1Olq1f5meFDKEzdE92B3pDGj1n
FdrHrm+e6dhpPqFmcJo1ZHvP8xp9lWpZ4iBwt4zUMAEdtyhC2cy96/7/BJbOugPfwGNdQMre54fr
v980xOVQvouUQ9RWRj9H6aO2LCYSVXbDw9jYZNqBx6/vY1teBAavj2XwADqckcsZxL8Emr8863eu
1/wDTW4keGp/Yy6GvdABjQuS9pNL7OLsQTDrTuW+TBabzxtfN62U5gS8bgqsagIiBIo3CI6hOEsg
LAXtT+dLGHhfPrdEmi8Y19Li4RTg/nXLaVcEfn0DgiJoKkopdteHMM1DcwGiXqqIZmtx6TJ/QdEY
bfmgCW1E3caenLZa5k2jaPZttz0Uj0JggzgjfZJPtgfJr+yVZzmgxY63ESWZdlyzcMEjCZQ33hIc
oJlDlnE3CdEeuLFSpvOq2TYwl9BjdjugHOoZCoN5j5TwjRx9Tu8w7jR8zix0mKKcnYviDkK9wlPz
3oWWAJ5Fk7oBvG5rzw2vFR2l6BHC1pGg/o0e7IfQnuKC1Ukrqrtgrp6DsfhcgKRzWo5jM8mqXS5R
vsMPuV+iax5NvLtxcbcouww7rmMR3VVMLkRY8B6Cax+TypVIWkDYO9sSIDANoJl5wHk7hTMeXJFN
fWhFNm+KBRtZENM2XMZ852yrqOEt+o9g3VOw7ogfLvs5EMHTPE3RLnA7lYgKscV1OzecXh2QODgF
L9FxjidQRKEKWTz4AlxMTbjJc29AVdg6ArF1UDXnOZZKQOw+yZA3RuP3gQXdXWtVdxDbjEPCkgqc
iB5E6z1b/kRr7tP12Zm2SbP8SmTj4jfApNSgE4HeT307LvknLypfM/zJcTnk2lDybkVZxxdIyBDy
n2G5dekatkYHF9IFEFpwfBVnxZ0fSBofUM+A0ncuNwIfU2JHhxAuCwn7rA7E5RlH94Ssu6mnR49P
p2oNbZAQ8qcGaf9espvFcR6vb4lx1Muxf3e8FXQuoJ/MxLn3B/Vsly6YzAJVHaBsP4MUnIcxpAHo
LXRBh3uqJucBeOItskDTkl7uoXdjD5zUkK0W4gytztsRPZJQOSW3iPM2TNdw3jzNLeSkHBa/cuqz
P+UvDPELNDM/eVfqeEFHWkizE7c+R0t04BFcAciAiw6JEWcrI2bcG+3Wb5bOrmnmos27ZA+BO7Y7
xb3DXBU3XVu/QGbvOM/hqW28Q9SPG2tm2hMtBkCr3TC3U9acrSmHUCtAkWhehQxvHhT9n+tnzhBm
6EjBrmcR2tfRvR4sqgBlCR+SjHT8xrfLF+iZZxtRvmkYzSGUwxqWk9ujmCaXfS+KxyVaH6M55LG9
1M+fmoqOGaygVO2CUhFlzyH8mi3kcIFxItG0w9uTbYQahgtIBw2SwpmGhqEoyJz2jQvnYbTXMzh4
kzmcn3m75X9Mw2iOIAQ17FRVKBKDC9c5loNfHoFBKI4l8a2dvaKRmYRevb++bqajrWMHRxscnkuP
LvgMSWSnlS9lBXqgUvEjpe4TmCP2cz8kQ7Q+QEt3A+1vmqHmDjq+isW1ywYFGbnvWfMoiv5ArP67
F8nbiLm763MzpOlcLWCgvVu6TITiPFUFP1UwpwSkzc6BD33z6GUguoceEz+BQgXhNemijaNoMFxX
cxaKd5AdjtD2WXiQlpx/lMFrh1Ln9TkZ0h06ZrCE9Y+OGOU59/ujLasvEZh/QB5Txjnox+pwOAaC
bJwN01halODhIQvf00nUGtpybxN+hvzkgTAAvKJa7kP4WW9TE8y0apqTYMwvuybAYG2be4lPQB0a
uOtyrudNP2S4hXQkYUvA9dPNUqJWZ90qoAg6dB1d3xZTakiHEiLz2GZDKaFvoPJd1tpnqKX9BtHq
V78tfhB7RPXefWH++uxJh+2L/LZFqgjIoo1w1eBi/9JGvbvAUa1bAYmqm/OgyOs4IvO1+F/l5Jzk
9hQvO/FB0UaHGrpFZLVuOYARoMpPQvpfuLc0MRuHfRnyA3jpm8SpsrRAW5rquq1Ul+Fc6GhDJrN5
Ujb69Ss08im/updB82SJLUIQ08JpPmLlTVD49PJ51RzQoPWjyO20otRJhqLcgMybpqA5BL+hVIFO
vznbo/jd9c1RdPMz9fzT9bNn+rz7v8HbatfVMCl4Uy+b9+hlO0lR/FLV+Mlfr3mBgQ9+zjMcLacj
//gMeidrY627INySHjRtgWb5IB/lyKvmzZlJj8UZGlr7ZQpi1hQ75EH21xfJYPs6YJAVDrK1JWJ6
aGr/O8zuSbRbCiSGa0bHCKoOpfHas8X58tPF6v6xhLV3RM1iaEHs5iJKVEue8pxu+BrDfuuQwdya
QgjwgTnDHyB3X7E2Fr68zwFGur5UBrev4wU9XgsZ2Tiu8zpUO8eZ5H6qQQ0bQNxj57qQyS4y+GR0
nX8OxGzrCMJs4HZTlDgBQ2fdhrR7vDgV0QE9Wi8RqMUmmYItareW4YbJmE6DZvWKlbOnRkyxzLqD
E7IfDR9/XV8906c1Y+8mHC5vAnFF7s15jCQwePoa8u36xw1ti7at2brViJKPaJo/54KUj34os/u8
WsTeQ81pNwweS4AKI0kgpu5AkJXcuWE93PNm+ezKad5gLVBdmzLoUVwe38yqf4k6O2xM7rJEH1ww
OpJw8d0WIPYZ5F1981ZP3dtU09tARHGXlQ991e0udzaQMDclnU+sbg7uSE597W1Ukj70Q2GkAwyb
ZiSRm2N4l7qvzdSheDjezjU5h+umpMeHtosxLjb37p5e18rNbORHzou1gh3TG2LG+5++TZ6ur+GH
kTW+r70dopnYwQXLdwZEHwXWYvhl0SLNhPoTtd65x4Suj2Oax2UN381DeuBVjiIUi0Wljpaf3UwD
v4/wJr7+edM0LsO++/zSligVQLLujITbQ+fwc+SKw+JNSdU4EGbYIpn50FaxWpobkIEYFJ3HHMhl
+QU78m/XOxsLZPq05gaWDM2a3YI2VN8GMX6W1b+gn7lxUE2rozmBTE5MyDwH4BoiuZZLTh0g/XGU
F7+l5917wxZZ14cXAZZHs/UMLd8g3gE2HWKs6p4P689qUinhzj1pWgR7TQ3hc29rz01HSgsDQtLX
pe0R9Ml5oGoJ67uKVkvcWeNWGsKwJToMMCe9Az4wws5l4zbggo2CAzgzt75u+Pk6EBA3V8msMufn
iSzfVFAcK6FeepRPr1uEYS/+AwG03HoAqgUkBUMe7NqZzEmRi3G/+MvrMDc+DJ5DpmcAhcr1AQ3e
UGc2RHOiIxVYR+EN1b6a66Oj7Ax0oyBgIvUWEshwknUYoBs6aGEuQb3AhXiYltY/zoL4x6b01FEp
0Ty46xjG1ydk2iDN2AsqpqyjoBspCuZE+5aCZfA4eFYZJuOAPubd9WFMU9IMvytGavuZ6s5uPUPl
wObeVCZjD1SCeKi4OzmvTdO5VrVfAo801obDNO2W5hKCqlnBBgsiHVFYJBnn8Y1Z0KbLJuyWLD8T
NYUR1fwBBSnggCy1OqPm9SUau2OAYsX1VTNtjmb8zQBtNije4tNucViU+spaeYIWz2dC5jDScYAU
bU8etyQ4OFYxy5t+zBeB7I9LRvWKNol8S4bAMA0dB9hWbIxsCF+eBZgrA3TF7lg4tYnKq++fWicd
CVigJATOvKw/V1ZJfhdhNT8unXOO/ObL9QEMTlJnMpyFPaDnKR/Oo91dHhZ2UjDgP65/3ODEdNrC
tYXu1yKL4dwuP6bAeS2ix7EEj8H6REHLD5r45Po4pm3QTH1VQWZVJcaZ29Os1CEnPBaL/clZaBa+
qrnN8rZuQcDTsp1tzV5SRgEaDTyZv6G+PfxhSP/dFpPNt0gLP04v4QBr9g2W5t6l6MI+B+ANAObA
Kr5UJZ1AJ0MJRIUhqXO2lOfm8cokrodCZqcIPNr7wHGCGIIoVgIPW2+VXEzrqzmCwSXNAoZ9ec7Q
zl701SGonVM3q9fPbZ/mDHjRj61wcxBDdfY9gHbPEHtEFEi3Ukof57zDSIcKrgNbueWBSqlXTMUl
stBxk02vk2oSwZyfqPSsiT+3fwKUDkBXvdWaZVg2HTW4eCBEnhgSw2vIUsjRMaCd1Pe53iROMNwC
Okgwq0cPPCBrd5555sVRMdDY7puiiPFQtPYd1O+22h4MbkLHCyL+p2XuT92ZiLUgcQNGwOEhnKyQ
vn3qDOjkhott9VPlQiXqQtlnRdEABUe3ivu1+tyVoDMcWlOxdGBmB2lm5orv7jpMoODoIB0b5OLf
63NwLwf2Pw9anDPNU0BdYezQ42c9AP107Dva7MMAooYIEOrYY2UelwvYTTtRzkd/BEQpGvMuIRW0
lyyQbR4okXYfF4GXQVZbLYnFeXcQKjy3nTXvlnpU8bCM/1z/sabDqXmYsL9IB2a+ANwPMsbWpEbo
W9jOjeA22XgTmYbQ3Aa0a1jg2sjB5dStY2jd7gbHesDreuNdZDqUmt9w1iHzaDahnFmNzaslszAe
rdrdCFGijzdThxNC9GcdalY0uLxOWb7EC5JjEfYQd4znPODREnfLBjDLsFC6fnZBed8FDvJheePu
5PCThE68kK0mc8MtrAMJh6iug77H1yOn+pnVwPwS8ui4/V1mlU1Ss1nuGNl61Rlcko4qBBFAWdTk
UuqDYnc8S7B7gROXx3VkQ6JHiI0ktWlOl5V8lzBAu78agxBHS3Dqp/YiQCtfo6tontcVXrZzToM/
gnTNzu3+23WDMZw2nStxpcpevNYDXkNxSCAi9Kb2xmxMi6b5DXdmXmUFbX0eZQnlRjwtVx4PfdSC
/DagaMLCM2KrFmtaOc3uvboFgZTDQJHNXIDO7MOCy5ZFUEnq3CPPgpjS/nMu9z8kiRFqCeN6SVxP
1A33Nmt6CeUS0jdQYvDnLf0s04w0NxAFrt/2xSzQl+UF//iqGv5x6bQ8AGi8/naIqE/cs+Sbate5
3wgJP87LhpGOQixyYHHshioAgevD6lU/p07uJjnegIns1EI01GUqIQG0WGxI1tubVFIGp6RDE8up
6yRINDGucOaDX5ZN3M5LhCbULNxPCEV9IbO7OSRBIpym3NhI06iXt+87a1snR01jHqhzR+bd6nQ7
1q5JFwZrjJzzfQRsD57Uat9awf66rRkcoo5bjBxvWEtG1Ln3/K9D093YFU/IWP+4/nnDidGJE3MF
Qc6MRAqtrtPzWFT/uGF1iKBTyGV1ct0AXNdbOBXTTC7e5N3ScY/6cxdV/ZkJcQjr6G1o6qcw32KC
MmQfdNhiYLVMzmLuz0sDxdc++uE387Gg7qFy/UfJrS/XF8w0jOY02gK8Sbbn9Oep7k/FZH0DrcHr
4hW7aKF3EBF/vj6MabG0gAHXrV2trdfjQqenocrBPbr+iRZ7Iz4zvQN0pOLSUtqUmd+fR69MIMZ7
kEt2BPXKDYeyfJ1Nd+UsX3ougIqaXq5PyeDadfBiW2Y9LaGTeq5yflJF08aFF4BBoIA+yni4Psbf
2vgHcacOYKxrWXXrSPO0X8KkjnB+w5PrI1dMc7D2FbtVwmwrbx81r30dxtBHPdXtzey82WG+YbEf
C1aFkU6NCFal2rLRoZ76vDtmdIpronYVmGH89Rvod8FL99PiblzMB/y4tUI2ZoGKovN7QhdjAzyy
x7ac819szEfLcdmLdzZXK48X08iLlA7DH5CAn4awPhTkWUXBHcsOeGjKPNoBRbrzWLCr5gNYg28v
vzH0DqxQxxL4IKdYEwAFdu34WhCx84pl4+r4yzr40a+7HP53v66oRsWWSBYpWfuE13goNA+1YnuA
zWPLec0iqDQVItphmSoQ5OIPrFkYRPHivJHlF2dRGlhlkiEUFeNL6VSHyf+9QtIc/CiXkJTnN5cw
FRrdsd3mt0H/SPBX/D/lVm+HwUx1BOYMcSvVd6JP15DeO6BV8Ee1G51uI/VtMhktGuprNxrHKZvS
wh8egRLbS2hTuZy+harceDmYZqD5M8ex3N5d2iVt1/JL55dPQ1skUAb457pBmmag+bFGOhXofcSc
Sgqp0NrH6yEi1h+1ynvRbTXtmgbRwp4VkOCwkEOWBqEM5I7WWR3uZemFY6zwtnspm6rbSgB9DF4H
J+IlMnh3aFUFJ+bhsZVG1vCoPHU/FPZ9iAeuqho/bsXwxtCS0bfdceihnQ6hYfARq091GWD0yz3+
bnSb+6rwGoukUKapv69BU6JxbAWv54bzMlxvOmXjJJ3Rnwmhabi0073d+nOCtLcVo7ZfJXPgAGaj
AvHn+uEwnD0dgDkwVGzBekxTe+pDELYFC1SAEftjAbcYoAzxjU7gaPPQdtvMpmk3goIamf1gv6AD
59hU7nSiVlkcGFSsThyMLKfrkzI8jnTopQMlpJJXXZRCc8f6IfLe+VfU3qekLLH/mkcYJ6/izGqj
VLj929ItPyNq3ZaTBHbkk9UiHWdZQwaJF3MTpciDnyB8csr97MXyt+ThTJuueYQKyVgBXp8oHWyk
QppLBlKhgj4v8+dCp78pqXcmQn1nDMArHaW+kt8Kj+zsvLwj41aDvcFCdChlVwWLdP2CpnDLkKTY
RUX3s5D0DlC6n127ZecGl6aDKksuByrQ9ZyCVgVwbu6p7CkaaGbfgPrN93YDc6rPWaEOoPSWrvYr
VsNEuoXd0xmioV1djN8cB1Ck6zZhCjd1AGVoUZl5ncKitXlxZ3mW4+2bVUgWO00+O8d8neYFXNxt
BxKByvpqRW22xLYj/C3omMEsdTCll7Ujzxb4GorWEcEmpLrpxpPAcKJ1TsaCAacOGtMw9bLxOaxd
oN9W5+R03UZOzHTl6BSMAjKTZHQwQCD5vvD9BBqGqYtTPVJxANEHtF8BTEyULw6yQhDZ98VXmhVb
XU2ms6iFCNlAUYBhAUkJqYDurZm4hSzpFAEHt3inUnVbcgSmWs/fHMN70wX4v+1ah6Tgm9x14tAt
N7Q/TL2DSsUN9a09raEkVb5B65VlL6HYWGDT2dDih9qF0D2Yv0lKy/a2dZsfEiIW10++Ye108KXX
R3jKlZKkBSpzd4HM8aLypygJwjx/hKaoOl4fx3AGdSRm5ueitauFpC02a18zPr/yAkmIEmHdP9eH
ML2tdPRlO2ZW2LZRlzZzcbNY1gtRCMfXLJlFnS5OddMu0Z+qzPfChk6GpPI0oKoAceC7qvbvCiF3
Gz/ksi8fvBt0mKZgozsLz2rSeRA3nQQZM3EfQzbfyCLaI1X4iE6xP/0QPozBluKUwevrOM1GjVEA
Ip0xlQA4xJ4NJcU4Bxpx72Y1jbOi6ZN2Gv1v12doGu1yUN/ZgRuyDExK65j2jMYgiEmRBz2qQSDR
QB6Cbos3xOSWdfHwIJqDMFsskUKr9luZV99kQXZdCw4nEK7xZFzKr8NQVHE+h2s8gADw+vRMh1Vz
KJ4fTM4KriU4zPZxCMVrtHo36JF/uv55k7/UiSCbHGSiTtEKxJXhHxY0j7MNeQnBHqWc4qrw57hZ
7QN46h6hFzzulsI99sT65N5pzkQ44dRfaInTUIz9KZsUtB75G5RZ5z265w9+tCU3/nEqkuqgzUn0
6POuO5VWc/vdD71T1FfP7QBW4GbdZ7l1Aj3pQ+9sWcDHTpLq+M2+cyc0dNQqtdnwG0jOR6eqNpKQ
pk9fzODdcR8GydoRIJ4U/P35Ewj+lj0IeMiGu/jYBYOF9X+/zjyrqj23UKly8ztQqT9b6wTt4/JO
hfnGBD5+ZVBdF3wcAz9qIBKJ9olIBjG0AEkXWz2AKrGrgFmMa4gNu5BEIrmMPeSPl+T6UTcNrDkK
4fnUy6A1nI4gd7PW+dvSzje2hUdh0drlQYH/GoXHjbvMtE3a2wPUsFknWz9MhzDix0BF0RGim1sy
Hx87BaqzPHrTPK4QWCcpa2qSQCPGi/GuVXeQAN7iZTBNQHt6BLZn1UzaQTp7kFWHHHIZ83ELHm7a
Cs3u0eAZTKvjOKkM+AC2B5btkYoa9ktRrwdMDGlON5t3bGjsjf0wHGwd1UnWsYJcLXNTXIh5PLZt
Ip18TGQ4Js1AtzA/hn3R0Z2RFSx+q+w1XQW/c0P55rgttNs/l+KiOrrTDnw8aIrKTVvZP3oNPTcN
v7cXmkCG9VP8XiHVAZ3eiE5pN8vdNJw6XACkxyJ5xAV4aLPyZlqly7+/c2F+iXRT3ttOqihfY84n
ldR1JP6ylO2v27ppCM3WpyYfZeuubtpxcgA07WacpvtydDduTdPnNetuFs9tPWfGRhD3Icyqe6dZ
XtFZvPHrDeahy0+vzsSXyR6dtC+A2M6lM8dTVxS3lq3eRJTLpGVBnwjF8o35mKxDM/YaqqMM1bo1
hVDwE2TeH4fcTaJy/cZku5E7NQ2hmbzTFSVnqz2nq1zeGJuyOJDRsY2ivTf3X67vuuGW1/GbKFyt
eWaxOa2L1cOLq/nS8GqfE34CKZWKRRTeD/0A9NuAd+f1IQ1uUodyAmA9yvmSs3XsVUD8A/mHGmRb
p+tf//vm/2/0TnUgZ73WterJsqaR92x75Z6q9X6u/yC1P1iQbCjAxxOyO8HfKg7EBG1jhxZ7awhv
q2VMhmpjXT8OsamO9iRD6CxOnq9pTSCkQEMpkm6MfkR87ZJBdvm+oXOwsaCGs/8f8GeeAaU6W9nZ
Al14wur1dwnK0tEBxygdboXyf7E+zzZCAoMd6wSQtnJ8YHtXlo4+K+JyzF/ozDgqXdHr9Q00rZzm
KJQncSN7NocfmlFEGg9OMcPlUe8+K8iDw7wNj/H3vH10ULRngls6pOzImKcLGBMhUIMT4mWP4PH5
+5fxLNqbpT14+SPKRgub0Ns8nQTu9NFaY5FFSFz/HtY1cfMHq18Spxzigbyw/kX0/OC2BLwpeK2O
MZIJQ9cf++L76r9N0/cue5rr77l4oaTc4dMYGfWmtXYSjGaFKuHOCmaAMJkaL4lQ3lvKL4vL9zg5
h67Lnr2yTbjX365QRAu8Q1G1AEod+rmMmZIpJnGpR1H3NrP+ncd0ce97b0hal+9Gf7rPeHeD6tSw
4IEtH1hJHqxuRl3M+ZqjOIcf3WFTr++j4ZlEieYhicpLy8ubPA1qKw2LGVbeP9mhddOSdYp9lx39
uThdKmcNqCrxW94qv/+6MfjHb3hKNN8pg4A6ACHmCJdE0s9/UMDD8pKiQ8fFAdZ5o3zrZ+7nu+vj
GaxCx73WTUO5aPocr5c2tXp5Wsfxgdrrxk1gsAkd35r1vluIoIW2kE8fcivYjXYrdixvi90MZRYo
Lm9pApkmor+Vwp6EwEGxtFyAieq9qosDMt90RG5pJRpuNR3gajG1VpA7j85hZqPZHSJhZLzlNfQa
RvV8fTcMqSSqY1xB9zRYKy7McwtWodxqbtaxOXTDeOOMxZ2PghrKznfMZ0nE6htQsr/mLvvV2m0b
B5a1sWcG5BLVcbDjGC6jVDlF39LMYhRqjo3f/pGh9eDxu3Kaf+dde8iaergkqfdW5m5JjJtWWPOg
pLaaxapVdOaAqED35AyGwPuqnB5I6G45T8SdH/jOUPOdEuAnRO1lCErbmf6Q/pAf5eiEdySvETV4
OEK7eoYgysZ+GqxZVwBvpO3IiRc+6p4R6PSan2VL70Dk9G+9NjeCBpATHTNQw4MQq4z+vT6oaRU1
D5JxEHNP/eydi3L6mufWDemtZKTLSUn/U2gvqgNf3XW1i3AK3bNbRVC+CX/2xRrLdblpmTgoawUf
DaHfKKBoGwtpsG4d/ur7eV06S4PGWx+3kpqe3HJ5EdOnNH1CquNf5aB4C7IbAr3f6QKXG0GBd7n6
mq2clMmmdNBrixYNf2TOBF4lO0qpA2HeWPR2dyclwBxz0I5JX5D22xJRGxWmLrubygniBxeVj+vH
wrSEl39/9xIDV3gGOOIlHJjoXTdnaRaGL7awNsIrw6nTsa+Dsgt4gnI6Tyr6bUfLkYYNjxfaPeWt
t2W9hgg80BxELUuLrWEgU1VPs9rnVlcgD+yRaItV2xCRBpp7QP3Im9aa4yHfN8D9TEsiLVqlaEis
f7ARoryVpOUfpF7ar9d3xTSgFmtkY7WCvG6RqQct91NVDvYuy+bhofBq4PmLsD8EvQTpwdptYb0N
V3KguQeg27K5dDFiFLBmt9L6qxMuU8KqqTmwsf4z2OGWZo5hKB0CKxsyS99vZQqOEPHWLeeuQmg4
TYF/a4E+6j4Mw89JWoVUh73mpGgnaOCK1Ama4BaMM85950X2TY+i31ZgaDh+Oh1n0LY8dMacp+C0
iaIqqbi159nvvL4phAcuCiexcgDMrbe895JMTLu+BGKsCj9nYjrklfdq6tH21aWOQtBdeHzZzUOh
dgyVx4e+//6pE6kjXyEarCI5113KSXiHBps/Cqlyv7dv61kdaZ8/Qyp3f30owxvev6zzO5fE2ags
YrcqdVBW+UbnqbhjQ8720biqE5OdcysHDrDqEhWnQIktUS+Dq/oPIjZHlWXMiUzL0n9konqKanoG
aXgF3tNpIwdpsGudyjOQTuM46LFKJ2Gd89HdhejjqaR3z1SPPjzwZvlbjbImK9NcSMtQN23qok09
ob40YnxzBu+rTyhPusXfRbzZ2C3TlDTH4RVhuHJ7hm8Ucm/P8k85ZrcX4cOSjPaO4h97u/59/WQY
KnBUB8WGyK5kfdd0aeYgfdSt07ifaGsfynzoT9ZMgFSSfXvqIzL/4sIVVZxZYovKwjBTHSwbVeFA
fdL2/0faly1HjiNb/kpbvbMHAAmAuHa7H0jGLkVoy/WFpty47zu/fg5VOXMlKiI4nWNW1lXZmSmS
gMPd4X78nFPW0Gql55pwlCeaddeGdJN0bbEOecosEmbZQhi4sIdzaCwDlWxL8rY+mYYPTGCB0QDc
XKoHpIxO7KbZscX41YIbu+DF9OlYvDp1ZZ8xCO3I6uRDaGkbeFV/Q7XOX0gNL30Jf/vT+6IBz2uv
qWPBhnUHVquwg957EO7rGD0LM6XOH1rIzHnUaGYGTZ6ooy66J4xQPGlReqe5o9Pw0rciXX1QbvnU
8mob8qWr0aWlm+UfeQ4RanTgvFMwUoWjbHYPI2DAC3CLF3zfmcvJXAVc4kUhH+/CYahPfXqvIrYd
mn4l+95JxLdGfCroY5GuPY3vRFJ8rZPMYUmwaoxHHrmW0T5XQ2L3FYYICbUZ3yE+PYnBtyTRCHi8
xT5tFu6IF1zonCZU81XJuxpuM0vDDWg6DtN7gN77lvpgXr6+w5csaeZvoDPXYohL047QKL1JAw8l
ItNuk/EW/CZPCmOzC+dhsswzqz4HrjZjQLmW9PmJiLiaxODKL22HwB1NNBQLz3ihtT33kMnVvDp0
BWhFFAcKHyLLayMtgSRTR6Ky3JIpWZWQCDCGr2nyhVPAtsPIyUAF1Pc/Rdhart9ZUe+vSdJgtde9
eNK1DTX2ej5Ah/Kpafy10eoO7CJJP8h6bYbuAf/qQLCspSXQ9E9CPnRsYeMvXWTmQFhVBCJvejc7
dYX/QNDBR4N6VYzaJujJ6Lgl3xuNcjyvQpknA1FTngZL6eSF0zeHxULRTDFcPLOTkH5JrRHSLp9K
Ny821+3tkh3MPBeRrVcWmpueapBM2knEaicu2nQNwaClMXM2xeRzZjBzWq5yfU0zIcZeDLtc56mF
DTZ1vqJGAA75sHOwUSJBC4jtCD9mza5NybHHL/rhptagoNxrTkeSLQrAlhcEu6Ra0i679PUz10Yw
cKCSLE5OsdQPod4nmK42bdU2v66v7qXNY28PQItaxzC6unZktXHflsIxJbSErv/sS9nCy3K/Ol1t
qwIP9JbaEacLc+7rSnYWFk8jAdBHH/Mws3i9hrbXwvMurdXMM4mmoiIF7O44+VuveaL1R/BRLmT5
F9zeHEfLRkgJcdVpx8kOhvRHjA55Rh/zZD/yeMHUL7jvOYoWSsxge/dH7VgAn08MhJMxsKjO1kmx
NHJ5yVHM4bOUNFHTVoN27L1petS3yvp2MujwNvQC0A98BGMxAGPE/tOg9A5MyzFAL0ivHUvQgkn5
UKIjMtaBBRGrP9ybmYtoaaM4Kmn4JhWvwROECSawHtZrfFdeLVnXJQOY+YgY9AYg1cLmSHzD2Iz7
2DV3BVBauP9tPKhO/5kVz9GzQeN6fQbox4uh4baCnGmwIKG88OMvfQZ7e+BjpgeijDgOSTDesjDb
omjohAE0SjvvS9D0C/nmhbP4Yn6vjr5mMtk1JVYrqYIVhtXWGWoYuH2tr7uWSz9+dtSN1I05KNS0
o8Z9O0O1AuqBlrsEyb/gFOcoWBRRwTjpE+3oa0Bk+r7ULCR1S0nHC9D6TLSZg19TXfVaR5h29JrE
KrTHMXse/KdErommO/CIIcRwkmnfKwvHEr5mcgN/tG5zTGyU6EXRBPBifdZvc4iw+3gF0dCFg3hp
4SbH9mrXURv1mtJtteMQZtya9sUw2ZIk96UfPjvlHiQIh0zV2pHnpmebo3ZTxuHHP1uX2eHmqgBJ
R4qfnRncRArT36XTyxO5kJ9d8OzvkKuNEoasGu1Ic4YObFmve6ltGEZLLLZYiLpQt5lTjkLTSg80
g7hHlCeD/JFgTJW6d/jF5Oa1DFIlS/eMS5F9Dlk1IqBf2k4qHO/+3u2po7kWmsirJmm3nPf3nmyO
A28iq+z+iJLEnFOOCrcsIxBbq2MPlR3L5CHBBBv9UvAiWPAp5/dIzgGqIkND3isM8ziGTWOP7p3K
awfaB+gILK3beecr56BUdH5MKBJR86i0D8G44zxeIYfQ2ocu6BdyiPOeUb7jFVU60KlDZR5Zwdfc
K63JeWiB51w/KOdrMHKOTg1SE1VAP8WPJ8mNjNk9x9eAYRa93UztWoirW71rLLBrnDdoOcepEj52
je4O0Yk1HTvmqBsfGkZrJ8uC1NEkLmPhUIlVGnvrKB3KBUs772fknGtUo2bUGXoTnQZAr5Ch+gNY
AXm/vb6Al6xsltBHBdrCpK+jk2fGTi7jW19L8AW6lZdsIfZeyPFw/XrrhvMxjgoPnKCnxhyDG8ab
7p7HRfataWmyKji3hrw7ur7YkLDalnp2SwNtwfwuWfis6ml6ABAPpQAIJg8txDirA20cbkq5KKxx
WMLaXPA/Us3iP3Lk3qBJFWKE9iMuZdoY3o34lt6F9HF+OwzkEDffF2/XF/ZsjlxVQ+GiYcLCU91o
gYNO9TqNus+e3/i24S2hri6Y3Ry4Wrpo07nQozglyI3NJtrqagm0euEczUGrwQguRSCfw5OR6vxO
0Wi0Rs00UEpBhJDlI1SkxbotC9eqgQpeyAUueIo5ipUWkUmVIeJTWTfK9mO5B7EdSJjMAXdMecO9
KrLLZGlk74LdzflJaUgr4elGfIp0YrtVtIrICVyhUEdybTTzVtcP7wXnOhcr1zCvLQGeiU9ZYkWZ
3NPKEpQv+J1LVjb3DGYZEhARxyeAGXVM6xDAtvph3fflqivMX9e/4NKuzFwDMExJ4nEan2RdHCgC
N2/vO/HJj7y10NwdZwsfc2ml5n4gavpeT3h8qryyOfCqY4BJpuld0Bpiyc1N7/w+j5ZzbXIfZLDR
2LnRKQ/9FQZPP9Rx8UNzuzX8DaqyZfOzzMZsHRa7zKWrovl5fQkvHNQ5xFWZmRZDRjrCTLMaQNlY
P01u9PrPvmDGcywr12NBakyA3GkxR0xNSOn4cdvfFSZwYAkRrgMhyD+7DODa+jZMaI2bgoI89u5S
0G7IVTeKmK6q3IyJnRhFuTT0ccH7zKGrXC/aVralfxeEzYm3/iO48DHNQD75fLwxu/FzboiHwAyW
7gmX1nAyyVeXEI95YxbWuXkK0nGvIshul/qAuXl9DwTVuvfpQi/xgonPkatUcrfsa827c9WQ2XEK
DllZosJfhmW8vm4Ol0xt5hLqsU1MYJ+8u6KsNKcuDW2ddfUSocmlnz7zBVHL+8RtqXmKyjGyZRP2
VuMa+YIpvzQdzhzPOV6TRJqWC97pJ9HzVYM4CaRk1Pxs0QFNwn0kqxWaiKuAmJZZPTCxgzy0NYrQ
Er4ODM59XoARJ9zHZmDJ+Jce9I5Z7vPhFn+yDLst/oXtBVXcbS1DFERTpw3vrq/6BUc8x3r6SVPl
kvT8xLP6lyuqDxgkXUEh9eMYD5/+6BHv8J2uyiu3Z8ZJZv2nktb7LtOmdYihlBAuZM8X7HMO8oQA
nqAFlyDZw3yVng7oWYQcQFL2/fo3XDCfOYdplwkVylYzMJ6UA/iQ1mYP3U1cEArn+gMu7MMc2elJ
FgFUpAwMsVJl1Vpwm+nh1nfFL8+guz97xsxZjKhJRjzUjZNGyBN3XSStbf7o+ekn6roLsfBCzJ0D
N01IHAaFgc3WGjQw0tBKwz1w1RNtVTiN3y2RUV56zsxbENHEnoHR8JPq2Dbrv2T+uIMVRyy1h2gb
l3/W8AHI862DrSEvJKWbshNE20s78IvPeceWGh6XPmKWOEiNDWZPMWDFB/HdB0cS6Fx2epPuZRg7
da92ed1tru/9pQMyu0RkzegNAbSUT5lWAxrp+oYNncBsP/Ygpbz+iAsmPEdkphitLTKMlp9yKe5o
neLA6ya3oQ7D7KCP3A9/9phpMV+FPDDTjQUIa4tT1WTPkM9bBxFb42pCrExFS8Ho0rfM0gVJkV73
Wl0A+xGC+N/bmwUCHZAnfKOiZOHMX9iTOSCTYXSAdbrror5g/ADtCnwiM6ys4L97ff/re/9f3s/s
7u8AVP37v/Hr7xmunAHkWWa//PdTluCf/57+zv/9M2//xr83P7Pjc/Kzmv+hN38HP/f3c53n+vnN
L1ZpHdTDPVLN4eFn1cT1y8/HG05/8v/1N//x8+WnPA35z3/99T1rYDb4aV6QpX/9/q3dj3/9BXDq
K2uZfv7v35w+4F9/3T7HP4L2Z/Xur/x8rup//SX1f0qwBOsUfU1wwOFHdT9f/n/2z4k1SuKOzZnU
Mcb41z/SrKx9/JV/UgL6MkBfpdQV41O2WmXN9Fsa+acklBMFDk9ucCrAW/TX//n0N5vzP5v1D8jI
36FyU1f4luks/k8SAWpR1GHweLwKM8GqPo8FlQ9Kei0JiKObIwDA92nVOE32GOaJ3brNimQWifIt
j5v1qzX6/SJvHvzW2v9+sE4oRcVRSiFfXuzV0Uoj2ReYjCdOY3xWvb8iqHtxn1sR8MEkAPcYEjOk
OXZtBjZomSwtBEmMRImlJ6jle5tILUSRs0uhE0NQQTiWeH5HSKE1NZZVQRzsjjUyTCEqYY++vk9d
wzI7DeATble9v08W8qEZO/bvtUCgohS6pZLOO/0YewRWfcRasAxyp2zfJHKLDHjFQBEYdybypF8m
5ZipMm492a5SZuyFiLdNXh9y5n2WxnA7xINNcjhyhwLTf32v3l4w/n498BEQnXBTYCZg2spXW6Xp
yAJ9D1Bd0HFb/aNOgM8J2C0pNCca0hvUblajWsIMnN0OTrAfAkJ6IMWe3urVU/NIdnJ08VRoXaGg
4SNTbFfZcBcbn7OytXzVrit4SLdfuHYsPVjMwpdQmgpaAoxf3o6bkeUNMK01cAKfBQ/sOGjsLu+P
xDCfeuWvrq/0u0Nh0mmRqaAMTkHM0SZoG8YtwainExihzYbQrkEo4oIVsfoPdVKwqbNHzUKbqAtm
hjUeVdboKHnBCiMGwLNoa2j8Wte/6m3M+ftRODNMGJi5njzO251sczL2JPCJ0wcZJhEjKJYlIMJc
4rGflWXfPWdetzDbRlcB94gzGpDvVoEd8ngL3NxhBNrEY72Vxg3kDTDYOQ6WYajH65/57phgRSnT
DcOQnAsxRxlww8h7WaY4JnQDbghbtKmVDd7GE72TFpA6wNMTc0nzcja29/urXz12trp+68aKQivb
YfsY09Qo3zuZ1RAOZBe3amJYLM8sgxp2Hki7WTosk5m8iR/TR+tguhXwD7o+h9eLUNc6DhoFx5Uo
3Ea2YPq2Hvpjx7SVR7VVLjDgmD6bydfwpyfq7VCNG1OvdhLH15DxVqPNofaWXPnZrTCkoQSXjNN5
GVvooJMLalhCVX1ry8yqY38lNWNbYRbKisY92DEoAcUq5h5tTIpslWHsG1CLYuJtk/HkDvCd23Cj
BfSQ6B+uW8kLoOXdiiGC6wjgQodaydvToPzB8yAwT6ZGi6N/SbJPaZc4Ih82rOF2kKeYHt+40rBB
M2Q1Ro2OWWUPWWcpLBn6kODB91bjj5ItTZnM2GH/tiRmGgovxZB+zENyo8W9NHWEocEw0W1qIXg8
bNrxo5czOzObQ8bUDdfNJxj1QzYMt57ls9RKtRJCGwKwfL4dWHoDz/OBHYa6PUHr72Ypfz23szph
EG3RFUe8nzlns3DHLh0T4pSxtpJVbUfoxtbKW5UgkZtWSUbsVjeWDOrtXfzvpTGQjFEDcjJTAvZ2
0wQPB9xpsDReqXZVj3CQuI9Z16yaidADlN9gaF15lb9vZLWjxXhsO7yGcj+GS7Z9bgEEtJ+hESoU
+GSmN30VFkXHXZ617ejkbrnt22oTmN6DcOtDYNLvQfAMZKyG5y4Y7fR9c6MFhTEik4HQJOct8AQD
+qUa69GhmrLTzNJz90nBqyaIjK7XOVrgW1Rr135VL1RZzvo3SSSSAJ1IReflwDZuNXQh1AjaZKAv
m/5QDU8jCtPAJa1yid4oymui2okiXU1vYAxLVBXn34BKVAQZm7LlWagsRGS60gfU2kxbMJPWdpYM
G40FD4YYd01osf5Q0vbl+9HcVNrnhcU/Z3ySwZ0RKpEov+BdXm05eLLjPAFplDMOybbeDR9ZGW/R
Frb6DOoBSX9UZg+Fy87p08ZuMyjhag0YaMulnThnBJIrXD4Uhe+am57hFy0N05A4hutt9Mbfc7hU
CbyISf0HLXNvqjiGBGZy05fe0hpMNZa5AcL5UJx5nUGWbHYAUTfseJMjymmZaQNUYrmerRutw4zm
EOWDA/D7jstmxaS76ulEUAOeAG0hPTt39qQCLxniim7qc1M0k7wkaYaNCDsfisDBKsf8fuDFji4G
YJSbg8ksEGYspN9v6+1/+x5cBRnRcdypOZ9QIinvO6UhUytSF8PX44YRSBkl8Xa6i3TaEkxjNoz9
+3k46rgWUtxG5sOnfkh9FgOZ7wRebQeVVRoA4NaHLHXXXDOfWn9tEr5J6bZLcxvx7YZ5CtMI2Z2e
rxcs/y1u+PercFMa2Hg4vfntFP2TimeKjk5vCFuqxAqSuypnt2blPSQ5OMi6/thET1GT3gzuEgPV
jH7y99Nh8AwBB/875xekMbrhcSZGjEibjt8GG10YOzP5PkKwoGD9d8+IbtxygJTLeENM7XkI229a
s7D7768jJpg6DBM3fR2ySMKcTsar0x9CwrYfudE7UAsKReJw1axBbuhEdWpVLHYA77DJ0G9SsjT5
P6NmeVmAN4+exZoyqgdAfpG+Aou9mlLaMAO/hWg2wr0zEh3alHzfpt5tQIN92X/L6+apxihsHui3
ZageDbpYNThzArEUqFFhoFES+OO3ixGZLPVIF/2+IPXhvlLRtiyN2xTb5FLzsUrErVDeXka1Dc3W
3SijLSgk1kC72C5vNsYY3qcU79bibt8tJuNnXKRhAhiCs4PXFPMSbqiF7Qixn9Gpim49mByaNRAQ
j0cnUv4v4a1Eexewbu02i0Hi7JMhGiN0HeUmxMq3K+MNuuelZQpjLf0HgV5mVLtrqlWHaBB7KHus
XFnbv/qy+n79jJ7LGg1EBGyLAWllPh/9Y34gAiM2BkdLcLtjgV367brLu7XHQ7sPxVbj4T1H/OZg
lK88YXvtqRq6lWeAUppMl/hfedEdwT//bWy1B30zNqCtw7Xg+nuei+IcdTgcZh3FNfzX2wXSVIcb
b+MOWCBLL0E6n6oIegD0qyLRl2iEiGAp8XA6PHVVahuysVm/ZL9nzBfschLy2QAETKH07TuMFaCh
IE8ZndrAemCwoY+C+zZ1t+7QbM0hwTA026dmsJS+TsdiFj35dGbw2cSAdsPsIKPsL5JcIGksAn/D
fLEmz+AH2kNQDoUkw671YYMypT0WmqWGich1MYs7E79RUpvSR4Xk/V381quqc7mfTyMzHkZM4m2X
RPeqAN9FF2+H7sAMH7HEsEoQWKL/fzP0wYPmLeEDX3jR3y2EQuasS4zJm/OZYpaN1Af5OwJKAWq5
Ak1RylchLRurBYk3wK/DB1kQCwMWAPF4zxXk5GMpLZq3B5OGXxvPgwpwswqCwsn9fUzUDw20BhZj
WmYPAxQpioWU41w0nsq9FKViFEvZPPnDqFaQAnsDc9G9x0J1NxXnK16DYTzvxA8RDbfa+CGMUrAq
+IGyaLwBF5kdGQmmWqCRujSMfS4mQDJT6EShToVLyMyUQh5hnhhYRYemrd2Vg2UKDNFEEYSwadGj
m1g8e01zoKl+m6gxtsw+/eoPgyNi3F5j47ZOPdSBqj+xcFiXgQOOcPkuVndhgSuj5yE1CyD8yIwR
fDJGtB1Ncz1oyFgKnPoaLwl10Ps07i3Ti7YeSX4tOJkzpS6UGzh8MCR2UXmYXRWijEDDeYCZ+0Wy
LfTkxtTzO5mqJwGCrPgxHKF7OGrtsVX5cxiZjyFIz1Sk7+LW+9zzJZ83PW1u7QyFfdwdJm33eTSK
m8Bl6FONjgzKOwzXrZLR/OHXElpciTW5myIjC+Hg3CN13JGnYjaqxfNH1pUpuwgDZU5noFguiTNV
bZNOwyHbGINv442Wtv5Mksh1Q2DdwWkNHzPrbJa5yvXG6xGAqPzs+2RFe771an9T5bine5ipLrR7
j6IF3WH1oQSydEQnk58vs44YCK4qglrTHO8DDaWR1iVeoErNHDxi3qce/CZ0ui1H2o3k0dYQwX1m
gB/E0FATbDZN79tE0Pv+y3X7Oxdf0BYyyVThQhtjdjihWM5azMwNThrbYFpxCtIeUhnfj0BGD9ue
mBBAWtRYOrf+KHhivh8Xs2nX3wY1FjBM8EgE1gD5lxpBb1AbO82GRm8hf5k8sDjyIOJnVuwugbHP
eiNB5Mt1TAnx7mqu0CUUYzU4oRk53q+Om49Z3R6quju0km8xZ7KV6JSgY4JMzF+16LL6tbHNNAyT
6uYh1+6ub8C5GjRUFrkE/kNC/uVdGqZEmXaKopTehnvMiz6MDHzG4FDr4xLkatUpzZWdD8kuZdGW
BuOCQtB7A8A1EZ2kqWkoQDo0y48xUgmmAg/rkRWN7cEOJhVucOS7nf/lOYJ8fbAEQzqTV+GRJmHw
uwp00PMvjgXm6kGdPYAjr3pm6GNalbdTqTiUg46L2p7n3pqZmh1h0BJV4ZuALea+79Mb3AgmpjiG
uxo6plNb5dUVyUQJqHFBgovChL6dPK/ef4IumzOVyaALvzGx7j2YlEYUqA3+EUyzzsK2v09vpjuJ
MBgYJJHjzAWgRk8vYzNHHQLVuM2U7Mqu3v1d14220w3NgLrMuE/zHwULrUTo4IZdgpu9rxMwgqyG
o20EzCad1+hSIjFyprLeaZNkG5UeujrRfQCSQSDHVxXc8PVvnhb1rddjBEkhohzK7EinJ1N8tegN
+JoqpNo9LqSojPWxU1T9puiERVGe+P961FylriWZ55c5HsVCbOCIYJLf1WlgE94tVRzObaQyUPWQ
E+0gnxd6M91IeMXwKOo2MNvy3hwkINzQtk0LRA+URIhNqtzSPPRCQ5Z5Tsa/Aoh01Dz36/WvPneW
FccKo/gBTdN5LoFqQoK8EPqSaZDdpKralaP55Jvs1n/I26/S81YkWqzxnTlKSJ4Iqry4zKHmOXMg
VVbJfoyhjlcF3bpuYUi6t9Ir7aYw2hXkhddlHWxb7VMO8yUgS02HJazN+wwCrgTNEYGWNvzofEgw
wy2d1gkUdZqV6LNNiJzRjz53DJp5pmMOi198ZscZojbyNdRWgYCYUrpXdmxURQnRDMAgXT9xUunv
ZeY+GiEqbT+hRbfVDH0N5eF1pMynUgA0qacPrFjqdp/Za3w17iP4YLTS5q0XWbVCB1Sxc2ShrYju
PcRtdzDi0KEQLK+K1uJD8AW9tQXqjTMuAw6TmlMnCsnTPF9IiwbEeWCSAlpd2Dr6hEXO7VJvVimo
VsXiwPq5r0RdBDECKy7kvFTQZsodQLbdOQNmdAJcOKXvrxrBnYjCkpJDhp4t5hu218/RmZjMpgwY
OB40jVBKnN+6U8jlBWHSOS16Rg0IIiAvPobRBslaKi1CfMsjD2mAQn71B06S4d5LTIWygxLzepWS
iVFXmdGBDwnZNotvOre2wGFhG/5/JkU7Feugwwo3PGEHcD+b9xVTViljAPbRQYnezvTY0XByCAl2
1divw8xd+Z3Ygl9qIeM4UyXFcxkxYUcKXzmvLZQqDWmmZOco46fbTkoH0boooFXlZ18DNAMy+awH
rRNLb+Mn6rGjwLNQ8+n6Hp9zGkBMTD4LjYl3SchYVIFnZKxzvNjf+JiRbbl+G5i15ZatPSptVYul
oso5Y0ZP3zSnEzud2bd+g4VGAcEbfHeH1NdDbzbn0Nxo7kPDc7hEc1J38nhpDOesLSPAT4IOpgnT
mvln0JzoHRrxnUNV4pitG1gerbYua5xI20RTbT7Kbc9TN3GLDCBg1e4/X2iBDBM5H0yMzbmimhYq
ExHDQg9uuyV2jrA0pP46rT1HHPpOXzi75xwU6oqY4mXAVrzzi6POoatpNnBQhb8q/MaOQnYryQc/
QVEGDZfrH3em1s6Y4FhbgdCHpv8skQTU0yQNJziuPRgdC7ktfkKh5hk13GYAYXOEJEdhrIctRPp3
1qum84oKHW7poBt8t6gQuZduBsRRSakNxhk7DTHMbNQH4U0QoG6Fvtd/+qUvjwRvIMPaGrgwvrVe
3nlBoxcDcQCLgOpsUm60rD+oLD4m6DHkprhxi7F0it5NALlbgsrMNHHhrPB4eEPc2yccEmLP28eD
TBqSjB3KAxop7I6FX4qjUnVpFQjGdi6SX0NffVOmeWeamyjRPrkk+mEU1JZ6zFCi5Icg7j+x1rWu
L8vLZeVNUju9F1IPBWwlEG/z8kWlCcyoZgwYHqZ++LH2qDWbARRs3HeJbWilafesHhwa5MLCwJJN
QzvF/GIKMmbrkx9vVPwxbmNM3/j3TJHvkriJXdD6NpT6NkALz4WWHfyRDkXSCJxG4QiBeblPE5AA
CrnUv3l3ePAxihBsMuowlKqZh2q80OjiGqCFKuzsJgJqJBmdtMIcFwEleb6kFXp2U6fyx5RATuWv
mU3VRikGQkrQXtTGbVF262B8zvzHqVs+NUlTWu30tj+m8VMchKDPUqsO0IGyArNk7z0JYX6MBV3I
cN7XT6dFAMoU2c0EVJrTXXnBUMmmxyJE5KmwfKLWLMSEtWIHDEZB/XNTe83ayPS9cPXbtFv1RbOi
wFja1y3rfZic3kNHAx+Xc0Aa545ba/lQQw4KqMKA3lBQteRVcuu61Tc405VbDM4o2oPiwZeqMT+0
FZA2MXGKZMF9vwidzg0cGAZiokwANMf83Ot103aUT1hOPT6Y2WgXWXjDh3VOvNRi1PvQdN5DoMp9
7eUQYNbuc4G4jUK8O7SrukefBheQJicO2KkeWtz6eyIeOm+4fQ5H90PJ0UZpl7QaX7RSZy89YR8Q
Y7F879EnGKfKcy3A2qGOcPBgQxYP+AffCD6VVYVSa5TantTR8EOT1hbojAehyi1uVDsfOX2tARbQ
mzeYpvnK8Ztl1nwDlj9wYk2uStDzW26s3UFh2UdjYsGhvK+OACoABnuKgImaOfzdW0fn6XluGjEa
goaZ2ElhfpF0pdH8ltfC0uvoCwYWdnmX2apP7CAgkF5exO5MvvTt6kkC+O4EHUB5AheMt68wFJHi
MsN4cEC1D6xGwAbTktuUu6TrvkHHGIpuN51+06fBAa2PqPaXCrTTA+YvMMHV4U6nyeR5hihapumJ
jg5hMBiPJtB2Y3rD3e4YdZ9MEq+qDLlq7xih+HH9zL0Pq8gHcfiRoNHJ2Of+yJeVQcBf5PjMuK1q
dCJ97SYS32ru4SKZOPqwCEE9+6kAZaEEq4v3MJW6i0ChZoRo8Pnse836G5B43htueucP2Zec2NnY
ncAHvB0EXeJPOmNq+Fw8F+YGp8/nMdX1cncANnB0mOf+qBG7DFLZWQEZilgAtQXgctOwXehH93qH
KFrXP3AZfr6+5O8zKERNjtwUJ1Viq+fGVoRR05mJGpy8LyzhylUBCaGhVg/81vWbVRXVu+zA8+jh
+nOnrZybGIIcwDFUAqM175INGgWjkCsHpynhRdFWrJmEjsUzoADr6086+4XAogCAiLsOnjdZ3at6
wdC7RUymPnKHcXhLVsB/gJD7G0aQMjEAaWoFreaYmf8lbYMv15/9PqAjJVHIvJG0wbzmlXbPhXpg
PeIgeTx2Bh099BppBf1FgEmjxZKC2bsLzpQAKURzoI4QOefHVuNMaYaCizeAbprGEQqUrJOqOaje
vZlaeUjtbpslkNm5Qwt/hZo+TPj9TU5PoSJDRxza0MXwr6TfU409m7EFP/sR84pOla/Drvrs9/FW
gB3Q691V3QGO1rdIsO4ZrU4YKhnthqgFV35u8RVu12g16eiAzqsIkValEPjtgB9Ag6Hr6lOHacC4
OHLkz02zVJY6t/hAVSDYCRQPkCW/tTK/1YegT9FHk1m3A/IHafpt7ubrTGlbgJVAeervCuBerhvY
OR+Cpi5uBGyCsKOk//axPayZEA0WJoxwPwb1Tst8B5rckOri0/CH+akP3a0R1CgVjcUdqSPU84OF
w3zuiAHBgnQJScp00mYfn6BHV7g1QUuh9B954v0sva908O+TIVxLfU1SfxWBS8yqxdLM7Xt09ksV
kMN7oZKvv6t/goI+SKowhNEHkd213lrv+02PKahKHj2lb2PRf4ti99OEdXeT+GtW1D97UjuiVtij
8QZqFDuv4zeiv5vGcxa2512rDW83Nd8BX6BKx2Xx7fZkwB2NqYINAgC2LXOra6OfLSIciBPrUy/z
fRJoFhMaem7pAHSLWtLNOXMIgN7QcUlGsw2YxFlIJSWrBpE1aHUm5AjJrB9dhP465ExJu4pGbcEQ
znh1RG4UOgD7JEDMz6wRSsO9ocPDOp4hPnBe7+KoP2oh/cpCulTGYli6WQRB+wjFnMm9YnJg9iwf
AGeIguJZNb3Ldf9mAlp6LNjnCRopAujm0XT0WNp++QGwSzNaypLOHHg4Wewq0kSkjPObZ5gHWVJ5
uFtWhbH1UebuS2MDwiHbHQonqvpjna119BmuW9SZ/WR4ouCACTA0PWZfbfQcUSoeeqdA0dcdg1Xd
jBsa8j3Iua0AWPbrjzvzkQwIelQKUbwCnnV2sHvTDEwtx/xYDwFZTp2OP+qat1Zed+jZF7eJ7H5U
SzQmZ3Kyl9E6NFHwzzubhZARYIxF0zt+6N021L3xwBOttd1tmexrunPpg4gBrUyDJcmJs1+LaQFU
uhEulDm7f4u0a0HP8b85O7PduI1oXT8RAc7DLcnuVrdlyZblSTdEEiec55lPf75ScPZWs3nEE1/E
CGDA1SSrVq3hH5gladPsLf2PqbosCIJPoX5XFZEbQZr4vRSUbjdsHHgcpPvr/CTQe22RkPSjFepK
6XIO2uh56IeDomMpdm6C7/0ieXAZdj7txr2t0kcCZMb54c5aRYZRaTqtKkpujjG5RJp20WimV4v9
RVl610lTV9L3FJ227glVp+NgCy4NDY7V6EYx8zxu0K3zUbC7BHJ4Yr3nuNA8Dehh00HcS3SM4X6l
WvT5/Y28+bRvVl497YTzNyIcBOKEAjRZvttM6MraazPjNM2ww4M9kMnWQaWOkUnFxIR3HZ6m0MoD
c2TEbQwjXZT+YpTt0cBqLjG5mLSdNH4j8NLTxxgIm2TKmHVDMp4bJZYtgWgxDK+cQOyB6ZykT0Hb
n95/ka/bcRV3aQPaMAMxfbXpLF9fafEU4S0Am8jv5PgkRzNGfZq+HPQkOU1NPPpIN10CBVNLI5vu
DWvyTEm9oLUGA7QZ7pS++meqFteoSvuQzpWNlPh/HpKRA4MYBO1GmCRUrmLkgEh5Ycy8jETVLuTf
J9Dnp4B2CdzgI1zR3yiXVYEkYiwHithaB8khWeIsE3CiMAmPsZHfL3LxkozFi9LcTyaD2ejYLt+W
iRru/W+xtamZNnP3ULmpAGWvP4Vq57VVRjEZrmW8tqEnwgYiZ75l1pgPjccWntX7S26FSIP3CxRT
pz2yFm4cFlsfAwfmqTaMroqahlKdrII57PwyTRUNk+Uuh6z5/qJbz2lCO4eqqdDqXfcFwjqqZwPQ
iq+FJa6i2V2qV4+ZJvuFGnh2Pz1YfOD3l9wMVQKoRBfI1G9bWE3dNUFtcH67FFR0Ch2RPovU04yZ
vith604JVDvcwo3K3ll66xUDzgL3S5+dumr1VZeiT0J9cSbCVHoyO3CqCBUOQG0jfUEH98dSR25g
7Ew0tgIIMxT4csgK0Gxcx8eqHawkZtGhii+i8Ut2hbKb5v/GiJXtQ6UC9fSVtLhOYaalT/oM6V9/
LME2g6gqjMXF3ttT22An6m++ShaiwQBFEsTh9QHJmnFMppkDIqACMrzRqh8/iEp0ljuPl8/XC3/M
2l4avFWVqRSd/7PuKkaGVS4vmURRoiX3WflTMjt3Rt5JSx5nnWOTAy0tPszQffNHwT98f+tunhbE
U0hOVTih65KwSzQ5sWUa1PWQ3zvJeGg75z5Nyvuof1IXBgtMWt9fcfuwAP4QTLMNWMIwpMEy9Nyu
OIXB5Fbik5SGaFI0j9kYniNLO8PQP7RB8aJVv5Uu0rwGLyDKDqLS9Ude0laVkFWjazjCoU6OJXqe
VbGc0nNuZ3gCY1zwEaLpTml3S6MQ25hpDR0XeE43jWK06YY+KkCQVRoyvAPF77xYyyHQCl+rP0qB
xGS9Vz8aufqXwbQCkczzlOW+mFzMfdG47RychjH7OE6Rb494a1MrNV5l6dg8KsFR7/eYuFv7Al4S
jVW2BZyX1XuK6hpNRYhHvmUtpyqUT8aS+8MynuKm+GRYvvofPcPF0NASoggC5kAaz6G//jIhaHbH
6dXJl/vwqCzBAVOCu45MwBhedBYv4j3awlbWRcfc4cMwbOfCuF6x1aYWOdeW2AnzUm/kB6zIfGu2
nqNYuQt2N8HmK0WQRQb1BYpwPSOydW0ZR32kFx4bl77rz05T3A9Z/WicjCI9hGa9k+dtPh8njLUY
jcHfuX6+plscK854vsb52GCVrOa9J8QZiuUxW/ZAklvRk4QSfROhenMD0advnEAFYsNE+MihzXZu
iGOJ+UfbqkBxHmWE2g1l7+LdWlRsTjHoZoC0vh2CoMsStNP5gga0dDV8iprYl1PZVQL5UGLYkjfq
Zwka0vshbHNZuoV8RcYeBLHrF2sEjB3biGXzOT7EdfoZ9ePnaJxPgiVfpNkLxBIzD3ZC9eZFAZSN
c8KshSHf6tpd5iQ0UoVl4171qvaQhH9myxdFhTEISx3yIlOPIbPcwGwwW/6NtMohodJ1ejXU96tn
LuoiTQqZi7j6a1yM46iHhAKHHjXYyXT0immPlb/1kh1AIYzqGe3ezJurPNNxVwl4WkC3jUSukdzR
S/pYy9oll75OKaZCxm+l57SisMYU+8pcZ4/AN+BBh8Aylbk7JyoUF1DGeQkFNMr8Re7PSZa9KPbf
+bJnkbIxQyZTfrO0OM5vRg9p3nbSPPCGF/hAiA+2HNV5PkVE2sxK+drmQUcnhzxIC894hx4SqHfv
b+xbABKbi7kHaC+mTMaNYJRtDKocRhqPLy8so12MAFuFxLNeUsGwILNtvnZL+EnaZV9vpgU04AX9
SEhVrZPKWW86aGIgQzHGTcsedZPpW9PL3+umPgPIuCCD7DmlM7iEz+87jy0i/bpMdcDUM03UtpBB
lUJigK4dXz34UswI7sIuEqlfKAdfleo789zHJPIC7de0xB7H89cct/ARmh0cwcYVQaQW2KvXHto6
O5nbCO+zDoc01WAK0TKYyYv7Igzuagw6Y2b0Vb2HwdrI5VmSlEjM1qBOip/0ZtfJjlrXYFdIsMk3
0Na7d/rC7R6SYk+cd+sD0/yEQiImTvKN0EIW9pgyNXTqZKRH2yCj+F9cvZXcBcmTUKpO6lT7JuIG
WZ/svNets8Xa4ETE3Imm3eqqjx0Jclal8JR64NW5cQF65k4IiFby39NkPzvzrzIOz5kdPYGW+twN
1TGw/3x/l22+aZogAhUlNE5W59sxEwWjPTZ4q0Q/ENRxso/lkD7okvbP+wtt7iIxo0VXQ+duXN0T
ONkp0mQSw0o9GFyJhqw8OJmrzKnfdgktFmvAHBwA4fvLrgO2gEGI9IY/BdZ6fStmjaLawawOyIXI
J9HdCExwL9lw0K3Uq1A/nBFukkmx3l/25lr8d12LqbyFrNONSFEuGxhcJjJqEV18CAVfPo68sMaW
qQYIZSKvUz9Lp7ataHl3qM0Ze5trHT3ED8A2nA0GdJPrebW5GnmEFzlog2/mwLnLhzJEqEmKvRS1
KCN5RnK3Tl2lBqGF4OOspK6dfTZBEbz/HtZf/fVX8AtAb7LBblptTYxvgB0jmlGb40ECJZxxRTRy
e27b8axga1HTeXl/yZsj/bomxBjbpJSiolo9+aglrVM29uAnaXwRmNXZ8JQ0/MAcycvkOzv5yndx
LeW/JmD/ruvQxuIYyXA5roPWMjcMKVXe+ISQhbZEh6WjYtQU5EiDByHmJ0SoqJVO7z/v+gS/Lgvz
ik1u0kRbu5mNAY7wFohNX8UZUMgZ9kX72LV/Rv2uCYV4grc3kliKRgTMTla6bbGoeEtpdTaj+qLm
vqMg/d1XJ2QXngXltFR/laP8IU9RbdKbR21s79N6t3cryoPbnwDxX2FvE0lWL1nq0gYJ8HH0i19h
Ot6JhRuVrEuRn9X+i1qZrVvqH7Xo2/sv+SZWvz46LUrmVRo5/VrMlG2qx0UDKjhMQzdJc3fMagZ1
2b3c/VwS58S4wJMRcDSYn5vNcKBV6lEf7JzqrWhGZfg/v2IVrVPVHqJEbcdXUv0rm6Fe0G8dz2WZ
+CGQDCHaJ6BzO0+/+dZpT5AKkmvfBO8UznelTc3oi+iZAkQVumHNpAPzwZotTz8w43IjaTrJWbEz
S9t4ZCzqBDqaKcRtb0SupBZZZ0CbhjxhcIcyZuy5cqFh8fxsJJFL4rLTCxIvcbXFWFHguIBwAWJb
JR+L1aZkhNHoZzOgqkX/OPbUVNJhsZyDFe+Fq83VUBgyFZZksrTa0D3JnxRUTB2EKOKE5Wqko9lR
3Nfyt8rZI69uvkzQoBqdNdBp6yFLH6tVFIaExl7tz6KEqbvwMFmxBwgB+U/kToP6h539VzVGDg/p
HIm7TXSUaThdR0alxOvZqCVuARC6qWKc21Lhw/U7p2Mr8oPfEI1nAYF8Vb59mzYmktJZi2wOPqZW
x1daBgo6tRVf0oTC1AAZZnReI0k8srRz62y+WWSadDADGzyjYE6Wskqdf4N/0L8IgaiszO/hrOU8
bGrDI4il4/vncuN2ZYLBLY+wB/279dxVckJpAPw3+oL1Di/50sXPltmf4TUJ7KzzW1mFkESjzket
D27Tqh2dk82WQZOOfqcNB6MsXQEHq+PyUzLdd/qpipSTEPWMuemttCfBQoSyvCtqa2ditfnkb37H
6tRMdhSn9AL/ZU0UxQ9t+hYp4THpvk2FPya7Y19tKya8jhUMpB5u+oBJ0ZCom5xSI5k+iD4ghiWe
gHKnnqQYn0op8rooPyU6uFJkqYIm+5qa6t7+3rh/gXMzdxYyB7dAtaEaQwOuyOB3SXwqjOEQIEAe
FeZBLSV/wes2SKRDTHaNcHENEan/jWyaHwD/CGCvjOfPKjQKz3bHHEjncCD3QmlEgIPiu/Vk5XuM
ZGxGDl/Ye9Fj62gJKD3oH9FQW0cPuwr1ulj6wdeUzhMFYUTFYJ9mjdXx7uk+puOyk1PdjIhFxEIg
G0iWgTolmeR1xFrUupWTgVuH8eSnuaQWa+7qRMV9bXSD4XlqvtA59jK08DLrjAagK5vTCU2IQ2TZ
bth8tJvFh6S0s+tvOiGvPwuGKtk0qFvgatc/yxaGP1lsDH7RQyywz7X62Ccf9GFwqwrqKhWN/CIY
jUIT6b+HGu1/V17zobGcUjIzJrkVU1NBcq/Dv4P4z0h9CWnwSc1u/bKRcvABGH07zOiNm1s4KpQY
2ZeJ+iXW77Txg9Ad60fKp/HgdNFTMH9H68XFpHBnPLx1H9Nr0oVckinYQtevWM/CeGzyYfCjHgQ3
kloC5BGTUjVB96SkwU4I31zO1FFo4kSLOul6uQCnFnWcuoGGouFpUu+VyK456mejwPCq3+uHb64G
5dcATkoqv4ZKp/iyqD1Snn6eRCepQ48Mlyj0pwAPk3woztP7m2br5Iq9CmRX/LEOF9Zcl+qcs2mK
gekzxFsxy5i7nxAGXAneRGigLljt9d83TwngfxGmCJLEjet3mvRtIxmjMoD1Oobac4DwSfTLiQzK
XOnArYTC3knWT1Pr7OydzQTEYH4H2QZa9c28oQ+cBgU6zuco03dX9LskQA+ObsOSBPfay9Q2vt7p
Xm3viQhs3Iek5fTLwJAiei2vYEnkN7pWtCgBhmrhYgl8kBCGbeUagIPidq1+EQyA9z/uxl7im9IE
pyQQEtviynzTo7PrLrbVGpqtodReD3NIbZJD1N2nkukH+t7dt7GVAEFz84IvAyO7DshFqE9tVxi9
X0gM4SJw6CK9SExP6GRpJ4ZlXq9kO4+4uSi6NhRc6KqQpF8/otWn+eyA9vI/WlZ3UGOaJSgbhZTy
zYQyoVQff73/Trc2ECOx11kGAzk6CdcrNtawTGQ2A5ii82D+KSC/EVeJFpWIcT0n8nNvjSfQXr+z
LNRexijwDG6CbRDqgzaFnBh5IAIxBReghmDM7qfku5R9YFjlitGjZf7n3j43GnqPDJAUG67Qjb6p
k9id1NlEJEVdfKGb3QS+Og4n2gfnObm3ndZ1fnZDferSPbLBVpyg7hCy99zy8k3sRTnaXgqZzyuU
a0QyO6QGZcl3BxtPGPZw0yYqzecEFCHqpP898Os0UmiHMmEmWK2+tNRpk9roKaG4SQ+KVly4YT8g
pjyoQGTSPZGezY1F99WGViGYkutrzU5DJ5miivoERnEVOr6NRbxgRCnLY5L+gtihxPMJk9YdkMHm
S2Zib4kbxxB84+sdbczDGMLxhY1fSgcH67B0EU4a8QVog8vMXuh5CyFAEaQsVNx+Y2eDwQUHBfiK
51/dBfQsJlNqGna2hlcPN148gvgigTei72BMkNwzUIwMD5Ald9oIWy0j/e3Sq2RZLUxeOJBUXwiF
Rk3nOfbPsS9do0VWuasvk3w2QdnZ5bEnw9H6DzqcvZ3HF9nKqpfBb2AWjcvIhoj47PR1res5uww5
KhOJgFIqTkN81BHR1uMYXI8f5ReBMDET82LW9te+DM52uTeo3YqkQkgb1Q9a8XQqr3eBAv1rqPSy
97Nk+Fxaw9GmbpzmO9tZPCHfHNeYTkjV3uNvJJHA6ukEQK+na7cukCdNS7PC6XqkANWL7MVyD+/3
n7ItfN3BbIVjL0fdeUn3wvhGocZWp/lvCOECWh/Xjwu0KQWn1vd+0ht3nQZxAgJpbX4JQ/Mujt2O
Pf9Hbnbe1GZ3ubzXEd467FfLr3aehvNSnZjY6sypcZErwNHQSBwgeHJzdMbHuecS61u3BrX23/cb
K4tJkugPQwW/fvC0cqxqbGmYxQAPqgKyJxflAlekPghRtDhFp1WSjoDWDnH1PH7Jpc/SsscKF5tp
tekhb1C1kZ0w9HnlZ7/JTLJ4iJcmCXp/Sv6w7X8iXNnznIbEbnQR7/FmIVVIpNOFYYi4es82xq6p
I029L/GZhTh8EMSXFoEm1YpccagMjtnOG97aWgpkKRXsMqdpjcqWikYmI0kG36migzEZrpCWgQF+
N8z28/hj8qwmcgvdHZPkjvzty87yGycKyRWNOpyaxbkx5rFTtH2zjIOcSuMBvfdwdp7KsoXhXCNO
hT603fA/kjZ7o7m7+EYUAeBCtgDBgbJ8XU80CKtl6cDi9RD9iNrh2EvJzykuPlu18yRELLq0OAxL
4MpSgZVn9yHPnXss7txwwcuTnTiX3YfI0RtP658Q7dsLN7cpMT04SCaQEURFd7Mf6lAfhyZofZPP
YOuehV5p2kanAL+EPorcRTe+DF3xEgRwa0z7C1ZG/N1fVbY8dKH0TYRfRiw7RcntJiVtFmJLjIig
Eq5rPhmqdz5paus35c+eIDBG4xFFojB/Ua30kuR7Xq0bvRORp2vQtQSo8IYiMc7sUUeZWiF/ECs/
rS9Da7gC2WgUnwfVExJ1JB/+4oK1d5kBo4AlBsKDm8R3fQiUgvtxZ9fqNwf1+ietrx/G2XEwjq1f
tTqkYNPV1Z7aF/mB2nBt/K3ytj5T+j+FGE2YP5IIRRBADZmZ3+38ktvzA2hYNMO5AxjZ3QAK00Wp
TGwXEcMw3AT56rbqvaTgV7RorsRI+pTVuQ3iA0H0uLO2SCmvw5VYWwPjKooZ/uPv38TFrlhMqevU
xs+KR0P+1A/3KBIo9rGJFXIDxNWi+yL+W3L2aOK3xxYFano5JJ7Q1G8aeCHobz1busZ3nMS1kCPF
y9mfG55/eKyFY1BIKTd+3nna233PqozruI4YO9x4q4EBM5VWzxvfjv/1VutykK7AwkftmGp3RrC4
lo4XD7vg/5IORgQdNKf17IFwXkNECKOD1u1dTxvYANoDgjUPcAvU5RoCqcsSfLUgbHyJ5LPOaSZH
46tt0jSEF1H44LKLUsN4sMr07nVKY/3ceTm3B4ICBjQVrG7C1M1cfu4kY1Zj7F0tYF1xB8/ikiBT
Ur6In5IjezEoKZIzhhvQyRd5koB2ScWuTpqooNdbEoVpVQQmknNjlShh6dyNba01fiIzVm2fm+wP
BK8ZsNZuJ0TBQ7cjZH1J0oPu/GT3vP8abuO1wZuGf0kRSIBYI5tUuc+CKrUx5jYBltHYRE10ah4s
rXBjoBLvL/aKO7h5VmTAucCAdAE3uj5+mZyG1RzHLVu/eeVjlDqTKNBrdjifOlyzHOUifWxC2hoN
atrZnWJl9+io7wXD2/TIgJwoQAo05Zhxrn6Hbcx6Wc7wD1+idPkkQestUXBoLIDNKHYKpyGBInDg
R4kUxkLDeQikw5AxzOr9f3ZeimhMrV4Kv4L+kUCs4naz2gB2gft6kIa1r9HRBorstg8KMNE8+2aH
f1tVil9o7WZUi9U57BHR713VTXZNP26TKl7Jm1+xSuTGQeL+nak/2v5+zlIQui/D/MTO/NIgqVt8
bmygnpLhS3ri50O7sw034qOgvgHgwG4FAQxxWN/E5bkIlGVQrApGd+OJlo8e4czFGC2PDU9F05mE
7xioX99/9Zur6gzxTGSn6KiJd/Jm1XwOk6LsjMqP4lM2obTDxxciYMLRp4HgKCFZ25g70/yNoph2
C40tFhRzrDUsya4GCXwCsc+2ftR34Z9x6sfRxRlmN24qhMd+zdVdujylmI71irXzoreOIGgwWhHc
RxCf1+UJ948RSlrF7WuDAKMumZ4N/UVcAaIenFumdxU2J9nLyCB+NpF7FUrmFG3vv/rNt8BeB/RH
FL69AUZA47GWZM0rkEYM8brBK7iF4Z14Qj1YgMTEBSkGeejI+xUamUmz1yh/7SauDx/8GgZJOjfS
jUBU4mSF6Uxx45eKjoXXpQLAApC5+FQljxZkfjO4s8a/ylRywWmiRvstTVsvnx+6F1PyRs1y6/i5
yiaAL3tfauPyJpUW/h6gfglSqzpy0vNMsqFQ+w6DiXZ5UU+LrTDmfCFtbVBA2/keGxeBSBAFIZA8
havo+iwwQpfGSilrfxzqx9RZGE/IQIuzxvpTnfW/lsXAzPHfO1rkCDk3UYsVd5dOBym17vNyJqkK
6JqMyt5P20gYX8nNvENKC6qK659W2F0l55Na+422nMYRN0nOqGh8SzEN0zJ09Q4SzuCO5h6X/EbH
DDKSGIKiHQY8VpjQXS+t9LW1TOpS09nv3OU5KSHwVdwEdGln5NxE4TnpQlYu8Rw6GmKzJi36elF4
LqqnnU+08R5Em1bkCYAdqH+vf8zkzCAta7Py53A6jNmXpZ3cTFEvtj4/9CG9PdBHcV3cm8YeYfSG
J8V7EBMH9JmFSMMN7agpZyyhOuKzamU+fGQUIS8ZTkgRBhhADYRpqowxLRYjvgDv0Oj2rBJczfSk
menBJMm00Kru/5RC08+z4UNTjy7do72gsnGvE1EEL4qUUuiiX78h0ttWhShX+Q5kF2ZcrtaObhSC
CLA/db10mHWcb6TSl+OHwWzO8wxhPqYRikdowsRo1rW9DuhGlnn1i8QV9OaKMeMJXfDZ5oqB0evQ
+8GyxM4uhfNiUv100KhEwBPvimM9my8tyadS/s4+hgQEXhA8F2X3eh83cpJrQczt3jU/luqz1Pnp
8CI08FoiyTR0ntjJ4qsJKG4tZVjjkAdFtDGUvRJs6xvRlUJRhX0MVGl1pOQxyNNEjmq/01NuXedr
Q9KbZMVD2T/iQXOWp/i7+CXzYHh9/CJwNHZQvFoZCM5luNsfF8dmdQVAmeUuJtBC3lkbScxGPEZL
mXLGEQjuYi+3YbFkasAc5IQwHLLfyOma/wymE7sVzjQ7VdpGnKdFTnVG6KUMWXezetJvZcw41UJB
eNB1RsKGW0P1QOr2oKeaH+3ypLYuXy4W5OloC+sQIEVN8mZXtrppSoumVa+Ox471hxW2noDsjhhF
VY3p2VWGxsL9GJVHW6nPvE2vaXbIyhtNEjjotABACmO6fhNbh3xp0CB1Sr+STQYQp6hP/NqdF0Ip
8LvWfG5g2DAU8FKTtEzvDwJALDQeggTTyfhXlfdnJej2bpuNE8vPEowTXE1utXZbZpsQT0NObNGd
O+sr3cYLAvv4nHAbOnT36FJ0VexP/ddBV19pT8xz3P2gu/WVBO6GTSkQBDeM+QZhmklKm8rHBNXT
us6TrPzUnuYmvSv17lD1TxVQmwJXrxRLqZhZ+54H+Vadzk9gPMlmweNMW20UdSknkv2s8nV1cJsi
vxOZ2oJJ7VSjRQXHzIwl6lLpGDf9g7BbriAyvH/tbcQL2pywMMnTxTxB/P2bveqUtDurIq58uRRI
lP7Vl36SWk+d9zBuG0fxaqlVoqGVgxVYGUs5/fcmDD8KwI2QP3bG8FCEBMTl+399NjwcmHxyDIAU
0hO7frZU7a0Z6mbpizaYoIGqinRERRxzvZ3TdvsWxUoi/kMdFkCb65XiQZfzwTLKV5sKwJli/gfb
25OSvQO0udKr6jrFHJST9ZaRqjQtu770C4JIpKqXeQH3T3deH/eaFxtTHp5KdJCYb6HRtTbpzPRK
z9piLv0RbU3ysXYKT7aRXSrgaAGXhhjoMst3S0ty3/9yu0uvtqU5xUjO9GPpt23zyuBdSprvDfg4
+Q9j0t1Wy9xScbyQkLGztNiG1xcWTw2jRfiS4b5lrN5wXRmJMtRVieN43R67mXaVVbv5BJz5g5U4
B8V+GLtT2gwPBmboAtdkx/ldntNtxEly5/raCBHMMwVsmzsMiPrayUGWwDeNGLT6gDW6CV3pLr+X
4lOPKrmoKPVK8jMDWRUBr6oxrt4dB4lmzfp10EwWSDXoBByn662dlllnB33AIZq+ODSv65kTyw2S
pM96nAGFZTgEPbEiWo39nnrL1m7H/0pcpWIbrkE5RqSXVY4mtd+knGCdlJg6lW6iK3PAdr67+K7r
BwW1TuIkwPKM81cPmkbOqILGRM+acpldL7UXwWdqMf6mKyMSyQDF50YhWtmeQkU0JTtggpvHVTXw
gNRhggFDeboKIzNXAKQqoDjpEB4iXrJoHDDCVygA3n/am66YWAkBAOwxYMlr6xadmVl9qSVm4beG
fMKa5JMe4u2j7kEUblpALCPUUkCFKOgMrdsh8sSwbspZZpqYVUbFOTZtL0O5apCdewGKqdEO05I9
zONtYSnWpQ+EqCiu4jd3+9iGVVS3VuHnkn4xD2XVMiHuvdiUDhGpt0TbXcXRp84SDxmmyxj1H8jg
D5Ha48S9Ny2/uffEj4E1j/on+Ev0ea43lhRBIzMlqfCL8JMDS6wgWIcFKuJunn/+/0ixtr7t2/VW
196QU6iETsDDt08Ibro2xxPEhF8H80lOeWqOqtV2rpMfXutaMRiL4oOTHrRyZ5vdJlk8O+1v0BHw
B9gFqzu/1soSfVfiuJHorjBjKQpW17rkszIvJf5l2Z01Z3dLBjWkGpRP8xB9yGT08stkT+t063AZ
xHQasex7dsb1Z2iSpqAdxc2ZULG2RXwQNrYRZ30o9Z3H3llq3fYH+zLriPaWbG1cOtrE6xlAiV53
spsP3LjF2eINg9bmkehv34zr6wJxp6RtSnoH6MPlmMGwsbqi+EOeEUTQiy9xWj8RWLCy1b5lVmd7
wY90nn/koPuXSPIsM9rp/99coOIX4cpKp0Cgk+zVjREpgWMsBVeWLBmegCb1ffJz7q1fS4m1OhZP
74ey7T3G1EN0OoXOyGq9PmqLpB8SLgmVY97Hh6pDkBmHNjQNDjUXx1jS5WbvOc6Xog8Pg4m+0B58
9Pai5qkR4KJ7A9KPdHN1fcQQcMzAJG2QpBfBtAqaYzstrojiNkJDJmpKQV64oXFvTMgrKF923sJN
+woZN4avUJOQGL71MG3TuDSwqSzBIPfnCiWSqbUCdykTQHjBgx489gzBmkDzw2j59v7at21ecJVI
2KBVxeKMQ8V5eFNEqIxRpHIIcr9t/sI1htYlmT1oiTkcj6o0HBPBFZL7YwZJSTCkaMYAvT8IKmMx
9KDBmAZxEOl+3Q31Sx6abjn+/f5vvIUJvv5GNO+AT4uNuZqBpDSopwJDAF+0OIUqqOzANARPIrV0
4iXdE2augrerGymWN3shYWt/WIjMCst3UNScj+t3lC1lbbcd72iKv2IN5Yomp7B+S5b+mMJuUBHf
Q+z8FAbRSbY/S01+fP8NiGNwld/wAhgCkUVSqRAxtOsf0EXpnFaGxQ/Qao+Z5Gcd60QN+6b3l9l8
0LfrrF60Oseh3Il16DFUy4hSE6SakfHCGNA0TL3WwSM7dp2MIC/aDcrefbv5qUXrgxGoiS/1moSo
gXiIokpnzsJ4rz6U2aHXjh06f51NOkczOcp/jebimvmek/BG4GfSBUUaIimveY1CrDtDHww89ahr
laM8RndZavgdeUjRpDu9z42sgvk6cs5CQZOpwurMIXY9m4Qk4nosP4qWfUjnhAqN4851TzsjLnZW
fL2s1zvIppskoG9oAKmrL7sEy2xFNVY6al166BjTdU09a0CYBm3FBOirSmtVzJl1Bc/iMKBxEl8E
pBzUsxjxxzq65vpOvbaRYvIe/vdHraL/okclBRDbLaCL1E69187PEUd6whfmFXaKWr5T7yx6W59y
mN6uunr7WlrlxiJeRSkXrmEDOKIcX74r+Y80mF04sG6yVK7d7Ugbb69LJolGDx2jG3RPWqQKtsBI
DtTyS6EYdyYlqKAL6COmsAwmAv3bYEdwXvYwJZsxHr4Lkos0/0F0rN6z2ei9GUqsvDBDD3nBBRbZ
+C8E5NKOAquYIN6NnWfNqPXIFBON4nXJ2YRS9Vo2wQMeIv3OAPrQxgMCrHTFGVy8H3xuvNDJhjj5
//srV99F1bsk1TVJmB7+wVSvlO/USaVLgJ5aDA6CIVJgqH53VufSzVOZmec3L5wiZIaCQ2BJArw6
Sf+U+QexZwVPeUl2sqOthI2fqKNWQY+YGbE42G8uy2qG9tgbceFXwsaNl7mAlrVT9aOJCagop2OQ
Kn2W+QIoJLxeBIJpnjhZGiePAVERSzt15//jtQlpS3oMzItXry3Xc5zt7LTw7a8YbJ90k7EF0MuR
jBIklfiB4mjL2nDEzEsOaj+D/7fIXNdmdKKx6AqOXlibXmM81Eb6s7NpVo5ycFC7nZMnfsl1DLIw
f2L3Y/gj2gKrGCRXWm2lphaTatzTXvZ1vTzq2i/d2aPm3MZXFkLkGrqTIoThV5+ploppwgU29q1M
Rpa392Uc96IEXcyGocHijYG1s3k3doZQwmd8RKuFp1uTL43EtHsmJZj4mPnHGNherJr+ENWnsJ5j
N7CCb0mlP9hx/yVtis8O7ZCuGO/kOvKk57lQ8P3Zo/NthHzR+MPihqYIKjNrEolatNEUpTk/yWKY
N8uHtIpO81J9swf9czZJd6ac3mURck0I7Siq2yrNH0EUfglV+a9QdYOZFp29l2tvfBraCahzcO2B
M1pPamskd8pRG2P4urEbYRfYy7mnTE9d3flGftClvQU3v4zAuFLE8nnAnl+f2X6wpj4ZktgnuMD4
W9zcxmGTvh+WX2YCmigJaHFEpwGcU2cZB120R01j+AWCnMZHqB2V8KM1Dnu51m1Oh/KggQK8ECWg
DFwF5Z5SQlINKUI2o7rIrf49UeS/hvp7FxaHMume47o+ynl5wfk0nMe/weP+dFBGwmPhL6SC34+9
Wy9JmDcKE0eBqFij4kECtSh+Uk7KCzszah5yqT2xoTs3x+A4qjy9srkX09Qzle9f66Q8L2oiu23C
tCGyixOF4x4wdCOwQX1CXJsGDFKX9IJWH44Jy4h+MPKh5XDOZDRmhXpfrX5vUoRcujTkbOcNoNFO
daP5Xh+WH7qD+02pFAcp6c9jEzy2+rnV7G8m5XQjA6aWNOpq2A/0PFMVtPMeAH9je4PvpqQXXs0A
A1YfdRjkSR5Cm99cafc9HvdDvXydleAyqgDSY+2verYuSq794+jR56zO7rTPSHd+6JqCYfz8q2ub
zCvnMYLpZpx2vvHGhuO3AXCCyEcx85olvLm84r7r8hRxBH8IlPsyVj8+1bL6kIbTV0gq3zUH6hNq
UHit+eqE1UMS/8z18yjXfyOdvNcav+lM098TkkQI6jI6A912/W0zZDBjqUU2bsmcr3EbPaHQ+U0Y
pLXto9Vo93KSIaKPmJ8cPAmo1c6rEP/86iZ63Vdg6oC43iTgqpE5clElOCHIuY8oEZJITJhVXDYY
HqbxPxbKOXHErakkx7kOqXvS+8bu/uyNaI+1f1v78yboIloGdQcFyKrjR3MVBkkXIluLagI6zveD
3Z1bM3pKluKTrNMCcKIHO6LzVszSt533IP7xm/fgMCMSGFcSiFVdGQKlkplQoN6HPJSFRbxAnLYq
7hBpfyQTi/D+mJvn2DgVmrbzETaOCqhvHXyhMJG5me5juZmYUm4N8IGp6sLsfilH1ynwbUnmwwgR
sd21iN+oLqng6SPApqenq6/7iHS5K7lEOd6faBoIXZS0wAsSA2g1nN3agcdqHUU3g115l0s7D7xR
XbM6ACWR5Fq4+azSkl7PzX/dXB0MXVw7qBpYDtbgDj1ivv2ML1pvIrWLN4Ui13/IuRCLKJj/zzuR
4LbsEn0MPM3pNQm0ySqwDm0ySUZujr4dlJ+Aunweo86Xg+IQ2s1FpfsGzBPAv9Hs3DK3WClOPYML
xgkC4kKJe33q6eBojSzZ4yvQabFJMdPyUOUfU7q6IRYdIFr+aaP4i9qTlZrOU7egZvp/ODuv3riN
t+1/IgLs5ZTLbeqSJdnWCRFbMXvv/PTvb3Tw/r3cxRJ5ECSAkSCzHA7vuctVDIY3YftvXqobKUg3
eaNGfAo9/rDxe5X2vwxtfBCiWtc/jUun08GeUMhMCrmgRSBXpKqbbcnB17imJiI6DFF80yMokWK0
iq6nEScrMfG89crm/LXiIk8BjqLVwC6Q0dIB+NJ561g1MH/bgMJFOv6fn4+7EyAH7TRIxsu2n9ma
0hhlCC3GuB0Wqn5T6PhnZi4c771iOnc6sfj6ipeO/xeynIk2xcqZq3AbZ/OgtOh2Bs0vDTGkPlG4
2iPonf1N9qEEpF2p+miVxW2vFy/Mzf5c/wFiAxfBDhg3o2FUW3BZkMUL+Ov+syX43GqOouZcRDfk
ZreBAXjHKg+pVeyuL3Xh9FAkgpyC8QWmeDnpz6q8mdMJZXCriDdCcQGLqm1nSl5SV084D9TRGmr4
Qo0PgRZzNnI3uoTkuqdPJ6vjHPYju+vAWEoZCVnVMU/sfNMHaDqiyq4ExqEofgVJ0pJiSO8j0mwb
nFtcTrg70u2dSxw8IlOjtdq5fqYb27oIWjew//3vm4NgD4mIaKmeDfjCfOpKlF0Gz8LagoNyUHrt
vqL1EDTJjUWvPXNWzSgvfFzkkXAaNBQF1LMBcdA7mSSZRJ5Sn/eUzHdVq9+UY+ImfroL9TUl6AtD
TN4G0BxReLHkklkeyi0Wv3lPgqG957G1y9X2OKjtTkMZqpj6h+hoDG9mtilyeZPia61IsjtFFN4w
0Fei7qVL74tYTedciH4u/Vva0pbRu05HpJljdKiLh1R7b4L0ebSPWFKATlW3lW7tHan9hbHMf6/5
yW7INs2vZueSSIDhlBEUFhlGocQ3QpZjlvDrrY96s0aUOLPKExPaLz1qcFlk39ZiSFiOfVQ0QorY
SvInpxpva1Pf1nb9Jpodkt3vVCd+iZXooI3hUS36+7INHg1uWD3ZFWnxajX+QwMBrY0/SzldQRld
OoB//Th7cecC7Qzz3B+Q0h2ibWh3Oz+KQNVKIOZR8M/jlbRSXE/LWGcLw0Jki0mwl7zOsijoU1Vo
zWRS/IUX9S19A+l8pfl0KaTS7gBzgYgslKFFRhPXaVk1I5KBdN0mS2cW0zIvBYLBePZ60FhbafFy
kW8Is7glWxRcUcECc0xclA2krY2VrbsUu/96puUAOAmoCYaSlfoCPjqKYoOCKK/WA+agswYnf0K5
9frDXRiD4lwhGlWi/IZ3twjeelYymUzQbhP4FdHBK9R4YyjdLladfQWHwP4zTl/6kvkEiIa7uVqT
ebl4YuiPCCle2ptLXaQhImdzYuSYRAQOgKSPSrddd5O69B0AaP3/yyxOTNcVeYv3Mgx1+s5d+G+X
vIOHooe6i1aHSRfyXKEtArUUdVIA1Ytvrs6CsG8t9HLEjEOA8S2GRmkl7STtvm0n5rk+oiP/XQ+V
OETSiHaNAp/2jDvldGgMjD2qNVHW3+p41Yrd7KbuVovyDylqPSfIN1Kv36i9/bpykC5sL9Bx4h9A
Cf5aZgFQ4P3aj0weWYhKwCVgSCkorn2KO2f3hk7SS1z+qZP0uXGG75mld9B03CEa/5Wk6ZaO1Huo
Jz9C1V6pfS68CtJMuksCCodcv/i8/8q90Lm2qnyk4E4ZsOXO9GxLdymyC1VsvGK7bcW+21T9yt1z
fqQFeJqUWkFugvpabNZfiyZ+RxcmRoRKdfqdbr2rxPop/+9zQ4ZJsNWoC2GsoWNyuooRy6Mv6XoH
3PGlG16cFtlB+Xuir0zwzt8sy4CE5TyJ+nXZ5p8kDbSvqnQeiAS3kWq3LH4zii3H+6pce6QLoyrR
BiTmmKJMBdR2+kyFrZSDPVeoZE/xg5zW5Ifd3ej4iBp+dhaNs8Jx2+hdBbhx/QCfh3kWpnOPOACt
WhTLThfONasa/R5BoK70XVMCZjU7rp7u0tX24oX9FAajDqkJyyjLmX4v52rQq4iRFMoxHn0AgT+a
4pnBWJ1lK+fw/EbBrAdJVOCBYuy3xOLWRQ42fHaosRMHts+nluHLPUiu3R2irMI2a01p5dKCmI8j
sEBnBWjJ4mujwa42c8KCY/JhB4+j+TMIPYiKwt8mfr/+xi6dFRVxYh7ri34lLyBymjPrGD/ZLRrF
Pz5q/9npPrP2Jkl2Fe6pSLJ1P68veB5KOJB0LYjokEKQ4Tw9IqGUknoDhvL06jMaXzqkqmS8AvyD
n8MLD/80/kqSc+GkCKKB+BA0UViJH/RXGImNvk0zM0CqKW6YzCNsPgqskr/X5iNs1OtPdyEVQHsB
XX66tJZO0rz49KpJcsqyRvpLwUY5d5J9bkZIqdcHM6Ooi3f+SMfdMLazYd9mUfcw3vf60//lN0C4
JqsTaNZlrGkz2c7UABmZMHoZ2rt+9PdhJu+tyN8baubOTrKTS2snT8lt7TLDUdcAEhfCAJRL5oSi
S4USweIA6xJ9yDqOO6/Oc7dKf7Xle1i9zMw0rz/ppVcrDhP3BNURs7LTV5vrtaZU/ozyVG1vgiY7
1tqbYia7LC92RfPt+mIXChSgi7xUkC30H89gZv6YR6ORaSjU1NZGhSoYKM+jP7pz82xWT9msobD9
s7BpSgQ/YR7nc7Yd8mGr2r9V3sBwGJyfuhqtRNwL5SG/iqiLZJDgmC+zpGQw8i7B7M0bjU+lGF6g
Xeyy4NNOrFvfGdEZbW5nWMCS/T7Ribu+JRcC1cnai/0fgqkplYkgnOZiHNnurb5hPv2mtOVuhOkR
pGvoj8srojlKe4YB8ZLf5VtzWXU+I2EcVN2aaRH1uxsV6Mb2d0aDhXshr2zw5RVB0SLrgfbVMrHW
at3uHYihnh4Oe17w3L3hKrvvEUjOkNXwx3+v7+mF+Mie/m+9RQCZ4rhuzBp5sTklUvTaBjM5IHoz
OszxtvgM6eyP+T/X17x0CdBOxmATWR+FFGURI1uS3hkqLOFexU9M+5WV2lH2k41R/5Y0bTeYaCbO
gEfUw8rC4oScFrqIuIpUWwhUChzt6Resp0D/JVQiPZUUUgZCNJYy1Ks/6cDUvURoKu0Z+BKiUguX
zLXuxqV3q331E0XVdIYZU5u0iWkTs3oZu2b6nitvofMdGGubPsTa2tm90FXiYWkoQipBQwkUxenD
5nVvW7mad15fPjpogQwU943yEWrbtDhm497PeVgz3Kj9j5ou/l5LHibtuLLjl84X7xpdeQQ5SRAX
Oz4kWizD7Og8a3yqVWUTNRHOw/Dd3hPVxwpL9+TyxTQRu+7d1JfFD4KBoyA7Vrrmwe5qN4Ahl00r
x/7SlYH0GCMNfhuT18XepPiRBn5JGhIpr6KySOKOWbUCXnVNcvxixIT6jngwqTiZ/6KuVEIpyHtG
mDi8/o7+CJg+UttxAjOTbjoDu6L1MvllHFaKuwstXl4/OQF4XfqY6Befvn4nUptoDLgVw37TFfhb
EjxgEB3U4ZibN93P7rcBfq3YS/IHLcYi2pGnOK8OE3z5JjS9tZpOvbjl5Ol4UYpkbDlDqKPEMHM9
ovKJb/JecZXgCYodRkKvg//eqHeAHN1UwwHl0Ldv8/ARSLuu+uEX9xh0dvJz2T2/90XmjuPOzPZy
2bpa9KBPq33Bix8pDWfwJkjJklidbpsEaUhCZ7Tz1Ox2DDzkpbtixn0gvEtz+RBZTyrUqMb5ZTrz
roflnNq3DdJsPhaBiJKWO3sVbSFWPAta9CgVKKxUxMvao6W+0hEXIr0Rs+VBuzPH6m4kXOPq1rh5
nB1l+SFQ3mpwMrGRubGU3aRp6pqzs3IBX0w3OcKibkXyBP3k081pQtVMKVnYnADFyaDx5GBgDveS
hJmbF42LVbNnSMnG5qrslNrVbspg5cs9S8LoUqJnzF0sBG+pOk9/An7rDIayqfVsXQf3wLo5EUNP
NjITgpUq+vx5xWKIOdGLIFjgdnK62BS0TVChN+bloSfRRFO+O82/lX/jTK6SbhuwaaFrYQ2tMwqT
Vzb766o/ee+LxbXTxVXM5QNMSHhS5aaLnl+txBUE79obwm+zdT+HG1q2m5rdlnYoEETy/WBvy9TV
0mfZ3syHSY3xmv3ZxsPGClxLpcDy0a0tNvkvNQk3kR3DcFQOkDt2avhUzo9V+5o4z52cup2OdnOl
un3xKmuZi1PHBhPnTR6mG20uN8r0rGTbwNqm9k+9k92KVNtAA3HQ3ACrOewEKtcMdxC+g/4TIyvX
SCyUn1DjcbuY2eGhzR4b0EHX75qzq4b9IsYKwjlMpLM2BK4CmRTlbYulxZtgQgmV4HzywBIwKkcb
gjiXmdvra56PKSEbk0owqCeHgnGwOCGpJHVxLCEHKDqUAu0vRJdAaLgl+E36ZUXyESNmMgU/Q2Ol
8LrwvMymeGJm42hoOoul8yxxJqewv8QRFS0QTH/d+SNpumttmFl0yRpcSdxUiwN5suDiQMp5TeEe
OY1XkElEMMjNFjs0KMI5fw4kHC34LLD0FiJ8K9t8FgPFNqMRKvo9ZBHy4hJ10iDnHuVZSyNyreA2
K0wXYdqNAGQLbTlZ/ZOy+YaZesqACp8QnhqHbbWWz1zc879+x6IEqeWxdAqN3+HPwHox8dSQeiuH
fjvJiAtJI76ms1euhLwv7Npy4wGBiALE4fJcxryp0eQqj8zW66ufbfOtdg5t8uqnm0n/Jtl7u/u3
J32l+orbyDP2je/61VYZd0m1B6YtCGLWWpPq/DbnhdBUEcBcekbclIvg5JSzg9oGTaNxp9QHyzo4
061ZI3PxozxIM5e8mwQuVEg65lnrafZDLXtF5NrfC+3O2FsD4lSb6tMYNo7/oqXH6+flqww927H/
/byvCuSvLkxR42HQR7R94tCr5q2R7fBZq5/idFM/1hO6HLux2sY23+VddieDoWl0vtjbuTjM+fEu
b9xEc1Fzb+VtqIAA2BwAADjDs2KtxI8vWO3ZDyVWoRsIrAr+5Ok+ZnGc+rPCPiqTvrXZtRCxKBgz
73gpfsYBnHt7zI6OjAWgpXjMJ7fjoB5Tpyug2tQ/kLtzsTdxO/9PHSf7ufyOrta26sn0DekxMf8Y
MkQF65AyRjXvy6hihu9Fsn2wh+JgpKjSo5hHJYDlgerscj8/ACA6WsYzOcBGUj/afmYW8gMtxaZ8
Syr9KZLlHXC3BGvTqEsPraT8g+mp0LZXhUvhe5x41WTeht1bnL+a5jEOSeOMez3bo93uJtJdKFXb
Dty7Lz8F8p9Oe4o4yOA7Eqy0U/Eg1U1BYVJY81tYJLtUq49aCpAH4WUupOvHxLwUVpSvJBnoBR2N
RQg1HD8Yx0LlyhC/ctf8E9xWz8awK9GG4na8jbvDDNYXKp16UExgbUxmtsO40QMkXjYwMir1Rmk2
Tvd0xP1EjhM3VNC3yj854FvD2EUk3fWRr097Vu7bj2w3tcSmrcP1/Me88+8k6QEOTzxuah0dFI9m
j2rsy/i2bB99e4cyWvqiPFQ75yksQRl373DV+3i/sglnGa/4lAF8k9kKfOPyW9EraQi0Sm+9qSu2
+Y8uf7LRSvwVPEo/G76SzsJS9R+fztLIoXrO7FulPir6Vk8PFViQ7sFqj4b5HhY/UmdXRS3ctk3T
ePpYuiXD62ov5dspUDd1ThujBcJxdMJHFar2rHjkM7O+gzGNQcJ7aOysRnMRzA2+gS0xHq34cxhu
8+4hcDbZW1b+VJ1hkyjVrgoeDB+7qoQQyCgIxMqj5u9HVP/UIPCK7hMA410UrI0bLm0U6AyAqEgR
0z5Y9BknWS18Wx3IBiFj0ZHjkwy2woTAzZsPMMQrl96l5RiDkWszj6JoWlQiSaYpsWTltK7Dccvl
XnTmQVgcJNYfLWYulqyB340L9ztoJ2htjL8YSi6ye6dPQmmQ09YrIfNN5YeQaxFKt9fP29oqi4g3
4t9RMXmkCxISfXTnbh4/JqVeS1bOyk1ONZkRPFUaLeeNhwyNvqBMBVSxeyth/ztwf2bC6EhrWknG
22x+dYLHXhDQucaVCdLSODwA8tjqNYVcuzYxv5Qp0s8lQ0TkAlbLUtHbgSIbGzni2VThBJdBtW8k
VFBz+1ca/wh71aOoDHzFqxxl47fP1zf9vOWG9gPXDIMJwToh1p3eMz5JsxnGGj2HoXJF7iZQioKY
r/p/fEASaYisGnCCov52feULGRP9H6DkGG8i0LM8VN3gZH0c06i1I9JgRAZV9GUSLd+YkFOLT8cz
urVJ7sWHZcjEl8NbptG4OGLJ1GXkUXEDdQg71/BNsMKEX4jIVYXWoWh38Qlgv9auHO5Lb5nOAU17
AqpsMOo93efILmYZhwAeN/leGp+p5E7Nm9hnK36V20c7hNUlgaHEWU1K1prHF2rjL5AuwBAUAs4c
cMzJMEca9IgQO76b9I+p6DKhEGj0H4ZVrT3qhXIA2i0dJhwyv8SfTx+1RPnZTmIIADHQe6vODmq1
M5QZW+hHQbBrGlQULdip6K9eP1KX3q8w+SH1xLWAaekiC08Tyxk6x6o9lKY2Zv8hVOEtgQEP3wkm
X0o5yocQyllZV6QDi2TtZN1FuoAXsdrBmKQCR2p+qD9b/U4Z9o7xgfWq68945rLvUbYRPL4Aq4jr
y18InELaivkT8Yx5+6IGagelHgo6osygzWM76Ydy+OmP0dpDihO6fEi0kCimdcEzWhLB8iTKiSIt
kUJ/n7oXg45oQgUbxrnX690O75+diXyy2j4KbfE8CHbtaLum/HL9aS/0XgBi8A0xu6XqpHN6erxS
CWKKMqHnZ9JWiJHn0VGXNOrvBdm63TyLpltvuLWju6NNHWZI3rAmHXseu/gJuEQIzgeZ0XIUb/hF
YaW2XnqCSaUhmihIAFUGGTIi70Pzoiujmzldof6ef8Wnqy7SDByD6yQS8qRpmR0wMECuAF11/QBO
+a4q86eVfT7/jAXLGzAKbXAuh6/+9V+lkmInWRYmMD19bOUxJXbrWtn0DQy/1MZHYVM3uEjhjhyS
Xq0srZ0dNbJNgVOB5syoYqmCZHRjQ7RiXDg7NyaqWjHAK3QTOjW7y0vUkoX5NbgynSMYg8gUOuLm
vOaafJ5mnfyI5WeVlFEZxkZYe7IcYEWJEm5kHGToPCq+6/4M/mvNy/B8MgOPAmka7BMQTaGPKb70
v7a86qs215Sp8iql2CYBoEFT9mKtPVqVtBXiV6UQ5pWwuTB0t1AlrxvypzZNDyEGktoaT/lCLS+Y
n6i8ctLFmHMR1sh7hqQOx8rrjZB5ROG2fez9SkH35midBQ0gQ8rjABlto98J5ydxjwq9YBMrO5x/
vCx7HIAVdegG2yPaD6YG0PKx6LB5K12QrB59outH50vM/TRK8VPBSiO1j6oj/b7TLcwG256UqUX9
dIy3cPRQ2ICwTuNBCNA7NuRMPXBrJGlUu9sGc+em8pPwi4iOefePPj90XBl2+zr2WCh2N3GAEgjU
BtG9qcPwxkxwBVSro2TXa+FVhK2zH84wTqAlqCOWquUVjpJqb6GSmicfPtm8icbdgBA0Eq1CuMJs
9jPKnQO/K+3WcuILnzq9c1um2hNSWct7EzX8zpS0inNHHBNJoJBvSWZjU5Z7NUPZQcOWMO92ZrMS
0i4F85OVF0cML8KOcW5dedGEhQ6aAkIQRQjHiNUt/cbOeHqyUP4UYcajQuG3Pq8fmfNBnJieCMAs
wP4LakWdqdVSW/elpw1Qx0Q5AMgzd4Zd0SUHmWaiTi+9TaZ9gnqF8bqy+vneszr+YcBkBNR6SfLo
kyIvrFglqkvmrpkPxpM0Cz/NeBMn951/wFZv35T97vqy58HtdFVx2f8VadIGYqY5KSUzBN5yd9/8
yyeiGM0xLRKvs1Zg6xey39PlFoENWPColRoPOauhC1zGnULEUfCERw+3R5KXcyb0P4OE1+y/CdzS
9ce9/I6/0hZ47CbIqNPnreJ8xkRbRuqV2rWJX9VgJyeZl6b2Bj53aKRf9rS94t/JdI1XFhebefpp
8/R/Lb6osdpoimEnzhwwpi0KaAr0FTLt3vGZbWcSXRKiuXjN+AbcpI1+CDM0x7HkzKu18HghQ+an
AAeD4wCESFu2Z60Ax+O+nYRcdrIBHd7Nb8XcI42XH4ZIWK2/hllDKFyDSJ1X3cA5VHTe4Uwx412a
xzJrAdQ4owg2B9W+nv+dQ8etAGXCE1pp8V442ZR2opxG01Dkq6dvOrQKxFHjFi0w7IbUqN5MlY5N
OVOvck9j8yaZf6283vPIzQWJzBBzYZIVZMhOVzRLK6iwKCggFYw7gzwEguZ+7B9G/HDNqXaNkT4Y
g/RwV/T22/XFLzytwNbScyIdPpesz2pfyQAt5B5mP4cy7e5D30VhKcS3eiiiP2P97/X1LhxlRkq8
SMb1MKGWs6VMV9NAy+zck8l+5Qlpo6BeucK/3tDicwEuCM0FGV3Qg2fQEK6E2M7Rs5P0cTdpqEHH
xn2YG/eQ+nZT+h0VlAOS3tBb7Tchzmpm9rdobOhNFr8cvf+skmBm9GTqnp+YXuDgDmY/BHbyMzEQ
Iujm3RQ6r/7Q/+owhtk0VXwwjL52bSQZPXA4uyiWAoQ31Oc+/H19984FEjQmgqL3RKKHEOSSPKhh
VA2FDIk2CVDR3GaH0A++1VV0Yw79bZ0+TkPv2gqqwWN2JxgwIihCU9k3ZntbUl9YarOy2+d+JeIn
AW/nu0TblZbi6emN0eIGmIdq3RRwXGldpyOZ9pS72sAtjDoapC/0HJhixTkQ/8IVgonZpO4DedXW
7cJdePJbFqWdr4dqqMA6QsODPHckYSvCnw2qBmaY3pl+exsQFSOc4e1gFY5z6WQLxgpfMP8E2He6
D6StSA2kUeG1yINNWbDT82E3YMRTSgcxMRZOSvrPIjDIcrWvEJ2P5W6Wg7UXIlKe5fFnoAeUUqHX
ZBqLu7IY4fDO05SDjILEaNwy4qR1nqBsZXypqJVm786mTD8BCxFEi8bxsHJKL/0CYpmOmqHAUizB
w8GcKvPYFAjlyY8WtbyC5pMQz5/QokXeY+Njs2CMwTa1gr16MPB7uP4DLlwWRBaYfoJeDnJSvKq/
khMl0yNDSwy+xpDhsQanHu/LmFqhjcuVpS4efwpNVBuFMuiZKGAoxXlnDVmORZCJjFe/VZ27smSw
Rp7NJENUNI3eblo5YhKWuqPxBPbWHdR//usj08IBvqKj8/xFszx95KGWyhZVpdzzVflo2eHeQYxd
awJusZXzdd67QBCXzonQrIBWuuyBzqUcW20Mf8bXZTed7AcoZfeO9Zn6tw3qlLIWPw199t8BM6zK
9W8o2PigPbi4I7muGbe1Clp1NtxifdzPYXXLECmTbrosunHyepM7/T7Os63fRveaZByjblh59Avh
l9MEBF9IwUDnWtbXRRJYeT9DlZRGxevyz7gxjpRDeJ9Lu9yomSTytU8vtpIetTnZIvckKfK+s2eE
wOZDEWXfr7/1C+kY/GW+MLh6DJDAD5y+9hzNbymXUQ9xmu6GJMNDEwdOov7VkW5qHJMQS7MMFMIm
eX997fOPjKWFRaMQDuEmWsTaaKoLq5xVYBIc70EhS3GerCpEqi16ur7SpRPHxwW/E/UdPNBEuPnr
c25KLcDpktFYFDZH9BC+59b0B8tkr2t6yW0tO9oOc7E2w728t38tq50uy6QulBOhAQkepqJLUd5k
avIw2HUC/KD2eqe58+XgdrB1jtu4u/7M57JZBC7GKWSgAqN/Vs7HhhqrRo1eW9keq7Y8ZlPxC+D+
TvLz32E/HQwOeXyfqOFPBUc2Gnu3dVHfzabiTm5afnRF9nL9F51nioIqb4vUA6Ec7vvT7YjTplam
iEgejvWNMt06HfJAKW4otKZ7ueCKMVZi68X3/teK4t//9d6LoTHMqgSIo1YPqMO+Slb6LtW/Bx+I
dRrfBzWZj/V/+qL+t+iya9dNoL2KmcdsTC+CDh9l035KGP5OwV6yyk0fRbs2Du9tJ1h53MuvnIPO
ncmwlOvr9Hn7JDEsvw/B/6Tj3iygXTTtXZWBMolsfH7MmyTLd6lab5qywJTUdi1r8rTyHczGJ+71
D1Qt37TCWAm9X5qcp/mEUEbmM2e4SAhefui2MSa+5MOxGw3pLoj60E1Ap/rmU1A65abMm3w/R0BF
CtTtSf+iyjlW/l0N18tRA2+ug+9RYGJv7hct5Wvx1sydiZtTekTt63OOpc2kNo9QiK4f1wsX85eg
M6M6QQbAheF0N+0q0TGSZ1bvAJEe7beyc1t7H4C7tTKGO8OvcmwfLAXNxtsEc8uYAW0aOr9WfsV5
bXf6Kxb3Vpi0BVRU6iuYW1vel/ujefYNsMoJtCq0Za1o3sZ6+iAH8VoEuRSgRacCHi4TDfScTzcg
sUY7rQqsACq3Kep9Ghh/OnliQBkUj0GXHgfN2Q2yvZWDhqbF+N2XnV2oHKTmTdGgsOUr8eNiPBVX
J8bTQtJ72Q0elbwBpI+SbZ0Ct2OxNAHmrGbhvgqIXk75mtbO09DZIUOX8L+y50RrDBUCpFBsrFyX
NeGkR44ZdqSEgTzta1uWXL1sbmaj3TlJ86DZRbiSK1wKl2gRKLSRhW3mUjZOlQdLq22N2daoPWLU
tSvM7ptvGPd4Bh6kaXppgvx4/bCJCmP5of695OJGBi+iWRNdfvRV+fbicNcp2SbIrS1KJjtUj1a2
9EJTTrQb4VMLg16Hkuf0gDH4HsvGUejCB8YRUW93RsBX7pXbkMQe9FjtJU3h4g7zp8biOJlSQGjh
sFbu6+dFH5LtTBigz3LSz+aKrTYNmYpziWegeZlq3d6S4vu+AEQ9mNEh1SgCu4y8LH3v2ugQl+HP
Seu+007FP5LpXygpvyuZZnnEOMyv9cpLqhT4uz2/W2m1s7TWxlcg+hEbP0YVJFHZ7fpp+JFrI3zk
zAYLqk93pQUQzWrC1zSNNVBKOROfsb6LY32fZsNGK9ODURpPqBqP7vWXfq5mBQNHNPy5mbk1zkTk
fNwAh2FMRQESftxHs/Vux9nebBwk0GW7cy0feJs9/Yz79lYJhkPSqdteDY5NmM7gvvVmE7+UbYYI
DFmVr1SbQzYEB3kcVvLF84AMfEEWlBheFG9peb350VyqUqLE3qRN+0ZuUJVKXuZQe0zzGvqx3PzI
f0lKtQ2z5E8wVb9MLfhnwmppjtbMPc6+TfFLUEbgWiBnJok9PbhR2rW6XfJLrMHxqro7tpr6iC6y
K3fVppqTm8b3V27Rs29TLAm7k2udKoY76XRJ1ffDvs+t2PPhflAP+EW9y/p2l9jxwXTW9vrSA4JQ
EWRSZA0B25+uFqv2nEe9HHuJ8pExAB2rlqnju9M+9v8M7UpLT9wjJ2GHR0PdhYuGpQQ25nSxHqnq
KqpQOdbUd30OsIlrXalottfP+fn1IZZhxIFiF0+FJezpMo0xKAbWX4k3Wc1N0rYgOYE8wdPR0v4l
x1stVqEkzcl9oyjfVtY+u0pZm4kgD0gkpwRd5L512MpVNgFBDTWcj+PpNlaTmzG1fkS58mgY2b0N
dYVq6HYq7I0ksOJacl+N/SNV6iG0fCacYbf2PV38Ucz7aKNikkF2drohap8FtdSEiZfG6U3UPEyA
KeQeNdLO3sY+fKy5O+Z+dTfpjutIg5s6dEKn8SmVZ8glUwlyzVoRrTkfk4iNAuHHEadY4749/U1W
k6WhKUk4UMvNNjbrO0kd97bGVCA0n2aYp5Yvb6jj0e2fb1GgWusAnp9F+soonkHDpKHNZXi6fl4q
BqViGXsjA+ZiLreS/2QM8spZPN95OAOChU8yA99SW6wyTo5RqiOzbLl878qX0qYKne8xxNmtnLuz
q422BjgGojCgGaA5i3Mn15IeokoYYXVYuDVT5kx6rwfftbEigfLebq2n1g9XVj0PHiwqxJEN7nTh
ZHW6h4XSx0YhW5GXm4DEm0aoYLqylB1QBrvNdMuV/ZVcSezXaQRhRZg1IEMh2Z/10KZci+QiiIjH
1XwUw1tJLZ9Vf95lZnSf9f7KlXkhlAB2Iu+goOF7PmPAN2gZFkbqx8DeRUmC0rwp3+KR9lQN1nbi
E2qdauvodQBGwnhfeafiE1g+LFqqQgRfjLOWJmEz6pNdUpsx+oO+lwFa1335UU6YXlfzXWirQJib
na7Nt5GauHPVgaTskpXv9Kyy5lwJtQH4PZytM7qyHPV5kMv8hnCq3JoLb7K7b3ZqPliRvcXt51fi
jM9JvZIwXloV8hyViMDPsvjpwUpr/oVccwdCPYJvM7vVqH7HDO5bG9peGcpPWTa/9/6f6xt+cVWD
BAk3W/vcpLPoVC0kZsRek/8x/Hob5eO7oo7PcWbj9zu+YIf8EK7SLy68ZDCxhAbuq3PKWAgG1bB9
Nrir7Z2SOt7Yz+82hWgm8WL17s2Kf11/zHMkBBeUULEFdGXC5VleB6GTkHZXgHjo3d4knXOPrnMs
7h2UHfSj1vavk9zsByg+QfKnl8lBlHB4zuv/wx2AnrrCw5uMaflFi7IAKcssbGM4ghmaTro8Ptez
+WkWyb2kDc9hL2NlrD9w2N9GJf5ndNZMui7cQaxvCiQ9bVp6o4vorNoNedFAdjcn5cYw5o1RHJC+
2fVu5fv7ssRxEnlhE3cwkK5roUU83OLrJhcSfqEMxM7HAZnjxDX0WTIvspQhGZ/L5M7BBDIy03sl
0B6VyN5laui1nbXlu7yX/cZFh2MnhauKGiJOn/0USm2OPaXvmV2QIRmlFRYT+bY8HdAczMvwQNvp
QUVsuNaaY9LJwPLsbZhXd0HhvM+AiUuqxevn8pwuzrm0AFvyFaCzzT12+tU3IerxQSj0vud6q6XT
EzZ5XokmovDqTaLp0GTzt8Q3f2qVDaq4r3a1eVvaG60KPL3AZkP+baTyh67mKPUb2ibhf9HN80ps
+hqyL3eL5BwOsrBq4PY7/ZlTFWVot/mhZ1bOYxUZz1E2PDWq+dAH40MIajEZ1AA0e+gZuSJj1Glg
a88gxC2c+rfdyKBSiluSR3w+y+axl8qHISpf4iy/z51mh6vOdhp5249O679ISvGv3vmWO03ZrWIi
wWKDfM1C/dXkzt1KXfKQqxWNKkZoduSsWepduOCZ06Jnz8gAOPfyURX6qqXZYkUgcKDFAKw4qLYG
nlZ1DZU/cltAx9cPwYULnmsWzglqcA7Mk0UeE+AYkOc2FXlX/DsVybNJZKrq+IVq4mmYrZU+yPmY
Rhw5aNV4G0GeRcXr9F2m+pAkUGYx3gi05z5t/rGc0Wvn7lBoPUL9MNDiTt+3UDQCLOyKKX8dWxX2
QqXAUEYaNeFk1nhlXN+ECxcRXXN+jWDBkHksNiEq/CK2LexAEkXi/HwkWXkjZfW2q1D/6uutD3mw
XiNhXfz8YEkgAUiHRFTfp3uhSmFaj9jkeE003Eil/wfha2CX2Y8+M2ve+vTRabOrjuZNbWe71h83
bWhuM7wWgrY7iL+1RIfzXKmmgBQy22RiXOB8JXnXt0cTv2T5BdIspYXDjz3XcRjytglpHEZePz3I
1vBkM5t2Yr/e+JMi32rpBx3MN7tqm/u28mFR1s7bZCGIWRuwbzoHmmogoSOblJ7lvI5zF27DTvIB
tkT8NzLMo8KCJx5p8KwkdObz/8femS23jSXr+lV21D1qYx527OoLgDNBiaJkqcwbhC3bmOcZT3++
Rbu7yiqHfc796XCxRQAEFtaQmSuH/7cF0CUcDGmg5QdnSSiP7JZPVj5v5kLdlfXLz9/vR6vOoaxA
wA2TaP+20riO00YBG5k1wLtFqIaVkS4vep4/p315pNIbZTmam58/9EemLrHBv576xhMAfXutteUU
ryhth1zrDPD8gUy9YKq80QGXA2ZHq/qFLP2RDvz7M99MuURaEtCnAI2Y5ewUpxIenPAXBqxYwf+Y
KwZuFGHGYvG8USrgybe1HfJaChgroapcyy737KC4BF3zKwX2A+ElYqxgAICdB8Dsm2cVbdOn0sye
cpkbf46mhzmQjs1YpFTxZvZ6qZazrdb2pm7kD3ro3GugvmiGm2bppi+nnaNVFw1yEvikVG0N8cZD
ZNWxV5fOsJZLddu05XNzGMBSSFawRWl69IsX+H7iiSoWDbhxYMVwmoiQ/Ru5UxbzPNcdm8gYRfMY
S48wQ1HjrniYDp6dWL9Yx8b3dsc/nyfk4N/CdkMRGNVkB7hf85YS1OUdGdT+GFa4S8kqU6WaJM7l
KC9x4ToByd5FOVzMisLygKLyGLaqUA4vgxw9aOzkgbrdJuG7sZ9XE3gzAq0/gTOtj0jbiiKSauYV
bG3WMqwDbTjaFfwRCXnji0qqk/0YTi+z1byYU/Q+ues6edVL4zYOs/ej3t3lZqesyhb0C1MenoZR
D6AjZ8/XFs2HnlT9voF+MjcPOdveoaW1Q/8r1EL9H2MDFDZWEUSDJOChjt9oqgUYEGq3nXjlFM6m
qqONFY8rEvIBMPIK656OWk/LQOVzc6wixY80/e6pI6+hH6v7UYZUvLD6d4Y8w8SbP0whpOpszuuE
zWSkUfpqPlbhfJ9AFho3rr6BsdnrFTxmxAXm6cuM1s+lYyQVp6hrjkpQnDRIxObZOcK9s1JqedVW
1rYu9wPQ9FT57cZZ2czqbtLmX3gAvl/PzBnB8CzqB9mPk8nx1m+jT4neOxJzJlxItgyBoJsfcvmT
3X/6uTx84y3/+iDiq7eooMBpeiMPNUinhlTF1bC0FGEcdMXyInhurKLdVHJ8cWZ/Vu37Ds6PxnYe
TSm9OhQfXyf7ThpWWZ5BwKAd6sDW3FIDvGRUSLH7FQXDG0/5vxuJsYSYBJ7hrbO4TjvdXKaU7Tl5
23LSvZht/ZhnuO0m8IL1gGIEM3P1/m4GAJI03yLdBHJ1F0j1LxL731gP31oi+FgBxiGz6K2cbUo1
J6m+EJvnANNoPOVF87hIzUudjKexXHy1tw5T6BwkuzoPY30xFPVeU0tv1h7JUnDVUd1A6bHP7eqU
6KqvTtFBUagF+vmwvlFz39rp3GgkcGiQJfK9zDGNTLKI97Ltmk+xflDsj01zqK19b3zuSUrCrI+G
p58/88aM9ZcO+ucz3+wYtCqUpl48Uy6wZuPqriiNrfOaleVGloYT+ckwalVqccwQ6XFWkwtU3UXL
ZVFOE8kEagbHTaBs0pK64fjUgF7T6l+MVAXncDpTrvHz5t78Sm+ai3cN4wpMZtwDb/1O5IKFRRkw
lHU9nSW93rTEeo3qcdSrz7lsHCtHv9OLcG9RPTDPmitKOCju2mqjvc977dR312x5LscGrAHrTpuV
F6hi+ln1lKE/DHoHopZ6xPZnF9FRfN+DDZQSibzKpfFe1fqznIaeGeaeNjkUZ4RbO5x3amPe6XHm
LpjltbQq7ffN6LUSRa2KtDZ6uBHS6mDM2Up8J6t9reTPki3BOq2s1RF/YbjRmgo4r36lAHdGotBW
a9MHuWkudV8/iOqyZbTeq8twDsfofThnj2UCaII2Xp3hV7uOf+g9ip9FgBnWLUHN+DbEbOtp0Mwm
86EeF+jQfUfyFtJex36t1X5MKXS5nJMcgIonuQREp/gqQv/7dfqf8HN5/jqU7b/+l++vZTU3cRh1
b77+66nM+fe/4jf/ueb7X/zrFL82ZVt+6X561fZzefch/9y+vei7O/P0b61bfeg+fPdlXXRxNz/0
n5v58rnts+7WCt5DXPl/e/K/Pt/u8jRXn//47bXsi07cLYzL4rdvp/af/vhNpJD/999v/+2caP8f
v21pQtF+nt/+4vOHtvvjN0n9nWAOVh2uFnammEgo6PHzt1MYS4woHgsS83HWcqoomy764zfd+Z3w
xi23lbgzZCeos7bsv51Cq2AlUu9I3I3Tv/27bd8N4V9D+l9Fn59L8KPaP357I2OI7IgyC1GnSh7B
zYnzvVwbGqt0cryUcKOGXmKyeVVfqzhbxc550QlSE64NQDwcffBOQpsdTHBWjY/DoHq1A0pa/JDA
TKfP56XYNUgpEwyYRn6O59fO+lUB2vemzD+aar6Jz4WtBD80mUsuddMwa0KdOpAun2jkIPa+AkLP
34bxW1d93zU/fCBJj8CQ68BAvs1vyeYgr+YMrAfRL93Y4NxiX83fWR56i+oXvpzvhmYXk7CnF69N
9TB1CtXrvhP5LVUA5cNcv+bk4MQW2LeKS6PzROAGruagdp/H+GUcJddR/SBuXXGTQn1WybWj76Ua
vIfpeZZqb45erNjPx9eUKxTjdWxezfChJgRGwJsMKMXlcaOCK3+oPXGXvnpWI2+B+yV7icvGs3vg
1/JdNr1O+UMiHeeYa5dV9Fh3myZeLebrMNUe4672zzb8vKb6WpjncXou59u9lwiG6iJ1p2Bk+/5K
69LpNQzONKTJgV61EoBlt5J0og+gXMl7X0v9xcAKbEGawYauhldlSlyZ+2R65cWKQlX0sVokgM6e
TftZjR/sTFrnE9o1fpVCv+eYhj/Mt+S74IvRPZcmNWc+J7M6cW3YRRKAkntcLuYxIECbxK+23Lgc
tEwJFt21nIN5WHvMS11K3Hl8DoGIDENqc1MX14Brm0zr0O9q2O4aaoTpWOlZajd9vqlFpinpGaP9
UemSrbgyn6Q1UHouijY4JvPrWPlibYh+HIxjGJEqubZk9rrNc5OR98GDg+cg2kn0jCbD4tupiq+n
a4ukxok8IZcVNSvnQFoNlZ+lmOK529pQPZpHyPpcBZ+ZeRY9ptGOCqTNcaw9JUi2WqN6Uy729S2o
Afh15WfbSdzKPjbdqxE9iBUo2i+bHwvnGLOiJecs00weWCvP3QSmg9G4SvLA4wmVcGO6S3tt9LNY
/hWXAA1vnpv+VTw6Misv1Z9jZrxoF1eNIbesGTNA62Of1vMOzEwmTlf5svkqQJEyxQVEYBxUl8Np
cCzGBzyNFdKCmyftk3qbMawFRo0jaFm3PRax5uJO/IXR/yaz8KvIsIHWJtyIkUuq7ffSTZNiOyNq
OrkKW7o4V735HdnzgQo9Re/qHU2AKQFgizjxuy4GGREaKbzAdX6tmb9qE+wEcSIjkWjMisIP7Gua
XXVAy34ua7733H1tp0NEGXekKqgr37QzUnOSZwZE22CS5the+Td1FyHaOkvAROjRrxymgAvy7n+Z
a9+eSaaDLsJz5D28EaddV8ek9eQTGImYswDLF6Yrz7nXjdug6lwjyXcOFHRKZ+BwLtACuWfoEHrY
l864KFYMtO2tJ9oABAlQiOc+Zt8HDlZ3tdptk+hktF7Er/gWtxSJ7CxcKLerKWAU3CDOcJEo3REk
OmNHDXQEMuqsrcS96xYaVMrILRBuhAM5p8Q2qSl6ba+x1rnDWHht9rgA9J+pflkqnlVd4R7yUArT
arIkL6LyqwguXXdV2hwyvSsXZMFVcFPTLAky3s6WPRvEZFQsfPSyl6s5VWlw+wC3Yg+dm9o5QKEf
xCuJ/gi1SxfSQGrLw+SR51jKBXAxA9iowZZ2otGG4RtMjUTnpng/TE7N8nWoFBISYH2M9gEVHIqM
zpoujLDo3Wa5jTddSRE9Zd25J/cUNo/+SP4JA88JAV8h91dxQDSL/gd0zc1r37AunG4kXlxdKfIl
bq6MHYMjOsyurmXdg58Ca0Anb0SzMUXA9Ar3Q8NIRp9sZd3nCEdAbQBEQVB1rpJa+4VhjCewsOYL
dxuW21AX+oVRZMsgesN0vIrICXcmnxjIxI6spiudWvMuXOWYp6Ss3X7Kva8rrrSBA2ACZ1mztiru
PpA0CONuUhaeYEYWb/WV7Sgnc/MDO601FHZUcF1Fv4OKDXkdG72tZiSuaDuNuU1QcAszWfHSprsN
UN6pWPasGBokjovvE6gEXdZvi/mKx+gJ/44hfXCAVzGX16A6NNG2+DTK9ZpxFqPWgKNM39eRKv6v
l+SN6D/xJoy3eI6YgqMcuyvxh7h6YbJEDu8lkJiYAm3OuyS90F2McIMg5C86kVGLU0I5dDRUdcqS
uuKE0mzV8ir6RpgvKTpFZrUlheKNvCezhEGYzKuZ6WjpCwtLTI48Ye7SpFTRVjiuvRTebU0o811z
FyRXVN9QE4TcamRD5wDAAVTlhqeJOSJufBNxDOqL3l5FgwUAjRH11MwVHhPKspl92XXRc4+CdFwQ
pHaxNBFGooU0tqOHB7YWXKTSVo6IZofOpVBVtsCMjvR1vQDkKvOaFrRjvJ+YaRlrWNxl6ut1CRim
KA1TokSsLBJ3XWaXMWQrIXjFVVUO3DZzsY8ZVnrVrrKVWFFi5jRtzs7xkjWaEEfUMHi8tTTyA4Zj
zpj9aFPCe5sxlzcsC8m+hioDhlARbwUaKDtBeNmZ/EgKxkXCNZfZ97QkDWa3HFytv4gGiHvCkbYT
99NjUA+w0xh5I0Yb2sGux/6MGro/VTyY5lbQzHoFi28wdHE5ncPKEC+RiYUyboW6SZXgtgrEu/RM
VXE6z5jCDCW/URrPlEx3JGwg7iSEkpjUlIYzeS6lLlD4EM7IqyD8mJHeZ5LqRGeK1tJ8caKRT7b6
RZZgWOaE0GtMI2jKhdhZ8kdaFdU4OOuCjbQv1J2QUEyuVrqUEkYFA8A8El0JjKKTKR46qOcSQxKZ
rozlcpkQGjYRJdFMoaUKS/ZS1pzo3cCp1rYFMgh9L4YGSaQigsPqUbyqGC9WhYNeEE8Qmja/TSEx
5g0Y3kKg0q42RXGo9VremGlPzRlRFH/EkyrGUUNNC+hUo94yC3i5StddW223tvMhkc6x1qxDyhFF
o8QP+3GbsUbE05NYW7EfcgmEQlY5qjjXkMO8iOhrocD00HQX8LVksnrFS1KK5dWUY9G1ma0C9cgK
Ql+IOSb0h4plyCkhFRfzrAc3hCzTWjbCDyEtp7D9s67pglKGFFu9ST3RRQyBaM3Mg4QQdBCAoudj
QvVNS7gEmUg/l2hdIHsA0aPPU21Fz4CQivrRLrfhoKOE6ERLNPpXOSxU11el0WOuCqVsTAwKeuYm
XzkmVOU0oWNZu0IbRc2VdSf0NcKMn0qZ6o0Gna4I1RlUFOOwJljKCL+59YUMlOl9cWtOhBOY/Bfm
pcWCEItCHBc4t9x2ZpWHGk0MNdKkKdDFNl2g6Xpm+oDqJZW+mEtoL/FkYSaQ6eiJaS5UtHgRIdfS
XidEj2ISEwh8LEaHAVPpbiE4fm6D3XIs3xhE+MgBXsMXKYPQIgymv4UVprBaRkcPJ7cIOlc3EMCo
BGGI8I4y2rFNMZD6m9oWZpqYUyhb8Sf9xxsLjvY5fFx0X6gvsZ5vaxvnEsqZ9fVVnToKd2K8xM+1
YbmKhStkRx1+cIwjpdcrlqk9VmuDl0WsiVkoxH1NIFfoW2Iq4BLweGRGg1wci6uBITtdRK+IgwLC
i1kUdkxVOqlZfkVRqAkX9j86itxfogoKgbC3yK8qUI66HFrwekThRrw/Co65I5QuQf/t0LzvKxe9
ZSw+whc9KLSokENkb98EsPhbxtq7ySY6GGkL6D80IbYrVIhYkELoCRODfrUWdcWk+flok4j9w7cQ
zMcksDgkt38/3CplE/1gAvosJhajTVNj5X1hb6EpF3Ybo05KrehRDA7xlpIQOdZ1Rv4Ks4VLhNbn
MiyV6pNkQdGEgcKFWIZC31kNRgjyWxg07B14jDr3LpsPsUKMVrsJlyV8LNpoow3tFhtDXD6aVzHO
I/mlYvKJ/4TEFPYfD4KyfmXNmOGsNCwIYQiJM0JDMr+ESB1phbAzEI2kL91UotAzNxmM8MzSJ2qS
JvmjuEOBFiyBRRKWgTAC+1YGShf5Zl6ELXp7ay4TxiTWDLOOvzBv2CA0azEJhboRulHo0FtPfV2c
wkxRrRZPByLyq4GjmXeqjYz4qjDFxBVKkqoAAGyBEUKPCAUg9AYuKbdLPzVw49bGFUEktg0oiZg+
F/Z6x/sJkSYlGMP851jrBHYF/KIu/DPw21zEnZEvwjAJZCCRr0LSCLENz4dojyI2AambW2exTrSL
0IFC/laoH05j7JSJ7ubQFSDF+XmbSGtZvqCVxDsa9D4HpfhRaGIxlqOd7oQZIDQnj0dwiuEXspKf
/Hza/mjSygKyEOBCMu+dN+E8kA60IehxSSFykEX8ExpOaAyeKizfnz/uRxtoW8Bf6ragE2Yn/f0i
0esotIf46/PEPAvxvzDjmWpiCNjWCBuyKxx0MnDV7UGbd2WD7Kbr7fIeQwqTRmz16GVGckb9f6Hv
ft7IH/UJWaZUTeO6QSq9aWMU9BqecW0U61TY6R3IORg/woJg+OmX2+P+vxv8F25wAoV/GxfhZv/O
D75//Zx9KIiWfvWpC8f57Rff/OCK9juI61Q4yNTJMX0tZu6//eD67+SxQoNmOPhaHYh8/+MHN83f
4YfjlOAWB/hC1Jl884Ob3JAJKeOdJY6Jg8f8f/KDf58ID6oB+Rf42Sn0gsEQ3KE32oAKyciJjbZZ
R1VlP0S6fXJmPfUBOToM7MDXjsGOoEo/ZabgC5u74q5ZVHnT2QivKF58CMxsl7i65RsyIZgprR9r
m/h+kleABMqZsflb5/7AO/0mhEuDoakVWfsAg1HpCDDY9yvTMVPTjCe8immnjQejGhxvNuNjpMvP
Sg0Jqs0edhhCUpWCfjXGhrkBDfWOQtQS6x7cHxHw+nmTxDh9ZxdATkWdHC4sR4gm0Au+b9K0VE4K
Hkm0lgZF96KlAyXA3tc2FSxLcT+byfBeGqy9hj0b5+HwTjIb5U6Z7ee+tbdTYp+XeYtd1r+H8/hY
Sc28HsZq2WRRBvADYDnqLA3e0GgfftFuISD+bs8Qg6fBImGe/wG6+yafRODd9EvVSuCZqNvFbIr7
fk5Ahp/i+r0+UiVtZk+6NHRrU9Dch/qYPSjwphRKWWzNcSH6ayPvh6yHxULOn3r1y2A6cN1grI5k
Y49N++ccj/OvkqCgZXzbcFXk29DRDrgw9P3bSdvXDpg75Lp3TF9hJWj+Xx9hoXf7eTD3fx2arVj3
KbzQfZN6sd69fa+1JVhFZgZe5n9uIE2t7sO76bgqOTKrzOmAnU606ViR7vH1r9ux29euSuaVE5UW
BhyX3E5gAIx6DDGLpMXnqmyae6U9kH6RnB3xcTusZTJYhUP5cRrk910gLw/tEMoP3dgWa6odHyB/
TT30XWfsQErwtKZpj0ZuOpucyf7gpAXw9UsZX0WMyrH7rR3Vyp/zEkI8rE4KYV9gO+IpENvC4U8l
JmCT2p26HScA/IpiGASRzL+/wxnXPuiT8qXucmVnWFJ/18awEBVLYK7asCoMfCDkc1NGcZiAQvFb
6OfQf7DDhHZZ+7djoYMPHfzTw6xEgx+Q9OPf/iLoN/gl+KAwIdM4uQAyoyAb4jB1MEfZjjJhLant
cUrycRUOsM7kpqoeUvGhllNtrRswefOvRweoIjd6Zr/ULbXwVZ6UxKyBFGN3n8TH24chSRDCB1JI
1ClSj3qqK3/7GAwpPJK009ZNe592FR59KX/R4jpfS3LSXGX1KY4U6c+uWMYdWf3l5nZYIe7c2UP9
MkNAvUu0z0kHCjT7zOJ5UfAshtkgYVaaxbNUBxm0ncm8XcRXBze6p7RDs28gkz4HjeZn4ZSuGtWp
t2kstY8h8v1UtcllyJvu8XYozy12k2ndH29flbFJ9iOQnGwEYR2Yl+kCAuV0GRPqT027tvdfj+W5
cR+OOnS+XAH74HRJIl5gXIIZHwI/aDJIostkCfegBb9rAOb1B3DjL1O96Kd8wlcnvnWZ1mHKBC/U
cUcVdCBLSeinKkmRwq3cgH1uhjzY6PvuLOeOfpLkBTRK3bgLdMn28p7U0NvXUO6QueKEJHHzCBhJ
yanjNRxuGQy5c41bfKkq9/ZnOEpbNZjDXZJJbU6qmLocUkD7c5f0ysFTwnIiha8ajo74CAKJzmlA
O+4tLOY8iqTDkOjBoTHq6JCByVkm5lEe4qLBUxneq33YbvW5psYrzIzQC+pGW6lltWmdWPHbDpaR
perSI3tgoMlsfRWHvXHJDccPzbB9ADvaU8ayOCSOpJ0YlHA1O2NwqPSg9KoE7LNJeR6VmMSNVDfv
wmaQ93ZevnY2QbQhKcI1+5LwnVFEMs5nuVvDwGIfpV0B8OAxN4zei01giU29L44zbPDw7Ik/lVlr
6ago30Cho1KqlV10NhXxVJV3ednXqzZP022tRMGmAKoTIoiawvvRmvdQk69HQ3knGe0m6dv5/WxX
7M6yEN4zCWAVozb8ppIHV1ZZApD9JXcNGp8QgBbcFQZO3i60rWMVDPd5oVt+YlH0qOjtucstaYfN
XHph4BiPTmWq9zVVDVmqF3f2MkxruYtjyE7s8TSHsVdZwYokJ+1SjbZymdRoW7akKLKzjvcTtXCn
qNL91HAuCWvtObVSIASG4S6UwpxsjkQDVgtIQCoFjGA1KpGXkHu+siguCRZyYYLIgXyO8JaXkg2j
tm3mdlW3jhJ1F8VVvJrKCIofdfBtkoNW8UiC2aJU0zZT8lct1j+XSSYftLjyiZXhXBvb+8aq9XWu
R3RbYFbsOdX+XAbBSu50bR8MebSWDatay3GZ7p1lenXyWqGurXrvlGa7Y5tJ4N/shn3Ux+MuDKuk
dofJGo9Gz74pSuJ5NVN4tiols3iw4mEz67n+JIsP1oPHVM081UEQKk4fvASRDiHPYjw1SCSq5md3
iuT7sUjmZ1h5X2rJitfa7IChSAXFKU8XMEwGBUJAsz1VQ96e7LRlPifWtJZ09WM9O/Bb2dAQBZmT
u04yfNSlsb8DdO3M0oifbh8FnCkBm04nmH1pYwVVfFIrNTtZXZud6mVkq9GqOoVl0/KU2ObBntK1
obTjYzZNpyzsk3U0zYaHyVgfg8WYznkMIag0SxdpabZKoc8P5riV7Fzxg8KRfV3qdxH6HUQ5uWO8
oyE8lX2W4v46OUmt3AWqEa1KfbJPeWJma8tpJ1cKBmNXBq10UkaZUHP0cQmZe0GblSeIuPdx0oyv
AeBcjSanvlIE7xuwMzZk4ilH4D0rimLO5Tg3DwN57XU3BFAnDhaccEtpeKC7xdusl3NXz0jDg8++
NhuSBgLjqIbQaGVGSYpoK0d3rfiYK6jDtArOGEmf7+fSor4mmu6WWJb2tTUOG3zEcG85cg0FSDbv
SIrvSQWIoicRQw/CZkOim/XgOEs0rxRo5oHYihKmLFvMJltJ4p2G2QFfZSmDtVw1s5+V3WtmqO8j
CmYwfAs9g8RqWQfBoO/0isC1qp21jPq4Sq+MfZlmQKE3bXSxjf7jpFJIXVXafJy3RV3FPnZrcyzt
R7nKCF611gdy5amKTGqH+kxN9saub3d5gTNSzrNxG1n9uestaaVrabKWSp6iaZNNkl3vK/XyHEx9
iG4ns3UZg3RdDKNyCTAmetwaaUQq3mAbq1ifQYZMsZiPZPq4lSlZx17pHgylwyOcSoWXDLPul4v9
JS6l7hxMPvGvuI/nPyPLGrzJjmw3S/pmEwI5iWnuWhpA2JIyz8d01Eh5m6Jyk8tTeMgRwYtZzAQN
AYOZo8Gici6rPbnuXp04zDdR86JHyx0plw6F5aa5Ybvlm9WrTB6rF4W4nCK9C48K+E8RPCCnqmqs
tcO+HrdIsaMqhDpTbVRxiZe637EgijxABDHNnLqsvAjURL/TjeeZNI+jVBfvar21cLPObl9PMN8E
tVco4eJJIokxMHDBa1b8kM1UPUctooLYD4xtrbOhWJis5Kg5QHcbbqwpe0q12T70kUgIVUJ9u9ha
e3Km4EtYO/l2aq3+2EfKC9zi1saAEyCusCsqXbljc1IcoykDHZwyEPB1TWqvrCHI3LKudKDXQNiU
CqNda5YquZrTk1mv1O06qD+ORHukobrO4IsftaR03H4mABHl5Yx3D9AqUt6LJydwDuTyD26ktKqn
WsuXUBrgEZf09FiBhOHG6eCssDE1tHjgQXFv7sPIgjq5rS71bc1GVHZOJeARA4V0XeUUK0UsgiEs
1DXT21Cq6ijFEiqcPCOzWfAxmnFAqHCVYTCQHSKph0IYkf1AFgaWK5xdhVcN0VFsa5s0d7AfK+Zf
eSKQ0B2WcUg96guhtJoC228ka59OZrq7mRUg8gWHWN/YWWbIflD3xWYag/gQkb2DFW7fTWyr3aqW
CKMtayso0g9TFH20t3ntGPfV2AKb4mjA181Jcaiivl3rdWh7g2wM/qDM7U6L+6e5qWcUbOBn+IB3
JRSWx9YEEaGW4OG9yUpYywFEKZGV9rgoR8uGV7xsMmVtSz0oCf/5UJISR/6USN40y3sjHKqNrASA
sXTVuFIDpdoYnakRLWEBpY627ELIBLyqiWbM4fFDO4+mH0XGE7R2MUkgbbmfrPk8SYX00LRrsvPG
SwGnlUzY09yO5GPWyTI8BeVAtk4YXe1ymjzFasq7KVfldUZKtTeR8nceLR1Ppr2rrcreVkL+jnAJ
eFoEc9rGyecTRKSNH6cn0Fw0X7bTbhOnHSxiuBnzTLuXsBn12QqfmtRY1YoePutS/NqWikG+K3j1
1mzN3qC3f1YOld/JLAdYc70r6xWvwubUzCN8nfK4GnKlfSzDgOwWJXoo9f5oq0z8uGvbbS8176um
i4mbkxPTN3dKJOX7Kklebuoo7wftNNU5ftqp1g4AGt7LTeycxnqkgKJNTEpOUCpxLlASlnfhREpR
r7+QHNm9+7bGQCt+CFqdGvXRXDb1MMR3Wevk63YpTnOztOusKA5LZ6mHPH+vjgagH5r+QQuNoxP3
3SFMUv3OcoC0gjkd02cJ23vJCq/9nMdbmZqjY4SmYOg1yIujsSDvaWLKdFo/7owypfSAouyNTOHo
pVaqP2c1tI9ycFn6asL61At/SOtkHWR570XtWN4bs2+Nn4GyWa5G4hwSNfSX3pDfB3YKWFubtjvq
X/Q7s4hCF9dNdI47xmKp8vYFYNzXUnLKV8uGuymkDMFvg7T3S4PKEnXCdHHSBAcrOqM8kcxX1/js
nckLmiEDxR8bwerqFwl38FYLG9sH5+VQmtOwT+XgsbZiQN9tAQ4sVy3lLlLXrWOxEZQmMzpSE/IF
93x1mBbI2sbFblkw4COFmlHvrKV19rFqbSldXmmtSf2FTRJc3FMSA/+UV1eBb9MhZ2MoiMuUg7Qt
IzOEIXcoGBJz21mmvSc698ieN8Z/kz3ZOWVHVpMjkFPb7dm7r1UIs3w7yI4YY43Xp7F9glrHOrXL
aK8KmVK5sq0jL6xbzVvILwJAd8YTUUS1lzQ4kMANMJ4lg7TBxQIQrinMU2hQ3YQXnD2nnc2bISuU
daYOuIa0UD3OUfUhpDbzKTSauxCmX28q48lvZWA99UzaLqmunTOH1aPWRrUBdXAzDGazL7qsPPZq
7kAfqxdrM8/D1WAZ2S7uDogl5dKSIrqLMnsz1loE2M0YPIySFazzYiz35VBHftSTZNaODTNwpIKi
NK21nreU0FRN6mvXr1M/VHPznHeavi40oFXStonuGy1WDnWoaPupd4ydkr5rc4P0nDL70jeUKN/W
YpcVDnoYopGlaQ9OEhMlRAKWYJyt4jKD00JdSGpTFuqbuwaS28h+lkJZcRfJao+dHe40SYN8N4ar
vE6FPGzUeQ2+6rVUh0MyBtopaGUNqMnoMIBrd+cUI6E5YD8r1elObU9tMW71uibGlEmgrQxdJR/q
6lMxFfZDQMnXaPZfGshWLirUw24zwdxeN2G1i9PJ2GpS2R9EAKwJCPVJSTrtociZNtqIF0hu63Rd
C3tQ6hcX1Bb7ePtQotjYpEFZuVrZzJcksEEfqEWFux7qm7gzbbx0aXfMwBfcJNTkujdHTkPnBnpx
UNPsKSvChUiUuYyeMYMSpjdTdpKTLD9psnRiWjzGWdjuzFBJH8dAeBJyKhCacgjoWrlc6SniOV80
6qS0kfmoJtYpHXh4qMbHwiokgvwTPM4UEVDaLc3w6RoStSz1XDwP9aOkjMEGWtn6uOiAFcZldeNa
CrbzGD6aVZPtgbc+ZbD/PeStIp0VSGs28EV+WJTuVZUM+aOydNvCSIuHPNUewF4OdkooQfG4BNVj
XY97iN9Mz5LKfAcYXPQE3DlG9pIfbwZBYJGNkcxIFdIyw7HIToZ4/7mZK9LYIn2LgHEOadjd35SV
jlvsUDvzWR1M9V2g/R+izmvJbSNKw0/UVcjhlgFgDhM0lm5QsiQjNHJs4On3A7W1e2GW7LKtEQl2
n/PH3yrKPRZ9VWOeL07pbLYXLQdcRq54bvs5v1S18zXX3c+pyl3+3669i2z6kpPKGsOasqt9JCwr
qKPhbcoh+9BkqD182Xxul+aj7RyaSup55GQmBC3RBu/0eH1blgx5axSp6qjJ8dDVOOO1JHX3U0R4
3+uodN3qDyErt5o0TRuZ6kc1N8UHjPWWbJXjLJgk/34z6/bcxKK5Rh8SdYFTFupKzLpHPrzTh7ml
jOeU+KEuOIkZp9NT7VXmU9XmdmiWbV/l2r23k5MRG6BmkjZpnjX+z3q/9bHgx8plfrAwd43F6Owj
o2cQn8ufA1AX979VHeJaWO+5qKcTqYTBbA8Ici+iMbKrI8xsY5RjGfqJawRDXxJSJoGg/bHSzvNn
32iQ6bvcXOataSTzOUtzf1VTDZyjY8TPJthM3O4e+0659yKZJijIeTNxhkd4VVP9H0mmbabwdAx9
dhu1Nj+Xczxc6lTfpanvXqu6CdNydk/90idnP6+DXM/aa0qkwlkjeRfIQm2zuDIebvvtdff3sgsI
45w2BBgFZeNHQZuLPwzKLJLRo53AUpaOsVlo9YImZuK7LbqWUZ1hySh67cZuyj4r31/DneMk01bY
MaKUkbPLd1F0E5qJd8A5Fq0ctrHbifNE1ODOmwq1FXk5Bxp4M35xl5qcVETOc6p1A5NclN7sRTtI
Q6KUH/yHg8uwqgYVNHq2BG7Gt0irBR6ZFXqTrRcuWBPB1n9EpK6eCo3yd0tE6oCY+Fdh1t+rFOzL
b9v+lGUmbGZtMQJGcVBPCj9oCR1hl/k2SzItzGA+vXqyz3K1FlH0NH74+Es3RTpeJpRXHxW3W2qj
KVpyw9w1pdU+E42rUMZjMHgFK0CVBCB4I13DHvHlKdVE+VgqZlt27qO0h4vZF8amTKomZGOd768X
6PT5bvpfvF/ahpDWaGfryXwx1gX5tSUPSwT2Oni06hLUz5du5EGbouW4+DLei5hUIlMUxtEp7aDp
JvdQItcJRSLfrcwAd2jQUBIQhQKPxFpv05kOAnmsyjvHilHMJsa8iWfPuksqzDdGvhinaBDVCY/o
I1tv+aGArG9LmyFlcbaMeeataEf9FlvjdKA44VRjFz9ytnvHWGc+SCmqCP8Od57ziZ2ZTssB0ZBn
dPFDc0k5mdrpSnM5CZB68+ZTw1K1ZfpWqeJbR3fF5nVuzcl8q42lPTQ87TzVtG6bSf5NR88TgsrF
l4E5v9tUCBJ3WD9C0Zlf/z80aekakGvYv4ix0dd03ulLa5d3c7zl5WA8BwT8gYpcdxvr+nCMzUHf
KNtBkaZHAHWWX54aKPCtM+xfC4tJEcBgxeNDZoN7btJfpa0/2Kuth+sWbZDAOW1Vb/DF4Lls7TBO
iuy3l/dfRCk8PV11l2Vu8CEULqVtvaXhBGF5MbsJ1eIKATtkwwdqjggLwex2KSy7C/VqLfVwwUus
TnvLnfa/ZQYZE0tTAiIc6DzXhuxzYCAF+YoBSBsDFD1J382iW237kyCc2LZPwKqU5XrVqddcgg9K
y9tNdZefM629WVGLa6Hq4SnSMQqpSSECk+CpMJ4KaprEPG3JRC1OtHPloTvaJTf9WoQnrotV1eFi
tP0+Am7QJ++p9a120KyYnCwuu0Hr300kDRTu/FdG3Ztgi6H0mspnkiOKBJQET6PpLOFsZeY5DlIa
yNzMQw1O8KSWA4KkRElf3fzUD3X9VSfRv/yc3sEhLY7IqjFYPKnfUq1Ra5D5PVMYllpEf2d7AmP0
qa1VU+HvLSfLwiiW5NqRE1nkkX3SYu3HEpXetRHLMSk/Fq3pLhQ6Xtw0stALE7/vZ9QRdwKMTCrt
WSx2dVtEwWCpooPhth6MEq6aWE94iFIZBXn5eM0aw9xiRXCi5eEOy2FV5u9lXmk7Q/Oyt2m8T4lF
1bewyj9vcewVbJqCyOZh5cH6eZ966c95SMawdMQ3dzGdI7qUPcd4fo5kaW1a4QyhYrEKnRznalo8
apEGsdloNOmwdg0RouKx0huGa6fagUF34P/LDOPjdOeJsspdy4q406TlbvVa9ocFbjud5IxnTNPD
1CI20eoHEY5b0S7jaZ6oSK6B1nIDd2KeLXdzwX0yCi87OVUPRjIKxJxpkdz6obqbsxXEems9yQ+l
s5ky8Uoz913nubvJtMOk8XjMjIXrkjZ5DKNNdch8PFT5jHCry5S2y5Gq7dNZcftyIB0GryKOY2yO
1NvI4zj1ZFijUmtctcOj6V26+edgDB/KME3kwPNwVFIbAiNPW4oz5Fa11bxN6ZyF/kn/wbAhkY46
ORHHMEGmpYb9JEG/dDET3RpJtr84P0/SDhcXNVVisG0xXNnhn7aKu03HnL4bOXaDZATSnCh4B8Rh
JEzrdtnXxdCTVAp3SF6ydo6t9s2yZu+oa4bG2yx/Oo7X7Sua12h0B5YUpaNfHWCYXVu4YJ+Z/yYd
UDZriohXspHl5FnfbKfcty64ubVdsqL6joH2rvHmBOtVLwgIVdndl6DhpR3ngVrKKMxgcLMx855e
pp9rjezZvv20lwRBm5/IsFgJsFQvJ4zrOcXpY9/d+gYOMc70aOtkU8YTuwC6NWhU5VIY4dho7JLz
Ej1U9XeiVNWN6CrK62u9JZA5PWqaQe1qq+vPummPopl3QPt4UZj7L8XQQvyml46tdynQZRL/Y2zG
Of4Saazt6njMg8wFPU3l0c77bT4a/kFzxu+TzoImy+jZMxa/W+bIieB5HwaONlHXl6IpvG2nxt9G
mbeHNuqq3eAP3Q4sSJ38+nMQY7xveSACx5nSUKLvuGed9S4y+49m5vZpiYYjfimTb1rsBqqOV92w
zqQz9f5Olr4K3Io5KK8HQHSG0E2TlNMxdTr9SIbc7zqe5CXuEZm7RXbKkuaPpsw/Y5U8DZyXdMjj
sGFJDNu4Xy5VjLdjsCeaxFvz3PVtOFZzfSZuU4RDbT2KJdT08ebX+bcGCItNhRQeTZXLjjd0OilN
akdxs/ruNwp//TSO+Pvpyo7fSmfBsNJIwrAQ4Npl2h9SLwpdsNwX6qAPcHCWIzil7elcpa12bA13
042Wj+ihRIEWqzxEy4HYpW3jQLTW0RCOg0C+cQOrNV2gf+1gQILNW80zyUEv8h+tmoaAWgK1M3uJ
CztH6NqYc/xsB9PARoBVCzisfyNpfmPSkbVfTF1dlMUkJIpN7NraT9G0YKdV+6xBgzcd0P3e6PPi
UMCjn/Rc8zeLlmaH0aMIu4jGGeegi13NXsZDXSYukHSCo6TFDNZijzADy6p+VG4ZneNRPCM3Biaf
k+jGVjJhNVHLHjBEXnuDz6ueu3PWA8Y6jTGuONXOjK0+XCLVHqAzgS00EL5xvJcwiScxzS4mh3wr
LD+G/UMUGxuSWqIsblhSpPtMvdNkDe4dPVFOcnVsne2+E3vHdlEa1A5FdMju27z8PpZZcW1SNBpa
wXXPKXTRpjm9G0Z5d83aeJuk/19t44lv5hRuWOYxZzpUm6yN8Wz4dDZ3VVWBgkQmPkh3vFZO/4/q
Ev9CZ/iXrwildlyOwYyAkoOIulNZ1eqWYQ+NsyI61lb1p7dSuPCiXyHgzjq+ZpHEY+f4u3lkygGI
77RT9qn58x3QTf/utJPYDgaRT23pX3AnTkTVEYXogkKFjWY3K/b/RecZg+dC4ugy2s1pKQZrb9t0
tk6tXux1gMBiLuRlLkYtFNP0zm9CeeYwi73bkUS4QKkSFlXNp66Tgemy9hcJk33c5pvXBtjGJGZ7
sk7Cukz5E7iJvFQ5KuMmDgtPtsdKSyOAE6r9IkUIh5bRzhV7tG+28US5avJONHb9PXHIuF/AtHZe
Vplh3jsst3Lo3tLoytXlXuK8fk+p5nI3Rp29mWjBTqnXEE40dZTS51nylFC5VqcvzzJCZ7vuTG02
V9sqnridDcS50zTat3TWvpVFVX4uhR5YM4AtHDvhivX4bN3CPLQ2NZuSDfPxmlpyZQeTSp2zNGYN
sb/UDqk2DWQydigtTHkFtOueKCt8SoHcY2Gb0bssBjonnllsfQ1tO91k71MzGOXdPVmye90XlLmO
RnJLKo7KjPALnk7fOY6Ri+VTmS2UjnizDExow1gZQZxaz7xrtD06C3+r9HbcxixtoTnEJh8E9uRK
+fdEzw2YnXgKYU+teyq/j7E9b7J2+NfIYgJTjL6jAcWpvst0J0oKnLWxfcr+6Nh1fZI5budEOAby
hzxiRXL/sYHkHlu7bu3zGDPFuHByUDVV/yBddSjqj379fTwy/U6d9LlzIyzHQEjD1bLEvJlqL0el
VuZ3k2QJ7hzo9JkqnZOvsuyQU9IdEef5rIHIWzd9L40RcEDhIDaYL5fNaNASQgvKPU/nctPVTEbo
2LJ9XdX2oe0a/R57AHJIpY9dPs4/ACYvovpyzLE4Rln8sOZxOWgEq3jzdBRZ8mOKq/lH13NdmPpv
o0pFEIvEuOqcnRh6/NNI+cWpSWZxncD2cX0TtpNnnv3Nb0a8Q0sbLLC0YQGs+DkKls0mHlTIG5PB
ciLJGfiY9tZYakHVawAMspM0vKGH6Z1e3QtV7KESEk7FEt2Is1wVIb1w4BP4PEDNRtWEnOgyy85L
C2rOtlto0tjVbT3v8Mlf2sYYbpQS7FQXWVflJ0DFS3ZYcGC/id7r8CXpTiBpd7oklCefiIsjJVRO
b4PpH9IkL8mLJCMvdv1fHgqr9zihqDBO1N5Khq1ZSv9DLFAOse0uJ9fC0461evoVvgC5hk6gHRA8
WSGrkEo41bBvRlz1L3qp09zxHE+UkWW6OJa6XnKmO/PRGkFxZCNkYLddERhggBt30SLusQ4P94A1
XMSEE8HRTseipNh2IjCRn0fWG3/l9fvx6aUftdK9k+YOv2c8H++lv7q5JdZWS/p3Qc7OVmR1AXvj
iLM0Y3WhHeTmKLSDOlgUOe0zsVK5gTpF+a6N0RzhvA5LdVOaBh5gNs+KTztqW3F3uf+YqM2EeDWn
/U4Bgn1Oc+1YD0o8uEYfDVpovEz0K2br0MfhIokHKRAnwRDd5hwvwUshNj0H0u1OpjPoNOpWOrHe
NfiSzlKfjoMR5h5wk22KGtMeD4jQ3TJEhdsGHsBT0A6rU7klzfdF6XR9KbA3QeL2Vn8qory5o0xB
NjUs5i41vN+Ji56lY9ku3IKLtXSK8C8WjmDvP7WCvcv6gpBRHrKpur4eruWvckmtpIZhXpq2qvCz
QEVb6y3cVOl6Y4n6OzYE8+gYRXUzp/FTKV8E1jI7pw4ckfhPqAJl9tcxrVgsIM6rY9/2xm624B4d
c0je41EWN38AoXAXpJzKsL2T51J+6K72wlEM7cW1rPxcdYC/bjdCcohN2xB2l6Je2UIYimsVNX7o
EccJ8TqN77LrEMMwpZSZD3WkA88arrd7wZZ2yT9q6YfM9bbdveAPMWX9+ozETOq5fZt9JG5OlYDo
cEPecnvazT2KwwZK8ZLWFsATvop9VHnsAiyyncBqKY0h3Rn55FzZQo64cLRzZ+n/mnm/MxVFPiKq
yEhKOlQeU+cTCWGdfCGzIImW/KB87zI1GCBiq1NHCy9+UC9oFJWmJ2AoifPVuviabNIRNCCVME/J
TjNmN6h8+3MqhblNxqgJ/N74TcY2PFtcDrhhIT9bM6aRTmpaMHmu2LombvplMmei0UaSwtK432dZ
8/A6ZR0BMrpDz2FKffTkn7qiu3h00l4bu/qoUcnkcWOdAWRWOh1bVD9sMyGjZ73o4wVA/JxzmJyn
0ZdnT2vcbVTay7WbSRYfCvmMTO9copUMimwIpsx86sr7mlBufCV6Ep8c5BvQ/Q6HiEfva5sZbWBl
qgAPM2M+diSXBX01RolLlo9GMFkM+QPqog/9XFmhxdN/RqrATzFYR4uU+r3eDVk4VU21t6VPJL3f
9LxX8T+Dw6Lk9na2V0UVmE4d0tB1KkEzr7ZCXALZXx11d7Y2jYOMpf4SqsyYCZLqljXv2qjk2+Sq
A00oKkCYZlEvlMeBwXEU6hDqfApnK1pDmGd3OfgNBK/dG9Pu9Sz6g0w2vl1yU60DthNNNP7K1Dj1
GDomoSd/IXMYsmLf+LzPOr95kCgEZ6Vom9BwLrqzWLfR1B9D5chLtDB9F4SDoElydty2NngPd0Lj
XN31zogjGx/lMhIF7eZna1XVGcY4hKJsDEpO+QyFZfo3R7bfUHkTeruun+YwaBDWfIFalB9/fyQf
kP/QGBNc2YEHP8FdPRLb56KxHrnCIMy7fXkApEm3gMPprvbi6qxlKBxeI6BtgxsVQwI+s3TbStdv
LwzW1KNxB63jIF9ZnOOyPm1ZjhAiq599u6i9889rBews/qzOuDq2I0eS8wGV6Mb1l4rUozKT5DF3
qwAcwpIJzn7vS2aPGPjTyEj3MCZAZSW0N+lG5i3V9/6KFFsZ9GxOWZKTOjqbEpnwphj058AKSaRh
u888SlhLq5q5YYky8VahWMuYEJop18/cg+vSUbGrtea/lsdpK+oB6ryOjYCC7AOP9nyxTBvBSSYf
NVD2fUwE/k9mwSAafjNTxLfXC7yGtyfKuUi2TRe54Vx64opcimiUYVuazgb1gf3O4BXY3ew/pkoP
Db0Z9zJDRvSSSTh2lJ67MhaPiu6jrY06L9REiYp5pVQznuczgYtqN9dooOZ1HHBcdBlZPvLdqFe5
H5pFRyZP5S9bhwajs57nCNi4Z38AKyPjm7eFW0ePpjJ+2x2zeu+ZYtsAtdIeEDW3IiMfxbNGogNG
gAmKJU9ICaOz35GGk8M9hSK9LLIsH6UdfYnENK5Mvu5Gec2vCK1uEBtVQpboAC7C8b+1tRq9UtOM
gNI6fIZtoi2XK3bM2mDz9p/ywtVDcwEkW+L2zL9ehp1b/lo0eDe1vjRGzihX4R/UZZi39oC4RvOP
to7bExoiIec5wz+eaOphVGibPTkRsPOMFis6AzQpbPSG2ErhktmmC+02pHwbX5iTIUGdhU6aY9aY
/ylR/45BGvcekgviaHXnkhN1SFZPU6+K1/5kp9V7Z1BksZlN9Xso9SREtwN2NvfwDgU93JtUs6Yd
+0d8XtaXdNV6iaZ+01kxEeAvGohWGn8V4ATeWN7Q5007ViZWDG+Ygx7Y9ejl0/J0s/3iY/ONLcv7
mq2ZjtCk6oJ/8s61r3X0Wy9j52q1HA7G+oJti5hfz08+snj0SI2PtLAxcBKaOt/z14uQLkJsTbvH
JI3fExqumMjK6fASLqZAoxvLmvwjypEWCyWhHsV6jqbk4DLXQaTkRHOUG1tbMgYU3kHPmrY0biPA
Lmf0gVb1ND0Qsjp5T2xG81TskdlaN9sZkkM/lOMuBWzQRay+OaAXW783k7PVDrj2qYUNzbntDwJo
JKzqCemEsk7D4hb0DkO2KxKAs8SrPmHPVDjr9sGcsZDU5Bz/yHsyodYAAeUQkO0K7ph4bNyvYf5C
aPevWNPBK8uwnr4J/aq1RLlrhB1e8x7l8qxqfq6MJZlr/rMzUWiUUDJ7GGgnHC0jNBB2IemzrWcx
AUBYpQrtQhThaFg0dalyPi0N2LdeFxhH/AZqvpnA1TgdH/QDYrQnsn+riJ8NFfj5YQFt4CDyywuO
AOASf8G6bzvTddTt5xDn7/kS68deDMaWo7gKMwRzCFsSchT6Sb9r5BF1EWzO4tp3h2paOKpeHenv
we/ftgjCRs8IFsuMT+kPGkqqYwaORxz0B1OmHqLlkeGQFiZ6LbQMw9K6R4LrFr6z+kJYmRbdhoZk
8aRN0rM9W98tHs9PIN0kmEmK0CKCB5NIrYFUMt9TrJLsB5VNv2oa6C8jp/t25WX2tTv+mVJSVhrb
30FzKXY/qa5MErss6wE5Bnv/2rsbQkSvzTyrU97ZP2tJWWESWc73pVwSsMsGlZVNRJpfhq2d/3RL
RkrdqcRxSo07bOf8ltMpP1dldegG7uHISqd32s3+W4RrvlsIkVASWP8V8jPyl/5SySnaV4bz3sMS
ZeOKLmUUeFC9kDvJPmaFC/L1eKYTJ8LT88frPL7N2p4HyL9HGUvu4jHZVNJR6H2cONRazTzO4Nx7
zspNnwrnw1sIGbN5ONCS9/kJJ80YAPW4gUGINVL0+V/IgwVBBT5dpVBs6L7yDkaGxHHVJltNfhiZ
HAzZVDeReDSBUwVUtao8ZoSVb6VSaThEsIetgs/gDlcBjCeJUE00H7t4eSjDUncH+RJ9xuBz7D5q
XzdSfxMI2fCbjgnrhoF49/vQrOpNApTvvS/EM62GD7OwjQ1zvQgTiujCKg8rFm1i18v5M7Gblkd1
WU5LUgOwetETX9enXKS+M42KTlu6ot+mAoSFnelDMU2cE4LHim7GR5xE2o0qGWP7kuDk6KhuSVJa
nzCFNnlVTKJZP9/4i53Hmz6jSa2iOjEeX8L1mbxbe2HyLuY+3fts7DieX1pHp5suzsdoVcUlYWm/
jD3kYawIFcY2oF9MNRKckI7V8XXw6y5HM1T2ZUiQ5CivuqWevxDu4nk7wE0kB7Sq7Hzew418Pajd
gncEdvYUO5ZBwgiQuzZpUVDEeB1o3XHPf3cvjyNDpsRHwmBGu0wKPlOlW3d/QobA75Gx7FrOIS3H
e9RO3qXQZReKuXU2nsynPQEAbOe2nB+vTTiVzQZM5ZNPqDqTvHNorYncqD7TgnngFh4XHBKLXMFZ
Ofh3xxSHYo7RRJS4JPIMwD1PhNq0kl3J9/Tr6wXJnhs4tQNOHFW62pi9Ss+IzpDZqOnUsBwtln+Y
xqShBHxOSITyfzRWKt5KGX+U80Ic/dh1B+FxFkw9WrREMz7Rkfdbw2l+auAk+8zwxAd0vHb0i4E/
Qj/ustzyin3Rq/1c2tWxNLt/bTXLN6sbzK0/lNrOXdyRE8MVp3Z9KWOv2Y3JUh+LutkyhMfvf6/f
4v4SIOcez8JfkFSHuBLxML4bOGT3bj5IwH0G61hQjdF1CIIne42kWZd3bYlvZqtF5Mg3+hk1+THt
ewr1RNzuUT/Zpz4f7dM8yOFgxPsk9kNr1aT1KMRea+VUyTBNkaTHplccXr8qG1keyolKzqEm+wT1
JnhKOdRfEdN8IGXfgJ8y1y7j0W/99uI76TcicrxQKNBHVF/9trbBUtpm6MnI58XkITuvsFsd93/m
GHWGOQ+ICv7vJXZMjfpTMyV4ul7rw8AZWrnUzd9fvv4eqcS0scmSnAUhPxaihUeqx+1dYmapvXK+
OX29Y4uzKQ7sfjjav6PU05+T01pno65osVgzEkynYfOPpq+arokpGmqYdPjkapHnvxubHJvyXJBD
d6kVpymnD7KaFlW0MbrOySl79zT2xLxheO92YztgYfXtQnJYI9IQNrs+p5a7c6daHbw8Ga+xv0Sb
qeklDImE8DNRtqRD/pnrXfnIM73YDFAS/+t5YUyIvmb/Az2K0zjRwR7nMDFGk6I3XnDirIWQk70v
SRE5lCs+6zOeHOdVjJqS4BYgxvutC8AJP4r3RmSwBCfd9zoDNk+gNjcmJgqtrC9pxjzzUlWs8Jjm
DOZ5pJ3Tn5Phk+FiVzCO/IP7aZMV7Yc7g0clWlI+5rTo7qaFmG3aIRWXt7qItMfU1fpjzPSdPSNg
7jzDZYRS2c0kCvT2+pWQNHI7k+kdveFKl2fzTCIiki0nCuUc89UFqaHQa0QnK+zTYLpQEV7FjSt8
+Bk8lpdOCB2vJy92PHH/aAbKBo6Z2rKpwHN1+8iXlEtWbzaChenGSi74AtuAT7kfwkHHW9NM2ms5
dZ8xC9+cKaymIzC4QBAi4l7+27vxFXYvGOOqeww4mM+pOfwafL5XqVFDzkf6fVxcJMuj7gc8f8lt
yJvkZij3ktdkxQ8iPeZgFu9TTpPsJKZqozIiBRsDzXu3emK7HGFfrTnx3lxPUbNnpGt9uRs8FIHJ
Or1ai1OcCuHd6miJr7IA3/2rXdNKnFR0esRbron6Xxfywivq+FDjmNum61Fg+sm/rTkvIZUxZ1eO
5VuRaQOy+e4N009y1NOk2VS2iZZAhZ2s6JaBJTt6GTRAnQv/gO6WngDX8x+5ZfTbGcHNjnr1Y6NH
fHoZ6STIvMNVzP6eetlTuJ731CWW6xfG2keZRhlhMW/yUrI+iJYIq8Qcty9z0+Il0wN1MV+JjR23
LRyn6N76MilOU6HVm7IZukAXY7N9rSf66DEsWOgNABnta16T95mYPBRMG1c3JvTGU4wITF2Hl5jH
BjDZOA2Jqwo52Rf87nKdivjPjD2GldsrHvDP5HO+vBu2D8HT5RGGPrDV97i+W+iAiAsxB3NDJzbu
BneX6q79wBi8V6vjK28G871ryR6f8U44zmheekrRCanj+jI/JU6UUJeFd7G80cMeejbHVpzhQPSL
1nDC4/k6uC5b+Zhd9NlYQ3GEFQjoXfwm89X2HHmXsKEHFqZ/69yAAfenGav5aulKdUyYlDxh27en
jy7rYP3PLAw16zzIysveVXveIYopCncB7HZZNFWhwtzIf8b+2wABQw+tmprxHVsVSupUXZe2xhQp
4yCDlT1niBLOo1XHnP2+vy20NiIg2zH688Deh51SP8WYESHlm+5bTLbtuet0bCZrwEfTE6/KSWDu
0Y5OG7+p+6tXL/01Wl/aGnWzLSe48ykbvV3S28ieu1ruZ7KwLLtyT68XY/2V1BdMbwqWaWNX6ac7
OiiLB8vHT0vgkx33hySZ/1QAmWQwEHW1+Ck/xJq9gIdxpigh+SctbPfhWrlDpQ6azVxPgECr+MPq
jOrE2suKguBt77we1RVr9oo8KBcSUhJApR3xwQx+cWxucs+ioqTTtQAhtLj2mWPvzcUIGzut97Pu
ftrNVGCK1d4BpdWWSo1i4cmJXtXKnjh2RatgDNdm6fWo9WNXf6qO48afp+XQp55OJrI+brXU3FdN
Td1e2wlEnGx8q27Ej8rPPpMDGU+L9gRPvMRGf3i5L/GGLkQI0yA0LZAkPAH860MlSFcycNAZC1YA
TjUaFxpcRI+8Cqh8qR/9khyWLp/PyTqUOu1WYzDeFpWVHYVdfmp21x+BJpsDbnVCaBuUpvg33+yk
fRMTHN9La1q2vXNE/DC9teZ0EDQE6phU0CGKjUIlGPw9i5JflWX3D+wJv7qlTs6AcvFWs0Y/jBIs
53nafY9q8TTgR79Jzf3JxePe2DjvHeLibVlrxzF1tTfwgWKTLjheBrx7BMtidhL9HOQMcJQM42vm
/liOhczW4QZQEUT9l2qNIBHdMWk6EaIAsvY4j+ShsqI3l3NNx25lzC3OVqVtxnDUhggndI89b5WT
vXC3PjOr0LOrAcLM/qfsswI5wsB5gcl9DzCCwRQN6yGeyK7JbOyIr+n/9alJOVIy7XdW2GfUa88q
5vH0MXE4Ige4GD9yVWHxHOQDKTLWuIoiXtsozUPEkUeCWrR8d2wOO0cX33grquD17Cw9TSVeBOQr
rZ0HCaDa8j80u3XQmy760gYwb3HGy5KKg1eNlJo686/UzKtDbc+M2LKLbvNIMOswITfR8i49MkzS
keu6GxSJfRB3hfcc0HgrZswJCJplu102yqyS94EIOOIsYMGISDqnY9u+VVP1O4vQePcKqVVh/A97
Z7bdNpJF2S9CrQAC46s4SqQkS/Ig+wXLmXZinhGYvr43mFldKpRIrtZzv2jZOZDCEBeBe8/ZZ23r
effZHpMeRRtNOEu35xwv3hlNBV6qreP20zhX4L9VQQjN/0xziUizMJiiC3I9ZOj8pasm3bRyqFdd
3/fbECMvJpfyO4OF/Fb3s2JjGkm4zYcw340YfldSmeOd6JM/NC3NMNdBC6s1r/+ksK+6Jq9BJmp2
OFGmdoSKXKzMXFF1e89YTT4sjEYRlRDWmb72JNooO6H/laWYUCuXh3tF4qeKV07lsLBr2FNkmoNy
CtP26IysbG3AcJQwyNoFXa/tm1kcWJexxiYiD+9EyVAK36NLC+dzYgXGA1OR1wQdboribcc+F/Hg
zFw40RemgAcEGsSHYNLVJ96dITfzAK+LBEWllgmM1CX+TxtXLDaJe6nDYm8QmawH0BlrK9jX6V3e
G/kzxmdrExEBflfNFVe5/YGEyQHLCMYhb4ji+/GT69eMILQoPnh2HO2HqD+4ZYd5NqnIpYTusBob
3h5TpBQrw/WoFA5yBT9M6rktxq60zdRGxHm3Os3gTj8MAUdCOv08H/1d9aVJhok3IzuTL6a2ZT9v
M8pvu2cj7B+FzgMhypNk/7epyWoS1pIGbdESroc4BV5h4bcQrGmVm7Whfc5gn38emUtPRQ+u04wY
nTvxVrJtOyY6ku9SEGURjfBImlR8FW5j7Xqnw3pGV/xBI3dtNxbai1tGzd2peyoMLV9rcihWkf5b
RemGoVj/qiH2JairvinreWRCkdgE+BtpzrTC2CW6IBCMeZXesCPhzfHeQxaL7Kgj3E3DOITiQ+x8
X/zMu6cew9FjbtvZI4g2oGIdg00eF5tYobxVWW/eWVUR5xwns+IyMaGU0TK7P/0obO+fP+kWixVL
/zFtW4G/nmvYpDqqEv6mW223HTLEN7Gp2gM9KXrDsehetCaJHlRdfMciwmPtl9GCZW9M/o+YLZMM
DVxw9kgISm1vtQLfgeuybVephYqlccQRrW3zXGpkCer1r7Fqgvucp9N9XCJP5wXlxmj89tli3AXJ
FAoJSxgP5VxgJG7GMWDDMhsWxSSMR4cR31jTJWiTuCJdzi6+ZTxTpwJ3EEZEtvu2jRI3Q85/PP2g
CfzPn+iSYSRiIZlzn/e0N46Yoa+MxEEzzQv5LfqQL1ZZDHf+mP46TWoso/2Vyczcnuaz3TykjQwb
2VDM/IzG4FMIjOdW9jW21/lVYkobe1X7SbFTlV+v65FXVNdJ/yjt6jXRjPbOnNkd0Zis9IJVuJ/t
+4+GRlEwQ8Q4vXd/Ou6TEuz0w60dnacUv9vU6g8e4r8gM7JNOjerrBZDrlXSoBBkJYuhd755cb33
TbrFUHjNQ29hgGhr2LX0LLGMdA/F2MttAbhk9XfZdPh1QIYEzWMD2toOgNWQpL2iV+F8Iv3iz5AB
zSbVLYREdsk+oAQaQiP4IfWJQW3wybLvmyevmfl80mSiR/x3Re48QuC4I46WYZR7TFsMojL7qALH
2Zei/Dl56bqpBv9JGO7R4317G7civs0c4EdeI3ZWgiQMHxkPTNoLnok7iuEtIxsVPTvu52nQoSai
sF1p8AkSValdbQZ/+k1MBCr6H1KIjeqFnB+1CRjsAniIUbFpWsNGmlnU34ffmGqH6AhFRdv+mTEa
KNnJSn/qX6AqIUIgBPYJN39yF7hlvf1HPDAP80V3i/Hqy8m66JpsVAJ3VFu7zU2s6ewtR9urtmVQ
sPXtxtuT3xYYxX7sPR8TKcW3GcODnWpP4zwe0qJSoXJEvWunzHtUEHZb0B4JA4IcMhgSKAqID9y6
iJN5C9/xxpgjwDHE4TTuPk1p5+m6lfBy5jClnn904xrtZXkX4QpA4uI/YbbsjtJL71Hu4cVCv3lT
kSi5nUrsqrLPHJ5+0dbVU/vzVKT5jtsG38pshsa4pO8zNGLzK/PABquOZwV1H96X1R+n/8Jl8nVA
V3ojBC3Euh5W6eBSzvmVbiWDpbvOK1AGNR29cNN5HF3t4bSoC2hNN2NiyX086YyXh3Ta5e0PS5PJ
XdIawa7qBhOQSqeBiHD7R18O//zgZsk3fTsiFQT+4IgKrEnqjRBUR2sDp8U7ntzkSeKIDhERf+cB
uCoiMh/7svS/Yez73mVV9VUYiMvoSOwslJU4oUz7Qc1AmX7+odwX36jJOZkrUItEYX7XDNH+Oxsd
D9ThpAqR4ivAsFVaIOOkKfFFK62v/ELuntpDO5YPOJz+5DjoXowiIbZ+Hquefjjzn3gL3kjh5ndu
m87ardl+21O3qjgydrTr7LvTDxFKBCZyfAZcR8N79orDqfvZq4auh8bG+YZ08H6bxxjoZsuk3qSr
bBTtukZUh3SBCXg3+p9bdI3H0aviOwdT+t9/o6u5jUuQ3SNIjy9WpzD9F6hbnSY3tjmGt5XfCHkv
esu5JdzrjvhNDFK298v2JpwNicr3sSl/MFCW33zNqFZJAxALcePv00i0ytuHym3G21bPgo2Tw/I9
/fPEfsLEhoGJFpCtmAqkGsgkS7qPltd6G3sakf2QabdF0p2uQagRE5LH38MSWB6ONMbPfuBtdTN9
GLh6R+XfklarkWRSuWutYlZhUTN2EZr7Ff1wbOoxwVSGltJUiuxgrWX5S6yQlxph+oczq659UTBv
pcI1pr9NuFeJKag+R4KBzakaFFXL7S1aBRpZmzlnZjU3Yvrn07/l8/SH07hUjS4ENLNogEt0E1Y5
xLuUlLXDPG/TlS79PYa/932oZ1tLx5gSWFP/1Mnis4Xgp4zN8j6RhLGQLYsooXGMxwIQtfsH3m4s
no71ig/tUQwoJJPOI+p0z4rE7iFRNhhyuO0SFowbymothscUHfC9nQAOK4VIoe7U9t1JQYXwg/32
3KoHIuHQwWH7YKchDi3LNtbW/Khyxc60sJwMjuLfl7dB5I1Y5EZ/X9sT/QFzYN4mOgEnJRX3rs5k
s8FSkCeEjSonAIhtv6Y0ZggawVWNfXGWuNsxDAc9fbRQh9wFjfvc2rQ0fM+G2ymF2p8kqs0w/nBU
4925/dBs20Qae63Rd2aTjbdJn+n4u2prG1s0h5Xl/qiYBvet1XwdM14efGbQ+9IvUYBP4Yo2aXDr
GCUC/9m6hAQt2pYJ1yDrfUyqTpbNVk91nGbqVusO4VoNSQd3hLFt2qEZ8IKiZ/0gn2LmBn9N6n8K
y6wPNJXUNtUYgGpF+ZuerLcmkIW3p8hPdkCfftA/kjdOw1MTwUlPvJdxDxxi1ccjr9cFhqhmYnPv
gwSqhmk9OObXxvtGx65FzNzs675wkEQOzmGcf5z+KhP2fYNJlxhobX3rQdCAMxTrT2AS9Ke6NtXG
QU4Xa5ag0xB4Lx4tFnZx1lH11qMTRt5TYrTeU8GbnufzmuR5qX8TTpp8IssOPbJEchFNrrEJCl6w
G97y0VsZNdwc7iIrwCMzjomzS5H+YwTK0r0YaV6OE7ymnZPLdKc6Nv1iIkqxm01vY84VyjOCmgbd
H1lTOcTx2fWNMu/bMDLQqtAc3IhxODjKIymhVltyPf1DnU0uXhO0lwZvvzCpfaw5pZYe/WOcjwOS
QgfUvpy11Se5XKsXN9mUZHcnvXzpmAgYEf5Eph0xMyZm01TieJKPDwGbzNCGHhuH6fb0KomoOF7R
Q6Ln1ZrPOHbJI4gAbjHVio9iqI8YYdZ2WY6voog/C2HJA+6alSgRICNxRFoBUc/3mGsQoLPNZ7Oh
1ozZ1isZeytZ7sYY/HHre/WT72eUJUx1UfvM9HWFy9R7hhS0iSrMS+Gnk72+bMS4Rf/4PUCDj0WA
H3Rt56I8bxuzXlirOnoMlCmeNQOfgTRreFuCNCLuazoNPmNDnU5ridKLZ3hvHHIaUKuTcjuwMQk7
o248/L2joVf2Gioxu2JMnA/xrg0c99XQks2QULfB79yn/m9GDEyB/Anbogg/5wKscT32BwM5B20Y
spfVAG3LqXAPUQEOKpH9IzqWhMZq4TMRctJj54XDo1bEt7XFyPMkFeX8PgdTGOzKpH9odde4qTKc
16fNt2fBR3HyEnLc7CAPtXFTFLV+Z3YBwVYyN55M5uFlLysYJ73BuF7DEcQIZWs50tz7ERWROqdt
1H2XWvFtGQQjdsnQ/jwkj/ZU4OszsuaL0ER7OzAIRYM6NV9cVMJ3FmpFAkes+ote5j8cwVNPllZ9
kr+vpKuDFRt5ZCdNeEyy4kYi1EcG3tTrwEPsYGI0Xw8ejUvL6qsNrl+CDrom34NbA4OKuIjOC+NC
DzJeIMSxJZtDNnivstnnZZYCSWaSOjzAo09eHYS7NPUYdw2theI0fkZaDfGqDIlFGGy15TWNGWND
JJhXWoeM/RkyCMNG+xGWD0ZV4aJNk/jTKPPbOiCpFw2ytmOPQJcV+yfoo1Wspxm0SSjVKUFilWg1
OAJGgcuHNCbFjfBpYDE8DbCumcN4anPqMGBgREtoVNgBimgfN8xbGmeuh4kfrhzarSOTCCTG9k+m
TJhNMvTN1b5w9AOWjfzW0xP6Em5krmwU2uthrhWnH/x+wZENK43wMiQnKpiOI/NROdsEckYxvOht
mrkqZ27c4MIjGxf7Uc9t3pr+Jlcadj2GtQEgbV6TCPfGCHwIrci7671vBYPih9OPsBHfIShgEmUh
H2QfabsaRGgyWvZ9N9MWjJj33yrirdWAbkYTge6jyHiwpXkxywr0sf5EP/6hyOrqoZl7v24IWBZ8
/VzgmK5OPYI/mv7dg/9jstziyRSWuuVhfwMg5ofhu/rWNVA3SDsZjjHvb0fdi8HfhQVAJxnrj7J8
GjKTrTTE2q80iNZF2rxCBqOtjgc4IOgqR4tSzfwjP/qCOEQxGlHqZgjk72AsFVugjLyD+QcgxCRm
o3Xa7Z1+SE0M+3roeGFGqjTjCarTUNyOWbFVk9G3zIne7dPHyaqLo86fnk7/KHL8Pw1jlh8Ywdcy
T9rdSdtdAS87BBpb3S4Lbv8zuuCWuCs9FFjpGH8DFQF8jtb9Q9TEu9PmWcwgjcFDwCnB9bgGqkAk
RWtUjw7XXh+ePblqeS/6o3PSvR+W+vdEyl9+W/6VJ/mDKvXgvhkQ4iFiHV9TcCA4C9mzaP09kr90
nSqHXeCISkarBsYtQVZAxh+i16xJGMu2Yhey+V+za4gf9UHsAlnL51RI+YwJyltrbEhp5Qwg2j16
gQ19LpHbM4aIGU4+d0qtaqpvjUoku3YiI02IUO37CAsDN4j3goW7f5LWuCr//lvmvSQmHmqZ4coW
9fzXpJRIg1m1p/9hyj33oR/L+9O/DHUmP5mofsZp5YMEnLnzWYhqvC2IziqqYSYbTRmYnNR4nJL2
51DqXYfYgcHRP3/0XShnHh3J0z+M/THbGVH53U989y4usBA4YU7MLa63m8pLxE7HQbSrMraCI2qh
3uG12RXY0Xqmaje2nCIABqHc0+s3+z550NCoPrSNUxPDI9hNaE4NbSgWggbvv/+1L/RXS0X63pzc
inFCmKYPecS7VCEQ0J0+4fTPgsgeBfnigO0y11BrHmoV2RxAM3BuDShhqwKkFLrM4+nvpx9xWj7K
0FT7RJR/jCcgXWTUtHnrPeo081mxnaMVBdvvdNf385uxmn/UrvsKsSJANteme5T1hNey67BKzz8k
/vTPj7/fUlK9/Zuj/f9p7vjBLoWaGgKY9PlU02fVNBEc7f/A3E//w79h7rb3L3j7ENsdx4bmPhOz
/4a56/wL5pWWYGFaticlmPd/Mk1d/V+uZQudaBVH6Prpf2qKvzNN9X/pri0sV5gmJG4A7P8vLHf9
v3nemqGTamo6cNzBZb8JcMGv04CNMeOj2buKcCmUmUZjblQigvSbzwxJW8d26PzUs66CO1k4Xg1Q
vMEoZ7ZPAMdk+kcwWLzMY+YiLfPN+XsH2D7z2P8DGf/PLzWnF7z5pQYsGHbhlPkRDEPy3QK69IU5
0afLHz6Dvt/78AVx3a6NcDCKnrTLRtXNOgiIPpahXutrDMv+FeT8uSPgkr49AkADvtGMBnK1jKYB
ZuYWfG3TV/4VDvv8Oe8dxIJinjkqz0ckL8fGVdkmxGO/i7zpqTLT8Ylt05VTde5bFrz8rnbieELr
dwwCI3lOC+NJBMiy9SE3QSIWnz92QWZi+5urnTM9w0lgGcc4jpRYa0Ypo73f0+q8CS2K8/ry15w7
mEXkBbA9MVV9mGIGG3P9xdFzke18IOI6OTaDLXIiQWwtLm4uf93ZlUUMw9vDaiytzoOw8I9dg6yQ
iLJmwunf+rSKHjGwx5q59hrdLbLdKJssvOW/tlNz69BEGu41azLbcY1yYyQTUqnacu4v/17nTsMc
6vDmbOs1UtBuoCFTZM1DLmpvpfclUPJgGDFMiPDK2Z5vkXduUHNRV9JJNBGoOXDVY/iNbiRGdZvv
unwM5z58UR/Y8xTo5bvkaKABAdCcJPceuMjtxz59USDSgeY7Gh/3YDVQpFrLRZ6farp5JYLlTP0x
5wvz5gJAhQm7wonlEYeBVf0pw3Ys4g1b5iTaxF5ede0Hz9KiRgA/jUQGB+cYJrTUblo/zMp1LkuI
wh87UfPleXMkxuAOqV72MTuaFFYwDkAoGUIiFLz8+WduVXNZGODR+bpeOphSqAsZcCkICNprYHj+
fej03y9/y7nrsagLmRHRAO5755DbJei6saoIiS7hfqfwQy9/xXznvLcYFqWg9FuoAFJPjx62lhtZ
dZ+9titfk0D166Istgaw+vLKd51bG4v1TRcwIbh0SI+lljc7r0iCVzBWwd3lIzlzSeRiWZeGLKGw
iPSYy0BsiLxgLmWicAwwSd10AU2jy99z5qLMMe9vb60OsjGz4M45GGZIqBkz8Z3vSNqDqYquxEOd
OVFyscxb23JSdFw5o4w+fulNLXxUXfJy+fc/9+GLRQ70rIklSoNDoEfDVzObnGKvu77l3l7+/EUi
8f/dIsnF4jasthECw/ixLUvNdVaGbyNH1sLJ6z+jsI5bRFRGpemfwx5dwF9J17i0DKbCGejlt8p4
qStJgBU0OGG73yMEj4axx+A86Z8828pVvrv8i567kIsagc3NIDugEgfNbf4aRBm8aK356rTx9MEv
WBQJD4URMxubxkyi6ccOP+8uTnT9OUkRSV4+hnMXc1EhvDHnNTuu4aRmsrmtNav64SZGfeUAzn36
ojhMvZHkep+3RylaeRNWo/ZqTVWUXakH/5349Z8bZVEP0E1XTC9oYGoa5iMgEH7m+u0NuBZZzgm2
fvfTG9Nk+GVYUPemm5639dHdXD5zZ8qFsSgXXm1rDYQvRTQzqtZCucHvsvQYszjBMxOueP+xr1lU
C9kUvFT5GZDGGCy43SEjd+2pva2S6rtWY/u8/DVnrpSxqBi8lAShEFlH9zyO1S2onhJNuIVGILc+
+BWLukHWQTXYae0feFMcV4Vr18+Z79ThlZvh3BEsqoZZ9PXgappH5k0EerPXlN1tGSSlV3KWzl3v
+Xvf7AhGA2or4hbuZdi57VdY22k4S/Zt19ngcXXzn0WPs1q/ct3PFBdjsfZ7W/nF0Hcd6UpN+XnS
rPFYgfB8ilJ6U5ev+bkjWqx9V2sHuxLVdKB1LFaDZXQrHt1qzeTmabSwFl/+mnNHsigCocUePK/N
CE1C9kVT5mfXL+o10U4ffPsxFmVggsmYiSKIoTpE32b7k7SAjTLEBNBRN+728mGcub+WqWB+0WoA
nYHX0BJsiOpGYgxmM7+2t5kX2jv7KH2xzpGW+JqsZ1v4NHwhMCEHVO7/UrLSQBcQNyWnfn35QOa8
vne/arHWe6MK/SAv4nvADV/NxLmB6A5pE7wXVhc6oM5XPQGFPzATqRSe2stfe+ZuI5/vv9ZPFk95
YgQpVn3QicgtQYn6XgMVEv/MQLbRBy/TogxUJVRLQlGMZ5EN6aeGUcU3x4vFlVV57iZYFIEUXTJa
aMl0KQcpvDaMJCp3zmC0187SuS9YLPtABpVsrUgeYMTnP4wu5wzVgWZceSE4dxEWSz4MnXCqpjDE
Pphp+Bg6iUQdsH+rQKv2RfGxyqIvljzTVMHgOg8JaKrNNcI0JAX4A0HetyuMzemVO/ncyVos/JjO
PzGRRXLPbDBFhS2jbyM76yt168y5EosHfGjBcg5cP7jngegRRw3zRYcm09vBd4YEzupDy2IZnlyH
ONK9SBbHtFOOd8d1kdNugEkJWtiUGUPom4n3Z7O+8pZz5pyJxeI3hqkxK5PhTDeLoyUZVIeUDu3H
Vp+Yz+Wbh6Tr6HGA7pR866AefiKCivRVmDh0Vz92thar20UO4Nt6yTVhV7QSfvINQIB9yMvsFdOG
fuWanHliifncvTmK0J1J5VMc3LOpC3dKCh16fmMyjx2LzeUDOT3H36n3c/v97XcMaZTICVbMIfcL
clDWjUqMZmKkZXmjs2/aoWDaaOkyUT8ILcibvenHdEDv8qZxgEnWE0qSHWaitIpmwHfd9zdTmLlg
kGJSEORGTX3l/BR90yPCqwjLvfOyNEm/pXEv1J1DBw9RhG+1pg4i1TXy6Jdf5sp9uHx48xp57+gW
dQZijNsZdkc8FhlmRp0+k06xGjXV3Zlpi/BI7BwF2xGc77Xt37lrtig5vYwdWxsjkrKE9iVqxmAN
F8tZ4VAqr1yyc9+wqDaJ3eR2inEbNds4rXrm2RiAmJbG9aSulJz3T5vpLUqOqRpzgJ2W3jet/ped
9xhkQZSrvuqxcFsS+IbY4aMZyXBBqXL5Ur1fEExvsfHoPRqxUelrkB9b0vQGify0c4C0XP7496so
yPb/vs+NxAKQHQbB/WgHxQ62+qdEK2lDZYW7SucjvPw1718ccxmE3YdTPfnEQxx70kWzVy+UCRRU
UPWEiQxQj+DpXP6i+bT8751tevMv8KY2uFx3GvpBdj/v01SgP/qIgDZAWBDgel+Hjpdbb/4nl79t
PkvvfduiElVln/XpZGnkKhAOYleAfTKL6y9iV6zwC6AcKsefl7/r3JVaVCS0rkNNmCd0xo4sllZn
1A3SdV1LMtY0CAAfekSY3qI0gLmoFaCA8rlR0eyKcIYXp9eDr5cP4tzdvCgDSGt9DwRe8WyYXXF0
49zdZDrau8uffu7iL0qAn2Pq6zTTPYQeEZb5egTsbd1KSZrWX8BVrPA7ys/AKXYTHlrUC1Bk8Ddd
+fIzh+YuikMS47qR8VSSWdeET4ojpcnhIxa5fGzzDfzOreYu6gBsIb2QJZgfnxfnW4O5DdlgTZyB
8/U/ukzdRTUgiM4qQnrpB2eUqbnKOhNRnMhI7YOR6BNueflYzp2q+RZ/s0h7H4uWl9qcqqSg+1xg
9L5tcit6+djHz6fwzccbRkO0TFoC5nYd99Z2yf1dlcoYxys15syqd+fDevP5gWUW+gjf/tBNhruG
qgSDataqKKUiSHPm95wH/+7ysZy77ItVb8Y00YLRqp4zD2zjXJvDGzkE8S1uJ+fPj33HYslnIPtq
UD5Atzp6GJ91j5yseQZhuGxa8pbb7fL3nLvsi8XvzzQBbtz6OdKIMkI/iAKxjLMmWF3+/HPnarH8
R5qLKjWSiT0barcqhByS5F2z4s09uXLnnvkKZ7HICfbsqcKeeh5H3zhkju//SNpR3tUhD9Ert9eZ
0+QsVnqkhpBkHmABmQvSv3A67VAmmXalvp+5eZ3FEkeqim03aOy7wSPYJwHj66ICg+Dg6WBxYRv5
t06U2cDSqtoWxe/Ll2Y+P+9UL2ex4iMtDQELTdbTpA0hUA1YZSno3DR2IBPwjqv5XgUok/qp9s0Q
uRZBvNM0OI8W+y07+1A3Hc3Jfy/crE8w2AUp297BDOluKmfvOlZw5d6Yj+W9Y5yv55uyQMrb1I62
m9xHnOPtaDhbtwvHu5itddf1Xy6fyHOXb1EPIpugcHKWOISsM1ZBVpNPzOxoBcrvr4GvzB3NvPLE
OXfNFmXBdPIWODIvCcUp5CYr71TBk6ZI2NvMX2WM6XdSS/MZ1PzX5aM7d+svKkQhK5Q+U68dyI1y
+lvill3jm6wcM79Sgs6t30WJyA0hWpJcrWOnEX5YJIzyCSwbBZwqJTv9ygo+c5HsRZVourHtq84M
jxYpT0SAinpWhuJS8iy19brYEr/7aXTDYWsGvcSFf/nsnfo379yB9qJysPW0gqQem2Pg5YXTrpMC
8G241SLpupsoS5S8CxHW6GqjCyDmycNUF7GKaTACq3+1HKOx1kTY5IF35RY6c7rtZbHRU8KngPsc
Qz0WPbzQsN3h4B4suMawCq4c9pmFZy+KCyIXWmN572F96Oif7B3XrtRLElal+Vp4ym6LlR1OZsrr
O6EnCPvbNDaJtqsEWyl1a4yD7b9ATBogFo2TqOrd6Jdl8oqMPynhropadzfTWBBRsL38K5+7QRaF
iPdfH559Pj1SDJPCvGuTupP5qkhRSuCaJJWedLqq40XGXNWN6TbX2lln1rS9qFFhAI4iDLMAXuZA
7MQ2BEiuthRfR0foG+biL5Nsnhqfj6E7iqcPPgV/l1auO1ZX7olTR/m9u3RRwvIawS1cZTVTfeLu
1crGpkPyT2hcD33AN4bo1ozLdmqO4HsMYmiaMIrju0Z1dfkFozztV2iY4MLpiKMc/CtqVD/8krbM
ymiTjI6QxEAN+tXVfKYo2Ys62I+yanuYRc9JM464LutwIDWM+PSPPZXsRdELNKmqEvgQ3M8J9yWa
qHSTF8Cf15dvNuPcASyKXgTJtogm3ToADq3yHs8qzugCzUSVB3ejKVr/iBoMnslhSvuWAPjEs4c6
2ZQShBjqKT9o3X5j6H4OkL8bcV7qO7/pdQCePpZ9TIF2nKt07VL1vC+EuWEkZjxSxmF2A+PBpwIa
BnEsu2bOy2z3ne07OUChFJMQ1NTEFNH3y4d65kiXktIqdMFnG5MNSzcajXUC69bcEKLSf7r8+Wfq
mbUosKoapBeFUfoSRIFV3gjkLl9RuKj+phaJutKSOVMcrEXR7NN8cnOSao9KWNGabDD3BiMxVpdi
GLeGWz3Q6hqubJlP47F3FqO1qJ2WEeJSpcNJZE8OgHiL3rwlvdyAEuveNk3dkdvhGjS22h32yRLZ
IvEJ5q+2rTLjvgUw6fzR9xEvcyT8aYnI110svNBdicwN9K9DDGB5mPHoMeLNMYh6LXnIUyl/F22k
QutDTXPTWpTTIso8NbUyflF+DxVKVZ1VH5yBe+/Kk/XME8aa77c3W7uRZ2ZjN1F0tIICiI3TfMsH
rs2kzJeCZ+iVi3Hu7l0URgRBMCUy5SFYMZMdBBNSLZ240a8JI88dxaKQBZ5b4PuehTsEp6wcm8C6
ydRvAxevuY5l4PIa0c8dxrKeyXpKgwRzkFFmJqALnxQw+qIF9I8fuUlOgL3uh0E1+rbOyin/4jVj
5MSrKgon2oAQNL30S8Zbb14C1oTEDb7XMUDEE0cZiyu/5LnfcVESYxWQPuPk4zHWLbkVWBDTG1cf
+6+Xz8GZJbyUoCbEBE4ExwxHbRy9R3RSL53sftd6DQlk8ouZrH/laXrmmpqLihSVmeE1Xh4e7Xqc
yJ8cIN3vrDTJad5JtkNyP+l5SWD15QM7UwDNRW0awgKPv5aRBoZf2lpJgH/JKgkSt145xVR9cAP9
P0LVYEhGn/QnNGzhMGH1yth+/RqjBugfULS4GG9ddHo4v3UwWuHHbgpzUUbsyjdp2o3hc+T5ov4W
1YQ9P2OMHz72oDcXVSRTbstuyvcOeRjWLxZMhi91Gnz+2JVZFI+s8qs504dNsKONOztqbtFeFS+q
COsrp2e+pd55VJiL8jGOdoMXqMzIa8kL/16ChSx/ho1WqeEm9vRSv6MOe2AFwy5wzW956HkEz37s
6BY1JQReOYyN1A89ViUqC2xmD2/8GFUvcZc43fby15xbTYuy0Hqk96QBV8issFSzhfnixu3nKeYc
GuKaQPPMlyyFrJbOwC2YAImNbmfaX41eZlGEVxev9/cYU5ncQBeR8bV6PHt53rtuS0HrEJpRgx47
vsvtvB1+l66vph3mYmN6GXREcjdVJ2yi+jQH4ylsEz+MuwjabNmbPzPAQk56E/uVZj51md53XwHY
xS6dSOFVpNXgKO+LdczSt5NbeAFkWqUV2ajuCtCkOz6NEy6zR0KrIiOnN9poVPoQhyRQQFBSafCg
d7lu/NFjxu02k10PWv5daaMqrT+L0SdWXvnESsKhQ8elr/WAYcGrEduqeJ1UGcQ92Ci77u4Skua7
K8v0jH2C6fp/P+1B/hUjAJbqoAnfbcEzg62dHs06IFUctVQ5s9I5FcPPhERzwgFAxNnmQ01eT7Q3
DF53v4xupI0/fIh0Zru5fGueeWKdru6bLYhwSHFjU2g/kTcGM390In2XK6WnV279c5+/LH6JUdCj
0O0nUswDDPim0++Q0hjV+vLvf+4unL/3ze8PVyF2yTCoD35EFFFO9LVjmeCH4ZphF25HCMIrKaSV
fWyrLhf10MlEUMDUao8qbiq0p0llvQYw4tIbHUrllYM6d9KWJbHUJ6IWiCx3QzI2Sl6a/hSGvPa2
Ieey807FlYuqp/yJJm3g1seJRHlgUqFyowjKOYK6+4RODnkPhuMl8khMriONtdZLAnVvNM0tFfM7
N8tfCc7URf+KslOZJpk5ws+5g4jQU/Q1PLhLnH9VrlRlYfZxGilvY5UMGf51a8DbXGQtwa89SrTh
JescMYXkUeOavW/Mum6HlUGSLCjzcIjBAOdEh/fRZopaupCAWmrpTlfu/vkufO9MLAqz2eReb5Sq
PeZpCIyUTsXK7PwyurFUXX5sBfyPYhjqoD5aQId4bg7ar8LgVe+nXbbVr8sr4Mym0Fhs1TopsP5D
Yzgwpujde005efMJe2boY0RnUCk2BSawmfTc6Vr2sTt0KRxueS/vstzCDVgA6GyAkBhdcwyjMahe
Lh/WmTVgzAv+zcK2O1ur+ykh6cKr9JfW4D0JN1di/fmxj1/UJTAFiFWqvj5atf6tLfPmYbJQ+X7s
w+djevO75w3YcCucoNM52vTND/EZkmoZgwm8/PlnbtulSlgPnVGU0g8OA/j8/JPVAVjK1iJIYmc1
6zzTn5e/59w1WNQhMRZkG/lxgTy8T+wVi7K2PxEBH9ZXrHvnDmRRiZgL1yUZl/+Hs3NbclNXt/AT
USUECHGL7T64D+luO8cbKsnMFAIECCFAPP0eTu2LTFYwVX23VmqWaYSOv8b4hnhkrQaaR8UIP9gp
z5e420j8eEvDs/Yey2HO4Qn2MpshUBbYhQMKuFV9B24I3bJGrqxCS5UwiSMuW+kVj7UtvkwtRQZm
xZrdmEHaF03z+24ZlmJhhtNtgjfI3rRKgBLLkHCFlCF+aMp53uhZK5txf7FHQZ6DR0Vn+odcaAtO
svaEz38q5EIlEWqpSTLcWeZqhxopqCGfbNhw3O9d720rnWEpFdZIwBN5UvG30s3lzggQy0MNrYvX
lPr2fY9YjPqMsbBkHk/edIZ4cnBk8uPvxgPYYavasvYWi7EvlFejAcMYpz0D0t8lCYlVALbBCPk+
tXDoL/YgTE1hCTUS6IIhsy/FZIHu9eyotkTpa6+wGPYSWEakqfP4Lau6YifmDKKjEBlrPWCCu+sf
Yq2fLQa+Qo6RgOSseYgbk5yAwkvkT9LwjoCZ3nviX+T35PPPuYsaSPtq+Lfe2ccWMwEs2J22A6FH
mP5j5NNT+toiFOG+r3E7eP3VVtbjpYBYMdGRaejrox8HYHciPgphT9U+Hi2SJsR4U0bv9MOGSxVx
SebME+hrrzTsvV9N1Y0f6YDdy/UXWekGS80wA3QNd4o92BxRUhSnolR18FkCA2/u3Nzn1VZ3/j25
/GUXtpQPY9VSuKFFREffMVn/Gmw58geB/Ut2k4E0N78AH5NTHwz31kfKs18zb/hUZ3nYfIiyWgIT
WY5MFy+8l4LdT0Vfjv9qV4gW2t22auxTgRiTOdujnEw0e19xmCymEuNATe37OHwD9Jxm96VBgTsV
iNap9+9r/sVEQlgf9ArFyTfw+d10dsBLJ7cCYjR+KBDu8On6U1aWxqUgWedWlBWm2VeJA/cj2HHd
a10BVf++X1/MJIzPVPO5FZDkAcP92QK7RgA8lt34zgcs5hHi27hAwj19Uyj/FwfwBhJ2A+X01iXa
2kUGWUwYsJYVURgV8UM/F0P42oPMxuZDaRgP9iyIAJ0bw2kE1AaVCv4QeqUbzG0DOQAwaU3gXQqL
GWKp+x3vZqC3EDhXC8TnZJgjPmno+2FuBcE/82TqVz2BYj4nisQvQ94Aa7gxI/19IAdLfbEzlR2g
KRInVSbeExIj5LPgpvuCoC23sZ3++6QXLOXE7RTEXidE/jDEyuyAHEPIGEM8U6Cb4ZBMttuNOCFs
LB5r77PcpMzAGyIYGOi5kGC894jhS8F/mI4qJNlWrXjtIZet3h97eNz1k1F1XnnSyEsCG74eKhDV
ogAhRXE0b+4c/z7+gqWweHI07xFZ4R194LF8KHyVtQeTkMxszOKXv/d/J9cAUJ3/vEdDiopbhMAd
EWQ8o+f5v7jO9bFLkPkCzujWVdbK9UyQLDclyHDqItcjuKRPmgjVOIcyyV1Z2th/pFTOCZBQAJaI
FIlUZe4jEZ1xdHrbtJTtgSkvYuTJD20G0tWUAMSwaxsfeQN7AFi7oDpdn4/WPupyPoogqBOyr06Z
yqUE1mqI70jVuB7RZ5A8XX/Ib+3s35p8MSm1BnmhFBRpsLzaEmw6wGEj/82wJumQAC4iJn80vZDu
Jm5ypYsDgS6BpX5ITQOKnLBz8YVCHDLezED5DWIvKLjkSL0vfa5S35PZjNAaxMqApI5NJtCbhMix
fZlbDirkXRjmpsiOBQS99b+RlhnfDxUsht+xYaczsJQgZOfsRkjeqhucukbxsQqt8j9WveZVduvF
uM1/ncLYy5F1OfRAESPv20T0th/UOP7TTCFgec8+H1WNqNKBDt2BGWRx/ZIzIT5yf7MeWvzQAweE
Af1s8vxHAVcGeZWBp4t/gpgmxT2KOiH41HHTavoyDn0MXn8LCGaDqzMICG6RlpYM7S5UjfCeAd5O
9Gecd3iwixIe63KX6SbM72qZ+BFgqLKJ6HGeETD4jONpGzoYNQI7BbeBtnKIENstdfutBGmf32qY
X8LP8RRkdb8fjev8e4S9WV3vqxD0p8+IL8n6IyFFkRFkA0LS89A3bciRp+KC7AYZKb35bEqEAehD
V1jEu+5wSh4HBEaCKY8PTKRAcDxQ796lslx5M2KeaJEjXlgNbf+Kc42scbUBEUqQIPjdY4hxIXWB
vNzr/e/vYpwgWSxZYPYi6bTPybEfEFB4LBA0xL4AsJurezsPfsHTwhFgWHfAdWN/h8QxbKKqQ1D3
Vf1y/U9YmdWWonUfBb8WoErywFoEwhs+otgP6Pc7OS2Qmf13UgMtFiGC2Tg/RHbIkJ8JGUi5d35W
bqwwa3//YoWRQUhDJON4r0g3QVAJDry9QhNCHH/3vgZarC4h9FlSV2HxUGLan29dwvIzPAzohNd/
f2Wi45d//2P1Aq0wavXkj8d+lFOQ72oAp5MghZd9QJ2zlzTaqOCstdTl3/98UOIZbsLWPXAmmTnE
BENoD3+/3fgSK8sXXywrYugyC0ple7IyEkhwAdNDcd6DJF0Md+ABbUEl1hpssTL00OQBVZANx4Ty
loH6KZLkSz2GBUIu5wIJ1te/y1pzLZaGppUMHPexfdN1UKJAhIxwMJGF9H5c//3fy+1f1h6+GPyZ
MQYxW0q9JQOPBzBsy8qU9FvDSiGqfc0JUmRyzFFaI1k9E5Y3eDyJKpompUHILmiSHTqKK/lU/IvB
xfmxx9zRvCC4uvb3BjsJHzGPfhE8ofiA1GyVJWH2BZyx7hWhXna+eDywC9DQCNA9l9EwnSRw/vQj
8REz+JTVwODnqaRlG+XIbcZkhXjl2iLjpYkGQb8hM7KzKCwNVu/HLmb9UXiqaLtbOyd9B/AMXugU
KpTVvmSAZSnIBHooiXYc2+wAsXNgWhQPQYK70PDgELCBmzKTK+cjwbEb6hmxhjYG9tww77K+Gdf3
bQrWuVC3EE7Cn55WlPR6r7EjGW8MlOPkKLnooOrFWab7KCBrEj0ms3kK3lRjyYWVDJP7HjlsCI3e
C06i5oDqgsReXgD3745h3Cag/SJGQCHVh0CViNCnqoWC9b7jve8906qjKBmGivXKHHJUd1oPojoE
IqUhggOhCIMSLi7f4NCqq184j9TJSzkoxn+O2pG4R2uCxW93jIRIxEK+SIDao2mzsQZsXyeq/Rhj
ewzmds6R6RgdsgoEPFhLQUIvdhGE8M3B5nywJp3HCDpshNEOZdO++GBxAxyMHVw8bOxGV9am/zE6
FF4eUfT8N1lgOBNkEe5KmsBVl8fgbFmYKiBy3wFd+CGRSGy5Pih+F8b+MiiW1gcqEJeCGNnoiNj4
JvqAdFXEhu6YQkAYAp5AtctSk1iJayUSKrRKyuvW0TvG6QiuaxTpCXlw0q/BsQH2MLxFSBeQc2/X
/7q1JlmsNRMKxcIEICTkyWCeKdXg+aelh2QWfH4ZhfzO82iYyX03tgalI8pmOjFUyRNgKd5VzAiW
PorEsw1tgP9/BA4o7x8LdQlGLApt3eH6S15e5m9fYLEeJYUEsxdTyEPRccd+AWwdya+tMFn9qTMR
KxymigEA+R1yxtr6+/WHrky28WJt6r0B4IYGtaQZjBiEd1v4Z1NLsuxd1zyw4f137TPg6iGUzTcn
HKP43vq5YODjsnGLzvP7ivBvrbZYlDB9RTXNcTnf9Ii9ip5sHvc+wPcRdaI5OGyho/yOJKHxgp0Y
2obT3Ti5GBAMBBdGaRlEGv/EJK5bkWPjg6Pm9jVAXkOZIm2+dbeozwzxDyQII00eOSfZkBRpUXfk
y4SpF8HIdZQLqDcxC2aKpqCa92bHEySw2XQOp4TjpB8b/z6saYG8RmTCkmNDqsp/rpyZ43ljD/D3
YnEQLxZNam0b13VBX1nJsVABkdMh2Q8o2aIsU05nK4+MlF5I7wH595MHHxWOest/ubIBiZcLalzV
XLSjOSEkrd+NQ4GYkRipKT6iTHaIqdjy/K501qW5gzm4fNuBd6fSTFgL8jZ59JKWbjjzV95iaeHg
IFrUhSfZMxOtd4McqHPWY9YrO4lwZVp/uj7g1p6ymMqg2p4K2RH2rC/Ja1kEWw/wBshXAiofldh6
oz+sPeby73/sOXFUc7wrNHvGsaJPKZgyBzHKS/jz+BHQ/XhjrVrpdmwxZ40tC0w7G30yfVkBLOBX
sX7gYIsjWh2hoUH3JSyJUwdtZMundI5ixFVeb8i1zrCYuaCBhJZ+gpqP+nXyL3TZLt7XAHFXGy24
9vvLmQsvAbkV5a+igpW1bGz2Ye5wuH7fX7+YtsYYGxBpan3C7k/cjybXtxWbzEZXXtmpL30NY9eP
qIXz/I14UfCByktdTnpgJQHVXvy8/gZrz1gMel5Xg9cbWbxBEdZ/c8kMjByLfPdvT0LBN/rXykOW
rgJa0j6uvWZ6HVnTIpDYwsFy0xWNaPeVTNr3wVmCpbmAtTNpY5g/32gdRs9ZWwLqHmD7fb7eVCvc
xmDpK+B2UkkOudKHrL/g/iAZ8B2511RDOY/lqCpaBGcxc25cm01IF/QbM+1jZWtIiiwpAtzt8Xom
1W3VyRmpaqCfVDHZzTNXzROEbj0Ku9f/1JUBvTQl8MjLisIz4s02MaJhpPjMJjAbwmRkqMNgLema
6NBTvYW+W9n0LP0DyOMKPeScijfIf8yzyTAByjosDpkP6xitYGMZKvY+oEew9BIwC0/ZVGBYSIgb
kLdRWdxHMawpWxXetdZbzhkqylucWsmrC2QVTjcOopk8OUBuxJyEOLcZY36DaoOWFOUGWD2wk8gp
Qt6uf7y10bKYVKwteFg4679mNq+mZzeKOd4HXoBombqKZLWhsVhZW6LFXuMStdiNtW5PxEnvq5LI
qrh1cuTxsXFzR9IabpmtWXitfyxmGVqKGJHVUfjKsgS9Ahnc9641P5pipK98HD72/SaBYa08v7QO
WBAkmFJ1/KoaJZovZDKm2ZEAKdoGgIGKDsOeK7h9X6ltwr7aAaZZ1uEtWhnBySFndflFedFgbuBU
ArBuxyncg8eITrnYqCStfOCl5YA1PG9NA455GWMzqovZHcYEMbw+6gyHd/Whpc1AhvmgcAvSnHAC
9u6dKi/zFUuSuw4bl3e+xmJzgmbF9WlWtCdJhdmTFhNtO+EoW/je+wwFwdJQwLuhDwaa0BNMp/Or
jYr6SwE08s37Gmmx97jYFfpijNyJd5U8yKmBpJphw4tb+i2I6tqaseRgN1T4Mx/a8k2ZUqXZCM+5
CiAuyC63w6i1XP4P94abDAyrlGNd3yPk5Nfv/2EzLPUX8/uMuXRjJV4Z9EsLQlMRFGMQ4n3KrBlT
wH6+qMhcUA9hnCbRu7vfYm5pZFVwrRk9EdXDhISLskeiPbYftKk2jqRrg2gxpWQRVtkxitWJ15rs
S4gcw7uAgNoPN72TWwS+lfZaWg2QohzPo/Czk+Yg/e+ZSzyaGpPjMqGMc2MPQ63z6PVd/XHpMwjd
rJuI1dmJ9eMzsH/dIfOwfvY1M3fXn7AyDy+F+SqBsFFbm50gZ5M3qkIAsah7ckBQydusu/Awx45t
dLWVD7TU20MuN7G5FNmJe+67DufsNkE9EJFApNqY5Fb29kuOtmoTFFp7k50y54U+apBDnu+SMin6
jeZae4XFBAF3BGNxhg8CrUsNMBXOkeAveru5E1t7jbVHLPYaPJmJSmid4J5Wezcmn7I9r7vmoZdI
pb3+0df68HI/wZGLlSNH/BVyuvoLKUuuEyjSrUReZk+SlnzFPV1YN/vrj1t7o8XYZx2krpeQinOT
IS+YXaYXSFe6nSdGsvHhVwivwW+9/x/nYqq8anDAYZ6F7tozEoqnDmGr5JJrGQyNB7sb5hlbVeQR
jIgY+5rhIjgZWr/aaNOVl1xK3bNhRlUEd9ZnFYbVg2ibF25afQdNzvl6K6707aXWXcH+Mic+lWfe
ld2Fvp0fi6AeNv78tV9flC9Cz2AhSsLpDXik9h9tw/4z5tNcbnSBtZ+/9MQ/Po9FDdRlkXRvjXHT
Ny6b9tCFJj+/r2ku3+SPX8dt/GxpS9U5i8uiTHukDZi0afpyo3etfdvLW/3x+8jw7l1CkvIMH21Z
7cQ4Yzlhau78FDl7EPi87zWWI39uHEg6OnkjyDjca9yq3F18/+/bnNHFoGd+hr2YssGbzaz3AxYe
cztWZdeAGwJW2PU3oL93rH8p29LFWIfXT3qj5OzN+b4pHpFbW9eI3ISwAGHDAt3gW0F8XX6QWThV
9yXrYwk/WuYhyhEGrIAeMlzhFLfEC5FdjqJqhCxDGULaKKecIJUC4K72SRQ68j7gQJsghTlkSTHK
FGAn1d/7Grd3LMUFkDkgm1LmN1g0ccvlYuplj1nbx18Hv5v6Ow5HwkeH2Ez6OEYF0mZQDULxWmuj
27Mu8pI/mLEgrkulhRAzbYJq0PcuHEn7EwWwuj4gMx0aBuG3LMafOCXBjRPl9ICtfP/TZbHK7hGk
XH3lAbJCDuTiRrkB/EnGkMXOjf/IWZ690pzy6bZpW8IfsEmOf3m9CMcfdpZt+dkGsOjckgoGb+BE
Js0+jBbw+B8qAW9HpyNTWNxM0VsN4F8dqB18gzirgSrHdqyfSmxOZNz8VJ2a2iOSbXGg4nHXPTLQ
yZ4MWnw6mVohHvJAM1DwzkJWVfEBgqnZ27MBQpKvgEo31W1TUkWHg4r6rHc7gwtLeBVt2LXIQAS3
K0VB3tAdVZNw35q4HqIXFuj5lTXNnNwIpbsCUYaSTgeXRNF8U5Y4WKagyRXijuQx4gBBTDTIrJ3m
zjsCJ9XBCpGS3Gl5Myct7ogZzFDVfV9M7mnE2Si8UQOU021qEz1rBbA2JfG8h6kSDkhbwO92y0GV
BoVIwW9lYXKfIo1rXdMM4SOid7vpoOem+R5P08DukDyKYVzDS8dSGmKncJvXZaGQC+/4x9IvwDyd
Atn+y0k/o0/ge3/2ujkAT0kN8/wdjl1p75sqGMuzwV0pECwCXHP0iN59HnI7/2PBZgnTzJtsth/y
uebpyEPvqwg72X5obKnbHWs9WRzg2xuRCNj7YthDXluRVE5R04KBGdFk18AAEdzmsZweQpL4wGBS
JLvlLp6SR1yNSodYUiSEfmfUaXcTTqYtj1iUNMBSGpCpny2kO/1OmA7dVbixKG+D2ZPmJ3xr+p8k
sHTnqUiqO9qK2H0Y/R641XDuEJxdFDgt3o9u9LJ9Z8GyRFjlpc26hKkO2Bihkh0s3cOuUIzpYe+Q
ZdzdRBcp8y4yA0oizmPtV4PUuyKdbV+9zFD81F9E6/fkLqq7KcQ7zogJJ/ayVNd5OVcImLqwJpDw
q71D00IkvXeka//1MbV/4hUZ82OSy1nuUWkP/ynFiH8AAxFEmVjWiBfHJSd9aDO/JLuwj+GfQg44
Hi80xAC7Osd/v5c8bAOFxNzIHGGyy8tnrbg6kUkmA/4gAAcfuqqvi8MAzFN5j3t8R24mlHWfuPZm
eRfaIFAYY6qaH9vSq0Oalhbcjy9dEoEoWyrcZT/OldMnb/YNPaDL1/k+SDyHBCpFqs9aiQk5O+DC
zrdJbvv4vh0tagpIWYkgdhMtkH6lGfDHB3b2wxsN9uanSna4Ac00tcleEEYQ6+6PcPCiMOz3n3xL
q8+jBFzUkzMSy90ogaLLG4i/z86/yITHpHbHqTD0c+yDJYWNBPwUD543ZmxjEVhbLf/nHGaBoJ80
fwuj0owHRr0k2JfF2ALUFfuKv29LsfQdqZJ0RRgWwZuRvlJ7cOmDZMdqe7q+lK3sWJaGoxCRnnmY
9wmMING4K1HzeY48f4vbuNJGS68RooKZSbo6P7GLk8lkkIsi+q9Ipz4uNjYtay+w2HKZwPrBMBb5
KetG/5ZcTtytC965p/9d3fhjS0RiCyZJ2ARvEw2rU2Ctd9snwVDvbN5vJfWsNdJi28VyQ1tS1sHb
ENG2vcWY8uNSvXhqnrcs1GuNtNhywauCy/hq5m8B7cej9XrglPvMbhx4V+QNv93wfzRSyaBNLduJ
v7m5HfZUvhqDWQ65fAjmGXD7OJLiUAfe1yHhW9LttUcu91/Gp5CwWg5rxvjK8OEdcg52oGyTFFOc
22Fq2fcRrm/zcXT760Nl7TstBrys9UXS68dvKiqlhSB2rPu04QJrwQDC+lalauVbLc1FJAC2uy5g
zTIypyYlsYyDO+RLqi2E3NoD+H+3+YCd+lnPm/hNqBbaH2MCr9kPxMz/XG+ntd9fnrGirGClq+At
i2GZRJbxPIw3eUyAc7r+gJViztJMlBEex6EQ9jwOUXWQkN5+g32meQUFzd4q3Ovp/RDFckPPt/LZ
ly4gFgVZk2UWT4vgPLD5MGAACZXGYtOzeGn5v5wmlrEE1pU6iYfAnrnI/jFDFLaXPHNk1fcKTJR5
QrY9onY++ExM73ypxYRA3NQVCIS2ZwcuD6zdGCS2hz03vzz2+ldaqb6QxUEMBD4XVlGDl1JhdbB9
96S4ju/AdHqqYHfaX3/K2tdZTAR0VJJFA+/P0G7ZlEeBQdLr8DxjuGw8YWWqWdqDLvmmCN2z/hvF
CgNVAG93RLtUXsQhI6mHlIf2lbv6FvDLjTPs3x9Jl26eBhHFttXy/x9Jgvm7Q96r6DGr/n4igCJd
qvwundDPNwbV30ctXdp7RFTVWZdMuMRlkrqjK6U0BzXgWmDjAX//UnSZF+Co4Ui0L4azGEpElIoi
msRxRkAQufVwa7VlO117zGI/oJBIKgpe92eSc/FJgzz31c3cO9bIed+4ZF5rqsuj/1jvfJyTmAfh
1msyBrN4pgB/ejuIZlHxv96p/z4foB713weMdTshpGmYz6TH/ht0zVsGQOm+HJNPQc0e6zYe931b
bYGdV+ivdGnsQZZINxsb6bNxYze+cVi9sBnsPE7cvRKzYXv4iUh8GgFE5N85D2j0oXQ1hECpiGuf
pzGStb0P11/+77M77rj++/JWQXYjM4srlHwO7tVgnkIcbSGT9eVDxeMX7Fg3htlaMy/mDo1qgF/0
iqKMbviOCv0oGrQsjegvUWc7VLyeOjK8Xn+ttX652D00U9FNFa7BzpyU2avtdfw1SxL35I002tjL
rzxiacng00T9OLbjGQEMxTOxBvIA4pfuHhulZktFv1KCpktjhhywVY25I+c51p9mPmcpRLTeE62R
ZYIN/jlMsrSf0F2TYo6eESK78bX+vp7QZcIA0IyeRvxz9Fp2FLw6OSTlvGch83F5LX0A4T3wcNnL
9a+10jX4YhbREAJnc1yRE7B4NXSfdAdzhY/W9CAMo7is9MbobSLJln55ZcZfmjm4QmEhRCHuROB3
SkvATZmHH/99RwkJd70DTuqQUwSEIA11My/ustr/776DLuMIDM0G09XJdMa9f1mTHSptcMGkso4g
OE2T3uJ8DoQrCZI9bhr8+REQ/kZ8RVWMeg9VkzT5sAfgq3DxwbGAy1fQR7HX2/gEax98sUfhWs2q
hEnjzQ5CmjMPmFc9jSbJ46fZRKg0oPqh/G+oxepY7cdWDnP2vRzADpLHoUDy7l0JXSmDH+AS6ZHG
PknQrJFqviOrXY6fZZtAnryrR13Kn4Z1dWkBBUoEFEyQFKPocYR8/HJVXemo9O4l4DpIdGZdK1Ft
y0qCwonoc6+JUjA1hrDah13lho/TDL05mi2b9RlcmMrsG2KbCiLGEuCDVPvam/4pvSr0IEmKcHKA
nJ8VNDmJKEIqVQpdmCf2tgZLucFdq2qCe5xqqf4+AjaJwMi4dy2gIDMNu5RyEpMTdfhSBwtYLwKm
QNXJ6U0Jc4VvDmVBGHw6GYLB63KvCkbHVxoj1k6mJApD81GB3osbxKyBFuvMQrBVzxAFB95n2BFE
Ue5ULSYgt6yuaG/TggxR+wqZKbKsdkiZHIKHKS4r9kUaGJt5qnSZszsv7vOS3THn4UZyLwcY3PGX
Zh5MqShPIbrnrtO66Bww1aMSH1DUFTTcj1wocHdN2EfqxmdIeLjFWk4R8RAA6VHfN0U/DSYFlghs
f5olrR9CucDHjh3yYSLZr+u9bq3TLVYfRtpwjAmrT46XNw65qXtS9x4UKvbUglu40bdXdhB8sfIQ
xVxBfRmfSERQtg9p1atb3BWWyf59r7FYbfTQRXIiDiULaODmu8p57UsD+NdjA+DWdFfwZkvosfIq
S7tH6VxdjjXkCOGEivZBlLH2jkMbIKn1+qusPeAyRf+x2+LYzok4ks3JQDb+HdbeonuLWyA+3qWn
QO//7+9ThH2QEJm4r2FFYHzSQzsUz0lVqexCj8VR7PprrHSspf9CMVxEoBaWn8faDDvOAEkuiyzf
5Rxb+F70cuPLr6xcy6QKDQBqwe0szgAvwkMHZ+zl6FWSot7ThCHXJMagVZxt9OSVhWtpwED0wThq
JHKeOOh8KWlMe0CJ5KJwa36KEF4r7bv2awaE2T2ttvSuaw9drAywOmRDLv3x5OK6211GKhiPLxZZ
i7BJJDvkQ+9a3hzzcmvvsfbAxawgAhsT0ZnxNFroIS4PbKrmxV5StHDO7VIW+7sYx7+oqbYCEVc2
c0tHRIOUjq4uYnnOpIhvlMjIEeUte0Aemnd/vUuujazFJJFJuJU7RceT4n1xN7poeMY2f8sPtNJm
S7fDmCHq0nR8PBHZ/OR2/P2N2ISjEumrnzosbqLLbh7Voo2evzLClgYII2FB0iNXZ46k6/swD/h9
1nbivoqwMy3izeesjDC2mDAIki/GYGz7E6TF3g9Ru4tVXZpUUTujMj/Q45iTuzrAiLv+nVZOROzy
wn/MgNR5eZ3NYX1uRhrsHYT32HHg14kOk13HoJFLQGHcXX/YSr9bWiKaAqUoM9vpQ8bnak/yidyQ
MPta8WqrXLz2Opfu+MfrZFRVlo+t+6C0yOsfggxBeJvoKAN4ejTwoGLDDRuS2xvDebiVsbPS2dly
ziiGyRQAIpxHn7PdKLrmdXboItdbbe3XFxME0T5tfZWjSJj37TPNCnlTGRZucZrWmmy5X4jrvuYg
hZ6cD6jZOOOT6zmqb41BGsPE7CnB6XVjoVp7lcWsUOoSYUq4dTohQzT5pGbwgkDqwwZyf72pVobp
0hPhhrwuAphPzxmbYnKnwKkxAsxP1cE0jOvXsK0hN5lss1FPWOnQS3PEKOvMatwVnEvXQBCNk5b3
QwZh+U9Nxvjt+juttNnSIJHJSCY1INon0MdAmrexEdGPHNLm6Xz9ASsdYOlrsCxnDh656gz81GVX
bh2u/VEVuVQn06Ap672fb24h1lrs8u9/DFCOvBSvs1Xy5kjvIVoGdW5hIuBJckI3tg1rDXb59z8e
UYZEzUEdVGc5W/aqVGyH21jqaAvQsvb7i9FORMY8H2CKczmFFXQSfYJkFFED9HD9e6w10WK8u1mM
lcKl+dlUsLvvm46bDKlAPOI3U82SLZvV2mdfjHsAZFoTI8vnleu5elQwK+8y0ImB2O3YEdyzT3Ud
hhuvtDYuF+OeeBLWi27MX6nJxygdc2myY+SaWDy4Mkq8fT5Qn99db7+V77P0KuDqH8XMhsUvyHmI
nsKL5IA6bs7Xf33l6yx9BmMvDZtzUZyhWmG3hLdk30wsuZMVsmmvP2KltZY+A54EMJyDsHJ2XswR
WcMe9aUKjISRAAhAqGmuP2atnS6P/2OcWMkSeOaz/AwOFnV3iNodyqeAoxa18dXXHrAY62GZNKGC
LORskXeImB14X6N+chtrydqHuDz1zz+faYNcbynOBMUnktLBIuY2GKP80LW4qH9fGy3GeomcyzHs
J++EfcqgU7CVkJ8KGZs4XP/9tU+9GOucUG0rYNlPZGAVltzQvwc8IIWdfqfH8sf1h6yM9HAx0rmG
W8JEojubqC/i+mDmRNsbZoaa6V0I3ZX7APYQH35Z7s3jFo917esvxryr6966LuNvQje23gna52nJ
ZrUl9Vz5/ksXAWQ+vipGl581ku0IaN9NEO5gS07Yca6nYmOFX3mLpX2AzSOAdxxKHDVogHBQOMz7
1Hk4wF//Nmu/f/lmf/Ticaw7l8dz/NYoHnwou0mEkDN1yFO9/vtr9y9LxwAgnJlHmB+8WFMV/m2b
ZAC0Q6bXag/c7VonySMFInL44kP0Zj+HRA4BkCCs7W2ZStC5s3OReOGWIGXtfRdzggXGui2rKjjR
CfciHBrFo48z9/762679+uXf/2jNEmAZVfdhcAoL5XZggpLHNnrvmXYJ789QM4zMKIITDurgGfMS
ri/alvWX63/8WodezAUyhAzP+Zqe+ODN5ol5OL7ulKxxFcGN+nn9ISsTzhLe3yAXvIE9PICkKYSo
ZWrJI7y2T13cgTgbtO9cwpZeAob4uKQFQ+hFVhrWFIPEZv8zLZI+uIsRwpQ/DZUV+n13pkvfALIq
TQtbYnAqC5F84Y1B/AS8CfP7Ypno0jbQM0haZmfFvwAe0exDDKzKF+h/uPfp+jdZ6bVLGr5TovRM
UUl4b7HewzT6beT51pFopVctQfgCML2ctkF+chMKMUDQQfooWRGYQ+8Ddvq+N1iMai5Qmh3VYM8M
Gpb6Jsu7/lvY+W3xLkkJ/Z0h+Me4ZkPWUWL95GTnWT7KLPO/MWfqQ9TM5cf3vcJipW8U4JrIq/ce
Eamm9//H2ZU1yakzy19EhBAg4LW32T3d7Rn72C/E+NhHgAABQmy//ib+XsbyqLnRb44JB2otVSpV
ZWVmiIz2rrvGbGERO6Rm58DkSlT8nNw9CtdT+b0GzwoBHWiRiW+85GH+xNMefQQpIqZgl7AOUnU8
quK97KE+djeLuWU3YYE3pS49Ud8lHd7Rz0y2tbPjusWzMNJKTwByg6iwRs2yD8VNljQeclW8HQH8
8yKwUo0duF++AwDfrhGD2I6uEVoIsMSJNE/4WQV6fAShV3NfB9W3y1tiiVuoEUE0UauVcDhHDI9X
Dy3YDkCcL1OPaE+Ba9DtmrUciMVITCCsAjo6TsHh9MLrcR5Q3vbQq934LnDwnZyu63vEg+bP20nr
wHNpn/CnYar4YYHdlAl0ppVbNRC8dlZWzTYXI6KACnzm1sUYHJNItw9+DNoA3nnD88jqtajVNsRy
ubw3xy6bOfocg+PAaf5E5hD4+6aKto3MshWPsnzqg/KxCY71IYld17zmT7/Nkff6H5/j+dNEXrhJ
wc+2u3zELOf3d7/7u5lEPbpd8oA6pyli5XSHVoLyMKQ9y1beD5YjbHLtNyxAnTlUzYvvqekuS+Mj
T9AVIBTXD6ruD9cnV02k7JTXdCBe0L2wNAv17dRVvkCc5w1wk0GTr9Gt21bMsHgV+g5tQBFxVpDf
eWBRH72kAXhwL++HRVyI/kaGvNsQ0Vejh4pIfIJSeQlCEwc12e4W2VUn3hDuFxEozkQ5oaHFY+WD
gGcMbnnvpDXfDm4dfMliP4UoI3jgkq2uPKlQK54WwWJZF0mJRvCCQXXarziaLg7VmGX3UAWb2Ivg
EFp+wANIt/c8HuVDmqZq3gSsL2LEyV0AxkKUkgmpd4PsQMGXgQgrvZnKuAxAh92hMeLyClgOvgnR
VSgwBMGYqnPTjMGTTIoXNkXki/Tzl7mCrPnlUSwW/Bf1f8EhF+xMyYmUYKi650rw75yJOv7U1uo6
ZUF0EP3pJpQA/VHRpe05kaG4L0MneKtAFXddTPAXUrfLCRmFJ84cOKEdx6sCuIOxuAWPeLaSiLGc
dROei0ZxFCB93Z85y+JPbFDqU5C2wYrvsfgGE5nLq8zLdMP5eUj10gEHEH3vfZV8BupDz61Hn6ep
S6Nvo89At7my8bYpGWHOgItziFkrMGiFFqGkgijnphgaZ03YzzaA8YoZ6EjYlAbxCXRTPLgXaMpB
OrHT7q/LJ9dmH4b/oegSGsKBxyeXpa8oiDmPaMKBYJ/vFcDhyHRVT2a5lT+4gUxsbpREDuSXnOLM
oqC/a2qF1kX0qg9Fyg/UK775XX/IW+TJr5mXa+JySQfhsAkgNHBagHW5yfJyQ4Hku1MjasCph5jn
8jgfW75rYnGjouWNl4EONKFVxTcSDZzdlkHtkUMpbZ6Gq0zHNRG5SdX2gDzU2RkZwFrcKj91hxvH
ca57k+Gl8qdvmZwC4Ar0QJ9BS+ED1aYbPGaKlgTXVRFck1kfiMAQuuO0OgOGTdOnCSyxwwnsV2y6
coUWA3p300nQLraenuKTHwHODiKZFsjDKoNs6eWN/thQXBN4OwXDDHr4UaJfPEtvB0jHqAZ5akVR
1stDtZZg+tjeXRNSCyoARtGdWZ51TCjUndD+47TB+fIcbB83jB1dwyPrHewyB/nQToNgA2jhnq4E
G7avG++LJdnJHVVBTTdJsgeCSP9OxvnLVT/dBMxClryA2kzY/icCWf7UJBrTG1dGCD6u+77xmABb
FtqiUYl60VBtzXYiZr3/AOJKxD2XB7A4ChMTm2V8quK85a8KqL1dBJXFDRmj6i7Uq1xBlg0wkbAM
7Mk5yEPdE8QjlbvBGtWAhpbe18szsH1+mdk7CyMOyeoAPM2vjTuwR7n01GjtrTlS29eXv7/7uoDf
mYqKOy8RhfZDJFsXBMgsWc1vW+zXpC6XdVvhmpmbc6KmyN1OUHlIt9IDVeqXABg8vemQL2xXDM22
2fTPyUwpGikdHUanpkX/Lu7v7yLwss8zmd4u74VtAMOS0SDbVDj+9KRDt7lrqjbYRj3xD8iJzCsO
7+ML2zW5y1mWpnFYNM550OCF9mexx3kaH2VUQ7UBvEKbNuLxoR6GNWLZj1FI7l/wRJDk442dey9C
jK+g5AYZegJqlicxePdz7Swct2LrxTPa4tHPvMbUZ5mmyUYNAVMIeYDr9QWU+dUmyeoHgHd/atQl
N0gkAkir/fvORaRyeeMsx9yEMPrBPKZZofoX5gZyx4Ox2xVx+vO6jxu3OChn0EPQl97JF86YH9gk
WXlTRIH4ct33DQ/QThC8h4ZM/trXIHJ40k6VNGiad8K+XPGStt0wvIByPZ0NCe9fSBM8cPApCyF7
vE6dahNp3LROBYrGcUlZXTcjzzBU3iasbsvgBI5m+Tjwhn5yGYzpuq8bboBCM82jSOCdwd/v1YgO
49DR8b5qAo0+gevGMDxBBuoP+GQHIRUo/g8MXXyHuZA3lz9u6SBxTb5lPtf+2COT+wREy/3k14/+
POwkl0fuRE/lAqGc6PwcxOU31CL4ypQszs2EI5YjA88jWDVOuqjKgw81CLB/gEIipPlatPjxYxFi
YH/u+6Bk5JXx4JxJ06qD9JcmaIl0gBgjtQetxLccdbsVwJltOstveHezSRYB4h92LShy3eQZLSLi
vwF6IJ8d4lBn5RzbNsoEHnIxl4kivn6hg/sM6Yjg9jciiAfT26RL+YiaArxbVQP3EPv3TnKdtoxr
YhDZ7CvCp9w9cQ98kdBdm93+HBRBvcbgaHGYzPAIQ5aPikMg50TnLGsPTKZzvCc6oiv5Xdv3DQ8w
OG3p8ErTE0g4IaDBZzbHN7PD9X+XTci2+4YPaHw/RLUlj08SGsSQ1QDtUHUfCbertm3giWiFh9k2
DcMNSBAVCTDA+qdI9/QTcu3IIzJgni9PwhI8MSO0b2QdFn4I1uISlWDQ2yiwUKbhdxyx9Ayml3bl
FFsmYeINfegoowbTII3WhXo+cDTuZI9tm9T1VUku1wQYQmhCpyDWkecmSoYbxeOfiQ9s5jyQld22
zcCwdcAXXTRmadDygr01vo0IAeVjN/jNWpBkOU4munAqmpxTiiuFQ2X8zafwUqJrIYAXNiX55/Ju
2yaxjP3OYaFEPowONA9fszAG1XYCWptg0wer5MgW52uSI0+CdEJCyeDfDPDFtjw4YZU5BQiYGh3d
x8EUJv+4KkJYdNdkcczWSreWQxwYlq78DPTVNUh3QXfRjf4GrJhu8W/o+sT7NvgUqMBAg/5qpYpu
2yjD7kklGCX1KF/BV17swDfGH3iGksscjWtNsbYhDJtnLofEQzWOJ3jh8n/IPJVMyduYhMPNdUfB
MPzMbSXzBrh3PQ5Ufi19qJufeCy9lYKOZQomuJAyEvZBmZMTdJCm7jbzY5V+IdHstft6TqJpxe4t
W2+iDOUYsWBQkXiF/h59gMDjF+kg8gYWuIHsH5BUl1fLNoxh/X7WgWKq8OgJGPMZ/NucJ+hk3EQQ
FpI7sBCo3tu0PXQZV9yyxVD95Xe8M1Ta+/4gQrd4HaANHW7BHB3IB3Ag9GJl+y1PMpPbGHgWt6IJ
JIuiXqCddgjV9DlrmM6fEkhT3aeDzs+5yoJKIXzyW+d26CB5dHkxbUdjmfS7yTWSBCwUWXKSefmC
SiK/S1v3eQY16+3lAWy7ZfgDCrlphVYo9xRFpTggyEh2g8ZZ4NzPPvdUr3jTJaT8O/EN3cg/55Gp
smzceqjOEwDntxMo3pSCopCPuDnNc4bLToAK+9OUljrb5M5YB8XKCtqOh+EfMKFsDjlvX1mvgYOY
+Kx/hj1Kc9cFtr7hHJIsh8ZW5QEUjqzlo6+6KtiSOIxvU6/X0XWTMHGJhKF91M06D8ywMJ19U+oc
So9aTit+2rI9JiIRzE19IUWK91MBBD2vwQcLaYKNagVHK5cA8V3JdgUuiZX5WI61SW+ctHOuYpDz
ArGv5xCaUjy/i0D6KKH8wq5jInNNlKIOZolnm5hPlLhgsGQk8Px56+Rs0cq5bD2/C+EfnGuT2Zh1
jAaRqxI8nYHlPUcdSIJBkpchJik2E0gDy3sU52n8qwUJXrql4HhKd+g8jLI75ZS+3gVlUqdfUYmO
u8Pl32Q58J7hMiI2toFOcOC1vwjgjVIPEJCLxFqJ0fZ9w2NwryFtXLfxqVFt44APlQPDKkZOuu11
EzB8BTB8MXSBmvaVQi/2Xk8gOwff9vjj8tdtR8/wB8ovaw3hJjyluA9+TB50wEhBXg8VqyACYdGV
J9xwC6Al0RLqW8FJzbwKHxNZO7+G0nWTh2D01dpbwTIZE6XIG1QzpkJiFJqOz9BsJNspDoObrnGv
wiq7Jk6RVnMLrhTun6CdAt5DXicluKJTz13ZDsv9Y+IUdeLxEHSe7SuBCuGtSrN6MwSQJSBDwHdt
2q+x0FtOrQlZTJCLrtLUxTwcqIEcsmzq2V0+LvXqy+fKEs/TZYve39StBxJ1L+xe6aDaB/BRzHLB
pwdgn3TmeD6BGEIONzXzAb29bkTD0NFfEeZJsGjHOK7/D+T46o1IIE/NiVvtsqRG0Yys0p/b1s+w
etyhCRlc4p+Gwg2nXRIJcBYmIRiAL0/GdpLpn8uHh04cewTABVbKdoslm27lWPBtj/t7ZQjbFAzL
Z7qMmQ8/+wq4owuujMl58jrPu+4KNYGFQubeALm56hE5NXQJ1rS5K4tUbkq/pvsoZIvDh3RI165m
CC24JtdEGDIHDdFgF6oR2rTOAmjKp/RV69FtNqypo4RvwCl8jyaW7FMHgb2nucvuaEriZu/ks9Nt
gFHj+whc61sfYip72vXyBURbYEBkA5G7hYOYQXGiixsAx3s2H4CU7QD6cnLwYGeAHaYbZwjBWzKE
zEs/jTIS3RPpc19+qzXU4/gmzVOibuqBZslKvGrZRBPvCLaGBkjTrH8dHCc+AWMypHdO64z0KtYe
12QAlVUfFjlkU0+CFuQ8DR2YdFIVPU0zxJiQD1jz3Ba/5y5/f+cuMq/gSayq/pX4aCqcIByhJdqx
vRl5SVTojldZlYl4FIAYlR0i7xPFa78/ZNDTnbaaI2jduLMTrDyQbHMxHBE0LOcgZk1xzhynfB4K
5t0IKD5tFV14zF0BMYnrpmM4IZKBJKeYMnqSqgXTOAGNV7gRYHOob3xQq6ypSdjOmOGLVId8WDL3
1eNQF9MWUGq979QaxMz2ccMLAUw9jqzQ3klqX99k9dS1+5HIzttfXiPb943AA50GIEBz+/41mQW7
mxIHUB9HBKulQoujNrGEtC07Dib5+nWQszcdKIvbARjXaJRfZo836nTVNEwwoe6bWuY8ik91SMqH
1huyr4W/yvVouaxNFCHzCwA+S4j9ANU+buQ8HBa04oHrvgN/TrL1vIysOCzbehmGDpECUEJPXf8q
xw4MQEDrDg5e7xAx/XrdSi0Dv/MkqJ/4dERe/ezzkH2nERvYNh7n9DqFKlzxf35/SnjlZ1EqziIo
wL6KrptDAizppkshh3V5CrY1Muya1gjvVYnywxTK8tM0o6VwQxIZP7Ydld8vj2FxUia951R3VdhK
jfiMuc8ZuKnBtZ9V28JD86grPee6+4MY5k3ingajwnb76SBRqwXVXP1VgYNjugFFSjZt+ywmwVoh
3bZwprFHblTUdT6fOPQBir0fpvWGTJSTHUcj7lVel5gowqkGgpmQGQ++pMcz2hs+TUVb3NXzaqvE
x3tDTPwgzykI0cck/yyZpE+DSOJsU+du8ZChkP80Q3X8ugZP5GH+PMwYqWvB6Z6fVQdWDQm6eIks
yp0zR2u8HR9vCTFBhCrIcvSNAfWi8jYd9ywEKUXWBq5zM2fzrK/ck2X0d0aPh18BlePAO5EgCADW
YMGDGMPxM1epOFw2mI8vEkg2/zkEy+pRAADL4Vcqgc4fh3h83MZlAfWNlVl87IaJCSdkRehGklP3
LZuc1kW/UcmyQ65dGWz7hoHJTgUkSYE+Kfl12WJiQguFB05fRxPvoUQC/Dug2HP3JXVzLlYiLtuq
GfYvxjEF11vkPST+6BbDhtA48R4picdwxcPYDphh88PAhEjrYT6RMJf+jrcD/TRInrGdEP51lVRi
Ig0jSca0rEC4p2YSgDU8aaBDAJrTtNtfdbpMVs6oSOOU1Jo/RnlYgMUsAkx5O6KRdGUfLC7FRBrq
HsQzWdgmDw2I8NHTMeymMXJ3AjmZgxOsdb5+XBogJtiwHD23gP6KPtO2zcBy4Q/bJgh+LWRbLIJE
SiPDdjcF+hYNEf9eXjjbxAzLb6ZwiuusGs9Ds9CtJ3FXDjumCujKqIxNI+S7UmcN/mY5zSbhJq2H
sosUsj9yrPN/CMHdH/Xh2oPccpJNNGIuu4T4cz2eeqdQ25JW7V6rjDxnjl5ZLNsIRiTftK1TLbTh
J57PkImPQIYm2qJ97KPky+XtsK2QYe8kTYPGr/L6VcHc9U4UM/sqIVBRr6SVbCfMsHYBPHpCeklO
fq6hEeSFAxSMpR6dX1FPfYbYHuVCgUdQ3It0o8KKZ1+7WDbgtbtqgiYgkfpatw4g2Cc9w19voqQL
v0L9JFopSv7uWvs7g05M6GHTjlU/eolzItTLNfohCqL+89NA6VsIeongewlhJvCxz8EEE/Pq0AmP
KFI40S5o89RF8OY3dNgnSMP7zibs67RfmbkFTkT+gik6g8wJ7YczZJO9bRmDupPEwV6COK+JvV9S
QOstyn22rYn+XCTuWp+DxcRN6kUmQj+a1NSdIC6HPoooLiCL25N9E1GyGb01oKRtmMVo3sUQZSWc
ppkUytqy1s2J1n6R3XDOWrIfBBqFn2YHId7KPlvsxORdjGjtBAP3o7eOOe0mWOYU9slaiGoJJELv
z6kQT6aeR53wDeyzyQ0vUCbblBNNz2goTc+hktPXxnHZ22WTsHiV0PAqAG7McVwO5CRSlxx4AK84
5Bk/5M6wpnnxu4n7I7Mw/ApUuxK3hADJKXLydPqSsLTP3Y2nUaRTyJBPjbivw0oH3xiWURwy5D+y
O+KoRn9KigyCuRuVlI4A1iqfRwioQZq2hEoDUlnjTQS4jwsmyLYIwHGj28z70ngCxdHIraf0B3Vc
D3XuKIS22XhwJvdKUgVQ/f65TSpnDdh7qukMnSQw0pAMwnO7Wk4xW3lsW06ZCZp0gnhQJZiCf0Km
rAICGGS1Gd1IgA26tWY3y1EzQZNC9OMgVTiegV/9rAoWo384b/eLgIsbg1GpSlZr85ZzZhI3+s7M
E+qq8K0Ver4BhxIqs9AEjLt6BXhiKV8SEzApYrTyRuChOCvP/W8g2S20SqD4PYE3TcVFDnJZ/ylB
Mx/4/V9mvxkfgxhCSG3hryTNLS7IBE42KYs8J1LjA8UdoMQerKEtKBgi1Lf5a6KhzvY2U72Gs7GN
tpyadw5PO02pnLD1QbqNvB6iz23hJPE+y9tjM8TXCVMQk7hR4P3XdR7KDLzA00xmznzb635NrMZ2
JgzfMwwgoooq138joHbZT0W/TyCxCXXj7KqCH1h8/lwkksd09r0qeBvASJVso7np6s+AB/lk5dDZ
dsFwAm0FlmJ3nuGrl9tNhU2xSYuk2aQO6otFdKUuETFxlBLk41Exd/EpyePoZZr4KDcVqmQrWFPL
RpgoSmj34bOI+N+aRAV4uTg/Jx56e669YuV1bHFmJkkjpLk9sAaX2QmY5vzH1CNHpZxUX3chmxjK
LIIaHUA409l3KYMSwqC13gG4XKxhSmw/f1m4d9bm0xIpVlVEb6KGumU3Rfq2UZJ/uXwHW06RCZ8E
Kwj447tCPQyaB/WGhlC2z6asREN/CEUCr0Im7PJIlgjcREyCYDjIYy9yjgmgHduJTNPGr4I9lRhs
csFQzRyuNmNNt6EPdZ3Lg9oWzzDzWE9RnCPUfhtTaDS/tHUEvBwhEK68uTyA5RoLDDNHwkOMAxvF
W+wX4KCrh09hIvJN1SMtpiQ7ulKcL49kWz/D3qGpJ4tidJNjUwpgvoTYQ/LqU0LnYRt5qIjOaFQd
y/Zpxt29YjkW2zQBlQ0vIA/WCgzJA/IKht4UXByTPKIQv2b+lg0ywZToWpyzaeD5SbZt/QK5kvQF
uldiZQK2ry+79s52COinkdKh/ASKwMzbN30G8YauCwKxu7wpFvMxQZOFTNs8Gn3/jWVdsMujtt8V
DcjTVO08MT3SK+dh+AAmoN6reQYNHjGCD7RU7PH/wXNn2+Zl9d6tkq/BP1SlY/dA0Unf3UegBLz3
2wSWn7g6XFMbsu2F9+coMnQ9LmKhH2hIUuhdqGGC9ikwSv68ktGzbYZh7AtRw7BoUJwbjhRIM7Hv
GQM0qUzw3INKzenyltvmYVi8KnvRjFDWOHM0f97RuM1/xK1eI6Wx7YVh5dIfWQIxn+QEGh+/J1vp
EuCeNpC2KiL3LvXzeM24P8YqQsvlz/3gnEJeFVjfE3ZfHXgcP+noqAgq879dMoE4wrbvxMtVq2Yi
I1UclZAI1sWJ5hIa5tBLxgXpgbqlWtl8y8KZUEiWTmPiMj08YCYeXG98yxkE6tGNcWUSz8RBCoAc
0E/PixMUudlN6ff02GbiyovEREDSItaQAabiJKQGbBjbIflwGhjIABSNv6CD4njdThjWjvYRP4pI
p0++u+TyUjTEhQQELZe/bjtVppXnepQjdyrg+uMn1me4E0f3psnVj2jCJSWhlwdJ5JU9t5iiZxh8
AuWbGrp8+nXoicw3EBngwQNUZ+Jw5V1lm41h65EvW68rku4kM5dt/BGRCnQ/N5Onq70Mc3VY6BQg
NlyvTMiWKjO5GRs/a6Ai36qHrEWWbPLR7aF1om4zCplpdPzvIRue7KE9UOxp0EHmtF8VnrCNbYIg
szbNGIBO2Ym50XFhQEscmYODFqTGrMzbrfbn57EECAVNbhDCaup+5XazrLKJjSx165fJFKUnn7JH
0abulhXRiyRIa2WuHDbjlABUimDn8hG1TtSIClTVoVGE+upZ5BMB4K+ABOINhKNr8dYARt0/lJAn
9Pd1QCGBREvC1HBDtWjBZJSGpFnTQ7D+juUee3fvAjnZ5dQZFY5sNt2A+T7fCer+lzh6P4Xh0fcB
K5tUDpSgDxhZWKzJTFpiVhNiSdFyF5N5Sk9yaGOoCryUEOQA9Vb3v6syccrd5ZW2XMgmNWQTxl3k
CxTxO6C2jylrm5upQLiP67P6OfK02V8ex+L7qeF0kklLKDG0/VsToJmwhEzngQ/BY19Buu3yCBZP
Y3JEJl0edTNv6mfQNJNi1w1R8rVjpfPjus8bfobVOSsYyZsHwSVEx/bMoSAsgAocKqqHy0PYjMwI
LHygKUft6OQo69rfcCRtFIfGBwRMm50j9XYW8ti75RoFimVLTExltqhbg9CyfSBBio5v4jmVdxfF
U9B9bXUEAbHLs7I8ikwYY8Nb4qKLvDwxr71LBCCvsv8XIcaDzge++e09XKL37RLWXB7RcqZNYGOm
oqqM5rZ6piXACOROoAdDgCII3dBo+W5EmYUPLQ8GsdZuZpui4SUSZKf7CS+x14R5Xyk4Fr9FtYeU
lZbZBnZ0D8KRz2MQIA9cjdfGOibgkcTc5wxwulOjq9a/IXWhoM4GSfR/Lq+ixQWZ3I6+D1o+t2nE
K5SC6q1ykVl3yHibBIgNO3IfVKtCVRbLNVkep2mEUHSVFSf0PxQvCc3ZCQzRPy9Pw/ZxIwDJ2gqa
3YzmzwLNhwjUGk7Dw0zB5ru7PIDNjAzHoEpw0uIZWZwSJ0lBYtGURf4sW6R7AQqOOWHXqfSS33fU
u7tIqChUxMUy6TyMxDbDiSObKSzah8Bx13q8bHnyv0CPjHYAxnXyYRjqHgwWIAfMAIbeZmT4BMhN
hXfOohtfEhQi/S6/kd1LJ9snp18DGlg2zIRDOpNDod7Rht89cK9u5kykNzWqhCu+wbJbJhxSBW2E
XqWqfOX+iK6vZvZ2ummDJ9fn8u3ygbB4A5NZkVWBQrpBOEcWT1i3pPuh8nFXIqSmvL0b2tAFDLNE
AmpVlNq2ZMtk352MMo/SKaCARLIk9dUdxCIhUymmchi+XJ6SbdWWgd8NQCG5GUgxJMcS7Lg+UpD1
fALfL8ItdIOuuW3buhkhgp6l1/ugtTjyEQREIJ86TqkC1EQhHBmC+T+f8mfa8Z/F7P+6blqGb4hd
1mZjzcWPxu2G/ewxoHMURSgfDs5K4GyblOEdOEEv/Uh95wiWfolmg+gA2BoEAsRy91F21DW5cTtx
7pdX5OVZWU3YjCMW4KrvttPPMmn4cwb+1m1JUnnDHSDVyxpyAaDcQVtDPSQ3zlDSLVSe2k2i4m8h
MNorbvHDM8nQ0vLnkUlEQzywME5vpAvka7LIiVI/rG4uz/HDA4mvLyHUuwPJVVznmpXpD7QT6AMS
7tXeF1m3qSgM+rohjCdIAOnaKo+H9Ackdx4zt09uuhB6kGpM6pWzYZuEETZMrBoIJD+rY5TJ5obo
crov0dG46bq+2l+exIchJdZpGfrdOinuhT3IfcOj7JFtWWTcFgQ4mpnwQpYgWVKBD/GltVeLbc+X
v78bbQiUR5yUpj8UOnj3pGjqTzkFbdzludi+bviHAc37Ljr02qOfdOhlI3nhKjx00+SqxAgWy3AH
uknqGNnt8Kg89jjMyVNEc7S2LusUzcHdGJDn/4eZ2nbf8AwsnGXhN0N9JC7Q8uVyhTP0emwctqpO
aFsxwxFAK0z00+h0R9kU8k4jMUY2QZVM/13eEMsMTOTklFYOxKm5OgqFRDRy7P0TlcELJOr7lRjU
cnxN6GQCaCafKxId6TjCX+rwhRH1o4Qu7HYCWOP3i2hc0j2XJ2RZLxNJCXRmB6iQnN86h0TigRT9
iIoRl1OYrsQGtiUzTJ6WSCF2SV3+LzZA5L4r02Hadw17uW4KpsGH4OjigQRRegrFXAkQ8N3sDmR/
+eu2n78s3HsDh0BUCW6b8liyosxuSqeGgWh44uoceAV4xS8PY9sHw9JxFVYh86rpOIXe1ySFtBp6
oa4qOLE4Mqw8Is2Yc6amI0jdf2oG3XbAMdZcyLKPf2GZ8HHDqKPZYaJ1pukIidXmnoRAYYLqnx0n
ruXW06tPXNsKmZathk4HIh6PypULtfsYe/8JVV2lS8FA4fDnPkdCQFZ96MWP0R/fckHbXT2uqgx9
+LDEx427G0q5KcsQ6x0V+FahzCcga49+lUcuI7KtcE+1UdKvZGstB9bENSaxaIax9ruj9qDO6c8U
WBtvFPcOJ8Pr5cNqG8IwadHhLAWqHTBEBcp7MJjIciMGV4+f64V8d8WwbcMsf39neskc1LyMM1AF
ONgJSG9TvumoQBMBdaofl6diOVUmcjGpE7Q1otXtSONePsphVG9dE13FLYR9N6warU+tdJHHOsoZ
9HtNxI5jBtO+/NMthmcCFRuZ5yDjKvpjQ5bCIkX/XLncpmkKArN85msQCds2GAa+PFJ8KiJ9bJLg
1zAhm+P33T9I7qxhqmwTMSw7BXgUnCQT/zEWMAdAItQ2rL0zyWn2IL1wBZlk2WkTPViCqSoDRLU5
lnN/S1z0zgfQTbq8FbZvG/bt1607RE6Pb4MAHNlxlD/QsLOW5rWEBCZSUMwpFB40Lf9dfjmkpO7z
kt44wn/8PdAc9f80FVnrwrVNxbDtZHALdyhFg5ATqkYQxuToQii+XbdOhkWzEkRkITQLHhrXGW7I
PASf4zZeeyHZfvry93f+ggI3rtu4bI5gVp45qq2jC5YJWVwFqmLxX9i/sU5braP6ewRf+sBbZz57
3Wpr2YfPZnzduKQJHEOeVkP9XXZiaN1N3HTMbfexO041O2hahd1DRPqpOyRQfgwGZMsT8IdtvCjs
kpX9sf0Gw9S9IRHM0634t+YuUDwjuEkVeylH/TkfQEEC8SaQfBHIjI7NlVZp2L7OSwmCkEj8C0CZ
t2lAPnDAg2otUWk5ESZKUOggT6FTHz7TtHf8LbJ6wbjxwTJwe/k8W+51EyYop1KS1KnDZ7CRQwuI
F+ffoRvyN8m+nLvP19b5WWziBUHK0nfdwOYHUse3TQh8VVytkl/a1skwesYCB8+AmoG61UvEk3Zd
HaCoSzx2XXgbmIYPAaAsy3VxlIp3+wToxx/wmPXaK8Zyg/yFF8wIKCO7Wf+Ljtlm00CsYiuWCzD3
I7rpPbCtX95v2zoZ9zlJQX1XTn32rBUR6ZPUDErOY9Jn+f7yALaJGE5gmNmgi3YWR2Ce0F643FLa
A0XSFKLK7YXk7vIwtnkYdi59Jx0dVRR41LA5fOJI8OgDLYviKh0cnFbDrEvFmRR9lj0n3IXhQcgs
JrvZJVO5slCWGZggwFJpnyQRKY4Zl+wOKrj8S5Dm4RpMelmIDx41fwEAUepxvQ7ZV6iyZ+432Rel
/pVBF0/dpkEBcpxh1mFyO3v+4Dxlde58HyWM5lCCpPYrH3r0IUIMu+lr5Ntd4u2GjLvz/YSWG/xb
MD/bT32HxqYZyVJnCyZFqZ/Qx1DUN0laZvWW0smLt73DiuoJIoO+n29qEan0mSKDGh2IL3v3qQzC
nP3je7/rLlFcxfhfyAw08TOAcy1ewSKq61vQ11Xi0Kg8USeYwxDt6Oz64pfEEuJyV3FTBnj99zz5
4eSlG4kVk7ccZVOT2i+6KJ5lLI60TN2Xpl3gobV48UclX4ewf718kj+GK7DYxDq2kV+EuZs5/3Z1
4e6JosmuHbvPQYNGpBQP6i3glmo7OlO8jeNqR9E+tzLBxXd9dEaWv78LN4apB088xwRlBS7q37YK
dqMenTur2RnbGi6n/90QZRp1IKUM0x88YGe3K6Lt/5H2Zb1x41yUv0gARW3Uq2qzy47lJHac5IVw
Oh2K2jdKon79HPnDAA7bKg1qXgK0GxCLy+Vy71kgt8oPJK3Co6zZVoVorRljWwu7tHTLEWMYWG2K
HD1QPTbMAXzpw0xeFFuFgbVmjM3Nn1Q7JLSa7tpBpbswqe6DzEVJbRKHwnU3XkUrR7JpXZ0zpJih
zcb/mUN+E1pWE/Wjs8vb/gGsLlzLw3IDhbU2/cYWNwK5rV1k62KKiGMH6EHUWcwaOWaf66aE0crG
MlvZ6UxEZNcnYoQu5AiaM5t2NRfTXhHycjl81j5uPFwmu4PipCWzX7OunGJHh7R4gL4++33d55dJ
erd+3Xpyi4BT+awhGV2fWThS+6BqK73u3WWCH90EtrF139BXSNbwSJTc3/dpsnWrWBscI8ClVTmT
z6QXa8glFJArsFD9q7sW2+x1w7M0/G54EuZ22skb+zWtNSGPJB2d+3lGbuX5uu8bce31gE/RfHZe
7a7ice33qrjvHVWUG9fflYA2kY5C57BT57x4zaowXKjp5a6sIFSHFNS5wea/EdIrkWY6UHOCfBMk
0Lw4g7HITmLFRlUvGth+kI173VpHjFgWweRCTK8sX4M29w+Tu7wefRzAaW3/zGoId181HyaWUUgC
/m2feDGpfdC6CXDtfZSSxNuYj5WBMiGLbKbJ2AWyfBXc/9JD6OoI8/RjrTp7Y5zWGjDiWWm77Cs7
d2NX+19GEsBetXfTgx3UauM9uGw8HxyqppJjEoZatKwrX8skHb+kJPsNEQY9QNbML0+i1e6hC1q9
F1Uxbdz1lt/+UYtLX98FYTHhFgmHn+IXa/0vkEj+ox08rrKMfZKoHiHVH1xl+uGHJvCwKGZLT2lP
45Gh/DUmAAdngePvnHp6vrzA1vpiBHyrpUoB1St+wW0e5lslyu5TI7OoZMjldBBiiJwJDkOXG1vZ
Hk30IZ1kKUcn8M6dBUgd2KuBtnazC2+xK8PFeKWMUyhaNanklx2WXyYfTucBnDKu/PVGyFPbskfV
lOIXKCZWNM2pE1u1kBuXg5WxMYGG0McrWgIkIwAAdTccihTc7Oe05+VwXaibEENRaNkkgbJevZxS
HKnIKtvQ+MZlZwuQvBLrJqQQ8rwVQGQ0iCuCHNSeYDoceJMIC4SuMumm/VWryJRKVHkxlAlkLWOA
CcviDFx+ayParTm77q1rggb9ydHBNCgd+/34QNOlfBC04/Hyr18bJOME76aBDLQv6P+OpkINN7JX
JUAZtgby7ro2jKDucKORda3dGA9esa9y/qMh9ovHx3RjV19brPTvHVB4KfKmbUZiv8hVe4NXK9R6
3CKBtPR1PTACObMF5DzT1o2zEShfGB2NUYNq1G4uNzN9b+vlg23chApKYnu1C/mauCqLQMTdlE/j
NxV45fg4MWcCsE9DcBhl3K5j9SeYQxbly1gnvsd2voCb+053zA6+hx2EGX4RvFWmcj8AJixfCkbn
mUQ26zTdclNeGXITcign38Knl4OUgKxeURDQBtm6h8vjvfb15XB9d6SFLbhTfCDFq+2q+zfoAEpn
/cZkrn3cuAMUlEw5Eng6JtRGMqMYOrmD4cxw5a3bxBISuWjsZbYbL7RVAMHpJw9FiI3i6NqPX+L4
3chYuoNnp26L10TKYlfrmjhRyHty5Uo35RTHwnKQoQlJLPQU0ntXKpofUZpbyr611aliYxJWEvXE
2BMkVEvTbiroGTAUUIxI94kF3n2GLHdUVOVdNXn3Af7QdlsvuZWNzhRYZHPoiE7rMebtgPRAQE6F
bK1bWym9sZWuTY2xSVQjG7ysJmPsOoQc/dmz9/A0ebocEWs/3zjtm176zB0b3LzHChA0IHodu1NR
V3YwZndI1WzaLy1f/O8+xEwQYJkS7C1a63/gs5YBzWvDsjuRUSF5moZ3iR/K7MvogBVY71srC1Ws
K8hjwm1+bnz7Ee7txTDuQ0VTejO3c8efVNKRIfwUiErp6eDWrqxPoWSB/XlIHcv92uIMojEEI3gT
RnKuNYNFAdKvsbacZrb2KsObYIxqLylzHUHLNf1VljBWF307xYUPueUj9HUIiWbb1/ILBGeC4ucE
rXwIFuPt2C0ewyqswpPnDDr4OjREdJ/quXRIuvPCtKg/W6wv7AfJZZMf4TBLmz8stFX6yhxalAfO
Pa/7PcLnKAeDJJ1l+EN4sKaBdwz3S9c5hVnh+uEtyZyG9hvPiI/jg5lgyQoqF3MtkvmfHJCOXRKE
TwUICW1P7FMAkHVkl+lvAZxy5PfNlqrPx08XZqpPdgnzfYd5MxJClLi3GWVte+vWg/+zmfrZG/Ze
4Fdhe2C+TUqkpnzkgi+v7o9Dh5mqlGNXF8JvhH+WUNP6NI5wzKKjd5VELPSojD0TCedkJAX6VeUe
uy2GZH5w+84BOHBRH77cg48BvGhk6dq7jVnXnQ6oJ+mZpPKGVih+vAGH+fDZ9b3bDlB74bObzBme
tW/vFoJjLqC/frl1+iaM8FHUGvtptSATQXKyfkoyM35ONNLVT8HEEys/MNcavVPTdXl19IvRb+44
/LfdKPeykslomLh+9MrGbe/DrIUSszVwGG2Bpaf13hdF3+3GCWbpz7QLZn0WrQjbR1+VgbwrSIhu
P48ppGPTk4YRVbav+o7Nz1IX6XQqejD5oUchp+yfUEy0PLdJV2Jo4FSFVxYHpdQ6EhWIQURIvmC5
8dFJ2S5TFL9jnkpvdA4p3HCKPwSMmVQuJOopvKFTEJafeQbC7ZcRelfjp8wf8IyAXNuof8G4D8SH
uUex4pllqp2/N6gY6E8s7+ry305S7Do70bPR86K8TUoIC6RJXVqxbqGH+zWhnud+cRpfgC7Rpxm0
sAEocHdt2dOvxWBB4m7WfSZ2Pimo/ZSMk5TfEivr7PtwhHDkcw3DQhBMoRVEdxz6Vfzk+XqGfTHk
OHp26+Pf5gTxFMff1+BusUPZApd/8oQF1HeIK0+7K1Wu0oeAUHjaKJQCwEXobOtWdJbO/vVrOteR
X/FOxbStQ+e+omRgR5pXTnMqpesJSAh2CYRHMoe69s1Eq9CK0BOv+4Waq1tn0YT0UHcYsLex27QB
1eqTGAJoipfzgu2Cim7PT6qrsurPXAcDkwc3HYf2lNsoF7RlGGb3CnjLKhIdbtxk1wcdCAcQ6i9K
/qtsNPHgDzjOqI9C7itlRyeHHkrUF4y73aHmk1vN0VjC6OgpcD3H++yNAJszIMlSPTwOiRcgT+am
kmEc/Vny8p9mKPAq4VXgygiatWHwrwZGX3wevdRzzlqE6S+sIwXAtxIBML9c+nN/xOocnO5HlajS
fUmTIp1P0JUJxp3mXQ8+eF2F9YTDtKIuGDGhzfcOMID5HjBonh3gTEDJiY3A691KOLguGYgQdU3k
Jfr2fgbH1LajPM/7LNuVdmI151ZTHk9wCx92PBFDc059iP8fOTRj+a4lmf7qeHpg3x1QjPq9Pwlm
HROge/0bJDURc0VlzdULhLJpsy8tUYg9E/AdOpQONJtuxq7Mu6PvVG1VQTWsdg+ig7rPsXEs4e8y
P6jT2zGvOhj09U4/77s0LNVdLYHuOflV7dKDZ2vW3OWtrJ98EYITVNoi+6fDYT1+RuIQcj7w84Z4
4H0FlzT/PIksUOeAQUxuijxCsIQVnQF3CYrarz9VqLyJEUpsDU3knk6W10DPdG4A/UTWgH7h2qnG
z4HtOzBYc8tQIU8BjdZO7ZLEJc+sBSLSisCeHPgEfsoQWhiSmvKjXVr+a86HIf8UeJTXz5lXe+E+
bVSoHqoi7/OvkBXHiV64oCvEeT1U9AH3+jn82pCpTE8pag7tT+jq1dkQDbDtGv/A8i1Pnopq1PMZ
NVHbA4CR5d7Ja4SwDgIDTPdJnjjpKa+08PcwBqxQtnJczzsgpHx5JjyFgFrnOYKdBCqP/CazS7+8
9WbIiOzcBkj3P2FW99YZhMEAqP1aWkEStXk9JueZg6v5qAI37W/KKi1reUQuOGl/+FYHNQiLDWBC
5C1lzzx3hu9z0QZcRpDS7Ph+0KXq9rZNkuk7vgbFy8jtJRJ8R5Rp8Qrbh3zOt1Kwa0cx/fscGwMO
j2KRtHExjyhFgnCaVWB/Jtmfy0fV2veNW3IDpEZZ9MR6ypRu+7sit7F26dQE/KrMFQuNm7Kw/bQb
IaYbg7SsUTwrYKd0tlA9Dg+Xe/CxJigqEMud7d1RD3hqHuAmUdwRcN4iunB1hBQvkmDVhNU9LGpv
QDIvImyrKqrG4Ld01E0C9qzlsauyZ8wE2bs8Iw0O+il2bSQkkMWxIhj8il2vpuuSKswE1jeKys7y
kzlWUoTP2NdZvsfpY29lXz8uWTBTnBiHfpi3Kh1if0JiFMqRUAjO2bgviGpup2z4enm2Vi7SzLj8
EfAsU1fI4o7ZeR+54fTMIH/cdMnv5T4GPi4ynOqhpJsw749faswUJa6ECv0Umc0FbMYgsI49g/bg
C4BXtcXTWhs647In6VzSCe7X8TwDbxoU3l72uTqmjtqHxNrK9n+ci0eh7e9lDl8WMGGTanpyS1hL
RlDw90EYIew0Zq34LPLg9wQ5hcuztLIrmBh8l8GeMGkyFbOhrxo/8j2XLsHLiLOlC7G2EIx9AYLq
zHHGlpwJkfFC1Icb5p2bLQClpDovthq9Auy13STFriwEE5Bf9XM4dIoMcdPy9ACJFhfEchCx02mL
u7WCHWH/heVn8Ofrg/zOL/DgUGnNDxpyqCB6NEeRePfUU3rfaFDa84Q95rjA7i7P18pgmhj9zCks
nYf+8IDrW1gcHYgjNiziVlm7N11VuSh14rE/4w0p3PB24lA5j2oXKvps4wesLBhThHj08sriEMu+
g3vimJ24o3ly6yQBlLov93B1bI2NAy7aMFkOJvvsdoASyvFBBexR2XQ3Mu/+7T2nJj+aIOgCz/ut
AuvauC7dfX+02O4wWxXJ7wQWKcDw6a7yoNdCQ6wbv/Ce3Jl9SkM0B9G435c7uhLmJsRf1mGqer2M
ZGDjDTfYeBMXOFG8yE89+6cDFwrYUg5Q6dgY2bWpM/aVSnDLbgSzUSrJiNyJhMB51y7h/rTxGl5r
wLhiyMAacmQo1JNCFtmC2lrtI+1k0y3X27XvGztJRiuB3LSeEdj4zbyFcD9ecFtg+ZUlYML8G991
+4z7OgbwJAlY1FBk16HRGvhhEoHe5k630KdIQy8ikFv1vsuyzge40iqWbaGCV3YuU0SYpbmG0kYw
xGM3E8gl1dBebsthZ4e02l9edWtNGEn4kThADrJ5RJ4Zbi14jqdA1SB54M3t8DsIoUC1cd9cWd6m
hnDBbNtVdqFiPjH2TKw+v2cFUOd9MlU75CjyOzsYho2751pjxp5B52GYRGEXd6qGGKeaxwfI7d41
TQFVfF0+DtWWMvHa8C1L890+IZrcKUmNs4WlNeB7kHnm46JbBaDJxg1zbf/7D1kAbpE2eOfk7C4v
ZQGSxiJe5fskRn7hRgzJTTO2cj9n4SeblxvCMyuhZXIIXF4gcyWmJuYAaGhgoK3M2SUaDpUbDazk
OE39YMBuraRidnb3RmQj0ORfZkjjPYU6EwpmiX9fO5U6Xl7la90xdoqingfiDlCpR7XMF7usyqAo
7g1t8OPy91cugiY9YGz8dAga2cfgIMx4o4eKBwCMU+UhsQDvbC6HY8lg8brFR1hbFSZhAIIm1iDL
Mrur+na44dL9V4XBI9irp2wu06ha8Iq4HsL4QUzP7bRVvVkZyP+QB4hVJ2GgUL1xxUxl5EOrwKv2
c4uH87+Xx3KtiWWM34VUkXkFI67CXDV9dxIBnIqmlPDTdV83dgYXFBfkB0os7BzCLGJAJsoTm75R
a799+fu73y5rZLibSfjxSHTyBP1w9SNI8Ny57rc7f38dEGigDvoBX2cNiUCAag9zAtHk675uXAdE
WWAJC5HfFSGURiNqWbS+QwKLiCuH3rgOjKqbaxdyUndSIakbgUyMhZt5Wu4vd2BlLzapAhnJgsy3
uyGGKjJ7EolsmjuNyDxYnRv6GzvJysli0gXULHKZT27ynOE2mjXuHbFxC1xYFVA4i2d5JayImcQB
xToLnNgBGyQn1l3mOfWnUedkY6zWurH8/d1CJVANhln8nDwXPnsUgXvX1F4QQRcrhmDmj74Cnv+q
STFR9TBp8/w2DFEghKrigXrjvKumNonKECJf1zVhhLSv2sZOG2+KaVffS7/51eXlI5aCf9092TWD
egTuG5zuIXbpGDQwzpuIuHUoEt4bHVg5PVwjrgm8eYRQtIffYG0ds5B/41Ovj6NeRFm2+7ESH64R
4HIemgHVUxVLCt1SPXe/KHLYjyE8Ub5cNxNGhC9VEdT43PTObeUIdqnOxS+vmpz5Rz1bTnp7uZW1
s881TvPK0ZDXoi0WL/LWO5o0POosmE4yYX0bLWgBFbivfBpp8HuRZwnT7tflhpcJ/6C2ZwLomyTF
W7Sr5R2UR5oGkhoe6uABCjtbD6aVS5GpIsw4KidEcfFcuCBnZNbwfcRNddFvamz6bzMmBaySr3KY
BbPH2AK4sGQfZFn5lHnuHcNcHYIQ7kGXh2plrZl4ekW4kKkekVQU9bcOtb2IkvRLyTeFmtbmYmn4
3QZWcdTV7MIVz0rBvDrLR2cP/v0Wqmrt5xshr1pRh3bXDDHsTfqo4Xhu6RyCbag0eRsX4LUOGEHv
4soLtVlvfu5UEIIrI4j3oIeJPV+egLXPG8HuD11gl+XUx6xi9QsRZC4iFG6VG133fSPUAYRLlRgG
8Sz9fLrTsB8Da4KFG4+elR3R1Al2O2cYyjxVQCpCVOwbnUY4ptsUqqQUlDh2xP+CNMHlnqy09R8s
fag7J3X0/MyQ8NnTNK0iakMmAogrtu+dK0kgzMTUK6sPMOnuiNsb+VNlELFzgFbZOKNWFiw1gpkB
8lD4BRvjqUqmG2sYnEjiMfUSujjWL4/TWhPL+L2LuDHBHjFZcn5u/Fkj0e3SOxxTX21Yg52ua2Fp
+V0LXQ6vx9z3pif4GgAymkEtWN8Ubh386DlN6EZuYA0hYqLnBeqqpKuVftZgPIqdAiBNH/ypUzzK
NFxyjgUKotmptiY5ndy2mMm5mqAMtHetuhpvAINAOd3jwk8Ol/u9Equmvi8c6RIbZX0V4xImdjJH
YdcCi2Rj3lYOFRNdz8MEj2oUqJ+oUzVHJrxzRpACH/n8Z6zBc4IIZdJIZ6O1tVVi7AudB5ZrWVjo
i56Dm6Yn4Mkr3rPnelIAsFwesLUuGRcArqbB8Rx0STZI72R5/Sjl57cbbJel5U5nqPeBRBTsLze3
0icTg8/buuRAWbQxjKbKg9RQ0MqU1d064O5uLP2VTchE4fPCqeAP04u7LIBfE+xHf5IWLcCZ2I7S
GtKDl3uystJMKL7vWAqqRCjvQN2XRF0H5EG9HG7Xfd3YITrYj6ESn0xnbNoeHOWy/NGDsOvPy19f
GyJjd9BB2QwNw/W1g6vPCa7cYUQT3sNCYqKfIWS3RTdeG6Pl7+92Id1MDYQdqyHOhrSN4MZN9oOz
OQNrvTCOfShz+spmxDoTv4STPOhVDBzrk9AwAf9/KH6uRMjb3veuE43FdcWaYTqPA+rSi26hG7Ib
hs10t2zaAFL+sjL9enlm1uLDiHm/pCoJPY3TuoNmF55L5OAWS+qpnre4q8s59sHV++0p8K4/FZQR
B8dOVDyGabCH3c3vsAqgmJBLZ4ccVBaFBDzjy91ZmSITUq91r3s3Rx4hc+Win1JAySaBUP4A05hd
CyZAXcKvOXP8x8vtrSw4U7RXK2VB4wB286AnOidVq/ylh4rqxs6y9vVlRN+NnBSpNUCICtniJX3c
wZ4EgJj5z+WfvjZUy9/ffbybWxs4dY6US1i2O170HrwAsZ8sl/0AMPXD5WZWFhgxQp/Dnq2YdWsD
CzNYt03h71kFXffRRuHvcgtrHTGCXtjMornmNnAcEG3WGZl3by9JVk7eXTg1W+XStcuHibeHv4WG
/k6pz9r3fkoMFhjyUGGFS4EEZIW35NSQnt7Q0kGa2nLvLSCzrmYiMxN932RlnpWaElRh8i9FJZtj
K+x8Y5pWKmbE2AdQo2rTmdmApjbVCR4XbD8G1Ul2ThDpUECI2OY/kL88br/I11IBxLgJ6KDhaJJh
OIV9evNkce1Y9t1tFnr3fod6zyLG76rhM8BbW2zrjxdLYCLzFbidQw1Ay1mnqM4WA9LH4BxYd31Q
KMDzpL+R6Ph42Qcm9lwHowtpCEJiVQVBBB+APV3GEqzS/TWrHtW8v8M38yd/tCs0wGmpkMREci6D
XeExEOU/My+64+VmPt68AxNVzkIcOULM/3cL6uGCIl33ieS4qwVWcmNNjrVRiPl4twtMiHk20JI6
rSIxksvOve/r5Evd4apzuSN0WVb/PYYCE1w+QtYfukZt8ARArj1Xe9VnQ71PAbSAGUNeNj8buHSp
Gzgli+q7anu3+cI9AiewfalVTvJbh/Shzw4gkznWV1jnEveB+ZoWEOGCCAj5M+ARV4JmmzK/bXdh
R8VAIzjXVAkBgs6B+flVN8EgNO4hABY6ae43oOrN5SSiDCBhiVrsuCWevDYR9O+lRTiQUVNZ07io
vVYf3XHoxFPOqkpslCvWgsPYbFTpJKnNOUgSdv5FLPy/MR0+T/2mlNVaA8bWImqfzE7a8jNABuQI
1DOs1nwlooD1W4TMlUEyAYx45jJkSskcdz0FPYCN1o/SY8lW7n3t88vl8N3p3IQWl8ouvXjk0FyD
3wX7Y48TvbkcDB/v9oGJS4Sj+eIglHlxl3l3CyYHx4kTFS2wy8BlW1BWeHKwonsFWMblFldmxEQq
ZlM4/Y/QV3jADNBZfVUkSB5Dq/U3FtUK+TMwUYqcWQ2w7sD8VLiWFSc/pTCVzyzgZPeM8iR7IHUq
zzVg43oH67WS3aRAVVsPwOP5P91eWPVTZeki+97wsVHfujIsx+8StY/mk1OMs3PdMzswwY16hlTY
2Lv8wSHQN3iZW+2Dol9ZQMr/U8+0Z1uanWtryNgnIDNA8qQm/AxDFv2PBAEpi8Z5SDdolGtTamwT
cNv1BAGjN6aOrL+Mdf1YQDXmmCU631imax0w9gkJx3Lcq6G9Qqxh+tUkoUWjpEBi9Lo1aewSfAYd
o8qdOtYsE3ekRUZPNrW8D2ZoWlzVhIlf9Mdgbl0owP7vGtCo6g5uJu7N/0cLxkbBpkHWbUUbyIno
Z47c5DGT2jnVAJk8XdcH46Yh2VBbVNh17HOELjjFnzOYohzADtyiXq2sJBOImNF+MSknVYxkMT0U
PfYEFw/tHfT8nI3M4cq9L1iafrefVnNbuDnUWGMxhPWu0vhwIX0vcm3/a1KR7PnyWK2s2GD5+7tm
COMCIKLOjjnX4papCSdzDoOGjalY64UR0WBS+MBFaxq7QcsOLEj1zhWKHANWkn25+CVe7sbKrc9U
FZaDbfkBDONBw50zMNfwYYWCHXC3xfw69LW+7YfNw2ht9o0ob9yhGGsnxOyXc35LbOXcSobDeoBQ
xsblb21ajEjPMoeojOdtPIJH4oAhYwWoFARdtzHtS7B9cLc08YbakrzVeQ4FiBLuOkWmgh/gZ/30
e88/hk31bUpH/5xY4LJdnp+V/pjgQs2F50hbY+eatbyHpBPeMgGqKy/Xfd6I+EIruPVoXseVL2M8
e2GLh4rz5W+vLGETSyizvuN6wEtPZHl2JBlJAScZ3C94WLNDUGSbaYGVZeUvf38XiuOUhqLshB03
bMirPXiGeXDoWmkzmPwt8hzX9WeZonfNuKGV4yolaayJAtwXalRNABHurifu0Rtmb8MZcm3Gjch3
SZhPgMLbccUL9WcUkwMGJZFk46RdGyzjLO+8AUlMB5IFOsUTRoWF/9oHmPc687uN68LKnmKiBl0V
kGqssXcxDxfMFulFuQTE8iIOlv+qM+TmL8/JWm+McOfBCKUw8DuwdvGqZ0sa2MPEzDMXG+O1Mh0m
aNB1y7YmKHK9aWCxRPHY0fjn8s9f+7hxpLtFkaqpgESUkE6rDyQpxO80bJJiY3jWvm+Etwu34Lxp
MdkQ4hs+w0OB/oAk41YmaWXwvSXw3wfEzJ2utAonlpARP/HBls63lKZhsLdqRw6n68bIiG7oRFOt
vTA8y4Skv7K81aCRsqbdqPCvLFZvGbp3nSBjj/WTeHgClzjHG9uGGI6uRHDk45zSPVRh85t0sLr2
eF13jPAuynJufdx2gEUuyXcu2snfedC+36pRrU25Ed8QmnOLxqG4lyR98UDGdkqPSZW5W7ielV39
jVL/brxoA2O8nNbO/8oIIEc/MTaNz8sjcgZX/LpLnIkSrHo+giudODE4OcAQZG050TOMGe1/Q6Hp
jZel+fh01YSYWMFRs0U+ok9foCcJgbvFbpgHyVaZYiVGTIAgtTQUhasKu7l0u9fOosW/OnfVIcmz
9nC5Aysr+D/Ku1aDdCDvSsgAW359BxUBRx14AI7PvxK0ohJMI5k4dD91kOLfSkquLDMTMcicYYYq
LbHjrKqrY1HTtIs8i7E/l/u0NmxG0NPWH0UzQqTtLecJN4rqbhDyBpTr5ro4NPGCvOx1lQlbvnCW
BABooyLu7FSSWs3G3rvWBSPQ1VD2vGADTsEeGpljZokb2lt11DdNunE2rcSiiRUcyxxM5tzG6Ycy
xTjCrT2s9K0b8B81NPSu239Nhd0OIP9kIOMcM1QQwZxwLAeFvKrU7f7yXK+tX+MMp4oGJRSg5Mvb
jWRMO+d+uVK7BYqttodiFUTutignK5NiggOryu9zi4CM9KZmpSE49JbfVrl7Vf07MMGB0J1ImhK0
/5g57fCW/dL2SI81qmEQvOMbV9GV6DNRgUWSzWmSWVhbgdK3PPFnHuWVCLegG2vfXxbcu00eNnFc
VNmiARMm4YPUlfoKAy+2MeFrXzeCu7JsxluVpS865OMpk6AvHSEhAT2Jywtq7fvL39//+ipJcmgw
YG+iaameVQ3LjG6X+71Q369rwYhtGsqhCnBzeBHI6Z2bYobxcZ2R6p/Ln1+Ja1NoF2IxeUCTcI4d
KBIf5mZ6HUkPJwu8mk8emL9XriLjOd6lqB61bW7Humi0f6xcf2g/wSgAcKvL/VibCCOyu9KGwrxV
9y+QjmN3vk/bz6l7JeAnMCGBEk7QSPV73UtXFNM310U2gU6Vt8v7euMWsrJbmGBA2RR26OLaCYdR
6E2rjj2O8F8/BYG/xe5ca2HZE98tVTrkrqCqYeeq7upD05Q/IJ/fHhy2tVLXGjAiGVJCjGUBb194
btl7XtGdmOC+iGLYdccDNYJ5TFrOGavVCyoI8JOo5BAq6A6R8PHyGlrrgBHMWskgHRzSvihq0xsk
De5ZWeX3EGP/93IDy1vrg4yOiesbWdqMdOjQAJJFt25FveRhHHIveYJ5AlRsCk+T4JlNmVWekpZs
JZLsJco+ate4qENramjz0sleqTuXcPnxAf+Lm0RmQ3ciId6DDbjvowXvz7pN/c459oGt3FfmFuME
QHtHCLvzYEDRb1H+10ba2A5oPU6w4rHVCzRx/DGCsnf+BYJA/Gc9N9dR/IK3ku279c4gvgy7I5vE
cKxvQNCVfqp2JbXt18uTubLjmCDAccrbBspMw4s7V90j9NcmuJryRncbyZmVu4qJANRDYSdtQ+RP
iADJ5Fzlg679M5TRvK6LElp09N7mHnX1kUPlC6J/13XL2CbUkPTUla566WCAAVIZh3aocPx+Cye+
MvVvhbZ30+L7JX40JIzjDFnfbCy7o8XJHyxOcbyuA0vD7xqQtgUvsNBtXkWh8i99a5XPcLPaAoev
/Xxjj5BhDWmzcOpffJdJdtR2AD0qv7TIt7rbNNFZm3rjzHeVhspTy4uXZsGXDsg4HhUU8DWS/seq
BUdaVnDAvDxcax0y9oaOh9A4zMLgTJwk2zcjSrajBA5j4puZs7VIMaPdn8DrDngVy7YbvEOXVG16
htvBtZlrEwzIIGDVpx4pXkgXdmctef7Q25vPt5Ur0n/gfxaDXyckuF6ghcKcmww+kdmDWxbM++RL
K/s9UbghbCzeldkwoX8VVLMGksv+hU9TDkE6VCwE6abIgQ/CdTcNYgZ4ZfdNPavupeEAETFwcU5Y
U8luUijzXV5TK+vXFNplQQCyaLYcpL2ci0+0QT3xCYplUEQlbV1038DQyxLk1kCiw3PicqMrq8zE
BLIB8pEpVBFfUj/lt3ntwLOnYd8uf3xtDRhh3+FYqjTUW146MTu3DVFfxyUq5Qwp0yDZdOpba8YI
fOn1UESQSfEiegp1VOJAfmvnuuymT8sfnk6aK9eAEfQgjkHcQ9DqpXEX9+dMiVuvnWbIv11bgDOx
f02X93bu2OX/cl3QVyPRG8/Ty5G+uTwpa8Fi3PlRv7cn2cvyJcN9wo9cJDufmcNDGXXuYth8uZWP
5wRO5n+fJ6OVlX5mq/bl7WYOE55jllnythH1GIWyv47rArfjv5vBAQ5HJt6XL66sxLEjeLvAcryM
wm202scRAtPYv5twG438YMabF009/UNUE4worGwry/XxbMBm8u+vk0GPufLK/8PZlTW3rTPLX8Qq
EgRB8JVavNtJnCMpeWElJydcQRDcwV9/W74vDmKIX+nVriKEZQaDmZ7uGq6rzfGA9JZYUqiVBZCz
XLmrbBM4D/3uandJj26SrmyOJUSFIFpfa5Cv+9S9LqENya8/v88a18OLxZVHPU/s0ZVJdMuYOFw+
R7b1MWxbkzBqhE+w+h1Avs65ZLgQIO3+B8Fs2xCGWSez9sEFluMF1qINBg5q2pdg399C2Wstg2bb
AuMuz2ddB1Dbao7U4eRzScH/IWlJVsp5tq8bFp0Ejcj7pauPrmB4CKjECW4YNKrm3eU9sHzfxNfR
3GdejdDqSBzUzpnwvZ9teWWFG/yDfx6f1Ctz0ntUHidWeXWc9ICHxn3Ugqfx8s+3uCITYVdWuKxF
pIujSJDN0g6wMkOkwlsyqaclmq5LajETVgexj2yKkBR/oRJcV17UbqNrc7zMBNSBc1yGXbmUR2So
u9sp61s3BlYGWa3r1siwYbfPGDx2qV5UJB8mp+jjjk8/2kJ+ms/iyZcH+TjAQa/0nztNGJ0i2Ulx
LLMiuRXnPFnXN80uKVFvAYjwS1uV5f7yWLZNN4y6rIN8DvlcHN8EHbo0+uUOmb4v+vzl7WVweRSL
6+CmXQ8CqUzQHyP1DqpH7TigtUUj/YhGZAAp1kDAtlEM+2YuRIpQpsIBDsDtPKlw2kpc4XHDgDS/
PBGLiZvgOF4iCoAIZXHMU195+8nhYJRlSJRfpx0EbaA/9z7tu6yavUWhGwhNYKAvf2zHZlz59ZbN
Nun7XOEvXilYedQSJAYEl/9Tfu78yNNqiFFTC14vr9LHWF1mguMgkr044OVmryKf22ojOnDfCAfE
PamDoKAJk2IzFH53K4vsJWvZ18ujWszGxMuheDvrMnLx9NB1vs9RVXiYegAk3945unH0Z6TflhUb
tR0EwxEQBt61as7Fj2EZw1t3FM1ulrJamYrt64YHEBDDkrN0iyNQMzTYgAUCLWEJcXlw5c83zJ5r
8O+UXFVH7ZeqfgE3n5vcRSMFOfh1m2FYvBtApyphQhw5bsCbEu4E/rGEHDgUpsM5+lWduSovD2Vb
LMPsBwkCaHC9ou7t+PN39Dd0Gxq5V+ZkmAmUQzEdJ3kg7X2SyENeKJDRUxTC+mas7q6agAmNy+ch
rD0QZN8nXfMwpWhlDJCMWdlpi1UwIyxH52ANEmTiHQEgXeIyLdro0c3Rke2DUWjhdXRfkDG5roeI
mVA5vUxqdMqsQgyRTSOoLEZ6ggw7f4DoQvbfdct1dv/v4nQAmdJQREV+lHjgg6JwJBr6wUs3r1Q+
LdcIM01bSREiJzrCNqAjz9T43BVQXg81aEWum4Fh3pBOmjGBsr1PHa/6xjJJofnbl+Kq3C6qUX8u
EAoXSHyXcjoOZS5vtGZfpQv1PHBEtxtRQuR3lGW/cnZti2XYOWjqm3lMRnHMq2RZfrhDG4o7zrsg
f52Lrq9+Xrdiho0zv6249pi6h7TvS+5NGqzwqxpcljmYyDhBfCQmR+0elQKAjavspiqrL22OFMxV
v95kz+sWZ5qnKUyPrub1go4GSrzkwQUT03R7eQTbFAwr554gQ5pE4zHvdfgNym7jVisFKv8RaMLr
hjgHFe/MjmkkWfHMXF6BaXoaQE20n2vUb2poMK+MYHHkwXly70ZAE+rcpkAln99nQ3FLsTHirIQw
fLs8A4srNBFygGx3YFNLyx8yjH5lU/DIz/TfwvN+eWR89c4sLJcHsk3EsG+Z6VSHbV8eaQYR0y9S
lATwgKIaxO/LA9i227BwsDZBo5x0y+vkTJ9RJ6o2nVdP+x5JqpXWJNsUDLtOiNAU3YDZsUPR6V4N
ARs3DQnD6+DtzMTFQYgNsW8yj0dV5BWm4JcH9B5fe2n/hYUbFp0FstevQkHGiNQInyAGWdxE7rCG
wLGskAmIU5l2IenD9GvKl5JsqJtr794X3shWbNo2gGHTaphdyBNjgFxW4BseXBBf6itp5piJe0v8
xvH6up+PiS8ztXHbMGpjPPevw8Ywahhz56egxJ1pehQVWKbRgzPky02WjeF1pUTQI//pLVzluEUE
bqBXhoa3Z7Gk9BfiHPHfVRZmkuRpWoVSDK1+hYbisuHQ/dqKLvVjn+AhfnkI2/4aRixdLUnTZulR
EqcpNoo1w57M/bXu1MS7IRHiQlBxGp4TAT8tnA6sve6qUqzFBZmseFAe9lxgC4bnLkueWBUOu1yF
e8SaenN5eSyPSBPhJkK8rAYW9s+5At02CBP4HVgcOxU3fBY7GQ2fgw4ifrKMXiAZneYrw56vs7/R
DBA++/NYiUFDp8VJvSMDXVFMGl1tlWzaBxkVX4MqcVdqJJbNN4FvEAnzCtgFQoJzUbGTKVJ6wIez
n5cXz7I7JiFeMtUKsnY6O6XKH25kOn3m+dhteJccLg9g+/3ngd/d1aAiTxokUBmeFeeIhjdjGN5B
mWRY9tcNYJi3SmXgguUgOZZhw+jTgBau9EekWi5X3KttiYxLWk8km1Mf5+tNilKjnh+/xU0jdJ1W
5mAbwrDwoR1BPN5ofUwVA85/8ofW2UGHQhIRtypdRf7YzqxxWYvKp17dhMtxQuLgRmXNt7xc5CcA
bP4BUeVaD78lfDJZ8oa5KjxNp+zExkDUm5Tl3iYFz9w32nZ0Bx4RdVciKLnOQExQHIRjQLeQtgnu
p778ngfVmMXjWC43Vx0vExE3oJHWqTKK66/poU6h0ezRb4saOguXv2/ZepMhL6kbx8lUk50E948o
uiKFG0n1WvQiWLFA2wjnw/DOAj0Ii0y8D4bnJWlVsKXNwJKfU9I50cbFI7/9dXkiFkM3YXHcdT0K
avv05LoNU685CVXxrZogy7liJLYBDEMnsp8nZIGzEwnTbpt6hbv1hjVwmsUyTEycasO6wJWaHjWr
v6lm+ClrlD5pVFEAz1bpEG1TMOw8X9o+r9rWOXRpV/g7iQruuAk9tCFuL2/C+fL54FIihoFTFw5k
GZLklXbe7xxKWnukBB/PpXtgXG8h2S32Hm1Xjq5tNsZbWxdJ1Qu38I/cAYXTkNL/ZmeVoNnycRPX
VnrKCzOv9o/p6C2/oPPT3ZdOsgZwsX3duLzdBKVI5cn+WYiQ/wNsc+9v6iKBdt9V+2AS2kl0VaGA
W2ZgXQAHS5kH98Jp43RGZmjAi2ZXg15mrKDKdXk4i4n/hWbz0iBC2Z4cu070MbZkAtMZSPQKCBhe
52ZNlfmuakjZyj77Cqa48h7SM85dq0Hadd0Ezvv0zkeVQqbViI6IU95W8pYkEBf0E2iS8yVfS0tY
LPxNre3dEGkZhHXga+eQFmP7KP1k2ibRNN/qdkpuQr7G9GPbCsPEQcA4VCrt6TF3wH0K7meBnjfZ
szp2/ICfLi+X5YZ9Q9i+m0uSC7RYLBnQTLLKdy7IjONgIsF+6ceHWaU33pisRde2ZTOMvBzoPI0T
dgb6uxAZLMZikyMYvnGCvNh4zaq9W9bNhLfRDnDgKpE5tFi7YKt1MuwgNanvo4j+urxothEMm4f+
IjilyFkhssMjgDvh9DLOkOVZaLV8um4I4yUupOu0aA8NjqRABfhmgjLJsNGqnptNUS1rLeyWLTFx
bRDESQDL8rJTq0S183EatmfplQBS5ZsQFZuVyMe2Xue/vztkgMsBtZp1+QmCovkO+Gz+AJ3gL3jL
rbHFWGjSmKkmT6qoUeDMwX3YjSdCkEBv0umJR6gESeh0xmpwgrs69X57KRFPfYeu7csbZfH/Jt0d
eImjwK3K8Rl6wmSfJ+gJB8/ZmoiM7euGD1BFu6TQ2StOagKAB6qh47YoerW9/NstZEDMxLSJgU15
NLn1/VuHA2hYwGvZlv63pXX9F7TI5fcU+iEV1OS0uksGMC1zMJ/+cDMw6qVBhWazrqi+ehP72i01
OvWi1LkSl2Py3k2R5w1L5rEjwcOiiXFLoOW+x5tmzYt/vLRogv7zUOZ9zyo0sPbPkCA+M+v53hh7
IeDiVx2MwMS/iSBL5Ri1+UlgoDDuFn+JVdhAs/by5n0coAUm+I1VaF3Lcp8c0wrsXamfeRswqo1b
VYHHC4yrvwYv7Dd4ImUrVmxbsLMTeWfFXp72Ph+L4tSIIkD5yx/qcs8FellXZvTxXRT8RW3ncjxf
U4r0C+Se4iQYXtOi7j6V4DasdZhulwgCdZcXzzaX89/fzcUNVQU1ZK84uRXOfJhmaKXIgYdd80e2
7xsv/QFpwYnPoXPgQt5QGozPi5NEn6/78YZT6Dq0dUd5MzxTx/NvxnA4vS3PdR834/6i6HTKZ3JE
ARfUdoCD1p28rioVRGYIUMnJERo24Y4ONN15+GlopLNSF7SsuYmFK1MhoTcAg+hAuxOnE3SDijld
693/+A4LTCxcjnQsqJyi4Cmdq1r+TqOg5B5kv3Ov1Pu5bBE6Xec4TFBcz8tcNFHi/3DPWstBliHi
65wWlOxX7bCJhkvgmFrZVeRYgrr8uyrOLtWbHbH2+z8OKoK/AHEcZHwywntLcmhL3kK4u/d3zFuW
/q53wrLYZhNP5ysnYxhyDs46pBlr5x/ohBOwgFTNvNxGpCnJ9vJqWSKLwITGDUUXkIXN+qljXv9v
Pknli7gDvZRG6nyJ5LhReQSvznvupwg0Gh5BXrxEDrGYNmNdhGvu0XYCDbNPIq0kWCa9o2ihHLFF
n85wP1d9MG2ihJEVSg/b5hnmP0xU9DnWFJ2CHovTfMq83YQSJrg5aQAZe+127ZVbZziDzhUzi3Tk
HfNI0PCRFqh97PQ8Lmt5dYtDMJFzlPtVJorKOZC+7uZt4gA2VagmcfeXj4ZlQ/4CzqVNDjpRWp5c
DwJWHWnr+74NHbSikut6XAMTPkeZ2yKlA7Evzjz+5Po1S1/GpJ+HuF30EKyccdtCGTd7NQBBTIKw
PCUD7fZnbZCd42dr8gy2rxvRvwvREdSdWjBGEuEmcREugP6FKroO2hKYbHIkj3wwf0qcI4/y6YGN
lV/cpNPgrImU2iZgXOacSEIT6st76k3+Yy6p/PI/PFctcZzJIgckVMO6nCMUobXcBw36H0PR17vk
TDMuVTU/ApdJ44isNe3ajq1h4mkRRCUb5+Qfd+jbHAKiIshj7Xtu8NlBq9karNQ2jGHeMqnyJPM7
iUpTKL9DF4Y/pSD4fUxTL/lxlQGaOLli0Sk2Yy5OTkpBSzqE1U36pgNUtMUKy5TFH5pAOa5AC6O8
vDrlMxCeWiCrDg0AtVXww1WGDqPrZmI897Wr8pZSVZ26Ba+7thL1NufVt2Hxrh3BsHGI7JZcqKY4
Vb12NslSfvEJZ5tlKr9eNwXDzDkNeJ+GY3Hyck6H+wV0rXLDHDSd7BhEdeYVp2vbkLORvovcIUgY
VV7P5D3gItND2oh5xyCH+JCgYLBTbE0e1nJ6TU1aXO9Nl7OoOBHXre/EULi7EYLBt6nXrwXDtpkY
97lTaK+knlOeeOA7G9WUyaYYR3Dwjf7vqG3XiP9tMzHMnZAlnLNxqU68yMkI9wv3uAG5e/XQuJXz
5fLmW1wkM4xdLSp3Z5IgT0GgX6DZ8NoRnl2VMA5MsByhBE0JThs+prpp+yaGgjOwfhDEW7w1Z2X5
/SZcTqBVf0idHndU1PV+XPVt0MTgJezWMLEWL2/KyiIRhY5hsojnN67QgX86iwHLKbuVVfLtja7H
95xsxZvYZmPYekkBJpibTjyTqueAcqfpi6/oWpnUcqBMzNzcOx4FWYA4RUvV3+bVkD+SwTtyr/l5
+TDZBjBMvHaWZQKVsTh5bnZsxAJ9iHNYJd1prS3LkmkIjBudjBAeT2oqTgBQ3bQDMGC86e8K9+uE
QLTNVunPbeMYJt5Poo6aWooT3gbzD1Ap8A00g8ZNNWtylCn4gcsua6/cdcPQueulEhh3cWor6GDG
fuE5/+Vl4aw4XtuuGCbeER36NMKaUWf6Bwyk1XZ2yy8tqAO2l7fdslgmgM7Vgz9HtPV/8BZFQKDF
HsEcLzeVp7pNlH4Fpdka6tP2pvsLSBcWxB0oTQ7KR8MiEMQSTbCV8CFJCiaoGAm18N+2KAIdB8gg
gNAXEHMvbqBBfXmqFgM1aee0Ewx1sqTDsyZ82E396L94wVL+c/nrlp0ycXaSBYVIU0ecFirqOKz6
PIa2l46HwItWzpptiPPf393CXQJ0dNgmwzMb6LTRAeQo0jC9rTlf61K2LZHhBMQCOoWWFfVJolT4
WUKVcqJjeri8QraPG/ZPq8gBl1laPhPtpnjnimHyfEhheQy91tcNYZh+mBduVmdcnAaUyv/LCsHu
AYxZ41J5w6T8XZ4PTKRdwptlqkLl/gAk15dbh7TR0sXRyBeuYz5zKk89RDU6FKNlWUsSN1k+sF0h
gnTcDqiBt9meteDwD+8UwJjl9IgsHw1+i6ilSO5W3tRmx5wQP4DsnMvyz6HTEnUWtoG8Y9HVOoYU
QJEGNyOCu2q5wTle3CrOXdcvS9C1oStDbUhSA94Zy8D3SP2lqns0Fv6bMq5otr1ulQ2nJHTnzFMW
iZPukf0JWKd3YlgT+7UEaCYcMHdGQJCzpT5IkDRtwNLogbIEcUJcQS7gpumi1ZSZxZxMBGBSiaCP
0HZ80D77imAkjFM17p1UrVV6LL7VxP5pDnkxWXTVtzQVesMy4ewnr2xyJHQW8Pl7rPu3kSBNuLwr
toU7//2dd6C6idLGLeRBjcF/QEV/T8aqSze93z5BaAJU1peHsVixbzghGXRhrZkqD4LwYgfWZBbP
DXoLr/u64YDcJQyibhDVYdLw/WUk5+8OcAr/XP66bUMMD+RWrs9QfZMH+saF7nY/kzzyfkJeju7O
FrsNG0r+vTyWbZ0MV8TQreT00SJO6TwNIXKGozhDmDt9ZZbKNyIPAk8TJZ5fHCgHRbXrI5BN0Ngd
R3r1SNksxDD0vOi9vPDr6PGtNoQ60TPPs3rrQF1pZb8tI5joP1pxoujsilMQ6mEfFgG5pbIeN6Nc
Zd2zbMRfCMCwD5dozKPHMk1uyYgHa8XQjH55ly0nyoT/UVy9SLSkzYGcCfdKFXxxiSPmOCmls1kY
QNLLgO7062yPGCauShJmYD13n9BnkbhfCKCyescdZ5S7y9Ox+BATBKhFA9LJdmgOueO9oMZeyTif
qiSu1fS5GoNrCwh/aeWiu4s7ic8fZdYtn6aOyzwO3WRcQbbZTpVh53kfkB4ES/JA8KLfTWiWAZc/
kjtijTTVdqZM4/ak9jVpywNwAqArngZGFDrVkrUcm+37pm2rdkmmOS8PCq19n7Sq8nBTtGDQWzm2
tgUyDBvdmn7V0Kg+sB7qYWwCfY/o8Gip4BIvnyTLDEz8H22yzOvdLHqcIKn64NbQoPLr0V+562xf
N7BAXVo6ovXPEUjoJ00cojGgj0kwTyt2YPv+2dzf3aVS5m4wJm1x4DTC81HNYO7ZoJnTXUlw2r5v
GHJYkU4ujidOvlb/MteP0PdQrXSFWmzYRPolFURfwfEkD+jYVLdp4Nyhq0XuvMV/ZnwNlmA5QN55
Yu8WiFOnnAJX1Ac1cfE6ZEv5mdL2jNzmv647QIYN05GB7jpLa9R5FN/Romqex6lUN5e/bskMmUK2
fGiQmfUq+pQHWe7EJO15dI+/LfU20SXkUPaeB9KbHQumdvpGAE13ryNnCEzwH42gzpY2szylAgnn
nkR7aKuPW4hJjRuHr4ItbDtkmDjrulaA8pw+uRGpvkFB6o6rpfnVTqt5FsshNiF/CcgqNaQasgNF
diWCdnU3z48+Fcl1GltoA/nzkA0i6nM/GOkBlA8D3ZVlFvGN5O1aicmyRCaHnYbUOuF9KE+5g/f0
pHFbK7927pZkVbzEYowm1i8vUwft0io7gKzG3akReEsSuN1TqOSnmhZrDSi2rTjP8J05gpvm3Dbo
Z4eUdfW98gP3PqoR2V42Fts6Gcau0brp1BPzn9AsBxmIcZr23I10FddVvRItW+IoE9DXeUuQy3mU
pymApqAKibpzp0bdyqST3x23/Bq0oH67PB2L7ZtitZyUSvNijB4Jlw/noFA18mHQytkAvpLFszO8
hl4p95dHs22NcZVPxVwmtfTygwIoQd8q5CanH5A/iMqVDt4zdO6DpISJ2SNpHYiOMe9QRtEvkn+W
YfAo23q8HfDybEt0buMPIVs90h9PiJoQPkrLvu2DlB4E74vbt/CQl8sa38rHBgP18D9Psl6KUoSR
K08ybNAqh3bQ/7xJLTeRx8kjocPKJfnxkaZ/4fgU9OJAhVKfusAn864BOmfnnFm5E1Xz8qrHDTW5
7KCdAUivKoJDJ6QAWUnWefMWvmzMdn7lUHF7zQmjfyH4QpCi9oEXHHCXdUAiNt5NsSz+9vLXP7ZM
5Jr/3BASKYHF0vIgp7G+H9DB84mp5jChWvAt51735C1XSqTTv9RjWehDeHnM7kGzPO14GzVPwGAt
n8icFN9FMvJ/Ls/JdoSN8D0dNHrCRCcPKDhC2it1WdVtGPgO0pVF+9gmaWQYfSrgLbMh8g6JE+4p
ZBBjAZEnVrdPsqhvOIGbOas+FQ29qloH2ps/d0l5o6q7YPEPcqFIq1OOZPfnBZiV/rpDZuL8tKfK
fCZDcOB6dk+4JosxBuevJitO2WKQJtIvLflMkQQNDnpKBPi8Fh0Vse4jNe8KPem1dgjbMEZgT9BC
Cfh90RwSdGxCI71S+7PCmz9cyb1FTaBfGbhayBL2oqkGOWBdosw1hvNr4kI1fJ5XVWstjtIE/EER
LZ+btmr+HyMxMPkNvSvLbS2zAdot5bfLlmIbxbB+XjltQCoeIBtblv+KAg5mKsLi95C3ZFMMazAG
i72YcD98clrqingHkbLvZ2U/PkZPJaxDADEpXf+hT6sv6NRfuTJtp8Cwf+ahmaMJImTrkznYFNTV
cVeGv5zA/X152SwOxuTBk9AUDiCf5B06KNA8snoSr1mgnLU8kO33G9Yuhq4txl42py7P0ieS0/mu
blrxgs6etfK/ZQgTxtcFTtJKXbKDdrryOxtTdiOcCspW6OtYI5GyHC4TypdHoCjX2VyfUtBdHKPC
pV/feMnZVE4/fbjQlcee5XSZeL4EiiFokRjcg/TS77nbvDXzaTi0fd4CsY8widf8qU8AaLlq+//i
xcv9kPoB8swEuIpqS4rKE/dOgZzFSmRhOV8mBd4Uys7NI12fGLIg+kGixQHEEnkgyuN1MzDsHsgh
3aioYgemwQGbpGBQLYYr+2hpaLztQQYq246DoqILcOXms9L76tw6ffm3246VYd2ukJBodUVzkvlE
nnPuipeKMIgQgIghruf68+Vh3nIFfwfeNDQueVb7LET5ujm5Uf0vFAU/TbO4m8o52fJKfnKV/jFV
oM1FV9mNAhiER9n3sMB/Lw9vm6XhA7QfpAMUs+VJu7Pe53nzyAI13iOxsQ+vLQhTE+w3jS2qtFmT
35/7qpOhu0shnrKyT5ZDbKL8Ah4uucx5cyp8+nsc8n7nkNXCgu3jxkVPofMIdS4uD0PahWnMhYbx
eXO91o1o+/55W96/uEdwbPKgDQ4TiEn2fHH0DdROTpf31vbxs1N+93EdkrBqKa8ONHMT6B2A/X6G
8td1Hz8P+u7jINvSTDKnOb0hYyLwBoL8mq/hgi33hgnhY0tIulll9Un1Pm4LJ6v9+EwRCElVEq2J
cttMz2S+EyhF0BAMw4fJa2sW7FiDUsjjNILd6HaqAtYsMaAAQVfE6KhumzBOitpJdsDKdcVj2na1
+2Wsssx5nfRYrgX956P1gT8wVWRRtQZs0WnqE/fLxL8BW2zQ7jvwTnTbeSDRowPZJGfrMkRpl3fS
gqgBLv3PrUyXNBGigg/oMnA+guydHSGODQGeMKH6TZPpLYmiIBZ5I1jNHpO+W2MWtWy0iQ/MkokD
xpE1pxBiBjeVDum+LpMYHJ3X3XEmOlBVwezNgsgTzwgUVIFn+Oo2ULNZ+bzt9xsOIliCtkZ6rj61
lDXPcqyrbzJJXyA+W+wvb4/FQ5tqs6QOeh34gziwcCQ74lVfhFr0ruzhQedyVb+Af3zsTGSgyDRH
NJupE1uC8l6WRR0TL0Rp3ulOAyR4dp1INlk9rmROLKfcJNejaiyjdO4aNNmV4ZZVgHKJUvGNOwKK
tDTRbT04a+SyFj/4F2IQpFZOGEhxGKAUisYfLf9dQKB05QUUGIFCxqZBAgEuT34QQnk9084T5SW/
8oAZ4UHZLIhzZl6f0KMMegqduRH7DL7kwEUyYASd9OVTZlsjwweA0LekNR/IYZjGfJunAIaO6kr2
OGrCA2lAIIUuh/owFYjUJkzFeQgjX4jr8hYmJrAEEj6tgJE/TTz6BUaPAsjD8svllbHYn4n3I3Or
0Gfve4cBz/x77fNu+ILTm/n3CfV4d1jyLFoxdcsmmOA/WuVdoJLKPQxhOT+45+rkpknAMLWyybap
GAGBW8xBlXkusB4tCx6SfihhDrk/Nt/miiTdZ1BS8yutwuTbQzuuT+q5aOAYk+QFAM36gOh5WLGK
N0aeD25Jk3BvmMq8rpvJfQRZZv8iHOTdb73CifyXjJWc/h5qNgfLzSw6DYm+KWV+cEsI7X4yrAA4
j4Ze6Op3koQzWta4gnr0PyTycNOyIsv0znHIJD8zFKSgeTWoMRk87IfO5Svoiafmq++lPh3jfPGb
9p7MWRKuTMx2BAxnwkEiSPWAjKXyJ7LrGi89eK5IryoYUxN5mJfg26t65R2AYPJvhk5V7ITX+OKt
RJyWJ/JfLH+hLkeJTtvHzgPqbqJnAeAoA42/i/55WY7bcuG3PgvuelespJYsC2YC/TpkLSCyUKiT
jJR6AcNB8KTHqdpeNn7L9W6C+9KkK30KjbiD5n5BnxmDPjfo2xU0k1tdq5VtsY1iBBHg++3wCk/D
A7JJzj71Jhc61vN4l0Lte8W12IY4u4R34XoqGw5QDmueRtCp7Mc6+09M4NFAWLtWBrXc6Caiz40A
+qVCI9UTFD4oewb31PEk3YP+fLhLAqe578PgOrpQ6p9Pw7vpBJmrqXQRJHszKtG3UPoJ2WvRqeY6
cRbq+38O4AZuWk6+3zxxhU6GuBTgPHKkUPXKwbJYiil169VVN8lwgHtMWL8pR/qQu+G4o4z2tySX
uGeah0ZDOHnpSXVz+TDbTMUIJQYuktqbQ++g6gf0dx91Pf+8/GXb6TKih8AXehE+XhBKRfQbd/gM
cUsp40VN/q/LQ1h+vAnx6yo0X3Q14iDierz4LX3Ohs+q79q1K8U2wDkwfnekQMFXhC50yNBXoEmy
haYlbgZHZMVKxGv7vmHkOYRbxn6umxNi+ZFsQy8MxKvjJ9cW8ExYH0tKgL3kuPx/9KAzzvZTtVpR
tWyxieljxVSHogkQh8ppyrZziOdHVC4Q7c1wva4EKLanqInoK5XvMzCMdU9aINWmApQ9coKLsPTB
S9p5QN/RpJ3jbhbys/a8Y73Osm+xSJP7b2Gid/uxbU6T8sqvSR2Jp3OSF7fLp3puk3hKgmijnWHs
4qlGX9N1x9q476dSJBRyfuwge1T7diUFJ8WunVu+YvOWkM+kAhyKiIQgCgoPqgWJ3uT+lpFP96KW
jyGSpisZBNvZMMw/USJy+xzeeMI7boOmjGhD+qi5b1K6No83XNMHAZ+JBExdKE+WmdKH0u3Qwgtd
+cQj00aeDwCk1L1YE/Lf5Pr3fu4c+gpPyTrpsut2yZS/zQEmdqG1gwxJCvq4Te5XnrPLFErZVw5g
OAfatpDMoiglKQ5AZYzDX8BFuGKtac5mWCY3oJ4B5ComnG5fD+62Eo6MRYS2i8gJHmZwJ8ejK/Xr
5CXfEBXe/w+pX8vZMHGEZFLjOKKZ5KS1I15cOYItsBk4DeNJqOzKsNkEEuLp5w1RgST6UHboxwVL
3V0RNfNKoc/iuk3SQCEH0dC0655YijRPPAgXhC51mwcr9nO+Yj4624YTUGDuC8t66J4kipVxWTWf
Us9NtgN0NqXMyv20BNO2GdZetLbpGHGAS1yV9AKHLaoh5tPyrPm3AF5ld9mj2SZjOAMgLrvCHUj3
1OXTnkJG/nYiw+lcgc0Rd+iuzbdzs5ZGspwuEzyY88xJJMWtpLl0X4YO6C7eCPdB+N1aa6NltUz4
YDFDDhpXgzyRoPGqeHGHuyxLlt+XV8v2dcPwe2Tw0gUEnSeoe/BNNyTOre/ptd9u8f4mbhAZF1mi
t6Z7AltEsQFe5Jcq5H1K+lOUrhbKbHtw/vu7wEmX3QK43aiehhqaXcC+NTEpkEF3SrTCXLdK59V7
P0TCotop4H/zphv2Q4UG1rOruu7jRqivRtWWtCfiefDzX1SjC0YNawhtizGYIEE85tVCVagfu7Cf
Y9ay7jadxL8yTVEuqYChjWqI3I7n0OLyZGwDGrZNKMdIjUYycuJflrEEkbRCVyzXUbZpZvYVrUTj
NljWXt+24QxjHwCzzLwQ2XVG8l9adrHk2QvD5/F4uk8csW3nNST32SL+dpK+CRgUMshUGHni+RyV
JREQ1uDBOIM7howc1yFQH4eBvokc9HTFROjDOdLCqzaVLhGOgbzXiTgIoYNqM5GI70kjNiTla1DS
j52Ab8IIpRPlddL37dObuxwmvNBR1txfPhG2dTv7hne2AyxH35Cq/j/Ovq1JThzo8g8tEUKAgFeq
+lLtrva17bJfFG57hpuEAHH/9Xvwtxvb1rSKDSZiXtoRqHTJVCrz5Dn6jO6YOMmnTCWzDm/5KhkM
SY9jgXTM9ZHePgyeiSBcaQwbiUzG49wCFaUEtGZ09pso8YtP3ecKJ0P4W60ztrEMj9B0qh3yAB6h
WNRjwKfx0Mroq8/onfKL9+PSoViLSvn1idmW0PAQxEMqvJm5PssahLRSsH90ALJd0kPnq4sJylab
+mu2o2CEAn3fTjMESuDpwPuf+KGcH+pB67vrE7GtmuEdeDmEGt2q82Pj9wHOAmhx1tTDarCKe+xA
av/Teravj2abi+Ec8jmq3SlFWPPnYmj66jg2/RZwwfJxE0moiq4C4AOkHHNJ+R36eYcky1Deuf7T
3744PRNHGLJsCnzOEFfkYXPjsrQ5dKAagDvrtExkMbpf9w20HrlX1gkpNyeFvq0+Ex1BexJW/39v
6ZwUn66P8fYFjcSIMUYaR6Vu1qWq5jRhZTUcWQw175puSljZhjBiAO7yse0Gpz1LVTOoPYNNGzl/
9Pw3c7pstOP9CbffuAEiw+ZncLWP6ULaMxcD7W+Jyir5IKEsg3ce9HTd5hkN9aCjT1jujBw0kjr1
i1+kSUn31RE1b/iRgECnvZFqDp1DwSdk9fctseEhoPIbzJk/yqdx7uqbBmQTqVfVN3tZJ7zI8AtA
NKNk48RAmuMhisZWsH/9U03B+Hz999vOu+EYIHmMHDR0oi9O5pEExaBffUbIl2HB63qq637jIWXx
P5HhETgp9diBgeACrZbLhPztIV6mMj+UNeP17VqzA/FYpA8iq5f69vrULI7ChCCC3QhbXiLCDjqi
H6KZ8yVBSNZs5QYsT2vPxB+W4RxWTokHwgrgqpr5khXsHYjG6LkfxxmpY7y1wzn4hB6u6T4EMdU+
92riEctYNE7fDfIpQu4l8V0EmOBn2DA226oZPgOi4Wksaq+6oF4Yf+x8HjlJ4IFS8rhvVwyHETR1
2mVeWV0GUQXHvMzUPRRyt+gpLUGcSSvYOn5Jqo4CElqp/uDUS4qUYfR7vefWNFHWxoc/IYLyyc4Y
zgQjQueZxq3XVpeSZvmBjgBbiRC48OvLZZuQYf5NR4NikWn8GEGLUAvybz+l8y8we+dHv1rEXQEB
z9tZL+k5g6PYsFbbGTCcAlpvg4l0rLwMOW9/qLDtukRlgXd/fU6WOyM0nIGOo9EHXjt7GjPxZY0W
FTC0j05Kgw2nbPn9JuowEm0VDTzHGdNoMPEc4b4A27LVkWX5+SbukBLwznBInjyhpvoMPob6RtVF
d4JO7pa+g20EIzYIR9ZFXIGByvFcL//W+Oj7ewGJazo98l5z/8OuffiPCG8+VhUYe/CwGqCcBiAY
OIWbQAVHtyrrf6+PYdsKw9xlyJ0oI315WTxePkDNjJ/YQtCuv+/z67CvoijZyTQKwwr3Skn8+DTV
VS6eWaSCfSyrKI4bAzhaCjeMsNkB2oilC1nqGK/p67/eYtwmDFFXAVeoMDQPa8Yszfl5ZGl86yNT
e4fk/YcOvSaH9Z8g0rYvY++ZIEOA1sdY5aG8oBWjSHKnFgmwLEgHM7EVQttOr2HeaTDzDj+/vGid
lUfXKdp/kFoOQHQ/dvtOlQkeDJWPGwqR32VoxyB9jsgALs6DFEEafry+NZZJmOhBHYly6kA4d+Hr
g4n27RlRizyjJ2fr0bxeqG8EtSa5oJIFacDUXv6Pskq+KMUP6CMrXqIw0xfSLGRLkM1igyaQsARD
G8SzJnkBBYd3GN0FO5/WEfu+b6kMEwdnYUijgYkLmZooTWYI7CR1KJxDq5wtmU3bFAw7D1nat6Ka
Vzac9BPgqMudB8vfuC5sO2HYeN50fZeBW+xSduxTWaL1cUZF+FThZqpDT214W9sUjJtcNVPPUglu
tKkYfpc+T8LNVgLbYTXu6xrRYCpG8J5ODCw4gPWqE+EzEL2IC/bFnKYOb5Ur1ukwg9+oIYKMa0JD
6Lec5Rb7lGUKJlCQQMmoXPxQAEsZ6JuAtt73ekGHzVQ31eX6ObVsgIkV9EuZyZwInFM5PbeQhD9A
s6zYSLBYypSeiRbMF9AXV22KSiEcdsTUXQRwc9ItbXM3MUlvlvWN4PvHoZ/0oQtwvjKQth+vT822
euvJfnUNLn7luS7KpJfBC7pj5vIQvUlahtAgcAGOvD6Ibf0MO6e4yeuq4+WlDMfmc5mhJfxQldkm
M7vljWgCB52lBddhW6mLq51feuWIAijusmam1vehWvIyybx6H7zWM3GEFAxCVZERcRl91zsuYz+y
RM1QaQOyu97wjLYVM0xeu0C9BcIHdMVDYjShtBPfwrpW885tN+xeEb8PPabWpwcUfBOt2vpeRYF7
z3w+bj1zbWfLuM7ncKz0Iv3sifRQ6OAULHqckPEQ+pu695YhTCifisiCjmA4YDqgW0wE4WPX+fOd
u9Tpza6za8L5irxguYdq7kUgE3FX4VGuc72FFbRss8nTlzLH97seOZS8r75HI4TF4rKNv+775YZp
KzA5xZ5XwTE6xb0ThOoYNBBRvv5x28Kvf3/lN0gZygK63qBPm5ChKKk4FnV5U4AkcuOEWiJcE64n
oz5CnhldEtHETn4+Hcc1saQm/pVDBnYO+vsUAgxwy/PGg8Byl5vwPRkA+IKMKm7ZKvpnXNoyqWuS
HtHoIkCl2m64Qlvqx0TxcbcsS3CawPIQMvQTAJWRgiB3DgzTV0gSPy4lYgfUQADpbR/Drkxv922Y
afHYL1djkIvumuEwFi75KkhRRIfBRwv/xhquz8w3IlNTwBeiLF3eCE9eNFLKf8zRE4N+cL2oSdrM
/9AUU3G/az4muC91Zi/v8P+TjpfyoKdwPI5xzV6KMqU7sWVgyP/7lCsW/x/7XJsEwq74NK1VIr44
4uzEWv4MnBCIRQU5zqzJyNcx1uWu9gTPpPcLnEy4A/Krl9B3OTpI+4i1Rzwi/U/Xl8/ieUzkH+mc
AAYMNvqyyNVpQZv1dz/wgp/Xv24xXhP5p510UWOKZNpaH4dGcZLO0e+uHWeguPNfhf415+Vv0eRb
/dy22ax/f+WNxt4DHsJBvCJBdB8mdclqfgu6TWfaONi2AYxAXwFoB+oLuLuoa6dHSBGgrJs1XVgf
ry+Y7fv07wl4akBp0kc2oiYNuwvSvLkPqdhIylms0gT0QfxDBWypUczhk3uHrg3t3gDs4oEyS+sw
kVLnR0gabVmNJRqjxrUf15BjivhUIXsuftMV6ZnPC78bYEJk/jYUcQM9ArZ1EVkmZ4L8fM9lldZz
+ZSi3Or0APbNtPwhK7Q8qls6jq7LzxMesqQ+oGbmdv7GBWgb13ANJWmypmeNADFpEA+nuaydWz+c
SrzEZ+U+ghbrowc2t43RLOfDlAWulhzdnKgjXirpDpdoKaWXzCoW+96xJtQv7+MWKu5O+TQv/vwd
aExohrA8k/GhThf9BGVB3W3MxHYBmug+Gfp5F3thetYKd8QYo/t6JRSfoyZIVDH9hPKpOELj653b
lZ9c4I92WZgJ9xs1NP+gYo7EjwiD5iZd+ljcN07VhF+uD2A59ibirwQlDXFckp4JoHc34/JlnRVl
zcvYQc9HDs3JrfZxXIJO+293IVK2tODwkxdaQMFJNpR9GPhO0D/ef39/fUaWfRhmBI5tO9ffmygk
/h0hpNDH6yu1xohvRAl/TsYrbx0NlZwHr4OixIxUZRWKD2joJCcC/ZWNEWyHzAT5EQec522cVRcJ
uq1Dhn6Jopr+Rd4MuuZVnJ9F1J60GI8xz6efIR6L12dme8ubyD+3n30W9BT3ROP+2wI45wdf+Npc
mLaAVAEVUh5WiJMbqgdZlL/rEdpY14f2315Uk1IwrzlOdJCKSwYCihs+hdkH4MLV3fWvW4JjExUY
uWzksVOA3h5Jc4jKpAIcTE1zB9LCr3VW9xtBqm0S64l5dTJ4xcHM4q5Bv4xr9NitZape7MxmmqLB
POONg5tbXhikTJG8jsM7Nbps47db7N8kEkTXf+kjTEDsm/HznxTOGvTILP0NmYukZ0Im+xWQPRMm
6ASiWlolqkuFEVSnfo1R1iYcMIJh0PUNwC1HJ52el8n5PnpkX1xnCghXeV4VIOOCwEkaPDaleld4
yvkWTrU4LiS7b1U73mYdOH1BTEY2LgzbmTDCCaV1LHo1xieeTeOnCO1nj27TvVw/129/nJoIwbkE
3fQYe/FJuhP7WJbU+3caUHPf9/X1qLw6zi608JTXTViunICGj9Kmr7/3pQvtvV1WT00YYM1nXkMk
ElbvUWhZQCOwGpO8yYZdi09NIkHGwZKtB3iVusoCmmhetcNH7XqDOF1forfvAhB7/71EeIE0rc5z
ibJF7X6GdtX8PEuC/ZireuMp9bbvoiaPoOZhC05oKi4AwOT5QWgqP6GzsX/O8tp3joFPoy/7JmO8
EpisCQ0rNz3P2SyyBPKH5GFkCwS4oAWSbqXV3nY0NDYuf5nivV5XyEiBuYYmDnIGwgeVChRlvrG4
efHd4sZ1t0CTNgMxYgEmIjQu1FB/ArKtPTRBPzx4YpNKyPZ1w7ZLAL/7aQiDM6ty96HR4N/LhdyK
MyxfN/F+BPzxYe546Tl3dHDUA+Q1GhciGNc327INJt4vCoYo6pogPZc5/x1NPbDaAbvtNV6Gfj18
HPj4HG63E1kOsakSrMc568YAioF/qoqIoLsDVD3keyB6RFJO+T5VZUgC/m2PvajZUsQVtEHX6iVB
Dve4zYtgMXaTOXCmTus2fVFe5mp88qKQgfqi7d5Dc7f+dn1TbFu+/v2VxyWgCc6iWBegZw+HD02I
pFrhb8qq2H6/Yd+Ni/Akrpbi8ofgXJRumlQAFd9L6f2z7/cbtl10SALnM8oxbkCjp0KzDtlVl0l2
c/37thkY5twAPRN0vcrORYEG5luQgbPi49DVTn2LZqJlqwZu2wbDrrWnpq5EZfEStWWbzBEo3ZLa
1d6+YJeaAD1dpUMKOsDq4vtj9hEfFqA2Wcb51/VVsvx8E56nXMlj4Sl+oij9Jfmgq5tifdrv+/qa
UXh1RstKlhLkxsVFZpHDjkXsutGHtAIL+EYkavEVJgkgz+d0inLAKABahXoR6eitS+XytJalEYmI
fbZmUgGSph3rtoOtjTLwIcgdh/U/9eyizHd9nWzTMGw5R2Ila6oyv7AOtZ0ch+o4gSwJogJiPJW0
hmTjvoFMsyY1wo5szC98aooDz9vg0LRZ87AItHPQSvrP18exHSvDuGfRL4BTF/yk6yG6S8uF/wx5
lX28/nXbchmm7TugT5l8Lwem1P1XDk7sJKrxPxW4jA4uIja9sVq2WRi23frV6EGHCcdXV1lzUEFX
lbcxH4HduD6Rt5PH1MTggZhHFRLkPBd3GcSIztmh/wDeluZ9AQHTH3Wo6bfQrWpyDGdwNRO4mH1m
b8Lz5nKRYo51dlGT8L5rh6RfwzYtj9enZVk3Zpg9KvksU1WJy4NO4hH6y9xNWKe2cC4Wz25C8mo+
igJ7IS5BNaknJETlA81CqBaADGjDcdmGWP/+ynHpntW17Jf49EdySFbBj3yCdhlgFy/Xl8hyhNm6
dK8GcId8mGnH80sISDSNuEOTVXh5mJ381FC1Tw6Qmsg8Jp148AYnu5B5hA5kHd0NgZr3PWhMZJ4S
dbc4YVFcFDSYjxWc4m3bs0/TEIQb9mHbBsPQSRqkIwuGDPR0vrhh3UyPfGDlcfEBKN23EYaNR6NO
Xa/X+Z9cxhyT6Jm0a1kNyIcj6dDGvM8mTDTeCmqa0d4bn8jCf+s6g2jVhCrv9UlYDM4E4vmpJLmz
8OzSIC3zUU8jc4/o8hf5hjnYvm8YNJr7wZTpIaPs+ll8VL3bpmB8KOPP+37+aiSvjKGHziMYZYLs
wuqpey+yMrqMSB1swbIsqUrwAf/9fYkIp5/mdjhDGS5/XAt1KYEQa59VB4Lu8mT0wBVPVCUefSkL
SIqinxx16X2TW9f01eTcanHTToj8EsQp+8BJreShyaiz4UhsW+P9/XnqM8m7FBnsoOzq+K5a+rZ7
rCGVNe7ce/r3AAxkP3EusPezDqb7NG4Vur0Wd94CI6xn6L8pchoYNj6nIPTKAem8yDEonyu8Nx67
ufrE5gL9QmDefI7jfXyy0ID5eyq9zPzCWzLokqsqriAOGaXjTdyrrb2w5OKpCdCTzONO3SFfQXv1
tQbT5cqPMrllcAxX9MbKUoxMzKOLJsZk9wkzMXueF7ieaALcJUUgTo7b1F/aIejFhnOxXFUmaE/G
QcjmYMIdQtr4Yc7WXnk2qIOKqvGWQJ5iYxyLszf5/XoVj54PiVZUepqHPF2fUCxa3sdzILYEECxn
zTccwTRAEdYZRgwxj36iKvkum6XHEto58ALM1YcQjH87M5YmVs/j+RIOvMsuYNb05a1wlDudolYG
O9Nj/4HnZQs63wCOf1TLKJN0EHOiwhBywp/TFI36fpH376qu2VcHhjj93+aTR2OWpjGuys6ZHJA/
dWjLXDnAWr8+KFp9KFDs2khk2ly2ycW3dE4ZN6D0v4RIiCdLSX/Gcf8xo/JLoDhNWA1VNL12aSrx
AVTOD2Pt7PPXJktfWvldGaFb+0JrXz+pbGAcCce53/i85QiaMD5/9kjjC0wMaLgswaUtE0YpdI6n
5Sc4o8ukd7k87rp6TEAfcgdtAGU34JHRBj4JlR+Ro9g6DZaLxwT0oXzuj1ExoMTUqO9aAxhUV6Bd
vf7LLRlHz4gIGrkEygnmGFIu/IzG7JtcNXmiBu9dvKh3YcoeRbdFAWA7ayY3H6qkoHn3q+ZhnIG/
G8YpmVn/uZfNCHEUnDEWuoclzN67K8CjiOafa03z+jxti7j+/VVwQKSfcogLAFVPY7EkSnA5JUXp
b2ksWh6YJtJvlvEkipojO4Ui7UoNAe0qKv1/xqq/9CEEnxuwN0z9TmlhakL+QhDXh9rx/mc8d1qi
I6Rat/oWbdfrf9R4kYUsZtmLi+jaxwqXKanKLkE347+1A0ph6DO9r33g4etIPbResaUEYrkATahf
ny+aDCmNTrxG1JNzqA2VSLRSB57pT/vR9bNguf9MmJ8OdCWnvGifQIWnP+i2Len7Iq+cJXFY6zv3
10exnDgT58frbCjKRsXnUcK6WvDUVR6I465/3LJSJpSvAU+H5zgqOgEaOURHNg7pPVjO9E0+IJqj
HYk/XB/INgvDP3BdtZI2aAZr+sg5A/42firiPL/Z93UjTJBO6A9ZB8xJK1LnUwuxoem284JpHyQd
xLp/Wz2URVwy5lN0Gpvshz8ASExnSP0ggt96bdrOkvEq4AtEvsNB8DNaXIrh0BQRopx8mIYPkMnb
Jx1JqREPsNhlXkUdgTQPd5eDCJk8N2vMs/HysE3CeBmouqz7gTbRSan0W06g6qTj4Rlghi1hadsA
xnvAL3u3FzMPTyVvh4NP47NfhfH9/8fD3GIQJmQv5dPgIbMbnssuhP9AU+Q8gX0tCvj3Qs0/rx9X
2yDrJfrqElFo7eQZOEtQZ5qKBBWmNAEL86WJmXfjxmiPvD6MxeZMYN48B1G0aLd/knP3InlU3YW7
PYcJyyNZ7fpjEIQnMlTFJZeu+AbOv+ZzIyVoBJe53OSWtd0iJiqP8DwtaqDRL44zf2zLRn/UfCXk
qEHDHK5kASVqy5/bYS7OXJa/c7YFiLctoGH2PiAl/aTA7qY0jz+SDpWXJHTqeR+ylpqwPKTKJk1o
y85+jBKtrHSOh00mb/dtv2HtaolyvQxcv+AxA851gj6d77nYCeqif4KzV4cYTMtUp1AKeZoZpA7B
vY24hG0yBNiW3rD0XnvNSAQbntDqVR/AVV8USRCHw0b9xhLUmxg89AbLZWHp+DT24KlBKNceVA+Q
os6DE95JECLc7dpN3F3uZf5cDZV+olXxO5rRNZG3Qwpo/mankWWxTHzdHLOeA7Q4PgHeda9LSEgt
/ejswt9SE16X4k0iq3wi53mBlAKJMveQEzLf8KHXT9v5ddsczCs84xBWo0v7RJuYfwPXfpaDVHiK
t+TOLFeHCbAbmW78rPfdM28i/UIq9LUA/y0/D1k5b/hb27vEhNkxwYqVMN4964jkwwDKoNnj79y8
xr2VuEs8RF2S96gj3I+gFu+8W6CLegVqL+IMUf7gx6UWDNxsAfQkrvsA26wNH8CXKeqcuXXPNIo+
RBpwxR5sIZ9bNuqNu8y2b+ad784tKNeEeyaV2x1ljM7iLIDcxvXfb/u64QZECjl73SIBCNGy5pSO
HN3kebX1Pnn7666JsOunMWrVIOensZ6cdwIaCYcA7H/HPb/dNan3/HKax7TNy4vvAPSoo8Y7Oeur
e9/XV8/2yv02LUEfOjjwX6ZSTodi8cL7TDb+xm+33LmuCa5zkYLnfJAA1yEpSmjwCYph8degYxFk
4cF2W4n4LKFGekvmoH5Yxull37QMN6DZzHPJchzYqnXQtk689/Pofrv+8betwTXRdqpuc6hewMfk
oEG9lOX0nPJwedczSDnsG8EI40efwP4nxk49Gz6TuGzu8lrypMrplh97O0Hgmgg74aOnVBSx8zMD
1O62QC9CPrnv2hKcQC6utAOSir+dULwjpN65JYaFUz9AZj+s6Rmw9Tm64YFi6buMNuBVub5ob4fD
rinTmy9uHrstJec/UX0+si++Xlq0F6e/l2He4gSzbL6JuBtRqkL9oIBzFvX8Oe35+AX8+EGXtBIl
ko0rwDaIEdlT5iDodjtyBk9PmdD1CZSXHjkJ7g67XtKuibZTutJxGnnk7Dvjcz8gpSGmnR3Frgmx
I23RAdQededIM2BqoxjZoCSkTryRzLCcXhNlN+TjwFNvLC9pG9Fk8oRK+iL/zZV+mbPUS1LHkeAk
Dt45rNjibbTtyer9X3vK2Cm7IMfxUqs215898dvKv3E97d5dP8Hrp/5bEnNNpV7Fgyqd3Z6cocye
fWoYdcB9XW2BTmwToH9PAE1bTeH1vDvDT/m/8yiIPzQZA9n4lNXiy74ZGEbOuixsqw4zaMKqR0cA
yLuZaja8om15jFtcjvOkesAfz3ks6Q+mx3B4V4Hiet5YfosDMSF3eVjGMZj+2ImGeZPMMbKjxGmc
d1W89HfOKrOwa5H+g73T6PdgXU1QRhnEI9D/6mMY9Xqr2GVZJpMBL5K+rL2RsBNvghGEvIDsVh14
Nfb9+HXxXpkBSUU1BHGFrw/cOc+N55yRlg8+7/v6enb/39evf8Nyzk2aOzo7gReCURBCQStvvO+K
m5676UGs0j7Xh7DFNSavHVofi3niU/4yOpCnXdmDR6esv9A1R1U1aPrznLhN6gapw4G7wTuQAG/x
t9lOqWHG0dCD885zgpPsVu2K6flPIhFPqX+nQG7RVNnOkGHHqRZNH4YZO2k/TX+weVG/4oxmn64v
n+3rhiE3FZFVtiz0f/wcynjQBkTUsbE5lsvBBNdByVA4/Tj7p5VWoXSWf4krf5FoJLcrzXsXqcfC
7Zp7D/+yazr/AdXVsYviMQlOnBXqHtVl+gQsi9xQyLEcZxNUF01KkmIh+QuYY4HsrxQHW0oB+v0v
yyA3of6WLTGxdflCc3RXZPkLy5l+RiGK/hLAIW7c17Y5/G3W/wuCcqAxgNrkSUV8PCKjSBJf+OwQ
a74PueeawLooHmsI0LrBCfFM9aBUB1rGHhW8YwC6w410j83sTVhdk7o1sqzrKhEkMVxK56TtqsPa
HjFX7Zj0OFxj2V0QiY6P5SC+Xj9gtuUzTD7tEcaAbICdmKi//iH/Ya782g6bpKm2AQxzByfI5IoJ
7G2Kw3dRVn3lRBYHjyCFdX0KtvNlmDwwPuCyJDp7QXYGLG4Om0VSB6HcpRXnmig7yv0BcMElwINJ
R38mQJqiOhQaNFO7JvAfqJ1oFHoqPSyR1FOcMFlWXTIN6CC5/v31wf1G7Gcy3nVhQ1a5lvKFaUrJ
0fGndEoGmsYXJ870XTSVYXhw1Px8fTjLjv+H9i4qR3DgU/WEWKRPCBhZiEfEjbt23ewbYR35/13l
/2vuChbzclFPftRfmnFcDrGc5qRwNwNay5ky1XIJNHsgfSQBUKJI7iIHlp66aDPvYlsh7+/fH3uF
Kl3kDy8DtL2SLuN1UgiXfUT5UW4kEmwTMOxaog1mXHhavkgaZJ+6uv4VtjzYlfNyTXxdRApBVTCq
J0LrAgoUCF8dDvq+67tr++mGPdMAmIgcWuSXslUE/M0TcPLMFWTrBWz5vomoQ0M+VU1YAAHMpuY+
6vMQEAzJ1afrP98SRJnQOdXRgfRIc39T1fRMIBH3pWHVO8cBULp2NL25PoptEqutvzIBJ6fFrDwW
fQtnP38sReeAZimLn/d9fZ3bq6/PAvqhwxDH31KKJgFnLOmHkW5yDtp+u2G+EcvSlgg//rZCGWdk
ZQ+MDVtN8BbbMhFyUenFYlIp/9bP0MRATf+DaKGS46xyMNcXx7bBhvXmzUyoPwzht7wMv4y5tyAn
gMPvS4wwVRnbeDLaVsmwYDa2wMLwqjnLlkL7OO9qoW6iGqmujXnYBjBu5l5wBkUcEn+TTR8cA9W5
L41s5n1QRdcEvQ11DKygqONvKg3Efaz97teYOd4GyskSiZuYNzl0cvY09Kzzqh6Ofjp9HL1ziTAj
6sdn5RTkmIE71lmyfWGmiXvrYyLDVObhxdeRflA6L48Rystf2zjeB1Z1/4N+C8GXnxEVXqCU7t/X
Syxu3caR4Oqvtrpu/1CcvBEKmCA4Bh6XbOwi8UAbdsz74J+oqD/00QcK+Nk4jM+kCMDsUX1QVXRP
A7S/gcD9utVY7NJExA1j3/Qx+rVeggGBwDHjK89GAZxKHnSOc7w+iOVIm7R3RBHduzpml1Qy+kuN
dHwP+YC9uVMT+tbwJm9Z6YXfqrL9ldE0OwKH8RIuYh9Jv2ti3dAvybxiKaJvvEj7b31N7loo1H3Z
tzimvXeViiiNyh9FFHknd+prmQwq41uHy7b4xr2dLz1h4dyLH7MEnjvth+4o0OO2z1uZUDYXJILl
Us3iRzUI/4a6mU7Ksd2CT1kKo66JYcuzKAp7Jy5/EC2gZ5JWh3YY770CqhXeMj07g7zjbXg7ZOxx
1W/qmmrjAWZ7+JkAtw4qwX0/NeIHOpN+aK3vI+K/z8DOiNdMlwzpeDt647El8tdK2Xj9KNj8gElg
xzQ+7joCVF/+cD97iNODP20qFPrHLCAHnU0/s5WdHodcJis4VfD+ltFx601i8d8mx13B+OQ3NbjG
IJR3Tuv+0AuGZrhUfPWRSguA8zys6zxX0cY6W25tEyDXu1PdC6/xz6nvfFVCfWBZR2847T63Pt3C
xlpMwJS0JWmd5iArqR6ahpGEccB9xwBqJNd3zfZ1IyJwXO75eEyXP/JYtUnaOtGHDHXCn9e//ges
9MbdYBLdlc2CwKasyx9zDeDgehyqerqtxuH2j01UBSTYa9gD+urHg1iG+7CTj5MffmcZhKYULqnA
2WrCttwWJgueG8a0dohkL+iby8pDXY1wU+Cfc3+OSoX77nQTSaejuaLR2Hhn3a2piTztD/mCUlgo
t4ifLDtmythydGb4vorpOaqzH03TBU9ConBxfcMsa2SC55TLaYicV/yC/RizhzlKw9vMyXwKgWha
bqU8bVNY7enVU4CIYGjChfsn6opPpAWgDexFW5h828fXqb3+eOy76dLg4390WCM2/yw5XjL71mcd
9NXHkSCnk5NG+HiEN7wunK8jA264Ashp5wjGS2AsIhBDFhiBejVPuBN+AFdzd2wlIOTX5xDht75h
kyZVXVOWvXAl80+N056Y/0BRelahf6OAeRCMvB9qfwOHY0kSmWA5KGL7fT0H/onAP2qJd712+QH8
HM+c0X/6yN3I3Vj88J9r8NWugGsUfWShpD+Zx0A26qSyTtwi9Q9+1vnPXMxb9FGWgUwAXdY2Xtfn
U/ljant52y9QDBwiBaUVitBhAbnY9R2yWKGJnes0eoaWesYwQTrfs1zcAjNZn0EttRX52CZiPPXJ
ILuwY5S8iCwN4qQV/ZjoKiIQ9gD9C4v6rSDINhXD1EdvmpsUrAE/ygG0LI3Xh/c0L8sk1GDfu75a
FoMnhsHHYRRDYx7Xfq2gVUfK1nkXjMNOX2Ui6HJo72rITJEXpIS7E8PhfViN5PpPt62OYex5oBTh
fiV+xDIXn6Z2zk+sBV3R/hHo3w4rzVHi1q1T/JATaAJzvF9nQLtPdbyJArAYuclAN8RNNhaAGL40
U3k7zf5yCHr3EDfhCazMNdQlxo1gwrbPxluABl3Zd1AIf8nzwb1rGgeiKlXTLM6GF3nbLxITF4d2
upyXnhe/dKlDbws3hTx45UQPkddO6ICb+XEuh2XVHKO3e7afmFi5svSbaAon/2cUM/atnsHGHEE5
7yYC9euGcbx9wohJR8enOXYzmMSLM7HqbkKd96b1qgpsqKDNvj6Lt/eFmKA5mc266Rc3+jY4afke
XeSaJAv+2/cGJCYh3SzGzukAgnzBZrt3mlXhJ+b2W/VK269f//7q7phJMyjXKf3HCCWlL1EDSunE
8TZxxLb1NyzcKcfUcyAo8gMctO/JygeRjYNzokHrf9m3/IaFUz2OOUCX7ku/dC/LEI2HDhf7xgl9
27jBU/P36kBZb0jDqPAfwWUIvBI9EL22AZUALQ06/RGTZsv6bPtgWPcITUcM1vLv/5uzL1mSFGe6
fSLMQAghtsSQGZFVXfMQvcEqs7oZhBCTEPD091DfXWSriuA3dmm5QKHBXS734+eUns6rs6ToKDvO
PqcbM1nZCBsIpyDCm/Rt6jx3EdrDkxCBbeN7Mo2HLNu6idbGWDzLq7MUDaD2KRrjPNdQrXv3i5PV
850OMORgK6G3skw2Do5NtOK56ZJnPgzlRz4G/KeTAcZ7/ywtt/LvoaFrA+FMXoWeM8/OczNAoj2r
m0vb42FmHESgPXpRNjzG2jDL+r1apwICU3lXdM5zhrrJAV1y4AKMoDOfd//zr/so+11ba1a5Ne3L
zhtv4LNr3YNOiqT74Ix+sQXsW9twy7oNVPbQiiOc50AMqEiOxdsxc9rjBHGAjUtpbb8t627Qz6dr
ZejFTHP3o+Yuf9rdWQZcprUR3hxKdL8mz3kHsvTAM91XPaLFr6uJu5EWWpuAZde80uD/DBJagIwx
MQ+uluafDIu2q2zo2iA4PaFHaRqz9KUtQLQFgTr20APm+PO+Pazsrw19M6OYPVQlgwJis5HnHxpH
ILs0Qe6kY052uj/IygrZADg20A7Y4oEU8YRoDTlBx9TFWweMAvPWo3IltLH550QKfL9qRYgh6pl8
GxoA8lUXvEmLInk0pgJfcVVE1yCvNjLzf07FuTYT3UR1M7E6nG7IJbE3de0VBN2ds36jIY6evwFR
uiwgbhZVPXS1pqRlx1IUvb/hX9a2bVnpV/4lb8au5rOebg14FM9Vl7x30pI/ZUO+NcLanlmG3+Wg
k4asCvYsrUCX/wuuhRzWxqFe2y7L6HWPDkyT97AZHZZ0PopFFhiKCeWjKX1zCpJ8OIzJUAVngIgG
Z+Mcru2Z5QwgXlBpt8/nW1qYs8Pnh6C9lbS+RIjrE0DR/OBzQ+p9N42tG9vkbtCZekhfUl5EZwR9
J9dEw1tZgTu3HrfUnFYOgo2ti8Ykb0QwJ8+DB2gVhA3q6Tj2ofg4mUruY/9ybTxdpEUHOtBxulXg
KYwdinQmNFfRaAVl9o0DvXLcbFDd5M6imqnnIHXpQBqIAEv+lbmY0i4PZKPp2MA4RJCi5LlJnFmc
Z0jngDEgC7Y4q9e2Yfn/K3uUc5oWHkn9IiaVIScTALqjJbIAwyRf7k9hbQjL5FPpuC3Y/Z3nAnq7
X36JAkH7o36bZnTfRfYbmE4kHWO0R6k8B15Z9odEQ//jAJU+x9+CjK+YoE1VJ0bhFqIOyBvJ+HtF
xOekRxk9T+G36FK5UW01HPKwucxyzL7tWznL7DvkYvtJ8eiZF45zm7zwc1cm6nPToIPn/ggr4R6z
QgBZpMxMdcsveqyOogtODTSQYz8z54Wu5P4YK/tvI+o4h5iW37vJtxD592MqlTq0LqRlqiYP91mJ
DalTjQp75SfkIlx0X+M6rY5hmG5x160skg2oAybM60QSlBBiAk/yADHAY2Ho33Lh1Y0jQEI2NmNt
oZbxX9miD2ECjS4B/txWRp1rMI3FNA3TY5ZtKSGvOCubxs4t+jGYJp+8QdesOE7E16eebL4d1r5u
GToXDaSsBs2AEROuOBgXVyPnWwWrtdWx7vWmDzsWzSR5XuxAVHiupzJ40+co6+07p/bVjhePm5mI
XNKUAN+DZiZIEExHKKZ9vD/A2vpY5kwkpJSLaXKec4Ny6DFRQVFfCg2d4I0ZrA1gWbOe/OJ/aThR
oWP3Bx/LbnxKERM3D7tmYGPplDsIH7IP9a0dffMwi5I8OsWWcu9KQsNG0jGAritWDeRNXnVvxYCi
ilEoNbKkPy1NCm0X+vtebjYfHUG4HWXKyb+TvNDZWaVz2MVRog3diBJXNsImooNM3ATdsK6+iTFU
f4dgL+6PPK/MVo1gxRZsFjqZJx4pKgdcF6HIT4lfJTEvQy/eTk6vbYZly2JSuRuh2HUxPEmPyN6T
WIEj5ywM6tvQigMXDHF3rpZl2YITnVYkSl+QL3MgzN45QfZmdhrQztw/tiugC/c33jnHgbQZAavQ
Ej8TkFihjeddDh5FiRL2pJuLpP2noZUx2Iwe74+58lCw6ecaQxFkRl36MkHzGsRS3I8rAwHGau4+
yqStTnORPw6VAyGS+wOunTnL+CmuqaHLJb/Q2QMfYQ0OjFrIffA+1wbgNQ7VuTc35LbUhbOE9oec
llv7s/LTbbRd07i5H4Il7zkvufyEaLpCL6Sffri/MCvG8hvQrsplBXmrqIiFN/8A1CU5Us3fzukm
lG/t91sXN5s6f8whjnNrCDjRdT6wK2SWt2jy1n7/8v9XYYGaAaYsKPUvIKqPDgzitGhRRZZ3zqKf
+1ZomderEaYRPLYBDORGAHGlnSihzszKUyO96bxvBMvEkabOGRK7SPHm4UfXmcqH5fg7SbHzZvoN
Sofmb69VnS7ipHXbf9KxzGl0iEoXyPjj/TmshIE2d1wDTUtPM0NuqgfXE8LYJJ4o2J79dv5RNKCx
vD/M2nZbdpx6lAmoEuQvVLosRlaZH+uqkHG1ELXsGsIG10UuVX3eSnIrwWX7ICfRnsJW8ZOszRYu
e8UkbICdVGEGuFeXvQBM3nyibamKGO0P+4jDIRT03xNrtDDSVYl/WU5s57r/0iDKDlEAp3d/iVY2
20bMmZF20I1vya3V/t9oQ04PNACkv+ypOpbtZmvL2jCWbedjlfuNT/PvTVLdZGWKR92Sb5xO5SPo
d/ON/V7bDMu+BcTLeddEvIhdHnT8bykCKb5BrmordF657Gwg3MQraNVXLXArbvi5Cbh7gSZddBAF
nKAzgNWC+NHByXP1fH931iZE/rv9gElPbQQqk5dI1M0x8Gl7BB+T2ri61zbFitMNLScWSkkvFC+k
I8QC+b9JDhZPLwJRTgbRog1LX4mxbNTbHOQmQ/FO3WoB4ZqyeU7zAeGPGM9DwtgBje8768A29K1x
2eCPiqibbkegvL0OkJK53aIDWJmHDXvLIsKg+z7kL01dixwtYJD0rP0gO4RNEf3l5aFz6vo0Od3f
+xX/aOPghHTaCBUz+EchgkeScg19UtGdax+90/uGWA7Gq/tQgEhqJnjX3wDmG4tzJ4PyIYQaN3ua
CNlJTujaLHIm84pEmCK8kB4dK2oo9VPiLtXbvNxy9Ct2Yuu4NoETBF4j/dskeIi+FZZf/g88Ymtf
ty91xK7EzxN6C4D60D8guzgE18DRobOVnlrba8vOXZ9nVRYmKI6kuspo7Nbkf0m+7jGbN2kJV9Dg
rg2GE1wHuhWiurWl942CFOtczEn0qYf+/CFMgewynv/kl3iRer7SnxSrpnOSiZ/3T9vaMloXPh7p
6JMwvbxNlcqOBW+uQUSmDWtZ+bgNi5PCTJCCDNlFpvXXpiXmMESbDA4r22OD4RoHEkBBXbALQF4y
JoNMTgt6sERH6L7Mrk0kpzMUi2o/Z7cGHRIH1Iv9ayR3Kqi6NpNc16qRlnlV3RK3b5+Eo5tPu1sY
XBv8VkLFuKpQa7sBmDoBgjjMUJtMZUo3vNTa1i7/f+WlOOfVFMxu8ZJ4FRLCkNcGz2UHRbSNV/Pa
7lrmbZrcl0h+hTdaJo+/1LoDv714LgR6dx18W5V1rHMFtHwmb1x7KDY6vsOy2DScPuz7vnWPS2cC
4VkB/0S478szAYK6eAgdl87f9g1gWW7gV3j2RaJAp1szPmZQ/v6EkLffOPt/vFaDyAa96VCIZACV
zIvvGDeJ89BH1ZGHaoi7AbZ2cCDV+ddA2OaB+uOGY8Alunt1oKJu4kxIJV4GiGnEQzvOsV+SOU6M
nx7vr9gfQysMscz11RBpn4ZgwGbBzWVO/bZs05C+hZ76RI900EN2KKHY3mys39p0rFsckMEhFB6m
s2QW48Gwn1NOITkPRdP7k/mjAWIyy8CvJuMGPMxGdHC9NEhcNQfAM5Lx6Ocq3RWHYADLwuvagWxc
RtjNx2ROhOpPJkqbBz60Wz5kbY0sG6fQw0V45osXtND+lAqelTn+30OK8HPfGlk3OElEOVdM5C9p
pQP1oMqAZo9hLbpdoS3WyDJynzdiZuASegFPtXt1AAr+wGdVbFCmrJ1Xy8LTpoY+RjqVLwoH88NU
NLBD6DB9r1maPTRdsaUhtXKUbAhcgOcfyIZKepM1uqWPXao9dQHPsxJ7XFUQ2QKsxEtTkFpkxQto
8tJTRVX90Z2mZEvhZeUc2di3QFXtyGXLbonf8Y9NX5IqzkZu/ga5KPg57p+lP5ZgMQfLoJnX+GHZ
Re7FZOXnRWlhaVlwhXrfmPC97vVfvHtbpWYjbbi2JZZ1O1UbSkGm7CWABEYF6vNyyGIomATH+7NZ
OVo2Ag66an0weLR8IROBSohhgAwW00HOXfdcOMMuRXAsmmXhBRRxBLyqf/tVGm2naLzqPh02nspr
i2SZNxwfKPNAMvvCw3yeD93YzWOc5mW0z4fbKLjUDQGgLYV/8wfcgwq0AWUmdRyWm+ptK7cstyxc
6iBJS5n5FzXPP9Ix+JiS6iEBxGbpgfGjrXLAym7/BoZr5aDxPMoQrCHFHfDZiaeUfXVGdC6gV3FP
JQXs09YNTiFyL1XWBbe069BKnhiIez2MPUThNw7tyn7bgLgGfFhNgqbEW4sukcuSU3iJkizb4r9d
cSM2GI6DzwmUW1WLOAe7oeqqe1+hOw8wyPxy3+qWlfgNRosVsqyaJyQrw9IpXtgwJP4RmsHZB8fD
/ZehGsC58i4BQIUTqnVb4JSVA2aTyC0qy8akHrgAkapM86y4TJOGMpVhyW2g+CWQYNrKHa9tj2Xs
nmKlciguw2bKXEhR8aAGXKjSfOM6XPu+Ze4Rb9G22wj5ghau5h1UdUBazbRqbvc3Z+3z1l3OIJPB
MogOvnh16Q3HMgJ+91xB9X4DibL2fcvWB2fKhC5wy4qswDZkTPxbk6bZSOetHF4b0dZBuWaQNBcv
QRl4wwlNK0OL9EFH6UcyjFtbsOJIbEgbg7RySEBHdvON4im6ecCoZ0SMjQZN1VFks0cdyDvXbhpt
mMzKqtkIt8rzUfczKn8pkmQKYxUteAIWQtD9uGvbbYyb6nrFWdsjjjbNXMdu0JuzTlEc2ohB1zbG
svk2jKpwpkrexpw6F+jC182BplX9FeCULY3DldjEJo3TuQR8pBzFjfboYVi8FyX60PSKnRQal351
2OfgRnaMs89YbNAblIrHzkNe9zK16mtXcjwDIxC6bwlvry2aZeqiRW5hATe++H3wuV0i3QTk2v+H
l8HaQbaMPfS8oC9ASfhCI+Ic2ir4FkZt/a0UUJSuas3O9w/X2jwsm8dNPkItnMobRA6/wcmTJ9kb
dsjNvEX2uuLgbXxbAxBu2La4dCO8yqtTH0zdI+sT8LtViiHRTgCDgiQJFGHvz2jFHm2wmwTPNhrg
xvSF+FXuQGa2vwx+o6sNa1n7/DLNV69agsup0qpjN5APFO9S1WefHQgr7rN1my2Ogud/VgEKdzkn
/EvXVdG1T8p5C/C79uMtU+dlMyp0SPwv3Uk68O6G6b4eoiCyWeKoXyFahJI6YKbYhCuEysJMoMEc
QhfjsUKgutWstDYL6xpPZ63BbAM+DJM43ZWV7lgfShSl+MYmrNhEYNl2BNYnhG/Apridqx5L9DS+
VwB7/1v209YhXRvCsu6hBVfm5M3ZS+E2XfNBo/lbPyYpB7tAjDScv2V8a+NY5t31k1tETV69oAj8
I0+a6CuqUZ8BYN3C4K64KRvy1rpOprVCqTErJH+grKjixGX9QTPVPXRAk++zahv9ZvAGMW3W8xur
PXZliRvAa9AI0pH3vcbaPCyzblWFhq4sYTcS6vYJGnhASqRTepS6rQBnbfuNF+HKhtjQt84pS1qq
KLjNkmQP3SA+Dy4p3lYdyJPvz2TFOmzwW4K+C442Si+PQTavEFNDVK8+9lkdNFutub8KZH94Jti0
cgmoceveUeVtaiDYB6gHerPRlphAOpIudSC8roZfdzpIet4vBCKaFh+rIXoscucrBY5631QtR+AG
aZjkSgcX5k3qDZkNmELbpJ/36VoH0W/AuHqofC6RSsmNmt/Suocak8pMMxxN4Qj/kOXGa+IUYdkQ
+y2BwOSEFO4ZXWJApBRcknFjpmvH0/IXgvScY37eW5PP4sBNMT8AzFMdZhn9dGqd7HsB2Cx1nZ/N
rVcIdhsllLRij2nnuW3dYuMJsHI0bZScExh4INpXL0aTpUUsGnOm/+7AuVxvpY1W7MvGymlHhDNh
tHqp6vCp6sh0rCqOZQvZvpaWILIBc13v1qFbJ+LWeE1wTPvic1Dgj11H2qaka9iEnc4nUFy7VQtc
AMBmrM63JMZWjpFNO0emTmZaYXUY9d4hem0eGtM1zZmH1RVMo5o/3J/F2i4sB+BVkASNJgcZFr96
GSenPkjmDRddueqYTrm3i+gY22AZf4pyz1zQILjVlR7M0RMFKIgpAtqP9+ewdlitKADCy0WWFi2/
maR2QW+Y5ZBkVhN6Ke9/f+VJZOPlmIRUHR1mJD4K2n2RphrbH3pA+9whmEZpjjwEAdUBXf0OqqMz
yk3v6qIK9UYX29rsrMDAVZARnSiicO2H4gsboJb5UAyQETrfn91K1G9j6DQ8Y24qULWntBkOmqb9
56aUHzsECMciUt3ZSZxoK/O9cqxtNJ2BUIyL3u9lKQHdWYDLeQrQ3iTVG6eEkOz9Ka0smQ2q63IN
9Z5oCTvD6YfE+/7gpWOxYTFrU1j+/8piSlmgtxscCDe/CNzTL1a/DD44NsL0x67x9MZFsrYvi8W+
GocnQympU6qXDnLYiQQkAfSt3bUfZHicnES+9XvI0d1fsBUvYJPMceQUOodR3CZdnT2UbuP/f4Ag
2SwBru2J5QRqvAXkYKrgNpU+Ejtl1i5aerrakuRcm4LtBBwqWEhCdjPR/CmlHvgWyaGf3Z0PMptl
rmnBPJIHEUAQEYhbtQsC7C7g+65bG0DXGdkGaJKntw5o3DNzzRTrfpg2IuaVpbdBc6OjQFtQoKaF
7lfpn4HCTuT7pEmE2EisreSif8PNLaw5agrYzSvkT8aH8NEMxSnp1bXTw4k5UKmnRb93OovBvDKM
aux0NTqeeqkiD3ACU1PfeS89tPT8vG8Na+tlWbiAlPZEyvp/iW6lKhQgajwG2M7tsA3bCdDdwDS7
BRCZ65HwTB11bI1D9y7QMq9XC6SrIG2hcqxe0PgyQB3DlD/Bph7uS9fZ0qqyTOdKSGQmftHTTQnk
XaLt9owV72oTxw29K0mVaHg9CcDGEPU0pr4ZPiRqeaV2ify+b4+tMB3gx0ID/QY1lCGP4mYcyeMI
+oXj/a+vzcK6sxtIcXkmgLjH0qIjqrY5girgQ8r426jpyUZYsjKIjYijWjpjF3XhpaFg8XMLVHWT
LvuZNK45eHXw9/2prPhVGxrnsjZR3uiFl66YvvwS90zG5m2U9VuMqivWZiPjEsA6hayH8II03b9T
lPlxBrGN+z9+7dvL0r2yBJUn7VjJDqTqM4qVeZOB/qHV+4TvgsgGxqFOp7OAmOTbyLPsg+GjewaD
WF/GSE3MH/ZNwTJmCV5MpRyDjq8axPxxkrExPXkdFRtLtLa/1r1M5xwyDgTQx7yg337tr5Tpz0Jv
KsivHVPrYoZEqwG9E8qGMl1SZ3JIy+jJl1ihMwOnZQBcNeQcN57Fa7OxzLphaHtFKRoySg30ysjI
/mZsTh6yaNPq1o6UZdq080mep5xf0IPVHQicFWiGh11lSf4bUs4HogzJmvR7RoIS7RmTTw8lCfiW
y/jz8nAbGEdpW9Su4sFTp133zBoirrxh6RGV5K047M/rw21gHMlo3kC/jbyFTid2oAcH4BA6Wyjg
tQlYBt3xYKZ9MpG3mACQlm5Sze+1aU1xGEePf7lvcmuDLP9/7TVAJJFO0RxeIFAOnyqj6mH2TB73
PJyP94dYW6Xl/6+HmPugiHLjfDOFl7yr88x9U/O2Oe/7umXTneYiifLE+YaA27nMKgQev9pq9lhb
HcueUwF42jSz8ALcLiRmVJPHgM5/br19wkgBt5FwqnXEIDvEX3nrvUsIOBJRFtr3NoTM5n9XnhFC
MqhVQi6gEGj+VUM1mcNu5AK3AXCVKCRUZLXzrR1y+aDzojmDhubT/Y39M9d1gBX+76/PNeo1Mqf+
G9xsuDCjt6py9UPCwvemkOqcEHkjY8UPLGHnMXQfeoNekqxAYDOnaMYYvaE61bLdiPtXjoINlnNB
JqG7IZM/I+GQGHfG+BCapVMq34Rdrg3xm8H7tB7rSPycisKjcdMPf7GQNqAv9dA+en9V/3xDcVs6
FUIOIc/bVP7UrSxEbPzkK24mfkzo7H/0Njkr1oaxbF72gREc8qKXSTCIo/hgdAJFVlont9lBZXXf
XCzTT2TYBm1W1S9dmHixYEx9nYR2Tew4aBfO2n7eJUeEo2j5gSYqi7GfB/pEXMSCEuCNGIwx7oYL
+/Wc+L1wwW3AXEJwDXa1619oEoYF9E3dgKRoJeN9DocTmYx9JW7a5OqpTaemfUqjKpkyEHaEwI8c
S07l8MyaSJZT7LYGcjGnRAQD2zDEFf9tg+2ysAw092XysygEVLCMLvUtnIt0w7BWPv8byC7saK2E
pk8Qi5nao87G1kPXE+l25Xu4Da9rFBBErlfSJx46vKpi0epZfYYIqxFhPAvovG5s49pErLd6B9Y2
6ZOKPjUyGMEsFppjjj6J+2d97eOLob26RAFTApkuOsqf2Fx+RIvrcEGRcwtft/ZxKwjQXct62UU1
sDxO6B0oDlT1kEnu5R/v//o/J024DaejM6dQixiWNjBklt4vpbkud5N30yA+qshHF7Ca8zIO633C
9sD0W75BM9LM7SS8fwI0kJxbUgSPe7uE8HXLH/jeXPlthK6pqdOp+StKBYhPZ1234vH+gq3tiBXb
q6KKqkkS8qIz2oAYgiuQnVSe2tdCwG26OA0dy8kFjeBLACHW2C2h7tM6nn8MjCk37HrlNrORdUiz
o7bSc++lR9M38iZ1SIJD7bTdlTj5lkjKr8z9H1ynjawLVTD4iL7dIh7BiJ5+RjqlTk7Y/UbVsYiY
p27dIKHc9w0MSqMJToCwKLd4INUwtHgQqLZ2H5GSV8mBQsLzHzlSJY6p6MP5C/EGx39KvaL3EFgO
RfuR0KkFRA9qCAqfRwkW6SeoFtSlNIe0haDcjKJI26ZPOqUFA5peGQ8NFAFJ2mk4d5yW7Gy62jjn
hVnT3zgsK5etjfUzCZgMF0HHJxdFBmQfnUNe60+58L5V3i5trYDbcD/G+0IBE4JmWkXNgc/m3Bl0
tXhLSLzryDPLCeWQNsnHIAHUq4w0/dH1FJ3uMkvDasMJrdiUjfZjQQ5BFNb3L3j0h+oEgpFqehxG
M25kj9a+b7kcIQfw/kEE4KmbNZoOjJmO/4fAbe3rlsspQq1Nwif1fc6HL0MPtpiWF1sSFmsnyHI3
4Fls5wFUbE+JN7MraFMD0K7w7KpocXKaTaT42jDWe6RHMxyraqf/J6ibKjrNrWOieJqFPxQHnC8e
vadE1l93nScb4ScyDmsIXf+JJIE3PYhIdPmhlk6lNwoZfxZoCriN6XPZpHFjgQksVqFRogHlZtHg
Gptk43P/6PszVM5Az2qc/FFEpR7J2YWYV0ovLOhbpp84qh8sP8J8s0KAnCTL+Xnf5K1YhIAcJklK
hZffzD4mPSB1AeRCDvs+vmzvq1gkzAPfNFIK6OxNzzrAzVS6GGHfxy030BFNFVOuvDYlFMo6CInF
gH9sbNmKEdlgQBSyhEPrNrqYGZ4y8UDTgmz4Fpx47euWA5hKty3hOdmT6kC/hTh8jo2hG95r5Tq1
4X+C6opFlDXXRQ0wGV1yXuSd2mZTBHrt11s+wJEeTUrjkX+6dACf21TlAblELBzmfZ2RPLDMn84q
GgIkbC6k6Z8h1JifeEI/gtVkizJlZY1s2B/xpecg74fWdgoOLZWb70IiCg+C7vn+4VwbwEpJKFlF
Y1WS8sqyLj25nvispQqAKdtS+FnZBJvkLvXyrO/RGHmdjOMd3bYGZ1G01euw9nHLbklSEDmBdf4K
UQwwlTB3fOxNuFXDX1ub5f+vvELed1QrUZB/1ASmpa4I3vMgcr62xtsCaq2NsMzr1QhMp4OamzC7
diPwzXj04z3RukOk45aavYNYRky0iCSa8hPkzAYwYeI+RNpixG2Lh2R8/xSt7YN1lbM6iXQdUnE1
UdccOwg1HGYc2n0ft8w4kUgOe2ZUV4UY/0QlslPo9/tx/+NrO2BZ8OSa2enklF41QRmOp8CBUWCA
IKkLsoT7Q6wsjo3GU7yvGobuxyurITaovOnfug72Yai5jcMjfgD+WrAXXH/VcwlErGMtw/4wFO6/
93/+ygrZMDzXb52ZgfnrChmUr8RjnwnTExhINvla1wawjHiCTk9R9bq5TkUlYjCloTleQC2rUDip
9+ewtgXL0K/sTHY0LPKyqK+NBK5ElBhCJ6BS2vd1y4pz1gD5O4X5FcLk73+t/khRWNr3cct6JXgo
xsENyqs7mTOjM6rDWbOlHbG29OS/66KzudbuVMmrprmKtUCUnBRg3facYWei0YbfQemw88BbU167
FiUGyed39bBJj7a2r5b1yllKjXbc+koiaFclvi6PM9tFGI4qXfTfxekS4YgyxeIYXbS4e3G7L1S/
/uKA7u/tyvLbeLouKkyYNr2E+x++p4bS83I1ju5mbnxtACto7iY5B345ZleeIWhGR4JLTXLswWR0
uj+DlQ2w+elSReo6NQpMpl7aHfMQ+OK2HL/c//jar1/+/8pqOSLa0NcjlmeCW+Y8nQ5zB9Q76Mi3
Eu5rv98yXZY3rVSOkFfBAZ5PITNTpnvjB5uOLkUjpnE4tpcU+pmhS+BgwuFLu9yO9xdo7ddb5ouk
ORSdsqa5sgoSg1qCBbIFL/z3+19fW37r3m3yDrJgvZNd9cjPZHE6wFY9FNvHf+3nW9bLuUaZNln2
t0Kp49DAwuB/OslO9yew8n0bOQfNubnFEwPfN+oFmnbkUE+br7qV1bFRc7mM2spx+uqaTsN3Ktx/
ob7RHyt/kx1z7ddbtktAjwdl2xL3rmjAlYASf+tmu5jqA+A3/mtamhjQlA60uFKfzH6c0qoZvvng
cia7mHoxgmW8ySCqTmu4Zt/UziFkYfph7JHEu7+1a6u/LNor15BCr4bzIpRXGczlkRl+/mVfeBB8
3DeAde26kUoJCin1lXmICxUO0pXW/C3Ym7dO57LUf8jz2lg5E3nj2HgAAYMLI40nA4wLB676vDSO
lbrtHvZNxLJiMAu4jjviiYE+bXM0ov9O++HsbzN7LOfxT/OwrDgH1UMP1yOvEPl7ow1AKe5yk00u
oIWFmMF37Ck5HO/PZsUobNScKniPBzzHtqTDp8YzM94Zm1XLlUNlg+VUrnu/cAhmsjxVF4lwttRF
E1btagbgNliu035PGsOqq3FAHPLrMoj2qYCD29Qy6QZi7kBjROJKkcKLUTVG5h7P+X3rblmzDoMC
r7CmvGJc/+qGVfRm4PsUjfHTLWtOUIIIKp1AwNwf8l8Ln1KfHXy9RX6xdmwsa9ZJRE02CXXVE+JE
pfvmsS+T9rhvcaxrWIJYCqUzLq4JaGfTCfoAmYKS/P2Prx1Ky36bOQnAFZ5W4Iqf5gMkRt6DnVPF
26o1awNY9guG+CQSWYQXpABeStboe0dPkYo9IvchmkIbGOdO2RwJxChYfpDQ//LUISZyf4H+vLeh
jYqbhjwXE5jIkeSf1OGXT8A99nXfx61LOK3reaiSsrpO5XD6tbUe2wye/7zyoS2L6vohmJYz0lyJ
1+axzMfpOPn9p15sSrn8+Y4JbWo4CSpMDtpHnMw0yD4SMAydoczpLKqQb/qmz3cZQGgTxCVBAA3k
YQlTCjTTJe0svoTVZi3fA03UH++YMLLsl5tsQKiFZ4Y7cvU3MAhN/Unj3vyqF82rEwHfxE80khfV
mYAx+7Hr0UOUxDObOWRypWmhJjVwSKSxExnrMouBBqhPucbaxEVeIVtLTCTIscuz3DshWUnkO29W
Y31VpqnFI0+14BKpbzLR9JTjVuTyG7ifq1EcuhC89bGo8BPPBk2x5Kj8McsOxKV5dqZhWvwFDYse
kqhBP9dn1UjytiFUviWtaq4dOojNk0GcfUEHUj4eZOYUJ/AF1Tc8P4fvrsqy+ZQms/fDbXT2ISSu
/64ZE+84RcT/OGVqhqpkkn9Kh8p91L6UGI3o6GAggPNeV4Xjxk6dF98pLcFSzB0pThKSUWcjxewi
zQvsnzeZ8JFXgzkPKpD/MCnYBTq0fHgAydmiytdF/F/RlkDaMdD2YoNB3fqXhp42VixL0DwnE+gp
dooCID8jpQACkLapLiqYx79ZmupveAixD9qL2BlS7/qEQjb2gDGJXrUJ6rcxr1rI56RseQCjyvwB
OPL0iS7lfHCtSjSwAgXcH8qoYn7cFYn5nGZVeibEn3sU27zyKUtQWU1454zHBsqRCHNyMsSpj32n
fpmf5oblT6RFtTp2/Sqk6ABq9dltmi6MobCjPqS1iwYOd47qMzoXpr9bdNkwAINEjgAQUFgkGHp4
x66GnAqyhM34xo1mNCnrZOzfqXriF0bwBJN95JOjCEWjH7qR0y8gmij1MWVCP7m0DCkQTmD+eWwi
Rb+rakIjczqMHj0njtTfIqyC94jHOaBygzt1P9y+rIOYO5nHn2THui9CR84N78r0yNukVk8VG9uj
8U12k/+Psy9rjlRHt/1FRAgQQrwCOTjTU3moKvuFKG+7BEgChJjEr78r97kPdfJ0ljv8Vt3RnQah
b17fWnbwP4TvL+JgKrk2uWoNjfKwBcPMNXAimHgSi53NOvISshWqifYL8+S7NGZ8GVct7qA7o7G4
1C3NRrXK24L7QVyVgN4/t9iXAme77yOvmOdI7b1hwlUd65XzdOXS+QcrQn5jHaHhN7Ji8H1fyYn1
V0At+m5vRFF8tJ5/mn4nA+iuAsNtC+4eOItqSYCQ4aaeb+IEfaKsbwt+a8iAZ/FAk9KmtQOOLHd9
bFwWSIxcMrcm5b3V1AcF6RAMWMIhU/xPs/67F25KS3MQLxiSFoOT3RWpgAIBsHwobphaqQTYTaxB
GpRyGDamw8Azp24Gvsn6UsWbOip4c+NRKGxuhahg29yWvjuMJSPPCtuWdhNIuINskA7/rtQCYILP
xwCPYWC8D8SaUn+rndAFNqrGBpqgPSTcMzQJW7vXDPLUD3TBDYpmkDhD+QWgxWQq0LitkBqCXFrW
vHmbPZhtxlG19jIbKoim7/24K8obiCP4I1Lfobe5LaJQPJCIgWQLi5iiTMfej2SuUefqTHfDgM9W
WBCCgPNtjjdxssTNJsFst9+xYMBZ8KgHIUxRxETs+Fr6agehhL4FioyqXVgbG6TYCAv2K5ghu61n
orgHoqbpyA4POxibQrhP0ykrKCuC20rrKs5AYixcGoehbJ6d6vSgs3GsozVlaojoZgxXv8kkdi2T
MSekGprbOdIVytygYAeajGP3WIVojKWznpdhr8jc+deLW7qoTL0pqoHljgcH6Uk+imDJRx14wT/C
iHoBisONY58yKZrkJ0vaBjUI8UDr9FPC6U3XAhK5IwCuNeNXSwlMkttE8RSxKV0Df/Fe0WxFLIaZ
s3m+bn0fOu6iWhd6BL1uS5bNPIF2YUoDHP+09VZofPySmB9M71Ko0hzQ36/bIJ29elY2dcBvj4ga
o2CPJIRC2EY70pf7anUKAiqyl+sV9VenN4Gu7ZiVcdL528n3Lc+0dZbloHyc2Qt0XOytnNdk/SYn
A7AkCi5pU9nF65jpyTPLJoKDnTMbVMrkgFeJ6Z6VsW4yW7mCXflTTNcbAjb/rBU0EFvqd+uujHEN
fkHtdZyu5sSZcYuKpwCrJSlroFsH7DoddbOENh/UEMZdipXMntz7oCR33+te6XGX0ERWyybRRWfv
Y8EN+OTGPpwQW72uIEdAkfrkdxl5OrwvCpGw39DG9PxfFRS19XYuEoTFeE2qaQcGJjZfeaX2mxV2
JNf+w4kkFs/oNsl5CziHcNigras55U7U45OlQfmE0ZYjz0Oip9pPk7EObIMaGnjCKmPVmERpFUkm
j6glTIxtb6GGOdPS1/NT4c+62VcW6yZLPivAVQEDXQx4dAbNkvKXSDQCSDwXFcmAQw3iZ7nMhdqA
PRtGXzjhdTsyRT1JK7jFLnftoJ6AN+ERdldkyfZ1D6b4fEzqJdwJOBZ3M5u67a9jPwK/MG6supKt
b7oOfU0+1nsQraDMJBSeLwPkwjR5wJ0VGW6JCa66ilKzcaM/zTdsJFDGBY+K5x6AaKy7K8sX/1fA
bMTAlDwo1T+vdT3bYwBagzX3pglPEslwhbBUizW5ayW5mDes58iYMlJNBQQecGEh5Z4uoj65sLCz
lKfCzoNc4EHAsL5V45Ssx4i7+q2EimK008Bm2Y2/TAoxdCkns2HVstoXNvhxcgNZB5W80aRL/DnX
NWSVjmMNycJtH9pC7SfaaLLlDByHvwzz12QzDquNaQYNj871G8laPR/UHCbz75YM4fUUN6N/U+BS
iysGHP0LjnCpwl1VhEO4bA0FzC9MUcdEC9/Jtl/jbxWY0MyPIG6U/CYJFe57UXuoQ3LKhTfe8Vk1
TY4ly6BDXTV4JrmT0EFor0FE0ssHAzRbsgkaHo0FjLWplx3RftGOGYMk8Yp1QC17PG+39uoDIlsG
UOW27Fz1QtHaMfeuVLRPR48N8yt3DNkFixLtCzwjjaedq1goHwXKaXPLWCPo0S4BC6CdpsfOvGE1
ZvgnEkCZ3muhS8BsfDAiz5vWH8DtZUoVQZUR3ALE7QvWjUlu15MjNdVIg6tl6sFlYEKxJHtFMWXY
mmVok9uxCjiIfOTSEHfFJPDXEBxrY1SUapndz8KP+xlktsBtaxBfLlP8Nqh1QJAou1YMYJtKIsiZ
klqPfNuWRXSkvKHentZq4blTrfU3egV5Sh4Ufok4wMCCjJU3MP5kVYD1GIUIg/3AaZJigyZAQx/J
iSb01oTtMie56Nv2DbjGpLwKNVUPtpjK9lpjHs6g4xLO0XGcF+UOUEPRvEXHrMJUHn3Aon9XAF6Z
TAfW6+98LwyL184S3E7Lyn7e+FyCRCBIOvW0RFN0I7yyndq07ZD7HIfSIeguXh0kt54V0XEOO6r3
I4BuwTZI0Jku82LWdaJThwEZHI2USsoxXZykfAC3SriE24qMjk7QpgMZfpmLrtb0hZq58Z/XqfSA
ncO6Sn1PBbhEjwaHFn23bIIabRquTVFmsguQJ81NEK87eGJH0riV2BcktU3wdEHsCbYHn63v/Zo9
Y/khxhrbYXEGw7tU9VAwzSCMJhGaxmAxBc9MU0BkA1tEhKYr6ZfoGZVmWGyHeg3IJgYH9qvmfSd+
cfCUgObUIQ3IHXdN06dQCFyeIMVVmXut+3L60FXY899zx3T1zVdTpFNQ2vP6OrElU1kbDWLZVCCo
KrfIba1+YRWNyg0WNxX5CChgfjli4CpuAhVa9JptEZa3osYXSvnS9P2VswEQV0Gj1/gx8EPev/Ey
rPtNWIyKXlHauWHLVeuWjLZQkbwJopLNH9LgsPO4N6PZqGaZpp1pZ109W0CnxdZABsTmBDrf9gfv
EHz2nl8iEWLR1KP4AHkR7beGV8hEd5QOy2vfIwa/iUmFgqVTyVm1RZo/iKd5TGj3EMZ6WI+J6i32
cNSAjASvVNBHEKbgQMdh8ZCWEFeMxW724+qxWJE23lUBg0lRBTb2n6MYuOFYj23DatO4in+I2Qda
MDDYBsrcpFw/pgFF/bQFOXk0PlUGwSYT9dDx6wTnvoq0blBQoLc3l7vQlZ29DuVqmk05hSTzvQjx
MTWJ69cNhcte06CY5nA3J4nQmRwa1KYk6ucx6xdbVoi566RzZmukWiOSFT+3UWDEMWprEOG1pZzJ
VQRw7Lv2Ob4PCIU8ufHm3vnp7BqkeD0y+nWzRkn3Q69Qp9+NKIyPpJuRJAJ2v8Lm4ITIlcT2h39d
kJE/u7qDVwQFgBoyrnSnjwxF+FY0FEoCKIrsG6hgKN1L3ya9TBEB6fcJ1ILT7TIw9SMhcVf+KMso
fIgn3reoQdrxui6XoDj6fs/W7RDTSe60EPAQs46TjJYnUI2G6lu/pVN3ap1NSYtpE341M+7Eaecw
IwI6pieoNrCMkpCcjHP8wDkTclMoE9N7JA2waEJLBGa62BhQKVXj32AkBEAr45Tx9Ztr/UrCgfdR
nogiHvJkKZPmCexg0fc2HFCotA1FIKB+MHlbEQfTLV9D5nI8Y/UoY2N/OZ+29+NEOnaHrp9Uty3A
qj8QP0f7c+YjdjJjqLI9ysbQdof8WPTftAeVqNt27WIsbE4VWIbKBuQQJwhjD4/cFCHqJIxn1xvI
E9XznvgCsuCTY6uXGwsDNlTN6PkVlZ8VuIZtLpe1aTayQuj7OXSsbe7agqGlMaK04rfQ2CIb4knX
pxpr8iVkmh1wqDTm7EfQA83xBqNLbDbTLryWXVjfeEmw8A1E0ANvAyuDda4NcEL/RnO+6b1l/ij0
KUoUgwHdHEN8hoyBt5RV3oIPxMtHakHUA6Dz+F5UJ5FU9ImhecxF7/NUC9L1eJZWtXojJmi5b7iP
CmpswxH02XPQ+joVPrQEHiyqN56t4arC7QKW0p9kOrV3QupgVYFn1RVpTsdAnLDuOCTEXI1kqqe0
aCRS2yIMJ7uFCv1gNoD7li8S5BIfCLPS5FjMxVAaxQkKL9XA/b5CM2OQmzieZhh6lMg0RHJ11aIY
qTJ0X2i/IQkZ+NZ6A66T7RZEKkic2GgrgVk++Um/fFoj541oX0hPIdUgK1idWg567ayqlpJvHcwR
1rhY2CTwx8UHWECX2YK41OLKlT1eK4pPxEazp1HV9bir+HfcIY1uuj68LpAEHZPKYiFDzhB7S0Zh
cIt8T99hD22NM+mG+o6pKC4OhRcMJqc6gjkhL4YmkQh79tZGpB7RqterSnsVw20mevWn/Qw6Sn9n
EFg2EBv1UaNM2njIcxUuJV1GiweBgHyQugQdOwF2GZ0NPrF9qoCT0rui86efcxningR9t+indgEF
WC44heSBYKRAB8nwJb6ZHdo0T4b17Bq0DX19qEqFpa6xmpD8QngF4aoa0F7SgUO7r+HA/gSxYwdp
izrXc3uSuuLYvuSoua68Qo0UVaZFYwjYBr9JT3f5u0MqmQeaoLAA0Y49jFPNdglQSi8nKzmCqC64
TUJ0eFKgXUCzq/jcq7z1gtXLKPCzbwR4vmXDdVk1xxYcSiLDNoy9paQHpRYIKrFCLwuBO4G0MLBX
tOxCk0EUHaGlHaGno2ecxmL1eoOkPijyRs7lDxFM4rusjbpHdniKJImVzxISe3voQ073K0ML1nh0
ipAVlB45StS93YahWDqwpYr7Y4Mwi7BVhJMCx4vXIGlue0Tma4DMwxswV41PRq9Nl5auUu8qdv0H
TCWur0s3gXjPutKcvgKSOrEspERJ6sT3sRvqN1NM46MUBgLibPDmX6aBz0yHkus765l1wtoMFRn3
sX6CcUwQgKGa6/U+SOYYux4lpp+gTtCPzKITq8s++U7Q+zhMSYkvAnmqYi/QpUPfRPpu0xBQoOZQ
Jl1elfVqJD+titesEgUIdqEkcwpyY03u2BSXXtpUxD4wzGyuwXy+dIiOYXVLsRFV5as83UqG5e5N
Ah6O5hCiBEMbhc+/yqUDWyUv0BGe/KHNcWHYx9AV65QLyu2mplBYBp1U2GVFaeErgGVDe4VhzXLf
EbgKbkP89lKyDjJANdLopHBmzUgg0fNaXTJLRAGvzOaEoCkosQnxz1zx6ZZgzr1tJ9i034xBBu8Z
sWzRot1h5B4dYZ/zs+oE9O6kz1adRmiFfoesvX0IS2YPVTIhgW8UGXI3aPnKh0V/OFetv/tlrn8R
tOyQqMFRZbIIYFIFwFnX//7PV7csrzyRy5ueK3T2HZ133TqLKxx8vJ9iM84p62vvDUz87UMbJHU+
z/BKuWMVegbUIVXLWwgBN5txkfrW8rAUWCuwzYHTAV1U2yTzR9eV3is4B8ajQEndAP2H5TO6EPoM
XTo8D2x7sulcjv1PVi6GZNg8qLGZpE38EJlpOqAwYT/QKpCH0YvJd7xEtKvqePkn6Hp9S7DFVqYE
jNhPDn3KYC9tUvyiKItVWqlePUnatN9oQfqfxdzCayDHOYXBMJBtXjkeytSIJU6uhVL1umTolsEY
17Lz6rz1UTKmBh56gNhroNp0IVgs3a/Tin6ldeP6Dv9U7PowDmiGCcV4rGIsTHS4L+Ud0XzgN3qS
LZIYoviEyRt63E3SqgcVdKw/mpH1HyNhImu7CMyirIC2ZBpg0vITrRZcfj8uUMafGADvIWNk5DOI
ldg3uOnpPoypPoXnACklSP7RM/USg7XzhPJjEpPxHW334XvXVWGJ7mQU79Q6EzTBWh+HOaHrlxUT
EqtudqXegepA8B3HbvwVNnZtkWsGYveUdyU5en1VsZxwbD6imwxWIQiu4jji07ZWIVdUoXMf1js3
JNzbKg2gQBqgG+O2IbpMj7FXhV46LQgy+dAvmN6tCeIZ/mvy4DUk4RlWGXDgM5XJbQ0olc1BP7I8
4k7LLaLBcOVABwBWa16gz9ZAYg7uukX1xCPPTRklokMhU9SvMaYEIe4OF88MQh5XjQQFG8i+pQEH
QoyPhJpM3yACdwPQcX5yb/iJ50RPQ5SVcL3IADxQ0AXBPD9MpJ32FZi2d4jTdOtXCRZkDOPgRA1W
eD3FyuEJNB3Asi5h5z0Q4Gf3aC6iwQuPGv5Gb314IdOIdHDhPvqudhLrrgNFRQd82AxX2HfGwQcs
TIfgOZV8Rm9AzzfowJqt7xKOfe3l1C8GAb/ZL5OHrF8oWj02LaQ8M8A96juL3mc2cFS8YHvvs1OG
cAV1zClCY8yLfsG4fnNjYQVBx7neqAgBfcedV256ZMTerhkTHKn2Yv5cFDW+tgDHp0ghX60K/H86
cUdEDGgHFgbIvqttDc3sBH2/uiRo72FI+4TlJwi2J3Tclb4vnwklNMlbYtQD3nn9DYoLT2D/U6Bb
7Y8wJEzNwruxN0gAKAIN7gIL3O82mu0DUB/NVaQRD4oy4L9HJtQ7a9T8cMpI9vgKwF3FXrJnqvQe
PKg6ddeCaiSswku6/iEOWNsDV7a4zcohe44+M/LoBiiJLFpab0tNAc/DCOlMCs5uQFV7T+DQIKwV
PboAo5HeYOo2ulZv1dywX42Kgm+4y2g/KK/CeAuP/pAYjeZpFSZY96s9ZKfOTljcHxYVzTmZpyLv
1IJQHEYGn7gVifjOSoaZEscI5o5XYXUsR03fi7jyXgM9iDseWPRPYgI1kOeF1OG0j+wAnfagQA+4
ALPrPWbR5QdMCCttIXLLfmJ+cSVadIW+aR+tG1BEBwVJI2gIB/fUa8ejRmN2yD3/dFGsWet+p6MG
2VY7Q8XbtHEN7xkEssbgKIKLccaSuwR80NO29Xu7bfrIHmLVQOcUycYQX6HWRUeDeH73o628qdwA
vRQjD5zM4zAt8V4FEgWFv1hynfTM5/tOg8jYebiYpCM1S8mox+S0uCTlaz9RfpXwCgWVNIRA2KVm
9GkcXfey1D3DDmyC/W2/R3GbSd2Zx4YDDZoYsK0vKXR3kykvGCOHxsMGpAPB1psEUuVNRHRY88UG
5cOKNnK3k2By2NAEE77HFQX7HaYfxQ7RFy6BQ0vSHkEWGA8HROb5rrRzsynQz2+xF8C9IhdQskxS
CjwMSyEv1ausGqhfZ1BO4t2GMN+9T3PSf8NCcrDhlrWvrW3LaaORWW0IKtwHYMP5LUO6c0PbqgVp
PhmjvEGN06IeC1DaQ35X361TVYZ5bbz1GK8SUazrC0zKTASJSCPQ60z8wSxZH4TBt6Cr+k0AgvBH
u3SQNLP6VJjD8lssnUYo1AKvlK/Tcgp7qrJoF6LpxX7Jlla3K6bjYY4oJkXOoKr4j6iRr3rQqOg3
SRnJ75i+oLoQU43cd4kh71ChFpw3QOzILStb7021ox02CQnpmnYiAoqhnafweuVonqaRCBe29UXJ
dm2o1vee4L7vPbA91KnxQYsJ3U7qp14MBZwtR3C/NeC/k5vADUiSEFPQitCNrvdc1vXPwGPtPxBo
1H0GDRixLfrQkNwVbTwex2XtXuSI/4ycqbr9d0qKRKt8arG2hiAKrKyHzH+6jSvW/QgE+hVlwu0e
Ul3QqpwpU3tcNRR7pz49lpRkE7z1CeRw8yWeYrtVSyWrTRljgzStUNZgPZrynx4vQrqfprCVex1F
qAA8cOWeVJMLMIl1TRlUD15BA8xlMG/CXmUHSojUOL+EW9PkgWooHaaAqqqHacXDhR46j+kQMYwf
Jl+u75A0U/NdsBbkgdS+/kFQqz5GcWy/d17Hx7SMeekBd1p7a1qd4g9G32pj4U9UTuwy7jC0sc8z
acyujzpMF6DAhn96yLZVt7gXOgV+edMKjLxSWw3uSgPM8RrgIz+EymHiS0XYHqcF0T6vFgjhIKPE
cB8ddHxGE023HRJgA5Dfv4MAubRr+CpqeGxQ+dbjbyRPRvxql0psB0YCbydrkJcvXuX+mVcz0E0r
/amoU8s43Q+TiVfka4nXvNm4fC38sUl2YsIDd632HlDqryhJnUYDwsxKniJRsUEt1v0Qq64QYJMR
g2kTT/rRVZHd+7YuX9CeNo9wJ+K1Yz4mopizlR8g4kFdYONahVmFceFdOzQkH1Fo0xeM7N0Bo/bW
S2M/nCC3HlpoMXkKMB2VFguTz1wQs9eFRbOOzd48723tg3WgRNWS2gkL9/vWBQh9oCEwuVis6fa2
A2NMvowgFURTO6lAy20ZwCuJIMvdBFJleaOhk1U/eWXkzzsMQtUDLYXhj6XzMDDUo69+yFrhQiIp
BkPQPHgDOQagaItyjImCG1WVtL6K16kYf+In/GEfulismMsQQDVIVCj+PR6a5b2JZZN5HavFpmhn
TJmSkhTJLToxQZMlwxj8aNaVqJcWraN2n3T1WuWeWzE7hkm38w51E/ox6JBX4jahCv4EVSdG/0np
wN2editu4z2AFuNLBMUFwATRpKXjJ7D0S3ivM7RdQBrmunEU/7PxdJIB2q/eGn4RynQGt+Oyb5kf
Fu1BolG+NevJC5UxXO0nv38J83WGtgsK1RUneoX/Qf1WoYkyEwyPvqMk/RJk7ZzCatTRPBk0cw5t
CJDd0QH0QNDGAJyo+doXOKexahFJOQqw9uA8bISdXgEcP5/J/V74vPwMcVdRs3ia4oBoXd0hsNn0
v0BqXsCRnUs3IvurEtQ7wJFFYNALTNkMiGGLvwvKsNVYmltKZHMxapAmrCj7GkKRn+7CH2B1Ui1I
+ReugZsF59rcsi6L1Wf6kBcu1Ll+Y+FbgMPqVhwQGFgGBNoLfM79AEHSLwFQY36GvWMo8YIAG3MH
rIuyb2AwcxswEoe/vSL5TEzs0jucmTTmA1OIUSLWeEEGnyLRf2FBH/03dBCXbtWZWUMT5zRui2EU
FIXuM/Ommn7zvbX9ZEf1AtDynFEqMBoS4X3sHwmER8M9wdRV+wB7OdRIDSQ7HDRu3Aow4t9t/MKB
nTNMoU+OAjYG1B6505077YuNa/3wXyzWXfoDJwP688rO3hhR5nlX1IH5Y6ZlgxzSvIEqePziK5zZ
OajAhGKRApIfg44WSiZVk01iTK6XulVPfz+mC1/9XMeRIicXshXqECQLO3CrkEYvbIzHT0zjwlc/
V3EUEvM+NlB0tCIvpfi8GZkFgDIGDXFEkd3f3+LStzi93R/fokVCbNwC8LrxO6BZQgZ45b2b0YuL
89WiMvkMx37pD51Zuhg1VBAW3R4I3CRyq+YFjBUww08X+i59jzM7b4cwWkpfILgWK9zvaZdG6/Dj
a8d0ZuKYM5e+8Rr4KaDwUdWCVHlZftX9p7uC/ilG/99Nl/icYspQGRpaNBOih3gVUXVHoyehyW/A
CB6B83wRptxD5O3XCunWL73TOeMUm4QPfnGsXVRJO+WnDWANXOJ+grf5xAwvfJJztik5+gCIDnrC
Dl6BFCSIJdrWpSDB/u9vcOn3z8ycFIphAOmfeAbHzejZtzZoPgmrF67rOYETJiyFb/o6PDrLg3to
HfbTkWDIgybxEKGj9PcXuGDj5yROPCibcqnD4ChLn2wBehIRJl/B3C/fBtO14PqPSdt9tpd36Z3O
bB1yelETgCrw6EKsBEjRlt8KpIf9UExfIoyJz/UaTVGBPGTocYmDIswcrDEt1fD298M6rUb/Bwth
ZwbOUNZ6XVQNhzHpQTex5Dbg78ILH+ZE7ClUAtHiOaivylLE7MzmgVdx1tF2OMyJUpiD0i7z1GfE
B5eu7lmqDhRlsSbWDQfLsX5s0FzLlfx09f6SNzlncxrLsZ5ZXI0HDJ3QJ2/rd4x6H0+HNZZyQldU
fwcych/zZtf0XyyezgmeaD+GQKoFaG5xNWAbH4QpgBl8Jnt0Mur/8PmjM2NHTylpvGLBK63zbTGC
SE00yBxMbG5QlUIj8tP9zwuJ/Ll+o166UYkI73HiDhqxAw3ygnGjJ3N1EsVbUPfEznv5+6W+cA+i
k63+EX8ZptnE6/zhQCv3bLBbkg/ui4Tk8Tl/E4bDVRxWzXjgC9hYgrF/UyH2Cv7+5Be8SXQe0Akr
PIC4x4OMIQcHPFFWWF9kS/HpPualv3Bm8IIOSeINxl1TckoZajByuRH8QXGNbsrfX+KCA47ObJxY
+CvTgDzVJKAm5LHGYFTjqOh4G+svMoTE0Zmxs9pTUPqN8VdgiByIs9yn6GT+/RUu3KD/w+IEMFoL
eKc9aMqemF/3GWbWXyMBiM8VGyVwc0zR0B7mssKSB0++h5/nPBe+7zl7UzsX9RR6HNFPQbQMa9cF
sAVtlSq5fI0tN6an7/6HeRmQQo/GOHsQSsZ5W2DUfUqkvnbyZ7ZbWa/BEEgNB1FCZw+d9xfv8yX6
S4dz+tx/PDmH4CejCaRRR3QQTKiKzUmkDsLk5pP079K9ObPfueT///RHXr238BVZGX5agF368XPT
PeFxiqaEC00WdQ0apBcrE/rJuV86mjOjPWnEjWrFLKwIEdfKGeM8Adf2VS7W+FxB0cRN0xUOF1Os
6smSzl0Vnf7u+7H9Wp50ztpEgMi1M1f2QNaTsBoDprE7feIv3ctz2iZwD3lYqZHILUbxylAHZxgv
2E/c/oUve87Y1LMkrj2mqg9I1wDeUZI72xbmi09+Zq6A07P11CI+ti0uPzgBQcCeAupHn/5+Mhdu
zrl0IuHgn6TMhUddtn2mTzzxzoGqaXHl+9f+wunY/jBbimFM3DcmPJLV0joDafxsMhmBpQAAJQit
ftIcuPQVzozXKSdAYDUHx1EC6gSw0ct/sdh76cfPjJcDUkMajG8FpsFEXQHZhEUVTDuxyvD3Q/JP
lvofcrlz3qaecTMNU4ABtSzLh6UzMq3Bv3tSLlhtqdBQrvZKK55hn81g/oR4b6b5E/dx6fXOonEk
Fx5LqGgKwKXtMB9XXtcV1s/Q1v74+/tdSFXPyZ345PWeLWMcYOTH6kpF3nsfdt+jamUZdut+6jD4
hK39Qv5yTvI0KWhVtUAgAj0xcpKVQ6PSAWOdK6KjawJAxSdndsFwzmUTBeklG31/BKrihCY0jToo
7j9DBtZt/35mF77KOdkTnYrJXwKFv4BI0WUjeKdzAMS/xnQG7uz/bZfgBx/cggUXkfYCm0wVUCYb
0vtfnIucqyRi+RCI/YHi6UW/PJtydPlQj5+dzaXTP7N2wCHBCrlE+PVEjzdliRUX0rrbBf2bzddO
/8zka2hHzSIBFUQKDaOw3xjsBQ8P2DzCMvsngePSS5xFbe1hNFHVADClkrKryMd8ENoqarMEgfe1
sHqulTjYgce+GfAnChDb7euVmEejsHf390O68AbnlE8NxQI0wXSiBEnYRCH644GXP/Cij9UHfOnv
f+OCGZwzPynurRwLQXGZDv7wc5HWuykFUEJf+/WzGnpsp37waI9fR6vmfay9aBeKhn/xfM6idwvA
L1BjHL8OHH2cNiUSBKslIAgCRYT/xRM6fZ0/ImwxY8qGbRvsBkSLWq69kUX34Qox2q8d0enD/PHz
Vmhge+KO4yV8wMk4EH6pLiPgMr72+2e2zEfe87kNA1wiO7FN6bhJT6uxnwSES/cn+N+P75oQWyTY
JAb0qwQ3AZnlE9qWX5Olj/+N538cTmINll5JjIcPm+AX4Ck6hw7WZ0Svl+zrLDDLCJvTuu/w7NRA
4VEQ8FdVor86BbRPMo8Lx3NO8bRgENgBv4zL0/UroOs+BJGKFWjEL33cc5IndKdIZcKTA4pXpJVV
wcFKDEqaT57+wgGdUzyBV6L1BuEX76XUWLjAgl6qIJaeQrzQfvFPnNvwaCH4F0bFu3JgnIv9ot7G
rq13FED6r1nYuTTi/+PsTJbk1Lkt/ERECJAETLOtynS5KfdnQtjHeWgECNEJePq78J2U5VLyBxMP
KsIiQdrSlrT2t3wFGXTfE0SY1xbva99nqOQY85VMxdbDRvyqbAJx12swiHwSvimLHjVVsxOtfB5L
Zkf8P8PLBzISFTU9Wl/y1ZK1T0lLr72DUws9V+eSu9t258SI46Sb+6hLfs/UQItDFzWmZ95CFn9/
oNpGkrEYA7tfEEEmLGUemGFvSF6gRiVI5Ym1a/B42yOMaA69znFF1WsAz7AY9DH9h6AQZze33Tbz
eNxM/tkZAc2HMFwKPndcYqBCRihQlRnX9fP9j/T6UOIm/CnRAYziKYl/ATzxSecoeEGxb7nJzxG7
5j9/fCWGmWUQSWIdcJBjkQRyup2H+vq1lHSJ2L/3WNwEQAHs2w2yqinI1tmDTKdd2VdfCDwOCuV9
vf+BbI9Yuv7FchAmgQbGMMU7QD2vDn0SvQftq/sB5ap31Mphm9B24Pb/+RzaDiHoLxOeQ/xUHHB6
Qo5QDaw5z9v62QhqIAhcTdUyZbQNJCKTw/tjvZB+7n8lW/NGKKvl1pvhju3iQZ497WHEl35HVaSO
V+YkW/tGLHsTROptXeDnFzkCrKp1cRQ9pAL3f/7rccxNV0SoCVsIZiaKs6qGv4dQUHwuRd35Rwhh
p2zTdMdNXVkWI8dF7YS+6Im2PwS4Su2+aatpZaBa3sEUlYkUjKawRUVPBkzXG9323zydOSeHbUMY
clNYJvIOFwhz6aGCC2XBUMFOewdMnhUBkO3nG4syzBR5WuCo4jeYMpS49YpZ/9YfQQjb1MemiCyM
6nGosAO/4FgESt0Zfh9QWwNSn/N0+nj/GZZhamrJ0JlxhAqO4VJCFArMUYDqfpDitjVuhLAUnc+b
ahouScyfgQIgONtZ85KzfX0jfsM+xd1HPsantvZB3qqL8JyR/JnlAJrf//WWedQ0NJxQC5r2rocn
ZPoE+8I3CsfNHsNZRcqe7z8ifH01MDVkkg+z47cosYJIPHtoPPGOJ/WbqhyOCxZCNcGpmbfdi3BT
QMYAf1OOl+FZrsyPTRd+QgHN6f57WEaRaU8YlEBLwXYPdo4JypQOUQHMlxLjyqJs6erAWJRRPY2j
VBDGUAjNs2qHiukHjqxlx/w1X9SlpVdWZVM1RvqunTvYNKSol0YhDR0eHFKclBDPAME95i073v9O
tjdZ/v5iaW5ZnXud1HgTZ8StLMsB2BOK8j1AGNuMD3iw9NGLZ1RlNdRUS+fXFC7l5TVcFjpHrQmB
bW9ghLQqa0/SZl6MO8uZHONKt+d0aJ1nDdzP/Y9kG0xGZEOD6JcjSt7RGTUjRxYNuB5MS29lNFli
LjAW5rJoq5R4I5pXLvQDHri/WfYhIekDClUZ0Iko7gYnYtu7GOl2r5pCJJ2HhyUep5+hVphOqNld
A0pbxq0pFsNymQFxNTi/6Dg6O6Ab+xP0UeqsE/2ZpI333sVe7v6b2B61fM4Xw4rB3JSROULHoz6G
fP7N5++SdDygtNXbD4OSgKfoeiVQbE9b/v7iaT6HL85ULP6w85Q/0Cn5J+UCxJn8efRAKiP1prNJ
lOX/+Zw0GTqtpRLJjkhygzXSAEX4xmND3On92TqZyjHFP2i9AwZ3H81xvXfp2lbOsj5xI9B5EdOg
Y04Ku0cOKFlXQsZHU5gK4SJAwZNBoHbpft9bItIUkAF9QCmgnMkt6eHvmwrMVqBFObgF3Na+EfHZ
2IZKtNS9iDR/pzwAuOGfs2bJaJmxTMEYyCp+2+RJesMpXHyu+zLH9VbIT5HSwbYo50aUZwTlP6CH
Dhetw/YSh+n8tta4Abz/dSwvYKrGYoc6KOsY0xuQTcMetBd2mGo4tjRszfbEMiX+JRFTpPf9CTMV
rvjY1yr397Ec3s7+8CNSwaeOVV/ckt7uv41lLJmCsTnwloMantyAkFGPmHGzj9Kv0pWEyta6Ec8g
sNUxyk8RwarOiErAiEnmOtrNsRPxTcf14NX9GdWg1XKgZQZyQXX2VXfArI4oudwWCqY4DOnZ0NbJ
NME5cJ73tOhwFsRxaLnt45ur96BCMI5xrI1bgf6sgyj76CQo577fum2gGmEcFoEDypQH4B0uq4s3
YIJB5SgDHwXMLl+AM9seYyzgfQ6mZkqr/NbC/HSfaXGKWYQS4NHddqDOTWUYySOdyKqrbv/vkQSK
1hGVtNXh/u+3jFFTGkaAGkWq2ec31cCZCjXjuMxvUTm/rXVjnQ5dAgCmT6obaBQF6lj96QOUbtVK
om/pYlMc1qaAbHm5dC8lSbzDcnYVw5V41P3asYxlUTOlYZ7wddMlobh1cxzuGhzSXBtOrzx2h/cR
IMVrp5S2FzGCmAOIVFMl3EvSYhChWBU+jjMQ+I1e05DanrB0/4sUhrpK43TMIZfem6ojStznh8T3
LywCauN+V9ueYESzIwfwMIKiuMk8fuoisF4BavsP1iLl8f4DbCPVCOiJAz0DfKa8YdMif5Td5Ktz
MKHAfqV92wsYkQyEUsgSeCPfyhgmEJlEnKF+MQZ4RJXbEjxTNAYuNkCWYwtep5TneWzi4/9wq+Ev
X/qVfaOpGBNu0Xgzp+NFQvAsT77EBX2+K3yK8qldIlA/cAFPV8/PKFoATmanh4Vm6QNY3gCY62ag
GR/dpGsFA5QorEv8pyxL4PszAGavfgy9qOe3DPfnuC1HKTgEn7wk3xJwD1BWXpTMrw9u5JXO92wG
08rrC+c5J6oS38B+61xU9SAdTM+eAMMWuhqQ1lgIFLIbMbIr4QdUf1oQN320K5sOyNCuiQJ35XDM
MnRMtdvUT2MRzY17ycrimY9Qa7eV/rxpWJpiNxCPx0hOrbi1TgRiBR0oEGR5nvJ05dzKMi59I4vo
s7wFB0ZWt6zo2T6LXO89aOXTrpMtWxmXtkcsf38xOwBBDiNyp3JhYdHz4+SzhVPl0voJg2PjxSf3
jSmIdWCgJxMZbnPIYkDj4y+AUGYrs4+th43ZB9zQgUsGsFjfa3BmoWesRpTD3e9i2+cxZp4Fp0+q
oXR/X5MoH5VdHGS+PMjXthy/5SGvha4x9/hg5JESbBoQNjGIPqgsek/SkZzyontSSQb9J4Ll4Ctw
PAZWg/On5uQRcIQZOLj0XVXifcngAI0LsIhb8IM/sOe2GKaLy2DIvO0rmPuKapxDDMThNsIqZ1eP
4Bx76ZDAKSDNVpQJlg9tiuJi7jeDdPryRlEvAPYF3+UErtKBj+PsTS9hiuFGdxqbGg57t8IvE/Di
Mfc4c8ovQxusPcKSNJg6uLCE54BTSHnrh2K8sqS6MscLrwHoWTCqgBzi/ptYRrwphguhtQtkguwZ
Rwbv42WbCtb1xpMiUwoHpksN/5RhuAFQgfoZVsJN3ttouMpNJRxtOjoMEelvINrUe9qhkDHPK+AG
w23zmWfMBsBvKIeEcX+rfe1DoTC+LWADup+qfuM+3jOmhLikgJMrD4ktCok/O1XgfY3KFPO/QwuI
me53seXcyTNmhVCgZBumMfImYlyd8hjGkOlU8gvutIEN493HaARK7f6zbMPJiG7qhD1JXFXeRtqE
1xraO7JHigXThk3tm8K4eEgY82AycmsmuHSClpiO/8557a/USFlmDlMTR5rIz+G/Ut1G17+maVyc
qir6lXpYJ+//ftsDjDNA6skKEuCiuoks/kUjmJvxARDuzUcRpiNiNhAKB+u2vOUhq84MfIjHZIAf
xv2fb+le0w3RhSuJgIFXeQOMKACoc6iOI1xRDvdbX9QUryxf7vLUF/lDG8PJAaTH6RISjcWrhnYe
+sqyAfItfwY98HGYP4EXvbKzt72LEd1TivLjvuqaWwaw9q7Osn+q1v90/01sbRtx3ZJAgNSAbmZV
9Rz44lfIg1/3m7aNICOas9CHVTxAercAhh2/haG8bN1zMayWP9qeYMQwTjVwRdhkza2EfQHY47jC
HpoMiPLpx/1XsCxtpjQukaqZkBA2NzJk79KePjPdvQVB9KvDtjnlcVMeF4YSrjyZp25+ABdxD3Ai
7DXYxnXtL3Uc/Hzg6TL3N8/1vK9cRNOHOZnUx/ufx/L9TQfEEfWgNEqYumWDzg6g632JAgrTqjhZ
k6FYAs3UxUEr5VY1VoObkzoPWOO+FUX7gNzlqW/7h5nJX6Pf/Q/6LEs0mL6I81zXfIrhySWCfHw3
1wSWJirTdbqSWNvaNyKZg3U0yqlXNxm19bHF+rkXrhOuTNm21o1YBve3nsMmkZgnQCikGKcCiHeU
xGz89UZAwzsAXLc4r24SS40HTNmOSTDB7o8l2483YlnBvRQmFt10yYrFaydzvqgGqNH7jb8+UJmp
igMIbM5xEVjdZkCC4cDioHZHF//i0J2uPOH1n///RnovVoSuraSA2ZW6jaKTD/Esnht4NWxaAJip
i0sWOwCpBuyIR1Qj9FFUnZ0cbkP3P47tp5v7bZh8EMDH1A1+cdXPMa+iYuf3OFjf1vzSJy++jM55
TvKmqW4wuPjcp0V/bd3c2XTQwUwV3AS3pMD3xu6Gmm5vF/RCnqOucTZ+GSNc4fvZJVMaqNvkspvu
KJze1gQ0r6e6LPL+/CrKUVMAQ0V1A1n6e0/ry3IF3pLhQyDr98LJVkaO7TFGyBJg/zusw+oGbHKy
5yn9KoruG+EN9ORi+ABzr+O2XjbDd+7ZOMDXKdsBz/sL/opAWNaDBt1xU/umGC5McVLpAIt8Ej6w
qCHryMnPQADc1rpxbO+VTR8FU1DfcBRNrk1blE8ype5hW+tGKj1mimjWs+KGLLpudwPv4f9E8m6b
0I6ZkLVeBLBVgI3HLWwBRHwqiebtFd4r4sO2329EcDzDmrKWcXACILU9cpn253Xoh2WEmhI4zedh
bN3Ju/IKFKGsOMVgcGSi+ckDd19rct72DkYo524h4QXktLciC8Bu1xHqpPdyWuC42x5gBHRIYSsm
KwW3pIneRBf8wsny2rWkBV0Cc/c/ZwsZDMPsMfx6Nsh/Oo+RnyIP4CjWoRYwZGy+5jBrOXPnx6Cl
OPl58s+2lzKi2i1G2LgwJHhR4HinGDZKj33Tf77f+OvJNTMlcZLB7yIqubhlEuLHEZjhHSB6IPEk
5J0b5WuMlGWU/r1XY6Y6bjEhHUSQYXkrJYXzH70pOGocwKX3Vrre9gQjvh0YzY4dnAJvJVw2830A
rOclml2n2wV53a/ce1vqg5mpksunmVV+QlGiO8Dw0TnXVdOGn8c+lPwbtKq1OA09Norz11oV8Dfb
4VQu9grkOXUDlnJSBzgkfh4dYNXXUFO2917+/mJl98ZEwH4ENwGwTeNwF4qeSNi3e2dYm9hsI2TJ
WF48AAR98PFhBXMTQLSEn4MWAtl4H4BCkH1LEtyhx2Kq9Kf7w9H2NsYMoRxNoUuT0yVuQYJKgOeG
NR9YTbz6cv8BljwrMGeIaeQ+zFSw0yOFu8+zITm6QL7db9z2qYwZogRXYnEQa3Et77sLxxmQzQO0
9aM4CCVdcuiixPt5/1m2FzFmhRDHNFU0YqpTBNInlacYXnLb9RIzRXUVLFjayB+6m9N0LUgf8IQq
T/CFaJ3jpl9vAthUqXJvciv0cw1dt471Zw788cpUYFnNuDEV4A4wHAsO/1I98cfJLffSHbBs8k8q
Dd6PsFlaeY5lsJrKOUhyXVaDeXlabBNOIKd2e0JHjluK9Nf9z2R7wvL3F7GHAhA/TiSLTqXUb5UL
RFLb5p+qMV/b2ltGkSmgm6A1GCI1uICryy/tjCqNzbtJZmrmUF6CSTDAr0/qLjyXbtu+ZeXqeb7t
pxuRLCBLnuQYTlcQ15o3yKrlMy4n25VUxRLKpmROODzX3ThHJ1FXNew7Mh+ZO02h6R5LKEz7tSnD
NlaNMC5lhM0N6yYgY7oYnl+e7t7piKZfWxROqd3kTzBVSL18+vf+iLK8l6mk43E4qbgHsjWBlcK1
5CmMourcif8h5eADv8/rlaFr6R5TUKckAcAk8d2rh61IzPW8rzr4Ftx/C1vjRoS33KUADnT0GraO
u0Mq/yVugvfb2l6+3IuY43qExenkxqeJuN4DSOH5GVYlP+43bgloUzgnkoxkacnrCx2qHpdP/uxc
ddXAZ8svgvJ2/yG2r7P8/cUbTDCkHiPca53E7MLOPcMtF7yO1r697RWMJXpqde/WUNDBfbaES6rL
rhMSuxP47c/bfr4R2DHsGHTc1nEGuh2SLJzE5kP+dVSsb9dYQbYoMBfqLKN1NfTkWioNvwqWZ0dc
xQ6Lc1W880e4gG97FSO6gW2L/aLzwlPYAB2i5qI/sTRa29JaesJU0QHB7wZ+E09XmXv/ZQnQHoTT
YzFCPHP/59seYOzIYfzYxYHKYQOPE9M9LNWedYzccnM2ZmrpMsevkUiW9Bo3jj57A6rSk2ZN0mv7
9UYg1x3M5PvcD2GcHowodahg01lUgHLxYeN9OKPLs1+EmtOCU1rUcG/ZgRb+ftACxb6g9q18f8sw
pUYgxzDkAwxAJedSh++TAUpSJDIhzY8wUzvd72LLXEGNaEaheAOHn845hRmq0WFd2sA2K/Jhurat
fSOYKfY6cJVs+jcKhlcH+Eo/Q/i8loBZFk9qhHGcOFmNc9P+DUzT6ycuoTf3imUgocAgAfQRbqDB
RpwhM2V0xMviKE0nFL+lBfKkEWIuKMian5u+kymjI6wTsCuq0TqU+eGjD+LNfuyTNWa3JRZMLVoI
AhCsOUo42mXjdIJhMHzSvI69BQ2iPW57A2NN9oo697uG+lfutZi6R3jFVPPahsT2+41Y5lncd3lJ
4hOMFzrxxKnqm2Ooq8J9S0YNN8n772B7zPL3F+FM44mRAEZSF5UqGCRBAKTDZFfTeuX84PWbNGaq
0XgcpwncTdDLWtXwTHGhbafd9KPPm59a0+flg9UAQ0AdtHL2/Fsb8srJy2/d5otXgk4Hvh51Ml+9
GG69UFfmzdDBmi6G5aQTZ7DhDhMfTncw7Zn+LdsZxnNtP4G7LhmD0Rv8zArysXdhdHTz44Cx41B0
4/SORO4sfyHPgH2Y6JcUWdYdQAHlHFUxkPZKjYei0GnxNDR82AafYL4xm5SOwtmLSGPsuDCCOZzd
DwiaNUKHrfeN6UTCGtH35iA790RJnE/2AUVZ9gF4eLeArhhkmf/uDzPLpOsbaUEM90BYAznOqZfB
pzbhj4sZyv2mLVOiKWaDJo+5IVx/ziHMZ44tzHFwjhvIg84hTCwbbJJ8Oa9VZ1vew9S1JT62Dxye
difVFfwMizD5KSqUfr7/KrbWjQklc+OQjUnknCYJV8EywrLhrEL5LX1tCtlo1GVerxnWvQFuT14g
v//m66p27W7J9uuNqUQ3cw3XIPRxmXXsoHLsH2lCV+pDbb28PPRFUMNVrUu7OXBOS/0mzv/eJJqi
fL34HjvlYcyHlcnD9pGM5EClsLEcXSQHBJrtPc34G77cNS/oo21dbMRz5owh/JLT6oq0YzqIEqzX
GGc09xu3/XojnEXTEsyt2jm1XfxLV5ELZ0f/H/jabrxtMKluIScwpx0COGS2MNiONbJXqLVWlgrL
rzela7qZktpNSucUCxzMi2H8kDgzbhtGuaLwtgxQU7ymYdCLUpOovMYLx4c6sOEte7G2dbC1bgRv
2LIBKB9VXkMJLW2YgCWfTPmn+z1ryYv/Uq0Jxyl8uG2dtD9+Xo7GiBOC0MwOi/fF/UfYfr8RvlmQ
eMpPAnHufbBed4KzKPtcM6Hpxs+/PPhFCOswBQxN6/JK4Fq4I21Fd0uVz7ZfbwSuCDwCkctQXuFj
I88k68gxRZHYtsaNoO1xyR8qUsN4LkMJ18+kYbDMTZxtt10myS1MG9eHUWt5pU2ev4VHsfPIUAh9
2PbbjZVXsbBtywCuvCoCZ5eWRfPGnYZkkwKYmUo1lOXlc+j75ZWjmm3fuziTn1AceXTJ6i2kZVow
lWq0jfXERr86ty6GTRnAyELDMbaDqfHu/iey5KimWk2zts5Q47YsXPILYEDJA9QdIczZYWUABXKw
c9OgffB7Hu3dplkrBrGsaKaKDW7nrGuHUWKr654JVjO4aZ4WExAH6ZEDScb9l7OEtSllk8Uc61zO
8owyZb4vyTwdMQ+uXP/YGjdCOpYJqQIXRVbw2/zY157eN3xcOwuwNW6ENKyvcQ83unBAn3CUF7rB
LxjPbpQHmVA3kmB6m7y5vJZykvsJTutH3w1/3f/mtiFrrMOeTDLH0YjoLM7krudYf73AD3YMFbKH
bY8wwrrV8EDyglCCF4MzgETUNewf+48AHa8Vibw+PqkpXuNVWhR8iuSZg4xCKEIBpqOL/pEKfUj1
tutJapLdAMsA76OU86XskBDFKeYNEk+bth3UVLCVCiboyhPzpaX8WVZZt3PiVRrX6+OTmlQ3gVOk
GRvb+qz7+AmWwXLndxuBLjQyVuPSS1naIZE48xReG4vbQzqvnnLafvny9xcrcds3IH4D/fioI9TB
9hPACIXgawVMr+cqNDLilpcdDFTDKHuMw/qNwt6+H6ovog4f3EBtgyZSU8cWVtUoXFfXZ3jIftEj
Ml05w7M1yLaZAtHICGHBKpeUCUXnFvk7stzIN9tHjhG8MB+OIQuN1NWr2/4kSA3rWTV8vD8zWD6/
KVkrYcedTXnQXHRPZHKOsxbZXJy2pa4emyrp2+bRYXXXr5B1LGPJ5LnxaJhlBznGpRfj5D1grgtx
DCaE7x7vv4/tAUZeDSEhkt8xqHGCU/U7wmEzC1Xhp22NLx/xRSRMwCPG2exhHM1g6YgZk8NWjT01
UW5w8w0VV2Vz1SNMmCYinsullmXbLzdiGHMdkkSHqKuMQnpKEjf50nhDsbKw2waRGcPaC4vamZur
1EhQJoINH8oxI1Luo2Vfv+0VjLSaJjCjHhv4nAsk7edyhNlSWXZrdeaW9csUr4lQxChDrrPHZYpY
OOct/5QVzeOU+LeGrJ2f2kanEcqJz1Dq0DTNtZ0wgGDdnLyru1WE9OuJBP1LqzbLnA1N2mBXg1p5
gQq+cqlBxSnqt/tdYHuAcd9Fhw6jFNdnV9o5HnJ3kfAzadLkV5qOxcqRh+0ZRgDTDvRfrDPZI53j
5CDD9N2Cj1A8f77/DpaONhVqIS2qPspGZBBD+6Qhittp4l+AQjoOZfTUJWtnQ5auNl1AJxp4Ca6k
mmtMFT9q2sXvugLC/pWAtn0mI6C9JgAQKeqbK6HyPTiT3a4doy9DinOE+9/J9vuNmM4CL4yzqGqu
KkSyXqEmqony+bytcSOWZS/bYIx9zHUDpKAihgwYII/cXVM42X68sR7jKpw1g5+3V5E7dbXjXpqd
ullB7Ljt9xtxDGOhXou4ny+ZxHWRCorncMqmlXpry2xqisvKAGZXbocoIyN7jnUAuCR7DIp/cQu/
toe1jJ6/5GVZLLKpc5urN8svEle0bzKGnauvV2+7LGFmaszC2nWTyGPNtYdSAbXK/cfl6uSifA+m
OlX0BgckG7M7U2Ym2myEom1ARLckh7642QkHt/Cb9wUmo42rwuV6aNWZyybvzlWW0P9GALHWzgJt
HW7EsgBepof193yZGBQjxB++9Y33Vc7Rb+rzphFras2gtocfaeenj/FvolDnDY9D2az511vizXT4
hGVYB8H9nD7qIijOCaX64Hdr+m7bUDKCWYt6FJH20sdy8r+WMMjaISV+aMvuW99j0M4iWjmesj3I
iOqkkx0CI82fcKP1JQnodRrJWY/DZ/BvN9fvUVNiBuQtEFthrc7eUkRWcvJufahaXsFUlcWBL5uJ
Ne1FcI/rHfC0obPXY94dvYZnyVsJgv818GZ3zeLcMpOYrLbWEbrFmpo9yszJ5v2klZ8f+9lt38qJ
9N6HTaPXNPaMHdGEzO9akLgBSoICrX1fE7INAERN0RnKLLo2qLX7uJQM/k66/wfPdEtomLS2FpWh
DYNhESxICxwJx9ypp32aZ93KebCtA4x1mrphM0XATjwCd6MOXhuQHU+JPIQyXDNusQ0qY7UmeiBN
Rlr3Me7yXxlrYSrRzsUMyHHd7lmlYWDvBnlzvN/Xthcywp3LyMmdofUe9bjk+YscrNdgouYUAK77
j7D1iRHoZQkHP6E79zFMHZo8wwSqis6ZaDeqhqipPCs9T3WhAikp5E52jVEEcWZzvK1emprenooz
Cqx4lj7y5TSSSvgbR87araBlMTIlZ7yM3SKuYn7N2Jw8YR8HS68EB5GlU/E3XYMj+019YFLcSCcL
4KqKFBsttyFPkk/8JiY4K3/e1v4yvF7s1cO8m3PoPOuLbqKnWIGVEoFuddjW+DKwXjTuiLwayTjT
x6ZFFe1hUpBE7qKmC37cb99dQutvVQr9S3aG/In0I7qY1pCowjzBBaUmaQ/LzlRCBJMF8L8RMHzZ
Y0b/RFkz7kLiXwcS+Cvbbds4MIK+7Wcvn5touuigh/MXifcadZg89W8MK9b917TEoalP47kHAphU
/mPYseEDiEpsfHCE1zjbMmlTkjZxWGZXPuuuXlPhWKuF+gplt1PsKAqKczj6/XDMdTSXG/cFpkoN
M/CcExRpXrIGkgzuK28fePGXTV/L1KhxNTaati279on7TqQ4ZGQSdyjbGl/m/hcjepKpV2nAuq7+
4N2GsBc7IYuP29pehtiLtnsuqqiZGvYIgw5QiCPUgfgRDubut24ZqH9Zg8bEGQDeSh5B42pgWhOH
0RG3TPVTrodUPW4eraY4bYKLgIhSjz3ytpQP05h64qHqCInO91/EEg2mEs11hHL9GAahOxwnD2/T
surgx5Zvq8+nf2nDSJPE43JbWGhSN59x+1DKD4Pju47cOIbMlRtuoIIkMbsqxw3lzgNyNdznyEu2
mYDRv3Rh8DDJ+9J3Hso8R+0HDDR3Qx792vT5TWVY2+cT4S7QmLvfM21MIUb3xcYbAlMKplqvq4vE
6699rd8KmeXfUlTYfd32043ghe5TJ3kEk8NdojNx6IOk3bnztmtbakrBwAT0Ua8Xscekd5JDLHCk
WJBybfNrGfUm1EyPYatKIPYfCPgF3S6uWfXD6yCO3fZplse+mHtmVTGXdw0+zSwaVCsteMBZkm0K
P2oyzUjtqLZwMzTfSEKPI67Pz6zYmiSZQDMZ9YWIlXQegFKc34JDS3c43whW5Gu2T2/Eqxglvrxu
Evgk4iyULtcZaQHvmPtf3pLHm+ovMulwaGL8dhJVkh7Cxp/IPha5OqWrpHDLM0wRWBaOrNVxocEb
qXP9bc4CaArCynmKlNy26poyMC8S2lEzSGm4MwQO57esHTY1227mqWuEroxLN4xTH823GZK8eJZX
OE0SGAHIFa3T0tIrqaQpBlOgxQXIhfm1LN0zzJP2k2QEzO3waU6Q2eVdv3I7YHuQkXELv3NYWCj2
QBS7LgljuCSqQ3V1u+qwngZZ1nsTa9ZPUsDVIFKXJIIjlDecFmHbFMzvcrox03L9PyeNyeftNNVj
hAOBEQIi7FPSZOc4rT7dDw1L4P3O+l9MSjgeUarthL7i1Lje6R5hnadrJXS2bjCiWuZAnKDUVl+V
CE+4xWpzyFIF/0Tr8KkZIVLa9g7GHnpi6cSjzm/PYP6MKDFEYdjmVMsUik2Blh2DUcKZljqPdlOG
c6ZjN4u1Kk9LB5gqsYmirJQlLXsQRd7sJign/mM4wPy66dOYCrHEbRKY0wTqIju03mp6JT6y9fuN
W7rXFIIJBb/qJKvgh0296AEecs9JDGz04g8YtPTSRXW28iTL5GpqwfpmgDGJk+srJfV7DnbIQWio
JlIxqZW7Pls3LH9/EQfeNLQ+HHW6s+rqN1OBxGJu1MYzadPxsxQOLJ5nN3hUbfTe6zv1ODuiX5lU
bd/G+/OXL/4dLq9T8hjGyIlQ7JHrbFe1XSbf+IzW9bYVmhixHOclk3la4wMxdhOCJYcUf9iWGhEj
gsNMLt7tKoZEi0/1wYthYf3g+aWOP98fqq93r29qwkQ5xUNQdOwhy5wh3FMn+MBCx9nWwb6pBZMA
3+WFR9lDMs24P6xTr3wqXFxUbvv1SwC+GJxTyVjS8KS5eLMo4c2EIxbmIdO43/rrA8g35WBxX2Tl
VPMg2/128UD1xih3vKHete7IWK908etrJXL0P98h6xQOPjzUMxGGohbKUEjK+Rzv8hBmEu68UTnn
m4QzcPHgWKZyceFOz1BRnb2bRLVtnPqmQizuy4qwGNRmIZQu96SpefTZH0rHW7tMtw1UI5rDUDnQ
5yWoUuVA+uzCQX/4jfG+39W21o0g1i1q5Osu4Q8c3ufxuYrb9AyDFb7m8GUbSkYcZwWGpuNn/CFh
yOd6igmCN+WXYEa1yKY3MEVi2eIXN7s9hhHuJkU/+wewnNe8sV9f0HxTEqZ42idDlvPfaSN4cwPc
vXkHv1VVND9BepiDvTORee3q+7ee6u982DcdP3WEU8YwcvmDrqam3ClUsRW7cRw43BEinVYHaK3n
D3ldh+FuShSj3U7nVB+dGgP87FfhpD8EzUj/qxTz1AG/EjJjNo/Td+VWRLyNUUH6PUFC5AOUOisk
SJPHPmZlV8qjqPMofkARTP7Ny3hYPZPa5z8l8JfViYKd9R0HJ9nbWFXpuHMz1+/hZOh1/XsHlP7v
XHfBsJ9lPOW7PuV+tINQhrRPw5zK5KglBDPhjvOKM75LWOUlB8U7kWHLWKcNHEUKqIyhhs8cCCsf
8C40fTd1US98lGTrHqR1jmLkQB3DfCyrT3TuVfQJKFic4ehSBdm+pHPY7j14nykMMLjL7vs2wzkP
/hAXO3DuhvdA9uHPpSD+8yxgPfIeJY7I3Col8v6Tcgc/fEuFD+mQy/t4fDfNqC77HlROkB0gSgZH
36vGzt8HYTX+lBkQp7rK1Nc0DZP0okuuYSHMqqbYe7EDJtoA9H65L52h7w9zmGZZD7dqLj4XAZBj
+z4MU+9YkNQN9wEtabdSmGIJNxNkF4sZOJCA84cYiP33MVg2cTeKS83WTNtsDzAmbVjN9Q0JW/6Q
4V33LXIYfgiBa+7GXKeHbRG9zFUvFjcKU8bGbTR/WEwNQjV0h3pBkGxr3P+zcemCUkhl0Z8FVDh7
zXHkorm/KfPyQ2Oujqnfi3xk/EH04pMOeEJ3ASvJwQ+aZi3HtszYphhw6hxAf8KAP1CSfM0yqDCZ
Q9fsvW3da0zXgsp0xmLTnzOHF1+zkjpPHhS431mkyMoQtSz7phDQK9K8ErMOHjSPHuJumUy9iFF3
l4KPyP6Ps2trmhPlur/IKkRFvO1zp/NMDpPJTHJjZQ4vKioq4unXf8t8N09IaKu86+oLEDYbNpu1
19Jl6+2KTwObti4dihr8oCS+SQmeGe7Fy6Nmmygxx0zZoq6qVMPElyi+cdBJHnUHkFuu8vTcU6gA
PV+qHEvyF4eBjQaEKl8CknR0EYbTH9yj41mPc0++kg6H3MqRPqEO5pLJoCB/P+/RsbZsXCBv0zJm
iL/+f8rW4vYw22IBcLVteTXywMkYBCKCVjAhwYmGoMTIxnYr/e6yh+3XA0DLOhXiDRlH2R5Cpru/
5jQ05ySCJvTz6XH1Ybl3C0VlJXSGITAGMJRSKZgqcL8F3GoXBD2wxV3bpe2Lduj4bdbIqTK86tB3
Htjisg0UkcsIln8LYjJT9FNy0536h8woG41HVBw8nx5H4zY2cPYUiyZNcPFPfDVmh7yNZHSS3TT1
H/b1sHrKq5PBVCIP8hiV/d/D4DELP3oM+al9jVt3KpKyNQ5a+A3k1mV+bBlq5Y4FAHAbD76O1WND
AYE3DLvII/h4lXqf6ZrMXmF0oAjdl9UObCwgCjF0EkL0+/o9c2QEUqkAx/SH3Un/wOacM4YkJYhU
RtR7QCMb3KbtQVF0sc8ElhNzFGGy0afjY270i0mQ1cEW3p+eN+6af8t70xbSbLr2x0dVsq9qaobj
LHC0BZ0UW6p8jrPNJp4DgS1p8HKR3PN1dogcP4yJSt/Noj4V2SZ81eVnlhMzA52zGCKP9wrXhQOD
GtvRA6fAPhvYCEAk0GpqfGWuJl4JrwVaj0v1fpcNbAigxpXfG8BlckfuLjikBiq5Vc38Uwl60o3v
d5jZBv0pUbQya7gPHu0sbMejYXhiK64FNzQsLp0XDlt6oQ472MA/YlQLXW8s/0MOhuoDpDrU2xqP
DBs5HtdA1v9fbXZ5UE7IOM7qDcTiNcBzVXsRqHI4FTEqJJ+bwzWC9f9XXYyL37TJEvI7tNbZ+Xvp
ZULZp32N286cqB7FMF72ggrw6EUuafKhKZZ+FzwHtSk/fjoFzCzMkhK7qekhgU5R5HGKvS3mHdfE
WGkRqpBywZ01vH8nyVUBE7chYxsRsKtxy3/XWt00mZIgP8ws+i+ECuO5BKPdade02/C+HJUiXHc6
vBuEEC9acTBR9hrMlPuat45gPlECVojvH0+DP1Hi3x7ratT7nNcG+JGkmcc0SxrkxUEhPJeVOcyx
puemNfOu963AxvZpVPkPAMs02D3RBWSWqwPSdZ+fz47DZ21KOcTPtAOHT3OnUfMGuuP+Z8lncx3Y
Cknd18W6ql75rFA5lSAJau5gYycnJB+SAxuL7jiVCEmfd+E4xmyA3ygIGMv7sLlrH9QxhqTdCfJo
6dc+6qJjn1Xex+f9OBwhpD8OpaLxrFGI19xl27wfU3A4FsFmNOoyheXCUkFfVtCiuauVxES1uHNI
Be63LtmphBzYEL6xL1sZT4WAyiM078z6utWPw76rgA3XU34wxwhBxRtZevWRReqGBOfOQ/4nuF5i
4i6mFH4GIs13XJoEwmRLvu8JM7AVTon0Z9FL+FhIQdA0M/P73G2W1DhWja1uWoFkyOtUj9WZEPYn
Cqr7/w3V2Bf79s+fIHt5sWS59An2hlVTswQBa083Eyyuj1//f+W9RAcljbVB66pGViItvejaDNBW
2+VRNkyPqSoCKD2Y8wMJ/f8JoEI+Dn7FNqI3x75go/TC2GfQgfbK+4rWkODKSLF4RMdftvkmXPNj
ea2oBNIqddvdqykaAdLADTWTXrdhW0dGxcbotaXKQXUw5i85ijgv7aDZOUe8eAAjQnMEVqA/AbcX
vQx8EwDqGM9PwL248MZ8Ccu7LNU/FIjfczKgOPi5tR32sHF7abCYsa8aLKaq7aMjN9gfRI1avyrp
fw8MbjjP+3ENwroZQyKAecsCjzNhDc0qTdMoPphumW7P23e8stggPlD48rikJH+Blnx0D3W8btfv
0zD73SjhfRzynerygQ3oE8tQKgL6xjvCgOJFpZP6AzITdB/uJLBlSlOPNajSCkpwAgYcaMomf9uN
W9TKjgPNhvONad9UID4q72pagvtYdex9nkT6E6VqizjdZWjrQEYl0Bg2OSnv3MvftQo3jqb06eW5
lV2NW66tvMUErPbLO+pT1VtoZsk3g9iHWgpsQN9csgWp0tHcRoKEQWuiT0DOb4XUjm3DRvJVUVLk
hLTDlaHID+LadzmED+mbDxBgvnu9dyjlVmW2w8g2oi8tAjw4lsbc5sXQP1uAE8s1sMi+oD7b+++5
IVx9WO6ctho77NAZYBPGS9pk/ae+5u/jcvOccFjaRvVxARUlqGXJuyBTe2MlaBbaFEUuzz/f1fo6
rFdHKJ7xhqUfveHO+kyfKoifXoeVIHBf62uvr1pXYNkElXVs7rlC+iMc2uZMAenb2bp1J1YJm9ou
mlGRiBRgFYCPcRtL6ZoXy3lNEjSi78ccdw/QKOcl5mUV9X4+LY6j5idmt6ZpxmHq8/u8hFX6GKOk
LFMg1CbgB46m86QiR7GUm0Ge40j4ruP0ygwoIdI96BLH6xpqKMHeriyBOq7ed9DG6Xvz+/NhOebM
xvLleZj6LInNjXpF3V9UAKDINRmJEX8978AxbzaYDyTsfsMlgcFZHP7x/ZmIQUf8PE8RuS8oQ9+3
sGxYn2G8IA0iG3CCQLkScUZ7SgC839n6OrpX1kA0rEOypOZmJuOFAEqDcxWptGzeMINjR7LRfGNe
azzFT8O9LRrA1VNvmM+g2Z1uPgEl2HNLuPqwHBtg1jSjrJjv32M/2SJhCijDv1rpnZcqG9SHVGlm
dDAN17DoPbz9T+VSn6KY+O1OM9AfzaAHRquhLofbLNnXduVC7XZy6gY2mk81qRgIj3vk0wr67nvg
3dL2paAp2TCAy9estJcBOaDoimW44+5WHMYeHIRAMOe7Wqc2nk9lHQccJsL3jyL7qjvQf69bxfO1
8+tPpzaaD09OBQ+iaLp/h6fPIAc+xu0Q7EKa0p+o3SgteMZ9c2O+D4lh1YbLAfhQ8Xnfx1vOS9Kl
HsMlq248XL6ZOumPmcn2LUk81P+4JMdFNkGZ6Oku5fgXZWo8QGJ0o3r813sntYF7YqkrXSKBcNPe
CoT2i9Q7hGQuz0EDPuyoH1q24Vi/3huojeJrwXERyVwCth+n+UOIJP+NZ3o6BO1OCkiaWL4LZRrt
VdBnuOcT6KqBd7/2PUjG9pnYCq1nE0+8DZrp3k7rixCkZ8+Fh3Ta89ZddrAdN5FCI/U33E1Zfmwp
iw8C4KZrOrUvEfS9N7AzDh+zcXxphKeIOveWOwMZ5EmgiuWcFM1Gyv3X4QS1cXxpOGVhBOWHWzug
ylNSc5wH8g5UF1eeincTqDSeT5VrEFZobbIcQoK6nFAajVo3IkLsce3W45mrccuRRdmU8ZIL/0Fy
AA/imR0gVb1lZFfjliO3eAX1g8wzt2pFr4ETmxyjQf+9b1rWTl/FDxrMYq0h4XAXNSrdrpAkT/1H
JACK3nhbd3198GMHOd6ks3iMxjtvqmU5ClKY6ITUZrcRxrnat7wXRTC9P5TzCO/FS5+opj9Ms/NS
QG1EFwWFTDSkBqeLgH6LaKS+RN7m5dXhvdzyXlJDtiLTdLyTTLVXpWf+AkIcsH75aXHKgk0BBscU
/YTrGuJct2QYUYEMSLqhRhxitlW+5digbSyXMnUc1OCDv+tQkAcdTP7W9LhRdsvO1BC1AV20zYxP
PYLLfQG5pzEuyKke52+7HMCGcsneTwNgvvDcbVAEsEC5HkJDlLxEZPSbLWUKh6Vt9Fa7GMg5DP14
R8HtO5bx92uNG63qzx7ZkmVyGXn9/5Ujg+oEZeahxFIdVn01gzwgiaMtWodf51nAI/xj6wSKI0UD
7hOkAKMziFCgPYiNeoovSEd9Wmh6XOJ630ZtS4mOuhubuR3NncupfCsV8gfjOAc7W7fOY6wlVekx
m+6mAQkKXuvkBZwoWyhxlzPYHh3kuvOCqb8rzpPjSqUI7oL+GOXxp+er1dGBDeTSPSC+qJ/Td9TJ
lu9FKSHX0pUM+gX9FpOiY63aJG+j101qHol4UZ74KiSqDnADSW6Nicdrn7fm8nwkrm6s81iDCtL4
cIM7ASXXXRU++6yZ4ae8APa9UagC2oiREizRn7Ga1AZ3VWGQRlmEA0gC7xs/WlMsv5FmmJID8hhF
eVTgWvIOFa/Ss4oTU3zw0gl57uejdNlr/f+VV4ZMdrkS7Xiv6rUaSELVPW2qz3Vb1Ru3K1cPlt+L
IFcxtLLxwCnC8hOfgOUY66o5DzIFheHzUbhsZXk/DRpKxwF7/Kiq+pSm5ncFbeKLbvlLhrvdxkgc
O5jNBoeQLwUvhhruKEwxb8GrNAyHpenafUkAakPAQpDMzSEUeO8pg2JXFbQCDPhb91DXFFmej7oE
YNezUd+rDtSOahmy6/c4EKKX4mUBI+NzSzisbUPAcOmakGGPYG2OjCV05WR3lh4vThEqpze2SFcf
6xnwas2qbM5MtCz6nieDekuz5P3sQ9NsW+nC1YHl+jJnKIdJKDAe2oivKUvqazTw8jgwAPKfz5PD
HDYALATfiqfAM3aHlll+TnlvLlUDsAS4MYPjSKd9yEVqc8C1BVHJlGsNFpneO+pK87MZdHnvGpAx
Px+K4+i1meCkF7Vx25j+XvGBHtt+KU9piNOdTWY5xprds7YT52T963mHDj+MLG9XXezVYVLqexig
+o/G9E+aD1tFHi7D0B8Xl8ELRC9JPd7Fqs+ixqo8sBCGEbk/nqOhFed9g7DOeRP2Y0qbNaWF8qVT
TkBCFYliCwzlGoXl7bQcGq+eqbnlSJu90IbrG2qdzNmHqPT7ANfBT89H4bC9jRjj06RymZj5Mer5
YGr1WJUqxTD8Ubfm6Cv5ERVg75935bC6zQ43S49mQ9TjKO7Fn8gGzscg8vYhN6gNHsPLxDKhtkzf
RSfrg4Ao8mFIdsLDqY0by5UMylTNyFHXIr60cxxdl27v9dsGjpGCBOXQ5titSF2Wh3bN3edricS+
eV/t8Wq3HfO0SHMkj+8zC/VvaeTj7XXKo9u+1i1frprG76Zxvd3wGWZtMfH1Khr1vHXHRv4TSixO
Q11lBSZeABJSFXgRSBtwq09z9u/zHlyr0nLjPG2JV4hleaSgk5YLWQ7TSkPyvHHX51tePKuhiods
xuRg/iPILpXduSpRtlVm4N5+3odjADZWjEU09U3qT99fy9IV0uj53pd9bVsH9ayAlCBtNtxlg7CM
jx0D1UL8z77GrUOaj0HuNZIOdxLjKtPF03KeJdnaQF3Tsm6sr1a9SJdOzHOLqf9eOo1C5wxShFtq
ja7WV4O/ah0bf0iKvJ3vYwa1RggFxoe5Df57PjGOvT9YO33VONKUyMCpFR9Px7Y40twvrnOtvWNL
WP8nalD3Vb3QnxBjOfUF5yM6gnaKAJ2mjm/BtBNhTm3ImOqUAMkVliT2tRYa3S39c1uzyeFageW3
eq5i0AfV+HaQCbAzHwLIQvEMqz+uk32ZRRsyVgEEg/qr1RBK+f2Jxh12ngI58Od2dgzBxofRptI1
4ob53rbxpwrEMmCzTLJjrTf5ZB03UxskpprJx8MeErs6EV9pKNS3tKt9fTJpycHJBiGDG1DL8YKC
6WlBJUkSbEnZu8ZmOTcJwcabim6+GrzkH8nIg+PsFcNpiDZrehw+aCPHwrpPvU7SHK9+Q/Y1p6JC
tTwm8blxXK2vA3vlhJyQuujLZQYAwU9PkNjO+nPAe7qcn7fvcHIbLqY8XXJZ+/MV3IHveJPfVgZ6
NoA5cE63NMJdfVhn88xV1AReixlKEwDEUZj0hSNu+RDK4cOQ4sfzoaw2/UX+wyaDaykIeWudzNe8
ieND2JBv8xB4Lyqs6jdNgWtXAw/d6MsRr1LL7SVkwpIE/CBXUDO8W0ln1/ccgdSgisPzqonS91vl
7q6urMPbaN+fvYDNV93KM/X8dy10Y1bmdZNHn9aC5b7bh/emNsgsHHNQAszRfE05vGUu+vzUFePG
lDlc0YaV0VbLOYN+3ooPTYOjToOeXioRd6fJF814fb4IHP5i88WJIBk09IG8tyEvxQWqbv8hGt+H
TaQ/gcqKZVlC6Nm+bSO8XuMs/wt0KFtEj47l61uentZgwAZ7VZAdCIjbwuhTboBZN+19RSguU7ZR
PONwRpsejkZy0I0JoEGk8MjGq+ih+vCRG7xkeH56fG4FVyeWx9NOzp2nPazRFtIf+fTHqMaTbKK3
227hMjT9cWOcQbE+RZHyr23AvrIc15Q4AODi+fe71qrl3ir0AchSnX/lVY3KDZInHYh58f4cHSMv
yfZhdamNMGMRwh6hgLTMIfhIK/Zpaba8zbGabFRZWLSsntqgv+liOoVSflofm8Pk7zKpvsR0nxwm
yq5+NAIqOJpaTUN3qwa8SbYjqHVWBt3nRnBEDTaeDLID/qjBBXCT1XihkJ/VC/vIpLzkBS4B+fCh
4vXDW4bLvu7WtfzqpBVp5QmhGwpM1gwA2Ar6SxU9qsD7Mk/Lu3W3bbDzxnsf5GzEmZx60/FUFTfq
o/IuzbN/Y1ps3Vgd7kHW/1+NhsXzOAWNj62qSYKPaSridx54TDb829W65d/GgNA9nKvqBejLD9SP
h7+Scgj/em6I7zSSvzjIbTVRMaRaNl1WvbTSv9JoVQyf8Fr8vUyCwxxhVnziGvURSEV1p5H3x8no
v6d5ordp2HxMduwBNhpNUrp4MYKjFylj8QfNDT2mtQ88blMHG5AQVxfW0Y4iOkFSkXpvZdUPx3Zc
c9wcnPU9iYvz88n89U7s25i0GcIdLFGsfIFYqj6gABxJzqaDRAw2e3Fa4hT8MPt6svYCESdJx+JM
vOTK/E31Mn9B3nA+1ZX4Oo3zvJEK+PW+hm34x3Xd6ggVDl5RYTz1qZXD2UR4D+ATimf6CAmTgYl9
0i2+TUEHHZTcZEki3wp/yT7lKWpAx2UMTlmT//t8yn4d2vk2cg08rVPBvamCzhotXjgBwRXqpcrg
Upcj+yqGVn3o+iB6eDEZtvI0v15zvo1oG4VBnizk8m2VDfoqvaJAIXwVnSACum9Z+zaUTfSsieue
ihdkKAlwPOBZ44gvDgnd+XTj21A24SEZl3m5fKkkElpgOFZHjYr7K5ItxQZPictzrBiA9qEcSRXh
ebjs+VXI+I6cEzLsXZGem5p9er4EXOawtgATNSlpSArra5lc2mDRf4ssfBMVgJc878HhMTaozUyk
TBK/KV8IRfYjTzxzBgw5X/cC/wgwVBCc66IxfOMY/fXR4Nswt7noJp+AieylCiagjpmS4CMb/I7x
6/PxOOxi89MxLTi+mskXkc8ebql4lq1YQrNjV6rkDVDF/lbuzjVz6xe8OkPDqUsWDVd5AWUAegHU
XEyfNF7bQCIYFMGLT6hHd0EPfVvdlKsiaUWfgqAwp9ADAMNPcCx9+fH5nDlWGV+N9WokbSUnvy9y
1ObJCPFsq1AOw9X0rel2CmT43AoJpqJkqPKU1Q0U8vdBqwnhYLz1ou36fivYryYeg8CkxuyMvnpP
ZSOQaQs/NuHmae9atpa35yIqIYoRgTJIoGoVSIbhGFRkC9zrWrOWl8tY+1kJqoib7LKvq2ShyoaL
7AcIRW9VbTkGYGPfdCeE9Kq4gYmz1P9m5sFjp6aP5b6nLd/Gv0FdJU5nHpQ3NrCvfqiagyyyP56v
T8f82MC3fJpAGgQSihsl5kzZcJNF/o7X/KYovz3v4vul6ueo0v8J/4bzXFGcs28l1PdA1AyytLx5
m0aFPCDunw4diugy070UoBwDfnaLyMCxdG1EHF3qJhD9yjyaQ9r500rIo5om/pjQ8L/nI3NZ3nJu
XjSAwBRteZvLcb2vgIi3KffR+/s2Hg5UPAqvgQk+HwF3cUegldwWjGHfp1t+DYBmPHjF98lJl/wt
RGGja032MWH4NpOZyJfMTNDqAekrQ22ygWIJQGSQzsimdtyIel2Tb3k2xF9x/4DeIuanhRLV9xuC
j1W0a35sFJws/ayA6hpaZ/2K4pPgF9+u1nMsTRsAxyudTZxQbBkCMLEDAD3LUeWDPjbjphKYw7Nt
nVPie11VQ0IHt2pafhwNUk1F9KkAuLIot7BCDhvYwDdI6vSj9DKMo5LLfEBEiLNzEzjumqX1/1dn
p5YdzSj2O4yg0eOBlzj/w/WBBJrzW4p1rj4sF64gkbKgYAt9MCbBsrGk/4JlNj2ZJGKXfUvJOp9b
7eV5KVp0IZc4eqAWlt0bAGD2RWU2pg0lDAPq2hPvGtblp5zSI4/Tz0pG9wYguucjcE2SdUTrQpUd
H0uMQFfAJ+S1GM5gU4tOBZ/T074+LHcOdRJEfRPWMIRI43+qLAzaK+Q0o/EEfuKxPe7qxka3Uc26
OmYZhpIy7Hs6MX9x0P/+FgG1u7ExOWbLpjkr/UZ1XpmTi59Ft2Awx66tT362BdZy+JxNcVYGY2og
+0ouLdM3qpEY83gQb1jB1fi6mbxyOV6FeO0KJKaHh5AiEjmYTYs821en5/+EZSM080OKqaFKIY3f
e6jTQxXZzo9fB/Xq48OetbKW83wxfDhMXX9VmdzIiLpsavlwWnZRqqG4kh2APAJDBSX/M3IA6ZjI
u41l45p660T2oDgZAGK5XGrRnpaQHKG2vfH1rqYt/zWVBEoHsmqXKpCXadL3ue3Pz/3JccpElttW
QZ/yrluWS6Cmq7e81bo8m7w+1MO+b7fxaQCn0W6sYNSI6Uvux9c23iLTckyLjUcLcyYLFbTLpUiB
3aRfEralbPS9Mv4XIa+NRhtonwnewphTcUnOIDo/gDv8TXEQJy86jhuBtWNR2qC0KAWJUELMckmT
/mM0eh+jILoEXreR8HOY1kalJTwF5MTrlguZ1HUi4xX0328yXR1kV23cvV0jsDy26SeaZlotF8aC
8OSBTvHYTGCDrmW4VRvvSCXYdGZtWSVhmyXoQkHTOsyL/Axtz/SsA67PQCF/9WkpNl74XAvKcmGI
w2VZFWGtDvl8ZkMLMPvW7uAyhuXC4cAV5CSb5dKCPfu8TGl5bWI8h9HOSw+TSNWGP7uGYPkzHmBI
7s8L9tDlDxkM50TJjdWaYBf+hUvYMLUQnGYDK9cDXi2ieCiqzJccjEtHiLCJdwKKH2qle4VE9Lus
DOQGgsexwmyuM5WzmJPMQ68E4onIIfrvGCAw58Xf0k90LDCb7qznM1hx42G+oFIWmVbhn+quOdQk
Po9V+BGkABuRi8MyNvNZmg0iS0PhX2RRNActxHIdCrzJPd/HXa2v8/fq7OxlWAoEdzh9puHL3I9/
Mr0RPDpWrg1mw5WsAv1tBAtESv3VevHFn/BqlQWfqqzaoMtz9WEdz63pOW6zIaS4O3GsveIC+cND
Es5/1km+EWa7JsjybZ4Uo1+12XJRqbgSHnzos2jD51xr1PJtUvXSUMGwgsQfJQHHK3kT5xs7rOuz
LX+mzYwUarHGu6pGBSirxvns40X3+apxPKP8BGCrI1kNc0mvK34JfMof03y40a7/HQCWd4EJ3xTN
eHrelcPENpIthiwaBQXdfAlymR7aCpVCi3/OxuRc0uh/z/twTBZdXfyVE6BmJOvQ4owEocr/gZJr
Rw8zQqd9oYyNVwNlZ4E0Z0cuIJf9JiKoESx9MG4sIsc2ZJObJV0ZRXyO5wuoF31ooofFx7nQX3qJ
m3PuyeGAx8dy36KyoWthVUGoOsnIJe07jxwq5fH8zSLKvttYVw6PsNnOmCeykg/Sv4D8zX+j1sd5
3on87EdBtbEtuWxt+TMq9YKCTYRckETyDhC24tdBjVsBoKt1y6VzoWfF0wUzNDTpmS759A30Z9Hn
fevUcmpZD7OOCClxVx6598LTqURQA67u5807Zt8Go+Wg3kiiFFNTESTv2iatryKJ/cOQbq5WVxfr
hvLK0+bMmxpIsZCLhLoFVC0/QXXy97rdmd20sWgo9wHJSaBxz2w5fc8Qis3Heuj1FnDXYV4bjmZY
NQe4j+BMY3oc2zcapEjpHeqZ8T66B9/GpDEUPoNRnGIBBajGmsGNeF8YiE+eW9ixmdpQtBH0ctVo
BrQO4LHG0X/5fx9rRX3wB+SnnnfjmibrWB4L1VRQv4WVJfm28i1BdSo/7Gvb8t+R8gRXfCxSiQrL
o/KhMBXnZtpo3bU+Lf/VfByrsarQegnEpPDlJ5Eh4OqanYwDvo1AW1ovq1iX+5elwbPpUJbeuaNB
dn4+O47vt0Foraw6CE4x3N1GnPqUoygkpOuFZ272MfH5NgIt11WRA+BPLjlNyD0sJv0t6qjKNpao
Y+3YGDQVBBHYMz3+oMmcfFaqG9qDr4Pk/fMJcjW/esarDQgAt35sijJ5aJP432hoBHTNtpt3zf/6
/6vmiZe3QKoW8SP0R2be9KQ39aUwlEyX3qfAse4bxTq6V90YBt6iJBrjhyENNRcQs0FNTdeMbqQA
XMOwHBgpLgpl8YI/5Mw+rpKZx0rl7aUL22Yjcnf1YLkx6YcknWW7ZgTXFH8NSrC2z9k9qLq9XVi+
DCSy4XGU8YcgIgOJHUp1ooCbM7gM99UC+7ZgadV3oNlqguY2+yjkKJo3uez+HpbwMRVbofavFyyx
4WSj5FmZTlBmrmRBfw9ZDObisgHwbs9KIjbJGQOpH6mrnD/yDpDIEC9EUSnYxt3p10YmNnSMtl0B
hXgSXFK8js4VJ3dqzG9Tnce7Ei9Aaf/oB+OEcvuqDsdHGkEOgpdIylKspfPzufn1aUl+Aot5+Tj5
kx9cTNhARxR7aetXJ7B4vfRSpbtOHGKjwwjq+VFbynHiMNDJk7SKPndDR3+ri53VXsRGh+l2LPsk
N8FllU3+fhwDN7yxXf86u0NsWFjeh8oM5Tg85gLgee6BqMdM/IKi6OVKfJbfx0Hzl7EYPnSa/7vP
LpZjj+XcKIQY9AJNiuaQV4aew2Yil7Grs2sUF7HYsI3L96x4m/XIfnolDy6jVP/IEELQUNzZSlA6
GrdRYlyJsO+jbHqANld2HzUUroQ4BBKMGBvu5+rBCrbzOAyyNJPTIxwMROPntGHLsZy7LUkTh3vb
uDAdlUZ2clyuulIKlR+g7KGZujT48dzQrg4s9yaJlMMYpfED8kriMlMEqOGsQHLqNVtcMa4u1v9f
naQ00cB7xiq4kMy00DADNqWcYwRn1byRiXRZYf3/VQ8GcjUylQSi5dyDaZH5TMij9Muu/t++WbIO
65kMU5GgDPJiAjxR6RS3BS5b9ci6TflG1yxZp7UII9+vUNyA07qAKPQgqwvgzH9mOI3O+wZh+TTN
4oARjZuJ4CGywXQJEZh5IkrZwUfJlbexXbmMYXm0auJiIRKBTchq8yWtkKv3Ua/xbdcgbEQYkJFT
V2DPeLS8eTviTf7D3HXRYSl98XlfD5ZLqxgZnarj8SMt2Fc9QEQoVVIelgA42ec9rL71c7qe2MAw
HRoWdh12UxKOH1ad5dOKnIvL8UM20T+f9+Gwgg0My8ciQWlByR8AMaS3cdHeI174uBEU/DojBiay
Hx3O93qwlVGcqIQ13WFqKCSCCaOnWgd4huN1cswQt22sW9dQ1v9feXfICMUzUzU9IMo6Fah37dsB
jDkzm/atWBsOlg6y7jgpx4fMu6g5cjyeP4oUQNWN9h2ubXOihVBlHSIp/j/UVzi7X/wl+posO3Ge
xMaEqbjwY1KtF96QfhN88d+lEE/fuM65vt7yZzx84vIfI13C5+ptarz5LJNgOnu8Kff1YAPCRNJ7
XEB57xJ0Hi7T+TSekDn8PRUquezyBhsUJhhPQwrV4IuZo69VlAWHYqj5xvp0TJCNBmOs7OdyCeOH
oEHCj5APViXqvwszHjqz9NHOMay7ySs3aJeJg2dpWTOT2AKPLIe8X1fu5Hkmtsbl3BrQ27YxJCLB
TRUdRtq3+Qmsh+hvnw0sN8bDV5WHVRdd9ZDk/bmqPVX9kzQkYFugA8e+yqxTGpoCGZ/zGTt32UMf
tWZv54W917nHD16R7LvN2ZiwNEhYMnQTpgVP3+VRJ8iOZXj3PD2fJddisg5pOXlIhsk1/9w2KGWd
NURMKyGx4a0cBvv6sDxaoEAHObEUWqMr4CZt5/Kk47m8ee0mbb7DFDYWDAqF8wDRtvk69/67vCs/
amUgBBQ8eNxtLSjHVNlgMCNQkyPjdHhoFLOdRA8d0O+SqYO3k3me2ICwsVGeDGNNHqJi5ZewDf3h
4EEWfJ8iO7GJztSQA/Tnl+A1pGANOsx1P+XvFkParTdKx0Fto8KIMH1IugY3Ro1KOfD+geEsyNSt
ZYE5FwEtbw3hw1/P19UaIf0iroksD1co+yp4N5JHy3jwkTco/zMBdimSQmJbmIkdFNQgjoHf78sl
k5/IztIRJXlzh9uL7PV7gtJT9IMqB53VO3XhiS2ICXp9MKSHXvQwGegWUNmcnno5xBvbictAtr/7
Vaz6ImEP0obqDyCvf2cFGhfrvX5OwFiRDTtR+8QGlIVNNLUoV0NfE8g9/mA1Tdgt1T6AQtggud6n
30psXFkOthoJjk72QOVxcZjHWl8jAX6156tsXU2/WGU2tGwe5Dj23GOPVayBkoa96Sq8MD5v3LGn
2OAyMgUZxN8Ve4xBH55x1+5Aat6TyxDsLGImNrRszJumjIYFbMvx+sJroiosDnHYbQ3BNT/r0F7F
CeG0+AtOQfbIcf9CaVzl3btA7IykQsvHqbdU2eJD7FnVOXgxpzaqyt9436t24wHcZQHrEKcFqGGC
zkSXNI3KhyjUcBuTnL5EJd0CLrlmyLpqQzKApUSU7IFKN0gdtJLM+alA1d+uxDsEAX+0gM4M2LEq
SR5MDsWtmiakGcPcFC9DxtlWUtM1COsQN0zF2GZz9lBznhxkg/0iHnbSSxEbUTYXUN/KUOT60CMd
/6NQ3wToJ03IvoSNDR1LIzBKVcL7P86uZUtOHMh+EeeAEEJsM7NI21l+Vbvdtjecbrct3gKEAPH1
c/HMolouJXPYspDQI6RQxI17p1uRKIA25Qy0ndkNKju2kA0bW6fZzEknUHEMJdeTgnrxmZjwG0Sc
lh1f3NWD5YvzKMhZiXrZG53z6sIIxCaz7UYNm5AfSvD6tlwmxMLBd9zoaqvzUW9VB+6/SB6kuvZt
5JiGjC4Ia1R0KxbOL9k0qD9Nk5uHGSGDHS/TsUFtAjQTaajzZhWqMkB4INUa4s0Omdv757SrccuE
aT+MTe0X802xsepPUvNSn8t+qg9l/3ybAQ0+Ua2LZsXsKxm96b15PUfhwbJS3+Y+85Ml5G1Ho1sf
eurUIL7xEMbVnr65Y25s5BhAgeCFm3h0IwjqvTXJWDzyiD4dmngbK1bUgx8uXGBiNkyab1T9OMXz
HvWKw65slJhY+3khst02vUZpWO8LcUuQZz8HS3vw4LShYqCwzVEqzOASy+JfUoFHaWW79fWuAWzf
n12+/ZBkHUJJJKUVVGiFqWWaDaGPENlwML76G0KMRO2UjFu1Ux9XfxIu5/K8Tsbfe1Y5PFIbIKYK
KlU95KBQ6qCDjeKhtzLX9VcTjn8Mfh5DeKtsdo5R1061rFhmQwyqMZ/eCGTnUfw0ryR8HRcdLR6O
7VbrJm6GZtJZQ9ZbQ2d4WeBBj703ocd3K8RcI7Bu4Z7TcFyygd4yL44V7pogYucaIqgfDw3AxotV
VJm6FL6P2GeRfIJMpv4XToROdo5Rx3a16cuCuigiIEv826oURJNF8yT7MTuRdjlU6+nbaLEeEsPc
dGNw000yfYFyAztFS1zs1SE7pt8Gi/VtTTmJghWeVqv7i+gAlr10YEJujl1iNlZsk+UYy6aLbhQo
DRODlWdUBwskfRsqVoQsqqXKsHlgUieUApYoApymj0FSH1OC93+xET07j2QukmEE6wcCDGrtTsAQ
gRVxYnkYHLOwwDJhiOeGVexNwY0rxOYlAtCnNjz6HLPVMSmqPqLc1PSmp40RZfHqxyDs69P/4znp
MgHbggWP2rgO0EWeyQ/ZumZX30OKtY1Ft7OJHF3YiDHJCQPHb0VSU4Dmx5zwyl3IpapkUXzJC9IW
BxfDxo2xvGW0j6blxms6incNA5L1hNuuTXYiPI6wno0c40XAUVldIB6WiW9F1LEHyufl29gNiHW3
VfXz/qnnCCT5tnuNSpk+pEiQ8TA7UxClzQaM5hWdPv5KlBEQSa/tXqG1a3W2789MhNVBk1RRTG8q
4N0ZtTTi869i67X2xZ/3x+M4pn7jLctHWkIJB0isEfISTV5kDyW4IO437vp/68Es/JlBA8kzN+GJ
8aHqAKFISmMuweHMsc1d1iyAEhuwWdwA60LlarJUZxaDW3GZAVu7PwrXFFk3taYiEp6O15sIZ/nR
wPv7jprlgxAEG0RGqFfXwGiut7mN+WvOo+Imp+zrwDGS+///4irQxMaQEQ4JhL5YglQYvAjN2PPz
L2xOveBteL+LF6cIXWzW8myjZnkIT3su11vfSBo/QqSI6Y8jdH4OuWPoYPMIn3XgQ4m+8QcdpBSb
k3ohTYGzUztP/hePDjRu2XQRmYCQms9XQ6fiUhjfXHoDntECZKO3sMkO6UyjH8ucmxrpxJH7QZpB
Lwa1DV1hzkFihh/3F8G1ztviPJsjIv3GsCrBOmfsyd9gjhOW/uztIq9cq2yZM/Oa3F8DrDINIX1R
mXh+vwE1Ph/7feu67kdFk67GNgWAXKWZX/fpJNa/ARSNdoJfrv+3DLlo65V5IL5JscLm1MeG36a+
Wnds4MWbAatr3dYGgO4B1LHZjargp2HRj7mG9mqp32Vg2z0pEr4ZC7AxH5osGz4GmjRoK+aruXXB
2geXZF7z1pxorPsY+AYdozz0fkcO27DpxQSTTQJCkW1TQVGnaryU1eCGrMX0x0J2sWSOufsNS0aB
NwZKOrtJOn3xq+/gnuIPiLdeWMbSQMEWl2ZX2frFVyRNuGXu/SiyoTFqvlY9NGaJ137eylDmIMR7
vjknqGW7P3UOe7QpxkzWhLqrWSZOvteSGy0j8pCs4fw6IdOws+kcW9omGjMtBIlI1pIU7tvrLGTZ
6xzchjvxblfjlr1DdzqjK4KVN98Q/rbp66kF0xHPP9yfnxfBo1gHy+BFveqMRCPmp2fdG41Q94M/
5NOpaYk4VWy6gA0Q9LbJdPN8JDvud+raz9YZwHBKqmLKwITdI3TJgfMrorJI57W9tgFiCfd7cS29
dRYgPFHGeqIkRW7GtJcxXn9ocMmf/Jh08c617lgdG242F2Lw53UxQD8H6k8ZV+Y1qEfGQ4S2NLHp
x8y0qqXIWnOTIkrw+ouboHrwINZ76P2KDqwrvci2C72m5qYj6PWdNS9A98KbuPx+fw1c82OZOZ4b
zRRPbXj7RdMFFW8CSFi7R37v2Ec2zKxH9LiVuQxvgrUi1UtQX7hACKGgyCrHIvh5fxCOjRRvg3t+
pw9K136AoJ1Y2vYMYY3vSJT3l9A/Bg/HMlhGLnpdEST+wlumQSNbolB48luV3v991xpYJq7bZu6H
3AtuTdas72ZaVD9rYvojeQj8umXLRkdA+68lfn0rMAB2/rImkLa4/+uumbdM2LQrRY1/Ht5kmb1t
mALxOZRMzmXYH6JtpcDm/HdtEZCVQYOwXLr1ILY/76bo28JRzHN/CI7Z/w1aFscejUmB8xvC9Y+m
gbvf1/BFjrVu2W8lljUP2xInKar9oFZT6VModpFrrn+3rLfHfVHhKUNuqLcES3MRF18C0ukjORRM
/bboz80KBbRLESwk1VWC6A2Jm9g/e30F7c77k+O425hltwJXsuZ1l2DjT++aMPzLtEYAY4JKJAhV
UNDnnJpaRacgi3duU8d+tRFmTc/N0uZlcjOUkfLSqBASdSse4KepjPdeSq5ObHsuCzZ7m8IL6i6q
EBI8c/yqaAJ5iaam3zkzXH3YVu2HYRIOnF17KQDMAivlQy8YEpgrGMjvr47DA2SWbeuVtmZpApIy
uLG0CEI8KRkuNrkhwAKJQU0hCA52zNDRmw04m0kLQW5EH1OG1tlE/mI96GBFRZ9Q/7Gew4zvPTAd
u86GnfGarajj0gliYFF0A2ceyuoU9rfh9VOF4i49juofpsG/VU50x0ncDPI3zAtNbBxan4xQgqvb
BAEYzT406ygrCLmCSgZY2T5Lc3/0d4zWsTFsRBoUFqDOAaIy6BGQcD2JIGjZibVr/7isYo9/0zWc
rfNnJ4Op4eU2fkPSfmqXv2NcA+86HofDDUTeSfF2pk308f4mdJxwNiSNyQFCHUvopyXN+aMYsumR
xt6XY41btzpUBVGLsyDUUM0qeQPeNe+cCSIO7mjrGKg094zysc+KwoBtOiN18YGD0sk/gerNf2p8
0B6etUeS8HJ/OK6lt84EMhNYZY9V0bMEzT1kL8CAMN7i0Mg/7/fgWg3rSEDB6zCUOYInVYS8Cgpe
w+CPZUziPT1XR/s28AyEEJOcZJ/ceJR3n7mKy58oDN4TH3fMjw08I0tFTIZzE+Je4EC4Cq/5zuKx
f71AM3hnCVwDsK573fB44jzGS9PP1WVWFAIAeH3snMiu1q3rPpPeVIHTDERXXazfTqhogrwJ9LWP
2ZpNaqZnJCsDVLCkMGXfv8jCEO+vdfWk2jmbXP+/fX92bEjCyiypOb9BSsP7i1UU0YqB13rnkP2V
NXzhlLX5zBhPumjkM2jkN90wko3/cIFaRGhDfwMvy3zJOPnDjOMfho4PcSOvK6SxEh4kp3oV5rSJ
tuR5/bQv3uIar3UCmJj5i+hW/I8UhIHK1pcbIv+g52rD1FBIOukaNz/q9KHjS/IcUhow/Z3jy3FN
UsvWeTIFcVeQ+MZo26RMT6/kbHChlNBMaKLxQY/ycVo/AYS0B1xw3Co2Zo1mIqkmOPapymn5N6P5
vxmH9zezenn0xl3J9peVXGhig9dYlsy5v6DoncHtzHShLkRBEqKPhrfMAKHFEvrN1NEnlkBYBSJO
5XVCkDIHLzcgk356/yh1DdY6KRre5wow0jAFQEDfeuhlgrhpld/Xpe8eUA9U7rG8OzahzY2mOl+B
LaVfr4aEf+lokmcQCewFilyNW44AAre+InUG5pJfrjuUvs3Fg4DM5f4kOU5sG+UG0Nmkys7AgADO
U1ew73ztqxqiOwP9dr8H1zLYLsBC16AoNXrgYkA1Nv9qJrgBZQLQdt7TndyJaxzWQeDh2geqfYWI
MZKSxYkCyl8t7feQh/3OTLnGYd39jA81RX0RxgFpCHlphnCCsGgGDZcp+xgH1c50uQZiHwoxWIi7
YZsubSqEgWnxahn8xzLO/J1jx7GjbPBb0/lDwoZtybfzu8gA3MMrYy/L52p9C60/v4GSFakZPW7L
PWbzBWjP4LLV8t3fTK7WLZsmEAwv2niTMSkKBhmqBcBzsMnLY9e/DXzTXbxU2gDygyfy0r+Crw3t
zW4PuufYQTZJGqkVyjymjqYAPUcnxOrAJitnAJPbD8jjPtyfIccrz8a+9abNQNzf0HTD/ptGFZBd
jJ78UH+sau/rtEsb6BqMZdYyJB44v7Z+OgXBrumBsvnPfunfjvMul7VrtS2jZnUufTHPNCVZVj5k
vV7PUGv4fH+iXAOw7FkrX0Adx9BffHhz3n7fXsJTC+bAY6yBFHUj/7WFpuGTKcYVczTxNANM/Iy4
/+Paxd15qdQ/98fhmCQb/8bKnuhJUppid4mL2vL1QEztTJKrccuaNx6qtWw0TcUwdg8y4f9yVe/x
1rgat4y5QS2rp6eBphBs6E9F3nwtD8dWbNzbzMZGe55H060KfsjGM9gbPiBT+Kmfhn+OMoHRxIa/
zeuo64ZjG2m/haJIbf7ukK8/dh7Z8DfKcZT6eYQNhHq3k6/pU7Bf6+SafsuCiQ+Y7BD5KKDK/ApF
xSvCQlF78KS2UW90nkDkvkKe4cQKtK4JQkwIku/x0DuOORv2pnPqNYVisN5o/gi+OgOGXdCkgWIJ
utbneNy9zxz3sc2UZlrtZbrHoa0l8yEA4flnrQcUwxh9LEZiY98EgzQX0Mkg/0jqT5VEFYNXy+nY
DrLxbhp1TdCUw+lQ+ECLZ5twUuh7B5MTNtgNaTmRkbXH2eMF4QUq7p9QBMoehjHZAcc6Zt+Guc1V
D5LMaQ3Tvu0C7KTom1kb+ZjPi3e9f3w6NpKtxmlmHRZFy0KYGP8w4/gHUREYqJa/K4BY68DfgaA5
jO03fBtYAaYVItEpUn+flYEzVw8AMdwfg6txy5JlGRm59ASndAskgcaDGy4XjtT7rbvWgPz3Fpsj
iOhACAOLnDWNwhVWclCjVGttXg/Tpkt+vxvXIKz7GDBrSn1Fwe7SRfO5L0EouubJv/cbd43BuomZ
10Jini405blJHolXrB/nXoCXozxWb0O5DW8rql4FnV7ClIEc42xAMX1SPt+xg5cnh9vAtipf6hKB
KXCYQTjwQfeNTie4LPcnx9W4fQ9HYQ4qho0gzavU6RdZDJTh/z7W+OZ+PXsPoGreFEpNmHkmr00h
wtNCjxWqYM635X7WOGuKLNELzh+TzOSh0oCZGa8Ydnbky0cDt0nRDKtVD+acMK2UJy7aGPFaznh5
+8Ckf0RB2D/TtEtJ61oDy4TZUFE9oaA2zYB0eufzVT31HcQH7y/Cy9uf2/xoSd13VbRxyLUaFlwx
8PQ0BN70HOXB5X4XrgFY5usjAw69TJyjzYgMI5uQWhpAVL4zAFfrlv0WUzv09aLClAcQcIMOYHH2
W+/roV+3QWzKpzUhg19tIZb5jzkHDe2ojlHFUm4j1wwbwjYjJbQxYrAYg/mTnHJUuh46nBH4/q8F
iNIDxGcGOVwWI/YhhDRv/M0HpeV6CK0IxOx/eyCQJ4n4muFcm+RXDjqBc6R2A6wOE7OxaYTWbA7A
XZlWkj0VQf2U5SA59NkHMZafkm6PENux/214WhEnasoKbB9dY5Z+kXDytvle1t4hlUSssmW/qvRJ
C1crTMXs/61WcDjEJdSLjm1Q6wYWoIclkKkIU1nMX+ZiZaf/h4PrMC1uGa5IaC6yhQGVNHb0JKr2
O++bPXFo18RbdsunPAyH1hBc6ngE+AwFI1Aka0/evBxSpqDcxp/5i1oGAZI+lFsCxnfmPugXQVH+
49DU2/Azmc3RHHZtLU4qXACck6CFw9m2J0m1GdHv+RRug880oNd1W09bQnH6g7TQpeyqpwxRlJbv
nW6/Xlwv9WEZsC+1v0JnfIWI6iKJ+CS8ImbftZ6q7icVWVie4ygrv5u2TNYPpg1zaAIyWfO4fF/J
APpb5zHpIQh5BhORSfROwNax7WzgGpTOy0J5A0Y+gqqpifr5BG2xPQSCq/Xt+zPHQMSowUVFb5D2
/gCxeqh3Lwicp8f2hGXrReyXPksAhgNq6hPS//VDHuJ1e6xxy9YzsviMGgJwOF5TJIiA4tOrvt5v
3GGONlINhN+JaSjcyFHO86mfwZfUKHADVmD/vNzvwjXzlsVTxvHgTIYg5ZCZCEUUnRnKDI4dhDZU
TTZ5K8G0hux4iwQLox2BpjUKoA/9uo1TQzF+PutIAmO+KW8aKEA+QL632Nk1W8jsBTO0OdAkynix
kCgd0ZD4AHFKPH3U5fA2RrpoVKc4AQXD/WE4FplZ9o6XCdhuJ2AuNqi8RO3tZQ6L8TT0bK8m1rHG
Nmxte/Z3sge3IRHw9cxM5KVcd+UBXK1v35/ZrgrbPsg2fM2sgXgMkuGyJJDMuj85rsYt223AzUJA
NY0dpOQHEU7+Q+llxev7jW8z/NISW7arx6X0ogwkg6JCoarpqycFuqpTiALxuvPJzkZyDcG6sDNW
e8hz9eiFMPonLVlx48NyDCDCbUya0cEEFW9MkN9Mc/pr+rtm/Of+BDl+3YagNSMeCUuNCZrzQJ39
QdKH1TC2s/FdrVvBatGTtVRqDCC21j9WDNpXQbPLOudq3HK01ZJ7ZmpwOPgxENB8Bgf9GqOY5v7E
OPxgG1Mm14CiRH5JUgIiuIqy14z7SCeTH9ynTxsV8P1uXIPYjoxnptXAFesI3Y4GlGnoEqWJ3TIW
l/uNO3a/DSQTqJkieTIliIQH703QnEml30nFX+2Xsrj+37JejpwTiEg7TNM6rzEyjCN45uqkm5+O
DcEyYFY0YlgA8kqlgovX1NM7Eq/XLaJc18fYuSiIcP67CFVgsszLDC4Cz1fvFIr/t8oMpCh2Ftlx
/tscZkUYj36rNzPgYF/s8fo8FRn5sWTUP92fJkcPNoisYBBOL6YQBYReOwDaibBvAMD+Yo5hBriN
I5MopUWcq0UHVEcnkbBHGUwpKRAT5OEeM55jM/1GZNYNAJtUiJpC7iA891Pxbx+zPV1kx23/G4VZ
DYknPsINom30xo/yVwLKp2cpAYfS8jaW0bfW5DuxZddyWFZNwNqk+7BnaRHzLkDNEumrEIRXESna
FOmprt8JBbg62mby2fFBOCQyPR9nYLWYP4tIszcJKh7awtu7QF1LYtu37uTax1j3qiuSLzyS+V8o
LtqLArhat6ybTHWZTAStm6WQpyrppvM+MsE1N7ZVV3M7C68DKlgAl1ggYHtpgqg+18nBOgpIIP93
+rXOVygzQJcM8Kn5zL0kOBEgNy73jdoxOzY2LGtGFApOM2xuKIsPUpXJm0gjb3q/dcflYCPCGp+O
KlNQS/D96MbxuOXF9HHLth82A5vTjA+rhxEIxBoQ7QexEJSfFKhCatAl7UzRy8K6lNtIryJfZ6Xn
PEoJlM7nxPuq1zhlHYB72/GUBOcyip7Klb4Zc4Aguqrd6di1NpaFZ2b0qk7iSJ9BeA8tPaA68674
9/7SuBrfvj+z6qynnlc3Ee6j7SVezFBWB4L3ELMHpswy6UkTIP7XLTzDGdJfE2+829T25cnbXOP7
I3DYXmgZdpF0Kog0SoDq0v+kkqE8ZV37eiDtsSwqt7nO5tJTI8qPwVmV1805m2t9gnBv8+r+7zuc
P5vrTCpksoEto+kc6LMw4BFU01aiQT54Pl5V+9eqY6Vt5Fe2qFUWbd9dK/Anv/JzVLPGC/iq7g/D
sQo27xkgRvMQeT2Mo1p7dZUeyT/5amDFY61ztcdg7RqD5YdrviQNy1aQX4IF49GwZFghd9uIPYis
q/3tAHtmDTLnk0QWEsfgatoHA5emKnZRC67GLTuWqPcGcw78bzJo5AhJ/GFed6tuHEesjfwyKAvM
SF53V03DvzK5ju97xHYhFtOccj/Zy/O4VtmyZzCPhc3oF4CwJ/mTLpAkJwDueJG/p3fkmiPLmBXT
cTtkCplyFf1Q7fSFqGkvuOaaIuuSLvpSDWoSEbSU9IPo2KMO5SPsLK+OwV64DfnyEONZwBwepBEY
PM9zCOuidXFIHxvonw1J/mxzMk+CiC8HNwUPoTlkWKFOdRH9uG+/jmPIZjor2kHhfqvhfCFL+x3L
G5x5gFwDdAL99+CFa94OIOfZObId/rHNepYJCAwFm4fP1irNwOn8yyfj65zqAIT0Ud6CuX9PCdKx
Z20sWCMnU4YFPINmBB9Ts4CXZ16SdzXKgnciP665swybrf4I7fW5u4Iq63ulqwckjl/zqv6+FUKE
xSFmfaz/ZjPP1h/0S0wlBGFtRXGXbuXGTTCInTE4DM8mQuNrGyY9ENkpBWz+lWhm8j2ud2lVXK1b
Zk1yr6s9f/OPZ6TgZorkWGPoIUlUTIxl2NCtIDKMctSnR2Z5EDRk51Kvf9w3DNevW363EBGYxxMk
sfqS/ZgjVKUnETgx7zfu2Js2+ktOHJpoC7wv36uiV7JG4LDIq/kpyZdypwvHqWdjwGReDZsABwA8
uifJzeeyBaez6jtUSZ4WiGTQ4twFET2kn0y5jQpjbUty1uDti1tZXn3cPSc+AZYKWrRjQG3+Gy4M
UKpJtRVQeXQFd2vtJR9H6BAfswQbE9YVkoxdrknajf50MgWAu9nE92qyXStuGTETwYgCewSZmnFl
bzBV8YkGYJIqEd+4HNtU1iVtUFa7ND5CTADzbDXxobzoBeTRNZ33nouuUVj2HK9l1deGB+mUmI/g
6XvP6vmTDOnX+yNw2JxvGbQotNfPyO+kfq3WD8DEiPe1XNqHY61bFk3bUfjdVocH9uvqnHEkHzU/
yEgQ20gwGQHa72W4pSupJrwWGvGwbFf1kX+PbShYH2y11bJEZClvxpNesTk7gj10v/WXlzW2Cc6g
o1h7SiG5MAdId/fwvy7Un8dLV+0CYlxdWB52VfDcK3IUoWFzflM+WK99s64nL0z24E4vb57YhoWB
LbrVILzprrKEukIlgdmKw3HvheD6f8t+ZbbGPeSZN9cFYRiaq68iATPNFgq7vwYvOxOxrZTZD1Gk
B5D5p/3QoWxjiUJzInNdtdBAoM0Pzhh/s7L1WAlYbIPDIBCjkFLFhsp6aAIRhVxbAb2YU7AdG/dH
5Joyy5qR1yeMcIyoo5l6jOL4B11ElVbbzrrfg2vJLYuuxiqSfgUHoIJa+bmpQC4YLVDtud+64/9t
hFjFWlMsCpG33uBGA/9ihBhG8T7ZAgH3e3D8/28osaZaFjrBPWr6VbwWDKACVBXspQxf9gBiGyWm
l2wkGYO3XeSieuAJk5+ZFv0pz8fg2s1gvDo2Csu0u60YQsGhSOs5SlIVz39CvIUebHxbnGfObzOw
rB+CLb5X6n9k3k7nJd+txXXN//b9WeMGVb0L5ArwMg8jca5KtB4V7aHLLLbBYWIxJmpyhFaxEPWZ
aH8+Twge3p9z1960LmIxDRGqBbc/X1HsRWLoSMZmDl97ojOH/KHYhog11MTeWODZMRcl8gpAkz4M
1dDtrKvjuOOW6fomj31T4t05B8mrDf8HcXeofA/jYxVLcl4N//f+TDnW2EaKVWM4Vgb62FdRIhh9
6dk81W872a7ewQ6sBDSdSdMNIChL+7oOAcYUxUPnH+N/hezYNn/PtijxUckUDFxeaS+/zxG0vUMG
Qa9jc2NZrr8MwYrnAHCkVTift1qsX7HHY41blluMlQBVNKAvTaP/UQH4FJcp4pdjjW+r/Wxa5nFA
BUo3A3hcl/UZRENf66XYc4cce9NmJZtboNdB4gxXDhzk8IaqU4Nov0kEwIxreFuKbgcA4NqblhUz
yOEsg4dHAeu94KpIOb2KWfj3sSmyrl/ZBYsJgS68zmPgP8ycJa+82ZsO1SZAhPK/C1AlDcQEwd6W
+t1CT1qhuLv1+j3sq+PqsiFfGQRLPNQmZD+LaH5H1+a76tsPoNz5PGTth0PTY+O+ZtBuRlSN2U/W
Fv/O3fhl1LtCgo51tVFfFZMhJ2X+f/eKBjfu22HJi2O7xoZ6Mc4LESCskiItlZ9oAnFCBIae7k+L
a+Ytq0UVgaGZh19nHv9AJBCOs+Svagki8xFh0/udbI39DpmKbYIywmS+NmTprn0GoUVGOvEghrk6
Dz1Iuu934VoC6zGcDZkAs3Ulr7xE6fjJD2M8OeLhIH9ebMtd0iyXLPBl8rOpVnOqBpgu6tIR4+Ki
Pd8fguMYYpYBN2sEzpVp6BBMEd9UxF6rIH/PZPk0F1O6LP71fjeumbIsGemDhWHDyqv2SnXiUFsm
3XQMuxnb2K+qKdsgbhIw1kfdBPFU8/ccoNLi0J/bjGNzrYgYyhjRpiR6kB0vL+Gyq/Tl2KM2tVgT
R2040AGNszr8qtiw6JOMhtB730IbpNsxt5cj4rENASsKmgxIM3ZX1c6pH8yXwvevcxg9ao+li57e
LUgXHZsty7JpPYQ5ibz/W2fUNGVIEdXC+3as+W17PbuR5Swk3gFj8lPCjz4BRw6O8TXa8UVdi2FZ
M8vGmk58y1Kg8uuxGOWNtj6qvKddEghXD9ZVjFoCObQdrADU/ePJBEi203Dmb2u/Zx/vz5DDnm0I
GAUClSJR1F2bSfEz3ND2IrJGf9UB2Cspz+SprNvsGIVMbAPCmFBZJ/Lt9Rqit4ahrGzQYmexHbNl
Y8F8KC2Hpg74z77os1NFi+LBhGD1mbyj9mejwSrEx5U/NN0VJXJzKiYU1+iNPSai0TFEW2xjweZ8
rpsFhO9X3PwTe1spEXogkAH8/rEzShc7x1Ty8m1no8KEaKpcr317zQw05XJAfE5y6lQqSaSeUAIC
uGE/vdE6Kh/A0t/veAmuJdq+P7PHPlrl/6ZeWBeCGWyCuK0gYO8tof28MzDHzWFrXoowAV4IEbCr
iTz/tR8s4TWfq/S+tbj+3zL5HpdGVeWiuxYDE+csSeQTNCrC81rkcudUcRgktWwer6mYgAYcbyvA
9eSsv8BLmC/b7QoM1HAJNsTN/cG4Zsq6yrNoluHK4VWZToAWi4EJRq5kT8zYcYnYELFMN7qJ1NBe
RRL8lJ75W9XVJx30rwdGb3kevB9AwXZ/II5V+Q0vJqCg4/uwymwCg2mxZP6bqVr6P7yjsJv4N9DY
uMgknsb2Ojd9lF+Qkg7Hh3WMyV4ayTWGbTs8swx/Gv7PxRVBWF/7aSZpsEzvoPegnu7PkmNj2Ygx
Tqt2CXvpp4LOH3ko/mqG6mlTE+DgaJnAanOsm22Azwai1hXGxxJ5rcxo3oiZvoHqo3eaO4Rqcn82
aR5We4UsrkmzrneGWuJVGhxiAopADQElbgfa07iDwdwfjMNEbMhYBtaQpSOTv9GZX0nmfQ/9/KCj
aEPFEGeCdKKc2+tG4fpe1Ir+2eUoLzlm3TZQTGb5xHXUoTImw2H1vRCyXh+FGuv4en9uXJNvuejc
DFCMnrDQvYd3GMv5h6KIh0uOGOPOEBzPPhskBgSAqNsYrvQGY2BFDbSsf6VB/b3FsXh/EK4urDgZ
83Q0LyhGwIFeP5HMvzZSP8iaPm0b6VgXlmXTZOLVusZ+KiUoMdRY1acMe/YLaCizS9L79aGasdhm
DCuGFZL3PS4+kYjolSfBoeh5u5Aux2rbjGEsHFcAopFyAAatuogJ97WOluVVzvo9NmOHsdmosT4L
x0QCEnA1SApkZFDXUtbi2B1hC2WSHPKDomjaa6U6+Y/hMUs1n7NrKEW1c1i49hL578kHZoAC6uxR
e6VSXrPVf89RcTJM9E1OD8YoiHVls6FDFQiCB9dihF6PGUEZIqZs/RKOKv90f7u6VsEya7yTwGEP
euRrNXUi9WWfvUdl/8EIiA0bk0EiQTxXwLtt5NdMgBlmkHs0ao4/t1FjjeiTBg95tM2QeShDYJ47
OexNvat124yHTI8Jkp7XJtJqfm3AsdKeqyYWxzjIYhsa5k9yGScwMP1kQbfIU9/2cPbLZZe+03H/
2/RgFMqbHJKe7bUh8YMcsvp/Y1z+FuNiccZOVb/uHEUOS7DBYcaoPIkaxLnW/LEuygsPIc4RGv9b
W8R/HdqmNkSMeGRq/RzSsNVYIEtJBMp/vJ7JPbC4awiWMfedYqqcNvZ7gkoNzFf5WebqM1HmDOKt
PVICh5Nsg8Uq0MQXBehzrryDEN2s8hoxce/WxPVwJkKbi67iD4yJf+9PmmtQlm0LXazR7HnNNeqL
5rx02bnKwRuDcA5giNhu10Pd2ECyCsDWOKv85jrT7Jzl8x+8pODfXa+r2NNRdIzEBpLpSveLCFp5
ZYYv11kv50pH/qUeEn3qWT49HBuJZfQK56qKof15FRpoOAEK6Yz0b/GEfe/txvxdQ9m+P3OYzZwo
40HrK6VcfOtDcmZVBUQNKKFiVX26Pw7H4WXDyAzCLT54ueRVGvFXpgBJCMZ6j5zI1fj2/dkAQNwO
YDdRcHCSVZ2NAPF1V+zGQ1ytW0/uJl7JwDnuo00IDRolxUObHKzTjX/TygygttVoxFMZAaUe4wjl
yGK34MRx4trIMfCA5+sK7kFAceePZpDTZXvPb0/5RGXBZR+M63DObMXMdVqXfAJKNl0F+UuO3td+
mcRpRpp5xxN/eRGYjSOjXQ+awxH7Z+PpJWpjVCqDvTqKl/+e2TCyDFBA6KKDol173XQho2q/FAIK
ZAkUD3cuJNf/W3Y8lyqGHDGYZUyVNxlCml7JTv2gS54eMTBmC2ZWXZjEqB/HS7QJgcTxTSzoafD9
/FjykdlAMj+LPUQ0oY3B8VpM2QK4iQSaH+XB2eeo3mNwdS2FZcpMLpyWXQJgi9A/VI+qHK6mj5GG
su/9eXJ1YFnzliSsWASqZC42bhdfva3g6FxqyLHubFVXD9bFLSnRVSXG5spA0Hv+H86ubEdSXNt+
EZIxxphXiCHnqTKzKuvFyqqsNmBmY8B8/V2c+1KH05EhpVpqVbe6IwjjPa+9FgGj1ptY1aHzULFz
WpOnrtMmDa890NdPFUqtGXRI4WUfL22elHExfQ1gxLfKmVCqkFE2FQFgLg4E0wpE9XPEv0aMjd3r
/3bYoFMgSviDAjlaNue7ChxFWFxCXfr5Oz5xOlsAmVdnEJMaKh/EJYp994GaTannf43xg28BZE0f
u8D0PslAVFL1Scb75hBAXWL/tYffRmNTDFSZ9eT9ou+QwVTjxTJWZzOKf48JfEszBkb1PKDj4h3A
gHSckMCsu5qOFIcZNAXhF+kV+JZmbJpGv+59YBXsADuD9saYLisTyNcOaWPFnp4t94OoPAJDuatl
ddDBcmZCcOrybMzXNlVA/B4fjWCQUF0f57Nt4lMfvbFaWi+yqgWipBr8B+4gXReZ+GvFPzgx/tum
hCsjGZWASRrbHHtNL2aIJiXSq3ZhcRbCccK3bWFjrIM478TC5QDpiiaZepgsV8DHBiY7V/ec+opN
Q0zIeiDBZJZDFo3d81LJ6UXF2StkI72vXZ4teIxwkgGzXJFDXg6/zOw1yX9WlL90M6ON+YYMgGhd
YaaxZFRDe2nV1+jIuTRo/ZT/hYjwLVOYBfddqZDlHhToDdIVfyUdSKubIruPsHb9+U849SXr9f0r
nWYBnNvAkE6DrBQzUrQ914yOr056pl/DV/Atmkz4oMtwCi+BdJCTMVpmaVR/keqZRxsjFnnThQHY
XbD/boDjXrD2PvbT4+fnc8KMt8xhUivlZQKNbZU7D9AQSIzW7iyk/tSnb+zYgrQn7AqCR+/jBz2D
JzOc8q+RqPMtggy9364cmhzQ8DbXuzxvzDELwnMIwRMXZwsec4GToSqj4ABd3WullqvOx1YvHV++
HFa2GDK1ygMxnaPUwxElesQQrIAs+fHzN3vC92wxZJoXdU8WTKhALKnTDmpH6RDppwhjhjPp54m3
u6ULo66q+WwlWHVE+NRkGN+P3ReJc/kWQCYEwx7MtBbyNv5wAbglfX2W+vrUk29CLm+1bRcO5i7e
YV5vetCFtjnIJT4/+VOfvjHYKijmIstXRNS6zbs6Zuk14ouHvom7OmCkLIGXP6jF777l2OS852Dj
/OKjbwyWAFxVhjm25BuMUK9ch5H8DGDDmWn8iSu5hYpNuSAQUwDxcuNhdccNjX8cfBBqLCW4zr50
9lvAGMjeBaDCPTmslL9NCawKUqvpjEmdeLFbwJgMm3JmPXzCBFr8+2DWLg1CfW6ocurTV0/0V6gy
eS+Q3QBNXdByTpfIHuwIzo6vncv6Sv76cOTfBrKGWH3sNNNXHfSGuwRep/uaWjjfkoQRoPR0uCwr
WrXnxfs6Da+iufz++dOfujgbe+1YybAEAYnT/1gU80DWagNQjqN6ObfKdOr0N0Zr2gGrRgShikxe
gSKiqMssQWBhX4PS8C02TEzKhcwHuaLW5L3SUbEPuy9yj/EtFMyCZrzr+fr0QyEvtATUcLHnRkEn
Tn8LBWPBzDLMO8Dg70CdUYmZvCzZ5CVoJpZnLCv691xwCwWjEJY1HseGhSoALeQLCKOxaJ9j1MeH
+hr4sDPpzomovsWDLUrz2IQ5VqYz+rTM1c413a3MCMa85/YWTp3Wxox5GHGue+gdCJtfdBhctrbe
Ld65Zsapj1///V+GzIqM1t4aurDDEN/kFXhMgfNsnsPpLBDkhClsQV9dBYW9JcbmMreCPrpJun/C
3J3biDj1qje2nC8tyVoUvBBHNre5EYdGtbu8Kp7c0ieBPSccd+pHbOxZ1xxDrcBD/mZBrdRQsiTL
8tWa/X8EJOughvIEZGp0m3nvisa9SkaG+uhzf3fq4TdhGPOyegZzLHZfYv4sMNXaZ3KMLj7/8BM2
sAV4gSLIAWDps0PkL/fM6udO1leiDS+nMHj9/CtOXNItwAv7pksTVOh8qpYxyKsHtSmuGHDc0a4v
Kt2eWTI4cUxbZrApHOgiobZ9oCz/gBxlldRofH/+E06d0saMBen9UGVYP1qvKSEr38EIoC1/CJZz
eKhTp7Qx5cb3QdfcU7BPGVXc0SD3XzvR032hx/IcYfapn7Ee3V/ugnZTUUFBHUT80fQIDniDrvr6
K1ZNzs8P6tRL2Ngzy3m3CAsZGVFWCxA/c/wtK2X0NYouvgV25X0HQj+ZwRkV3c1URx/hUn/xlm5S
aeD9e1lALutAo+atiWBlIkeTPp7B8ff52Zx6wxs7Zl3RRLFCuJGuveG9f5w0uzajOGPJJ45+C+la
ls4bG8jrHPosnrC6gPpajnFxptI44ai3vF9qrE015eDRxKkcbdbeUIfquorrm9VLj0PfnjmlE3eU
rg/w1x21WWGnyMGMle+9yLrh71WEuRKW8CA5BYG6/ecv49RpbSzaShrZASrWhzwMvldt9uEVX+yi
bPFc4NofGR1CBGUC3gnG6iKJ/PwctvHUi1h/0F/nM/hVrqdVDaeL87d41vfT8qxjcWtlYVcw+5nq
7NRr2Bgyh5x7PmPV76DL6jiX0Z8AS0mDzD6G6txE7NQv2QRlxZFQ0/WXIB+6CWJQE9DsY6VCbiu+
K76aI22BXVUppnGMQAc29TxLuw4i5aLkCsxTQfbFy7Sx7BlkXU3OIX/UMrfspVUfVaSzw+c39YTb
2OK6qARmEopfEHerozs9iQ/qikMcm+fPP/6EIWyhXRMZh0wEcBsYoGeJVcC9zd5ZIPyJd7xlAAMn
rk8Xr8Q7LslbmJv1tnJwqCa8a+5jNLo+/xGnzmhjzS2SohicF6DXycpvYG4E1gApjMjI988/3w/+
k0b8S4N6i/HqdF6x0ECHIEEuGf2u/Ipr8GhMYjqYwpUPnFTekyBV1EOAz6KjzBsH9uppGOafviXk
ZYg6in8WHHsfNJhH7N4JcCkAKxnXA6bCZXVgPdCAsoVknGEiq9IpbO0/pI79ERufHnt1tWluctAW
1MmUYb9Oth2/6kYJbh7sm8T7xkcV0GluLlgJqT49grUvjQDx+BGUbfjARUCS3ptjjfGwtTdNrMkP
SvPmYp24XkJWnnVHHYfTSx+39E50rP2o8Yu9HcSksikB+LwIHhUVgTwgXspgx0I1dr9NXFv1R9Aa
rW4F9S+HqViRlzujh8hAsRS0pnvFR3vswUHytAR1+1xR7MiCbws8AHU9X9tc+L+4rofnhpT6oCCK
HCTdUBcpgYIIplVqNBD3jJqhTUzbYqNmah1oD9XoAyRII7SNSOvQMmXZUPywpbXfFK1AUs4mLVJe
gmcl0fmy5InxY08lgo5yp2c+3oElQC0gcitBescrypZ70TOcrwe1ySnVoZ6fFSgFfmdagLJTt7Lp
gAstIEFm4B1fIXuN+ZCsJv4u6ni55h6j8idEvHt9SzNWXqNqHcO9mnC0qRpYcAWirOAqJxndgY2V
/SC+o90BpFnm2QXQdNiV9dIPVxVZyss86AFZirW6bmjL7I4P+TQmYNgFEFNVJtN7hTlG+YT/TnoJ
n3glr3loiguvGF2fEMCFXiGxgMmGYwjeqEHniqW+5+rwtQ86RRMgvQacK8dqWseqyiXxFOcwHtV3
32SJ2j4xjViqRPgRRAi8lkJG3p/b28ZZccx9E6lkmCfoaJgujB+rokHGRPSAt1QzxYpUS1+6p9w1
05OzeDDXRflyQXGM3a1oUO+ldM7BAgimTItl+wgbnnuSO/XRgEnmUkdU3jsB0r1D2eOvtM1H8ONY
RqILQr0lSHCq3c4UjaU7MsyDf1mPho57vbDitwfhGZVQ0+IhAY713wmT7EXBNPsEhOPBVcnjYr6Y
BaXkmzZBEOwtLh/fk5FqdimWIQ/26AZP9zkvHQaOgSi/AxYZFRexdewHGHzmCxP26gPLj7x9oijR
ngD3m0xiytKS3w04d82Og48VC4aLh+U5EeCPHWgSUtF2/Y3xcbuqhXm3WeQ3f5xp7M9F9uVNkfXi
OPEAz98rGhzpgANK+mJoHuHosvA6ZhXu69IO9dUQVOxDdKt8bM/EtasFNpnqtpGp6gZMGIu+fFBq
5L8GzXN15eejf7SqsnY3dUMZpGMzoRCWrkQg1svsliQ2sfjHW7rS7tgEkojHkvR4OwH+p2toU9E7
OANAiCgdL8ks6ku2NOaAvlCwkyLL5HECy3RC+xVGnftj9a0yU5jkQss2YZkd+FXbmNJ/yPuh10ui
WriBfIfOaZ/ftQyLi9eqa+w/VUE9XCCw5mW7CmQwKgkGNd77enA59ii1Wy7BOmwA2JniqT8qV2E3
VHZcX+V8wGkFDXjAd40Wq/JwkQ9PXUe4S/OwHl5VOERPshD6BQsEUf2rFRp3H6AHJY6gVeku5mYR
eZFmzu+WFEij4jaY9HLMaOEUpMUotJRSBwnxPwYbw78oltUebOfFDxUM+0lkIU5Re+v1m4pR/yMb
uFhCgkwdpAKfYyJxl5459H9+WeOK4ww3eSEhE77DVDVQrzanQXFcl8HDXRVRT95K+LXnJVjvTCv7
OkiyyRXLZQ+8yXxkRb+CfTQ0sXaGc9rtMhDCdZBmIKiOPFuT+Y/Op+B+ctACOtA6dtFRjWK8Eyqc
ntEDA1EghNOG+yCTPAc5dFmMiQhF7XYNweUgoe/FaUU1/cYRi8YkH6jpkxqSJzcxsIOXfGmGn5bk
1QEVZtPv4lAZmsiJld9r4GLb/dTSoEvRyfC8lzwujL0PBr8WSYO2GElJ1fc3WP4a4h2YL4fpVioT
3gJTJl4ctu3fLOLeMYKeVcp41JqEtXP5MIG/75ZxZp68cAQ0VQOz/KxBCnnkU9698aLnjwhd0446
34MwzqLmZzkXYZ7wqCLjTntBwC5mBvniu0lhA6NIhC3I8kyxlMs7OCO5fpUCkclvxj1Ez8jNlKek
lCEexIngHpW5V4GdvfGeKC8luTReNA0a0IS6Kw8C8rUtuOcCREJQxPnZLVegoKtKQsneFp6AL82j
8Vb7ATohdJwbc9HGfdkc0MHLvhsVlrW9wL64y9/YyED5X1aYrV1aMbbRUxu1rE+0wrCcSEzOE5qF
HawGwNaXmnX0Dmi88gFiX+zFTjiHfZ1n/vzLhTG9nvrJlWncRa2dwBrcDdWbwu3xXzpf4KmAZuV/
0Pbr/3gSlk2g9vQhqGvKJMCkbI/UBcpxCsnVNbY0e7wyOmY7Rr3xjtPARUlDisq/A/OkH1+Dai6k
4CvSUJOVavSeXGHD7rrXjoPiwMt/AGtuw30L0aQPHrv6R5wVXZwYqnOXRqjSHNA7nF4Lb/beILkN
c6y4Dftr0fZ4eE7H5mboiP1oVeVoGpK20ClSqYWkksAdljys7pvG66CX7jkKnjjBBvhghDU/xblP
MgWhcvA0LTOCEW9CHe4kM/zdjY39FhncOczygW6bJlVceohtl1PDzDvI25CQTBIcBIWsyJC2YG/Y
8bay8S6LYn5o464kSRHIoQY1I0issS6B6BnHGUK1iklwCa6l6hvz+xogotxyiI+iVPFooioFAlIJ
J4IUUprbisfBEyiqm3+cgrMI5sabD3yYubleHETDXI5AlEyBMipZIkg0QTGF8p8g/u7aazaWeG+T
FQ6APTfLCFshtOSEp9CH6zLgOAgiWDLbHKcOF6LrW7gkyL8nWFcnZOflXgwa97iEI781gGgMuyAy
eKV+lOn5boy5KvcDHnHZLaTm4lvp593VNPfjIyCyC9ktmAuYI1Cd5lUvI2uTBg4ckrxQqt7rcPR1
GsdtkTYj1vv92pM/Q71UdwvLyxuMd/J0qjiAngXxmEtUUJg85R3Ycy6ccKJJMHEeimRE8yxLNU5V
J6WZA7qrRS3LfU/jjl7WEROX8zC7t6hs3fcmLHy+U4XtdgrBkWWJLFRf7rqs7g44OawIxE08X3N4
SC/ls0MK3qF/eU+zHH5SI+PUe1tix5qNiiO4ZfM1tYF7k3FdfrSAmz8YM9VXEOQgNzN2gK86EBRm
KZxocSv6snyIvSkw+5gsXbAbkXk+TLLMsMRRGjjwMZzcnNaBa36qnMdZGoOEq0xHO2dZWtMATpP0
DIcRlUVbJXnnqTfoUjbekQCLyRJRjeplyPzsiRdSP0bwthbyMAtacAQ1zJLKlqlx53xR7KeQt21q
pJDvoACxb6BeK98Fadq7TlqEUNUROBZTAk93GBwtvyMZX947bNhFae57SBQtAvkVdvtCPAnxQNLO
yXqRhNdX3b2YwdCXjGGXPVKd5Q8F1pVHrMIYhAJIKYg6ZcHaBM5R+4QXtYtAUAF+c0zyaiSZP7u5
4O+s7qeXUIIqTHfe/E5ZGH9UueAHHjT5oRMZcuNsaV4m63jiRQ5Ut5OI3/Is0o8S1QkIguPp2SiA
0XFNhEqH1nKSMm/BWePTkKC7eICF6Gp+zUsQkDb1OP9CQRNY1GcaJUXFPPkdXH3+Ox35HF/wABlw
KrsiR1ZjWgwGLRmwEcgKWvzOVlazph3cZaEngkS0BRpaunG8UmEzHYBsGL6LuQlfbYsyUJvJu2ao
3S78rqjuRKiKbwowFrfrRTemORLbbxPFdNxCfmLn6lFdAmEhAG8ZwtsoB5YjdcCjX5mqAVKzwVZW
3oN3mbBJ7vK5XiBC20I4r4fm4ryDMrD/mqH9kaBymG6ziS552gdo0zYYujy3iz9eCgqHtw7FdlwM
+N9NQEB6iaYGvXNYe3SJAKnwA7MVvMxE2uUoJ0qnva2NuRNYFSkO6B9gHkviqE1tEPePuotg9GG7
VLdEWBx6o0pyoetufpVVwS+7uA932JJnT4sXj7edHpqbjjbdFbIWneZjuTz2ogAF6tzpn35P5FFa
itOWEe0uc8maXWdr+52suZH0UVUpTqIn1tb6N3dDFacgP+wuQ3/kV03X1Fc9xD2/U7zT26kTyzVG
l/LeclbsBwM3VDcAf6i2BncZDiEhubJvFFnTnOS2NTNinVzKPSOufMPUnBa7HoqTdFeYLE8bAJCu
oGtT36LhhOtmHYm9pKrhH5oQRS1YoubXWIKwEktbJc5v1quDDoz10byD1nelC370yVRGSd3WMMec
E/BzxtmD6qRI0IiuDsBMiEsHDVoIV2nQ/CquUOJLCkVflFXgD71wAx1/dFFnPwD8N0jBVSX3usUd
Yw5hZwcm5/ZWYhz20An+kzYKKsVRKdWFbZoKZfQcBfewTlAAUoqapWor86j4UN4gIgc33IXj5QDz
+TYyBfeMhnwW7PI2BKqIxcB09EnlhYHZIT5gAfiIcol4iRPYSSRJmZE8eNaZ8zroUhQkv6j9jtc/
B+bL/Kg8z2iwsLRTFF2i/EW1wSH9Ne/ErMgPjR7npZGQxkl4SItflJgaIW0Z/afBl2ROgJy9caSP
zUuuOtxU5FmQabfQUhHfCNY5PRTLHWIha6phqhK0MhhcxCLL79UczOU/dvK12XWkQX23FkNFQi2W
ci9YL4W5wt4mjC0m/cx2RYYdE3TKBF5UV4OV/Eo2PmoVrNX68o9sqQ6PNqoynoqeR/1FsNRFs/Ma
G9RXSit5AcQ2Ym7WVjk0BMd2zSZD5NrGEJt908hEUZaWtdL5N88fshzk1JPE8iJoesdsD4ZGjTs6
oPBIXDblwWvowQWAHwexEeUo4ApNJHFM0mUFf6jogNQLrteGVwyuy8BFB+G006FHH1mjI/4OyVuU
zdhoNsi5aIO66HrJa089ILuII44A6jcv46ihvqH5HJkrymnkX5oGKz6J0LVtdhD/nbxbDjFN9Ksg
fxEfe0r66GICFj66YvnSixdoJK2+MlMUQCUwWEAouERohywxTkDOyIgPEreiBDN6NOHs/AqlJ/jC
pmjv2ljX33Uum/Y2Fv30ROo1OYcceUuPq6PrLkw2TN5BeE6r3eS0+5YvAdJ+Thlv9nyB9go+Kyjz
I0PO0mPELGJvV8e43klQZ+WTG5DivNESO8APVR/W7zQuYA4N8vYMTIm2yA4VHyKCNAPu865iFYjI
Z7+e0C4dOL3VUVuO32FOVbavDOHFBewMabAzNUAjecxHfaynhj+4dlxkgmxjeJVg2kTGQqq13sib
Wu49PoBVLAHT4QD9QQhwqlkmLpzoBcPow+yqSo/TTx9vZUwp4Pm/6ZJV/nuAVUN2zaogA85UBhSD
LO9yGVHiXZqJYaLuelSoXPgZgeagrmhSG+Yh6R/EsaFi2iHPnMmHrYao2atKwG3I0fAyLUAoOCdD
jy4ACEwGUWM1HatcUEWCDlPKx1XazhbtKxsM+lMihGMWtp+aJ5cT8SzjVqQ5CuwjkTm5yBvNL3Ux
YaGjsgqdIil5P+7LEag1X3plti/mWn0YqMsA+ZvPs4ivugXSV7bGQh2qDFigAAMwEj7rdGpGEt+E
cQvLW+9NdikH4K9gi3rw99MCb4jguKDpQEF5/Kz6ZvmYCFWvEQMfMcCz9iYggGsNIvcfCwKpxytb
z+bOqii8k9z2Y+pGf1Y7ksfVMUJWGiQiCIOU1YhtIP6WaAnpcNBpGUEpPSugkppD/qjqi2uL1Ls8
Cp/Ai5oZfUPUKdWtjvUcg8u7tfnehEhKDbx2DoJ4mT2g1g3vAJgUlypqfsNtoBrwhdeg+upNn2JF
0kc1xj2560nEZVKhB4u+o4XlUzaHtzkp0GLwO7EnM5l/kjEs3uWMfir2BvnNAnno7FBEkqRmCVFJ
VmUHWRRKmt/Z0pMbf6695SJAr/q3aAVKJwC7b8pydIeYRRDy7C0rYQU0ZGVCPBSz18zZ7JhbqlLu
FwF6jyDxEHGzPDBo6/Q7OUr0Wkwp+h+kGti+KzMOrSOQnb1kA5qW6JhG4Qsz8KxOjATDRDpeNV6N
Vq8gnb0eHBoAoitHkC2sGQjw+OYwo6txgSDe3g1dEUMxcBy8a5MpIDrmqESNpuAPnusW7zhGd3MP
bzQ+SrhyfswGLEGBbMmuJ4mg7LURVmgGqPIage5TMi0q6I6uyuIPKpf4QfR1+cQmhpKWo/vY91Xx
Qy7c/2nbGgU+2vmokxH/3BX6FRjPK9ej4dGFHWpyLG5MB380ERjDgQmUbECegHrkteX1UiNXkI2X
INGY7mHj6t5r2vY5x/bW/cRmmWFbKFDTL1+pmKYBspWXAToUt5RF8rvAwDLlU0mg9WgIBgiSSazN
QvU7DSpaLolZ++s6B7lfaocA7tcGHksYZEuSGRPIxyh0usZ+YRW2iGUKmXYwNGAgs0Z7cg/pYNzp
LvbzMvHLgv7Ewk723YqoV9gywhAtAUOX2zM9ZccobKpqVy/WF8lI0frea1eQKhkxhGnR9TIhKAvR
xUwru2i6W0Az2OzDSBfuppqL3kt7zAb6HWk9vzxgiDJ/40RHUFMZ3aSfNWzbu+yA30SvbCLx6xTq
sXrNZR/rt9yrvYP22x6Ns1JXd6ZU/MEDqmE3lTnq/iFwwz04WUTq9WGzviatf885w1W11O0zl5fN
LotRQ4DySx+sXep1hc0XL3SY+JRatMPQZLZxwFG/t9kjfGUDRqJ5sWQvB9q4C4l8bkEY70f422BB
Ja33LXVR+BwaX3WXCPK5vayHvKvX7vQs4TRG9jLUuncHD+TlIi1oi2fFgAedGFAmwrfXMQvulY+G
jZHYubJdJKp9LxRsohnwN1DWQdyh6lF/w5LW9hFUgrortfRL8Y8pF9CxtWJCJYzGnG/ehR3MO4mV
vXZB0b0Z2iLYVq1DvRy2hf1u59Cg4hnsRzWz+XcuZXlnFjRx5xkJIxJ2ovELPJI2CxpJs4+tSM+J
mNxnxBuCG7Ql87uuoasX8iBiomoELJ/gT7qpzEPvJtxEMDH8lMJHrC+mPP7IgK8DC1pQ3E7FmlIE
rHrxDPLOpButuMa9hQSHgAYvklbq/qlL9BtS9FoxjkHkaX7C4SOv6UJbPnsKIWeHast7Ao8fenf9
ZDBrCpvO3his5YnUWYtOSyMB+u20h1Kn0Q15sqpon+qpLn4ErKd3tIXMaVoaz/+WwXm0z9BGqodk
QOJmL7JiiN4GNRB09NFbKMzelYF7BF4cTeZKhORy1RF/lV7o/8Twb3mabGz2VacavRuQfAQXdYWm
Y9ZNvESbsB7A1DAPARkuY+hd5OGuW1z0BkE1xDWIeUJ/Ni/o2CGPDgROCBXgjpZDjsQeW1v9NVPU
ghDIYRTB5gmVlM5pMV24KkBoaOERE1u3Go/qseXai/uI7dCZ8lzSh9AEB5dJ8Q+4ItQrVmlBR5Zr
UwAhheTrrScIqmnGaHejIlSxFy6riouKQRYSHaPwEoMhVl+CurW6t8UYVIfM6/Ni70W1GI8YiKA6
akFxeE5E8tQsdwNwqKbM+qACDoBexRyhkY04DkF/W0Zld2aifmrkvcE2UJyeEBEAGqSmC8IAuN9a
8jUaeO5vUA02L/x1L5MfiHUoRZA4+T378/kY+tSDbzBKi67VRPw2PAQh+QW5hT9TZPwzAJ9Tx77B
MCgdSPQbMEZi1h0hj/eddqVKQgSqMzP6E4iS/6Gu6PoInhQgCdHZd+QvaIuOd7K0d2PGv4Y+21JX
dNSOk2mg+MKAFEMfN3wu/a/uAG0FjzCUAalfNrDDQOxNR9xhQdWaVH5xKMEq8fkLPgGXIBscg/QG
oHiaPoTcaJRwhnpftDqlaHXEXvSwjOe4uU5cpC1pxUTzHspKgOkxp6MdPM2wG6OvfvjGgM0Cyskp
hAFXUYMBOTaMhgVb1p+f0L/TuqBW/W/4E4kNQQkB4cBycV2CRdmDRg9+VWatwiBKdDEePKDpP/+y
U8e0sWXQh4yQEgjAVDOhtYRhcjC5t9JG6KZ9/gWnbGJj0KyGiC18d3jAbtw/aGTtJs/8YBYE3Gev
1KnfsLFrVPBAkeo4OBg5v6AwbdNxOLuN+O/3NdySV/QxBGqK2YQHQIh+Vlavku2oLiwoMiIO7uco
/9KbCLdEFiarSwN62/BQNflOS/M9GtiZJaF/d3zhVgzJEdvl4xyzQyXhj6o1R0QyOGCKCud05tae
+o6NXVchL8t2hOPGrNvu+YS0PV9AkRavaLSvXKVwy2LRWMOypiIBmPyQBFRx9bYiewEiuPat/fb5
d/z7XQrj9d//hT10uZLF0MKy8wU87oaghucVOSNwfurDN5Y9hiGdMHGAenDMh7SJ+/oq79Fz/dqj
b0y5IgDG+P4cHojKL+SMym+uz6pTnHq9GzPGIRs0fwN+kGglJk2MTRjjDT9ayZczcMxTh7OxYoKF
xMgMjB8cCHgTPY06Deri5fOz+XcvFG5JK9C17Gci8PgN9dFFYqiSAfKMHUvaIfPO5BcnfsGWusK0
WpR1A/xBbuR7JzFYCkvyNdaEUKz+6a+LabyiBu0x0LwQAX2x4/p25+7cttyJtyu2xmu7ihGOjad1
/0JLCJug6TmCmNqeU6o79QLWb/7r8V1sIqqa/v8fX8Czrcjw3DY3bdacIy099SvW9/LXd0ymYq2r
EAdWjv6ExzgjN9kl9UrMqb52jzYWbPw2CguvCVcAw8Po5l3f6w8GtCpqnnO6bCcijtjYsTSRbyAX
AgkbA1bRmqYikq8Suyvj8tzCk59x2Kdu68aiNROiyLFee5Bs9P6EOq5/01qVZ6D6p97FxppNNmaA
r60HFTuMm+ubdemsDseHz9/DiYffcllQ1Om9Ix1Cfgxu+44gJGMO8etrH74mZn/dIwkeeIX53wqc
j8tUYzi389eg/7VP3xpypWzJC3w6MfOjarHDEPVQFv38w08c+5bBIo+HDDupJjh0AJglaPYNaYca
Ye7wh8+/4cTt3LJYTGOxEFW68NDz6XoJ0KdFHCZxnEZYRSq9rxWwYbSx5YA3aoK+IhYXKyAAMUfs
EnQ/zn36qWPamHHet+H/cXYdzXHzSvAXsYoBIMArw66yZdlyurAs2WbOASB//Wv6XWR8wrKK1z2A
2MEMBhj0dAMWvXh/N9MNcF4x6+sIwYedZdC5p/2vB2UlA6+qu/ITyjnf0EZS4hWR7fFAaLZSlcJi
wXtAmmQWBq+ruyXr7tztJNSiMleZHy8vss4+SvRmVeItHFjoEx45yhCXM+EXseMFeFPduytrTKSy
WZDZnBjeZdBbXuCRdemhK5qSfkfKSWMilcwCT0s5+uJz4CIdjkchE81s6VWT1Y/7V8D3b2lUJbMA
ggEP/OB3QtN0YjzGvL0zjfoxdciv1qtDM8lRUt/jPdPZSknP2NnwTjL0yDCJlaVXeCEeTqt7jN6R
qrQWybjUYI1nHBePZUMTQzezxkPC6bIr6ea+/f5mM83H3LA6IjF3qy/mqO08FrHU3FHt0OxGrhLI
9gDU01RztHVUFT+xbPrkyOm57Z0I1e8fpcN28s1fTtX/9kZQVRwpszf1aWrgQzNkbIZigQZZdWo7
6/f/P9beCUeEfM0/OAjEtfp+zHpKkq7yDgX/knKk0cG7mWaAOqylaHaStG5t1DB343YVeYpGdw84
DLzrsrAFzWt4aO4q+wVfUJA1BkR4Zo4vwgBgx+IHS1VU5b2I85y2KXWdU97NkHjlUxlwSp6S1HGQ
8cQx51UJMGjdus1KRgaOuPrZ7bANAji47mRSjfVVoSSemKPwDIpKmDlSPPDivjCLYx16lG47+5uw
c9cxX8chcSFowT5naJwMVgEk3LGVVWK6ERRPZvFETnhSJn6GrpjjezdVQjpH3bRahbN1aqE3JOur
89jVGVBC9g3Dw/dOhtZkCKpmaNYxdKzEm/C687XbTtVbLaE3RQg57a/HzKQErwmMQ+xNFZB8QHhG
OFCKs1Ps/gOd+yjBmzvVDMb+dYCd6vFROqu8s/sm38mgmtFVDox47DgAuRNG7yznqw2J69vZALDn
kGVU+gtzMWXSzA1G51MzXuNtPQsnGptfLg+vyQoq6wXJhbECD4Ki5ropXErahAuFWlTdNS8eGYRv
2e3e1VlnqM3B3gSaAFQBEFiCb0GdzwnrhHsR7rafL/8TjZsSJYzLMhvTAe/XyJ4l/82AIw1k4aAl
wf3hGs5OEtUcZVT+i9FMILviGttH5qKI/urvShY/AJ2aoJtkbAIbL3ekLI4lNaJEOEBrTYnvtTg6
AQcZZMsKyONQHlMJoKoGkgQLdjHWYwfYMzi3iW+MQ48WF5m2z5cXRbfkSlzzuQObKndhr9HG3RAw
BbS11OtOkdDaAvidowZRAjtOwMVW9tuaZxRyIt0UVIKfBovcsrR69HDSnJd73rq36C08VntTKTJs
K/HqxQTQG+geEFBmOZq6HLqnpq3xL5UdI557XLh4jdETG6hQy3hBwITQxrm1UmitTYl9Blru26HF
UTkyMtbMzMiL/pdZTdKnKbJUB4TMsY1LlUEiHTqAynnuf9UQZglmq3nB+6oTHpu6EuyAB6bVUPDu
1zCLb1DP437uASx4efBtkHe8ytmc+c0+hdIYwOqOZbxmI+Th8qkybhkr4qu0tb3Hy5/4+wD83jeU
wC77pTM6kydoChPWH4N11N8YKDu6lWc2vVU7R0F6ISN0CsYAKlhfwX0ssRs3h/hfwRL575+c88IT
Czq8/mzpJQAAFmCxvMh2jj2atPIfUSSJbiKT2tkrOqLDEhUVuMIDnmw+b/wQ+39C9xkl/otJeJ4D
gOWfKRuuF2P6ZBr8Plumq20XXiGHvuMRmm1MZdOYkLPwJtQvL9JcEsBwPJx9evcYnyRV2TTKhqzZ
MhbkdVjjk+WSCJUE9BgV0Hul3p7ume4vbCZ849StubgZqFfoS2mij0T09SvIFvKdcNRsW7aS2Rso
HA7eZBsvS4vzOZ2swJirJ482qQ/8CdCZ6RwMhOwV1nT/RYn+RHZ9WlWJ+RoXaC8yxE/KUBO5HJm6
sbff39gJak6lW6BP79UdxYNo5RCMANHvhIVucCXqTU64ndFmeTWd1gzdbdbuWvQHR1dCOus6y4CI
ivOaphVqgFujBLgtdnYs3dSVTF7nclnmBVNfUUFmIfpsPA+Eb/WQHYJrUFuJ5cl1DQbqaPOVL5Zz
Ddg7yOrQl3MsG6m8GWC1chLqGdUfnnotDmiA7jLrYCJVWTOq3JPJQnrzFYwM48/StdqHIXX5w2WP
1BVUVNoMOacEuhNx8cfj4z2xvXvwHc3hXygxWk4zf27jeyr7+6lLOl+m9Ec3HyOBp6pWkrvUBFKC
3H1JhgzNTzmQG9kEOovL/0zjUyqLBoEqD5rRZ/JiNDkJzK6eA3Sv7hwOdYNvv78JZHRorHxpWvKC
1/sZBG/SQK9ctnMP0A2uBLINnsAOcibJn6UASN+vltL+6pRjej5mGCWSR89clnjtvd8Gesn8WVIL
7TLZ67HBlUh2Uter0XHrvqTo5PdjMI0FVSf3REY8mPedg83fo/obs6/5yr2tzfNl2Bg/a85+uxZ0
5Ben+m5PQBKuvXsdrys6XoS0jwW3CiZrG3CxzK4tX1tCC6CwEtDS9j1usJcNpsluKpAMKpdOQ0zD
/b3VFLOsDjoQUNZC3OcQwizH9ga9KTu7rOZAo8LKOt5ONB/E+NoU6Y8e3cJlPUZmS548FISXbk9u
SXPCVZFlrHeSVYhqfPVAoXbTo1vqnKwucDrGDBTHZavpvqEkaYOaKEgxIVHNqf1+2lqZf9jLsWRh
KsHtTinUg6ZWRhY4YxIQTDQHkQkqpMxwmaALeN4iq/hg9acx3ym0aHYMVQHJLh3LSjjG7WkMQrZy
/CnQjr6T+TW1D1UAaRG2B5zDItEydLVAZ2zO/L7/0ohjO4YqezRVWS9tq5PRlLTXcm1fko7tFM/+
HnL/u18QFTRWcWuZM2LKCH2OdyLy/DEcoj5cgsaH/G/YRg9umIafX4lvBZBnDmUETSRf+F/2Kvvv
246oYLJ+WVbPRpt1VDS3idX6E/uSup+zae9A+X4cEBVR1qd8tb0Yxuub5kM51TeGiZ7TOv16Ocx0
099+f7PfltAMxztzLyNvQum3jNNr5KEHkJCGa11NO/71vvMSFU4GZD2SvolFkmZd+jkIiPw+O4Zj
JiqOrMOLO3q4VyxsYvkjG0+uvcfKrbO9869xDKMePLeetj2onUJwX5UfQWxmXwl3dHbu0Tr7K6k6
7eNiTEeYJqevdfqAnkR0ofmkPpTaiKcka88rEpah2ThickHbQCJ/20sSh5d9R2ce5chdTxMfhgq+
Y0HbwUVrqYNv0M6LLg+v8RoVSWZPspncBMMb3edm/krs58vjaoonQN/8u6wkB7vMwhBS4kv92Yys
W1B5lF8JOG7C8r4Okp28r5u/cmU25nohA2SLI5YDJzvVJ2/eM43G8iqKbO6Lxl3xKh7J6rk3Sz9t
Xnr+5bJ5dNPevvlmRyANqBTRJiMjqMnNfziAgnVA81p0O5uBbu7bd9+M74BoyYQsmoxAsAtIyx8K
YZw473aODbrZKyFL8eg+lhROU7NriEH6hfl02SyaaxRu2v/OG21749pyjJzjNP1C7x9lMJ4/Facm
nI5R3ROuROtg5lbJJExTc6hYek3YeAdjVdU9gog1iG2WGsEkT524zkTrL126s6Qao6sYMZSZBq9h
2+D5aTF+uMcODoQpgdoLysEYiN0rZVfp8uQZO7uipvBPVG2jAVy2bQP6ishhY5BN1VNhyc/zQMFZ
Yb9axQSKe+eThffnAS2Pl/1Hs9GreLGaOAn6avFfSP51tsDfV0R55qJ79OXy+Lo1UMJ2xT0SvZ4l
dpsUHDq3fb5TPnj/SkFUeFgzQ5Ebbboycpfst6jokwBTf2ksD6SIQR9l7wDnddNX4nZpXUqJxIrY
410mb8rsWH5lStQuXteAvbiSkUlYZLcsmNjU++hX+cSzWuysrW7yStx6Fm8X0eM6kS/ec2J0JXyq
q3eCS+usapq1xxh1FGw8IAzxx7gFygN9YAa4Bkh7bRB+MzLQE0kWdOkeuFGz6CpkzHDqDF3m+EMs
KcPKtfwqP2Up92P3g2AfLzusJg+oyDFrTlto3iEgpAAbqDVcU5ejv7bauRlo1kRFjXncavMKxd1o
gfoUKG1upensbB+6mStn5k4sTgctTxnx8Y6Ij25/3cY7yVezS6gIMXdj/SgHDO1kdrSOfTDTPhgh
QgVthp1P6Ayz/f4m/6ZgoqKtBXfiNXLvH3RIX15P3bhKBAMiCdCxQBJIWAE6+/gTK4sdg+uGVoJY
gqXDog42B3DLgFB4DhxR7USXbmgldBciXD4xuElbghHoSdKdbVM3rhK0ST3YEiQiIjJpF3VUhgYo
JA4ZWkV7TVVc9xW6LCILSuDeXISltaeqqXE/FeslyTKIVcDQdZOeQJ7jN8NPYqbgp917e9HEjorz
6khW2Q6oUqPa+d3SH0X5o2WHijpERXn1c15bTbeZ3IiDYehCCQ6NyybXHf5UkFcNSi8SG9gQJ4i9
t/WX1apPbe0GNcW+AqHx8mbgbbh2t8Lb467XeBDdfn8Tp5BN55WxYJmpUfrgl/Tnca+DTDe0Eqqx
Bd4/UKbJaAAvcP+xZ9FlM+nGVeJUkDWd+IpxwV7rM/C1oWZ3bGQlTMuGThLcfzJqh6tS3jkHjx1U
CVO6tqwCOeFWvXmwpzBznw7NVwV1FROYonCNElEHqpoZzn66PK7u7qriuQT8y84TDLzcVA/TObv/
bX2kwY3xCKaiHWfXbAIqpsueuLkS6DVGrvwh601jpfMZu5WMni//CY2bkO3DbzzbyYGEII4rIssB
edCChoZ070nI3lztnXrgf2BcXgJ80wrKiyVwzyAiCPNTc5+eEj/+vHy4c85OEKT+pyvH8MnTbfL1
2B9SQpX208wYg8XK4ZoJEDUe29FU+BZ0TKvOK7CjUVBPYiu4ifnBLUCFbm2l5HIksYiARw8lEyFz
925XOv9RYrVHqA6kMEXEu+GeV+xrnceRmUn06IMz/bLFNWlERW45HcgFJqCPI7S7BR1P7r3WA3Zu
r6ir8VAVpQWGoLR2C6TVhTqgyjWHIhJJc0wQjqgoLbD74gXFgYEa7yEBgfxKP122im7a23H+TWBV
ousHMDFiUT2wnLCrjTLz8siaC4GKxprWjE9tg5Hl2N9sHOSoVDxL3ARRpXulK/glL3/n78vwO/Hr
bAv+5i94ZesUZQnbuB/bU3GT/GAPs382np2b5pTf8Kfm9op+vvwtnbW23998ai6Y0/Y1PtVVUZt9
sPe2N41vOkp2rVOvBmdpgvIiWL5ykHvn6bcRWkCXZ60bfdv43swaCjMsLzhGX+lTVrx22ZNZfTs2
tBK4qztw0yox9Iy24K77SZw0mLKD81YyLXSMvbYGW21kkDqaQbKeL1MAXYpj1z0VYjVaTlGBFATn
+Ik/MKeKnJntzFzjJyq+CiLYsgV+XUS2BHEdYPg9SMouW/wvxOMdd1cFimguMwquShH130BX9KO4
Gq+MgEVesD48VnfVHQ0+sutf1cvO595/XScq0ErOdl6b223HvBe/40cbpNePJii2TtAAefkTP9T3
7b1xnd+zMP5Z7PxHTTpQFYymxKhwKMde6mHv8PPC9PyStpCW3S4BUyV37ogc/v+eJZVobr1YjLIE
f2zJn5PuDpSMYdN9jK3nTJxBpbbzZ3T7k60Et+E1JhsWaBEnmQgohW6AF5/tFfy+EEHwuP2hRcB3
3vzRSeVdzeNbO+bBWjdBXduRW6wf5GJEl1dTZ1j7352gscyJGzGmYk/PeRIOoHY1H7vsEP6FqEpH
sQRXSck6EVVmFXmuOOGqvLNUuokrW8GYl9k0JQIHhKz0ws5wQmjBfxTtjdwopC8bR7NNqoCtaWCj
0cfY3BPDvXNBXw7yp+rWzJNj9UoVs0WTnqHZHXsl54FpnGlyrF6pgrUotHQ78M+JCDT4dnbVJD+B
rJ2OKXcTFY/lZCYejspRRCD7C5K+/SAa+yTrPa1VTQyqgCwoUww87rYEMgeWhdeLO7qAHmC4BXGY
K3YOxZqjiKUE+rzalbXmm+Xz8dFuIWXRkXPfOPegBQajoxUecyAl0FuQqjGwP+LtAV317C5bT1m+
E1o631QCt1iSYZKFxKbPaelXeAA7saUD1b5blMdy1t86xptTAg6BiznPmL2QP5hzL/eYT3RTV0K3
hXaxM2xnG0meFlApdvedsRNRmqFVFJZTkrGst1Q4DHeGc13Gj+XBypCKwJoaOkA8CLMGjYRn3A0H
X9dVuFUmIUwF4n48WjjEd+NX5h6rHqoAq5I3tDMgMhLRzAhpP+IKcvA0o7J1VXFai1liaLJEpfPB
LI8dwFRIlUja3IIMNQ5gSXWyuHWz8vp8ORQ1Ea9iqrDLxsTwUhRp7I8QqjG8K4N/Z+IZXJDHsoWK
rhobCIobAoeH2my+gWH6AZ1gfyZoUlz+A5oTpIqvIjTeohF/wI7jIHVj4Of3YHI62ygBWRVFDMh5
i4tZA+p2A01YY2f72Tw9iLxDA4i79wz1ftJ2VKDVlNZ5VXsFPpTbp6xczq77bIFsctp7c3rfSI4K
pGoIA0m5C8d00+ELYISQcvt82fzv7yyOCqGKTatiRo+cajUMkpNFEpgZuF6lNZXPl7+gM872+5vt
1p0NEkNMQeDJxjUjoyqnKwPA/NAFi3CUSjSmXv6OzkbbP3zzHXvJh7orcHC27MArbkD/dXnc9xO3
o2KohAWkPCmwuHZ1LlGkyaBtQQXovMGKJ5PHOX+5/J33vdXxlKQ6Fq2XQTpIRKxaHii0qBLQXwMv
+Yie/6usmnc+ozOTkmCJ41V9Z02og3TeDyDPIQXC+V5vkm5w5ZbcdDZnA0Uwg809SOnkj+vOPqfz
UyWWY5nJhEFHMGrBpZxboTd/70HEfNn0mmmraKo2ZTy2IS4aNSlYxVjho5hzbOTNqd445TxRIWyy
7W717TBd9XJnU37/suqoPFxNBR2Zss22cQe/XO9SlOJygIwnqO2UNsSBPpbQFLz8HzQBrAKqrH50
oHWP/0CZCPDi5VfFZ4/ekj34zd8j8H+vpw5XIrfsK6g1jZv5v7wMAX98Wh7P7P7ODBf/kwE0+M7/
0LgQ31b/zVpIKDeg5xef2ZQVhi/CBlF6/e2yjXQepARvW9ImdjKMXZjXibxJ927uunGVaLWk49By
xbhD/wpmZH/u92jKdCMroeoNkFpzWIU7bJXD5yE+QJtjO7GKp3JQwP3/pJflw1pfr3t4UM0CqlCq
hZhzZjLEJnRYoVDqd801G/iOd2jsoeKpxjTODQhL4VLM0vmxqZdPDiQidg45uplve/4b12NSOGWD
LSyq2sfCuCrSp7J+OuR5KnYKDgFJng5Dt+SuoU/xdGwRVYYtI+dxHa8cxeYhC+spjgCzDy9PWbN5
qbCpfprKFEI5Wyk+n06jZZAA2nPQLKHg6zyViW2GDh6QH4u2AJVB6+1JbetWQQlSKzdoQWIscexU
nxpw2aBN0CWhLcnOMmtSuAqoMiSUXHna4AND7wRLM3yP0TwfWiRdb8YlHsIE4ovXl42o81clfmOo
i4Ar0cO3+MMwfuDH+qMcpiRac+ggcTDhqon2w7ORt2douey4lMb+KnKqcCAUa+AuEVnkj8uiZer8
qTy2AauIKagIxDglw12h4f2nk1L+qkxrfblsa93ElfAFtgEtaRSOI827yv46eM8QsN3J5Jp1dLes
+2ZryMy5ixcbx8s+zf6wyVv90St2yga6sbf/82ZsiOnUzZCjmCJj6Imkj6V1ddkgGkd3tw++GRhF
g9TmW6kDTI2QnApI9kqr26b+VidNdPkT2/9/51CgcmqVQ1lkUmDu0JQMibixlu85u57sY0wEjkql
tfZQcMzBUB9Bhunk5MI3HRl2y15ris70Sng2RZdB/QlvLiWBomsrIdpCd1ZV541KhLpcWhX04+ZI
8l9F+st20Qa4R0ikWVgVP7UUA9S4JXaw0binYJUrjTbMlkcPfEFFte7sAxrb/AdJZaTp5JWQjzYH
FjUtlrQX68F4UkFULeAGUFfEPyBtQR7tcRDncWRi77FXY3wVSCWhqoWVtHAPIWsAOuLznIJLgjo7
Xq+z//bZN4EF9R422RbK/11zO8efV6sMhu6+4jfgWwwvB5buE0rstu7aeqARAPCm/ViUZ4nncI9s
6gwGmI536tA6KymZlrhoN2+oOQMj+9AMNKjSMxTtd/6AbnD1TDyvebGAzSOaeHq/lsW5KPm14O1O
eGk2HqpEbi5cu3ETeKeXdycJuSRoZ/qI5DCp02O5W0VWpXWbsNnBKmfmTeElYBXb6ybT2EbFVlHP
KqAKhj5FTm/58IMuPzj/fNlvNv94Z0NW0VVNOXhm1W1+M15BDcZcfl0eVzflzU/fuHxbFWPVu/CV
Kb8ep9853nfnj5eH1k1Zya3QDZSxW6Lumq+nBqp3bXR5XI2LqEAqCNpYIpWY8sp+evldvbyk9W8I
hF8eXWeQ7d+8MYhngwbCrpCZViHDVoA0ijO/Ar7v8vA6oyixaUhaLrmLp9ElNtxHxxkZOMMs+Xp5
dN3kleAkaQ817i3y5/4+wdNy6t3FzddjYyuR2UMjqrFaLCepxQlciyHEjEI+uv7l4XWGUfKqZ0io
vW64KQsdNRyUOjuHJY1JVMAUKB5ak9QYl5XpMwjUomqu7xqS7+y1mmmriCm7BHW5uzmj5SZ3DOwV
0NH8ecgiKovV0uK9Ungrhsax1Kaxn8h65wygM4oSmi3k3Jy+zbCWiQwna3hx1/Xak+TQMyLqDf/G
UAM1DohGo5hqk++j9bMivyfoNl22yt/X1Hd2QpXEioAex1zH2Pi1VCAshbbIl7zltl8y5xbqyKZf
GPQ6G5rvNeOQlRare2NZLmRmoOAA7r9HKZv82OVBhVOBiY91nsRLftv20JOc/cHYQ9PqFkgJZCNb
83ne1j6H3JftdsAhNCBiZsc2OZXFSq5uXZNyxoumnT+zpeS+V7DvzWDtVS11YaFEc+yCiHUmOCUw
8xcbM4ix7FWKNJZR4VSdbVSgX0KOhfajv8ZQN699mj9edi5NalEBVd6aMLe2Ec2e491AovgMjftz
ls53pYh3YBQay6i4qs4qUqMTI84IguBwb3+lIz+WcFUMFW5US9agZymyRitsPTekeCG5bBid1ZWI
BlJUSGCLQNXh3Eg0cznd3SRfLo+ts8j2+5uMuxBo6BjTdmri8/1Aq5+rF++cJnVDK9kWHS4xrywk
88U9ze2nYv5zbMpKeIJXwZDOjHEt7zwVL4vY033QTVhJshTQQ4M7GNjsT332YWp2zrw6x1bikUjA
6/iCDZ8Ry/B7guuAHNwfvLfKK2jhlZ8v20XjJiq2SbJ6jpcF0x/tL3Fxa6/SJ92x84eKa7JoTT1z
ROD0M2BZFY2EZ93Huwds3dTZv16YuaJAG8dUvZI57/2CVK9ZgTYj4NsPzl/Jud6UlJOzlVS87t5t
a9DSoqN0Jzw5JvlOTlThTayDsmnhIhM5ljxZEx5tuB1DIHsADVI1n+Yp+z7nfE8vTONMKs6Jzmxo
bIkKMpRQIB4tad5JvxMNHl9oKU9ePB09jVtKABfQAXSENYgopYNPbe88gGtv9Mrosr9qwu1vL8vb
raeH0jH69xAWTnkCNybeH5Njbc8gwfnXoUCDmQ7ltt4rv6+Hr3bxfHnOOkdVQrlL8hTi9djl+WTc
LBK4Cj4nwZzWvw6Nr6KdZLUOg70gzmaeQQ27/uLyPmDNMQCRoyKeGnv0xsaFWUTdRLirQF/LOl2e
uWY1VdBT74IYszcwdDExP2UGBH/3wCy6oZXgHVGJoPOAE63FF7/rRQix3GOnSBX2BOWRMqkcnMUa
IAMiMS823l9Se+dMoIlVFfwEVTxBphkdTSIRd8ItzjwFQGa2whnyFDv/QPOipKKgjBGsAcYCj6z5
vWMnp8F57dObnn2x0J/ViltzLwVoGs4dFQ0lMr72pJDJ7zRN6xAaYcGQJFkg2rT2a5utV3kBmey2
sYM5hjoZHjz2iEB1DqBEcx9XxEZHBkqD/cmtn8qDxSiVgSp2x7ZkLsYlbh4Qq72StR1eDof3Nwpb
xUWB1ihtSAzHcvor4d314tXie7ew981hq5AoPJuUbuIBx8JB4uPPWdv5hTV8ujxxTSuhrcKi8rJb
O5EgnfWT8Wo3DvpUJn+Yxp+jK0MaT0CpNVCYd4MR93rSj3kwTe7O3fX9gIHohbJtF3g0rCEmFdE4
ueLMeYQOJ7gNiqtqZTslCZ3xtgV7k3W8qcvjzsXCdJU4l7bp02nZuR3rht5+fzP0yMxVlik278y5
cVEAcqCrc3lRdCM7ysgzt2Wx4JRuDB/j4Vu8R9ess7dylC5yMjtgVMSRcV6fjdh8rMsQeIicD4fO
XbZKNDWQcohjqElE2Xpl00eTXfV7kHhdhCmpmLWckZpn1avXeO5Ns/W3daLPwmp2j+07eN341+yi
KyYIasEdmZGeeZ4HSe3t3EQ1s1fJplzqFE6aIYJm6COs0wM3e9+jOydSzbKqEKk0bjpGGyyrlT+P
3o0Qn1MA7mPx+5A3qqio2rPzytw6TOLmdjB+MLIzbZ1Ntt/fxE/nmUbvbZ13WZP7Q9IHMZSty71a
pM4oSnSaVmx23XbT9dwXz3iG/phfz2XgND+PWUWJ0cSchmTpEf3Cuid42ajRQXVsZCVK6SCNpSAY
GZth21Ureg96El0eW2dzJbWm/YAz7QirFOUAyt+rOvu6pIcKALYKhpqTGtxSWyZp+2tS3bnWsTmr
YCiKqnLGDMS754Ba6sPSfUz3NhXNRqtCoSqQ109JGo9RbKyAnI3pNwJhyZ111HigSi/lVRBHggvi
PuUkue9KSHzFlrv6RUILH2zw9c53NGuq4qJyezChaJ9NkTe0V8xqr0FhFbWLeSyDqvAo8Mu5pszY
GIF9AYzabmAMx7jGbRUehSf3HHzgsJBtMGhTxFuj9aFGBJsp4VmkxM3cOJmiWFQ+h3bAnLEde+uc
RolPORQOLAI/j6ei8jMTauRG3w47uV93IFPlBseGtpO94sSSWcbor2VG71I+N4+1t9wvpLYCOxXP
Y2vRsBHgfm1mYvr5Ytr+4K3DwTVXkq1XyKqwGW53y+K0t+0orW+tQaxD7zi2io7q45pK4TZTRNfe
Z54MymmvM1MTCyo4Soje6LtxuzsK+r0clqs8Qx1jOXjkU+mkeE8p5E4wPIs/EM8NElmElzdmjVOp
4KhiniGu0MCpvHZdoxquG3rDblusbvTNXG9SrZcUVjvE2EIn67qJ7535mJ+o6ChTEnBIZXyM0r4I
sqwNYsYPGkQJ4IESqAlONZyEx18t1El8PNJ8u2xsnZcoEQzpI4QON6ZoXRLfzB5q68qbjj2a2K6S
YoeY8i61U4CWzOzHxIpvNKlCh6R7NM1bkfS/9UfbVWPTKHurN+CDeO7/zatlPVeLTYKSMRrxYv28
DHSPpFPjNipGarLsfAD37Ri1SJGCTecGp6jLS6Abmv/rkYXRrc5K8S9sgqpmW/hkr69Sk3ZVWNTq
dk7aFHSMsuKTXO/MRfoMJBJ05ySvm/j22TehZJTNCJV3DC8BdQ4Mb5AnOaVpdNksuskrgVpmYPap
E7SgtbIJx+zJSiHZk4T04BVHpZNqRxcKyBulSQpqtrSjHwx35+qns4sSrwx8zhM6ZWe8LDEvbAGt
9SfDGk+X7aJxeqpEbAE3FEWDeQ+DewY08uwYyXksJRSO1tBBLe/yZ3R/QondXiRVvm6dSZbxYTAT
EB4ea8mwVSBUbie2BRlqHNIMgAvmzvTjWp7Kdvh1aOYqHKqQJc5pf2duhUN+2xxT5LRVLBSrTNnK
dZ2i1JwBGh1bv5vjYueso1lVlWNK5FNa8BQFObCmyw7yW/IxbftgwvtDKnfiVfcNJV6trJOmzKsp
mtt7zkGcn5zG+rzGvU/InkK0Jp/8ByXFO8frOXLVBDoW4fBrNx7wyi/2ELwat1QFA8usqVCYMMaI
NSA3l+XVyp1jl3CVXKoijRBDgalz+czN2yp5qOdjR3CVXIqu9mQPApaXxufF+WJbz5dd/f0SuE2U
IJXrkHV2UiCU5EM3PXX8MYVGFxk63yIPdfU1nvagzbp1VVIt3r66xRngn+Z6vZCvpP9WZnuEKJqx
VaxUO7mgid2sU60/vNJCDvzV7h6Dtyz6zhlBRUq1Is29Msaq9vWHzvoW08eefR+cP3QyoRu/c4zX
5CoVM5UaLYpZLY7xc2KeDRtspXhO6abq1PXy2EHtP4RTVd86JEG5Yu4+8vg3H6526Rd0s9/W5U0e
T8aMJNa8xawbP0N/5Qmk235CRWi23vfLjqpb4i2c33wijflcrBU+MYLyJqme2uV62cVm6eav5Ftc
O+lAAaeNEjLhcftX46SfyOydjHIP4qKbvpJz12Fmo1Pg5AfI6v2wTN/4aHysnT1OZs3GrOKimnJt
srREAAhjvlpIeqLDr4obV+sIqPxSnY+tgRLConfmxiL4im3396y0glG0pzq3ni4Pr9mZVYTU4hTJ
zDkuVtRKQ8LnSEBg9fLQmgVW8VFtxyZqmOUUFdbHeUD5JcH5HlB8tK6fLn9Bs8AqPCr3WsOUM6Kr
n7uTWBc8EyeBOxo7w2v2aRUiNY3MXZMetikreQsFE7RJQwEhLYMUCN8pLvwxX3zWl+Hlf6NbCiWg
cysDuQfHCcuktRdwyZoTxNb3+GY0O6qtxLKYjKoyaqN4xVmi8/GWLoJi8O5FMX5rqXMN7sQsbF22
k5U1saHyS60pabx6MseIeh86A8AeVPPK8QT6+IB5x5SU7b/kmW+2Jw7xcwBlUCLrTZBFQFYwCzgD
LcKx5VCydCbmbPH4Cr+FgCcue48iEwdXWolpWhaiWlxMHAglYGGmMHGOacTbKqiKTRZ0G/sWQ6dm
BEXeaz7t4eM00aZiqrIqKRt7QK2k78c/U9l8tSyUacW805GpG35zpTerSavYSxiFUYbmC1RNQrae
Y/Lj0FqqhFG8Y605g9U3yifqU4A9pNyrlmiiVkVTxZu0fbEVUx22Ro0pT6Q5pkdhq9ApsrDM6J0t
Q1bGgxOv90U/7hxtNXuzCpViyFutWcLYqX1XZ2cbiNvtNZXtPfnrFlNJvXKhmehaHPjH2KpCNq5T
0FliCPo1N6PLa6r7hBKfszcuy9CjttNTG8xCbumXIvP+x9mXNMepu19/IqrEICG20N1u27mJncRD
vKEy2CBAzJP49P9Dfu/CV9dq3mLX1Quh4RmkR0fnAMsmNubIEMP+4kreGSQZ4ZVOt15LVPdTEAXU
D93ua+rdW/EWgtOwDDp8SqgmmQhDmEzsJIIzP3OZ/hmyYsUo1BvDMMyTjqEa8GYHYnpY6priyla2
oejPadntWwUdRhW4XLbdAM9Kl+qQqyyKl9tmMwab+r7O27slmHx3aFoCM2pa71zEwR3h7MZxhsfL
JmTwXR1NlcXgdYNiR3+UQxHVwXAY8IZyX9PrJ9/1HBqxI6izsTVBASIgDxYh6ntTzVa+gTwxpHMd
RuU3MY5RObKTPQ8F6DyvxsF945U6oXKbH1TrHAUL+o1FNkCpHB1K5XVAWBQUO+m+So9N/TuPHdAi
QygRl44BLidKoPZrp4IWQ359ef5MnqF5d+/Ymd8qjIBNLzJW0dIWUcyu+urhcvumpddScN23dZ/5
jnj18nq4TRJFrzu72Tobfxw6bB1NhZWZCV6TwG5jD0p39gmYp1NSJ1EBiA3LNw6XH9uAreOqnJTm
VcJwsVlO7nhLY3DoBsV8cFR1BzFBG5eSBJIkM926D/54zmwdaTXhXY5LqtUKPPbTGdNT15CnPcth
60Cq1umc0WltBELe3rI++dVzdx99iq3L9vVzD2bztZ5OAQLLS3XIrS368Y9PCLZOOMVZO7JA0fIP
6cWZDL/LFq9BVH+uqvJqXjxwJlQHZ9pi+Td9TTsxF7nvs86CT9A2OLnuF1wOuLVAhEmAdzuycg6D
LfCJybS0/J1YtShFhk8peZt6b1Nxx5LHofnuevcu2yi/mMxJc3FO/aLPByb/VF4KVctBFcdFkrfL
BmUagObflJZ9mnEPsrGeunGGPKz5EoIkBRhQglBPo7TfYt37OFQBFvnvUC9kM8yEo8gmq/ing93l
l3no7INNUY9ZKMs2IpbpM+tI32UUNxsDD4R46wu/9kwX+xqPT79QR56KPN7YJps+oW3BC7wZBmOe
Kv/0FFxVSZt/r4PxjbjBqXW2yFAMUqe2jsYqZo8wtwJKn4O3ufb+4AkeVJBJOPLXMaHhPEK0HTfT
JSrFS+1+rYb7MvnCWRyiSHrlcvswWa9lBpELRY5l++i0/Og16VHS/sAdN5yyJ3/0QpqSeyG39FlN
E7PuT97NfeC0SeH0CntNsO92lH5S5QMbJJiS6dtlezV9QdsvSLfAg6kZGQOCKcUpE7iiUK4fX0+l
x6KgDNjjvu9oMYS7dq6CoIZjz85hKPowWUoLE11AhovM4eWPGDxb1xisgeWD1Cg+UoMU9iCa9Fcs
xq23v+uc/7c0DArOf69FOrFyIqkCJcVE3lz/u1cvX9N+nySlrWPA+obwtFnQerXScgoy2TdJv1Rh
5rbscHl2DAPQ4WDeYOckTeYRmC1yNdXFlYyz85jEu87Rtg4JW7q5dEFgOh476PLZqr9JSB4RKO7u
670WI+ySoTBfYII6P8DTPp5ZwPgFf7ylTzbmx5DmdDiYsopuyEawFzjtKfWryJ3jL0P/g2bXsZ+c
KDkzunXVbvqU5tdJNTa9BPctHidZB96qq7Yp7wJ3/D7gibOKm99F438KUnraN3eak9fE9gCLBjNi
budHwJdFJJ0AImN4gXL5AwbH00FjQVsvdpWBEGMZguZh5BULvvZsarakFQxRSmfNWqyA0j5NAPLx
AOusnOrUz8F5GXHlabnZ9eVBmPxDc/A8XZZmDmBhY3dTubfcelHDRlnyr7DKB8HD17YFjm3jqtBD
28un4iCOIrz+Pn+qvye3zVV6klHy8NX9TL7YN0dAmKI3En771l7lJ0jt4Gd+OMefz8U/q0SRG24V
mQ1HBR1LtjiLnQ79X4KKm6GAGCu9hcxSE6yvCTfSusEqdEzZ3HGRJAyDbgr7yCDypbphw1cNa6Xj
yTq7LHIq0XuCknUzqmMg0kh6Ymfzqx2+y7teMLrAKGLPk7KXungDE9/c/dhlZbpEIalnp5ycHo+U
iX8Dvk+vDHChnmx4umnK1//fdZxRWam+UOL3oACxdEQ+hGNgbXTd1LiWwxmvY0s44xogY9GHQFum
9llWaUe23OTjFKsTbjU8rgMuQCgAzjkVVivzZJ7/3jfvmneDTKBOcZLE44dIXPNoC45lMkTNsRNr
WbpiFOBPs05iHEO7PIxiYzoMZwkdRVZl7Swc3qW/p45hPyrOLKaHDjtihxc/KjD3l94GAt0wCp1u
iw+tKNI0BhmTFA4oeS3Xyt+atGlc0FFOm2HQ9Bkthw9CsU41DK9ND87R+91s9N5gl/8h3LJTq4PG
zAI2HJ9HRS+/iKoWG6nN1Of1/3ceVeFo6FeoNR07z5EhaNqscGITJGrzbO8nNKe1+SKCiqOW2RIG
wrAniE1HwxYLgCF1Us1pLaWWsqOoJvc4ygDSUFZPWXMn5P1ltzI1rx3Y66SJU69F8yCEDGe89fXu
KqZCsk+t09aptiYAYdLeQvtl2V3NOYsatXVXYDIbzXV7AdJ6L8a09w7Kfatc+LhhkAab0TFl1LEs
YMDRMgplIbjGedJFi/V6ecYN3daBZaMVd1me4bq28OKw8pwTmd/2tay5Z5b62JX2mOvKqT8Vg/Mi
+q2yqmHDq2sWjpXr5GCvHPCa8JY0CndhEDbxHkfwKrYnGMu89TbKNDuauxLKrVk2mPoRb6BrOzmN
vDlcnh6DqetgstZWgYNn/t0xkNB+gPBUOA71wSv9kyPdfW+YbB1WxgZnrsp1da0eKlJ+EzXVPk/9
D6rMGntZO6snwT8H7zaTCraJU+aG0ZumR0uwrMlA69K1HQAjVQitspCruz65r7ut5zqGdKiLFgZ2
LYSoMABL3bnxKe1vZfwHscxld5vmY/BcHVzWDsXSthLT3y9PHW6zE/9PHu88gOvgsjZgpFhAgwH1
F0CrvRtUd1AS3AgLpp5rzssKvDaM6/95GDo/EyyC/XzZ8k1tr0v+LgfKibSZU8GpOjreBFOBkFMd
ymUfVNbWmbgSqF43Iifq6NDxJa7dczy5G0Zp6vkaJt71vFio3wgPF3nTsIRetYTYgkQUlafLE2OI
Njq5Vqna1B9TNE9BVuAOQdRVGy0bjmeullcrSABz0AbgDWPu+sdS+d3tNHdRn7TdDejCkpOotvKg
6VOa48ppcVUATTHgf3BRrk5JDlHmKgSeI6Tu076J0nLtwPw8qxJo5jQo/Skmz365xfpk6L6OJEsa
dH1c8RtrXBPyaQheuXio7SvEhV2d1wFlE83cqadY5TWnVOA5U8k+sI+tI8nsqnftFgfxo93S67q7
a/zstK/Tms9OCUB1eBm4XtRmgAbap37nYUFXJIxlEWRBihjZSBTHwazg8DiM050ZUAeMWX4mssoV
y1FAHbwJ7G+Ud1eX58SQonR0mJwE7rEqBOChugXKN/TSW84hSin3RRsdGDbJ1LFxU43VdOaQ9q/c
fR3lPgUS+z+KgmPiJHOBaRe9H3VjFyE37ZsWzTlLaoGrvIEHYSJ89zWT9yOlaH5f5VaHhpVLXM15
APfJm7t134eUjVnaiJOGAK+DwwJRELdmCF5ofD0eYEdTwkMvT4whvOtqgvEyd4HTrxfPODsFPoOk
zFa/DaaoI8PSeJCpRdaUyp+wmcGxKVa7T2U6OGzy0GuRoOOL/WqXz7W8xbzsjYc6PqyWo+ON7Rpx
cSbzWX3YtERDLNfhYbaYWAIphL+zgsPkGlz+1/d032sr++/j4XcbgirvG8vpYIxlRqNlAP3g3s2A
zqXVue5QQQkBuOzmdaqbwxz4O+1Qc1Ay5goPRrGc3nIvcepbcZaXLdzgPjoQbPaFFMGElkdYOLFe
O9zFbZ4ITI1rN8cFLV21zFhN+CYpcF9jP+/dqOv4L89JMyakq45Z0k4PcZtAorSwyuW+GgOx9fbM
4P+6juDQqBky5pYCR7l6LofxuvLrjVRkanqds3d2uLgjG8ccQAcP7AZ2Sb8JcFBdXlNT0+v/75pO
adv/D+XroGnU9U7bUcvUtFZMKpO+qtvGwax31XM/pfcLrigv99pkLNqGV5RlQsYM3oPDi9u/Ikl4
yBWX2zZ1W9vhgkaCTkIEOLXL5dp3k4eybPddGunUWDnnkLuCEvpRqmZOQl44w/jJtytLRvWgrK2j
48fpgujALuWjMqZKhK1+vIU3tSv2rXrdLBJ+PEFER3QlRWxDHwhhYHaav1Fxe9ti6vka6t9Z4ywy
BQoSrCsSXTE/cfdpxFFsMxeZml//f9d8JwICbgc0j3RRjHEIctkQpbYAlZM9tkN0FFcp86FkHhx1
3XalILmuaXnY1/S6Gu/6DoZdcGzEmHUkjDJpwVvRbkSXj0slRBcKZAFjkMQFZJ6LMy4zq1eS9aGV
daETnzYLkR8naxJoHpv2TpCxYcVq4bRY2ndtf+eXdzQDPv+0b4I0v806iELOQgDP4Q6zG9lgXj83
peNuESaajEfLq8BZV3bPpw4IquKWFc3Rrd9KPnxjWzcThnXQIVqOaPIKoedv2XOqbpfy2cPOF567
PxUSnSKrb+Wo2FryLGl/HQftl7EW0RDXG6ffj0u3EBL4t5W2xTSMfK1xNMXbklU8hAuX8V0rvahu
rM8OrXFL+nR5wT9OAgBV//tbCHB+MSvsLKFKFK5BDjtLf6sGYVhtXUOwcZ0Jeu9ofHDLECnG8/4g
DHn96+W+G2Io17x5bvqglHJ1BzCSHDw2tGEMNNiuFEa4nnkDX8luLe+td0SK0/+PGoRpXnQ/9uQo
5h7zEgxPPEvCCUdWyEKFe6scRIdO2XlPynF90QBk9d8Ivb9pzYVLVeRc/K1q5zVqM7h5KrfQ54b4
puOlbKukSeaj1zgTj+Pbml0Q3HBzJnYK7RAdMwXWr/9XSsHJW9o4Gst7q3jFWY3sU50kOpeWzXOH
OTWqBqR25wfW5cuvdmno1rMvQ4DTMVPCyouEeJgjDCCFz6aK40nqmgQC4Z+D9O2ybxnigk6lNZWD
HAfZoXxo/wAAISx4vbJf7/MtnU2rl3EDriU2/K7LsrrPS2t+qkq32AU3Jjo2akgToBlcPHyph5TP
x8a3uvHE7QZMg5cnxxB4dHBUQYaAewDOHtv1HlOoEAIB58tNG0KDTqmVo5NJWQzqiCfHT4NLvgAj
cMVEem7TatdphejIqCx12p5AovY4zH7kxs2VhJ9d7r3BanSI05xIvgDWq44l2FkDME7Ruj3kk7dv
Z6jDm+qSQpIsrRQ0KudDx8toEO5G06aeazm3JksRQGm+A3XceJPX9QGK8/fOsndi1uV+t/F0MzHG
Vj7j3fKUNs9Nn7XjNzn2LLh1RJX2h8vTb7BLHek0kHyOp05Vx6RBNuF+mYWJ5X293LjBMnUCrUZm
XishUwRII01una4JwLNLb2Rf1w8O28KBGVIA07KuwnYhGNsSBYDeDj3RhgpQzWKJHDzCrq2NoZjm
yfn3asxt7xWiw53y1NBbRZbDUG89EjU8oCI6p5bVlPMyzEKtF1TjuUfjXm9f8XkCgNK+zmUSVczr
vkz00dkUqDONR0vJ/RCLoM+ANl3PBeudG0E1/PKqG/xCR0Q5QLZZjnKX49C6zamdPR4xAo34KqvU
husZMtp/oFCVJRJvLvvfKCSd47T5BHTIZxQ7p9Be6Ku0F2ixQSto33g0Px8bR8xtYXc4p3nnNm4P
ki6nIeMbYzFNl+bnOSfZXPdufwxiYH/EnSRNxHZWVQhdv/ouivRA/oFqbu6OCbFvFinfWL/sI7gk
Ot3WOCbjAvmA7pha6SexqiHlpdwqppimRfPqpR2mahjQeNbTQwJq65IVD0Vbf7+8qIagoVNuMbYU
FRkwLyJHqba6x34odctDpvaiXIiOihKLqubAHrtjmVtHmBBcTW24mMF7db4tKwWC1C0wOet1KnBj
d1bubtTKDE3rsKi09ZU79mBdadv5W+eRf4J4I4QasoGOiXJALYkTMKYcZYgkbQ+4e4vx0KHb4vQ3
9VzzU7tvnC5rMSl+SZ98UCrWEM7dmHBT3zUnTYosx1NjtI3qGKwlmSo8bS3DFWd72R5NH9D8lFlB
Ncu188DN1OMtY3dNcFN3WxgIU/PrnL0LA0s80BoSqh0k1yETKpIIyJbJupnp1h25wZ90SFSbLKmk
a5VG0JOFxz2Q71mBSxbu4sQUb0ySaYWdf4+ilblvO+kAbE6ffc4bYBnbYqOAYmpaq2K11tJVokXT
qorDDD0mdKvOZ4hkOiQqtQdG1Vx3xxxgrsY/AdyZyqddZqNDobAtGNNgAtytDm5wSj2gtocQ5nT9
vuSko6FoRrtelcCLxW7/VVbs2pvyL2mxxTtjmHWdZItNKCYhlnXHCXfZ3AvC2X3eNzGaw/o+VFYm
vqIIJnGsx9BCBqELpJ6yrZqzweJ1QNSyjENp2ei7lVprYduxT7gBDFvgLTZv5Q1uqysUjk3nOKzC
EUOQezpcrWEHp/aZfts3SVqOnZqyAhMnmkfQKeI0muyTS7xDAtTF5Q8YTF8HSLlT21k2kTBPuztx
+a1Opquk35epdIqt2gdvupeniAZA/FCoMbjt1lssw/7S1XbHpAomIpOkO3bFG12fa1s3AFxNzh+o
8l7TLciSYXZ0UBQgF7Sz1PL3K1JVoYT2zGY1xuBa/8FDBb3XcI+30M/2DpMDYnPhHS6vqqlpLdF6
QqoyI357rL3sbE3q1AdbMDfTlGhuS6jlxggK3ZHO/Y0kyRdg6SJI7/3Y1/P1s+/SYCOg3ZnHAY7s
mG7F8lvK1YYvmXq+Tta7ptsyH6uuQc/9ShRnJ5B4oRzM3aHDK5l9VRgdGTXC1gvax91fTNfkJP/U
xc4Cjw6KosoTs8wYrrdIAdYpN3+p0mwjR5nMRUutSsTdUlK3PY5jV4edZEGU18HOAo+juWrHVLJA
98X7was6A189TiF02Tr6Gbquo6IssJrYaT16P4qgAFTXlXh41269tjY1vgafdxbT8YEVYzp4P7Iu
bfC0b3omqfy9y9B1UFTeWkktisb74ccBDzt3ZqGzFGO0r3XNS/O6TRluUqwXi5bguBc419R1M5wu
t27wJB0XVVV1D+kRab3w0mbhIOYlmqsGzyjmfCsvmaZ+/f/d1LOlgdiyw9RvgIuaM8Ojue+dTPqN
g46pdS2tBqlvi66cvB8WgSAGb4dnhxRbJxFT49oeWCY5Xgq1vfq14rDCknZTWHbJVvw1ta75qsgh
JAFIVPoyDS3zQxXYASBB1dJs5GzDhkanzYqBLM69JJC/yxWsM+LlY6D8T33S5dFsb3FuGAxIx0u5
czEGM83rFwoevWu+xMEZpfcGDJZee9hlozpvFm+aumglqV+qpPjeuKP/mzqzOgCjLTbyiWF7qWOn
OkjZ5CAikr/HgrWfpizwTvPC7dAaRRbxNpdpyDN2vDwcw7LoGCqVtZ7wCD42V+yp7UsIftJPXUKh
Q74TMkx0Pq3FasZsSObsp1ur8XrwMnGy8+Hh8gAMdquLE5ZTEcgi75KffcL6SAGoHarO3SIdMLWu
OfTEnY65LeId8YrvSjhTlE6oA17uumGvqdNnETYUgUfT9hlm9G1uZeTy+oh6M8rk2ddMFZG03J3L
rHk3ItxsMd9vnr2gy8NR2Z8yC0Vm0mQR9nMbe/4AMfS/r+iJDrZSbAH1Y+LiymJyn1r50DA8sRNW
mOQWLLZ/dj12PWXZ+fLsfegm4J9Ze/EukpfpIKwFe9BnZ2QH2+/PgRAvtHeP3RSfg7F+vvyZDy0A
n9Fydd0vtSBg/X8G/dShgERu6PFsC0xvGsP6/7sxpAEEAoEEcp5dq4iQjO6mlB6d3H5q4IlWvHWW
/9DQMAYta6NuYjt9w+rnIOWvAq8HRV/dDlX7T8Oc1zxLz121dSv/YQTGp9b/342ItWTAqb4rf/YB
ODCv5qnhD908TPmBOXIQG5Zm+sq6WO++4ktvUBQp6gd1oQggXZrfNwTH78knW4QmpnXXPL+1HBkg
xJc/W8jugLq/mkLQs/jRZasyLbyWy0c3cXEdnJQ/gSX8hwY2CQeeoLJYD7/yPIOcNuSXL3/JNA7N
8wPZWEhQQ/8S2HF1SFqoOiX1VlL/+AILy63twVFEUGCTz4qfec++cqIekqS6Wi1rtapEZd99Kk4i
FnibQ/dc2LuBDtrCjTEtssmRPxMQfOJVlxzveOxae15DoHXN3cWc14TEdf0Ccm3QRcmCgw+5EmEO
uomNtf+LOP9PnMQ3NK8npSQAenjBy8yLE/Nu6tZ9i8GxnDrsnCKYObWMGkGfRNzft5SfdxmCDt5q
fAFqnvWrLUhewyKry0OpSnK43PqH+wiMSfN7CDEBKxM7yw9B68R55f6cPnl+WoHOoRfNjccqYm0w
GZk+pTl/k3dYm7mKf6AiKX2ox9pzhYdfTpHXn/qx4hWJBK6PNhg1DZ6qI7u81m+sUbnxL2DYiyHq
uvRrmlXikJEqfWibYkqjzt6sy5m+psWFZAqS0mqH9ndqTed1O5ZY433TNf9k5Ps2DbchJuiAr1xa
viXtPvgFVAGNPCsVeAqPTf9lUzC1rsWEaaaN7CoPD2em/JlTi4QkwxX35cYNE6SjviaA5RsQa/Jf
icc+TdZ0P0zjZ1EN564Z761+162JG+jIr7EP/DzmC38CT+BTB3nDsAnae1dYyaEp4rvLY/n7IueD
QKCjvySHkF/txdav2a5ssPu2jd/aJGp4nkHN11OzLO1TR/lYfPNiyGO7oQDe0wpbKHIH7kPnq7I5
2UM/5qAewmsI0CIJl+QBwhWnwv5+uZuG9dRBZFkT90jl+fTLnlt21cR2fOXXYtrnzTp2zO0JH3K5
qF+FB9IakMJnV35L3Ss+SmBa8fL4tG8U6+jebRmCheZOLNj8i0F6LHSdwI2UV+zCqMFetN1CDJCA
JUD88ORMuRsyv2ijcpTlRsYwbHd0CFmbzYEcx8x6cVXWnBSbgAIVgXfm9rJl8KZF1rYJJIsDe+iK
6RdJHPfg0QxEOdMWpefH2o+YHi0kiLnrKW7t7Keh9abIScoT9YgdtjmPQAfxULbLbTyWuO0vwU7v
eQdrUH+wHd5YelPC1ZFmfOBFMZCR/oot/4Td+53NvGMaqC94Ov+FD9nRB3vPeuAqGPky17tEG91A
R6BVmUcm1djVY9NmfR+lqcWWk5QODkhVkJYbozOsnM61xbDPLl1J2cOYpjSLfLts5wjPoauN/daH
pzqMYk3D7xxnWIgvnbkJHiyP3SZCWYAdWDhj+6eYLV9aj33t8vScd/Nhl6PquLQqA+l57uF7DfdJ
qNKKHqwk2ZIgNxyFdGAaVHfcwkkT/jCBd8d/BYO1Gn9M8YCH3YjEsS1C2U35Upygh7eoZx6MU7Cx
AVsn7INor6PVvLijTNUWyL/sBoQ28ge4SY+FS65QxL66PHemT2jbhxTSHaSGEvLvdPQPDMbs5fl3
EdhRPli7RLtgD1qkwC4yLpNp9h5Ip/KI2fKxdxHuLg/AZMxaoIg5TWdSK++hLjApTjOow7jEG5T3
hsZ1eFrrNQSSr8v0MNT0Z1pB8ko6+5hh3EAHpsm5q6cldaaHpqxvxxk8CrHam17ouht654N0gKw1
LjumhzSOeQhdqirKkmZLDsw0L5qHN7M/ZKvyy8NsD+OBE+8LncGJfXlFDQ6nw9AqnAYgIzdMD23X
f+vr9pHXCLAzca6UNXwuc2BPE5puwQNNQ1n/fzdRLgU8UDKWP5ZB3ndRagHdEQWW2KWOjlXW8rxb
29JqZxY8JC7IqdNVD0+J8eHyVBnSvI5MG1va9/7SyUPv+Mv3vgNjv4+cfNU3b5c/YJodzXWtpbZB
MyrkQXpLHi1BUrShY8f+733Na87bj50D4keJ/lv+dV2P1ZcMRY6NNGSwIx2dNnQu9GuyRh5QCj/L
OamjKsY5lsdQT1dFdnCdwf2nkeMuFSE30DFriz2kGSrX8lDbXn+qLKe95YzudDldIRLqGHGrykke
pjE/qqA6z+3WrsOwyDqXV8lrj0/YPR8EqkoJaX67iv+8vMAGA9X1IG3LKTLqLMHDVPvuzVxNaRhQ
4kad121BiE0VJZ3Giyd1Nra19H8B5zhZ5ZVHLL8po6mzU35HvSqDikjWdwQFsrqKyyaJRJlABxOn
Jr92s9MsF5fRjaOsacCauy+lXzBIBMnD2ABhxd2TlZwI3UVOCRPTsjVO3KMSxC4OnjPGyTEYvexO
tst8l7UDsQ6X18xkDprPV16T13awFIcy8fPTnOX0ac7YsnGrZ5ogzeXtbmoqEZfFIWk8LJIXeGGx
xF+d2tu3o9FhbqAnA6+wmxYQIRsfPcv/PrLuvu3SJEzULo1yF9o0/04aea8qIIJlcZBWn6VhTi3g
1gW0vfZZkY51kwVzY5CQon1f0M91lo8HT/U0DckwbewtTW6jK0pmdgkSaYsnj623cJodkxxcAG4I
wuegilq7EGD28y2rrsUhT/FGoo6SSi12NCjPgnxdLsuR7zQ5HR9H+iQd5iTzHrxO1WDlrJvFH6KA
dAV53GXUOjrOs207zSbJH5ba73GElMG3Mon5RknC4DI6bZjk7ujgvJ08Vt0wh4zirroWu4AlMDbN
6aelDppuzNrHOG5QvZzsKf4HedPdwlAYjgA6Nk4VXTV3jp//JlZuBSeWTxVJziolzRS5Iy284lxS
pdhGedRoeFoE6CfRJ6CEaX6W3fB5rmnIcZauk+IomvI28cGkh/N2GtzV/RZhkWEnoIPnHIe4BHx3
zU/J1ifIpMItk7xlCb9Oy+JuPYy6zRaZlmE2dSxdrAjj4EhofhKlblm9/MOb9hYgj28q3XqEbrA2
nWMs6Gffo7DnRz8VMuwrMh36XGzFHlPr68DebYgJb/s0Lzn2RyIeU3g9ygWRn5Ry2BK7NqQAnW+s
SyWY5GcaP4xTMb8Uysqsbx0KqCoNM9/L1L7Dm847Jn23GNoiSR6JTd5UYdXYetTJ8XI8MY1By/N4
ZAVIYJZaD3x06+qOLH3Ov7dl7flvtWpJtxGlTYuh+b7D6oJDp7V/zB2JewNhu2MXgpJkq85mKNXo
HGTc56mb+r31gBqe/9l3MhZK5VUHqegbm9M4chZUUxTvnCjoNuv9f0PLB4UNHYiXkATFyLKvDrGa
xjR+lJ4Xf0nnBHdmoSV7P4C4XF21ljgoQrMWwn+A8k8/pzm1BIVhTnZv3w59vbQvAMIq+9c0lqwP
/Zh7z13upFYS4sFvR7OwgtRA7qJUJ0f+eXYCJ5eHosvUmIcTHgLKHwFPMtIcLacU1XzmI8Q/v/l4
J5sVYdxmLHnxM+4iHs1LUPWRBdLbAKqnKGIF5VWqWAyOsn1JXwcQOrGcOrcd8Mraui9+uep62bih
NNyA6JRqSdtWpTUV4qWa2fUqLjWNh9qqrv7WMXm6EdcNpqTDCL2+ay0SB+yhE9NJzOM33q2QvLSM
0lEBVtiTUxxkJxZvHVtMw9IClcqyjKaJlT1yDCuu6k8ln74tfnHH2+w0yHlrS2/6zhoC3gXEqXE9
yIir4bFz7beuYp8owwmb2l/Ac3pXJFuypQZX10nYUG1mpRU34jERyZNaZHOqBeOHy+HK1LgWrnDC
mUfot5GHImjT0PGyPFQe/365cUMs/A8FW0bZ1EJq+KVN3FuViNe16Xocvu1rXjuPsAVEAZ2I+Qtp
qitH3K+F0Nbema//7lLerS6bl6yu0jwATy0/eQJPgr2J/6GS3y3pZg3ZMP06ynACFBthBo9yiaS+
84pNlaJn387kFvbEYKM6xrCfHbdy7YE+ImF8TbxxDsdS3mFodWgx9V3C4y8vhulD6//vp8sinVeV
FPtoXn7K0gEHRGyl0lk0IVjjCwhwbWlym+ZMc2/u4BIzbx3+gM1iAEQyggi1IJ16eRwGm/0PwtDB
JrRVLn8IBvXZrv1rbDr/Ya6zEXINu0AdY1izRHi9l0+PE1FXS5Gz22nF+ysHdLyeTze+Ypoi3atZ
3ydj0JJHAKWsqFo4ifqKvlyeIVPj2tZjTOy0QFenR9RRoNs2tiqcXHeL086wJSeaU0MvaSb5ojBB
Jfs6M/d2TUqFDYShsD6PVF0l7ZZvmJZaO280FfjKKn+YH53FYaBkiftcipAVUx9/C4DToFeXJ+zj
IXEdXhioKeW1406PhTUeqt7/xIvqLrPmLyUenq8eOHTNroXnOsRQMJBGDY03P5JmgXgdiVFv2rz0
MI1Dc/FYBrhTL6z5kfNx+eNb1fyL0BQM3hwXXXE0x/BJhmseTKWKATS5PHsfmxvXEYcg88NtxTT5
Lz7J89C3/DrMyk1A8cf+yHWQYaO8dBRj7b0EfDiV/nwA5uEfLofnttkSivw4MnJdwtOrB1aOqpwf
QRx17RXxeWnl34tOm0DUuNjiJ/x4m8V1JriYs9L2y9Z9WbdZ644kz3BzlFvLcFW21VU22C/uTL1T
3W3VH0wD0wIBbyaP9cNEIJ87gh2MHZqZfXeVvFkHlgz/R9qXLceNM80+ESNIENxuyW62WrIkS7Zb
km8Qng0AN3Bf8PR/cq70YczmiT5zNaFwEI2lCoWqrEy9Yz5bB8DwCDIabVqP9nThGpgZRpWVzN28
1wW/dQAMJ0CXic1UtdFFW24cuFbSgDJ6rqYnKcjOBDZAA6GJM2QuW6IKCO2LM8/xesgmNb07EX8e
pXtPOBYuU/e9l2Vg5CpTwpqdQsfG3EwEYi6CUOY1xu3GNs1t+9DZ9J576ifdAyBu7I2JP5xE1xdy
KsbLKKOLyiBv3NjBXjv47/1zaMIMu3kKRGCFw8UObT9uCZqGVR7F9jz/usm1mEhDp+2CwBrUeOl5
YaOSRbo7CcGx4/Wvb/38dc0+RUQTZEcL25fjxSmqEr2l5XeAEV7XAPL697d217jkpxqPXgWi1ksz
5ykqQE9rubgrvdcFBd2daGhrfw0Tpwrou5wG3cWmzfAgcrt4RQ3jNsBWaIIH5xY3RuDk4QWtFl+0
hYNTLOQVEisfuPTT66u0NQPDvj0eKi/XQ3ABLr5Ga1+RI93f/HH94xse0IQQOpAtr5TndJeZNhdC
vb9XYw69Di+p3vt/CK43JmFiCIEuKyrB/O6nnP2fxJ/QJGTP7HB9Ehvn1IQOhn4ekgVQ6IsqPCs7
gKq4fa+5xd9IZM3J9TG2JrCe4U+24DjAbY14C16aBnAA1KpCMCtNO+/ArY+vE/v0cXscmoj6vL3Y
+fLDdgBLdxkUNK7/8q3VWQf99HGoUoVL2ZTtZRpXldOaq/M4VX9WjGU3rr9px1zbExN2ewFYsUgG
R6g4nyyR0GiX6mhrhQwzDidJ3KLw2os7DxBKmlT34tkkvy3oNLnj2qkCMINAKVnkvVfEgy4anSyK
T39f34KNyMaE/HW57S6zbNsLLC3GFfoLSOBYquoQutUpyIIva7yxCqHfNJwJ8eu8BfTUkdvjTpNv
NePPTodhRn5XWllaquzVGryHOt/rqNnwISa0j/lgyrMpDtjqxtG2dVoKCPd64VmX7nfIJ9zS9+2G
JrZv6kJejI3vXqS3qIRqW8cC6oI7VrJxwExkn0LpRHlgx77kXbeQ+7HsGifx3BrtB9c3ZcMMTShf
kxUOtxqnvgA48Tg4yj+OdVMD4Tm+XB9gawbr3z/ZeVXUrOMKA6DFUJ0BHMRlkTG9k67f2mTDxgF0
43OzXhTreepGnscFUI7rgaIDRgLM4Hx9GhtBgSmsCTVhVVM0TlzW9wwJxm+RJ1/7Bkjim8NKE7ZH
+VK6AzRnLn7YnosFRB+VL597JHRv9um+cW0vqqVtW3XOJZyW7LmLuDxWIe12PNbGKpnwvYGGQ+RT
Zl/QTwTmumE6kLJ5HHT10Af2Ttp740CZKD7H1bocKuFcCjZ6dTyFuriboEqzE7tuOEUTxydRlad+
S+xLB28kS+dZzWqMFeKmnlQHp/Z+uln/lFFwMV4/WRsWaGpvyhAkc2Tw7As0mNzXaClgHCpwnDEV
hVR7RN0bhmJi/IIMKR8xz+QDWdF0zINUNdPLmoaba3I/hOXr9clspDJM1rlwyp2ZD1i9oSleF7nw
uHSD1A26xzUvg9sYaidix/a3Fs6wfTlF1lCyjnwQu74nk/8906BAwnPg+lS2zrJxt9dLbgGv1pCP
afHPgsrXwfG/Fg1JprHfQTFsbYrxAo9QcBchy6tLV5ZfSjU95WBRR//Xo5yaR1X7t11RJiFds0S+
7mtLXzrofj/YSxmesl5G6fV12piEifqra1Dwg+LWviCBmIZ8to9ZM7+s2ywYHgXS63duko39NuF+
rG3HrlRUXyBhnsX9VDonBiWExEJGc+fpt+FbTMyfKvPJ95peX6gc9VfWd9a5ttzhr+srtTWB9aR9
ugojz8rrIKj0pfV4dNB2x45DNjbpsJDlcH2IrQmsQ38aAuLjBVsgWIvMBOMH4hcyLT1vOl3/+oZJ
mMC/nkP4ZypsfXHw4G5aWPdA7VMzTX+5utzJgm8tkmHVdZsBKFUP+sIi7hwr5qOzF63j6xVY7Exj
a5EMyw7noeqJstRlXrz+MZPNu11P+Y5X2vq4YdMT8s6LVTvzZVnZPxQdXiTfS0VumZpxeedt5KBf
RYYffV+95v5ycgj5OUVDaiv9j9fsFUY3tsAE9Nlg/QitIQ8/pO88O+jBQVHiRXe92LnxNo6RCeZr
moWF3LWCj2D0j+ubA1RVz2FfnTQ6k6+f1I2VMvF8tBcjFdLmF+3231DCBEgR4ibyqAdwHexmULcm
Yhj0wCoK7Ueg0KgtodaKmUDe8wUtg/9WIG6biWHRvFTN0M4Yw13oP+sQ8Btnnnnn9XG2f5luHFsT
rhc4pR02qgdQKw7U0d3rfNqIB0ycHgowPvhvPPdjCuTzpL8TvC7XA6uw26P+XodqJ/Lc+v2GTTed
BB1i7rsfbPIPNIKKyq45bO2yYdGhR1ECGDAHGk2HagrurA4yMDNgMRjm+iZvDWEYtlNoP7DLiHzo
XN3juC5eC47kKHH2GBc3TNoE5M2BKiQQruyHP0fA/fsPTrjc4zW+8zraMDcTg5dbfciwSuTfJcLv
Xx9h3ug/ZngBgCFnx29s7LEJwxuKKcuribsfMifPi7Kq2AI1y87HN+J+YtgyEIt1WebN/JER/2sU
FYlLyxPF+3GNKgGOXOk+yja4rfhmIvKmOptH0dDyg9SjoPekcvvqWxZlzh7kb+NEmVi8ylLgHo1E
+2FVNdQ9koxksz6VDUWHRgzRnkkBRT3YLPv7+gneWj7j2uaM8a5olvZjilhSwK8DS3aswKk6y/Eg
4KrGAX/fPQobfsWkxPOzuvXs1q8/IjiSdadynDQFhs+pGtMKsWcW7ZEybA1lmD8HQ6ykc1h/KMxm
nR3O91o7hxxCutJiOUhNX1/DLSsyvABz62lkaJH4mPzpZSFB6iOP4UYApdM/hCTJTaOYqLfOtjit
0Wb30Xf9eeUvAHtOSuvwMejtxAbo4/owG8tmYuCiXrhZQ5f6Y2mKeB1qwVrlI0v6CMkNOaRsV9pt
Y91MIJxq53bKkSj7iLQ6CP6DoPbLJUuy6s9s2XttbhxwU24UhAx2z0A0+MFkF09EndhC4xHJUXTe
x+t8QviMDPO7bfmMax9wXep4bak+ur6MJcjPy/XlCRuy8zL+/4qV/oODC0cSoIFKXCqb3PFApsE8
nlsxHmbhHDur3jndG97bMTxE0YETpCBu9N4AnPULwqTAcTaKVnuUvxsezwTFdU4rulbl2UeOa/rf
gqxVfe2d8Skq9+LvjVv03zr0p9fVMAWWlNCE/mCklXEo1Kkj0WVt3r2+6RtsE6GJjbPxWelYnfVO
qNa0ikfCoWyRQAtCDurQVtAvbhIkwJT/CldRVw8lqbKoTAhxBiuKfdV4TXGnBj4USLh0bHqnYin7
M5jjRn/nrt/YRxNaV0WD21lBBbatqKb1Xasc8AdRPTt7JPcb5mxC61TUNpkjPPt9kJKV0Ji25mUC
SnCeM/c0gOKzQlIJZFlRMge8bHbenVvTWn/Np73Fi5PX7RLN79Bjcr0vNEPb9PfR1rq77co3afwa
j2teibF+J6JWvwY49J98RI/29aOz9fMNf+GPbTGjEtW9q7oq+EGLxulOQ5954en6AFu7sg78aX2g
cAtuoqjr3y1WxmCRS1aCBgbT8kryUPl7ZeUNE7MNL6GpK3QA7Nu7y6BJ+YtMc8BeQje085/owvD5
t9tmYzwXSMhZBGh6/S5d9bBeG1JWqG5SsCfggt+trmxcGiborhRo8tQkVO9NLv714hz3q+zGpzLk
MbOdpEYQ0bIbQxWT3S8HUGnxw6G8ENb/sSZe16ioa+hxcZw3zn9QstyUhMfG/+9piLrMZmxy5XtU
dNH3Drrt35Wv1ev13fm9Kw9MtF3NufbhZ8S7hXU75HOt0zpy7khO9aHT9bATovz+rAWRYfLNGEZy
KXMBYWK/0zEWqrVQYrPAd9ouvdhjQ9saxnhZzNzRYFJpw7c8iB6HrEhFEHxANuomfxyYSDuubGSa
RBO+ZR2Zuw8Grk0R96xyrJsep4GJsxsUpflAZPC21N0jDyyE+Pxu1jTO/OnH9Q3/fbAYmBi7QKts
qurKf3N8odIGHC8xa1oWU8RTZCDhoYfQX9zUpXu4PuDv3WVgKq+GXGp/sJj3No799CRYObwV/jzu
URhvbbnxZlBhRqHvLshbwLupPdHODpyHVW5GQ+lzzqf0tlkYDwZOLFraKsiOUw5xs66Z4gjgwR3r
2DBCE1zH2057KgvRp9pP6boRClzJIw3uWxbt1D+2hliPw6c7ZSCzFVE7799YKa03hyjO3BRSRYun
4xHBrz19zSMou+ws19Zwhr2rDlhKOtrZMW/H8CtjpEoYk859A3xyyivq/nN9W7bGWf/+aVrKj1AT
LkdxzLvie9egfCiJumdz86jnXfzMxgk2MXZEFhknYhJHNiMWBQtXmKz4mesz2Pr4+vdPM/ABm7ez
xc+O4bj8kANePAXp9x6gW8tjXPGzszRNO+PUFiMY+HH52ZQ/r4lZqDB/3Pb7jevdlY7vKk8Wb7hA
/F/ZJMVbT0Xn7JjG1vIY5g1na+lwGfK3YOCgwKqKUA9JtSrj7gywtUSGYQ+WU0f/cpWpnr81s/jL
z+yTq+m9u/ue3XBRJsQOyFiQX7l+9pbzfHqkuqbRIa88usSjdJo9EtWNiZgAuxE1rn6Z/SKFKuIL
EfbXgLoQHJzvw5HvOaqN3TBxdqWeK0eFXpHWuQsJgCacYo32452t2Fonw5hnScGGXbEinXnr/QH1
AndYO8Lpd0qzIktvOq8mw14H5m2/RKYn1UjBJ46S80lP8x4E5/ehe2Cqs9Yc7AmhhSkwgndUNUXy
JCpanP2Zy0NQdQvSPpOX3DYVw7qDhlc50iRFurTZNw9O9aicbo9qYmurDbu2qVs0nldjnTL6LJba
T+Yq2gOMbX3csOp+aDg6UnPs9NSQ87AMKoU4+945+v1TIDDBdozQoHAl4W8QnKvieiD/JpDA73Mc
6lbHGpesW/0phj1g14blmWi7Uve+z7uqSJUT3U2F48UDOCcYnjYjFDl3jGNjUibGbkGw6fTtxN9s
Je9AL3IAVW4D1lrRoR/Yjb6DEnXxnNNNJ8tE2pV5JMAfn1nffW4j71YB7I/WYnQw3JZ/DUywXUhJ
20RFZF3W19r6UlurVYvuj2TqE0ShO8a+4VH+A7nTS0jyLhRH2g8innBpqxk9ovu399aurAf80+0N
WPxgD5VvXbKiehCTkxQIoXI5JEM+HJ2yPLEKNEz9TXmNwOTMg6nzrI5IkSI7CZPhilfVcfSmOfp2
fd+31ssw+sobwF2A9vC0CfScOCMtU5Azu6cFGPTj9SG2jMUwfa/z/dpdgiKF9GFwdtAEdOqK3r7z
gPqLw7K+8To00XdRHnKaWWGOZLEe3Hsn0FYI+YvBTzhl4qOrBad/3DQlE4oHtLYLZkt4s24Ip5/j
rPunKvImKwkLTV40t6I9XumN68UE5AWy0IOGumPatlP22JLyVfrFkTVUnKw6Q/NPsAfC3GAyCUxw
HioxrYrGMriQVQ4UeVdQ8qbcFneetk6IAk6DM6TNON2BVWDnaGzNbj0yn4ypLQtwJThocA90dmdz
niJ8FTFY5Z7x9jrpLNhL/m4NtB7/TwOhg3UkS1NnK5jjWzH0c7IErkjcBho4XStT1vt7yPitoQwH
4Q2W31suxzHMh78RLOcAsWYPLGB3VlQ5cSD679cP4dZARjDgz5Pjzn2epxBR+BZO7O/Msd67kZzc
xalit83+uT7ORv7ApOWz7DBQEVLhaPXVeVy5Gl0Fxbn2xrtQjT8AnX7pIX15fayNMMEzfAVrpyJo
WxB19W7EyAFN5RmURwtS7amNbg1gBP+KeB7B5viXciRJ3+YfQy5v2w8Tq1cEkVNxS2UpSnOPQWHJ
eIjKp750QceRS7DG5js5o405mFg9OfaZPYcWaklTTq2kaMLsUTnZNOxEmRsHywTqBXbT11Nnozyq
2El7XY7YdjyqWZ91mEOvS+7xtWxNxDD/EaEgRK4mDNS68sN3R/3RhV7EdwKorc8bRi/YZPWjRbK0
97vBiUOishl0lcMsbjutJmTPciu8XWBoqTVly8FnC8ipB3Xrzzfs2+L+yBbewxa4sD/cXrn3lq2r
PcbrdRX+y1oTmOx7QyZ7JtFHnNLeevIKsIWiLToNoR2/c4y2lt+wZWsZ/ECg3JT2YfuHl/cumqFF
v7c6G17J1Ja13Ny2OhBLpx6ujjknT0ilfiV29Xdp8bu+847jovTOTDYMwsTsEc+a/MUVWRra7Mss
kAIehb64sk6pC5LJ6dYnmAneA42DgyWTWSpEMBzK3NUpWBGcm6DKgYnbizw/1LYDRw4Okgod3aCb
eSp7UCPs3Oar2f7mRJkcfEsFmghdwi8taOJNeeHfeXZ114Z5fQCh1E5ac2svDKOGGA33AnQdp36p
kVyM+hSO9TRSpLB5Pb/bQcB23MfWdNZz/SlmaOSUk8XLseuW8zDr4KdHx7uymlOUqm/qdQ5MBN8E
7HgOIVfsd9N+QVQPzmSLQ4c9Os5L8O36lbph5ybhXuMQ3iDlCBmaqmiPYek4CHlU+6WPmuHGaRiW
3s+0VXaPYxu11THyMY0of/eX4d7T8nx9FhvOxNSl7aswLweOy7UDtuFYZWF/pEy/3fRxE8DXzcQJ
R5uJVMsheFZRpu8aqcke+m3jt5sAPtGWJUT/sDx1Dmx9N408sXdR9Rvba+L2mCuhxjDhCOWVgLJR
9yMDHmyu6p1a5IYRmMi90SoyIadQpJ3l/iFd/0LsgRRx7TgqbujU9LcZm4nZ83vtDgHFNGgwPopK
P5d2j2k47323J51C/0VR/MZBmbg9b4YOXGk78gfe0jQ8BzLS8tSrivwdeY73TUFvjvzwW6nbgxod
ZbUoMmRyfHUi2U4P7WJLnlpZlv/0K/yXDOiMCr8Vvift+wHPXPYzGBbBDlDwxP9yLy95TJWS/iFi
3E39ADgwPgRLfWj11IyHcfGHMClzOgdr6zWyhAKkY/wEmiBEjAAi+U1zKvuyeq9AplWnIRsDmQQt
tCQO45A7Tuo5XE2Hegy4e+irSv8FFET4QZbMKeORtd27pijrJY3tzndFOPkvOSeQeQiVrp/A6wLq
3TkapjBKbF3Y7cGrgLrxxlD38bSEi3VGQ7UW30juUeRSOBSt46IZbDfuiqh70XlD1R+EjbmVOiCk
pClf3P7PKu9xxXRL6PgHFa45ShIgXZX4dbCQGLpfpfPUCCa692UsQ+tVjER7D63j5GNCs5D5sSog
//IAT1g9a89qllSCs4POT37QLnRIPJAfLknoa5elup7H/GSNvAnvWN+2FK8tWxb8a1C3dP6bLG3u
vHTa5V6TYM9dqP0VwxfKfTocQDU0pIUDgN4klY4O2IIoePHqRlQHMN9U9NFF6ykF2x7PAMvwRdhn
H6W2cucJOEJWxHoBXCPxWxVODwA9iBmw4nyBrIcCQz14+UL8xUWhD6smwgzo8iKQMjiBvqe6t6FG
NkJgCyQO6h9GVlUbGUm4ztLJlPfkS5BD3YUVH8tTCJxSD3oat8Eue27uIFIDyUSUH1lX17MVZ3YN
as6Y8Nq1y9RqF+E/W6MfXiJOoLjhB1kHZUiXWAsKv3L5c3Ka5du0WN05m3n3VXNvauCRMlfFpO37
LIY8Uv5aIQBFbVjQFkpmEWjGU3BQt+W4QvFd+Utk7ui/Lf3Emn+qseDR3+igBi//XNhAigaLhH4B
dXtsZ4BX3Rgvy6S7E69pN57lZHUXC6mn6rXyPLDwKr+eaHEYI6sbvjRAO/lxqCgOUO8S8qfv+qOX
2BlYj2LwRlY8riKp/rCiRn6h4bLMX5qVOzrOIVdXHVUeduyAg45wuamWnyDFXv6sfNcrHhp/Bgss
cjfZcLaBAMxOhQ4q+9WeiejjsgFT7CnHovE4Grmsk7YW4fDDHUAgGmvf0q9FOc/ioOyAHOmkw2/V
At2PO9xL/i9IKXhPwdiP9p0zW4Gd+GAh/8E727vopfbY92mKCh3nQd0/90vQynuUr53hWJHKGcHY
2jPnYcpF6HzpEZ7l73OA/PLByucmfywDJoYjFa1avqN+1LdPlqgdfkAd3H5va5tCZr4UtYwJ+mPs
l2roFjBPkjF0T549V0PcOBZWcAkpbeMOZI8yln0RiAcqWA1prab72jEV/cWCDNop8MPg9RJO2aL8
mdWvTC+NleQoA/3gvQ3BrKGzqHcMKsXar87ihSBcCMYiGF4HqSfQHS3eHLV1DGus3JMPZoYQu5+B
pUpo2VlJDzKfNp7JCEdidY732I2zepGdiJyT5fQ+j0Oe6786LGYfZ2gOtA9C9ZEf+w2JglND2fLV
cYjbHDpgC7qDv3RWlrgTXvag21TR97kd+l8jGKygEIGGWW+Gw+NSJPnc85TQ3v0H69B3x5FXbpR6
fAYLpyobrRPqKJwd0fk8GuI2Kor8LzivFtqUnR12iT9SpPo9Wuc6i3kk3OZujGw1Pk/U8921PXqy
9XF0QKmYHz2iOv/Z5kMzfgsLEXzgIsC5AxxUzl9msADypI3UxL5CxQ3QmEEL6CX1TblEx6hAr/JR
BpBYS/KgIxQ1JC9nDz2ZCT+h/wkqj0AG+m8W+qsAmMWl0qWWP3hsiVs6dCRVQSnngyim+nurI6RY
S5ApWKcMmcsQHlLlXUzdkp1AJA42nLiAZLZN4q4Ox+FYOiAfSRkT8LU0Q31aJ+1IPOgyzJHo/4HB
dt3BLpj/YQW+vRyJ1RffB9wmb4iXVfEU0U7bLxNqPN55mmdVH0qHZeRQV+j9PS8lbXDDWy0ZTmhY
H7wjUm+DlUakr5fXYLSa/iFqdAaYHZgSvngFWRgy3oUb3vG8CeoX2rPGeaNshpASkDggXA/VYqOb
O5oJEv4czGiM5yBeLoUKSAoMiuxfKafQjLakO5MTUPqqOVttqwFImqCdK3Cfubh5YrTshvJcoK8M
WpTNyOcBH5RQ6FhEF1QHOwT871Xb3lTjSq1GD6w+IU7XEjXBn9WYFQCBlaxuAN6pEcscR63xLxmc
v7qrIb7VHSFgTfJkzGbR3KNRv/5HRBq4GMiKN/kPLyvrV6fn5d8tCGG7RLmuH34Mc9S/zfAMzXkB
FHs8F4XyujFBF4uvHucJD/cwiSrRfKNZVLA3FE51tVLz2csEaHie81f0azH/fuyGoDxCcQ23c1vI
JTyiZ7md7rH/ZfcYisi6d4Ub8qM3Od2fkIdBvjTu2lZGiZqcDF050ZokyKTviZPLmwGcZoWg0PNx
QKRQHiNHq+8TbaIaBdAs4/fUznmzk2nZinKNXAgK6KuAK8LQANzqD5zZEdAluf8ydY27M8RWlE7+
97nnQSJYDQ4eAV4BOcXKVfkPt6jLl+tPjK0JGE8k6JbZDgEeLu206EQyodg2HftCQE83D8ZyL6G+
NQkjvckyry8ypF3QKzy8kYq3h1DYe1XPjTmYzQ2S+GOeIZWZWsou7kDt/k/ZEeuYlQvf2YOtEQzM
Uun4ZVV1rkjtZsjuGjcvkwm5wbPL5V5WauNBY/YziBB14ny2RNoH1D5DJUAkgk7k5K/dGmKultP1
Dd/IU5gtDf5SBDzMpEyHXj+Ooo/ivHQegaE/Mr9EOmGvdWJjx511KT9lKVyPwDd6mI/0JtSGLX86
20UZ7DzLNrJsZvtCxKnfoB9WAHAAg2Z+dF6q9rFy7UMbijZ1c4RkYLrZqXZu7Y1h5bkldanHBnMp
/ABk2cWTDWDXwRM1GsVuk9gKzFYGMQdFPUdKAH8AsYtgzKsUpLzdzgne2g7Dzhtku1qhF5kqxfo7
F2pAQNSGVTXWN76UzTaGeWggzxsy+cML5ycn7M+B051X/Bu2aOfRvzEJswsBfMoOd+tOAjFjsVPm
QjNBgJ1650xtfd0w8tCG6jfoWOBoHZX/EgIQ7RgXkncj1MReLfKTReDJ2zcuWZ3IREFLVTYCVO9g
qSpuxLeazQb53PmOZU0iZa4rnjjO0ZMlhbyp2Tb4D5evGCd3KLD4jh9B3jJwmpX2WAMMcuP6r/vy
aX2KaMGb1NUiVZFFEfqgxW4Ooj1lpw0XbvYYgDKIz8rDo3q2OpVEbl//qgOw2VPU3fKdGWz4Vpv8
7wwQ3kE4QGKH51o8a0HreLHUneTDfRaEzw04a6778K2Tahhz6bYgwWlskVaIsxNm9yA568IboZpm
Q8EoxSJqhAMpmOAgFyBf52BSMRQE0szbrfL8fgq+2UuwLBFklqD4mE7CFzHNAEG0fLWTlP39Pvhm
K8EEBHMQaJunrJu6h5KxE9qiHjO19MDI1zloT+sdt/r7e8g3uwnQ4zo0QQmfMdMcdLTNF6qPKsx/
ZrI+9/WAl/oeOndrpPVu+mQdtS2sOlyNu+yicxT97Fjw0OJl1gXz0QW4RGbDTSGhb/YWgBGRcj6v
cwKIA0KS8FVum5fHTIVyx1C2JmOY+sggfjVw1DtnRV/XJke3bJK5du60lmmxPAbdHjLx97Ao/z9N
BoI1QnYDfGKlEZq7ySzz556Fad/Rp3wkd6MVvRae2ClqbB1rwwPwzBWsVYgU7F4AO23V4HKOlWX5
3o7pbx1tw/SJxIWRycw6Wpb4lVXREdCoNa3VZklWd/cZ3ZOX3ZqJEbHPDSKEqi2tI9ivIIfU5v2Z
cWt5ve7Bfu+NfbPPgFgEzcgEp3muO1WcHQsvvgQl9okcCwIBu8P1YTYmYXL2ZrzlVKLh/QiIVRDb
IakPXsbnna//Piz0Tb5ehRy3U80IQlXW9qextu1nLqfsx+L3AsWyID/dNgvD9IF2IH0HPapjDZTf
t4b0bcIz2d5UffXNnoJBBHRuEOwc5RgkdO6H2GXjnv721hKtG/PJa0nb1mNRU57SRqh7hObWPMY9
ZFhlvEAOrexjV5b5Td2cfmiG6UMtgO/E9VsyBFuXJmxk+SRc4O923NbWcTKsW/uUljnB07Lgqnjx
oD+ftl3u3bgRhmlnqretmWEjOLPIF70sDL3fU/Xj+iHagNH5oWHQOYS8CyQ47Qsy2mgWZcFQWB0w
HL1VN0fhOJ1Tpt2Idwf4divQ7PGTX5cSBukjg0m9xClDX+xMdcOLmX0IPSSE+rJQ7NisJGgg9KBP
qPqHR05bllTEnxMyQvfv+sw3zqDZjuD3bstFbVvHJYfpa69gpzZrpscBUhoHpMjZ8fo4G6fDbEkQ
UcvLMWvYsRK5SkfiAI7RQ4Hk+tc3PGZgOAHHAyKpB8nzMWwn6zwhWZ0gKUYP0NxTyfUhthZqHfqT
sQZNETruSlAGsZG7sadNrGckz3tABa3F/XV9kK1VWv/+aZAO3OYEbHTsqLVTpXbo6Gc0oOQ79+/W
FAwX4IB/Ri8z9nqQoR97omEvOvTbhCDpemqXMduJMLdmYXgCZllsJEBbH5u+YImlXKglRxW/8euG
JwDjqBvNKL0dc+Z7IBcOwjNl4V6iYeskGY7AqbsccUqFc9pG1mGmfv+ofZY/zR2NbnOUZh8CmrBs
n3bYZPSCFF9ZFDhnqdgei/TG4psNCGGWRb23umEbqMbj7FpO0jC+h9Tf+vrqsz4d0ChqA2+K4Jsg
zsHeBk/2Z57Leucu31h8s90ABA+tZqjbHknuVneKjuKOjNl0l/XFjfeI2WpA21Az4ufgGZQhngpi
zO99rlH/um7AGybmGwYsvGnKIITIjk4/uwfaFXdlp869tP/unVnuuKKNsN3sL/AzFKmzeY6AdxiS
2h9SS7j3eZvf5QoUqSsJGuw5kuOOc93ac8Ocy3IClXeFOTVjTQ6zQ7MDwFV7Uusbt51J8VstgR2W
Jb7O7ejchMP3MCuzI1Qy4xnwgsQmELK4vjdb8zBMm2tdtdzn7GgTXiUQ6LVQO8rUziptzMPsLoA9
gCqTC3akbv4LhNF5DP6nj9F1TwGVf0CKdQ8CunHEzOaCCf1w2UTgoXAMojdehPmXugu7s42H7tER
zv9xdh3NcePc9hexiiACwS3ZQWrJCi1bDhuWLXsAJoARDL/+nf5WHr6hukqbGVePByQBXOBe4AT1
sUMhsaYW2Dxto9F40T7N2iyRXZvfzNzQRFe+/8FOu3zjX8tJ6cmIED57e2hzPQWAn6BYK77jwvJG
iBS3ear5mIOeWKv9EsYrWHeRdD8qXC3+iMys1anKcdt9W7oU1+wwx0IZLEdgeD403dbCv0aoue+q
yduHHZneqpDUz6mcvPPHWl/t5bUPaQbaR9Hey8coUWh9F+R5ewUbKNH//x9zJdbsASqMXnxq0XpQ
vAAtke3rsQIUBjyS3gMwIyyhU2/mKzv61oxe7ejYpyjwTE2EhFenhzml5YH4Y3czQoc9adR8TYNg
6zmrBQBH7bwtRQA1xCpFdN6m3gIRVTgYXTmB39i+1lyCoEgjl1ZoXwWfvPE+R1LFn94f7q2mLwP1
d6Dg5h4KQGhaK+zpuL3XMTfllZm61fhqU++HymZtD+BOmH/xp+PUvNHsg++9DvCp6gB3Q9OCffan
h6G58T+YLLDL1/zVJUHYQkg/4tE+zEUPhbsgSnLoJwBsNH7sKBkF7L8fAQORQASgiOyHagx3woRL
MixNeCXb2diP2CqEUcNNk4hItB+jBglI388RMFJL+/r+lNmY7WuqAKBJpTTNDDgW7/diKo8W7r3t
Yg5ZW1wJ3K2JswrcuopcZIIJs5Ka/UCgys+CQxW4K81vddAqXr1xgAMXhXppW/GkV98cjl/e75uN
zXrNDTCyqWpcKItdKn2gPZHV+A5HPPaQliR2vrzymI3+WTMDwACpvcLHB1B9BIQsido8FuRaqbJh
9iXW1ACG1AmAnkvzDqC2u06pfVrKF6b+Cdkh5NVeVd4OFvM7Zq9dQ21MqjVboAjwFq51AMe2DujD
5dTSMjFdcJcv11ajjVGn67geWFX5GR4RVhJXaM9TeM1iauvl1+E8RKz2O/SX7V6500kIkIz3iMx2
9/6s2mp/FdBNBD1WQfDmEidCAw8BFpTQswIebrnmrbI1o4J/r0jFwrLFTXhEM88nRdMdIu6Ya/oh
nob4n1n2X2uq9rlRVY4eUpScTDknfAmTkLSf2tkcGvLBwF7zAmzh87a7DPGULjsxfbVL8LGIW5MC
qBaw8kgH9A/51JRvM1MxtR87nFkzAmzTVABOou2WdHGNQw19jR6zMXHWdABkb5Bf9325E726RYQd
UhRvlqtHPlzjg25MnDUlQEoYQ6YWL98VL9Xww9kHaZ7fn/ZbTa8C1oreZUOHpjWH2Xb0GkYvbvr+
ftsbi8Ea/N8xMiwEnLRdN30BbTueyo/xJUWwCtYxQ2EOtAcWg+a3W6DaVt5aewjZDCa6Tt5/+61x
XUXrInMXFDDV3i2tPWl2I4M/oTA7Rc7vt7/V86v91w5eWPghvoGAhSS858k+aNvt3298q+tXu6+L
JI1c26FxoZO5/dbM/3yo4TUiTZJi4alE3pPRQp/0XIL8rFv15/3WN/pkrbKbN7wcuUGfu+p7mVXx
xOuEySswj63GV5lyLloVGoMOl7PlMQxob9twPpX22nTfav8ykf5af5WPPR1IeLGrwy+1PBm/3/ms
v7I9bTV++f2vxgO/NUhtEEupD8xZ+X2xe6jY7T/W7ZdZ9FfjS60niKv4SGbL4RdOIX5nvLsAL67x
tLdefhWuYVZcDFpahJJ36Ajdh4B7tuW1w/2Nub6Gl1U1kUHk0O9Bc+eFh2D6836vbLW7ClBQVoIq
zNBuM3fPfU2eWHiNt7nV9Co8aY8Lj6JE05UffdKQfu3oNWvnjb5eI8l6ZwYH8hTySvba4gKFd4ch
ugag2Wp8VclGg5uZzC8DSV+HMoyr8iAbc2XB3Wp8FZ90iAbgmBqBrPdOGbBrwPEx104qN3p8jSDL
uBx5NyP4I1K9ZsbP4k6PV3KLrRe//P5X+AyU56gT8OLh9BJF2c2UfUqDjwF0xdoJvoWTNYFjLsZT
FMdyfi2L05KG+/en+NabrwKzy/sWrDmLrOhSA7qbFKSsUVxZb7e6fLWBagerYirReGXKmwm094Bf
C/mNvXktRNv3EbRzBjSd09fccPDCwPIMz7Ihu/c7ZuMMbY0UG02pB6gXYEg9/1PJcUiHkqmeWrBo
qqKPeV38Cv1rcqH/PQp8jRhTMGnLLCmivfCrNEnNmMcyC90xKuZrF0sRpuL/PxPka9yYW0w96rrC
WLSHUAKEa4Ydj74X+udc+7GGOkv2oXM08Pf+HQxTLllRLQXm69jcjjyMVQ52xAhU8PH9obk09F+f
stpmO9qmtOO52PHwsZLTLR+fRuhEm58jGW7ef8TWgFx+/yugBavCPIJk9q7LbznEV+jZQkfm/bb/
e2bxtfysmPqQRR7atrN3kt5r7TUgA/0q4Svh90lRfAjYzdfosBLMyXKs8Binf4ZWxpfgzlGSV9e2
gv8OQb6WnMUlH9JLLfiucmDX+tHDMrtbvYhzY5sv73fVfy8gPFptwA2QFD3xdLSvVDk9TmnZPw3T
cgWosTXGqy1YtEsjCo0LJXC56mHXeC0v9s1M5LQjUS5/v/8JG720RoPhErT2gllLsIDm7ghb5vyG
zyqI/cpbDngD+/T+czZm1RoOFsLGLAwNlfusET+KJZqOeeBc4sA/IgN4gMxPx7uOkiuHexsxuMaH
5YuzIeOT3E+2uoF705scl2/KdMeFjQ9RQa4d+mwM0travYBRAPhhNtxDv9ommQRjOjTOxrNDsvp+
z21Msv8HEoNJyQSSWbiHBkF7YtCLvq3qMr+S02y1fvn9r5Ukg/ReCvaD2Pvh7D/wtJyGm6aMoo9h
Z/gaGAYRn7EESVnsvLZPck8A2RwcQbD70BbO5WoLF37bkSgs2T4QLWzZQPU81Yun/3ys61fxnZVt
EQW55HtZEjqe/HpacORJs0lfmaZbvb+KcetDqhWkVL63wdLvFP50F7a++Pr+62/E3BrqFXRaT6xy
fD+X5Din3zJr77KQ7/yF3lEoNjkIVL7/pI3vWOO8wAq3HjTd+V4NHjjIKurABfb/+Vjjlxj/a4oS
Xk8dfD8Y1D2yKTpIM5jpEyrj8ppf58YauMZ3DTghG+GUwvZdHt76onoLwuVIYEVLveXKN2w94rJ+
/PUNg4Qefa49toeYkkxvYPXe3s+k9M5LENBHeL7X7EpqsPWkVUAPuZhy8HsZZGCzR1EXh8JGBF7m
+Tm//OH9Idl6yCotn2tX1Kya2b4ZQDTyh5d0DJ9ymz1qyvwrz9iaU6vQVkEw4XYmYPtq4u4pY429
p2rCDcr7n7DV/Cq2oXVOehmi+aBMu19F6rffeDtGr++3vtVBq8CuCKj2OD1jezHAsloRNu6DtgYn
XVDZJxoexNeoTRtPWuO9erCFl0q11QsS209dz08pH+ECbOy9z8iV+nFjN12jvjqZpvMQTtWLLPSP
tKpPUNZ/wYHG+eKJSDhcZz/Ua2vFWQn8TFeCnPXiR+IemqM9TmTJkfTdU9Fe8wDeGPc1CswvkK8N
wgb7pqLFqWmpH3sK28b7X3CJ5//I/dcAMEB6VRk43p8XOPR8XpA073OvrD6hgio/dGgNBf1/LyUV
xGsbzmR/LnA7djN7gYLPG8qY9z9ga6hXkT220JPJexPs5QyLTUX8nyN2iWFw5Q64wv00+cf3H7TV
U6vw7iEbAd1t0p+jYVliz5UmmctR3dKLVsH7j9ga6lWIQ2pkZnVYTmcd4TzPOUkSF+XDx/a8tbZs
6jdjl48jPoBPUDTxwH2PZPD1/VffiOo13suySCp/0cHeH+YvPgRXx9w9R2N7q8sPvv8a6RVULW9Z
L6KzrbObOTJpDGHha+iuja5fo7t6tUxpTVJ3rqFelFRD0SazgqDK+72zMXfWFu7pKFNoCTXdWQdD
urfGmSQEuPNA56sHOFsfcHn0Xxt2FgpIaoxDd2be/ZD+Ca9dxm21e/n9r3Z7Az0jberwrCLyjy+E
2edTaD42JfkqeKc8LCZdpOgXIvaRgdcyu2ZHtfXeq3ANBIOM5eCjae3FwwTjOv3BNXMt8NohkWvS
YmrPdsnuqBtfQflO40Beu4vbevXVXozlUmo+yPYcLYyUn0gEidEzNWMtPr8/HTeCdY3MahpDq6k3
7VnU4uyZ7tsI+iGHoVrtXaOQbMz4tb6r6gfip4XfnEHpfxihphV7pbjtNQiC73/DRietBV67tsyh
ZESa89RXTQxjvCnuSPGxLYtdOu6vSQ9xdK8aZ9ueuxpS+JDE+TEweq0E3+r9VaTWaR6BBDai8a6Z
j54f2Zs56IZTGwmbzCxvrwTX1hBceu6vj5CeuLgDyuYs66Z0yQIww5SMJvDfWNYE3e79cdjYf9ew
LU39ILLMDmfrgRZAKAq24GvVNLeTCu5owM8fe8wqnBXOJzNSU3Z2Ld+Jxn4vx/ZUWwG5eohIcYAE
3n/OVqettuASNWjXjfl0Jiraqd7FTQXLUH6N7LDV/Cq0O0gBTb2EIBXyxhJKmUMAvSbjYu2V2ZUv
2JheazAXBzds6KDgc67D5u5SHF5S6xD+e5hjXz7USWsgl4AMQcByPZ0H70n4dZwbCJ734mORvcZx
jRJqzZXopnORRxAp4tAxIqG7AunZWDbWiC0+UEOMwbJBiJeqOOgY5L9p3l1ZODbGd43WSkXdi0Gb
5two+wri39vFiVUTd+2aZuv1VzFdVXMw9F0anAuSlru0ZBq3G1db3zh/WUu5GnhlZEUr6Rn2oJ8v
Hs0OpHHKs31Ryxuvxz5KqyvxHGER+o+6Y63oyud59uY5CM65j+KvIkfovyTAn//ohDnaaHhOM/Nq
Ed/vz9itx63CGuaUtm4co2fUBee5dPuQNvdh3z34sHP835fBFwCyrFdqha1hWoV54wVRv8B/FRlC
je/TYWafl47X184CNqbZGtfVgxNdTySoz30R/h6hehdU8IzJoGx+JQa3HnCZIX/tHaxraWNagnVq
KbBOyeXYawPgSHPN7WZj21hjvHoCQZzaz5tzT/pvPmGnfKmOKK+giwhqeqiiK7c2W8+5rJJ/fYgX
tjV1DXrKLjMUv8J95bpfYclP/H+AxGuP2RjwtfSrMl4aBkFTn0ugSuJ+8Oskn5drK+LWaKyiPksd
ykDY2SAu3RRPXWriqTCQtoGl8cdm7Br/xZxH2TSO9Tkv2l/O9P1OO/sxFWrQ7f49CLPg1NnCDPD9
cDcB1vJoHF9wHvethBDT+wG+NQCrAE/LGara3NqzFy3FSUH48c6vsmt0ma3WV/GcljyFuC8dzsHA
//Cuz4rnYbHzNTOEjUm6hoBB/9jKOhvM2bro5pIwD01xECX6Sdb3jF6lfG2kBmswmChNBRG3pT/7
UbRMMCVfCK62cAIbQ79bfoYirv78oeFYK5R1BEUjhIuWs5tbHpO5lHBM1R/Mota6ZDNPvXQujT0L
4OGTTCz+F59VLIY5tv31/gdshNxakiyv2o5HJjdnQvMhaSbIL0HhNoXXz1VC2dZorKKaL5VrKW/N
uR2XR/jF/LpcdcC+9XCplD72Fav6Ws/IzrDRVucR+WBum5Nf8fshhJrvx9pfBXYeLiMzEBY+06WC
qrMZYK+HC9q9aiC4+f4jtnppFdjKefXYB+ilWnlPfdOpA1Kr+4wVsIasytePPWQV39kg/C6AMubZ
h8Tl3RSp+jP27XRfQFZ4B3/Z7IMHxmssmeBKIbkNy3Pq21cqh5vLXcQlD2lBY7wyKBuL1doevYGG
sgD/pzyLoh9jQmW1Y4N3jY+wMR5rZTJWVuPSsyI7Y8F9hGjKrebL18tJa51fA0JsxN4aWQYd6Kjr
WpadoWtNYf1aZ0kUzd4bILh29/6Abz3i8vtfaYGWXt6JMNBnHtK7kUxFgqw69iT+8P4DtgZhFdxj
odxo7aLPk09PJnI/82L68n7Tkv3vou8/sue1QBnXrVj6xnP7qZiXLN95FFD8lwZ0dDLsRi7DnO+o
8cDrSQynUQvNctCd2IQ7BHiVBTFOBnyQb5rGMqXjCAobfZMoT3h63k9NatUc2y4voIVVMQCNdkDK
B+oseNliLKpuFuTXPGMv+e0DqeepR6PG2ut3Wd1N4puou6r5MdtstDqe66VM34Ii6js4XYyTGmNN
caB1gpy7zMZYQp1M1Uk2tt3kx5zPZN/boDiNjYBvPOSS/S77EniDadqYepRrKM0ObAr8eBrmVDFo
y4VRiqRIEolDprzSzD31mfIMhTC5M/I+lWLuX+lACoCB4NOVjJ6f/c6rxY4TlIllSYG6rGqPHC+W
5Z5/WwmIgDzmeKV22depNcUbLJ0C6AFJLt3SPhjATKiXkKgrvQJX7X2dLTEZRGSfUJ2lUxtXzpUc
SlUFgTcoRDM5x3uEVWG+TVXjIROFEHcWfhsB7nD8ueypESWo6zMtCSx4JJldTBQuwX/Svs/ah3oq
oZ2fFAGTQiXBRJbw1ThaMJfkS+HCly4yk/rhcxs2Zl9SSNJPiS5haMH2LlMRBKYZAHZNFRMATqsi
zsbBkTSOWujd1vEIcSVx1EVR4sA71zkscY8NgARFAFblwsUvq1ChVfHlNLJqsB5e9HlPtOBViz1X
ME3vdL94nyI5wQ0zgBtfGrdL3UbnZnGa30Qd89k/w4Wm/xZ1cm7hxAqh9g72AAF3iiaLaYblDWLs
fvZl6MF+7++g+z2GXazxP6kqHoSDSu6pcJSx/jB7pYLgMRxa5FzG8xS9wU/AzVBxHnsIDhwsnzWM
LyJGUYTPzC1OxTlmk//DFKUX2aRkkqvfoc+yUe0Vh7zcg0eKoCzvfF5w/tPzVE/giDTUNP1Rm0WH
NAbLZdYv6YJX+VIH+dI9wqbR2k+dYLbTh9a1iv6JBLD2WRLI5cIxG71qbvcOp2/kcb5oi8H0owLN
roJMvm2bfhd2UNp5CflitY6hneXmX7NuXJvdYyEaovuZhyKddq0Xmp7E1oUhTjlVXxtexqHNPL3s
qWrzabmPLJxRfg3QyRN5YqSVyz0ENiX/UfNGLafKX7rIO+T1SNm3iHiFlHBj9MTyzzgbMdwyv+nD
aQfxYA3FgZFS+d0bnHbsrha+0OGOLa1hh0HOdfopYGlYP1JMK3K7AM7tHkRXe+7YjFz3d3k+ew4a
DP4M5etlnMfsSzMGs/cKQbUmbGNYJ6gYpIQAN1w5zLPGUw0znAoiCoR37NXOcui+hS330jGpgs6k
LxGfafsLevSqiOIg6Ki9sWkUoHSsJ7BtoMrYwm437kytm6c2klGmElbSGjFgUq2bOY5gTl3tq2HO
i9+5t+BUI7aNNf2LCYYBzgZwUy4OJe+H+uekYdZx53GBfwEX0s3TqSoKQr9T00fZWcIHIN2ZvA/z
/sVniycUTCu6zv/pimLKDGb06DqDYJcOt9rBhL+axSDWTDjO8ghpXvilQMlhZUDgddZAoqKn8cRm
kptkGQPEIbM+7hXfVK7KiuzhyKBAylQQnWju+EXPWkEJwvneG7SJevelLWgqXnu4DsgdXs3PdqUu
shcY0Gl3WHS9WGA5GTm1PW8iFmcZgzh3gthT5MtUFmPwNLR1aYsY4uzOezONI32zy1kZgTOSlg3N
fpCyAC8wnSPV67jsIXrfJDAXh5bKDqIqg36CGKN2oMMHQR79Q6u8pM9Khz4sXiH5OULKKxwa+yco
+9J+DXu83j+hgCXGj6DHXhTsqx5S+fsQntZyP3OsvnNS8yzsvzoKfy/w7CAMMyVp13X9eSqKmttY
ag/GIjG0Enr7hMWlKR5wrqeXZyjc00onHpnN9I/K+gwVOasylR9d29pxjjGMHfChsImt+p9COjc/
LumMpTyeaM9DTIxZldmOGE3qU9vBMyKF5L+rxW9DfAXnBa51Nz4quG+UR0CKg+ihgVdm9RUgK6If
+s40XdIF5SRdkmU4i30BKSlf7qitKv09HVXUfyMwxojgSDmqEfTaJRUdO7TeUomnoIbIURlPLi0u
UvldmmWPS22kz3YFBVE5iplgwj/KCdVVFUcZtiIbO6gtuiLG6UyTZXFIJ1xdwKWim5r6BvWeiqIv
aS6oKT7NiAuV33e6snK6W7BNji4J6toAyJBEimfdqfcaGCUeFC/rromnDMCf79Hc+t4D1kZ8S+KX
jfXeYAcUOAiDWcMh7UHztjouDtVGkEid1eQ3opXWIs4DzwXxgizlO9FVaE/o/ggUJNUGkEKH0xx8
Tl/hJ2HbOcauzrDLaK6zKfGgio91El4FbNcEaZUf5VLLbGd6NmbhCaYDOGFL8rD3Mx8uB1nOoZvK
Qu/r0NfscitXcvY8z8hUD7BSgNk7fAP8MXyeugqM2rj1kbYuMXTxFzD8YezGD1jZ9fwjqqymSSSy
MXOnMlcZykrWS6zru5SX83gb5WMgzymd4PwX9xQ42iEuWw2wSVwJFSLa59AzuGDvGhbVTdxRD0gg
eOtEprTIfaa6h/3a1PAlrpUcR3rAYM7Dk9Y4GPmlRaO4jKl2JcNQSKl2YcG7FlTmMB+qIw9TU/+a
pqBh9b41/lLFfgY3F/+gMn/5LmFy+DPAh0JPTM9kcs2uoqEIgkOD/5yLxMC+jp0pDIRsddSw/BPH
FG4c1X1al0o/KqwC1sdV5gSzi3gYMlvf5xn0cNvEo6WCB5qkWL5hba8c7tw8L4fNsm9n+43VdIK/
TjS0/o3PtTgRXF5GYPDLnDlkmkNtxjJ2SBQraGtOqSJpMuUOrj+3kDSa4GMqaDOQB1NCov2ITYRH
O6SYU0p3rkiH9AmWMhN7LCKkpcUumuqCvUWQZMmeVZkSPceaybFb9o0ffh2nIBMvpm/08p0uARKJ
JKrzcGK7XqWwgkqkHOYFthS9MPbTQggzP8OwacYwtsyD6E4cwtwZdb4ba9J/mpTfnRwU1RCmFfW5
g10l/CIyWAeoDtsmkMg8DwyQD6Gv/rg24s3nShc5g6v2EjTdbZCHRM4H05cMMqZ9HubeL+Wii+S8
YsWcjnEUNXn6yUOqYP50cx3UXdwUGbVuF3B4IARJlHmAnHdEeHXsdwMlLkZPj0LgVGKo+CeD/Kv/
HTqD/Bd64G6AJs3ieKX/qRZtOoOclfgdzH3ySi7TfRlOiu5rCYFstgN+xk7jkTPF/Tyu0k5iMe+F
GH1+O41ZYB6ACuq8c2B0Vn6d84nAecMsGRFgLM/FYOStwII7NfdQcNT62WvK5U77nazrWEMUOzi7
YZHVvepz1QCTn+Y1LW4DOfa0Ovpauaw+aRXV9a+WBSj+dpBwIRV2bWnCoT21+AdslVqDkbE3ZQ7c
44IEQPTw8wRWQ9fiWGZmGOo9kpeudqgBBt4WR5jYktKd5SzaAHYkdGAFUCMzbIhOuNCt9ZIYRSI9
wCVk/uktOdxu6sLk0w7JNHfP0vQ56+FplUZZmcyOZt6wIxTuGxJnHD2bs2S5pD3ZLl9Sv+viXkZc
F4elkCNMgIshQ00U92Zc4LLEcZkCwTTkRK3+vfAWuuSJHGCT8hVQ9qZ6DUCPyfwbZBp0dHsYWroG
ChhjyRbIAuswXdpb2SoUabdFOIuaHAbe0bA+WOyDjXvOfUoXhhPD0oBliO9xGYP7A6dTHkPmp5N3
8JQnTmNUIJ78FJqx418XUtcYTj9sxj86V0E5o1iLan6YcXYH6XpWIFTfun4MYZQkBqVlLKAkShHM
ZKwl3JYsRMPe6qDFfi/1goRtJ532+CtRY14+5YPuysda+4p+G2rYxp2LbkgD/xAVo0QZBocyLouk
dLhKFHFJ/RIqLjD4AiYpHgjuqcMdzD2Lku+cabtR7UzqwLMR3Nm+ivvJc91DKSZSUuCwrKieof/A
PA1OkWPO7oIJO5/ZQ0t0QOkE5zrcmexghjPIY8q70I5xmfrhEiWDGWbxzWFlWL6XcI0dvjrfwLQU
HOvK+F9yXUSF21O4TGFth3yFwp4+u3ko7lRYLuwf6g8ss/GC6LcQJq5II2CbEvq+gRRiH6Q1e6Lw
kIrGuICy4FzEVgRw4onFZKOiTkSm7PSbwSwLoKklxB5YxTbivh/G+HYD2ScC3fqcYK8KBvUGj6WO
PJP+oq8bF1iTdwxeL9h78kCloG0ZmC21u2gIo8nEMKaGB/oe6Vu2vI1LNmIdFyg87B3peZa2b0HU
6ozgCtGY2U/MlE2osuasyJiJe5wUNNGDxlVWd6oZZhoHLkpk5LNP5qrz8amhuDAWkdBVv72qgVFX
krZuLnnSFj4YH8gLbCs/59g68jqBD5WG5RCW2U4eITmCaZXDoYV/98fWBk8LKVELUPiewY4hjFwJ
O3JmWniitksx9rFRbZh/0nqe/d3MYQ9iYpRBvL6LpnBAEauWDKe/yKMozd+asMNMjAUuHebHvAGx
0sSDYsT7gQLIyrtwVu1QHmH8xZavhZNKoWavm9w0MMvJ++5rwJp6GGI2KomSq2zEhTttfZJ7P2QF
l6IfadR4NngAHrDwHjxGs7wFxWzyG5PF1URh1hY70NmGbCDhSxXWOezD6nypl2fMzhHre54BzQbv
+Fzi5OCuDkzkM8j2VJXnxWM7ij+pV8Cfb0Ed089J69ewT0oCnPtQFFfwHjNRQudlmsqDP5G5GJG+
VbUcdpUGU+muDPuygVfP0AweVoQ2yODMN1ttZX5fVU762NyatFd2b1PUYOCW8aXPXALSJY50cBnr
I5himIA58lt4HqqdpJ7DxjuK3Nn5S+EvA1IcJI7lAF8slb1UklcUCVWdDsiYRxiF0d9KzZJ+yzBZ
sj+phSPNhMS96drHvMNy8yUaAaT8rAgkhItEdwsJ76qAwQoIBS+x4uw3y4VVCqsZXaKAJ4NCRaWo
beavckIcfBK98RFWENAHVgqWfww6dlPdiP6+V16tjiGs7WgVd/mQZjdc4TrzsVwab5p32pcI3oSC
HKtJjAKkKh56BneeLklnWsz3hvRB8CWoUPQfaQuTsHyX5XkgXpjWS/oIoGYd6R2kiVugE2A7hXbi
hYi+br5apZGIJGRGf9KjbFtRY+v0J6glKWudPY+oLdL21PeTw8lsmUK5KR74tNjTIrpx5gCxQjkP
tl+kSJGjhsBuXPzEFqjaHQKYyyPxGGp/bnzEfxD63yyn8LeKK2loqiGZBEM0lsDDiSuKs35kdy9d
CMJon/jpYqtfxK+jhu9yuDR5IF96LLgI9mKNaYc4V+CV47CoxEGcTdjlfIhBrLRrglfEYFsw+Nr3
ngMqBoTzRiQtclfcXUyZVY8W+ULGEw4YYgiZEZN5QO83SDWLtxnr+HKypinyRy0Ymb/PrnQ8vljT
MeSGUNZrDnIIOHmSlyR73oOYb/S3DMqUVj76UQqZ7H3t1dnkHVtSRdkMG2ncWQX7vuU9rw4BvCvE
dGQDHWYcF6H4rGw8YMcQ5rYiEoJJ+Ov6C1JpbE5JU1vdyP04QWqNHEOUHTy/WUgF6Q504zBM/W6a
BoI6VytS90WCHHLoP4NIk/vmFawaaGLEJceBaXOb1ziPUzceSBlT+9KjMHzqJxOKR4G4AcWKehqJ
xA7ma+AN2hbHg+LMIjsZ1IdhBnqZUHJIcXeiYawGFzld7Ec6F2XSNhZwWgBWcog/coVxqWJjmxq3
aCzvvO9S0OAgRfcyBv6UJjktSvrby4px6OKs1cgf47B2nJpbp1tUyFjle1s+SXhlZD8b2B3WJ4FJ
lF5MIRRDoBWdgy0fvsvgUPFgYWZJvo8tcho8fs4hiIvDDUW8F3i/avd/HJ3XcqS6FoafiCqy4BY6
O7S9HcbjG2o8Y5NEEEKkpz9fn+u9y2N3g7TWH0NI7lFLWivkVHkH7r4260/GZqHMXrOgWrrXRcux
/gunaKkSeF2N40891nSHZfgo5auSga3vRMDNF+9hqVAk7puudpdHl5uXtyuOx9E3CXXhtVz3mWcv
Xn7oWOWqLY2pucr/EHsbRHwc3RaWw5lfmFM0nYN8dW/h9lLtA79qXWoiY/Qf6aID0C0vcwtePhVN
4suO/YCSvNaxWv+NsXYuVdJ5+GEP0S0zA7ZMbd2xr63NA2mThQrWVLIAsTq5I7NLw1ahrqMsqc6j
TlaQXQ7UAL1GsyeFMx9BaC/xfzaLc/nXbTg4/1PW2NAsIdgIigefpOTwvW+zOP+nagwLKGGkmQlU
X4BH4mcAF2v6xcPari9M0F70QB/J1lG8Vy1/6omLPEtUNW3xfjWAeYrBrIrth5wJxT7lnlinP7IO
uH9cGTrZLq7quN/1WaEqtctWSjGTkP2EJt8FGEU+wYGV0fIrD9hwvJTvdskeu2V1l/3NvmuztkWt
JD4Ll/g6/JihDIGJ47IM/9jbUC5vhFhXZk1jm/NqvmSuoDkqFVM1Rhdufuelacdc7ChL1GuiBmbg
ZCuckg+2ykraV21ji9RqWSbvs2ZY1IVn1hy8zSn5WPIb8F34K+WiORWp5V3OyqHPsA6EDzmu060p
f3ADHt5OutrHsbV9ZFlbfxbVxBdVG+Vbd7UiooSL3rW0jUOYgNBExgMldTqc5Hn1B3Gd2R3vPL+s
H4KxZ5fwM9Ne8sYXfuIGw/gZzkv0lm2N+4vdPPwb2ESv72J7mk6DxAbgGs/iquqc9hgSx9ekC0f9
eDTkRtl8okXxDmq/vjRNoNY0U4P7OQTr9NwExtz3dkY9o1poB0mGbPGGFAbJHKjOMYfCa/rHjToS
bz9XwfxdbYEfv9C8FoT/eQREskSr3qkAwDs97du8r/SOvs7+zxi7wzn2KE7dyazeRkrbtjhIuMTb
LzCdYPyLPv9GdA7gvQfgw77f1bwsQBDxrLpju1nxcNzWwtku0UiwLp6/jj5Zl3xElcQmK+wLrx1R
RGg86EfMRtV+yGClhLTDsg7gEHZUCQ6xGHbumq9/h8VeL54fMguQ9k//ZTsbdY2dbhA3W0vw3pEP
8tVSx+jw5mu/SnPuELE3tV9+BNKOsKqKfC6S0VFR86hsQy61p/P6CWs/lYKLH9TeA9WdwYtNVuaW
2LKW7YkZxXvIhtz9qpyII6+YmvjiaV7gBD+sC9IVWBtttc1M/eppADJSe17E0NnF6xY8Gjit8DGY
avK/gkbSl+guQ/vSt2tVJt7oUq/oIUS9WNVYgVFLRj/GjqV7M0vD1wnQ2sRpWy5VcAbFzqpU9nY7
JpjFcpU6xuTEorq5+fG3zgzXubJVT4+ydn+xh6z+bohWLXeR3NZf1DuO226jYTfYjSwzNVWngyru
QydevOPoMXgf44CMUnAZgfmTSguz0NE7cP1x0G8LvMS0FsEdcKWBD4ps54XxlvuMDNWcCbOgNPzk
39AOmh6j/lEHgWXvFHI8eJq+9UxCOCDl4osF9Jdm7sx3jwoAAS4wvv5TjyuYSl5OrjxAJwb6PBl3
/QGPi6vLVGF/PQ25YpNqRVUtD7l1+6hALYZ654rWP/nE1tepEJO4en5Q/VcveWMOblPx1IrcZlNU
Vdgv54nJlNrM2Z8warSrtew4BPh/4q6W3bcWa/Ea+aFWhI/Og3fAF077XuyVZXCo5mBZU2VRDHeJ
1DLc+5oH5VQw4ahnWg+CRxkVUXiYNxE/N2Yo4ELChvE+Ls1vp0LMngZqLu96n7rTo5y5+S9kZ4S3
SzzQ/X7kxo5T33ZNm2abDUMh61FQuNyuG2grSdgeNzRek3eiwwub7aGbAzA3qRTYRb9VzzRH8PgP
XeU+FhBklGZ667BTcV3cWC3L+QTLpdE4DCPt7P1aLSUfHrdcssB5vTpT5r3mfdFN93Mx+ss5gvZU
RweG9RVxc3ulmyEIn3Jv5tXuUVdU+5EtkH9c+VF97KWRBMZs4XbNpOTvZmbSr+68yCIZKG1zfpkm
dr4L0YdfSxkWGbedKdzqOkYllQMgHqWdlsz5TupjWfPTVrk0jzt1O5YXkMw5+20GU7Kr9gz+r5qA
6B9pJtHvCBQNzMWzB6ptAaCCvgIxJFTm0VSUS4Mubrb/GvgFXGnnTPb4Plti5tLs0cHVF/pKVyh8
v+idFBXeWOzGMS9k4gqIzR1/pb1+92GmtjtGEVc9adg5KKhBW0E6A2CPJ23y5k+2cDgfAUsG52zz
//hJXw/reh8unhjThjtb7CZ+NZuFS2XZy8q0t1IkCWqWDF4B6dFMfvDYeJznLOC3g5/bMWhOsvEX
c87tmu707HZ47bWOqs9+i+rfJVPe8K/uadY4ZX1pX7dF8Wu5HYmAyaYi7+qMU20SF9XCvU+OEunQ
2Bnp/bWqj6UrzLXzl+kDg2jLDh1bHaP5tHj+kWqP4rvRtTCpGSZqsTfpoUfIkSWnQwjE7ZSrFSda
s12kke3pCyEEZXsgHED9Gx3X70nWpYC7ParBCRYGwWxyLiPxEf8kcqVnh6nIT2xFbvVBR9C4dy6a
o3PONt7+7RREOnt14N5hPNP/rRoY8xDSUx6e6qaM7S/fTO7w4eelIw9I7CKGFCW9B0qORwrLuICs
HWVCSu6hU7kG7bHm5mZoQ48Df7D8DSv4hB1Vv6yeYhys5l/dzlHzjwR1T+/rpl1Th1Dc55rqEIqa
y6Zr/5udegiP9TyH1UNGSOV0tKAqitNihiw8qZDNNXU3exWpxPJ3te2hVie3QF1w6DY+uYe1ok/5
RLvx5p+HTPMjB4HrfjdWpWvfe9ZUCZ6WHGkAbbWy2Zncrbf7rGZsKRO2+rLa1wFg/5F5JCzT3A36
lt+t1U9RPdd/Hfa36LIumfbSskOnwtS/FstDs0SAqEgaQo7KzInjq2YMl68U0Jd4CURcVM18LNfN
xEPquwGWcINGTn25jqDPFhzZ2T67peLh0Wvcr0k/RPq+5B6ipngYss8SvuJqgzQMd9FmuC6mbnDU
3iGWrmKfVDE+m6qEpRtTh2T3FZKmVW3NuRxlbfczli4N10dD4tnwEUVFrfuP1fhuJa8L9Z7ufD9K
2+4rdNYxy5D3PRRRxmgDM1D4F2nZep1JtekasSQK9zQFgggHrXK5zp1snccycPBDGoUw6J80sSMe
WLRrBvooAtgOV2vr0qhmiemTgDCQ4opYxIqxvYCepVXdsqhHTNVix0Qj3d243ATubL35O73Gw7Kb
ZQx+F8aZz5WeOwVAsOt47R0lQegH7KK2/J2ryH0/EUocP5Wuu4ljNm360eWZL/bB0q8gl7lt+amB
GwFgNBW95ZD75QrMwpqa6inU5uRIUXdPLer2MYm8uHtn3V+uYnPUP+4C/8OOR7k9N33Ifi7HsUeL
265ef52ExGNWExE/8ryIdU66qi6s/dCMgol+Wsb3mkm2O9kxkOZ5Rf1ipcHoSZ9Xm0b4XT6L6tLd
Juq7YoO7SqUI+hcmrizbN+4gmg8zRiNXaZSFL2hd3CfdWdLby04Id0qmvoypK3Mg9rh/ddXeV9DF
C6dZoe2rad26edFb2Z0RRsjm2uhbQ3ysMpCPOWiy+YRok1Rkjbtg8lI0CmbaO9HgUstsUaOAAkK4
2w5pCG8FNQtUxzOiSkYrEXrVvgrDXD6MZYQsZJpsrsI+L2n/0rnndskNUarPPSZ8iGi+smrvjwQ2
7gZfOvU+byunPYUeapS7jVz4F/DL6GetZHxfTzaV9t1C/dRTVYvwV0jfXP0eQVB9V35fPUx94bSA
FLlrP1iO4AhOev4QAIDM1a8bbEOEimn1tvu2ufXvioyesiMdMtTdz0s5Rx+yH/ztsxVZkBcpj3ne
inR2db7t3WHMr007AyDv59Jq2msMf57vYtFb4uzao5HfbJJTfF1t4u1Tfx454+CPffOCgqGQ76MQ
CDta9DniMK4l9fFLXsbvrd3E/QPM7/JZDNa0HTRKheWtX525/qrjRtqA00pYiMDqWUQ0dduNG73f
HP80xUeu4/wJ56q9Mv3N4xHEqoieqFrCNLxrtkxNMLgx2bvXBc43vK99YyA3l7mYvdO8VLI7s9KM
7X7zRVEedO0pl9QFb/aOy6T5uC3YmOJIhxDDnzvr0Et6CgMJ6XJh2ff+bA/5TgJlvxnq1cUZEtbL
d2HsTh+hmsRfTiSXAXeIrHGvB3651Lb68YzWgA4v4i73mn0127OF9PHZWtrMORZIX+jynExUoXhD
5CHVo+6F2XaS6HRzH6kMADkZmMLK+9bkqtr3g5UP+2C28/FpBrbO/zQsjtbVysobatgBQ72oRS13
ljv3jyUSrD9Yu+wo7eYZdfWk/XEElt4m77J62TbSem428cBtxX8NjeBB2pgIH/xlba51LzZaWJps
eLb9Or64S9REO6+yHS/126xan6i76t42PpUynfu82PWeBj+2mPO+PIbmk7Mh3f9T8lR2p4WNWu57
9EJ/mmj2XxGGDPeIaOOf2MnH19EM4XOPUualkQ01nRTN2B/0qDB2zXO9/WO7g11gqyueZqJ2nnxW
8Z9MVm0OBt7072tZxtF3xdbtHVUbCCeFVmQRB27O/83tCgxp+q28pxRQzDcQvX3c4J//oallaMuQ
xuwIPWbDmFDnnCNGikOuUDKcyIPbICwWHXa2d5hp91NXUUV68oCBYyFOUUkwhQNJu6QQO6rjYNkg
rmwmLzauVdaUVjj6fYz89Vce877d1LtIdOQERdBXoz5SWFrVx3xS87yL/aV+jlaKnzhSrbspzKq/
EkPS2R8XUNZxzu0MNTCs3grff+5tprKdtHXlXcZOD9MlN4KO72Wr0ZKUpHWZvpvfAKz9/eh4nQ/O
bIz9y5QcmFTUiL/j5A/OIcMjMqT15jFcMyYG28n2vdZOHUDEeOfbPRKNHPE8PMiUMwXAs/jvrFs3
MNjX47DPYi8PU564CPVLsfR7it4HqGAwkcegLIdpnzP86ZQsgS44DF5rqkszjeV9oVs5H3JL2jsA
wAmEvxi2dbf1br7u67Csc8j7cAtOYFbdO4pBD3R7No2dZGiFyJgx7XDfz7cZEMwR8Z2MWJfIDsG5
GsnQrhnMhzDYj5konnQ85VPKL1bYiW2jd/b7Of9HMQ80ApM1Bahd2LrzbvUXao0Ro5UvcNnV1e2j
tniERFb6OJTKyw4Io6rmYRG96U6GNtBDvjkZwL5ilonisXgdBA+em8XrYzPHbkHa+CJObm8jEs+J
A3+WwTRdsq5yXl3tuPO+0BZcAmoVm41LD03qeX5RJ5428j5uiPZLDPHx1Qn0M7fP6HLnJpVaRW+c
jAIefquYQwGlqP2AZ/zD1wyaTXxh+GlTDtRxmombLsxqh2S94Zc7T83LnEITxE7alG3wMNquSHC/
Lye+UtCvmRm+moEQJisXbBIAAX7SbOVg3YhSMbPkskKSsuAxt0NeHw26EO4tZbXOLt+8uX51Fyn/
tWIonmvqUPZuC/CdqiXm7+3qqjovjTXsxqGa31gW2iHNyg1K1Kqr+ofpWEfnURb5sOsHtzoucSO+
SzuK5IkaGk2kW5uxfhSW1rusyfxgH0tH94nLjcn872bVg9PAvO3obc/POvM5WG0Kvq1Lnc1edAEs
DB6029R/rTBWGkbK5oQB7bTGJKvL7aEpxKSTlQC8aQeMyLfjEQp0HwU0BjXxsu6DomJMLub8VgEc
6/6xzgX8mijNL0OA4Q7S3vpvyYT9us5hfSmLNn73HXAmBmx/3YsM5V46r4P3X1nXjIp968BjdGsY
PRqKGr+aTAr3s66y1coPTUV45CnPvcl6Njl61LSp1dyxtYO2HgI9I3cMm7I06cqdOx0BX1i5tNf3
JSc7x+COI8wx9wjDkNMEZTT8cXQNKshW66WqU3B5pYlCeTe1sYChbUX3OVPFfQ6gBwvuR1RKidvx
BmhEJd5uRmdx11RBj6KmCcp7wPf+rwk655hZrfi9VdAtIK990RxWJ4DGCiOZRbvJABQdV8urP4Yc
YVFa2339NoApFEnkQ0Qnum9a/wUgOrjrA1HS6mnxniRw8vwRbQNFdygJxhjPds7SyOYnvO2Hw62v
/qP9yKY8Jouq+R6CqRmOEzrKZAhbUxyRVZvynK2Dnh60VeQeKmAHj6VPstC31+bQzGoZP6Nar78K
teCx4VmnfcaPp/qnLc0cJtZQmhe9up04FFNFuMuqrfxZ1kKRvBgH2t2RY2C8k9Fy1iC10nS7HjDM
oC2f5VMchLfwLVBJFIY0VibCcFJkgMVfMZ9RvZPrNpN40KCVcmTVPEaTbl5M5osPb6pMmeSM2DJF
/x0MB0PYJ5WXyxbT6uF03k9EQybz8xCuf+M1N79Ke6n+ujJ3FbKplqWgz7Pp0mTV1B56GlmXC2jG
TTNUIql+RGDhpY4IlDjlmKmf/dkKNXOrC7jcG3vmk3TM3RTF7a/B0yKmVXm1x+lvwYuxHkRnheJ0
k0bcEcUxpbTlNcgM+UdgJHPE3mIJ+3Su5vpivCxGHS7c56wT7l3fOdZvT1vW3vdh4ecWxarxb780
ZDNhmf7EylGWi4t+FwUo23hVHPO44tqkHf4I2yEYzZei8vdthUIhVIqw0Cze2q9xrIHvrNj4E7SL
P356aNv8Y78sI/uQbML9ZAmC6bbtZwtmB5az9WNxviFbkmZNaZ1ZjxHtm2HmcoS+cx/R6IefqJV7
cRggBF4ma3E/eQb8a2Cr4l27QUaEbKHBJJloUQxxCo+/tGMPH+5or+1OQvbvRiFBYjxkh08rjOp+
ih3UN4TW4QcIdSGRRc+189kV1WAe+4ytEdhGbHhO3G3eRz3/NOBu6H3VW7++bIKjleOUb3INnOnD
QlJ5BDtfYC7d9T7Y8v6uCoLbetD43Z9uGYvvmmCHz2EEb0ycEKI7WctuMKlUlmMlBQzsoUCA87ZM
vRkOru326wmRqv+b6MQ6CZF8pSMjIjnl3NUHoO6y3TWqcghcrk3g8LmtAVdek49f7uIjBF3tNRtS
4zbbMwvScKcBgu+C9Xbk44bdTXCmyLyibpfLESx8UgTT1KtT3qHkGaLU0kp2e7zZjINhjJ1icuE5
26AfkxLZWJHOZrUS1et8z6dc9mk7jANPaNf5P7bXB8SGa+aYsSYI7+S0rjfsXYNZMpn9JfgIliL8
nonueNXuYn7jsSgfbxKOOWm8Vh1mILMFKtJ1/kgHhadAd/zUSdGnmbNxdKk6ODU9YoZFDhlzhWHk
k9XqXYIq1u8czJuXqE5kxxxQ4gyBP8PzopZaEWmWDsGzCFV2mWUqriqxEh0RcdZ+ayRjY6JHhVbr
1s0cH1v/RhOg2uqbxC/a7suf7NA8iDGTj/hWMs55Kxy+yQgp2y9kKHpIKMZcqjTjX3tYM5pRLVlZ
B1NHzk5FYfNgEN3GR5wWoAxlp/3XuGwANTPcA0OiEcXsB6chRr9ibCCzuOanL6vCkdGvNVND7/Xm
fpK5apNgK8hOdpq8XNOa2w6aXZTjKwBv9Sd0EMVDa4HNj7HdXkyvgBI4/x5r8vzerHbj6B/zFUCw
gjPa91KOb6Vbd3dF2WZPMZKIVwvRGw+e3TcHg3bxarUSisYaq9Pcu5rAijD8UvENrs7CBRVSOy33
pedy3K1FPZ6iCO9Cmre3ppoZ78uJV3b27nIzON905PBUDZw77b7wXADJEd35HnEGOKkT1utZrXN0
ZnjVzZ5CFk7F2gqmf761oYEIlbCTyBrM71nljpvShCHvHNZr7p9J7u0u8g9g7csp6AyTOpUhtZMS
vuDuJ2bwv4EYre+YC8tLTV7VUdoC880pBiWYOlvVTGtTrVC04KLSb5X0y2BvzS790ya08m+olPzH
p670vyJj4X5kK+GVitTEqVCELKSNdOYv7lPnOHnK/+B+96uz4i97QwpYfahsrZ873ELWUcsl/JIR
e2yikWqi/2yiv0uDaeawUHLyNc6r3BuIrgens8viUFoLOPeykWq0y4PFO5cz504Scyyl2zp3p8G4
9lV1nhlS0SzqpJGmSfywXW7vZMQMfdZtPl26RUZ3NhqWtyLA/GZUUw74KZeigOuW9sekkXj0HkXO
em7MnWev3Ru6Gfm7qIPpSeoeuBFX1Qm9RvBaQPP/h2DTUGxgagJlBjPG95njRdmxg7lWKLobG9lU
ZPOZFohDG9adOmtTZMLa5X0foW38lnV5N6P03hV1Ee8Waqz3W0b5lHFnjtExMtUD1J71VQ6zvsnL
R/eBgz3aqcBTZ03sr5POy1j/dG6R/xubSJKtyjjOPgZiPHNTADEIfYpRLx4Aaq0LsBRaF/hxyyUz
oVW/hy0HF2xy24/3WxxrxMhrBvLduXEYnV0MTxxeIJ2vjNmjRhQSI67YSH+OLnnNtAR9ZswuD8ft
35Ij8IBX7/y0l2P4a3JCtmE+uPlB2oW42lmLCA4yBJjFY3qok8CIrjpaCp3h3SigSJHMwxa61gJH
UgXjSP6CF4TPqmmUh7sDB449erN/kj6N2EwN5dAuh7HjncWDGczBRU3d9rx5nvvsgYMcNCKAYr+2
6NGTlTHt5qXoKtBTz7PvWTByykzU6IWv26RK55dmoMz4DQXsi5VVWXWIY3d8ZWZd7qOVjRyzHqiV
x3olD6XwLJCSls/X36b5LQCRRniDuWtMZWY5X/4ax0hYQ+u3+r/VxRMlD6ax2TrgXhyZv3FPxe9l
SQEl1raxs0SRBnV1Ex5x7nrjA3oqsEc07KbES6WjiAbJvIxekS0X+mmboc0XYpMWlDClmnumP0EF
75CqRvG1iWmentwia14KYMdn0djdrmni7j+pbDfFdZF3J/b+6cGxo+DLrvvJuQuEPxZvlB3bb8Dj
Itw3m2KnNlYcuGeKZh0cfoBm3cIMkGeFc/HLcQzJNS8mPIxzP0+rnWCPdZYtqddO/IcXUHrXYOPy
afbDXBOIjbJKJqpQ5jnMEdsS5FJdl2HpHzA8cOFliKK53Iqo2wOBecMz+gVBMGeDIiq+d7bZonmb
yh6nujLmMkFV28yiHGcAm2kL3BYnHZ+/TCmr7JxdZqRrjk3tbyUmTTPXR2tiETwZmAkXXrVCXaE6
R+epxURXpVu+NeMBkVmHxUe15Oi7lbJ54x37XPph+8yvD8I8bsi3k6K1+QUyl6Jiof3oI6Csu8c/
KqH/p0EUEWeynX3GncWK2Szbo24tfbHGeP6qhhKFzxBkKyFCaDFKUjP4XxAau6J8jnqP29xeenPF
OrYagBBS1459jJMocYSHNxt5QfhNsRwMRdAVw104Rf/XkmCISoPW8MPRSEwxbQwkBiSDzZNMLPVK
kSZHVhZBzbkt4kOW7T7x5Fqi0UNa8Ya1UIJEM192kL98eneh04q/JK3IE0OqujrWZMEe3d7ilmHX
PvmWvXBbhJ7Z6x6PxqHOPeytgqswuxSFPR8QLMCuWZH7rGcidEtIxUO51jwqjtNvj8jJhjtO2Pzc
1rAmO9nZI/D/gDg2tXtLHqbFbEcgI/ewApc/hhEos2c4cqRAtXlVhTdb0GITtPOLNPzgi14i+Yr1
m1SYbauC4lTw9bxiEo0etQpg1RqkPPdLEHevYq70I6ntFeK5zOfb8Chaf7MknHEC5TnuMmRczH/c
a/RC4Ec9hXYUTqnHdH1fwgz+6oCDniI0sWg0GQjPmgbgW5AseG43q+KXoC/twckD97dXOfl7PKK2
Yf7lyy5kUPxeeOLvgRSWz4knwNm50zQiF4X+wo7Ck54DV5TuVxQU68UdYjA/5HWodpXp4AaA65x3
nUWY9Wu/I3vXRHezzMqXEhfTMd4UnI5xewyY8OkQtb3BzJnC3wc/he4adKtTFd/3eW4db3nEv1Bn
MJpNbvR7tdm4kqLrYXV4Hpwvi8jahRN5Gj/12MeXufDCqzBlc+ryJbsCM8f3aMSCp8bEDSMLdqUK
JHqwDn3jly/jEDXXweqzY42f62dsbpKSFsxuLypA9wZnZItewEZLpL0WCCgIlr+RO/As1S0Oqv08
3iLDK8ibBpbmgEu4rn/7vjvq/7Q9Ah3hFpInJyRnsgyR4dLKEnlm549NgOqglnm07/DnfAdw7cg5
MV4dWlwHvOf19tQgv32UbMMpKyuvdue5AQEbcSC/cXWhOBgGeRaR3R6jsEQ7pJv8U9nI4k6E8ue/
3VHeqBvvNnzN8PgsBQWRr+gj8zs71/qPVUZdg1TItq8BxqmjVWNu2DnTWld//LAaz3WegY/MnPkJ
lxFiwDTwsAkcJDDX+9QsGMOjOnQTr3TwNw44d+MLaMHm/OdExC9z0vTMl4BJ7Ixut3nq2PiymhK8
lMW017ZxYqgv5cnfVeXNMNlhiKVNhGvckTtdWlgqViytKVmj9R80qJk4RI2UehdGhfllQYiKxxsg
w+Ecq0js2OZH2pfGaYleWVnXH2daNGwft2D8o2ZrWE5UOgCjhzjOksoaMBxvdVmKU2wVJQ7XOCrk
o24CBn8/jAhx2oabBDQXJprOjt9V9mmEnb7U2Cmeu1AFEyz4sHE4O1H0r6KRVSUlnECQ1KrKs5Nh
NQYbz6i9SSjRQTbUYtp9QL7u/7PqPC4fN9FkMR0GgcclFaO3TdB6KxYh6oaXhzKwgwbXSzh/UYEg
0ZNrmeMaQBUxHKbbUID2cuYzJpoBEGtixPMSXAvOTmxNhGd6muZvbsZpuocBcN7FGrBBVShBLFbI
rKIwXcevS9TabKQsKNgMVv89bLHowh/h7jy2LZEYSvszTv21ZrPwpz7bR3WF0W6rF78B5IhtxKhe
ZGUvTUHSz7wp7Gglq2d6U2lP6SoK/cp4WCxHVK/eMV9pNt+tQBRXTp9S4iYQWX0oO5vHbc4XYLUc
kXwBOVNVBAfrahhwMndFk4rcYFqKYlndQRzD6LQooEViz1F4mjZ1Azud29qiUDSknT17KvXIB/i2
oqGOrsUab3KnFjFeV8THj2Gv3PWoNIDmpFDqczYuWbN3e1x0qZkHtOk5MbSonPjRD0CD7Iabi4e+
IdPPwp5Wuoyz0xDyvKs1T0umImcP7ObbKYKP9nvuQZ575vjPCUXoaY798SeKpp7jBfHuH4UlKnx2
u775bjKz/sYC0PRHf/W6ddcq2ZvHIW9xLxVS7GJX6Id5nPFGFhm7t7VWvsjTvJI2B4zHq3DgoFtA
mgA1z4yonf/Vqj7+h+sEjo9LOuaDrof+0URNlZJm3JXJwnXDcQss4aeaxOzgA5VOQN1CF5aqk8Ad
Y3FzTa6KOMnWk4v6PXaFHvGNeI5/zLEhle9YFqDZy0vHmdI6D4jK5JDfo7YACuQ7MEtwlwFpN2mE
//lnRHuSnToyNv8TsQrVTcUyNDbfZGewVIrMeD+TO9VvSrmgdXrburtsUzaTUZZPgruv+B9HZ7Ik
Ka5E0S/CjFGIbcyR85yVucEqq6pBTAIECPj6d3irtu6uMQIk9+v3Hh+cK+umY0lkbii/IeIxtRqT
sjitpNbHhrK6ZDK/FCL9nJvayOjgV9I/JXW43It+qtwPDL8i/Euo1TfpAQOpnd+corTRP0AwExcQ
HSFJ210dO0FM6alo4uuFICVul1J0J6gNiXuDj1CpE5pixgxwdjcPz9rq/+hoY/tIPt3rDjpPzY0b
+dyrqfSDl2oBcrAj8NHxmAA/PBcVqqr0y4LtCi4KuE84/4vk6/ZKe5J70qiq+7s5ol9q+Jr5TjGo
xlNchxjFPQCfmD/6BBhq0oy62EtjtXfpw2WOD56DG5f1aBLPma45w0O6t0UcueSmxt93blhER48B
ZPXcbG7ucu8UuH5vF8i2v/GBV/pQ4pWWDyQxZXXQ5B9z0jTlmL8kGJs7ztwUGTiXIc469klFAvwB
4fADeVp+rwTvyh1XRnufTItfn7Qinbjr+4kvKCHw/mHhsZBGUnzTLVr5nbWUQsxgiQ9d6sLx1Iti
zWPxlgyF1z2U6L5YXPiXhzjo57tQOIgqQZaXGumEYnmPxWV6SOEViD92rCgFpgYHSKdknTDbLgTS
AmaAG37/lUYkkXhXy9nTNzG5zIV9vqX5F80aFEPL/tfunHPPMkzEZ2JudcHLxkCKvlrvkEtpHLti
KI9TTdrzbXBaX17Iq+N/2q11I8LtErXenB2dYDDtD/UmYuquxr5G+yt0gNyovaw0rwWBInOHXoTm
u8RSFHcdvpqJlElgplfcsysLjmJ6u0OFZaPfcz/N01O2tgl9ApPA9mPEdvHieboSx9EUaj6PUTs9
RqGf6iNIgtav9oKhUH/ruTEOG0Zvil7fwyd67Ah7MvRtTfAEb2K54thucbeSWr/xdYWPol/a7uzK
1XvnIO7rLxdYygQtHqnrGof4nK5wH+qCqide4tuFXr3l/S2z/jvBiHMZuGDTSzPGOeHdYXD0AyeD
wUJnXL8rnhcnpJHqgukaCz3ou7whTPUPgS4U3zrqdY5sUemfhnE6+/iMGYvnhnwmox4t1uxcRdpl
o2jtToh98ODE/MVbPcbhHqIvUY0BHMjwLwfxZH8qNeCS3flNp5pfeYPC/oSGubin3If5jVc5ah0q
tbCXZ2ZZMWOTMLaG5JXrTbJ68YRXrd4hEkSir3XCIOO5KJVnfmYbMvEIuc6bG59hVPybbmgOBzRY
jVmJy6McswiWS9OEC77orfPY2xTS2LJXHeoHtIKA1R21tgHAGPyj/X8hUk+UMsniWN26lyIOLi75
lPZH8paY2wJ0QchciKHMF/AqH3XelwZoT1OWcV3vqtBacCxZM1ZPrSBte0VZjOqHYZkj6bFOAC+u
wjDzpXMs0GDVo7W8polkVM6ULPmvIoon7izOKjArTjfY4LtlNrf1kNMahvDSuy45zVkn0psp9Abw
HAxK8jtnGEz+b8Uf4C9825TwXxnh6RrzAea5+n2ATlZ8xH3gy88CekSQ7lTK8fjhZ42Aql+W7LBh
1GlEG9srMAZ/MZciUGNfoO2VMnKOnRWVl76ovLAeCTuvatp7EDPkPLZnZ7DnDNJuHhc7bDA2P8ok
KbLL0kHIkoe5Ja+8k3RXuLZ73YWn0qvXdd/2edhy39WRdF0y/POSfPSTn38taxYXt8lAGQ+Ng5q5
PVdTxxM+IfqYa9GY2YG428zp++bN8o7gH/LsJSw85guHtA8b1AfXDYf4xo9H4ty7HhvA8N5jURou
TORRzVOrnfDTtSMWjGzx8Mf3g5/Ux5kR5fCK4zpuntuuH4JbHGMRrWlaL+Upd3ypnvlM1icibKE6
poQXl1PBLO8lWuJI7VVdErEE6RCAOekNJbFXMaZj9p9klxZJ157SKC5RmqM5udSzM2BKgarkkWFr
h/oztvzBKQYb10uuTDWy/GxkYlO88AhjD6JClXroA1BP974pl+ri4j9aH63Kte4PXhTr7KgqyBcX
JVTKX32ak6l9wvVWtDzm3ja9npZ1TXchiir/gkvZhBzWTh8t5bmJQ/Lz4AtqBkRoK4wjOa8jT53F
EBkjuQQFDfHRNFiT+Meg2VtPvqz32+FixzYp76OktQKTU9338X4yQq13U5POq4Om7DJLZTM92hSj
acyn8RKgszX9vJ6zUmb/2pXcKAniKY3v+7ZmTtQofHg8VR2OpyXxKJsJ8L+SGOnjne9ojPpM5eYn
24T4WrRx1vu4w4/OysbY6lM6zu6jy7hzPSYETqiX+uCx6ctgubp1TKZ8Hn3FbCuYmCx6TuL+9pu0
x02ggkbuFrS24qjqjtSmAHOy09GQvbMKy4dHKfoXB7TZb49ai1OncDHRxmPZHZt+4npcKi7afW8W
RmxFN+TnQPuhd4QlgHoH7ECVD+kILfzk6ZA2zhvy7BTGVfHKiAdfNFv3rCDKNlWfxdKMWF8sssku
H3s6I9NtCC/uQv8PXfl4Z9IYDMIye4i5cdUmH1mDW3Sf5DPO0XWdWewz5ln70rEHr9knULMoL2uL
KNaJvva4XNP8qHJSFqBJcVyRpCf+V0zM3zec2rqvyt753TkVxiwbaue3nNdR3XhMVFZo54roBrEz
4O0T0DBsbdAclq1ptknjkoRfGIKEidpMBkxM0l0BRfQdrBT53sYtvOmSOa17qdCeXrdz8XYxLTdg
5mLXfGEkpK+iyugQqRiIqCVRFHq7lMn+O7Pw+oFVh1nJvmLb9ijobQWIqff52VAxD3izoodYuQhU
mGs5+po82lXTmF3VoNeHucTRuLMYehIsnXWakaycXaN/C6cc3JY3wx3mexMN8cjcbjTJkSFbbs62
4BaszpZMcNKSXvdQrkpwJn1yjaJVqpb6slHps7v4nRr244Kl/bTSilQzc9ZhGdii5pbuSfaRsV9p
J7LgxjCAnU55MtuEwmec1M2Q1OTfSvRoRpJ18w+kVICNgFDZXZrP8VeyaueHoozPZOIOqQ5LRySS
WfpWMSvrUzSl6UzjsawA6HjAjNOfQ4EV/KYKHKne27lLmKPJhqBW54y5vRIG5pnIIU9dc0tRi6UN
P8QudAvzCz2RojpcqXIvir30BaZTs3gHehFuFQutQj+sWmd+/YIphVza5HZuVu3r1fVkfSnzZvZB
DWM4YU6Giyj/1S3zmN+nYpvCHkujE4ZM0kNmJiyCSzov6elC0k40xkgR9hIEJHmDZ1Skcf1YYzYB
4Z6J0kYcCL/UywV7Vl+eoriTHmrzqMnQxlZ5/ctUksmoFp8KzTLGeGixCpWHSWexgv014SvrFhdb
BE5YurXIZszzsO5RLZEXsPMnJqeI5HKIeWwXtwDydipbxXircG1+YBrPzYMeZzufkkrW9tXS+t41
RbaafdwVJDEUWKNkV/pTZ25B+xCmq1NXDudYDI75zMKOjwAPbRhgMA6CyNzkwUhAYhrqlfKZtxgL
UOm087edMYncpp3yl2PO89i8yYoa7ajw5RBoCJ3wFykOPrh4bSo8c8LDwVcng6u/hrkQd0b4ajo3
jjXqPIzo8Y8cPcad9+tQLQRnsS/UOIrDRJw85ae44d0x+7sMqVBXfrQND84Ii+OOB0e3jF1z7Z9D
eHzDl8Ga8Z8jUWaZ9i9k5FPK76+1B1yFvSZuvIvqlnJ9dwu9rPtpcEREHCZ30oT7KdTfs83a6YYY
zuLerDgtP8KhV/neJIgQl4qwsIR65PRfQTaOv1A76Tn62oka4qlFW51WX0/zeam6lqTOlLz2jcc4
b0RDK6BmMaGFlpR3nwxYw/9WiYl0b8S0EkTspi3F6TP6WFKxfNXWQnxB6cPflm/SW1yGjTz4axY2
ZFGVVL/R8fxnMefxcLdpUAZVXvd4yQEKr1fCmcGZTK/zj5idd+3gmtp74BGEvY3GHGr8FakRnxB6
ZlFiqS6CsdankKn8jSky3NVRldnmIR20bqibKpJdSdzEXKpsJ133uKSpT8feoJSg4QrIV3TTG6aH
Q/AenZXcJMojX05Cntxeebf96CvV+CV2cRpgUENd4krr6R5/GToikhmoi9luHRoq226u+Z/ct8W0
z1rdPpBE1h+eEy2vjSO878KJ/D9xhNb2zxEqma4F/Tu5P+Lipf1JbUU5ogcgX+cNvKIO5AkTPLWV
R+u29Lh0LqWD7r1TWHHPc46uh8Zmb6PVqR+VExMgnV1ZBmcf6Bh+FhYRYTWN3DBFMR6490IoS9ex
DjP3WJS++CR9DZKTwaL49lJVJ6ecUYG/o1HlICyo+d/QJqdLVKzq3yKVfo7BDt0DJF3+cwrqop3I
EB/30xaA2+VZCIXAH8oUDiTIl3u5RuuL13XOvyB35nXPAvHkOcPV+C7GiiOf+Xh27DPh/8mZLrNT
3Gu26Sj0h7uVsTUdCLcgZa8qLq2fG9AHXXZ0y4CLsV0z85z4afDYk0W5VaQD0Q6Liimvage/PggY
mk+bRotxxQ9dJK2BOXky440MMuQbp8ExCBYqqz4E7/dwRf5iBDzA/sFXUcgHLQTdbWkieS21xtxf
NO7LSKxqOYJB3EoZUrtq39QpDAcPZCUAFPvLGtYq4BqBcobNMhczT1OVvweBV8wEXxQaXJW7BNqb
LHoPW2gPu7DN3F9Bp0f/hHVvGXeQgnHzAqqLDl03dmo3eIwP275NHxU/45jODe5pfl2fh4+F1UjP
XLPfYW/KjxzTKMP6NZopSnrpgreZeziRF62KODxQFer+Nh0z/ngCqo88iXq0zlYqIBQ2+LJfdcJQ
HiW2fOHTJNzSJk7wDkRoOmRhjQ3D5KL0/2q9DeVXsIInUIkFRp54yzUGQAde4DXQg0AqXAIHIG6V
nFxUeegyK5/OBzsgDfsZsraWeGej6gHbD0F++Fn+8EhjpcrzsJRlgcJOF/JAKGSOOI51++IOIKH2
BvDrnS2WxD+uMStQjmoIXJczGR8AOv127ld+X7en0HZ981QM4FFvQCdmI6oIVwpGHknt7gaLqg6T
wn11g9kFVVSsMSBWSXOZJnA0TyTM5RseLDfAdKNtdjErxiAIrDAmqGOxx+27wDUPNS5LaGroKMGe
P2tq/yK+xvO56VgpFNOZO6k3ne0UMhHfZaJu/+8HZPomdyFjXO+3M1JSHKMytsNlYfxLnmXya3HC
sBy94t2O8pNVkP1OyDlZRydpcF1+9OSH5ulcy66nVRN+8N/I4obnSIhUHzC2yfxmsjIbXpwiK67C
RozYGFTbH59XNtl1OHyfV+kX9z1A5L/872Y59N7mZ+swHvAwTCQCdwSHy+oJN6FK35iPEfPll3Sq
ZwsFJD7jT7XxkR6nwJlYBALk4VzhIEgrY87pALHoAP3G+YH7S3zKa6T9jsBouiuzrKXJHt28JpU9
EXH4bkKaDb4wRWjcDnNM2l/iqeB0wT6HR5/aV5S4w9EfB8yZsEB0dphkwF7omlavuQlNHjXXEYAC
xjc8E9EBfq4Xv8smYjiEs+VdwBE+ZQQ9syNhbaLdOiWycAbtSDKgSrlzqbuSp5j8BNBZVEoKWM/6
lwoK53hOSuBNW1XCt1Si7j74ZYc3YhEsMqXOTOObGltkcBUyo59utFH6ph5jsplZmnKl7ErlCzhA
Y9VVfMa9u3yB1UsucFwWYHG8sqTWBxdwlSZXQNpDV/l9jzqDEGuk8O7U2iGsugPuEWZThNwwb0aM
D7q4RWNyIAIsu3ipkdVTrGRvM3LDWQ5Z42LjJft3TEU2vMVAhfamT7sW6m/FV5jUSfSR+6b4qVcG
dlbLSp7LgjzNLhJh/dqNqnrTobHjn6xegu43Li+6sJ7wndlxPW1ZndTMw3kl3K0fJdKnvoPbOd71
zOuOpKfq+Gy7ePMvDH7rw/FtxDMid8XIqC6IwuNUYE3vyA/R+3Ia008rV3nt1s2K0IEsOjGzCuSl
zGzEpNPv1/4Vlm4mTyS4uwLGaY11iuWTq9qF42KeDF45bgE+HAoHnrBzNFsC8k3LSJ6ht8/IZszd
/ne3WkIguKcwA8DoCfa4LtE7xr5Y/swrwfZrhz2aYRgwyjN6b/skjbLN3aaxz3upSGjviRdH8rGQ
kHxPMRrIcEqn1vsQ3lKcCz/Q3h1+IYnsX9eUx7OrTHnCvMJ+Ei9CQf6D9YGSmOSKeKIfrrb0hVs0
N7KVFrm6cYgmP+XuMp5F4CIq6KAu1RGJq3FuZyzjtx5689Nimqj5a2xjk4Nwo6z5cnJLDkWOZXQt
nYJnvJmGpjlHRCLVHdw2JjRwhfR3l6fuFacS9hUGlmWwbx3tdafFeNiDJH7F8sCgGdvj6o/tfWY2
72OuTNc/hbZkOk/CLyH/p2X+lkVI+OQWcI8dF/yB4ZUTPvxPdr7AA0scBMYyCzSxw9M54eFnKSKW
jLk8oxaDrNhleZB9YAwtpnNCnGfLkcaNudRR1naw/wLRi78+BRcc0Lr33sgQhG9YJKi8aOOy4CFy
IHDtmYgQ1k1aonq3kxnNdCrUit1Nx8Ytrq0KHUZ3QUEwIONpn4jTLKFDLiujZZqN71UPwqZiPVVt
UYhDb7farPd0cVFRXv1F9EVxGuHJYzhi0TC+zCDxP5s1wek4Udk/2jLaJrFj6L777kCOI51SMLq6
SLP7MEFi+RmBVyVnJuSUqmOJ1+BGwyO4BSLDxCoWTT9edLBK2IaRWxDrWmZK+FO3siwCVqYPECFs
EwbffUHNsyNix54lPAUmb07Y7rpqD8kBIMbs5sPvljC9fARfJoZHfHPukWkHHZsAfo6e3M3N0ZI0
JYPYVfFtIkrFRQIhk+BTSWezbVnxn5cyTr3bzJYI5pASt6gMzaAgjDaIzR9dw+ARS66wEQ8xiWij
7T+41+FbJ3ySF2UWktvOOaJ/qSjk+K7adm0O5Zhy5RGjwyqLVTGbDktBYEUj3a87O3XVcC0UBMB9
WbRoL6kfKcYjrSv7k8OEhi+6nqtrFqwY4kClLrAFy5hF9GkD5DMdYCHv04AbBeBUTYnl66z8jola
FrsMk/yTi+SJG5R41x4QAFmQzlCA73Xljec0LP2niYFZvefW4CAm4LIZZVMcCXw8Btd6k8zTc0u6
AhfECNphJ0A1Z/j/ABce5QIba0c779QQBIb4BX2GEsJ2UXXkpsdA47N+4tMjHuLsyjaVf7cr0t2F
4SSeoOeIOyLAxL/iBmwNLsXNFopPFAd2cS5jjbmZ+ikMjka4NAXCbbAkcBFV+uTOw5QfXTeFysz8
M+9PddZljxbd4DlrU/um4pXiNJzG9sH6vbxXHqcD7sAMYELgb0AMVFRWL+D5Vg/+BFDvBNzS/y2z
CRS46pzstW4xmVBc+/xCC44kcR+tjHYXJq9HvL1pdeH8LNsH4a/yPSvr4CvscZIBE1w2DY1G79IV
DIBA/84xCZE+4wOxltTM3lbT8JB6ToFQBVD7ilQUtcfUY2CEkcgmpJxDUgrUfwGxM06he7606ksZ
Hz8N+T0pec0n/54jg3gZXHVcNZHmWwhx4NR7Qllb0Cpv0iMx322Q025gGAvuckatnPPPZYojAquG
A2Kv5haHMZUzlRLjWcNAtlHFviQ1ddVBxTkYZSPuhpqI2D8Beig5jkXAET1Ga/Kq9JC/1AD1PhOA
0cFO9fFmC1hj9WtcN5iDP/T8WNnL5sedoCjwc5MPWcakDdxe3EmmRN/pGibBYROE+r2OQeruoo4p
bIcX6JUqX7RH1UDvP9DK5s/pmCcYwVqj/VfA6o66wLvBuAaumE45E054Ua6CLMCUvvoLAWIFGcNo
6Ns1CbYPU0v1qom9f9esW+kuEjM2ojQikjmUUYFVQQu0qp2IxwEnVs1cX7EzLEHMln3GkC7Co+zU
GN3IdfGWm2WsCA6pABNGBoC6o4vjeijXhVOuBmjOBd1FUX0Wi8lfdF/NjyhVE0cioCa0aczB4yyY
QUhKpIJYF/A1XIhbKjDttZmPIbp3cBQZA9PDtv3ti+KCs51hBjFgzbH8bH3cohge+dN0GaahmjtH
7xHpeU46rELfTrLQTijHYkMjb6Iw/C36T9b3TQYEK/QvgIYRAlMmyiyKiIayPS6tXv50JsEiqGBn
Ylp32UCtUApo0pKuv1W9pD+UlTN8AZ7lAS8jB2BclG/2dCzd5MhofkhLYFn8669CrJxwYfs5GjQv
/pyIkwfmKgxEuqF339MyLH580tZ6Zz1VeOwnsuImIzK7niVPG4FYp4UnP5c4klwakQ4ZVTnNeQ4s
jka8xPBN2Iw25TdWzybejcUQ5qfc4H87Gq9Jyh2z3qm6x/2OSbJf8XddfBjG9gb2eGlOmakt0eFV
uMs19F1iPbhpkEj4y4U95lCQTWYAI/6dqom/iztojschmRDQCU91V9ibWAj1INbbLqPKOdF02fS9
HRagVXLdlEAvcnvUTTNF9jpbzgcaTv6MFNHyKgtsAodO08EgfDgt8I5sW24Ts7fn6uaSkm8AXAmT
B2sm7kI5C3Wn4zFYTlNLpbRQMxa3mDj6hdezUND+aQ0irCPYb8o7f1Zl86H4FtRjyCSuf25FiXQJ
YVX6+yyjXKNTiVrR3YooiacRORNK5zUMYb/ecM40+ROvwdxzulMb7uEi9ckjGy1wNmD1NO6F1b6t
6vdg/QSQn9TybdIUWuASjLv/seVNsFuMlJxCP25HfgPgJnluL3LwmtE9jG49rMMlBDEac9bkG4kk
TeOJVrBnxcSDZsnKgvaY2PIgA6b647HGSNR3d+yXKtMXu/CwPo6egX2s8gQZGBcol/91KBirPGQw
38WtRZZ2jkCVaG+oRcr+PHqw8zTwYmub7KYMeQVDVBG80CfXGztCsYQRGb3fUCzhgdr7gvwvUaSC
aWx/ySzu8l81/ryMqEnv+hdwPV1fH9yEFSF/3dVFP/A5Jstfnd8wgz5iipP83QGg9/5DVA+kTMWK
M2tfR/W4crHOIHROtE++g2dx7MgLjnxyhD4TrFb4eWAo8ayGGJYpHqaJrx/qUUL7gdcDKD5+zQ3z
IjKvdu984yvmB/3c5PFuAByV/pRy++fBD0rZkN6YiaDi9ynbOvp2HZgz7IOAn3+YhGIMoMqJ5xju
lB/cd+0E/DcrR8fb+QXqMy5IAavyNp3LSN7FuNJh0eshBEpiRRizF2aoiugbNleyGTLxuhEgDhZs
bIQZ2+baN3wBm8FD+ylfErGk66Sitr039daZy3akx11KtwH858W5mD4AzU71k2W6Xf6XobMgqixz
uT6GHejhy9L6mK8Z3PnynkA954jbANF6zgZYcU+ArGpsrm7fhPcGwrlznTAfQCuGlx++irDzlqfM
D5HbXEg4JYbqbmh3If607pLCg0JSJko+n7KpCPI3XWei+ZZuu4T5sew8ilR4hLhF8D0ld36uYRJM
LvCpmKag3/OwLu11jtkCsVuceMoP1mMvIZyHsP078prucb/Y6Rd3J7CkJJdDDbxhplPdQTcktKTg
QKfXsUGRQ0OXwfIXO7mbjwckoM6FYrWZuodVi/rck8HNGGs39mUMcPTvVeCW74j4FBhs/yJAkgof
pzLIhQpRehDywGzI0X/JCUfTG0pGgGSC/Yk5U5lGCzt8I75092cQtRh/mynQ4JDZDDrUZ3/11gHM
lh/IR8ZpHmWlb8vpoy6atvxEHnHI3hcOdpSjwNFBdmGUmdA3/hwNK4loFBXE8JEw+E2L6lyebExI
J4ewZg9hAaDvFwshhvQygZikDa0lvSwQsb7rTl2cAaYnuJvRh2MZZ8qHfJxTUywUiWSoKFiaUo+3
kq5+SXnBDSgeqrKkYeuuBORjIBhaDAjToVvGwD+n84T6tCg/s58L4V2wgJnqsj9kvorshsQoUSsZ
pgxkwKBSi0CNJ7ICsCG7Z1y0ORBploeDhoBSc5OWLPzYke4K5itMx8j58BuFy13RxwfDXmYpow3m
eEws8tHlrsKY2VOMYLsA++nLPgFzFnvLsyEVzsTQ0VxOPvvi9D+3cMbohkOte3S2RJurNmpHX24F
PNhYwnS117ghE2m3LLMXWAFt8489NzgWFyaZ7jPdLnbLMJ7n4oTpYApvFkb4DbmwbZqNBkAbwaEo
z0DEhjKjL1tkxKmtxbXm/SU8HQbej6pd133IptHZxSqph18LBAXWYZF5KAIeSdjo//DdmfSGmmrR
D762WH1OS4/zhAdX84m+wAjzI7aCVPlJg22cLogGfON7fMDYBkYv0/LZ8GnLeBdQlA6MbgPcDeG8
ZjNcwkmhknQJPe2uC6ixb9symcdDW7liaY7o0MNyYH8RShWKy9w+qbFea3PHZgUxPitbT0m1Z8oN
WWM3txnjEzcaZ3ixK6mJ/HVECWr/1ibFFQdewk37J1Y6bAw/PJcQTx3J6IsIENcuDDdkikyBn4T6
o5jr+9Iz/cMarpwlPkjN5TIWLeltV0TDUwi00L01NP89yW7Zd/eaxP3POMCFuWa0Kv2PWftAfmqf
BZ0HCSLX3C4THs5nb3RkA1IjXN+Ipgfe0cpu8W7qHJjAL99r0/kxH0GSnHqCB67B4ORzmC56GfrL
CDTIA7sxkONI09GU93KhdrhlbSkhmG40rfq2TuuUn0IujvOfVSvVMINLjgIfQlG0E30RygHfJgPg
4xphi79y321ZlsKU/0AzAVEoVvfos9RIv3b+Oq0PwK5VjXeikUmAx4hsWHUBJcWvBm3JfHfgvxn4
VAV6q4lpN+k/3Co0R1TyFChxjvx9H2ZLN57sEEWvVNWQ31yfP+Fe8mr4e7GixOz9DKv6wYLCUc+i
QVL7RaFYbWCtoO1OLgJPAKgzp38CnNIuZ8BOeORosEO8+BP987xLigD3VFn2CT2PazoHAWTWxKqh
9wURL3+xvNZuUTuPoTNpeRd6CGMc/2wzKHaUc834jrerRJzeILFYGLB6EDVa4mdVpLG9Jbrg35Pg
AgYCecUnrYKOxDmVucWEF0242Ri+YaWJh/PiSXC5IVvqqDQn1SWPQoakjVBUYvtWMC8T2ysUiB3k
/3QbACTLT5hkEz2vjjmaSxix/dFOPlSSkAFUQlOAuHvqyR6vZNG3m2Hz6TsnMHmsaDnw9lbLq+Cn
EbDi5FhvHH8kimBY++38zhy/ZCRsmRVfVmycaCrE98dDqhclv0TGpO7kgXyJTnPKtO0gRdJvc6Sk
VbcG8En8o8MCggQ9KHuabkj/hZj3LFxz50h82Ds4bTR0p9YQe4bOA6z8Wncp6lkIrWncWQx3n13S
aVaWsbXmKDA3N9zdgWp/p5Y1LwuuQ/z3PEYEJ+cQcVLZCiPOACnqQItV+2AQgQifkWHm9swaAE40
9qE5wR3PK4dw1nQivBdTy1QtJdnu3uiYYd04Oym7lCZPziRmM+U8+LLGlgSlKRnORJggTocm7syz
VFiYbsdx8HIKhsT7oSsovX/SK7X3acnDshbOrUB91gsWoGNdlwhJboPf605ZCwgtDahm7kVdoJlx
uc8uOZ4Afh4MbA/vpl6K+NCJoBtucCDrP6aGgsQYMdMLJjWfw6Zdy5zUkO9GEVgySOYsRFpV+BAB
rFuv5AOkumfwUnYHid8Bz69YCSEQLHfVxQMrVp1pOEhq0iHPnvPJ2GKovl3glOJqGRUxjnLRU99b
x8Mins2mnx/hD0Svpm2sOCKszfVbCiWYmUHdcoWYaaJuFGGWYKWotCFp0yAGfsg19yMiPnHW6CtC
UrXcCIpee+WcLbon+g4a9mzA5ZeS5opf2ZxEC44tCyJFijZ66NyCUYwssyX4PUZD3VxkMxc0sfGG
8V1c6h1JM+0yWJSWxtQkRLMOTNAr/wLRuczvycSn5nmcBtZ1HxHfuEWXqmVWMa6MKfkuHRwCNSZW
cWFaW41fwmGU9tdfJM85w0TNFp4GMyAUfWXH5sTNTsyHOIJO+N0ICp3Hmv/yT8BviS/LKHlRU5GA
E2aETSfH7Uo8KqzZ4XPxZQCJoeviNfwzjB7BgKztAX/pJRlYz9atPDIxW9jvcUkt7vMA0vwbr6Mx
R9MvVCBsecIgtFuC0XqHCv+UxDKzznhi9Vo8am+iQ1sCS7R3ZDhX8zZI7wdj8Wbc03AsKahr4bV7
4wTpI6NCl0krNOD+LBcbzA8MEYR7GfHLjIdyJht5HzadW52xs7uPzI2y6DYvWkpdRUP5186b6ZXT
Ohh/lasp5CNMWGR21Byi8y4eq4bK3nDp1ONYqB+VduOdFZoISl+YNb4tvc2JB36FElDIGsBe6elt
I4we0MNxs6gUlNoWtWPTIXKJYmGWOer/t9dhzsB8b50wfBuF4IdAKjXvWVFkzmsX+dx6xMgFojAu
tfZu9oa5vVFTzwY6+Fyudpj3Vtv9o2Y0caAvVQAaDMXOGPfoYnfhNC9kIvfUvumASdOa3wH2mJhG
rOCSrYLK/5Vw+ZPUZjfVJ8U9OJ8xnaAkyqwl5RS7NgGUNBA1Ggu2a+w4y9iQHGCDH56oeMhKUU/9
j6Tz2o5bx4LoF3EtEAQYXjurW1myLfuFy7J1mQMI5q+fTc/rBNtSN4mDOlW7PP8oRwUVmnpLLrsd
I9LwQNsDe7GkwScF9Ceexl/Si/vtEZlt/06fTynecp8YyI+i7YOeYkZ24JT6xA6rAoTEqHgit7CB
qOekfFjBsJ+jJk79WyQjpvfRYw/zVre+9pjee9a2PLZ8cZDlUF5hWLq0eSKuxjfLxLteGz/3vwjX
QOj0O52HN0yn6VdM3C89qSJwBa09Nd8Sk3dC3ZGRdfXLUkEb+1Hwzx4fy3GWzXWO5Wp+CDJtIf1G
0GT3GShdTWeEz57Q9iXNZeyNF4ejkLBGdrCC7CUsK8Q1hC0sXG8sZ0IeOl2X66Nk0NdnO0iMRRKL
OUYxhDv8/D40hqoqo/C7MKtjxmNjY79+oj6rc/+O3lSvD2Ofag/KUjvQ28Slr/9y1xny3YAl2HtE
La25VReTqrBxs/EG9DCYgaG/0WZenmy2bIEMmP/U9czCVI8g9lGQlqCBXs97Uy+/1KyQ7UMYpOXJ
0OcZ7vx6DMSFG663VQDoDINWr2CIB1mi/mPT5yv6jgFGAkGFXMYFyIVT+4EnRhDKELOeL0ngT+9V
TdAQ8qOUlsGwyk4es0hxJgG7SU7Iq79Ze+n+qeDm6uwZBHkNwSmV8mwWVjGb0IO2HdLM8Q+tTRoi
VLL7SBycDOkeC0Qsbpmtx/GuxoM4PFejo8sbbVdIOcJNDBpT5ksdPWzTavLAy4TEbdIBlrpkOSUA
l6YaC6Czbey+KUCKPV27LX7XA5SkuXnEMbmWuJDXSL1lcpzKO6KluFXR+z1LeZQQrk+Kc0zz4E+h
cPJfOQpZ3JCQ8r9E2E5fGbT98rGlQ0AdKY/I33y8m+k7KnhTnJJSxelTSONGwxzMzKS+W5+GoreC
/c3n4LqeLVgzVq5zjLmxA0WoRZI9uX7H+yKzYqsJyIUfPQg2/Xxa/GX9y4TBav70LUIWT0dMAexr
EzOx7UN6adxTSJVI+8pFiEwu9qCsD7Ezey5QCA9h4r/RY2OFsuzS49ICjprZ0EV5+Log6YMu93jf
FhabUtLRrJzt8BKyAGIxDtxJRm4KwSPg9vRKwDBtLgRpiML2sx7bnwtqZ4jDimTYerBT3oub8C1M
dnwuiAygPrdXubsNxFmQjsOBT2Fhi4CPNnitHHc7VQfPG6+ESnlVTF6h0ouXQ7V9E0vrg3BtADdC
c4a29ldMjBJsDFbIeoqkenmckmpy36LFRwBUeKv0k1cp3l0TZuPglJczGqzwDMJSGQ+hIDRZLOiZ
Vsb6yraE/ITCj0Bp5dINyVPn+7ySAXgtwRnNvXI5JLWt0uPkJ8zvRgWIMr1HDPoAr0iIQ+Xb7TgP
AWmag7vQ67JjDw6Ab5e2I7EZDul8fYKlq2ZnP7gUGTxWPh6c9syfveh7nMzL+rrJkXyvqoCOgGFs
IYUjOIVLuiOewNnjF8k8XRaWn/a+c3Tlvki9+DmIgSRgteQ3Auw99Xv98wAPpryXY1iwcyOw7+OS
4cVCNM3mwXzl7wqiaxgVsbn2xFpePUj8ztnLiviEMgtYUPHbi77E4rb1QaCuTXhaRv+eqhLyK1Zs
E9lcOSiUbY8Pupy90VyHtOFlwv48f0BH2Chq0gxo+uCmC//oY0HZjPcGuzpWTHSKpt1wvpKSLEwT
Qc7Co8kyyOZT79r8mSGSPGxWjVPOSUtETJ2yVg3VASRCigPJb9v+1xBGqnWPJhvq4zLGzLZ4OCGL
w5RPmuJQpNWc/Gg62TsvOaQ870I6DiVXTIT+DxmuX5KZBXRZlnUex7cc8nK8m+Z2wJeYQTf4NZCZ
N/z9LO0RPdfVi7xTAYMLJzKvPlKPSzRWzXGiW4m4mRMV4m2Ygmj4JZrCfx5CwABvzJEqfQywF8/u
pa7YBz8x1wz2ozPoppcixJuIm47RaD+DFpLmUHb5BlYQ05I/rFw0FnAY3AUu6Rhy25y8ERK1pcaK
Psm8JBmsyGYigfjA0ZMKqv0n8FLbnAfBN/5csbNcXjlV8ONgbuv0Q1ZWJMHGCoCcWZppoRgmKVmv
ZgNZMjye0RreYkWg7DzxY2d3bB5J1U7hhDrAQjz1fvLU6viFRZQiBE/+zr6ZJoJInLmK/blTzJ7m
ntqGy6NYYy97S7aX9xEWQ1g8xArU5HWjROOaCANg4BCec32WPYQ1qgLWUD1TYil/RVnctO9ND4jj
NAwyiJ7jmSTrjlt+2vOZs1A8JRXkgZduIE59jOoCoTYsRvc3S2TspySfsNNNcCnKu3C2XvaAG5bA
c6HU5L+Pczypp1Jim3W70VnPkZk5woWxw612Z1xrqLbIzrPKGdHJdFY9kG5vpOoikJCRPZpyca7T
3xhivZANmBWqrv51uswdCtI40qqLR6hlr1oYi5bSMgr5ZAhmUqCexPh9YPwdG5yIFT6dveE33+0T
Pim4PD2pFXi/mJAkdCYNdY70fiz/jK7TqGdeF6BmBbzS7GgCq80Rx4SVR1B8bXcLc58sKXMZBy/1
ejRP7SyMFjqEU/rmz3bewM5Fo0s6Oqacj4Hl5BBSyFSZ8iSNjrM/VYfKNgUwUq4+L+onYDt8fYat
q+hda8pMAW6zOZzuBN0KTBPUn7cfPnLe9EW/DJuirsNFdezEwDeBocFJBoosLSswRVds9oo5w8++
o+01fLGmAU5Vjqcq/RAtUA5IjAx0gcVWvMVQFvaJA7Cht5pTV6PpSKDEBDd1+zL0khcVB0HDEdqR
el0SPpEW7vjRx6raZOcJYQzzwzoHXfPgDu4QPRq6M+IH6IBw0TICtphigrETxwByfgVNvMj9Z6gy
iz6zyYapX0HaYPevGwHgKTcBDDMk9X/3HkcS0w4byUAHZNcTCNzONFTVdzWwf/B+mMKBYd16bCWl
W6GiHeMChzx0qCDkIFywyknaOVwzvFWY77N3WwC/h6KD2voEaIH1ym7LzGMAZqksD6PyZ+Bo2FB+
eAMPMMNPETzR1ZC7Z5YY8Aomt+UOo0n+kAt0GKzeQfFgj5XdWKkHMemJoiXdlq27Q3XgyaL9jUvM
QH0saATDVHZB7o3uBbPn9AOnDq9u9B0i/EBTvKeQiNFqMAdqCuBwu42As3hlwcPqK48udN4ngaCj
G7EsEX1M6LIpBXiMVTjM7yOp8uCHTbdVeEoRyndfESc/rFPqsNYKaKM7oJHjE9BSdf21bbxZtBgn
Vr6XicFAcsCB48mnwNVSjzugzpRScqXrukuhoBjcr1FpIaBBoDzOqkMIw1sXUO8HfQBb/LqIWh9B
CiDKzqyVE4wG2/N/SUYrnLtBuNk9Eg1iU9atrrkP86r/w+lVus8eixkaecvMK/+ltjWwa1nQHsc9
zyUEzRoxGkjxQ+Nj7ZhD+NBHieizfIL68fObZWpnyAo3KdQG0o3/shlAXAM3juzR0W+ZpWlPlno2
/kucOeA/L8JXfNg8OyVfm3hU5TXAOuDuuSGRzePimnSXIMh9tGzCIkliLiq1Xtc/b6A0/RCHW24P
uGtTf/lYRsTNcSZzaWDEpf8lSyUHGNyEONotNuKOv/oIvOfexeI83CEn9XDww1knwEVGt/Rfkxz+
d7YLQ6dnNk3nTVX2F6R9On98G+8skOzNr1wpfu1VN/MPe/DXrknaE8lVlAXTat5ZWRqG34i1qLA+
RrOPKlhLxsRPPC5SfvNUwO1hHYfCQVVVHc40KLtBRYlAnNLyQ3VV4n8vY3bZ455qKQRuE1dqehqx
m1Z3M0W9znd3KLHbNMNK4MgGnDkvhIlYiAh/rL78djvp6gW19+iPiE7nvgFnxuat9ooX/Mt801nh
E4cfqSVYPykBpbZlmfPpgwbKuLgvm4nHSU1pHLxHkc68d1vWwD3AVbjvuDSc6MM0bf9ekHplqetU
rPKiymNT1q95c0lEi2Qazqqor5TF4qvivoS7GlWK/Rrq0uwesozGIN44peZ23JiVmANzhpPYd8xq
Xd3QIaBYw7FFJfVxbsaxG54BKgX8HYVR8qfO6Szb9VSColrg/W8eaR0qCbTLkPgK1DTIoFRCCwKw
OEPi0G9vfcU1gN2z3Bp62WWxfx2YTgDJOlhTYtbq7b6J1gSvFHvl5lr0zejhwlmg4B0rv42iZ749
zPk2GI08B2g208nnhIAOGpkBDwDFuOJblk+y+bTYArBU+WTn35u8okA5VjikD9TmIvEuziCe8PKu
o4vOxrbnSJM38LZaCs5b4zr4VX0ulex9owK3TsUCdU1PAox0xOoj9+tvTZ7mH6lFYSOQ6UC9ZBrv
IXh/ErF3i19Ly9buRxROQGgPdUmnsIRXSU0QeXk66KYTcrc338LMRu0db0eM9td5cu03GHpLRUOY
clYKEkyjvbLZJ4hDGEJwe6+C5u9kAhuUDoULHA+MfQtlPFJNQgR0TrnbwUviEIxZ+SwvCRml9Wel
C5JygnX3ylSAskOIKtX/kJADuNKfvCNLJg+AFqt4rBGYsOUznZTcxECoYR+inIlHB2En9z74Go/J
V8Las90XE3GgHwiV7nIHBnZ19n5c2xRX9ZaB4EXZTb+ZW0Ck0IIj85kCwZpZ7iviR6AUiHUX0zwL
cuCgPm7ZZw3VZsTZYEkBM/gQy6h3lAtl038uBJz62OuJ4uUdLp0NnctEXB8xx7FjgPO7JvvcV9XX
kNSY0nL00eBS45r+i/MTwBmdOPZZM7/LZ0cSbn3aVpXjjk5RrIMCc/ijlzUU8iSTzLLvPKpVDs5H
S6ytmIwXQgO0IzRYlMbaUqaFGI3+GhOCpxltdm4B5mse+lnJl4zTl8eyYyo9jh0o0Bu/6nn4mxDJ
a65K8UhAAZTcJOhCRIlZ4k1W4kRMPfAv7HSFsnzCKZLYtB/jQfYPrFtNe0kh31FhLA0yMMGK2L/G
vChYgVuQ3OR96fAmLryE65n2F1b92ZDRjNeRdrX3QzQ56PqzVuE9WxySV1lNdcZu1GPeveKhxBgX
ZYn8JTxMRvzH9eDT7bYJmislrBCdSVbfnD7BRpekOX+TG40D26ZSscDQYQ2Li/NukzII8QYQKgs9
PbHyYZyqOmBJe67TRXhIEoI6cJH7vv0rHZITd5mTRRCVqxCwDLY/Fl93BbkyiIJD08hP3+tQVc6S
gpfkwTEdViZbSR5T9HVepDhVMnlt+jnUn6bye1FAGC8iUjXcvdgf7+zcxPmFli7yU/Tw8T5ANkFX
5mjmajb1I87BpCXOeGlaik7XE1cabBixBeX87IyBb6kPwzo1RldVOJMgm27LIOM+Tc54UTuvqoKI
VA0Tgr8LtsAgegcFDim2I2ic4XUK9VZugQVJ9jWMmxXTF0Y3IFpvftsh7R6imFvsla42b8H1hRYw
QyFjw5/+R8Fw7SeXCQULMhJOFN89EjRcmXq8qYmzbzOoqpBbO79OyW6+TVbaGTNhyvp9SDhH2SqC
tknMky6gLnz5DLxsqXLkwO3+GbVhxE29jgH5cmsbPtKRtO9D2S9tGR2zMd7eGkHWUZ1rZkBplI+1
w3wRtdUj5UTKm/tLS7WR7xwS8kwV+ObcmPWZEcxzfvu6q6mdSeA1lUgfeOJx5LSBO4OubCzlUWvR
eHyhJ64J6W+WKkBOd0sqJ/Ej7uHyQAptBoxKxdgtbzkk4uY+04ZgnB8G2921sizwNXeaeBtN60I4
n5qHhc4eArjYsMByv/kdVfUslwavP3IPtWc+hfBn0LuV+e2HM38i+84vHmYnPNPCnv1ZvWK7sxiB
rCHmqji5Cvtr1/e4dalfDNoHjtEAbAYg7FddbpZdcvessbKtmE9oE55RjLx7m5v8A4wWJjoTjzjU
0PNX+0QRVdDsU7wkV/i3K1AUei4p0sNOEbLDKRGyuagPmw4U1PB696x9KcsY01bzf2Zgsi9u4cN1
OwxUjrfDHqfYJEByzoFkmxx5XUT+P1h7lknuFgdTMFHgJRiXiAMXlcnlxsFY9hYQrF4PLJxAnudB
4MZ3ExuW9CjRBanB6wTriCZNaTdjp5247zELQVaNa7MGj0mHSxx69xSMmPucXP4pUDfp1mE8f4lF
ETUXR9FcetRki93Tgv4m38UUL98Jl7M8SpeOTE+zCHdbAs5uPgABGw2LpCh8T2xms9uAEyR8qay3
1PemXHR3b8Y89fcF7tbyUKk0yq5+uOqMfdoa/OGAdhDZnFjVd6LsNmJUuYEPYs+U78nqWMYb/ucz
YaiN4ZEdYJVGLRcCFqoxCTCNpE6vAWLuyp3vL5AopCKVY6JNeo3lG84QkqYoDJTWIUEkvScBATgg
jmr/dxIYc4Y2MrWf3ezqG99xp0Mf6z17sCshhBNH7ggugizbWj2QfOC71LYzaMWOPAW00Dyn/CsW
s/OgunZO7zBIteE9Pmg+CjzD/R8CofaTlm7eW9XqsG2TaxRkd2EKSP5R1ahCewgf4ZkFLz91yJfq
qal9qfZNH+LoQdyX9gLmcrBfPlPMAHs7wBf8MWJ6/Q4plrmwGntOJKrPgWwwugZPus0yKs6AifBP
XKaRxZJkeISv7Mx++9V4bl99L5SUP8HANReSBEX7sgxu530mOJp6Ag+ViFGxcGEXqJv02ufd0ZRy
yQ7+lPW/koKj5yy8NnidOCdfhtgnLLJhiSdm2LX82cTa5oi1lfZeCmDnvMzbOQh/ygzQxk+om4bN
hIMsLemUaj1M2EnOm7FyY0LNJhhwb082gqCdKNBk3Mxx+f67iqIYYbg1ytbV3zbWqCqgZ6dXV4n0
FXsv04IJQZAfN/+guZYaVyUe0m1T3xRbWwDhbvwUpQlS4u//YJ1r16E9Htgp46roInJwn4L2UmwP
Dbt48blxxyaqCSLqj4TiLRJ1G30pLxKmKJ5x8wSFIRmfczRNujApdR3sHRQEk96w88xkMNdKMVfC
nKFJo8AV0/f7NMld7znjlzfiopa4NQ5LBxPjD+n3cX5L7NpmLq+GMsx/2yWekR7YVlaKlJQu5uDX
5mvgzAVHEFZ3tTMn1CxGfuDcIHLwcJLvJxjxKSVMrQ928o1zJ9GYPXbbwoYD1X5J6vC89/Li4oV+
qNlk6mdNpL4791UOvTMJkVF16CXiDox+nR7IZeELDGEPExsoQh/9J2IV3XVoVBfb51xkQGyCVZc0
axyWkvoAxOWkmE6BW0lzwrE2/ORM3riIS8pTN9jhZyg7vunzBmS9R2VJSAiv7B+r8xqkKrpzY57E
+5x3WfOzbTXZyRCTln5McGxcgzQTr7R4KXn0vdL9WmjPCF/63OeTFRBotzkhYxu3xB6qY0BSbtNf
6Bfk3OfRkUSFslNastkMuyCrH5g95MMcgBTcTjIW/bj5OV/qiAAM1nVewkpVrHbwEQ8m685BW0d/
54AQ3KFxfZLX67r2XERG3/4OWiRvbOEsmw85hpKHrI3B1U7RFiMI8HWcwCox+2JuY4/hL66h6Lhs
m4JvKfubnWRaqKGabPunKS1MwEnUMOY1zfZOSDy83rizpif+t/ZbGOfpBWShbd+ClJwaKH9qbvit
NMVksIpPdPeuhgv6rhnB7ut4ZqUgXKMImjhO8IxtE2+rHnlk7xOluWhEfppwBeyC3jAfQcd+HzAs
dlcWDGOEDd/RSP4s2GLkwhgTp6GzLaWc7YiLGidqCLREcU8eVq5t+MFyau7Hno7ffcqiqr5WfSI/
O/AK3Qlb26COnFjcKTGPQj7lfRfUzCZpJPtwHxVjqF7zKgIeaWMyJg80x0fBUaUuUZFhwKsloGoA
I4DFVdxpsrU9/pzM6U+63RLGA2u35gK8rY/0c2+lUi5tsBok44F18QBJWREQ3PNySLo7Jiu6GK2R
8SdrG6bWHd7iyt48rCbVxm3uhvjRrTfpaEln+q/w604Q7EHF6IjYlgJsdbNryn0GNgK0Sfxo4wYG
jFZGK4ln15y4ERXfXGxPwVVYkU0XZarlreB3GrF5mzvp57vO2t69YwmJ0exCYLKlH6aa+D9r5idy
jEx0y5Hmvrh7AD9Tlt+cOuGEbcMgdQ/zmk3UR7OyKe9J2OLf4lSZZvdVDCPhIMrHGpvwibVIQ0/k
Fb3oK2KITqO9r5cyesyUrkFyUjZts52L4c1LLrFiY3OMLdPbA2Kg6l5XMUBLZS3f8s4hI8jbysBG
CG9+5ORULXv9NqlXzPbcVERSIC0cBoJzMci8JpXmq2IKLvtzCDOfbnJSbuvB9F7IbYOabXKgMHnm
6oGvPWOmn7mYqsLKctbD+6hsfY8uM44vtBrTIckZxz+abgsuK+kOcwTF9OCNjftfUma5/cMMyYKX
pW3hsUsMM/EZVE1MQ/SI8/SW9AGZ+cyOXLKSQILLRCR2VPmrAjShjkuIRyA4JJ5IxleZkeN/MNg/
l18cuu1jCHeCpW5Y+2+TM4QPFqHuglaDYaCg2kncY3rR2W3WMGme4QX5+SVtpy167Ok+O1YB/4Hw
82REqGEHd62wfsL3y2H4YVOo5uDT9KyWGzqjNleG72HWQM0nPrErOogU1CRSDkI3e8OwxM6Lhtoa
0uUezor/NWsB15nyjOxnrUZt99hCZX9bg4DYsg5YX3LgtkyajUv6idOOPWpVkG2B2Uj2rxn6zIP0
QPtnpiT+QzNOiEiD8HBZUdpckHkk8k7VQriazV5JHfdm+mPookxnYzOtC+0RvkcgZK9Cb4v/GvSX
KuvRyqtRLT+jcHO15WWxVTqahOLIkboHcVk4yyyZaknyMww02xFPbJd99JXpo25yUv91jyEKPhyq
w06Eozu/CgyW9XMGWGz6S14LO0wB37b7SSpxa0phQYM9ddnMF5is5UOWt4WlE2iFVEz6AniltRXA
u2FgW7rYeLohXbN0YPak26JK185l09dQ5ZvQsvCoyVtU5/afSCl0lDjDibt5Qnf5UqMyC3LiwwFk
e9T/VgXrH8LsGfdagLbTsMUOatd3EPkhx3be9EybqbgEbH7jU6oLPziPsbP452wNib0sPKm/t4Bg
chNmG8sit+p/kY5kAwIsS/31Kieoix3lRJ285/gV9QMBy2XG7bOm7hcW3ulbhmel2POL4g4f+j7n
kHCGKL9nr2K/GPf4fYc+6dSm4oW+T7yyshTaO83rIl02h13hdh9+lrPRV4sAwKur9p1o02TxJqWs
snw2LyD4XC4qUKsi/ZbriXUcolj4gUOqDJ+qzJHPRKrNgPlGgFzMICj242lJg4CzWkf1B7Sd5mVC
pWZiBxrznkwT7lqklumkqgZ7ZGUjT52I6tQXU3X58GYE3WCid+EBrGE6scP4Vx5auHhQqDKT5jsS
Cw2QZJ/jKrsf9WpfQ76kxNk4BsJTLRCCoLp463igeJurQpPRSLjgvhjiPVd9oF03nzsSDRvI7yGr
K93LJxpN6/y+cLc0e4Bzi4V1j7mWzx2M7kJMCs39XM9E4MD8TXjMVeUoxkV6Lsedq7PgaVgqvExA
cvM3SnjQRic3hZ02dZjlzlkNjecPZFKs9QQfSelmOPFZikPgxVopIvs9Qz6A3UObfUzylIoNxUnc
sDONa++u8WcSuB5eqn1S9oHzuGV68zM/RwJTDLYCOQDg0jzpCKnBfyyiOucirC+cowgEJ/leGrYF
32gpSrufokPx/+Y7Aj7hjuelKUHCl2GTxC8oVxhY4QHVmnOznN0BqlZhk/8Wvg5BeEjpp/CSe4QR
NT2SqUPVweJfQ9IkgeffRJ7B8cGDRmHAK2vaPK3v2BKX7WOMkWF8Q1XpOxqL222oAzM7ezcVsonF
QGfYvN4RumeewFHsOo/UVTjDFnN3S8UfCYdtOYTpKMbnyQBM/NJygOLNx+5ifLTuwmlJgN13luGV
N6zozM7vO5lhhAx5+z1rSiUsQxmesT+uaWOzvNtwIaW/G1tpfCYlhv5vTpKm2WtCjJvZGuUalwd8
EJ3eEwSt5msPow7iLjaEbMI4r8p42dezliv64ViLeyZj1qmAzYLusrJgXl5ZuNPPajzYYvuJqhCw
y3AbiwkTpFzEHrAcrhIRa3KXmM1m/7T9odDx/GjSr67IMK4OkDz0/TI7Sv7yZLv8yMreLS4MfznV
A1wEdXNb/a5Lb30LO4IShqqtbwSYYMK5cpin/wqa0OsDhBtkEbUiyFSYFjfb25bLGNYSmzHcIiZs
EYX4+hJvwnw1mM6/mijibhToajEP5FnyjgOEAQUPYQcGjxVzu3UFxlH3kmLqJoVUVMmpIaSLL44S
6y0I1Xtl9CFp3fFqXlErc0HnpvElXGrxkYWqrKlbhrH4Xa3ldD8DoZKbQKC7Lw3diJ+PHDf7HS3I
lgPzlMmJ+B0Ai10w81wT28//cEgHZbAFJIKRLA1qPGsVJelxx27phXmADZZ3V/xSp0vQH12nUEVB
hU239dEZ4QY/eN+6p3pu2+GxjhpuKp7nYHuFnEQCnIp4dpGoThvjSpREOCBgM8VYBENUI8plzRGp
GpU3BdTxq0q3iG1ZE6MGZzqnVLfVlK2DLIoqfT91G+4n4Y7KXjlGWDoDh3CjN36d0EzaJaTw11Yq
7A5exrrvOKwh/vEKRLazq8h7WOhFSCUnp+LSAbZYvMGMxf1fdLNYTgkhWRTxoNDDLSoWks5jPJkX
0mnr8ECKS354gmNqp3DZ3dwkbwhNhS7Z4HAU6gfnoCuZUyhkdpmRCQXxdxoRG5ZU82y6Z58Q5tfK
SsCDk84K7CHRCIqP2Qj/8RBrFmm7HNNvBOpKueZStmO+oY1oetxJ6dkvvrE6ewVBu5qPYuQCe4Gq
gNWJmBUPNyIyoj/pGKPOk85bhozG0y08WpztwFwgSWQeDICwjp6t7dzyjN1BVk8TXZz6u6DVw3DQ
F+yggX84IetllgWJ+W5s1uFs7FVA8Ta7FALXhcR+N2SBLK9rj1v6VLpMMa8ymjAepXBHzb0dfSCF
0oHocfUwAJvbmgpXHlPFwfCF3NwLDV6zXfXfhUVC+oLsp3i16SoDolK02XgCUhJ0BBzHbis0bRZ6
c8mCpFdKWRhgFm3h86P98d4YRFRz5KZdjr7r81OdirVCQ+DdZ+JHvDgcxeydFnuPo4m4JTCwOSMU
0DGb4dxZgn0MmUvQzgA8Gs2gxPOY6WgARxvZgXNmTRMcQsYTwe+BabzduHJASgK27Du62KlZ4/oK
8oh8Doc3rrjN6gzKzlyzjPa2e6FzyCQDqe6MatCJ/5Z3CnsBE3GfPhRdGXj7pPN6eRLWoykTiPeK
J7WSSB9kPjdzAhQYgVbzSfcyjxZceP1dOlI/LmvJb4yqDCQp+C+i/84MzPXbJCGYHyJoY3/eGAs/
Y+WmX3y/mC1DzPW/pZdPr2HX8BUxw8aWQiimvH1CAOFkxqnp7AbwtsW+MDNXWmxomE3gqv+7Y24A
nSoT2IwajP38sFLzxRCUB/Hm2vDiuxR63x/AjyxcCtBuHyX6gIPJMy9QIjQC1161TfcrtCa/soFL
nQN4N59mWM+yaealuBi2hvCA0GcXkjYHoG9oaL5YMT+i4CfhjyT07XUg27rcEoDBf7DOk6nOYq/g
wDO0lW1eP9IVVlKhdsBkj+A6Qax8iV2AGEfcam17SArJjatCIKdCpcqD9wzzbXjAd0V2L5bW+cUP
GH6TEewCjMCcY/iaMlPfCPdh7MObCvcCGxT/wqJ3UFxdbb9Xk8anh1sGKjLwWv9TiMoqQlVI5Oou
Kj0+GgxeVXXtaJEF5+C28H2IkFKtQe3JdlEGRL2zE8xUpCEc8VcuzYz2TUwV6gnSNaZgES9J8Fh4
4CT2QEsp7oLiW94kFAJ7B9gfGYDGm3EEx4tRkthndGUS5bCNHYf4oAgVk62ZsDfuWBJY+t26QrCM
4E+nsT43aHS86F5aMTM3WdlG99AV5Q9naIkKBoxQ6llIFu4HIdtUv/gjuBIIcRvQZMmIJxD03IqS
QEzP91AtSoIqPd4e31sIAzKoFc/xlAEdwfagsGSTKz2ClOHHsAva+oG7yjLfJz34gW3XurDc2ix+
RpbcnFB/1JHCvwk8OxVZ/V2IBZq++WGE/USEh6nbEJOWbyovGJnj2VA9F2MW+0xq6dx4Tojm42H2
X3x35oLYmAw/dwY1DfWunmr1zDnEFOlj/Q1gXbbkPGzt6n7H99+md12qneS2RJb6nWJikXGfYjmC
hoHvLNmj6bu/FjIUB4t8iFTc5UTnwnkL/PCeJ5K3sH1Q34bMaadvRRZBV8sj7L8VjYh3xEC3MYR+
C+ZKHFC8R+k6bQAswkj6U2AdrPbr2KhvNskj+TOoCU/cQpZzb8gFxamOcs7hMIRBuCu8vFJ3JhKw
CiSuXj7dJMLGHK/N9JoricQvbOoel2XuZn77MUQzIB6kZvBLzvOP3mzww7hlWYWBabX+WdGQw7RH
xJ7ExzxZvUdkLvmUbbkliYBdvdQJxrqTmTrANYqGCY8Hq4yp3YBzQ1b4lCMrhD8QiWg5AKMARNk6
BFUOrBP1BR9Fi605VeaNgBQnu+QXVbwN1LttLU/zBt6ZzPpfTBiBIrZhKKikhnB3HpoVi3we4eG+
UihpL0X5L3unqCXApd1isCMt5Pe8Qai7vKO0j0Siw5aDXmOfjtrHBOSc4UaZ99cJ+wFXgsINn0uW
ET1gDd/7aVwveYyDIX13bWAxwnnQKras4zCzr2/yT6MMXbt6dqpwR8Sj4xU+u1FTs2Au/KewX912
1xmWA3exdaJnrB40z5SMNG9TAupmP4yBE1LdwunBBBVHZ5KpJMup3GF7VpAtw+5RLxhwAz9yp9cV
+RE2Sj/Avg+63p0BAqkQu+rFj0tsVkFhuvsIx9nwJJeZXw6EiOwYSBxKpwGNVz2SJxydk7RuNrPK
ykdMSAomN11bvfxFqGaK0anLIN+3zbw9PwAOKAymQWzC240wf9Ieg2abL2xugdPwVTF+O//WdIZQ
qVNm+Ceiklw8tdZj6ezoy2Xz8f9uc4BZ5HFimvDyHYgo97vtGvM0VhUmFSKJnjiiQdQWxNHY0ptH
ycXfJByc4a4ZfV67ZNrYj8yNZrxuAODAzmpGvhs5SRxeyllU8cpx4DcsnHo3r665XGL6cfpDhDi/
3oUs77+6ecD42/bsxk9znrn+3iPf9CNYRqgp8O7d5m/U5jWyK9W0wY+AbAl/Ih8Sih5cvziFBwjT
9K7KlaAEcHCa6CQXbQZcXhnuw31Mpt1enbRvOZYAQPX4Ron8ktKoYq0wbXo2oCxGZh2o4IIrKOIk
Wzq3/bbEIPiwseD4e3YK8hWfs7tE/yPtzHYjR7Js+yuJeL6s5mxko7OAdpI+a5ZreiEUIYnzPPPr
72Jk3W6FQigV6gL1kiWFzJ00Gs3O2Xvt9Dkiz48CLBVbUjvNsAmrXYbcXd2nltTTPW2I2kgumlJb
zOljCOJiPwaiVRMX1bdJCUabtXQTgZcmk7TBmN+gDmTiUOKnx5dwvE32eC0BBGTlEHEpyR4nGCkg
inXeNnVcl3CPSCIaLiE0INUw5MUxN7FADhtIj+ktVDtEIVYjIWnSp17nWUZKEe4jGgEj6UU1hQWZ
7ep4LDp2p16BNky91pMWWRf1TNrwOovTXYaPFQtUbJi03U2jS29yqvDZrURiwfhkYj+9L3CLzky4
egDVQIIGcsu4q35UuTxqvDOjOlAoUxF4zGI2QzF4y6qhHQAXTymSsZ1Z6j1Botyaur7v/Fk2rdWS
jlzKjsBALzsQ4Cx223XX01JG+QDhFgxBcPLbvlEo5GjVnOyZC9pFFuRDW59hPmV+mQbLC3ubarAQ
pdPKDkjJY08CTD0v0Ku6GbjUtYwA8g7NHWFMdaNWu1in2JRiLQ1S7TYB+Zw/FbZNcC+4zPhYhKZE
B7bCbaRqlbnvLHVUsq2uNcQCEP5D9cgLcjEHO60cJVCXRaxlz5UuV2LNGdiOvqOqohhNGrxWXudG
qwenlNVqeExrQaGE7nlrQjRtkeUZpzCF7gMRcNmsWp3M+H7F+faNKpmtN+wp2pKKRzXTJX3reo4S
wBUa5IqgNDR9hsAY9Ull3nQ1Jjje1D2YZerJdjgB+bbUlogH0WYPXQwN5cAsGpsIzVRBJJdjpWxd
93TGl/JjYCiEd1SprZBkYwd0ACKFMOWLbuwsgDxdVw0npBKpNGEBYP5IDqqUeLHhwHKyum1C3WWi
4WEUJtFcc22xPPXyhNlrwF3Z3NFtKKSTyCyRXXdgBDRsPGobJLR7UHhQWw3gt6hYpXxk0jE+6cvO
1E2bGCROBsW4o8E2RDIiuCYqHwHLUfxHiVQk8rVUZkptrAorq6XHOagVU3VmcwqwaJC5gyWAB6bI
tTWpZEZeu2qjWvmVRNhFAZlAIdsLC04q+TysKch4mnW+oFTqzXg1qmlNZg56mOOsWvyryQI5r7up
nxsZKixU0aOxavFQyJEbhkb8GGfyDOuHQ/xNEIfRhB6qLR4ruhiqdiSC1VL2WakQEJQzV49JiN52
JXM2U9CtCqyk4FIA2q6ayk6qDee7vrC9MJppYTpKpWIO8EoNBd1VWyPuP6fk3pKjhFdp6H+Ap9Sm
H7lJqOqRnctsv6kWHFinJZahPpQcO2UcOKy7+wiXEThYwbaCaYPv8ZihZy3PG2Ja6vVQGQN9v6as
rm29J3m7gTAmMPLkkAkdkI8TlqIIGftJ8ev6DQd4qF+Najwj6GzkKb3ws5m8eD0wpRjbDvmQ25By
LpHo85AdpVzKXohmatINubmyho/OEGTXDlSqLnsk9sF2rHiL5E6swmo9NxrKfxWl5CxUS7fVTemZ
YGmFKJ2aS3hDKDqbNQetI3p6C6swRGDE2NYaKZOIv9NoM9Iz6kQyRj6K5OwIsiAmmZwiNwhQYrro
qtSNP74SmZfivE/ZMs3qKtYISUE22aukOusBlUOHJlN9kqNxYA72vCIoWdGaPE+sGvaKwG+h7TCA
TtzygTgoNlKNXb/1WTxeJRptYkHfWbE6jw6vbRNpQSCTf4GPqBZPWOkqUHe+lT4TNOQ31LQDyR5u
YuaVwWSSpWlYtWPdm9CuuV0ru0cRf9TF7Ffnw0QX79h3mQZjEoy9eI3ow2m35cg+BV2qD6PDjjHD
2I4tiQrFYmCYF3bdFwKU2SgRo2G3JUg1xZA3bWMXxHSNIeWcOiJhemkvliqbcvJ6lvZOEiQSqhCV
0J+VgM6J5CgO9X055NZ3H5dp7Ci13KNZaxTEy3Ek6a6sJPZDPquIoxA9+cbKogQ6bBDzkecqG5J+
C8TIusFU0FJq52VdyvrwXIIBDt2Z6AlIIJ2Z6PseuVhFSY61mvd9gTAU26x6y6ownWnWAIswBrRL
xHEGDwezT9yd0QDKHqlOSwFIhwozAwDP7A35wHQoKqtfR5x77rsgKi5J+jbWPXuBMwXh7rlkpvad
bwzjY8dhSSMUAJYCxaUkOo4UiZ8tljfQ/b4cWFtJ1Qu822QrUjSTAlmw+4Wk4cxD3X4XeWktbE2L
yhJHnnLNM0f4W0qn+BXyWP2kppVmOiIKk+tFxXBDcK96gw5sxCYWBfIemBMvNOQEHKqKNjhP84as
Ya1B2s55EvhPNKBaGMhZeFNLoR0gsKT44eoAFnkz1W+YSMcD23tyXuaGsAZ2P/n4KildYHp6RsUT
pgSen1uyvu0JOxHCEf4yzwj+njzOmPZaSGVlUf1yEs8JK+Ba8rVPPQIX8DGaUT0poVGdsgCiB/sa
IzhrfYzi2zEnP9Bjk5iQ9tYF8Fclm5Z0n6jDBb5p+pFWZRZOJqWGfD7XEdiMVY6GZT5NbMzUyOmr
uQYY3oCOcqrQtF+MEnOCG7LCHdK0ov5Y1CjMnLQEbZpZBpLKwjQ4mNKzG+LH3FfD50A1kmOmEbTh
1LYoyy0dmAwXncjCTSWWZidV0dLc2rE8mGtSexJxH6pdtkXDyesd7Jl4C4hI4zSawHB36coEPe2o
fh4uTVVK8dwHvb4DHxSMEDGNXF7llNt5m8KiE1jalBFTYKYO5H76ZmOS0KGGkQeoIsMC5lvFsczk
SXOoHmS6a6e5Ue3oCmBZwRlG8TifKtCB2DpThbaob82uTXkudfo4Uc7IrB9dAY2SNc9MrWY3o9N7
6iG9GC5Z76wyRS38BqPWEN4O2KNSt6MTW5yE2SNx6hrG/AHcPMHk1STCukQcqfcuafRC35ppbEme
lDQtDfQYg/OiMyJPhGgcHag2GdYaDsMsaApf21SW6LMDWwdFR6kkpRbHDjEl/K2fbQxdydIHevSw
G4Y8A3EtNxgFNElvToORmvbKak35RYM49CzFigRRJNCMZ7CxHZiaGR0ifdI0exSWgh4ZEyGmxx4J
Klx1SAhYQ2HwEJ3dldWVYbTUrIq8o11sq9Z+rKdW3/sJik/PNnQ2NbGKBsuDw9DS+VXQr9EPqyT9
IikH9XszmG1+xHzTRKeiaqVHRVLKYm8aY3bOmYpGPX5h8o5gd+jIuDiUEUJXTCTS1K1GIjZhBNIJ
fU39Y1LZixNdK8nBUa0tlr1RqsaIPRXKVbQ9UvYsV4mdsH/lOAfzkm5q5UUZh3KPxmx2spSw4hkk
HOkoxnIMOEmELM7tEJmCcOcULLOJU/Sq6bpwXySc2lypteMTgob6ZHBc28scgYatTUATViOUED6c
xFIOb+0ck/QPTB/5eJYHNM+o5xqJ747qnCIvCgOVORO0JbKfEMm5coxtLS5Pbalk4xlO2KK5TeJC
w6ZchqWVrmjsVgVKRfDqG/bn5N/yNjaMgykkLJkB1d38GQlVIt1akQYbYyhJNML2jUvTAQ9AOqFl
5y0LJFTxjCremMt2DNY9lmeXFZnrDyqvGI6RHGapp4RpIdH/MWSEA9Io+WdkE0j6JkICCoYzmmBo
ka1J1S6nhSN2y6Gzfoyxqdg67lTdz3YJbGXgYzKmTmeAIsHc4T71Z8QARerjgAOyGR3gPpFBTi0q
jXtZoZDmlhns4ltp5qByZ2NXpxmbDL545MJUOhUiokG2mj0G04nWlz2sG9poYLQQjqsbDMsxFt2A
vfQZBpdcbOeBLYYzFL3BusuWBOuGKETsrxu9jfVNN9qSdcLJjVp4RYV9iMmP9Y17UqIUInJ4Hwk3
HqhRYmQmxhLYU2An4SpFkkVYpsDUz7bRVkFCkFTuTvIYREebelPuqRgoii2JoU16KYRp8ReGohLa
FVXqCcGamsAdeCxVUVUc/qdidNiTFPkpbbq027PaZdlz6BeSvo6zWK0NF8FOjP3Ml4v6IsXmp16O
Qpm6s74Ii+wCF4KY6fTEE41DTgA2Wgq5svdtSofpfiLjU/XoHpB3zdMeTGtCg9X8FrGiOgH95DV9
UpHNhpOT6TpB9+ywUpq4ZoSUjJdVruMVxcR6SrEiGa9KG+bicuGWTd40l1wmN4emrSM7mlCgukYf
VsKjDZKlaN0Cup3eCKJrYabU1VXI06utM5YhtobIzd9MQntaTxrCkpe/bIincRTZjUFPJ16nwup6
t4sSpHqmGVJBNAaosZQAJ3QdY2FXD3NmCipQumjwVyVDRxoHRVfw09hXEtceRO2fV6Gtn1cxZwsv
q6TpOykeGjuIuGtxMJkjJnmX1NIE1wwdvtXAOo3EVLXVuxrDKab0jD0gPgsq9pSbsG85MpkWFyX7
wUUAEzb3Mgk3VHtpyRxKXkQ91XmledGGQRl2gRa3EOEju+m3skqbG9pAQEa2KIkGhGtHDwE6ZsFS
w+ND51QebRNt1mRTaR14jMkgCuqE/hlpJRSa6YUV29ImcRKOCLVEDCQQkLw2i+zam1KCcXfQgdl3
h3oj+04tUeXxiNmo0ERqNNkORM5VaCAp1xNhni0NSfbPwqHL3VurRkujYA3sDmO/gdaKSLDleLvi
nurWujFETXZyyStiBW9VvRc+xRgvtnIJjiHNJbRKLbUxp7EqXsBqrKfanjlW3PdROm0oYZudV+JM
jb25SWV9y7olo5bi6HShFD645nmK1Rnanl/fCb1uprsKyWNPSrs0TD+iIWaHPxcmXBqu6jBuCTEJ
zyHFKOU15yfA4tZUTdqOV0ag0b6xQJPQmG2KTl2h8a6Gc4SbarE1DZg5oPJId1n7g83esKozFYdN
3UjRWSThoHDotef2NpTqqcCpVhIwubKi3goPcOZjJA5dV4RoF/TgOxAAXQUuO4SHeIBoeT6TzDmf
2UPXmhdwEucOnCZMH9eQJPNZgKsNVkYdscNRiipNtslEA4vsxSZe/p+oPo+RS+95sLqnwMbox2zv
k4cySKzwAhSAnezIv6vndVYZ4hqczzB6ZC3hCmKFHIrTTHUUERFe4wSnOasHR0BzRORGwCo3woil
exMqX3nAOOznBzOL4pErgloAJXbbUu2zc9+EolV13syfIWIDoK/kdhLAmpOp4g6H6IRKf80dq+cT
p3hbdYmpyEsmUTU9I6Ai2tIsQgXwPPj97LLvaqM8xoM5xMfaSohXnDFkFp495x0YTbayPyBKIbvP
s65+no1y6D2fGOieLxZlPGizlmNO7+dpbbahLrx6sqDZpKSLareaATjlRSllhLD0U+PhciayZHKl
XtfKTVVTtdpYKW+sFWtlR/TKpFmWW6jZIKhC9zkh6AWryZqsjvImmdT2Dfs3lECsf+aFX6FIQgHX
IawfTDD9uxhRz7CVLCkK3Z5qaveSUV2HNR/SBAdaMtT+RqPGrbio6uGzp5Owb4NOQrupguRI930m
tfmOnnstu7SQpX6NJou6oGGERXnMMGVsDRIJLTbxAGRQYGIZGlTasMDAX5WSo28FUuxco+e9mays
6J6NrEuRnPTWk1WSYVrnarUxmlw69VplIVkBuX6dRlN5YZCHwfMOCc/jkSA4xxbFa0v87sJDU5Dk
pb4vsdUX6lVJjeC5YQ1cz4jN94bcl8Ul+wflXPcloW80kXBY04BnvmZ1aCPAm5s9Zm0TOKI6ujUt
2BuWM3UThZKSebj0TQ9obraBuTBdlb2sYSPLQfVpjfmdal1/U4aEvO+wZhk/Jlbjg62M0q5q/fkJ
2iq018ISlYOpifpkQwTmNq7hIq3lbtQN3h6y0NwyD5ubIhzNfdNgt3aSskeKGtFmvpIAtWjwTWNz
gzIq8nKFuFFQ3OaasAgENpnd71G1djJH9NKMzgFBd9EuV3XBbCCw0ekkqH5lHPm7sJknkjQR/a1w
1kYPdRyDdh1KjSOzFKH2XgE2RzVvNFqIBoOHpyeplUYvldZ2uIdeHFak0obY0SVTUYdtURn1tR9o
tBTgGULJoCJA6F+FC+psJP2iKlfYX7sXUsgEQOkGYj/0Bbk5k6gkNK5BRwL3cJxMBIdW+czmrpkM
7ERwTbo1dtUJ6LimXFDgt49hggMa8+D8KIZJO5HgitCB46UOYBLPyoFrHEY7UvVijHi0E1lWJf6W
XKny44iXU96CUFz2RtT9WvpsfQEcoE2AGzERg2YLfWcejlOuxYUDmAbfBkRX2ks7eYwpjrBZzNJN
a2baJdwSuKZ9Wm2UoakPEOm0DSYk7cKCzXWXVER1EA1Sr9nxN9dBmtfNxopsOBc1BzdWYUtv64Oa
IMqlioLKYqVFlkRrpAAJ4OZ9MlF5CGpDdUnag6RVKro5oHHG1XAXpPCyq2rIboqpUc+o69X4xCHa
3A1zVRBdVlk0Bi3EzAp9ErPPi62FQ8v2UqKHYW0COiHQvW8qtoX5UPLi9m249IQDcwsRwdAPJv3D
94Jyjs+6pdrDW4CKUsVVg68FU+IKEvC4rUtleKDNChdw9uXniCiJna9PxhZnU77DPBRPnghwprlD
OkvJTmfTnD1JFaTGtZYnA8pLAkN1Ry7tGnIrpz5OBXmvxF4Q0zrbIpEn1ym2MrD4FBUzxTKhW+Y1
/ts+0iRSV6uh4G63nOrIsZzHTVQnfYMUO5r9Ay6D2T7ZFlFLtxXrLdsCoyFXc4otPz1Cre/IbaET
TzVPIitGFpbhKlYZfY+ZmwcRtPoBdTWM61ozLtFwjWzM+P/Kok8RelYKhuayiqlJdt3LoPCg2nld
TVvNXNrKNWwIolLxOHLiH/2ZwGpEz5u+nrHPliRq+RdFCY4LQk4cvEFibS5znYoXCc1Rve/b8Qb0
TKyfy2mMJWRkfSebQZsjgE9Qi9xYJ2lq3cLmhYlABWSAdif1zR6hndKkKxwSGI6jMp95VDV6ORFI
Xfq83WmSaEPxQlBAB0abGJ6JQiigTQhwuLaA/Kr+BcrwWRpdCYllt5k1KeFkKBmlnd2i/VSi1s0a
2bCaNWBCElcx7iFMGdriUjQYVIZcqmBJkrQIJczLWs7ArRsps2To4MMavWxciWN6VxyJOJ7TE8HI
Unk/DU3PpypbVR/3htLQDd3VlaDV41qQQepnJI89Hr2C1GM6CkOAi4yHHP934BpUr5cpZ4qWZhWM
x8mRbN2+tgjUYF8AO0Ka9ibv7OSVBugkoEQPOiY5zhCpmK79ytDU3bc//uPv//UfP8b/DF4p88Fh
K/Lm7//Ff/8oaEVFAT2/X//z70DM+d/Pf/M/v/PhVzavxfkz3aKPv7SM8z//hr/7j3Hd5/b5l//w
8jZqp6vutZ6uXzlXtT//Pp9w+c1/9Yd/vP78K7dT+frntx9Fl7fLX6OamX/7x492L39+U1X95yX4
6wosf/8fP1y+wJ/fTsCjX1/++O/6+fsfHhP0uX1tfvvnr89N++c3w/ybZmmqgtpR2AiNDPPbH8Pr
z58of9Nt1GO2rPILsqao3/7Ii7oNGd78m2qpmm6Z4OcV1fj2B1venz9Q/2ZqiqlYus0RwCDX/Nv/
uwi/3Kb/vW1/5F12ifS6bf78pijf/ij/upvLl0Q0rFjMatRghmaaiq4zUPnj+TqiwMFv/58Ib2fP
+q+70x6szDrb9Ht7gwh9Zbvd6t0F+sfYv4ylfTKWzt5ORtVCQoW5fJZ3Y+UGpmC6zjR7vYR8hTPd
Kzam26Mqu4Bm4PCMO1+MyPX77du9H3H5+bsRE8sCEIHUyWXVcfodhSPfhUa9NtfUer8e7qsvuPz8
3XBxYGBtnqn16WedF2ybjeQBk6NmstI8GMLOdP3F97O++H5M2fcDpmZMfdXi+9UuyNA9rIWItqd+
NZwVG9shJ3CTvIzWgViylX7EG+d+Mf4yOz7OHuaMpjCNNdM2P4wf1ZAvdFyxXF+FNuIrAdEraJBu
s6ZcG36vVyyUX84j9dO7+m7UD3PWJIIRURCjFt6EbTF0zHplBxs8D8pW8hpXvujf/IdyP57UaS2d
SDJ1M/dfuN2fXv13n4Pn+v3V1yYj5RTA55g25dG4xWW8ibaI011UKIo7XQxrlGDb6rvpfXXdPx8Z
i41s6zy52ocnye7onFEAX54kRFQogcPH/qLaxG60oTqysvf+IQWdpOw6f9Numu0/v+2f3gBT0UzK
YLZi2vaHL47vFr4C3Q033WWH8gF4MR8j8yDPHOKHvHR9N3LMVUgR/m48Q9/sJet4888/g/LZ1Hv/
GcSvF9/uqN/OxFpyCSZv3qVuux2vGjfc0phzbG4JjdKvlpPle32c7u/HXG7Lu+e7J03B1rPlex/b
tbmRVtqx4nb3q/BeX1kr2dVO5cb6YtTlGfptUAMHw7JKCxorvw7aKdI0anjUXJngT4tmXaFXf729
f3l5f7kym+/G+PDFjLYzi7alPbKsk6OruNVV4CUOTiW3u1S3/97Nezee/et3Qk0oemP5TtO+d/sj
Kj3Hv0wPYAJv7b26Slw6OY//fMJ8cRlV+dchqyaPGlqRsIL1YhMK9sBUrf7/hvjwVBZxT6WTx9Kl
rYOGG6ccx8F/PoTy2Svm3Z36+Wi+m4IoYiqDqsJf0x7Xmpc58T1GE0fx5G11UL6aGZ+tte/H+/BK
M9tKUvP858wABOGlLjmkjn4DAWSdbur1F9/us4damGx6ZENH22F9WNnhSmBRHG3djc3gZqhUztsK
Bm0Qthyc9OmyYNPOAa6uXM1PXubBRlFCFH0XS8IpSqvF0hMT1Nk1py8+2G/bJPYrbNBU3nSLvOjj
Q4g4LaHa1y0PCGXTc+Vg7vSV2FDr35vnX4z12yrzYawPDyN9fCtDt2e4+ZHMjF216bf+sXjoXHNN
5Kgbub6nXGhf3OjfHo8Pg354IuuRhhMmU1aZOtpKnXiKpPn2iy/229xdxuB9sew1FZOS3a+PoDEj
JgVY99dFVJ2l+rMK2Y+ZK8WZdumT+He+k6HDWqGUZOn6MrffPStpZ47JVCmGW1t0gDqqzs0Xa7Oy
rBq/LM7LVzKYGgLGhMlW+tchaCIIKFoql23v75tNu412yxso+vp999uD+GGk5Qa++zIJnJsKKK7h
tq7yINbzVr6sPWNvOOUm/fKdoyy3++P30hWbewUjXEYH9OtoSK18JGSUB5YXwnKrpjeSOnbNnebO
22Bjn0n1ujtW6+ym+W58cds+HZsnTdM4Llm6+LhSC9vw8zQAkLVZ9tCAydek02y+fAl99kzr78b5
sFxbcOz7hFqZG+/GI4zseM3G1Z09DQ3t16N9NlPej/ZhMsZEfKUE25tc0cGrL5Utztg9jZ+bbvtv
PGbvR/owJ3tT1sc+YSTlYl5HW2W7nHm0jdhoTuzljv/VM7DMhd/myrvr+GFmjsshVmp+XseWfVhw
1V5GHtZ4x+AwCcQUJSRbMvKA6e1+Nfay+fltbE0DDyGYL8bHudKSe5URN2RyD6PtInTZ8wG89gCK
YjW4/ir1EndAzIyj7YsN6KezVOf8vJybZRxXvz4hMqwNsPOhyR54maVQsjlV/rvz5t04H55Es0rM
IBZ8Q3XT7pRVzD73XxzpsxUGHCzCGHO5ZdaHeSPN+GlI9jbZUfuIgJzKGbfRBsazO8hutP7y8Pjp
vXs33od54xPVZ1Ly4AqmTuPNZHtegxvwYNN7xUuYHXDoLke3lsLAV2P/ts9gMdUtxeDwxvoilvLK
+8XUSPoUl2hiunYNPepcaLd2dv3FY/j5GKiMFEo77N4/LGOZbcMZG9K/pqaxTa7wL0Rn8q719LV1
iJ/EJaSh718M+tk9NNg9CRUJJLWdD7MFN6CJooR4bnkfbSH3BR7y+2UXfwEtC/ztF8/fZw/B++GW
n797KYVVDyFZEC0V74y1tgVG+i8t1V8M8/FSalDGattiGOQsPGt/DSN/fSxZZtzH1cQwha6jnyYB
d6kAvv86mllAN9UYh/SEc3uVeTugz07nVrek4LpfHyip6H18CJj/VMIMdLaUBlWsfr8OCbF5sKUm
6GgBSn5wLgKSwRJ0YslGwTpKBRnNzRtIEXT7gBQS9vlVlz/hikzufd/SLwOjhhpQM//aA+LwSaVb
Iaz8DKxTdNum2F7dFjqcDMuaPFOYLFDSYbYgTQKvoFe0WGt9zDa5LgsAcvRwnmIrbsmvjlV9E/dW
fi2a4JwVMNjSpvAdyIEGOVaKFsNDTbLRwWRkSjBeZJONiaRdiyi+M3uAM2BJdiZa8QtZQ6K7gmrx
Kvey8OLIbLcaxjmPk0xKkT7u7zHrFbdZxjK7ionLOIqJ7+Xgg7LOwBXtxqAR8Lqk3sJgOJdvUhRb
PxQ1aHYIsdNtkaAXwWu9Hmc6dFZPX5EOOyk25FjZXtmpMOtzpbvOhRReo8E+VIahbjRU7HRDa6oG
+J+hQCujZ8ct/8y3fHpm+O0EmI+3EPl4tRotHGH8bX1ghVLNVzNM7GdiQUPhKn4PJwr8swFaNUzA
sPp0sRLw2VBK3TTzs23ObmqfYPjeZGVNQzUDzznjTroH76TBkRZIXbP0GkJap25zQ4vydaNYGObD
MjaE19Q55kysHhK30Qj9XZCK+ZAp+rQZA3CjTgoJC0msjD4KZxbmnzGF8T3EYmNownpA7DcD1w4t
E4hyq3ikatXnYVQlwGWro1BDwmlaHwcPVk2zCsyDYFKck0asrGiddEcaovMt041p0aXWNoxK+4S9
Bn2Yod3LiO6IeyG+zTGRNIEATPqZnGAoG4RdTeKY04bBJYOeaOkcSY1T5lhmHKuey31sYb/fxSaA
Cj2wMKUg2ABRleLUSML4XAdPB7gcqporwtT3whF8TA0KANWJGW6FT9BXGVD+yzKj3MshfHM9okNV
VaG2hR+QQmIXcNdYFzunI8TYkVt6mDl4AhfJEu4Kfx4s1HbKVSpLwBx45yA1hDogr6NC91dWON+q
9bTV8/QAk4eu3IhXUMYY0R7I2gPcUnjtmDlZnF6H9XjEQfg2YyzkNCpI/1Sr8zoi7LttwksIqjgy
+2AthtkjqstJic0lJnmHZ9Y1RewqpX6TQ88BFhDhkjZrpza1MyIJz3otRX7XrSVoLns10DKyCUAN
olSCO4GzBWdRIQxPGRfiJVINBZ6UUhq7WYYCW5bf+3m8sTBdzgpyYzAIB0II8AbNCLx8EapcYGPd
4uTNIu2Y2ZIbmjnBYKnbNGI9KJnLQ4JMWfZH5lSGVLnqXwlW93JVe9CnwVNDKl9596KOCV33MT3L
AWHHcXYGmICgTLln2gttOpLafDZU6ZspIZs32RcCiTiok/YSGMljToxLWQzP2pTRqWwdYebPQ2k5
PSBAD1z2XtTgB3SMIMqwDeMC6WYNoj6xLiQAKLtwHs9Cxdw1JDhOHarmPnvuxw5Xqr5S1RydW341
9M2PKQ/Xvo8jtbaAt40HQqmxg6o7GCnbMRvfTDn/DodppwStv/EzrK9tMV2puvacp3WLMiFdj7mC
pl7N90Y0XDQjXMc02A8QKfCXbUOi81ZpInFAQjOEwn4X4eEyJ/POatOd0Qvg2SWdQMWd8x45DOgG
XbMPKVj81TBY02rW5Ir0FcnJDB9+gF0cM3hYaKIwgrvGHJsOLD3qm2YQ7RrSMzzio8JzY1DkBVOW
bbFpyDS56YoC4FQj5QyAjXaBy6ngHvXJSlenU6UG9rETCPOlJlc3eYBjUZe6M2WBj5dtFK0rYls2
GEa8sNd0p7fmNdpkH+vicIG+z8MZuS9k9boiH4k4qKncK3b7YFjzVlHlC3wqCvlMElhRmaAM+i80
JVglnbJC2pkW/qXa4L4nU/txUu0dwJS32k97txQi9ehGzZca9OhVLdmnOGqqc+ZX7ti54W/QxRzo
g1+Th0QE8qy+Fs2IcmWM8Ffk5aupSIAnkwAbMFlFpeRvujDrvQHBbGGwAPjaodPbZ/jYDz0Ed9co
pGY/TGLNXfT0vvY6OdvISHvdKBm3qlJYDg4OUAlpRsRuPANKkVx1WVXSMVtLEoFPeikNKwxiJ7Vg
Me6MtYDLFcDwdkgaRtEHYwSpwKzgTUFOUkmkuRPauhJyuhXW+EwnnQ+Lemel5YX2hIhJIkAuU6YD
Jucb/DQQS1Iw2Igeip1f1buo8F3gd3RVbGqM8nMdDI8+ceeODHyair95XWX+ld8KIJ11tQYghOWR
WOxJvBDO/IigwEFL7yFWBg5g7fK4Ws94q10pVa7gSa/LtD0DOL620MWC2bxURAthRrW9uLN55vJ6
vET0io8txPrGwUryj7AEwlXZ6A8FBsKuVPZClV6XuJSawLydQIF0n9mh7aJjOxdYG1dVPqI6zFvA
p329ByAF3GnGua16LV+Vc3m40lpgmbBLBzRIQABXaildynPpEQfkWDk2oaY85a1/De2MaZWnS611
9kSh8TrGuojyNMYPv6RCM4dbRV7XU8A6L0Np6rVLo9P3xC0Qi+r3bpy+mHqKASW/o9ty66v+vks1
DqzZ+Bob/g98a5D2fSyfen4GmEVftWofrMYwQC1lX5bI1rOgegbz8jJyX1jl75oRVckM8KIoyD6q
Rs4XsFodWBkrAGw8y2muOknM3IcEUC6/CYG5yVERNeu2DdH9aVxzXoK4b4+KDUyxApvTJHqNL7wg
Gz009n00QHqoG1RmFS0PAJ6HqreONZGVFWkNc9/dkxb5YAntadZgAoZxzd5suuu1kKw1S3FjjXbC
grgIo/G5RnFq5k1N+De0t0HpznHVOODu0E+XRyXotkGlpyusFwuZFDMDFGYArK9h+UKBeK0pAf0+
6IVo1xBLhnst1N3lvYZDbl9HvKkrscEFcY4PKCZ1JF/baFm1mhesVYeryGbz2A3Wpuz8Qx6kh1z8
sDPeEmCgr9Vufgj07NBlOYzNtv5eLTKLKjIfWBa2LYwTR9GNcx3c0bLwwuoigNhjyzuez5bAbc71
cepQdTol3kZlvFaFuOlDfOiFPPQOH38bLllB+eSOFowEyEcZqZelrqORDp+6ZgFQEuspj9gPwwiC
v0YprECDr0LShi7iDJJxnqjhXamMd5iCnsRUEWEzWXugRcSAzcahoE27TXLjVE7SPswXU6l61CLo
qnPxAsnpAYz0ldJJT3iL8JoDjF+hoyHbBSbs/+XsPJYjR7Yt+0MNM2gxDahQJCOoyQksk2RCa42v
74W89rpYUexkvTuoWRY9ADgc7ufsvbZmYUGwIlteqm2Zz/iHRDcRm60um54mpbea0h/F0PDHorw3
kvlGhwCzybLFzxXjHvQvlORQA6rQEMcp1rsYk8tmUvrKyWa1AqTSXM0tkN5kPqAqPMDw55BAhC1K
QB9inqMG5CEC6BgS9E1Ld2iC50VunqRg8UpROAh95kEmcOuhfETawP6xnbHdIVPc1ClhpbGi7TCM
83f4R3MFCFvSOXkITKwYnplat49qiONdVQeKfH2Mk22RDmIFQdhSLI/cU58IeE4JgR/OUA1mazzF
Q8b0HH5UTBFsAWq85R6poECWaIYoGydY0MwKX8QAIl99bKoIgKFW3dLkslu9vDZHIlaT4AOUCSlK
7H/MhqZBu7ygEEJPJvpw/515FqBCTQQaWlbxAUJ2cfBCWdAMLBe/PKzQ+gOEiJck0sR3UYs2nbUc
DfSUeNW7qxLyI4IupzCVjL0QcV9hdN8LI7ri5r3mCJXOCPMShRtmxFDc6RrpQXCtCdJVjPhySaK9
kZlX/QJ5m9Qk/GnK4BhW/oJOctzEUQ6wU5Lf6hw3cYZBDk0564eFqU7KpG3bymchM46Yt8Qjws27
JMGbOuaQJpbmjKbqZ03Wkc3KxJdOGZE0KXdgRlpyIpKXuVL3lMq3JAUXgG+rc1gvvpBPJ9XIXSkB
jo/5Kwksjy39ZAdANrZgUQJPqhMOKYV+lVuc1iy40ptcG0BCggOxs6A5E8ubbBsxtAdB2mgCLp4h
rD5a1lns/lssnuWm0CVbmzWbcGmX7YQOmFz4JWrhr0QobjGR+NOSbzN9uI0NM7B1IzCh+iTHKhkJ
XdTdvMKaNeEWZufZIursb+Yln8HdsdjM8y4yrRsyuBdPARNA1IS21TnXOdE4XisNGsQ4Em+UNWA7
E9otupyXCD8Lz5Vz0Dyyh0DF6AjC7ONPD53OqI+l0sokDkkPhAvouN+SU6GJ71onNq4yFZAOcaqZ
8SEjteoB1SEoqyQGh2Xioqp0YqWEbdIGbxWoIQTE5KZay0i9Jut5poWcuWIqxLYRLVtAJQtnB/WJ
/OTdQvDHZtQDHBBhsYV08joQoWHz/QSGVffnSmjPBJ8VvLL3Yj3dDr34ocbyh4Jh2F5y5SqR232U
Rw+4LlbXSa/uQk1pbuF37qjIe3SDQxIV2e3mZWi4WFbIkkSBP8/bwapuZbP2hag+Elm17fQMvSzT
G4m/4QIWAeumJA5Av9siVXsf6LTywRJ0M84qdY0h2BHgoG/QBGIAEoPGyXTFL2LzzSRLDq/LbopR
IHVJs5uqxm/bOXJJQqdLhLyTvGWbPJF4M+XKdVR293LcPsmNdNcu8NCM1To1hDEhFsk67EERLRdp
420jivMVv71yFzW6TQRWHkobmV0qgg8KAp1X0rJTaWYIXIHgT2n62EzgGapM/CA6XjvmESVKOcga
W+mEj9/JcF2cvNdpxkFD9hOxF+xKa/xM0Lczpxy+1cZZbsA3dOUe77I7NggN9dIz5vu6Lq5040HF
oQICwC3MH9h2gBKwJFKlOcWELRrIPgEm2LNGToi4njTlvVhRGkUfDbGX3wpmKY70xanmMx7cmyz/
KaLVh1aSbbTyrgUl1B8Asfs4fIi6Z0MKlmn+HbPiKkAKhJ69R3avV3h4XzBny+O0L9TGlgzNNpbK
zmW8UGaSO1r/0LXLY1/6MiWGsjlNgCuwshO3Gb0PUgVaWH8YwHQGU7drp7tkmJx+eDZL+qI6+yhS
RIPxAXvIDq7WDoW0R0FhGwbWaWEJm+YzLuhNXr0YbHkL6xktE9Yj0CHZLcdTp1dP6aKBxfqZ44SQ
epV0DNaFotiEJfg2M/Cwh2wgiOCpLk5Qt59lk/gfAi7gnqnnxhCQMVsPcgF9q5LYqZqztxgixttw
X5nXoKgUW4wNzjbzii+XSS7mcAmAYMTU0KVn0ZKOSpe212ZBBhoZVKxp3B6AOrEds38dWoCKMw3Z
YbTj5kYb78foRNqynUwvYenhCL6vZoAmdb5DyE+Z7LpNmKIVR+V+NWiOQNv1h6Z+K/HALINHPG/w
2Ha939SCM48dpvDjSDJ0jGFZeJHHo2TilZV3Zg3XoLoJzddC2A2cS9TgJjZfOY7G4bCp5giXWc9J
o4koLOQgP9rhvCgY0qcgMB4LRTM3mZ61T5pR3jeLSAFQFKIbDaimOIS3i4ypOAHncUqi4aaYOe0m
I2lXIZsisb7BIVpU0ynqR+QaCoRbRT0h095ZOhgizBwtbq+oZUNUEpuj+IDSb0XxEM0fM79tbFt/
mPCd8NjNCCvDSFhZ88PMf1iAmzrTdGXULQKUB3ZZ8CxgGpfJyRLEU0+q+GRdcUZ+SrPCiwgowOd7
H6TGsaXkMZr7oGOdURF1sAOpDeMxHpgHhtEgho6eYr3ciCL6cf211oEhyfn1EkS3odlg4UxdyxIf
E3E+Q1r4hXv7ZkgEl90AiMbOpNmvSNeG2HuZAo5cHHoKsNFT0QK1gpsNk1qqyU8j6kg9hsUMoIDv
TjTGOUlGEQjIiJIrqnVWWclu8tkvI/hS/RbI1qHVin07Zz+XhKULKfvPiQpNt1Aoqt/g1Mm67MNZ
uAfoiz1/XxeaD7lJ3UQlwaci5h2U42nwOnX1r05pHEJ5NkFkHFljbUWK+yM5Gi79HKfixDRBLbWA
pXXKdMBvN1CPIF84LdxqSVkCQm+oKxJHUn8qn4NEvQuM8ToVqc3k+S8C8TbNOn0wo25USncg8aS7
UOJNCNHgC0J8MuL0fpbGO2SyRG+A9i8kUreKu0bonkyysTcrja8MGoCl5vzU4sObwwIwGjcTEyxO
uvZVI95ko8vhT6Ev3zEbbPp2vJ5Sqon4raGaLB/awJ6BTwFcvlOYhm/FuJDiMoGsNYVpYxATzX4+
3HWo0DF6rYGm5k85eVdlwRtm4SElwxW5P8WZqNM5Y7Ixl/gzfGebRzKypf6XkscS5/ropGjBs9Wz
cY+UB47BWNukE956h3gYMC5X1I5/UT+9GaSbcXofVAGHRvugUEUwQHnI42Nd1Fcc6d+j5n2eHsmY
jTfNHJ+nRnpMyaIJ5OhXlFJyBaKBB0kGcZTdT9atXswvugKvNu21m14yXqT8TZmhOQ96TKrS6j0h
2GXTVOAsS8IRLNbhXr/tlhRsgPVumafUlD/CQArtSbPCjURl28geK9B3Ifou4BTyjKG8uSvEmmSu
aNPqva91/ElLUN8JijjxAh1GmCJq9ktKgUTrRfWQwAbb9GV2nfF/zG1yv7TFnSUEt0I/30K3dvG1
blSzojawxt8ZVngnM1EIIjnB+mo3XSDsRxJSy1SiKEOgdl3t2yTBBjJ8yCZHrnjFHc12Q7mUkqlx
Teg3cT0pMQBr0c4CbFw+L6UJ24LyLt9+dE69eVNnjaNB0kYwh6UJJizGl59ixC58WIKbQrgJQ9GW
hsWHQYyrRXTjdrmeQuEmXjB6W2BNotU0IGfO3DWOoFv36Ppuq6h5A9vLFB+xQtYBLxE3b3ksZHAW
Me2CShq2tZqfE5PIpbCLf1XAGdlBlBuBlcSmXMg7osrvOJJvFzW9l7RTm/+iVex0+VasWArHkOMG
mMKNNCdeWFJFVs1HFD8Gu5LigQ8+bme0m/DJhG6d1/V4SM2TRb18kcilzqMBnFaa202IT19LHoMA
+jCnCFVqXuZ4Wk2oH2bfeK0i38ha7ueww9mQ+DhdHSTtThVJXlpJwBwkH3YFE56NiU4Rcih2IKlZ
6gs7SyyftA9XTqMP/Mx4Y4OZOjcVXcmDHUdpUuYQMSiDHUbtj2UIfmLRfKUe6Gcd0znLJw8tHE5m
wgUmi+/jmIVXWSt5GeAfz9AatqcRzrQS5nAx4zfTLK+I4UNakdeKsrWhcL8zytAjwNwzLHPfzflN
uQAUWuorM0m8BuxMtcCRtpbTVGnnurHcJY9ET0qo9bMPI0/iQTTSma91us0aK7oyheHU65j4ooRz
S3MfdcmLwGZus9QxUDJsxgsZcdRRpENWJvtFGc/DPO2hUKxl8OlFUBMO7TwWsdPvwmI5SppyYNxr
/NVsSU3hIQtTDhoz+1SaedP0SJZ1eifFcrpvrPxaaqFPER/my0XiKbl5jbdrv8jR1uzMfdaSsab3
Z4gJNBs7dn51pL3lpUTxo+nORNn34UYdlSPZUn4HnbXqoTYJmjeKqscOxxMVgSiCkPDG5CYq07cx
755nSWZtDSn0dwoONyJIop3BPieora0GwyPIK7sQzZtunO/1Jqj9SQooPejHzlSZ5BEn/8XXLG3c
KJK0nVPaCQb2y1nxilVtp3Tr+8UVG67Y0Bek2EAwrmAXeuVVChlYmhj/KpX5TJZA60wKDczMjNxK
xKBOKdSj04V5rFnLRvdlVb4PxbAnFJBQZKNr4OdNk62swdHw+K/mavgpjNhqZA1D4aQMr3rTIPcQ
HquKz2EVjTeLGO+CMvxosemUtKo2zRoqO4G3YcoSptT1Hc7FcgD5QC10YyjG5FZpDMsXTsyBY9cp
0ISR3VwCzV15WsAy4Bqjp4XDca8jTcCmvpOK6a4GcrxJ+narxsNxwGlJLAUBip2GBzKaAGXPylbU
lrdQiYhxT+ND3lfYuzkIjtVN1yYO2Rm3YzvfJG2L4Rnk5qSvaaO/syNp9FAYIODDGJYfwqSadhdF
vQOtyHKmYrkDTYHtjT7K6hG775QkpBtVCJsEDjtvNL5zSc1JBzbPKWhRt6qqkzxq1g5yrLgjBNWu
qCwRjk6Vpph9oU8XP5Skqy6x6F5EFEctBTVlX3rCWoeWY2XbQ6OxOVG6OWZfenSTzYriS2br16Re
OUTHSnZVSYdFkh3gPaeo1Nodhr5pAyQAykWx/Mr75EUBxlea2XveYX/UNSxXikIu5rz4JVZWrPAN
LQKdMoYMtPmmiGpOUMEVKjDJbWf1vuV/JSfaQ5fGbJaexjE4m+KAh20Fc0VY5Ftjxp1GlrOmE5HT
Z/SGSpV9H4V2b5FZ4Iwh/lDAs8MnyDbEQzyDnJggf7D3Cvg29SnNEJWOZtDgYTNccILXUpoy4VUK
FQAzblDiO21kPGJ224d011no8xbWUlGuU/1lFpsRvnl8Ivq5fxgTehOpAdQpZ4teGBon5CKubnQg
27dCR9beFOYcCRRwFSvUBXBLuBTXZgYEflw0H+LD5CesTGxON0o5KfhUCSSOpdGmKZA4qAIWGn9r
BF20WGeFTzmYyaNQUyqTWmEjtKYvMePT1uIbEg+raPYcq6Px2LW80dpiFZ6QlA9wtgq/WnmyGRBP
n6SKq5FDXhNRwBgrF/GCT+DZxyyWdHain10ofKQUp9NudjVyiSOCaS1+HBkJXqrHb5LKS4LZH1MG
H0m530lz5xaK4iP3lXAFkrIJuY3+cwQ1l0AEPdXuZck6TFBH8c2yqswuiUAw44bCATcAy2LA+iij
oiHjZKWPqg/DXNzWQKwk8Pt3hpSNm1aqZLsa6WZm6TB99EM0vw0qHaLW4vEOSkKmKW2TwCJbqbVI
VBWb+0LgTVSYTiLxh7Iu3RE6uTXVZme1ZNvroG0NDmXkBT/xdE5CErxrOZ0ggk/TXaQZCRty8SEx
RMvL4uWqIAzoel75s0Q6t6RbTtMmQV7hqLP8TGhW4sxRHrysGI0sMfBRg3GLUtmgTi7f6tOobCCe
sSXFQWRdm4FgPrWxyLYvkKsBtWDVKvdNOTpki2gECQFH7gftWsnJlV7SPvAAWvziHRZda54CKqCF
7o9CC0MfZs150UgthhO8J03MkeapciAY3INhEByirWxZFEtyvQN/EowjzupDzOnOpkH3ErVx6urg
dbBhquw9KqZkoEPRIuupYRWurvAtWju5CB2msbvEFTzsaquESgBNQ6S2js7qKUvr51gi/I+uCdt6
bTpVZno9BcrPCImUF2sk0WdoDOCG7wqDmEeB56jM0xV7e4oADf2G4naeyrNR9qQMynSKsm5prkJd
SPcW1eCZXZtfj5x5x2Lc5YSzOXPQb+FxYyQvjNskmCS7iHTTnQbjyrTmq6UX3o2S8jxPYlHUA/4K
DKdVQJBX0942+tJvoqy6wUwqoj8fRM4c/a+A2I8NiFNKcwNOo77IjmKXhJAUk10jxKzUheGGiIV5
NrXmLpoQUK4BQZFP4lPZcUtYWuCdSExJoaBep2ZUSJKJ0/6AyZ8dftWBkecMopTdT02hsBYiBvgZ
if2bGMFL6Y3xbQBPtyGIBtN38iO3wiuxCQ9Mzl0dh8+VEF0l+Qils082Wj655uqFzaKudDOtp+ih
7Uy9fTcJUNsVqo40MgmeINnJNmm3DwtAI6pxy3VH1c8m4uJ6Rl9y6GT6yBOiik1Fr+Jp6UBXSJl5
mMZm39fFMxF5VGklYifo5pWFuQdU/ySRiUWbs3xPBHZqpqLcpCg3ND4xQFJRigACCHr4SOyyKdJT
EYiBDDdCuRPFhjKbskinIY0yV28RZRgEQ/pNIMu7QQPU1TXv0wAVVZ5CWnRY762iBSg1p5VvoAHP
eA7Z9GwYUcGyS+4gNl7s1mZ0NZndzQSZjNgG8Jgb1qFjKTWVPdGIRHGgBNuixpTfNQ8VFLiNJNCm
H7C6sysYhOaqMNWdxILrkhnw1AzpUUlSlZk73nIdbiky/9JKvI76SLzCVHmmEHwoVc4S4OzRoLLx
wK6c3WdScNY77Sh0wV0yjc8slPZEjNo2iGTqd3RNU6Kq5IEKYVJTEc46NESVTBMhjKyHTCRVQw0p
oxq6SyAXAM90jbE/9Ut4HS1Nva/Z1YUzp2tASbcJhRP+yr6U5CfCNEgfXjkP5G87Q5LzbZdaSlti
8KKr1mNTY7kPzfJBL0U0JkkInBwepEkpdI7jbTrIT0uwuIVab+uk3DfUcmEUucUSsH6WLXzBFIu+
ZQ7N09gJezPJwJdJEgRGYFfgLVDiNOOOyEjKyp24R69wM9bojUIF8ZSpMnhSi71DtlbDdOUCgPm+
dAJu7zLuAWhV8XQUSJejF+VyYOV1gA/Vp11wzPVUOEfk5zpkiQBhRKFVFFUfExggd9chQhM/B4xD
Ug2EbpuwUQziRtc7QkUUc7gYz3VGtVSM9X6fToBzrIxTR5BQV0qhRvTTMc+HfZiHrwItkyyZ7BbR
DgwAZ+yPwyBeReGtEs0HUbqP+fKNZvUqDNbTEpscUjrtgUDis2UNV13dHSoOoUJ1hsaF4EJ7NsTp
jS/9FlKUp0bPkmB6cwpolMe8L6gaFZZ4HHXDq9hJDdrsitBQSVdRKBS16FbMGTwCahDyK4THXobc
V0xOsmTHjDIxqeA3Sy7fEHnZbKB6zk5Kq68T3yo1BXYQ3xUh/QJadAGbwdYd1jpaAqoTfKswgjhX
/SJ6XkLhet09EDN4pVJG3ZHgzvnVnM+Gcs4Gi4q00tC+H6yPyUzupJzACjLZ0Y/lbizPFcoIuhhQ
eiXCeO0mRlO59MZRocFmLwY9vkV56aVG3sg6bUJgeEoUsa7BpSwDBFLpe588G3TCiGRd0L4l5vxI
aQsdOBBIig01H6qpQ+9k4BiCIC5NFrIgKprWc6w+Une7XpR8nw2oA0zBDozhEVjp6NYtSciy+cgC
78PlT10iu3Z1m26gF0F0zJ7mYXjXAwkOlDzyi/fi1HGuKW0xyjaz3joheYYbsRU9BQkNComNWsh7
IZmvSiBvWZjdW9FokypLGVYe2BS+CSw4SSWxehlUQVSEcr4M7ngxpgy6wfwjE4zbOugWexofYNTT
VETIJoGSLiugcfR6i+TWTMLl0CtNdmRfSn+4FpYrobL0q7SgSSSFrygCPiZNapwlpvswgmUj+lo4
0u18F1O+gaR91dsFfYcRYpxqgO8cAugWHmjX3huQ/G3aRnyVyFQu44Bd+ko3LUnoQUSKEJHSny0K
CCiWlNxvoVF4Dyjta238msjSEXmkCyvRo0zXumsC4jyN05kMRbqB+b3eTb5utbdyJLMiL/VR7evG
DiXF6U3iKEQo8VRKWWiz8bo1phtKi+xhU+vIJ5NAMtV8MovMzczhpSrossiog8J0FDfl1MUnscz0
e7kLxx9IXIc7MisfCTTK7FjT0Q6itNsRzNDToWKvzfTmqFDRJu7hk7Vm/ghPlTe56egIDLeBVF4j
whz3Td6f4o6tznrkX7Tijn4u9WlpRCEjcG6Ejj+o7y0Ru6Wxa7UMU3keoRLsnguVjMukdqZS9bVG
HZ9UvSvfoIC2xOxF5xQMpmMtHYD9YJzMfaMVMWzs4TpCtUvHQt8rE6t4UJ5kSkssUcROz7wPYlNR
Yrc0Ou2sjUOZZtRuIit5yfKx2UZW3h4VuZRtxGDHLqwek2iOD8BX7uUiJ1QtMDhx9ZDKQLhs1VKX
KRjLli8bpuhQOqI/qzUCnTjBWwIFpcTom3lA6ycy7qjiTV5B1LwXJ9qrLtJYJCABgH8oo5worYjj
aa5SVqA5EKHLSDciyR/2AJH1WmIDuy0Uti2bUdVZlAjJ3lhmbRz1Qkg9YJDaFfUjDiQxnBMFhSpN
2/nUi4XLTvGQCd0dYrvrtGPHZbbDDzFo46u+m04LqcOw0Iw7Wajmm0hGdQaYCnOcYkQ+zfQKEEzv
znL4NOqWS8igx7L3Tu1q8bJgeAwtOnlh8lZKWeMWGVuyEZ3oZtDn12w0TduQQccQS1T4TUxDP+/N
M3o+gG4C2wd1mg7kURyTZfTkOM49VTfQN0tJg/AyRwUo6C4Saqex4vcsg38qiollCzEF1EbtWTKr
imNbQsxtEjf3spidB2v4EaqxW2FNNWRiYIB9i+64hJhj83bYmFp/PwwRlzeEjaPmAikyKh4igPBQ
EhuSurTQC3lxjmYUA/Oi5E4siOFJsbaelwkiI3xBt4cpexCL+Wc7Gte5Nf8sK/IKolnFcNvzYg85
yCqS4awNjra1d98ZPuEIIeXmZD3ymeh3O+mJnCF8NmLzGk3RQ58wvBXRkStGa4/1iFQtdUzPvVZx
DEKbvEELPiDOU36YBXUrigibdtEJ6OzOMuCUK7wtlk3AG2mRtf6Df/wDoe8rFKKHdlLVbaKZh6Fq
7jLKtXYps0UGZHtA8rtDC39QxnKX9/lRKeKjmrXDWvmo4ZOXxIINdFoaMpQlK0jZS8TPJeHO9pyi
PxYbYHH9RMlD0l6mrrqfVPEXylywLSrYi6p7n8aqrA75QNRK4ljYb6wzf3QZiYqSMy2dKLmWKH+u
u5Ic2/AWkNxCiUFmC2WIH9kUyG1k/58skDLiAXUV3YZSnDR1vqVR/0pWE4u7ot9PilHdpAJwVsl8
ZFcmujnpRYe8qWlzzJlJkxsbQA886FjmwkFpFTKNiAqk5mBdTbPkhEK1NlywdJmW5cRVd4KPDXOB
tiaLZ/+TkFg41GHLClolPycrOHB/0VhAOo/KKbZp/b+3kUBcaNspLoFdJCobzfgCY454hSqrwtJm
xrK4feNSufRzqIq5cgOoHmCcJSTiwjuVdIhBx4lMv85T/eGo2kRP+rkPF9jF/EMqATZXcWvtnO+8
9NKlV+33yKglRIMjiSxfOjx6k/ydaLak3+CE+lZ1OYY6zRZJ3gbxgctLaxMDdaKvdf/na760llwO
fOE44nTekyPEwL0G61zE+mr+b83T/xkC2oYiiSI8otUb9MmM0w6oDwaRu3pYbyqARD/YucbV5Co2
pTE38/tv3D/SpdvocsQLxxifmCnrIGNi/8lv6/1KQui98p6dmxt+S1f58tERIyrL2FJlVb8YrKi0
jH4gwkUrO+fhC4pHu50qFx1Skb/klPD+iwf2abgLL9Acij39e4Yr2WAu9WktL/15BPnSgPr79n0a
4mJOzFopE2ezSjF3bAQcWgcu8g4kL1veBvyTyWMD0BsTnOSylRx38uE7E+OlR+3yF6xW9E9TJkVX
Xy41szI2QZDDf79O4EiGZeT8+VK/nimfLvXijRdSuaCswqUWLWRQ0wkk0RFznSP9Sy702FyuSfmw
ZcrLU/yL8Pf/aqZ+Gv/CZiVF1hgRIic51fNsh9veD5zxxbxTvc63nHL756v98l3/NNiFKw5DeoJy
i4vFvIksAufMw58H+OaxGRfWwizsjLYbGaBPKEp1c+ov4zCh/Cu/uW/fXIlxYZGuDZB/cO/gbXY1
YfE49kv3z5fyhQGOb8FfN8u4WLXoGSjTMqxD3KzgkWhXxRuOoq65h24xbaqD4rfH3P4PJWDZyztp
31znXugADP6eTPJPO97ff83FIiNVuI7KfJ0nQrYVFBnBOj4YIuPJWFJpC6bJ/s/X/5sc8dlzePEK
GhfrDE4QkcRGRlwRTuqP3jdP+rt4R5NJ20tu4grgHiK/el6Ub5afS8zEOrAs4SwGgiXLunLx7kPb
DJQeajCqx2Vf6X4bPdYoZ3tSPr65xK9m0eeRLl7+WW2FtEwS2QmojG0qL3QDB5exY/hIahz44v/V
t+LziBev+yjqpkzsmswh9j6aWkcCEhWDDslCbFjdNso7/8/X+OXN5MvLVh9sAf/9fSHlsK0vMIBl
R9UPSQB2azgPIUwL4fbP4/wDzPD7qQGKwzRKdIZqXkwX6ih00PqKjYqzeBjPBnlDHkhzjLeFlzhY
2Bxh2enPxq+Iffsmdr5jakhfPsxPP2Bdmz59MqjDWGGRlRwgXe15OaouCF/bcvU7bILu8MCIzp8v
+avFjk0iBmod8Aoz9e8DFh1yNoIMZfSOd/PyrFSnSX368xBfPj10O4aIXRsr/8V6ihEwMxeTIYTo
B3q5aw2LbGYZDo7cb/g9vzFDl6+7/GmoixW1DbUeRidDSe1YUJRQhtrR1wTZJQ9mBKu5zNmxtU6h
mk1vZmzmfrZk4tMcJZU3t5r5Oiyd6OtUOjiOw39DFpCyY1AiQhvjfL9oyV6iH5598w4rl/iK3/PO
0Ex4hJh7aYj9/SlMNJVSPVIgQ6Vt75kYbfjwgPA5Z+EwPpBoIlUUlRfDFwsyPQQ0RrfhKOYe1a5u
XyN8tztCSA+UZNBlrxGT7RKu6PESW3ouyg9aSWD6LBD3PekFU8qaY0coQ8kZSkQSk9QkW8nCwyYb
aIPaNFM/hCSk2qobtfbNtf6Difj7WsETWipnBJPX+e/XmhvlpEehuu7LhOcCJiLtHFuxMUd43yLF
ZP7WP+aDpWtg5E2Wj0vDfguT2bCSXgLvkF4T/7ddt9CEedj/xm/+5TYMYzvmGkkD7HK55oNWClJz
mTAfvgX+cINneMOCQc6CjRbke17auur98+L+Gu7yRmrgc2eF4SCspEfCT+LtsgWOt1OCO7Ju/wWT
76vFQhFZgtdJut7Tvz+6cohbZckkCXfvm6DvxfhWmc7/+8Xi8xAXu7s6DJH9SLSzR8pshPg5CRZD
RaLOPLaPfx5K+mph+jTWJbRMLPV51UCssyPbIWretX7k4LN+MeyY4yo5HNtoH32zRn05S4CZm1wE
x0jt8qRl1EjYonmNFNpFpxXSier4RrJXLlvofbs1//oa/xrt4ouGoLdRyBzhGjVElxhPfHmk01uH
8QsM7J9VPu4xGW+jSH2VLMLL6aDSr64cmu9+htuNlAvM+8F3FK4vZ5IsaigTREyr6sU3QSXvVewJ
VIO3NLoqNE/iqpOT6XBC+aXxdmbETdnVN9+6r2/9p1Evllm1aLJO/J9RhU0BbcmE3mP4plddRd9s
WqSv3k9ek/93jevi9OlbPi//c439b+wf9h9nAuKh+eQa+lhMv1lYv3zSsmJRjTI07ujF1iGVWPKX
kGML/VcqLEUTOWWLnzya6A6qYfv8zduz3qzL5UcBhCJrFgsrRba/X54hFtJSrBUDEOw76+dKNNR8
yW1eSUb45tL+Pw/ur7EuZjGBGUSkAtNyJg+dY/hYeMO2cSfXKv1G/Bf8y69KaJ+v7eJe0lhHrcky
z7XFW1gHcHqQAn6PRPnuHq7P9NMU6fWeftR6IFqva1T3/7muBRvF/l+M9vVL99ddvPhghEOsCoPC
aCvUEw13uu0UJ4PLpW5Wszx6Dtt6/Bcw0a++wp/v5sVnozPEZJgl7uaKHCPBKvEwPNqSPV0PTJbv
PvpfXqUirjsMWTbQRP39noI+QagWRezhw8AOyjuCUbZysf1m9n/5tn0a5eLlNrKkQg1Fca7fm3w5
6tvquHDABtLqV7/m3hZ8RBo37eGbYb/aKP7nCGRClzaNi1s51MgT6LlIEIiQmR9SXwVOKQMf/q52
9eXJ+fNIFx9iMh4A1KkCpF1b3odb059dwC9+6Fpu7XRuctvZHU/vu/PI16/670Pe7ys0L74M9cy6
qYyM27qjixkLfsnvg5foLZb9L16Krx/keqj8z3gX02XKiK+xMOY5oj/b+t7cc5aFkyXYNMocPsuO
+fT9VX65vny6yIvZAyk+6nC2SaCQMHcB4cPN82/Wly/fPE2iJmaQZ6qoFw8x4x3R2BtIjhTX0EwE
clA7NxAI2U3iH4WaEBFvbhSzeUoL1rcs3urW+M13Yl1U/vGZ+OsnaJfPs1ZjwqjZgMR6+5i05n24
KPu0J6M116/VKn/68xvyzzsL7p09BV4OkWq2evGlKKWlV4kcXpw8OkdkXw1z7VjST6k86SZcdlIc
OtH+85BftD3WMXkfNZl6ElDHv684mjyqsdbgal7xpUxcW0+c/EFCnWQerTPpffZ8aLeCZ5r3inH8
br37B6tZVRhegpDJ8V2l1nexrBvmEE1aKyzO4IXb4aa8mlE3ZZuVDD1vEzv9lfjF1bej/nNq/X3U
i4tuTUHSKjRLXLTkqXbmYYeDSmCrXu613ebb8f658q3jMYcVCQKUeNl/kTpDzxuOV7wy07HwTAix
i40i0fuOv/3lDOJx8s6r/5e0K1uqHFe2X+QI25KnV9t7YDMWUFRRLw6KLjzK8/z1d4k+pzHC1+oD
L90dQUSvnXIqlUplrmWCfl3cm2kI2ivoVflWZx01dGa4dYouHJ20BnryNXD+OBgOi0o0DTZFLitY
fkwaYeYCXciqVLx5Nu0YqrgdYFZ4n+0jH42PF3+vq3Wj7Ld9V2assF3amqo5Wl/QpnAAnQu4cMlB
ObC9tK71MdHhZiEIYX9QDdSn77dIC2IO1hJj9sG24c1+4xbfjR06fOChleyM/BjR32MJ+6FI0Kfd
jcCCQLONjCPfB+CMdjFx5aIJv7hAA4ALOh95lrr+7d6MFLZEElUQmC65kdcG6ofFbXriD03UcTlF
/mdqd+8NFaI7hj0qWqpk9kdQNoNx0kMvLjozetm1adsuRNf3H2/E6EoAmnxQNJwx6LgEChyzAU9g
t0fvzrFGJpB/l+UBK6W8pXG6KpzL8aCGaNjAYjY7bAQwiVxx96TXzo5TPGan5Gne2agZgWXsFs2p
MptXw9s/Dotix3ubLTTUtigsgYfE733qNZgE8Xj9tzozzzEgIqV5leEJ+97KIc4TpRQ0CC/QOALb
Y/yn8g1oTu65dAf7vb3tV7K796sr7Hurr7QJ3C4g4vgWXGJykXrtDeqCl2iA1W+yh+wp+Al2h3P7
VrmQIPP/8/t84D2ycLWiqq6QhC+s4VaYlo5Js1O96aHco+3HHzR62e/Qrrazd9u4H28FgCWI5kQF
my1uBu+/Z9JiOrWxNa5kDF5C5x4dmeg9TNxtlJU7v6PiqqM7FHy5yCgFr7WMOFVBIM+LO3Ph4uLN
2Wu5YENi7Ccfkz9nUk9d251LSMEyVHGSsnIynjBr+8hjaBSIfNAh+a/h9bf0YrD2AZd4gqc2hZkm
MdTU8QExvz0+VafwZO1AkjZ7oNzBCC1ESaSnPw+dotcsQQV/HQtwslgEoIjpz9Ff5QUusLv4pFy1
58F++BndOif7mH0L76rj9hf9mL6+/6CCu+Zql03QEYO1xm/aX9f5Ywg1KgyfoeXQ24aSLaxwRk59
qUNrGzZqTVmi167/lilg79oGWV1IPMIgO1axCxxhIY28VTA9BXua0OSsJmCxtVB3QFd3D6YQt0gm
jGFboWzXcyf88P0WsMIyVklEdDYDFuKOJ+ecF4vSC2QaYD7OD9Jy0dpmR/7/j5HCSjpWp6PdHWjZ
Twg3nhEf+TiI2VxMQXPiap51YOuPj9tLu45KNUgY4JkLND3vQwymujB4HuJRBZ3A4w16F6GDBKa7
62aoZe0zqzk/AZMuijkqNaD49B5LUTEeYbfA6tAWuSe+AwYwO8cUMe7K+Yt1wMBtTn016o4Q5pP4
6aqdC2xhdSGI49C5i1DOIaC4QuMrpIGDDhRPsiILWUdCIq5qmC5Rxe6FONfrIdZSDdKlbe4PRdDv
pwiTK3BrsAm2eX4kJK6OIL5VTm0dDeegNs3BDemUlxM1ynMtiPlQOEZ587SJD1lYVl6rRB3oMDou
VkmYhwFQsB404MO10OuKBsTJPIQW/59CZJxryvUXda3kF7PdNhcxTYczpQelz5zk7T7ooDHdYEIP
FCUBOGbRyHCz7VIrj2UIPwa1bB0ddaotEhgzbRgcPYmhnVrxS5UzHxs88Tk9QTu4cih4jz6b08HL
2taf6/jCBj+c5HOvRozFTxCyTAd6m3bf4HNj7IBC8XNoz3W0ZX5nvQntT/BgnQg6iY+tOpaS2Lt+
mr5Bv+pDLMqjzYARoaT628unnemFxHzgxcPuGc3VvqKbD/LSzDoouibxOINHce31iX4BCjXoPDIC
or6eb0g/wdQOhiHUSPmuKi9lB8xq1HccyqXqMO9tC1HDyiqK+3vPG8Uj8G61O6ZFu20v0vmRLEZf
qkLrDvdngn8JKUKPkfx4ymASL1DwZDb8hUkKF6MZh+yH9o2gU4TXCkDseEnu4VH78Fp2gq95EV4N
0YuEehOio3CHgHpfXVbWDKr7zKiu2gQTWOhnHvchyBx2BLMiYE5q5hsbZTGJ/67GyiW0kJNhrs1i
3TypSJCqhyrq/1Av8pJr0BtxBbeoeAnRUZlLK6ivq/ph1flpgHsCCmCvvVkLR+qLpgrrAN2oXJOC
erlffW/snU190pzn9Z2NVBvtVgEaSdRj81uNrwvj0NCzfDpJc8S1a/7rwfSfn8K/zuKndLXhIF3F
T0nO+jPa+Tqkhv4mX3e0A/8F8d7xzW/1vjovL2VtwWtRHMUp8OZD09jAi9h7cKNKu1DRoP+cQVfc
wHwYBLs7sGNvO/mqg9lQHODq5niOEny8Aa1ZFGA+xq+M5LcRthjRG09O2R2Z4tyC7G9XleNf25Br
W5cuIPm2W6yq3oK3TLcBGZv3TfCLjLLQu7pyCwAhWatUDNAH4YDadGOBxIth6B4smeH3bTPWUlz+
gmejOGNYmiPsDy0YzXAYZqxccW6/VKCLYc3PPEOC1H0iQ1oiCd8Iw9uYuAmBpKFIUbPKq9Q/aWvu
t+1ZX7U3e4TPooTh3EYdUAazOSlGdV5BeGks1bttmHWHe4MRPg5G1XVowU7IpMG0FLfFeQ1R3gnD
cxNp3NncM4zWbyPKPhQ3fOFvVUIg8ZsBcQpbDxx0YJX+laa3cXatdi/bULI1FHI8TLoraOZHOWkk
zDczC6z8mJYlRGIR/998CJEL1xMOP4rx1qQxAaM4z11vu7T4xScGVcwxfc0eIQBq4BYDvRKWLsNA
PNg50TwMfh0n3m3DyOwRcqV66BoFfJ4cpoAvYF6y+V1rR2hSf8meDyW5xkxTJWthT01MUMyBtK4f
3DSS7NfVXOhtw34owvVqESOvBowaQ/4HDXuPRsSeuwlzqLa9t8Z5R8F3NnW2P2f9UzRD9sIBfX2V
aZKGke2F/VCOI4ED7XZuLwEl4VA/leDCo+03g0oSbhmOEDvAQZn0sQGcRvlhTwyXmpukAnME/Zrn
4xL3fi+XIVo9ZxueP4Fptce0BaihXTAKuFp/tu2T3Of+/z2GfpT3SFVeqvPsAMkov9Xse5a0O4tW
XqyjHajCqGZ6Dg5oSQ1etoz874tIFYc2xTArljE3IrAExyg0PNpqA75EWZ/1dqDCw8l7pBzMZOj0
BFKL2TcjMP1ZvQ5q5UtxShevYWAnHKYkBQpIAsHx/1MHl46mPVIySfa1bOGEAJJbuO/NJYCM+YWA
G5JqD237fS4mf9spuHttOIV4s7JzxQGzNXBCXIQ703EzcJNuQ6x+GZSY8DQJTTkUQ99/GUy85j2b
kR3NyolGMaYHwcUeMUnEXTVkgSIsWDNkpTnoQGEISsacYbIygVLltimrB+8biNitlqrlbPUWQBxl
D9rjAxtRPDZ3DonPMn2/jSVZNrF9xWSdYkUmsCZMy1fQYulCBjqNL34dUb3RacwqUDJ0xioz5AeD
0C1jClmPQeJnq/68WDkhnrZhRs284CuX2JAY6nAggj8CD/+QHN1eN4kjiA//dt8PLXhqsEUxFtuC
y4SWstqpzBj+6RZRra2CoFBbGDPYkG1U/uRZ4MbWddl/2zZF5gL8dyxwMMJKUhIh7c/IgwGOyxb0
QMnzNsa6LQa6QlQ83TliW4ZimVoJCilUdXSQiYF3vwPvVQD5gBFsf9tQ67vnDUq4X2RJBIqPEAdQ
rPwwQDDU6KB07sBEcNvSYr+NJTNLf790QWiROeC7R4UeXFVfoKTuod4QKaHE3WRGCY4NkZ6e1uB9
8OP4kpTgDOjaXVv9HtLvTVZJNtG6P7wtIHf9hT/kwUSYUsEfwDALjixwmmm5G8dU8p1kMPzvC5gG
jflFzQN2XPxx6JGBgUH6DsDv+h/OHfQc/dftBNdmTh6nVollM7XinIKgM1DrvZUql0kZIy4Ej2nQ
HPLS+g7dnUDyyWS+IaQKpGJdlwZYxnHAeQemLNZ6OsbXY7P+4gcTjj5WzxaIarCSDLx9oKxwIaYC
aQNZP7Psgwlnn53YM7jbABOBvRcKPQda2mB/zyXrJoERS3eZihQVpXfkCr0F/YjOt6YS9HGVBEby
ecQZmMgsQmpWcA0FxHPZd6fUoBh2GUI9ZztEyMzR37u50eTgIAPZr8+KFwWkFkQDxQ3GY7+GIsSH
uST6TF6dbYx2wdCDPecSA4C7bRTZmgmRIYUAoV7rsKUtr3sDU5wgQQ/M66KQtCXJ1oz/fREabNQP
C4Xf04e6AKHWt9YsPQvKiF+zRggOihokfWPjTKpM5mkOO2iggASloW+nnzph/wlDphAKRjBYt+Cy
g0vHkGA2f2g5esnGl21zZIsmRIG6tG29NhFv0gnsFdDxwbuUF5S1xAdkMEIUACVMTmyG7dlG4MDl
pDyQfjLAjPQla8QpPlALOVmdYMk0HN8dtE6a2sB4XCSBkXi02ECBDvXaCRVujYGB3eaB66dM1rNq
XG+bI8MRosBs2MlQDTx2gr29Q3rAjN8thOlAe/Q1ICEQgIKQxGoKL2BcWaIB+SG0agOwr8uGZCUZ
iTjqDN08eyD8JmSgw6VTMI0xP0R08uP2B4p3+22reGDZOMctISBElQmtlBreQEAf2MzKpclUyaCU
7Avxvy9iztQWYTROgIggJjiqe7W9bNldVtxtWyKDEUIB6SBkNkODBlxZIFRLnkLwgg+d7dlDJPEE
2ZoJ8QBDloFD+EYNEd5I91cS3m+bIokElhAJuqRqZkuHKdUI0VrQ3MzIE9vm1zaKZMHEBv2x7Ko2
5p9+6nVvHh/ANun39DwB083XgIR7Azq8x56+Xu272mviZ/AIuUF71zLZuSNZN7G1OGkNJ6X8FA2G
J/DCewSVijaVvUOurZuBCXICfhUwaYvToeBZTPPJbtECY9yOChj37QiMdRDiUzNJt80K9YmD4eA3
KMGnMQYNpsWpAbuKHV+rLfMGtTxULR5ccge0lnj1vqUYiZmT+Tatut+mPe7BY/VUgiUVzfLgRAvB
Az5UB6gNXwwNhkyG8q5kOYrm9vf//Rsvf6mwJ0Zz1hWmYlEs9kjmZ2dCRRk8v8oUSs6VtehoaJDI
1W3HxFOosCR21f2nhDOlrZ84eBV8mY2fcXgzyGqfMiTBpDCFjBIm8HCNChFJ2LHqVVSsEZKj30Yj
mz1Yd6o3s4QtrxVTYXUNwBzjdsquKj3xQ/sWHeT+9nfiP1qM94vlE0//NM36yDKAkzgB6jjfDONP
oN8lUJIhbQuGqx/bcBKzxCzAGMFoMSiAU6GPkrIHCFWCQvg8jh+/hiNkASShKXpAgFNN8S4wIn+a
r8qa0/nLSogyi4Q0YAqKBgkUkDSQTDcWGCb11isSMIilklNAhsSPocW52Xc6TYoRSBnLXSd61Mer
yLgfCk2yo7hrbbmEkAKMFUvrDKrlPjHbXZNAFwbKeTH+eYCGCgIP5NZknE4y0/jfF6apmCGwzQmm
WWBQm8wrU32x6YVefyIlWDq7ECvMBLrglL/rB8FNUN/0aou8+k88PX/N+YRAYWNQkTUlrBmbn4px
Binmw5A+qQiB2zhrx9vSHCFG6CXUoME/j4t1Cgl1gk6C/C4tZP0XEhQxLYAOJzFMTFyhsgO349R4
yS1XXvuSLbaQE5CiBv0fvx7kwVPe2zsVqqVabEqincwWISyoQxx3oMJApoZuusmAX9sgfgfl/bYx
kpPCJu/dOW1I1gW8TBSro6cgFqTkuTIh1aDepTJnk2EJUQFiNGC95AfFaD7T8bKLO28sHjSCJgJb
9gouWz7+98U2JWY56jkBVooi7GzUfg2piDJ5+NrqCcEg1h2U4fkZAUGoOSrAewKeUVBPRtXTZErq
BZLAIzbpYRalJSXBlyqhIKXu1DCDtjcGMyJL4t8yICEmhGFNWJDDKFZSzxohvwVS6mK4iWLJ6sm+
kRAUyiqzDMgIwfcoNMZRNZidBILFL9vfSILiCK1fVTNBGNpAepdBAmXKfw9OtldLU7KPZChCUFAz
yxkrnlkbYDu2VD7sqUJJbdsUyZcR+8vKUtEbwmOCRRtIxEG7oA5BoX/Q68+UQBbxWiRWoCQhbVPi
God/YsQQRL6T5ZOqg6SbbF5FZpQQFcKRKXbHr1hheTVqtwQNMbS6JlAb/dri8S+4iAjpEEZmxg/u
EnK+k3PRmtohKX5UtWzMR2YQ//sCqK6ayI4wpYmnrEs0HIDp6GWE4A/F7Pi2RTKfE3IEbXCgZF8B
iBV/jSCv7HR9N1jl2TYKX/+NHMsRw0Hdx3YfY91CEO5rMzi154dtBJkdQhxo0bCk5XzvZAqytgkF
yoR5AQTttmG27w8f+pUwFglVs4DDUNPNwHo8ZiC5P4QNhhadYwkezm28bT/40LjEJlsNHX6vzDqQ
0ecQuqrxdsHuodotQVpdQBDoozefz5V9yHtqx6iyGS1fXXXT27U3DYoP0bDPuNsCRQhxpa6TiUEB
2DfLv0b1d1k9KOGf7SWTGaK/3zoYV1eCnHEhoeL33ETu0BygnSmxY/W7LOwg70G6iY2tkwGkd74b
5pMNUWojB/URFK22rZEBCZENFGmlPTtYsADaDDR9qLQXddCgFS576JEB8WVdRJzWKOvcKgGkN8/x
DB2a+GAWCXRPFIlFqxncYun4D1kA9fkA3doeQJrxF63paYR0kDPeNg2IcNJOEnhkVgnhDTKmBgbx
AWbMN838TY9/V9G53X/R5YTwxjDCU2sdvMGwvw/RnYnGna6oJC4n82shwhnB9B9PmCGhm0QYCgJp
Sy6byJIsmJjpFENF62Tgjj3fVPXTrIAj38KYAUTmth1bYo7YrZ0qUH1HwEFky1RPqTEtW4G/NZbV
K2QwQjQAtYPFEoIGMZrobtH90sfIz8K7r9kiRoN5TlNTAUgV3HWY8aYZRcVCVkeWmSKEgjKcwaSj
YMUgX+1GeCVVoXU2DLKOEBkM//tif87QqWgUHcak2SmIMy8tIZgsC9IyNxOCQFIrbaeOsKVuKvRm
Q+6BhXuaXXTkE+9jxlu0cYQAgCHmfuhVAHUjyIDb+7Ard1S9Y/b9tgusZjgLHCEEjApUwGvO96dN
D4FRu5UT+NsIsu8i7H/K2lJTGiCw4k9CIFyC0hS1JGZsgxCRIiGpTAxYWfj42vRjLEEPYoNp8ouH
GlSt37sYtFMaveNfH+pDdXGZawT3g2+j/fCVFSMi94FeGjRuW6yYYhpXrdr6U5l/MybZi/K2L2Mg
+b01ISnSyZoA09hXITvOkJ9gGkTeZT21sm/DXXCxMU29KiqFKzo40S1NbyLQhtfo391esxXeKry5
/OPIRGyzxn0gKTN+ABDSvmigNdTjZ4uxm3Fmp8gOH4ZOPaV670+0vTHU4AmChF9ydMzYvbdTG4ht
BiV+QQB1Yct8CJJiX6WP23bKFlOIC9AJ0KeWgzQVVHULqIJBRbxxZHILMhghLCRN0FhtApgR3NJh
AvU7dMGmjuxNTgYjxAZHgVS7zo+GpE18I4KMKCpVtJK1j2+nbhCQeP9lWtNw0AMAGi6mYRzbINBa
qdwc11OnMKFiK4lF3J8/XBrfPPF1pnjh72M61CkkXpBVxca9MgTHahokEJKt+7oZFhAsSRTFYjCo
NB/a4cVUCqjDHaPAPvuSt73OpyxwOugjFgo/HfLgd4UZDGSLEIiUDbTLPg9f0AWKoXdtbDFQlGUx
OcUOgdDzbWSd9DS9Z9CZk0QK2dpxn1ygRVkAunjEdn+eb8oU2sT58wBldbUZvpQpklf62wVQB+XG
mKQAypDv6P2jnarQ0XK+aI4QEFqlSLIqBIrZQWazR49LeRmwX3knaQeRbFWReziZHKs2OFlvTm6U
9A+zDgUkSD/hbji88TzsaJZhCbZMVqwOtOX7dLgNU5DpW3eW9fA1DDGyhXGlhybWi3GBdoj4jcNT
4cgoMFZXa2GJENhi6F+VUIPEdcSCrK7qeJBLcomsiLy6cd5QxNqHkTtpn8VA0SHemxuaVw1ngWq6
Ax6J9fAzbdDoVQeHDyi2TFUcwkmLxoqiGMF6wJFjmLHHH38CtIl+5gO9wQhLV/R4yTL57JIzaV5k
PqGi6MbN4zbIahB4s0U8EXpK+rTic2YKA6cUZPxwIEC7EbLFlsSc9W/0jzniadBnnR7oE0/k6c+4
TlzUfL0pSH2a/9Ii2TSWzCz9fWwbBzRYGwPMCiv0BZ2s5iWh3/RZNs25esItVk/IHMck0pKM58Ga
2d9ac3Jut+Tn9geSLZtwJsQDS2PCLSlR7g/ZVRD+mZ3CHSZI9UqrYjIw4UgwQytxdO5yVnQLjcYa
8gODfRuNXGz2dtuu9cDw5g78Cy4OhQpvjmzmE6phjbf6VnWZdpVB0exrKNzgBQqUVdng8DE2xWhc
owSLoV25ifJnG0XmBkIoZVqIOUMGFOaUT908+zSqPzHIuIg5r4IhC0OqKFF0VgNiSAPwzBz1OdkR
BTwxiWTAVfJdRJIE26whp8wnDONkdMP2Fwan3Hq8314wGYhwf7SM0uxpgbMnhgxQoYVeAunbBmOG
X4MRokBXZmkTFOini20MW8/ZoUU/ot5HkuRQsmteWU8W3yZuIrAhF3DlEq00o4NJOSdzk3qCxuzN
pH3ftkkS2URpu8lSCx0SkDjqnNLVh0vSZmhGPGtknfbcZz8k72+hTeefcGFUmZqxA3kA1N3CSzJF
7jhejzZxy+ouHmwP2pPHbbske0jUf4mMyFQITjrfYJDN1udTTWUQMq8TggHFc3ZSca+zo/lcd6Id
hDGPaLqVRLbVYfXFXtWFcGASRa+1kC8dSD/rs+EqBotz5TPdVQ5crIfJ7vwynxAyBYVqk6ZTOGAf
q54WFq4efXeQ1YENS7KjJEiv+jELr7CjsQ0n7uqFUbgqvWt69dhXF72pSPaU5FsRMUJgwNpoAgBV
E25aVuwZJjS/Y9m7s2TrEiFCpGSydMrPhyJ76ctru4OA8/graM4iGdOlbOWEVKEx57GMKyAFeEHt
zdqj9hOh90byqVLC28YlQsJQt5WWzfykCFAwH+cYRRFo0+pfC0OvjGkLR2jGUBugo4tMQaM7Nt6r
5m/TYRBLmSRpo8wR+LougFqNlNNsA8hQixOLcRcyycUcyJJt2ecRYkMWOEqj8CZ/Ru5nzIbO9hWE
kNBhWn9xBwnBIa51g1H+1FCg1wpcMFU7+ZAB9jI78bcjqmzlhKgw0ywKW84LQ8sIqr+QljRfoLay
DSLZQOJEepunxhjy+0M1/jKV0g07G4RHP5h9S3rZrVjyjcSJ9Hlqk6EvuEHJnV39gVLVTtFz1zBk
T1syICEqVFOv4JETwScx/phRc4L7uXP8l67VX3NuKgQFreuVMeOvm1CVv0Nh+kqduheFMtkjtMQV
xJl0DNSm8chfBfIm8VQncjEU6GIkWeLbMhj+98VenWa1CQJ+8GXF4zj/NQUTZOQ/lZ+aNsh6CMht
RVY8NS/TsOdvAl0d76meQM80ba6nSb3ddux1W95wBFuoWTDdzoFTop24Ma9iNAxViWT38C34Mcl6
AxGCW2cOLKYGQKxB32Fc45Sp0a4vyKG2TciitCiSDU6/g6K3JDas8jmifPDPMgrxDmNZPcv5K0GR
v4xogwEXq1tHv0j6okPcfnpMdBCUzuc1eB8+sa5QWzJt0EiamimuaxXQChreKNNN0IcNEzcGf+0c
yoqbq2R7XPHovzjC0kI/kVW0RfNadtbMIHJ6ivJfuQ/hdXDtORFUNYzd3+zrsiLuquMsgIWVTcwm
RucxgEeUORUkYzwxK41P7bUFjHCORJ1dJ32HddTz1GfGj1wfPVvKI70aCRcowhkSZliqkQIl1r7F
7AfJQYmN0nceyKq3qzTri+8lDnaQKA8ig/e6q6e2dxXyQNCAnBsmKsVgCQTZ5qHdjfhPTJjPuPlE
3W8wd/ytn/fFLygOfUxqgp/Cm2yjTn3MmuCMKe1lRD/17Pi2tiKp7EwbbbQcwFTaaYp+WuOECkXs
Zpj7295yq1erBZBwysyl2hDCPTKv0RsYa7ddV0te6SVO/2Hms8rR7sjb4YmRuA2mL5yeYvmY5Lxc
zTYWlgjBgzPBWWwCjBNTN0LvDE1R1mn/JOBBSepRgiYzSgghcw/h7FfioIE+zjpxjfpJ+l6/GohN
h+Iow1yCAwXU92fmWCZObzoNJ+dUPcgZuDHEj9kZ2annMobX1adhE9KnoEGCOowpclRNo+HMLCtU
kF/Pe30X73Ch18+4jAGIP3/IFHDW3A5SMBrY7jEECB2T95b19oSm+KBV/ZSlLjV+14HsoXktOi0R
hLUDv37Um3hhBAmc8RhUP9NpPNQdhkE/xZK2RBLiYGGabWfxr4QilZeo884sDQxjELdV8t3/vlsX
ULbwRhtkY0M7Dcs2ht8zCBO0zmfigaVBng8ep0OsTkCAN8bFhNzG18GXZ2XajgafqFaiDxWvh6al
g89VXC5CMdczQc1lTnGyV12+z+boYOsFbqP1YXu9VultF2DigiVp38+6AzDlPL9gV2jgmC/icVfe
hd/KY3SlnMzzCNRC59F5dZ+cQ3yyudZbVyqnyVftXS6HXMOiXFWGM9jaYteD3ebQalcqqJsXjv1Y
d+Al1KAg5jaalTNXgxjDMU2d8gy0QMlunJT5Si/G6mV7MV6/3davEDadNZNaYT1+RXQWHIpT4TGv
25dXrZRV+MPu5ubCi6CkA4VZ7UNHuDqMdqBrMHcsfjJjOMdTpiT+rkMgz7dUNCZA5O19ANH7VKsp
Qj74YM1fTuh8axLZNO6HCPJqxRuEcKDMVRA1RFFHzIWAByFuiicjJ492mCLHYYXEU2Vg/O+L61E4
DygyFLBnMMrIS+fqZ98oZ5NV4VvpMrZF/qE/OIL1ZpngCGxSzAgNbaOvT5hczUH9M140+nOiazs1
tSSWfTzFhHUUInHbqCPD4PoIkb7eh/6gG+IU4zzl+cE423ZxmVcIsUUDhZFlKVjFDtcxps7XZSvr
cJaZIzINWYo+4CILc1KzhtZP0mbHJm5GUMPO/QWe5LTHAat7UvICxOWdjiGsWCkwadg5yY9tayU+
I5IRmbRWxmaGg6oVvSur1gtId5hV3VNaSQrH1+2Dw4Den4tVOPi3sK5ONVCDYSwGVev6jEuNkn8n
Nfohq+Ku8oYjPjAldIyVyAHO4NmGizJyNLjO5LgMCsSW1+9izfC5UHUsF2/Rt018pStYbECn001l
ZIAGAfsT3Y3HZ+oGz/9SKWbVTxd28h+zACtxkHdzqY9+8Ms+tDfNFafvjz2wVuEWA3GafyHEvbrn
F5BCok9DeypBBTciv2svot7rbgvLy3xl10JsZHxQ/fLUNH5w/i9UOmVLK8TqKbJYjJc2/lVVr73P
cV/r9sZp8lW39Iyb7U2x6kKOTm3VMTUCHb73S4vOxWS0SjL6yagf9KzZBSmkm8aHbZTVKMAhUKhA
GyWk1N/D4BTQ+taOJ7QdV2DiUFqa3eeDY/kU5Tpfq0NlVytl7rFYKXdKzLLvE3YnikWTInun+FjO
wK6xNccxbcsA67AYkRgbJ5aZgG12OHJxHT+yXXDWY78Q/YBLsm94KIfdSlaAO4wYE2yev1OkcTbY
Hd6vQFyNKTjkGAZXDsb+b7Wcxp986JHuuAPrktremv9iqdFWY1pIosTaUKJoXedoyujbRWo9VGbY
e0YzP1mVppzRioSnSqHqJ44Tm0LtS4UAqY270XsT0Zo0ObmDj5wG5jG1sn3RShDW/WgBIfhRweBd
TZBiL5ziI/sV+S0UIzVvviwPUq3vtaizNEeI4qTtE8Y4Vlq73Q7kWBD7ZoUHkRlMbaJeoh//RdxZ
BTVU24HsKCQmRBImS0dDbJ5HEzTqVM/a47qXmRAba10oDnIZziDxlGIvEwBbiwL2AlVIp/pUr5jK
v5wx/GzwMFSE51Uku2Lyb/NhByxABPcwoW6jpj1AYv1acx5jlPXqH5qzS1Gdcop2v73hXl/vt+AE
V4m62J7NCitJU1e7tjp3oPvgMr6yBz/4Zhvn2Vl9Rl/FleILhonCNHZL9Fgnx3EHtfq9bIr141M2
DzuYsNJtCv0fR5R0HQibM9WekILv5j0XXo4h1eJ4zZ7ndvWl7BK1vtpvcIL5jZbFPYSXkdsZZeL2
uX0q7d4LDPUIEi489vQHxcgl/ZwyTGHHWCEK1Vo+jj66nyBJYw/9ycR0S7SjZDBdTa11gq5fRdmD
GbSV3JM/VmTer6/IfqtV+jCREuDqib5QL92BsyJ4NP2i9uPHMvRCmZLHR41gAVF4WAdN4wRSGyxx
s6vPosO4Z7eYRvQVb7hR79qd6pvnit95/0IMjS/kR9/+5+OKerZjmff5SIGsHqA2fVFdDQc8MtBd
gxgFZVRyCJ7R9J443nBdX2aXmiRpWA9Sb/BCctTMRpHmEe4NytRZF0GV5julGGR9Wus7xtQwWUwJ
igC24MJOw4waRNN8fcl+vE93BdStld2w1xEIrTHwsgO5344aa3cEPKX8Ayl48FyTvg6rYfRnvfLI
8KfMrhjo7tteslNe39Y+fME3IHG20CRmYhgcqPaHnf3SHbrwlHqjp+/bQ9d4MQTM5AKoq2F+ASo4
rOrYiZpE2CI8s+yD79a+OJjQdzabY8kgjG54ESTY3P/5DZjvkwWskL432WxkE4OtbcS8ND1UKtrh
0vPYlFy71kPAAkjwy4E4IV454TC1b9autZ+Ppq/8Qrx3mT8dpQpMEmcRdRdjYikTUwFHD+1ZvJtV
N60vjOmlgo7utIfc83Rmq7Eb7ZLO/9xxsrCVf+vFnUhN1al0LIBDJM64jR7x8uemh8bHGPm8Y77i
y76ibDuKes9dXlS6keEzmpfzvr7H4K0PVnaX1C6GOCBoK3s7eh1m2NojQsJAe5uGDt//yVl7xhlH
On3wtaOzG5HyRTVq025jUA8Tx8BPRk+WFUn9SQhAEJexEoW8fuABarbFAWy8rvai4x4WStd3Naia
NhQRCZTqqFhKHuZUhdYBbmKNNjPOeB9aXp2VYetvh7jVIGDhlQRytoRqYh4SKrXeziHKIHaS+pWi
Qy3kR9xJTojVrbEAEVbOwnu7bVKAaE4xXUa542rzNwy658d+LiUxe/1SYGs2qABRgYfC3/utALa8
QevNbvThKMHBOAZnP6ibo1ArlTxfu5rbCyQhgBpFrTO1BBJvR1RsN4GIYIYbSHRedNBbk+4AGZ4Q
OYO66xQ9AZ56yv4qThEkTyng4sf89C9qOqtXVNvQDXBZUlxAhPBpq3kyVwk2OL8YU1Q7Ci+BzrHi
8v3G649M9rixHlMWkHxTLKLY6MRW3vKIPXjaPg7dyBuP0KtGW9/OeuGQk0y0cNX9F4hC3Aw0MwSV
JBCD7qlGrzyG6dwWjITbm+z/8cm3teQbZGFYAt1GaFe/ho7shu3643N6pu/pMdzLDFrNBW0b6ZGu
25B4EFKWNsoVQwubv0+h5tAeh310VI+yYCiBEWuNJOqIlWb/gcn37bHGWydkk4+ShVt1QgdPnVDB
1fFUIQT9Vk+0suaH6t9OGO+iO+c2RmbEb79m4smWb9UfoGWDm4ll4uVYiFSDmbdpUyGVtlV92g1z
qe30gB6qsGeSwPv6/vzhPFtACV8KU/dVF2hIv3LDiI8qtFfPBrNTrzSrMc/60lb9qdXu1c7sPGUw
49PQY9Iinor02IJ+QgmG9mqo9O/pHN5iozoumQrzKq/B2z2UDcqvrEx9Q0lUvBKa1DNySztAO/ZB
NZ3UTefE9ArbUDyzVSrX0eLneFKiM5oSzUuK6k+bULaLoATuT6OunqJS090k7bSjYWDKefsj8129
sRBiBc6eogAEDrg/OBr7ptHipk1lfdyvhcuPGHiZNTUDZTBRHzUfCmh9dcCIsj1/R2k8cozuQKvh
9i+Db+6rC54mQZTe27ZttbwIXXrcjuDDGgS53+/80rGzJuJnBJtcXv/P9+zAkt3zhGtLe3B85eL/
SLuu5biRZPtFiIA3r/DdzaYTrV4QcgMPFLz5+nuK2hmCRWzXrO6DzAwjlMiqrPR5knA9+70D3dJk
NLfVFSXBmo/ZRbXNEYpfeZz5l9miz4A9zi0FRlEXXVkaQ071mWG85pNfNNnXxUSgomLxnhijdTTn
BPS7FCUZdWBR1aDWGEUwGWO+Tr05Y4phzJ3IFJIrQRTqp6Jo2tVe5HhO7WmWIg9TdyOH9q5dAiry
P8QZrTDPyiqZo4Fi5pXkJ7qXe4lPKypNEmR27k42Tw3t+ppbioxyyEXg7usLKCbtAQHMA/FjL3XM
3NcWGxYq4CraPd/CkvA8kApXZIsdC0jGKlJSQ6MVDsWvXOkUuZZj3jQHNbTc+Q/8wS0x5lFUiyEM
hML/C5lxmmbdAVB627ZOWXYcQaVi8UlQ4dmiVRlGEQvGPz4/JEUmVMCt2SXS9NCuGMZNutLEXKmC
eJ7EvlHwqn27tt7akGSEpcsbWVBVmmtXkhBgn8cyUKrCL4bvdZQ4UazY0uRNiXyb9lN4+VnyuGWk
ZhmHRCEySJcYMROS2s9zNQbYefYql5IDvBeOdtvz6zesskFKsmZSXQBbHNByX+PuNo0Se2leo4KT
HtkzytgqjYltVEqgURh9NmHfK9ETlMBEqzevVbwLu8Qio9AaiBJcPsH9h7ehxWg2q4+kGHhls6vc
WDdpiGoQfOwGIzlu6VYOL2mwyxlKJGgWwtZuSWEurFWHKs8iRHlq+ZyODxZ+542D7t6Rqui6gmhI
AhL7xxdgasDbAqYdlIj1SJLGF7CpNBM1J04U9/LZvTl9nx7bhhRzT6W+yA3gCGgSAuuwlWN0xh8e
bVgQHgEDB7AsxTH98oFW1Orexko63nnua+rNJzDXJyjTIDQJPiE5VAf9qPjEl060Ojx62PXJ15v0
3/vMsiFa2O2O4j7bjzX1cWuUCa1FkyyQGu1mscDW5XPdzXygQvA3EbYPK1LQMC/QpgnUYwPzPLpx
WPioPQ2Z3dcoBqFKedUGWs9d6b7rNm0pMxFuNGbFWNAunt41g9WF3XOTCMO4dhmHGOKxvjYHPIsg
mY9VFCo8MPD91/HONyO6nYm59nYA39YIbrtMusnq2kkWrKfhnDD9ly5cI4vTPKvAeKzRNezOqMVo
V2uoiU58tfiKt8DjdbQHDr1db2Zzo4yYNhoZ84w2n3SeHlQPOZbTeE2QB9PrDwMAQn6ENobkblLC
O24dk6Y/PrGqKZaBfhRJx5zAR30wNumERAJ0tmGtfRAZZhEiltTu5haoNYgXyitrTo3ELsd5dWW0
TNp92UYcl3/XUG0+gjHLzRorRhHpMMsNZmZi0gDxgaBORK6EtfXHQX/kHPiuFtwQZIxyoq/VWMjw
A5LoTA7EP9SO5YiDbeeHCuk11G8z7w/rt2gG/eewGf3eGySq2hyHPTkTiiK2DNcxjdE6mGNYQvIG
weWniXZkCwM8imFA48toJGRkyyp1AVFgP7kttu65K2CZ0zJUhOgHdo4mtjlMP9pm5GyM2blPQ4fz
iCjdFNGqyRyvmSq1ZSzV5KZ5PsO+mHPvKaM62CZWCD2rI4lOjZKlPGO9I8sGEqS6DM0rSaLKKIh2
zdXOUNOJAoQP6jqdLe0017KIZcTTYMtmOLYHOc/8SOVhgu4ZGjgiIkaIkAA00Hb18RkVmihoSg/S
ajA9Vf4cqm6H9g20/iIdbB24ceSOhvpAj7GtcrNOc9S90UtuAYsRkufOFZHbSY4Tv5bBo8bIEDYk
qRH5Ta28ptyNx9WhSokgs88LdnbU/AfW6M+3ybG6USprAGulOLjFcrVqbtSN3mUNQL+YUXsfiDBq
D9UDCyuyQaSVb+cC2PhCbvBGXfdooDIpIoDC/Bz6iT4yUloyWZM0ntxswYj4/BLHBYeLHTVGG6D/
ocBw0ae6nteUwprLd23W2GbxIJR6WI8qxyTSb2XPy5RkC13IFh0nY7LoltlEVtoLIzZkmE63dI/5
YB2xG5djCKgC/ETGUEHJQOAps/OTWTYNgBJCIYd28KxhGy6+7v9Z9w5adt/pMFezJkpZYHve9Fbr
NJQrQaIVwQb1TiRi2sz9XbPiSfZeXfcDWea+pjxLEyA6TpiCt1GXK4YjwEM92Hm/wqhVDixhhBWp
y3WD997vll3GvloV+sdzLNZzscVRRNAZEJ86wVOLdpb6X9icXcnfHC+j/8W+K0e6mMzNp/xWRD9U
lRCOpOz1V3w4S8aWWrAkWPwEGqpmY+8M7bKoj7In2WPYl8DaswffRG5k/ZW/5tyWqD0ffEud7SeJ
kmLKRRHUO0/yp6/1vQDT4tGS8tra4hAUKw52CasfvEz7ng8OyiaaMnVYdZ0df5hIpJeasUyu0qPk
cmuiJUnGCKsGT1V3VtidtDmr6n2sYY2iL7t83vfiug9fwEhTodRJpVQizKyC7uhgSBKnnEwXeSIk
Mxu3LWwzuS+NzFbRuzUBQqnzEtNB0xoaCHii/QaP8lljvB8HI2pzC2SJpF0nQJeGitrZjUfevKvm
vv4m2B0qRvGV/Do6or88ZPfGggUBN112JTlU7rlmmZrdS1/DCOVaiyQuTRwNDn+xMzQChkpoIiYr
UKyib5tb4Hmr4FwgyWrmWkxic41AEi9gvU5xGUP0ZTR6DzNuCCE6yEPnjvXJ0rF++WYmy79UMru2
CFVWU0VTqWaxk4lm3KNHN5Mm7Kzu8pOQzcsdttUaxwoqPRjFRPqDLKxhmshgiFjvpiqst2eqvTFO
lkYZRxis27F8MybXBRqiafFpIgQ9mLzXt+fYbmkybhd6jvShkWA31qZef6apbl13s6h6eW+pgVhG
5beV1Ouf2N4No4z3NRp4bEkOolqU1/ZA8mvMkx3UoeZNfe7r1A0lxixWpQqs6UWHfUqwjEZbQ3KF
3jWHtqwYBL3tqPqgspSUv8zyRr+ZMdhNnC687Jm9ofZ8EujNRzBGsmrjVlewRheu9OKZT1KPJ4Rd
Y159rTuzD5yVEgMFqVMe8lvN6T3j2Ds5mtryW2F1+tbh99zvWjPkp1H0Ni3MVzLnj4Z7QYkHnH/U
1o+d2d1gvxZvmRZVU5+YtjRVNjWELyorzIWUkkgrQGMYxiCph9BaxB9kWPwsJddkrtw5Un5dPug9
lw5FG6A5YmhUx2wZPmnjZ6dLWy3znCMGLqRz2qKNTrHCKlO8y2T2Tm9Lhjm9YphHDC2BTLcUp6jV
jg3ReAvL93SPJQLBU1Y1U7bYGLdbImnNohjds4q5HGSjkt2kW/KfSj1Kt+tQJ7zwYTfesyRdVNFu
jjr0m5XeHF6pjBjYy2tMfQXpNe0ly4PRWZ3ZQzT/LxLDe34xJBCDGJjxRK2ZeRMC9mlFJbL4eBM9
ZoZoGX84tAHv7b2NwrNiuKXDmHZzHApRKXBZWOmV2/0sW+csLuSA6L35ks/jYuvGLFxPQxMfcqEY
D4I0yyejS3622Rp7cQF4osacpaNpxbrXa2Uf1pX5RULC3s9KSwpImsT2OJjJDZEnNbCm8Scy+cqt
RZSvCJawHERD3lDFLJ0vr/PikE5I0WKPre2aCrjwhPSG5BMC3HjVWvRgqPBjM1HhAEUNskYW/rOt
LCBID6Pu6KsiBtOidk7RKtg3MTw2OqZw5dL4kmTV7E9TXh76NvpaFBmKQE3VOFPSYQO5hkrbIrRY
GtCvr105yU4UjYOdkw7ovdhXDUC4tU9+Zc38nXRJf6ww95/aowIoe00wUPaIc2OyFazNLWxtnbTU
kROAirZW/k1oKtn/gxemKDKaIgxNQv/4x4fcYvHamAlQmFIcLcHQKqcJHdQcf3v3GWtI5sDWojeM
LbokcSQrq4EnpqzXhXFXLHeXmdh15DAu/w8BRk/Adag0oQOBzsuv16tctzVgVDhpqCEQVG81dMnQ
tD0aJxuHrg14aNAwk9x1p9jnga/xeGXM4CoZ2Vya+BS19ZFPcgaVB5u6q3s3zDLvGR1pa6wnCRLp
0E/1MUchmTeXuq+iNjSYt5zDL5nKBlxU6uQImmwv7aMix26EVbvo7nekvjgUZAjmIrInYh5EXXZy
4fXyte6GK9trZfzzLrLQ6zfhK8yzepzuaQP6Gug/Na/3dH99RHLMbX3toHOsDu+AGUc8MRI9TxR6
hb3sJLSLC4iUBs8H3bPaG+bYSswQqTXWHoJKOj/UkhYUpA7b+knM1atEPk2RHlw+zc8j+ChZbwky
BRiYAFUYqGTmpqPY2bl1yWhjmMKpHT2z1xo9t6ot+tEJufs7ISg8ckZR2738FZyzZXOdVVQj+BXw
EUsh27J2bQLWHBtg/39EGO9EReHVMOnRGvPz2n2J0aU08xZK8hhhVE5hLfkwLaDRiTdy9gPNB6nE
Qy7m0aA/3zgKqx43UUz1Zps8KsVDT36kOaeznaOuTEaZIOrSxEYCCb3Qwzk7pDNXl/AEndElqZit
tU7lTjwuaGh1ukdy0zyqma275hes2xuurGN/l3+Jb2AveUhWPP4YFZKugqVW6OhxsazMrpvFKQve
rsfdyGf7sFh9IdRCl1OFrHxZX7qn7HY89DdSmLjRT2Vx68OCDYZ27/RoKkdT++GyrO91GWyfNWvB
gTec6DLlMDvApQJmBpJzum3aZtgkNr8OxTlQdqNUpDdNB2h9vC29t6VRdoqet6acZ33YRrdm1JUy
pgoYxX/TWd3KjQG6ZscBLRKbJww98NQSR0bZLZr1qq16SXCF0yB5aE5Mg7WKfEyywjmcNAAlARk2
nnlFaSr5nzxmTTFVEfAcksFu6FGkUY0leZ6AlDT/UquydAC2/VJOzQKTM+tXWtx4fyQt7yRptnej
UuR5EWdNRQYwOks+DYZHu3NpPSZGgo2X8fgvsvlOjVHEwjjHdWFNEwx4rPntAX2gkM4qO8xe75CA
myPfV5jv9BilrK+5oQspDhR5XWxmcOL7Dmk8mlicV7TFfk+HgM4i8dskdwibooQuOxQQERCzAzuS
OObVYiEEL00NU1fyUGMbtLQcrArA6ZevcOcBIoiTNc3SgEgFWh9vEP8Dc7wWZk2rRbsuaOo4frpM
YecxbCmwKG+D2JCuVazJXZoByizCcKkDlKIss9E9Ih/a1lof10EwY1dtcm5TwT51NNKhcxp1B5Ux
etkMEOGMGm/gTvyYAB936m+KL+3z8qqcydP4RO5rV30WXOknD/139xLRGf43ZcYWZnppLXEkIIO1
3izkqhZve3J1+Wj3Mq4423cajDEc2qVuugrcAd3iyXhRn4zn+Bg/ov1mekHi+zY5YWb/6xSKd3XI
G9zdM1QfiDPGsEvaBuAnIJ4dhJf5YQqGc30eT8VzcdLu8ofuYb7Wn4tAf1R5Kp0eHaPpPlBmhFau
6LhQFE2uESG7rTxn8ZdBWOx69C+f7xs6yAVCbG0FWIT9GMdv0jO649V4GO6Gc3cWrqvnyNfO0nH2
0OB0P3xp0fcqAQJH5DxPjhBpjJetTK2gA2kbyTj5bkIPinldd8+XmeTdIzukK0mF0BAanXVef6W2
dvGzOVY3SWL3YZPZwjm+Xa6GB+CXzAAyL3idmnvmGbkkHRA00D8Y5mG0bJpJZlLLyNZ3nhlEQenF
nhbbmmchZpC/W1zjvKvx0PiC0Xa03Vpv37O1WWIGPNkZFUhsxfIsUw/i/30Djopmkw0JhqWhmnNJ
RtnL1fNFd9JVJl4i6ZY9IG/Fwc/Ya+r9QItRcNU4rYATRvnPhAmmdT+Z2OIXI5BdEnAf3o6L8YEY
o9P0eBoso8DZlZaFSZDioNbpyUqs0tbn6ZAqHccd3X3om4Nk9BuKxTkcNzBXJ+S85CSc2vbczl4S
RQ+XXwFPKhhlZhnIZ9UxOCv01DbTX8VUc2one+7Lh8NjtVYU5UO2gBk6Q0bH1hI3fpSAuFT6xbnm
1aR2rwoFMElSJToxxGiOqB5FAUub0VYyOFhrmN4P13rsNE7sqYfGza61v7qf5N5E5xd3NmpXaW1I
M16h0pRFXsZUJMXc6/OvVj0E1crLePCoMN5gWk7CLAhg0Ii+EeGE0F9Tv1wWir0kB7rG3g+RecgC
NtRj+h2cYBI1NNTKlc2znpC/8qR3zGi4kauf+nRTNV+Ag2oDYctZ0qNQdPas4a9AyV9SEeOrVWh2
UGlLu75KAAKUhsm9/J17szwmwGyQL0d7vwzV9tGLI62k6CXt5mhdFFEIqt4OVQW0QzxrnOqb7K6/
+O1Ru6/znarKZHvrJSvn5O0GZg1As9gSX2X2oK+2oXIY3BVmHQUHCQ3hqD0wd63K8ViJAJuCJy7d
CEZ1o07GTZ/Oflw0QbI0nHvft0kbesy9t51GTKEk6AItHB04SGtlp14a1Ja9+BIGeTArz4sZuTQZ
RS5gZnIkGngcB3v2NV96yHzBMyt78lU/fUm5yTPKxCfnZsMko8wLaeq0pACTYwR0ovn7bHmXxXL3
hW4IMNp7qBY1milHaZl7oohqBs5RwCzrZTL7woHJOQBWqQbKtR+Fv+lnQHaZmPiEt+aVkoyybFn9
tIrxmdT5X2RBNeYywbdGhk8nB4RKHZUODH6woHKj1JFWx5Yh1+iN/i9SD4lPJkyoz5WuntS1bcO2
00fXhMa/b1b4Te3Q8jrDdw938w2Mki3VthvVpgJuDjGPmtWFwpwdse7qTyzwhgzz8pC2L6ZFBxkD
CIEAVCiOsTRcxS353ydpACnwfqTMi6utKCJJjSPVlQeNPA/5VSx+v3xtu/JO4VotTOyqmsGY+Hle
lSZuQCIpmpOWC9gv8yddN2DDQPwKmytbrCx2VQtRtDBUOaXPSnPQgzTMj304ZqFcvlKsjTbgIWzs
C8I7SUYQliXW+rgGSbmIFL8Rq6ukIrejOQ8csd8NpTe8saIwEmPVpx76QjdbgIYktwUcwtAk453e
1o3T9UIoxBmvQLWvGDd0GdGIV+yFQJHzLX/n1fdoQAijh96uD+JVD9Ai4+dlMeGdJ/35Jj7ohqEx
9QXnWU/fWrG3yyhYJg4N+smfFcj7nTGqd1TRwZzFmFItyKsKxaEipXuZi/24AMYS7edoBVfYOXi0
WbQRWcGGZo+udEUbsH4jQMghTwKpd/GJmw0pRgGLWByR1hJIGRF+jbqdm4vXD9gwUWJbHYB6Uszl
jBFv2c2+Q72hy0g+VH1T5yPoqoF+FOzsR+zlzugglxVjEJULqkHZuMQmI/9aYXRFl88037F4qgNP
D8MS0hHguide98OuDG44Y0QeFi01rQTyYWATDfm2qADRHn9dlhAeDUbOM0OOS5KBBpqcDrpaYQ3w
st5P9fp4mc6+tdwwwwh7VehJXYi4JqzlQMt+HlBokOnQc3tG9iq8QAVHHwzA1BVLZ4sXRZbH9dRD
U2j2C85OtrH9wynPs2150t1KZ/zgG7hTyEcPpnf/WTbeKTNPABjPcmeVoCwehyc6BDE+W44WZPcU
om945gKu8Ogxoi+jwlDF7Run8DP+ou220c8UozvNg4xmXy5Mwa6rvzlZRvaLqiUlsKVhZLJJsiM5
yu006dXKjjUhtnVd1r9xpGafQ8NUFegwTBYwFCW1kPMke9P6WPTwk3IY/6IcRi+9s4TchXr7Suyd
HvPkjEEzikWmJ6pOJCi7RPUXrLB+7cigG5gQFZPVMwEsktvATtW/G43CbXrcNbBoqP6bZeZFAo1R
JaTDi1SmL72GtWfDMVPVQx1/EwQxLFoe+Mte+zTeyztB5mVGci2aUQWC4lGTXUQ7V5b9lc77xUfh
GjuOfQCK3kgOsME6AtggXsjD45eJD6ShBGQH1XJZ+4CNdbagYvZtCYc+tOLWSTuuTaSv4vMrfeeX
8QAtojaqQAnSobfhmtrEyW8OrV36MRcUiccdE5Mb6tJKyxsqoCJ4VZc7SqrbwFKxO/mVkNmxal7v
4a5X8X6dbKXFEEaxkwuwN6Dkh7Q1YnHeHol9o/HPCbJ7ctpxMhtrQqyFVISLDdw3Uz2fgBPGsxmc
1//WHbhxwioaO5Y66NCbArb0m8+nwufrr1HRCNZXjrbZte0U1sKC7dBVFuklkQBQro/lb3qA0HXi
Y3WqD3RwgreSZfcIN6QYU1EakRI3M0gBKcmem5/DEHb5A4efXeHDfDR8P5UGxczLJuKYSOqCWId2
pNMdWN06OhQRWHJau/cim84cjAIW6dwY7XHhDobv3R8d6sdkCBA78AV4iZv7izKMIdaAQ8f9AdRm
fGuU7n7QynDvqN+BNspxd/dEf0uPedmS1FRGpYFePN63mHdQtcLhHOlemmFLgnnPapRMGKMHid7F
nPtqN0+LV7mF3yfAUv1lQFsaGFgO+fiCe3e5IcwWoTQpXzGfBsKFgg41XcZ6kcQxEskmE3reywYr
YHlFhT1FuSXJyGhVtU09WiBJV4pg2WdQnCqIDqrsgADXXM7JcoSFLUDljWE0cgdq/wE692LdIWHv
WccSRYwhjFaOtOyGlFv+6BdtxLOtgZ1q6qCYXZVPcVgh0ZZOTn+knYAkUF7z75dZ3HMutvSo+G7o
zammzkWNNw+oSPEgN7F0NQD8xDFiY7kydf1ZwViKW8GDtFXVtDjU94b93iA2/vMaNcaxIGOjlz2S
tbDzir880Qs9/MierAApq0d+XnjXr9iyy2gfVdLGqlhwvFR7U0irXnKaxl6wGcd6mk/lMfGBlIRJ
/gN1VlM9dQeumt3NiW8/glFBuagnhUHAdHaIgZxfBjO2TrQeHRWBSw702Pt1CiRit9yK5p4x2VJm
lNGUaeNY56DcJA5Bl0p0WCrEpaJfu8VXXqjIlWVGL80CoF3X/u31REH2o/DTwDhrnk43T4dy5PBU
LU+aWFupl/K4Lu0bQckHQpJvZE6ivS3yoMOq8Rcynrm9OBwd8WkpSqqmBta5/xYpipq9nhIMs5VX
QlD6w0ngdVZwNKBOf755sZo2K0o0gJ4aKD7QCRoH1fCX1QEYG6p10mRfVhB7TsFGZNhoJxpHWV9L
TDvEErmKRuN1WYybqZJ5bPGOkVFEQteWOQr+NBZPQ4T8ZTDCKYhuUvRQ1a5wyHgxxm6SZssZo3uy
ds2qKMZjmJz0Og5pf7ByP9EqyvmP2gm3ik5nFM9oGqNMqF7XdR/jI7aOFtHLF7XbErLlh1ErxBxM
gokUpBcSu36SF7t7WgE8ED9ZL1OA43Qwv716qkvyULmjjWn8uInj7OiMfhHWmPSxDC6tfrYx++Jg
TD3gsLkDYPHhJBmtQmaFDCUBjVV5zLXOi6v5JtF7RxgTT6mHl6l/qovYEaMbCY3KWZeemrp9GqIk
aFaUQse7OCqCROgcoTy268vlr9t3xQCXCBQALDe0GJlSkilF0wHN5JP6pRKUczOQUxcNJ9GaFlsh
WuFfJvhflKyJmS4LvR0ye+RWOrbJUv0nHqnvaXygAe3TCtprCjPEjUf2r/idHnP8s5yROJORb5mc
5onuZorvTFe1yZPqIzL2lxO3csGhyAaPslLUaSqBIs0Xq3+9TZBntoWxxvin4pEASz55Sp2+RjYc
Bw7y34fKBpOYkDJUpaAk0QVpJ2kR1gK6m/P4TusNXuT6X8zWOzVGo5dtlmFREqhhBvwhDoegfhRg
ldMHeqQkEA7cJN2+Un+nyHiZSaUleUIvUQ2GxlEpjpKTTwDFmrDtKneLR1yly+2S3Vfx71QZFT/r
U06GCFSp80XLJfFRuf9dLvk3orr7FtFwjO5RCZ0SLDwjpnn6oehRRZ414lkA88McvJ1KPwB1ZjeN
5F5+iLtSuqHGXOIqZlkq0TJhDPweL5my4qw3i8kxkzwqzMU1RpoLUQWb1Qud3yjdYItqYXJM/r5O
kTRszAQCpAqcto8uxqoXfSMkuCjatDEeqE4hJ5rjUOimpYC3aYlLjzEbS0FGwCA0vwWD3NKcinj7
oz68NYkGxsPlm+KSY1RYHufIxSsgR6O66Aj8gxNlzwqy8F+xR6/+kzb5+zg1UWS6UdaqN4kYQRCx
E/QwXafH0hHpVl2HHP8F1sHu25ZlVJKBjwjAMkYQOw3rN6Q3dPpzd1wcuAN+44yirbryD2r165uY
C0e0W0mRNkQZuRzWUhgjDVjBmj154yE9Gphdo9O3vIWLu9XDLSX6Qjbub5oPZSelIlVd49UAv2YN
mgMNnGJu6mb/JDVggsHhECWRYSoSMrXuZGQty+xZ1r7U0bkoOc1wPBIMN5gC1uecgESRVG4rRbaC
NlZsGPEui/yu2pDfOaGfsTk0xURxXEpRICxHFOzKDpu9s3jh8LI3nUrhjzD8D2BHE799pBJbRNQy
uj9Iu8nvyS1R7PZA4Q9zZ8pc82fzg0Z+pZ/AKztGzhKIp/FxPssnrOV0L/O7H2JvPoV54ms/tTnW
3/4NTigCQy5y46D6iy6+EVzNbR955o3+k59e+TtJds5xURJCVgMkaVQ/BGOoBN2Bj66xH7Zs6DAZ
sBpTsRWsGpTlcfXTMD1azhooR4rGx1+psa8rFaxSEw3NAG4Jo7vEeZbEaALK42jZmGQsr4F0gdWR
4qFdnHjEfWLJTuVcvj0qJ59OckOT4XCUW6PRKHZtoY7eMBl2NvwSMFImyaOdQks3j5fp7T7CDT1G
Y5pyogOsByqlzNugLJWz1a7fdYuD98fjitEm7dR189rKsAKJ4SOGsedCQ6d3nThJNTmrvg52r9Sc
h89jjdEvUjEOAuaxULgbgU2yZoUXywk82tzg3Nl+Zm1ziPRLNiqmXlNBW1scYnEFcM6w+1r8wDjC
ve4OmGbG9k/shJwbQAKLtkgQzvPGA/cZxaQQljVK1Cv/SL6YSCmVC04XEI9o61hlnyj5o4G90Bzn
aDc0UN4JMcKJtTN5VcoapouF7hjHyBdE/TMmao5YOMBLdu+m6zRFkrH1Ey1oKps0iHs9SzT4Yejr
AGBidGi9AauYIixF40U8uxaCwp/pQDARseX64/ktWDIXI9KCoCRaelMXiunWZpfyotVdn3xDhjER
WhzBg6WlCgxlXy2e6FU+oCZvc6ewk2sZUFw0rx55vGErHneMOeh7WZLKCr2C47h0x663MDRKEp7e
2leWwFiRZdwZ/mTegKpUxGwEkKFDT+2hC9ZnGhvLLzThWT3yqtRceox8pFIndoDD/h0ZGy/YxHrs
n1NAmtXAi0a1gLv4dVcgNwwyUpIbTdSUMzxZ5cYMxHN8FG+MIHbU8F/4sVQffrICG1qMqCxROcU5
kjtvYb/xojtS+Ju58YnOVPKZ200sbQgyQlIC0sIa4b9Ag0XBFMxhf7QCcgQYxB/pyn8owbf8+NgG
ZZbMykAUNxeO9KVHkIWOoCFIXMvTVrt8MR9ab/Wi0++SMjjlvQd573CBO4sNOpIpAxqT4RWbaApx
nTBc2ah+/k120hP26mKHuNO5xTXW+DrjEWNI7ni2ghqw2YiNxoDvYO9OCW4+g/UulFRUxmrEZ4z+
PKIMIwXDsQdUNy17LbfDD8DkCfIDQXV2QH6bbm/meW17mmH7BYw6t8ZkbU3s2XQFjJ8A4lQmPNSq
PcuERmxAvqH9Fn1YzCNFXwIWdlYYlJONBIiLupzqISrj46u+psPjZU9mt89sS4x5oBlpOlUvEhpJ
Y+ZKIm4pHSz1SUFEbaFDaRW/YtdcGXl0BQc/yb2bydqSZ95srirJMtHJUvGYp0676s90sbnq4h3J
9evytkr9X4jRnlXBpLAMUQbUncFmCA21HtS+SWkVUVKuMjOMRuUN2s+E50Hq0zIgdag89NKZ7nKP
XW4Fnt4hq6vQcG9IdPiTzjV9fNAjGB8yGaojkfFWe5fW1rAiFsmt1jMtIGy2/5/zfqfLeK6rPCjj
ooJu81f9TfElt0BOzaDb/UqcNVZzcXXXbqS/ZZVqlo2fp4hkFpSqofE32EWvaRxoAU3D8nTU7vTn
lhLju6LKr/bCDEq0rYHit4zj7aLaWOoSzMfsvndErI82sA8F7QZnbk8tPbpPVwqcOVEz0SyCpesM
n/I0G6VAM21uMaDSpoRY5IZycbAiB8ZHIN+NWBGh/0OP4XYp5TapJdAzbjpjBFTXlzTsAtNFLjG6
7pHB0YD7hdxszB073XUjZIBRKgaF5kbx4iOr2MiXJYDTA5pAN7ZAMExq80s+6J0JZ3BeMEkpFmFc
JiLwehQrUOomshOS6x5c0zXQxKX8luSDNnKs5J5mBu6eaSiqgXkHtmKmYc1jYin4qgz2J9PPYl1z
XPm9iF3BZlzMbamWhs3yH/mOJQ0IEUKHGc6uJrY0N/eJQh4KK31ZEvMgCdlfZiv+BG4qDwl9T10o
1BoAy1BRdPbAG6UwTEJ6DKu2mWFrlQrkja49tFr30BkGt9C5e5JQTUjookfDeLv/zZMVkiiXBJSm
3EiPBrdXZ3I/GTFGxvpB6vqTrmbq7TT0rbugVzrxAO8oRQ5m+ZTMLapmOFeAKs5sWc/Rm6DJUcoZ
sNkLjIH+DeRIGb8+wToSLZk1XADGrOtbNX5AdjYQyoNq3SxLAkXGhQbZM8jYIY7kKOIquuHl47UP
ad91qJhhCBTulr0m6APB8OlRsU4/RMvuDtMNRWxPecuud6VNhUhJElYrASP8I1ltSYxFmYER0qrZ
9TRppo3QPPNMesAEG9ZVvblHHvXYl3AGL7sFuxxvSDMPvIgXeZIInhJJr7rki1AERcmJVZU9j1JB
BxC2J+A9QY98ZA+5L3GxBsoetPX4kDj1nXUqXCVyCHGz5/RcO7NdhujfhY9JwUnaQHBpf2tT2cW5
n5zsUTwZA0qWvCGQPe9A0bBJDuUMBRqKue84xazsqGAcdxIPTfKXhEEJlIGu5eWHlQNH6A+OGpuz
gBigGaKh06vYvLV2trSxTjGtjaVSXmFGd9JEftWm5F0ms/ukN2QYp9JMlHbFombIsCHapty+CnHE
yVftmgW6BOxvVhhfcsikRRBksNJ4o6vBNfYwPGAL37SAdBRG58jrP93N7W8pMjKkVwqqMgsoAuLp
ChY/MK7pZFBzK4dc72IvlAWIjYFUkahizy4TAc1Dg4y4BalYsJo80UxfUaOQxE3pZab0YE1xOFXW
Vd8TdIk18VnOita9fIe7r/KfL0Bd6KOoTGI/Vk2J0WistfQKaXjVRfO+VPs/annFMisJA9EYQsVY
6EdC8qwOqTrC3JC1A4J+02WzXQlNGiZjqt9aZlX7g1SOp7rAZhRbbMz4KEXI3gtL23jagF2BhTHE
GUeEd9U+cDVg4YHpi/30H79qUrplrjUojJkUgosxOt3tVrO1qxJgW2IaaRjsLA9dNPmXj303ga4C
BEOTMYdD26o/EhakOi1HAeYQaOiWvbrlHfXsFjP4l2BNe9Z+S49hVLSqqE0a0JPi0enan6Z6i5Wp
sHZW+H+kXceS3LqS/SJG0ILklq5M+275DUOWnqB3Xz8H0sxrFhpTuFdvodCusxJMJNKek5u3dWGj
Ehy5yD+LMfHXeTtsJmDKzScVe2pTlkmsTuQ5TCyZEgfhgIMVvEvtVadKxr5I8NoWpm9O5EO3as/X
T1io8E4E55wMcM/SQocIG8yLI/mc2s7Bpd8WRbo2IVQGrw5QJIB5iyT7UpkEcyEDnZgy4fqLDT3P
9DkOGIhEB+KVqnoqfVmuJ7q1iKIQqBsWloJ5zDaduqWzuYhWOv2HWX6ItdtURnUluhl7EVzqgf4O
xpuyDs5dMw51+zAqPybgj27FFgE4158aerr+wWQ6sWPePVogOlJr3WrhIMr+I12istGebBkbqYgO
ArMfSHCwnG7i7Di1SlNPR7pACjqcPgBH/bIJym/TsfDTD1b4Z6VhQNvsx3XlhNa4E8spR/qhXUwD
H2wBEJNaN8FAQXxfJqHdy3oDv3vrfNK4V5G7XFo9utRYoSL20QGk0qO149klkP0UjGkmIcYLvySF
hzQ9YnRWDL0w3/CUgn/iffYC8AYg8fypFSRBJxvklJ4/dy2dfOtWwCkBMiTQIqUHZn0Wzsth7ULk
mEcVEEqdfZuiPhLJIjDhw74/F87l6jGZhmGCaPXMPnz/nrEIYwIi1G+k4F9Cn4AwG1V41wHjAafm
UNIph5542Mf8UJjroaZZ0G5maMf9nR73h9Esjg5gkLyKgIiDxoZv4llcjeqmI2MniQfFv8ZxUZtC
qAFccu5qFUOW6COziGqiBz3Z3MBc7ez9dRsXv2kEqHxw7eDh5pNlJW3VobaQ0xirWfijsmThSM0P
mNXF/Fhu/HTMPFSLCROfY/wJBc8iqMaKPXqy1FbkSiy4RoD2YbMb/13q2xPFxstuIdcsge5N1eUj
bfTILgDvfV1lUVS/F8R95tnY6IDKDXLodLvLh+4nmPDejToJ56yOvTFPg+vyRE55L48zYbsq8slp
IC/Tz2Vthk5JvaT8Vi+bZ2Srp3VVdF2gTEHOchCeOjWZgVjuYm5B/0qUe7Pdbo1uOk91IlFO/NVs
1QBxFQZJ+UWe1Z2WQe1sVICykwvOUUxjB9sseWV00V1A2eY/UrgMOI/1Wk8NSAE0Xv2TtYySr+Q8
HvLVCP7QLWE4Oe2w0pOc6Ek5FylYBv8hy5T4c77+Fi4mHnXg9M8V6v75LXlKH7Nj91B9IY/NUX1Q
nqxzvaFgqwTu0Xr8C9RtIMGgmQt+IGC98f4pmfp8zmYkOcRszprjfFC39iYuuq/XzUeo4E4MZ6/1
DKI/VCLmIN2QgGP83A6B8ErDOsuBC9NVt12W537WWv3humChL7LAy6tiu9JAnMnMYBdNxG7e5AMz
XLbhZyaR2ntlxAqZ6OBsNwyP8LpAofHu5HEuh1ogUO+Bnx5kGaaQtRFLpuPZ3jqJ+QortGjGo4jA
EH0sg8vXkDJUzrpoONHbLZrvNS8NkA5/IB7wVzF8E4e1FOhV6AN2IrkbU65ZmeQ1RCbYZNG71duA
0r7Gm9/En3ItkbhU5jL56GWvIHcnFMctMwBd4U7YddSj+ldN9fOatA+63cmMRKQZQSGMEboCNcvi
vFtvFHXXmwtugWH+cNU0ovboV8iIA1cFfc6c0MZfN+VTPW7AcQFrX2xpaOvUh8W2gOGNAa6yuRnJ
+Ggv9st1exI20TDyh4xCRbUODvHSgFfs0tM+ntAQ7YDBuMT3W6yDpLJc75OhOvfqkHv1VvlL4z4b
RXUzKcVNsxqhqXWHwig+dCC48lzTCjOtlYz/ikwdHhqUKqjruMTgHj2qD4kDuIMtMJv7xHV8vUR8
uUySmEUmhX273QXeJkUZHDPZwJg4RaQD5KX7SBVbYgIia9vrwp1y1jlbZdUZyivl0ZzLg7N9GjBS
EDeSyqRQGx1YWNifBt00T5eokGJIsK+xBpo9bYc4wwZ6RagZtYkpebGFFTN3J4rzRGs/Jg2olleW
joJoLgvrLcDYFcgxgvGkHh3jJBvbkSnHGURVkVntmUQFVc4o0V/IUo/RWD5JroTo6caUgMsW0IHk
x1cNUm3odPDTrJiNGNXTclucyYneGlhnjpDjG+DzkY9JCLvJe6Gccpo92ivZrBUlZazaP6pA9gid
YPEdr3leX/Lw7/aXXIK+jG5iTFvnd/msInMGQx83xFx1D2gN45Z2g2RMlhUWeS+7l8F5WQurUbpd
QIYTv6g5jFHtIkKfp+poLTSkDiPwkbgN4ZO8l8ml3rrm1spqQKb1YIL/MTs7tyz5JBHWpuQtYvYq
XdOQCwBmpzP0bYM085AcQRkROMFvpMDvaShdDmK//I0stC7BHmui8c9Dy6O6W1dZRzdklkMUH4jf
32FwB5ssRumZ6A9Ld0zZ57kmkPt8mqH0apdA4BB0twyyfzkaz79XaKP6p2zCS3i9UaQDRycosW1+
AFDvavA6zCWE9dtpXQGfaSp4KWU7dTIxnMM3VRTrWpeJWZzbYWU80Or8Ld8KGaa7sBAAJrD/KMQ5
/ZaCm0lr4BYT7a5bK1BduZE6ZeGUokm0FOd1vgHMzFFN3ahUXIl/Zv7izafbCWc3c/euqf2ydM5U
beCJ6720K07NavsuwGvmPJeIEhZbdoryGdVE1LgoF8gagrH0CjjKcxMNOngBvi9+3kea3//ocPlM
WbVfFFjtBXMhI2ndXqM2BNdF5a/9j77RAwBdebFxAvJzeP1dED4LryfK4yPkyzh1mKzE5xy+l0CX
zaZf1wUInSVGpwBniVIrABIvP9mYKhQBSLcFa1V4tvvVULG+RfGoZmFqtx61V8+eZfN5wkgfkcL/
Sn0zn2fEdT1kU8scmFp6WaMdjDQgwEVWUCrbiqOWdWAqHfzySTZ2Ir6JAJUCWStGE/htTkz7jnoT
Q19zRKFyPW/lbVlLOyBCp+m8SuFO1RxKK82tfkMiPoeMAHbdYpDAqif3UIdjnCHzlQUqwrkh91Um
P6O1oQOVLSA7haPOjs1DjK2Q6qSF8iMU3nKXwcvoIFp9s7HgtMhpKXPQrRImPWCGa3CjW3WoAvn4
unGK7WQnirtrtp45c5tDFBhzP2jAxc3CymfRnno7fWAjX8lfnSPIMAxiYcEYgQpPi5E2a0nsEWGz
0miZ121p6dEkDuN4uY+NJTInGnWK/ji6GTo8RAbkJApx9+L5z9iCvrXMW4gHsiFYcs+qnxy1Y3Yw
X8YgA5CPFDpP4GIuBHJnTJYYDM9WjkBaSwasEPSYIjB763j9U8qkcK96bTTGPDApRg2iGKsNkly6
kySTwQdh1eagtQMZ6qE8LYGGqZP8pXjP5jK1cEM9TBY9iALoi7Njv2j34NXp0o61iY81gCSQUjCa
VwcGtVT20R/31X/7m3t+IZN5uJ1MzJdhpDZlBkLj5JArXXtEQF0/LrZTP4L9N3/flI17Y5a9crOk
Y1mDgdJxJTmfVHPmJHa/YnZNvd5cnHUbjiHocJfTdkNOGw3Bu+0BF/No2KEU2F7gVqE6EnMLoPY6
6t+XQh1LIWPPnt4/6Z92ND83xxHDLmg1PJR+9u26zQoc3YU4zp4GM8bLXCKWQnbmN+THrABScsFU
1/TuuiCRn7uQxNmRUyvoqDDF1HP5CCLzcx5M36wweWdgxrR4iJ/ZzoZEJjssLlhjeyjIWizgEhP+
JbTLeFO0HDEpm2TGZkOoU1AqjQF24g+z5hcfr8sTPLwYyMfoLnwqSj/8lHbdkz6fVhcjyv1QAutv
AoQFeKrsSg+uC2JnxeuF/oyNpVIH854qd5ZuCcTKinZrECtd8aA4NVaCN6WSHJ9QCha7sNCDdiug
di9NEUjBg5N0dA0s1NHqCrwlsfcXeuwkcMZurzRJ3QUSJrs4TaXreCkeZIkQUeIKxmKM6qHqChpm
vnhD4nZy0eKHt4IHUzzYXhGWY2R6mm+E63EdHq9rJbpTe3mc9wLz6jqlVrsG69SAMWBM6lCvDRLo
1grEPS1fZCGEyGfsBXKOanUwsZ8rUFA9ux7BbuWGOecVS0MYMMAIQ/PTVSR1N7FpvB4pl+yVsbvS
PmtQVWlwbYF5b3adhGxRlOZdfDYuzWum3lmLFVqtDXCmmiiNrHuigXSTwRZKH1bZR+PC2dwExShp
IY2RoddBHg03P/vpSQNgZ7AGVTQf6eoXxSdZW1uQakFLtpcHKg5UF7mrPDvbSkd1gNyqw8KvttjB
1s2bl1uY1jDMygnSDswc1y1UNBZ/IZUzUYxigZesHlHyS7Frb4aqX7QYpyC+dUMP9cfJAjGS4c8P
W4GleGlIwb7cG/e105mz1yRB4Z52kL6Vfo4+iB4iinmo3k9HRjyl3M0n+tC9p9jGl0UWYrt9PW3O
bu1kttUebO+BQ17y7ruTfJYcrOgJ2H9OzmiBo5vk1O1XvDgMlxzokMHIltwQ0ycn5VDUYA6UPXNC
mbAeTAfYbBSN+5gtMVsHLIU4ThNBQvHo2IWn2rJJTtFbCu56V3PAFYQdJC5S6GMn7ooFhtqHBGDF
2CtQwu2++QX43Ob5H+CRy+RxF0PFfTBtkMuDfNE59PdlgA1gbzoDI/Xp78qNTDPWSwJb4Jt57il2
l04rYBis3EjPFJM1xiE9gg9CigghtP7fQ4NADzVxpNyzim5pV1g1FKv6uwKslSaaMDk8z+IQb1Xq
e5KqErMUmv1OJHeWgOkly2JhO091Hl3rU4yhwOt2LxPAmaC7kUwtHQhINBr2Iwhexv9SBc5n9GmW
6ZULCcuYBqaO8S/ZABvz8G+80u6QeN8w9WQhAzukM7Pu4mCAvEqOvSC8rTsxnIcoGgQADdbMgzSb
3teK3oXxWDk+nbAYcf2jiF9QZClYUcCMwBuY2gooLqnKAp95OY7O5812QlK+pPnDmBIP45XACvg8
z+2NM8iWBcRn+SqZU9LKaedUFSQ7c3nXJpnjKdt23hb7vulVDzTvgWFr32ixydanhc+4azNIdtYV
5ntMIMzGcKCZw0wMWnr2sN7XZfK50o2fZSvtcQoLGdpOGmeUY5agBJcUzGuMwB1lBLGLDw7j3wBY
cs8hzEh1gMiAtw91TGyHX7qOwYhR00EPOci+om+QeYx+hbFgrd/z+y0c/kkKJYot9yK5JEDvjZEa
Dcx1ipQ1AgzQwQ23c1khIzUwsLB+lAVEos45qrSvSrKHYZd2m9pgaG0MJZdIiyYAKvvkzILaNGjA
AjB4NuqLa3L7D8qLTBfeA+wlc545bxMrJgl0ZY/3+tU4OicWQ8/vhoNsZVhkp3tRnEee3bVy5xyi
GucLVd9V1c02mUGdyyA1ROHlXg7nmJVtXfqmxWGaM7H9VLMQaY3VrV1kL2Xn1iAVjZ+uex3RU7CX
yN0JAKPlXQuCX+D9Zu8dJ6k8E+i8/nUhotbIhZFwzrqrSsfY2Pmx6nN7bwQkORngawhJMGBGqEHC
mvg2RXNEKlp2Izjfpg5bk7gEoleINn3N61xsmk/+EmIxGIXF1DMkb5/oydCBdG6YgAzBOhCnbGWt
g0tyJJRtm9/Suv6eds6vTC9knRiZHE6ztTIx1lqzxNVJPtGxPvWD/ZhP7vP1jye2yVd12OOxu+Cd
U8ZWqUPMoA9hR8Ee6qSt3zbKu6xutWhN0vC6wP/Hb/5HIo/pmy+5stQ56iX2Cy526N7Mpld+W/wZ
xW9vuSuC/Gcr6dAL34bdR+PHABYnW5oMhPOBpXljyNARjGN1B9qJ0k/vwZseSlF2xTcP84AY7nGw
EMq5LyyvuRZAutaAqvRRy/UbfbAla5b/j1avMji/tda1necji8q/ICf/DIzdwseyEaYs2XswHdJz
KdvxEbvKV5GcC7NcpUYMA5GKCkiNde69sad3Y158qeJ5kDgW4RXAjLVmonMH0EdOmOp07qrZGzJ+
bIS89KVShwWg4j7r7SxzJMLPtRPFOUonrYZiXSHKdd5bgOkectl4s6hfhgl2tq6FMU1ML3EiVneZ
utiAiIJhRywuunL2UJbgKjdOzTgB7bnr4iMAHJ+NEfbpyuCqhJ8OQ/SMgh10xPxydDPmgO/OUIpS
quoIIMvOSw2z9bSpAW04mSTXXHigWMgyHOhsAkXh0q9UK1Emu4b9r43z2enqm5iWgcSTCJ3/72Aa
tRpsunP2D8QTOrdK8idPzKzfw0TNLza8qXoTe26ksyLM6b4JSnYSOYsscqur4jVFdv/9zzzYcFO1
XvOweUpoYUAf01OATzuR2M9eZJUa4YnuZHP2UwOQpLQaRNMNBULD2jzVA8YSrx+p8MYhYHexQolt
Mpt7DYYC+IhWBxndcG6s94X6aHXv/0KEo2JVW9VQ9jK5d21yUkyh6Phoqxm5w4tVvhjr+boIoaXv
RHBaxLGZk3VVAA4Vp18pEPK9rmvPs4JPBVcjKY0KP8urMH4uhFpGWxcmhCVO5cek82ywYl/XR+w6
MFNLNFCcqOBYvrxMxjIlVmVncIRkU85Dm5Q3PYb+vdKZtKPdVkk45cXmr9QY/NGqa9OL+1WTpbBC
49j9Cu7LQUvAusYw/qxfPUWhHjZOPQOnK9FWdK2BEwHgNWRWeCa5a+0oNoprrvsbzTXzStNn8KMu
OkV6f0yA+i8PI0XoSThYG/PLAEQAdQWXy8VZtRmlQxgGSnwwgvauaD3sDnysDj16rAB+8TtQhIDr
bzqA0OGmBUtXYMtRnITdEQM77RhdwKIT9gkuPzSGP80tdzCVWSymGbRVy1hXktUjwwigPRQovGLq
1ZOdNlPtGRZ+ZanQ2vbcuKpvaaXINjze+juApBom+O1czCejxXX5e6ZBSRLXompg0HQJK70fg0kf
C98q+i+W1T9lfXXcKk3WRHl7p7DngI+McQ+Gn8L7iGRraju1TbBL2W04LKO/Wl+vG5ngi1+K4HxE
NqJtMjMREx0DByUYZXWDwhpDq1bDeKDeMoCdjObvZhNYo9VHt6Ceg5WLHGgeC/DmYxNMBmnUlxZ2
/ACzbXb+PN1O8Y/CcCVh0Ft3punoX1o4CEtDoYH7qQiCMmy2tFMwE/WE9vD7Iq/DdGyibFyC68fy
9orvReESXn5ve4pNK3a6KaiytHtM2pyc8tR1wyJZWolWYlGs6GrqACLlF9zUCuOAGpByA01LAZyx
eNP2pVwP1/URGBLgm/CQoe/sEpUfr++wqpDEHY5OUXNvzm4RMv+NGjsJ3I2Fn+26bYMabU28epj9
pS68RJFBvgguIhQh2A82AJ9jquw0d2la3dNVsbV5ClR7GD3Dxsx7a5aPo4Xpi3b4XHVZGDuL7OFh
P/4y3IE57KRyIYe9JnmqwcMH6BBhu5YG2Lz1yvKjq3xQDFkmysz4mjDuJO1WHZUtQ58+P1kRUFOO
FqZo5MtFYpN4PUnOpalN5hQgi4WJl0akLL3nVKYkMROKYMTPLkaYWR/o8mPNZEuUJFMnbBYCVBGp
+9LV3/7CsHciOC1oYYOla9ymwBiUp22ez0aqHf87EZzbGWq115QWWqjVuU7Ry25kvOJC88KKK7bK
ANepmZxRr2WfglgXRm0P1HkgDXVm3+rX7DZN1NWLhyVXsU5dyvYwBfUqmPVOLmfWpZHYWOuAXP3A
WIWaB7e8W9bYS95ntzA634nKpykBwLT/79HBLyVzlkHi2Y0XExeqwUbbQlJPi9ez1vy6/uWEDwaa
gogUkWu+WcWy7Bbz2ukwBT3ocG/SsqOn0XRp5WGzZD3VWVp8uC5Q0NyAXsgqVVfFeAqeqUuLj2lD
xjzu8SVdTC/239ztE7bT/Xl9l/QlNt/xlDqHKrvpcplk4TOyk6xfSk7NnmwN1szQCTUitQ6yyjOO
jPe30D3nU3qTlAAILA/Y8PorldHpxbuMhbff8Mk7j0ydOlOpwj5l8lyN9rlTj9T4SNrR65NnOt+b
hRbMyuyxURCJaKGnBITd/4nmTnuY05r2OVxY80n13U9VFaLHF40dAFUdfAGQAcfe3AfDry2cXxii
nkQ+O9M3nnonnztzBH12smW4P304hwbGM4rps+1PoRoA/YqcKxk2kqBkCPMimolWsIFdJYfzduVY
FdNiwtuxoaHysxExmoDF8qyDGtRnDKA8ytCnBY2PS5Gc93PiPE2sHN4PkyasYmgE27Er/OSpDRij
9HxrMvS+DAPBjeR4hRb9qiyfiyRbNTl9qU1BUWUerY5Al4nnVma+b5Msph+IVLBig+KJxXzIznwz
k2YF7WG+GKIGOM0p/1QGDNifFJECjNxCDhkhk8j5vkTbXOSPkKi9jCEQYTEtOxx78Jyh2vBP8Bdl
8jijWbaqrbd0Qdhs+0uUHNMS+FNu6Ey4H1u4Mshh6c0QvmhsuhGjgIBMM7mb4ayA4VViioBpMVzs
v8zGfWrW2sc+0cqj1mVaOLbZJzzc35qsiX0FoDE3qaaOoW3n7za6Zl5KkzVa+oXeESB7HJOmNU/X
ry/Tm7+9AJYAYB7AKRlg0OWXT5LeMCjNUHsvf1o5CNIN8EzrX8vCPawAPp8lq2oic96L445Ezwt1
nMZ0CkiGGB8rf2X33RrNv7Fn9JkZbhBAwICNeKnVkOfUQRiBmOuD9cmGg0gf6iOw3H3kze+ag2xN
TWc/+80pYoJRBUAt/vEpak4s0k4GMgtgr3yK36+YaTUC82kOGWRrGtU32O2ecj+ONl+PpmcEMsSX
zRoJxnhRRtv9CM5JWTMIy1T2I+yX9oMa9n7xlD8ofhOOGWBnSFQF2YP1eN18BF2HC6F8wavKzcYd
CN76AUucJnZosidn9pygDxgXiGvK4UxF8TRQ7LEjgcVyB9xPl98WOXYya6RGFndTfQAmCIadCsWj
ecgawnqgHrUcBTCJRYkeWWKg6AFoI9tGDftSqGqXKeBXkNjpBAsEyYsLkKHJxOZ87Jl66andtx6c
m391tq9CuYjY1eJtphQfND81Jw27iHmw3DBitPQYf5TXvYQP615J7hXo+jm1FyZviozIir3iXPzE
lzSwkZv4w12JaYYb7fN1JYVf00QtSUV9GQ6Ik+kAetQqbchUy8Pkzl6lyMpHQpdjAQydGNj4t/kC
4kyyDORdsNCmzUOjXi1UKWk4gx9SYiNiQahf6ED9AM82cxK7RzRZy0JXSQlVEHy1CX3S9TKc7PTf
ty9x5Yim6agJYpqdx/tLMJWK/a4ccoC21PszRodmDMUtcC3DYdT8Cngg4fWvJL7mO5nsed3ppm91
7lYWngmUNADgnvrbkZz+DHyof0VXcakid93GuhzbvoSKtf5tmnPPit3gukbCC71TiLtbTT0vWTlA
Qp4/59Wdy9gmhzsLYPzW2oOi6WOdFrJDFL4SO5mcretFRZAYQSYjJmO+snqfHPqgPQF8P/r3Gw+a
DrYPrDnaQEAGWOnlF8sadUnXZgQg8NKDanUZVbCETY0PrrJeYviCQjVkuahGYbNeA/Qtd5iaUvRz
snTj7xSAKVaM4DroA0aQBLJpGQYY+3P8a7sXx50jFpf1TjEgTjXioDYncDlTNwnXvjhdNxJRAIc9
Hwsza2gHgE/+8gznuSlTgxrQCxjdVPERRFKvdd+vxTvaTLLJPGGWsRfHORDDwTK4WpojyM9nYOsM
WeBGdZQVv0PxITSjDPMKLyT21KOMzFnkhoHFAJhOhovypv46YjmuJBPAdTLH+uJi8cRDC1zSiBOF
mhh5BD0MtqcYvuLlaS6t5rZZbYHixoRBut+NXIlUhwSaAnyd9Wj3kl6c0GntBXJ24naA0Z2YwD8L
WwC88fNvDHGWgGsdTdmP161F/P0wnAAAbRXbvXyXO58J1RcCeWxIDfCA3nKrHRnjOONWJICexhBG
CEoQiZUKaDZwoKAQslDWRkhkc96y6TdTwZrJBCANLSpoqA0vCzBPDxjr9MfY08GrwcggVt8oboYW
+xK95MsKrAflJSDLw88AIZqHfgTb7ti2yzYGJLXO6Fql3mLlT9dPVyaDU7KorWViVWHQH+fv6rp6
t3V/ESkgfAZGGhimMEbPg/k1WzrXaOdDjbo/0zZPvLZ3clDHD8fruohqjpDEeuoYVICb5rLfSiss
3XL0EWzY2K9FrkAPC0Az10+ZArAJEPwERTQk53iU7weJnPWFbC4TXmvFavWEOTXUyFi9xsDIBEJn
RvJQfZNGzgJnbeCuIxPDzDEbFbq89eZq6BiOxXebejo/0rmybpV8UW/zqpNuCrG/xT0MDAQccM+Y
swJVCOdAlQbEFXmnjEB26l60bYkyHXmQW4VDXT9pGT0Bo/TbpMe3Nell2Bci+0QTkWUlLsA8eO9m
jcY2myM+qdVYh6Kf7olKX66bjYCBUYNzeZXBObSMTArJSshgS5N1H9jUK2r0Kb32S/9MnxkroX2n
RsVjmnhJEiSjh9seYUzW9O2vaSgrcAgoyS9/D2fGmzoCp5zi99gvQx9WvzQQFlZnTHo+0jzoPye3
Q8hmzxjU3vSM2sbZfL5+Ikxh/oPvD4SzZafK9a0CAGdA568p2uMjW5ra7ud1O1wXJLLivSAWTu7i
3z4t1HyscWmsuTWfC6wKntdlBfsdPsi/7xftPzJPmoQQi6irDZ1y0JwvGKro2koSsLHv8vbYbOc3
/QayWu5OOrGtbAyLInCLL1ijjnRrOmzdx2laHqfRDv/m6F6FcUGUWjsuEAUIorVm0k4Eg6SBZaYY
GbeWSvISiu/gqyju/mdaXRmbwSKMCun5NHg6amjXtRG6T7SnWMMI7TzAXV5agmXU+lL2UIfBHGMX
3Ns+MrRbekIU+lF2w0StFGMvjTs81s0AlzV4E3rFQbO1ImcwySQeEtpjUzTvcc+b9V6z6nfOvHxJ
Kl0GeSxVlzvSXDGWZdnYDwj7D020HLfDghptDmYH+UQdu0Vv7HJ3tlyWiZ3cdXNanC1b9TJuisMc
pUf9b4Ldi0PlQolq67JhHaET1e/GpvIYRtB1KxErgtQLuMDMbXChbpeM85ATRPK6cdNov9z83Vo/
NnoapOvqAe48BJKwrFrETOHt4b3K5B4HBSmRQvEEwTDncLw3brJDiWd9RQ4mg+QUWwWqYBrBVA6g
QDlZWUsyBanRn3IAK0LkQXHHeMAoaox/wRuBZwYUHw5YgkCwxu83rpaiNHMXM2mo6B57jFSErt+V
qGkC6UEGpC38doiigbSMkpT6O6vYu/rNLqsiUxDBwwj7wwCiX4I5TilDBTPmN99rJ4ezwpThG08O
tGL8Vy7WQ8P4BJU8d0XEXj385e3aCeSMUpkba1KTnWIMta2TIrqIfdZODmcchrLMiqtDMQYFNN/F
wXflLj02h/koRXIS2rxluaz5aaPZzLnHOBlpvNbbBBCu1ANBbaB2w0OG4AN07Z6Gk1TMytO1xVvT
yUvM7NP1ay6MCnbieedY9W0xdRDfAbOVpr3nTl9MAHRflyI+UAfErYA8Z3vEzGJ3FlkRnaHk4MPl
J9SaDXDAgakstH+xxE56tYVH+h9hCBEuhU0YFqhcHcK6pQYF9OABCeKcAFG8qT7N1vRs2NMdFgYn
x8q9dS0kjlOoKyA2sRCBQTmkSFxEpxfD6hbpiGpt3hIPUzmemz0P+e0CONzBfgaeiIcOkkeSCQCc
tQy0VCgeKxogOTSATII8ntPeWmxsKaK5UFhF1KHEk7SPat76Y3Wcai2w7Rc31R6L+Gly2kDymUXR
CzCfAIeBBqyJeddL2WY/VC0oo5ib0z7lMVYI24NzmnyI776qyAiTwJQA6YgCQYJhTgdJk4FZQs4H
jbGy9ZXmjMFiN+Vtlk5J6q92Nxf+1FeD7w5D6Y01qI6uq8o04VwfgHfZZLluMelc3pD2xkxXOwF8
g4EE2FWBQPs00MWLR9RocGPJKmtzCs72QiJ3ttowzHrPJFYGOWGVHtjus+T7/XY2vFa6jrqBjpAa
gwmcMyqLQrfKHEOxMdGxt6Sv5iNwg9NHo97I3Wqn8/s2XipAVWB7/qFx6XJO4q2zfG0i41EpMUGh
OHb5fsoN1dNztcJOvZVWk9/RqTxmW5fcJcBUtDDMkW1oW5fdfDBLRz3kowWghqTcMP5haJvuuVpZ
Hmy1qjCpp/a+4270XLg2/WGUFXyiFmvzHRa86MekqL8PTTl9XkkOMEhlLRbF2+Iefx4QycoJ6DLr
PXqp9L7fANybEgbPRQxcf3NLytOUkC47a0j8M69d+ljzVD0e8XBNVv08THb/7zMjE4EARoHZSgIG
sy8vCIG52mY1Im7LJs1rqRotMDGZtxUZ504KH+ADw67UyxxSlNpDv88vPuSPTdT6mDF5HjqPxb7K
nRmBUCOSbqaxB4M3ob1szoSq1hzSkhXt+5B+ZVvLxj3DHzfCMlSknVRB8syAVRFZoSdhvanMpFO+
aRVmyYPOPRnp5wEdeZKDDVByL0RtRTaqjEl6DTOK2Ny6/GwzcZZiVlRQIoVaBFqYyAR+CIpswRrF
XhWQOHCeG/O/lMo3pjOiVqzXiYb8i+WxMf48wBAfVuJAdkyDhYIn9t+vjWFq8VVRPhppkrF2CwKR
bakjYfuida2kDCEqaV+I4CIOmhbZkhQamu2/YbNaf7mxKiz6/QHOsmbPOl131aIXEaU7le3noOuO
y3z59QwwOFvmAKW27H18qEJ6yDDw/6JHWKmVjsywP8bbP2BwbQxnuwj4De5hAPiBkyNGRZmlbHx1
+jxYssxMKAEPO0NXx0vL43MROy0Mc3WGIMVuXVQO7ugtSk4l76qoMmbamKbBujUm1N6AHahZ2Zbt
PA9IIsrH7N6O6pf6FONzRWs4HmIMyLkHewvNo30A5P/wD8i32a16c5S7X8BF4SSN6QBqgSGwyI+u
fG6mD6r51Lg/SyNU6u+JJtvkFcTCJrJWbAkApfltm70YnX5ylhGwyUr8hAOpPacfwB2/6JHEIkVO
EitWQIQBqS26jlyMNtNcq7p5AnEv2mQm4AeycMBwD4nq8z/gvJZJ41xyPFuzMnS/pRXPTFr+UIAS
2YymL0rwN0k81iNfdePud7cMObpnv6WVj3jjEACy+bT+4R/gr4u+2F4WS1B3aQUq5RpRa8hifnn6
0T2Aog55RfKjLr30yIq2+r3x7r/8eJw7qUzgurqgi8KKvup373p/u/kz2x9//AezqYJk5uI42RHs
VDQyp5lrDdLMg/KdVa8GzzjYZ+cmkzp/oaPcHyd34bYFbI/aAFn5qQOyYJScBy85Ze+2L/+g8i4o
HlwoxjlKRXFihZYQxqqQCUEfhxzW6iW50Y6EwSy0fux63VeEKy+owZdek/ng0cabJ12ClVkRF1lX
YGpqyhi/hA2AYcj5UD1VeCIASIL8VPWSgMrLT0Ltf7tV8D0woozLzzphqdJCDsG07zKgpOl+HWwo
F9p+9q7/IT9u4bPr7ARyVmtbiqGD14cJnH9tFKySvV++6CfyoPlrBa5bGQiJ8FSxCeUg3WegZZyG
ig2eCTOx4b1zpAHO6KXDM6kk8bRo7Q2z6q9SOLUSJ9M36hKmFooLn7WIPe/uc33jhsM5tJ+05wpl
7fJp/khC/bw8toMnS/jFiqKyYQA9gwAY+/JT6kPv2jGFotSZIq3FAo7xXhtlXkcU0wMrmi3Mmthe
tDg/gBVVANKyMjrY+/wtJoDIBS824ICz/yHtu5rk5pFlfxEj6M0rbbvx0hi9MKSRRO89f/1NtM7u
sDG4DR2dffoitDHVBQKFQlVWZmN3tf61UDGxbeZOs7yGbfsWR69jbboVCkfWKuzaGklCesqnOLav
h0NyTOlLevu7qJgx9lqFIgbe34bUFyfga/Rg7sfkph6FFgOfa+1Co3XmGGUARdG3AOAOGAUNM2/0
akRp3cvZImtu9BzdSgCZEMK4vLWjmw4AVVLsTH+JvJ4TAx1xaZXydUowNCqgTYzrpvm+/J4cPFqT
c+nYAkBChmbiF9Uf7vhJ5edM6NIwFSu7Kk6NVIXh/7CHTQC189nDyO+//JaXZqidLA0Qni4XRXNB
aj/U9jxJwOlHSgjqgVIPg1WWZx4lBmMUnNjE0SHCgPgP6gCLsaHJ3bpquN+yR2U37gbfOOhHfhrE
XsMPQ9QBWi1zNFNjIYb+FMUBpvbkHRdn+PnChkPQF4fkhwpRDIWKe2ubF0o9TxogqIRSAVyftZdg
mARqcXcp9434OSwQayBNFDFkTSBsl8Fnjkd9VCzgENSg3+du+lR4XUdoWoMErafkvnhbb0RbfCm/
chO9z1fYhWl6rqMookbU+05z5/fFgXE/dtFEfC1Oup96lssbNWNtzjM0CBB1HRwqVF6ppIYC8Fqu
u+sYOZax7sA//wsz27tM5DU2yJ6jz8HWFPUJwyGuW6FNdFTAFMUGt8/rqHfP1+Pm51sDutJoMaj/
4w617xd0ers6ynQXAOxHVTWOia4/1cW4+wczoDXGJYxCOE7a5f4YaxTNogqr1uSWk7a53y/fFIia
/d+sULtQAp2NLFiwUi7LaRqNlyaJfwDq8fO6GWYANiF9ZKJfIqFOQS2aZg1pGwKfRpIYzAQ4GBRD
vEhSr1h87dAHeTBAONcJV1svbF6e+PmmwxfbGKcCiFRlaTtgrN2NpsRb9eekvDP7DrVLCXD6H9c9
Ze6OjS3qpjHVsEMlmdjSF1+t24OkvE88lQ2eEepWicxmRT3UhIy5NTmFfJx0SC6N99c9YTwqyLJp
FmZYIEkIgN/lDlyW2cyV0voTd6eb80wWKO5j6Czyzi0jyYUtQF3RZMLIEjoQl7bALKHGRhrh/XAe
5ZBs8jTLnJwUzPzpyBsdYaCZYA93FhJ4HYUYmm3VWvMcY6itjoRABJUgiLHFx+ZbdNDvm6myjRc8
tH+NauVAzuo+AbydTO+MN+VNdxxL8eEfGl/4ORCsx6CABAlIuv1SoZMYx8mMmHJm/Ujv2trr7dEj
YNHO9DkflhQpqChJyOgJdzu0Pgw6tOgt2FpkcVDdWM7sdTG/QKo5k4Un/IJ9v0JxZ3puI0jzKTwc
Jeszg2hHQ5MDejvYXNRnTuRJBvOTpbjLA4o1+9KvHH2v3MxgyUOVec+FsJC/R3u6tUedfHDRLFEy
G4or7MxA9gxwYz6WADwSgexWPshuHfS8Hj4DYImovXGSCgENzo1cRXAyPTW5LewrD1MtpymIn0x3
1ez29+wBr3PkOkvu0WvOUlEBsnNoU5emcm7qz18IV23r6a+E6z1xFV50YCQRF15S95Ohxxg7Bt2i
2wB6p3pdQOLD7AhI5THnzH/sk1X77J0FdVQMQiEmUdEobsfcXJoQWydR3bz4VdU7Y3ya5NbhnA6O
oU/j1PpczJkg4PNh8kn0lKPid5AVhw6NLS0oTqUetL9LmzdCx4jpEtDLIl766AGjAQ3/N+UiCH+k
ggRJFTcFlnBUA6kGwyn6kde9Y2SdF1aoPZJH+pzr4JlwS6EFX4yBO3gE6yD47NR5PNS9mrpJKbjX
jTJ45XEiNr5ReyXqugaXLXwjU9Pdbf+0/Koc8w15ze8VPUFwa4TO8oi7LHzkwTSYEWBjmto2ygRi
XEuBw0LxzTAetILHRcV60W6c+wxoBJ+jjgemitRGs2zD1siTFq2ergIwr7a9AsVMnldco1RleBDr
AdMhWFHtLkscNBLafReEoMJV31TgeFCDk76DnpZTtGG9+eArwVNjtgHytdRq6oBTN9XUqbg2J087
rTsZJWLFE194p4F9U3xYork5Y9OIw0VuodqNdiQRe/ZAMZXcKEE3OETroXjidptY1yK6u7iH0SKA
f9QJhAbyqlYVrkXyIpMIzssjxC9QOthfPw/MPWlg7hnD2RaKIdSDqEUfv7Ya7Ji6wn2QYu7djPk1
D2ZA2Vih3kJdIgH0LqK5ub7/mY4t5rOs9OSPz/VjjTsh9HhryPOM/PsmiCWDUqmCDJvNkNl1+VtP
eXM1PK+oGz1EFyjNaqxdsnjR9+Z58brb+gk7HzMmr0CMgAyhu+cXWHiOUXsj6rNcUHTiGOYQlaGw
Sx7AnvFIwVvvY1NQkXmq21RdSBjpotlWhWNtPLbGaodZ5zTK1+sbkIGhREA2MccMIgvM79CdSBnD
Cr2V5iQgqwDKVZFDcMTkKIe9zQ9XTN825qiPNmp9oXU1MSdF9pInjmzFXhJDGDCHJkWY+NfdO5ee
PuUKhCYOz2aMYtCFXcyECwsagKrbdkkgT9nilGr/UKdabJtmNTvG3O+wQ1+kTjiFsXGjlGrslEPy
Dgj3O0B1raMb3VsozSu44sPTUMWrTTQN5TQ86FWaO8uQm/YqoFEcVb1vluC7QlbdOmqU586sT2+N
KP5W4nqya63ejw0UjpE8gJFFm5Q6uO4tO1Ri6gT6YBqSBxq0DylzRekHZEUEzDnNrnIi02aNaz2o
iS2X9l/0JJip5sYkdf10lRGVUwSTIngG8HwKqq/mH2Ghx38CdWK3bqxR8VKwYmuSelgjDafutrzD
1D0UHmVXf/nfzyJemqKCZpUqQtGGMDUsCQYs2syWNGHhJGHsa3TjEBUmo84wErmMiUOA4OIZNALo
O534YYt58DaGqINnjUWcWOBSdVNBvGkEAUro2m2rF8EiLA+pOPDGw8n9/+ngbexRYbKs5qTS5vOX
wvz0PcYt1tjOfcsDL6EbH+fv8wpOXNLebY4Df2KB+SYho6QyEIXoh1Lm+0lQhURFsrcczvQXfohR
4PGQQQy0DSxX5CAt2C+9jT0qZudCpCkD+NFd60nvT4QlIfpmukDNZbtqD1nQF9mV/yKcMlBNZJd+
+Enl0+3ciXlM7CbP5kN46ALjtkG5c7EziEzk3oTaeKrx3kXMK3BjlMr9VjkBjTLJpEcLUwu7dq/t
wj3IDItXwPeqvXVYO5vfjOT5Sj/HMquJ07KH2Xzf75UfsmqTTjomWkdCrCX7xF1D5Nwg7Avyw9kz
xmaTyLRJp829BasEn6C4uZ8F+hcyvgvw3Q6l5eshnH1M//s96dnBQraguNggmy/qOIijm3JdHQJ3
XDrJTsKa4xw59J8P6Yc1Ksb1ppZXRQnfrDnFEDRkvuLvS91yfGKVD7ebVKaCnDhZxrxIMFOe5pN1
BDOwDYofR3r+C1UocrCvuUTHucEQmynDApLyMiEBwBxgbcvDLgUj7dcVc4CFP+x667EyOG4yH9Sb
jUKFnKUo87Bv4KUmP8vxriy/Y1jYjQxUQ+bSE6aH6zuFF3JkKuSEYh6BxgH24j2GHDx0Lm+6r/ob
ziNm9Psg/hZGtsWFa/K8pALOIC8Y/zJgdSxHp0l/JTNAwKCqjYXam7R92fA4b7jHnoo2ldRHIgRP
4Wdi43mrQ+I88tQ9OsUpisIPpDBq7Lmry7lAaHiXJUZiZYqwSiCOKsBdsZ8AUAJOXhAKRb7Mu0Bk
xr4lk5DSWecP1LD4902YkYVSq/IIibFyV4JrlLDmKd/+PDoBXuHczqwAvjFG54lhJCZpncBYnqTp
PWajZdlJRyUdOPGFFc3wrMAINAFuAiVz6VRUzJoaKhBz6jHFkVadUwPZ3QyekNwVGa+gxQpmW2PU
yW/ValnLRlfcOVo8xZhcyXzgqtwxV06WwGMJXCjUH6h0d1Kg+t0IMKJIt+vw3Sq/Xz/VrLQJw3r/
/ftkm2y2QdGIFdAj+Pt1WjiTFbttldhS+62ab7TxqIKdUy13100y121jkroEViEcDKOFyTwV9jkY
TNAIDCzwD1w3w1s5ai8sqTLq8wQznTjY8vwWlSIvL+F5Qu2ASR+kXltgAqPoGDrM7eKRzARGgXDT
vce3qPEDBMdtWLFunO0no+L+FCl5VY6wGplOG96E0LCA5k/s6vcATLWNIyyOUDurJwOqz6v0s20T
1VrVALGqSW2XRl4kEWVclMLzzpZDxa7WryHIImbE/uufj7m2CiChOMUaSD6o+GRCqaYEDbzillMP
3vl20HwwPsdHMzZ5dVTmTvkwRRf8sjlfrRgcc7hiXqtWslWDp2PEzEjMjQnqGKuC0esm2fNahxdy
il73c5mgvJLiKya/LR3hUNP8OtScktsAZxUXt7apb4Z+W9guxD1jbb1Yj51ONO4BDHOnNPYiEOfP
ou5Ug4mNk+yvf0TeylJHvYx1uTJbTXFNC+OkxmInBY/0kLNPdOqYj1ID3d+EeGcGUggOMOEtq1+u
u8HAtaMxuvl81EHPNcjuGBisQJ3DDOKfMghfM1zQFuZxq9dyuSOPH4IkUMGyKdnS3rjnHTymm+DY
ID8DM3I0iiGxoiRdShnRrOu7Q52pgBJPkRDo6tQH171lfrSNKcrZNSzMNV8VnLy+sa0yPvQd75HD
84YKYcaiDqmSw5tWO0l16orq5MSiyAkh7FOHexOjWCZq3fTB7ge0tscE6YCRGK8RyBfQGPY6JX8V
+knyErkOEk1CnWU2j2k0/DKGjNe1IOeafh0A//HfX0Cd+65pc6UbsZZ9EjnJVDtK81Z2gqMmup00
31rob4tITAwLbO+d8vv6h2Rm7Fvr1Mlvk7JK1RHHL91P+cF8iKHNc8AokjvXmKVdgGWzxH2VkCaY
xzHNSmfB0UdwFaBhA+HPZV4B9ZlWXzLUQfszqiLzqq8Fhspbj6SzIEf7p/OxsUftqDBW1iZa0Dpt
YsxAm3pzGpfSxbgub02Z0XRjiHoFic2IGUrSoxUPhp+7ldNimAVDGDc8j1gPn+0KUg8fBdBY2SrR
dVbX1rdy61HUwy+qHLlSbz2pJuhGs0HnZIPMo79xjrp0tVYKp0WGc6Za3TTj9AbA+eP1ncE8+h8m
aI7aGDymULyACbXo7HKIDyAQckWZ4wgL9UWUc/6z/0zq4BVJMphVAjOkXRhjQEy2tRPRsMGrEUxB
BmY9jt2d+AL0Fy/qkFP16cxvTFOnDnX2WVEHmCZbX3ITr05AhkZEIFFl1R3hy/UFZV9OG3vUJStO
QocnAjbK+NonNhBuyrtly14ChW8dFUFTceLvPequ78CBoxiRB2llpzxNPObLa/Mj6GsY40LQj4PT
rRg7vVLYuZFAQGUG0vJdA5j8us+cfWpS0QW880sxgvnDVYTkVVakGwgEFf+U3QOiZWEE4qw4chnC
4jIGblAhIcxfwQyrO9Ix3Gu3ky/6iiPb6UMeVBy/2IfjwyTl15Sq1QweOdT+zPpgtJFXRg3AUE/X
V4/ZtgHk7b+eUcFySYce+njwjNSsxn0Jft0EUyQqag36EVOxHMAOzysqZJphga5pB3MdaViBeMY6
xTyfmO9YHTeNKmlAsdGTI0YlKomcAvmUaMpLqAqdPYbFjS6ER2uyQARdghhmXm7CVHvjLCZ7L35Y
pnZ+YxW5OnZ4qBC6RcOfbtbO0Xob4vDOCujePNvi6PMGZXhGqY1SZuNqRAuMopz61ArW9ybjNfd4
JqhNouoN2t2oDbijJv+SFmjZCiuvLsTeGR9rR+0MTVKnTI1ho82aINPvW63yDKzf9U/EtALklkGm
UkXUuy4P8jqKZZySW81ITmV5UzfvascpcDGr9iDP+a8N6ubsBWvtsgR7XNUwm7VGIOOWtT1oljyM
mi8OWH4WYKr6e71fs/0cLsLrFFnYMXkRc7xln+6Pn0JP8teZVjeKAne1p+g2PGSH0JX3gy++rkj0
pp3uXV9dZksRyBUQYeJ/CLbUVSuopVChpIM6WGhhyig7lYV2K6rG/VjF33KIgs8VpDjKwV6hPnDd
9lkd59Ndu7FN3bXiCt6ZaILttl5Xu5rim2ysHkqlMVwBgp52WFdvdRRm9jLpt4NV7VetfzCMFW8b
7bbPjLdukL80qGjYKFF66N8dpU5Hw9xQbTAu+HGqmG5az+8AXVZAibdvq5ZBI2fpb4dyuMtn8zmZ
zdSN+wbKH1P2OzViUA03UJhuvy5mcbsY631ekV+WS7Yi6ACdRmpqr4XZun1cV/5YqcBPoabBWRn2
LsB2BFwRA8rY9ZebHnLQw2qUyP0nR3mFv26F8P48g9RcceavyV324/qnYD62LLBUgEcXnD3Qur80
KCYhFGKMWHMz60nG17asB9KPENR1L4eg9oDkt1YW+0bRj+g3cQQWWMFqa5zag2kXN6MVp5pbAcms
QM01aThkr2S96J22tUDttLiR57RUEljIfyXpBHqayFujhzripADcdVQu17HRssqsWhhK9/l9/0Sm
kztoGS9f+B1OVmDc+kRdXdVoVmEuEVNmtpfl1R2nr9rEc4iVGm6tkF+xKTFDizOW5R5WSCqeRfYU
NN+ko/mG9AMDGKrfYPRH/iFM3DchE/y5tUydgUav0yHRYJlM3YW/JXC95M6N7DWB4dW/6+fwLr9t
foo2GND3nNPAW1rqZqu7XI+nFBsyvJlP1SG+a/tbgAPw5K6D5iX9BVUB6wuvqcPco2CnAxRHBLae
5t+TQ/IPiP+Q5Sx+JJl2BHEGwD/WXjTTV46DZBt+Og8bW9Tago+xX7oZDhJgbflzfkpdARt1dTIM
Ad78xdw+zyC1ohhjE4yxgnPyQ/c7v1fxFQlybBicZq8QqKR73UPGmDCJnR+rSaUN0dpP2TzAQxN8
OMHqV7fJLSiUxAA5CnaU5EuultiErqZxMwEj9g+iTwR1uIhbnudUbqFovTH1FraxihwiIMJPsZs4
JTYwqo5/oxpEouWVb0u36+okjUbBwFJ3pRSUiexIy09Zw2rnql+p70R4cRIeS3Xw2l4Jri87s/26
WXaVCuV1HRbS2mDZ81OLMYbf9b7wwLPoNO/Kcjd6hCOa96mZh/XjS9OKRVYRomrUwd94fqmqxwRM
3urMuaGYxTjI3YO/SQXUF4C5yzCotKFey5YApIVi2lrTZHYLrqk2sfxBKBywH0MzDjT70VfJSO4G
dLcLIXVyZCxN5Nex/igWFWeHMy/NzS+ijnDSQurUyvCLkniKPSmph31VGSrngzIXd2OFOreKVg+5
uCAvUKsUbbJbI3saVc7lfAZIf9qxugaOfUwEA4dIXZpqo+fIzkLALt3FK1G/+k2KniFgOo03eCDP
dDBoirG/+llbVmRA4MnF6wzwuii1UQHms0yxHgQg+5eIACYGRxSaVd1s1bSHtjygLvXo5MYUQDvF
zgQFS6DY8/pthT56ufT+oIGmvgbnVpZz3iSMhccvUM+ChBjt0qkN149qXhlgbnMhgnFsVMUZhfFQ
4h1y/cAydhHMGGR2BGPXoNW63Ne1Gedy3yqqKzdHJbsZOh6ch8RZ6tteGKC26ZJCbhsKrKob5cNd
r0LpRY4CozS9QRGfJZBTgzvGvu7T/+frfThFbdqsL8OhBmUSru+weSbwCMzruXL/igqaG/ncuWjm
twInGbCDhMWdxuULmWgkYWeSioz2bvjJIZWc3nwgUwfxTjyqw33oZAI3QzpD2D6t7cYudW4wPBIV
E4YiYRfqveJO87U9GO7267HACSFqhlEw/m4g6v5KaDd5mFfWK0UmKtd4DiIkQkPocvOEcSVWHYb1
YF906nsCR02fyROlhXbDcORRlZ3hbJ/9/bBH+QsxcXSSQ/hr3iSPS2cPEAMgU3n1Tpi9Jvel34oj
wtH8LByRgBYisoV748u/bK+N2+RMbVLipEPbpFvhNqhNHeC/n8gYfLEHu3VQBjynSXpwzWfqgM54
tU9xC5//kBgQemlCgMsrSbEeLhffkjqnRWytpTrDjniAKPOZlN+EAlvriDveGAv7fG4WkDqfsjUK
+WxhAc9viqNkp+5oi0/NHuJrqc1bQa5rVCpYlpmWD5Ddg2s4ITgbpJ4v+ylQp/9SSbpYRirbC7O6
NhsQ0mFvaH5/hzqiPTvKAWHALh1eaZa3kHSLVO0MKaswdAXPkp3x8mfSOrwDGwoOIE/1jJUDbX3T
6dxOTdcZaCbI492FwfjFEF3F8tcXHS9B3dclB9IN1WBLiZNxK6asubUL21SoadUWbmLsC6HmPDjg
IL0iGjVCkIL1qwx6dEZ4vSBWXnJhlIo3YgTWUa2GUfJKIsPealQ54672J7CNyZUT7ltvcksveiNk
eMreyp7HCuzGUFDD/0/D3Nkdl2yE2LwSD2jEhJFNw1STGAhOVW8MbaIjW3vr7wWIcfUl4bO78QxS
AUjQZ13QBhhsXdSDEmgTC97gZ1/IXSognedFInL4rzlIBaK26hqUv7CnB/VJWI0f7VD8UPTs+6Ik
v83p5/VYzmq/XXxiKhT1IcZXY7Kv8r31aiG1t/xUcICPdYXIbj3Rlwy79hrw0Y/RIZ480bQTDOdw
SSQ5YZ6ucje1ZM1FCK8JWh35CsYjJe//HnppOlqhGKU5gt4gQu/sJkfSAhcc/clCXx+z3m/XV5eX
INBVxdaIixUDyuTyUn+Tt/Z6poaVMVpU/cV0K2t+SxY1DHqDkprQFFBRwgjjMGtjEQlCXnzL6/jH
tJZ2OaVIng96C4DzGNuNsvplVntyHjtxLDqaeWisl7gzoJSG4jBgp33YoWow2XhiuX1hBE00O2qD
wtN6KoD8WNb3HOVy6QlZn1tUDeQ1OztLn+WitJVYdzlrSH7zp/OgkXE0QzKBIqUqs12rTiiLSiTy
ze5w230jNUWyO+YMy8jNZcnxumaODvLRLGopBEzd/gz9gCzebCfZbaY8qftsT+DTiuYU62PSH3kn
n32dbVylPp885lWOVQBaHB3bErpxjU2KRIuveJWA/cLLDJhvEx1lIjzrwWwkUpe1qvVLm8QLDt1c
fQub3Cv1wQHSyBYKaRepyGdNnoQjO+B82Dz3YzbJo67lzWwIMw5ghCftGjrxFDm6VHmFZtq5PLs1
5J+UFF3IECyB1RB0deuEy9cwjg6YB7zLMDfYS+Oh1aS7uu9uhCrxY0vcXd91zBfN5ldSuyDr8qy2
wGjuVnodujo6Am4dCnhPVGXhXTfFfMWgZKRBhg0DWNY57disiGZpZSstIqFwAdXy61zZ+Ph+8i07
F46UAJdNDPgFIaPofsQZXyeU5Ov0lrdAgY5pDN0EoxZ1B8SKNs3RIJMfAG32n/VT7IO/0DHweMu9
4okvasGMi1uLVEYqSZFSNoC8ufPrjGEMaYfiq4IhrPPL6SvGWzk9fGb6tDVI7fTIVCDLW8MgSZ9k
3U6jryKohoCAJJEk6Z0s+jr85F9rrPYi2LP/u7Y0ZdigJBMeFjBcniLoavS799Xpb/nvF9b9ubVD
bVglA4IgSmFn9DHttSPcuqqfHnghihUdt2aoCJWZVhH3iqS7mgL2R2Ww+7S2BxFVhSTnnAvGEUQp
TALnjY7nNepQ2LWbY9FnXdSqSgIgp1RO9tDJAfgP73Eb8C5pxvbXcfwUFLpArY6H/KWhucoapTQL
BZNB9T47oh/qDj7koc84GVQNjpzYwtr9Fwap3Y8KoDLOYwUYOuQdV1eyIZ5E6FcNjJGjIPRv3YcL
i9T2l6ZZhIo7XCTbn1j8I/0jonuV+DpvOIeRMYPaEO0HfDXwRNHFw6pTutVUYa0nQ/KtMwT90QDb
OeHEj4H397iPAsa2BPUVqeERJqhPHDBm2a+5kupgBzqED71fHSen3qve+FIfu1f5vdn/Db0i67oG
o4cFalJU+CSTzkyiXINifTPIrrmYUGwop+JZikv1zogbNFjidDzVy2j6cS8mpw7K9nYl1LJTRWL2
3DaL+HD9HmG8Gy5+DRUBqtSc1XGcZDdJZxvKY/vI2NfaF6vH6HfdONeNMRd84zp1OFvklihjj7Ib
x7XT6oltFtWxn1tHBvfXdVPMOADCBUAzwKkL+Pjl8YzNUG0F8F+5XQzYySyfmqX7kg81jyCD/B3q
FkSggQasApFuHcDjSztmCFVCKVVlVC6W58IrguikHWRbPvIpmViVhAtb5ARtYlsRZ5omdLAFLuTT
+q6gC3hLlOKN22g/JHYPJmhbPvEHYNhb1oBuDA4mXKSpWkDF0fVSImExMZ6rO90Nef6MBysovfLm
X8ozcPPDGhVZUyVOZzWGtT9TgblrYtxH8FoUn1Dpwn9zK7LkMfD5IxrSmexKgc765cI2tYWpUmJx
9EkVz9wrgRVEjrzj6psxgxzOPLYM+CyVc/918wljo4daVhgS3+rT4sUOQSoRBlJUJx/4qTorkYBK
6Yc9cott7K3mHBogppVR9xjdGaRFWVCdQOd65K0hI5OAIQPlSSSE4AKh9iZSmbgOa1M+F1xJIVQB
bz5fjo5162KyAXRvGhovGg1xXqeizbKuQ6OrtQ6a2e0wRfD7euTgmaBOtDI1UYsXDnC2I6qBYI0e
uv11CyyMhr71glos3RAHwxzhxfm1+EyY+eadag9uM9qE0KC8zT3ScMn31QvHNCsuaiDowksf7+JP
ekyYzRibrIB30Nk6C9NHEKkgb2OwWDmkLJgeeAea9XgD4feHTSpzaadVlecSNtVABJeIAkYYRXf0
EspJdfdFQ+fHAooiN47D0v6Ysq+6IThh+yANjy1UbRNu54m1BoamYV4AKEyMgVKHwoQuyAikg+xa
cfeoafVtnc2e2cicq5UZNrd2yO/YHL5uEooq0jscviciZpiDH0PcCzerl0Lih5fNsA6goUOrVCSC
SfDq0pikN1NYlQ043PfhITm0O+2sZcjVLWIdj60davGGqp3DNm1J0mQGoFWH6rmFagOR/0XERJoW
8+aJyIGjo/PWIrWMxiCMlljDIklDoXaJSqoKYtTlpO7+SdtBhijNxzpSd4HaVvqaGrCmBuahe4j+
h0ehuc8PvI4O2ffXHKMuuiLpk3goYKpdSi821ds0yfZjLgVJOLvSrO2iEW8lTgBgriaiNCn2KcD4
U4fRSrUwW1fsE+0Ob1pv3eUv4tPsEFHwZTfyqDZYuxJdcsAjMYymfiJ+BV+kFnZTIru9WMwBuEEr
u0ikNFjKblcO+uCDy6FwTahoLOLyL76C5RWUswACWDLy3MszUYaj0KRCQ4LdAJi6tBPvB9DeSx5m
QF3ujDIjFYToGlDNlqqjLqNRJ1BYI0lpooyEuWgHIp7IM91iL57Ml7+42Mkfo/bOhTHqGNaaiYps
BmOk6BdPBxEE9IjiTQWOlrQ4Er45g/cxWS3BC6PUeg6CWE5TAaMkmyDCGNCt9w1kgQsfYc12EE8z
PK8BJTlfKpvgKQ4ttK9Q8YEt+RAGxo6IrIBG9nuPZjVf0ItV64FvH/aoa3+U1aI3B9gjUYZMvgA/
7BeB9a07tTbGyl0DcITrZ5HxHLowSW0YoxDlWRJhUhqi5A7SQ51l91ZZAS9jluKxBEcxBzPECN4W
it54ZEsmOKbpPkafaUaBNrLsDokMYE5hCxMvt2F9N9DOQ9gSrI6SpVBBLTYXIxktmIhP/Sl2lB1p
X2gBYQ7KXMsV/OtryCqLwKUPe1Q8WyS10ICVQWvBz25lR9v1x3eIfjz+UaThfTKyw+ljt7VG4t1m
V+bdohsg9sLtoKPrtZzaEu0Rg1d3ZG2MjRW6RGCUYogJN1hpXf1QPSs+ufOSA3kDGYF1GG9bZ7E1
nlXm5pCBSVFEE2V9+sksdq1ghD1KZy16GP3PxBvPgJjFx7dDWjjtFM5eYS7mxiB15OR1aqAWj08n
6V4na7aSB3LCgzWR/Xb5xUAjooCtj0htoTZPHbIesyna2kdAtEr6ehfVVvhiSlpyo0aFekASOO/G
olo4njFGMYlV4Jpw2jAnQePQzDVV+nkl8NUHMxBsySVJtuBFJwWCYlUS9J7i5F4eNDGvIPH5K5Ki
EoCdOnp6kEyiCh9mJUgpJjP+A7PJABkmQBvhRoIsVBsY97x2EM8g9RU7gETASzOA8rctIX4H/e4D
thFXrvdzXDHBFQslCBR3idQe+RmbkxfpWSJrSdmf30zVo/483Qi3mUNezsIMBDIPH8vI3i8NUpdd
Df61DmQ3eKKhKmge8KY9SgHGdl39+Bf3+edVvLRGpZ150kRqn8Na57X7UDAhjJvbJXjQRpC1J6k9
GjOISe/5wAGmn4DfAYcGkniIAVCWMTU8jZmUEz9FXHpQuxJIdQeqhbmnAuH9dj1gf056TVQIwBhI
mH8VNI4uvyNYV5dO1CcUecNafejkSfSg/AcGvdJAS2WdzC9DBgnmPEqU3XXLrCW2QPpzVmsEqwTl
aDXVUlHEkLeMpVr3tbXI7LCrdPu6lc+xG/5pioLGHEScwC9+6V/c9lWlZPBPV9F9NcFwDPLa/hS1
4ZdM7ib3urUzD/tleIM5E7Rx0NAk8grULlWjchaaMOnPKVle+NlwAtnrtDpx0J5kT56RoxH5VV19
FrOvULriN5EYaeHlb6AWFu1WKTbaFH1AIMXkryl5EIIeLXrlU9uyd+vGXyq9IGqirdDDFikOrqG9
3PxhX529VETBjte54vpGfU5s4bZtqgzbFUl9+goedeC24t2E/iYvtziTyX3+lmDTRAcEfJOfnvBV
GJYdxnixjuJzsRu+qoI9TQBsDS4Ycas3kEh4DQjOEzd3FMA4s0fJbRzjrXLJe+YfXk/ksxoGcHco
jSKIX+7kprCm2bBiLDVe+iCZgIwDAPr7CDjVv2g2kXP/2fkPa1RckIVMbRQr6l3lyXyIjgoESaRA
fyfTHnxGXQYm9tI3OiswpQaj5jg2sy/5/RNhtQB5qWNFtn7f27k9A2mDgY8fQAfDvACRJt7jn5G4
Xv4E6kIbh4noecFh8uBQG4cAfUIQmVbu+gzSVi5CjLGVURmClhJUp5GUWHTkraxsXZCZd64OHuUd
pGld89QkULn+mxVmNCsurVErvM5rFGkN3IODIA3vgIADRARDHyhzhrbxHaWb4C9aFZ/ThEuz1KrG
2dKUSQuzIzACRMO1U0ET9k4kZYaf6QO3oP95217ao+LvIpEAHMNe5wHkBAaKQ+YkJy2oHyHCyU9K
PncqLs1RoRZfMB/KHuZSAN7quxl60BoBXHBrU4zOwaUlKtBGYafp4Xkh/eSR6KmOhwoN0b+AdXy+
ly8tUSE2NEZjEMkSyt96V3gnHy12ZQgrDBAfsVtIJv9DVIdJdAYBv8dwkkw3fER5rTHoZnXnZUSy
lfokrKu+Ff1NsPlcGLq0Ri3lKHRSAwhPhzv6VfLLnyA/EsbVTTB4vbO8wTVt1Z9v6/C0RN/q/Kf5
I/Iffv6v84TL30AtMpiCynxR8BvIPSbP9pTs1vJBB0rtEAW5LTnATdUNxgOC8tA+jA1w17yHAqPE
cvkbqMfznJfVkDTndSB4gtw1xns9OxZB445Eo0fbi+pOSLmlceYG+/jaNJpGa7RZaUvY7dPGb5f0
aEjJL876fk77LnyzqMsyGntrqbTz+ir+CM45x+y+QtPZTZ9JYbyd7oYndQIOkMc6RQLM5b15aZi6
Ny15TqRhgGFD8Iv2u1Ldp/k7xzlmUN0sIBXLjTQ2JyGBDfkGY6GOYOcuQBJej3vqb7SHGFfjpU9U
EF+SaZXEAvYIeFMA1WNbu6ToT7hFygdZ5HeAP1cJLi1SYTyZNDFvKlg8FvafV1AV/yYbc3I1R5ud
/qb+JUS70HP/j0tLBfR8+s+5JFkAcXXNnAg6mD3GkESICTzw9guj+XjpKhWNqradpX6GqyQSQKfU
/FU9mGiooBsHcr/FF10p3gOfYWjuX9zPzPtys5WoOKSWtWgo8fnTngfjc0gLoH1kBLKb9Y7gapwF
Zp99ArWRdQA0aAFc2eja8f+Rdl3NbuPM8hexijm8Mko60snB9gvLkTln/vrbkHd9KBif4Ot9WVd5
q9waEBgMJnSLI/DC2HwtG+OxG9Gvfv0j8jCobygu5aQlZPMs0gGnEUqVsnMdgfHsIR/t3Qzqo6U5
itKpDojRj3algt5HfU9I/udb0D8KLq+az8hfXeJRn6kpewkUfsAjcYZiVo40+am+z+8IvxYh1Oju
Iyt3xOm2n20h5cpz8ZaUuiqqoYwEKUZH+WyA06t9q0FudH1J2X7z14rSQ0AW5o1avYeFRSc+WN2t
qva3ccrTvGaHwe8fjp7+iaX2H5jhMHhkpnKu32CV19oZpL8wtbUcmsqV7pfgunn/w4e+20fdCylk
8fqc3Asz5HUFu76DHlHhJFBzUrwWWQHu85X9vtiYSt0Scgu1i74FonhAGsnOPv17sNsXroIj7+uR
/bPJBrZpmC0Y5CZOrN0L5mEUO9sCAwo6CSZ/2Bvf6xryAd1L7HH9J9uDvS8sdVUUUHDNQnI0zoWi
Y3mH5wUZ5Vpf+FUpss1/v9zfsSjPsqyKKhRkk6pBsssOCZLHmG+54fUOcDcL5V7aQl6MrAMOGY86
5wDH29iHpk0A6oHxlh/0k3/wmmGUf0nzSs16wewQBPudXtmDpXqJ8jnKj9WYcE76/9iYpo4qIgrR
qANcbpZF62atmM+PpmSHPnWkwzV0J7V4ZHObFdgb8x2LMmxR2jpaYyRNWtKW/1FD1weZwhf3UNF2
4t0YxAeZJ4rAfquB+vFfAylvWWd5oS7KvwbCR2cgOl2O4u4vBjXJvfALiZYHGQR0AaYkafFziLeH
MCNWU8f7oX9M7rhw7MDzHY6KqjFQAcZ7EXCavThkanj4TpwK5HfR6BgfuD3I7JfaOx7lNDupgv+S
gUdy4f/ulWIf39RccT/mDSejSiqBaRHC5NQ3E4cUlqmAakHVh3Nua8n/n+MbH+sdgr7iBGMKi7VE
wqesRK8SwafUv3FuGaYz3EBQH0gwxUxVMJNzXrDwQGSLR5u8pLu7P+jNYW6HDRr1eeQoRC8jyRGq
wfSq7WrRz1BUaz10b2Eq6I5fluF8JJ260oQohl448Ryrlt6OcXEjcbcczybqJkuVSTKWChBikL0i
tkOTWL1LjmjH8xAP73lJZrYz3KwhdX2FIrR2QmISqfKqnwn7ADR+POVzwc84Mr38Bou6vtQ+Mto5
BVbvGlAxis4axLGfv02pl51IzyF5G1u1X594KR7el6N9fm3kiZUAGtNxdlUejJkXk/MQKE9vLVDY
I3Mtbt+eajHcWe2855wu3t6gfIQ5G7ncSjCi+2HtFuengjN6JZHsd4WgDbK/YA+/cBn06GnUSKC0
JfnF6RCDbmrdzY8F5qswK37i7kSO7zAo35FXY2TmZCcusRMGyq5wLC9Fd7eLnR+UJ4nT38C8md83
Iz3l2ur6oEoZvlfZIO1UiJBzkJ71qPY4H415h5AmMBRODGilUAdMbCC+KKnAIY1LmH099Dckc9E+
9gH3mcZKB6O/TZQtlP80NDlcRjayltZ6lQ1onhVrsCeFtTEHVbgKqg3ihgqsMdB5eOiEptqlwlC7
IMdJXoRBawznutFkI9LhHPp7ZR0ktCbEXCknNs6oemLul8SpZA67R/Ppnyi5MniyUHCTRJ1Qjsqq
QgsGrUalq6OKsJFQYIDE12+RRq0/o6qJUcfcW4c7NeeSkjPDqy0qtVHletEiIwdqvger0qndLT56
eO34wK0mkO/12zpu7KMuuHlpcmExsY6kull1rzU60DpfrOwltLN7TNoG6+fxNvO5DwDWRtqaSF10
6Fw0G8hhEGDDDtHsQMTMp2POHQVkZjK2SNRW6fNaUWcDJv6MIC3RFs4VTslJPmBKmnPomS+bLRx1
GgfofKTWet4xi6dDYmpQEbBicu4bIfsInbrkHAVmfm2LSJ1JZRhGNcmA2LpoI5yQ80XxJAHz1jTa
gvlBTuwc4/O5PXxLOldBAp7b387M3mx/AnX5NXE+iWn4j9ERKihHy499w0vQ8ZvdCh5p7qj8aAID
LHc6nPuBqXsR4L1amAAnb1YRZJDLoQDRNnlKVulHfoxG/r1rZ4a+JHucT9UCniC8jG1vz2XvRGIU
dMvipTEkGEJpd93bnbX0rkDS/XmSWGuTjtTiOeoluQ5tzP3ZtLNb1asCs3RAxlqgc4coZ7f6m6wH
c+aFsqctwQA6FHjj4Pov4jlGunevDJO5HafzooN8WFpvo3xHOD9JWasrR9vCTFqC9oHrsOTw/LYO
IB4XVYvQ39IdNUk2y3VK0hM5JI1Drd5FpWon89+k6pQNDLWdzVgq1mVBMjBvLVvSCyeOvs3ty3Vb
2Pt2g0Lt2zRU2iicgCIG9Z40xitn1o2f+qnc4IcVJWxtonbtMrR1oZF6Ub6vn7XdCJHN1Vlf5d0f
1N1YYeQGi360G60opk0Iy+QAtMhHSKHA52IIpwXnGLKQf+kC3peS7t0exjFrtBXGkeb0AqJBg/na
IOmJccFAVO6SL5xPxwrFtwZS16YgF0rYL8AjvQZS4ZjSiXRTGCBzy013znfTHb+HhH3mNlZSdyaU
rZtBRZ3c7X2M5mK2LnS1Yg8aDo+MUgypk37n8ozwLKVuz0YbNuUTCSXUJLuBFBlpESL9nc1TnN3+
RSckoq6NodQdKhuquHTN+WQU4AXswEE7pPaAV37qleBd+I9fk7pA5VZBzkLC12y8Ci/iLsAMXniU
HnSUyeWd5YaP6iMHkndCKA/TGQoePjUsDE/j0YDQLskxNXuiJ0cKnNyqANmQVxynTPmaJEysrMyA
Rwqc+isZyxw+EK1m6CZ/5H4/nnWUr8nyVh9SgkbYi4hcqxQ64Uf1ufxBZjfKYFJ5I1vMOPZ9x9Bx
OnrX1WYk5arOCwMyRiE3qt0XIHUjgsllkBePaugMh/CU80RZeH5coaL1SAJbe20BOz0ad2T7mPvW
sBVMILQBqEh5dPzMhMrmdCiU8ymbelBrQn40fxU9yIrspMI+Z879+kXgEeoyH1qbhaV8zjgMIGsi
YCo4kUF9U4J4+knrUEP9qqKTa83s6bl/RS3VNyO7nm1uoMH7spQDkpQWHe9kLwk78aB7pDe68CBn
+TL14L+QfbzcVZtPKsddZcoHRWJdKjGpG5MR9OEhedDvySKDaSZzeGENdwtRHsgwy6hP9fOBkfxo
cTvMM5MRuRScQl/++32pUO5nWdKkEjIkasmzFl7dl0tkucmgGrgW31bem4jjfegRQG20RoQD57Uc
XrUjaaAl7xPrB960Hm/HMG8sjKCDERj199/mDft5jMAGrIHOP51vKkuEiUsquNcdOPNYgG9ZFHXM
3kE8E/52Uw4kahhRiToPjgXpbMwCJRACecfNtzBXboNDbYy2zCHtMAAnxURAjdTp1/XQ7AnHElJy
vHuQB0btCtWsISNAwNRg8Qo8LCxPW5EeI9yJZRCnnDVk7/qNcdSlNEy4lnoReIQXt73PwWgTBeET
iSvEHZcWk3wS+gpUZXwvE7QL+JNaSqGbsqZRV9zyVim1jo7hHReTab0PxsIIRBrFmnuVacl3ldVA
NA3ScI7ZZ6KTZmvh4rRoxybr50fdmj+LfSRV9vUdRYz9/eepaKyXQEeD7vrLHRVGTTiH2ti5VRdF
3gLxWUwMZMYNZOox/JiLoHS06iF8mtWkeL4OzXy+g+PgFza1NFonN/k0TohGJNlpxGUPri2379W7
VkplsJ0ld3JoHEAMdrIkDH+O7ZMiyD8KNfu2yOvDHAr3K7K4di3mvC1Cttzvq0K+F+SmcdyoX9Yu
UGASsxl5Cwhog80Uvh9V6QakBZB6Q8EdXdMqaRH9G+IMfAVwLf2LTB2GFsOSerYAuffVA3llZxhR
Ia2T50YKLn8n+/O/w1FnIUq0WKvSBV5rnVN36cLBUaVhL0vpzYx0tZpHN4Ky1H9z5LdWUpGa1C2R
kemwsgWle13bHTiQZqQRunvzjZ+qYR/BX0ae854br1m1nSotCYwEHdGXIR1AyD5ZaGKGm+WcJuZb
CUQLKFBjshDUC1RQ1nfTKGQRfEsFzWh0GECQ824I0FSMJ5pagDfgD3i2meZtMIl/3Zg3StUkF+nZ
n/XHcyDqrrgcSL0LTwlkSV74yShmvnFrKBWg9bm8VL2mkqt88aTolhDNkqevHN2iIRxvCe6YBjlz
v53JjZnqpZnygBqUlsHM1l392cX7DBF+jIbm0RFO5HIq7iyXK4DFupxUMOBjMxDOUNoTzHFaSckK
951hFLx/JmXEr/krilLoCOXdFTLzS6oSJvjReyDDC1yaKGZ51HeRjLvix+zK3oDd40xnFjTxAKaE
Y7sn8iCG0w6fk+fyEWTmgbZPXmNu9poxNwI3tPkllAOUQlMt9Ra/hLAuTo/xc4PKztHwqwCSdyIW
HdsbHaPlA7SuFE/YyyehtnllAvZymJAdwLwXhMCow7RqSqXMSLO5aGF3ktw69VZj9+XM8UZk4/y2
sXA9/wtDnZ9WwmTgQJy9oWFSLllsQyt5FwpzG2mYVwU/BIQszuNtmzMKWg8hUjRgkMhXd3J/7Bzl
8UyHFEAsgteec051/WbTO95vqTALrAmWBpcXo69xOS2qLb+EP5AyJc/i2I2/hE8Lqi3u9Dy/iJaf
42rjrCpjYg9baPMTqK9XCJBVW038BLyffshB5oaeHNTPnQ09e1+K7PkBQznRvXRa0G7MRecs+HmD
bxY8z4x6EQegk0hZd3pCUwH/e0fS833FFTtgOqeNsZQ7NJLG0Poe37eMhxsUtu5BioPWeOiyFaPx
iRM38WyjPGHZRfraCbANNF7PqkcII+YDycFn/h9kVZmnUAdjhGXqKEaaVERSJLVUNpP0M+lYfyse
QRx2Tyq92bfJXdzCrV+4M2NMCzeYv4UloLZsO2BODhQXzwn+bwRSPg8lczNxPDgqHBnQ9WK1K+DI
6cw/Nk7llDfgcnDrTxM/kcKqQeL19u+C0mMaVauv1TgAjZB5l/90sUlef+IuIzliv3mBDRJ1BBNk
UAQdHc7nfPF0i5mtE2lBV7witnmtqpxtQhOSYnBi6dISWKoM8RtFAbF2Zhvt4HE2P3v1wGcF6lNN
BLsHdUe2QyUULR4NfbR4azLOhyhe9ooKkVvIU6KX+vNaiccJcuFBF6achB+zIobu+l/o1NEbYiVa
UIBCP+crGCuTR/1B2neeiQoDWrSkL0QYFgfxiAPpYKbLejBQfxgKpDt5y80OwDa/hHyPjYObGxWM
mj1+SecpH0gVIHPmgxaArQPtnrnD4x9hOjiiAiRhKBksNdQRWZaxkgUdPseCGDOea2OxBoXwLGDs
m/OBOUj01VX0XQXZISC1H/RA9LqHxNNTcAeGd3iFIlFdfkp8q7Z5BrIXFPLCmAQGYZxG+7lmqIph
qc9hdEWo6tzkYbwZD0Qnp80wJvZ3XmcDSDm5XK7ieiYZI+1uPqKjEFGV8Ik89FIvueOKFjLPDcRC
NcsANQCmRC73SxTrCgbjFJLSaQn56672kntkMbnjb+zYY4NEXRhdA+2mSUXsqJ4GjySmQ3e6J/Fi
E7RguhX9aY+WVi8/TtBL5KauyPn/zedt0KlVHSwFPCgj7ATpwqv6mUQ7pGokY9QScjX8xyVzu27w
qIMh13KvKxhxds3ScJq+dcwVnM96Z6davr9+NJiB6jsUXW1YWmmGuCyghvhHWXxv1pUTs7FsQXMV
5uAh9oVnCLVHzCyzUnHC0TPyl7nDjJZe++oye33Rcdw4K8GCnmBZgj9BXV2jbqYeZXbIyYZoUgNp
kp7c5unHubwZomOVJw/XV42Z79tikdt/4yn1SW7Ayg0sklLHLQi+nyQo9qU3fufvftY1qJmQSkNj
HKjR6E7aOG/MuGtTlCnF21mantbS1Y306bpJPBDqFpo0tbDKBCDLeBRS5RHyu/1k/BUI6D1ASwJ6
Kzp7virVACqOBGSdysNQdC+W7puNxgE5l8jp4wqS018o1PGZoJ1cmTpMIQNYuduAhvQ0rHgjEJc/
/+i+Wp+1QHRTL42cCF34jnHsVff6chKMK7+BbnOpoi6WwH0BbvF63jdC6i0reGksy68bv4klty8H
J7T0D9dRmYft3XI6VZSNURmaOdY3U54b9bZKs/sJvWhD8Xgdh71Zfq2wSm1/s+i1rh6Bk6aP5ZC/
jJWXtbzvyDNGuTxjUEMcZxB+D26nPLeZ9aPIvtf5bLcG3njXzWFmjTc7hu7BjBthCDUCRXoHQ6i4
gQXNF1BH0u3xMyFPJmWKVEMbEK/AzFtJ8v83jqSdxCgLTSCPCgbZQbs/rs1O7TlHgo2CdAfiLFJv
pZbSEPNYRZEMoyfLU1PLz11/KGL15foq8kAoD5JM4PQXQvhEpPar0HhqVV8UzNf/BkKtV12gpDAr
sKRsH6Q0fIqrm0Iwn/8bCHVnGbmVVZ0FELl5XRflsU53yFv9R0uokAZqfnWVgY/HNaeXZOif53Sv
5vF/BKEiFyXPlGaYyYdvHxRxfBbW/TDEf/PhLRnKoSbol1WaGdEwa202zXhw9ehh0YWn1HLVv7uf
3kHo7nok05piXAEyG4+i2D0qka9U2t/4tQ0IFUIkqpwOVRoNrtZ/iAfpCeekV6X/tlx0M/2Ym4I0
NbCkFu7EpXpeI3+sGs6JJ4eNvn90SRHRSolYSDeoO7AUBKhAyziMNa7auM4OWj1yHq7kFFyBMMnr
YOO6hDbB663B3lLFxLGU5Vaf5uda1rxM7zm3KTPe2phDc5engzWvc40P0xrtaqNg/sXShkOqT4vT
WdZbJa22WBr7cMn9Kk9JvdyxhPnrdbfANFgxJEnVZMg3aZSD66Hv2lUCmjVWubVb+bPSvGbZg6Zw
dHjZxm5wKB+nlEmcWpDwdkfJrfekBXp9NO+s0+xpf0LWx4qb9Q0cMXvzHaW+yQZhAlzT9tHHCvpL
N40kGl6nasNOFfLqWVVDMRBAOFnhL43F7/ssc+QKp8UOobDhV4kJugVjHP11TdE8m43Ct7Xu0LR0
/QMwN/Xml1Iusy70FLc/+QC4MNu0+5Qn6V84TCgoQEwFjMsoXVPfWByUuBgSQMzhSZs+xP3jtH6/
bgWTy0UneSYTMGjtoL7vnM26uKQSoeuafSj5gPnI63fKwwLREmQ/z01eqdt/5MAyV28DS33nOK3L
MNIBC81IV3KNm9by0f+ouqJfeslTpUNRkpd54WFSXyxSxFK0QvAGFnrnqWBc0GPnulk8BOqGk+QV
jI8rEIQS6rHGvpM5p56ZxNF1E9M5kAoDHykV7Ha6VUT6NJK33uIpEP81zVfSHks6VaveFmtPFTlG
MWu+OnTnsBF1DRNKlG/VRcNIuqTr3ehVPaRIGINirfbSW/NJ9tHGcJjeeIEo2+uQh5koKyA4ozWE
BhBJlcbYY6QM8hpIsSBhbdwSuooJUpS8ziaG0KkFG8hzVsXKWr8NsFnQSBzWfHDR6mx4Wdzdzaai
Ru7YjWGgdW11iEDY9SHNV4z4qtaiBLUp6EFTLqduUQdfyPKDqS2zjbjDq9vui5yokzvp+ouxhklg
9QYIJOVC1Jx+MpVDsaLrw9DiWndCo4KCujBxQgeWFyXlDLCBQgUSyrCXXnQCZS1kh+rBHdLJMeMf
cbFfwSck1W6n8U4V63FpalDmIe016CSh9rycj5ALGUdgGcVhRVejJ/S9txSiM1gVqmDSEpgzRujN
JOJtTLLZ6Ut/C03FFRDFXftiAPTo661t+E0gOKpdgTHaJe3w3JobMeU3PFQ3ido3eHlVCq9Ol6Va
Cizr6KMb1m1OqXaarNfwG5pmHKSl3Rotk8iM4OH0UUTBw/CuuxcOvkYdxDnPOjWNgS+h6yGLZm/S
U68fvvTma5QEQ8uJqZjzcggt0LEFYTRi8eU26qQ4TyV1QJgbohwvtccMkZw7p4qzxuNeWavbshVs
tWhrZ5lW/7qxrD1sQQVDVWUomkLL4RI8T7NYLoZuwMRxg7a8cVptc1jUXWwOWVC0xeCD2I43ocIs
6oL1FTcuathwP5TJVavUgjo1GMvdlR+gd+vVGLjSHsG7bDkFprq/kB4QwuqoVH6Zuq3G29MKY49Z
hoEEPYw3dJNy8EMa9+HYNmQ0vt6Duv6OqDH+lMmo7vjpPOaFYlkGaHQxAY8/KIPTtCz6Sq/IhYIp
NyJjdJ8difR57xR+5Ms8dTjWmd3iUZ8V1QlF7UXgEbXJ8Id0rO9GdA+h0jo6fzBYy4OjvNOqy7Gs
yIAjvZBr4Rhv4Z4wMatH6TOfj5AsFu0gtsZRDsLM6myYlYJkHQpUdqJeQU7PUD7hNwg3etKFnDZy
5hn59fEw8X15Rtol7FttgnX1MNlqnrjxnDuq5irpflK5ww6s6ObdOiRwLtGitDaVVQVavFcPOPef
u1PoSsEKtTJ9p7zyWTIZgMjSayJaFME0BoaNS0At1UfcqlHvWk3f2eMiQ0pBTdzrfoaVb7tAoU7c
Og+WJhlAmX1okkF54Dig3/5JcB49PNwgQGtLp/EFuhEcYFYP0gUwcQWbt04opNoCxQhkdgLJJ7y8
omCnpU0UZ8EL0BCC3hOhBLbcyiOnpUO73Xfe9c0KtS5+BfkIm18hrWgAE8mvINQsya54iMGf2xx1
P/OtPY86krwmqANyAUa9NqQImXCQ+CPP1Mj9Fytuzf0s5pqHYkPzyPmujKMPLBMtOgay0PjPpWFz
jRhoFjG/T2ZzZMjX51A2dnK72s+BwB/OYW/Wdzjq7ENKGR0CJeBIZF4UtnZDCnOkLFh9Izq6fN9N
/sXfF/MXIp3zQHOiIecSEH8O62dnUik+LbjMuJK2C0nnO8K+iBY1PO8Q0dELd3zOvMqxYJuYB+Jn
aN89FGjj1R5WT0z9SEHDsjNk4ADk7R6Ge734IdRJRUutuKwdWWIld+XxtikOoyl5ZSfzIh+GY5Wg
w2pCW0yXkF+g9qmaZkNWJOgaJwI5w2f1oPjGzbpPPAETFkllS4fFlU10Ctq8CX7WCYHOERoxdVzI
oIS43LVrmVnT2jSY8RRKtwsjW8EY0jAUHOfDmsNBQPeOQ/lWWR2UqlmBE4eFDa1If1Rlp5gsu04M
JxYeECLZtQ7qi+VUNtx2QZ6V1JeMVTyGWrnt3A9yEAbTLVHdJT0lybefTKTctz/TzW3tpZxtWWej
FQ+wlzQQr5CqfyOI/9BVlg7PuTNC9YvlpbxqZ6y1mC6AC5MPg1B/UMtyn4Z3ZTE4afmpWyaH4+3I
96KdwdY+asdCwkBCEgqA4gG+DooTIB8NIBfgtydeaw6rjffCOCpmHDQlH3NiHGHXyq29ahbOCGEU
6RQpByH/lDYfVxlaKQ2ZdAlS9DKL+175KE6Nq3c7rbrRm1OiYyaK95LnfmUqurTyqS7GCb+MnNv+
ebyD0jHmCyY3Su0/GCNiecbtolNXzDDni5U02MZkISpJ+NnJhxkKdXlbBmf+E5UGpmvaHFzqnpnX
rBobtUYnZhndYdAdgm+rNtrZku2jstDdYllqn7O5OJh0vWOKILoc1VjWdB8RKgjFNx8wIwlVk/4Q
vxoBJut6p4KUAvqWrkOzXD5yTwpJPaEzi1aLKZTFKiMVKzyUstNG68cogk6MId4o2dfrSKzbdItE
HaBcl1sUJoFEGmrJIC+4n3d/sEWZB3VjEXV41LyQ9TTvsEVbNBGqNS7KwhiDWu4es66/BxWRcZdF
RoMX52hDT9qy28rgvBt4q0odk67Jo3TSYGs2SkGo/pDD2Y6QslSkkeeXWFGYjoYzJCshCA6N9cv7
TBySpSp0bNfsxwJ2KKJW0O66D1bQ/0n5gGkYBKA0EVkLKDlTH3EO16YwVzT4pHg7d+BEh6eP/QRN
iiGSQmMgv7V/0BHGekRL+gaW+qZmE6+FSgZwfk6nNCcogKsgYyPzu8Zz/MLLRDH36gaP+n5RH4aL
8tPMZCfd/Iz8Uv6UBHOvbnAo/2bmWjkv0tmu9Fn2cre6Jb39xfcFcwpfDGS9RHf61p/aQ3Y3vPF/
ANOfG9DfguqXjMkCndo9aq7MWd2XP8lvK6WG/FYR1F6zj7PCVf+SYwNPzXdEagdp9TJpTQfE8QMC
Ew0DMWTuBwrZ1gfQM0CwhfcAY23ZLSC1d5LerGtJBaAlabcQ3NqlcX6A0C6kosqFp/zICksMUzWQ
FjYxEUmXD8IizPSkj9B7KiquIR3H/uuQY8BcRzuzdrAa07/uVMlq0VEJEtFQAddNxQCv6eXpn5Je
VpQSp1/Qo7tC7Y9SVj61nb6/DsOMZk3JQkcJqqF47lE4S6nFciRjEeuwv1m1QXHTcH4Iq/7Nkqs9
lM28UbNcOUojuyyKXWZmH6//AtbCbn4AHbYnYjp1mVrgB3Tobm3vpUk9WivoCqTSFrPnVPyL8iM6
C39ZTPNRJ9oMDxgCsBLK3YqBnkX/C9pRTGlhNomUfuC+qadIlaFYEKkZDp9xmnvZtlJeYxrrfMsQ
KZRlSINCEo7O8JT1OIVZI7RoERZ/EFZt042kMy85tF0P+sJ59bBady/wqHeH3IcpWOuBl+/ze0wn
o+TpNLcKCNDB+EAEkMPk01nmwUnu8h2faImVUkfnKbTvkFcX0eVFeVRNCItBHvTWraX0VpmsAE0X
yO10U2wnBYZwJx3FbCM6FoZ+MKLKCq5vU+IvqfMooykVpS5SU5bpUl45FsKYFAlel8lX0IfaMQoI
/w2Belcqwhzm8QgEUa58y7pVR4njU1jEbBdGUB8xkuJEzuYY5emDWXggxSpmJEAP5L0B+oy5tesy
GGJvfB0Tp7nn1wsZZ/0Cn7wKNhkzWcfjp0dB1B0rjCyG/WQjSv26grjRLuLugwnR5y7POF+O9ei6
QKWuwtiU63xogPpTszeGugQK5jMSTYVdGV65+0nCShTEqhtk7g6EycC4W4IR+a+JE5YzDy6Sa9D/
kwzoDRpUBBLOixpHAi4S5SnHm4BQCZVv/QJmHzDfuB1H7pbl32H8Oxx1bDCu0Y1VjXP7by5v3ZU7
A6Nuy44n/8w+Iu9Q1FWCS1fHeAZ21yCv4GNJrA9do/O8Nyti3BpE5+7mbhyWdMH6kZ5tjMGiryZz
4Gadc97VFR+vn0rGPYxTjywqWNORR6cr3MsUI1YewtZNwuo+HsMDTukpV6KH6zDs77TBoY6mLMoj
DiZwiIIgmV8mFOaEQ/QPhK2YHwqJXfA6oLEMN+HlMYxF0LwtmdWikpTkBwHSdv4QEHUZpfD66qY7
ahhL4qXnyNf/zYFuQKndkbdxLcsLQMkrUdplwc8RV96UB/N7vcPQE/1yCbbluQGM1IHJXxe9NTu1
ksjxpMzrEDGEZKjgYcXAGWVNpbVxo5RKi13YlIFmZ3Z3QwiJhmA9Yi0dsD1W9wamS1YPxcAn3mKy
T8E7Ph1hdHUeqUoL/Bl6WqqXEop9iPZF3wgZBL8BiPnxNnDU3ZQJdW1JBE6G2AQhEBh84/AHRUfm
ztzgUKdgTppKWciypuCZLe+IEFrkWWDJTm/jXR2UfDo5xkMNPpD0u4KHBb6LupLqJoYA87SSbRke
SAmnB3m77ucP/KrD//ho71jURVQq+tKnK7DOvvi1wKgVmi6OQiBCljjyeWNkrMWUwUxpQvcHsT3d
Lr6C4AjlB7l1zWQxdhOmCnZxMWV7judiXeoyhOQgLnTWVKeC3RE6tcZkzMQq0Zll9KQV1jHyMscy
kD4EE8CBMA+Kga7toRjKCZqYaypDzVHUFSjXi7SRapusIopjBJ0QR2G/LAdwq/c26exCYdXw5nHH
sZjsCdqVbTGp76jG6TRNCzDPZIsgq+oqZ0RBw0V06PdBHO156VmWV5PRY4XAkxBMG9RT15SSucZf
43bocwff2i/749DJHMN4KFRoUraLBLVT8DZ0oO3u3jLr0awaXlqLuXgqLlLcqCa6cKkjrk1RVGUh
Fm/0+/10qk7V6LU/yIz6gteYoz9KvA1KNuBvn2uDSB1xKRJCaey11i3CFidtEO6guO43Q3pbLqVv
VrEraPlN2+aPAxoQOXuFrBkNjpsW47GGhGIqPSslZNZSqJAbg7nI/YJyVLTL0o4OqV8LzjKeLGTY
yKZpp5MGkWvuoDdZzt/xMZYsodcZLCXUXS9kkh7rBL+F9EDsSDfm5PQHwpUp2/LbyKPQYm0hPM5+
wVH3YiZIeivmgLOkV7RZ9SYS+YXMW1SOUfQlrzZmqczEKCIVHg+YCBNuSQOs4ukSOK151VOWI0Ue
RsXcHohPoBGONd48W/LezNsWHFxurczfK8V40hIecwM5wPRnMjB5IYIhDr3EInUqkK0fRalEXhma
Tn41d/dj0z7lEP0b8o4Tu7D8NSa1YQ7atAh9zaU1a2X1Ymr1IHZaMAqlPgmKbJv5azKlj8qkuMM8
cnw0a/m2gNTydW1R16swIJG9Qp8qLZx55jguVi82Ol3wNsc8Ir6STnmuxaoVI5pg03Ioj6g735J8
yOzYod++Kk4B7QZemZIla3YBSS1j1supaHSAPM+OrnZjOSQwar0xRzerN/lCUECXTtmvvCck64zh
ptVJ4Alb6b3Sd+aU9gUSWHm4QL/dcqo6RXmQR+PO2pKWLONaIe9HSPFc7hO0R+WGGCID2Wj1EarV
rhGvL4aZ+ZgS/oveNvRJvmNR8WVaVJpYj8CSHybP8KHImnwlfAlkUmI2jlHF8yAst7wFpM5b1CSt
2LYALIW8dmIjK+0iQltGotzVhfhjykcwhqvhLinbO0EyXR0KBNB3cENUnsZ2PSYC2kY7ECsokO7i
XBmM86LoFvz1OSOr0iFN0au12oAHxB2T+KYPv6SgAOwN3TUF6xDVKajdYxuqQ3Y7oqcij4Miihwp
RE9gHfHOFcPRopVDIZsNOUYMtl7uAcPo4zmZpAHRseyoTv0Uul/Jo7T6A6UhVmZkA2bQPXmlpA3S
rAGst6xDrL0OpnxrSHjWZJFdwfZZTvzCmvexWKOlLfIEnedHWM86ELkj0UlItkgD76W9oSIU5Tqo
yCtCt0T8kWDcGCFl7Krfst26y9+qI1qHE0/+QqoZ5QvXqTCCowt8yqkUWlpZUQP88LTkZy1t1U0/
SwGJozO/u+GVw1jh8wUg9YGFXInXgRhM6m/Ng/l9aiAW3ttEfFXFq/LAJdNgbKktIp3vl2uxTtEP
T5rLwiB2lF0U7Ymvlv3KF+sD76VMDKAu1gs4yrOYWjVXRgI4NRiPSLYFyV4I+KIeDGd5AUP5k84y
o8jqAZOBF1wv94twrw/odpqrv4ifL5CoaHYc9FQ21/P6mcikaDuogzqjPRJ593t+1f0cDlxbQOKt
NsFPLZeDlcgKBkosy06sxrOUyE4tr5CfI6T5DH121+VHAb8Y1qndYcplBb9Nng522zb2ag22aMmO
PNyQcV813lnR+rJEopPpys2gdX4oIa1W7xVtsuuBp0vL/vqgeCAdYQb4ji5/vBbKaWdkGom+zQPR
GMAAyq3MzXySf4ZaIw0lQXgMCPNYGIm5hAFLZtcsJjx2IVpSMLfd5CixnHt5Okd4f5ZCZjcQijuZ
rVZJnOuCsfM0VNDBv4W+ewV9ApfYQ6L1mW5iprKwBLwo8razlVbVTit45VwtDNe369cTI/rAUIOC
phIkFcgs1SVekovrpEbw0sgqyIVdFELlr1WXuV1kGdzdzkjPYI5PQvghgfjwNykpq1qGSGg0sAeA
uH3ed064X+6avXkz7bjvRMZmwRsJWV4M2oKOjy7xxGvYmnH8TyKDSIAqlY0/gnAPFgFPCczcJ7Gk
4BY34S3vjcGan7hAp9ZVKqwmFIyRJDKsO0IPWqIRQ9mNX8hkjhGQHj+0TR77YBJt7r3D2MAX4JT7
KpYinwcCjuM6Azu9l2zceyXafpVAHRyQ1rfOYjvoquRh81ad8md4pvwfa1+2GzmSZPsrjXpnX+5O
XkzPg3OJRVJol1L5QiiVKtK5OPf16+/xyJrOCAYhdvdcFFBAQpky+mZubnbsHN7bWo8sVQHEwPRt
ymSg4icvKW77qbFopPc0LNZ4fJdu+rMRz9yaJMlmFsZY7F9lhHKDJCHU14T4d+abuRv+zAAgN2Pw
bHY+7uJc/rG65AuJibNvmB3dsWNdNowYusicTdfJvrpqAJ3Kbtdwh0vvozNLwomcOHGIIANWmWG0
g+AFhIpo6BEEkpsBKWOQW0f3phc/r45vwTWdWZ25xc6E6Gwl5njw2xeBIz9aFeCX/Cl00j3f5F56
s2pW/NqZNz4zO3P6spbqgS7MxjvTcsQhsu4E/ljbtCoVZCC/iEDKejVRsBTCwjTq8SLlCj8y28xV
CSSHrDYiMwgU5XgFgvQfQmtLr25UMMvnP772xav2Zrs4Yia4rivYExllKblGzxWH9AJEX8pDhkY+
8nPFoBjA5dz+HuBsy4Iyn8g1+LbRXtq5UQqD6a1AdnfeKB8a0Ktka0NcszjbulJWJojVWwAdAEzF
EGs4puFVdO7a0U3oRF62csEtxcRnizjbtkzKgjiqYVGklI9jLNGu888x/n+wONuxbRoELagkkKJD
s0qsX0eoe2Sfgt2bl4fQAavd08o6Lt3iNsqNQBiJm3zeexqBu6tHy4XYqEeL/Sa8FxoIndfJt1hH
8ATi/DgrVsV2vNg9J1bFXXDihuI0y4lU1WJm/9o9qBN4v+YWdsURmd7+dzbnCNyON2Ojqkebg8tD
HMlsAyAexor0gnLTYAetqTEtDtM0kVwDeByp0NlVbipxUzYEfn0EYKrNJ4er2pre5PIuPTEyu7Ih
MDWWmnqMF2RnJFdizwyvDHvmr1GpDyszuXgSTyyKn5+sXpp0ccvqo8WjsxEWk2exZxL9Wszj2i5d
ogAz0cnxz4kUE31iMSxjgcTDRIpdWmp7tHodxzj6SowFJBvAAEDFuomeC9Boiify2iesTvPM4Wl6
VJtJ/dcnyORKlCSlBwKxEPh04fDyNfcjFu7ikJwMeubwoLacsTY6RgW9hw3bb7rXho4+iW5ESPKf
LCtqg4rgndXQnT1Pu0iMZGiOLoWDTXeaPz0xL3KVe6HF1H2P1vmXFwK+M3uz01HXNYnR2CEWNbjn
1yjVS9fi+hJaXrpEpytk1RxmbUNH5RQoYHdlGy9EXWf2ZwenLbSgbtPjeDtXgICFmqnpo1a4W7G0
cGAIHoRIIxmoHWCGz7cvzmfNrLyqACeafBHSi2YdfZcinOdgnVgl8lyyh+ogzot6pCqdXSOjCngn
ditKa6GHEp7mC076tt+gN6nuKIguaJE7a6XJpRMCcqLfVmdOPYyrtFShsOXK343HAgSiA2zSxhBh
jy9ve2r8XJnXhcvr1OL8oTb2gwn6Yowz0K+y0TGhsimSIEPrJ4rLLfFOcmWwvK3dXwuBJQqWUHCA
BoctBIfP17Mt44bhP2CBxlL1W7tKPNYVbFtpXbebmBLtKjMenZXRLjyBiaaA7w35V6QlycwJlgGJ
yhTxATJYzS5M3di3PflbtFUMPEXXhrgUURINhSH07mlg9pinE0BYpBUgkBTeQBZNrRqI/ZkDh+tB
xxVkHN7K6Jb27Km9+RnJJS1SEtgTIYEqb4WwCWRwPJ7Cn8eA5K2hxpc2D1C55Fhpgz71rKwRGoHS
QBO3BOA5oYb8kQcBncI/vx6WWJOZD0fBF3TBCnoRhSb0+U5B92ydhB3QXFKNPiq5opa1RvW+tBnB
uq7Aryhgs5nnYRqYHqwGUBnrGfRZOb/iOHq4mxwTyEpPMV3pU0ikx3jorTIiL83hqe2ZCyUZtF+1
CbZ5/Iw+lY8805DhKjdfT6JY+vkkokdM7Huhdj0nP0uhd9bWPa74Qk5yB5X0Nyub7spJ3TMyrmnZ
L3H1ECwWVIcEigXSPudLZhbcCtNSgRuz0ytFflGMP6f4rmSBO9QMZGg3RmXQKT6kBRJs8e1kP5a2
uYLWXAp4zj5i7kvzvgp77BeXoHMCevdwp5NTH3mDmBMZvlpQtlN9kYQqrwTD/rqo5+La/p6HObJM
CYD1Sjk+wbQO0oTGtOAVtOorl/DS+TiZ7PnmrQiPykqFETuevqujdK/La4Qka+OY7dG8b8HYLQFs
pQDxYIWGPynbrh+9r/fo2kCEezuJUNOsMkO5hJWcIVQL1Yx5fR6b719bWUoOnu4LW3zGiZluatMm
GTBfQoYgYuBW4bsmoNAdhMKDSaOaBldQEEPjVKC66+wcS9kyMKoANIA+kWPu99y+pUKjRDEQ+tcV
XuEy3+iWIxcjtZLJq19EQ2N5k2zya1DQ3Ssj9iiK30J/ce16WppuuAIdkyH6Hua9G/0UyVIg46Ec
hn6aoqWpzrdfT/VSvYOcmpjtG2ZbRZTax7e4kGlKvD7c629oJZeIH6iPcRU5Lcr8XUQN5TlUfYE7
MfD4gS6W3Bz0AuT3MtW121LbDaAXAdnX2pZbCmBPv3C256Imj3BHIwxBdwg+r5Kqa6TJp+sykyK/
lEzdSSY7c6c6bTZEVa/jlIc0DNo7pg+vwTDp0Dxpo9s2hqZWrFmumvLW09vm0AWWtpPQBus1k5JQ
KQo7Whdl7JTlBEEzzQx8HTnLkYLQN6RR04D5xu64g4DsKpeamk4lMDk5wHp0iLtgB76K1s2Jzj6l
sDK9upTtn60iu9ZgS2sIgqXjfjopsxOSpQBQG2JniDSRyDVW1abS3m1PcPGBaw0UY3xXJKursRT+
IqxGwg9tPsfm4vOjgdpEUHcqCMLsR4FHR5vm7mNwmnch6LUORVp4PAngB0YqtOcugsHJUoqqy8cC
Ba1qh+oAClo1iN3WoPyLowIJmgJ9KwOMsHM5ycpUWQ0pvQKPNAGrTCByl91kqEQIlRy9oWuw7VWD
szgw7qciklsYRLYY65d5oAC9EdzNAtWVJusyruIcz6ILsCgDUYng2jS1eam/rpq0V/XjCGVAG9Cw
cGO6YnzNRsKL9GuvshRWn1mbRRe9BXZVLTgObwTAhfvDq4WUouBsjP8FjdqFN8OZuVkcATkANbFs
bJMGTdA7gBx3fBu/jG6OnPAqBHfBKds6+iIJomlBmzcLdokKn2hVAMfwJpVoHjIzoDZgjw+AQ7Y0
z4oQCKVoiGkf9O2PyhzM+7HvkjdkkuXrpJ/Sxy4YkvcmDIy3lWlf8Ao2+DmBewQ5IfA0M2cexKw0
+6DAffEyOkchdrfPfZFgEJhLA6xBFIzgK3Hr0m1pGyBfRBAMfBb6AM9dQjAWChsbLt40k6/isq4K
7vC7yIlktMrpb4UnOGD10uMJTerXiNyN21Vkx8L+Pv2IOc4CyqDZ0ANSeHxY5Q+iG7dzkl0JbyGt
shNdhOoGcOYoPwM6o8squtXPR8xDkL91AwRL5ISk2yrjykYLrcCxY8ht1E0h3329sBdbDrSJMjpX
sLB4HQCcdG6vqPQw1CqzdqehT5wJ2reH2C6CtUvl4nEKM6YpPLsBtDI0G87NtKmco+cRZqStuFSm
nbINAI7RNhBGv5FWea0uneDM3mwaUW1XxwCoQjz1B4AyXzIQ2WyaLQHtmml4OFb/AVPYzOTMMaHN
2FR5ApMayWia1rRp1voQLquPMxuz86AinVCRFDbU+xbEgPm+skRh+TDtoWkDORQq09DtCf3398jJ
4s21G1o9GZVggNVRBVarPkAhecXCJQb0fGD6LJUZpnUVdgQmDEpSpDAjp3kEOgwVfFG6OYQBuvpE
O06w1o57+VqdWZ45th5tdrXWwrIQn+x2RXREbRUvAVWR+LK89eTX5REXLCJgygMhmKHL83chhOXG
qbe6wlVa5SMUXOERRBFLs/CMcA3gfeG2j4wlv23N5rVMWccLoy/cohqdTpm2RmPe9EO08twWe/ss
BJiZmU0iKTIbOGiYqUNioRU0i27ktoCSXBN9MMUsaZ1P3WusReVKCL82lzP3ZY76QCSlheGuoeWo
bZP8GzM+mbJ2NwuHcTFC9KGjP0cRoc5sIm0riyFhAkNxnPnlwP2x4gOdCh0gyvEtUnDmvz50x8zW
hUUwiJgGiN4JYqtzlymVpAH1KMJhfg2VeuDtxPu03DWrMmfCaXxlaLZ4jIMKPx5haPDzg2ilan0O
aNdaEv/YAHZpB49fdPkR8wL8r/Z5mobqULjBd/vW8FM/fKgPgA64xqFDq18AhXBBi9mAcjCeaPwQ
vI7btZrF5XWHsyce4MdvuCjRDAGXQ2YhnGMMie7uW8XWpNYXNwq6DzSCddNBc3G+bAWBsI1VYDaD
kcjPdWiUOyMD62ah6cEmNC3rXavU/2xuT6zOzgEP8nCQM7lwzdRtPZHwmlz7qni0Q6Q28hvzTrQq
S8DTX6X7EslM6HRhH60lFRbcOKbXAmkscgrI/M2pkgzOpykKjQJuPH8x9yoYDf6HVq16F1YTd/0l
t7imaICSbQOgwIuOj3Tgo1oCWo9iAgzjwoeO7tdncWlN0ROBDg8bdAnGnAKmCMCFFMUxZpdfyUbs
Fsl7ph+UrHeiZI2PYsljiyZAAjSBSKDOwoiSVFxWqhweW8+eBXes05lQRbfbLF3zMEteW1PgWWyx
Vy+IIPq6n6yMDxBrdatrW8Wli9tPcNOKiqW1BaRJc1Iv9E3IsK9ulYvcC64MEMKhJwIkIRCxnZ0T
OTCnisdKjvd3dij8YEdubGyQwrHWYk/hKOd+59TS7GxAI0XiiSTnrha65j7zgp30UoBpFJWYaqOs
hjJr5sR2PckwllpojCG6HIA8F3EMlHhRqRRQ//+EmwiTiKyCbB/fChd10WRkFRkTKUc2M3zooYEu
3woqXDGN/frpXjpoQrdOk9EdqmJ7no/MYooKQgJYCxoVGmHWPToZPEF4Ie+mMUT2TgaCYO3ivezn
NxQhM3AUe4NGxPxFNGWsGgqzKPD8UvwspMqW3VSeRW00mWzXcGALJ/3M2Oz0ZSAQa5IWxkzS0cay
NxVJ3BgEabqUbaIyX9ubC1MKTiXgfwUwFx5zdgoqIFWTOoA9VJ82SDd6EpiQUKwHwdTgWX7JaYu4
Zvu1O1uIecH9AoSzqiNBC3LR2UKiImvaTE4QNXnddbwTQu/T1vb0R/ve9FEq9NfupwWnhlovSukm
/gdBpFksgxKibTRtgKTJlB4QXh0qKbrJa+v564EtzaaGcqtiKrgLgMA436BabLRWbmA2C9Jv6uEu
Hlv3awuX6SfsRgCaRWsLCLr0Y93p5HTbjCFFk6CdUN+YIxWMyXihfIB+8Dr2JPffb+eCOSQNUSFH
qhKsUrOVMqJ8aqII0URcs11R5Bqtx+SuzRXPmIpDkgxvRQrUoGF5xCi3mt2MTtnyleh+4TV9/hVi
eU8GPU151imlWuD1PvkGNA4yx4bqEMSiFU9GoLhGFbI4y+jh1AiiRMDI5xRFCk/qlA3gWhNnXr4p
B5o5hif7qgtS33AVjrC0b07NzZ7VShpo7UhgLioLir4hOioPX++bFQvzHNJk1swMU1hQyulP6Jw5
tR1+fG1i6YydDGJe0emMNJe7GouUF92fKGnfDTqQMRI47b+2s+g9Tg3NfVZrGLxrYci4LXbKdXsT
Q5f12opwowoRSbAhTz0EmenXZtdmcH6Ll8gv9QwzyMEqn1aPXVi5X1u4rA2Kw2YhxsPOw4VzcdPg
WddNBgYmSgJh7KCvHJLBSC43nr1nH+XjdCMqIKIaIfnlmsrV4gBPrM+uHvRhaxP5tedlx2BUPPl0
isBB8DzDqH23GoMthCrglccRg2KxYHue+UucaVAatcGv2oR2ne1NQKp6N97y+7UbYOk5e2ZrdgXI
fV6F+QBboqzUIZPebHu/3f0nqt0Y0umoZvvT5tlgNNwu0MIc3+XqTfck1IIISgRtfS8/rRf6l1bO
AIkgAMBgNZTnss8gBOd2RTA0lX+ExqfWP329MRd/P9DuAk0BUtE5Fp6reVlIplm48oQOv1q/D0l9
+7WJRRePZBQaZcHJBjqJ2fHKRyilovVb7P0WxVqyjd3sOfAFvxXz89vV7SAWYRaU26f2xJhPrhS5
sCyejbD3V5WR5gk9ZoT3wya7XXsDLPnGU2uzC6wLzAbiiJjBsMm9TgLajCTU0p+/nsSFZNTZmGZJ
7iIYTZOpGBOePfZzkOf91ujrnRnk6mtdd+W/XQrDLrd0m5i6WDC4rfM5NMauxAyqOQTM9D1BCCek
BfocjShCnnW1DiK2wPmSoSahgRzGBommELA+N9eMqjL1JhGPDYExZfD0V6jmpwgDBDxxCPereeHL
dTs3OfOJrZrLKpqa0ESkD6UHr232NDCTcZ+WaGlauWEulw/GdF0wjCAmBn/v+fjANF9ZkmxB7mJ8
jEC31rVkm6svSUUevt4nC+ENLOHdht2CcjeSwOeWGh6aAEcgHEb97ldzsiikIckdQJc+BMHr1/Yu
/YcwR2xAkw3RozAzF/dJNnQx3m2ZEqKXJrgvDXb3tYnFuTsxMTtgAyBIyGqLEcW6k+mVP1o2bStr
ayurRZDLWwvDQcOkBsVspLzUWbTWttCfKxps++lDRgMWWpE/wdxwHW27z1U3tTh1v23NAbLROGh8
VJClOAoh75Mr0cNuPpGNBtYXaZc/rpU8F+7Js9HN0741+AdKe8DokK932ZW4J6Wbdidv13zi8i48
GdvsniQxazsrOLoPkaionfJT3MmKp32u53sWJ5IAxInEIO6xOe6q7PCIznQ9d9XiZ0g0J2JrSbpL
Tk7cjjr4aAVvItLmc4qFMLSUKS+MHHlszQexaIHUCzTGB+iCFF7vytfdzQCBc196YhHlibu2WRad
1T/tX7AuFFKrsTqBfbW+ZulHEe8C/u3rY7ZkAv3R6IUBZQnR5kDOmFWFWko4yWPyOjSp31SMxoa2
4i8ukVsizvhtZk5YYvZ1pdlpiKeEZ97w6+Ya6Z5teT8hL2HeajfagT03DQ1x7Fr3qNKFmo/f7+Sr
+Cbfsj+1t69HvZBWxveoKB/j3a2pujULTsahIgMT3yP6yFRP2Qohe2VrP4Aa7Tu7w3234QiVdytm
L5NB52ZnfjMpgUZXhVlB6TA8pn4U4R3KkB4NrntfpNni7+SO36x16olbbX7RokxugdYL2GqonJxf
D9PYmxqexrmrMLmkXAmhq9VQG6oaiUxbFRAeKDeuXH6X3K5izW2BhRIsyBe5EyltDcZ13H69Ez9l
VyOKsKJDhyVUY3SUvOlJZDI7atw0Hh+elRvgX5zS/1egWQtlbrT/w7ODpA3hLq6V8wko68aWpwDX
vph42RYPMXbDHE4VB6cbqCaqIiVtVSv7fuFle2Z3vu8lqy2HsRLHq6LqXvaQeYC7B5F+4yV3wyaH
27hZDavEas5XGxBwAwkrAq6a+ebmedOZRo1dxqEyKpTotM1h8vQrZx2xf8xOfWVrtqM7Zo5V28IW
9OI/OlckqHeoxd2VVwY1N8TXZNopDtuEw5Wl0pFGq2ixpUDBVLDRgOZBHnkeZEWcabk14QtC+U2p
76PIpmp40PhKbLx0hJAEFHrCaMkEFP18B4HGv4KhY6qabdMhiN1c03aBPHzwKnkf1fTdHtrQW3EY
wg9dTu9vq7MoKNAJhAIQ7uMRNXr8rd3kz8ZD6eLugVwmTT9XQyFxEL4yOHsBjHoWFaMwaMuQXQki
86XmeegAe1zSNrUOnRkfDKP9WYaZQe0sMd0IZXraSdXbqKvILDOiU0g8JzQkTQw2/j5z+1hSnGIa
1gojS3fX6ZLMng+ZXXR2UGBJFOMl795ATg/igBUvtry7fi/A7L2QpKbcWww2ZI27YTTSMUEanwEZ
I21X1nrpcjgdzsxH1QoQ2pGYennf7cw9G532uUG25ipwMaVudtfcK5YnIwvxupYqWvTVJ7bnUakM
3sxBEmUffZMdoIaDLoYcdd700X6o/XJXeaOrHeG6gvHCwn+pJ5Cm0J5zDffreVhcVYgjojgqA7U7
L1eCEigNCcN5to2Htt+27DkcXr42sQAcgFs+sTGb6kRPrKwoYaP2ip0NVSeKNpKN9Ax7QgWa3XGw
PWhOtQdT6fHpG6A6FRsrT5xl5/n7M+a4nVyrayZzfAawmKJYUzvJVXUHfulN/9bETn83OPV16Ohg
z6eVE3igZFgjhVxI02AqdJTfcE8LHzrb4HIJYFlo4GYUfbxHQUHlIfJFD7/hsMBXkefarcz+4v10
YnI2+1U5VLKZIzAQQVc9UP7YvI6gaVXAOGUfhEpRcp9sQG4HscgMD4fhqYRm7GbN1wmPfeHqfn/G
fM+PWhtoYFaBqzMbxEQ5Haa1FpTl+19H4ldHogMPiJn/1gtiTWzEmRb6ibI3frdzKqDh9beASvvA
otnt2ntPzN7lsH6bnHlweRyBNQpwlEs50agqketcsd+DSaFDXrzllnYVJsRLg2xacZWL/kuU4mRU
lgDInMXUpCQa1MHFa6W1wLX10UFjuECkaSL+i9ac5aJfPjE2u46npNUjo4Wxdp8doKKsXNmONNDu
FaTC+/IaTDHgrG1lmhfe17t30T0Z0OxCghtYg/lr2mYT660J50Upbnn4ZnYbrj3+70yI83OSycxC
Eg02h4mofoKyFjWaB2L92xSSiM5FzVFgsI+5+nMjYZBA4nzE87notE/Z5BHtdXvbNWTb9HK94tMX
MwO4REGYiJojAMmzI4/WlLiF/tfolp5ot0680Atvur1Aeq/XOJc24omxedF2wBuWTCV0VtQoNv5s
yki+tuI63TWWgeBfbaB91GhoYP/3V+3U6qwcUaosMvMeE6qDHkR6UnUoda0V/dbm8fjzk63RVhMk
gEJse6FPgVlMKCk3xAluRb60DdxxzUkunDMQtAFbCpUFU9zH59uk7+sByi516abGcKPJIJQzh4ea
Sz426K974f98DP83/Mzvfvmo+r//C3/+yAtIx4YIDc//+N837KPK6/zP5r/EP/vnX5v9rdviE3dC
9fnZ3LwX87959g/x+/+y774372d/8Dj6wcf79rMaHz7BKtAcjeBLxd/8V3/4t8/jb3kai89//PGR
t2jtwm8LWc7/+OtHu5//+AOJxZO9JH7/Xz88vGf4d0/vfHrn7P3in3y+180//tDlv0OoCEJhyLeC
QBcCcH/8rf8UP1Htv2sIlJCgEh3ouF7wE55XTfSPPyT572C7M8SVg/QGwb8zsLR13h5/qCh/B+Me
2mkNvGfgqXHr/8/oz9bp97r9jbfZHRolmxofdFQd/n3nGPDqoAw3QLEH6nDR7zxz/XwwQ6PHLqGg
VJjinVSmZuoXBTTHtl3WV/qrSVhjOFNWtDrljWmDbrDLyYtExhZ81DUJR89ODX34OYVDWvlhNfDh
KpOHVnqFqqoteZFdsh4IyKlhj3ZHsuJ7UCZhsbWHfDLvxqqbKp1CQrIJfA62NuPPYOqazikNOUNT
MIgXiH5lBxX5MRFbyq9lTkrwl7UhhC6hSTg14yFHUkiHMq1pcdUbwzwbDmVXgcY3i3SOVh0tC/RX
LqENwDF7pQGrSVU1r0iPF09FgbO/TxLU1Xwh5n1IiZpku5Q3cuigkSt+loxp3Nf9mKeuFFgp6rB1
HRV0UCpBTh/KwWOpBXm1bdKwfjWUJmgdswsABqkSpXTMYpAsX4mUZqKMDcqOlAbohceo32Roc32J
s0x7sIyxf4zzLHgbrDRNN5XCYkeSK+M+4lUbOChTQMCZhWUu+5oZQlFokvoWj5khLfZgN+Xvbanr
P63RlO5kkgvq7i7vC9pARdxPzWiMqNoO3MkMrQeeAT0sG5JBfF4xQWaYcIRzGtQWr7RuqkHyAF6E
Xd6H4xVU59C7FejVU1hMij/qkz3QVrHZO7jI6wcUouLyMbfr5kdZcrytJtPKoQCUc2C982F46aM4
OrBSmj4yg7TXrK+KrTz2JZ6Vld01oMeu0++AWUsgmeCBrPgkbLXEaSupvSOJlOGVXFVd4XQQ1dYd
xk39RxrYMhIERhHQYeQDRKqqgN2WMiv+7InNC2pH6H+mej8UKR1JX6Orso67jNphMt5p8qjvhz5G
3zs3B/LNKsz4fSxt6bbqSfRNS9IIDakIhjKvKIZ+r2CYd2SIwtbpJLnb6z2OCO1UxnfcbIqrtuwT
aOWk2RC6Zd7zu6CLuVNO8eTFra34nETdtgDSHsKZ5mA/lNEY73hWjDsCjfNvBBjdTaa00U6W+/DN
mEzFCaxa86W+sDZtN0UHUyL9vsgnezMZNkmpJNkQlhr7oKQsDvnHmIZ9t2kyk3/T1FZmVKosk9A6
BY2k2+mZBFRqMFnmvrBADkPrsqqus3JgzzZkTjzUf1tfS4fuu6VIoD2uEqZGG1sNwx9tPBQN+EUZ
J1TqknqrS1a0h/hFjpZPXSn8uhtCdqNmWg9ueGS7DbftAy3agWinfFXJpFebaYpbjbI+yn/KSlen
LouywfKRSA0fmQaoPjUmhmNDq6Hh6b6SQ6neEysyBqo0iV04Yy31tqf1aH6DsFSS2i+jXrfhEzjd
+eirFSRp9iTIwuk2Huqhd/uBQTh0KtPEdlgWBQ96Xlja9aRZA3nr2AQiDLADlsQfY7RaeEw1hxgo
NG63jtLbZU+jMk7qTcqhpOBhQeVBoaPF89jVglS33Wo0xgcJNfPJsZqu654iQ2/1TVq3SXGwSGhV
1A4y1bqLxlJi0Pi1WmyoGKnj/kcXJRHyMPVkvXSRyTOvgr7GT6tXpOKdcBGVdtk0dX6tZIOGXcjS
0qRNr4wFlTmLUtqBy8RwkScOQ2qYqRzu7Dojqj+2pWHQOsiiyMVOlBPXYLoqed2Q2dZTr1bKDvi+
yHbLpoK+mwIFetJsrRhod/XAWM8qY5ONXSibVNIVRry+1I0QHmFMmd9OjLc+k9teook1RMQNijQY
HCWtyPQCniwFeRX4WivzJTboUryx2tyA6BL8Nu/I+D3gcN/cqzrQqSbboAeoJnkZwEwyOW0BN0Kz
tOnQSVSZlVYmuW/xuLPu0CObK8+qUnPT74om/hE1k0YYNCEB+3k0A4Vrm47pzAaRf2oipdVBxWQX
JgCwvPHIaot3yNhJ1iMhU2bsSAyovxv0gLj4nTRMeNxIeTy6TdGDV7e0On2LQikYk8ysNxqwikhK
BTbjlhXDVgOnKX9QoiQcKAGZKG1kqyReGLI2QY6jVIqbqtFt6wWqpHlAAYfvLacog1TeGXyMyj3O
FJNccyp10MiCDBUlXhAN/Wm1Np+oFDYj9NvxitfgF0JwiuCezrPnsWclnp25CRk5HnC1fDKnqQAj
rBTHjOpyJ43P3Vi0vV/ZBvoDO7sKkNeatITd2nEV2vCRsSlTkDTUskGVuJQhhcNlmSFnj6Rv7KaT
Pdq06zKtRgv6NCSonmjaJD8HZhDGuyrrCPg6AqkjoFvW7QmXlm6UVcjR82VkOCqNWllvdQTUOhr0
5Sj0rCps0+e8awblSi3DMYppVhAz2zZZXCn3Fnj9m43Zg5ridajaVLIo6zQrvbMAkwDMqpyC3oic
IWUcZ6aN0hyc2TFymth51jCwltCsTqwGrhyup/s2wCFHkls0usUPHClN000iZQKBgpSWeFTCU8k7
JLihhzUaPP6mo69ec1B5VJq9LLemReG1ZO1ebjsODxbBNe2TLp3UuzbmPIeMeNbaB8QmJPS1oQrJ
NqqQ4ntosyDLn9oy0wa/rIvwkMlyEF+P3SSWr8s63M5xYQ5QHanHwLiqpspmrk7qdqQ9qG3qz7jv
xsyzpzzNrlOUKYcPhAo5el6qBo4oiOUyczQ91pmDpKIyepaURDjgUz4kNEqMSkbGqWPE2vM00vCK
1jobpAha1jefEsm1XnXKqn+HrKOb4iLRSkfmWjZtAknjoDlCD8C4N+N6CPYjsuX2tjGlimyTNLaJ
r3bQRPU0rY2M72hWR8TXFHgxXFvZoIdbG9sXk6eEqnbgrOSm07Vl0NApJyPcg92nYkeHRvRe4HTI
39kUWOoApZJMXMOajdSrkbXoU07qUEqxYfI22TP0mt5nWRSnrqkEarLNI2AXcCBTiAeoVm9LiN8C
okEzAKIvTmXp2eglTZMNXmk3iPGSjqWEti0wNa4SY6e4Wd5nNppk4fsdLQ3tcVc3o51vhzIPPm11
aNdQkOfpKMTQiNUBnEbMLgqS5rxhsSvMCoGu0tKCacwLDNb4ShLmK+mL87fxpZVZbqGRChnymPCV
qJyDJkM1fblEhwSejlLdfnZtf3/ykvnrrXD6NhDpw7OXgRiV6HIDmghZsGPi+eTBmishKYg0wl7R
k6se76ctso0G+El1Ato8EtBEziBGJctk87XlWZL311BRv8dzBAg0E5mO86fr2BdtbDCYRivDVnMR
0KbVJjHvkFM3C/AEOdlAgzfbK11yP16nHkQm9V1YbeRqoKnlrRV/l9b35HPmWQk05uQSUQbBvQ40
qKFTySpXUhDnj/W/RixkUDUAyiH6Ncs2gsE8JyTucbSDZKur3+rmtrJrJ5IK5+u5XTIk8jgiQw90
4jwJJo1ooU9s3lKtVRC/ALCVka1qBV60Vrk+T7f9GtKppdl+1eIxsEsZlkopdOoGTN8gQ+Zs5VTM
8rR/mRFHD/3keA1rswcs3psQrO6Slgpy4PKheoxcIKq/DR78sNf/gPTqylIt7QYcDTyY0cOAFrOZ
wTQpR6u0GU472PjjxKSTsgb/vZg6AsgFyu4Q7hBHUJ7tBgXprt6AK6YpuNI/Bkj80HLP7tlNa1MT
bTZ3qVfcpJvp8eu9sWQWGEJAV4F9Q0pilgezOQIAMpEacUFPFfNmSqG8YLCVHTirW2DFMLpTM7ON
kWvAVg8SzIi6xQR+yvS2Az2lTuvrbhM+Sk9fj+pix6OrTAVrHCjjkIEB6/25M0mHQe/zdqpRKNA9
dL9t23Z0iPLNGtVfabCzLNipx7zw0LCEBjoZJVXQGSJkPLck5XI8SnVf01oF4yc33MlOfJBiUo42
/Clag/LNUopiIiFVBLQnoFQAG6PR5dxek49mywh6/Zvayw7aNnLHHp0Yg8MPynvmr/Kdi4U5uxFm
9mYLh9NsFOkEe1ELDjWwYkNOFZn7lBp7FcjgNbf7/9g7k+24laNbv8udwwt9MwWqYyeKFEXpaIIl
HUno+x5Pf7+kvewqFBZh+U7vP/Dgl82oSGRGRkbs2HsB4rr2b/Hl8jYr45hKpNvdmsfyRgDgwkPw
Wb6RvgX36Nu5KhiM+HN1N260966O+MJR8e9nV59fyZo2+jhaw2YImQVEg1s155VTcPnxFmc8maUu
sTtslLp+MJFOlrOHTu+B1+xk+clsjpLyiymAvd/SdfKdm0jf2K0LdOH18oqDc+alYwR9EmUsrzbX
blBRQEufGpl3jvM82A8Uqz1ejZIUbcTP6yjD+CyQNf7TUInbi68qOTqPVL1o3Ez9yyh4hBhftXrc
CDJXyQtf8NzI4gtOTjTlTU79kAFkFwmKk23FVALLgI6xbjx2QXFQwy0NuLVtQ+hEGEVA5+mlXS5o
FugNr0M8K1vqqdU3bfz8fihbX7r/GFgcQLOQw0hLMOAzoue8mA5YjXZj768EMQKLwHQbsFTZhvj3
s13BdRSkqZ+zcnnkhjEv/rh145yjNlL1DL/8sUcX1hY9bGmGdctUssa1puxLU4eHeEajo0o2clkR
eReRi2Bp6eQ9XNxXF6rvx+mkS/CwmBkiySqPeSWqylspNW4NiSIAtBTpsfX7u3woju97uLIpGIGn
Rc9YJ2pfy+unCqMmDWPePs5g7Ky8diMr2DhRbwimhXsiQVchUhBY0KWNlgGyXOrV2hUy18aX7LaH
MMXZD3/DFnfSPoyn4pvgKUI6KQEgmd9SQ9GPuu8NW1NEK85e/JDFsSv0rnCMWqEwP/3u5k9NvDGa
sv73bciJAOZzzy5O2DiovWQ6hCtKq26m/W3qW5fqloXlEQubalJ9ashl8hxZnzNtc9Je/IWrjyV4
EVQQ+AxPLLKEaBj1pGTgnculG3ea2T3o0niao3Rn+47It576IngA1uy7XWzR8g8+1e38/f1duZIU
wSpGywdC2zfqu8UpnzogwyE/IhqyfT6/2u3gOnPups4G+G4lnFwYWhzwyK/Dogdp6ErxtyaoXKv/
ncq5a9pUz36/79OWqcXCwq4Bg63wqct/Fy3XmfSYDrPXJl9a+ev7plaul3Ov3rjKzoKkVem53Gh4
pSX+nWVSwrZqL6ge2pIKzqAei2pj7HZtWwJ/RUDJEgqjyxeBUQRBJesYrPrnTP0laX8ehy0eGjxp
YCUEUCzW9swhs3RM5ICG2uX5mbWPVfC9jTd3vrjZlzvfcDQqCgDWRDS+NOLEU5sNQc8H6nfTB5qM
91oUHJ2EDGSyqJo5ni3fwTc+TBVFn8DbeFatruGZ+UW+Y9hTxrR4R/fMaVxV/Q010UYgXoCV31Iq
lvE/Hi6WEfImyoAWJrJXM3WbJ+tL8BQReYOX9lXZJ7Tid9tcDFt+LY5YKE2jnOsYDe2fVf5X42/l
qmsGiBOO+GownpiL75bUYd5KqTjDaf/kZ9XRL7Y4mlcyG0Hr/W8Ti2/TtmHSy7RxXT/8Kst3wIDb
/Pn9M3ttgpoHlSzmhQzBHbHwQnFCKACMhJDnZF5X3cd246lVspF4bllZOJLkUdqXGlbiXvMmEPNB
TwdH+fG+L4spCLHRhDM2pK8IxAPcWiTRvqz2yWDFrNdD/JLeJK/1TXMsvMSjH2M89ehdjUf5pG08
Ga4j7KVVsVHOosRIL5WmnnDOjlwtN/dqmHlleqdKIIqhTXvfyesge2lt8cFCvS1NucHHwU939Wzu
mRp6iMqXpnqMYwS/5XjDvet9LmAQSEsw9cAs1DL1bcNAph3bVUgmftHG51ndKhSvbQ4+HKUqGxmr
qyqf1DhOFecYMPTqRievlvqIErW/sXArZqhLMU1ogxFjiH2RJc2j0scytOsuEurRTm6sn02bfqoG
8/DHH4iXDvgiUk7dBCR5uR3yJjHTYaCtWSkPhunv22ncz+GjPzEdgialXZsbh0scnssLhB4nUzBw
h9icZIHNOd9/Rj2Ydt2SReiDne3bJK6eC3QyjmoqM9nlNNoWo7r4g+8YXLIdKl2QV6DQ6EQFr0b1
qU0fbXVwB+hmKqn2khGq08bYcPJ6Fxpiag2InxgLpQR46WQPDMCgWVm6RvLZ0r61DPG+/9muS6YW
FgiANjgiMCzLOlUTkwY0Es+59iCYVKtj9Eu+Eboi2SFgVNi6+eOS6aXBJV63lFrLKQPRyoaVy2k7
LzA3HgbXW/7CpWVZe3CiwI5KLGSjpCFk3Hd0D7oynap9YVvRn9+ImLOAb1kiCBvLjajVvhaFDisY
S+OHxrQQVo43Qvx19Lswsdx65ViGoa9jIgyb78oAjDrOq1PVJF/9Ibipev21LJu/N3bG2jJCH8WU
jA18n7715d5zOqMD5NSx91z7SUfhfZd96++cveDiS2J3/q6ftieRrm8VysFnRhenWjGSIcqF0Sw2
GUeJXKLWPkV+2xgfG7t62PBRvTrT5+Z4RV76WENvYEOLwrdLKgtpTuVGNstnv0sObSK5JS/jIne+
TlL2MlSwVZpxBtgmzzZi5+pK094SmkJw/C7HvnOzol3d8Cui+lfdf7S131mvbhz0tS2ElNe/bSwi
SQmyyiTfpgCWaJoLWkF32T+m61fOoUxala7pXEI26hzfX+I1u1TfEGkDTA4iZZEDmZlWTI2Slq6u
AlJL5EfJhHAwMzyl8FOvbV6jrVnYNYucQwFfp/LOM+nym05a7yeBYZZuF/Xgbj6pWejR+z6ZeXc7
99MOys7T+z6uFN9BTdIV1MmHyVOW8NramIvKCRRAVcwHxH8n32xoRWYkXecHWd4clVs5Iyhg0g8F
+wlrlir+/Szz6pOgnseRM1Lnj3PyV2baN6r+Swt/K5GxsTNX7h+2o8augRgM5xamfEPS9LEn8ADN
SX8Hqul/CZtkfH5//basiC965pCvh1rgT1jpLUYqcUx36q1PtLZo0O2riAYJUM0yD6oUterNpuba
6Zuk2DsmuBMXQFTDWFZTG5IXzs0cP9l+kDgvlpTExUtbOUV8nAZ1akgygulza0cF7PxjoPykaFNY
+9Yu9Py21vQhhndLS7ckc9YWxgFGQP/ItjlFi0ObZHbMvWUXbp7Jp3yODtK0UQy9PizAwbm7aDYz
5kuf8XLpNb3IZ8Y7SjcZtH2vaOAs5HxEV6P44dfzobVn7cOkTDfvf/Dr3A2ZE1tmkhe+VZhBF1E+
d/yekZq4BCJiPCTFFzP83NnPkrGVxF8HVqqgaBuCfadGdlW/bqlApoqCnTIa9lX6oVHyfTX+/mNn
mJWR2VKQklFEWziDKlluKczeuxXiA7b1ATDjaS5R9Jo2buSVVUPylkDKgJfoBmuX3yqrhwwoCSAs
aTa9ERw1mMXT3AxHtduqIovffJnrMldHPdAg6yTJXp6WOMzUOhnUglqWeZjA0aRRd8oM5bXXp4NE
e6hru6dpmjYuqZU2FLhz6FSpkdNWk5fQh161IklJo8LVj9JXoSMqpH3nV1RW/nwHYshkVwhVBRhD
LtdyDCx1nlUMBVBdHAw9RmpzNkPXiv321DuTsnt/k6zsRKaaBXsYcrCIuy/sGYAEdaWSctdvUjcK
v+qq6Q7hRlFrZYPAoU9N8M3OFX3M6ExpMdlm7kbwunznnh8Dd450z551el9xsOHTmjkDb3iCMaZ+
VSfsp9iSkwlzk15NxzBRmk9kUNBiBqn8BX5CxXt/Da+jIcAOaI0sHuQmtc9FNFSHITVyy8q5jIrX
WRk+qjBvb9i4viawIYh+6NoTL672xRjHEzhRJJ7jXDl1SaPuGlMG9O8ETuTKJC7fS19rPv25Z29E
+qLZdl1sqIw+0PyK4BtI5Quw7+delTcC/drinZtY3LHqCJ576DGRGPGtHpv3hpVskJZe73GU5EQC
Cw8UPNfaIlnIs94OC4XuOM9yr/bLu0ZPgAh+/tO1ehOmAmJHqODeWtxYjWqXIwEfGibf+KRPSeTy
4s//eGtjRHQIISG2qM0sXBmQN3XKCSPOED9wbT4F0fQh7sNvDejJ9/15k7i4jLXkcNBUOyLFut7W
fm+1U2XDi6ikqWo/0ARVqKhNTu8XN5FUtf6uyzQf0YEcyn4yd2lAHyMpYv4HRV0CY9fKaTyFSdS/
Np1jSa9zo4bTXe0Us7yndG7Ve2m0ZMttQ0tSd9VY2CNU/OY0HiY5avtHObTHxqNSPwXe2ChS4lly
XCkf+j6tmdutJUGuq3bdrzF3JGRApjnx0kpKzUPYtWN1ktnTs2cUAH1dTSkj+eQDdC033mrXmQrw
aupxHEtiNkNPlxG7LkcI8GZmX/xR1TyJgS7PnNT7OolvTZluFWNEppvb5maFZGVbs6+FAiQEeHCP
LDac0Q4OvJbwcelH6IPu/cIrPpdfhHQ4HZiPydeYiOcpG/fTdRwCoyRYvknM3ngYL72t+qCIxyFl
cEWWdwXSr36f3Riqzxsq13dMXmxs+Kvw8PZSEi1+jara1YYXFOetxtCL2ye6m6jM62z0/q4uCwww
psaQOn9LSBdcOlQ2s5/ZSUSxrGNGftdHn9ryPgaQ/v5pUq4WTtiBbdGG9E2g8hYXbS37YwOWJXXr
r+FH9Xv9ab5Dsi3eKcd+P++Zj38AMDv9cG7M/fuWVx08MyxW+OwRk4CSD4MZw0oMx0fbPtSDvDOa
ZK9K2cbmeCP6uQgZCyfFlj2zVYzmYKgDtvQnM/SMQ/MAI80vdTwO4FEBz01fnWN80k/THTNKsu9l
u2j4L5Rt3joL17+DogJkRAqURIuPqszpBH8tzUH/G4RTwQnKtWP+JT+1++Ym+IpCykasvDqKb37/
x5566feYFEMfgt8AUsCbIdoxF+b1frhxFq4izcLKYgtlOnI2+oyVSD6Opeya2kMFUkQcDlFRKP4Y
7yvs0SgU+k5gccX45/nXbFvAvmPIn5dmht1G+252un0DvdGcmKf3N+nqAp6ZWrgmMX7mWBOuqTNY
7vAT805ekbz8vxlZnIQynORZE0aiCQWy79QQPRAF79tY3XroaPCC5KEA+cbiOuiaokV2BSPpTXmj
7gV7v/Uw7DRPdpHf2pYlECuz3Opn9pYkHyPTW3agEL/QjdWP9U22zx7kj/In2pTS0TwFB2UDe7X2
qc4NLs4WjHZWUOU4aNa/a1s52kyRMRC3sde31nG5+fQ4cKrQxi8otUJPcKgx/fPdeWC6FFxxsNOf
Nz6c2M3vLeRiC/YJdTR0ZSAkhbNNkKWEh/qu3AvVtOBQbLyIrnujnK3zVVzsxXZItK4esaYfxaR9
8VC+OHdC33v0wmfJRs8CrMah3+I0En/22kkoyqiuWPJV3Uyb9clqYrFb/Bu0A9wp++MHpaPSPWTA
BAZ4EOjmImh0U5gGRQrltRwPXmZ/mcvhkDAztPG1xC5bOHJhZvG14igpVN/HjBQ1meYyVCFTQVbz
O7PRJKZKe+dJG3rJraiMeGOsKvtxqAGflcwHbrR1Vi5YSncCUEkvjDGbxaecoaGbIetCEYugZYKg
DvRn/ntu22cbXl/PnIjFPTO1uF8rJQtlf8BUu/OfAuTuDbdUXSHDgEq2J1NEhxBlhxbfQXudn4Sy
xvSSHdJfWxC6te0LUt1ETJ3uPko2ix9SR4kWdgAVXP1brLr+kTD3cWh3ygfJ2YevxU3rAbXOvTn3
ki1xt7VMikcQAgzoiAhwwSLC6gydpzkvfFdRXLNxx4MKqaptetF+POm74Ea51YNj4JX/BR/dyvHB
NIA4ph7oq9liK5zlN/rYZnJVs/5mXt6EUKQ54x9y+oGa4BtjAOigmNsA4HppI9GHWZ5i3Jtu0e/c
Jd/Gk38fv/6z8am5fuZuaUytRHReelCdQgJB9F7ykFpV4vS93zO5NwVu0z2k2lc/fHn/wK4dEgOn
LGpMgFutxSHRWl9Ta6RKXNsxvNqIdtrwLTD3oSZvZBJrn+jc0GJnhlYyafnQ4Uxt3KixMqONUJgb
t/zaip0bWewDm1He3FHxJgriOyueP8OBc9AH49P7i7ZqRqGIC/XFWz3rciu0TVrpvtQkbudI5Oxa
+GTaE7jEsNE3HFr9PBSkwf7ysJOXrxOe8xQeOyxpyXNT9Ce5fTH7n9Zm4+C6kMruNs4MLfaB5OsR
JDYYUrn3jFNyHG+lo5Bi3RrMEPwjVzeESXOPNwBqJFdVOUXJ9alJeKlGcRSnHyw9hh+oi535FNu9
dV/mjFo+qtRap4NvjuV966eCvKBz6odMZUD0rpYG/55ZafOvcuqdT2GgFrxotCh7aLPCsXdtrxSH
ujBrkCRFln+bdUd+anxjqqkCRH7wYS566MYn248G/j92WtCzybRTq+fl4GlBk0FpoEFQNumhqgAE
aGR1r89S+8UOKG/DW9IxXmoaQfKkhiZDdk5V1OBljMDKvLpK5L8ZluaZ5TMwYCJzHTPzbU8BIt+1
bWNySNtipN6Vj7NXx3Hz3Jqm/5DjbLyTzCi5U7o+jamMWEVBSpxRVZ/iJuvdTm7Jwv98K5s6HBjU
7mlILKOaA/cJaGMoAiKbqWM5MOPT3A5PYdZKG4/QtQAAYQyhjJYEjEmLADAMUAH3BpZqtZR/1lo0
yjftqKJ/9r5H1wgVtjI69NDVQBHtXL3o29gPJKflDhwP/tFuD81nWIZd5dY86HfqjyDYbQs3rAUE
m8YbVcy37tgCFtDGRsulgRSAPw3QbTtxfmvDorJX0VL+e8M98beWGZaYbTX0N+bmq8IIs8mmP+Fe
2amHTFc+Qi//UPjxbd4Vn5Qg+2JbqD6Z0R1tka0kcu0bgnDTGBYQc37O4g6UolimTEh2p/T9x8KE
xdkPNuo+Kya47Jh2cGjpiG15GVu5DuNOlrhmrY6zF5q7Jt5kyl238VY4F6XUZWkwmge4CSCT4EkR
vqjDDjrCI2naTXFfV550NLwEvdaNz7ayRTAEUoWKN9ipt+zpLEVp86xivA+/jNRrvvcftTvpA7hv
Yy8YJ7O/lM/xU3eXfHnf6qqjPN/pgaj0bJdwMBgzoEWRcbTTnKeq9KHuKZ7eNyE++WI7UnNUwPZS
1jYZYbz8Xnk4p5Y2DSKByNBWmtAbHzQ4EKRQu8u7wD7a5fz8vsm1peT6QEJVDMzby104RkoCrRyM
BrQ3vxPobwG8wgiRQ93wvqFV37ABCzxFAzCDl74NElVje55IJ6wGKps5Z9B0dr5LRfqstHm3V5pp
482y6ppj0kNAkwB4rvj3s11SOWFnaCmrCcLH0/P5PnYMWJH6jWRs5Q6mH/wfM4s8SW1gwplMMsuo
aR5mo4fxwC+qXQ0UcgdBUnJ4fx3XniUMimh8rDfo5TJmzWImp+pI/oJsJ/+m9DfuYBjmzP2dDjur
dhmuCrz+AU2OjZfZ2nqeG1Yv11OWZ3NqewxbPrxDQWvHu96OHkN1i5ly7aSdG1psFSeoq2auMRQa
0kEdEC+eG7PYvb+O17Na4HjOrYhfcbY9ADGpEZ30xK13yQd7QgDJ2Wlu8EFQrDuw8/5Md8He3BX3
ge7pOloFynckT0L3v4hn6w4DYdTfBv2WOFCjNpRyzvgpcw9Gas5yzWu09q7tDBIVtfhS6/XPRI1h
+JntYp/nmmvCp9In7bxXiiigS5pv7DLxvlxGIpPqyb9+0RIo2jejqZY5vyi+iU6kcyehlametmrK
a0GBPIYElmQGsIP497NvoBqVFKc6ZweaOreI22OvPWad7RWmRsds47ZfXeUzY6L0fGYsSFp9aGWM
qdDj1XRjC55o72+q1SMi1GMgARZYimXIIcoG1SieGNMX32l2aejv53ja+DhrVpBnpUclcGjcR5eO
dFExQoRUEnHmUx8iADHl3jBtjQeLuLXcAudWFsslGYlfOx1WBr1EK9yXgMuH2WQ+DVoolMQR/Xt/
8dYN8kg3bOaqKK1dumUnVlsgsktCFBY3k9HcawEllk7aW920McW1akr0wpDaFEDFxUUL4dBkSwPf
SZ6Sat8qGVSATZGYB8RK6P/Szmy3oqdYrsvlRAQTMC+4BmYmea9degc8NBYildztoCNr9rgpTYey
G+G9qvdprt5m4VZu9ubGlU0HSVGxUbCwcNMfil6X45Q86VMfuWnvTVBY1B8mJEJA4X3JHoy9/Zi9
BM3OyYFqHjJAzlyRn6NPWynb0nvERJHopKFPVu+QZSy2rJ5CoqxlAqRZxq457jrntlcRkDQliCpv
nWarcbw8Ikt7i82rtlOchT3FwmRWd1oDA+ZfkvWnBYWlkcUnLZJkGkCgla7v+M/qFJ8UfbiN2vxD
FZsbmeHG+i1FMFq9UmKmTEBpOuZH25ZOQ60cm9Q/DE11AEj2CRGwjbffMlxCDuKI809gJiGlSHe5
YcsqKSVdS9gSQ3UAJvq3b5d/vX/ir78SnBkwwvGu5KK5oozhxcm8dG4AKwinRzVuOzaE9UMwqb9v
59oVDAiEMPVcBrWWuWczyW1JNTdzC1ASNZeq7Yx/GLxEHDk3IX7C2eUSdcOUNYaageK29lY9nHSK
1m2g3pZO8vV9b64ywKWtxZfJ68qUO7jE3kAR2XfHDb3iNriFFDR6YWIAmTno4crjVgl1066Iqmc+
+kbWxoC5YYWryZYidFGyo3/f39GUdTzjCaq+Wztw1cbbShOuyhD/9Bi+ALqN/Oey1w2b6xgkHasr
mGqqZwTsH1PZ1VC90Q/1MX2g3rrprcgyz4Pn0uYi3bWj0YKgFJv1bqJX1h1Jd0/Gnp6LF6MyZv18
/6sur6Q3cyoDkegYvw2zXC5upLYouIoNZLftbpqNg675n4dAO9X5FhPCMusSpmhaATVB6oUu2eJa
kJ0ozUIJ0FOpG/lHK8ge6Ad405z+jOIcitJucDYO4MpBZ8ZeNBQYZUHDSqz12c6BDFYp7KyGO9eC
yrasuQT0NH/KQrPZ//EyAnIBDGyhLi9C16WlOtFT6PWwlI3Qr5qGm5jhLsyDXTwNG069DZcvdgiQ
Y0q9QjVHUEFf2uqddOoTGyyY6Kb2N/VjAQQjRos52QvuK/kTpdYjDFGAlqCGv6tO77sqQso75pf5
UtECi88tzAdBOu/DotN2g91EGzfP2qejoQFQXBAq8XS/dFLpfLPQ5YAar+z8dMoRTaI4vYfIdItW
b+UACHY7MSZJgR5dgEtDbdEoVm3Dy1lE3cFszJMsuJq7Kny1E2MLY33VeucM6CBNBfJeBtG6pJLT
xtaG5RBr0sm89ZNddBvu6lN+ym5oQimu/EWJNwogVzPpS5OLrVlCU9DAQiGa7+Nu+ADVd5+74KN2
zX0BkRhD6bor321lXiuH/cLRRRhL8hBgt4yjVsSNJGnzy6jLd/ocvjrp4OXDbG3k1mvBGouOoJMR
gijLXE+JulGu9Dc/54N5m9Gy7N0GwaV5r7qyuz23pgkflifh3OIi29P7wOcbY1G+lb5m3+lgeME+
+px/cvbOg7Mvjt2DfRO+pq/arRCIY6U9ZMVfNBeajx39jc/hL3SXtlZ+9eScrcMiPJjNZAwVkn1w
dz455ddaKw9DW2wEgdXPy3AQQEWQ+1eMM9YcBYXZYiQc6BRH2t6k0THEf03DlzrZQlasegTggbUW
4yPLenKgpd3sSDZtBz2ECLry7ORz7NT/y0GxeQdqCi1w1EQXC5cNMCLH4dvnNA5ztY9u4UnfA8c8
TLt834J23zVf/rR5w+kE24bGLF13gXJYhB9JU1skdWashKZnzY7X64Yb2O3GpbEStGk3gDdDRxA8
q7w4jpU0BD6cWES51P7LmpMfRZR9fv9eWPlKAJoFBhwvmIldvKP9pqmjCmZqt0SQMAl/SzUNsPHl
fSNryaCF8AErxlwMc6qLe0FygqLxO1WcuehUI+lZeO29vk8fo2O7b7/XH9K9NdwMd1vfadOwWOGz
XGLu0hyuewy/QYIhS8+/WoAw9RDSdeZji5vqADu9q/cf/efix4bXIpIsIo1FXwoGKegJyIoWWzOq
6yzJayWlLmYcrB/ZbfesBx7DCtMtcoiomau7vvDK8AYKeQTctpLSld0jtFqZMWFQl+H0xRXiQ9hY
tHQJEJQ2Oi+Vh5x0cX5938lVI4RtxHyRs0L24nKBE1YP+FTLjdEYLvREHnCQjSMulmm5jLwu/21i
8ZIIKrMIG4dpnDdk2C0MWQehvrL1blg7CVTiKP4rGmzwyzNdWTEYmh4FAiezKq/W430T0rssM2nD
n9VNSfIi5IBACunLlNrP5TTuQhwabut7AeTzX5Tn0fd6D8UNhMfyX+Hn8GHY4rlZW0dOOSFLpb1H
o+PyU0ENHBWhVqduUt6JeAw5sleaUPuHd+iruHkU7Y2x+fnn++PMqLWIL80w5k2gV7S5m89K/ORr
hfc/GKApBYWaIyQ4FxvQzviTkcRn0+PpjuPwcZAyeeOLrdybgPxFKAZ5IjBWlyvXQGzeFHLBQW78
j37zTXUCjlLv9TMkLun/8P7h6SOGsBUu6au6cAlbftVZcFiCulB3Yea8FGlVHuxs+vj+0l2h07nG
QB9YDLoBQGBbLHYERPgqF5eUuPn9fK+d7I/pD1rp+o3PHXCilOpFN819dUgO6Wet3Wk/h1vrPvz8
/o9YyeR55IkJAPETYJm9XNvR8R1FV/DWScPg0WCiHzEOyVQjtxrD/HvYqNYWW9xacs3gkeDo5f8A
Zi6+J2IsURIl8DCaT8wWxz9DrxaX3ymDioe84d4ab5KddBMe/wdXz8yql67mhY/ETIFZ1DYgsjzB
4+kNxu/gT4fU3j6rGHOHMkEzGay9tDMNsl7IfgAKXmYKp2/lzgvDLtpIJlfiJW0LAz0k7HA4FlaQ
VWC+x8abQZI/Oq15q8/KfaApn95ftDUzkJ3ADgBI7pr2ZJBHXfctgw5mAxhPt6NfYdpaLkX3DQTy
yk1G5RsWMAqMNBWWL5E5yLSwF12sTL2FV981ra2u9rUF3sViOB/eeYYwlyOLWTgapRzFgFXml1Z7
Ajf1/lKtPKYwwD3MKSIZvu7PjwgayHaUuP0BZIUX3OqjGx/qk/HggHxX0C87bO1pRXzmy9sZm3QN
YLgzKCovc1S1D2IzzXEKzoa/RZx/TugzUZv9kD7WX4ZD+aH+BpNL8WjfdcHd9nzwFfqV+tfFD1jk
lnU51ENb8gOMx2EfneYbmkLFZ/sj5e6Dc+xe+mP2GD3az1scideB69Ku+NrnqWVvN0qZYTdi6i62
f8GltEPcwevUTQTs9f1zaWpxxyUq05q6cNF8so+qNxxRDxx/OM/hj9EzbruX8il6LH5IL9NGwLo+
e5d2F5lX2+Yw6KOu4w5m5uXFV9RTPXnewB2tVFcurQjvzxYSNjdI02qsNLU7kpe7APF+dH8Nf6tf
4zvAOT+2Wl3XCZgYQyFkCe46zuEyM46CPHX0hFYXV7pC337Y9dLDfA8uYl/vsxfZeK6LuwlJSwY5
du+f0asYsDC9uANkacqC3KCzV6sIoeu260iv71u4+mgqb1IdGDjYwhXoEYVhtbCZVKLSN+7s4dEf
wn04P/25EaZ6edhY9EWvKqcNI7fpoDGzloZIv2koO0x6/IKC0Vbyf3XK8IYKAv0e6oo0YRdbv4mL
KIIBIXatcjY+deqgakwtq9JXK43930YzbBHdry0fyZ4MMxq8NATry93IMDOaU62GJBridApMgyE0
8Fm8Of4oPvRF3MQxEry3G5SyxTKnZGC3MMcZO7n2mtMUkbJ2X9bFo1WXO7OWHruOAVk7Nl+SwL+N
akg+CxmxlPc/41XTl1f5xa9YbEdlCjSJKV2WV3uuYgTHHtWncafsqqO9yycvsm54/nSDK/3SkU7g
lZfuxn3rhfut+tf1PbL4Jcsw7kfSUJv8Eqn14nsn/JynSLCbXnU0d+18o5RelQqexOGr/hV9dISw
N2c4Vs7mxWKIfz8LRNKcyH4m8xOmp3YXnPIDIi3S195zjqIMGP5y7nVjo/65ttvgPXFgCREc18bC
a6Xyw9QwOUd56ntV9tuaaeNMG195za9zIwu/IkUp5NrHCITZDEjm+1zeOjWrJnACCiKmkCAEvVy6
AQVkKHeG2LWH0NxnkhWAzg/KjatiLRg41Pw58GArKfldWvFlwORZOsUuKvRHyzrMje9q2isCSP/L
ip0ZWhwLwB2TUTojK2ZprhU8SaDm3z95a3eQIEUQwB+mhmAMvPQlqSQjiFtWzECdTNlFX9J7vXaV
g0lByCVz21XmfBgRBd/uzV7VpbDK9QdohjtCPGkvTaeKLZFM9Hwsp64Jco0xnYgC0oEitHTraAgI
MEQ8nHqj/tM5EVEPkynT2vQuBHJ1kVHMhREXCkOFbhfEFRXT8FBEHGpLa5431vcqL8USUw6AZ0Q3
6opRKDSRNLUkFBqEmser5Ka74kHylGPwYj2QHP409hPLq6Jh6nZ341bx+zoVF80ikLkMvqKYcPU6
KmwgwH1dxfRv/OPce/mhP6mP6av/OO+BYp6M2C2+vO/y9Rm8MLls8XVFYGRFi0k7gBii/Bl0G0+x
NQOCAZXKBBJE5E6X+4YZNzWAUpgQLYdjfyibfkIA0S/lLQq8NUNMxaDRwWgEJePF8cuyLoKjJmCX
aOlLOSihW0wAMd5frisuOPYiAIH/WFnEXoQF4OiRsFIx3GEEs1u0mTe3/b4w/oYj1TW0363/O0g7
Nw+Z0JgPG/ZFtLrMAC7ti1U4u27Q442pCAgvvfmQ/0zFiG3GZAFiZGQd+62qx/VVc2lukdjkWm84
XYEnkXE3mycjv/W3mD+2TCxO9zAkqlUGmLCa43xjfYuz/ftrtrYxNETNKdtQ0wYkdrlk3WhNjp/Q
okik4jV14O7isvj1P9gA+QPqjnv5KgFEoJXBB1hbXDpYdxlzSFOt/i9unJlYrFMRwF2VduAakEY4
9lDBuBoSqRv7e+1jQI3zbz8Wzyo5TZPMj/FjqquT0gxeMki7bquluPZFaExRAeA+JotdWOkcza97
SPjcZoSjK7F7x20dbaNQuRLLKfAagiyWzizB/PKza06oJAaETy7Ulw9qKX+boNezFEgETBSUGGZs
bW2fmdnx/Z1wXVogQhgQ62sMGwpAwyLgxb4zI+OKXQMIky7tTZu5+4i7Of5uanv9cdjJO/Vk9fvy
17+6Ef9fnP3/UKA6+wxX4ux33fA9as+l2d/+B/+SZrf/wdsMuidoaRjLfMua/inNrpv/oLMBRPdt
6Fzh6vi3NLsm/wNRNnCtwEX4kGBw/i3Mrtr/oHUgeMR0UnCKjH+kyy6O7X8COhBIAWCgDSF6LExS
Lbep0kOqlnVMfUdVtGtCRnGaj21TeH2zxWSsXN4d/zRFeHIMJnF0oMKLnclm1XwbXeUdqpV6AKgP
TdHRyO9TA8ibpnjxHHlZPrhaW3iR8v3sg3z8p0fnimmLio2wDh5GoNZ5JrNw102/uqsaxax38m3Q
3VuHioGS3quzXRe5AwW3/2LqQUT2y7XlEyEIR+4BUeTVUbT9UC4NKWx2sF8cs+zUeEMBbqN1h4Oy
r/377Sx5kcL908szk0vUz9Tb2RArmNSPpbEXB58BD33f7dQDgzN7nHw2XjZW9jKcXttcvHDqpglm
xcAmau7Kg/q98sKd47X77qapHxCo2AW7Laz5lslFssU9O4RMBDc7hnp3itaeyiR+3XBr9evx5ZjB
g1j4Sk5JD/XS6tSk2RkdBWLdS3f9j95VjtYx+gv9o9NWlW2BtvvXOnIGqYUzIwdN1uWN0TJbizY9
61jkHwLjkBluXN/slIO2q7zRvdFffNXTas8qPjjyLc8AhPC2fsPlpfX2EzglBB6dbiuTm4sjGlV2
VMsIGO98x0TF1nGL4WGa5L0P61TgCJa4rzG1jo2VFl9rcU6YwaURD70fmdLyPk7TErVphMB28f18
4IUMSYy+y27knezC8rRl7Tri0ZY/s7Z4xM7zyARfWjQ7//9S9yXNdetYk3/li9rzNechor9ecLqz
ZkuyNgxJlkkQJAiQAAny13fSftVlXautqt71oiLK70rCJYjhnDx5Mk86HWK6Dw5VOsJbMBbHYQci
Y/npmB8sV7DA11IvGgOj33RwbUkc06gxZIeo3QV3uS93n8zhB0OE4C7iUkBxFEWN803Io6DQgRzS
pdgbl26CTZjDm75Kebbso+v1zv+MfHBWkvyxWt6NebYLHcZ80nGFHRKT57WrbOTp6gzixu5rtYW0
1ZCw5NP398G+fDfq+vmvKQiiHr9QeNJqpx+XfNUFq1IJWzcoYrdo1/4MeV+jwbPV+W68deZ/Gc+a
ot7zBJ7ScsIJFqzjBlztnVqKvGW7UvefNHV+dFG9G+/sGJgKj0ITGc8n838+X4Hng/+Yk6yKLJ9O
6Afb792A64b55QH5aMHd2sGAwGubHWyQt0byY7x1Po1Pz+6zHPb3ZXMWfktrUUNdYkKrXRcmkEcB
ZkkSFqRz2v0b463zdf7+gIuvFs+A+X7zzA46ZvjWTCGoyNWF6xqxLMLrSuhPduAP+u75OOjAgNIm
TjAYWZ/tQFt0YSX8SqVD0yCIaayTXKY+DQZJH80WEogxKH91sqBXfxfYYNIQoyZpVSoL/TvLi4QK
AmzOrctmwSqby6Mi2D4MmCFtTm3r7zoxWxdmPU63VgPJ2HDJuxquypZdu3vt9zKrnbLdzpPDYxhS
LgnhDNY1NgUwVpASjkpM5xBQRWwFq7lTp+xPFu5H87x2d4KfgeLKb56UFKkaeo8jmSoTPf+uok+O
lA9yZp+1Pp2lOD8WELig4NsD0kHTl3O2Q9yx1ZQG5hrkKJjOZyCpTTv+YF+aeZfPcWXnzb66gcLY
5jNG+kdr993QZ3vFQgEpEL2Fy+MJYn1ba+t/67Mxs4CPTdvP6gsfnOmgpyH+gErRKn57tqK0NNe6
jot7sUYpc7LTxqjiP98bH1yG74Y4O8JZ0IZWt8bkNEQ/vl8nxXgNRZ/S/4xHcGax+/OlRdh+2Bqr
NPb59nC8Dn6EvodjLZ2gGBS7UDXxN73I1sMt2NipFWb8unqK3LjhOOaK7M9P+uGr+/ULnD0q+iYg
sx/iC6xSiyko1EgASCK62Ex7dBR9FkqdgeW/P/DZPSWsbvAKF+M1R51C4MXHjUyTdlfE5MpMecI2
9fVqgvPnxzwT/P17WNB7gTtApQkIxPvTPPSWwlSw1k6nxHsFiVTcAAsY0e4dQmA69tMxW+NzFyWC
JxAscneLKHLX5zq38iETmYLFPXBe4+v4xstY35MrJ+k3n4YOH9w5SAQBckdIQCGgf3YHzJSJmZho
IJ733YCGEgt3zoBsEATof+fOOasZ/nNW/jXeWdAnptppyrkYUufWv4akgJOL54DELYiM/RZ19Gy8
dvPx+/A6ZutyMFIv/fN7+SCyfvfAZ5G1xRpu8wVfwN3o4wqsK7BM7O2w/fMwHyTZyLBXnQuYC6Pn
8FzuorXatqCqhkV97qAuIzaRykmynlDmVuvPwKaPTih0+4ITCqOQnyjFr6GDs0TCJWEpkeFOmb8k
Nkkkmn3zMO0zO6c6b2QuN+qTh/x9VHB2IPe7Qie42c/PRWk3NWU+5rJfruygzkqQ2f88jetyeH+X
h+D/o3YfIVwHGe3sbZHKGhc2YoSwgY2zSYA/e7HXodZlbZlrwUHb/ex4+j3M/HVIoAXv963ZuAUS
Wgwp82YHYlrCsSlGrE5sj826U9u82qutkf8/PCkoZIBj8B5/6wqwGsaX0Ocy7S1nD0dalJwYHBjQ
q/eF2Dx1mMgaU362bj56WJC9HJDKoOYeemc3W+dyLQqOQ4qnOnf3czYgYVntnwJwGcPYzRHoAjb4
bHf8vglB2AQkG0Cf7gMyWx0RPS4Ct503NRYoGVbiDJDPZHVmVWYeScjyRRA04L57+5/PMlz4HBjY
YaNA6Pv9y1XUt3VQTgh5ncHdosHkvqiLzKP+jS2rr3gHTqZD45Mjx/4h03m2jHENoO65kgNXiav3
wzpVMKmVt51O0lO7CNINXxQEztQe5kWhHXeOqh+sXoQvk5q9PSFd8dTZaCO05oXEvq3sHUx/2E7Q
0OEJQq5+3xTeF6WbuzIcb1g03faUb3tiXiMubg6CNXu/Y3nkOvwI0np0i0Y4dhhb2sFHzPMqGKXR
wLic9RJmi+83GTwXzHQeq/IriYBBRn33RQdRn/oLNCGF7aPLMWy7fSCsOVElREtmx3hFA2S9LUiA
61vXIbwn5htIlTaJPZC9lL1IZ2mPWY2+oZR7cl9MbouWPg+9Z+P42lXywiDWsSADy2GTmEP1+QoF
tfvGbWlikO4KEAh6PlrTyjG3Te4G061tyZwY5hHvEW7rDlTr9Xbo6a1fOJcQEbyEmcmNssybeoBw
qA+r774Flhm500XNlqdqqK8K0X9tCvOOVQD9JeZPEj+2A3Ew6pbFo+qgzxCGa9hc7MK++aYG+6rz
2DWu0KtStN/soIcgdWGkFZ0zbTC0CEVRgo75KBmW8tkfq0uPwu2Y6QFMxvZidvWp6dD3SpoT9ByP
a6kGbVRZMYsXYUikEOqRhe2r1QE/M7sblBL3ZU2nmGh1bY7eja0juJT50PsOGzOrS3AFw3kvHN2n
NQ1F3IgygzTdQfNlIxfjNZj7drOQ4XGS4SmQGor/YFT6dWknsmujGC2xeFVV/VKB6ZtSSy9g+gZl
MrjuncF4lc6O+iJHBVv2MgulP+Nd+FBfE8YIYT6R8ca8JaMr4q7ydvOijgP8QWOvKq6gevJgeCia
j07RZqZuH4XBH9Hvf2woJ6kARTZuTPQ6WU45xUGEHgUB8c60qSs3n3Q/pnY9PVDtORtQp4Kk0fQ4
rP5NZjtdAqo7RpocpzaMbVHeeD27DXHhxQP+K2hW0Ul0kAeU9uTGw1TeFHDrgR30ZCTKZDeE1fno
8y+1S6N4aLu3ojTHOBDyCLGIet8KG9RLt3oYpP3s+jLMhK++aRpdVLBgPhWOuCtr8iCdwcrwcprM
7GV/Ya2uv4AkHu0GnPdpBh9vHIBMjOWA3nS4l+QNrFnQkbuYSafUvpb8BWwakPH1gtizRvu6QUS9
KRkmQTfosJFltMWU95sZmW3KlvHLKLpDVQ8hjErGMTNKBZ2Jal52trR0FhQNSyJolKVIV8lGlCCi
+04nt4JNZQZufgl/4NnJyoJANnvCqmznaGhBGqMshZkRJs/jcz4ubndRTnORq6AL0Ruq+CcluA+C
oRBdgyBURJCgAxfv7BoXaE6EAyWDyQ/DTI+454991Bqpnju2k1ItmdFIkdeyvI5gRnZAq7Pai459
pnb7oyPt7CCGbw5sqSAEFKJ4c5YL9L3XjqMjVIqioD7CSeU+8ODn5CsPkkfa6xMfGDqaDVU2TXoP
QZNLMs3RRWOJAXxomVGDpk5ry9wnEEF2jCXKLFB8uo6xWPnLfUuHEh5jkAtfCFSUVDXtKKXDltjI
HPnAO4gNdS9Byd19tfhf/3y5nQlNrcE1FAvWOhXqK5jvc4M6qUKbdZ2tUj+Cd1TInTDT1IieWsMe
YkNDcaXymXHRju6zJvW1UzdTFlrGd9jgzjG4i/4z1fVwBSRR5aifHV0+Xw2tO904VeclkHihqatZ
tVNV+MRB4MxZ0BufxF8fZAjQ5PmhagpJbyiPnYUkjBuTx/mCSgmxCE59b9oOYTnwRFVd5WLzR/pO
ud1rbTGJQ8i0wLMS9vXUDcFGwAn0OuiHZtMtUHtpa+NWlnqIEYVYW9Np6ItT9nNq99WXxWJf/jz9
/g91+HerC3XFldpirhZ0kAs8W+YzDZTbQigzteqxabceodpFSqusCBGrUqHzJXCH9pY25HaO5Fe9
sCcQRI2kKdCdaVIvaznfjR57qR0tEiTKezp1V6hRT5tA2kcYCDmpr1le+s5uJaBeeKMuMksF10hD
ydYKKc+g52aiSau4QEn7G+yZ7manUCdLjl90ZF2hFHY1zvQUTm2TCJttLeVnuqmmtA7YaxVW9UMN
PlVeDEWX23IIUpvz6ihdixKs32gg8RAQeGgKE6ZkVIz3vFLV5Tz7kHUQfbcZet3m0SKNlHDLzmvt
bajyVYzzlhwH6Y0PTSvGh96unTGBTCr/Lnq5jbrmGyArERds+T7q5rDYPIOQXooDNfNa64mKNmO8
3VpBcyE4utmdYHoeguBJohmTiCIvVHhNei+Ig86B8hFzXzombyvOZLaM5ZS4k7+tlJFyoq5cQSEV
D/CzSoyiDTbUbB9rzz4Nhb4EB+pQee33via7zrTz0u0PBe4/tysx0fUhWujGC4Zbu+guZL3e6RJE
jO4RohMXQRs5cPTRd/YC/+BRrpz7yd1qr91MYlsT/1XAxCiDoiocmrF2iUobvWymSMZ2Ve5kgdyG
wPcF50RcSqjIjs7GMx8QriFOxgaer2sXjppGn2rybHMEcSbdzh5LPU8dq/KlChsZR+6S+GRJqPRv
WlffEsQoixcdJIV7kHcEV/6iMEKdRnV1JHCVG9pD0C9bYkCNyivVVrII3987eMC5Rz7clFUFxarv
JZqvYcqVd+28qyueBAFYcTPdtM0E41gpsnlSicX2/tyB56sfCuRrHYN0XPDa625j4KrU0ktdNL9V
lpmWA9KZYmMxL9HLcAmfW1zLVWJWRMcmCCGmRw7UkjE097NW84xHdsIGb8M7qA4Xt830BHDlznOL
jC3GZoFfK0WZriiteLTGeGJ1agr/ONpbDspe3x7t6Gi5B1YWAdoUJ/xEd8IPnvwCSnyBlUiskKF7
bL0p8XFlDxXNCg6uxmIfgmVjRGLjqSqG5lRiGP1Bg0SKhVsbPF8WnsxAgA0BNVdTZYWhAQ460Jg8
ebpCQIb90vanAq0dVkv3hQmL2+LF0Mu+VW7sGZd9+4bQPqUowxOzjyn0Q2Sk7gn3IZBFEtiubBQP
s/U8UFxlXPLMKEqgZXXSmSEk4fnGnb9AL/9NETedcCRWKG2J4lvUByfbUmmkXxTtoHAsM+G64MIB
8OL3HR8yz0BE0fmZ1GGCIyKCimRVQQ99epOVeRmF8GlQdw5sKb15zhkeymNkG9H2juP5a9o+osgd
V/yGQA8gGp9GiUadSN92c52oVm5JVW0IUH6ixcUoeoDQ/c5z2FYXJPPb4c6s7z20sjngzEW2Sjxh
vg2z/SJJtCCUbtPF4g+MDrHUVkY9eYCQ26VvNx2klYLca6dEqPFrHfLEC7HHPcfICy4unfZlGPWb
a0P6zDbTdWE5mmVTtXdDQEpUxkxVWDTHrqUns38bujadjYsJtnlGD/J48Qx7c1CEn0dvyEV4bfZX
I2kz2uwDWqWL82aZc1aFLw4OwZo+2bWXNna9lWjKiLpLxZ9hoXggBtl2PZo9XRnPSuZOXRKIDOMS
5gK70gyBsc0I3WvqHSY7uofFeay6R9vubxCyHHpSpGENsbIG380PHtUagBOrgkOUt+P6kiEDYq21
BcWiT8PZ+2KPIh95v7Hdm07xjJhGZljtvp78R7r0WTA6OOwFO8Dt/iXCJtaTiufGOiiv3lZ9uZWm
vNC9QHSKmvqyt9wiaWrveyCDK5i8JJ79NsEWmZZQsTNh/Fb7db7M8zV10QRP6g1dzDurqaHKHcV2
KPH514WENxNoTksPqmfhr04R3x0J8vhAEz2JGIY790jDylj04cEGVyJhtk4leIWOgEyGCY0M8ijF
fTcbp6nXN5H5hVtPUhWw3h6z0Z93ENGb4h6JKbMuRYmUZoqSBqtagIdZFbdtTRIdPpZjeeyInXMi
N8xhm9KXF7aYXieJuZ6MnqXu3Bzbpp9SCOIS0M/cLW/UadbipAr1GPE+LfXkx33N0KVmufe276VO
RJ60mG9EyOAaIco6YQ1kbJfILoHwQlTGs+esUeNhkkMWzW5qR+NOinIblmxnhEFmI7LcWq2Vo6Hv
VGu2MWznVJo+kn2+zJngVrDX3fwMkSHoF0EpPath3xob3rzEq4kQzgbo5EBf7Lq35bNiYkeC5spD
IKBsOW5rg9wRuYQxTvtX3yHOa49+/mvPLe0jUxaaxUXhqASHMS4LYdhwSNFNr8CHsZcACHk9IBnr
x7ZG5Z+0RqYLPWIlStjHcbuK+6IOj/Uymqllcx+bYnYzoHfIh4N6Zwl2pdgkT7MrOyzT4g7fd9fb
3ph7vrw2JBR2ajMAq2kuCSLvthl2SoTQR1ESjWmRoWNXjNPG1a7I4bX11nVdk+KGWedGmWkL2mI+
DkZqU9PfjUVvwM3TBlspDCv1NEwBPVne1H0raA1cwqqHuCmtk1WiYQuqx5c6mm64MsRGFOZ0O0Ym
T9ElGmyrkskNeO8mSiLzwmOLTpgm2r35zXyMJM7tMih3VchILmFrc1osu4VKspS1k7i9KP3bElM8
fcOd2PjZ1AY0J1LJK9VCZDUbJ689jR53RhzAlQKdQonisoOt+8Mc9eF1UZDoBPSIHlhFpicednVG
LC32bHHryyrwgxorcAElpVA1O5p0sk6BEuWRTQ29gujVdMHcrqjgOerQk+Eb2EAR7LiPE+3ma1wa
QsJI0aku3bZajn5U0XzRJZRHUEXdKqcrLzgEwJx0niwcUo6cXZqUkEK/6iGzdYHFaul4YaW9ac3S
LrahmgMZe4Pqr4FSQf7KHs35YDBfXlmjLC6cdsZt3A99e4FWpTfb1mx+c0a6dLnHWVFtosHv866p
RrzsGrWqvd/wfolti4VePIm+DZKoZb5+qYV38pz5GbQuYsS15cKHFHXYYgQBJ1RgX89yWhJV21Os
/XK4qDxeLzE358KK24iX1wwd/SAJWQTWiqwovYdxKMVW04HAO63T/Sd9wL8Xt+AnA0EwVNag6guH
zLMEc+nIYE5Oj3pKMqZm1qTGhZv+VOcqc+OTlpbfKQrraOhEh+W6hV6QH5//whgwdUjCwWt/EtvG
Xbdfb2QIgq36NXWQ1PvPgNvfEP+zAdfPfxkQbpWQrymaIbWBI/jut0p8xjz+HSs4G+IMKy3DumpG
hmdyN+LZSpucbkwV68TN7a33aavF+j7OUrZ3M3hWRxaWUl0gMdqYDx44LKuQQZT84HhAg/lr+6m5
3W/Q99njrYj8LzMoPbfX4bg+njdkpaYI0Ka4MtuNI/qUkdtIa2j60k+y6g9HXXvHIWUPLuQ56dIf
W/CDOry3VQZl2NCNs1n1DD9bHh8vyF/GOZtOa65GHIkYB+okO/UEa4zE2WgUvSTU+cEgj/+ccn+8
3X4Z72w2p0IV3nqFoHwJOcFcb0myFmnsePUr+oygs66839bKL4Od1S49FA4dmCEOqc8OpH8era9+
8Sk597eKzLo+oPgDoXyQ8CBM9X59uMtIAmAT65aeM+uuclLnML4sW1gqQNbM+UKgV31tH4aHv5/u
PyKNX/I3div7tzd5eub/c/3V147PPSkr+b/e/3P4+W9cvysJ+90/YHtJ5Hyt3vr55m1QDX4Vf+jv
n/x3P/yvtx9/5W7mb//9j9dOMbn+NYjMsHfsbryC//Hrn//71y6eW/xa/Ny/PH/rhvPf+EkHN7zo
L+jowOED5SBgk8Br/vFfP/ng60c4v9GQAMNeKO2spG/W9bL6bxDQ/3IcDxjP2vkNEHHtIhk6hCY/
PgL6Bo4IeKP4P9DQ+Mc/v9rVz2WESfs5E3//+w88aTDAV783x4mgwbT+xfOGqaltmwU/ZSTV0YY+
2M24a/KOZmsD462bc8iigi/wy/R8MCaW17sl/vegAN9wUEAeFP97v/qkXwDkWDwDBWREmZbfbSMX
oZrRjTNgDgqpkwoAECTSzKOBtKu2lbeBHko8QZDVkfmCRMYCwQEt5AldbuzhdTCvZUg3TKi9Bylq
i59csvdEsTFtXP58VFt/6KGsddLO1TTS55nATkDAh6wZcx2E2QDB4xbZOWH7kn3rpuUFzfdwUeFj
Ug5Qd9Zh6oxXlXazGsL9kSo2/qBH4EgcxQmRCeAIpeElS43IywzTZRg2azm1Wozd6A4x1t22W6yN
GIMk7M1jY60yIT6aCiMb2FgfV0ImjhAJK8SuAQjTd00yqRCBarRxZiNZbLkPjDbnvY4nF6pc1UVN
ioxW5pcyuCijS+Y029nYLRMQJ3PJ3PkZ6F3S1oB5+tXhAyrYfZ14I1psmod6bOPBv6IBOZAKmZMD
kMwPmkuUyELx2CMGbtswaXszc4m3KwXdUlvfjbz6grjqiFgg7SuE/iLKO5SoxDzGkD/ZQ9UyK0qe
1gWsGOHhzCKejqW/X1FJTQHKFMOm51ve4s/M7Kl2+bVmqAZN/ADVPPD0bONbpdvvwPtSMPie5Vr+
YcZ0sltRXWMV0c089Dtb+N97akVIgXBQwVak6IAZVkhUauSpRYsCfjMntGqxhrvEH5vd1IFt5H3T
9pKHqkmaocmHLoih64jloWIE59m0XMt5+cqtO72MO0ijxsQHlw1fCm54PpaSfpHLN6brmFfjTTT5
z+US5BO0GWiwjcC3LSBSCNtOpZ8shdRmfgLBGbrvOq6Ca3QZPy/Dd75Ue3+AtLApbro2iEdkWTgS
Y4dUYAkGieGgpjTI3B7QSg4QwrfjEml2V0UZwWBVoXd2eazmYYfiYkuLA8JooHswM+hfyr48Uend
LUGHzkcUhjTV15bXHo0CBQQ5WFfcM3NzHHJu9qcKJk5DKPbKpwXwBHEzyOjJ8N20c4osZOalkjCe
sZ86TTaAhXfg/10SjeqYiW8X+FlNeer1eodg8QDKRtJE5ZU7LjdLGdxUkzwuyPEGz0tRUNx5jGZh
2T4bxPkCJ4+ir24Lx38ebX9TkDoVUm2oE7y4S3sFBPMI3hhybvu16swdt629KEK0/HbHznMvXAJn
vX74Psvl3p6HR9fEfeX6V1NR5g2lB7/qb3pz38ib1ppP/uwcahOiYQv0aqWD8AdKZ1k5gkdPc6gc
IZ+zbiATe79is8tQlqgXs01DFiDBfoxFnwQTlDZKD+l6APhFRUe9oNGSh89V3+Z6bDZc9RemV20W
nA12CNqNiI6NaHYRgR5ABGqyASzDdbs3i+mkMPkLuoYuFg/byr7iTZBFfLjuqXk10xCJonOiFGXw
P5+17yOynyct2IRo74WAAyZj/fyXOFDNs20oxyzRBkO27Z5uKPRg5ekzgtdZMwPGCUxwdNAL664+
cSiTvh9HwlkBiWIHBHsjd1Z5dK+LTbWy0tNXslsSQGSZG+OER6q5/5zT/D5f+Dm6jRsMjb/gP6wt
Uu+esi+VHKvKLsHZ7rAyX8b6b33d/yhsOZHXvhu67/J9jPLjtv1XAPP/XXCz0kj+79HN6Vn1RD4z
8vwuvll/6e8Ax/0LrSOr/BWW2c9Y5v8EOFbwFwqxHm4xOKwiecZ7+TvAsYO/HCT1YMiAH7oKQiFA
/WeA4/616jPAMg3UGXz+nwU4iJrw8v8VT6MVC/3Zq1gdtASQL+PbvF8czDeMyRTVhV+jDz42ejfq
M+nMwMqdYQjH74ZdMW8DLMLrYkcU2LLAQEwnpl3Dl1T2xVylSnhTZaNrvRL13UhVMOQU4FJ4P5Ap
/IrScjPGzK0hza3hLtpuzHAOorxA3ie/df2Ecj3nXSegnSg7FeACMQGcOrDpgOEzwiTATHAVIBeW
cLohcWZrAq7MOiKvTWoZiC/GYRKvc89b/6q0jDFpHKVSbXjdcsQl5PPrcax05vgs1Ps2RGFsSmEc
4xfPVh+a5YuCieANW5RZb+1OmSOYG4AuUAwyorAQeyFtpzJvXeTEjpkysCHKG6CsPYihIcrQYJ3i
W/ZlaV/iv9re5MQhlCgb+4lD17Yfj56xGAwC7yTsvMdyQn1quVrQIuvyx9kPW+5cW7pye6CClbbB
PYMfq0fHCxOd+rNEqYIafQQyTF95dRCO4FOUnTuCRRAsMrwDJa0UlUwmNNUsZt4rpBLTwbDwehw3
9WjvgtjZW3APRQlh7CNdgrlXjtV3c6ijcshcYTL5qtCsI+9cBWNHeJAtOmz8V7OrQJS4B2W1Gmsg
crJ1eSqCQEFXeuUjGnEkBk0TFAKZOHVs4fyoyn5YcajweqqYqlOJKnKH+ErzrQ3q+zdB3a+iiyYU
qYavPsQVHlGzQdgQNHNzsBaJSonVQkRDjSCGtdOA+jPio4MXAkGu6shNOgFdN49yyIVHYkargGVk
NqfiFRpX9DCWlb/DfoKmiBdA4hm3uPtgjEBLQCUK/Qe/VP6O14D3UVxgo5dIttBsKZviYaj89iuc
Dw0zngESX3ODjGXcFY26ILycMgPpVu4p1n3tCt69hQNVXwqrJi4CQfzZNFoKjjKJx+Y2MYnmIEgq
jABeic2qbWnOlt4UoQG268LRuVYHQuWts/iPJKBOE6tBWNA+k7PAY3vFlMxsdgAjmVPErmqkR9uA
jZAlEyGFecpQBKSPHaB2uUWNxksiQuwbEy1PeaVkQbddOFJ80YIeVG/TLaGFhDSpOxArhmsnFnFp
s4uhl2pXoCR85cg24PEE1s8FOGK1OBHe2CfegiBhQDYdASqvAN0ONIRKMwJZeKzUTZcEqOQViSsd
ViYoh8gDNXtTJER2wOpdV8gtnVz3NmAaddsAUKFxwHkEKljE3XvV6j5fFPgZFqPotPW4Ox9RJWJQ
BKCB+4C6fN2kIL25e9aqZdzPvluko+bBG+3n4lBQQ13DGFvc9Sh9QJwUHRCokDsv1Q8GfwlkfBcx
aETuhhJ8mEwGQQVMzm1MFIkm1GsNe5zKDTV8rlPbFpZGHdqsmrywhf1mctvOF8koKDKs3mnXbwCw
Oh1EV9GdR51jU3qheA596To7WlhmAbWpwVtedWMtILPJqDSdvb2YwIiXAHyNZ+GAHwX4vGxQPa09
r4DDPHSUbd5FOShdS5vVqJaCUufiw2iMCR27cjj0SkMAI4EKq+F/LwifjMup6xnNLacY66NNTOdu
RvtnlNWogE+534xAk32IIBlf4ezQlQ+g81GSGXQo2p3WjucdSQHD5ocJQ692cgFVKsey0t9laLbd
VhhUfw96SqEiZdjU3sGbjbsHEdV2kc++Uwz3PpnJI8xj2y5ZesfxcW0sHKTA0NNjMiiJOvGA0kS9
7SDsjwMHB/kD3DVMAUJO24e7caQFmkdR1e6TeVDht2kwkBdKU0FqGcIQNuTciQngWU/Rkrbab4Nt
YHXRE05zNH7gp5EolIaavgUEuz3RnbVWP7CFHmFbHt6E1Ai7BbwrbyT54uLESQPHsG79pbK/jfXC
bkfT5G8wn4UJk9U7skmU7RT3AHcDkriK+XAN88BRTxviquZroMvBjPvIQf+rDIewxcdDsUQpb2r/
XgNEgQlK4BXkKFq9zEnbWrJCRF20yxgbpa/di6KfUeL2JumCd+Abvh9HkVlbuIcQgCaLEtLKqRtx
lVL4fTnA+AWTySJM6xlSFi1LOuySPlV8kP4pYkMA9xdrnH1kUZVXbQEyWHE5OoYL0TgH1fchgGT0
dWctlo+SWIgYEB8bNj8OOLrmKrY734BaGMh+zZYMtPpMFusMhMQ+Bl6yCjtCxQ50nN+o1KrpGEp2
9t2Yh5tpuOE7EEVz4GfTQ7AJIf78mYzl/2bvvJYbx7Jt+y/nHR3w5hUg6CXKUBKlF4RSBt57fP0Z
yKobnWLqij9wOqI7MjqqEgSwsc1ac455tsnFZoZ+mi02rT928xAGvu5j5GlUa49jj5+Sp0Kjvkvc
PzZ239Rlzu/o9xXQhIMuoAWLcefsCpUfdKWQjaf5rACAXFsE3M+Ez1LNmBoda3Op1HnximeF3DxI
mZKK8TSbhPATjJzoF9PacOgGp4vCpxZ/6aRydiD65x7hMsz4PA0m6JnuK6k00saV6aSoxSo0KiN5
TnO5lhfaFOcKNZjGex27pKl3kTDW1sGqB/9SyvWZN4okZd4kkD4MFPzPbIf5+ibVMde8plZObIDc
oDxaVrCSJMSJPVKUaPplyu0q4wTTkFUeSfGaeOu9zx7Ct9AQmIu4WMndRy+3zz+//jNd398/6+wU
VVYx874pn5TYWNL8+mVYKl1sZL59deib+FrPn1QaMUYfXidhlzKvTG4xgVJNB0eZro1etGlhAlUz
SqY+xdZC+TpXejs3WltQOdcPlwiF330SM9ECaxEKPrRwXx/kpJp5QO/wNAitE7KKwyO7cH6+dAWO
PX+enzXSOmn9qadeoUzevNP3vnCBeYT/cTr5PRb+vIWzUmg+VT0p8vACK1q+gcjm415XqWuEnfPz
6/32TkC5wxqbLdPnLGRvasSkzrTTBGc7cT068XdTlXnT4ufL/H0/ACnJUQAWiAKXasDXB+Z7dWyQ
p3pqYkLJSwOpFOFIpu1p3Btns0vszXlMfn18+JBEfjJNJ0BZ53BCzQpFCr/aaTTanRr7Lt5Xu0Vg
O/ndbggfJvRkP9/f34+RC85IVuxWs1vo7H2x4g2q3AinUVYmNqhs/s0pvkBc5IT7zV39cZH5R/xR
tTHHlAqx7p3oUoMLZhcGAfxtsr3Fm46bMEN3czUuwHvcm06yRxFzcWK+dJdnKwFGVL2H735CWGmb
0uMI/PPnx3jWf50nG9pPIttV0qZwqpxjskaxLztvEk9NKpNtUVnEfdI9VBwCyo/lVIKbkrLM1X3v
Wa78cqModXcdi+bjhZ/x3Y3SYplrESzmfym1UytE7RIqpx4FXDjlg10nJVouvvau6AvHmiTW9DLy
HcXq3wdVQ544+dGyyMiiqcXA3HLEvOTR+vY30WqfE81m6v3ZJyT2iSFSEz2NUtJwTNKO/iDf/3zf
33ylhogwHZM5eApqI18HWIi2AFWRfgo6SbV1q7/l2LzuGyG3GXrxhXc9D5azb/TLxc5Gc2gVPbkq
+skSqGGYyX7stGMIpebnW/rmqX25ytmQZblXSp2rBBEKQWTZJ17shUtcupH5qf7xWQppYiZlqJ+M
YMrsuM8WUtw895K5/vlOzkAbv78Ngx6DOAfe4Hg/3+kpZlSAKzdPcwybROl+6d2ID96mcgd3eDHw
JIH6ubgxmvuQf72mP696dndmBeVSj+erdovmOHtWkcfZxXWxvZxw9d3n/+UWz8a4VJKTyePkYtKS
Q2O/8jZkVdCpsJuLcoH57zoff3/e2Nm+JpPT3su4FpU8W4jeBhj9xvQMmQ9l7N3Pr+67Qfjnpc7K
7QGwny7mUr6kY7GfECV+/nyB74YgfQo6Lsrspzyv52cBdQoMZs+p39ykluiaY7ahObj8+Srf3cbs
J7aIEpEgBJ1ND0rUGdQHhJMsFssggDZ5MYz52zE+O4jRPetU7M+Ny2JbU8DKiueORqfrr8UHwXME
F+eYfKSqAgwoXWTyUr/EGf77+ZkgjGUqvXC6+dPZnWk9puyws57HUKqeymRKDk3UmkSl+FZ2kYn/
91mDi1EcJ3aAlgjnja/zBZ6X2JB7/8XTRFtsxrsiLa9JaVk2re7MxrVRD278xHAa6QnbrOvPdsJU
uUmLmnKF4sQCW6hQEt9KxLSTcGEknbHD5lmGX4dLaXbB8J/zoTTpoZ6BLn8h3BeDS7llM3fnWcaN
J4sJOtdgGeo9+mLmHJ0XMcs2aZrzLzi5nlya8Wa389dP1AR6oemwDCn1wWn8+qRYhccil6OXOZ09
O/yTcaIvq4t9qm+G3XwhrDPk88LW/8s7E4x5RST3i7qiU27lJM32V/52dsxnk129ak68yJxL+LJv
Bh11FTaL2NPY75wzGjAJ6ZSWmpcMkG+FbjtCky9fkgT+9c3OKDEiSNjD4P/9y5XVo2XLyi59Ne6l
ZZtslPWwg3i3pevbbGahkrW5dFt/P8yZIMgkNBvuLPmvKE16B1pVisWrurJO3X3upAA2DDRfnYv0
YFFcee6/W6P/a8P9j85y+//vwrlvLRKj6s8W3Pwv/NuBM7T/ECzFHEpuK/P171XhX4mRJf2HiY6X
w8mP9MrfDeD/pzH6j0odZC5jzUZF/kXmwn9bcIL2H5HoIXp6tOHUfzp3Z6Kin0RGX8e/JpkUW9A4
GbT16EGTufr16+5yVt4ywuXlDXG3V8aeDbSYYknCvnZhryl/PRDO10KnSquPRVJH1aTxlP7co+Gl
6fHvJdJCzst2N3aNtpWTGCxhRL20GMv9FJBXb/XB3SClKHN047MYzOe8RMER6f3RSpKdKMBsazxq
/FHQooe3ohHkeP0ShvGbVw8jcSrhMMsDvNvAVHD5W3Is2aKMP5dgr48It/WFfcXXLczvu5qp1nTW
OedC7zyjRVDPDnhXo7Hoe1Fbh7i/XHpopGJFEhADDNnNh1abwQXh71/vjcwHli4a+0T0qdLvpv8f
+93c70vNaCB1eY2ElDtPNaevFNnNc/0S++hs94kYcQ58o/KI05KhCrLv63sbkxJgd9Vyh8CTl10o
t1T0x2ldd6m+H0crWvjGgMsNZ/tTSDNtWTdVse1zK3iVo9C4NI7OHjhrIvB+fV63ZSQFFF2//pxe
jkl9lQXgMGxgNnJfI7PW9PK5DKt820ptchiyJF7+8U3f/LPe/SnGO7so4URI7CUCKCGssDj9joX9
43kTijVFWjAYC1Pv9Y+pkpp9ruaooYIxRhgXmaZdJRff8vmj/+eycFUYW8SsMVd8vVejGXt0Ubns
Ytslt7Cra7fFM7sj16xcQ4qoV5HWfdIilTZpoflLCyvHqrbiwZHFur9UcfvmIZDXMo8GItfMv7Qc
YxCmsUQJckE0IUbPpGgd2vTvgVf1G29CVRLIi58f+9dtmjbfPxMU+BcKiIQ4nqtHGkHtehPnON6Q
sb8xLF+hbVcDJLGsjdpVwi/oRd2vtrYiu6km8fHnq599ZP9cnQAZFTsv1WDr7OnjBxoSpYlMPBep
QcZp2fcIrhRPdiu6+cGFe/3m6bLrIVoRPT8z5TkwVpS6ItLSwlhUXjkdqjhQ9ulsZchqe5Lz9BeE
4kuj+rvxhQmeeAM6F4D5zjd3I/0ebUp5owIGiQ9VG6VtqmXRVmjV7m3m0aw7Ky2BLnfVpurlZAcu
D4dVV1THSfH1iwlk3zzxL7/n7NtG4pXHdI1EWjUpgMdsn+cRqguhZ0HCnJjjL6tqLMiKfB9m8rZF
n9mno9tbhyLcZONj1q6k+FQU4nVqZksdp3o05ri/heDU4MAL2TJndY/LqVzTbXeNevrEZmSHxeuQ
3COtw5raLRLpVRXXtSdhsMzdWsJo6aVvOp68MrOucstfhcoxE4Ol3+IQ6tGwqUa6FgIwdH63VKPS
NVuJ0J0EgSkU56m+0zFZlvy2Mq53olTvfNzrgQh4owrGR6zar0rYbIIsAQVeoW3QquCg5NP7MASD
U4sUtiMV62zde5WTTybWVHF0Mhz7UWLuYv4PbJufqWLY4xStopFUXNU78GGtoijfSmm+ERu0qaW0
UpPbSM5RbrZ0bFN3MgZn6NJlaIjL0qrdJnhqBc/WpGNbjM5QDYuMbJS2i7H+YN7yJrueMCCVxAxZ
opPmNKgxKIaFQO68fOf55iEnr70TPWcckhK6W7TLOUTKlWjLjGeSEgw3Q0UjwHrGWbWu4tlt2LrU
2eDJGIVT+dVjr0g3uue9+NVbNjwoPp5QFDejf9vGykFrxCeBf4Abe0aXgRAwSd08bp9bRVom7Yh2
1g8WLL8XFnnEz8y0/z0G/Z6JiFph8WEu0tBAnZUP1CDL+1AAylGX+aqUrXUWpO9jLe8mOrYLrehs
2RfeI1ncGRmAE/pGjacuQngF3pi5CHJ8FZISUXZGiUOhyxyVF9B3d0Lj77ycE113bNonVJ7LnuEf
dvK2QTerN2+RtdOtRYS5GhvQIg/23rCnmo6Hflmgw67KnaleYQ9DT/tSjelSEUHZVBzW1dBRwtjV
s0VfPHrDms72wi/qTVdgYEdoSXLAUuyNz2hAKyA/+D6S3tBUd6Gn5StjnEkCZvqBkvUtlghZGcz2
2GnBm5+X1+1oLfL8GefophVGu9KjRZUBmC3Z9ZjtIa7pMhXqvuoJYWoFuzI4ziVSdaUUUWBPg7ef
oOwYQbuK1Nzlo98mOL5TxptZ9/syRC4UR/o7u+rAtujtD/1TC+agZ8wiJ87WmZ9f6cPAERH8TRp6
N2Ej35Zi8iFYxXqIhNXPy4BifvPyQXmz6yZIjBiM85cf0WtuGW4mz09X7LSEOok5r8aP2LNpza4a
Id6E9NfMUFh5SnHK6/qt9wzktNFDFdMUCATMfoqg2bkG+KZnY1gU3q2cNoyBEoCFrDC7CTp2ePUY
dCbqejNx2zq9nXgXU9KvWqXjhJ/IdzJu+xp1LYKrO8twmGHcsTwWvm4TZGuHzZXUq3hq0bnHtKJp
8ZAOXVn4mnP8cOauwGEqyYJjqOXGKLeBoqzmEkjpJfeF1NxF5YdiHJIutKNoXTAfZqyscXJTGUvF
20YVSSfN7aQ/qTGW+bi4D0f9lKefHs7ImvXKMytGcQiSIL1qJOEqtXBUwY1AVONmKYnqXeBYWrig
4G9T4HCEFO+mDpdxbBd8eTd61iziyd/6MjSWTtO3cYtAdfCukyZCRdFch1bNAER3rjYr0WvdZArR
mIwnOfPXXtwvc3TyU0o2at7chaxZo1+kduB5b/xF/Hapv03a5E5tvGEZCLFo95b0CyLXvk6CPfPc
vdU0vY21486EijENqAKjEJRCpuEF9VX/XhjjR30CFbVurFhwZlhF0AgvsfYu9ZsgfbJ0Abv/uM9b
muXNvmnHnWRyP42GfpEPRYCnKVdrXYxutLh8YR+1nCzPHbVxK3v1vvI2+fCoQpDiWSoPZtZck40J
NAyUhj0Kj7LnRsJjlGrXvWy4iqc/Fd6U20ML90cZmtOUoQWpSsR2ut0VJirfSbsDysPI0dZV1K0G
NcLUYC2h263DlAVuWKT6CiQMmIv2sYJyBPRl9Ad3DJJj6NWsPm6jHSZLuB5FzQkkbNcmmAU0cENS
cxaobC95jTPTDhOINwCv29ugQnX0KSdHZIwrVQ1Wep8yQepr3SQXLUY807b2pDQbNVSvCSs+ZTiR
ywIipn7NDi+ypyjFKuF/aiFLEorIQXjQ2gFoMDi6JFkXVuX4BdQo01oHk2p3GIYNevLJ6DmV52/y
KnHCWthK0xPHmZVXv0fQPbCjlgK0f+klK7WlTCdJLuQ7rcxu21G6SgZ9ERQWVAHes9myyT5qUrkc
5EdBlmx4v8Ch5JVv3VEAXAx+6fiJuIskDQBYflOXNdJBb6/ReJrRZYOkOz6W50DTb2oGxCRcdZZi
t8azoL+Hbbgk58TtdbfuSTvRMUBgag7kWYgTLHofAkWS1B/59JwmLai1YzVe1cw1OJHsSumgikzE
/mrPqQHCI7zWNGE5USArYHx5arsqGiqmun9vgTvtUSkm1nRN68BRWrYAxmsKGyZIdPyNhOCKDJ3h
fZLiJ18M1qGvMXnoCzmNr5XQs82gB1LGQBoUt62qdSEC1aJBbU8xBg4sw/ZkaCv2xFvdS+eWzrWH
0TaKBLdraU2OIXAnmnKlwClcTVyEQZzX5eJDjeq1ivTHCbvc7UdcRglthrY2l7LaXkeB/gH3aj/w
HKLxSuvqtdYEW02B3QU2pEirVdEbDFzdDWr9wAf5kZTeBmjHKqktvujeZ9QW2ktfRA2oV2Gf8W4j
yUBa1TiD0d57vhDamTYcxzBYDlW14uD72EFalFhRzCnd1VMZLLANA0fTqxS+muX+vKCcVed+bybQ
O5NFg71LkTTzrBLSNiVWqoSqSwPU6+DLo7xW1CE4lAoWJpEe6wqhWOz2SE/sJje1tU/A5TLRmgHX
A912Rwdad4gTo1k0rao6P/+8M8fAPz+P9iNFeNr+GhqOr6dO+GtaaHQR5zxfbHdtXatLvp/Jlf2K
LnDmZdvImIUleaPctQgOFsakgAluuo8gwMMyTom+NDTB2PhhnPKJ+/J2mlDOxH0yoX6N2v6+Tpvp
wunhm7Oi9d9fjenh668ujLHBwMf5CR2At22In4sds2zG12704A4WoRptIjo0Kpluvs4ZrgqFCwfG
v38Cggd6CgBLKfpxcvz6E4KS7LSkN3XYOm1xqGMVEZEG/FDxVXFL0y25RUaenIRoqFdyWBQXxAlf
tylIUUg7o1M+l/PmUvP5edVKClPQh2ou5iFdbBrRvAvUKIcGadBekz5FkqOgB5mXWNzfXHcuNyOX
op0CJftsvCAUU1U/F3QUi7J5XaJ8fDFQztitPzFJ1Ka6xWBFkM2k9aefh+qFK5/XR8wQvkwOyXIx
jWa+0WUhc6VJl7bdTOzRYXnABiv64E0xwvjpwqXn8fTfE8Hvp42QxlTluUsvUuD9+rJTH/OCbsai
a00KMwUy1+KYKDxoH26soW81OAkZ2aNyPh6SKrrJ2YzXqXUz1r9C6FDi2ByGsl627LulAuWyHl8p
hreoRNNtPGnlBfnKq66VNlvGhK0F3lJPt3SGnKH2Xc5Cq8nT92YxLHX2RlMwPdWdSr+2XiqasLOE
GgDMuOqH9yi8zQVqcii+LNBNFi0lUbGuR2+O+DE5ZNd74r3cUIl2fQdhIauWgfKpBaHjNUCj8nrV
t6oTaNKSLXmUlxu5hCuixCEbsMYWzWUVQviK1L1Y7nV4nUmIl6lq90ZovCA+pRgqPYWytSXtEP9j
4TStcf/zm/hdGfnhTZwX55SWmuTop4z7Et+InarKsB6tUd6Khli+64pvrbRBgDReMZXWyVC71K7i
h59/xdfSxe/hAEeVEgpzumyJv6vff1QIYyOlZydQkY3RhTscGGBXB7JMlY74n58v9c0Ng5ElFhLr
DmV0jDNfh54uKL3SIV5cFGpd3URZlnDWU7VGdkqE+tG6zzKVt618UuSoh62Z+IbsWIBMLnnY5oXq
y5PHP63hMsFdNtOfxbMJD0V0q/oUzhaU3ZWraGyaxzrRwKiaEE+lKMnWF+78rw9+/twoPULhR+jF
H7/eeTKlsscGTmb/1MtgTwtcfLIYL/ui9D7qqJrhNZkYXwVRJK88vwUBIwpxp7oa0M+T2CBbuqqM
UrPBstzJmsQOqILH1l4SUdEE/roYMCAIR0UmojIUZif5eW2tMdPSyNPWdwclGQBfNXh1wE/FllsN
bXY/jcn0zibTXOVk0y1yo9AOFY5Eii19rskYOfpEJGJ86o5i2IE4LfsKu66SW9ljKnojeJHCq59q
QHquLhTJu9mWqDmDNrKA1ygquy1IfBYuUkvJIo4FivJLb/z4mKmJ9xbWk7biRCXfmaUxPUSZL+2y
3AszZ1ByY0ZZMbDC0QfH6qfhVmmN+om6pLTsMTNCcZX6/E0oeoAzUMcwzaglRnanaSpmtqZHrcxh
KwI8JRRQWlEZ6bbGyveuDkUMIcmXJkzZUr4eox6gk1dIv9RawNpeK9GrWZjqA1it8a7B/ryDqjqL
bcvKuhsVNX7QRS9zS18RVwWo400XhsNTjrdnP3pmfqglxMOtFxDLrpTmZzkOluN5PABbzHjOjtVn
3qFpwvwUFGl2VTGLg8jJ8kUWIycjcbu4RSWfq7ZQBxW41Jrs8GgymtsmxBG9NlpcGVLWGz3SfgRi
Dicv897PB3GVFh4aYW8QxfcyUSpxp2rAqAY69kvfCpJbT66raxCz7S/8t+meVI5sU2SpcWUIcbnL
Bc57bTLwhRZGPS57JcCkW0BuWujAgIJboYcWi50P5uXGCMqpxjWg1kV8lbWVNC3EOKiznnOy5A3P
iKg7uHPaODSNt5dnUy/tDV85yb6G2s5l30jFLw0tr99kSlAGTirlOLxzEfEU6UhzDkoR+m+W1BYv
oiAC/g1rpR8pWujaB7DW8rXqdDVyqkHzrtEhhI9Kos7lTHMqFwkYYMah1WEFYdws5Cr3l41YSzsv
yYEfJn28TtJWXE+1Il8JaSFsJ82oNwm7BTeQVX8bFFWwML0qPuqqXL9KQebbRS1UbKGqcEUCULru
RsV3PU3utp6ut7dWV+DaLo3q5LWytAsMK0wxadTeUps0OKd42KtufIOICzhskDTxRTNr8lKHspAd
oxs0NoW9wtEN+DXQ1jA2nlu5lpa+0Zk7eOH5Vi8Fk/gvdrQL6ErdMpMTeQV/uV63YGGX9P36vZLA
PCzYUdO7LNiJJGyJptBKX5QAMGbY6P57bTXjfQ2uKiZ0pkHnZPYsqcT+FYtpmJqlEcJ9Z+nXN2KV
tsdoAMEUDjyOJA494LKevItKtJhV0Vf7TDapuAVVOx3b3ip+DYJvkuBhqElAOVU04kULmms3tj4D
XCzEabTHmhIh8k9zXfZatIxHOb1LsAFyAAM5ZjeCoT6InaScqrE29+DGi1+ohj1aEI1AVIgYFsZu
qirp2NX8AzDruvzY+qa0Sg29fVDYi+yNSja2CR/HXd6J9V0TUsOyFT8Zb/osl9YaCtLrILDA5Caq
OWBt9Kp92pXxPgD6t+WrYgCrc90GqWtzX5C/dEhkyXONgEJhGGQCh90g1ju7xfUGDLAKhJeukpND
N19d78xk0RodtgVZYjHwa0724SCt1VRQn/o48p+pwndXeMZGzc4wnLly3/bbqcSDV3UGldNS0fpu
76EY24leSZCP1XcrYKLBQgIKsATmnTptHANXltos2fWGABxL8j1qwLWY1zDyTC+/i2OLurelDeKz
NinKPgCct8dUoR2BRfuQD4TsveJcjXnDVKAR8mLu8jqNHr0YTLKfmUm8iMktxKBYlNmvBOAh79rL
jWWFMH1TTgNbrlDU9rkSUh6A4Kv96tQpPPbayJoz1MUVvfj6plIbaRtRbqc4Dnb9UVNEYSNmorwr
ySlPbdObIGyHaabBmvWKmwHL3MEo8/aWUxJuSUsEDlpPev6oZ8XBM4t0dt43C7W1qrs6NZXcpm8/
64ET+FYau/8diogRFaashK89ie8vJaU536alVBV2F6n6p6G1ZHcpPsgHHY7FaipGg1JboQ/hJkF7
3CFyyjBvVcqkXtPNaR4V/giYveqlbRFV02ODb/8QaVNCfZ2CBTlN0ehdZ96ATrjMtOhtNOSJhqE3
DXsKt41iS2on+U4YTwI1SNQxC0mPrOXAW7kXhay8MYe+OZRBMT3WymiRt1dLlGszqb9pzQDmisx+
iqeFUGylY/RlnkRh7vhtZ66sUAIlCUl2MZkIoiPZ71nP4UZUYRusYshmVCQsExBdqZp73c8lJ7Yy
bd81obkKa8m4NSep2sallDmscZobap7+PgVed2eYTJ5dV1hbSwSrKU5y/BDoefEQD1l8AGFNak+T
j9QDm+GJz5geT+SJbqvEqjN1prmRkVGgVMYnoVVFcSeLFRCmsMuuezX0+D4AqlEM8uVHk/tx5Ebn
yVRVob60NQNeNmqOzgHMXErBA/UtOImSO/Ti1VBTWdGSVz01D2ioaC9lNyrYSYl0dlHGa6jfdSre
QYrZvbXmyLw0I/iT8LsSZvOGFSl+mTs7giQDwsKdRi+qDLdie1Xkh4kArqy5M6KlWDzKcet0wl6J
DqKyydS9Vd9QlxOToyy69XBDxUoc3+PyfhBhci+yFsjrtqBz4KWt4wtrVX0ulAe//igLJ2lC2x8P
HgTgZCtkd6Q82oa016RmoWigPhilvrSXpo9Ye8unXWlAuv3FTtHp62HTljgLwQNKerFIfNoRev3k
q+weDr3SOJRuVo0AGjMobHlYZ1Dq5yV+kVlG7WbMStd9rdwKeHYhvoMYTG5FcvICWmSheB37L7E3
hxlMCyNtsJALttocAE0hdUmdOnN8QG4+Ys9MXohQyQGHmGrIRCU5RLM8qVXF44RC/5DQ3Uvm9qm6
7q3rNtJ4ATEubmb2AeKnxlPphbeJLbRdSB+BMoA6UT5kNVpEA6vW6Lm+jH36lxcfmbo7tm/8daar
CNnSELRHS+BQ33c7RCc3oZ7bcuJTPD4Vgb6M4/ZKaaqrITOcls9FAnfeF24Lr55GGNPTldjH96lJ
zhpOIJl3U4np0+iNjiyhOxfEXVpV11qd3GEwZAtZ30ZU8yavPyjCsMNAyvo+4QHgSbNZH8t2XwCK
idOXNKyPaVo9RSbcGTVbqZAPJ++ximpQzEO19/FEDsFnMpXXWdMxNplQh2glitcyfvMpVu4Tq11Z
8KAT0EbDBKVCrVxULStZlBdCXi6L9FdU3fjpo8TeIKnDZdb+Yifqmvp7G/tXGj1ijQ1802+o5H2o
8c0oHoKchsVo2UaJqTaptq032JFP7bWnvyDpG0+bGioF136erJKS5SOrl8j7bwOw0E2ZQUQIjlLq
Q/DjO1PC8mYsFCcC3S5Ou5Sj7ARxKAvzRQ7LpfCE1ZBo/ZXKCpT4REvX8VtQpstWaJZ+FG0qnlgJ
lMkjp0FmKgytG8mqV55FpVQi0VQ6GcVtnVkrkfK3RrkUWAA5AhmuYIIL4hK+pXE9taKtDKata8qu
oYJfFK8WZ4xYYVYCAMnJ2Gm7Qw4nMw67G36yLZRPYfRuiO9DmKykKeABlMveBCQ5JDfdQGV16Fd0
A93JKg7KXMCu0X/LwQEgAXQeQV3hZb9KydOT/Y4TfO2oECAUdVyEwF6Uft5VPFCEuG0mqva5sRDF
0dbNbt0L99XY44sUHdZ7WmW+W2dH9klUxvNFn6+Fplkb4iqJB7uagnXuTbNjbqX0jU3KG88cz64n
8ZC3cfAxSdeNla9jk27uZxs+GsY2pWjd8uLkXRHtfd931PiUjhx9H5TeW9a6a2XMfs9ho5IMSPC3
xZFYpV/HumDOBl7Mxnw0494QxGWSVVT95WNjpEsZdpI/7GS1t4WOR+yVbpp3DhxMp5pnC9S/SvmI
J0RmaAXRLEkmc6m6Lbtj2jwOEIkTzXJRhdrI6he9muwDWVqXlWynce3Ine94CUkb7O85VLh1Vym2
LFCwTdF1WWJDH3IwlwWkm8DK7LK+8cHjJvyQSPrw/YNuhIu8gBeQasuRExW7SGdMPtNisk1xV4lP
knlrpaAe2szpO0bruynuvfZVI/4qv+r9nYBFUTJXRpQu9aqzi8j15JCbBoHTrQMJQjLFNPlkpq5A
4bDC7ULXEgjYDVvVdZueOrDa3tYbHukjulJ2O6CQzjdZjM+ZyOy0dEOiVAYBPAh87+hQWrvYAn/Q
MNA2gJajqMY0CVg5POTmIdKPcjPuS/FOTJ5z2qJisPOz+5FFHpLwAlflyuesGhv9XHFbTIbsKvS1
Ba+BJR3aFfNvLs2ccm6koudCx8SQUzeE5Q7NeRFwvmk7YleeySFxLIH/0qOSU9/R/eskyXeU8GnQ
Fk7atI4xx0LAGNMDw/HCeyM4+smdId0lItI1yholqoPY1ng8AwoCb+qd3Lo2hEehGV1dqnaBdOwz
GKPwocrgvVc+Ul8GpsUmZmIGaY4S3IHMfyi7T0joBt3dKrdssSzswjq2ANLoh9qGckqqR08m98W6
wsG/JaNo0ZXoCtOeLCZ5mU4mmHRlU+TTWkUQYFW3oxq4uhHcqy1ihBDri2C6lv+WpbvB0jYedQQC
ipL2o41wy4ThfRruAQVAdKAlXGer2q+3HdTmoX4D4AwWenSFSkTnAIt9eA+KnlPW61Qxnwd7Vb4W
6eH141sqrn2PDB3SegbPtwHgOq34OnHqKpgictFwDM9yNGhRqvaAqRggPsQ0C+Il8hkTerFg3pR0
dn2JnL1MXmUZjnfdQvwARSZXb9J6qyiziWjj0Wlpedd6H7mm8TFYdP1PYm8iVyidXIbMkKDHUVzP
/Awrwc7zh6Y4qeZH7/3K+xRuGw556GrJdEUXohzMh056CRp4KSKl1vk9KuswMhCmHrX8SQkS9ATj
QqNA2+X5Soqw+HOCIAZo4XF86N9b/XPuxVLhlL3XARqEbtyV8mfhnSjJOKNBlzJNb9uWgWj4BzkZ
XaPAokzvWegVh13wNggfI/PXHD/wvySdx5KjShaGn4gIvNkKhJCvKpXVhijTF+8Sk8DTz6eY5czt
7qiSIPOc3/aj7mNl8TXUKKNq+to08kXXjyMnVPjM4NQ4XeOTmP9LMiuclNe0QlzL/GQqf2Zzj/OX
anqm2WRTKQTVE3Hn6mJrrkqgamtYCwx5UZ4Sq7dagUaNLfJMWLd8fhsGWopYUOx+3eYjSWOEWz4i
3Z1wRHTV0GxdWb+qczezEwHFm16gPPGSLVUAlGScBC0981mv9S2z0m5VvxzrF3fUZvS8IOYA0TmW
stTeNuNLub4rPdTwmJMxLZg0595GQsHW8phNsDaBoCVUMqrAPKKynx+bVrdSrGQ/VUoemrYSzskc
rMkr3lxCgNRLt07sKI4vSbJCQ/FmkFKRaeVWb76c/p8ou+eyJGXCqPxcEfuVCaXy9jZx6a2JVowQ
GfYlNH3AV+Xw0+qJT7FKlOcvXpn4zrqEheZ8zOWdcA+af24WtbCPDtduYnoCzcgnMv0q6DMbyYy+
bj1IU2Q/hxo+qVrPmLY2pnwfuyvbSIjYe9uSm9P+1Z3xkTbic2n3Ix99bRHs0Hs0dFXnXB2DRjnN
6W1GSl2lkLGvRnNImDBIz/PWmaG8hiXG4TrKzaDlxySbzkl2G0tMR6PjnSzv14rnYDbXcIy9jWwB
nZ+V1YpIP9qn+ZPo92YSA95BXurquzfnl2lowsbSLl3ZPGmz7gvbeZO4LrQeBUsVb3AfMcaPG13Q
g7mQs1eRcF/HYZkmu8pFCrEMzyzRYaJzxmfDsXyEb6AMKLLuPltzmNEvFUxq9k6A3q/WfSzzVXuM
vcPvXB9k/eegU5UUvJl6xvM4OXcN6U4jvytvOBAuuQM/3LSrfV7iYZ+v2rGRFgN9Fu9GkuVAAiLF
tk/A6xupcmeWTtBlE5z5sB6AoA5dOu1J3KsFVYGF+4jMI0ezIQO7eQzeDNjuKwK4XWnnEdFYB6OJ
aVta9rJSIeoXWtCaSNVOTj/xn1P//4lLcmMhtC1TNFbmGpRclb346YqYb7eIEuMMMr+d1IugrHgo
eKsV4auoJx1OU7Sjh65HLzgxoGlrZKVlQAZLuYBsMew2JlNv4R3L6iUBFmu8Q2k629HkCitVYn9S
bex8baSFvU7JI+IaIhKFlPvxa2j/bIW9xGsqcMZBLchV9IIBC7afCBxUjRmtlJ1m+pOi/fb4Btcu
XPN6u9BTUC82Z+7M8bPucmhBBIy+yYWuo2HHW7tDvbfzQJxE04RwnKDYFImQ+Z852U7J1y0RXP48
jlcuv0tltSjgjTD1+Hu6vR/MKWD3PY2O/DCT9alzYwPVinZSl/l90f6hH/H8wqy9gLSTs+N2FyBL
37HvdJKSrMkVMrnXaUj+xkbuSqm+TK7NqUDw1UxLaP5hl67lJzJHIMkNmA39d9W3A3HNyr+VNZHq
lSAWzttUWWRdJlO5sWqO48VxP5ImfVXWP+G85xQ/1MOVZPqdHGgCiH8rob7pGsndZdWYKE1iiqVk
/I0BxLpiBea7JKgqQnJP4wjCFKqHh/5LMaGw7d+SfRD9APUOYrQYx9RT1Xu7snGe23LeeH2BAIuU
IPVoPdaq1nvCNLiPZ34NMVj9Bk3pcalJDF08Mtmp8SASyvdK5NR2E0pySSFcvqza+JG1xk8G7NMP
tAPmyVNFbIunFWqkaHfDcp4U5oh5zfa9PYe0o2VbqgSeunR9KlCelIntNwkFjxnlcFp7ID7o026z
L5PemAxh7UrTxYaUt2DhJtQkUHJCrI2HQqsj72Q0/rIB+VSWDDxeRHMKunFXebZaBcHJ+pcxNlmD
d6j7BoYyQxB6t52Zh8iOuoTAKRFfzLk7C2QBUj71tfGcK13UGaeZA482FwIoU97uejFDm/LlorMv
Q/LjjtVW7/4Q/pxsZ/L1pt+YSINyy41U+T2jh6iZFVcObi6V55Q52lGuZt0dGoJKHnWI4JX7Lhn/
qriNlkdGPmHzeZyds86mYiI9uItLo10jmOKH9lDTA75xpzHzRbOiiZE2cbNZyMASxryZRadO+6rG
H0OpIdWNub8oaygcjZ4WLQkRSIlTkxrpznHlqc6dPecMOUKY58zl6MIrhGQBfaZqHQ0DFBvRSxlI
TZ0OPNRV/aPaunYzKq+iitI8dAWyZpDVrgvQEy3MWOJqOEXzp82D4Wep9410Mb+sC61NY8zHnLuo
W5UKisIuiNWzFK7cVDz39rCv9Aq/5Ex61Jte20aIVJbXrKIUsDE4DVRjGXd6kin89TR9G6f8jZd6
+jdbWTM+On2aU0LV98VE8nujvsd7GglY+tKLttk9PBl4Hz3nu4v199GmLqKtrvGiUgal8ZZ4MaPr
RPau0jK4GOWEQjJ94P6w+fQyljW/ei5uiT0Z196x8qPWurFPuNuTns3LJslNj7C45paagEO8Lh1C
l+wiCD4oPJ2X2yQLYJeIfNhUmvM9efRAdiOZDy5Sc6UAihkKlei/xWmAdVLzZOhEltlm/bp0FNKY
A7desR7T2q5Djs/6ZUExQi3gjNpJXgvbPfbZaG4L+J2f1ntgS0lxyCbn3SYdnzKWFua+dqdbmXjG
m0yYTPR07P24m6iizLlqZQewCzzS6mV/yspy2Y3IGUOIsJPtjjcaJO91tf7162STj4y310nOSd5c
M8cOmnzons11pBB2TkGBV7UIrNRM/NbO9yQ0VkEH5Pr58Cxs5iRtNqKIC95thDWTnbPxea0dohEs
tkRvUaBbmoFrjI1vcJLF9hrmmrCPdD6y6y24vtRyeums9EyIbCgk7S2m/SEb+1It6XbOzb3I9S/N
KN2wSrhLu546jMFw96UXv9l1r0Ytq7xSl/8muqOADmFSxMr6r9rL26jo1jZd9CGYR1Zs0R8nYoPx
cm2d0bm0bvukmkq5XUjd82kTEhtXGbgf5lnbSTmuQTGIv2Ig5yPLKEVp8+pv6NQ314kx/SddG7R8
+lWeOBGBf8Ou8czPrm5OXsof9rLSCdske3ZS91xyFGUqUMxQJEfTgURQstIIxjqXaKxI/QJlVm8U
tszHykWap4qJ/DMK0q7ExEl/YMsMLNcBZKbibyvrx6NDLSgQquijhE0QhoIcrhZ1MrAWJz+k3YLe
KteXrNmCPKuEfGlZ4LY1AF5T0eBKKBrJusOvMa711iJY0ynZBOcy/5slRYJRuqjmu+XFGMFbpEfP
TSq9juqpKbuLuqOPxpGmXgazWN0lNOh0AuCyk3oJtMlmS6vM/J9QZwtQIy27myNdsz5p7WxEptS8
Z02kEz1iJBy2G0IApPvttWwJTFpeQsA4unqAX2JAr72gDJDYwHybG1P9JTOPyGh3RNJOgHCoA0Or
oSMmjVNTZQsKVq5AUK5hME994/L+TlTgUCn5uPUe/GB+n6zKhBmH/Ypm97FTS2mShyYcFsjYKINp
ZFKC+DpSwTcyknXvomwPi25hASlumiVoHirs4dgWHi9CXNyWafzPprlNW6ywIlt57TBnF1xqWV1f
TFGfWGwvhNs9FfZ4giX5JsLkyUqUizI3R2gzAtRppYI33pHAFvI1/5dr+uuYsRoNXfLplrMFCkdd
kicAIypv+krcNZqU8mMiQZiHNbR0AjXVvxRaybbSo1lhJFGSdD84iUKWo16FKvUruBQyL7CLNWwc
hYWzKhJOw/rQ9uVTk1RsMMbWSsRmidHKTtPRXf4jqxqzjPZUUHRTxiYYgD2856MlT1OnL5Hhub/5
YH1nuEf0Fs9CQ2OfJ/QjLNHGnBm/sv5rKCicHMbD3BcX3Cfjd5Fn5VOCWVIjsHTSWR8w1NfsSYWY
P5FdCbHtHZd/jXTThad7cKMccPigLJOOfYcySsSlR4NesmytCQ4fIMeyRrstfav47Vz/Ngvycjp1
N7XtrH6Jpj90k/FaA3iilx6Qx3BMXTqKX9uNa67tjbw/0tLV3FMOveee107gaCz+o4YrNLHVhQoJ
e2re2zdwkCbUutEORmpVQdxsDnVAKlQr45bDorwqFFbBoC874ep3Z+gCxXC2LsuFgxqkVV1mp5Sf
cnx0cdE1VsTVF2PVU+46ywa76oIy370M5rwTy79cgCU95ORStKdaeBezmS7Dku7xtNsBWRBTUPVa
EMew3kV88STP9bA4t07Jrz1JAaS63t2sZl7TcgtNciwgVdT+W7HVLgdObwmSq5NbO2jviSAYfSGe
KWhigRmnpam4L5P58ZfWu5EvPQrwDNQS6y3FbG2UkvG4L61CbOMqtvDxGhDTXnFVpilMmooPwq3m
UCe9XHWBpqF6UEbGZv6lZj34uQ10bx4NL6X8Sy/ENY3l+k6o7fgnjFbVoZ3GLQv9vnGNcxyjS7Pp
c0smJ4oHE2a7fJMMPmQeHqX+rI3PMUCaoagvMqFB0DK2Dpo7EMeoc9yb2iGlnq51okY1FiZnHY9z
zX1FlhP4jjI9pn/Ym9CSpnVLVe6GAvUAtx5ylrkhO1hCS29d7tM1zW4K8gUfPdsjRj1hI1W+3Xp0
3go3eaa786XNEBN75hxStAUpM4Y2BXbYI7aTXtJdxGUnxyuBPndWSs7fap9CAtfzHXs0cjzJSgz6
OeZ7pamezfqNo9GXOQW9E7IUKgG9vZrHtDLU6mbKiqtou2NGD5s5Ez87k1aejM81MONSToGs5lOm
KofHCoWFz1dsaofJtB9zce1jD+Cqee/njAD7h/3mWAqIikF/GdP2OFd0YHltfMxm+pfJvlf79dTP
JkfsHBHdz5RjfY0xWcDtycIwXneK/+g0sDDQ6ViC82zFSKEHC1GBkvpH+05LACWZDTJCaCEVk3bx
Jov+YsJl12/0V1djwxDshjmariWnS0yPavZna3ADTX676lf+SNv/KMXXoL96RkTfWlwePO5quewT
qaP/iEbmYhMrgbALf6hyvzeJ+qx8N4eDExSCLhuM935Xo1ebr0XzNnHUVd4/00bCyJbn4X5z5V72
CF7YUPMH9OHdp1YPVSYfw6Ni/OKYp1Hs0vFF0/cKjCaHhixPGNVxxR6hqzzwulR8du6XWJ8nrALD
BP41tVgqPnsPN4XYGQwZmDIpMP/Tu4nX9blR32YWSpV+iSa3DmYjDgqfteixWi83b311sy6gkZRL
bV8MDIji2/ReLVn7BtjJUFAKSqU76lJfK3u6J/yuulnGm2qw0cXkAxM7cbOcgz2eu3nvPnxy3RPy
9CCR2aY0Qi5Ndk9CaE0sIXQuCyNlTuWNuvVZ7DcD/VlwysWH1K/k69JqfSBYELUPO07+SRhuUA5/
JeOAMRo8J+c2ixTQeIpw2SH4MuM6WtZvT32CoNkpM1v0PgGQcyldgN4z/2u8vQeE3k//Of0OCXdU
I4zR+FQKfInMk6WPY2JTqSoe+5oGzN/ZveQJfR6iCNxkT+G8K7vAVIC0wMyYsPhyG/nXzAjM3K80
/5lsRnq43rKg6Q/3pQJQCBGA3WW6AUZvSheoG7LNlKChqCFqqQUZAiOnGsFl+q0DDzbwm4Am4P46
N90XlaZEm9ImC85rZKBFoG9Ud6yPRaEuT9g6NhPlkJN7yGhZSJY56B84Ns2WixEJ+5JZ74YSdfkQ
KBC9dKLK4rW3343iUiILs9/dZVevPGKMMXPN4s1Hh/fNkxtzFZt+zP7rgPQHXvch3cvis15+Vg4R
ral9q9sZ+WH0do39nSn2gZpgXoOIFO5AN95S8zja4AdE/injE9XQIdgw8GmxKdKcO/VKfdx3LnYE
sbd29W51Z4aeUKtUv6b1PJtUcOacWTkseoNjQNt0Chr34UfrHhGhOtgi+SJUu5XlOV6K/ei+u56B
piSM1RsSAT+n6s2zvihlNVrtWdV9i77TdtUvPe3mGq1vjU74d+XTNBvlar6jRsbQSX1D4qajdwzq
YT7jZKZDduFQrUsg62aazmqHX3KdsMk/4Nh+bzChI3M8s9EESyqjklxx5lrx1a3NcTKHgylrua9E
d9ORg1icOF3zeMkFn8ydwclbjH3aN74LW6kXO31h/3d+c0p8gRqVhZGwxxcX43FFNJKlGiWPuSsY
PJDdMZ2EDx9YCn2/FOKp6ppDySEqMQC3WO/GdNnyKm+RfGyLSQS9hcLC/XlA31r/4XKKi/6cYJ5w
1Ug23wCSNJcSATSxDeMytZ7KbFenDpK6b4dOE1nfDGcJQJxCcukDVSQ7M3NCLV4ChRFeq748Hk7U
ZD7JoORhDDvNXQLsuDtUgFzXjl9RGsxtavUfnjc/tRwLfDjXAsmVToz6XCF7gF/oiQeOcRuSrQG7
uPgxKHKswP+U1tO4/Aj8hs0cb9K+j7TMCGNSUe2ZPr72Cpkh5NNA20r55ZrUOOOXKl02qFuzgMZx
yArwbW32NhX6w0ZST7r0QfLIHS61Tauf9IF95F2qz0VM7w7hxoq5L3oUjKbBj4F897vPUY8siDAl
l6L624+RUnzZ62mGOSNwubhXA+V4FQak5WMs3ge7Db1e8ZPsPEAlxcDdnfQd72dSfrzH+w0n3XyQ
Vh5aCpX1+bOE+J6tN2femkimDCPH9HXXdIpGcThC53R0nAGED0a6Vec16J0XM6GEtw5Tse9Gat1o
biKHHEm81Mi2EpecUzbmJFie1gqVmHLHietL2r6UP0P8J1C/9dnOWZ9LFqtysqN6BpjQqSLtmqBt
xgOVTFPjHhByBKrzZyV7lkNo/l0Hnd5AgQ6I+4xuJ0ZoQ++SZqHavXQg3tb8m6FqER81JSfKDB8t
/uLVPQrgWws7EVobFrJNo4R1DhDewr2vkC+vIMCI/9LA4bzT6Ag24vNUuoED99qykGt2sZ/G+om8
RjAz0xdIl83xq4NhsBXrUKtHjR8qtl7sFNYdkvc/+gY2eRXp/UdRPMfaJR0AsYYfF383IBv51k9V
BWZVJXFU2fJAccFbo/afhiyeSCFh86ahlvHgEYroZ43Om+ZEmmHfbFdqkLahh+J9bIqXOs3DBQrI
LZWdXCQZJgoKfU75m6gvrvGe9tSoirCeaPk9VJQ/2d1Xv745xktpvQ/lD/IFMz1rj1N3uM/lfEmK
X9xPu6r5sjuiaJCt6YhyDHtjs95wQ8vi1Ay7KQad1KhqfZM1Qp0q3RGtw+d59dYbN4kvxkvb6Ru8
NK9GQrO3jdRgwBSe7FEr+HRRpVzQYpvxXfQ6MnACCzDTQlhcCpwk5u9q0EZd+RZtAiZfyZoafqIS
/f64mZutlROb7+rBY6Zoe0TjOC9NyaH+V6vvE/F09mUar5PyW5HPL/6Z3uK34jrRtqVO99U8N+2L
u75IeF6QYBMCCtzdz3/Z7nzbXSIATTYqTiYyMSyOniFYNQ2e+dl2DjF7vsUrczQFPt92eiJ1KOhd
1deWC4OClp9KZ+dqIX25fl6d2+Iw28+TjsRqLVhnwrH4c9q3Tj1Q6NkiR6lb8V4t91IZQ11/Bviw
YfH67liLPBgbEMz4T+nOheps+vTQx8qtFcdm9HjWdFILoqYtQvexRHNV9VaJzQ6mdPzu9WozZ8PH
Cn9QGSfcqRvTuwpj9kmHD9LOC2ZAiT5vOPKOcVbt6uru6sq2p46LktONxsCM23C34t5vHCp09DyM
12yr268PRZC26zUkuI/8eAbZkpwCqQYLCFqVglFO/SGtCAGwntz8PNt/fV9yq1LzViOtHHU2RMGI
8OfpczgjRZpaUvAF0+2tAz0fKRIAdvdttPg1o5ub0xj9bjpAVHaI+woFP8dA1kEKGzssm750092g
sip/ZF6yzwkvFvHRgbSo2wMwLLbmaz0vAZcOewgjaHcg1JUe9tqfJC8y4eLEvtoJ0RhlTGHTpcgu
qCSjya4jPaGU09oZWYmpL4UX4bIcLj0oq+3tRwUbNy3wYeeeMv66UO8PT+qov3VsV+udOVw0/HRv
nLA5S6Y9/41pOHlJlCYHXI1giTfHIVfGp1DS15H2iPXLKfBwIgRVmi3GtrByzzoEezIxT+sFFPdM
O1Rk553/qHLm1Y7MdgY0uik2K2YcNCo+q/ZzpLWiiuOrLfTPojmvarUdNCMcO1xKmR2q+nYQd6Xj
xJXW0Zr4VxQUjlZsSRQbSLwRIUPtTSsVHmg6hKiPiP/DVO+jVGG8KMfvvJqPXb/Wu1ptRp8miG1l
4qQGY7VQEtJ1eygNY6+68q+LUXYsebwrU8zphCZI/Guoremlr7O8Ru7UfMnapLtWSlovgIG3uWdJ
ZsH+zYpT/oCX0jq2xHFgioqpIut+CRc0fW9eX6oqRdKQ/peb2mW26+YZeZsSrbV7ip3yxa6ATypM
3jOCgFmvQ9Uu64cs72WtSTEm1qIumxdJ5M8+W+3Is4VvaST28w6klKb3q/cuF+8E6ur2nG8ZKiu7
xh86XJUUXetE1gOiLfRWa5jM1UFBjfgozFOh1maJ9xUfaT24G7U6liUpEp0Wh05NCcOQev8c0e96
rwrjcjgLkw+57y5ZU0aAUPue94SQ2g88SS9WybvTV0+exmjmiTN0Mm765BL3iCy7tveT2eCCX+lE
cY0lGC3ntco4J3U+dVQvaKy8f0bfHAaVAvJ2vQ+FfNEmhVJxJGar+0MkpT9AK7u8hQa/AMV5Kdef
Ne2qmmv6OhRfVoV4s/Vzvod4JOycSbjIdWpkiFmv90MaLvNhkWVQrclOpnZgNua3mldImbLtYB9N
wtGzxy5PmAMkCFOeyEEP6ODe4OTKzTpwpzgA4Cv1sFTx8YB8r7D1mxmG5uE36F9X0HA5w5UV5MPE
GBSG/7gZIWiU+anRsTYITn9YSveO2n1ClcettQwW9L7ftk8CT02zo0wnxgFobJSh3KTaVidFvuNE
JkBmPSX9HT2julzQo1jut1X7afJf3x0q+Z6RgzxeeutMpEmTnuW6R5bZFa8tEOey8yYQ4b7blSBM
yCvEeC2Hz5iGpuFBNIWgYEN9SEvm85ea4yt5GadIj98nhI3V1Y7P6l+FTm15lnqIoFDaUeae+v6Y
IqAh1aDPMesHnC+99Uxgqs+P5i4bRp4EZgXR6UpxtxfA7K32AXAhrsKkfCayQHbHvtgv04sqf7ru
Qns78yBLofdbKkGGrt8mpSBb/1oNBXHxMhnPPLLQprr+6pANwChU8GYOTaBrQXvn/yJRZcRszuad
32f5VhsHNd1Je1ewAdudQOnGQ82g/yq8vQ6UNgYG06ugHuhmjN9G9Tuml7XhH2DRGbZrHpipFiz/
SetV895WOqFsBlTO+1EHjdrbqJ487z/djJomqo0bK3pFpuMaVo61Hbgekq9ev7TVP9EDon3VHipf
lUJPE1HNvo6/R/S3+R/2jtK8Lc9xGW/VDLGofFKQKpagnd9GvStIj+BHmtR1YyHxpLeJTfQ/N1uQ
IyMKmH3iNDcZ2jrDeDFZbbVOh+zUmB63usFVvc0l+hZ0c0tNdeevWfHSlBSzH/CbxnnQvyPG8maU
Bd8NmUmEC9tDBHKiN5clj+jmtEr+LvvVzA28yRH4T8PRGzV/SULkuuykxK4lyD7qP1YoSYm7JqJS
CUnEVbsPMoUINCGytZAsZk0AzaAWd4dO8eEiqZycqntuPDTKz24Saeq5k5ui/UspGLfmqHf/+LX0
/FnJ6VjZ283e6+5GfxnVCzU/NLMwxGz79slpzxkZAbp9B6Vxh08MF5S2uwpA9VlwocIZ4NpLOQpI
5eCOQHkwrS6SvJOVk4bA/n2162cuDPgYhLr0+Pmdd44ZwP9BYxwNKNex3ropuRqqB+D82qUQp8wV
7ro3q8OjvajT7+AQRJasToSMZH3c0u2zpQWaDm0QdeQjAAeT3FI9yie9t97+MsANhHWYk60cEcu8
5GQeCIQ6YpOwlciTXn0mHH2Le3AhnuVxVe8r5ZXDNUfFAShXREO1K5FmZnDvQ3kuvVtpINJgmuN/
g5Hk+rnIAWJEQKATJFcyRjR1+A75THZkmSF0rFqetOLAlOPEpwpBXpOfYpAZd1NrQTrv6vi/Fm60
ReyOFNWzfycXJTgrevzVLNWOkCif0hyCOHAmBvnw2bRfOXK6NT5p048iTWQ2pwJFkzV9Vdq2bEMH
l9zjqPF8e/lvTcK0PtfwxsZfzpoyt/tHL2wptoYbYp+Js2ED+Onr3bO63NKFRztrfIycYNT/eO1n
gQniz2QwT8XrjDp0oGAuT48F8HL2lUH9Ag/05b1ztnCS9WNZ3VontQawe2/cFj8CtiNwncLDRB0p
er3RUWZXHWhgu7NnzASRGUcIOrR6S0AWUOZFZJ/tdHXuBN/kw8tIthdVTaI9ZvYO7W3B5dGIW2FQ
/skOt3GqM/K2Rm4fQkFBVxNqmEvbn3F1BUWhs4xEg/xv5KnpzhPLZ4GX0O2dbbv8Lr3CbdMEldIE
IlmIzIj0gcnk3LeAZyWJG3eztALgF4uGXJX2mZT3kivhw8sPcC3WdKpM3kubTI0ndmETk+q6c5GO
SKRp1r6x+ES0c6pFM0Aqm7RjfaTMR0sbWTlSYzTOcngqlp8YWVFP7OejHkrO3q7oyEeqJp8fDAEi
kSuuDLrKehau/FgByFrqujoXZy06omkAuJ7gQGsLc7DiIGY2tm5sXu3hYWq3jMgtu4OTl7jjRwrY
y8AQ9QHLDwxsp/46nTyWVnv2qjSwxiOGFNn+0R/F3G+QgLRFtYKY6BX/WtSD/ptQ8Q3PnNFFpa3s
C8+JNyOFWn01hmkSv/Yopyg5IJuFTHri6+ZRRBWmX7U0oLGZV6HJ20wFvhf+NBJXIOx33bD+Pdpy
8+WUWnhyMiIGJIyAdivzdLviuIa7Bc3NZTCU3I8j1gDvoAPstxYARGKHdMHBjHw4bhxknH8Fp7dr
F2fHkQeIx7CutV1djC9L/hWrnwi+rjlIS4ECX+YtI0tPupl6tgGtNeKKpUSQAPbe0PLWk50OJxb7
LT1xzLLo5D/VeJesB0XlHNZphsouCdngteE+UrO7DTGSsb8a/1gDi746ZpyfFe+5bZVBot7V6m9V
3a0FuLigw52V10eUdTauiP3Wo+BtGh0koXmxUxU8LXb+k1bFzmyPifpLBeGGwGruG3JhSAGzH2lS
qoXc0kHDepCPKj6dvALn35S3b25ZhXlh7Rl8tjpZXYakvkLbrsBmikTCCA9asPNklW+CMpG4GLUm
kh4VVqk0spuVy1+8qtFK3IqnAjt6XUmNmyLZOAZ2GIRcnv7SmhSAze0HRVeHmfCbelTPfbIGE9Ve
Rn2SPdo8EpY6hD0e3odC7qwkiXAih0tb+TPJRB3GUeq3Lr1R/JvhkPKB4VSqu4bdVNFerLYMs/jU
dc9Z+1Jp6OkX6o2n+pqmtHchKlrt79Qd/TW7m719KmpapTEc4CXfdfWCiWHdV2wj3si25E3buHgM
rWpktKvvxt5uRlNRFMaxlBQfTiWOXe1UEDyUqcnD8IyHz9o23cMgAvBHQJLC7q9m9Q7+z1/X+GJM
bGallv/QYIj8utrxB66F9d6nVjT2MIaD3KLLQBFKC5hk+pavPF1O+w+RoQ1C7bLQaKJAhqVevPHF
1X81Kg83Nau1l8b7JeUFIkcCgpgBL/ERfcfYfLPQpKAZQg93PJXixCapTM+zg20i1fSfFNF61+Hg
ECQk1jBcwJQ1tgo47cF7jR0/cV5rvnN09buxTo5lWj/bRc+9iPKJKCCtpDuUcUiXX3LcLuqetslt
2e1cF6aBLtHFTajvY0JrmQbyy0LIl0JxccnvmxBlDg9jiuNiRTMHnslOWJjgCSr0xZwDr8HAFHAg
EjVXAmeEEbjP1UhVYVgBdFr30+zip7QqI1z0yHcBZLUhpC3z5tnTJX5I5Ylf8DxYUAxZU6K+W43t
u2BKRfytUGddvjujCPW4OeSaGRg9T34rtrpFdSnbWmoaX3Xt3HQPzktyyiXONw17iC+Z9BMTzLHY
SY7mAml9Oj3S6qgtVLNdqaRn04AqyVmeiy59b1W6EllT7fJs6K+YNXk5hp2pQ6jFmE6Xr2wdggyM
1wR4mggjj0+1zPcjNZWoG8FK4yEyUOE7qT1TT0XnGF/lo816YogdRm236m9uxn+jgu21aFkGQB0I
JN6TihOhIAfoAMpu8D0snfEkGyq8TIAIxDm7/xF2Xr1xK2mY/kUEGIrptnNUS61W8g0hyRJzLobi
r9+HZ7HYGZ2BPVfGGVutZqj66o2j7HdZxMqC8UFD897Uv0wVHSoWRZcJAhifCTbcuZG+GudKlzmw
h6DPKIk3Xkx4ldFyQ4cdFmsmYv9MHO/SHlAZIf1Ihkbx/yl4jXTvdMZa8Vl5poOIw945DjiEJJhR
bUQuwRaityl1UbERBO+4O0djDXf9kb/QE8QF7Dd2ONCNZVFWDxRxotTR0EDzGwQpZ7Lojf5IOlyD
J7JolnET730jvJ88zvpTHWJFbC+t3Z0y6AsPciys83NTOSeD5aeNmTlshJPcVRWFZ01P9gPIkRNM
Z8OSjxGYI26erUm8jB5EWzMyLl0ZbFvUbKI190k4ECUXHfsK5jNipmjjt8zjFcs/A/LGhoj0Y6c5
x0VzF7jNrOi96R4vWNJRvc6w0L35GJaQBO5sA/rPCzcV1N1I07otxMLt7ucu0zJXZ5U0B8eJnuIi
PjVOuzRa6kfgVNIom0NVV6GGryWdTjk7at7tGslmGV8tVROVQ1IpvndbbSdoXtXwfg1y7WHnCga1
dftoxf52bxfBVkh5snG3jcVbOEWA9jmDTb7XTdQXfrTqoUUK+BonUXf89ZMU6c3wzLuOgNXSt9kN
aD6l0redNMb6FJAzPLjFXdMli8gJNkVF9uvUcpoUyEPFXEQv42QvUveDZKDzMDBflr28CaPbTrV2
FTV4ymC3r6bNwqHmDlJb4OM1M/4EDoZIoYoxPqr+s5J1v9JExcRsFd9d2pP8nXUA8wIdhOdVaHqQ
O7uFiL+ssq8OgInGAaOx9qinynho3XmjozTdJg3p7FqAZiVKVNM9W5pGx10P26nF6r2w0NFwcK+s
z1af7ai6/Zyl2SXWKdilXJSJVYNoHDoOgSW2ykyr/WVVWBiLu+bNc7w5H7QHFmTo8KtPv1RoX3tK
17NJ/3YDTV/idcGepiC4tBGUQItS9yAhjbKyF8uiB6N1JoQxhHxTzJn0HuxW8GGP9WfrOTsr0e4z
Jqgm6g6q8SmEb70XelHvgPSWkcRo7MZvYWZsI4jy1tFuHg7xReAa6VoOyVVVLTQQFkq3zU6DtXWD
ZymrdVD8tmo4/nal45e3wnDVaw2xyD7PHbkQSAbsmvFCJefBpV0sj37Njy9ljwujdGa3wqrGPTwm
SGwKf50nX/1o0h7a7Hx1M6v63ki7h7Z+j9xbaoycNtBAYGZ0nfhx4t9XPQYB72DXB5UAwTjfhrnT
Ucf60U7Yv3IChfqyu5nIew371hqK4XYdjd/xxAKMaVfSO5j0vKtjVC+7lvlwmsiKYUa9T2OS+6ph
nfdlxfynvlG/A8m8D178mBtnIQ65jsaTSa5ExDlZ8jj1EMZZsqapjtSRR9/HDRyvQ3wsyiNJsnzp
GjTKzVPZPAQ94aOvWiQwfCDizo6ZiX2VUJ1KX8aKPAEKO1iLNo4E2XItlIO//fw9i286L0NKx3Uy
c4v1tTeiC9TR2SQa1pLtyzgeMw6mtsy2wig2Md9fsy9BzPLI17LFa+TW67Fttq4OGF8MN8Fg0MU+
7AP7LfhGpMdnjFRYWx+qMXk3WT4yfD5jCvPPaDa4QKHUCTcwOAlhQArT2DQ+OsxYSJ1x6sFWQuht
W4cimGo19jzp6pcbbhQ5uc67Vx9tM1mmjbagjwAVyjMJjHAee2Ni8uI0HATlKpLus5Y128TB3gyq
2bkgIJHgv7O09Q5e1MZCwPgYDtMKoGY3FtAtQXDrcvQGrNd5ph1tH2Qa80sVhkT1FifafQ8x5pim
Rz3FCqYm7ZJzgDCwaPdHjWk5Mh8z7TUQL/3sDHqIJxM0GCQkXmYU+PSkmHeY9OcF2xgrZuDZbfyu
huK1QRhhoEnRm7e0jN4As49hC7Vf6cXWI+6f18B5HO1hLTFWkT70LmnqHX2JQ8zac4ha80PuA1TX
Gwp3gc2q4EX1zkfKXr/oLPk9cHpzM50dsbDSNVVJJFom00tkclvvZGcS6qEo5IWqNlr93JM6MCTt
RaGjaBrt4E9QeBpu2Z5p0NNR4mO9w068mMWmRX4ikvIsS/GoAUqM/pw+k2+Gvj7LorzL+/aUBP2y
Y7RX2ptGFnGdQuXdD/pXxurc918pZvV8ehag/J17tlP7QdrhqjU1Lj9A6CISNEDa6bklu9ZoIzCl
TxN10TAw0TlRBvfc5DcL7LHwsI73417HNMTbt2LM2rgMLz2DfwfOkwBnqnI8EA6x8UOTDRZpEO0s
wKFOfO/a46WQzWNhWfCXYLueUywcwhQ6It5qwz41JTA6Q5ICbuCxFU13QJx0CHsfdVWxqSnaNnlH
4yE5WkJ/JTTpNYTP7nFemFG1puLgWHvxdsAW4EYkuyThNmC4rUvedORdZRLx1uwGjjhlrm/DXN/r
AAylCQBYpQPJSCG4rnbD1/w6OoCa5gTvhZS2X2OHeC3d5KX064eg4SvVTvdcu+wisAwRbJx3Q1N7
V8XzEcXqgk1g18m25aw6HzXvCDfFou6nn+OUv3aByXA23UY/XRI8Mqy6Ni2XKu2sMyEe+t2QN1dH
es+TZt0Nbh3uurkKqU2HN+wNsyJn4xXFV1i0wM8TmKPGmJsRXq5HA2wDmUQXg3aJrVGDLtEO/5F2
vlz0lH0ujCm96v74kg/iOjpzTkFjbTUiQrs8XVuaOd5VY34fSIywkeU/d4bu37uF8yTS/DNNgEVI
ImlhlaH6LRpclsbwVIJ8s8IZI4YY8PfuI0nHO9liHpOZu0M7ieM4OgQCzx76fJKmIf5jzHdPaFxP
BqyU1AH2BU+8OpZ8GWTdedNfhTYuQ0g0EFfdjpcG/EYrd9jBCaWZWNy0DLShXPpd+dbK4i7M3gcA
VqmSw+hrC5bFPKE5hfa1bezhiIU1qTWnWTDJ7+IxR/RkbxsBaOilVMojT5JGu1RovznsLXzIOd8M
91WVrmsz3hqVf2wb/VqAlVXR8Br4xab139OeHLJAYn8t900B5Q42ZZkjP4KxhT83I7lTQ/A9Neoz
1rdqys9zpn3PKc2qaX650ONJ+FZX4Gnj2Njmt7wnH1ZDDtSQMd23v9Er1xkrcp6uBrfZxIWAQkHs
qw0XIycAIAq0kyf809QSzGgg+8uY/ZNNnwTPaRvvCGdfDtgqXB4SWczxGB7HGf0YYfct0Bwoz8N5
FS0zUgniuAQnCI+9fpnD0Aeir0FqW+7GHBPmQCIhRxzZP/KoWXesx3kYwW1g2wQLosYYSj5eEEzH
gw1rTyJVa93yEgjT+Cr1bAWrvhX5Z21325I2qsZ/JW5h08lzBi00zjxN8Dw5RCsAaOYQQSZ/lkCi
tvVQJeGBMPi52wBDdXRJ3W7TA32T3co0iRLQ1vdtieYzZuSIJHPWZ460A+n8SkYkKcfc7Uo/g/PT
+rnr57hjnKMmQZZkIwEas3NU/lKzNjFCoISHzDDs+wE+ytDQg3PpqzHYF7l+AD+40lpzaVKU9Di4
0kohAbT37PNpRZjPxJwtUby2RDzjKb/AfKKe5DeL5MXWzyaEzhT4Xz7waWHxZvKyJpq2lTK5T7A2
p+XrwMY7mkfR5ZdQh/q2zKOKR7y5BOLWIMW2XKv8FlZXjYqQaJSLmoIGHd2S17mHyPRWngp2Npgf
lEEWquMIcJSAFoyKiBxPMN+Av2Vk5QFc+Ez4DMSnvvOOrvw2xq+I40s5sJcSMY7mPqe0yItC9mwo
iqJfSi056RY0M9VFYWMc8Au9mDEznnBxHHMkmauOTP/axBAjoYtXmU5MsPxRx3+o7cem3pPW2Ua/
AsLKStE/tjx+umwfQ6oNav6+M1c2MyZmEOdt/xLNPw6bX4LPxM3tVTJx5AiNy+jrl7BAENpVyzQg
YMyX696HkrCJHw2MnUHAmIekJCyClYV72dWcBb1Vm0pLdwGGBQfM3jcGQpwBLSFCCcDeKMQQIhge
G88n0IH6lfrFDd+JBYLEeE6xuUt9OaUw0yisGi6mOZ++8KsRhsuIGy49UvjagTtFOgbtf2sXyLzh
smRM+po14UwINlDDXF5G8+jamjWDOOBDpJaSPIi23gQ9QTH614hSwdCMteFWiwBRcgYkYaLLmAaT
JQAqElJkiq8urEfd3PkajQe12mbTcBhw6hAvBYrbwGCc8Dx+hE17Cssea4xF4lK2r73oFRtfuDSR
C08eGfVmDNc3gN3bnCHIW3/OmGhtvdpJx16EEwK41lhayHkiwI2RAIcpJY1b4OwJvW9N6F9Sy+8c
27zRDHanD/E184InDbeiBW7lmtjvhfGkxcVbZnQr2dCbocRe1z4rrLaYeTh+QEQ2YjzZaEfI0SXk
M6bNoUNCnqhNHQFEhCDDSWI/TESyYHWXnM0ZWHAtkPBDrGsoxqsDkh/Bzud9uh/0WY7unDM1J6T5
9S22uDY2hl8IyiB11kksD6nSz/ZsjyVqiuBuBIXeS96NuBN/yQIZl+auo34XYAIfqu/Oe2yGGyQv
EroWAxF6ZqJzYuMEdBjO8gjg1ipeBeVuMO9noW2LtDHpMAy/+WW5HHMGepzK8UX3fXD7CGjOYKhi
M+YskdGBW8fP/CvZfwgiv72YHFNUOsab4WkIhDhiopWLug32BvSRJxogIGd/kXGxqk3kx2W6SfL4
PBAlMCbPZV+jUWCW9uj0iUCCECYLHlGfPPenyHtwOxZDdIeobmoEVj6AMB0sCw+1Dv1LO1TEFSBo
7LGFHHVSE1heGCSo+1o7Au7Uecmy99a5E9xB5FOhvAa8hDVRGowl6jMaaMOYe0L0J5y116n+LJCr
2zUhaBpu3XSrSPiqUTP3xrTVeEu8TZpfY493syK014toh4nvzfwdLMXK9nrIRF1mR43TmSJtOfIU
0ryDiaFV/4opZeDiWHMwRMrzCcI0WfDKbn4cBm3JGXQtjJsdBIs+ukpnFwVfRf+GzWXiVG+IOxaa
YnpOYIxI+c/fDBfggjYzeXOa55rMsfhqD1c8Gn17paNIalh8myfMWL5gy0YgwU7XcyDNv2lLge6O
vZ1bIN0BhgKzVtUtj56THsEriA3SD2G/TwQXq13nnoCYqiJZE4U1RyQZ01k3BTHtTwTmhYs+Q5zd
B5wkQMNZdHR2MuwEFbq9pr14wl7qhcmPw54f3pzsUQuvZnAXk7jSfti45fMnm0Wrd8KV2z1Z7sri
/iggIjzVy5xzQyroDyIZnzmE1s8aNanv3HKspAKlK2TUatTuMcfsUsYiQyXbhp+mJKKLN5bLXZ7S
FQ+VSFpC1b8wzjkJbgbG+O7OqZYWjEnbXdPxl1Cfgdr3FlrvnYqf/AgJstzkqJBzdZ1tWRG14cE5
w/E/nFPWwHGXT/jaF7QbkDY1+Zx3r2l8tIZ3kjQsdbX8l5IXsjp5LL65ds1I2NQvHvCbT+Z5vNfR
b4Swn+RdZathAk0YOd5Uv+LOPznoAhOEcRYIh6dtdQTcBADAIh0lE35Mx7bzUJdIWNnKJhj6dlZi
aYsCuaVN5JPa1/aWwrVFBsmuGH7LO12RjkTejYNs8Fn6BqpFfHcT8XfV1Q2/8EM1KKFT3nC0ayxb
OqdmXK88RQdtXsKRTcpHo78GGGAxHxGoBuxOys8ecocknWEVpS90fyCucadPMZxrcZxQgZkVgItF
L9ImSPSN3oH5AOvQfDSL6Ml+UqhbXZJt9V3H8dobxF6pnW0+28ZJVY9ZdicwDSY5x4GNyr9Q5vvx
cz7cV81d6HkkihwsxajLiE8u43TtvF8jGdwuQ4q5z+tDYZUbbTyUKOP8V1fNWahkp/VXC4ik+931
30jDNhYosYf0LsdWyq1CSDmrIrKFaSaPVmuvrLp96huxdiL3NIK0EPN8mLUlPA9lPr02jn0pyMOA
on5pLJsGFvPX3AEgtPSovDniRd6PMclGAa/PNeeGOSgqTIzvhJih+ocZxh+21DSNt/5UW+FKxSzj
ryrCItMxAj5MoIMhKrpGPmQAcBORgDmvXZkep2KeUx4sf8Bnej+mN43JeW7qMTjgR3nCK7qwpicB
6NdHhMAa65C2tDg8adBHxfQqq4/ewHGUPJaYHdPmLerfW20fQ5zZNSyhPWfSXKb+VfPwShhkT1Rn
k1mMdFXEz+Nad9tVW5768neBEsifnFUTvfhZzdH+pZ8WyqzuyoLn0cag7d3jEHKhrPWU0IdTweYc
TRSW0KzB/VLOc17sxwindL5Pxpu0Xp1Oe0goMMmRQXTiVzGxu/O6pWZIN5aLl5uQqYOFGFV8OcOb
RbETABkBVyka7lMh38OQi4uxK+7bs+mQk6adcaeGw85qHKhJYmTv49BA5gUg7F0ilK6pL9joXkOT
7SQ2OQZwvKIow9VBIGz5WItqLWCDTSq1JBqKWB2tGVbO2NA/5waQAnQgquhxoiAsePO8X02yjdNH
i7znEthZt681kuCCOwFitgpTZC8gHdoR5zYHTc5nSJtc/8lS6bK0Dh1EZD6fwBlrBKnuos4xYnSv
0JirNsS1wbUsS3+pxIOFKibHY0Sq/cFM0THiXnCzryav9lEdnAhXP6TmnaZ969ZdC/PocDoxyg3I
hhuE/BcfQ9OhQKI6zJnMUPy66hEfstor/Pwvtb8JqnDduPejRDwjN964zyxkT8kGXhCp/1Povw5t
vcor1nC+KZ2JS3Psgdn8TTRn5RUIaU35llju0ohZDYdh6eDClxVDC0EMLStpg2I6c/KVE18qrzv2
TO8kWW2nhNlF0ExalZBpxHYwY41ltDCqR3KvjqHcUv+OzAWNuY9JHKsWhj0/U8R2WXtyoo4jQX5a
JNfQK6y1s94bWQWG0rWU6T09UUsVvxsGiRc+AJC3jPBA+dpDiA/TNuvzCH5UdQ8V2X2Ai5ZmL0vb
WROLWdCelCB0q2J/nWL10qB8ayTKw3SEKFh1XrOdx54ccHNiyRZYBAx4Emf22FBpY38z9BErVWPm
zB4DKvEyYnSS5KBq1nAzOkVdtrEM7eBZzlpQJifmFKraWOG63uGKhdKbyOhGOpYipe/MTdtoZ3Kj
1jX6g6gLVgFlpw2CTnqLDCNG7IviqdNPunwtQAr05Ck29loGc5uxzACmtPbHgEdPtDU9oufS5YJZ
GKaJuoIWN6ZkXeLvHPhJg5tsy7o8djX7uTJ/1/VwIXobwSGjcjw+5MojTgbvGrn/xzDT1q5VLVuC
D8PhkvFoiVDbMxkdYoJOWK52geEdRHAieXenwj2uW0gBg0RHuRSaejAHfSMLf9lw4+qcU5oepuU6
cNytEzDP+R9mOn5NCTgW0p2shOCLLZe8pwkhUVwE2pU0VjgVyzHRAAcBo1xIKeFQwDuElq8dtS7G
1V4p0Mw0bN4yTn7HpvSCu961imuXlgnVCiJ4JhSu/9DL2iUUVXcjOADe4kpPjKUgE/GST3HGxCW4
MT4tkqyFJWRKpkADVGSTC1pUmyZTvw1WzlvRkw8g9elM5NFvz50IZPXEvk950rWeHsUkmon9JInT
haFpdBfFmu/c4S9DQGfHAs5Xw+jFYM1QkTfKRpOLrEdOSNOTuBlQMffBzSv0fCu7OX+rSBJWiaEp
z65hxTBtUbDsaNFE8R/EByVrAvhJBN46Oruoj9VhY+UxSX3JnBFtFm2zqUwzvOhAr4sgrrVgtqr7
q8gNxVZgVnyjmLJAqTLaYDBjUl9jzduUdXZXGTW54QSS4GWtq3uSzY8GnUZ+hOgodHBupN9uwrK2
aT3pLKvc7D+8XJLoqlmhuvOqqocFKLJ2Z8VQW+iwsWJXoQpJyOHAQIDolFKMaAU2in4r3EEk5ORO
yVZdR1+NWzyQ+bVuu+5Y4q+9aLkx02wVW37S1vodsxMOCxJG1posJnQzZXRo6iw+G44irQGDcbEx
I65VkXjhimCk6rEuLO6R3SAmLgL7gW9M6F9KsBT+MX/mWHsx3AfjOG+GJXJL7B5UM6m+hLlMusn5
BFF1+4XrCTDknsRpAUqQdlBYPWQgG/wYHxJNJ0m2DMvwltiArzwWEI3/NzWtsjht1l71gr0lWom8
C7ajV0K5xr5+Fwp6FiYl8mukSQ8qo618lv7ePluRphEbSYYzfVwJW2EXSAJYpd9Kcm68MOpR1Ebu
SwWw6C9aL0/23IbwpgeVR62lm2HEcD1meF9vXblRuq/169DPwURJVHZOIjIxOfVFum3o4blPQXz/
UqJj/qvXZe5t8A1wCNfU+d+PwnthYPpLJ4o8xBi8Fi4PZpu0v1XX7UO6nf2s2bhWt7bwXrYy3+Rt
RLgPHikEJaTbnl1mB71ljqYgWY7VIyGbzyO6uD/3YPy7d0PoqMAc4bqOKSzzx++YF8Hklj3h+oEE
jQgGHycaqxQV1ygtCbv5S+3Gv7pNbB2bqOVbOp3jhmX86KsKpjycPFagFZKr6CFjHd4X+sxfo+3Y
/PmbGeJnpcj8WZZhGLrrWJZh/+g2KXTl5jg0qcGNu9nqgxF7U074BgpSsXkRidii9DDd5OZcP1z0
WN9sjaKaKM7Xwp0x57Lzlo5Rhn+5CGIuM/mvspN/fjPX58EA2Kfw+7+7R6zJ8wY38zkXNpzSmSNl
y65L5ZPD4Ng1xT7Oeu8UVh66kAkx09RS6VeJzLun5lhiMJb2r1Kz85feiPOjU8fGe+WOPUeahMxt
C/m47rX5Oqmm/K00WiKL5hgShH+ubfZwAOZAm5Q+RyxROmTVpBAQmzMaM1wQ7QrVtAepuP92hxIP
kMy8ZToQbIemIxcpjlwHraTnQEMOkKv3uukTqKTZQbIj35IxIovHnQs4tSnNrPmi9hDeG+IB/caf
7/C/nl12Ld3xXEYcAhtM/8ezayDD0KVLT1deEp0J204WkLymWYg1FjnQX8rMjLky+Mdd+6+P+1Ep
bM3fJo3BpMnP9wi/KgZi8VjX8ZutY69+YKnH6z5cU/r0LMtjGxICUXgB9fLn7/3j8SFQSBemLejo
8DnN2D/fWepbmshWhYcXowo5aVIsvUkSrJg1ZvizWUbNtWp57v/8qf+Utf3H9//nYylM133yKASd
6T+eWvgHz07C1l9NeI8nDOyOsQ1rfV/YAc0GJEo49d52hg8tI+7es/dNYN3GUR6mcLqEY/hqzIWF
cUfQQrepiRjiUL+j2QQI/4Fz8c3Ti40IpkNddW/2+GhQRRgn4Db2pjXnqD3yhIFYSaSmgZQ+Coqu
2G5WNVNcbKoNyxukNPwaQVpz2Z0zaivCzkafEGexyLFQtOUjYTIbVz5K9Psp7EltVmsbMKrMHlx/
5Q3lpc9ukm0C+HKV5/BQxrXu7kEnDnqwa2en7FTBCF9GgGz6jBPczwnZTAmkVXbfFUeDVhICSvvh
PoYQGctqPWreyqm6vRUcddabGK8hUZvnrtxHzhFqCTC/Kx8mmKlRZ8FBGWWYiM1cW7/6qG16qz+V
7Al/vpM/n+R/7qTQbVZ8z2Dh/2fl/I+GKZ2Ufo8nlhTawoTT0FEzk1+RrMeqyNaaIFNMDHVy7N1R
IcY0EVi1I9JPy0fclfXyL1vQP4v+zwfrP3+dHws1z4aR5QkKYzSQLni56DeNggMNUDR8NFmsrX0P
ZLXpaAwwAcpOxEPTPZf/zqvEwAGPMaLWsKMTvsWYELnBX67Xj3Xm/14uKrLoyNLpX/r54HcpELfo
Klgf3QbEjWuOcrLNkH1oFp2uVW8lf3nDrR+VT/NH2pZn6wYNicxbvvXfO0SmxUYrctIlx8ZrHs2I
0I4+GLVT6ZARLgPbvwS1L+lMLVHkxBoNspOfOOQoBeZDSm0Fnkz4VLeWLiqiBGSkHNVGS3qJ5Nib
ODE1atsLqwb7JY8yShOAZ80bLkVkArR4oj22Qz/spijFGyldjagw0oStap66XCZcc5iQQRai/lWB
a9A5Un+1tYPhdZy3UaUUUH2e/eVB+VHZ9c9FEQYXg2JKk2LwH8+Jlk6OLXPHhWqzMbMbc/qKDNK1
IFFoaxXtXBmnk7pvYXf78xvzv27Hf37y/IT8xwvTJSMDuhVQQeTnYUI/eJK9CZvY0j4baSkN3bng
OBA1yeCC+KG+a/6y+cxf7ccrYgsMzsJ0bcfm1f3vX0A1GhKNejaeOoVxJAyGjBaNbl/RpPr+z9/1
f15lih89x7HR6fx82k3PwYvZpv7Kx91maDQdGJN+nqzsXUrqLUIb2UuSTO9//tT/+QX//6daPzo3
VaqVyhsyf6WMjpqA0u2uSUKxuZ7I7i9fUBj/YwO1Wff+31e0frxdyWhGQqAERJlXYrMsl42BY+Oh
VjzZBsmCBfjZANcxvmadD8J2j0xxMWK3IYJl6TTaJiFGhWU6j+SyaEHjZZo86KXxICqrBUanSb0h
j7bz/pHbBUtLUm5v/u4w4sR5CTB455is9snNjD8SkKCAROvRPVDPvRrGB7trF0mrLzUbfGhOf3mu
VUFBcUWEENXbOhlzrgCcoR4IJgSiyZL8+1hVl7DRH0zR7hLFX86qaisBAOyoX4VWRGjiU18PmxQf
dGiuHeAzAqsg7RFqkfPxMURfrUFGpPUiqEJpbqH2FkKoZNa95W278LFEgF64F7+lFOwcw9aXmPYR
YwTQ3dRhkIRFZBBkhMZpzJsVM/64H9tvojx3bYSRs55Orl3fco9fWzWfTZ6c8wKugvRmMTTIquFl
Lbd9AwkmDekdyf9eL+3j2Ean1AJIKSn2KCOIf/cxJWosU9lVT/NFT/d0OxLtExrreDQRIGOilCBA
afmWzupwvzsEpQRa6lYGQdSC7HWz9LYT9RiBbx9M6T01nfFW9NleAo66VksdHtBDz5nYuVZOS2B0
sjLzF7fyKP2Buih/KTWr/14c83fgBdBGe5/E3KTgBDxstfLdbp+zuj12I1Y9Thp0H20VeeNOCncN
Dana+L7RqfXuawBGWoZik8Siay7H/SAQ7ctNTw0UOdANcekW+SNUWBS4EUp1pLxzaYSv9HBhThi3
GcNRbsyJ2vSGgQ5m6c3mYB5VcMhojry+OVItCog8EBrXbaF/R10hT9+BBnv8hUHMgXbJKnYvOrFr
0v0nvMujskFKhwTffel8DfRgT0hX5IurPgxurt48JaSTq+GQkK/hG3getxHMoUflRJF/Vj25/kBW
E6kQ5N6va/XbZ0gusUW707tLKLpGu10GcqzsC7+3Zh9z0gFAwPHFUqyl0pOvPsnwTtW20nnHyANg
ZWUWXAkfK9+jRXGEFT3gr15mCbITvFlDjiIF42CJv87FIEO6ZzVrT6NvRZWSNXDHb66en1IEK8uB
ah9K4+uDA+VmtJQHGDdLfMXa3eRdJ6Iy/NlqQKAQ7Df0ldYesYNE4V6CMKfNyo7fOqoycJK3Jiny
F1Eu9fEaQ3oJUmCr70p8K9u4xBigZeBcJGkZobYeUcKpbD9pcDCcDCr9c0jAOuv0A55jZZC14vfF
a0yK9jShyiRhipOYNfNqNWNsi+1W3qYsofEiXlbRfV9br0o7pQFlGbfK2GoB4a3yFLlvo0Jt1Cwd
5514nWU+558Pn9SoYSOp1bHGdOw/YB6ry4fGyYit37j89AlLC3InxTJCSuWia+ylk9ToyRDr0/bi
BHjUX91x22XTRgmGsOk6MXt7XobF6U2JZiVbHLTIFSIHTaMMllqJDRATSKtmSrMFWbVrWjnGTdE+
al/KxVRirYwcAXv8MSGFHyFrDe/IWzc/LDJ+hQGLKLR2ntr6QVV3iTynqNuFhNUYSbF4wQG2C5Lp
QfOnU+Li+181sqBKxeehhjlSfrPNyfaJ/jKY/c+dw/fATIQvPNf6sQ+LsRaqj5mcTU8fzgXmmyd7
yIaj5cXYQtuKJyFMxfXPe+O/50/TMkx6kTn1GRQj/zjnkkPG2Rcwa6UT07oN5mrHQRofiW7Z+zjq
P//8aZwk//0t+UCHFmYOmFhlfk6f6EJUDhwRUAYJnRNPmymi/wIntqDKgHNbynvV7QWJ2kjzahrX
T5VpvzGyHxxG41yh6g72EisF+XFmgl8X5DXM93PYf1iMu8ojGx6nooN/a8SpUuI7D9Bp1NOaIkxM
L3SgIPcsTzK+zzAJGCgoKtKnQuRtRrmOBBb02Dw6s1mcXRr7iBKPNMjywrNUkj1TIwbQoXS85MvQ
zgMx5kQ5k0fhY4PA1YSUKQVf1QXFSwHCa9Qn1kxZ4aRmTxPmaxSRZo8K23e+U7InZAb/3etPdcBj
zDboZ4xBwbVkChgsayn1bV03h1Ymm1qPVk4pl145+1JJ1zgF2ZPTEEiGLMClt5KlhT5FrmDJlUBX
TwBDQkxCAtsOQR6CgJqYVMTI0eZ1lpuatPLhaK7peLCge7NZC1iRc/BEkoOu+ax0LPfKAGwuNoTY
LCm78OmS8LmQBwNJk6Ebm54dBe08KSDtMqOoqyn0ddF6ewuOPIEvq6KDbp/i8sujwiPHvhk6WI4I
4BlPVfhuZE8GXn161oZUQum+kNdTD+fMqbm1Fr6sYfalOaSY1c5wGo3rKL+pSfOSAbFKSlCRQb0q
Il21LLBBiORzDrRJ2TZ9iEe3QOGToOSD+LEcuP05jf7i5QRekLvokcDcFUTmx8hqIH/DUFvow2vB
vmhrGwsjHS19a89ltRKbwht36LgJuXlXaNmpMKQ2QDG+deZdkePc17dOOKfobuhWXtbGNQpfY/8s
dRxjuPYTNEIDf7uvvqf83uK2erxm5vhZFw9pE82RyLjafpmuhUjapINhw1CGvoFgo01o/c6iryJ8
FwNPWEpMzNbGHpr8H8LOa7l1Y+22L3RQhUYj3ooJzFSgROkGJSog54yn/wd8dby2y77Y5apt19IS
CXR/Yc4x92ZUQ/FHJsgMT+VXJiHxoRk+R/vqDRDtiQvpkB6N8iFHK2PwN4h1EK/jWWfFLokMmrIf
jYW9N/vh7436lpg71hCF+Rh2ZwNZfmwu2CwCf2es+ZB6JSCne0glOn4JVhPZcy3eBwQ1gYXm/lOa
Vwd/WUrdiDNkwhceNfBFihXiUSXCf1xV3NJXHKVAfc4qnhScM0jiBbiLTZuvou7V8jaq/ZygXkOc
ZcdgDsNjWn9UxRV1UGXyx7Handf0tVFAGkU/jkrTTtGzwgHMf8fS1YwTQF8VkW44bgfe9Lq6e/2r
je0k+Q38Uw6ZwApWyCR8HB240tLqVTEiqEASYg5yTOOBHKWHCBnzlNzGSUXDQgQMLOuYW9k2Bv5v
Htx1nX8iUIlsVzK9gAFlgfzUEm9JjDXq8EPO3jUyjlbyPCZIDFjY9/1bm+ckGJyRvi3Ntlvkfbfq
5L5OSaRDvRN4jKKw9OJkSE5aW5Lz+WQjPemdY0E5Vg7pukBOaN5YTmeKTYwfDnVjlyMCKqKXUJhY
8xeC+nHUM3y4d137CFhAaTkKXuRLc/QEGfNVM257ba+FR0a+dJdMf/AQcqEnqcCK5pbynlPSeIq5
0AqQBxmuFw1lBTqh8blWV6px1+XJmsWG0YoCIEGZ3hiMjam6c2imBW4p5Q12v4EwCXmDUX+oKIqs
4LXGdY8MhNHAZmx/4wBVwIwX5GD0UkiP71E9cYLAmfEe4ubX47lpSfYpplcfGeksc42PjX+QcE8T
dDYyg5i7gcSo2ieLPyNHgap8quZWDjeveiNhHYGpQ/IVYbDsd7pNNl5K+8YgJZIJRlyyfpQWT2z3
4CF4lYrgu9yGQt+F9YWAwHXHEqutnb3Bns0Ra0sj/YTXlcqyh6mvvHfRr4T6X+I9R/xaDM/DcELk
j/kUpIu1NLsL8mo8tBy7sErw9y+EQRWes/HEC64Wzq7oUDyEiDxwkevVtG66ZtupiChhCQ+hTp0C
VxoOe/ukoRqJ1H2U3A34HcgEfnRbol15nPr+NCG6D0DWt7OUCR2dPlN3VBjUzr1m1V7CdNPVF51j
3HaUqzC1a0vHFDTtgwU52bNuPPFaMJJoyYhQf6mA6VQONgQFJUPHQ8w7M4lfwP/HSuKfHKp5bY2U
0TiqDeQLjcYMtaMI4r2c2LeKjq8NNWAMLZ+ddFglL2JIXVyDO+Jccv50FfMvX4PasR5AKUOeZ80k
1qJd0ppjOzcSn4CBkLDoGZOoHArNjNN70E2gn/5unPUdsLcd/j1fJH81XJ6Eclj8j4GrsmyUzZTe
re5NIOnoah5qxHKc9bL/lcPBN77CAXbvo/AWTbS1qSCNgHgnbSNxfOrc8Gi68kqgv4I6yVLHTw9q
h/XAOusptN1wodPWDE20cpSvrLkJkuhoull28LM497pfdZCwalmucwtReSd0wuadUL5KXpS5MMCH
M8WgxLkrR+VbEZtWQy76FNfwdkNkh48k3kyTaxavsTgbvLHSdDsC6eayqHwZ1Der4xLxT8bIVCCZ
zp7/7XHZS6PGK0VP79UXKcjGBqnYeYgMY/xTLYwzTgsNThBHfdyrW3968nXuMSRt7Vtj1ljksRgj
vDGEvIxyvPbwcdSP0cfCV78VZnOxUMUV2rTzow9RFFvudIYJmJ+J+cau2v4GgpPLrpCJFXq817z4
2M25Z17W/kQYd5pCLg2o86WD76x7UYR3adPnJsnodGBnoVYD/dFSwhMJ/BBhd+83lXoZMYkmcjGh
nsfEnV70el0bu4hzowyxDyqo9hGIUYR7n+h1EH//ksVEBDX0mAYvjx3GaCa3gbrOAP85qx5hWLzq
gjdCCrjkNwFyLo5d3X93ikdcO+teg2yD1D6AgxMkHBreZw9cu9ahF9ThrvGvSY6Em2PFyO1tKl6s
rMK7mi8ibCFV5r3oFTCpTnGLHLkZdxhpoDR1b6F1MhCMN/hICsuNtS3DEM+7DfpdJscKWPbUcyER
+suqPojAPs6TE9xvGcLXDpWiLklZrV0kD0yTyJS8iXGnB/fZ/4udfz/KpW50W9VypXLr2Q4FkIgE
89Q4pxzUsVBkq4atb0Gti4xjN2a/XeDAPCnR/AAHpctS0W36ywgZA445kAUxwTM09h01KvF0RrJ3
JKDuEUltgtCOSYU5kIMUrxsfPJqzzMdyGXWcKcpFt7/61gbAOz9wp2lYBT0QkCxnjEFjSPB08u6H
76Hyq0BCjAhWdc5ZeTGaH6+6hv6lnd8o7kNRb9JZJgPFG3fmV+dsa+ckJ8ZEyIyIKcnQINn4i9Xh
EIW/VYnrbJuXB28oeaO2Iwe7QegSBtqQ8kcbabM3YxQgu9x6kbfqULPFrfGJqIQ8rh+JkBK5qdx4
WuaCAYa3gm508F05/hD+vJ+a7DHyQQmJqH8VeY8EpV+nMUGhFXMngmdrsi1drNaYn7F06t9T4ZrE
8o1+c9C4K9UIBxm6KGBibIPjA2TPigxtJOJ18N0m1zR58YJvr5iZ54SoH/vIeGVMus/K5DWmznBm
v1KHgNZ888fnqLxm1XPQEGr3MWo5mTTTKlEpeg1vzQBuQhanORhxsABWMPmF+pGORNlxyhpSW7Gj
xSrIn5V/Fine5ERdFRw4rK6AqYEkmdFlSl4wf5kVqOGNoeWDraFanvEPCNUrhHhGC8AB3UgY9Acw
3vuk3hL2hRNeOo9eD+Zy2goSmarRPplUZ2qAhjepz3GQ8as+DbCZU/Zy6vCV2Cct/GwCHrP2BSQ1
ivjPTv2sg2JdtkiDEcdLM3ia6MqaslpI4TBKfDLsj57UC0Xlq2bu+SQMzoJ1rF2ignnBMmcAcOIU
GDLkHmuBHdPZoCuriPuGxxOvDQv4EOKpz7h4kfZCgbArlzjELGam5J0XsNg4PAyATFAkzEVyD8rX
2vpmsR8iaiL6S9s7/YlEjNJ7Ri/vE/yJBjc1D+HMnjpEPJXF5KLm41JbGMlCdjfVPGjMAb3PRN1n
8QG9CK9Q0MHprt9ac9c0t8l6Ar6pZ6eZvkpkmszfQyAN6rvdMaK44C8rrPuYPSfx2QD0wcHGWai8
hvmGm9OYQyYvmv5iCrgcO14NsrFCbe3Fm4KE40lDBHmwS1e3tyoan3RYJfp7wDuivqB4JAEVPz/Q
nNC6V+O29nN0LBtiOAimUOUOR7SPPDEI1jlbaer0AAkpHJHkDXBmYtwSuAqV9TjiZdU2XkN5uSxx
qQqOkZxnqBiNZV+/yor8uW2BjZlEo957k+3GK0+dvMr+EjOlmy51sK5TdLEqdOFNZv5o8j1JtjaM
K/ow44cnW7JHlKSdcZQ1fYkKa4mRgTAX2pxn1AkzN7ymyT8qZAuQZ62fwSLkL/xIWFXF+CDQCZdM
DwlZKHi+jZU+wD5b6RnUcEyzRxtWEgfscETA5iHd4qZuTuA6PK5z0D7UXOTLQ6PudeCsb63mjmKZ
kZfYb5vhNwhXBMhGNu2viJa2826aFv7D98bb+SllJP6/TaOToonJgEuJyN9XE2DkxSqOvEhjcai5
z2Hpa/yEZVBTphAlvaMLlwp46C0HtPIWgXrJlW+vXxnTyas+1PGdHo+2qJUktezN4RnPsWecuti1
GCvHuzpa+tNjrYLFuDMy51IfPvrpWcgXGe5mwka2L5IPRMdJsvF+Wp4kwIgYaXABEgkgundq09He
2jU7yMc62tlCQd7IfQjAje5u7TkMr29E+dUkLVF1SIPGHwTWSnwjKvLiN7+75sm8E9xrEKS65BX2
YhJwEbtssEbjGcpd0bjVeJja14reOljbOWzyv0a1fFM4G/vlhLoW+ao04avfHFiA3kEHramvS+hY
SwP9K+EWpDzp8QR+ncwByA9vvOB9AyvP35PnZrZgn+aVxCNgxQHnIwK54GCKm4W6llFbvInsF798
tsM1zEVVuMWI92SlIPbPdqr2CLKttqiuoaRrG2jN+oRI96G96vqS+J8xhJcauxpYVxGzOyHQyXxM
ezIaGCUl4GO0hY1rgVMlQXc9LGLKta44JeMWv2OX7r2RzKmVGFEjLsZqC7jNsE8yBf/EMmY6V3Nn
F7/ZuECRow/DszptaJ4KDVP3X5GmPZhXh8/26uXlyhBPTr6kNDNxTSbNo5ZtQuPRROyDq0rZZT0z
AH9f698mNXD3Sbw0n9a9ka8REYn1nqI1d96H/C+pr5YQmU5+BF8XIDxai+4gYJCnIfgcDJuvVnSt
OgoSeswzA9eSbHYVRhHtQTfsOctRUsylqKo80ufb5rEor3l2lP5ZSU5ekNDRfaP04eVdRZZbFnOz
8JARXqpcKNCD8Ef3Nk5CfIIb8Q4pL8j6GzNaip4xrH+I7FWEH6Hp31gGYYFZctQTugfvloRfs535
OROITFkrq9J46+joxhXIMWnvfJ33H03GImQdEePO6fdM6Jj1pdU2nQ0F3ALBj1o+B0jK01fAdPa4
tEHTQI1m4huDVljxBlBakK4YmfyPh6Nsdna79Fs6ezfowYoUD+zEwKcQ6kIHuVaKTQFUkCoPJVzq
lt6b4fMorXS6dzSnDLTVgy82EoE93bK+cewHjZCAr0qecnV8ALUDbrp678GqIA24ODRD1hr7Q5/s
B9tl11UxpcRnmez6ejVUr1ny7SC7pSkYUHuuA2fHPb5kDgorwhwfdf0lAAAz3qgohY1g7QYwjFQZ
UkNVuQ2d64CxVjsY/ScGJTMX5DUgl0BlpT5wYKXxsae3DPOdqb2YzsuYoxnfoRntlA+hH4zwqufP
3Bxp6Eb8Qtwd1dHp7pKIL9hfQ+sWyrkOz0b5WBZ73A3AfYdmMddq1aKiKLLaRdA+h9gCbHMX6QyQ
Fql1tKpdYR1tBzOptc/SmxGvBTcYznrGk7hvbZe87IdWPWMvpijT453BNT4hUNfR25N/DHjLuejm
VxNxcl/mfGUbX+N46vUXS18Ns3c6vVeggo39BNUt3Xg0FvqtG55tZpHD45hgTHRtJPf9irRvwSNT
ZR+2sawZRTYbvny9JDmLprn/yplsUXsP9yQlxPRdZJ9F+B2OH1TiZXrK54f3gPOsglqekjoNFFV3
PXUrakibnE7Geqx2evnWj0tVu6cF4ZHJuq5fw3DH+iY3t5G9B4I2e0o9dxJsX5heEmyGx5PKBodx
R7djfng+HOqlnG6GePaw2gjeFzeEZ46fNxB3T9vMeXr9plfwQe/Ypw3KB1w1AF/8jZziVpv7znyy
lPcx+Krjwyy0JSWr2VTiZGlrMps8c4c+YGKnpewM/m17muRSGza0ItW9CrBVbnSDD3gJPGA6wzwA
BdOypMFHpvbPjfGUWmvMb+zL0amvnfyza7eRsx1TZtsfAYve7tpYp0rccvOo1SeVAT7sl9B/4VEn
9kbjlMnYWWfZE0nv6oBVeSZwhwV6RDcvX+UMP+dZEP4H4o0gOPXMfZJ82aSSscVmqLFip5hXhb51
eP7NepkNOv3/psrZ5BabiWcvMdnVLkzv3dTPvbrr+SHWtEvQozn9Oxl06XCNnbXevfrGPrPurXqV
w97KP4llX/pOD1Z1MZmbbjjrnk8wwTU3fzkPKNtlx1gJ98r43NJbW+rZNCktbmpX7oyhX3mwczJq
ZiKVhqumHDRn5pQtlDe/pyLZ+uJaN/fUfw6o/AERl+lznEKneG2AbJGxhtbMIWtAEhFAII1BsCWx
x8TKc/oj3GaM4xXXmt58hDjuxgVtuNtAZssZQDZkrYJtWDn9Xgf7Pt0mXCi5vm41endW9oWJi8Nt
DKqJeSfCszRy+EgakW7H3LvT3vMItBUMLII3Gc2D9ciWZQ1TB8ki30hpbBnczTvjGm02Em/bgmgL
BmNf2yFj4E3b/CTRE1IIlCBW8ABcwJvYZ7qFudXUTZRsvYYo1OsUX3DKJrgai+jkF1/65KbAAdrg
3g6/YoI3US4KcSjKF/qPiUlmIwlfeJjm6d4WC0BC7HG4T0n6An+ibQgAM8UKCIkDkb3w6K7PIBq5
F3vjRJJsh1G7OPTJo94BfV/OiD5WmSrFr1Y9IaRlptXnyAmWQ4yqfsGOO+7XChOIIj834S5AYA9R
EMamgg6O54o+pd6EZPVC4UQUS0qFuWJzAsAQTMTOak++5AbaeL5rIrSCCzFc+JUsHLRM+Kr6Fhnf
YcoVsmzVpSD+TrzX/mPffZLDuNJp9EnzysvHNF3n2DSH4jdirW0pGx8mcs9wGQNg9E7fQCM8sUUO
9nV+sduL7+9yf+PA/DOIweyWc7h69pozYZ3lhRbuHPhPug6TkcM8fit5+K11ae4rGxQGGOBN1K0Y
cUy1/kAEKG7qigoo3anFJrNXMBVhaQFPxm6KpeqjNECq7NLqxeFZ9OyH+dNqRjSVwwND50Ic2/aN
jLRnEFFoNRASv2BPIv6Jbeyrpn0aDPfkS2PuuDJnIonCqguvJbUdj+iZkX8QbtCp8GX46lbWe8N0
FeNnYj3P4+4/+MkO52U27k0i8zI3zfZg3Cpyqqw7nkNMU0z2bcrUoR5xe1PwrBwgclDGeuNREkST
96xFFo1/KSCQCIQ1LuZEwyZIxdXzfSO3GSvHnAcSjKnFdseuTjoSz3kNEttHVDk6CKgsuWrdmhDb
h9r8DcmRHohCBrWjHHS9XGTaTrOPlXANZn79Ws3ODGgKLsqWkymTeyShVS3fI3BKKvpX70ln1p6F
V2gQae760lhrEw3zOfQfAybSwJTzYB9jcVQ4pPFfMbIkRCzPd4QZY55agq63a7h85MkvBRoRmAEd
vVRx8ahBiZRvd4mF1xErqL4lepjMxAffeG6JOrCKHXjFmQbAHKaPSHpFvM1UtLCPakqn/tO1/Hfv
Nn1s1lwz6PM5CodS3acexwaXDe4xn4VY5peMDdqlE/yq4upNJ129xeSkWESXJ3YAVs9e5mGwEn4L
IeC5DZ9FS8weQQhV9NOWGLd9Qszb7hQwoqgye8MjMcVw9QFpWCUY9KMkxKXEYrOsxusoz5X/lGsb
urSofOWxVu1Pv90ZcwsPWIKu2L8TS7nwTU64tqDyRoylcG15b359UbWnwbhJ7bFtfNZhE5bxaKnU
HJbTGb4B2Oos/PCZwXnKfip52xsfP7o89uGtKY8kU1fNcyz2ZfjbWE8NqGebrQuBzeYPg5O/Ljrs
/PBzuGnIUDcB+8LDVPMXvzom9XfpfHJEjCTmABjF6KuzhL0yP5ITPzBbF/Bc5QsxSCSchONPAelU
HKIKq1NBu2Ohoje49BkLnUM69UKyWv2h0MAesrS0X3L7MrjmQE8eoHXAkMO6tYr1s0CWHbRkkRo/
eeeRKe48WtJ8zsetaganONc3RbPrNQgWCfeI6mPJKqlmQiftrilZqtwefI1fqScwYhcddJKxae+j
6SHXqBA/HkTgQ57VeopGc17L4jNgVZbnhPYZwlchB5YmqTpJH3cXW+kQJ43CyXdV15n7lj6jnb38
yUY6F5K2iMJMJI+jTphNxmLGYK4uF6Q0Mt2iwbfK8gdgZLvDHscl1qAnB7+kk1YBSwfS24sVdqzx
w3E5RFLn7sotlDHNejDHk14wJc3OtbZRg6vCgi7LZibNwnaSlUFHb4WmqyasJozfJPkK0NIn2G6i
BzuBjwJSTIYs2kgac1pGTw1ioIRBGcarpVkD/lOQr0g0MvfB2o+claJy9rK1VfojzHzY6pXWWMEq
axmS+YJhIztoFsPGiIYWoGPCb2nbbx7OEiNy3Cj8CpXa5SldpROR9fyymONovkkuzNe5NO5NSPnk
n6yc1Y5s3MZ7ZdGWLf4fBm3EcRaafAF5IwC6Yay6x6n+dBTX+S8ZtJhlkX8Xof5dFvKH/jYgrkxN
PObfdqQMq0wbG/yI8POCWAJQGeEVFWGt3yyFNyYZAjqvqALKodVF7WICn1EIjaiO/y5X+V/hKH8p
zCaAtlQTn9UfWk7HsTKbpER72dXo2zrp1OTnZMWGjbHxH/rjPwxF6I/5UY5kMmQZOh6mWTn7/6mA
deJA4kLPlaUf2tQKTqMQGlP0H//+C4lZzvPnx4zaR1WlaiE6/lPmDOZmQvRdKMvOxItPmEym+ItK
Sdt4M+gieKpY0T1ayJEPpsqimejwbKmmiX93rFD7D+HzP3y6uqo7mmZo0rEM6w9ZboDnOywLpEfo
dRwYm9MEXYYMv0TX1f9w8wjnH2RHf/thf+icVMBrjt3M2U4Dc3/ROcTz+JIYvIGoyi8Ls3DUpsRW
wfrJm+anHisyX/1Dl5grE0qN1+lUVgMbTnamVmW58D9PhMrOflDOyTYidKHrga1kPsFUTbI0fGNn
p9SeVH0TUNz0SzCXmowW1vGXaTJd9gziuXziW+Puy6S8C5twY/j5xmT24KTVuldzsLhQ1mDrCoiB
inwh6pPR7qmK+Iujlq/beQiFlcVn8lrRwGsQVyCfmSVo6pfYKCnQ+00ntg238Wyrjaob9CjefJyA
xE2pKeBSFochPMSaoKDMMTeZduyqOfb0TUUYGdFiBnW4HtKbhfBfH+pFTIdpsmOaDLQolJUFCpPo
Sy+MVUq4nhDRXmH3Z5ItIYdL6ARHW2XIRSlvOkwQDB27TWE+4NtfwjMEOEOXxpLVRv0V2sqq9X6k
p66GFHEmY15mqlBA2CHlcJZAaTccEAOjm6L60INhLq2Yaww0rXuDHZVmIMVpzhqw5ZVaY8NEVN9b
AEsqtIUabLR0RoGyvoOdyQikikvGSyyBpFz51H9DmH6j7Fpp1kHV+HSm6jUHHP2gqECOARbOaQ0S
+IxPpyJ681RxfdF0po9ZOZw1MfIVxXNaUApEgbjolykkae4z6xzXqHqYM+mhVhmkM7j0qp5f07qk
KF6apPlMWjFv65dVF60gOwQtKCS+Y40arUnbk9qcmr5BMYYekDc3wC6T3fBDL7U2XKFPXQs+Kmlr
64ipdELNALAPtiWJPeIpqVyFRzBmjZgXVPYz7IBwjf84Vv7h9EI/aCPDxRhtq+IP6SIVVmeHBQdl
VXg23XdEtnCFERXuHICRZhINdTjs6NIY1ac4gznRNUAzDR2RO26geO2Mfu0Wlh6//vvfzLL/6ZTB
I2uY0kCtgbfs7werQn+as60j/TUytq3HOqCTB3NArfNa4IJ10FfIR43RAwGBio7GY8CGLwtSUJHE
g5ZJ4FCD3ya6ohSuxeq3nrcqEo90icD0TdFeVW3rFcA8xoVTbYOwdjVCPrIKwMJdpSicxrtDQjdK
KJGlG0LSyJeCCT2Hg3rzh0ScByZtlOzKjsmvj5WeeozGmsRjIzvlRG6gOKz5Z9dtO8gZGfEXTaau
ff4kcucp3+5KQ3uRLJvOXFsVqwqm30Z9VoS1ptTwwLpKBiExgp6ZVWLNILFW3TGEbgZATzC+M+SJ
hrqecwKK2SceIn9m+VECYMuNdtEHTNFCxD7lcEHg3SX3ypu3r9myq9j/tpcxR8yfIDPxH+3xILt2
mU2QGfiPkjmBA2tdhLMmL/YCjgWeoGIIdhbQsF6Xi75GqTDjpz249Q9BDtFewpV1mKFtxbghllQa
T9jpmbw/W/h/Ato1/70YnFVZPpfWuSaRJux/TcDhOetW6X3YabFXEP4VgX6NdItdK6weU7otA+Ah
OwJ7DCTbabIUUv0eaXQlcKmy3NnPq1po8z4+fwYPpAwdtX6dD4/KYLlF+2rDj/WNYZmpLgktKYtu
SwDOsrZdeazw6yCMoTyw2YyyMJqA1i99c68YeMXxAQZyniOPjrmU4jtw6Hgn/5KxUMnba5D5dK06
MmYaYKTbLXxpLFaPQfkR0zEm1ilX9iJ22+BDBxpk5dSw9kfNuEtXxbY2rKcgeyrGEVpYhoHU2xb1
uSiqK9+Il96UZJXZj73T7G1nXfGJ2x0yIfPioQty2GJZB+cnAXaZx4DPghWp226BQI9T2Dew5qPP
b4enOXK5QFeDIEOHtY+izEZd0rAkpDdjPeA8RRpt+Hh20HnW+JZs89oQxYx3VlKDIsIrd4XJjLIf
SsiGBBjnA/mcSmywbCVPZeA7NoN9qwqUzv7WRCJj9mD/5LwYSn4xiy9S8ykx0YRiZ6kQ8gmx1plg
e8m7Zm11DQsKQx23EUS3kYuTjAZvMu9LdMZZzPP2kMpn3Cmq/2uzBebYkZ1EefTkTO8MySaWVi3t
iq0uVUynRHZJ41vq32SGb02db0bfQvt/AOnyEAL1E6xJ7d67OXW91GW4jiqCRJnLtQZ3PyyqijMA
D4a5rxMscvB/+2obWm5IlrtK/WCXyAlt4tqYttigvD3OlLeOMUGEIDgR5yL7JoB7QeZGNa58dJHo
R4JoIKIW2etlIJjWwOmSxShDnFl1StdTvAzlc0qbMWjvbYqhr0VyL7xzBZ49Y1ps8LQa8N0g/fro
Jo34c1IvOvlsngQZ3yL4h5C4rvtPPBxdfRYd0iFWUOOyIqchZ3yU1QzKM26pW46QT1ASKWhtUlzJ
9t7yzn39NEfWC0YYs/rJ12HOdHTBQMZDcxkb6kYr7pUdE/IolrNRxfF4rlgBB+l7HF80ZGeoGTGM
NG5QwtqrCCpj8QHglWBWNWW3Lg+4TPrOZhP4bmVfALQUfUuISQyAzEfOVrLFqKBRgJDgtjXava/F
D/jLHyrlU0dxUA17LiSgefhRVWb/wVXix1DEIkg3Ombj5jQiSM8tdODq5yjuAoGx0x7j8JBlOzHg
o0XeqPHgil2iJG6VlkyFYXdM+jYYEB6W4zoW1jUcqlMiXmbIKozQFVk0SH+Z8IwAXnQUiPCLNJ+Y
AK1C4PtbMwCCAI0EdV3EJwNxGK5Nhic9rx+SEVQy/Dq+epImXJzqJQDu3FHKJZus32smO8qJ+Kx1
wJDet9BwoQzoklXUfo8RuxXMpDuIu2RKDT6DBkarbI3sTZBtBmDuum6iWt+mylb3T8p0LdCIh/oT
QY4eCigm53iz5DZoIYyNiKjyQ1VuK4ZjoxkcEzQhHRoDpfARPr9HQ+LiLqnbBwKhmdfBKunJvTQ0
H8O1thIlEGRYQ/q1QNsUZOz14QBjDsv640R+l5+4FnZQvgqzOJFKRPuNep3tdtmREtiSlW0jnou+
UiKUQmoK3UPUzrY7ib7VYJ8zbUpxoeLVWRZ+yI4QSxqT/CY6e4KrHOKM5n91XbMLq1vEKsuea1Hk
WjMRLPmyA83VqZITZimRwN4zkUKMIC7GEAQcgHf2icpkgHCSm0wAC6TUjzioF2RqrOcdwqQ76Eu1
mQHJNbTw6SvGnFsNJqmIuF0R4ahMSUklz3d++1SzvFBx0RXNT1leA408luBH8x3XnipmA+8ifQNf
rai/fXHpzUsT3wRYnLYlGRB4LkYc1gX+jCBFVhcSZ+R1i847BcFWkJTo9zuuONREeBu7+pnB8cgg
BnpRyPelq/KxdYqNJb/iitWFQD4DEC7ahRRiVUGAQvzWgQwJPERAPAFmVV1HESyy8q3rrpLPe5IO
YgKSQkq39X91ex96v4RUpMlnAEh3grncCi666OpTKDezM55nEtdjbLEobxFNicdAExBRn/Ic9z5i
siQll3V205A+BnOCy/dTsIXHYLNKvItg7F4zVE+KU803oiFFgG3shXOtcQhyMqdCJlQhOaQgnzoZ
0uawJyBwRVGTbSWeE2jsHi6xAQZ2DyUb/3czEPyekjA09za6tiPE/SFW9zX1D/Y/fRC7IMKWbr44
KFXnIAo5Ur9qPMRGOiwn5S1VW6JzqtmNyAPBLrDYmUYOQSAAfMWwLnuFhkEoB/DU8alt1ZUdH1rj
y4lI3sXgSBCHiO/Qgeu6453aT+MLQlig2Cc1iTBZNHukWtsxsMGfkbAiwm0ZK3evCzmr+88+7761
/pDZwMP0b3RvKdJ8n1LbZpwojiEXwjBuAWLhtEL/FFRkY1v2vWfFgzVyNX3/e239v2ZeHMNSNbEN
OSpl/x/G5bTrptJSSwo7M2YkFAn7UvtJzYeaRYewmgjA80Xu5oUi/4N+87+mJR3T0jwwUlXLlvKP
dqPz2hL2FRSKseoRcKhceEaAPs2onMTNI2mu//03FTN+4+9jE36grjlMgwzVBo/x9yaio1OQBaCA
pSWMtnooI67tqBrZUsowLPmS0UEreNRhFyv6bjRnyUQT+MGNIDqfYXLDGv3f/0r/23HxN0Kzx+TE
0qSp/9nW4Knz6xROR8blhl1JNRlkZ5yv//5jNPUffxDNk26ZTKUs448ZGFuDSO8IAiKbnN7DnHYF
qaRqgH/YsvcIvTDnGm4cel9NErhmNL6a/qOTdO++ySrNUMRJquVS9+XaGzrcWf631AxYjTWjEkaq
fds8dob9VIQdxjpGwro+osKEyikrC/xmea9RDsd1fhzIDvbb5Kwgm+jomGpYDY5frDJlhu+mi8xo
vsKAM8VvNwExO7ZF5lE2MeHuSKVGlK2w5BewV5VUeUGX6lY9/6z6gSxZFlb+vFh7anLkz92taVkB
pZ55z2I2Zlx8kxm68LhNGICEik5D+BWgAOCTwOwYcNUmbj3orzKk6zCJcUwuoGw32jQDmq1LVjTn
tDkxY698bxfb0Zab1a27ftuiUc91HTL+GK8tvL5TBFoq1tiwtKdOG57B/L7VNdDEyaG4HslDQMnQ
TO3eMiNGHPG3XWKD62YmQOJMm1JNTimFZkk8eGzkuB5p5AzWsADj6urH05Jlwnxag77VcZ94ziUC
uauRn2SpyoNSvxp4xTQ1gTC3jsvXoLTu3oS0IImXJrv3keFB6rmFUD50Ebkkg70E+Oq8GB1wD7yk
dw5VdfPau4WsGnrJRvWPuYKdC0AdLu4JS5HHdW4SGEqA1BpC0HPLnp+DL/hNUnOf+nwSBK/3wZdq
szR0XEK/DiE9b0HykpK/TVH8FSYVEl83V8p9L768iP1OrbpaFj4q7HULq1tVzrbhu27rn5HE434u
RVFFVtaVtZY7MY6ppYadw4RLckuhVMusXRjF1W/e+thiS4y0xYQGiDDIaa331sJMVEAVTpD8Zlpx
w9W1L3nIHKZ8/0faeW3HjWVp+lV61fWgG97M6qoLAghHBq1IUbrBkkt47/H084GZUxkBRhNZXZcS
JR4cv8/ev4lTZP2E14/33PtUJVv7ZMfNO/IkFRz6XWfUYQ20bTaYk3ha3otiqb903QDCo4c7ehsi
GzK6HzeL09+FU06WJKQZFKQg3mlg5LUwtGVLtqslKYze7cxVsVuqqqrQ7sc8pFI9YOT5MPBEQQhz
bLCFoZJocC+DkmnLHxHILg90hACxroFVm1LrAIcjCd9HUEtEhmZ1B1LDjjG0L0ChtxRRZzI1PvJ9
wtvmNgJnZMJ6luAxK3hPWhjycrB/49B9UcbpGt9Um9MIybnfNOZzvKlUANO/BB9aV42vkgekDI/o
QHgsAfJovEaKvrFT3DOHgKJPVNvZWLtZdl3K+oxqNcdvVvdZQYWxUtkAA4KNyr2CHTPOyAb1qxy/
5qqjHhE/enKHJB7VSYW/RqIXfkrwmww/qSZTZ+khj2wsAE3X5LGFWyPizRI+KP4I1GfTeDeFIFwb
JeU0sDTq1Dn5hMJeB1Ej/BU3cHTgEwk/I5njAcofKvwPonAcgs9h2d5MGqqUkMpMmR8ATkWMIQn2
TVtdVwYkBpLOhmJtDQsivfRjEF4zAhKBfIOXCZ9IZTgq+e0I2XvAdkmWOy0CtwXJrlDutkGCpymx
QleQgCS33FU/p1p+zFNSlxaCrZU9Bf3Oa3UbKDzkoOA6RXW9LoE8gOuYLQ2y+tmQvpbNz4LkU6ez
XuSnjDxMHkMr0J9rlA+nXHN5NyosHmlALQ8UgoZrrimDTQzJGj8Be7aD+ja3nslQJOV9NGdI4AWN
5I6PenBo5RIuV+XI5Kk7rz/W421t/CaQo1VE3Fp3Ie6gYuka1lfYDSmA/8Dk1cSeF0h2W5zaCm44
KWk7b9aPyF+sEhHjzMcG/JuiqNsOU/msGZxOQ6QY1VodCDZALR2IodWOeznIbmEyE0HHDyNwPw25
z/rYRVvIOEH+gLmWbZZftRbOFqhDiovH2TC7+lrBO63MLTUDQd9o/ZNYHkJi+PDgZQC1b0fjB4m8
XoWmN917wk5Upa9U5o5SVWxqjpquBJkyQ49BncstWP1nY8JjtGsoL5Z4ZfC2sXzliBTjoZ2sW3X8
LSOb1xfZXau+jtWTMPEKGTRYutFRB7dSG180H6/pDErRbCdIeRKuKrUF8jptg/YFDgt6IVGJB22G
KlVmoki1UxW02nkc1EZybEMwY0GCPBUkZPJSK8fPpUADISQEEWHjKu9KU5mfylWbdijwkBtRwZFy
cgRqVN2Mvdd/kpAF2QHIso5xNotcybMGcSy3m1aXBBghcm+rqcF+L6x+U8dSecxHPfpmjj6B0ehF
d+oothz7TTwiszxqPGPGosPeqVPNQzF02sppeqk3mmwYuoi2L2pYi3rTJOSTTNUSgUBtqN186nh9
+dCePh60C/U8lbw21UkTAr9o6ovA1DCLSLZGZCB11gmVD0N5HkBm7awwR4ghVUz045vELRsVpRgL
7vQQVe19qVTaw8dfcikkJ/muaibFUgUpt/NLK2q6ukW0yMD/Kkof+jJpMdFNEdbSRY8cZ96uhOTy
HHcuQ/LTBhe35MDzzbTiyXBiggOmXdO2iYrZYUJ+/yh6DeFECjhJLAGBG2OvQRAUAXuk6Lq2M9E+
w9gTYBdSOkVhIrVT1ACxKwFbl3q2b6zFxolCqZkZ0vkNkrnCS6lO0kovLo2aaZrMoGQolDUXo0Zx
uUDbEMkHXTAI0zqDL5yDbSRmsgQ8MmqyKy3OC+J82HTeMNgbSgr3GJpP5/PEQGg5OAnqoDgu8mLH
d8LOmpqkZVOJn//VNWEqqizTPVQ5df1tCk8CGRHDFJ+Ex6y5jEVqoSkh0PNiLhJWwBVLXVmrbr8b
TtQaZVnFCEYlfBHNRee6DnOgXuG6qYWkh3kelNpRLiLxvh+D+ItSeaoJvhbgClQKwYfWrwzkrMZQ
PoRJ3CHAJQIOTaze/ILZNXGPpCUleoPk4tdkot69nY23Y46SFM+3WYTtfBqyLkesqQ8VV8sb/0FM
EIDxw7zek2qNUI8GfddFOcHrQEnGswDZKmqFJm+etPK2zVojssdA6IinCizGY0XdWYOZv05hq13n
chO9GNxan7Uw0X9leZ5QLFJFdKLGnqy73XBaPRacjLaoisP1oPTNo5BSe8rbDG593jakFoQ2wGXE
QEG0jdXuuija6drMy+I5CPL2mLQNafJCq+4bJI1/8e6aPIdKEmhKMyuB0yupuDOFBsVmbovioW4L
61XUk+ynN1bpCkrjXbxsaBJEY11n2iVGc3EGKpmldGpESa72vPSRJ6f86Pnj+KjpBVRqks5HYRCE
nx+vbWkhwGtJtIo+pokYizEDNxatWppYhg372m3SAEvpKhZ+5Bk6u24qixbMSQxoZR4p2zYXUFLI
Ze+H4mvS7cdf8X7Ba6j/qoqOKR5x/1JMRUi1ps4LlpGse8IRbTwZ0JvwiKQgVpVlLq2AVC43Z5ji
fEPzTl/kAoqiNIC6TZKrNvm29JLw0Ovh4JKlwQFZEtyPO/eWxjk7q5CMFSUTlV2Nja3oC4BIMktB
k1GQQSMPHTFmNSeZJaN61UzkFLq+1kEJ5ANBfygLYFONoekJkcepa0GQZvI+i6zqh2Zl7DCS8SSD
9Q7kQlYWoe1DQd2gOWg9VvqYChClg+ZuVChvVlVKQamDjqFPugaT2hPJ7Kfh96nCWzOI+gSaCgIu
hEKZi5fx5Mq+yW8wUHLBtDRPFUTCpu556BvrBbJpE9sfj8v7q49x0TlXSUgZokQi7PzwqPEepurh
6244pYClmpIsOltuVH72WGo/SL0F5bYcqcRVqQZnAgopyL4aardVj2VNTbf3KEX6A57OMk9bKU7K
72o3I7rzKJ/RqQJehryam+Tg51L6IBVKgcthE6gyziA5KNyPe3S+rkxVJXpRNQ1RQIpp3EuLdSWI
ZeubFcGDr0H8EKZyk455s40rDzygQF714+bOY7P3zS1ChyKohhYtfDzGcUB/lFJRPzSpF37511vR
LDBiOlGRamqLux0xeIsHHzIOQm5C2aXMQxa8MVY2yUKJ+vfOGAgOgmoheacbi7EbEtPsuhih4sJM
up1ghN+ZfapkKbn7PvfKXVqwO2n9Fgwm8a4GfKT0hXRbhYaBVAqv7ITFtILtujCjmgrETEGkHBH9
pdCj5Et4A5Qd5WX8cJ/1BC0YTHkjCW8TrAN5zVnGyi2wyNG+DQTIOcABqqQjMKUuxjtvAWcg5gdc
MfCm7+mc4gsC47suaPVTpFKtLoYMBETdqNtomCInlqzIwXAEsLLQVc8fT/7lr9E0DQdT9MhVc/E1
ehiSzZLhcFJuyFzMyFTbbyCQoYWtuo0U4xs/iJZ0J0UiImilWSuuhHdziWcnMhclOdeVU+M84vhj
eCwuCs2QeC28AeROgrHB6GuvKjRmhNCA0k/0lTdU/3kUCc1CxfTcxGg1p0EofGVzS9p8Ff55jpus
fgOhWQS/UBkF4Sgugp2oMXqJi1R3h64KAWtjXCaWtXlbKFrmItPU2GVkhW4+xtjajQk+PpZYyfua
ZChVPhJ43+JgwAarKFA5nAJ4x1JsKgC2cQp4noq6eBl1ffjpaY140xqKsDGGHqZgwa19C9YAcFSF
1BBFONKBjaU3d81oKNdS08mQZsifmiIZzADW5Aarqf6We7/9AhHBAoKW1wfTp0irxpG0KwX4mGks
x2DmyVriyCltTEmLNjImHAUMM/Qf41GEx9nxrIiMhqf/1ERQ2kuVoBfBH+oVgC0SlBexErA+59WE
8Yye+S+mIBcvJN+jZ4qP5VbL+olfU1VFfRtK6D4IpSTslXRoryepqoadZZmz7YpWDSJXnWeiQzJ6
BsYn43ivl2WzQ2crCnYRlxsVf9HKtl1WDK+xr9Q7PwJwn6CmAqZG9tTrIasic5uI2CyFocFNIRns
iG08ICc61a2igjOjFL1Xx8k/Jl4AE5niTkyKItJeq+GHEsjVHp2PELsLuQJjhipFJQOy7jMjhUAs
V7LtRXL+0o4WRULRkHEuLSXIkqk8QwLzATzI0KYajApvLMG95Zjt5p0lkrRNE7c3PaAuyM+Q+6jF
AbcnX0HWGbaQP2HSGZXxdRkpxLVJOG4a0nLYmsb9DlHGdl/KgflYJaS6ch/Eg2YO2qE2xxG3TAvL
3sSfec+EBZQM0HajzJj+LJJW/OrJES4ugoHpTpJHPTCkQNsaA8a/dqBIZNfj2Z+imJr2DhtPfB56
H/nCMatAYuJOCj9oEHTk4Erv2U8SgNs9sVkDnl7KGx53qvlZxl7FsKMpkMqtUFve5zQK5adwyI2V
o3iRI3jbfrqoUs8XLUtTiBPPw4WwHbsMqjSYSHQkOirXxshgCZFWoGrSN9SoPKqd+qjJv/Wqp74A
RTJAzA/4jOQGfpofn4zzZl8cBrqpW6Klcg7JkrwI6tIY7aG4AhgU+yhndlHaFVcays4qpfdxOnDB
lXcVYvB3fd9CW6sTD475x5+gzAHS+TeYoqrpsibx5AYNvagf9pGghX4pWG7mmUi6WAch5FLClhv2
dArYTHyY4mEbjy3iCMY2t7BNR3PVM/CAegPU5q4VQrlNwHzBwy0i9DkxJsGQA6Yt+T1dvy7AWOKc
y9GC8wlUmS7HYTO9mhPeBtgZovb9W5/+68fwf/1f+f3vX1//47/584+8GKvQD5rFH/9xDH9UeZ3/
1vz3/N/++c/O/9M/7opf2VNT/frVHL8Vy3959h/5/X+073xrvp39AU26sBkf2l/V+PirbpPmrRG+
dP6Xf/WH//Hr7bd8Gotff//bD16XzfzbeOdmf/vjR/uff/+bpLNg/+v09//xw9tvKf/vLv32/p//
+lY3f/+bZv2nSTBJhVgjr6ho88rvf739hBWR5VUT/P1vsv6fWD1opOmop7K6TAKomjcuP5L0/0QP
m7QMxSCRyJT3zv//jLMJ+XOC/iNr0/s8JGHC/z6/gQ0RCgEQdF0nYsdaAYuF831YGl4RhkODi0bw
DeEiR7JgzeLjiduZPeOOWlCnMWssgDQXqz9y8WkGz1baZwOjtu4XyipkfGXnZLD++Mqzrzq/nOev
MnUShzIFJ1Im750X1MAYByJAyDjVphrGV7xjvk8GVdNelg6Sj15SFMG5i7Lu2Famq4/eTyFpUHMX
dmicBdTmNGUlQL/0TZShyLdgYPL+PYBlrJ4IHd/ElQOaFQ80wrcamtBK35nak3Pgre+kwDiDJCxj
mJxFYNIAUqkEhHGdZA8JztjBkbE5pO1yP94A5La9lYNncRS/a/AtqXAShHVUCFo5pkHjST/gTLMT
XH9PefkYOmuWGtKFQYRVQl5gPubeUz2QX5iicehh9rmDAy7cUTbaDmXObb1HxvCqssPNav/YUO8G
9LTN+Vlw0r8JbXdlNGhTPFCMQCpsE9xFv0EgvEKF6jhs17t5fp38PqKnLS42Vd63gVeNtBjtvS1k
hx0aWffN1vj9eD07XU+3yeLN/Uc7sji/uvGDQJ33vGeppSH1oKMURcUX/TGMCRsZdxY767bpLjxg
VmtD/4Xih8brFbesj5QhRdDRBXDkCE70v1lJYGAIqH//psX7IhV9q6otBU95G9E4B5vIvX5jbcGZ
bYSVrM+FVQs9x9RVys0ydCh5Xmkns1qGYhjWoZYyq+EOXXHHcrWtdwWNdxdsV7bk+xXEgxnrHRSJ
ddICS/l8nhGZikpX6gT73uWxsmlQ6923GxjdTvmEr/W9sFlp8v1GoUlZ5QQkB88hvZhaQdew+pn9
kGp3dIe99+KB2HVNp98kj80jrOPuSHl5bQLf3wbnrc4DcTKoUxnLQ43TMRPYu4jnNGiAQri+yR/M
veGC8kZXwq0eh1s0x6ut6a50+uI4n3R6Madtges8gulz80hcbmIXnC8qfJve8e0WOrbjufHnj9uU
z5MC8x6auwyOiLQVFhvLF7rZN6WYKQy0uvVRCHIixNR26EZtdZR+HIwJHISH71AzDr9wOjlvJ/Gn
+ieQ2Ty7Gnere+g8DOR7DJFLRqGCNucojGXaCcKZhW91iJMrJAXb39V2bsNxFb72N91zclw9Hd9N
+dweK0zSEPmGkLJYaH5amnKaeL2DznmJhEtfNMb9ELRlcI/tADLjag/9c8YlF8VNFufwiMsylr7y
FJLQx5S4Lq9brdQMNyargh2NPtb4vpm8Am1cQig2Z2OcVseplAG8fzx5787ZxbcvlmuAJ1Gm5yAi
57lTdt0u3usbebe2Lt8tS5ohnY4RiGoyP/riRh5b1de7shicEo/Q2UddEVa5gBem3aAiZbw9h0zy
jec7LxzTQWPQ5ml4jYPfiKhRlbEQXiO7TB0GtU5g93F1p2DKESDo+/FASvOv//Px8bbqzppfjGTp
935Zhyz52pXGTX0r7aBNudl1cJs85j+rbbRypM434LK9OR1GIEAS0loOKVi5Ii8rf3JKqMehetBk
kF/I25RQLVtovR9378IEGpZEukmikD9HVueDOyDz6kc5tGmBDOC9r4E+iKweMPfHzbwxyha94g0n
S0AfSRioS/yjjuxqEZTBxPk12rId2Fh2PQDmw3qKc8Q/oKdzEA4Sbgw8uyHxrTR/oZunzWuLVyze
e104DuHc/HxNJU55FGAIEgOAoLCxrHtG4mClzQsL56zNxdBO5Kl9oIeTUzmjy3PZ8b+CqLxuXHWT
brBTWD0fL6ycswbnjXRyRQ1il4FzfhvjngYRb3dlOENucyDBURNnaXa6SbbCzylbu5PnX/3B9C4r
TZo2gXRUaLpyBke1Yxfmwwar9m26IcG7EtwtkrVvW5KOahpJdJOnwNtiO+moOUzo5Rbx5Ag7fSu7
yUZ7rFzzSnQqO9uuDuuFtcNWxGmKDSLCxF6cP42fZF0ni/SLo7Sdtu0zVIW95ub7HK6Hg7xe9Wvt
NbDW5vzzkx4qpTZQhaDNAWfdGpkzD1Gff3198nzkJambAF7end2V2g+9GGKMrqEwilyQM33Kniy3
5mF7097IV/Fm7WiT3kUUHOInTRqLbZh6siwaA2xOCiOTa5ATLkzIx7m8V6rgq6VuxqFAH/SrhlV9
OLxQHrityk1tSrdl8Yrm1ccj8FbVWKzas89Z7FClCeGIp4xA4/QI/die/0lWSPlfC/FjgwA9ywm2
wrV/nJ8KpbVr66OvPBq9a+TbWHGxMpJ+kx05u4JBPRzXXw0XLvGz71tsaKns+8lv+T7xABD50Oz6
jbpRr9ceS++fnotpWaxwS0zEtMM0wSl/S0GVlTYk1x00sD0B7rdUdlCkcsL1N9GF8+qse4tFng+G
3vQVzdbg9xwRuw17yK6mzz+gQgPmsBH/+gWRcF6J/6J+xdsRQqaJlAU8aI1c0qLLSN7iYUwN1jHi
Aucl346r9rHqEbnSh32vFK5nNI9SuANweOUHN6KaPc7A75UFeOHYPPuKxQiogWbU7InRGW0gprfT
DbI6VN780SaUSn6y7yn/IoO9g5yzh0kpFNedej1lznrYsShMvh+RxQuDur0nWBEjgmvZJsOm6mu0
MZ3B7h00XOv7AFrq+tk6D/NyB55Ow3xgnJxzE+rBCCgzAPox23d3CDI7uKqxrZgQJ1u9Ii8dq6fN
zSvypLmgx1YXkCY0SQw7rOxBx/VzZUrXmpgfFSdN9H1pTV4rjdQr8SUMpq9ZG796ieZy1oBezPEG
/EzmnKm8n9TP0PcKH4eq8SWrNgnilVUXbzoEGws4nGoMnVKahUiTXYueHnbtKwvwUnB7tgAX8Xue
AVcZPQZkutMfQNnNoRH5AvwU3Hn/hZu1i22Bw3m3zNTFFdDISEahMTISiXWOtsk2GIrweJZ37e7j
mViZiOXr1aBwDb6QhgLk3hLsyYZgpQXp0vl8spyW4LzEqKMIjjWaQxsJ3SQweshIHpEKFdEEvKes
tpFcTs4nOUPN9gH48Pp4voFHljuIjLdhzmgCXTIWS7pIwhJmIWRypAYf5ORJe7W8b5JwEAmL9C/d
FVjLl7r4Ut8oYD2lrWfs5jBp/a66FJRZqoKBrGSYKuXMxYdg3tEBrOUl0duiLb5Ac0Nm2amd3kmQ
Ct2uTe/FpXva3mKjod1hjYNMexQYdViaLit3Q3UQ0agbQDY2kgXOv76iTltcbBbNj5o8nVv0UUJJ
8ldyFSunx4XdwRuMVx9jCEjkHaWjAQ3rZXKPJnBQsKwKCZmTuKlhseauYIXoqlE0rtTXoNVfKj3t
Vno4j9n5YpIo8b1VVyxw0MvXoIRJLOjajkprnttT2Lh91n1VSmwz4imUHVXy9oZePXw8rPPFsmhU
kUgjAHQlqYcoyfmJmZYDhX4EUxzB+N6gu2y26qZp67XN+v6qkQBeAzI1eTgY1HTPm5GtUE0CA7bx
nF9XbW2X2+aX2IY0sM03IyztlbG8EFVJvHNB+YErZ0yXb6JxhAwyJlP/Fl1mX0obcMlXeMBXrSNs
+zvKin/hQr0wg2eNzqfiyfVj1EMQpBmNJhg2XoW3o1tfJQ5KnnOlBA2fn4AvblDhZD+WKyMsX2pb
A04CABAEIPN53vaUC6oooofqKFcigsJ2+629hfl1yLcoxN0iuY1Gz1W04UHqagfFxkOl2zbbcFN/
nr7JTnRYfW6sfdAiflaCMbZyD11ySMbznDdPIWG0d4+Mkjs6uVNsx5vcSe98p736eE2/z8FzEJ6O
xbwaT+ZB6qahGU3GItoLrwWXXGhPtvfabP9CW+9fVedtLec81Io0q+kmZlWH5MvwhPz8JrYr+th/
6u8whtwKztryfiv8L7btWQ8X8aKaWKOFKtmcYdRe4VsdFGSv5ryK21x1bvxJsSs7fkpcBTmop3iz
lnm8cGqcNb+IHLMYTq+Z0XxWdZtp3IUNisDp94+ncbWTi0MDy1+gGnMrtVu/yFsoqq/Fz/ixNu1h
r+3KLTTMzgaW177qG/16vVx24VY9n9t5iZ+so7Q0tLSY+IC5XjavI/GOdXSFAYjr2cXKkbW2kBYX
XJ2MXg3GiZrCpO9U7EXNmdCECK83yCsb5H3odNavZSagSFIlyCz2x1t++rrZaVt1Ex3WTv0L4dF5
O4szSSGTYgjzKi3daaO9YqByhy2jg4PSZo50mytlC8vLOOib7CF08uvguV2LsedT5oONYsw/P5nC
sKqA0InzSr1JPsW76RrvRjBTVxU13b8Qh60cesvymB6qU+L3NIfxr1N9wsXS2HjFxncFG1iTg6Dk
9A2+drMttslxtR44b4iPOrs4iyB9amJr0XrtIjVxpeyHzeimO2kHG/xG2QoP8ibZrZ8G78Ea5+et
sTiNAgXliEp+63XvFl+KTxjc3aFsg1uO2x0Q13H6EDnMwPWdtUPi4kV/ctYbi6NojPwayyfaLljN
GJDt2m37C5GJt/EusHm0AzdYg8+unH/LuD/u6yqxcBZjms1t/ojPge276r7jmmn3+ab7C+mo/+FS
M4GCgb/QpSVKOPPloJA9zodon93Lz2BybWUb7ManwF27Xv6Hg++fbSmLd+JUyEpVR+LcP9HOH9GE
jXiX9ryoSmTH/v32FgcFspBqg2rr3J5KwMDZLtg/rJGzVr2hnOx+fLHM2+D9Nvmzd4szAY8+3gEl
I1mFCO3XPyaAih+3cHl9/NnCIgDR806LwoEWvKy88fEuCLG9HDBr+riZtY4s9nvctP0oxwxbN+Lr
m9xarbQyVKsrYe7pyflpxH6uaz5NqNvsU/FlflViIIRkHWfYX4im1gZusZsB0+a8cxk47QqKmV3b
0k5Vr4IN8SyJ0O5r8nXcra32i20q8gyz5O2sL99daSdPWe5RY5wNjIuycoG9esWagOvFuTppZbHo
zKJtexQjWHRA1gV4I1n35ePVcLkfFlBNi3beCb3Ecd01GFABD9B/GN3tgJ1xPvz6uI2L95vyZxuL
iKioa7C8PWOVaV14CLUYY1L5G4WiuxTjekcJykcFfPfVx61eHDsIPJZpAS00lkK8ddxwPnQWM1QD
uBgfmjJ2/r0Wlusur8wwxMnP0QRg/l3ytQqbYuVQuJDkJRw66cYinlX9WFQT3UTbn+xb9AWZEmMz
XWNAdhPAsQLZ+029Xn2GrY3dYsYsvQgacaRRAb/AZNP7m9T1XfG+cRE1yeK9YrdPzfNas5dbBXAF
LGmWT14cgEkBWqkI/cGRq9ipogq1q2hlUVxc7jNJ4o8m5k84OZlCJJmboWXKWu8pRDA8aSq08pN/
s5X5K05aKTAmN3yAy1h5m3aUQt+7KfBT/nj1zavr3YV00pXF6tPyOkMRl0YEJGtTCTeA6Shj4CvE
ycoaXBu0xRIU0EeONJNB0w3EzEIkDmadfr39X22nP+dmsehyMyAOVgDvhJn2M1XUY9e3+39vzBbP
JU8XEmafJkoKRV5zHPE9LtT6CNH032vJXARDXhDJ1dQwZlIiQ2RMHwYl664bvVUPiRq9fNytC1Xa
+ZD459AtE3J+lqMEU7AWxoO5bR+t71FqU6R78PYkMQJbqjeA6Z20cNZea5ev+pOW5fOlric6YkkC
/VS3yiYEMYFRx8ayqX05MskbQG4fd3VlLc5Y8tOtNYSN5/s5PcXzWEChQog/q/XTx21cPHN1S4UY
SxIQIMFiwfdhZIbwtHiMzQ8y+J5AUIlhUKSBTLWF+4NSDTp/K+v/PXqPF5GpAVkgogC9vszGsc8E
qW54YSc31Y1qR6/dzTyqym68Te7GZ+jhb2FU9TghatjZuNk46mO8Ub79heB6Hsfl6XL6LYt5Veto
VBPgBjwcEIF8ezgkV3CzPkU7eSfs18pal47+0+YW04ryV1VaCs2lcb4L0Fur1WlF0u5C+YHhBVsL
UceAL7l8C0WeURloG84P3dHtfiq8M3lZ28Wt4nJ4Htdus8vtAcfk1oIB8E56IvIySRVUniae0D/E
PQZk/YgvTBqnJb67wQ8LkzphFDDW8G6nunioymkW3coxTmvuP17RyvwWejedJ9+ymE4v1ksB4HXv
WE9haI/tjTRe49XTKNRgPCdkYcPOcWMCZonqfeTK3/On8s7CiPSABD0Stw2Wl3BbX+o7cbd6iFyc
/ZOvW8x+00hKPSXgBbUrtCHBqZa+/VYZ2ne3sTPu+uu19XbxYWyeNDl/0skVDVt0FLvfm+wcMqG7
eKtegco9rNfpL13UrAEYLrPoGLDI86agkvtVjHyOEw3mMW5+VhYmhNKxKNa0Ti6cjYj6YHUPJ1il
rcXtNk5DUXYCDY1CPlsaqd9NI7qVG1xeP15OF+aLhlTrTQIEjcRFjyaryIRRZDXJ1oB3lPc9lJFI
/rgNWVl2h+ISpaUZM04Ir7wrTsT9oPbh1KNH1raZLDlD6fXIvqPblt1EQdz1D1gyEykmjSsIjgCw
VMywhkEvMv8STWUU3vS4t2RXVdrpxqafYvRAMMDtqhJia19hLE55to3x2CNsiq/QGBTaQ6mlyC5i
vBSDkI8QGQ5tPc+b4alMI1P7VKoGfpl1HBn950ApDOu+CwoIhXoMg/95CKM6yvYNl7W3UXw/viuQ
CQpRtmuwRJ18zfs8eRVk1Ai8NDCZDAr7k6R2uK95qlqTzfRkRNvEYLLajdpPAjlsvZ4+m55ch4FT
GbWBjNnQwURtr0ZPM5AZ9IQpzX5LcpSdbPTLChEt4kHT7ARar7KP+tisXNR75Zot3MkBRuK+Vjl5
r3c40ShtRI468eptXYXYoenob7uErrr0maQy1mYJGNPHwdTQb/Hr8HMleZZ2VZplzaFgArqB2llP
PW6JWshlLBlCNTzgA1E+a12MCehYon0ClbYacL7tVRSJLT9Cults++/x1MREJ0PcWndelmLOrnpD
hnJ+2Gf9xgrb7NB4g0b0ogjhlyLOJMoFwSCn2C9r2o06YPlVeEr4dYR4ep3jjvQSKmWwD7TG3yfG
VKDJMgnTYQyl0sVVIvs8aYaFP1CaqbjYqlb3lElt1O8oyE8AJzzf0vdgTov03q9Cddh2k5VpGD4Z
cvs1zPgtti6UqHSZpZ9O26yaBvTKo27sXtLM7zBgSPQ0rH6ISRGYP3utTX5ObZdFw5Wvt0l/xHoh
QjCCUZW0O00Loxb2bSxq6X3FwpTsWtGqZDf2aQShEV9y5Woas8m4g+mM/TeqPDN+rRujKpmFQidE
cON6NI0dKwOGK0awaZvZ0lQlOV7FUmDhfWgV5qsyCqL0aCRW9StuI/WTOmjmN61t2vYmlyIpvjLk
4a7rB4TG4yrvYAiUPgJsJGeTbJcxc62BvnYXNb9FU1YqD5Ja5rRT8SB4Bi8bp8iE63LafOqFTEUl
I899uX1SO5jJ5lXVZhXGtXIeYwbRt0rkb8PCjwekL6SR9VFJk5U4Ewzv4jjWCJ8gSmb4zZWH2lR4
JwdJGNkaWj2Nm4mT3t1UVmlsJdh00havoOlLg5g1RlvC2EybpkKGHd0DQUGFWDLRw0bPJ8jwrQVz
jjaCrpUjZoSVhsld7WPYGeJRjzCfUGv1i9moswN8aVTBE7XtDIXm1kIFbSDnt9cHxaxfjVRtkN3T
TXq0MdXIwOG5GXUkP2JYzk8osFv+syRQF8cZNsL3XOr6rkfU1NLwVTHEAdNDszSV6UpA9VK8831f
MPZV7LfNq5bKBdSxFLTC7P/eylLkVqXfBaU9jHqCZQoyVhaCdONoDbwkDaPw4NNZiYbiGGhLvP/6
G7/tdNkvD6Uil3LaOm2WJD44mhA5+3pIi0LdSp5XiL79f9RJs0JCAh3UQoilcBmYpLFyIYqw6Cij
6ShB1X3++EB/h5SQsHCBSwUp2UJRzVjGX0R4wNbTgaB1i8v8Lt1K2/zTX0oIztHMabTze0uwQGZ+
oywu4/cu8oOxLvrQMY/+rbbhYHOya+EoOhnkrbWw/V0xYW4NXiuMCtpCKG6+x05CCS1VzThCq8iJ
bop97M/FewfBRifdW1tzFx1QqNuskQDeBZfLRhev/0ES00jlnHoDVGubmeJQXCOcC4kLSff9Kplq
vtKXQ3raycWVb5ixUFoSlpMzVmh8UQ8z7iy3q2t/W7lzmlV2hl/rcdoydlp2c5ETgO4oTYLC2CJ4
XUN4jLEibtEFTlfL/5fWzGkHF8HTkErsM9JPvA7wa9rN0CTttnTi+xwA/rQSj1/cCxo0R7aDjm/Q
MtVVcDR4so4hUbfpbtjdO5/Fou7WCbEXB/CkoUWc2zaCWinG3JBS45EdJFHw3ZA571GFqKP8JqiJ
lNyVnb6MD99mjZoTgChwJXCez3dEpdW+hv5PCEZUPVT3NYRGPE0P8+NCdFD8X4U2XNwOuoFqli7B
NZOWyV4fynsFxms+W3A0f53BFHgObqxDsxVpby04vdje3DcLFN8sUraoPSFEztJMWC3yVj3Ibrul
WOv29/qVvAGa9L1cU3iZ00XL7YfyOVQGrPIMxGXOR3SUjUET1GTuX3mbbbqdtDUOzXEdb/v25YuW
0EtkLEXwbDxWFhs9T/lLzdcDeuY9dPKV+NsIDurQb6Vd+uwf0xsF/wX5KruVXpJddqgg8a3R+N6A
nh99w2LXo7fJYpX4BvwqO6R6yjvcxJy4VD4hQ7Lp4m43VuPGtJo7NSRIzePiJowbgB26kWDt3COX
XuB7U1fInhdF4AhY5NR1eDO1+Zd20L6rXvUpztQj232reeY1D1Aca4P2/5H2Xct1I1m2vzLR7+hB
ImEnpvsB9hjy0IuiXhAUScF7j6+/K6nqKp4ELiHVRD2pZDYT6Xbuvcx1SKlLmuE+jZRvXQgN9FGi
r/MUyabctQcD0sV52lxLobwTomqXTjncA+i1CiLC5ztIWtlBaFnhtoT0HepQ/HyneZxpsYycP21n
CDuW8hPshl66IN5FGkYOvZoqmu8rCkCWPrxQtYWjUHCMi9kRY5zKDZwcCDRX6IC+GzMK6fsDUMOO
LMDWtq/2sELb96W01eFeWaX4qSENCYIKmMw8oFRqlQGy2RBeYGUrUOEOgTe40CFxm639wNY7t0LO
InErJA7SFkzGOMR1pGPHa98BEztGDoOHJPsUnQN7soG4+QZ/sfhtEz6wclecRed3Ywn/LiHFOEe3
vWANx8oSrOEaQia2eFS27or1tfDnV+VF+koaw9DZQDT4IsB5BSRatPG98dCa+pVoZ78AUV6+vAEW
oJAEpAR9s0VzM1HmrKWjj9MNoFIR2tB9ADsb2Il9vspX7iYISkrI0wjB03RRRiilqmwgC2fDwMAi
5HsvQAtoAle02RBxXFR7iI7UjFHBCBS/lsdnZ+jJkLZIPX8uFxygx5fZyiBjsFnLYrWq85VpQAgI
6SCYbgpC8mujM4yUIKvH+Tk4YLohGYSEO6LJLiDVR+n282+4KMBjaKhnimA8UygDL87rqZqlfoTx
rNXaqDzcs6SM3iresO8vt8GqK7cDg5IAlQtxFTS+RbYzPuS6baS1A1XgXTy6xam+QHHa7rziMnwJ
HPUdOa48g4hmZ275ICGb2bx3l0uGpRWSIjF6Nzhw3L0b1HIXkCkPbHrVAx6qWs1l6MLPyAJ+/ARr
L4CF/kZmiJhMvwVXL4jTPPGoaoPaGFuIhcveeFEdQhu9lYPkAtK3g3L7xsm/Op8fo3EJWyOPpap0
iPafWihB2f8FLj6OuFP2f2PxQACGyRQDZo2ew/l0ovkBgVNcDNbPA1t79K8h7WvHt60Xv20eZMs3
BDRbATNmmjNIZfgkLaFj3ocojVnKFXGhWPaFqWpUnrwH4wF+1abqQrigNQN3c9ksj1BMnWRAvRsi
RajDsk37YdnKI/wx4xEK3YM1u72tHxInvdP3jCrVvSb2JohxbRZhHWPgZNPx32JXBnIqzEMaITf6
ph/Yge1fwyQF4erbbdT08jKE6hjEYnUNxHCo7HCz2CeiII5Nwmax3dMjchoP2m3b4OzltYA4OG3w
epcIcm3+aAshsd0CPW/FF9j8V/117DKE4uTWDnSV4a9mBtuZ/cqOh6IDARwATANtkdlDfwHmjrVi
WNMBi+Yw26rVXcIIHuB4xWuf4cYEBvHmLuT7JThVEVXGDQgFD6grcgsGGnIG4oa+Fe+jXQ0AamIJ
l1CuvUy9zfOF5SrcjXEWi9vxOR2qJGexqh+6AtR7dNzDHBBGDCbkY79CZLQ0L5Bq3wCq/bix/5cJ
2/kwuZWTRE2KxyBCp3vWdknvIg/1NSe52iSsLlMmRIKMEHYEHr2oyZzvwBLvYCiTGIbVf2W4fsZ0
p7cDyLG4pravidXp+yva+/P7w34fjSAVazRZsWjqvQoif3JpXApeDYrRb7f53pfKh1jclZQ2+miA
ig6ko5XjK2aoK5rlbvzBZIkSG0ZCvytv8R6QMnMuHGQSyFvnnxIy5ZoQBAgIHOmN74WWcvT3jCqC
Bh0rIWyenitfk3F98Mw1UN9aKAZJNEVpV4T+pIxwpetfN19n6xkkX1u4/3xBrpxkeFVjy2F0LMPm
VklP2yxFmTZAWaTdNx58ULFCtjtyiwY/6Fr4brCbx22+YlkskU6sRnk2LIYYDJ86RIIv8bsEUgsa
KzTWnc8HtiwYvEcERgONQFxE/NMoMtqqSydiWCwtBFvXhZqnB+jv4afgQrH1QFqc1Vw87oGkGVA4
zDIRZ/W+c8p7YhvH1BUcDRwTsH0sCp/UTUzk5iC56YthIj6MMQYJ7W7oDeU24yPrFzDq9PJDd6T7
jY+6OFTOB8m/jFAYyCEHgEEybFx1wtJEKtE65UkyS2vrzbn6RQ3ogeFGh1whX1SWIGAFYjDWzBDW
ZkhALpcglrqVzi+eDxgSqKFM0Be69wvoSSbnci83PaIYhZnSW3hVzok7QQwz6CuLFuqRRKilpfKu
LAGbTzXwzjdV+xbpEvdDcItnrOC3GnSDYTGON7Grm8pCF8d/nU+dHe6qu0TeBIAsn2iIia41tgcy
Q5aTnp9qxZgInRp2BpIYVJvQNHNweruqS9/KbW2uxZWLYBDZJ0wnC7LIvN6aPjRE70aYpzAZiQiF
gxbn5yU4d/TE9GXgB3QMXlkOPGVm+nVj1S6OUwOiOkB0oi8BlX+8Ec9HSuDKJ6vFDGlallvchaDA
tg5Mvx9+4ejmZ5JCwQftcxGmP+hOLNxrIOszVqWSanj4QkWnN3EXuix5qsCna/YE1nz2Zu60EhNf
FU71GtoiSIC5pELWOpFGaqLZxi56nr4w4SDBiiz/Svg2O0wUcfOC2orIcsgP132ej2UitSEU2l/A
K+57y3hk6ROF07kJTlQC50EryM2tzg//nsHHxVtGYaJrkFrDrJ6HBTgBplU1wsJWxpr06WgUmteq
pQUFNljjbsGNF7cW4hkiWJrQf8E9vCivZXlMNDCwVLt1mSQSSnzftQKTyRjbcIwGfiUz5Y0DafHi
54NyZ4E6UzJD20aFXGD0TNz+XhFhLQ2TcrTvgJOwSujIZaLZwCfyIX4Od3+roYc7EyUHVtwHnnvJ
cm7rVINpkK7iCd7uU2QgiRVAUBnTmzvTTqy3HuHssPmYkvPx2MXzYUGNRSzlBvAAwFP2NuOpY8SB
bMI8EV4PDry1PeMGyg8YvHBPUAxp7Y0zYrGiMWBcBJAIQC1VXTyVgaehFcow6vu+NfwHGJzY/bFx
lUNYOFLr9OBRbG4j/oZjo/4YlNtGaSHQvscjGrS38aLxdGBbXNh0CoVT2SCBOah2iE4tQAHM/Xy4
C9Lme2QVxz9gcgZzRzz/3shn5dKP3+e33Ms/6sicnOJWdmIb4pQvTJsysLILoTazJ/UxutvayJvx
2XR8mG8lAeZkhFIha/71z6UcAiD03OPFru+IHTksD9W/JtOxpE8C8BBZ+OyDI/YL8q783cA+BJrI
BPUYleXbXG4PLT1Vq7RAQwJM3Qo87BqaAhax/OO0U/ONVbY4v7hg3NZOFJALGgXBFOOmQh46XWYU
HszUhcjKVqrG5zVsYEhrKExu0VaCZsH5F6ZwLA4K2ErhC7P3H/Yw8l/Ngl08pNUMe7MsypcNWDw0
sFRUtQzsk0U6IRqCVBGMrX2pXd0TnUk2Ic3ANi9gKScgaANL2gFqs3X9rR0dHwIb3O2ellCOlEUE
LqarFM462XjS5cCSiQBLP6wZnJVtZOw2NhCfCf8cLox8ULhHgY1/XugQch9jJdLsaIIhYaGbVJ3M
zhctpZltmDnDzr0x/ehCAqOsL13Df+lgkEjQJe0Sh7Qh3HquYsA9W6qYuRyZ4gQOeP/2+U+5qIrx
PyW34HKj7IpRjDXGRgTdc7hkctCsKkae2225Efav8Yc41tyf34TLKCMj97uswzdhPeHGM27FL++t
Exkqgu0BNp9A5kYmeYjcEpp7W24gi8cQN1j+ceJ3vl8BMKHZ4o106C/oTrDU1/ALGilgTRubIrsL
9Dgfj9thAiqcsGtEvHcWHN58hlt59BjcKFCjSr4ll9OTdMf2W+3lXrHLLzNXjNzq+3aXYGueVe76
LIuxKijFPKd7EU8Hp/Bk27+DCy0eZvU20Hp1yzHMPJo7ABYtVGbTBn4fCUZO4a1QqAAZakepilxD
DS9yqlqBoe90OXWhfHyj9ZkngUzXwYhYC07SCAhjP935wNPDr88t+i3Y+dqlCvOlP3847mohDR2i
vEGSaEiv5QyYae6p01ZJaC1d+BiES7kLjA4HOYLAa6X6gtV+M8F91w5FdEPDHdJ87Vc4AsuolCn8
MocHcOwWxuU95LHHdvRViN2lMqyBPdlqvBFZiubl4Q3TA9vuxiw/J2IC4AHZJIoqIt8AqnIYkSYs
R2lkuGgNnQVnJTcO7j8/qdaiAOYLUwNU1Zft9w5cGvi3spGpmtPL8DtOoeFAU+f/FIa/K7QyIDVM
uGF6PoNnN2THohCtPlI3boeVo4jiB/1zOAZ3NKQV7atpRJzWbSFSn0PXlJ5YFsvAYtgnG19v+VBh
5XoVD3kwSoFw4i/7Omw70rB0rnFYDzQDmiq4aXcskSkP+uMvYPCWqQyLiMYrrBZk1uQ9Ty+MIhGy
UdAwQnv+iqsvaEwJPu9OYeF/OVBQgBSfWNtsvNsYq//PeP+Kzp13eiD7fVZgvOyVLVsZDjykNxfN
RY0aKQhDzmbRmY3n/G47Hy+XMAtpKrUy+8JQAq33DBA0PHXu6CSQN97U7eK7BOAsnH1cdg58yI6n
TmhCMBhUXNvVCaKWRxW0mWEv7v7esIAag4eWBP4Tf5ILQxn3fYd91zjh9eCNu8RK3oFx22o4qyvm
QyhuUNmk1wkMQ/AFGSmHVHNk6lpyyEr1Bt7wttpEW96py3wEn/FDRO6Q9ivfSFFPYI/Y+PonfBLP
2Btw89DBZpMXHnFeuxQ/zdPn58w7tHaxXMClkPV36hPf/9RgoBNKAwbL3Eahn5Wb0oFcEAg0JJfj
bvgGzQ1Lu/RRqQWh2IrxvCy9524vusaN4MUOUKZbN9bqAkYXGDrWAAkiST9fU0UpxIbYAIA8uslt
57GmuoxVVZ/qTWeJ1eNPR04siii6LX06pixoRaBXVUbnQ1+BQOYuuhwP7FHJVPC3CsWrx4FOUJ9B
FwP4QL4fW/ggFoUdDiOmywnvCgeFRQLHYbx22LOxfWNW0fvPp3hBAWWb9GNQ7vFeyRCTJuxEGL8q
X9E8sSJn/I7aEDSdlYN4AZpzCL7g36gZUGiHwWoXaRe6GxL3YC1KeVSDUGaVktkd0ZwVag98++CA
/wPlD1/eofoWbjbY2e7kFjTQl3AhhBoyZlTmznstGYUR8HXV1jJ6I+jBBcgDW/t1ZYnC+RNcHWTW
sCh65yd9OPagRJlknQpz+9qGC90XRhFj7SgFD4bNz7h8riLIh1jc7JGZwrzZQCzR028CgCH22BNu
3JrTdXKheYJXHmDK5m5K5a8kOmdxuemr5qQNVB9xGQCkSh3xDRQHJn02uZJdwkHxTRl/pc6xLAec
j5d7CcZKVWRw72JxictuzO6S9dgpJKWCl2DbNmdlLhUI8xsoBACbuDBI7NMg0YsxVG3phpUfyDG6
TN7bC+32c2T5Fmd2FyrQUegyoOLBnfNKUEEguEQs/XK0Q6TE+h5WT1g58vEXKvwrK0dBgR/9c8B2
IebJZQJDIUdDSQJ22EDRNDBZ3U6DpxOk5FiFKvZGj62c6PHz82Zl4ZyF5a5PTc2nMkoxyHGGQ07R
n/Jev5Lbwfo8zNrZfRaH+5hyjkEDUcpSK9Wb7cSZYtUW3guShdvBTPwXPunK4XIWk9uM6H7NyZS9
x+xtwYR3mO4MMTVZKim7wJOnxDTkbajL6sL5MJX8ZlT6WY1ixE2+iPBbYDOZQD9JdsubX6j2rmwJ
VVSYUT22IiuTnN/ApaZUlT9h4SgmknSAWINDvhNdCtHoLZ3JtVmEOAEQPLAD1GFCzI0sKluxBVdJ
gWr2ZOGpCJPaS1YUwEPRScd9+u23YZi4DtFbg/ALWqmsk8qNroLSlqgBqogDxnjpbpmnknzPCAjd
NYSVNivIqyNk+gvEgK8SeE7cCDU4yodSgoNU/yaCwiy/hbZ2W9kznHbGt+1n8FqOAcuRv+JxB2jT
yGHVFYjXONnJ/zKAoQ/jzO+yCe9stxAs/3bzjlp5BpyF5FK2BGJtrU4rhKxQQkp9s/JzKxMm0zfu
u3mELbiN2qKTD1t+MitnDQC1rDsM6B5QWVzgLBQbcH9z1c7QeSjhvjP3ByWIzM+PmpWDFFcDKtPw
FCYiXsvn+wF8v1DrCkSJQQYAadJqytGtw3scdBuRFr1utjg/huIOmCKra0GfMhVVfuhjQSJSs1Sz
PLHX4uZGWDlUzmJxCxNGqHWkVIgVTcYLNZpdF89HYWoOdUtuJaO3VV+81UNyJSW5p6fjXaRlw9aA
V677sx+CW61dk01KUr8PONiJs0mgGq85guxChew2PHQm3XIgXd2Q6D+DjwdrNUYkP5/O2eiDWjJw
WUQ/RiSmPyn+Ddxs3fyW6chufeiVS0P9GI/Nw4dsMW992ZCaBEKV4X0RfesB4ft8fa7tgo8BuIu+
bFpo40LIAQ6qg5lGuQMusCVAJu7zMGvb4GMY7mJX4hbF1AxhSqn/Ysy4dhPymE+RI9PA/TzU6j74
GIvbcnIFaUK9wxwNxQvo2hVMoWGnMGjerNwZcm0HMmQg47syedkIzCaDez6cTRa3ASVUjIVeQGD1
cnYlB3px+2g/Wwyytw1hZcfTIpiKxh1ICFBl4PF6RdW3RdNG2O2Qms/zYKekgzNM1eVQdU6YRxQu
JkQyjXr+ujHMlW0HVXLQbZk3MeQ9uIMzydswn5pEQfIE7bDQqxVHcwvPAGJAyb0OQ9/U8F+p/ePN
+1dM3repkQVQ9cHQBzGVghRwYMebahPf0TzlF0RzNuNx+3yIO7nwFcRj+S+1Cy9HOcd3i33llpZh
G+GWrtzKPkSfUgIMEn5fkPDnPmpaRLSdAKW38+EEGQUQrmAN1W9sDXYgcmsGQYArUTTAdxaXUTIC
wSj2CKJW1wk8/Uwjkr75HQwx9fxONG5gvvO6sVhWDjAYyKNmCyoJNI/42ltU+rKQC5KCGonyVXKA
7b6NAtiYIGlyak+JTfBuld/1ocVNyNRxkH+ijwCaBXeokWEgQ55HmD2h3pOsskdxHKxa8AXr8+Gt
jI4lZiDLAFqHZyC3TCB+oxmtHCi21LyMgWROdGsoayvxLAR3A4CjA/GGPEQILztROKT5O90E4glY
RGGTlbKyCs+CcR+umWpMoYHxZB3MCo0fUw0Ji97fuAy2vhr7/Q+XWqoJmZBTDEkoIGUCYQPyd1KD
s4Fwd4DYxd2gUAzkvUtr0UcDD1dUAmcndgSADq3x+v+2Erizn9JO8qUMY+rJqaYwugh1+/MIKysB
tT9oHaDpgjfIAuyuhVWtSKEo/3kmKaDt2r0DAY9DK2+DHdjiPT8tzuLxiEIIScRZC51IpK62dJAd
hlhRa5y4EsSTNqUHlovinRnIXDYhNrTQM5J8nIwka2TMWL2nwPgW2kUP5ajkFVxEO/RUr+z3G190
+fZATAVeyzgOV2oqqGGJbVIjpt/Ee1nK9jU8n8hemZUHnMem2oEbGVHJFMbNRHLt46K1RPEoQNq+
QL8rdRJHUpGzj3sBF2s3ZXYI9UXrsGNxswOy9nE/RuN2HGLNJZpJ7OPqyU4lwLsRCJW1jgjIDLyl
kaFsK5CzN8D5+kFdDGcwVqzI2IvcHizzqhymRKS2jupfr2gmDHtByfo2iN/jYCspWZ5cmEMDXEVG
bMYm4U5ivQSZVQ5HiqSECS1MI6guiQWBdWKlOwjZ5NZuk2KzzPc0LFQA6Vj7AwJw3J6Pqd5D8Eui
aA/2dvqUAdUL6lJji24qAga01TFbwZOdx+MeXZVRVTPEzSkAEGHmxtcR2iuKM8KxmsmDoBSByIbk
xbmdgPKa7hiMMrc2YW1bw+aeXVGiV1VM8GMwSEhwTAyb6ge5MiPpK2zyokN9pF7v+GZh54c+8eh0
b0BOa7r8BbX35brGK0yW3hF+AAzw2QV0o0bVyCm1M+gyOLmtvfyUse2tSHEYVGDb/IdN6vmqPg/J
bSUxiYOgYpMAXSNLnzOzn/1dqYieVm8CGJeHBIsFBh46PqzRzi/qTNc6g2J47K2Ju9/R6SO15927
28RsJde5I9h0MKlTejWoclCA17uNnHGhqA+29tkPwSUgUtxIQQGmIMixrO3O9NAre+jBDZpc4Cdd
xRJ36i3bAvCq3Tigl0fIeWwuHyE5hM6mSma7enBmaMME0+AImamcMmZNacfO8Ki9apBx2M6FVoph
58G5mTbmDtG094HrnvwFRrVOZEXQgmNPDiuFYc3W1loYifHfmjsy0U+FDS/0tAGLZujC0o2vcOda
8RVz7dE81Kng1FCf4LLubDo2rC/svxYbd5oJJfSmAzCb3rd1cYJC2m5Gwy90A4/pHggAPqAs/tse
ru9DhsEVLIGwyBd9jXj2gzKrEbZ3S0AO2DsSYlaMQ5sDGrwNwl6+gTCrH+JxwzTCQotTtpxb9N9g
We4kxQXp3rCl4OXujI5kZu7wWDxKlzpwjuGWyOFKdQIPPJbgQBYITxS+aN2PHf7ROJDfC+SsDQBf
US/bUyDOf5uIjW97Fos7qUk5iHOmC2z7dFAnbUxyZHKc2Z7BLLZKVSu1MR2ADjA0FCZRoPCHcQpt
N+TdqmwPPqQcd30nKJVZEDUOdkNSD48VVWMnz4RjK4WwrAfvtoNchKWmkQqnR5S6d6g55Bt5OXnX
RD47sCWQRWC/RUGwEsHL4w7RqNWimKks2oKoFzsg1VW37XV1RyBw9grm83CbB3R8UWdiVG4X1EUM
iby6g4Qd1OgiM9WG8BhNYeRBU1I5afIAxWo/0o5iWBoHhbY4i3BKPKRyMV1CnVXBAopTbS8oQXNP
0lYAryqTNPiI6tl1nvnyk1Y3wWM6VOpt6ZdjZCpV3jvCqIYI3I76bQ+or1MNc3xVTHP2RQsNasW0
1G8mY9Lu2mIq8HCfkvptgLAhMEi0TE6pn1V7OlbQqFEJeWk6Sg+DHoC6EaIDDKV66LztSAZbLmtS
i+E68kPjNkt1v4C0pZZ5TT81EMiT9Ok6Vqf+Xoha4qptOF/QWlcuITyeeF1UNAHA6xK07nTUdh8g
E2fc+0EFtKM6K8grkcI7vdHGF1M9aw8F7bMnmH2nDrDpPRQzRZp6BRn0oxo1xanoJhHRZXG8FohW
OW1H9Se9FNO3II67Wz8RDNdP5cFD63N0YkhJOg2thb3cK8oJJtPBXU+m+eTr0XTqgyK5HcLEuI2S
uLNAKc8edOiY3Y9BLAChrc/3EWoFewWL8UUfeib/qIdYgFNz6rsshPNPJXa5GbZ+79RjXV35ohgf
YzKkIXgpQfy1GwPtXih96DClNDklQKjt9UZTL6ghjddtOYapTSuo8U6Fmt6SWdesImim67Iuwlca
aRBSG6RmNyCJs7tYqi6NImx2GgQ+T2JCaifWJgiRDa2cZ2bcJvKFSiPhGpBE4a6qdZJbSSNFl3Ja
Vgfkv7CYlPRwnzVi6FVTlOyboPF3EiniyyCu2ztjaoHGUSLI85mBnDT7KUuJzTQ4Troa+E4jZ8Qm
0dx/HTLaws848PchxK72flplh7IyxptRw/cew2sM1IERchfeYZrr2guyMbsLQgghxUVQ9pYgqeLk
qG2vVQnwKFXeOZCcVAs3EMr8ZRDDHNaFVSXCQSUf5PAgFmMQXulxMMzu5KN8Y8ZGsYUDWuSF2PNg
MymaAnkrLGAuU5YiBUJHGYqjVQr9Eg1YqPp7fexcCELAtfE9Lf79RhYXkztsA8HIpqZCTJYW+wey
U/eMgCdt+ygsEnAuElcrHPNxauF58TNS+lp8Y5oTugmUnlVebnHsFykYlMhEZNiwSwTceOFECf6U
XErhCA5ARNw2IY7WBaae6oDIRpZWpt5Gyrd4yLF44BWCtMOkyXhKfwA9riTKe+DrS2uuwfclpvKd
6aC9xCn85GIYIwcwfNm6vVZWDORKUCyUqYHX4/vl9qEmhY3VEcXHMJtJskj8NfMz8/ORLfIrNrAP
Ebh0EpRxoUtkRIiTBx3UBBW6m74MQ80tS7VlivEeCfUvplwHuWPuxuuAzIUu6MSA8uA9oQdfWCXe
ZKpbXP3+ZwPrFEgp1HZx+y0QU/GsBWNb97otzsFXUsKZPJ5uPv9uK8MBhAn1Lgl4KSi98K8gSop8
ViudMS6aZ2U37jp3cuEqeNhGTC0XO1IzpgQEvQA4hfBiovkkTXIFiSJou4XRQ0fC77Xa0FOvjuPF
PKuD06t+uLEulnU9QLSQdoPVijI5dhr3yEGNehalodRtJbWY5ibL9eWrzm72IJx7m5qbbPbP8yHw
zCUFXW8NDZzF6gAluip8EVPWDN8yMzcAhc0mR4DhaldDtfi1lehFpvfO1mt2ucMQF6AJYCdQ9YL+
CX6uDzsMUl0QZI913Ua6ZanxbZGQrS+5PDtYCNaTAgTUWFA26kQiQd8puu1/y3sTIxIfxh1a718K
HMVQ6L8ml+LjVnFtbc2gBgTcIFOoA7vufFxaFQWZWoy63RHVq+TKg8SfqbeVhbPN1YstY/HVMWJn
U5Vp8yzELJpsJBk0tHS7Ugr4Q6UUfO+sh6BaPfruxs5jK2+xVAyAa7D3QHji8ZBVn44xowcDc0aB
p6M7fw8hYS89MYhrbm3Cd5dH5LsEAiqyeEQsK9w1TdNGFQa204G2R0kFujWCmRxUrEbogE02kFmJ
G9z9NrsOw2MN/T/i8pVuAofwrE7Z0YxK7G8IhCwv7vM43ME8DfrUTCrGx573hjvuFIjcMsAwoztv
JiRr0TRATiDmgl2Bntj5wiS9mM99qP5k6cvW4EE3Y685xV7f5W+bx8pqNDz68AqCjNqioG3IEwyK
FAEXKJRumQRXeMWsZ2GqzLgKG0Ika2cJtjfqYuhAo4LPDa0Qi1oReg30J/GU0+e+2aztLloDWBJM
eBmlL+QEgJKff7wgp0UJ2RidkQqvO49JgOhmdp1uKv2s7ecPgXh/QxX9Q5r0CU7/vD1KA72XxGIy
k6K//3wzr8ZhKQGKpUCS8iI4KMT7Uq8Euh2UP8Ycig0AzIz91qJbjYJPJuJABP6Pz95iLSc1qQ3Q
BWlotsMpLQHkyjYUQddOXEzKf4Lw21UMJvRZc1+ztVx9FDKImjfGyzRJbtOA7hDuPv9wa2vtYzRu
08qJSpt4QLSiQu2vl/GOIfbnIVYGBCFJilsZKpLo73E1KSlqRDUPa91OCjGHAhKuFE8ru9lsmsm/
GYJm8Ay1D6zPo64MDEADZDMQ5MOu5RHFGewDxCTF+ZCQDpdlbIrK1ecR1lIbaA3gxgdBBRA73lcJ
crut2Gu4QPKX8QW5KKj3iVWmQGgCR7GZw69+xg/R2IA/ZBhZWOplhLc/6jONPZDkFKuNM0fiKewL
u4m3luFCThfZGs5znK8yWGnqQu9lhpdB0MqRgRff7Mpeeq06nQMgznF2Z0C0Yxe4zafIa8BczF5T
p7pub7bLbis7Dj8FRAElbDdUUbmDCnIwmjrUNcjuYeeGYewYQuIS5fHzmVxUTTFU8E7QEGWn4uLA
7QbU/QDvg7WnXpkTbNThVAA63A5Wi6aoP4pSsbE4V4fFhHsAzgSmlif7dSjTwtlB0O0wni4SwX/w
Jbxzg3EjxVnbAxAGIsg3ALxZ4NznSVbKwq8MO6XTjdQZr+McyRtp6VoM0ISQcjNzmwVIhHY9Vf2R
6HbqS2YFq0Nd3SCVrC38jxHY3fxh4Yd1PJEWmjl2FkizmQnjbV6rLqlVj1SoKk2o7W+M6R1exqWG
EvgITMwbb7PF2s8qQotGwStCuVO94EiOEyiKUAQov78whk56SF7k4y9IWawNFdLBjKiLRyGUls6H
2mSqPnXzrIM+owO531j5vfQAjziQQVEiaB0JrmXQJThsSq3xuSnajBJEROC3wUSeFmk+nHMLlAeg
edS7qHC5BKQBiKfsmPTZDJ1YiDtBEZ5sVK/5XcAF5ZODoe5lGgsI2gFjioKpHWqxPYkbm5sdER/n
8mcUBmICThk9e+6b6nSc47IIWPrre53X72oHzbVtHiafUyEOI+6i84HWB0j13PlM/EYTq0GEdsGB
4Q98IHIUkIWl4x9Vif9+Gf8neCuuf/7szb//F79+KSA5FwVhy/3y35fRS100xY/2f9lf+/OPnf+l
f1+Vb/ldW7+9tZfPJf8nz/4i/v0/4tvP7fPZL5y8jdrppnurp9u3pkvb9yD4Sdmf/NXf/K+393/l
firf/vWPl6LLW/avwWEg/8cfv7V//dc/CMXk/ffHf/+P3zw9Z/h7F2/fn/OVv/H23LT/+gdV//m+
UYe3918p/wSXmhX1GMwHXQAkNnlRtyH+oPxPcNRRfWNeBJgstiKaonv/LfpP0DsgpgZrIPaXRPUf
//lpzublr3n6r7zLrosobxv8+IQXmJBQNMLLSwKnArCm5ZtPDRrSSxC3Rmd1hiuWBO2pPqRDYAI2
GP8o5UD2klYl8FqCWqvS12Dp0Ha8CAbtVJB+lxfQGe2jVLT7rgcIIhRKz8BOGSy4Xr9ItJgc8Bfh
HV74l6XYZOYE+Ra3K8rvYPspljJjUw3T/EK6ofJUJYDcPwU+uJfi8DIGZsgE4xJYkqgQ7ESuQ3uK
qfo8zbo3BeVRhv9QlFUXSh9cTJ26Kyv8qQnIuUTa4Yc8Zr18UIt0l+liaeqlcmjrwr/2RdIdBgLV
hqJVpyfFF9qnEoYabjaUhYsOhYoCZGi4dUN1U0yTV3H2jSsNGjCjiSfybLWB8tB3VZOgUVUZjgqn
AAj5RUJ2aHOpdMFMTZ4kCp0ak5SkvxOMVLDRkCC2JlWzCeeTcF+pSGbJ3Mwm1AqKfR2rUP4KIdOC
GsfDAKq9N/r+TRbPxoVm1MGuL2M/tQoyQd+mUYAQn2CBpla9aAZUeKJFtS8j+WLAZW2mYdzbMrMz
QlNGumiI0JmJnj2FUhMfmqpqLLxE7gTZaLxe7H+EwjDuu0BSYGAkw+LTr6aXOZEPSUJu8FtoycnI
3LQhp1ZZh4mbxPgpS1ELbzKjM7BMpliztBYpCdFDH9szCL5KVQdtuKavTDFUFLQs4u+xgg8ntmJz
bAW/hAaVkHlhNyROVKW9lYt1u2sGAZIWhuaflAi5eCQL93qs5FZbBopTy9lsGZAgcLqm8Z267hNH
8aP+Lk7x6XRtUO1izulekoG9meaqRgOw6c0Wxl9OUWXVLlSVzKSj8VAJQ+4lTQ5jtaQIrJlM2SGe
ANqGz3PigFNILzulhhdGjsmSAF2/6IjfPwWq9GhEFVAXTSQ/+NVQn/qEaDdNps8OneSwRPsujd6K
SCkdnWiyE6rkRCD7jX9EfxLonKOdHVyK7AfMEGbHPovYJ99lIROPOtQpbUqxxPpZaV0JakKmn3av
uVLAGKcaYQbcKPphSlsNOyQDpZvWdK+0Db2E3AS18ike7CKev5N+zs0pBC68Lam/19I4/0JEv7No
lX2Hj10Lb6wMDU3ff4oMMdt1Rt8c56YGWqcPbqMholdhpGdeQADZRAtJ+xYMWHXiHBrA4eELobOD
WTPiwYwz6QGcz+e8TN/KohfsMGhmT65Tcdc3MiSHYk220WPqnuWyVI5Cm0guKoShMyt5ZcH5Ddzp
DnbXlZyYsSyavo4KUyNcRW0AJeG+PhkDBbkaOi/a3L1ORHJkkmgWnBK9IOi+ZX192eiKm8fq0TBG
uwy7q6aWrSKKX31qVFYWoaJbwaPTJPBttoKh3I2qdqF1ITEnGSbOfsucEHqC3mjXKxYM+U5w5wCe
K61/TKSMrVmvsisp0FRzVEtoEMYJtRLJF2F3jl2bzy1c0AbguINOmKwoD4ibdvCebtB6tIuyx/8L
5tiKejWyxTho7YaUugsfK6TVYT5bZGrRCwxyzepQK7bLTsGRkdJd2cPCrFTQ6En97rEOS9hl+rBE
GYYJXfGqMRttvJaqTDI7bCmzE6ofaCVfQ8z0u1ApnTlXwgVsGC7b/8fel3U3qmvr/pU77jtn0Ate
aYzbJI7TvzCqRYCEQDQCfv35cK29VsrJLe+9n+9Lhu2kSgakqak5v6aBoyBrO39Vw103KPX8iLg1
xDw1snCUagsF4G92zaHL2QJvyUfcd05bGZY0/5l3fht5bjMmemadXDLDJ3Y2wgEg2Mgf6leNpc+G
cDa5nr8qSrOgQFhttWFfsek0izkL+qqF7m6q7XnqHLo6vU/xn8MFL22CDKaZtt3tPJtGQqdPrYPy
gZZP97zp+doprAcIIg8BJ1KFppRHZGE/bK95Laf2a4G2eDjycpMJfatJHJ61YX5Ku3zTsPStdZQV
aK33mM0Qh7Rddavs+bFg3AnLTAD8Pg8hEGSw2U2tDJ6pFlmluWGvDJO+VGax10a7jYZRa3GKBSJA
ce3IJoDkycB4wPN8NxfsQTOMbCW74TQ3IxQoZbMWKb3NG3KngHFQhXbHUhL4Zr3l5vjN653Xzsnv
W1HJZZ9YW62Gp1G5N3A9vmHc2yO5jZwC91BnxX2qiTc3532IoIvuEbcOvEA1x2iFG1CzaveklXcZ
RSmp9cldpnXxPED5qtChUF2qN/AAfo6edbJN+qWeVRYKy9126E8/Con9d27Jvpqk8ySNckhIq5x7
m85NVGhZJB0rFP4Qmx7bgOq0crBUAiUNPQQIQq3crEFYLDQSe11xjxWxM+pyZYpxZ6XspvTmLWrg
31Xtu1lQMfPeojYPsrrNEgYFwrjxuzRwMydsWAaoxUyNSNX6DbeGHjkFZAA76IQEwhEw6oGEm940
X3u72fXCePLpGMrZW8EQ+9S4ZgQ0LbbKHE1Q09p4FgjSbBQr1OZfcP/ruMhxP8F8gN+syR7qGnoj
pIsaMSXdNAfKGTaNzx/FCMiARW6Y2UzJAOtwx/JOMOMI54rsy3kG2I2EVo80mbkRLBNj7prrjCiE
B/3WU5MGGbb20Jb1bVE1XjwaYOQ45tquR7kdepyJkFkFNZWryjAS5pePTiURQ0RzSilLdIM9zmPv
BkQVSd3iOD/nFqK/5yUwMPqeMv+mZGlkDvJuFHo8cnrgHkNXijpjLCiIaD32h8RpO+gY0VZtqC02
pee8+tBN6mc9h4ul8Vp3oxakGY10rzlCFT4G+SppNbXvqHZfA3qgmPt9ns06WApRVWvZQYtKF/Ss
mtgs+0hCaE5W9cFR00E2sKcaumfAfTZFBj30RvMhsdbPP2ZUt0Irrx97v4W+se7mYV0VftBM3qbt
e0BRhSwCB9uZ2WmrzhMHJzVjmF3edYPdr5CJPxGnOsHCdO03PR6U9lz0GuSmoG4xuH6z1kdyxEEY
PYlBbo1cS2gO8gqoqaapRYajAchhI5DnN7S26tietCMid+g7LyjLI6VwQrSdA1aaW4fBvtR8TjUv
BBwu6t0+UJl7ctC1Cl1d3Grec8YJ+ke2pwVCDqupvRVkDJlfRU3JttADCqgPbUNdJAT3qLSfanOO
s8ldTeQpK9V9bgPo0dIwpW2ICZMo+wTLVzhg1Cd84XWb3YNiv2GivDH759T3dxo37kqprzXaO8C6
DHe2TCMhobqh4MnXgquuv2bDD4p+NUvtQGqQVKh4FkBb4s3M2oQ2WTAPTzoBNgRuEY2Hm6/qaEb2
UqsnNPpUY4SU+4nD4fFVDyv4VQeStBF3oImsfymBYXJRFRGUvnJpBJ7ThfbwSinEZCSPff+1r9LA
ht0N/JlilPjCCryOIfva6N6K1puMys0ofnQwHbUYBGunOR57C/9Ftu95+VCXQ2RwHjk6tqIR+SKi
vk7THWjcD7hlVXlvsGdvMm98R70K28U6v4cVTDBif1SOEbemG1pDGwCVgM6lEcGhdJ1a1f2Y+wkA
5+vM9UMNgSVzoXMIWPA4Qn5iHgHBdlfmbK9KZuJcIdcwMg1VLoK0oSHRii1jPyiicIYtVytfoD6F
uk3bBNKdv6Onv7GdHwAIhVZRIlDrSCDMxLdgDtMWxwbBeLLNNOBTh6Sj2doe0iiNPZCp+G4yRHLX
NCNXq++6ydNgNla2QSfKR9SEwtbGb9QITJVITB0+oCoPZmuKbP5APf07M9ibGFTAdRsKtOqmzm7x
UWCROarZEPguki7vcS6bKMuheoiPB4CsBhv4xdHfWE0XQhEg1DSA/SjuC82MuBnJl7nwV4DGJEPT
JXRyXmbSbb0J7aiSbVhP1sh1QgUpS5rP2I3JrsXzckv6QmuYxBnggbc0GK2qRXSyl1A7mKEmskeV
Q4STdXeZMU9h13EStLAeXn71jCpmOA3z2mmzdTrNK/h2hk0N7RPsKqzRf5pF/gW0qm2luTdZNm97
D/OrTWFezvz6uazGF6AoIL8MQXUk3DD81CFdokEWnVi7sSNhXjcv9gxXC4d7227wN/0IRTK9O5h0
vueSbNGdqrFdWH3YjcXrnJpAfWW3fTUOIVVIHzIB6RyvXFFS9RAV06C4bIA9Lf1N1xff9corUdBN
E6e2DkBNhS2AYlELWkEqd9x/1IkITa87ta2+y4BVwLWybykK6+VUxXVJnsxJ7lmmDUFlwi0NU640
srXgZDdNFEe2LEjVvvc5iP3waa2xvvQp201FwcNJ0J02ZtFkQ7x8POEoG4qOhT60+KwcmZlsdmTC
nR7JamyKNVXpQYe4lGoeFW8j0gKYIXe0t2JvyJMevrYwpH6rHazvEol3RdakrSLp31gWhyhV89zn
MHzSZiuQBkWGor82BGf3oqmDabYAhKjoeqrM73MOQJ1pnorWcNelBcMWrwpNfZ8iP/SQ+jN8XWGg
mNT8mPVpiXrVwI7p4CM2HXWoU2ENJqRQW90vAFDTg5nVsTVoz4O1Gdv6cdblzhYO0s/0qWrTg53h
2Cr6NsqRvlvuqeKuC5Rb5gWu0cEGXW9i3U6DdvBXVIGyRFUEDV/Ey0OWuVuqCuQGbnsjYJnOh2qX
DhWyvinqu6mAwzIuJhfeoVYcpLTc3GpMWxHzbdL7RGNNMBc/Spx3lbcnHgu64Q5XF+YUxxoqI20e
IPxUl7HnINext/AUP9CyRc3/paoUoKEkz8OWpqhkTPppKLPVZAwxDvBAaQ76I1WMBLoLn1+c3RJh
f5uqr1YrYscBqNBTQVbmSWl5yThZiZb3G+XD8S7Vg6K9kfOw82BzPufTo6PYobMUsFKkfMjrCQbi
zK1CKiSyKiEpDo80jzvG8FggyhbkY12jPN2/tCUOKJJMz43s5a2bDWjouyjCjIz/BPJyZbiopYj5
Z6artVJokTfki2HVbwCsQsesraOSAA6q6i499CKvH3po8gaeINUW3X0jqnEPEDPkGKiyeKymCSca
o+QxqEh5oHVQe6gMlriIzqHkcj0bfYgSGaZHzgEG7xr4L3LrQRkCkizK1IK57uFf5TG5IaP7WDqG
tjN891gxRdFSIod61H/aOuK9b+Vbv0Ikl1aiJMzeBdH7GJBkEZYe7n3pO8P3sgVbx8lbsvYgXhBk
On3sejAg4bRsoSwiABPu5YSTcIPJDdOSSPZ2HnXS+i5LZNI+U+i8OJn+HzrZoQiH0hvk9SHzCwAS
ucRLcpTZGpUt6hRxmlSgO/dIrA7QfwfTz9SvtHYuAV3n0ZaeGSAJPhDHl41HaTpZSkeBrAAwiIXS
Wq1RglqMX64SWi/6VuehcEkAji2XZzlLgf1dZ2QoUK4jTW+isMhjNdbhEDyP9oOsH9ssi96VWv8q
br4vZl70eT6MddHFxaFB0IphLKXKwNEPNrzr/zyCuTRy3lXqPwxxUalnZkoRtzDEaARdZIbydWky
ljHwkdD6gyVpaBwhsRzlG/lU7NBs3NXVtad37Ttc4Fx1vyNeIfAdpmSB1ubbAcyJZr9Agq5zCC/7
TOcrBv8J+zVUr1C2urjiAb7vqT1hNH27qAmJI10hD4X9YR6KDcTEEhmyt+tqTRctkV/DQtgL3HUo
/nwQFkejokprTKpQR7GzkjhUAAieli8dv3H1H8C/BNQbr9zZa2MuN/7dXNXTqh6KnJiwzVpQSN16
MVyD7t0VPMOls/j52nxI68LIHJngBxFzYsDfxR2RfBu3fWyGSOUXe0fkP2M4/nRX3g5JUEge/jx1
LzpZvwYFMwTPEiSMD+i/GTrDPU09IywwdVN+T0egebVrl2Zdrg8oMwG1CX1YiN1/1IPvUJCFViXQ
LQsGe+kO1l4An8M+SgNcVhVcw/6dgUa/LchlQDjqokni4bIuBeFLU3S1lnXu2fIFAvSReNTgWalW
sAVLHGTLV+bIx/XgoisDXDt02dDy/9CrUx135NCkFiI1hClu6w2KceHwNUsWeFwX9liHi0DytXHN
D4F0GRfKmujdgeHzAQpodIoZkL6xcKFaygKZyeNUPotR25qoP8632slkIDNhy/86IwRZ5fOEPM6u
YXxDgMIfVq2PQ1wfVCNHpnBavis6tVci8CXeBPP59295sYTKMiutrkAVyXvsoqWXKeGCE/A9UGgr
Gl+T5PywYDEaoBeAiNkQIYMQy+8LdqKobsnWxcl/u3hv8aSOYZ99XWl0iXG/T7LfxrkUdE69wuQZ
knWonA1R/8UNyyO5XyyJIQTxBFHVcFECU+FV+tiHDW25PoS/RZcE+Ah3WW3vApIls0wgG7fDcgr8
b8tyKpBehuwn/aLAogDUpLjqfvMxOi2DYoIB+7Hwti4FsyDMl3q1osArnlWPyxjVCB8apwtMstkg
eY78yL6Wknx2pSC/QMkDsAIAGi6e5Exg9KOUC3JUWh0879YpxZVO/qfXtbhuo58KEPQHBI0/e/OI
fh+GgJSBDm/3rr+Zd/ZdGy1ebam7dZ8BJLqyID6boYBXASq82Pt8kKvShTkvWHAnFBz7NQBCaY96
dzsEENQJK3KX621coRT251j/SVQ8Q3b0RRNTh6vuxe1Edt+QvMK1qi13A381Q3GZ7wmkIxC3buvk
6rr/sLtg0iBJ+NeAl/JAKTXsCsd4JxxW5MVnYfszWzMsSFjrgOqlFuQwPLSvDvvZwnw/7AU0cChw
mUrgOqF//sK9EA4z1moBUOA45NdAhajNCBr64k51FY/y+dgE6Gwg3hCRLzLbySDM7zjGXjRW4db4
3IOyu8j1zfdD3HRQBUE2vaZ76/ufH+6lCsE5xi7wjUWHGNT7S6UFTkdTaBXaGcseuwhXoMax6E4T
RL+wzQPxyEO2WyjDMNa5dYq7/2LTxdN+9w0uonzrNrzI8wrTC/FwodCiTrBYxmLbCb0dja8amn56
r98NeBEIZ9aUpprEMr2Wez3jcAtFVBplRfJtUV9maNRCjyfDyXf757v9ediAiykwyHjKH2RRutHt
3RbCV4j9LEvMexQNNvUqA+okqOOuO6fd+VXR0Eto46+H/G7YiyTfV47fuy6GHVb8xoj4tjJCElYR
RJhFaN/JGNnjk1hVoReiJS3iJS6zH8Xx6hJbltDl3gcE49/XfxFKOED7aS+YE8KIY9nQs7gLKhXB
mBuyX1dB7BcIpb8uG3kcciwkWZde0pR6HiQFES9Nma+z+RtFOUfMQe7mQYUGezPva2fBi3z781P+
LHwBhauD8IaRcbG/b7Q9FHE0y8NGOzr3Xn87N081vTaRPkvg3o9xES8yYnmkdpFELMt2WTQNnMd2
i20DxRESrFcX3kXQkEgslN+uZa0fzoyIz5i8CwkbNs8ffEql0UwCrfxlU4cVFCh9C6HPSPQVplCi
XcF0fqwvLKNBMgNiZsiTP7h5zGOLsuzoQREW9QVUYZOlvgCPmHOe9Ocnd3Wsi1jEOhTCUAJzzvk4
lBpWM1ogEGhdFH3T6cp2/unG+v7KLgIRJpAOoAOuDICmM8mi/THultDnJ0Mi0Tu7cqBaJt7l6ns/
3sXE9DTe6G2L8eCWDekeBPdr1qSfZCgAL9vQ9oOKIWo0S+h9l2MaftGhe8KsEKqom4V6Y50PvVf3
jE9WNsbB/AOEGeoE5GL6m4XjakwJ9IWS8h7II5AI1d5eX9fQ/WQtL5r5LpDSSLk+FCxkVfpV4QER
o5bWoiF7K6A8mwOX+eZ/MdFRRMMFAX+uQ4LuIkq7Ts+HlnVWiPu3eCgvBSAgRMzVotF9NeP49MqA
2gQAnMBo9Dw53z2qTqcWatsFrgyLGC6nC6+0fITrVTxFUOOPF0PMq9JVn8xAXOI/g17MwFQC+TqX
uCg3e+DVfpDXmD7XrupiYqiy86E+vFwVYCia3ydVZ6y1VguuBIrPJroFUA9g2MvEuIzxRJZ2W9fG
0h5ZNw0OUoSPa2NVgwXWgPsDR0Rho1y8H7DSJij9MJx4uhD4uqtn+UtTh2WXA9kEJCBgxkE3uUwd
GQAZXiWWinNCvumQTRKJ92Ci/3V2RESvLYPemlpf3QU+W4Pvx70okOro+TeVNgD8tcnW081StFSr
8Ulc9YU/swMu4hbcLXGOw44DLu/59++mqkKjg3jAmyIqK7EztI5HxqaJoX6W1BszXmRmykOO87p2
0PVBB9XWW/8b8lTLBf3pa1xsDmIwJ+K2DGSrTbfJ4+GrERWANIRLteavgwGgTJurSdMni+a3y7/Y
JuBZVGANowymthPWqguvXHEgN11gba24vP3PvdmWKfXbiBfLdCwZgQ/hchqBE8JyldkbBFOCRXyN
Ha/tSp8lxb+NdrFmhc7S1m7xeJdtsHjN1hxmdHkon+qfzYaDb0j21rXz+ycpDIx2oEmgo9LzkRrO
CtIKI0NqSPddlK0Xq/WBBEZC1/aOJfO14T6dOv8Md4n8Z61po6W8DNccDUAfNiYU7gfIp8KkAKon
xn39M33BqWDtXBt5mRwfJu27kS8OtdMoB69u8ChdHDXgUwrdq/UvUrpHNnPMV9fVOq9d7MU6aSc0
HQFBdsJsCqr9krNBsGONSj8Ed/3DCLFTGIpdj4OfpMTvH+kl8b4j44y2L4ZlG3m2MFscg6CRCKoF
nLYA411hJ03c4t85aVy75IsFQ4RvllZrLhHK3noyWOSi4ZsZBG0PX3s4iq1Y2Idp/Odd6Eyy/9PD
vVg5DkfQxDEAbkz7FPv4vPJPi3NJh9J4ZN/NqCOXBxxpjbCCYUP5XWyAWoyqAzrOf/4il6pyvwLG
u1m23J93EVryklb18kWQVAKgE/H6vttwNLLOqs4mDgYZRXGxiam//ze81a7d/ou00y/NxgBjdKme
5GtihCNdXKsSVaKzNISLZvfwpol77WpF7lLi7cOFX+RsHqEadD9x4TVsK7q9g4k3IZWfN1hnb8PX
4llDIeHVgFoi2gfWf2oS8GH4i/P0JGs/VWB4YN5VYPtYa/9+ccjqbv4Nvs+VkGkv+cC7ZwwWq6My
nEkx0aCHGbZBdaLg/Hi32IRW14o0V57opVZBSSYj7SYMpjXHEZoqotWDQV/r/n+oY3F5B+2LYFXJ
GT7LPgby9QaYPVhhAd54ZXUsy/DDMkW3ZVExWsR3LjbwgsCZQl9WxyJfrAHDgvravHYfsv1ikmcC
/QbBgP8ubXg36kVMclVvFhIFEDyvdAoBCQncrUIkBORIRs3eQOy/ei77pL6D09I/V3oRkJQUYDJI
MHH0bbpdHAcXaXC4ySLsXEsbPrupKK4sZyUTarSXlH6j5yZlYPiFCgAxZeiJR9tbSpuXKw/vsw30
3TiXW3cj6Cz15jztF99GwDAXb2A7aCAejxrEan69MuBn99AA1x5qf0BVQGXt93VGUdnpO4UB/6U8
lYJlTW8Aztpe9dxZ5sDlzHw/1sUcqYfRgWcExiplwDYLzbm6hc9frEOmKdG2PFK7a6mX+Un5FUqG
/1zfxRxpcznUEkUyxKw0AZRmOXgC3i8Fcj77BDT47WKAh3NvYO6qH34E+9bNsHLuzPt2rf9Lfuv/
kwv/r7Hw8//f5MKbH+r/vP34wr5U33+jJC7/6hfBEDp97kIPRNNwsYXU37ENoUDyPwD7wHsAMA60
9yzse3+xDTXQDS3YSECrEoVX24UU0t90Q83R/weTGh1BSOwgTsB1/T/iG1q/bxPwpQJ1GL1MqOai
cowpdZF39BN0ppTLnK8+QGob0rfaTdO5Bz1v2xbA1WynGZa6FYoVD57gOVCbMA5plrfEEcYGNDIa
+mQsHtBMzO8hThKcf3n+wZ3uO+gp+v7X35fGHKfAXEHLEf9c6oLtQe7L3/2Dzv8yZK55f/4DrQRM
Tsu0fFu5OQAg0P8LIUuGEFU52aZwh+8VdDX3adce+gEk9Zp15T0FsHANfyFzbbKmP5ISwK2Bj+13
cDUGLXW/ywrRR+/pX386F4O51vWN73AzcXKbPNCqaFZZX+nxr7d91m1IQ7rw/Hb0B37ITPu7MEvv
wfHZvJKZQ8JubvhuJqOWrofl5fl9P9HfPnQ6KFhUqbM5/0JrFPoHmsP1W7MBPcAx6LRvZrfuf708
v4eE2rT3TI5vKNzk8k8KoEZEBIuCsOq9pDXR4Cu48ZxK1iappZXr0SLiyTWzvScZ/QovR4gUGdK8
6dCpg4hlO4fnX9i0WBf9KJ+9dByTrJZakhExPfWlj1wc/5LNoG+RTHtitc1uCw/57zB3uDiAPU58
aIqd8ADy8s2ei/CfXyNQ5ZDCNPqjkAe7aPsfbQM2XOWq9sGc6bDyrazYybw3DwbY2JE2lNpzJ51j
5qnmCqbvXPz7J1JDeX2REkHBE2YBzjLnL2b6zAdfaY01vLlpH+t1oWJwI/WN3nB7XUxeB9IkpYcq
Vd/KvoArXCXpYcxN6Os1YxNwo63uKNQb7zCjFAgWt1kvrMjtPIg+zPA190EB2Ralqp9zYR7MXllH
Oy+7h9kso6L3AFWXUFuUxF04XawD+B2ilNh6rTyWBWuPxjjC/WcqqwNYRiyD/5BUkBUFD5JNurmC
8/Ezg6QQcJSdKm8tWQVpra28NmveLKcHG2Keupu6zLOdYOXmXVy7+3WT3iP5rN93Odw75G+WvsiU
LRYiwHj8vqM2c5fZnE7jm8sq6wap5EmCEP042MazWWRekgtAhYVtTy+WPsA/UJ/9Fa/BTmIwpDvl
1On3rjK+KWN0Tk6bq5i2Lagz3gTmX213RwtKgOs6nbPD+QdlS+HPYtPOocZ95hQQKM11rwCMhpgB
2MVuMual9jAY5rMxpuUKHE1QaYxqvGZDY/++14JdZCy1SVw9imcWassXswZCvZZE9Zd/GeqqjDgo
ClHWE/qVT3CYqHv9xU4J3H5Kbq2zXN/PWtGfPCdgxcBecr2wd302HrNSB4WU1miUKnu6m3j+1w85
hGVe8ztwEtJIqRwL2GevQldA7PPUj3QgJw4Q/pm2ACiToJ7m+0YWYsOaFPKjg7jxtEZGcqpAeuDk
q9Gk8svyYv7XC1GkYTtb3h5fwTkVfgGmgpk3SaZr40mfPX41VXfPis3vF5plweQAGxu2POiNwmbh
98kip57WNumtLy51A6Za50EJ31gNxiBgW4e3+Vj4a/CMQ9ZQPegoKBXg/k4ihLlLsdZbkx1F8TwZ
RXtk2njT+0Tt8Zv2+PdHnTEP67lLgRQecxife1LySCDThdObDTnZU6YbP0umlftxmXKdpqcrK09/
+rbEhOWKhnrm0jhDIzuWlS2PiuhijWneRMyEeL6wf0IU8XWorfnZKtM6soQz3VKZzomiMgD52Us6
2VlPSMS2PvSJvnYslWEqOqzB2tKDqgXQJGnS1D4Y8kiLmYOOAHQ4YYC5THVp7EXZzNFou3KvNzPQ
GAZ0eXVNfyKk03ZzlgK/VGb01SxMFs4zsfa5LubH3hTxlPX0FbtdvYbE9B5c6DQGKlNb83KgR+lq
BeiiWn3yR7GfJ8a2xNVuTcgdkUgOmpY0vfFGKLnjYkx/DF67ki4Zv7C+acKyZ8ZtSaDI4vdm0les
3npglR/GhvYgEaXpQ1frMnCqXLsvfckCAbqvzgT5SXLy68XfnywvRGDryvku3eLN42P6COp7vuqp
PoNw3c/bsn4qRuxgIS1tP/J6vVzltk5PPeHG2um8jSBatR8r9VR0DeYIBLWhcZVPXlyZ0wuAKM3O
z4k8pmUtQ5KPTVJDyBEZuFtKWCbWTQIKSLGBWJW2mvJubcxVdSetrnpgo0I5yyw8CBDT6mFwUg9A
//rREbTZ45mCP+o0zX78+xXUj8F6y7sjWFF8D4ImaC8z5ODHvr3F3GhvlaB+aII6nYgBZlzCm09i
dId7TJ5t29f1cy/VsANjhGOW41bbxeDuJPR2oqEt1cbK5PQy2E9OKm5HSp1kQPznkTcaYjtk6XZs
tT7xTJftIHo07+rZK5K+tpw7nH/yyGvT7HlMlyTC7ZwHF6TOduV1FqNR3mmJ5lrpjhL8OL+yBx9t
xZQ+n9+VJK/XaEJYGz9HfTFj/c6dPJgX1gVodYYDrJs+l3Ns+qD2Vaq4Y+ZcPOQgDe8qOYIPQlrj
1Ar+NoCW49DJBUN1yEPr71ftTP/6zHZaMFWV89Qj9Y1dkbLtCC/W05T632pwqZ9o5cMRhfTGAzAe
xkMD4R4t9/Qb1LbxkQsgE2S/rc35L8pS+bFfKYJ0YriFkoVL4T3R5mmcGq4X1KNpxr3VA8LfyPbW
gdrCrWqb4SYtskE7SVu1e9ucMysYSdHtK6kixyzsQyVaUElSR60nVzV7qnvjXe5U0x1SCyAdyMzj
8vw2J1rIKo5yZd27IOxJcw9usfVs5V+auRZPCta2YTNrA9iBkxYQt25fQdCAwHdzwxtzerOZPkYw
Vst3NauGh+VzlGxWvx6ekg495BADOQ71hGvQJFkBHzggTkrLTQAAd9b5BOZvkyoVeio3IJwAcYhy
5O0x09tmx7Pm2SnKcV0gCQ5TU7F7p6yOfNmkWxQZQJ/MjO1Y8PR2cMCnFmOIMPVTa/3yzVYosauc
uWtum3rkDDp0LNLSrxM+TJAdaHzrWVgURZcyrfbntxAZgHyvpsdlXUPMxpmaSLqpdee0hbPKdHPY
+5T5m6JpvTV1LPMww5w+pmXJ7ocW3B6jzmC/XeVQHaiM6s6GRS+4+wb4NLyp7jyko7DWy5wEsCCB
pTp4N3WXQ8/cN9e8z6B6Z5h8V+a2c4eJVN+A7fflnKIA/QqZFJNoOyJZsSqnotlO4wRqLjetdcVh
ogcm9wCmd+mPB96M9FQ03a6Hov2WOfhkaPwwRVlrZ1em/TQyUCagTvHKs0qs07rOViBugLY4snSd
GwyrpYL+d1ibIprYUKxLR2/ujbYwfx0/WBd3Dn/Cws9OMEhLV9KpSaLDU+R1bDeZbU1vZjGkq4aP
JIE0jlZ6wLP5yOezyrMe+7k58clj32S1MNaF7E/ShMMA07xkKCCon/UwP8Tq2vX5yO9mZ4DLo212
K4hU87CfXf5NA/tU5gVWokCe2ndIzMdWHAHasNqVPbkEyZyTjYGdIncvCUdXcCR1HzFZYmXPcroz
xWtZW9V3kUMuJR/KHuIl0ML24LWo+/0YIpj/lcedk7kBbMagI4O+mRW/pQJq9cUo+ENH+yKyluOk
Cd0L0Cv5G6Y2RLNsGx0OMljPcpzyEKcGuqdN1z3nAN4adxVkTb56Uw0Td99Xu6Js6iPLRxkA7tnf
WTng9LVJnjxYpTxmXQ7n8zGX69Zx8weTy29dXvJvukoTKHwH5uCaj3zIcYLMi/zdW7W8LSjmtMe7
7OgV1o++s7TH2dZg+MVqnBPs0dh0AAOXhy43ip2nZmPXSavIIgP4xF/vXSBLywrTIBwcUYIzQaCc
ydo5dqmnPQlDFtFc0Wkjmzp7hkTMD2JpSK9ztsjE2G/T1KSQAvFoXEjHANt4TnfnH8XySs2qXPVQ
lwx6K9XMAHKDoHvZOo8YSa0bPtd17DecxthijTG2XHpsXeO1IJay3lCtkCUcESS8oW1ahQ3EWtYz
uKaJW9veg6DspVMN/1bo2hfAC+uHMgNxEY66+9JNEf0JfyiXH36thfPI9WOtZ90R5iWx55VvGe/0
k8tmZwPDYaxyELff+uF1zDXnxgNaMpp1A0du5n6D2A/DimHNaUTgWHvKLdZOPk4nhlw1OP+JPtpb
CBjxFz01jLhyCbSMbaAAVI2t3pyM+7YW/u7iLWQ/Qou7dvMV6ir3ODuMd2wJ21DQuanyiuzOH51/
CKv44hbdfWoX5rrJC+txUAXU02aJIkJTWfEsumY1Q2IznNQ47Q3QSO+LoX8tPY0eNT814rpOwW+A
Q0WkOwrdmcLh+5mzIe4h/vKMG3oPtuS8sjqNLOR6FdI6JTcWVCb2adv9L2HftRw3rC37RahiAsPr
5KwJCpZfUJZlkwBIEAQzvv42OTvcvevUOS8shpHsERHW6tWre5MH8TUp+a5QHb5SWNjgXOh42Q5q
GjlCgRidY4/Nu/GnCEIxafOF2M89SKx4thfLgVX6E9sR7Ae8dSJzJFWQdFijlTraWcNyiGHwYmHi
vDALl2fgak6/ykHftsK7qLugWtu+xNKFMKjdQLlSrYH/sF2adMMx4BbU6OkXqDi9jLHov3tOsE/a
/puUyfNk/Oed+VEM9/G8wz/WRC1aAWAfsfJGmu9H3x4j5Kl3L0vUHY3xZwax14+INr/mrwBXpXgR
QGtlzSBt9HDaboCUA1RAje+cpFu5EC6pLeCRwXsdFK3WhETyxZSeu5BdMv5EAbNf4H+aHkip/xJC
yg1GSj6gYIwltR2TTZjR+j0ouhtB0L1s3SF9ICXq0BLZht/x8OFr0ayhzqW24xA9dBKJc+jD6qHu
8v3gttEizdzoKqAbsZ7PBqcnSw+6FvPGYaEPdVDWQPUPnu9QjbFoEYfryPnfhwb5+rIqykteM8i2
N0H30RB9THKmjyIo5LaAH0ac6viT4hWsTUHs8hkROFHV/RrqYpXYjn0qSVAnBIQPh+ewgO5vDoyi
BYi1EVISqHmoGPt0x8kt7dJtRvvq+hxOMSSDvjzk0UsqmLioNvrzHES69HaoT2IVKAJIPkzzoMod
teNd0q5CR176Dqy+AAIP7i4fCvuPQKUtO7OZYbmY5+0aotn6MxeSYZZl0WvtH6pe+1g3GZxc0Rdv
YOkCh4Yp08+nbcJUJbQ8/E4vQ6ZgCyyj4DCkLXwNKu1AVKXs1kiUkOKmDcEwDrKXoVMHm2l6K51B
HolfcgxWB57s3RoKEiV0Z+S1UpUPAQIVftfhMoZJyXcIc45lrvU2BxfkVFIlX2KWYNzYfvyZ+y3G
TQ9BA9FDFeo5g8a4ykFkll9w7zE37tRoQxUmX6Y1ELQVuqfhnqJrtXO/Os1HZFRFuc1zOWxH7C5n
6yBPmpOTOSIbO3Ga5vwxktE39WHJMn97t0w45Ev8btHOr9L1h1PUgaXZQgZ5WcZwvKIcLX5e1L3q
QUCcLBqTg8cK/2B9yLC1kD548EmCSo8pnF1FKqDK63obZkqoc8F84yUjLNqnMXwpKtfmy+c7gAk8
amjxkJy9cuwAPPT2swz5vi1GgXiBgA0YoqkfEujpEQHq+CPnmx55IExigvcqcMzKrWh9RGwH4/ay
vQ5p7C3TYiz28zygsL1Llc1vjnkjUQDOMIuzi/72uI8kmzXnKKT13VAZnXpFbq2TN/f5Fu+bhxDc
LfB3Us0D8kYFxiQMV5wiIde67jyzTbCbrZvU/9s60AsqZNKPS2Ita/ZlhU57y8pwk1HHXFIKxQkx
nZUFg6CVDNSCxAyvCjKcAOtWzwTpObuolMEiKIm/TltJjxWNEPo5I5TMEoi6OAJaMvA8Ki9dX91l
INu9G5nyMt+SgObWSPRHSLF16SbOGrW2GjppTLB4HYrE+RHlZjsCUhg7SPdA7mxTuYYd5oFlg6SF
+o07yf+gIQyD58xGJ4FgU3hMi0R/MheDjrbcO8u0KW5VAZ08tN37e7Rx663NKUe/OPIEF8oCAYlK
uSY+Zm3vyYWXjsVvlQ1XqtPx+nzoD6TZymrYe7HUt3ma4509r0bWN+ck0d9uF+3dQYhfKGzIZdol
BjIqBd2QImmOqquKU+pA2cdJj9pBZ3bLKv+jCUm1Hh28sSyy2dXVfJJiq7d1DrKnB2rBpSK8J4+o
cWtEKPZEPSyDLrHAQ+dT6Yd6VznXgPfQ95gW5EHualje/WZSAdOoEKSLoaOrZkxhzYQVb8MJk3Lx
fIP4cbbKpgA6wFZYDuMPuFSeXU9VbzUDmQ+ZNPsDtVC3gSSCI6hZAIDVr+EYFBuVDBBn7dv+xEuM
NtiDjmvNQ/gmmOkM7mQnsE4hq9S0ZpP7Xvrq1wV692pOvvN0n0rK/jhdny1qaLG+OTR/Uwwld9vl
wZkJYfde0didq5P0JQEJYDVpub65FRj0us70btRlth93yrbst22h0QVHDv+FBHQ8wP5Ob0xeAgJB
6D9kYw/JhCbcg+Sa7yBK16/0tFIH6EHcKVh0QXFr2fohUHiJPSq3/OuZ0D5f/iDi4Eorh8KqCZ0L
pk+K19iy7kYLvYrygd0DiM+IXLjHohjyLQC04Rp6IyRU3L56x4CGQVVZZL+dxm5VCXHphQJFqRfZ
+Mco+lNm5fCDVEDDyyho7pnBuuG2iTqjT3vcDzIlOzqOGFFZAWqzPwxYYLH+VhC+WziOUi9lq4eX
YnogpgdQ4MEDEqsX5bL+BWLq//Fg+olOOf/4iZ2hNeC8vi1W8LSpfuahgMSwIO0px0p4gXAmTOdT
5n0N/d5DavnbLd0Gcg1j8+JSsCJ9yEihLoBvMGApNJiTv2MfglkyXgjje4+gSMmm8FoAfqUJLrnT
F7C5FuFn6Y2og1H1x8/4Q6Bu8lFKzdeFSsS5DNPwWDRtvC4CTt9GB/lhL94Qm/TmqPiU3uf1u/Ig
kJIK8k5K6CiVsWgAj+JjLt65D9zoa+BQ62lJUN5MTtc9G+ipc5Q8MJ9f29wPLiznwYUWbXWmUQqT
s66jzRZrUn+ULQzokgLKSbDlqDfwGMsP3IPDF75h9gZYTUCeyzYXwKDZ3nil3AvHVJckiIDoxBX0
IVLnUGfjUqSI7nVS2X1Ycu/VCOcGZpz9pfHbl1A+a7HOZt4lDzO5dHrerkjZ5idVdAcisCqERUGa
vcmlXDvzpMdYOaRhlV0q4wOB6od66ea8vAjiyFU89vGSsxzdjdB/we5Mw+8yG+uDkiw79U315ah+
uPsS83SKVOwJSoLBa9Ah6c2Q0ocIZ1ASwX8vsD/8sC+OAjIwm9IbXiGAxr6yxD5PBE7m8LhudPgG
sZ4mzus/BKJ7C6Fy80o5yTctFOFc65zQsZEivcbBwjJg9wxy4ayeo9TD4zXnYQBM1jGfg1wHsiGf
CPz4DmYo7SacLrF7r2saFe+SJt7BNApcs+k+LEU+JMJwaLz6EV4CMZehQ6WjTyPn000ZQkbW0xNA
ag5tkRZQinY/Geo8K4/ZA+pI4E1PfwaDpGBNpstKIgCFaBZa7TyJmpWs9l7W9ydUASDF0RbwSRNm
gDKV36nr/BExBjebDPqzbCvI5rmQtwpyeP0gfG8fndIneLjFP0juVNtc5M5mvsQ7vKPDpbiTvA1f
XBfqSfP92O/1mnZVvu2R7RSRJDen6SwEXsqjKSiUVKdbZSXaHUuTBIqcDbvND5q8dLA9VItEmHQN
cCu6NYmMbibj3aLSidmnA+7NDwKXASKWsOObPuYLbbHJfUZB6+4hEQp5FyTHN6Izesl6aEDMCaMy
nrd5Fj6e4fNzXPZuCsdJ8Iw2ae8Gl7HwkB7wEslVGolwOZkX3iJYOknJbpYVKDfDAgqdXxCaee0D
AmQiN+a1dBpQMydTvmhkwNvZiPIhilL11nrQk1OeF27zuvrZUEBn03uZD/M7iH30S2YW+c/4KENg
ZlgKke5V104Hu0DlzW/YYEDy0/NrKs+aF/cxj52T1gIJkQ1z9zRfi3FUx1r+/7e8FtJrwERhd5W0
ySPgC175xWs6HRTNECb4Nj2h6kKQF4bsEFfmW/dU/JpOAmipzydp8BcjAW5I74n2nT8R7aDgm9Uj
4lIQuLnIjhqD962q9WMOO6yvVs+NGRZExTrWUL2C+MxW9kYXqy7sfvYpVQdHyvDoquwHVDxbuazC
kMPoXAyojBBYIhnvV9zUGJYLlxn9KqAMKkmAom1d0sN81sNB6tCT4A25frW0kaIPYMLtvu4ZFEan
opdSrl2prKYr6bsKRgh58SbR17ySrO5XcwY6OjReJiasD/Ml7fekZ0vF0+Rv6rmb+YT/84R0zoaI
Bts/4u1TaHN5J0H/SbvOOeqEinteJOHVVj/nR52bXnio4yO0bdS1o/zglRm0qOZSbij6HH3PCqnJ
VF5OID26r1LEESAhJC9xigWtgoinhropWA+4NcpSn3ieASlM5c6DAvKyK5P0HjmSL9q4sb8G3ddQ
I2Dh1e2H7pRTaJVGKDv8lRDqcUn+wMrjYdz5b9x6/keejO4OFbNymdrmAG8IOHwBaqpI43+qyAJQ
JhHk5ODDcnaaZlxAYDVjtr47Pqnv6ZC1OzlC4G6+7NxNNC/yUG8qN20a5hftdJtuyp/w37A7TUqx
bOToNMd0bDBq4ERwg1Zju+lqM5xYF+pDiqrALnWG4gWictGK6Fi8BY06tYz8AMibFjfrNlA/c4FP
IXoJyxGJgQzWUFgP62VTyBtKn2BYZMPBtC3Kjk1H/E2vYJYXRkhL50PUdOxSj9AyY7n1Nm7UQdg6
hZALJCdBSJHgmiDrJmCSoCZwRxot76FbbRwVxpf5VlB7w94ySGXR8D6PsnnkQQD6CtBOXVKvRe5G
smCDCMosFISwz6hwdh/Vaz4VCWwbRws/G9gyq4XeMB2Vj7jMogVP0uLLF/AaDQP/r1tk28w/dDFE
5qROBYa8ytfzyqCCcRc4KaLYXjWHeqrGu3LPFMQPc0qHAwtpe6AZ+66n8iYPGVT4ZkymVnJEqTR5
jeeyZcHdhQJCe6Vdb059pQzkxqGPJpxSHPwQmsWrtAApo20FNjK3eNUN3LUndJYwmh+li0IaibwC
BY4eaJXOR3fZIns8+37tnKGvzVdDRjIQASBUtp2UctY29sRvgGfiHo5y13oc0WrFhhgBOdZ9yxx6
jOdflhtSAd6I7EGH8XHGhPKwCzaNzprVk2tShBBHtF5wheVXDR0VnW6VgWWnQOFvjV7I6wgC0ZWI
gkL/Kqw/5jPVJ80KP2AvQ7mArHv41dCqXKH6eh2Halw/K8SI/W4sltGazn834tFtyLNs1fsEbwz1
O6jQDf0BwrCnFLDru4KkL3TwcJamMl0SYTZ1meiLV9+SDDoDS0WBJ3t1Sk4luuK22o7FpvCBuskK
EtvTwRjX2f3v1A0Yyf0HQxFWHmCJTYoVAdAzkLDof3E3IMM0thSiyL+knio2ULI811xnx8aFvTNI
Loci9t6BABSfqm4PmQRJarrDB9TXhsKNNn2jYB7fDP4xTBN79svQATEB0DwcL1OstK2pV1UhC5RC
tL8smuQFMyZCNMcOXlzUj7nEikJYswDrJlxB6f/3mDN5Aqr3j0NQNWO9iITaJolFw4N1Vsy1zbmz
NnlppoMkutvDj+R3CMzkRfSwx66LC7eAi1GY1O9Yd44+uia+Yr9VAETT4JLK4Y2UqNcM8Cy/zocs
gjhrmYbQeuQieN5zeygCxlBjw9hV4TaTJdmHLCmOdZaEIO1gUxs7pXZP5ARahx7ghfnlpxp7ydBt
UEfR68GyECADIckyKMK/SCbVlTgUDB8/8r+CGu6zDi32TjjyQyv8RcMr85UmA3R0y5y9xADcxzJp
yKOEue0pUkGx7eJx3ICfPvww3vY5eQkAqk/E1XvlVdGf6YQ3YfSnD+s9IYp/C7dei9yMh6QtEed5
MSQfhe0eSZ9U645aSKyFcjhbGvbn3BT5gkQWSXfiDHuDCAjqmT4K63V218CEJSyGvyD9iRS2zt51
XKDghdrHNsZ/80Kj2lkEm67sxjebF+rWQu8OzXzjCMj53UygH9RRgxOHyPMCyqTeGx/4X5F3/DTY
qad7TAADO96bxrL4Ygy9m7rs/o/BH//32EdABU+HyE0mWYjJUvI/qSihSZSe+st/kWnETDgTi1Sx
oQpd6/Nl0Q7NHcSUn7X7ORG63hrjQY8Us/QKntzDTFdNkfXv81mNybOMSJbsWVE3B9f2f2bsxRtI
uTZVhvCOWxSHsrhZJwg0v7CsQOcWhnSPJAH1wc3D9lSM5E/jEH9HMx9zIkdNJC+qeudWsTnR7Kt2
3Evdf/ABDtkL8MEwjgIwBaGGt3MHo5dIRKSDGJwUS+K0KMyfKI/zowsby4tx8+yg/RSwcJ6wsYRa
q48SQoK4qZnK4IRD4DYq6NHxGgJJVx0fqG28t/mSmzRGGuqBcOCKdaTHyXrCg4EjZyZYuJS7lyY1
0SIscrNyfJXsEoh7b+rGlhNdAdyv2pzL+DUrkcVVg6GPKLBYTSMervMaMdH/sbLRYHp9/2YaQe8J
pBWIW4FnBBMayE39V0OF45ZxnrZB/UsEXNWfAt4ZhyZt7YuDCFDGUClcBq5aeahNHeRUM5sP/F9n
82VBD8/NKVD9xg1S/oD3WLoKBq/aSniob2vVwM6qhJv76hnfpIBi147xXYCTXXycz5J/nfUx4bsm
wattBWrVqgdfbwlRw6mOISdwyevkEoHc7yLur0Efg27gaEwm1YBkyj2efjim6zdN0XYbkHvSD68f
WpRB4QExPy25/6qF/6NtIE393KoYQb7U5sHLzGWStv0lyJivZe8j93cT80tYzG0xkA8mQRQdIRW+
LeAMPrGLFvMHwPBR68gk3QHxSYhafwPMfZq1RdWsKOzi7/+6kqUfoWaPCJIVKwH92f+J9OHY6B3o
Q/w5cUHARqreu4z9ZWHawoA9jfbzvGvBGrpqaIfMU3FoA2jvSHsI6xntgL/yCTuvWKIOVC2GVD/g
FcWOZaVdDklqnGrijtDfHUZo+KORB6Foijq1Ig8d8uqlQnR5eq7azxpsmmQbA6C6qSL58JIUITD3
4COu8kdry7vfgCng6PYOaXhziMDGhaU3qfKTBS4EBaZTmSTFA8Q256UBQrhAw1Z1gCooWmchs1z3
cfMH3/ovwM/2jcEZfR2mkO5NIi8+jXGm1woT6j1z3A/pFhCpmit3wVDJAzQSxTpVrblpL3x42kCi
c+f4ZfuDOP14hAsG+AQgmgK1JjXeGxsWcdf2LxzbOKJkDJ2ZN6Bthr8GCuov8GwYVkZATZfxFORr
rMUtlskr9N6P8xXQJ5i1gGzCgxEFJAh/nIDGu9dwEt+F94z9pYiDFysqdW/GwBzdFESlLGyTZWfw
fZAVLpwJofXZVOUzTf9IG5gXkaiAsKRQrwkZsosPnlA2ZZnBdEs09QpsYQiiJfDLmIq+YqOrsrnP
h7w+x8AnbhxMyTu1cDvwY73IgHhAOTgNUDGAZ4vrQowWHSufDMy03RPPQt6KXj0/ipeuk/HXekiT
Za/d7Hlmp3v59DQmDX/9r8/Vtkn2MDiGJQ6AYHDTgKPi4Cqxqgde3+dbdGgeAZRNL/OzYrI3QKjm
HXXF+VuYoYG91Zbs5kusUM1aCI0S7TCc59ghSgVbJ+VkITKFEugDSNYsIs3GnbgH89N/X7rGoJpF
HYQQBsrZSEiubivja22s2BdxqRf/vsfcqLygyWvFCxpd54PfBxuw4MZj2RanrGshuaQMKRcyQLg3
CKd7oA1c7GtWiSX0qKFnS0K0bE0RVTm2ZiKtX+aQa741HzzUXlc2DRb43TBHgNR+9gMpgxeWCx/o
NphHQ77xaOO/Uebnm/nSMmPrBQyQlmPSoozdERFvQ/IDFTW8qkjuW0egxtVo+1GRq4lfiOcC3mya
wDm106xnNQSZCUrmm5pTbxOBYXVorS9eoNWbLFF0E+BGuno7TrAHEjggIMaUwaqxx+7Yx4k6YAnm
63yqCdNI74kfum8gqQ+gaQmyxe/bu1P+ij2quUP7XG4GUMHAxUKJA5T9bJVwFE5z2eP36rbbIztg
N9l67Nb5aPqqY3aZr0Le9RABLrZu3SDcrPNfKXVguDlgBk9ngI9cVCGaqPpyPVSF5rmHMg9CfhuE
x3qamHa6jKbLRGKqcGQxkXU/iPT0x9CB5cIzlV14xeqDLBy1zQt8glqarv79kuCTBI5TjX/RB3ML
hLgRRVWomZPVDyK6+jbvCqiom9txptHKoDfLENy0XTBaWNJmkDh+DtaOmjUXSbalysFgnZ72uq0g
teT/mBfp+SAjmAE1yW2+iATdZx5UnOdFqERhqgGm/pYYAvJoHKRrCoYKZI35q404yDMiE9v5mzMW
V+talGI7by01a/R6XEPql0GFGSQ1RzlYOAsBdtHgvwRWZIuZJckR7a0hLQ6Cg9ZHtPXTR1WPZpdr
g+KaAOID7fdin7X1r3AIf2YT97Zqm08TR9VZclEtGEHHxlAl4Q+u1UOLIPgLBYoFZpn3XSAYBO/E
g6Z92S8JM7+HAZn7wozRuLJBJ5FGowdFx6j0RmBdI6LOQN+N8XUf/302UJhdhi0kmpMSRYnRr/77
I7XJrwT0nb3wOANqoINFOXEDwZjBhED4viaAlVZDmLX7BkWFnahceQtRjQbVMql/PncRRPy3rFMf
8xtoE0htw9KqOvWMhfcq6w9gl61dcOo/jI+411ZZd0mGOjtkpRq2FuUqdNBH+WYEjWoZK5hlcdO+
JjTAMA6x0PuK/K267IeRTbFnqIVunBD65LAIGfdzBdpz7LkoNNRWSlkfsMhWZy67HtC8Cl9dFAEX
hOfsK8zYJS5U/aRUIK6D07oe4OoASDluXczfwkM+EKDRJSddsCob2S/Q+amylQuy59YVRbXyo6aE
ivgosX8F+YbLsV8kwGXWVZSDd4KwKzs7LRpUMCHcYD3AlAfcXB/U0Im1x1FnX3GTwW9MYU9ScKRJ
oQ2xHuI2XvCxyEFzFNnV8XR1Auspgvh8AoOmKXGYIxZSwv+mpOEJoZHelyH0+uGAUR3rpP1lq2Rc
I3Lxtv6o/RuCfjCWPbQKxEOxNhrGZAR/4PXcZeJD/qRfuF16xhSj0NPCDhyNYX3PZPazTcvxp0og
6p/DkfaUTPeDZji0FfAqNCpAWd3D0t8H5owJgcUAAbwIVfyorHly2IQO4eJh/RHJJeIkJzPuoVIA
xOOcHedbDIyM41hoqI4OHnwyQSVcDoGUO1kz5x6MZXurxYcMiVNAtFQ5m5pCar2AGdJGyk5tvBDC
+sGQjMc075wXktpi6U/lZtB1lywt1VuQjK9NV2TYMmT1WXL4KQ2tYnu4vqCdmy9yLv2PuCDObmbh
hRlH7ND4zSFnYbcfw5jtc9Iue6bLx1ymroNuCbAoRAw3EZlG5YZrZAbxGbktvJ6AjlrZJi/zGbXA
aOLOAQnMh+LzAA5foig99gMPj+10mC8jBn+7LBnBw53uEd18ZVUPywSd1PUDzkQlgEpsdYBW6GOk
FT8TYPvzMp56MlmDmzBhl1Mo7OKyrqN2My9mFhaqz6eQMUsR94AY67fldyQNeemasntkbrJvG1//
QD0o3rkG3QhDoHFZN2hlc7LyLLKOvhfy53wbCZA8+gNUK+vph/q8xMYaKnpohygFsQybuZue+2nk
WNnDeISrt5QCFC7RTfxzPoPcPkzImdudHN/AeGscb8/cD1dGSr2Cw3R2QHfRZIvF6X0+S4eQ3h2W
Q+LDLWvEXCACj9XEYEQ/1R4GSs4KcVd/rMMiWRjVji9+AFM1rvGtS7/OvhQCx1LRPTHCfI1DgqIS
z76rhAMNiieuutD9esgatHPAXA5Wfvr6pMF1OUCXnFq4DSjq5ACu5KvNnOHU56y8y5/Ub4blzOeg
afiFhoD0roglp5nMM5Rya11h34fMgaXc0KvTMz0HgQaIVRwZ+B6Azw5ADwUerzyGA7r2Vr5C9ttU
9cYfDRo2KiQrcU9+oiC+K51RbqzU45KibvqIuGhPzqj2c4I+U2/9nPTbvg3pREazW9sN9WImwPay
+gcftgGuvkTGMOz7rgF9lHG7SYlRH3lQnWa+ZZsKCBh3XrQvUw5w9z8/NtG/srb6FlVltt3U/9MM
Wb/rYHQCa2yg1GCJEGz0DxqDb1XAA2vbZjBIohYVnnlgzpepdkGVcKOJZzMyFBNsoJKNUBks17JW
rnzPhKf5YAuFXZc5/sLLGd8MCVJ5h44UDiTW7JUEvtWhhfE1Q6vnmcT6q46UANTAhy3ghvw0HxLq
5qdoOsxn8z1/7LddkYz7JC37UxY5HRo5Wfc8y+gxASkFZdeY7nTdmccYTIIUqSh+d9q7g4YQvSUy
9WAJQt9VDFd69EhN1axYnyGg9gnqMvBHBRYz/CDfnDLSFz+N+c3P1QMz0/8Qo2A7g75t/OBL2nTm
Vwb3yFoR+q2NqQF2oJ/GcZEJwxRwPPRVFa3myZWgA0MIVsEObZcVPrn0JnmbF7B/XUFwWSyqwoQP
DO2f8HbqPkI6mFXd8PbFy0Cf6xP4eUG0ZhxziwKULOsVDB8/8mdcXfcRPQxgpFwAnO5yIIwg/cb+
BVWQ4NLER+oCvHOdbtz3Rt2oW+cQdahAuZTTLIrbgW0TtUVYm7+WnnPop33PB19rMyjHbOPCA0Gv
zLZ20LC8YLl7ztAvuwtKdIX5FWoTZQqHFNZkX5z66P4kL86UqcQd+mDDDEz9+dvOlw1M6pYOp+8N
FelbCWa/pNL5LCgshtCMleyfBUCPOMM1dcpVQmt7rWeYLEZVFCzo4RutgvQf0L7HvmmIb9P5jbse
Gg+U+XQAP06V67YkDK8XCU3Kvfww44kFhyGdQ4HCO1Vy8pOR38fRfM3VEWqLSR8UtkUZCp/wOurM
DaTF+gaDpp3lnXeeb422hPlcFqq1N4FvvHbQgxrCXREpC/AbEcSfAA+bi/ThR+PHJAE8Hth3GE+t
fN67ny4DsYtFAmYlxDqf6BRbR20O7tMk0tK63Ws68r8FQ/MWmBLtqx+iG8QGATTVpoeaQ2wmgXee
gHnG88WIJNmFju+ADV+yEwPXDd6FcOaEPGeCmn4CFwxbjyf4CNE3DncPg07Bz6L2ml3gdv56vqyt
+KnCUdywFGU7LGs/E4E2haji9TFsy/SCVpB2ZanxPkHb24FShTy+aT4lM/D960DBxXJ8wyhEwwjm
wpJSNnxqJ79nfomIsG+3bqK7v4kyP0UPqVu0Ar7IsJNXsD++mzEafmCm5Jsg0O421Hr8QRN7qQBi
AcsG6RbLX/boBhD9qxafmC8Da8xL2HnPq2zqAUPnyj8+AUZ/cmBxmC+oKYprEBQrlGVS0M7yHF0M
FYLkstfBHdtycNdwJZVB21yfV35e7iz0sxHbFGAVp0OxqxTCNIPI5VD5Jr4ZM/WTUNV9JbH8CGq3
eY1GJ9yFNeAR8M+bDYCDYI02Royl1LffFgFOaSZLvQo9b6wMxG9lgVVQE2TvVWz1iqLwh+Bw/JA6
4BfGEFoiG2qwwGq0GyXS8lNKQOBOvPcsr9wfmJfuMihVc8PqQDYkwn7qgV96FBHcKTPYWywakB33
SJ3aBVq9+LfreCiQGLTjogK8Ap29OnvEogEphE9rh6gAaoXFSzV46C1qnQxw0ejc50NUgJ8OgKva
9SCK3jvYlN5oid0DVPTcwMyFTmhABd2+l1LXLZLBDMIq0735Ad7zWpEmO6FVETZD//ytHVoB1pKj
v3++B26zc4d905qC+fNi6u7YcK+99CBZ7sYOBUM5d/3BquhgVY9udFhLbmIbhtvaP5XCg/VCnp2f
J+KfJ3jUD9b7nTCz54ZtPdgEXufOEe1jVzXast28Cwie8R3z3EsbIkycl/uhhItdIsJ2P/eVIHZ7
geFgsIppIVfN1Dcz7+BkaH+VNGf7usKLynUFAE0lACX6Euw104Mvj6sYo2gDRB62G8rvUeLEPmiA
8YFoec57hgBpvp/hj5l5HornDkpTxoVM8cR6DgaD9k7YP5k87JHsyE1tHf0JZdEBq26KQHu67NCv
VPb8Aw3+0cOtYKUGMdkARpPZeDWgiFml/+iuc2/u6JZn1efNUk15o0KPCoPdJFx7X+A9CQu0GgLN
Ucd/FAUSvoLDa2q+bEAs+H/Uncdy3Eq2rl+lo+fYAW8iTp9BGRbojUS5CYLaouBNwiWAp79f1e7o
JtFE1e2KO7kThSRKSCDNysy1foN/lYiuhfCUK3zcY7+OIfw72f1flVwzgtoZmsPlAe+Uwhu4laWS
Xh7epiiSktwIpSly/v12ctzexzf5R5FhxrRW84qTBOUGs/GSX//6zVR292HStj/N6EXj9+9/+u6f
HX60/zdTQmHQzI32jnRH7Dd6N24O+1GBnZLPeXDc2BPfaGZYyo1J/wBIof4hA9i0VtRon9rAltui
q5Rb8mjxpQ14FRqChjkBe9nGBgwvHnXNeSnSWKeYP+L5NMTiO4ey1xrw4UMPcu7BMrTfh2FJK84B
japYl0GW5d9hsO8Hq4g5q6iRumsqXqIpy/Lm8LuyopK3+LvDvwPlXGw5kz04iilw67ScGzdywwu9
E+knrx6jdeVU+g8AsLcYPI736I2Qc6OUEunt+GxXWeonTTntbMzpvnDjhA1sdj81qtYrMzW5yEZm
dLPnscJEC22R7pp08L71+8SgW0wvqeR0XsdQOQ1XL56kXRHfs1jd4s4qrgJ0RnHPEt0TxJvsyiNU
YldpBN/D0QNObXc/vRQEA5m55hbOnY2HLsxenE2bTTG00fcsiG7rfVq86oObw98MU4SNaxYOd7mG
u9sIt2rXByRI+qyst4bRZfDhEu2msAx55XBl3Bn4QlMiGCE1URL96tndK4Ru+aoGL8EhQeH23Z3V
1O0PYk26lmHsPglMY9Y4GOZgqTrzTt//osQpqC4w4JfZFH6aGske4Ax/BiqeUg0Jy9tBKsE118Fp
2/RSXk545V5mdsjBvU92f1VTK+Kk4cBbxrlFrA+lUrvBoptqMceGXLJ97SFZsadAUug735Ajt3dQ
LRtjmNpNN0IM4bKZXhdI5H8yssrYGYB39riMfv1XCeovsK6S2PIbMCOIzKQzgGtpazmkJODJmN0H
VIZj7Hhe2hakcK+H8WPojYmPdokvD2wXMyG8iMKVt6KUw62s0u9uVrYXbuJkE2c16a1dS8HjrhI4
veo4rcMpsYaHxumV+7+uBS4lF9hOPYf/Q6YiVI3wVsuxOB+1dDvti5IUt3JWhlddIST8jWRJsspV
EV+YAZZhTg6YAaMiPIzbIbjTS67Pk21dHn5gGoIcXFPll1OBmxfWbP19EgzFpeXFpZ9VmvNQtteN
vmd2MMhAuSJ2kLC4l10PtUmXUoVb2TmPcKqAOun6J21fzPnXn3pDZy4erjdk8PMtjvTVeDHA5fAj
UIc6KHZM0yTykeFAyXTosaI9lEwnu2zRd6zCn5AM65UxtuoaR2oq+kqLeEKRT49gNta9EVmfGnHl
dIX9VGP6/Fd5Oyi/IaUzAB4o+QC3ezKcsPpKBCyu6myw11R4qq9FpWBUogHsJ+WlkCM4AKYO7OQD
T/nwyzhYLBhQa4i5jsCESuWf36DWSLyQnPqJKhk9EYXgLRyv8hM8o5/JbDVBbzynbYvmW9Xdq9M+
X2a7fx6vux70ut5VXVGKtYGUaJrn4IPizAAledR5KeUz/ZercZhwtOFWDXX1l8dvzHTE1UIA3Nf6
B0pi7rdeYV4mk+ZsFQxJsybeKIZULmNum99iAa0V4uwnBdHwB6NPXwaSCd84cK2lsL+j9klBzuFA
1TbZbTrGb3+RmZFeHD7svxKy+gzxtMz/Z/9//iyrsY7DqP3f/3n3p9v4z7psyt/t0X+1ey3vXvLX
Zv6P3j25+d/Dj8PXcvPSvrz7A4YFcTs+dq/1+PTadNlfb/HPf/l/+8O/vR6e8hmi8D/+/mfZFZAL
n17DuCzeClbtEUFHVK7Kuo1A7//t9qWOX4qXv11Sxyh+NfMn/KV4pZn2H6hTmyrzCkk5DiV//5t8
bdp//F0zzT9cDW0Qw3NMGzGVfwte6eofyBQwmp6r6/yytxloyq6N9v/rDx5l2R7izIaB5YT538hd
6e8BA+j/0Iyhmjo+OsjhW4efv1Fg1NgpMGcXw0PXgAxZyWBMObkHQXUJm7bk3tyl14llTj9zU6Dy
2TesQ8UqP+uKV+PS3YDi09LpV6KX1aNZCbmjtNI/2pUUl05fmL5uTumNLWX5xWwibq4cEIG2pcCq
RKSsc0wzN5V0TyEhZiqm+89ydEwKLVX3DDpw/lkl6Z3K0zL5gI5mgsTVIKkj4DWIL+4YoJuah49W
kdmvUxYiZ+RNwa9Myu6p0ITzpWw1889RT9VPlhntYR4JwHZ3gnixP9c8xUUBP7mSuHA64ZRe0IB6
KVpd+153eH1KJ8m2uVGbuzdz7APFof8cKbTPbGykTATq0SY7KBK9GalxGMw2wZbyAUv77KkZhI7A
nVdGaBdATVlFRmFvjabhulNyU6dQXF52CXurOo3qRZ0Lb1qjBzRuR+zBPjd7SlBLHfk5gbWCjlIm
p1VndcltUxkoElY2bHrZiRAw9AhNZOjq9s8yCPrLPjL7H//1pyG7ZqBR75B7IOU1Q624AGNddyjr
h1RPQPOWGowYbWiaaCPa2LnuqmBYk2lvf/cVyiYrJTFRvERkpXoQJQDJqI/Ia06qtxFNLT/1CeZn
k1fldx3XjR22Ymq85mQlf41Qj/bO5HlNiToCmh9bJXb03ejeVh3us6s8zeSn4x+3X8VvIDlMRZ27
BdcuW7X4MtuebQ7SUVAFMCEV1FDvrlxZp7+MCnw8yV7Av1yI2f8AtbQcpRJgm0YG3j0OcOftarNf
2bqK5tuEl3Nre8XTMFjejeg9UPUidPo7OVT6fZNpPI7T2z6j3v4ga6w8uRzfUduom/iSGATSxghw
oKZyiZ4S2BMKFeHdHml7b3r2r1SvXbyxwz0i3JEq+0AbbPOpya7jKZjuk0bJno73ygezmclsMNbI
7KBeas9waFYLw4gTfvYwVpP2OigOLsOjbVwSvsfrWqPk1NvwlkbNDW7SXFPuuOtPAPH6wa/qKYDO
gO9t13Uawx/CrFNNEX7zoC49dVYztqQhCoCEnYnWjN0NF4ljShKMmftlFLl4dWPTvhpQKNoe/6yZ
eOB+sLHQIpq7+B7hSKnOPivvrB4TaD15iF30zZVC/5HEirmzorZcuUhNr5pJ3oykD1addKAdhor3
QNiwdrIquqfRgZFtDinyGa4Ghwg+MhL4Nibv6QQ1Vye77JuB7O7cmMmbw5wFaZbhNOnI/raD/x2u
cmmkN/Qr95FIi1YKAnI/hySbbqMidAEq6K9GERWXyLz0X5VYy7aegrTz8V7QkXd8P+URcDTRX7cJ
VMBo5gK4Wu1Uamtayn1VVc11YUzetRc69SdbdspNMCYd9sSaOo4r4Eo2VmOuMOUFkggiJeZELYZg
ok4zzmxF1H0NbSe6bB0VHcEhd+5AbUT3dRgHj3be5LeywyXZNSPyd4k2+vDrtBOQyZnTEWNqYROj
MU1xSEOCcm6uF9Ud5FQr9u71uoTv5RjTOhsM7VMUUtJKxxrEqrnXTYBr6GV302iNP01pYfJIkeXJ
DlTxmqeUOVaOolF5BsTxU6hIKwGXMrt6pdRD+BtgY/G1G5H8Aetgexgg1mH+VBeSCg9Z5Pvj4zOz
iDx8kYPqnw7fk29zOUK8k13WXUrwDYWAe5HKpgUBW9nZBkC7ezvoY3MR6LnlF3EQfS69qPuhmgP5
GhT7IFSMEOogYendj4a8wndJ3/0mL4lkjSudH0KNPPfEZHLea9fyspyEXNsmSpma43Ieev+yMgU9
YsZAGCd3yLbOhHF4DVDwRSQS0BSDriIUgnBSnzT2j5yS+CUiZfUFvjHSd7zcsTe20FxlnehFcE9e
RvMrBPKgXI5lj9DW0NavVWF7F15sNb5BncmKkmKddQCXpgirZfCxcL05XG9EzRnArGT3LB0NYEao
/0ZbwcCvWc+jEsc8kP545en3It/DS0d7JJE6xs1vPU0mZ5UCZnji3mQOANwBRzBdnI5cfUgtvgx0
dyf0YbofrT5d4QKChAOsnSbD5BzxuK3aMNmCOiy/Sr0orhXW+p4jb2ufCmQ8nupEEkVjuJxGapFd
lUNy73CuwhQrq1aF13BjTmuqmV3Xdl8Gzcr9JqvFU4Nx1pWes7NUiNQ85IJrSaWp4efjM+7g5/fv
G9J+EDnEchSDRo8T3X9EhCTVBjUskva+Nl0F+o6m/yyDvrsI1dj5kqX4whvBiEzTFO7qHEiwiCbE
70yr+JKOJH/N0aqutQQ0APi8jSJbxQKmAHlgoOR7GwWV8U1LFPjx9WTd5YOskShRJPf7NIYJZPSk
+Bw8xalCblOnxYpbZMO12Zrm19Gy4k9VXFmXZgafqe21Ol2pttAvob0V5F61iankkCBAyuZWGrL6
4sZaByUr6O48z0vvxDgBVIk743vSZbyvhXhM5CnFE85I6s2hH/9fX8j+P7pq7aWcl69at+NLkb/U
b29W+//wz5uVqv1Beo/rk4pZjaO5nLz+ull5Oj+A37EX8dVUAjca9v+UEtbdPywkO5EQJsoZ3Nr/
fbPy/rD3scZzmK06V2nX/m9uVvsY+u8ZD0APVRiX28d+b3xzTJ+mYqgNCjl+bWfIDaKD+a0yyOqs
3/TDB9cBXvPDx8+iYUHhSqRqWvlmyFFZkR5iZ5zePYDphae1p4LvQiszh49IL52+apzKt3QhaKBx
22/IeVgpWENd73yAN5P10MZKmJ74rqVum10B9CGxSgB4pR+hH4QLnK5V11HWFdPmeL/N7Nj+NS5z
bXfRJnVkZmPpD8TB3m+JnY3Pxbb6rvT4i13h3CJfkTsNPyuZbL8Zk70/slVRUl1yfa6/HH+Nhc88
mCi/mR1KBjOWcqfw+6qrUQdMSsGelrCtnhi5hfmxXy1vp1/Ut1aN/EnpG5zwIH66GhQTgT+bHSrl
cGYjs1PuUCUFSqboNIi4sADngKS7T2uZYRWO5tPFeV21/8I3XdUiETBYUSn8oNX6e1dU8sGaCv36
+NOX+mk/QG+eXsZV27dAgX23jk3YrzmgVZSVHHM1gjbVT1zel4Z7FgxUAPbYq8NTyZS2v5iEhaxp
VsRPx79h6en6+29IEqXQYiep/JKA8yg00i9sdLVdb48/f+am9O81MwsDWlEN5ohylG+n4yDvw9ga
1ctaCQNj2+a5QKJDVtDXa+SfVsTh2F7rShTZVyi5x+q1lTdmvA0yNTBXxZQDbMTID3/3SE3t8MQr
7k1JPoi2ByvaN8M4QkgvXYdAFUzg2dddqTbYzKFskV+EqUL9bYzMsN8iylgZNzZkt2HLjVufHo/3
0H7Cf9D8wcrlTfPkh2RP5V1ABK3dKzkGKAZA6FxVo11dK0Xn/TzezsJIH7xy3rTTZVOVJhLBVRiV
HCwUN3fAcZRIop33/FnUCONqSilpo59rZWhyB1qRPzt55J6IeguLbS6p30qu4EYSUWIn2bhOewsI
MzT6PyWX8RPRYqmJ/d+/7SGs5zPVSQVeKGNjwiHjyWo9SRgrnP3OW87ze1M21Y5XRC7lBXhHUJMt
AwxEmpdKdmIclr5iFi/YbKcAZqwAfLRHCyAPKapNlwOKXqVoZ389PtpLrczihq6q5pg5VuVHaFZB
MlZIpkDulH12NzTofK6ON/M+Afav6HHYid8OCSocTtAimGY6kjuypaHs8YniyODcFqOncLPSYdte
KCVKQo99BvTozLkwO0v0kSo0owoIW31cfHZimHJrTv3CW+VeGJ0yqlpY+3NHeKMeJAxgWfrc5Q/A
Ot2gLCVh/FToZWvxKFaa3Y4ncqULEUDdd/KbzuxdpdKDQQi/ayp3LwfYmMF26qLi+fhgLT1/FgGG
imuSCW0X4CsH601SNeUv9HjDU9f5pefve/HN+yvJgBqGQFgZvmW88lxbbKSdZdvjb7+wDcxdmcsB
p4daTUpfanQJahGhBrBcd2EQPmeTOdl+GjcWtooc59xrBFLdMUAwS57aBxZW1Ny6s9BDhP81RgdS
tvcNNTr9l1SnATW21lVO7DVLPTiLDTbSjraoR87kdSnDNXJQyHwgtf/7vC6cBQU0WVPVMXLhu/GY
Nmuzo5CPHLzSkDZGf5W6d0MheAVHhexkl47pdyewjT+PN760lmYHDSTr01GYHDRQNNUhhthNFPkk
DcbhMa6UvUYaCdTy6XhjSx05Cw+VoofkdODLoeA2/YScFj6rNWz1EzF8v2L+80yA1cj7mU7qQKFM
1Aq/zUZl0w/q1xxbizJqyk0hyufMjk/sRh9POixz3jdExTzqYMijEUvKqN0aQ985a7sUpb6KNRV8
xfHuWmpmFhlGKxe2Wfd0l9qQAXTEMzRbpByr7MwGZqHByGDTC8Hgtx5KeCsblDEQd2xlgORKtDmP
f8bSsOw/700AQnfDgoXNvVxakPOfNajm2B2UuWusWwVE6sUkA8z0hsJUlRMf9vFEIyX+vsncjfXS
0DifwxAqnowkA5CgQvVsTsy0pZGZRQSvarEcVbnDVGhdpqs+1RyJrpCupqupGcxTvp9LnzGLDGFm
VHobaJVv9HAsvMYu1kYnqjM/Yrb0y7zOK2+/GougMK4LRCQ31VS0n9F2is+667nzBH5gI3GtQjj2
7QLCpgKFeWtB0FWauL04PrkWusidrflIQxdO0fGfqAaIBzUsmItahNqJpy+M8z7P9Xbq9qzovA9r
BqAxjGudaJJlU7Q2yuzU6Xnp/WdrHMNJ0J8KMzVOI/GSqwqUv1yJiy/ndc9shbuibLj1Dpyb87G8
Ly1l3ApPP3kSW1ja7mxp25OiQfvLeftR/p4CpJsEqlZQyyBst8FtoUSnCij7LeKD2O7OVvRYpJnn
lAXjXCQPkx5/Qz31QndrBJfkTdXnV1Wk/2YTTQEBRdHqvN6bLfNEHQLyLR6ZqyS+8hLl5xSkJ7bC
pZk1W9qt2bTBgDYVCqVmtw09NHI1NARWtYK12PG334/xR102W9/d0GdAj7vSbzqJn1g7bVqjsS+B
vWwqFMq+H29laQLP9vS2VHpQmvSRG6ntahosbRWXgL2OP33hG5zZ8na8Pq4NlPr8UsTXiYLg+Njq
CdowICpjwCOXx5tZGA1nts4LOMH9QL7FD8cJwanclBWaDRJ6cwEd/KSR08cD4szWutJbWaONFtop
br3VUeVZ25z+zxttZ7bShVFhXwtQ0XfD+0qbrovRoNRbrRK9OTEWCyO9dwJ8GwyjojV7z5aVn7u1
BppyCqADASMCjH58FBYyxaT83rfgWgKaksA7UskReq8B6l/VlaqvsN0oV0OmZ09UCaN7t8nMrVZN
9qfaaL2N1TXD1+NvsPSJswVvDSMM8aJkybTVSNAvm6duVKO/akkg88DEPfy19P5WdPlDibBA84+/
L0TLOVhRc4auLzMms27kCvDzrt1LE5STii6Bl1bruC3N79U09Pl58etQ4H1z8hpBR05GhJuUjmI9
TsYDsJOV27JaL47319K6mS1+qwaHpe1DjGej4ZMEVrkt41a7sRJX7o43sTAk+4LS+1nX4BIQUJ4w
gLVs4EJ6q6YtwhMLf2FI7NnCb9EC3IODCj5gSrAzgUXTolekCXhRY/EzrZ36xFgsRDJ7/wZvxqLC
uQSB/oaxQDh5Z4Hxo0JsyBvc7MLngQPF9nh/7d/8g6g/h/eUEJa8TA70lx7oflvXeHKM5TcUda8s
dBImMbZ+Klrr6/HmFmaAPQsKOSStqIcX7UdxlTjrcdAgnRSDK58V0QbNmZNgFhgQbEt7FJXYiJXB
RRgnNC9dio0n4s7SFJut+rYxIzVPmWKsfeeiqpAyQ57mn5DexVW/1EOznV6tAUJ7BYE57DDI7Ira
QgwYNpwDF/+8ZWjPdnpdKa3O0Agso4lkiU194KGsPBXqUlFqm+MDvdRJs6WuO22iGaOX+U1jDKuQ
a+52cIrmxBfg9/zxvLVm67zCUKwxEEDCLNUrHnsrpKWkS/1cdacbPe2aXWeB//GmruKQmTkrF4nA
tTo48cugRK1GZqtwEGNyapTAUYqxNfxyDPOpiUSarMrERW+dy5T83E8oECBIZO4UPKmuEJ3rnjPU
+1aBisVInKFpEDqN/mcnm/q5r5GGXY0mMH7cIjiXI2CWqGs3CQIqskhD3KJfDTYlqyYHlnPYQ9h0
ORBdFZ2J7XJKteuqM7IJowS3vNfMJlvnY9x9mwonC9eq1ubQFZAUiWQwbZC8VX5nUqCx7Fa5/Tjq
gNG3ZpVmV1noTF/6QbRfumko9a0V6vZ9KqfsORytH3UyqD/LNB6vaDv5kY+R+1Vvc2WtNlboR4gC
4pM3VGs+kEOg5QXw5aQKA6FudxSY1GtkFNNLaI0urHdlLC6MadKfnMh0f9WaXT3bie6JVawMkhyV
12Hhhasdrg25kdQr03GczzEywSvbTqemWwUuzPl147T2b3QyHUAuSadvsYXqPYCWgf0gzdK9yPC3
ewwDKOSrEYGlL7ltiPESPTvcO9FqCF7LNo5O5QP2k+iDoGjNwnzVDEaq53nhV0jLfm4LPUbpe3wJ
ZD2tklhNw1Ulc9gT4Ki9O9R9IXgeXzULi//gT/km6o9cpYs4DkvfTnJ151CwuihjPLlybFZPRK+l
JvYbzpsmrELKDL8QyKUNamI44+rjxqDy991tosQ88ztmYb6BsG+HRoqZA6DzrZ4Z7a/Qy4vryVMA
p53XV7MgPzQmWG/YIz5ArWmjwPXbdNgUbJFHak8ckpdOmNYs1BdeqkyyUZH1jQ3FunJa0LrrCcUZ
sVPDQaOC2ZrIBukdwLZd4gL72pQTevB+NJYDgcUI3Mk48TILEfU/xFC11FLQNMz8ye5UpODgc6lr
p3Or78f7c+n5s12hLSGXm+GYoc3rpjssudp1G8HhOv70pSU12w/GAGqaA1bf9wLra6BH5RoRZLFp
Xczd9Kwkj50hSNLs/5gluXlenx3Qbm8me2AqcSubNPNRcw4vkn6skYfy7BO70MJp8GDb/ObpnZwQ
IdM60Cm5Mw3rTibtr1gK7TEShrmrbWnaK9HltjzRhwtL15ydCRVYx5kBi94HeawmeAKJHtH1OHU9
6ul59uX4SC3Mg4Ny5ZuvQixTpiZZcD8tc/QNMgdVAA99jONP34eZD0KrOYsMUWYOYJKj1q/QPjFW
oPiQSclSHO2wrnaKdVkldXdi9A+0hI8am4WIwkJJuksyBRccHWkso6IcF7AzZ9HLkEXPTTtcDHFZ
XXacdqXZPh7/xKUOnAWNScODG3eBgCtBNuzKcG9cG2NncPzpS5NAfx+/U6vxYrSya19V0VRZebkb
Wls3yD1znedBUJ5oZrHv5uGgqpzMi6saZrrdXcs+F+JFpkZUXbuq42ABtM8AX2S6lxZk8CITQXEx
RckD8uX1dOIllnpyFjQUzpBqTInJD4UwP2sIXSeZd2qeL8xEY3aCDBAj5WqFTonAf2OdlkG7GV0s
zTuK37HinXfhOZBO3qwmHMM7y6mN0E8n5v7aIKR+z0QukRYKcvPqrDlhzAKD26Lszo3d25lxSRsi
M9bYeZkrJzfLzfEmFobiwKd48x2axCJLtKa3G4Ki/2IbhnIbDJ5zYu9ZGotZVBhy1MZMJQ1QJNGs
b30JAIgzuN6mG1mWor8wSHZWJ75kYQHN6VmeQPDDVVRQ3EVsb0ZMXiFfIAoX4uV2cbyzFjaGObRU
QyRUa9GR8gdYwPGr01PIvgIFVMidohZVu0W5QO8uB8m56LwWZ1GhycM0EV4f7GIFAHnRWKaFQVNP
BR9KMfuDmqV74pBn96cAXUsTYhYf+gHdb9TEFXj5gGvWrdu31To31EY7sdstNTBb/FGNK/SQEjzr
QnUN7g1tios9qnjTiQYWJsIcaJrok15XiYLmUGC2F6mXen4YdcO1m/TDiYmw8A1zFKmw9DIZxpxO
EmWxbno0TxNXPwWmWMjdzCGklV3kHbiF0kcqtfkRT6j9Qm2Jwq2YKAKiPIEQum2j3kLZ69wv2q/g
N3HAMmMHhiz+EnA8vvZ9wgZnI1F2fBYvddcsDKA7hvmbORa+oo7dvTVK76LJPefEeC89ff/3b149
pdpjY5zC052kvu491fPbFl/W4+++gMF0D1yrN4/3QpQn1CDHfD60828tshhrHUsuVHNAY0eCsyAC
Q2AbDSvC40nTr8sp866cBH2L1sXnNx5S98L0+q91OJ6YfvtB+eD8M2fkGMJC/KBwc5/0oUdAcAL5
s0Wm+zHVUvu1R5fDPrFTL62lWTRws1E2Xk0SpjKFvo5wTbx1oGpdqkEcnFccniNICxh4WNs4pHhM
eFcU/9sbNCb1z2E4Nb+Pj+HCV8xRoiRlABsQrX1TkohpHbsACpyp/th53YkhWZiEc4BooEv0N128
H2QBDOSiyJB3WoUO6n0nZvnCmB8oZW+mYV53lqgGGlAbp/uCkaThK8SDdVWn1n1WlqdALUsfsm//
TTsYr+kEtmDYtWkdqSur1KXY2Go3OSd6amkw9n//poFSD8bOhvnq98gr/Uoj1bzpMkcjk5sX9onO
WmpjFhLIb1W2jTygD9exuOhUU8U9WUIMXJelbb+cN6uM9x/i1KFDSi9gRLQyApdhF0m80Z0R1VCk
/Qxnc7yZpQHR3zdjCiAmujokvtFBQzP3WqBSddwzR2O2wFPbzMJyqLG4xtHnBkO08p57ovaYJcL+
dt4HzDZ8vfeGVBY0MeCdJSISRaEwb8969hwDmoWytXUnT/yiaaoHd3DR3zPL5rzQNMd8Iu5lTk1t
x5wfhDOto9LEayIZlQAf8ETDjPe8j5gd8/HynERVYdFgq1EL0Nh1w3BdKIZ7qmS7EDvmpGgStk6U
WG6Es5354jVIoddpcmMOAw7Kg35iq1jIBM0hoJUTuUjA2NFeLfBu0uSrLEwMewOcm13ta6NgNxcm
n0xl+ny81xbW+BzyWSHnDELNiP0Ok65sFXWaca2aYftDHfvzYPmuOl/iqqXj+ESVZpgQOoSK7+y0
2p0uj3/BwspWZyt7wOpi0NCH8vVSU3yt4DZJ4dk40T9L4zFb2aHiaMg6hFSYJmjR23KwW+w6os78
2WpAjO9yM4ofxRB5P8ZcUxEbH12S9edlow/lnTdBvk0VWfU2N6Vew5ZMr3vlse37+LoIE+f5eO99
fEqGFv4+LmpG3Vsp0CKgM+0WJfXXYsBHHhe3F88cw9WYkL03x+EUt/7jwXLmYE/bLgC1kJTxqYRI
lINk9xXhrJNY/aXHz2JAmSmIE2TMAMVMvGsLWccNjnDlCdzUxxdXDGre9xVW9lYoqjL0cyw16gGV
rGbsV6FqfIsm52vRmCfa+XhNImfzvp0K9Tqzjci9lIpdIi9bI6mMIex2kJE4ESyXmth34JuZlXdj
i6C3SkqhAKGxgqsf3EVCMSHNlF1jnNnKbOHXpqn3Vd2Q3lFV4Ttj2aTbxMubZt2NWXPiALE05rP1
L6e26g17VHYIR48gRsUN+mznoYYR437fTw7l7BjvFGVHgSNHczK+z3Iz2SRjcGL9Lb39bFtHqK23
ExTDdnpTRhtTU+vLZhjE7vjqXnj6HNBZZ5XsYZR7uygW8Q1qdUj8KMUp4O7S0/cx5e0kGsJsgrzl
7bo2ty8ca7QBfNT55rx3n63lOLctKmNF6Btt+dsts3Lt2tp5uVOI1O9fXU96CFZKo+wKO4t2VRAX
K6Sq4xM39YXVNUdyGqLWii6YvF3dGAqIK6cbBEKCEXfbNnLy82pezhzGSTF0krBoyJ/Yhu73vQy3
ZSO7sw6FjjtbvFiHCsNLSm/nJMgNBa2HenSuF2clZR13tmo1d2inNggIQNhVF2urT1B9d1zR63ik
si2cOE4tjcRs/YaTrvdRS5yzR+d32OfoQFXabaVhXHneLJ2tX0a2oQ4dh36dIKqptRIedOCeR6Rz
5ohNLA96oaDzQblMk9/QP062NWLZqyky2oezPmCO1nQmfLGxmA6Q7kFcDL78V3SHtPO6fw7SLCsL
atzEw4UWPmsu3lR58MUE+3v83RdGdw7TDLoSIJOXhT4awSnydjpueaqY/KEfT2Gll5rY//2bGOeN
ZTs5hR7sjG56jEaMjUdxme0VQ49/wkIMnaM0W7dObSOOvZ0nk/SmrPIxW+Ezjejmec+frWL0LxGU
EeyOIh2sL0jVW0/4IMjteU/X3/dOYZrSGyKb/aXGiMDJR+FHHZDi40//+MLlzBGXOV7xyMWxNyoo
CK0ACFGIqpxhnVRXBa4VJyLR0gjMVrBe6HgrxRVzFBkDkO9VIlZhPA7qeSMwx1zq2MmBlqnZ4dEi
vgzi9FZOcXxxVhfNIZfxQG/rAVuAFhvIEsoGfFVgP/ZEpDXSGidyDwuLYA631PFqRrp22k8itf2O
/DGubg2q8O6NxdXnFONsYSDmYMsE3dxednGwQzs9XEurs0iVOsOJYV44vM+xlbbXjyacH3rKas1L
q6iNR4Gy2Vq4ybbI3fQZdaXgxAF+4VJl77/wTdCwclP3RgfQS5TEMSYxaX3lAZG5dMiCb22tkJcI
rowYuhbGiYW4sFTs2TIfC0Kh2ebBzrTsJ6yEgH1l4YXaiofYM0+hbpcGaLbaUaFRUy+nDqm7sdjG
HXaNGaqDJ6by0tNnW7WBp1SWmJGy69vR2CSN52yMrDVOHMmWnj5b5aUMhNEDOtz1deXsAhviV58Z
2d3xZbjw9DneEoBLXbmCch9GMxYWKRNjvIY2jinf8QYWAAfOHHQXIkIROQFTygj6713pfW29SaB6
N11j0OpjgiA2ldQ/j2NypQbD7+OtLqyZOeBOSFF6UxQoO3hb6HijPp8o+LCmYbNJchTIV6PlGOo6
Hq1BP/GhC6FmbuzbeorVFrFUdpHetw+e10tfNRXxpOX1KX7Kwlqx9k2/WZ1GGxsTKUhvF49Z5cGt
0nO5zoNmL0zsGHeymOoT/bdQ9XKs/Xx505RwA+Izqpe7UhV29CRGvU63YPzz8aFSRf4QKJhpXJZp
UU2IIDlVvmp0W2ADGkP834U5NbAtRkRq/xR2OPNtMty0VEQwo5OoqaWZOwscdTOSbwxNhhjs/I8a
2fwUaea2/HJ8Bn2cPkOr730HeFoZalo5eLs2VLfmZP6sEWz17OQz5n0IzmnBY1uMFSru/VnJZsyH
3jdoVhkHfhOrwcYoPk3RcGd7Ar8ddAqPf9BSf83iiEH5O6+wQv8/nJ1Zc5y6FoV/EVWggeEVupt2
O3ZiO3GS86LKdMQgQCAm8evv6vOUcIOp6le7ChpJW8PW2utLZYRSHcIXBdhmZHaevjH614q8Fvps
IyEMT0GtSvIxfAId9QmH070c+dbzVyd2mF7xyQZjlIpWPQ9edecA+cZFuzPetx6/OrJPeQ+VeFhi
qyMGH3CSpoBP0NDFM6zXjze1/1p/5wM7PAOzFqWhZ37kBAPJ73Z2CFu//vr334K1Hyl3B8BAUwdU
JpidN7DqZHV9zG0kd0bnxtRzNdH+/RXNiEyEcGuc56Ys+MgnNz/TAN6pQTd/90u6d9+8MUjZKqhF
b/upCXiU1hIOuxXo4jE26HtVwlvttIrp2fZgCguD7AYd3oEZc+/mw8UCefh2D28sOmwVwbQRytQa
CiTpSuCi2hFeRy0sLinJ+yOBD21C5LC3rm611CqcwywTLes0koc6874SGlTf21wEO5uOjZZai+gK
YXBPR1AhwFFKfXCbeUmQS2zSxVd7G7+ND1gr6KJA1tCsizDVzNcfmfAJ8ACTTm/qi7V0jvhAp9cO
QqJbWph16AFs+Fl2BllcOR5KTkoVtzZwdqa/rY+5hs1vEVg5ZCirEfOH9H2bdrPG9K1Yc3z7Y/5T
Efy/4AOmsX8+Ph9xCTxJhcXIbcwvDsIx7DLdfP61lLgzOBXSfiCuPgKFkX+IaBvIO5IJ6yRgSpEs
RVHbjwCEhO5doRv+LnLg9xpXPphUhwWsz485TMvZzk/dGjjXBvqtIQo180HPVZjimjT/PLVF9AIp
q0Gi3sz1+e3m2HrHapKYZyA0yjwQAI+z4RSxgcczq8dj6+xqirZesZopFG1lMS0jQnnK80TCq7ub
gn+JLHa23RvTKV1NFWXI9MKth1NPJ4+jgjE/EigLMI3j0wBDhsPbDbU1KldzRDl6II0VSHIEngP7
Wz43R7Dx2uSmp691dmMfFJ5XcZEi1YGNUCXdF+EG7fPbT9+YTNcSO9yv14HQQ5SWDOBcB6CaHEbU
8RwsNs5xEDKefH37TRuttJbbBaGkeTVj2kYeJ/zm5hJgdJ2Jl9uevpoZBtZMDsxQ8R0yfOVcz+8H
EWYf3374xjD6j8LwW7TpkZUu8NBR6mfk3tbTO8Au7gfUnU2C7ckpt5rn+vff3mF8p3FCi32jgzqP
ExyR9cO8DPzT21+w9fRVLMMDhhC3wL4xoqxMqyLTsdYiOr799I0wXgvl5mV0OFDtkM+Ksf9M4Tf5
DWh2577tnHYvj771jlUoO3mz+Ab8zHRWnbprqnqJZ94MxwadvRNpW69Yx3ElbA1ibYhcmbpwBsyx
p74GVbvTSht9sJbHTczjeup1lKrFD0BP7tWd0KW7cy7eGKNrZVyIUpDWL7FzDMC6usxwRH2Y4NB0
V3kWYhckkqKdJX+jldYKuanANWoAklKaSfOtmqovDuyfUeyyJ1zeOBGuTRQHBRmWD6hyGmhdNwn4
VKIGCYsHdVrrMooSlBfm/A7943YngcoGA+SVRq7h7bG81Y7Xz/4tDiMf2EYCeFkqHQn2gAlwTpmB
DuD+/HFGiu7tt2yNhVW0O4PfecJZwhR5oe7b1Nvl7C6j3TmobH3DKtqrGSi7IMRAZo66k8WcJX7g
nCOFKh7JstukkoG3Wrzt6JCKlbiZICB0dVP0CejeRy3Ix0FBPHdbO62jPvPHiIBTl7Iqao9NK/y0
A45uZ3uw1QurgF8af/E6YRDwrZxxjVyRY+bnrzf99LVmDoU3k1+RPkjHqTIlwCy5KiCegMnlzkjd
+PVr2ZycRluNbAjTbJzFMctNm2ZV2X+87edfNwy/xYF2VDcugOOmgzXkHS+X+uiP3m0Oo8FaKocM
4SxLMMbSKWvyU5GP6jiZubpt1Kw1cqD6mSHy0a/A2JapbzRJrx6pO8n7jehaK+JMDQfvLpRh2gQh
MDYewB5d9MCCckisH329rfnXIQyKFCGqDdJWmOIzuML0aRq0vm1rv5bEdRTJC10Au+qXzvwUkKw7
ONAS3sN+qdtZJrZG5ypyiTu4E2j2mOFMSE1cNXP26lc5JIS3NdAqdl2D85dh1E/DaR7kce46AKOh
Iex2xv/flzlQ7/4c/1SAI8gk8oR1OPCvC2vY2ZahvNPzIp/e/oStV6ySbb3sW4Z6Aiw1WL9eBpaL
I8q1ikM26j315t97AZ7/f35FE7AoB48nTAVp2riYjInlqPcSPVtPv0bIb3OELxbGvTkL0oYgExNV
1nlXadF9eLt5tp6+WolbEdGyyFiQXisWDq106GFxyj3szdbTr3//7bePNWZlc129qAyOODj8Q7hr
d8bm32cIP1oFL6N2VsWMk/NU9cOVXkayu9wbh7SZewC/IsV3JrqtEbRagkc5lODQ4iOQoT/bOTha
3X6NKvr9th5YxXAp5kr15YKjJ4xDX6s6LIpTH5JO7exTrgP9//MtuB38sw/MUqvJKZCb8gNycBz2
bgrnH+2ivuLO+qxCm7aRd9tgWgvdvEJ2kJX6AZKGtKxi6nQKyJk6c93bumJtXhg4AhUJDc4n7QxW
15hVKZhex1n4Ny0IOMr+2VZspvU02ACRPCMfc8iiHqooGPyy28gUQBH9+YIBKGvVdyE2jQAaxq12
A+Bdhj1zrI2Rula8lRQqmVBiIsJld5YMYfnFuvxzgNLxnfbfiLm11s3QodDtjH07DdjzXJvxVMOh
v+nBWnOsu7Nubkwaa8lbW/bKK3vkq/rFQRFVd8XbCUAn3g63/444f4mHteZNTNZXlZhw8VhGmYQ9
Hoen0ywDq2Pfg2PPfeiBtQLRMvANqg7hLlG3yn/VOnK6f1HeQL7IScP6VbBQ3xVQwvxgrIu8YxhN
1V6dzFZHruaEthroWC1zmNYNakkP4JWFQ9zz2h/iNgCRY2cK3Wrp1dTAYao3oyQKx/16NJ8EJePX
apn817dbeuMj1rK5sEPuVEqgqFibPaLJkfCi+X2W989vP3/j1681c8Zax9emDlNXWR+eGX71eiX0
7kybW09fTQUh4C2eC71NmtEWFOooKuSU6ClYop2BuPWC1VSQDz5RGuY8KdI30S9sCu3HsKbjp7cb
Z6vxr3//beVVRTABHgfdqLahvtCpdY9jUUGeJ0L/puO1vxbNCdjyQN+fId0lSgnwWwFhc9yWOZBh
b3/DVgvRP7/BElzIRaizTxs4iqTBDDJCXeV77hFbLUT+fLpsg6gUA0SpTdknpaQ4YIxXYfBO917H
yV+mmbVsLnIVGcAR56nXLIBWgwmfKZIGXXvJKiMPmZ5u2+AGqyCmWT3LUTg8Ran7lFYOLg9KEITf
G760tw2mtXiumgpnyVWHZXFS4yc+/seaztsIoJZldr683dvXPf9fGmwtolNmCWgG0mxKdM3vJkvZ
L9J3xk30GBydqEct8vSCyigRT01VnN5+6cYQW2vqYOow9SFQOmnoTMslqhjIi9M8TXuFZFvPXwW5
LZm/dLTgyMeXyGKHruVfB+VV7vG2378KczAcoEUBLTF1gxmXs7TtE+rovbv4rS65ftVvk0jLWjaT
q9Ss916FWmCN1Z+jDKntkR1hbX4IcCzvAOPbifeNiFzL55QlhTUNXscYCA/x2E+wFHW6oIJbasB2
VqWtHlmF/TKATitnFGOwRo2nPDTdmWsy/fN2f/yXl/vbKF6t3CGugdkYhn7a2CEeuHuyU5UA+W1V
H4/CxOHA7nui75bOxI3s3uFa6zaZuu+vJoJqwRF0KoLrq62HWwIaxSBYwMTKdOK2cFkr7HxA4nUX
Mj+Fob5GmpP+FGV0m2uQvxbX5T1tGwpcdjpUqj3CFdMAsihUjEVx53yyMZ7XSjo9N8z2cFxKKRdA
HquToK6OG16cC+KCvTM/Rkt4yOle+mRrNKx1dNg49l3WIZ+K3Fvpp6p06+ZYDLnWMV2cuUhyUjoi
LjWo4TDb75o5sWJBvZzvVs2nCQRrFJ1NrrA7qo6Nwb8W3SkkKipU2iNd6kPcVxQwhsbRc8+zc+vp
q+mCo+QCKrnMT9upO2Ghfi2Z2UkHbj16tRVAWXE0Lhx5XuXP9giDpTExZtrTb5NrdP4latcCOd+t
W8sWbCVRwxYOx9CWlfwKj0OYxoRw/23jIXe8D77MOycWARPiDjCgYIrdrHOD2PEd10nA6vL4IV8M
yJ8d0LVlCmo27y/dYufvLg2Dg0P8D1z0i4wX7LKbZILFpL+zEGzMnWvFXZdDDefkIU+brj17Qr3m
85zFDeF7Y3mrB1azS94gvxwV7PqC4YeHbo6RE7mtQMhfK+7Ka5pRLj6Ht5KBH2P4o1rkC2DDP96e
lTd++9oETwU9daMOx/ox5EBIy246gPe6V1h9Xcv/MnjWlnfIYBIv6Do/BRaif4/kENjv4M3TQwOL
taOtZHTb7LtW3fHcFMHCA+z0Rka+t7h9dJOSSozJt5vpv0vSv33JajeBOlFoYmFlkUoCxOXR4fWg
Eg9y1I8e3FLAwlWW3auqr/vPTpcDJ64WUj8WPmauA6ghsFbhEOlYEJMsGMm9HLo6Bi9yLDBWsiqE
VSq29AewlYwPwIid9gqctnpgNfE4GZE5E5ynfZ+/Xgf/dfgEcgTOvRhvOw+u1XyzFMuS1yRISxQG
LeA9+WRIGHH6PbbB1iBdbUwaOkZQnSLXboASxqEwYHcqI3Rn6dt6+mpfEpWjBMTF5emC1CJ8l6L6
Ar/dYu9Cd+vxq9nBwtsPS931tOwW8sekO+S0kAd391wfNqa3tYYvwFDqx2nmWLNYEE/tVT+ggij2
hHvbfZa/1vDBXBr1Rn7vpyLDPiSe4Er0NdOivOkaFLTgP/fSNgB5rzQ9OqCS7R3NeJ8Efl/vSFo3
2n9tfafBVHLn3nAUsNH+ssy9OqPDb9Newf3pz98O8pyqIYpmqfZYdhBOxA/h4t54EF+b3YUGTJq+
xtihsAjM4FRdVDImTZ3LS8kH/9+3J7etEbTaQUAvu6DiDnd9A2nHFyYD9zkgNv8Bcz1ZH99+x0aq
na5CGFZnUKKXmKC7LviGzZyCY6jbwBt5qUqGnV3Gfw2RzL8MweSNO+/c6vlVYEMMB4kA1uZ0irKs
TSoPDuDYMnfs19vftDG30lVkO2NbI1eBW0wwD9sw7gbDacKWJfrpBw37aCGweH37TRs9tNbgoawW
Z6Wsw1m5zPvHHDuaf3woaZ9F6de3BeFaiFdyPxCtJrjPdPzhjiMniWtBr0xv+4BViNehNrZyCT5g
qnmXZOMkHmFuFv4TYq+/s0ZvDDFy7abfjuQoP8l9UEM5ursIUMjuy+XfrCGMxXzRNriTi1TiYerw
Q+IF0qQ9FPTGMFir81RYUAwsi+lLsve+bh57FRwWLIrYDxdyJ2e2MZbJ9e+/fRzwgGGU1xNyZr4X
vafVwE5a8T0579bTVzNAxFiFkYwd7DJ42buQSe88ZLzcicONfN9anpeZah7r2qOprYMhGeBtesE+
1zsBnz0cuz4SpygUxY2hsgp6yvzC1vD7huxFK5tkWd7MB3if5jDYhaRkD1W0FZHr2J/sAPN6SdMQ
wXj13XihpVJJPoe3xeNaraeY5EshR5p2PLd3usg1IDhsz51to8PXaj2hxOwNXs1Styn1qRwhIg8m
tz29He1bT19Fu4alO1i9iqXXksk2JvnofZwBO96rQtp6/irSSw2DWUfi+Rl9ZktQPbIlbG7LA/xX
Kfd7oPHMeJkssM3sRh+qKfbLXEHHtzXM9YN+ezgS9nAA6rDTmfKluPfKPEctfePv/PSNOPNWUTw2
8+zVI/LqrmmqJSlEuYRQ3jULgoExy0+B20efs5H039/+nI2CBdwB/vk9Qvj5sHghTcshb0Lo2gc4
MyDJ6ozxNV/1MDRhBdwCAaLRHDQdgMCAEyxwQYcmH9gYM9AXzJFkOCvF0UR8mxQ+DMuxMeiAkhWF
C6cnVI3SS1j12c6qvTV4VhNEVsALCURVmk4BrhLjWddlH/tNYW/c8P9XIftbJxuFi7DKnTA19EV3
aD3DEqeu58Pbbb7x89eyPlIwp1k4unSZyHhGhVP1xKvyNnyNv9b0qSkM4OzkkhTuM+0BZIb+Ui+4
oClVsWeHtrFMu6vJYdI4lrcNI0i0le/twCBhI/mD35mPooZCsWIjOendG/ONeXot9KMDRE5+UNMU
ljf0bhocksyCVecQX5W+3SMb6/9a7TcWuJvp4OkOeXBUBQmrS/05ckXTJrQuYPHHXN/sLTtb71pN
IAYmN2aoqJfWXA2H0K144lbEPlCACr6HI7U7o2yr2VZTiS97UcwiIKlZlh6XDPD+6OMwMhlNdK/M
eNt8uNYBAunej+Y63CZcIp9BxxCHDOqPnY/YCpVVpFeDixIpQ93UqcIwyZgfHNA3t0mD/bX3nZN3
NVKiHn771ZnOCpcfVNXuWSf9vaP5Wv6nzCyNDwlCCvxVDUMR+2TccTqAFoGL3j3j+b83EF+b3SlH
BQZYH4KD98w+oXq/SQJBm09vx8XW01eBbsOsZFXjeqnfFeMnzVTxUM7VHinu74sdX3vdjXVYzktj
vDSMujxedI8sY28cMcSOke5HN2vHEQXqjtgpldz6mmuk/Dar55RwW4wT3jdNkFSwoUpwTd7vCAa2
uvv61t+ePnEGCmXRe2nZ5+rIfHbfKn6aeGbjIIB89bYeWUW17WUYqll7aevI9sWCa/yem2kvR/r3
OYNHq81A1wQkCip8g1U2f5hzJ7x3G89WMaqK9tQ/W72wCukFVRczqDYE227JnmXXqwftE/LttvZZ
beqzIRw19i1uCkS7OlXIdR28rNxjMGy0z1oCSLEl8AI/dNPZ1MtJRZEy8dhZcQFsBAUeN33CWgao
bAhvMm9w00l54uCDn3a/sPE2dh5fiwAD3kmj8tZDpSHTn6Wz1J9QrrebKt1qoWt0/BYF4dTwZmwE
YoxPHdhk3BwmwOBQBFi4O8eqv99z8rUOMOAFDrb1hC52dPCpwZ40mcdWxr4zjfdOTmsg19zyYvRY
fhqo3VOabn3ZKr4DR0mdV5gLc7BDSNy1Lf8eWa/Pkhnwuvn4dudvzCJreWDGjCNh/4UFz1J753lT
fnRQeXOaFtkd67EfdhL+G3PvWie45IWH44Tjpl4JRON5qQC6ReF4PZRHMQR1e4SpQkFgCHzdAL/9
aRuBH64Cv4Qz3qjr2k1zEDWROoKbVz9k3em2p68CfwmCMXTl1fx/NvJ9YxzvVVk77Yy5jd++VvsN
eSXhA5eT1AuG7tjy7DuwnMtOw2z0+Vrqx9uWGNT/ImaaQKez60Tnqi4X1CUG4SNMpG4zjOdrp7y2
RhUFqSRJu4ohf9ba5mqFvpfopvy/Qfr/N2x87ZXnhLVbwceXpDOV8l+XTRw51bC3hRrg1KFM+T5v
kU6443M5zvHcWYsjbuvky4uojRoPNhOd+55PQUQS29XVeISH6wx5Ik7EIoGdC6gRheGt+RyhbtON
fVuw8eA6QxHPsFbos8xNWIg6iKn4ajp7LwJR3U8RFU8hHewTWEomqbtgTJoxm+MubEssbNqLnVBP
McqJLnNuvnqtO8d1JMukzMY28bn9oUsHCMWOTRd/iRpI8psH5HXmQ4RrrIMoxXliQxY7pdPGftUI
4NQCcqwjUBwbq5IGatzR1J8b7jqnstQ/RzrNsLovUZPoyKd8Wn7VrbiCAL1XbrtfoFx+5r37qSeT
n5RkWOLR7afEc5mfNP30rjYENmweq04OCqA5Af8WMt86kQW/jI3zwc9od6hH/wOIq33cFd3j0HrP
pcc/KQ2jFE6wCVXa50kXtIAx++6UyMZ+X+TcXhx3/hKiRPIYRIB19l79KVTlaxaV70f8/wjcaneY
yTymuq+jpFWW1nFpB4DqnLKJaT7ZV9kbkkqGFaWQw8Ms+IvIZ+cug5cxcvg0Jr77VESDimHS/akG
CjVpllDiVrVtD2HAndiMnXNqpP3RDHCHzpnbxIPr91CwyMsQzXmcBzCIM/R7wcUEe3fyqxHsyWUV
f3Sa4YIdUg5nMgrxR05/ucRpYRCjVNqP0b3Q80UN0QVk7x9cLT8dw+66sqLpzPowzn0FwrdYyGHG
xjRGXVaDT2zGpMvKb10ReodhZDZuBVzqwEoq7qoAvulI7PMzgCzVJZtNdvDyfD5SWn4N8uydqU0Y
+73HY86B4WAk+3fKWBkXRMmnQepnmEMV0FDyKi77oI0bXELHQdH+hEOTPfRajcdAuZ90MM4Jum0G
aLMcYhs183k2g8AFoQkPdFDq4OHgGPdF/0r48NKK7j13PEiSe+RoEUch7nIhmBjC7EWCaYnraVMe
+AJPbBfmwKlc+hcPtmJx08GtrsmWNtaB179jtntAUP0KtHsOZBAm3bXEfwQqKnZpRI6OqceY1P1H
xSqczjz9Y+D8G+rOkBYaeJPADBV+wwS9OMjw61hX5li7pXfUSIAkOcuamE3lPy2JwIt1BuRx2iU2
XtUj6OpfrMEpEirox455T6MKwXIclzsrxzqJgvIdZ9EJTjfl/dIRmXCKzKQYnXubqeXcLeZ9abLn
xWHPi4+wwcV/nTYOJjy3rX96cqCQPNfdqTEh9rYNT3jQRyfHz4aD5xRLMimol7SWTuKr5UdPxjJ2
rob5gJ986Fv3Ux5ET5rY/liBsxlnmJ6SwYVoZDJQrxvZs5Mvmp+mmwpobjtoY3TOAQZiY6LgchIv
Qy0TYlGNFBJLzlTn2aGxLDv1drCJB8TAXev5HUin1k2cij1WfpbFyg9+NNZ/7VuB6hMYdWOkDEM8
wlwm9RhMYaNwzl+QrOIXPTgmjzsXpSOaRu5nD+rfz50oAMT0hAf/ka7t8qcI1EeWcG3Il5yrwkAt
1fsP1oTdJR9ocTKQkjx3LWabwe2rMQkYcthJAMfnLB4dX54Q/tIm1B2d12IEjjuQtJPoBtKlypvZ
WcNZ9uK2jXs2QJWcRlowrDg+foVYhuVSzldWvPAwgc6QUNz5jPUv3JZdl0QCdXIEEknk9bRt3rm6
Q64xlzxnMZ2gUYrhThs9ukNd/rtkGb/vNTQbsWmCJm0AmDwwvDaPB59m93wg+XnsSTDEHo7kHxzK
vK9VNpp71B1U/0ZZK5+6UPMXT4bFAha25z3JyNjHmmI3m4RcV08slM5PZqfxo6ynAL0bOu/5kpfp
BAyLxBrHi3tjIUGPa13bh6ArTfOgAQEDiof7lRP3hNJ3UdBPZ0PzWZ2kY+g5Wnp7JoNZPo5hNHzq
gT9+51gUxceAPhZ+XMlZHDpyZVloy5fq2JGw/RXA6XyIs3zW8M63MBmcB/HiXGt3MUM8ZhP/0faQ
oFStqRJPRUWse/3DinZ6LvWMkhAK5C9x3e6DBj/uAp+gB1SJ2piSOQ198lko+hJiAMUw/+uweOGb
QGerD3poXx2SkwMsbpDzNhh/PKy/LJnzY8FAumfSPA1FDeUUTJ0/lq7AIPGD/AIGh4iBwiFH7Xpu
XFkUe2Aaf+ZlcBGcvKJqdDiFFdySc1vbS24CHbcTLxLTgtyqWtzJoxB9xrSbdx+g/2YHDo1rgiXv
myny96WDrLXfBTqBUNi7t6wD8jP0l4Ty5qloALSsmhYi/hqXVbJ1H7lPGqzlCNYWnMu7JlCPPbCk
qEURH+eeVwBWkyNDiv/QD5pjAR+7hCy5jYmpfxgZoVTX+kUy2HHEpF71WP9xCFGOSSva5Enjt04M
kOqjWnqZiFI5Ca7MnXiJUJ9WNfRTrqxJFhfbi2aYq7sma7/hZhhAKokLzwq7k9jSPp18bPzb0CxJ
znmYTICuHaBX/qgt6uILtcD0zFXfwnwEMrrp5VEX3itMYMs48zwFbXHNDhOfaqRiozGpnO6fXng/
UQ4pY1Nae4g65+xzHYI0XxaHvoASEL6ErxW8keJGkWfXo80FhSGQj/bcPviVCrHS0sLCLKj+LIO+
wqd1wSmb6XTSjS5fGPSt8dLPaSVr9zRifYPGRDyMUKX+mqeli7HIu2cIE7KTQ7R/ajvFzyIjDnJv
qMmJ/LBSSWh0cJJuDw4kSDryAMZ2XmCWt4V+akoHcdHmE67oKrAEygfe0Lo7h6i5P+XLNVxwLryS
zq3kH+jstho1D3CTTHhpgmcMsvFAiAnvaORdj+55/XNc2uLOz+rlDCWqPdpJdt9cP9NJ0ITDh3Bk
9EJEHp5tvjR3bcSXF5cS9t6QuXkW4PQWMem5813kpnmePSYe4cvpn5yozb7UqPM9AwcnnkHd7Q89
8h3vRZTVv+DTkB2rrF0ewoj297BclHAUanHdXItKJ8ItIhV3ZMIMocPlpaEMNnRhXd2PdpwMlmVg
xKfFje5dKdwUxj7TcYL58pO1+XQYIrUwzIzt8ICxTr4YWZqPUmN/o1WBnXhBJ5TmWY0Q9rPXwuuK
l35R5FiNNkRlL1UJegX7vqJGVqwzDb0PnYWf+pJ7GLJ2fpBGi8NA/frT6OXhRTU8y+OQZ6jBwUr+
rpG5zk8LbcqDLGSY0ECQBAWaxQEeYvIEMyiOK28yHMlS0rsqIvqYZ/03LRzxox7m+YeaJNpJUnL0
Aaf9HvlT9D5CRhAjYyg/9eDVPHdV2Z3CSDTHMqqzNO9Lfbj280MNhBd2FkENgahwzmbO2rNqB1Sx
sQ42O9SfLqi+VtjsLJCw4pL8mIHfl2DLMx86XbFX6i7+/YjYPYSGNo967NtD7vQTbjkq70MPpX5i
rm56QzkF0An65DAEvvMUBdw/qx7Z43ipI0yZUgjyavI+as8w5AH1vff76Qior8pBTw10GUeZcT/7
PdyM4gUFpA9FETiXyi0Uqg61O8VEjPJDsUz8CTfIw0829+7r5HF6r2ZPfJuJ8D6T3I2815zLBglf
qwgIAMbmzj9BicY8tZ4VdeI4pif/FJGn7CGfo+x75jWjfsg9rfWxsagShDMxLAmTPOPOF3AMhcL5
RJafc1o6qIOQSNpcvJE76pjLoRYxNuuUHWgph/mCYa7aCw0BPE1IV2fcjTUVxb8M4hxM5U6JikOV
Bbk9A3npsthEvMsOxsItAPtUotvj5EWogCibTCYDG1pyBr0AHiMDmM71L1KC9X5vRluIsxKj58T5
mI//BGCsvi+DnqPOvR0L/14y6y+nbna8Is6x78vizjI9Po0LI8PXHrnxOYGiBPukpjZ9cRfWTeTF
kxNUBlJNgjWrBkQNcMv8WnjYhkGJEhkpcUQCyly7BzuLGcOvRBc8O1iG4FCbdaAroKQ/qlPPZMFP
BUP1KUExpde8swQ6iINgWVRd2FCG9aVx+lDHdeV4fRLppV0emfBoifLPJnrXeC02hvncDeyJKYpK
VlB+cGRYIt5j1Qz63K2OTmcKXMYqZ3mJ2roCJ4FT3GuHlC3DKXeox06jP8/PsBtw6HeoUnElTXgL
Hjb4k6w4Vti+NyfNZqd8KpwWtzT1XAhxaDrPz0FRb4s2Gcnod2njadp8d4uhd7HDpNTD0WPJ3eEZ
pnm0uJSdznF51MLd5hIOnodt3ARj2xdbqjm8dI70qrS1pkUnFFVezHd1pJh3J5Tuw0ekAYLci5WZ
SJRM0eSYeKDothg6Ih+gRls0GY6fVfcz04GtHyzn/fJI/BoI8Xhxs8x+pzUtskQ4ISYEp+688FLK
egjjiA9A7eLWv2hR44/p/UjmHicDFxYeZVw6mTq3REgI07FNAOZxqgbMXXAeFkdFHKhGsRIiKmU+
Yh0eJ9wrviySus6XKyabngbiYTPtlgXFsddq9mEQA4U/Mq4vYj45oXiglhF1yGrMG+fGLNMY41K8
KjHaiwmDKpeRf7RdYRxkO3jd3IWQIrvfBTAvD7ysXANKPRhPsRvyPsM3afgRLcqL7MkFFYr8j6Mr
W44Ux6JfRITY4ZUl9/RSZbtdfiHsWpAESCAhIfT1czxPE9HT1ZV2gnTvWbH0h4Lh8fblYqtsMeWG
t3dGTghOfjsfdLiu/zRL7deqkKTcbMjb7U5cQBb+kMkgKi5RhHS/Gmp+ZyuMcbG7of/Lh02gZyru
zE7pivSLYpzOYu2msDXOxgIlamo2bznfw/g10jHOMNzm215b3RcEVZpj3l+yNEa8cRLgf9oO4efR
radEPuuhBGuKdbPTB9zK2Pvi2Az8zoM9yC8GAxdHpMGAJnC8grk9w+VnXjo9Zv8FrLcUSE2k09qS
DmREjQ6PXh+wSc/7b29pnDyAmqXzXxSFhOYvQtfx8SR609qoCEr2O/Kj+AxT7IcNjFBrXKVu9/Zh
IfCPPU4Oar9aZ0URPKFyWOmm6JhhGKmIABUPw9yOyyBKcC9A/Q2EyUkOj9GmRd/smGVwFBhG2ROy
PQb13hME0FyY6Ocvx0vGnhMRLWgxTNU6tVKIca2LvZP7xRfrEOKLUsMIoyrb42qPttg/+G7e9qOd
xB5cxmwf/lt6tvbPdlM2rozZtvmMZyeeq92zkjboM0ldG/pNbsdoGcJ/8UzJX20L/HtTiCHxiN1O
5zeV63DE9r3hLPKTMel9sfBpnE26SnKZY+/8OVGDsgeSdIG444kJ0x+gHAywK3jFk9qk2Za0WbQw
0wwbwS4f41X/QNOs3v8SArnvC4WoyVeAj4fkWMRZiUzE3CCp3Y5jRiB0IhrhywOd1DVZReGbMFxz
1mabm/UtzYxndZwlQXEeoykjiMWTRXScQ4tloAR4g80j0Js/UNT6/cn0uMkmmaVKcAcZOt7AoK/x
Rbt5xTvscV81JhiHtO1yT8t2XaU0RwBzBkd9lw546hH3Sis6a5e0BVela2H5WLAkINQhqMAoEFWZ
ETDsFZNBQm/9gJWi5mqzviEmSJIWIsTgwS4jY8eyhx2lksxTMJWQIepKC5LxK6bmeT1hLUz00caS
7s2IEx+bWO56dmUi8UMTMBd5oGWi+0fiINjajC+RaJgcxl9jyvs3mI1lWNNdRv9yCoVaNVnD12ah
ebw01GzxMzwMy9/vf4i5F/2SfZtSGgxNlsj+PUeybFj5LEt/rQkZ1NlFNJsbtS8WZy8dg3Cu01HH
/+Dq39LWgoNTWOM7oGpRTDEdARfsxdUhpmA65Kvh/Kh1OrML8qEyfCmoGzVRbTq5soPMS5r5iuM1
oq3VCBn68d3TQc+qR/ITjtysV8+mRHlTDVIozO7eSbiK+l27AJIKR2IYKNZptNEFi3CaNyrHz3vQ
iLPFCF5MCvsTQ2oUHkDUoyAHe/Fvs+UUBfHY+LMqYIlLP9QAp+NTjChCd0gQsTP8hEY1zHtAZcg+
qBVbzY+cS8iQ0hS5Sy8jT7k6jT2sUK0tx5Gf1YIEyz9h2hfhpURCMoxP4TTwd9Rrj9MB53MGyFGJ
CFH0eCFlG/ScJA3fjOwfcYGhqpoHQSFFhThV5MpjAAHhf+sgW93qHbUWeDFKXi6/hYwzefIuZw7G
FunlFSGKLv4+CXc61RmuL1XhUp9ZVWLaxMXNJd+esW5G+D86DnLmMAFMfMREJ/uDAsS0VmZ1cm+W
DPr4M8W0GF6SQOTLRQJZTS5TxMITOq/1bUQUrTjLUeDsMVHssX4ucHK2sQhRLLTMaQzSQaadOK1K
Dzn00DL9ue1+xpw+yiEDwJKugDsG23UV59GwNlmYpIBat1GpP2tqSNDgt8m6ZzTXASoUMkl/SkQK
SFwhQDlbqDj68ADidMWpCO8Yb5CdxvRlK+buneE6pfcBjbYJllO25BUSkn35kJZsgfh7D2dTzWVh
m7iPtiv6NLapWuUmT4suwz9AxMkTwO38PZp2meHy3JbWDYtFmv24+OfvIVdWOxWQQbEMqHQu1vKZ
Lvsmq27OAR6zZEAxaUp/lGkWI+CF7L9zUfTvuFbslaMT76ULQoIRl4nlOHu/YJ7k2ndYoBFjyKew
P0QBzdsMGV53sslurXAq4e1NcOajsWwNrircOPnGHwfaqrHjX3zZgJEM+5rfqETiS81MkAI+7Bxp
p44YjTu2JC0M0OZtCiNhsBSp9G3UwC46C9FnyxUP2nzV6jLgewX5UCiCh6crwdhrjg5aBMnmhyV1
G3ZrlPTA86TN4x5Hy2s3TP6QAqMQl6HrkTIfGgNkKQmi97I3Xhz0Mo1gHqguIiwFDrhwVERmx8RT
7KfMYxV7npNpuaRhh71YEv4SyA7NIwHjT51Yg7MLIjyGZSHu/bClKAvJClga9ZZbnHkiekgYGITe
huQTrVDmuFlYrr+P7FfOXdp4kN/X1Et+i/D34qyZ6c98cfEzuka6D6LkPzEXtLZb4kxVItT+tOyW
xBUuwA3471bikAhyJCjHuKTAob0OPgFHTElmEFG22JvnUf6lMoUDZ5jTQ9kn+mtchf4wi+gva0LX
P2NeAIl3RbTCyYoNqHKFcPccS8ongnQjnJluU+Nh1xN8yIgU7eM6ytd5b3oPmxaG1sUk1W7TyFfL
HlJ6NqwYi1aozm1n2RG3HbDO/+aevXKWqBY+u/ghzPxY1CG8WO0MYT0mQexrh3yWK2k9LJB5hfct
Aj68bz8L3w/vLo7HplwRQdUXlv5EZrT4N4OD+V34NfojRo/h1Y1kwJWUqoYsesSONFp1phv5sRYB
SF4W/45wUd8hTQPnzJL9v3hgqiaq1Mh1SEwzxvGM1qWprMMt6F7jnH233w67b9VukHhIEUcF1shW
PgCylI/ZfBrHuASwgOpdfNzk4LCotaXoPmaydyADt+LgiGcAj9h4wP27vsOMhPkFmv6H3nen3KWk
JQ6dCmngh8pOBub8MbcfZOiDm8WvbVjJdh3Jvp2MEcq0cAwEYIrQhvf3W4D4FSFUvNWwFLZao9Ns
LWR6yIKALFUqivw33MJZie5RJQ84Y5JWBYm5GZTnnJdcloeVLVCOiDypwUPiT3fjcBlYFlwyU+gz
2LfwtE+I4nKYtJCy47ImGovuNZtLcy5JmOG1TLGUZ2n5Gx3aIq9w9/r3IYg9muFQzYE/7P/EAodV
KLC85CA4qhIR1hUoSI+JYQ0aj2niSCiW0zWe9VNGEn7WxmsUwDi8jcGQPAoUS43g2Yr5iAIxV01I
BZ0ghJD+B0b4tBH4xK3ZLKXY2oPgSSyLvRZlH78basyVYsmq3RTwahtWLNARF+63L/x2EuituQVR
8DWFPH+ztnMvQvfPRUIMTP2gviRzDDsQuqAYPtNPMqb9eU/npS7UtBzmZZnfge4XT3tK5TtIH500
hU1xr6BAs8nUmk3tklpNXiSf8CwRq8ZjkcdFi/gQ2iCETyBxNC1Ui2EqaW2wxD/WMS0bWDfFhXLj
MXOWrOIiD5GQ841ndHoBlZO4ZvZR/LDOvWmmcRseAEqKIw1F2ISl++wxFdzRXE+f/GDjBj4Dc6Iq
cu0ksNqIMCjrfKFf3R4/UL1ghwmHuB6kG+oRxVHfodz9MYm6qVErHwxay3MgxaIDsAhMfQezQaIS
C12w4WtskoSmv7cloPdyHKLL2mVbBNj5G/Tfou4QQbjcMBBy+Gisy2prFP+jMuqrLF6Ht01FOJfA
MJ3jfO3+Uh7qK8Ic5stCvxk4OD6St3x3MXgii1W+zucemczdFvq7+27wTd0I3QjWzh9ExMl7muaz
wS4Jy36dx6jNcCx6Cbn8OaUYmusCaBFAbrZYFEdx8C65w/FSzQIRelUfI8yrCufFIBJjRPzzbnr1
Bz0T/hpZPjSLk5kB06dRQw/g5ayKuENztY8O1I7ngpj1Z5CR8i3ce/3FOLi2BeNpUyDy6bj5KYCx
j6m7NHgZ4VIU1ykJ8vNkOMVDsoLgGADJ/EzKeMQnDNBzOeI/DY2HWtpuzEDvFVK3fdT/RK5UedgC
l+wgAov8ImhZAowIeNwWiK79kEmI3DOUc9UpkEpEVOTBA150VeWA8n/7JCA/FxFnpyTAQai2rbxY
9EAcVizyVx8H+R2wn77LXYNkioYTClv7GrFt/hPoHG2JsfyJxOPrNIXjxfFlAFeutw+1jM/wyYPl
mhXKsqC1OUoR2DMmsp1XfeizA/fJq8S5UPF46U7K4MAypY1+0XEKX/dhCxDYPg/vWcLHoxjDEJMx
WA0I0PbPjpD4H8mKvyuim8FcLEvefGcrgNUpwa2XfDoYQfR9DNPtkKKjqi7TKX4wOOFxO8menDjX
YwPBDOxOY5nNx+K7dEMQLq8eeW5nSET6jxIg17NlGXKaFzN8uHi1R2HT/WexZfPFh2vQcsHmx3LW
QbNLAqPyUDaDZr7NJYPMqOTv6BrqKgg9WFMEeFkj5gAMU8zVUczzR0gM3aGjW38fu/Irz2LxnMtv
kKmMlu0a9Hl2HcwA4g+4zXPC5u1guQXGz0g81RIjd0v7Gd9sNqbImU1wDgKjA6IG05VuEW2g/8AT
FT0EZRkcTMbGhpcOgmhMxJcyDTMUE+T+LQQ7h22OFzeKyPa3mRYSbbxBG6P9rJmicrpFIdIO8JfE
/W9RFB5W8fjT8lk8yG18nsiePPIIxToKWNMNdEHaqmmjpyTt0jd0LJUfqdfdwz6AnJzYIs9wUfo7
KqvpBcrLsCVEtJCY5E8cs2AbBNIeQ4HbsYoUrMBEgFaRpvs1oWT7Jq2Tf6QC0OISDsxFDApQoqWt
T0TYbgr0n6CrOWAv7m7YOPOTBsJ4wHuBux9A1Hmh2/7XLQbhicqn120Cjc0F7nPSJxAFLCY7p+Mu
wJiwg1328aAmFR8SiLbemV4BPPHiLcmG8gTbkXuATr9s/KB4tRjobqBSAGuDVMziYKE4xNy42zuA
SPkwxFyfgqIfrsApaKXNOGONnke8D0iDk1Az17q0YBwy3zcTKs9+LQrUiGJybKIOAxACCcJ624Ep
UNwutywsX0dke0OAo9UtAJHws7co7awABZpbREt+c7P/zBUNEOjS/cv3sJUqHn+EcegRGQauI4hI
Wk0+nA5QfwCl95jDKNUHxzp3Upn9XOZyAZynoxqc1Xb0fs4e4OEIgIMNdjx5mQSt8tlvvDQcOcpu
vpWamBP2rw2jxDAegS4nPwPQUWc44UEfjPn7kKLms4N3HasDqhRtBM/xTnZ1DsdvYmMHbeLcJoBp
pKbqsOq/TFOkqwyj6bnEGlsbYAdfwI5AF6ML4T0fiuFt//amU4I4lm7QwRUrR3FOMRM/b7YPzwoH
0wHdnFDTBFg073Yt+fMIu+t77gx7Ghk6MNW34qrrF3EGHT7emVoew9LC77T4/xYMAi0Qzr6eVBqc
1q580NleHiCV+W1YvjWkH+lbgKnjcUA822FQ4DJdPtqLA0VwYjR570O8+p02NkIMzDA1IL3npihi
3EN0Hf9CeKWONAVHFRTretqDDdcEDI19hwEXggH/x8gxixF9wPMLK0pRbZ7zv34GBxZKKtotQZBa
Fq3jIQSdiUmEc5zu2AyCbe/PJIYCagQQw7HEUvG4wSn/UPSZraHe0sDp4rxmoZhvokvVTfGxO+/O
uiOxBbLjBYXHDg7hG4x2c1UkaLEPs8jVtg/CIzYR8uQLFAhtaZbNVQ4Q4X3joKPzUQSNo+I/v0fD
75w4hOKUNumvZNkKYCP6GaqWvMrGjjV5l/6NHaKUsij3R90z1/AVx9xYjBhKxaoPnjh1SLry11xA
kaR4udUBdi1AWbN5NN8/qWPiv4JJcigQAPWjmLryrn2m6mxdQbgxn17KnfxKsSoBG9UAGLrpTOB/
rnXAHpAfiQkznNcmnjYAo0hwxXQm3qcC46zx6kUBc2zcBhQL4n3fdIJNn8hAlI/F3HeVL6x74wMC
fcM4ZpdhD+R5LIa/UWZ7DN7ZKy/TqM1jF0ODUixNPAPJ0ZEkbTRDiScQe3NznTkFSA5/Fmiha5An
zXFl4VXbSL9DwoHDxFoEzGS0jPHjYM0AuzrU2WzpqRyiELdLNNziwAFmCXGPExIidi3lf3UY2Drl
Rf8jJDg/EVgFbV3ncnPw8H80WipwpOioazykSecJOoYaUGtWiXGSF/2dOKVnBz0fOJcKSLM4i200
R8HRHqHVDBuPQL4LJfQH8uQC6EaEuro0IbfV2f4jikr8UbsAblMIQhdJ3x22IevezAQvTtdRBLSl
6/pscI1f+mD6WEpwu+vq4btgI94sT8ZmXtIMBEwxXscg+spc+l+cge1xfRpWYQRlKgQHbVl2kKxB
/oy7IpiRyyRCeyFJnD3CPZ/fbTpEdxTC05qt5FnzzJ4TqAwbVpay2VUirisBUJEYxyuYSg3q7i1w
jh5a9GSYItyTY1aVoNEgkCDiDGwXSqEQEYlxiBW1z7VtSQJVgUBTaLaJj45DhwCtG6l6SE+qHgqJ
ysIeUQfwv2OQnPq7Zqa8cVyCjzwb0hN13fZOJGKKwHaE8vG7BbYyarIZDqcJQOacGv+aE4YNrbdR
CxSEqBuEd+UTxGMQYYSRQuBht508Xu8LCLz9CUkaFMpJcoCWQd1F3/2zPOxfIMVJm9zgMrRRyK8U
tUsgGpEz169O/WCIraz1jFTwlQbuAGyzu4G0DKskBa/GwuCr1wD87Cax1bteSEQSCTdBLoV0VQgx
vgx+2B+g0ZYzNT2rU7o+M4UvjJPpddjW5MgZVPI4CsbvXMBP8Be8zrLgWkzYpkD/w2qfwLPlPti3
dMNkdj3ShY41fmsjaN80geiTf30zrjWq5mNc9dlHsS1fCbjWhyLjEwbQ+Zrl4YNRSGdKZ1eNw/y6
x/7ZI4usiTZIXOJCHfJg/U/n5HUhFplcDmPG7oOnefcwLo0CRHYpzAMeqRjMQBzXqcz+CrWwoyqC
sE5iAOEodVwrAVnkkWt6nxz7L9+wGnk7L1WeZPIvQQvjDbMvejChw3iIi2XC8gtR73sBk+uLcONK
oHQtsZ4NMPZb3Gn/hXrVx2KxyykdWdmCUUlPTpVFPQQQYUCwCUl57QfP/kg2IzPZ0y2oE/CNx2AF
ROpVb8IHsoItVdh4/oFWn+/LhKlAkDgbqi7Y5qb8v1wshrqKrlahFXFQoJySrIFsLAL+kfbAVOd8
/ShJAT54NVgPdmF/EKgIP5FvN36qXn1f9Ta7qh6oGwSAXXDZ5RRjuNmhzbShTv6WaB75J3uJ7i8J
VTAusMy+hRMMGDhkApTRB9pEpMFZLw9d2SWg9S1iFuJAuE+LSqtTgc4w5Mbl+zmhFjqdzGv3vM7Z
AqJ+Ww5bMgzHzvekxlw53gB1RnfuNnbaNzVhxB40VM2IVxeHMO6yf1A4sPM6gOji2axebcnMiQc5
ZCgCR6sayvhZYpS/OA3/6Kbl1iR+si/ZRnZAlPi7miLFqxpA1f+m0p3+AbuIKBA+lQRAJgLu/wNl
I17RkDm/EZqWbWwS3hgZbFdCyLxWcht8Nfez/mNLP6sqW8keHuKdQTKGQljvWw2VKoLHBrZMVS+6
/ARvh/6NxhCgtvg6ByzRWMYwSdA7VrPgGqDE8gZMcoRgja8RZN2+jD73EgmYkKvyDSFOA3vsMlCK
uHVmyCwwcD7QYo2OE3KIf/SLJnmTIhoZiBIHzoFtN6oKKsY3qJEWAW4+X7GM74i7u+1ekrIGxCNL
yDUGsZ1ApMlP15PxTZbE3BmUBljuPKSxSJUEmlqDhoQeO1umfGundC9BhaT5ck2mFVsLyLuwr8iy
UrA6lJRjS/nYr/UyLcn+RjbMvFXpwj6vd4A27bBPGAopXrW1TuYhBqib8uQQRps1WE4G+RvK1nz5
jm2OsAbMuaE12TaDQqJ+zWQziJW1HnMgoJ9xxaaAodiclsTIp06neQumMX6QEzisc+fzMq9nCBOy
uyEApjGaIuTvIDNBykrpcriUoscD7GKwAm0mLMCwGJWEHAPzBt4aL2zwiwMAnH4MHQVqqgS+lFoD
97HNMs6pbGBbtMVhQ/OpOXxPek86lEnZLipWTxC6l+dV97lshFN+qqF8CcqGhwEo4siyMcY4ubLP
BKUuaTVjABftPhZug7jF77AQ8EyX55yxLEdEKWyx+IWMc7d0ON5UGf+GtHQdnhngsb2CjCdKrnsh
s6iGxCyxLVrZuqm2OQe+tcqVG7B8aoL8DdCvf2BmkOoEif3oKgBq+D11OMddk2Uy7l5XGenupxPF
Ln9RPtl4gkhhG/khE2AN38GxOnPMGYahFc3z+8KPwg9R0XRWsDfej8uTRKzPCxM0H6sAqP2DChg+
Jc5VjEppQfOpmUIJWDtenHoDTxSzBqin8meLJpS5nvaVvmseRl29oJ/GXpaNqr0hk8tBbZeb5r9B
8ybJcx7mZH6MO9KNxw06METQ62AEf5BlkGyiVPKbKNmiApdp577l3DumdrRlzv41cTv52uTAjjRY
kiaMlqgakYI9TBQ/SU/4qSvF1CBmZ33JIQ9t1nB5xsLtrhkiXlqVOI2BQz/zQXYQphe9gzEgFQdn
OKkEtK4N2o2BwuKD1sCP5YN3IQaKYdrR9ofW1EeXzuFeYWID5gzeuAWj7X6lu33GhTicWGTjF52k
7pLYvnjUKFOAeW+Bosl3y7GfUxy5Jl5fPSA2ENLuwxAIwPoBwmRBN9oUoF8hy3RBRYuIHwcEN33P
iMh8G6T8CR4K42Zih2cXBnMDPYI9FDn1jRtlcN+SGUqNFFbvzcJOGTjITjBNyAPhvENjbZ5gds1V
tD+s2C8e+3LdtrZc8vAXqEqCE1aCxoq6eXlf+W7PM9QgCIYMluUGnWSgagFldVRjQJcNN7pogwIb
AZwwOOyqcen6D0g81Y0N2PqgKAq3hzLZFwjvnVF/GQFkHkJZGdamLFgIs8sIQ8HIlIOIJ3S4Jkq9
HWKdRo8l2AzglHigwM/an32q19ZK9O3AN5NA+z/yl8gs/Vll+3RW+5z+GWSEoTAS86PY6XzroMX6
maUku0bU4tbYolHjUsPCUoU2melBsmRGol5kD2j7xsIGGR3KqpEtjPEfPNyHy6MBa1Uh/VU56z8S
BUirSve9dBWCObuGg8Y74zLULXaVtzTKuqVRmUFFHTr3vtQASc48r+HPBJMn9iOTN6FLkVebQ0md
9qR4y4HKHyOGArp9ZT+6MvhA/MkASm6gB2TpPkwS84fffX5OEGp7wMl4ziF7axDn2LUEyCW2PIkv
Tz7mit9iK0jLCQSEXGwQsBG2XrFJwBYR5ik21vhTMgZZv4zGo7R6rniin8pEmsbPnDeZNQi8McXd
C0zMS9mPF17kWb2s2d4Eq85h4pkfChPdIRxq5zEWJ78OJ0W3hucQ/kml4wfklDwJATE1SsjeRjol
COqV4X+oW/vcwfVXiZ2LOrAUCqk8fQHPubUBAjVbdK9/Qlh0z7Q/pkbk5zSYb2uavRYQtiJ1ySlQ
PfSO530HBi3gJVJ9VO1dqE4xMKbOmL4pYt6m2/higuFLUYLpDIQIGliAl9JzlNJbpyG4ghftDv45
r/olJOdi3tGThqNurcAR5g1ySRIQV0nbxWzFqBc8fetQoXvHKwZfcrwsZzNT+sIy+RD71dQowh3q
MO455hP53DmYvWRPwYfim68csFbQI5pOFV8S1iYLZH0LbjjQWn180Pr79EkHwu6YcD6nhAE3w63S
gr2zUKHpHEg09rR4mAPcVoDfk85ehErus9w+i5DNTV/uv0qoBCmIU3DTfXxmpQfKt+XpQVAFA8cy
A7dI2FLvYIXPIOHj1hd0as0KM1a8zfmfUoDYyh28P4jtja9Iu5qfUZSwvmQ9B9plHWuQ/2IauiU7
VKrlncvd42VP+vLNlOnbHI8olcDSZA5Qz9wsCefXIB/vxT71NTRWJYqmM/Jrz7b5ixb9hqlMhHfQ
1yO/wTuBsxCU9C2XKZDhAKPi3u38EHUQ96+wAex6/E+Xi3uC7wfkMbQLtcv69OJiG57iMt4/Npz+
LyDR+oYvwO1LFj0auKpAg22kWpN8AS3NIggsZziIFvqJARtGsF5T9kMFJIQjDZJ/LXLq6k1A1nwF
pAC2UJmvFZrFSwI732qT4tDxCAIrZZ45pBe45opXzK6QiwQQoo8M73oOpr/PdnNKtkX/ESrypznq
z/C53RPsLacwouMDh6AEerBfXA6vpJt/DbK/CkiEjiVUxXekM5sGeLRtCiP3X/jlhUePgboJpvXb
rzOvwWUZjDQV2dPoLiOYFumAtzSfdgj4oHmgN/jF8UquC6yNawJRdh5HzT6W6WkItvS2FLm8gdnG
lE/N+jufSX8OdCb/+RTPRxYV2UOOE6mGZSo8QHpN68EGCfBIM9/Gzfi/LNdcIQYbcB5IygwSh7Kj
lyLh7MMKZE4Ig8qpScTyfeI4ELN8AGuW/oN3ob/uuYv+gfp3F0m78SSwLUI2iczuGGGIp9XRoU5R
E/OgQU/iryzSMwtgW4Qxox8rjbLOW247LDuETcmHjTxmDora12O36oLfJ7hYxhpF6uTf5HOgbcm0
LeaHG1QI4Qgvyzc36fQ1R3kvqxY573cZTPZUgmlkx2EBHgT6nLCnKCnFFx6cfrzmMs5/9HnvMigN
UxjpOuS0mWyDZeM7neXauSW7IYQsfCZQ7staTM4hmIiRrUlLscBAkAVfMkO9roOBYse+1acDspvi
6YmNE/1YsVOfrLX+r/bbchvKgZsGG3vxn2V+JkdO9x0gA4cm1pL8KcJDq6uNG+BjFtYEzMNh8gIF
WJnWUvgQsjTQf5jV6JICL1DLQwSV3csQAHiJ9Tze4FPQZ2A1UI/BO3Vfuii4+wHtM4qypYPZTQl3
CDuaNTMJ0Pingzz6gaEzcwjaL9mvFMrp65gQfWYi3Y8Rkq6hzFmL+A4R7/Qcm0I0xbLB3LDK+B6o
PLxhRIUugSEkAeoViGM2eCVhzy/1i8CA29DwG9UjpJifZugVh3qbbdZos461jyKQCysDYZ/uv5II
+592y/rGaBEc0p1/+6a24plj88WKE4Ms2WCXP4jR/ePZwp7HEuZdUIrd/JeHM6YJDTU9pnlkY/Rk
uYdRwi4pHd0lXVSK0KIErrpOunsc+eCAZ2Ro06yATNn7uFkRZ/PGxx1NlLj/H0FE/0xDzU5Q8nrI
cpgOTwNJLNyrgOGhyv5NEgGQhWId8+m41YUFprfAiFGFY/aTwLxfzXaB328D+rLEUf8CYU/6P87O
bDluJcuyv1KW78iCY0ZZZT4AEYEgg/NMvcAokcI8z/j6XlBmV+uiGIw2maVdS4liDIC7w/2cvdc+
S4JZuQfY0m+bCgW8GPrW7VNB8yjU8CewHcKdXE5btHIqhzWuQ015YVEqUM6r+Gacyjk/sFw/9Kqc
bcKCENI2QMnO3rxgy2MEZ4IWK4sGBVVVUZQzooApJBhT6/qIVW9qoY+Tg9BEvPMYGndNSvqF3tUU
MSUO6aRrj5wr0htqvtaOgxnMfXpAaAcHRBe2cRE1FN2qMLR/kJm3VMX88cKuw94xFZ/OLEnKOzgr
7NINWt/h3F1l8xQh5jXYPAAO2pD4E3Mut2mwRsK/Rq8xuNz50OtC+SKI62sazjHlUBRYcdOw5Tcs
9V5bGnppFv3sOd44+ZgANO9DwXRsIm/qM9WRMa24rYy0CaW02AYYEPmPb1yVhZIhmbTNqyERj7bd
m26Byupm4PJ9Q/vxU10sKnnA0U5E8k2v5+HONJH6URei9MmJxREV1Oim74NtjGiTA4MlUSkxp2sD
ImYRz2hoMWZWi1mjEcPskJSsO7XMsNdSanNp3F+yn8icOhhA8A57Y0SKFujI80Rl7+sx4ddUDqKa
voTUj9olaU6RW/YYPbUKdKivlTw+SvMnCwHBTtmYfWS61XvabLyzH66vKzXics4UWnBbtIc+wN1c
J/INUTPWvi2s6iyK/MSxyqLiuKs0POqRe1kq0hvsTmyI6OLkUuozvPRGXKVoAL0YPa+bjBMdvCWf
PBqgJI1z+ZJ02RL9wRYyy7WHliMgA8SIvcGObBo46HBnjsjnpMm9QCi0XR5uB0rQHd88yDeIE7Kt
KUjAwf6XseFXaeKTHnUVI3p8CzvJjNiltPpBNYfqDkSjdM2jedpHdVdzwq1aVIyBzmIwIN/KEQa3
nNU9vHu3Fnqhg6RbKZX6VGPzG3H8o/J6lg19fjcir+oCWeeUxBpht1Rku1lTXQMvhMP+KIL+pSNP
wEfnmVYoMXttWX025Clz6XUw0/NipFuPbaAs5ZwS3Gx+6+0p2Q8kKV3NCJbvxrTvNhJJJVfGaOY7
CLPkqnJQo5SQNvzf0ejxWmVou/1wcgnsSK5GeQzYuMX5RrHGGWZKq+4hGN13cyM28mgvfIJCv9Qw
zLkomqkbK/jYONaH51WUXaKdutaTMt1FTRB4qS+uk6y6lFCzuarAGWeNBQ9GijNnjYy8a4qs9lnB
GkejIWuQg2XxftQi0+lNf7qO/SLG9ZmzLRw6J0LBycom91tW7cshX4r/KGubGuFMniXmoZ1N5aEN
OTakPYHEbVTSGpoWw3RSUNqucwrKsdR5VKlar0aVdZMbEE5ire2dWHTXqIufpUGSt03qSw5StOZS
5bpvTC07L9TwGdV748oj6utSZztST+0VRbf5vrHM8qKB8VgqzbfRsKtdgrmXshsRLmND9TPQyIr3
FXYfPouGPqMTwxdyN7KEunI8PhLL+V2PeIob4VjukL302zzJek9Nw0tf09RtZ+n3etD1nDzsvZFo
6XZObHknB0XA7ageNZOfl+Qv21n+XCeoMgddmbY1tQLdxDBXESuwVVGl7M0pidDYJtmZ34TNo9mr
L3M9J+gZ6D3kWov4srffBdnObOVE7momA2+aE/zt+Htxh6csEXZQ7kvNph4WRffqONZvsZafG0o0
vWHUSg5+ogTnQomtDW5COLZF/VaKROHgptd0Wyf1mlyJ/ns9Fslu5oj5Gqdqf8jxPOwKjIn3aY1j
Tq8RZQeSjEpG1RXcGNo1nABa3DadP5rwjso5jScVbkGtE65iqNecLTK4C1QJewKv8SbtDV+7AXvK
fmf0Slm5DaR2x8p4jiz8qW7CCxHzjEM7F7lNiezY5KojrWu3+Nt/BGOe8BDNlidV71giaTY8V6+w
5qI6leMrBdgFBzkW1tKXMcmO0qU/95syaLd22OM06aQrksv1bdc3FGVbBfNk4BlzjBIv7X4aPIEB
cZjjdmKvuRmZ9w7x8MrGtuJ3nFMc7FNwtNgO4YOkiSi2op2SmyhqL9LMYgRojKpA4kLgVf1Wzcoj
a+E3nU7qzu9sPHyhpG0ao0OJxfEWyWkW7XiOz/Q7k2AbBLYTN6V6ZashjUARPGK2YJKk3XywEuNe
LafBC6bpVqC0A+hQoOqZ6TnOSZJyZMd+XlYiP7B3qxZ7TVpQcvT7p6gjOKBREBEIZUa1PVavVtT8
BCeCTxYJpiV1KBxSP7iYfQygqJNmF/Mj3p+KxF6THN+9lhuj2wWZTCuQDUyWYkwRc4G8CaGQoxZy
RG+reQyDOaaSN19xDFu2Tn3s+mjRtzrOaUdu1Iu0DWonTOhhGpNUujlGCIeq9UNRqMJpfeWGIHak
Jyk1x0TXcOFQonODLHwN6L5HVLSTEa16JbkR566tlVjWDoF67upZ9uEX89NsG+mOMJGl4ZNea5FS
IQgtkdol6FgjHROp7Ve0cZV5J7R5vLaTyXBDtk1PtTp3bin1PrNrCjZqRbvXrBNrBwOlPNBZUxx8
+MaurDHQ0+TFQmgrhymozQPKgoFGWRjtZHSBrErD92oYfIxmY+qpWvvUJ+lNRTnR6SmKLW78aK8o
1VthyY9h2GFJHMLZBfmZMqppZU/yws1oHq3WrLem1mP1WYT6pcK5OsvYJGXzkzUAgOCERwqEL9Gh
1+Xam1FaEakZU2LW+ow9Wl3OmpdmDRpg/IG2upEmdgvOmMxMEkmk0XVoytzEUDXSH7gum29UsvKa
lrseAE6dzAOeIVZA/JHiR8Sa3m9qVaszT+oqSWwm6lOFp1Qysp+glyDOWLXd0rvS89g/G4KwAyWb
RGaIRmesuI+SWtuerneFfaUNgT4ehKj7p8Fn+D4kRo/cREn91nAKQ/W7HX3yqKHjYM9MNernBvVm
GdEX6o/oFPP7GFpp4W39RgzzO12oisnh2pAqZOK2LU/fLXxUP7/mQh3Bdq1z/CZpHsdR1vFKizlD
HzX2F9TtSCUKi8n9+i3Egsf7jHu0gvIFqdLj20XlFsmaLPZsqmPBqKPI5U4I+MD2FFFNhmBuRG9s
9ssfdVtNBjU9X8kuZ9FlpQeuZbz9+uMcw0mtIH5EOzClqT15flGw/7IrHmz68CMz+tdZnU5w9o7w
w8wVzEtiS5FYtOG9Ktcyto++/6RQrImcNNDw5pZxwhwXFdrzr7/UsVGywnsFYWUmSFFnD5sbxQsp
nTedViv3f/Tq6whAIasD7dl69vKuMjYcebS9LBfRCb7XkSG4zv5jNyAHSmxwrXoaZGhOZfxEFDtN
0z/FZz9yedZJf2ltF7KFsMQrhJ2RXYYPRWFPGIcnuNRHxpSx/P1vk1TKRY4hDq9iWN2GSrdPtHIz
sR0bpFOJpEcGlLFaBmiipPC5shl+m/qj8ukJiivpSVV2VVQXfzaIjOXq/fYtkC936CAIha4TgxrE
pEtbha7A/utBdOwbrFaBETaHXsrxzOZsaXXrTeFNgCo8FBPTRq+FD1qkKrd/9marSZ6gl4z0lhvS
9DoJhjJelw4ywvkUBNHOKrOc0lUf/It+958/xv8KPoqbfy1lzT//mz//oOZWR0HYrv74z8voR100
xc/2v5df+59/9tdf+udDkfG/9T/5y2/wwv9+481b+/aXP2zpPrfTbfdRT3cfVIDbX6/OR1z+5f/v
D//j49erPEzlxz/+Bissb5dXY+3L//bvH529/+NvYpkq//n76//7h1dvGb93+UZ4YROxKP7r1f7n
Vz7empbfFvbfFVOominjdbMtjRE1fCw/se2/G1ChTdlEqYzAZqF45kXdhv/4m/l31RSo62T6pcBG
hGCgNEW3/Ej+u6XrirBtQ1YEp05TV/72fz/bX27P/7td/5F32U0Rofz7x98+X3DoKf11nGfkyGa2
qjeeXam3c4kRQWRPtq2fIN1+PtC1X9nTv02jprTaOS9ClJ1oaAqRo8aQz4X9IMvxzvazE4TKz5c0
TawWhALLv4Ylv/XmSPcME9hMat/8di//fb1+vz6f88vR/P/1+iQcebVh6FqvUR7wCG+b5CPtboyS
soEJUyo4sdwcuw2rBcHUqPCGBmdqg2vkZ9UWVQuB8fWJJeDzNVn7tRv57TbArQKHoPLyfhXDdknd
VL60B3R4xYln/LHPv3rGs49HGwDf22PdIt4vRadv8Cbd5uu7cOzzrx7pU6j5ptWWjNI+prhZssEW
7O93EX4s1zQT6cS6rBwZSWvefj+bmlLadeMNbngG1HRx7Lznr8k22o6OtkkdzlUXPgJmp1yABA7F
1A2Ve4ce5IlbdeRKrpn8WUkHPKqbxqtC7TmWmleTE5xpj94fXUl5Nd9DtKjA96oGpnVbO0jfrysM
9lToxUuXdCcmzZHbtcbwh0NHyb1AjyeDlApgj/kzkk7lyfJPJQwde4fl6v02oDF+BUPfd5jnQ3k7
VaHXGMF+oJOeScGpG7EMrv+9Vdfk1dQHI6+OxM43Hu07urg1z0sc+7EFvHI0/UNfCbpiYaxdI1OP
9yDIFvmeHGF2JkG5mRb8Yi4C/aWzRus1wDTrDnMiQ3bJ5PO4AdjmJlFpvk3DZN/b0BZ20mjEj3JT
QH+hX5Tq1C9G9PRns4rFL9BVfVdX+AOiQIpgn1lB4/ZSqpx1TV9hM8gITtWxdiddG21G6rBwmHL9
Ngrr/jpQ7fA8GMbxPUp1CyE8kCRk7aViPki6VFyoOPIv8dpDOa1Co3mCGzjfVJmWP/3ZqFstb3Kf
oJ/qmVaUed1w/BjbD1W7TQ39xPJ5bDistjgFPh48GEya2v8u6ZmX+1ecnYB/Re7XX+DYurBa35pM
4GfxGW84y++MKL8Ed3BinB377Ku1rUI2k3PwbNCdFw4lEhAij8DonKr5o0g8dR0u0KmTmZjIaLxO
FLUrCN/DSZ6doB1/TthW16ECc9n5TZbn+ABU492Owg8YaZdFHX0kkvnWN82jLxoPOtzj1/dhmd//
e06q9mr5IiQBiXPPg2CGy2kgKLbFPoW99PWrf34rVHv5+99WlZDg27wLmfGWCLYmGkCearA4fRqq
2Ym7/flAUu3li/32FmNTxzPeP5bGyq8OBcfgHfju9MStFst4/Oz6rNYsRcrLLq0Cbsc8G3BlDGKA
TArRHe1zBwxF4fYUTc4NhA0H0deqp9FevdPsyjjxBD12g1YznQJdDTGqaLww0y8Rwe6rOd7Cr/qj
fQbg2L9evqgbEj3PuP+Z7u+auXiuQ/+HHMonzq7H7s5qmlPNzbVf3aLAKLY9epPOOhVK/vlOGJLq
Xz+5ZQqyVfSBybCAqUzXmh24Q67SUBI3hxPr4JHPby2z9LfRlTUjjeCEtQTKvZMYuJJOXJgjM2Md
NOBncrIkuTWekSuHNnlFMOEFsQSA8sS4OXJ51lkD5ahq2aRid5VmcZHr7VnRB3fjLH3r0vxCC80T
E+TYBVrNcEMWs06qKburDEAWGpaHEDTIiat/ZOyv0wYE1i4a0UnjJY1xKc/5/YhcGGLjqVTNYzdh
NblTOI2xNnGNqqC6MJXu4Nc01ftsuh7q5P7rJfDYd1jN37QAwB6SVUFF8HuF7H4eXzk5nLhAx77A
evaC3hkKmYeFsK1tDF0+CvObiX2SnTR/FNyirpMDSqIH8WoxzdjQGHKPTX/a/tmVWU3gyYqVyoSU
i/QzcTVx4F7TbY5PXJojA3OdGqBpcqpaBpemXmChVpt7RmO8f/3Jf0UvfvJUWKcGBElX2xoVVq8d
0Fo7lOWnTV+QH9/STcQSqIS3apOmYOaaZI8GGFFXXBINbsv2noTT/t4SsFcmCy0YANge50lgnM+B
EWyizMq8wBf9YdYC5aLR4/k8suFDf/3JjwyYdQwBkASImIg+vAabMlswhLL5G6BHTCpt+2dLm7la
Erp6qBV/mlsvn54l4y2ECTjgVoBxeWLgHPsSy1T7bVFOFPpXpjVgNEJRldRXsK42yRQDFzvVVTgy
adeNi3wcEPIhbPX8IbJecqhg562R23cjfJqfX9+JY+NztS6A8pKFn/EWbdjPNOC1yn5T7eFUsPKx
a7RaGXLbAv+YJNCMzUOPRr/qGkRWaBXjU1l3x77A6tHeGEMtQLW3nqk091mpb2K53319bY59+NXK
UMdTkYQzRS7aUk6FUARdNe1gqsbaiXlw5Aavmw4056HdBgFDqBHAqfwNTxZHhKe6DkcevuuuA/aj
HDlN1BKb952mCUkXryrexNQHavXw9TU69g3WG3e8TQAocds1o7wxumYhlt3AWbr/+uU/L9Op66bD
LEW92rRZ6yXJMD37cMX2Ps60Jxha8Z7kKxBgsi8uArvoTzxojtz0dRMixk7UW5BkPDUIvxtBAInF
X7IZAnlTVaiDvv5ex+7MMpp/WzsEmOrJNo3Gg2HqgFd1dOMNcNAm1ke3GU98lSNTw1jNbfyiuJ+Q
dnqVUk9O3ebf7BrfzNff4Nh1Ws3sMkcxW7Vcp6h4ApMB/G8/dt+IKDoxNY69/mpej4WqanrK60vh
3LroNz2lbq79NIJ7NfzZ5tRYTfCKc5Pm58tdaF8UHs9TbDqdfNPMP3MCJb6+Tkdugr7auhtp4Lcl
6mSPIjxm+6j7Trff+/q1j0w+fZk1v40idR4k7NW8dlxchwYotWlybfnl6xc/MkT11cwO88HINJu1
CVPwWdnE7iCeLARTEf7zQH38szdZ7v5v3wCxpUDjQgEbMhFQK8Az2Yz4qe6BpuVvuGT+cA+vL5fw
tzcKVTR/YO0bbxr8jYUlpMbQpJjmidlw7C6v5rOJN2FuZNotcaFfaDZsN8U/MUiP3eTVLKYcCgm0
pdrSwowgiG9T6fW2zLTN13fgWGmBdtNfrozU232lynLjBUkbv/R9imMpJbAklSrlHls6fUvAsU44
xnjriQg5J4IJF4wMRejrT3Ck1KSvZrpU9jZMRW4NdAXtzZw2aLDmzNMK1FMbxNpfv8uxO7Sa61MY
EQ9C/in0+8I6V7re3nT4GU9cxSM3SVvNcn0wulQKuf/QWmB6Gj+TXLqvzO7ujz68tprotgJ6tZ3g
vumBcjVwaN9UWKVOfPYjE11bTfQoG3AiG0hprVjsJvVl4QwU2Plthcgu6INff4Uj67m2munkGSo2
KNTKaxFhbg2O0tuU8KT9EvDyjjFVOvFtlhbqZ6UybTXT5yEFJD5HFQiZ6qzQSCeSpj20E1Ri0g6u
5NaO0mezhrBHt6fHlzJ39YtdPX79NdUj42xpB/++0CSk8MwYMSpPbpNq3hcK0HBHrhFn2YUd9Li/
oKI6IC/0S1XDIISeGWl1pZdQ+TTZekkx1b8msmT99CfkzBne9JsuzOTrrJqy7STL7TlDmaNkRszu
CCrY6bT+G3aX6iyOIuknOENgflGs2Fvck+OTZlsqireeRI4hMJ4CRcf+MNjzU1kpoYdiGiXe1199
GYyfnEa11UKVIwgjhwcCNY1hPkFRPy5hLlg49jnizHkYL8vwVL77sdG0WrRKPZOqCXCzh+bT2CqG
9FMo+m1qip/YxL99/X2OzYvVuuQr7TxhxocHQXADzj1WIw0bALJLZZ9KSPIHgZjw6/f61Zf/7OKt
liebcaNZkZx7UvA9BrPjW/o5VjFkmdp5uMAbUG1P3DrgGRvsr06I0XwASagFMSp2fddAoLG15sQk
OrKcqavlTKUvm8M8yb3AIs0pAEWIqRzIFK7dk8+dI5dXXa1pHdbvsEtF7mUZ5DgoLOA0bQVokmWo
Nw1GBPzfQb1toHJuYkIzcLvL874vU3MLxT7ZodfSvSRNsSFplvKMPjbZ2PgevBN35Mg6oq6WxVCr
SzWLK/pyc2x4TdKb74vj/8kw/BHkURjvC3kEJjxExO3wL+uzFJKzZwBz2oCECHJHjdX4xA05Mt7V
1eo5a7UV6EY9eJKGlK+otqoJn4cDdXIqNfeIglFVV+tmJKt9Us4wOGUcUiCGtAi8ilQF/g/oPca1
RAiL6lRCFu+wB1TOk0LAsFKJ/0Mop+Ek70GvfX3tjw2N1RoayqD68t4SNBuK62kQ+zzOz4YyvCCF
5SFnyfuzt1ktWH5N7IQBKpTKn6lSu5Qy0gna8npA8gstAUiJY4tW2f7Zu62WrEwpExiSpKTHpTpe
dqoUXvXjUF4gDtUvzNzsEQMP5niif7dcqk/WE3W1eOk2HNRs4emPbO32spkhNi+tE6W1XyqZz159
tVrVaeuXkhyrXl/Y5j5EErDvAFblGKtVYECSHOw7ig/3VUW8CFAQeK1SV7A5GqRt6sOoVErfdiil
+6fqrEcePspqxcIQiLu76VQv5wPYwYWsSD8XHKxBLouI0xeacl/fxmNvtFq21EaGdEI8AZ24mGyN
+4WjrhNQhl0oxqkjb3Qpcb9+qyPTQFmtQLqYchUDlQpyPd9Fpr6Fzo4dFM+U3V6NxZ9NNmW1tDT4
pYBmGIrnhzF1dW0kT2zGSDy28Sum5O+DIGDh6y90ZFAqqyUGJ6eOcUNTPK0sCQiyZRD9kL3/7MVX
i0YbUdr+FSquVnF0l+KBONj04P/wKq3WitCCQyUtwbnIqsfdjFTpJmxsLNokqt32WAQfVbj2z19/
lWM3frVUUHCqsj6awCELBUhR6oOedMxJjR6FbvTYQPSacCJU85uv3++IPEpVVqtFOgmox3lJNFjQ
vgZKeYc/HNveAzWeM6NPvbrKcRBNZ2ZJCkuhbQGjujN8BMUMfjIZwMBI20IG/VeB45Nlpp3JbjQh
dFNnUcPyVyUnlh51WWI+WXqU1dKTglzMYlnHT2lxHZy4LivDGQqtdjtCYva9KhUHpASbGUZCDj9x
sAmEC/MKGVEl9S+F1r4TCmsETlaSRUT+SLIh8CbGqLkwsthOVTv2Hs3eZ+uzMXU72RDt5G99ycg8
rDHxRWWX1VMrjf49fhH9WiUQM4CttdBBv74b4shXFKu1jHyVjBCfhiexrEo7HGMTW1xQgJi7sqCG
IdfY1qXeacO9TOZEvwUopPzQaw1Gztef4Mj4E+s1TjeC1BBF6vUCOE4M++swyralOLhO32eMnI+y
DU3mxGP4yN5mLVX1tQGNlbkQutvxPJKwJXfpI0kKZ4TGXH/9hY5e0tUiF2tE8qq63FJj6kHxNI8i
xYkU1wuDqtnImKExOPcFSJ/pBoL6+9dve+RZsdavVpKiwTmXO3Ihc39jF1FxJs0TlMheljwTSs9V
By31Tq4IRPv6HZfF7pPZsZa1pr0u5xC2Oi8J9DfVnMyXJhpOFeuWZfqzF1+tgdDBwdEbUusRZUsW
R2XCbEsrWb4K8qi6+/oLHBsMq6VvIcaNieT/6keRRsC5+TLSIVQj17HtSz0DH3HiUh17p9WaF1Rl
YRS2lDPIZRSTZXVrjOG+1uwl+zc8sZIfu2Sr1SqX9Aiyc0/x2jRs2F6yvZk0EnO6mLr/H12xtbS1
iGW6gyFntY5jkKdOzbTTQj1+xRog3enBJE4sCoQKLgvQJwNgrWE1paHNfJTMHvLI6iNojfma2BNq
tEUkpl3oV9pZqUzFYzdPJCKweT+3RUyeKzJ5qGwpGc12g5lMDO3wbE+MIcXYSkLcw83Eepru/OFH
Mqe7kqQtRQnJfOO03af2IRMEPCad1xSXyOn3AuAnGTouPPeNHfVu0qZbYFjEL5S3PBn2dd1cWr71
hLEbT78NPDg4x+eII5VYjxjkB7Te3hH2Df7fLRxAmG/hh6FysiJCyPU5SbcA72vceWIad2U5LjTD
81JEnhnmlzwYHKl7iUcksPg6sUdjFy2UM7gXpHrrr1DIoA2ntHWaR8MuwTmZ71knX+QJohFyLhe2
pjOgYMQi4oy+tNMm+SM2HqUi2BaqdA6Gb2On/T5dJINLRTHNtnp7B68ELGcjWgAfhdNWxQHgyoM1
DLtsAeGLfOdr56n/PVPFja0Pr1pT/hiL656Hk5zXG5HeDOlPzX8nyNQBsUpQBCfYTsDVFTWqbuCO
DbmVHGWVBNgLEJjA7D5yKXAqHKKzZJ/r/t4QwMh0rwW1O9kPQHooU1SbLLlNopfFsymy67SNH5JC
8xoSO3zlAReqE9SIZcgdmMRrhPaujOFZNcS/gpdWIx6yUW5sQlMHMo8dfbETk5EVpB9DXmEYhace
3NJm2lVArUuwDPBLwHpZS8jEdjRvLE05H9LkbDkXS934XRWyVwBE8dXxLLbqCzRkTh2cK80LMb5b
sIiekscObFJnsL93+bsvE6yVz3eAeNwy8t2Q+mfzISqVutyhVaLzciC1FSlRl9UboIe7Vj6M7ZOh
ZAfdVxxl/pYqyY0afmTDNwg7jMnrMCIbV4ukTRZAEtPsPU/qyxby16SfqQLQX6R1AMAWfGvLWtPd
1mm+qfwP6k1u6+sXmQ7yvVWHM4Mha8gMlMDYQ7UhWdh/0Lo7sPy3PksvZ3PeonTkUAPOCjXEHG+g
Xt/O0XiNGQy2EBmJdYmRs6NgJLXxTpeLTd9UZ5L9veCHo9ZfaEN4Y1s/W7MBz654pPFuLEMwqAmh
B0yglUQE1hRWIqBHcUuYcOdWHJhxGDWK5ZUdBUwIueez7r8iPaZgAApBahQofh81G6/emsEgy92D
QFHT4OUOAKblph7AGHmfS2vHBmw7t9TSyrvK1F27kvdFrWvUNaj4lERqC3liW2kSWh56BGPOjqrd
hJ1NcFHuBuFDa0JTUfX8IifjnSTUD+pIjjR960zrWl4ig29aK2cLPV2XJn7BAdpzWx5GiyQfxFx+
CtY4PIMzzF+bQKnybdq8tqN2kRfzLlE7Ul2BZIL2EEA9quwZGuX1OM+vYoADxFMDPdh0Y1RXbZIQ
UQF2oX0h8fINEOihJdkNffa5qcTncQ0fALxlThRNVQhCvM1NADEhU4Nz3dC/i5Jd3GLSrK9M/TuB
3UtME6iG7yGZ6QVU3yjBTYql2BYZnLbhVunwMJD4VkEfGOCHSL221U39x5zr8MYszMOUMVI4YLni
tOpj6QeuDACg078b0ftIqITSOhB5NwY4fmK1dWjvpPYCV8er79/qC0lrnKqdb6hkoRS73n4Fi+TK
VvzcB5eA+VR/5Pta0KF9KHIg2A3b2IeKvpdJwUxkYL3FC0i0wxhYnp69pkru4jL+6Ga4A1NE4Bel
TWIm3dbyz9vppao6Lw09QvsOwXgtz/1DXV3mxPJJ5aU0+N96mRZwyHNGV85z03bLIr+UFRnKhgqa
g1VuwuLOWSMH15jCOUuA5IVKvYODALKouZYmSDMlSAqOLNrrCJ2tSFlstI8SfznZMTupeB/TG9je
G2HmT0QqERThGoSr2RbY+2Ta+EQmhYyHKQKm3HbnoazuehLHhzxzRpB5U/hhQdwwrDfgo08kHF+O
Zg3cdriYKm5JZbbnBG26addtkxREEewBtZYxsA5exVKRq+m1X9VvIk92xBXs9K4deEiMlxJZ16Zi
HYwhOfMpq6iJObtk/RLKxAwdjX1Qxm5o+9+m+CFrDFeGLYP/f1fi9A51Tl5m+6Gl2hmifxdjhYcE
0DVqdp8LyxAecKw+y0NwFkK06ZTihrzNDQaELXhx7AZbC/Apus2s4+ZU6S80kpdWb0r3BntgF06J
WyUg9ixGbhbv8D+zwF0G5O2GSfQjCTmeyQ9KqUNtwRiGRUm27Po5sjvgzoacDwdhqRquBT2m1FbH
rX8wkWlZTloU/hUYX+UKzGAJ9E7mEmKH1zn6htmHPPTyvQJCaePDl7xLZDjPac03QDIZz6B14IlS
qu0uRviw6kYv/eEuC4P4sgsncYbDHi+WsCMi0zg/FZuhUcLzSBgZgRVQxnpXm6LgMNd63fAM721U
1UKArLDMjZ0n0Z5erDm6dGG1n3EU22cpOFlmJhUu3ZGheVtuZQiDCCj9KWhN66IO5+aabEL8Pnpq
Fg/hmL91kbSPK/nCIP+9JivxUKtTPbvNnFc3YKMJ+6BU6BFU1BHpRVSlZlpwnFoe7+X4OBG6yOOz
gPYS1GdVqn7vqTwfAJ2TZ6OwMpG2AqQBpXMT/5Rt40qrfdcUBA+azaFoBPr3qNmBCige40C+6PVs
W9NjRjpoXNBUGbZzHr0ExOosUfFDeylrMwkWQ3ZVj8O1MmFgXZj2V/Ec34+LJAaXyYWSdDsQ8vGh
MPva1SuQKWJWWpxcCLpjVX5FX7gtCOPeyFCWEtvKHK0wNJLqskd9soxNEg/DIbGMS3LZEww2LHCp
3T8OYfgc1bZM3lYuudWS6ARNw6GRy+yKkru57J+FIs7Ibr7vLO1Ct40ztTClHSLXl8gqtiQUAM72
jcSF3MtEHEcDy1JFn4WkXxHXRJ3Ty8YzE98NsJYSEicKod2YRX5VkWsSqdKm7OTnvsojdwrrc4F8
w4WaerDn6TkXdEYAoL20Zm+fhaF8b4JvwokFdZ0xU1nsWwR49SSG6NwerEY/5ATgYNPOD6CmF1jV
9C1qx3GDie88bDWCO2L/nBwXeS+B1KTG8ugDCHFTXX/H5uMv5DObdQrLspP3BWK0HuoOG9s63plE
kPwoSGQlW7GN9mHem6RW2kGYbGPVT3g8tlZsOAowTErN/jwC4Y/VMIQn1kXZjv61kt91TQpySbI0
zieNQCxG3ne5kw0Y0o4aNtODrQb5czrbdXkQfj8ZXjeNmc9va/EHmVJlSoBQke9SGPm3Mjybg2aV
3UTIQ10DbwvmQXM6tlffTZ8E7LEvSJ42QGRXTNveUDdqKlk7GDzyhVWmHIttQj4ujUFtLy0xszEl
i/CubdG69IpOFB0v4DJfEnVn+kTg7oHjDW9Qzqj89vEE3y2rB3LZrEraGUkyPyJsMFJXGga7hg40
2x44DVKgLLmBnWITmnIuSElwB3ijh0TxDbpfkYDouA+Cuj7gf0vLbZVIxJgbXLX+h5YMcQhgS0Ov
MKlWskstuH8knM0XepXKPEX1tobgHVZbLkhAjV/vx4V3SLWBf2vEbpQM2TbJRiLguzTaWwD67iAg
cR1NYpWMcy03YfdKNipiRxEGTIVBT2H82hp71NI2SI624RhCiMQxfwYouyzOuwXDfdaPmB5cdQor
n6U6BCofBeOce+b/4ey8liNVum77RETgSW6LoqxK3nTrhmijDQkkNrFPf0btq//TaROx77ulEkVm
rlxrzjlyAJxxlpgfQWnWTw3bj7cNF52T7Gdzh0PcYZD+v6Ye8ICKy6s8LEBfsi2Yi+COKyw2UEkF
Q6GhnPYGthFRnSQgdZt6SQnYGBm4WxtRINfeBFlrvKZVY9/2GTfsUbvWNz20qIgWAzVxb5nq0SNv
vT0pBSANso3LIy8zV9/7iaUPLu/zPuSOdvZSiIMbN3TN0xi4BOhY1hCeM0a0B6CG+QsIUXFXNyNB
cmqZHxu+iHnTuO78gGxzMCJfJfVdXftkcA2Ztde+acaQ+vqD0Bbljwftze2D9oJFsyR2bR6fZGdl
0eSu5sOUcnGJTE5yUn9lt1/SpTsxwJRn5duoZs2WnB0hOv9jyq38saqc4BZjvfo+G4qQUkZp/E22
D7HvWk46o9tlJMRlQJdcDxdlZcN0CRiJ7FWSeuz6crlNPLc7r5mjdxA9m11nwg3iAuFaM8dAdg6p
/QOvrddNGBTNzZS7sGOquAPLJ3JB/m1VWSJe22Ik27OtngagrTdpNaW7XPnluZfp9JxmfbLrrmWq
ZxaANozJrP6hvim3g+q/LyXRycDd72dBNg0HqU/kIMDAxXdO8OXZKDSRUbiPCOayo9JJlq0FrJTC
U/5jLc2l8NbsPfembytxxLuErL9t1iWPtj20XGPbr6i+QOtla7qbfP1iksUSiaLsb1veYHLiQhIN
fE2M6+oCgeTfsUN3b0S95iShVa8G9vZDT3AMwyaf+sS0jnUPtnXoBkCm2QpfrLWLncK0ljhE3CQJ
IaoEA6YXclEyGOyrg4lVfrQJu1LuZ29252PQnvL6QgzeiKAUalObKHVXkK12IzSxJl3SrPEY2uG2
nwDuKmOZt7DhjK3VUYkD/XyaQq/7GQZKvBgkJW/nxRW3LMJlK40eYEWVp5GuguFpboQ8hhVXw3rV
IlrTQOzq3iEg2cyTxwT51dnts3YDdRbqdkk4m1/7byRME2GTVcTMlU37NUltI0o9MpRAQ8qdXeGR
r7gKEk8MOXsR0BaptAeXi6ftGYKUVm/dBAlWwaAxqmeAkMmFUHF7j7+loogHRBsqbzzBgi9AZmOS
0ipMbma7lCe76Sfy/QyEKynUrk2nPK5zxDbyKNaPK4iefC7jTYOMZDSe9081U82jssnyWGvINZ7T
G2z2eFd9jyQ8Q/ttpCbi6pQBHHAS3bMiSDKCx/SYK7luNYlcRNnJmQG/HN6hXegv5WySY1e0d/l1
/xjqqYkY345bPwvGSJXNl5XAqsj2MKq3WZsSONYBviExBnEND5lrmHNLClp+MTuTlKvK8eKUK9Kd
2ZHSq4vZuXFScqsZ8QsCxe1rUigEEDNrUuIZLWVs87mX0eRPb6XtqqgFckC4ZMipjsB909rTuvVa
bvpVqv4plfk8OAOR8J6OmNjdy2H4YY7SIeh5esB97KOJIW0KJqWKUVvIF3gPNFPRN2/83HkpRVAB
OxyDuLeCcVsP5YPuOEWV7ai9NwbGviextWBLjBxFT4U/BM3WItp4adSp04M4TpmZwAoZv01ytbau
m7B0GQMTetR9h0q73q2WewiThOmisutXq0haKKmrxTCf/KJpTD+kP1QRDPMOLp9lPo55XUUyRwqf
W+IokcbECpdebHZBiiYwy8lA9161Xw6XzJ3rQ6UBjau5dQ+B1TTU+9NrpwgOtuecUhNmFszK9Wxl
+e0sQ8Ep5g+HcQg5fBMjvC1T2N/sb0fXb4yzDCfIRzae0KT+SAXfA6H86sbTeceAp20PuPtsQtot
AaErF+fOuB7cwpphyUk4PKm+ow47smxu5py9xDHY7zpb/JS90d3z4e/rQF8qq1fFYWxriq7cB9Mb
9JW6o+lD8nxTADSJRDI/jDhuIm5ezYPjrdNPLhM2L0jdB3ZkkUP4LUVVDKCBaOAj/MwhbpcmWePZ
F4jVVaAezDpYIqdajI++tUGNOaX7uEqVbNc5NTa4tJqYe+h0FcBOx7ADsuQoEtornD4bO8OwnrRW
dj8jOTynrIun1lyXF66IFSLycUAeVGnH+uk3QbqjJCDDspTFfVZ/FJ7THtTItbHQct3DbKAHqCyX
bC/7y2yTXWdlJndn4ojbs6pK0MpeC7Bz5mx4JuZ/eHH7qtvlFhQGrOrhBsbM9LDYBLHZeZYmMUOA
/h9dLNW2r4B8bBcyDEm6zyd1vpIIFcQo4t4ZtOX5Vze9clX6xuaXOD2nSeaYEK0z472DMEXnrrbo
AyXWY9Yo9aL7Nngk877ekRnnHzsACNsZysU5y3xv64QDu9EkF5OBI33gV6qv0I1FJxIs/da8vI/Z
SFTwGs4Bs/rFp31jjQkmqZkrQFXkDBBlz31us1Zud3EXolwP9UhsGtjE+mCtiUO0pWteCHTxH6yU
rw6M8RLuyZPQB0tX7SazeObX29iwt9clPTUka8dBlfMW+mwl58awgpfVrZmMSpO4y42Z6PaLY9bu
T3/1/CECvRy6VDe0v4wiLeKkDc0bg77+i3JxvI2yTr7ldu9Xu2FSqt6bStLTa7OZU8tthHoFfdU2
USMaamiWMdHduNoGksiJzFtjjGJ4UdcmnNsHIgmuoFXoFOcxW6cAU1qZEhkLOnODvBRFRjMaYC6U
wmk8iTVQF6i+/kEbDrbWnADSmo0JzrXJw45gSia3YxuUJ6sd5U+YYhUd3LTOzwqm1Q85kjHtA/b4
WgBiZQ17mNY3hpGMINLlCJEjsbgW1wZELIdgx0hi79iONmYFmgWLb8UFA1ySTAE7s8p76QR3eHnT
V7BU+VEvUv/QWWm9pKvr/ZxHJ9gaROndJmla7wgMm+55uO1Tmdsce2XocMsoVL4d52XZaEJlrrae
NSGtKXC2mShxNMOSvdUzoTC+4ZZgjUw/1qNf3diG5bwpXSVffN9zPsZAZdU2L5wSBgq4ZAAhvfRv
fKMOszjxhPhhW22whyZU3Fero4lG9GUsi+TGy6v1+xSa5tkxw4GsRzJ0PW/q4lFK9vY2nMNDqvvy
RyWH8qsXCsEnSKcVKg5571Tag5F29zp3gYHmgYYFU/EK76eWZOPNOKffZaDktjUqsiCDwL6Zw3aK
zZEUNq3GfyRdCw4Qom9All2Nccqjy8a+/CgWNpnRW49GeyW0eApILPGltP7ytzpZeIWStwmPT43+
/zDW/I/MD4a4CsBUcCWPjcEeN2lZmhu+y23epIA8rpIBYQb8glHc+O1wXw3FGR4dEdk12aRgtnbT
ImW1hasMsoLLyVbVHNg6EeM5X026/EX7UkHkEINxsMprXvQYPARt+8gs10K3BRticFeOvTmkWUoZ
RnD6u57y4uHqOa7t+YarRKzrkUDuqfnpjstX27We6oUPZbfU1bW7JY/4JpncG9MY911J+kZAMJ8J
eNgr5Edg5QcxdnSG6BwjEBhXblbAC8gPqNRwHlV+TyP8YAc5QKgQVnmWFJS0xP/SBmcVLknL5IPg
zUtpvEPeHmvjVcHipmETkSmcXl2ach8mzXuQJ3HauzdyoO04W34IE0ednDa84pH3A35Mf1z27FBi
b8/ihe4hzE3JbRQcUu7cGSWkrLmiaGeAA0VDr/tlAa5j5gpAlj6nhh0SBLmOIxhof213f54+/mbA
+Tl3pgFnZtTEnu1n94p954Bn3PFvkU7/6s+/4ncOhc+xM5AFkxTGF8HEY1/bPDaa9ANgxErO50Zl
DBgWuo8Izg6odU+iecvW1vuLGOM3A3Xzk2Qp8UIrCYNO7U05m0cPKlxMLPH6H5/e9bf+H1eKGAa6
fpNbAswzrrmnDgrLfmYDDIFg/Pnp/WbMbX4a2iPsMSZ2TH10kmCMtS+Mrbf0apfBnLoDFpL+N4GU
+Wlw76QKGLGBIqqyzXLf0v14hINdP7rOMsXu6KexW9vd05//qN8IVMxPs3vidSbRegt57uycWHqv
qQjLQPxCuFU4xTcQTv42Xv/dC/5pgp8q26xDO++PWVd3zADScXgIhtV8Fa4sX/785/z6JbM/J7mg
Kvdab27GY1lmzTNB/160jH53+PNP/1c39P+P7e3PWS7tEqrcrcVwbMOBuqgsls04GF8XGBI7a3Fp
jbUlxWJRcCbNrsUNOMnimrjprYvk/OhZbvkw+rKNRzBlzKZNHwSPlcVV4ueHJUdw+ecP+utHDez6
f1dDvlZdM3qZczQqTRj4tb54chH6c7j1yV/UEv9qmH71MK7r5P8suWEiZX/pgLsSO+afCoL9rlP3
6mQroE2qqIovIbeylSK5Cd+YnCR35Yhhz0irNW6prp7xmnLPTHNv7c8zcrIYUsRURi7MxQMAUwiI
/+1pfNp5CMNHAw2/5ugjjjrh9bto2bGCobb85Tf8emuww0+7T2aWIPeskfcCtuBNntvBJSUo+b1x
rwpdu/jbHvq779X530fOLa3uh7kcjjQfNNeCan1LnFWScd0t+V8Oid/9LZ+2H0o0QE85T2sMSXKn
cEb14TALGvudsMe/hbj9WtBlh5/2ncku7LAeevYdyyDNe+4Zg+imKx6yhdKsrJ3rvAFgLLja5W+2
ml+LbuzPATO45UnBrobhmFuz8Rx0Lk2/zMkhlJqKCTNov3fPGqF4WsVk3ZIivvw3TbX9OXUmVIpp
CfnRR4Q/JCU7bt6dRaBzcBlLwfpHauk+03el2Q4oJ3PiP7/4v3EiEJH5v+9LSPXnpExMjxNy0iV0
ivMAtfRKY01BhsE0KA9+J7tzMubdlugdgk4ZPAA5rmpK2Fb/zTL4G9Wg/Tm8Bk7u5PUUkEeBDf3s
93kwbJzAskCiyKCEsgLVsCiTIapsCt6NM1FNM1mR5t/ChX4jtAf39L+PQvcaQVUlxyMNOftNJBAl
tiWsn3pjGWAcM8y/57Bz3Z8idejQakvNr/44WGWch7W1Bbw8HkwLiS4zr57K4i+76K/PX/tzIo6L
XzQcMZEdS46At6SfCvL/W/oC9Whu3UR2TDvC7i9L+zcLQHzapghhzsBfW+sxLwz33IS2E1lc0U6e
TK8Be8F61ElW7KqWWIbMSvO/7I7/Gn1+cVKIT9tWPvRc0EafH8+EI27A21xUH6onW2ZOlAatN0a1
jzRYNWNwcOSAvKNZxbtHBwQ6I4I8QFRolVKzOplL5j9CJVMxvHv1NZ0qi8SQuTwpjSBspRkWxLLu
y9dZZvPrkoT2azN7dFV14NV3lVGv9/Ma1DETmWSP9aK4LDpFLrV2SYLr2wem4zDA9Rkfn5xp8C5Q
68PdX5bjbzY98WlrrQ1GRe44rsd2TKofSdpqwOi2TearAXKEHHy6Np4/5XFjKXM/wTn4cJ1CMrVb
9ZOtAyIBtOOJfViNdoSI3tvMlU+KX9iY5tfBApHy5w/6myPgc0RQooitrzl/j2ZtPeRckdCi7BrH
3eq+KP/y4v+ulhKfysEqDxyZ47Y8CuCQ475HGlFFnS3nU5MPjtrS5jQewFA5r4W6NjU8vv8rNtF8
4aAV3ydaUQfRFtgfBNKwPIIngLDNMPsldl1Tv8ERo/2OKnh5/vNT+c3tyf6cQDRNujeJAYdmRQMG
aKFY9Q/bhfAWdUYlXlSSL3A1avEy+z00ztzrxX3l1eFJgSH4W4DZv76jXyymz1FFEGxCkF6DexSh
SqZosNlH2TALQe9erelPLimyQI6UaLVdpjQHJtjMsVKIBLBemlDEu/HKJ8qG5gNwpnhdFQ2FzdDO
udjkSEcYozGYvKACsr9OYFBvi0SWT4HmSCC+udxn0qn8yGlm9Q0wjey3tTFkdwARi+/oR9XDMKIe
oG8W/CW7+F9Ty6/+4k/VLNP3rFyLhGqWhtsBKyzow8Qw1GOwDNNZo3+Vm8q1jTfaOu4Bn6fz6DVt
cVxTYT0wTalPTqC7GyN3xLGcWi9HLaZmqAVOLtH6mvVXe7GLh2TNA2DL/rDEVksEncHdvti4ExKA
4wRF8b8trs9pStAt2I8Y9vDxnPlH4CzVdwmv8Ql4FtPIGvvmX7bd3xSLwaeyd/Yq3U5QXo+OA36e
ca/1tQ375Asem9b42yp2/o1Q+tW38+lQEbO22yHws0OYtkW+DRx3eEsJZYmDqUtePKGKW2ThzB5J
GB8e20xA+JGp7H7Ueb0+dbCRD2HAQOsaiAw0RSW9A7QQUOJGNpnNumcUCKExA+wyFEvQ7SzGU5eS
/EB3J1iSFWJSY76ikrhGkO2ojQ0NtOGfBJynH7mVA/OKQIH83usr86MJOus4JnnWRKh2GO9mvYva
uFnH+b2ea/vJBvv2SuK3L4jqmENGAf06Hd1qAKHD1kzkl+M9Jso1H+j70nU0WhHliKv+ATJVx2Dy
Joq6IDXuBooH9us+afV26J32fbbhfjLaMa/IghwioOeZ5nPb6MXdVOtAvKwlxpem6ZKLEeTOcy+8
9WYZZHfXFOZIP0O4SNjk6hhuhMJtPDeB3zIa7LILH2K4TxtEYUTrmPaxhd5URjVmoS+t3zjXjqCa
/1k8ujrQUlqAoSW4oUNeEgnLmC1JLpbsnQ8I3xwxZqaHi4/k6G62auetD9z0kLaoDhiphB2SS+qy
H4bKrTOkqfxL2KXNW7BU9YOjHWcf+k0fREM3ezeeuxgbyLHWuz3azMZdx90nKhW3btE6HY07p79J
nAANLpbDf4jgRvxWipOb1ulHwdmM1JaC4D5btH7RnrO8mov7ypwNsGfhdQizgqL40dikqkknXB5t
PTk3gappg7dpMB0t0WfxzD3svcYpUG+yrkmep8X30gh4nPsUQji6B+hRtvRPdccDxh146voJjV8a
AsezOQIp9+aiv5TLUh85bZw7yGZMw4uFQibzrNwjQtcy8i0nslo32gBKtiape0rsJYgTl5Cog5hM
Bpp+ojESZPmbDp2QFrKNqxSUpQawTgxT/0pVqr9lS5/kJyUbR6AFHNCpB4b2SuT7DmS1pTHpm+ZU
SttJhyI75Knr3ThOR9LHMJjJiz8h29gllkwutlOi+HZyzh3fW7I+MhbdD1vbnZGKJdXiZAirbTrp
dam6k7Ys+ILOKPSFjowgltFWVyQ0g9At75N4Fb0AV6QpxryNLJfmkMq+6bm7z8lZ9on8GhS+d1zb
CRQ3c6wu6oorxq+bw/AmlTp5GhHtXQ3I6blFonuG41kc7bxy4Ga6WruRoToxHIYsmdSGTLbyNvA5
4vJkaL5544qokTPU2MlKdtdvxFl+2kwzX0nbaIih9a/+srnbZkDif6LDAECXz07hREWrnBccAv03
hbEt3VpG2jxgYsh/wMlJzrx2EkD0tfAttBtcxoVssg4aBOooRot2sYgfJJu43xopkSSmal33HWOo
A8T10YjGohd3ivv4s7bk+upKlHQBB+KXOcQuxPbev9prpTNG++Q2gG+k747+CG77puxQHjBXtb3t
iDr8YKzSsuMB0U6IoLbKvitzaHeL5bU7rVILLnRhmZR7sHffINkNH0O42s3WG4sWgOzQTf8YuciO
jDtXBgmy/sIdvu+jaqHxrVZ3/F4H7fLmsUTepJkYdyprhouRueEbcfTzh0B8CHFzMP2IoZt1GwjA
65tpWalChyb9GFJbk76NtPG9n2uB2VQXbgyBNHypgrI/dOAE70PYpmejrMXbOkp1B6Lbe5LlmLfb
oBnCJzGGnr0Ja1u/Vy7y4evQkNZRZaJslEjTxZxDyVqz1Oj4V0nJ8/ZCea4B9pZHxvlkGNt2OopN
YC7zOVQ0BxArr/1mId4Y1Tn8uH1diObFU/2C6TxlGy268iUHf4ajZdHyNRErmtImSarDZCzrGd5U
1ka2Ha5e1MAlveqlOlSNpjH0VzZf2c+7zBW4M6ZWmc4G4UTfbbTljjm3Y1W/9Uk6podycBaSzcvW
f+nC2T6sWVB/CC/UscezQt6hJ3QhwVL3936hijdwyeuPMAkQ0oiKvaABNPm1r8PwR7ZaC+4LK5lf
MnLaL/3S1z9XtNqP0NSrS1iiWENMOHR0EEXe3SaNkjf25DO1RQk4AWIXk5q2nReO6IpnbtKJ0/Dx
eU7Q2YhW4lvVfJX1htmwf7H9cd1JkMUnQmuq78GAtNEyK5PmhE4XfMWaE3mbIEbbVzafcqOsDndB
MnSxqAz9pPyurvj4PcoTP4SbGa61c1+4qFw5I9w7iOkKqUBPwkdBqQnPaFwacjA99YB13fxGLLZ7
4EpRb9e1EPgKuvVWiJacjlRZ98DU0LUZpjoWaqlQb2Xyxrdy87jWKCb8qoBbhlf0PLuGfZdXY3Hb
jQguMt3Q2+BcVhHSFuNL2eLGtaZFSMq6YNxbNvEtEW5gt96ofCpuEExpRrXCRtY31GpLZ7+Kpd/z
Mrq2iCbD7aC6ev6pDG1OFV81L6E/62XX4xHh9hFgjB/oqNR3SebyivtdkiYbKGL+S8PQNtliEmJH
9Du0u5bFSblB3ri+2/I6VQf8jfFjRX7RIvdEXQz8Mr9rJE2ackV43KQNk/7GapwvlWiq2zoxsB1R
rUDBwebhRjVyD4RXppE9KmrZO74s+c3RKQ4Sv9T9rTOaUmyEXYVHilrxRXkhe3hdiv5W1CNxLEMC
XCUqk85/lDpMY3O11oceecTRdRpJgWSDEY5G001eoCpWzxOBA9h7PSHxreXVS9dYVWwtRsdya/rH
sZ3kfW6I6bT4JcJyK+2Xu4HZyWu3wF0F7mycZ2Uu8dgkwbc+ZPvfAEGx9i0rcGfSA0L6z/OzSyER
E5Kv2iUAjMVipbu5JZ6bE6CNjLUxo4Yx5SYIA329FU+7YWkl0IYyfBuKyX3qatE/hTZ0ssA27S9V
4xU7s7ebvT/3RSwKLAJi8N6nxUbSlSFo2RLP5iIJw+j06LtLdpsubhv1Q2odUt8snE0f2pQobekO
9TZHUb7h94d3q2cZ951vt+ke7Yo3b6QL6psYQr4ZNDfavuPdUWqb186wQigvxhfp53p4XkYkdrGb
mGuA/kflX+sgdd6T1vafjcbL7E1m6tTdcLq6NWosk+uZh2R82gIxsAKmpsN8lHaFF24MZ0VY2qS7
b3XgGs1TMAdynw2d+qGQZKMPqRNZR5ymJO+oKpuv4UkW2/i4jMYTfFiN9QB4rvtiNOssDqNrwr9c
Frr1iCGGuPdAdgorcZ/qLOu2KhvBMjfhZF4KEVa7UeBD2KBjJp5/XXsqo3nBER7CLX8bKZd3iT0a
eF0MBs7YTqMFcWXci3aOdWA7B7NMARlL/wpTD1L8SXyqg1T0QlH5esd81jOs6tD6lkusZVlVqcd6
kdNLxw68D/revjhOG4h4MN3iS+nI6g65dvuaQAt8g3mTHcH8Ficv6OSxrAtkgHllXT2IFq0/zpaT
O7fjt7Z1yoc0D15bjFhvbJHqiELLoBPNoVR7dfU+zPV6W7XTsuPYTp5bnZonU8v6PPV+cTBXvGSB
FCsuoV6Eh2QY7SNMtfQFe0X4YnHQsV8sDg+0K3fZPDDoWDz0T6lnp8eUBxQvQ4sSwicyFiQiBoyH
1JU5GiNVr4+eYKvFeZaB7A7Zxj+WgR0hn9P6YxpyrEMzvKw6dgYLhZrvTefBLIsY9jvS9EB1eAbr
xGK3yESn6Uk0CZeNTnpxrcPmYem0EFdpY3vqzCqD/W0imUw4ELfchqQ8rYZtnxY3G27bdq0PGDbx
lXGjqJxNJwgQWMdyfh5Bit4hAU/OitFQSs6nJR7reWIReGOzJbF8fVkzr/hiZLP5XDZWuEfQrmFd
wnt61JI4rsQcnJva6NrTYFgjWm5fR1PTuydhoAJjt07w1XE0HMOp0w8IIKEAlWv+M+07zrhsMiIt
0eiM6GsAXJC0MM8LikKE7+piuZ6xR0A2Q9BOOC/ZHfRNo3SIxWYJm1tvLuEJAw0n+HnoiNnVxKwA
rG/uOsSsUFP93j/DoJrwedaNcekNK3v0teOenQmNOrRRlNVlZt8hyym3IXto3YnxKMhNfpKerFCh
Z6jGN8RMTvfpOpr7vBrwhbjcdI4qyJqPbHJBnzZL/tNQTfHGid2kRJiGpElbrnOwJ64gk52Kk8jT
+VUPwXQA2ZmdczXljzNuzhD9c5GTLYDXpIhM1GsBciwjQPCP7ReVavV1koY4GPS9qZXxN2zW3p8b
ZEUQF9GXjYaFWN0O353Z8C9psDZbPc49ROH52s+a2trc+L0J8m1M5PPcOe1u8DrntfONcs/1f4np
qq8HdC/tt4W4emrZrCGOkBcURbxW3ciPb4M7DtfxBvF/+L2FoXkIsVkZJzwDc4fOJ89+ZkE24jYq
3PQUlHNxk8McOop5kD/CQBrfwzRfYgS6deTSjxtP1Fcw6a+ilsvUFDYGly48BA58UfKSkydhZ/VL
S2HHyYIFD5dcQ+6GgYvG6dd8y/klDy5vyzs7vfVzNhrnZw7wPFrHwo3QuKQBAKU62bnEyD1jU6ju
kjpjNJR0aMgjIgrhsWsjiOkqFEd+a3exu8A88TIIzICi26SCmY+w0XLwTunjTFgmelK8fyIVLd5n
5GzEkZXh/NJaRnHfopLZysJvL0j+STtFPLwjFcs6Ddwsz0HqsxZ7N3wP7Fk329JXMtz4bYa/dMjp
tGz63qrKLdxZFqHRWHj3pDPddpOdpUzwmvpmLFaUBCpVrKHOGjdjNWdxRrX9mBWr3jW+Su+TvlrP
JXXjpRvEdNOaXO8mN5Rf5FouUV04RJQ4dh55MCD2XQaTvjS8BCYx4zNsEgsq7Gbd2zQg9w5aODRp
08KrWfn0vLsCiTgTlrTAnWraPbaPICxRehpTDmDVN45jm+ID9ifuoAT7nVKA5tvckvOjCnG5ZTOG
rTRBN+hUkwBVLefLEkxY40EKyX3VjuF56LMMSaIf8B/nLjsTVs6N10+S/VIn3r0xyAXPsYOFiEte
eVsxsn9IdWKdWqCux6qY5VXubt95Xt799FBzq4s7CvsuXHxN1KLT+a8Q4fVX17Ls71OX97tJhtWZ
3Rv7tGtNjd5kI4rvHbiUVUYdW+oPtfQmsy2vzc/FMnv7tpPtsXA5NWent7+W/jX9OSXkADN2afDF
eYysPsalH2+tQVZHNIesoDL0Qn8DQUw8mgU1a1/NYXUg23fdylyNj9w+MLV4RTrHBREMO+6UE5bz
NTgx8DTiRC3hyQ3U9LVZjfSBakfv1jw0tnoq3cuqu+wLnUg3izor7GKZeAVnbEZP20vIQewr+dEV
2obj7njurRuqcmA03LlnwpzqN9cZq4MD3/mSWsrGn4fcaFPnno2kdW3urcmvllh2nX1bWROHZmAb
N2MWtHvfN4ejpuqaaNOE+o4cpfWOpAdrC8ZqfpFEzITRIlR4g9h22LD5unER1AJtQ2MEJOjUxV1t
rOkQS0LvmPYAGETEOeMEQppbEyQwm3pk5ogGP5qCtcL+59Rv7IHm3UQH7dgPlbj3qCC+5lanow5/
9IMIRyt28yR40p00pq3VCsSa2vRfwjpHGZYqvzjXbTExO5XoQXTtVXQZOwfrRWPGxbp6D5ww3mOf
/+ttKdPljTa1NWxXrnMRbss8x2mdWruhQIM3Oco5FMZcncvOVA9ykA7+M0xvOaa0czlXVuSxSV6V
n2wia2k94okpH1HWyp9ppdxz28r1R4FFHQf6vHpPiPfAZLbjEifVZG2ydll/UE1exY3hFCOcdGOX
dutWmkayDfxaIPnpCQ/mHT6NGTJw1Od2NOEUiKsWD7DZ9XZB9Lmz3hYEQLwa7INZtAx1vpfOPO6M
rhvuCDqa78mDXuMun2s40m1D3VXQD/azUcSGicyXjzLIfRFMaGAKVd52hp+yyYvicQYjlV+Jq/mr
FjMiv0yjMUTqr7dG4i/UZEI+S6WmW7QzPb2pES9s5XJ/ZvJHK6hK1zibCyUOeU1zjmiGsngOAZj/
sMk7uUnWtMm25sQbe0FjmFB1/j/qzqS5cSPd2n/lRu/hwJgAFv0tCHAmNZZKKm0QKpUK8zzj138P
ZHdboktit+/qRvSi7SoTBJiZyHzfc56T9qbTFBqlwj7W28vSY9ftpLw3mL9muGoUpIf9UAM/QAqV
7s3Ibq29RMiy7ha5Tni9prOYdZWVXGktKvTGUMRdEPu4W2kft4sKbxDMo6ZfaV4mbVK56Td1L2HI
a6nnHSLKnpLT5/bwtY9ldL1JjoJEqUzjghqvd8uWSLlJVLgc4NvZA9FHVZZ+6PtEeMU1/s5ChPEj
hcaA8VpFaIR7EdlrWeU97WJcSBRKP33pFChE1hT/OmlPTpdtLrNEmN+HWeKL683fqm2lXYu+GO3L
RpJkV+lAN33ROiHZq0AJZex1mqo1B1SjEzU+RVOFf9tB93gKw2lYc4Lm0K0OOmiZdpCthuJendwr
ktCHBc6B3L8DjiwKt4slg2pu7HVHTOFUCHVpjiBhanqUzp0gVNlA2/BmB/oA+6JL5lO6QZQ1VpH+
KFVG4EBYEMZS9mWvOwjZG9ONX/Hy5Ahjq6bnb3UPK4wEhgDZlWxI1IZ6hATLOC6tCOaB4h9LAyfV
jaKF+Z1XUtdwzSqwESGPeK+cII+oMdptUP5Io7qV3SyoxooHRFlhVw7IUBfaKI3tEr+Ixl+v+gCZ
XED+uxMHKR0jzZ76cKHSYL6j7hf2TmmyI18Lecj6HT0SXDB+36fSY54WYHJUwAS8irsfuPx181sW
IboHSlpIQAbS0IjWmqgCqKlKV0zbruuV25CdmLyChh73C94ACTnOasX7uApa3Q2nSr2c/FoEC0qu
YUYlrFNvBiMWT6rBzgBl8hhe6kLhh59Gm6C7LAO0EUarqmbQ1siGv2JBiV2NIqdr9u24Uz2Psw3q
2pVFwpvm4JqhZj7otUEdIIqAsOiJmm9SXfKWJnsx6AYi4YCINR+rwhTHq7qa/BtU91G5qBhoO7x/
/npAsH9bFWOyahVjIqK+GJqL0gxqsaGY4mO6xyW8TPWu/FabY/NCobVeqbWnk+9HabHz6fjQBY9D
ikRqjMlUjcaF8HHtFpIxuVXrJ/izBSWzi4So8p+lPgvCW7+XmaRZeDHl7IJCeaKvWat+sGZ1I/OT
1IJ1F036Y9BHYF1QVT9mQYzQT0NLcIy8on1ESxJfakzPm8CKagp/VvkyxXg98jacVrhywhWyIukb
i2AROIQb9kt89vEuqKye4xhtmUc9gjw69U3xok4+fQMlRPWPhQPgHlslEakHvZTGF40Kj+Fo1VDc
YSoNVl05wHbAfX1T6RRwTT+zdlRvumfeBj31Ua1iXeFHinedJMqnzo6DfSwavEJ9KnJ1oQdK/0Dv
Wg94EwI+n+Vk+EaqkTJeC9rtpeAMOKnGwtBx7FeLAHI9dSal2FNWsHf4fNp0laWVfNtkLYuVZxWd
a3hh7VOsCDA5TF6xxIhkUhsW001Nt/Uwojt8NjzT50umNJr7TmqsRRmq9S5rBg36SVVQivFonmVS
uw84gf5U2XYtKfHOr8KRknjjW1br6FaSP0tdpT6JKA92hZRnT8QFx8/QHOtN2Q0odDxPSG6bzEiV
z7v+H3VRT7QrdefVA2cZTDRDYm6mplYuqGqmW3Mewn/vEieyEH8yA1FYtbKh4dCsLFMuV/hJ8GO1
TXem6fzRXZzI7RCVQWbKK5AwcTusYUd1S4Cz9qry0z9SGv+rXOsvv0ysfhdxvX7J51To+v9ArPWs
Vvs41Xr99P19Cvb81/9ItNZ/M2iU27bOkQ5VBk/990Br6zeDXSjGaJM/tyi1/TvPWv1NU2wEgraK
lkJXtZmG/keetaT9hjPNJvlL1oSCTR14/X+RZ62o8nssIhQb07aFyf80srcNzT4Z29moWFg24mVT
ZjL8pmEq135AvK/jTToUQU4A+b3qm1nDuyUUL74nszTkQpOsJf3S3HQtizbfru0NZa/zZrtsyzG/
N6POzJzWaMKYPR4Flgu8EvElUZdBvQAa0XZHmlPs1w1ZyjZeLVs1i3VqUQkKE/9Cys38HtYFyHZb
gBjbTWbHf6jEY1m5VmU0c8U1vydUwdiWki043+ad8TOcQg4CGj3dzDErL+5WeiOblAVCSfkxCm/e
DCJfuhRgEb76Zj64sAsMg9Jx5F9gx+8LVGamKBy/ZlG80QsFTXcrtOm+itF+5KBEDkkHmoH84dTV
QipJF0VNPWsXkE3K8Vqk8165U2G9tC3/P1cq76X0U/POr4JOcZB+YZVMzZiboRNjfPH0AudZpZnT
fcQi+OBzRNmYU6VtC9kwfmKBqR+aQB2+hnWU/6jlCm6B1qTiydZbSv5lbCo/QLnI1VpKxiFYYHQX
8SpUOotatmRm2japg35LnapWVrbUDNdjqnIeEw0dxnUWjeVIqykeL/B297njUwnHymoqjStbVfuc
EN5zn/HuH5dlZkcrdDRjRR2+wo6QyUDiqHNqeGVNGcSbKZk9PdaUNXFMMzNYjnnvX4imzXyMznn8
xRf8RoY6tDIfgdVXlUzYQYVeMKIqs83v+2r0HgGIpN86SY3cwptvKUxaeaMiD/ja1w0jq5KHy8To
0D6z7YGbEujas2FmXKQqR4FV02uoyuf+5IRqzACOtBYHoApVYDnkhBN7mUEy2jQRAID9KtMeqr5N
j6rV8QmFZUDU6Oy6UleSWZjP2NdptiqheTEl1vBVtiPzggIiP5SQRYCVLOlJFsaXuzCbJIRrJk/e
C35YIW50X7PvUrk27zyOJfIKHiLI72wkAmuhs973jukHEs1WyqX+khdy8GRMWHPdKVYVN5VU4ycC
+eIKltQAG2vUSB3iJYHWitMjgzaRRHLsSXTPF6gIA2o+WZ5/bfTaxC+GlTJLEgxPYy65wozCLT7y
5Fs2ZHAu0HakD9bYgMNpp4kP53xdH+R2ms/czAx82MUVNYxCoMVI6p99NdSH0WoZe+SxZo9GxOxk
G+4/5xQBX2yKjNtQijsO88hdHjBM0w0rR6+7a4hb4SAqa/pA93Wq9NmC9koKzCmdRDW0ErMe1yZH
e2hoLdtet5aL+qeX8F3g1DDOWZB8LJC9zRmANvCBc3z9c2gwKTl1rvUvcTaMF82YCPrK7EGujDz2
L2geVQ90WOT7WI+HS00dHuy6ZxbFKd8hsvVg21OHuSjsOAR6YMZE/VGDkjUcmAgl5soJPlM1R5xi
t3i/hGyoCmQqLbAIW9PlaFurfX5fhCbl2Laxv2qoSHN37tVg4KPUzZMbar49PJKtkukwXwZNutdN
Y0o2USeUH4pRNJdWyZjC11pbywEH2r2GfyJkO9url3oqgm1Zj+Zz14CcIZg+LRxSd+qf+RSjOBmU
NOlWamJI9xntriv4xR1KJz8sHhSvVyDO+7hH5x1ec5klSnFlqoa/7wf4XouxiuSNIGj1Mi3HLtqB
XsY4T+FIobeay99tdAjXFnihHfZE6R5QA9PUG0wsrU2Q8rQZp4TOhTGyU79lZ8R+NpQ32PN1MggH
haPm3OLjXxdZFy5ME+HIMugqH8yp3tKK6vQRCa6wp42uCOurVg5Ym+N0HsQg2khGGFRFylw9TxTs
5lLN6C1G6d7ESTPudDH1rYPEK6cAgqVmOUjmeElzu/3B5lD8HFNQqg4lO38j95P1tZlE9TPTI+ml
UuMK2Uw/Vkh8yKJDqalTz14gWSNlAGUxr4pRlY0vCuFG1OtMkQKsBIvxM4Euex8DzdtWdBlBs3Rh
oyE3KLmxwezqXSwGaDRt7mGybAPjgqaptpeAOLv4DUY3Qvy/raSi36lViSc4tqnDLCKaoT8nrS2O
+LnDY6iV2oF+LUbXqBE7vYgTSqvVsGqAxCYRxXcsYIuiKe6wJ8dObRb9XsfMcGxGIQhrkIbjpHUN
jUrbXnFQCd22iVGoTAGuDbrQGjt6mgKLLOWkNHiAqGnuobCbgIQO0yguIEHInMDkbAtADV1Cak8S
lWS/u2JaB9/DkIiCjgPihZqVmLYNO9mnc1Y7MC4adfpoj0s/sNNlq7XGBRHEuQOeVzxGNFQekoYs
x1TBhCrlApCPNsggTnNS9MCX7ntDC5d1kOe3mMCVq9ow0enEqQ5EAhZuFLbjdqYBLGVPrzZ9zTVz
v+W0HkudSgcgL/Vj4YfhciBpA4JfDyBwtFTFycNU3QktmolKXrdjTSJ3runrL5UH2NoklG4dWfA3
pTI3dpWpx1vFmtAk2LK0ymk4uVE50Gh/Kqj0aKKLj40ZZQffM4HkKWW1UQzQ4XaVJSTLe9IyFu2A
gVwJ1n6mG6s2Cu8Ly6zWMmfltYCVelEZ0rCUZQFrsNeKm6SkQ8f7vHfqBAhKiVh1IWSQpVIKL1XY
rbmGEBOs8EAYW4Q7NLixia2hW9SLqrFT5H11t9fy8dGXlXpVhUEiIKFaxGU0NLy2Gb28VSw4xUk5
+TQ4wK2lGFhQwXnoR1SBLaiivlwPFBC+1ogAL/MaUVPehOG3VjZatxz45lElI8JAR3U9pbp/WUT2
5OpT4m8atix3LfTap7C0RUKdz/NmS0nZOKjv1EXYKulWjn34HlgbHJFpYhdAvGWVrbyNQhAGB01u
j/pYcZVn+WPRTMEyBGXyRBUGDXJMojjNIOFYE+qAUJODHfu+8ZCF874k6jhZBlPypNWVsQ36NnBT
qORL/OADC0IZ7CWyOJ0mpkQ7TZYOLxYgTB5n8lZSc7GVkEEs/RGxLeugcEAZAGMmqWUpTHYBnkRn
tsYpvKWjp1+qfqV1zpBil/EKudmGvgpiAMM9yI7C3tK797+YVTvt9VajCDm21LBoI23EKEdAY/kZ
V1PCOjPXFQOH43l0i5woukXtIx/9PKHXFZiU32Qv3ahSlSLHybU9Z810E+mwPyQ/MTZBXVI+adhW
3potKA6jCNNwZhMkWxRd2ZOuB+JIt63deND6HwaZjnlulzquCF4Y9SJqRzK7zNTwc/KiAu1oUPQ6
5EybvUzkOdTHOPjWjL30GEX1EDGWpw6q3RSDwhvq6JIG9LQcJUtAGCkBGeWJ3/y0izF7CCpyDYRR
83UyRRRbX6nNTVFJ7E64aIUgcsicFL0LtDwzWdPubRABmc2SJVTcB6NUb9IozQ/ISTvHGMpgiYgk
dwu/MbZVoGK/9n0Y47mXu4FehFd24Sn3VPCmDWQzpJWtIe2R8UYXrS20R80AoVCkUXjFJqdYJROI
GDXP2U0qZip27DPVncEL04VQDyIKle51j5z3iZ1N89KbxjxLNAuoAcJenaawS88fRAc1+INdGN9q
kde01Gsggkg+lonGS0xthghmSlpd5FN/Owyl4/F7rjwPQRw/fH5UQeO49BReAurbWwUh8ZF88Oe0
IzR2WZe9j3jD8G59Ollbs/HtL6KnV7Loufv7gP0tL4mKvlJMH4RNUtxvNCR/1/CNlR9xi3DQ0OCp
0ece+Z3JCFeW6mQgXQ1lPzqMjN18kSGUhvmrGGlbhTTjhylemoaaotOgINZdZwmbp2ul1JNuXysl
SldEsIZ+nTWFfhuJsj+wwPBADBNInmYjLsTUb5BO1Q9IdqsplYBFdxolZr4QyMSiRSEwJV3ulqZX
RMxLC/7uNIYsDXkBGC7hPLONsxSvfdLmAJdarbynPmWrq6HirLQoyXUZXZPUZ7GvhWiO9KphRLD3
8b/IoS6TSMYCardD/6WKlOYiG1v/Oi0AJzmSKVeHlMLTsWQjJBbt4GfbIvOQgDUiBvxsQrGSFgjP
bDADg+5fAbHUlxkiScSKZpnu/DaeLqMRg7xqFeAc6o6XqFtqTLRVr0R6v59MxXtWVWU+2MLxRqoC
v0LWYQJ7vVZ2V3kJS9cdkw7dLIIzVH2aaJbEJYTom/q8cguALEdd99vjGOeFQ23QvsZzOLgZGGfV
gexx06SSRsVUSqV7oNrS16bS68Osx740O4QzGjIX24k11d7VpZ1ugVvQCUiCgyYX2Z2XjNX3Vuun
TWTGL/RMwJn41oFutz+/Jn+wJRu2nqrt7dj6atTgJopxayc8h07SRycRoXUsuAnONSzi2CQf60gP
NgHLAhqpqp85Q6CbMxq3TW88h9F42+r2HS9ssZi8/AK9DbLJEjxGpbi0aNZ+nd56gmI5doSb2YC3
TD1pOyBiRx0NRSLJ5crxav0hUyWkhFlzF3mD7mjzJrNSIXdqAfjkYEJvn4ApbwZ9lyYSnU/fXwxR
uYu07oin4KoOtHvfpFMa9q+QcrQAHUYZJLyOT9F2ZVcTJ684bzkM8YmqYpdrQxPTCh7Mt3o2pSvh
s6l28B9UiIbJhOiLUKpvgz7+aNuGdmd3pVgAr/3mdqqy5zKI7XUUQw4cpXAxjY8ZFedWTj1819eh
wqKN4ExCDlVxtii29fBtiL1ry7KOchvdJJbv4LndJJrh5OazhRQg6+OdZRiHNpu2tq7fNoVxrYzY
/hFr0anaIN52wSf+zOLKIJKH1y7R5Nr8roMJhHF/UnVpjchlHyBYdP2ZCxYEmzqzH5XKH5fkTO1l
CBgIN2nx18MNpmsXjZwMcaP4kkvdXTnSeTfj8qaDmkc554jBhw8scTf1q6FukCiYR85Gd7pvuKNk
X9dkafTKJeeehTVpoEgBpCW0bpB6VQu9DNxubl0FZJ1IY7jKUEAZkQJGJ5L4I5W9eARXTAmKqy4t
7tHU7spgekG8HDiTJy5VT9oMgbFEjnwdhWTGeMb3UouefN//kgbtsQsIC+vKdal/IdVjzV4eIJJx
I2WaNlffu5UZK7fxeBvUHELqmywd121NtFiZ/YCycpNVTFGddCoDao4uzWfCYFG3nEQCcIZq+yC1
3XdJKOSHfNei6DHP42kJiGerxsVPS8mrhZbpq0CySBMHsxo9V331TIGIdLFHtdj3zZXcYSboImdq
wvsUxXEYqS7YX0Sx8APwVQhAr5ndOioIGA4JIx3fyV8YRnCw1OhemWIfic4PREQUjjArjI8CxJk3
9Yj368t6ePIVe2PHw8qGVEW2xIZojkU1FstMxs4oidtB64lYAdCdZw+ct53YuNfUCxvCSW3GK1FP
TtmBfpMqbzs12QpC+sKa4WxEOmIF3iiqtmoa74Cu8U5rQldvaoh883CFkCyl67jBWEAdR0PAmRrB
KrBubWhIooo2pGE6cXE9NUCq+27X+tCnRbwJ8T6gD1kZaNT92QXchfKdDYETrTMnRHPjBdo6GSEz
lhe2StV64kup2xFVtjoGjyK2HRnVpspLTG7DwmHr77DTuNbwj1q29SPiBOkrmisy62ijds4VxZH9
yzHTVmXSXjbs7mZlguR7V43MnK16fnQyy/TeNY3mymtG3F/2fdB0SAQgvghpORnZwxiHLrr7pQVC
OLN+SlK+CfFeZKhW2BqjmbDDEU5a9kOksjtZwRriNoKvez/KrqVav+8MaDdTjTtDT/UFJQZ+8tYP
mUIht+1n7XpMqtnjiVyU7wlEH/9EabmQGyEJVX5ko+8M4V+3enqlKYn3KE+UM0I9cVr7vg8SdKRh
uBcSNRjZa2FKC3kvNdNtHdtIVhHOs8FO75uY7hrHfnQsxXQLelYjjxAYYXLhWx4HuSmw44d0NOrH
rmdxmbp6o9CgXJgiVHdoQR4qGSGEpyDVlVPUyVWuJUvJxlKFur1ejhGxHImCVFcL1WZLqzrU8MfM
kz9pkacvSqtnF+ApUTysPd0znkjhVOWVHubFBQW6KXWlcAB8GmblkH8R0uADStNG3rNLeGUg4OpY
KXtmnIYKAUibEj6JDjiiE1X0M+YRkn8JcxgpL17LqybJqCLD1FSp99zKBuc5WqPI8MZFm0GhitnN
el+KSea9NXbdV4kl46LUwB0uMm2UeRWxpei6OxhGXUD0w2DiRisYk57MNlFO1Kj8+qZ/cPW7Z+5/
sja9osTY1P/8x/smDWV5y0ZfayuapapgWM2TsnwbGXIxhd5CMim1L/rEUC7oMlvrDi/dOSbGe4vv
X6914t7rKEnUDPUFUYVi1Wmdv1SMQXUFrL11Y3sIDP7GvRk2fUt57jycWotTdDVAD200Z6lTlcZt
mutoALSrz6/y3mD9x13hNLS5hKaRu/Le7K9jkDWlAvmhnd8wJai8Eq5AncLsGgI/GAtYMT6/4vyc
/nQ/vl5R5ZYgzuBIVsVpdkxkIy0O0WynfvvdiJp6kapw+v77axgKD42jum2Zp3fFA4VZztKD0pNT
vIQDuZVuP7/ELx6c+vYSJ8PBCqwQABgAQdCuftuvGyJpfOl7Y90ibHSy4u7zy73mNp08Nk3YjHNq
qAx7k9bZW4aMyo5e0Btf6OtmSzfeQEpZrZsNKE2XlZPYkNU4uQKQ2PbMheee6smFqS8ahoL2wjTp
W72/MMrrMYqDcVEvvTVt3c1U3FdLnDM7gggWffxw5nJzf/Wzy83T8A0rB1tQjKZxvpyyYqe60ttj
6HTLaB/s7PBMUKXyq3szFfrEbA4NWo+no5/6DsE/02JcF1vtELnwpjetWyyUI+hV58ydzR92eme2
bAreeTKQ5dfw6Dd3JklIh3HoLaIDMapOJK0JH3KbHf2uhRlu4tU5LM1JGvXrTNOpL9IfFYouy9rJ
3VmiKeHfcsHEGVYagpCFsvFcnRCIFTbIy2Bpumdu8Rdr5LsrnkyKYES8QO9mIe1pLsH7BvvrRi5E
dX7BnMP0194db8PVuUer/vLRvrnTkzGq+z4QqWG+buP66a3uAGtnv7S82gaRc7jHrb+PV96yvy60
L/ifb0P37K2/J4X89WGfjFuvA9xc8hXk9bSa3O5qNd2KNRXApbIBmcwReitz7931f/A7/2IpevfU
T5YGWowEIf1xad3pb5p2QWfSYfeFB2hnLPm9ma8LAmbjlbU885PPH/6XUf3m0c9f7s2oVsQfF+ek
sIQnMbhBfNAd4xDuuoW8pWEgbjTq0C5N43OXPverzz/Jm0uLxmzjebRBcTYW4BOPufP6qNkwrsZt
sT77G/9quXgzofQTEEeYKhXSst+Xi3hfOggkt/Sw/hfLxZ8PdpZEvL07mACF3fGr/nF39j5yU4fh
THtxZbFcnL27X05eoQrsQxZSi1PAnU3MY9vP61PiNO7g2vYmcTG5cYfE64ZL9Yu2m9dFzzkzgn75
M7657vzU3/yMQMeJA0DJ1+4Ysw6nK9yKrreZWBex2/0Hq9QvfkYDXQAmestSdO00ZZuQgUFgFWKq
6ruYxzowUOebnI7nl6ZfLcLvLnYyP1oVxXhbvPsZ43k9IIZkPaz/3iBlc2XQuNE1gSPoZC1ElE18
wDAsyCBe9RfzoPl9kFY7aSutPv/t3u/lTNUWCnAXGaGu+rpJPZmBqQqe2QLwIitjdZtIHH88rzfv
Pr/I/IX/XGF+v4gtVE3R2csJNkHvx4dA5ijYEIHuHp0p4HBlFfBezwUen7mKeTK3W6ufhoyrkCWw
kKLLiBiSKv3++Z28Xytf70SnSMao07BKy8bJWDBaK6NzS1cANYGY4iuo4gZIWEKc5SyRnTrUv35+
wZPE2tcrGiDj5p/IsNkJz3PvzdyKDXxxk45C+wAEb6m5frzHU0/C3uAhDAB2scgd40a7poPmNs54
X1+GLjyDlDckxeGNlSIodGhJKI6pLT7/bicz4/fvprEvkfGsaGwsT37XGGhEbUXSomNvkq2CVdQs
rIPxSIiPkyz7zZT994MVTjL0YhjESMdOxxFlDMMnrxKZxBGB9pG+/Jl84JNtyOsdCRO1mSHjkVOt
Ux6pNGH6QAxEHZisK3ck0N3YyxdibaxKJ3e8H9qwxMyY82RJgvk5eEsq/0vVDc+u5b8YzO++yMnP
TuyMQo/bwo7Jjkgu5m2PTV76mR/w/Qvjr7d7stvz4tyzZxTS6PTjwngoDr9vd7qNOOi3wJ/zq/Y2
uzv7njp3c/OfvxnTQkJtNNTWIv5afq22RNatug3ZSk7HJtP82VwDQfv9FfVfCTWP4TOm5PxncyrD
fKfVvCxeMjwuLy/N8ak4/Zvz9Z4BE1fksDT1/3v9Y/8ld5+ap3f/MPN9mvG6fanGm5cavem/tIvz
3/xP//B/Xl4/5ctYvPzzH895mzXzp6FzytBcvv7R9sc//6HOb/mPFZtXQZiERRFmL/Vf/qs/hJuq
+E3ILM6yYslCcLD/l3ITEMpvBJNoSDQVpgTitj+lm/JvtiZ0ZiIqTWbjvCz9Id3UfxPKLLa0KQmR
3zcDIP9191e/vxR4cDxHntsf//xxfUjiFWjqNCS0k4VWqQSSQgRaW0uE9sNAI/JGWHpLZrZIi5c3
T+QX13j/DvzzGie7bi9GYOHHZXfI09sgeSD7+PPPfT+7/vzc+d+/Gd4YjnwEEgHWGUlnT4LpLCNr
lN7hNzp02ZlF+P1c+vMiJ3MoRbwPZFOEB5OQGre0O7r0MCqWejOeKfd8dBsni4NB3Bs9scLca2K8
Sjr11gvNYtEaOjk1kNE/f1bvX6x/3gbj6O2z6rSWLk7r8axoVBndQ0slyajAV1QvRpU6n19kHjR/
7kP+vIj6/iJzFU4i6sPax5m18ukj+kgVovaJeJO1VGKs0G4/v9BHI+pkx4+CtiW8ubH2ZiGwGsYl
ItKiPZc9/dGnn2xwGnKnhCj49N4k1pQWde2Ctnj+/Kt/MJ5O3+VgCEkGrkxzb7QV/vcSqV+51OPs
DOj7o48/mc9dn8AUDz1zr5vlZaKOW+xT11KR7//etz+ZynVtenrUGmKPvfiiJjaok7DqlIRCff75
v+Qhsh6pJ3NaAt6By9IXe0jNBl3/lGmB7Uc8pOWXQVl3X/tteCZ2/oPRelqui2RSgbIpE3s4rYqr
mmhYw+Yy8LwbSCW3Y00lPrCqvzfJ1ZNJLnljk0E5wc/vkTrto4U2u+JmpoHhFPTPUA0/mOSvu643
C2I9dTZNBi6CsnyfSSR95j3GP8QFizlqU5nRK5//Th+sWerJTK/rqKfvMt+OhggeUjWYNUufXCB7
aCrkn59f5YOJqJ5McyXMYmCDXKXRVXsxcghYxEbs/r0PP5nlvFch15WMNMHquxsiLAoGNP4zn/7B
PHwllL75KRod1AxhkcY+gX7vkymoUfUuaBZ//uU/eP6v/PQ3H2+D1kGQEZp7v3nGkL5ogAdPwUNt
9qvPL/DR9z+Z6Lat9WpGkXKf5Qg01K6GWjkQ6jXKvjhTW/7oHuZ//+YeMmBUferbjFYgyiDcCbUO
IaosaM5G68qyzryUPhhEr+2CN5eR7Z5Iv6E397aH8NrybxIZvuvfe0rzNd98dlTFuY2i1NwjpHZz
CNcbP1eXimba6793Ae39BeD/EWxQ++Y+9PLrPtTuSomYg6ROz6wYH6yBr2X/NzcQkAvap5Mk9ujB
F2rbHQNRET7luZ3RXZBLjQr35fM7+ehnOJnLpqqQZpd7Yq+oKQ3Ias719KMz58qPhtLJXO4irVBE
b4s9pMVFWhRfp6EBjlIpZNlI57YFH0yJ03ac1BTjRKCS2E9kB5NM+DC0xtNUMzM+f0Ifff7Jq3vM
ox4RsiX2IZZomGylXrt6N20+//QPHtFpFExQE0ZPtIzYJ+YPEYWXfSsv08FHtlaemWgfff+T+RzH
Vi7kju9vKtWTqnraNyUvwy9QGIq/eYX5ym9G69T2WoZZXOzBy9G20DLPJdZEdQcP8cXnj+mDV6h8
MqN1W66nKeImkuhmRD09u5IBV85yHFclGu/zq3z0qE6mNd5bOGCgOQ4hYazgHz1trfnWDDqN6+3n
lzjp3P17M35aYvG1ppFa3UgOXgDczBz6fAWAPCW/DlrXt3zy+m8jUZ/HxEs78m9t4o4WtgwDCt1G
aF3a9qCd+Sqvu4JfnAtO6+W1JwP6yur8UGXatJxMtBOLPq9jNEKFSpXNIBYXAaw5xFAR8Zrn6z7L
pG1Z6PYRKKZ+VXrIZT3TIvM+RmlhoibxsaO15ZUM1n9P2qS8kIVXkcxm0pJXfFM6FF1Zn8sa+GCZ
lE/Wl4z2QkWxsjo0gZaBzhMBticMbdKDoWpEpg1ZBtwMcjAqL73CFn1m+VfnC/z1yVGYfD/iSR72
7RI95KGqylVkaJca1jCthAepISuq8ShZ9pFQDTcOop2kHZu5Rauqsx5xXfXPcKzXMUtJKKQb0qey
hWUgmvt8gP16DFMsfP/VyFYPra4Jk4PfKd2u0bFODpquH6JUKs6sWScF0H+NYSQe76/BgTiWY/i3
B4xyRXPRe5HkO2FiUqfPDMDQmW3gf9R7rbmQoqDd9NBaEIfygL7GpFkfzURRd70Eufnv3fPJEkd6
WNk1eREfjKxVHELDQSl5arJsc8wkn1/i9UTwq5/8ZJFLm0LqNM3ODkHlx4+Z30JWtu02f1HNMnnk
j0izaxVvGeSEVHceQWMQeciN1oFmeUY57HRtql8EXicQEiAccZAkLeBJv9WM+6YtwL8FRWzsfdvS
rpHHeg+ZqMBjFp1SO4HdjH9re2ec5tf4hlWhs+ZZJdUllhRX6n4G+ZXdn9s+/npDYZwajdvXVHA9
jQ9WldPGJsH5WEljceZw+NGnq+9Hno9aBnx2Hh8whgLENJNloSHm+vw3nmfvr37ik72QEVewnJQs
P/C2B8MFujtJl7VZLSvt0rAePGTCNmrMzy/20Tw9Wbt0yMambWGFgIADAbNcZqgcwWic+fhfvzDR
27x/UJzXTdJfIIBV1SaQD014GNAAdhCXpx+f38BHq8Bp4kzWh0PT8LwOqT4ZTz1ZJutOFGC1vEna
GJJaPiQmWcjKqEC9AWjO2d3S9o0y8vcqLwfeVaWPn3+XX++i6P6+v9sMA7EoDT07yE25afXkKs2j
JyOzr6yewIDPr/F6vP3F8DiNlcFqXRqANvND7wxussIw5WYr0MgrxSWG2x1o9/bbbk0e4pFzk+uf
2ZSctML+vdqe9kM9KsG6OvCanjtgxuq7smjXwCSXufP/Obuy3cZxbftFAjQPrxpsy7LjOEllehFS
qUSzREmUROnr73Lh4iDFDi0gaKD7nEI3ZQ57k9xcw8foPh0ON5r39usealqB7Hau6t7/+TOsHLsE
i5R3kenahmoQwGogPKwdshqWjmQAdUQdN9fHVBDOvFsMtAZjDU+9OVzWCXlTM6Xe0GbQV5KFaFWo
/64Kk0APFUu+OBAT5Gw4PKfQqytcMP1XloRoeLiEUeKyD74iPjBIkMKBWKzlJrWCGxRoZyufEPWB
SxPp0lqN1uETkwG1yiwBR6KCIsPtNNxenwLBB3ink9HG5aOHvd2hT45DB1A/GImxqsBzXV1ZwKIv
cCcSWQZnmqroAnRtN0qluAq2PRUX2xgI9+udEKwjHlvYGabcm/lQH2y7OYOuA93LauXXCxKpdenV
l8vNlDpjA11kM5LsWfdL6P9toVG4n4aApBCilWJpZWMW7D68h0ePo1qumFl+GGkbEt3agvkdzjNk
LcBny2W8dRM1mLSFrYyZIjjEWpfB/NKzpEpZClHc/IAjykHvVX9xVFj92r4ywMkYCH2YBINlmmzh
qLEymKpoNLkbljVDti2BWjBgbqhKBpBhDapgDPub8VT6y+69BDZIgS73GzKNRz/qLdxqvNyLg9L7
YdBa6r/dpvEw1nCbmsFngh6GIQd5BRWFRtpeX4oc3vV/6drikkIFEk2jQl8ACEJjg6qTnwV3t3i0
d/sQeCAXtqUryVkRrXouN8xDEZdFhi+Bt+88ly/QT4l9+9YK+nft04SHQwLKkJ/8XunY97ctGGn9
O3BKl7fQ28Dn7KN1Sm4YWNNg9HiQlnbf8xsoK2wS3Gc9LUh3bGVfF/TQ5FLH0M8AxjfNjHItuTeS
8YHN/a+V7giSt8mdGRToSDIYcs1RGxR3poeTnsfcwgNnzYNXWiD7nbeGNRSsepPLITU026A4glWv
MgnWh9YtAMmbmNJn0ybBRBFq1/sk6tLlz79EdNHBBid2ijmC+eFJb8mvcezuRzimr7QvyOQmlzGI
3EBNwrJZVJnPpHltIRXeGto+y7vgZx3g0kORQkdlRIkj6uZo0lsItTwzuCpcb1yU8Ez13+EBD13q
S5bN0TAO9AUFK9JBnAxmIBqOCTcIW7ax4D0edjF0akH1s/yWdOlKehctZS4tzHOh9TlD11pI4Nz3
7diHHewE/Ot9E7XOpYLCrlTNHiwWwRsMtg8gr9GVLCNo2eCiPtYUy1psk0UUkop99lrpb9d/smCx
8lgyHTY3uqMqLEraD0gyg8DxLqn319sWBJzBxXZnayXscEsnIuC6zhqBol80F703VhdC8EoZRPQR
LqptyL+yHNpFEaTBg1mB/ud4YzjVZtYBVYYW+c+6wsV0s1CtlzPEtI2SAXxDKpt4QzX6nWwEEKdZ
eZ8W9eUy+18yx9jLBgSgsX4UAp7uYkDKgfSHriB/6rkLyhbG89e7I0ghPLEFymC1lYwji/S5AjiA
7Ke+gdx25hVrB1rRguWifIDMCzNgzhD1XQFBz8qPu5VVJbrxGlwMw4YQOu1Ex4/fxp/O6E7H5ghR
yMD57B/sqLlfe87/1jDR0GAO9u90QDMptSGGz6I0BJ1yCpaDtTG92q8B9VW21jE+Gfvqj71pN/W2
WsEQCCrThs5FOoJ8UIcMa4AYZtAm8Y5Kyw7abCFMGsFhhVw1NDlVtp8rIzTq/F6LH6+vCdG4Quzu
n9VXpiBRStBUigAYWTaan2/MUA6TECvQxd7vrb05ClKOzqUFRYWBQjFjaTiJAbTNpgXtUtJXEryo
Qqhz+WCEkIfNID8VDdDmzKCPAonguB+zQwllmnABPKPA7U3Pni7qMBuoUViwq+iHDazOHF83QHPM
WmjlaplOIDkZF/hfpXGpoE3bSo7rg5pqgO5U0IVwZrVEAME5U+1GiMd2EAhZq0t9a8GItadzCUdH
Jb2GnDXD+bUO7TN7js/Vjbm3t7BV80AZAPziZN1A3t+T/eIF9DdzI+37B2SllRTxlyDwTaFF55LR
IqcqRXkdmxloIKMPe0b3Gb5QbuOeHoK7MHN/Q2v9xNzt4eUNBD8Pq0R2324vp7dLEQY+NkG2kXw7
WDtpC1KKzh9LrAawnb5nkRwfuvFdJWubq6impHPJqioGyYbEMYukXR9Ap9A1dpDncyXvAxsVcgsN
QH12Cx+Py4gCeWWpCkeYS2RyPcwA5yHgJm/ZDEHhSgfjEnn4C6IB3uTN+CsPqd+4jmuBymb4EFTH
BICB5Za40TQe2dH98O685jfmO+woDABoQXVY41aIXlh4pkqqJx1TG/zCDitAOSRRvWk8y7sQ92iQ
HZItCUxUuyi+mfjp/wubCmGXgt1J41JgS6zcluQBE13smQS7O2C5y2gCyvx6phMsJB7WCYK+PmPj
ZhE0JmK6Vafb6+3+xWF9EzI8IwR2PxDSKNDw+J484mHCvawlzR9usl28fW3dzE0CuD94g88+tf1l
svbTAU5YxzVMtSq4HWpc9rM7qy5i2BUhbTA/3qpBsUtxqUoCuosP8QFQch8G10d5k+/qIA9Awwns
QAvpZvCqp7VA1S4L+Ltx4JLXZLW1NSY4rU7nOZi25BTvR6C64S0AUk7jjZETGHdqqIZkV7tvBMyA
dE+PzYns+5O6gyzpreGvTMklOXz3U7gs1kKkOO8lDIjV+gz5K7mzsLVdCrd0R3YFIutVegWvPr1R
vNl1/D6SHtrd2ue1Swb57vNczurGGvcMiP9Eo697z9BidjMwn+xt+ie/TXbG6M43WsSi7Fe8sU/9
YXzTNxDK3AB2h9lRgjGAucw6hVS08Lk8x3LoambwGIjwzimd6AOp3eXJvIVgKk5Rh/4E/PZvZSUY
RMeJv4vjy2FWchYH+y4+tpys+/pW+l0dLY8E88bYqwfM8gq6RXRK+1uw//IdddSn0oSbZjTtyaG+
bW+mLVyq7jCg99YWUog7w5PdPCi3Rjhvr68qwTjyMFWWm71idpjVIoNqWSZ7rGHe9aYFue9vYH/p
zdwqGbzFL1OkqRBNCDQIi+GCDMLPSvITnSz+FgW/fEG2ulo2O2yj3aaGPGXqqWfo+u6Sm2qnRe2v
1lffS2Ojn/qNE9DfxRFeudjM62P6ob1c76MA8mDwOFY4CRpjf9n4xs3sQSgqtLfJbtiWfrFHJXIL
uUV/8hnW/xDayFNkO62drkUzx2Umebm4eDoqzrilKz1DePVY/ILMyakIrX3xUu6z+3HNN1wUADyq
dQCX14BSB26m22w3PsjH/N7Ecdp+tnfNCUX39IerkcsxqgrhOQeytxHskKD7UwfwIF9ZjYpoOXIZ
AxZC0mxDEjlKD2wDBtJzsdN2yd4+ZKG8acMhNLzi5PjX14XgYvD3ePZlZRpDnRIYWaMWkR0l5a0z
oVX453rTwo5wdzkGP12SsgVninN1tyAJf5Yv+i/1BYqksQultzSBehWM7V2wG8Pr3xSsNR7l2qfm
EOvw6ohqLd9QdkI2XJkWUcvcTc3R4O+hGqh5MNuCLcTZKH//7CdzV7MJmo85TVENqo0xkKBCWpU/
wlKC6fnv5bJl05RcHlCjpLtRix5mdzdNBaqV+sZgImF3awF+OSN+s+HygNa5n1OYmMuXM7W+VwOI
CW5gIX5Hoi5oDlWY78DNPVphi2PPGpFcNBuXP/+ybMGQozrsrVGPtZ5aVDSnteP3ZdS/6wsX2Gm6
QNc3wWyUTu9qVe31vePmxW3e2ZD6k1c2hL+w6O8+w8W4bII2bV7yR+cvz9lbcqPus129USLpBrZp
xyZMbtO77qbexysXH9GW/Zff8GXEgDqdoNSKQI9foRXjZK7yYDxVZ5jDvCSDj/tjACtmcxtH6iF5
H3arUDtBNvtbkv7yXUuvxtFM0NPCBcEnPkHt15+CLtT8yxEZtkMQOEhvyGcRotzy5uzrOxXvD5ez
ww9zNQ+TrRaYv5gNphSArGdIOd3ERRpcj92LYcF3y0XmsoIGUz+rIOhdG7SB4cq4sPfb6Qg/MLfz
Xx9SnLwhA/e72RZH26+jHnd2XNLd7qOELEod4O+Bc1sef/jCx2NqcdY0q1kdsMkjqUNeF0hAcJS9
CZK61zss2C4ulMGvcZdIS9UUFPm1nd8mtpft9zRfSSMcFfd/z4cyd04oG8OsrRwrdPD6QDopvhGR
DQudTX5iO9MnuEMp+xmLoz7Ou+pk7joklZ91i0sn2UzsrmWYxsm0XUn+VUlvEOH9WdtcRtEWSgdz
upwuodWWQLI8JqNXAXB6vXnRWygPq83glpk3C347oFrP3YP+KB/L+y6KN/Qx+2M9QhRKWTlDCnIj
j5pV46o0lxxf6uLMzxIo0pV4cU1eLSihV6mzsmv9LXR8kxt5bKtVqfGkylgHz6r3qri5//B6LFzc
7Y+/s/3md+NuMvcu9VEnKl3mOVsTxWDZ/YRLHs7Mn9HjufQer4/t99ENi5N/V3umMRuuv9jYsiZH
8jLbYNKllUcgQQEMjFqucckoFzjzsagJmk/oubLGzRJ3/kXurTvntb7pQwBs8RhrnNl+DFAOjdZU
hr4PYuiH/fvlWbbhgtRiHg2Cyibt4Mx4nlV95aAk2Gl0h8sR8NGCtsWCfBv/mj05gAjUPj/FYXyQ
HFQpccbZygfVr3E3LIHrurs+VaI+ccnDmGfoTzQ4nlXqVk0eshhK7spKZhIAG6BW9++Awah8hPsI
Bgz2f6fxYETZufplH9i+vcUc7bMT3kt31/shWnJctmAJ9EpzmJJFYOV5cDN1y+LP9Za/P6XhgfHf
TrTSMLCivHQiu6ubN126zWBBAlVbOGjCha3+MNdqcoL3FN3hiqxlTiC5B+fWCM4Up3lPQseFWCKK
cPIJiPj36/0RPGqDCPFvh5wJ7lr9jCknZAR06EZtDRcK/p6iaaGy4NkoS3d5Xe2ckvjXPylYZDy0
1ADF12kKfLFPj0R7M5TjMj1cb1rAM4W8zb+9WeypGmFKj2sA4rKEaKn5PMfvRKVuEeteq/4u096L
nfd+WYkY0fjx0FENBiEGxKdYpELuFLaN7jiCw5J38KqGprkk7fQC/ubpG7WUlb1KNH5cZpCqVC2b
CilP0aHtpz1V0qnRfl0fQEHg8FjR2pYU1bEwN1kDpSW9oPe9VK7U1URtX/78yxk2uVhawITeDg1S
7uuKPUsQ5v3Zz+bifdbmkrCGWqFDgClRaru/gfxctfLD7Uss/Hcv1W0u6GMbD9ojhIBCqknKYZb0
wbOUXPIWE6q8aWunH4M0Q5RKZzYUbmP5qQKHYzOURDpJTEkekjqHMLjFWj1U0z4Jej3uT4ukASUp
6Sn+r1JsZNADNsmsFB58n7Q7WPVmz0AkQtk7VqyorZkU6mlKbgor6wLZ6RXYOSddaPey7Et1AthA
P1WQC66zAIoGxROltrwvFIhY9W0r32L0kwcoCw4BDIis3ag5GSy9l5a6jZzsezgP7fvMNsMqK+Qn
g7QLDgLD1MLEp0phnTEmzl3Za/ON2Zf5diwq6zgvbX4LmyX1QSqhfDrLuBPkBZw+fCW1oesNmRjd
0/tc8rt6kvxpaVuYIUuomcdjN26yjgBHW1VDdjtbA4pKmg00C7CLHXWNKp1eKUpDuO1Uur5pmKOo
cO0ul8NsNfQMhgq7mbqx2MAfvnu+voa+P5fpvNwoI70qYYawhkB4rqABVg0vJuorufGwFLp//SOi
2OWyrVnEdTJWjh1244STpll2tzB2Ia6dN87K3ifoBw/IhYRmgbOy4oQx9OE2LdSjdnKb51tmNwMM
JTS2SauOba/3R1Aq1C0u4RYLeGaLVFlh2igjvCPhPOZTY2Qn2czi0Jw6NSJDjWfVbMaz78im2oWJ
QQ2yS2/Hj1m36DDSgjfcyjXhkgO/iVQeyKtakyEnVhmHfZNDR62pAWmPk2dwDXZtATnr670WZDIe
0wt/sXyAE5cTwkQ8UCkLCy1fyTWCBcKjeC09Tps5S+MQULxQNgewzEftA4ZjKxMmGiAuCSvm0jcE
WiphUmoMFTgDoh7deSSDN5F05e4h6gOXjUsrrvrMtK0QBJWggxsQvNx2ClvTPBF1gcvGtIEF0yA1
cTjUTnaehqJ5LAcTNCGVyHfWIlsrUyGaZe78ZepmB/daxwm1pr6tEmOrxt3KAhKNEJcGRrhsZb3C
7DA2TLLFcfXyYmJq21G213AYlwD8JhJ4tG25mAmsOWwoAPVTC33qXNIPSj7BHs2B15sOdEkMxmEx
7pupTlcKAIKZ4eG2prx0RgPIbajgsBXn4Pwr0MAs4KgjPV6PPNElgkfdjpJR60qpOyEZAcSDtzie
ZqdSA/yPOMYpbgYFRpJwm9RgSusw1JFao93Vck6hWW/BNhycrM6G4VmlsGO9MHMl6YpG+zIiX842
tQ0CaW00dqha/RnqhIoHD/Jd09KnpV2Os6TCJ4wtz9cHQbB6zMuff/lY6ZR5bcAhOExkMyxhmQG2
9LHVlM3PmudSBNQxExuGCnZY5TAnsj7MJPYa2Cxdb10QVSaXHCBSXyW0cKwQRObnDCbk9OLkdr1t
0cBwmcEgedM4NI5DEHbhzqfkEYW5jmvr1gqeXPQBLiXAb8fK4GglhVqVe0zO3byB1Q5EE3/2+7m0
kMpN3S4wJQrbeQZTB2/eoAJBTg90oB8eQHg4blnVdFmADgvzSTrL6fhadsaZJupKcUuQAXhQLu01
aaysCiRvBvuTmLTGHSSFlH2dtMOz1cM19vpICa7hPEA3ayYdhuXAmtpV95yq1m8dZhnwqqkW16ip
D1bN7E4TA9SNFGsZVTD5BhfjlpNW0BnB2YJ0ZePVjMle0UECRhqSnwW2wQU2lPvhtd4yBct2cBls
QS7sQ6IlP9t1DC6wYXUIo8ilo1EBu/vKgP+pStOT1te/r0+KILR5bK6csKwlQ0sjHYZ7rqESeMzY
w931xkWjz8X2CIN3AnH4Nkqs576u3JFE8/R4vW3Bsz6kyf/NqJnpTDRpayUap74Kk24emTcXcQr7
E6sOjFjvN6YtzZ99NUs38JBcoD3f4SFemWh6C8c//XZWgXr0ijwlezo500bSJRWuOdV4akxnhp2Q
c0kXVJ8Ux4ORJ/ZE3PXUtaQqCgcucUhK7tDFJmAmwNoSohbjBn5xm/hiyGJALCW14dmcxC8zPE+u
j5io0MKDfWXJqUsMC0asGSxoBcT1Q6Wl8FGwZ7m9cxTLAAhwAOndB7lfcgEuwy0ndko7gOqetZIF
/t4yvjnk8MBfWnaJbuv1EsXWNDM36TPLBHa+h7dK3MOTzM3V7nO2teK3mWg9QEyWQja108UHY5rH
nbp0zFXhaRaw0hr2NmEfttNZx8nqGHRIJN1tzFT3IHtNjxMzszfWScXbAK+XG8ky2Gti1hdjTAv+
ICUM5CBuljuwtO2VRnWVC9NOxqTvzThuAchVBpjsxCYOrLR6hLxAdWghkQv1Llo86XJV7OCBK7sF
3DV9vcyzYMwlAIAzp6y2cIJ7omoNSSXWpxuVEHULJgisKIdSDlRZJ15FJmc7oeObPlNjb17yzq97
CsCw2uueTI0KNqm0vsP2kmuuWpVAa0Fy5VgPMAGdJFkNjYJW266YoVVuNVOUQwr0DNoADvAwqks8
lINQvCepUc4eIVVNwradJVTu+uwMqgv8hswadhFuzcbu/foaE0Q8j7amxJHagY00sowRNiMNiV1o
3bQ4VMo/w2vqPORapwU0Srqxizp5fqV2u0e9pHazfv7MnTXZVsGWyOOhnRG2cAkbuqhVXrppckHT
t5VPOH+uHBoER08e7QxEeL8Q02yjurQlf0TuMRmU7uXM2tfFjtb2w9I2T9enRNQX7vAWq3MxyXZl
w3nQhhtT7pXZqSQ32VCsRfT3t5b/4JkXyaHF0GAHxNYE0fV6E8/jtkq7bdUMqH+b+cpeJVpcXMZ3
wE9omY3ield3vyAXvEOJYGOUa5xlUfNcQkaZY8pRpGIRkk/uW1W+hLPc6JuhJWviNYLdlsca00bO
ajBuKIjFtvUnb+r0rizbtUKKqPXLavtyxyCVZIJSQS+FYPuFdaavxPnPygM81tgZlUlGSVWJjCS/
VWTrrncAsOzWrmKCoeeBxFSJl9kauy6C1xNkjzxlPEBeaiXYBAGgXT76ZVjsMu0Wte60iLTndLwn
Jcqk1vsAncTrAWZ9v/7/IiS+tI+zMyS0l54iWbTUj3Xg64GzcJtJ3ZFMuZW6tYO6aH65SFZ1a4Tr
76BEnQbvMzPbm4O9ApIR9UH9d4w0s0gbXK1pVI2J5k+aCta+5GQeYSkJ2jR/tct63lwfL0Hy46G6
mNh2bBRHiXLWnllC4eOkoOZQLgDsSmblw3/pvXOUx+tfE/WMi+oOFp6KXuhKJMPI/OwMiQMF2fRV
dyZlB1wq4LtdL/vXvyWYIB6pS0k2qnpKlQgq68dYLvEe2z9db1oQITxSt9FaW+osBGCuDc1uSu0l
tKRWOjqQ41q5aghGiofqNl0RJ8oyKxGb2DHu58xVlTKE/Tnkq9I7B14KKwEjGqZLoH4JGJyHsNRg
xB3F3SzfFDHcrJ1G7lcmQRDuvJYsS2NqlA6ixKnJ/Ujg24my9lmu0nvH+JmCos6DbeFcMI9DXg9I
KWa873XY4mUaSi7X51o0PlycU0lDYZENQ9QsTpg0zsExpOB606I55uI812hdKl3bRUOZ4IpRbMsm
9dve2Dp4DTeX39e/IohwHlqbU7yWjF3ZRdqsfzZ0bgJLYbfgeIe0AYS0Z6hRZY20spxEocFF+FBk
cQ0iihI1xHxVUnDoCgJknapnK/MhGLS/cI8v61W2SIYKla1EE7QWGnoqgaKDv7ePy4rnyMXPUjCv
I7sUzMbAaTKSx8mKOz9VAGFLbxZ4UjtkBc8hmBjl0sMvPUljuUJjhhwNBSDIRi61fkahHNwqb1qO
2kWbSmB5lfr5+joQLGQehptTqSmhBdpFjZIfmsHepd2wUrYWNc1t6klfkyEtJyUqYFsO81MopvxM
8UD/Czf7MkhQJGrzRUOqrZujpMNTRKlghPkx/0y5Tv/7LPel/dqemJbVhhLp8hwl9nBfVeofJ51/
dlT7C0350vw4z9UAZ2A0T1VPndt7WqTbIUtWBJZEA88dwptUy3EqHmhE4/alsNS7su2WlUATLU8u
krWaQMvVsdvoYuEsLYlX2M+VPrl1XwWx9tn1PysJ87hYvBKl1dTixIZ3j4e6MBU3ztlTcvF9/dHC
58Gxht7LQ9H2c5QN1Ulzqi0ha04LgvHnga4j9JoWlnRKFPfqLxbnB2cwVrKDIJHyEFc5nzWpM3AA
yFsUNXSINk2/a5Syr4+JYF/mQa5khP201c80ylAJVtyxyiESWZljVFaNvEutrFpJDYJVxOvGglSQ
w/d4lqOs0Hed2XgwXkGBoM5GN8/RKwgzAviXrWEKRRPC7dY93OhTeYpb0Nxqv4Im6LysvY2IeqL+
m65hylIjlFHibCSyB1YJVhQSfbQZYCua2XpTI8l47CErUSHCBfAo117K7b4HFzZiJu7tuTrojauM
qvkGB4YhgLwChO5iQFdKPHX8KbNUDhIa00CuxnwDZ2cj6E1nWTm2i0aVSwUjVeyZ6Kh7T3N8o/f9
gwXC/PWF+H3TGo9tHTUiDzbuBYA8ayO08tl8y9RhlWeNuflveVPjwa1lolfdOBIaje3JGB9Rll6J
n++jU+Oxq9TRskFu0bAswwN6lDeETDdtt6ZX9P1a03jsqmUls7wsmhL1eTiD3L30BM/AQOtUzFcc
aCSVK+ec7/OA5nA7dzcq+mh2TI4qIznLs6q4msUSOErb7zYU6K/Psegjl7n/sgkqheqUqVZRAH1N
27OqHvjVrEt8o5zAPe675Iff4YJfm+ZM7xieTyYmvS7JywxnqUxtQ1v9/bOOcCkA5BXsswO22z7W
4cCa6s7zwIYiSntSBkr/w1sT3Kn/HbDGLKF4DBxXJGctLIdG2Rw9KHtbvlSweE/NVdr694dpjceu
GqWFaz8K6FHSU7eyjZA4T20KA0fzHdv85vqoCUKch6sWo6npUoMNfqzVGSpDygseM9b8mgWByONV
U73EOynrtWiw5GeNdG8Fm58rubm//ttFzXNn9FEGcg0jr0aodn7C1Rwa2vNwgrjcD3kTsKz6d66r
0mBs6Ust0tWyOkhtpgVdMrR+I9dgH6kj23W5AsJ6krKw6eXpNnUqy+8yUr0ag9Q+250y7+GGpf1w
triMUPYN7j3SrEW2lTzQGg8xprEGjhUkgv+omS5JZ+TTqEUzyz/6GH7Qhf7cjtO7RfWVA7foE1wO
cEZzpEU2aREEuD6VPIGeIrKoLr/AdGRlyxIEDQ9mHTJpYYpMjCgtX5vK8oYRCo31u+KAZqWtZBrR
uuMygFMofbtUoxpZ9Uk1NU/qZ5esCeWIOsBt5zk82JLUpGpUyvF51JdzWUu/a8cM55Z4/WSsPaoK
Ap8HUkoNELSNEWtRYgIet4zE2sfSMP4sNHngJG2gI5kPpg6vq9FLUrglXv6ZtSuzLJgBHghpO3o6
6LGiQ6oIr0JdUTmHoYyTwJAy9rP9ikdBWoVqOHIV61ENZbTGurFI58vOLv2ZppjGQyEdAIjtMquq
aLEzaZMkZAx0uUiP1kRh+47a3KaxbPrDTMyrmXb92MYozOgRENnukHwk5WuyrEkHipYSF9Z4ZqYo
hqY9njKL2oOwuxPFhvoz2J1mcfu6bTM1sSG+GrUTNN7qNPmgefpMeuOPPC4/nGwuoiFIr0yOhqsi
LVNQGpqzAhCjZw6aR2KpWUneguzHW9D20LWf8QAP7UbDvHMSAL1j+BYu2X4Y2hWAsCB58LBIlcKy
Cx6IqPWQW3nG1TTfwjzWzcaPn2leazwI0tbNoc+bVokUg2bhMIC0iHdLR33utSH/9aN9nUdBZtZg
KrImt9AnnBuXWba8nTJwuKuyX9mIBPmDlxzFkpIaC+8aEV4H/JRZ4WjGm1ZZw498D1iBTfO/x4Z6
MoBGKrQF2oed7I5xU7p10h1wjD8WivxiYAThWpKfh8ZZmxfBpcS8xObXY/x4Of8OwIosvdmdbefy
FtEzJQ0H26KvDiXLLWE9rhDEJvbH9XkSfZOLewNyoSrV5yWaYe1wzKhjHxLADJ4zqJI23qS1VWCm
EL7wYtabayVm0dRx6WCxewXZUR0jlL+Af8VFBWZo+rASo6IA4hKBBAXXQtJilF5onoPwtmxZvECs
jia4e0E8O2lW7naibnDbvGlB0x1ZOd53pn2Ix+wDrJMtOrZWmhV0hEdCJjAZYZZmSftabe4TKf0j
1eNdbD1mGWpJUDIMri8BQTd4RKQ1VjU0/SZnD+wVic8Fu1+Mp+tNC9IlD4JMOznD5WeR9pVzMzuH
Ecf7MjvXa5IaouYvf/4lYComqdJczPG+xC+XD5VUeIpyUumaNL1gU+TRjmarA9KxZJiATHmBkL96
eURYk2rU/hqGfFM84dGOJDfruOnjPFKQLENSz7Bys2PNy8spObPcuLNn5P+U1b9ivYU6uozX6b5U
662qknjrOMp0kPsOQkMScMU7PMo/pXOieakmPTJUA0JYu5rglcoHvZ4hardAkB7/eglG3mz4UAz5
bPN2cA29OzeJ1oS5WaZRnM62j2qxCtaYccGraW9pXoIaVo+/9SkBaTB3jGcNjtWwXKSlN+Wa6Vq5
Ufp4IWxaFx7H+O9VWU5hI6aaAf4lPHRDxAPe8PbHYhJsZV0G2fUGbptwDlSgvLF0EEaaHeax1JkD
vTV7t57nHO6OXbYvs4Ztc6n7rOShdIfRTjddX8cbQ+srL7FwT4RGD5RDcS+pvMuJEs8XIPHcVU5v
3DFJkiovHnXQqs0pPrJBjj1ULGDVFFNCfZMW1E1nUH6cBbwv2A6eWWnmr8skp7eL007bcbGLqGx7
5sZYXn6n9M6DOWTqbTGjTDcZauPiRUCClHzZ4n2pBfz/1MWSRt1Baa1nNXP6fTEQnAlTa3E1ic17
zULBKSmcytOk6rPWGvDh4BTogefa7dOi09y2vSDbbM13NP3GUfM9WZZNbbSfUMF7GDuYC+R2+cSK
wXThhtnDsjeznhuLKh4gx5AznEjmKbaSbKihx6FSFPd0KR1PrYi2rWz6blDQ26Cf9iiDJ+QqmXpv
jPCa1VDR3DhDBpLbkIFkb49QIJIK2XX0BAuJJa3bqBoItzbkAnWSf/YaPdlJlXmG1YIhxmrimW32
4ZggVsQtPbXV8Gdyqt0wTYXbwjvXLUrybEjTZ4rHOa9NmiKwFZKm7lIteR5QLe5uZTvTLH/ok+ml
GHoUsGVTCwpaD3CVNeg5lrIZhEFIMc2jZgVqbsGnICPsIrWLdxNnfJnmrgNcMikCZFDZi8t82U8F
intKNr/mpJsiXRr1DaNd5dcNkJG2Gst7uFyUgIIUGTY9AvNgoxm3BpFutLKByPySw95PqlFJH5fC
HWHW5i81dhcDYqKuk+Ms0KjAy+V0SrChxYixeTxCofmxdOL70WSt56Rx4qUSMVxisLeB1hcfOZYH
ZmPNT5YMGh+qEsNRljspwO29eauVdNnLugXlVIsUntorUHTtld6fbbndFOpM7+tcPThTQgHoVM+U
VrVbxTJxZ0r/qHmtnoHQkfwqmeHWlUKEmErWi0IdgKp77cm26asmFw66ZWuuSeq7+VIKA3IAHkBS
+mzn00P6f5x9x5KkOhvlExEhCSOxxaStzPKme0NUtQGBAOEk4Onn1D+bOzk3qyLuqju6IyAB6dNn
jvHla0BKmLjhEXHZ5kO43Z5MWX+TqbBLJr9isTPXg03hCYWmOXUdsvWlAVQKVE1bxH3tLXD1aPNy
SENKeblpdBniUzAH6x/kUbjELe66X9GC65KFtsErB9tnW8A36AG1jjiScQpTrasgLsoC7UwlA/dj
CHizC4tA3fsrCBWpXl29ByWTmajD+k2HYsgSOzf5ARwf9xFm3eP9ZGZxnlZQ7Cam3F1vwhrab8yA
EK1Gl7ovdKm9+9AdmUo49YsjzHAgl17Cm4FiDUMLW0BpRYQPfsb1L4o2pUmChWdxPfq/gmYtb/io
1R6RYwJ0mk3mNsv6fpvBeiQtOAvTitVFqpWsXig3sKAjDQBr3EDAyiLtepp1RV969J1+cLOsXjSg
r5cWTeuO6eD2eu9mnrstHDEBEJyp9UXUmNh6HcJWrVThJQ4B5t9bWBX7c9YCDTzdA8LmHXrQjDfM
90Vs0Q7Oowkj3zy1de2+9E6jdutayENBA4S/ws5pWVU/4Xe787U4z5b0ke2WMXUkZjLCc8atHG0J
Y0IAw9u5GPYMMOPY77iIadD6yZgFGi9VP0FbXuILODwql+qUWS/bgk5bRiJrnsNCuIcClmFx0dYP
HeDGW0qcIOFGTnCAUa94Kfa5clr/QBFKk5kvb0Xegos7gR0mZ/EKxEsTzVNJPqa2Iy8hAwApaD8J
VK1MxhnRgJSBjWYcjBvbVPXBJyFEyOqOxoLJIDZl193b1fR/RbXgf3mV3/C1DHDeTdXb17nPtezt
IrMeu9qHyhRzDt30MQZjlFMnrWUNVH0eUf1fk7eLVFqRSo+jtYCyjUGxqSY/fCLOAElt5fw3lLN7
ST3ABpk+Z+wY+eUPASRbYsERVtvg+ev3dC39vMiigYb0mk9C8LEIvZdcGOgmjeHnB1y+U7G8UuNc
MgGYl69jybg4rLdYz8WdfVneWRd1J/k83zs/2Zt4s0/j/XjC7O3h64e6kplewv6LLoB7sRTiQAtd
JoMyYoqCanXKyOOqiCfY0sT/7U6fy+8fOTDVMAzxgFY91PV4p2l9Ksr5pztOsPim71/f4soXusSg
j5q60DRiAjYY+7J9a9Qf2NF+8/OvXfvz3//x880Mw7vARRdQFHbHgiL1CrMdceh9/dOvfYeLknru
uqbggYGBzAI1NATyPNIjQYaVlW+D+U5W6grn072Uz3YhGjj6HOwW7XQLjrV+/8mMU5mbaOYnnDQv
7tQc1ym7n0X96LpLD2arP0Zr7iKb5ArGCv8NAO9e4tPDYh46t/cUpui1v1EDXVM1KHXvjHW1CVXe
fVP8XqmN/ie8/Y8PN3HZYWCP4tQD9+FEIdYQtzn9Tibl2tUvggIq6xU6Ka5BWIO/eP234990ja5c
+BKTPq15jfCosoMHbtOd0WxN5lD+N/Ny91L92oRZ2TlLPx3rzI42yrLKxgMctE6rVy+PXy/pa09w
seGBGXaRGOXQ/hW+2Za93+xxeve//9vVL0pqJ+vbjlGs5GDyx7ui08EWkwz1979d/WK3w1OcrLph
ePsMB7isYSfiFN9Zb10JJZfIdKGyTgpI4R3nOsiScG7zPaFjmTbzUn3TY752i4szXUmb2dLR+P16
jUGETChUP0b9TZy9ck79T+j6H1vKR+XbkCnAA6wMVRySs8ibwxve534ElOyH7KF25XnDN8ihaw9z
0SerAqczi8S8O9NeXBubqvYx6PT26099JfJeSkfD+ca0qlbV0S3mOGgeNEdhkkWzVd/c4MrPv4Sf
O5XVi2DlhOGOjl1QF/Ma2WP98fXPv7LLLhHoq54hB9GH9ijnqkv8MFDPmcPxRb6+/JW3c4k+rxxZ
VWOJzhUnL3r5G6K8GceXIvtOhv/ay7nYxn4JT0WhJ7Qmtfu2DOReBsGdGJ3/OHm8hJ1rvJt8cMLs
QPH2z+tg19Qh43esyWtv5/Oj/GMjOAb+p6DCYW6nHLSlpmepvIOtnYSM64//9gEudvIkXNN6BJ1J
st4O5M3rYNla/vFLf/P19T+j8b/09v7H4/3HI3ieD0RXmIeH1VVNZOfyvIIlMwJHzTqZFrV++vo+
19bpxSaGcA2XjLvIbZcAna7WZ/dkZHL39dWvLaOLY7iX7pgBv4g9xuekGkhc6j9u+R0048o7ukSa
D5msGC8HDDTRWSXj78qA7fneFG8VdJe+foArU5xLmPmY+0EZOohxLdj4MWn5EE8LH26JP4R9wst2
PoEnjBp+AEA28er1u979le9yiT0Xc65wTcwG2mDZuuADwGbom09+5aNc4sz1JNZSB0N2CCfnRi6w
sc+LfIiAAPsmsl777Z83/sfaxXlpdOMg38e07jQF7KOs5m/w1Nd+++ct/3Hpbioab+2c6igM8+Ol
GZwk8Py/1Zo53yR41+5wsbFNNYR0llYcsuyV+CYuV53klf1mPV1bsuz//f3Y0l01FqM4MN3+QkMH
BvePNSnigNbgdPHhmy9w7SEudjXkIgp/nHCbnI3bNSwf21bvhsV+UxFfe4qLbd0aAYKywK7w1zsV
HnhQR7Z59sKfyvO/eVFXQvgl6Nyx2h896meHSdFNxkEKzwgkCobhFZppfvr17r52k89E6h+rCV7i
6B5wfOsFtt9CnqQYtgLVlCy+e4wrH+ISf64wSvD63BEHk30s0CnoGQQuv+PAXNlnlwj0mg5ol4F8
feAM4qzORN+MO/75+tVcUX10LwHoWeaVqrFGHIJW7fRQl1E4wrNrNBjGwZ8cgTEmfnnMVZVHTfdd
r+XaI13s73IdddWEjXeE72giPj+Ln7vfJR1X1NRdcrG3Mdeo1hJ93CObBrkdaA99M/gNPSl/KNIi
H3so4hXDpuoEfJKVTzcg9zgbyuFa3UEbZRvWK90EvnBt1HfocbpuXadNziBY2jT5d8fatXdwESOY
mB0IIjLvCKlpN7Zj3b5mJRW/v/6w165+ERqWrPMzrdvwYFF65BW8yjAj/PrS17bTRVgoh5XCHwX2
eBOr4BAB4fJxsBHv2rRxm5ev7/HvG4pdwtFJWQARNSJfaSFnsLy4NSZn3uPX1/73+oldgtFDh6xZ
TpCUetNH3xcJ/vBGE0FXYzP5L9Z88wj//gUgNvr/Rp2qnabeL7LsIMPpbemgSzuzb5oq//4F2CUs
3a0wk8pnLzwETo9hMFl0PJdqTf3ahR2x1eq7vOjfTwB2CUvPSyLRoNDeMSMmgkX2/SCWU/uptLHY
/bKqzddf5NrzfL7CfwRoajEpxL1wXE6AYAxQDYxUWPsRzc2fTH7nBHXtg1yEBYyS/ML2eBgaeBs1
11u6Bt98kGuXvtjLbd/TykKG4VDqOYhaz1oACLvvQHfXNsPFXq466HggPoL6KiksxTjmjjVTvxvn
O+butRtc7Oh8Wc08MRyQecluXRXeuhnMZXiVfv15r1z+EngOAw2A7gKAh0ZFbpfabJgr9xBoefj6
8v+evLNL6HlLmNs3LhhamZAgahCgL7osJl2RVi2mlAshTTIuGcauoZt8fUv3/+qC/v+VG7uUS25W
47t61evRUrSj1ULzly5YvX3js2prTLmkVVmpY1DZ/McoSzSUF17/AHQrTLOmM30U9OZTXUn7T80q
DYTYoD4a+es0/wxz0E2qtupvYZWpIPwge3rrr8F8s0IkMs4hCnbkvF5OaunDHZ/9emNIlT25hZm2
bO7ltnbgtWbyFmXMWounIGzzTSl6fZP5xDkIatFAZwWCNlXi3FSAtC+ctEVM7KRf6Fxn8KXIh+qE
SSDkd2aMvKGgs9zpZRz6WAfhiJmc59FD4fX2YMal2AEYAEhF3bH17C3CnDNoN0GDKKcvyyTavVGS
PkzUdiLubA5pp7VWcF6rq2zXKcrv6mKcdrpSZboEPX3DhF9vWc2BZ/RKm6ztgHnqTAEhyIIAIqwO
EU6eykG3KcAvkLZ16yqG4ihQfoFFu20AmrYNC70fBQfOJGTLM+jQ5hkce7mtslE+yB7OFZANLVmi
PRcoUA8Wo7XliWraRziA/VGYB20b0r/Qksmz8tWR9b0CbX5wo3nBsFY5gz7bVbRQaGpimRX7NgcG
r4CasjJm30xSP3usXdJCT2WMYYAbK5RjiVLVuuGd8+FUjpOGa9ulk98+uY7Mo7B3H9aQpwHKqcjR
7bgpKvsHM+W/UGpbHwlE4Ha45XrICSHRRMBVFyU7OfP07mdKxJM2j2yFA+/sPZOwAqRtCW56huMZ
/mxNZEr4HEp3U7pqy8VwDwvwTyJFDuuEEKbWVa1+6rmH4mWPWjcnM8DiAAdtq3A4Gx5CJUyTYcep
LBI6V+JmNAOUeLnU7HVpoOJklsbEQB7FUDAwG5Bnmhi21jLisuJPFHqa2xaxZS6J/9PlGvpVKxT/
sypUx04D4VdmxPl8TxNwxaoGVCcMtkr1Nob04dgkkHXF0C+fx2lIZkcFbiKdTqXEh0iYWNriYOeM
bhsRzPuu6AGxRlae9qKcdyRfWZIVfRAPWaf2xFbwWpt1fSBNC+cZ7pJ09oDpKTsTvNCRmiUaF+Zs
h6FHBti6bJdlMov6XrdNNLbd8ABUqUjqug6PPsSKUrdn6lQJae5EE76Zrh1jp9I9UGZ9skj3mZaV
m0BI54l2VerQ6tAW9HmeMYgH4ORvWyvy5HYUuAEissS4wd+lbQ7OkP0UDTDcfQGRicAIdcrlfKjc
fINC/k/LEUzZ2jzRkE+xKNV2apdm57kEv5FnadnVO6KbH17fnAbjJkuRbVXRnQGZOkL/7xB04uSV
+QO8dN+hCPY4kvCuKhaV9HbZ6cKrN3qZ19S4y87th+Ls5NNpydqNJvqd1HM6N8MjHNFvVpa/2cls
oR6WuIVTREXTHJAfhhH6iTfQ/N7Nc3vjSXVEdbGfXH/fa4gZuzxPer96zfM5jCgL4iyHUrVTOA9Q
pTzNC9uLbH2gQA7xMXjBVHEzlX6iagqtx2UDY5i/1jj3sOTYOdK99bjz2LreHFOSnczA75w122Q0
v5uorBLLC2ARaHGqASioVLNr83aTzfmurQE3WKHa6SLeRMjVxh0P9HHW2e+yAb6BVs9yFGdoQ99h
faeQD9u1LQMKRT4BSgTmLIIVaDmAdQHwvcXVNrXpzpNiv30+HGXNoYZri81CqiCCvncRcz7AlheT
EticLXkC+dCELPZDk/nG8eZT2/QHVw4qxquP8Q6emMhPSLclWiD8DjCFpF7rV8dbmqip+tdgcZ5r
33mjWp9mgahYuZuC+z8z3ZxhGtFF3ij+1Gx5LGf6pIFmwVQA6xaSV6lu+7s85K+5v2yQF920viXw
bgElTJRh7C6OijvH3xQiTGS47IQzHJt8SAAGexA135ZgX0SOE+yIA6XYxjmPRN6xVb/64QoANLG/
ghCzXxN0Z0diZE+W17YWkIDU852ywx1k/gAgfS8EzoyuE3e2oZuC6Z0p1c3a+Oeqzm8CIP3yAk+x
1KSKRB4811538pV4LnL3BL0AzEURpqAyZKOl8l5DZgzgBuI3d92j5ewMZJQHpKT/SLrp7zwHTzki
h6xhPg345I/Q0zelsFkUePa29cSDYp8sn+YRmt5zVEL9o7TdUdLptnLr58Khd2EnNmuINSwyCDeO
N2td3SIBh2QIad6ylQDQtt4Ftjm5a7PvcAJ/YjLTztMbgl9WtOBbL2N/mzGzm3MCd0l5gvjKK3o3
LA6l2Go4COIElVBh6m5p05zrzCiYXTcIEy169HTx+dl3+XgI/KLbeAXmnoO7dhvo2pJ46tUjqB8v
o0QXC1S2MwVyGtFLH5nEzTz1akLgajuodiRwf7v3sX2WoWrS5kODGXgvJNhtvCrZzuaCbYbGD3cz
5+caQvkR+g95sqjyha5mugEactlBQK3eliPainWwlDgFuI6BtFsj4wVTBHLCSa/y0V+8BTKO5E9Q
Y+WRHDjMqZYq8jm7Je74CCWaHcWACXPu5qlX8KEbbH+A4uZpDuFG4pexrcdXE+hDBr2iaIVMRwR6
jozBstn2Y9/EtMeLdqDlX5TrvWPmNZZkfFlJcwitukWd9OS47itwok/TYo8LH1MPE+6xkTjb6h9+
A2Qj/Abelrq7Wzncn4Gz3EqjT+3KNXRNijwpQ4nqk5YnP+/SEhPtyA2mLfzL99Vaqagiy84OwJn5
4g/v/ARxnW1c5lVRqauj8UlxlLgz1eu+4/IsKwqYYmC3rCQkDtEyLYDojYQp9l7WHGdgCGPuuw9e
w9Pecf4g2UPDfumedSXfwnx9yl3m3E7E51heC8wSa//O4/Uud7ubsEPE7QCTNaIEzqwb1hTK4vaA
vAsHe/lc2eWuX/mhVvXezvIZRglNTHJ6DrAY8plupIUAmNbdz3btnzkE61aqdqZzfmirE+QsyAPh
ip6KSk8Hyrud2w3bQtsj2tg7lQcnN+cAO4b9wTJ7ZDR8qiZzb0iNlIMUKkUnTh4rI3k0Fe4mG2B2
RNRzX3aHshmXPVwhsp/KOvZ3L4bmh+7zzTQtdbR0ZkhY6JyrMtw2frDJ6vyYdfZ1hjk8gGdVFq8c
m7NvQiiXBnzH80k+QYSy3sNxEibQoc02VDduuvgCESMs/fMMTCsUdgEUU0SzpGQDh6AhEMKuJw7V
QB+d2af7rgm8COg9dpfnQ39HdbnGGfPWY11izZs5MIkcyByrIgeC1HZOZFf2i0IsdjcrWPsqtyOp
Pw1FvE72JSMdB/50+MF8D12BmkVT0KsEOG6ZzNIZY9Zir6syaxLaj8hgHCwvr1xxhGp1Jl62I+68
RgWEWCM1BMAJw3siqvSnHlL7Y3Vtn4qif89y8YcYNuOVLXUqGmeNxpFBrDGzCP7EO2re5XHH5/u+
QKgDv+7Vd6uXycWSMdhMYQ4t4Mkt7kbC7KaugwIb2/AbTVasLB38ACbzqVkMUN1TH0aFCu5cKt0j
hLLcN5Q7ekKiWG2pQb94mZaDr5rnoi3REfXQ7aNd/mPSQ1ppsy/VEAPEnFK+HtYJqEcqdoFYb8I6
TIE53TZlVgCdp9JVqwRN4YhPaNtZ7LUAesI1WsZAsycuwOwGEqdNUP+1dG3SsZ0OvtHbYFlefLtu
Q2Zf/QD4VyjfPpcmgDqIu5na4OyE9DQBYonQvw0LeuJCPvM68xPke0fhwsCj9/E0i2q3rOkAFZ0Q
5EQN1/CuUEDiBuR1zP4n0I0EphrVjgYuJNkVFCiG3k+B67u161BFFb4PYMxQl6LWvMqMf4SuemcW
wruZXdLJavqjhQdL1HayTKwtg8289jyhgQn2WWW8P5AHcwCD9/K97pxxt2QUBsvDPO4XJwcLeRDD
MWTQ2YaOR9XckWwZ/8zEA35+wTfaiJoEG0+Q/FkGUKxIrDOhMtRTv3PE2N1Aa6w/msqpk7FtRlRg
4bqdILuZIIVnaAPjoTViYGwFZGc6GNJukTf7jxget2fmhtN28Jna8dpZdg7JEWRN2Sbdktc72LIs
W/DtoMsxyTZIgIvtn1bIbO1rX4hHcMTrR4ioz/EIxESinMlJxKDaRLSMPPurVzxCOXBIg6xp37Ju
5cfAKn+NoXHEfnIKl89iZMtm9eEPQhxqYMZhRrYvx6x/4kSMN27JyIlzShLd9Br7a4SSkz+Zk2Tz
+OnRYk/uFGAyRiv3qUN6f0amozeALK0/UF0Ftzh10IwynSEnauR6ENMKu2k2LZEZCItRTg/wgsGA
Dflsk/i9naJVMYFBj8c+e/Whn47IA/em4uHjhPflzfl8mEBD2OdO1T8u3lSzmJu2qiJUreNNh7nH
rVQthVdV2d6MYoQKeCZGuqFYRHdIK+DkOEEHJKasKPYAg4x34GS6APdIG8IUgMknp8C+l6iWjqjN
UODpASY3pID3bW4mMqSNn6OyMpmbykDWh9L4WTJ7VbWtgXOKK6btQdlAJfnsZ3H/6TxGB662gcOC
jdCO2K2okTaeXYYXmcHEpwo78xR6zbvfTjDwtdJ5HGp4pTpzH94ZzpcbZNRr0rVBEA2mdBNfzN7D
wmXxjLYWXKB5NW4Rt+HjsLQmzSEze+YssGnHuzXiRoA0wGrxYHo2PebtyJA/FQSv3DRHC63uDzW5
TgznJL2ldVO1SUtFgYM5b4O7kLiYxZS5RVLCc43LFS2Lp7mQwN+xADhLvIYZxlefcbVoQCkZrQOo
tO9GQKTQR6tG/w2pW+1hD0xICwrdvn2SSk5AJifDujBs3+w2/LQy5flH5zkvMgenIGTVz6JuoGHb
1jYiVp9VWT+7lm+ZofEq5xhfZWebgMXzOEBkPKybWwcOF7E3088OhmcTv8Rig4r+Du717xTLKnJG
fuLO2G2DZqL7VvcnotzU6Tgg1X0vjrmjfKQqrn0PeonXtAjMOtqgPTcOSK4sX9eEDSVORKLHSPdT
3LfkqZXh+1r3fYwRa54CWDSiL9L3UWUxBkdPZcY5Wb6FRvXRktvDJJb3vsLOXMIUVk1tUnC0XOZ+
vQub2e4gS/MLYxdIffZzsAFEHcbOSp0LMv+UDNUcSsM4G2rsk2mUcWlyBNMGqMBFOD9qs1gQgIDQ
ltycGcnHRGagOOb5jtSUJhLKD5FXZ7e5VySjFPsRUXZQ/AnpHaSf4KeJ7CFGzvYM/Sp8ytn97CZn
PwdXwmi9hiyuAh3EvvaT80Sm6scyrKiUtI/Gm2wHsxsa8hbkbTJ0wbFbSbKCLxo1XnYbBOsYgWNX
Ruu43kyB++aq5b3iy65b5XHuqvuA23u1oFrXzmcy3mWvXu+rKJjFnZ/1ayTIZJ4m4P1ue9Qleawa
yIrkq21SV3QeGj/NycnFKWwHsQG1qDljNPQbVYjzMWaDTRqQq25U761x6C7NxoYLTLQV7Q6Ob82+
NQG/1aqddnA7w9bGs0ZOw8LYl5m5D8CFSBD2fxk6byfH7gsP6YlZdutcxENLNqVT/7ENuQ8I7MVJ
UEXNBGLBGpSn3vG7BEJ/T3ooXolRZ/QiDsva72a3m6PFTHXqE/rHQtXTm+Vm0dWd1GJNSckWUDDy
M/WKGmyn4dR4WIqGghYycqiZwuUgJga9WtVD6lRUfhbB7MtDqdDSLc0HfBA63gzIRFLT4IReSxTO
tFMw9+wrEstO2AT9IBC35SfRYXXougld3T4vWe2deJtzcCK6l4EvYQSH7lPPxc9cYr+DOtRFxmna
e2t9DmM4iTHDRP1o0FA89UP7s28rCbn0bIPeU1qTck9K/TQE+l1n+XsdhB9kRuew7SmaUVq/OHX3
y4OM12m0DMQK39v5ph5iUG83bevdO43zGFIPiu0eRM+qPF7DBgsssJil+x0+w7RjPSJEoQaZ6g5t
98V7m0BUBLnPgoNiFvd3CUOxPfOCAH3BT1143XkCFJ4Ksd3vXA7YkDcOkTFee+OglDuY2R/h0hI0
L+AzYL6Y19lRkgWNSjWPr410TZIhsUH/ZYS39FRXZxx/zY5nlKRiktWENopxJkQtAe+pNXBAr7IT
ATsuq5DIlPALTcdSY1tMzGzqnnkvFN7ia1qjBEerShTtETL+/tPkyUxANIllZx8zWQhD5t7yq6zV
9KOGYsffyfHLdwKSRg/qUAUqjRr0UwZrsV1gdJY0rgpuh0512xDcvCdfji0QxFydQIZxEs6DbOea
DuvV9CMBoQolK4/GjqxP66Ih3cIMkymVYILFRRF0+WYmlZMgafeeZ+ajiSn95S+UzFXiQW3pDYr1
6tE1TZ3FSCXZ7ZoPBY1y6VQ3rTN1z8g30HPQLMP6KEj9TtyWeuhd1dWvVUKfeUHnfe/OfYduiNvd
Brzsd2Swzp8G5X7c+3XIopaTfM+s029pL+afRYsIRXTtpo3H3UdVOsPe6V0xRh14YiYxWQ4zztr3
OdlVXE1lIn3HX86Dk5VpBgQXmGaq7B+doNtNSMJe0HbpJCBYXb1dfFk+NUxAi78VqO/YIEydtL0K
EpyG3gbPSJKA9s6NVwzMxo4Mqx4+F4PCTwL0+YVjlLChTR+cwUeDv964FgzUMe3N9zP09bfGYdmf
oeLde91rmCy6yIMSnxbYVYotW2SmOVqaYDnGYPyVx7rt0bYaapQjch5hcoDcReYbV00qZX1YL1FN
3PUwSb+DfiX1d5ZmWcyHjp7E1Fc3GkfURzvDEpMVrXc7zCU8yv0G7s9jse4cZzD4tKPY9mqcEghh
QuGh6pekwlGXYsJu7pZmCaDEDk12AlR6XBWB2MIyNDx51oF9Ne1R3lRwCJWwfnD6jVPL9r4TIUs9
y00QT5mo7qHbiRN2qZru2A0Nu+u6OksKhLtIdaBfRwG86vbVxPvfGIDo/TL1DijZaMQXDRJOWzfr
M3J8AQSHdB6WrkAWH5b5nExjLRIIjebbrCnIYVynZttBkugJizd8GwZSPADNBX7fgF8AVt+c8ygn
gqqYlsC2op/svOV+z9/M6s6J9DQIhvABhL2IZHZKoWBY3GnoOf5mnZV4gYV+sMINUfzNPC4GiexO
Duu+gg7VGVq4DfR6bCjeuObuBrbEy4HChOtVDk3/S2sid+1q1i3s0eyWQJ46adBR2Ng2WPcKdewH
4UvjxaqHjVRG+2Ln29zcFAX1dhLSU1D0J0gaUThvC3eeb2YO9lYkhGTPFFaN7yMYhO8ZEhj8rffz
uAwG8zjhZltTLXwD6jDauUr54tUr+mI7CJAdGWkg2KLD9RUSfNXB6fT6VM2koxGkIUcAOypOZ5jp
ISV7aF3MtxJAXeD1gJ4lRZunpOWzWmAc+6nyjUJnYK5CXgMlPFuEut4ppkkbeaHD3gDstmJjfc85
9r03p5VfDyrJ7JD/tk4pf5Bs7m87Wo1PSzdCDaKw4wer824jWlBX/aFSm2EErYgEpUhGQz8zxJD/
VIvFjHBw9CLToaGufysCmEo9MjQsix9F70hAV8YGfdy5No9hJzW6SJ8tEFWhPzeHCnxTmHrEAXqb
aVkWIp21MxVJC6XEfcboJ9ULz42mVJapo6c+M0EMoiLMoJznUNA5nojhh6HrehCObdNh5akQZVPp
3mYaAQI+YNrLU2LnFecDXEZcGPrJ+QNRbzmBJdptTDh9iP/D2Xn1xo2safgPLQEWM29Jdg7KsuUb
wrYsxmIupl+/T+/VWeFoDMzdzADTre5mVX31RuF0kezMbsMXRkVEis8hsgu397B9mJkZ8V8C3InF
vRp7+T03J+uql4N28/WYt3Vl3GlxyUgy9PN9KiUmwpHOUueWoQHnqGnJY18kCHGGzsCcWD3PnL17
Ozbe52TB6iC/t20LZj2C7/kNbviupEdtqO8JxIji0dzb7nhOzBXgOsuYDae3cdZ2hWSkiuWejRjD
rmc+r3M9gicUVw119KVo0nVXgJqEABgPWuvLqBjd7/Bqmz7TTjqfIlgtlVHgpqrQL+sf1tz/sSwG
5jGmL7Us/DVaVPyh0IcDALlbr2rwJCd4SldryEFQMZwtSB642Ds2W2xRRZVeEURRlntevQ8MIz3r
XXsySoM+LXvtNhgX7+M59dgGxplcZENsrAxDnFuvv0fU3CMkc1gs09PSsDslmvaQO23OL2f88Hr3
JMBvudZhvFSz/l46I3eBFExLrv6PhDsfV42YzTPTkpDbHUdGrdHGkohvjSwJjxstGlnSlDG4fR09
67immhkm8EARq/EX/FsZJD7khvT2Ix7joPU4C5KmyqhqxYmOwoO7uj5ROlB3v2eO0AARrBZ0bCvA
XiQQDJ0iRqGIx/2iqRffrdOdbqG9chbrIJPi0auGi5UYF7NNfnVDUQVCMBxyy8edr06WNZIsQEVk
ty0TXez5gZP7lbV8bya5fRC9WvZO18JhLIxKrVk99ElKsBRTzsZItWLnpmCypCDfZ7kb9aLUw6Sb
u8iQxtmS4FqxlaCHy3gFy/F/67Nww5k7ZbTq1OX6axdYq35Mb7wv5+mmX/w6hIB2YCv7PpIaXKwt
q3du5lzmx5X0hmpaIDoAwhdAsGDwx4g6ZrxhrvNep8ZdPHjq5My5/5zEfbzB2l0RRju8uu0MJYKa
IC+z34uvOdscK+Gh7jMR5LqSkOh1eygXLadGAD61krV3h8tfHRx/PK6t649BnbR/+F+LwG8s5H/c
xgM+EDbt+f/SGRStB0WXRRoLkVgO4W6xmGthky52aOLy3XCkH0tiX/bLqj8pr3A3OekPl94zQWLt
4i5Rzku15MNer2fzUFXzt7jV2GmbVEWQH3aUGXbDkQ8CmxliDI1WnyLcLAOdQXj1xdw8G0VGrirW
HeSbldikVH1HFeUMm95oq6g0S487cndxjdHfFtxigznurQeOrMjKpB8WtaMdaiMdiWWdYTkaD+Oo
XZ3ztYai1nkqDUXZkFfH/UF2WnkazFoFqUCJkFuru3foemjSDv2o5ewaWjRf2sZN945MDAjSxI5I
CzDCXK+IcPdnP5zSZhdb8RTOdfXWJksTjOa6BKvfwFAuuKdVpwCGGpsLQ1b+Jl0ygZ/sH7yU1EFW
UvXkr1CBTt/94iei+9H1BFiN/jZbyM/HwaXbyKx/O7GwojbX5qDvy0ejUC/LUNPjBE+GSdutI6eZ
Ye9TZYRlrEDPZzQwiV3gK01ZZrbJ97G6ULlMIy/chIqTpcX1b66mZ3utvq+TdbtzmmR/VL533+Tw
0UOxaUxP28e2NWxyvwHu6WH4YdNXTDWwAUYx+5vZW9+8RpfntVvjQ2Ikwy/NVZw9rkfTTuHnRz22
uOTrpRPyUJPt4c3fmL7rcDSI36np3OJM7u9EHUtOw/qO7PEUYIl1Fa8k7M6isXeGhRNXF1lk6jXx
D5IRVzbCZenqP5l/asoqC3WfcZ0Ie4HWBajpVWoscMvpB7RC03tDh9y1rvJlV+oAX4S4nMeO1E07
cT9wnFp3Y8JgRO0HRVNrxr18gZ9qO1OH4+GnbvqG68FA86M91B0tioAeNjdL9p3bDkFtaWDX+rgj
e7zYrG71S8Z4ynlyfiAWHM6Dj6+tBArNZCGjXFMfLoVYwejwYFWq4wbQU9A3XlIWGqdHO2xKNhTI
KqN6rWpoZWmJNFqH5CUdrYsyFjKdewT+tmX9mRxspBZ/HuEGz7h8t14pT1VFBJUec+gDn7zIlAC3
ZS20oLDt33wVv5ySFU2DMQxaJn83BCLFCUk5VvEnrxyAwFZ7bdauD3BcwuLNxLOLZZMNzbQxxznd
FVZztceS99TVVlP2g57Ep5IAgbAsm2zrzDPdV8wDp7qW0CyCRW6J5WMxh490Xs8t4ZsRFu8BbUBj
FnPQDpn4A+U+cDfX/TylPLIznr0kTqpAm2yx4RWMu9rune1SDVzqCbWI7JUhXPPXZKc7iai3Is05
WmkGpJ0g8bp5IYWDKS1yi1WcmSlrwshVsnVgqZ9JGVjPWVK7+76z0p2r6xSc+1ZOMkra/3QNYzzr
KyK5zC6Hp6WQ6tjWDGKMUDHa5aKd3GOXKY/oxtYrf8ymsv5oqhuIj6lRCGhi4kBf2j4PbQfkq294
3jkIh4p79vBe+YWcwtG1kh+sjW67TKWMn3IwfJCtPCv3w2yvP4YqhmAY7V4dKBJvS+q9O7XzG/Jc
IU8HjLvyd57a7mkyKEprFI0rbin1syN7493L2+oBnKvfeE6O5Kcz5S843WmvlnredIXXbpxhEXsB
rnMw8nihENQTEeiYvx2sOuYX7m/9tH7sfk+0dt7DShbESdbJzqqHYesuw7qb8sZ8n7txPWZdntIN
36sdwATuwSEz31bOgt+Zt6QfqiP7phumZjNPmrFXlHrvM62yngj86iPdpf+yr1C0BH6L7jommoMJ
T9BbIns3bSLPWTXouJhK3G4yoTlQARRBI7MWBYTLP8Z2lm3LG7TGZ9K2rp/Ji/KSbgnyuc5yWna9
5NppfoqeMuu3ou+Nt5ao/TFKet8M/Y5QH25c6yMscYkdn80STK21jR1x8J160GGesCmOFibxvpYE
Oi5I42SnzCXQRePxEGQVI0+5JEdYLO2HSyUq1iJbWy6oWQRxIH765GfwbUVvfSA7Hz54SpcA9HiO
SKUhY6m1yNTJDHDccqKn82b7s3LnNooQdG16Un13JNWOpdlP2wGQ7dkvkoooEhPNXprlF3/0iqeZ
Qfvi+QS8cuu29nnXZ6GkDHJXTp52Ro2Z7xAg+KGe1pHJgWk2Vp9GjU0ey4LK6w7sSYPsth1rP061
8eq0Dhxk30EvXRAU+DfEfEaebQNlyBuM0y4BKywD4ezjw+i7gAz9Wm7snKT0xGRQEoAUZD8ha6Xh
MHUPCW09B0v2zW+ts/rNkis2ilJvXw13bB4GIzUOteWrV2ue5vvCBUJ3R4FWO+6AMgugNPoZG2tn
p7Jm1B/TjdO0BFZNNYKhSTnjQedgD+PWzN/VUvSn0dTFuRCif5belEYzz+gmX2pjX89VF/VqFMQ8
Dft+rJtocnIZ2uhIQ62s5g3SouWJKREhYuN2A5HAGUjykrgEGvXVtSk4YILWNdOPWMp0vyJumoPE
RaZomzqfKpPGPTHfBrhDkmx9kWtnb4ltkERtyJ8d21HHMc26HdaD/kBj4BRmCRKjzGynq7PWzs5c
YmOXqcF+MiQhqONSdBvHHiqyipvuB1GEgmPBl1d7SY0NF5RyqwCCA88cc04ehaoOkVDQCi0mvxy2
fPLaco8pv95a6Ch+ZuyUF2Phls1ST04VQMbW4j3vEXb1bMPeRIMXx5yqja6JCAlyIs/NRmzBa4kC
JZ1/DEZCiNE8kV8EihulHp2OZqcBNyX22EVFYo12wAplfF4tnW2Ne8ZPr83lOfWBcZollQlWab1G
ybdooUhQD8P+dGozkweDU2NuwkrS4Ih2KjusrLpz1Sb5ozlYFoNMvZ4yEsRgk4fy2BfUZ5J0YN1x
venh/Tu5tTKvePPRVJwKLybhhciskM7UDGKbls2Wf4eYGNNfIETstOnSpQ9cnovrLGXuR2T5kR5W
DOTflPZ0mHPVhXzxfK3TVO3A0lDyFIXauexXJ9+qraNK52Znu139Q0rYRtEt01lYKCIDd0izu8zl
pq779nAwCn9+WfrEbIgLkvLiIAr749AEFsAdktPlTnei8EfkgCDDiFbnAk6PeCrDY9w21ZYMizYw
ShEWMxqUxYw8C29DE/sPGoPIlFVhHjfs4wJw+zbmzl2zvfX09F4y7KpB25F18ZD7447HJGLX5ibQ
jqhEoQGNviPWq9uoeT66SP3WpIhMCteTArK6HDad8o7mBLa2GFDB6zFeinOb6u1Oz7WbMloyrTaH
ZDRJAPJkNOfm1R/YqV1dU1GZMdq5snjAMMc0mDn3/EK3SLA7IzZYeoSuFYkpA6GZ16Ip79NJD4U2
PhVp8xCvUBzNcN+a3FTsrrn6JGMiRcqsgy0Tsuak8rZZ7l/lYnQnl01sMxGdeSjhisNYSwk2K3dF
ll2KlpbXGB2caaYXw5IiqPX42zgNW930umieALEgDokRsy/od5NDbJXjaYUK9BG9wduae4e5F51n
2Fj1i2cjxJlMTRyxPydbvRgF24lfcH8svJdmrt1HZxDuoa7X/GGepfky2LHuR964tO8NUNWpRTaU
bU1FODd3w2aeAU0Q//L9FN69W7X2BqGiCBjZJpJKEhUOaJZDAibdLT3RtPRqXFeIby1DuiH5AGbF
FdseCnqk19Ldma5bbocmsY7SGsyDYbhuKGWs7fLen6hwgpXUKXSKYomSJRUQktRb4GvzHG/ej7Ez
h0Ad1jZv5+ZMLHoXmVxmzksrJ87cwgSSzYtnY1h+NIQboYNAPYde3XmJTdU8ebYxX9sVHUJXY83K
GN+P4+gsx16mqCgBvjdCMHiP0rbeYKjVIfFctTM0t/wFq37LHr6hKn2OkQv/jnkQKNzAD61l2wOf
3Vlez4fhTojh1bNerLzxNi33awEzuqjdmpUO85G1wrwSZRgumTHuwPcYOZ3ZWPeCIj5kldyRAtiF
bnwocS+8+0srHvJMdDDKjjxnykB84ozFzzKb3UdZG+rk+7LEKOcOdWTUiTSDLB9cRj5PK91Adr0V
OV3CWnSrVbu0elITJudbm6USEmYmuXgwDcA39nJ0UujoTMgPI/aJBylk/1MBYm3jVb4aAmobivTe
9wrSEnqID88f14uZ2+wVldN02w7BM5u/WpG2j/VRy6CSgnld5kdQr2K3ZCspBe1CWCsH+mZC+B9N
MZttWUHI9f7s3XHY3dyqhlVfqoxbQW8UeHFbH1xjpAM6SyVwI7ctI0rrQbtWZt/98Tiz0QCpeGc1
JTlkVk9QlkJiQyJlnF270qu2iI3rYPKG+MdAhjR2XmcHju9n+Erz6QWdZv5uGGsR1RnhnOsK/1uY
KjmmlfvRpT39mnO+z6zqR+bXEsy39M8LT8pdSyQhX4OJzCXS+P5/Z8pdXgGe7jPLnUgVVVwPeioC
105rjx6tBweddMJwTb2E0c9SG6y/5WYupnm7xGmyz9dx2ZRTNQA+++Vh9QhEQx1sIu9aU45xBLxE
m6XPbDAtuoClPQhSbY7+wB/L9bndZFPVvKqq1zeTWOZjnDj1QVvmV3f07a3kvrCrLaMMUVo+A9Yj
tvcYbX1dl1dZ3GQfqx0/IAIf79pirj4WAzVXkQ9OOLXrFHWu7e2qqmbDSDGbVIylodNLpDppYiPu
b6admS1WuOpkHMLZO0+aynB++/icaxuyv+f+oRTBvYw4BglyS3GtC2GGQ9+3oT0qG6DTMsEd1ha+
fc6sO8qVXO7lVbaZ8JLcLrf+7zZrXeDv4g/jLENFZ9jdYXaW8Wz1DaIEcJgnCEHkok1XRWiT5F6z
iKLUxglPui3Te7dcvTCfOzccAdBeu9RTj25n6XtdePml+Q1O7FASzarwOlAQJzXMcwfD+GirZA6G
pjnZHcxt1S8luwHcvmamUBp6P0eDa/OntqS8TDXqrYLAK2ERhTjkE8KAZhKPyW1St3P0VmQZcnos
4gVx4LY22kdt7d+ydHlwKvehkQ7O6hnsoiyPBcppsTYvrYaWG9zo2ruOfnJXs97Pjq5vKkE+o3cj
Y7l+iI3T+0ezF/e2otqJNuuPqfW3kq+JWHYeKFe/QZyDuePheyy19Nkuc2gjCL+xyGq2XYZ+1Zv2
JcGQuhksxICOzMYLRcnWxrTWfeVpyBwbe88oKCNY33RvOsNTMs7453R281jmXli487PbmH8SWT2N
WOqT5eZigTNZ4fpuWx5E/jo8OMJ2IlXO6V4gk4+gIqubgwjCM5udjWKxI7syHhKU2kI6G7tsZWA0
Rh6tTvmmkxoVZBooiAvDFywZ9EFCdFZvGKwb9aTBV1InNqRbZRrlpl1o9ZaV50YAW2YgzORnqwYF
ttGkwZRX8QZ9Lkw4y7ZV9FhPpjdvTFNjA2lgFaZxANy1R8DSW8uIqoZhM2cGuRnx8oZFdzmhDpbh
2N0oty6tdhXRqmHR2/F2tP0EqNFFKVVhbxFO0txWMvJ8TrHLlGrT3u0RKLT4sPZcEeq9W5n3nNWI
kdEY8GV6lxgpO1rTRDurNM62MvEQsUNRBllWfDOGoQWZMF+1PttbAM3H2DO+5Rmql1Ys770x/LR1
nIGMudgOEPhsGGCcg9tUHOSGHB9yVz7HtfOdCnha2+sREanhHiwjua4aCYtxRf3hMHfVpphbG1qf
n8FOcWdSKchZchvJkn6mxDxHMtkxBR2bdNACNAkfcWnx5KFXjFB5rswOeRwMPfraqciucZ6CyA/o
t/TRbENIcz1MEYqhi8i8QMzdQ2UlTwQbXTXN/pGq7IFGlpujKD6TMtwxHwB2twIp6M1JZON4OHtk
nd0x318bSwtrp/i+Fu0be1ILyNRZ25qo8HPmeCXz/PSoSvSfRhHPe8PUE2Z1c77jiXzLVb5JF+e5
T1c0JM6z2dlXf2XfYIGiBy2WU7dUhyFxDug2nozKPSMm4c/pgWFVAZdrzH0eFXP+hjhtj77RjIzJ
rqI6Ha9538IPMDJsfV8HRM2mAxWHBnKCGbFb0XHhAVs1CGMNKVSAB85qLt9et+nM+XdLzRw6iTn9
wTrtd8TPfKAE306T97qkiJp8Pb3TLHvaInjJA4NrXSBN64UH4cVzeMxKfX4ScFaxm8Ig986jVq/P
aI7jDZRG5CiBMll4ipjKLpp8+7XTq0s8IIRuav7EWJTpFl8Yz7xb/bnxe2FbJCsfNOFcjO8sVeQB
eY956Bvp05QQXCuI6BIqcgztxRiQ7jv11kGMYAGKhe4qfzZauplWa8O9mY2twKNDL+lLegsOKT0O
7BihDtJ9/q317iRONYQ1M3NF2dw7wr2P8SUsg77Vlf7K1zKFubC/+zOVLH6/x5kVDal1QAHJPqAv
32sRozalESwc18RjiI8vnfK50az1robcO0ItM3b0CIFd9CAnpLIvkJTgs/ND32U/VqdYiOesChZ+
+aErlAejboJNtuVrXRd3ENBYQE3QyITQW/7I9Mgyf+/EuJvFfDvQESlzyGEBcpKoshE6lohRN7nh
QIK3XKqbJuFQNUgCReoc5DVDbrmYXYiowEM2N4N6K6ld8rzh7Cz4sSzvDlH+AGjmfOtGBG4uk+RF
1+r5Lp5sOJlU9RvX6rVD6hHOj8ZZRy2ihm0lBzYc6fm/0MiIfRYPaK5IspMumaMjkevMZG6zoRfj
m9bmgMKxqo/+An9ZAO0eZAMeI0jH3faZDp3XtH8cIScrkH4Z32lrxnpPwDR6s0QZzdg2sOSVrd31
HfCayOfhgr/icZJkF2s+PCDCr9dcGvWPDpLrABNeHbtY/Mg6HIzDGhuRx90kMGQ7bxCgiHdVa+iR
GjgILqFkDoOof8vNYtsz8FFGcFkbbh0t8iPDXR7MmWgg34osjQdMJ9I7APB7XjSx9RA47ZapF0dA
F/1crYt9XAUTaTUCJBkEzW1AD82wihe1ESh+jaanp1o8tW59aOVCe84tuTxmrjNnfGyZpq5SmEeN
i9IGUeGfTsOw6SfJs+qsX4YGFFgMOIuUOy9bg5zuQNeGt1TQT2TAkYdp1xI31GR56HiYPFO7/0l2
EkBvBu7ax765E3oFyz4/A8kX4eKyV0ANMcbNUNUNyrctsEOk0nUKZVESCu5AOWGsICfaSJqjX5kH
uKYFf0Uyh95qOLsBUmqrYXDIYnHX29kvQax44Lgr45reaeAmiOz8JhUfaTPdYG+srwnJzmGTJ90m
mfHLYkIHViM3mpwzkp4sXaD7JB/rgdjw0FD9rqjU/VLOzj01k30gUwrUbhUW0Yggf+djNHiuLWUe
dZJxN8R4d4FtaGeiTQ4LE43mTEa0zFjXnBYVvNvGO2buaz1m1qZw1kttzg86uO/RKfrvXjkeNDc9
pET6I6A6+EiT57jcOEl+amoriXRILDYxDZWC5zyzVz6WvvWY6gT68ptUQWOaf5Rhf1+aNo+A1+9m
4pclYMkWOuajSlaGWMm6Rnyf1fUTN6z7whNnzwfyr9kSg3pR26QrmHIAywMjH0Z+nO4Nbxy/QYN4
yiNfVacdOVj19T4vapCTJjtzpbjQ5rFEvWUckOx8uNMEHlP/gVVFlD9ynLVZ95RStRHImjlZTNke
wd8Q9NI+6Wp8B1q/GYMSC+AleXQ1mHu3mV+SkY+a1zvSSC6OzRNbOAAM2mV1vDdaQPeO8EjdLnst
SBSa1ETTz7k+P1SEPQS6UZ8XNR+1YqxgpAHihesfM5owg0qDkJlisrfrQQ8L3X0XmXqrbr+gEcNO
YU02FushKxGbTcawFyySkDT6J6PW7wZXPCNIeZ79BTZeLKhPh+NNIBmIuj2tq3Fe1iXskuxoNsW5
miuqCR13r8CAMLlfhHNT+ZcE2JrHhc23S4i6XtR00tsRKK2SaNPAkqyG/BgizZ7yYX3HIPncWzVO
rmq+qtj53Tv+C1FxzPl+fU0cvQ7dWL/kZQKi4t78M9fONYpouZ1b0nWpwDVh0I0KMspT9pHAXOSU
w1Shvhd5Zj+2SCW2RPJMey13RVCZTv/qFG5z1yQ5Ni90VQjfKCnQFzflRmRLcuARPFs9KvUBPeAr
PEd/dpxc3DmxXn1oXa3IVmKcxq58e+u5EeW5XN3i3uD0/63JtX0UE8OWPUvtvR/VuE2aCY5P8oBZ
deVstJFSUOxyIMU91U/KxNesaxVWagdH+2FsbXXo0XFv3cy06SaYXW27jnl2dMxOVhsw6irF9xv0
17m+WY2ZV0Chs8cVyu2mz062Y9uYdCGa87XXXTjb3MKzterdgD2+WGzeYvkQS8YsYwl5qvNGHP+n
qbzRc1JbnRK4rD9dhRAqQIDAdpv/wRB0zWP/5+C47l+iY77IE/lcsle4RVu6HqVFi/SdQPfT90m3
6jBD7QeN7QVcDV/+OaHhi0QO75ZF8R+RItma82HUyjvhO0wq9T2fMEb/82t/EVfi3d7zP16764Xw
J060U9Yw5SEFzkoOdogenphlR+XP33JRvgrO+JRYkpvC85KJAhwVP1XLuY3vpvwvCWtf9Noan9vz
5mkthDd7t5in/qT1/XZcczTZphFmZRPlWXsEpw1QVOxM0pBFyoCd3qNP+/XP3+FXH+1TpgkRF2vX
UK95TOVL5z51OpDJ+7976U9pJrOplT20A3Wg7PBdhaGt+42h49/9+J/L9OJZ81yzINs1KY1jyfJu
cyx840MrHv/5z//i6frcp9dgV5VTkiUnV/wxnXe3dUNSWarx+Z9f/osl+LlPT4nC0Ye5LU9rCz2v
lAhLXe1dI9naDunjhKXY4b97p9sH/M9lkmiE7WRpclqqDxegbQDZiHs0RCWX4/5fRU8a7qd17kxd
LcxbAGuLT2soLyDdgV9rf/mxv9hF3E8rvV0Ufi1qF9A3zVsyKzaW9bfo6i9SqNxPaxuJpV0XqU3w
baGuZi7fXS7wyN4QHq2O4nxGqo+E0vjLJ/nqqTL+/4+B0sxDub4OJ0e8ifbOwtdR9a/r1P/lx/7q
m/q0ngEsBeqz7tY6uK6X1OnAyNF///znR+mrV/+0pJMBkSJTKun1sb9xrPHBz+e/xBt/8dKfe/Tm
EfGTn68+IYce2QzNRqvc4i9fyheb3OcGvbq1IJEJ9Th6MdcIaxQn24jVhqn1+Z+/l6/e4FPGWNdW
t5K0Tp1MpcsAhydKS1vKoMm9+39+hy/ClZzPi9jHe4ZRW57iZUkZJeP0Cbds+tsBuNvpgBiPfu50
9/XaeJe1BjH/d8/r5149xDv9uDoEwHkLKKluaNea2Dk0p+0Yyemvj624PUH/JcbJuT0W/7FJ9Uk3
9IgL4uNsaIxQxc6Mq7OmzwTPrd8TVLfCLF99upc6LBF/eSz+bwj5b2/6ae2jgqgMjXv1yXdn85r1
U/MyjHbH9RwdTVCvU3mMIRX2MbDfc0Y82raMNQS6WM/DUtUmDgODrG9nnjZUlpZ3dqERDiN8LMOM
C02kE8+nA89M0xv2C2NbNDkEL+A+0L07zAJZ86I9o55fz40vuquHyB1hFAXgTMTgCHSEYEMc5q2F
2+pqrPHyJKeaclSfkXeXoozaWGr6NiyF8TSqCcW6rTNCTlP7ffVaDU/45IECzk3F6FBTknNGFQAM
Yk/FRg1Y4udZ8489uPovCAMLqTZ1IudmTZBqmtz4E8168ywUpb5Mu2+20p2jvxo38rl0N3XaWwFS
Hn0je305+MuUHSazbui4QuZRuygkyRtJ9qtI8FCIqTngbND2mlnnQzi7qtl4ZuWcLccckFtbGMVY
QWerTDDNZTx1MmA25/uQyKx3FtDXNrEK4+KRvtFH/7yovtiMnU+bsWnqjHUjXwHJs9yvy9As/+gM
KoV4+ec3+GpT+7Qbj3oyei1BUUeYaO8AXLM8pUTo/2XL/OrP/7QbqzrrfCz7bJnjt6UhooDckrH5
ZfytEueLXe1zoaGmNQ1pZGI92ULdr+u8K7E6BYvhPPzzt/PV63/Kg/U7Il68mb9fepKonXVzE8Zi
b/l3r/5pT+5rUsxIHyD3UX7ribro5Gtq/eW1hfXV3/5pP0a9qeelgZ5ubWD9hDTV3TQu1LH5K+k1
ckQx4xvXye7oai2X9VsxjsNJozF5202L+VKvltyt5tD+8ice/eKWGSG5XEcKNTkpTU68y8eR3q7k
RrFXyeJQdVXHAXa0/lh7JryuQ/jJ5M4yAv6wDiNXOi6YXebv62IanxvSukFwNf0BhYgBTqc7fyx2
kKve5HIrxpuCfRVx6Ne1uWsLUUfruoynysAO290i5MwBRCOhwzC0PNgr7DT5xQV1hBMY5pJsJmzQ
rqG0m34t3iFAx9uT9Pkx5lV3ECEzqRLO85ALcu4qCmKSosGAZhj0oxGZ+RPD0QqGl1vNjtSr+LsB
QHNCMmy/iLgs7+bSQyFIZcBVmHq3F4QDnFdwuxJdfGvuahQDT9PKlonOEe0zNnPkLGL+BlJkfdcK
v7s6SVq2AXaJau+lSxGmKNDu2soHf1pam8gJVT+65UARQdMO67NnWWuFHVMHJ1jpbESmtj5aS9Yd
jVYYAJixcXSX8heOphhprSMaIhc0uc8RTL4ag6gvTtWUEiYEHS5SPzKmlCCpTbZ4sQxkXn2s5ZFm
+ApXrOajJtEnf9sjU7gJNyRqoQ5LJGEnkHnoAGwro2uvvMHH2kyAg5mLhpChHOPhAmASUykWaTaP
jylKavqQPOMJXfzDoJBtLcpvTsMA/e3LWoS2yoh/qmL9nNQeSQEauIbwrPSMeai/6Q3bAM0/qcyu
QpezNuCWZW/+u5Raisv+/8Fe+8kiE6Injg5ykNjViLJJ0UHi53b/0sD8xTZofxodbH9e7AXZztEa
X/JiChQzXgkYquK/zEDitl3/lznB/jQnlI7drny71EPZ0/PYi596au6Ryv7W9K4ODEi6qBmbg1eJ
D8WzEGVu9u+uVfanEwrpQbtoVeodW06oAZ15BZ1Jys1fPtlXu9in8wnfwIDFkz1Sld8k7im3vRrj
3178y6/t0/m0rNowpQU5PrUn77IkuxMdBA1ClrdhgjQWVhshCd1gz/tfzq5jR25diX6RAEoMkrYd
p1vjycH2RnBUoAKVw9e/I6/m8g1bQC8MA7MQm6GKZPEEvKqnJ68KV0bNsO3qDmJc4p23QZkUKqTt
eCosFd2MuM6vyLHbps9r+xYUGHOwRGz/HDoqDqjTy3fQ++KXMl6KfHGM83GXKWebe6D7gGsA9bMw
zU61Dc5lBETENyBF+n1Jk/AqnxuHaVsd4dk80HwpQ0tng0rwpgT+Qa5WCw13D6btdaimxTLsCmhY
p0O7x1vsuB8yG6ljAmQEJn3sSPg0nBurFueWVHBrvbyDGwL739774U6AfgLo2njeWTgvUAlqC+Cu
PbgrD1d+X0sc5dSMzBqBUrVJ/e7VgEbGceBUKQTuhitnRsscPLI7bwC85oxXrJ1XKVxjAElYWI3X
DZHz3+w6OTmehWbhwhTIUsVWlVX/iPph9UPhTQcwd6AuVi5Ly1r6JAcyLVVUvmhsN8PVH0ovION/
zV3Yccb4F937uOle1x0tY1ROl8wDrHDOYf+DQ40B4pm7poWqK+4ml1tYYvSTbuiGYpxnI0iINiSu
7fIng5Zn4+fVIVcQBZQMUqaemLZp0a/oURvyq24wJlgH9F0W0WDuIehWW/neCgH+zsHOXxkxUwta
6LNJejEFsT0YAHrop/EAFizAQS+XR8sQgVSLfECf8AYJhYRzC9G/vPwxeD8ifuul9pW/XjscSAoO
2oAq8Rk6rzfZBHgtGNrHORservv9WoTPViwBesH4C2ume4x6f+tBzWfTR3GFF1MwOC+3Y5oFLcyn
NAcQwnYAv5YdFG6hBgBUdz2uFfVMn9eifKiaAdoAKSY5hraW6MefrRd9TfEmd/nnG2KbarEtID03
16njnwvoN+ECkzIo2UY/yvmPm68c0ugyFJ8Fnhbabiz4TCT0gURWkiePUu9LBCLwJgWC5pZ3lnuK
U5eCCAxuAxSjRY96OMQuYhbO+7i3+Q4uKyCXWBa5SVPgWrvYzWFSDzsiPC0U29YBWnvKu1ev5hNk
BAHf7y2Qc+MksjZ9Edk3nBMozAGtu+MdEztg7eQdHOPDmzIJ/e+yi/AMnzQ5Sa5b27rhWZzMRel4
C0/NxSUjEXhz9oEXL1J5uDxrhlWhe57Rpoz8uQ/HIGK0OvI8tYGcrSDBMeMp/LomtOzi1Q14H1AJ
C9LGAcgEMwEF52pmx8ufN6w7R0svckoGWcDg4wyL2mLP5z67ESkcTwqwgqDEOKtThm35yuFahvHD
aYJl3QhdTuQa1ME2cQVn2fjromh7uSuGfcXRMk2SZ03auG0a+NVNSQOuJBQhw2MELaJw9IM6HVc2
MNOsa6nG6yDMCi1BlODjVkLIuHryZ/oNaqXTSk9MDTj/Had4BO+orSGnNfsgQgKWCm2q6GkG4HFl
IkyzrmUb8LZzpyb9jCeQ7GkCmaMBLoy9Skv8Eg6C8PKEGA6tjpZvoFAh5Qyd+cCSr6ootrX8FjnP
DnmQ5M7u7qdkzf1umeFPEptui2ZDL8QNoRMfTDA32PQELlNlHH273AvHkDZ1R7Sy4mA5cvjHMGBI
b2A1kYNb6+K0UjM+QZuEiFvZjcVTmMViD76wOnCrar8osFQB8IfkgueCrhK5DT2iGBz+6hhUmApb
QapA5uV4BOonvQVkmdyAGGlb29qaoD/psKZe2+OXYP5sfLQc4icK5MCyQVmM/ZqaVwVEMLQhE75i
IGa6Zer+ajPEpuwBIIOA5UP4E4KV+TfAjKLXTOQSMuml58AHCkP4TIYcSteet4dOEVR7UrJmiW3q
oZZZMoXTi+MhJEE43KgeKh9f+PCjm9d8R0wrTMstvgANpATp7wzMepBDzRf2fu+X15chFv+hEj4k
xaTtimwuuXseFjAi2FhJ/NYgBj2OC/uaS4fpccfWUkpjjbksensKmkw+WhP0fLtH14O7BGS10whQ
3gMY5F7mr4S+IYP9WykfOjWQYfDzFvfGEUQ5QIsgQKX+uH38+/KYmaZbyyzShkCXUhizbnFDWtDP
EUhr861wXy43YJgU3YxNJB6dSxXhHJby7ZAFNHuexT0I3iDK/LnchGG7IloJI2lEXkBTEEu2QL0H
oGkUz6Cj3SXfapIt1kXvUG1euQMbxks3Zasn8BVKqwQZ1MtAA5cjyiHVwRYgPPTQ+rvcIcOc6+Zs
8WgxFxanwAL5d2F2itgTzAKu+7QW3o6T1WlDccWKHO4AET+fFOSzOzb8uPz9JYw/SZBk+fuH5erE
UZJWEZ5BYiSSFwmKDQwjwmolP5oGRjsvlHMZZRXB6FtdGHigPfRO/hWI9ZVimGlytdAuhniuwSuE
ATX03U5iwObRWRleimkB0i0wbVd2Qzs0lL0LYTJgeIPShiIMiLgzFHOgYLiSMkzd0GJaqGb0oOwA
sDfoBhDR2SB9bHJbbnBDuTzLn7cAUvd/Zxm6j7A6pCOuA60LMke2aTkQv/wl9d8uN/D5RNu6nZpr
FyEEpVAKyoT7PfKGtzJx7+cQdYfL3/98mULf8b8dAPS9xV0smQJo2zqAbENTLXfnq061tu6kZrsK
j06O4OdqFh4KJexLUcDsL1XpGuTR9PO1KM6L0XZIrVChLJsX4MrP3I+vShC2rwWwBdcu6E+zImjy
cAPDGUhzQEmw+Hp53E3zqgVwk7sRcQFlDcA7JDvcT/EQxDMf+lqpc7yuCS2IE5C7opnZReD5dz5/
hb5qw69Kbravxe3kO/UM+RIVRH0VbkCWnDd4IrmqvGb7WtSmbtbHtU+KQMJGufiZ4U1uWommz68P
tu6VVuY40c9JKrBM5nsKP2gy5i95hecl4rF9pyA42lcxePHTVQkOgNL/hhe036MExlsAqIfQK/FV
CK6yT5N9SuMVqKljWEmeFsFwG0MdBQbHATxb0gNL4XBduZmEolAn30A7iP4ClvzHr4V9jkbgyCGf
A/5o34e7EuRFSOlCt2RSAu8eMMm645HyTnBASXYJOBO/80hB+xaChCBa59MDn0BFyL1QbnEyjnZN
n/kvlxerIZHq2OUM+vwtnbwJrqIZXle6bQYx+YH94M775QZMw6RlChuqxUNOMuj9KOhlKTs8Nw63
drTj1f5yC4YDMR5b/zvZTZxmHU/YFBS124IdjpoQx2vEoWrQpwTKmdiDYG3mD3mymGDEBxsY85WF
ZkiEnpZPZicLE1/0VTCAu3VQeLzck7BdS+SmuNFSSdOUyp2Aagwa8TWB/4JXxl84vY+BjrfnCXqw
5b6WPy8Po2mitNwCYdQekq8ULBURnwqwMxvev7XJtJIVTQOlZRdR+/UM6jE/JwJ2ORZkoBey6nWp
S4cvx1Hp12rqpoDDoSsBeXRxXoOZxcp+aggSHbxcK2ilTKrFNBCH7ioFSQ+oNUS7DH5GO1QEDpdn
wNSMllE6AVoHKDKYgYpAHwFUInkbi3fA03eXGzBMsbs0/OFsXKHmW5RQjgqi4k/Zf5cwKyySv9d9
W4tzsNx9aUsZniec9SYU68fhJ4Ee5uWvf37DsnXIsjfwEShCWQZdBX6vtGcYNpYQw9pAagpeFT5t
t11q0cfcD/OVs7hhwepQZhugEWAPfdSK2CyfYFyiDikBJ/hyhwyR7WqRXZcFH9omDc8q7UGRpni7
R1r/plyw21C8j6F8ceVR09UCuwUtr54jmPOk8/TQqhjyeilq6Jf7YVqzWliPKA6kVoyPxwU8hyfn
Ni6A04KfQrgG2lhW//9f6CCj9d9FCzmpTmV1UgYV5CjvIbC154A8bcsSKiRNAnxNLrKby50xTLmO
bIZMtk19d1ZBzWgQK+tsC7XyadMmJfTg9sauARuxDGrnbwhX8hh04CqH01JJN72LolqyPEa57bbg
75d7Y5gaHeTcVRVkiYvYPavShjJepVTxxR8qH4/MSr3LCZLQ1zWkhX7j48INeSN4udnxlspq10AH
PRzwsC1frmthmbAPiUtIHHVbZS1GqDAiTcHYTZyzJ8DkSVd2v3/Vs8+WmbaRy8meaTGN7lnM8rVk
1ou3yDwAsH2TsTnc+KGAEjdHaqu68wQ/KmpbL21Tfb3cQUNm1rGz0EAQPTi6eQCLx9iHLBueDqk1
E+jQzcp+vK4RLRHgzi99PPQV0LOB0Ej5PY6Hbb2W/02xoyUCPxtsYnlZDQQPh8vQ9B1n/pUcY/i0
jpylYPNC26J2z9T9NZLH1Hq7PB6m7y6bzYdVNU80zusKN00Jle4RermkWQk9Q87iWrDDtyuHJ2sm
zqBUfc/rKIPyFtxqIZ8CQmfyBwLUh+u6sMT+hy6UuQ0+o4+DT+LFdwNxIshyQ9Hquo9rcW2jCCgk
7oRBG01/alb99Yu1o45h+9NRhiWnXtZZKMoqv75R9hgwaR3zAgT5jt7h3L6Dxg/EdqaV7GsILx1y
CLQsTYAdwZO/CzaSfCk7uoU0zuVhMn3c+e8cwKhvziTF9aNNv7sodqWgZhMIy1z3dS1oG2e03El5
eTA0dO8XUEeicOroIqTY6xrQAleJrEgsCPKcUSXfjjZk8yExJtaOzobB0cGDMFDiA0RoysCT7wOD
fqL3tZnWDh+GAGZaAIfx5EEgvSkDMUXJJqTDOwjZ+8vDYghhHQUYtVaaI7bKwHKcr6GA6i4ECqGD
1EEyuciDqVx78TTtPDogEHdRiEXDBDtI5sp64NkE4DObm/Io4i46jpC6PLR9jRIba8sjyYtuNzaL
plPvWb9Kv+muO+/q+ECVVrE/LtykoqgOg4BSq2f9vjyWpnla/v4hS2Vx79RS4Dm/z/pfU+hvkxQS
GZe/bTjlMG3fZl0/wgwUaM0JTuOlBanCsvtWxYucHGRyL7dhWsRahGdJO7YcmPZzA12ZbT2lNoy9
oAil/HYtCk3d0MIcz2C8g7AxHDTtlwSsN6jQgFP/ArWRlT6YGtDC3B/LLKQKW1ICpv8Uvc8Qv7en
x6R9uDxGS8x9cn7SoYCiILNdYYXCRNQpD9EELduyG7szYT1EjjsL92Z4450yGJutrCrDrOhwQMj1
Jy1r0SNRCBSJ/xL/FxAK1w0X1XZwGXmegt8WOwNlBfeFUUJWNN33FsDifFDW7vKgmbqgbd+C0S4l
9lKoH2A1BEXDu9RNbgvirOFMTQ0sf/8QeRBVSR3Up/B4VKpDI7LbWvg3AgIil3+/IbCpFthSOnMr
KE7+UPC7q4Tat111vPxp0y/X4tqv/DTvfTgSxfBXjCBt0kG2S5JpZX5Nn9dCuk5U3ib+zM6L24DT
lxvAVHcRebrux2vRHJGZUT/DrRjQ3rr5a9NDGa2dygwbE9UCefJCCGosv7yij1kttgo6HCFkjaYf
JbmOgWvraDseFhm8RN0xyNzophuil6m0gedzyUq9zrBudLBdnKIoXPQEZlbU/lmDXbmJe3elImuY
WUeLXGhxheFElAv+U3afzzSEDm969iI4PlyeXIPIhK0D7SbLaxo/iwsgJCW0d+x4/GIxHwadM3aH
LoLaTTxKOFpQK7KhGq76h0x4/BYV/vReoOizr+1Mrv0aQ17/9zzxIcJpCP+zKAe8YGS/S/ZMOx+4
hr+ztUaxNyw3HYoHfVywbqOQBZCZBxnoUYEQgUfvxTB404DkeXlMTZOmRfsIe7RYRbD1g5UU+H9Q
vuKbhK+cbExDpMV6Ew0sSRS6QOszHtMz+66SP+vh5+Wfbvq6FuvTUE0SjDWgopsnuJOKCt6A1dNY
vF7+vGlktHAv7KJPYisUQZhkDzluef3cV5swrk5XfV8H3NU5wJQZxeAksL62YGPbeT+k5VwXjDrg
biZx3WU0ZYFfwLeJ0a1d3nFofl3+7Ya1aeuhbkGOt1WTE8C+7I7O3u88ayXMamz/QARNIYK0xlIy
tbRM/ocoI/UgrNqpeeDDOLaAw5XyUbZDGHRusqnYj8v9Mcy1vfz9QysJg3Br7AgRwJvuJi4gWN9a
KEjJ2V0JM0Pe/cfB+tBAPKYcMvBLN6Ifs3uWMIm+7pdr8aumLIpd4E2DBA5Qp6ak2aGmQ7xnWR7v
LzdhiDMd9jbZArrxbGBBZeGBp2Y22aDE+QhNYAA3x7+XGzHNgBbMObJ15NgND4oU1uuQjWqg1hr7
a+hN0zLSgllCiitseVkHcWS7jxYU2B8g7ZKcRhtClNChTMIdR+1xZcQMndGRbwoeXCMMAt0A7oub
phQ3oZ9AV3hNCcdU0tZhb8SBRPxsuSxAeQIs13JTk6NCVb7rQXOGEFqWvgnXgfzi2mnWwBW0dfBb
SgULWdy6QQQpwNn96dk/FoToFD7P7R1tfhHvoUjeSXU/qm5DrXcxrLJWDVOnQ+LgkyGdEIjhgMHw
gaQQj2vzNzlDe5qUv6tWwlCyCTKIA5ZF8wtWUcMOKNYX1cen0m0PspFHOdM3D4IXl1eq6fcsk/4h
lFnbWWXIKhsegzCgGOKvCU9OUVEcHSc5WrlYYZoYMoYOp+vJmIydLHiAtRMUUXHybPZyuQem5anl
jCxFwR1MFRHEkKhRPUSioftaPF33cee/w2PJIiytvLWD0FKbqUPdfkABFuWBy5+nph+vJYo2ySmM
zqo88Dkt710Ga6UydeCSmgqxA4sQFg5NmpzgAVq9+GUL2xmgdeHl07YQl5TQiMZ9P4M1AoGYa5ZC
JZG28BIs65r+HqYMMtbw9tlnLCbPhWeTtxlOOj+FbUEMbwDw6rWHBskTy1z7a5JKKF75KXtvfEWO
cJOz7y04aR+g/bnYHMYZeQlTgXLhCGnqtWqCqftaIiPpYA9NWJJAURh8Ckr+RGX0myZXMvGIDvBz
aja4vPZ40DTdNu8IxFTYhqypWXy+qomO7gNh2pl4PkFDQhXfyz6+lQJ+o5eXhiEtEh3a1zIIAUAM
SQUZ+KO/a/hlQzC2hQtMN/yZrYp0G8tyimoLrBW5hzLsCPL23IHMdLn9zxMD0cF/LW98UTuTCuzC
ol9gXmnBRiv3sq9zlNAHqGVn8P/GM9BKJJiaW1bIhzxUsIq4LvXbYPE1wnklPxVQUdh2VgjED1am
VTxe7pdxXJfJ/NBSNLXQJ2yUE4Rc+ndR28A5fMRzgd1k5NRH1aJU20ABjLDFLqXsRwFjqj5eC/nP
lzzxtXQ1S3dGwJEhKIkATKpLINceSwTrglhf22Y+P+QQX09bY1uA+iRVMMUTmM0o/Y6W+Dv3ixE1
zgwrS9S0/LXkpYY597yROUE9pzBQVj8LYa1JXJnWg5YZoKBdxP2QDYFFUbTBY+BbbSmoJ/dwzJic
r2nVraxzQyd0TKHTqD7JvLgPYDl+B/OJXR2tEVA/f50iOnqQ26SB1AqgfaU3wOb0h2oibO0CMk5v
kMPY1wN8wIBDuLyuDetKxxH2JVNpTVMaQFQk8J3wvkhhgulC8e/y902d0a4uscpI0UaKBnDmDbc2
PFn5ZsxLf698mCEy2EHDWDiOYYjrdJuwFdPaSjCsZV2sNBcia3gODOY837ViX7P5BcYcNzam6nLP
TCOnJQSfMXfqYY4HluCjcB9myFvxdIVm8Xk5m+i4vgkOvl7JSidouTr6PX9XisB/AkS+Vna/6Ky+
Q0v/5+V+mFayFvR9DqNGNca4gtvqFs7aywl6rR//XpH+vy4P8/T/Zs0pnWFnEScsgIJ7t3VEAunq
njlfeGXNN1E8hluo4RS7qsEDbAlg6YaH6VsoIQzf1r18DPkYb9Ke1dtEQMIIfxs2VVoKODPUMKOB
+eIp4jU51WHZ7fwub6FD5pb7ibWwNeMQ3OEgjm2pC+H+YsqgPy6sN2ikkhNeNu6GBjZNSUW+5S75
nqqJHFwW3s42HLVrKckNxNj/zJGat7lfvQ14Uoephoo2jIXFIXXUsBt7sVbnMlT1iKclrgEv9PGg
IkhdZxL+cPDshCM0Sn3AYUBpootJs03dyn+K4S/w0FrKOkRtYu2IUO2rN/bWtoHu09NVK0LHMzq5
CgeoHkFBKuRik85DseX+6kZqWG86nDFJ2rancU8DX5W3qoORr51ADYuGlTwlJfw9q+wuZMUfHEYP
vcd/qrEZNpHTznDuhmOp7VfPl7tp2Cvc5e8fdvQqg2lm0cU0ILkNU63qtoVJidPCdK0qq58VF2t8
YkMq0oGPPhWQmKnbOrA8DjNxUZwhvP9iTQ5H8aZdOaAY0pEu2splQYu09atApFm+nQfnRXb+rrDW
KoGmadPSXTSmMsqotAOBfL6ZKPvSjnDPuTwV/55sPskTOtzRV4LEEa1IAAlGmLNsmy+LRcYhf+Tv
1XfBgEfd+w0uNVv7J+RWT2yX31Yn50D3MKmG0nz5hHdpQOCT5+IV/9WvCTxCNmvaMqah1TJkkiXw
CfJaGmTMzZ5BGUy/wDwTGL26mtV1B1kdJlngS0TC/zDwgMCP9u7Qti9Nk9Zv4Ig2t/BBr49+W+TH
y+Nt6pGWbbwyT7oowt7lUArRt3bn4PbbTCu3dsPXdczkFFWz58rCgYKqfccrqPZFPpzYirfLP94Q
TjpOsmtyWoUD8NB1/1wtIvUw2mvwPOe3u8sNGJa6DpbM/R5i0QI+MtUIm+94Cn87MVmrGpt+/fL3
D1knrGESAycyErApq7AhDTce6dtF//9lbOqV84NpBpa/f2wEwBeYiNV2kHqv0mMwBXiLICh5eXgM
Rzpd3pXANtMGSsQGAxhiftADLZ0tgyFq391Z/Wued89yDbdq6od264n4nNitsrFOO/FX1fKXHbfn
ei78lagznLN04GOx2JvUYAYEYnAb+CyX723rf/H9fm+pGNyvqfkjBvXz8rgZ+P/wA/vvrOQAJHSD
UmNQ11Z96pseJJGUQzkNuj/RMfX9+FW5bj89zTDse5JpDG9xlJ1HhgqbTwHtYr63sxuoApIiU1s+
wKVtWw8MTiqusruTaGP/6DW0/p57ZLEgg9bMt9T1ZshfSxaW+8v9ME2KljwcihpfnOQsiNPXSv1k
DMex5NvlbxsmRAdbDn4rCwjNsSCK+50LQ0SbJxu/eR9GfgMemx3+vdyOoQ98af9DgOQyBAp1QDk/
S2/dKYJdOL2BAODKk58hQnQApujbQkUxRmip4wvI442wME5je6PGm9J/gMPzpoAy7uWuGI4xXEso
KhpDt4K0S9ATuU2j8tREbmBZEAC0Sgwdu+otjejajxn3eqhXNFXgwemLLydy4hynfF7JuYa0qEMy
C8hueAOg/PCOz/clHD3HqjvwGSinVeF505xryQQCdxlgF2AYWtBR9vDOQaxwA9OplbAwLV3tlEBc
Pja5wFMm3Fo3sImFP4u7Zel3G1pGMoP9+tphybA9cS2NwGmyFwmyQuBO9B5P+bdDX163c3MttEPf
b7iwBxF0sAoaoZ5McC6o2ufLK9U2FdF0PKbDoHHsWrjlVK0d7aLJEg9hS2Dy4bneKYHb7O8hH8m3
MF2OlqWPmgHMfnj4ADUT/J4edsVOPMPRqucl9GfhNstqf4a3NZvGo5r7ecfsdEhRcITnbJoARYXA
ZsUhiWPviK2WnSe4039xU5jOZJQVm27Oox8ZaGZ72y+aYyIXb6gBzklP3HeKAxBA8NZUVvU8ghZ8
gEzLeJgn5h6Tfg53A4zV9q1XtIewU92pH5Pp1OA1flPj2XlXe1BzKsfBRYWwLk5Omo9bWEfO57oa
s7PAC+JNDePxDZPwhs5gIHYPkyfrT5a2b7zsh28jLIiPlgoBFealcwgHkZ/ZJCRUtircCK2pHuGf
1fdQFp9wDI7sfk/csbtzAYLqYV4l3bsWDgXPrKbIoh3Dz89heoP3P9z0IYoXke/+TE6RhVc/MnB+
hHie3MF2aFYbykV469nR3w7cijs2DzzZdf7Q7MYO0mutqBrQhCgs9uKOPcMIsnxEKTKx4fzddrhu
O4P40URetLfSPnmpZAZhVVqLZIKFZw3TyTxWBNZyACnngo27oQWtom8Z2TBf5g/Q/03FLgQGNYLx
rC+vw1wRHa4LbdS2J6nXwVt0ILCRJB7Od9I5TGXlPlxe4IYMo6N2rSYt4IzslsFIUXCsUcaDRijo
3WkH0eLLTRiyvQ7X9S01Cg/ljsD2+j1EHN9GkfOtU1nJ1hnDkyv9fKUlU2eWv3/YIpXrgVeT0C5w
/JacZthKPzRTTAEf8ub3y50xJH22ZLgPTfisg0FH2XZB5VjTTrLMD1A9b58ah3m37TC1KycvY97R
Un/bd02m4KALOF/vIR0n7m3Eh+lrniaoB1rchr2vW2TssbIgI78pILL/mkI2wVnZGwwpm2l7A8Ik
VvBTVkHVTTFAWurgSc9bmSjTKGr7gScsHz2CpjT8mR7SNv/ddF6/AWfxmBYVXTllmHqg7QximstF
d1EFHZzmYANw8uJ0ZXAMv1/H7jYxknZIMnxa9s8iDeHC5RT9BvYMZxb1cnd5rRk6oON1YQoB1/OJ
qaAs4xI+D2QHPb+/1317CdYP6zgZ7NamfBFziHNn7yVtfcArnLMCV/yHrfykOKIrd9YOfNxgV+wE
I0lh6FaCu/8OKX/7z0i9+aZCTr6DtV9/z+Etuw2r6tfsULhWsIY8WsnMdk3ROn+aUVVbqyn5cx3D
1Y5SF8LyxBI7NiTjl5oM2BIKSf74TueCCYjzS0NScurqgW4tOFhsy5BzUN+cGSfXZuL9YY4iuZII
TJOj5ZpEZUVux10T4FL0q3eaLzz0bi7Pzb8Kymejt7T5YXKKzu+tnMww5BqrOw5niGELegOeilXt
0VPeOtYjrG67v6J2Zb5Biav5YuNx9HsdKvcWTLj8iFpGuvc6uKNGoGIfwSfh33ibxl/A98gPqoa8
QuFP4cGGZK/cNnidDlqH5d/aOc3hHAzVPYpN/57ERbeFJ3ML3a9kOM7RpHZW2eGSIweYkCSOh22v
zNVetD2QDhwEAgizgJxUyRQ04Fg9wCQ0fZOypkExTNF9EqOA7SXC3sG6MD63Xj+/Ulan2z50yK4N
ebXxWjCcvKmWJxFHxReZeuENkMHdlhApTyWFErnjJ/wNhgNwdHSHaJ+leVUc/bqx4GI/jQP05Du4
WwtIs72zriYwv4agRnoaWw/GrCCAAHHYxqWPKi5MakccNlbmDdPz2bRpKTtsvaHOfXcIcjhd1d/6
AdW9hMAGu8P56srXaqrlZadwomhupyGwMZ97yNsP97xKSkAWxl8AHYPQpiyAai73yLTItTzdhiGr
57AagihKFVTZOvu1d6d8JYQM1w8dmC0mWFEo6QITMbiPpPJvAOc7F2H9NLjJsc28vxOMXS53ZElr
n0yNjs8uaihaReVoB5Q8TCMcBktcPOGPnXnvQBqt3DcNu4IO0q7j2RvHFPCuMSTfxjZ/mCBCFQ28
3HDp1SuLbMkvn/VES9y0B8NWRjADrCls7ZzXXp7CYa1OZvr40rMPiafiiRdNKQT5M3inKgYTIhpt
cAtZ+e2G5aRDr0MFUjDshvwzdksQ0iNvD1ftfGVP/leq+GxktKw5wtnHyetkDOxhpsmmF3C0rjJY
tWbZSL9y2Gjv2jmBjUxSw5GED3O2xZMViihzGO0rOpByE77xTcg2DkPE9hQuS3/TiTlbG+YWezVV
RbHhXgKD8gLmz32fu4csysaj4wvyVDe0xUmj7vZjuIcsbn83RHNxjNus/Qn5ejzJTXBshX0vlPgl
wC1DZ3XdtgDJ/GuUMPtbl8j0EVB4fiukxU51Osj3MQ2j25jPiyhYUYuj45UQKwUvPtlDQZbcCtib
u5u5Ed1jDhfRU29HUOnDw0T4FS9W/qFNPet+LkNFVsbYgCeEeMd/F0gTCpjpUmGdaV/scyV3ZQtR
cTztseRMLP7qhu9RMp57cPPc15RWmzpNdt6a2KYhYTha7hvLEI/xZb0sz/GPTapd2iVwWOXHoupe
WJ1sLX+NXmZKGFrmE2Hvhx28FYJ5SvfQBdgXUFss45/SnjZ59+dyVjKFm3ZCbQq4+KCkHp4ZME4o
im4nS25oskYlNfRBR6o7Hh0jNyPWeWSoHmX1xkZ5zbKLmwRiiBW57iyvI9ZtKnzlKnQC8g9zN+94
8gLPn53V+iuLzjBKOmi9i3nOsc+xwEm7HySvh83c8gew/teQoaYGtKyXOUnvjRLvkB3EMSoXFj1F
sy2i58uTbFi0OkZdtMyK7Xwx4WpDqIp78wyhyziAVvZ3QocXuDY/OE39frkxU1e0HEgUzDhkI+Zg
EnDbLuUDSghnMpRX9kULf2Y3zhBHE2QQ43Ev02qTjNm2kPM29si2bPD8ADr35Z4Y9godvW6pqsSR
ns7I5taO9+42q1YqhqYva6FdYu/JOaEAAuMKzWX5HHL3+3U/WgtoXGLLuQi7Kkjz5t3J3HeJWt/K
gBhOFzo4vSHMWfibAOh6GUH5RO3iUombsQ75nrbjdfUgHaIOR5mC+5ZbgZUap0FbyPARALtmC6MS
vnK9MYy/jknnngXt+HAoAlQPv/WVfcr862QLiI45l57l1FPnWudS/bacFmJ5J+KsHe9Nv3uJuQ+H
I2ZPHLAn+NAUs7Vjzdmd1xK1IWp1zHjLO7x+NhL+smUTvYZdyyFaVsjfkcrjlUE3NaFFrgP9zKZm
EM9bjo1Om+2i+W2G4PLldW/6urYxk7GzB6hPh2fp9puZZpsYD3jK869c+lrEVqmE2R2BxRa3AB6F
O1zpP9HwuYrpyu83Ta0Wt9Qt7CbmsBqMhq49cmVNh6pmycrl49OvO74OzRYUhhIlFNfOxTjvIiFw
zuTOWnX106HHx5dt58OqrHpqc9uDiQFZVDScr70DKbTVC8GnRwh8ffn7h68DnJMpWcbw0JLDsYzZ
dgZgTfHxlCWPInm5YvWgEW3/bfEyFOJNwT3P7VyfWRLaS1G/3MGYjq08b5qmYBm9D/1ICAgelTNM
AbHvi/lLPv+67qcv7X347twkDOWPhXSNl7pN6Hun3B/vJC1W9qpPDw8YGi1svbnJQvgBhueQlCNe
APN9EabPQ94euyk91A7FITsvD5c78+9E9X83KLSmhbEtBhSKPNoH/VdcWOpv/jtvN1a+EbcUDyEb
dUdexu/P6hH15vn5cpv/WMaftanF9tBUcH6kUQ02aDvsy65kuJzhOIHXZ9cJz6U71m8uHf2/sHWd
vrOxxMHD6t0nUPMclFWa7pAW87yvKj+ON+4g8URjJVX1txqL5X1K0j+wy6VQEarKdusPsr3PwwQP
Nw0Y7STwc5vfxZPfobyI3NVv/8fZlfRIyivBX4SEDdhwhdrpfZ3pC5oVMKvZza9/UXPqz68ppJLm
1NLYhe1MpzMjI6Q7RGvag0uHTvMqrErJwPsmCwuQhOQJuStydlVFlXo6mDtikBPIM9BoFkhB5o2J
Z5f6e3lLvgw0MLTmUWI05JpDTUmYiTGIs19pTyBGHCbJGgvN0gSaU8Elhz6cAWXnKbXvG+WCwyH7
UxAUN0vFvl/+iAXHpdO0Uo5soGUhyHOsJxZ/izOokYk2cFGUrdeMc+k7NKfSzq3jpDOq2uVkb2U6
B7FJNkLaAUnXlmrJJHWq1qSLoQgNWo2QGL19JI1MdwkYbT/KFI/Rcoj6R6Mh7KSaEarGWeNus5wD
2ARgjnlCqgK1AyeyfNts59dIogdQsqw4muM0rTjWpXXWHFRekaEsYyCrZBe/92ogR7B3eUFe8XqT
GnH/mBmrEfDCVedq7ikFR3oXQRkE4qIjSutAC+WoQ4vfl0/M0uiaI0po5CVNjNGHuQxIWaEt5m1A
deK60TVfoCJgaBkBgUM28BwZo6HfStMe9w0dut3lKRbuCh0DXbo1FIeb3g4Nph7sriNb0QybjFsI
CFL+S5J0PxjO5vJkC6ulQ6LrYjCGOXHHsDba/A0ag+mub/qp8E2vn1cuvwX/qaOdDUPFoBI8K/XM
R7xw/AqR33W//mzRn67tsqDFUKY2Ljr+u3Ff2vIjGV8uD71gEDqoWQmzAXVarcKMdHsPent+UUID
TBTRT+bOKT4CMezlqZb24Lxun76COIOpZgt70KT5sGV9BaLrCrIvLJlWbuelHdCsu0/5ONiosYRp
3P9JUwNCXFF3nUVwzZqbvGoGmRqQ24pV74OsNk98zxHlE7cTttZst/QBmlHHlguZcm5D9i2etujC
eLCG5PHy6v/LOn4RuXDNpNO8HFgSpQI1BRnduqKD4u9QFyYuy2TeWz1TG1CiRa9zB1pt8HebZlB0
XnrfGM5wbMph3nYlK76VaVScqoohm+laaClxCryderMujtbgiacJlNZ78HUnQecx+u3yb/8aXYD8
tPffozM6chzjAW/wmef2Jk3Tv3ys8CDnv9CW+i0vzec4LlH1Ud/7uF9L/3+tlYRZtchigOI92i+h
SZegvamvgIrq7QAdfNsWKjAkQrOxcNNikwJNs8ObGAEd8ukrzmTBWHSEtB01idEZExgNPSRZUaiZ
tgXIwjdAzTor1nJevC8OhM4fm1om88TsqTDi/XsfOQIhrJz9cixuYs85CYjk+tSdHmyGzsvLG7kQ
grDz135yAcoWZt8P0GYyxIczMYgaf4vq+yxeu7YWD4rmY3BIsFcJlElcOw7yxAlio902JvVp9GYp
ueV5/hhX36Jqrb619EWayym7Mm0sBxPaVG6J8b0y7Z2IbvpsJWBZGl9zO6QHw6gwxzk067s5L4/z
ud6ThHxgK9iHpQk0l2OlSZtRW5Rhk92AXsWv6HvtEt9e6wFaGl9zO2iYEVBZL6GdlNp+Y/1Ujreh
9k8bWrWXz9TCDaYDmonsRFSVWRmW2UfcvhoRelugthub08Y1q+u8v45mVrEt7GSArdTsF8JGVN1+
u7grL3/BQiSkg5kLGRW5aXFoNIgT6351bbtrkslvu5emL30j/XV5mqWFOu/QJ+PrmrZyo9glKPvV
x+F8f80WoBc8/gCMDtQFRnndkdKBzC5vSBSNRhny8dlFQxnAYIFQ3McT+Mrt0MzcyZ0yszl0E8oS
fCSD43RBZ4w3lVoFMy34X51RVqopHrlU7DQDWR7YhjEB91+zO3SopysHl3zdrkA9RzNu1NMYIEBg
8C5Uwk5o02w3zGvVxio6AI5MZaNRtI+3syRNEhgMmERXedZe9L1zgGTUvM94Yn0TqKWi5FD0p4FA
0bxgRYpgvYTcSj+Qg1H02QZ0nDYOkhNt425C1ajl6XyfjgCx2WMZgclsYsAF1mkwKbs5lhMASlCN
Km9axtAf2XjRywwesvtCSXnAY7t76XsePYFhHFl94TrbzuPJsagrb59CRRgwWZkGbKBjkLRGu2mM
9GfEaQdF11IcZ9FVvmo8dzt5ZNx2wESFeZwOO9W0/atXGfM2o215im2e7ZJsMoJ0GtRbW5bJNs/l
tKtqEu950UdHIproyCKeHY24wKhNybM7NHXQ9z734p/d7ArPr6F5+KeDdsHR9sZ4PxT4+Z3F3cQv
oirZoSFy2FEO7DDEufI3U8zDrgBV5673WHnTNyTZWk1mvqSNiDc8KZzHpKXtUwyti2021N4hH5vy
vWfeX4OQLqCGdAKjycVGxMzzk2IuD8wiHOHQiI4ku7QCx4yLo3Jr9p4q3vyQkZm8cXdwNoOIhe8p
8z7JIRcF2q5slzs9PQDq/kcCf3zIk7E4lLY3HVHe7QLXcsuHjKbqkJZgIEFJn2xNCJI+d6rDfqOF
iPgo07dbu0Ci8rITWXDnOjR+4OacoVavQh5T5UtSS18603MtbCC1JUDjl6dZMj/t1pBj03A2iiYc
8/ohyaKHeGjesljuLg+/8BU6Sj6P5dBKDqGMvr5r+UPZot/S/Ujct8vDn93QF5GVDoT2+l40YwL1
rEZwlDSzF2uIfl439Nm5f3Lidd9CH9DhYHPGWuflqQEx8nUjn9fq08iZpSJcD1EdRrn33NvyzlLt
dcGsTj2MVjYIV/ZIZ8e18rmUQUvKQNKVJVk4KzrG2emzXgGrrQAJZL6LZlU+xZspWqvmLA1v/Xdd
ujkj/QxhwHC24Z+TxHGDgiIijrhYo4ldOo7aPVAoCHUDEc1OQwRNNFSs/9pkfBE5qK+YIQ+X93fp
O7RAbzCyBmqJVhna1osbPSHunvjK/i6dd81aa+lCk6cgVTjUSXEPpYgJ2NaIzCsbvBC46PDlmFWJ
4pVThxOj6D2xXXhXKAePO6+34yN3lbojZt0MK4awsFA6jhlqqE0/zyB3ZXN86pV5YAMYP4c1suml
r9EsGFr3NGpSA4oqXdqcEiqajVs5wH4ZAEOVfLC3VLTi+apN14HNtEucPoIAWDjxXyna5CAEptB2
eXnwpdfWP/KsTy4D+dq+i2aM7sVIbcpUmXvVIe7uoCxw7J2GBJ4NBNuQxNEh6mj9iDSWsRJkLrxe
dWrizhFdV+QQL4halJgU52yLl7KzqxzPj2cx7Vgiu9MkJr6v6pqsnPSls6E5gzgHF/l0FqKquidA
WVUKiJ2z8kVLY2tewHIBMii6gp1oyg+9Vf4kc36XVWolAbR07jT7F3lW9AaFmyymVwGUwTT8ztHb
nafPpnuVABX1dIhsV55RBxJqADJl95RZP7xK3rS28+vygVtYIR0WC1ko8AMWlYTACb+xC4XG6Lrz
J2f6fXn8BT+mI2Itd0jxL8E9ldR3me28EmG8XB566adrVl+RJh/Q4VmEDQGwjX90YGmX5sq6LP1u
7eoeBhssQwVFubjvDlXEAhE11x1KHQPbNPFAoImAPFTOfCAA/STpAmavZbaXfvn57588SJz2DmsG
m58iVRS30O0D2sxK1tRTFh7WOvxTkLqxc0huhaomzHeUcbDi5F0B7E+8auuB6QU0N2vdqUs7rJkv
UudmO8ZeEaKjL0BZK5hBsEGKtdTwgvlSzXzHlo/gd8/nsDBpAHaJwJoiP+pJIIFjs5gKrjun2lUu
ba9lWT8NYQq+hCOaDqsHz8HtlHtc/rg8xcKu6DjPqGqJ4ziwsoHJXZnWeCqV7Mc0pnhqetkjGNL2
EH24zmHrcM8CNBYmiHtKMIu8WcNDpZ5F83r5OxZ25F8N9NPZJYhGoLeArjA5mj/aHKktsPL5Mh4C
K21vehuCQ5cnWjhZRDNv0llGP0+efSqT5jGZrNfeaNDjae0vD/811yX1dMjn3CP8iIpiDB2gVMPa
FJ3P6io6uOVYI5ouvdyXkpDNhN7IuzmxRyDV+ok/c0XMd890OwNhN2NPo2HbO9ApNHtbkZ5sK/Rs
dXuOxoUfSaqYceQTWs3TqBS3kcvjbZEJgSRAy797TdfftCTK96PLvb+1TZs/XdcY2x5QymNmWMOv
LhYFYO+Wd5NEuemnrcmfL3//0j5qPihzUulWeQaNpdwJaTQ+yVn8AE1agC7QZ1m5K8dlIcj/x0v1
6bjMKss8BH4VclbpGyBEB7RNQdtdPBnVGmPvgjfVQahyLONolnQKjUoeI9M4ZNZqNXsh3vpXJPn0
890YBFF9NNUh81RykGlyx1rrBEKne5SODsUMFtKhgVx3dRWAFKdS80RounaoHed4VDTfLAhbKHT5
dsKfoj+Xt33BqnSA6hjZCrWsDhw6ZGg3QhH56nmNOg7SoSvOZ2HLdXSq5zrJUGYTqPlMummLtz75
TVwRRKsqk0vfcD7SnzalHFDIjtOShHaSRD7yeQ/NpJ5ilKFWroN/MgBfpDJ0iGqcKSQG8qIJyzyY
dukdPdlBG4BswfCNAAl9FbQb4xad8bvIPz3Hm+iueEexbGX6hQNtnr/70/fZiZponoPnyPVG9arA
bnfImUXXtIUWLF8HsjK0wLV1m0mgVQC5+ma632brforyzfj78hlb+v3Wf39/50jKTAuQGzOftyqf
jqLyjtcNrYUbMW2sauoFDaFZ9Iym2CdpjiuZgqVjq4UaQqYkn3MMXQnzeXBh0UN5VlBxROOju06u
bO7S6msGXkuFrnB3UmEbg++spq73Ls3U+Bitc5J0Tr2/DsnW2L++thRXB7UKuwa1TwFOPBEpFCT+
ZL2D2O/v5b34esFcHdTaDUVCQffVhNQQgY0gQIjJz9l7Uaxs9r8Xzv+boasDW2vakBJc0zhIgR24
b+MtkI7Fa+c/gO1iC03yA/3eQVXs2dwVG+NofO/fq/fip/mERAzf8GMeXCXkgS05L8Eni0THQIau
ZNAHFXhqcNGdo4Lh1sjQzHp5Lb82GdfTTL5jtjdTqDuEMvaqO7dnSMwjz7NytJdGP//9089Hwp3x
Yojx8y3vGFfdhzF4T9f9cM3W1VATYzYgheHipB15aQ8vjKjouiDQ/T+wqzM4tEd/eFiM4uRx9w/a
l3+b3LuGzwz7qtl8jRo/Wmexr61ZAVFeQrVeBuawJiS1ZH6arUsbhRDU/kFLEzk7Tn4akCat1XVx
j6ujS2VJCoNGlhUq4fxuTHbs03Z/eVcXfriOLvXysrLgaZ1wBq4Egb5fq8JP5Frpd2l47QJv7FKW
KmtBQ2tY9x3jWxeYm22TW/WVv1+3V3QJ5EJwcFeN9ABaG1S9pEBqX3y/vD5fO3FXJwEWLaGOCcI6
JBgdCNanIABKzYeKTolvVFOJVnZjJZhaMF0dWtqzGFdSBG0TO7Mgot0oUNrI+OHyZywNrhmv4wpz
5lM2hJMYNyP4FxIv3lwe+uvnrqvDQLupGSVDi27YDd2Rgk/AqseQJfY3OsknOUbvU7R2oy7cQzoX
cOzxxiPV6ITo5XXflIdW7okNycYFM++msfpye/mTvubSpa7OpZs3hRklgL2FDuz6mMluxmOuQAa2
tMTBNAU7xh3rD5ko6G2V12TDLdEeqFsP4IfqrdeYIEl1+bcsHEAdRsqmbC5KF1yhgwM9nYQP1Q4g
zGwvFSk+1GRmaENO17IJCwusw0irJinRmJ/Z4bmnGcYQ0Lr0sw6ty/MaCn/pe85//3RDzTlHbZyL
Abk8tkk4yJnVuHe5AazZXy5+XbdomlfIzDmdQQoOZRcQMIjqm9H+nO00aKbeV6a3vzzJgk3p0FJp
2BErIxDO5axngcXy1GeRXMlLLh1Bfp710zpNiQSrYAezMq2sC0Zn7h6rIimeUJ2mt4J5UEVwhIpv
3dzi+6Lg7i5laXbispW30shnJCKKrFzxgkufqrmP1m3MfhwdG+Ix+e00zS8RhFAvr+LCDaHjTpXt
IOGdNTRMLJn5A0cPRduO1rYEQ+RKTX/p12t3vxGJWrQW4n0IuUKXau74rp5M5/G6D9CuftdlGRSd
cKArMOsY0fem+NsBKnl58AWD1IGhZZeJLmIpkNF9vm2q20GZm6b57Vnv141/duqfTtkAiaUqRyNZ
mMiXxLwRY7E37Rz0bXJz3QSauQNfWRpGbiBq5P2x50nms7l/Pou3Uqdba0728Gu/eD3oSM+a2aBC
aaC+lwOX5WcF3/JoODqGhes5v6kHo/WRdXd8Wti7y5+1cGp1oGdVRcRpPMzoTi3M3oTKmcF/g6Fv
Jdhe2nfN+jlhleA1lg2ezApcZTVBHbnP1B2hS9a9XP6IpUk0q46yXFQgLrLDKh7+GBVaLCZ2yrvu
YCm1Au9cWiftFV961PIAo7bDsz5YAjrIKhv8xnFWzGPBsnU+3HxMgTArujKEZvk7icsnaSOEvbw6
Sx6YaYbdQQSkd2o4PaCN7rlh/JD5+G2yQXhU9PC7feT6GSPfOPGOnQF+Ra949ibQHJ6FXi//hIXP
+z/oZ55yy3HPpwzR/ze3nuT3GXRzK2d4Yft1zGeJgHCywUQVQrngmeSNAL1MenA60DCmXr/i3pc+
QbP/ss+ryppxSXouubE71A2cdCWmPQ/xhdXrtLVp08YtultISOu3crxzOorixFNqvoN4eXN5AxZi
Wx3pWXKFDogRbKMQHXwseyeQFtv3wrszU3KfFOreUOzl8lQLlqLT15pzSVUENDQaVeQAUF+aoJfK
7Xe1aa88gZe2QjP3nnVj3GYDw1b8LPjr6Nxf/uVL50izccjWgAXGyUyUUHMOrTI+PzpJJjaz2wiw
FBbXAXxcHZrHwdQKhXn8fgNP1WbYOeDzj8XK8i8dJs3YW4/07VSCt5b1aUAIEJzzACkRKHZUz+DM
215eqoWWC2RK/nvfJgINxGmMii2oIa0dtWJy27Xce4LouxNyxDzFNh+THPS/AzTDhNm2NFAR4L/x
1DdXuhUdvlc4QzTP0dCFIJ/7YF7yk/M18eKFs6Dzl7pOgbaKM/2vypN9b91mCt2kz7JbY6pcOMM6
eWlXjFmaTxg/G6Bh5NQ+Vb8vb82C/ekYvp5arplmOYXsWFpg5TtnN+dtHYBRqV5xuAtnTAfyVZAI
5mDs7cK0aHyZUj+trGfK1LEYb6bouo4N19bM3B4i0gP+64SVgUIGgeg4kX6HegZJVuLpf3iRLzyv
TkY6yXrKExtOvd7gA04sKE7tK/+J2uqx3ToPKrC32TZ/Th/d7+azd0tO/Y045I/5R/nB6HYNVbh0
FrSwHn18fZE2gM05ZvnSWOyg+qsINKhr696gqvG+70waoo/9fja9Z2MEijyxN5fP2tIC6oi/HoKA
ZSfRqtDFTbUBN2a5gTJR8tTn7RzYtGI25DldiZZdWT2IpC+AVB/TO9fLp1sns+eNkWX1htAeALsk
Rj0qdYsP/I/xaKQiD8x6lr4h2wotfK5LAsvuu4/MrsadMYty63hqSHzUsJ2gh27g1uzk+Hz5yxbs
//+whZMphyGKSAhidI9CRklu6ul7Ml25MZYWTtTd1M1sRFGTJPY92Lp2LE+QhiErr+6FI6XDCSsH
gb0jCA29Lil2jM9yLyrTW7H/BRejwwmLnEKDqGJNWKTmnzoHt7NbqDuzW4NJLTyDdMigypV0gKHp
Q2KDGhgdzuJIKLG2XNR0k9b2PupisrU8RXDaprfLO760ZJq7kRaSf6MLVtyxJh9QlvhN0jUzWVov
LbDAsFVhz7DCOab2NufS3HpFkT2ggNbsL//6pSk0H8JALMe8NKEhUBy3CaP3Tg3NyW5aIaBa8Pg6
XrAExW5jKtg5ur5PbcaeGEl+gcb5G9o97/H36yJhHTcYE2nFBaYKJ0LSDWNe5iftSHxocG3yqXon
XrGSCFpYLx1B2MEiXMKMMbTr/slop00L/tqxSFdyKQvu4x8ryad0BJHMICOdp9Az0R/mjr7bfnfR
oG0WV2nuUZeeZ/40Q92VUAP20PiPl1W3qVLnj+kOxk6JfA1Pv/QN56X7NAM3UltByfZMi5APUFho
0J+UgUhyS6pSnTywbawlh5Y242ySn2ZqTVmZhltAnJ6Mw/sMod1dZLfRaQCL8/tl+1gKWHWIoQMp
ty4HkW3YQrp0X5jlvGkY+E3oVLGNF+Wlb04NPQpUdDYji2JEGspFojWxni7/gqXl1JxAlFZpz2pv
Dm1HvYPW6tEtQQnYZ8ZDWq25/YVnno49FCSlijYpDsXcsF0HnOwOamvJZhgV2Xa06F/ceDC3s2XO
K2+mf9izL0IoqkUYsenFlfQkMu2cuccWsvPfiFmKe5ek7ckRs3olDfuuvCZFDAKVSJ+Iwrsrk6S5
zTOPP4pJ0YMC/Y7fRBZd8SMLB0pHLrp5FhtidmXoGMOmEdbG5ejLu46KwdWhihnw7I0kAwlz66+B
psMBvNW0w16yH1a0RgW/gNl3ddQi1C/MrLegnOF66XNrxXKT8/RQN/0jpc4ekKtt0eT7qiG/E2rQ
4+VDurRwmlcZXQ9ND7IHn3HCqm1buw94bRt+NOX9Ssy9NMP5759tva8re2Qg34Ba91j9MOjJu3Zf
NDcyI6/B59qYwmi09uBn2HeThIph9aNl5VY6A/MvL9KCJesAQVWavbC61Aw79sO1H1Q77U1VbqLs
2+Xxl5ZI8xTMpArHNzZD5qgXjje7KtuXFrK3l4dfygfqCME4A3Uo6EKhMjCkDgjTneLooUttX9Ik
vgGx7nSTQA/0b9a0I/JD0twzAcxpXMjOd00zPoAa7CpiRQoB9f+eBkDgp7xhJAsZ8UA7PXubWjCg
1VzxevljF/ZKBw9OQk6QaDczYH/JvrLbnSX4N2sekLega1n7hchRRw+6jOTURoolpBk9lb0F0N08
ic3lD1iIhXVWy6JIOkjSGjMa2lsoAHE/NZ7qwtpZ6mUyOITqp02+Bs9YOHg6hpBA2DtyaxMcBukY
9G6yqekHXYPYLQ1+/vsnw5fUNribnrNrfb9F91RQGelm4sn28jotDa8ZPyvt2uEWKGQdmgSjtTvr
zGTjyn2yZDKm9jhIUdJrbQlRwiRO2SufcWr9sUzjJEDnMiqJRWsD6G2obY7W9r072d4my+YO6hBR
sm2FOYBKob3OPZiaeyAFHTyjSszQah4pyNOIcePEzYpzWFpG7R0Rg3SLtRWiFAq2mKz9GLrO74sr
f7lm7VCymmOoRJlh3CV4v8Wjd9uDafyUsImsmMvXtsh1+GBB4wzpYWcOs3LYRGnmN/IqsT/KdfAg
kg2VW0a4kGeVbFITfOto0gNl4O7yAf5XEP//SIrr0MEuzgC06tgYelGqfpOu9ZqAzmdhw7hr6RY1
Dvf7bLdeFjg1m7AteEPaAaDXSdhaUw+G775hru+glXAXRXw+KSbGrfTG6Dau4Lh9TiHJUnIuAw9E
9q+id6dinwNbe2efkdWxGZsQ5SjVgUAaaCsEtW9zcA/8iOwo+m7LJnpyk6ndliVlxyGXhR8bo3ew
BqCHatPqNx1vvdhvupkAglw4PJBDFYEMn3TjW24nxqFvkuoREMTmUIshApV3lQNmUtVP3tChr7Kr
X+rCi7d1yxUA61X0NlhDc0R4mQatB7rmWnjJjaxNc0OBGzg4dZb95oL2O1bk3qljHvs7u7WIAs+s
2r2LdkIgH2t1y2ou7qO5qsIaIO8fE7iJWt8qovmU54lUvl3wtsYjMy2fL+/l17cO18GXXmEbHlUd
yA3z3vBBnp0FaQY9kBmNFEHM0qfL0ywdds2lNoo0BIW9CdAKtDKxpgWYtRhWnvxL36A71LlCxNRj
cBR0dpF6QcJnn6oxGKdf1/16zafmJBGVRPtJOAL25qMLtb+pEz6tZMC+vje5DsMUEalMYkF/Rs5m
j1pmPGxnldJdLD0WxnZTbqw0a15cBXysnyKb/fu6r9IcaGI5HDoRSCl3GV5auaR1UBtoZLtudM2D
WlZpUGucZJjnNA4M3j7KVcm2hRYCrqMzAYCP67xtZGiNwwBsIycPKTqsH2hCkjdW2/ZHBgXd7egl
xUOuDB6YST3cma4oDw3AwOC4b7jjizox8MsMZLs8hHIOoF13DRr8NoxE9iEapXPnDmI8NonqN7aY
QKeNTqO1buOvX8Bch4Eq5sysAY4pzNtY+lmPDqTxrJvJeX0Cs1rrUwvICgSFm8sb8vV9yV0tj1tA
ZKgpGe0RGIyjL7zuToC6LcggKH3dBGfz/BQ2JRAbNOSk0PQkjX7j9C4NmiZi3wWEtq4j/ENJ5b9z
oPurNt0JKvfghXPUHDDvwId2JaJY2hHNj8QVrcDIN0booAeVKCAFsXNH+y3Dzgzdr7S9zuW6mjeh
tTnajduBosZV/lzYvpmmfiHyjcyvwwBzHSDKZ3PMBwWaOXBi+U5zY+R35vjr8jYveFsdEUoFA7PO
OWGIIxSKZO8SNWyYDW5hu7yuZZTrYNAitdzYNkDAqzoQGFQslKwLIsWvyh1wHeApKRScvFSBijR6
t9noG4ggU/v18vos2JkO6BSF41T1mXe3qb07MLnZvhycN+aka7XkhQ3QSUE7JRPl5gRSstzt92Bu
frHE0N8UEBHdUA+0S9d9h2bOrYqR8XNwLc3OU+GMviPf5mxNSWDpGzQ7RtNlzx2GsKNIkw88RO7c
BDQlrCxukmpNDmlpDs2cmceJTOsZb8QhZkFmQv7YbNT4HKna25aOaayRVixc4Fwz6HkkFatbPBZE
lZ7iVoIqXiBq8ww4EYv4Bm0PrjQ+jH5aS2Wer+gvAnAdwdlSIlLmQmLdNND4P9cTpNwQlfM7pgpo
D0xTVb7OCW+B8IUSYDw6W8h0ZlswSq7dXkunXAsecCVnJnI/U1jWIqjMOKDxz4zOweWzt7R1evCQ
GGM6n21IFvIHnlzkFsKf9c6ZJvdXPCVrt8nCNDrUE2TEEjqKSIfkTZ5toR7QGNi9oZboCDDoWn50
Yal0zs9CEsNwY4eEiSvQ59Ftmdv6nrWm3LA0vHavl2lXxmZVuKcW1GwZpQT6EKW3KUCbclUWketY
z94lucNal59IO/p2+mzVTTCgZhdd52l0ZKeAUuaAco13wlLtYre8qz1z3/X5irdfME+m+QE07tjJ
VOAyBOhWBrzL1LGLo3Tw0QRuHEZTZntomIEYz2O/m9IyVlZtaV80rwB6P9JVY+edsnJ+h2d7tufq
nnj981UmwrTciopI2dsTBDuYt60T27doAWK++vsoQLx4eYqlL9BsvGxatCoxlOZzpHc3ssnVoVVF
HJh9cpWCPOU64LMqC1bOQoC99cw66ILHi3iQ1iaSH0hd/738HQsFCq6DOhmzU5yvBumbwW+9wFT7
ChKZqa8KUCAG2HEY5OWpzmfqC8esAzzrgoyg8zrLRYr+vkqHW3fmj5eHXnBWOqXnmCgxx22L8BqM
Z1Vi7VzxYcVdUIk1RvOlGc5//xTA1zaUWaCvq8K8+k5IsmnOKifqNhVrzdFLE5wP2qcJRgVOGQj6
KCDTgXgf29Tyy6avIEVqBkxAvf7ySi1tgmbwJJtyJx4iBn5YvHQAJ479yY6fLg++YBQ6i2cFzUPq
9hCInL17E4INOZpbSkizXTc6/e8KRYhSqnic3FOXvaYkOcxQ6sy8NZe0tP6aQVMznUgGds2TaZvR
E3Pj+SR5ZN10rTQPrgDg6vJXfI3B4I52fdeRTZI6lu6J1cPRpuWf/L1yjKCc5B7Aj+tq8VwHdpqz
YU4zJO3DpODxPovmbNMMudoNYr7ybtVhm6IA9SY9qzpVZzAawfWdzVvDWuOWXnhw6tBNpEgHms0K
62Sr3chvuLADRu/i7jZHczxNVsLFBXvQEZwCCAJSeZhmiqN9NUOFpbK/X7XTOoTTjbOoqlwJwu/B
FI/p3KUH9OSkT/YAP+uMYErjKJy9XZ5s4SLXwZwZYCONLEfvlNTiKXFAwDO6N1E9f+OjPAC0gKLf
kAnoL3crLnfhHOu4TpWnRq7QDoDtB3KYZrgxmjnIqAxwHl4nGdEVg1naIc3s5wiAqKYWc0haowpS
3v5Fy+X75VVbGlszepW7UTcolLFH68xJapGfHlnDHi84Qx202WTSSSw7mcMhM76DmeSnSsb3QqUr
mdGvxVYp10GbM1dj05XtFMalIEjLON1dbpXDz7IzuzsHNBI3UPj2NnYsnBsPLAKgM8K5o2DvvInR
LLKJhUy2LK7Xev0XDFbHWhrUTJJpTAqkuOS4gcy0++hMVf2r7UF135q0urcGFHY2XlGtoacWfLYO
v4xkNJlggHdPzvyeQLPZaRgkbCBxkRYrDUNLM5z//ulW7hnHHLQWoSrrY97ZL6ljIEfP2ENlpvn/
OLuy5jh1bvuLVCUQIHhl6NGzHQ95UdnJMYhBiFnw6+/qPOXjpt1VfjlVJ0lBS0hbW3uvYfv1Kjyz
ldZAzLENAJwpUlzG7ZOo8jWYw5tWXjdwCA/8/75+x5nVuAZjSqWJFzg5AxphuZnb8khF+WGxS9I7
5z7+KqHvSndq/VZCp5jw8g4QzMAOi5O3EFLYPs5pWTy3QrkvspyYfyGVORPy1l7nI8+WalxGCcKQ
e4VmZxETES/9BD2we7tCZwz+KiFSnUup07m1sAoWeemplM3Y0AWVcZ1modKPLqonVnCp+31uRKvc
AAroiwVBgvxYy4nlUBDX5lUubQftBtLDQM4v+PXYKfQrXdV82O7cXwgmZ+Lg/0NscpDIWyEgVsmg
iW+sQ2q6p28tvDVEM19KNhZBh7uYCXaj6fdMoBRnsQvn95mPsoZoisYREEjD/RtiiVGhtzPNIst/
TbvvJZ1rgGa6tJqS3OMHm/t3sJRMWOPHlmPtvp6dP1ph/7gUrQUfYTrf5qMtFWbe3KZFdgMvnQ3R
+jYr1Ka2yVM62G1o/Gov2DJHA2ne2qG/MHlnAs+fFtJf0Q3Ih9bueLEcBdD+d4XTgzBhK3fTuzIL
jY0P1il01y4M9RQL/jXUVYxwwMSy8hmpVl5abOunU7/vc1QzSFmpMLCUf93DSzamMxKKNiAsprKt
NkaMU7RIZcIUsLxLrJRz1961Wbjt97WqT63/0iX37SCPBTQWXmsHVAel1BQGnhZbmEK2yVAVNtTl
zSWD2zOhco3uFLMQ2dQTaAQHt75hEJ5/ZjQI0Uw7jN0H5Pmjr+f73M5YBZOU1P04KChYtvAUC2cJ
egUrTRp6sLJuZHUhDTzzljVGs54siEH0uJSx5n6kvxUEo1mehlVwIYk+9/zTLP61RD3UUhm8GJGf
ezIUBPOUuiEz0D4hn1/P05nYt0ZoZq4Y8jQb/INM59uAox499MnXjz7zqddKkn0HVw4+wCALRK7l
zRtreQ90Fo2J30L7jHTq3YbB98GzF8AXvn7lufk6nf9/zVdHcjTqcts/tLSBC8hz0H3qbg7L5VJB
/0zM+JOO/vUCS0h4/cgR9aLJ6UAOAgO8s9pIMLnJCS8iEQiz+Xos56ZvFTDcpultBxDHYxW8FIu5
9do5XhwTcTTNm9REVXcJb3TGGoSvpRwpQpNdNVjG6HyYeByMiWQ+mygTU7XxszbbOtQrt7lN0vtR
ZQqmc468wjW+AOAkH3Y2scpXk9plNHcTsMR0GSBA5wQh9WBr0U4ySEp44m1HWM3C9SPLk0xlw8vX
83RuBa8Sk652jLJHrGA0/B+hTws5jOx7AmR8De2cpJx9bnBDqtAgCSuAkkZp7Wmu+KUFe7rH/eNY
WGM7Oz2A71lUUDUH8vetpDYiSEe8+6KaZMR1Cr1amCPeuk4Oa5NcC3hT89tlRFuFm8VgL7ljEnjS
gk+LcSNvICQcDdyhoOBVxNYg01vW9vp9rAT+gin8BRqPkfBt+bP2fGe/eEW7yd0TYquuVdTZhMRV
CzxDPhZpJBbqh1A9AK1QAaEJWQIvnJvCT9Ku7e6nIAUKUmoNvYWMwySWqQgUC1giDUu2xb8IfjCS
nQphvbdrZUYy6JfD0czJAF3KKjo0IaDgWWjbzCxI9us7B3DAspp/Cc+afipBzW/NLWsKM0Gs0GJ0
SCZVeBF1utZc+AJnrgZr4Kuq2syeeVMfXbQwlNeHmqnYl5cCxpnVuYa+jsUMwyVStzBCKEdUiRw5
XzVZVTx+a/Gv0a4Ow1fn2eQdrCK9gXbuS6a6S0X+cz99FUy5Dw8HqOnbR+I3/aZjaLTTeZYXsq9z
ud9aD5PyzKIMrLIj9HCvq4Luh7yHD1yzh6HJcYHwK9jruMLMM93gBNx1TQDvAnJJb+Hc4FbRVbra
8r154geiIFw1w0WTNOWFrODckjrt9b8OCd0FcgB8Hx4hbhbC5zjqvM+h/GapnK7iXS+cHPAk+Djp
kclr9HMnEKQXIN8rN3gQLsxZv15a50axyqAyMYxQVEJrhJvHHjcv8ZKSb6U13hrgSpQPLdm0wym6
QORz+shSFgdDGUGO4ls/3lvjXB1KB58Yin3R+Ne8L59zQbYw7PoWhA14gf/9wn3vtZq7uIp2rN00
AnDMUv7+zrQD7vm/j6YVYKG68+bjJO6G8iZwXqV6/frR/75ge2u1yxKlfYDY5uFYOzSeCE10VcYu
2zFctnIWJDOW62w9fP2yfy8fVFf+dxzFOLqOqnCp9qgKPbgrj7KFteR/Xz8dHAQ85/8fnN7a/R1R
FYqufjsebVgTYxRy2ZqFqjkGupn813YeeaSN7Ly4su1URZSceDSgZe7LsdA/A2fJjkzuF7PY28ot
fy5VYF93nLAtnNNAUxF+NxylAp4iJCXlJiSTK61EMrCeQ6/sCh2mDatvvJqYq1rQdDvZ2n8L6GDH
UJItngpPphsYrKUbCfzkJp+KNPGD0b/1vMYSYeNIKGzheo3f4ooqqsvUPAlC9Kks9bZA+OcZUr44
UFtfwABhHKfls1GBvDKtpDeiCMbI8dHjmwdaQv7d0ZsuJX7Y2abY4bZWbwvIWby1NdORpGBBiIHk
O6/PgSae219W1fkb9LvtLbOXbmeo/btYnDosra4OoUJV7AdFfg7cMfcjXOY3DAvncbHJixgbJ0lJ
oT5rJZCHtqSGY1lgblkt8f/VvFRHMdcA7AyYxC5FnjpnM3lnZZmHAy/mRLZ1G1dBoMLFEzSxeTbH
FRxdk6GnflQu2fQ4lPZPwB+D/Wzz7trJICZJiQetWTWofQut3qice2RHks7RvMCNwNLV78wtYcRk
AQibjhyEgnQpko71wCvTZc7DCZ4VgPbY6lA2vEYLRXUolQZjB13QapmD22yuSzt0Oyh96C4PNlXO
WGhNDsQAqsmJHFO+O4Dlx8ztnDEsp9KxI/eE5im10+6yuplfcrjIJWxk7t5jgEw72m42pJ/QRa4V
GOwLRYB2nAqpjI8M6LYgvQydthG3Y2mszdSCU7LosrqBrexrz6d5b6RWz0TU1qaeiu6h6adpqxs+
6RAJt/koJsd0oat9FvqOMyTIo4oENLflZ06mT1Z69R380ScQawVQ1UDBs8TjyBelD1aoWFqTjLNY
No5Dq7Dx3S6LZmL4XdoM+Q3Vo35slAu2kQvGJ2Yicz+00xkE7EJUsLZ2x7dKgsQDbSwkaPBZ2NV5
+1oaDhQ7BP3vnMmy1XZhGZxriJ7jVJ8m3PRYJWPZXU0gem4IlB0inwqYzw+F/2OUSxmNAlfqk5xe
W9xM8O+7y/yqfJtS6CkU7gQJwXawu4g3ptrpWvoJxB7fPbd509OgoryqRaR6IOkFDN0SWTjWtvSz
yY+IAL2ltrsMSefgBFUc5IH11GP9qDAzhj9IiWp6ZE92OcXWMj7kjdtuvLRq4wEbNNb8UQ8W2Qat
yJEw1FV576c139Cy1jhd5FOlKazX+zzVRaLgM3DAkoVAM5REozRr+V1RTy+L7S1e7GddertUGiZ8
IEXhYy4e7bGXBHOvnKDJ4q5zqix2CmhqXCiH/Psy6a2R5EumhlHlLcohxLPi3PivOZmD0PHkwS74
0e7SXUGHC/XUf1+SvbW879guA7Xd0T+kxRTV40+vSGMVPI5Nh6m/1DY4N6JVelIBpJ4tc7McZT0d
aD3Xu74vyqTR6Q28gMZoWcg1JdzZfn3gnDlu1rjyHnVIp0b1E23xwQ7rtEO7yUYj/qJ62rkXnMb5
V9I4OdxuhqazkA4P74XKtsq37XBW9jcHsEpZ5qa0B0cS98DSeg6VOwW3UMAYb3PXMt/LivxV6lKZ
2WvSZcqPWaH5r16kSxUGsIf8Xk63RnhLavmNkTB+a5zCTkQF/49ecokqDPvuK1ZJy6A8zbwJhofD
wsMGxr7t+OGRSwJm5z7x6s4BhVzflBW83kpU8zLxJrMh1M7L9xbo6tKxaAji2XDDOzi88+5QuGhK
0CwzEY1B5n5+/Y7TWvlHzrUGeDOVomJHUQ6x3QWywnkLaOFcmHDOPTvsKmfGsV/TCxLM52ZrtcGD
oKfOID0CbGG7U5YxqJJ3v8AUevrWYNZQbyQjvSAdKi/A1fCNR/1yAzWw/LEuq+VQ6anY+aiJ7r5+
2RnpBm+N/e48lpVV58qjy32x9QfbRhLk05D4CqtMWjIIcygo/giWNrsyrBu3+HZBPLbtdCEhPxMw
1+Dw2QQLRNuGEzzpPegf7c6/tyEAFcA41irTe9Vd8hw896JVGLDT0qlagyPYFn4NeUaFkmJH3+dJ
x/2Sgojt/qj6ToRfz+yZZbIW/q1xsgnDGAIzoVDTdnE4kyBNQ5pZTfL1K067/x/L/g/Z8a/QjPob
bInAkT0QbsVDV+59c4n9dpqTfz16FRJYZfJM1JirNIfHH7GvHTJfCa5eciu70MM7s2nXiHBMd536
LkdgcG19sGv9KNB3i7C1YNBMp6f6m4Z8Hl9VJnIDvbnFMHGwe3Zlw0KYdX7sussFNMK5z7AKCLh1
SOm1wDsES5bAkuTea7/XZ4Emz/8evqhGo7w0WsHBX9CMg44KpEwjj96k+YVq15nfvkZ6O0EKvVCf
+getnSSY5W/eKevCDjgjX+J5q6Pdt+FxVuKWd7DQOIwgjmrfuGnBYjZXRbzk/L0ZnPbKbaGxA2a0
iLpCCCjzO3YsiJDbWthiVzhNHS+eofHXe+bMwl4jw+WorKY5fSzJwLEz4jDr+T3N5psezNsL7ziz
9dfo8AquXIulGT+MDW54pZYQLeirl47qC4nsmYLJGh+OslRnja30D362PDUTVN7qSd8Mmdyk6XiT
jlAYmNX8WNjFr69n7UxR1PNW8WCw3cbqFrzRMEtsZAB78BJfKHVfi9Nd0wtGiGgM1yBv3AJzsi8L
c5cJcYn1cG5CVzmEN8DnoIFqykH3nhuqTAebEiohUQP7uQvf7Ew0WosEByfLlVR19dGy1BUz/kO1
+D8JzNe6wP9ZWfqSGPG59bcKFh2zahTcS5x2HVRtJtM/8cJFf6uBY6LLLuy8M4NZo8d9wmc614GG
Ql0pQuLM7W/UfnmsLSafQQgdr0Huyl4vrA36Jxz947RYY8jzhnKrGqYUfGBoPoKWABGrrcYqcqMJ
6IlhDwzy+AJD+SoIYQIKoyNeCPXK5qm/y2tvvE6V1R/xifOHGpC5bV318x65HH1eBpd+SnyDJx3o
8rlOGxC6EA1sWM5aWfBM3GL2wbygxT38D7oIxJvipuZOBSHptH4zNihmiYAszhalMXU9iCfivLt2
faVHlYx1EEvz88T0T/VycBZI4XVTwhhqCaCCqvJHzwksjOpYjf+ZtMF6P8BbImIFLvtzGnYtu/Y1
XmdHJKtChb6R8tswDX6BKxMXwyuHgAgxcgtOfLL4Vlzb/bNu8nkL94THVNe/CpWHefUx5g5y1VuR
78X4dhKH0BxTlBdH1/8s3GpHSzf2GOpWjZVkUxq69i+A0hKIpCczFCBDmfPt7Lf7wKRIdW25QC6J
bfLev7WnN8rIcbStaOHZvk2DhGftj47NW46szrPZvmrJgefqKMgUoi76BMjFo89fVAFRAxpn5jUv
9TXh2UZW/qbPUgx00o/olW2KAi5SrK42Y/HGoQzg5m8QnzzAgqIMh3L5tdTsni9T1JtpV2oX4Pby
LmjsBxgW5BsgbxO1mM0wPsOuIyYDYOMSVZxmBBiC5ltHvVMUvkrIgVuiwOlxU9v3TQfDWPxpr12I
gyxJba4L5z01VUjtKmR6Z+yTUExYZAdVEmhx3bQzaqzmbqjyEFJZNABvefZCiV8+GlSvbooKJKet
aYLQb/h+AXG2GJyoPE1RseFLFk/FY214DFPIcCbLVcObXTvaSV6lMZQdotoTUF9Oo9EfomySW+kt
oWmzqB3UtuCSJO18aNmnZDQLxXOj33V+pU0aQThMF0dV39rFDS+t6/ljKEPrxUxoTsPY8QalJudg
X1s7zZ5n3Gvwk8PF9mH34gBK9dua8k+rHY5iearBPBIkklimELMPywOKsTD8yGRCmoSyF9jV2m4k
nlt54+aJFrvmNlNbS1+Z4DCSSD95alc9yBzszxgNajwew7PskO+d5gZSO1D30uSxzw4edC6hy95H
yyPJEqPuZ6ePUfcSPKqbG2VHzXRft6GGP7xDk6HJQwEhjwUV1e6Zv3CISmCjSFXEOXwonC3AO898
CFMnu+FeG1uvA/6bubcZNNt2fvBsm918cJ04H9ywdaPSeZk/SWpeaWd+9i5WRpmDhNyYPZPpGHIL
67E6KHIP5YFohoSHUAx6HdiRG556oaWe6fSYLdfi1vKacFHQbCvyBHebLYqn6q0DYhBlW+sX6nCw
fdixisfMq6Om5gk2Ubcciias+L6qH7gMA326w8ZzkCCcOAOmKaT+jaJ3g9k36SNVV4uzCbiOSvtJ
sBu7vZXTI692Q33b+zKpdESqsCtv+iauOyR027J6NeVVDd5KK+8XGMkYG+47YU5usZ4yEwVBiDLy
LLeUbJadE0TgBTWokudYzkn/AEZKWV8FU1welLXJ6SZvhi0xH+O4tTDI3/lJg9eFaWGxo+/Zsmut
RL2bGmjjCOBc5739FAiJbUwknE4jDCXgv/HbCrOZYbFG7vrhQL3XlNwMNPG9ezikVH00Pmd+osYr
aEv0wGSkm9yP/G5PvBcv21gyD0fnwaORcK6X0Yejw3U77OplP2UtruN36ZKM+kCr2EWLnmPj42QH
bp1WTQITlomH6onp0EKDBnImiMXbGnbdXN6YMspZGvr9lc9MNHrJQlCyt+OCJLya8K0SNkQSTNls
ftH5z8a7F1MbC0gU8AJxGn0E1ytuNbX3PmW7rBpDqrtICWxvWCRX/5H2qdbvHXfCXjyUQIIt9n+0
us6G39RYockksg4WBZUMuzG7JUBmlvxFT+W2GLHzc2jO/jfVEEbw23i03wzbKXSvKvuFiT6ZChbS
FjIO6Ry1VR/70527zKi6/+hrO7KWt1I2sa+vFTA8pfWD+8+948B3sEEn5WHqq1g4z616ls2+p9vU
hcV1YyK3vmmBsm5GcUTWiV+G4tZ867Q8zB0XEKM0LEHJ8VQRlvkcBuSjTPek/M0zyHTJiHZ9pPlO
oW9U91mUtjR25dOAyntP/F0N8WyBH+6QK+Fi7VGUL9HgyKakbfvYGx74eFVREFGHDimojAWN0IuI
MmiR1+ZW0TKesQsD8u61Yl+IbCPUlvVYptWmserIS3MU1B/KuYjrcicDP9aQqOngz+VmCuYuyejN
EDnvQsfQa3ATw9ZiDwwyL35/ZzLcqqVDoyzXkTeXsL7YKhRMpJseFsgshcvchtRptl3w6KDdN9t1
5EBlHH5FbUMhYWFv+3S87z0vgmJFFU7FFR+n6xrHnl3ROHC7qHeDrVM1LGxze4eybghSwqMH0dSI
5+lDKeaYdJ98rgFGHGOFhmgxYC/PEVtA6WCo2Xf+1hucBHkPpiQLW/q60GY/YwmXTg0O8k/0grHo
P6X/mpXploKz3owPbLx3g49ck3CYOXrPUzKQH/3kh9mYJr11Ii8XCLo86fg9xdGU0itBqytWqyOr
3B0cmbsINftPalVJKoZw6J5LtXepG7f++LwYcg/RIagI6dtSXQVtHqeIbwqTW93lyJOQPdiIXEZd
1ZaIWisW/jMElUJnnJ2osBLHn7eO64d9wGi4GHvv5Eiu/Mge39IcLai8bR/yfoYgvh6iAApKYc9t
J8Jyuiq5SJZu2ApgN3H3u+c2vnLrXFfwBgiLSt8H5RvNZJxZ0KxpP13onLAUh5HSUVpcS/FMXRtu
wTdE3rkCupDFHcP7ddvdoooVCs+PZu1vRt4cCoin2KJ8a73sHnMdT+NLsHjh0mJ/NRPkOvskXfrj
PPa/i06/Dn0bo2aOrhdAR3awSQGYbKlJOP2vVumPghY7w/2kOsHLx/6zr15l5lpRAHK6MF40wm9A
u1YC/ROMU930Wl2jDfnBxnlfKAZjGcmTsTLXRIwxybsHt+s2FVx6/IwB9TluFQJ13tW3RTntSF9u
PKb3vVUVEM8h+6kjUcnVjrqIY4PcjQ3ib8aqu5Pcd6Qy7xfaXSwp/eUtcBy0VJX3mUKvLVyG0QZM
Dt8OVqZqoz3+i1Z9tjWUuBs0iJ0Q5ykN/WUebhbHwiUc+XDxyE3zIQLECzjPSqwepFuugf738pFT
pACliKAEGcLpMSQE3AGkmVEOJEwUpHMWel6+TSEfMKTOdkrbR3gqAnyIJAH3gqyb7/OFIJUdb0At
HpPRR1pWWMKEljXewaPqtxe02O1Cp7FUMga2y0JqLoLIc+i+7ES0ILTWpRmSXMBZnJOKJEWDU6xo
0TuFRBfEy03/6eCwKVynCHGh20knq6Oi6q4ZlFj2EMP9z0ypHdFiLsNUuiKiEAc7ZhhGTGsXyp9d
x+KuIM/UgqSNN6AcKdiQOCfBZJhub/o2uA8c/aOYlitee68Zks2l5Xk8qWk3FPkvmi3w2nIfPb9+
8vvxCF/xUFe4DM997senYnjo5Di/VQk74ZqND4G24HkYiHELu3l2je3yXKP4m+imMofaYv9B/0aH
bZZ1P9o2HWL4FQ0Qd0fGm3qleK1GZofgXVB0QEceFmb8xaz0xpgTeaqYkAW16HC6hoKxMGZdHJQY
pZ9XuBLkUDZz8+5oKmufO8hwZg7PQnjSXjVVeovizY4xD8dX1RyzeXQ2M+Y6Trl5D2Ya4Rr1W/hL
kiMIN80S90F5NKq7qYoh5rm3dScesZOCAKvAnW1wsY7QSNpIeOdWsNLdQ/A9zHlzPyPmjbbYDG6J
7qvZmaEku7QyJOa62jrpGERQPbMfG699CBpxXXvZf7PfbRqtk6XGaQBRIjRPe40za8kP7OQfZTsU
9azplBkJDW8+2UTdonUsW6zDpck1LLS9q2pAHcMqBlxK/QC1/H47txgXn39lQ7Yts/6uW9pn5vgh
IByhZCPIDFQ9sFZs7EF8NgSrq/CRUXfzsAvImF3BzDdDD2V2y13rFn48AE60d5aKv7jYzzuoNfhX
rWn1trFTf9+3VXrMjcalsfeqLEVrnrf38ELqhmSAucsRdC3noP0AP8ats7eMBelTMVH2o/EJMhd0
31MrBMISesSlA2pvmxZl5DqZtWFEedeOQEE7rJsKQVxl5MOYQP8iZK6vYegEOhoMH2I4qQ7IAsox
zqCd8j73nUqEK+2IWzk6600nrwEUobum7KDR37rlLQ765c4Pqnnbom8NvaG0vmkCnz+WY5c+mMKI
6n2sO53jxmbQOK+1Z798XWs4UwhaM8rdsUTtBE3sI1ma49w8QNT82F9SgzpXNVn1B1IL3q89afpj
Gvi3Oi33Be54o6lukR/clR1//HoMfyDs/6qWnAb3V9leVKafa4eXxwodiV3BS/ah6tEBtYOzDTcT
/wE7UbiTpQ1YwfMI8M8O0mHBFJak5U8l1cF7Kmv4f5donetwNnnAIhs7XUXj7NNLZIwzpeG11xAE
KPyS1n53LNxuBIL3dBGxigt9pzMVzDUnHctj8dPZdMd0mtH1bZC7Fu2VTfWjhX6GRm0EXA+BcuYl
pYBzK2dVQsRJPGg5LBgN1EVHh2EsP/uJRl9/03NPX3UYZlAFoDjRDgfBg6QRaYM2MN82YFldqOid
KRuu+em5r6Q3900HVAF8chW2Ia6mKvd+wMCh/uRwbd1+ayTOquNgCE8Jl5k+KuMqxEXyKAk71E25
+d7zT825vxZ/0WaIdCU2WWvMtp6hkUVfCl5dmKYza3ZNT+9tjzrVCC3Klri41/LxrRuK7/V915x0
3i4c5ADndBL2j1ykEMvMNihvXuginfnCa156Owdw66SBBQeIeYh8eFihnhbcdbCWGu2L2OlzbzlN
3F/TL/2uwqae6iMKxMdJin03+79t17xblfvw9Rc+9w1WrQIDJiTzHE2Pmb30V30g82uWAb3/9dPP
BI61q5BLnN7JfajPZ9KNRv4q8o8JF0NnQDJrI3mfrJPqwYWXndnWzmpbL1XaB7hRgInXs1DbNxrV
9BEkvK+H8odN+I+DYM1Fr5a+6g3QWUeYrmzlzjzWh/52Qs0vj9Eui4AViuzNfOVtkEwcmlu6U9th
5yVe8vX7z4xuTVV3ZelyjhvyMcjeR/beNzL0L6Hoz5yla9r5aEqFVvrQHFXQoJ4nI2bldWQZ8dBA
udM73Se/HsSZ1bYmm7s25EfcpqRHN6eJSb07tw72Xz/63BhOe+ivvaKKBlrBKUSeMhdVqvSjR12K
qz4GKTx0yCXNt3Nf4fTnf72FDn5FtA9QGifLLS4uebjo/k57+oLU7Lnnnybur+cL0QGSHHBonPu/
iQ9rY6jxBsCmfj1H556+2uwF6zStgDg/GqTrFbL9sFfmR83Fhah4BrOxZpOTRs/MhzfkUYob7QSb
EShnzp+CYI5h4bBTw4X3nPvWq53eVCN0nZBBHZfyp0jZXhXXc4NtON+b9pKq1x/bjn/s97XRzwwb
8tG3Cv8gPP00SiZCHIfutdWk7L+A0OIFJmLtrSVw352HoEmGHFh4EEODaCptc6BLTzeNUw93lBfc
QhsMlVyAwL17x1lwl0Ll4YUw+s1O5Zp9DjnWtlIwCDq4bfcULCYh9ryBOd1VD+z516vnzGm0ZqHP
OZOioUgGID2WKGitF87wmLvkp02a9++94vTB/1r+Re540KuG5noztJEvW6grdfZtw/kOkO5LpN4/
vLt/fNk1H12YQs7U9DDtm4aXlHto7vDufa7lRwGYQZP3T1ahbq0+3WaUOhcSkjN7Y01S993SsUQD
Ejz0tN5zoGQVOmSV1nncs+oKnc+PSnsXwDpnwuyak95QH6R03fVIPdUPyk+d3v6b3f21e1BhUbuD
ru+AZ6O648zpaw+J5y5Avf/rNXBuouz/XQNDGlAgi1v70NDrprrLPGtf8KTPoeitnXjU5kIwPDdJ
qyCSL1r0wICeiknutaOcwyzI76+HcCY+rZ2AilyjDq2BcFzyxt6PM1F7Wqfixetkvem4WhJQZO3H
r192Jsdas8d9u1xykdYU1EufPnaiU+REZfDGSLoWxKWpPz+i0Q0XwsZM8OdBwf6SRcIfpv8/dtLa
/6fnrshc1BwPqMnfL5Lnr9WQ80RCeCEiVqVjmzczuCCWltCfR3NVjXO5GXKo2cByXiYMmtjbHqm5
H8IshB2dpayhbJqiLJ8tTb8vTOAfad7U70NKnCvbgmjy17N2Jpj9ue7/FWnqRbTKUYgBk3ypgE+w
fRd8zQF1u0vr+NwbVgmJJXqFsoF3suFoUNPyJaitziNiD84p/5th/w+Y669huEaUhDcdPUhHWBB4
zlFVckW/WdwBjR0IkF6IKOcGs8pLUs0q+IpP9FBYaQyOxz7I5U52Y7i47O7rL3IOtWStshOFYkjf
jYN1UNX4AGmJJ7s3yexZcEswPH9gckRZsNb9phzHYRNIZt+xhftxDU7YhSB9JkFaU9hJ0aOmPKTW
wZnEbw5skasbuBbgJP96jGcCw/9xdi7NkeJaEP5FRAiQQGypd5Xddttu2+0N0U/eAgRIQr/+ZvWq
L9OYCO9mPBNFFejFOZlfzvOGNGp2jZOmIJ0O7kbIpwCf7sOElaP6Xaj+g79iplqqUGrF2RGxKIAu
xRE7enBPk2BFg7hwi+ZWc2vDsh0hyzznZd1so7wedqyV5S50+Jp+fmGwzc3UlIxOwErYkVvP3dDq
Z49IDOLc9dPK8ryw8s/d1H6SeQqldXtmdaLOngKsEyEVa99+Yf+am6k92Nlr10TBGVFI+x5SgMR7
KemDjxc2UNhQyVqj+y09ievf/5r7VV/0rg/GLNypGgqYhiElNpqC05jBjfn+eF26xGzaN+kEa2rG
zLlqvya23XAHGqK0WVmD/zA8/rF9zLOEEk9XkGG5YDHlaR1cG0TiJfe4/Vb7LCLbXvDue6MjM8Xd
aCjULn4B25tFQ0uipcbCu6YMvV+l59IdlGXuCx97uONzS5IVL8rS75+dRaT0mWnbmp5TtCbR9qpe
0EY5GDPtPnZ/Z2cQgRyGUndiOpfUf/EGnYPVD3ZZ6D6///lLM2m2EmCLHR1CVAGK9p0ovMOEwYej
9Y4n6cov+PdoZ3MTNvrBADfnQX4RHmjh3bRHTTKJjYIswnZ1PNECNjbfrlztz8HivyOGzR3ZdhiT
pAWD+qx1cdI63IkOCYDsGyYC7Jw3wq/vKo4dVoWb0kLahL678Z4zc6ISXjzdxZ3/5hBvZaH99+1l
cwM3FBvcg3TYnAukBu0zkg/Hzg38XXptpiMgZC2d+9/DkM3d3NYjhZNNrj0XQ36QmH/eCPen46yc
hP+9K7H/OLpzKB+RNeefmXp0gl8B44ClvZXWBcNYr8z1pZ8wW0kqnIjbSqPnqIsBKUlNmYq9pzyq
N45p+MrwWPohsxOEW1IHXuXJnPPs1rfJnUDQHchfNdq3V5bI+3Nq6ZfM1gSPpK0WiupzYi0588Kb
DolrFAJuQJz42CVmy8KEgOTAtymYR+GonxDM5IwQXOXQvWDFGFcKZkuDd7Y2DGmq3dZr+gtNQmeH
aIFXg1SsWFtIODJn5WYtPJG54bErp5JnQWdgpPXphdTwJcM73B+dHmxTayAKZdA7f6gsxOaJN62E
E6ktMB3xarrXDBIz+DAAa23qYtc7r+8/m6VfdP37X7uuqKoxc02bAzT5mbNHp+2goaligYyddFAr
A/nfJxQ290C2GiF7SSfyS5PkF0eHT0jjXnnsSx99HdZ/fX8bFOARMRSobOLe5H51hmF95QS/dGtm
c5w4XR4IqITPZf1Sd1Aa/gqtg0PPz4ivVeGXLjGb4VCAFNQdWXvposcUsTZ57cTAyMNpc6OqcOXu
LxSIsIj//z1qgxFpSb1Pz9cwsWrEtwfGZsQra7iXBBK9RPnn1lXtthPjjQrZyqNZmJFzY+QQdgGi
6kGDHioZbrkHWTkS38yOy84BMyKsD+8P4YU9m89mvkrKrCvHgZ5V6KlHzE9yi7s6gfHk0y1yxyVO
V4LgLOIHK3W9f9co2NwlidhsXJCH/rlnBiEekWAcwQiZ2JbwQx9AKvF3uaroWQ6h/6OtAfl6/5cu
Pcn/GCbRBxSI7vbOtkuehojKmOp8J3BOjHUyQfySPDuNfxqjpIYAu39+/7ILo3Rukiy63Mc7S482
h1B2O40adjAOqeI4FXXcUGSByBpi6vcvtjChw+to+mtCEza6oIOCXEaH4aYu2a6v1843C+IHNrdF
jkbQKvPwQ/IqRj5pBaHLl3QHqMAWepb0J2oaMFTcm0/VDiiClVVkYXTOfZIWghQc4I28aFix9hK5
hFs+QffZRhIvynnjbEgA10EtnHxlvl+Xvn8cKuf5Ol4OIoVsWXPJaKFOQZ3zG9eHrNXpdLRyxFqY
2nP7ZA4KGVA5vnuuiuCrJCw95hzomMrv98qd1tprSz9kdm7IKhu4iMkkF7d6c+2D6AGOXnkqSx89
WzO8yUiHGmov3AH5zeYg0tQCwraEgC/6/kD+Q+/8x3OY+yeRATO6tQjQhvSqHvrdrJ6+hwETz0Wl
2AW+DpiMnWiidmP5z3Qg3Q/Qi7cib/sb6rfjHjkfpN22ij+23OveWN5C1u5o2GRiNibBdjSFs+U+
AXekavuVb70w/eaeTLfMHQxXaJTLxr74rHmePHfloxfu+dyRGaa6gpgsRE8nCPq4d80l8jkE8tCs
vX/Hly5wHa1/LR3KdUjnE8AhI7Tnh6rZTuCqmMJbGfRLH3/9+18fT6IEJzyO9G7tqnOfugfRgqTT
BekH78/svOFrG44FDOkXwx50961qfpk1C+XSV5+dM0rPZGmnELk1pp13E9BEHnRYTdso9dyV0+rC
njgP2CncIeqHRkZnSvNg2wBXAyG9ttEZErICxJPqS4llghAX1Q9aRiuvrEs/bLZEjCJFhZtU7lk6
HFi8HjME/GAPKI8sW/G7XkfPv6bxbKnwYfcCLQvBwx3CDJSw2w7lfoacrVLuPjRu545Jy3iS2xD+
1qqAJhRbxPfAJv1e0nSNPuCSP0Wof/yMuU1SUBSXDKsxBCDq3RV5N3wmkx8l4GZm4dcm5CZEytZQ
271wW7PPnBEy/TALDAr9QKNVsT+EJC6QEYxdUgj8x6BBWSDvxBHi3RIpXfLRdiaItVc6F1E045lV
SG0MMpSahpAPsfalt83BctiNZXavo4RtQo6mWx6Wv8ZKBrs2iuqbtqraTeEK4FCH/gkEs4ehc76O
RMK/0bX3jI8/IwklPuo+FmAhYjejLjRw2MAQdIS9egksUoQw5EOKZCu86Rz0kYICGVi3gVqQqwwM
NV32VGTuM3TYDvCTvoI8HH05DKWNz4KfqTQkJmV+Sz3qnuxo4UPKOI6vTmTicWzQZZk+B1GV73IH
rDVR8iNVYXNAXvxDQeGAUIM9JehYbrpE/cA7BI1rNT24HYieTaZgvZ2M2mcAPZ6ge55u+dVm4uop
2QZABWw17dIT0Vm3kZYerJT3zRj+HNsqjUua/hiL6Le2Y4pY6PpNuqU85Ih+BqbMyqNbA0YqdaP2
VYUeaU/LeuO147RjtUV6k63OLh0uI1dBPJQpPXbCRzEtva9Ap93byULMhDps7E8ljEIMpkxSNj+y
Vr+OpTSbAVihXV7hn4Tmt34Z+NtQTL9qN4KNAiY+nGRuE4aiKtrbZp8XmYNuRp3vspQk+M29GzeQ
V2+7ARRceNy6LVT1GYwMzWOZFHvkcwW7SEBc0Dl4EODXIrgpNGbrl3BAN5bDZElNuXeVd2WqVK89
a3+6Vr/U/oCbaUHYKj4lkffiKujIB9adcHJ9MBMSdCqifqcSNVlOXAzfIngkavgeqelmrFDEhqbr
DX7Cz6Be3nkG5PUiqdJNMxIwxPoijKFO2gMie6Ctn2/LXD/4Kfvd1ON5qskpKLMHAH/VRlN7K6bm
MdLqVY19s0nrdNpFqEVt2rx+DjRuDISgWyRFnlwv+C7z4jNV5Mig90c9xHPBaZLXKGnnNajg3Y9U
Sk44mYA4K6Aq89vJ24dVdiI2+lKlvUS3Aimimd/fjfjl4Gv7NmbWhfmYpXeeE92QPtzQog13xLqH
tgpqONokbG2Z+2XM5aVzHJjGFO53yJ3Hup/ImeTeGFPxJ4XRRjt/UO2GDLBZDoWzB/ivOJUVHCOV
3zZPYduj21NVDAYz0h7TBq7B1BewS7RNcy1klts0BXiMi6sps0iAk0HwCKwMsB0hC/U7re0PJETk
sddUYtcMCBHMo69TMxwJH8I4ASJvyyn7iXSqZkcZOhtd+ZKF02dRJIiNdCXelus7D19lx5BPvuHZ
dMrL/Fg09iF1/BvK9VfYvd245slN3wfIXFfFHUTjt3BUoIvNPcDExnEP/Dx8FUaiZzt0YeyA9LzH
/bwIYAR8jZfxhMMj2WT9c4J8rEtpRu9YjbDKENzqukfKTab13pAO8oGG3DHln6w7hnFrIXhycN6H
xS71Yh5mMOHifXjDKthjUKO8kyaVUFBjUQjMdIDQMt9UPr/lrgtbpnJB2uuIOkIb9Iyh2B9sG4Lp
hazCPnIJguBhy+jztNtMhZPC8kfRtuZoKmdVBZOZbT45lhWv5YRMdqjinwTFoyUp2NzUdXaqGtgO
Fd1D2cA5WEl6UZxDRAXe71NQuqcoJPdD0D9ypwXgNh9PIR14nI7pC7JPkApv+ZfJ5Q8RQIngfjV6
o1J7V3luuQkYu6394M2tvUe3Ej+Nk92IsDw5KVg6w4DVBxiR720NLBnWOgw5zccTK5JXEpJuM4Kl
ePRaFWLN8L3NgFb6MQpQHu67HFA+rRiM75D9Z63YwlrzHXxHGTtD+VhajNIQDdS4H4vfoI/SGKPt
sajGZg9ibwpfnffs1/IL7PA4KPDwq1X0dcRJ6OoZuwt7jfdZaX7XZV1uiij/ZTIvhE2K5nETTCCC
qcTGhYbptHXpFdEMUhheeXLonna9AVZR5LmzpVywrXVquK/hMk+C/saHtvbMekaPCNhBBk5oTkme
3RRu82yj5o6kZIzLYPpV9uaXQ9V3a/pHRuAIc4fiPPDiu4Gd9OBmoAHqhO88C/dmmvn3jq6+qbJ+
a4P0W+fAtzQQfRB9t8sL76eywyfQN1+GenxyMynidjQXgKJh77YgV7hQVmM8gsnp2ATABFJslQqf
TcHyDVjGZ5ajLZU55pqkbhEXJJrXjGOtYLBVwEfkfYqwfe1kL3LYVLCtqsKc/SuLanJbtSkV7DgT
Nw+wdDRx6pVvnXIphqp4SS1wmFMjv/hN52wh6qiOqpN3QE1/iUj7nCW+jv1QHyaB8IBWwWVMghPI
m8UeR5LXIIQmnwdfdOB9KQ2qWYP4lFb9V9/Dojo0Ndt0QMRtvRJeowjd/XhQEmINGGXg6btywJFp
2RrHhfOzFcC42zvfdA9eTtQeoyc6OLn1Nj6vfjoljCOG49+6FFBzqB7ckwlTdUsiuH4JQIlxjrUk
7rBEwIvKnUumsXPmDXRwKWtwDuHiHj45AcciYM06Ehe3INg+6+wEu/it1PXnMGHRvu8yb5dFQ32E
RUDFRgQ/sEW/+G59D/c+7FoGe3GWRwBzmpc+sV+yEQQb1aXJNlTeZ+vIOvZsee/q9sdEtDg0biNu
yxYN5jEcwwvSplCJatEvDwG6vK8rORwVzhPgp/rkvpTAJtS8Af9Iw4EsB3mL1Qzu4T7/5KX6IS+7
L7TNyrODrmGc+NAUcUzUbepLSFI9Q1FYr6cNb4PnhHMNi0jlkgvJZHovw7Y5GThf73NdwM3fSoR1
VOP0uYqS/qEmOYtL1MtOVtARHArniNCq/iYrGg/nllbt+8FWvwQy7OBldQq6l14+bho7ND+8DFRI
nSl56yDcEWTvq8w3Ld27VjugdKo0eglc51k52t4HiYLDTgVedyBjM538bMJeGrTPY9gcSThOe2HK
aI+keu9TAxLlPoc5BrBLYm+iCDEfiSPIvulHb5MZBgKrC6dtJwKytRGWBW7MZ+B2i03u9c+mqWH6
zQzIIQXAHpOTu8dsYDABhhx+QdQjY7CE8k2DU7JpB3rrCuYeteK/kOLJdnK032SuGXytFU5mXZ9u
/MEd92ExfAkIIoNLt032QRLkOwo53PVLgcbr6OCUWW7jZCRiI3CW3id8YHvRuUB75nJAhGsX7R0L
u7Qj4GZJmrTcAAKbbKeQsUOhJ+yBKsBcbgHf6x0n3/aZC7Cc07hvLcpFN4GnyIY6MIiHflrdiEC7
X1hv0iPsmQDTMpd9Cg3s6GlIsm3n8epbjeTk4VDKsX1xOwaaJg1BDWxV9FtAu7mTFK5q7bu/EUyG
9mWZgBOTjPjNdQrPM3BFGyR1FVs3pMmee7Xd5No1mySsfmW68zapoOm54MF3CgckTjIw7CNs1f3p
C+Lf0bD8UbZJHpsGMXRwKbdonExS9lgU4dXv8grncMdtcYSFC5q4RXks8qTcRo0BHJaKjZaTOfUV
SBGDr7ytmSoHgg3mI9qp6G6jIig33KP10UxQ/EeF1XHpZSECpSYdJxTEC1VLd+N1E9ZowuTOa4Ji
b/v+lUX557Zuso3G6AJPAE7JCMfyfTNgTGRUfwtHp0OKgbmXePOJ62G4px1mABYoiMakGyf98DiM
aYbtta53VdWMW+SMPpYErzZp4/Q7DmPcjc9AE+0j+RDkIWx2ZsJm5LEfyPgCK2IIzVbwNNsNFQ4m
ukV3nibOK6nljynCNw4UfXILwBLCosb7n+0gShpR5a1SbraMRHh3U8mvJuNI8BpD/P+VO+37CWfv
EYDkHYpGWKvKHhQWmN37Pv1dq5Ht8VNQtGLVSTa9sxsGmO7LDvSKrOrdzwX6aUjHwFG29sLyEio+
kM0AzcB2KkwDggdcpvhKfcw9U3yOEtBnWhBUMFxz2KdtkW8sMPx3cN7mW45l9NYkLSyUEbQpTeMP
u8F27Ei5X8auR+U9luskrnoNFgQWqggpkoAhdM99XyToqJqi3HUNIftSe2SPRLobgkj3HWuA18+V
+S18EA0IyYadDAJM7FG+4PwiD0GU1vsGIemfYNERMYfiKs6H+mcrgBWwCagLKWxSaLIMj6bTvI0p
Ad83i+gbQKzmTjFAMjKLLYzhB76MqnrsqA9+QmvaLTRbuFLNckCu6mxDKn1yJoCxBTOPBYFRufKz
PiZI1MIDpXqL3Ct1SCOBPqFIRYw2vnefpdiWoGq4h9YD2xheWj0jMggUSxz88+G5i5LP2iaP/jXc
RIviKQzZt6DGu1+okDJBBWkehPVwUQ1HNrsykPJWfY+qpoGNn0RYqZo65lUEXIDTYb+O/Oy+8B1y
bsug2wDRhffd0fndjahhgk57GEK8quuM3PawoO6lkL8NGW9zUn0XCAKDV7dJt4Uf9D9h1FBbjjsO
unFZf2ph6Nyg+YnnKocGCG0MQshBhr2H+NodI5RuHAlmtqJtjqDcdESyN8yoamz7O4HQvjidvLdR
th24QgIAo9ZHsBNJr4OoeCY978BV0SB9gZLIINCE/zj3qmLfywRMnwGvsQ7wBQdAKzXc3KNzlJU1
GI/uM7rb/EWWukBmdUCOQTDwXcQ5kmlwMj04CCcBx4lmt7VBoqvysIG52LH2rU/6LyJI3XATyRLN
cFeCttnWBqMMHoYGpZU3VHcL+HNVxDdghCc3YIKnvywZ1ZNbX2NvqgmbOUuzBjSvxrxK6Xh7D7fx
0e0F2lEGOg4BqAHCz4r8piQyeOicnF96KacDSSx7KBKgNSsGOwMA5+1vKcbcgpkEBgizUX0OlYDL
v+B06/YDHguoGkfeR1cL8ch3thzkIatRy1Bp3Z7HMlcIGc0CaFeaEHyT0UQbt2feuch6gZwmAOK7
WA08bWH8Tqy7mSJNP79fRFsoXM/dudStgVrAcf9CpfOWu96PgfEPaQQZm9WVJSVZyOsA3Q5dAqRB
61Pblp8ys5b8sFDEZNe//1VY7uEqm/orHLsN8YbtRGW296CRwFlUt8f3784CapXNDbUNovywIgJD
LgU5QvF1siR8YDUeVSp3EeBlcAXHiQTphJkS7/HjStF8oSw899oy9Lpop6Do9RIPW3Jaf8ojcYu4
772lw7HuHWC18HbGvDUN2kK5ls2a3RMSaKUuUeoGux2x0OIUpmUPgFV30j77+f7dXBprs6pzMyCB
asLad54o3og6BYoMjVaKwUufPSs3t4ALNGoqyBkhus+dDLGpemIt1GphpM0Nth0Um3hR70ChNeiN
Ry6ISWByVDhkBf3K91+6xLUP+tdg7hRPvcAV5KwsamiobqCGqPxXtGU+eIFrl/r/LjA1ZVUj3nEa
Q7GHP7w4uoEo4PsyzcqEX2h4z922NTZ434GnD9Jt9qWomjur6U1p2zfXD25ta3+9P4wWWsNz1y3Q
StOAA3Z4jtC70NmplG8JOcL0F3vXjB8iVhpLC1NiHgSdloHKu0a5Zw9hssb90f8he6DSOK15VZeu
MOsvBSnBt+5RgiUtol07uq+dXxzIibJYy0FdusJsWtcaMQhN3bmXtHrxxjcTZgcmQB6R/oq2Yulh
zOZ0lyfS1nXqn0OWFzuog2GjsuVvxHE8Ob06OwozHbWqtVC+pSE2m+ZTXZUAVaFdlupEXDrGDyOt
t4HE0a015M6fJF2ZLwtXmjttI9KjvxRN8CEYGm0hBwDOzgtwDEW3YtcgV+pTF4Al9/6QXnhMc+tt
BfgQjQKG6qkGsmFUeRsPXvfES+D1QZe4f/8qSz/p+ve/lgCScw/hoGkCIOadaDmINsPBZKg/KWSF
9muqtaWrXH/jX1dJjBocrav2QsvfXfaqg3s+POFQrdcsNQwf9I+W3DzkOWmxTFaDAwikbM5TgAYT
WiSgVyK2+/37tHSB6x7z1y8gUyS7iTD3bHwODhRNnocQ4m9m1vKPl27RbN4jV6vLIxDLwJFJfTRr
kLBTXNGTHYgaxcWsptIu/ZDZ7BeOHTUiXNwzMuTRhtP9g3XBK9WZWDmmLOy6/mz2eziZ14GGELty
neY08uJ6RkFd7v3nsHSbZpM9VWiVoKZCzoamscvgRS9ee5DjsvENmYPb9y+ycI/mltlWRA6LBIDX
Q6LuFO9f8UIHmqkNVg7YS58/29gjvysY46A3oDJwvnYDw2txFqa4j3392ZzuXfgeRuvioAhyEweR
piLpdvTtygNeOIfOTbIesUnVeha58FFD99Bi6XMOGtymQ0FxAxvfXZi2+xwv5HFjxJrpeuG5z02y
eKNSCN6aAGdXjw1EpGmwRW4QuFhtjFyQj6le5u5Ybxq7xrYQzFnU8Aqcpdv21xX9/f5j+WNX+8ci
NTfIylSNYeUhPZYy/9TUwUGMzqYOgq+CDTek45ugiHYFbIaOKL5pbQ+sHvba/Hz/8gvz8o9T868V
LBrTwLQTdc8F6y6APT2hebYmvl3Yq/7otv76bCOtqtA+4eeslF8MrQ+oaZ943kMmsDKml57/bN5H
jPegK4APkXtki3dqKGI8tNEcBhScRBcJta2PBSCyuW02R8EGoTKJvRAq98Rt0dNFflT4O6k/eoXZ
/B91GdGwo8WFhyU4hchpw44L3Frcpo/vP+yFFWZuYhUlzVviRnBlJrB7TllzZZcCxmo9dy3yaekS
sz19hGWxMLlBvknFqp3n5Z+bCThfNq1JdJcucP37X4OqhjG6r8HUO/POObeVeeVFuPcGu7KTLH38
dZ789fHU+qNoxysKn9GbyotG4FYNsJofC7Nhc9NqkytL0MiXl6RC+z4col3bskcho8fMJAiAF6C4
fuxhz7b0FDKhqeP1cEH/C+S+8GwHBqBO/e39j18w47G5NxVva+hpiGaAyDABHdvDwap0ouwYNuok
NTmETvOsp+FniIA5gZJR4URbn6d3cB6jLo1SXjQ9yqZ9eP/r/In7+Mcy+kfR/deDI5KA1Qdd4rkE
rPtoWFaj54qdqAEm71FphJb2vmoPka6qYzlGgLT2KDil2u/eUL/zHzwZAlflDOQcmMQ9Vm4o7hC/
HB4N0lLuBgNmrj9W5hMDUXQzjCjlOqiw3TVO0J5kGYRXAnt75KZOH6JakmMCdOydxnv0DTUSU6wE
VNXpg+Q2qmE/jDpT3iij5B47i97znEdfgsDUmxFaql3VCn3IU4k0BDTAdujsDpteI9pQggwnNoiA
oOiTQGAdct6fIV6hIN9ave1zkAqdgIdbNLEY4il1vqeDHi+FU+N9FxGfgKPVwylKKeCtWY7kcLgJ
v4hcy5dEu+GxQS1zq6Kg3TMXOc8eBPDXFh7fQg017im6d7v3H9fCNJu7gj2ecFSGgZFCR+XiptE5
qsc9yYr9xz5+tpTWE7rdJoSwuSNvbn8pyJtRKzLMBc4Lm7uBYbVxnYria49nemhvSiCjEYd4Ex7r
TboTR++uPCV3aF/KT83e3NZ344rJa2GvI7OVNcJ7XwpUMVrdJfosW7Svq+1IWrvLuDDoUHv+ziu5
/hggEPzg/18IeRmg0xkhdV333Te8B3xzrqHa7z+epZ8yW2QDAWV2yULvPKmifai63MMWRIfNqFJ9
28GwuM3SYfzYpjc3DfvII4igLYTI3ZT2DV18JeJaAjgx8S59+dgPmq21E+kCwbnvnR1X8EON7LNt
5INeScHWPQVBlj85SRB97OV8HsXsTyMrDSf2EhZf3HCIXfPDt2+2QGxFtnYqXTi6kdnBCpoLzJ5C
+OfA+nWcBf0VHY0sCt5Fb1OEYIH379u/L0PnbmBaTyWUnEA4tA0CIXwIUkKuzm1GfjaBtzJv/v1i
QucWYPjFR8TpDBH89QG6lkOsJn2M/Lcm/GLQxywtWnVCr1zs3+sanTt8Q1GMwIo59hKAGYy0efrM
bPsEPPjaIXHpArNVgOEdJMQyAAqNFAdtM7A7hfejG/oPAcXo3Nub0UoWaRVAZc4dsNHkWDyELReQ
N4xrxaV/v3LQaDb706YqosnBi6gaoVbirfyODulKYXnp9vj/v2qpJExchgY5Ag1IeZpaoLoTOWCz
E02/conrHvLfgwadh5p2aVWlIB2j+zpGX5ErdWiaERkFqPnTGnT8Ctm1yTCtQbT+vVTS/6Sa1p1k
rSLkPPT0oeDq55SH3wtNoHqIPnv5sLKrLV1mNt8hE+V9SWV/ocRHzjO6sE3w3A3jsUS/f0ibtZV/
oU1G5wbfNlE5wuem4IyC0HaA4jds4h5AeiXBjkYsQ9QDApSF9xWkQENfrtTpFlgxdG71tUGZs6kr
vTMezV3nQ2STQJazNXDKo5eaB08p8BCxB8Hz9zTPoG72QxlfD4gdVCwri93CuOfXe//XCfXaIZe+
53cX1XdbptCIX2OFLYz6uf2XS1OPHkTtF/jvfweBukMbCiEbK2NjYZGeJ6BOrHTSDsxoaILrfG+1
espUD61qKH831vnx/k6w9BNmi0KJjjjt2AR0KW0fxkB/1XV7dDK9Ultb+g2zdaEYG1rmPE/OY6Y3
BJqPKyMG7wIIilzZlZd+wOwIgCEXjdPoDijMKrMJnFycmgnyiqQb2crKs3SJWQ0VHwwvnU0C4AqK
EcrMBFQsv643iQ8Z5scew2wdgLLKscof6VkMr34g9gPEeKO35mpc+AFzWy8PwGWSMJlcEHC9HTx9
pFOHjCGz/9CXn5t3dTBOnVOx4OwbGExT/0fFqzfmFGu1jYWVf27T7ZS2cAMj0K0qws9tIk5u6EA6
56QXn9IfguY3WE9WnvXCgjx36UKFrPwILplLWecSCfMKeTPu/VCEX6bW/k75sDIxFhaluWN3AgAX
CQxBc6Haf6IhqGyVt7JuLD3t2ZRunQZvedJvLqNFRkKY1CeO3JSYQ06zMlqXvvxsVpO0klwbINO6
Qh7AVDmVXvqhOhCdG3B7OeVwr2KxHlgPC8FxQqQTxDgrX3xpJM1mcjqaViBIEp/ej8iEr4Znv2g+
w1i/HUHviAWGGVTC9mOH0nA2qUllmhyxBASt3foE1uO2QZUDFoeVfW3hOc9tuKWptYZMnFwkbtWQ
XQpUOpLyY/Ngbpdt+iatyhC0Qt3ksZu+cdUdMv6YgZA+0GZl4ViYbP8xzoZABOmB+UjcpPdj3n7S
fYk2YRiM25ZgKYHseuXBLx1EgusG9dchQMKi69qqS86R98O6Yhf4w1MylYiqeq2TECaO6BBVCQwe
OQSqiGYqzMcO9vPYUlXglTcgmI0BCTcayB7UjzYKSsD3196FDXYeWlpnWozUH/1zlifkk02jbuuC
jQfbnmP2isrk8P51lgbbbMqXfqIkYmSisx9FTwFJvtAC2IuU6pWhsLCkzF22g/aE7kdUd6xv4qB4
S6KVhXbpBs2mPOrKMg8LRwKc3n2t4XM5QNF569VKbT3TtSt23cXxNZvrECAFYd3iHOWG5TasPTiR
tHSgA6TiaAj047EwGb3r6yLZeXUSxB7p6x1skHjBH/xujTO5MKPmjltIBWE9pwhcrQrZbKvcpE88
QWAjXlTzk2jdfteWzKyMiYVbO3felm7m5UCAumfIZOqtOzH1Y7z2aXHpfh8UVKxcZ2HVnisgsxE1
Fs+KBgYrbyuHetOnyDZSbVx1et8UBJl/fGWdWBjmc0VkOuJFqUBW56VR39wA1hkcWZvVBNmlG3a9
6l+LEHJjgQro8OkTIVsNb1MEuohKHvN8WlkOlr7/dXr9dQWckiofqk7EuDTRdIGOrL5VXWYfp25w
V3bohZk6Fz4O0PEhjzaRl7pTt7DUQAObrCwCSw/a+/9v73pWOyMMh5ec83sUPr7mAUFGZ1q8Tmhi
oDMENXiTr7ybLt2q+cJQSbhg6so/o2p91I5oNs6Q3OJV6+n9FXNpKs5WBJP1PmwttXsedEpgzzD9
pijZo3T7m7ou4dXoqu8futJc/DhVVecEpvLOKrmLtEXI110IDLNC0hnMxO9fY+Fu0esj+2tg5f/j
7DyaJMXZLfyLiAAJBGwx6SvL2w3RpgojnJBAwK+/J3s1H7epjOiYxUzM9EACsq/OOU+fc1NVqIfo
0vrIXXnOBn20mt65sphZ6RpLxgicA1Ne6gZY1wq+xhpov+FFS2DwqivzwNoDXG78nweAT05CPouY
Lt6pk6zpa45QS9DVyuFK413pF0vRI7CEDKd83XwgKKXasOA4o46/f/lrL2fRq9F3e9SePeuA2KAj
h0zLlXcY5TeGca1GstJY7cX0nsGf0oAYD2aZ3e200vd2Q25I2u1Tnb33FZyW3z/J2n0WPTzzSYqD
ZACDEhdqPevVMgZoQoGVzX7O3r9pnuwlYMTh0DuWAm01adUvq0tuYbu9MmisBFXZ9qJXuwiSwJKL
oC4IrWkF0ysW4duycKDPA7ALHSLMWus45i4MJhwA2+9f21r5bql1TEqgC0xQGw+ZLO54keyMXkTM
BkYIaatw6Om23U0l2ZhiCErnmrh+pUkvRY/j7BOhMniZtcjOs5oeUqWv9PeVECEYf/63PyYpPBPe
7IsjkgvE1jab4tDIcixiUlfFTZ+ORRnMlQ8UF5JLyw6uDXs4Ck9ZceI2WAM0XWHwaC64+9LaqvPg
rGJzF3QDaI/BrEhxr5AJAJuNb6Lo0fYzD2tVTv+2taOL0cSoKNjdjQsxO5H3Y6LyYCjTjdlX799/
8JUev1RQ1iYUb6PG5AFf/Hg0eKr3M+8Z0LFM3oH7k939230WI0tuNklz8cweShtO/u5MgBEc7Xtj
ujJt/JHp/KVqTxcDyzA2CQd8bTwYfd1FaVtiePFqctfJLN3h0KmPzDrpX3yU14rAVjnsnhUZN5ab
lPsEBxb3FZz1MS3bJNIuqL6dYVYb10UcjlaE7OvElld+6torXwxNxEeG+MABTxty/zwLYN9cXsBa
5R9mcm3DuzIJLdWYnDfwsPkFUn0Ktakd7ARN5T1LeQ1osNZhF6OTX9Se5c0tEgNt9tjQfMttfiVi
eeXSSxWm74/4MBInbFU2ig/lDeTcNwpf5PuGuPJmltCSXI6wk01jhem5eFSmexoK/dg5xZXZf+Xj
ksVok0L8QzBI66OffiAhLbSnO6EzcOavZWhd1kF/aedLGaZX1+lgwyx2bJ3fskaoEHBGvP/JvJMx
WDvUxzbfvyfyB073tztd3uB/FjLwvIJs00/qKCp7RxFj4JennlQbBLTCuJ+DAgr7+qkW7zSPk/JX
C/ZRniOc8hJhP4tdk+zsHBzw6glWW8jnt9R74kW5rcZXnjfx6LXw4b8WQ3bwM7mj9lZ2zkkPjwmc
3gxbW+itu/JHJg4tQyBPsm0R5ebAzZqpDZ7/LgE7u64Q4KFEkFh1MFHws8+DvcsFVPMA74AyjmgE
8FQ9ZE28wpYaJvjH5IXBDGtHjfgqzDPEcrj0vcLOrqrgp9rM9QF5lDuN+Hpnl+CYyhuedPrlNPO9
a82hgygZnu5mEOlnOQYI4UpUuxn0F7jF1qg3xYRgfft3Y8O6i/wiXcRmWUb+5EUO8iDEc1XplzoD
rdqNxvEdieZISMrFFMBW0OoErNwY6gJdHsbpUiN8Mecdz594I0KdvosXhAHhHafAoIL2TWVgdF3E
AOgdSxkMCAlgI8RBCdSxE3wQw7ZCplIvghl8V8Tq9uZjScpwSlRQVL8FjdrJDESysarHtAN52TkB
k16TR2I9OVgnXRJRXGML4dBGiZukaY8X+ZQ5/iCFteGpCIz2vvVQL4WavCpcfLVNxnYo2qUIoCBb
0JcR/XDM2b7Ja2RsRxh/8ybCaiUqVcxwJmi1N1i6EJxvN+ndNCBkBk5pSDrjDiXkvqxCYcdZpoMC
Jgjrp3RuYCnaGCkPqplHOneivkIEhTQBe0YQe/Hctk8t8iArBxEhWRkh9jAUyIPt3dCd3u0K2TtG
bIOE2WEKEieBSNNKn5LxA2mfCDd9ECRuQDWz58044fuUzzo7us4j+nKQ1zqozLOA5bvG+nHTuXj6
8cMD/R2bRlB8Qg8SS4LkDUTpBogyQdLSjULwUXnT/rbLbcmD7I32Qe1/tcanlX/iSFI7x0QMUZHR
Kyv3tVFzMb/K2Zo5dAMQAqZ2Fyuzqu5qKuiVqtPa1ReTq7SF8AAfxlCAqLBdJkzkbJXgzn8/1KwN
yYsJ0Uj6spCpOxxn9ttCsnWC7weOTPRvV19sv8eszGZKHH7s+wzGzA546q3n9BVKCvY1UcWKBGXJ
9+k4hRpWamAxU0StwI88Rsoa6HtK8+aslJ8fBFa0GVKJK4VE9cR4+P7ZViaDpWbZgRSlZxPSnKq5
2A4ZPG9mJ8HeEacZmWmoBI42bM38ylpxRcluL+k+DSptiMiSw7HjiNB0YdsMFPVfqVk+stac4qFx
362cvqS+u0tncpNX4LrjtD2EIvbfqtxLhXPS+mXNMg8u3AsoyzOQ2jtEKHVcaSwr0/cfLex/5ryS
QqkiCwqmIycvieVG/mjuLdvcEu5fWdGv9KUlocedBo5gJvQlqsiu6rob87qbaO3nX+75n59f5Vz1
CANTx4b7oexesLHajtatA4Pq9w1ubVu6lDdLMvqmM2GcsQVJ4jaf3/te7bus3WSWu4f/JE64jgxs
KCqjvnJEtPZUi/EB2iovb+BQO8reQ3xLpZJHGPatjZ6Md8uU6soQujIMLfXOOViO6Zim6uh2T8g2
QgzWFHZNfaVlrX32xYq56QYj7xmuLry3CckSRvL1/SdZufBSaWsANF7WHuI8+JT8mK381kbS5veX
XnnxS+6OMU65l5BuOHLffGvG9kHNFXZGtY99ru6vbIdWKjVLuS2jWdEhgw6pZm0XCTSkAYlx1oiV
hI3Emn87ql5qa6fa99tCZD3WiIgra62Il+DPpvmVTcUfq9Bf1spLMS3hZTrSPgEKcTdspjDZmnEW
VjHdIYJE30AtGM3hSZ/aszqXu/oeAKDbdPOvndJcdPshzVSDIFLcvQ+aMsAiiesYTMZmw7zAgZPl
9/ftYaWHLJW2wJQBBcJwH9vHcihikEOz6N8uvejjdTm149AbIBTC1dfYRpyCZmJeKyqv9ZHFGqDs
SN14BX640vlLlZqwx6VXBqe15rvo16IpkHlVwIVhdvNP1/eeeoHalW3lP4apu88t48f3L2hl5MXp
5/+O7ag0IX2LGYgC4XOeRjMbfCTbJCoJ5jw3dzi2mn/YlPK3rCdGhFQbmBKIqLxrI//fPz5dymx9
p+8rwspkP1mWvUNSDyJ87LKiD6aVlahj4Jfh7NYIhajnvdEIHU6EDZumFONL15lmF5tIaX3FMDs/
IweaXGk4f18C0aUgV+Os0TPSdjgwAreTW7poQfO57I3X0aDPxYxwxqTtjWsd/dJi/n9Hp0vyDhd9
YnC/S/bwAWOTyYTzQMeWIN1tviT/IT2wm9E/RgNqhtopv+BeBICP7fppvrOHB4HkyR2zGHumFL54
10biqC7N6lnBaXzOqzaJ67aYr4x6fx+/6VLrO7CMQIhr9gdXIox2ZgFmh2JkWC/1//j2Lx3uPwuO
qcxcapW0OwjpHeH8OyfaR8l08De5me0FHx+VnV2Zjda+9GITIhIEOM1jIw8IQzTj1tNvST89KF89
TNrYOQaQ6/nsqCvt/Y89829fejEiWYOfNSDDpcckcQbEkc1CZrF2iunLE3OlEYOn6i8cUqZukBYW
fwdYwr3TadM+9anNdyyzvK1yXLOPehgRRID0v+4zV3m/g5GgvNe5r2+IXch3MlVIH/OE/atn7vyr
EQzRSN8PGmsNYDHuScOpJ6QXwG08Z9ZT5YNQMrfEOOOUNt2xXJMr3WLtPotBMMeMmg1uj06I0/iY
T8rdCsvBzn1GcHlWJsbz98/z93GcLsXFNEtZDxZSd0gx0t2qAYcS3ly2v/7t6peG95/GPFJWmayH
N7ucHYazQRjELKu61nz/PlHQpTq46ibk+iWJOGSszbYCe9JHiw/FDmZBDB0EW9OKjsOVrdrfN6R0
KRi2RD6g2J6rg6dmfVZ1kd2pZnaRAEmmE6YRsa1Z233BO9M9JUiJvNLeVrroUkmse8FzpCD3OLTy
9l1RYSpHiGLQJuVD4pg/R8d/QKbvlULxyoTkLcaetsXHslurw+eSyIr0pxKJgqmM3C7P4+9bxNrz
LIacPvUQmIIwhoOaCtSxULc07qCoNL5yQucMRT1u3o2N0SRIjEQK2/c3XWvki4Gn6qBwlUjlO1BE
84Lg6GvoUMjdv118MSJMaVIqNaj0qEDtgL0EOYPXNI/WnzicvwyZ3mIYSNuM6MLBxY8fRvDmBAi2
Dn4DXBTq0AlubqKPPNiI4ObteIxuNvjrdr/f7Dc3UXRz83T7AHtdsH8Ifm23n9uHz/3nEHyq+HS3
3e+D7f5pH+w/T14QxtsyiM+HQxzHz7sd/vZ+eAx3h+35EOI6UXTchfgzcXgId8ebaLN5i+4vfywM
o7co2kVvO7iBrox6Kz16qXZ2weOgo0YDLJCn9LOpJ3WbYF8UQZGsoswX7MVrEFd95W4rzX0pfqb4
dFkuTHePyP6Nmq0NsL5bqD2uzHfWSrNbip+lBnxvgs8VEQXeBpnJwQB/G/ytSPIRuyk7IJv1rsuR
VuA+y5w/6GTe5P1jX14zPq3MIUtBNEXG/wA7cYc5pHRuRxdHg61lVJgPudrl2rS23/eAtfd4+ff/
GeXNiSAgEAmK+1wg6YEd/Oarvjbs/hGU/qUHuIsxyTARJ046uzsg0bDe1Uir3ImZeHlIRyQwbib7
4uK8bKsRAA6wgTXkXpxmiT4pZL5/mAKWLOBUSyOoC6RQe45n3guP1iEiw/VOjza9txGxdPS40fxy
2mlML94akLmEoshYxJlEj7zdNAclt0ExEDGvCUyDZdsBIWpPIYUgdcctAi1EZxVyp6WZf4I2Uh4v
9ZW3JstRwO5rnBMEYqysyEWC4W4ymdwi28lGyHox+U8W19Mv1x+phSBnSLMzz2J71jh8C3OTUQZt
LvVzldpzVDPlxoPXNo+6tcY7KPiq2NetgY1j1YXc1TykLai7tSHUe5oVGgNq4gVjXjrIFe1k+8xa
AraURJq7chE4alvMvrKYXGvti5EdB1UZItAL9N2sy+848Xjc15JcmZrW2vJiCGeI68t0p929Qx+E
dQtjJUAx9zOsxN+34ZVKLP1jkv9PI3ZA+oVXrHX2oy/ORVFHqKHEPFchrQToWM0+hcjFaBAL29C7
tKNeQLgVTVVyZaJfe32LkV7kUwNZKSp+gAUi9PC2yF6/f7KVMXWpNZ9MS9sVaTEKIL1tayMVPDbZ
qJ/zoi9OaZfYB9OYrmmBVz7TUnte0Qz5mw2vDmPLsnfPqsWdBNf85GvePxV1Q6PvH2plyFnKzzUb
eanc2d2bYiOGn/kl9fRa5MdaU1gKzkc1J33jCn5olUYCZaHdatzJClnhwUCRlZL0F42BWVtlE5gJ
V8iE9yxRhMhmFp9AnSHOuB301kI4/DWN3dpHXAyxOOoYaC1ZeUAYcrNJp4L/mrAZNkMEG4NzU3gj
6nBKXxnQ177iYswdeTezOkFn49O0Y6o9mRm9d7CTZvpa/t8K946yxXAxTNycAaty91U5KqjIBpbD
1NqQnWYduwd0RN4j5KdCyE6LTPPKNYtLujk5ppU97cfGqWGyTC6pL7ortwPv2KnGojysbEdfEYyt
vfPFkOMCDMqy2m4PfiLcXZFhTcrbYrgzW9svA2KlGFjncbhyILj2zhfLyHQs05Iyp8TC2BqgCktE
ep7qwdkbY0Jx7k7/zXtC2WKgGc0B2c0l6+BXK/rtBLdRlNpIWUcA/b8dPwIk/r8LgsIfSktaJoac
2ph8lGPsPKo6nYKaQ/m1xfHKELCUsJucWlNppd3Bpf6Lo8m+TFIIFJxr9dOVD7KUrk+lkp1ybHFA
YmCYVAooATukgDD6L/80hi0F6510CxeTCXZb3V7Mz1DMBbS9Fl229usXA0Y1uhZOluvuYHb9rXDt
YY8I62MNztamyFJ+ZRhe2c05i4HC6bwZmj09HMYEAb3kDcXZEH9T6bvLzHj0/Sv3WfvWi8HC9/oe
AaHVcGjgGA2ZPUgI6xSPmCW6awuAlTqks+juGQOKHhgrcbBL+1fWJqEW5gbJFxvaw3eEiidAJS0U
KlCRBqIiKi6QJHnl+VaGGmfR+c0BHC0kiRcoLtCTtLKPLIfuZZDZwwjaCWg2VzM+197kovdD/8+Y
ZU7toZjltnEAFZmh1wss1nx936pXHmWpaGeujaBa1O8hr4T4Bgvf8gnh3+NhyhiwaaZb32fDCK3I
93e7NLS/7A6W2nZaI9i8q9L6MDstvzRx50CdRFz5LGtXvzzjf9aEgNtYlSyUs3cFycHUAFen1aS5
Ukteu/ql6/7n6naVzmWJWOVDnxDsBFLT3LUXttC/vZnFADAMpm/ICSsxmvAkMsrOvxkhfL0yW62d
nSzze21PDaDPFO6eduPvbhyBIdD6DOftz75ELsk4bzgfnobZ/w2Kxb8R7ulS6k5tyR065fXBM3kM
ztR+psVeWtdGs5W+YS9GgIllqgKDqjhU/sRuR4Rdf4GEII+u6XpX3tvaLRYdfaCJMTkulKqZ8ylU
E0zZURdP33/xtWsvunYztN6UUOOSDTsX8Uw9K2hJx4Gi4Neq0itNdqllpxoV/K7322OdmbcZ6bYV
4Ve2j+6ffI6/9OWlZJ0ixB6bhwoRKmVuYW1lKv+x4UIPgWqIuOuVUx9nwpot/iRUhvMITiLIT30C
PANJj1WuyLsH2mp/A8YwAzXQbLncIfhO1kGaDjVIdwRCPdNhAj5FZmn8L8Q5N5bplIGJuv5B5jof
gqHvsKdvLuoIJ4PYjUNz6dZcRNWs6KNlgKkUaD3NB+ZpY9v6IDuAZNjvPdGbZ5rY9h48XCTC2rXc
TKybQI6k2xKhJPdgYUPk2ZMRAh+gliZN63PnF+qJp7n3hhVfWoatA0HOzq1SHXLmNFE3euOrW0AC
IqG2D+qM3oLb8DAMQC1MOK2Rs1eGQ06NWILmFuMxjc3Y+uALNtqDHLEB8gFGih3ewoAcUUj8/KyS
G/CaZmQTlxCeAlO49Tj4IqbhQa9pQBJqOEYWV3XlR07jeTvDbTf1VB6yviwfcq//dGjTQro5nZUB
kZ45QQU4MjAjoJF61XbxYuhRRl3eQWbZGXJLyuzDZwSB4n6PNULi7XmVjKGlIdysWwbJbdc3YSkY
6GzklI02YKZZM5464t4A7tGFHgcexoWaZNMmFjh5VhMNID4Bx2k+IxXtwyjwM+qpr7auy7ea2FBn
N3jA3PTcuALeD3lMwGYQKZ6QCgxsJf/yu+ZEHPZkFla99TLzhCSt50pP28pGpa5wpvZCdqQh8dSp
SBwWJKIzAepMSAg2y2ZGqvShKEtoX/tEz09mDoSgdpJTTWsaWpkAbha1mQGaVtPvn0jBYo8Dj5gZ
eyP3fztIeaxqewjyi9Q0zVMj6iU4LOCuhpADqXBw2hRpJ9lGJ+2uSt0kzBAthaI5qD6+vsMpWQVZ
a/0oZrs/k6HvYVPzR2gx+3e/aIqdh9xjB+Hnhll4m5qnU8AB5tj0CpLS1P/QLgcrs/ECKcs3X9XQ
H7CPfM7f07LlGzEjO7WhsGq6StYRnJVllJDyXI3WKyIDXwAAOShHx41HZVz4yZbZEjrN3ss2TlnP
KJn0aSSLjkUuqVwgOsUGK0PMQrKVASNIAmVAcCHQhf7go/9VVs67oylF405/ArB92/qIjYX9+kap
5pSI/KbLs1uM+yzAZnHfwlYxDPRB5v5xLunn2JU/iZeme9oKGEuZevCEeSrt4pbYJVCN3bvjmye8
Q6we7TZ0M9uJ2oLO+z7pH30+0GBMJw6eWXJy2uYHa9wznRks/3nzq9CetXNtia/n+fWuooBhDmXy
2jA0SBz9dIFJlIvKG2g6rW+/5/UfNcEACCUqRC1Pq9CGqhNAtzhBhnZspOSnWbHHjo/bzM9uwMw6
E5+ekiKpf1WDxgE4aCqRSfWvLq/bTSGQlVqY5k2RGkg9yGgXkJHiXpaJs+fZewKjvQOfu3gHoxbY
wxzBoTMyc6JcSeBXc8jtBvqRWfrJ79ttIsdNUngw47o45vMc0DR7Q+8BKcljv+cFWrZqItq3Y5RW
Tpx7OlQSMDHXe5UAbr1CgEYDkG4T6L39Z5QyZ/TcpPjR58BIlTMxtwO4ewFr0LphmOAxglO9gBaW
H5okjVHNPDYOEmSIVRC0CMm3fpK+9Da4sXPNPoeO3GmwWiLkT6axLGHNcVJ2O7mjHRm8em0redOP
WH7PJEvDVrvPTmb/qqy+jiowVrE5c92NhWJXOLm+Hemh/A16397JuiFGSQfQMObsLISLKdTxwLFN
/DvLaKcYJs/bYtI/zIrXkY9tADi0YNOreTYiK3EPyq5uMQQ+ukVhxdSRDSDSdhVguMfUlJYx8Iyg
aoLQFPJiuhkBSQpqaXBo9v0mKAf1Zhjdi1mIB876OwQ+oxbtt11YVAVqRpWELLwQTzgmdbamS3+1
4/SClFME1aQl9Ca5FxmO+ijANGzs1o4cp4XCvvMeFe02ney7Y54B6Wj3N+OUPvC6OXk+0kISzaaI
Nfa73Y+v9QSyhm7pQQBVDA6h9Y4j3zIoBP5gUzhPU+J/oLL+kbhqbyemD8AdqQM/J+95AtLjOOmP
OQWjDPJ7GY9KDnt4JKJJsgMKfDjHH2KgkQ6dKcEKmpD6qWY8FPxOtw1tblMGtT3LpiwwhH8LIyqI
jw7ftzM08qbHq2iiCAqZCIL/B9eFZbjWMSo9n57ftjEZGhnMWE5GjpceplZ9uI5ARX3MvzDhwKPQ
6+PgtyjS+YDCoXRbpYFXtM7N1PZJJJWdRp1H5i3Ih8eJe6GTY+eIyTb0muzWMDjbuB6IeCkB+yXh
X05WgHsHsX+Nig9guvmFOATUrTw61HxiE8gn0NkcMDGc6q4DuY02b9M8Z8DI9jxElBrSKToHIL8J
5+gOgehKYeEAHBEqU4Zhm4EaMYc3HcJJZ8P4qcAAjiXyTMJqBMjLFqwFonUEEDCDCYI65n2dUhMV
ZwiP/JrdJzU8CZ3ZgSxJ0m2lKop2LVWEiTr/sOHARo1fg02snMdSVSQYWTXidvzSMMqZn0et+jva
mvbRgO0uBJ2E3xZIUME0JXdFIc9zhxwvEIrHp3GYbozWQNqxwzpkmZIvJZMHOwXLKMvbG1M3t9Bs
NAGMRHvHAzE3A2EqlAkDMIuNe+LAjYD/bqEtUBySpy6CBEEUio0k51DLWJibiQTNTdvkvpVecQvB
A49BokvCljXNaw8z8WUCSyMxHHSDcHK7jGojr06Z4SPnbMoI+sOzUF8wjMauwFF1rYAOxmw5sOK+
b7AhcaUVoMBtHDRPt0JqTOa0+eD9ABanwCdVJJpRZixp8iSdEjYU4DAT9bsHTS7n47luRSzMcUs6
BS8FEs2RD0bDtldnIH0jNWex0xZPaXdCAQTJ8HprGjUL58Q+th7d1lYTitb6OSNFApSArVTFHZX8
wGsSt6OH/XB9TDojtog+lUBWFbYKTJqEM9SsNkqueuo+OBWXzgSeJbBigrjphXmHh0ynLOyYsfXd
2cMiLr0hRgsMaRqWRvda62JjN+kOC5RIFMldg4AHBy6ipmHvYOrcV94viSHMtfK7cjJCF8ygIJ35
zZD2J5D5jAC2v9Dp2X1TcDg9MC3THo50mz33iLUC04xFDCKwfVnmUZu2QHte2JL0wyrwq4xcgrkw
fmZpUYdOjSUqQdI43DUG9Q81ROWCYvYqlPnRYa1bYWqSBDRQoiJw2h5JzjZpXu1sgS287WIF5Ijh
qNvpYHAwi/1kfsrkGGkpQ7uvkQQ0Bg6l9wXNksDxGsxItgwSo4JHycb0O+QNwlRene4VxMiTPWRR
k4E6qMoSpn4yocJSJqU4NI7VbE3hbEQhyk0rfJyvC7If+9bZMpAtt72U1taXxqmvefaVpLChVIyW
h2YAd84vqpsegSqI/+3nzZAMO0YIholBAMaWgDINpi/SVgYczSWWAQusGiUUaeVz5wJRVvwJ2Kx/
cF/vkXFnB3nh3cwJZFF2ZgJvjzenBuvQY7xvUxMOmLF8B6nSjZKK/KAwB1kTsq4aC28EAh6B4QYv
jNjC2kwU9huYc3za7R03ze+1OVEsLKoyzCCiwqSOQVhQWFuIbJoIRDs7aNsGy6rWTt+BbpRPgk5u
yBzUuauuVT9qJGrcmghE+Yl22ewhF+NorUa6z/oK3FpeF6fCoOYJjPUCwD9PYkidBQ14pmgeyrFN
7/0MK9qxYnKDU3x83o61Kd1ZjuuArcxhVU+1j1mf1jhs2PejbH/wdvTtgMi6OEtrqje9IKB7YwoD
Og6AeHXHFdKzYw2t6DXJzco+emlvTn1kJRTFlBwKOcwRInCBjGLpJ5Jh7Oj7nfpKcXZpQZ4kbMdj
XScICx23VoOI3WpkYc37X0nZ/RvljC59yLqgAziRvTy29idiCLdd4WCZNAU91k6g04YMCMrJev7+
iVaqfvRSMPhvLcuqcqOxK3GEYWy66UiYF9E87txr3JuVQvPSi6xZngPc7iDDCPNWJWx8ERu+tzEg
5GuwrF2l5eb7J1krcSyKQN6cpjm67CXNCKvSJoky75pvau2zL4o/SNoh3miX4lg29d0g0K2rMUaV
4m0erft/+/WLGtAkVaNtOxFHWFWc/EmPX99fd6VPLC3EcCildcIQTuPQ4sx8ueWyeGLeePf95Vea
z9JCPHE6NqxBME3pYpfDbzM+R7MoQ2n9tN3kSq9be4ZFNTeF/lS5Od7NSE7aeMFxZttf8VCtNJql
hbgG9r0gMy6dZXcWe6uvudFWWgy5PMp/ulU6IB5XYWA8Xrboo3NBw6SBX/EIpOh/q6D/8V/85xa8
MLAM1hAmOVZpBSDx6WCYpysl7rVXvji3GXpUagy3F0emlQ6EmPrIKi+5EFWZbb9vOmu3WPTXlNez
8lQjjmLMN3mS73ODHV3d7L+//Fqhe0lkAWLa9YfEa49u5Z+TDDg592xwoLaL8a7Wv1N/QrTk8FIX
L9/fcO2TL3rwAJYwkm2S9mjl7qZO/ShBl0AWQDCJ1+/vsNJYlxbHwS9H3xWpQBxN8Zgz48Yh89v3
l175GEs7Y9ZhGpLZgI9BfGwJMnlERQ3M4msZaZb1x8T0lyrx0q7Y9UIjS3pK9twwyJsBNERMDN/Y
F+OQbqGXdJDOpZoY6p12YwIuOgbYD6t9U4tqY2o5HTvLn86Gbw8iBBKZ3PMOmHs9jPNxcPzirsLB
9cawuIqkP+fxwFL33eFufwbZAtFGlWHeZHC+PIyE49BmoFjlc6IPxMmBhFdY+Rl1ectBSo9sMkzw
Ck3zFouJbCcnEDTAIXRjBgYFkNMaUG+AOm3rs/L59Kuf3XzT+TLHil9l4ZQrcdtW8PQjJh/7jpLP
Pdzt9YxTFTaQO8Pq+FNiegLEZLuZPuxkZNhde70bpXlZwyrvuod8FNMPVdk8xMGS+bNGHQozZjNs
Ejq6nyaZUYGZGGQkwC+3O9+Fht1nnbUhJUHsJWRrITZalxKWnEnQ82Y+68yvY1Qhu0dP+UgAmWwR
ztJt4E/p5LZnxnjG7sD9aU+gAItZ9RuB2kDszUYP9ZohEPs9YCttTHn+22DYbnOmOTDm7fxuuzgI
9wxQkgNZ5+ZJESST45cqxPRnHWm2Td+Ju0xgQoD7qO8jN0mTczblPl6wVTxMJfbKUto5C3LlFrdu
07ofEgy1G9cpuw9BUXOxfK53/iWN33W0RHBRNvwiflnBjdoBFo90tKfJ9yeY3dHz1MzEzdgo545n
2Rzi/VdbaIfpc1Z2c9yZCmg/p8IPc/ScojWZksIG1xKcFPduEo8GstqrwptD6aEk5Fl+uxEGfgTM
l+YznSgLNBCP56RGBkJnGSx23EulzKzqt4L5eUg6w33J0KhAfe/z8+ghtDjCCcmw1YjNwaYApV9v
oON2ADY6QFSLuZ1USo6qtibYvZs+8BTpdnL0UdKnzEYFFkun7EdvgpCN1ab31sIrGORSelsHpIw9
crb+j7Mza46T17rwL1IVEpN0Cz2427Od2EluKDtOADELkBC//lv9Xvnwhe4q35y3jqvSgGbtvfaz
aljSy5daOOxlqvHPeD1+m1hePXgJXPTsAPME7iPxolLi3hZ1NW8xL+61knaDiskSbtfFrJE/SLsb
CMlx4lfVtJkHRJw9/iCA1UArDEdTKQQ5redeVcwlO9NV5AU2VNN9E1oeKVEDfou5/B0jEDwMAs+L
SBekauIQstV6w6q+iPMee6AXVP5zOxlxl2vXu+7TIr32Ag0FlsrLKGGeiHqNNAZnCvECZ8y24G3U
scQjXqDrcq+nQIAMkTJiftV8RHRBsPE16YQ42LThiETmcscT474ObS/uNGqMELfL0/ve1B3kUIi7
B+kIL5YxqPcI92U3ToBrgpgnuZ8K20T5DL9y29XhfVm44CKRqa1eaJaS55BAaAAxejKXOx/1BvdG
A+bu9uP0gziDisNQuXeTovpoh6bcdBhe1z2g/DA8os3OG5HjGBsEb3iPuwOZdIHbZN5vSz3Cypom
cxVjfc/3jfGHPVyN7Ha0ht2nWVX9deski1He6INPju9TQ8A3ZuL1jhVTtpXc9PfIADAEpHBXsKRu
90FL7RaRMgVbAGr2nluX2wqe9jvHx4JWJNzZhqRr45oE/sGG/rCbJ4dvUP1L9m7Xz5vQIFc2zV12
NQ+Oemcw69rAwN3+7HFk/Wm4HJ8cFPls4DZd3whHn+xZiuKYG0SRM9DG9NwND6Hop31CEKKEBbxF
NsZN8+sW983IozqJExiZxbNC7jAp+V9VWP5Gc7hXhKil2WUerpehW4o9m+SVER64/T7wAq6a76fK
DfahT8k2G5EbRDyc77OuV3sygWnP0ZGRDOrX7BT+zpBJ3FSwXo14lcAWBSveB6S5KW7u2Qg4Bgtv
xgb+GdDycPt99mz5hrS7gying5h71yGUDUvtHYpF8oOaVQdvba+/wpEdFcwT4h5dpPqAP4mk4H8a
1zcxR6jrzWlgMFCXIAT6LvF2qTvDRLp2kT9Siu6LrpzjJOfOt0I1HaTKPQyIPdLCFEYg8eSHng9l
sZ9cmQpe7Ilbej9QsiB3Yzv4P0eky7atHvT3IkuSl1rT5pBkaAbgb92dP1LSR+3YYM1B1FL7PQpv
EeW/ApVAbpjBXtoxhLpm3GH2kO5XG9ROF5FkfboxXj5jO7QmKor6Jjkx5FE0dS9lVV+lGjGoTmfu
vukpFippLaAh6W8GZ6xN5Zl2a3sIcJUj8mvqIJg+j6OJKA4KD5g3FtFlROzAlgJrZbTBKWPwqnj2
gxGeX3m9rPb1kKlriq6MlEsocOBz+aFsZfaDk/aRLMMPUIQQLC6bKQZc1TkpELsbWISALSJZBqvj
At7gOS7/VTMBNZLl9Ik13m9k9B7StrsakVGI4FQiN0go49/AmSpS3LIDx9FnTxwfEIVG13GAJNDW
woNqyxRtIrgNwSnC0QOMNhtkYMdSPUnILXde6oAZwwKzSYtpxn4gekykFDjlOthPgjm3gcKqkLv9
PrCtez2GxbMgxXynekG2sgKDixUgF/nYJeKGDD9MhbjyMA0PWYKQfNGEKOYBMChNqnYruPsmdPUi
G7X3Ou+9nlC4jTUMO68L3Axj8x8YDnWRR/irtMhF6GxG0m7QQZTNwANURSh2E7ZqJAKG92LIPnw9
AfIC6dKO5oxt08T9W7jmMRQhiC+AV3hlCCAhu+WUYRcqUDisKrwRzjMvjXL4FQJx9KoRaCEh4NeF
RLPddOxUjVakZRQIln8vGXkFrH6IbAr5rUpsgwx5P8eIsDUnMxGkDOf+lxnsj0S1bjxgk9wGgwhj
GeT3KQl+ILz4c9L8dWLtDxrACvpUhrjNK4sl0M45CDqd86cL+mwTuMG3pMEqJrD03rXeJN6KAGBg
3GbaXaiDBxAoMbm87ikIkh9F5rYbL0USyCOg40isUjvIAPpYGf9d+A4caEP+YccxR0ChrRDN6u8F
81DOKjXSpqH4sKjDA82orxC9dLBgeQZfCYocElHURtOEAGxSdGHE+xw1QLX/kFf5H2C2AD0IoXGY
uolu1NzetUyOG5dIHfuKT8iIsw60kLw5YEbgVk1auqdFjhQQzf6WNvnLJbhLtaDY1DSC2CMqbRGE
Dr+Dk3jF26ACvSd59TRgJB5OjoAhdwf/FNhmtOi2GHJv7VgCXBPq+ZTce8poX24MUmax6MfhlO3/
083cjbPU4qQL37c4b5GLdyd4BOrWeJtJFVmUNRocQMds6Yhko8xxZCFZ0V1hvcBZWLK/fi7mI8S4
P6spdXbF1M6xx6cGFdPJS+XwKgqNmraEpN+tg2eP4+BEARnyWMPLD5F5x2w0AJ8bijx5THEUDEbm
RHUHgQAkmLdpOY1QEHNEEcUY4nVgcQR7u7fJRfC84kOk5ukZFMR3ojiSNKHfAP2EQzK3EC0YhW1l
KukDRQ7p2CIHFpe5GKIgl0FsBCwpbTORiIj5nczVuKWGonoPvDocr/O/qPPFtThI3xpGfDweEgmm
ZxkHWEmi1vbTFh4ADSrThYwgQviJlFAVE4utz2K92U49bhC5Y/1dQrvmT5aLdEuAI7vBGmyuGDaO
XUslcsCSPfe+7jb5OEPoywbzpzGQ5wFGilwKJCL+Lq3K/pvJ1U3TQumoYMe3gcZ6vqZqfOX5fCfL
dIjyLi9uu9ElzxUQis+GFOS5B800zksviUrKn0OPZXchkk8Qndh8l/XkMKc+u0lOYfqiyXet4Slg
VPW8A2K33CHci29HdW4+I9HQy/69g8JoU3bDcyuDYOtR+TjD6RWSguE2rXDc6U5oWaCN+jjR+qUr
KY0mqX/l2iIHO/YU/zYR14iPyBhUlV/cA5q+QZi4Ke5nOSMabQYs/376WNc9ConFVB0Kk7zzLAyw
DyDX1aUouG1xU4qLnnznrH5mRYYNZ8T8AwgRnLWx9qOgagr8T/+OY04JV4spjEpTvrdtfzdVBCfK
xMm2DlH1Lh8SwN7IkG4Ib577prie9AQ6GfDiceYbi1wWxBNWkZs848mWwHnPRdp116rp3vbFGJME
PpF+jRSd6Gi663HUQyWZwXJbTzKGFgpSnKG6VVrPu3qm16PrZge/gEA+9dMRiK7qQ8xtFg84z8dN
IRlWRVrvdJoEG1xn6sioJkHsv9BxbZD71KgbwxKEbZ8w56YVdQW0HCKVABW1hzBJij326HyTTQEW
khlFUn3u/iAzRnKqfXwAE8ho1zV0AB2OLxXv5MmfHPdhL3mbkvphHhqkklFOs2OuvZco4IrJyVvG
I6jSCgzJH5j2oXQKXX6VDhIbk/F/Ae4MT8agt/EAb7J9q/FClc7CY+a6887vqy4uq5HvbShh7+a5
5YaQECVQnRv7svoxNJNArpJhOcBddYQEZD/5HYp5FMRctMUFrK8aHlOPpvuwpkM8dfwWsgZQ6YIS
IbdCAAaXYdEsancHu4MyHrmB+x6A9HEPy0dAd/ufoVb9fd2M+c8yr+TeT2ovzoqmekDMQsNypimf
G+2NWP+6JNINhBusm9xtW9l5U9Ig39s29A6AmANLy8y4hc5o2o7cim1g1XFw+ueqUFhb/fpnMtuH
cuBzNIzAMVicOQ6ho3+guOeZT8hxGa2ch6oFTa53WwwSRVSUleW0rXuJyv661U9uBvVV2xNsknBD
jEvg/5A2Q9zD62eyt03bRUHbm58Qp6ICzuTYt3Cax2SrJBL4oQP5SzvsXerD4z6xu8Eae81k+gH4
t9kOp+4FSqO4lcigv3gI0h1a3L/AlcvbrZETpFAlZB8obL8WXpBvfBh6oNiGRdDwdo/EtPLZMSGK
+kbn2c5GbpIWh2+3IC2OvIBU5QQOI0g0qSiHZVDEW2yMdT4D00eLdznJn4ELQFw/0PC7VuZBKbj3
tqiw22K2vVQjRU6JIRiRlMgulbLBDw5ecjDWf515i+BzBraYE+bVThHObqhxQmSlumyTNWmdxiZP
0uaq5D7xIkeehCptnmhAb3skYdOWU9w1PfoMjon7YFw735TtxO6lY4bbIGuwyeIGW4OyyEIMOmdo
vOw4uajM2IwTmb7nOsx/OIGtrmQN/XkFBNGdo1QGrdx2kPucOK8hzDrBdKzHm4mXblxPQbnnLq4t
tiAmRkVNcS9S1t7UU5/siD/D3IANAOdhN9nJqQj2OfebvcgM1JQO87cOQL0byHnVnYAeEfe20kN2
1JbI4ngBSIwkdTdjYLDS4RCx4+q0sRkuTjnWLNy3XcMezeC4yAz3qJJTbYqM+MzkNalq974fkn6n
IKI9JlggDqWTODGuyae9mAwbXQ3FVUhSXC2DGdeY3lbX0rbFKymLBHM/r3dwgwx2KKpXcIfk86b1
m+yqqtx279tTznUu9d4TGQJr8OEDi5J7OmaoptlggxoBhHTaJ55BZxk1A69fprDOEYfJ5xtOS343
42i0Be2kiDvZZ0egVsQTH6x7JGXT4XqbNq/Yf1BubdiE1UBl2dvESnrfeBAtJKIzkMew/KjrOoTg
y/RBNPQVu+rcfDgEfgfZSxHq7nauy/oRsLdmUzMePFEc7G5yH4gCOga+wcHOL+4YYS7+vxyOesT1
2Pop/SO1bR4lQcAq4KdgywSJpo9puc0dEWJhykm+CwbJfyZ5YvdYyCtIpRCs8lqe4RQG+qZ18xIK
Uem1flzpIdl4jZAXqjLX4r2nIPan5EHq5RUTCWuvCXSQEusT/lPnH18LJp8e+unH+3wsnd5x2+s5
f+pCgEAqxNW+lnCip9j4p98e52nO5tNvh819684xSXchKozfvLn4Wl5liXVrGuYMngYk2/rkGAbZ
rYfw39caZpHyoCUKxeaBwAXYu7HkCSRNbi60+VpuYJGinOfeExMpkiOYfTdzMrxyh1zIDaykcP9L
sHxq8rzrwryePH7UWf7dpKciPvbQdyNcgzi7aiCb9ip+oXRvZVwuCW4cAnALSqW6nlSKuyRyfX0c
Qqxxvv1XUjRLiJvvV741uAEfJU4XVudgY3cbN3Sgdn0+/4S191+kKm2jG9tnTByRdQV9DIqRcHJv
S3f+ff73Vzxv3CW9bSRBQZRGYg6wq2pr9qqIs031PfgJtW7k+pvAfq3gYYlxS8Chh9CzRgYwrOI8
8fc+gQ6Tq835D1nrisU8ntVwUjGn6lqbemssNEsTntJHXn4BRrb2gEUGkwqueX/iNqiuRmqpRZCc
Q1JvNVSIuCSG8fnvWOvwxZSueYElwqCwQkG9ZXClnDMcOOcLw+k0bP6RM1vaH1e4EEvoMpGWS56H
VCJa9qeRT6eiz4uZ6rVHLNKWGSqARiOC7rqmmwFHxzx4IPmrU33zvUu+rv9uI7bEtYUnxZLTUHHE
JWXb43pSqz9V+6WdjC1ZbOE0QbLmw8RX6Pw1gXJt2zDct1HRvT3fwys4fbbEqtVOgqsr75IDOAxK
bsaCpleT6zUqwiUUOXFEuEPwjzkKzI3CPRvqcrjzGWGeLI5gM66JIZTPSEBCgUnmLQ/G+gPXFdAj
wxChniFwoqw3yYU1bq2xT/Ph02oNhbaDEnuYk/UIcsA6Axm4OW4L98LP/3taAdD/vz/fMdYKy2CL
AlUPYKe+QTzGCegWVrfJkVv/q2NmsT4UTopzfd/4xxpCWA+5pdMpzS8vTdu1z1isDpDEuLKzMDHv
kldunkLZR73znBdfUvOwpW8yPDN5OsJUEXc/6HKTrriSg73As1rr4MVO71PbwGdqZMeBgadnAhQy
TIgmXmr4fx8kmFisB6gurUFVDOZjF1T3yBo+cVJcmEkrP71Elsk+GUx7qr9ChuY56HA7ay/159pP
n84un0Z9CEq6j0QTO4aUQpGKA3bvXjJ4WBkrS1rZhFKp0FLGjj1066382ed3PPwY3bfz68vaz5/+
/unVndEtU8/BWAmrX72HeAb9Y0UfGe/SVrsyYJYksgJF2KiOo+xYl0jw2hypr3cXNt7nX//f+wfj
i4nqijQEbRcuuoKihCUou19zpb81U3BtEuT/gS65hCFc6+PFnE1h3mo9OEoe6+StMgFiOJdQlmtd
sNjEod8gthI+Ozo0GXZFhgyDqJi+p9r42ypPEDg531hrXbGYu+EskHl2MhChu8E/CcPdU3z0MWm+
5o7Nltix3PgwgmAdOxqgOUby4qVvEzC4X3r7JeRrHK0WCLTCECkv9+lYbji5Z11xSbB16sf/f9hh
S6oXaihDbsPEwvJB3qX5fX+qru7nYlsn/s5T3taDzAR+dbcMUlI2KqQp3lApGn/t4xYn97HIda5O
s5xnU5RDQDOjBdP+0uBdGWJLpJdXUYXyCGw4ff9bsTsWIuCDOG96YVNYmYXhacB9WkQG600oS0/Y
kfJhO8Ozr/Z+aQCX1fjb2mFzvonWHrKY6i2liNMQmKOj0DXq028TvF0IqK1SIinKkgsHOu+00/xr
HCzmee/Wo1ZeHx5aUqCQ0dMwWk2T6Yb2onyAcoU9ZpWEf0kPydVV3aC+KmC5vYEK39Cdtsa7d0LT
R1NG6BVVDUXNai2uIRsqNsgCTDd+HUzPdVoBBomg4B/TlhxFk8JUd3V60m8kbdDeui0zO8aJ3LS6
1SpGzAxZ36kt+JWfyHGbDgMoYJL5kIvU0BTosU0RWsrdg6rh5LGjpS4OooS7Et6TJBeu4ms9sFio
HAZ2GocE4yjDeR/M7m62Yt/XUMmV8DoJ3C+pP9kSqVX0CmnjmbbXTXtHAhdiHUhK9J/zo2hlGV86
NPMaiUXIsNpr7qH6CzntXrXb8z+9srwuiVlw/ehJIGWHSrGnUwGvQZmcni6My7UfXxwx0ropId/L
AQIkr3KcNp6sEML+/bU3X6w+YecpVBdDrEorZFKbYh+eSkTIhSZfe/XFEWO2s2hHW87HGUEJnrQx
vIWUuXS++M8R4h8TNjg99tPiY3vQnnM+80OOWpIyzgOkJUmZtnEVQkfhF8Pps+rpxzhZZ45olYwf
uevnOIugxr5Js+YWmgW+aQsqkclOm23vk0t4uLVPX6xZnVupvpPGOc7p/KssUOSKGuM9SeAe9LWe
W6xWBkTfknqCHcvcAm3xDBh4BKP5C7++MlmWFs1maL2ejDi7qcLZGyf7nZfuV998cRgB9a+bWgnQ
nx/KqK4fR/dPmV9CdK69+OIawdN68IhGswioSKNQ+fe0nsSFvXplM11iqtKBhTpUOEb5vPxgA/zL
g6z6sASwLyG3X+rXJaUqZAS1WR0uKyUE8D4UB8Sg9DG8dI9eWcmXkKq+apEkgXjiaOYBwjZw1FQT
VRAJesj66fZrd4slqQru3qPhJ4iPy981zKIY/BBmpaCMumThsiKzZ/5i8mvuFarHPnhskFfXsJj8
BcFaekNCAzyEVWn9JHzSb2aYY/tbUVTZkwkg5jrfSf8OTbMlxmqoRgghAIE9esbuWqRFjcHiRp87
L9gWznPiXjibrozmpf+ymEIGXijcfi2y90hBRUP2fP4LVtanJbwqqQmD42JPj8AT6S3pgzcfOrWQ
hOGFJlp7wGKWp7pFUWvTOEfJ3Ws3Mc+ZSI8eq76df/+1cbyY50FVmzpE6fOR1NmNzuBUN/v5EzI0
J+MS50/fDl87kyzxVAiTFSLLMGG4rMdtg+1smwlyBB3kAsdmpaGWRCo7Sl0XPpmPbqadzZRyXDrS
BuXVom8u9MXKMFoaLmeyQe1BAih0oP2jH7gv3jA1F3aKtddf7PGCMsQo4Vl65BzsHBTZBYN32wpn
e76f/ysI/Mcmv7RadhqoACSUV0fA/YsYytoQApnOhUY1TGa4txGEMdkwTk8W1UKniT5uxKjJt5n0
1Y7OQYJUMVSMsycdlNZ6mY3DoUGFgjer/alE7SXkDb1thsw7NMoP/gZdXVyBkEBvSZXa20oRGGi5
FRnuB1kG70HihN8pCOtvqMl2JwAcuPhueKj3YFiI3ymY8pf2yZUhviRmJbwqE2izemiaUaVMGLkv
wTuKCO1uqtC/y9vqS8kv5i2OEg1gyNQb1QDzU/kQZsMtKk+gA+s/znfhymK5pGTpLgWMb0jVMSdj
u2nAzIia2nvo6gZchPwd6JZiUwh9Yclca7XFuuMDV6ydVOmjlu6jBSm7nZr2alQlbtcFql70lO3O
f9fayF8sQcBaCFYNDsj0pU6hV5c8Vu7kgkQkLqw9K/N2Sc+iTpdXzoiWC1D8f+eCkPsU+DN/Ov/+
a7++uFhAC0PqGa7MRzVmPwGMOoQG2/T5315pm2VJtJ9iDgpINI6w5DxAprUj3V/Qoi60vPj3TX1Z
Ds0LnRiYK3RH2+EINkOQBpuF3us/MBsffDGA8ar/dqn3cv5jVobUsjC6b1tBZso6hOkqFP8XD0mV
f/e0OhQDqrGTRlxotLUOOf39031GDhhCSZugUMfJIW2eH+ay+XP+E9Z+ejHFqZmguHF9dRTzeCVH
DrAI1sYL773W2ex/39tWXqWpdIEOLbo3hD9uG0CWYTV96Uy/9vuLKT2Yzg0NK4cjAfwc2e0ewBeR
EgqlrGI/zjfQWh8vJjMqBkJIUdPqWJmy+IHiqjBmMKe+KgzX1xOUNdd+wLqvLbjL4mjdAkygZwd8
NBOqTSGVBZqJQTUFU9ULV5WVNlsWSEO5PDkomQkPQQvT2keBwAFEhBfm39qPnxrx00Btyh6YJt2A
fAqQ/z5rHKRXpeRw2Qnl4/n+WJniywJpIyRoMWVYHAF9KuDjZpvgSfNQRC224u1IT+pilUM7xqYM
PG0EjcSFJ6993Onvnz7OK4MiCQGyOKiRvbW2/J4ohU0qvbCmr/38YpIbnTOsJgbAc7/SQIWndu8I
B2JLIe2Fvl+Z7P/ZKX36AuKj0M3A9+JQO3RAZUVg9r3pL0m4ArTDPw5kbDHbp6Ybs9EFyBOWhzFK
VxPHjwhIdKC1nu/6tQcspnspg3BSEOsdez2hwIFQsM3qsOcfPg2SPUt4vj//oLV2Wsx560EY7Gpa
HoPW6/aEJf4NCE7l5ku/vqyahtbaA07Ob45WggbHwhBlVtR0F6KCK+++LJxWhiWp6BLQv4f0DiWx
37zwUk5zpf2XBdMiD5pBalUdndr9BnWhe5NCzhm72nvrEc1+ON88K/NgafOKEkXahULqE6oGfsN9
8ivNih9tyi800Mqpc+nx2uuw9VPJybEfcvOL21bsUVmd/+6MB6kECjTvghr1poh5DNmFPWQtJrEU
CXZz7QE8DSO8obAIKSag5gzp9AE9wTXh7o7p3r+aZgLiMP89uPXL+ZZcGwqLvX3ULPBRA9VBedHd
N3nxTQXNham41oiLuU5t1ZHGgfkSvM6LuMqRiAbe53bu7Us5hz/h7HdTSXVBObWyBS/NX0E0Sw08
riFchyGC7P09LsZ7kXvb0j5RhRK+8821NvAWs95hPQoCGo3HCAVunvuWVvKxQpXChdV35TOWUkKd
tbnjj0QdM4Q3bQ33ZZDaXF1Br/ONJl8MEy4lhahwhrpZ4CsQ6n5kIQzOjayf/Dz4e76V1r7i9PdP
e4i0bipl1qOVwgbA1po/EIGaJRrcDNrsIEhKv9Yd/09YiKi8HDz0ukU8Zy8r6wGCmtMdRMjplySF
bCkprBWYgLPnwfbNU4AjaudDuRRCzPKrXX6amZ8aKzBJQYmLxvLSDsxc5L91WO3A1wsjiYqQqecX
psjK2F26vwLZyVEsixtCTx+74FXQn1X57XyH/7dz/GNfdxZzHWUAZUn8Rh952he3pa0KEwVWBzub
mfGvBsFrM7B6eKqL1v2RzIF99QFs3U6eLo5jFfKrkfp6lznC24IRAhJchpK0NCQFQCuV+3H+LVcW
pKUwMannOqVJgrClGJH2Ce7GlHxDSekNagQA+AxuM0suqTPWGnuxUHiBncLGC9nxVOwN9CaKd4M9
Kh435z/l3z9Pl+rEgQM9zcBYOFSjei6r7AXoOj9Sdvp9/vf/vY1Dd/q/g1LwmYI52yQHxf6E4RM7
GTql92z60qSiS3Uiby13JLgAh6q588tvJX0Mzc+vvfnpiz5NJ0A6sCejtPFg/K7cOLO+m2vc9koq
Hkk2XgqvrbXPqV8+PaWoaM1qJtH+sOtAfc4mG9471PQSeaED1jp4sSqMLUWcYA7IQWhx5xOUJpdF
dd0TlV3Yaf47V/z/KUuF+7+fENTQRqOgJTk4iULyGUTkG5aDwMBC5NeiKkfZZwq69u+xMqj0wxjb
Wt4D4peR7nE+aYxyFEDtwZVov3S5oUv9YV6wxgVZhRzGEmVRjyy57aY/5wfFyuGK/keB/9RfHYoG
EzaO5NBoZMCxZYwRNqhbIepDZpDrQ13prZ1qJyoFClXZDObbhSefmvNfzbxYCCaPzFmfYyZVxQnS
XA+CPCrotkDcNbx96JvEO2ReEL42NTfAB9AiuA5mB4pdLl6rkAXPXufr/fm3WRm2SzFj2ogCNdvo
88CDx3KJYqnSeak54s+ZuvraIxYrx+RanqU+ejEBqR46F8COntv+ew2V+fkH/PtwQZfKRiRofQHW
KhycBb0L7YdHUFSe6q1jcnD2/37tIYtVpG8LJ/e6LjsGxfyK8tfwRsii2JN2uitnfY3qkvnC56xM
9KXQUQrhSBRqpUccZPIrV+vYBEO1ky67JDA5LRn/GIFLsWPtF4FueI55VfjqkCeAytRh+bUbPeWL
ZQTBcmqARYWtuHpXwZ8EFbqMPjQoaPxaTyxOFm3lgoOdBMkhK8bnLEVZlq1ZuzH59O7k7hE6d707
/6S1nliEDopwloNrCiDzgfXfNDRrwWQCqgOl5eH2/CP+fQKhS6Vj6AgKfBBKP4tCAgDRV9+qQt/C
iuea6uyphp/l0NgLz1qZJ0vhYw47Jr/p0XClC3YPylMn89uv/6QFOAvs+/nvWVlPlurHufYHH7cg
bLaliWso+IrY0i5ujLmwfK70ydLU1K2EK7CicNS8H1zkSFA3DTiwvvDrKzNjqW+UhYRb9IzXr0d2
8Ee9zaV3IYKw1vqnD/q04bhM1RIuAeJQZelwVXGJYtUAsLLyuRcKgJfgEgt1rYUWB4UpbJvA1lgO
WWPLb5NPwEGCWcVrMmMkn+/ltW9ZTPGsVoWowy4/FuI595+rpjm441vO3lXjXtg1/h2xpeFilqcO
YBmuRGWrzcYX38niDtQe2IWiw8Hd4gGzEcqMr4iAlcD5j1prt8Vsl1lt4b+iCIzcjkNzm6JwCLeR
L/74YtMXgrithfIJkumPeaAxHd9DKi/8+MqkWwoG29LVKBhX+bGFNF4WUBk7IGGDeN6SC09YWaaW
vpqJS5UZDY4JTOBWAbH8d8f130aTvc+ooqQh2qoQ7cOXOiI4jbpPMyXUAH5AppocqH3u4GQzl4fs
EtF0pZOX3poo4pUzak+SQzg9C8dGovvI6fv5916ZFUsBYTq2eQHOBsEV6W+qQeMp35UPS0iUQYQh
255/yNoHLGZ37dUNyGyn00H/o6wAhi/6m3IKn8//+sr6t3TFFGXnAE2GdQJcjb0jwWWh4sI1bO3F
FxN6cJymAb0rAWe8vuW5SWOwmB51CbTo+XdfG6OL+VtQ+McUXsgPibrpAfcGL2GDkFMknCn2KrJR
QB+df9JaRy8mc9lQ7btFghOIM8REjsCGo5vhAeu1DaBKl0SfK52x1AfaOcih3+6TQ+vUd7bKrqEZ
urCAr6wYS1lgboY5T8AVOEBqwmLJ5DfZQ01B3PQA/sWFh6z0+FIcKBOXtx3F+yc50B6wSkZlRJTn
X8tL0aUqMPe80sng6nQwLnuqAKT0nXJ/voPX3vz0988rUDHBAwKYDzRG8Kvz4fkYWhjsqqa9FC5Y
69vFNPY6A9MVxCSPfarYzhmld4sMrrpw1ljrXvd/35+OlYv7iEoO3kj2oGpGo/fQlAbcKHqhb9ee
sJzNJRhqs+cksKUGvVW9CYBbChSEXDKTW5nM/mIyyzz3QYnBuXhQ8i5z1W/4Ld/Tyr11SY2knXkt
gJk739lrn7KYzfAXEIH1fH5op+DIiN2bCrr7STz6vbM7/4iV8bRU/XnOfDro41hZzQzGzXM0gyPD
0S/nf35lMC01f63oOECPujpyw/R2CJJ82/mIFJ//9ZX2Wcr9Jhk0KAAZy2PtpMg/NEiQ79Ig+LB8
ojfSZ1+8N3qn53+adFVlS+HqNj363aEDyly9Sg2Gqv/r/Gf819j/uPUupX+zVDzwuUqPP37cH8j2
/jZ/8vbe/hqOZjHukDHGcdxE10n84UeI20Ve3O+zOIhhZhXBgCTqN/0GWu0jiIGHcN/dgK4Ku5z4
GdZp0Rh9nH/LtbjUUqbXclhY6DbBWS4rQHiwDYDMVdrB30OE+pg4jr9tMytpRIkvNXhVHcxMcVEN
vjax/596b9ZZ0OdopVLe8Po9oA8TqFWh7S/MtpW9cynfA9u1MyP0D0c42lyZFvFXNhYPlgKiNSa3
xTBMX3zQYgWB4zusuBmRx3QMHdiyuMoeaFIj8ef+H2dn0uQoz2zhX0SEhEASW+PZNc9VG6KHaiRA
zALBr7/H76o/33Y5orYdHXYZpFQq8+R5tMTwl/T1BlmteP36xZ3bgydRxEu72ubtkO4xrfNAjLdy
+Xj/9UefiYWnur2EI93IMqFhiuL1a8ypF3FqwCM0qV33tBIrJl2cIRH/XrQ6BWFiQE5FusUStJFY
ZfqdKgxuwPLn619zrsx8KuazfTT6asbHz1KuwHSICys+KZyA46YMpoXJxFp0IVk0hMNQSMHJSZof
LmC/y5alC5O0b1//IWfe2Knsr8TMZ62GQO8b6Jo6newHQCy//ugzi/xU4ueonrTqcT8ew2GR9vA5
G/1F2KfwswyXXvY9Ugw9pZ7MGPZrQDjWUDWRvXXjPdHdJx/m7de/4j+voH9EzFPqSQ1RmU9biYUH
ogotPjLQMSUcAeFAjf2Uf5j+yff6Relq+LTblRfYA7/YBT1zZrKTDIPrTlqFIQXQt+BF2b2Du7PL
00tO/ude/kl0EBCrAuZL9b4tp09QvJcetMNfP7Yz5yU7iQQTKSQMvLJ8j9qhhPkZ9GZJ4fm3qlNs
B8NCdmGRnfkJp7I/MAgIyiBduq/seAcwOYyNYHr49W+g7IxFDz2V/AnMnOZdOLM9DproHZ6y0wMQ
y/oB1oB8joHQM78E5Wm78JsAk7OyaCWqA1BCxFlAarv2IBeDF3LbN89VX8K9Q9FsXjKn5vsiZeG8
UCwLr7rUz3epzesr6SRFlynQIViiqegeNYyovYURwvwC5rdfuUIUcEBLub911ZBsYJM8/zR9bW4N
rNOzRUdh1QaXK9XFfTSDI9kkalxGo+e6ePDZSw8nQkBl/fR5ZOkA99yhWWPwlaybjvtxWaoekLRq
iIUESJIXDMw7l7XrufXlb9FYssLRXMIVzYNTLROJvgK7dD5EYhrXfTGmsNud2iOfbfR3fhAOT3Nt
zCYv0wze0SUYsokM91qy8leranOVtjP5GNKK7y0b2/sms8WPJODpAVM6DgaWAEtshIRmUOqaruZo
gBw8w8RuWZuRxqKpmhWwYxyDiFGX3Pp5mWQxLE1TtoCvob1uZVPfcS6w+Jp+jD4DOCfcSOX9qRq4
g8KzHfCrQCJ16W1wQ1QRxnM9DHCKn6HPkFzw10Rm7JeV1ME60i/cnYQfzCca2HJvi2jatayBE6Vy
0ZFBqdoNOLtqFwShusnrdFxOpILZbR4CIxuP02TuEyHz2Mdk0IMG0uA+Z2X9EYRVCevYVLy50fbF
UpAMDuxNCePBpMt/RjBF7dFlDpAo6xxsjyXNIRnK+5CsCK8Bh2AIgJhoq829z8shhp14uQTPoezi
ulUd/nGqcciTAZPRUzLbZw9VrOeqxLJoYa2zwzLt7ELTijULAwUzZnib6b4vM+AGAqV+65yTHcFM
NVLDpBpjr8cgxxLD0GqIZyzqNw0SRZxOOUhkXkn5LS0St8OR3O1hN1LchHB+hWO1LbFihAI7MDUa
o0Wsr0oABVENxJW4r+yPrhuqDRSbUbOgvKM48aYuu63SUT/BazoH2WBs8oVUeKaQg4AvEstRACLo
FwHqxu14nUQqhGV4DxDQynoJuIyJU+O0crgxocwiwfazXS62KA3bpzkv3M/azXDzS/v2sx0JPFjL
Fo9tEVVhuhVZBQJpCHNzlO7hNg9nnCEB2gZIidRW40HNYfZkIimu0rxo7zIe8Q5V2bLVaxQp6h99
DWgN6lK9/RO20J4v0LEja/Scgn0Ad+AVOh7Jo0/mdJcnafmh03GA0SR9h3VjedsPZtjmXhHeT5UX
3LVpom7bySNbcN7ZCkMSbFd3RbWGV3u2LPsMA8w5C7dDBQxGUHf+rTaKgM2iYcFoerUp6DDBfbnk
N24IN8PoFWSdmBLzLmRof8u8HGHNHiaPmGGcDh1kkCtfzjPUm6F8R45SHa1d9bXxmwmIWFnFgVXL
qB+WEvr0yAbVnla9NywCG/WbhA1gKnJRqljBJTdasmGMroFfrlcDwTRfDSfxIkF9VmoxrqUx4zKZ
+kDEdeIDANz2tbciGYxXpYaLr9b2s6Iy3MJH808TcbZKp86MW/CImxVMQdmuccG4HQXaeQs6lPJe
wcjuxlAv+NMkDq3JWbld0/qNjadO9FcjwAyfESSXL3JiR45mZg4aQ28gDzTZCllZA0/UKd/DdxLG
nWSk12XNkGpO4LPUaM6n6JJz/7ZM8nrt4VK4DTlAASyYyFMAPOkWk+TAEPR1b968pEIxKbFwER6L
eUVSFYh1kkQwdiNHVieMsRcY50MRk/nBQZvOW4F2mGI8vxUmW7uxRaEFfFfvneqCPEfO5ddK+2rj
5JC8ws23vFbKwh4krZqbeprkfm6Q49uk8ZbSTum6T0m9MkblN7UHRGzTCfhukEm/1RJjlrAYsOsE
xNurGYDfZoF5ah73stVLGBKBL1DXxVXad/raMoLYQxLK7gc/mrY8V1D2coWhsVrMO6/PYaRFIY6Y
Ulb9wHeKBqlKlF+XiKgfkfLy+zBIBZbN5KZVS5vsKSg62PXDhbWLbdZ4e1k29rHKaLNTok3XJiH5
OgT0J66CLnpJh8A8NAgb9x4wKug2d9FacOddT75JD7oDctUplcErVYj+FXYHR6Svhvc0DUT3a8L4
756GmXwdTAoFmc3S13EsIDQISbByqcuuO6jNDjQX1XYkoCo4Mg/PUQETibRXfF96VfOZsFrf+GA0
v6O8me+9YfRxjKYU1h8h3YGXzED7pcMqMJPedhAKWcyWOnutRmAQJEgEH6zJ+n4N1DFMsMKaJNc9
dK0fSO7qjRwzDwbjaSI+My3arQa0ODYFzW5cXsJytobdyD11fXTTVhh2p3WVvhCpqAe6ZS8fnKvd
AdrR8MMGw/wymhwhFNSh2CgevfjQSs5LTdQ4LnUjcBXElOqb6GdgMEMFYwx43q7gL92tcujoYZft
hTvrMbVJlJeCF+wCso7Q71+O0v+dDbqJW3Ms70tMOfG5834lLY66UcAgGKo8ncPp35o1YJf1kpc9
qs8e7HU7VSPk1xWmeufCf5y9ioGr5fp9XqWgptaleg2gA9kbYvqdAj11OXVBsw6FDzYCYzSWvmnW
YKrPqxqpzO3s8CzlaNsYNiDVNSYAnIXROeaIAN+ul3Dsgka8VyA0qLZZ4fCbvQUaREgPGniUz3DM
hc9HpBJ6BThatxoxfAhiJ+YiF4ml3QGKX5yxyCSmW9p5iI6Mj/ExJXnALGm/TGxE8WDaCFySjld3
gQSesIT7zypXefangiXBAbiT9uCnDA+lhQcJKK8MNjSUAtstjb7p5ywCBYTDSP2X0d28kVntNryr
+XZSDb8NCIzRlYf5TwAnQG2YggIBJh22FadwCQa3lP62ad7dGlJgd/pjEGHieCpxnGv71oSwzxrT
MC9WHeooJKYEyk9FuFgj5cgexKAA7HWurYI1Ln7dEu651conoLHOCc4e41hYAe+h3KEG8j2AiX/d
j0vg5uu3IYCr+SJB+IKrblixu25CnhmGLULsPPY4NnVTzb8T26Q3RsEIWfRwZYEHVoazFZBhtwK0
Vt9EWuX1SibUbJBkteao6oTnf+9NYwRaJii2AD83mNZc9qoJ46KDW0tRl+mRe6B8A3wFoEvrBC5J
6bqukVcB6wCqJmz6gR5PcgGDdDfom7ThEXqyJPmNylq1FACWLYE7sveo25KtPJZcqpnUwAGwyb8F
hVZfM1AkVrPIhle/7yneH50nMIN4Tm40lg1wQYj7byWo9I+UtNG+9Iv2KQW0HbwnEFU3GKcFmdgG
zR3+aHGwaCaVwGRp8UJ8b65WdTnot2PngSx56BnM19Y9KCNA4Mhirj8DS0qgQmhNP+Erzm+mZKiO
v996V5RlSNLbLAC/GniZECepAsUBBjLAX03oqzaDx1YsKMkmIkAbi2iCWTYC4rI3udojG8YtPEoB
P/BzXd1y7lwVZxSMjkUXjM7g42b2WcML+qqA5j1iabCsUkpvIcQFGQedjBAL3gbPqRr9/EDoAF3O
XNhgSZhvbjG8622qFpcJFVC/BTtBZCsYhQfPfUtR17B7BYHjtum96A2DwHW+qJtsvk9dLd6KhruY
UME27VCUcV2V+kE0fXUgkXLvIW5NoCUbA/RAoN07rBhhja3dNP9GbgToC8F94CPIx/LdeVnGFwzn
8K1XQLxHejo9GJCiNiqk/gNwOGSvTJg1y5zDnwpIdGTPwJWhpy5zYPiSJrthg8Rrat2WhWojWFfd
eNSTcOXOu41nA3RjsefYQ9YDBo3mS//QdF51LYphfsViCFYp9smaebrfzqDk7XHR4ktk1WUMJX63
htTFrTrc2a4A14UTtJvEyzhYeMnLnNyhowOsczSCmW416iRlXsW4bfp7T+j0pvJhkWRIBFYZLhRx
VPk1DCGLCf7kMFLGhYkH2xSh/rkdC8ywmNk85GkQLX0XTIckAokA4VetmxJ12xnNixdMPPsHLPbk
kHMbvbVtnu4jWHAukV80+yjI2ntWDOOmArxjn0UVyEk41uKiaead6ub0XSive2xKqD5BtmFmC14b
WGs1dZsobOlPAcIwjMYjvxex7Kr2adDleGA+HNmQD/FowRQHpykANDUmIy6jBWdNPIDEIBeYH0R+
61TO8ziv7bBRujW3ZVbQK6+G0hflPkNv5XjMGLF/XkKnAgzFjt2vvmTpTwvWglrA6ax6qaVO98TL
YPLNlBN2hUWhrhxpq1vtsnLLlJcg96SoJa2SQcNpnPx3w6VDozamwyrQ0eCmJXFpH5eNLvF/mf2Z
pXX1Ao5JjZxNWqRzJdXtcUilVN4Krrjjb1MQ9xCYssg2nTBzg9SmYi9YfzMs0MMqW7CodUmMXjYQ
frjpJnHj9cDyDIC+y1K1O2DjLKLvWAODhf/oWwy0LgCZqDBgJaZdU6YjAoCJvKtuqmGJKys/jiD2
fTV16S980bRITAJyHAVoCg4SQlb9GI68Dljq1rD3AePSFzwEqrFvu0XP7XxXBDO9K0jEYnssQ1q/
BKhv0sOty3TrMI9dViucqvMPwO2ya9FnwZZoCacuSuWPDtETTRFrb4px6OvYJmO1jlQLJ50j3sdf
SePhDmsoA07OTzOKtI9AG5Vb4f1kIL5Xa8An1A51C5zLvp7RLRVAbIBGFLn5gxfSTYuBtgNaAfCT
iwdUXMiC8KFtFj6vwOfTIh5n4ECGtAkXFuSn/cgU2QxVZrZ1Hkw/0LuRC1zYjL+Y2FzEgcjgpj8U
ZmvLbvqFcXNYTmLAXRzSlhZwe8/TpZtls24tjTYMQWCtRAfAEUgMO8RJuN1jbMwHQB4LCz7LENH6
s+Vbks4cR2QG0BDS1ipWnPpLgYJCbJXI70pu4Q4Ph2nPj1mXsB8KqzRGXlsdqUlwqA1Esys8dLUW
GcnVFTDpwxbgoGJbEN8+sKmBFcyYJ0/NXACQNQa8XJGKv0mnqo0wXbZmo6BLEfls40cMeCHimW6n
VAuz7D7PAzChgCkDq1wDEpG2d35Z6Q3RhX7JQhMcaojxtlWa2pcosABwCUTpakIJqh96sRrGcdrX
xMECIAgDvcQFUV+lNQZuceluliaDJ+LI+vpPJHwN5y6V6HVuIaGBvA/3DJcmOWoEQ+qQ3E7sOug0
uXf1wG60RVSMVTE172HjhnvfgReDNBcEzFYPxXVd2GFptB+tLC7u0IHDV1b3ZbrD5Gq+1HIIYljz
BWsbRdVPC0AIrHh0Jp6aJGR3GmDmZ+CGShQFQsTQrkpBEwWTuwzs/BkkJSz+SW3aKyO9dIv0yl9H
1su32N1uWbtuOOic2VeVaw5zKAbVXZUxsUSbGQhATPUcdO/UTdYBY4OOqngEegAcNz7LV/hoNTc8
T9M9ta2+51RUH1460tc5FHzrzICvHxoYZ7WBFy5QfZvXtjxmwAoIG2bDocGteUpfRGtAOPIy86xy
GL+0Y1D/nIXvdmJw+XYGZ2rVZEF4sLOgD2GBSnsxynZXNgBZkAz0gQFgvCsWhsFNW3K1ZL1VtzRt
5oNvHIJW1BQwsnfIG6oiLT6wpZObCfXvJbA/cDRqeIsLeSTyg2GzwP4punWSqnqVYxp6K3DtWQ81
skbMaH7yukgWQNL4N2np2CbIBWjhMF17j3CbXntt1f3JQ5y7Tes16xyYRFzbpd2D+l7cMsxvLxur
7U8vUva+aIU8EC6nrSIJkrF5ClA9CSNgurBfyENUWnnLCtTJWzqJDvDKVq2LFOROiKjMdhITf2hA
DIrNaIJ6AcVKqRbGzRWJVWaTxwqXqz9alebBQzPhDpduFaN1Vr8IB9sAFCn9eDS43eWowK2Toe82
pskSusBgTrgPdJtDJafq5BAU1QBmpcEtSMNK+pqnNNuIhuutH+Z4cE5Gj6Uz9dKk2Ot1Y3D3K8oj
wTDtOcgZIXmeh6CliIwoc8XCMHnHaF7ewrKFHgyhUPYSNsa463k7hdeyZhjS3tauVfuwCHFhpRPe
8czbcse1G66nRHDkPA4oEIRxAhoebARM3cgVVch22kaa3TCSbDFyRt6rqU7iUDfjsihS87upQDgB
CDcPnmXD5QqoQ9wBur68K6c5vUMZiuSbgqBZjfk/D/oNniyOJVdgF52FKW3mA5VIwowuR5WJ18RW
9TV1mbeB8qb3AEhJgwVNZ7X0/UhNVy1HJX+BOkiBkQpJNnDqODKGRhy+jScnkGNArcFOnBc+7OA/
GM/K19EhLXYAcn8kRtknPUYpanFefW1htIblmSarQXJ6XWeDfcTppnDXF8VuRDHmSuCK3ILJ15TA
qSpXIjEr/W0fVvVuHFO3bn0UviG0TdahpLgDurz9SYYCyY8FjC8pjcZ4SB49JKJWj3wAbWch/dw+
llPryA1r62bTRxAG2IQDcxxwWr27QJRPzsO+rvrGgH1SpjDFDsldaJ168no/u629INqFAkQRF7IB
jrUhCt9lXuKVwNdtzutx03RSYUwBHLk6GulDizLuC0iyJJbGt6/Gm/HKPRbMG3j25Z++h1QaN1+5
RbWmu+pK5FfCKvYMKNB0jzo1ZLc+SjhzkidwqZn1xpeAWBVtYEEkSPyfuUzmjbUtyq6TrHeua5Ml
blzZQwYbmiuYiKY3rPGiJQ5v7yUDoeVOa69cO7xvtWHSgDAWBQAzSFtXSFlrXPSuQ4IVm7VU8xUS
XPFTVoktQNCy4MsRIchdAK6niTFNlLxQUF6BCAnyN9RgJighS9xDNgUOQL5mOGfeQlB8a2zkIQpi
CoTcG01y/gRbQihAe1dkP1FzDH/g9aXPkpSA/ElViFs/snaLdRE8ZxSDjKAXKfZCAjcc6qaFTr9k
5CWZMWOa1xwTFMj0oMuQ1bbLBgVqN5mvVV56a1bn/m5KfPMHpBR+KPOg0Esf+INdNzM0O7GP2RZo
af5UydA9VoBh7LGUvNfBEvMMWzqRw5OTs3vJQUXGfFz+OyWDGRf1LME59zoftxs0tgrwcVp9F9Wj
fQ/gPbXN9Uj/wBQGVBwWigtd7zNtO//Yy/1LfjLMUMyUosz2RIa3DPiORZ9EFaBdtVgAjnRpTu9c
U/XUigI1FtK70kMZaWR275BOonHnF7dtVTq0omi/LowsVgmPPMCoQIXOgIdCUqjq7YRzEBPT5lL/
+D8n1H80eP1j7/Wv3zwNYYsWH2xKsoHIR69tsJQJV7CfzUIkOroHgTnx+PCa6QZULDv1ICW69jqd
Bv+pY4reQAYpNiA6teuqjqr1lM9sJTjcP4eyC9HC6L0Dggwag7jR4QAOJlxgCXvPC15cGUw2u71W
tNhOTdpeg55Y+ZvMR6loISEAK1cVbhj7DtqKHreMDuFyFrn/gdsgxdpE/nOXZp3Elz7xfuxhPZ6l
Y75pihBlEAUpQY7G7sKCnwrgXtZtp1R5rxpUtc085WZLewB3JQu6VTnr6GjXXF45B6Qb75LiFTDg
9slSWsR1gEtPmA/oBWQ+wQlTjFe2pNFtCpu1VTgl6TrnHln16KBt4caf3XMMBW9hSAUusjeqJWxi
4ZEs5kti7DPqAv/YEP7rraHUg6KyVhBkBVgZMwVsLvESjUZGMK4KHxTyqTblhW0R4UP/tUROpIST
1yXwkcmKPWOdH4Czm4qlslzeohiHyp9MiV4OqEODx5aI6qmADu3hQg/62On/11cf//3v39kQFE2k
X+zTkG3qzqgFReMNXdC1GV/Lkm3SzEP3mRxwZ45lYH5T7i6oec6ID/wTeQBoZLChDl22D3p/uIf7
wzuZPbbLKxZceK7nvuFEJTCGdHB+gMKVh3mmLWzekLvhPExXJMmSS256ZyQCp6YhfaEd81BxxtSB
3yy56Not2rTz89cv6NynH/VKf70f7NlwgkVAtbczpkRhRsIfiG/st1yN6KlvSM1bdIksekQU3cRc
iRgXQ00uicX/M+74x+I6NQxpqYgqYJCrvZ/05qdBl+QmNM58ghcpXw1cJncK1oax6zJ5awHGPAz5
BIBp5k/rjHbtwzSWxbqTbN4JT9UXzBvPbLZTlxErfOIrgQK+383XUyT+5MIDFTX/BMRwjef77DrE
thFDBpuvX+GZVXhqMTLDeoMKhDp0iUDU81nvx7IEDMXXQ7v83lecBJAUlAxVhgggOUoZR77mn0Dl
HywqLmid/3tj/3qTJ2Fi5gGKPqlK9zVL+adEt/6qjST6eFk7+CjqQ5fCw0mjfIrTMyIiinUIEKOn
AYEtTRDqWKO0gHrUPNmHSHXDboDs/nsjzPQkkDAAqFOvMdB549o1duUiqN5V+fN7j/YkhqAWVhTI
Ioo96rdw8ea5+2GD2b/Oo2heff0VZ/b4qf0IhKfOGtg27FBUuEVD5FA1zd33PvokfIyeX8sa4437
BlXrid1Vl5xfzmloyUkqZ4XKFUiM5R4WM2CHhuW4D4YKvfKw7e+5Rc1kYcepWcwOKVdXdME+FwW9
ENjP5JH/z4EkZEirMsiyLIQ2JeCRIRAPwVXHL63348b5x3onx738V9iFrNBPkC7V+7E8cukTTMnF
mKkBITSaBQdjk1lArYEwAd86ZTXKlmOps22CUbmDQInhh89lNh4ylo2Lr9/kuZ98XDx//UW1UhHM
LTKwHge6yTP60eDYRIma8sVI7aURunPfchJIQjbyfPBwIBQJbj8oWividpV3O1r/m7/jJJJ4dTna
ok2wWb2GIMOc5vaVQ5C2CcDMuYLGQl0SwZ77LSdhoWcJvgeY0j0JUWq9gpVTPOF+V40vX7+RMyki
OYkMuLQA8BphvMQPUuBUyfhqnT3A12FbSbVGIbG+8Mj+fYCQ/2c7gvCOkbGg2GNmHaq1yTxl6ExF
BSjbX/+Sfwcgcuo7oieK4QNVFXuZR6jtmjseJBfsb/79EsAr/d9li15HbgQbIaBM3HPq9/5Ni3sB
zgGN4j2mdS8cgOe+5vjvf+0O3ZJ6gocWmkvCrYL5CZaxGzo9p5fGDs89oZN40PYiH7IR5RSXf4QY
aQSK8MKzP/dyT/Y15vgL1EPxyRH9LJL7qHqh35uGJqdeI3XG07KLmnTPq98oEi+9qNgSuWEohZb5
tw4YNNr+98EzMKMz63D2AsMGBj2Nub607P+dqGF2538/2qcCE4Z2yCDimHCw85YSECYnFM4hhnvE
FZlfJeWU3I8oUqTg4klzYc2ee9knG7uEvz7oToPa13PVXCeQgMY5S9P115vtzAs/dQOpO4yOA+ab
7jGvBAmfq++d9aHZ6S7hLM8czUSeHPptGHQCTVa9V/5v6GyXESSzEMLFECavVWqu0XB5UsaCp/H+
9U8688BOzUGGvk0gcITKv+MaAj+zxoX1wkl8ZhHIk40dTdkkhxS/pYdmg+Xk3bgBWPdkSQt0RT3y
k3OzcRed4M69nJN9Xvc4NWTL9B6tmi2t5rUh4VJN6fd2y6kpCCn6rDEBPh5Fz3XYKERE9ud77+Dk
5B6TwTQCfdQ9cT/69nWEVO/rDz73Bk52uBd5daUoBt/9PDKPkLFlYZwmOu1XMCaObiNPQXmb+9q+
i8GboZfLIaP4+qv/fcISeRIBcH8kTd/i8OihG1gMBczb3QShkTdeoyTcLRkKqfHXX3VuCZ/sefTj
eQ0cEN6MSdB1qxlg4O7SmNSZVfX/TEFqdJ9A9oavDbS0MKLY0OEha+sLtl5nntKpHQiMtD3Dmxpr
VjL0Coerqjfzos6hqmiLLCaWvn39jM590clZXnquR+kN5g10POT5p27DmDNIj/NsQSDX/fpLzj2r
kw2v8dR9r53UHrzJhaH8RvZvGdoQX3/6f9NB/z+xJ6f0M1dBcm0dQz7SGhBnpP7je2GNDnWNXN8/
iu8CscHAQgrNmiyXA9iNEEk3q7bE3Ec+1rceEQik0cOk5jFubUoXIbp/umuval0AKAuaalvvlGuD
RSBYuwhM+JDL7C2cYdOnhIsbHVw1mf403C0nWm6mgUGvPQN3JFEKvrCc/6vg/Ot3Htf5XwkRtUGL
7iCWXNhC7tVDur7sxny+accouxmHuogpH6OlIhidmKrgE9ZUP4EPelJtB6/mxkW3Q+aly9yxx4KP
sJipg+9N9hNxEqnqCaXGcWywjIDgAcne1vdeDk209GR7CCZjH9OJk+3XL/zMvj61OElCnjM6oARI
jb22ud1Ng72w786t1JPopDkZwh7j8ZAxQQtbPczt70Jcmp06t9dO4pFfZmrMoCLad9nWRyvczuMy
pM8JpBJNpDbfejinniZC+EJPErNtg3Tzo4XtEnoAeia7rz/+zG84NTQpRJVNPXgR+7a9h0BjUSb3
VKI6w6JlnV0qMp77kuO//7XQJYwr0YuYcTy14ikvs9siydGQmEE0CdkjJgS/VWQip6YmMAPuMpHj
e2r/7ij+DjEt4kh1ISk8Rrd/bNdTWxOQXWWmyw4ZVND/ZvNPBTH54jh0SL5XPyD8JCAYGIwP/uSO
OVq74+rTlbjgO4tBmUv+9efexMm+znPXMutSved26CCrjuRz5zJIfAvKMGMjHMxJy/JSJD/3xE7S
krTQRZ0JnHo2qa9UUe4wW/GDYdLVOOjTv17AZ4IHP9nhUTbnUTNT9H/KFjM2sh8ydC2pvvDSz338
yR4PfQMNuT96OxRrMZzr3jQpvnmtPPU1CXSuJAkFPHhY9pHx5NfIIPcHaPxbT+bU24RVMphnH0Yz
dTQv/ZweJm4ufPSZsHrqaNIpx1vhoxFRBlAX9eaoYEVbn22+/svPrJtTRxOfQl85GIkHk8rrtLTr
IAc31quiR89gOO/rLzn3G47//ldQco0XQt/gwZWl/1lAQl01t2T+9b3PPtnIVQGYceXgCoJsGy3P
Sg6PTVZBH2nd92AR5JRhlkE5FOEKh/a5xjzw3KLGGd1HOrpwLpzxLSanJDPuCUUhbGCoN7HydrJT
Dh+1ELMCuLbewjXH23VQDMaQxJrl7Ap0iKYJ3cEGo38LehwFo17Ots6f+kNa+WQ3cui3chBXi0UW
KX4h4h+vy/+Iyaf2KNIlnc6SRAGZwa9KjWJl0DcfNK1+FUl656i6QdX+/nsv9SQUjLwCxATSxn1t
PlJdbpsCUmNyoeN1ZjWeOqO4FFxfnoHllowQ4gwSFuQOMsSNoAH73jX91B1l7i0zM4VgNadsR1Pi
HUVwcF/DOGLE3jG2sW2nceNDyff18zqzi0/9UmDIERZtFSY7127nBOlR/cHMKx++54BITn1SuogP
CeX4/CKHC2Jm8nhW5R5U4R9f//1nzspTnxQgUNMwFIifJnB8H46susfMV7NNqyDdjpAVL4pmuIQk
PHODP7U7MRXz2kSiUA1/xAcN4ctxVPueTO0d8bMfUPHfYY7oR0AxOfb1rzv3dk4yAT7XaTR10E1U
eCMPPGgw4I7JM72IjPKXBSnHC9n9uZXt/2+cxcBB3+oa9lRloXe8IBWG/jAz0ETfXGYnCcBcTYC5
Qdu866t+J7vmTflzEJdaZosgQePze4/rZPMPFF3b/GhGK+Wjqt5cb9clf0T74nu/4tTbpHYJpmmh
Yd53CeZp+i1MkW46QHVtHVyI6P/ZlvwjVp7amXCUBlhDUNga4//j7EyaY8W1LfyLiBCS6KaQnRM3
6d7nTAjXaRAgEALR/vq38ox8ecYZ4UlF3Kq4iUHd1t57festjduH5OjtCvgxpVEC+ctWbqC93skd
h1Pxa3GcD0HUR3ZUP7Qn8hT8QTb39Xy93jTH6tiPUflY76eYvF6KfdcyokscSk6YqNCMnR0t3xNX
JkFDu+QZDM89Wr4EcC26U9TqflVQI4ElUmk4d6OZ/efXw7sySZcMlMFDS3zSITNne3kIevxB6hNg
uheWwD8Tn88+/fmxH2INRGJ5P88jOw4SWIyIJBy8a7ubAExyUn1AsyWck5Msv06mpLoqg6a8ybzU
OdilaJ8LMjiRBZXuURHZnca+Gje4e9JwdNM+al1UcS2a/Vfjk+3QQyPiaTDFhWm5Ev4uySpK58hR
Q191VCX/L5UmjQAGP33vmy92oLrjds9zXJ85IIV56kMc9NQVl6h4K/vbEpsCkBwhtUaPdEXK/6ip
fMAyTHOXJW7xM5mVt/neSyx2HzI02iI1eP0Wf7DdG1I/GedC48/at19sOVNjgmqGOPaoqBCR4/f5
r9Qd3Jev//CV77OkpvRczH7DAQBVvSlCU6HXap7n2+SMMp3F9+LgJTtFQotcAoKCI7qkzbMY5vk1
dSRQOaA4BReO6ZWlu+xXdRWtRjg7o7mlzw5B++qjBdiVwYXxXftM53//YeViElUZLv3uVTFMEGV3
/43avASsfORN/701tmw+7QDERdDn1UejnWnTUhgtS3aJQ70SIC97JIMOrWNoO0ILSOJ5O8dA4y0z
Tq5yAutVIjS4LnCKggQGNrzR1zNrZd4ufdJ0y2ZqRFIeqWDsJrUbqBMEubQjrQRK/7bYDwOSKfSU
ZBbFGeRNpgkhZC9vcMmy902px03p9wJkPkf+NF0FlJ1TDxduGivR4LIT0oDgwXMwC44eqMIxsaZu
UySC/oAOZzzkTQf5TT1csudde9hi6duQVint2u5xcIOrWnr7wIUaM9t6DAhg98KptDJOy6bIqhp0
krj5FDPmsZtyBE5NNc73yKrk373ywzhZM2TSHtpHYohztlkN2cTjPEF6XFzCVa58o2VfJFXu2Haj
M8flVG7LwjrDjsKykUetHByuF+5lax9psf5xXNi0gOg4ttruHorTe3QgXqrarexcyy5HF7Jmnwc2
6nEDC210LCDXF438Unp67efPr/RhBGoKrVAjvSo2YGw48i3x8I1QaPh6la/9+vL0npq29DvLO3ZU
3Cb+cOdPAjiB7zVkkn80rg9/fC7qAeI2So9STNt2AIQhyBtoCC+58a3si8t+xEoXQTG2FoB+8CGt
IQnllezfkmEeY63aCqXrs6YcXlblhYm0Nl0XSxr9ESSls2ujv94dQ4cFPwQEoRP4XX0dCzkmF8Zl
5TnLRkWnEYnpDAziMyNfMwkjQN+NAwDYgLpCYeV7Pc9kaZQGGbbnwDSKAYKVNGFqF3tsJQ9fT62V
NbdsW8QWMfSDW+t47jVoJHU6h45n2xfSICsTd9mXWGZoYlYFwweS8w2kOZuGTHeJ5X1vV112JbqW
7au56LIY5o672fhxQ63vBcxksaAJAUYF/o7jsTHVc92gtNmwm8S/1HS9dgNb2qBBiVkWnnCGYzqi
KMryfh9U7O/slRWMS6pbQ9AUlsKDPnQ0eH7C+t7KWDqkdYCt6yqZx6NtvbvY/UT9aPM3BXqElvP+
6yn1j5n/yQ2MLOL0qSYeAAMTOerUg70auEwgwCRBAebUPNy1UJT+dURb7UGRGvd5R/oDYG3OtRy6
8WmyyiCSCMaPLg2C0Gs6s6lgtnMoxj59HwiaqM9OWoipCL1vM9QeNBBWB1+OLagaFUpdSdez+9Rz
RGRo4e+LGV229lkw53LX2hpmuxsqbe80NAndKl/nEOplW1Dcfk0iGHcO2ghPgLCMqG8EbpNE+Lf5
HlX48i2lIzlLhXrg7aSNGF6P0KD2Q/pK/DbANTawN10n550HTuIGsrppY8/K3QcJVAqVYd4rJS46
vxnE83oYWJSh/QWoOD/fepkNFrT0e5TZ57YGwQE6IQaB0Q1uPJh4uMVuvx6dtT1rsTcqi4yBm2Bi
JxWNm4Qx2A8TJzSlj2RRybJdKcwlN/BPnwV7uHNc+eFgyWaktfVIuzgZ+H/lxPZlLVTo2wqeTBLy
4Al3uQtv9elOg0edz56Pj7KEDGhmRNyMqYQ/CJCFkZeD3gVDb3YoUyilW1vo3Zxnzh+foDRQj166
D4oCS9t2rKcWbuiHtKztA2lafUe1BpTK9v1T3pnRB+bQ705BLwDPCKDA7kMNlmO2sxX1t9NUeKHr
w0xrcotuk4O1sIEPfXFKOzpvvYbzg0MYm0OL9XQvJ7+4Btmm2AV+4R35iIAEKnygspAnjCmryU0J
2XcZBboYtr47XM0gvvietQG3srzNLTuNoWLPDv48Fpsum4Hus/PhMFGIaLvS5FsofYtQFu2IHkrg
kiCg5Ds+SpAns/5HLmcQMlmi3pJcqj1gDWDSVIxfNWNTbcqhKjcpZwqgOdJvCHbYEDwVPzRjl96h
wb3Zcu23G6gsUyCZkhrCf4D2vx7ET+9/GMPzNPowhh24olNQj+NRj+lz64lY1/UjXN9vR17df/2I
tWmyCDGddipNVo8iTnq+6Rnf262MrC7dfP3zn2/reIXzcz+8gq86lsrU6+IavMcsL821AksqCgog
1Fr7ajby1s26vzmmIsIe8Dm+fu6npzgeuzitWuZaAsDMLM4gEWyg50X/0Td/ehF7mrFIqrQwQywh
amfkuU+zb/4y/d9vRerGVin8BePOiNMgyiqqep5+52KML7I4g4Ikt8e6bYc4AGKxrjZdf+mDnIfy
/51u+OXFBmqIoJblURHnrr4vsuxQGHaX1Ml3Ag9YXi72TJlymChozNCB8PcBxKOB+BL9ZO23rMzw
gMVOaSwBbqkV9LFK0vux19foSmnDWpbPkNirvTvhcvT1rFz5Uss2WDIZ2rY5FzHSqK96tg7Kogct
6HeiP7zIYi1Ti7Qk7RsRE+m2O3SZ8U1gafdCRnBlM1o64rkwHvAKINli2oHG0f2U1W2Os6KGtuV7
X2exZrHlu8g1Yvor9bdUxW4CanG6VKjxPpd84+ss1q0olHF0y5OjC0ZFsXVJY536NkgOBk0np6EF
iAEgKlHsgBHTf+VgdeSqtYLxN0iU4K96PED5C2d3/YcN0/iGeoFp4fytOIBLk8neJrBefg6KI+lQ
+QUAHLkLzA+wkRsL7KgQ5TyAY/uG8BPJLW83KUoPntb11mUNvU5nM54qoAlOxrezWGJSPtesgDIK
neUnj/vpbkALBfRzxHrzHKLei76RoWtANkXsgAZkdCjm274fzYuQgHuFY4WUUQggYnsbFE624ZNX
7jO7mbaBENaOQ2uI3THLf6A7Cpa/XZnskrofVSgtt9pndD732hUToHAFWFrWJP8MiW/d6d6eTqQ1
+VF2WbNlWgYw0kisuJo4v7etDogdlcMGQ+VpizuIHm5zIkHnEmUz7+whKXfuZIo7q+zodkh5ee1O
HcgUBhxKAljoXzq19JrJ5gVohX7fiumKFu1NP4GCZOUD2eTWXG9akoMiBie3yA5s9AAo/xa06mvg
pKowIfMbHR13I7V5VHVXR71WGdCaI+7wvtMfkVSBSH4yMG91CSwPUnUtkccJmxR6dDFfAZVzkE53
VTrURqPY/FsNzo0Y9XPbyGzHzlqyXHRAACYJnDiq0UJUTh9LZkxo9YyETcFB7RLBqQwU4Ape8Oby
8hexnWpXtTUPfU1FRKbs3pIeci9VOUV5Wr00uQGVleuYoIU64lUwbWCllOH6CeKMAnk3hE8ouJz1
9MsGuGWmzR+TOj/cVJ+8tIYTG9CVxA6c0EqzK0o53bgB6SLaW+8GxUM0p+p5A4Iy1uwMUe1sSwRg
vBg3mdB3TjnzTWrV5M5BLQo8NMq2KnN206juoLJtrrHp/gKi44yxOVW6TjadHPGfc/oOLMW1pdgT
b7l6yInz3tiQK9hagqPmVAQrzZDdVDHvL2lA1nHTLGR0AE2aNDbgprWFbwzpf+pxmAgKK0qmqgvd
3tUb1XWPejZIqgIsySD+Pgyy9xCaB39HCHNDnqoHr7J+KpeO2IjMteuk74EjH0ZWR2iUexZ++lJ0
zm8TtDKcSHttV97v8dzSCgBIEInM4NcIB5u3A228A+qq8sHodLi8ThRgjja6TbfocQF6xLV/FRPQ
WDA6DZ0SxBoAJm/hVnfl8OLBGkBtLSQIrzWor12zS3VwU8r5RKb6R1XONy23xlCl/bFiGGSfF9cM
KLQQwD26hdqi2fReyja4AjQbJvitTsV/vuM8jC59qlN+1TreCRG7iirCbtB5kMNgzs5C+ONcdZMH
aLG6o5V+oGa+cWEhWoNoGcIw6ZDN/g3zxietWWyqYJuY5sbPp2eaI64gsLUC6j09gtx1n7bjwRK4
qSV8J+fit8FZEjmt2tFai5C15Kk05G+b22/N2Jb4HAWLGIQQgB4XN42nmgPxNBaCMyRhWsJfVjd5
H3WU3pE0iFBdnK+bJOh2Lur+G3QzbrjnPpa+t6nArA4HzCfsafYWRb55m5PydynKa5qQW0zVKpyG
0ovg9v6alskGBONdUKQ6VHa9B/s1nCk9+VPzprpRb3z0e27amm08DnjseL6McPVb6eK9EeO+aKDc
brN0Ix1gPpKZHOYGslcDb18ybR24vobGDENIZLlFvoyfuAMP8rys76tUuJsKF0NcoqZD7ahfmsn/
ZoO7L/xTRFTw5h10seecAceWNbYVTfb4DotUcLMA0j8nNNKd581V6JME19l0ugtscQXQ6B4MaCcC
z9A+yATi6EQlNxmgSrATnK/GoZxuvAqOP5KaU1JPQGEGUzgQ96W2MIHKKhhOenLCiU4ni5xB1wG+
+rStEvNoGP1ZaIs9tkAQvJcVw/hkKQlbmmchH3Sse/FrLMaHxAXxwzVRjcD/qmuStw4TJMwmfTNi
g8RJMv61iARNij4Ptt1EDk32U4AL/+AB2eU6cZ24oAyO5Q5ENRDWXPWcTbDFK/RMQqNlCVSu/cNu
rJsus2OFzAXU3/bOVU1wTdFet7Uz7Nsm9bb1jCsIsLp32kZXmVOmV2kLHEqq2riE7y+6zAETyTuc
fnNw9GfrR9fY1z33f6O36DTO/Aobzn+FrjHHtPzP75qXoENjGHf0lifdXvD8GV7Lx6qa6Z77II62
pLtzipFERe5csRqpRKeZDganc1jppt97sipCoH4wABO7pa2IZwhaQnHGD/LhURN0qEPzcNU07SlQ
moZJ1r7RQRuMAiiZrHTf0D9zhZBChF5PrkmATc8lHdk4TQHPglz+Qd+wH7n1YICCO6NSuuCP3TB0
1LvWjetl+8Kfr30r+Z1bEwIIgvxwl/uPvSPui1ncN/BTD1OQRJu6UZsaTLgozySLG1kH0RlTvJll
cpditqDMnTKQFMV/Tg/e0NzihJ98AHLx8Tk8oed7NJRXYd9Vb2A250/WxMtIieGuLjnUCeCN0/5K
YV6NFHyxBPijEG4PmNU10jw9KfIoo5UflnPyahocrs1ZDz8AMkSD5jYd1I3McaI16kHUcmv3yA+B
rRXW2XzIheMdihK0Istx373MefLMsC9LkEVaYHvha8KAnUUrACBJ9tYuk4cyQHkKCzjiJLNh7qJu
DbTWgJzOsHlpyBAxu1XI3nYKdoAUhMoECKw2qOcdJg98pKb0FRismJt2W/cBiUBNuZ8QXNSa/3b7
8UGCiggNp2XO4M8Kw908zWhu8BssPqRs4O/Qc9xkcZAIwEtD45d77UBprWb2Ugv7P8XduG7VY9Vj
+oDUB3pXd6CFi7xcsB9HWP8CEadBkHVYlCKzNQDAFybpHBOgFkHa439EaxA0dqhhqi6FthEWDnbR
ldu+VuPNZLnyNtOTHWaJ8bet47At7aDaTPQvOgUZPOY8fbavAM7XgRH0Rg9pk2OO19ljAqqYN7i4
6BvATobs1kFtFmq/VybcNy3hsZzN801vhte6o4/axesTK3mweelHPR+efT/4kbNsiBKCrh2QywHm
bjFQeWnhXG+6kOjgfR7bmwpNcbC1vs5dF733BsEGUEZRgqzjzrXLqg+T2qlcxD+Vvq8Su4jdosLk
8Mt2D1pDfUfhbDJAtont0hSAuIKMq3logFf7VTFflBtI5YACayp8dzFBMAfAJFfoo+2NDJ2qyV8D
ewQrVw2ocuU14SRqu4zMkYsoADRHhPivfueBrOg6BeIDdB+o/QSm6710+vKGQob3UKAr6gYJM/Uo
NIeRiOVkD9xGUiHMUCSAZZnlAVvKCxKcJBCdrz1N62vCcuReGQKWPWCj3SnnwfAb7MWg3ghFOx0J
RGIHu7GbK6kt8M+IPSdu7OGCDuwWSbw7NmOjSWUtJchC0+A8sha6+Ejh8HzJEhFEevbZGMrZ6u3Q
NJgTG2FA1ANH0s1B9U+S/pfdzt1tooFXCKfSHU4z/tJXR5vg1/eua4tsBes4z1qtUBCQzktW4DIy
VdkPFHLrC7mjlWTpUtxXOWQAbrTUscKFKKccjOrhAfeUuwCEM6sBNPrrF1nJFfmL/AXsSdAngubG
42CT+97wfZlf1Eaecwif5EaWwr7U03ZhIS95BFUbqewqqMIhg1Z5tO2fmJHHSU9vyukvJH1X8gtL
oR8VjV97XjYcB/6EGRR55C64aIS69uOLZGSSdH7q8qECp74qCtTSpXhliKmzsOl1dqEcs/aQRQpj
gmjOboNqPFJVbPL0urb6qJJq+/VIr6Qwltq+VLMsU6LQcSDz6tYdhQF1dAa6OBnvqYT4/evH/Ov+
+WzUF5mMGsxPy+ByEpP7+upO1dEdcGBXroru7IPA9h6X6BcK4XoDX+0wsv88uq+PxeNjvk8uvOja
tFvkOmrWQXvR5XVcwTV1BtrVv9a4JsvksUCYMSaXRLFrH3SxBwSiklAs0ir26dOEja8oDr0AR3H2
L+SE1h6wyFraBgkXNeo6NsFNPiJ9wKPJuVYg4n09VGu/v1j7QoEUJ+oaI1Vo9df3kEcwaWbuuMLp
W3bW/L33WArpfEGpLZVUyA396APrluHs7Yqf4N+8fv0iKwtnKaVLHNhgOWKuYkeTg8U9RFhN44U9
bS7p6P71tnwyq/9VNz+k8o3X97UBIDsG2DUBOqAp4YpBUA7BwXnreQKmDIELh2c5+pvJ5PDcyK1d
V+h0G7hqOlj/4oVZldHoq+C6KCW/5YK3F06LtQ9wHuEPfx2Sn9CvpUMZ94T/dTHbQbX0fg9e9/D1
B2b/lFGfvf/5yR+eYKEKBv6g3cRN3pWPDXPd2yHJdR3qZJoe5rKHzB1xDtu32u5Ac1dDu6uAlv2B
qih9NI4914iFmv5ouoDcqXN4MQQ64TDUmth76oKxuwE5ClUFgY411EhSALcHremzcgoCeL/t69th
1jMaaZrxsW75ZDYBMONw16a1gd1WS4QLaHrfwalCg/0dlE7/wHCLuq8Dr4pyr5snhGcTBs1HBN1u
jLCDMtQtyeBhUYqdxas6YmjR+4nZ5P/M0MH30ldO+yrx5r+TABDSBqvipZmBO2zM2HdhD2f13VwT
grw8fAVEapVH5lgaVnJeHRMwLG+9uebXQF+XfkhpB4U7EA0eLuYoMcPyigYGvhUB45EeCA7ewnTT
Lw1r72PrKBlVU99e96VHkOZ0pcBlTMgaqD5rvPITQR6yTkxP0qP2hsIk8YD6wRvzEOwDjN7/qWxR
3yjDgz0u/uOpLOZH2Ne9DqBDHT2WBPBGQUBfwQcoJimzNjTtrmD4UCAjBeOPxK2yKMGHwP+UFjIa
Z4g8TAZ2RZDJKJirflfm6lYSB2c4XJf4YN3PtGq2LmR0RHg45kuCYDvN2Y1dwBXNDmBaq6t6A7tY
Gzxv34tEb/sbYpPzWkp+uq6kG53b2RZmhQzpId/AgalUWxSOm9Caanzgmb1alafC1DI3wsXpZfUw
ZDGc3c7cn/ZwPk/Csmz0JkWmIAJ+dgpbbAUR/j8guQLXv0HBdNh1WiO1Zfm/KxCbw7Fz/r2g9Wc2
FRT7lsejIciOGYjByPgIJ8xbx4TKA/uxArBUhWjBysIBieVbwPIYaM/+CYoUg+YGK9m7kGpvRWb/
RmtL+TP3wIVD0Cb3dTmmA4Dbo3+XWfb8SFsMzahc6xq03PJ2BkvzUGW83xOS/snRvbtPDVSJCb8r
6wE18sC6Fwa15QwWKcigcrhQp0iZGSct9oAggQHjld6+bUkP9wLMGx+MbgjZ0YGUgT7q9se6I3LL
g3LEn14+sNa9wXC0kfIndTM3Nbpf8dOvyrYekeAaD1NptSevIBJePSk/WqqrmwjSul8FaHIoUJz5
VL41vfdkfGtBILyapE+fs7lE5RtpnbAqx2CLkj/q+1h8PMo7u44C3CbvLQd3QNKYLjIuTMraXkrw
xoP5ILgFq6CAI/NsY3OcuJmv2nF0Qirc16qQ+SbJehbOMFpiCk6cE5vSh6lEIoZBinpkLiRxLC2L
fRMoG6fBbG+0I19bXGb3FMd1KDIlH3NsQVHZu/iHLwzUky0J5ZD9UTp5sALVHoCFy6JO5mDBTz5c
7s7GN7ZTv0yJ/uEW2j0kjd1BBGDhIkVb+Ko6tXcznQUEKFogtwh3gG3TQNrtup4mezOXGkVfx4uc
3GlBzLb5C9Pwo3BVJ5FXs8p7lTKOpAgclqrEC45eOTW7ChDaykFxw7htDnvAGltIoYCRw+xHSb6A
d8CND8cX1FB8/t+AGg/ME/si4rYN5yimmm06TxUcxLLhvapx+69kIY/C69F7IDmdb+ypzO9bDsBO
BE40euNMandY8/AsqKYu2HRs1gfLG/6KEYA3QvHOeZGWEbZxiFf4YMO4QftXTd9YvyY/kHewCCq2
U5PkxwH5fKTxR+R5onzKnEc+NLI6OInf32ZyQrJDobJ0NwD58jjaFG40ZVCofWb8ZMPqWbyY0fK2
gG4ZNOopE2I3MnsDb4wNg/fYn7a3bBVB9S/aUKPd8gmu5lloEcoOPfDd70DIj0hCIY//VDYOENI9
H0HIqVrfHJhry3or/BYFIltZ1bVqXbLjjRNUUYCrEP6R9idmXOQ3mOd6aaRoDjO4PhkmLHoE6A3S
oCm7Q7ku+Em88VsULRtmMf97xCK11rQNCgfAFY/3M9OoDV0SUP5rOv/s+F7ExEL2AfjeCMrd++Ya
HmmhG+3a8Arr6QfUdHrD7uejd7T21fZRHA/oXSlexwu8qLXYZBEmVxrFRhjYVLFlj6HnHevqtuSX
4rK1H1+EyFOOXlhoD8djN9KHlnVvfpPEsnT/fh33nMvsn322RYScmNblcBKp45GbLUwsIkhybwcg
nAIHWebe3E/dEM7uBWTGyl18qUq37DpAwI8vBaoPNr9mRtFPcn/39busXIuWonSf0kEJYdexncBq
zyXwojoNNjslU72VswyHqdx/70mLy7Ich8wGWH5AUodfiR56KUXTB1K28HQsniskgmVjXVIbrcyA
pWIdWb2Sok8VDRiV6N81ClOP0DzKrQas+5tfbhH7sg4ecmjig7Om1A9DX9zxwnrBK27LBmo9DT0y
0RcC7XPA/smEcxZ7ACzEwASskMTQChGs88wSjqNJYredv3fpW6rXs3lyYZ5h9UdaDh5QVZpGtOyP
fTA+++l4qXnrPNSfvcdi0Yse7hpZKqdj0NRQnR89CVvKOkWl/Rd83S+kGtY+1mLx2wDHEz4kI5hC
/pEhkdpQBxVfdXTUfGFJrj1isQHAeSNIzOjk8Vzl8PoSW9TwNzPMvsr+z9eL5Z/m4JNPtdSf5zbS
pBog+rh5Y2/6dn6CZ1K+xWHevY3v7d0x+AG2ELmgtlzZ0JZKdATwOW1s0sZjgjxvSBhHYEvQPXvI
Ki/fTbWAdZ8VoO9YsuHfKhq7+69fdGV3W4rSfZWN2UC0dyxZd5W57JBQ+v71T6/MtqUe3U4Z5SIY
XJD832CO0/6EVBU9THFrTl8/YGWTWQrSJ6rZoLsZqfxqQqxR/aGQJYepvsQBXfv9xbJPDOxjcsT2
R7f/2Xdga5tMuYeZOt2F1OLauC/O/5kY2BmA2BAXs+Xt+85uHpilq/u6S/sYZiYZ6luKopFz6tD6
GRSbr7/bypnDF9tAE1hwlza1e0x4HfFURxN8xaoeTsYZeIVZG3rupabHlZXKF5tBioSmj1YVge5/
C7MXbUdwMkaTx4ymjKNr3OG/r19pbagWO0KVlV0+5XzEFRq32GKA6U637dDV+a2fX6rRC2z/QV2N
FRzAsr8jsd7gi/NI3Uso9JV5sFSiZ7TjpUW0iCXsz6RJjj4rToMZ92gSuAesdFulzV4n7oWFuTIo
S2U5nKazgU4E7eVZs4FLILxMoGNW8JBy2wvBxsq2stSPp2jMk1appqMHHEGUGG8Hh/FL7IG1zfkf
KO9D2mvysVk5KUNI1otypzO/OGoxGNxWYI3X+AwmMHAdlyhKZxRef/45xh0mwGY3AMw1rwa39yvG
zndRT/M3yjnqnl9PlLVPu9gystE1fTO1Vcxr728lMnDmi+5k+SW8j5PywuG0sn7ZYtvgygNFxinr
OLftCDVvpIuQIOlge0PYvJuZH6O29vX7rKyrpWrckXBTYfO5bCDNhuUPms87PV54j7VJstgcfNxk
oc/3qxgd/h16YHq5mWA++PVfvvbjix3BtQafoJ1bxtYMcUHDENrqDG1yX//6yhAs1eIF+MGiZ1YV
S0F3QwX8JkrNDWTpo7KvEOfMfbf53pPOf8GHuc5xhMIil3Rx4Jqt7dbwYudbgcxUV9TH3PivHcrK
F95qZbSX0nFL9qWrZsRVXfLatPu5fUA/0NevsTIcS3ejtncIcryomniZvIb/6euokQD7+rfX/uzz
v//wicY8qHwyZ85xMOLJZP0DycRv3l9SEK4JBpaacd/xwGmeXB/22bS/dlz0gDRwR9sif0o3ApZ8
j3xGY63fW9bWU2aC52SlD1+/28qGshSPo1Gg5MlosaORPRw6DRrJ7ie00lX6mz3OSwH53PewNJsb
ftRoYIJpJUeLT+GZHUKE7MIcXnuJxULPbAMmGvw8j23nH8/lWd+9ApRmS9EA8vVnWok16WK1JynW
O7DHDJZZHRJTIyRDGw+ZtQc0KCs4ovZjmNKuv3D/WJlwS6W4mYFxQk+0ipsaJjddtw1698Ya2u+N
+VIqPueozAlCgyO1Eh0lMkiv59S30UndTPsC1+gLh/TKR/tXVfuwboTNgYvKGT0yBXvSUpEd65Kn
YOCgzah7V8hLyKO1B53nxYcHoU8Y9QZ4Ix47OEeHxkuiPkdQU8i/pKR7S/qXtuW1By12gnTScylI
z461su418gDwzYnKIn8fq+mFAKny9WxbG//zJvfhfdw08WDwqkhcp+++gHkMKpowcL+wna1slf/U
Ah9+fYClnpltBJtNBr/ywt5Z8A/73h9O//cPr3tbdhbFQNS+eIGPrRNlXfUCq4NLp9Xal1msdNAm
dNIWLYlZH8AnA86IDGWGC3KPtR9fLHI3YAp+oGyM0xYK6JHvnQFBvntpl1qJwpdK8Un0Ah4VSsWY
Qc4tJJY6ttALU4sKlqT25GxYFsgd/MbSPTQJ4sJLreyNS+F43qGwOlIHqRJpHUYoCXlXiQg1KnQ8
ws3+63Ffe8h5vXyYUgyNeHBVHJs4yapdkqEFMfO6E7JLvxzjXbjMrkxbsljkSOJr0/atinP06Lno
CCzG7HtR6FJD7gjf84nfBceEKcwqEgLXjhr/pV1j7YBfCslh5gu+G4jLsSWy55HJ7LrV8o9Bh26f
9geQJbdWLa+CqTtkGd1/PSQrk3kpLkcFts1k683x6Pvb3Ljwr5OHkl1Kwf8DQ3ySwCKLpU6lKeC5
h83dmqvkmPa2OPSsk/eTx/idn/fNIxu1c1PDixp1BU94TyOwlC/EquSpG0l1ARNzDlM/+zMWG8IQ
oCiLKF/HRowQMTRbGDxGCp2jOUQLlQC5a7x0Sf932H/2rMX+0JGuDqxqsI8MHQSThV7LJqwdwCUU
0nYlalKFuy2HbEfaIpz6Ap5jQBkGuDXeUZzjfkdigQZljLRAt215qZfv87XnLwXWaZI6YoRR0HFs
PPQ6/B9nV7Ycp65Fv4gqIeZXGnrCY2wn8Xmh7JMEiRkkEPD1d3WefHRNU+VHd7kQaNja0l5D57r0
u+sVPuwtwNnFXmJvCUx+PqV8nV9tEQl4NJj9iV0BAOyLLobb7yvwJl/aPXyd+yuEJ+CqCOGJdum9
iJA8/+ZL3Lx2nd9ulKU+DyIg7/83UMlUNjN8kpEpFoC0z446ySXdELpYuTbwdeKvqI0BlK4qPavZ
+d21xj437q325wLzTte3dvOUn+D+HGeCROZsH0lR38rCPrSFPBTQ9L2+7temw+XLP4Ti1ljKgRnz
kkgT+JBh2vn+vbDauMOV7/UWPk+CfN1Cx6lLwxzMIjgTM4sm1wvBI9xR9w+coEPbHPbXW1n7Di2+
KM9pIAU2mWfFp9gBPacbynuwf+6nmW05JP09g/z/ivZ1hjB0NRrwjpw+yXAjyqKu6c24MqUlIalb
wH3V4G76B8JH/m/BuiYEabw610qxbw6sD8qwLpTapwIGnXYw4E3BhHyu1KJAmlyK+h/PG4r7LEhh
ODG7hn3oxwLkfgCB/lzvorWB0OPR4EEykU4y4RAzs9u+Ag3OOgcVolOJWkxYErKxmawsG52QnI5B
pYSE8kmQ8fGu581yyMd0y5hhJa7obOQyl5bhorySgGF4zPz0GWKLZ3gh/rzeTSsz6f8oyAz3Dlkl
+0TSPobaapKaT92FpAf65fUW1j7g0vKHNWdmg4nrB0nONBvhhov5ClmIvOni649f6/1Lsx8er1w8
HsYKFCxOp7h3AXKKATTkGzvo2tO1gOHn0lQBfN6TiQX2ifusu/Mmkj9ef/fPXTKhlaFdJvZTDvW4
cSJnLxgBBUGVPrKqqduDtW3H7mTnd40zzSEzJvfEhF2eaFqVh2Y0u5BMRhvZpQHe7VhXtxce4XdR
9v7z9VdbWT6+FmFQeKdj7VJynpCZ5W0QBjkc2cR+yEAyLje+f21qaPkJlLE71zMXKJEC6fHKJBkT
6P6MCWXA6n3tO7Qw0MOxPasmJZKifSg82FrZRkzMm6xt4xRO9l9q5P9Q/UgmOQVa6DzUat/IX+0M
sDpuC30x7oCS3VhIK0Oio/mnmbJGWRk9A9NzIQbD0yifH42O7/sOIFzffr3+NSuj4l3a/7CiHG4t
BCVkkdR9cxP45M53wWZ1+o0z19rjtXgweiDUtWQAQc019oqVSWDVUetuGWOs9dKl2Q9vX/sLY4GJ
IkApnYi07S/QhOFKWY6/KMjoIKG5GytkbX/0tNgAzhUMAEBFTOg/8ue0d8/76QSnJmj5hPLdfbaf
3PvsgdykCT0+lbfshb9/bXy0oGHPPiFlgXZ78mCXD1yC27xMG1P58vKfbPq6/Q2xceFpdwKKRFn7
PbUoSJTV/vp7rz1aW+108lu5WLhaIWV3DyzKUybbrWubtUmlLXPDEqji8RlIHuBe4gGKegiaxTdK
5i2NvpWNUkfs5z1hfm5UCjIHjrofvQXwnaKYsaMZ/ksacBpd76W1di5nuQ/zN808v63zvksmy0o4
4Tc0MG66Alhsl21cFqwsER24v4hpAf86B3MnqHZ1I2OLNI+91T4TKr/Ndvrv9S/5/PTp6wY4pGgK
h0Gn4Ny0Y1IH9E1lM0CNk/0IcmskCr+IqDTJRuL9uUeE6euOOMEUeKU11NiqlRWZef/QTBy1WzjA
AbvM0+Wuq6bIoD3SzeGskLLuXGhtTb6zKwCtLvJsB9vRsAeVFQ5UX5vyOn6xVqLhmTG1ycCyo11T
4E3njUevzHhXiwKZKrOhS5EXkqX9Bmk82GDk59S3v10fvLXHa/t/ZmfKFsMyJLUEzAeqKi9ztTQQ
7fiS0B6GS4sG8HauLA+iH0nt/StyjAoF8tLJ9+kMXKnxNUKS72pxgakig38LqrWSqn+twv6u2h7I
q/HnwrYGYiWs6RBFgPxdmtpGm8zNvIdOSUjrend9EFbuxnwdoEilXY8F6YekscS//cITJvkLbuRY
6Pv+bSfnRyuTz2C8Qii/2LJRXRl63U/HyFkewLm6SgZvjtwWmhxFeyLu/LVbBh2daPDeAAEmLaHf
BHW1Ssy7EXyHjR5be/fL7x+ip+BdUxqzHCCZ9a2dspA2r5X9tjEal6n5yd6oIxEhWMeBfsXGOwyW
UUAdhQQwmqzrOCNsjhqfdKEyauumEyPbwRyS3Q9tXf+qpFNuHEdWLhZ9HarYsIG3Oelx1vTfBv7Y
8gfXVzc0z0KTmHvLXu54W54bXDSM7jvsFTbaXQnljhYNZgNFxFpBBNWYBCjuadh2u6Uc4wrUGGhX
ZrnaqFSvbE26hQ73fKsEaw1dXCjzkeKmIB4dw/q3roRzXvLM2GE5i43JsrZyteAwlbIdixGspLlL
w2UOdqTbOvSu7OI6gnFwgxLZJh7dds9l/lrldwxqNlA02Xj1tedrWcIAdhYONtjszK5w3ozRI0eH
A+MNicc8oqjDbYzHynrSEYol9DjpVCEAscY9lyaJcLaOVT9tJDsrI6CjFCHaCQVSiUpbO7KTxc2Y
iebH9dW69uZaJIBZBERLmFUlrm0dBtnF+UhffE8erz/+83qVr1vkFNycUKO9BEkQ//cKZtkpyPrd
NJaQ7kL5c/SMAyTZm5gV/dbd4tonWf8Nbk4KsIDiuGhKc0hK9qJWIJRBswRcsq0sam1AtIWewmCu
plM3JJSou9m1zhDjDK/32Nrbaxt+UIGICMsnlSzGMw1YuLBTAYDY9YevBChbW8p2BXPV0RRV4htt
6DeYp9WbbRs7K7hx5Jk77UbqvNI/OhZxKEd44ZRBlfASMhG1iicQ/q5/gnV510+2Fx2IaHBrIhLs
u2Qxc+j552UBahgOAWAdTjCONcwb2cAICZ7N1tnrPOtYKAiT+eAfncCT9OMu6OVBAUiCOktmvLOB
0DALHH5rq2HYlVA+fSI1HX6MRp4fLdODTpSXkpMs4BvUuHO57/KJxA7z2v0CJd+wn7j7zfHIlrTo
yhjpyEfROF6OQwGOlkWJO60Mgm2O2EE159UTbuIUJnh8k7mxWa/MNh0DyeoLsmZZMFDtsqM4b8zW
7zLbEg5YWf06BhKayHZTpWxIiHnu+j+u66DGNYUWqLfKZPusvG0buhHq177kMhU/pDSmz7upxsaf
zO176R7s7FBBJe76nFsbEi2iENPOKttp8WwHojlvTeJAPbCF9gnchhwZXW9krbO0mJIFdioXxRVQ
6O8p7JMH67m3AzBR5/u+HSOfQOpJLPH1xta+SIsyoFqa7WTOQOzV0DxMBbTDs4H9WwVjVLccGjO2
fVvU/Pl6ayvpyt+l/GFscsVRdrcsbI8Qa56Af2+HNExB2GQXob0p+NoU0AGPqnbboCraOsmkFZuC
HL3LfTC3NiLPSlDTjXHaXCobeeyQ2Pn0Ohj9gVhbDKu1R1867kMHzbVRgkWIyQtyp/+EAhiFBOUA
RbPr/b+yNnRg49Q61QxryCqhqLb1S3rsU3bbGt3GGXvt7S/Nfnj7lkIci1upTASkuVXrRSOfXr72
5pcmPzyaNWkXBFUG+d0JEurUque4IiXZq4JkGwetlcmpoxdzqACaiyhUojK586YqYqyHF8k/KYVm
lb2RZq11kba4i6msA79mVQJ1z6NTB6+OGLfEONaera1lrF17mTlMLxQ4QJBJhET4RtxbSZ91xOLA
q0B2jCPu9YN3qJShnjsetDEUtdiRN8PWBFqZnzpWcVaeCfK5LxPLabpbNc3FMxBaaTK2bnG8PpFW
PkXHK0J/uYYuaiCTse4f6QgzAEih7lRWfwN0cWOZrQyEjlUMnLTIZ/NyZJ/lDSw9nv1m/HX99dce
ffmsD+sAUq7lNPhMJcyeQnfoIMD37WtP1havOaTlPIOZkOQQcMzcPKTW19auefmWD+/c+IVCGiPH
BFb0qGJ0+yatHnIxbZy51rpE25R5b3m1KgkmjWyPUCn46aTVFtVxJSboTja258Ogds7HxK/YATKH
hwW0MAMgJNd4XuhGTFib9dq6hYxj7yE3HhJfeneAaB6dpv+n6LONGb/2eC3XL1rSswxuBIkDVw63
9w+UpOFkfw1f6utIRNAi7HLkyInygBOgHiAbWpbWHUm5+7XtXEcdAgczMVcsWWKx/hXy97DugBOS
HXTP12f+SkjQLWt6OaeehNBx4uTzkyrNe0HpnnXln9o3Xq83sTJHdbyhX0AlDWU8RB36AH5+LPrh
cP3JKwmcDjfkgyk4hXxNMpniSeYEqs7jN5EthwWKJobpnX0HJejrba1kpjr0sAwsVbCMjgkQ3xlQ
afPBNhWSX4vf9zYcLlvomsHZd8J1V79FjVmZvTr0EGe0YLLgfppMpOI7eLYogCkhi6oaiLpe/6wV
aQNfhx8WhnILtfQiabHP3TqdMd+a9liS3ciD5sfEPbIbhseJ8LaIZugQXPjIfn+fddIpQgJtIHNn
1JkLMZOilIesBhpswj0HjdpRFW8ce/79SECCgvqo27Bdbi1Ied3O5We7EpUHMSFnq5y7Npe1WCJm
N3DnApgAi0MXGMv+56LSt3EUsdF/sTBJtIAiJtNSo0AbTnbn1WeW/7o+Dp8PtaeDDymkONu5c8ak
kyCuVGE6Ja71dv3Zn/eLp8MNTY/0fi37PoGHS9OGXj3PLcQ/Wxs6vThOn6u26ffXm/p8rXs68nDh
bmla3gxsBmSCa/nHNb5mcOHpgEN/NGE4a+LJqvs90VfhbYAN1974MiAfNmhuNDZU/RTW9ZLHBJj1
JnMfrnfGWr9fmvz4aFCEVZ9hA2UTjGKNwXqgNjlWmD2RmTnx1xrRMgAgCxiEXfL0XPP60JN5R01y
z3Jo4kLK9XoTa11E//sdZq2q1uZZnpQiXY4EzPZz0UIc+PrT/ya4/3+X5enYQW4FtTv2A0agGrzj
CArmAcqdRQxvTAmJsGzyQ9zNqpgXZrmzy77bt/PII8eu2pNpLtCeovAkWVA7De2azBDxbytjxybD
R3XWte+EnOeNdGttlWqrn3Fo/AZLPybBEKRQg6483LQI4zhy6nxtBekIQVBR+6LjmTzDFlTuSlSK
jgZZmo0PWJmSOkLQnHNeQcx8TAiEHkJVTzeMB98ZFEeiVGy6uqy1cskoP0x8q3SwD9jjmPTFP/DA
5nLecdDmqy9l657uVWJ7WQCaKCZMMb214y8Bx5XrU3Flous2JV2fzflk4cGtcZs3xY7Bzun6k9d6
RAsF0IOCQVq3jMko6BMlkwpzI7hlTNyNs78R5tfeXosETTAshKQY24CqZx7MN405Pl9//ZV5ryP8
oNmd5Z6PINlm/aPpBIe2Zs9d6W4EmM9zK09X64UKNjwWFgJ0FIEDiRUk8He9K0wYJaBG+5MtxYtl
57/oiIL59e9Z6yptHdeeybF31Soh3V2V/bF882sP1tF9vYR4mStg8ETYk0t+B2zrZndlAumAPrNn
PbMJRIHqi7rUUO4gvp1NLPKLjRuglS7RkXxwd4D8sok3r7pv9vAcjO3G1P/8GOl5ly/6EAzKOZjg
D6JANyr/GeZqV5SwgGBkl8O8A744G62szFBdnrceIbIXXCyq7AwS7ezGhCaaU/z60nTR0Xs5bq5a
0CKBTJo7ONb9kMb36w9e6xttydY2MxSqv2MCIcyzQLQB7y9k6k2UTjSmW9W0taGl/x2BoO/BS4be
QWJ36qkfeUxovzFr/uoLfLJ5e1rO7cNWsc3nUSYw7YLvgyMErALnIdsJqpwd83o/GmvpRcq9iMrg
Nh0C7QyyrjDhyCNG4RAYXAwaaOAskTEGKfTvJPjhg5E+dwDPQaIQ4KuC0A7/DEcHn5Xe76kv/RDH
7mqfulZwWlLHu0Xkaw+ixGlsaAsTFaOZwnuigz+4E/y+PlhrS1APGoF0LB/q7Inj1xDxD8STaMUz
GKDxOLUb+/PKNNaRg/gwMgs/FWhD7NNivPV4+x2w7y0+9MqE06V+fR+asYbb4TpqUigU2oUdLxyI
GnVR2QgLZpn5bixMthtSWe/l0nh7KHPwd45L81PFFDvUUztA09QpnzKIi55ciVpWTYQd0slwYxjg
wgdtcdSLmS8yVu4ob5uhMneAnUwRfHmsk/SQMLWz1d6h8NHfUxwYvsMEEgwzNpn1H0fIFJcQgBHL
Ro231QKx8JD6BhQle6+N0t51YRTJrdBhMqLVj5wEKogyOUIetaDd3loscUPnSZ1G2PDwsKwtF1fZ
ZKm+57nF7kvFarCEcED03TKIqyyDyOfYiIeMw87DT3m3dTm01teX3z8EPpcFAlcFiBoNh/Kn0Rlv
DqvpzkxvTPjBQH9iI4isLG8dO+kSI+ColQfnEl423nc45WxsZiu2Z54Ok/QKaFktIAhDjzJkvwpc
e2S74rd45TQs74pXq9mlVbgFVV77jMvvH7qrgXQvWDhoLGhfpxyaxz++tGx18KNKbbhnQQkzmfqj
z1nY4y6im36UMO253sBK9uJq4dVvcgP4EatExS24V458La3sT88uqqg2fLGy4iQ647Yp08fr7a11
lBZyA55CT58jnA/mfWu+pF+0GPR0ACQ0aVoF/VYkkAbE2Iced2fUmYZT2vVfC6E6/rFTOL3ZzIfI
WLmcR/iGJbKbxB/HL4dbp2Jb7g8rPaRDIdORLcR3oTYuIcmEW5Vj5QRP1zt/JUDrgMfWDLqcmuh8
cFjTg4fUAPSKsnOccAmGekvfZWWr0XGPg5EBJxog3xYLjmk5vHPmsUvoMr1lw9cMHzzn8oUf1htU
e83R6JGXKW5BlNt48/nwk1dyY1WsRD8dAGlTc3bhVV0mJK3tnSTOExxvkpQWTwZnd7WA/Pf1EVkb
bC2H8jyIBlcSVfxxzvfVABVri/382qO1lS1bZngDx51vqbpImq8kfb/+4LXx1ZYwrRu1LNRATIIg
ThbCcLuOm9YZzlnes6dqaJ2NWLE2XbWcBbQwXCZWOHfaMouhBr7PPBq2lrPR92s7hI5dHGd3djlB
/alVpHBC2wC2CPXE9hwsyjuYFbwrcLMDlIs/1HeeOeYPFHQImHhD9qPPHR+Wc82wsQ9C/QRT95Nk
VJdnrDqamXA9BGqohZOp0WbpDcQH2JOcMgd3wbBIqu20OkHyG5cSNrG/17DeevdLj6fQlbfbMVR5
VUooh2bDbWr58IvN3PSm66SKOzZNkY17qYOHDC0ZggKq9YJlB+It5hhC2Nu/GWU/Q9g6E+2DCy1m
qAV03b85Li3bnUFGdZpSH8k3cmJYWxnTTS5n46aee2ufFU32YE79RRG38h6WwSH/1AC0jlHHPa+A
5YvhRw4o16+sCfoHcGGcGP456jujpmdAT73xfzQ58eHOeKnTLQo6aYZg8OBWGfC+kx9UsS3odNfB
sOLIpmZ6YykZnkTOgqSGoN0DpIBZpKplQnUMulJlmtX36Sx9SGgDCWOIOb2FsX26y7pxEjsCR0bg
V6CmXtd5cag6h+/Y3L/VWSseOZj9kFfy2zd77Lo4zS3YhS/QpYcNXXqomyJ4ALvHgJ5CJ4+NI+zT
AI7qDv0tdiUxYaIqF/sH6xj8GCEYdeozkNjhRG4DE9umezFy+CSqtN/PPVDh0EJvInAG1D7jSF5d
hLRnbhXtrumXAGmnjfFUNAASlS5znCoo6VGvdeI8bcsn0lYVTEEI22VQf0fDRn4achtIM9Qld2NF
+QtLzSYeA7CbAu5ReBzCoQIqf7AbNMALtMj4Mw/G5mA1VhNN2ML2Nep1D2Sq8nM+sfweulBB7Gdl
BfPBAh6D+fCP8pW8h7adgNFlY/3y+6b8CWRd96slqovbch4saB3gjH892KzEAB2XO6t+TDPInUPP
82aA718tZdjBPe3601fCrw7LtRj1e+JgQ5zlv5P56E8bq3ntrS+/f9ieBOxNZ3Ouy4QHS3ZkBm4o
O4ORdzVQc2ubXXv3y+8f2mjgR2FSWcHJx34dHJgPLulGn//FQ30WirRdyZqLTuBYDDhQvOz703iC
NfEZ+Ex1W9Zh9eJHXQRZ9Vicxrv5aXoZX+x3IsP2d3ZvnNL4+0YnrqSmuoCoAnynoBARReUHwP/f
BBqlRvuUjSpMu3pnEhgPf41V5+kCoibyXOgZoDAGxx3oh+ah1zZQsKcb0+wvYOKzDtV2srzswdly
PHSoNXSxNH3yc8qG6m6GbVlkGE4eyzm3os5yvLhkHTgWaWpE9cW1xJ3U8jKZOYdvXVNsAOFW8pv/
R/c6sE8xLZn4cN/rm0doVkRNsYS8fPYruTGN1hq5FL4/TFBFHWE6MNtLBOxDSuMdhgtRKxDQ+DuW
3FbXXrrwk67VwbayzWjqU0MkcO/tTrXsxGH23WWX56M4mMtg7M15YRE1bXK3DBftOQ4T1uvhY+0L
LxnShy/MAb2VsK2XSd/Xd2Ylmp2CsUi49HUTumZ2hs7hRksri/3/cLiZP89ZjjAI98swRR2bq99f
+wY9jLB+tlIDYcSCPemtZ17A2Atw2NIr+l2BCRrniyjfrje2Ehd1TdGFUD4OXocOcyf+mDWjl2Rw
sQW3oPU3QDNrY0L/OyZVXkuwXJDUzbWbht1is9tA9LDvdmoYcIMiDz8RqA9c/561YdFSYVw8WX3X
BqjrMhBYU7iCgD+utio6a72lRY2ihFlkPaJgZ/YeDJUbHP3dDidPubWFrDSgw21nf84aWU8wlKWP
0nqR3k945l7vmZVh0KG2zOrqsVxqmahARVn+R45/VPsI9yIk8NlGgFnpfV1ItJtdHBBIgQ1iLgVu
2PrqlFHONr5grXO0xd0bls8zy5RJ59aRbzu4YLyYPm3VRFZ2N3pp9kPsKHtpLkrg5ftiEGErx29w
LDxBtuloFaTZOVJ4YdZ3D2XdbBWOPkccebrCqNH1nQdE1pi42MHDQcXLEi8xvy++JlHi6UBcs+tV
O4oMByoop8mpCM0thMnaq2urGmu5QiaI+McISSrglzjvjlVL5WGGzkKUE/fcqWnrovnzLYXqq5ot
gC0ZmLs1beBx/NhO3s7Y+pK1XECH5Pak6nLZQN0dml0TfFQHhZu9QN7UlhAn5N9Q0ujA0YbrL1Sm
ke3fE2uw9rAt6qIZtJyY+I3z3AWwKL6+Uleolp6O3fWczMfJMsC1/QDtf+Yt56biRxspECys818T
D/YNzLWNqtqz0j6MXrBA9svYIieurDMd10spnW1uXfJY/8k17pTzHmxZ36w9+hKcPqwxDroKzC0x
4XEr26kTaMvC3zBTuESBT9KOv0I3Hx7t2sAhpVY6JNMAKkzehzaHd5u5c6dxY29Ze3ktQLiz40yB
7V1aYBFO3EfRDlEVvG6M+kqA1rG91G1nQT0fhAUbLu4OaNVR7gmQEy9u48QZ270pwJKSgcyepTek
h2Ww6wePTzS2HNs7piZqMKWi1W4x7SUeB6b23Mjq9+vvtxLbdXlS2Dg7FhiAwbnqH6BpFWWDH19/
8lq/aqGEYtl5sOkLzu4CZycbpgRN4b0vwt1IQFZClalFDyEJn+rLJSsKicNO5bkdiYAfHMd+gNeb
ubNd9dZ6xp/rX/MXmv7ZRNSSBJDixEwlclCUE+2ITPA+hhh+G4+0qM8Ulyk3IoDKduUtFczJXNyT
UNfa56SedrgXGODW7KofcFonFzkJ6yAdSe+nrJo3emNlnegg424Yu0YEgJGVozPc1JTFRm2XcUvz
cYdq10YrK32uA40tVOokIciUPPatg6ZiaRbRgPOMld37fh/VfGvXXpmWOuJYUEIWFKRlYpfnXkVu
sRGEVzR2PB1nbMvZDHKJB0OiPm5PxbcsGZ/NqI7KPduPoRtBb+kUnMWzfeMn/aHebZUb/m7On0wg
HYdc0b5Mpwm8CnZj3fsHeXL27R4nffjI3fHbNhF7pFUP6iZP6pgm7JzGwXOzwTI1/xKYPmv90tEf
4miBoxoCNMSRUFgnFhx6eTgunaRwmxuHMbRM039mrl8/gKyLO6cRFmwTZPAd4y53VfczGBfH3S1g
bdzDBby7qRruWSB5GohLhZwUA1vZmM8j/j6rsq0gCq7AkKOVkf6CP7wKh17S2PGqFjV5198XrnQO
U1mNEYfESlR5Qbur8o7Ei2kGOC374lx3AbmrzNTfwbGwfpg84f2xajYncCO3fs4+y/e2VdoPme2x
xLHgOJln8C0ElIQ9EmoDQp71tgorP/WPvT0ZL3Urh1Pngk7ZFbUTGX5Z3sOpnf1ZphFmedyAORfL
HZhBzQV/FlYz2CFMXYpfQV+zqAK65uTnUwWLTuGoh8KxjLfU6L0b2sEjPYMJaoQ9Vn5fRF3FChJX
v3htG6FD6/FlmJzxDjd9WZgL2wVeQQW7yuuKJ18UDIAHQCPMEnC+YpyzCtpVfR55qmyOpm8Hx6Vp
5Y1hL2kbZ1OWHsoOovgdXDBj2jXu/YBuu4VmS74jLqPfbAWBRWuYoR1hTrz8OUNxHAasc7HvoVd1
yEVpJKwi2d4rJU3IBLlMoCCDEzcMc9fBzzXD3d+Air/RQO15qfr0BxuypQhh7F4e0xkw1RA3zw7M
f/x5itOqUbcGtYrnNvChZG+VZZlYovuR5rhEblsZvJMgm6sEKY0VNuMyRtkCetT+elheixPWf6e1
BwWggAkQ6jxfhFT87OTXTiU64t3JpsZH3cs6dzlGvFyKd8EBu+HCO11/85XtkWjbVwP4eapEb53t
APeXeW1TGYoln63Qs60tl7i1RrRNy2vho8SWRiZ5/8j5Uwl5LKP5dv0DPk9sXB2MztAvnsOqPKHD
zWSBE42dLquMY06LQz5vQen/CnX8f+BydVw6imsTb3qMsJKCP8Mekt+0aWWeWgScow9H0gzBCzeK
g2/SM/TP6beLwftPkZsTvE1hpgFOe77Li1Tej33eR6VwLNTb0+pAoB57LBZiwHWlBF6kgxl3W83N
M+O2cVh6xU+SZfC64b44jH0gd3DTUGHpIpUZAu7vpQ1T12yoZVirgp7omOaHYizrW25z+ShwkEra
lGW7tLObuBZTdmd5nXPOzdGPEPrUnecIYw/jKzf0A0Vi1TXdEYbXBNURa4qROhRw9JVbbjafTwZX
h93nDUpwU1MGZwhw/yJG/2iP5GUOnC9lkmBR/Hcpoq4tgK7GNeTU31bsO53/vT7P1l778vuHnass
6EXKvcgTDxAeP4MigdXHabclSPJ54uQG2sbozTM1qwnzy4VdI2xGdmZvRbT29h3ZEtf9PGuCsP1/
v6D3ZUWNATnHGBV1XLaRdwtfVFlHzZZhxudh0A20XFv6OWhlBgoJ3BR3vO9OjATx9e5fkUFzdeR9
h+jv9AHWuWVaAlg71ECLCNs3gj13s/pJ4BCzhDBrsZx4JIvzVlkXFSMoF4Bi+wNOXkfL8LJ3TgpT
hAG83YRdqONQUrEzfTmF119zbRi1SGfnduq1GVhQwXxne9BNWhY4h3mgJX2/3sBKF+uQe9U6shtr
TO8FnNLZeKym/dcefJk1H+Z3PrOqxfUXMtLMPJlyefahAfm1XtHFeIeOyWnIAkjY9feWcw8CQmj0
gPRVW4zqlW7XUfYpL7pAAVCZyMV9KoX1x278I4OclCjMjZ14reO19d8q6OIoYeUJ2pnjolys2Obj
15gxrq8t/8kMeGP0dXfmsCSOKyHhTTz29NkOXPqyeGa3wSBaiWK6MG9uiCmYoViO3Mjf1cazbKAO
5W4AbNdGQVv+I4XNo0lxNs1GLEWjbJ7NNHtuRbGHevbWUK99gZawQIAau4eLeUr7vayhdQ/Z/zR4
vL4I1h6uLd+MLBnxAOxPZADQQDAMRghXljGyW/72pRZ00D3toOPa+j0ChLtEYj5YPfzGy43gsDIA
OvCeQlDbrIBUSNp576GUO0eKxVW+v/7qKytAR92rqpsL5iK2jTzdCVsg4dlIQtfe+/L7h9jTmn5J
HCDVEhi7+qh9uO9deiqsjaevZIg63N4Sks/InDEtDdXvfRkM0QCv2nNTZnVk59gZcgC5o+udtLLJ
6vB7tVA1ShudZIFGHOU48MBXjf5aGLVusjFzflmNqGOvr6yNFb02KtqubhV51Yz+gq/jQCkbxpl7
2Zcuxl1dM7cp4YPegrIHz6D2yIUDlU91WOqtmLeiAglF7P8OO44ZRofQhrsshUpxtEAvBx4ve3Ej
xb5hN9mWqNzKqva0VW1nZaY47okSlc9ZWGFLXjqRuGyjmwK87idHAx0HT+EEIlokzeeparNzmRnt
SXKHHIJamBHLBxt2qLW1I2PTnF1r+aKulqvj45lLLMCN6izxYffBQqtt599+5bLnVEL4NqxxrZ8w
Ica9mafsziDC4RAk4kPsVMI4L37tHYqOFKGXddW/ZAKCKhI4X70BbNscYTlXw1HV8eezYy38h4Tw
1BtuVNrXskbNJ+yMit86FtZSYzTGrrS88UXk0uO40UfiZ/cm/3l9Ra0EB13Vt5CeK3qTBieyLORg
uw1/nmiPm4DR7ujLPFtyo6GVOKFj03OSmRB5MYNT0av6R98FRjT/j7ovW47byLb9lRP9Dh8g5zxx
uh+AQg1kcR5E6QVBkVRinhPT199Vkvu2WDZV3X6613Y4RJEsAInMnTv3XoObqLtuUKD/FLObHWjC
8pSJzQez8hiwrlPNSs698kyaTsFXjHjhUjo8XBrrntA3+egSR1nF4AzVAsPsFBTYuvYFSZIaeppx
vmoiIk6M2kfXOIo/XT+Y2ZadOdNR/EyyaKWk5yEPh//Fr9//R6/lKKtIgWB0uYrVLq3Uzk3uZsge
9/XsF+aRD6e6Yh9NsqNQ5KksnwrL5a5W3j4jhW9FB4hMjCihToSJD/CnOMe9D3fCum5CWoMHWYCz
CHLVt+iozOnWmt5AvVlkewlO8KppIXnq2USs3bincKL1kExBXmfFlKCvvx7UD3aNY3A7VJbhsYMD
0Q5o5CuUHcOK6BNF3g8mxDGgveoS0eVezHcUjb1oqpagh7Gp76TT9a/v/YN3dQxrt5AFAkJ4lrsx
7m9akG3o9GXW3j7vTuRoHwT0Y0Q7UV01NB2kyCYu1NYZmQQIWLBVH8dekHss2xl4hD9FeQtTQyiq
vPz6uT4auMPf/5QFRcPUDIPAJI+gfRkvEKPN4fQ7npLA/GjYjoKB2zOBlnqhdpk8+NtfaOvsh7Zc
s/QUwvqjKxyFAujb8sjYXO2WbLnhYl55UlwlkV1HqMyfOEp+NHGPooFBvlCWKlG7MdXXJThZbjM8
/rXxP4oB0DNtJ95pujPKhQDpECYR/qhWf+3Tj1Z/ivpcNFpFEcagp+oKv5AXkIg68ekflUeOwe0J
AMmAqGdsJ0gNUGPc5pWzVilUNANmJzLDIq300FCO+3zHJ5NcVyr2vLU2NoNwAYFDMrxBo3pVAxvo
ex2gtwYa476Bc9vK6Vq+tnNnTgz0B+/wGPoeqc5GNmZ0l031Y+yqGp5c9vbXw/zBbnEMIBYAiZRl
zunOq8janZJAR5+FspvGGQNeP/y1ixwWwE8rdQIwPzaKwAGqJ8Gg6BPrMYBlyq8dKFr6rRf/NcgW
AE5HVxLQDkgnoXaQex/PIpPrwefofvrMNHAH/muPc3hPPz1On8B4mJJE7tqWwLksn/tdBGf1Va5b
81ItXr8pqjw9sT18ECTYUZBgDm+YoyTbKShUr+MIrLxm7hn6UHRZIV09tdseVu2fZOXHcOIG8HjV
OHDpGluCDvScQuE54KJvrhC8p9L3bGmuNOS3fZlFKCI6sqrWVPDyjiRREf56ZD962KOQAv10D54U
Ed0VE79ptdikZF5HjdwALvcXL3EUV6IOVmQtBm+XNryGSmv3AuoFSMXjpJG+pze/fpAPuNOgKr+f
IyUnyRx7vdwtQ7HS0dcxhfnxYnaxEIgU8BwCisT7xmsvGGMnIPrZS+EcD6caWaKHwYPZOU/aC6Xv
SLMp0jpo7GPEYGiyg/uPz/hVClvFpryv808y8nwrJZpdJzLU71CMP5kKxwLEaSLmxOUe7KEn0G59
0sTihQ4u7cERTSccYAQP3Hr01u1iYUhPk+YOEpk09iUBN/vEIjus2D+7iUPA+mmRjQMtlUkdtqug
hnyXoUW1tn1arsAjJydASh8+6FFcipWoHFaPWMgzCE2QBswoDQmcBtP6us1fenNTwUI+tdVL02Qn
6g8fTPFjqHKFk1lbOq7cZXy6jef+CcK+67gvYV6s/5pzA4At78duLgbe9IOSu6F3z3WeZn5q5sTv
mPn26+n90cs5CkpkQKUD9grDnnhnMMYe+HkvT2SrH2x23xfUT+8d+qSRirxmAHnqrqoPwnun4Ogf
3fRRcOnRk0sKkMn3zN4209nsXrbO9tfj8dFLPQoqurRZkTndsO+KGFbLV0LloQuehF1Oab5/cIVj
LLKJYmRxJYaFJrfL8tol0IzrXhI3OhEWP0DYiGNEcuRBNpc71bDPwa9SKr5uYDVSufO2L0Zk1k3A
YKbHpjrop8WXevSlRNaXq5UFmn+slQ8oymbkY+B5JMg7drOYIkRDbrXQ8URI+MBbVhwjmqUpWgXR
BBhdZPH0NDSar5asyoOuQJEtBrt5DUPqLExUUa3rZnafoWoJN5lUMISpfB4ugXFZ7iONWjJkSjgN
lK3yRxSk+inUMmpSfxJMb1in9P2vJ8ZHNbvvwJ6fpnPFClrQ+LBSSK8/R6ithbw27r3F7cRQ7D8g
MpRy9Je+Rbbi9+04glkzeScW6kfT5rAWfrp8nERA7ylMG4J2+kuuKrl1Bo+sZF7HlyyOxhPT54M0
8hg7nVkTO8ZiAdTz+DXKD9a9BfVx6vw8utHOk8iKfz2gHyziYww1CoMzaH7xvB+9NgGkp+xDILSy
rZBpd+ISH0CQxfcl8tOguXMSG4SgaW8qNi9hTxW7c8aEXGSuWh60jofLKkrV+Zyk3lPFKfnmeWze
WxBMlZ9XpXuLCgwOA8rjzqnT6EcDfBS81Jgak0QQfoqSNPZ7TKhSRsQvHXPDp/xTHYsTiaD68333
GH899k5UW7D3999t0MfpRcm0D1I4vAdeynZ8ztUaOpVff/06P9qCj9HVBsTVls19fF7XdlukEJ/o
cLwBA6WnXkjhWp8WepPPu9x8M+SUaceHVz08/E9veO7bLG7hkQt+rPDJInYueElgCOKQmZ8hCw1U
3W2gRrzq5BW4DSe2tg/AqOL73/90Wdc2WVtlqJJNstSwsCliLwLwZoafShU7zafE8gZE3cJNVlmy
tKC95YJ9NtobX02H3kgwavRQt4nrjGdV7zmf6WyGPmwGMV6qZJp+FFb++2X6H/NWXf/Isrp//C++
fqnqGZD5uD/68h/3VYH//vfwO//3Z97/xj82b9Xlc/HWHf/Qu9/B5/5+3dVz//zui7AE/na+sW/t
fPvW2bz//vm4w8NP/rvf/K+3759yP9dvf//bS4XqwOHTTFKVf/v9W7vXv//Nk8hU/vvnz//9m4cH
+PvfLhPz1v7h59+eux6/yn/DviCAvwFOAzXZA1R3fDt8x/3NEzDJ1gDKKULQ6DyAwkA76eO//43Q
37gnPakZfJNBTzwcqzpoQuNbnvcbMCXC1YRKId2DU/g/b+zdq/nXq/qv0hbXVVL23eGD30dEST0N
WzPY3bnaZZwCyvd+TgM+MiemqUJsI1A1KNKlokHrLlkeFI3TiDWKCK7cHrJq+5gUvM3vctHErPdb
xsigQuSldMhWkXRH84VES8qkP7ulm68jr4Cq3UoX8E7noXazVO8A3mrRgFJyku2a65Zkl73AQWUP
nS6SruelnuUekPiM8TNd1hDngY7G4L6VTa6bcu3WcVo2Gw+4MOy33uKiOZ1GU/Ql4dPYPk3xvKCd
Ah61PZQQ5wU0L9+Jly7mfucldln8um7zZhMPtsvumlawaC2Fhb0wMC5t3Y475cXkroDgnzv6iVJQ
5aatJDBiheztiPZPUXAPjCWgOPK08rN5zPJkuxjR0eeWN7Je8FQ6goRV1gn3KpMEsupc1xCnBDVg
4Cve9vZlpDYTm3lB+3vf5a5ThAsqehHEyzl/RnqyoGE6oXXKF+gy7vIW+LKpwrkQuHrrlfC3QwEw
mItEw2zQSyqQhItBRmfcpuU3Vip9lXc6jn1Bxzr3i8xK67fZxJ4omPuoio1y+azTzL1ro2xOA22I
S/00RrPfoAPghVWO1pXfOgWaC4Mju2Rtxih7rVrjFQGS6+Ybtaar9lVHsuV5zFDQYj6At0W5HaOe
CHU2T01H1ka4M3tg6Gen63RwZ6DzvFLhI6TrVC+woi2dEDIaYwSjGmhmAURWtEA0cLjHZsCRttzL
1yoCWWcO8ElTDxPrrkL/A1R/lSt5r2yWjXvZwTg7XQHGyhNxQ5DE6WaNMaW2+kY8K6tiF0ttIfsi
jdfmyao2lettRi1lvatEYy1UF7mAZylzm36SYdSWk/I2k5vpnGx03WeEfAZpTWfLZZGTCrWMvptV
9SmtMSzpHVoa1Sj2BMoJhXPJmO4pA5l61tWrguKJc69dr2y7Z5ZWpmt8Ux54y6Fkg2iTp3nKrLty
vWLMnStAU8psgnVKQ2By7SWFbWTY0IG0M+ijXIz9tQPhMye6SuelcfN9LWu5vKK3LlC+8vOilhDF
BQOg5NQXSTsu54wXHutCZqM5u4a7nYcCnddzQS+kMZBVk5mg/YWLAe1DveS2v3dyYD36IGGeSkOF
pmcbjlO2DM2aJDzKN4Vuh1FCbHAB2gRHxLiGW86mNjlUEFpTIYvzFzI34+swIiW6HjM19U81CnbQ
tOjq1DlvYryTc1w+wbxMQSv2oBmW2bb7jOGKO7DE0wEfQmeZCGA36qkKkkE37DIeJlhu9qVD06u5
InVxgT2wMReG90WSB7MrcayshwJmNCIaDUhmWdmGpYVqZOZnzoJyWKBzpyMPpGlaWKzHEZiBJlx6
mUK/qoLkVwWANXRo0BcqxbijMm0YRAOhMixeEnijFevMTl22Hxsj0H2bSjSD957yRg+iGCxpQxdC
Le0XURejuoBkh4F4OnUAS3WUg3tYuqRKr5rIg9KNWfq83sJbuvom4S8fB4koTRXA1XK4VMCAT3EA
sPOsL2qZsALuohyKd09tkjjsczzZfNnkS50VAcQ3TBb0XTWyH0n5f7SPXyQvLZ76W3+8S7/b2K/q
t/Kub9/e+ovn+vgn/x/cz8nBaefj/fy+yt7yZ/vzjv79N37s6BCJ936DlgDl2LiBplAHpMuPLR3f
Iti4tdQuDnwM5HccqH7f0h31G1J6V2sQOJHB60NL4fct3dG/MSZc/KPx18BuAW74H+zp3mHL/lft
i0tJBMNnMa00WraA9Lzf0tNMtFnJGvduwdEw19WVAqQ2YGOxV7xp/MrNQviaB52z08Ug/IgPj31a
7HPS3KVDjUIx+og/jd/vacfPacb3XsMfbolSzoHrIlhUR5kzGB/g3+aTe9cD9hUa03bB4tabulP7
rod8PVzrIQ+hyQ1jKvGbKgW424WqPSggPmgRGUwDvbMoYlWg+UVcViQUoxNOqMKtUtLGfi30fbTU
agWv+08N5O4iAaoFX6DXMzUwDTJ9KqCw8zKOxXWelXucmvdlutb8Cbpayzqyvrs0JOi6g2Ch1ji0
aOe5Nnut21XalPuu1ffy0HRQff51mth5f6omdsQUOrw1yZhHUZ4Qigp63A61ywQNwBi78pgh95ha
rwyQ+T9Rg04RCPeA30YAiLsAiC8jCatqo2MnTEazLp3iDiSVs1REsBJBKhNZRBy2FCu0S2SgWAVl
REr32CZehBXrX7/aP79vxoChwLvx/gAv6slUT2Kp3LtsEhubO/fjFAVjMbRBbeIQrLn5zJuG+84D
Tle7BjaWSwTDZOyKPEAHkPO4ARsHBDqIdQ+pygMua7YSfDxLYZI9lM5j0nRPv77pP64QjPVP93y0
QlAg7glvcc98Rhv1UMHRqXcDDvApRhs/lPDeT3xcSSNd95C7IVgcTXwInFHPZtFyt3DQlcSoHDiS
yl1EWrB40tnXNF3W5VJcd16s/QIqHqlA2gVmQgDiTKBrNgSGlnfVDPPraRoy0HFYDgo4vO+g//vV
Dl8HdNJ99GcvYmRtsJo6T2JIVel+5aTOfbzMjxD035WqbnxeH2pVBXhgwE6H4IHew0KE+uMoXq2h
V21Oc5+3XZhBX8cvdfUM4pbvzjlbuwWK93MWFEVzCUmtVyrbZEMXcaredahHHA8XF/ADwHzCxq+O
KqJ4kgkEn9i9mwf3uimue4MCwpSVX5iOvzZW7Ug8+r3rfJYjBLMNGJ8nItXhfby7AYpKOi6Mf3ED
OH+9j50t9BUg0bRMd3Fe37m5A0/s9m40DBGhwFvASUvoLPwPZ+PhmlLhJOiCG/wHtXs6Wc8gV5/u
ONP3i8i+1nOxh5H7icF9XwNCgDm6zNGkV+B8IaPEZVQRYQLVW2AoN505SJ+05TXorqfssf5kLOlh
AyKcEeGR430ozltLeo4LalGiYT4FNu19z2meE9lfNGP2Ojbk5sRQ/mFlg5cgOEEoOoynPmaQ2yYH
dwfnzjupoztbueVmbusYRs7ZV/D/lyBW+eDD2m/I9b3RxgTjIEwAti8sjNJmxdRTUsokGL2m8CHT
WcTOmQMRzyDD+cJP0ukBxjg71sCkrKWVBO0WxmIOuwDu4M6R5X7OaxJAoszANp6sWZfM4cieMYfi
lenK67xiG6/E7subs7rPv3VK+DIWmQ/n9Q3YHIOP48atQfmbxNNF3bVPogJXiTZ3LrZPIIFLv+sQ
zuHOQdbW7Z5wpv1RvvyPsr5/o3rz7yWG/1/VeH6ZE16+jf8VPOdvr1V5wKD/KBv9qA3h936v9Qj1
m0eVosjxsBGitvPPxNATKOhIl7hAMikG1dyf8kJPIzFkKMNI7BKAlh1yo38mhoSg2CPwe6D2Ukaw
hP+TxPCoAaIUJ0hAoW1LXdSBkLgeNUc10Zr1yZjcgzu7n1poMM9u3gemLqdVr5vbAkUDkC2ciwzl
ad+rFrk6eMFu46HnAQSh6hXl9C6O+ZuJgP3ohxbyglUV+a4wegNBzxOAyu/ogX9F48MNg3iBYhcq
VAjF5Dht7Jvca+c5z+5nye1uAX7QZzHWKnKlzDfIC1aTF5YmAeg7cjcAqY2rRrn9ekHrIHBm1Qax
S2/zaszgs+psbEzxB09Um7jUKxwv011elD20C2Xhu7L7FFmIw/b6gZo8CuyYy83YNDf9xpnmeVWk
FGsRyVsQ0yjeDE27GfquOGudylsNMP0KTRmlQWcdvRGdOeewKb2duuUUJuvIFeX7qOD4IbiH3hin
GJz3exTJHUiK9EV5H+uHtpq2s+0/QTN+Pw8jFE5U6yGgWwcMa4o/NRFwYYbtdF+9kszWO95HKycn
Z9B6rR6TaXls+zGGMBU7hUz8DgJ69/ao6zIcRjyBdJZjUby/zwQQ/Nb2dXWfL/oscVuyQt57Bvnu
LTXVHi7U0Ei0KGhHhJ018AVcR3Qmq8pUCMjZtZluxOAgfjdQwQNR+SK2tv480izo+sbbFZlxfTk1
OVAMyROth2+owN7EzbhdmPvc03gIOZlfYRthfOD9oCOZcr5TrAxVXIAUbktIbOaPw6RTJErzhsBh
OqzK4snmlQ5hyEqCyCNVsAQtfK0CW87onxxAF7/esI5gqniZGCTkzoIx+E8qduw0nDUS26QDHqqZ
ErqdEA2CRUx6N6KYGKQEwnVpDoJ5vdZJ/Q0lK+qjAPGttbFc2bo3J5pX37XCjt4ZQpjgiguJNEgc
ErSfeg3Uwn/By21zvxTFM8VIbRrVSN9Nusx3ZvRwSZ0AVJThPXmQRY+7GPOsVFDaXLoVKq1+Kwsn
dLo8D+FNkVzVTucEtWXYJQWkwidbPfStkJimMWgUET9rtbkt09esIOyysctDxscN2o/dLZAc6MlO
cRa2cGQFQdc9kXZ9zwWOn1UiGLoogrtCHfesbIRqXlHE7X03JqVv4kcbp8/I2AFaWpdYM3jpRbNu
67CSkGcw4qKsIKzK8zGshpoFTizDpbPffj0hjs5T3yeEB7+T7+dkaCb+wfmEjcilnLm9dx2BXmhr
Vx3sje1Azkk/DD5h2eXQjA9dPm+cPKpwcrnKZfvoTlglSK9K8hTbMvGNTGTQJVoG6TTjrFAYFuos
C1MJJbWReycG833edbjrQ0kD1Q3sAAQcFvZ+3tiksbWSvbwfhxj7geNGm4QvBQjomMa/HqH3aeWP
S1FNhOaHAscfVgxhEakNlFfvR4bhiMyXsaaTD9j6A/bm66lhsGump0Qm3yfPPy6Kcg6jaNfgf8da
KN4AL98qbeU9k8mrHfWNiGzoFK9zAnIc9Eg///oZkQ/8dAz5cTnOXLRQFGo55DjEz5DTqCo94Rnb
1vUV82267+sh9YtSnAxBhzj8fh1wjcMpOtaSUuIdG9g5A7M1E4O8TyMI4SM4QKKwaQ7tiHTjUQDH
tKrMembp1k2hpyH1ZcaexSRP7PZ/9syaeAozCT0S73iIMyhdwBZiUvdQmIKXO0r78EFBaSdO7rLu
FFcDxYk/eWrNiTxsTKgFHK9+R5TAd5SJvnfzUa0kAVsTcH2onlXz03Ag26Rum+ySYYaPhYUqDfRm
1Rqd/fsB63LXZN15Wk8Av7rVRRLX7EJVIa9cxK7sIZbxfkAZEWa6utihVvuioQu1W5R7luTetRKw
dRGT021ble2gOEvX2TAl6Byb0k9ImeH4US5BziExDu+v23nsUmQfCVtR124lxCMhV8J8qqogd4pm
ZYYvplJr6rioErW0AO8a1qPpRHboEBWI2GK5ambKg1Gcy4KSkHkznAhotQXERCMZGEGAbaCT0KDr
19TqvEb/biV6cYPu47iG4yQKBi124SpyttWs91Y628hNvCfjLF+WJbqyEE3Y8im5RsOzWN13Ikk+
o9TzqGMA1NTiRT7cKaHrzUJHVec5jA3XeVdtorl9c9BH8LMeR1EGzLylrm896A6OboJnYZspg3lt
VCUinK6TMtP7xMAcINNu2MD8zU+9ct7OdKCrMYHiSDI4YZrJZDXxmK29TBw6dFXYT/CYATW2jlh6
1U3VGXKgeq3c5rqiiq9ovVRB51b9Fg2QRxQRTRE9do6pL0qdntkxqm7AjXosjGXbSMlh4zDnAUln
c5XQ9jZG/8JPrY3Xnc7xpyx3N8jcqhACzx7I13G51iNAxDnELdZ59ZITlPnnWY1+rABn1lETOF5a
bn8dQI4Q6ocIotAdFsAye4cT8TFowNiW8LHo04eO6MYXM0wJpja9jCTBVpy4W407Q1O0gRrQDMiA
zOQDilMXWZvbwFsM9xMWQJ7GIDni2jdMxdAt1de/vss/nkhwlwg4FIEcKT5i6/ttA7Ii8zi2Tfpg
SabXXjR+FSzd5KU3BlPVJCGI5r6sopsFe3VQYQ9eU0nXUrYUjGFI2HDHgZN9fUb0mAGMC3MfEzmv
pt46gBb9lSH1cK8ElXWCMHUIYD/lRmDxcRz6bPrAO2jHiTEsAflYluQaVmWlX9MhTGnzqofis6cF
/O3yGY3TQGruBlGcb8asI0FpLcixbfMwnaoi/UnigLFUqK3j1hg246OxNHm1lOki0ofeS76J2hOh
00BGr2qGXTaAa9WV9issxUEUciPoY+pbaBfJlYDFJeMQrqzRZBrjMZwg3r8qY4cHZRkla6C94LOj
VLJqXRTjpcdWpBtPAe+/a4K/34M0AfjAk8g8selxAC5+HtsRbYoY8bF9oB6yhsk1SMY1tNtVJlcz
ndGa7hYIhU6cbyw5h0FUuy0gOhXWDrQT7VisGMSWkfO8aN6isReDGmCtFX43iM+M5GdlCnXfbJ5W
ncpBuIRKv+9AhR89B28jvdK77KM+C0g3RSu3Tr55FGoSUMyH3zVFk9h7Jk/lPIFNRglf6elQUdqn
8HWGxCh7GHlEAwj3hxmtHtLB+6qoTTa/Xike+65d+ochAuSD4JxAKaoI74do4YUqsI+3D3HyJVpm
tR252NajjhAxq8cOp8BLTqurnO3dKp5v1QCJk3TK44DIAKoqRTjR3K6Xfqh3aNjmpr2oKCycHCPP
rGnVGbToP/EUtTE2edU5xCqxjehNOmJBEjG/MbLO7bTcNCjTd1V8VtkIxyJSfzO9mwdmomZfoV1t
ajKgvOzI++9fmfm870EeQ2M33+YcGADLeRLqSkDqnsRVOFmIMFRxxNZTEpYJBDANzsxhb4WD47X7
An8EBG7RL3tKZOwvKBwHEJhftlO9UePinZtyT+cBTdP7YaYGZbZsWGNqnA85j1AWKK5LDwQ8ZyJf
XQtlvq4uIEXSQ7uH0GbPYDPe9MbuWpCkg5Y28qxg0RmBkdRo+DmMkKtVXDVqpdQMMaAJuzQpbQQI
w0wDW8/RU1GZJJCJKzf4Ck1oCEt63W3pCbupSfM8mSnbJ7UuAjGST6adh73VgL1qNUFYhLTtflHJ
sqYxWlBeOsFrgaIXLNPSgT2UmuHMqxxoeQEVWUtID6Xt8NWLp+xiTvpNmwEFKtKl2fRWtth5xCtO
3Pm6Hvgd4HHZukr6ZJvnLCxa45w7lqLgSD5lMfGu3Mne2cR4/hDxGuc5J1ujJv4VPUqot2WDDulQ
O0ASdDR0D7Rnx873+dBvJvDN0JGaVlHTQe+2dz8XrbPKuI0uoinfdxIU+RIOnIajCw82PmQTI4ZK
KqrMBp4+fgOMhsyb9rziA6gNU3xbCHM5RKXeToQs+OxtQtSrRlpP075ZWYeuFoQb9BSBDJgUOXMW
WYeETGbduqnjgy1xZhfQbhvRb11SqUtNivtUua+R1wuoR03VqibA6JHc6DC147nQc3/V8RS8OTQW
UVc1tyZCaCtLdPopzCXdFyQak98lLvRTkBsmBI+KU88euN8+TGHysG3ihW900xShie0rdqqvIxo8
q8KU6BpeqHQDF4F8CxK18BuWfy7RmllH5QL/B3BQk5QFaO/hbL/cFpYkgeG6PJsIfSBISDdtXNwk
efTGE50emkSu73ZZAis8StdKg1gOHQW4QbdpvqlHfKMAZmodzdiT0jaBqGGUwkODjFuO1RRQWScb
YEbegDMB8iZhh9pKrleL2zUbW6Dd1pVCh1hAGtWPalxBkHQIGHHMFoAJwIKQPqwzaL5shoXlgUql
L+H5u4dNht8nGdkIWJRsoQofHU7+Ty1XgMiLtyJ283DCmgEEFHsd0tTQZq31IXwGQbzrxcuR3pUx
RU0hvxSG2KB2sLr5DJnUOgedaEaRo87H81haf45lcQUs04UZwG8ZaJXuJvhhw1gkhrFJ621rRi9w
5u3XbrZ495VzCwAZCUgmSKjTxrtszJI/lnl30D+IFkhtFXfKq+Ob2VGgX4HIkQCjsa2iroHLBxu2
U85VkDhaXU7QacuGt6bT8z2qu19LwuazjsmwHCDQNxZxUM9oauQKrjYDh53hUObhkBTXRSyda7fu
n01cTtvKtMCcgwHaKnRyEcfYpoAcx5o1fjp6b1U1pRvsJPBfILAoVrzyQrhA9mE9827V8rYEii17
iRvCLyY0xCB/gWCaQgBgJnXnl0iiwhY7xnnUqiksJKBU7mR2USWBXxpkE8RVeV0xqa+WqAX2PSXn
yi2uPDs+Q3vsM9fOOoL4xFmaLVsl87tyEu7Wq2oEQ8hAx9lQnEeUan9syjgYanEzUucbMCg0WKiG
rpNSPnAv3Wqs68gHOgKWK75XpPGDqXvUtYjxY+gWPsLX9kmPnnMxAt6jXNtu4654Afw5PsuFe6nK
YOyG+KEaQqmbdpcjqgGDNz6o2RlCRC+22uuFdX6esDlwXKDkaqmvZbVNR863szcAMgNbOgcSQucZ
hT2CC/J1mJKxu0JC8biQvlu5HF41DaLH9XLYgoZtEwn1VKD54xcRK1eOFNOaKBTC43Qk54Nj8bup
DrEdg00F9nhg+8EJWGch3tb0az3hpcMLlPjFQONzFH/NjrntJWqHL2RqYwAX4GG2QPHSl1Ck29CS
NhfGnVDDZtOXRXXFBRBw14pMU9DEiXxwBxv2fDfSmN+V3q3NUBUkhvV7MMM+DRoi5lDBMLusd9iq
LBkcgyYQKGzqwhg6di9SKZ505V7krp0eU9hF6yTVgVRRuu5dbH9YeZ94132ZqgERom6v4j4+k+C1
bicHKRJ0NJZtSSTZKgNXhwJVP5OhMW1qvN4uo5tERXNAwacIumbSQaNRdhJmFOs2wnEwHSNsKO2y
qaIx3xn+ydTRl9bxGmAySbNtevUSz02CyDm8Uvf/sHcey5FryZb9lf4BlEGLKQ5ESGqZExjJTEJr
ja9/C1n12l5lWdftGrZZD+7kMsmIQADH3bdvoayBsy2raLohDbOiTo/co6Vbdr3jG+jEYgysJjYW
fNfxdDA7tFzkfZfezBnFwRbP3uhonM7195rEZkhu+4VFDOk9M8ZXmpG7dQ01RJ50TTijFsY5dcyW
pud7ne/Qi20e8kJaHb/dw5dTxWLCUPXOZ3cyeG21XQDyyQvPLEVMZupcNCdTweKkp6qRTDFNc+Zh
ji+JaZxeOZxjr6YDFyV8Qh/7U15qgXYM9KY6q3KxEGhUo7UErT0YnAA6T2bc+MZetFI5+cwzzcX5
4lHJHEhvOcy8LG29atJjz2lT4oZmZOQLS8k5ih6deQjTJeeRtunv1+xjNqgS/WA91k0+uxPTLc4K
BNPWDY/qxKy/mdUBdd7BZkZwccO4ShtpqvVVH5IP3Z5jX1nIZilqXiA99qrxuGX5XSk7ocxkThPS
rgLRxDsRwN/NsJsu5s/OmBKPA4eiSJGkrCr28evQvhar7NtS/kSS3HVc0EIzk8AlLkzJczTp4DwZ
fYxBPqtgIUkxzTXsPW8t4vcknTx2qqWHMxo4RmpMJ9YpjFGKeuSx6jH9hPNS9j/Yvb23i20GJvRg
OO1MBEryWUcfjADGccV3I9IRGjVsmg+zPj5L8zjfVWm++Ew/x7GXcP3jLCknORaDUfdem+HsTOCX
UFKQNitJ8XSeasNF9Hn9fUyR0D1jj4uUuikL7q/cEOVSql40KzE2npwA3Zz1PAdV63LcKu4ypY6b
SBONZiTaame2xErrkaY+kuHlRptEQAx9MFqPTNSjBU/GGC3mbVHX0uwNKnsQva5T3zJnyjfXFzNm
7VhMDn97yIYAwmJ56SddSl25sCa2wmTG4fmLxmopEXU6krvVVJdI1+DhkDYKnUM51Vb+SAMy//2J
let4OSRS53ImW3dx5Dl2Zvh1m/9s17H3TDMdPaXjBMBvrLvQvV2beWjPo5RclDFOj7hJSe5k67vH
RuWEVrmwMWkNn8kCQWqH+HeFGXvutOFV3xwZqLb5LPOZ+alQ+sDh1k1xuIGYCmtlrgt/6CW28HNU
+U5RfW9Dr13W8bW1rd6XF97UxOSx4AhZto10Ii61oWkTU6XPvtJiEzflufkCaOpqRDbZ9qB4aVRk
wdyod8qmZUFBX3hXDbO3NvQAzo7e2/UonfV0ftfb1iKRYv3RtZvjSyR9uQS3VAEmZXrYlunkx/Tn
xjgO1xlOd7CsHODDUGPxvtCBNSVTYWF2y0WXixdzH0MW4oaiItX8uESVMjZfRkzANSYxr2VsvS3y
WLoWD8GxkUcOhgUiQgxBJ+pHfGGtKhMbRE9RYFXnWhk39So9j4mT+EaS7ofR6iptc1sBn3ibXqtn
PulzQuFgawhtiiuYb0UjlopRuHV6PzYYd5IdZ+N0lLbuqGLQVG/IwdOlvhiD7mL1pnpZCj3Zkvrv
dTOToFw3sRhQArvMwszdeTHL5IO0TsyI07DCpVVoDSXcIrt7aDQJ9rHTe7RcwhqSn5LEO4f33nss
CD+W2qEiZPepYe4RPn2w5ZjEz9mwuabV+VmbhGXexS9Rhkdy/mSOiRpQyJIQiR2foMPAcJL11LPT
NhjbyvTKjosKP516vjiTm1r5QwI8gS98/qmkyZfZwomXY/S/QNhqPB7ITMI51pHokAzV5d2FSg6b
bynoQ5tohIFW1MRSF2PnY2KVe3YoZVjTpeOMJzjSUrf4sVXEiG/zfIHN8bTF9pORbOdyy4ByrVT1
0j56bKv+ibjUwmWmk0SiwO9qh75zLWtSPR7eS5U0l6XOS6HUveVBxj78/Rm2cmKMzU4VgMyfY9LW
R4ZSze/LJkQ7cWU8yTx1uHHW7TPNicvUx7cFKl+YxPJ9PoM1wboneK+X2+MwxG/JoDwosdq5i9PX
nllUnF7FkgVV01/I5IvddI2S20YL+pJ3EZWXrJ1loUvKaxFrRmjG9nNOHgUkQ4ANNTfOOy3Lq5v5
keL1s2MXImwiGF1gmCc14xLJjEIuhpnXro8+425p4MTkuKxn4wsA9cMasUhNNQnBhD3KrtNKTxh4
HsrR+a5XmscuQcycDyatcWKFJhCzj/ODc7FrxgrZGoxzG7fHuRnBeiE4CFwHQP0ApCWJLug3GLSS
FIg7Zevb42c5g2pK8rrtUYSViOeyCVavWNf6Uqbrj5FrwlqRglgqj2kG0m/FKnwc65WGYwul8Sme
kx+mEZEZsg1KqMv5e1oxCEy1PtKn3Ghrz923rXd53OhuhwyNNRfLUEB4cm1ykUeqgvWLZJzMyLo0
XaoFSaoNYaQuOvnX6tmsp0+1GH7Ab1hOSz/twdPqmc+vXhpEFGxdqbkRAg5lXW+7YdM8LU/jECbE
7Ds7g1+faEV0Jf+ax8L0MsWK4fY50TmX5YuSZd+pphtgo3gHQjDSO4lZXOZ4ySvYRC0DZxNRuEDS
P42xOetlJwu7m3iqhaGn+lPSbL/kg9T04x16GqCAwnnTuxQHfXvuOFXT/JiZ0l0WQzqdVed1xRxe
cSKZvv7bVMv6ZhqYkze5cs6lkjeYmKl0M13xZGrWZbWY85oe1LTt6+LYQIv0F0d+0lutOsj29NgV
/c/aXpKw0Mufo+PpvTG8mcY2CnzMWShGiA6Q2E2Wg+7VGWZRdvPuISD9SJGBGF1MRGeGuw9nKQGS
jE6wBZWBcK8ypyYv8WdXQvKalMMYaV+SKV91mrSzPcJOwAqejmZQgmIA99m29eSky8hFoQNW666B
mko2QW8CNWVmEyyTCkK9quZZ3q4mzK6uPi65UV3yhNJu2lt216akp/U0r/G03WwRTXpRK4ei7yZ/
2FGWjjQqCNg6zZGCNjNnHh8YD2+Kdq69tS0boU75SBgIdvMlZnMlTVE5pp6xt9zVaL4gn913n6SN
KsprjFlPn8D/WNpNEvaO4ZIkmYH8ygS0J3p5mJvOk0w8+A21G4I1Wt6XZCvCmO2QV0ncBwlJ8wKn
EstLk/owlUPFzJ+/kyymMCmLfRLxLOhsbqXRQ2dgLK5eVkGmqITDFbu3tdStrq4Mn8BBe8GrJqIH
oMsp9EtLYwSLTF3fZMRTFdILWxvIPjTW1cdtlMekBzxMDWd5MAc5x5+fhXdUM2hPSnfGycfc26HY
kd6URRpP6mLkopqyR5AjPTTI5CiL6UY3ipNeZ09dJmv+ZkVPWU5gQWWN2PaPEFyXtQlTrR+Pa2mj
tideTlYaRB6J9bTIycLEuUHB2BTtwsYm8Vrtht1YjkF07yljdFOzDMuum7pHnqp0WGVt4YdMsfDU
vKL7XQ+ybE7uWhfvDSDOOtkYpcv5XkvSwCJUPup5102HSYQ2YUvh/CraROYeILzUnsAAyY1Ru4b0
WavPD8VinchMBkZpnQ+9XIpwAhHguGX8j/mKRv3abyrwmFMCgeTjXdSGq6wep8VEM8lDvhECUTT2
fSPLIaKA3k0g2Utj4Slt/xJ19SHGyfSYKjBJyi69iQxLpA4he78PYal/l+F8n+NXsJPyaknr3dhK
AAx6F8y6AwFBeqhQkEVDdG7st4ToEbeEngQlp83CbPSMwQjyzOCSEB6gRZXm9rnFxE6MtZ7no1sW
MYfBZt8raYxlZIdSODejBx33YjuaTsXSSvgVKF+bVmS+Nqip1yrrKW8nixpQVF48/tAwUHYbKRE1
IKfI9aj1VWtGojOxnKHupsDZw3QnseEUPAbeLGlyWI8T6+29EJSmndGjZN2NFk/fpTkBiLVooSR1
pXehWvmgXBm9a/Kr5F4VRVIVotEIWDc7WQoAfvhuJvVa6ZDd81XKGec0cJEMy69tXyzLUjrAlcF/
R5pBeTar6w4MA6xv+yQgX7t5LxpTO1p9JZzVMf3fn7nfO+Ohx6ggG9OJa33fLS2jRnJrpOos1sWQ
BP1xJJZWm/1xsEcxYU9/bq0Ibz3lt1qoPKhlp4lmb9nnIj6PFUK7bBTZc7OB7hXqmP4w4LNsVfD7
wlNrplMul9c1mbuDRkMwdEb5UMBZZ0yx0UnOK/frYF/mQfbNSWbP3DrKMVux9W57w4ZvpePrMPMy
ycokVjdsv5a502/jXrvpG6P2fmMn08bxzeLuBnA+fQJPAEc27emIRixnFiNgB91T2Dgd9WpU79Pc
8fJC/7KX7JeVTrgqKvuFJ02Mm2neZ9wUYiy9Bcsl7Zh6m8HyOna20xIl+HRJyy/4DdvdRCdpFRzH
MTFqZziMywE1oKvobGMNMkFdY+YG1//K7EmT/5VngLaXlaFuGvDgdOePzVYHAJo36VriAABEi0T+
rpAGnOcmXjYGTe0M2TURtgwOV7SHlrYp4yEbohZfsWkODOD/PPmVacMxl/PEZ/+pBc50N7UR24HV
HpmHLvnc4dVeyYsfS76+9pSaIn2Y1Eu6StFxQScJRdN+zPWiYI9A8tVU6hWrg+xUkhC9RFsq1GbL
/RjNsRuTJVL2jkh7dWXuHGR3y+wbfbNObbpiap9rgD/aa5a1TNR9fUUgpSEqraVQTmY6elKKWYB5
Sr8grCHYxJVJfr+x+viAveTkEcH3MDjOz2FodiOqm6xhKI/tzu+H27VlIYLqEWiLEUwBvtrU9peS
Sj+tYmw8BTRgUsNMLoCnktJ3IuZUhDsdDUVfu13VvbDrkbxOV10ZHygXUe/qSw7mq5NhH5hQXtZ0
qoBMOE44sg9kKH2QK1WSDqjfNiXbUkueIJX2PPyFTsRFGb3VuXrWx/GpqBxVaA5fWaolOduB+GLB
hsl7jcYq3Szwb8ZKXPODPELlIuEw7lZT+pTWFNke4Qbse9Nbo+9u2pdcWvqrdmZkWSUshdI036UB
LGBrtYEOiz2XVS/+yHsMDKPNfauzz1Svc1xWHfWSupPUFg9Xw0MyJL/ylYBqCHk3wEyMYzyZkUWc
SyyD2WbKyWJa7e194C1h6eHx42ZpfC5xJ3IRVj9pjaWSjf024U7rOtJkhSoB4zE1lCAhDg9ug22/
mpPTJLw52ICQn1zDmho3e1CACLzK7K6WyhDb1zYXCWHSYuuc2LHUB5lq+hYGUEdnMRjgI2lG+9o9
dQ54vTkjY+kq/bzm4/ucLm5OcmI0/nLWWkJ7mnc0bCl68soGTsP1FHob0lQ1ynXPzjMqhj7UAQED
vTBQ+INBF0LVIfBN1eZw8bOvqVnaqzWZyHizr26JLlEOvl0sXuMoqtsN/XnOTTMkdSQTWqUc2C2g
t1kqHy/F3N9yhZ5X4h4rDdsjCoEtHL2baxQ0DFnbvKd2fFa19W7etNXF7fqdeLVHnWBwu9VuZYVh
HgQhzFlbCXVcGcWgrGxF3HpRvfyYe2N1a40CsG6131WfqUXUEnQ+mvaVXWP0U14fofqpQrI8I+po
e+GyjkOUC9NEUABCRgMlT8dEeiEjFahhjh0P6frJaKxe9CvbsVXRrrpFSyfVNTVwToVNJoi7bP3X
Sv6ISNL4vs0H3LOX1S/xXz/Rj2ciXm8hg+h82mnxTZ2dQbNi4bNhxD9WlLK1zX7pGt9XaxBuP2Lf
We07ChxoRFyBDUNaBtdS1Ijo+ORhNnlM8frkwiW9nzGfVDoSr7q08U6rPuA0cG81zlvRgwlZrZyJ
sdBlryD1PusCdQb3kCYONuDut2FavpK8+KvIhD80kztdxoGKArMS2SZs3D+TARItYzWHLd1zncof
yWCv7tpFN9L8TSYSGfZ8ALvmGyi26VBV9JOG/ljpCRPB/r04LBy2pAv+/cp/52v8se/X8I6AtKjD
yzfMPyiVAyOno8Vm/azW9cbCuB1ZNiYUY7U9NuRS6SCM5nr8j19U15CnapAdkSL+GXzR1KuW6bZU
P29Z3LmTaX05q/E1WFAPp/xQ6bU7jeb3v3/NfyW0a3w+/C8QXmmIHf6k4mVyGmeKMjXPKkro0zhB
+bI2h+y9orkCyL3pzbPC9uwUJZxYA0ojUXVwvDrr3aqTa4zZb5A3ygdbNqLszXyXRucRfaz8F+Y2
f1j7/L5LIKnYCsRMxZBRav4zBQP9frbW49o+y0pnB5VtsKyOPNQCGz05X41W8USX8VcLhS1Q2e2s
ZJ4IFMMkiq2O5XIP/YVeTfnNjPnjNsFdxNAsSMMGcok/1ACGvosV5nx8JoSMbQATIKmjByjkOKNz
BRLH3i10OYdNmKoy8S5sWevbeKZhs8xfBAl+o+7QLsra+Us7Onvrcdp0kEOtp+FLtKnzVjAue6zE
ZCvbzazorVdXmAhBPQtJCgf4bpzV66z8SyXrCAIwI1VZGAfJWe3QLto3fQK2LZxcumQcBS5p2/CT
8xtL7sor1kyZ6KR97blapYhTqfGVbk9LynF5h5hXtGV2hEgIeGs0d3MZScLE/SC0JVv2GmV7B6hI
77UaCla0yG4+1/MLw/lUY3kzat0Z4wN/LZtz66zxTWmmmigTiMOKxR2dvEetMhytUYWIR2Af0kIC
UxSL0V4jM22DE1Lrc4l1DowHu7rtsujCMZLyDh0roPFgYzFZXqfaj8m2nQGdJVFJrYE0BuIE+JZP
oi6pkZQPH8+P6litrIns8pqCrfdVhntKjl3mO4DQ5OMleZxH1nJyo0VerksP7DMCliYKwL/6tHU1
ayCzUyhxSXXgDJTdSm7HQ94ziUtOHTiSJAunr+aDNfTvGNf5KM1fFbwbABDwRXF2+g/BHgFm4j6B
pFPgJIIE7JgzuVm8xCJ6MTbeVRnSGjpL0SzWhy4bv8qt3thddCwTle5ecyofDzVvNpoclshrY1Yw
kuTmnGUQ/xUbbJBlz2kamruGtDZYpcxUUpTa7KW4/REQm+T+Wv1fEaT+bLQdzg1EKqYto6JWdeNP
6WbfxHosG9X6rOnck7aJwaWsTWQ8DrntSpV0xyCY+EnvbAELMlKfPqYoWcAF0+g8QHxe0wVsN3/p
NbIK5ykgP9Hd+7kwgeXk2SukOlmB9FcC+2Mv2Li9sz73S35Mi2zz6lF7LdM+DYdEDuckQW9fyIfC
jk3XsGPruqWWF6FKcZVINz/KvvAsOD5YTSCcGERes/i0FzbYlskqY0t/jKvyiQRCOkjTryQ1NH9s
o9rTlpzcqjR7xTdCYLlyLDPw7z7p4f9Pgbwsb0RpW469icqOTGFW1Qf6R/3ca8Zjvs+Z8grJoJhl
EtUc+xI5RXcoahbUuIdTn5EKzCyOFO5WAquiWJN9AMmfZpOxC1hqBajEEMhGynNKryCiJjtEDFUc
fjepE60gQ9DN5tzIg75pIVQsL8qQ8+TUVSuy7HMyYsltVf2yJeMne3cwqrnSwlxhj4KwPqh3sFxD
AV7uplVQxv4uUvj/2sa/8q+STQUzKbQ8/8b0Yqw+/9exLz6qn/0/6Rv/9+/+XeRoGH/bBR6yY+mW
Bqt+r0d/d7/gJ0iHeB0L/wuI9bt/6H/7WZl/UzFq3p3zVZL5EI/8Q+Go8gNNN1E5oG00sQ/Q/xOB
I3KMf+qZLOoyimNeRzEdGamG9WfPpBudsQ0xnO7HpiOaWihIyD10gMXsRtmJqWBk5mdvBBcII8dp
PJW1D/CY6m2YdwIpsH4/++R4XgovYTUiaiEJKAHBGJjvPHI9kF0hZt8UQ0DSu7cnydreUDAcuGM1
wuZ2FZhNh+x9bMU2+Ni6oBxyWXFOHmcEO4JDH+or/0K/Rz9SBFYweAQftaL003tmssKXHocygDiS
mH55gyVFJ2iH7Nyzald/Ke8BSQXLoJc+FsDrhruKlXfTPEYeG9Fb2S88PDIe9ndWtb52yM/j93Bh
uimOsp+9bcFGFKqb+hFksf1TBuQh3qWO57jRc3UcTL8K8gN0GHc+DFfbnzGectV70IVNcnn+C1Ow
LxltF8bwEtIN2tMp84sQyOc0Pcwew2karqo7HxuR3MOKE1sANIMNqShvEFTdY6i12n7iBH12Y5Gg
KP8a4YDCnq7c9mYJVmZ6t7/BPOyo+lHI3gbh/Vl957pkJv+DFL2Q6uzpwjjnvwD112dyIM/NURd9
SMhK/7C9cmV4OcV2Y384rFfkFNMjnJtrDXGLM9uHCXO2TWGHnJSvtah6MbiD3505SMFb4sMcxieQ
U8RU3YWI2lzsf0c+xj9K7Zww9AecZQGUuWdSQ92CPWdpeBhphTiDgZSIchbjEpSGGBKh1XerwnrY
TQZ3ObYhGxnl0B2kh+K7+hjOxXfG3ZNerJCsgOoQn+wLqWRiKbzxHa9s5QEowo8v4HQ37GNFFIBe
+4ZgeXQcv3qcefNg9KTQ+ZiD2YsFlMtW9Zpz8dK4MAkepevy0byYQfMxemawGj/t6Brnl/wOpOat
Okj3g3Zvcgdgr3WMIU747ZuSHeP0Q3XcQT01YKq4n3xXMCF+mo/je/qc+omXvPaFwC7JvGA/ItoL
dnGCG2HsKIGMmZ56bOPQVrw4OkkvLKbs1q1ucb1gWj/SiAir9JQbI6RZFgAN3vpl3Oi3bEHKC0Ka
sPM3Pw/xNXuboTCEsX1gSayUXv8ze1i/pI/RceX38avknyyC9vSmf3KuxUMs1AOuBnpZeI3+xCMu
lJdWOmkPK6YaT93Zuseg3yUw52CFOqr+g36nuzO5nEBEbmIFM6mh0/rcwmCFpIjXr3NoYrAdtvpI
SIJ0crsdTTqWKdRTL2JuDbNb/a4rQ1JEXRjJfvm5oNJ6rB6M2YtcO0C8aXj6WwwZWkz3uee849KR
V27XNl6Rij4wToMwX9EAeXDub81DGkisTS9LUN8AICvvMqxtEFOXHjPxVtPTvpov23J1/cgWUK3e
Cr8SSCWYuOFzI5KsuJYb07p5TdJTY4pMqFctOcFd23Uyh+zknMqgf0XM2X21Z77ng/qDUTtnoXVW
Xb78V/0AkxdRbcWa222hRbnOpWfTE45iFUvJXwTP9VTab0GUid2f+VRe4cceP4DjcM64c0VyV597
f/aHp+5CtKYB0Ol3b2WEesRdqP7ZKebr/skrK40L2CW91xH3z6mqRHXM3rdHxX5JrukLopr+u3rr
V8gTr6lz16x3Khku/vqC40KiP6iynyAHX6xnfb3a6lFSiYE8F37ir/Ch3/vBHdn4S246uBthNn81
dv2zHvC/C42NqQUyehQhfxQadnsajsYpX/E9XAFX8cYw9iUeVi00QggSg6+JgoOxTf4i9e+PGfT3
K+N4hAASz0jMNew/8GS7Ri00tJPuZUf4AiL3sTP0WIVfbRdEK7Tu/ioRiNH2X6vqP73kHx+2L8Z9
eB91bwq0oLurbpWvPR4qaGC1k0t9NR+S40iYj69+e4oUqNpVIRva1cPkjj3fcElCvmduonv+zxJq
1MIsctcPgPv6Zv/eK6HdNaISpu94o9BP27EO4aG3DySWDTZGR4AxnDKplzzjVnOafSrivAHY7Sh6
zoQH9iYwEQ7ik+7vzxO7Sk8LWJz4ZR3ytgQcJQ8kujSCKOTR8IxMpPdUnvFj/jXu+wc3g2TjrYJa
/JJkHikWX5QUsRywqldv1/fU5C9EHuwbvy0ERnJ9GHmWMGlWT/ItkpWJr+GWmy6wLwaZhjxY983n
9tpKiFk+EwoblMVz4jmiQDABGnaI1UDd3woF+Cd7r+yuPCy/KxupAo/tMztCn91o/Gt+aMN5dln2
UJjut6eMxmS4Uw6JZ/lQXIPkW8bOZLlkLLNGD6XCY3fmADxtDzo/VUvRHIqb9LLd1L/PzOal+twa
3CM/9OrilG7hxT4E0aulh1nl5pQQYVkuW9EUVtux9LENrj6HEwHKx0XA8vqxvgPNLwr+B7xDksMP
9hOkubDy22NGkD2byZPkjZfpW/eWwp2E6cK4DmSveyEGt0HZAbTmdWI9SAFOiurD3j5Yj+XrCrhv
e84k6k+7uKqefJjC9FG6J9LNlTzudwgU3OHwK/hbgpCD2FXly0wBXYQU6l+Kn/mdz4hC9xRm4fo2
X0pvPSfnxM+e999sRBH2j5JnC3obgToCardLsT7IYXUd3p3jeBfj7Oln4ST7mLyMFAjK5mHZRO2l
XuSvHPQ551zzHAlk+DQ/IBfPXSeiO1bUXnND9zhw3Gc+6Cd8eDFBp+KGlp7SW9hV91wW0YSFGE/m
aTwMQXzLuo9zWDt2gp9x5DpHoFozeze2J6DU+Rg9bn7pSUf9TebjpyxM78xjeZQ9/UxqWsimbXgn
hsBTAvUmO1ZfLGJ+zwD/0cT0f2f18v+aB+Du2vd/nobE9usr+Wejl/0X/uHzYv/Nxq4PsbvDRlPW
/4fPi/o3GRDT2a2HNHjvOwbxjxHIUP4GcmgzkjCc4Gayz03/GIJ0rAF11VEcLKc40w2MNP4D+z8G
nj+Lk4qbDG/Csm1qBIq0XfD9P4SKW73w1jL49GA8NSuI3fKzqs5zv3RiaAh16rMmMEsZ2EjO7uv+
FZ43SFA6bX6DdA0SyNaz/8lhetv6MS6heg1r9KIqZQ6/DNFdUj4OmNB6W8LosA4PmZyLyJCrt/zB
cOYvY6wVTN+ke37hLAPfWQNrM6NdS5Hb6jkeKrjgqEmm2jbwXcKUDFj4qSNIVVF24BanozGDcGbL
H2OMGxpsXSktTD9N5F3slrPrag1aMrxu3VFLiXpPjIdKVkSsMkckkt16Epgne3K2qTsbtGmmW2sj
EWrJ0lNlyLq75PnDBotV5FZ5LvKORayJnMTsxzmwooG9WdPfWNhwojY4l7rKfhiBOPwRMxiK2HZX
XH49OQIW30EuCLe55A6L9hbnyIcNSBu28a2223hiJ/UaKfVP02Ezh+7wu+/Lt6FR1XCGZinoaeYc
M5pYLW+tCdpyazhXZ6G1m+zJjwZMU4BaC9mq/QK/ZNFqlu9gDxC2yvaZFdKrVvbw3Oye+Mnl1MsM
UCruD2s8v3VAsMjq8uoXUgZOdwUFwxprLF1hB2tOOZOvTuUgHCWtlWM047noaLIoq/G5z+NDy4pK
h3rqmB/cajDxkzxYu644l/D+TfLfPWft6POozmNcrQEsyXdbh6qMVbl5gL54H80MyV35I9c6tOP3
RQ7dLs2xpMxV9GNF9TkCpboEZj1k4J4wrHoO1bJxOydb3GoDQneihd0iinUzbxZXb1nOVXV/W2ZS
CYiZlnj48KEX596AL4un1yqRGwEmBRyVrc9drx6kClmrAwYKxJadBnKC9iuM0bU2iQnpmTeXRDfM
uB3ERguul0LKL+B+m7r0qzYzeqpTN8wwA/HicGDdYfv+w0y3k8yKmEDk6YoHy2dVJZdNsqvjOK9H
spZQpyR0z9YSwwEaKfI62lVMKxq0RMuNDgnBaJdrrNY3cBeH0CL+AumM4toaJn5m/71pMUwc/TCz
15Dj6KihG0bbelh3sQnP7luzmTp0K8SqA095qSHVhmcC0y81gCwxziw3lAtSEZ9qE26/pv9YK1qy
MQLQ1iSmtb5NDy3/yfmEFB/9Yztk6Prpg9pxH4pkKVxWRXL1TH2J1+hCpO5lxJu5XGxE7Gvm4xMj
Y+7IyZBjVxNUk4HYdMWNZ8utVwmylVAH83ZrunOMcKu1GxG3fS6sHKCkr6CvqIWdCiPlACih8ria
MYOGo8GA4izR4tgSesBE9aX0LMXIkLefhZF0R603RJNyO3V5fsWqZfBrG6/CfmXKTTflGunD/Uow
qwsc0VlKkCzs6LYG5m01VX5q7bYtF3PBpzkmp0FulGuWjadeHftDX+QnU1tKX5LLyFNqCDu99hjN
unZI06eBM2+nVzfHVsnf5y3y9XiUYbgbg1hH+xEi1xiSwhS784jzqKRVTTirFZqqbjyl6JoOhgHN
a9qwG1KrsIqj7KxU6Fg2q+OOh7Mmr8gcCaWw8VJfb8tywwe1wPeZfmbSmZwUtTqoyPqiBadUXfvA
4yEKxx28X7ZbnuLNs8CDtcVa4HAj1urxlnHhV6UevAPMBlKcjOFEvmxOTTdsPFUWgL5V2l+T3MzQ
FYbHSN5Aq6bD0GBPvH8p/0Xame1Wqqxb+onYog+QSnUxYfbu20zfIKedpgsg6AOe/nzsfapU+6ZO
HdXNktbKXJm2J0T8zRjfwDY0AR+RX4WzvOpkfrJEThObNtaNbSQr3/igL+5dxyoyca0H5YW0rvrL
yTFDTDbAHiTQxovJyklNL4Ql9ffWlE4PUuHUG7zy6k32nc665ug643cFWn2PDbG8onPNd6OuN10E
TkeMJ34U6i3EaZpfQRfFRWph2Cg7Azh2UO04BtFRiAqk1wuK4Z733TQiTh1GXWK8Lxr/Lln9m2lE
WNNl06OddWhFiJm1O/emLEYWYR5OksX4BTAVYdbMyTvVhL2EtoT1Mq3ndW2jNLVYmBQuYQ+Vvvo9
las5jCxj1HBum5CmVLqMHWaxoMydxUFJhAjD7ON5WYO/xahw7xbTio6T/nn9zXNRs6zE2TjZ2SnN
cGAZvbpHo9DFldNi37bCqEdZSwzNFOHMK2Jxr72q40PEtqq65DXnTBzLIMGjXSD85kTDe3zRhkcX
nCcntCAfaHgOnuEhtu+xEGcmvrYlV7RhBWooPdJeNYza67zmPe4auiCAYJFI9BH594/Zz5/G2KGp
ENbeqtKnbnbvjaByD5B5zsmQBXvVik9M6QtzQD5F6IdXyxlvyoZd8RhewzxFTz1dC+ndtUIWuMdG
iKfZuXKnjwILYeg8SBfXpc7net831rPPjKWW8HsLtMVjPoBLd4M3so8xc0nMymOWnCw/exJqrg9j
xbNuWKc6w36BDYIWzwU05ZUFlut1OcH2np+F8l6wgfmRnromFkXinjrNOd6vIiqrpTu59JbOYDEZ
DSZn1yWDe+VkBtM4D3HQ9tW1XIf5PkEOviu8NS6C0gNgSe9VjOJzwaWOh+coh3r8tAeDjWWJvbAM
XgjU1XtXwZRcfQY7rqrhPjrtcgjwicbpWpv7qse8qyv7NIPgQMxT/FN2UmD4+tADvp0xRxdcU5Zw
SWOnUyYGubnub0aJQqvBQDW6kPXRnvikUCd3icntM5lIIRm19G2f7ns9W+c1qz8ZTTZnQ2J9cJv+
dsp7pJMKqRkSjpNY5+lmscSwq4uc03VOoUWpDvNWkRxU4qH0mYJP5eTyZJVDxwHvo6KU4GSWkTXl
ErTXlVfATMPwjDGTGbu5YCHr9wtDQrfFhmc3/ghjz1SRyrqcKo5BYc71EHusvThlh4l01B7MUeag
D87Mp1AOP65O5Z0KnY9gHfVxIlLuALGQhkqn5skebmYjdVmOoskqirJnYL4Ytyr1jv3aFu/dVBco
pNx2b6zY/YuVcfVAfTgl/nJf1+YR0JF1m2KIpcLHLFPK82yVRRxIPe3MTJyIlmS8MQhOu3AsdoRI
h//6KyqmIKKxy11O0M3JHSz3qVnb/eq22Qno/H7phKToIPyGYSSG8OW1wLrtteYF0mC3s6dZPrFc
Z/9dZ+OlWKYwQirVn8KZXUXpEKQ50ewn1Rwe/HV99peEkXFLUpEyeFuNCqFts7LgDdoUHey337Qh
vDgC0Vl83jRe4x3rYj431jpdIJn0l9Jt7txxviF3pL7tG5/hb8qrjxXxZnXWg9ly/xcJstBhxJk+
ly2ySJW1kVz1J93Feos57LbN6ku5uvUJYxSkwIW+3zHP5qSezKQMrki+z9L3C9YRsonjPmnHq5ej
jeO+TaNE9u29kae3ecnquZF5f/V9mZ46rLw8wbo7mG4LftG00QpPKT+TDju6CuOkk598ocZp7MSZ
lWB9WfGxS6sI9mG9bK8Uuv3CxecLAKfeKy83jonFYHxGcZtYRsmqBmESwQqxWbZWtM5uB0TLvNjN
jFDCJBuga437ohuKuxVxlsPaaJzFpSybv+Z61GsFVbHRu6AebqoeQa62cLCbvhPphTqrKYw31VfD
vl+3NgIX7pQBitCYXlB1dVcPbY62k1Pt6yGaZ/MDGgPS8cljiIYvXpNVGfsVO/0hZZPShU5ECixH
nE+1xB44VfmNhSd2PyBVDiXTmGXh9LCWk+eGHeEq6U70UF06j/Kh81kjBx7TLpcxm9FcBon40umO
wyLYdPcgNHBQ3hcrfUyzJRFwMPzFSbUzpvYv9agEx4RJe8qz3eyCyPRlGeukPU3GQGmQ511UJPNt
N7BCy+Vbo9p+54YI1jZhS9uNNEn2CnTAgIxR9I6KSjSvkduZDICHYvmU9wWC6XbzEJtJzayU02ln
qDi1bMYxytTxkvLiFbUz7+oZJWefBH+k2zXR7BFurcS9SvFhjMaMZB0z8TIsr2Gv3H1SIR42IFrH
UHEKXGr+2V2Mh7BGSWg4KKWiVFghwVBpjHyBg0B1zwLWMX2ZY4Q+VmqAn2o2pyhf1/vFC1oAFyHn
NAJyga48Edn0vErmk20o4qzzC7BY+kvggz8PNtsptIuXcTxNASp5c0leqmJOtybyOiZQTcLFiUP1
4xr2qfGokjsLAYRnbJYycBj9ZKFopahureZD2agzA5ddgmcNKEiT61I5z8OoyztDDg194g9RKtSI
mOxhf82z4R0zRXa5k94mZbHE+Cr2FpmfdbVza3hKmSbZJRMsPTpqz77D28NXoFdMz23d5JE0V/ZT
S4jWoUOWzwewF0w2x3alSdf+p8EJlk6s6IWPbXye3b/J72J6m7VkyzbzPYxlW0Xe5BLIOzK0Sxa2
K6t5TFuBTRjwhFUZfJjJmzLLP9Kjblq31j/7i1oCIMgMRNGZHteBm12kHdEuc32fuk14Frq/mNys
jkceO5StyParx8XnKMbF2jhNcuiG9tMz3A8C3A5eC2hQN+gV2gNwuRH0DwqUZVq+IKH/GGNzhR/H
mlBP3DSmH9t+ryhpJ4nNklcI8W1zTA2+qD+MWdD+DxvUcrTfEJ/u1jalBEvXx6nA8Vum8/3UFM45
rGlDc3NKCK8hyVm0RtyI8FImISAVLY6O3zy0pZHsnAmt8YTLSFkKIkgA181njVSIkjXjaLtgIyoE
SxRTUelt2gl4qCglWIEW9xrjaUmoiTTa+jSBaQPBWb2kq7pXzGjdKvzERfcbzZXmNCq/Jw9LetXm
txmRbzvb7hG6qpfECE5EPt31oANPowDEMs3D3jK6I2FIR4zYn8IFtEC+wi+9huPBcfXvNkFXVATT
1VjVZ68gWU82FL7GNoorcU1YNiB4ZtZ3GlLOOyn+nzxrFxKsFd+e12AeQ6YryJTA9sV0JJ8lUAs6
Trko9qZqGtDtjc3BqDx/R5jN3rXr9OBJZih547Oe7/o1Wmv7HYDNvVdkmMlb9bBgcZ5shJgZFFYS
fjbnCPiY3IfLN6DjsgJQ9RJogTPuaQOPpjeSa7GMco8RLpZNmuBKfdBBOFK2pgmnMMTbogDzmgpY
DlMV5bPg6K3emrwy8dgUrNNF+4NuvusZQJVVYQICfa5r2+HF9NdoxtiN7451P5U1+uH6YKRw1npv
+taW6i89NWvkldlHWabFsbVrJruBOCGOz6Lx4CYrKgNwt1FTUwWsygDUu5X2ef3btuS98HpWjBA7
DeZ2kTHxy0iCKwf0X5jP25oZkG5jUvclCSGq03Su4WSeFxOfqQ8IDP1WPkUYvnCyJxBJmvESGI8q
V1Ps2wtpEVM8toci44tZpX7Wpf+nM0dr7xUoTQPbiEzZ/yZ3OHYdeZ1qeP85JuE6Z8yxio+SKQ1j
uB+AKGT6eCZgnhlRGF5TvVNBdwUP9eaB54u0WK6Mkp7mgOFNjRtWeHxgbl+w7Q3hglatRXLQmu27
NPf2//wddt8UUYFF3d4M8yaWCGNjbniojZwkQSOHbU1aSbuzNS+QSvzXYGTCMnHnU2336kLRj2a0
Wc5I4p9WoGGvcjSSQ9kMLYI8FY2NGF4ICcQ1xQapb+fL1IzXPMQqk6JH3I1mb0MzCO79oWDN4KYf
nesd5qJ7E2X5Va72XZ8lkZo+sQ6zDJDkukvowzAX76goOEF8JNM1M7ShRg+weCW9ivuRoYnaz3Vx
F7ioO7wEgNjaeH9wRv5JVt5/ifYOkIAXSet3336UOICntJBx1+vYD4Mk9jigYxLX12NVpQ/JuIg7
T1fH2sqOorEcqo32JZXMiPw2fRhcpN9dV5Arhp/OKebDtClAZV/rvbKHI501qWvlWzqjUF+m/AnF
F8rwLNM3mbsWDFahCw95uvdXXKFEXfFRttsV6mZ7xUZ2KNPk5Ft3fcA9FiDfhVqJm9hwi3cO2hjH
V3q7WsaDF9jZdR774KBrLICsp390blwXI53hN+uDnDsC5CbOtj4BBcTwZteSKoVEXkAcWbMHvYgo
YeIH8DtPdmWhnv0RgUhOk3Om7mCcYn6VrdPvbMsFTNoqBhEO/u4pyGLXZz7jUmktA2c5CCc3Xlv/
2EpVXYi+CXKMIgivSRPLmF53nPMH2bKnVM4AFmKJcfnOu27N9dEKuniwF1wmhnyHNYH3zj0Vpktl
pd+hcLKJS7FLFaND7+Y216GUp6ylqvM9By8pjI8dlm81T8VDU2gOVv5g/mYuiA7Rm2Dc5Y7DQhxy
AChB9PGYz+uxJGENiAdjTe5RH55d3JnNHPlu/16U6GZrLNWJV2AQ79jjab+80u0+KtfQ6PTrD4gd
YBqg3szT8NdhCWshPipldpuIob4zwuR2LmjAZHnDDN7at2idd9z2n82cmvgcKcQIu1IuEe2y7d8h
gv30rmbAPpR3BVMfoKDdB+78nJE2JW6lxL7Uit0Vo2Tsi9WB4hybwjBDmiqBFLeC7ztR+Od65koB
A4XIR+XQDXxaxaJ/ZqPUD3Zpnjm3LlwSdzZch0OS41YJDdQJhlTxbDHeElVzMRuFU6YoDpnpdfGU
ay7nVT0w3362Rs01pmC6l56xKSE1iztTMzmTzUUs1fRKN3JKnWCFG5OiWxDFz8Czn5bL09jPlLVm
8cMjgu+279YIIOWB82eJMhoWViAAO0wc5VgIUY2UiMC43k7B0jL8YUQWqxplx5S0yDY0oAaMlA8g
FNlOb/+mM/eD3LubLFCPRPLpCPOfEfWl8Q2c5aESXJYpS3ZwqRMz0+qgbXUbTHQqovFgedUvWtoo
bWxw4It3bdo+uZMem4dGypjwiXpkwA5UdLscnSl/s/1DWDL8M6vBOFTlUu1KgQqbPL04zWb0Z6td
4p/MWRIDQjC7RYLX+hQtSrM614fMLq68fc3eFA4KOIy4UfVYNiXUllZ/2iNlW4jORySjedJOdjBz
BGJarw3UVm7n1JeXDWkDtNw7+T3ynu3xoGOp1P0QtluKW3Vr2lVJcsYCRmZsumPK3DwxwvCwMB9s
uokqpWBZDLaD/KaxVEeDzGYPTw7JeMOtcpzp2Gn7PreSF2J8EHIZPLpu+uVkBfMR0ygx7Cf2URjy
pR7pYyybksHUxdOQEIuUzLUCfwHxAkV5eDL8btpVATywdnAv6Jnt/dinvPoMlIY6pEjPyDkwMv+b
SbkdtV4W9/4KSDFfmVWt9tmhscev/6F6RGRbVBx4vplh+3xDPQBS1WIGOzbIvwsreeIn3B0g8YpN
CX3LDUDootU8QYKSWxf2kdp5jf1vjqDWxENiYOHy3ugtbjEA3HPhUSN2/jVNF9wgKQRLTm5vpwP5
Tkzn3p6dao9X9ku6s0tWNFtic3Xuk2nI4jEYeEInhuoWs1f0zQmzmF66+rgO1ZW5xMIWpcSM6EB6
tKXzLJ3hRCy2GEa4Qq2qzmU4f9h++h4q7H9Z926FJYEqMiUQl7QTthyPS+oTScuITSoLtI8I7vqc
OtQnZLKnlo+mHgudy/bQlDLEn9o/E1eJXcimEGgHZwVWOeZ7cw6fEJmCL2RtYhn8zytKPhxQnLYB
70AJ+n9zq1tRAZTukAZ0aTjY19ga2qfsj+mmTGVWhFv9pgZXmLN2prewFLH/tNYVaIWAGMMzQsDD
IairEGVSpk5sLw8gktAUTSXjs+mgbPlu5VN7PcOTxGyHkTut8M/7ayeQeljK/O4HpkuAEgmtGnm4
DER+YZ3sfYNLZMX7dJjGdD/y2XPN5Ud44XxUtvNWDfcO6do7WE1pAdqrkQmzNZhE0hZP84BwneOA
xKWVEwyV98PANN+sXsItSN2c5Xi1Urc6kDPpREZef5j2FCVrMFxyi9VT0wf85aqrYgemKgmML9aC
2qQlWW2XKRSSZmIszKXsIwfJRjl07taJqSCdeIarczRBP7r4+shi2FU0G8yp6p3VvSsvcKAQnANK
tIuiQtcNVstgWg4zz+LsV59gqr9av60Zu/O6ZcL/CJQFo87og93AkTkRnbjr8HxHg1+DbRYexoAE
3MJkhKANWSRRuKtnkel2r9P5gfn8DXyOW8uilvTw/DVJwhw087Ij0QH7WuUfmaFILPmzjkec4Zub
Wbxn1XBnrmN3BJf/sWbOD9+5FbXafk5JeKJImFAGCg8ndvgjO321E0ZWtfjlsL9Mku5R6vEmBKZz
Ksd5s7jfAIvlpoUFASLmWvr1uUoyca494CfwPFFp4og1EzozD0xEs11X29y2bkx8MqIVO9sFdOa3
WCuqzL7LrMWK8tFi1e766mj1piBHWke5sfpxXmKKZ2QNAjDfnP2HArfNdTN+LMqKg2qcjnVgVdG4
5e76hgZgwa5CQZ+Gmp2897ido9V03vPU4xo2qTxWIgKchH4LTtodf8BOaTVcK+qRYVm/mwWOkmOz
NGNR+L6YGM270WnBqXgk9Sr5Naz9ZV5kEvd6/JEDxChoAAagv/LVFK19rpNnUJMOV+7fygubi2vn
7ytiq+lUwrkBZj5jOWKvNXPxUaZ1XEFGm9w7Q7n5vS25r3L3F3AVaw8biNkth8YUfg/TfJ5rnleJ
Aa0bOgzJ2fpLZXg/ixpQqsowGo5egb7IMR9TnDBwdvBYlQnICez36P789rMAHr348mW74BiKK+4n
ojiOHAoxzGMx/CYoMdxjiaY5BZhTZfOz0+ULuCRs/kLcMJJD4YAvkgPmq6+ng5V14dH2A+b/VXDs
/ZQzr15geLsU6Nb81kkDwmXl3xOLCmhufHd9Sm9QsDNy6QJrY29fJECfSLpI9tijdIS2mAOCuK7J
zj6hDUGWMKCDzRB1q/esNerXtKtjIsApmqx8PmMse6tHZgtlCM1Vyh9YRVe1jm951fyaxwzrlqSD
6tvltqfIasp232VIC2yTGkPXC47v5dusS5MJPvb98asWzL7bb2+m5PE6Ok1QRHdWW11hnTanfK2+
lBhuhhAW2CJSEymxQIW80EXlIT5yCnSUdIN54NgbzxPxtHWAiJOyyhuNX10CSWjjJkdeP3zVVf7L
8UgLKhGNked4MmuEVubZb12NdGus4oC2Oho0WUMiv8csJKA0FZfO3oxToJXg6lysfjkM2LX3OADE
bqaBCGcZ6wlfJskhLMTPo1mBROlbBjVxmwEKH/SMOIzx0pifU8KGI+3a9r6qxY+ouMud1eIjrOSD
0m4MLwirk8QgJlljsGWGxbAB+G3eQJdiVvfyrLPgS4z+RXts5+YwAP5Ap793THbxYzq2V2tGmkgP
hR8Q8/LimVeRILJOIZsvmNWYxACY1lQXhCiD/qEl8A225pZRfM/C8GILBhcL4OGX5tk5IECt6Rng
wTiuGmNhrp+lMoeo3nAUq6Dd831cwr7sWScCYBl1sGWmAEAKUN+XzWFq8cz2JY27Ct31ZHtfyoP1
wcla7ismUnvfS92jMZbvvWMi1s2zGhK4ehjriXuHw2dv00sf3Br/RA6NKpeJOlP3LHiEZ7x4Ll+Z
wlLtdJSw8k9nCMQ2acA8k20w02N0iMJTb7ZG3zNjJXQ5mfj+nRVkWPlM4DJee5x7bKQGrvVaz0c7
SH6DnBbqHcCSuQ8HijDNT99aBvtGp87TalqkFKQ1Tm8zRca4Hc8pF/i+8btYFeAO2hoNInoCloTU
ZEFbANlqPcai90AIoAP15r6DBB43GS4LAkPDuEYXFBcr4hb8gcg/+bLMxbJ2jTUEqJ3gbIQpk3Is
1c8+K0vVCHwWxfReGTWjINirY/c0uzMgtCyj3KmHH6Ha+9ofBJOtFfxmu56Krup5j4r0Bmg0EByY
kZqZZWXVZ4s99cU3rDtL22/kN++QBSUH8KdffLJHNzSg6AHp6XQad9P4mUgmEzAFQ/SRpUsGt2ic
qC8+Wsu6q5cJ43i4mjtW8hKG7rGr5kvDBm1A6rNHzbuxWJ/QDNSHdrSe5+SFSVsZLeE3wEVx62cG
ZjHHeOaDPpUGslE1f6+T2NtjfxjhLEd2y9q9HRATIf+q9qJ4zzwePTfg58iTQXHUzQetiTgnZXJn
s3mFOQcC2s2MY+t06mCOJZ5O59ZQBfVnI3j8/G+zZ7HZhPVf1oLJLeiDod7aqbGlR3FfMXGiNBco
nHgJ6dP38wytEYBmHdsopnaWqrfti4sczfo2OBuRY9TvzYpY3mXDsG5ROFXAPtajCc7Wb4ypsVdh
2QBjsNDtm6DQBlbozuuQpO2hN6zbMuj/tpzC8RYTDcirbaJ0NB6TPPuBtn+UpQgAVQ4knA8vdFJe
7zH4Qx3gFzjmWddAGMLpymjTnoXzAteVwidjLWbfVC1gOzjan9bU+XtcgpE/udVVkfSnKx9i4SSK
2FQHUu2JiKB5RnOT7jCww/4SIWJT8jwRRlDZNs7CLs/GepSFfRqvWoxH9nHZJNVBsLuKgiH8KK30
G6DEG/HqsRU27x5SntT/hsVXxZONbs42LoWS/tlr1KuTJl8IRfR1WnEQYBf/Mhz3GbngJVGYsPO1
fpJbkCm8MIqfLBsiHjqOE84Yz34DI4ZRWxUZ43ibqF82a5g2q2ew2t/MU42j4Tq3QJYZVfvB99K4
BqQmTFCrIhl7mfSlIHniCNvqjzaYijNqvu22D4jDL2Mc2stjMMJh8h0pj3aDKKxE2UgytgI41UJ1
CobmZDQUpWp6Gg00HezbU77CAuNy1UWg8cOLHourvTLFR/xI+YTUkPXWsd9kGaa9HfdeilSO97uR
q7ez0v6M9N7YqXl9cVak2N18znl7eJP9Ml6KaTsJGSla7vA9//Z61BtLlmDnshJxhH4MCoLyQrXU
GXfkaJlRGjDzrm3MQZZHrhQl4yNh7CzguG4t06JkLJbl2PX0jd40vIYzbCrCQWe8YD3kdGaFSVUb
eElQaEvek47AD2A4/ZNduOYu81MLUc9o75BenpmlwQSa8vvETcFBsUsLbf4qwv1ImKIJS4TPYv9W
ttMvbbMuqVGD7RBxWDs5Qv2aWhy0XcWpqErWhHX45bkICct6va/k6tKwzyRPycqM/Oa3OSEAMdf+
6IgmP2xR8uYI0HKg4GBoC1O4RXjum/xAbP7cmM7al94uYJYVyQPkrdzPTspXX74I6UwGvDaFj3Jq
EByvYe/esbo8ZI1m5NCgHKkSZ73LKhRMZMHdlsX6KqCwtYXPT6d/nqbirqAS8PWck9fgxVU4+uc8
pXxxPBomt8u+Eea8V8K+m3PA+w250ZFpoz9nDQ1wDslkEGI7G0JuGWBHggNjRxNexz2dG+/jRefv
VobpFmDwuRYIyJNpOgTNVMWNN/f0SOKaT91rMq8tnMNTKRjGVbo5ZdxXB71kmGASLFIGe3+e7Hwv
mhC7WBv+kct8m2umhK2Ndj1Xrx7Geo544jjsFUq9s60lUzBLLS1/zcDYFTlu+Vm/L+gAzmxxfIv9
FOlD7uOwmLvWeVHLezJnvxBAoB1gzmpplG7egC+t6vfsNLObOf9Nwo06q4VpBJKywgifQLKn2aZn
GHnuCoq9c9owOsV/yXgV9Hw+GOt+GjHjgQbcIx+s9pmNicjTt3maPShzw6GhiUHPQuGgXYxCAMOi
VtFPC2JQUNFCUaGHvQRW+zJZbUYsYI+6CmCNcjetCX7DdKhiVLpUWAnqXTimKA3Z6gL4THYsgbeb
cri0xhgwIUsPrawFbeTc8LAmf/3Sf6JloKbv+7PFySRr70luEGkESBR5CeT/CvPj3DxW4SuDPNb5
cCYZQ0uG0p59z6SQYo5AGhDO7t/Ozr66GeUssgh4tUyYy2EcIw3hse6L79Rg4yw81kPoHXYz/5l5
50zwhGd/LNZMy+C+u2b5I6V+g6QGkJVIGCItkDCU/ySv1dbz6hg04fy0vQ4pswZX0KULgyjyX4PG
hIpTwfJLrM3/RPJJNpMn0VTkU9RY8IUPS4FV9RHUAY+bJKJqtrrd4oPaKeb1ogbi96wc2Ue3SqS/
eR0jTjrbZTjdmAvUfi4pk5B2R4zrE8Xv+kS8zS7rimLHzgRMuliACW6fScbcI03m8WB7860ecaj4
ZKLstQGluG7ocJnW6tjoaS/HcTrnAfzfLuEtQco3z5hOkoGw3AGSHmgVHjKj2VdELBwhkeMw/BWO
PYQlsjKwzb/PCm0qfL/flt9d2TG+SRdtSV0uf8QkrkMDw3AdbjuuNwdV7KL1kesQCORIsTR+SMGm
MUnEyBAUbCRiDaazfvg6FOnjVEN9xI+Pslz63yMlf2Q7GXvs4KOdJ5SHlWKlxwBzRrGuuqK9dADG
RvAMZV4QpzLcuKU4uIwXkmAEm1RV5bEa5luOSk0DdUbCjR6bHQ0Hap+dUDPGIfRmciToBvPCY0Cw
Nn8MD650j6C5dYMX4aVPq5vDhNVdGHPL/yJPJbupjfDQwm08dyXGNjVvK48Oya33PczGsk9Ugbi7
nM1jZtjvYcu3ZSRoYJ2EZjnvH+zR9o9OtoABVnTN0kY6NfZf9jjf+uiNEOUhPChtcbHzfjz0hOHt
SspV+oI6dixG4qmE8CkZSYwCm1VAO9TO6bsBfBJmDI965gK64qU1hMkF5ftxaXX6MqzNT1I4ySmp
mfwUClDRyq4zcnxLXgtYJPtpGWM1cGShEzsyNrrwxj/aLUtj0B+shNiuZcpgyhh45k4VglMa5OHi
Ot6RUSrdrSvF38BNaiaDvmISwj9a3SW0sdn7MLsXzoz70XSgN9nDX1cSn5Nrcegm95LY0zkl7SnK
fBfJLF0O43umVm5/Cc9zla/XFNlu7EDwTPRDmPE0ljUTuyXEA2DCGdxJ3il4UwRIWgwHo8JHolsn
0yNhagq7QVXFgPaCIw7EzvXWaFIBt2SFZqB3EUVbUFO9BGHYyDiDVYtMWcJ32TEsdQZMEo2qW2zf
0T+XqRIpXk5Lq6VbngwL09TMDa1U+bQIiq96GfjRpBlUj54Z1HTJvRExF2p9IokDtqPbLHW/aIsl
h/sEauG8OCh9A8fGupCYxT6B1XtajOyD6Qk0SOMmbcILuKY2sgqL2gJDADvY9OxNOOGhm2XTre5J
uMjzJ0P25rlCFQ13mr87g6LCad1HIqNiZV7NLGMpz9Rmz6qphlPaPesQkySz0n3mbgJoNvRLSa+a
brmbtk/HosmtgO135xsJySZh9gVZgNXXUTpEzDFu2svB/UuwS7Fvg4who/w0TZch0UQrlS+RZ6R+
bNXYDRy7t+9s7R8SOw0v6MhuWpcNdONUx2oVT/1YHrWN+Ttp1jcxgPIIpvInJ49qRwxZGIWbxMe2
X9p1Tc8yPXZQ4423xEL5kNgJVvdGmpckZ+siuZSWlo+EbXV3bKSR0S6wVzPt+8qiCJcUFgzIRyoM
rOpo5886EWSzdS1axOmCaC/dr04FT1wJpuelfVuGDOTy9c0m1E/AfT0HyAUtf9z3lN07gDk3Iveq
O4L1flGdcUZRBF6olubHrEQkT/gNAVEwVMdgkkd65j0i6e9eSetosDBMV4rwLH9FMVnz0gKbXGvW
QUhIaZQg7HAyXjLhHSebBA9VMVHmefkxUw4G+GZPxKkruuPvbObqIazVi8yGFhecyFdvmFxpTiLj
NfFvMoiGO6JWrtbCzZCMsG9WY9OvWUQToN8eBufbqHHBhWIPXh1T4FAfm0GzovPbo5iM30NBrTyu
59BgRddvYxK8SqfeBmrjiw38U+hs72eYzo28vxm0gUsbDRKBZToik9G3SpcFC7yyhjI9HbxfsyRR
cA1/dNN7tzYaV7NDy1FmlXVU/s1AFCyhJC33bqqDKh6N9Y8v6ufMz77VNl6vRsm0PbKmBFZS27/h
72BKCoHHCz9UEFSX/74L7/8nk32z+301aumot4b+f/6P/7T/xZ/D57/9y560+mF5HP92yxN4WDn8
Lxva9jv/X3/xP7PR/wskie3832kkTZ3+W8z6P3//v+x3nGzOP2CPeLZFMriLk44/6l8IEn7J+wfw
Nsfz/+Wxs7C+/acBz7C8f3g+A7iNTwKJk3DE/+3AM2zrH+5mpt6C/cjOsy3rv2PBs/kC/g90myc4
UB3PooWwoZ5YeL3+3YBnyqb222zxXlVnmOSpTO07r01kBlcjt9ubmf9y3MZ95DbkN8rG4Y5JgebJ
yR6swQ4ezZUre9nbgKGfk8B/Npnp3yATnpihS/VAnmX6X+CT/h02x1fs/wd1Z9YbubGm6b8ymHsa
jAiuFzMXykW5KJVaSlKpbgjVxn0LksHl189De7rb5YM+xsGggR4YMGCUq5SVyYz4lvd9XiVsJRXr
XMgu0l8thX+yDKoRaVPbxsNL70V4CZrecLCh32w7wsE7xJMHQd23ScI6Pv/JWPnwB6nsf1RD+UAl
2Xf/63/+Janyjx8tiGB2kc4GHjnvv/7oanAjWIWJeXEFOudyLvSl6meAZTMSsWCa7DMZDu99Kp9y
Q12aZRwriqiAB90x85pbZyWwGXAhORo/2ZY/c9q/u7H4m3ha8StbhtcJ24ZnyxeMKlTIv399nSX6
4bJnAvk6y3K51GuCNdGU9ZoF5t8TVLBPSEO5nXKE/nF3CJrS2/U1atqxQADsLvG4++dvnFxtnP9B
fltfUEgTDDmPfyQf219snrxpBOrlan5Vuvae3VgSEV01x2xlVnVelG8l3LBdUgxsHpv6nrJafqpQ
qhMUwPJg4VRnQjTfdq3/zSGZ7rMhdJgayA3u0eTurCwdT1Wrmls02Om//maGIbmSAIM84br272/2
n543q8eN4eRienXazqApx9yxCByGrAMC7P3Rli1O8onb8KyHpXubM3UIjJzPYWmjsYFi/s/fy98t
sb+8l6HNaN5XvvRgLjr/wH80jF6zshleaxh4SMKQDmlUSFNZ6G+mwSRAkPyHATq/70Bj3Q0BO/1J
K3EboU+4I8Rkh5cNNClTv9ey9PHauKrekPH12XLs+C4gRIskTjzrtdV1t4PETWNFbL2RUxIbmqfg
D0bpP4B7BNjvWhjt/UEAw7YFj3RodijSUojl3Vvb2g52yOwTYqfkoUP6FU46+1ya5aHHvMMl2t8i
omLj4XbLQ1z7j7HI9JcZNcJWdGV8Vnq5DAO6JAjLd7ab/91jqVbg4F/fSo4/YP7Y0KTt/eX7jGcM
/SnKsdcgWfr3vNotIi1vA5WMezBzcl8K51ualhqrRo7WmgTvXReueeF4fFFkL9OVNEiX+sf3NiJu
l33jOVeMt2wtlvZCvJRac/qWdxEMH2iocwzMcEf82WWNFzXPjUKQNfrUJEkr3PNUhn9DgfyHozK0
oTB6mKw9DoPgr49ukE5ImFHJvhoLO1ceutk9lqrhzkqAnLMm7e4t1iyEBWd/w+YU8ldjN994QlIl
/MlA2aCynL/eK6iwtV1bS/iauewJ2vw1z7PwHpMN6jAWwYVbnRerPA+CoFOvNriIfZiKwmGIZnVe
dW5UpRmjJMONM6q9aNTygMjBxx9BHipEZcCGUjMMZ8++gW5CkyKo/tvZIU5pnPXjiNYKWyM+bruf
zEOpE8aRDvFUHbPxbUEUIC6FKr0MRfWI3OtjliS3EtL5zuV8r0aWDwZSNz8u+OoybL8+OQY6o/ai
tV9BWO4t2ZPrAdsnFfkUtUCwGvQpsB+3XdpjZCROKihSFEJDJHeac4Pg0tMyQXyOa2Yg9A5HZVvH
hj4NEe9yZKqPeCwRqws6OBUp4C+nobBvbKihOHyKfHJuwsR8shr4RZjQr03rLIRdq+IWPbe7QcNc
HDWmzQ1P2xPSnG6X2oxe0zz1mMIMPQ5rmiWUi4A3ytaQn0ygVJi9KxSdD3jl0OdM6Qsa8UPUgzRp
inY4pq6INtFcd4eopD1Cf+bfmfVfVpnbNxDCn+Gk6luax53F6z6Obmw/E8Jx4f5htJxU72mS+7fx
6CE/XyzsQvZyojEf4Gr72wBa4b0V3E2G6EynK7qD8foPMfENa2XZvQC0gWJPPHU4d4d/foqqf/xq
SL4c5NXzcHqA3f5yRQJZbpdZd+FriYWdtyH/TIH0ko5Zfcyt+qMYI/y3U3wdOjc4KTMGpyYPnsLe
tVGSIfRIp364YxOpt0OjYcmX/j4p1ERrhjOqQ1V7wE5P9sfM2sYa2gHwYLFHwi9eQFlR0E4oJW2i
KqMSqx8Gmx3jRRNb0XvfYhH0sSeYPreerWA6C01si2a48Xdf0hWG8+vxx6UsJAeElFwk6i+VFLZ0
i0WdyV8DlZonMrn6u8b4j6gn11UDNvI8athWdkH9Ma+WYPLGmitdHPGJKnKOHcTNUxhON//8o1nJ
tP/wqrhnXR/OsYeThF//031rgBanVVTnr71xcIrPiuOUgbH/nDDqaF2t/wZT5Kwl7l9+YOCiBpIu
NWVg/168/OkHTr29/hXHjEchIhGlKx7B3197VNXHaQyGU1SN0wMYpa+Lq/QTzqjWBpeSRm1+dRQw
gMmuT9FQHhmwOue8dNmmsmxl1SuwapNIu8vkutficDm3WH4yX6AeIhtzdZJGxiMTIhmQq49Mg3U+
H6OQpVXn1280pcT/EL21BY0fHkSqmkO1dGxaVEhHOPVE4yU5wTXS/MBvf0AmXLxDwjwtZKf+zU1C
V/GPbxKdCBARZE4Keumvn8qQhRTdi5O9Lr384Q6+dZIOrytfkxSdp7bzUcXXnndTV+P8XIXe+7jK
dH5/Mv4lxMv/S3P5597yf9/+qO8/yh/d7y3mv7ecfzSZ//6f/z06UOFzev3nBJj7H81H8QsIc/3/
/+hAg+A3aUvqG7oWpYBl8yt/NKCB/RtdDG2p5Otv+/bamv7f/lPZvzlKkXRP7+nBaV7R2v9BwYRZ
SUdK0SSVRHnyr3SftAC/PFY0s85KmaGV+/VxgorBwYhVgVA2Vz92ZTtckyQqj6Nu8PoRjoyvPuxN
KW5G34jXabADeH26gweYVwregF23u0iX0SFN5nTXCou4qKaHSl+mTHNpNr6OajCHIPcFmlzs7D+Y
H7k7uy/JzhyJUBrbBbSH7fvfqja0CVfNuvuERSKawV6+OU5J5KSgMGboPF2CMopXd92yixdh/4Dc
HG4z7Ni48wnMgcWf5o/gD9KTdgNk5yP7PmwBLcCREmDCA82R+Fa5g73NyqLgHJmyd4k23t3RSK/Y
35J2W4gMTHLqBUi3tVVhk1XOqZIhRpG8lecqdYa3MRHFSyvraMGvH+Ys1h1R+SjPbWbILfGKT3KZ
GP4PQ2K9y1Jjc+mIMGSfVy/pYXGHCbFVmov7gd/2FCzKnYjBceMX7i/iIp1a489zErV8MXWP7q60
MFQVBUqoyMdwu7MdDxhl26VPqfHLNzVJIpwcEc93mVMO3/Gfk+rlQWHGIcrQnqiceUdnZz0gyxfs
OpfgDfFc+2WemhgrBowCbNLCLlBciYk1L95tsImTQ/qoQQb67vizAwyk7jC4D7X9hQE4TAlZJwFp
sXnzZJLJezCFvZK/+ymX+ABlDmW0LFBbTXk/wRRqRShXj04MGEeX4qMNJLrKOV4DuRwD0HeUY/Hm
MMl/yvtKP0auiwB0ES4QEDtX/U6nIQVdMa5E93wm1APB9x32BQxZ1tRY6MtwpDH1RPVGKlw0n3xG
D7eFcEZIOErVLIHdAbhHnCZ6VbAa5CAoI+xNDp3pc4niYgM+wP/RxiVa9bye2d4Jz+Bpgr+cc5sE
tQO1bZnsn3XH+34Tq9DDP6zUNeu7YTsFlQtdFccNGtwwim79wdZnODQOYfbN6H9FS+h8TvldlwzR
xVdk1mhlQy7yC3stNgH9KBE6z6WTnhnpI6r0aYww0spuPvdgzncNW34mQINbOJsSRebRYX111I1G
QVrMZPZhp47O2AYAJIoqKxbuNoVaMsnncV+o1rwhFLXqPZEhkCZSO8attnhe/D1Vol3jLu2d6Oek
3mfSb0mA0NIh5222nTdfLz4ws8b1QmyNGQmeg1YJ6BiNzH5fjnawiwIDg5RP4lBZjllOxO00j7WT
xehEWuyaI3Iq8WiFyCxh8LRXTQTzpyKr021otUF67nUZ3k8RMq9d7uiRifUEcWPvB7GIbgkkRBil
ZYVoIRkY2oiQQNSCBniVoNEDYZZZahJ9YonvoLYq/k87qOrv49Ij8HWmVEBv86dPoUGQHyI2Yg2e
xutSjzDztyKF23DKCduEM2Dc8JG2AinSwNGckdctrWk3EcGEur6o0T6w5UC1lBjceIFXkzTuDnwp
PbohIs3sFGmDmZLhB2AcqvMlV4rQ7Hx8qfJBv9deWR6tEDVR6/mERqAw9p7Qz2TPZTm4uJmRn31q
4rb+ETMB2C8GQSUxZZN3Il9ABxR/cj3O3Dq/2q2Txwyw6/RqEUxO+gjmo4Rd3+pTDdYsoyFnF4BA
c6zFtnVr/QkkTP0jtXv9uSdF4jFWsTpnVRx8c1jCv/ZuWX1TvmA/FxEVt5A5Y5Ww1xkVnNsUMcHW
ZyMx7VkpLfjOSxiCnusTjek4I7vnOsJJyaKFsfpmADcGcEgadl1LvCzfRGmMdQxt33mDNCbOhlBW
pkwkSly5OeyLpVX+WXeqPVRoUd2bKiEYnZdOSkPruQiOkjrokuPsW9NHXDoW5XyEfBCrKBMjAOUp
Oa1MvXAt406Kz1GO2WST1YGBTZGbhYDppTPnIWOjSo6hI/J9iX0ESIjlAw5b4gxhPbEI7jGvsZ1v
vSnLnlIsAu95X6YtDJ3QunO9LCy2BsU5WwS79TkZ/AbFDi5kZJuxK9LbJveUhRoBfgM21xK/zqzA
PJPXmDmo2xF/cpDWi9t+Htyu/uLiPNoZX3RbUkP0KcGD8tZiP7zhMpC7vk/8rza15keM7gDmP9Zj
L1Gj4I8ea+JS6z74KMLQPNO2Ov4G9RZh15nf4WrTZIM5+xTWkr5hPesiW67x3/cDZ8VYdgjaMCFF
X7O5cuR9iz9ivllsPX03LCpok1FIrAba5YfA0gUWri6nfUkzsocJX/4EYmJfAojyn1o1qZ1tp/Oh
sEo75cwoJrSKURB+8aWYLxoz3ofbOQu2Ci/Vz0vPKbOlsMdbx1uydUNf5Wy2DfKLqfG8byLUPh4V
DzoQGeUFVQJqDxycy1A/tbEhcnMV5Ggbc4OIYYXGsTcTPdI2X9HTND0BPx1BcsjPdtYw46eperB8
Nxlik5WlFSAiYgZRyc0MC3/XrhKhmqSDU8ljgN87n4g3bdghmdhJrtY0e88Js7W91872nq07W/0o
XD0Lfhsd/XGZzrAggnOt4nQXIBImWHCld/BX3y39kN45TW5fyj6xrnLEVMYClDYC8VbzfQa9hR4q
FGsUkhxvep3FF9dLJdPfNenCT+0nPzM+HumAuUS0kHqBPalBzKN0h/B8XlRL9vIy7ltLl59jry2Q
qjB87YJGEicR5gc3newT+0RiX8OCL7K2cbaxt6unC/6bRiIp1KuJjHsNo/9YDd+SNQpM+Qb6ipuW
V7ZUOFuSVdEbN0L/HOVCKq7BTMDGtFtugWtV0QYdovXFJkfrDdUaaGJAfaeykhrLXR6qY8k08swF
4x1c23KWbRdP7P4t1GkXJhOswRfAU3cDD/M+sexuM0dxsZdDkH6Zk976sVQBRF5lT9Ztko/ZQeb+
AhQ2ShWM44iAYyRc926TkNHgqLXf63P5PpVieqwFdm6n0vU9LIXoqhFx3QMvgj0ep8MmlwzffKfB
xAkg8CIYM92qcOzueE/su5yYs2PaEefolFkEMWrCb6uS2t2Lwpn3LkrK/VAP7hd2HMTOFg2vaQhH
InKj1N7ArdDmLMDgtDcBxQzWBmnc9smoVL3rJPPvPYPw3aGE2/A0hE8wySrYicPgPtQ8x4x48lV2
ASpPX5wkKK6jqB0U4gRGYQPVJBp2rp0dUqtM0WnVdfWYaduu3tiXJK/pggNzX9tN+ROTvcIUF8mD
XZPWt00IrowYaQik/AssjjXOTptX9pmgMchj4HPN+wXs4IjIbePKyX0Y/WZezqpBDIr2sk0xs5Z9
w9FHmR8jhfLmaucsDUmhDnNt04cz4DwPMqwVsMkytujOc9EHn7zE5E9p0on7toC6QJEcH5EPTxeI
KTYi7X515bZNYF6bqDXHCUPCHpN3YKE3S5PHLjckBod1D/EiRLm+voriAXGaepj7lIMxg68Q3zlm
5FJYp44o30bmXdgXTHjEzMIVppLVUjewPSedpjcL6aH+sB16RuuZ3Xoll68EYVK2PkUiFl9FnHb/
FURemX53yR9mY5TaSG5EGPfTDY9J2NMjzQbZSzq6r0PTuW/c6kTeWv48ngZn4IKMun5lLAFh8nT0
0fWYBY3GgjVUogVxgdfjR61LEi6GrgdYlJQPMePrl9IZ8iffVPhPHC0BH8dh4XwO4m48JrM9XVp0
Pwc/DqwrS6bs3EWDesliE2N11Ag5ORH9d8UcLwWyLiw01OkSHRzjVfaDwFplP7XaGZ7CrOYx9Htz
G/VDcAq9mfEnBgXGrkjutoMChnkT5jXB2JPXRA+iqDx2LMnyknQJ+OyUNdxNS2GLlgRSwY2x+OCN
7lwcZhM8gzLMmR9yjRFUODXF59BVztPc19abjkgPTKsSGnrc9bvWcQFwqywctqXy5jddVuXd6IQN
gjorys+135bbsoA2yTwuuZu7JUr2g+OodzshsmZBY3PLFmu9kjXivbiWfk8GkDc3BOOtCQNuiuWG
wR+kq8Fd0CSFTvZJ5BzjlBHp0WXCeoTNgxHUAnOGqiovtzSjDBHDQF2rCO1imAn6m7yIHjs5dp+w
RkGzKvqSS272AIqgBMV7sdTHUvFsAHswwX2Ty4LU8KpWOYkFC9yYfOiGC2Eo4yXGbb2SB+LmULeC
J0oljjkv66kGR6ZxLhzxEdVy4mafugGi6CadU/8CWNLrbjI5OXeK5utczVN2yZuBLMEEvZBr+/o5
Tub8ZzD28xG91/gVPyi1WzKZq0VT9OGug36LboW1qBYAcVLR+J/wE4bjNvQ9jpTVQ/nhjQt2XuUg
0qnLjvvTHvsQn59J03SPPTp/mwMcdTcJXeVl1sZ8uLmQj1khJgIOMcLugX6On7Og9gl445bYxQT0
saupo/LamHSQGxYiKKRVMc23S2Oj47BCdqQdc+ggm4j1lHG5JyqRiXQaLtuR5NwH6drdnTOp+Ghr
Ti3lrs3zf8mA6/+n0VXIzu0/H109fOQpuqvql+nV+lv+mF4hkVCI80QgeXN5AFxmxX9Mrzz7NybD
EmUEE+wQXA4jqn+bXnm/Uc2zG6CE43dIxr3/NrxCjIFygLWpi3TCI3/9Xxleqd9//J8mx39Mr/zQ
lX8JMmMKsdixqb0dKaxTvkmhIXFcIBPctoNtn3ONnaAfbY7jJK6Iq0AtVjTOfMymtqHCaOeDcGO2
PNa8vKSOnx/ihfqjDNanTJfkJcYc+bFnvBdU8u+zvbCB7Pr0usxTj+NeuQxxjDnTSnnXQob1Y54l
xDzGAcMYKxNXlzOS+RkQppNPUPfFNU35GZZbdiuCJL6SKUy0GjKFTR+UQCP6qL5AIV5OfvRHB9I9
6ikvcSnDXdk4VX9ezEK2daOdbLwbeNXongZSnYoS0ZJHmLToluo+9uGr5Jg7gff4Tg+XeRrBtgQx
qj2V26i5V6HZDaI4xMBdAVDX4WOEy6CiD1Rp9Tl3R5I2+BZeC4epw9T25jCCSN2ixdAnN8PUl0r9
k3lRcUON/S2qSrUZM5ZqEzKuXRBV+W2D/m/TWO03z1qWz+Qa17u1KMJJtcBkZZUHdXaxwm3SksAp
2vHaC6ziTAfEXYZxF2LTCGPCytMHAhg78G25vZWj02+YeGTEXblgeeR1kuCLEyydLAOhGE1xfaKz
Frdz4OFuQfzxxRmb4Va1HimEBQyIvgJ9qD3acnvx7Ctw54VEWvucKczNcq6Br9vVg8ysZ3dCKkIM
3dfEb77qPKvvyA43G1mZ5dYPqXm8KYgP7DPmbTtHyPTGsi+ZReBXiMgUI0jNjw5tK8y9lKSCyM5k
u2Cl8bpmbqptu2gQatn8U8xL+CCRdTMt40WrOpSHGQ3Fnb0uNsrROLsB9NFR+62kKIfgo31c831H
Q2LCBBC2AFcHwwrnskfirbNGP+buRJRF09kbZ0gSlhfsCxx26l/o4mtwhnglk1E9CncmoHrOgnTr
iSWk3pmA60BPvNGSEGiKf4ISIihLkBENWCc7Z3/WpcUesT+B7sI2ED9MoHaVn4IAKBhWovG2UuhO
Po6qV9gfS3y3uF4fnHOrSuKHfM7h+aja5m0L5tSTgIAoOE+ZX4VmGwTp3L/kS9Hj1h1VGq5tsW3b
dw2tNZ8/piESgxmjb3Ngs+RIBDMgsRztoyJqPq9KQD99MO3jOG2/BV1M4hAac3Ujx7Z8q7DMsr/l
i/0pFv1KuHGKTO8YjVXlacyX5QvvYXCploEd7FTPKBjxwslLB6U1OxvN7I2GOGgfZlVEbw1alytf
Lzp7J5k7NIZzXT658Zi9OMuyhLgdBuygWOiF2PVdqd8p3sFMwlg/VJkWJEmJgXHO0gwjNcso5RHW
yuyBGNDTvMeyBSYjjhrJoRTWeH1BzrT0Xp5wTMCGksL3wXJdKOSx1oECXG5BAImKRCUXznF92yiA
KDR4HvlFcx+mV8bY44M9aaz15eDhhvGBVTb3FLR1DhV4hH4egyzFA9RNfbnrgjXDL1Styp+njMUs
kJ6xJj7IGeLmgpY+JAMr6nKJUAl56DYNQv0is16WYChdQbAT36TuWIJVCFb7StC9Zprc2n08VlB/
4bZFGMqWjmhEV0N8ZIhgabzbOe7f4TQFYq6ONj3qlzpyg/GTwx6E97q3lyb6RC+r80uS5IxLY5V3
uDaYfXffI0gc4ycMCK1/x+gqdHZFaIIX6I2Rf0EhkDKor9vW3zYFNvyrImVb7tpRmfi+kx3OJ2ex
kuY8wOC9A2iWk1k8W6o2F69qAlyleqRGzel48Kpn+VxgZOy9ocI/4zNsPOI0hNNENBdzgeamBKCD
BZppYPlggsGFPottLMLQ04m5OTDuzOAOirGmJ5EUyyPOJr9uKsY+baXqL1gJ4nXeh2SIBsPJ51lv
gY0X4lMRJQomSzq4BIItpchvlMsOmFGyQkbkQJ7xCV2unbfWl+29l0hChDJhe99IqFfqwGtg15PF
DqHsXRTj4HbwZXLBTAM63bEnQrX3Gd9tZ5EW8bZTeYQRHjUNMgVI4Ve2khxKid9iocKbgAwiSD1F
9lkvOIRUNwmyIinIISoOxILvhDDEkrBLQpVvm4I/DBNR7aMP7njmLM+GoFk3i04vuhnV5xE7ucsH
7UrmSJwZ0aGMm0SAWQT7T7p9MulvWQqH8UDG4EK3kfJy7ugua/tjounVmyqSOHjHuLSnB76reXpk
ruj2j3R3KeHR/Qw7zyVgk3mP6w2fwfJo+76vaB5uqXXC1y6z7YAv8IRnIp8m9xlcnVGHjGkzHN5h
ts942qFkTopWDy4daNG9tEEnbuA2+gjJfdnHR7xAA5bjvodfDgAkBUU4RMN49OKllwe1RBVvTQ0z
6hI1TLqhOcT1Ot6LB4wtXoOUDNhI05ynyPXiW5cVc3Zo9OKRLilc7xG3oVC3o92QSdPkTpD+jP1u
RuCf2tm5xUed7HCNZheix1mYTGMs31tW6d0RukBrnUXCow46noDum2Uo42cv4Bv0xH97j3LIe7hi
JigQUDHxlPSqk01mSuRb3a0VQYuPreQFILlGGYj9hQyCMeibHbc/5pIROFzEXm/G9O7XtlhevXFa
uq/412t5a/Wt/RVviBCPHecwSza8CsnXgM81OMXuUNSHtfQwN0h36ooqbeLaBkk0TfdDBQbgGA4+
JofeThD5Wy2K31sT24AOyqSc61uM9ZyGsavxKfq+KNloDWOiIZ1LAeSEtnKgFenbdsuAM4yu2eRm
+jUAkR7uYZRpcxn8hsVQoQdECI2DXQF67xi5b5wZNrk0S+vMt4rdECBCbYeYsbzWM6Rwz23/I0ga
CfkrqYjTbBo0d/hPbeQnrqBoWgNai+ZYkFyLDb/C8cA4PQVaNU1GODcWfDAkBigR1s1j3M1fqeiQ
KPgGytSmrg1kqQTM8nAM83wg9xZmW3OLHQW1C24ag3E0ITuqwslrH+nWCvWZ8iYLbjoGK+LUt2kP
fXM2Hhb2sYZbKksi0I9uUbIv8yNhh3s1wIK4gaA6ZIeOH1U+2JHI5giTaBObG7dIgUox2l2BXLGu
w3PiCbs7JZafE7UzlR1nv2rjaq/9oaweSasQiHZ6qQgCnhraXuC/Pj6kYoz5+kNZ8PaxTkuCj0eE
eEydGE3qJwNieMbi5C2UuoHXt/cwVrDL8U1S8aFesJbfTClft1Pvc4yv4wcz/NSOx1ClGFJvguLb
8aZ30RgUWyTKrPhaRE8M+DtFPuWpFUE0bOvYw9gCk6j7ZOfYRjZLsqi7OOh6dVvS6JQYwYPK2qOx
6fGh985cAkCWy7UyjWm2whPyOyo+We/HoK2Dvd2snEWWnxHR5ZJxLwkM/Vw+CM81TEK57rr95KrO
uyT8pnTbdXIC/WlNvxuuuPBh/8ZFuFWBHcdPTT+28beyEpBg9aihG7jS4i8bSDtiFzKOEZEa/hgk
mwJPjw/VK+VxOTAxQO0SMrtV9/6QWsDD23oyZy+meNq57QLSp2oK2Aqsuei8q0VkhrwXEfBNmO1+
axu0w6eMzJpkp4IICFgtqyolLM1q5HrDWJwjg0KORrFccenE+I31Ae+/xwZT+4zGvg5l7/f7JW0s
yLK4t1DKTGaC+RdXNrCwqEzcnEV1xpfHiRGR81YESPN8OPF3aVxN5giZWTWEiTM4wFHqN9MHGSUT
O3CN6r0+CMY7NvELGP13wZL3OCvJoI/3TWa13tZWkZ7gn/kuOWLS5NNzovHeb6uZXcZmmSlQCYPw
q+ZgFyyMdvC3ccBHk1jQjwXsiLcLyMD0uQ0Yvp3Dvp8BFQ/CD1erkWn503Lpnh1fl/oHjHYDEQmT
cPzR2wW74py9dfJQwBkunpSxhgTOSRYFMB+IZVjloZ9rKfp7L5fB8H1h8Sl2hdNGlFpVPXCndROe
PDZkFcuyJGr9R3JXFOP4wE31y9hnfXPB2In1TJhquqtbp/TA6SwjWXktEcMvfCz5cJ841py9RolV
xe9jBzT2ilI+i06GcQmw5bRormgf4+ygJjkQRqkHj7AK1gooh3gZ8THNlDe9NKPbDi1lkaKid+bB
urN8L+pPcDPTYMMzwaRsZHC6JhFbpf8wdBkfGIUjWzdfVpicdeQNtMBs3/MHq0Ya8TB5GJdvssji
cWfemyUeqIWQj4WyPeCWWWTiEYOqR9WWHGy6cd6iaWmSSxdGpcAtTIzQtz6PxPI9NICcu58SfUyN
WzNYfPWQRdMo6DxIfYaL45XtCxtu7O1IwX1sdzRs6TbGPwjZri5Ypomv7N7RlpwjZ2zr+YFiBVnu
JjSKoBO4lRmCasxHtBo7jBgB0QZZZ2fbuKe5uYo27+EdO6bptzql+H4yeRizme4MIERWSQY2JK1n
0vprWAtxMwgA2Pq3ih2ka8c/WjXRDI4hH/velEUbH3BVdEfwwQlOhpl+6N1FrR2+swiQ3dOQpOhF
qporauOMM/1obvniXTdg+bajpdzPfpLp59oJF+gbgH+WiifgJqsd+2vTmxEshsyObSIJp8srr7x1
uwY+Lks78P4iU1dGz+m4b5oZp/tIbbmJjFVeqy7BFcdGXIWXJbHC5z7jULsRAJMnnkNlwLVztMqt
anPw9LUSuNHquh2fZTtk7wHlPSQzEDZxl4NyxvZBzQNCjHgOz6lu14ygK0bL4mAKZjJ91+DaVEpY
Z0Vvesv4Of0mvd5+mBqC0lllNUjSiaH2oPPchUFXfW8HKo7YHYt72h1y2oQR17SX4dNaw/2sskUd
3BD/Fpup5Xtc0LaOspZPuhDNEX3xtAs48JjYto1tbdEvFXfwD0G3dONcHQq+dd8Ns88DQe3inrKG
JDXld1ePMUq8QaUOkL6BoMk2LLzxygojdc7wHrpkuiEUJHhTxAK9kj9BFLBfiavs9chfsEN/HmV9
crL5DJ/buZrBpxQzkh48xCXqlpPVT+K5RqxwqzOHvbWo6Fcibrpzyx30PR76lY+p6+rHBAPhmCSe
ASSb50+VZkl5Dn1KmGh14WEDIKNHW6bH0wdcilEPH1/fzFRc3LY3malz0mNEB8xmP5IdlW3Q264g
3fJUaNzAFZ61PdwPyr3K9LsJ2XyBxVLxhHjrKYoTuZ66ncpTv7j0kzINnVwL8xGGa1/yyTuipr9y
Xat4zIKIs536/meK6h+zp6Ri3Ei3lQ/aafxpN0xpBbbJ2CVcXbjwXDL477kOrII/A/EOF3pWxzSg
srUh5XlOqlLqdeZzjyUeANZmaIK0JAuDqjK5Syxk2m4OVMDLeufNStm1AnhwWtrveXQgzA1ptkvd
hg2X3TQ2gyS3cK/KyWAPul3Fxt4C8ATKrVmpkYU72Cd2P8vL4DTuZuFrUmxneKQHpg/YcVvatru5
HztiKKPpR8/glTEj/ExY4Gyc7YanDTpH68IUKqI963qyTNOufMuKjIRTTLNEK8cQ9PvJwwRsJyqV
WxoI/6qqnk8p7HPAP3TzrBU5crzuuhhJdCkKEECCSa6QrIwR45qp/UwD9TBx6x6RHg/AwKf5WSwF
tsQZ3b3EDoJoBeOtxObxPvllf2JwBhGh00S0I9PvnhTLr5cmL0u56zJ4DuRmutZXWwPAHpKcBBGG
Fai8bIh0DVgivkCgp9s+BnwVzlCBEJiRCsSo5Yl0KAQ6NjkS2xpg10dY4C8J49x94qPROCCiaY8k
Qj0DkEq+x36Axxf218YbmanOTO+exVClCjZV8L5WsRByDVE4pfw/nJ3ZbiNJtmV/pT+gDTCf3V85
zyIpiaL04tDo8zz719/l0cDNrEBlJNBPWajMCJI+mNk5Z++1/ZlVU2AqPlMruwW6RY+IhE7JAXZh
O352YvhHHdg3N69P8oUT6dCqSqCpu4yt/SXIDB6UAEIQ2YgU5fOOQKpFX+sljxeNQgevrdl0S6bS
j0JELvNBSGT1yBVOeAqXnFd+OCkVtJ/bnW8blz7rkPH4APpEVj0labaXcbKX5nj3NAiUuar1y7AK
dibtOTaW7x7415wHcw2s4rF2+qu0/Adeup1usLKELgRVpc0ewyI+Orn2rLvDA1Egr26NN0Ez+VyO
gTOtyUjm7OrHpjfepz8s0L7Mh9S5tlURX9gxAIICQRrV7h4b4Fw4PmQLxn3+HNIzdaQnicirD0VF
bSyAl2lJkkIe9c0djbRhHyBI3vYhdmk7NIxXzU7ofpcGlltkOOsoU/ae39w033sMFOLnODjfOERu
Mct+ZXaurMuszRYV2/xc5hT2aauQmWAAgK1Jq0bwM6tyeB3IvzdRzZuWkzYSDOORgvrikorC2cWf
I4jcOh2c9Rj4DYrGlln7slaUL2sIbtTTn/hsDl1LHrPKcYEG8t21xW5UuL2VZ/7UmbYsfG0Dixfq
cPxG43VP1/qG1WwvhmJXpNWT78FUEvBI7DG40GtDIG5u3Ej+YBCZh5rjzstSnGU1ABXS7ZMnnU1f
jY95ZR9p5Nxd0/kgg+hNk8lzaMhn+kVbYNwvdUDDW9TQNYxs6epQndv8ycFIM9fMmGrGtcpHXn48
HnqyTG06Nb9owICMulq8Rd4UJRfmCudH1dv0FMe6Fuz1ZHwQYcmx1CHIPUopOxK0m4EvVuwRVFOh
fM7UYQve80RRu80iikHqozPMz2UW6asy8J+Y+e1xLi+TzFD4DAGfdlyii90kPmHqDfAtOi1knJak
E2Q2ePNIJ8gUdgXBEHAourFi9ShfEzD789gsdmHnb9yqeDTGZGPQEWdC4ZizfoDqWFnVDvkIVhwA
Dkr9ng/FHiACy0c/6Qi3su/IDByjJz3WHxWcRawiR9goy5yGoIvjlQHJGzAcCpNavgeoDWYUIhsv
LYDE1eTQDQ1hMQB7Q32p2EAlCtDnoO+m626Iap+O7aOAb+vl3VNiFfu+CQBl5ssQqS4qDf2hs611
5QbhxvDjx7KKnjiqkqlU0j5T4/hdccZ1YxZIv3IT4khxApmP6X5wd4FHM6NC/WhrL0LigbSDZ20a
XRP8sKLAW+twQf3OPXgw7me+TUKUB6LRStbAs1edH3zmQ73Ebwt/1tk7DgEFOC1Y+jirw3rYJG5/
5ahpz+kvTjq4hZoXAMnIDesC5S2QCCPSBPmCLhAQZgagoSRxUQsFHc6pvHpGCwpLB3b/ohyNO5vA
1dDaFW3oyXRm6Nt+GB88z/jisLQO3HFLK+bkDM0PA+/XMgggFlUnve8frGwcGUcPazhSKzh4sK3b
xxbmp+X7G9H1p9CTh8bKvvqKAPIacz2bFNUDulMdoG3AscvzHrzYfxRmug7i9JZDrwsBKMQOufal
dW2NDjicz0ZslOZNZvVGmM4BQcMT57wFvLZDasZ7BIobqZGDIlPzB0bXJhACXre3oYN8yIT/lKjN
zhmIXlEzyDgm2Phi3ohw2VcWmQbDp+XUvHk+BkuLN6aX2hlZcg/yjiKEvte8FsVP5ozoU8ZL7IPF
Y1+70nQ5Ca84SSLALIaOTNzBwNhiq5Z0JFjMrqber+waiJEJp6zT5WukdEiu8zu8osdpjE5JvAH0
fEe2tbBEMAGDkn2f609QBo+EmvwKfPsGiLizOzEPdIIW/PwlHTwAoNmKxtc2Di2m6PlOHcmnVOtt
Z8tt4WjHRmX1QBpKUkWUrFQ1WBhEko3oQ6Xozr6b3si8YoohD6oCBscEfc37rK3YhOK5iUJkreb1
pRMAy7WOvjJ6aR0WtXqZ7prBwtu7hIuO5bFIaOCGRnOvZX+hy/be5RwLhx5ZCsciZHlLzI5rhaFG
QoBBQRWceu0duvCxdxDCiHKhly7vf3q2ah5UKx2uRObsjSjhcDD6IauvvSGncu8y5mF2sCFw43Hw
rLVVuW9F0z0INUFLWBYHgXnOK4lB1BWKWedEsUwqU/k+PbEVCj90XP6SUFBajsYiL9SdXWvPaUgX
DEjfNs7CR8Rvx6FDBGXAxp8VCjVkw5C0AGeYOukNaeNrbeOWi6Rx9jOf7Te4OZZ3M8bm5LArgSpc
hGp7AhPyVDgc9mt1aeTV0m4B2XIQA+eYI67gIDIr0vTB8OovLL9v3JFHDjrLoK6RUUDvzHzU70n7
kMtm42rxpUucNbCpzdioqPl8Wi3pwU7Tz56omR4jx2x6MWDt7dWB6LWuIWPNdGCad65cUEM/tDUZ
ewgkSriwS4X0Mz0ZNj5pq2R7zk3Qm+Q0OggfmciiReVupeXHoPqv058l+ego2mGPsvqnjxivTZeS
RJ/zoCqbJMS0b6UbvNjXCtyZX4+3IhPHJodxP8hkm1Q4RQxS8SBL5AsDWbjdDE+qFdIpYaXVTMjM
zCxVPb+BXAB2hGEfJTejp8a94z8EV94+CxSdYPR+0sxDmSpedYeBGBtEEocfYO03pd2fIhTl3ljs
TLVcGal3bePse9C6a+UnH7DenizaIqYRvPx60JMgX4MV2bWKeapb6yHqeNgU3Tt3uHLWDVLEOQb9
GwN9BG14BmhdE8QmezY/7qpfavsK9ijP6xqg7alQAdoYLkYPqSL/YwGXLkjh1DmaOBJmYKzWhsNk
A4cscKWMKIT8CDf7A4D4vhbKR0pffFrBmj58c7CMzsyyepCNfUvAXo0uw3uT6+ZoYlPV9kEDJZiS
z4J14er7HLGdaY1vUO5n7Bk08Bc5O7VpKXDCs6UFUFUOUTbjsb45fj9MKv9NPbTPZgz1EdTMpx3F
QFdpahQwfNEOQpWNCuZGoSgvQI7mZScqBs3qNeXkOhQFtaiZL7kYkmXReRPVRNSOAY6ysdSNtBa0
ts/k10FgBPOFodPjCEKt1Utj73MkrhH1Mk84iNCotwlZg7Gt7RjTLqsSz/yoq/YcM49ztMvxicH6
T6On++lypZWxlkH0LjrVmUXs11VNui2eyPeuhvyrdPAXBf/BDMJa8kJ6RvLRZOOzp4GOGclEqhWL
Q6x4d4j7IAYI4avTSICHJlU0c9QIDVObKdUus91kHaFgi0ot2CUtd01xrKeILtAGqbVp0yqt0g9B
FA6xinS75rVjMKvOs1Va6yB/quTNm8i4QuQHk7C/gWvi2qqzFBq85wHf+bQAmcnwXVjg45M8fEVe
vUPrls7q3HxMffO59OjoqD2HiygdgMH5zr1GhNHm6bQdjpBx0uMQ9kcSb44D+0WQI4qwcCHhV8XB
3AXRVIwiU5XFXJWJWAFc7j7JJoXsBiZdfgcd2m3NTNO1y3uKTBL6LAZ4Mo9sTtODhqCS0z2Pg8DY
w0RYXWqyIeoOwfJbZxMIYIY823UQM2DMTUTDOp4X2ERNM9w9Cys3Am57Vas0/hTDIakhs+BDAjGj
xR4SACMcVC8eiLBli9X6EaTR0ilB0YmiCbJD26fgI0texEVbZO5zT5AE8t7JQ2aMGhaCeIqFmOOO
tsnZHkPvhPWLeA40sGs9HcRLFUACrjkjb7FRo8AIGTnthG55BATWxtFCiLt0wDHNwmEUkJq18M1m
tP3EeRvjJ+LDjNEiKZMcpDg6d/DBCsDrJBIC/zV6Ccy40PUiexbAr8dVG+L1oYNX21fELiSKkvkC
TjbD9cL3yhHYJMwiirI3D4NbaAzvM8Ie5gpwBgziuqe+jYOA0hX3pvsW88QdqKmqPa0aY1tBskJk
bo43z1TaXYzbB1s0bn1whcdBlvKCjha6PXkEXnEJtDT3ZrlRla9+SDP9ECZFJZZJXXu7gKn/0vA4
MLRFywKip+5J8YMpbKO181XgFK59T6se5xuwO4I/4t4T9kmPWlBzoaafORdp5IkhbtxG3OcH3dHL
ZVdJFY1kkWHTGjRt1xAB/STsPITspTLLNFLOCZ0jdkYR+SuefIjtjrTXWkwwjTUR0ENiZ+ZaZJio
CxJrqXa+unMU6ofAoe3omb9SzOlDFdCUvNkkWFgpA5rrQuTiNWtV87WuZHoxyHUEph2XA5iuMqPc
Qd4YWo29Ljyjhlg/YuYZYs17GRthQct3G2dd13m+SQDe081AWNXBUV6qY1iThUtYxgLrBbkcqFmY
qlBU2an11MQVeDAarliD28GYW2Ufr5yB0nXUesgbvPEzUhzohke8p7nwo12gwmkj7oGgl4xMhgTJ
f2AVG1k2TGBA1OvpHEYNjRxZMpg3CH+JIiOfNYl6o1iAUIqyaBaRD0jcC5ZrZ6n1uMEdLDeuab/4
rfFsyeiF2BYOaMXZK12omIp55nB5MhBqzAjHaJdaQ2PHJuGxnOi7cWl9ovHEdQA7Ja9BPHRxfRVR
d6sSBxCcDZi5R2AkbHk0E3Wdw8AgSiic+0H/0HQY9WTY/2jWeEyMMpjJQq65vyehyBz1K6RU1lBA
3eSFcprAjkw8jqcuGma1KzUftmaqvcahSvKat65zcPCmdlCLEiBlfqID/BGIbNuTEuxm6UNaIgsj
mOoiCJcy65LsC59BhYud0o5oOlijsu7wLZGeHJerSNAktNQewGSGA1SYOYXeJH1TjIbDRJVCxST0
ALUDp8tikWopVsSIrSH1tBv+ze/pV7edXOdlh9VGLsh3fHN4ThcOiFDKk2UFWmysGqjMyhKQBdN3
fRdEKCWKGnxth85wLORuSMafWMqnkBV6EUs4jiNhh4qDlbTpPzuBEWComhsq6hmy3+xco+gDrV3T
Ym5WvckAT2mRejceG3Q3Yh5hIR0I08AxKY5ta5zMoV9ZQoUenZ7AfbBEknFZ40RIjSdXIc3DN98G
zQkoaSQdFZqMhbaavrsj+nXKiJoUdG0bq9oJCbBLqTMRsTOI08JVDxoPWYUAzDbCY87VXgvbYvZu
y53TM0cJk+raOuPD6PmHKo4vwNPo4uuKOevUyD5ym58CxT6VeBJnDbCaTrPzDaDkipRj59zxJ43Y
eYTp/ORpzCVteXXT8FD49UIP3C37YIRmo1/T8wOAARkOy6AQJvMo7LgIlZj1v6uJOBNRvSrCfjf9
otYKnpXEuUd681AVyitIwlUjnWeEibSOwQJhY1pgRKMSlkyFSSuw6Lbobrl24XaSBvFCl8ubQ5md
1znpDiliQq6oWudn2yQ71y1OEKm/GFOhCCMipqwutTnKWZNHy8GNvgpoxqUTvFhtu87CYCN1lHnE
tqxSgNcREDnq503jXnrde8k8xCJSyE/YMFe90xcSw3Ia5LfpVkVW2CwQMS10m6FyQhS6OKleuldU
9Qw0HtpDqnzqSruY/kVKX7V3aLbCca0FsvG8WhkJGF2f2Rabw8EhNKOG4cdAkc3ZKshHYmQwMUNy
rZrn7htf8ZJ0YqGIm7B8Ug8Qm/Q0kBF0ax9IlRZainyCFQCrzi5I28v0PXAoHdEZMY2PH6iUzoXk
uROwPx3AlpXBMGMo/A9MX8vaJqweN0dMwlbYNHsPiGLkiLlXVY+CcHiOTdiGkMObHFP6HY/7UlWJ
yKgbEgzB1LcU93DKE1pvHNDF2sk+bIMm7EAXc5aE5H+RmpcHyQ9zy6sSNwDO+4Ufpu8Cqa8YUpZd
epx+uy1U9zOrw6PZF5i332oRnvWy2URSbqLxXbdIPAYfj0Z9YeOoKo27QFJh1cpKKvbGNanY7CJ/
dOxkI5vqVEiTIYRBcAJXYXo+gq4H7g9jUYuUtzId13lnzozGZb/KkslD9yyK5KFxMw4bSrahZP3+
9RN8P1lpRrcyZUO15+3KLloHg/3K4rWvE/fD9iD7RqLhQZtSgesQpYUdfaFKyveG0odrchw3AJHv
qNuAn1Ri+BKqDwqSrgysnLwOMkDxZDDy1qHGaExl2Mnebe4oCUgPDVhiwKp92aZAkZW3xqoqEwQZ
iBlXOiDLPYcf5wGsRnKze8/c2vkQfLtoSBcG3KSz2rKMSIux1Kxp/W6OXGTVKTlOcX9wzromU3rY
6GMVE/XAKJUehh11UuRFD6ADB86DwNijjglNWKTheqDcn/lOhIteLyUXReUoijzJPI5u7x+RR46r
tLK1bYVjb573Gpa/qiopeMtg3ankMWm+b6DLCtF0UPS9DqB+58o4tltwPyQW2EFFap9fdJRDzbuR
W9VGyjIYNxkcgavvtk+pzeS98SI4v4Ym6Nglg/IGl6td+hXK6SHWd7WWmdtwjF4yRWUS5o7Zzaer
OqoAyNzQfbHL/BkKQjNP22ilKpODW1fOfgjZ146xkxROhx+8iXQiwjMEIo4HZ9uucXcHAIozhDKb
mE88pLp8qDtyK4BbFmunH8mx1RA1e4b6XYR1MdMw3M5YyI1tCu2Zx6+PyC0eJY1VJVl6TZ8c69R+
CrXJTIdc1gbpT0eAUSdwAI1vCFw221ea+K6NsaOXmIhNT+gom2yUPrZFhaGm5eCNtrgyP0xOf6CT
6ouplfVrCXgEtBZ7UKyajJ2q6odO8psr09Nkn6KVxNxXDvqLZck3Z9LHOMz950Gel+s0Y4JnqsW9
qxhNTV+R59MCs1UHOz0wzv3QbZQ04Sp0OxkRDWK1W0PImz2x0VMUqPtKp3NtVYSAEKCyr0Lj0TOT
eDM0HF0zB6aRRkTTQnZsykHBfyqT4iuWFWzdZIRtlhruFe/fnekdcgXSBBjnCY08yWwy7WGWMs3x
XVNa+rzaZBntmG4uKJODfdKxx6VqRAfb9HY9SpFZ3ijsnpi6ZwW96Tk0gHSuxj0/muLNG2BBtT24
ij4f5LNuxg8Uz/2qkN5710YAIZjILEs0UrO2zp0lyvBL1ffhikRv1IAVaTOOZVNnDfU1t4yYDRwF
DtS0wzioj4zOYL+6BWFvpIYj0ppR6xirwNB2wg9ekURf1MT88Gty6jJTmRuFPvWOqDlH8quhWrXn
IS0+Al/9RKD1mBLMxIiNkoRXxlzgtRpp6Ntw4otTFAzxvNYdbgApHgvYAsoBvBqA1IBALN+kuWwx
bjOLpEFlkXzYKYyDku0G0TNB2EQRMYhs7woFmTU99bmVnFq3PXNwfQoZ9yIHre6J3dKerMazJsaT
U3qvXosIttLsu+LRmx05O6jhsFOy8YgmGUVgVD6hdgX6Beff9+QA3CP1/FcZ99ZdTbuUJHjaEIlN
nFIf7+Ih2Evylwa/2OIxvIKmvhClncz7rgRPVqbmoXIINdc8YnQrWD5tjVY8pkGI+4uFrtZcup79
pvQHdQnN45L5UNHauqE1qzBd7Fe57JPxbFgkqc+6OEEg1ZVjf6UT7d8Ve/CPOU7ejkUS9xeOfKcB
eQ2Tg/VzH6k+BEjkxG5tQq7ACGaM9YsVj1tAIfCbk/jT0MJ16nAlw4hlxOzkHXg+YGthM1+zxheX
hPNFplvGSlJfzsKkPXY2CYq0brcqTjWhi52pazbdv3wDIHfr9sOhKlGR6vZB9aP1KBFEj5V3iKGH
p4r5obTFOrYhf6hWX/JwWSzi4saKfiSeaY3GaVU5ybaqoKfl+sWvOlzDQml5amgatAAhZoUbb2qL
AR+CFCY+5LqonnX2IwnQzHxTAxb8PB8XSZJf3KJZ5qRCYARBPtJpXKxpItm0hKmY1pS7AP3KCU64
9G8jgoZZLzi796FKXEtgXD3bktSwhKPYBOTNvbb/TjzxUajhCdHLLfEBm9gx5++K5uZkbpqRusNq
avZfllntBhwWYarsRYlcpuNFY0IQobMVLd7o0dk0sfZhunI5LUgdxTuH0u4167MXJ8tOdiM5H8j4
FuXjG/wSgUAB3LBlGoe8r89GH/N41chNU8kx2CI8i+pjuJaFtSmYW6bDe8vGzorDBqIfwsY96bhK
neGSFKR8GAegjWXInU6DVZ9815F+QukIasI4ZDRZOlKaYiAMOcdUeCfa4Bw4wnlEEgiIH0icF9N/
jfVqAa9g0cHJDgp1pcdrHVU0/4jDlt4LdATEliiU6L3ihOVwsyqdkniX8OAlZJg2RKSSHe/XA/KI
EMkdR1gcSJqqXKROJ9J+8oYTOfITQYPDo+j305fnVVm4olxWw31K61VhAaQ8zq1xjXPSFaFytBQ+
07UZtXQ1qhDMjVukd1vyzpEWeF9V+cJPtjn9K1G66qwU9gs8u7r68HrCjRP71JAsEkKD51tIzOd2
Uc60oNzB4t7opMjMuIw9hBDFf+N/qfjNFYWUWR7qUbM4vJzM1Fw6WbS0wuCo0UtHGPfBcJoukNI/
AntwwXTWkf2Qoq94yivTVCmLmMEzYnytG+PaYCAJuTJlTf+dkZBiujAK/Q2OHta55IGpVhgwNFY/
gviH7tK9CBMOPfSenIxigzlyRVelr7HzByVTyiRlnjquynQFe/xkjEAxLA6/Y0K8gBG/9TL5MhqV
oIVuw18IGgj5bjF3+bsq457I21gSHMH1ICF61XXJnvbybHoLcLRc2cnXZsWsyyd+tiR2kNUDerZR
z+2xu6CbXkW9QERS0Y3PNzwbkpQIpLKLzJgya6HKpOEDmq1jq5tX2EZz2jI9LHDmvgfcdZhF5VlN
xcYL23UYxavRYoJrVHQ+ozO5s1er7+hJusqGHZ99alxkdkMzL++9lTslHoZCLEhzO5t6/IK4fgtV
7sCFMFz/uXF7TlQFdgprWDYZuwcRWZIUHw8w/F1xqIASxBiSgo1+EhJ7c9hzwwczvXpxR8oTOcJK
fjbideNUb9NDJJRgGdEv9sjdHMp70Mlr6KtYhNrvwHEPEn5OO0pGe/UTtzFE4eLKA8ryhUUUTG+V
FzK2jWXe5QmOLBSAtFscRsI011jaq0tQ3aRmn9uqxNwP5CbSD9JU990U5uZ05PVweRXd/nCU+ml6
AuI+IXKpbzHB5G85S5DqE8VuTWme4kosyEYZrsgc1yAKthiy145OIz/36UEXw7setg8RsP54eIkd
DiDdkYtShEhsqaKYqR3JDVomLfuk4tQ7VfqbJL2ZAm9ENj7onDDUsiZxTKVWQjRNexGs+VInt2Uk
7EJR9RXMBTwSGTq9Ydtj7s+I2ygMzIv5fAL0J+4x7U4jQhh/8v5RBk4PEjbGa6QFW/7SXYdukHiD
Z4TsG04dM1m7JD3pfKlkl5ly3/b6g2WKfq7b1dPU/VOsE7c+VI1z5LsLQaxTNFSbpOGIoCoz6R5o
R71j2j8kfF0a/BxpcWwTGqf74zKtJuHU8OROpXUtladfL1zIdyuN6G7xyif6RfbRQmAotlmkfB6C
aWuyacMKhiZtdoWA89A6OS9Mf2DxaoL+B1EQTSc56yKEfShDOC5vMN5j0FtNfyiso3VrO/ts0JZR
T+Kodco5d3HjmnJY44BgeOHPkXKclZpXzvlyCQ2gBUfmTredDhtBSCcU43lYa3sUdJM8f+XWGPHy
6u52+apQk10tovW0oEv/rfD0tep+TfeJlfE43RPP8+cWrXGzD6iFtQVP7rR8TLfYyHqSGN8VOuvT
51omFcn0R3S4oL3hLiu/XznsKX2xmlYUrjDywgVua4oSAumT6BAU9TKfmBDpzWeZJe/o17IdJMEJ
3eIzP9eqJBNh+6SW6rwPggcPTDBrBKSYmcRzarBBoMZjEGrcSUVC35VQt2RIYbp5ZTtbz7HmTmGt
RhOFWm+vwtJaIHqiItMWyIC2/JoGXdh82i7J2Hs2Ogv6Q8ISIHBSAm07xrTHqaY2vWU+Tutrrnkn
KCRfBZTH0kJOxSjSvUrCOllDQh4s1lCaFWvCJWa8sWADHqJQzPsGCB0XPmMO5CRkU05hVcS188ir
jTLn1TX4x1jezXS8anmwDZmo8v9Ot5vNV0kRjfPmlCgTp3UMFNVy8DtaMdoMo9Ge/xL7Ae0aUi2U
8phZ6hVi3LkOWxpa6WHkyo085H78iQKQ8UI844xA/rg9iBVfoYnLBS1ESsZS0n3a2xpHRedsUM1n
RsEtMx8cNKXzPHV3XQ4J1Od3bRPGhjMlNzQaviUNoDR+h572XpbDs105P6x9aDQFwXfhWKP+LxlN
OO4yNWFmIJEL525jMnxSXJtuoLHOWkgPFVXx4tfzE1nvjereVWk+kcCMhIkLyORmEbst+HoGaaB9
DbLcKHEps57KxJqyZZyLTviWGtNeGaniDB2nzVgMvGST+m5agad/b/XiWbbpd0ni9qeM5RlgDRMe
/S2xSuqE8hGEM1659pp1w4NBFHqmq59mq+xMQdIilGkesLTZx033kRn91/SYML/9iYzxvY5oZae+
/dGm8tKmOr07g962lT1KdLQrZSSTStWomEJHgFSxFgxyLwCgDm0CCSocXwO95GSQP3h0WGkqrLiI
W090SyNx4AEpr2ahnozaPZRO+Agq+2iZ9ZNg9K0zF0FAJp6irMVwnQcXxXWGfW55+grD7K7OCxCe
2q2L1DdP165GzEEgMJw1CSDjLNEVf6HqHUuOU1zctjgnnX7CC3awOBpQT1w0eLV8SPue8oaHVr2M
Epw2dkJw8xgTZJuryVfauG+I6Q6UKyHq38Ram6UxKUaZ1kYxhdH03teZiZ8If0BvtusRlXNOY4Ac
afWCOA8BmvNN52NZmTS0fSaOWD4cepGJ/q7IoIJvONDXyesTYixtBhfrjaX9STVluuR23Ctryr21
1Xulas8c4M+mYVw7O/vwsoFEm5go5tFa8pOXkqasalpPoa89mLhrKjtYtriq1E59K6TBCsNqxg5K
LzePv8rRQCmEy2+hqNra7WraQH7xNvbxT0uu66KoXAfoK9i/MgPHUZq4l9OgJoTMY1RjVHa3BIpy
6+sQOlJRHeI+fc+5GFFVXzMwKXWH8g+d5nl6g0m+S4mQLeZxob10nBjyiLJmWoimBZih3cxNeHM6
g8wbTRefWk5hVDJ2jIr4PUdQUHb1W0AO9jxIqrfeCD7o7KTs3AYDiAYzjPGJOyxmN4XKWOrKROZ/
dqzyxuR/lelMtiWrqtGn96wjpzesxEwZsl1Wgq1Ddt55FestTKF6DI8czm5wW96xVuCHE+POtluE
yMYjvZV9H8f3ClUQmu6NVlt7CDp8db6KS99cDsHOlq8Ncyv/RtDpypXRcxaj50IqGs4Hzg26iLeB
HBNUZRwwctW/gmIDB8JSjHA/nY81+gM9ZGEbyUaXdXqva5VZYfg4xOO3HbQrMxyHjfBbnG1hgFgH
dSHB6HZezNSIHT70KXWJAXe3Nb4G3q+GrOPYezAlsQkjJvJVXZFIRqwZ9U7rwWpJvIQBf3MtELKf
aWSgim6pP4AQdhuHDs8GM3FwxXaHFKz4VrHwzBCStS/84WOBz/JLK61kVyF/YIw9jqu+QIpm5vLB
1BNCCt0B4figoRvzDIjDELNm8RRe6oQQpCofH6iSRcFahuZ3r9UrkE9AH+0rOTJAN42r6zfGOqSp
i72lSgLyGll9PdPEYdPH5A8atdyTeCRXSe2JuWG0wQ/GUwdxsJse/69pNtilXZ2RnqNC9szXn/kI
I2qA8OYV4jAm/gUn9bqPo21eMAtMTqpefv+NC3L+fzjm//O37I2JL/wXpPl/URsT5+PvNOhOsQmL
EqglBzrg03ECNhtdHTCmw53TEOfp6az0589SpjiK//ZhEzT8byRoNXalApCbGVbCSgYak+jYIf9J
EfjPG2W82BSlqhOTDqWuvJwhmYzKcqU07enPX+A/idR//djfgNxsXV1D0kS+tNLokBfakkIADebl
z3+78t+guzTolIm8/befB7sP7xB51Uuci99wrpkVVvjnlcVUkFnMOJeIyxdB0RXEg0+kLLrAbVZd
sO+ecwH0/s/f459+5fT//+1r+FYtEahjsnQtYjF1hCAzu6mIaieV9F/u5C8s9X+7k79BxHlciwwT
c75snf4eoFpLA5gfUYxKxcA2jCTo4LXBN8eofYSKvVSI/OI5Gp3heYA4MxsidYVD8LnIJztKap/8
WgOOVoqj7MpTUBq7si/WaBhQ8FboRJyuPVYxRBXVKdaAYBmHsmK7HPp9RW4Ath1dioqhHA5l7eCP
j34GMf4A8n4dcQK2mFfSylmX3bCsx3ynSxGvw0KQipAV6lfq5eUjQZ0vf77+/xnR8NdT9ht72R2c
IK3UIl8qMv1JavOxL9AcuF57DnwdjsngLf78Qf/0vE2v2d9u9DAOhqJGfFCr6StgdLc0LN7+/Ff/
Jyz+r9/wG75/hLYW9EWVw0FnKpDLdRR+9fl3XlbbP3+A8p8ZIX99wm+Mn8wJKz0ySr58XsztssCq
gB4R01pHE7oZBEMSMGMjqAssLf9/nyl/X+zQCEaeFvTLttp1Y7HRa389edJU7zYayGeacMmIYQHE
Z/XnT/yHR0H+tuClNshJr63gEVJVpqJfIPklQk9f5qid0fb9y+v4D2+8/G1dw+AHtgO+CI04SCMB
koI5FNj4Je5j+19+yT/sE/K3tc0sB6Hywvc4LcSu55ye4w7B2s2p5iCqduagpulpAf75uv3D4yd/
W8Kg0EIubjOqVRqyI+rtWjW33QTXTvt/eXmmW/BfVjD52wpGcKJGL5uzYCbTjQx8BpbmokhXk5sk
RU7LLO5ffsxv8Vb/+6jL3xYErFA5PaqkX5YNWo/2kU/x6KrkrFa9Bw0UIK9OM2IsODeFZ/4hS5pA
N3TP0xcSbrYf0Xj++cr+03snf1s0GBVaADH4MoEq0Bv9GMbBbimKjZuavVHix6yruvEv8Qb/9NT8
tozoaf8/nJ1Zb9w404X/0CtA+3Lb3eq2HS+xkzjJ3AjJJKN93/Xrv0cefIDDMSXAlzECsUlWFcmq
U+fYpCqzyddJsgR03ZXlz1WRATSiH+DriwEOotsx0Zdz9q0tFUIKLXOu2uvp5AMc9BB/6Wg+b0iq
zzTWzC7UpGuuI7lzKUd2mU/l8jSRYsqya1ZZh8Z+e4Xf9nnTE4KMUei5S0YRZ0wViBBLvwCEkEMh
FZKTRBlwexT97aU1PSG0JFozBFFTEMty9bD2ZWiGTnM8am1wI1KHePKM7PsAua31bbXudf5FBDE6
MjklybCczJDZG8ect8FqYTDTv/yferTue7p/lci6cWHDNug4mECUkWhIsmZP8G21/P/ulOkJAQs6
5qVuQri1dV35TCMOReCLzjOH5KABC6ShLfcdIu8rnxe2ODU2ZLrhjjsKEkr/746mJ4Sy0PXCzF1D
WbMMX3A+fzGoG7nTNe3VPu0WoBKfnXFl3PorAjvT3qgU3Cf7uzUZZ6IeP8ihBQWm6WNCSp5uzEtD
q4rm/Tatn8mI2rR62zrft7dZezu0m54QCYE2G1kEZ+KLTRMQuuAna1UgAb1a9Wq/+E9JrOq4SM3z
8xRDhNw9KtqnnR/w9jkNFPTPS0ak19FYqzjV0qIKn9KnkJxT3keEqcj4i66Fl74syML9nQHX2PCW
bQjRMquXqIGEgQHpc1MTuteY9oJoeBj8rrprxeSxX5zboCBBNv7aHlTmTEJQTFKrqBWjgw1+1u5b
st6qDarVaO6QAcVFwGEyP5di0fZwkhMBmck/F7XJcphfNWIE2Hp/Lp9MsvK0RR6qOvgOi9RVY/8o
44tFAo12EapM/855bZ5Um+66r1GON22PFo6903DdzbcWXQidjkrrNHh50kSR6vnh2NP5rBTxx/fN
dxU8eX1TzQDnwH7M521FuwmNn2UAuLZx7ucEZCnxJr8zxrtxvNjd2Ug+jVTeVi9bhquu/MXJBEHX
1fYvkczTFaKmPSdUstVg8s3IhE3cPfeGuXPWyT4txDQypiRF42kV8SCfZYEsAo6y/Kv/inJO+Lv8
+O9OvH6ma6v1v7FBq2Lp6xWkV00p1JrrCrbPqT04FBhKWBDv1sDeYbEjnC128HJ2j95E9/6OP759
T/qP0BwSEwVtxZipUgT0QuTmX8aQfHAj9UtFi0yeuT9pfG53zs51Nm/Ncl3bVy8a3c77OYB03kd/
FFUPQOsTaSsgymcn27smSHzdFeJLAjtQ7rbW5FtkG/IZikQVuG/zTeF97lr1kfC6eyWR3AVcIa7M
VVk4ncv9H1Lij9mY30BEfLveZQEvn/s5/rZt1ZJLHYo/f65bm7jGnM2MYzrlfTOT6+6e8/ImycBM
NQ+Eajrbfrx7VkKw6FRAWvVItFxfNQO38kRzzwGXqyD9J4+tnSApWTtHiBl6omeOazGn1kWjlE/D
pBACqXKz5hcXtu2VkxjcKuz02uCAd1hZUTCV2k5+anS8rnGo+UZv0Y7jSs5vR4gKbat1JWzdkz+q
85WbNIgxQt5J+X7790uCjiOGBeiDUC9cCDp5+X1JlisNsPz2p2W/fP37K18c1NawASbxQKKxFh78
72XmfIO07Nf252UrL7h64GRwOK2UCYBwftlzeO+5NRIn42Wp652ILJuB4Ol2bMyTA2+Yb9HvuvYJ
gnZb++jNL9tTkEQSR/BugCwzYONx1ZABP6aeo5CXWgszH8VkboRcw9K957dstQQHjxYj0cyE8J+k
CMaYBF9OULNKHt1a/fq+2QhenQaTi+IOWtOwKgERWg4TJ4sByGF1i5YnQU5VczeGSI4VW/Du2jDg
NqRdzgdTeOWAcaqhBMHzLKv2Xx7Du7kEiYuIIrTkXzjUPFSr+sb5J5k67ZB1SAdtL5pkX2zBvQcY
PzuLM9Injf6ECsdnegeOSdBcQzG7o6MosWJ7HfqVH+aL3StZTOZy7WVEWCEBWpjcZ6O344jrT33j
zLUFP2+oNAOO7Wdft2eFcK6hzbt2lZmPDtF2bNTP71sqweFzZC9RT2UejZbfk7G9T01UPCb7qa77
nXumzKgEh2/hP6zKbpj9Nbk301Stx6hQlf1V7TXfucTATBmd3jcbwfcDtwragKyYb9tuzwEIqw99
nXAxLAfE8N6VhTVtwesTWsCQSGKQOExRagXwh+jbC1ECLBrb85AtmeD1oZKiAqqx++uzo+yB2cY6
EnPxX0qQ+3kEktjI0p3tkcRLS/D5CAYLJzJbJOtM70vU0+BoABbUvBH4LvRUrnPSu8GntWEn/kuc
01rn/MpzUPeOIb7i6toE/SONiRnkUPVZ06LvLkx02+sn8U5LCAATuQ3YRHhQuCFtxFYOmCJhs/az
h6t7vOGeK0X/60mgm9eCryBfBjK5pkuh+EKZdkeDXbL5luD6I9y/Y+9FhMbsE/2+E/0fk1Kd1lx4
MmkUZy7vWyTB9YvIgi22ZCMmSo2HOsmiOzeZWx7xmrGz17KpiK5PI5BaclNBrenswH/hqjBcxpcA
/BjkcEDh2p0NlxmV4PhdaowTzMn/JnNV+PzDMX/WFFq5SfVtL5fMTwS3L2fFoYkAIofcQhvJ+EsL
nyFoeEEtAlIpf8LMdnjfSIL32y36ALQLk4frnkPjLzqdr+joW/O/rB2ac4eVh2B7KMkxIwrchrBC
OmiowO6UmU9JaV0VGfgTM4WexRu0BGWicMfatHWd3nAZU/B78DSFCpaL2KzBqHlou76GlB61Rmjd
JwBXWY/CeTY9FLGr0NALYxsNLZ79qEWtsvN4kXitKYSFvmzsDA0dRAzK9FNjdk+ID+7Vd2XfFiJC
rwYmrAJcncD3/i6jEJ6XbtZ2LEJi3qYQEiAioh1AqWc/1CtYaZvgvgqtG7jsj+NupkTiq6YQDhQ9
oQagMobax341AMbvxp9zDbqL9+rKjaRxbG9bnWw6QliA81MJLIC1lOT1m9WJeDka4J1Waq3tEV6Q
Em9ZmxAQHCedNKTUOGWgeTOM/NdsZ9fIw38xFdLqtnlSxuQG9rJbRRv9qiyPQFlR6hx/Qid9q6vd
Jda0W1hur1YinyUsrrZ/l8xKhCAS0nDhevT50UuX3Wae9jEr6m/bn5YtqhA1zNwaK5iUZt8qacxy
gRDZrZ8H9d8gB//eHmI1tzcW1RCuCkamB3ZUMMSYBbewAoIOhSeqs/bezZIpvMjXv7oaTDNikg4Q
Zkp9NGZDP7UgGdqBMUNJ68f2FCRRXFR/h3sYonWHy5uDQsORNlToxU1gGCAy27vKBb1vW6N3nPTx
Ly2rrR1zlC3cOuFXE4PEtRuilOCg1/FIR0FjHA0SHDSlRMVOiJANIYQIvZkzpQWi6StD/mxm9mnW
lzPcwO/LmBirQb+awaTQLjTbbL2RTr8bbTyD4vw+2jwPt/dFchAZQkiIlk7zGgt9GWpk6719JUpq
qgv1tBu7M3cGkWXkDCEq2G6KaqW9EOMSOo7iITgWjYauW4nOxB3kU3T6KOC4LCTdJ7SH/O25SZze
EJwe2srarCZ9rSnEd66mXylh97T9admuC06P1EtcQtw6A6jUv60MZm00fB5ybydcSbzlpcz5atcT
M0ZsJWa9qBUcrDn7Qf/MscffqabZWndl1stVlZfX25ORrJO+nkyvRnPUln5Yk9HCqHtKJ3piSm8n
OErW6aXq+OrTo5rUMyyEOKBaAbzuUatGHsOYd7IBEuvVBf9GHClVF2AePAegHO3cT+PyNOb5SVev
3dnbuUFJoqMueLgT1e7gVMoMXq07kXY1C/uTa17TR70TpWS7Lfj4DKcLPLvBqvGk3lj2M0nqJv+6
wh6gh0EpJVr2qr0yR9QFd5/jpopVWNP93ICaEzmTIYo+a93wsGaqFdU8ahUbBY0sVF+a83XbvmRG
IHq/PVAmLTSOFzrAVrLIygqOtFqftz8vMwLBzWFD9AwttnhP1cNxopFNid0bNog31sVD1Xd7FJmT
CB4/RYAp6sbgSWVM3QuTpweZ5va3JTMQYacwlNGFltSL37gjGcYBoCTdXe7HMa7V72gU9kd4OpUd
c5YNJng7pMe12iwMZkwW9NPKgYbfUwfqAFJp6DesnV1ZP/fGnUVbh3/l+QtU3oFjhNCszvkvqIuj
UzJRlM8gLTqGkbl8adFaOCvw6+xskMRNRbxpg84TBO7J4sdJNZ2SbJ6uexgCzrNWG9fWmOyV5CXW
/IJNeDWxyp3ajjLG4o9RBEGLeVnpLhs6RrZtQTYNIRiUmeqOHkTrfgXrZEu5V0mUnxEycaZJe9b2
GBJbfimrvpoCsAyo/6x1b1zIad3+MTX27iuybRd8nc5s2MdrnDGgOWolIE3AykPxfMzgI6YGUC07
J4vMjAWvJ8+k1BHS8mBuQfTayQWaqQ8TVCikA3bz8rLNEJw+qmDgV1pgJQns5YFePCuNch+F1qVW
h/ftt4jC7Pq+hHECgb46T59VL7xJUu/YQMRYt7m5s9+StRKBl2wFRRK0kPyyy+F/geobXdsUOD6c
XdU8R1cr//C2aUm8QwRfopE7eU3EdEZzqu5rKx6u6Wm6imHp3ZmMZE/+g73MBvLYA36+KF2Ebvp8
h2YI0kFheIIx8Wp7GhIzFiGXqdrMdlo2Cyn54IRB02T+vGKw1mJAD4a6SnZA+LL0jIi8NBYjm5OR
cAwz21Gb7k1KPlR+yP9enAQC/nON7shK6LyPolp98Y3QLCIwy6CNe3cuFn9SZogKoDJ7XrLfyUSX
UQdLWvh9zXVR+NfI5wEW33nJyIxQiAyZqpmFTkO3D6wlKeDSvoZk6djBUoBE3Hl722S2IQSFkFMn
TdVK91NyhcMMT5GrPs60riCttXPMyK5QqhAT4sgzUcZpdD9uaNiKMoStFPDsD+hLHuhduJ+tCTFf
iAxgG92elQQgZYggSpgtaERT1yHTYFXBO5cc29NEQ00wgkTLbppuxQtB1QC+0SyTY06GHAWPm8RD
J7HC061b9Bp3VuDtjTRErKWjN33tdoEJ96in3ZSAuEHeIa4IFZmqo+FJDxEsSNtTf/ukMkRoJPBj
M0VByfKp+Y30ZEGQ4SWLfdn++ttebojYxwHFGivMQsuPiE9s3mIjElgDhUkg70XmGoan/jiaxpft
4SSmY4jwRVQr0cudY4szKz01PO3oaDebuyyCD2a+K4vvsfIl3EPxyZZu/furQ34xG28Z1cjyPae7
q7Lha4UY0PZE3g7yhmeIn67IlauJ5b8QLTpDP1+soEGHRwvDHVCs7NcL0SKguh80AUwEoVb8SrL6
Ns7rj9u/XroNQpTI0AHKFr21/FrPLp2pXE9AgM1CPfdmegXE6lMddFeW1Vw3Tfd7e0yZpQlBI80U
3iirHXcGd1P17xpyB7gduvKuhyoDmsLT9jiS48QQsYWUdO3BnXrLhwIHMeAakvGzSnsRIw3lfct4
iQsdxnklWdwZct31/x4ntFL8aQ0lTC0tCgSWb0NxuhJ5BgZSAlCSAFRrrG+MPNHkM3b3Sfu89tOt
XIXbQ0tW1V0j1CsTt/VJG91GseAtso9qptDCP34bIMNCXA7xRh19vSHbKam9fbSgdf3nWDNiy240
hLZvNVeTF3zUUVAL6hn2AGfn8JJ4lbv+/dVsohGK6aBnNo2KbAPdZNmU/mjpvt5erHVR3tomIR4Y
FUoKAzKzfhHYH9K0/gpLyAcoM4FMG7drE9nOpkg8V0QUzkbuIVI6mj4E1GgnwBxpGf2P7TlIeiaR
a/9zjRSkgWpwTKbvjOy48lVBbCgwHleG2MJ6bloYw2oA2e3JURWaTOMdG5cZmhAxlnG0IKPnyFtJ
O1MD2t2YF42enmYeH3Bcnlz95/YMZUYgBAotQQHVXmDyGLjjHqk+HVHT6A6l3b0r2Qfl6Z8raNtZ
D4UtA2hK/tyndFQve5hfiYv8Bz5oKrW5TLm98kpDl9WuIjM6JFFwpD+OKHDu3AkkSySCCI2h5Tqs
M4Og6rJjCBFFrQ9fICGu3zmA4OqI7iEp0qN94drTQ2V6H2K44lx92TEm2TIJfg5Dc6zqkE34/ahB
PujCgRUiOftPhZQqN4LM2MEzvJ1WNBzB4U1LH9QqYRxbp+MnUe6N6lNL0a8YgsMEgg3un4Ntmf62
4cpmJdwJOgjpk4nuft+EMnWMINev0HgCStMYvDK2x5Cd3CLGUA8GuwHWNPhh9g9dAYhAf4g16zKD
OJzh2qfPA3Rv5S7v9BXB7ecIOYfMyAf6Pn9Wtf3YIduzPRNz9ec3orEj+HmuhDFaNzBYo9B1pUPV
Mym/aD5L3U9rN4AXJwBnrIsLsyqFmaWOzkEE63FoqKfE8G7IdEHBWjw1PHpDp7+28js7bK677i6O
tC/eysdKe0amNTTnG5896PohT/eL8oZ8Uh1ov1aIvBUrf6l00gF2QHWDfqblAygkP/I+bk/xJdP3
xhT/BDXq/6sgNjKbbgWcOg9xUEH/Z/n/W1ImU+gAzoO+ewqXFo7lzgtgkEG21YJx1dMV6FJNffxQ
9yF0uL0bJj0CukqfXWrSbs3KUxbeN9zY8503uCSgiJhItPDaSTFJ7Q6RAqFX8CFTr5TdNntJI7wh
oiJpGKpqhL7JHJeDc0ohCXcLzUIrkCau1ArRxJ4nyGzisf5o1bZ7k1UFTY+eXh9Hr1A+xPba6JTb
77vHiABKzxmh84tIX6JgfBwH95RZcBEWX5PdTLnksBQhlMoQF3ZAaoGijPJsQiabWtrTuBIajMOJ
hEOaf9q2MNm+CQEuaCy0VtvK9E0tnGiMDT6OVLB4/OrGeXsEWcCxhaiGEr3N0nOZUYP64tDCCAuE
B+H3dE5c+4p7dE30NpAS2R5PNiP9z8MZ5wAHBKIARsrmFgjyD4PuiMEs/9n+vCRGiwjKOYRfoHBT
ToTc9g7whtxb8PEec7c8Q2W9A9OUzUGIbKFjTgMixzxy8/m+10nPoUDmxO7OpkuulyJs0lTTeu6a
gje7RetsFy93jbVXCJWsjwiRrE2UXVN3sXw4jT5G+vS5nFC9yxPw2HSL7hxisgkIj5aEV63mNqii
IuqJbF51ZRvWTiCTeJ6IjnRyI2vilt+fOSsB2sWBJtx2Uvg17pyKBlKYdbYNSbLHIlSyRD4NQnfm
4MG2O/QdehEDNJHpzg1J9nnBsSP0J5FF71bhWMU6tDzzUEiNbkO1yf3tCcg2QfBrGC7tPEQc3FfG
8jZYFD914qftT8t+vODDDvI76Ygci+8iYfMIDhbOwzmeb4Yor75tDyF75VvCxcSu+nk2UTDz4bpv
adUtuivYis/6Xacco+qmKQOkD5Vr0j87RiuzLMGpnTjMTeRfLD8pHpb0R78ygRL5IObs4QQHJbcT
ACXjiLjILszAQZqM095kcHt35yCxPurUQ8v8CR6jx+31W13tjZuJCImETRC18tW+ZrM7I3yTUQtN
vveF/dOwg/sincKdZZPYggh8DMbWjTIHM0NOhS5yNfschgZcmt3n7YnIvr8GslcpA1dTigH5Msy4
du+sLL1JF8jcMOftz0v6LA0R/whdLY/PrCELZyIcsLSQ1iiD9ZhP6e0SWNezoX8rDeUXJPj3Kqy3
jWki9ZHAGJsVO6eJJCSL6Mgm0NrUQMTbh1X9Z718mYClgpnOj5GTu6ftaUqCgSkEA8jsnckMeO9F
Xr9Sbnu/Awf+p+2PyyYghAN0bGZwTbrlO07wvV/0E3zEcFnOcKV5O+YsG0KIBgM8uPC18vTSM/0u
hxkPjroT4R8pofP2JGQB5+UZ88rQwnTK+qFkFnbU3o1WCI/RHWKDhwACZcDRXITMOfANC0rBcef5
KnFSEfRoLYjr2IHDQV9ZAPYg4YZSFPpOuG5XIYftiUmWTkQ+snLqYMKa7yP8+Kws6rUdKFdQ/6GF
sWcAkpAmIh/NBVnBvOUZTnHXguHVukahFplQBG5wJ5St7noKDjvxU7ZRxjrRVxulxCS+eHAT2tLq
2msU3nczcjD0Yv9eRR8WZ7zPOOpSlPGg7PLg7CyjnQKfJBgZ699fDZ0u+gRMKiFtYmkPaeFdWSjv
joX3zs+v3vvq8zD4VDCMZ7a/uPDtZGi3oKyb1c6On0pXTogC5Ky6Ph8q2w+HtD0s8ZeYe6uObmCm
DStP873WmD8d/ulAkoiO4/sMUAgPcWwPqhGvOqtQYyEe9o9RxieDUSlsVzunkCQRJOIgCT5k4BTq
HWP5lCQ9FxP9hGwAGbrsEKBWPqvKeQqeticke+4awlXBcjt19NYzCSEQ65QPxh2ca59b04AhKbqH
0vYj0Mn+XKRoL2bJHTpa5bENpx+lleunATmv7d8hmbQIoYSxH8X5GUcwlecSvvIJ0sLgOuq+Tst3
Q3nWumLvbiQ5PkT4pGpnQ+wuHJJ9vpRXi2aZxypT9r4uCR8ignIo4YnVK74+x92tlmnfLU1FTD26
9DQNoXZWpwgtQQe8vWqyuQjhY5zdJGmT0fZ7Rwv9oUkfuwxmy+2Py7L3IpJy5DVNRytqY7jwdTvb
EPdCCHyETPsG+kMa0kYI6h2jgYQHtVuAowgnLvrBCt10B2kniVG6EEQi1YJ/qWd+uhWeAp53x9Sx
H2LzvclpEWCpIgpW5vkAE3dfXibdRG7BvVKXdCcISs4rXQgX1uzOwdDENtZABscZLisPfdzREVA3
Zb7jOrJBhPtEOemd3i4RJYIlQhahO0ZT/lTG7iWds6ttU5DtgxAkqH1Co1wQzO0w/DLRknx0k+Jr
M8d7JHCyzI2IqdQmevm4f9v+6N7DD74qEtQQecI5dVQcY720qN7PKfy6PR/Jkr0gN14dTm2tllxQ
e5aMuh1Ms8dBD/2VS71f9uKqZMlEQOVkKo7aQK3q92gEmEgI9GZIhWjSl6Mb8FLqqoOrT+i2dll5
cfX0ykH9J61T58kzB+PRXrUZopWfYnvGkkghwi3HKWxaryLNY696RCZuSvo/2Pm4hJXKEEGWljKj
7W5HPGyMCdL/8VNpKlw21Qv8iI88SaBBch+D+bHnB8zQqseAZg8aemsNyBtedXfjoP5OUQdIHfW6
0vOPRRFcINS8dksTcZZgig9YuHOwsq5Cr9H8iHLsXgFUtlFijCkpQ0aI1IO2q4YTGqj5ndm1wZEj
UD1tL77kUBABnEpT6E6scONXICVrbBOtkes4V0+Fip5Uf1GMfmcgySn6Eslf2TU80kM3lbblGy+i
NnN3sx7m64ovJGQse356EZhgdf3tmckWT4g9Fey3tKQwYF+qt5E7P9SBepND9bD9ecmj4iVavJpP
0A/mSPLC9rM0vHDlQ4Ykv23t9FjNHsJDe3yeEucQQZ1VqaHmqRKmtWS2zmgxqg+UWq2f25OQrNF/
4JzzFE1tzyTSMvjbdJaHKY5u8nEP3yW7CYsYzkpHEzsOucgDTAcA6PzkrtQdIiP8oE6sHAIjGQI6
kFxqfriguAod9/bEJGb9H2hnkuZkG5hYPaxCOeCVmja8c/XmCdls/VAPUw6OOHrfXUDEeOp6ia1V
bFINaOZYJGZ/qpu6uSpRvtw5SWU7JYSCujJrljJFisdxLlWIAAk4ey03L9vrJfFOEciZjTGKUhnO
wmXtZ4ZkntfF5zXqLbQeoqZ56C10TZ1+6HfcRzYf/c83WKJkpM0KQDC2qXxOuuYREuLpgEJDshP4
ZY4juL8zrVIBBhaA4Ot0DLq0hwF3+b69XJJDWkRupnnozI3FxxMjqh/sJHOus9mNLlFbLifHMveS
Cm9PQhfhmgkNvF6W4j+LMf695mHdzHgXLE4XsZdmtgRpEa6J99AMT3Ua/rY85dP28ry9ubqItUwm
O1rsiRyPhYrFNOi+BrQimIudq6vs8+uuvAq9GZKQiPDy+Wbo7jSlMsHv1L/tJtB3bEc2wPr3VwNE
itX/e1b1Xg5PrPPk9volN4LH7eV523p0kfrR9SY7LtAR9FOUzEh8K1ADADaaOAu3B5CZjfHn70dr
F6nSDN41q1uuvTia0Ibdq/y9fe7pnuC4k16HtkvZ3W/NwkJ2wOlu7GZ5hor9NqWVobeHvV5/ycVb
F9kcozrVUTpknVzVWcul6Ofw+DbhZF0vri3CIQj7xGiLvm/VhJeEalbwbzrUvBBjSG95FAdHKy32
CGHejrC6CKfUHFoNYod1mwfEF1DZQhQCjpOPNYqK8IOYqXY09OjX9lQkFiYCKSNIN6FdZuVensdu
QUuId4VB/E5iJDG3x3j7iNVFyOQ8BXWgt57pA9nmgb9ADLKK/4WedR078A8renOntfTvbw8nWz/B
6au4D0PdZjg9iw37oMya9mVxAw0pBzs6lZMaXjdxPn/se2ykt8N+L+clCQYimHJC8ZC+SsX0h3H+
1EQ0UQ7xiSfhP9vzktyRdHd14lfBpgk1mNg1oOPe8ElbzjE6am49nyMu4dz46h69bKW7mW1UbYJ3
JcR1EVip6uag8AwyCUDj7eg516amnldNzfV9tGpIbk9NEoZEiKVhBkU4OLbpWx7qJjPihQ7v/x3z
k31cON81zQQjNmIPTqGvPULLWYHQa+e2JQlyrhAKaHKKhqYB0aaWWnbMUaG+Btu63AQJhNPwXExQ
KbfDzm5IamO6CKTsai6pyJrSBpFN5qnP4wAqMthi8qpFzQWA1eR41wXQig6VrSpeTvALoYTcagUi
6N1OHkUyZRFyiW68qaceU7br9OuKvMur6lOdDbdLgTCmpuwMI/EmEXKJOai24xgw9Xv2T2tG+5o6
Qu/sMeLKPi9EiUHLzLGBtp/nbIcsK9ArK+YOPrTx922blg2w/v2Vt2augf5taZr+GDpPZIbOBlrS
Sxb+tf15SeAWkZb9MNhR2eoYnqekp7wK/F61kBmmLO8i5bw9iCRyO8L1oBnCPtco++OOSfmk0i54
M9kIoGVRFZzmYQpQ1mmCB71vkUzeHlIW5US8ZespcB+bqumDeWrU+ZAZxbGgd6t4NsNfcwLHdvoi
xVXpw44PS4cUIoQypBroRM30V1nDVeuRtoUJHAPCdpZ9Z3pPRtRQ03KBAe54siQmiVDMTo+bUJ8Z
UVXT7LD080M7de+79P6JgdT+V4RWbsF7wZ2udPpTZJnpafIoL8HqEe5cgCQhQEQvlmXS1InOBajL
m1+2Mj6YNdJwiZmh+GaPv0Pd+rhtDRIrF3GMkwo3nTGuF3iTi1ZofA3TsfENpS9OKKDveKpkM0R4
4mhGbhl3DBK5kIAjGOmm5aft3y9bKCEI1CUkYnMBtkRRCtR5bfvBIuHjcC/ohsY6aQhGvm+gdW6v
oo1lKlUNHz2lp+xi1zHQWu2WW3Dp1TfxXneXJKKJwERdC93WROIM2pnpbkqcT7HnPL6opW/PQfZ9
4cGQGFZeTTYIIw/1KatdzEMfo8oKzmQn+yLbaMHPTTNQcpTQKUoO6Yi883hfl9qP9/144SKQORVV
/QCX0PrM56Z5bVf1Nea7Y6OStREhiEvWLmqn8vkqrj+kdn7Tg792C17N2z9fsjQiDDHR6q4bS76/
FMaHMlA+2qvC9/a3JU4gMjSSXjVLq8EJ5tCE7M2+bi13OIVe/AWx9ytkFXdukZJgIUIRVddQHNon
TR++wdPQ1ifOjEbpHpZgB8csOyhEDGLkDcNkQ1jvh4gBd0gN89bkdbmqIcxoiaI3/WSHtwgdnrZX
zsN7/wsa0y3BqxfLQ4TL4JjIrfqqCdsbo41+zNCzuH38d7Eqf6r0xZ7STonfuVfCiW+6fVp08Xq5
S+sG7cth+GT3GjK0cIFfXBqhjkHT1jsbJjM6weHVKGoM1+CKlBfJxYuZxGzsVhRlVic4u5UFutr0
wKgHpElXsXo6y7u6A90fBdZlTHrt5BpN/XN7p2S2J7h/6c5wsvUNHWgDFApd0nybU+Pn7FlXirOr
KycZ5D9IRcVOu7FiECtEW/0wxWN8o2hWctNWffrb66LI356NZO1EsGKEIEyqhq3px2aM7Hrdg9lI
/Z4OqyFDJW4p1B2Pkhi4CFa04rBByAA4fYk4nLfQOe4u7YE2Ylo23ems5E18UylR9dM0wz0wtCxb
ZK7L++qszNt2yGu9NmmOoLPDeAxRbqfkdPAijZvfnZV+TfTqMCTNeXs1JbFbRDQ6qpfXS5mZoFM8
5Wq2ZuerE8/NrWJP3pftIWQbJgSKemjDLkDj00dK9WSm2ZfFsj+aKrA1u0ZvuIMTe3sgmQkK8SFF
/rNBIR47z9uTp5oQt/VfJkSZA7N73B5CZhNCVFDUMadfIzL9vu8fvJl0VxuA+60q47C07vU0Zr9p
MS8vFArf2cKsm0KwKOfca+EiRY+SaoautccRNoOkbL6uMGeU09GAVRH+6C95oF+57VzuBHiZaQhh
o8uDIamHkJeHGz5kXgPlRlR+HigOb6+lxC5EQGPZ5n291B0H1jx/KIK7frr2HPMUQfs5zs/vG2N9
PL5yJ6NvYJMOA8OvmyEBcBw+I4z1NZq842g1z2EFgf32QJLXqIhq5H6lxDDHcFyoxi1k0g+aV1zD
WAozKorKg1H7JBn3njiSnRFBjdAhTYGHyriPuPE1esyIEM3HONB2shuSo08ELhqxGqZKzOcdOwKK
5i6Ig2ruzkJJnFQkcFSHHN6+GGu2k4GckNH/DQfK0cq1x6qs/e3NkE1ACAR61eljGDJGNo7JCdHi
myqMhp0JyEK0SN44TYVZKKtMY5fBV70GZ6cP3JPZDR1jLbdqb5+hk3vWk/6zu6Dd9L5JCWHAthUv
Qxne8DUvoR9OyX90y7wHMJFQqugiSrE3LKUZFL7eEM6CbjmGy/LAIfCo5uqj05IqjMPfSlDf1Fn2
2AGkNuIYRSqF5symUw+WEyJwXR/TSPm7L/YevxKnEjGL9AXUVcTF3C/75vyCUAPXkQS1eh7zuT1O
1XCtgdzdeabKNlYELoaeGddZS8Epru1vaoLdm9Oc+nP0t5PYp9A9UI79VheZR8nacHYOLUkUFPGM
aZoDsqfbDDy89Ulx4AMkHfqzadJz3iw7Di05tURaSETRJzcoeEDxGMhb4woIKEQUbjUc6rA6Ind+
Uew9agDZfNaY9SriKkU71mnAQ9wALLeEpP/hRjlkQLxzXb/qgYHs+KHEyUXoooK6fKquC5en9VOb
hneKW+2sl+zTQvzwQkp28QicCDKSO6j77xdk5d/lxSJgMbXVYUnWwqNa5tcGag3c5XCk7Y/L3oC6
ECMKc8gareHrwypsmX+NPfXq33aE2u5ObDslOzP9nmt7cUO2UsIdYag11VOnhpWynXt0Qz8k5XS9
PRnJQfEfwGJjLimPIBIinfpJj/J7d4xv6yV9cAxrJ4UssVURpWgrJTVmPuc3enAZ7Pw+7xr7YI7O
7RDUfyXW/Ht7KrJx1r+/8oksCbhnG2zLxJNrUa7D+psZqh+C7rezs1iSG4GIPrQndRpGVOL9hSbQ
9UiykVBx7D2lVtkEBKeurchIjJyEvt38DdXfmbYT0zNOJC94NXzaXiTZFFYTe7VIc2jX3uQ6dC+r
3QO3hEtfWJcwD/aIqSWmKmIEVYBUuZfh1HNrn0bA74dIi/eEc2XGqv/547WaPG2aahT56+7UeeGt
1eYnpYoPtQvMdHuBJHBx/cXrX61Qxws71XoyLigGP4Aa+AAWHnk/NfjgOtGdN9VPTUCGtczAkavx
hzCcv+cWhbed4WVzFHw9qNwioyTPO24obgfk6nQ1P+e8HQ+KN3zNK+Mc5B5K9vYhK8wfiVp8MSf4
ZyLl4gzJxW5cv8nVaefXSHZTRBSWZZ96dk8uqOrUD9FsfPWqva5nya1DhBOGYevZiKVRox+N/qzE
inJZuja8WFYffq/7KP4QO9FaQDWSz9tLK3EvEWBY5LVlBAVlpSUeze+ZFqo5l5sSNKaX6c6tl+Rd
dKjTvN15eckWb93hV4YESdTkWWupVguCj+viOe4eUaTESEQQoRd6hdrVeHGCfiIHjlsld3CQuOFe
L7RsrdY5vfrtVNxsxRpdaqPlctVmdMKO1TdGmJtvYUXv7faOyGxAuAE0tgEZXkzAg1BB/Tx10aie
msqJ86PXzF7s1+NkKYeiWdrymBaF8j7hKF3U31ZjyA6QbMasdfvrNHRkbcv80Wh76vdZ8nV7crI9
Em4JbVpFqapwrYY/8K8hCO4iWz+1lfugFdrT9hCym4iILVTb/2Puy5Yjt7Utf+WE3+lLcACJG9cn
ogEOOWdqKA31wpBUKs7zzK/vxbLdJbGUyj7ulw47HK5SikiAwMYe1l4LbUBjh3jY8JuHFKDiSopS
QLNRxOrKPah9riY0yBagD53bWuJIuwTo+XhyZAk2pHLK8gE9t3YrRZYZkROZupuhiBurUtLI/nx6
H99VZAk7VJogH/HP7GeRBoAhc5343nXILiXzP3bYyRJ6WFBwPGZeibsKFNGsc/xg5BPyjrqpWTI8
6Npw++Th87l8bAzIkvRxzD1ZkoYIPGiyuk1b0AWHWXL3+bM/PqxkSfBY96ACCf0EVTnFOHpluILj
oNSRTYtqM3eEfD7KuRksTEI1+FKmlWieKcpO2dDWkwXR0vGCKTj3rhemYKIgIUkDdCQOnokrgT3U
Ved4/T8jCSNLJGJNaBSGNSDRiVY9q+Ah/7GdsjxeRVlwyU0/9x4WJ14OxgnlODT/yEmp7SFxFLm9
z8i6iYdeyHUY2dnYBxcW7EwcTdjCUYjTxCepAlxxmjXfSCI/1kgscIVErlkWwsuGVamor02eOxOC
uAsOwZnXtEQmFh2RetCdA4qNnFsVkDs/THPujdOFWOGMXVmCEdOyj2O/RxdLGjEQzYYM/KHpXRwr
e6mTLxGwnnlPSzTilA1RAf1JtLP5TWWRDoyNiacWvAYf1NCZBm+U7FLi4YyJJksGxyyJjdEnMlas
N2Q+9tJTH6fHaBi/QureBdBt03QyGtjRXcGNBEVF3bsksHPmxC7RiESpkXAaCLUzpanQnt8d8rK6
cPWcW8OFNSiHjPpliZZGM+meDLiIljR2K9anL3QIhSeZ3z+3Ouc23MIusEJK4wpoFrufxY1VNd8b
vbIJwuICVObcGinvHZ0hJ2MSywxtU7mXDLYPMd/QIlpBHv/Z91/YBPQq+Tr10C/e6ihwkvargqqW
ZYCt+MKJPHdiFmZgYnUjG15i2GqRKrdoBszX4GXQD+Vg+LwiJvJr/2gmS+ShXOeDl5iYCYjddAi4
ahLbhXVU5dwkPbn9fJAzV/ISWUiZbrIiqk3oXfhwmhtqUisLp1JHzxzSzNygkVTykEmksfwmpqeh
Tc3qQjH63ODzXn/j9KJHuKkLPQRerzQObaCsgbX9Qlg8iGxU1si4CUmi6N1SWH/hTj3z8n6Rjq7U
Tuk11NLMqTmqquIqXryTa9WSWtP9fEXPHFRjPlhvJuWHgIt0ETy1CXLIhNZbT6GH2SOck8lzIvnz
Yc7NZGEPDIKUGEI1DDPJIU+11uRozGx5MmmvYOx+/XyUc9Z0CUdMZPCiKXEGpxqgB4IuoMG7Asgp
UlGfVsk+Llubgb+edEJDLuvzQc+YiCUcMQUvalW26VwshhxKPKArjTbkEnfGGQNnLAxEWIeJHg14
eiBlXwHRBSNhsa78S/K15778wjyU2RCGaCBB+c/3nos+fSSVealm+nH4Bt6O91urzQxcmwGejU5n
kDxMaHKmUIirzUmEZmHVPb1ges5MYgk27EbwArQoCNlyQYIDQUIEuYPin7kcS4Ah2D1VyQQVjw3Z
ZZG2vtWR2IqMcVVPd59voDN2ZYkuHMcIzQ4BUh2FVvMxmYGsyBD7xbMcfJtPYSJJ1ucjnVuoxWFv
tDo38gQJygRNYNwEwoCMlxoBzj17/vs3hiSfZBSpIoDopaa+hWjpMTcuYo7OWI8lrrDstDCvoQZm
D4OsgKcIWgqS5j3RIAJjJezthX10bhjl/RSgQRqxHHKQdmreZLMMsRxYNZNvwczx+fqfOxGLw9wO
k+yFFGCW2TQFGhhwMmrBPvXU56VucHUIL8Bmzph1ujjX0Ihp+zTOsWsp6C0Rv840A1IUCCZXVjY+
fT6fM6MsMYdmk5eFhLSrLadJuo+qMOd62w2C5CBNlaiRcXDCZafPBzuzeEsAYgvVvFTVATWvgTC3
0roLBAoFT4Fa2K1ZPCQdwPl1kdF/5vktMYnjRBDLlMjzRob0DK2axiJ+oq0+n8sZq74EIhI1HwPP
mDkvyyptbDn2xpuwVwbE5bglnc8HObdgi9MO6Q9Ia9cgpRxJb0FbG4BozZqtMDF0nhjKISHM/nyo
MydnCUNsZ9amKQjAxGfO7lBGHvtSWkPeJxRpr124aM/NZ+Hrp0NodJqBViNCPch4Qz4iEzNbVV0T
9OP6PB3KC+/+3OtZGIKOTqVnmOijMknoyGD/SWPtWorqC87QuccvzEDnD54xAYUPn5zdSfOB9Kd9
gGa3z1/GuXVanP0Kjc9Un2kqqt5/BbXfPqtHBo9odBWJibyhW9Ps9Qs284zZXyIOzZEA9e2B8CJq
WQ2RcgTM4NK5sIPPFFvIEmYI3EYThZ2G9ta0MtMVq5TCP7Sd4Zc8GPUys+Wpyu4lLVU6K2FKn/K+
mfoUraNz4Rg5kFRx+sJTKuvzpT0329kQvrnkVCaPaiuhhhjMTeAsySfewZX9/OHnvNcl7FDvZRmd
lgUSmoEuAogttzI7gtICugI+NB41ngHJ2eZ7D5TsKiiqPx/2jBFfgg91nVFwTyDNmfRtXoDN29O9
TSUj5c3VImN062lRXKxSSgb/z2X8r5fhv/3X/PQnQLn+9//gzy95MVbQVmgWf/z3bZ7i3/+Zf+f/
fOb9b/zbfc0PT+lrvfzQu9/Bc/8a13pqnt79wQYguQHtyms1Xr8iS9/8eD6+4fzJ/9sf/uv1x1Nu
x+L1j99e8jaDstb1qx/m2W9//Wj97Y/fkKkhxJjzh//1dpC/PjHP4o/f/tdz+699W+OO/fOR73/v
9alu/vhN13+XdWrKpgZAusHonOnqX//+iYzONkZMVdWwH+BGZnnVBH/8pui/m4wZjKkaZQp0KPBL
dd7+/SNd16B9hAhZxf8Zv/39/d69pp+v7V9Zm57yMGtqzGq2UD/h5oasaQqkYXRZM0zA8UHa//4c
tJKc9fAvVKsXg6WIWvgbzzHczB5X9MKVsmhl/HWshdkHO3SpTjHG6hzVCfqNXHLfjgWOh+JE6bYQ
oWVcFLW6NMHZALw56NLkEzBRY1DN9VdTwCOHiXQt78x7yboU2v3gDfp1NU3NVE1N1cwlYKRTtLQx
0btk1bYsVIeKyQJEyGVf613FFY75nTzxZsf99UbfvcF51T4bc/EGZQC4CVqFVQuN9xvPNVb+BnEr
r54aIXP/4hzpj3bDzwZcvEYjlcGYLGPAXhRrzQ32vfD2dAPNMMUdQArC7ORkrEACGa8qJ7mdEhHd
piOXnMbyXCqKWDQ3+QFC5ldg7YfEhiyik/8UQmbRZU51GxI3CHesd8OnsgapNEfIbyqo4BIeBDVq
rMh9K+tEpqBys7T9KEziEsJ1DZRb/ch75SjVuFSaDaltxRRT6mjJqR2v6jzhgfk1lPO13p0kFRfo
VfKYWT7SsbVINV9kEFq7y9bMGVaek4H2xjE38abs7OLo9bwg1zIT/nW0SxROr1G0cKdb8hCuaLxV
iic/OXmuJjpzE6yDExXpZsCWUx0Y39IFDf4x6AG5eTS2yiZcod8GjErMhodoSnfjcKtXLn2Sbpo1
GV+z4VTfTZYuW/QOnDh3E9rtfHe0oUiDZ/ahyIZtcdsd/VUtvHU4cFlDNds2nhUbml8SpyJ3YeX3
BnRdBPQYhU8FY5YvgfGBTADQnuRcqNRtrwOQZOzNhIPy1g33xn3dr8JVYkGS0LcMIqaMA/ZwkO/A
v6y/RF9yu7fHu1xGYzUPLDTQnjAPYpWiW+UP8Zfs2OM7zpOt7NAOrHkXkpRn+Sq+QoM81uZYutVz
OX+nSgyrZNtta9e3c38zPWdWZAHaMUZuPm5iQQOe+yul3wwbjXvZbrgnnpDIdWQ1KxS7al/M0nQr
akU3Y+60LwBYitRpDtUef1rpvtAUK6726qHeh1+mayg5Gi40TzfKfbnr18aVtJk2Y8Rrxn1X2vch
VwXxhfrU7hoXzKn3shP4exBwiEo6AT1QPKnTOsD+abj0NXuW7oqKk4rXDxlYievn3oq/gUlc2vu7
QUx2YhN7OgyiVXhjK44K4F68ZleJaXkvRYI1sfA0deTQJ0/BUuCtplV2b/Y82QZPSmAHB/BotIIS
Pl0jIiNC3jXGA/vuNyjSB3zqLVpdhY/0xWQuDa9HQClGCyRgJ413dn+qrdHSRSGgV+mqpfAHZknx
fasQkGXyQF4BT889YhHPVggvDLR7fNHxAxE51Sq2u1V0Vxyk/biDlJZRA4oPQCB2RPBsJmIqILvC
kW6WW7t6bvE2JDFdtYlDRLBtWyG5uRV8LR+Tr/U621IsqgKpYcCSv2TCE3TVO0gWHia3t7JD7nQC
+tB8EJ1N16qrOakFxhBBeZ1CwReTGNzBLq3BVjhy6P1KWkmnYZ+HdvhA7HjtoYrD6UppNqqgW/LU
GQ/Nd8NubMgcb8q1sSeQG3ZLjyc28vzVV7RgIlPCeqRCeX80sW3D62iwmlBE4VWZ3dY4EPk6zYkl
M6sV5EUW7ZO8jzB3YJDS16zDVk8cv39MRcOTpzJHOsfCf3EGDAhCHwqrh+ELRAgMDW+Tdb9vTatR
LDA/8cYJ0J57rQpUBl1wNBWHyJYs2cOelSwGdkgv6HmtqrxvTykS+WA5roCRTcqnDruvg9TtIEBr
giQJecpv/d6Naj6MfNwN3/WrKrHmWYcPo8LVr8G1otpRKYwv0GCINTGuIdDoH3Nb2yh7zefRlWR1
e5wOi8FgGzzXj1K3klegsYDVtMv76aiNItnlFe9Hu1nXVyl50GwA4+XTuClU0Y9iOMIsN4/oTiK4
41oq+n1z2wRQsQCEft0iW1AZO7WPhN6Y3JtiKOYe08JKG66lqCdwz7Pmy7expC11s16okGERSerQ
L2m2phFsrSbZfvagyde64oSEG6+QQ8v1VXijayie8dzK3K6/cJP+aCpYXmyUQAXS0OF4acsEYRPr
BsTFJMVqHrodu60e6KF5GB78O+mo2N2u5kd47Lf+Lt9VW/0ru8JXElwS8hGcN5NQRQUHRoEBCa3E
VS6hqD+65ikxNKLq1AA7xyJgQQN5qgfA3luQ/zwA4b9qti+Ahl0rfL7l/5FX8Xa4OSR94zaBGs8I
O4a1CHbNLhDqalhNB91VnMTGzrEuKar+QFT+uvY/p7dIMRuZ7Mm9hPEqi27yO9VRV5KNlje7sg2X
bbpDJUZ+qdX8B737J6MueccTkMQa5Txq+b3aGQ/jBm0NM2LjEDx6FddE4sxfILBKN3XLzbSKcSO0
u9itbOa26/TWsAdhcl30jrEZXHkLN0Akm/ikWKHF1qNbry44e+/D1T9daKoYhoII2jTYsslHrivJ
QN+SimXq7eZbaHdb2AcxOngxq2jTr9QLqYePl+jniMslUqa+LEOKfaffmO5kqdvMyo75a7wHhH+j
rQ0hO6kA28WqOZqP4Cf5cRJAgmneGrDsHodVF7gs972FKhSOPagE72nNQ5mzTCjX5bN++2ON/qNQ
dB++VHmdf2+Wgea72PRYvGY3TfX62uyfiuUn/38MSWfg0vlo9AoxcPUuFJ0//1cUqvyuEYMQxHsq
Iboy9wn9FYXKvxuqojFZh2CsLhsmAqi/o1D6OzHBRMZkSglVgD3/GYVqv2uGbGgmkwkkp1Bd/o+i
0Pl0vzuHOnL7jCp4EmEaWYKJw5m7tAU/pqXjdmnglelV6wY6yP8b360S3L8gOK1YJcrmwYxPuOtR
6eR1873PGe/Ydep/ieLMzY3/jGMP501XCLh30E+OBQIF0hxdvjGDDUosYGKCAmOhw9AaI0+bC9Wo
96nDv0bA3BHuayZez8LwjYoxmUGFEVpT57331JRrelEg5NfQe57Hz1H0RSZxSslAG0gDWVoUhcKI
h7uoUda9EeWWghYcgXrPhPI+ChclSvBjW8a8VHKTA9iNcK3svr/ZmB8Erb+YMexA5KZh7jWK/MMS
YkBBMthlAUqISggfKfR55r9+PsIHy/p2hCVZU6ihzaFN/NIyM9giPXdIdkPVS33FF+Yxn5232wNI
Q0XqdcwDfEicQsjJ9B4/n8evJwNnVUcuiqmUmXgD70cAG6qZyEpQW9FadUC9a9eO5DbupUaHX/NA
s014M87ivq+80ozq1iusPGI3eSUheJW/DkD+dU7l2QnLgUo3Zgi3yQsaXH8+yV/zJovRF4fAV+Nu
7v9GSdkerOQEsg4EiXXEDQQU4wrAVtFvLyZrfskMzYMaRFF/nA152SrWUD3r23qYB5WRqEED3Crb
5usMLnp56d7+aDtqBlxKAmCY8YukdRdOdFQkA7GZ6KxM2/nbWkRWYM3XZyUdIl4hXrvoxM2pn/dm
dZ7hz1Hn7fvGepmhKUfB3DIZ8942v2dIbETfJ4GYaCM9GtbnL/HjKZpERp5T1o2l+lttTLPaIIDB
wKIxHkrfiqDQuG9efT7MooLww2DiAURjyFwaQEPO3+PNpCoShCQCENbyn3rbcCJHvabc5PW6ERCC
uzCpjw44VRVQMDJTVVRlccAjbyAT81hulfW3HrQEQ3kJU/HhfFDFMQzDlGXZXIKT5SkyhyrBS0p2
g1VzZGCvQnd0iJ0fM3Fp0/+oPCy3BDVkbHlArDTYlPerJylDlObQerBA3LQPpgksLWS0i9ZLbaMG
7n4cWzsoJ0fN0u9omYDOj1khjGS8QJ7MA8GAJCNiTxKhB3dN5INXf7Jr715voN+UtkLWWCS0GoVQ
krp9V7q9lqxNY4rAjA92uqw7SMkRLJGI6U1QuicvipeuTW9qNk2DpgxS+QiHm1sfDONd/Czn3ZFJ
wfMYs80QVsJTwwvvdzafnyzHkpyL9XJnhLGP2NS775vvXrLyQbXombHATy6M9dFeQvebKetAuKvq
EvuQoZoWgaYWRcK+tCa1QaKhsD8/HD+6NJfzQd3gRwArG6j4vH+9wOnk6IuX8N7cMeHN5AxsPVT7
xFzpgVXdYnPZc1arVCzaunHqlObKC6wI6bjM9n8kjS7BFT9a4TffaIlfSAcDEnWsrayhH/aePm7r
5lGrM7eY0s10SR/hw2uMmZSqRDFNTVEWxmHMKhkYRfbnRTKs5wQpON7X5rZfkfXna/2BvdNkmFeU
bhSFqEvSQpY1EtDFSmlJSuyqfc3NIVpFAKT9vw2zuJiLBHKqwdhVVh356zjfjXps4RtdGOWjhcNs
4F/AAulwRRcLh86bQM7A3mol6wgCM07ualYcWD1SiWidvtRkPH/pxTYFrR/uCcA6mfmLv08oSWoJ
6HwraeBfDqyYeFmaa/BAfosbA9UzfZcBOc0/X8p58/86Kmpd4FNVqbb01vI48ttYCkqrpmDNR7ZN
Qtq9Uh7YtJ40qKZB3DVnF66rD3cJHKu/x5yv6De31RDilLYKxuwiJE+H/Rgm1nipte4Dy6LNVoVo
BiO4pBZOYsWKBqTdVWU1+lptQi75lxq3fjzil7V7M8RiG8pgM5eaqK6QeBhtTdSut46R6hzui1Vj
I3fr0JRHIr4x7c/f2UfX47u5LSxaLncZNb2oskq7RRIOOxOuIXtiKFGGNxf9tA88prejKYs4qZSG
miLOrHAM2jvkf5DhU691l9j1zT/zz96NtvAu8pF0CY1ivDdkc8Y7FTWQVJCvsoM0WMkj98JS/pJC
1JV3wy33opQMTQOUPYbLn8aRd+vo2HGNy7U9Jy/j48UR5+Va7hp4GqZGdFVHxmoxQSiE53Km4OXh
OrIlTlYVagDEjjYXR/robL8daTE3hpaOYgphjYHucjTsTNQWVJCX8uDFO1VbaMis2127zq7iwmJg
fMouwPMWemQ/3FLt7ReYF//NQS98xRwyBgOqHidHEapVu9JhPE3UGsRo5RYuIOnSC7006dkuvBkz
0+Wi9mLc9o3prYtM6Ly1Vcw+wUZqtqVFj0irrIHl6/CC0UB9sRj84el8O+vFtTF0gOe0AcyCrPNq
DatgTdd5Ag/D43MclV7yXz9KZGiKThQZaRnV1Jfq303sQUjAwwEF9/5h3M/GYK4zTneQ3RGX/eX3
MLi/3uqb4RbWR8/TKAXevLLCUbnNQvW6TauTlHePumTcXDieH48F2noV/oSuyovDEhZdTON5B83x
qAFeTyRPrycsJEpQTLTYtsgrm/fj9h8EOVjTnwMvzk5ZNZ0WV9hGpKktT/E5+Cz5hcnNz1haApgA
BSku0wTWZTG5pqRVUSkIthuLuoqQ+GxaldMc56TH9kK4/dGl+3awxYSiQRvKfPJrK1SLe9UzHaqq
X7VAOV2Y1Efm7e04izNvaMxDYzsmpfPOClHGrVa6q9qFG1w46R8ddFU3EFkjXza79+8POjEqNCN0
LYS5AGIhq9jtHc2pLpcX5rfw61v6Oc68Rd8YlL6VaC+n1ew+ez8KHrMWGB+taCutEXFfWL6PNvzb
WS3clnYwYhVJwD+vv+qbsfU3Ub1tUEFAWWuVSKvC1bZz5fjCuB/vxZ+zXPgyUtCMWV3WNXBIxAlE
eRUBzDBdlWuwuWb80un6cJbAkuHyVRGYLAt3aloGkxcBGypXsT3EhRgN2ElFtfzsQo3ww10CF56a
2CN0Roa9e3t1ifTyYNLZefFX6QYiWpt6XbmXqmbkT1TYYp9QwPFhhhEtAKG2MItpnnk1SPQyC6Kp
Wi/QFJRuaj2cJmH0HWl42iXkyQzCAChy9OL2GvAWyBmwpBNNN61Sje4MELhxUgKGA3ZsR8pT3SpV
jwgpJ/06rNNiHevdQa3HrZrpW1ZXx6IJHAXphB4tCeBwdnUwywiP+o+kY5owczTE11P9pCbDDQuJ
Y0ytXeToWvOjQUBnbCuFKKQrUXpQag2MmjIqCNqEptZKOZpa2fOwGre6kYSWHwPu45tVYVWk2xtp
5lQVUh2BRo8BHooebKcsR98JleQbrSBOBNXJR9VE4U9Nd1mTfIlM1VUmQE8kw8oGsgvNEQ0P/Tdw
bQUcTUYbjUhfpwTaqD1YRrIIsB+WuXWWnOROtjwPN7YXaM+hpMFzos2X3MzvIr2FYnmi3wdRe6eX
xg3kB2/Lnu1QqHXktu/tcADHZa13Ljh4TrXeok0gjp8jL23RZgRJYJYWTutPDkmB2yD1g66Ea72t
j705ZjNf9ZWvS4NoTLqZSL6qx5Fx8KqmbiMpq16Or4aAHXup2ZK820SN5w5BtjLSgu0k0u28Ovwe
QzVXSwD2Iu1mQC4pIOpWiqVt0wCYlpl3uGRutbyM1lAYa21jxOtTSbRlLb33Rgq8QrP3pvFBmWLA
exJ6HSSByNQyBBcfFChN3zx1frFW2lFzC0+S+NCO36q+LWzGyDEk/c7QZTCLZgCZ9D6wKKU/7umg
vY51t5NCNUKlSDk1lbaR9DgH68twS3Nf40ox2rlMD8ZgHMcyw86snTyR7pTGvKk89XunqubOH7qn
oUqJ8CLqjthKXM3LL2blPRk6cF9pf0XbxudaMd4EwwDgw+hOkTdxfRquI6ZOojZmYEEkoXxv0hV6
s/ZtE6u8Qu+cYZVBmzKe5xKkFcc4XxWBsQ7y7luhhTtTjY8dy+wglja9N3YiTsaDHmSUp2H2jXXR
dR3Fz2jeuCpZxoRUjqKUqyPxlZckY4Q3hrb3iuYg1cBXA3OmScHToI9HVrMrqWFbME2vQtV0NSXE
nioejRah3NRFqTuwwAKjYGlFSRIi9Vm7AOqvZCM/DvoP6o6ArKQOlTlTVzfUlG66Ckw9AWR/CUUP
5djWnUjN4kvlV/cJkDiUxVuZEctHXrAbqc8xi9ueodrvZ980NVupSXJUCh1QVECTjE6+kZUyPzVJ
oh28tIyuDZZJDyBm9J3CBCBIBaBpYF1wXRW+rQfVKQmybtvQ3lVk7QYGB+SX3T1koB7HTBclBd50
GJmjD3e57jNoOdZXjbFK8vJUdH4Ffwv4mmakAF+F+6qIrodC/xJ1U8kzpZp4WKt3st+9tkWfcyx/
cl3TYV1UuVNXitPGujsVo3oi6IVsDdmqO+ANoYSU8HbKbim7GyDs3Hve1djU1/igMKtegA2HS8Zw
NGh2E7Seo7elJEiYlTdVXZdcz6bsCJ43sH+jfyk0bM+jVjuNrqTfTdNDJhuuyhrwR6GXqpADqDp3
RwlKyGObcQIAr1pDWzUTic6ECgRmDrTSKLOOUy95MIfEt7Piuzr1zRrySUIpUAysysITKkQ/rcKU
4ccHaJOroY3gFwzdR2HhC3C3hQ4UKMUwaU+6DLLJpOqBbYe2TyZBE/4kSS00jCreFSAgHSSBI9QA
aJSITGatqwReKyAKHqD8r8AUDfdVKGPT61d1WQbQSVRf1Ow7HvkQsPGW0f4+1tpbaha8ysqXdqKu
V+kqgHtsB1JNHDQD9BQeK3URjtpqoOVzq4VPlacDDQviOWvQMoE7cYOixJNG63pF0uB7qSFAUQsR
wFRoWZXhownYgamLa2Cnyt7eVL9LPhCLs5S6kXdXE/Nv/Aj5aYhJd9mVXD/q+q6Wr4pUdiIdt0qq
8hGSv2U77dU0dSqf4XZAj38/hnhpDYe2+E0EsGqaiJ5RUceKNaILah1FU4cLqkYrRGXlLbgiE38T
S/7aVGVtpWHbBVO51aQIu6IF7s6Hyf9KAaGtpMnysrt+DNb5iHyMB3QjiZy6izeZb3CFhi/lMMTr
DOgrTSv06waQSr8ikuOn/guL5J7j+/WiVbNn1Grv0lS/9VLfyksdmDq45xQpHXpAh7ntD62oBhgk
plmJCQQbtKok+Zl1O/BSWKjCflHG4FhBLVal+qnPRmF4Yclz7RAOdzJpV22q38npxKtudChu3RYm
i+1Y8xy3wP5CbbWMCsaHVN76yXMKsuGiIRaVfSB4v2peu55IfKvFyFsHQOsN9a4B6o2uvQnMi37/
VUZ6DRDYYV2GRsvlqEeQVBxzoOig7Fd0zZHW/W2UKCcWxRYgT+tsyLjUowhWUxHR3m6LWpApdkff
F4Mnc02hp65KXUOqdzp0IUFjySMwwmb+dehjBonp1nNXHBCBbTQ5DfB2cnTtB+2apRD6w1+XwYui
fzH7+hkUFwADKtU2hSAH6HpEMlY8j1W7jcej5lGT53CxBGichYktn4P7GPV5qPvts8Jc103KizRZ
USaDlxaLXWOhvQ4w5QiVSjNw+ly+iuL2JshIzeMY6Hkqa1cm2rB1Iyvs2lAaV88lGVo986Q9MF5k
LMI2TdnJ6MsvJWNHvfPv4srjfggJ9bYd+GRkp4YZh6CFGsqgfUWQ/6CH0ILye1xnPczJS2V6+wpt
ujq0blKtvNI8uM6+9KWJpRfEfzmINep5PBB9h6kT6JFtKJpjkmAPNaObTgJTxUhFgEYYo0i/mx39
kkkaFHYN/S5EH9BKT+ldUJurhPW8RI/YoMorhXYgWCfQWWdWKbEVa5u7QW1WtUo3cclsqgeym4z9
Ppvqr+0UWUbo3aOobRfoL5T64maiHogSjMmamhTmQorXUq9smy7ey3m1nqYBTeZ5cw9K6BejnDRr
7OG0m34RiZHVhZX0g+n0unbSGS4LM4LCvRoVturJL4Yntbyo6K0m9x2fxmHDgvjAPP9Lp8LJGwzp
ZTS1TRr299Ko3ZFk2PU9tSp9cBU1uUaLiOO30SGU2g2Z0FCdT/kBMma7cTLxWqCOpekmssbVOtZM
K9BSgsa5vhPTEAA/OsWwzFECvJxMMgc6w9C1Bb+R3rYuiNX2StW7ZNI6K6LRNS19G97tdRtlUF7V
oS6IpjsQyUR9xHtNtWgTruvUc0K/dYohCEQfTzfghD1CQOlAVf9ByYqtNDTbPM4gRpZlfNRUQOBU
6iQ9SOny7oalFZD8EdJQ0CT1a9NtdSTbO0CJpykuAWQNnFGeZHuo05vcL2+V/03aeSxJbiTr+lWO
zR5zocW1M2eBRMrSqrvZG1hXC2it8fT3Q5FnmImCFTi8sxqy2eUVgRAe7r+I1f5qKItop4b6z7TU
r4ekvAvH7CGohG0fhy90uSSbDP0Vvbuf1tgh0h3eCFngBGNVboQqPypRvvWKfNtVGNerKiortGYe
hTg4WrH6pWSnbngNePtcVr4Ogj7emRbVDpqfJALytYmT17bShy9FXO8EzX1EM/5bp0qfxr4MT/jr
YObMp7FLhcvQFHSnjTVs+aLbVip1O0x6B/GVA4W4DD/53NgBLk1Onud9UdC922h6E9mDpKBp4gvB
vuyVcOMZneFocpPYOgCrg+FHX/uUK6EfZCgilTLyK3ij0/VB+DyS2neHotOuRNGTbLUt7hJFvbHq
6LuRCh5XjXrs1cEpU2Pvk7XYmmAqtlnVN5RcfFuHGyTH8s6tsnslHfa62FR2bJnP8pA+C6qf2UHf
GCfT97Zy4e8EI3TUJBNBHBvdcJWIY+PUgqZuOvTZ2jK0Xsuxywq7q6ovvpSzGkk5y7p+rryod1C5
5hKYtCArevQv4sByJd+Xdj23ldfrzzGn2CcuH85pgJd2rqkvg9XdKGV9FWrmV9dti00TC+D/q4Q3
SasJG68z7nrJx4ZbOQm9dSUo1SFril1S9Ee55y05qLs4aa7btKJ6YIUHJeWYC1P80urcf/G6stpm
efctVFGXrvwkIW3W7iVxBM0v1RgQR+Xex+S8w9h8q2fCdeFnN9kgAFrGwvc2aqNnTN3Vo1cpYEPZ
WraYKd8jVzd2LL/y2hSGrxwd34TIsByW66/aM18oUpqh7Sb68JlHEI3tQXXD+xSSKGC7xzIcnzVd
/dypGoK1UtvX27SPaSKaQ7j1EEQcG/UQGVnu+LX6o+hfpZTLu6ow/9PEUH2MAlE+NXEj3rghPqep
K6obxO1qgOpqsrUkIXEKRMKSJj31gLNb/IggVoVXWTICjNeLHny5ymEnytUGLZLE8fXsWnKDXZpW
e/imT1JQ7Pme37MhOiQGS9dDZWATZal6aCzPU2xa5s1Xsyv7z6JWho6WG46ncPl5oXqs/PS68rKH
0YCsQHNjF2aG5lhSR7fI4qzJR8F1Oq8/sOSfRDV94H7V7SZVQMGT7uXNcNtnxk2oZ3sAUWwpdYe3
hg7BRyGfqnm9IUKTRZ4jy7qymbyvRUH9pbnSVRqlyMn4JwOg4VOXRf1OVTSPl7ypciJFd3Hbl2wE
pfqUKekDB/91MIq/ej3+zINfuaMr+QUW8jYN8LaChhjbeirudK//YfnD98Dqn4bU/Jb0MFGkUgiu
4LNZW690AxhscGuiTv8h5Yp6jEvlu8x9iV0C71py7xKG3yYfjatwpJsKqtqWQFrZcW68DL7xJZf9
Z1GaDBza7Ct4nVtcohNwDypN+qy+DyIKGx68YrEWf5WFojhJTNLY9dRPvDK8CvT+2ojr+IDrPEQc
2fvRyjUEFLlLN02biXaXZo+yoL6UKSWYhDqwLSvuHahe0W6GBk1VpfkxBCjhudanzBIeuqYHXywj
l1niBOP4vQtct2sUHAbjfiMq+iEQqRjg7ONynMdoaoXqA17hT+4AOkwZXWXjo0bhyB02LDEdYPT1
qm8iVGa7rpo9ygk7C8yjbWJquC2L+DVW8vy6ld2D5GVPvhv91go1UBulOlldCJTIVKp9H2TJLo/y
V57biGgZCW6fYtnvYcTv1V440pv8FHrGdTUOx65vDqbmopInileJjIV4IgoHq4a0k0YSC781yfqC
+DWN4E4orfE5L6OHIq/1jaJ2X9WMQxBf+MhuKsGz68bzt7JOOaXPC8O2ilDZDo3yLOElt01D1LiV
Bk6aH2FKEKqsty5zHYWaVmDKVyRtcGh6Y1+q7T4hkaT4d9CC+Kof3Ft/RAqM52fBuVKNFBSkxukE
NeXfeZjvSEm+KTQEiJveRc9O8F4Mq78WZH5qpb9kcvUqDvWDlZnbqJa/KJJ+bP321dTME7nzTWlC
1bE6MghwkN/rUn402vFLiLaCrSSWzvOrO4hhdTeGaokXuoEDlznQMpL4MrXfftNz96kMBswmwZXu
kOh/gkEK1aAfH3Rdz7lZQ3TbEvW+bupXM6keAqXcWaUOY0dRH9uag7aMw95WOuE7UhkHDTpdrlfH
KX3V83ZKbCFZ6DXsMV/6PoTNlEmnodNV5XUf8yYrdcavNvm9m8KySvUosiupA48/WDTZmvpG9EAl
+qob2KlUktVnNwEZNSye5FAkwWYU828c/E43RodRa08y/iIb5Ga/RKP5mOHWk4zundgIDwn+R3Zf
87xTsvpTEGdPHO43+N6JOwvBG6kNvvBV7rw6fQ0CBPbSXhy2cW3uXF2F7JVL+maoTaScTOkn/9p3
pMQ9lnLrX7eGn1LVsRywqOWG3f9M0VaDuiY3tpfUN7yqXnShlh/cSQ9IaXQIMpkg211cwSIqzBT6
o39SOhRSK1Zw0sP/qXkta/11AHjIrrP6UWko0YU+NECqz8MxRqJTbvyDHgzOaORkc3jcsVPg28qf
01o9KI3y1HksRqXaxnqx9WLd25PJ/RosimyJBtlyNF/lVvTvgr7+rFHSsYLoKTMK9QSk4sZU1RAl
Bao3uKDiCK+dQCVMIhGf4yD3bcrBuyovqi9yIV2jxP9chML3ojXjbSXX6TYZE+tYq3VyFclU+ZRa
TMka9VOt0lazoCIWY/At0w3a4JXxuaSHs+nK0nD0UKookHYvvWhda21DOSdM+a+lMryJfTHbRmI4
bIFYUh8JTYQlA+QkQn7/NlPjq6Ejh0tKoT3FnfWtbcMXRRKrTep3JDa1/BpTPuDqBpRU+P4hC6G+
yW3xEiRm8GQ2FpvblT7peZO+YC4AI0zqxl0akOfKGMttykwfb+oylu7UMN6KRQYUiIMDj5Tm2kxK
2S6TFHhnXXk7ncfLbRuHnwrEx/Iqekgj72S1brJRKjZgmW4SaE3sOLuwNMnGlYRDOBb4eR7uY1Z9
2yGSnJjSlzGuHxNJvdXk4lAZlKLdAPCajg9ycayb8pjlEK+UmylVQx/rkxK3EDqHXZd2j0Nc7PpA
vTWHBiHUytGL9iHM6oOqvHIl8mDnkaRXW1MdNxqCiS0PGFVPYGRKvLKRUG7CTZlQ6Qml33w3/Cka
I6W6/L4NwbJqyb3ntS8m7lG5qDwVYn0yMuFKKqprZaiuR6Zj0ybelkaXo0fNIZCa29YqbEvNH3NJ
0xx35J3GNZVilakk8EYyGMVZGwWfgtzArTrIB8cQJe22Q7dh4AwJphdNORqWnRoD1ZiomJKapu/Z
Zn1cPNRqysbuyrRsdh+3kRZAN6aiKYY2ocAsS5s1/1xDHWXFAlKfwyLmvaat9UwXA0xK9nAPIG9Y
8wAZr+pc8GrcffXXMop3Sos9yMeDeM+70iYu2Z9BZhCCmucXNo8AXP1r4Sl/Vr/F/nW4E+AUyTux
PootffzwBNFxpUW7BDi7CDxraZoNnaIMyBXFmo22SyFajY/djvWzyfdrLbgl1MBFsFlfU8wFjDJl
gg37BoR5cCVd1Z8taFP6zn0N1mERUwdx1h8zVZ15BTEFsHfeH4vqDJWeHrg3rfxfkhNtLZ4dkW09
1jAsoLqWEOUP9d7boAmwM9f6m+/b3xQHdcDE2sT4YIle9gHRxgskJJWzty4u3O5Ng+XQJsRE0ilg
2DgTFsT0f1slp00L8nLUU1yYkwxahDQz+6S1hICeRZHZAcXbI/FARbDaR/uatJ12dYo1ys7dfrx+
3+8RBV4OCHdKizoI7RmsAEf7phX8Cl6LWW0iiTRb61a2yFqIGZigtYbUFXJCpNbXGJJxuWJdsgCt
uxzDbJ/T44nCuiSAZhexjapA9JjuXCdAIHZbHN2rfA8/5+vgXdXrDf/3CAYFJiGzB2gQkNY7OHhT
CwVCi5ljyY+puVe0Wzf90QWH3PtuABeS+6NCL+Hjb7bA9iAZ1S1VNw2Tltxc27EdaeMFJienVm/o
O23DXchr4Rgcjb0IUiqCPNkcrP8coHUZdXbS+UkdJ5QAKdIc1H3vJNk+2fq7aKNimn6ojvqVcP83
zh3K37LK/5SpkjOnmKRa72cAKnIwwvA+CLpVwQAAubapert29B2gzWrQhe1/EXQGb7BgvPSdH+eA
RZBZ2TQv4jZ2vG15ZXw1bZ9jJ4W0/rzyTd8jR6aRGqbJZQgyS53tkjQW6cbQDUYUhE70lXRAlQDY
ZOT42zWs33tAxWWo2X4RXLPnLJgmlRITK0cMRaexckepq5XTZQHedhlqtmZE6s10VdLckaRP7A4H
uQ6ny55pu01k73W85PsTlGRCl1GO0dgeYEYuT26Ub8fezcwGlK27h3V9NSmR3Ft79yrd/8hWrmDl
/ea/jDa7Fb1+SEItJlrTtgdKtQjwYnMroR2AjoJKr4KsedLirXX9JFeuI1GQzdLgezeY+1YMbgy5
IxcPbK994hR+yK3u2pTolrai3Y7dNhqrvWlkG79rqGy+hPrUSkk3QrlmaTRTRp9QepcDmV14qu9H
llkwkEnECBzW1SRhRIftsIbDWlgQUyR0lwgpAyOfAV9asaekErxFEjfF4wRiSw8T2nE4+qdVwaT3
K53nNv/TTCA9Etihy+UQmXTN87QrHe+T+QAsw+n20clHAsXd9bBynqkmOcJv/svKXp726uU9TlhL
MxQRcia1+9kg1cINh0xRQHqXtvuAIgy3Ea40AzjWCUS6isd6f8NO8SzuBJ3JNeb5ihzmbuvK9QR8
jJ9ltGMAm++tbbcbrpNd2B2iHepWq8fIe7QUpEr0t0CRahI8jtleUwNVQQQ8qWFW1sfoNGHqAMrs
106rhdvuMs5sl8lemeuBAMrNfGmd0UEMxiYbxLwKqRNlM1131vFvwGSnoBbkPw20LPjry5VD5S2I
ogDWjboX6tOECE5eENWk6XCaaPje3WrSubRWzyPOLgC/pGEVe+i9dCcr2vnwffKbxLsJEMbYVSgS
eXvJtbYT3jNfnePF2OwPVVeRxgAneTlaDBIyeUQE17HS3Nba3q7C7uh3pt16qrOyOd5fdMysrAOv
U6zpVp/NrOaqViWnbA6wOJ/DPkAqRldv/CC9DgVhN4b+t8TMhCPV+l9dbdBzR978419BWfsVZlON
alzrFxXDrfPm1LbFp7RTH11Pp7PegrnWk4MWJ3vXo21kSMphNHTq6251naMIZYzyJ6+M90Exbsy2
oRltGcFRAKIvRKPT+ulV0Aw3XlqJ+7EIkeKMgsCGdUIlN6SgVYqflV64MU2wTnXmraTC05abHzzn
czs776oA81UhExiYSDmeAlLW8wD14zUj04Vj/PIjzu71NJCyKjSMCSkZ3U4KVtlGvUftdhNeiYfV
E+D9a5BoCjRjVijII3k2rEArkrTK4aIjqbmrcRd21efUyfYT+TetbD85McpSvumK3wx5H9qoUu8/
XjILr+3LX2E24MRUu2xU+BVgHW6Cq+gU7CfaTvrgOWuEv8Vz9Wy0s3MVjqesCr02HT31Md2ZaDtV
R/mwpom6dGmcT+rsWA2KBKlaF9SMatA8oKBvGWuWtIvL8Wwks2NFqWAEt9SWHdeyfuAZ8JtfmC+S
CXTs46+zFmeWsCcS6Ckh5JoXJPlHJmU0GZIM19RgRW53eRVohobIhwYKf+4fFBWJHPUW5F91r+20
wyS/lVz73K/oxtgfj2nx85yFmn0ea2xMc1B0rgOPHoIaS8B2s7VLZ3GpnQWZfaCsiS09VcDfI1Jw
bPbtYVpqf+EKX0qIyIf+PW+zDyS1yshn7wFCHuP76RXQVRnKN1P5yD+pNEPilRWxeKHpvKZ0EcKE
OOeEq3WWCMJEQ9PS31yt3Hk6+ljIkPn01j7+TtMUvTtyuQVkWSSjVed8mipjfXehCfhMuJb9L16F
aCC91VCA2k3f6+NgC4k6x9BZtNmqEKS8i0yNTWuNCOQn0c6ouo2aPyv1Dn8MW62/Cf1vk1X2x3HX
BjlbJ2FShU1pspG9cqCxqJUviandQnp/DAQLKzC0+Z2PIy5uaYOk0hShvMD2vsxIBikSJGx7YS1W
u1C9yz11I6Co//8XZHao113QhZI0PQ/S/DMsA0jl0c/OSFe0sxevLxNtEN6kcIPn6XlVKDVi4LBp
sjIWQfFoT/UoHgM1oHVQngwgqaWObtbHY1vc2mdBZ1vOSpDBK11ynKLJ9pU/oh/ap4eWJmCZhte0
aPZtAjKcBsbfyUEs7msDKQYEiWZfDv01wzdaJtUVb2RgqhrQU95hK8Nb3glnYWbfzvAzZRQbfbol
vYN2AD6wCY7+AU7Pf6wvxJY7CzSt1DNKj1cYvojweekkvokbdr2pakQv13bYckZ1Fma2s6PejfRE
IsHoNtJODDaTVE276QATbWrql2tJxkJFn5LlW6nEsHjezCvseg0fik0Mq2bfOsoudRBFxzTetvbx
tkSIcbNaVps+/OykPI/4Vk05m8g8E4aua8kZJ7KX8CWhjjfcTWIq9SZ5WmceLpwgF+Fm7wyhoDE8
uiAQDZcjalCAG7UNqOlGWyPjL71QZckEeY/+M3pfb3N9NrJUwUnEbaTKMYEjUM45APS/T3ftgS0O
8OW+fRTt9EZ5/niHTyv83XyeRZ3tgE5K6jzrubyL7EpTIjtN1sxsl/Kdi4HN1n7iJ71Yhm90tt75
Uw1ivIn3a2oQC/xfFuTZcOYbIEP+xm+g6PHyRcIo2WYbpCHv2w0uSdRq4P/qLx9P4ELv7jLk7FrL
XE8ceosKxlvNNeq33e0k3ptejVRqPOvQxCINpr9Ci11cnIgoTJw2WGDzR3CcK4oiGh1XQg5cvYCk
ksnHvlfX9LWWt/lZoCkzO1ua8pD4opZB1Zs2nTsgwQqlwRl+mxpKQDH87VpK+fYYmy9LFV07GbE3
QwMPfhlxkGozykK6rpJly4/yo/RdovFq57vxs++kpW1stCucUJ2W1yIABqo4lj1u1xW53qQGPvpF
ZjegFIFOcist58n2le8YH7ri5yjchfE17jkHTlhHzu+qEZIWwKQr/VDfrJfmFhKnSRpQQm+eypw4
T2MCyZ+Qbm7p+GFrh+qnOPsi1oaTebd6tpJlLG7W81iz80DN/Fb1XR4n0xNVuv6jInftbWg/r/WC
FiooF+OaHQyxroVV0gF+KJvNdNy5DrYXuNBs9V20A3Py8UZdyGVkgx4QAELdoAowi2ZanVzShida
+NhU40Y1jtSO2hLcMuYXzaZagyYsHkZknyYyTyQs7wrHY9ykZun/IYND9Uf8iWUj5b/OQVT8IJJr
OGv349Jxfh5y9vmastGiPGWQVVRc6ynyzsMaWGFpNZ6HmM+jJtUAhgih5p8UydpFwKuTwNgllbAJ
IHp+/NUWF+R5uNmJ3g+GJArxNKLfIQP2X9cSWpw8XRMVdA14h72rRSehZGWjWjlikMqbwjPBomfP
H49n+nXn54lxFmM2HBNsv6K4FGgbHwCwL6DTluO5Fe5ApK7knGvDmZ2hadrxoWIK+nrp7cI+2hZr
jq7KdPB/NJrZ6aiVSSsH6IsgolVt04YsOg+v3cI9dGUGV6a40TqQ+CLY7kw8eKZ0cLPsmDfCse3j
63IMgE4bB3nIn3DS2WUhjheCfhTzejdE+V5XxVMURtsc/Wy/Nve+CDaanwHD5Gi4SLsDrQXiukLf
Xl5wZ19oOkfOLrsA6mTStj2r4GSeoBDgjRFDhkfVfr3xv5TNnq2GuT5m6FZG6vs8cyamv/wTnhmA
g8qZnD+inXD/dwqQ8nm8WTrbGoY14JE+3SToz0cKAPeq5Plfyid4Og5ltr1bSBEcg/S1iKsD0p0r
+3ll/ZuzVEKs+rbXZY18k2fDZoQ3A2+lt/UifsxVc2UHLAcDAzS9TjADmQ03763UjxuC+RNvcgz3
jSTbRT4eTfX48bZePBRR2PnfSLNhIYbm1nLEO6H1ZZTV2/KmwVwZYgmc0F7xMIgOm2jlQlvMPJEZ
+HfQaXWdrVROjbKhb4D7fGznR507GuEiN2WxTrov8i5xYJ1uypvVZbS4bA0NSJzFWfmu01NBgC3F
MiWwCQCdnFDejMfsBnpGfRJ3oNi2awJUi1/yLOLsoBEKpTD7hvlVlJ8ysOK8jxx8PHlv1s7HX3Kh
H4+4h4n4i4S0t6G8e4eRJ2hSSiixkOGkelBgKjWLthxh35VEOrSK8dVX1Qexr49lWHzKUmDydWDQ
MUjb2G5D71QK/ilzzWdxEK/cRH1savngReprX7ovrh8/RIF2V7r1TevVjx2qBV7T7iy1/d500lNi
WiudqsWXJXUUCmBIUqD4NjvRKrVtxsSvJ4UPcQMutrtNn9qr/KAMeEXIKCLZ6mtnrzaUF/fEn2Hn
ascdslOeK/3x7mseIZdmGIQc6HqEezDg3IBbdB/GzZTt9e3KhlxMvngIouiM0CbCOrPbr66Q2NIo
Mr6hESaTlkJ7U3qdkq/ywXwVjquPz/dIDl02YTMgJjfVYOYZZoQ3cqoW6GdDyzx2L7zcGV1xL6/2
spZu9vNAsyQCJhn3YkVO1KW/EuhlybDmaLr45DsPMZs++vWJa5bkQp62a1HvOMA0xCuk/KXy7tlm
TrBb65avDWq2xcuiVQjIaeZhPURhupB+fLyzl6pjF99nvg/y0orCgNu23VWfDMQVo417QDNhNyni
ayvnyGIecTaDxrRazk5nY4j9KEhYDfIegyYei/UpO8rUINbdoKZffJ6GnYea3XM81zR4rxQCxBNW
IYA9cUY4lfs1QSdp+gQfxZndciE26p4fightfw/v4U/5oFr9J/e62bVbYd/u2+2EhWmuypti5SZf
W4/zgnBVF6NXgoifCjt0fIY3WwhMYSBhXw/OJDr8/7kejWm9nn2/XAxUD41TBpsYOyOAihvtVxbk
0q1mIg5NCUfnFp2XT9u69PtCID9Jmw0PUU7oTERgfEJEBpuyRLzAHvMfnFd/4aW4vGb+HXteSG0a
rxtpA01rJjhIV+VhAoWIV2u5wsoQ31AUZ7M4yvChBwVKU4+iWelG+6KxnktBPlrNbx/P5lI17Gwy
394qZ5HieqhzQaNBUunNsdXNF1PS4fELXz4Os3SrnYeZJV16YOQ6HCHKtLp47HTuTdO0pecxN3dN
Jq6tkOUr5c+vNFuEyKlUkaVzKE47G5zbPgDQqWzj01ojfzGZJEvGcgdRZEmUZ8/6LIoTSJ5EmvCq
eWBPFX1qIweMTWj6bBH329ab+udq3OnMmJ8p53Fnd5krmYFmBcxnbUHDRWz8Fxi0L5GVPRai+5AZ
CtV2wdhZkbANoYtr1fja1OFKT37po57/EtOfn60doc6xXyx9NC9SbM0m784BaI3mWugdjNdBUK6U
vpZ2xXm82V03xFbRaj1rNS+BSCnScajk29KU6f/2Dx+v18VE6DzW7Nbr/byuC49De+pxVV+NzyNm
Nd4eVv4+21n3COsIaxft0vvgLOT8bBkLvYEkPv5es0HpJjiZz+kn15YpFRuO+nn1Ylo4zBSIFjin
wNABWT3blF7u+03ec36aMcxPF8F2+SRv41056fvjLde8uM/tqbgeruuNj+fX2l2x1EicWBdAOkwd
xMs8xZb63C8MhQ+KJP8Jb/VT1Sqn3i92/qBfB11/LSmmY6n+0airlbW0lNacx57n2XhdG5k0NSCm
l5h39dYysqWTsJ+ujTWz6OnAmW1XAKl4JxhoVEug/C53SiN7uZqlIx1TS9kjlnSoVPfw8YpdOMgv
Qsw2x9i2sp+ZLFg0o2wdaF9cPXoocH4cZSmjQAaQCiVNZgvM62xfuNxLalnRYpgKixG6yQ5liGdx
p+BUp7/+LUSWoopobRvIe2MZO1ujaCoNUdmg3/i2D0nSfqcgrfF/Fo6yizCzGyOMdTdpA/R1zZrv
bxqbIDzJGYpy8p0rx9uVSVyLNrs11C5pqsJ8K3FLtH/DXfo6GQpOfA7UbrGvhaboGPerT62lZXg+
mbNbo5TVoQOjyH67k3b5vfiCCIp5Lz1qD/hc3eZf8RLIPn881uWhTmr+VAbAk8zWSwZRwBeyibmC
7JCZy3alQyRXJUjLr6Ivr83swi7QQF5oPCMlGGRzvAesdLEtCiiBtdM6fm6HXyafx2qn7bMjTmz7
8JS+rHUPlo4SE6Yc5Soab+CWZ2vU5SIWyxwc0u9FnQoUEtZ6kKJPMsiFv6OFzXY4izdbrMgyBall
0s0Pj9ODInUq1s1B/lHipFjvke9aHeHCzQvfSYI2gP2DgTnB5fklSGqSUoCeEB9Dsfm9kRm7Tm1L
rJz+2/gTEN6PdJX7uLBeIeXIPJshkeI9MXsMUnNE4cNgYkl3Nma11+ve+Xh5Lg3sPMLsDSgmdSVU
IxGa+Nb1jdzWuxpnW8rXmb/WJFzI2WhHsjpBX0O+nROqYk9UgB0jkWTe9EDpYTlP+s8TEA9lzb9A
5FzIJy7izW4EMEgS3izEg+YNDnpX7K042ig32ilG3rqJbmSUUlbbdwsb/iLqbMP7mREF1TTK+DhZ
whQb2P2TeFWFBsXGtGUnR6nrPgLQj53mTf/bx99zYf9DVcOH7Y2MAcRgtlB97q6ixwqqGL+14bMQ
bBRDWrsDF4eIkDH8KgvF2jnCMWzEJs1qHCAqrEWlZ/FnhecTGkSghaPnt4R/35IfYgG1slrfGviz
PAKewp+RZ5/UiDxLGlDCYXLrY45Q44t7n7OG7uNP1CQd+QpGLorRt6Znr6GWlgYtiZQGDVohmF/M
7qwiDgRJayVKB4hfobmNzlb/0o6oGAr9a20Fnz7+kEuFoOnKQIAB5Pl7Qq42WmHXIMXJJPv3+WRr
fZgKQcluvRC0cMxchJpdiyP+YZ4sAJGVDPfIIRjaUtSsObQu1ZMvokwTfPZaKsdkHDKVN71xp+5F
eOMIkG7uUes59pzbf5ecRF5vqqT4mk6qP9uLI00jQwgIOXk0SNcwKbutQJKBVJ9CySlwRPwMNisf
bunYmfwWoUVBz3/XPlK1Ou3SuOXRaXe/gLbv/DsciXbqF4wh/kLBaam8Zp3Hm99NgxRIvYrSq3tj
fGl6R8LyNX7qD94L9s8814CY3EqIad6uF7sW9yPs48lkEX+Xdy2dFpCRNPqMtfgVH0Uc7NOdtzWd
4CW9ak/1VeUI+0n55+80diwqYBNVHZIUYJ/LtYSzoWIlEhZXWPjxevs+lPkGSzgM5oOVw25pb8jE
QCBHnwAgswM1V8exzlQiJYA9CtQq8WBcCbH0prDOY8y+IJIwfpCHOco48oatsZ3UOA94K4obBVJ1
PnHv1zpjS/fEechZymbVYSd7JsOKKYp2LhZhqoh2yX9ugITA+NnsTbN7tuetoJkAWYxMxTgb4XOU
RY5RssbyX0pAoR4RCLFiQM7WbAKjLMnRq0TzOzyq2ZW85abfBkfXPJJ/OqAY1rb49PPm1xAtPgv7
I1VBE3O2KPQujnrf6PK3dwRKs9vxM9rMtrRpnuUrfw1asBZtNrpezAI5cIk2fh+2lS3Z3jb+PBG0
04e/AM5dWvAKbDyGR1FCtGY5Z44QeIDCbO5gd8ih6QRbYWvhat84uD3sLEf07I8PzKWAoGaYRtCr
KODP93IhjHWEIpITVN9GtKVkLVj7XktHMogqliLGyzqXweUyzEKpEdoEOJ66z26DR3WLPB2ACTEj
HQu3686DizsaIjiwO1PH7fDtz8/WfWvVZhUrxu+M+v55YlLR379DPITiinBcAz4u3q3n8Wb7DHmI
qiFzyelRcQZP9LRd9tPYil84f7nmzG36c7VTtbQsz2POJhVRuXwke5liJmS5IPEm5ZnaxEz9r9jV
LJ1Y1MgMkAPsO3b55TdM2PlofZJX6xkiW30h2knT3+pl/HcSL0Q1eMtaMtjJuZuaGZQs1s4snPTa
3ecgqWsb3Mlx8qgJV7b2+zEZog4PFfNg/g+A1csxSbmYNgb+rI7sIqqqfGslkBiISP2nG+wyyuz8
CPNWqZhTABbWVyH71Qb3H//8hVT1MsDs02SBF4ZIH1NyQDgmp+NbqQ4tt0+T/2uwZpO4sLemucIZ
VWFf6Tw/LifN80dB0Ur0gCa3KDnbY6nyc/J2p5+SbkHZB6m91kd8n/sTksQfr2wFRva8wNHVZme1
YCEcU+ZIHLBPCO5csd8FYbtp0Ixfmc/37ZvLcLPdXJmeN3g+4aptCBh9Sv0xlr5aT/wXzo3LSLM9
XA0I5JgRkfSb6BZR8k+qdwy+Bvt+M26BaGsvakHdew3jsQCPJixfUIWoI9Pxmn1CvSkFo5Hwp/Gv
qXlzYkDK417L9vqxBl2CZOURjRVpW+7zvXbUqfxHrx/P8ftLZ/oN2HY8JpGzmV86kdUi3T2gnaMh
+lhWr332+HGAhZzkMsLsqRpUaeLLLjXOoFG/aF35aWCv37CU3M2A38kmaKToFkTQiG4ffihjC+yj
yz+lxri2PZfGOhkJW6TM9OnU2Y2eZdoQRFO/uIbdAKRAuIPgAIG53Xbho0ZnI92vZkhLOwZ5oMmf
WURaRpxd6olbDKGVGTwArmA+thuUbKHTn1QO0vjKekie201PZzDfS2tIrIX3EOEogE52zRKOxrPT
CGZY4SodoauttNNxk6uLvQR96hF9+mtrj1VqvO0+9wARcu6RtbbK0t6FbDo5KWvUQufgwbhqMH4J
iB4eg4NycJ3vU6YGoGu7sr4Wv+pZoNmpXkSd240egd6Ugr5rvG59QLObcjtxG5InwTusxpzuo8u8
d5raPwc3m9oamfmw84k5FXqDQ3o3lUCnAl74sIYAWOgsX8aaHYIjLgiGPE3kdKn4m+ShlzZTg2Dq
P6Y3gy3+Fc2nadI+GuDsPEwGWSwQGQciRe4rTMJrvj25LGbYSw2vq+Ws99XXyzHOCi9S59aFkPwx
Rg7ga+lQH4bc5hB+Fp1JzSB98ffDfmXprI1ytjmtTOh0Y1o6KNxhng5A4KY8TKKBDPKgrzTJFw/C
80UzOwg9xUxNpJJ/XzSC7W/Qh52On0nlB1Fa47gyurVFOrtcMkkrNWGKN+UHw23A60V1pgbdX7Hl
XAk2r9B7/Z8LpnWiAwXlrbefnO+jpz9Wy//53v9f72d2//syrP7nv/nn71k+lIHn17N//J+b4HuZ
Vdmv+r+nv/bv/+zyL/3PXf4zfarLnz/rm2/5/L+8+Iv8/D/iO9/qbxf/sE1rdLIfmp/l8PizauL6
LQi/6fRf/tU//K+fbz/lech//usf37Mmraef5gVZ+o8//uj441//oKx69o2nn//HH95+S/h7+yZI
f3579xd+fqvqf/1DMP6JViPAScreJmQnKL7/+K8Ol2H+SNL+SR4PlhNy30TLSLOy9gkn/5NKjg7k
kroVpqpTI6LKmumPjH9OpvQWnFukk+BymNo//nfYFx/ozw/2Xyki/EgY1dW//jGdFn+eJiQXAGNI
G1UuIoSY3jHtEsNtI0Vhc6E+7vm2W39x1buzmfgj5HkIBYm2lSizQ3mMVD+IRH1La73YWO3YHlMP
0X899IIbPzQDbye1oowN2lg9mVggbLogDI4QOJWXoApx4krDnK6k//84Oo8ly20liH4RIujNluZ6
097MhtHdowEJAjQgABL4+pf9NgopNDNS30sCVVlZeUAz+g2xxvLRUNpktfeeh8iOisf43CeLXEFS
8vpDzkz+2k5sO4C/BrME+O8vYHoGdwFnd9ElyH+1UYB7vRPIJRun4GpUO221pQuyXfvYQ8T04BWz
ivnNbwRi5lcRNSAgSUT7ZVMMVJjg0YHHrr1o9BTPdE5ckdkpqWdmvQxR+v30FiRE3gIwyVypkYJ2
5UjXbo5iseNf00/xP48NxlQzIo3AKQqxrl3KWSNNB8jqtgQYzbtwwaFQtjEuknRlb5EW4We6YXEh
R112T/12+mrabNywbu1tcx1lbbzWjCXm1CbIduRe07wgrYfVMk42DnSNoU/Q8JwureNhVyb40c4z
AB4HyXn7Rog1N7mJuM4jh3yGceH8J1wIBytGcMxpkYt3U5OdPweWkdLpJrksoU6/9Ianu2hBoysC
yOd745i7BWnHat4PZDeOy7THNEh++PGMNHOTpyffDu600paemyn112JEN6ER+59tpxlZ+edsHNlb
u8U6KPwAaQBtaJP/tgVbHA7POb4KJEurAGMrov34C0uEy9OaagAvBkGQ9UAH+QWckPzcdDzcPDlm
T8GMhYVYIMU5oHyShRsG9qel4DxZ5SPzWen5O6NNj/+XVvDf/HLskUxRyC+TT7bzEtvlJQNRAWok
fPPJrECeCntXMo9k76yd42uCjfsLkBmq9teh3XEy5yWUl27P2PazRZzc7Qgso+tiyN04KG54nqcr
p8n0OFMJwgdE+T/9vEQnL2TNyUeKd2kt7c7WTrqiS5RUwkRJPamZ79ckXv+CFQArJRYZbglUx52j
4j+k1nQvDSdIrDba3NtQ4qzPmmSnPCpq8Mk/V2JP0crPdBvWnZFgHGyq7f+awfGDGo3YhbLtirzL
STU2S3NWTQtaod8nJ4jMLaxOFIs24EGk/lIsk2b/ZUvn7nplEJ570BfPXWpQTU4dOct+3d6mZt2w
FTWBeAGGZbBP9KIOQQtwwxzR4VmEoOXtQWPQSaEakPAiX/ZTMQarTQqrWIpN1NDYY9Bu603oJv5H
dKgfB2wYnIagnd7aZN1KwTd5t/6Izr6x2FdwNLx5KM+OgIalteaRd18AjvnqDALh8xWB4QCrcMx0
pddEla8onojQAAyjozVvSi1FBpDVgGzqfvbDY8xW5M2vGeLh+zZtoMnFCPcuvGAQx2Zx9qaWtn2c
EodoQqw6iN0qBRI50I5vVSpIzup89pOHeI4bHEIGzr8hF3OdLuP437JkuSuGyGdkPzT9UBjB/YdJ
ZFwVOfCCXk3Ilp19RFNrvLJrUy8LW9611yMwnThwv3wgseC/me8KYhf9/QTAa8kbsnzYzvZ7RJe3
WNoJl9fNcpjQU+U+gt63FfZ/+WkwnTsvo/slYSTYP16QxHgKJZBKIbjv9yWmMJW1HWh92D59GDMk
Y2Tgt5xlE4Q7kOTyc9LL8B20HwADR2mrZpN8560J0hKaJNix3Jh7EiHrxUcgSpEK3xxHYdk+dFn8
bVgrAFKybkeSxtvZbmweIyTT7Ae8FgjfV/buMzW/9FME4DSyvi89jqWCIl1rp3/PTkC42vZomAqu
bSjaQz5NqBeXWD5GgQw7vDGZu8K+aq7DoPMqTVm/y4N+/Sa5i8H8aPPHZOAYycTtHD3hUUxeFYW/
L5tWcQI/Ibm2BlpOOeJ2RJxyQhNeeV7bXObZ5Xe92fgZV3h4pia2Cj+TMU/Wd8HBYAJdD80WneI2
1btl0T1ATcjJqSY92a+NjIMAeYKhoDUY0e39mMdpiTmOOcNsob6HfM3rGCs3H2PHFCBvPekfO91q
eMe68WycBFLKG1wdzZjlgxohOqSWEP4EYwTI9WuPVPcpdYIWrcztUkcqJa4kZB1YiU/aPOUxWbvC
b0A/BMk8oMdtzOifaf7NIhnAkQP6QOf2k6ShukvI4ntjSLpHT4v3NMQWUQ7UlbddOJCTp85LxanN
VASitOfWqwIWHJTnNmeyzuI5+RcgvWAqBtqbb7ZOrk65P355Udr+CRsmf8yaqD/BjOMTWcWrD5Es
9C4Ohdpx6pv0LHho7jRP1TnBVhgpAmxofbne91XRzonywXej9sLbKfsOJSjtiOVD2g9i9Bv7ivJp
PDQwAzwTnw4VZNsQDsbJf1g0DSOQ5Kz/rIgLjkJLkN/mlp0jhI0AC9D74hKYlIuSR8YvW0sbHOzt
eO/WXD5ZkfVXHPbbK2UpCFotaGwnOi9jXAF0IH6YCONjTMUqANaa1RO81Ezd6UiHRzlF8wMzWfM6
5gxRjRLW3Jcm7MlS4hhxhzx3/o4Yaw/Ki4G4ZQBO7VPkzGNJv11pgRC9dG+m1bsEARgZXQ7P4oq6
57+NgwIIOk96mwUHVUC7tTk7qvU3I6y/IAR0viPpJKoUViEPHu50AEM1VjQxwi86QIGKkSfJjqyp
OBBk7N+yNkCu/9RpEHxW+Ke3zBSB6pHxsqRmvyof3w3r/fQCctYYFmYBWKEGQAl5FF0SgkLp+VHt
rM6boyGbxdWKo6ovgz5yZ7v5+tHO42oLxv3hxsA9AbgVDqIJOVnXlljcWSB81v2cwfMz8zk646jF
r5G9d/VskO8WHth6BqkYpAVcVGBmrqD29YSXvUzpaTadV6iNx4UgPLkh9xbDyqmTnwEFvGI0y3DP
1ZBWofVGoADBuhJ0Fp/gBySPHHf5Xqy0L2gjwv0AyPI5s/lEC/wb/Gbt85ONFYJa+Mgj4PuGeA8r
8vjGIxWe3OQrsw8G9Hg1n/WAa0a5Be/VukZvmY+/m/NGIetoax0iUKMpP2XxIL7SJUOc3bIF+9/w
mWfG5vSkEMDOAPFc0yLK1/QwLCCxKpKRG+cLP9EEQAisScpk38WE/QzUwIk8ROTQ67zFx0FhxzQa
3pcFsiWL56UCRVAdYYPFuQ7EySnMcJ4wZvwPjilpCSYGznAX5xA5aYjHT8F/fEMp6K550tIr6FdB
mQRzjhQeIMX6lXQngOzWYgV+FTQqw+tYrF7Js9HdAw0iET4s7x7C618loIs9rjnsaWYmwykV2IvF
jNe8hvMc7BZPAFrdpN6zl9noyqfZfBjSyBz8I9/dyAYr4mYCtpdZjK0SLw8+vNW118hSNZZhPpPv
HHpmBXN7hJ7doX4vXL7AJyYzfZGQzfcB6BL7RGQZQBjEWsCsnF53zrf0PVCNQXMgM8RPuJC7AmWf
ewnJMFd97DtEDsc0+YN3FbjAjmDZqrAgCP4XMDqW6zIMADlJbG4Oknw2qFJ2kmjyAkqxeXLD2ooi
nBZALXqKmTkZzYPnxgG1d2YvsOrOZZSspMrTMQYdWMOamGL6gyiqPs0ePRfwE6pRd237abyl3kh1
la/t+gBCcHjCipQDjqsVv6hWfVTYNz7TyOu+4rGbK8RQDhtwRnNyNR01XdUCe/rX8a3rKt6pqd8t
K7h/wNaI45bS6UrWxX4O0mDl1sig4AJsPDiNzQVmEsA3M8xd8cmM8gsWLlJRTlzBiV0ecypA72zG
FpRaJPliYziuGEKU0DakE6CkTCDjh+ulhqtW1LFmyyFB9AdotyG+Wiy27ExiZvgxpaY/swdiZ5Ut
bdSW2LScS+ltG2iTLgsxoWfm6K86uLfB9ghKEOMV9hu6HVLmxYkkIKVO3HcAncw/HjoLuGnvcRzB
QC+SZN9GS1MDsqZe+3zxTs7z5n94ej19sCGVulAukmElF7CSynAW9FmlqHUaMF9q30hAlDJvYhbX
To6adg7iusknhGuiEHWfvs26dTflmp9jHXe69nqavg5Bt/4dWAQu6QCy9QcSGEhUgJkU3ZMsAzGc
ZUrteN76OzAf06iYbTb8TTW2Yw6tWVpVZP2iXpOm8S5Zt20vGvfTw5S0bodqPHknLcXDio4Uts8G
wCsXNuku9GXISwqS2Vm0jj41S5J/AU0ZHSRibvczUNQ/OcmCCVHcw+/VT6fHlBJ2G9AKXIXoQYxh
maYXmRhkbJHE3DiNk1J3GBbQTM//YTmV3xzP0NxO/T9hQYXOaYBtGgcnhV3N8ESGrt33Q95AQVPD
nliQy4vezmFJrFLvckFmY5zDnLb4cQt2hfsS+TSXsQZVNwKC7nPqAlkjWxZLcF5027rwM5zAkRRe
2oW4hGW3/hcnRh98kHN0MXgYVJ58nzVlOjVAu+CSRynoWRPeQu7HH3OgmSoG6fSPQoP4CPZYePYA
Yj0u4I1R3CZjUjU4qD9W3siLiMz4YyRQzX3iB7sxmtZLbo33BELaMJT9xJO3YPXya4+2GiWlN53z
IRPX6fd4KRWPYwE0NhH3BXHXR/hKFFiOw5ziwwkYJHCpt+clJ2NQgbtnfwA4QmaKifIHIXCEF9zG
DDawfswPUSrNcnVLv0q0Ag00AIWMCDXDFVssGGEcQ8I8vI9Z/jTOHqk6pBSXK5HNaenJiK907n7I
GMZvcuuQxQAsCkPs+m/MBOBB+yBWU40vyNWBb2HDHjrw+kYRHcHNmQE0XGOExo7xDTUhFqylnFYQ
pxFSvgGkqDEH9uYET0ibpgeJu/abAqjuADab7PdAf8/hyKFyKiaA9YICDxx/2maXkVOOElW9izHe
+r3XtLk+wj0yAIS7gd5QrdHkZ4eNdBOwVrId/Acuxu6/YUDDLB1vs690jpeCZtE/yjmavI1eiYn4
Toe/FGWQ3qHBROwkefoz9C3bNykeRj+mYAnO3deaeB9rPPxnTXRAUMOfbQzwRoU11onu1K3/iNd8
YmEXGGy1n30kL8/shaXjVWlSyGxDX2obDo4vfVobfy+1VyHLeR8PKK90LN7lL6MYMIj1YEUwFVia
qMa+QW3c4YQhxv2NEuPKNnNtBYIVujg//YK/CusEiQFQXp+mBihLQdm10RJgagZTkhdsU23R64DM
leXoVZGfbBfwOrHeVXSNtQCh+eI8xDCpACz7Hw9Zt18m/u5rihgW3rZ1b1u56wHMQ8ZishWoGf4g
lCSsnQ66Ms/cvy5CixOZoZL9Blycc8cmD3C4NbBCY1l6AqcVuYKv6RYidTUvg6jZGX846W0+iNbs
YwC5OSBtqZrrVuNATvInigq06SHqaBNinAg4axttN602hEXnfQU8kLqQZMtv2wRrnlYQNtDjvCid
dDuxzn9MFG/fZmrXcpwmWnnbeMPZjxt4MfJZ2V/imk6yLwvS6DHNMH7BOzhcF9LAowORsLAyRr3p
z5DzqYsAntsG6CdpWFILn3Vvsld/S9FWzzw4p3RN9jkUtdJvEEQ5zWyuTOKzIkkHOMN6RurY41E1
JvF87tDQ7OY1JzX2AJ57gwtTdRNKAbUlh2Do3MsWt+BxG1MryxaU7shd2ULXnlhnEZGeyfGUeyNg
jAx7gbyXJ1RT604BALcH7i8vDdbQdhAN4D/PpxeMTr81uvL9gCu1DK2k4FHJZ0zyvsd2NkcvmnVl
5gXHYy/AIhPiBVLWVgwhyhU9z2PhZcFfn3nvPkq3oqNRcJzz1BZz5rnfh0sccaqGMJsC6JlEPCk3
j/2oFGjRxQs/wm75zET+Z7TiTGQaQjaZYY23iawVdghRCjGwBBvvI/NDtG8SWx0qsM8o+eddPru4
gmQQXy3Lhsq1GTmgQU9K6Gz5LmznW867D1QSXqkCLCiuXdfX2Gvq9/DlIS1m2HIoFVofpnycyoVv
Pvq78NGXEzqXln768/wQIrmpGofVK3qRSzRspN8nhGBNLjbZHv5B+QZ7qj6jahLAQqfJeaMjO7CN
PKCt46XRQtVdlvzpkwiPWpToK4G54chXMZaObnCJzO6zD1Rt5vTqj2PZod7ctXPw2gxIQwEBFfkT
Ynpe5+EhXRBSEuVPNg6HAq/0Y+PSA4ma11arQzug1xrCDkxZ7GGGyr4aFTzBuPERMXkEBPTvpqem
zMT4br0Iorfd+qJj7N864uLUGGji97rVfGVrOAHJF923kZ2M0sDaj7XpyX4JDigrKy/D5leqJA4T
fRFGgYs5voD3eZXNZvaE06dB4Win3j5MkQ6+IH2I9W+ckd3Qsp0lU39AL72THcItJghWEWqxqRNP
0naHwN+uTGGG0tzEtJVpJFmNmvDOGWIw+ulgc1aYKOJQzPBEeuBmFlk6vFuLOrgbDQDSecWB2kRy
aGF8utdtdJazOuAiAEPZQtxM1XsDkGvVxOneF8DBFskk/KdEq9PWxMeQWzSQAguPSQecQ7OeVadP
bo6PERpTk4ILKUfzFsULqkGRm30D7Cw4Iwp3Gxseu8ar7OQfhuyva9Oz74Du1eigS0+TP6gjryCv
8tqx1MNxpN6oy7EyCwmrcI2i+0bat2ag701DXihD6ULRHRar0whbwBIhMHv+v37BbWLj26inHelz
qPKeq+eg++5tXmc45mYSknrIpr/+7+pMmL16vf7Pn92faTI53l9yy3qHD1k/b8hTDUZ1cV37OcaA
0kVzuCMhDDC59otFepAhADZUAavGaK0QKLZ3gi1FjC2ySgfmPV8pMPBjc81zU2N9FUK/X4EL/sWh
aQKdWmakRyWh5/tv36L67Ktl2E/q0r5ITFNAK/iygF8jk/8DieV7PyGvvsKXa+joQ8JCjY1IcY4/
QL3i2cJmFZu8YgT8pfRFXvoTyjkJyd6otRy25dtXyVsDkDU2TqKHJcJvgJct2QEIcoMt/UFHuOu9
Glumn1h1KsOEPwfL7ywI+MyMVgpracg+LoMW5wncITQ96R7q80kG2K1o6B2BNr8HAPvPbE108nX7
EI8WC4JNgBefLfso7fCJJDclyTleQ+R5RfvWz0/qd67hTfWWz6AeIuNy605TRAsfyYS4RZ6HNa6C
dKuy1DwKCAttB4CrXNjFd+nLFrRXMCAfO7TSa+cdkyn4hP8LYyxRkmlitUu53bVAHQBigbCA7gxz
+GvvQd1IRbVR2B9NdwByugigD+m/ibut9LHj/6J1KW0z7QVLIc6ghcAvlxIbQmDDvWK1Oy0JT7Oi
X9sqJaxseg6twTcTZBpv5/VbScV471V20aCIphhrIHg7PE/iYUn4IQdE16Ygm4L37v9CEp/nxu1G
8bI1G0q4j84Gte/t01ReswmzFfSkOAd6efOT7bgivFV1WQUK8c46fVDpbQC6aBzXHU6ZIpKk9Ddo
zMHrFotqzfgLNCP0Zwsw1Olzo5YCgb4livmShQGQr9GP5U3hYfYl7d6yrYwIwof84AmQsLctR9qo
35bQ4jF1UTc1AKXrLTXF1eLm4LxBvsBRaYuGwO1Gup8FoHOIILXsQbjPzqzR5YjzksIrJr2gGLGD
sI26cO1DN3MEJqZ13uPxzuydpPEeVzFCkPBggoQ50/w4LvI8D96b9qOdYKz0FjwT2XYQGhUaekpb
h+sTgDbPSd/WbcuRxe0eMxYXORtLNnsX0tsGrWNUIzhfF71PzxgWlVu/nBaq8ccsO4vivEA/dRQe
QmlQwlfp+twRFC4pVL1i6PBfdROGA718B+O0WvIGfcr83lv+Z6Pxu6JrFff9Gf74ewqNsxVRWE7p
dN5SfBmbV2Z9UnTdc2v3UhzU1pUeRRnSPnjBwVu/NGvw4XzqBRXXO4cQ4oPpt+knRq9U+Njv9uqZ
AtQpcShM41ePz5AqckSgwU1T+bACGOR3xzmV0GpyrHTF33Gbv4NFoYu5GfcxaxdM3Bbg0v1nHWY3
u7WvNsCAA82HD55gaXr4j0hUBWN/aRQA3KjcsT9xQYFdTxt7T3HFCPywRecvNQZijwEFyBTgcRUm
j9ThoIi3Ktj4YbbNVQXkLt0/o9dzK+dHRuf95miBCQoOu+TchBY6VyYuvKHYWRTDo4n5wzS40mM+
BBWc0MK/uSw//lYKs8UsoQeGCqDfEsbvN2MBnIfCwJT/F1YcilGhrJcZW8KQzvFDYgrKswMFLFDg
C7bp2iD1eD5Gcv29fFDM6OGcSnTqtt/ZMNitXvruLcv36s/XaQF4OpXy2Xk4iqdNl3GGNKnNGmiA
GJAsW1tH7YIRVrgbUUBTIEnnxR3laF+EjxiL5D13RzdAvpKq6Cf4kZK/MQBjIZhSfjriGqWlwz9v
Mbo7Admu0+8BKNRgBJZmuhlga8Pl7zro2vUUoe/w/6X5Q4NfmEn8hWNUZbtX+Bwq3fxRQ/vSq223
ZcOBhuyhN0kZjPybqAb9erOjc4PhDp6k3zWxIlO2FqT5BMb34nJ7jtx4w8h5rzevQtL8LkGftnj5
mxdoJM1vO395wEt36COChr3BpDd5mjN8Fo5dBtrVGgtwD97mQ/oL2weedPfRIaSTqeUnXBfw3BcM
qbuFQEAnYI+haH9BB1N7bffAPG/GUTN+WzpBSaQosTCmwJ51TO6tav6q1H9Zia6Q639B79sXIkve
WAy5E1s9ZduxR1/453gJji6F0CDgm8dgW3v8TbThT2iw8hAAjDtBtyPxaRTD1dfrM12C2kvMTzPO
j9RLIayjrFi3+AVRqn8xYUwr/G93BZm7BHog2y1J8qXtBkgzy245NOV9RBA1ZjnGA2zzX0kvyA5S
BW7bmWA+hi8Gbxj2LWF0SGJxZAMD/1yu3TFsYvTuipj8Zwb7HdxFrB9mmKVHHSti7pLnBqU5SrcI
Daz7Xpo+rPtfSvE2AfS+ybzg6Jin30HhSvjeLN0zvAx/O4ov1WtBUV//+W7ucA3l2B5dXRVPP6O/
3OPJP7PBvkXZ+OYcx6c3lH4on7IU+Mlse+XohzMcNr0/FmZG9S5+995zENQ39UGi76zHLMmyG5nm
Y2/CS9NxtBnGvG/eW57g6AnJaevcvyXD+dO4Q6zns26is2FmZ7HUXiwUlSA6CBTnahogK+mwhMxY
Yzh6ROWBtjp37F20eQVweanTPwEOcB4AtRtAUO8B1UoQ2+ulAOata4AEvPgg2XbCOXT1UZxGN5sh
XwvnWLgCDBdgDER20F3R6ZIyDp/zZUKXAwsnU4f/q/5bDr1kA3c5Oni4xb2YF/lIT0qk5RKKvfQ9
iOfROcDzmjbkSq1D5WbucTIU+bLcuqyv5AjMI2F1nIhCWxgq5WkAUn3CFCJaJ0g3L4MaC0mTi7d9
j5suAJ4uTYBIXsWKBrXRYH/E9tFDwEfOBbQRDC9+DKZFwaQqncTHAZ4L6T+NVpYiRHWLJ6za0v+W
Rv1w9jpEl4nhKE7jWpEeY8mHNPm7el/B9AAsTzHgATXiFSiR3KfVoqdym08TPQsQt9lqEWYdl8rs
FCSo2cPT5EH+bMuWmrdkpkiXhAq9bXu4YaCSf/P2fcSnFHkXoCgOiMLb59lY8Emg4PyOzFahCDew
w3gouleYZUn4PPEaSQYFy/272TAwsxM+yJ0EwWdU+xXxBmP/KkZoKsvOcVqNMSrDelSYsculJsLV
fmuPSxYU6RxUZsF4zayqgNJSjtgiibUHz9Kni+GuiF6jaT4kODpkl5Y5HjEH58/gATyfY0Milodf
FapFIZ7CsILJPD7uPwl9av2riC9xCyxIZssew1org5Jz8hiFDg3Gk6K8ZHqvJwabAeJLbYoAWvW4
op5GPVCKKb17uLY8I0qs5RZMmoLDp5A0CF7O0N1OR+vFRRvickh2AxZl1fDnd/a7zqg4hhfVdBXm
ACuqRtFcPHrI2Cl1Lwt/9WCuj66pWA6pdws4iNgoVYBUwxswaIPztE4jXGvnQV4NMm3JbeRnIQHO
sAIP1l3NDyqDvF9F0T0AXt7fe+gvcmRI5RpfvviR5Bb3p3zqbl0ylpsbi9AD+VJnFdsGRJ+/Nu41
Dt8zd/Ga73ZpL3A/wNMCMiA88IOH1V/229Z+5O0XyslKjc1ZJq+uaatpvrZzW/GlRS0TnydyJVuI
iuC/NFWlpF4J/vxOpW7XTlfT/IsjeA7WvsY5V6ZDV3gx4t7mK6I/6y2eStM96txVv5ykLGJXSyP4
/3HL/B4l7iHpAsx77nP0FwofnFVTKZp7rr/DUe/CUNTNmle69wqysFOOTzgNh0OXAHSGnJfI/8Kl
fRiNvwNNsoi0qUcKr8Fsb0HgRNkH82lT2zHJYAjpQkjdLznEti0KTwqDwpb88YUGr6x/iKkss+bF
alpi5agMwr9d69XJ8rEsV7N+2kCiRODHoTnBtQXICF/eaQQMtkOTmHf1jEZYtV01Geyn677uQneC
Raf0O/Jb/yC0VmGQ4NWu63d9Bx6kQLpskj3GyLyM4rSGxgCF9xG+kHLBcDaS/2a3XFa8AMpgqzdO
KjdsZ0d0AVNcGZKp4Kar2zRCK9ieIxs+yV+GBxyByTBUmpADtqWgWTeF0eMNvU2VkfaoVmBz0+kP
6HN9hotK/OR0woye71OOp0Y28lHb/BvJUvc+5MclwBWEnQlIUsA6puaNI6IZSuIbbxuvwGQZ4r9/
GwY8eBMlQ9HFwyFpF4zVRAlFspxhutwtHcYFmHZDROgrG8VPPmqaIZaXXkpW9jGsMwz7ryjMQoi8
QxB8YREIjaOH9gPtNsZaYsZZ61wN89yUTU01NfyufHW3Ef4kGS+2iCU2ZnV0SlV+nTN0wvNgflI2
vYRQ6qeUHiFYwZzoTQeHUgLHTOFE1ENJR6IoZ5c08K8r8KiK0sd84nDIsWiru0V8wAn2aqzwyy3+
3lhQDiY+BG4srVkPBF2obkS9sGgX/TYQPqS5ALXNMHRlk2LkQOLhX96PF9xUR6rJE4fQYvxWPCT+
tBXtgG4xlbgaCc0/gJaJS8uletBmxh2h238DGcbrtGF46dPmuDrxBvZRU65ZdgN7DOWQBV9Brs4v
yRaBWTHTl1TM+4m3CqcDpBIscdeN7MY94/JN6O4mBQSGJUcPbYR/siRDnRXCYwJVNC3hbnxkjXiG
jD3XWyc+hAihKGlcmBlGkS7yH1c/wqgOtsiCUV4HFmcCWzAej5No3slo4KcFnV9h9XyCjVPXYT4+
eBQOQBLZfZ42f4kn8CL6OiiDqdkOQE1jUTfB84PU5fBIIWBiCCLSFz9nAP2ty3esXVNi5eJfJ+0I
bdWw8n+cncly40oSZb8IZpgCwxYgOFOiqFkbWColYZ5nfH0fZi06xZRJ/brsWS2qXiaIQAwe7vce
1wfxOCbKKZ78q7QOjwD5nwFNnhNa9sKqzTOsocISqban0mZJVkgwXvEK96c829lBteWq8KZMHJgZ
5Zp1rPdYQrUpVVwzKB70ua62kSFa1Be1mrNpFYpHYfXZ6OM1npp1a6DySdA65quG7PNzrJfRfaX6
CWlatbP3Wq5RcpItmmlWLfGowa5/stG5XPU+Z5SB82pTaUgFdDJ5ZdMvSYC+dlNcrLSkfo4rqXPD
IT9mKtqKYdA4Y8XLGDYnijw7LRa1R+eXTaOQ3AB06Y7FTLcjY1hSOr1Li5E8Knc9v4tWqVXedZno
F61Iln2u7qSkos1ksM1LgAh9r+8KlXGPM8709BCIYa9l6tL2u6VI5UWbksNvEnK1xbnyjsm5GF7a
oGGzHLo1wIyF0oc0KsmsV658x6DrX2EFHlvKTn0mUdYstwpKtq5oUPt0GeYuc1wrneYN4Xhn6tSP
hIbgVluNgt7hdbeZU5siTJ1vy6zdlz3JQBSSjpxMwpEb6NQTmcU4fRGq5jW6AkeFxlIV95EhNs8C
sBfK5duUS5RJ83c3VQOvbXIgAYpb6dWHWXZXCAyOhulfkbiimqJJG6nXrsNJ9yhi/q50eZ3r/mtj
hbd5ZezMRFvnIj8Fk71RNPm6y5Eo5lxolDkmYaxtR8vA9Rpr3JALr+isKz3sViTJ6H4rKKo8D2R7
DYQMkxVeydG5FKj+agogUN28AxrvWDYBmsG/GiY3dvMu2U8ioE6UNwUXDPWUFf7KrC3PTKq3ss2v
CS68NjTXRlodtFFesvQ9LY8/6nC8HgLtZcrNXa+K61BqnpVMVlbtJC/8SJeOWmTRsTxWOcHMfTWE
HXWI7qnoi1s1rzZVoP0K7BZso1Ii8jSGckdSzDIdP62DEbFsM9E/W9cLnQKnMOlEOcmkP3JI9OGi
UAx7Lc+KuUSA2S3rKUmLvd0YSLtMOb9vCb+80UfutvLTzv5AmqOEC6gnrJTWmuWjHo4NsUJpSqsg
CYndOBAIm8NBz9dtOUxoAfwWgcKkGgUjJmLIM7o9bdBwKPd1EshkwkELraZiYOTSPr1PfeSrcl7L
mWupcbdo6049EAlaezutDGRt1Ie9fiptYHcijxDQKZNyJdGLnCUTRhSVysTe+w2WXCfWgjl16LYX
HKvEpjVBnjaeamUxN/+mvZapRKp46bLwnSs2Np5YzT8qtRp7B02Vck3oZHKAtiBHZBtJ1tAG0iYo
C9PV85JO162urzKN0oOpNVTQ8i7eWWGivc5WNm3tVjefziJiiGFjNF61hpDgtsdWfwhavicivY6s
50A5PqfSdUvae9rIMsGO0WmEBF2WLfqE+LXRabXhmLQ6ucnTVn60o7zeS2ihFnqba9sgmil5W3Vv
LBK0hVsxUgeeIImdT4TsVuv1cTUMgcxNSNXgpwQVNVOkhPRVzK3x1UDsfTRnM9pOVQKxQkYV+Kuo
iGWjIkgI5UKEWmPip6QR+8anMFKr5OjNsNIOaac1p3xQR5KDhv+WyeN8zOXYQFyTFbm+sgah+I4o
pF7V1nGfEXNJoi9O5Vz3d1Gsaru6yOt6HdgTslB7KNeK2ff7BGmSlzRqepK1TT5xPfGppokwju+V
ZKZIpM/TNh07UvpSky+HuiddWggdB7FuBzdyrda7vM2nVQYkYUmJCxbPYPT2G723i61RodyTchF4
M7/jUelHEk6ZDCc8ZN9EhTChzcqrd91Xp12JnWDtT2VNTt9MraOmETjUaavHHKHNeMDqJpDKBYqr
WHNz8rUiv0v5hoshC6XrBHn/riXJtqeBO3oX0wzWmdVGK0PBe0zvYJRHvTLfhkosFjoqvG1RttNS
rhrNd4hCpdU0aB1R36D/toYOldhs99fF0GSPOksBboWI5m3VDHTUKdSbtqosIovM3NW50i+TIWgi
L9CGUHdFag6RO5YxptnQ0vEbZgTykxbRSikpZvMDVgtCuFTu37No0F4nS456tzAyKHBCzyevUvqF
IcnyIosUtIm+r760+iQGsmkClVJ6LstW1rDthnFeWVI7PsjFZHmlNKrctYdiW6EUPpWIedDSMaGd
EHXTXZtL4SLWJGNnN4n5QFH04PsTPQwg5DphKE/7oRLGsjYN5aBTjj0xrKR08MRm8EJw+8VgwtzE
lluv7FTjHbEf7O2Owu6c+8auCXvaTRR1te79VjxIUaScSq7RwJhgnT3rWoNMpEv02zJTH1sV+bBj
5KI9avZYe2XcZptU6dWN0CY/RjoRpCcqORRD8iEgmW1Sxo3ou/PGOTZ4ZomXiGRqQtYC8R7csDJq
iM/lQLJXeqso6ImnxOu6cTbRuZc98nxbpu9R3c0fBVss/VQU0iWIfPZxl8P+yuLCvNEy1D+jaPrX
sO7VNX4J+b2r8vauC0nvWloVu3HcVadQptLVD4P9MkyyfWrlQln4lP/I5hty9BwoU6968+zX5004
b06EhNGbas/ztuRKFvQwNbLVbCfziaoAZ1zhg5cJ6kHbROTJIor/fei7hawiBKQYQBOB4jlKZyru
OE/E46Ca4br1A/sFu5cgstf8majJiq+nIWz3QjLyg6RRYo0og6HXb7srpVUoEFpobJbFSGEwJM0j
932HMDU3zH1cBPzl3ZiRsCKHSwa2H4ssZVTE7Iq6JYZUsAu4COeS53Hwy1PUYpBWwoArzUROcDkE
FAoZIrnb5lGDYLGzxrsgsMRHU5fFukrU4tj7VpAiVNPRTEiTEmKganLVU30jzMn041lb1HGUPJR1
UW2p4pg3dlSPD4XSQmrjalVtLHWSbpUunTZDr9WeYVcW+fp+QnnQZDMFj8TiTm1F1UuBiWU1sqae
yI8mxHPZ2KeUhcw5JlNWnu3kZncfVLL54Kd59Ngi8eWwrLiE6EFqespoeIGaOr7okYtNsey/cXJ1
Cw3h1l2imTrCqHraqqFarvmgAWVgST3RoMD0JCaGaw6k1sc8ScAETv6JJnLt0m+KaZ9HdojCTkUP
7eRFH2nk9qycFqpc3B7rUI03JqphYq0Qa22vkqWAyrwxsKFch0pYLb43xl1672iIiMnPMnTcObou
/lAk/iKwKK2wFKiU27GbtS18b7HEilC7ZlLUzvdP0j7baekWodBJHhjQuVXsua/KhWk4ooWLYsXG
dnDnJY0qMGa5nEPwN2fc9jHtI2jLy3b/qi/OTTXlxV7yhqXYBi7Kl2DZuXaxr9bT44/u4i9/F1xu
QPEKAFnjwubbF6GdmNH5dzHg+G5B1e7O5lTNk55/epjx2cr8v0GALYjaUwjT1M0LF6KP0yU1TYlz
cfBvK12rfycaK9bXH8Isyq6JSs7XFaNxE8R/637qpxVppS1UPTJjwLe8pOV6qaX0HIXkhIen6QPM
CCrJTn+YyNqiX6vjhH0jopY0tvqbIeCLziNqiLJ9nPp62eXjOpaIM7pGvuaIM1b0zHqq9H7TdDXy
FO2hDVD5jJJ+KnQB2MIcZDa79D2bx99cntXHxGj1TZpSfI5lbGVzR2EoyF/rivypNUpbrUlXXZ17
YsAyKUkz1rDm0TAGgGuKf0DkH73QQ34zNlnuNJRkHJv2QY4VVu0xxDLpNaL9E0+/yNTAvp+FX42/
LiskagFS6ajacIn+Nd8zuc6CcERIr1rduuqr8obfqC+6vtafSsRQP0x69avJpauKwTKyFd24BL/7
taJxzIe7CD3MDveUxMoX4co3emRos25RGMrQ4XV9u7c7rb2TmzBfTJURkd/JuwXbC+LMulJuglxk
d0EdVddjzeGT1bH+ZsoiX8lYzigRQFrU6RP+k0v8PB//9uaeFy39XWSbzn5ChZT7ebxI/CBslvn9
KOy8YpYoDpBNwCRR616vcGEMgyhZDXFO1aiZ/cJcNCamMKyABENdK39ISZp7//0bgnlWBPxORVcv
15ChTpatJWKLpiy+NwQNQt2YTg/LCOEbV3sQ2g/fP/DSOnweBFMDaGliVaZx5tnd/tek8eexFE0l
tqMW3TR+8SroGel+/4gv9uFPjzjPo78eIcRAEbkQWyxYG70/EGXSBFr/4SEXsIj/7T4oWWAPs+oN
7U9j0L+fohoJWmxjm32QMTgmu+E+W7VOt9CX+VVwV22QJm2rx+/f7ILe/u9DLwgVkxB07NKMbd3i
ZlW65IVi5UtWFZu8hgukB9GtNcRranAV/o3g/vunfzmuf73x+f//640J65UoloytZEZOl5+m9F6t
f3jB85ZxuUToD6NqiiIY1ssjVFdlaaQOvBXKQ1KdkqajenfTKrKjUEX8729jqYBFOKn4ey9B+Grl
94QK5nYK7iz/TRSrjLrf94/483P/eR3iF5gw9HVSxMWKnzolHvXS3Ko34VF/qDgObfiK9Gf+Hwr0
RwTOFzuyDaZMU+kaCijwcvjyQQuUzg93yq3xYq3OkYDk5rswdjlVzt08c7g7VHeoHP7womegxsWL
fnrwxbzErqQ0vh1iq3YSy/Vv/JXu/q8JSL5OHxJKWqnDUfv/RGn7Ys7YhmoSdMmA/jFnfp6WOrcZ
SdHiHSmCXHbLLJH2owjmPT41HSdOPWmvcp/6PyCO/t3H2MBUEOsWPbDZyi72MWCrUsClcCfsYjhK
NgatYLTk1+/H9d9hNW12ZnZ4Tg7tn06wWtjUitSaWw6nfmk0OA47WmCnbltIyTo1mqZA4K8gMpqG
5Ob7R18wVNhqVEFbY+4JgqGF2HwxrMPYtvTDUXYqpXJPNMa86bpqXky4Ph/VvFWfsTR0JZcoG1Vd
bVTC7Zq8XJYDwe+Q5/btD7/nn93nz++xVFL4RNH65XoNz0hYfwDw6uF/GUmDYdqGFGnD56GTdbak
Chz3i+51/uFD//MNeC43P0WxDagffO7P08viym/7sbbrx9YnISfH7tBlwUHIgbyurcmAe1332Xqg
7vHDJ7hglv3vE9gQZznNoFrRIe7zowv8RH+2qDNVpo4WS392z21CfMrjTwGVSwdoxSFZltv5/Weg
5FfjbQMqEzabpMoM+/zw2MzoEsf3LzLwAgXFvRTv4/33H/UPyvbTvqGKP6uWsrFp0crw4iGhKFpT
HeWdzXUHs95ost8bOpZG2/eoSbX0JDerzdApXGNIyTvWULbIGPxg0ZdSuRqKsV5McmC6pdKoN3Ei
xh3euAK6OwFfVajafROOCIFLPN8/TcjzCv/nt58Zz6pQVEFI83mAlNSgpmuK3VRXWK5tEd8UyHJu
E5PmFZwJuWvORkOtJCPB1Ea126cUIQbQ9z8M4hcTVIB0VMijGjLNIC8WqqqU09R22o5kniU7gSAE
VztJd32CzV0bVGT8Jkqoaz3LjB/4+to/Bw7fTzNIROqKxVXgsi+YVJpTp5G2Q7ucr3GMP83N2Bzs
KhkdUelXus3VlzIXVfPGoGRASJnIJWnlyfoIceY5Q6pxhQ1Hc1UaGQYhLSK73G5CP763NbAUjWTm
rka3V0fLQ6oc+qNPAjbmqo/kQ3sJ2nPyQac214QFpXNfyhxuJQgt5hwpkk5R1azwOJNsXH4/c/9c
bi6/PrwewVvjX2aRfv76WZo3UtSLHfZeVNhWCDJdl7sbhshchmbvr8gUZQj5I35/nUqLvm3KAf22
qa6neja87lxWRCEsLTO/Nq+UUJs3U9j951j4zwf6vz/zPHn+itlErsiR0Zu7pPL3uk5BnQ5S95Vt
/TAc4rxQvxuOi61qyLTU74S2M6UOnXN0NWC2XHGqIemfud/a0YeGdx5nk/o4hTLfvMyefKguVdW1
Ti3ygh5W2GBH+REFwSvpvFe1GzeSVZ/6SMHXqzYPBJ93EVIWqiborsFrIEPU7/3J6t/MPjIWsq39
0gKtcfGuY4lUlaVv+Rv1XAC2x/BqTMNVp9o7m7+DykvwIZV4+/P50ehgDGMDddoif8KNdkTLsY9s
7vOkodwCN4I7lfj8rHlm9ib6U1hgwQC20/xwn/43XORj0euD1BFSeMLSi91QLUJSS6SUwzwnoRGn
eY//ZUJtXQYo1+Z+39TCaW0rcJUinDxjyselOieI5ORMXURSEhuL76f5V5/17190Xv9/TZ+5Cesk
1sydQVKuxluflNLGkJ7/80PoKMh/NC6g553+80PUoprHXLF3De2zJbQxEAXx5v+wS/7p33cxQ002
SYWz1CYU/3MU/fUqHflbyyZFrV2TW9WeENUJVPaiIXcw6jS1zpfZqvTiMfN6g2OoctMdUiXRO+fc
+hMKBwrv+3B5xr72nrpoD+XqJ6byFzv5p5+ofh6IzO9nKdRsEgT6IhvGx1RGG2ioC5taB57FFc7s
H9iRX3xfxkM2iPZMmUP4Ytl2teFTM0z2dtus1FFDKQEONfmRNv/FMUGrHg5DVVW/YFPnQIzy/kwX
6a1mh/JOW5Ra216HtiiWiMpRFWa2cWuEVrdth6YAjiTXjp5R7hiHHgG13hSo2/R00cmzTWqt/Gnp
/XOHUDk6TcsmlCcpQX7i88hHrTxGQZLsFTXchyna5S5bY8H2ZEnaKZK8+a8T/vPTLjZldW6rWJ2V
/VjqPI74eiuPof/AIpPc75/0b8Lg/GJQyG1gwuwtl9eUitofX4YDuGm1talV6bNUBtELWnUFGSgV
619SG6YHocfj1dwP5X3axNzVvv8V/84yfgQzTCWC5mGX7N2WbtP6oGl7kkLWGml4zKY+1etc7aX1
f38SXX5AoIP5Vf6ZzzmqkMjUkz2iLcdKd4npDfRs//4Zyr+Bn0GrG7juvIlMX6GLyZLVtqQMpbpP
9TRoMZIK82bAH76t0PrsJLMdjjIenCU5ZdlRK6qVdtTgZEWW/8PbfjVreU8yoVwRTf1yXEtrSOhP
xzxS8QDi5Z7B1oF7sve23qXYkRprHXeB+cOe8cUxxf2Lyy98QYaaO/fnxaI1IUKGcdyfm2+cYf04
m1YA1lbjVekCGfvhJb+ItGjzoRl0oOeZ4IQvhhvJve4PAYefVz28QD5BH9CA2LXBzgZH10+XOoj7
n4nRX03aM3f2TGtkg7zMbgdxFeXUIvdYOnrqj62J7DPrcFOG6uqHCfXVdzRJaJuAvvnvf66YMaoV
0dNEpfYRkUmKnL00qhYcbCr5NTFyKe3DTB03o6UjPeZo2xtGYm3wn85Hs9aDV3IHujsVFJOHEhFY
XwkrcdqGyv4Pc/+frId6btLAV+Dr0zv88kaaV2HRzWV4iAT8i6DIT+UYPH0/GuYXA6/oXKp0g3Y2
inyZks71BnprrO0tsOuI2vQcjSP97UuCSdTlCiy7rPaXftRf9124mDKML+PQHf20P2jAbdzebm5z
HYjGGI+9S3VgWKpmN9KgWH1tEszanR4WqxSi3SK322NedSsNJpcjpdUyjextPmqPOCix1pccRCPl
cAU0XkC/A8do0ldfn7ciH17DsDkifVsXMZ4RmkzcMWAAxGbsk2GROqbSrfOwP1LGu6tC6arMs9GB
rsWGYfvkwzAzOXOrOipqPw/Qyq7tIQhhhjDXajFuzdEY3zuiaI/Gfa9UsmjhdfZyh0H3No7D7AHx
j+EvDRs9TOeFqarB0i+DQ2bWJ92KwYFlS7mWoHEQlXvUr34K+Fnjn6MpVBpgSy3qMSCmLs8VbRaB
RX33YKQtByUGctXYBJXxw/H19VT4v0+5CIjMvtVpV2zudbAsD0hQ+aawK+8MoEU/bGo/PeniEm1Y
o9okIjjAqPmNBqCGvumXHsIn+7+/EndGTibqIOBZL/svtImvwbkMD6DinBaHiRTctNF/v0gYtJFQ
OQnp8HCuNX3eodliTEDPxt6aSd1F6rGVDC9u51WQIbWy9G1gh9DluvtIJcQZ1KMRaNfdjHPj+6X8
xaAKEiSCm4wM2fYy5E6ExXwvwsNYG9KLJk8YPX0rutFHH7/h/8ejLFMYvDT/XF7HSUgWOe7MwxDN
rjkN6ywOUDv9FLj9G8dy46cbHNPeBo94WXYvI/5HcH2YDpK9rNI7YAg9PxUrBIj/H+/DWaCzEZ4j
p8tDbzBVv2kEHF+87AjuW88IzrrY+Pf3w6ZwYv+7kglnZIsIjU9kXm7pIjWUTG3CQ+WDxuuxFSe+
cFP0yn5Q7SXlt62nbt7c2bO1H0jSqQYC//J3YzRXs06v7SK97TqsLWFs3Aa1SRF6Lu1VC/tjY0Gs
ctIQRVg8AY7T/zgVptSARoBBzDbfJ2nE+qP1riK3Wxl4lUhpRFxUNJgXiucXUIpAmQwzkqIuEJu4
Qf4UZt6c1+uwWJslhg77UNgfdbIOpOsIJ4KxAtlTA+Wqqm2I1VksfSm4JlW/G6R+0c+HTFkGlgcz
y++RV0ZPMqYaOEHgbygHORoQYf8ohSjshYPQDYvA7C+Q0EHNkRN8mA7STCEwTVtOWm1rmj6VWH4X
3Xv4PqBHDrehtK6MVZb7jjF6YAdBaZXzvTEvinoJrdUxrU05I8ZbyL4rnTkw5sGSIfraT5rt5cVK
hwWFbq4GTbnA0WfF60Lyxq46nKlzsXiTpqtu6LgmuwY5UdPH5Bi9Z8WtjKVEwhxyH2BI1hlebVg1
D+P8MLVvdp+s9Epa6f5Dy4kTZKcUDEyQvErj7wwZG8G4a0bPqrQR+VsT/oqxt/ngIVrjiTOPVw3D
k4HrRVwP9OcwkTVgsbmW9lyh9c7NuuvwVwuud5trpJng0KzmdqeFni0RnG3tx1g+WQLJGN/O0+hO
iXEdzAuHFx6U0rEHy8Eag4FlKg8h9isxw388Frk7mhi0ojWIODfVMnKGDljRSPaQ6mbSE0Tdycbc
atN9TgscE9a19UwvWlIHLhaquHPkgd9ne3WJW0XbS9q+eImTGz8OYFW0Tmya7tzjllkF8S+BSzdU
Njnmi6RZGPV6wu6/xuC90AdgjOXHDLa+WuJFXAzRI26ZOpFhKK71Kjzm6kMXXo/9hjQp1INfdbwr
aaPW5Sm8BCQ52q2ww/WgFuT9tIWSEWgM9SErJDfs9aWGpFW1xo1mXzdnmLXdrko191TziT3lSmuf
8vkKeyfu7Mg1Jc2B7OlAc3JVS3hKbW0w46OevrWHg4U+OlOeK3Xb1UsdafuAzQ8fwkM8byT4rHEJ
y03KFxHQjjBvnN4MAmds+KSJJdYN4LeuE3RgOZPR5qcgma4Hw3dHPBFZtq7NFMslRsMbEezHHGfm
ZlBOTQnIbo8KNZpQ602Sk+hHWX+Iz8A4LD8w2nB9YXkrgl2MgnAMli2Fmjw0NrVWgq5kFkZVha0F
l02CHBWdoXqkV5vqwnZ0ShU+TGQGbpV1bg4lIOyAy+Zxd+xkdLAxHpQuOZuqEE6z+PBIXcXp4wjT
cVTTq2GKMC/sx2AjdYc6WkVysFX6x1Q/QjNb2NV9Mn3QNnWRUk4rqw+rfA6kQwiZVVLx1N32XepG
dYBYbWmJlYigaxebEN9g/WKXV729bzLamPi3FoCWEVYG3Yd5s+KQQwvHUNo/SnimEhzzxyIhMV2/
ARQKBSa2ZBGO275/7qznvrot4t8yZONwO/AGRuUIGXXhJsbnIivruaZ3ywkABsrnFVTvecR7+DjX
b6FYsNEO+UqZl6X5oVl8nOhtCG8r6d0PHrrhTg5Q5iGJhkWS307dppRfbX1j+7tUWosB8193aHAu
SPfZvVV7mVgY1T6l/i2GZTRzk1yVCPl7WJHIFnFXWl5BXJy+RgGEcNz0Tj0fZ/M0T8va/ijtg5Hv
cNV43Xzd6q1XSY+j8VamwoXRuvaD2yTSIb/sp/JGwV2GRtpNhq1d3SLOyMwjOBheRggvSjb2Y5bS
SDXQwrc4EgsJg04mJqYBdGX6ByL4eYhaVFQFvIbWBRzmmfzBJApWBZOlxLBGzX0h2QkVoMzpaSye
S52n6pxqeeYOWuk1Efpl472AthowWZVFiyvYLo8tLNS5vKqVVZ6v+zPyVFpLQDIGhmG4qsorO94b
1m0YeBq0D5RhIFQyCz3dfXb+k+kLIrTFEJO2qq76CIls+3s04/Uswj1ubQfjidfP9lKprsto3DaQ
D7TmTrCpFJ10ZY7CQfFEifchDtm/fM1DmrBpQ2mPuaQdr2tNgBMsljYca2E2nDxwYzABy9wi8MZm
w9LEdFeVykLrBGrpzkG35vQcQfJJL7kuYyOsf5vjS4pkvjkaY7RhW7Dt2yS5T+ITtOUBZ67ff7CR
FOah62gfap3moHVBl+Ak3HJwYILf69YmUI6R4dkFm/t9agCuWCr4h6Un3+Qj3mMqi8Z9XjzrsRto
C6O8w7IQZ4vszapX2UbS12MGWWkx40s+whSpc8gcq0g/+v16opodPsa3WXUzjUscu47A2dI+tSeN
A8qkWd+dLvZRYQBpLx1hf8Qwgn63qHt0KCF3LXna3unfje7IDS4MubTz1X+V9SM1w0ldWRXUToVJ
g9p0H/VrqcImD9i3YKG6Zks9/R3cG8fSNpNv4uLeGK/18sqsQcpdYw1AgoJOFTMCAD4nkm+UaTma
jYMae2CPauCmR/TN8u9UhSl/Y0O5Cvpf4I56SPyB6aR6tZDzXeZfifpGro46u31qrHp9RfxQ2ldJ
tKuMW2GekuLkp7gDs/SpL7ZZMW9SeVoFYXyHMAYsE3zThMAAhJMR34dt4jS6W8DL8KESYP83Aiih
7a2I1hU+Lt8wnCb+BXrNCaStBe0jTTbswW2cutqAxJdLqPQOKZAD5k5t3EC/blDTs/HYYJRAxez8
7EYzDop5ApUfKcuovmGvH4NnwDTYO4NqR1sEsNPwdw+Y0ry5bd0ZG+cuCe4Ek9Mv91ZJ84BjOd3N
6bZ/H6C25kep7N20LKhGPdUc1UTqLi7EaELb7AXpEfMJvnZxSx7cGuRtoeAaH7ErRf2ySxF8Yxrs
Y/uGtb0ZIu041Xd9iDl6XsXd9XyvFb5XhRBnQnBACXVA5aimywAUVHmw63IZW0+T4Vkgj+pqCTkl
lY5jsStLnwoQgKAe/TeGX64Tboo/I5rFOoM85lccoZETK5szkzBpnkcUmr1CtHUm4U+/GlrBD56q
eLl0Lk6ygNcjuYs4tdjYqUkds+k0YB8vw/uSFtaEzDO1zRgIR6LeZCUcoA4V10tVb+1z29f0JdWu
UWc4frZPyhsfzpBd/051YIoVUPr8pgRimW2sehehHc3pLCyzEzw05WMLgaa6ajvPLr0iIQBekTeo
nwEu0nX1GACqiFYYseSUeHJvVNuhWRe6l40rdgTOZ+Je14Ix0773aHgr1sNR870Mo3JlAR3zBozq
Gn+YmM4fb2rtqJGm0ebU6ypERgDKg/g2VW8r+3nqlgaiAXvTlr1j4KhkmViACuen2l6U00ujPGTJ
soBsbqsTIDkFbZI70zghYhmjx1XGX7rgRxsHRhWByzDs5ZYFPvb7kpuISVKFIJ4tV4UVYN+Z6QBu
iYQHBNJ3u95N0jLQscnDJMtvzQRCgbmtwRXED4S0Vry0gV2adObYEtuM7Uo/+fNibnCa3UNLzXXn
nEqavLjy4P/X1Z2tesF9m62a6TZJXbPicrEZ5xN2SIQY02PFYohpFLnHyS1jqpW9mLbkrMLWi01X
KIfiNsEOeL5AwdAi4N/UMkJ6ogtc26th2vgKceuiDdYtug46TZjCsQgr4pzyKF0K7kppG1gg246i
vzWULVcEoKRe/ts4ny7wBf27dLiiCQvE8lhso/hoxFfWtCVyrobehVWkre3q0CqPwXA9E5uy+qJs
i8Qf1BIpVWRIGCl+B/GbiBQcIHdVPNzhxqISJnZxD0SCRNldUIy/TAtvht7OAH9p4MTgCbGzTzbx
cmjdVlDZnbTB5DLsBnvb+R/z9LsZWF0fJX2TVY56GeHGDDlwwtIl49WeraMeUDQfTEfBdxMvKnlR
zy+K/9gpVyBMg8adpW1Sem19pVleox1r/W6YT5m8sHFfh2iBwuvYv9LTrdUvrG5Z5avabhwdesG4
ai0m9Gslbw1A88MuqD01XEjtfSo9NA3QMkridfMYg4KxjzJOdFzbwRFvLKuCphvhsMzb9cAaVTZD
czKkYxARuazAikgzuPUmded0E8SnOn+Bg7Wihj3Xt9Cu7WAx1jdWuDuvlOI4WMuYq3WTbIpobTXQ
Lk5Tssua67F5IiQSYgEg5fwbln3nYR2kfZ12lxC65SfUexqh9Rjhl6XA4gj2KXg+NeiLM4u7d88B
+VMQOYZylWJFFKDV4KPOO/BFT3bWm14PZ93LYJf9H+7OY0eOLEvTrzLovRVMiwFm48JcR3hokhsD
g2Rc01o//XzXIlGdjCTIrm0vKlEkg3RhV5zzn18c9TLEIkzXC3q3st8nukk7a1s7/ENfndpr18NQ
pyewI14TGdgf4KBfUMpsGxCfWZQFuYkQmZ9hKWy2i3qenLN+ByxFFjvC+nXw8D9jBbq/gDVAwBiL
6MBt/6Av5a5qe9DTL53mKTQmE/Yl86CEfqFFyR0kNQy4xt5qv3algsPT71GVX+BewORw1ECwpRTk
w+fMAqyXUze6aCW4W93lwwkvRuNgGmb8n08Sf3qlDwBplDv6MKTxRbMrhfgL1+2+qjATocIR1vGn
Me4yDf4A+tqkXsFel6Ciq374XKISTjKkfC6ckiyHaNI0Pg6ls+5Q5tjJt4GVhIWy76GS9ZTGD+qO
mr7mmkmlDp1CZaTrnNbWcGEs5Q/OsDdop0B39HGg276fPCJrUnzlW+wqTBz3Dcr/CaPfBj9Kbhk8
iPAdVB7wB0qwMpmVnap0FJ7hN2HalPWTdcmC4tz3SKrK7FmEk45X2nCvlMXFSGt/ju1zqsQVjCMW
ngQKnUsoPaaafo3M8Z7xyy7iBvRGdy3iux630uicOWiecUcsznnWbZyZTZLx41z87sQxQVyTopI5
omBVcTfkX835Opim7+U/hq47Cvybk35c2YhKqhnghOzPdVcZP7QkvvVAQIx8PiuClidBpvuH/far
LQA8byCPQZBjf1yGecEUcB7SC8aX6b3ngME64ciAyU6F99nzxPCEp4j3yUWx/Cd2/C/mRMAdMBc1
C4mS+nEyqedmMk1zcsFJH0t7MaancOiDPwSR2b+axNogHZwnqqbp6scFiXd1VwU2nnZ4B8Z1RikX
qftQb9eiuCHOBcXXpgXgUS+1cmRNryOPFhupsG5gRx89DMxpIP7s1OR7OlyH5/xT4KGAe/Jge7T1
ZVaexhL5urWvWMwuxKO3nCgc1Mvj15oVaCYvjUN8TJxsOuUajE9h8tUbbgr7hryVlYKpxTRMyPOt
dYT1gmcCt8eYbOyS5lmB3xA0vojX1oQRZh1c+75eOZGy6tL+AIy17amZku6bGomVUuL4mhRb4eZP
DhMRvLUUNLKtryV3o3FrhFyUm6Eli2zb7YAzGJG5w9YouAsf52JbRpCiN8nOqjfVnd3t02Q/mT/G
cePRUzrhmrylbULjJwkutJR18lznrzCfQuNiVxc1VNfDt7C7Dh1+EX7ugZrdWjHI5F2Ac6y1wp2H
/zqaj70872DiWtG27l1gY8+ysy5m/KT3J0X55OL9MNyE0Ra35gww1NqB2RW4BesylmCdq37RGDvi
D2jDwW5xIt3W2l2B32d0cNLjnOA3Tr3cnivzqswXsNLGPljJiTZmCB7j/JhPgM8Uf/1q7DcBdlqx
uoUZmH71wAyjb5h1Ti1WXyczIk/HtygHgrObHzoc1qtby3lpZ1iEK9s+cilWzZWMYFXdBrj+ANZi
ygrW8ahTFZ60cR2mDw4JOsVmao5FSyrDXisfathD1u2ENBHzQXtb4IMksCffYYJhOX6FHM/Gp5eQ
l6OZoBEEII5X5hdBek6yzoc30J+8PXTqxWqOdggjZo2SeGzWiNVG7zHQP2H3MCUHlyAcYsrs2sdH
SnU+BbXvvYCZTvNtXfiJ2OQj1dVtVBEOhMv1YKwAkAtvjdqYv6pRNg8Psb3O6MHdGZcR4jRQwkbk
nYpv6PoQkCK6hL5YqjCOcX//rMUpDV/Z93g1F9euZUmMxUNap/VKCedpBbXTPRSWtSfZ5FM3V6Bg
waVJyz3+JaD7b5MD/xTPw77EMzMJFB+R2rnRavTFN6FxTPP23Hrr3KlWgWYeamsAupAdiC3jMqhM
We7ps+rmftDd4IuTpA9LhECibBuMXObpSlDAhqugcbSt0n0uitT3iGFLqRqrPdryqnsNqKsTduQM
qN9ce8YL9aVOz0K9LdXrZJ3G8cac7rXyXI9bNoUw1h7mbFjK5beZOHkWzfFhUF6NEk0gjHdvH+WP
2JUF4iWrToN2wJgaymBWvw39PQp0To+8x3osPojMD9Qb06QJUlZcQHr1qNS0MLBiAzUmOo6GOTgl
3kXJcS+uk1XHSKWdiXqav2TjS6g9hiFbzp/6M+fs1u1h/euYT3OZwu5YB/RL9kTujPWFiB8vv9ru
00BgQtF9Cq3HjputG9q1FeFEj0WkCp9Jm4MbSDcFI4zx7JVPtfmQxbdxdZ51ApPNW1P5lHHAtNnX
GnQfhSWy8nobYRnXtS8j7n3dwc0pyl/07CFOnrrpi1OPx8kFJ51WbbnP8hdsXlVxi44Mn8gg3Zg0
v/bsGwU8eX1Llo+n3XTIGT1sES6teuz0zcyZYpCPt47zM/bTCkrvONsX8zmOfLwjCd2pmHUPwx6L
UMy9scvMFXrqm5lqgJ5RX+Pkrt1gaxHRCIPgko2BK1tPY9iMJ+RSzKBo3z/jNApw9C1O8m2KtexE
5xWENyHe6GnqrRCRkFmRbPD95DQ1yNzCtK5TbR9XzqQ/2licNaOCOVi901CMDy7zdvNQRg89Yu8C
S8XCQQaRP4wXUesrtdjEHT2t5vcKNg84FShYo0NuBnOPEJjjrNYk9yGJxhjgMLoQK/Zx+1nC0vGa
EXQ9+YR/AAdTq0DlEAEy/W7rKD+YcFWqb2HTxueesHWePjnOwZkZxj0T3IChAnTzvjtkwbZM/UaD
Q7JtXuvyR004NOt6fK2zbawx2DDvUcA6+T6Z7vRoHyb3igCZ2UTTsRqPA5nZhgmg16wYVtTwa7Rd
YuOJtIMsOynHButS8ww60IcPSruZdmp7ngh3cVZdscdOBwdinr62mrjEvlnDoXLvI3GjOre63YIj
HCsFe3kF89d6JwoQjVdTi7U/VOG/GmzCznZxvpSiUc34uduohgnug8oiiw3OlCp8xUILH/G+Rig6
sW7grP/hFX8xHrb//oqyKvobxdSQVp+AvkQdSdt1oUcPgmSSbTxZ5VbgdfnlP28zYAw5lD6GLhVm
P7/c2Kh2jEM0A0RMm2jp5/41B674/Yt8yDaXIhTbkdojBsQQ+BAE/fwqqZfrU8VUtTmCGDDGTW7E
3vPTDdmna5iisokHTPr2P+viflFH8uKeJYmjknP3gchgJLkRhF1+sQiAqL0T5th/qJF/8cj+/gL/
CFNGpYDGoLg01uRrBCxU2olafl9p3Tth5q8o4+t7m/QhO/nDL/+XRik7v01S3jYwL6Kvf49Sln/h
PUlZd/8Fh5IdaiKiA2GSAsn3IGVd+5erWi7yNw/6KiIhmpu/spQt719EjYCmIPaDh8bu/neWsuX8
y4JSw1+ASse/xh/9B1nK+s8NFNRGR0eoI5sYDdG2/lHhM4dzrCS20DalOY3XrK+9Xdl3n2JVhU3m
JLM/mt5uakZJBnB/NPb4ZNbuSzjDh/KazqAKoB5UDPoOxyu2aUYfHNpS4E/6HqjiSsdSxzcrZv6m
nRyiLiJHeU7Pgdlg6N+Bq/dB8SfiFvRuNux/d/HyUxmwcZDrawZmFdpH+uZAnssAo0DFplN91sue
Ya3HfWKS9bYOSrVfW0rTn73AO5q4MmIl6d6qGiapTrzrBf64Vf5mF9pu+dFKUW3a8oh6MJv9PsEW
tpejPF0mO8Uinn030y+TM87r0qMtGMMCx1PaF1HgQRjXeO+ZJEb4jt41lJNYB7qpdUzMpt3mwmFG
IP9Zq8qNVdW2s1+NskwZcFIsQH7bCiGrgwXLBkdsKPsqObxy5mB3NpEBWbDu1cwDROiVLR9Z3as6
Rls46XA0j8nGCJhnRiLd2A0xOdhkNdiaRzaM3fohRXk5raJeCu5y594rGZ5Wo/Uj0lJsL3GhfX9t
FYIAcSb5mq+b9zrN/drrxK42bfkDpG3Ydh0zjc5/JH3yObQSD7N2OCEpM8k0Z5ig6TAU45g2hLli
VWYvetDuFavBHqhEW2lRLRghBUxuYXNTNyVZQGV6U5CCRxZU9tbHW2dSHuf6uf+aM61fFY17Kmq9
8oXWPrtDS3LibHur5WubGvKuCAmM5AoU5Jmt9Bo6WFkD24dFCwlHSc31GE9MFCtuTNQID+qsfAmn
zNhWufNjeQwxZB/6wNzbhRQto1v2Jzfx7mr26cpD90QhQHG6vCB3k8BQuNg201wfyHC5z/OeWpzU
hyyqZn95fDFeOYc5a5jZGgF9T12eUug81qBtJpV8g9zrv6X23FKp8LuN/lIIuFZ48qknC+UCJjlU
2fP8zWhkl0M8yFgE0HeGmVl2xdwjHmDomPI7bNWaRTVmT1Gl1xs91etDrDL5NjXj2/L88Gx7tfnf
ZLERvO7oaqC8y89pTOF8vTYxqx6KDfZ+3k5UenmYjf4pc1JkE33h7ZqCKRVVxTHpkiP+2d+wiX2M
XG/rYXp/JhZG7nn+IRLiW8SNfophnQ+3F9usJnzWR+it3WC327DPWdZGSyZvQQcVE/MSt8dlLVep
jz3EjddP3koMvGY4Ds0mNXiEy/ZF49IgD2UPtzbWvnq3cwPAf3LYpLEw9q2kirFkc17dE8ASBn62
sft9WRJt4cLpwO93+fvoE9zdKxE4xsrMCJlUW74URJYbzB3TjdfxOmHAHxbd1wZx3La2JyBr+T03
WHfNbnf9759ZVm9sFETNJTWEIsGGXx6+GwUFfAvmV5SW8s9LJYXRYMR3RMQamLgy/4vopqOcE7Vt
PGszdOj6akyqjrbGp4xkA4ph1ml59MsbX/5fWhp8BTVjcDvyLsthFMjvgPxkfl8eG8snW36sHibi
37ALH4wIltFAEB8qS7I/ZFbDpAbHorLu5y5p1hlTAvx9lC3mfDg9lEW7XX58+aedxCOGLfU6Xtd7
nK1dQfc62hiyjDGVbiqy74qoHzuj4rej5MFGAXGAfs63VtoNP+lC8JG/VDmaV54hA28RvxAUu1ve
daioN8Iy560QYluSYrHzMLFbJw0WmFr8MhWs7qF4Ei3ejMuetjVlOwlIIl1oQKtSisJhtPqap5Sm
eO9vp5wRclTbjM/wDueus9jl0W6y1Y5A54JAENGvp4gZfWYb4drrBUazjbayDXurEo21W542nHPJ
UFewafV2qZXbl0ScGiUnHMtxN/1od7tEHhmO55xJXbxW8ugwvP5r0ib3qYsPevBiBzxZU+7mtEue
jHl6jHJWbdaWDQ22Wh+EgFYAI2lX4PHrzyDG56w8Q8/G0rS8TQpOlLg55XIn6nKHuVqjnZe3p9XN
AV/dN+JrNyFF9Llr8YUzw+HZjp7iqgw4EWLifLyWrGrWRjXlMB+MuV4JUeFDm+Ink9jrnuMEhxY8
hZVZ2kcyuevAh8aAnbFc5mSNkoowVy9k97g7p8Dki3QWwAq2p4UJ2GZSIuhu8sMz/SqxAVotD6lM
seuY6ZWWLUpcNim/XkzKTkiYgcVuwsf+cZS/bVcFzX5xbFhdxGXPPs5gmDfLq7ExLbwkK5iDaijw
YTMvtbwnRwwMSI+ar5gwklbS2Td5zUorO05TO590/A+jiwle3cirqjawE9N1sAG555eLa+hhHHXW
Ngy42OTrjjMqyUFeqm4FQtcQjRzovmNzGOjsWj+wtcs8d5KsOpBwD6qnYUveVxXKkCpyV+qEwVnO
2uDUnv2vlmrIyC+utiDJXmd9itaW14w3Gsg+QI20ce5pOmsI+uixHjLHjfYxMZHk6uG/hn8w8UEp
Q+XCpg8p1Ua/htaF/QsrM22bTZ/Z2DDZ4aErHTwuaTmXR4zQOCZhMCOApyrw0/aMdpua9uNSmRVT
rxKHxe6Qq8FpPIfOMbtH/KwdB8A1tXJe1LKaj8vqSqvptoiHrVq9TEZAPCBRNVtFBslAX63GaY9j
LjBW7wU48L8tx5NiEsCKCx+9NZgpR1Ifs2o9FeynbgiENADaViN+BOsM41ayptq7uqfxKnWekXwG
yuOQ5NUWf8nGJOS9FsUM6s112htAaF7zJdS4UbBlHA5j5OB91VJ1hCoBPD1JQJ28BBuyv2jCm5ic
eKC70NPOmjOetCzlRpcZI5Gb3atmfJ+M9svyRRQ2xLBi0p6Wu09xQqzuABvd/pqXWBVPKV9wYHbh
w1BNXGCywsgx4s/tOkTezPnuuSrKFUEIigjHT6Xe+1pX7QmVHXFk8h5Z6s1OK0dca/BY5PExKU95
LlHGEMt0mSPlGWvQAfGtdU5v+Xc44pkSySpc/krEVFqdYLgUSviOKgwDosdIVqAJgSrk5Drleikk
MoOI7Fqz0Pvy9/rySzLCCF5KhGUTLv8PB8eSM0sn/kd+mGHghtWHdF94M0etDYLYsT7c2MDkpCKX
UBmwoM115s9lrF6dou5PmLzk7uNyCzoOh2PkGE+ieYjsS2pyDDiyNCyKCOw3qm7ChDl0XjtU4O70
lBkNCHYCMLS8zHJ/DvKs8eTVXhRHNZ0/95YE0kWEFLWoICEGQEZL9U6yBt9+T0CI/tAM003l1q9I
mmEIsb4sZdiKaiAr0cSjtJ/3UWO3PnjIfmSQXuVDfTA1gLosit6wiFzjNjIse1+PXXgfcXQhUFPe
C3z8Tn4HQ2e/DYk3bZbfWo4SK+9eKqO+b2Zu8zFmqNHH4xWH/SnE/X75DFVofG2xn21sjrbltAoS
mBLL2aPJ0qygwCNs4ZSXzPag/NjyejCWSoSbuCMQGecR3shy6Ndqeip7omzijjNxObsUiy0RFLBa
3TY7JbJCGpz5sxuF2IEXkBTLggYIkzVwNfNILsdjI6uKPOJp/x5A+WBb5qh0WxI5QVWqSe+rj3qm
vuLUtOvafa+hloVcje6DcCELYAz3Ek6koEy6GuzmDEN3lO0blYTDQxyFB9JEMuhO4WeFoONjrFpv
c6W/2CPHW4a77qoVJPWo9W3tuH/0GPwZe5HvGy2ax7vWgX8sw6Vr/zuaFWLs0iaDJsDZTSLG8myL
DUMSSv4/D94nE+uYJCqxxMZpqefLsLtLsHReN22HXCtssFNNUm83aBQalkoYkMKoiDwKuKADlGKs
VBtSE8LYclew86tNp3N4GITpJfpsgi1pD2xduLre9577Zoc7wuelLJ4xW/jDM/oZBlo+K/N6tFgu
SBOyiw9QmkevQr5bHmzUiW0WZlToiqCny+VlqJQD4saQzI1Svl96hPfW1rJrmbKlXJd6J1Fbc9WU
yHrypjTghlLViro+yMyvGgfQ/fLkVei9VI/rviXyQuT2yc7G9g+fxpDv9u8dPk+ORYcvBS45uFEu
PIy/4ZA2BnL4o0bBJsnJdLPeOpOseE0P9rNoxFoM4qrVEEfUxsk4gjDIXA4O2LOHzoYWXEzpbaQO
T5kC/r/ssmVvp4o3EIJS+W2Kn3cablw1myj3RAW0jY9xQz67NRTJXnp1FbJCbSeGkIx/li+1Uyes
Ok34kN9+//AMiUB++LgW4iIwSoICED5JGOdvH3dABhv35ABvBxK0Vxgxb4hpNhjON3XWnYoGMKGO
4MLBEcpIoqM8pr7QtZ64XnkdLgWcvEOWR5G5cGkdyWpiEknBQshOx0ldTfxSFgZzBaxtEpdh1AcX
XwuyaXANXw4YgCQScfrmQY/AtF397fefc0Faf/qcGp9Qs0xALw+J80eZ6NCqMx1wYhPPTGXoTqTy
hD0X5MStTPZKCqDU01KGvT8Sr+AlD4MiplU/ESSqQXf6/bsxHMn2+Ph2pP4XkSyTfmTzH772SHU8
XPJx67G1750nwh1+3nQapayhg6Eh+5fEEMxfIYwmVUgIFkY1kLOEvbUC++qpWno0AoLZBI60U0t0
TeNOLffeeAhMsz6Qw9et+uaytJ5BEn1pYkrgXPXOtKlUT/ICpfN063F8L4/6SnXXWFTZMDUn9m1Z
utO2Ywy19BZLtacQ1XRwgu7O9Gruh6UvHpqdagnSJtVirc4pUIP8l5ft74KuuNlJrTEcEhLWE7GF
pVgl04Es92ti0gdGHtZcowjXlWyBZb0ex4lCPvFbk4/37JzTe6/bGsRaOK/LPV7Ia0bTqd3rwN03
Y0I7j3bbhXrKfnpZ9ksdUadX+AtD63Qnf5gwc2/mgbjSKDguGKM6D/XOdCFFSsBCggx6H90HBfXI
mGerJBUG9EWyUFtMfdcDw+vS8B7xYd5ivpig55CVd0kS3RzwTpSRQ0+WRGKIh4sCNXZmXj5A9KNv
aZ6XRmzBdfLexG+eTmLIwHXGgC1SDNEPkdjn1rQ+GxapFwlssl0TE30SerpfZqi0Y4vQ2qSwiZTV
C1+04ZOwd4PJk1xK4JGgi7QzX3Nw4jMJ6toZPseVGABrlbu+bk/JPRZbHkPhCacCRslkTzCNl9CS
bsdvptZt1KTfDLV1DFMz3Ogu9UQgP5MopyMjIKDFOlQeM0p9nMsfhU4FKJ8WBTeUBZ70xu65m5y0
Ha+NoEKbCGmIJoSSooMIrAx+zwBwZdIPrAO1oQS/WhNnNzEEVDkGUdExZtNlv67lHZC20r4/hHqv
Z9gAMNt4Xu4SmPcIWub4+3LkJg7ahkqp3osnLeCf+5HVwHCNgdihi7g4GwdXs0AlYk6JHp2IKFAj
Q2U1zug0HGciI2JyjqRQrqscjrpBMo41WPVh8CLOX0Ji2EFQxDXdWy231FDQsWF+fVg+bNv00OrH
mDGiNx4t7MbO5velQIuUtdI3iO0l0rOU21OdbBrOVsb9hMCF9++4tew/U3WuDhw0Zm2ziqaCIjPm
d7N5p7UYmneuc1guEDtsb0vK8rUl6xdLto2cKv2aaCUEIEMopf2uvstbZ73gKgkqhRabxgO23g9e
mJh+YAj4jjDG4Zmz5ltTuYkb010vR7jiYtRRVuTmIb87DgSpxZbDU9OSH1k1K34gBu0czAQ0urBA
SmhgC1igZFzNjikudo0yYXImf+ketRptkTpWwdJxy9nYxtFiUE8OFlFMpd+RCxV2dLbRCQhLbMVQ
dXQoEIcz2RMtezgPqo1SoNVY2sV3FFdwHYVx+6JVRODiw0GDMxkWtNiymf2lQ4kpmChx8dLTvCd6
V+yBgREKCO9lYaH1zoPEb0rv83INwIdHAxUBwWIM5Fslip2mjbNDi+2tktUNLF0iBwk255+zrgQP
J1siit8RSyIsq02N0RsoN/oeeVEq9CYwR0I2P4VQ4nZgUaFB+gP2PUdX1irRCF42yjy62bn14vZK
lsXbAjOqcv12XPHCJRFJtUf0fv1h+eiDPCWiKsiJJ7N2miqKQxGM76trMGrt1HTX5rUPrm5cv0ay
/HIR2o1JizANvGCpDJcdIyYOHoUGCUrdaPqDou1dCwuMpREkC+cTHMt5p1fWa0fY0p+MGuTU6eOd
J323qRFd1/aAun6+8wxywFM9D3GDclTtTFCElrnRppDNaVvYf81PTHnl6GlwJsJMDFAQ5XWdh/Th
haShm2monoMtR1kBzF6YKvc5i9mdGn6AQ3ruoosdNc+93qJLaW4qGu+zPLlrxUy2U1ieF+jITdrg
OLucj55GZddE7ILiadloeYiuB1KNbEDBzvACpxnvJOzZObBfNALsCIist8tTcUjTXGU4s2mVxmKX
X7cjnzMh1DttHImbl20esUI7rnsEBeietMQ56EOOkEZ/IZRYOy8w1DhaXJ0zekytuIza8JBlzZMX
uU9LQ2bk4ELYG/yFEi892Ajcs8HYGq0Rej+sn9Y2OSgXRw/3TpkdOqMnRCVVdjodxaY2CR8DnpZX
lPw2zEGB9exityCHKP/+o5MG5uoviDapK6sgcrT1OybcCUMy7DBM4HFEzH1RKJIWB/1PFsO0twP5
gUZ7//s6SftHMa7p0I9lB4hfBl6eH0bYmjcZaZMiuzCIIGapcH7oafTgIP+RXemydlK3/9Kr0zcF
Vzjqzfg08HnojDghowCwpe7TPxCHP1An6XggKKuY1+jSus/R/kEOJUduGB2iVyrGSWsvJJmmNx9N
awSBXFaKfOqUo+t0sDu/qULkpLr+11T82/h/xY/i+l4t/p+8y65YpLfN//svCvR/7CgMFKn18LCn
pGVi9vOO8kJ3rtMZALjWYm+XJRc9bpWNOoSfCqJTMgmVLFWHyChUgoZIq7yz5HyGe47mshcJsdyW
tlJDxliyRFt+eh6R6ejus+IiXDbD74pSkZViJV8ydQ5XKetDewpwB2qGdaUPnwMJ0CgIQ0kXDJiZ
lfd2pz/RuAIpXYQNqNA6RbSVenXDU29alyGBFosTOWbljej32IdMNwIoNYrq/NQy2iSpaI9ogi9N
GSwIWpF11ILpqdNIr6lzz9nEyFcWZGPZsQvyG1c0wQOLudIYLUQGo09veJ2c1vY1a3oeM+PJFZ9z
C1/E5VDtCwKkizy+H5Vc7IeatD75xoA2n/GDpCUojM94oFzf+1Qn36WYQKEBAiHXcAbJR5MpxTIz
I6WCzp6EhjSa7qsBVI4W6DFO+FaWU5fY2lBevshpXEJCcAvbTLiGbwy4SJqqIuqqzyQO+zkzj4Ha
COUtZEShxYG/jNZiMtG21Grv82XsZiF/nvURHH85G8pIPFph8znNzbulS37fomX/OhWE1QPOAFX/
wD5p+dhLBbiMfT2yasXIKTuCFSqBg+DUeYfNl10lwj35goXKnlq2nWxwm4rIw6XAX1o2VZ55A+Kv
YBLbnkKl6wCklleDKx6btVRo7aGjF0SW3iwbcpmALm+7sQdYxxayz4LhTYPf5fL+Oke8WpMJusFJ
Jce0jevl/zGopBkw8aUDMdYaNvvn523jhp6Y+6zQN0JONSw7/jQnXzSlfonlsjHkE1oe7XJVLCdk
6TETWBbb8i7FHP4g/uhctI377BKcIe/7f9crvTcIQNv45feH4T8YFZw6jrQjw6BaMzEO/YApBbkT
qQpxIxumUXQb8qDRG4v+3C5PXi32o4Pk6X26ZXX3UysBCnm56rJX0lvzXu/KmeBJojLlUKSce+iZ
UOfeIVXgYSfLpTSUU0KOzFtvuC3NHEFXS8QtQDvz2T+hLb844E15sts4NmIEalqSb/E3+KH1lLyz
rcx5H2EnKSV6qNlXRZruWANhsolZK5sFlm9yazeMFHutZl6ToGZsI+dFyqQ/NRRcm99/24b8Nn/u
0HGERWbD8nCRwXw0EXHSAkO0ZLA3IiieiJ56nCf2vucuE/LSByMab1om/3EP0LP0m3HMIAZq7fJk
5oGDNi/In2QxHjLmybv0TfZPywWxAEPLFLN0mrshjI3tJNH4pRRcUHO0AZSCCXZdkFD+4NcDKPcP
2AfIBzAEFF4CXfZH/EGkYuoESD/8gtS+BHHNiK8YsNcIoCJo05s+0Ng5jKRUSP0hoX9t5NzZjVlu
kuQo6jx7GMYn2yme3NbzTkU3tve1Xu/VvugOEAfN0/IfMaABnWBOB2PjF3H4hRDL4FYjvbasJ7jo
vqqW5zHNraN6bEXn3KCzyDG58L4pKWrVMLDvU4T0jTbuPDuZtuZlYibl81XFSFzZZVpm7yPRFBA+
jfue25b3HBByNxKt3PdKvTYVMR8aIIJZQxwmjIReemCww1zksbAuzOOZno7cc0QxbVJysh/V5OJp
8HcbpZ73rTPceqZEyNXWO9tM3IMwCM5FxxvwFPyo1Er5jv3YnWnnYhdU0alW2YmFEzsbiNO1Tgai
4lbxYVKSS9RXYqOR9Mi7sqY1Hbm6qTqfOR1h3BslIViSPoG2e5eoyrFWUljg6NCH58ydkOJ1oCX3
kVkjT0zXE0nOmjLfJk1yaQHSiH2CfpPQjUQi/26I0XfN7g1B8dYcyW73gJrDsETjCQ04Vt9cRXmM
hXsbwosdWJrExflcKCI2lY3hMLgswkPcsgJRhcA7WjVpi2DYUWAxkH6KrRejqlUYKOd8Mm6bKN1H
lbfDtAH2biGIaI3j/ZROx4y0+uxQZTkj0Cb94lY2zhTcOZFrfWL4jtdv/gJxwsOJ7MlIEBQCmK3U
KHtoMojJ8O1T9QUrdWi/eOFqQt+WpbUL0djXJ/0Nb64bdYSh05TXcBy3lbQ3q/e81ZWqXZJhU1HW
5/b3KsbbTIXYNK99LWOYmZiryxRfvPLTADq5jjrjJlDUjSFQKI14o9kQDp57TFUGbCty6v3ZxcpA
698coupwniROZ63PDixqzEA8fW8Sk7cKo+gwY+ZemBrfJpGaKi2Kx/LNnxLE+yel8HCLEqguqZxv
Wib67mTcTC1fY9f7TPhWnjRNcCBsO/CqAheiNv+kZk83c8s8TUsx8h0xe6kc7yKq7KxF3YnBFXN0
+9QYw4bcN8Zp5quFobbSOV+JocUF6HuPJD01k4MUjPaJd52lYahAE1xZw8No1oBmpQl5oj+UaDsb
O7g4NRL3cLxFdrVPPes5YM6jRigbRfp5Srp7i0+bQiUvkmtKrlteWc+TFX5SGhMwyt0Xg4uzka7D
Te5P+VhTh5YiWGXEvycBqQpa7icNTgY2Dbze3lTMNkZ3PobYMGBdj06l03dqMW0GEonVLPiUBhUo
VjDArJ6Qn4LWWgm1Jf5p+wLZb4fSwtOr+6nwIQGdrXT0m9S7E7p6yNyrouDEMgTrsvkES2xtWgUW
AcZ61JPPqqmcY9LYc0C0AN4bfkIkFd7oSnMt5/I2UPLPloF3TJ0SQcbEzMzy42gXuyDPb/WU+WvR
XFqlh1JyFwXBTS6YM2M6VGFKEann0DVuozS5m4sQP4/g6uXI+cjRs9EyyCG+6Z44SDZc8hTGAbnS
qJ6ZtpOli8t0bW5Fe530vULCaB19SUrt1YswqzHV9n4oPRzDz0oIiIbPkV48FJqfGoj8+hcj/KGF
T6ccR+ioI/IStU2Vmhv1IXLtu1xsbvX+K299DMSeQDw/fOrwgM6nVeq8FSYJF8CNqdjPLW4gHQoo
BPSkYG5L/JrHzYySxb20JG16Oo5Ja6e4CaZ7vf6mllcV7Yei3wiFLd9OByY2fhnClbJ0dIXpXeIQ
V1fI81OsyV6qPOA5ShUS57YeIdx6Wz904G95l9xWo7MSKorsYde2+SnwiFA4NlgyBWkE9aekjcV2
RmBQWmLk3JZogI81G7rEvNxBF2NClkz611ZY96gNT40pfDxjvFUXnFyeEGEB2wE3yrCE5mfezca3
UelwSarvLRvtvCNlAWi5zPKkoIgWcrgGN0/R+rOrFLtcvFXeBBJ9nitvo6H9zmryrqIaKdhnE3ME
F5d9W8c8wNJhkBH75940BhHzVkPeTL+edWeX5vAjnGxbN/laDf4/ZWe2HDeSbdlfabvvqAYcs1nX
S0yIgRTnSS8wiaQwzzO+vpc781pVqtoy+1pZyqQSGWIgAHc/56y9920cXtODApnGc1VkVyliAIOT
vlffDlZxwub60NktPc+fI56pc9me4OR3sN6cOLgGLVqoOWgwKaxird5OZFXufHoH9LbZxa0gDefq
QCl3aqs8aJhTa8a6S0nKG0jncxhXbeDlrI2tndxSvxf2S8rwRWM0Oo0nxHO7MPxVNRdfriQhW6jZ
b13vY0YiKM6GoPqzSsLu4a9wnu97ppK28z6YzomE+AvF80Zvn43Yo4DDGCC7MSY64rCWzhrEywtS
k1Ejky7Utkmin9z5l03zKxbr3kYlGhreS+JLbXe4b6vuceBHNCIMJvoCoyadxkrV3VsM3TXIjpkW
G7TpfjHKp0hfHlodutLXGCja7dke1/OkzXsYQp4xWoaEiOst/iUpbldmjVeQflNlxNVnTWC0yVYn
CszyuqDQjoMxvvVrKDbCbbBxq6dLqOc3uineHdr1uolKa7HYnHNEOGwvZoRP1yWseI5MNz0P1m0d
Z+9zR9pxUfXgPKX7nLlhjELWIIKd9m31YekxZmLEvluC9zO4L5NfPbnZcCb1b6uJ7GFNaEf34LiG
kd6K5wI3GEe7X/t5J0KTWOqNtauT9sEyottWnzJ6ldZHZeAvGhMwXtrczGuXXY26ezSr9H6YkHSb
iBOfRjyGxvIiNKy6OaMKZHSjJpvCnGscwEmc2cqXoYy4E+jbloKdE0EMNVBW/TBH/HkX5631HNxp
MpPbVTuKLLuLcBVdZRguZW6RHRlX38aWxYQ3R5647grStQ1pLP/murgysJ75Unxxgai7TswscLj0
WdjcynRgjRFIs1ZPmddfVYITCGT0z6b3fjbhcCZ1PMFVfTyP0cKAJfYuIuekw6lppUlr75c2Mu4Z
wBNfmetvKwQ9SCjHtrEchrvUOhrsQZOfEYpq4N7WCp21JTV+9vnM3DOKtqlVtpwDYhNokIAzR/8B
GQigNYTn2c/Dc+Tyu3QZSfTsCeWdsD9i7ZjKS+1QVcdxQdBxaSRAP1FzFFqoPbTevCKhG+Zz3bTR
o4MZbmAS871Tf+vk2nSDsu88FguGDVovaEjnJXsR3xrafrhbyxmIVv4xrir9UpsEEX19cbp8OkmF
PR/Iz6Ep1uzRcTM2YG/GPq6JBISBYe45GVdXXUj+cOZc2iUqn5fSz888vLQUp6J41qehP3ptPe+m
MK9Pod1rUuJPCGvd23v1Ja1BolRMNnegXmCml8sCsbpHsl+LZzdlQes03TirvzXlyLeaKK/V3/op
5LZWbKlbif6ClwtfEHDvs6lhHmyFFXRRt6VHOR1TkxNF+LaEy89O56cvxUai9nWVnMzuIXeK+zQh
AtUwNILFQfcGdzkyN5oi2jmECm6tMdkbU/6eXhlGc0dGOro1pw6cMcd3pBoPU2djidMfShzWLPzl
PBchJ1oERsFMtdCJpjaTreRl6j5oHeMtXj7EXthAx7CSzpMkaX8t6eTuAB6mDVxDYGnrp8dOK/8z
2mab1cwmJm88NLp0OqzxIln2xOceW3gvGK2WHzY/xpOYDnkr9nZZRIiNCWhdjJvOWXb5NBPCrDOO
iyOCPLrDIDDEaTH/dsP7psPJYknX81jdhMM8BRqoRKmlEVRFFPTrcF5E8T3WEXyuzkHSaXHXbXMd
PxYP16lV56gnGLWQgUzHL4Z6Ne58b9q2aXntoqNP4/MosEBwnejNjV2o4xbm3+qw+536EfBt/bZk
6RtrztmfyjuzcGoKXB+/Q2lLk7JGIcakK3no4aBIteWYKFXI8PI6zmnJSBRCVTvXTDFB9hh1D5NH
l1Qb0rMevzitx87PTAqSbn4fdIa2JqHes4fyrSIdo7mt/J7bolqDXjd3FuZjXSugZWu3DfJ1PjSM
mHcc4XvRYEdUlQSbe58lxwO/Sak5T12c36eFd62TWqll9nOG2qKZQHsxhpqEc9XayIQne2vY8cbV
+weruY3dD+KTd1FtfTJd3sxhiODXPVLwPpVlQXC0HR5IzQrmiIbElDfoDFF2C3Pb9/S1sgXj4r5a
n+2YJq3efIq252K7aYjr0J0/YbZIjj3WWhYPdGTDC6cxIys2NGvIvk0J9AHqrWJfmfVrxUa4h8W9
1ZYdnOs+9PI97eVxU5BWj9zUzzYz1pdrd78u0RUBMPlmbuIn1ybKvu7OFrYR2zJNjaB+NnMNH9uR
BNyy+pYMItsk8b7IBFpahzWigSO8hha5HRr8q9b0ZC82ClXUH1cUGWqu5whnpQ+Q75paOLj8o5Nf
C80LeoOca6N0DlpdxCdXwO+IMl+OTFcEleQOdvW+6rUKk4ve7VmKpsATcXPOquVa8aurHFNozvoS
JkVxyT1tROCJtLotvek6mjCuNFPqj7ENd24m9G8gsRg7r1341sAZngoDu1I9NzENarIkyGWXtzDt
5noainbTejm/IreYcMHEE8iEvdrF1K6bbgkfVmD2IDLq5tgUOCAtTXhpSH8xmKBQszH+pt1kBn2j
mxcxeOzbmDYdaK6Nx5ic5Q3Tm+o4epaNr4X7UthVeuuPNH0jvb/1TP8zi40LEe8zTDfn8xHZ+JVW
sC0mmXU3GZyDhtHEx02Cy2M+mkFbRhd1TQdxSPHMqwuz3Q+WJejprwt4tAVyQZd5U/er2LOO3VXe
HosK4qYUtK76mF43HLXRW7eUDRWaBe1H2Xl35RJ+4HdWM5mEfFwj/XONsHliWrJTl7IGzt4vdFoq
pgAOeitzqQRr2vSk5CiqEaoABhffowTRctJzuLTwxlJf7WXOtzwPtX3oUCCa9BK+vqPiYWic2dw7
ls0x38qLXZr5b9NocUxZu9MoGTaioLv9e6EUDZlp7NaqGL8mazo5GFt8SWDlxzU8J3nBY5iNl9E3
j7kJV6pXyCD0xt9XHf+SB52vNB1dC+wKFECyKay4HM9ZsX9sk+a5cLVThNsKrovtdNAK70lBTapB
XcTkZizCS3cK0/XpMG047QR+CXtnx+LIWs34XV4dtw8/RZmVl9mwvuBmNZ93tPnTTSfqwi7fZAkv
p/5xBWkoXOFfjUL1zisyxL0Y4EHNttQri1XXmEQSkiRhK5zcNdwp52u7t7nxJPPv+YxdKK/UBYZU
k8nYCG8YFwWJaO/Yn5iJfQEX6ktiA3HH6kG5ehLz1iSehbCkYYGbt66UKiQAMGBxO8tnZpSndbmr
nfylD3WkUEV3N8oev5r0V6Z+nOK4Je70ZA9REszzey8nBAYzhy91iL5Z5BKWGfZJdTblTLU2gL8E
CrfMyqw9IP6dZk2cnyU3FInoTRRdoAAMF6UaA1KdZl2ybf2Sh3DOzi7I8I65PS49rn4bFp5CYbV2
yXEr2eFz22tpdsrkodblgDJ1r4pI6Abjee3WS+o3BBbJt57JAU2CzApjqO5FyVzW9d5x0vVajmjV
W1S9WtHWPl+jB2p9UpOAaG4e6EQ4ioGZChjLlNVfXbHI9NtgSpq9AngVAaK67RHaB3PEuVIRukrz
pKY1i08IW9tRxOC0oWRWCiHRgPeRJdAedIFhUJBTptW+hqMfgfYaLXpFEqvLrTQFeFZhJU88t4YJ
QoF/Ewylf1ADaW1gDZyBTXeOHTOTysWy6UaN2m8oruYBWbchx8tq2KFmYF+6HG395YRJScNLeyQV
4EsNQVKqRrlI2xsHRok6prUldlrj89w21kluUbtaZ5YfRUz2Q/CnkWWEQszZzHHublwJr0yVHBN5
3CmVV06HghQzhZco2WcomZmyjE+jzv5ZewUnCPmqvW0+YcbACijnHnSiQagZOSnIkJp4a5rVckM7
v1VkuppozxRLjU0JG9cMSYbawp6wIr5bfvpxjXMIXdc4Hg1aOFrwNdlzRE1KQLMbX7qkw3RBzhLV
+MvRKxaCIpgIzlqLoPWi7Ji0heCG4b5tqTEC9TnMA0RNmzyqxcHx5bFuoE/dYnDr6+VxiduPrqcm
thJ6eqK7UfqedmSyLwds9Vxc1rXqD3kTYfqzoJdD0YPjjn9UH09Ojw7RD1zv1yZsim7DZuZ/Pf52
zZl9druDGdE+9SFXoiwiSNyIpo3d1XdtzVokukjcry3GFznL9Bdpo2Za2YymMj6qYZA/dx/Dikmv
nMJVvv+oD/ajl7iHqCs4Cks+LXPHZaNlM2KfBfhaClfCqeoAuXhNBiVM3SE7JXtTLvDzepGNB4sF
RY7tvxZNqeTT2Im9vmpxeiTKbDKSDjmlNKphsVWLvNXiVJx3bheoG75t2PfX+Ea9epggIbXHbNxo
qcOAeaSDLNLxI6qwFY0w4ckxB1HDlDRd7ltrwq+tq34a5vqtLvDopWkV++1rFUOHJ9jwtLaRXsLM
fDDHIj7qFhaVXVTvNL2uTw3g2peAoCliCt7uoJ5v9YDpnKBOgiOnuof0iJJeHmfGPB0OLWe/IRLX
bmkybRDW9yFycG4bCoYD9VRDQUl9WY9YaIuCYaNWSYX0q2VC3eap4MwVIpslTOabIs9ieIvd4NY6
Lobuuvcyt9kmzXVYgAj1ZswhTm5K0oLVGfdKJDnmDlInmY1NzpR38Brp4yRlxjj7WpBp+H/KWRr8
7XokaJsRuUW0V1xnu2Vs8DpBayM5hIAp4lstD/KZhypViqjm0fg1uU/N2NJiaO13i8hV7oThe+sl
h9JxxMHiid5YUJ50lRkrxh6uZsbilFvLx2LKjh0oQLzKENvSdqxyWm7ZbAeekTM6kW9EPf7qIdSx
8p8zcaPwKm0JGGYf/aiqvgQuxYj5Sh3ZGHxW666XcGOacIu3FrflLCV+ofmjGNagJaTrS+hg4me3
w2cmkyJZffRpu/O4cT1/qgGdGgKr5UIteepzEag89mbbnNXnX2TRh2YI++vwq9gr04GzFW+lM2kY
jHJq7HtAN4EaDDLL/abeiBrLys0Qp7hTDWoCgZF8Oo4NFYXRib6GT4OkKBta3/MQ4bDQ4b0l1840
JPE7KWnhIXBSy7/akPTMOdaRf1YPSSxsOAl0VFxtlOqeEW78kplNJYfYakafOejztDsmKvdJlbwM
mh4eLJBOdUTIMpvdK9YCLWHULJGbr0XKBBuZFuw5R42H3a1w95oKDjURfPRGXSV1cyqKiYDHaKPT
lcFP/aiOlIrancroNbGHX2qbUatO2vt3OuTG1+4DoEW+XJKtsEc5qKUcq3vGe5pGtLkwD15955Cu
1LmSr0nM5LVkFVW7mvoEFcrg5PHPMqLlqPZefbZZ5J1vnNLv/7UZk6SB+1QyBmlLt9XFHlyJd0yJ
kjnZdzSKW7dEaL+SgryPpFZbKlvtxLpaKJmo8sEbu3JND1ZlXcs10u0iBPYtdnZWyvcqBhquYVNG
6Tmj/RA6+duI6C4oeI4bYymP6lql9bgcsjk8qQd9pIfGugnki2oPI9DYYixeZqDzEvZQdGM7U7fP
0RD+IVSuxmE7LcOTAk0Ug5hXdN+c1r4xYjvEsYv5/5QMfqCn6AejJTkY9eQeMSjYeaZ2mVJxv6Ds
V0ubLXlUpS5Uu0tuY0csbjKp2Fbom1fzQcMCf7hpGmOfVUDaIbWJCyIeYmxgueoHtTuv7UCnWJ+3
Caru3mWtsQqBEZOkDsDaO87/2kk9YbCcWPi/DzX4UhQmz6aWnoyReAIsIKtNaRIEq+4Mxci5BstQ
TEhaoDZdJ+eq6O50m3YxIT3sGJK7WUdOO0mX3ndZ/GRVu3nNaNFIas2cca1MizDQEHFskyW8aSQl
LpE4dVzwICBWwPS58/fJmD/xTsOzbeGTZs+P3ZpiQigpKyfsXhaqbjFImREMdCE0+NUosEQjgrEF
c9aqd7M3+zt3CqVCjVUy8uDqSy/6hnHC3jdQSEwi6bkJPhRqoVQS6oIQfnpFs4Y+U/a6TsN0FCNY
QC1LDWjeq8RKuf0kvqs0e+pGUzYPikDxBdq/wo3WDaaB4VtEcMbSrgFGG8y22uFTcZ5DLPWzIWS7
qZdx0Jj6rePSPU3tmFFB61wtmUueCfdqpYugq6urbNGTfZpiVy4JKfmWzb5GqTNiIi8Xzr5HqhY1
7qONZUbghj3m0Vxvyx+ex845qj1NPiQKW1SnpDJ6tNaKNcxotVNufVd3hjoaqIugDtq9rNrUk7ZU
9r2nzLjli8gtga4enek/yCRhx7+cunpVfxMSUVUsWIDHY2Mc2aHCvVrUWtnpXD25E+iULe1M4qlz
btz+QTfiICW5WhFMbanDl7TDL63iGLrYEgENhwCb0BpPh7Q7MAjgEQYalmzd1womFdreYB0qDCMv
mi6ummEpD4rWHFvG4kJerIKL9XWwn2aPzkGfU5sut6oO8DPLxmqZwFL1BKo1nATpZN/0X8c+bPev
tS7skC8gycTX5IoC78pJi2+h1Fkp1MQS6XNoM5JyHKmvH3RCFwwEj5Ph3IFQvVZZf0Uf4ItZY9z4
2oR2ENqk1Xj4banVoR/an+qTE8V0n8/G0TQal+eUJ0shoVJ+5a8VLsm9+anOVWrZUeeItHfwxiz7
b1XH4GFhQC4pKsXmrkuHnQb2nUpQqsQlNmpgWKPyCyZTFHY/SgGu3lxUXatueLWBlVV060X1PrT1
58Qn6GF9Vnf9tDJFnaNZbOfc+loQJnDbsC/3TwQDC3IYuH+ymnKXDmyQmUUQjqZMGQCnSTr9ZQq9
X2rXQJKmbQqDOYanFXtVuStQPdSL29Avv68lQoCk733SSrC3e/oCuXXMusN6vU6c/p5bnpgU7Vcr
teA6xaP6HJfMQT+BJnFcLpxUtK0q8sPR5UQNdq6uHV6KQzXcuRJHHgYNuWJJC8socRGkOlW0rtGG
Z4FpvRkvr2u0sJagMT0OZnxXyrpI5J2+SfPsot7qpHmPZp4+O3EXb/Wa6Zn6t6o0xyzOdvRtKzWj
c8fLqE967PVfreZTOtOzVku/+r8bP+LkmrobpzrachnUNC3daaP1qqUXbdKbs1ox7TlH/Jzgfa4L
DN1oOA4VuITSMVssnHKpUB+W/E0qa4FZKivqYptMzLwI33soZoIG1L+pC9QTzDq+ZLtqYRmWvKIP
kf2iIXkNzVOedMy71YVTR8llwMEi1GuGH0T4yWmVereRNG8sETmA9rP2hrNZbkFPrvTCMq4ybERD
IhPpKrJl2zATHutlWM3LQRsfRsonurhluu9tzOessX6Mxrq5hJ5x76368IeomIqSumXoCEFSgxiO
mmodVze9+vlSuybsoqVA8TKce724eyUSrfAXmuElwT9pb31Ga/bW5KFxn0xBNPvjVxVlO9XdvKbn
3HNAy6WFzwSlRJmH8DFrrY6NlYxRm4ODAzjFWD40t80gsAZdi/6A0e8a929rj5976Kw1U+5+p8fA
nXPEYMOr75UPAaUCvsoEVWHdR8/N0cBljK6mUmeJVdTpkFKTjr53k1nutdpvUS5S9itRBnLwiWSr
djUfGyt5ijvxK9YJc5cbvKqZ3SUBmk9AC9TyUbmi2LvxeslTVm9C1Bj2dMAAS6bdtjZ9Hg2Xftvi
A8lLnXlAzT7pWJxzgYrnhhk7Oy+Z7CDXmypljzH3fYnU1a2f49Kw94WRBPHIK0cDLZ+CuaY6j7ne
ePZ8Wvs2DMfMufyomQUCjbG7T3v3gTYVl4YaiPDt8KaXyFeT1UffHFE5M6AqmrI7EZSzW9mLuzIs
dmYOniQy5JCluTq7IfO3oYlBoW3EQ2DgcHVwMXnCItg+23AF2NEOZB9geDxNjExNb6zRitDkI0is
IKWou83rJjwwOP6hzZZ76ASd/tI9lh7nsGJKf4ZhOO0QY7+5dnu0S0EkOgzM0GANlGlZeRhaImn0
CyUXy52XkiMh5puoAr7W4iyIMxkeUmz1Nm3wTuyjIDV5vDTHHnaGNQy7Ztmu6TABBBDCGCLpWZqh
uTSgYk6ZnQWhDYjKRmbWiKAGLYto7iImN73ognkzTh9Ydtx7keOShtJ+TtMSAgDgXzJ1ySWOvE22
dDgYDdqeCPj9mswMscxKOwnuxG1YomTrsfYQ+JpsaUgla1ZfjZX0sMrq267waxJTam+fRvth0vvr
0Kw2lR1i61/bd2hMCgp/uktzSbRKT4GxMxaWyXj+5sVzfDROTdsQioX1vVNxV4+x+cDzEHW/iJR/
j1uektGYLexvrdt+bl7XELfaccLCQf1S04GpuppVWGgVkUvTLR0mGtaDiSE/jGFWrztTm5tT6OqH
ojPg7CBVncEl5iHmo+0KpLRcmRIN8YRrRySG0wzQWsQ1sRiefetY3kNn1y7a4SUiRCQ/9OP00nTF
VWnTHBIuFH8ntNfajXDrsut536JLjAkP+O75zQ8/6uoDcXHgTSR1RiuEtBgybCnSIT92vhiYENoh
UzdaDibcyVTFT/6CxZUHGUKLmZyoMiV3Auv/2goXTpb43rias/XmGh8AWc8xfvoRudEdI3FowEWa
zHa4lpbxB6rTXe5jftBm7aX18CT2oZJR8EyY9Xf5czMPI/VCOm/C/hIXI/3CwWfcjHd33gfpdT9j
lJNSZ+/N1MqOcSu/ryGIhBlJkKZjf+CbC7BXDf2GjzZvnvI3ig2M9of2WaPPuk6YtLTVq8VI5wCn
dwC7o9HlP5jRhwtMcVWnJvigN1/cqfOfB/HDb8wPe/alT2/yM9FncZ0gsBMrFqbPkMbrJUQc2SEd
wo6L1pbpYn3tUXvDxwMZULhkjNuhjU7xTP22usIPSjd+GJgCYKiD7sAdufqYbO+gy3zMU5bnwWjd
fQ/vWGLOdLLqFKsYFM5Ta4ybpTHGayxbuwlNUpYaBGrEgPi+VV65tfU608O5lKPsC3WMSDDsW7Yd
aTt+riUnq+i9s2tORE5O7iHhFAUQQskxVT+KWkRb0dDG0zMGy3H1K3PnHEnDcKI3ll7mZuRtJEsG
vYnAUoaA7ag28e/wSqzbYLVkVVAVJTRj5CF+zPSryvRMcE6bQ/4g9p09PIdzYwcdtpcBovI9bk4Y
QdMjsmK3OU1u/UQrLjAt0FvHRqRWhMJBYBxHweBN3XVKj17rzOXsuEUPE8bkXqfbcW69EgkNdyGL
G4xFdukSsh8QdYlD4Y9QPDYXovYjfPA17MErWRm5jfUlDPgf2Uw+YuRSFf9Hfs97VS9tEsW9skH8
15+uk3dOVtWv/i+/Kvisvv0oPrvfv+hPr4zJ5R8/3e5H/+NPf9jjttsvd8Nnu9x/dkP+9VOgDJJf
+f/7l//rU70KBeznP//rvRrKXr5alFTlv3tKCoGw6H//t9mjfP0/vk++gX/+12P8I8l/lB//8S1f
PpQElP7DkUnepgtO7iPu+28fSt/9h2mRKoomhS+y1N/84UMp9H9YDioMDBVh7mxTgv9dxSnzn//F
qyF7ofxC+IUVpeNZ/xMfSus30h2loeCns7C61Im/FrzanxQGej3U/jpr/THWclaxZIoO67jo21DL
KkREIyxucz8bZXpj9/lwdrmrQWto6mdr6DzD819HWX2uslr/PuM8zFHXPyT2GJ8mDWco3e6Soz6M
T2o6PvSWDtdLH6hdSb+s3SqYx2EKGs1vvmMpQNP8UYCwjaB7ln5e8a07trjizWU8X6eirs7ZnDJB
ZDCw5suVNbfpQ9Yy7GNGHB0TYzr/2+f4/1CQqSzbfxM5cHFME0tLDwmbKyzkw3++OHZWAwDmcQ+1
myZXgzPM10hA5l7Xrpt4HNhbjPFsjVSqiVYGvVirYIiM7j7rQXpta8IKryXWp21gLKzUXx5Ql6QI
N3pU5+p9qtadN3nRddu1edCNFgFPJWXcEs0prJE2PeD1m+4W9buuCv9G6/NbADo3l60L3bVswyWJ
3ERi8ud3CPJD72qo5sBe+cV1xvqKCKojgVUagUzJC+KP+m3N7UulgSE59joe7ZTpEKefdaetBInb
XtEGzNABkyZHXBI/+htviv/4FFzbBsLUUW5x56Pt+c2Dgz1nEaSDu4HhZ+12dZmxdPPQ3VRRPl7R
dDNPGHjeOGNSXDe8GWKXjPh+KfofrYm/eWuz4WvoazaN/FJZYtBt8p/GTJoPwSEh8cj3aaYjm82x
6svscuHUozcnJjvzrcP+M2vsAt7iD4fUya27v77JflfS8BGQX2xb1Csmqbx8HH/+COqM7goWPXZA
hI1u0GsgqqAvjGrXtkn+0A24WqfkaWLqoLXYXM5g/eVqX9uFrhMVEiOMxbLtBEAEZTqPH0tqFIAj
iB44MBOP1nPHur2f3Ws5Y1T8zC6GLcyTO0INZ5YfXS9j6ly0eCbPa+4r/5IQpEQUUfh3uR2/uT1z
r6GzwVtX6AY5xwYi5j+/0ahB31R52Rh4Wn2uKSuHxowfMNdKHoYK8jZaJjij0N5G83AMm+XV68KE
QZt7M4imeAHNh3ZVYLMWmpc0HLVznHBk/OvPQ0id9b8/9PyYtiDiGn9gZNj/of0x/BKAuMYYzoyM
aV8bi41yc2ZSpGXEtMo1wIkFDl9xTqEaonL5HpOsNaHu3KTaON9Gs/czQu9w/nrEiY5gUsE8FR+0
Tdws+TfNjrq7wcasvJjWB0P481YkUXJQ60A3G+JvPHvE72u8y1ZCOJLwMS5mTu7+piwXjZ+EnCs5
d3Z9eWUn+gIjEzPsWJ3ifb3MSCBYzqPuhtz6fLM2mGlYRMpfe2v80A4HXEZ8kwNLpxd3fY7ycfWx
11iM9Vy3KL2bubUf3Dpp/kZGbP5mAsP9wg7ocCxERelj5fzb/TLZcSuGWB8Ay6vym2ZiEBlpI5GX
YDVFQwKO5g3tU+xMZxBV8B7hPONHkPAF5c9QQ0aV+hpC+WHFSXxZ6u8V0a66AzuGUdk1QH98aUrr
EDt8GjFGgwfMFPGMnJxnsbTFez5iYjpFR0MbjCcD2HYfNsbf3GvGf95rbOAOzwLCRbx3ft9gFs7Z
9boMbWCq7aDZNklqPvnFtZgW457vIvQkK8vbZunK09gVFCNg3+kSeXfs0k3QSOyrzI0npNV//Rj8
Lj3k6nP7E3KFGk1wTNF/W5bKyl2tydQR57SpdZoKwh2jqe/OsRig9zi2X0qnhre3qmO0lMPOgcGb
W7faYOsWUsbBeMC3+HP99tc/2O+WTPIH4yRFNg/zChedKkejf9dERvjIGwPh76QQiwo9QNrddXPJ
NHSj2dl8vYb05Jd1KoDghbEcK0ab9PI3onLdu4ru3CXPknW3WP76wzUy2Rzzd0sZltvZXtorHUu7
q1q0mHMWVbkfxsK56Jn4tjCJvk19UZ46eUpPNX3eYBDnfljWzQIXHTLCZJqe64e/frsYj/8mtcSo
nP/Zrgm7xrP7H6eQeGpCtu5qZDKr7WhI4CNyTiqSLGo9xVoDvdFozw8xmhTpmOduQnch/DCm6muK
k4M3BOKcW8dvx6OlTwDFcoxXC7+Dpyn3VaUje2soKfVxecaF6jW2IEiMiI1lajwMEO1pmxV6Geid
rOISulxJ7LpA+8lDMfX6qa2jT4t2HNNPz91opPaROkkqkMkg5zC6OoOR3ttZmkivq6G4zzIj3Qod
WZHtVwXMa/MSJ7eLiS5rjrWbiKdlY9fp3iRJmzZa+WFX9ffUHchb8W+GcZ0ktnnlGhWqi1a39xgt
oRnCZ/2KpNt5D75D5sVikGhewB9qfQzmFuMrLFz0a3luH/wkuo0xrNzYRffh99oN3ZZzxM2EEOzD
Acfb+fOLtgCJjqgcEneybuz11qhwsQYIP8QdSssS+xsyUh0z8GLjdiY+8d4stZupZSTYdCCGSxKe
ElFchp5/2kaHZo4ATElFbqYjwk1+djHX3K3OiGc5fXJutiRoWwBqNH/Y8LTignRw01Uk93QR8qo0
Xnv6+UyXV5DvZEx0BJz1FWjzU9KNP6fVoTj0qV89m7dr+JvUZH5bgtdt4/ZH2Bq7JMkZGSZufTBL
Pr2UMKCV2r3SnnTb/9kbKa32zyZE5Yf8DRMgJMPCGF5SJ9a3lWQHrNp/zwFaQC/wF2Hb2ozylsu6
6pi65ZPn4mgeVkO0Ey3zhdLWf81m96zXLUItgivrrHN4SqZmC+JBN91OdSgylBhL+ZxiBZPX1mXU
p0c9do/svuTNuORjDVbDyXn4ERP46GTmfoUByFFLEvpskDmC6IUBacQtjN8zFIm37cMJpmKRN31O
TlE0fBedjlezOV7cPFupSDDCGXwM4dFx8LySum0wa0rLQ+fjpQTN1VnDtDfqhLRSzXwLrRWigIGE
ETdkf8V3y2Jjyo7jH1Ry9X2RU8RxAQ3qovlYZaOQQzmCr5r2WljzC6o/a+7eLYsEE9NuX+jWStO3
74nVX7WNXeChVz4RbPm9Gt3ndllPlGJMQO3iUCOwhl09NVX9M8oI+irm4SXKAd/b3js6iwNz3gyo
k3J/3/i09JuJEEw90zBSpAmC2olb3UTAGPpYnHacnPtyxk2RgNkBQV7MT4A66mKQQbvxHf0xj4Z4
N4a00XEKcREEQwKT7USMANRtz4/vxxHeazyWRxBRXJq/pRW+D51gfRic9dXLs/7RKZ6xpSWKPoRL
cnNGzf4rmbUvtmVnW48KbuMQMWl3zjsn0hmAILr2q/K212imYqe+3LtGfmywInq2kvk0G2sXJFUE
1pIb7o/iWk/0+OdQwEwO3eqi9O3MK9Ndz+kMzqRNkaBPbaEKbfXuWCJaxRJa0BwqdfuxoxHGSVff
DlHfHlt5Zsla59GQCxHrhvZgJaCdlijcD51pfe6kyc9mvsMRLd2RYhafM7y0X239vrTE8lIlwrh4
Fv64/mQ6r2MyN9sYT4ur0Bit58GeNgtb2AHauw6iyBmOdb4yBk9qwg7AxAH648dmid0rE4NVBKeu
/qY3jO/h9ZtvKR3PC2oUNMKGefN/2TqP5caRNso+ESLgzZaeFClDuZI2CKmkRgIJk7AJ4OnngPVH
zCxmo5BU3SoVCSA/c++5y/RZx1HzNKkQIL7RvrcM989mM/9RtbSuSe+a10DU8PV1S0ZbfBekiX0v
bN0+GJ6JfjkXr7QJhGItr95EnHCUh9mDu2RDIHzB7yHTt3k5qIG6IYLQnf4IjGzrDUH+VwcBiVFt
ypZbmjwQJnnytFwimxL7qUViX/PeLYz/aeuPbKtlbH0rrwB2SkqU9orLrcXwe8/ZDSx0QI4NGz9u
1AmVTHOetNucjZxRp6bvtd0rUEfx3LYDjEtwrkoigKrIjZOEP7zUTps9MVXdNhHAlX4GmKjdENm5
y/LPtF+rcGFMViNm8sYHJWZG74A1rpzz3a9h4cNRbXwHwbpasW5htkFni/fOdy6zIxSCKuTpdp83
Jzvm0tdwsdY9QZeP81ijW8+AW3LJccgJWbzI0HoLlSW+ybOdcKYE42PoBvKcVFG/KQ0gVk1B8AsE
69PU8mRYmZqEeDUG77TN5zzgaZoWgXrqsKISyexKMh1dc4/OjYVnNDHbL8qvqbVziK1Gf4ood15K
w7jevh+2iFaygnCrWiRojsy4fXBz1T7oNM/AmAsX2/XMmy+9/BwYqFOE0z3aTD7XdE+4XuKme9TL
92rqgZOZOu+ktek1mdnQyuskvEdeGd7fPgPkIB33//kGeMtiy/OB3JEZ6jabPnvXVXH2UJvz/z7M
UaG33CQWQ2/+wLKlAdUsXxzo80Q4bD2dbRcJD9tIkunTLrm7fa/j9v/3p//3S6+oN1Gu1cWI0Fa2
1mOQc9w2k2M9qs4BLjj13TGTLukcgybKGOqtzGS4uVXRRWbROqhSEJdneffItp6Duuwurd2eK5Gi
Ci/ylP2BRu5SJ0m1NqqxetAiRa8w2ukTqzHqnaIQkAXRDTRW86QMzqRbTTtGGWJj5jYBgsdL2xkX
PAHqw5DmRc6IkW3JhWjGMtvqIDYRxCrHX3u5tUGzvB1kMH8GPTuLfi6CFxt9vzVMOBFGZWPfDEuU
OZQQQ/loua/MWtsn1/Pm+0xgBjaDDOy/wV7WzC7/vsp0WB4KKoGu6HlYGL7DdR7a/tHoOPYHVszg
erzkBNAT5eJU33HX5PkuADG6SlXTbMIYG+vtw+2PreW/CZu6PS2qd1pZ1CLsEFksiFUiZPq3ihuH
xUPlP2a99661UaKUygJqmua3EDp8qKuSutv3nuMJ/423AF214qWzIwQCNog4mUzJswRks7bmf0+i
aonBiXUy7W7APKpkgtwWur09+ParaSwSzDbf4iAEXOY4Cohm7fydR6jYdEjXEubYesJr4kY1gXy4
t2zJdSbba+/Z2dUO6ACqsaOHiZj9x4CcIPug17fG4FX75EoHxB7f5aWjL03/Ot/aB4yZdL0O6HGn
gjQSGKwBCmNZXC+Pm7hKf6l/mZX1lr+vsvq5UlFzDmfAR/nSUtZ2fIo9jggo7NkWAz9zTXQO8Ppn
uhVd1ZiI2+7Vbbr5serMX3QL/w29Ix+mgVQ9KD/xPdplcARtJB566RXbQTkE1kdV/my59meSZdXB
ZcCNTsp57vAa/DEUpAO3sa4zE2V8X0N1v8Bj/v3dNc4CeERVtU5Mn1XKqPv3Uj5U45CcnByhjG2G
2VXHGRCKnM7h9uWQFK///nenLK2tXF6zNpj77ZiQXdn0aNlFk03bXJCDm7bpD9OuYX/7ygy9GaJf
ie7dMHH9dgV1epdHJyccjV2HSBCRS99dsxgivNVD+KxxpFvhjH42tAqET2t/GhEx+j+eGSPNqXLU
UuToPIpwGNdgmVqjF48DYoVZpumlIe1na5Na/WLxOyCygQaRKLJVGd78b4JWF9GXqhz/x41JREUg
sGth/libhtPi/mkkYe3adsnRX86HzPGRRt7eNZOA67P2HVbTfuc/WJMp1nN15I2x32dYgevBy4q9
15UuyJvQvRclY5XlQB0icJErLtSXYQxTRBBJtle1Vm9uDgi0MB0kFGV2TojebGfk33zisrFnuG4e
ZMqK0A3062Bk7aXhpgQ/zA2DOzI+pBChr21Z7sJBwKylyg86IS63D56bPf4bJwTWgHyyXQp1bj5P
mA9o8lHi9XlxnGrvK0NQwr8rlPuBKdva6q3mTpiMCC8yHVDEMHUEahX9GF1zEv2fhhSTjxat5sET
mV4HdfNDSoH3MJNCsvWSMDmW8fRMTZ+DoUdjRlVzvr3/GNEg5lxU0NlvDeu6e8dE4AX6YHMbL1PF
ofBF4C5zyTIf0/HBEgoWBnkajGhLjcxwxNEzCmdBqMS7hIc8XIGgeaLugB/Zau94+/J2ed6+Z82G
e2QR7kJ4iIH+OkSdilm21B3j8K5nNtxqjP6oYjfqsjtN7P4I4FHOa8U9/e/LpurypzbJn7TWARtG
nb/8/z5jtPjqFWVwdzuDnT60DpGoWyAUq8FOxVNiVRcvQYyeSETGXh2JZ/XgLMWX1OgB3Abfx0R1
ipmNZi8pC+tS1NNr5hjO4xjFNdxGCyOCnal1ZQTuK0A2taa5c1/xE6CYKNL/fXb708u/Z3NeQ4TE
yxRTWjnF6d/8WCo5bu1yhmxRlXKfFJmSO+V6lCDLSYaUPVzVvUyxQ8eoYWVRmFu9TwuKjLxxeC8T
AZfSLN51NjQHp7ODS6Ha4DJ0cj5WTn4JhDMsYOus2qdl/9flrGBkRyt8sfGq9GZ1b9Xsl2wXbL8t
6+r+9j27b8KTtAnYnWBvZFP9UbB84nZCkgFhGPk54Q6b2+B1tmhBSpIC8IuxirfQoDx6gOAP9UAX
omib163rWGfmsO3VC6tPWmJ9ykm3+mARjWjUS+7zGBIK2Ji4J7/g9oGkIMYDy5ycesK9mN70e5uT
l3MDfMUnVpSK+3nkWQUYX8J0TFEt44b8LBXxsP+ucHrGp7LTKGacMNxQCoQnOvGs8Kv3Kk+Ne1kb
v2bRwBeVoXmZsOochsorUXSzPRnZ35PX7FqgzUXOxdGyURnRoRQa1J4OMhRArLjuA5sMYl2hm7Mb
Edj4wQiPztDGb/Iuml+i3Hmqsc227Y8sJv/OW44uObjDqSonjCiN+a1H2kM0hibazlBcSj+2GKAU
zkGZeJDyFuDRoIPqDOUYecdtH8HKnqf1TOR1HnsNpPzBW9UMXO9nliUhxoUdwVXqkPVG8Mcdfoei
TF/KUDzMFnrfQjZyJycoxriKOCYtjkIw3cvQ0jCJGLjtuzTaHHxpXcnBJHhDbbfeetbSyydjdT/k
5l2YReVDbnXlyWTsDkSIWiEJqmCnnQyFVB5yDmK9tfSgd2VtT585Yre2yE+yq7zXrBmJjXLKJSSh
O+e4LC7q1zSq5JvxwZK43p21GzAv9OIhe+wxN+u4E98cgvMmbKP7qiZLF3tP82R0BpncuTtuFNdj
R4AtYiir4oYcll9VjsPzvxUerCCMtwh5Qpk9zm4Fo2RZPhV2Ze9pUaetZrQLmQkypjvYr7ydIAg9
77nU+Z4y1Dq5jUlb76T9WvZZfBQh/Nx/P9rUsz43lVhJz56eb1WnCYFJbKBKrYjy9k9WQ0XbAQG7
skPG/2ijP84Goh9uFwSAns/bC6jnyj2XHZkx2iLimnFnu/13/M5p3m5lNF5VMOEPLuphO9+m0HaW
H9N68MkVFtVGWkEluf6Rgdk+1KUxfCthALMHHb9Nx2ivVj65596YriKErewQj7rvlk7Ws4zqVMzh
f8PyFfwmwBaitTcRI4hTFPPO93FzHJrWuB/N/Ce2mMPNwhpPyMB4m24rv3+XDsJEbFwKfuvtRzW2
QzPah/EhcZ3pc/a6CE1lV61dezQ/Ot/YTUlinvJB9A9elJ5Aisp3C7F/QXLvc1wBSYPtvDf7WGC4
sZ33qcvuxITWuzKilyKeT7bOkcn3Wt+5jjbeYmKcfQjkT4NvTtsogFLdktV254JDYd6RNe/yPzmV
ggORTVsls+9aEPstkhbjRFUQ87RMXm+9BSOo6TDk/VaHOU/REhDxXpFJ59MsolKur1HbZIe8SF5K
nig7g0XZaQrYOCcN/yzMSyc9zfPx9lmJ3fmol+/dPjMqEqqDdo7JMWT+VcupuY4FmLSYt3Y/mH29
TFtbHjycP7RsBUsSPaX5a+osfzl7ue2kFOtfZCfL0rs96c6fzlGvE+7Z0tRvURJbYKFhyPn2Vxqb
MxisFAvUiDe15BEESjQ3j7d/p1906drJJaSyeny97VgdL328HUG3D1ryN3WFusxts2Ur6ZyT2R/3
acuEVoNDXGlm5fd1Z6FeK42dfev9A+8xQsZLF0O7EqIk2DVBEKJkDp1jPqtVXLbeQ0DgNBOd8pNX
0Xm4eUgnm+DMRGQ+KSjhIvqJxJlkzmqrUYhmy0Pe4YrYBR7jLGQI/3q+fhD5oR/z3zC1mVvkJ4Oh
QRbu6oi8xjKBd0u4uX5DoVRKVtELnH1jAL3732eJ5a2lInZZBfZ4KjJj3ioOo8+IzrNiL/edSfvD
S1OQFqHzn9HP5k5loj2bijaKWdR9kWfdE0N4cAgJtDwMACDOvVOaxgWZfi5l1VS8K1dgPA9D6M/9
Mt0PwMilrnWq8obwsGYEL7NDSQYjwu2DdeTR3LmNnZ1d/ZLo5m52+jcecl8BMaWkloGUak1xIAkD
rwFXeRwwZYXWzzDXIgb8INzFFqfNaJXPEy3f6B96P00OEUf0xnJoRImn/mDpjAMZHMZQOF9GuTgM
p/gol4GGg6x4RU7Y39ktTxbW09DOs61kewc4NhdgAuctiAR8/oYYEIwblwoTYomiP2p9GisW6ys3
IMFoEPsgaotVyVdItvKHEQTmGj1VyOmNBtvSGc9wRagCx1m2s4TFwC2dtgS2/Sp+220NIBgbBD5M
EIPSajCs5iK9K81pFUVCsBUYn7WjHprcyE4WpIx4iOm1QnsDbHQyTHYgWnmwj/dAiYmnIOV4W6cJ
2ynGFKLHUV0YDG8nco18FGwHLtsvz6SwsQ3iYLsfi7QxIJHprmvb4C63yHFgo0AR2BCeVW8tDBd9
bDGTkgHcYXNP1Fyx9U1Mz5Xbakb8TFayICa/CXyGIRfWM+i08SefTCLD2Y6MqV1ug+Z9suEax1zx
+G9rAkoPTFjeUibrs1mvvb5njCvna58APyJ+6pU+AVbX3CK5y/39iBBu1w8m0LChfQ1QSZjRaMDk
CNg/xOEaeoGzLef6lEoYl27NAi79pun9jNu02Q9YDY0ljAgSrhtGMLJyv2MTEq5pu4ZtvJxWbNXe
h9Tm5WxJETDKYxMV6CdZLKzMJvoDM4izdIq/vQ76HJmj27KcQSE21niANHhWnvd3nABITGm3jySJ
7Bz8eF5sBIAAH4GmN/eOMru9mmxoATYyw8E64aww1yIKkp2ZqLcWIWmSdPctBNTjfDTz8K1IPYvN
EbQ3M3MxAVrUTQk1XOTlB7run0lgYx5xHrCePXuqeIcQcjfZ0weDuMoSj2UElsty03yfTPItLvpv
Kx2mjRG0X5krXp1lcJ4GUFNCw8Zb3Y+roCiASkMOqq30IyOLa+9MM5s6Xvpicb0QpUMgvfhmp/U8
id/lXuk5EMPYMFbSkX94ZMabFGE4YP50rxjXzlb3X5IHrIba+iiG6Uun6rdLtFwbUcdeLgQy3Xcg
tmy8Apu4jC5VqJ3dHKZs8MYMbTYPNL+Y9pkeN/2Qui8gKvrVCNrNa9SH6YfHbvZznm/1e9YgSbVk
c3WL6BgOSfY8ockMvOijjju5qkzzqXAr0i0Gkn93AZJeZp7s9kfPk0sFmkG4QOAKa8gNM2cXy63K
4vCSWOWz36T45RazWl7OZLukW6uKnz2jZ02RcFBNWpprglKZxYjitW5clLSV9Wlk4Z7syhFqJ5is
TMQHx56PqEu/wgTeEk55niL4ApZ+Itj4Ij7aoar3dl5c6d/LbZcDKZMT7fnIJGfHy8PCM/CSreu6
Gw6obm91xV9u7wSsW0eH3vUrBsn+Og+YuiM5PVqe+3Hs7ORrRFJCH4zEjXh3zYtxhJi3CmdiVKx6
Ga2woFoH8VeG1B9hKMaq2Sv+DjZBSm1l/uk0juVmIn4oNzi7WKQJaN1rQZytOwLBZoqzadPsw5a+
PImy/GrNI4EL47rPCDqbyp/ebohh02DeeNSwKMPe3xGKuo268dTYNnVTO7SHwWQe3jv45tmAMS1y
aVDTA5Xeq3nCxo7tOQGoX0pssWyMVjOOmXWHHoZFUolTz8gehPLJXHZ4MKX43BHSsJ1jLgmFTj/H
rJU2OXKbeSw2c9FeR49TFG7CXprSW1ecydgmMhsnqT29TLU/rSDJhOvh75Ci6Y9LaNhFXT9AYmrX
LXMkCAty3ZiQcnWhm3ObjcRmCC/dA0IJto5DikWoJ/8hix6sxv3PdJl39b3HK9MDl+wNeEBl/VK0
zrFCX7yGT4uzhHVXaD+x9WsPMqh+vDD7LAGufIwCuBBN8yqf5HQqSUzZttlgrD1Nv5EJ7xWtD3Sn
CN8FbwdxvUTS2MyOa9KFYt945SCZNoieycjp6GCa9qAqZTzphgVMKJHdm2k6rmUefqSjTT52Mm4r
g81wUNeboM4+tehq8LgpA3BTWftOuJ+5Va5tsloo9OfN6PucdgxifXQ71TwhN1+QdUnETpLVpW4a
oIIE+sQDvweV3b0ysPLPmorCJl8TSbFPSVH89RlEtjVk13p2p3XAsHrs07emyLcitDErtMFHk9nt
CnTZPqKLnBmJs8K2DFYfkumb8wu3kIxuGFGqBHHmzIAujZBRbK8eE9Seaze6T3MNGjTHMMoYAEFD
5O1rzGMHLpjjPBibJm3aO9OrQ+TW497s6oOazAiTB1ZblTsPALj3M0cgY2MopbU+8ttD0INRuGuH
apsZotrNavztrRY5dXh2pC6PNI1iIw1YqbGbnZGvPWXEr1DqWgQADPOaf7lzaqfPLGGFPCfhJeJX
NweZHJocwI2jw5U1MrIrJixv2lNnrDLzTnjjgVjpaJOLCahd91nwgIw9+k0nwIXaRTD7wFCcCAlX
m7AeRsrsJzeUkC8DH2B0L3adgp3HUnE7Irpa8bqvqxFd+tyPMTRk/UNisBagG22yDLLS78/ay9Ys
sT/ZiHb7piH0yemBnGQ40Z0on46FyZ4pMbPdXGePox0Bd3TVycsa/5Bgr2I9+F3lDmA1xXRuztmy
2gNKPKdQBP1Eb+3MC5E22TdG6gYtJkMYo0RdX9k7jOhEwxR6PUf1U7EIZeYpuYtin6UxzjhZJAXv
b4A5R1s/2rbFLhrMc5QBFszb9NeMrUdpmMbeqdhXi4zCz+1iWhwLtUoN4ziiHHAnLlXDBRxjErNF
kqlsWN2GI0KLuUaDk5LH2HMBt4IUs6xveOiqiQMWp6dRz9ZBcwLui4JTpfGtDxeECqd6fMDkvPMk
pb+iFd5Oo3pBLX0mt8Jah1SDKzOhtMHKxnpkBbWWKKKOjATJpm5j2D+Jkl+hDY8MzLeJT4EJ0USj
NGSVu4pnGeN4AgxJ178i9+9NabNcp1F6TnoIsdEQNJtxaAHzmbLc+2oEvhK9zsoar+ULE7q3aQS2
s+uSjro/9p464ex9n27anQgM8lx4c3HyFYY8H0zZ3mUwfkXQm3sAyl5RjOfCwiwmQ/u1iRQYHxdT
km3z6EWLCiIs4Sqq0Cd7J6Mv/thG8ZJAeyTS1Th64i/6oXdqegRTW1V6Z3fRvrmpmz9ZwLnQnQbx
uz2UzV7l04YhNcYDFxxdV6Qfkz/4K8/3o1NljE+JR+sBXXALlgWMdbOqoLKuzciC5kPbtYmbodqQ
YLgp5fgFX3yXRk6OHHJuV5lbs0fs+ZJQonWHOBgrU09CJJ1GprE3c0QeKEopX832ClDrzkiKj1w9
mF33YTCH25AKATe6HcN17tkMWGhGnaWsqXje7qHmApIJ0lPSAYlKmr7AG95RYJB1UXYjA2bdIlvy
IThIroMsIXucfR7EyvY7nO0BilaV311I0EH3aSkAcQHyQZa2y5LMOdnuvPbqbMmKjWlalOD5GWRH
x2lfGKjgJcra8IjZ7MNmY7uWbIM2o4WZKDL/mA6RAt0wPqipAFpXjB6vXk57gecvioZwK1KOkdRJ
Nr0SLzaH7HLcMDH1riWX0qHWXJCMRf/4FblWRLP6hwyycyNczQzJJ0ewMk6Ddx1tGPxzL4oDZ+gu
wRtYmdNDVsqd4WlidvzhPFqx+eBV1HU0J+vJspngzCAe4j4Qy+CLDbAKALxh1QDChNms7NyOpgOk
eMGcfmjeMZ5xoaFiUuIuQkeNuUYvAYMG2uXxTZcBBwIbo7kzBElWCeDf7r1z/Y3Xht+pHX0UCXKS
IIuOMUL4tcijhnWuPnikLgLjAi1i4ccpB4dMpuhOzh38gnGi2zTgExd/mK45F6cduAYTVlBuhHNQ
YBbmaQolrIap92A0sTp1tgtg9wXIClR5y/U5AX30fTFzoN4nWND22qOu53RdF6c0NDdBEqJjItKa
+T1ktGwMSORtCSwxkjMx8j8u8N5V+iWrFPRgwfbLU9abDfLFHQvAs12xyuK6Y6WYAb41Ro7DEmOt
HRrbHFTIpjx6E5bTOGOPVXPrUWHMBt6kAuFVNKPyEl9jEqNGtiEZ16r/Nmy2mjPivrR2EIC5EO06
Al0NC12ohyty1Y9lsFm+hZT5EJm/ypmHIzyxbmP5o0/DmB8438az5yTf7FNWsPzts3D/EqLLDbD8
PHsiq660LMgFWGp9Ma9nUWYEfRKwZkJuQ0nkPBZhjyIBQQm7l+EjThpxpztPbTvyujymuwRxIETq
4wyOZe1/jPmCLS0QLNQfUzpFW+8M2RWztINDrcYSV8XGfwMblHVU+zxDzaw5DVr+MUf2WQ1l53ru
gPxL9ydVo7Uze4bNtRAH2TnFKo+K3zGjfgnVxJM1xoQ3Fa/oGbI1AqRvwws+U229AZDMuesUdjYq
2NLMoIiVEJQ7vbeEiSWNv5+jKDmIZfQs4Pyg6IqwovcUvWlONWp75jZI0mLvEK3Eltzmdi2vUzY1
26g0NnSIPPXr9tx2Nf91Ov61PCpNnRCoHqFupu77QEharzOmGeuOF9/EebwWI+t5noDkIfRKdzvT
MY1dajsMYlR1TK0//TA0K3tO233tlFhQSXmWs/FZtQOogHrkybd8aGJi3Tj0CSnhfJlFPq68FKcP
/B0uPaUOA3xb5C6Wh/SQHYJirO35wy+CcUIBrNmhpQm4mAI0LQqbbaf1wUHTslRUqyT1z9RkPKwY
bQR96bD+8Dc+a0JA4Aye5vGdaTxzHfvYmhzmFVQYft60s8m32THUg8pPHWthVCw1xOnB6lbuwsRG
VsL+gQG77Tz3k2IrdyjS8A0FoRH4JjPl+27Z6BfIJilwutMcNfwIMnV2sXVpHAccKw/vMiM6sY9x
Gaa1OW0E9l4mQ9YWt1y3aRe5ZGNw/FaOZyGi/qx6XW8hamF6hyPRBtx3WsAbKdRXaVUA4dj3rKwY
ga2DwMs0GMcetbAeqtCN9nWWQqHF9a2420xt7k1vlgcjD64m8epojue9o6ylZOMAdU0ooj1mUatu
tp2oX/vyOjMn3jGFI3O1UMQL5m9pX2H0lmKD1vLVM73FOBld0TXQ8GgyM1y0nLKqYiYcFg7nCmBY
41NTkNcSPvnOtNfbJnfoih1iW8ui+i+rR4fBzBgg8fxUbr3DHF+t68ZwuD4dyqeCGgyTVrDOEXmj
OcXTVL5k3aFmK37FSv8WgSFYxwI1YB9sPAnLgqFvBuIWVn1aBsFq6QA3rpVfrNl8ZRc67EG6otpK
3P2YD/Ym61g0DyC+2CNSAI6wDsqKosJH2uXP25EV17ogYV1DHNjURu/v/Ygw1IuU8P4JR0CLYkSP
Uc4nxjxlODPkGX0nu50Mp+eMfVI2h7GkirUJeJs82NKqhSzg2o94Y98buGergXwDQoKyzyIWr6ju
Qhza+UHF8d82ux/QlgPjC/mXYZkAWLRPobSs8ry/y+1CABqwXsso/C8CKxeNIQyCHNtoV1mbkrPD
dezzVBQLS0QfQnC70IUUCNIo+DS6bi1k8mwI3Z1twdy1T22Y4AyDXWu6GOHk7owG6VQ89EeuUNzh
SZAfaFWDrS63OQSZveK5uAWu+U2i9kevAdR7pijWshzPwpT93sZHNzRim0HgRtXIAaPqp6adr7Pd
Yd9v24PtACLJJzJDWuFdId5hgoop8LXjMhisBjYSFUwQGYIh9cKcs5NpcVTHBzXK4M5E4jnnal81
/Z+JiVmf6GwLOqKtPXuL+HlcTZymhwnfiAQ/tBcmGZ1e0LbPv8FsNs8sVl4j1cTnpAgJmyRg0Q46
tojpfY+w6662vNe2QTfZUn5vivAcETfJqDwFJ0bj6BVRukGGe5c1njz27I0WYw7sE9cGkqb7eE8r
tEGsAMYPq+2K8jffOxzEYOrmVTVnAcvNcCtT295Vksm50+JY771wvZjRsUWzGpX1SOJH8giYc9wZ
Ll8FUYdZ3yD6wfXbrekFcj8GTzpxBXNhQ55SDlyeDsZO4knZeeJDojM3ovLZjtD+AOfFc96HT1Vp
b1yPRk5FPTHXmX43c0VD1JU/Vp2iMyI9FFG0OFAd0ndhLeoD41Dyu+yFxntOAqRzdEP2F4O8xmlr
II9oOO+7zj9r5R/GkAM+64KC/aKFFEk2xzkmVlwwqsORHZ8UIrYqZ0g/5eE924idOXHfOyFi18DO
5Tkvih24WQd1Gsl1VYvzg9b+q00o7hFHdOVA2kvYH9waaoo5wQ6tcJ8jSWFemalpX0fMwnsjUcyk
9UboPnqsVFfgNGh4lHsHd2JE5udhyZhhcu7Qhz5DA9qSju48UTbcsUDud0PjvcN5nZGFha+5jaoW
1jGdBCPese+HU9Jbf4aieM19DkcI2QBbQoD01UgGS8uvU3mMh9x0+BU1OOe50A+YOry7HFMBKOZ6
2oQeakyYk3pnwjaDlZj1YCUZMLmd9zWTJXfncSbWwQKRVtYjMirGpWDCDkXv/5qOfY0i3iFJjjcq
8DE12jvQRxFF9EMe6L8+MnyknA5g5B4tLG9NE6TOfsYptiJsUm99J9xPs3yMXe/aBeUIenys4HLQ
OQTEIFJE0iS3pYF+QrGNFQ0tK1uhOElheor5NW9qlCtJxLxYzJvGLDqMqDb9P/zCREU+UsrpsVdd
fDfO8YPEH24Frc9UoLTvROU/zT2xFCrUe/qEdBdN0bq28xJzwlRsHXSuaDfeqaCGxyhANqB4uEoL
ITxZE/NLt5C2ebK86QEUgQvtHrWauakS7W1VbB1MgqOayOgek+yvzGnJ/OGQKUJb5JC9IkK/KI85
fp1VWyyR9r5vpurY9jM6NZ/HTtVwodbYoZ9nMgllVtFyDeWJUbX9SHUSsqEcri7DXOyds35Pffs8
RyHVbRkrshIv1egkhOoVe2XGUJliApGU+S2Rbm0yyndORueNS0ngc07edMZuO3XGTQnD8agbc9hm
/Az9m+Ts+Ih9jAgJpUiVkRasHXpzVT9BtbjnRjUf6pCbk9yM9I4gHZBMzxih6ZYaniOtvA/Z6jIH
SiZyG6LnqWnte6Qxx4CpaQpNiBLiMilWZmFquRubzpbcuMTC6dF0p0HB6i50eIxAfhQR6aJ9KK3D
KDxGOZbwX8Iwfk1KjNlzN/6RTJiJPwGFV3QmGM7qMFX6Ke6sGqRTsOobA2Y2VuIqIaxEt3e4DZ9K
j5lJIM35WAqEsW0WfFSUmM5gPI2TOLkUBLuCELJ9knFvu+AujVRw5wiCzRKCvrFE/UdZEG1aL3pp
UMzTHkVvoV2SlJb1UD/qPzFAc3IQnJ100EVMxDf3bSA3IxJYJr/j2oeKlBslG6aSUruTobEzkMQ3
CTYst7pOShCUlamAwg3Kh0WUBTaftbvxQaEwxKZKnIqFS2RjUPWjmVFxH4yM/RAJI5Rbi2r4Dn2w
GsJgHOqo+p3L+bMdPtgIuF9z/+g0Lix5LKB3yv4KpEX8eWeyewq8M8PEZkOp8DfwnXrFtuZnQOeA
FoUGoUzM59Ai4Aph3yEKfLkyOSGHMdpFvffHsl24aEV9HGX1Q4LWM1Ea4s6AJdoF+ZPbVu1j219c
5FxQwIynomFg+FdPpLzlo78JV6qATS/iNgfbSLLsmIrHZvQDuCdJdQpcgmFA1KWo1kCD86PS68ji
lD0OS+oRJshSGbFHUB6vbvvltxUUfE1fNkub/zWnZwI9SN6hCJS19UX+PdVyn6UFL55BzNwo0nXR
0NG3sSN3STM84LHksqN4ntlvQ9V6R0zw6BetWHkeMpOa9vHkJsityjlECj5gBkwBeuIffa+m+15V
8SM0qX7tq+ArtnME1v+HozPZahzZougXaS31zdSWW2x6A8lEC0hSIYWaCPXS19dWDd6gXmUWYOxQ
3HPP2Sf7rBP/idAOB9BEdoiJG/Y5lQigJJdXVqnpOYtKitGzeMTZgmf0O/M9eSiqnrcxW4Z95JmE
E8LiVcuvNRy1uugddVi3TmlX/JB0PxXdeiMqe9BShIMoOvYYEXjLjcq5FDq4tEPnnIAxUPYKbGjp
W7EntHaf+zWJt7Cyt+4MbgdQ44HClEd8S3Go6LXgZgCeaMyO3Nn3szX9ptg9Ykdk5t2GFwi9KPdd
LJzymCddjyE9Ip9HHJvs+F3gOgDdlUJXgQ3rdxSRq1qizJYHrga0rbqGFc80H/XZUO9dBXnUkfXw
MtF4ZBTpvmjRhvFbftcZa5GoU/ORFFnLioaadPo4TxaINdhxPAtnHnDbwckewErEbsb6ezBeTGnm
r63xZWA9BmdL3mYMxD6cAie2l4JZqKb/y+x7H2MZX6CcTZ6PRX8v6XNk/ATcU5mmOHmQiDawTc6c
iiQR4iwfJrAQ5UuTvSwhCxe7ZH2xdGwZKTys0pIuvDGgiMQ0npGyYCea/c2R3O5JS13dtjAe/L+I
pmIPJ5HBdTyyMGHXU50oombCYDeh24hPghOBLsyfnQV4i75vwmue9UhlJydULxEixcG1eRdiKPQc
eqadDOsKl4NfqAbbZLVRBCWDG6BDqEPWWbT+xzKAoM7LYRfM7sCkzi2ZOFgqw6tnsKkz8zCNvXzN
RFcjiljwZQBsPqeJedc3wUskoU67qvtKCqpcvGLZhQbo3CF/BYXv4RUCxGREay+nTl6bObsuYAib
hQxLO0Li4Tl5ohTHOJc9Lnje4P9qp2/vLF3cylB4B5gYnzYGjdiwFgq8oJslAy3pQI0Cm+VcDRKI
/q9wQMph1y3G6oO7nWSOH9pdrozLuvi2HfwnqHgPKmBBAW/27LVI387MUs/N31iMMQItw3hBY7/v
Df8NhaaA3tpzb7duwfircJT6RXkGtp9ueqb6Q2+m92l69Ga6fAvLjAvWO2DUV8cuMKSydOeNkAU/
EEYxWN8swzp+BHhCsx3i5RH9idAuE0m0NDsv6N5YK2Z7CRLempvYT6EPFJCtddcdOEXgFO1DPz12
7nRjpornIgFOZbucWJ71r5PBhS3avdPMN88uzINVszQhIsg7viB84yY9bVwdgg++bJfQhSsWylQ6
5n8KP81ji3A8aGBvwlUWo6D5ArXiyx/m+6IOLjOJaLqqNrC1OHUy75W+m3PQp1/gisg3QBjaGNDS
x6V4iKQ6dDk3F3NAI8Yg9OrnBTZOjW5i1vpADtEli5GrXbRzqbZwa3XQdn9xXOc9K6xrJDma54vS
6nHpB1rhGvfoLvSWLKJdPbSPqqB/tLCLe9H3xQ7wOBzD4OJJAlQT4mRvgFDDYGdRUi4+W/zNGrQK
lnpmfDZB12wZHvvJrQ4wPvDpUj25eBSR+ROkMW6A/OwLxt5sQi+O6mfAFixPqyec+k9dbn3mb7nJ
nzbT5SnIgpv0p/kwUf0Bv6E8mwsIF5qeqHI287OyjcOg4EKR6yIiSxrXTsOvpbOBPgpLIubZfIvh
ix0sT3OU/xtgQ+xaJOJMmBTc1TsfQ6swwkc7D9b6Nda1CVD8CgMj8XK4/FVD/xIaKCgcyg25MUGS
eJUuAPWsBR4o5PzeW9OlI9fTO7RWpYGN1YIHODCnDV1YCHqLPAELiDkD+XhO+an2JCBlsPyBwWDp
lu2xFfk/DCLQvsVibDGrUpVtvmkSycJp7oyKiCdmOC5Pefrm6xRFue0xJQ4/7fzkhLj/WWevrX3S
9JFPaLHLhUS4AWYhKxKXYIf3fhmv11YysDdhD8umeXMA0kW29QCmzQbplc4b+ombbbSaeQZcTchO
tx9/4scwF3Dr6dyQSNIeSzGo9+JvFpIcEkSD0ed4LygmUbON/gg3TA+LhQMOnqsr+qfRTfCk9KB8
ZiBwKTjLAGfqAr22+8gL5Nmslx9e2fwz08cgHJkHOgkqS+0tergLF+9SJP2nth1ucrLevWztPWsK
xrfsTmOWMLLkIwzS38rTHuVCFJCp5K4PMCQ20a1OqD8VqC6O6a2LeoryuG4SOX8w7fGnysgOI2OW
2nivJx6HZoL8jdGRfD5Fo6YFBShdSNHy0jhgwHaUI1KIF9wNPJTx61rrrC1pZnKa93n5EVkY5+56
YQhVx6YUxweP4dBE0A+6xjl/LUyxTGLJRTfB3wZkSeya093o+dm+EflPFZq/CFefeVSc2BaLXTXi
blDTNaFyyv1XpzjPWb+zTk2eefYqXL1KIzOuPZjVwa29a0netPPsMwfyRlIhSM8RnEqL4JeRsiKJ
aKdh85/POdUe89Zdh+dFkrLtkPbdJj204x+ZVXg0wXiHGO636dztG/bD8forcLR9S+3h1uftl1um
P/iQ9nRrADUUVISQfqI/81gp51/SpeiAqXMKJ4p7eJfm2n8c5n8AGrCJddF14S48D/ZGT8yBeuje
J4PkesOdA3mJpx6HZDHxWfEkwrwudiR8n/wUnQ0okNz4kX4LcvFIdgAbDbHjCqvPzW16exOgPgd+
Ts0oVqVtxRULm8y8jUitsETKXjVNkTu2FT0HSLhpbRs1wUc9WAp7Vw0lAWG0YRj3QxUbOGgQwTHj
0dqZWYJj3C2fh2z0d1OZzSdb/CKmvC2+/7et+LM2choh3W2CPZM9CriE+QIs7xdj7WdlI+VMEymy
Xv5deLJtTRE91Fkgdr4ml5oNPsGpbpMOQjzwH38IR/9Aoxwk6oJxzLH4CejsyIqdsQY4B0QTDb7T
c9tfqhLPCzBPzBlPWcAMMEbpZ5L4N/fJjczk2Wy+A3KmhyUD2OO60Skvpjb2s7K8lFQHbqhqJVzv
2/Y64lCNMCCDWMm/hSXyXhl+F49uedFcUtT7gGEzbnOsCQlMAXa4mAlbSLItpWOnwbg2s/SoCrJY
Ztv3cAhq1g3ee9+xUI+M9ZGIb6MnfsWbrr6TbCGOxaPvETxP1MiSq/rDam0zqpUZOnH5ciZE9Mzh
MC59VPGEkjG3Hw7BXFMoNMOPpXRFyNMwJrtKpfxM1QQoBA5+CSEmHvFHT6b8qzUDsa1rg+PX2wf2
M0YC7w4m6H0wmlf+hWZ/14LYHFJK66T5kESoRjktgbkcKI+U4q7zW4ACK4Sv/ICggzTWflth4258
buJ7gBIURfd3ADBhDfLxOUwhdh22g8fMzOOy4/kM9NrbcPF24Qj6vyoxXyyj+Ko5rNmPWS90KrQb
x69LCAb1l1buR1QBlwZzlvUjNUze9AnpBOhPhzdkTvDcAIi6zlRn4W1LuOYuVGJ5SwBPgj1SZn4E
wXhso5m+WEwxTJ5HK1X5k5sPX3lFvNhJxG+y5C917rhsXZ1TQ/sBeviAjQsr9sYsDzZ1GY+G9xNY
xU/YOdfBMWKz5J5E/Y6xtWyKGpI2OI/PzNvXUUkPSP8s4tJI5CFJy0OdMAVYAU8KPSF3KXZywdCf
S9tUR7Ji2Q7v+80aoTu0jn9yhn7Vos8zokzl6Evfa/d+7eeSpL13gW3tFTszarDuLBJUHNPJWUcX
NM2oVtlR2uVD4/DNl20bMgi3X7wByVMUe2BtP57XzGhlDK+dLU+1QmvX6jhKZNgIxLuueRpJBjA2
dAT/hnMwW1fEcfavc8YStKmJD1FN1bmkgdOleC3sfI+96FYOzB1yGMhLGzwaSiicgtAzS50gPTl2
9j6bJ/ob0GmFSckgmZuNylLWN0YBE1ozvYYU9w0G9kjgcrRdWtPV5fjHjTZ9ZSK9WCgk0gm3RovJ
RzMSgtfPkq1vF0FsT/WdFufSBW2velIus6PW33RFibHp381tD4nengO2eoR6vR7MozOZW7JR916I
MRfVQJ3leC3n+t30DfOMxfYe6A74N0+9+G1en0ZzxWOKiLDR/CYCFqcYUMddn7lNnJhJiWkhhVw2
QQtv8FXjUb2LUi86Zl59EnVGEwzrq7jusz+ZiYvZSQ3BFtd7mjvWMkmtzoXWj4taRXX+u5vOc4/w
nFKWBhj4MmncebLAaaXfev3lV95DT7Jv37f0YWdhe3bBNOAPyy7u0oGScmxnLe59QGEyuKOYeNWQ
O2KFL/xIwwl7m4L1wNLuxOhO2wWyCTvTHxwCh5BezQODMW7DkiRT5dOEQ3XhKMlokr8Qm8imBTkr
jBuROE60VIxbi3TkLoi+iw6KBCbKO0eTyfSSFAm7sg5lCoe+TO6ZHvN9Eqy9ajz3C3sNqNTJAe7Y
HbvpbmNF0x87h7QPSazrdTzzviR4p7e+Y4ltmXVfhTX8mvQt7Tn0GC/n+TVv5A6HxleIqMVviMe8
q5+sxD0vjXltOu6fUS0PpNw77uk0hnlEc8wFUWv10k6KhcbgQ5qwSBo7ZCc4iulnAJ2Xxyqlv9mV
9mY2/D8SAQFRysTqnt+5xGMw+EUPCogRDgr9ZHiTODjyJZgGph+k1B3+iEdbDRBFfP3ZLB1N2GJg
fzfhPIQmO8wmP69z9UMGfKen3I547IBn4+pMdEmoGl5QYx6HMqtvfbMUdDwsUMVF8T6GNLAP/pgR
pSnuvJGwxswHexHiUEuqmnKbWwqPFyxOrntYRjqkQrpRuJfLh6LGYJcUHD+YBKHn1ofQc+fzbNEG
nKobnacSq1d0yQJcklO4b4zKusyh+GM0OFpdkx+HSFyNOMOtm49WSBcrx+pL0DbOZuZXOXkbmS/q
IBhJ2L5xXeSvSah+S5QjbGa7KcERGkzOvUO3Zhdk2BYCp4tpqcI3yAUoKUN8+AlvEUTWRgcpHWh/
4Joxv0YdLPiZr1DM/ZsZsleDciljN2XX0z7KAG5bINhpIt7t2waaKxY1XtsqOk9Zmmw9AWdnmXVw
DlMyZXV4mVY45uCxuxyF/xxWHYjHQnMrTupXb6SDVACWR43mpYicEKTueIr8H/JFxNmhM8VBFr0h
iq95UbjJYUN6RLuCfu4QwaFon+yMoEcYLd/WalHWuol4P7Vyu2TgzNj6Q2RxxaVOrUf9xlFO5zUw
Ek63J9Te+mEKaBM00ZEsHlAJ2gInsm8espkPXp7dLMBQeoRtjWvb7hoiqFwlK9c/J/13a0TjZbZC
xTr4H1cfFvfU9+xb5Z9CxQszK4JC9Gi+NcK+UFqJ5Lsm5MzmPItXoHXpPf5pPjfkeCdBKAFzO54n
Xa2sc/6xaxdSXgMf0FQP9nWoqYgwMkJFJF+YHKnUaqR9AuG0TymCPYN1uOeIjU4qDDKUlIKcDHem
jS8Rcoes7vHPSMaWMHgFRR1soOuymZRX21/YAxjpjqL3HKJBC7yDI6xN+n+tCqddkvu30MBTUWCb
5YvPvPc8aDjAlIyD3y4vCezCyLW4SRb3GYa3mFtAiZGDAdirzZ8Qi1M3GV+DiasyHMELE3Xkcmt9
wY7SlAnYV78iFK2qNUzBflwUBjfghGJWed9Kjzt5vu6Qije/WErmaj4YakYHmpAzMMLxPFouqfbz
rfLqAN3kbqjoOdD1gpM+1d9GCSUnHKcfeKR/0aQxRTnuNqS7cLsAyDzP8D+ixXxUxOAzs/6wLFou
A4p73OCvNDCsYt2qoRSOqOE4AOy6bLlcnfuy56xMtL3BFbMM2d9iSiyudMl3COx5AS4euz3luAjQ
V86m8oEFcNwpF3CTrO7xNTBPsI5MQ5J1Cy9a23C/MTAT75Ok36rF9smJVsl2nOBgmVb64s+ApZ01
j9OErUGcFEknCQB1j2BCNxrkkiXNlKaimMVvwkQOx60lPou2uuwWjYE+2zmj7x+DFnJ6Ir1dZnIn
lrp79g3NlWLmDAZ9Dnhom2vxG4b5u4r23jTCrdgEARgo+bcx65dcdAVSQfGbjy3dRol573s5eX3v
zNvzQIPzY1+3Xx0Sx1x9SjZR0yR3Xd3dD8PwOs3ugTzBhbvDY5WOHxJvaN+baIH+QzjYp9leb6w6
uKYDTnadvaxhnJpmV2RhEnL14GPwpLa46j98h8BOaZR/pslCzQjCH4rLY5x0lLuk5xT3jaGLvZA6
Ls0FPwupOasxLsLupi0Fwy/W8K0pDCG4c2Ab+yFb40niELRRod36NojyhCmSe2RwqubaObOKjscs
reOs8YJNUVbnzsIExCBtlLQqV1D5hA1NtChpD0OIZTiegJGUBqHA6MENzbNnRn+tycSvv7wb6+pj
btzl5NH/hRx+oG9gNXdyBwgKxAgsT4fO6PlyEUQsU5cFla24PqO+1MfBWX4tvZ96thKs5JjdWH/Z
EzUhQaoPc6oKJmhCilbOvc2zaMtkWBhbiPiVVTTHMNgFTrSWSVlWPEn3m0Lpp2BuwbCyH+SDpdVz
Cv/KhXdSo9zxFuem5NT4CzF1oWi5MW+b/TKJ/siNbI67dhs2/eoiOgWyLk5Jgm6zTGslodsFWwrI
P6rFPocw//0VuBy6sFzy4WIk3tWhbBLu6Ysj++hSu9GLph+hj0L5YpX+xR64/kqLX/1AIeWBrPuf
qcZ4nCbdPp3SFrE+1dhNJsmTdX4qTFSrIIJvGMJIcWlmLSMriiP6d70cp7Oql/ugUOegMm6Jq6+U
tGN7Ic6D7Lip+to48OjgPNdILFS8t1vHjp6kkIxLfrqzUmOde3/7dLikZjPe9SbVC36EqvYTIVXF
gEjT3dDsPde/+CnkWaUw2JoTOyFrFh+VZ5MwWGxyTbPeq2T57UEPs/zqqpj/Yexoi9eSTTqPurLf
217G3UBY+8DJ6DtEZKHgC10kIq64ytkTzTfAMiZWPcOx8/QvksJXg5x/DYJsx+LwByvRP6mhaZZ1
dPDa36ru31p/lru5bZ5h9RAMVvSQQSqq9BXa1CNnE6OOxywOS73XzV3WcWlW6bAlHPZatTh85m9u
p+NdsYDWmdnSkG5gD8KWFIJlgmGfcvGBTEDheb/t4uMyKfMZx5/PWg2zjQ92ivut+SqmQICBo92j
sdGHQgO3OctSBNr2h+ukGY/rAjpoAErI4g/CJrBE/g8xChRZbjCpt6L7+vaSJDRVD5+J4Jwkpa2u
YTFR3xGQKjRrU+xLWDu2z7fXWR+94JJKJHgTUZHLk/hsD0QfAfrj+Wvw19tcngmSHMy0OHWauwB1
5uLeyPTFWGh+CxXGsTAfYxvzATmYcKuU++4noIb44o55I/03HPxqj1DDhg8uAKvzb2rDMPSHWbax
PAzU1G16lWwvRW/X+7Fwzx3F2NiRdxCMTHZJG8dozH1asvOgW4XiH875aukXWrbbc89y8CoVq1xu
plszg99qdsBWvJlsMAmYuk6vPfcDZpv3dhrGWLY5oHBi4iAAM9aP9Hbr2T7kAp26Zq7fpoY7xxR4
DCnXSSP99DDljCV7PiIcseRbHFqM4sRFWBMuRXFwFe+QKvkgnoQGyIflMHb2oWgECaxSzogVPPQy
CtHFYB1LRO49dDGihDjiDTgOemyfVTOfQt+AxiLbg5hh4ZDviawRS9vkXw0RvUfMa1CQK8zfnfta
s5VfJFZM3yCzlTUj+QW8OavNMWih3+QLko+Y1TsD9t7vshvNtGfgceVBEphJem2fbHa35J/463nG
MdeXnmCXjokMd0AfNQTEioRTlk/BsEwE27xgOGT2i5gqdXRz61aE9G0mPjioqfKvmaFqWHC+s4+i
IpY+bspucPhY8wHIevCGVosDuslPrYXAOZiszdEqMY7yCmHLIkcnMUAsQ7N1Zb5Ss4avxJuPYde9
55r4OuIwt7UkudR9RPbMJTqX2/R8ldw0AtSaiFL2tcMuw8NUvuaVgxpldVyU7WPUFu1hIPQOlfnD
Kcbh2no/5ch1mVx2jgE3KOyniZUmrtngpdIOrVGltysyd1/UfBYwa077xkrhgPH7ZxJ7Ni08ReVS
HeZk+sqLOWD6+GOlvGm9ZfzEeHGdBY0NamkfA9e+uSlbAqJBf3s7QS8gFFY3KAZdBHSsCiEHDYpt
aF7saICNQ8wUe/YVt9adP4MUYUPZ3XNbWGyIbUGvS0qVIxDeQ2KKeSsGVI1qpNgjyfL3nO9n07uQ
EcBHPA8omRhUeRFEcJ/4Gt4tG9a7pQsu2qZAhfImQUUIu7F1oUvRzDhw1WvFYz/WD2VkXD1br1Z/
VMQat0KRBjt+1BXtaV38iYZh5bi/HdM5nlFg9iKgxzEDnx5HAskm0eODn/Q0/3Ql63LviJmEbPFi
5ZvJostmVjgTFejhOMBh2arlKLOvemoTzkSOsZA/bOKqwJaUvkDRYonrsgA1g+A3l2lw5LJG6TZn
jh/S/9VF4ZmxaWOl+jjiODrw6wWWPrF8w960GoUohsqX/Egglv6gvHnOJ/YBomTWzSTmlCD0Dq47
3ftE5/EwEWIqk2mv0+KF83I55O1EsqJH5jCFvRqQzv6ISbcpmQoSOmJiYQH21ubALQAzEhschy+v
YM96CcsDsfQPukoV6/t+2Zl2Lte0NfhzGvoSQh1lE7mbCMYCrsyiJodp89OGOwBFH1omtykPA/zK
AuuYUx1Ha8Y+1zhlPFjtWdbGQz/5zExloY+wuimp9lSsQNlv1DFbobe2j+nMsuC9KGSbKmDs6QbB
mr8i+Nb4IEUyinMhcSq/QfwJ1JktzUGmvn/A5MvuzouubeocM8N/6SJNjTWLAJ7+uGkTh61vKORz
5NOQGpQEenLwAU5Wc/Dgi8RsWufJo+ACSCZdt0+J4shVtT3QnFLoyxTOL8Ya/uqnweZe3SNaG+Zh
7uHGGjhnCGSdDB+rWlNa+9Bvk9hK+dMMf9QewW/YNMze16UM49ZcDpSQsgVyoieVGxBkKgJOTs7S
XyPJJQ+UM9avDNJhyUiuaXFGhtDv7pzUZ1RBFDsY7LE/UxhsVJ++OdL4589AjJqz50Q+w4Mq9nrK
IHMv/b05eH9Yaj0T8M63daQF2S5eE7v4zMO6OzUEYDIqbyn1JvA0VvvC4ugqRXgaZlls8xabdg1i
b5vkFxpR/8kKddZD+d9o48QOn11mlXybGlhUn4NwMf1nh6aDrRqGK5170UbAbtxnPM4DPK51azOv
lT5eFYkpS78mDaNZoATPAZOVhu9BBchfE7s7sXF9sAA2YyytWQET9mIXkj9UYwDbWcyQLqj7VA2r
m86zEu5t+TcO0fSCN0lowPRF67OQI64PcenQUxuMLfPTItC7Uy5NSUjWR66adAT5TQWdy3hL09nc
TGxtT2igsVpT5SY2g80YgIQ2x1+goWIX4nUZM+d+8rOrQyHSCHB04zKacC3NQyINdoRP1NlRWszU
O+XRtvHma9mCGOak/AtP/c2lnwf+Lhk/q1kulQKSLDwXp0HgfhhYRmhVk//CAIsQcDe90/qMOtBC
JbVgQjjpKfVVw96ON5CDTJn6CKuuQjUz5+uYJY8O5LhGku9m4U/dhVdeas8D/Bw650gCGTTXvcVA
YwPHb5CjhXNWtMWgvrrCjU3iTSTEd0qWL6lNvqRYG7SC7Nfu2v0MlB5V+9xWOc6NhmIPWck/pcsC
onPuOSXHHXbi16Ubf+zM2vshNmbXAVaweMm9qgfn2Ja8b0TYfTQm+DRFLcZKJJAc1hhlNCSQkIAy
i0Wyh8ozYJLh2DDmZDv7ZK6nEcyvhc4QNi3gy/7BGpBDmwpinye7b0fDQHLVS0f+Y7OUFvZixjig
DJimjMcIB+62aWAi50V1doFUlJzoXNlrbMo8b530H+c9bvemrx4Bnsa9U74SntmWlJudg6GGvSdW
fJW0NmCwCc3xLQ0aBOkQ0rPYCXCKkQfBl6xmleIgV3nwrEKiD1X/5I5IGpFESrHGwiZhLxm2c3ZA
FnS+gSVsYxzL0HpXWMF7qaEYksMDRxUJPhz0BbLzI8lJ3dd9UeIb0D7424feJ6geFXnyjkgFVhV8
3wylosDMJQdiKTjYNnmDIoFscHMpA3HSAQxvTwjV8KB4ooRbUQMfhL/kw5rcacP4wY9774nlZ9QM
oXhW7VjiCqZOz8eEre6qKPiHN4vHkVv1u9B9awm+xKLyvmuZYJ32zH3SEDZpOcjswbyWMnmRk/72
AkVUrd2wQLw13j2IZHzjio8P4emHQcIe7aws2vfq7NbkUVlIbcUMTyIr9X0w454wh+RhqAw8NUV+
Z+Xg/YrwMVsUrpdQPOX8sOig86FazVDMmVApnYyHkOOvho6jFmEeD3X6ms71jEX0HQm9TsYzpeKo
ByGPx9pZtpkirAdJ4FbOY3cYI5oCmgF1zEU1jr1Efk7kgrZujm41EHYMghWZKjKyziAiti6eiXu3
I+zTm1uPPfUDGSWJkMblgPRoX+m/U6daLuSsNvzrVPM8HpPss5s61pvDyWDU7Fv3Tzj861ANWf5F
5Y7DOshmupbXqJdwaD4flPUgLeMbLvdGRMT8wLt/jiQnlxV60S0Qtz3vmPbjHQ80dxh13Noz3EOh
SF7OuAi7mvYRhj4sldlytzBedgsFlKhHkzGcbaf5JVfw6uFd6Gf5owJ7/cucTiJMJKiL6Cp7e0YQ
draDTj5bh4Aug8i/PqUuyAidR+2R06gtTEdBuzJSNFRVBRZiKV+C0u9OHoyxTfqRePwJSmxxZ4f1
a5IRwSubYs9y88Fjq+CAzfAVRJzAzt/ARzALPrRg3GI3cWOBTwMdENaLU0MESo8B/2ZDUM7DAIC6
0Lu/SIMDWxcCG39nqR97LtasKqyHUiqCXKM8F5AnS6e8G00StW2jMRPpe2rVEoZpZ6+GDqg/vhud
RSbiyHxpa/FtoK2VRGRxAt9J+1W5JYA6jEaDIvjAZnJDsfCfck7sDXbuS6rEQ8I3mmDoMJoJszfl
NTnPf0GsNMZHuQUpN8QlvSQ4qfMnfyVAeJhjJZCXwuVQ6QvJIT1ZD/Aa3kGds2hKu++Kp0C3UJAq
zGs7Nr8LA3zu07jnWTril+L/RnP+N8pJRBGXh58UISN7yXfttPdzZO6xXp4HsK5ROXws+ZRBIeY5
Z+1tPyxJFBBU7uaAau12xuFYUU1uT4+Nqa61qnjpmwa9t3zGGwAcRnNVFclB8j7cTfn4SJznUQtO
yKaxDAoYPBL09CYQIQ1MzMzoWWxzeF8ieHsHL+k4Njsq4EdWgP7BcNcQ2pB9cBt6qApUSx5rr0kf
3nI1mTtlUiVHnoKypvA8ZObJXd6suT8VUSgYVLiTmDYK7LKZLXQVUcAQ8nEogth/5Arz5GUTim7A
UDKPpxbA3qQboPrBnW3ZDxkBgGxe0ftO81rO3VUZ1Tfq8ZPd3ZVRcUt0c07o8gNZWMWQ3PASv489
EQPDOXZ62lPjzSOAcvuG5ge+DQya16b0//kB12p28LssG78WNVyjHrtL5+4KZ3mt4F+4M+Yx04Lw
4Hm7ypboQOInMqb3BMi8aRl8MY9BDc+3XT1PnG2zfCL4cUK9HMs6VvW6oxnC11ZkV6PvGDESXDFs
tYx5n7fLuS+8G6/4LUfznQy1YkcreMolbcKYOqC0cH4E6s9kUEvP4xda1eLCy+2m9w7VA0Io82u+
YKokD6nDdooNIotjRLc9Tdq4iMoU/Bstkhtzwr29EFPxgK6yYl+/ObMhtNpHFI8H23RB8ndTJM6Q
zFsehh/+FHwmEb3W+Px/q6L6tvpwivM0ezD1nwn2AeUh27INj7Itna1HDyjE2o9g8AmYQpFzacmx
KvcO9EvMtuGdRsG4sTMWH8fRX/ZzMt6Ssn7M8uk4ELTxO6/G/6U+SDnifnU+wEtdazP9IcG5nrve
gTUkN1q2A9iSmphFqFNPn2rh82i2V5PND+8z/sQo2KkE6dc6TrGy82CAEY1ccALMHFaW8RlpILCj
DeWhr2vycrrh2ebvsqLZmbipOBNPbQjmAgOQEMZzmcN2x1d+zsuFC4q03g1j/PP/Cz6wqMaPhcVV
Qt+gJR4W9XpcNDh4bGQosoIs9W/0h58qAnGBecz6fws0ljSvX1xdwNzb5BQ7I5HC2nUDZLeRI6An
Q81JHBvjcmkoZ10kWWJH5Kd8YOu3/qbHMvuUk7gNDFgb1RFA6u9F92NDTSJ+M8ZdXr9Z7nA0QzII
LhYRkyVp3I82ADOtznZZPfd1vgODdUyHcetMDs9u/eIyxjORh/Q/muZ3gqkKF67j75upo86XpYF2
pguOJTzC2hsRoMunuobFTZoUE4Nr7ICQsEonw6NwaWk9PyZ9Sdy1SK+iG/dzBARGRcbNyFmYBq7L
qgqfa/4kh3k+LY16cAFPcovr976Lc+J/hWPsyj+mm+yEcO69BCsZut6VXc93H/EBGOuPlm1T2fcB
FKAoh1tvATco5ldWWnnYvqV0Nm+wEb6F6yKoceBgUryHYfAxyPwDgcRpMzjzTiQ9WYP/6XIultDp
pFP/KRezpARw63jRb9rygal1k23D0P0xGhgHaAQ3yeiybdm1SmCNTn8VdkilRoP723Hye7/dNw1Z
mSlIXhQ4GTRkBiiR/KVaDRP4HVMxPSv2ttHTkfXTVZdQ7jLxNBZNERvV9F69tr5/WlFQbQ/RQrXm
HUc2TOW6hP1HmQRrGfllFNVT5fv6GOTPQV09jSbFCsvBy92rO4XfYwjObnIJ+LufJuVzO6oBeHM6
+AV5w1ZT9VpYUx9bDbAWSSWAKXSsOuumvZI1rPqPsfPasRxJk/SrNOp62UPS3SkG0w3s0Sq0yogb
IiS1dsqn349ZvTPdfbFYoFCorIyMPHEOSXf/zewzyBN05ZyUgfIZFWB88Q3j37Eeq9oazo6DqA9J
cdqInE0btzfGhDIWJ5GLjilr/9p31dHD6QsRlnoZlB7/aMMnmO0ZtAlY5JXVs7HKTflja94eiJ30
hY9Iff50bibcMVCSnFWixAFe0cUWwzv2K/abUfNdTY/+mDDNZ5iFuUL/OGkIJrvskaAfNFOddWRG
LbWm6Dv2lzLGIx5tNMGxrbGwVd81BsnFDXs9EJTC6Qq9nteBQd5CKMmXfj9m8t7vUXN0hT2/PsSz
9Wi3Y7jrSWXazQ2PZZz1EbvF5iNCTd+0LGdbzfR7TTLvrZ2JXJHm9GXoH3qPzSkZ1qAf+3XWBRdH
wEjoPB4XnMuhR0T7LIO9TNFVwuMQX1YW/ESSSwLL4WoamWmGA/pYkDKidppT2jQKCBPwmMk2Hibd
XPeqNvYs5nfJFG8jV90YddNvLcN4m/vsDM33l2KjTbqypmQezjIc2aV0C4petZfecDUIRRopb8/B
0F18D8dk27RkIIiSrjLk9Hkwd3QVsKfI7I8pClk4MD5h3chWMTuLdVF049EtxFVZ0/eDsnrgE0hN
jorSSk4aWR3XDJ47C/yip2N7M8cH1+n3PDGzVe02BBmBM8Vm8ONWuV7ZiGl7y+Ds1EzWQZku4JbW
ILAtGWHJ2nWuzfnsd1jeoyneCAExgquKvwNPEzskkygnvjH2v69FYn1Xws7OuRjomYmStWCavyod
otdoZafJNOY9uz7KVyi2xyvEiuE2mJ8TyfQPJBK2bAQHa76MrBkULnUkbteNEedX2CAxFKF4AUNg
pME6Q2HLuvW0c8U2/VR7tCj4juYKV8N7ZNqPWpOLEk22mOIXNuWNIIt+cm02/KYakGS8YSazp2/N
YRwZy7g0MrfxTzuNuzLkbChKeUTouuld+4EL3wImbJGQzvMHuCAfpWXuIUMwWMrdcduxkK7axIsP
REPRB/Q1NB42oyaMO1JcN55xY5oBfNDJunRz+CHa7LqthgTbGEWdCNuUxSNtgC79lDgmpHHoWgqO
yLgwWk5udcflNTdRu46Vf45NDv3VsNR5OfJHmOOTE6PPczzBMt0cDQK6KycrzX3lRed+yo7EItat
bbTXY9DvGqbAbETzliEVHrQMs07B7rRsa6a1RSCZChBMlmP5AmW037dUTqFnIS2GBgaDpvI2omhu
SAs8tp7BnmRATk1k1G7L6JY4JdqAic/fEJTZOxXQXi5p/GArOrxwIEn1qzPVtTvf9CTs6PGok00X
3dvuAo5i+s3epd9KBEI6aSy4BfCtVVffBFk+s6CNR8IiJU5Bw1jP59RgVBCkwzrRwA90Ro90KYxP
TOUU1zlvEQibrVwsgo7EoZ4jG8RKZ0cP6h/tE0iiEyzItZFV9x1kLzggNLElbcHXs4YTMWOj0zvu
SyLAfhRjK3d9EN0wO3lQtSvW096svacYk9y6B1NJ+WiNrZnYAnsDHD5D7W5MP4N/A/A+qAUWBzwQ
jd+CLyeQUI0DcS4ni3ZAAGnRWCCthsGjEVixn1vJ1rTIAGflddYOuG9d942Juk0WNGXfI3XB8BmJ
SJUeWCKIOoO6iLaLDgm+tVWEjTaaiMTRgZUSVa/vHRtAHf2WVkLQqircS1VZpHd8ZgY+SsaQ5ne2
R6qtVP17iWt2ySKdp2F+8rR91801jIxgp1uv3dMZ+DP14c0w9Tywu1/I6HfWoEG3Kb0OJlHsPZtC
X+jGEPC5d/0wOfX4nwbCtEHU3JeD/4KTFiZjH8l1tUazo3meaosV7ApMOWX/RZaAwRjqvePTkYdJ
SnIdGGs2dSnfzvd36LR0gRE3nhy4nWQWpAfX00XU9+9ljSU/4kmLUVwhss7Gj+3V78JlQx0HDeZL
cbDs9qlnjdr0Ut/0S5d9w/B/aAcCvY1FMi38JjGO0yh+1wJeC2sjvJ9QP7LN/0LR2qs6OY3tcFvT
1gWlLP1EoePdkN9ult/k2q1RguZ3vIXhzuCUDtgsieOND1H0TgUod014yLzxS1nhsJdm9GLFvLuR
8WxWNXxu5a/nHv5YA/FsJWqj3zl+wUGRxO9qcXDWKv5sTX1XGIIyZqLv2mHUg+PKxSvqEiwpfeLw
jv3WG8G5abm6QjRPLHjiV0dUL8zga4oU10yNbriKGRfhrB0f8AVB1N37nLSR/9qZj4YFr0Vmryaf
VQdjPnrL6Ycz37OxRKhr43VOx3seOVSiBUg1kyCvOTLDsfnLM2wxThiwM/Hqb8cx3lk6IZvan82s
hp22JHeFHe2xm/4qGCDkFpaswuhgZfCMqxV8UtU9ST3DD0HmDMJXK2gfe8mRzeXJQDAaa3ecfbd1
BrKeN6pJAYNx4n9qIMEEXvz2VEI3X/kuTjusCa9N7HTwGeKtzpehzwgEKnTyYyVv64qbqxm9fQEo
lQGRZjaa8DggE4gc82jG9Vn52t10PtuGOg93jsjDtesF77LikqEz6sdBuOdjyU/si4UPt9UeONER
eOE4w9rOJXELOaFhVi/xz4KZ6gpOEkZKgbyYj6GHg7XPB3+XgfqallNQzRzOVdWb4w5U3rkBT4gg
2PczsWMMj+x5WVygPzPXmGcs9lF0XSRuvmHGAlvRosVwlOkvCpn4ZCbk4Kobb7SJDq881kcqs5+s
ALlpYh1ZkX/9sSTVLiomJE4+YB3tG3d6cMJxH3WYC6bZQ5m6iziE7uh5w0Ahk3fbRDCaq/h1Xph6
TP64SGEQ5HF6UW7HZJ1bpcDJmHv9EaHqoRko0pN9eZu4Ne7P8toXmGgRv0hMm18Bz7DBAnUzOynm
XY+yLpqIL2lbcd3Ghw5ozyn/JELyKjpisIm7SARogiAY52DHI9CJrykHOTY2Q1yG8QxTy/7XwnVH
6F/xSHh0wVGzeWBAF7KFSANkjr5yFteEv8NXd8PBb1/nzm2WATQIuMqGOQCVLgnr9Xj7fh94PWrM
EXsZORlMCe3uIx+jY11pKJ2Vf2icYdzCT1xAigxyUFD4qPtiTVXWZ5fZULOYEIAOs1/TXkgcH29x
as07ryVFVevXMm4+/WUFisQsAMfO5zp7y9Co6OhibXSZDG9xQt0QtB1Ft8G5C+Sjpl3Gll+hsPBm
eNl1EJ6pnKGkap5R5O12n8DOt/guyCLqaDHl3AFU/xbxscnwZ9gpo3DTVnBJ9HCy9P3ExcnMjReb
rFzuaY7rbs6kaeZkErW32NXPzgyDu7MtEg/sLWMiFEy47Y+Sgxc3TaeZ3+ThpS0oS85aRcIjz4Hl
GdiH3Xy8qwRskUxKAC6a7VZI8rdmUwT7F2jrIshin4x4lqwBtiSExPjQ8N+KhM/OcAdsXvFl9CNn
N4yfpiDwbiTL+FOwMfQdA11d8SyaZPZUieG1mUcc0t609qIBG9VIDXuG1wQPIFtHgoGw72JaMkaF
ZanVlyKNw+1kFy9ExjcO1pp194Ln/aWAAAL/b4w2XdicJwexBvIX+MO6A8eN6My1jtZeu2QFoGWS
kskwL4D22M8uXJt+OTlxLDQDSNiez8y9S6D/pq48lM20xb+arafRzjc8rfirG4y5JTEiLatDw9CG
rSkXFcyyoYm3+VDdKyg4VhreRlH5ntQp+7am+oSQNUtfbZWZPBOhni+EzTaZzQmECmU4KtQ1TAmW
lk5psTYNpu2ypOKzCn819G3ejPjLbce4b5v+i5z4vEPr0xstrynrzjfDFL4zE3lW/tfcw1odAsxx
oSl7Kk/IHoyBceuaiHMWGykh9JNpNveDijjvLVkyO+hfl4eGzKEETpH7kCXJjRPmn0Zkfs2AF1ci
RdBCTtIumnrQ2R2zuBerZ1CWgQkO4uHJJoi/GevpUGf1VwbKbFuI8t5tsrfOixVD0xRmIV1bm1QV
v9pROADL2g/FUBcHXcj6yE5LMT3wihfLjdqN55Bh6rF6T9MTBWIjW6j0GI3vFs/huOjvyP39whp4
CpaZfGOX70HOLdFI57lXI8uT4VGQyYkkUe4pbF/sxRE+laMLjpI50yKzIX3qNXCS5JJi6Tbn4qXw
oTeyJfnI7fqUFIi6doBo5fEZmaZnr7kV6Z7lMqWpNzeT65TWFiafDFt6ckuqBGXPKXuY4wKrOEgX
KeJ74TOGa63sfYym67HNkxWdc5xdZ3cJbqXbQJNSFSk2ptrhmViG7U4mzhdFRcU+IhI35foweVBe
p5akCHN+sh+PsYC+2JefMocLVlokMmp8YG5nbqiAgHRR9A8K1gg6pHcfDPpXy+QeDI6LMXCtqtjl
0MGViOE/XtfazLfY1INR+ytGpj8VJZ5p0VfUkXBns7HWqx5FG0654N2KPwt2hVjlS7570xxaF3gq
YqKZFO9229w5Pf0esfHVZlB1mJBsLQcprqx6IoQlFCGXuGU7DJ8Kit7vXwyRwifaAIUbC8XclF6A
UFa3EvcKMGZ8oHF1KQVH/nRiNQvm/oUyxq3TW2Rc6xqXLy8tBbS+Zz+OWJ/tqwJvvyG8Dyxdm6Rl
xCRcjiMMnEZ4AUSUUAo5dqBBifmDzso1Pi2oHH7z3IBJttv2e9ao+8sLlRVJtDCt3hRbhM0sec4a
RbD1S3HVtKj3uPQNz2SkTYrZcuE8psz2Mnz7EOJwpy8v2JTeoQTHT/zB4k+n1W2KRJ/ZpyjQz9Py
N4dWnW9tZbgbt99AIVj19vxQEumBXocuykVxykFrTUTEt3Vs3UecIQgkH5WAb0Zi1if/I/ZC0eIT
Vt8OJ8eVM/AaEpcElqrO2US20B021siqzC4cV4mfrc1KPg/Y4xkRDjdeg27SXOsxfCPjCSFOis+e
fpS5AN8U5ApXy9i9AILZwhRjwWWIZwSt2NvUTAbNQlVEmjZDzpVGXeEdlcRXAzs4M9kimTqAiSyM
EDkD8Zi1a2Cki921XZtLxCHwihsKaJj10ueQpbRL9kvxTkwSdIe1f+XOHG3ZFxksPupSi7VtygoB
Hyd3EJYIlQlTWoREsTNC+8cX04F5EwSBLpI7NEty2fBzfIREBfSWcYIFyZc8QivjZ+ZC8aXu90Nh
Pc6ix9+kxwdVOpsuyMTeb/yc1Rdu2whYLyxIijoV5BSVnsxizNaKDa3kib6JGWbu/fnGMRS94RzZ
QZIDGiU+sBpp9AGRwqfsx2yGpSxemEZM16CCxlUzvzXlUO2ITjbMbJcJ8vJJ5dmLP2DuD/SiUJLV
IWs3yjUhqR/Yu5yME7FtRrSdsnwVXnkMTEqEWU82oebVhRROMDPDNxBCVoG7yjgetBFOSE6fWDn3
vnWi4Q4eBwVEsOETsZ7NZmNCtFvpmISrzWMAKs2rkEG/7pk7q4733nL1S+llJhBvti6NzSDAnj8o
ob2ZkrnemJ2AEI3cadQTD+nxB6/SR1TUjL3HiDoIBlS65pX6lI9RdEQV0loSlBvH8FjX8j5N6Kdl
lkkZF0kuXBqK1HdEd1VTzO/gaNTOGihHkcN3ZQ7VIcRFVJoz3BlZHxkyFVzrhEQLTEV4ipqPFh1r
Zc1+seOZ3hv46kSor/AMQSRCaUNzjif6R7NBn/mPK6ZUuNAgX7P2XFfVtklJ/0eyk8AsWLQBkWLz
yUM2bOfaYyAmSxIGQZ0byGuL2Siz+LSZ3scYdlf+IkhQT/Qoih/dFQq1mnaiiCo/vICQwcctMct5
5zY+qit4KihJzrobZzIV3Elraq6GbSw4qvisYqxQ7r4OngYmo6IDERI/ic5rEWLlg43ZS/TRtisw
9DCVfcnq4oFzCW5Y3gW6pcbJXVgXu9+5tYSqk6mCcUCsAZ9sZ13iCH+0GnmWV4r9sMPUnb3WbpxD
rkzfvc0ta0srL+M2Yvdrw2aEa1pPc27uEievDrkQ0Kx6tdIVnevotNMq1GeqdvH6xS9dzMliDr4L
u2X/oNeCvN+F4cuLs6D8LXI5q1mXn0xIP8p+cZDa4K6pCMzJAuwwcHcZHvB4ybv1I4I9x3ESTu1q
ylC40Ce8gfsz5DiA1Z4WbjAF5H7QB60lajWnBqOqJL7JEpjKNgnltcvpgePaUMBgb637erC/cskd
6OUTHThzXN8KJ3MP5kwgzKlIkFut0mfPF/UtEbl7IyE565ToVUUSoNBS4NDVEM/ziYfOxBPHmRCV
iXY/MUofNn3ae/su9AHTBfE79VfPTe91j+GMXKE9+8YOyv5Rd2nK7YWDFwfjkZNg/4Kyd+60oZl0
OfFDgkXXzqae93KA+zZ7KAkNwMjatvekk8c3KmyrbdYyIqGE9zVYqtMGt5NHBTSAixYaLDHHc+ok
7Y2aWoaN/RKwmAEpnEwnebPmLvlqEvPapzvqpZjmL39EUdoqxWnMxd/wFDr9MvTS9743gkvMYpio
VV81W2FotSkCQK7UdokTsYTqfkZOcF2UXsuLPoK0Z7MFtuGeH+x96bD1bTM4okshSSWU2CKdJpcS
9+8lmqbXsp9pPqi1d5yKxHdOhjh7S1ni739ZMvzV/q6wI46L1dXR4VVsQysbJjbk0RyimfhSAalz
DSaZZjcjs/2yBq8lCQP0IMgZ6+BIZ2Bj0csZVGibSVxuI5Xne68fvnumCQdjFuGVZYAVaSQx4qwG
R7z8r9Q2jD2Iy4eaMuJzM+bpuVAMqLGIZtyJd4HXHAJrJsfRyb20qI1SZXkKaiqqJgfuliFhNdom
FYZubcg7HoDqznZtfx3Gsb2jhjUFEJ83W+lM/XVW+P11AnwTkFvA3n5YigQjsew4fn807DCqPZeS
u+tw7x+lReVt3TqhYPYIGzjIyuBcwW0hhMdZ/3eFchFCwCv4czvaGqvrYALlPJM3WaeuXr4kw5nt
oKMTDY039CPFH4WDVC7hpP75ps+2nM6/PTLCddNrnyIQNUXTodLG4XcTaFPQup3aPTlrN+GY6UdX
g3JAvy//JeUMPC3VBam6Cfy0BRWJHo3nNIr0phZmeLYGZ1mQMsC7rk0dgBuTq6YZ9WBlC2JhKSEU
S48nH424RHwAewWTh5m9clmh018sTMlxdIz5zoQLeYilgVOI4WZoeRxQGwy5EzRE9J2keJyUHz7m
9/WyoLU2dVlEpbqXWRFac6mld7oXKxxrwRlyZ1FcjgGEZ+HvurTQjtJz22KOXAo2Q3hmm7xJ5NEE
pApHA6O4ZuN1EjrHqGK0YX0r0+lZyyI46T+v3XzJpiwXdUqi71D58iF00vFKxjTQOcuVi20luUwq
Ma6zsXnGGj3dJnkbX7leijohpvhjQGFZxRW+HUyA5aGP2+ZcQLEjacD3nXqQsTmxkoFtKqBoAVaD
0R8bjyTa/XnvQ0cBaW/hQ2IynPBYM5FNw/7qz5cI1SnY/q6NtOywWiWYBXZhiREIpP9XntnTywQ7
wqxG8rc+fpiWvMjV7wuxUQ3mIGnlB+7mHpfnmBzRoRgmOTNYF9kRjSyLLyPRPOXNSD7+z38VYYpp
ZXnXuCFoKgsX8Ild6sPQ1l9uJJxtTj3T2uKn9IkQXFhrC9pIm3o9E4A8RE3onZT1iYgxXk2iys85
eCxRqvYmsu2H358RkJsldc3kgdaK8jKbpnpMHQxsUWW99m6pN5nJMTLGAij1mSuiJJzpBsfkKekb
uaVBgs9LJhSeYyJc2WahHkdNzZ+ENItpPWAUpcFNRbm9dkhF31C2wFAE8qon6lMD7fQm79h9eH59
R0jlno26c1s6rn6qOYJGebWZrQa9WaHQwVFtLsozswvlUOCLph3WZMCf41Q/OLSZ1kb1Efv+9Ks2
HROpZaDtwu22cRsy6M/G9KxEzQBGtsmd69fXdu/7W8sMyjvmn2QDqKXdhO3ybvgzuUgzBOfNaXeN
OWq4IkdqkHmgp5iMcnTfDN5d09PVVbXDPWRA58iRHXNWOlQv+fgTRPNWwioZyV48hIGvHhzpcWBR
yRvwK3OdGByBQ11fexbxeylhPkl9gfRq3BQ8M5fSKTT9xAZ6I63iElQBhlqIGtewQs3bkOA0G/9Z
rMBm9cGO6qFrxh2cSKzarQC0fw6FiI5jQ1ipcsgq9iHdTQ55bs6jcPBMN5zeSJSwtY2afenBgusb
d2tPTf45ZFBtQV5ZV8IqaJQZ6xeifgAgExiDocKenzCSfQDxQQWAkSdfaAf7aYxOja6cpxp37VpD
27od0u5ucadu036ooDwR13fLkkbNHH7N79tisNP4EkyzeRkMc0SuoSYQWD8XTS/9+3hjkD0Cye6l
18yqqJdsVHxRUUZvowdxsJloJMyE5PQxuOdSsocmf5+fNMOWk5gw00SPJmMykMhOs57roT66ym32
RQXxVhWy5EGJuwyk9B6tUB3m1PO2KqSYiQDZVWdxuEkii8c84cHESyBF9xAVc3ukCJaBwADoLyr6
mxFnIwhVrDJxUjCclz69rDzUMS8a14JgjxLpGm72VUoh9yGjBgRjUQlEw7z0PC/2Wg8mPM/5Rpjl
wG2IbzNGLN3iYeZmGiABDOMMQsV313VDEW9LI/F2tMlvOaTNEqO5dVOQ8h4WXBDEkBp0d4jwtYNV
vG/AS8BbGTYDEI0LHi7/kLKO0jFHaQleddovY/IerKgxNNHh4kEpBRiepZscCUtmDWU4ds5MBOIq
I5yIJtvKPdg0kJZjw6Y29zgK9cFT5+VbLwiW1Sn4MJp8XlBaDMu6djvX6r4Rfri3HV+t/Mreu0Xr
HnRmvha2fGYfkbN1rbz17GEQ9G1IvYJbg2QKANk+PeRcjEUSWlfxSKPLhFsfMc3D0GmeebaVnMuw
FxVG/J6zQqkWX5Rnsa3v23zvcFFuk05b+zIr8cfEr+hg8YqHOhklApeQpx+63HiLl+ff1Irbnoc4
g9X6Zkqdq2hC0Dcjc96I3nwWTKvWuNMX75ebQlq84Dwen3k5qIK4dUqaLybYnbQryVu3mKAtOCdO
NSgwkm86QvxYwjFMijAMkuqROzIHmzCS6THjkVuQvHFz46c04BZaqgYCMmR6W4IBGDVOUBFn9Jb0
4Wns49eKjTrmaIgGhBmexqqEOz9TGJjOP6OVu9RV8teyOu3gWQQbTLtXpk2UbEF8UB8WHWNzIFM4
70p34NiO7LQ25YiEV7vLRGYtg6Q5+/Q+jzbBRs+s72shrtjwltw1zVfDuN7NFFM1nEiVYxCl5suU
ijyarXP3OFse9tb6lyyDG20NX8FAiLRtnTefg1vqqTOfqN4HMj1Yo8D+7U7PgLCoDE2HG6Po62Os
Ka/sF7VS5xbzWhzBDYNgrWjbSHrSB2DLI0777ZOlS28Lt7mk/pVtl2NVF8/zon2vTOpUkUfgxuCF
FQgUrUiZclb5hgM91RLLN9X1+DwKg0NyZknegqakdo4Scjo3GykOc1GRmCmTvcj0lwaRtQ7D+9wZ
9WWMZbVBxrnIsqABYkAwMpxzn0Lr7uebPMfi31jTqUJ23ftp+zzZ9un3C0lnODPUM6zu2LiYV0Fh
5RupKHmkDZTHxCrOCPczkqUHvO3v3JR32fAaSJR4AvK6vyOMn22IZ5+oKXq2gEGsRA/unBQpJYqT
+ZCI6bXlIt7oJbfiJhgZPQZiWAzT17pjb7TUqKhU4vaP7qbSHF6dBMNL8ZkopoB9CnHLnQkqO+Yx
NfpnGsSenYn1Mr7yAGADAq/gck30tPEkXlbfXygBzIUXz/YcA/o2i7Ouk8/WhTI2WTs5ENeQhv/c
0VF2qHioYZ5HCqkxbERddJfM3YdsGGrR5pdtSAm/FsolJJZbt85kPjkGNlQOUkx8yuwNs6OzpR5Q
Nd2xYHewqksGQqXN7CoA4eYphQHaY6gOzxFoW8LwNlnU4YMRNJ8tSZJwUu80zkNMaX+/f56ycGbH
9c4XJM9afta0qhlIueC/0F1+32RlU9+hocDxmHOaJXg9fmQeiwJfs8qnE7PY4D5kdqSd+LuSnCH8
PnysYOVQXc4ZRJYmZj+KXv/4y3/8/b/+43P8z/C7vC3JxpRF+/f/4tefZTU1APb0v/3y749lzj+/
/8x/f82//om/X8WfDe1PP/r/+VX77/L6Pf9u//2Lllfz39+Zv/0fr27zrt//5RfbQlOrdNd9N9P9
d9tl+ver4OdYvvL/9zf/8v37u2A9+P7bH59lV+jlu4VxWfzxj986fv3tD+f32/Tnu7R893/81vLy
//bH/84+3ov4/d++/vu91X/7w7b+ajqeVFwELoxPwu1//GX4Xn7H8v9qYxIjwuWg7oBe/eMvBYzz
6G9/SPuvDgFQy/N8NmZSuOqPv7Rlt/yW8P/K/xL0O/sW/5a2/cf//aH/5cP7nw/zL0WX35ZxoVte
DN+o+vMzXn4ozmyeY5mm4wjTtlxheT6///l+D7+Sr7b+15R140BUH7E4i862pIiuoB9+8q7mKT/Y
gGaFyG8xf60Va36qsTZ1afwdUOXTx86Hlq2Pt+OSOOGdpMGNOpDAW7ulc/Hj50E4v4osY98tWE71
OL/901v8j5/ln1+75bv2v7963/Q8Uy5kQH4MKXhr//nVc4Aa/Sag0aGI8lcZikvlz+TLiKok04FN
6FU4WCh1cHOAsTC6bHgybEBKb4zg25iy9FQvFA0H+XKcjRv6Eu5cssG0eX8TNTwEyJFJOoOioxJ8
jSOQmgNHcjhvU9ZecFfaJWzPsX/dgDGqTdp2yuLJT3oef0sVBUv3J5CMet/WbkmQwL2eTAcCuv8h
LZpnhUzJAYPOIvWHwUtn+i1ycgZXPhVKkOs5Vz5QrwH4BDlpNtC2/Cy9d8a23PqpQkYKin0Z9t5a
4wHmEXzbeczi62gkE5okXzXh7VU3jPa2Us12zmnrygNmHuQDjolZsumohvji+NWbWV5ysKq07BUM
111S1lVKha7snesp5L2pUx+dISmJw+cLACrU2BbJeRofECKadd8VLW8qqi3HNZL+HfndMHiQi/Nq
aqr7sihhbTb34yRw8ePMs3qAgO6UbEI7xUJY5XJDdjNfT4rTPQzlh0HG0cFQFh0pIgbCQh1rSr6L
LBa7qSK4ylpmuhHNa3HZMBvWmAscHo9NSoiiORYhjBTf6fwVMeidY79WQZmtFxj8ujVYg+YJfgw1
kGq+13WIYbBGcRSTew5q2m7ilHDt8nuUdhwkpdBIIcxHDFLaDV7TULBymt+paunIVBsuzgMd1R8m
23x+frlnr7HDLMrxz2Gj1xXesym7L92OoIFC6ppCi8loV68n33j0yoXYMrwE2E9iAzGTq6hE2zjY
fk60vLM9+lFbCnox22n3oxAaYlgPK4ghVorFI/+F/WUPWumuqpc9xzydOOLSZPVOA/eX1QBBjoNP
1pN3TqX3A/b/wvVf8iuVL9dWY3xg9L3J2vYl7CZO0yedLkWeM9BAEPhjED27BjY8PQZck9rkkJOc
arQfMoKsQGV/cWjhQrpip8qieqanbO+RibJzTtEjxvaYV7kyrNtuVBwj6meA0tDvGoH8N6O16v6i
4wqLDwl3gQezmmomhxMuhkY8RjN6FiEuDm5AKRH4wTGcRyN/V010AVoOlZVND7aMtdTZwa6GS+D4
FHUwcp6e+xYrMrTklspBjp18GzrvJ7ZKGLO3Q2W81d3wZlQEhshhptgiYFSEXryOnfZ59PJzTwah
sq4LbZB5YmejMrLkTnM7hDfGQLa6ydUlb8pPA282dCg1rfr6yksl0QTTXvfOYqK3dLelGge/PpKa
YvKnqvTsD8V9GYQvTALLbYepg23MnciX9pFY/5pKdJ/KgXmcjxlbUudiLn49CTeW6TA7jB5fF56Z
K2Menrx0YUZR6C6c6ceJcI13eNWXthrdsFGqUq6QoXqG8LqviwSMMll8NW69yToPdXtnDggUM1Co
kPYweGpXeHtQuMgo2wVWtXphCdlpK6jyAspbBleysE80pJBna0W+KmHAE+jD1hu8GJM+d269zxRH
qEwjq0Wd/KHgbCjDJ8z7yD9DcheRmvYrnip6mm6bjg67OIeZlp8g1T6qrFZEJWmdjOOrojFe6sLG
GCd4eaTwR+h2G6xZhGAjecp1nG+jASdYHrjniCTBZop4CDHOPSirf6mEWx8n49jOHlOrSdZbwj77
onHeOeL9YvvJTjeyn+rKByYemRucOreDwTGTACx7bzBy3Ty9Y7K5RlnFHQqlE8kIrz4wEf+Td4cr
XpybHntt3eL7FrlOVpHV7sEdnGbbzA7mKFO4Q0G7NYSotr1wvjySuLNq6FTwR1yRWTidIvw8myzh
BNbW1X1s3CeCiaWBBmCbMeYzgzXL7dw3TiWPPU3MmGysO4EjeNLFPXjyhLY7dCeHKeiKLsuxkZ/a
uAXlv8WxCui9orCZ1gtZ3pUzGNEO5TaivpDZuVrOrQFH1ZTqbI7TNHaDITVt9zZymp/Cqd+LJCMA
WdA6yRq5SmaTuKD/SNqsOVl5sR1SA61NT18uk028NrlkyZQXcAYUqSrn3S1deQQzilWrdSCPLqN0
GfXrouU4PZeE2OPK4pRuiI26ZiDIR/UlBh4nCY79wH0CfFsf1KhBq41xucFOs/Zq/FOaJM6m9dxz
0w3MYQSmDqu2CQL1DwnplcmDqlLoAPM+CVknilz8HpvINIwtjJ8hdXdVif8XRvRb2N8kcqeU3ayk
QBZ04hKTWF+WzElpCaP6iM299+GHxbwl0mWh9LWIGaDxkuxVTtwBUU2PQ7Xw++fiK6irC0OwxymA
yGfh9696+y4t4huqykYraw96Gr4N3ymONcEDMfDHCrMe1pw4yJZA8QD1X4v3RDAwa4PqyQiOouh+
ohENeOr0K8jLT6zpgOLKN7cNvxhVzevWOso++ZgFjX9MWrh7y+Z14JIEfb+rS3VyIuJCpnsjlyS/
21wTCwbhjQcOD9r/Ye+8luNWsm37RehAwucryzsWi1W0LwhRogAkvDdffwfUHffK9NWO835eFK0t
NgsFIN1ac44JccVm82K4q8ZCA5YLVJGBQztR6uZ3cxzQRF0ksvR9P6kvoUnDhGgAwhIH45VaK3Vu
oq+ZCuxT7Ocm4IFkXbcVSeUepZo4cbZlo3S0dRGNRMt9rNiRrnROySur995EUz1YOhbCypRE2U+Y
AlyoM+mYYjOS+gU06Sqn0UZGc8SsIrVNPqqNSxyd7gGOsmMNeK61dgLjKRT51TSHdp1ZUKp8ySlV
1RcI+Kd2kse0sR9DP/7WmdW3HjI1RWTmwbL9wdCmM/gaWag4W7XMmv4RlBr6FwKg78rgpTMoiyJR
dRfF/PM2CfG6XhJS5co7g+56gRV6mQ9ts4AQCrawb2+uFX33hLkuTZ/YFUk2Mg3QW/XqxiljCbsN
HCFaV8pGJu908YnC2wnxKNgQZtiUmLBl1YVwanqQAg5eSOcLb7lHkMZ8FhXf0yxpIMdUS0AGOI7R
Yxlt/i0NCOlpyK1Y2GWxaYmfXBj1+K2gIFshVL/LxmtZsHcd3RruDMxBlRI+I3ta2U0fPdUl+kS7
R0+XA1V2bPw8xpNb03WyfTb2EHE3QTg8JXn1hQ3OKrbidqWHxQR3B7eNNIrlQCho5gzfqxbrTYZQ
tQ8mQToKZT6rQijoayWWT3Qs01CRrRagSp18ahAm4TtNjAbLzrCRZrXxVdItm/KWRqic6INDXsCu
9jqwHVqAzsNMoWgY4eVuTd07RGIAlGggIgu1ammU6E4i2zrQGM8W9kCckk3zszFR82F/uMtjYP8D
TG47k81Zr8YlbFZ9lXke6B4t3tagUqgEgjSNNX0xNPZ1kP5Jwmk8Oc0bvSzSIrr4hVn4VUv1F3vU
BqpNxYpIBYe6KwVD54G2bH3gZsGOek1r9T2yzG8DUMgAYSZZIUTXUl3bCtMFbIogZRG3Nkku031M
HXJRIBoo7GEXRPJEOlFYq22k5NXMo3fVse3VjY/MaPUFOvBvlhvQAB9zGh6Wvk3S3sCVxd2wVl2E
oir2++/o48+j794qVuQFdRFiuvGOOuw7V5Q1NlqNNFyjNkSlHPVlwOdoV6dQCGw8eSGMbWGxiyUa
JyxXji8/Yyu/MdPRfOLQIWwrRQ+HmtT3ap1bexAx5x0liUXpjOKkBow8oYmOhnJj2lqggduDqThu
dGn5kbQzLHg+RcZxt4/cY+o6w6nAIIoBSxxF3b1AbyarWqQbdNB0nPLkk6Csh9HWvveD+0K7BleO
WEQk2VDJm6d35FYSimBb2PTwS7ZUtE/1ADJxZU9fjB41RyHocuvRirbeh4Vq0Ipnbx/1vcWberET
krWLttnbDQ4BOM5XoxNf8Rh+0S3IMG1z5Thxr5r6Sr+wXCTj1yZ2vuHRn2G9UYPc2npAuy4oe5Vw
6nW51OoCbHv7JG21KU08/Q5zJdah74n/ZsX4DMbUePEBLhjwGIZyuKDEbvT6UDSUJ028ud3kHNE8
eT6C3679jBGZkpPDL8HTvA5c91uBa6/oDiYY5rjx7mzHeiEuuFm1hfehrMLc1jEUFhEaD5PznqMj
XkwFRSg7o2JehmqP+Ola19lWYKsIaxepdW0x/0iQ/rZzyvL0izQQhZZl8qqFLhjY6FTCT+8xF6z4
/JKzbPbWY/AxeuurMicME10EXafZRZF9oIW4A64BRJRHH/OSWgotlq9ESSe5OE3l9ERwyX2YhB/B
OJ3CqtjOF5PQ6vEceV+gvIiGm16zQ63M7LVPYE2MUc7OB2ZP7ZVPWeyxuXVSGCqt/S0A4GO3nA6l
Kc6eqr7JkPyQSrjPEUNPi5JTS4JRH2o1xnqxotay0IcAnxuQ0H2Sf88DT9tWBNTvWsq1pfVsjUgQ
Pexwpjm9ijBeIdOGnh8O675uTuyBX7SEsuuQf2YzX17593QRCecufahy6cRC5Jobve6pArjeYWja
b53PzKqQd4ESeoDYRbZj8jIgixl6SGWKI7bNe7CuJMi4WRME6hPJYwgboYeoE9hf2tZ7DIUJE5YE
iYTA5dHs3TvDjFuSqEe+mM3e2S2fQ/NCncMDxwz9oWdRuWPkL7IygG3R+/3SrT46fgq62J0ynEc0
pcXa1+y3VkwI1ecaaUBEMo+XFg6icyLLW4OdXIe4MlRn0SAhcDyczEGpP8XRdCH7gYFt02U3Jih/
wXgdiSDlP+JLAKePmyggfShN35Dn4PiPnqIofpfatayVj2QludqFXmzZeNcnO8OF1LRqOOsufmVC
idEhROkLDIvwEBHjTupQFx2RMC+DgMHjpqp7i301hyx05WEkE2sBlfXWTeoNMNpYJVcvLF5hbx0Q
jX6pYu9NizjpuZ23N3TsBfDw0IgH0WPlv5b4tuWc6dL1JQLYOsGkCb17bneHTv4lifINXEGf7ZQ8
YtKGYzV4092kq08n7S4cyR8C2mTlxIExSNVrNqN9Em4fHcJd7qdPdtUdKMVAUpB9u2gEOFst168d
pPe5RXPfNWHBvabepGUERVbYU9Alr0I9eIkqbmbtWzYV8CesW/6dFuWMXJyNDOqN0rOnuRlDujMP
uo9mja5+LswI1IdT0LeCzTMF66Ky6K9nl9RCcFhIErDcbRvZJ+WBX0sRzbdLOpeHykyPXam+TROE
9CkZPmmO9MTA5Nu2d97NwN+DCKv2Rg9TfiTvM7cyCLzWNvJKdYz6LHogWpyeqO2Oa8voN4pAr11B
hYZL0wB4UesSFgX7IYVCQ0XyvbH659APMEelxqfJLEglaJdUlbWULmpgSccnfuGnn6N4fC2mYevZ
07vLHI/VMF5PkbWdkECzpOpqEVnWrqLBlRglLZeOIwwuFsIpwM+t9IGDVmDN4E9Z4w2DEzEeLLut
VlnO1rkKrXvha58Wvd2NqVe71OBSffAUlD9IlyxQZaOthCM+aFjNkYRPpMTdebn9IiA0UPurz3Qj
XkOHdiHuxyGkEyZmPaskuALJbysijGwTweaoENnHBNehMcr5FtwrZV8qfCAskui/VKNxOipxaxXW
sqrckxTuHT0CHkDDURgFwV2VcG2t3+/GFvODm2GkyiNnoekzVHJSzqKgy4y8ptKbs98jL4viS93B
KmCSRl9pfgQQNCg4BTvduRCpWbNHyKNlVWCY87HSNdTjiBcjuVCgi5w4rcCLdx5BQmeLkmQ6nVSO
Qy00MvN8jTZ08JqOHjtuYUB1TbRd2tCkYQy/TjnPic0IRDG+AjIfq0TsVRYRAIDoUlNOLbkrVqed
q7h5ULASyOVkQnFT3NE4T56TgNN91bHFCfz8CG5lF0ztKnb65470dVGau04157gdXusp+NIYTCWJ
vDlutjaN/rmMhtcYcm3EJy6TVH3qhrUuLOOpN4ID6L9P2SnokwSlUxFkp0grtx1iUgerk8kRpq1x
X9fc02gCHo0/c8hpJksEkq710qrzCKxqaegtBnodPatO9G3dbKQbXSQZ8AZwmpYaF9ow4wjqBSW4
ty3qtN1EEeC6AqRw6WAB+vHZmoud2C+rdJG4FF7MlIU9Fw9awTKDlAzyhDQ3XU4GGWTMdiJhud9a
rX6jFIvPTWqQ4dvsnvYTlwgOoTNLlAwVcL9tYyp8PXwV9mHuXP+brjHiOKCrNztCXJgMz2RUcnYs
mpvq33QipLTpRnj1p1TCpoCKKQBGYuYN0dGTYk3garrNTETquHZ4EjB8aOzjFYkOBdLtLJxukGA8
ZPwNSdKZwXjwyRfSaNL27pw847aHkc4BWSik3ivaIXd6PbwmMY1VEMzLeOBe2d9VBpIFnPpKlxoF
Xe2h1CBExZX+xB4l2wAp3aE/jpZj57AloC8ZWQzlsIREUcTt1wq1tG4YM+5a3Uixphrg8+8KPWct
qbD3zjwaB5ADfYG0oK2OWvvRe861mHjeFv5/ztAE31gQB0Zw49RwemrMDSDiQBJ1M5YUmOs+WesW
wyvve5jxFPQJ5HjRnYFMjIFS22io+6QsgqMHP75qLZj6vodglSwsQzn3qHB0kkkZZob+TJAretDq
OKXQrlyKJaS4cP7SglNJyQRs9saL3BMk26ORDK+eE5nH4Bxx9K2di6PQPQWyRx/d1kvDCgEHBbvU
QjvqhdZTO2eFdG3+SUF87+s8vbnighFSjIQnN+c0bx/oadC0Jkm6NnfzjIEOksDrGK2N4qMJeDgZ
JrEjIlKXtEIjUBb4gxKQsUYDXpXR5QXyolFEYPziy+iz6bEW447FmVASElYHa57MsmyZmoEFdI9G
M7UfB7A8IPePIcuoJOGzxASNoUAVh0J2J8BpHZlBk1NR+x3rc09CVJl6p4reLa2bu7aicVHyTse1
3s7x8Ttl309ZeHEmk1bvxC7VMHk6zXguqI4aWmctSYx67SQ03tzVTsgy1h1t5NElLgvua0N9ow/B
QdeFLNcxGqLJi2bQmOMuI6pG0Wdr1WTM1+uWjT+DqgES1/OqDEN4mBg1uTRn1ONrlQUHdICUkoLD
jNmikruRcy5HIYmBm6a3BPnoilAhavyZ/a6A5/GL24hX787RW4BVAyXsHjkZPzGq+yzum00wkKsY
ajfUMpesIpZORIcehZmDmYj0pE5nieGIRzRP4QQUhdVGwiYuGs73JZMFHwjV+5oiRJusj37ot2YC
e2rseAntD1+3ycvQ37uo8OBQnIPsDEgCOtIbpomHoau3lu6+09MKCKViqZJzCchxw0uYLCsLERuI
E1TINInaeu06fOj8JgVMb32TfMLkxCjHET7zsueWEcGawoQkgD2TChesgliuIRy9wkH6BJuxrdnw
Lwj9udRFvRFDcCE1/Bk32pEmyk6ICmc8jNo5n0dj+vPV9N7U+n+ujugmHezs4IF50Sj4uTWJcyMd
LRkicYjXXWxbYBr4p1mRQxX1u+YQjWXrvLtO6uE19AbO3nZ0ZwfkVTnhJgJ2haMNRiJ6QpQeyEDm
mZRTpn6XCvPJwiBOtXwTFvo7uhaNNTr9OsaM1owH6rJdme0IbkIKID648jJ681qr2AU4Y8L53SZC
RunY36Mt7Er2R7PbX+UabObp1YmcVd/ObDeWAiY5AFq2/ZAJ+hFgzYUMP1NpeXg2jbXmdITOzC9l
5+p4yMfg6hnGKZH8pYtN9GzNSeaEc9Tjp/Sn97Tl5nWTRQkZuUgWmaxxfA6CqQmzStMMNFFrDUJg
+Infdy0ck0aOuTP98rnhdSSDfIo/WLdOpgPRmyfT9Zg36/KcqeGR5dE239yo25VTdRR5eEwx0cQS
1lLLGNJw4AbdquP9RTB+12XjV2gBy0JEn4KUdZnVz7nnn4rW+fDxoVNodB6bocfgnDkfVWO9YjtY
8NJeVRSeah+yzfTWNGTqmdZjpZoXktq2PZMljp+t6/O0mmjYtu343IvoK3Lak91Sz3ed4BQ54LLJ
zIZflecPmR8edL/tMbIGBHzN8g69JMqRm+oCulnoLK+4AtawK5Bqmd4tMZOjLuZ7bhBKkWfZal4+
LUM1WypuF4xGH0jeBPXV8FOJ4bnS7cfAapDs9M+Wr59i2tF61+8oU3S7+dYQ7j7r4FjVp+5Z5xnB
RkgfVBc8JuBYFqhTbxUEYKHpM/BtLkfoN7DG2EwERvdo3WmkygftKh+5qMHl3s2zkIqjN6rwIAz9
cAFiE4f06JwSm4EajdNtEN6Jo8Nn1Jo7WdmPNBPBt4MQZK6kv82lSpMOTPVkevJxwrwThQninqR/
lnS5Ao6InRGsM/iGhk5LYZ4ExsTYSfsGKnYpMUcahHnUqiAXUk/B4tnG0kubc5X1r/NEgQAIyZg5
3jInuPnlFhL3pWQhLABBRvzm2kcA0yrrcf5mCdmU02B/oG/eVIjknbQ+8004rjDmpN1tsXYD7OHX
2zTTl/jl3ivbOKLoi+7SCYcREZ1rBdKVlMghfrRpHIT2F42yvz1EF2KCLxyGb66t7Ufs4XHQP1Ps
IhXro26wuOAkfUQR9UHQeb40BQc6fTr5XfdsjJSPgS7IJeFPy3lrWpa8tEWDtG18N4fheb7Dbc0d
pb3AQrWIOYDHAyOe/TZd+RDfuZ/PFDikdHkO0ys9dTNxUrdBSlYgLVaKZFaUX8sula9hGZRI0fd9
08bLLCKwWVftphmNdl3Tr4dr5tQnoVg17AAsbp+REsOO6oxO8YcK43/1QP+gBxKu9ZNc5Q9F0POX
rP3StD8rgn78P/6tCRKu/i+2TALVqW07jvWTJshx/mVbSHEMF2WLZ0s+5T+iIE2Y/9JR7FjScLFT
mKb0/q8qSDP4hRbpJWzCf6iChPyfyIJM8YuwBiqcJyQrh4GyRjp4gH+TBck07rHqudWV0LiYwDvk
yJwR06NguKGDbKn6Y72HH2zcC2c+t1RWArN2yncGtSPKHEmxHtOYGRUHYy7kzXCSdaJ0IgBbjD1Q
L+gv00tfsbhhJlH4fWtSVfcFChTZ9uN9ryZiSdPyawV8DPC4ia/QN59/eiT/RUH0X74m5h5XEEhl
AjmU4jf9EEBstvFS1NfcwkWf0x1Z5vQyMFZVCcQIsirBsrPQHAzZrXtAiDt7UFwhqvlV0w3+msdx
qnqCdTR/4wPEAWlA7rWXcQL21bCBKOLi4ixrNuju4wD9Dy1RHx6KbHxRjbsK8AYc9EZOa2ormGLM
p79/QZ76z/Ku+TkarrAcRwhkZAYP81eB1ID/iHVnaK66KEbyfpoeVKxaxF6gHdCZqpVRkclk4oM6
Gf01sG3y5fzCXUmQ3LXtw9S1/ZNwmuapgWmnMK8bWIJIM/KH7T9c6nyv/58S7T+XStFV2HCqpevp
v15qV80FkLporym3flEaOlX+QuekGPSkHXHGlUZCPLud3vdG1S+aLk/XBvkcAJXpx7NgXzDQfBQe
dRfHvfzDxbl/XJzpCYYllCjH4OjIyPtZaBYP4EcCOyffLDA7nLqTutPIKTxG9sUWob/D5kTvtCbF
W/GiLaCSOMsIZ4HnjPRdP0bLjx4EbBw78s1DRsDCP1zfnzfP9EygM7pjGqZuOb9dnz5q48CuR1yt
AIqcLr0XpBn0FU08M1FhXzDT0u6JK+eoIamgnoBPw5nXnbrDeJyo9JRBCRCRqY4cO4p/rxG/SEZ/
VuoZ87P79dmaHl0IDCSoHCUT2K+3r9WdLkuJN766+DB3LeX/tUu4OehluZYWpoe+RZVGUuKmIvro
ZrntjnVytFhSE9bq+dDQUD+GV5D7Y7KyvnqBKy4EQ8xQH3Pc/P1u/jlomFolt9KzKFbY1m9vohtS
fgCjYF4b5ekHVRAUGyfpAeehepzsd5bWYQ8cAjR0ltirv3+2i+jz91slpTRd4ToOXidvnpl/EmRm
yjQ0yzKNq4RxtrZ0dExlmRJ065fQihQM3wFUizkl9mvIwRCzUALnSuRqqXrfPEmJk7twC1w9404n
9MQMJfkQNp1m06nHZULU10pBh4h8+zmpSPDyUudpsGlpSpigHL9tGFDucEoBWDx6zdeo7l8DUTdb
PyjRk2Tls+eGX/tAc094ViCpztSyvA+rpzw2vyb4BjgxjfexnY87idbKknp662AU6UmuXXhLqbLN
JdAk/RrX7tdwbJ2HprG2Y5dck270UZiEcqFa3QAhjATPaYwH8kbNtR4pDG9sf3ybDSa5rTF4HsNZ
67A6lpqroZ0zU3vR5f0DlD//4qO8f0jq+JRSavqn8fbHKyKFgaDbRtbLFzB/PMWfnlJX8TIWWD2v
SCnYmGUTMTcNXdweA9rd1CP6K7YeZtxrlIh9HwbWbm5kY91RC2IdHkBPpjvDhdZmxLcm6cKrPmA6
hYr1Txf6x0LOfkB3TcsiQpJ3+fcLFa7W0+hoXNIdaVa2ahujKVsV7ka9JnalL7vMos4LQBiV5qwh
G4Z/GPvij7EvBcdngRzH4nwgfiiQf7pVDrUJPfR0/wps0b/rTQ5JXgbjT8gW7oBrrdym5dzdAXnJ
LVScEfK9f2vW/7/zj/hj+p6vgeahYXvAhQzj90HF1GloLW3uwC7oPSu0X56fbcOmmVNsEGCMSbov
59KGUXrtaup78M5paiwDHTPwOPrZUni1tUKYcWd3iAvyKtz9feDbbOx+HfhcI3JmYZhImU2Wml8H
PomhTT7Wvn0tVYyKsXWPNFER7PXToec4DpgLgrVCC1jFvnXuKkKJTGRpi0RoR35fty7TGPkqp54j
hTXkPJOg36PQXbmupe1RZ+Ymhpm4tKAwElREm1klu7pxvyi9ce5dXDzLZEQz5MQICOltZe9pVVwt
mS8cQKZ7b/4j/qrpNFGtrqAm75X2tgvFhb4absfXwrfUuSYfKht1HFUl502otuYGe9E5aEgUCxIx
oeRKBEINZSySCN9Z2T0noflP79yvqnb2ElJ4bJVdD8W9y9s3T7I/vXO6tDR9qn15pW3+Bf0jKZB9
BbkHDhhM8HxdkMeN16Xihs4xWG2Iu6wPQ6LrAg0TW9ZsojLw7iWE2r8/ZffPicPwdN422Guz5N+d
F/KfrkxDG+9SVolvLYEMaGTS4rEqNOiTSFX7XstIn/TA4iA2mlXXhOTq2EZDGZPU6342iROsE011
B1/rcK5pZJG6aIuwi0XPiNQnFHzFAUjzm0KZ/YARkmSccGgWIiARlDZ+tiMoOnSXA6r0dZWiTDN1
VvvOn97s2eKezhb3JAvZjdti2gZ2eaX+AmqxVfV26GmY5mUnl7ZWrfHvIVfQKIwa6psR0tMoEx1L
udZ1y9LWkvWI6eDBK7rHBGH/hRVqZ9KDplHiqUcnPpd6mhyjxHaOEa66wvHNdQ3Me9GGiU5i7ogq
vujy+6i9xpS77nWjOk9WaWGj8q8hOuONipvu0Lv5VZO1Rd24j9D8tPZ0XzCnVplGlHiTWIsWyJSY
EE79/UGa4s/xyhGM85lp8aJZhjX/+09P0tSVkqXuyGud5F/jLCTNQGBK47bcR/AMVgotKLKP3HpI
Zu/EqGnP5kxc6therGKDsODMqnhGiBrSuPbvqZ0R7acq6pUG8izaUQezaZu1zNVLjB6DU5hFzpAS
4hYleBvr+QHkvcfmJDDRNFiev1Y1urRprDuSN9SGPl199ZNsXQdYmOsgcvZZa7obq2I3ZentOMfG
bJSVZEfWW6Rm9BwQQkNuGvIPa0r3gV/R0xHuBUYOZTLY7DuEMqNtwncJ7I2uZfglm3vXR+VfUOT1
WgHxgC3BaNwZQ7IrZy6rxK+H6TxJTkMTk0c87jgwDnunMj+IVR1vIDr3TvwtB0OD4NkM792gg0jk
bEMsFnA+p2yblXm1DMGAkbxLwE4fufojqy9hmRA/BystzhEcN1R3ebAkvQsqE82mbS4NmP5NdKHa
ithoMj9+/I0q10jlCFlfU0jtQEVnbrZLeR/l46vt5dopIXEb8kuA43jCLH8HNDfZRMPQ38uwJC8J
9r4QXbQZAyIuKr0ut1MzXtMMYolB4TYs64iO6YRMSztTbCMYwey3WiXzZVkzaZeltc0C/qZniLjQ
EYnWgZufY4poMR/6ukA98jHaXnvQQfDQ6m2RmWbeIcZwx6hAYd1lbNbVgCk7oCHrY0h2Ot1Y+1H8
oGwcLUWO4MuS3bC2aZ8M3dQf5r1YMpr3Y19ERBmhaBnQCMgBvUUteGOJmYxs++pz8KZmiOChdNqc
9ssErLJM5ZnTzrLM4maP7DZCvUyyQRX4G+l128jov4Ezy59w4UaL3O+e0Zbax6nsJkD58+Pwy2+d
8tIHAPANrl+6R7Ba5PnHH4Ke8jKpmvu2aaITOnENbHy7JLl9AZWCpqKBW/pzGpv7cG0EdUcJmSgy
Iy7ze1Gew4pgK70N/G3R0nIbuoM+/4ELojJ88Vgitz8DnNr54XeS9cJjEjbDAZfeLtPJvhUZzuRA
TpDNXfGsRZF4SvHnrOEPovz3nQ0GfGcvI2SJXRBT0+5533ow0gUe6XAsxSkg1CbyrAPiNIy2EZxL
wnztY0QM1T6ykGPxklwCl1DQ3vuAFE99lP/Bbu+pnppgB9cDYYxAgdQmKaDjirQwFM67oA7PtQQQ
Q0uBor2Va0DP45aqe9+7l8Sw4YWP5rAta5O0AyiRC2AZQARVgaK5raK9k81BXqJw1h2IGzQeSsdL
WtREnCE1DSrQdYEDecmfwjMCBWQqmn0NBiO6b6xA3VtBMmzKnr5OUcEer0h13GvDWBENwsARoZty
n1eQnNpjPJbk22bvhCK5e0OVLnkVCF2JAv5ki2ftaYZaF3yQXLuKzUNJxRX2YMTshrlxVTgENfl6
dkQwSd5mkBMngdWI7FKMlK0sCsJWzeiiezEoFI0oscExog36JnWqLPtRdoX3KMbBfZzq+g2Sirkp
0c1in/r0XITNsgsLKMyej+BhwNRSus3+HxaCP1d0KnGm47gcwKkm/X70DvKy4tod7ZqOZCOobktu
0jEtSKlT9JMwPUGvSJgo3EH7OnmhsZSI5rOYcR8kmbUtqg26lGTVp+yOOb0nS8ATb70bPoqanHQU
0lZrvChfA+SXC8SbQMisvCMGKWY/WOmRtRKo8AZLBTslSEtOi25t+Iq0C+BebLUlzWxRi8XgESWC
Z8Zojn+/A3+e7iV3wGXTyp6Ls5A136GfVkKlV4ZRMPfeQM+sUnwwFf6CVaBhQPJoBxcAShe1zPxl
YfrUnnTYhn3epMCD+StyT9JRo+o7+Pba9h57o36lNz0QY1idIXl4i79frflfntdciLBMQV3ToNLx
69UOIWYj1c4BxlUn7nXdcvcStBptnoFB7wj668TQRH1pH3qCkoOEtI2yhktkj6Ro19EIsiuE5OPX
2gmqx3uVZt4Wb02zLTLMh8nHOMXtllbdjnjIYoNuHltJ1ab7rDeHu3T+UCAH5mUKqmJFyC6c9QDJ
f4CAccy6FdvDcq01lo4hBDq0MxxwgPjbUWbe6e93wv3zZIaUgYfmWY5tUiT8rc7hiClRTthHt7w0
10SgfrSpNjzMnckoGI5BiwPJJ84SQBBK8UmtRlxcvFB+s8XT8Rynfnqti2916STbouONhMhUPrgF
bSZ3sg+lK8/0TN2tF2QuXHNb7QMHh3U9eQgPPOOpK6fvlByQrRVeSnOiQefiFDmxF+kxdBv3hLKl
ZKEgo6IKTWM/5uxU51UE5uVzOTRq4wlxT+0T1i3dN1btunLUy5RP+R6R8J4tCp3dqTGehj5mV1JI
DFeCKCMYwd4tL/zvRY33rAfSc4nlZnJG59Nn4r3raWoH5JfMqvFQnDOhtxuEyBIYffwZEvRy8R28
FKA//6H4g/OWl++XQhmHdCENC+EXJX7p/VbHS9rcMNKoLW6VQhcuVbvE5t2twJrop6oxduzZ6dmV
OfKS3DHWcWd/y+AcHBGd9cinlzXr0GOpRs5ZsPDQIDbEvbiVc8Bi9WaHlrPOS5ezZBfu6kiZT3gS
D0Oa2Q/wX+ttNFM10xnWg1KLwICHOgppz0VNcUAaDqq0VZdAGi/W3KidEUzoGv/90b50oo0+th/k
ua51SuQgQQkVLzFuNBk7XNViCGSZ4pSamKhyyXpfMn/NkXrFEsYKEKuuge3vJaikCj3fEdV3+HEA
YPKOD3j3drbeVSBdxpWKy2Ev2WTdcWIWhx/Hi7EiVjieT0aYA5e90aijboSo/Nrp0S4EAn4wZwtD
KZIRbK0/2dNeIGp66I0Pq3uAOTK+IlmCYus1zTrUQYvlaX7rogC5vJuPh6GyV10qgkMJLIjdcHpI
svIF3v94iCa9WMnGgmYK9/VWGYjyCHcxpuwwSUDlfx+0Qv5Z0bHpAdH/kaw5f5Z6Q7sSbaNX+U0X
N9VJ86GoZb5zdXLL3VgtHPYQzyl+25PmP9UJCRtJ0Q8Ld2bBOFn24KZldbMayLKpeFdtZ9J6GPc6
aap4ESLzENT5NiGx5YlcaFhiafMinDyDi+WRkBsgk8h7pEwwE+KVOZbIXImv2yYdKGCKI3SJFeDF
Hll3lwXVo9db1xSqnAHP9lAlEFQd4NozgmptIbM+E3K4BSDZ7IOwc1e5bA+0Y9KbHporEQiy1j3z
WpaRs2bmLTCi3vcEoW5d8pTvBuusacJ5DaH/YjMTd4TbcsLKRr7h9BbaMXlOWr+zg16sUle0twhF
utlNh3zs7QeDF/8pJ+dGYxsOafqt+5GYJL9knWk/e1publB89U2sc4wYyGJNBgPIBm+UCLoPAsfg
24JfR69Z3fKwGD9wlmy9Nt7CWhsO9vyKGWkJqq3sopUB2QqbH30TlzxnDhZjfMtjkB5xx2wToGzL
W/Na9F74aiOdaio7e3BcRTxRsM07pd2sSNTrIGvchUMuDqYJDM5ktwXriLbRsWiBhwRtDfR4uHaQ
jo7kOsllqeXnAXbSYYqX/mCBRXeGvD3+4Jr1/ugtODpCZWp6jShYdpF1ghZkMmoDVycCWi+HHFRM
zUvUVf5lcNxhlWRi3KaU6wgYtyeOu3H/aGWMTKWtYt/pv1nGxaOYP45t/xVtSunq6aUZICU5bZAu
NBDBhHgbGUKo+VQxt/naiDj3ovoy0b/asVLap7pha93aHHUpyNggK+2AwBRUADEk6bs4y1EXWhr+
WKX6S+704M58b41Z/M4X4zEbDOYBB6hi3kXPEEOTc5uq9eSL7JZHPeywFD94axcnfW7rUWUGCjAq
+9wQk75TIfUsdL1VqvIv2PTuQ00/M9n5+yrQxfnvI/lHJf/XuZ5mCIgH1xamkFAMft2IBDyDcVBD
dZuKcDwAUoyuahwRU3Z2AKazfG8dQ4NJ2g4H4fwf9s5suXEky7ZfhDY4ZrxypkhqHuMFJoUi4Jjh
mIGv7wVl33tDVFbI+v1amWVl1hAECcDdzzl7r/2zdx1B3uqMWqNd/kK50OInRsM56LD6SjA9YPfN
JxEwRLFksXY6NBddSja8qZBPJKTcrbu5o9K0AFtp9vVYB/Q1FdkEKKoJbqKl5dT3IErzY4oM8kiJ
j02RffaBiW11CNJSv+gG0hFFh2Hdw7AzT0VBjkaIfXRbYvfwQ2rniJ2YjCwLjBHk1KQ7ZDQBMeyE
MWAWhnrKHsbt1Azaoqk7Yn2jo8XptI4yewUuxoe46nZ0OIK7thmOg1t39xy7GTG0yU8qpmSv03E/
5nplbVTdIAMCpHRhRxbGMebV+753RtKB1C0ABfyyhCV6bSUuk6EybhSIQCwj5oTKi4Vb08e7v9/S
jz7y+S3lIAWOYi4EvPNaQNbBmOmOUd9bOhYQ3sVD0I7hNomiu7z35QNjwVe7dzZEDMarKtG8TTb5
4t41+BunwKlUzZVKTWHfVcaBEAgbJfPJi6VEh+WlNEK4HX+/ZvG1V2rbHnMmn/mm7tKBPnsMQ4vw
rdJt7j1Vzkfe4lcRltF9dtFF1a9itHl2dAINR7+Br+gU/R4tbbPAgfdjNApxUcR9dknn/fD3y/L/
5bLY3XTO6FyWY3+clP4oKlA2pwKdYn9f0w6nmt6mtd6vQy/Ot70m431Wj9t4NKtjLfEjiso++Ko7
cEY/5HA7t4ZWXek9ktospD/mjPuuUdXSFinmssEwjzQI0Va5VX8rmoNZkKalGpOEJ/zZS9dpJaAo
XAvMfCUiaN+nIbQOBhfFdHVgGoVsHBxGH5XpnaZbW7AaKGxUfZ13zdppaDOEif4jlMXN4IfyaGcu
yD2dKGeJiQTp25469YJ6ilwFYMqrwpF4GRoiucIUL+YcshdIHYuud5hkpZ0mP0Xzk5THoYI03XkB
TREp0E/rbf5MxEx2nfOeLEn6+NXKaNz6Y3AZtKZxyX8qt3XrXPUcJ64ND49epTO6lhz6lwF9y5PK
cGpKoxXATtpfehIYB3si74FoHnK1Shv9dqQ5a1mW3o1fTN6hc+Wmjzmle4nwaFw6wxM/jt22T8Dl
SOwagm96+eb5kZiZMRIGYdtwV3WqwbPqsqXwgbY5Dvd2bVMg5xvMrPLajO0Hc/SqFR2lElkAkvIq
yRvs5KS0jU50n8bRvg4t2O3AqfEoBdazDU2Z0a0fK3Fp1z/RZbcn16yZQnndQw9l6l72tMuC2rlj
2grVYmgQRvcA5YqMWFeAoJd/f8hh9Xw+7s/fzUTvYKMEspiPn00DCgaerZ5Nw/2QhPDCjITcAtFe
jsCpKVMfI7qhvVsuu147VqFMdzRLTsqBqDiOKthUNRD1obPuyBg011ETDxvKvTvfTG51p9+xxnC8
8fxvGh4fWoc/Fzkumjmei3TJdSzjS+Mb4sAEElXp91WlNnhJiQyzvCcYhCiVU6IdstECiFzg+C6W
3eCGTCfmnnKm34QDY2kc3TC1CmqrFGq/o2xcHxWuprphUoXra61bBMP3EpS8NIsjBk4EoL4Y1vZ9
QqgiwDv8uH+/D+Z5L//jK9kMjVzL1o0vlTBDsDESkzfdi9Zyt57SfilLMP3T1rEZO4dEEq9RurDx
FT47XUUkgNjVPiFeeJX3JInh71crA5POYJD84bvTotVabduq6m0Ih2tuPM1TA7JHVOfkFIEq3QSj
fJu07JgAZ1s1dfYjjQgXSKEf2oMlOGvZGApk+4Lf7e9fVswL+tn98xlbzyW/hyrDPGuAZAUq7zQ1
9ftUF+HSt/NLkSXowRWvyXjMButXEGQDZDUoYrzTDSfU6JE47B+kmj41xHV6Utz54iDdyNgZ4jst
y5d2EjfDd3TBS88T5lru2fWZzP9LF5fhvefd1SCptl3dvegMXf3GePdMgnt1+NItGIeOmZ6XEsJ0
7VYq2cS99V76Njlf1TuGXRPTTcyROZKrVJuybyZ5X/Z6G3YXr65nM2akXnfOZ8p15KdNluj3Ihp+
iYoitchfiSzHKloDMpBo3dC8kHSkM9Qu9dXg8vC6UhGj6BTvnbTfxrI4RpRHUE7QZMTDCnIMQTov
yeiI3Tc33TrfT7lcC00f7Syb8ybUr8/bvGvHJkZi08DcU1UrK7HEwdOny3CMYA0ELqnBpoegr3ZX
8RhU+0mfssOc8LGOdTWCtHeLizpPyL2XhJqryoL3UYLlIbVw+ImyhBJvqcM9lwtkivtIgAtoQjT0
5lutl/XKxPKyKwiuBShQo9RQqXUimhfRSYNln3C2dDcYbnrpc+ok5Y/JVlB3J/oYAEGi+llv9Y0E
kIFxDYVYfgmVHhpC12wGKy1/NqViCaKtLzR7y5iFUaQ4JCETUrLogRuTY56pktz1ckFOwXPhWA8k
f5crpPbIuByv4b3VsZS1hFhAgxlQMqEDwDwMxz+BZllOZbLwpnY8MebS7CuvBkRvdGChAGUfjMD5
OXByciwGeP2EgKKMAkwtMiQqg/BhpyTlS8ZqZUKn4hhubeFi5CunXXYanSbhEqgV2eFS0+6KyCWW
SmhqP/j9jUrcm3IwWQujtNnGbVkCJCxIfMUSBXsi26QNG5qCZ7AM/Z8ExgeXmUbuaut3xgUE44jb
5GmHobBeEYHf+gU3p2Lee8yjH7WAgSbD/ohMPVmT6XaQdPDuP/b5yJbGfdkAodQZPPXM6C4zZEiY
Kgy1zd3yXoxVeBvmVUujD+Rp5GW3gqrJTj1SggMye13LpCORhDT6mHHeqAEZUjIlG9UAAKIt3TwM
JonuZR5y+NEIj/nmYZ/ls5+XuBmcZ3JcYBFhi/XP9lUjs4UG8DR5oEH2K6h18/QhjkrERTibZZOu
oeFUpSYLOuN2JdSWA73aOmaWrbzOMrDzkns9mLtizOLf899I4NpGOFbXyRSEm8Fx+NERhhMm4tF3
gdt4sEQK731AZdk4Glih29gAPKyw08wk/VWK/Xdbd6zxLG/xJeGeBhHFYlWGfXLkEPlUJo1xYjj8
zk7I0+Si0SIj/XGw22znxy+AHtxrEKjudYhVPXfD31Io7WmovAdf0pwY+T2ITOMP+/gTMQSCPbTX
EkLERdLO3dnRvhIjGqW8wBzeGSMRuRbMSUQp3coK3XCVYeO6AnBhBoWAfoQP2hzn+++t485RAGWB
jSkZ7ZNBPRbGW50ZxsPE+dEuG3WIVPsDAJzDgmwO+1ZCfAhSqBEGvoWHD6y1iNNgW2I5Um5eX1bF
raV5ZGK0fbkOJt/ZR3HV/xQIgjeiqA6jiMbLOkO7Rs1y03sm5obJB73rVzfE0+kXtmMjWOiH+Jul
0vtyGODZcdnekQyhpmSf/LxSDg7oULvt1EOgteOSkNZka2YzCgzM1qqKit89OROLLkrVpue/XLRd
GxwwoQMpp8tlFy9um8oj6fX5Dg//KmMMc6eSYlunZDXMZ88G3gnPkXsxsJ4Z1KhPDp4OhyiErRym
Vxz2ZPOMwXVhtAoBLn4a1fmnuPYvWvKnLoNotG5jjOQLyyArrOWoAreiGG/Q83qwO4zbLPPIufBH
7YhTxb2JjMK8SfZ5K8NTNkXEu2mRceo5HMC3IEe61RTiRiBzknTxI8NapvedQXRhCTyRdB3B9GEo
X5RdqUvuxrbAn/4ToRAsP5KyoJY9GpW2GeKy33s0x7MEWvTYTRqTVUnSQgAKCI9Dc5yM9kBGTvze
NZhNLFPbNbHWLJqAW6qVmrViY8en1jXeWoFbANKYWN/t2l+2Qc/nKzuei4jX1G3z7OZ2Zk60Otvd
w8wAlj5hJmrawbvawgKzkaSn1SaQrbeE3i9Yaes7OzRJ/2xhHsrpsQ9XvBSH3mrLC32oLkLdDamM
cehPubuLkVfvHB9tpVW2mMNajJ7qu9Pbl6fTZz5msJH7jjdrks/KIaeaem1so46QzgzqidMOpyFN
91nfTisLp6vv1zYXiZszs6BPJRyHEuRQu64h5KLuwaa49u+/r7fmlx/Vd12sAgxtKNAsiv3Pb0xQ
SJtwRTU86CnbRKXGa6skNC6tzGfyWuTeVL2+0ob8OkCRc9BzzkB67tB1Zv+de8GSgLVfcfQSyl1h
OTyweVAz4u8p+EkRodPtv6bWEB+gdItLlv0alXWNy4/wd3Zc5IIqUvkq1smS6loQGSxZOHWJ3Kxr
QdMKpe4gXHX98a3/v/HlO+PLfHshBv8HFO71a/6avX7yvcz/h398L5rr/hfKRuZaVJCc8W2H/+of
GC4n4//SbR1TDOWwi3DXZtP+H+fLjLxFa6vrTMYcj6M2JUH9Dw6XPw8srIdZxcRMQ9PN+t/4XqzP
tZFtOxS2M1nXdXmKTcc+e5KBoiEm8wdrbTkpGTmhh0rI1rF7WuWF8jGn9qHz29JqfTtNsAlqJt48
fNqSRcJcqta78l1yGpze+dW1Jok0nbdOYyDbcDv6NfYP+Hjli2OOMNPcDqqpFhgbJvotrSzM6eTM
AnUMiyc1NadWljPkq7bI5kbaphFSPGC1s96I+yGmSoORkNN7XXSIQ1aTZ+zT1PJZwsGTg+XoF/AI
gfnPCZ/CmrNpR+eemI/+u/VI/7wgffxkiFZdi4gD5HD8aJ9ffpFqNt/ON9ehyYA288vbMeK95vDx
0tZkX9HD9BGJaVG89qzM2QBODKRiYjEF9ZZ8JCgfTT9x/Id8JlN6NUFo6cDe9zGTzeVgKnuLfq8n
f8JiEHCRtQIxHdbghfS8a4XuvQjNX7Tn7wsvG3ajKR5FYfwyvHzFM7VNSPPQiPxoM0g9XnlTVBTg
WWYWwM37ktTCkBbygH9XOc1P5bh3IobqimOfwIgiBOHRO+0PRobAZcKy2RgeAAtPe67VcAkMN8ch
7+/irIPh1bHmIKj/5YvprY4Q1kUeE2PvWCfqh1F22o4z+4HCDOsK9LHVGAOBSoaYAK8QopYfPzV+
kKwBNQR+sdBdqHFzZzvS3uzHfNnqVIZuUwMG9q1TUns4U7V7XVFjhmycEHBu9S6LdrCQwY6re+gF
THTo1i+Hsfnl6NcM+i+LWVeUsjoS3miF8jURlU9L9Lsm+OfdYH4gDFOwPVFq+j5pCGcPBKpymAJp
wgNBIC8AJoeBbChvPBliH8+VBVIheXLkdKe55cH3bwZCNpajljJZ0Bhglj0lNIP8pdWwgg8F+BF0
oYsAmtqqbyJtpYCi2kh9yEG4thLRHgP+gz+WrOt/miGfDCvze/7/eiTzd0D0Tqeev2PK+qUpnqd5
xrtfi7Wn0QEe8a4uOsfaVeSg+4V5G8wu8YzqpUlRTcd9eFP242ZI1e9oQDowjDecibmVY6wtU3JZ
RtNmdpLX6yL/FfTdU5/Xm79fsfh6xSxcHicbE4GaIc4PNgwhm4TxDEpnYq0DR/9BvMjv2oXQSyg1
yfD5m6MBIMpRc5H1QXD5SHC9rKJvfrmvN9/1bCwRmM1sR7c/lPh/tO27khq/QWVFCBzeLcPxnpk3
3zKI++6DzjT98y3ikxyaL87c0PjSF85LUmXsaXZcFSAEtXxWVTVFtlTVD2lHpz4lH3yyp2JL2Yq2
0+JqBGPvmgyK0YSrVQSz2TZmdt/HQAIqAqu/uSVfV0aXubbL64DnyzH1s6NawAMUlmULI47QxLF+
kQXNq6xU5TqJ8Exaib70amT8qV7xwk6/JWTXWkyPuTn+0qJvBipnPox/fq/5J0Osxu/25c7UGpPf
gBCRtTNGaxxVe5KHXgflPE8NM7uRdC42JMI5QTwU7O//9wTwL6/T112VlUA3PCABtPNwYnzeIiKt
7/V89p8k5oTEuIFJxiM85z7C0uxwLK2nwN5njvmNwknMTa3PrzFzLQ4GYp54C/bzzx/cDhZkOdev
1p5R74pebbtWPYZ5ceUKwGeyuJLr0Okvujq9ood1//dv/eEe/fLpjsW5xYF5w5r4+dNdp+8TVduo
hePiqu3be0b8R1UTke1713jP3gkTvyUg+VFolGPGMXOC61iWjyoWJ7esNlOhvrmkD7/n2SXRsaf9
y4HK40c5uxMoyD2Xx7UCS6vj7hrJRjHXJvElVDM/XL2B8UWAT5MdjWggMRXWNAmcrXFDKOZufor7
gERXGNddeW9Gp2LE5Z82/B/at7Hub3MrvUq14Q0S7abhF88newkW8Zul7usS4336DmevFb1y2QUh
38G1/Qsj9699q3njTu++uX1zn/nLb0WdiFmD9ZTN4PPtc7QMrqYxVWs/rB69Yrwly/SCfq5F/JnI
H23lX3DaeLc6QqM7d8U4bzHz+JoEw3P3lk7+RRLq3z3R/3pR7EeCl8nCJH7WxsVb12CTHYgk9HEG
0lKaNPM0wrdPeL0aY7iFPLlLZf4MguTa6hyob+09nVKAkdWWDPGRKkzryue//1bzlv7lp/I5M+tC
0Cn76Mf9serrRUybCX3Weor122YqnltTnOquuKogpP/9o/7tneaQ6TPAYPVnfHZWwWNX8HVlt9U6
SnBjiaq+LwFbgtqDtj65AUOayN2lCsRhAPdwYQGCJvuVU+c31/F5Ljmvp56B8Y9VzUYxKvSzx8Ov
0JcOcU3eph9cixE6Dx3De985ad5468jqrUFZ2knz/e+fezYe+T+f62AQtflQ60PV+cdvrTRnMoKx
qtZkyry7JS4tTaHvkvopa9UzcZVX41Be9QF4rdXkjivLin+wKotFatCscpQnaNwAUxqG+Hcdwcer
q0djsLvvfp/5NTx/JhCX8utYzEfIp/v8+rR9gFWMofsavN+1sLq3UJTPDI6TKQwYkdBeoTP43grn
OiTqbhH0+gMxgOHKIXZqauqf42CQhUPvjbRbkbRv6JC0765xvkfn12h9bIf6bMjyz56lBJqbMmRe
rcegeMirFT7B21EYp5FZcCnKR8PiuWm1ApHvuCLDdeU78ptl5qx58s/9tCxkQJAW5g7K2S7B6gHm
BYfO2tKLn1Uf0HIvRwK61cTNqm/6TqiVZxJoS2zPobHzDTSUq9AI4d+CMrOm7iZPQ5sJE6yCLhYb
JWBzWXUKqlD89vBOYKO44SBERD3lNzyZ4EorKuw+yRbl4hbHlTtHa/iNucJTuKxoajPFLNaMzM3V
35/dr4uX7+k64msKax1X3tkroxOKIifseuuytx4cAfG4ABIf+94WujeeQwYi353B5jv4+Q6z8zpz
Te/SORLnXu66N5y2iWlLNYUD1aY01hFY4NAcAUCZhEs1Ywi7tL/JDHtYGVntbzyD5m2pADBVavv3
729/3bpYt7gg3XGZcgrjrDSK40AkA0jcdSq7o1sEyyCJLhP0m4voiWh3Bv81lRpGkg6xILd2kQ/D
ZXKZWWTIGoiXIj16HmGtZYN3ZXe/SGO0oFb0+WJI7SeUnxBzZ0eGbtKNDbdNXb2B+7fRpphLugzG
ssd4ncmfGcYc2MXPsh2uO9875AnDMBc6+9DdNiFrgz5h5HF8/0GG0NP4iZIKnO3Qe93SUcmjJDtx
UTZwtJPqNBH93boNucrVHn8zoXrhP522/2zfPb+Jrj4bJvm5WPF4Sc43vSmml1tINTHNYIaW5gCQ
GNiFrZMsbSvcZBpEI1V6gNhJEQdba+90Lb0pW/DcXe//bzegf64GljscLVpPHw2RPxZgSeBDp5fV
tA4VqYd0ul7LMpfEnYB2jiLoysSVAVyG8w51pFhNfQuH32t+/f1Zmk9qfz7Y81VYjJ+9uR08l0Gf
l9cUTWgWoR1Zk+BAfkwp31wrAxNHzIZZPDImpFs/ffP+nkkHGMfz9tLoQZqOOonCeH7B//jqQ9lL
zxbJCGMjf3CrjoekIgJjoMuReY9B028dEe1Gx/1J+vYt94yX6CfG+Htz8FOgx0TJ4UO7d0PmEYLE
lb//JMa/PCdzqQVXh6v02Xc+X54de4ioPG9YZ9l45SUBYe6As4Y79CXbElXossd8SqsBznEF9zOB
NJ6NDQRka1vp4L1aYiFGclVS9eZMGSk6zVNTxB3MEyNm0l0fq9Lc//2az3dJflEqWJZ919LtGdTy
+ZIH+hg1SulxXSeauRySFK0utABvGp+B/Tx50VVSD6t8JIv07x/85RzBJ3vI6uZCHemfee43T0YN
WJxGqm9jh8BiJ+B+vZE9l++xmd2MGevx4CXwFybx2vgwbQBUk73ylgHtskA7MzeHS2wTE0rLg/ra
u0SSRjts/GZ//FLnf1yn4c7X6HEO/3gm/3jmGG9Ju6dTtvYJOvLr7sqYCLnvo5uwpYAuzIMW6RdT
iMZA1SUHUDqug3lCJoDqw9lT91vQTRkU5Oyz35wfDIu78/klFHMTm3+xsc2V7ee7R0e6KvIhZkxR
J78ROovL1um8VWPpj8OY4n1rYwW7FkqZCF7ZD3tscVW0LWpGfSxT8a50WZTJtz1UAF7rkBcrK8VS
k2l5Y9H9BFAYHjDFXJHA+5SVKMD+/hAg/PiXb2Dg1WApggrz5SloU2V2YauBBF23sxw3qG1CwP08
31huGW1BjP+GPBcs06DCbzOO+iqaqpOolLgPUuIDjCRdTxilEfCW1U7HWMw5vD8Usl2BwWMY3nX9
zvYlM51kXVdkR3Tg1FeoqXN2tX1nlu+5HPw90oAnJxkJb8wybZEmGjEIYc9BQcl1NIgtQo/hSKRY
xTtSasuqivZ6MUDmxGmHIgta98fPGKcEI+hKvx5JPiKmqG/XcL2RdIa+vo1MkPIxrYBlYOHsaiUe
vJEMNNKGYhQxssGuFgHsDXY0Vy8IOCcTo7JvdRvJpDuipyit5EVvxCkFxVdo8retFY+TD6vdTvN3
wIyF61VLYWQb14jfhEA6M6Sb0pruJSHPrts9481bktgrjg3ADMwDkNwDOMttj+He5JloIv+6HGLg
73ahMSJANjAKHN1p78GUhgYclv6lH2jpsm+saWV3+Yqun78mJllbmj1sVVMPLnxzwKwV6G+mPtwO
Fjz4IWVLspHItL6h7R1TXmSGd1l2PKtOYuikABUVqFSdPOKUKWhIlxUb8rC2NMnlJU63LqxGbTAy
7EPAdEs7JjlHZTa2LR2VX+sU0VoY42s78fMHhD4dPp6epmXan3bgvdESA1MkpmqJdWDLiLLfuGHe
Pn/zOJ/3e1AM0/n0aDXRg3S/bADaiOHIbn10wrl5b4fofCr3rXDLH7Y+LBnsv9fVdOvG+opSIhy1
n998/Hk5MdtxsD8yXTZZVrFyfV4OJgVOnfy6bq2lbbTMBtKackLtdrO2wr3GgussKmkXpLxMxI41
pdiUwqpmP/s33oKPPs7nhYkr8XSHYRocDM4Hn68ki6bck07arW1/jLYZWsyw3MMpNJYfJ+06JKzQ
nirGRTmcx7T/oY+Ycj1zL0b+90nGY6Xt7aBKbjv+V0QzaMu2n6UsTbRRZQ2XocKQq3w4Kah7wDkW
4FCx0zsrtOTaOjITG0Cn9gv8GKOgjz/YG5pLo32R1mBsP97VPmtYmpn/LkUliy26oTZJ22Mv7WVe
Tc7G7CWCarO9dFCNhXhI27DbRr0+bKPKY+X3Ugc6drufBt288bVwKXrvAH7NJ+gDMn7o8v5aGKy/
OcT/y4bEiBsDKTpOuppfxKIcYka/6nHlBUKRM181q9y1LwtyAlroZOvY8H77sURRWTREnxm/Iey6
a6t1vGMyKQLbYoJ1rAHcKojVvG/7bxq9Jg3/L4s6px/kG4Kr9MEBnt19KYImxIrfrJWmzG3A1H+r
Bakxn8Jml2a/hEJ9U6a9vDQrordDEoJ9p99249g/QIvfRE2rXxmBOVy5HKasaoDdMJnuIhbJFk1K
TRoS6sAQrTQFNEcEzoBiUP5935Bs45tVvY1DD0QtPaddYTcbMvjKDRbuCpUg4caAAV9hv3Rbmo/R
YmoxuM//LrJxb9RmtaiTUS6bLl6XjfDXuSTlLkAzRZBQiLn2gipn9GV7WZd0fHokBaBHGaHFU7XL
2pxZ2bwFdy05v2HcwuEYoVShI/Lr9lom+hY2gjoZA8e6TKYjKJg82AQJTnQ/0VauXvZYSqHaS1Ne
OxMRMAbSFMaYltGAa+436XwPBbgs3Sjc9USi80oWnI96P93a5C1eqsTahSSAqMD3joY5MdZNe175
eJ1VMqFcG9SpKDoSIjHQNHq5DLqM0LnSe5QOp7FkJAYgQFu1LMuuOdiR8T7VK91JxTHPvPcxGEyE
UNmK1Eq+rxHTNPmpKkxztpHmd/jd2SD9lTPG4rL27dNQRtaV3ZYRSX/FA1Gb5j6j/nQr+LCt9BBg
ssXtazARxMQTCxbCrl3WedozRA6z/RgE3SbpsfTOH4fzgawYX3/HhKhtZQOpYgyjl0m+NIk93miG
/TOvgYy5w1is2mYUy4LbvMxVRLY9OtgdwzFq7rD219ZcJBUqRoFqxU8iUm806vKHtAPoldbXUh+b
H0mZXMNz5TCwz9J04EnQ61kTCqg8alNS4t1FaE3jUZJ4NZb1ew/BfxLB2gt5qbzJ+Ol2pLxJyKqT
Z/XXmTHUS0vrrwxnotbFDLnw3AirKaaCm4ZqxHM9iPF6+igONqmMRwYKFZ5iwk9ZT1/H+bhZ96b9
CqmkA2cPVchMSndRTRLQiDKID2uCQ12H/tGVkFqd+GIi9wzDrLeMDe4lRRNPIJLRyfYfe4ayk21p
gOyh1aeacpcSbswjPPuxB6iQOrdxYRlbAtbWsV/l+HUdk2wyp8de2gzbzF0J05qzyWzMOr3Xgi3C
M67cm8Iem5d8Unyef+k5EZ+DefOWZjbnC3JoWse815LQukmK9CQBPSD1zoKjZuTmITBgb5NkM9xX
OJQalQyrWrrOKWiz4VDNa6sX2iWPj9Oh6Up7kgGqAXWNnh0SpXFe2hITgW3dC667iLyIyqlLxgAC
GXY7vogJ4WzVkqUqUXtcOUq7QHfmXOgkLHIskkdVGLe9H1kvvOOEjNDMCpIMxsxIMoBDMkjudC+Z
Vo4728jJA63rLbHyezBHRKvjWczyDr9cYt+oESvEXLlxl8DFeyRnuFK7tHvm/FpyFxmoAUa/I4uq
mJ4Z3Bu3ba9T4Vn3aoBA0QfZVTfV0Vrrjb2sWeIoZ48yjfud1MXRgvq+qPkaK6cY/bl+qva2lv3z
T6LOnmq4JRdmTedljq0Jwn6Zu7RXfAAAZG6xP/KCQPkd0+sekVjBanyLJGDvkVDsCq8/xFQSC+In
nb1usEJl7Z4ww3Lpliyq0XzCLWsfIa0crrXCvc4zVWyBiVe7xuQOlCMy7tFZQlCu0RsUu4+j2Ejh
28ccBT1LeeuKzsHCtDqxM/LtaEHUoEte7UJT/qg0SYuluXCHIDiFNVS2JNBRhxPgRnqRhCBsZg/Q
DXZTxxfRp7TYNbJXm0gPwlXbvvrjaBwbrOBsxdHKpSY72vNfrCg4dv4AdE0JG/aHv5nGYsBJ7GU7
IlqcEwWoczJiwz69c9DApjGdQrcZCBjgLyEjgYsg0bGHFpDHciH2igXjzsG6ehyz6bEKMnltQcvo
Oz29DUuvWIVp34I14B9bHT70qLJyM7h5u4LuXb5UBaE5Wr3va7+95DyZLUlW1kmtaRUgVmJA6+bQ
9Kcm5IAWzz72qeSI0fSWTq90YFtJJHFM/CE95tp1W+KeMFrNJg5KwbSUxAvRXE3y4TqbJqLiO5Iw
Hb+8UW746NkhwYZVTNynBssewhFSgRScUQtCZSMntCOWTvplZ1T6pVFqr+xj24EKc3IK0BkEQaOv
CE4I4lyHWsibjSMa/IYNdflL4PWMluP2qOBIboE3ZAsVh2TVwGsyqm6jxcF0yDPsogyRaHG+2E3p
riyVXxTAb0aX6KyO8Bj4Z3Mgs3/HDmWtCgaVOGGGNb37hLZWPuyHqMG73Kp3rAb7jwLF6LqbVJ9L
msrvrjKRPhT29qM8SWP10I65WNGPsfZlQ1cy67aNwy/YRKRr1rpzk6px65mc1qIaVtlQhpTBGtKW
UZIsCBm3Q4mrqt1UkKUSJMURZBbZWijoLXqq23riQAM/nYZbcvTJiTJ8ddu4tdj09oxJF+8qCw+i
yucMHW3nkIN7F81Rdt3UNtu0N8hKbpDuBzOzhS2qb8xbv0ugUlJdVZDt5hUaxo4rttCAOmIcEzjc
0mzXXtIfddn/JmQKw1BmLS3AIWXg2Iu6ciWxUT7pKPW+KaZdGTnvpdmwMZdZsjB8RLPEUsqVHlG5
TfUUAJYfk6XbLAIjLYnFyx9B77+6KQ60cSjcJVQA2qy5uyY10V9gEwq2se3bqGHodpRBJxajZwWr
WhQNa/J0hMq86rXM5zXFtjN0OAZh1Sy6TlfHyqqe0oAgHIEMLUOeI9CqWDr9HJEFeJT8adlqNaGu
BfVA6uWEpxobvyqhMoOhSSrORFUC68d6sj0Q7B+1pLeJEqjGU1aharNI3vOs9zYTC07R5KO56peB
iYJOdNZtOH8wwGpfZRdioXDnkI9BsGgSclTb9Xhw7WBfy8Za044G7JGBiMpROyE0a7HTkivUjma8
j+Pp2KUuEBk3viX8+KnSXWehOjwlShXeDj+Ev+j18DlECXpd2omxFYEzrCsxHPo6cdZJUrmXffBS
JEC5DKrybWs+OLmZH+5y+sv3KhmXUZtwHC3HjCd3qq4s+BV+1mhrCwm8Na8y4Y7jB9t3Tay2FuUd
QaOor+JUP7WuVtyNnrgnBh6rQ2LxfZJsxFZg/aqNCAZoAoNQm5IIn2FrLmU3svjO1ZbrR/SPATov
h8of+LuowzvPTpSpZFrqg3WUccDMKL8hxyPy9cfe1sr16PTFuuQ4uABvom19sNYMpHeJFqnjx5to
jHa7QKGX1MWcw7OV/dwpNskgIR895gvO0hA587CfyLVc0OCQFx+9CADHJOVkPTGBfXs7hNNdIa1k
k4v0SgXYWdrW2BgG0Z9+OR3dUBF55VXafpDOePD+m7Dz2o0dWbP0ExGgN7ckk+nkvXRDSFsSGbRB
Bv3T95fqmYs+A0xfHOBUYVeVlElG/Gatb/UuL2+ZQp+r9sO0Ev01spSVfjkl1hC8ufjNLqkBxdVI
2tHRrGw/1OGGXbF+Y8M5zkQvSfql2g1bK3fvzHXk5m5yzAnzipecevJ6whp51fXy1vGBWIA9/ZH9
wO9XozfrBToBSUKsWkn69IMc7CEb4z4rxQF095iWt5meWgfuXz9GEt4fGucdcxNL9dLpExiMcIjn
4F0D7oBQyK7vfPejs0cvbPXK2m9BdhrL8Wx2AfF4S75y6LUvi25nV5u2eiSJbOgQ/ZGo+2k9rbyQ
u9yDhEhNyCig09JD4PfvjYCTwdtG1yHlDt+bfdtq1YH4HGKWSvcKfah/HSjxjgWDfBtcR/vCI9+W
DddRm9h00EpyDWgMinuG5CEn4prgnTQYwbtcXOX48PcEdHaD13d4cbXhC5bFRyPyPrEusz74D4+W
eBgnjoh2KJcIHsMWzRnBuywYzSvLvaP3w3tkV3kS1F+Zlbn3q+1boUXfYkiyZIelfLFE0Z5ribhe
Dx5zuzAhhoy3LpqNZFMEuCzpc1eAp7Mg74V/P1IgMdewiP0uNz7BRhjd0YM2/iKFcq5zCy6MWJma
zHgQ+YRIg/y7O2E7GEdrq9N47Pak2WfH1SWgE4sm8Tvb+A7DY0uIFoFL09Svmcb6zJ0AThlkhSVe
LoDWF1OftL23l0AVFOUcug0HiVDxqBl8lnkGYA0M2clbp/lMMLU4ZDG+3P4Ewx74Qs44TrfhAIFs
uuKDR20/6Pg6Z/lWRRsmuquZDQ12TjxSSNheqpq88oKI1RWaTUeq9M4BbkSYVL7n0vauC0Y1903f
XG8abcPcdZzUSlCmu6YF+AaZR7U28WxB8gja/MBbhaMWyNHJ19K3VWKTJ3j1BTErVSRckmOH0S2c
EiyWxHLL7F+q0R+ZvVVT9wALa7Nl1+FHOqPZ+kzrkkBeZ/609c4Pl16VCXBVfnuHgaRW+Hsmv1bs
OzeTA1pHCcJcXJAaZJifn/zC77Hl1Hm0wSXp6+zaRus0VEGbbI3EpNnrM3nXam/6l5I5EI8Mfr4K
Mg+jgGe6VuaHa93qdlsdjRowcD1WBdOm8h/YWUDbkkevEZcU4nUI3Wz27tWcH3kGF4JByCVxlsV7
WJ6ZqpqnJqdeBZQR5o37yy5xOLGqVAnehxYKwJJoHLQ4GbZrzwF7r8H6Ga1PVfAtET9yN40wl1KQ
GmkwPPSQC09g1LrIlz8dSz/iDd7G0iiOgVAPPrwhBg2ZB89oIGVV7mdZTCfjkrW+MekI3aF/yySJ
1/hQg12pXhpT5vssZUdob/ecDSeuBjKhM1OGhd7mOyLXMZNh/V+2R6sJ5tDyUGiurT7H3TrJEFIC
5A9UT34H+cAyx4ORImUGQZ5BqTKPnqbTc7viW9bDp52v+d5kbRIZxoDFCvyVZThDXDkZl63+4Tel
x+DFuQHfqIdVHqCqnaaPyqCKcl0DNkGJ0LpGVdC3Glwb+34KACGKgEJolC3MkWU+ZstXXahHNZVG
UryLtcWeD5EkJryii9JquJ8Et4yxDiTjdMbeK7QDX9JXBSd7N9T1oWB+QOFcvLt5x7DIq60oINaK
hskMJXGWCC4KP6ww9+r2nDQ2g0giKzAUDcHL2ulraFb+CHLPkeDQsaL2qk3YmYGCldp49CfiyE0c
pp1XuclWjW/NWiwU4laLU6R6Nn1yHQdkNKP7PpAg6Ldjc1ckFhnxTLXGce+N/afqjHVX0lDD2ByD
Yzllz/UyJ1KrMdpMpNH7i3HapI59Ehtg3VhwVzDgxJvufWQMPEmR75izOL0RF0P/7qUaosdB10J8
Y9VZ9MuxLNT70NLgYJE7WBJK0wyiIZxww5JZxqu+aP3OnAgfEvgtrd6XO5BFlVG4V31LEvRkU4/3
lguCfVcIBjiTfeDObZKegWTiSjPmQnwAHDrsLdjRfuF4pzRfn6rtB624uIc5EBNnFvN+tnBiqVjT
lIvaRxiE5lbnOUa+PFfKDVO46+jLNYYVRYDJcbguhSX3aaM7keatD9vY70VuP9AOfzTuduVccq6G
/KZb9IN+0QoAOW31di+N8tbp/Wv6/NvK9K8qSzybE3lLdEiiIShwtdSctAtDPDNwOM+n+aWxi4fM
ZG2LhJa3iKBlUrSyOxan79oA5c0T8sOtLPNgBHujndn3lBX2W4dTIWXnZg/fGkEI+cZJ2FEThvQ5
LzDlz3yMdWQixmAAOTO+Zb6RrmVJ3E53N+dDAJcZsYHSioVNFXQ4mFXn/kxOurpva5vYQp4llS4n
CKzeXUph7gYlesEu93ft4qbJMnRRA5gBMmNP0A9Iw4gDO41Yh1y1uaVHJuzNOyJWQFjVsYXq5HVY
XIyo89Pabcah76gatI70NsEVf6wXtECtvS7ErOoLV9eGczSAuciY/dAZ5o0my2wntyAyCYSI1CjL
WEEXDLPlBDTrrNeeFxUsm429cruclFOyVVosb422nZy01WH49Oae2Kd49oDe2ZoW21PDusTQvu0s
/bEN0ubGTQ+ioSKGulkIq/fKx3Va8Qk+6372BliAlY9iK2j07a+dGx8qvSMZLpg6onO9Ut8BG1JR
0bofjGa2sBrLZ5IfD3YwMCuuu92iOmy39QpiyGrXvbmWB7vnVsiHqX4yM+ufp4Kz4SjzHpttFdaX
QtYt9a8jmJaz0Y4AzpnIYjI/uGyT8VDM+22muvFK+VJZnKH8ntfjaNDNlWgVWjzzCXnmCVakXVq1
8wsZWZDlgu6VGVdwm8vqZ3FHcFUDl9Fg2Bwhqd/vuBn9PYnqkJohbwKrrMtbm7Ql2kQZOj2snwnc
1a7v5h+HDd3Z8/Q1yW0ihjeX+bFgCcKK5rUoJeZbCF6HQBO/KRC9Ua7XXoPzo/TaXyjfvFj7aqLT
GuxKEZdoErknIJwOKak0MstvCgceu5fJV9rU+8rHC9FoK+uUZsNo7k43Dn6cRuxxaH+NVkmsRk4F
5RHde57mbybzeLbbyCRFzlDcwJMJ03saFp7kUTuIMVC0U7vWkWCGBw+dQO/5O1aUW1i32h4G4HDy
jfn9b6OtBcygAhIOo6zT4r+KXDJ13zO3wo6EPR3WBAaeqdAT3Z0/LFsQJZi/pibTe1zmgvRTcrKh
o5G63Dv3wUoWIwj8vuELMea2jpd63DvV9LVo8lg3nHxTp2h8GUS4+YXSglg3tHx2EPlD4CUuy2jZ
iorP9xKeV+pmyFHVEcZA5vKGYhT3cyxmQhuYRO0QwfHVfvgy6+NNmCevZxMha9mi1cqe4TuEWNmr
EEO4FfU8MEyBymirlqQfH4t+0GIk/VCahHGXt/Z3xszaRM5tOXBMWo+EzsWLPMtl/4mDOszKC49g
ZTySOp94FGoa8/ndDA68gz2hiCtilGbxqZwxppbZbY2HpsqRaWMUJ5J48GH4uPLZRqxwwuXKKmMs
n7gt7vpCF6zTSpYOlrbjxF52KPHoJGENO+ni7qdev1K0t0OV0U8Ov43q+AT7mlG6aM8lyeC7embV
gwwrGcuy3RnM+1iwuwdKDo/ZgE/Sow3/yLRTHDpQt9EDYZRbL4NdRsmVIHZ1HD60ftBjLLV8Ie2o
cXF5XwaonV2WPZVpQypZQNg61o6z3cI7hQnDMT1iVLF6K99VsJzRp125+r4jfR1hddGWKmkUrBju
uAMIUZLXRgDEFSEDNYX45PADmJlNOT1N+ylf3lyhll1RVw+1B8J7SwvIoxwjBnK2o/LyZxfx3F4z
7eo8tk+q79prZFTe8Lk6pnbVivJszxMY9Qu9PZmKY9YP6rlfKBkI6jwBU4vni2156ht0mBONRgXj
ZvL4duhv5XGzIBNVA9O/hmLV51wbYbld9sPxZBnnpdI+DKE7B6Sen8WW1WwKWK1b+aMnCv1oOYSE
W9lKnHWvw8rln25Im5HWFYmkYwwx8buexUpnmeZ7yBzOp+lYsAe3LN957VtXzjZXHIMdTZAVE7RE
1hozOTIGuNN+y15SiOllk8Iho+A1MnnWtdlH+FD0bKVJMXW3O81D2waDq4oDs80OTr7BbGCzgTLf
iMZpOIp5NA9ZGxRxiZ0u5gb/ruaeypQjbqYzZXbeRytEphyS5u4yNFhRp1xtxtvIQB3CtssRYpBy
YaZDqPyhPU+/+sy1gQbysW55lwK5kNVhWuY1qXwsm+3s2+bnLvr27OraweQG25dTZ5LuWFvIr/n3
2O2W7YzWepLByOoEKA8FQL7vRjtPei+tEqE+SsIUMkJuajFzSWOvHLPqEec2jOJlMQjLGI8WT4WP
JqNfUa1pA9Ms6RbPposopsZLRH0ZbfX3KBbQkwO6qKtMD+QBD/5NlXeHVfO+7br9BczHMU3HW8st
HpdWRQ5TathHR59zOF67mZzqvH1oq4JOPbtMz9Ovoed1msqUnC61MpNmg3QMiPG4bGlEO12bpjCp
IXRWUQbaer2hSdCABe1mldb7cqH0ZgKhqIEbxEjs+5gcCvJSxdgcF5c+AI8AF63BF9tgrYtlGwSR
jaUvkp5H1DsixkMuZ+IJg097m9P7nJz1UerBcSCl+sj26rbVL0mPYrCYJTOagt+sJVPdlAzuDPs0
aAbYQLJkrABAu6ZTk2XQb5CTjFFemtkdvqzQU5Z/dnFqy0loZ6Qq105q7CZtfa06foAemnzsFHi7
4F2Q6uCjZu5GDRLQMricdTAF2uVuQecog1w7LagDwtxLx11dlIigNRf+lKk/meb0QoevstG5H3na
09rgAWwZx6fdXO6CfE2xDYAzDobR3ul1YUemTuhS4VAicn4ZEFrYubGFC0JFcFc45I1OsWAXxLML
riIBfBvqQcJwrD1LqmV/XvKbCj5iaBt20hpj+7zODON61UR4XjlrRPXIPr648lcxU9LHua1Dh3Cy
97/TojJd+qfULyNtJA/Ww++a1e9Kef1jVjtXmhEcq14udyJHB7f4kG7cMieSdO3XMLecBGw4ADc8
PDeKVRCjLLGrM6QQymsT3ag/hV0ouhe8ivzKnwEcqJNQ48GBnHQ79uR0Ny3G2gC7Jjhknsg/nUY1
QqfZeHSariLRwvKGRF+L+0n/nMhTJw2CKWLGwtVbDqbTBKCS89eh2F5ySDxHSrdP25hzSn7jKNcU
DTaO4Yh59HVDQu7R6wsjNIx+uMwek8oQ3t261s98o+515ox03CZ3tF6+y0JcvvcOI65pFLGJh3rn
bu0Qq1XTIwgOxTn97xEatMtmyu1bBGkAgJ3BCbmYqqPmfkiuwFsry2iync650TJB/BXnNj3O+l2t
9W8Jxsa1Ov12WKR/DTSR1wp6gDkGafzXD+Qkz3nLQExsY3/65JNpBVB+o6HwUQqdwpxNRtwoj2X6
JRuFEX90W5pzd7Dd7U0t3PnEBGgLiQu4w8QepOv9sPJwGHkDfChb9+nKL6dfEmCL3r4qJQHppC0/
N0zl9uQMb9DpGP9ZqUVcIfddOLpQYbWBiO/6UoYuDbHAxUpM6h8ddkRluOpMsLmWspZY373uNkNi
9P6e7URzq8mCp7eRN2M6gWBL4TZr5Q8kQ5bhs3glIeeB9O/HddAXoKvze6XEXdkAVipTDZVez/A4
HYvXTpavg+2c18Y3YzIEEjERb+7AyHHXMk/yjMggV7CfnddwE+UTvqQL69v9XaSrhfPYnKy+eM5A
nnaOoqgSrzpTQC5QfOt1xsLV5ddV2fJotDaVTXbxtmT25yTtN7vzrpfO+hqq6rxJ9OnFOOc0Zaw7
CoPeTuZHfXGdhJPcCpsKzC5s8iSv1T/uaWQhhGWggdT3jdOzOyVKjdb9nAYeDBXnt/eIAMmdUJRO
foX4+WacWMxWiEUGehJS7fvb1qMyZJZtVOLAvRvEZP4ey2a0I4uJWaiZx7k2HmRWAgDlRtUb73tg
7d2QFRmaHgSPqkRGMCCy2OAtW3DFI4m4PMwsFpW2mR+6ftxZXtfykTdPmWHvhsX77dz8Ve/5s5O1
5PwxOZ4qn3hakgVvdb4rclf2Vpot8abq27x2Yb061Zcv1VVgYjbIFekNw3hSM5cSAyi2XtU1rrAH
MUKE24AJ7N3+zRor93po6EIHOEWQRJhqBdWY6DLQY2RR+4XSxmIXF6ILJq/IZ5fJFOtWQ5ITBqon
WExkiMtWGPoisqS50MSREGUGD7loXSQ1QJvJk47rYmxQZcNwb7aDJeDAGzbKFCmLWxv/U/znnte1
TTIWsoaYRQc7C9b9jL5uF+c5H5wNxgGKBMfSzwLUW1xhxOssXlLSvg0bHfi2ikPQrFeGEfsdKTZV
gwrEWLio6ngusP5aPWqeHBiBMXUnOWH111oGVxkjboN1fgQZn+zOuV5iz2A7ej1fKAQ1gUg22QWx
pdj/SEZSVeYxcZJlt0vH6nXsqVMDkxkT/z0aYLKQx3Q3jrypeooaKlvV20zlpeAphk6OxSKbchKa
m/QPX8JS0HeTUWfxa/CqU8UY8Qj8EzgZSz94biG8l9V6YpbkMcpi/1PYs85pHFyBQvvWckkPzWzH
XrYxWjLG0PnWD0xDK6ZMk8bYZh6Ohtk89PDGw6LJJt4ATY89QTQ4hiPvZpqHFRShgRzlxbEMTroM
SYP7K3rtocOqgaRzZX7cDUnTVz+BRbCL9bAMsHACv3rTMOWG9BdIDTLQoC61FjlgVrJelbRdida3
780FZepYj5obVU2xLwl4VmIzEz3AlCvPBlt1Wek/wsRggQa7CNE64POupwexuT/eMjJ3aA6T4fWh
66t/rplHc3+UdOJMqThSF4eTY0NUZFcd0yO3gAbhRrZk3zXVqF3mZ4xZj07e3TSYz8JMR2Y2rOK6
d13KsLU5bU1r7pyyvxMjRMusnpkSXyY123bn0ZaHPlNxw/5YIREjoZXFcNOP8qbAgBWTr4nBhzbM
gMCtW/khr+V1k9KwTHxV/tp68dbm176zjceFYSRoKFprh1WO13CY+W/tiDKrdcq9XdF2mYw8gNaB
vXcxVha5q8K1yTtO+vlUrNV1sREvsUrrs1RTdhwLHA8WgnyJQd5lCWYUjc7hZgL1dlaWgeqgVTav
TMOjXjXTt5LPfn2BklsMIj2h2ygGVjuqRr2JzC1fj3mJOxyJXKDNGtaJ7aY0tBTEImq8iZ6Z6wcZ
vFQ7uApQcufyoAHJ4CV2aI1H8QjQSt8p6MhRRWBEZIsmKU2KdPyDHiPWlVAZatWe36EvOD3ZoEbU
Yh+VmqqQA4eLeu7f6m76/KsfJOvalr1dp6PaDipMPqQ92by8lbe3Btc8OJLOpzS87WgO7OCEt87f
5Hmzyinv0aNRSljdj0vk8hsEvDxyhnx6wty3xZW3bncSS6ClKE/6hfgU5XWYqtruvek8eVGCy6Qv
hxsnd+4csV03irYlRSUVoU1BteBQ9puzhgiYnFJ3+EB9/0Vb30eVM0X2msMUWemGLxFMnONXQ1p8
VW22JS6cAmCLOy9jbyNHdNXshQ+cJQ/6vBx8Vz0NJcHygcHHOrmxv8HKUny9HlvoeZa3Q2l/NF1x
GJbtHIzdwfQXErw8h2Av586z24NEF37p4FUSjDrVp2Q0Jj6F6f/LLS4Y4lSPuoLwrzzpREh792mm
D+e1n6E7KkSNst43dsdohUR3ycew88fh1byE/3kGMYrqlPHmIsZhUVx8TGVwP3fNS7eANtPflOE+
9Zftf2arBwu2LLcfB5huQhrN0Yvj4U8j1YIfY7U89kQOqRbdRu3ez6q/7kf47nXGKlmmX3ZW7jxP
xBNgOjVSkMn1khJFoJY998+FTq+4dfqNZpbuYWEBilQfPQ6r35OmKtQ75kjIU3PXaeubmsbEzZOC
zzH0Nfnd2jptnvupMSyc1yBxJl9c8DQsVqV5ndbpGLKY0vFdU8/L5ciiPh/Sz6UeDmKq41U+Gp2O
CH/4yJXxLLLgRa6kxGxsbVfraitUefCD7FADsNJpXOjo1U032OMVn1ZU+FYRV5V+JXVj31gKneBi
/nbVrHbWbPlbZNdGigkvwFXBFHAAaXOYBpNlkyfSmsSn6v/+X0r95v/8NWO/FhYH3EUS6gvA4ybl
bAuFPTUQn9Wn1ZUUXAaZCxkUiNJtf6wNu0PvB0NsBearCRMutpvUi3PrUpnO30iyu/dpydFLEHe1
y/NDgHTjgc44pHqnTzfq6bZhIMh+TPNPPrsWR6BdcRCMT35fn7QJpMpEYR/1uVufraCLPTmQgJZ1
pFYaI5hxvf2yYHUEA+caUZhapBh3+912H6TcvnCHqZtslIoenYxvOOTbw4jdOxcXkMgLwS7cMdmm
Vfe1nbGAt9DBGDmiEcOmZfr7e/yDlmNybMmBCJNt15DKEuLcWJl+Lnxdgxz2qHyJhisbklDcLvQQ
UVB7ai1fFFNzQXwxsQnc/VPNXy5IMU2M4G0b3Axau7Ghd86FiWjCGEjvPcl+tO6W7HddoMHmg2ns
mrWU19W+ta1wG0j4aZfyn1ejHHX4BTZ/IntHtZHyNxGbY/6KnrkkHFEscVbQwGDV29EWE+3g1rhH
EZRHBY2PDqLKakBHGuhHYAwtT52x8NAJsQcKsddbNUezCtadVRl3lvwxUZliItkCqTAruWcxbkVS
BWuC/qs72Qm6GaCgXXY11CPCmnzSExMh9DYETEr6DSly/5X37h6AfH5uVHbCJfdeZlQrEjEadkg9
lhpmmAbjD2b5o0XE6xtfDss7c/mxHCO97QMrCy2JQzctuyd21s/j3Go7NCkY8Zb0gYEFbdbY/svL
/rdY1i9vgnw1jOVe5+2M6qDfYkX0RijRVE8Kc7ka8uEeIyCLPNP+mQqXUaxzLlvePtuRBGmsZENu
b65Ktx3ZcOQo4xtYFhJpHPZzYnPCcjM7vDLil158urBb0p1Rgoe36+Dk2DPLW8ymM1JYTFvVWydm
HkpfTget0f3rVnKrIWA4zbN5101BcFD5vMbYRoooYGcD+L+dk8k2vnkC/fi/zRWMzvc2mwkmWydz
W5F4BjlCx5TVlJa1XCgT8AaPmOZIBykSw0wK2RNi18ZuhAAiO61se/Zw5OkHWVaRUk9fVRFlOxlA
bQkh1o2j4y/TLmcvsbd09tTBsNR7lLvMJ+BCtq4baz3ZlY5hHnLh/6xms4WcQiKuGYDb/PCFYfyj
FJj54GOd3NVbJ7gWLdGVE/kct3VzNivKaQf0Z7xSWp2VxcbCAgdFFVTdM59xaN6MyjwSMvEkWdDJ
eWoeCwyP98vAHyKQJKYqd5NCFb+mbMqjQ3pnaOfpeupyPtfhBUXgGktCZqLaqX4rpqPOqoPcBn3l
hFXLg2u3cif79V/qyS9T+S7ZADlyAMNHn4XqF6w2EiCFKrIKRqribuEbwFwoJ+dTIRgRwlljNM3E
o6QY8DZ9Je5nhIyNSjesffFpZc1HJdMHwNfBMdAajcasLx77gNNxGcxPw6OgXzsbsZy9wof18h80
2+au3vJ7QwdyRVoLYDR1gGY6sG0cBhb5LLJE1ueJTbCqg6kHfcp0Rf8Re5CUmiU7sPy+7gYLqKPB
4b3ZZEoO3dfq8GtppZMY6Mh2F6m95RLE2X+36VwxTqaYFUzcetYfy3SG215GRYmrv2W5PDv+SzkR
YdUTxoVOe7waLVTXjWDgOFB4ioUbtpBgi/Wh2evLJ6twptItheVqMAwqiCThUzYsvuzZMfasQCCF
C2zo5TiictvgymT5Rb9OvolW7lpvGKNAWx5yJ8ENSaezkfHIjKlY837vmXwjTtUWjN6xzczK5Z6x
zUgM47ZHSY+jCH2stPmjK+kFp3Uz1n0+sf9nHILjb66smHgGhlJoYbdLPyQcUOxL94oSAvUe4bIY
KPStuXEy+c/TO2QY9nlwZ7JmjC3Az9xfl1vDS4OBhAwtjWNuvq4YbcftVmF0hZLcBtkzez6CZ3Jy
cPlClqw7ts1lYFZ7P77iObtoLQcudCaq5YDqtLuZWrMMRVcwJs/6z3TMT5joSLCv+O8w/KXeBNGw
01WwXyiaJFk3ZLNoYlcN2u06Ih7I2gwaaoVox1F3/J44FsndLakBdeh0lOOgdpGCMoVgAborl+xb
J1+eH5isJV38uoY8OnysxD5NGGu2IZzVzFLGDj7hc6OlhL1WMK/qZlwIYE7Z9bjlz+gTywVftImq
eUNC2N2tpcO2us4IKpyXW3JO/snW0Y5d0Brc5QhRCke3k76YVERSSeghXvLYkUak3DxrVdVd+3Mn
Esa91bmfPe7ebD7NznJXEBea2FlPZst3TvpjqLdOxp2vqG+c8mouV1QE9UbHkYLynA1aQKMBcssG
Ps08sAXNzJPPtPQY1Jx7K205o95t73T8e+tcKIqf/teZvPOwTMBPi24HvVp/1KwRm0rJDkr3U2Y8
wfLQu6IMh1oP7keFUzfbrOzUrK1KFEjAP6GaSNP5sWub6YQAoubUECCsr2dO0M1h87z2+MdTwHS2
UFOCvPi9wIOfWCm66bX6npCVRyUTWiQeOR7Kcbg3HXQkPeqeoWfgYepI+43JvJnIDN00B2OFjQQ4
bb7F9MiqBnAhaJ2BwV2Yb6i8xiUwQp9iUq3Vl6WWY8UaRLtS9vJueo/o0F6Z6k1xXhuvmn2ZmrsK
JZjt8M1gW7hoJP902/Y6obckZMgHFsdksQdXxxIPsQuMRrwLq2kT/tte3EOdIqoxQm4gQ7ew7ufm
Iheu1NU0MnShf4lUpulhqxykMrz3RfmrtO7g9Kyd8xQlRb5k/0aWm15H2KmRnQC6An75Djz9dj4Z
bn1N8Bh20m4iOKW96gSFjtDElwCBjOXrjFvyxfW11xI7DmilTHdxAVzCXp1Ey4ynXut/YtlhLJq7
7bvltozUGcRin2h1x/RvUV8LrZJd/mb+pkI2SNkXEWJz6MxIXFDKKe1pDN5F3n15xvBvzfp/+qKf
bCOPbGvh2TBa8G0wA6aW83oy946JTeuPlVEjjds2Zj+T4It0W+25hB/a+EaIpmw/VfqZYKkCDU35
zzZTxK7jD5yLXVngpzBZemXVKZu3J9Me3oCgstJhf9TaMvFNu470i/2XOoKWbs3X2HHufOdbMAzy
avmsmxKE8mzfG5nHB6N/gRPhbJD92yKcB5vRw0CwBTxy5ce5gQdIMQ68CRiq0+4It97nVjGHY90V
e4/HnjkRCTjOMj1sFYy6y6evTVwsGd80rpQCenjh7JsU+y9oH0gYQ2z2jItxvImkcbmOqFkO1BJZ
T32eoUrci2Z9gRlx0xWiP1gu4j4X1T+9L8ryuSpuwczbZ6efH0qgsTeLak6Tif5BeNpx6s1vEjPz
xJkluzSrpVCfFzMkQ6pnJ7lP62yLrYWn1ffdBy4e/EmN/9itTX3IK4ZV+aBuTWvsWLVI1Mqb2v+Z
N7TiAs1snUfV+O4RAxezv5785nLavFirQfINy/BoZ1Z0KGxfMGAaJBPsByNliPknwFm04MfotGnP
YjrFloX0Aq/cbpmbjPuKIctl1VFM/IqkDu9bQxmHpgxwnjfY24Wu5/tnorz8w3BR8pNAyR9evSo2
kfklBMTaOy0QXybzukgVacFhUhXhsjFCsVv030vK4sM3xcNKTPKhaTfGkHqw0yaS2AJmV7FEbBoT
THv8O2pm6W9kxyBPHx0afUHbdKZeNKnshJmcSLgwWTcoL/FGDeeKNiueBT/pgJ4LUPHL2v0rpyrx
i/qTuHKm3xmVhL5s2k4xVo98gyt7tMV8NCr0bTOh4XYfrLzlJXOZksi7ANL2rmsAUg+z9VSxtAv9
UbS0oyBPpbaws8LmZpLNtfe0ZhfgMeR0Vs+pxQxPsA3dGYt93jKkM/9/y7b9/xIcLggx5C2u5+oX
CNT/NErPmoWRRze73ewWE+N582TN7WPF9RzOXvaRkrAgHO8qNfzHum7yuHbFz0JGNJtJXIxMCJ+L
qrxhbJJc/pdqnCbV9iq13r3uZwSb2UTXJtIHRk7HPmdujuB9Nyn9MqcUX2NPNgbyLw33CW3c4Gbu
jvmHe9kN2baYeP/v0FA4IeikZ2MuyOBgwx2Wosn3I4c3/yYngsFQ/i9wkP8Iyb2AXhzPxvfGxNbC
amX8x8dio9JOZ+uiZZvIpq7apkc3L+l/wNgje6il/rs5cxY7qAGCrb5h6E39Ww91MnnVq3RbnoyW
UX8LptctL4yQXEb1fMwrcd975sestbCKEd0xw4TxhfQCoB94LTxRVuO1jOPd31La/2xHR9FTVPRn
3/6Fe9Bgs9Ra1ZxTcmbXqf9fzN0XgM3/9M07HgRVlAiBza9t/IeD34JNnm3YF3b/xd6ZLEeOpNf6
VWTaexkmx7DQ4kYAMXMIzuQGxiSTmCfHjKe/H6qurlols5Zpr0VtOjuTwQiE+z+c853esm/1pWLn
60afPckWBNSiqmlaXsM/fwRx5P/XHwpNCIT16te33b+nxjlyEWRzsUKJ+odC1b8HDdPk3Dxzqo/b
Au8BpAXykYYHFRolg2HjnOcULVNZGLupwGTAUEAAId5YhsvRWCS+kAmbTyLctA6hkkZUu/FbNHbr
O2V6A8EJZ4NF5pLShgvV4sKM3bxL8ijIQ2fYdY45PVTxsu8WjmCtQUMYZb8isoylx46Y6rjdOfMb
nql3o2CbSPYRP80xSp4EOmqt64iMq1QD+heve6h0DESTPvmyC19IEbxMrldcouYZqJmzaVzzEZ4g
ZipvB81q2RDS1bPCrx/YNXmbLLtkpXltXOfcwynbqlf0MW0Qemia5omhByVIzANB3g9zvFLHdo3b
ioq0i/x4Eh9MA4jhYEFZMRuxw7umMM9eCjKEccoQYP66c0Zxu0qtQLVmx8qYJHIS27nchovjvdjq
hpUCwfJ2G+3aKj0UiU4HU5XvQuLKLnvNPRPfMOUt/TXDS8+dyBjOeeOtGabL3H0iIG2flfrvIrf/
DhJziOxDlEFYMGtS3Ikr1uUfoDjeXAGBHJuKawIZ/VSSplNlr+7YVmz44m7jGpjBEvJWDWu+MsvJ
jlTLBgyc5nlO/dQ2EXWEE4Zu1DpFi7+ItLt3JzO/hqQIlnGyjjYb5G0syFaelynQaiIl//lz/1/I
M0BzDMMzAEkZ7Jf+HnU88Cd1wpQ7kGuboqFkbKw185fyCIP2oxQN9I64Ov75U/+X2v8017//7V+/
UKl3an74jVqv/EcIP+/+/yf2+p/d57+Q/gLc7vaz4G/9n/K7Uurzb///v5D9+h9wRDgOPQ2iyhr8
BnPlL2K//odlGGszCefb8IAzcUmgku3if/tXy/jDlq6jrwhwVI3mmiHX/gXs548srpT1H9L533VD
/k+A/X8B/P7jxHYMzTYcnTR34KO2DhJtveD/4ZtgeKVgGY8esxGXKWeCVoaLsYWdSs5S7LjgLYeZ
pqVkm6KxiWxVXh1li/tiSK7hIvbcV90hbY1AYHCwpFvdhk19SRWlu6oZ+3q5CGbLYhMcnV3EvWcN
V7FHWrtjjQQg1ljBzWKsWfsYSTApVmqRXG7oWEa6p8ZlCkQXnU7DV6GpD5NxKZuztJEviJ2uYZ0P
e/SVeZB7AP8oNBX8+0ojmsRIb8NRpmxF2a9XctKuQqu/OUs/hGXsS9vazY3H8ae+mmq84GvXnPTK
OWru8OVd/zz/wkbR0yFDaazqNLKgrG2yBZcx/R168PKqpWDwZ/myhrc+wMq6wQMZFIYDXUmMGoTm
rt4aRsUcXDPWoOBim4neCWCf71EU/8qEK1CID8VhAngKAEkjq/hiEoo8VvTk3ogeQbdRd7XTPsyf
81rTbqPFTXaFvnZCssfG+D2FUck4K/LVFKEPS4t5S76Yn43dWenWGQrdQTmczjN5RkFuNQyJ2xPv
CZlZJP8GiWO+JO6TgkPGMFGmm0wWe2dOt02iVQ/eUt3rlNnqJ8zEK/44K2hS5lfOPDE3SuRPH6r9
lM6olFhqohyZSMUGCb/JmKJ7lZEf0qXHP8dKDCHwcloGt/wL1vK/x9F/cxzpfE3/yXnUt51K/tN5
tP6F/3cgEfnBd56bwwbHyvXHn/x1IHl/SJO0Kg+6qMO5ZK/A9X8/kLw/SBTErWYyQHaw73Oh/vuB
ZP9hcsRZmqmDP9MczfyfHEgmM/r/VM45FM0aASJwqLCnEEvi/K12TiOc8e4ykSuB15fqC7VzDY2Y
sMcW7wAcDci7RK69GmikunCej5CoUDdMZwzc8DVtgvLyqtk7jbQ3qHH9OWo/CEW09laNjIZ54cnF
Kuo4LcnZDrMJPalRWy7yiEMDI6v9gETZ9StpvPQyf9Js+orYUNs4ttESM/NfSWm7aKV2jgk7NjO5
DlZxnZY58iMDVkmW9Jc5Gj9Dsh8J4WEoOg3ZB+tR5PgjKgpyA3V5XxRwZh2X3qRHUTQVGAQyVcr9
lD0jAFLbJtJ3RtW/Yl5XGzV4P8D9OiqPqMMLf1da3bawkaiSxcXcMfSOEvgJkeoKSwCitM1sechI
nS4+TBoSA887xXpv4tl9boMadOTDaAHXwp9BvADmQxtreBw3TCrx1nYN+L/lIV9n98ReTLJ4Kcom
3OuE/+nxwJvVvVn2SKbKMKNSSzlvJNMaTFUI8YS9S5iGb6X2OHGS+86sSnQpqJTC8JeOJYTtwHhh
38Wow3Qbv9N6YIgxU68IU2unOhXkZhzi57bB8Izgf0rmbmi0lks9UM4YHcbuHCGl3iflIRkJNyYv
lD1kzvbKHddNW7hnc4AentaUTRuzpsGdmWwX8BPM5ZLEQqfT+i5zjNSyEz/mAkRXn9bLLcukr2a0
9LZZGRcngdRZdszHl6j8Ak0KAjgrEK8i55JeP21VyEGqVMw1I9oFZ86pSZnzDIOx4HLUns0CEVqW
IGIiEe6gtwSweyyFt4DjEbuzqWf91YoDl/1BISxRRJYai2CeO2PDJGeh6rg43aHtNk7qCr9Et7Ox
e2+61eP0aQq9h6JzEBiiYMzRt9kuv8+QDYd+OUSIObzBkdsawhefgUNNHzlX1yhx6yzhqTLN6NBS
4LCWpTfVOiKa51z5KT06TEg3DlzG2KHhzUeCkpuANRYjFb1q92VSb7vOWx3RpYUGibG36gZyti11
r5mY+2DbourKsGPSqHwUuey2XKf6s7ekr7HTEtAcJnrgXawFv5fntgol1tT4E8XqLtSt/AgJfzs5
0bDtYSqfmsQAXWEg2FhVwQ17z4XoxYorLvfeYwgkAPUt6IOVePCsYt7MSL4RimcV0eBqW9YNkZtm
TUhhCvrQHaDdahPsB6YAcMZ1Wkai3hrJXoCNABHMWF/TNuab0z5hh2b62F373nX3OtGdHVU+5iHz
yzBKyQ8amMal2QGxBEYJVBq6ZxOHORX3FR519l8js64cWWSfLPidEC613RievRpsmzByxOc2Jhpk
eX47htXeyMxp17C1XzE2c1g/TIuKX20te2aytaqhkmyvtORqq4Exc0dmmrfQxUGJ2fJZ3UZgs6YI
G2eNXXIvoBWxtXOrIBzMfbb0rPMzImUobva2jAx/xq9D8+ig80tMGZRh9saG5zP2KKZSs/jOE6vE
pBg7rJ1RWveeMNAznFJPtBBzQ9CatjrFrk2W46AxuW8eBlrRLSQPUg6c8KZJXxXuxkytVAQj/sY5
dh6aboElyuNaNN1GSkL7nCh9MkSPMpGjAVm5CSTMZXIAY2vXd6PvdhOMJA8dj52kL1ZlogiL+Bq5
lJKbOUs/w7TLT8ZMNgkdWTPWt4kht04ainM1zDt+yREmmn5HtLNnwu+YBPovXXkYdLqh3nMtvOZY
JHAMmNvQCxXE9OmzD0nxCA2HRWcVvTbxcmKpQPKJFj9MPSONTI+SC21zKOtTltbnUjNsLImkSPUq
2bVDicmw8diK4APwi6g3CCpUZ81lwadxSLsuIchdnd7LZqTaggC1zddOP+/iExgheWDIgMOVBAB2
sOamtZxXvXJWGkUMLKtrqM7r4rgwnU+qoFd6CK0/i/gT/aZIa/R0+ZDc6MWdsiGtERGJxlG398o1
T66wrL0WtsTzaenWkHn7ktivUilSpXNjY2pNSc47E+fc63bdHF0aqJ2+kVpdwFzW7035UA3ND/Jq
5SddokPd0S6DhbemYJOyTOJXBS8RpAdHaUrdW1MLKkmab+n192n/55OVnzTCfFjVEIqr5jsBtts3
ZArMipH4TOq2AGnmhPJx7C5ulvanLp15XA2D/aYDbLdLJc9Q7m094q2wt/DUAN3cOLmad41p4toW
DFyo5nfo0vU1kGOaWR850dFroxgARnHH18HdT6H5gyUQaJDQ32MElb4J6h0h0zUBTa032eB7JnSL
aB73FD77rIk6H/Wl6xcLN7dsF6r+4Q0LA2ytQeE3T2AgaSKOkQObmySN4Z0sWuxzcFCKdCiGUnfD
xOMc1+9jPx27XB50pFVElnMy9IRdMb7tcYcCWe1SKPZ59axB3Nlh6jU3cZKsc5P0hM632UkdrmgI
77RAsbMgRMN2w2PtBkmht1eWbyyKF0bd0T2aoG4LRVsveuxuocAxk+1tJ/5lyhZXSUNfh2gUe+jQ
ACOtkRBG2XSaLXmhM32myspE+joTSrsBbkz0qndCXSWCWHeozOSnKTHWuGH/6bRazr6G4ZSzYurE
YWyco0pcdmps6ZPmcwDyhhuxuid9/tJV+uusUi+QLDQ3ZeYe6wHwTTbhdKvKW7PuevLY9TPeX1ZL
IRw0CYEqmwGRKYvQT2i2YPmNHhj1dDcZCBGKjozYYd0SZzCPqjw6dHm1G0b7PmsGF0wSmzITPG4T
z2QlpC6TPxZ5JQJYNWH0wsOEYqE3Elggzo5LSVAqYQoOHfdFe3UJszsMKI0Pno1PclUnL4l2kVFM
/NgYAc/S+x1euTAYw/mdGga8WYQHBs/FK8kBzP/mfF3gkSev88IJMad4LH+MYXiMonHcYcZ41lqi
MEDtwDQY7lFvgg8yJj4cbXxbRpR6ZmZi6Wrq7mYG2rLJSc8CAhjPl4UHbDa65RSx8QlGYGGw4Phe
ErKpkUae4jzUYUrA6D2rHB2bvYTbRsX1LkONS70B/meO2aYjDRn2uZ3cRlNhHCyrYliftrY/cDzQ
RIgbuAk9Xk+AtkYoke+xzMJP7D2wg9havYV7rIxeulJ77rQXrYii0+Qcva5MgU3nmB1Yv5bgiY6T
TiT0pGe05rY86S3rjbmqn1h6Tuca3Rx1pAh3zD8Mbl/H8Wnxy9rR9sL2Xrxo/BZTdLEYCOxiW8fQ
5MG3s3MukAX8Xiqg6TW2u9wSOKgT99zeCQ3VZdHuin3Ih8Pmvb2LBMKSqSnAXpEe1+ZHVJC/o9qF
CFD3G5vxAeqMz6LTwoPTho9GDGzGmzO/0uzDrIVIx5V81ZjOcteW9+h9kNPXOkQWlH8+4qouzA+L
zF+rMhRUpyHTXWWhrtSGvQdEw/Gq4c5itsFDm90suFESBP/IURPfbFEaCz1ud0x8FZ2BzvFWEMvn
Wsm808xzyeW+iQQglJGTIxRc/nrUGqdcs/YucI6OmszUtdLPrInTMVXx1kg5HkfPFLQxkp/jqK/M
SrDFw1W7K2kVGNdi++CPijFqDnmb14S5nnFfrAWxMFHImZwldnWy1oFKWp96pizH0esPwqjBncHN
32odb1o8ISilQEbigNppHOK3SjvaBeyrrq2Q7pbozyQbjQTMzdFxSyiWCDQlYkvIPiiYO5UhX+Xo
y3qwnj3JITlDjaIsQORnRLwPTM1J6cN+hoAQ+e+daON+n6TLU1S2LrYrZKrJnJ669V3w4uSkJ6Fz
zqxqH8HjHhvzqxPyCXIzWSQFr9cR3quVdr+yhttw1A9mM6H+K8Kftc5WTfeTl4LhMIukjWSaQSa9
IX3HO/QoEjaMkcqddNOHpavDgzGC7xXQCmPLfTGaEVx6aAO+wRLQ1AMdm/6IYa0MCotg1tkz7zPx
wyTyY2qiY0p/YDuc5mZt3jrFGfgiKLfiklcA1Ka4u/B2Vme3LPeFQvjXmdanoEPGYe4eHXw8uxb3
GdKSB9Ohnh0gkert+Ol6y48bTvssYR+N0wj2U1KyTq+owHGpjbRamAJN6sGEOJsNskpzYwtGQLDA
uSSWj5zIRd0SeTD3+qnHK5ONaXMcMhdoWs23TIXPorUQtY+p2oibIetTHxMAXEvHZO2le6tE/KGl
9PGjrr6LY9M9jBhyKtvhClYI9rV3s8DjVOIG8Jmbd3gQ5e9pnPm5hcd7riN0MUYieDxENBQ9doIr
N+6OQ1H327nWHnrdG8+StjZq+2FHtPo2LMrlOEXpt4J/uHFGYwggVyJsn8WbK+O7PO05SnGGcQTz
rw1IaqPuqkxMk6GLX6yybyPP6e9yVBwIZpBmc2Bs3SdOQyQrscOFsyCXdeG3AcTRIXlKTGvD+Aw2
qCQuFydMaSuaN6XsDaIVeOmDlp2VLa3A6KdvtFqwJpGo6J3MoDyRiDlEw31LhX/XDE86QTQJILmn
kQcKGUwKgdmcvnrHvRWWft8qa4NOou+mkylCPtao0i+Gk3CChuODKbRnfMBfyNDGTQwQftNznIWo
KrUlCZRUj4qUKQQv7heuK6qC/FksaK1E279QxmSbBs0WNho39u11ZkgkjLexJkQZbugecfksvlim
u5641ApaJfAC81PQZpgGhPq4ZtOvi02oFTuV86ESlL0Ba3LXSwFpdcbp08rVbE/GqbHau6ooTM9G
RA4sdlB6dhB9Fr2rYLY8GWAOIqus9xPouI3usGRRpkFWV+8+2sCF4Ps2DAywhuD2fQczWx/7Ghd7
mjyJEUBy1JmPRlUghoZuxTauCLo8OxEojmljak+xVus38XRxpkLcRjepgx8KUVLJlgbnz7ppHZWj
75LTEnZY0Kzu2iSLftPN9g4hQIRKz0MzlGU3TYJDEtXblulRc9S+8VAnuyg9zwYwq4TFL4TG1Dd1
B8Ea7NSgXD8UO3Fhw+RIb7uSGt7NUPBTzmTs6RH4jPUN2pMzHoy7FOrPVstQpczo2FK2BVyUMUFZ
HiY6y0kxV04x6kYX5iWe4AV7u2W7FzM1XryZSmpmZANTAEYj4D9qEu9CL3Js+QR2ZEQdXP5bpF5t
2NSh76gYKhum9VHbOMBFDpINIXncgOuUCpjNwn23MejwBnwVGbpiH/KatdUwlSwTyJ96StID9sFc
i8Lj5O6EtA7Cg4Bqt2iYuhuLaGu+ayPtGxNxyylgrA43MmmO+TARQ7+e+tbS0wTV9FJp+AawXNsg
GJu3wzgfyZIh0HYW59z2WCf3N0s7t1tEx6c+5yUL2nbGnRtDV6/FsQqFw1nm/oY8tKmTqA4sGj3g
OQxdkB7s81qPfC9j/Ce94YwPfIGPkMLhQBnilEm0bVqDEJbhuV9u6RcPLUsA31oS7vHBudrJdGo5
rvw8FcVuUc3dSAG8nTUqYUefcDvhG1QxSlR4dqiEY361kMtcxGqANKk/dFCTWYuwAciMyY8TDLJZ
pj+W19TkcQIa9+GN3S4W2rUqXXnwLDQUZei+k9c573ruONLLxoAmkQXq5G0XpfLziHIZ1yWfk2d/
Snkczf7D7eNDWfbPNm0IlVpySiv96KDITJYa0hQALwJasY9yxWc6NgYdcfleM78LGil6k2Tp3pgX
EYkE215LpxMvbwdqC7iS5dIVT7/InPK4PWzY1JL5KM8SjdYGlQHBYwMnL+6ErS2cGyHkaqDM7nhe
Pb9w95Xds+YVuJdAA73Nbfwzsx7Z9CL/LsLktUdeepKu/BEkwAFP87GivoEdoIhcEE61okXLQ2ay
j8nYofUM5c7qu3ORLyAREjwu3YQ8Fu1o3HhgD4COY/6J9wWsyk3OBav1EZyLLHtwIkyJ3RKdzIx5
oVfXwx1qtO0ylegAc6IopNng/qM+SW0NxbBuPfROdFdCbMNKCTZkQMmLT0JDCuCG1OPQKSL0WbWr
faasZnweGQYTGHMUOXKa8eQILBpjxQGgLJzcXUm9hRwBuGCxFbNrs3+Jj3JJznLwrnkFHAsi2Fd2
D5q8fEPHsbXjB5NxlF+Tt+NDVXvskcNQ32dHZIEvuBd1vqRwcUu4m3+K9Mj6Y3IR1Qi/WjCcdfsa
6SQWeD2hwi6qDAkkGWe2Wi+64jx4yOV1PB7pkJenUHofJFLsMNh9oZp/MQbQVmILhXLYNhh1qBzj
b8cpHwex/LJ6EwljxntSxKc+fmnsi2aG2n5uRLgByMHZ1cobzfuZ8gSRjjDeahaLVY7ptULtGkR4
q0133JrGQFbCBB6UhwoQuI40g2POcVARu2m2MFXB5dr1+jZEZ7UpcCsiq6Dhdd95OWrPh+8berUn
npZjNvICxwJzmNnfHvDDuMW/JNC1IXiFY+xJtlPjeF6VvBuScy66lYKSaXias6r+AnWABcPo5DYZ
uTj1+TuLlnrrNeaDvnrM4A79NAXV5GgYEWoBSS7DfELX1ez1ATckgmj2nq7kX0zLAG7uU7yYQJmz
c1fnOiWe9z1HZjC4Q75voKVs4IYfkoxDwIm18ZorBZEvxe9SVNYbRLHi1pudS5fAUGKiQzKLt8Wh
1/qtxHNLeKHfdjb65qq8Ftn4Pqnmw2ZGL17w/LOfG/ctSNJDW1Z4yO8HAaoU/skt6rhnvPYtCTWx
b/IimIG/gW71Wf7+cpr5PZpSWoMsfM7sl6GTlO9aMgS5TC7Ylq9tbzbBYGhMI73yply5/oxzt53L
aUyRx7d1NH6hyQljIsOjjl1BseIvBjBYMn5O+wq1wphhg1fvfWz0W7gTUIBbhtOmlW2jAY0UUMNr
3WnfDfP6wjLAHZTJfQWMXSyXedAeYgUoLKxeWzza5BZk2hb2gj/pOngVFR3X9WxTjlwOJfibQrHx
6crxbPFuPFk55HOcECafzokZ81POq8z72UGzjOJ1ituPYpL0D45H8gAaPMzop9H0lvM8hieuU06G
dU+bJaQ+ZLqvzep10Er9pDzKW91IrqK0rzJDPkKQD9oiw+Pwm24ZUCxbdykQLNrOZkrim8wUD0ZR
rF7yGOs/w6MJeFDay6v7OAHCWKdrn67Q6VPmD5nO54JDB4jyHjvNBr1fxPv/OMLOahbzPtfHQ23Q
/VOJmr21zxjdVJmEh2Q3ty1xnl70ez1/luYnr/QAf4NkMUFDytzlKHV1NrizUFzdVZnxyxbL06ip
wkfEuZv4T7YywmVsG5vhdqw4HrJiL+aheuzKdiZCMRr8KILkchix3W476FjQ0n9yFzQz84RL0qFQ
odPML4nLrzp2B7cutDtncd9DwvSCaCQdKIO/cfgTLsc05bE0DH9hsrY3ZxJLeOeFCeAk7DLvOHt3
ttWPfpzaPd4VpB19xXwqorhpGPxuBohFS3luFavngVod8pbLIHO+T1n/jV7XHDOteEYY6jxgJHhQ
MkLFZXT3IEXoqjHDI+1ty33sLLcQOh0G6867oU39jYLirGR8UwI7xtjCQmRo0/exC8ilwitGhaHl
hGsVCM2kNj8pZzBfQ8kgxB5Y0Le8GW2vHewxfgwbHD6ekncO9oUFMNSlt/r7qe3twDNWAGaTBWHh
pfvonYk/pNUqZIbIrqHPpl+x1fxUZMpu+nY6FOH46qrWd2vzt7uy/F0sSH2zMgn6+DZKc1BVS3pk
16Rflql7d9r6JhsLM8ij6YPMgcvi4G0Qor4z0gILMG5/glB+6bCut8zX5oMbZxUeFgwMLYOaQo7Q
CMsBbIzE4NVkT1Ppxff1xBEzcaMfGGprGq5+TIQoOPFe9WnlI5fkGwpDiKaNBaztEVtTSL8FWRaQ
4OCzG8UsxV2fR+4296xAAYDmql/Xq+Zh1GTE1unZysXnzMpD74vfoGWPYjYPObpZyYpjr2nAhwqT
mqrGRX80myYKQM1Jf3F75rcD1uaG53Vg2/Xr0SDq+SwyarnKHE9ljkaiJKq5rpO1NrI87snJHwUl
5cj15nMZ3Q+QInnPKvMdTrzTR4GM++JaFwRJmhN/N2Lxa+b2uJVufOPM9kPeQ6GsuoiLG89q0Dck
rmcdc0ld/JBe9ulps3GwB1yPeLAY32XNxSqGgZbKeg61DmbPmLoHq0hM+GsDtjLb+DJRTwe4jYw9
Brd4q6H3vdM1rCFLgg0WVE/g6T0VW9uOASPkYFB152O9zXmVtc2GdgENeTRl9ulRv+uF2iPnnJDg
0LMNyecgga313N60BumrwWh9M5qrMo5kS84V6JqR9oUHf1+nek/Kh1ntKbcvDUxennySrWRa3RS8
i0crMQ+dxFekPH4T7irhi3AdJxScgZl2iCt95Rea8JvAwULDvg1d95i44ZMu3VcZNRdd1YyAjfSO
/dmmx2Tz0EnttlCcJmoaT5z5yncHXfqMaz9Le5QX2ypvKiu+K/hMg0RXKavk6A1nEcV9aG1CTxwt
Gd0WM+naEkw77WVyTCJGIL0m34mnrsCxoZMPs26D3JMEgdzBRsqVMurmFX3BtwVwmWe1vIt5WRXP
f2IYCkL3wjfcvsDIxj8kSh7wj2gEu5eYrAgAsn6ViTJg0IIj18doddclj+g0YFt5MY9ZjxsK3QU3
j9MeZW4dS6kVvuVN+zR/YF3x6nUGZgRCybbOEhks0Rh7N7qNUp/0mA2+ezKpoH+t/Nh12UGZxC2d
4yLMjIBNtEY8QnNAWXYx2qm9FnH827uq+M6LhqcSo8FOy9IPvguQUZzkUSRJuFlaG3OVvAop6F94
Rk09x+9iQAVg9fc6uLgO24lhaMT2wIoTj+6hIl2ma+0rZYg+lvrOldnbHONOonmfsMfgLCtK5w6F
5hu7RDxfunYxc9jZMu2DvofA0hhLintIOzJinC8D7FWa1rphwRia96uVw53Eu/I4JxRbq62BcXRD
I3HVmGDfJyPFXkYeEhiEjN42/knG5QMjULEbXfPDNor+AjKE4i4qP/HeyIB0DrZGC0oJJiLtceSS
nHh7UaB9LR66Mhh1l0TUEipKt0ni2nzzeDJaK3+JFY1o4oFKS2oySqLEgrxZ+8JyWck7veaPNt0B
cOFdAYV5k8bRu1kde5dRRZuebPcOIRUjY6x8fjzPO8Kov0uNUiy1mgabWVoHFXYZAEfTvAvXzJ1M
NFx0cXgxuLuWAS9/wmSA0B8/r+r47FLFeBaG20zRO4ND2tIWTVRdcxRAXvKtlMbTaeydm79nmaMd
STBM931WP6pQsN4ugR5rPcrhmt6TtNIYzXYYYseen0wMrFteX7Haub3qS0X9U4lNZE+lU6E9pzqx
Vprt4mmPrU2V3Q4iGBLymAoFGahOMX9kBfM8TaKtdu1K+fXEDhyv3vOiGDs2ox2Q+2izg0cuiz6F
IQeOqu67Rdw/9gMAlpHCqiYyLcgKVfkNliLfDjXmRi45YkaaH8OstvfGxFYdOiTltd/DSUZSkjzO
DV5IO233NIPGgatQDoialZ35lhWdZ3ntu2I8KJVx5ZRYckS3wL5fOaDLmvdteL22yyNAE7qHhk4J
QhV10TKfrw9iLL+mCQ2cLWYPRAMAorYnkjqWrMTnUpwyaJe7ykVmY+arMsJi8hinNNdlWX+RQy0B
mQ02syEERcPcMk+2djqShU2rz+2uW3ePBGZYoUUF7BQ8ny7lhk0/F6FECC39dczA99XoEXbJRByp
I0Gdg6LqbB1j2GKt+71f4cIzOVXLFXQ5KqZO6jdTNl89cPub4RxP+ZkSGAFBYj8knvl7CLNV1q2f
jO5ULinJR7no/GXVIXRFQ7sOo+uOSOpvBD3TrgxfEyF413pxcmsQpOXcWbumP3aqdU+dwcjYxAjF
gs6rUdBMNr9adDcbYXxsChTiiqpoiilver6SqWD+XwD5MxzmDauusF4X5FENdZshU1uAr2ib+Rfu
yZWHNt+ItSjJx+mylOLrT+aMY66+RHRjMwt+ukpxy0fQnDXgNjxpXsx7vwzLCV9mSWXLmVzChmqb
kGQ16LrdeDOyKAO7y3KWxIlfUTi9Dk43BIaHNaoGsEk8kthMhtYHxoSlKs7Nfu91wPvY5CGPrK7K
IppPy6oTMVXJfgIyiOECoU6dOsYWZ9N9svJuCTEZkMeTXr76Bc32NeY28N0wZctpmum1uKlgO1n1
o1wYAANhZ87BfBnc93GF2oINY/OMxrYb7beoYMuZ1woNwJIeUklTU5coZyKjT2BufHpsbnyVZzNP
pyqOXkRd1ea2P3tJt63Hugwag5n2gxe27WOFfrwWl3iJLxbgtKBGTxbVd7NbyH0v+h9mVk2wkMbk
VyaFdpYau3QOsZtZBjf9+JzFNZMiFB8Na5GhXihdXLbnaTYbgZPRQsTxm2FLdXZybnyojVJjSNMR
w8Y1tnTnhpyHeXjRAQxuaYehpUw84qmeyCP6iJOzLxd89CmSWOCC0FPNzn1obfVg6sk5zRy4lNyt
gYW6hkmgwzm1a2JxUKnybryKAaWNtiqO6uvY1SyodCY9dApMWKr0noTQmfwrWDuJw1bQZAspKgsf
MXzoDXvV3Ne8qAxqgEboJnymxcpXQYKo4iElRkBqln5j2AIXOi36sKRR4CV8zAj99oljwHUfFRMM
0NQJ+CedA0ivmnPWE9ikSBeY+9w5yViCV5vzBwS1sGqaBc5MiWW7jAMtKy7xNMpbNIZWWQKkyLXH
sffGC3vUI7rKDqpd2mDaZhqj0uVmIcloveoAIHDwzYK6OuzGoO20UwbWO6ooH1BUrGvKdAhcPUR0
Qn/lFIKnYv0KWToTNSEzJJlx8gu39ks4tjW8O5e6RVRnLcof6xo4R+9k26oYjCDVAXqFPSoSPlgX
mMEHKq0vIdSn1fAma+BZ8Lgrtjpm9akh+pqs2AyMiLCrWv5uzazzp4qgWZi81zYEv6x4iDLueyb5
1o0zYe5kiErJC0ajE2xSq2bGPU28HvhvBhyxRzhCcxrkVEEfSeA8unz4aXWAUviwIm4zL9/lY4qh
tQWcmfxf9s5kN3Ik69Kv0ug9C6SRZkYueuOzu3yQ5BpC2hChGDjPM5++P0Y2uvKvAv5C7xtICKHM
DMndSZrZvfec70QvJb5Jl/PqmnWj39iqP1UyfIuWmKQkvpo9aNwMixvoeH8nYuVcBWOVVSAi62Ew
e05tTS+3iBw+JYwzJrg9geaLwNymsewvASKYGlHg0+0qo3yl8BseU1W+ior6Pc/kvas7ck419mwY
tevYBsmUEEC37roahuVOeWV+7X2FxpMSYh8aetsI21tbCdfABc5CfhzWuVLZp9h8IrGF5U3CryAb
RO9D1TxUwkD2xovcEJYxQ09lLld6SYMigqkuXftgF0fOkWFut4/BDj507H69g5iOzAWb+4CMX6IX
WUfILKPDYm5NjpAY2Ezirdrv/WCBp6bHH+Y2xuCeYDJFa88Z8mIDMOY1h6+v1AJJL/f9APIN6woE
OAWO352tc5zb3LTgNeqFggdEgtLPFtcutjelSzq91dofqkpPEg0w0q8fk2kaWzMbySZxfOAwCakJ
2OD3lWrvtG7zd2HRR0Zl2bhBc2yS7o7YcSdcGK9Rqt65AxpoqvNPLxofddD9rDTEuxRb6XHUDyXr
7oXiDI9rag76gErG5HwwXOISfpUBPgEXnVxZmINXWZa9D5E68S6YlLuORH3JFLpNzm5NVtZoYCFy
7RugZHIGnOjcuAxb3I7meEqOTBB/xZiDaY06+7yYOJ3HMJZVAqVPlITSa+8IGwX4NUnr0D49lKPU
GeuajtCmcapxmy7FQhcTEhMwS1I1SNuiRp6sXXwVY5E+CSRm0MdIhJnwxPE8HCyXKD4CKE6tDXiE
0hvdxjLU0t+TuuAMNqNXYMhLLZ2ZX5DAOgPbJvTAYl160XcapMNDWD+n9J1lE6pdO4cuYVL6AFvR
3howeDmmBOj8VOxhFn5wpxDDfOY+6lJcpmrk3racCtMdEcvy4qfzY5WS7DErAp1JpSbVqhHdFjD7
qQntjmyn6TUFQbDtOaOx4YqEOJJFKhHp72XSchXCHlAMxCdIiJKiEqtFUzKnbVVxFhM86aFqkm1n
LsbsDyIn7mmB61hayL0NOL8WwW+7lj09phrba8vJtohrV02Z+ZdlzKohPJINCNSRY/e4bGeFkXcv
5TKNlB7hWFZcbzj+PUn2b5LIFjV2H0HAJC4xR7V3sHsEfTL9apPlSKrGdj16pOiEHOPWwtEzQ6h2
3jjkdhDHmG9qzjlebh6Mun/KPP17+Q9pHI+HpO9+jQIXfVC44hSK4c2bUYfMYIraPCFFKWXDKMkN
QL2IbjJh03CzNSznX0hp530+jghm9PfY4ohAvzo/Mn1EROek7UYtqiA39K70x+FpglH0fbIVWkaP
ql6Let4DXu+/WXEJwDBBGs+dCoDROsMbsyA+ONMqqVrugqxJ6WzZQG14Hy6DjDzdGCaDz3lq4Aah
lgYuYb5FJM6sqor6C97q0caDjUNHOLte8LREZXBJITPtBst58SMUrqCdiUd3xAPd9QJFqLDpLchd
wrGZ82VzLYOMSYuv4abnJ3AFD5iV7wFom3xWV3jci94LSLvS3REujzqg/eDNZaLcgSuzNpXh7jk4
a1SU6c/I2qeiTo7t6Owc6SCvncdx7+aHwfW6VeKBcMdUYexMbR3GvDf3dty+KL9koYAcV6JVXEek
p676nNkE53IWiGrjkbv6MFnwvnUlT7Ek0tnmALoKa09sQmZRoyfSXd23dzkCVZ3Q/+9sOXFNcAYU
FcHxTd+/o8E6BBRwc5OzREzwU0lFYbZpGT+SXFVHAlTf0iivn3zenewbTKxQMkRiMspzve/CN8Wm
NHo2AStrTo1vb6ec+WSP1GLXimuR6ODM7fuUk/JGHY8JXkJww38pDmXHBJnZwg/foxdJLQ5iTKnq
wnEWKUSMQQKvMw4u8LqhR7HRKjfY+bOzaZFaV0xkfsT62emzz7ZNoT4EOZN846njCm6QfZKRlfjT
hmddKPcQpVS2GmA10ToF4a+Zw7bpoxzJjpGNhqzWx8zvIe5mPQhf3yDOBMtUyKvfeaog+g9kPZtY
ui1JXZ+CEhh7eQJuvWrH+FstrAHRjstWRiTlxqa1uxpjU21E2r61EUUJyoiJvYRwkIWU3CEiK6V4
gnuGBaF/Ewy9IYkRkeN1Fxt+6WY5SNN6V+/dIg+Y6+PodWenbzTCDSEOzCuyVd2Yw9Y3mb0MNjuc
qj6oM36aaVkecfA2sSle/ZwhdJSN2HVh2ngd5i4Oj8BXiJFl3yhbVOGzWmMKnw5DgHxwNJEVU0Ce
h5JJFLM742QTSkQD1LvnBuSJsjpS11m8pOEngmcEYR1seJemKS2hnLAaAdbqxUyGh8GWjyXUgFTT
3J3Ei41+BtvfCGMZQ/1qMexwqqpzRI/EsUyLxGdwk8ca5THZLzxLio5HBt02IBThEMTDZ5uANNM2
Ci50vkT6dRvfNpxHaEjiOAq4LECUWKjy5m7m3Xstf4BFp30RjMauSL8nLhG6k1UB4GzOkefVp4j0
+Ywox4s1Bl9kK4F2g6ZJpfCVuYDRBqM7qmZM9kyIKlpMwH6KhF7NnLBtFrWJB0OgCk8sloJMiY+u
Ry3rI4lXBcxvGX9i1maUhtMA9R6C23aeQlTaPjrSTRErEE50/HdlKx7q+bWzMZQYfljTir4OrZvt
cHpcLdNCsJ67v+KhI1JAUEbPoOdpm3iQBo36AVKSv2EADxWw+GlMeU7BV0YbScOQbu5MzFC65HKn
4Lmi0b9Ntl0eGA3JunnjtERSQGDDfCIkKWF7tmuCCHwLjD4PJbV6tA0DJJmQmF5Et/iN7HGhBYgS
zF7/gyaWXEI4EFYSWlEV9Xfm3yZq/u/pnCogNBlhT/PAVkJrt+uSr9nwkZMY4Yccn8zQEcSsamwx
bLZsKQ/cYeWN5umbstU3IcQtcquPiFjFe6K8FgSpIB0nYShqvQcDFiw/okzy3R0oabCkkUcgYIx+
3JsWrlkzjBcKh5CyNYJYrn1YWl6WVfsRWP9GsnH7krA3ugybIogPyRJ0NQCKmBOdb8kM7qGzeOGB
+izHKbp0xxCgIhVrr3A27I1lQjn3XCi4mW9HeNtHgjEsHazpd9KA7RvC9TTwsFTx6eYDHeQZ6Tuu
kXHfLC0Ob4bIEEw2wDiHxbRIBcI+B99q3qEDHnWjN5TCBa2kL9jXCv57RGMlZEhWefivLGm2x9zI
L1FC55z0SmrFSlKMjskG2QKNMDg7fm1bFJUNM1rP3FttenPSpGIoaNaXeTgF4TSzk+L1mfxtFjZQ
7pbnw62tlRpyUhMYiWeGCB7sEd9SDjJ/N0wF0iToJ+BAmi6iGyCbeC1jEEZOSTvZtvJr4BeMJxJ0
UkRIFEQBPNgxQ9zexwoL8b4nSG4LdORPzKp3HMA9MtfkaRr7dCvL+LdroEfsF8SUnCv/weFWHSJ9
a2v9XgldbisFrqoLlsqu4caJ4/jNXxg4aozu7Cn8G9T7bWeUmG7sbDtC4j0mijSgUq5F05Gqd7No
MK0X48+QldkB/kxCPsXdrdwZRUL2U3KTSnfJYbA8yr7bBBrvMTDwBfgCQRk4DRFFj9ocJPWM9wl4
4up5oVqxFDAt6d4sVT+OqQl1VeMYgFz8w4HHuYp9ffeBLs0qibfmYBKqNnvpdvQNbBoBu7rjIs+d
TAknjMs50CmYKrYXxySkJDQgSudWkF2IsACVWBNPRUwiOdscx4vZ8S9sY3PhdSffQWSYTtXitUDI
a5pnr2IUSxFXsWgUO9qSQC+98JQQrbFFJorY2Etoq3cDgcRy/LDdFC9RRV81LFCxt9NoHVJYwWOe
e6fc+GkayFaDnlm0Tvr8eQB25nYVx3nyzrFF9o+d7aWHfIJljeIoY+j6Ys7HOtVPmR0a4GjVOjYI
tPC5xLBht9GISg4vDNN+pI6HNh4Mti4Izv4IuCHomQfm3mhiVTQZ5nfTtjI7nN9BRY66Ee8YrLJf
NW3BKTEPD56f78IkO9ASac8p01nQTP6PIFZr9FIMVe3xZ1BBw86xW1NDoxZXQOW2Q42q3tQB7OOi
uRZ6lgzF+v5SS2iIQGcKnmmsXG5lXoQ1XjiAvwZ19FiWqG5NulTrttKLjySkfdwVj1WUXZzWRRWg
8hgVg96L4p7F5rSZMF4rpGKYuDhDjcgaxtoLz9RonFCDCshF6eg19AX4wvzs/89Y+ENL+A+mZve/
NTXv6u/5j1//hbHwfz3NOJcdOAqeYvNZfMs2vIS/PM2G/AfuHFd4WJSldqki/0lZkNY/TBeXimdK
S6IS1TiRqZf/ABisf9gAGJRLNIJlO1qp/xdTs/UvuBFHO46rTaayyjHlv7M6kkr6tV8CEEeAOx0I
HVBb6JjMGHsRngf8zudU1qAHOt3fC3ehYH1CFUNx6bYMh/Q8T1cqg+FczGWw+psz/PEv0sP/YDt6
RN7dNv/rf/77a5OcRC1s2EJjbfC8BenzNwCEmRkl8nz6VXmGzyjounwjfQQQ4YQAkVZzEU3sevHA
lCgXs2adQhjOnJGVdnK7DYgc9y/WYBDb1ua/f3HLdfs7T8jREmSE5Ugu7/KP/hcveME4ufBNejPE
ItOHbGwJL66vrz7KyO2E3MIkwM32AOaUI8az0nDuCSHyuXzty764EkFZppRyhptZ51qiaFP2a+FT
n2qrqhAG0F+i1x0cx5JeJLmoAF8XWFw0EbeaMizWxqBOZEQsjkpwakTObVWfETxqIRW2l1yWP188
L/B2kW2iFuZa/4cPwfoXqBIfgsfo3TSFdBY7vAtB5O9XyC465eM8w4bz51fjEYIDvBmHucBQW+hr
PdAjSJ0X4QX2qxtbD1ZWuUdYl/NfwfJZQ1pMu8RtJbEPCy60nv/7y/Qvln3uaCUcHhPLEQs/QCse
zL+/wqhThBHW6LroMAF4Hsi92wdBcWEkPF8KUZNzo7Hgmm7LRxsW14yjKJljYMdTmQy7MaWPUKWi
uMYzmXJzQ/9rHLvpARmjvBM1/AWU7ZY646NDWgS0iUlfpJE+Itu0nr0l0XLIJrKBoUUnMKxvgz8C
YEcNFje4wkORB+cmnpNrGcU2njpSCZZGHjp6cQycuT5TVjB6Sa0v9rfXJsz720KTAusS7XybeXvp
yfjZSzhoOgHaEQaZm8bushe7m+fbf/go/+2OV3yGfJLKYdFitVroCH97HJ3RISVcIcEMw/pnb6bt
cyOjFr0VYJN5sk5TKUnKtHLqr9DGZ10EN7YgPJn+cOtUcyAPpSAD2IvzvV97z6VZ1JeM8w9/V+27
aYLTivuvmPOGaqqxARxX9ToYSE0oXExeBfDhf16OweYj8uKU4rAaQxiaoPtVTYHrGLfUH852GMlH
5pwp/M6rREyrUW38AZzPerLXXTPVCNf8ZAeWqN25yB52SX40baN51qp+6vsxv9VZdo9mtNkcDctr
2OQ/vXSk54f4FVlm8B/IT4RaLJ/gfyXeUK8JUys4FiSaqAUn9rdPGAix8kZJPgVAOBrhI0rFuvWu
DPGeqsTGm20Bt8wmKfaF22x8EQIGnK9+gh8qaM8RTSM0ssomUdz6RMO5ln6fXUr5AyNUdPFDkJZO
QYE5DTOGBE9f0gYzfmcZVJel9VUHZGzQ53E2KhS/UUVuxln4HyMZCFrP3cNsockOCa1IILNSfENy
BXFYn1WFQTecGelTRq/4v86FXYsHtPAvSD9WusasMhfyGW3yax+bNEqNz8qc1aEsgGSPdfxKItc+
KKuT3XH6UeFWSgr7HFVpV27lMG3rcPGt0tvVZnKBrQgcFmWU00AmMGCskzsQZsNT6f1BWlVnoej2
ObSR7MT9okXJJUvvSRi8Gz4DEIClBq48bHxYNgPrtUnqu7buOHfztSIBYZ1azApmnJtSMORU/fdi
em6yFiwfy26TWOMtC38zKXDeYALQQLbQUxKRNHvWo2sYpEibkbcu+9w+DhEd976Q7aXOW7qcKb2o
GMTdU55fhIlDC+X5iPl6fvR7V28yiwIW6w+jByvnRbAKoDE2QOzXysWGIplPWoS9PAoz2Jeu8X0A
abtDwX1LGF3e4jL/P1+kIGsyl/oGsLw46D6bvwmvPBF2gXjEEc7JmQPi/wIneAayPGyR7pc3LGHx
3q4seQam4B3yCgMhFOr90MloL7vSf3Rd21hjGWnerXD+Haau+3MgRMNKd5LmxbXBHnj788Uj93WP
XIJ4Wj9AldP7Z1D6i4YppxTlBwD5Lv2Aj3lZcotwwKSROL+c5J2MZixfIiuPyTgFP0s//YgJMv2M
ZDOQhlc4JBxGhG1hWrm7vb/BBaAQJebN1TRxTubEHeCQtVD8eFAy/JOVOvolNPsPpyuBU/RKvGao
TdPZftDe2D+Ctu5eIqQqQlXOO9mduyho5x3kgWpfGUHzasCKa6ZB7x1iw7dlFYaPiFboq7XyCevv
fOtbDxbkWFyrLndob9qwQWpakRCyjsRHMgAkbQUbfTGS+WOHu24qxb1up3Adcg+9MpH4PmpRfPqV
eKJpHT/CpSGfkXboqcg7AmDb+vef75rYpQL980fqfz8fnBOaS4NIjsY2Tn99QUtQ2UEWsnZIBwMH
z3gFQ+aU6vypY64Pizu/MXOvzthnUP0yuHn3/Gs6gvM0y9anqzmfcMq3NzRSJE8vpbgzIr6yG9Fz
Y49BuY564h+1Y7rnv75IBYCdETrJ7n1BmVx17eWfXxrhJ4e+CCGFVlycvvH3gUiGb36DZZW4g45k
6FCQHFH554RJ684ju+ZBC+tM5818ik3eIMPX7ijSzj9qz3mLrCcjan/pLKh3Y0TmyzDVN51V6kEm
pIqJ0DpblSW+q35XjGH/FVXILXAhy2bn8ADsa5s2XVkSGO1gYvvzXb6QqVBfjJSeAIfjvnly7YjZ
Xy8vBT/+qa2cB8Z0ZGMm8D0RCgS7hO7Cpu4KUhC9+HeTCbEccIq1W8n3Igrv5URrMHec6RsmF2st
/EkiZFcc0EyzazBMtu0Jk0Z7stx+OpiYX3JkV5SA8/DcxLDrg9YhiAsCTeqVH2Y7/LLq5isSQ3PD
r9guAj9Oj8JMT/SgUKmXmXgKmBSXY90+J9ESNV3vvVE0zyT7mE3rPSNSec5tODoRpe1jTwLMY42/
eiV84R9ilNon8qyDXRm4OBNiouIB0a3nKftRsAkTuuaLoxj8rVmcTGDcxRqnxgqgQ/RNSvA6qJ8R
D+nMx7cQhN/S3ps+d7Xd5i+yR+Y02yQ/tMu3SQY7qZhd/exN0a++4+pl87y3sjE4uqFzN/tyevjz
pdOavIWiSt9Aq85wubviPNZpu0a932xQvld7x0NN1NMkIrTB6dt1HIXe3nH976Zrk/uK+AafV+Sw
isJipytlHrjKAa1ip38WeipOtdNiOZqz/tmIA+CVXvqOvrR7LpgXPuuMo3vkELxs9EaMZoRWEIJs
4vASjH8VvnqWftt5GOoeclrIdu11eUxQmdPQXF7++Of7P39yMTytMHJtx6ILHlMATYu2In3zmyQ9
1857bZOAZNGH2LrusGu4pENQC0QHTrYpo2TcZT1CEB/sHm5gzps8HQQyJiDTa4vudGnPnFbZjHZZ
7DPgSafhXE9JvQ/UtKRecPacl2DgFJ8uzzEthVlcOOnUDDyyt4qE8yfADPrJS11ENLPz88/7NJlS
dLGbLSPSYq2bGnhcpOsnxH1oP0lptUSLNGco7dewKCkicyLt/LS5ecNJWLLakek7rCoc1ed+ggtV
zv3JqDLmn2bOAjvRMRqqMH/xq2qGdtXHGDFCfxfowFsbQONpf9jVHdfaJGzr2ZC5u5m2GWv7Km6A
7EZV+DLXxZktrX+O57ndI3eH2hO7T+Xoh6vYHPJjWGEuxnvQ7QcAfXVplk+QXx8a1XXnKFNbRDDl
R9YnJ9lvbdG/TnnpnpzRrXeti1i4wOu46lw7veoZF1tpoMkJ2+nuUS5ceBqL5yD/1QKJecclmG9Q
XJHVLEpm5JnZ3Jl0RXjhQPfLocYyzP+OVTo6BdD7mb4MX3TGo3NVieoeJdZnMUX92Wuj+t5lwQ52
o9xQ3hS7zi2eTI6kmw7GnztjdOycWxzjea0QLkeKEpldpZwIP5xj8RPQcfhiy4FZvkMyW9XJUzP1
17qvaalZ5F/qNCnOJF3RGQvOaRBWu2DQH1HcotTD9LJq8/4xp5tB8KIJPqXI99iOnx020hNHlOEq
mgICcp+cSce16HVC9CkjQWidvRbRPXZwnjmfzhhjxhfkqeiII2LJbHzXuzcbQdC60JRaaPI3cZZF
eK84mpLTMIRx8jq1/aXpiyccgDwsQ8NcmzSa0TcZeVTJW4wT+YxAiN8fwZYhLv4OsP4NIErzwGfX
z8hxR0YOcYpQy5miUwl4Md7pvjSJ4JwujEWJTcLaD2mp//L4OUHQbz1i2LogTLlqiLvGzkDZiNIY
oD9kkgs9ty3W1hFrf9afVa1JrWgXeEs53ZTLgdkhxiA3AVo4nbPrdMtAjalTMlT4fyDz2x4YOG/B
Y3XBksSITsczloQDg2OaMJB1QF4siptJiBVRjsETXkB64JUkc40axu4AlvUF99ZvIzZJ5klPvhme
rSW2r+Bwt5kSc+PNABr8BCGCOU2fZoLiy8b90oCmgpeIdfwEr1WsRcFL6cLhqZqb3VjaJRa/kimr
754UUsApNfdeyCw5HPIbpQi7YY0VtH4Au4imHwYZ5TwhVX2+Zhh0V7nhHYzZ2gUl2HK8e5/ExOq1
zNJf3RRcQTNE15GDWU2s1k44AeLcnDl6jW+tNefDmP4kn2hjBKF5zu35JQxkcagKAi5GdEt+O2I6
m9Jzt1hSMm5LkslgaS4KTT8eXiziprfS+9DsLXBAS7EOIV8ffKt4j9OQ3FQP0WcScoxZ7JVD/Vnb
HpJ76RN21XxQWbNK0iruowazbDr9AqSBKgo+ZmZabzLTcCPh2j+ERnnpTBe9imlshO2XhzTOLkHi
XQAgv+qWmJQBlf2+auJbTDoQMhj1u2MR2YYCH+FQc1qbrI/cFi2o5/hbhGaSayK73QR5klB7HwD1
yLDAmU+IhCBa8ayewcShqfwxqPoaMTa8TcmXYcbAgaQz3rPc/DRfkdLZB2Cci10qX+deY+9MZmlD
Wc3ni9+T1+qDWeo0XCknV9jdx4JwYgISnXj+ct3p0KhqMcc07oY4T3karZyYv3SiY0MJtaScEFm4
w6o6bsMWY+FEgbZMi6YUKWBWkkzNW8KiSQs8L2u9xgdpXuPEvTRW+YJ/udqpyr5KRvSndAHU99zO
NjogaqM/0ZN0GvMJs02L352l3kS6LRx65EBkfsVIeVEyjUenJWrRLJksaK9+aGy8bxWHydg2iiNd
vtcocx6nsSSmvbPJACq8X/FE6MFUyZ3ZZME+fyGFwcbQKj6DwsSEVoXw2mKWU9B6c9cgj5ss91RO
M7EYvSZeevBWAlr7JqDETOfyBdTjOvMZ+JR24569DOnivEhreonNGdRYlvXdPivj19zwvbsHhFAB
sn42kiVgQyFGcrOvYfFbNgEmdRXSthsnZgXYvEE326vYQBY4mJqLH/OQQIynKWxgB2D0iLYH2TXL
0cq2fKZ2bN4q8J9j1EIPCkPKSpbjoe5Z/0M6/nvtGd/zIIelroEtyip7SBsiuDIoFYxP898RvYVN
acqCyBRjrRP3XBjpzG5gP/iB4z/lpXriUGUKo/juOu7TSAUnivR9LvQTBjnCvEYJGV7DTZxcTiOu
TcBYjKGlWcaPaGyqdT5QTEEW2kORoRnYWmf03T8KD96YoKDinoRo2HUFgc+o0DTROChZu+QCMmTY
cgyyC+Lp3IxIoNRPx0OIQqMyHcWCwBROL0ypMnNIBbsyNMTC2gOnteRzMOGnz2eO2MoGfOsWGX0h
XvkaG63D8Xsz2tW05g5p1i1+yTn0BQKk4lw0M0tEDqeIBIQjiT4uTBlGwAk0hAgi3cZVegDHXl2s
2DeZaCYPSZ84xwlANxPwCTKLKSu8LuhS6iA/2a38oClAiPr8iXs/2acGsbptYBxTgaqqkt4xQBGx
HgAKIALKDqX0k+e8UNuye0/I5V5nBPfu3Blzpc8xOeActwY6ITeuIHVilPAzyspibbQWRVmAdznE
2UjTjuy/0SrXuclnkDUZjW8rirciQ5tesJbmiPjXqY62uTFMiCQQ28G32ofYOgPK503tTjVDI9z7
9RR9q0306X35hS+F59YQO9Vb1RJqBMmdE/o4ztnRsJuj6w0fPQE+gfw1MWdfS4Qp8aLYSo9FDbPM
V3c9h5QwQzyurd46OnZGyJcigCIcxLGT76kADSSLjHfjNvvY5PzahegmFheSO3n+TsXOXtBYeNbl
9BTEsLbcxGJGrVgSRB4zFvdZywZ0Bl18IWea0NnFb+AOtNhlxVbkwiEPYkgzLWRJKGrs3cpoj0lD
zVIWDvuYY8KlgueBylptzbx2kdWRdAJK6mjRBQQ0SgeScQNqAv8U9yiSZZi+Dpbe1Q0gRzeFJmiG
wPSHsOg25DBZJqyMutmTQtDsBhwB2zHz8N00hDNHnrrQFib5BLcODGY8qnSDUVycWjeMtmAa3ieP
Db7M+ew6EJYQLwlZKKLNVGItcE04BoNQZ9gkw8a0u3ZbW5yMkk5MW8mxFm0aYozS3ZF7RRKnA9Sk
j/A0p8tdqfJs3LpO/ymy/sER6WceNe2uyA1eAVFSq7RyLiE8qKyvLdCN93Yi654wCVx0BInNgAUF
MNFQLgsaTXNHNJvBxvVQY6lax+9Khl+moTvgAu1LNul721VvYd4hYOix+VEkIdziCssZjRrmWwNx
AFuDf8EyGe0Qdh7cFlGrs8SQTzLHZCzNL5RX8ARqC2OvWo51Jm3uwEnuBCvuOJyqFSN044JlMaZW
TUySwF0G0oR61QOkMhmR8jdGMA5YHVj8A2qtcaR16oK81Vhh2xHIKAzZsxuLVyP04TCUGOWSQeeX
jBH71OWY6VBSsAFp49SHrHHEW/MMTd1DM4aMfwMAhXkPXNu32VOzKNi6cZNgIER4kxD61xv9q+3F
7SkMeK4wS2wHq8HTlVHqEt3FeVatNX8f6iln+QQT5CDi/lT4DQpDjtVnPEbXxsQ150mb9Cmb3z4X
xryVkPQyM7hy0qcd6LC0D4z7uxb0VsbCN8zshK08lDYNnLIcS/q6Db+hVZSyWHbK6aNyh0ezpLsS
0NOlEyOfGrB1oZucIml2FDvEp3DenHwD8WGoUXE6F+V3DwwJJEsaGm03wheIi4RoJCZTO0vNzpU2
/pZy9sWzEESQOP19uZVQVe4ZptWbStMlod5r8EoTMTbXccnyEygMrgoLbxI4QCnwRP9xR0sN0KrD
SrSpB+8QzA7ipo70bifuNpavKcUEGVxxAXgiMWsPFxQ2/zpOT05bfVRcn8tod8eFXeEbOR4HIxQ4
i+Z1T2TqqW7KTWBVHy3O0pPVLlg8lfHQg4hbGdaJMnJ6s2sHslaJBFhSXvodCzAhzMYj5WV0SGRB
sl+D6bDXW01Q1VUQbUhWIe4GtSBj0H2McP7mEZZy0/4O1NghQQyvUsCslMOXIesrxcHGRJZSuFdv
yWYN++J7Y1odgnP7ykEDw3Kx89pL2Dnfmqr8rpNwWo07zOboyIibDfWPkfAo7FvZwVXT0e0GkBus
1Kp46Sr5g9PYc0Ltycbep+qX3xxQa8uPkhscksHWDfo3IOvAdAJ9rsCfclLgTVZj/sKIx1qhJELO
M1Vr1PU49nz9EU8JtE+L+ljGv7osfp4qcQa5p/z8WsIa6fGGNCh0mGTC3CjpTaof5eB8NT12b7Cq
SCH8gn5t/jz90CPPU5aO71giFTYc86VtKFvkdBRTaq2p4qeNgIQQcy5bqYy3mXjWz9CBbOBZL7TA
uO9Yx3sULsFCYxwMYEuoiT/iGJ/I0LAJtRU2ogm7aa9LH3vMvkoAAaJMAQS9PBjRzXnsCfs7+cSy
gsuHhmvH6Uur25uRPcU+dhE9YF5tPaS9sdvLI7b4e5rkb6k2aCWP5bVOQHHVbjRz9KOswFJtr0yH
8ObAb38gQH7TCCjXNJmWzc9hXenvfp7UFymMA/BrtbM1djzoqMxQLLvZgZvBhyWLE27PgBLP+u1F
yloaLjMak40mYj1hoNbUI/7BCtkkJFYSLzn6EZcbbFs46uTyOF+cdcZdHX4xTiJo2HVu+kcjl06L
ap1jSFt+M0WkHzJ+WQc151JDL/trfO04xR7jgRlczu6Cxt9ntU85mqfe6F+jrPjVzv5Rjc3FQH4Y
D/KtpX/O68FdmNoDsJjEJ3zQ9Bf2DrLyrAiuPtqhrckC9lRWPqbCR+KLuwsYPYk1ojq0k9jxbjOE
LMAqoupz8A3iJ93mZjYgTMBq/gJBeRzMhKhFzQ6gx28l9SmJnzhPcub0W79xMiSoKLW9KFvHiGYv
Nb3wdaAoygtAWNtJQKdofOPdJyVF2w1nMN+ITlIN787QP3g4EVZGEUYIgGgBY6h9nkRU7gyrDdYx
iaWrlhHsuelf2cvhgODVanEk6ParbaJXNTrJs5lTX0Fgf6sasCazeIPIY97MEMom/Ds2yYbPJA3H
kCpnjHYaFQirRPcWVpSvfj/d6GZH2CK+OzX91K6G4g2YbWUzhdB5RU3kD9GGgTE3mWiqs61sICHZ
1u3JMGuHLzPGUEgLBEOip2DegXAQPDhNGROpRAbhHVjNTyJ1t3OVzt9idFoqwaWmhwe3OGH4YfFs
9XkU8TdSrWkH13dYsObmfzN1XstxI2m3fSJEIIFEArgt71ks0eoGIcrAu4TH058Fdvwx56ZG6lG3
SFYh8zN7r70gjMu4Nu6gpsoV/lEkx1PwwA7Rn3VZPEqLBYDfeAWg+JXmKV1PfT6cIgTqGLRo/xub
EUFZ5jujKqdFOkUnmHYn1CPJ5htxbSOMJuwnOvkKQ20uhlvvmifVvbolibrgr/CCKGiEbegzWfAo
loina3UIZKluk13NSMXrUF2wMt7UHL8yqH4te8ZAfthhFR8suSTUhs1ulsZ77Y4BfN5sKRORt/r+
vzbyy0M+Ga9W4d6yrg/PLN3RLBa0CAUJStq42l13qvHZoidDOD6agAXcbYV6tADCRIw9bZ9L65G7
4UvQBR+ZGy0Vc/AvZCwzWNzzfTustMHJ4lCpmuI5752PUs7cRakc1w2RsEaHUSJOEyp1xmeB7+wm
gfTWew5KfzGucQjx5j7A6GBgdpNPBbOcItjFyYd+Ma8fZWpDC3eCD9kwt1RXEcM+JRSKWZnNFGsu
Dl4NX3EgaJSRBHTX1ntPzfZ3Vuu3FL3ypkIP2DA6gkduNfshru5FRvht3ILmChI6i57qZBzSc98n
mAuaBzXpOhjBR9emE+zgTWa7vtoWS/8E2Sgia7WnikNGGg0k5RZJUVCOeMhXNfIHy3bxICUFO0/Z
ldsS8tjKabGNhlj2YIjYw1NYFUzHUO+n1kTOCxSmpODQHQmgvNhNcisLIFLmhCMVigmmJlJtWfbi
x2NdGIxVuS5XcgDpELqk3OGEwFD6HkXusxv44lAykmAs0SUMZkuKzISINx8OuhbWDwQQ4Qn4UL6W
Wfji04xtAFKhGZgIQJEs+QTRCwuA4hhndo9dJNI8v/jSTJS3fJsYMTnmr4LBnhExxk1hdK+gZY73
qmj2IenXswtqw4ZtnFQAH2EccaPF87uxyxuUJsz8RAPjnHbk0RguZID2H0eDu+aQzPDo8qD5ufjI
mCuvHWw22yQ5gyMsrsBV7dhilGS+TK5Y7HjcSgAMcdV3n9ncX5ysDp6GaZUnk39hEAoOSOInxugF
q37h2s0nFLoV5vnKKf9BhEy40MxgW4/hc8eR2GTsV30XeWfbLq2LMo+RR/XKRhRZMQtjlcacm/lJ
GDO6z/hfuOCrzZgRXCCwhMJsAipur8eoVYe5IqLKGnn4a+An0Aqrjq6DXUpwH6zgq9fsy9ySMVqh
kARk4Tztw2b4iSB42w1s+zynbk8ZzBaCUvOt4uNwGrvxhKAVTaeMAYIG4JEmNP9uSJEyEdYRWb9Q
RvOgmSxfFLx4Jn5DiFm/b44EGeJybX+jgOuZS/gOY9/uNeLJcBa0hGtN1tWys0u0AVr0k5zp8i3K
63vd5N1qEJBuof822zoZfUg+PeoVU5GQFrMidDloUte6wcVcauNPxzYgmt8hBZG6zIxrNbb6hYpf
clGrnncDf5OS6KlQc9osmEb+YwVMSNN/Sp2x2RMX4dJLbsPcR3IVQdpJsV0Clwht1K+6lT8KMrdc
XJvf/zvONVUM7Ait9btRZ4s9ckkXZX1Ezk97ciZ8EX6R/XCi5DkFhUDJxHaULct28CqxFX5r7Obz
zEgeSidLsTIhPixhld4hy9G4NemDSkXqSQzOMn+ngirO3dCfcDSNG8USlYc32c2DcSxxDDtlTwyv
SdGOt6RmBJ/L/COFFmyk1o2Ovu79a0bzCD7kd4S3a0K+vA0U8oOYe2/TaRHv2GIDP46IHQoqyScy
p1CRf2m5N/hmqe4KszSea/WRhALDUIDKo4Wn8QSDYK8kP3QzDnawjRiaqR9RzkBIuRXhhuj4QEM3
B7PjJp+QgzSe8dIGQbbF84RvxxvIjKWfJYhT/62ymlEakdNxyFYRqk3DH/8QLekGIjXmfefBmahK
RBBEFSwgmPSoXyr851er8o8pHLVN1qF/5tPEYfILtN3dG4kGLPqBZkvTy6eKp20JkvUdnpS0iVBr
FKPaO1F9RRdmXAbvo27q8GKlhHNGAYSFtEbAjWPg4qs/2Ijck6ubX6H/IyqhEyIr9UBEKPPqmPnb
rPlcYmkd0GdE/U364XOkmXA0Zmd+JFb+RvbVATdQCT+AjW91l9RdSwrUjBGv/JMWm6hW7w3sdIts
Xlt6sMqq+WymTnKBsBZG3VfohBRyAQK4OOJXTRCDcVwnvk5WoSKLmp/lmfvnAnMbCFDKWR03eu1M
8p+G90qs5Bxu2Xqsa39J4or7W+E4h7EusWN2wx3YIIE5Kp937miIg6+Dc9UN+iiLkVUmCgDbeSra
6ZvIhPo6pJ7CV0oqPXhIj+OeBTFWcx33p0iHATkp47Zr3bPl+mDrxKrsLYQRsnlXBbPjmTBUuLQ3
RHC7Cn7Prvi2MITwBlliAgddwJfCo+k1ZR8x0TKLZ4FEh7AsrC+2GjCtl8ZOkyywS4mS2crIv7Yu
R7ltkHYb52CtG7eGM2HEx8L7rFkxntvJPdoO7RVZFSOmn3KrZuNflsR3MUX7gQ/2DgIieVbs2UpY
L52esy3jM/ItR3LLZ2vhv8JamYd55IfooYgrw12rz1U6/uS4wr6bWc+FX3MPpMSNZqUDdbP2rGvT
pLc0a/lS2x34m8PggOvRijLANhn3qoCrPaGmbdosgnafXpLcGndMEoCIkUWoXiY/+5qAgIMucq4A
QOQGmRNqKWbE636ZyhppQ1QYZmTXa4+RM73CosE+CCEnBE9sINwPvC1YwHIF0fSrEAlYEZDqN5eW
DoImVcHkNcyjTmMao4jISA13gvE5Mto7e2Nrb9UJ0AzvyWfsxIgmZFprsXvuykcpu2vTgfGwzRrx
CWELrDu/iG+6T6UBGYeOD2Ex7aBpV+BQiCoPTNCukjo09PXNNMyzmXQnAM6sr3wrvxhOcEMp9bCj
kOBgRdml5o+ON7qMTHPlf7hLL6vha+EtlYbtXgvVxxtEG3ojlla1bdK3tp1vdUZExxLKag0aCPKp
AVjJMYG3HBBIywrxBAAGIkVL5NlIXgUHIvEA+iqlf8rwfd6bRHONTddWVJ+xYV/iLK+2LPxe5j4p
TrLW525K/KNK3T+1TNDDCQrdnFk5fkvXXCMQaVCGde8Ki/I1r7l/E2h4mNVGJHkB+prQ7o+FyVg8
TjHERyCYkFYiLzbkw3EumRuQ3zkHDH+r7lA2+cFMK84kZFsH+l/IC2BioxHIwgCEil1lrvHat+Q7
xeXdMbODp/1fFGfzalCVz5YkR2xE0bUK68XjO5vVDs4Maz1jZ0jskbqYwLBI6y90JeMQa/SF2v8c
cG4vnjQgiFiKtpLuqUOUV6CD4TLCpermHfeUa9w1qH41IoPEaLfQbhv0Wv6JaI4V40bj3Ej9HoZE
iIDVoEx1veM0K8Yn6GBiB/N1kgbAuQiCCdmyTeQcrHO/jdBaOgc7OngZUsW8Nn6TjzKuSgtsdOKc
Ge4s3CVutBpV/WoYyiexePnjAqZCiTeHpKb0HHvxG28+QT+hGW2tXj4GLGuiGDE45wKuP9IH2o9N
EHDyJiUh0mLMoj3L0WCzpINARPBZnwPETGR+zoers1j71fyXoNMr5/GEvdiil0t/po373jozzq3Q
PkYdvWUrEszudU3VnlMBRj88GVawo4rfuCnvcbXQZBuWTvWEECm1b7WRPPftXO38AaciKqBglRlz
CgLhkZvGvwD4+J2JrKjdfc66lERCxilMhEUP3y1fz03g3DwTv3+esmvOuTnaCOqukZDiNxUNBSJ6
KCsAL0cJdUmcAS43+T50cC8i937NXfaXFUyyajHAoyDBi5QJ8m8ox8vBdkFIFH9qrV7cEUiKi8F5
xdJzH0W/fIkUAdwDm/zMazmGwu5AgipGPMZyc149MQbvJ6fegydH22MHCF3Tsd3+7Wxr5xagEVol
2FZ4UMM7ELArgtB4QmaGEb6puWr8Ypssj6usa942RmoYsrfIz7lD+wAcPV+zjJtXFYIRcCNOb1xT
bEuC58QSqK2W4lR6X9oeL9HSrkL2KrcuIVqlqc/pnP2LaxsgKExmqDRNFNyiCsk0Epc/oPv27DM/
KcyQKA3DpseCSAXZME2rn8ck+QqXWQHXEVhWFE2bQNdsXvybFdO3Ivth75PO+dYHns3kv3pPGTOa
gSRYQDMeD0NgaDZB4AVMsi2Mrfwg+/dAx+SMpMTSpTA16tgvDlBLz2NMWYprj+8XLE4QkrCUd9Yl
VcOjNF2ICq0Gt9vVn5PPOqqasDTZfnsx8E4sfO7IsCl8evVWsyRnRfaRRv+sdgwPw8DWq4++Juho
69TFXGG7OLWa2NkHcNABWZOVUqF0WRlT+q+uXGMTlWqfy/6pJLMM2e3ZyIDCj0734MrgoEuXt0uK
jars35MLbIHGhp4XBfooR9QeRLAsu+dufs3bqINkT6SUAyxokrJaV7qlKhMAqb3n1or+dpFxnvGw
oERx/xWLYZYPQtd2CIxliVbBop0fuRw2rH2h2S9DZLP4LYtn/ZbLv4iZXvVgXoADQrMryMBwiatm
pUeUBDrapPsJP4BSdcyQ2tdpjPjdJ3Cc0Dnc5OClfJv4OVuhqU3PjKAWnysPjXZ++RGlJnakQzJB
6fKM+Iq3m+1YkYjd0HbgNGHYpD2IJGKxP7wsVIedC/sTZbj2aZRAtfr1lyfNz0aHxh4/HOVF5W+T
EclaqdQXkUNi16v5fa7RCYxMuYwcBaweE4JxCvGrG9unACmigE10dCpUV4yBMFuK6C2ACgk2kxQ1
ns8mYP3STeNb17NGw1rSbB9InD8KQVJV5rjprh7R7rkjY9fJlCdm8fEtToDVjriXeaAhjnfB+/c+
vDGmH5CCfmYdeEiRQL03O/2X7f8bPzVs0Ohv1tgaSUvGDrpyzDLA1pCL9Xp8q4DN+om4RW7q7gqC
uBA7OMfSJgSmZKlGKpCZwQihoWXFWy0gmpMRsuSibrUoZkrWASYH29xHR+Ln3oqUT0TkV5j1PNkR
5T3l+4avh+IwWmeT+iCVNl2PnH5lb74UuvzTc4GDrfWetUWbDkwJ1jGY9Onq2emyjHC4Fdnt2G77
bskq2gqvvZtwQrzyYbXM13A1fhplh2S47/7MmqZrtrJyX3PUXMu6PM+z+40THTcVVJM0mi0yATvw
C90t8cJ/KtRfTAsfQ7dAhRZtsSamb2XktnGor6adLKPhIN1MEERY+Cag/JAlpS14jLaUX454GUrF
ze02z2y0AO51wyP2gAOr8OJ5ahfQkyPFpr1LCwDyQ/HquuPdahzM6m2wgFfOQ4fiukgjHhUz22Tu
vCX0NS+KH14pXKbOwElR127ArJyTeUIjY2+ly3dQ5xyrdX0pwnARW8ISSZv2oMP07GuK4sq2DlZV
D8jK6CkbHyS7T9Q5UoK7OSGtYf18MvnZz7k6mWqE4lDETNkFM1+7rl8Bi36hAuNojUAakSXJ/hUG
M2hgQphI6tjGELtZBTE6NcALjk1prPO4vvSo5do+7o6GPywrIlYwWjyPKQx0OL7E/dKHiCTu9iHl
/7oL1SMCkbKaA3oIEkruBdp7KWEeSd+kq/DrVwbwzExnHutefdUtTnR7xITt1OIFpwBVRpJsdJo8
sGQ9cOzDyTQ1U8T5JbBgfFdOyAXL9ASX0nVgh4zVmvpiJpTgifS2j3qGpTOM8y2ukrcy3bIfzY74
efYzW7ezBvliCkZuCp8CtQqXq/Lqc94S/WTM+SoZ8RdjoAL13oGZsdxMn0sgD8yU+qcKWf8O0TjH
n3FqaqqnBUhs8b7AjEXMOxIzUYZFeFv00KWL8lXX/tPsGRQx3IM9HdQUIejn2m6k3a1EyjrIoqH0
i+5L2LPag4Mo1uOELL6nCuVqz0x011NorvFF/qzDLl6DHmfsDSF2bbjIARLRHT3mTCflmFfiixlY
s7uvAYIAB/hSNvKWammstNXeW0HT5bGeJKnCIlCvYWvVVhfXHj8tl8SeDp8bKS4TrNT6ow7ym8p8
QMpdQd28o9hzJ3GtZN/tPCPBSEhuRgITcI1UZMSkon9Wi7Ifje+6i0K5Ug6omjIhTNnrNpk/ba05
n05z8SZtggT6hB80VoO70gqImAtmxS7+NLh7sC/lr443/2gGEvosj794NsHq08QhaHSPPdl2dNAv
rbR+zLMGyZxS6JRt+04YKLgD/RRDpt1zJWyDQbxFTv/e1zVrOxPKYGiACgEhse2BDLmR++Za+b9I
zp/MyCOCQ9pbVg5PQAPXnBT5DgtRAGSKQ5awLJp6lO8O6M6Aom1tDhSytT7h0X53XKe/ooogRKJl
7uGRAwXp5FCCToBzKEFCzHAwoyZ+9GiH+f+nrQdrjiO1oE6dDCJb4Opw0q8qqgNKsvGdSgrDGBdZ
FXKbErpKcgnGOfhDEzJJ8Y/FG8dUDKitke9LxpWh7ASR1PAQMcNOxkXFJbf9wwCNSLPjIr2Usf8X
tKxnlcLjkQNTxr5OV3rS09pgZbgNyhIKbGa8K9xNO+mWX35EeU1cwjXy4OKUtrz4DFMOzsjqf5aE
HXEZM0LygejWPkW+vA4BMvtWgxAPcrVWvqLSUHyAQBOJBULaN7SqncMD1pf46gulQNe5WANBhpLG
CdvpUCAkCIkkYCe2dHK2/Rsi4S3p+EgruUwZz4wWoXcv/8KA9HTj1hTKZQN2KltubVyF6RpR6BIf
MVC9AwLg7mHmPjf+Ij6+s72JSdeAZun5/o5ATgDsImf22v0GHRXuCqP6shcqTvZPucDzzQbUvQ5I
P/JhWW8TN+qY61M6LeVzbtArGSObjC6JT17lswfLJua+8jc2FuOaN+N1on8/oNd/ZXHDYmmhTaZL
VMY9Gppb1DpUgea6yscb5pTsOZ3jZ4hC8mRXCYkQt9EfH24HQqU24nOUTvlmKoI9PYN7rMr4Y0Dc
AuNeb3OdXqeUiJJaR+YOvYV7Nssk2E+yMVblIukx7PfUioo95ea+KtotBsMLqNyKqLI1nJdbhrBx
Cwv/tVcpES8L6sd5c3CF7bOM89on0cULB6AZyfgUI+3kMKq+yGmTbcjjqOaNDhBWEmR8iEPRbyQ2
xZXMax70OH/kkcMuGB6+F7k/k8w+SHCgDIKQe03efB1B+qy7cfxyq32gvP4cEp0zMExfPvsPGYfx
M5Mgnj/vWIzwlbp95iaarBYGNl3yNs4xkJ9hlVjSW4cd6T0j4qrMK499j8yGpSWYzL67eHmzN5Kc
7HWcbAhN3bXXwCeXEF1+QBunuZ82CzXYY9TP8D3KT1P5GkNZYtUHCQy6BnBITGRdZG8M/W3YfqoC
UewlNAjZmmf0PQWAvoTsCZVu4yagAp0Zx45EjUayOPBnaCKTXgNMsZnTLOrieqzlLhNc9onnXWuq
9UUWI0/Vshao+u45jVDMskxdtqX1KuYMWPUGRglw1/GEFwdxhUXtKmD/dcHPAv3PWhrqE9OLj2h8
9P+5Tm6/tazX7MTd1MPk7DMCzFbxDPG1i++5KZnuaMLseAyfxs6BfJMnxEC35s53wx95lqqjXVHf
lPYv6NeMG8j02gkp4Rh18TG3CK9J6q01tuVmr/ENkHNaQ9mzScSEL5ik5i4Pk5PRxvds9mNux2TZ
V/KGeYofNHYwcSurXzBG/mRwN9HZzzsjkNmZrwltpWMVB8UEnyYfQwqciWY0D41V9WeUJ/vCL37X
uNWPo7a3oRTfE8zfOCceLRXeruFqXZsU2I7R/arcDbRaduvahUBCMMy296FzZiMFMkTUaTXlL+zR
8Okvu8x60l86LxGDAqSljKI6sSFitTEQXzF9eRZNV4w3aoEBtUuG+qdT6QJRlwZvg0cj6CqEJo55
cLi0yxZnR8kQfNsQtLJOZvaMAHLJZ8vi4JxTaWLJRwIMNAS8ER0Y6UVrxIT2HqDODuAA0RRNhXRQ
kOlrlPNuJghsVbWkJs9NRqD1BBmzdPnLbEoqC70p0Khf/G0yTKhL5pRmdjyYfoNDZ4kRi/jbVsKO
r3hbsgpNo5Vaf4ywLtdNcAJB8uCzNu9N+14y7WO+1MUbNBTDruqi104rWEP1HQGGuQS2xUavbzM0
kIpTwRgQmPrjuSYyOI01RiS5jRrWGioiU8Qd2qvZWJ9Vz4fH5I/NsP9FQNS7YemnzDAJmVOUYmmr
P0Tp2Vvtx1dGyi66KWgoAZM8b3wR1Hpr5PwR6dP1w2LdsA+ki/IilS+48/4mtoyOEt8UvbC1h9DV
7xim4j4cBu8pSe2zz/j/gOPh00A6hpzIs5JbyhhkTZh1DRo2IglasLId0+gujNCRB6PA2qIX1+gM
GG/lK6YqaQPzvVBcNeCY905f8r76afE8EM+etL351dNoMjwCwqhBokoiu9eprJ8HyPxUT+lzKdtr
ME71uQpaSLB+Nb10sjbY7jMfYVV74oqtD0Zg4ClBJzSJ9kz2aHnyC4MNUmjNBQ69ltAMPeakT7fJ
3zx146Pjz+PSUaYH20FeULT9g65HIwsYCliFIv5ZpwORa4McnxTm9Fva2j8la/Eiu/BZzo4E8/1G
FxgeJ2e8OGD+7+wwvio1YqlZftc70DYdyz8DCDOvTeyHu57JdsBi5dBiaCcBEtGkUyHNggEOkT3O
t0xAUCimybTtZ6M4tWXZWCg5w+yAJN7fscWYwCLW5c1eXr5/1QszPOk+uP7vn2tD5nuM+NkhudJl
NT9qhcUHhiTXB8IXgQjnIUeURKkJfKqXaPnbJR6vZ0EYRX5wzFod7Wuf6gEVOhZVkBCbXFjdHUGh
h/WVP4fziI0LqdiN71hbSn6xhVSGgC2HcciQKTiYsM1OozceISRseJ7zL1T/nHUI4FKial6mfEYv
by/9d+M6L1bh/9RxvNQ/1vxmZywMTJHGN1lU81vB6TYQ2/iIB1e9Wt7+W8rHejN+tsFyfP8rpSe8
yzDBBYMCMT1gGuytyilOroMKkXBj+/X/+y3X3s2o3TfdWf0zwU52KIqHs7wg6CiPiH2+TIQS9tTJ
G6AwkFVkM/fhiExN+OfOUOGty1v31ts2UIwx2BEfrM5B4ctjapkveTrboOVz7zQAqT0Te5ddffIP
41o4ZzEHzpknnh/syLkbZ657/t/L2KfeuU88RF0uYe54JphRerI9YsqTjyLtiCx31cGvc4vkQz0c
YlVkrxXu9jQY7cc4mNkrQJWbTAf7yfey6Kas/o107XCtTFIldGuMDwcSyzMY9XSax0czORkE1hHU
lJW4V8MqsfQKtW1671E5eQCnOAn+CJ5eT2b5SYKXIQ0gBbVae9luVi5BNI4XHJxFyuSiG9kCZewP
CWixzyrhIvR0/o7B7FT2vrNPMXps8igWnzFm8VVZ5JxS2ExXky989HUNu6u4ec5s7/c3QwOB3mLz
fY3TEqMqkAIXIzGj/8lHcplaTnGoI5Eculaal++Xlg/Rf7/6/q1gBQDltzoIhmEHY/B9pFAokf28
f/WnKLx6PtsuB+nDppMNOQRA/3ZYI0zENGogYFXHaKK7+qiIJo+6qjvntlNf//fiBnyoSVfj+y2O
wrMFGpH/ewkXeergm1eNbvhYfFvkUcY2tEbQDJS0yXxddkpysVhmQ9te0CxtO6QltzTulm+3OquQ
lePKhBNPcAeKcaRRWXRReXPAkh4epA3ok3RaQli+f9nHBRkIjP0aH2CEGEoQ7KHFBeGAY2mq5nnK
kN8V1ZSfhoXTYqjgy/W8ai+kJ87wmgXRxh9WBTlh6/dD8MrFTp7vPLXPNGzoWJIFFoSkCn72dJ6C
ggwWg+GsCZ9+XTpF+uTazM5mdg6C2+Z7k1DH7SnHrbwDRHlBWN/9tWzn6uZSPZfm/FFaxG0x0jEf
Hucb8nRvm4+zsbecm4t/6I1vrsOSMQ4Xh1lunsh3QWwvntUMu4TRoTuumZx6hf9rHCIC7bCNs1yY
WBUG1q4v4unYYyGgbIhoY/KqXFwsR1A/yO1GIZ+qqoAJllOJ59j6iGXM0d8tP4fvl9BEgtPV466R
JuXHYhbuLXVFUW8d5eIBDwNmtN9AdiFmoLb4VXZp+/nfYZHhHpgh6fYyyd7YwDAnWCgwNYqCjTlX
JBUv77w5Nx1pVoTVSdtG4I+VqD6zu9KkM2jxluJMYvll53cWjXJb8EhSEQGLTEcbj3haXBMjibbe
GI1nE9/Nelgmrg3rWaQm/hmtb3AWFq7XOSnGTWKZWITT7oGAPEJk5oQPFHPHcQy5wP2ZEICIdA3f
cOOzgapi6FzgboTdqZvSQj//9zKU1VPsEmAGtgAJQH0fmIHcEz2bzLNjf9/M8ycpuksaT1DsLUo/
JmXuPW9cJL1mR8JdMFcXiGslJ9l4TCo7e+ONik6hZUQ7PAH5IauX/DPbfNvIvHXOhHTOK68MkstY
aqISJ/mZVgMDQkXsDhyIF63C/rVyl/ydmbqylfa7iDVeQa5UWTj9HqRA+UM4rI3YLMSt0b255GHa
Q0++BHaQD3u01aZpquzotMlbbM8gICbrhxZDfMv4EIWuZX7NmbyTmF4dQ8F2x4Ng/C6psbYAnosd
Mrl1CIzzbM9eRiPqYeuFsIPSnN9CEwT1RwaZHO11CWzlOMz0QMjdObXBgoIU7jFRTdYmdV3nXtaS
mfDQgBSGy7vvUILfwAbPN0wkfC2d+QeE1bzFhoDQhRZhw8o8v+ioQpfkApv8hkulmRfeGevhKGXQ
BUZ6cl407Nk1yFEEY1OeXsg+8Pc6dimV8vEsAXBteRxZaiXtdEu9N8yLw5WoFWOdDchE89QQF57C
xo/eWrM0rhSi/YttQL2uq+d+8khcsLA3CBU5mHqmIT2MHTS874+9yIh0H7z2l2O0zg+Z/Bk6il+H
wXTlhTV0H7xyFkJIzokIm1ye0OiWybVeAA/4UC3Akcvhk4Jf6BZcEYPDF4aujBIJCUCNE5VPUqA6
L21zhQJs+qmQfFjAB7d6aSXGDk7UTGl34qOZLclwnWAfMxyjPDXvhdH+ERmyrCq0xUXHpUnFqJ0f
Vp1eI5zXCLPANkisq27t4Pbwx/QENqC4z0mUbQ0UNij9MRo4ov3nViQjtHyX18ks8msHMeKgc/vR
W9iOGl3gFyp7otUG+xgrssSwITPI64GZKM+EDlM6lPGFj4lWxdshxvoPCnxaYSEjnW6hhgVe/7DN
AR98nc/nQE32HvMkAYPChULaGgEGIp8WOOqMS2RPxXI4MAY1m+kySiqwRAVIJprqd2NxyYc0Ad8n
VMdZuKMC/meJ2CfozgNXMrt4DVovOIqogPtO2jJF8YABYmowYkfxZwjh4kcZMsCm+HOPLv3J2uxt
AfOBFyNPlpUwJ3Ty6BElPXmNT8PF0Wf4doZTHBKqyDLzNGZMyCuoamMEuEIwEvw+/KdoTtdOw3Pg
ZUgtQr8T5++X0Zrov/28YAjjUyanImZPrw1nH8nhAw0H5jAdcYb4DnQkAlDR71jiRG6yv53UOF+G
5WVsvebUMup0AugM9NHudEqWkV5qJzfF7E4Z1EQhm6EnLvpmNZoKWGaSf2Qwyq64S4pTgdZn1djK
5CGF3KrcuueSRUFB5mW2z5pmJoRxKaOH8A7sh1jGUMj/ep+G9/K1AH6xmBrfgBs4116o5pnYUa2o
/r6PnDFqTk7X1ttCZE/BFLRHxx4YDEZ6vEE8R0/MUbRvW8/bG+hezdUyPWYcxiomyNNNl4rp0BF3
UaMHeCABJ2mcPwXLGh26Lgq1L2q1yiKKj6ZP2os/qoFeLPuRc/BsMDQNbxQ09S7TM0EdiYKl008X
zC7GvgoaZ4cBxH30HgfEnC49vRPTbCqCvZUV7y0iX1pywaXuo0cRUD80uItLEmdmEq0vjZbRzl7o
F/995WM8/ByXExD57n12iBlzJxoc0BERoJ2lxDOQB9cJJrdCV+PGXB4ZgZHjkC2/tbM+2k9GXIPl
9YMzv6jRrKcbXRcJ2AtUzcJpOio+wjlI20C72TIUjAmBRPRIYFOF6Bvnc3ph7Zkcw7p4LyWDyjHy
iLogkuPCf5H2t67kzXQz8r6zdsQMlL95OOUOuAUzWn8wON6Ecr4K5vCaQPDyVXbph89h7twnp2R+
YTKpDDHqPX0/c65ViU3itu41GGRxikzrVSfWaTBG831AULVrO/kDE61+kkyqLaXAfFGVrvjSxrvK
CPas63JR8eIVyVEgizz8mZMHv3P8bD54JgTRiQeWgWAyXr5/1USXUX0tXiDSS+MnXF/qLihL73Bo
CxhC5zELBDKf//vHyOMAM4Fdy0Zg3+nobJNU58Rhg2SF6F1uJtPYk0dg31TLYoxOwT4kvW/fRVPv
JpqzK1O0fVMn1SVZuCVYEIKzSwiJdDUlD2yLTdHrFLxemF4NNIIcZ5vZntSLWfbeGdMP6TjMsT+n
3t1w121zn6hTj6n0vmsxC2hVVewr4+AyOeB8rVn3dy8pYU1Ty4NpDfv790stiMQ1879mNj/L3GXn
TXHpi/GeBXNwJgsLDpWD0safqnOs2nOZOMVZJ53/7Khh930ZDHNdb/77rHYk5cI2e7IMPg6iTdOX
2nF5M0LL26AFlnv4n+nR9h2IzgCg0DWTAaF1t/aqwTlbXQZZZ+SpnvE+nctKsDL3G4o/6HnIJa3i
kZSz8cn0k52Fo8K9IhhrHeSYqcD0L04qHd6+X5QtwlsbyumkU31k6WpuykpDd0kGuJ8xmfTIwRLj
mSePWiINHr5Aoic6tL5gbYHsVnimk1rMGyP0ja3Rx+nDli8ZwDgU3or7EFpQy5YUZK3HMKWqU0ro
VIpzJ1j5JIK7WjN0mkhSC3bRZCjSiMgriZbPNB5YwA0gMP4fdWfWGzmSZem/UsjnsWySZtwaXfXg
+yZfpNAWL4QiQuK+7/z181FZk1ujqqseBphJJBzhklxyUaTx2r3nfGdtUXZUflUfpnBITsP8YLXJ
K4vCwC0njI+FnZcbt5gwd6PD+DJSNbRmy4h0cOpN0bfuDtvNzap179ga7AAV0utDjfd0Ec4/Sc4i
vNIuv2aA5o6mbIOHELf5sjTSYNd1HSAbxFNbJEMoczUbHzutpo0NAmjOoEiuPUE7RGqbJGy6BPx4
dXJ1dev8CYKKu6HdhJ02HsMW0VYeKnvbxMwErKSGsVZlT2Vb9v7eNAsHXQXpcWmT5EdEYv6qc6d+
Kdg7LYq26TYFndMsN9JzmprdDdtTsZ3RMEiHjDsvNG+0eOoHOdHLCKPkndK3f43xJvUiSQDiudxZ
oSkJfWTvZSTlQe/dj2iU1akJShvHBXMr5rvTPvNQms0JxCtI/OVV1Zq91fBnHiorAHZBWh2dd7EU
UZZeMo+0WhEZALsqx1l8vvWWhjZtyiRYfT7FYMOKlgX0eRukFQiQyJ7K2Bi2FrYm3hN5zAntdsNd
5b2pjrFu5/inJVJYS6Cd9gBvx7Ynzyy7oB9KYItdis02GkR97RqIYtLH6VE07pNUlBUNu72VPjmo
E2ZF/VIalXWiXLNOpvTC/UAcuVXmu9hzw+sEBfuL7ANuQHUktnqCZDDXp+qoBU25CQKTebxjrVrN
CF9QkQKmQKB5Hgk5jqxarFPTzK69HWw/F1QBdpKI+p4GxK3wfe1o2VN8EoEFIF3M/dT5twwxnZjc
U1ZCRxgytbL+8klXKpN97w7kNemmOqEFgzNhK/9OGSGzfZdpMarUphyvitidS0wIsSmoXqp+aRvC
2iVhe9b1lI5Vw8/AQMjQhd0LLRUpD2N9LNLIAh2ptZgsblrbMQWdu1rsWhZ0TMRZb5sHt/BiFkzz
pbZmljuBNTnfsWNQvmdfSyzA50bLyKrlRKMA94vrbysnmTWbLomEOnPL42A43NRYp2kmg2uU09dx
AqvxiYFqDfdaSM0/pp4ZHKyEUt2vrb3hJ+8lOe++GaGTBiFbr82EBFtLz92LQRbpnUsMwCcAtTI6
wAxq2tUuqhyE8fmqZ+ty+OS2WdJ+LaeKSSFu7HVdOs0J4uhTgAHyHM0PVm1dBlVlhxKeiPT7rbQT
88IF0IMYmhuZ+PjSQ1lbtBxL60dt5OAWYpKPx28tdo5NkvGVQmsnstDatd1xjyngcI6NLp5KSY8M
5pPPHFR/8prUvwJJCp+Xkn7zsawITjEQHWzSCHTWpxU5G7PgrmVdS7I3G7pHo6OtXNZ66Fx+e5qW
qjso0Ey/kM9irXO3BWNcnDyJR17WMmub4lE30N6aQozrFkgLf1Ao/UprnC1AdOTXMbLkfC4ourj0
QREQeAQH8FHzp4MIIlRhycOsWD1j8A+vnw/xSEFgxYU84kkWjzO9PdWuorGDbwBbGcH69bsR403s
RGzudGj7G6W2Qe/TP4JxBUUA29/Ky/BmWsIt10QZefxdChru09h2B++97PPuUJVN88KEmmvVebFr
jKdF4qUPrlOcLC1gH15l08aLweZ7TlntiC6qbkm2Gmx93qeM2muuSf5ebnjvpAz57br7EsfdLpsE
MLsSSYATmPWhdchVKEpzvGPb5W98BR7Os1rvgCgcM44N1VCK6oWU0G7voa+6hGyOl0niQk8b1HSM
Q++DThWacdeFtMaiyWKM/kzvAgftUJudxXAwe60EywJoWYiE2RDVsFgIZZyUgOmR6tZbZpfTvRnK
M5hVddFR9utQcX95lmCQJa4232jQCV6m7J4Wqv1Kpi7NVIKQN3Ko7VdSCjawJ81H+mnYVNUzGLxu
nY+2hAUP1VAwPj9CMQADy8yzDZNXKcZyT/h3tMpY3zMoPw8CH9Tq819hxKDw8189LT/8uf1aNciU
IzM0bp8PKqxQDNqomOYPtYOTnOe5bGU5DCnL5kixSMJxOmnXkDt2GxGHt+QOTrVcjQAHOg2d2Pww
uQAG6EU3S2qKW2+l2kbFzP/h2OVIdLDkO2gGTkiM7EWkQDRYfeDu02DScdKwI2h6yfxX9He5M5z0
CUGnMiiHhpZMJqh6aq4myp5tj1vFXyyIR68wSJ7xGZMyUIKoCPWkuYtHqu+e+fwuATu9MUsU7BJK
ClYI+73EYnPtKKUL/wetx/D2+cDYVu2C+Q3ZmXSv2sdATu4mFH53MyWexICO/Q3VMrvLuSqLB/gq
uU52rh+l32O0sPTY6/hSYiYgXkp973Or+NKJdo1aDvh04rnQwyxrg7fxaqI8sxMyflHLribNfR/q
NDtJ2y+eV6qlmEKw6txbDQexGEA65PNFksflje2V/63rqMcqOFDoE+qtbRbpYxkxuUdxoCOjDhEV
gqvQpmZN0humhZrcNfqMCgLMZHKe+uALyAVSy6QDN9ihHFxDXjVPQ4H+PLbLlxh321IG7xVqZtJl
kDDV1S3T8P9+1sEdKQfQkNkAiNZViLcKixslGy7NecO2jGzXRnVK781bd4MWHcvBjVDT2wiNe1bp
rkiP1BxHRkKkb/nuPpi7ZfoU5LvPG0cdInHxqLzXicgPXdKPL0rLmmWduow7KC5iAam5nohwb0x0
epMi8mLAWH7AgkVMVvOulYBC+sGtvpioJSGbpEdDTwUs7rVV+gQSaugBxjHXv9iYk9ZRQ3bL59PO
yGCoVfoDGC54iA7TdDMYnG9l0V1C2eVPfV1UW6I7kWFXTfQlcMY3WevmuY7NdIH/TBHejbspQ1Oz
yycke6s2H5J1PGp3zIJxhsx90TKv69sMkmHfyMeE6de3gXCeA2wiwGShzZf4jdgRd7JIU9GSdDGM
gAXphaZJY75p0fiN+rS8b1A1u1N9YbkrdgA8U6TERX2pbRYYMYXFNjXojdOIwrE8Q8ZVzYYMGDIu
xJHOcz85T5GQd+1kpd9rqFm+MjYggbR76nb9HjEFMn8N5bVymSjYMAZuVT7LIEs3ftPzdtuVFI2a
ZPrgVPF06pSN6Wg+rKk9HDsHyJBEQocctjU2hSTqt2hxBub+nqXHOQSMeVf+ZHcPGn2bChPvM0Nc
BCw6Fnm/jowjLZZ0PeHGvQ7Fu8MIbAknpH+mCIBNbdul2joDf+Awz9tNa+ThHYCj8M4hzbFf/PZc
ttFDRdNi9/mh3z7++a88aJipCLBKbur1G2A2Ju4mbTr/9mDXgLZty/sRCb/ZfX48sLqBIYH+rhlN
LHYjTejjgHr5OFq1sfdapd/DIO0e27fKQCGIgwCnZtWMV4400zpHS4hhY0DvZSCT3MYNXzrwSCs/
UPFen3n5VVPvMH3ttIHSAiKKee953h03h/GlYxBKnaEDH8vdhzxCymPIH7nEV+FrrXokbvohC/t6
R6znRNed/SqSfLVvB3uTM7flckM1V7u0DD+bEqUG92PEE3NfStHcYm+rP8Gnbr8Xo94tjYhugm7l
yREpBaeDBReyo1f3+dBrhMPXCGw54I+0BfZu3rp39vwgOq3QVkNtfHBeKrD7Rq6tfvkMDult3ZOz
+dtXg/uawAVMlCFdXVwHe/pBw8PYfz77fChBRu+4HRbcaXLSgAnpOQ+VNRwtncRtJXFddjh/kQ9U
8kDb/FbHnrp8fujzIckDnYsf3M6fPmF7zaNulZeqAL3tNEFwJybpQ1xJnp2pbA+d1qk1R3ei0DI+
+mgsX3Ev0f2ffGtfmmn6OpLxwvwyV5a+t6viSrFKZ9g21H0tO3bfk66eUMxwhgmteAzt7H6qnE3e
FuPX3iJNDas2g214fXvYdJsRR+/D1Ofcoz0ioT+r6yg7opImNsuXhyYp0Ts2iVgkY+URBFexpNOr
+kECEDswI2t2/ohMAo7cBxyr2Xg3p9QWsnrWNG0vfOBZtZ4/QGSpl7LgGchRht6AmhihT1jGFlGl
rnHkL0tNfgzWM61/tqaGHW2TBhcg9SXSZBVJBPNddJAG0mmhVQd7dh8z0iJ9MknmNRWNqk0boQpe
2VZoWPJN2sGqtVEFSJQg3iqFh4YRdKo2IvommQTvJJHJOhrPPaKVVWBDUrUi3Ocu5aaDZo7hNoaO
ApgiaBYCfmV99foGSVMdECo2oq1uuEDy3puJgUiCTSEXY+kOC4bIcolaMoazMNvT6NItek52yyNP
L55fmIH8pEURr13hfM/m7qdqEeUz4l+2egW3g43huiSgTgsC9si9/2Og/21SZy7xBzOlAVJcdVl5
xnEF05j2nueSlyZIuEodZ69Z8T5UIEsYgBaHxJRbB6bK0qlKECXDiR5md0kxr+WRKhdlMTUYU8nj
jos0WE8mW+sWOZqr1wAxMbxYEQUUd7I336Nt49OPRQoxWz/V+Oohf1tkml7cjQVSZV813a7Bjpz0
2EJpQB6GWqW3qWG5CJnnFopW2GyBd1W077z0VLfZqfTrftlQpy8mKaFghNwj6b+txva98kgcoaYG
sJv711ZI96QRMFI4LUCVjl1+WODUppqhY6kNi7DFxhuQJ8pNYh/p2jYf5gxLpyZTz9TA+oRDyYKP
qYvYVuJR0/KrpgGQSDoyCH2j8NaeKvgKWptCP4d2XCwDHw2rhUp6sKT6Ksj981yCxOopAh6s1/sU
JccuD3FodvIaMLt9dAIL38XY0mtDui5tRItm413RCtP8nomikydm6RV3NDZBG9IH3X3ZGRd6MMmW
YeRCgOTfe3kY7rtSrCr2NCuHnAGMXuDXpgQIyOg5r0GVLhslm3U/KXsXFqsgePfwjd97EC77tgj3
UwsrQDn8yg32wEPW4FHwI32RzLJvvDImQVR4RFIC/+x4zlC8VX5DuxTTUTm24F58ewDcyvh5XFT5
UKGeiO+hGzC5SrsfYOy+AuEYQSjKZlOUw2UoMMlhEE1mjqWOMms12sOrowLIiLHtzCrng2PGjwj2
1BriGWtRR+Ham+9sotaGYf6w0ESsXGuipBk2JAvrG9nVzTwkjVcWm+CF0RYKK1m60WTnHbwS0WQC
MI5JH7hFEISM+iaKOJk+xoLRcSb9VxyqtBrzd/JY1MbujfZC4uXWVtASp6J5x3FuPhUslLlLfuzk
PUcpZtFqZFBpYsQ8DKHxKmxsdLllXv1QTzHNYcAWgXoPbZsjHYivLo3STTa0OzvobgVUYcriZBNX
+CwOuu3GF5cdUjG5J51t/1cZNNuoiey1ztoLKorzTZXvtdO9ezFTSDJD2mXnk4lRkIwGWuAtsLNv
g5nMIJAZjAR1fRmg5rrL50vB0aS+NuHJInrpqj0w4OeJ23JHyMS6tb8U9A8uMoLA7xugFqDYb4wg
V6cw9BBOVwMAFRJruAGwVBEG67QS3leJTtsacURoXZIs6pzMiF6RZNAta6v4RjTMOZRWcYWsTs84
AnBEVwNQZBX/qGewj8UckS6uTph8RRa6Zu4bTbSHtrcuY6ZOhY4MnhnR1THglCt3CveNYYWzvHv2
K1NyAAVFadDdtWRTLeII6bfWpfck6OB594qvXYkOYywxgXpTV64Cw1hPVaYO0A8RPUfHDPT4rOY5
D3Z2ddsmJAbVJxpc/xC0ftZZX+ziPhGHanS8g8WlR1NnmlYY+Hs6OxVlR04iIwIrh4FO+iGAP4L+
co9l44Ro0rVnzqTnMoRbiHZu41hwUFStE3bq9Bl4Vo5YrVer3EDFp3IUacKEJ9KmP2CuwSoMl1np
Y6bWDXC7T3UBUDZJ24e4FO6h8S5lhdManwjZlWmLCslkguHGIAeH3r4kJUSa0e/RwLHubORV1Nw7
6DH595WLVtJgIE+9Z+wlSX97TIa4+IPqpCWZeybwKVx7DmEN6r71SYCArH43GVxrejVGd2IQH0PS
XArcZ9tCIz5i7PWPIsue6bygi/Lij6LtHrNqeqkm4ywDvOxYdAqF/JmKcCadSrg3LpvsGJJxVb4O
DWiaVutfytGyD3qNN63n4xhr4domVIyTzrUT5OPh5k45g/iGdNjU5vqwmx0T9rXdkyvPpfUA0Idd
RlKzyRoxFECIQzy/jUbRHyIkYU6UWXvw0yfL7s8W6v8DOgW44F54SN2BhAofp0kjyuzQhmG7STPO
pRg36jCyz/DK9Bz31gYjw4/J165NV1x0PzfunDo+lJW/s8JMf3ZmeQgynQS5dPjVdUPeVChWEZ97
6D0/o2nFso5mzqCFu8hFGG0G6WlnY3wc9RFxaXAybQ1xYs4abJDVS58GvQj8dKHd48PDu44bejeE
2TcXjk8kWnttNulS04jyxvTaEKdK5VGKnmDB0Udf1pjrFnfznSrYv2fgoKyKlN0WyUiXp++0CLtz
16BtVWQo0MBaurMdH5HlCj7rbbKIv5js6NZhAvOG09R8y4o5X9ZSmzrVtkXif/W04kdmDqiZwCLQ
eocLoUfnTFPxjoHCIhZbIVoavMJP1gb+iy2TllsnjCcodZGTfzOi4ms4dN+LwURZgyVnQ7O2R8w8
3vUViFg7KT5w5H1EMrvhhsKJwExg5wxUhF3jMt53w+KgD1VxoGZihHxX4n9ZFC6EH1mRL4AQ0dw4
zCq+FIPxrEMXxsqdVSu6y4kHeDuLcwIpw+kecS0O6jjbxSFg0qBzblGCKNrNXZBMwCjWhtMjAjNR
kJmqJXxz2Kcd3VlbJx/GoxC8rxSzA12DZzms4ghbOaOrW6iDQ2hpny5N0z82Va32PaHqVm0vrcqZ
TlVKVmdXudbFLOjeTpcAkeyPrhc3DODrnjiax4aVq5oBlIb1hdO6PpfI7CfCKE2rczb9R+PrzdpQ
QB0aVCQ5SuGmc4t9YWBWUUNwiuqch9Lf2thjJ/xady7F1aKJO/ItCmtTmSmARqG9OX6hX0hz1y7g
uxtH+DsXhuRBz+INaipKn3F6CiYIo5WKv2L5EQ9Kr5u9j9hlMXjWc8PYbhV7+j0NBAsxmpnsUJqY
u7F2wCkQiWNzlewY1EI3LiCTeHLoLymu1jRt5IHt8v8KegZDKp4RKk22AWvZ70u8qJFPqs+o0QWD
MRdiahc0RMweoToxMalfnLH6yS9WXhw7GxrWIMkRfzIkct5Bv5CXGu2y0N6zlyYz2WW4wihz58ek
KOTTvRV7bOQVPcdx88/zyXSLdKw8Gf082//460/0hxxpWJCUXN02TMh38+d/l56F8MoGv4dBu5pI
mnFawDlBrOy1Q6IO0y90JTZ3RESDfrauOdSom1EIZK3zYIzmN79eOkYoGZqhPInD4fzP353x37K9
HGlq/ABdYoe0GMH+8d2BimHvMza8O5/7RhwN0Pr9xLu15gZzIYeytsONmWrrNFbjvS4blA3hs6kH
d9x2xKYuoOrRfTthHdBBs7CSZAad5VTsiP/Qnid8PHiRi/8hlEzpc0DeH46q62iWY9i2JTXNpo32
x/dd1UQnp0kLeu9zYAKHNj7j90Z/5o7WCZ1Wes/i9IaVNNtNVFi/aGLg5cAHE4rkINxzDK7Nnj5c
NW7EWFkHIuvrQzV0a9RI8RdlxF98dyTOGN0wQ6t2wyreondMtXssjtp9i7FL1DDoJszapFhARtBK
B0hj8tRpZndqs6jHS1wbsB/MYGU2IEExKwGDVMQZ5Dl4Ac8JTwi+06OfT8OqxEVBoSTJcC7za9Pq
9QMHQAHuIgFCFIC+6qhgFq7ToUy0LDyGcA+X6OdIsp76kCV7gEnTRCGrIrS2XQ2WC4Yc3qeycBz+
uiZUthIbOnut5thlkIniUJ8HvHA3ydhdg2BjbTBilxDl2Ic4C9KW72HgczLENsplfTdZebBVwegv
g0Q1G/T05cEsBAz++eHzKRj1pwgd4+a3DyVBFmzonT3BamAu1sS00bhJxOvPL/l8/edL7cAix4Dc
GOVNwcWaH8oMC7BhtKepKrBg5GxNdTDdK2fMGG8yZmINML6Xfe1cEfwvyrmZWPm980B3iHAPHdi5
we4n7poRSDoPSQ13ojVR5mNgO3+2vgpdjnu9Q0ri08hYDyJLKMFbokhCg65Cjjf388HSrUf0yGqL
Vypa4+bJIa2U9s6txXeifVN8yJA+CL3MD59PVRxeRsYxTq0NhylN79vGLHf0aumjivPUkIs1SeOu
c5GCQhB70akF92MgIbbrxNiP8KeXQz1aN6MqkG44JD2AnfBOnw9ZmQCpsGuwpioQp1TLqYm1huQY
6qxb1RfyMQSo6IpoepiyzEBQSGq6Ty2lB7791XeNHt8WCBTpk9FjDIyamrJfWiHJNQkd71MFavw4
8rdwJ3U1irvYcZ1LY+TqWo9nO1ZiY7aNe3AGBAV91QCuldbAltqUB9JooLwX1Xi6DpyVJzzKFSpn
04cfUFfNhhGI1y4mO1Snhn2ZmIelWL2Sw6cOk5stHZjpOAg/OxMoVjI+rN6BjpJlaqcNnoxiaZS9
fhiki5fUGMU93RLGonRDCSqXEY1q4hSyUh+W8XydNPPVka1d30p2JPnlz12RxQuf8Zas0uJegRWE
kzERpTCDBJgouScTA8S6ZzknUauEjE/GGGBd7cXRAV+ozsCeBcf6SsA1LUZik1eBNe9hwgRaX20j
ZJvSemnbQ3UwsNsuSF6o0xq6bOVgpI7QVzCODQ+j4/+ouUOgThlP06RQ8sKqN4ySoAwr3zdOVO0N
t6A0p/u1E2NYn0OvxkuaoyTzSpeJyfyxiPWG/DKsJ1XtsFWhhEYB6pQlf1chj7ZwzwTNxbzbIjih
ofhORvXAMPuOokGdPGUiX02yV+bw5tH2eh/aUYUhMK7TdaWwRI7sPb05EVYWiu2JltXrkBSu7ZBm
CDCE/o6aYnwJZly6m6cKtmDPAAdGcG0OWI1Rg6dIqdB5Om7wgWvX2DG3LPYpFMlVz3KzrEcB07PX
imskJ3+HZfZoJ259kWFlUqwW8WMbcImI5pCrNDkhLow2Xe1oZ2HT5nAqNzlIGxWvyvs7iQscS6ok
1CWPINuMh9iJotd2BjiPcWsTY6DT1UDvgB0dLYfhtd8+fUAEvk6LSDwTNzDAqDo4I6Ig+LFm+4Ta
90jDzd256WBvQ6356IIuvYXJUJ4zXbMXjZTtGQWjWo+NDE9mH4+7zuhe847OR9djFh7sYZVizBw9
q36us5dQIdn1JXuMqk9y6hMImEl3bsx2nq6IfItdo7s4lnvwAv0uJELl4nlK7MfMqQgUCRaaJ6kd
oGadqaWYyE3sOvQ+E/jfqm6T5u18QOdRpcSYJghToP9v/ShgC52iHmpU4/v9oZofFB20ZdsZ5hqa
CXdQu9R3DNvSLxN07p3NhoNsIEpF6YFmSgwYQ6Ax9yH5GCtBu+Cb6HYgdrIjvZpym5retPRH1Er0
+FFapySGcxSe094DaOp5w4FBrfFL4u9/fB/+03/Pr7/c+Ou//RfPv+fFWIU0Dv/09G9f8pT//2t+
za9f88dX/O0u/F7ldf7R/NOv2r7n57f0vf7zF/3hO/PT//7uVm/N2x+e4L4Lm/FGw3G8f6/bpPl8
F/we81f+q5/8y/u/EgCuG9Rr//H77//3182/wF9/OuTVj7fs9wngny94f6ubv/4k3Z+p+aieNOU4
hqMbZHD/EgEu1c9kghumxgafygo04E9/yRgaBrxI/gz0W7N0GG66SfLuT/8nANxwf2bCK13X4BtK
V5ny3wkAl9ocVP37Ak+5tjSUZak521dRn/6xwOuG0G1qo8Wyq3mGcWhBMeCt1xptFvFYDiktUc0Q
A+lNOD4KgRPjkofIqPGd2oW9n/JeZKtS82aUR1xG47aAAIhxUdQc+HPdz9ZeDH+R7JGh14q0IVmz
jVy4foBhvBgkBFSl+1mcHKh6m36PPjevPablsScvgs7agCm3QFv21eFS9aJvpCyP69IxB+4DyZhB
d+T60X0A2lYIHKAAjjucPbuf79oB+6eIW5j7VdVlBtai7yz3wU4rgO9OjF1mWqYI46R2CtLJlcQu
inHCdFHZJqkozLufNT0olbtsNC8znsZkDBzILaF3L2qoQYt66ixoEtCRHwIRmM+piqC7IVr39zh3
2YgZcdy+uV4wPYip9OUxjXBvMoID56WooO+5i3pfpl4fHjWrtE3G6Rp4/YHBTrKcjAqBrBvH2oEb
cPcaxabCsF/jsBgN61bEiG7BN8Yu0CO/hjspG6Z2CFIda44AoNXbQM9207wiMtxyjfsEndCawAIi
VEVRIUZLnbT6niaF/U6aKl1eW9Q31wXs7NQp1vAYeCfhmVVNUWH1LdRT9PmetbD9Ej64mpJ2RD7f
hI9NiyeMBneKnMHz62BTSi96HiIN+aPf280Djt/spTZ78ug6duIgd8txJFxUpA5TfZEFx8iOzAeA
qWcfU+Z9XuXek477ah3jkJcaKVluTjQw2UT6h9935GXlXov+0y6BvIlxia1g2vRWnD4VGvSwMQrh
FeKZ3RBJ8A3zdr6zajykVDFhezCMOlt3LUDNqQEB0lRRsyuIaVjryvP2jq2pteGH2OakPSHGaLSt
a3BkNMZj1PVucspw8h8sKIRb4DPOKuBKvuU105UUaeou9emVtvTPVqFfSPq7Qb2WtcbtRCj7lBlk
FIQ5qoyJFvhmikgFap3EhFyNDzmVkml2Qp1MurW/SQO3XNnkhG/7eAAtzH2M0NsR40ucix37lWpT
RzSBSvrwTtYqdLDJeEix5ADyEsOpYMCDNSxyDjnnJKRVthtBBRwgmZJsnyRefjHR5C3cym13dH4w
yBslwn2/h8vBtbeOHHqabWBG+9LDGUPrJWNWrmBwO8ytMwdXgMZcCSm0TWXR0HzKqcLR89Fh7kpz
eG8TTftmZfrAoarbmxIkGCSpgNrvdvU90ekQ7Bsoo9FEYxxHzLbt8/SQ5N5jNTV06vwe9kaSNvtR
oFQ3TXzgvW7h8olcOmWWefJSJJ6VPzUb8orco0HQNZXu4ORy6dm2E15LBEdEUJgNmymjY3G5q1IN
MjLibH4FBSIXm+QAfR4temh+bwZbMGKSAd1jr4tDssN9kZ0Yo04HcBLJUQyV/eKRvFIuJ9mIa6GN
zVvVmoA3gY3fchFZL75nQJGIk+Cqea7aOSX7o9hR4woHjVwZsrUl01Da7OBlB7Eqa9P8MEar4HwI
KlCfSqF+QVMmZ61twoq4CqbZW1+hZlmjl0Dy4Egt3gr0JZvMtOqDbSlcQy75ewvoa+EmzLKezkyv
meciTd4YbXf7MS474pIGHc7oLHW0x/aqlfhQmI5yTA6YPcMIM5w7YGpHWJeC6eeoi2DUXoxJtx9s
BtnbqB4JE0kGhmQLTTU5cgWt/W6CbdhhkEdIgC0weC9oI0GLDHz6C/9DV0L/czMF+avrSukAEeCm
alvuH+9ZwVCFGSMZ5F1LQA7LZAWYlIywpdimG1BD0fJ3N/O/Fz1/ydr0modZU//1p//WWvrTz7P/
FMzu6FIX3cTPU9tir5awtZhs7cqBtXaJzXeH8QzMOqicgInPLyXXHyqu3//wPzdgTE1zpU4tYKDh
1W37T7+rI+h51Yzul6753WADkXcfn7/dv1XT/WsF26V4zx6a6v29uXsr/j+o2hxqmX9ctC3e4vfq
L/s6ect+/L50m1/1S+UmsMb/PN8Y5R/rtl8+zpbAlLY0Pwu0Xws37WdDM2ga859jUtJxfv5aumlU
bo6r8SnDpAOoTGX+O7WbRRH4u9KNk9IyeRM6S6syTVNXfzotiS5mHRsNSY78yZvuKvtRM49h9jEN
Dx1Rhi0RpM1GJ/CuRgEtt+F464ddbz7U9WN8jPrrJvJPcOXYagD+rzNgGYeofCjtfQNMYvym1RcC
k5gPkVZoPDTFQ9I+pgWo4XcthqyrfXVZMl2jXSz7k02j2IGJidGgLi7V8NgT7VjfWL2c4sDUU6O+
JLYNMxnmRzcmPBrNC+GbtJuNKVkCCyXSHMoKTZz/W2f3P7wG/h/cjxgmy8A/PrUf3tL87ffn9OfX
/3pS6z8r2sGcpaaEEfjbfoTz2viZM9ZgI4BpeP7kr+c1WJyfldIkuw5dceJb80YBT9K8WcGO8jO9
beUgwmErY9Ot+XfOa+rgP5zYps034SqSigtI6tJw5hP/d618WyZ0WrQJdmRAoqlZyxVy2zvDbblp
W93rfEpP8ilR4sJdBvpemtxUnj/RdDgPU3M3mRjZ5Peymx7a2EQxWcrvoGS3TvEVhgk4QsS1U42B
DyyUFT/WBS+Lq3eO2IlN0lLF/ga//NkGUs3QZuwVc3TFg9QgOjKFRWXr7YKi5B2kWM2KtYZvOU+S
nUZoWj7iG0yyJa84hJU8oc5hK3IOyRBGgoHSVzB0Unej3R3FwiN1o5HmGdPRtaRqz2OXLYNAGlTp
67bTHjTG3ByolR9ZaByCRemX6xmYZ8NQ6M0a6dAYfkuKGJ3HS8G81jLNuylGImYbeODjWwXdbCgF
0EHjIcYkYRgvuc47wTqARgvnmBd/z2pnxjQZy7qMb77JZ4TtfLHE+ACA+R6k02Y+Kjhu0L8MwOi5
4gW1kKOKnTkSCB/kT0VifMeW+614aKBn4aN9gNbwBWcV82Tt2YJTDJcKQWpoXBvvFbT+se/4Oakl
PrIxxtnmihcn48Dl6k5YKPvBKIhS+64l8S2J1V3bqUOTad+NWN27EYtZdAtmmXpUPglQ9QRo7Cz3
ZJTZvbaj2oHTpjFlwC4/U0ozonqvjBHP3WBgOGOH0BsbMLIzFWVn/2/yzmu7cSxJ169yHuCgF7y5
JQGCTqIoUS5vsJTKTHjv8fTnQ1bNKpGpI073XE73quqL6srg3tguIn5T86mq8JUMFLKgHdMXC9Ty
njWwSRvKhE2aYUkLPQW0Pb6AhQn3BYCw7DURtGiKX3pe76Ha8uhK7Ar8wUgVCb8vG11NWyyDHTya
wzjJ74PGF4Eex/qaouOY9ie/WgepdRBLivSj9abr4y8lM0+TOT1nHZTOQTXQv4m/a8U7sMwlUHHs
Y8m1M9DNHqa7CXKVGn6zSdXZogr0HZUIq6H9n5WwpaUXmd7iIofENf9VkO/BbDVBTiAygQk3MAp0
bIfwyHdoiurFMubFW+HK5CNrG4sQwgxg9lBuj/NSEPvdYPrYC6t0zDWxwl+gw0RyUldeDhHGgCMH
pS/Cci58HnNvF5VAJmIdt5cAUuqoxS9FbPwyveC1xBOjCY1HcnVXKWcziGl8JxF58qvqvqr42Frz
oLfBKrTUX9QhVnK7TvLivdPQU0LuMsgVG4LwLU2FNIqPsy5qlaqvmgGDTYLFXkokRij4DgE6xP70
XjTxpsWgLxgr19Jovox4hWFm2waIYCtbeH2OLiBcXfTv/qjsOFx+6vRmF5kh7eoBYnlpyCupmsJF
AVE+h1IxpeGxVOt7sYTU2GvGgoW3EIUKVpJ6mxTRGoMO3axdtcxck2RYljBTEsJjbzIdKrwaA591
tO696QXd0RWOFJtZtAkDlL0QT+/0CgGvlMMuBR296Ir+G9p6OzxzDrU0fBtkdSuT1ixDoQR3B85R
KF4TFH1TOUVRUHlOQ2VLHnsKRhx5qIVwgPiWLULfM/PgMRssyVaU4BWMFEK23TphD4qj+Svyw+9q
hUNWkbxUht7OPWGUp43XNBjIsSPDNXQOz4xCDahPTmK45QfsMDCTxNU9zKjSjtFrH4rPrQw1DAc7
EZacOQzfwiZ4nZiqSBTWfikHCzmpALnhsgXyaz/Ewg5bttzYaKH4re29NZjbnxVNvwUqvitYqBbc
HUib8nZcRBZwfKEDDy3Fa6gxUMOioy+jxMZpDKrqVy9LTpKj2ziDKIVceU+18n6KwlfEj1axnu7Q
z3ZNoX0UK21jFY3b5squa8U94vJopGOayV4Mg5WoSXjGzzCwmYGoqDq2dxK9/QBB1Gap43jG3ORP
OeCgriPvg/5I6wUHI5UJSUNcVz3ZSYoBDquyR2xsO3RMr+kdUsU85U16CoQfBf0LuLbJ0TihIAR4
QvJOyMu7vlbfxgVOkKm5CQRzI0NHpNZjtyjuzP9q1jlt6oCuu513S+kNj0ClFpI5fhsjf5VP0Ssl
pFu5QlQr0rZiCG9BfgSd+W2y2NRUfR1c3577Xr9Byec266I1DguzeRMS4cBQpPTJkqt7pNzW1qhu
rQp6mqjemK20AoYE8mwSF10mPygDlqWGyKSk6I1xD/gS/m7WDS3P0BKpu3gPJkeEELYA8aeHEsDe
QmeTgkPZim1zUyS3YmOe0BDZenH0aqT67UvBeQJ7bY0T1jf6c3t0Ig84IzmVFwIQEQ5i15ZQdI/9
L0gTeZH+wvblV24IJ78xNpHZuiKvV/iJLpLv6zHdYKWy1DjKc792axFpLaW8B/S8J7bGbU9Nxq1r
vmU/ysZCEdhA84jl7Aljz6ZODnrCRLbKnnLXTVur+6xPbCSmD5bUgjMKnQ+PtOt55t/vHtIGXva6
yPNrfhd9ePdQSy0iAFrSqRajrch73qfpiXz1UtGRL1RreFbmnrnZ7geeNZhV7XWQmFqBhgAfAFe0
K4nv/BT8kGH89YMkiTzDUizT0OYC9ccfJKaUFwYhkE5dVx+oBG3B3DvdjE5t9R8octxkNJ9wfl2x
M+5N4618H7pxpUXJ3YwxaUROKVqm8VAdUDyDDGY+5pgoARNdop3my5Ct4vzu60lE4uSPHz0X2TWV
ojupliReZMxe2cOkCfTh5JvJoSySZ7lrkOHdC0n/2nhIq6PFvdcCH2kWXXY7fpci3bfj9LMuOQfk
7ODx78W56o6k2w1IqjJrN3WubLK4X02e5Cpe7Gry4IQT6kGFjH4odJqad6cSHFt/XIVldvJR4ZAs
p2yeOVMpmjkGRyZ3InBWDdeUyilQKI+3wMydTASZ+dMDHwltzSZ5tKe+Q3hppOTGV42R+mLCDQ0R
2PmU4c0STXaETLjZcHCA1zeRBG6B+eGx5Ce23GpLEBGzsfA6FKJtUQbbBuJo3gxgm1tUiY29JDwG
qALnCJMKgn+kfrPSeDVImnwI4s2Ewqwo84xJgvsqS21EJm60SNh3We90hgIT0TpBtORdkdiRxG4d
6o04JfsJkoHELaSm+Z1vdTjbTXdl+TPgCeFbDUoLd132U+8hcBhzr5Y3kCPgMJ744r72s7uxoIIm
h8e0j451WW7oYxqd9VB16FSJ/FoIl04Ta0y/fCcESAnIHKtN/z0G3sVpXL9p4Zs6eHsdWa4JyVdA
cOuZemPGLeXSbkPi81zqd1r9HY38H8AE0aPoO0phuKZF+FVgVJQoDhqNSwlvQZrP1Z7fuZPLkVs8
OaLkefBCZA/a9LWkWI7o5Y1mjDaiIqhwq8umx80aUAulIqhrzYFXfN6epGybWObJCIQHyD+uMhp2
ZikHeH58dzY0gs4LTrxtnPkv2AvBiBFPWFM90NV9HjoUey3zvkyoFQf1hgW8Qhv8tgnVm7D0T8Mz
xU6kyAvjhN3YXlKMkzECxjQSNJ+XcoOzop9XwNq7bhV46rou7mNZ3ZmgXJBFOMWzfESu7MXUe2yj
7i5uXkJIGrRUVlSDv1vT99boHxuLVYy5PTew92SFM6pGP5laBX95UcrjQ6I3S8MU38fqYJTmo9yi
B1kwMdJW5lUl4eILBi/UVk053CK7uw888yShfNF16R3QspURpXcUH+8itVhZgbWoI1T1ikfgq8tS
QyjbwldxcMfK2k/YnXEc2fMDMhH8+UF3yP342E90mETzVhatewvDG91vNj25Er3YHKyucPRaZasj
22io36akcyC1r5ugB0mU2iZScKAHYZzF/KGiclOkKzzB0EDRbkoJDHWyRcl9V1vgRafJ5R5Yj8jb
QqJb+gHebthiL5rebWTzKQ87xG5qRz9xkyFZua3wUeaf6VA+xgzFOXS15MLcZ0rxVsc1rYfgFt7I
MsKIT1WQjxupeqf7MG7Xys8S+IIuPYgWfrzmJqYnkG/jwboPpowXU7Ke/wKXz0pdm8i3RSm82okn
5ZgPqIYJW8MCo5IIR7lt7TIeMGTVlpNQ7egMYCBI84Shx996JPQRll7NQ5G6/jYaEcQOmzVO5rd+
JRznA6BNEhscy6OaW3bdSqgcaYtuItw8Fl+xTk2g3ISQYH0PUGV9g3028h/qj/nP7IpfYuuDKlFP
qNsvG7zPRS19Q15yNxqpucjmNhguGutCRGgh4nHe6u3WiFCjKcsDdo/v7PUbTS/eRsPcR+LJl/JD
IB5isdzRFLEBKVSLGn1yHhY9pvSDm3vxHr7792wRz86PwpsuNwhnISvm9/yhydro87dO2WVm9t2T
kY+3sJiIf6amum7JL+N6uK0nCMi+DIeNnDMat/I4AZ9St5NVHbgpF7EVLlFt28ei/6sbKx5ZD5LV
4b6IeRXvrwDQu4RPe5RD2wlHN9LI9pR2NeeEZpFAsgGrO69gP7XbYrhN+RSSGR2X6fQLZz3stpYQ
SxZGQoYWHzQv2I7I4aCSse5qZHFG81QJzGwyUwUTG7zCNjO6Fbn8IZ7puMphmqynIRH2gooKoZW/
Dbp6k8nYs0ntzktUmLkD6m2C9YC6zr2S1xuznOtxFSjqwZVVCSsZSAYoBNat+Via1gM9l/2UtbR3
7aFKXvRI344p/lu+cIJ0d8q91BkRPfOFB5pmLvp2z8ip7CIOtGB0oXSu+2G4TUr/vh1SV1GH2epq
Pz9dqxYZQgmrRpYhyAcw2FCOexXfWig3PTpleHFXRXQHj5J2U67bEtoeacC5PQTxC3XbG4xiXVOp
N1GHPwWnoxBJ722CSJakrdFwe1crYQ8nD4IGoNkuqpDHNjDajZoDxZ4t0jn4nHxPfKg/yG/sVYu7
tfM2oOO2Vsm7ZUQJr89ZneNN2CuVi3gjwvsCZPDhNmitE+HvfbPeeQPfngtRjFjK1CbSwF+FMj8r
JtngD4rGdK1F6bp8xklyBwvCnr9Z4g1uz7obf6Sh73Zht9M9XlSqgMXfaM9LMixSW9U9Jw5RcUjJ
UbHTzesHK0Zjfmp3qqKuNVBY5pz5NapTCOGj5ct4N+ndTeZZuw4oPTZHqUatFknsXjZ3kzxTs7y9
OcVPdbRGj8UBwrbGJ4kTqLjFoxUjiugITZfW2E0smb8CVfiF2udbP2QvatFsG+uXasIe7xeIkdJc
NJPnJFHcsVAcwex30WC8ITFuxuoD+tBcXORuPS38TlG++XV6AHOCmWXo+lH5Q8/Xx8Zq1YXSFMgx
UNPiAkgKiKaJvxyn9KBkmMK0hYLkcBIwZn0HCYcsvvxhAXRUOwlKK+9N7gojfGrl+LnBJ5j/79JU
9TXob7RwEx4/ihugGyvJA58e7VizwIqp1oWTOB4CQ4AXbyyw93FkqdhZhfArFrS3QHnWYvO7IUW2
jGGi0cxPSfxOVGPXQ+em2VP/8FWr+Ktc/f/t9sww4H/QGPODe367miaNBf6rGvM//5AB4Jes+YbU
DyeIVTdtFW1zUi9x7A4VqjdfP5Ql4zKWrunK3KpQyNwlTZXOYxX1WDc1NO2Tz7FlDpQxsubY9RXq
xBC9vHEZy9GWt+Cu78sdLnQk7zWqJC388LU4qhuzrQ6F0d9//bPkP4q/889SJFUGmMID/jIJaiXc
VTNZG05y8jDLRYS02TztGbJTAzV5aFgj3+JyJbtV9VKX3/intYTBRdtsmtxVw33ZH4WQ5xiPc7+e
7L7SF92I0r4PSdRlFUIZef/9k/+tDtr/RlSUSl/2iyZEFf6f/VsWnzUi5n/lrz6EKf2LjBLsvU4n
l/zSIPf8CxZlWP8i+RaBWViGpOO/SwL3NyzK+hcwehPIEk1PHauauUHxdxNC+xedMAuYFU05cr75
z/svvNbfqfdfQLZ/cG4fu64XLWbuDvp+isJW1BRZxqJr3jwfNmI/AZLMhqx1VNd4KVbDGkThKr4D
6rykYHwlz5bO82yi0fCQDGiHqm5aMgM7jxZqaeOnhopdlYPNx9K8GZfhmgLinXSclpPT3cara33l
P0d4HtO66B6WAWY4UaLhPHhACMZh79iaKy39JUa7dnvlXLsa7eKwkb3Mb6qUaMHGdOO1vwWMamtb
1N3t6/M5T9c/p+jv6VQMA5OCeanQM7/4eGYIp742xtJBlnEdb2O3X6kreR25H9bz34vmbJHQ8rqM
Y6qmKKuyThuYNXf+2dAqRR6nrksHUbPlZNdQTBcQgBetPdrVcVyX147seZYuBnYW8KIeU1WBScle
xQ1k2dnyU+umrkq08LVx62uxzs/h35N4FutiTaJelIiRpeTUU+Fi4yq/yOxkJSyzXbSi7bWkG5Ev
tGXllqfKvTq189R9MdLL3jZ63CFKD4y0secdodihg1PeAhE15hf9jGVzDA/9+mrFi/Poy7gX61QJ
sjQcu7Bw9BvTlTB3422yKDwbdiRhlaX06N/UdrlJnIDWgU0qtY9u/pPdYgL84DWgUgqUwAmcnT6g
ehMINYy+W0kr2QHm/mws8/3kpKv6+dqqUs3zV8dfnxprJpVbF2oFR+x5OB5/kxxKeEtHdYsLVRti
EpGmce76glzwxCqkzM50IziWEOhckl8R8GLSbxMTxUykorCbLTzhux+l8RMWFdoG6v0EmB8E11Hu
rFmfE6+uzTgo2inFauBFN9uyWHtmpszFD1qeVpQCBCjEb2OlYo6pJdouMhtjr1Z5BNTZn3CZ13G4
gvMoaPtYbtAvQhmh/G6oqEE5bSD1Hk2wrPEWUpEK4AzyCm1vSQxDOJXhxOeTpPh5ZEAz3xaPJRm4
1ZGcHNVYOW3MdjdK/pwfhHGKr4g3maDOdWALU1slN2DHYOT1WZp/16ehuq1DZbzrq7yxzd7v7WHw
8mOeSjNSMSh84HyK8nNSMxMXwFquQpfOQ1o5GpR4C88LsOp2PHqdbAcZ6NJHP+UYc0Wj7vqdNopV
5IyaNfJElTmhF1o/emTkU2JQe1egtfYgyF26ahlu9IqBv7mlI/cQ1g3UxkIwjukghkBi5Y5suxex
Ge3yob/Bbxo7CmSQUVgJ6aY8eXmndncqUl2vYY7LMEXwECECoPrACyUL220Mw3r8sCIVho5B60lR
w2wlikp+77WJcmq1PjlEko4esTG16p0uNdMhmmL/1Lckw12q+i51CcMpx1lPrmdB4zI2W0RhVYM6
T6w3WzzCY7wGC5QmmyS7jfVgQDNWwpWe9ejIHgSORCvDvVroNV7xmrXI6AVA8cQqdExqLmMm0G7i
qjoh8KaTTVTFAfdEfR8hTHE/5aBYZUk2bMqt0i0gZVwPR39wy5KrSFRD9NgxRDKB91N/BRzaFaPd
ejAJN1UX5xk8xSTd05lHlJ/MgAxTqrGE7D1kK0HYxan0A7IfQvBSjHrOwgO/ojmG0grGr/l1jf52
UA9++5Txa4yntixDSr3UMxDlsIIRBJ6KDx2WrdTc7IimerJqe7NMlkLZIufcJxbWXTkdJfiKcxFz
PvkpxDbHhMX7LRux+yypZNklecVKHocQtXMYaN8tVFpMfAITlFurus4XUhAZqxTxcNT+PV9+ErAn
Cm6KDEqize5GQgaY9WJUfOGb7KUphn1I5sF2mBZa6ofYmXh4Exda4PSkeMu6mXJHYd5ot+R1sJTU
qKUOpVQFVityDO/ZTAqqRIJhOGoVqQ+AnFFgKQS5cjGa9W/UWFLQppYmxCbmcrcOGzkwSblhzGm4
FyTw8rCzrCo0mMFBeiP8t7haDiIq/LWP92BBtcr2hlza5HJYvIRK6ql04FFdqKCHOpCsUf/yZ6pE
+ysQ7kBgTtSwrdYwEUpHWDAEzCw9BHQJIghFMBOpQVjruBMQEipFP8SNcBY/R9TW0JfpoCOHLaoB
CIlI7l89SddPUyAp6OaMtYV/DbpnUxHFtNX9tFp2VCSG2eA3lOxeNKZTAzdki7q37mhpC8xdR++F
zj6MY1/1s72lIb87Zs3wHdS0CMtRQhSlnIV4JTLsmZYcVjsvsjAt5k1D5VkvUaBftJPah2vkcSFd
VgVsMS/2q/ssn1vbDUZmdVYxCXI7thaGHGYT2mmZFfkBNEwlHSjv1UjLalLvZImFZyka3h6ruxKT
jVLCjxw6BUwBTx/8mMHO0h8DQBzA85aLyHSMyMhOIdVmMMhWX9hW2PfLAClPJP+L3hkFFYqSJSgA
TLTj2CDckyG07CpBkG2RbmhfkXIdboQQzjfKX1S9YXruy6iTkPxB9CbPRErafvptHBAeKuu63xqF
cqM0prgoESdBu7WJ7cIYo5uanbEAB20uPSwh0MTLJxeI9lGJ8beUU8nELkKXdoNVnOrRN5d1K2Nh
PrdUJXNrNtor2EokPZW8XHqxqup2QPti1UdyBHIebTzqmeZW1LvGbqJMO3pqbgKGT7TsvUuz9i7A
UgEcilXvFBUJD6vDpSwGS3GXWUieVl45ObWXIJdSiC+D5I2c2WB+tL7MOM5ypO+9RHjoWtX7ZWDH
ZQuS9Qs1X3MZwuF3QSWnD23a+Us077K5mQbcPWo9YUu+NMBq5bsNnmQ+5Ji8LjAWum/ZIUGKGT08
rgcZac8NberZWwiVIU31Tcj7QrLUzHISQDxYlUO/hlaHxsTrCH69diEwV/SVUJnnw0Qq/vRpaPz0
RnoFxVBW990Q9ZScW1CDCKiuEZcDRa8WKWJIaoPrGpfvd89Ad/Nu8uhxHlUfd6N9EnapuTQnvXIh
fd2p0YCraVcnTNwiU5R+5F5IqttcxpkiBn7t9AYAqK5j/2ewJPxlDnRnnLpukftD9sjRmvE5uKHC
GocFTDEAIsZ9vUKKvF+FZnfQxwCKn4oByTgAwGpKJGMrqAbICiC8L1mDo2E8suxQW/sFQyzEmyyf
IK9qI4cpJJnv9PHiI/gt74luW/Yca62+rku4hl0nNxzxJv3iEpsBen6zu2ZnOnKjIL+CDNpKl6vo
Fr+waZeERYBLSdaOwj4PRi8+StCpu22PkjIWekPx3HRZcAvSX4bT2sSoLaHDXt2UbUk/DG6vtcLy
M0HGUkBKramwdVdR0xpncSOYb5ha5q7gNfJGy4tyO0VF8r0axy5ZdqUqQQeFILI385JrSPNC5K4F
cxX6HXxoo8jwvWvqYd0pRQijeyicK8nRZy/pj4/Ki1IWIoBYYsa/c5XemezEpuyMmMwCbyQAH8qV
tu9n2crHaBepmAqAKJNKKXfk9t7r0E/x3oTGW8vqu1XeZb53BZX9mxZ1mZ+Q8AGilPjYpnkRr0mQ
qzAEnsz9Mrw13uc3urBUF0VJjlCRQF9LTD4PSBxdR6pzRmKev9HjnlJoXnYlJYIJzDvNj6UaLeJl
woSqtIQXVyP+mYJpYD11KhI8IFX1d/3wQwlEaLMBiixDVN2GY+RGey5/eq+q3TlYLtjJI+jfRFm1
d8LrtdqEfA56nxMSQlMZskCgaBYw0PPBUpUxi7QIeWUc2qeOJD54SVbIpLvSbesO6/faDvdzNjY8
QmgublNbfjbuULe9soT/zO/Pf8a8xD/MQFogKDEEGs17bJtlG18Bx7Qx3xtsFO9EW15wI1+J+Wcq
pvEchVgH2QzW2uXIjV5Bcr7Fl1GMG9dDjkv3omNTj0+90b5/Pbw/i06EMqFgSfgiMaUXSzgGVaYq
dTM6mpG/jHq49fTU5ux++DrMJyOy5nIdVlIQDak2n08inLXMMFNvcGYTHT+sbC/c1QJ6Rt5wpcj0
yYBAqSjQJUxWLNpk55HaSlEiRUIbsdHe03Rn0BcURvfr0XyyMmf4vmpImqhYAO/PY2CLm5iqPIwg
aiXepr+QLfs6wO8vfH6yYKD1IcLFudnXYJHbhgj9EgUpW1qZN/F9mi6qYGGsh3WIUPUCXWaYLi/N
Mly1u9Ixna9/w++t/dVvuFgaOKsmaN7wG1SXug8vhtFJHaRfXyN7Lv0AciiX2bSwfmKJcGUDfFIp
PB//RY0L7lLuK7R1nNrxqsVcmLSWitu8+Uvalva10qt8jhaajxpDhK1rQgVj0uk4nH9Qrl50CYcs
c9pt+qb+8nf5k4G9GjBbO1hGdrVODNtkOa14etGU4idcq/b8Wa3kF+iSTMlaV0zx8pw1sYXyi4gL
WdxCyV/HLmbfq2TbXivo/Xkhn8e5mFgVBybdCoiDZdmqewhW8+UBjXMVOeHhavnwWrSLeQVnlWIt
TjQo+fa0n+dyWCQ7FGGc6NvVBfvnSW2gqcchxgxCrLms+CI2pI54xGUsWM8d9rHjO0ALCsdyO1fc
+Yfg5soO+WR4imSZhFMVjR7BxfDUvsnAwBmZQ55rkxhCaF14Nrr1h/ZuXKfPX4f782QzPkZTLmr1
yGRXTa4SLTd2qfxciHAJ/ocjUi7u3ADCd1n8NaLe8Xe1263jPaJCS3nd78zl1wP68xg9H9A8vR9u
1iCIJCETGFA0/UIp5DFFk/3rCNKftfLzEBf3TlsGaeeFJlWyLR6zq2FXr4J7gG1c2lefSn++Ps9j
zcP9MJx2mEBMJ8RCJWdJ/XI5WEcVyJBnCw7lqSfshJeogXbFSipABjhXy+XX5vPiWuLGIKMs+QHD
SkDu70cAbH0ZrIwlyvvmmir9ErPVf/+kPh/1xU0VCKMsCPOKmdsf86jbn3N1flyZq+jbtePrsy1A
U5AOmcKJzUF9PsXDUOE0W+AFP9SwjdN7PbwHwrz4etF8No0fg1x8xyKVEanOCZJ4jwPUk/H16z9f
+uS2gUL1zyguvtMQTrqXiASY39TtTWC/CzdIfK/1K3pjny3Ij3EuPg0HpBpQPGXxZw96v7di0neo
J/14Z2IooErplVfLp7vtY8CLF0MdYFYhtQysX04rPCaX4RY/VlfYhivzytiuxrq4yNppjIKiZ3AI
PHtuewwerGW8ATglLyiIXjl6P+nNGrPOBquOZ/L8ujxfeHnWNKFeWfRi0I9GYegJjuU2e7Zu8D66
Kw/R2+Q0rrG5slA+We5nUS9WYhqhKz70SJpjO7Li7eVEClifDTV9Y2m4mYMoUEdBwvXk9deRP3sQ
kV5KdL1lw1SR2j4fbxoNSg3GfU77/LUX/wjEJ9Rn4oV+1Lfqsj4GB0w/nsI7jG9I0hZZ89hVb9nx
6gx8cn5//B2Xd14DhaMWKn7HfLoQeDE8G47I80G4+0+eD2exLu8+ofblYOQboyrGi1tfxg7DdHF4
W9R38eFavD9TItpSiixpCphjSJMX4eICOYShDQqHgiOAp/bRb05xhq1jJ5lXTrQ/Q5kQCahYkUxK
cDcvvmbYmR01UAV7D0tbRTQYTCQHwmRTY8f79cL55OF+Fur3wvpwCULhyXGq0gqnKJE4q7C3RkHV
ppEJFwTRTuMQiqug3QnNu9Fd2S5/ntvnoS8mtECsMio9RhlISH1GLU1rT+mvDPDKVP6WePwwPvqK
yDYFjE8scOga4Xy1vv5MWlUuIN1c+W5/7v/zEV2cOpYn+kXrEUzRQRi3dBwdpf329Re7NmsXZ4yU
hPQzWmYNr7+1T3U0wpH66xCfVHLOx3Fx4QVkNkk7LwpMu5E2t97RYMlWZI8bZVVzScBrXMovwTp7
4uPpC+WYbiRHesxu5H//1jj/JRdXInhbBblvfkm0Cdf5MbAxinX1VX64ntFd+3gXl2EyDZPWGXjq
jOXPZMhWQfqDwrj99dReW44Xt2BZ4ViiFPOaz1+FWFyNPmXf39Xml68DXVsmF0dIkEVdiBoho9Gt
tYyePPbWp/9RiMuzHhtNXzPn/YuhypMultCj092/HcKglEhlzcRKnkLU+bWGmklcVNKsqIdi+ILm
7s0A9/LrGJ8UaSnQyjpXp8b/Ulk7DzJ2gY5lVFlza5tHc9vhmeniX2yHp/oHtu8H4ZoSyvyRzws1
5wEv8qgc8LWX4nnlVDY0Orc5kV443mtMKZqN5Aa3og1/5xs91Wuv/0+W39lQLw4oNOraJAyJbFiP
Kk7cCdZvnuEvhv7160m9IKHNFRp00ygIG8Bjf2/h80kFa4F8KxI3PAR6hye/sLAeZqdIF1rp3ngJ
qMp6doPh83Iy7H1yKzn9qnkTttdLKPO+vZjts19ycYRYNGEzEyUAp4+su1TGBww2xBbZgWdUfCKA
A9O/vy+oAsvmXG0U59V7PnSznQwlqBAi0FGW9DHcqN++ntzf9//lkBQRjBFyDxpy9Bfnc5dRd2h0
r3ZEV0uWxruy6k6pgyvXjXQfu4BtnzAlMLaKkx+ym7i5cst9Gn4u11gmHnigOi9OSstLpMgv4+b3
M9c4oOu2FRHm3gYr2t8oHSEJsm03yIFPqKsvruO9Ptux5lzMnUUvRInM7HyGJbrnut8XzVzpXIXG
cljLr90S123oFQsJXM1VNaH5T7yc8Q8RL3GXqSzOBrJE7CsDJQnAM8CatSf8InMMO62XwrxWnpDn
ZfJVyItjCSZ7kclS3jhx6j9nvvSgifGPUFftTAu3RaDv6LLf6tmjF0kuPk8+2vXv9F4dS92Rabk4
nN4ygeM67GIoUMhr/d9sEGq8ihnFRCfTTzejdbXF9snZxqcB+sSBPQsdXqyNCKfVpNTLBhBcdsLR
EUTULCfuxsthqWyVb73tLyMnk1ea+t+p6cxH5+WkaQA7wY+yNqzLkmLnaR563UPjNOXwVgfyQwFb
GJ+Z21zJfgS45dH2LW/TMKG06YlLZYqRJMivXPKfLZaZD8y9xV8oopwvT8GXG5xpRkSmkC4tnmOm
Ic/fZBw5e8pzFUrmQBq+PhI+ebz8piD/V8iLQ65IcLsyEYlg81E/vaUUv5yu6Yp/liucBbn4tkgK
qKrciCjpu/mbscLJkRsLm3r2PnjgaxvgariLtxKxlFzOCIcXhulicbjKvqOC4aKU4MQrz/l6Bj+7
Jj5+tIszxVf6uCVX4KNJGKcU/i1up891gM9xvEqufC3ps10ydy7YKejl/NFeQ0Mbv8+4rR2AqKf4
XqZREx/jn8poT/fpHpwstT8gCIWtAHVyvx7opwfLx+Dz0/FDSpQJ6MXFPsHnq9kKnKK2feQQl/kR
9cwN5ln2fDMj0DEt83SpJQtzlRXQrhfx6loJ9JOdQpGG7olpom7EVXL+U2R8nC0Apuhbuni8rkMX
MLsjrq8NeR7RxalwFubiwdVPEiTtnjCIlPTKbLQgXdnynzys5sNO5z8KrWDxYstbRRCLE5K+aChG
S7XGw8w/VFDEZf/K4/GTlXMW6GKjm0iMp0aJr62B74phbOTJ3DV19WAGbubDX7wS7tOZ+zCuiy1v
BQ1vGexGnD7VfuRZug5q9QoI5JOjy+JqVSWk6HnSXB7ZI0rSBl7iPL9L+WQFvRsU46qupiupxOdh
VDhkvMrUWcXtbNXrBT4eRS4jxynq98oAbLoL11bz+vXm+nS+jH+iXHyeXrXwPZsRAJZU7S0BeGkg
5tmVB9i1IBcfBTFZbxRNqcbXXIUb+Ri2m69H8dn5xDf5ZxgXRy8N+6DScyI0NiyC8SneIRG7eefK
dqftX3STdhMtCvdagvJJmZg6+4fIF8cwNLpxNCQi/9WeqJf+1lsZvOzGte5cGeWnm/afWNpFg07H
gxNO0u9YygsGpvgxFpx98h3N+ugeaQV9hV9e/yzfZu9fh/50F9O75gFtUEz8/cD9cARj+GAFQ6LV
ju8DVs/S21AKHbUfT7FQLlNUutGkla6+2z/dAiaUJdIdGIvmxWlb1xh/lBNpQ7AxFvlipi0hE3uj
36H+AE8imhbXOSGfrtUZDwTwQvuzTy51sSyrmlnDFfY3ogwovE6v7Lnf+cYfx/uHGBerNY+UEIsQ
ThDohZtmT2N3UTzACKa/gG7JMnMKV11fp0d9Op0oesvY1lj0lC9OFN9CDx4dltoZJQDiaB7lUrxM
+/o/2e0fwlwcKbmBYN3MjXKE6VkEOOnDjP56NV74xfxO1i30AVUdVTpFheB3fjaqutjVlcClgtox
XrCLYpW72Q4X+CUOFgil+rb2H50wH0LO6+bDDvCDKEQ2hL0X7a2HDpk/V3b8rXg3074i0OlbJN3u
JSdy0Nldfz3cz7/bP6O9+G5B3uUKJjO1A/88k98L5TXXHr8O8enJ8mF0F9/Mr8se3UZCtCHNVV77
lfQW5xG0CG/7daRPv52GzQyakEAa/8BPRZWRjXnDUaK6Yv9obuPtDPbBNXFaVuLaW2CzaMffrwT9
5LFsgUOb8Vr8HRLd+deT4V9YMWmwg1sJsnXYCy/wJdX+H2lXtiS3kSR/ZUzvmMWVCcBsNQ+46uq7
yW6SL2lNson7SNzA169nUTOsQmEKkvZFJlqTHcgrMjLCw92vNxAgGfy2RRiX7pkj+dZ6EmvJpaAH
2kK5C22mYK48N96oObozeIz0AxiUwVgPtSujXHHQS3vk1MZse6J9RYMweYj3fntTd5lTWZ+ASlg5
d8sDoRoQqYYsynbnA6mUTkHmMW1Arrrt07dgYCsGlhIl8Ey/LKjnFuQqTMlYZOI1PoIf8AAK/9xn
LlTzCnQG4FbNoZC3ZnRpc5wana2PCbko2QoxLJ3IEIEbn1kFiaG0A81S6UpgF9ChHKyDI3Ai9T0z
tBdo0kM7pGztJM9vw1y7Ay/QYwNK9Ou7dnlNf03GbE2NUYrRBIPvUtPXon8sQZ2oty9/xwbyDkBN
wp3OaaygxgJERx003qC/F2PxoDUgn4vXsizLI/mPlSNg4cR5gvs9lmgBKxRMC4lVu5YCuWiarazk
mpnZ/izaWoGWh1R7Q1x9hNapF42Q1AOE6g++3/9KoLC8Y36NZ7ZNC01SpgDiE56WTbuOKq/U1FE+
T0H2GOaHKKrX9ujlyCA5B2CAyFIhDpr7ryogXEqabvSsHi0oxmYqmV3qr391L8AIHjSyApwihOTE
R5ysUkPRd1nK8uihDQ78LBzSvyAgJCslssu5E1YABAb0GHzjcyfC0aoJNlsgL1Owa4UjhAeglk3Q
EjFGkLjOH6+PSYTf56HWubXZSqHBt+CxBGvqAKHz/K2SdAe0/RDx1tF0o7tgJJnKH9dtXrpJ2IRU
IJgFLNOk8zNV8wA4ZXMaPejveSGIl9pV2NnlfX1mYn6gQH+iMCtSRqhW+5q5mVx0hNWTR53Yrw6V
x5o9Wic1R/4A7hvv+ugW0lwWgnEKZgQKcIEy58WHukQGjTFTQIcbF0Q3ujcdDK/50btdjZTLqr3L
t4fg10N5RlGOT+HZCyuIuraD4uLoQeNP/kLu8U71RUm3gSybHUORHE3isku/QuVtsxZ6LTzvYFwH
86HA7sI9zow3HSJNNLaOHtbZEbyZg959YJq1GwwZrWR3YR+/j2kI7lfpFdixp+tzvbB7LdyGxBDh
NLivZ9YnViopjsvk6UEvKCbdQPug89bro9JRxsjuS9VHF+WKG10AIyHD98vs/J0JtlLGGyucPHV0
wCydfq8fuTN8zQ+kc1sXuhNgAwKl1mbSViyrF/uaAj5CQE0BiLIlIx9+7oJM3P5Gn6MXAgD+DUh7
bxu/wGF9S7apy/HwG2O7OehuBKG4feAAnY6GedmnPnpGZZusJHou52H2NbN3WlIDgxH3Ot5j34x7
41N9B3IlyMFD6s6eHqldgp4A/ayyvZZlvHAgM7uzZa+UKqa5iRMmQQKvhUhKpq1ldK+bQIbpfKLR
iQ2RHaSywBAG9Vzz2UKD2fW9exnLnY0CPS7nJtBQ3jdGZqEZcQ/9DG/YaiAJ3E2PP4FlzWd57fqf
KWjgWSgsipsLDGmqfJHUVCAzS8EiJzxT8YJ3be3w92wfIjk8OINXlzZ7BWnrKrR+eZ+c2BW7+uTi
JJYEij4dduV9tDXQFPsFwuNfe8iZesC9gyfZxati/LqaexKB6dnlNhvv7LRIOjXQiEJHnBawCEbg
rxCdGwnILl8Gr3FksMY51xf1wiHNLM5OhAKq67ptMdJ41+wEeLv3w23mr8FwL/N5MzuzEwC2eoI8
pLhj9voeQLm9csM3pts54Ccgd3i8ATEe2+EjqpjVGgJrZYzzuzVrLblnLWzL2uDkDLTU0P4mBMzU
ftL6kTbY2hpi9yK8Ox/u8RY62UAh2omJ1GNaSwNK6k0MXlYkzPU/hPX+a9h6mXia2VHPN2oeUh39
Udgw5pcJ1zY0sSuX7oMD+CYhzuEJEAkDuTmzRc/P2t45TtyV7TpPIvZs6JpWhfV4V9xBCnrb+vkd
mKjXD+Sid/t1II85iJP5nNQwjrUO8yn6JtLvii9Ohu4q+96FNjbQwqtHUfjL+djwLAaaFg02Jmq5
s5lFVzxQkIj5hvSjXKpuR6zNaOD8g4UjbL6UXQRuMODXQ23lRC5tnVPDsyVNU4IooUDQnuB6Nvdp
+zasRSFrJmbvY9bWUAYdJDw+WLdrwGH4ifADq+L++3XnchHoYXeeDkWs6smqqaA56GmAoLarHycT
gE6QwdgKT3xtfFbLxBnL9vN1i4t31KlJMfQTk8rAIXiaYUuCTNB61nzzrd5IOAXGtAW6FB22a51g
qxZnd0UYmiZIh7BRiN17EO4wbZCA435SHOtFvpFXm3qWjoKGtyPQDSrkJ+YVyxRoi6IwBmBeisyj
mepDaXVzfRaX98cvE7MtGJSgm890mGAAdRSQ8yUlWCPvrxtZG8dsE9IuZGEqxsH4tzp9YKDPvW5g
bRSz3YeuJLjgHgvDUD2kRgx1NCSfpk/XrawNY7bhOm5CyZr2WI6+O2hSBQLdCuqX140s3WCnaz7b
Y5JutTwRT2xeALHXPslm7qjDR5o+ydNN1SNQSNZC5aXA/dTkLBQhwUAVENGiK9Yt3uRiU38JvHfu
Dl4mo4XUVrfrXn7N5CwWGQo6qXkOz1cN4MoqwtdA7qIbNHxFflkYK7m4tXWbBSQtmLKBxcb4FB19
qs1nQdpxfdEWo9eTKZzrv4F/dOq0AqsW3mSpTT5F2/FjnjiQmYAMisdVu78pfFD0xetFzMWpNFVQ
gQo+TORlzt0gQ8qi5QZ2JUq0dxAogIKD9gR+DHe8aTvAKZCXd+CL17u7Fqf1xLD4sBP/mxdqhynB
mCF+4yrQ6oSe4Ip3Wgx6BEc/SBTAgg1mg3MbUJfVMhrhYMv7ATLxqCO+EV/ZJs639M3ahJCKPcKB
1jz94iE8MTvbnmhuoQZaXNDDXbf7Dq0r0FqBmOd9p012XWuSndXpy9gNP65vo8UZPTE726jJhIhV
NTqEeOGubsB+DQ6j/5eF+T6NsxCY3AmbpUxQJ+pTZyg/XrewtmTGLJoa02wklTBRj5C6sqdPFOQ4
dvs4vVaHCFogPt+hkQVwxm3urOUgFm9oMF8gAQKwJv5ndhjKkZu8oJhBATdiEGcCnwherwbggHXm
GG/rp2DV5OwYdInex1WFLSpAiMOHovdQgHCyneapr0rwJ7oqLzFViLV0GbynaNjR1Quij5glkD8W
/rpH133xJGAL9KbYqO/DV/CyfZlGGxo4op+TPjHDLl2gvmzr87RybSzme04/Q+zmk/PfdzpPe5Ge
RVHa09zAk4q9QfZQKCj1TWdbH6mCQj+zCzeDcqBLkM+03MRWN+RZvjMiiBSsZKcvy5OYGCQ1j1KY
yITP0T1yBCr1BL0HKE8WuRdRPzqkqEB1NnfZc914WeStgw6OrQfz54MFjVKsCJqxLlgyWoiYlAlH
HJre9I+Dj3zuNgNT0La4y7wa7xXmJDaI3AToDeSftwDQfhPdvokDWs7xGTzeLhK9Ky+Ly9wnpgLU
yMh/AiUGisjZKczA0MVkglOooo2UHAqYA3zHBpBmv5bxEmfqYvwnpmYhpARqINAj4MylPQTgArxK
5ewxMbS19vMlp3w6pFkU2TfSGBcNDhp2V2fHu3I3mDurRVdx6keb8kf+Vjwoykb5obw0mz8BERW/
/9o4Z/vdqlD8yvujb5l8kFf+zNi07jShrbR01pknLrP1FB15JhpSCFTggTyf3QfNFJU8LYHhFY2W
IXFEGqVGXBbiVD+u58IWrh/Bi4z8MfL1MDjbM5Zc0r4mGKBMo4OUGV+gZBithLcLm0VRhOgpuHtM
ges/dxpqWYRJI8OGQtF+zr8OMsiME/64cgmJPTdbqzMzswu8TNQxaBlcJORJ9T2AR5vgi/ZEbegf
dmgBXjsCl01sWKnTYc1WioI7FEkL4QtB+IXuZsuHLJXbb9QX6Ji8KmClBYnlXXhvea0LXrNHi7jJ
t/VUxkIsePoZR+GjE5dcJGZB8oTiKFoJlCAh6VNDYK7grjqm2+tTvDxkKHoCFYF2JsjWnq9kmQE5
Nwn6DhXqJaCHVrYCC8JvQweMyh64993ez3YMBMCJX4GiunCRv90Vr9c/Y3E/EbDgCkwn6lqzC9/I
az4plnAKkiC404XaCoVWbJiYfxXTKZb4xNLsnh+qUO+DAE8WbgLJDIhNC2XatZfyUjSBUhnQa+j8
xRGcF1E6KCihfEDEW0zxpx1u0ENyWx2wgn7hB5KztnOX8t9nBmcnBWRSECAUBiHysu2etUPwCMzG
jYliEcSy72MI3K0nvxeP58koZ3uHg99SSywY/SnPne3B3IWaoACJ9F9X78IFx30yRJQZzndqlgrc
ixiiIJoRTCxGsWVu5YEwcAfMZa04ayaFF7twP6j5EUMV/YRzKgqJJE2vgknXU4oPJLgbi9YedNNu
wue+/f43DsCJqdmtRCCyUgUWTPFhgsgNdn6B2mITrgQUS3cDxK7/M6LZOaNKbKaFgfweoPVQ++Ov
EH5bCSgXr7tTG7MTNubQbFRLDXlYP0ABCJBzn28sD1iQ4IPowhjXemcW3eXJoGaXESXQro8zzF2X
yZA2+zJ10BR8I2sINnGEru2G2RHLMpmQTIaZQjIfkPOFTqiKCzYnXgQISkv7bQZ5mL+zLSwUY0FA
iILaLCjL6NCo2gibtVU7EtA6YAeFAqSycp0v+ytAJf5tZxaUaVkwKH2BNWMfiQYSBkhBJY700nnG
vnqih8hfo41adPgnBuf73TQCQmMY5DFkOyywOE2ZPfVrbekLm1GlMnrWVM2iBgr4s4FVtBmrJCei
7a9/yfCG/CbqkJMn9AhWmSwuTxeMiYidIGA34PbPPZTcmYPcqegHIvdsk/vgUStQ+BT8heJxEIEb
wQlWLs7lAf6yOS+VSaBIHfJMAa5LQV8w2Wa3kjNatmagae7PtFhdLpyKiURhV7BFgmZiNqGsh9yu
poD6txgkUJyDgygC9LbfXd/3SzN5amW2PZKI9lkq4xHe8wyKu/da9HLdgFiK88MMKjgMAKWiJZYh
GiYhWFmVDvcl3f8shKm+vq4ccXmFnNuZDYQVMZ5c/GhncPPO0b0cT2yAQ5HZ632oR0CFAyn7P9EV
sTCFhgr5dhxqQJ1MOnP1+hCaYB7HxqiNNtgDhmc4gWlENtRYGKRxpN6jDYfptgJJEHji+00VS8Ez
SJcTP69L/tGS02lrFlq3cgctbVlxoWqiy5teYgSatA4nGlGBMI0/qN60DdC/bqIlsPozr6+FFYDE
gg5QArqskH2c3Q65ZaBswSu4ssYpd5rLuS1/5sjGf5efdXtAQCvthhjt7Ha4zkWxsM1MAoeAjj3s
tQtOoQGSW9o4wTix2SOwOo07uPWTypHRgo8tHMOL36qX4Hs4gXwRKfo1N3t5Z6ln9mfbTwsTVhGw
yXqEPSZpCEAymPSD7FOQqI6qgSo6HP/6VSJMQhAORIfgkp2nLKDyFemsbDp4XOCHM/DlIiZEdU3D
+I6iOmtF7QWPhDAbhKNwGAb4R2deF0U3dNYnMbgqqb6r8tqyAyXcMXQnrAztMs7AyH4ZmmdduzJJ
mySHsGQWJU6f830lBD/LYrJB777in1YGNU+/ggA6nnqedJ5E36xed9EQYMtr9Y7Fo3EyoFl0URZa
Uo0TjCiW7ozFB6DswLb9bOSvLOMrp37BHZ1N3uzekLQsMRpLrFIPSckUbY7xSnlyacpMEC1BSUzU
GY4Z7ZNXc8U6jeshdEH15Fk1HnSpcfM8d6/fG0tTdmpkFgSGuVSaegsjafXIgHwcoD+bJgNoqPH/
+PN1awvPOhVOEjTBKojcoNcymzUj5IFRpkGH9itoOLqTHbomyCfBzOyLCGY9ebQ8ib8MzhwGg4wy
lChgMK4eLesxnCR7bH9cH9XSOTodlPiGk4XiplHqpgQbhVZC2DJ9lDlUdrP8izxOKxmkpV2HNmEE
mpg+eoEJSXlWtSoYTDxO6se8gr4kVMb+nzZmp6iTMw1J2hAXDIG8g9o4oxSs7LolN25CHggCQRbS
CnOqtopaOR6HGEbBNIdBcqM3uhs5fdObVyDB7uNO9q8v0UIOHhvvl8U5UY8Zh9yqJliEtG6b2hWQ
ZpLHfC6hmX50w0PltPIq1cwC5uzc6ix1GVClkyG/0gJNF6vuUYkqdqMNNGPlXXYrct+TQxwQ9CNa
8JWVmHPhaAPkjIgWMF806M0zYZRZRh/m9eClGdAnA2huwhz6kxDldgahZm5Ap2nFKS6sq4UADUUu
gS2+6OmPIakUWgqDLJuVk92gpKGXJ2F1l09KvptkErtdEQRbiZG1xpaFFx9uRRldndCiw//MM1Rg
oavKMQ4G0Ak0N7LXg2LDtcATDBm6ty4Bz8ZfL8aqmFoC1wyCG8jez69plWRKKHEYDNi+4VDPYC30
fFm0hyTHt6lSmBt21ndof66BqRecAAhv8CIDLzmi2+NUnPgbnUtAhuby4A1aiwgh47KX1xpbaXtf
8Jwgt9F0IM/Q3XYRhgjyyEmrkwFaTNRtqnID4kroPq+m3hdACoInBHwp6NwADfIc52bVkCyEcI6A
nEK4eEcd7kSJbT4IvsjCRQXjnr2uXwwLpahzszM3Z/bpJHFhVt4LClgQhG8MT1gM92tR6wJM8dzW
7NrryaCiw6FCOqItTSECvJkMyG1Ut6X0KR0yp52CF8Kk51yVttcd39JeOZ1c8fOTvaJESZAqKSwb
/JPBVLfR1nItC7ef0FnAlQ5XAz7+2XvEmAgdqVmipCcBBqk28r61tMdhzLPDVKPi+zfGQwXvEgqq
KDPP7lot7iszUrFq5QBJHbl7rVVjrWXwkkmUagB9Q8hTAFcgqDkzkml9X4RRLEp6JmiGvOkG4g3M
LTMA9Ys9f49ug41uH9PCkQ/8058o34vk7/l7XnwChO2E0CiKbbMdg2YcFbIZEjDXCuF2n1JyN0HW
c5uqdXBT94Nyy5mCx0jRKJtWndiuDIfhL9/S+Aa0yCDOFXmF+UNETY0kt9QMB5O0naPpSCf0ka8D
4AuBGntKIDw1pHzF6IIjP7M6f5UUnVzH6E1G7d5uIb+CZIwMbUrdNjbjrroNfLJi8HL/ntub3dFK
ZbB8Qqelx0fdzdBX6NQQFAKox1Dt1ARW6foGvnSr5+Zmbqdu6RiQLkHrkWl8KIN4sOUs9JTGWGso
/C8TiSoYyFjAIDgXCOh1qSwtPQds59b4pN2AVMGhUEoNvgtW7T/BJb48sv/YmytfBn1cGBBcFPUM
pK1rpCYEO1LrGqbDwW4nOK+sh7/+WBbTCTEQZGDwSJ83GA5tkUAiG9M55RrKl9MNdEBsKyy866u2
AB86tyN20YkfrftSl9QBdgStsSjtV2Sj9nbkUEDbC1d5wb3hab0tP+X939oxv4Y4c7Bd2UnQVhKm
g08GMMtCS0yr9RUrC9fw+QhnL8GJW6ACUWFGLF8EPiY58UTBVOQ6IGRX/pHtyMyV0Hz5/P0a3iyO
akB1QoYazjZV7wq2LYLXKJTtUltB4Szvzv+YmeeVoe4XWgHHMQfj7j5QjcMwUehsP1/fJ5cB8Nkk
HoOOk20yxTK0QQ0MJoPSIJKOpTON3Gct20iF/DUlYed0dI38Q9zhF3fFrzNwzE+eGIW4lxT0OVZu
SKJXSStMN5X11TzY4jqhDiBKKsj+zSsPSpVq1dRhAiFvsqHcNpBp/gymQ6e80zIk5yvH2qkbgBD5
2hk/eo75AJE0QCuEePlCWvb88GUMxMiswWWomHFyE7I2cMIqgIhbo0AgXY4ZpF6q7qMpkhdQfLvN
wy5xtLx4L4LyEWpvI0pM0B/NGJBOYTEUjwhCIRuqgApg0pVnyuXKlaRKsa3U7O08M1KIk1UQ0Uy5
UG+TAodT/YM8wFHracKAKh2z1zCD8Jo1NcMzmIgne1RI+22QUeXUzZzvAqPXbQjihJsykqQfpKTW
ylvr8nmH3BAEtYCwRXyOGP18UuQ0aMxxCLChk2+cMSiDjk5hVnYaoYGwQQR9fWcvvKBhT0f2BpQF
gvx7Zq/HxE0kaQeUWjkokYLKuqvUKfCGSuqfWdAPLlG1bp8GOvXrfAxtLiaosUbzoTZrKCDn/Xhf
WmWwFq4tnWw8HgQXKBh2UCE4nwi0KVRRP0xQxitLOy/ZLsgtuyDTygQsnbJTM+q5GZPSBMpieHVp
Q8ShZdSYvgS13RU42ZIDObUyi/ta0pUKCRS87VLJUwED4OUbAZU7pV4LMsn+5fqqLh1qdGpqhi4A
OheRrtQaZdbK6uCpKjYqWBnTzlGG2OFNtxJmLa0SKgfUVLFGiGlnZ7hAnMkjeRy8QHmUU83mFrIw
5vg3DgXRgRJDfzPKMXN6pyQaQXSLrn8vrybfgNBpOd5KOtIf42uQrUZYS1vi1NpsS0yVaUGrC9aE
S0TLBUS3kTrFKzIAtFP/pDgAV0jDfq0zbHEqTwY52yNGq5iDXsBsqCFEHdAzb5o2z1d24sKjFeEU
VUFvQ3V0Ts/zRxzC8T3/CVvt8AAS8k79Teavd11ckunivXViac4sq1alOlkRBtS4gClPtuaWz2D1
EEznNTgcbKAsXGvXbaAu5QW+9OH6GVhcxV/jtGb+I2N5EUtyOHoByJHxuryTOvp+3cRiLI49Dxgj
SAfIRTdE2LcMQoi4wcROEaoYZf8dKcCdCIrryG90N9ZXDtzi0QafggGHbYCVUeyik6hA0lupHzS8
3mKgBaRu2vDKeFYJA40he1wZnpii+QVNBZ+aDGUpULrNDndU8zBqOIaXI5DbRyyqNqo6Vi9NYXB/
zNLC1Sea/CBNqOwiq7GeJBzgm1pq8u8rX7J0KwJpjSezgUePOn83y5FuRRkxcUsBmzremm/k1Ze8
LkD/MhpRC9s8YCu5KiSK8xXXs7SNAGTCHSl0VgElOJ9vDDIpAg5Xahpj9JEHSXBvtdRcWVUxk7OZ
BvYWKUfwrSGpe5FtqZByVKgKIEGvsAdl5PXXcQrqHyFUkGOwCNQ4REoUgnwT/E3EHYjE/ZUpFl5t
/gnwegg8cGMAhjJb7GxK6zwAINeDTJWfjmC8lk0vyNidCpKffEzcAVIWkE/266HcRMR4gsr25vo3
LKyygoQ2XBNyr6LB6XyueZMbNI1E7nWAMH3UjiCkLsq70QgOUVId0FK+1ue84HPPLIrVPzlNzaQE
tNMrZEOlV0jx2nX8VAZr/AZrw5od2UFNi5iVGFYUw81l2Xc9GgI7Vj+2JvgxqnzV4IKPQPkFuWu8
WgCBmddhei0ElyrJAd0eo8ErW6u70bgqPVKgu50y4mvaukuziIw1YBIi2XsB5c5zNdYrEUPmo3QP
8N5LZeIoVjFE269vkEVDqJQboKAHKdx8j4YYCulaGFKlLn1Ckyc/jEwqClvXp3LlQCwcfKTIxIEw
0dkDZ3u+NbQY+SpIsUMnVGa13ZaAX+SwdBzQ/5w12tf/+l/8+VtRjlUUhM3sj/+6jb5V4L380fyv
+Gf/+Wvn/+hf9+V7/txU7+/N7Vs5/5tn/xC//w/77lvzdvYHL29Aa/XYvlfj03vdps3RSPBeiL/5
Z3/4j/fjb/kwlu+///atgOS7+G1BVOS//fGj3ffff6MIgf/n9Nf/8bO7twz/bFe9p2/iFvj5u/79
D97f6ub33yT6TxlxPzaUaDMElEEU4Pr3448U+Z+gxQNYCHVSYMHxLvjtHxAXb8LffyPkn1A/JCif
Aq2DQoqJf4Uy6fFHyj/xVxVAL1BfgXczyG///rSHnz7w56JgJv748z/yNnsoorypf/9tFtigNRoo
ThCHHG0oBpmnxKDuCJWEGu3LuSnlzwGeQkM4geRmSNptUGpogLFqzZ4iwHcUlZe2SaFpjQaa9yBL
iT8pZA8GB7YJIFlhw/8gNakVmh1YWb/BFXsyrwsfe4xzfvl18bHId1OwZxGMHNoNMxdnppmcJ2oC
ofYhuc+yqfK6MN3LtUkOqAlbm6FNRrePh4ceXdO2yUbTNTmYD630YUCd/XPXPDIjArSj0b8cxwVN
d9UBrBCIJEXdTgF9CMo63AChG5DWdNEUBTJdpmiHeAjBZwLdTRtJgHbD+FbOB3IwqOZxKVPcoC+s
TUu3Zlznu1JV7i0tBXH9EJU+k6IftYr7HZUHxUZ5QAIVYq9wfJ8MsBfAn32cvVNVSnbokW63UKXA
24PeqkMR7xQzxYUBOBWE5arXgAPPpjRycYvGT+uJVKAknOSkd+pG/WIl47jRQu2xk6i2C/BLMm4U
d5x5PAmsjcXH0q7Hnt6QQUawMXHTHdFpmzJj9MfW1GxICZFDNRFyoDy7VSt0BKBZLnKkwMx2fag7
Rbmf2LCVEt14qUeAB4Zk3zUW8WKIaex5AvI0iYXu9UWfNe0dFx14AmDeoaMBnOPceVVDaEhWgkVX
ulqxy87q7ZYXzOVRUB+O/1HLsT40hbxnnJaHtmvv+1xjDu8t4pghjbeMyYOdJ9UnOQzIocFQsomH
u16e7qNhVG+mlNqhYbAbgmT39c+fFdj/+Hy8+1GFFZTj86QEN8MwmdQYFUNFq3dFmk93BomjO6rm
dhMTJ8eG3IwxJDjG7rGuY9Gcm5S+IdG7Iis13K0t4C4qtdVWSlFNSdFrrq9FhotfCZ49GZxfeOfg
6ju/ITq1rkYVwaEz8OlBwkstSLhmM9qrDsDQ0W6Q36ZIUyHI4iCogWyIUpEDK2l6h7ryXViPIt/S
fNCN/i4FE+5BY3qzXZnJ88ASMykkYUVPHpS1ZRWxwPk3GnJs8lRKC8ccQ0g31+0baTPmV5qc3DSG
GjuJgvkacCQlpNx9kDSnTmLcpHGTeMepHBPIHJshc6I4BQMLf1Q1MOjnWuX99S/F41dgoImIIeYF
IsvCgz5Po8LJS7nZarkq2y2cuY3zeGPmHbzSMHyjodm7YfUcltl+rLkz0a6yBxbquy7oN3pdpHYk
8QjsZzxzO6R27rs4LVYig1kh8TipgAwC4kJ1FEfxyeeTOtToDdQGBu9eB9/7us0+5p2eVTZIBlJM
4fCpAQ+Kq6uptYnBC/e1BlGEPYw64N3CTxV8kHzBmKglJvieoIcA1pR9XsnETqb0NWitdOUSOAKw
zi4BAGtBaWtCwR3FT03G1Xga5xppFGiWMuQOFE5+cKA9P7LwlijtnZL2bhG0CPC7T50epy+NUsLH
1cmPYhxMuGjZCYKx88FnrDplV6i48+i7MlU/iNahMVGByBcolpr2XlehoiZ2OHpR4OQ70StZg80q
blhm1wbXvTYoorsoz3U/NIMPcppvZPDJbwgtIGtYqsydUpTRNZbW91mYPaRJO/q53n+cIAz/aCU9
ecjQ1E0Kbau0bK+YP0hgtE91mIMDQY/JIVTBRoAmcwm8Viub8zyiPq44oXClaIKG7gkW/3z+iqJJ
Jo13uaOPOd+kqGIfzEiv7eOFKPdY1Am7oLV0OypTvs0q2SkTau4LPYDoIGkte1J6CxxfgHuOKyWQ
GVD558ehmiLjqgc1K7LH5x8HbhAgb/Qsd4q8Cze4g9OdHgYNWo3uu1xp/E4m3Q2aNnwTMmbOhIB3
r9KkuR2Tei0deCzUn280wIQAAcRzQEWKdg6focagByyQM8dqJQO54iq6n1B92kmj9XL8U4O85EEa
4i0tx/GuUZXQkQhETJOGQ78QGyQj6Y9+xJszZqm2TfU08iaZW7Y8VqVvASR3CMx+F0QVmsaArvR7
Lm31vFwT1sCpuFx0C/1FCgEwF4cHKIjzeSWBVZs0TtE6XRaB31RhfgPawf2oyzuwM4H4ikjgl5yo
iT2ubiZ0QB9UUqYubYEoEIdAa6ZPKXjwoZbTQjkKkHWHy23pd6xQ3WpwKNeLfTpWh7xt+T4OkkMt
K+VDX2a7kkS2WVrqoSs6uistXvrHuAvQXkiqlcnoS0kAYjUReWhR9JGYSYMbUf8WZPFN3KfG5z7t
RDCVe5y+1RWLcNhGywmH4Ks6apGjBMZOt7ona5rMex0PYR+v1LdSD791k5puVTNHhBO2NzrPNRs9
N9ouStBDX8fwCjVrZSft+84hVqz6EkoUkdEYt8zM/GMkRg2p/Azd4s9xV0AC18wSO6mjZz4YtZNm
pLUr4jFDDm2r7MlhlNrozjScLonUWykxbT1ltwEcL1oQm9Ltowwlol7r3apIno8Baj8G0V3M6nuQ
cdKNUkSv4VjrW/CcvkKnUvLJEAeIpyX55wRFU7apzK64TSxlq0p55kBH4wbimYPfpblpUzUr7lBq
e4tGSGJLpXSvd5lt5HG/JVKIMDAzHjVzJK5h8W8YQ7ibpmFjyUNQOiwJP2ZN/ilDY5Kd6km2OS6x
SQsJka7pgBwbxE1F/vW4VH1Pb5F7OUB+cdePJfPa1Bp9TvKvui4ND4XE5E3TA9MXACC+Qa9Q7cYT
+VAztT2wQfYoQT8Ew5pnEbs5Xibo+2vchPEPWpPJnV1aTec3haJuJMsAdH9KKtdE4SSI1WprBD3k
vQjY2iGxgZgpnBS76bvaP/r6mI/PcqOABq3JXiIVXKI84oqrDwQsoi1IykBo/dxOw42R9rt6QPEY
g23bCuh5cMV4VtcwVKg6C6Uji24TzGRAKt8wo+gOdaTST+ossKtwlG4DYipOERto4K3r0ikHvrPw
jvfLLAbfSmVuWw2gytYcsBg1MDpDgQdJiTp5/4MbZeDIOBmbXjxeOhncfnqYuS0Ksb7Rs4PO9cau
6BQ6zCQhbqux3GRVrO/0tI/ckGmYWw7FV11rnV4CWUiElwBRvh2jyLjLPAEJdsu6jd0g76Hx5qPg
lfsjUBe+NJlflZoa9nGTM1YVz8hY+iFXCLiBEc2Lwz0mdF8ysqnN/nYKQCIjmOa3URrgQONReSAG
DhSdmtBH00q2PT4hpVDaqkFGAMYbX1XeybtkUu4rtJLuMmZ977pstGkBcuoqjKmXhHijjVre+S39
1OjZx6KsrI1Wm09KPBr3id1GkXITT1W+Oc5+qWfuVIIWYyJVtam1ij2Dt+Qtmbq7gga6XRrg5rWE
NIdVVqpnVmCjM3qyDaD2t4/LAIgdDQc+ryRXzbMPWqm8KHEU/Qxmyin/YPWy7rERrRN5keGE53W9
0QLmx4AzTHXE9xCOPqDhubwf0FQUt688MX7g7XATKyn6zwbLyyXTqwu4RJMRoFlKaIcmdYiWJ/HA
lgba+aUVoBA6wvEluvqiDmF4n+5IGGd+EkZ3x2PqayQNHFIlvcvQg4GubKt3up5MB+sbilR2M0TQ
WlXBZxiwfrSbwj0Gv0BpkUMr89RuQyR4yrF4BmWBx/NMexpr8y6QuuEhrbPBBtdjbKsMezmseLKx
mt6u0uzrcfqPnmxi1O8KrjwZJQPumLCHNqOtP7CutwVgHd/AUmarNO5vu6joY+cYO0CS1jtuImqx
G6usS//nYVaKKburoe4bUWxgEsh+Hm76IiPb406rxHtW6f+PpWvbjhPXgl/EWtwE4hXou9vtSxI7
edHyxDFIAgQCScDXn2p8XmadOU483SDtS+3aVd/RGaO9PWwb6A641Z9x0ONNILVO995orNpH4y8Y
XGc8O2BaHp8GnWM4BPbXmHrlPeMCdEfXFC4ngv62TBMkbzSR5qTSiZYyAi8A3hxgweoTDOa6M6bS
ppAxkGKyyq5Ad3PLkASLhkawZ4CyVrldES6y5aihtFQMPDx6Fv3+dpFIVB/rCELoJq4PqZ7Tok+9
82KLsVlgZ+4CqMlg/LvTWPzAkAN/Dc0HqHlWpYcxsOuOVmavRnjMCsQV08QnypuvRQRYqnDygF5q
y79bxkz6OSwsqXK6ZC0GFnN35hSIR0rRKkwQJ64DUY74dgxq9ntHiSoHyl9BK1///xrM/JKJ3l5m
1ixlhWNeoKPa8bGyP+ik29d2+Stg5MrUIn5xsv6QIyo/ImOw0qcsLKoxiC9Vnxxs4j2YVqRHb27R
lXIQfipp2wtzNfwuaeogZfOk18aeVqoeFmmym+C/wsplVzubuBgIC5/TdxjVNcVWeAYWkHVQtUnR
j1ztPT+AyraH3M4UuMtyHQ8phlN5lmKZDEvp89PI44+qbnwUTYnIM7HOVz538SlQAGlANfvL/R4E
VlybkOt9Uq9sF0VLWm6xtop5VaxTZ3N8PHYkS3XEdGLeT4sPyenGogHaXpWN5rKtAyiQDR3DixtK
GiAmVraLj22GwD67YMQA3LU7OOb0p+Z+hdI2PM71TPdDCvoGD/BNkzku595jkCtfUc7IHmWQOXhT
Jd5IipfsBl40vq6uwq956VEYgqhDk4UfnvDJa6Kbr6htiwXMZtn5dtfdgYGtQ99OBMEF1rppHvCE
UMxk40kkvjzfCSVCRehCEyuKqU3h6RCZBXvTIS06rv9yZbu9sem6W7FfcxL98g4iflisdL0tXCaH
7bdvIABcEvJAx10uFUNpCOEa+JgEB0npgHYBnHbfW9IdB961S1f/t0pTe4yZPEbrHMIlaZ5eGISl
cW6BKvRZkjdLo3YxovOB0JPjQhRBjXi95cm+ifjFMvbazOQ0dGP4EBO4IVHhTr0U9esKOepmlAo0
mDg6SV398Z3BhpOUb6ZB1mrAs9/LBEaOdQgssp7WZ8IC0MQakhW2aUpvUOUsesgrrWSFE6eaipBW
HmKiPrlJRHvZcSj+hJ28kaBw1Wu6kOiEpz8g3CW/tpTtBR9h5rIC4O5+BbqAhDp0pRsYqNLVyvfB
0qVwXUStsV1fSSvomfPlGAqQYJM6ePnuQqPRlcRfm7wnWf1I+tDfpREv4dzKD1E7BXcnDiTbBLfc
dsTfe6kHlZQoGE7Kc/rWtNUlWasiApKlViS2uqWqVIogFN2LlZo5sqfVbHOot3vX77g9rPWXyqI+
h/kNjCKmFKasyyJhuYaHh8VKdsicedQjoiUaiggywM3X1vuTOvuKautdVSMAZGKz7BtizcQMybAA
5M2stzlJ+PNkirQDZLAVY0lA3zLsWoL0Yi6ENGgaou5hhtDUaLGhLZhFt8zc01YDRiOEYBrs9xRb
ciILFq+oCQ7rmJ6iXmX7KdwlsdYXxZ9Y40MV6v4RbSMf0F7lGXLD7Q64SqUuIUubIhvHteyncTjN
br/d/VGwDIY3gSrmID6hVJ5+uOU5BB76SBMHRlSfb4FkQw+24660ISUI8Dv0rECSXP3gUrB9a5RR
LbY9sTvCr9hMC4vJVLe2H9Or/3MrbIji8sxC9elnqw8Akj+lwBtPxIA1Y+cEOvP1ku0r2B0Xjaqi
nRn11fbrL482w2lteV6DrgTLjVKKuNl3OA/FFJPl2lOQp7qg66GDj/ppEEs+2LQtA19GZRtYAL2Q
BN8Foj9uR9DpAdlqgUAl802JHRsA1QCfJwvmWR4k8FsFDo1LQBpaWLyUk8O+8HmIomsKhIKNjboG
Q/23XzH2LVTFsb0NVCNP56Z7j1dyAwr7Y7H6ElcD+zkzfoUo+Y94Zn+8Kq33CuhJAL+02uaVtfGL
zqw9hqPBqDsDrQ0QHfOj/pq2+jaRBTepwitzAOrz2GVQJKUTjBZclafJn3BAxWr6rroR+mMYuiBH
43GAujKw1GH4IrKuyg7zmGJJ1qMf2QkkabRm9VibgoUpiNr6rxpbkq8JRLBScL7cWsM4E2OPpV3T
fWSs3msO+f+RLrkpNXHhTvizKqLgt5kSAP1KmrLKTAAZCl0Q0Uc7WGRhBBp1fVnpNpfoHIvtrzSB
X84yWV+bCZr5EAo9+cyLcurPb/NUjSWsYN/VGsSFi2KxW6s8CyuUjtaUkW//EXRGC8AFXLTXboxt
HnAFJjb5D0PzpBzYAhGHNSt4aLudBD8wh5wZxFKi4a1mXX22vanylqW7qk+jA6q9piBUn+kI6zoh
HkL+T0WXBtqexRjiL3scqlLkmDaC7inaxIoPDI2/JGBB9cArLIFyo6t3vqr+wODkK57teOEGPCwJ
q3fciQwsmBB8qeCenyOCDMjAfuwCKD5isXYPhuAFGkRQER0JTKjafjdV0IiOq4c29KKHpUkA36FN
7wMmC0UWDEUGDbHuNVyLQBRuki8ALr6EAnsxWkYI0wH6xaYuL3s0U0UG8y6RJAwjmuADHgLmkBlU
VrH1zmuf/a7FgnoO9J1Ca3J0kcap0xBMlVGUS4eCNXLmAvWgqAhlnhg06h3tpjwW42/pu3KeO6+g
czbmUcZ/J9b/BVnEmaO1YihagPmfJjAyD2EMZEfV0bFnMkOiRM8/pVmpVxoXeq3fhnY5+GGzHNeh
2VeN+4/zp1jbCEXmEORpjDNqMXk+RmOS33/cdYIdB+VfkjoNynash6dIc4hpqC90u/LCUKFr0d2S
ZiI7aOn9q7ErqFwDRruE/8oMVb9ibrMhh9qgLZgGfZngdQTLH89mDQrdOZekdkWUiKqkBH/2gA9c
2oleuqC+NhYQJO0PcyWwGRcNaOarN4fvsggMAFTso63lXU6m+8z6ZSUFic1y1bw/c/fFlvGQaP1s
BS9aFA45pvhxGTF5qa8VEw9B4PkPgD9fsWf5smSnekWUMO36lUJyCIAbm/M2Ia9pxs7Q5WpOhuLF
DBIqfAOsttP6c4JB6JEAJAoDvea4LFkeK4AG2s/+cyT+OYz+UKSWvvWBd/ArAcvX34T0APO67MM0
7Fd1d19OKDuxFpJ0jUxPqJV+JhPC8LTOP7Dx/JQhKbFWPKPAvHJV/bdksTtQl50HA4673y/lELhh
PzZkLtMUTlm0HgvDujhXhuJDdeTXHAi5R4FvU7RNMES/sbr/Quq+wS4cNh4tSZCFR6xmp/xfbPCu
WgnEdQXGVCusAtdg7vuZt29mixrXsjKRPoHlyvhryhQI/viOqolZ2ba8xSVpICZZATfmbih6guK+
C4ePkKhkB1Q7KZE2XtuunwqpYa8BuYoZwRxVWR3TX9axI+vTUnp8PiU4OYLRAx3qB83kV5wJma8i
eNWi3iMGn6YhsVe10E+TRFnBJnRm1HZf0DjI8iWStlRk1MUUGoM9gITlNcOSLve9V0zbzqJZ9aWK
2QLbsTEpQq0fXRSe1qpJjo1DNdOnPdmRLnAHb7xApSYtpxiiRp58B/VD74jqUa5nDkkcZUKrlrdl
jpdLbJqyX+Pk2Hdd0c0BmLYxkMUvfQ9l1N3ZeokqssmoR7xtQLJoXlGiBKLLGWn2osmXeWsVe7nj
jPbn1p0FkIicYZ2hhOdVyUb2ExN5bDwNHIBRE+zU1PR5bZdLx0SEorTHC1z798TE5ojy/SsMX8Nw
EAiQCbYVxEGl+o9y4TnjCXj3cjj5I6wWOvTKBfwBF7Ds5kMnnd1HVQyfz7a6yTDFyhrirEnpO7e1
j2Er3/UdiN06OI1R9IR6A/JcGipFKCTP0N5owCWNrsCZdxGMuVGULG6HyfhYwq/juKrhiRpE/Kml
ukgXySGSjYSvp7SIR6AAadR9xXa6dXQ/9cBq2AgXehNA9QsvseSt8Y7NDBdNsrjXJvUhkEohL9UD
NRwje0IPrh4sCOxYYQbuWNse4W3SFRqogSN7kYMlBmEwW09VBmv31dr/hO9cXqX2bB2GC+30Ahz7
sY+mIxmlxIlHyy0TSMVUNi441+8h7qqsQmimTrw7+mly9PrnLvLWY9B1X6kNSrX0H4vof+iJf4ms
JaWow+kcegQi4BkiyRD6sMf1A6SihvQ7Hf8DssmfVUrSQlgUGsDK+DHuxdlgaXZsMS6KvCGXIvlo
IWRfOBW++ByS0XT6Arvgz+SytrCBhvtIgqlSDC31NksQfZk3XZwZlvPc/cw4ExdW3yAG02NhHflp
Huvd6DV/1qmFd+cUrWXCZlNAgerQBQZs9S5IUUGEpiAJQ/gIQ2Ti5SIHyKKCBZDPgUOzTdwzcmUF
eib5NWJ7NbeJRSHVkvNAsx2KYUSXGPPypZoeeuqzok7xqQkFiu7QIFfQyaPLP7e+e/5AT8Snrws7
r+AB7IgjMJzqUbpPLYeQXt1cDMABB6LAXjY+KfpLuiT2oe0zVJCVAY8ZZU3ShXEuvBiTVfILI48m
t9WAADqtDzFl58HrpnKRYinWKpaw8uoalGzrDnS5Hg8sLIL7moPDNhNEkCeZ62zdz1HybONbYo+6
s//JevpXhfHz0tmwGBR9MytaCBfbD5VcugTxTXGTQLujjY7Q8VK8CssZPhR7CsU+9CgJhls+NvZo
Lm8KggiPmeeCwoeh1S4ZWZcnqJmL8EUFbMWVABDhebCNpWiodiKAYje51cj+mB/XCFXMz661dvlC
6novOAxgZUdRhw2Jj71M/WksX/cAip/aoZ8vUFR5TmveHpxufkrnvciek7wf4i8DblLOZHWB3EmT
q3T9QNl0YyJsdjMd3mKnsB0ipqRcrPqn03FGye5jiRxq5V28FKlxKF68hhyETbElIlxyauo0LJ32
P4Rh68FLhytdCy8kpW4Q7IQCPNLK4aOnJxYYiD5PKWJ35Zd+JXdT9FGBdw+TpAkbKJCYBzLMllxO
dDxiMn0MIvd3HcLXuJ5QzjDUQxVAgLEiCFaI12k1/rIjYL76VczDOUYBllPel+j/dY7fBA+WOojz
qOd3bXI7lnqI/BxNOgjpmV9KTBMWiZKVtdKeTdLe5ka0ZYOL0C7id13zUz9g5aWuq+cke8JM5mdQ
z/1ZcRTFfZMUabjqnBqJ6nkYgY36bC7FkOhDQB30iKxOf6w9IWfs0Mb5eP9XTMG9x5oOz9sPMf3M
XifxEI3DaEEQ6k5pU69P25/UoCPmUxOPRRuuczGgsHka7//Q0i55pmJ9FDaLnqJsjZ+wcVjtBxjo
zrObT2HTpD86V7tyVHvHOUpFAWKVWjrkoa2P9RuEuCy9QrB+P2RDobHoeUZwhreTXek+kXeeCGPs
OAIvhBEXuNJr0x4s3YOQGZ/CpX+v0y7bI1QZNIHVsBPYkUX+9Zdc9EmxdfVmoQfZ9u7GDEnzsYuA
30c9jgRkzU6BfNcTHAxQlTxlFkoMQbO4fXyfZHcR3X8PvjFEPoT+BevaIbLmqk+tmLNCSDUcpOfz
Uo4DgXIGeA5IS3IF/WgZ4jZXWNrZ2XszKtds2vn4v77ZTu0Hj7g4oMSVaGFWe3BD5PbBioo4wjgG
tOV9A+2sAg+xxtR3SveY9025l8j4uLb/Jj3pn0hMG/fs3v63M9TYJGuGfdaDwUTbpDu4YP1tBb41
oDl0aR9oowikuIAHrY0DJUPNF2lnAt+Vaj7Qyu3g+4pMPX7C5CZE7ZROj+tcoYKvl9M6xaboBhR5
HYP9wjHklJwSVwN4tuzfGkbIGEbDOHxCIa4MwmMsg+6h9jqTpx5rz2OCjx+3PjTq/GV4CrUHm7A6
GfNledENoYcqAwuvmaafKN64HTxsboYhaDfi1jUL/0XnNzQEmIDFfMUgS1zB5/zUDZr+rNHvHjXu
OZpwtjdYqUdvL6vqFzTe9DVewqj0eXgGA/lnL6fssR/q4ZBk4t+0yLn0GoZ+KjXpeZ3fYLP3/+kU
HUlczDXcfGSMCU3NICDY1ea64fALDGwAvNbpacMjNtSn43dTYSbmQxwPQwmSXFtiieFRjRHaS8JP
VR1jAHhHtIN2xBEOWXAbZYtGfRmLeAjaYx9UMz6F67+PbVWjd3CxPAbOE/uu73dLaN6FyfSPSaaP
6CPT64okjmKUo57eZ1ASX9qobLIKUioDhm1r1CMlsK8M0Pqlw+iwwpybVTus6i1XO1CcApBx9zaZ
pn0NFt9DE6L/r9zygJK8PvfVXDb3w4zB3Pwkw+mdy+AHSyg4teuyHnlMvwB971c9y8s2qOujOwEd
nIEh7MQeFRLy5B0CpRbXM1pQ3lQ6+gSrKYJIBuCcjfolJoXBAXwPAVSlp4YDpW6MqUs1zjjF9SuV
aZtPUQ1BZDMiHfmAMbZvjbo5Hyimgm5Zmp3qE7GbspXmpIdFJfCtsifU4OlB0+hOMSNCrPgDEq0g
bxagDkAz4BY6qGLkYFlvREUF6PWQ1vCOjhk9bvhZ76pfDHRjaHEBl+HmBUVkdpzuTMoMz+PsdRDX
cwGGWbOIi4iM4R5YLETYVpQCy7gE2G/VaWE6SDVylTSFaCXqeQP00iMdXsGic9Y0qGzgQ5jzBXPe
yNf37I35OsgFYE70aNmFFnsm039T4D/VqW8fGkiFooroYmB+9yNukIbuXCusW7iyktles+WByHXe
U396GzvVY5pQo7eo/ecYs+ZTY+D8GPfDExQoyMXX8WM8YdSyuuw0ZV4N8dsI8wLLO51bmbzcYdGw
1uJUS4DdBtZ8Bz5GXxqrTodkNsuRT/giNRP7XvdwN2nX3+m6pI9BtgAPe+drGN6WECsRoyHum1wF
HGqAl5Du0O0Dw2YVJ4dMQXwoXWJ+6FRwTOwiz8qDVQDapSM2Sfv94CGJCvT9T4Qn9rGHgo0vEH0z
KfYizjfsDxPdPu9XJPS1AVmKxc9pF85w5ADGm/6pMaq9qFDVZ0XTBz2ADCXB+plcEiOcd2dy51em
YyRQOZQgIFbFtDhxmfjJo7S9oLXH8cjojXF15qJub2btsdPTmp2NWrJbxuQ1dABL6aA/xyTB6lni
3WikP7dDY8BFh03Y8BPY/Vtl21+Zs2n5fRMg93ZgvTfstK6ioq/7c2zSx5prsLyGx65+HZssunMs
3mJN+jOEp4KbV0FiMQLh9jgDBCiGKH6LaKVy4mHPOeimfj9FplzoDIqaiP+PiWfYCip4P9e7ukWy
Te42SCTG9FLRlpYT+S/EXPuSJdXRZ+14ajCcbGScoXVDz43mmxyIbUhetemVLCPPdc/+UxJXbgO1
OwnyQ2jG6oY93Oc6CT8C1L6PacDNuWNYhdleEkDT4BA5GxQBRiHdfVoZr+JHMNnumnT6Mxr5kdPm
t1MYfccZtoK5GU7RQtZ9OwdhoRualmMcVk98Up8U4qR3qsICL+1cg+jzQGuda7u6YzpPcb5U3j8R
DOy40vAZPJOFRsAnuQNnpPXyygEcqHQ/75sJaXLhJr1uX6WKKeS0UcFUvkRPRjO6C4chLOQikuMA
MPhI9PTe4K49B4TulqHTu86Aelxz70QjDPPtEl9nOXqX1KMfqkuet1MA/ha5CNm+h4r8cKjnh1iC
bCHb/yrrsOY/nRUxDrjn8LfVcVJY0a3lmGGIPYPg50f+jwlvCE/TdqDyxqDamHpnGAgYjoHlzGu/
Kz1w5pXNpbdArJXKn5NlD/B4A4BOpx02x+QlzM5bDJo4Z2DvrUtJUrWWskZjGvL53+rkV5/Azm4A
WxVFN8bOkACvsVQWrvlWwW0Jre0nDdPq7NS0w20rStTo6RPphciNwgJ3WIFc3YagG9K2m47ZhKkY
Rdzw78QrzdnVz5avyrHqt4+rtFERt0JpC/NbuujN8BVQap/cglEJxAStouy5jQMDaBK3xhO2HI0h
F6nlCNAL2GwLIw9YduODroyXBCvrKGMrsqMGGy5Nr97ncWlRVMfFXQpp15P6t0m67fmKySH+2rnc
3lWLFexjbapT3FOHmXD7vIWr9U5lqaOu7CYvyDH6MAA/MNXvCLYIMTrJLYGsmAvF25ZHvgn0YEZ5
fwLOvbMn198rCAoo6DxE0HthkBKIZxLh4htUXn5nCzA1PzNH13pdbjX3jkxnD8D2q7PwsITpdco/
MFt/ciilaW7CBwSZR9ZT+WiS7B9NvJMV8Q8vdGAvxCFIr7KH9FU2GG/nVybDFDDGksC9Pk0nhjGU
RsR1scGMGZVZzOzyi0tE3I1curH2iO+9QE5sLGagMgfXLPPNiDs5FHC9GXGwbIcSFL2zABxRMvan
8di/bT5p7kP73unPmZPCOQrcw9MPVW/4nqfJkw3wDL5ZQygoVKC7SzJ2gNbDYC4mq5cy6jx3Un71
mFX1uG88zxbo7sE5vdNykWOqQ9pnN+Xe4DAYgTsWYh9ADyUico/iGdP/bmrUBTRtjADvVNfJTJh4
WB+9jVy83fYSTAS8yWXxT1eBAAlhox28l7uiSsbD9vN7ClR/x74CAGbisNjea4LSZA/JGr4D+8OV
XtTUj6G7SHERVXhfm1BH23o4hTWi7TbKbwzKHMGTWzyn56kCMTdatdpHq7htv7ECGerQhThYhgGd
4RjyKHh37VZsnhyTEft9rYdOHPyJWckWfVPtlXXQY2MVVXUEEAxjUZxI4E3NI2x3Dm4dvDNYHI/g
mf+MqiY7Vsp7ik0blhWRKO/AiotdUx+2F51AZPIhnTGaie6Bbq77I9SdVAEx1hRAlj5J+HnthLMe
ikxwIHEQti5rK73xbiSCqfogVLkym+YGyO4AhiVBATlgxQSVMNyex+xdqfbVYOfisUtBQxvGublA
vlMVE0Sf8ZqxZIFwUGJlcixACdT7nqjHiUVxOeAxbqsb64DSs/YBcTRDevEQix8bgZOItqzfuzY7
c2x8FhrAX7m9PRVN+GHL1hzoflNu1PN4fV2Abjx1+KCGag5RV4+XbB4AphMJM457GQkP6hGIiV0W
71Ha+sxtcPL5hDHN/ep0HhlAlAFrsV8xy1Hr50a+h3s3aPgxfxgRMlF9UiwM+bFh++2pBk2jsIhu
bynYpdKjhQ81MtResV9o2YJiEcTLmcQ9FpNYcASV4nlE9jyHff8mbLzn0/Cn5vM1iK38Trm43nWJ
vo7sQARrCy/Gbn28bOOqP4NO6sOWzTL0ihDI+z9zRjQAccmCQS4Kr1wm7jWTsffd4rR3YoTwogDM
XnfbuuDKdIcBehPAb7IH4DjZjYpnIiFJmU49ANtszMoR2Oh2Ixc14SalhYoIu24Zsz2tnkgOWzSv
hDboz7Px3GK9+8Dm9hIPNZDArHvdutMZCQwIIwNPyFEGZV/14Txc9G8ibVD6kZwuW+Ta8sgCX8eD
rzClRk2L//CanhJ/QGtVr9mu6T6AG0cnM7gFOQIYe8SrYxhWHCQh4/ZbONjIuQhfBx/afTH0b3aD
JX9p1e+sZ04D3DyLeWLT0cQLBgsKUiLAw2OwNEbIk9TufYUBHBJNR9E0H+ZlVieoU8OIx2EQDl2S
9CAqFCHd3e2YVxQjRl6B+1lVb9imDQ4eRWesE5Bxcdajg7P1o4iG5+0k+706hgqfCjDWC1/74bvV
qjxIVqYa5Fd9+R5se8DgTWiu2z7U9hKwIVkAt95lUM66gEPFcl8O6NlxxcAihJqFhrq6pk1y8CIg
bSnrT9bWL+lgH9vaD3dsxCyS8vlPENTRfmPBgoodvlSMQuuaYKAQ1WDHNdkFNNjHfoLu2/fD9D1v
N/Xh8xZeRCqhWEpTqMZPGP3UosGd70Al1eqPP5ru6I1+dG0bUfZ3ggtp1Gd6Z/XG3OJ4mpBCz7FW
Zz/CXKiL3DVbThEUg7Yz2dwr5vTetW83NZFuLkwMpC9NxypPZFqhrAU3cbh3m+pOZtMDP4IfEeYz
n39lFaj3jUGhKaZZgjmCcmTp3GejBhAmCXA+SJeD+ZgsB0jwtl/A5cll+1/dkj1hDokgmaH8ZWP3
jzQydxFmexiGLbkf/qfu32ak/c9aTMtjArJdrtDxoHRMSzONH9sVS+5F9z2vrCCrcxd99IhAV60w
Ft5W+Cg4bhf/CTUxiMOD6o+dwBqNFcordbpmuaNywSJtUECaz54BHL/rFk4lpPoHfi5mvzN+a9yq
hxbU5TLSYVkrNGdeEBWerfSVZxQ+msHfyvPB7DaY7mwZfwWekM8Ui34cwjW55zw0q153nVmqL9E8
idwPbFNGPXkG3faHdBFGuLNaihY0GNB1QfCZdPO0SvEXQ5jmUQ2a7RUMLzFcQcTM+p8aN3bvtMow
ig9KmUTnePL6naSBOPpoUfMqCv6KRAAwAg8aFV8qy6alcGmT2ExMPEEeHctAvoqxyimTrw5spLFy
zW5MINOyKgbM+U7/vjMyv4MG8e2xHWddJCx4jxuMbADnJWWYYuQ1mjooHcBx9IvAxuoZc6nWD7Ki
WifMGHH8QfNhd1rcDGHccC2tlggTWQRk587Luu9h3QmadNb70WIMUUvpjhZyGUOiyubOYa6mFmR8
1sDfPP7bziy7eeEEMAYty2SC3BoQ4fq5pQfgtknRGfRn3+2i0v8vNPqMf5LBi5+U+AMKyAxxE9kf
Sfc51CZF3VY3xagqQCmtKbN1nJ6Xaf3tRR6SdQZEKkzDgkSmfoW0RazuklT3ntsLx33UYIzJ7wyC
LOkwTQral6ae/MJEU7wf4uZPBonHcvXZaxySYtKDuhqjdka2+FpG1LkDCxRIen+Y2kTvTOAeonmh
53VY3kel6itKEgkJM9yq+jU+Y1mKntpABjnKVfDYnNiPoJBf2gU2VKubyigE2hohN8Gphhz12h+G
RT4vNTZ0mvR5CQgDPd/awxq6lxAB+XFs8SUCftpengfJWXSUIM4AfRwPSkzomkFNDdmAThpz1UWu
UxGhWjyLc29GiNJiHRBBCIEV0fWhH3cmMSdTk+oJu54JuXb9OpwGMNFyKrwsD+62niStbwFU4M7f
dN+N8w86FYiHdvazExmgOqswlPBi0Bd59AnkMdxppFB0rBixYGYFOuAC3QtQ9fJslgYcpnQCpShc
zj4e40GogJ4Z2DVnGBkUHnYgz0NKu4cwU9jIQYUzRfOrzyb/hsfZYzIXDvsQNI4cQ3vsdVj6h2dR
c6pnpFgcv9JITq9GIWnTuTqztb5OY9bm3jhVMEDsTqwXaocBvMPOwX357V5E6U6PZ4JevEgmD+tu
9265Jh8zQI3rADB6PwbJboF4/K7qWvjZ3/9OBtTipCsQhLdTM5ujv4JCOcAl7hsgG9knZZChAFHp
spXDE7Vn0DO9kmrwKlaIoYDbM4DKVGNYy/rqM2NPIAq2p41C2NHKXRq78odhhuMA9IsO/f+YO48l
ybEky/5KS+/RAk62BhgnzukG4uEeDs45vn4OLLon3c1twqpmNiNVUpWSKRnPADyiT/Xeo6Ler2LJ
fY5lHAIhAiFLdn9JYo7Ra5BWg6F9hmagbI+3zX6Ur0paB18ncDhKscFjESKg9izvqn5UU6W4Ps4i
pbJQVoqQ96Ua/SZEynATG3TSmJKV6SPm2lekEsYdXT3ZKdtkTQqlWgUVWYU+/y1k2y5tAzTwUbLO
SDOqJrJ4Q1WRZ6JLW5RBrZHsoLkbX79Mh2bTI2cGLqqgEQJTd5yvZUJFWAn3XeWSQfXkj2YyOpdt
9py0SuEg+JCdpgmXY5CF2yySbzD/cItA8HTci4LadUTDUxeKlRd2K6vmMib6Imx10RPOjmLuY6Ta
4ARexaH3UKkFFi45OhxftN80Ll6R9sWKjJAJHxS7DsxbOJlOgctY25wQxRbc4C4r9CudLKmpUk7R
BCRCUx4y6DWYM2N/d7T2BjiHwMw0K3T7y2PqWpT0WRGlazOryefqQm8f47k0QPmLIpbE4DGfZCFV
oJi0DOAzkEeOx62nUa+VovyPKbEuxpD7wEDl3tebjRJTJBAraglxzq4qIgkX1BAThzSsp0qJkqOO
0HBxr11wFH/u98fHjcDk9tQH54MiiCtLpOdS00cOBoN+5Vltsift91gIls1H6vaoPzsUCVlGf0cl
PNDN5GGMqcu7zUrl525QCj35/RTSc4ea167nX8nKh5608ibI4ndIxxG6LMoUrvQLNVvx55MnRhgu
yk6hKBSq6S4Vu1lIsc8RyMbNm+ZNTpDLH8O7qJFQREh+vUBDOWBesry95mWbobPSnY6d1B4rf4e9
0KT2kSNWGcUrt7rVMt6dPOUEEeK9BhJmONLYbVYrq9YEMHK8m+BVBFunCVt/ElxFJQWpKRXtoou0
Y4RtqzZgqiqCjQni5bi5wGrln0MB5O97CKGnK3kWPfuDnx34f2wc90k30nhWYbFUCWblox1fDgxt
HUWZ4xmussnDP26MCp0g/dJTy6FYmTpiTD82S0HdoQsKJXx3d3wBCAqCw/GvylZEsxtx32lR3etB
bF6jk7+zGiPaNIO/M9xO3ereoG+PcQA3gmyboz2yDYM7W5e1yQbF7jaKIoThxyO3aBXnGIEieXQk
uRm46Dej4wV6thvV7CDj9VoKeGKoO7NGLGO8KxvQA1K6kQyZ1HFYRItjzeR4xLqi2B56PPkUU0JI
r339wZJsiYeSbh357S4zkRL5vFXucKjoa0IaK0fzkxsBXTlID1gxuwh8H1qP4dSV0XrjvC0jdmrW
Wepr8Z8wEOnDzgoqd9mP4k6pIyqKU5G1Qvmjja9ZbzkGHsCXrCtmQSgONuWzcNVZbmVT8A1rCYpC
GFA6IQ1g940Ur02t/216HupI5lEK6s92+9G4ySdpu8QZGXaFv00zjhG3G4dtryrLPA4qexzH3nEt
tdwheXeO4X3g5v5KMajVBca4OuYK2lKTrrC/XVP1t2bHN9+6MqVToG2NaHGSCmGwaH2ENEU7SIte
bbItqoTgMHJtQzKCoqxPFXXtdsrvY4wlFGK6bHqXlkdiWWGGr6NF4KfXxzSib3WBrY35cMXinnlk
6P7caIq6eaSIWK0oNbwiKMmp3GjkEfHTzzXqcwi2J+RPxnYiN7W48H1t69UluqsMQZGMNLPlefRm
efR16Jn3Tp5Tfohauj4WFTXBET2N0tJqshTHgfx7Ry5urDaFq8MWoPISCOH1MUHRNkJ93XvtVU5P
NmeshWAu9QJNByGHbY2RQPzo/RusJsVaX8yqwtK2KBoDZ/Trl+NZmpAXW3Vh0DruQN0hSOmiJfvg
zHLyVlGsHkyiKG2s5QcrWU606sbgwJpYIWxhyvz4T4zk0yo5zcW4WqQZBrSgCoWN2WDN9+mf1InQ
g9UbJaw9NNuk7bK+4G9QD5Etb1W5EcUhqccHQgIhDTxjGwRieKt6nbmopvpLlZSPlsC+3FTdL08S
8NHV7PYeQnIE1UmLfEaIHbXTRYpe1PjLSiIhSai1EPr43q/SD0qS2qwWh5Whieu648PQViYl1ELx
HmZPuP/poZoK1i71f+VeuSwNVg3nrniXlYl453H3S0hoiTmNfBrLI+iqxP7g6ta9JirdJqoJzjIR
oQJVFaAoFuniTsEmR4he7vo0fDs6B/KKLzDxRQrZ15zj3/KwZiNbL8RtKcrewSeVTjGVLXi6VLSF
d1tj90bMhoV4yM2Dbxlc7CZNeotZbhNqBXewanituvE+cON9rVuvOsEq/NKgtTM3fu7N1kdL1WoE
kM1r52X12mv9bqH51RUJ1s3Ii5jpiU6L7ZGbn9wrJAQFARO/qMfLOu91Jg3+sm7MfVvUKSDKXmnu
sul3a4liZ7rp9Km5pGoScncaYgfqTbcNaslANBze+GloXSW/FFPMZpFEtVKltqGo1aJpdHcb3Cfl
0KxzIWBhRMgi1FimHNwlz76aZwvcMp+uBbAri0WEUnwi1dzKdBZxdMtLP3G+aCvyxeYO05DTefld
mXbdsjBUWwenfaeISbGm8L4/nqtFlRvbWDSvqUp5e9IIgASMsmb1WxTNdHlVjeKmkgLt9jjpIJ2m
tJ02nxJqtrvS8OUNfVByR88ryQHFEnCJSx02cQWDkDuLJtG7HwfAPWJ3GRvDAWEvT5yIG2XQQ0ci
kpurnkSXP6ozN9p+guk5Sh89Idx8RwBSXbVo9HPPHDZGkmf22AgB90Fun74wR5mGKUfKq1kuNiRx
uwnKM+1rVcyfHYcDGvsplJYKVL5KOr6Nk1fueD3VdEp8fUbFD/JDQQSCX0AN842J6ldLReVBjaXX
eMjvQtwTS7w9wZy0lTVzwy5bekosIRaWMZJW8aPUyztI9hSdCvld9NVwVct1z5+SLypBb66pS8s3
ZStTo5RoLN0Zr55gbo6IhzBXt2lJKmRkh0VhjZ5RzcJyJrVKux1HfZNVSK+8IU3ZVLG6C2KC4WkQ
DVtGocBKQIU/rRwsZFRtQipSkBVGX/GuwlF6l+oOJWOEuKEcmMiexn6kk7byqXIfI5G0RHJsNKtM
5IIji9Z7pA0IedXuDnqpoqLWPgagpV89mYVRbhq1RfiHzIN/r7yJlKzbqdRwQX4tAlCIhE+yCySl
4XyD+l5tuSDdtEPVLfU0SUi7Ff0qUXwSgBglVsaIqFzC7D3HpB9tta6u4bPSaq5Kk3IXDu5tsFan
uKs0kmLDV8VV7kcZnoUOebJs3hjNGwqkbIlvRZmHgrTVTWqVUQ1sYqqGHUFMaZw/5C7205DD1cl9
ueKSytbkhgbZnmjmGjw3RUbEY8l9bJn9emzgLKhICQyzC+ZDqOG6aiu+W1vzS82uXAlehIIxUL05
Kl+MDjmZ+jhX2yuhzV2n04y3YylQUcLfBmLPTaS1D8eCgNCxDBupynfsmk5Ws/BEvN2OIqSIBHR5
HRugBis4JTOrorOOVPDtgWs6ePQy1qH3SzWqbDUqZYtXDExEGkgkIbX2s4v5WVQTZgKVi8WQKhI+
4IUMEWtjjYh0cm2Eg6Cw9RdFcpWqsrFU8vT26KKXsIkfL5x64V7pZM9uQ2r503FWKnRGmaqDSkDh
NBliZYGXZEdyFk/RZEpmp0TvQJVV4iBZ5VGSEa126aZGuU3BGvVqHT5bYRwvQx1Hdlq/H/+1RB6e
XKkTNxnhbRJV7iFVIDS1niwt9KJt9+gPIYp73FPqmvpzkTJT8Nn3vs51Xi2bxw7ngx3E6Z07UK1F
w8zGEZsLNRZjTIF4544P1MvE57qrFqCaDUfMFcSyDbbsaKjuYkVTD3oTyfOuHnW6lLjbDA3/3vVJ
P9ODouf26ixdavp77K18kCLXtlVl7iKKIftS7VTbb6jPJW6lLX2xx685nc6Y3JobmjSaabOpAj6w
lnXKlrLhdlAy/64QhJ2rkMMpExJyatPU14PGo5euAc5Du3UruCWlXCpOHbZUZ/S+IpGGTLNUBpYk
YoNff845FNaY/ouupTaAvALi25/zKB2rdtlPfyRnd0M9v4ExQNmrQ/oz793RuhoHyVYmxZPKqlUi
r6Q0moQrAZyPAxFpnB9BEKZ4cyRvAEvR1whWyVoNNR3HuzB09B7FZhp7MWLEmVFgRItFBPJUtKK1
SMuCmW/hybDasFhhuUj07ClHGpQarnjLZ/uj+Gj7cEOrpXwjCfV92ZrYOTi08CQrm9ikXDU8l2Y9
XJlieXuMlF3y9nbrAlb2BC9fRm5nLBqwfHN/RLUU+Z8A3Fpk4ko2z3BMLGDEq73wqsoBECxsTZQ4
qV795z+0vjNUuTPMGdScNGaS4eoxI4/slC/gTIAWXV9ywNtyhaWjSlTi8aJU9knaZfhciF4AOZPd
lslVdvRIR00hBkujG6Vt9odx9W8xFO+zhP+eYhG/4RT/Nczi8nc2EQqr0z/q/0PCIqCsLx9tIjh+
Qyzel0EafLx9/Aecxf+4z369edlX3OLx3/4f3iJQRUue0Nq4BKg+/Of/0BZ1+b8Q9KuyrivIF/4g
Ff+btihJ/0WVRjEnNI5GyzfgOdUf2CKIRkjyJqwk+CYieQLp34ItTpSdf4hCJg06wYuDgNc0yFUT
FfI7hQdoVdvIaCtsceORQ6NJNzjaFe6guej0h2DhXgCRfaf+/BhPOunfrqq6pfgV45ncu6gMLULp
wc+sleT+/vI5zqwh+exINCKyJDB3MMVPoFIG0AozoAmATfO6ZJuu+534Fn8Me/9l6rlqzVtc+DP1
XXvtnPwWkfcVxyWNyatVCAfxwlPzjX++5S+/5RQQ5nWJ2g78ljq9byhsUyaI3P4CS1k6NwqlSIMW
a3R2+dHNrZDDACa4Ydn6q/Kub3Al03IF/8R8eEeY+dgvKZ9deLBjn7HT+fN1zJMni0A1jVTLMPj5
NvWGOR1l58oie7Tex52xqJa425Dm2cAGfS42636f9rPwAn+NlfLz/Uo0z7MUncAD8PoJo6tv87Cn
9uqCBet/ayFSUdkTZ5EJHbCM99CLbmhk/dbkg0ktVao28qgcYAd+enUd7SIJTxjbOQI2fVzWGbV3
vdRv4lHHmGzKz8SZj4B1yO4Fd+FA8UQu2hkZWcQFVvvajqmHuxExh59ys4M5oM9qTXZkKyY6SKuH
2MsKB64N15UY/zRo6NCpE+shS0iiyFnviIJuOFYEc78yqcMIK7rXLaxBe1Er/YCGCqdhTTq3/hXQ
99amYpCDXABPgFSbJjOT3qwFjzZTa/MBeVUzo5vKlgvxMo3TQ4HXDXA3acy4IMWGOB2HmYCmFtOz
K0Z7NWuevNHjNsnpWlfmFU1DPlUx/BS1eEv7jZc6Em58t/zAqSCDyycX7onZu6HjMeTO3zTWmpTS
Jx6ed0GNV4PqPfkh8lziYtrJc38V7vwh7tEAd1dFkfHjslaYQUbc98ihE0ScEhhNGCH7KKufuzR5
aTyiHr84tIW/1BLz0TKFJYoAPDBCeiMj0Uei8FSS9p+FBWhnPUbqLEXCTqN4jsSmey7yYGth6FJz
UZ5ZWgwqOc18ajoQQ0xKNjZoSMinDZnlalhyhaK+pRjYwfL+AEd07Ubha6oNa9iyErldhFytciik
dMGlZNknQg0ctdrAK88mw/xVkpa/wzJZu0b/IRtsMBN8K4oA0ur4Sqz4KaI2kebxreSFWy+VbzoX
u1cklq4NxhlpkxG/KnGEgNfMrzEMo8s3rEWCNMfVkifgSwvyy2u1Vm8tYlUXh7SOAaIhtSxrnq3U
PrrijgQwlq555qmEAwS3RdSvk0qcNyUC50yN5zVm/ZwbjZdXqIS5s6Fmho3mzeVKlG0Q4L8Vo3mO
2hHZg6Y2JCjQoxlTZ3BFiN4SHfpIFVe/+qC5l0BTcSf6CMTmUZKCObnqtV+H3lyr4tBG7fQxxGrr
5EqgQdZRoCYhbcbGjx1qZN9txXtPiSpUeQAtKISbl2CC37H6xxOGIw0Zn67oU1+hk72g9KgzT/cl
O1y7x6bu3hoJml0uu1VzYazp7D7d1yV14v5KpBMsegZ8Pz3FojCi3sTzLu/72H7mble/qDfeQbVR
iP9qt+U8vC3n9Sx5oC/jPI825CZX4jbc/3eURoh1Hpo8YYZPtmFJF+nVqhMtighSvv+QsShbTFYY
XtzuoXPfa3BYfz9Oz26xlkY4QkgiasaPhjG6omAoSF27dvRluS6vyzW4DGMxrthgrqK1+U6h9RGh
PamLPyHo//HhTsLhP5/069jy96cTxyTFxcHYE8jH1hbBxrL7jQl3zS7tYXupVYj8vY/gcTxVoxsB
0QEaW+mU8O6luYS+33PtdjHMzd4xl9LOQFS19u1m7y+Cuc9+DYshWPdzVduJq0u/QDoTlsFEJ9DD
8SMSmJ2EZXEYSoCnY9fW9yXNPXEKmy/5aty0tExLFs2WwsaF7zu9w5MZ9HXEH4GZZPVVoDNihkWA
bhvZsoZX7Iw2KcerdC9caJR67puqGpx5Ik+gn0yr79+U8zCXVY/xgIg56KbpJdquYOXRsSRdCosL
T3f2ff4zmnYSdhre0KQCpXpbXLYONJ159iAQmSQ7a1kvu6eL450JPnVdkhRLBdIJNfRkE3KtZCgN
L5ueLjhE1czdRKvY6R5ol2pTKKKh2Y2+ChYX582ZfeDbuCcrZWpyY+gB47JSbHFOffwKazwdWhW7
tv0NbqhLQeeZN8uIJpcYdgWe+CTMluq4H2nQOo3YOxKsnZW7rulNjrDnE4O9o1xf+JRnJuq3AU8i
Tm/w5Lz5M6DEOblU5/2KiI20/KI/yE+XgssjfPZkYXBBQ+rOLUmUfuzxfoTJxYsrF23MjKRHA0GK
+eMvtHn+1N/4bwrHfDUDucPl4dLg8tnvybrUYO/Dwj49zGjtZtRex0qUb4R6iWPSa26RRQnv2ru7
Ke/UF3BPe7QDETp6j1wY4QSAVLamcZ4sLEdZX3j55742gm7egmwAVjy9VNEMQw/btnFt9cZ05/WO
RqOzZImHfWQrpI7vXJzR5z731xFPPjecTZmyWstK8m3/2qfPMUyQHdbQabx/YQWdW7lfxzvZl2C4
6P2AZZKs5EweZsKzOg/miS1fF+Es/hQX0uP4IKyblXVpQzzzqQ3R0GSNdWSoPz41ndZxFHTqdOi4
yyyZ+mJVHDb5KloPTnkbPAOCFz4ufM8zAQwte7n80IBHNrQj2fpLoslI0rbuXMj06U60YRnMQU/o
L+q6WmA/mZdLQk7t5VLz2JMOD8fz1YCab0z7I/85nn5fRqVWKRBJGK7tPXoJGoJZN2ecrbRNlpGN
aWC0zSvjdUpB/Cs9V889M925NFpKWQZ/cfKFMx8qiTmVE5T4tay3qljCBrj9+4s9O4aB14gEi6mz
fL+fbkFp0QW4YQyv+WWla724Rz339yHOzRfpyxDTP//yErFcjqYSAvDzxKuy+uyw0/y/DXAS3Gpm
D3VP5xl8LVx4ZLcb+e3vI5xZa4ZkSrRipNWWwtv6/ghqawRunXs4JUj1CpaMrsHCIdHgtLf+bx6G
lCrNOsAi/AiQZbGimCIwFPDDnWB5rzq1qL8/jXTm5mHKMpcOngkQ/GmIrAsipgSEJ9w8pubo48p1
ajow49S+HBKf2Yi/jTVtm1++vhwHfoPCeDp26x0aYEJS88OwwUMskoVxfand27lw7dt4JxNa9RrP
Yrgp/OeYdzhxfgc2mOxlufSc5Onvb/LMvPg22MnUHrDo48mZHi5Hpt3fevJzTLol0R//Ps65MPvb
QCdTnGZKAwJKBiodgMUwar0VOrQ9eAId48CqXBZPl/b5M8v225DTs3/5cG4viFkXMKTM5TposM54
v//+VOdGmOYgPWcVJOWn3Ula7r4hxSvBdgXvxiq5iteX8O3nPtDXIU4O5VA06GkrMUQztaRpdGzr
rt3ArWmGCxvp+Ychctfom0YIdjIV6ixvS3iurFtsaKQbaILw+vfXde62N/Vs+N9DnEwCa9TLoBJD
dqFMRr1gbdFbzLM0XvWteyOUxecoa7+a1N36A5odHXIcisvSIqVQW49AjuysyvexFq6GTl7nWbKi
S9SlDOe55a6g/+eoJs+giSdRdh2RcTG7DPaN0316K9pJ4myaletmmey1eRvP0MVtj/dSu7erdXGl
zP35pWj07AanqIpEUl1WJNM42QSoROdSJuYCy8WYQfa0q31JeKIvxNWlO788TaGTsNtUVJ1kA6c0
fc9OPnwSG5UKQULAOlbtjQJlVd0XN5ZvvbHxHoJWvQ/lfiF2/rKKcsHR4wSvLhLt1tTnegOvwRj9
Z4CP/izXqbImtUx2D7GkCLe1ymlrYjTxohDx/qie+gDa8WpQ0Ngaw43o6Zu/T7Gzu+fXhzmZYqU2
JFlVFIId76x3eR5szJ12A2bVjpzL6YtzqRpTJR9DjyJadf0IPtS0ADiBf9DG1LdwP/Fu0DtTuw2f
pBvJRmBAH3vwWLZ7m/y68JzTNDz9aChXSRHqFHKYrN83t1GUWqkwS8Fun1Eo7QCJBdvU8RfSbeFo
y2ItO+2e7giXL0rnbmnml5FPu6FmlhfrTc/IvRAjoRBIng9r3c9hcARLkNc3kAYMJkd1VyKSnDB3
2yoK50Yivcui+O6H2XWUp2tfHhPnwks5k0369tNOcgEUvBpa6U0vZSEthFmzbFf4x3b15aBgOvR/
vH70ohQZcU1bp1lAPIw+5ONGIOswRdSVDYvIUWeAzefdVlv//bnOrlAyZCiCNYlWIKdZsiqRE3Ll
jNYLxQM5X1i3qT7aHYwh1+olzFHmS2DmK1NPVwg49m6hLv3QpTtbsub372oEeUtr6B5TwfwU/HRZ
p126c1Pvtje6Gwj8626AiFWO9SOZ3rcya3+LUtLbViTYf3+UsyuG9i6UaGnprJHy+z5vA1Q5emy0
PMqztdO4jljP8jzZ4JsxX2pu01ysy0Ntm7+CxaUECkWk06+GV1HnIsIX438U82RzoAiQKHpLJiyv
4Pe5eeZC8K8k0NWyBsynRAZglJq3dD3FdZoJ7NwOZvfWKM272pbVvoPSMFOa2thRy8AEZgrevEa9
bLet2G/HQIKIiS4OfreugjKDlzsqSvvSFemrkRn5SmwhYiB/b+cTj3QD0ThdutH4IBV5Mh/c0sVM
aaoOhEJExINU3Jkw4Tgsga8DKF81Lf5K0E/037F8uLqmDnUraN/7RuZolBVcn5YereQQc06toXfC
A4F8z+yWtVXEN5BBuOaVIoKXzuxmfiPWcxNH0zqmLyHN9LTXUnfr2Zga6pXl9Q/gt4CEFqTaOS5B
TEGg7V1tHVNhw4hdirojtrh3Uopnq7pUrxTPf9Flz3PqkWpzHdX5VQmnmmakFIzsSFT53DXOtKYd
tZlY14/5ABdAaPq3qgCB62aiTdsiDGjGKIvrAg+3ttDN2HhEZrcoLVBeVhZei/rwEpvAtuhxAMQk
yN5Cer6VibsLRhwlfavE14Lkt7GtoF9VnQADTz2r01pfWA3p5RrlTiSJg9NnXmjD1PJpYmHVGzcd
9FVC2d52McJe43w2SYCXrn9vJRHUQHpYQOKbijweWh6KWnz1CNyg20YFVDTxd9sGvyFh4fGuDHE2
GDi7Q3OrqqOHIL/fZar6kZXhu6f3t71Ctz6Y4R9aINJiJ6YlX2DqdHIoIP0MA0XPQPAkO/TTB9XX
520dkDaw/DUHGwqwAvIj9QdVz58oTkJwUA5agcZfLjw6x4nC2uvzO6MVn6M+PehhSlMJBYeuShu8
vAD8kplCaSeFb0EP6ovJInVNC4DnItEPHvIqVXDv/Lj9FVs+P0utmLHU+7LcvEmy8DBmeT+Djl0w
F0J1Eakoo+TuUfaNa9MM3qgCotyvw/ugjiUsnBTgmEYHTW58iIWsj7wPyTmU8l1oqU9J0r/1Zn8t
q1UzzyDg92LzRgjqzsoODGpDbY00aEj7Q1znrniv58HaKFkEkBxGGpEZj36mX4Uad6MBjK1X6095
1lKSzTqbLbqeKUgybQRJ/kxUVHEW9JY0x85YzzFZkP5JlfQ6TT+4ww43MTPSaZTxtQwZ0RdgrY0a
j4lNoZ5bSkJWsrSwpycwxFplpWosr3C4TTOAo77c7cXePXS1ddurWDITo161NI1hP0dFl2pX1aC+
RLFHpRjE5Kgp99YA/6NS6FwiRCuVfjusqPIjE7O1P7ggqlny6ihcKaq74Q85SC5aWN99A4am4gQk
fxOIu8iT5no6NUeBxAkdbJkDGc90DL467ST7dlmVCITH8FNQo32gY7nGZEGvvkR4k8EkwZ1NHs0Q
9VhYUWUGOUPhJe7uygFalp56ziibtITCyb6RXQ9vaqK+C3lHKV1Qd5EPCamCJWvXEchGwxoPCJCl
vZhO6FHQnC7grH6wnlDW3iaKe0fTY8QY7lWXq2DpsMniJbHVJAd91pabqC+WVje+lX7zUWr9jWgU
L6GKHbHs6rvcw0AeDNtRwHOHiAbWdgM6iRFoy1Lqj/QCjWdmHYH6jRdNUkIqGehbblp3WtAdEjc8
lFa+K3x5RTudndzSPSAkmttngnmQR7hKsb6LdPcJOOVWVZBFd4Y/CWKzzZgOoyMJ/YFVp9kU/4eF
nkNYF2W2f/D9+KLlCPdwCASS9m1o1we4UBLkqKhtnoQaKDSWFX1Bj4wFsG5sI+Mi9KVPozCRwtXF
W+lJ9DeTawj/rhCuTVojQO5RU8rHtDI0Ckh0YV68aV4VrspavHED8SoxaJIDLcBNStTT9Dk02lFe
V7qC5z6L4PkDLrTbpkO8UJYPvcjhMpPk0NtHAh5yS8p+cRjNxkJ+cmldg/d4mWijPKvA5YDu6yG7
Vy9+N8wTqtnQOYAADR+CIV0pnAuqEY9QYsdrMArzYRRxoYpNzA0Jz+QQLoA9JzOvRmOApG5q3zNi
TjOu24QGC01Fl0Y1HK5xoO2zKnhtRL3gF/e3ZTmQlAzMlz62UFAWLDrfeOzMehO5NEKUM4gunhjf
wD6C5FRkluOC+w1DWAsa0o/QsnKbbnJvHrN7CwAklUlnaDkUFphdksLiRDvd7mOlKO107KS7oXNL
p4IvTdtNdZP23E8qYCNAf+i4p2NkLBRy0ppbg4IZgye5SukBVGTjyiz7YJnQgWowQeeq6e/A7D7y
0tsIUvoYx9EGrvSauHAXTTYAK70yq5EXY9A3DKMRGgSvQfwLN3WaX2Jq12a2DMT6VW8TZWv67LWK
2LGfQC2dCWXf3wX+kO+LHmRnKgq1Y6WoTSS9elDr8loV/eEJaS/gcZU8iqWy8mW/9eZ/D9mmoOhb
qEvQRJZN0yxThZFwehUdainSQjzaLPTXRL+Wu21S3/19iElk930M6lm0SoYvy35OfvwkKgwDIdM7
VovtpnSVofPRzBJKxBXFRP4Pss+k6LDWJjZEzhBTq7dqR+FtNINtV2IYEWudU1Qcr4knLsSr0zXq
28Of/LCT5F8g62Y0JvwwdWluUB0vx426uFx3/5F7mYaReHpKe1CzjuqHL6kqGpHFkOJRrTHnIKdI
wJsvRb8/UwonY5ykwwa1kYJwGqOaSwsSCkt3HeyEZcyF5VLSSrr0PCdJlCCWop7kCoI0p3WGA0Vg
m5jGphmQg0/GCe4uqeMuPt1Jniz3MIcFHR+KzlgrY+s7gj1dg7HobooL5YDzT4cQRYYXLZKgObl7
ey1y4oQ7Bk8nLVBGQZbwNt5SW8oLeaY+DTWCKXIdswuL5MftdvqAikRWiBa9oqic5oSAvbLP6ogO
c/L3Qmhz/18jhoc/ictQGmetVB26TMLGfnVh6LPr88vQJymiAAOoyK2EKH5GkvM6dujAvIEk6QDm
sOVFuE03w0q7VH++NOrJdS0DGulFPQ88Lb5xrZizeDENSfLTEZb07rtrixmtDS+kEc6ueWokumHC
GPuhKKhbKeO2wMOqS28Vbaw57W5Z8xdzfGcXyZdxTvYWxYyUJjUZR15mj8M8dYolLBwkwY47q28C
x1oXq79/x59K3eMU+ufRTqaQChqszQ2GNPfmQ70wMQ5wT1rQu24uXyNYfJaWObUUGvRhTXSADBCJ
z8a9v1HWwvXFHelH4vHk15zMqnCo6IWj8Gtqp9yB4FxE+wrdxgB4JLQBrTvSXFwlKA6IGyj1XNja
f2TQptGNoyTcZBmfFicDOeQj13jYBxKtdpdIi9wssKWJb50XvIy9efP3l3/2c/8z3qkwJk2LYUwM
lx0qvfdzwNrm498H+HFQf38g7eQQlbEaVoXCAF4MmLl47ovrLruUXz27Jr88xcmkNZqsALJHDWKq
TtEDLXzp74M52XKEKB0dOA5w6Rbkbi4EIecjhC/jnsxcRR7lVhj4WtrMugq28bW2aJaTXADU/Cy6
91d4aS5rFE76z5MiOnmnJ1MUxmbSNSGPqy5rpM6z9GOqNupO47SPNY8dzXVU1gtAbDvvpYLAexdd
4Qe/VMo67u0/4pAvj3+yFVZN6aq5xretkcjp8wrld7Exdt7BXZbX2priFjxHZ0pF0hYpedAONRHR
RqOT3dJclDfyBx0pZ9K8ufoX3tHZZYy8zEJcBnXymDD+ErzUqeCR9+cdlU64pntSubaYCGsYikAJ
dvRtSFYQI/3ZOz7FZf0YKDPjU3pMKCC8SZ+0q5tFTnXhiD6/FP75SSfRQCTBIlamWdqbvwxjr7QG
mYxLm+k05X5+E9poI+ZAkHWaTRzSyu+gF0+FYQmExCw7gOyZ060nO/i2NwfgeicC5EQ4yZE9w58/
7PIbcXXpHDm3r0iSoUzFIoMc8cnKGNlC07GksX2HbKWgiUdq/tuCGVbB1yFOVkHsym5fQxjg2IgT
21tBDrPBxrMK6Ao1KUMD5+LhcO4Tfh3zZMarRk1ns4YFP73dCf65AvnskHN8dp89W11Fd+H+0vl4
NopEXzwJ0BQkvqeiqyQKZc8qcDd0EJq4+c/Glbw2ltRwlhfHOhfOfR3rZI7CLgY9ozNW7Yg2zLUr
Y97O9UW+NC6UD37WxKbPByhE01DYqtqpdjrvcp9GmkgywVVfT3pTrpkbyZZn0MIuHqtno+Ovo00n
yJftwIxFbovmUQBa4qgcKY6EROPvNaqyg7rIFvn+olLx3FkuURuxRMvU5R8yJ41mDzWNulzbuoOj
O1fnNFxf0OWIsyGf1Y/j4/+i7sx25EaSLv0qg7mPf7gvwD9zESRjyU2ZUkpK1U0gtXHfGdyefj5P
VbciPaKTVTVXg0ajCy2ULJzubm7LsXMYNQ/K63QhJH/Jy2QXcGpXuhjJTMFdEXanq/wuzNdTMG6G
ILwWqEX9TqcWsm39aaN/igIGPKAcukrvswAu5IVY5uJHB/yKD7Ad0FZyApnM7ZQkK4qUyLdu4YCY
PiHTt6OgJwD54x8pdFTrpcbx+RQU5wo0G3ABIDg0wqSAI+uqOot1Vp/cWFfte3jM8Qnz9uiXe8U/
XKe+6y/emkve7tSmFH9YLfSqsSYA6hFUPbTGYSzYJOQjsWc428kvN1Gw9HUvJQSGyaSDYlOlOMv3
xhWTvlRoRBAApwdFAGZT/2lCYPBoaY6lUwmQPXkYqcdoEMB/0RejxrFPr+JbSNxJdvRA4POi27cj
xnNUDjto6uLhVjTKO66UpxfHqscXlgD0yOt6Rs+/xdfzzg5QdRuhMePS/BnI/a0h1782wfqu+lF8
6JofP7rb5+r/hzFWEbP+r//z37+GLc7GWD+U+XMWP78aXRX/xq/RVVP9L8psiuWa0A7botz2r9lV
Q/kv12HsxbUsEyiwLuAZv0dXXSB2VI7IIkHVuPxLf86urtT/YkCPv49Gp60xDevYf2d49XWIh641
fz31OUd3qVGdAzkh19SncYT4MVJRzDDt7Eu10vzGcUO6MNku69Wrwli1C+71da7xp1VgVQ7tYlBJ
clXQQqUgOhhYVTqqe35PyBhqkDQ1kAL7aJEtONGXv++3N//THmP2JjUdg3hOug2lMfAlZ+z1T9NP
Cs+MlZnA1XJP362CwybX1iTm7x3kzaA/IfV5b2zA3S+OFrx2cec/QwoM9DBv8lh8bDdWPCu/4XVb
+LAXLehMgwiovanLBSytLGhRlFhobeYry/daNC9YkGKOPxfx24Quop+TKCBDHsc5huJbfoNl8eqI
10yHdX4T7bTr0Lfen1yl+1979D+KY35fxkXX/u//KT1F5+akpyhkV2FZQe21RR9bvEcPIUmHGHNJ
PumkbEH38G9f9p+npV5nAOdWtdeLtGOIL4pfVrNHURYrPet766teel9upp365e1VXrwPJ99UivSP
TXckwmORZvzRrq6Sgjazc58oS4/sxdt+Ykccn5O9sxIHjvkJO2FBmz1Z0Y6Bc7GcvWoVemMoFEnU
3dtLWziRuhTto+NSQLOAyWNt1GB3ILDU10mimcnCwbxsiAeWXEnXLfnFM6yhKoaGc1m5IaqaY257
XWx/fns1/+H0/7YiXeE8h8gpbLHS+TN8K2sxOQOX15V+BRFgsDi5Ib7OmeMiYfnXokQAc7JhWg/D
a9+Jy/YEcZ7zc4L2cddSdmcYdxMiSk4Fk9/ycSkC1MUBlw2L4EEUwikbyuD7qjBn0wpHSG/JlwQS
e3WtXTHIt22v0PkLtKD9OTJyhqTc19hDtuVuuofZkizHfbBu9AdtU10hxvf3MuJf19I1XfB4PI6W
Lr8bUVT2DePp/CqUkyft82AsJcSXLr4rEg2VSQ4D0OTrDz51NiQtGq3wkQmSogZ311wP39obnSmE
NXEaGogLj5MEnPpzUScmpcuP0NOcpCYmi5vuBnYh46P91Wz944N6LQLS7hkl3PqLA89ZSs9jqf6m
vc6wXsw7JqO+No8j069yF9BOtLYbhXlkM7erp+TefdfcRN9TZUcUbm6aD/O1qMV1P/tP7X121//U
t5mFEiL1j/QJzs3g7Rt2wUW9+jmSi9KL/BDlaEisMxXe0Pyz7TJW3j5pHVx7Y+0f9IUOiATBe1k/
XRd4O3SL+gCx1usdN8wuBIowixvd+7ARGZ4Rec5PRg538GLG7+Md/cpkAzvDBj6+0PA6OKfKtQak
LX2cP2nrfLPylw7FpYjl9FfZ0iurOYhZMFsvdmXe2E9qszOuxhtRnlkFcPERxf+cf07a+g6xSs+D
sXThVF5wPK/sS8+uFpUqbAJ8lSMt24z+9hFO08ooFpy2lKecfX1bum+AwMZ2JdaJ6svD4ar1Sm/l
Ke+yZ9NLAsKJhdMlpdPn9qTLluax2tUt69IYYjV+tneFrzJtKXyYBiee9xfmkC9+SlpsrksRlXkt
KfiMI2BHZc8Sk5viZvVOFLjVtShw914KBSy0+mttsXZ4yatQ6vptVX6ooPVLCmEVwOh3tE2/F9+T
74VPRXv/bYDMvV13ADLfo0m7WCi68BK/Mi3dqOagqlMuTKtx5ndCKjJ9/7aTuOCzsCBQ/GBnKX6J
eOrkWYzLVeLMHRaUYb49Zp9W7nWJnp55mHzk75bOqDiD0lv4ypq0gVWk2k4Fx+4a1su9EhSb0ot8
4xEWKT/6Y8n/Xb4RJ2uTNm5Iy2wFOeKvEwotlr0Jrwy/gsSD8ePUL7xFixeiz1frk/Zr7F2or1Is
Jnu7BCqz7oXAi5duESXd6MFYetUfKPR02+UA5/JR+fdGyhPzBUzkbig2Enq8a0Cn17Zx9/ZRkSq/
f954kj7mQg0F/iDJk02z6ebagAkB6O6Y9uh3JIDr/P6fXroTW5I3KxABL9oRW20wb/p9/L5E3rZf
Wz9bxkLjrYo6MhOxMKlba/Tot8fdwlqF9zo7qSf2Je8GAWTbui9rvTKuRNRWe869GWTr5hl9lmAx
Obt4M07sSY81wN6otoQ96wEhE8F3sAZG/RMwJed06U28fDOYmjbIYIxznq2IdNlamVhriEBJXETy
3nv61UFbi0YFMwv+wve8EIy4oJf/ZVE+npHbDqMiLOJED1DuEP951aPof12ra9GzMB+iFPEBH5Vm
dC22S0xfF6/HiX3p7Opmp6WHkNcqmxAJK364h08LKxR3+/zEEPa5xD5MCUneZirqeEzEiQWC9i69
cx7cnfOgfBInh2ELQJjr6Z25ZUBL8f/xef1tXfI82jhkCHZhvd/Uz/R+6SbAaewRXoneIQL1S678
8gX5t0FHCqvCka9ZZ8LgE66OvKq+Pfg9TbyZqc+bxstuD97bX/jyFv62KG2hbeiTNitYNI9w6x67
JOiH40IM+8Jl+MYuOpLfiePCTSwVI8YWAcMZJ46azbd8B1xAQ4/rCm7Um2yfvs939ochaPbFffUI
N+qveEuMize53+6Hd1DD65UHGWWU7VLtfnm8ZulrSA4qboY0R6uNChhIlHD4GmnlUoR3MdwyAXEx
QEXzVO6JgeBC0EU8KeOcvFdArSaUiQSPuEs04qToLzZ+ZSg+gDnQvskdFDaectjbtY6eUP1Pdv/k
x0iBCjojMxoyYvcP6VpPP/RL+IGLH/TEgBSbABywADJg4DCnH1emdaMV5tKluRgfnNiQfETRFWUX
F2IRoY+wjPPzMHuHmg6q6yEzQyx5x6sGar69bxaftKX1SR7CYvSD9xvbjfEjJfFRFhL+hdMiY3dM
96hMw8uLOaDkqN3OcCyv8gVszUUn+/sDyvgdWPpzrLAI0WYS7bth0+7/Au7sdeP5z1DnxI7kBvTM
bEe4yQkdUR41K9J3tJlQtUJ+5YMej4FlzBsjydFzuH/byUmjg+eWpXs9DlHVNuKcIxxqrXszqHO/
ttZQ/wduUD8p37r5F3khKZa2W4pgLx5QCDheoAwuhE+v04HeiecsM6gZWG6EqAjTDK0RbQumsRh9
XvAvlw4k6DL4AxUxxSu38goIeJ02FnupIZUDTwzluQUTl86k4D2iJuQqNmSGr5ejH43oYDKVuzbE
WI11Oxg/83Thybi4YydG5AJDggxV3agY6Wp/3GgehSckCt5Boi8gX/aWcacSMvJdt03f/YMyHqRg
tq3QfbIAnktesW+6mBYz+1VlIKpQVjwcllo+ouF2FthQw6OHJrohZ2QVcVaukAhnn0bV165Gv34v
wsWEmWvGKh5KxmgJ10CDTPaCu7x4QE4Miz8/yU3nflCtWhh2quIYxGLaMja7/cKFExdKfvEFYxT0
xoIaRW70ZIp9YEiRTyg6ytX9iOrKxvKHTfy9/Z49rNDj8N+2eMmHwUxE49Fi4uJsWKAjtdIZTY3W
yBzWw9pxoy5Q4ln5nFUZaU2UKPx/HcNeXQuv06EdFxz1xQ3lQkDtA+sNLW0pkIrqqteMmR8g0HDl
z96nPkfZiMOKYButdN0bPiy37CSenV+eTaeHThMX+gQYYV9vZzigTptUmB289JnRLW8sbhntAP0x
BqY33jJY+5zdMRG+NYd1+vXtj36p3eCeWJcTkLxy+iIvhfUrwZyX0m2ogu7Tr+h4KcG6tMWnxqQv
HPftChC6cG1b8uTbjmfK2hjXS72FSy09FmXptmBqgrdGilky04zq/iXn+HaIvGbfbpvPNGG5kso7
IvEgCw7v/0kYrjMRBFcSgDr+6fU2RiEjqZ1OG6rrnkL7c1ZYC9f+ktM+NSBd+3CIwdKLFt4R1frw
UWfwCX3Rt4/DJddyakP8hhPX0k4rPYdgDRvH8gsCNTe5kS4ErEvLkFyz4vzLRG4CK7WCiP/R9c3b
67hYnDxdiHQCdBIWlLnEbnCXxwhVU9hS/YqW9bPxCQSiT7XdH+0ne/aQtM4hlH77B1x6HBgLtSGG
tygKyXiArtcPoy7yJSVlEjZR7ytL8dB89TKm9942dXHPTkxJwXN6yArFFcXQHOW+3g0fU8Tg3jax
tBrJRa1mVW1g66XeiiBMaNMxUGFIVGovS7dvWzpbDI1A8PTUsAm1FEORDnkEFy4j0y7fLRk8q95N
cb5wjc49njBBiw9Yli5Ku9IZP04EyqFliyIP/Sd7o+6q6xj22ekGp7eIyDjvB0jmpPPuOBWCQMJc
Gwyoo3ukNmmQb3vPjJjh81+QlD+W4tXz8y9Zlc4/vCytxjC5aPkNn+IiODie7qcP+UP3tVvH+6r2
gi72WoDU0Bwvnv7zQpowbzHjC+gNWka55adUBdO+jSO+cXETvu/xwI5/2ClPc1AD8V8KHRbtScdG
mVSKIDX24B8MaagNtwI3ehAN7OI9DaxFFo8zL/ayQIG1o319XvO1LDuf65nvmzIeHDMv66JM5cwL
IcnF2wDQAMZGSsvA+16741VXDWHB9P66Mse1Bkg0zR/evm+XD8pvE2fv/1TqySwuXP1z+pmtblEA
UVAW2qu7ldf6hu71tm8W20a/EjXQ5ZrrwhJfiusnL06Drjmi4Ng/dpl3aK6GaCHCuWQA5joCWcbf
4AaVbsIwzyjuxCuOhhndWVVzdegXku+LHuXUhOSB+ynUOzfBhPuh2hsBlHI39K+DZKcxV7KEKJXY
RokXOXqn1qRDoU6Zkx5DrInAfHZ24d14b227R/dJSYHcrDM/DGwvvYF2fn3ogug9rAnQQrhUWK+X
8qylpb/Qdp1sH43t3NYi8WPeRffzPrzKrkWApRJiIUux8NKdPUOvVy6DM9SVq6hVjrE+jvfN4Wua
fNfbG3fsFq7deeoqGdJe37s+hAk9PMBKZWyPn8LRr+YN5PpEDYi7b0zbT1BxfD88Pv+FCos4jq/S
LmHaEVyLihAVkdeIRm2XDy5rRD35kwUgHUp4WoLD1vly3AzxevLtT9WDyCzfdgQXr8mJXWnJsJp2
6nDArqaC/J7ui+MfbxtYWpj++ptaVYgUZxHG6Js/6y0gUCp6K92rK2XdaAszPC/1mLe+oljtybEs
j1UCCwXGjO3qW38/9uvy/apfG6aPCHhsr0fmsOC638Dfv9br9SGnu4PO+Edt3oz1pvq4dE/EnTz7
PYKZGOJ3B2Y4KeZo68YpZvF1o9b6rNQ3ZeMg3XoDx5FvQ27Rxgq8SksJw8Uthe/ecLALwankKJA0
W2nmEaPIQuydo3JHpNgsRFOacVYS5MCCFwYrDJDY1WQPcEi7GUoErHSDkc7b0ZrCOfbyKtHsYa2H
M5XbeW5XV5z6aW8e+r79bOqqyqLzodDW87FpoDRwudvP6aCl+9zuo2oT2k01eVCA9vSJw5ABjXZt
WOjSdrFQNFXK1ZxtUMzWvuQhQlzbBlnR1N2aWZTpkGoY7SqEyYHieGJ4ZQSxR+5rKB8XEImEqaaP
vmsjcFMhzrliy3wFTNh6Uvu9GVXloATJ7NjTrUbQXrd+qSUzeqVuMxRqvYkGCCpi327mUTW9uu2c
ZPTNXitg3MvJAJGn01eaPtiQsMCbBUZQNRK6ekxZ2w2TM1Q/mLMLFa04/tBa4zg9DegGo2qadIbT
oWZ1nHI7vhr6tmyviTFGBdqC3DpQVQXbveoaFL0atZ2ZCrPLPlyHSEhbsMFDlJRM6yPStzQSdZSw
2IWhNkfO9qjHIazUjlZoNXX8BD0Yb5iG1TX4nyndhb2mFO/VFgW52c81CD2urUqvYPcFWHL8inJx
bAVjWiuqUMXLrerOSebJ/gr9VA3ZEsSPx/f5FKfm0cvCrlRgXqpm+O8H0Ys6rkoHo5TKEuRPCi3K
uj/qMBmU/bE0NODJo62mzZfqWCcakOmqfucwkI+aXBapFls+uEcvpqGDXHyZ527Agaqbz3rUWxVC
dVacfI+nxFTRm7OKxK9jigF+33ZZCb9JXv90s7nRfuZGXhhfqr7vuy/DYM16kE2O2XmzcnRTD1k3
ZfioRNZg7fTRKs2H43GsjZvWqdvpti3HhB5lZc3oBSYovXUags12YX0niRmjfVjAbAWrpFLVn4bJ
hnNzrYZKDmNOWEYH+B4J7p7LcLB/du5qhfbEeFTym6KM5+ku0Q0IYtATzI2NE67c+h6V6nG6gu25
RXKvLKrU3nNBcB6wQpnhyKyFY9TZRldnKJfsVb86PEymPkH8kcMkM13Bg15k2Tpvqjm+RrVgZcMY
7VZaS4fVKt1+syLcM7/qiTHo5To+DI4euEnd9Y9GlSvaY36wlfKhXjlHZEgGVd8W8AimHp/JYqJt
ng+HIO6ag9VtKDum2l1daU64181DEqNgYzjVk5pyIm9LlM0fRxrC94eycDwoiot0ezgOYIbWq5oM
9a600ZG7aoZm3tWttXL8aaz06Ri4bWQ4pq9bdVtM3lFNDhWK55DekCn1bgJE2nDzfBPnVmx57dzO
qEIlR9vZdZNqhO+KWuesaImthBvDmfIuWx9NdzyG10Y+1bCHDVlUmptKrazmi1UMMVDeNLdzwLw5
FCnRQ9IY6uqHsqrL5AjRWZb+UcJh0l2rNY7pW+eOyeGPiVGGMNmvNCJ/90ZP+1Zpt+qAu0ofjlAt
DBMCMjaKrzdGjoZl9WFyOz127/AZYrptbgaobx5cd9Uxm1CZWtRCZDd3dm08djYVynnf2YrZPB6r
0lhNH+pyNMjUYh2/hYDnKjLe0eY0jG47Z+GEaikEZONERwRR7e9prtsMbylaCSm+PzP5pVS+gq5q
+3hkMlK9PWSuRl1Tmxzu+PaAHHXT7ehpNsaHua1WqwxB1rS3SZ16K9bK7l0dJxBx30ZFDZULSt+Z
DYPc28HBpXTKRgKMCN0GUya/j3XXxl10JOBaVdW6bGZcVuFPh4VU4GKaeGpGysURiK76qMOMra4d
aPOC453gZhUMPV6YbwTS8W9OUP4K19H5Mm1wHhfK2nDW9D3tFhGuH4PoO0/bFbRNzIDPt/EiqvNi
teHUmhT4JEqvlbaCtTaAFx+hUCYoQZaOHkkA/fdHUrjlcdRLod2pUSm6qVN3LK0Wo4KM4QDD5NeR
hN++Lm9RQb6aED5UwFpmP5rbpTLb5R09+brSjrpUi2iwvqwX5WItgAcDkyQ80Legse0vhcmXAjmb
IIiBK/VCj0A/HsI4c7GHk97nAYrlQXq/jGK4mOSd2pHD8SMSyrWDHapgW/vJNQLeQcJY6pgHqL0L
euOW3wdV7PXvD08zRG61Z38ynsr74gre4YUo73yD0SyymaUSRTOY4KW6/WrsmwjyX6py4VOhNGAr
tMCNx4cCKuXDQuX0PGrFFiKMcM0Lpk95ysJ0s45ZSmyF+MpdUqUIilqHfsHhXDg4r81IObvB2E9Y
mpgRNIPPSpAibOAGAPEJSYMcjYylFGBpXVI0biSwGvF9+YYZWhwgRixnSf7pPD8+XZOpSNijflgJ
PK74dMRVBVp/cQuJ0fUIBeLb7vq8VQbS+PcmcSZe51dO2ETo2WLpkAWmDqw9vYt38QOjblZQqiTJ
4v5V1N2WvqLEAy7c6WvL0sVQV8rcT7EpfI3iDaNfWrB5chuHQPvUrltj7Xr2RwvqRdAAm8Nabdd/
QW3m0odmckOUOC3eKxnTQSSYEm1ADWm+6/b2t1lM6cRXDKq7t6pnRYEolf2zW8izzz3EATFUKbnZ
xEAVIayw2mhMS09fIoKl/mNfe4OdbN7e4PP3GGTTiSnJrWp5UuujhqkVIyHEDp4abvTi4/+bEeF1
TpL0rE0Gu9IxkiQfC/s2jt7P5oe3TVy6dCApyH6Z4kO4RX9tQi2qAYluTNhHNf+jSKJ2A22qtgR1
EH/N6/Sez8XYNfUnoQcr12kPRzfKieVFubvaE6IOdwLciJrctuEoCrW1pXtwcYN+W5TLts2gN4dW
WMwo7TmrH/kMsWy98PUuHnM+G0gRzQJPId3yqsjdDMgPG5RGX1Qz91bZQLCdIySwVHE7ryLwBU1B
pUSVROilvN6ouHB602qFKaCDCJJu1e1qW10tz72c94ZxIOAZBNWBLeRlpFN3hDBSg6YYPwzvenHf
f4CRjGm+Oxs5G4V2zIwE6LulxvfF5+bUqvTcqH0e1zyv4oSUzykMWQ/gYJCno6KnesfvaIcW2yW5
wcWlSh81UesjtwKjg6c1oOq0j3RFgm/GB/eheZ4+QLKwb5dq4Rdv3O/Pa0lvkJbXrc07R6VrT0Bm
x+s8ENQORz97Dr/reMZl9anLJm2G9RCfMF5EnU/9iNGRsw4pZ6e0ortRmXZN/PS2G/kP2/fbhOQP
QzuO21yYyG6YkoS1W5D1W756NZgvJDbL53RpUfIxnalg2ge+Y9hpzJO3oWI/IOKmLDj6CwkD18Fi
dEE8K9oZisnoEMhTMzxkgWBou3fLdUsHQQgCJ59WFv06IFrB30adizt4YlQs/sTz5yZ8vaGCUQbW
13H+bWWO3ts7dtF1nViQ3soM5O5YC8ePW3sezT3k1vfItnpTttRAEwHHme8/sSQdjbZvqYTMWBJI
g18qDlCc37qCHXO3JO22tCzpVFB1g7LJELtFABlXY6A3n60Yol9nMUBeMiV5rCYsLWrzmGoYu4Ap
9364FYPIoZD09WK6S/NP3cv9Yht3C9nGxbcNyXQX/j7eVDnbmJPKPmgZRz9WmYc4XnfK1uqX2mgX
79eJESmOVOLs4GoxRrJh8gYyc4jH3j6C/+Fq/V6HFHxY01CXVYqJwWtuxtxLgasixgpLSuqh9pju
UFRfjgwu7hv4NZ1BUyh2dOluTWpGzPZyt4zDOkqfV8N3q5sQMloIei7tEkhYRDOYlrHOSjZUto/I
Omu8o0pmB9QBPSXUDuujgHG//SEvbRUMxDRvDSHTaUl3ecTl93qMJUfX/EPxLqcZ/rYFiavvV1Zx
akK6xB2iAFpHI3Pt3Fb7dqe/M7ONuMsCJxT268M7PVsf9tmHVRAOQNIZINk0t8PXvPTf/iFLS5Xu
dz/YqtbU/I44G4r1arA2Pc2VhdVe3rnf31O62UNY2qUudq5m8tYad2MKrX7890H93Fx0kOB3ouWl
OTKOWUHufFJpNay7pxnSYC1QOfcoHwRNUO6vxARX6C/xr15MTE+NSqc/p3BdHCjjrkEU9GSI6k1z
hPo13xpUS9zaKx+F4eXC2+WN+71Y6Yyqq+NQFhF2o3BeD3DLHqqFyEpsvfzOnK5MOqLHlX60rAMD
RcmsI1fX9mm2NfXh0YLWRrF69bpMkALdvH0ez2cbpU2UDqSqV1OlJ6zLSlFWNoLD3oUs2DOvigAB
4KUs4JLvOl2jdDKPNZMsNO5YI0JSvv2ESlDEMHMaNJ9XnxhJnyAOuhMs0It8wdqlr4sfgKdIp9kn
90qrPuz7POLrGg+jb3iZP3+NtxYUaPkXZfEVv3gB4QOwFMJvYCnSYdGypE3zkKf1YKvXqhI2a2NQ
bwoDeqCF7buUmAJQ+rcl6dDQYIhUxOeFXxOkhCb4e8GC3CCbF8MmsvSoXoyT4ZUCLs5HpB8sZYyx
2rZW0rCB6AyXa6O7mT4JCr94az5o9s7S/OWR2Is378Sk2NmTWNLp6YxOwiRApmRdRN1Dlvf+29/x
YtXpdF3SU76Cej+xhV9WrlbHbQSbPHITgXMLo/VjAXUP+AGE/DazskdrImSIernyvPhtJdemRl3f
5mKhiLl8Kt/TQw5cDyjfM4OTUEkt7uXSh5VOaTRP6tD82kuGfDTePJhJEUdbZ8/lTK/kr6i+XrQp
yr5AJSAgk3lRbaZRxyTnvK4MmiTqneU8vr2TSwakC1G1zjhooobGo4WkwjT5Th06C9duyYjkNMPI
KiI3xQjjL2WgmzHEtmr54+2VXHLNULkz5WJSMwFUIp1JY07NqRFW0siYv/d1cu/MvU8bvbweB2e+
RaMKZuXB2vZTv48sJf06pcc2WPgV4hRIz9KrXyG+xcn1U9vMTY/iVxjbibJ55mk/yUyCA4pmE4lD
vkn+GlXoZbswSMJux4CKXJtSS40UsuI2HK8mL3+GKGm6G5j4DOy72jeeGvTrnoofi0BT4cDOl4vP
JsB20JyQSipZmBB9Zpg1tvWzey1U1JnrRbeIVS7V+C7deBBAEPDpZKlglqVz5K6q+QhW+ldq2XW7
40wog8imp2x6JNUhWF8kx1m0KT3Bvam3pSHCDAFXDpl6VzxBh9pDqa69UEEpu6VqwKU61at1Sh+1
bAowEghvYdN9B5iGutwm2sSUT8dPjeP/tU7eklW5UlWnk4mqLFYb//BQ3zmpvwKvGfxaq6m867fT
DhbohbTpP5h1DBOUH9dXlv87tJlW6DknKP1ZQcdU3+UIBYxMuloftMYf9kmw8pdUABeNSre0M7VS
14TRZK9/c78ZRWDRF7aD1e34E/jS6kosdumyXHCDmkJRzlUJqpwzjtd8FdZWLozm1mrrooXQhgvh
6ZIF6e0f2trKDgemPGqn2JnFvaoc/Lf924WI9NUaJCeLUFCamSKJWYEu6qO742pETWZXqAuIxcs7
dPKxpB0ykeyDNwBDgkQkfZ98qa8SIIo1IEUVaoT6CJR4qZl9qUIBug2CUCDmAsUnnOyJ807QXQK2
zBVwP1Csze+OdzRBvRSazq3gHjdaAN9LhMsX9+zEpvQCWzo6d1qMTXSSgjoyvXZRBvtCqkT8yfCI
raE7pMlOGrGxSe/FRF2yVz4J4hBBNhFepbdC/SO9D7/Aa+8Vt4sR06XDwoWGSlqMnZ0VrsLjcMiS
eQAc4KlQJ/vh9bBtf8QfY9ir68f6nXbTb9NFfYNLH1SDkFCn4oNROc9W0ZSKf8UBNcBrJCmPf0/E
/qU6QpRhC+0YQRv08macHJMya9vQrUBpWvPhJquMnTYtKtRcyFQ0m1EpkKQMnSKN8/oo6m5nIR7N
QEX+KSYDC9qtQFtHd4r2IsC73E299NlODMo9XDJbBkyFwf7wVS/CtZosXOnLBmzDdVAOBfojvd5O
VI7hscBAAvH9jEpfixTy297p4mttg7z9lw35tV5ZPW4DG9MVGNDc9SDWoGTVBYfjFgUUmi1LPuNS
3MVcNbBiVVdgDJdchgu9CRy6WGQCxlPGR7P/6FjPC8taMiL5iFVn20UqPp19XI9RwHNlWOvjw3wN
EtG3p3XmPEXXuR9uFutHFzftZHnSphHKGkUu5qban+qGmi3J3qZfV0EpkPfVHXo2D0vP5EXXf/pJ
pU08TtqwchphMwC6G+6GdN0Ua/2zswd++RwOa+NrAzfhok6CJp5HOZg9NSzduRaxIisWe2k81M/t
HTNaCO8l64iieAH5UAxQEQr4fl4f30VBq6xLmHvGe/t+qTu6sN2yLLSaREhSi9+RjR+s+uYw3k//
pIgMH4Ch081muhzm8tf+ZYVAT9et8GGrOvQKSlnHRfd/+ez8NiH+/MRNqkbmZFUoPud2hdoUGoov
l9H5kLWb4k4P0g8HT/u7A7twOJwuS7qO8JWW9RRhsyu171M37Pui2b59Gy/vzu9lSZcxOmirIbT5
cp3V7KKmfQS++kei5cHbZi4GI6dLka5e5SSr4yw+33Q1ZRCLrE2IXzYjlPI82v22vKcTebV0+f7D
Hfi9OunyrWjQ5AzjgId9oEfe+91+fCTtqQ5rA8R8TQGZiRVavdNTw+yiu4URU0ep4ONyCXnxA0jX
sUGYu84P/BT9Q08moG0FcyQiJpvs2a6g4fxLlGdifWc+wIXKiBgQkgc5HVmltpGPE51t6w/azKTR
/aOJrHa7FfgET3+YkdLy9E+g4d9BQLB/e88vHq0T49KNSfNoVjPm8taG7u6Peui5YxqY+VJ755IZ
B2ixIyjygRZKdx9x2aOTK5wsGGQ8y3hQtO8x2ktvr0V6iwVKRjVtcCUWPTcKEnIwXTWHpKlCS6Fy
7TyE7TreiUYfxBHoMvsCUbj0FC9alG5m2R7dLEYZcx0+24d31aMotboBuqnwVUAvDyjUX1jjaxcn
1qjhPR3qyTSiGCyS6rtNAdBeb+FdRgRuy4ANUAHn/rjJ7ni3wPuFy2/U64LLuUUpxeurZo7qAYuD
0OygqFxEfseVdHzVj/GvSLwxQ+UdHuP9tInvKReAt0IIZ2HlL/Wk3/dE/A4RFUDKowG9QwlHwrV0
etaP7oS+bBuAAJn9wk9HKqK1l35UPsaB/d76MHuhNxXr+MMhQP28QGJ24UdI05YvP0JVUcnS+a9Q
bZIOcmuXSqKnB3RpXrAGeRAH6TbcCp5Q5eti+en1tXmxxiQWbE9AwGi+vhCXnLxnc350rEhpYbH7
NpAdUnzyOV9ekm/zG/dBjLKw5dFHRVl6CV7HJb8Mk2cA0dKhWjp7q6fEqECJZeV6wCOP1x3DyN1O
f9CV2zlI6DstXaTzUy2oqX/bE39+stB0htc9GrF3HDTPTm47lrtwcYTvlo4PrDKwrMPPC/mAI13V
iLE0LWkT0DXB6HOE/J7byhTi3vDTH4YPDKwBM5q+c+/Ro12Cb0vti18fFE4FgHVCKOQsuTJUraNX
ryA+fZV8R3UUeD40yO5dZq8zBpWjT+pP5usExaXtz1CwoULqLXyA1wC/l58gIhUNLgCOLj/i9TeO
2vLQKUZRERx1ex2R1X6d761NcrV4bM92ExAh22kItLoggJKeUc2dq4xJIpO6XrWv7+a9Crl2cy20
FZRH53oZqnXuhxH9YJZKg1acqh5TkK/XZqd1Cpb1iBA1AQSDjVyUcRcjZsQcy1YIYL79Lc8WiGAS
SyQDsxXeM1nwYO7qrBmJFNZG361VpiEP6ZK4z9luYYKL55rUhQQPh3ANJzcCiADaxTCDQvQx+0qp
FWuaDe66U1w/0rmVeZ3X62ileIdu3CajsXBdzjwP4AQD8h6FsyIwLJKfU9qmS8rZdiA1RNBzFXvN
aljP+tK9OPenFrI4hgZDmKajTyPDg5vQasZSOTJnuNU3qrMmOvhiBsKPp6Le5lYL65Ko4MWMDCNv
GOWQME/BYXn9XU3NahSriDNes8NDA8fzT4Vpim/pe8D6va9GPppn8bV5LeDD2Wdln+6ZhYqjLWT4
Xbpr3vfPFMMXwcTy43b2s6QDPBbJKisSfhYy9O11t0HAnbjTK7fFh/BIGcZY1zdRTBiY7UB83daf
V/vFvZAeen4DG2A5/Ec0tHQZ9TX12WgZXcFJ+zQE9mbehVvlSVQh/37gJJ5wnATMd2D3BXWbdLxD
xYh7Szdp2jyp3xrmePItea/9cXWLqDXzM8pSeUu49xP3r+F2QcJApcZ1siH1kwyaeV6vzB4RUEbu
DkFp0idbOQaYXNfYN1mXBW97CCmVoBsm2ZOemzHkCs0d9vpN7w/ZTschobdsCjJN56l/SP3DXfx1
wai4lW8tUkrgzLRKV3ZraLxxFKPsTb11QRpMRIeig7NcvxCn8i170mXKk5YGdY29v6etJpEJ/Pkx
UQOh6wcBJIHC60sbZ00K7F8V63K2BtBf9+64mf15D0rkhTto8EW4nW5EZNJeHQPFRzNwOVWVb8jL
pp78DilM0VPo/ngUGC7xbbhSwG5d5cCQM9XLWi+8LXbh43wHNmdaEw7uDgi56Ih6rpcUoKR61fn3
kA5zYSYdaIiX33HYEgJvD3gzv7g20dCrN7rXbV0/XULG/Ydd4DWyDYt6p+w6q7QZIZTUAJDvjj+7
ff/BfTKuzG9MxNJutt/3n7t1F4RfRqoFxod6n+zA1IdPy3LCrxPmP1eP+pWl6kJnT+ZF7Ex3Otgp
vmNsd+2YQY7TB4b9x0yFsDacdeK2C/UX6bkXd5kBK2riIrqwmHN+ffwO0//l7Nya20aSbf1XJvr5
YDZA3E/smYjDi0TdLMktqmW/IDSyjTsKxK0I/PrzJdyzR6IV4ux5abctigAKWVkrV67MbA97z5gW
y8z4WqW0W61OotN3di6XoHEdJ5SNkuBoJ+VOTvnKxE7Sq+mspM/6gelX++vDRhB+fLJKVQzkaOO+
udzRcTPRuIDRV1zOrcP0elCDcxWoYX/mRPbw+//eKb2+1ty+4hWSaWPk7QMYACeReXSGYlL4ebfJ
W5lPbq5FCniKB3zH17+54lGMPPaDEyUDV6xUsEojG3yUXWoGbhXBKb2cvPrjhZQhfdSDEXczSPOt
afhp2+41qJT3dlj7DIpBnzfeTgzOmQ7/RqHFMV6aTfH19Y48YeK0zQBLJYuZfBMrIfqW+SLZXO92
MmZ4x8FTB/qvxztyeANtTusq4vHaTRbdSmNjife1tY6LsyECp1n4Gv+CxlF9s7xfnO5uJCfWR+t7
5Omi3D2oaM8NdGvrTPyM1pCB3dZhNI8MmPcv7CWTLm9OIfyTC310fjtd2tIzbn6xhIoXlOuXq255
4MX2t+M2OeFhFu+Z7OuFPjq50zylW2bMe02DVW5smqe6X1ktvTaW00P+KSxWMhm3YoYyU2zGs3Hd
MEud1MB0sxjPkufDBiB1knE5asI0O9o3b//IKRkBfYuHhjWwGBugn6s1rm/WXk+4+JqBx9S2MsDn
1GK855xer8WRc6Ltw2Kf91x2URlXaFGffI8MyEJ7p4QgJzbvcX/kYIqNOkWZsewWh83konitL5r0
vLL+cP1H2+5WB8c+9wpjY7S7Jhm3Jxzje8fKq+f0j9xUn5FMpu2coInkwaIsjUqc+3hTXyHcOhuv
A5Rbm1Ox+Yn9dDyLKbIzOn1kXNOcbhfRd3fvLvMIiUPmrsrCWn78hO8c1PTTpX7EF1n2L/pzp1Sj
u18ErG9vkRivUnWrlHHu+MOdbavssi9GGHWne/n4su/Zj0NimQqnBQO/jilSnmkonRh0RI/v+yob
brVq/5jS7PHjy7z3dIQUjM4jP8+Q1SMz1fu8yPbK5Ony+vfYU9dJQuzUZYutdv3z4kDXhVD1m48v
+t77o6wcBp12hMCSoy0ZTiUdhSyejZ7R54eW9uRlEUHA8h4ri0lXRfvt4wu+t5iwAGjCGcgiZODb
A26I8t4ZFDmXJBnSs7Gnkj2Ixzumn//j4wsddWH+6W1cGIBgli2j7nt7Jap48sn3QVlg2ZKx8Wl2
URJxExuKEi0Jf2ccGio4d9xITJqenTrs3l/af13/6KwrrCQdFy3vE8lAANdhfWpd48Zppwv675wX
6pSbOyat5rP89QMfLW3QpU7RWTywcz6RYqdroVQlLdQyeopXohw49YRHtRm/LvHRoda3VurSkUuW
OP0UV+umvzQff3LK9Cq0V76xKR/oWvW/VjX+eumjA25obF2nDas7PEG45I8ypUlmsgXN1lqp9Wn1
9Hve9fXqHu0UR8fdFNLka+k3exoj5etu8E6QdO9ewmLaiEUbAik8f2uxQ18WbpkTEHl58WxYi885
5Vcf74p3gYH76hpHu6LvF5qOR1xDRhf2e6p5za+HblPsb5uW3kLXC9RikCfOuryw4AI31vAP3mLa
bQdoq5ZZirQtpd7mtDG9u11e3djRdqFJ1CLTdKNbNlN7zuRfOG232JjB/mbwFzv3cGpiwntQFBdE
I2eq3UDUR+42dViJ0YFQSfMf0+LboQqXdkuTDf0jj6yvqokeOYJOIIR3X/A8wJqsE7zy0TV9neVW
OuL8yrZaO2a067R5qkLkPeTnBjS7J6A1F7C+b42Ijm+Wfxg0wUrZf20Dd+nq6nfa3yyHcFx9bEzv
+vJXlzra/klcZZQvyKV6+z621EXoD+eHarj4+DLvuhlR1rowrJImO8o01B3Z7IF2wBI1PDir5nYi
VJ8rNExmzWXxyqa/y38W1L6+7BGeytw6M0ZX3lbMJCDnxqIRXD2dYpDfY/YYmvuvpzva9V7eGcP+
wGVEJ2qtyT9+TfJVwIgpkYmqs/50d+X3bOT1JY+cQNpONEabuOS4uC9HKC7dLBMa7B3Kzx+/uvcM
nkpS+B0Sjr9WDGovT4uU+oxlpo0zAxFIuDjZuebUNY4cRzNVTUoDR7GO6Ly7c74X3rn0y50Y9K3N
tbkgpDh18r1n+a+f62iTtR55k2bkmkkT3yxo3VhZCMnUSWLu1LMd7bAuGvbGYc919Eo9d/2qu6Dy
8aa+sqhky2gDzIDFkw243nPEr5/t6GQdKdml2SXXlJR0fTd+Mour4kWG8rjn5Z31fCCtsVO/L0gp
nn9sLUc9sn4e6q8vfXTGRtrbN246v0qky+bWvLSX+R8F3XK974qmK2RYpTLLWVrN0ivO/Op8ekzr
pbc9fRy973Reme6Rr6bXwJ4e1PO9WGe0Hizjs2bxiVaR6Ub25oL2jsTRF9nIDPtTC/Hua18QCeC/
pS7l6BV4GZmbrmJ/xi5d3xzjzHVOxVLvWvCrSxwttRF1unXoCLRUqthaSbZWbXvOuJafNa7/9XL4
v/F3dfeTWmn//t/8/UXVY5PGSXf017/fpC+NatWP7r/l1/7nY29/6e+39ffq9675/r27ea6PP/nm
F/n+P6+/fu6e3/xlU3VpN97335vx8/e2L7r5ItypfPLf/eFfvs/f8jDW3//224vqq06+LU5V9duf
P7r49rffhOH5r9df/+fPPj2X/Nr/69uueS7S5+Nf+f7cdvyyF/yV4vcQxgOmDw02FqC/zz+xFn+l
yh8BPzjBklPht7/QBbZL/vabEf6VMI2OHrThJ46Xg/e3v7Sqn3/m2H/1CVIJ5ZhBzm8ji/vnzb15
S/96a3+p+vIOINW1f/vtaDqgR5tq7s2yCdAoxFw48wTwVySrv0/3XtaN6R9MJrpWXnqrF+pcZYd7
nPnvdtBsnEO4NZ2DsTQ7feaU2fyBPPUvVJnetiq8cegxr5Nwy5TW+0rHdEnVW9NNtnka3sT+gQJZ
+9Ixwse2CG7afDhTbvSlDeyrqZuepz68qRZxunJ699puw22WH3aZp3evXsmfT/36KS1TDrp/0YF/
PiYSMpodMCB0MY+0f/WYU5IETRNV6R+5H960/vCkqr2zzC19FhfqPI84Gg/p1g9GCocT9yqIuHe6
5Kko3DpFtHVsnrWMbuKpXwUj41tMrZ8cBHb0ev2sy8M6sCHCvf6pbZyrfM/sqLA6J4N5oVrnEuvY
Bk62afv+yYyci6Bgvw3Vi57sb7TVXseWcxnn4XY0/avSSTZ5HK1Mc6BP2EPMWDtZx8BwLuIm2Gon
gZTQa/lIGybbWDuXyOYu2iZaxUZAWwrnmtapP9pDtslVwgNxW1O2cei7YMbJNihpg+Afbpo03dpT
/kA/1we61y4RUN3EXreiZ99m6tVd3ld3Zupc2ZW7CSb3ohqMx/nfbEZUNvp+Sg67KsArD8mWLl1X
tFdtlLE0TL02TPNHo9Rdk6m7tsRpKzPctmV915r5pvKH+yHB0FRym03ht6EMt+XBusjr6BSWPCIh
eeVMsKAlMyWOCC6CX/Cx7aoRHN5YO6d1N07qXppdus1z/YRsYGWl137UfA/S1KIVHRV5+/iPvB13
QetdQFPsmAV/0Wb+hRkMT7pxL1sd0RjXuzYb7yI2s13uJ1cq7ldxHW6ngHebYkm5e5kXfC6o6fvs
OZc6VewMfa9ocaub6EteuhdByQ4I7UsxFDMo73TIDjno+9bCcExWqcg3hCuXQedchVazmgxEPZ77
ORj5fB7e5B5vMxQLqO/kYrHjblobg+TG8mA4i2O2b5PeiuUyV/BM87aclO+fkq2ZoP2rqjs1ZQ/y
xoOKv3M/sRNXUm56rbrqPB7Gaal89zowIgXbZ1+JMakwbpZTxrx7Oy+Wdpbe+tygLZbt8kVsF3mt
xl6vddOv6AhymXfJtlrkD1Ws75lYvdW2XqsI0zlEK/ndfApuMrf7o6mHy9as7hobs4t5SOVeOIx+
oJt2chukWbEckuJhsPOHoVLnWe5dcHVu1zG+fOwkbIH5r30EypVQyEbUkbhstJJvAypjMfbEbL6z
UxGbUxcPsoYk2DZmxGZMWV+bNWyj1fynbFDNu6xYgiTZqpRH573NnrDl/9mlbcu7arIHeVS5+aY4
7KacPp+2LLM6N6v6buB37Ci5NYr84ePnOdJHey4jTphLRl8oehVI7lvAxyufR+MVTb9qz9ox2H6r
A72Op+LB2ePVfOey3YffVIF34ZnEthzX+OLk3H/nUDsabM3D4Tno3YtJDU+N5X6uDnhpRPi3at+v
bFz+xzcbyuK+XXyOPBEMuQsqv/w5c/3qZo0apL3IImunmRsHnO/NJ9mz2dg/TXmjz/Kk7JaNeFB6
Jix11bRn1N56mFryVXswNbEbWjSRjPN1m7nOmZnQ3CjI6vgszmpnWQyLP0DY9PChRT1lPTnJqJrO
7ea+ZUp0GMMJDCyA5qOq5WSgN3O1bP3pOR8LPjplzVJ1ix9mqY2lzlhL3VfOkkoEe8XZ+OhExhcG
efprVfghDmX0vjp5np85uTFt24bta6b+Gu9dLaliN5aOyW+LUzeNhj5hYcnfGEG7VGHx0paHZ2rd
5SAanx06Qa/sMf5KB/g7c3TTT/Qfnc4nSu2XRla9iEPN6sPO8Lh7WsVjh/lDF6YMDXn++d3wG9W+
eqmD/qbY62wz5WxgEMsN/dDrZRPhAti9ga7VmeFyyzbjXJd52qLsnrxwpeo+QuNoFeeqjR6DfVqt
tZs9aCSRl22Ufc1K1sjtntK+ajgK6On5sWH84saxYvS7nrSTpUCOwqUjK649WmSHhrmLezxdFn1r
XVxz5F2Yk8BW71o8pVbOpRy7KuzvVZbcOjkHUa3O/UHdsQ3uUSJvP76vI2Gm7C4mCMk0F9TUto/i
7u19VeUijaeo+Xlfpj08xSZ913v30hkWP2IXz9+m+K/Drs3Cm/nMPthXTmIEWEAwH8AGTaQcx9n4
Bgc1H7Td5AQN9c7i2VZIqRf1fwy6pCfX25v0SzonpVNq7gIbt1XqM0F2TpLdOnH5ILjDSY3HIMYY
whAM5mzMBnvg/oweD2+7nxuHvvN750RDnHcWz6VFsFShCddDGcHb+xoOjhGM/dTP92UqzmWT1vcI
aD7ntnuVu7xRkEEb9wdMkUNP6x0jJO6VVTIOpHWvW5dbVPreDpNmSYizMjLvml7dJ9ZvViu+9UpM
GbNptIgAl5SQebR+2RQpiykZzQ4l4rWuwQgaEKxAjBy9NI3fwkc8CYJUBbPRMUTBBHLkmi5HQ8wj
sH4qxnAXgDQj3sY2Rz/gFyrjtko4AnR1R0vLy6wNbxodrewaQIccVf7d6DBc7X7OvFPFG4uZSXv7
YMLU+GAjWnChuT0KPP14YeVZHqodpP60FM+43rt1e6mUekGx+a1OcuN6SPbjhe9GJppK9lsdfTPH
wl/nBq5Yx4jHszBNgQZJvs5rnZyDPInbu/gPFRmPDe4DSU1wo7L4j8bbOxt6je/0eKguG2ukndRk
fJk9T4Ti3k7yA3O4vOc2Ap648W3SdF+M0T7r2mYzTFa20pn5g/N250REG6kCu6dmx3wPq9jkVkRP
eLb7Wdyzo6q0WZoDhwHzqexV3HBuxS00YjwG2br1C3VmTrjA2Gjpt21gP8wBR04SjM9BXE7nKqzG
ja41Gt0Fx4oz4KnjnkEjeVfEZ3g4Pntok/Ng0PvfVV1my6Dg69p6fFY1IClOcfJNp+6Gafbx7YHD
JHwUHFBEWq/MZNxDfcviOPXhOjcMCiPcJKSr/XDGO6E6wTRoUDMuhk9t5nxWcfVijsG3PJmeW58/
Df/GzL14LeeOWas7x6jCyzwZnmhzSeeVadhpl7sSq/LrhvT/VLP2pRpWamEX58EBSEWww3/88q6d
gnit2EarduQp1IL1aDXXj+2KjoFRhLsq/W/qUFSrILOcs7i2pmXe9U/aLjgAKX9cqpzHDjrdrZ0U
DJlkHKuW+awKXkTuxPVSe/GtLjnjVJg92CCKpalKbizkKFaFYopDSOfYkc7+zcJPOO4EATDIYqkV
11CN2q/bmO/xa150lvJb8aLiWOyBySPpNcfjBuyQ79UmT960BJaCBmb0aETmj2E0f5gt5Zj+wWxW
5oKMFYNDqI8Mk9tuSnruYlqshjT+arjRYx4UHdMM4q9VMZpnU5MwNSplcfKBpvzGYerPdQ7CB4hQ
IzQO1aU5Dsm54QZbPxzpbR3wRicdfsvskVZD7mcOBBC1zUVVn3ydUsEeKf7WjWKG4+5renPE6mUA
KN8YNobAXVXLqp3sNRNbPud+F5y3k/fZrNkoOhr327ix0NRUix+DzcCbeMI1BWmynQ56pLVQFFGk
0FQvuYpT4h6WN0iwNh3197HNQrUDyOgnnvfZh5wa9JciDp8MmqOqwLKB6dYPPbr9ud91VF3yYJPv
XE0TEMZ2Dif7mP4K/ci103uZkY7wEOZx2r1adOa+tHq1C3pM3COSdWAT9u5lXPnXeU1ABj5VsXdN
63IsyhYDJ76wsk1D1CUhalW4mwwga0TO5uNj3vk1KJDyAJA0JyiTJ2cm8xUuBZrb1iFZqJ2550g3
oDuKw72grcbPNrrFgx84uczYvZIwkoky94GF+VAof6GH5KsDdPsJtTkLiIiD2Pkc+Fg7Z0HbQ5Lk
1R1jJi/iA02Ex8NSzgxFeFC63t2o9jcCxdvR+dxG4MRccZiM1XnGmiBtOWscHtmrzpmpdmuHw/3H
j34k2xSEw6MLM+RBTDoo398e0lVySE3dD7wXzFCXIJuFC0Awn+OIJ7XyB2F/lMQ6DYcf74givotA
J1thfJjUdCVAwgd4VATOhgEhYgU31Z5XFSTbht+dWqyKeOrj+57l5kdnm9BaVOxQ8UYjM3mlr16Z
EQ/k98xK7fA9GXAhzde2YSSUvPOmtGXR4IieYBwAFZ5nyjdqOCw+BWR7b+XhAMIvTqeqlTmNO3NB
oUTQLHBtYf4gwcI22Pf1xhymfGWWwJPYwGEM4rB7cWmoK1ZBHnxzkukH/AESzFrf83KDTWgf1Mq2
8vFMV8m4IqYB6HgVjZZMmIEAH9ux7c2Sdm9VYC3zBi/i9BXVoyX36Zs4oNIo/SXTCPZLp8E7V3vj
UcJgxyd8n2H74DZMeNLYn/asH/MJW0Tf/JSIw58S2tyzXhen4dxcU3K84pSb0RjYDxe0rDvC6E2R
l3u79ssdo1/P4hSY5ECTtOyF0r2KDSJhyDXTJgrV1QuVaVuizEuxIBUktwxyulEChTz8j1kTi4TZ
xjTYF3tMKGdvJHptVh3xIEdIO1R3wlL5Q3gjNERWhTdCL/DKzn1sj+G90BPqXOxNAPUMpgCYKjO+
GB0gsXQ3RkYbGDba6TAW0hTjOl4KV2qlcGkwu8dLkdmDGUeZVezaBYGRj8s2NO81Tmn2Hrf7lgwD
QEUl9rSkbdT1DL9yPdErADP1a06uxb7e2FP5op2029QDebS618xmqIA6OhwLuCY4KWW2q/wQkzDq
bMIJBqCvtAdedMZnyhXu29atV0OQP3BoHZZBqzHXTu+yFpPM4/zm4LRkcxdYVhsRojT1HSlQ8JTp
MRPJ/KGM+Gtm6Z1Fpw2ibn1Y0fZwf45nIlD1CVWcA9F4UsIppFUbLx3D0d8lQA5a9oT2Fuqr1gCF
QDf1pg0YEbdqkYR+CQyj4/Dv+qu2KPofTm+ZG3MUOizlPzowf8QAFWBj1126i7ZdmSHYjEEA4KoY
0KdQOy9Nj6fRioMobkJ9m1tA6z3/1BLLmhOoLFho9reZhcLN+HYVcHQrAmoqfPUOIsEG90XtnS45
bDWz577FffZ7C8pl1tUy1uWLokHvSptGu2E0Dgn8hJFGwd7/R5CxvVvH/yZzx1Y5L4g6c6K6PW0C
2hZIlZu8vNwCYwoTG3jDDjhU8SsAVwtOK6OGaBmYBNeCEKlrmpZOxU6FJMyT4JuBqmc+4PJEw0IF
6Di77GH2/T8xzoKfVzGwVBvRF7Os7mZKIVbZrRr4UexhNhEF3zkhRGPvh1Vggt6pjoUoafEScLn1
yqn4P+WXL7EqXnS6Z6nYgrngqrzjjiXIcmLji63SW/wmzWwtImoL6DC7olir6M60omw5wTlWnvLu
GnAprflxSQfi8AlAwaP9aHqWM9D+N6eZfjSjOMOA18fgK2sVF0x35z3lq2yBZ8v2AI3YYRWyEAMd
IWWcuA02bdU64P/kFsL7BrkG6Cobnhzha4KypEm9H9zYPTz2aDxm8vYmA3TrJNA4rTnoMzJH6WWQ
eJ8JG6rVlA0GagnsKHNyShnjCkVIuu+/xIwhWjEWmE0Ss3KqFAfdgdydwvhCiSCVGCXu2LRS6KSO
ZwgMbCDh39XAexj4ZNaATW1oIMaHP8YVB0+uSzKnhTxYAaCdxqr/outiXDldOa4Ge7gXwtguOBsE
KWYUC1wz/Jx4tqIZIE3WrTXAmVjCA6VJTkQyNLP3CGq+2aex/aYJxJRswpHKNr60uffZ2Bv7bZUn
xlXqZeUWZUMMPojzl9n0YDJ3cY6ltEn3ROyar1TKWk4Fjz4vjOFiki3yMoYT8oMGltDI+LzACz0F
VAWNWbqxQ+hhQIEf81LbQN1N2fScVTCb1KMt4z3g1p+6w7IJeSVVtd+v/0/jKXoWO12xyy3eAgMB
iQJqyO28gIbKHQO4PpFBapoc1FoT4i+yAXiELX0MD+ac6rGHnnNdVGVQkOIdwZpmj+ySgvBiF6fC
6kFJKyu9FU6dytRL4WVz88G3hjMxLrMA2BH3S/IijkgC8acygaa18ShUb6DA94x4Ev7EJA8Qt0S1
ewcaA2zHsWQO7Hx4lTyDIoa4yHOSYPsA7iD6ItvHdnB3M46LghMM1XsxPvVxVJlaSDBJWBzxv3Zu
0ygv9YrdTNGPLLO2CtI9PiDN+xx0JBBG9pCkscy2vgvIFeWm+1lSV0SRM7tNgL5SHkGg6dhX2p1d
gHvtDIdniCLOVDbmxHlcDk9CYLVhtKan0R8MOtycRhnv4lEq8Xgcij4opzkiY4Ypy42DbrAg2Ajt
sRm0gDfIlaS+m/ltGLg8pDA7AE0IZw/SgETeSGZMZ5BdUze74jmhAdiOQ+JSxUuBn28858rfQ8IA
0j82uCOBwYyjAdJSP+rLcGBJAb/Bo42vLSPryp8kEnkFElKXYkR5C5kMdpeEYKDAz0G8JSy9orj+
ivjr2lbxV8kNDIF7qvzknZiL4gxiGocWcvCYR5tgmgxOqdHOd3SFuKMG+oJ1vBRiayazQGNi3GLQ
wlyaDbMXU31rajbESDYQDD8W/T1TMS9GbZ8QRx7NNZ/XizYNtC0DujNH+XhATmWCK0bHy2e7NdP6
TphVxy8eJBZ0wHxObf5oCb/MnnXaZw9xOdwHDRu2yjdGnt7KfppMYgyyoh+/S/edcBBwR+6dLuue
j0b97bu0aypTe3q27XKDk7w1JUs47mhBsObzF7KNxBCFohZ20Nn7160FLb0A2EykCUb797gO7iUj
DIVxLoFSbOe3edvsuto8d9uKIT20Ic7VRnd8D9uwdSN4EDZbS1KmSLZjB++G8kky5U7BViWl3toY
jSRrJvJwJB2bON+0Jvm1JN0Oo15LsFX50WNG8rDRzpVsTnN/5i/++Hh5RJdwjH59ivcXIYoWAoF5
+V6FXjZKuiJbsDzkumnrTLJxFZskI00Xr8mGDaZnc+9eKVu9CFcXJMZKsufzRmheJoN40UkuQrs9
04Z33YawHnPujZxop6C/2nOTjLPaY5sJSz/1T0EMAxakD8GALdQsqU80hU9qK5fk7U/71ZRUMR4P
sA0U3pdAyfQ2bog+DuVLHsVb8mEbzmIy45yhvnshNq8HYth/5vvILAQJ7Fww7Lyk+TQG7bIaeJya
03eA5m8KgFAAmZP5y4YvyH3y3zCZBEYbAYHtAA3qdyv74F03JHrFQAcmcU6iEHApz1b74oG28NSS
jM++RVRf8II4euT/ZVU+fk3v0Nqe9PZnHiBZAUQRRxHy0Fhg5UWW70TcISgkyKIbSXlLpo23y9Hl
fZbsp86jLTEtBkkKHR2EIpMk6ax5hVhNCdccKGtHh4+yQiod0Eyg7+hJGyh348MKDB1MgUX45mUP
1Z4Q5c/IPxuHs4+f6510Bw318BkcDia5mTnD+8b8tDvSeDdjwWUDkvkeOQnYlFAr9y0jdE10C7O0
okSqQXZWW9xrLZuMDC0p5onnGdSpTOzsTY8gB5odKImA4njXD4687VCURjuRUty1ewyiTrdBIMKI
7nCvxxuOByQvGILGKqf4Eoh3P9MSdXYb76GPYnWfV+a6xcgku68J+elY8SUe7UuVYfE1FBEpetI6
D5LdN0f+3yCkgjbSdXI7gWhFmCGOQZL0EgGLg5jQjYhD+E/eAdUt6NpRl2Blbz2kn+hOJjlkOxEC
xEmIxDv7XU4X2egOJ1qgegoj7Dug0ZnoWJw4uZWoXtQFvg1crtr8ocHz/Qc3Jjpwk+Q+WbvgiKQY
2j3qXEpvICkgI4QSiKAUMxYZOiuo8KYctfme1FNG2Ig0QsCyeNVq0PfCMJI6uPs3KAOBLcfGARIN
aZTF1vL8I1gz+TooGcWc7iT+meEo3hKS5WLWo0z6zBzTrchJWlJRSw1lPaMzwQroD4QwEoIk9zkC
UOpkYAq1cDYVaXpJMIqsQ1Q2NjjI+I8wJuJIetMwYo5in+OyIuMQ0ORkYf9cVLFs0RigkUBNhJZg
pgAcVpv4MhjZhgvc2gH3keBO0BAglKGeF95flp2eVaA09zpOokcGSV817FdhNjPDvRhKRCQG/ZUR
mIgPgdDvz41oOEF5HpUS/YQeBMN0exDh3S+z7PzR1W3jR8mcbNYWXCw2Mou/IOCDKd22CKfyABUC
1KUcRTETC8h9dE9x416bVnUnvJSRYTAIv05zm76IUY+NhWJvmnmRcmbK45ER+yVjw13DSXaOQ7xy
oONJbkg6hvEGFu6BCAWPYjh/ZK5xJ4obCWd0r16Uy3GKCEv3wkMJX2CLSGlyL8cs+ZQmPocmEU7O
FhX3T3YTSdmNiF/k339+98JeCwssqWT5WqcSSRXKDFKiIqSTOEIl3ADAxVxIbMwSxC0UPpkrxmBf
CoWvRsy3ZLmi8QfT3xIy9vYl3ZNJXOHCRJgUt3xCIqQe+wDUiSZJdxJ97q/IYN+qQ7B1egLFAVeO
8dv54Y7+IzOWErIhDvp7Z49bLPieGkIQ9ddgoMoQIGQMqG0IXj92Le47bwVcTuFgQEoV1Hrk3ye7
HceA4e07rQE1GYHVIfomPk80CgFRhXng3xK40RqXw1k6pwKQBGaOv+mK303AqoAQsyZypKRegMuc
+OBXBezqpKyYQQWwmDUO9AURpCNBMn6TQHmDEGVr7gfO7vg2ToZ7QeoiqMow1WaEaY/4U4nyhU0k
vlXMJx/gw7PKWMopIAYi2iRR9IlzlHjYZJ7r0u5vhDelz+JWoGOblTfkvE44ZxG7Htk1Gg8E5xTC
0zHfnIHlq5N7yqs4WoxWvBOjleub+bibVRScGhKTxDnOkZyQOaDOHOsHs2FkyKxmOPQr6L8nGopf
YJ5kvLxr7xC89Hn1xWwRsC/gY0rwMzS7BFuyvmKZsnslvM1rbE1BxhDQHiyK0kP7k+SVRPQU+NEy
r0qug2CL41ZH4WNuCM/nzOI1kmMY1AzSSGPI4S4HebuACmKPQZwNNyp1Ln/GJMQnzilhqyv7/a0/
IItv+1RY0h2MoOTI8sh00FhDq/h/hBQqqplhF+qdvOWDNKvJgu+oiehGhLcih+W0KBTYxvJzUqvn
uYd0RZGpsjkF4QbmHDrSUKfHeyC8d/Jgmw8cyzkSBdE5yTYOGrLlOG+lqnOvKTaenZ/TdfiyjYMb
ibiRWaJhwEeKXDFmDN0Mn+FA8tj9LLs2MCCiQtgtP3b1Zlq4DJAloRVznwTgfkJW+uM9ejQnTFw7
fU3otQDkXdCoelYIv7Iw39e2FURm9CAPHYf6Xg+8IQG9hJBzEkLOfxHYSl5uDiegMWbL4SHbjrwd
CXpEwKvGDkk9kGLIAFKAt9iMv/qFsfz4hmcJxtGrRbxKGy3woklDvSPaINPabLsqKX86FY5WnQNi
ET6JIxEwKLLOWW+KwFZ2QkBGKQgkG2nwUM3LrE+JNTEPB1eROf0SyhVNj4loQLQqbQnlwA4QZzL4
ybQKM/NTbPxD5IwC2OWZRfQLKXwmz67aG62jL8pBo4aExUa16lfht1mDI7hIRMWizxTNiuhYPl6P
914gM5tDnA6pYlpxHZl6ZmcWdb5RsVNAG+GDhRYQbBQIn1hwMP0pHzIRMLdEWPIuHQ9nSfQs/Jvu
OKIz1KWI0UUgJmkkARnGkD9kAJAT9/u2EZsYXIgEwEZ7w3FNP7tjXOfiY/dF6D3oAxRPreETqzvZ
fblyrySVKu4tN3kO3JsuDbwUXGAb6GdJepkNH178pOwvRMYmoclpUu0dQiOEHkT9Tw8ZIaiO7rLZ
p31ZeZH34NgCzVFUBhPssg2pXoWSNG2JVGLV79fU67P/UTGYMWxx3kHUt6n74hHALunYNcERkqtx
DjDYc1bCKZDfqKl4YTAYxHfYbua0q6I9+JKGr/4qabR/pg5Du2qVYEBJp8g7MsbqxciMR9vwkWiM
5LAOVXKuiIPRBLuwIinUsu+NzxKpGT5ph3zM/bVhkJQ/6J1Z9cG5nRJVVzH3MljLwu1usiHJLjJO
l1Pxzq9nP1VSDGFgAiuOmEGseOhXfmWwy+hwIH3+YDHMoun2F7IVtSMJAIok0N9exLWoe4rwZhF3
yz52Z8w+y5xJsgQJAlfgsTiTIRRZwSmx169RMZPKPOJ86dC8QE559Ir9rCIjXTc0R8b95xN6CqJ9
CXzmyoZJRIDogNkA/6SkJHcfB/alHIMSQ8gGkWjx4w3yK8/HfXFPoCZGOZt0v3q7cnacjbVS5eFB
EKVUCQBHN21LwEP8UHbmXRQtPs0bGUQZlwRAErGb9qWZ4sVHfTuxuBXCuyGIHj++t7ns5Y3zZRxx
aPnzSGvIyGNEZ5Ta79AgOw+S0W4rkFvIGmnimxAeErQr9+i0IgoE4LruZ6nECDjfWxH8CK1XkiKZ
Jb0AgKEkFLbAIIJdTcomuPEJAkuCBDnzhJs78QC/eB9RPtCsE6KcInPEs28XN6toM0ECynpAkrqZ
kxoFxQWxfqJD8GeJeM1ofJbFzVO8ZUYQIURYBbkPnSDe3lwcnrMIjT8GIgnzyQ6+fXyPvxomZxvN
sehUgswEkYlsrddbZ6gOeJFFD7FLnIFHVybBI4dXCxmfm0TiyAQk2J29OKFhmwNO/e6pWsBphj9F
JKeDWucXUMV94b5tKUGmNGo+iV7f18JBx+xV/YOUArU1Oo099Fgv8gWXtTAep6F/ckZCHZ+M0N58
zheAVRF6xOQW53occNCY2/9YZIv1rAykVqYym/WgHp2K+GoAW3YgRj6movjWmZiaAQ2VxvE6HNr7
itIqkVwJfJ8oNHAm91pOKjF2Ec0IrVbExRXdGM8+fifzsI43hg/coGgNATh9yzzCmaN3knWHpIyK
/mEG4iJrrql+IeulLZ4dAoHkxRwsiMRDYkRJtnT14sl3pksRA82VTmxUw7Cu6sS/FmWTiDYl3rct
dZvoPVnh/8/ZuXa3iTVZ+A8Na3G/fPUljp043XacdDpftDLJBAESSIAA8evn2Qc7K0JaVnfP+HUU
23EjOKdO1a69d6nXhFpF+CF+ALQCdxB74T3xxI38QAWNgTGAWQUGFOvV/2YBnAOURQpFBUx2ALUn
VYiq8DyKz24N1MGKyYGJYb7+60DPnQl95oFwUCK782fAVk1y7PKwm6cXEK9Z2d8ajye/AqRYtOnF
SGNt/y0NuUmKAH54jU7hQZcXAS8ZllaWvI1Ivc5TlY+7TKBtLFvYWhpxxv8dPjgvDXbhIiiq6cH5
A2ntmiyQAn+1vVvb3Ye0zd6nzf5ezISi8R8zq/2YDN1bjwUpTPZ8CoR8g//owWoCh2WgsU8aREKE
cefhRY01nH43a+AwcJT44z0fBcOTV1d87tfACc8v+GuzoturL/KCD/tr5d7zJ5+nF4IPKZPt9dvm
76r7Xg33fPA3BB8+moT00u+v9X1y92/N3/E3XvAtPjfhU/M3XarpB3991s9yJPb3+pH+5QWsvN8+
/N399NfCuuGFXayhZBlRox3f8DU++5t7Pjd/84mPONFnbOOnj+krfJG/8vn3j3Kln4nIXpMbaJxX
5XDPX6jReMFnKsfnz1/r9K2VX/ExftWf3f30wZf5HfzQ9M/Gr7w0n/ST0y8YnqYX0z/nn+lXTZ/z
K17bX+PHDJNg/Sco81+PJMfHO5xOx4/VKBNAOG+VlcyDWNtuSiVZ0vKMJ0maooV0dOlySf4efVS0
0J6vfPdtE4+waGi/eBBOdUIOdKpQHP0DkFq1wuG6hGuKF4g4nfQ/jXnK7xF+3W3w86EFJGlUUWcG
59PxLp1fk43f/BICLcqDJgRmpbEhREr0y6IPbiUs6WpOgWD35R9s5CMGWYxHtMsoAjC+SKn54Z6B
1bigwkFjoxPGrkg1kIkJ9mgKCxYPp0wB9yAG5EHO16wAgDgV0xodEHWhTmvFyJxT/czzPHVdDNlF
uCHBMPv68LpK16qpRgvkbLTfdV1xRWt2v/wqTNTkuYhVcYNCOIjGFfy88hH+jvFba0/Th06YTq1/
0F4/9SxD8m5TFIa4Wx1eV7cpo2BI/OypyLlHYJzVPv0rxQYPmdbdpipuVddL/qimlVJIdUy3Ufsx
DHdvc1I36ajE9wCfP3dmHN0ziVw4hV2cteDQGrz5t3XmbboaZdNm/KhTU2lkYSE9LoBfF5yitDH7
sbvpXfeD0CjVpmhFLptuf5musaVpOVfo8oL4ngEsTWZ1sP51XXAUmatB0D5q0tSrOKlLKx0/ijxe
tNB7e1SbSAPt3eJH6myhVIweNYv/fusT8+gSGoEOzENwIGm/UwctXPLDF728s8a/Vv32vW2jV0NC
GFcDf4LYeiCaafTDjqAg6qanOxHPquUfNVidgWPJpdQqrCwGOcYUbGgW1KYSedNaUQ2/voSDYL7t
qdM8rPF8pEsxf876nnW0ydPI2+/pRzk/ReROtzFEu54OVU9ufJ+mzeoxXo3jD+gG3ve4WtDjTGLY
xCip2/ZjM0JM6xm0wVkGBaGQyCSCp68oUZRoMhCSh1dxhdjFXjjZu8IDNEwrCtd9O7hvFlUTvYVW
iDl6ucAWnJLyqluMeBXWHcUjgs10f+FntvtQxxJjbHbrx8Xorq+87bj8K8/j7oPntpsPXkRdO+6D
zT08L2hpOxSBRYQyz0tQySZQy3MEGhiZby7HFGg9qurh/f9QijnRbrvdf4xh0uFA7/5E716gixl/
vn6fj+VdiUAFW8P0yEpY4Ydb0kLGUg21P7C8IEFEVEnb5VcS3vs4LH8gWYit/TcJo5sAtp69YtlE
wq3pH7A4GJl2PToeOQnttqbYo/MAi/DOabtmBlmkI4khKuDFCe5sMwLg8CJrtEkYN+2HjybOZsR9
BP4+k2AuihxalHojTZf8sIHOCxfErBi/9bQQ1L9SMS+igO/sQN2gbpM0XhYBChi8w36qDVfW6Ved
D2UEiw5dHjM7zyJMZlrA4S6maYjDv5ZzSOd7dlLkfkXfMK2HjwV1mp+mf9kdhIkIwEZbWUWV31Ct
buF2gQAKNoSndJO1NeF5+NRwf/tWq9eh9Kex3OQ0CERNUSfOAGU1wX41fCscVlnstV/6sbxZZuF9
0lWbi3FBc6WkF5co4/BAnCEGjFnw+PpiMi2t398lAyggTzk0zhndorA1e05MydqvSi9j2dKWYDGx
Le/7aKJ4NS2dxSz5ERO/e0Qvqmj1ZNSUUsUSL1n/qjSKHr4OQzrvrIg2DU3UatU/GMVelLaUHKjE
euAkRjM/2QXE2V4iPh415TCIV2bwb48yBHifRpXawi9wp4Qopc19KKHL5nRKoK+LeWSK5jr5US4J
43RZPL94irbowpbUALC9VMaMy+LJg/wZUQxK0VHSIDUEnSL9WltszroVO9bbfVFjoc85wAiXL3Cg
Di2xLKyKeCA1lMQgr9/9I9R1uvuYjEWc+8zlnG/lzq1XERyej3ZPvQdFpan2n3R37ZUFi5dsDrKY
CGyNDfUXclYDntEFywcORYRyuAfATQq76m7Vbd6Xa2jl8K3rfHi0Kv/hPLHt1PU6LuskssUThKF1
uFrGzh9d2jjTalEHV6i5acX1/RfxjHxmVDYBvU7jukG/KIGyQn+n2UMgaln4KC+Bc+/EeFTtOglY
+gcD0J0Fmo6y5Aiqg+YBiadJHEhme9jLiRB+G/qPtkM/U/woXCrodVIOcxgqRYDo/jO1aFCBgInw
ZXw8RnZkla2/dw55KHh35LBEyFfPPP05isTVkbvQwacnBzZs2k+/5y9uUvpR0zqPyl9kOaE8vtsv
fqZMUtsN0XUQ16Y1p7xPfRO7HL4JRVLXtvWsu6h7tFoQRBuIHTaV5OqvX6JzhFhIHC4Pf7JmqHmu
iZK/XePIpcGqX9iPBkX6rbqcKs3Uuf9VZk6vqSp5MZWZfI69Jz5TQ06fpx+OiZfFW8rV6a+85iOJ
/tcKvqeb7xSwjNvw2hu+qF+FIQyvbPdJjFS+MP366Rf/KmP59cr6KDf5b6l25W6ZD0rSqQxVBsIH
DgYIhfkiL/onXs/KUNVMVJZT/ckLPqhC/T1MhLQ2/xw479cPvJSm5s9fZSkv9LP1/fSVXyUqf52q
1Kk+5TN/FYOI3zd979c/mP7N9HO87vb6XWa3DPd8dapjVZTy2FffqTt/fdT9E6+pOPWR6W6erz79
eVmgZcHYjsih+mR7zblgkQUbeYdq+NEv9ch4oBP4wOf9+ucCUM88Uz7TKpseGK95SDIDmmAIfe8F
j3j+Cmcqv4xvcNG/L43pR4thrYXAb5uePS9+4Re8eIYwnqGLJTtbiyBoGI92+/zs+/vpkRccGBP0
MH3u23tWgQCIXw/Wz5CaTsgDN356Pr8+80B4uHyevvLrKfGT02tBvvpeq6fGCyCT6knLyPxWXvDl
l6Uz/Q5+368XzWKBYcXzf4IXtAanz4ARdBC98jtPPbcN/pDrv/gMSgjE4DtWru+DOkyf+Savf31M
f4XHcn5VzOsxmuVwDPjMXPMYlk84Ox2C5dbPraR/1GmmLrjpGVLQ+Ghd4j0wvgUdHEHRS80vKnbl
ouyF1iMATxSJ/1An6orowfkOaDjKsTnqatlrd4FhSfcojUeckGlu6OcKJIWQbzcwpqCAVy0mI2t6
55D81CczvgGg5DmMhs5DeIH98Nsz0fXEDcOhQaUSNE/QiNlxmntN1bvdYvdYrVZPYZMz6nH7U8d/
HMBdJ0da7MIPi+xz7FO77lbfbQ0V5p7FNQxXvq0kvsOc4z9cFv6BNN0iyCL4vBw+x2gb1ntn3XNZ
HaUpLS0RVul0cEBi1kVvXsZZepZqacUZpMgV+SEsD+XmqCDvxDY4L5k96miIioGmxOVE55aBeM6u
q443+7GIdo9qtYnGIu2I+ryK/CleUU06fBKrQuRHMZWUHamZbrAbgFglkOcJSke8NnNdeMZhbK4B
iMYF7rczskvdLhmLYPfY5HJyC+CLqachNA58H44yBxGVsB1Krb+HMBN3V8p1ZVehrNN4hLEcc5S7
I/SBek1CfOaZHgVsuqek+nBGgQ0pz2dYcTmgRHPWVQvnQEw2utGIRys7va22yyeJR0XgLXbOnV3v
r0TiZRwX+NPqe+zSOFbaFtkkQoBM3uYcg/eoojWt3QRLPtqnSFyPmvnxpkgrvBpZcPBrQARoVBLq
alSYvZ/+FTnF3XIZBCRtJGqY3nGf6XKw8Lz9H/tdymDY9XiXxvhuqRPgWj89i0FhqX2u8haCcVAs
kUzSmxARjWCCc+DhAhzVgWqruH40gDv8QG2MpgTgpCudosg12m0aFgVqrQJ3DjIn3DKiH0WJyHzL
RoFFJmKEqruSEknsy/PklqPim/vJLE5Mfl0nREwxB+1GFyUw1oNbgCdSdCQTEyM64gXNaSFkfsDO
ob5QEaadLMFHgRkD0jW6xSIFAoFKTm/kVXSs7Zb1GmKnQ6hWDVW7UqD1LNTzifFRt0XXT1FEZuFS
EaOhObzPeU46ukfu8Kg2mbhz8eq5LNpL4clJItsfwxtDZBQ30KLkcAiiJ1GPoqL6ev9+ByXwwAiI
kDRBNxTMf9vlOcRlv1oM1XRRz6ygfsW9xCRLlXIDM8dHFC2rRvnpFDndEkT6um0S6dctej4rBzo9
Dx+feuQJ47s1iZV5cUE0A9+6uFuEOCaVjzJLkOpYS1McJZ1zkvWo6yvbn2rwgAv9m74nhrNUFcuN
x48NIujBVejgA9SQl0zgF1W1h9iKB4E9rqF7/J9TD3d9CPAEoy1NwFllh0dHVaaUVQfeOnTv07K8
kT5PMqfU8q91ZhhV3A6PJKRZsQ0WUkH87vcCBAAZ5PWWcaAgyO07dLN7SG05jxm3Lt1Gf4P7JcQk
tWnFwBR/QulaYy+jqScKLGfMEsA3TT8UoEWIqfnF/BeFoMtFyKAQiNjVDY1zZBNyZeL0SsvlH2Z5
e0AHcAeiHkontbbWUQdTrQq3d7vtXc1jFhQgeFWRWrpQy+4eJD1R9BbzX86OucsbNFAD5Zm6p+2u
feN4lenUicgtlhWjKiGO1w868Nl292WJCQ9kDZ1sVoWLYhzcDz0Jbw9nAAFOYcPshb9rHK2AM8aG
3Sfa03lg4tSRZijzKBthNwTzI81ChFWF0bp65I9H04xe9V/slDRghWaC/S/Vn+SYKuzVIun38Vth
NhLgKKrpTauhLhKGeOVnNqNSkFkkZgdiHsUYXFK7ubFqvtlVS+SZ5RThUCsKb0Y5+RATn0iT3jTj
/psisJai2EBE7E/qFYtxo8h73uHw9D0DxaGPjdUhg4EPA0QXhgB+VVQ+6uEiWb33B3RH8lJDiqpU
s8BNQYu0KIGdlKcogon0pyWuFaicU8zYrsVVZ4er0ut3zT1xfgEcw1yJXVpgx6THgujWwmp+1DLT
/hakqdXz0nTXxhb3BhMfVFO8XtKF8PGF6ddQE2FqMmoP31F8XLVZ1HaStdb5jOAYuPGkMYK5hKQH
j5x5sO2szTDdy1Va7S/yRfYgNoRQMeUpaZp+RTZt+c2tUhUjKSEb6HMCL5HCQ2lpVdh3AESeT49P
hNoYy0cHTDiiGUFBcficy7Jm9NZmUz02AenmxoEUvbhOU1wUqg5by4CHDgI2xUSuldN17YTvdpB4
5b0hJrp0ytWWdo2QedGBYtt/lCmcV3JMALJGMB3kDPQPEJ3jnRNrUjYtMxgDMcjY4dUTmfDNwCpA
Cf31JIihgZyS2GMQLFqQdrd0fz2DCUhXCcScYaaJzoIoVzAHwfReX5gmcz/czjLRQzKH5TIo9Byn
i4pqzwwdf7ooaSS0dVRxVKvhqtpLTIHQsV8tv+qLjRU8VgEtv+fbHDs0PKKmoTZp7qoWVSj83Qav
Dh0taQ29DfaQOiIVfQ51k/SPDcKKAEyp2guzBpz7kx6HzH1Hn1q0xL8PMNowogj9OhEiNOkyPZQv
bZftLyI8bXsLqXMBH3aHuAY1IifGnexTJAgTk0rsUtUdcGCMZY88icS/qUqOESSYeUNA0Fny+m09
sd+hB6CKTnjkwLbzgjynDko2y2xlomSzQ3VYQXLGeFftlmoFbY6NJCK571nXRKwrHZciDEiLqZTK
eNJm8gWjU9rFVMEQPhf5mcd/are7DK4EZqTAY36b1uxvqdW4C0andraFAUL7dPlVMK29hvrlUOR5
MiJjTeJ/1PtQnSz/fTVSOSHXuXhhGhuLrX9UdR5h3ojiKTmhikvoD9VCbc/fLq5ebiP6xrsleTIX
AnqgDkm3X8HXWr+TU0GFok4bx8ft0fStEmaeiu+XJJ/VclM40mpQ4rCJ/koa78aTjZ4Hb+u8debR
zdT1MiQCKT+ihRCa9OH1jmscWjdhkJpKr+pVHYfvJTdtsgi4jqyvJ6mGMme86nxU+xLRxmvIii0Z
DOE1wo3XKNpWZysoAe6/b3QuTrpuMlTsqJiyNruZlp1kuyX+MCTHpKc0EAoHnzfZLMcuLLg64H/c
RQhTPs0v7c00JKhLJZETJtk3quetAF1IBqtxAVsRDpv26fkD3ZRJ84vFzByXUIiegh4O7yS97NU+
KjdcbISDS88wpPJdmkXvjVoe8ZY0WcWS67dRXSswSY/1wtVQz0yyaHEilOGJ1loM/J6G9xSRbUqh
DhsUR0Mk9ws485M4j1P7UVFXCZUSFj0csTIlONL7pLN6rxw/aVa3iT2cnZUxPx/0hID5UUXArAiO
CDIMNEnbVbtdPKghKJBA1MxiwLQbmjxMaHrb1DgG4EwJFhgEFK7/OMptw3jFWZ+tgITh9Uh2alFD
AndY0GR7DH2dVYRdvcarpGgXD6q8q+dC1vheDVQomACI4i/hkSLEJqw+LHP8AGHGbSi0Scfo8T7W
xeZ9vqrOKRG0Cuar5LdLm4/Vyb21i4VutXhQFyeu6RGzGoxngRO8s9HeFC6rWagZXeBiGzwm+XjJ
VDiQFtJTB0Zmg/5JBU2JQ6lYKRQSudV/konWMmxu2v5MHnhUX+sZgzs68DRDQIJwFiK6nWwrei8x
lywBpjorhUemX2N+RU2mBSpPDymIFcZ0FsBFeGeIYxR6/4FolLDgYsTDtJkg/DPs/HCzYc0IHrEu
Fw9G2RxkTD9gzREUEDO9QchxqQKzob6SIj6NceJnw8iPQIetkf3zPVUbZXkOED3K+My1EVX9MBCZ
/kgcU9G8L/IoeRAeIbq3HrFWn4rZniRAas1tYt2Ey+RdtYXdTWX2Uobi/46sUiQ8PA/oZutM1VYx
ST+PX7bsVgHpDYKtDLn/7c7RfY25owxJhu82x5jrYbmKHeLug6FbC1YzLorT0uzxTRcIYO4tBAM1
vyTFi/d40OyGwoicxRcqsZLDcfXM3jleiGT5rEFGODNUE0xllkpHfTtk+Xq9eJB/hSweJVAQkOYM
46NVjzC6YBvQrZHJv2rghLGUVhB9EAyFe9Yf56GU46iva4IzT1MVzR+K9sOF2HVBv8rKYtrPdkSh
JO48Z2i8d7zbuFtfaDaDZO5SCIvALrmRQrxgaFYCUDSne8MwEgwQnw1aVYJqj6sHrmRfNGEpw8yJ
hmK3X8FbUkpo6irimRShVgftWlREOoSit0XsBKnNjb8Ava0zK2XejWCVM7gboSMlTRjjy3n4xsdh
uSw32SJ5KALI85ivSDCg96VuhJG2Ldl9auhLTKtWCcDbS91veM5ULufFFkewv67LCdBg0oMGjJhD
W+Mm6FH/psoZuNcxkBXqGnX7BGBqcoD69wJ0lMtIcGro7QPZq0mtk3vDCY/PdW+MRPAg8Ou6sNgm
QyAvDOc+H3XZuquqZ2fpuooGTTI8FYE3OqMKOgE9AgaNxEgHNEsMfkkWORjJVdnfdtlwa7Tl3Ok4
GG4Zi3qleBKv6R1UzHWQ+lAIgQKdjJQMxtlJBQhWBAMndeSjp+DB0YfNhjESsskUVtGPYV3cju3w
Xt+XOk/Ac7vu7+P19oNpL/DvJbyRA51XdXfltqVSkc8rYp9Exo5neS5zaqB5hGik4BEwAgJG1eHS
KsNgUVPQE0AHbgmMYCNEQl0oDXzvFfThwfyF6XLNEugpn7bpBqpbKE/aouZPmWGJhctZKoxXYi7T
CcLESFtlpNo7syWOkiE9YjgaGBaQAMbzWOB1+00Gx4+DEpKmppUoy4vlGgGeKGaUqntds2G+Yooj
Xbx4XLJsU7dJzK3Xr+moWWLuJWWyy/+D4cwHT5TrZMyWwYZ7ycHXRun/5eRgoqQhBHtMU0zCsfNc
XvDd63gha0KX5fGcTMrdAVbUtUTV0Yjte/GUZbmZsfL6VZ7ctFBfaWx6pJFHkb0OkL3h7s1VrsFD
CJLy3GhaYHzUPIKW0t7+aTjgLc2FBl4L/m1pj4a0hesGsFQuYTORLb1+XUfqI929wIhMADVdZrAd
rsR64y6CeLRj5O4MGypljEd+mxbZfeGl19oG8jtVxPUjHG4410nr7hqXepRoQrNM9tvQFDDgYATF
dcVVVqn1OenXN2BWV703qWC159Ta01qoW0wAyOnoveAH/axJ2mAwgYzFDAJZ4FjPHYk6UAD5+Vgd
fDkR2c7rfI8Tab1/5Ffo1kyTfnbiWpUTd7ugwSULS1fhVapmrWx/lZRM+aCalcB8v21+hNbyTr1w
4ZJxk7/ZlYs/pRnwst3lKsjuNlZ2Jsk/sqDTswHs86Bd0keFETd7NmNnY92+ih8s+30bLG8l661d
NvlI8cp5JEmyoXdT8iHqujNlIsWIJPBCMdpsvK/popsWIQ0Be+c/6tBVGSXkfhzwzdCB+vqaQvHH
hc1OAlJpaLk256cHunp44VHfdLkbV9GDLKvTMv2r97E5zvcYDmOTKbMFdWKkMNDliznZW6gMAFtV
J7wklFpo6qgoHlb2+q4K1rSHU2p3UootSp00vTO1F7o2u5X5FrEn8e407UAlu1gVspOyB2UeCZmH
8QYA0+oZmp62ZB8ytvDbS0E8fgOf8xnIF/QHX+Na8xQmQ84Wv33CmqFxggXGTLeUpaFmHgl1U+Xr
5+lXZQMipjVbDH5wg6pywDfwJc1ZsmXg/JIuVEl3pcaN0DWp/OOq/SLTfkLEjRTwDJV511iDkXeJ
16iaSHpOqVWUHOtsynHX0NlkknBstfyU/xjwetrtSckGJhlBD8WkGCruJzVhxIeUwV/jVJdbB2I3
jWt1uqT7UwGjpo35meIODPpJq0RdC2MPwrHTVNAG0YnHLlkO4F7VgCxjOC62neiK4ofWLpa30INV
JxtXrE2WMcBI9l4T5mI6ZOxtiWiFIpQshkv5YaUOj4EHqAJQQUI3QEEiailUEWWeWaIncjsyFRwS
kfiTsMzp2OVmaUUoNSKqehYkqL9Gqxm5kEyD6GTFnAgaqaZ+SdOSoHLzDRuW8SnytFJcys+SrI8Q
SrY8KlUmKYUEpCCYVyf5EA1dPuwJR9x9Q+mgCKi2uDd2dB3ZKEA8nGVS+Bbld39Dj9KHsD55TgKe
jLQlODj6dv0939Cuo9zu1u7qeizZ6q/fw6MJVlwrKDV3j22O5m5OPxn3o79i/kVkuN9yyJQPjRIY
GS/Jh0b3sNjJHJBjhWFGX14gdbmiqA9qsjR0KPK+kqGHaBXKaORwN1LeqrAQMURVgszFNNbKkMC1
ss96YJw6o1m8oHF4VUZgnLN4G21b167SLmRXshg46lZFRxcdFyD6UPaa5kZPJkq5XSx2byofGCDE
nVchRxdt1d3bLmIkYVmeI4ScOqU0KiwSBBUBY84CalkTN+KqDB+kIIt9pm/gEKXcS0tCjHqbJEYh
v1hxZ4P9z3jJrR/E88UXEAhTVsllSkF9dsmevGs4sXNOiVfszlm75Y6qtd9tgweRK/S4q4DYvrY/
9EVo8kKZJ4rvI7WO8m8hfOoobPrqwypfIDIsns6zkIITW5xmrUPzMWbE2lFzz3M3qy5aN4GppdMd
pVtLuTSwhZYM0FDVL9GFuvjjhhp2SfIvWvEznqbi24iwOaiMAp8EV2/kxcxHyYq85ApilNE2PB9e
uD4+iF6wr5Ivu6Tn56Mr/M3/VtNIUj6JrfsOYx+Wte2JV83yMe5Aqz1/ZvitsN5XKc0zLDhNmg9G
kgOZwfhnUMeAQEASLQ2EWC/211na35x3+jmyLdbexkYC6hG9MfbDbMF1Vc80jg03L/WxCuHmCedV
7TsxejjVoUloqqByizgnXc0Xb0V4l/pB7gT6XuNzwwHYIRXggU781EGNjbhp4COl7nr6ztTvHjpl
tX5EChkh4Bg3VWK+5GJmZJUHIgS4cd6QZDYaOAzM+5QbnpJAF2+Nw0zFyxZ7WpfptEjMMx/YSAH2
axQP9oAmQmAqDxRTfYSQevq+TYZFGWqk9OvxpxJ0CwWFyabk0IOhs4ThzF3AkgnuyALZ0euh91TN
A9tKHcIEiILGxuyyK8qzeLv0HwyDM6RIlrWQDfZLosQwCamIOiK+9DVy8dLgD/nWCm/Tua70Wi1M
r8S3b0OJZOpHHtnr13mk/NPtVbljY/6rcagzEBNSVBbtXMt7wJX/vqrQDFHj9juc+8W22+ADhT7C
0AG0jXrAVXI7o9ilGoo5asVRoT3yWZNMpZSNHTy+ZdKgdoGCiYAks7dELIHSONKhlzRIOYNAArUr
PeyOLwziDR9SU4GU5UQ0Sc8nFkcTXHjHCachqGjAWPkjbm1n1ZtN03fRQ2MRlXHJE+dX+iFRtgR8
mJ4H73ayQRHXlmQdWlyFy4SS+J7EQn2Soop+mCgOoUCKF2NJoqG2VFLSuYr7blVTe1wuDWaWKHd1
OjvZXNCWcioy9WZFs9Nj1xCzMoVm55MMv/6oDWQxy/nhoNKrpl/JWTXP+fNtEdecUCFOV2NzGVso
oUxCT/fSsCh48MqvfAhpiiUVY1FlR9TXxBGm8Ki20TAvYUQaj9rg28cwV7JaeFVa2LLiFyxr26xt
TjlDFXieZRPv2y+VT+eFLqPohZhtPVWjhjcgWlb6HLu84WavEX7JW+npzDkJsCuukx8CRGcQVS2N
pGovNY40XQKmy9eP7wmTLMOvybLgGFv/KUWM5DpGnI1XnSJYjsWG6uR2bf3hjZvrymE+CPmwONJW
QJKmHNvCl/sq7zBX7RZ0bF6//6cKeaiiMaewWsc4ex6GhLoIqgzXdVIECK3GVhF3XTUSpYSRnssO
WfydBsaRMkh4Tlqg2+FTBpj6hKy3gWyjokfRWt7mdhHd9mX6VWQBLUo5Zr5g4kovRLzWcCHdZ7nx
qsSfCOxwwUiaPGoibTS57xquGC1hy2a61+tv3vjLzBcfzehIIDUN87l72ZisdvhcWeQgTCWBcfcu
7nuoEby5NbZr6UAV0gwsKJ34Ci9TSYhTJEGUeQCyTgLNwP//B1LKt6sE7WgOPXDRMd4zuTejPrDc
17xHGdiY7otyAYalyWqyrTbFRfJGaa9fIlF+6buJcm2KUnDsIlrcOl3+UWQ1nwkV8jPTVtUYaukb
7C2risWoJ2AmTsjLLsZ2VVWiHGnUG9W6NowjjBhf2iay/1Tiom68DkglMALilb+KuqQ5jCpFmeJ1
qQETJbOgjaMl/Mec3qvAYE2yIhsA4KZKI0rH8BJNdb66khpw3OJ+BZFQDXq5nkv2ryEi+mckoXKz
vpOXswh+59mvBsCbP1x1m8HhGc7pzU3DvNFrFnA5/Ae7Lq67ffTHxrY40gCURQmKW3nQYVrw4jGl
/g2lHVydCkSN+XWGfakq4rm8jHd0oKmdqxZGGZRvOnusbFrMKj+mVvrwSbdF4VO6SqGDJbq4iMCh
Xf764jXTwI/eH/wu2FOcGTSlDneuVafpyl66vD+5P8FKsVOAEXHmaLbI8F1Ig7F+QURob8SVY/KK
fA8Mw5Z6xMz5FkosamifP6lzqjxSvqd0Fn9orcgWUolWCeHOwidD60LBtkxhjv0DY4kTGBDiEioC
kipa5/P5CWNU5aO3DnwDLIpb1/uInfsieq9RpcZYn7RQTgkNiKeal4ArzaUhh3CO69g6TwY5Bakl
IizTBKRLAbp4eK893BrKDCtC07kE2jNjuvsQSBY+p+gKkk3EuL31lJhCe+SdKj6dBtrJEF+dXzUd
sFqA4QrplKipPSHVkaiUhAMxEl5fIicarg4kRcKbjbUaQxTmzIvWb5zcWXoGFpB9+8txaVz9NFce
RpcJagJiYwGn6q6bmaAAhjRlPhsdTz6ZHXdQiMzQSBDznCgoHFO1tqHYMT/09as/sluFbiVSKv7B
HqVYOLcR7gK/sfq0c8kCqz+ZEfqt2uQciZxJRkRZVikHDomy+hdEMRH0lTII/5MlvFFLYaQvPpES
WgFxOunNfobNJrcS5Y0yRuuXxN/CiRHSM+54i0FvPv7UeCE1JIxD/7OXuZkYJ5DQn4ZcNpuRZkWD
2xo0NuqSRbj7jPPglbTT2pcKqSIvaSvJ33ZEJoU09fNIDPGC9EPJKNbXb9uJZvDhbZs/9AXKiE2M
P4NCumKsDQssTVife/J8mmJZv36z29cfdCIXG/ud7zSkPCB9vzh2gMGvX5SpLA6DFeCUAysBYpqN
Neas8ujWyyoqir37IMqsCEu6KOnHDKuDg+FFM1+tGfVE9XYnuU8BfSMNOaRkTthjPCgPYpWDRl7B
YBfxUgzg2NCQAWkROUBaITNyGaKNIDn5eJtBHDqKK1rOHJd2T3tzy9gk8ARlxELnNSNB/DxhmsqK
DamzYz2h5h9V0snJUT3j80DNyY0aUI/BJzG7dXZ7ynTZkrQW7oMoSca2pob8sqPfiV7fzEJSdukT
h+VQBrDHOU3xi3P9RbGCGsOyFqpg0k5mcKtoMRORTEFJ0VaucKvEF03MyX8wxH1OiNZODTCO4RAC
1UOBdxge4RW3fryJXdOXNENveLpmH2I8SFx917QMwFC5zruQr5wpMEHDFB6FM2vuhGAO00uFsWYt
pBQ8D4gdgztcKJIexnjGGOnPT5d6GxdVntXcZ52ZiAU48u77kAWjkoE2nkoF9cGN9I2GMRSUL2KW
iDNQsnfEKq7PFrwn8FuI0LTRRPxKOM9nvCwoVQOmbb5jGqSbRf7ntgpvbIsFHayeInd82w7Vxwzc
9NK1rI/MZX/XF6wD6JsG96EfodJCHYFis32XRdmjjEa9EV+P1zeyQbhnGxlYB+Tb5VRBbT9bqbk7
Js5i2DgTg0yaIkswAq6+DQ2NnhNCIxMFeTXCNKz4x1SPW5/VpRRT35ChUN/zCD4ZrJEUdhq4yS3W
oF0tWhxJ7sc1vHj4/kYj9frbOIE+0kOX+pEDBoHUXJvZbXPsA6PeMcgo6f21MdpBA8lPoxABUWBo
u3jPpi0j7qHGSSUYChOadAYacQY51JnrUiIxv71wTbHw0yimI6cFC6B0VYYr+0Hjohp3/Ydduuh/
BYjhfSRdYYv+e7f7ogVabFGyYEgjsr52j+p6JRYC+nJq3dev7cjJhV0ua1ZqdBJq5I8zcA/C/n6M
7IGEE3JGPW5vV7cqWIXFxH72Vkx9ZQ8qDFV5CFsWjMfYu+yijbc+95RemQojWl1iJ6B1XdDqRdZF
J1KVgioBMV+UdKpAUWo0GZjh6E1mm8bpG8/7uNuMn6Grnck3Tq0Jj+DAPuTeh/x5GMWYrI4l+T4n
9UwpdSvnxs4SM5RFBJme6cyKYOo/iHUEOHktJZG8HZX816vkx+jYN13if339vhtd9WxNeAHuOzAn
sAGi3Xx4Xfk6i/y1s/AIWplp4Ir1oRa7NN64hly/gM6qv6RB1SGvQGaGpHmAq1FDozf72x6IvMKK
6u+2RcOPnK/HUksNAeCpe+ypyQfw3CHGvRAyVOMqyVLjVVW9vi8zFfWMRazRYUxvCWJVpnyR3ig9
UiU8OePWygEIQ3jGaOH0z7Gq7pRqf+k2jZ0o/0hInM4tTQjQfDOpihTIhDOG++aLvwrfKbtSe1b8
C/0p3p/moGnE8es3+wQQ53DbIphIjIbC7WSWPZXxthmDReOZTF8SWmlSC3fxo0mIc0Weo7jTJL41
7HrK5GW1ui7j9Y1kEi9hQziUZvkouRapQVxaewn8ZrEpqAXoOTyKUyWmosi12gEyUt1G66v92o+Y
ea7BnahFX6gP5bpilJZMy6G2UrSXGPdfnIe1T+0AgjrSTFa/nyBsOVxp1tLvgzLmzetByXGtqRkJ
gXjAJhTr7Uh6pbPbqD84fYyrH2wTmW9EiIZV9v4nUiu8MF0WGwDC+5w4Wm8G29r1gftgbPF3LNnE
+SmgSR22YqBsUaMoZfoCrXp6iBSG1u6hKtVVB0HCIMsMdPcCzkSu/vUlcyp5Q12lypDIQQI3u2ve
tqQKj1uyHzpZjVe8ASJDygzBXcAlmak4+BoT1ocx/g0d+iWMmfLtxaJmmtqK2egazwmqBk5kJoOh
H/AGymtz0aKSCXDWgaNxXa9f/KlHHsISUf+YXixnzuyRrzaev81jx/DUq5A9lnkM11TUUH0IdKA2
leRh4pCJrmgAvKL/ZITs6CeNPpPc8syFHQMBTkjYk+O7b+NVoJzzN71It1xlZGvN8wmdwcvawngi
TUvD4sm0ieXnRJUqvoaENj1uE/Ktjsg3RzGHpf56/aJO9H24KOxgGZRFwclhcXhRiJnaTRylDv0t
HmvM3YKPKHa1NoiSIIGHooAsy+7GKbYfdGyYcMz6bAYIFWpb75Am9IyJXm7HuzyI78a0sq/yEkMv
c3IDer5+2ScfMrQA7iPZOc95lp93bbgJB4wWTdImhyQjuEcJqLacWGQxll/iCaYOouBnfFtOFOp6
GN4I+ISmu75+XSd3DtIqvETIJ22i2uHtZBJt5uRWb+N9Rbs0GT5tC5vh6znYW/qXsYejgWk4jELv
CYCNHb2xrZRWDrCn6jn41HId8esVfjdwxTh9CoZMUUBei8hQb8f2qluW389v+yOdKumQsnVXXHYA
OGd2U6Plfr/0t+34oMmlBjkv90xzX8Di0fgLKcOSt5vY+TOpu9uq7pk/vUNXCyeE4zEizRRLxhBy
QNo9f/399Zt76qHDsbdJ1Wivi7g+u7kJZkt9mNtTiqtGNmbYKsoUlnpsT3TOywecrqAZ+aoTR8ON
pF9S5qXe6Xni5dGcOe6bNo9PnUMeiSbo8LqsrFm5xbhkMdLckxWqKHRqeXHq06bCrnpELQPejWTn
TWPb3wSQG24Nw+dpTcISpVGXrqGvOFjNAXzHY4CmNb2y8fXzl/TAtcPMO1GvIbUuxp5p4EKf1zDK
VV5oqjkDiRNGDcU/8srlOQQ97Cc1i8+1WE6wMEChYwiwENhFLZifD2HSb7oNC0W0Nr3RykLr74ZX
mb+4slnolPKatyRRi4/o7UXB/6JyUAdETKn/Vg/HONFRDCMWxWxodmnYT3VZHGVcGtmW0FbB/8KN
xQs3CX3BtXGmvtgNqVsjLqDp0pDcCxru/r11Dmsklv4bd7wQwGg+B2fEG2/MLG94yIr2Kmuwe7Ih
gyE3nbhWxVOY9n+6kYWXKSACOLyxqPH8R0MDYkmAUSA3PUtRPFGeIazV0ECu7JhQUzdtTCMVx4Wm
sr6mtobKvzj1iUTPoBmhG9LBGgNzSPSpRz9R6K9gKpngjdbiqVv0f0RoRF/f8YZdMSsU5GIOVApD
QZbmhzsrapzeD0uataa9jz2CuivwDN5US0C1Fw6dxp+pstUjVXdInWEGz6O1XN7+sjcFExOtYrUZ
lxebhcvwh3MHvNGaHV6tJhzxlGGqSpYwK2u6tZdtYVGOD+oFiQCkOsMrIG1q9pFwy6UNns7gVWqQ
ImecS7i1H8Js0WA6NmCPSVbd0AEm2zPFZI4TIfRImWCnzLlzh+wurHZQgoEemJ08jpr8DSP4vLTi
WNuK5lYFms3mlnfI7K3Q8HGWW2/YT9172i8cereMukTNDA5NmFe+IvxSW8kYl3Keib2jfjG+nV+k
PUjd7SUN1ndNZT9t1+07r+BilWfku3Dz70Fil8ul9QkIBvFgLrqglq/joF7gOsnNFsLZp1wtLixi
VZi5TWJ8knbaEQpcpj9U44hTgGFLUNIjZTpPvTqaZ4JHDSM5I5rRsFMEhx6uX56Q7y921H9i8Eid
qBWgsQ7SUAqtEyU0HrDIBLIXPtzHZFcsZ4lEUyYavAyKqjbIgMSJ1cIQ3qtuVhdSNOUD5FHI5hIF
dtRlr+/AE2cu7yDGtCLASx4u4GwhlB1W7ouVfG2fLdvFtX7piDdI2OWTaeT0uloS19TXbFdAaABn
9QdEszjfVQuOAVoXYAPrNqaFQBOdJ9PlZuMmtecSGUKk+Mz+S30oIOPui4jA6vwL7DZE4IGehdj6
HaQbnyKACCJqexGjatzJp4HfUayfBOjqzOorSvzUZa3g2mNwKflrC6Nu4EYTXeSxLTahaYCVMBAt
AnZUYrK8M3Y1wrCaTQMbDKZbsYN5w3nd9eBBNWe12Jwd/VghHfJktfI6vci79ZvzZ+GJZNQlrSep
RxCCXHm+JUZ7v3f7Jd4XaVJ+jyOMTqnZLhWAdnGOR8/+3uxiBtsKKOlbdqfmERmqOHDnL8QEmU1P
w6wkFl6WXrTleh2o49T4uIEI2TLzbc+emUaQPounIJlYacBNZhPNz3KAv2VMEwDM4SV+qu+Dxkvj
CUZsyNR20Xrsd+lfMoF8acUYWzoYH4I21ZvUnA3FYc2fk9GV2jS6H1of4vKJnyf+ja25KKRiql2N
jo0+txctL1snka/JnTiOoiX1IHuiLSkQGiPeHjKW8rcqAGCno6NGlIiRtpS8a0ApEbSIO8anBLKD
1CGqTpjidbl2dxiasp7oUfno2eMla0cz1o3EaeuHl+rtNFvIc7KbEFIkIyIvAVWEtO66l+kwvokg
4stRX0FMhyWjWn8KqOpGCOqA2lTmf8Xj1oyunIIeQCRvN7LgvEN0Oc+HPXUc6iwk3XED0N+5yUTn
0d1sR/yufKZe6tZr66m87Mv9hTSjVp1fr9z8rbJHoQkKgjCcLj0//yPIFlBCacWylzeXVOuf9FDQ
Tn5Rb79hXkW67q+iDZgcKK1xCfbJdTs271ieEwcZztB8JbKRpH3nXDyK41EyOqtkvdk91Kl/sSn/
VpKv4vgFTsuZVmnZZOEsCuYiID/m3SL8s8fFDzUpBTb6Lroi1KmjRXZC51qsP8MvQUIk2lFfMztN
7v4qAe2RlUiWTE7gXzQulmo6usTRiGtoXf7OfvNiGWe14r+zEEuoSrjwCFLUa0oVlEgT3dEcI8Iy
JVegM0UAJBuaVoAqdKVupodJE0mEA4N3pjiam26Fvbgrw/H2f6zVDpR5y20QLUqjSgVx//sDB6kP
ruoS8/8/Z2fW3TSWteE/1FpL1mAd3dqZgBCgCmiqb7xoaGQN1mhr+vXf856QbqJkxXx1UxQQElk6
Omfvd9rPZHKauXDdoznazl7CD+WDidm2Q9GBWasRLJh3TOy3XtIHYZE7ha+ElJSAuRI+nrmup4Wy
h1maoFA4ophh1kJ3fkFv5v7oZ7vDePrQt82rY95+NiI0xwwa96fjFCLhTb8qDpuwagkh5MpIf1F8
hjHj1/uxsPBBHO7+WTb6mY4MzS7BSEhLCTPlXHx8de0uHfZOfDhapF8Jq9ribNspHgNznznSasrH
IXxbRUQF2RxoHCMuFbkjHFhEYt5OkMJnOaCnJCUTtrlxyudED7oEmZw2cPZ5Pxwxu/Kmm/3bxHER
fYPCejVksMfv792Sdr3C/2jArgoICVmtyxzF/t8rbpQogFQVIyJrbfFMs+mAu8bpOosOy0hmw8IA
PBTarybWalDZUbXW1JRp+O+D5lStj8hzOuXvZ9aadVQv9hsuymUEHkOvoHYXGGY/dc56StedZc8F
HckeJqOkmN2EIStBv36bewkBQ7AYhF/ZcBFgZOUPBAXqnTT5Z9JMGzG7lmfS9guaI7+ikvJVNbb4
1givZYSkqDXJyDK4EJ0tEu6IF+7ZpTmKnI2KK31rpcVIw6sfp+gPMaSaMq7D0IpKmPViRYEk7liD
AO2MzTLjgA4aiYqgS0DmDCl6QmGFekEs4OI/wKPJlIeX5IBui/f8XppIPaJDcUiHt26QAt+y0R0k
QkcLrV1vdEvmLvkfbW48GXjrziMNPf8zj5khDG7WEgmVrPBYEbSpGDDpI2TcyqSRQQdnY1YhcByX
VwEVoAwGgieAaKxAXFih+kk3QbfK11jXjfkb0JaHngm9wXoVqc5evL9Rz+QXt2nvV6JyBUTjA69a
m4GEmjI36QjQ+F/bHOIEQrn2SVoPhW9oIvJ5vZVtWZ8sRFkukVrFEWzp430lm8csdcaigwlY/RgG
IDc4ityHG6f0dxWn1791E55HB1soN1Mn5iw+fakgeAboIE0B0rRcVZ0yAFpNO7SGEreENEivpNNP
dv2qI3IfCm4K200azeRc45Gh8dWJJQhJUI2q7nLHVtWuhZ01qssB+3AKIg/5gW7L33rH+E3XpO/X
rpdtuvGPZH3cSgqjcZCyXqtTmmlVA6Z0qBMoIcazXmXH33usnBayV6AlscqmXw8N0/d5vTPtB6X+
SaqmRAgr/UdOtRGTIgbT7Ukko7qBA/so1eLsMMZ59tiXucGWGZNE7OU9xgY1Pn6yoFBwgoEHR0It
sGhNnTQ4OodixaWJg815t4/VN5mAtD2UhCZoFWrL0BB1kQBdAVHKreuU7SpXS46WSVA1N/+TLl1D
iwVmKsXYnYGsocwVUaBNU9IIO1oREb/NsUuQG/u8v8x2vLTKA/BLVSIvf0rC61igTz4mvSvqA8aK
EiT2eAG3pvHibujae2xW/jsygnE9YWh2fcqqxEvjjUWThgOGEZMSaiylgkLGej+bttXksUGmUBnm
SEGk97La4dXct9nxoi1qbzM4ZBP7QxJeUFC35EqzvwWEP+VJyz+qmASdG/UHvtOJYGc3JSoTzJ9v
luIX4sXb2n5gSFfbxKGApbpjmg21cl19s2s9Ysv0HSbuJkepuPNVt7UCssopss0QUYNo+DIpl/x5
MvoXwbgn+5i1t9+Eh+pwmRdo7bs8+t65vKUGUSfxFJfmQCUJkxDIjtYAMosryWOyfgOz22/lDSkj
JOp5QJe8bwL2U2BbR1rhdVZuu2N23NiRmUA/GaN6/NH1mZ4w7ND2O+62cE7Z1ic4ZBOgUNrmKxKE
TujP25ZDhR+QbgNMQ0PPxwpWDHd33PCDV/jvinCT1JWhP6VtGCqaUszFn3QqVLXk4iKKrZgqK8tt
O7GO5p7b6zQcZBWmxE0wTofNrmz+Ux35cX4K71i6+g8xqi8vr2cEnUD+YOCQCkQUkgH8eHWR/BO2
+6BoPiQ9zBndqA5JFatJeuAQE0xzL1pQa5PgBhNcJseO3ouKYUXCevRSCTqTP0MDNgm0JO4J30S8
7Z180+55dk68kbsxSfgx9DmKugvkkv4Jw2boe/4LrrObKiRGQW0ykEk0ee8V5U2jGd5n0/V+Dt6p
WZbD3DqSM5xI/WEjIFyV6rzjjsomeT7a5xlMl3tGzoCLfBcm50mCZx5MTjkP3LOfivlkx4cKWdju
ycPTpFboIGk+pQSnv+6aDTbBX8cB+lktjkaw5C5hoxIdzCfYcqnUJdw/H0FpWa/FDgLQRDGGkSlE
m76gbdkO47pq+9q6e5W2M5yqb5rsRALomyFFOYE8CLDxo8p9CZd0JNvIM5Cx+Wzc9FPlNugmLXXA
hyWHH8zz8ZrzT8Vx6Gu/tXZOA/IlyZKaUaXNyHIaRNP1kG6lscpnd5Mfp9eKc7TQDvYU2XbUQ6sz
kZhAmJZ+L3pJUhQleZ43LzztUBTtF4S8JdJV4qV8fNn9fjRO2tcttTZqB0UhUBGoJrRmSR0L8eq6
ro93cXRETP5N2pIhlPwmuHRwF0kdoxUpafbLb/FTEyGXZr3biABBj5ciEaJ560OYVY2N8xsQXScz
Ps+RqpuQUVNjjgFcgTshqDEZNuBk7Lc1k1zd4ePBWd11LuVkh3sWPN6pGGooMYTPUPaXL/PpiS2H
Psl7KLF5/k/o2XKXHw91NTW2x8trJZSkHBmqqnRPjUcqhDfdqLzoIBkF44lgsqoHuJxqPxGVWf9L
W5DFp9hRLZeTDIjhjYYhIHGl2ZHhxiXCT6a7arf7q4X9VZqvjOczYPpD7IINIjlbMz37NFSUCHWG
QF822r4pstDdN80Hvuh2OBHxauE6+lih+Pdqfooomm2B5NJLWLHwIAc6paAEE7pCyQZLJPw+Yvnz
XpWnXDkPA1HVCkhcjN4yTNPfr03dVh1XySklE6ckbPLLPsi/rSg4R2IX8HqxswuOkShbuvmWUkqr
xAaK8yHanTljlHiK2+v6iCOWSQJOf8nlZ/4x2jP38X6XlYD5wcMtzZutFuA5JXzSUrB4AEl0hgAy
td0tR02GMEpGhJcXsffchSGyhdBDmRgjU110Os6hTbzxMNZgTDxa1PpfBYebhJSsgOnRGQEjXXMo
L/KC8U7K7I32DZOWCBvcutmu3nYUE6hyqUvUMAYprQD6lXrDvQAnhC+v9sh9VgmIXHnsiwsUQCWh
JyvGAxywYgId06zUKN9mCParbNXzUzLqBDMfUghpvRv9F8nw3IKH6TAThrmSG8VJRQ0/y8nI6s9X
89ekOYCG07cqPm/uaaXznvqwMw60vU04MY5PmUa5ItlOxDbSp5gAI3DchPwekubxl6lOVBCS5YUm
5EDcNHZu+ickDMFEacisSOx6IZ+Jlgos8KACEqjqZlgl+VVex+42Y/jJNkjR37AIPzG174LFmW4Y
iFlfDutj9SFxp91FjoGtOqhWnBgn2nPE9hOa9Mrs2PAOOcdvhyVgwONHhYkBadhTM3VumJAJS81n
Bu5vp8hftYGAALir12hRupZaz6DE4skApcud2rEAttWBSx5CTK8D32fsEUM6dd6wc/bHiwpSqOt4
mmZ1aDissMJ6zF5rS55GkGu6x55JoS2KRI/zraCuVCJRkClKu+beJQX/NxhkubMoxTXVbJI2HglM
6/Q+Wy/3GZUrNm04CcNIBaPT414l/clFCHj6YgtKMDC3Mt+jlIarN8AM7OubaKLBMZNZEdWR9zfB
AE84TEiH1uQKR1gD8EOenDdtJXlTSGQDgKk/Y80Wu1J69AwEkQWbrBHi5oDnBtQ2c8u9irRQgxU/
YyhO6/dzHKdvqjTG2+jXzUWami+HQ/fHEE3zhoRbc12G3LooBZRZAYLn4fh1MM6BW8AVmRNPETcU
XwpBP6BEZhR3gQ0zzmCM5fLFw7DJg/J9tuO5ZjRrzCpNrtoIATuxHrF6kj2idHdmZkqVISTc1+bS
oZsHpmaoarlrG+aDAF1iN3dSvMyMUnRv5skfLv/RO/4xGdxD/SFZqUXYsfQTns9FHmELBfl2evdH
tho+4QNvLtzJfGdwC67iU37O8vrUHSRgUbswJ/caGnrBUPbBwW18PvA9zYAqyBK/gFTJXH6zMyhR
xFhCD9O4DeRGBibnGgLzYNPDYZ+XUj2NANRFYfSnYASPRen5uNohlXao/Dmu7EVZK+NP8O4BRZPu
z+Dl6mJmUXAUmOmjeGEFoskaKFbLTghQsD0VsXti2zFqmoXh5kf8XKQYWMgMeklwv41wAjxQ9HGV
4jco/8fgDSn9nFhjHUCq+XqSpFr4zShAxNcomAZUR4HLiK+xneUfFZlnGwdgp0wrJRrj7+oefP0B
ZfnLx4J5QucqFoE2PZZMl1N1WR2Oce3vvK6yVB9sJMkyCnYF+a/YT8CTpDLKmRRuQsUpcu/Q5ubI
zLoJYIXyzGo6IX7YH78oNS7JGXBHX57UFBFCLPk+JuSNzWvSp4QeVsV8F8Tzv9wQoTMuWEEaQhSV
JmpLH4qJzu3Y9rNrybuzPXufg6aXphPkd8W2nDnsV1IKqw1QyI/QKxnu5MrSEKcujr5nMZuLTlTJ
Sh804w8Qn/DPdAeXAAMHGS1DjupwjQKyZRbtodXFg45Ua2K1tHeIDRXhZPEsdAsRYOo//KA4JMAI
3ME6e6d+0GUwz8tP6bmzm7xDpu+EDAF7ys3MzQHJ+K4q7wUu4ENdyCIrcbKy0Yq502RX+QlAsz5Z
03jMrxTwKiElV/NjThwltrx8Yc+VxgpijLguioonucXOkMXs6XX5oQo5WNYYofOJRhyGwZTDFzrl
d1XPTpmEhsO39q/FterUqXbTn3mRp4TP/NTZkLqVBtGHY5h9UqfpZuxc+PoFAQv4F4+vD6LAf9nP
NMRYjbYAOmk6psR7PSV7UAf0/LxcL3/Op3qSGBgROl+KHIqzJ9NX1t4x9cbT4QNxLZenKeVmg5Gw
X+TeYTNg+Z8B3G0+t7RSqCNtNhs1u/WCU/G58c7d2vnJZvc+L8u30pwqQV25am4OooPSEcFq+U2f
8DfqP3Wnj7ppfQKyWoFMpDFdCmTbilo1PaaHD7pzFNg/AvSCSc9xru1OscPCOR5mxyc+wQEypYPc
S07RzUBW8JtqQ5jgCpikqxzB8V6+0c+V9zFNP1028/ewoi+a7IiX75BNfmFlhGIhJTfQviTWrxJa
QnctK6O8uKZFISKZoxhY7qUBqmOKinmrTAM7wuHv8JGaDYhqj8qK6LF14D8+YfrZrU9x2xUfFC+n
3VHhaGL8khloE07G1RQgQ+wdJohtODIWmCZfxJrWcJv2XyQZ8Ir+XTL15zaKJ2QpF0fuLRkomBND
319s5/OhHiB4w9zevoqRWNZrMiCAvIclyLSTboJQUoskP2yZrsldigW0EyeOaKwzMpQ4u/+/6FE2
OaydDDIEAYfWf3zvomFdm3w9ZR8ohb/InCoFgt0xaOFtcFOCwANvRTVS3yesP+kOwuMX7csaKD3T
fdbl6nUY1GcjjZ4g1lwcxJ/cfMzoQPny+OLKnee3TuzsrUn8Qa0iWbsaeuvmjNi8mDOlkMapym/W
xe764cCh2sXwd/xiDVy8SLY2RbzkmeJ6XJtzz1kE6eO3Gbpq7WFjwXpIt764Vr+t6sBxjPM+GDlr
ZbYwFVr8jjRXvBZahQ9JknZOEElxVh62Hhlig3iZU/M8YPcMgMBEAHhTZkHiLoPheHwD22nwvfzg
hu+HAR8ArTnnIsEtZLBSB9huThfXZ/5rOPF/Pox40TZTOyTXJV/cqeq3NiUqwFyM+lQ2mzMbjPXQ
/O/WkYeEaRwkJw6ofACQlxrqMvT8pncOJ0JVmKNOMU+Pq6ZG4WaIL1f0luxvdrSKmUjUcyfKM+PS
YuVRc8JSrfK/p4V2/QOURUbbaaX6SQNcnIp+yFeEdiUgRNSnX9lZKdNbWq68qBOifigkNA6SLpo4
pmn/L6tHrVY0tRDfvKbMK0hS74e7olySv9+yHF3ndK/bE/Vg51FP5UV0gX653JYltIVmlVaDvsGU
xlf5nr+sZgbzxMSF6Y9zn/4bCf8E7Kz9vqAnd3ddb2OJyeim7SNYHHlpV+XfclCXbX5oqqv8GFP6
tt3pTR3uTptgvd5v2iEf3uWJEIKVTsA1hEzeq98KVOJN/AvLpMis0ro5bdsM+zAwtyhHc0Tb0m8D
QySIQyTIsWZEsLfnqgL+3u7lIGNBY2Zkz7vPPePt/Rpikvy3yXf7m3povvQHqomh0LiJavwKYgWw
ENBjRwM4gEaKM3N8vdWJBdixuwhSvjO1Nz8+5Uv9icYjrzCAoKwLaL23pQtM4FNaE2ZG9TQCbdvv
YHmLwYNtId+iucg7/jXryt3azT3f0XpDFlHY9HwJ+wOhziu+nc3TS47zDyFjXazHlaFuPGIpOc3F
TVZ3hiF3WYXzhBKH2eGU+qQS9n+VldNdc06c/kIdxA4zpeWFadPjK3SggAF7NqADXWUS0gmLEVcg
kKkJ70uO8EcdE44cgwfB3dN/itPPu2hFs941N0GBZCk3SNvyLAfdiYpmA2/KDfdptLtTuN5mGcJu
hwFqm7BZfbET/uYBRCLlk7sltyQbebhzVNQfz72Mj7YxvYvS9OAXYM4QQl1rofyFpvX9sS2Bn/Nb
m1Wm80CTpcQNK1ZEMS2y6ij7afDBStVHUpBYAbHuiap22QZ+I5X5sXKGK2OCNskxTPSLuDQY+Md7
WVmORVSv++JOAJQIpiFH4XxEjlvTD2m2EPy6kjilUAEP/WTbwhGrAPy7HRrGIXEezTeyAj3avXRd
TAoD36PJhcVZXNeRPHPkrMWd2XFiwu9LGSIrgw6p5ITYmc5FXZUSyyy/LyvZkTrc6gKoULDpSOB8
jPIP2aq6lPRyQFehP1Mxboi7DQL4SID1PO8RSrd3CcEZNs0nG965h9uKkhf9mWYBDfvT1gb9Fxh4
c8SbNQEmPUDPzxgJmNgPPRkvCp2SHVdBRlJTy9OgOTp2dtBPKbjUkJIQCn4WnZLP+aUKYTlIpfeT
ckQKSutNRyyj+ULViuGHzc/McLMntUihHzRq5dYnJVGskRaK6CqpDcKkvBlP/YYB7a7P4A/umX35
k+r9yyt7oeO36yck1gD5VRgSxLGUAGf7HlhwimZbbrvE+w7ShcHwydmhbs2qdhhUkmCLUW6qckVg
COywD3lhdWcscU+OyMzf69NbDfOe9U5h8fL1LmZs2OvVMseOuAZAiSz59cubyF49dH6a7+50dquq
FRAi8VOXpqyVw3VfW8mAxgAbQ59XVXSfZDTcj3vg5aSj1gwifQb0Mp8UXWRlpHgQhx0zE9CUaJ9S
MpS6UhXBSp1QPr8UhId2DV1++iBvIImErxVZIfuYnpE1CZzV7i0smPefmRaDcm9FIRUsxV5lcFz1
he/xmdHFJvGauQ5I5k/en2NRXOzH6ipyk5s0rdDQEOsBpUF3fSXIXnFpgYfimMxvWd2Ic7mIm5Td
lGWGKlayZ1XP5XQu/WZB4j695kUF7WRuu/bTnnsWoJWi7lNeUQKrZz3M0GY2Rg6tkBRiCewTA6k4
N5D5JUoMrbOPkvBKHo3Kud4q6Fo7Vs+wpvPTGhYW+J9XqzZJOQg+MSmPd6uMWtut6mKP+llBR/0X
dXNB7e64XcM3UFbYEdBipCjC35IA9o+4ddlI70MzSLYyu9t+Zu6w9C44tOR0sLGIiLw7XAfSUFiX
Ww4KH9QIGmkFFY4sIAhRm5ipZH+/AYmMt5sM5Dx6mdc9inLFk2fnp/+qz1ps07xF2M7wcSN3Wqpf
opbZKWO/c+7kPxlWK7wloPKyTD4M0NP7IUZQCdRCvsB9oFGACsW9Bo7/WgNnlc/XBngrzseDPHPA
AQLAZ4LeuKh0FgvJ34eQMUXl3OnoTWrufEDRruxZsggCBuRJhimEW6VGUOItKcr3ecvaIbpkjjRy
EawCYdzLG9FzGyftDIG4+PRxci27sMxN4vYExfKuG6kcOXgTQ8Ws6e0D9QusCewwAhmpFKROUHyA
YmAUGFGlw8WqP37O8tX7ZM/IM2rAjcAjEcQRM6pNMFyfivnm5UteoHP3q9wYImAijJnE4S7OZL9t
D2VarBGWKFgExaZ0wMmIWIEDiV7kjTpbZMKfDUIJ+bTyiWRVMj2TERCRvxc/db5WeO5WAlMwKU/j
NfxwGQU051F4ojTY3cmW4/rzV72FihHL5QfgPJIKoMLUZgdjscQgM7jVIJziJjuiauSAsxHjSv3X
DBDpzlu0t4JTz5O7C4mFvZMKdAf2gTUExljqgvsQnMRPD7caeKTdGN3qa2833E79AL6LdkJpmQBW
7Fx7yClkdDvyacydIoZliJcpWidnz9zCeTd95XuV28Z1vu/qKn91PIZbH2rYr+mafiPbTw968daT
R4ZaHQ6ZV2v5TpXUU/E4jvmtkED5uMVNIzp9leR4D2H5BZhLBiZZiA0Tg4Swsr77kb5sBcI8rbA+
9l9bn2EBL6mUoLKgvo+ObOa/MVx6oda7v/HU++iCcMoiZl+AWrM/9kiGhpQB5EHBOYx2ru/pooa1
mzJ8tf63nbOSMHTtYl5z99WlBm71rXKhZvVprKAkpC3SRt3V4HA2nZqc0aBUDyZ8HgtenjhQQrC+
zC+n14Wm3lYtPakkWXpD7nnSiqXa5fN1d6SL6fZ85iClTwtIhNu6Ob0IgXy0dAV9Z1+a18cd4Hue
uTdQsSVtCxWgadSOmnWKqaodN+wn5cZ2SFGBaCkoVz+k3e3mvLrCqvgxqeYfrc/fIGb7kaV5c+2E
M9xnRmAko2mSi76mh7SS7bkSGyEdXL7J/Da7wBcFy7iis/XH0LzKGiR/igMOVvOPLmoL4GsRdS3/
7IDaZbs+MggxAF7dc2K5rRq2BNY3KlxkjUkxX1dRDGqwxhCguQn9iZ/sZkAN0n0nAWrg2mMFQ4fY
UTWiS00p8SQzIgayBREHf1J/LbiMuUMStDbNpg5QUxZh9m1Y77zNaoVdkFqHAzCfyamreKva7iya
u3Ai3S8rgCAkoCvErn687KLMPq/3yH1vVVXeh10K9+PlMCBWOvqV6gZToM5lOPA1O/oIKkmdigKG
JGuVhyZhbguSYq5QqaNW5IqGUZpyEYpKG+zFmitCUu9eW5/L61jIqH5+FOWzK/QC4GaZ0VB3AQVS
nt6qHTnNu6smLAaLnduAHuTxgWYTwyiqJLFlisYhdiw86XcEu2W0jWNnvsVOfO7UfIzu/7w6lB3y
ahOrtVSd9KcKIfBupOM5KqYS16VSheY1Mm9CZCgFcXpfBYauUOodFOTQFTZBDZ/SfXIalSvJGeqt
FCV9vsPg4Hlmd0RAh4pujb+IE+lxMTi3xXFM6iC1Ew7yhh6iW0nYix9fRZElFH1e6XIfZ5u6R2TI
GT/jzZa+UJrFftjfoifZKs5DwmgeyP1IaqJ7JJJ2c5YxAgyGQBKnKrMvZ6tyw4Z4rzr5Uk5AncUG
9tBlRhmk9iuJHXK3fq9UNI2E19fa9HOkQ9ZBOPEaGfNdcKXr+H8oemM4yNSh7vdbR3WmODobhsv/
d+TqDCoFTuwqA2A6GddiiG1eN9lTan00vcXJ2KqEwVo3C5YPcbz9EQ2cHUHN5qQw8I7KkJHweh/o
nqDCxMFYjhLPW1QgyMlWvBPyTkQTPWVDcYwMa1ft3lfrYjtjZuu5fsn42hW31ueOijETY+WE0J/M
nrGSVV47sWr/6P1dFZiMg0AFVuW91SmpiMyXS6ZF9t/P9aqkII2PZQrOgqfw/f0h23seP2ak1lcb
A8yi0kkZWQkOUplfXL//041YvwMBdmpnSMbVABTpdmkRLy3ljKgyOMHCE2LYTQQXThQA/KryCoLh
U4TxT1j8+dP++R1BMi9vzYwPklIfr+f2VHtjzHv2rstp70cItGT4Yq0jjD8yRIZ2cGS61kQDz2mL
H9I47IgoSkW1thID/L/Zvof7SwNCYgzIz1JZ6TN29TQd1vGdHdfS+Vco00Er91TQwuCVTymCQBW0
7apoagGJPnY1qxU1rYyvNrL5SFt49P9ETH6boU58eRU8VzjDpiLSCEJaJUq+x3cwOrp5l45RKpfC
lQZji+STjDIAjbaBUVyj3i45GuzT9XkpKZoVUagB4zrAzsesrB+LIn7ePUKZOLh8FIZWNPELGOIk
RAo0/QlgYBRXygayZpWSnykwRAxQUE0bTejVSrWz0LClqkVRZHk+8uQVdIUzQEH/Mg+JpBQklvjx
Zw1oFugRzCTZs0r1assTKE7ORqajYv/v5wdIeBBb2iNFI4ogjlUlWlZRvTxvgP699f6jgNZEQSke
+piNATlCNFGVaQxvwHQtyR8kSNSwqahx8B2CJmGmlmizPz+H7Zkm06A8BudVGBxenMcP2GcVnvJD
G9+p84D/eC9aXB/OJkWhr1KAgfY3vRoPabrqNXwcOgTpXGY4m3DsnFG9PLvwiOQLGNrIEBN/Of0y
62hcgcm56Ww7CquRr1jBxnp99ZB1EsgOLGxzILtaL4dwS9sHsaULy/wN18xT2CBAnR+y6rg4mslF
keGHc9RXSb27C9YIKHvzT+Xma36H4HDr2OJnV+jEbXpxCIeAP9u6XUMi/k77d8JypFvzzelta8Yz
KOEiXFYvBoNFEAxhEaavjJZHeBXUpFSdSudu1TaaZHQZjMXHeYovVp5PfhLbtCZckPClSBVThX+s
6t1F6+/fahCKbErDjsAftr6wdq6LJPiqSDpqvIuXN5ZnkD3kA1wkOn1G1IRLJnIeyr6HN+UFxpGv
blyjqyV4QMF0KXpBdSdOw9c2RICXVIJcIfnqzisSZeVgtINduK/armUtKPl6x3V/aNOR3OPMNT99
V3jyYGVGYIzwyMfvSo9kaY9a07lzG0SySq2RjuQB3hdsXPm0I2ZNliJ3WcE1ump1vnZr4E3OY7QS
PcNF8ShqXJwwbh2AOmS0XchlIpnJvIMtOy+NWORx2eXhrWGlQxQcmsu2XL7VzsuKKcuQJQFKaio3
UxGkbJMFn73tMu/osRT8sUvX14f5+E6ORmJ/vwgFF++fOEcoNhq+zjPfNe+cWSCf8gpiAdiY1uWv
rjTf22n3H2fd3QhqldJDTKEiFeQzSooJHSo1FjC5s2JXpD3ooCtV3bz8wJ7ZRGAimM0cewhV8Lgt
6tlsX+z8vjnsb5Uhr3JSqRaoW98Z0vht8I3GC3DCDqT3C5zQI1C0oBXRaJdW/AOn25nremYTgbLS
bF9tb+5ywkBb7p1hvSoytIx4nGzmKNOigaIeIOEHb5QitG18EyMq7OkK7aBNjsQNlg2Qg0HBm1Vn
W6nnLpBkUuZG+6xz0oMer3SqVa9uV2Fmiz831GqHbJCTRlcoo6qqagHu2n7RfF+YEH/kQzYxY8jI
m+BdxLUY5Jty98fLN/CZ41+zAv53fYvitF0f0s4nt/JNG+abMGpBnECnJYLU8fC/p0sNBQI918PN
PByvcY+9VSIBQWhXlhSJUIug+BmA1i3Bg7tMUTbqBmwAoc72SkudAiFpBVcKu6bKCqp9R6W/+6zx
LRr8LgBbfUIUY+YEvHYavnpm/uKFmlEtdxu8ksKdzqRDlh5GGf8ERKFVKaWW+mLbV4gHG6mZuHWq
bSw6vjK0fWDNmK91W/UDXr6hz70p0iMxOwWOF53A4k0pndwUUwy5FJvj25ap7NwV4kgk5XLpdOrw
9BlFE+lrNDmgzKJSRQnZoAxsuqqPlbjyd65qHVEcC3Fc2wl0v1R5rdOuyZbwaguPqsp7cGqYn9EN
GoEtiF4Ys8CIuNpvsim9sgg4rVUSpW+nU/jnmet62icj9ORsJRMSjdmTqZbtsPdSd3/aC/x4zVCh
N8qqkiNKsje9uxVJwKJkHxBad6bnEfXEASWKkH2v3Lx8UYtxfHZrtxES6KMitJ7uAsnZFVU99Z5J
b/dz8m6d7za7tbdt1s11uJYHucS6ynKCi3YiYC9UzcOK6sD6BjQYQzHoSg8IdugQdAgM7M+yYAsY
1BEmC7qsF6qGVSx0+Ds3bqEIhAHjOWWNfhVOp/ESyj7KSr6N6trTEJ9ZGosAp/tP6zPLG8iKfEl/
vTjI5lPen7J4vG9MbKAcVkkRI3r51Zi4J/BFF4DFvr0GrcA2ibjrCI++Dz4fg2kEYjsVUa3H0k9I
V9nuZbm5979MsDogHdbsqTFGLz8vq9t+DEUT4ER6ABfPRgYivdhj28xHBbavby32j7LCpASgjbRW
EY8DDUNA5MeGd4OPQsmm6G9G8eQDXhxFVcg+qb2l22FBVsdxcOKbZibnosfykocWkqVcdgBwgiP/
EIPblnXwjmAWfCEoIc0e0RGIHUAwGzoy2Pgqm4abMajpeMC5vZaAY/zsBhPE4Oz+Mrn5bj3GHa4+
PWO9/eLuFb7q7DGLzwEP3AL8BaBpP+KS5hA1uOatepxJVVKPC3o1M7OYqTSjeXfXl4dLoSbCCbMZ
RbibY7flrbaUATE2dqLwnry0XpiIYowiBANMi9fwX5UVEYqI2Zxrfn1tek+eEBUEeiLP5hM/fkJO
l7inbu7MnXzrOmCqSgoTJMUqJ2bzJ2vsXcItl2wbp82FWHmVGHZydT9+UnCaS0aadWG5rwwyGsNg
Ke0GyQ5Zkk3ACfnNw5xpxQGAEEk3P896efa/IwPkEH/ukwnthUmgEFktur4yWufDlLRQizgcVMiq
+u4nFJ0jBS0FSRaMm+JoXkWkH4HuvrWCMoZWPowrcQq61YZiV+S2AD3VB25BqajWVcAeAJ42GcUO
yd/3oK71SzhJqCm/Ot3EJ+/aqhXgNG1kFIUvvjxM7zZnhh6P56v8FFXRWuINxh+DYBEptG2xaE0N
FygeJ+grgHPcYnj4RKrrfO9mbj2JkfkOgoGX/50UHAJTrBIZHgoDNSsP1BEwJUfQeA9FwWOIGVFD
mcdQEYDEaoxchy9q+XQk11qPM+eLWVMFUdNKQilkwSi2Wlgn+lIxsxVTTTQAQbIdmq5LYWIK8iFQ
AaM/7I0124Do3mepA0WoGEYSowizaiRIFBhI2oqWMqY9gAwLBtIUCEL02RouJReQ6x2n2lf9EBuw
P5Ni5QKwaZPW3PCagjxZ3fjHBucE2gfF1/Bv/hEFjNoJPJbBABIx4IQU7SjAoauj7y9vdwsv0v2G
rZhHaGOgpCfmxnIA52LEYnVr+Xb9rKbmnoKixmzNNuuDssYWGG340W39/7grzMNQcpWfJpspPtnE
npevajFX7edV6RSRxUZAyONXfM6nkeGtwf6W5fWW9/2r3PI+9IDbcKLTigYRTZuUpWBy2ibdFfUv
56VMNrb6oCK0ArMjMmi6ILWi6h4Qfm2rhK9/gE6YfJBM2Uc1dz2iIsmkJbVS2OHLn+kZ1JMjBXLW
k5+cKmVxNLardl4Nc7+7e+A4E+YYa/tCSvhGUx1F00q9IeUjn+2Tht9JsWFDwMvDt3sEHDdH/P9M
fbm/35pfR+Gkex4tri0zLra79BTfuTGpHFR0cugn2GRsjjYAu0zMmp+ohWDpJW2J2HUs1smLohi5
39BaSEux3OqNu8YtADmMPkAb5q+VZrDuKt9JgXU4UtUXC9ZpWnPl1fUbwzMT3ARrY0VG8i1rJIi4
d7uv0UtPh4D03fkmo2p4+Xku8jzv7xlT6NZS5pNGbP/+l2vrPdIqq/1Izz5QkSFU0y6jPswm9Qji
UY7z/kDJtsLrzgasXbzr88v8yJl16orNdDq96ibmWrBHSX7Epvc6n4jWCVmxnOKaWyxSTyiu/swS
UGuKoxKZLmYtowm59PFKHrDqJHv6s4Ig8msO45HvIZZC25IcdjNZfXakItIrGetEiFjgi685f4ee
kVwx1YejDNllRFv4BEsPiqHoBigRbZ86jYRSJx4nArL2h2AthUoO4fzDZCO8VHtpATrkcAqj1Dwt
bcc+qhp5mOacwzfqKBcz92+9A/jOISpxMXje0gFSVi6T7soyuhOzou5Bh6+GMGhfGVokFTAo2tTF
SKhMtUdUNnxqgT0VPaNM0d+AXJ95B9gs6KsR3CGKXELB5WGukgTpiOVPVRTYaYwSR1ilqgJtNTSG
ZdOBa+rxHpr51dQf+BDUYWx6iGH/g1j3SiGkL78EC+eCfQk45anCYnY2tEeLjr+f/HzqpiRDpzax
GfuvJNx4mIUjfxSQyGu7rBmdMTC8rYgv6sa/0wpWXrj2ZQWe4T++1iDrvwWlB4Tve1wr6ii0dIui
KkKo2OJOAJKmVncNJgBuneAzy5MkXCI1rSoApUDlHVoA3LbqCsVAqtIT1Com9cyte6Zb5brWPtmH
FKDsvI/3tmw3GxCDli6a5IHXVY5d2T1MBUVNnt0p3oo7Sw8g2RYWQtz+uOQRjAxvk1hiDQNUkRzj
z6Z3h8sAVlBWcrwSWfS9AssjdmIuKGwSYpVaeMQtE2DNZTT28S1kKY5QQ03x8id6DsXEzmiQxaEn
iYC5F58oMzVxUkl9Z07z1xYnwCY2XbC15Jnqc3tQF3Q3ZjxU/x1HrzllonvEHXcpqwSYJxgQ58uG
KfhYz0EoptyNq/Jw25rjrSmCP/T7e40MiWuGkXuiBSMoqDftyvy77/8i0lR4jfg3jUxVjOnLn/i5
6unRJ14sf6dgVvZ8HGsr/hVFNKzQA2oWKZNsc5+dnPZn2FEMsl8oVayaSO1mN5PwQnKBCCPey9cU
PLNf/HpNtsn45Vxqw9WeIVlVeVftym9UwphuBibcdMHRA6ykZqr8HcrJEq+N2/Nngxf8eazyL2Xp
vE+gcEgBa5prAhjINCAgC1qz7hDvrrvXQa01t8Pr72b8tkMrMgC9EY2FRZNCPr4y4ajvKq83HHka
9ncuXoxNN5BjYPblSJ02VJ/ycH98hSSkvykM6Q55EP/lcE3vsn5s/lRAbtSjR8iofLdJBzTX5Ux8
6tE8X7RxU7yfGSZ0myWQcy/fuefQNkpNlLWUaSqGFlUnedZNSPRaeadGUuW+qg2xk0q/F94mEYiq
Myk75amQBVX+tQQkUF13ROrZb2BIlr1alEGPLmxhWmvzXdPsjmlr+0LNaJHKr8oYtW56Wii4VMP8
G6FeXdR/aVsEDYoCOdFE0v+hAHmtusTgr5dUSCZ0i5iCHgkJG6QAhbILMhgADXiBA31A76ymcVKf
VsHj+TLlixox9zu2EldUDVqSisNG6IPkYTO1ysPMpL/xjNbQaKsgIFEKbPTxHtPnCa89kbV30rUo
D1HFlDJGVQ1qWoZsHAHyEDWUyizTKa1wYGcaPqiRVEt3fvzAwn5rD0LIG416iThknvhH/RUjsGpk
oLdONb6d/HcyC1tulJsvl4mV3tI9Hhr/Zte4V4pUU8iOJItKxVRHpfFiEROVfqOQ1m15tIIAkCVq
WDNnPorNkpjPMBJE/mntWaVtwMao4lRLW6WnHXBKTpuVBVN6KXlUjYdtr38yYXqkAgjOPM4nh6DG
41AgwnR7MHjLzcqvvG5isljwrjT5xd7rP2vBxsfxxjGlTeyUW7lBHXhoQ/JjQLsoB8s8e9VW7ivb
nbPYX76mpxgm1yQFAxH9/AeNxeMl5h8InwxNm78XiCKJjXzKlgai0HMbuanR3pGRbXNja5YdWKqk
KhZTAvjIE0ISkdGLTUQo9EmDWjSZra0oX5VAr5DgHtHmeXDs6R7GxdMpgYPL5spwj8cXX4bzqd01
XmD5O70fQ4OeDUuTskWYpLoncoqIp5/i/wdllCKUrAF3DT6pxNHfoOifWYIxKT90mOqWEFc/vrKo
GIODty6GW6VByORq7d8olJQc/gApqfq33moMLiJw7ocLc7dQfmmG1G9IeJ+cl/T2fsgl0ZbDsCwV
gE5TprvklE+I1xBuKcjDY1Md2vA1wsAbYAjksCAgWOlkTXdPKGtPo3fdxEwWo0JRAJ1zXP1BJMur
88JuG2r6+MUlHxvnOW+HJ0hdV//LaV7W4zpGlXe4Ra/0FkoQeiC+kcdaL4oFNHmByfW6iOL67aBY
IqYNiE3TxDNNQrd8B2WVsvmFmQ17CSsxA6p5tOw80QnBvrs4eeaT4A8wKBS7zM36jXbhCcAJBcJ0
HKG2moe+TCb0OSySw7E29+zyzxNW8hFFgABCwHFLpgbpptx5MfXE4JB+xdQ2WT3U84qe9xHkSHzj
UCKjBYTT0/B2hbKeT8x8WtVyzTjR8FbAKflkiDx+Alng7RiRc2DdMpI0T+kJ4SurHgxpBkuFGEB/
he8XgQHMr+h4mdQepLjCIxLSRO9lbagJbKwPj0NGIuHMOjIFluogJvXjI2XHJ4Gz875/O5vitVgI
FYwPU7FFPgq9L8mj+g0TiQrW5XIDgA7pgWnnnlB7TuNl3mFddp+k/3DrHUPYs3f+ev+6WKdf8r62
Q6nugSqkhDRG4mBlehDKaYeQugOYrKZRkDdouvJ96jdXZX24VMVbjqgoqT7U5VlIFSRaNcT57squ
pMUHwYsnhtKP0BnGi008i8ZmLo03EXifMp4OHSGGCFm9JKLq16ur/Wq8tQ4CKzWDKA1aAIeRkUcU
MOqohyO7+uj8JWJNXjXBXdKL+qiVJZLQnAr53/I8fLs/jWzqzuc2Gj7J3vN3qGDGtqOX9BlOsQIL
s8v0l42Aje+0X1G/v5HLU22seELB87bDxl2icbCS/Im1mPv0asxP/5ZupWesmOZIzV78RxZ5Z9rY
p7Dm4+sKF7WpY6KKtABvfjNOx23m19cS32jVqOR0DyQwR/m/hmb92UKu8smCgStcWXvP/XBhUAol
f0TIns4c5U/3djrRFRsnU5xBt5fac38qDsMYVOMb9f6S0SUpNBHVvFpRURjaQRMHoTLom2WI2c0V
9/5/rJ1nk5vqtq3/0KWKJAFfOzh0cDu0vWx/UbnsaxBIIJHh199nvLL26UY6jfeqW7WOdzscm0Zv
mHPMEYR1almbEu3PYalcMyvDEK+HJsYNTjX8oKQcUdsO9G9mbvvZcuT03sQPESESqCz8MdebrORg
aOMtl4x7L/tboWiddXhuDA3o7RToAqfOeEFBljzSZQA3gNI4V6QsBRMSN0uQ38FWfHFtiI4h10EJ
wQiwsiOEWADWPD/rtEkm7ujpNzC5wkbPtWq32I94e3KHcoUd6QJPweWwa74KXNYkBV0/fy68N0YG
UIHmab5nVi3PtKRI4loVXjFp3FO3zTB3DQd5P0GyAkLF2Ee6aXmqiMbQ+cU/vpWTSEGzJPvjxfAb
OsGlHY34z66+jLhzpWHztQ1XX2YWrQqh50fXs2czmNuTnU4sGB58XKO34lgaRoA+8BEciFpUzyjB
oXC2sOYi2gto5iymPtFppbbHxx8XJymA55oAKDBU3ZmSBEv2ryGthurWau7Bz9Sezx58ar0fLNb7
gka+v9XlIQT16PUkANyvsI6nWDZoGx+0H+A9TJMhcpKIjYFHT4mfxF/wzc/sINSkiLOYvXiBG06m
CG3Rt/GqzvvbfJteLfbDHXzCaxnNyqNGU8kYe3/wNHN0avioBaiBr7F8QbIQUOBT383xzU5PJ7AG
psAYSIlqOQ0ZybM6a1bu/nBH6Ug/aF0hwh2p0HANHvXCzNmphBwqBBHhRPIx5r2oGXQMzTe0p8hu
oIdjKEQLpPNzUvYgZyAldMx5uN2a0UuIyR8RVDBAiyWrEjGGqmITQY5Eul5iJ/EYRtv3KjH1+kQ2
11njpco6AhqZzxw5+7HSacNGpjg7ScoOqk3rJY7T3epgFN/CEM2EOetjXTL+hW+aDdTuLWWjt8Rw
s/wgkoQhRizS37lvGZ+El/fvuW3gsj2ZW0XuIqJkfF4w5vXYOv3et+4EUcQL+C848BseMn2glptg
JF0whkhBmSQYSRCF+kSBnVaLO8e8cPm0tuMT5bYGcZYht3HIeHquwOzF92XlAJegFyTPyS7kw8Pk
0fQKYCg2ZwNeNiBuqbSCOIQaz9FGTilLLJoaptRLOB1pFF+l2HP+f3jIybIbdw0sWXfr3KraFoCC
ez4Rbnvwb267cEGL4MNV8IFS7Iy7d6NoT3aFKh2iod/Lf6tlWGOVzsfUyr7/xYX88nukXHn++aYd
VsWr9ca7NxzCJZUYimCtOZ8hhuyu5CKidSesgDVAQvsBYzEjvIiBM44huqeF/ei5DduAnWy1VGoc
NaLsiTGgO1xih5EqSsyDmXV6ir1oPSyYPaAlYko3qdxKkgCyrnUGU1GKxGRwDVIcEIk+iKhhVwxX
QQo0itOz6uTxGMQGUKpTVFzzGR+nI0OdOgxVNRgJ5cb2/N2OQWqNbhKtUMIuP+rEUTSQThsN/E06
lKWkcd4x4PmRf2IqdIYBGnvqyJZkTCwmryI6JTkMcOSV+/L7MxrMyT0NmqZZPtRziAqTpdqudozm
/GVHDgkSUYybsBzOBo+DEVx8Ax+mQp8bWohg/ThdIfZ1wksj4c3qFch26nlXISOTS7uUcRQaVTxZ
MvROMKliFGqXRa+voCsu6/rDftn6RMIPLASEnQw7tnZN+Ea9y9/mnpVelS57MndpdJp212AyFSFM
jfmLO4t2hF0PkRseEVKHiy6SebSHxa4/QnX1Y6Ikieu15Qjd7Tco81i6JaZcdgzZwtVDiKEXuw4W
SvsYL4P2a7zbD5i6QrPhgL4sNmRj4HfD7N1Fs2qMqhAsXgd1GlwFa4bOCf8Qs4hvS3VMZY4ZNT5a
1x46xACraYLmH5W8qSKrsBCsemv+wg5CxqVX0OJLm1bgK/jaaIhVJYThenw9bvE4tnP0kD5RAeiN
Y+cyiIb66v+0i7RtFgl3AxEjH0bKDns7O/w5d//4KCVsqnIH9f2khvSGqKpcv7dvJblLuv1bK4oQ
h3HWL7PHet+/K5v85uAOBKexlzEAOvsRq33lXbC/Uo+EplkG49n7h4kx9EsZK5wYVqYBcQqZ79i3
IiaoZlStKDGBBtlwG+8VGsqo4yOVxbUEUb6FuAooy6QsMmY/cMTn9su5mhtWJaIhlEMOEP4Emizh
om86DMBMM1Y1S/yKEIaZLAAUyObghKUhnMrGcPOiWJDHy+loSAogHi0VbkoRptivIJ5Dok8VOpw8
eGdCnSYCEpx8Ak+ibMJi2OpIeuPW3sar6yEeDWCgsFsTrWDoRaTR7MMPYRW/FilD8I6IlSL/VxkP
v+p/iJBxNFydv33Of7pPnnNy6pTrLR3h0oqJxONTlQAUvwz5DRnQjwGIj2hTmt0Y2xqBZhqTCuvz
8b6RAqAEhQoodl8+DQ1MOj0NFy7dFAQKCp+pYp1KEe3BbnXoWtwufruq3I/hgIwFFq+Ll8a+ZqqI
0FqyOxHVpbrSsMjAzfu5BL9TChmf59PnmdwkQbXoG0Ye7AIBQNxuQnRj7CREU+zASwS+67PWehIN
q4hJme2R9q1dFMMo7JhLiyqWETUndEt0STkdb+PgmmyOjxomddwqdsLNo7w17F2OUxwxlv+NcEbf
E9A5vQyg8HJKOSLwI0y8ID+8YwHBdg2pBmWgwVqYfscZ2BAQuqhQemZhLVJkifyjylInocaDL3/2
BkybfPYeRQQsCyRYyOinaxLqWBGNNH72WIfY4ZbNbba1l0x24RuLWFntuYlwz8ekslxnV3aYW0AX
UBpxd2EsMUCezhaIjWyX+zCvmv2bMeQ+83p8HIR0ctNAas9wjKwCrrJwgD3d7blAbRs6QZFz+sts
Ottji2EMGitPxHK/DAnvwx6i83BOghn/KY4XX7s+Tz8VxNLx93B3xBXeuCstAhvnyWLgcqwqElQs
XYcV/q/LbnwH17vR5ecwLANjt4CcRfcKq/5z6EBm5zqFKNTK02NR74ljyX/GgY5WMt8eSZuDVmqL
r42RzkNY7zd3ISERD/G6Te+L3Sp/6zvb/rIKhoi3J+N/Hzv7lHsWRiti9gITxW4jC30PTUuZ796t
E8u6WaXLbXwRjsn62oqEhNNr4ahjX+Ug0VbUfPX7VXo1bK3t3R6Pjjc7r8Z6o4l+qZiHyDxcpvnG
fhNsebl43swFnJtcpMmyoM0g9wVtJkr1Eww2WhSLLPSbh7jZtTD88UWHyqlYa8naTGJiAppBCKQo
kTrLBG3FVf8Bk6X9RbJc/pAGKOy4p4RsmhEGOVJhDvFDLmLyremRO2gwg6nJ12zLnIP8ajWfGGW/
HfLhvZkKYEGgpsADTBLFVvN9sQlbhXJIPGHWqIoM9okJQoKGWaaQEP7ioDzT9RMrpCA7FY9MFp6X
uOgLvNi21zZlN2NYoCcINdeV42GixvUMDpl19St7UxkM8ugzrMNH8J3027JZH7GA/4v09zOtzYJP
i3mHB7/encpoy7HIbDsd0ju7YddkDX6n7JaCC3nv3tu1NAmrdv8mXpOrnXVl+Ho9WKuLwVk7t1WM
PZ+IIJWdFK/8kp5RagJ0ovsrnI2r67RjR1d+ubnLSUu57BbRF2P9KVAKe1znR1uy28vFMK4vgvxi
P8yAwWdGAvD64NYz3eUIRT7//MV7iVe3S+bv94XNKosAgJP0QRoMeeEbUjAzbs3Cjye/EaAj9FAv
JFBYJImj/0e4hmtHcLzqJhEARxXxKlHyuLkUfR/IFncb7pBRYpc87C/+Yp6mR57sMCaWDAYQ7XLy
nkTThF6xHFZRjwMclz6woElc3WKcTceJWfqlNCqGuytjS/hPvpJJV+RUterplbchj5US42oVpAE0
rJG0Bs+nXH/5jjhXt9BlLmAJwjZ1MEx8/vbx34ubkCSO266CVAM4aBixf6SLyjxQR6f7NESPEm9B
kf6oLlocqcSPb/EXSemqZ57rTBfM1Fe9JuRP8tIm23H0k2ao95Vzq0mbrBSqEeqMcmFgTvpUwx15
G6qnhE5rqFUVFcclvyndnyBzxWe//FDn2mAYgXyy3Ke4z0/pGiNI+b4P+FzNUuVzbaFzLmL37ohY
GvPRBHiJ9lCKMD2gnFTCmsQVGzgE4SMewO/HhftO8ZjiJFdLBi7LOQPMc4Uzz4pbJ6QpuvAp46B1
Y2dcI89CBEH468gzMZk2oatHQ22V+IwpMhK5nHF4axXFwaaoXVx16y2No/hi258thVlgyXoM/2J7
zr/67HNy4JI1zY0EHXTyQZd50/ZZ3A63mjxKE6PoZOkGNEDT88oZx0iDgD1U9Cmq20Bz/QE918RZ
qLDh7+EvqAj3+QDbsxuFtAS2CJp2Gf1ONkrCJTlsIxAwHVPyFsTGQDMr/P2It4GqjfQPAyzi6MWC
lBmsynsDzlG2SskzyupLSrSXl+UpyYkJJP0b+CFbmSpfe+kJgshfW+b72qb+pG7G3OaevcxJLpN8
QAEqNJgcfuY+VqvgSgrkNU3x2n5vzJd5281rPaj6OdkzWqlsqufq/vOvb6l71ceSDenA5BmHwdou
Hep+HcJdFv8jdI5Z6Y0t5ZaxWMC0V5niUsyaUROUIkFw8kUZ+8XHlt/Pg9n299xBA/OKPHYXuQ2d
8PMHg7Zud7gg1KRoAk9HODMDb+mg6ToMX3uAfqmYxdLAEliVTJeuvhzue2k2qejmoYIztQhZ4v/z
TBOouqWitvfj0OBbA7OEJsnHIUp5cNoHsbX9KaW7Bsp6nnCLpov4Tl13psGlydFozlihIAX7N4vt
ybNNFlu75CywxrKhecMlD1euwit+6vzLi/TNxkEuBoQB0/VNVuLkJIG4Okt7vbp0cvudvd7ihWJ9
sWyUWvKmw+Fh5gG1ESeXL/tBjBBoiOFyOcFPA0LYEsJe6TARmoiwLbqosZ0gJVp0xHCgc6SDFH1F
8YQSpkg4XrjhG9kEaHLzr8Zd2H9CRoSzYkzXJs9VboYY6jEQehWCe2UDPifMB1lkIYerz9Bbyk89
k3BT1TDymg7Q52qIbUTvHnDf/FV7ZqT0/MEmEEvu1c5Q5yPzQYApDZ1tV15mUGhEX83L9mPdOLIs
5DOlXoHPamSBx9wzP4Pxo/q3gAvmIQdOBIvP3b1nDhCeEuYLYgsJ76cfq1XZq7WThP2tGFdGC4Up
mqSPOt2MgTn4o9TXarLlTaQTWJoBkUNKgFTZnMxD4//Lc8kPkNONQebk7ZUhAQNJF9mGByCuue5Z
EUCM5yyjBxNcLo8yHL20FboMfgIxTQGQeQpkfqxOZ7bB6bnG+wpgdUGZht83HSPk3RK7rN51sKmh
TIbXZ+9ojBkjYK9lAAmZvavu1DPJoFuyFJFS1MeItzXPNTRanedbE/wTSikfgbiQ0z4G1/IiHrlb
zdbsLOuLCk4zQlBkD+y4kIsc02DrkhnLjVHTos3qCrAJ8YSqDUhAYjnFVW5V2EeyjQBOqhTABwW2
zPBUCMbh5mfqene1/2jIaWv4QGytK9Vemm5XREwQz016ou5mE3bMfC3woFgixng9H95+pmxUSDE0
2qUbMk4OJ0cmsXcb2rDUOUxEodfJ3UKMBtW0mqQIAS5auYUClnClFKRH6uQMA5kGoH8+el3AGsgv
JDgUbcsDUZxHMk9ddgMk9j46UvwRiLY5iQW2N0G1SjwaYbjSMWOCQ37ByFXNylETFjP69gk402BN
rPTQgVdGf2K0YSLLMfAx6aQ8pMoKVWjSuxFEguq9mnMaOoNg42ggXTbjsoB2YXqFl06xDKvIvjUu
u0x2fVTlRz93ST7UakmOeDRnOB5delBhCyaahc/eZGrO7MPTu5yHC8OAqb3kvFO1XVAFXU1cOa9T
1iZ1S4gM93psXZoBD+CfQM/QAaSmtg0TFIaIlIWWFEF9afSvcGz5zj+jjZsDh0+vSlh4ZBc5EfsR
qu30Slq7ldW0+9FwKA3HFk+YzsZAEo+CjpGtiWGDQq1U6mMykF5aDs+yRbOgTFwhNzPv7BTvwMIM
AZYXYqcjn/XnNVme2KzNpnRubUbHQoSke5f21TBr0aXJKVP9VRjk74nTu+/7+rMShnV+GX0Y55cy
nvsHOtT/+uFAYpbKBQI7g/k7OfBzJiLWYpPCm+o4PjjwZQolsYd8Jipa9mLPqN7GtybmzWElQjhE
88EQf1RnH6S5B1GK2tR/dSVx7NtsYg83R07cyUTHKkJ6qSBlgswOlj+B7nJaQLOBIdLcaMMqE0O6
LtPTj0ycbJRaSJ01mVVmwcgYf+bNnS438DVEbS6NqeOEJ3h0OC6rlbcemH0ckiKLXfKdigd0h9aU
XAjZ+qu80AxHjDPZAAq/P1yVXJlsk3l27ZkrnI4EXI3xAPckG/X5ckuVhTr0cay+6bWZzJVg9zyX
kSOKGYKb4NG2UcIaXZc+VtBm6o7bl7DwvzjXzrwvdA44ScLOh440zbLMmSv05WrbP8r0Us8lJoBx
TcaQM1swG+a5dBgb03iv/Szj0Kyjl4MSGWTjD0Wd/4V087S0oIdbcKLruRQbN3lfVr+Hppzbhi4u
92Plthw5r4ITJGXqIBOrvMh2HGVsTZHJNFfyVta3v5jBnHumhYoK4YhkAk5appzxfB9bcX8ruZW/
IQpQhPuOI8wC58uwXRRlsKoxemD4EiNNFESohyqZBTCTRwdCITGz4k8PfzPtRbeCTxQE7ulBNuy9
Kt6mAoyiN31WPQZbuE4AL4bYCnbp7+DV05JL5CrxbeEDKHvpY1tGbxo7va2S/dUhrP5fFNQ+kF+E
rC5cEIA6ZZKRAh+vm7XXGwGz/M+rhcCWwzw6xppWGh/xV4/e1UdhsFn1kmxhrjXPAZ0k3iLZwsFq
CVuaYarm0tPnahc2PMUMGriCsroG15RsIVce3NllV+ITetGRlKMMFsOwrMg6YVYhVo+iaoMl7W+H
PJUnzwLe8L74KYZ8oQhku4HOQegrecwAh4QBrTfQSjkEsUlMIW4nhXuTxdzDSADCFUM6wE+jFZXD
D1IAtYpyNjGC2FWECwA5VGowpBFTjoBMKnRCyahUSQ25zXiD8qfFZPXvdFEmc+R5Uc37gobMSwOR
RMMx2Y14pTtOWfYP8t1RurWMK6SRifHwVmNk/AePDadGknJ0k4eBrZhbKIIofO1s9UuAlk+Cgso8
aTzsFsIM37hc26Iy/wQqdBmE0d0SAN1yqacP1pLKehd9QoZu6R97UxHIMxc2f3mxc50HYybgM4uX
jaykRAgR1OVKbSHoQtCdMQ/m93Ns8qyUG1Q9pExcdCjLSGeblmTX7T8KCZ/ZpieHB9IxPI8dpItM
IGjlnr/CfIFxld2WxTv9W+otUbB82m2aT8JHQ4I25FAGrfcyq7xbGWaHC5yZE/926P1HJNT/d/6Q
PbX8pFVYOuCh4BgKIJxeSqs1GGS4Ld75a6kplx+TJN4TDldcyVylKzEDQSGUWYAs8jwsbAZvYI/q
MlWpZd0TYguft0xUU5kR7IKrVbe9kiZ2tOfcN06vUgzBKI6ASXFtRwg6OYbHxX5FyllUsRghtKwh
4HEMa4IWN7xBtibj128yRDgS7VQSHVE+PWOLvOMvzNpPKkoQK/wZ6S3VhiEEff4Jt61NHGKA7kQo
n6Z7CuoUekDBfqMKXOSbqlx8HDL3mkBP491h3IyH0HTFWp4iBnWBd73ytnOl0fnnQ9sIYM9OnnKO
rSoNo8paDrd2tL8o3PiDEHs9owiqQsJl+y4ExtgXhclFZpd4hx9oLpqrGrKiJpBCX+bh2+lFJskl
lFmC7bjKPM80jU8gZi8aGydjxI25l1ykiNOuKHpR1Iu4JLpxRRq8LjLVukWt/z1IXIwdPKENygr4
yzLpRIdtHg4dGHJB2lUkGc8/XM+pcAPvR98IxP3xPsuwLPnzYwwAkuHC+ObwIyufX+GnfBH+wA/+
8J+9fWN/1/S7YnJ4j1Q4/MExxR/o7/lf6H8hOeAEIlzxI79QgS7pFw6/x8/+fPEt/GF+qzp8wdfy
hciuqm9V98jP/PUVv5BZrLarw0/1R5AxdMlVV9/bkDS+VQTQkbz1jZ/wq/xofnX8zpOZn4aRfp1/
AU6CfojL+3zDz0fyRq6KCiL/vfly/M5P+I/f5E+VxCjk/X2AJUqvX6IWgp04fjc//PkJN1f8hq8P
P1rtvdfwV/EzW3+M//h5sTFf4MvZgaHojx5+BbOz8fvTX+Br/j+6AWH31cxpbWyPnt54fN6wUamL
OR6Z1huCw9PFuOUCS9O2ePQLbJqLGg+0cN8nJGVAQukKmJHZYBFpHSiXpfea17SI+8uAbYXnj+bL
DvYJrqYj+Inie46fKBYfN9LVhT2mViVdhgv8Ig6kCK/hIlfQ5JrpCWSkqoL/wQ6o9t3X0HV2F9sy
yy6HtCEJlq60JLu0JEq0Qk5+VdgwLEbFOEB5goy66ry7ItRjeWSyis/ihzk5L9lyc22iTQ3Pxe6J
q8FFGE5oRcrW2OyrN05fep/4LiG4tXn+La7K4W0xDDZiCf6x2BLene5slnnTvumq+Lu943nx+ejo
7Ahh8RcNoTIgNm9XjZe/XcV7J77k9oHimo9b8l1hHXzKuJIu49V+9w6L4eiDDZvBRPt10S8T91QB
R1XcVxehvoqzwYZRgFVKFzo8P7MZu2erk7eQX1Zb5bhs5ebHH/U7WDIjMTj4U/7OcGy9DPKxhvwB
nxTXY1isCxkCGiZx4vqvsqjxP9t2Ed11LUzyCm96/sbV8irDteWy28BAzdOxvSIqycUiFkeKKt53
JH4k9XWcW9/yDSyasuWbN0mnIHA/NBa0d8yIQ1ryq9EhjbasCZwQ380PULDv8t11uKPxhdYdOsoX
HZnD+0toQOO6bGG7rotXzbb7Uq/86AJPIpz3AozpGB79VsMsiWjbQTXKe4xc8t7bvG4TGBU5YJ4y
OS/Hpl3fBeu85BsgUrJM6uS1PRKMWuys5JIdOpLSw7LoNiIBsHIuUR8gCo55d7HHr5UentD6y1f5
en2BTMWhoOVdpivIRV7Fu/SYMVwFNR4cXldDCCl4SK/nmSxLs4NxvcZYSs6VBfwsa89Omdmb03vM
bE2uWuBD1NsnmSheYDUwvrrtXWSN1+mWE2CJgIvy+zi29wEtIeC87T/m9TuBI1KmiBmuS0xKi6Nh
x3w3djJq1sMxIJUVLdYGOOVP7olFu9pb3g5rMGAiuQwT/HiL9oOe55BqxlEfk6hrex3ySIu80KXz
rtpa1we/Tc7Ouv5ntV7AI1vjsE73Q58xP7o/UebR9JPqq1jxJdL34ERTukuddtw6+EkDGcpaL8vg
ZxmXR/wOGQEid6ZjbO4rd/E2aaKHvGkeNQJnMvdFsaDzqgTDs31+5oZRCJcg0j2Lu9rk3bULeB6t
5R9s1VQi2xYsJM39TCkKaNRlhDzDv4h3hwA29dthTG9AW9t59aUUZXIoGROc3wF2VPkprtEo37YH
ca4HqvzyijTuRi89uFbsk8tCgciWm7co9RMAdw3HZeS7xOH3qA3pSOkmtQeYwOaEUjFYYKty4S+Q
u+/Sa9OW/6loDoDP8ENxCXJSEdCioBtFDaW76Nff4aEG7/zfvweK2OffwziuyElm0SG5gBeRQ5E0
BAR//CEETSJ9DUM011Taj/hRGoxIr2/Cw+SyJARVDX4YEC4rLPCQdJbxjZrcsf8wkiD0Kd1DWL4R
w0eEMgchwS6CSTKFXkPHUkOnas8g/kvSoEkCEiFIpGvIHh/HUmGnei+0v8ggBRW0NVMAem1F7ok0
pLm5vp8AV9CUjBGNM/7F2FWbCV5ESEtGbchAbPLutrtucKzl9l2W0hYX8T8CqgTBiEwsVxqBjoyK
GVODveNvQXQ5BUQDGppSwzB71eAQFyVn5qw8cxxFRDpg0+Zim0M1M+mVPCusOjvEQ0JvIcMVSOET
SotRj57u3DdcQntoHIchi2gIChAQ/UUcLClpxGteZM5DMhS30HfSCz3qv3qHPOmC0SuAHynA082f
rsPlosPyyTgGdjGgLYmtRFcWPyt8e0M8VLJWFiYweC8ICINXDJIFJxv3SjBl0BCXsZ66p3nw9mRc
xTkOOOryWBiy8z4nnR12r01gr5TRoEN9yQbW/iaYVN1J3OQ/V233nkv3lfFPEpcDfyXNAcUh2jlr
zGOX3xWAq5msXGDMRz5kj0Z2PWuTfOZwl8oPDgyufKEH3PB8PUJ+WO3cpk7vjjwi+a2oy8s4S0Rs
0w0pyx+TsSOS9p+MoDbMHs3hDmT48hlpRnrPzxeYTbAAgZgB3eC2PX+moI/sdR377vvlOFxBxQRY
AyMjt0cu7bL8yEb6pS6wfpvrW4Gq9ErSTArtlTCJJgauN5KCg+hdiyFALb5FPERYfJxhbhLXpNyL
1Rtv+RBSiyw3wE7B+zqsfOKQJcrpHFzN+uxBhiNZDvubW0SfmAnghm0riwJNeYKKAi7lX9fMVlNQ
m91KhEB24SyHBfRYDdXAs3AH1+ixHNF7yf5hjDnnRag0rj/lyNnDuhTWlLZ7Sv64eK/KI980sLD5
GkhAGjUd9vNEH4NKP3vxUAnJ2pI9PiN6ZnHPX3w7oFd10zLFawoUHZAnLFQqwbqAeJTDa5VzdFR0
b4PYvhQxDv37zzAm+2VPQnKo1oRXRHWbVRzITCHIUPjZ1s7bOk/MEa7FU9VUvYc/AGhElW4kCBsC
KCDaysiwg4OtsXPSxBd5+kHuED5paQpw0kIEQEandbjEYyTZBA1BQOLwJpZMgJjyeop0LC46P7/O
XcSSjLHV68vom5M+xyQOk9D+UWlR8bL90Nm4dAL/+XyeskqXwEmRoPo0QkY1xrpYMyKh0pquKTBA
bl2aSUmJqWtYbitix4ixowVxxA//YiKu5T/9lIBkDEgYEIw2QfHbOEPOsLAIE107r+1aIYTMFdAZ
dNnqjUS6Ie5gob15W9QD00DWIu7bshYUEKK6TM+HjOlR4tw8ib97LPaXt7CBKE+fEZiQaSlz5mkG
SZB58ZbXYd/FGQhwB4Gng/z5Rg2rKsdqYJ/agN6QLMxEfF38FDLOrIEOAyKS31OXw77UKEdMkcIG
DFGcYRjjXNCu7jTnqYrVL3tLLVqmD8a0yq7cb5id/7TQ/F2geSsujSV1tKWVGikc3Kr8RaH7eVTu
Ads+LLDgwhHkUkWCIeYATYZyusfoXbmNhkwELUMaUU21QnyGroq1kv1A6aFyyOShXdLdSaSoWZeO
bGNigzWS4gBlV2LX7VevnaWquufWQQhvBfeaEC3V5KrJ/SZaN8uGa5CIaYGI2UqDCQgcsh3rId+P
i+7GGNRsQRVH6G+UYMbvmrl+XKePm5huzalZ8UihW1wfuF9kWD4/EDN1zXRBgMajIaa5DIOpv+pI
B18NCR3nsbrAeR0lbMjlh5FugejnQlRv3TyhXbxftU576e7cG+DbB00NBHn7qIzl/q6D2TghuTDr
ifM2PgeRfZ3W9pWuKbv3oMOuIYYAl6tkZpZalevXBgRIVyCnGf7LMEeEUqY7EEruOGtb3ZXW25f3
wQkA7TBYJrtIxlAUflhGPj9RCboro9pDKqFyoEoAKUm68D1RO1WesguYMfABYzVOGcupZnKr0TOq
9zT2MXq0WTq2Px0x6LnQ3DCcZGqKt95k7bT7flNEuE4/yBVBMTa69jWOyizrsVsUgOUuTif2D4hO
10bZkIm5a1OryrAHlFU8so6D9Ge1W7yTIW6VE3gfr61vqrzVhWTR6kIOOiIjHyeesUQ65IkrTVdp
5xJ/gCdfaxTbhTBMPEytGCPnMdgyhEl9Qt2i+Tb4i59/4YN3giPrNdB8c+Fx70H7nnw8WZE5zkad
DP9OvMY8ZSF1hAQtHWUQQDfpZtcCm0ShLxwJj/k/FQqco8oCHcvol1lK3Mz//dpBAUufAKvDPg2d
LZFjFymBs3dVDg0G2q0ZXtDiGpAbWq2KFFUwOoxMzAYlo2ZXsklWi2MKjNnxlH/m3MGKBEJWhKAZ
Z4Dp2sEPwK/R4D90LqnScKerJed7JjEEVDkZYynA9TAcZYqBkFRUUm5jcGYzM1V4V5yh58ICTUQt
JRAbURb+WYb5WlGR/dEjypFIulm965yYGrVrckAYAW0MI6+iBWU4ocNDdnQHrzpGZnz/WkQzn8mZ
fYNcmmrZ1Ed4uj9fMGPoI/9NuG+0b2SzLc6cAiXCDLk7ukoW+M1RjmWqHSI/dbN4DEw0TJrfy+fO
mAgLR5iMKuW5CJ4/U96Vde1EOSU89lW6B8Q3k6u2khZVwmeYpxn4g7NQlMTjWlG9UjochzJXm9X6
Ggrs5MgHdoNjtpSxE43R5Ln2/qLHWCo1UIdKeFGnVFEKVtHXePZ/SHz/lahnJn1eqoX19pHwRiih
+c9ioFgTKKeUOoS58so3uhF562nsaLLAIJXI8f4/hz34jhzlNO4WsU7cNXErFNIbrGH/QW1OK6pN
Br06v4QRKbQYrJguoVLTxpHEjFmWsAoIkPdewCRfIIsqpVyZ7AGMLgKhq0u1kBrTKlxE1FFVyRJJ
WQuGzTOL78xpBegFKIVrpw33ePJCW9gveZmSJXD0oOyWfNgibFI16zKxewoBHlH2TnbNxJVTtku5
eHacwDg7lWAMpT/8+ItUvCk5iDOUiD5oJWyPhe1PhyBlX3NQ7PZrc9EpjUQe11kL/9gkSauPZHMo
pn7lv5X1VNGgP4JSrs9Fm1o+1/Pks5MkZPNcwKUYJwFfnnD30mbfg7bxzgzeIvIZFHyR0OIWU+nO
YjxCxazrqdtiP8VtKzFDgYuSjerUxAtTbcjgTQ06DJYbKIL3lt1dSdyQh4yPrfqrKmrjUscH0OJf
//IHb4qj5zvJtRXsLTWNkIUJ2ln6Gwf5hHeo9I5BviGRg4p8Ccl552WyUzQNgiZmGOimEaZUAmFQ
xac7V22LbnAl7YJK3Kg/DlsxnK0lQZhguxzdgqDkOsQWu9QuyNbq1shDWay713kXkp/dfijsDh0x
NbF8dgU6SuQmsoW6HSXUqE9V76orXlVxtx9/6yrPXft3SbDPy+/nzAkIcAH/wNAmwsWJF9oq2RSM
sDJOQEiYipDYYMCpE/BYrHjlO9sqbzTcdLfu2+1m/KDP0tzgfNcKFZhH+M9UWTwXKw/zKXB+e9oF
WYm7O1R/AlfQnNzLA0QnnxjXtQ1okZfhV1llWVgbmOsMdVzqL292LnMmYzsIt67AbrAOfI2svI9i
Ots0GTJjEefU2Ns08ECERsA5F4GSc/Gz8GwycL/Yff9DxXKYHLj+HeFQhserPYcXqprC/VDcbLr8
KqB5VfpHCYt63pzyxCMVZzVC32gBaAhxgJhqE8a+jdZe7hH7FtGgMrPM4PfGbvxPmXzeBasLAY7y
DvNRxsg61ShuPetbmFInLIHEoMqpcywwCBW6oOLSWKl24Do+hJOGohLZgOjpkn9oyB/QC+v4M/4g
LHhBVtvCfl2PDURw+3cQaxo6q0syPOrplgUcoKREIq3xyfPLL10VQNweCeyyMzSkV6aBF7pswgXY
SAapGTGhLHplTd7n8TtvfZWHd+l2eOWR1KqCFHOKz+QbYc5TfLDy4ZO65Y4wVj+HIl3sHrSaRVwx
IW/+nhkGF6iMSrk4H8ykkq74q126193S/aGwCnVOPglTccImRmNkl+gO1K6qhPWi9sO/2JhP34Ju
jSfTjgDnoyH3K5LTkO6LNaX2RxtT34qIXXFMOwQ/RH3Bf0wdYbrlGBZKjaKVON+NGnO100+H84KJ
+AL+zaQtC9rFAG8q2z4Ye5Rx51/oKtUnQiYic25mR+GaefoSoAejFoHe7VjfbGwPm2HONxW0vhJA
Fay9iqr8YtkOd0XN1Qs4iM/Ko7ah5oj6tRJ3aLC1m0BJd+gN9LKFG6npEdwXNOStzbx5ra/Jd4jV
kSBdXcdnPE29TV/tMjobaHh11z2mWf5ZTefGWn+1RuvHUaIufaMe1N7DwRjynyLpzmcXnzuilWvJ
JQwrBt+uyX4gnyaJ9lmyMRrCOMX3CsfxDjc5bieUNBzVMUJqVqBgFhWppFH8DMP6q4YK4vZrJeSA
uDPv6bRugWb95LkmHWC5ZG9iw7Vh7sJtmALusR0NE4vT2dRU0vRA3jQQI14dRRR90TBBDbqey1ic
zQvOzz2XuivFFy5EYnu+c9ooqjd1kGwfjE4DWr8K55isLWkhxFzTMsTPCr4o5epARh/mMuqmlbxw
GFrzOc5b8Z99Lmp6cZuYW5vm8MmOzkd3jRdluTH6VM0vjW3h+n+Ya8KbMvRlhmwNWJOlHMjYFv6n
McU3PqXAmPkcTxszl/woiPwMusUJm+zoss13iVeEB6BFjZlSpCp84w2jjs8JEybzXEhMqJDYmDTx
4tRaOwBQatP5U+Z0osYojVEQvCCKdvT5aqSfvisayaoZbYDakYsqEoRIynYFSSgm1E2icsMIrxev
sgTUZbS+6TgRk7jsyk8bL8db7Y8elAU3xsuP5YbLeRZpOGWs8aA+hyH1UxjBcZ5sTi/sWW5pun1Q
pHXVMpKVQ4RUvnFa0EXBA2TKmsf5T/lWiLOoIlQWzkfY+cBM5ZpGFS+j8kNlQgMFwx149lHt/BEm
l5yMJLmPptRsKTNxJVDHckyM03WtNn7c1K/HwXujtlnHppDDtIGTKfKyJrhQ+mdW0bnVDTMe2Jr2
isNq2t7nK48sr+awuk1cJoWkJrQ6pQQFSa5iTGbUYWkIkeIth+X34XuT5Tere/Y0OFdIyjvOZHLw
SU2T9/I0zdbLkYmnHaOcdHjvpG5ygt/b7u69vIZ0eorHEtLhZlb4K0wx7osdbiij/On4Il6861Y5
yh+UQB0NeICYpeP6N4Nm2lkjppXVn4xQlfYSd/QOiJDr1nm9THrgSGQlFl5NatO8NP5e2tu9MZVt
ieQV+cQkY6u+kYm2kA45AKiamS+wThkgrFl9UIiKnAgF1GTNBovcy9p4kZmGs2CWJ89oFZRibYEa
c1FDGu9SGEw1SMSFZ+2NPitLAMvQmCol4GirqYt45JwPAKTKPvyl/rpK0lc8wSur/AvK4JnL+emz
axk+ORhSLh1704eEtdVM07Ev1XBT0xvNMG3MBdR3ik2jg135ILJmNr0K02tRpQP8QUVeeHn5n6RQ
y/qY1BdoPgyEGb9On2sTrfvALvI7xpomyVR9iigAUh4JddTylzX+cTCsiFThJToewhFPRckhsoGZ
pmF9LPP38kyKEwYmJDXLvFlqUTlQBc7wI/C7z1aKahRDP0O/aPk9VB5qhgQia8EZDexseX6uHEFp
oowJrEjATaarZxOunDRPGOyyQo2WiXRgKebMlY87q1x8zJyhQMLLoEd4rza5kSPTQxwjw17+BE7E
74dgKUTSJHnAazoxxy7ioG4QvD/Iv58D58asaJ3IEltJK3IE5HXSmukpVwb41WeNP7VU1NYWhfXN
FJdy3519eee2notDIx4pWCGCTEzu2nFfdwiWNTxIsK5V9pY/QvgUDFsMYgPhzSX6QAUqIAZQuMGz
Ddgn6zE385VSCTYlw0GaHGpS0pfQoIvrEifAbwtqvi35VL5s0/9rmZFesI/7HHox3vKJBKrM03IT
RgWgOnWxQDu0pKiu+eCt5A2WtoR2gwGZ1Wue+BAnIhxQ0VByJJHxTLmdRfu14iYFO2xAVFkQcCC1
neg4q3xXV8tkTUad8kzQGWkeLlvJaiMpIpUxWcR6W6ET/JJ7jyZZ6t2OUP/LS9HXpzh9IM4BxwW/
tYPl9DAok7zzNos1hxSnoQyqhU8wFrkWd2vfehdDqjzR4duI3sPao79me8iInsP6Y9e4vzsHiZOv
EPYO+3vDc1k2H3at9cpym4BfBKigPBDyL6UgpNzf/ga+mMuYHgWm7w2/hbnp7DPsIibwMl+xXPuN
5SW3eizlnaQYfLz8rZ+SeFgkXP4e2owIpHVafHv7pb9BNLgxoa1C1FV8m3KooYizCFjAU/+gEuXO
gaqggvcpe9THhEIGWlJm6pKxa046tL9ysSy3AM0vP/CJ5Q6rGrkBK5tpMHLW5aRbGHnTeZU7FvGI
XIS4K4TtClbj9tHvZaK2vAy9+NKXI4XLzFouC+xAf2P9U/nVg1EoMzopLTwHSsQTRNzNIJjnzjV8
ZsGGmTrSOBjmyZMbL8cUOnaSco1elLOAAsYvCZyiAvZrEgPhAbB0VMJAidG9Z4h9FOnrKHtouu5C
hEbP6NZEhIJt4c6VfidOoHqFEIRdKZVdqMKTYj1tNuV+iKOdgQS03MlTetSTVpvua7ECJxYiRakl
jzc1ExLJKzvDTHt0eMmttMCMJxsYlB7yblQiCuhWSesBJLQMxtT5ayvZHtkQrGlNYGQ5KLx0Zlmc
aYqY05FDhoECblbTyVCQJGWE8jq9i8mIEChvWPxHUWXSx7djtf0tpb8aj5BRG5uNuHjQP9HkwJCt
1dyLPtcVsWXEDIl85SVNwOw2s+sNeQauGQsVte6LgNNOJrB2ik06ni3Qnl8XFTTYCgpO4QFm4aqG
MSdItDKJ2VBx135QR5kiOy4d1m0QoTwr+3kg5UxLQCI32jH6SqhFUzVP6vVpPexXnMty0lXwF9Hn
gmwFYWl2oLWgz9vQwpgTKOZQgw3DAuK8klfOX5gSnBsK0LPBIffQnIB+T3qVchsXre2kbKkAhIIi
Urh+iEVOnMf/+FQ3F8XQfxDID9XjQQ3axm9uEqRnVwY7WDxKp2qaOU0PZHyrQaZZ8ooNAfsKGRDi
NHpr/jxM3Ax7KuOhFO7hxnS0ddzyBcwnTcjNHwRH10SYSTX1t8NY2LgnMi89sn5U3cpNpUsgzcBT
udS2QoUwXGCgpzUgvmTXMM9yKDnBuTWcMHaLFGXixir7XJShJko+ubvhhsb7rYbIFYWayBPCvfHv
urY34N3M/TTklE1+J4ZXLM6CrpPoS5aEv4xvBGlolC/32/BVVFhX5CcR98M/IQqkOPlABItdepN4
vWcOR5EyhEWJVCUutvxQDPbCH2w9ClewQo1AJByNi/G3MmkPW5/0kkEzRhBBATQKqxt3oM8tPAer
tr54Rf/WWrqvjtPKNSQkt6VSonfWeNlGS2fgb0Y06vVUeMtSRntCVZ/X8yZ5o0baDrYqk3u/Gl+t
i/GjYYcPUPIbKhyZv9kNH+UYQCfkMeT5o6Glk3uvd5vFK4HPYgDPj0TOXQQgLrCWoMVAtZpCDYHT
9W0SrNAdKd/P57tKhYsPLDjI+IYWCPTr0yGEIPdZdMiqVjuaYQCooa7u0ja0f8sZQgCXOIkvn5vn
Sh84sdSIoPcLGBiTu2BMdpvWq7bpXcMUxu2GR4GVau017ZVAS9tNCh6ZJpbcV+A8l2HUfjXMnv/H
2pkut21mW/uGDqoAAsTwl9To2PLsOPmDStstjMRMTFf/PetVdE5EqUR311ddnThObJPAO+y99hrY
VZrA65idttxyMEREZ69h2ilvpCaoifTb4/c+OHyYNtBJoDto4DhFJZyZ6fdkgv25zl/VLslNTWx2
cd9NFjtuv6rsA8j1/x1ez5nMd5dfKO4TJ21RdfCtuSrBGY72fBtXETUnaGgMydM6fq774+W2927z
EpdBNaZOfjUNTbZ7FHtqtsK8//IXABBxSk6KUaxNAmbM2LBQRZxSghOotA49GRXjAc93iKPczg+U
Ezpn9qsZgwPS6EQ2lBP4DKLX6+flv6yUAo35lfaisb9gQHoTBRZwJpQA9uxVCQvWGPszjjaN/UWk
WTl3tA80whOsEZDFnDgoErDDF02wD/Be1pWkGgXRdo55A7A+p+Xri/KllhXZgLMRfk7LGp7cm244
Vd7UBunDLEWULWifAg4eqWS6NaW9VgyQsRTSfc6Qx4QJ0CfkJE0LRzvzuZ6zEjaeImyo7tjP+AKf
gBlESUfbZM3fDgOC8DL7asPXNIb9XDkY+17LuCHk1KPip9IjbErOzDrURPzSbMSS+16c5Htr253Z
yi+V8iDCGDzy0DYQqU5uydw/jO001vASOrYolbFIGi6cdUPIw/wqqdM/dTlpah76ZHH3cCiYsYqY
FwJQqLxL1vgP8Uh6f/6LE/T9uuHc/CX/thfPxwgWEdZRcLGf9afAdsuh6ENmpEAwcr+j338zFRwn
Ncp1N/rLLsLPGoBOHEeiqxhLBKLbCsKzkUB+TkbrtkpTa6djottmt93ifDvzyl+qiXjV5I3iZyhT
3KevHNeQbhgDmKcyc/NSND+wB9lE70NM5FQHyK89rHmQ/vDOA4kUEwrSyCcjwGFTwfj6cEjyqzOf
68WlyNsWcsLI9dQ8c23GYSFK/GEIME01wovUDHRCC4HswhlMm+NWyW/ztrnSCSA3GPF8vMT6QzyG
Eeq5CLC/MDh5oRbfkvYkOp9aoGccDheDzE0MS0uj0ORIPwHiJD2AR+SZ5AWqIeW3aKQFQOYqZASD
o2EEHYu/nWeSP3Mqo+fZwpZASM8MlDH1CZAT1EE+J42XvRUHV3C3pqBGkJQFn3ryR2Q4KrjbmNmp
H5udnT93P40WCXl/vvQ3AUXDeZGP6U1OTnzU85GLGok+ATTy6RrL+7IvKJMKk48lWIF++nMRNWyG
GNCGHzv9v9Qr2ls56hAyo1pIdEExngrr8EGkVAMgcAZq+K1AFVVnogQoIqSOKVqb7W863UXM0Ekv
5ezri/IFBtIGtj4LUg0E7dhJMWGRGjAMNIJ3U7p9o4KhLuHfAO0JeTI0QppNsaVU8aJk+l7YYnZw
tlPVyhhUfXt/pBGKPKZIiBscBawToCrqlFhIiT/sZXmpTlK4KuHyZ/j8L10+KD+VpQ5eyGDkBBmu
WqcIw3zrmtX7QO+CLyRJztx6Oy+iDRLya4iG4pY/TBCKDQEFiID/NIpnCObnwciX1jBTvzDAzgjm
D5DuyTppEaEnR4++HTBS/Vk90H+Q4CH2rupIfSijVpMpI/24MBkzkASucmtyckXlc1ke1Havv/qX
nlroclmLWRww+NaZ8A/UwyrwJtk0tmvOSUN/wIxTKSzGUxJPI40oNFzWEFcA7sNyxSSUs0jFxy+W
Ei+ck/j52sTOAXgwlzzZW6vrZGsYM5jsC6A6QqhUJSUL9nS/PTpBYazyU7vr8b7ue1qs8nDVbfJv
aoF0/Z23VX1p1yPq42aJAOB83D2ePrHc2WSHuMthcmGFhYT9ajqSW7PFqhC6p7vUn+d5Nj+euh/9
Ev/UAFU0IVkwCdcyDxEUWS5AKkvFijLnATU0ZjW3Y75gBMFYQdgBJkkirf3C4aWq4uTw4mvIAona
iL+cbJf8kGw7wCaYmsD4/UgHmtl3RbmQ6sEknyrTIwZYgfBFDXUJrxezQL3DO+/QvRGAIMqzCVqC
8aoFKupz1brXGPLvXcRmu2A663H/wq3+zw9tQsb/sVoxpbWLMgHwVd8bxeNlN7wR6KlHn7BYDbs0
4iwVQ6Of/5IrleaDbr7sQPzej5vuTg5J//EmwtSN/DRm6AwbEM0+XRJr5iXdYdGSoOy3qYYCXAQc
u3+/3c5vrRmCGwAFR7jaYQmA1U4VG73+7CYvF+hDzZ//Hz7WSavkxt22m0s6ksdCss8pe2mXGIO8
kdeVTZFYJ8mlPcDUOnhv2iX/c+ntTwa6gjuZEwD3X7UJPC4aJTyJqdBAiJ4+rmoAzg5bHpfOQ5Hs
VDyKBylWtYzNZSukSlzMsUfHK+GQxtgcZpJmi7/QJjyvf/hc9AlU4qo3TmuzoJy63F67w1v1z9NU
gj7xnCAk2QE0sAbfadhRGmjpHWqgpXf48LmQg5TWNympXl9aL4zVn36mk6UVVE7p2vjavZVT67SS
z1dvMXnz+IHoIzoVpxBHPJqYMaRBZ/ixwgpeaREMompNRLNwcdto74B+JqCkuqeSsygu6IXla2nA
1cc8a+P3IZEGV4/K86qkXURyvROb0SghpIgggCOZGYhhXaT7oMfgdOSYkyPF6AATKXpTNcwvJEpo
cTw9txDekm8Ba8xjwHfKM8g33pBsuqKEocmlueE5JNi52IeJwDUOAXA7EfakwnykHUl2X+D1yL3x
FazxUjRzgccPdqzMSWEBCO1+/c29cOsLp2eEBz2Kqdlpql6He/LkTPU/iIVr+aWJA6wQUiwEmv5j
GFs3GidIpC5sUENcnVj2Ac6DmS5TOT3U+uda9RcGpHw6X8Ye7L/NMwM3aPplZE3N36MzqUQAVCtI
mRo4ypDbZGgmAQHjaN/oSeRQKWM/M0PC0E3gpQwfJtLSjdTw7ytNmLLJfs2tX+kHnt8A4HLE3lBM
YRFMbfD07AgKDFGjRggozbJqbs29ZJdiprkCggE+zVUFHq+BrYwzZK31KJnN+R7nh7a+/tyTZYm+
ha4JhYuk9SfQx+rOzoz3bnkHeEhYYhqFtx3OKe+SEi6VS/pxWKTOvgxSGz1GuVyERyTIQ084rXVs
sbaaYF3bWBcVWYsb0Ra6JzaYwUWCB8guWdiliZOXQOEkcSZr01/VQd2Tj90st8mEjKOWeQ7T1/a6
HnHYGQ/OvR2lm3eEc4a3dZN0MLVRlHsZfwnxmbiBjM7OaUBZ5Vk4jD3WTtOAcJTfbDwAfK+K5Rgp
juuKn+qisNy5TPp31qBssJDmr17w/8h5xIWNc1FwyLY3xQHEOuEjF2lPdPIqsx+Em+OgQckGr6m1
2XpXY922F6/vtheqMubRULdlwCQQ5aTG7hZ2YmKHy0dRsMRfl5Wexg2FHb9TTa+eVoCxkDj1jzot
5B4uDNfQu2DF/q9h5QRoDkwFevdV1oDGpIPEsod4z4eTQ/6nuRP+fP17PDc7cPgeDuAAWzLEPuKk
LHMtWsVDMQAGAbkLDOprade5H9H92sgOpSXXXa27UQeGzl714I+sD0N/ev1DPXeEOflQJ4sb3WkS
ytz5TqJ7LwBlhIFqEB9ZJHNLCIlq539lVXKr1lDPzgefZf5OSCYPMMtIAI6xsdeoQ97hXW2R4yr+
sS6J4V3Zv9FkQrrK84Mow/Y42ZwRZt8yoRa+dmqjbI3NJpviJrobEpsiormUCbU5OGxsi+m5JaQx
VymTHQVfwOq9Jk4PtI1DLqMAAPgY4vZ9WQHKFLieoEgoWpeB+3Kn6YnkvYGKF64XKbcFGap219D0
vJxu80KhEqGqB4QLt0Q8nEp287nYBgk4pmEEC/E1A39ENg9pBQiWacwk9SN72ny3CTOGcA1/bpvD
++1U7KS1kVRBM5ki8D6NHelPIHbqNcQyDXuAOQYX/0V6jEN7/s/PfnKAW3i7x6NfkyqgjQquwNwI
izGPsR6TSBkjGt9oUvGmBjUTvi2aqJjTmyDAETnJL0iwXji9+VCMbzBDo/g7dR1eD128NgduPxFE
TKSSt9o7Ws9dAp/ZFE7tw4BSjFA9TcNrOqJdgQfuERNPmKqzIyrtfdAeb6u5vpWyU0O286//pTMC
uwJZy4C3QC88OetGv81rOH+0GwD+GLBdaSCp5SsKqCYIihyQYlt3NcKo3+wguDau4MjWg3Lzzs28
j2eOCEHop1sMb0E4eYKxyfp6ei+vaesexsAhM/lveofaSju1//pfKYW4ecD/5nMh9xJMJOCavPvP
/Txfy0xGVhjMyj5UQ/C74qHPfEb1O88+o1jOpI4YpsfTz5gfsdBreh+8ToZQKnQkye0xeSg8Lgb2
gGT84qbqgFXPq/I4wY6OO5MJGuMUSRDUvU1HmKMpTS+za8uCysYB4aL9nzagNRHd3+sfHUvuFz57
hJuYyl5sYk8dzsax6MIh8kuDOni9kccZeq1aziTGlc39wz2G5POlF0LsgiPBEcn2W2y3lxpEiQ5Q
oFOQ9ZWErB6m4j1x7oKc52TFBNoxDscyudeI09iZKIsNHn+BAMQYAKDdEquXaTCkGFBK6J1qxAXw
jZggiOokYmRTTPjurLfKKqkP1BlGrBABwAH0wqwjfVFS2UmTqKWLvrtN/52TsoePhK1f0tHOIHD0
QOv6XFFXck6hPBaLoYfVluD8LVRcHulqU4SQSbsS19NvdtLQtsgMCs07YKmYOGK3FJGMGEeudU5q
9TXjgTJGsEAHde3hVmI0TX+H3mlfrNUH0aaLMPj5f/UsMImLURdDGMNxRyOoYb3UXMKa56H/kGbj
fV7xkUUbXZlxnVkFz4tfxQGITIHrkHDOpwvYoi+uxm493Km1kyWCIXqsqFQ67ixMpXQPy+9WpLUE
eY9clzEs+aLHJPFnNdv351NqXgAR8ZjBjwcMhL7eOR0c5MXqZU4WlMbmQ0ZC8uGVcuZRQ1XA8lRR
rlcpgFMsShEW9XArJHISN/4CVPccRKS3gSdHyolPsNWpDYDrDtu6ikMOpYV7BiMP7QQtRhHjtJI1
nu0d5pQAniTqGTqKVzGFw2HN3JlAWEoxk+Wisb1QRVt44Tshn6E7fLdcmJZKQdewGy+V80Ad845n
W1/fIgJqxFKMt39SElb0wJscyuGDiUpCWQt8LCRen9RW2nwCY0J1occJpCvfSNjEMWeX9UaECUSP
hE2XVg+34UJDnQB3bkOtAZCOPfcuK4/k+HKJcELULfNQyGNq/OqBIRBKowTitxfx3iYsXJLIua+J
MRMfWUiS7BTEztfc2nOw+86QbEFpEUHfSKpLxpZHFmPHIqB40m0kFpoWpUWniHGopIf8IkjMml8m
2+W+sOe/kEZlO987XmtUop4zK8vbMgzfi4WtUkspt2U7vG/SkZqYGn8AT+I+DMAstNmlspTFswgk
OqVl820QkAwsB9REY4x+E2SUIBfaNn0DZ47a2lgzo6d/eK6c+FQjjyePvO4mN7wR11bUVo7sn+Ny
+OEyBpEoVbCH4X7K461CHtr7F3nYsvyAKHFnCrhWAoJYZAwnUxvhWdZW6I1zPw44R3B0jAQGQ4Ff
z9wkL3DbINuxUR3fDxXKeFo8RG1V0ufHd6q/dHpLI1Os/JhaWELtObbf/Es4ijgKeneCJx4LRrds
v7RLfyUCiNVw14F6nS/Yn1m5Y++njB10+ujKOFR0G/4D54X2vm6KpGHEjLPXIyKhTBbD8ge1NPks
IHPJEWYX0ikxXOV/ImRO97QIKSIf6+0LnDbElHj7SftU/I/zwNQLeA9m35w2DFIET53Shta2227C
eREIDEAHk1HuY8mMikp1LZWg5xnXTKaAnCp9+aDM0fUh9sOYOvfGTId7+RfGqC/cHACtWxz0YJQH
vn3SwblIFOnitu6dGYfTwWm0K6W9vXJjMHGU3iYEvpQZkUozaeLkP7ry763a+qaoBt3tZ2403VhP
SzLqQDCoiLgP/P1OR6gBE7Asa8LoTnrrRBmhgJpSDU0BtrIP5RgYMHtKCuvVTd9FFA0quMVfxAwZ
ZbSqDzb3/B567rmy9oWzl24AgMxDhcsVcnL2WmPaz8ewqMyIV/CB7ENFCtboTrCTjlgbPXohnbpo
oHwSJoFkTMOMy7LbeGmvVDQG0A48K3h7TOUzM8NrYxDKLTOGyJnOY9nPkuzZQRAuidFi7rglPej0
g0NqzJte1Ev4D+I71vnmXs2MSoZg2/1V2vWf04bzL+DlK/cCKq08JiTW91C3Cx8xfhMc/RK/Gv0M
Jia6QySdS3Cuqj1OegiGcsrx+h/y0dB9JJp0QffLYO6NUU5bGF4lVNJU1EUGnTDK/I/WsJLWhqI+
+yHJjswdehhASt8GNMX7nQlTCt2e5k9tgabmZhwgniTKAg2WZXdiMsQZr2hMkTTOfSD/FAwOZXFh
xcNe3MGH6iK8ibkuqqozHroyw5NcSbYpmrgLxpY2NSz6m9WqP6l1UwcsI5hwBuFQnhb6lslrLpI+
2TGFunTSn9q+umXUB4i8ZG3jb69vEWOZcrJF1FUxOsalzgXzfHoWjt7gxtko7xy6vf6I2gnyErSb
Nw9DL5oWzj7lTWPMX1hEGKESEfFQKd3qBOTw6QXOveHJASQpBkn1mICafsWk1cuBA6MEHP3wg6/a
7G1EUXB5vqAv+1iP1Z15TfJ04FoUEmKHhw+aYtYF74c2U6MaMRt04dtx9SnMms9G2w+P+vvD4td9
xgvDIU0nr07kzmqRT9oXKmUFx/BQf+/hdJhIC3X5SOuN6w9lSoI41Q7XvyqQfHXnkm+oTBHfWSet
9k+9GfYPFuOCC2pSinQ5Q5Q5z0F8+ZUgNwFNws6IMfDTV+IWMwBRxuDevBLDIcY+1TSRTLKEONqr
xen15ZGEYuajyLXMFxA5E+BaYxrNSMTzsI/yluRkGVD7EPNrAlhZbQbPgcKgv/dgSrrqOtLQh6N/
JW5daSX5rhqSd0lLwa2dPLn4F5WYFlCfUlXoqlEBG0IDFIqZHClgZZqiyW4fV4aRrdxNWVgyJLkq
DrKGpw4SA26Kyx86rNTciUxsMEd8GbzDeq9eSDRe1UJLuL5v45W8eaSXEsbk6fpX51D85ByLFRQw
4SpSqVQB7irUFarEXt8nL5BYNMmItgwVNXQ5jQ20xrriTJzDuwfJF26N+I0/si3U6kr8pYZfDFiL
EIa1KjlyKJ/9ErarkmBG9NY8qCnAz1i4alH2+zr0f5NHjP453wBPcqCoZhNd+Re4Ii9c1EqWN5c1
061TPoZbHzbZOFjMN6boRk/ske/0cEDqEKXS1mGHHYU2oQGfVO1Ip6ElL/0OfI0zT/c5QsblDHeF
IwjOAM3e0yUfeMW0HPsoYnb89ynkcV8ITyf8eeqJhggbfEgBHplckA+9S5LkT828DQY1k4DgQRgT
JWilWdv1sypzBgWijnUJzrS/0Ja+0P6B9CC9xX0duZqRJP2jihzXPks3tdveSUEpLL2OsdZv8TPZ
YNfJXEtMf9UWcjY0BgXyfuU9G90AU8Icj/AHd/jxXGHxwnvms1EJ0DhzT5/SmK1+CkhgG0IDqdsj
p/oa/1R1K5xfk1m1n3I46hEt2/MXedVJrEiWIg0VIy06adCpr6Ityr6oS1EyaO4mxxjxwLU21aWq
NDqPQb4AQQNEIMfnucKuZJb/dD3k2dF2E5cK3XOTP5VJbagP9DY4vL0p0uCTsW7KuMwX7a4UuAbY
zDSonDwJJi80u8lFvwY/9cTFhJBD0yNgHqb+p9GV0jstaanOHhb6eCeX6hYGuQ0hmEPjmT60qoYN
lN48vEvKZRe0+adtsdyp+1H9WdQHUCcVJH/XPXKbCtavVZMYHwuzXKiR+wUPkIWmAybMg/U5FABO
dBcM7cz2e2Ep0645DC+0VnBXe/q43TJ3q8Ip2zvpHspjflf5/ZVuClMEQNWckN7vwoGCtMGeOMWF
h5S3h4wGIlnYh2EEld8hI7tOmN+hLMdGs97Jh0ilqunVDw8x7a5I0UV/T9Hxn3P0AC+J84X6QeMe
naLE4woNOk+H4K5HR00mw1f5Repym2C1qjzU5KhPt8L6LiUaQZT3VuBVgHXcKoMHLtHzyLCxdXq6
HHyWMYGudMSIFE8JkGOWlFMZBJgXgCCI02UQFPpNfTbJbs3WYzXtRJzQ5T5GMwaclMF69o/vQU0z
AwxpSetpIb0GzEAmHglP1thFALwKi+hgJ2jhifrVw1pjwHD5iCuq5jnPuaHJe7bi+YpoG+XsDyn6
VCTm5gACB5UmXqD57IbkHkWsTBrNylY0cI+ogKLiuzcTizJFECse+kPq9X4OvasqyxfMiofoTVEs
5VuXgJS9NyKLa2xs6Yahu0NNe28l9r0dEP4icJiILmdXO3hbR7gf9JvCvpi2Vki2CpC6ayvRAIDD
i1f7qk7BiXMLfX61iQkxJPHHTtiGvYs5lqmWyIrw4m9dyd0SHAhjyUc0dQqq2OUh9GMHoUTv8fMr
vGsKJTgvzWHY1Rb5LtOBplHDiCpB71uBgl4d4w7saEz+nVfYy4n4YLsM6AOGZMnC9D1clCg08uUL
1LAExiEocex7r4nW3yYv+d2O9dWAE+2CpSq8t89zNH628kN5UEXLeRzI4sI7EsY9FYcvyMaJAJqK
4kpQS9EQ5+Mp46hfKwzuAK1X6u46jCVlxvjPxHAy9V/2yYILeEeKjXGb9Oz5o7BMN2IQnMVcvMOI
aCHjl9gTF2nflwFZLZy80o6olvfaaiG9ggOL09Ybt+7ebizMp4/LRYD/Ia9j+jz0dX83rfw7qUy6
kaecDqW9A9N/m8fE41R0BDsShfbgwNVtcShT7OkYiBwRzIehaJC0ICpD+6gg+ylJc8yNQyo/rZOw
TfLb2uNdAbnR1/Pp0FPTWXkVkyDWE/bWPD0jCcG6emUqHIzg6MTv4KfdkypUr6ybTokaVUKIkhEe
5UQnrUG2uUjjCAD0GJBPxQThsuedvp86aZh4g4TBhXAjxLAoYoZ0Hr/+Mpk39yg/39Uu63x0gRM8
OiQoxPSx1Y8aGxnPCsNbKW3yZVPeVDjC7JiDpLtjbO+PaNh2VX2c97Pb/tsorS1J1Kp879v1Hx35
RquKSgQK+OcNTrCfyqaC+KFuK2V1qdZPgAf2dqB3Z3XthYQdE3lxkAOJXqdzDy7sssMVfNxOOFC1
3j3sB+6mbCk/1Jtsft91Ui3kI5pSm6atzusfQU6sEc0JFXyxGdBQ6tfPBGZdJEsPRpE17bX5JgIe
0SsRFIrv64RL10VRcBh4AUr4JPLK6zDT6vSt/jIsiXwqYr3g3McEd9uQuaZsAK+mSp7KosLD+9Be
Ewra7IMGjkfh1cyHCr7FBvba1SZtWJWrr5rwwEPxjpw400Cwed3U7vUhnstLxgqMlpbD9kYRjWFX
JlcJE69dUfCremYhV6QREjwW8wKKbAPvZKCIJL022vV+AEelm4k1y1CupbJKd1mvXsYxB6oTX4QZ
fz7M8E/GxZAGfbKUTenwBXMOnbFWgWLzO4e4Te/a9PjvA8jOheuzXAu/apmblb9PScHUqjhCuyvT
+K1X8+nsI0v0IS8GNAorLv7RDkn1mzETGYbvMP75zoEOpqmbdwVpznyZ6avgFWsikJV4Qr5OsmGJ
8xHrNM/2RcM3rjdQboSA15vW/9M72OWldUQDygpjiMVusBekxLbF3iw8Wi7TbE/14Yc2uL1lvXKc
DLfO3KR7l0EXj8YKr3KMiXKLX7jWnJBkhdFT9ry0voVullv8XFJx+JiwsbCzPvblmJHp40b7fozs
/TjhraSUMD+as4uucAdyuyb7Mmj4LSubTdnbYDbxYNMT8EGrHl8bb8NbwJ4GS3pbZCB2hreZLEIl
o/AKAStZvVsGcTSZEJCiobnsZ9gA4uUIoqghrO5pNrmKmBd0U0EYV8sJbi9Wvd96HZhFteUTj/Nf
U86q8mKC7fpD217TfRQXdaStpp+jXdfRqz9cK7znpxIHVYBWQg8pnoXCpwBRg4CF7J+HzMCAdMld
4/i/T42mxQ0m/rOOQIuDPVn5dQHfOzx4DdMi/oKNDwfw2kAu6ZDb9R5vIhOLOtleLSs24yNO8IH3
3nYOy0W8rYfLrEpIg0vZQJ0uuYBBfuVI+zos/T5f2vB6dYgfQ8iUXh+XYwg9trXpYMkwKgdn345j
Q2Kb1jacwaKCqtUPQXZrB+xQuhz/Ikxn99ZeWJAigJE6UOxr81KytQT3K+z33I4u6XMkybkLf/JQ
js6uGYo7Gca6fRDtrYDM7pVHaw08uCp32av1oQfSbNLrINCq9Vd+ro9z4KF1vnGCMQcjHLPr7hiH
e2OfMkz2FdewjR6bQ5x42/ByThafEAL2eR77Hg73zXhTtfDa+i3xBV4ejO/CgAg7FyeUPRwYXIyj
fr7tLQLGLuoVzWtN+/Qb38nfVXQYl3W6Hm7ccfMlgOlj3uuUjnOEl0vZbBkgrcEuS4rDbQUMfmX5
c3zhJpQdwaFaP1gbpckd0u2Ns5m+bQbHuqgxs911IQLkLqQ+sMq+ufO6td8HxTHCmMVprx1ILETd
hs3eiuCLFUd2kbVwlK49hUl4HL+bf2LJU3L4dcjMgV39P8w2Dpk1c/f0Mf/HLS2ZWV99EfafprIu
rvqgZ4a94WVJdZ30Tng7bYuQvKN5+9v/VHmPM1iZB5DT7GJvvCANijeRDL2XiDdngLOvDwOswgH1
QefcTzbpf6vSDetmva+Z/+whDPnnKHjOswoT2hrCXCBKKdueqT/HPnLKetggTH8wXfdsvpiUEeJ2
Jx4L6JGXpEg2jUSkXgSp/mLQ3ZA4wb5BYZYyt8HmMS+in+aZiVjxej9lIp6fFvyQVQjd3dCP0Iic
inXdGalqO/jYTgANCMZ4CKaQqyt9X4L3nUHTxIslAszNuMbBLRULlrSbTzi5GgsTGQvSn79Th6Ax
qYwPPVI2DA9npnZExr6f28ropOCRXIc43GoUZSQrPnTktPnRFJvrfOXeD60/RLA1tGW6yySsv18m
7novo1GrSP4U4qRoRNlEi/UTJlSwMyQJdRAKfZRfkaxoTFPHqBR49Ku8FgPufqMVllJDAmja2def
p2MCj04eKFHa6Ijwz+WZPvM6Swkwy9oqMyi1qAlqpEP4w8ZQECmZxu0as8sVX5hvX0B+lVR6rGCO
yAWKUG3PfTA1MVtCQ0ldlXojUioIeRJJYFzhaSX1D2GLaRe+32Tr3ivJLJfZHx2wMldETtSb0ZjG
ZFrAaF6P7kcAxJ16TqV9yzpCXlpSOJkxBV614cSxvaB0wuFHBLqwin4KgTkiz/Xt41vDI9EIxAQC
5GReGk48eSzyCKqPXFU1qb9UJdgc17wTayq+znhg7NTjiWeiYA/5cyehino+Hf9lT5gUBxrmLAoG
Yjw+baGsxA9Jt9Ldz1H2dnXda3E6apcTP8NJE9198ncMh+Ea4hCpx6OHG5AjuY2thMRKSJW0AK+/
7vB5MxkSrqA+Hoa7B7/iKRyRrwwTcHmHkkAfL1xVE3ejzsSFQFaVgmzEqRcqVGyoUWWarBcitqik
pHlGwnGAnRw0XdM/U4iaIAA81gsh4n+zRHS3KfOw32KuzKipPnKFTKn6ORaSBDVKVRdnSBwYkwXH
ZVpYuLQQj1E7DBcWgL8JY4MSsi/ihR79j8zSBXkI9Q0zDm9Ic7Jp1u8pSZnG3RI4JKjoCRiu+JkZ
AhKThQBmpGUTfMKof0yPe/kKanyhSYuIIBWUAtHNpeYkI7faa0Mq2M9wdIfgshuLD2YCDbVCsk51
jGpgO3xkNPcXRSfIuUFef2XPOTpYLwErQx3aooRHFP30lY1+XPjE+jkfBMVraGKybBC4CEES6CjZ
hOHoQBrUk5aa3LMwDeD4Eb3KhQf7C0jcM2SLiTn8Q5/+YOsxaj3R5lt2lE3r5JG8jOa0H1WLMTfn
LvjoUUWxYnq5Uk82Cu6B2cpMjS25pOZQdRn/0UNIooMevwrS0kko0xQdemYMIXtmBtdZZ1+nuftW
VmQaxZxP+3w+/YdmRJ3Ho0Wm7CM/ffp4LX9s7MmuChAk7gj45wTwMvEov7TFeJkFrF2NUPFl+JsF
FR5B38RnkdO3M43MxxhUMjg972zlPRuyM1zH4YBMEDjlVHMnE0Rq8yrgamK3Ah7Ke16FgbLQ5JMI
JLTXFpHeU5itzTDVcN+ZB4dyHtc9radtpoLcYWbfsE9ECxFMJ1wfuojJyBFf0uwfpfD9bSwmBxsx
AzVNfYTX7BZyEsNncY0Tj9gksZrIBhBpRzsrX5iYM8kVA0HDJ9nBaJ75H+8JsHe47TgEbID9IlU0
/xgQ5JY71SmKQvPS6hwrDhe1hjy2lXTaS03Cl6ea/VgQ4xk64DT9RF+3RQrAlEuBWpKTnE/9eT7M
gkmLRg6vCsYDKBNPmH651YZlInMkHbAaA0mSM/kPtM++45Jr8gbVBz1Mt50v08alFEX4YjjfOgen
r0Pu/ctdBhJZAeI20ccN5Pe9PC6FqZrYRhumEeN6DUnjurzqW//MTM4xyscnZQHfQ2ZvUQDplv+d
7O5qmy9dfIzKt0Wx0tt2F2mbfwjo8KYHV1GUF2/6PP4pt5qiZ64N20CrMLGBs8Rst3v+Bexc5tA/
RFGQof4k7qaOLG9YHuA5Ce5FgNZZVh+y994MM07sFhnbeDTU41GUU/xxD9wF0XJlb4/fiwWqAu9Y
bGmE74Yob27ko9559/sUOXc68t0Nt02V8kdlYFQC+vPK+7Cu7k9rWbjPocpTIRgiT1rdecMG3X9+
uXaMeTG8lq9a1yLjFS+bLlbHqZJ2RFLQW9DP9zPXWIC5FDdm4h9+FOKNhYs09hFmsVjCSBjO9J0v
/VW3S2fhKcZhJorrYwyXbPF0PrsVH1cJFjJC1mmkakzuCZq5IVMCcCV/VlWovkrV2R9dq/voIuV6
fXcZJtmzdx8hx3F8B3eE02PH9efKhyX3cOOIQ6F4Cb2ZMaRGTVCOgEB4B5Aoj5Ibf275nOgK7MPo
nViktkfhMDksZ8bivcu8MfcEuN/1AaZMspXR6gEclkWCVNhaAslQ3RSOf6fr/JFrrnJbWLwZluUR
JcN1uL2oD/Zt6abX7hQTAQVAM7XqK4/zde+30GcBFlSCad5tlT9kZKLS/PHnCutaszizcKAfKKER
g7ZvqibAPW+Md3dGS5g4GA8bKkL6PqD8kItssjyYsxvCNCqY1x/8c7kON31Aii95LJz3lGgnx1pZ
xtlQlzDRZGBFIqRJXeKIFb1T3sNGLrIy3fB4rrJz2EA/oDkQ3dNW91rPtKqyQa1LBGP1hJuD7lax
/owh2bzEF7qsZDIq2qsIGGe+xPO6AJZiwOwWwhr8q1OZvZu60H8Kt3+nTtrMGYhovCmaw7VqTXFP
zaiumb7zz2+EwerMfhQjJQfY5nABZTQklpKp26F3/ZQafCrphxV63/kwEbSFOHHEQv1v5vmIAREc
RFDvGL4wgTl5F7mztH29WT7WDhwK5rw6vGUYJx8aHWgKw+iJ/eTkMdrwPl0/sPa+yRqgyodPVp+9
hQt3Zp5vTIWebk7mn9QDPF2IlqCSTz/XuKWB2az0IUpuUzdpbHF1JycYU2ioL+qlhuZFwC6Unvgx
/kizWc8GHzEBUppXifOq2kLcHKlxiyWYGOUFNMNyAeL3W6ny4YMTbwvNlxbAzpkQSyg4teBOSSf0
DeB9Gux7xYAZd8UNsJPuX53JngFjcUwRLVfliThH8vAIU64BEpRN+2QMezswfvmQoFzA0HTaN136
sfYON5u+uJ6O6R5hOjpEGm3jIL1wpCsiyBBliB3x7OlnP7aHSxEh5Y8qvrCEA/qDTNLbJDgSlrJL
Ha2Be0feFLILqGQdMgnOWRUra4oHxWb5/PqmeKGI17iaUg7uP13XafrtmjXlgm+M+05CvLCMf8oq
Sq5GBg8XnUFHnlrKKeFjSh9obHjhhmiqOy7iBsC4Lv9z91TScnz0U440xZT0J+tprQbQ2dJmKITu
R8KPR6aNCQ4H7hExUtiIF8XfQBBuxLcwpDsavNWJfooIIoNz+ZzkWOW8/uReKKgAJVB3SWLiQog8
bX/S2bcxjrM/KD9Al86D/SxSAJ/kRIIPTO5rwDyPeztp4LhwvCmMVC0m6+tDMtDWa11NTH7tNmBh
MDDg7lZzWHO3O+G7ccO5KOJaoKqwPbdpnzuFbRBsEFbnE1GCBuiUFl3V/rZst27xLvSI8hMji4kZ
Ter6ua49ppyUSHCbVa9OXpTuo5DK2xm+Qrxnvgb4m1HIkpOl8kTHywrna8QW06mHqywL37hnA2Cf
D9bJfIXGraeOSgGvwqfHzLpx49mOs5mpM1PlqmYuUDtbUpL7kM4i4jTwWhEXVrBMcRsTjxIXHpuQ
tBpuuVJsTFiDruYJir1ZNrR6S53sF9chsgrs/8D+l7E4ibsMZBIcLZUyBYMRRIFRH2xQY9VO/0pz
IxhtdM/RNJ9T1iEDik9Cnka08T3n5NINRpdpWVrPuKAxdSii+as82+2EMt14t9FehWRXFeAbENMu
e4Vjsm4MUmSIdwtrKAXAQ60k+Ed7Ioexrn1rUiO5J0QVfH1fmLiIp/dAFEEsieDCsLIwnH/6grp1
PXpF6wyYB8Kk1zgksf8iLRBLZjm69Q1U0+bfxn1cBKoV09TQ5twhK1F9ksHmtt7nyTr+W1AzYlkm
zdTSPjW1Rc0J8qvKQvoQj5QFVVBiNskMa7Lh6eOYKWQsCWEapuImHnmXngt5wnacH97IoAeq4qU9
iKwCg8iAc5TUqnrzOWj2APV4/Yf4GlJEUleJ1CtVSQ69VaXJeTL9c/CYZ8UhApqC9FaG0SfPjP0U
cveFb8UwLAqc70Xm6AN4tjHjZDGgxAzIVudPP7WnnVe3APyAQ3oKipRS5Hs9MEvhQfOVG9XkdL0T
PGRdeIYjXVO9iwlTS02YhB4EWPCqSO62x/KHje0Zc6+MggdMDPZCUvMARZjSbjEzQhW7dhz8fLC7
AA3ewL0zBBQYzzCzVYU/NiBdeaivKugKe3XkD/YNCiqFo24Hb/g/8XnlReeJrx5/Y4DwY6wZ34tk
nccM915flM/BFC1GxSGyNrlQzL//R18Ol6O21iF0/s/kATDZCFwR2KplSwoemYkHgbnXE3mkL8sM
9qM6LcFzawNOJCBSQeqvf7rnOdF8ui0KTaAeqL94+T19/SsmTWlhdbbRY4UBG30b3Wzo2Pp8uPQC
ZEYFymneiVoXr2LMnMWXJnCA7lQ4UJEyvH6gRID5m0BPzAfgLzo7mzrLuARZGKkBFU0I/rh1KGCV
EdrAIGbdPwrOALexGUeECuZoLHES6C+blE67n+x//QKh8hnsq2/uIUOL9O0xnn36zfM0nnB2C0cT
mS6QK5wQW6lmxAfAGIUArgljBewj2pWLseV0HnUOIxfCjE/n7/kod0M2fHKI6XNtQzk/IPIDTXz6
ubol9Msx9kfwSgYsdUhtWlsagHnUoz0qNS9xYAUwuLVdhmu1D8rTZ/UACYs7dFmHYR/XfkcPH8F+
J3Drq+e3DBXGZL2aZqbyxHPADNGI1M7gBU0Fd5Y3HJb9MPqHfeWPxQVjPp/0cq5du9VYYCC4Ps4w
A3NIDI/DXT+o0kxgyyBxED0Bioni2cKlTq+Z7L+v8QGF2cSVaHwz6gXZ2IHwd6U5Z/yHOgMM2hlG
nIW9ndZXtQmGZwHxI76SR5IJpYl8OFoBCA23oReAkR4gytgh/9RtyupCzG6EfPbfg+qEJtU9rPEF
Rc3PaVR1S3Fcl6JPUMmqmrCr4bvnMd/2Qg5mLLjba5dz9wriIzN0WNOmAu9L8QgGHrWZ3FVcbgK3
gxYQMVghSBVW9ptnc0JWg/VH1XOA5AmElde353N1vBYD0Y20W4ojtU8WaZcEjOtiYHllE5oFykVW
l8yRlMU4wQmHgKpTUoNHDVQEhagcUvqBjozzEW7+MwSWz2RCa6jJ2DvBCQzWbRfLj+fqQAxKLqb/
fPyMUsu9tjtyM2ZGVyAWDEfF/yhZpUbGgRZZlIsgg5jTbWF5SPWNmDAnwca5Dyd5xyRtz5iFztGG
A8HR7zNi35aXuFKOnDywihJnw9SogbXB4vgSrjDwhNHW/ca+Smge9rbP79zPrKhpyCMMk2GIpjT/
OD/AN7PSBWIRRdvYYQa3MoWmf6aYRO/IYQSRLYJ5VGgMVpfC5BoAbq9tb2zGXgSlswhXl/90LblY
Rn7XFTxujKw/klAzMjFZEkL/2Gjp+5Hqta5EBwQN3Y8OH1mIcTHhJp2wpoIVgsqZpfL8PEN15kH3
hEGkjurkJO+KwdqUA+aiBQ0SDfE7neTSyZigI/zkzHJJ+Lv4ygngHGCQzbBfyNkD2Z4hzlmy/Qv3
n5QMtOcu85AQCOfpeQbjjJ6umTISimmmfAAaRFu1DTTK6W9GklSPqgfkAlwUVAAtVZO4Fqp+NFAV
qhGg1urgGLz+0AzT/+lhK+0oYxVsdZHFmUnwPy7nEaGNtXo8NNNJqQ5kTmvHXAQM4DyQTWktJGhR
VwVR4UMe9lyNwe00w2uB8XivKBLFJZh7DZKvyVbEtglrkAuZkclTQ9MDwzYkh9kor+XXCUir6cLk
/z/OzrTJTSxLw3+oibhiEehr7ouddtqZVXZ/Idx2GQESCBDrr5/nvenscaKMlKMnpme6ZrpcCO5y
znveBeuInEpoI6I2EssTGcNlBuCqWzNyUw3j6WxtgIxO9O48vAwVaqFC2qYhkun2BxLQw/Uk7YbV
CwahRx/w8rs5aeg4qYe5r8yGnpMHmwGUE4WNjyXlMygp4wslfPUlgFo2XmN2edrvXDucqsNj/q6H
n4yeEeX4Egk8YnhY+y+fq1gh2d613voucTkwimmBSGhdTniDROWjaXSjKY2sTyLoo4zpPlqOCIh2
BWLCgQNszlvdcGVYw7VoPwKpC72J9hu4VjB1zvyVs7UEBIz94KeR4Fbue2Yp8MrIKdt/YZyRXfsV
f1jjbKG7FsM3hQWUkH1hKJnTtK2r8326S0/DmjpIktO+5BP6BcdJ5ECwapb7LyKGepLRcohkZ5i2
+DDazOLbqo6iczRx5dHYmvknBdGgzDMB9rjg2DBGXr66GutRTuMYx0npKBmbihvybCEgkaMaOkH0
ifA7jcMS0TuYsHBEqBIVTPoHpdjBlYIHmsyMOCUINXe56l4+mNcux35L2AVKXnikCa5Fp8lus7rI
RzpOM0H2kXPh1FGVWMZ35ENjRj/mnfpLJV8UowejWRQ9zG8bD5JT7jbry3zAItKBfGQMhy5Au0P7
IqJnQaeSIrA7bZ3kriwRkxqWTOMNoHtOfG929GLG8T5FFf/oiNmJUiTA9B2c0JqRarxUQeAXMVMO
FAljtz/Dsu3RjOv0PKtXCU2u2iCkFLAl2NUBUEqyqwx+qfzJTU5pa/3Syg6iLhXNiZOxKPOMKw9x
Y+njEAu6ZBz9vQlypLxjWZsAhlmzY26X+056He1sF2nay8g136w1ScIde1Emmbk0ahnMAkobs6r9
WdKp2gtg0Oa535/79Oa8ifRD0nMBNsxf7BsBq4A86nLySCOS+JBXK/0x4pIrGCsPkvgeBw7zKR85
q2IzjDCIi+qi4d6hH+QnJKkbEym2bW+TccoQMfMEsJHpbyCcXEYjew2NzfrKVAPgwh6sb7HbI+zj
j/Nbvl/S1vApiwlnlXbRQFLgno06wyO7hlc/wKpK9uj1lioC892TAYet86BYLv+T1IgVJq5jWVn4
Pbext6EzTfwezt1I6cbgFDMTUV0tx97fbuKLZezHj15DgdER33MGsoDdXbof3nl7nWoRbNM+hZLb
G8pJZ2Qg5cS54Xij5nPSadWeFNt0+IupEdw/J29/ZlhvQrjjRj4J8RhAtRRsVxf7ald+Dlb79mby
xpFHrFPv67TG8e7UyXhDogyVJbznKU7vxmaJh224vgnF2q/jXXf6L2hTUenWnnNrbZZD6gmzPwYt
qkr4/UJkJ1JlwnsyvFDkULPiLszhRo5D1VoumXo+VREaUEjSWiXxdWuSBzHerFM2t4D4CxEZxhwZ
NzYgWx5StPbnUkKNg/N56MMnBxvZoUUoYGQjBpOn848N6Q5yVfXwwHOUpHgDMC2aDZodlktW7LLp
I/WW2WTXIkt54hkLHRf8L62t7IEVoWbdscL4tOT1nNoAKnxeFEMjg1T59fgMNXUYlngB63AsJRro
4WvJ7oC1+yBnHTlJyjlSkIc8GzSds046CpFJIAa2LHaKLbk3iuSEsTg06l+9rlXN9hxqfzByeu1D
kkYtmzhpSOf5dt2QOt6q9rGLAdexlIR2/e9qmt65e/9eqJZaXR8JdZ8yDJZJ0oobquejyBiEWvHc
Dhgxhe3wtVFNUlOnabgbLOuL3HXeSZBn7U6Y075dlr12HwRLUlFIL/PxhJs/vOPuVvsKavZHAqnA
iLApSABEoGjziOWITCQcOBo1gbKz9cZjQ+fyKsqXHL5LksZP03AIARu8/kMTOM01Wwa0dkdnmK+r
9X3SsuPUWZxuaa9ulzkZ7d2wgAWf/dW4PjjdmsI9X3dfmoFSvRlb/IAyrhRsEagtYliefFFYFTJK
kw9R0N1jCQ+xdceDeatkf84UgfFQx/M3eyc5s62PiO/OuKHX4H4CcyRmB1f6h2ikplhDXthu8wtC
Oep32Ya/OSm4DMvR/WlgmGjmXIDAnuKrUpJhhHzBRio28Y/JwwYqgPvrORyNw85w/bBUQ5bf29/l
IC2DDca2ooIwYKwMM2enAxZE8JqjcPyoYWxC8I7lwIyabAs4kT8IoJySdxQtLlmn32/A8cP3UveK
QSAA26rHWFAW0hLV/chTHpY5aHsximCyFBGvM7dbD7d7yJ3baHywTkna9unuNgk3nwTgtq1/P/oG
XQ0jeIG+sOmadHVt+ubRkigYX0ZQIFXRMuNnVBxdE2n6STCsF6vk67B6Eo2HG/rPHPwOun5eM77b
sGUWKGoZNczOsRqVReuuyKsVeaA14V/uMrrVw8vJRtQ2tUsaGipG7tmzWCO8TbL9sPACVFvdMdGm
kIbZxRDiZC2WpMt/z+2nGJg1WJt5T/m/fY0i7ZfdnFyTFBgmJXqehpgm8OIY3lnNLy9Tk508E+1D
0Tj8NQYietYMrpbZo5zeAaWBIyvfSUExRxaD2pTZc0fge9DxgDkxHJu9yymovH20w3FCpEYLYkbQ
cuHulh1HvGzhE3BsQCKbT8KYK9kyz6M1pja6QsqBWEBTUHToNHWipMgwzumoExhOvv2stnV5+awS
+7vRiuEF/zVX/Yeps1n3m2102++QIjYZhl751HZUjQWakyX6ntpF4+KFJRM7eIBnRELlZzhaIGAK
OCsiRrmgxyirkg1sPMW2NaMLPOvlK+IwqD/Ndp0h+QsS8kFp5fo1f3/SsV0li4jqCWAw4K5PaVij
Di1Pjf/CybrB8Kzpxr8JgF7TPzl/cax9ydPt7i86CkqkpEFEsXc40Tw4vDlNyA1UJ2RPEyOYUiVk
WiKEkCALKhQKp3CXAx4DF8ET6qvN96Zf76/NOsPxFyDyuneb6qqswwnK2sJ/aNJqfWmy0X8sABOQ
2bbZB6+jrkvjfXvaZkNNd5xtDVoK/Bfz/bA/w/Q8vcvq6Vu0obWOHECdossSVMSIVa7qRbK8KZ3F
5tInC/kyMVJ9+BsAoTXqEZA9arbWmW4JJo2urXbveB/rzhfmUmJ+CIyUE9xxi7nJL2IQQgOrMX1v
R/drhPz40IrnpUUqkpAW6XOv7cfQxFlwMiBoNvClsWsTM15ebknNv9YYd5FfJjzgD4I15sUErTaX
cATBAlyJxnvWn4W7Ol3Xu6GQB+uNPHOVpaJnzTEVkLFRQ5/Pz3xXp+Nfw2r9Xse8DESpY3FOHt4d
t9U6IIKq/cfkVIk1Aby8eXxCMXUh1J+geKdCLoopYBKJowC+mgn8hnmdThgxZDUk1UuRixlCRfB0
rBNExn9mC6vGFZHej+A746WjuZXG5T3A63Ndq9QLkex9qh7ZB+l465k6iSclSw2xq5GBWptuGNiP
ihNSrIifY6RXdF/KFUNf0ThE3BFGKKunEFxUHKq3z5GD8S2vJiJegFuQyo8Bhy7I31AtB1u2Kg4b
PhfXtAQhtoJirIHnNQA+5MseKG7H/pNKnbsEyatzEgGxiTmSF1ireJvv/kIkgYYRGWMZTSAzAfGa
s3usxuxoDLBlqP5+/KFXNwDF3NzGc4EqZqPIKQLVon4L75QOtDfuFRSKR10J4vNFCx1OW8bRVnQx
YaKzgE1K8J8ISH3f34sz6iNuiQa6JVjqjw0jPnm+aU4rz9Mmc076jFto/zB0/nQyuS5hJXxCbi7h
fPI73MTtRbeO+IMh8QagQuL5Wbch1oYWlmy4LZ+PobD1zmrpgUR7ZM1EFf8AqCERdnhSOpiQNlX3
iRki1Bf7n7oDS9IJ5AZQxshilGHb0lHkQAyi5eqiRPj+FABlOkY3sPCkjYCspqGwcFqFM4t4Sdf5
YYLuKSxQTENLPtCsVg4ZeoUwCGw8uR2awlMqNtywNDXqvpTQUaiWPd6GHbjy8R1JsAYyJFRGtL0Z
zOSl+6wypRve6bRQS9v3WGqRbBIN+PLAno72tMa2QnR5H3RGzD5u/UFoPTv01wTDWmnyBWuOfNn7
ecb5+vY+ObARmD/oDOLM4rDdVcxubpUBLt6lw9l1slstP+sv0Ot+STzINcQZ4hEvTBogFF+PvjQ/
RRjXljc+15s/AV2UQOsyVJYHuw6GnA1iZC6FjLUf+WtJEBgdCiiystRsVyQXQA4kLXNGbUGaHNaQ
U+UPilsO4yE/MiI4uHJCqnfiJqPQwysxPEC7IfFsvGK3IIwd/mnUKCYHczqoxMkEpRgjAMvn81Lc
q0XuYPRJC2GYSktCISdCLcOaNd2EYE9aVnY8rTno0WLooNfQw6rLIH8RtxAe+uUhVm9XZRo3SBV/
vx+lsMFIhv3BaFmEQ3w9FY+xXHYfxt69TGDTIFz6aXvWbPrmZNg08WHC4qQaP729fCxr88V5xaXI
UANWONo7jDpm3VAYraZiSguOWb8vbqKALs9kTMNxZ0eq6zR/Jc2WMonuyLTxD4NY/UwWTb6PNVko
YCwBFuxjVIw+u7xvvOup03BoZHd4ERCl3wJ/5RNncx8xsMTU9WfJtPAqwvXiNIrQfVJfpLflGkyT
aeZPLI0WQJPmZxQQl2BLnxDDrLOyXLinntP2l3W6bG6KGIGrTV3pMjCsvFsiyu+BrJwMEGzA9+Bk
dPfZlQZcU66uGmAycSlJMw9guHaPBgXoZH/5JhHN4AeNRyZaS57y5bfOysV6afab3V2wSL4Ch19Y
cIIbWk2PNRGaFsjaFrf2ssI8Uce4piqcsF9sFNsvs6hCYvO3P/MruyaUlQqI+cpgUh7OHm5aBl3c
jv5IRCkTGIs/i58thr9MAjUKycVxF2akgrbkUBPZUiC6NRkTC0homFp8+Tk7JTktuG5NTfBJvPa3
n/dg4Ba6yEEDaIGGcFBgsPmy7NYm7Ck9HuSi4E/bd4zZllRE3PkC7kCobuCan0cVlBpo+CIi2XGE
uIJT8W5rqhtpuWQ4+PaTHRDo8JijfMRjziJ0WLK8/Mzdbly22z6nx4LrLoNM8WuV9x6l5lveC9Of
kr9laJXHwj/wKFERLONl2/nmzFGkbcCw9yQst2g/kaQp7IeyqoHSTRLyuRwDpfCSVEoXOkCw/l+Q
r9lwNfhRllFIYFpLIbFbXsm95u1fecBr5VdivA/Xm7cPq3XuJjWtvLad9tvpyd0cEWhCiJac420x
z1lv07upR8GnLwUzqHxUuVhLWQHQKIT0D7yX1em+2GSc+jwPnTrRiEs/UJH/W1XI1q+bZL+kOURU
KfWvXAipuD6Ja75o8s/T1mUlq5inVgK3ZG77IMZwm5vL7TK7kCtbmE/fJrr74we+JXzOny/k6aDI
g1lyQ718vnC9GND15SAMDSU2xZ1YrTK1/m+ZLkY/q1QluCpXP4BoohuXwlU0RND871rR+UblxQQ1
F9K8vF815dYw2cIMCISkvsqgwgoGhoPwINpdBzQtYMo2DfyhYcLBF5JqfGR1HBx16leIJF2gL2ed
2Gvvt6/gNFv8MYA9Pwk6k6I0IvMn2VbfmmD/YLm6FAE2eB1yuH4AoCUsFsQ2cJWv+tA7K4hczvhM
x42VrIncy08A7hQB8hj8xHjKGd2EzHWvXe1XhvxzOhdKYGswB9NLD4a1yPd8xPo6gKmXDqLrPliM
uMRcjqXReflDjW5HSyN3cdvpws9vv7wDozZkuvjFRwRF6H8sbePz28ur+2K9THeeoVjk0KWxUUWu
JdLjTdNssdSQ+k8+MHaaiaa692BhoEjmeJYCpGTHxcxffUx3/fXonTljf29zPFf9Y0jz0+TBLTRj
4IIQZ4HjuPzh6cBPWMEgNiBprmqH2SpP2xXJjwM/QW1rhscZrbSYzxxe5F2M3zRQseez41+rHVDm
k04HmewWLmY8A3ZJx3Ey3WIvPz0MCMRNAXCEYXnOamEvDssUhiCfHlGwXMP8iCzPX6r1xhsfbaVb
hLuvq8r8bel86LgkIMIp5R+zz2/Vl6juqhGi1CneOcClX4/bLFtgZP6kIXnpxIbgj3lg+p13bbXw
xja4V1p8Z6w9dbkvvwucsyAfsXGUZt803M7rU2gCV36zsoa3Uso3XvxDSLX0Q/6AYUKt5YPyACWO
bVIC+ACS3dHkEht7bnoU9VztiMI+Cd/EM+PHs5cerlQfkmX4MTJfVoTCBk0Lmhae5/QOHF80Ak/H
E8/F0pKrbIKIAUngubePL7x6+CDTd4GgmghZcZZPABkDCSEJUeV/KuEX0LNyQwv0QfwoeYf8BbUi
JNvUf1g9hK48K06lKLbuLRZ3YLL7NKVBJkHTp6Bam+bDf6gA9gS6PTuyQw8vGSqkFal2Ps545PDO
evhu8NmizpDdS0JTikvR0zlJym5vcc2hE65xaXDVjkuuKFq8YThoYJpq4ctyv6+YsDScI8QTWAZv
zt8ojwSpmiQjVd1kVeiqpZQgfZy4pPtmvs4YIYQLDL2XTBK82U6tckaxlFi36qWXXXY5juX5f10y
ANtgXd5Fi/JCBBh1sSpI1enpMFRjJFf/426VNr/n4LmY6YvoJX/Y2T2ZtYvFGDX+cNvt+pPBnzgh
wCpi2oKIymrkdcu+Q1rTHj7aiW5PRUSoXQJ0Ph2b6p3iRZU1XeJAaNNeBVStUiFet5F+mfQitE1i
FsocoumBG/lrGDCnIv1GS5YzjrzPFQ3eT2gZ+awAY8KV5EIh4Ew1pj5lD4ek6Oh0yd7GQu2DVqwk
0ZoA6U2FnL726IAOLRhEzGHJRO1ZuOVc5JgxG55FyTUYqCRm/Cmpds6UVeV/FnDk4MSrNCWzWX6S
9UZWglEPxFcpjsMX+4Y7ow/xkibETeIcT4oFmRgr88ZfL2/bzXtnSv6tKkGUMygfH5wAkU8FxT/Y
f8lq2Hu/BhUhtI+3dw7DiMP1BsWTT8CbQ7twoHQcqqp2yrR5LwKfYTLd90BN8mBGMqwaUnebnle/
6qmUQYUJAZKhwLW2GmkvGOlwNqCGtKogdIS9x9vi78Ua5sbqwGHu61DSZjO+2E2MPlZ754oQRfj3
w6OKU3mWS9YEMwX/cx6G3SrAwxKd8i0YF20PjofWbQJWNFNy4kNpJxj1GGLLNQRvsuR9WpiTrV/d
2uGfujWUZtIsUtQ/CE7o8ZxIYCPq739mjvfu+FPyVqld+nTpnULI+Sok3+MMlp5KajcIHfeaeuok
kB+8jn3TYKpW5ut/5x4HtUpVXel6PRFynDhAjYHxDcLXZ/JTPkIG4KKTGzpTCcghENsm7O91NMqX
U8KCP+gPDivASKM9KZ+s78hs/9ZDx/urF4YhDUILHkDfDT44HqI4zMC/QBtEk8DVIhzRTHhCSKtn
vTcbCteh/DgFdJJ8FEsMPLIOXzn2fG5WFGbIQhg+zk5wb9VjnJWaECNkCAJg/b8uyhulK9l7jchz
HwKuaA3NHqyYmY8IYtkOTENTPAGSNZO/Iw/2ynuD9kfjgkSDDmY+Hcvo4Jxs8HkwR/RcJiZwKt9L
oPKczFP6htiRjR2NyiJ2P4144i8ueZ8AwP2jDflgIHCcwmZHsrNDOQhcnCkWoGtMOmYgAZ4UsdPh
knQ3pNnHrPC+SMio41EGAJqQiE2i8kKsVxz+TsdldpZO3Z3PEZi4QMAoDKxzFL1K1SWnq3F55ZW4
jbJZFRyXT0jyQIAnAbkDbHMuw87bfn/7JdtL7cXvQJMHrXsJwXvF15/rQRiTlAgjW2NZxNW+qM/j
qEb9RP2z4vPv0AdJLiW+jFwcFD7ZY4SNc1p41zc43cEkSbYcrIqeieSIVXMxUrxMu8+7Rf5PEkO6
bzIqGyzuMaZ9EG/W/u5QonXwcX+DfWn4mLcO5H7EBbIIEPVevjJyzJXeU1vY2QjnYi9k+Ky+/RYO
IR8Wmi5YcBQZaswNoOpVvWqrsNrjG0O76XLaMWewyrcQUFfu1WhlbZDsMvqh8cIT/RupfB/wc9dc
IHwm/pAv9gyh19f0GOvT0+o/Rx71YFcg3QJpRGPEbBWgarbwsmwbmqhP9mhVpcMCpJNZi64BQQ76
RtopMFkgoxBFAm8CViOFKXuUv8afgjfOCEuTCOPg7MfRLOMmqYTlGyXUWhJLTexrTBoU5l7XwREo
1dMA8eWyY0gPygZnC50UG2lWazkrL9m6RYTtLttBNsSIthuje++7BgE2mKgMPu3q6v0Udee2afo1
wdOYu/T8D1E8XPqr/anNhGAOKu215SbDSBPEopuu38Zf1VSJNMH49UG1gBXLW/cTPhOf6u0P5B+c
pxCYAuwL4KNwbgFxvvxpxW4VVeu60vbgNEBGqW+Tk7bipAnJcnQLIRtL+X2Yiun41HxLJIOEWbTu
LF3lwrx1fecc/tbuA9I6V7L5maGd3jvtmZUTimmxgn8k4o18djVi0tkn2yZbpNL+CiGXMV008U+B
+iVXWJuwEYN/UO71dE+abyniQlPv4y3wgeaMy0XgJNZ+skoiYm32Rsqq5RDdLu/Ixn4v8xS1YHkW
XiXb9Sm0lhvJ+LUIMCwFHHNLSjeaFSBeRcIJAvYxJdenjmFlwzHEkWgSGbbAUplLykSXzyHPckrV
AO45+DZDvLRJo3MVoB6ZFxkSYwn+VS+UMZUPv/wP24mDzmj2q+fwWz56BMsV8V1Pj2z1Zu7qGr8c
Zvo0peRhNIH7jmEa6pPxRlYPcZDeo8LCcltNhTbgs6hHV//bq/QQ+dHTRaBqkP4DE8wReBRQxdYZ
du6dLT4ZHNL63vQbDyEW2IT6B1uUMNyUoZksx6x868kkrunulZ4hAoJdwLxQzRfffkSbBDo/I9hD
ZJTAPmM3zQqTyYvjRRZGvg370gu0vY4G/QIFE+KAyu67OvdyubsybvdOpaVZYrVGI66OR25QGus7
nfc+CBgewV2JmuKjMxWf21VxIbF7LbpKhqJihb3wOqrvtSesoAr+l1oMNaBHfthB4c+7p9AieAB6
HfXNHHrxgwbhrYnv2BjQENkPVKYhp50aT4mQLUQBTJTgZiEog/HcbbLjX4gqFSUl0aiiH/Jc1nv0
aVo+SKMekzi/JHiOIAAUNPRt2ugyebJ+5pL146f69o85xLf4MfT/KMO4NhnpzDe36cdut3WDu2Ti
2uTqFK4i7ETuhT2HiiUOs397TGYk+FXXbPGtiZmD43wNe4iQm2NC1wNOnQ4dyhqsm1YhFdpcHuW1
GGnnve/YK10+O2bFYC5paK8auA8wmCVcL5m8WnMM3AUkwMbyh/wd0BOaVp3Lb7+sV+oMYusWMLuB
WyXcmr0sOKHOHmPW/V1OvJskcTbJjGtaTbtdsuAjeUHHpY6ArktCavk2+CiJhGyLjChgkGr5XNGh
GvGrMgyPmqwcTvWZHXP8uP6KCpEPN39WLw13a7djqm+EBeN4BEdJDErlL+qAMDFMZkWH5RiesWxx
22b5qo2E+7mc2qvKbe+esjFGCAxZqHzXDzIBPfJWBczMDgpRFXlGoeyL+RL0qrAtd3Ub3SF7wD2L
p6OY0LhOZgxS9goKKdvuri9rOOLcEOixAgi5hXwcEF/rftSXn2KsDjHVVAyNdFiW+ge54u3ntZPs
+fMCuDIvAtQMcZt9eR92+yHeL4dgaW8G28iDXsqYQKvTGsywCpSQJJDniaMEfcdj8i27qF8IuMwL
fB9IZ6A85vzq6Q0k51H6b0Qn3DPf0E3YVNi/yPoJV0gNdyw5nRGgaBf4Wp7q91rBuRrwZll/zDeL
Wxr0C/EAbLGuJQgNTbOJJz6LYFjuNPFRVOaqxw6X7RfNAfSHaHM/zWiHxyLBxYP1/FxXj4EH6XNj
4Q5DEoWqD6s4CLhoXHAOg/vhk6MR3X8hNAeTVWTw/3L8rNiXIeZYeiMyJFBZa4EjMJ4ph6SwBBQo
US5TP+q5dNi8/eUOjFg4VKAX//+Xm+2JAueaEFf38NYCEWFhrnQ97Jrmr8Hb3IiAjYzpQUi6j5uX
dDp2U4OSlQRp2okEJ7Kkguu4xMZETHNgFJRHyQabKsQG8CS5ofKE18rrtTmhxy//V0rUFz9jVpoU
tdvisR4GNlDR9nqQm9g4N3kAB0RWfEsREdD19yXnDs68GmcL0BM2Kxde4Swanxx5v/oHH+wMDEhI
imHmYw6kxukCafjKoXYO8TxF/G77TUzRUO0he8b8CyhclhwCHq2FgiAtMXmfD0ghhz00exEmtZaS
dnfZ1uv9iaRs3k7QIi4qRAwdp+G9dhXCZ3i6bkDC56q2qd/VwW6iO7E11S8bYTzxv0C5OVfX8qyg
lMeRAGRNpdTna7c8kQRk73mMZvxaIcUpQ0a83CiCg0FwRkSG8QZAYz2Xdpy6D9/DY0A4vQ6SwhtO
1lVyp22lXNnnkMhmRDHRrxEXWDIqbYbZI6+XPcSk8TrHy0AzzOJQx26zBDlup4EIg6dcJyA6Tbh1
oOoY+N8K2XCJB2aA7IU8p4N2y6nGYr8NIhsuRDIG0791jzUiRmW05AbcV4Fj/cicRXxHEDZ5WUvO
I6DhuYyVgNumhHLqv72mX10VQu1DjeCJbJo17JNXeW4WT/ETCeKX3TDuDH/L+k3sU0UgGoc9xqqw
/BFmRloVgicVKxVuKFH/YN7xSoMCfBDi1wxtj383K0PhObdlTGlp84yYr1vceDmkp8x57oCqTio2
Gsbn36R3si0mxt5l6UB9rS7seJ0XHHJa2ATgo6zWV18coyXQCGp/+NKz56tX4y5MFlF1pxbRnlJy
LMcBUBMJ60IjPqPuO11NmrT1GZ3WGnId8gSdUiICH6+MDmRnugV4Z3AX8CcMgAFf3t9TtHKbeuP4
d1JKsyH+4+8XhPtCuanAAJXAzUhVdb1uNmtyhnucHZ1AHdIZoJZWRZP0cyIVsho/2KBdzihZVlgh
DXJc3dcai6ibVR9vWsjtsoeSVtfU1NIULqLlaQfWxD4oT1qjDCE2Ch/TNVjl02NSbD/+gdHra4UX
s22yPWEYLoL50s42zWKRL9EaUEBamrhgs5x8oBLKggYJGizY88QQx43xeNNQgFBX6INJNSfF7DOt
sGaGpKFll+UPHWD4H3AxXrv3wDptHi6OzfMg4WyRIoJdkr2pg9DfKLkA61YG87J94sqgesJiQyhm
joTJntALih25o8oS+7k0PH5E2zc1v/iAYYMwgsoNh3Z2SNTeJl/5cT5ZpbaKbUu4RwYmTzGFnYs9
ohnRk1k62BzzT1of8saY+awCTDEuNGDLiHGdOsJ4hD11lCJrRLkeeBOItPXIRlZtqHJ1yasxK8Pg
XWrGj6O7uBOkpLm1mMz2PXDH66MpcdPurti35F1haUKYNCeLVhizaPVpBmpnVB2zgKOz2QPyP1uO
aikItd/4WXO4ohvTgUI2J+XpHpjso8AKS9JeAJWN25PIR7jnUODSnjQdHmBMwfpR805iCUA9UbkO
J6IPqRKWAEgFbgTJ8qzhWbXdom34I9ozjWRbWi4UhY9+oKhE1jR6x9bzBuoGo+WJdYwaBEE7Xvrd
+qVTrhVExKquUBz6pIwtGdSJu+FUssDtlW94NBP9FTQB+pB6XQREtJU65n/jyGRVCk0mNLUNilT3
gxrgo3g8BmJvQu69IavVZxBrfSkBC+RCYZ3oODE1y5GupOihn4ZL1jgKheMQ4GtneSRsnbqOW3ph
Xcl+e8gww+ZohbvwreZfkjcybL9a1htyf5VzqnSNOvkYuQl9Ghyuxv/UM0KWd36BGhdftVvXq+pz
Z2uOAWFCkWY7jycTRxFjEGhGs6l/x7wiifYTqX5wzqNnfk4Sgyhho0/Rxll786wqUOngO/D5Qcmf
mRh6ayouOxqut0sHXxfJwbPBeLG+fDjdzRpFZzU5o1OVNIo9s3lZ2HGh2HWvKGRgDPFVFNqHckza
jhuRPyaM2qVTrAnITVZ8dmgxku7oTSM8RR0F4KIlb1EkJsAa5gsmo8W2sk2lBaiHs/RElA7iVFvL
IaJ4OW5O+xikmdrJjk8hjksnfPxI9HTkzX+8dbaBkcG6iWZHYlGGYVXGSo102JakFGj6p5mMwKzc
J1GPSdpE3STTTnXLSmKQX3Y+KEID9wY4bA0XoGVPE9ZhzozX4Q2RcPF6HOu6WYX9+OsOomxxF++q
9qQsoexyESH4Qyr25e0Peshx5xijg4SVScwI1cPsgxbuZvBIG6Kk4eCws2h0BxoFS1Qp3XlEH53T
9pboSPbMwgTs43xe4ie+lXcMBhTg+BNv3V6RvIm3nzB45UonZlGEVopCLHxmp0nNVvBqyv472S4r
qU9lhJ7UvuFlDD2kseiPFUYADyOQ/iBaiVaIlbqoa2QrSB0mYmnvIkrky1kaFgl7YgNpBSraSZKQ
MWsu2375WbNB38ErjppHscwJo2/L7cVXMAP7kKLMT5kRSFZBssOUdV/EPsyyf/p9fZIW9VXnoy5k
p+ieVLWjRaKeXJDu26/p1fMMtQuu+0TgorqfvaZpldbr0U24r5nHKAu0IW/TCuTWT5oROSMLvMsb
+nutOM3bcFlVisoTV4iOiMbkyHO9cprhh4zQcCVWJ+Tal5dByNW7T5C4c7lzQ2aw+LaIWigvxa0W
VifgU42z5oBCjBVTD7kLuTOh47BxiAbFOiOMfshh8X94uAVhNxy3UJPxX3r5cNM6JbBg8qv7fVl+
KJb5pRJONLW08Q2Ea1NXf57aimkI8BPEXlvzwpYzCyTYsE0tnM0E5zgm/1qBQW/GKIQ8YJmgzp9t
LKk7V+7wTtcAZruPiq5WTe9v3J+lJ5Y6ko4O3xLL2BClphkxlSCwWPQb6RbMxAwSwr3+vTCKEuZB
z9xJOJVKCyH2qj8sZRksN4cULM2kUzJiBdcIMRHW5F+sGfWlHbGyuljUNPvBcALKfQtRAp4lrqpR
UUEkMWCXOAtZkJVxmeKSMwqYt7/bIVEbTjskbbyhWMEodGZXZL1JAYoz/GpVNusklrywHMkRDTmZ
ae8bbgCVXprL9OxXRUrJsyTpKXuoQlR9SAempJs84xdYrpesv3ZysWNnoBEnlwryGsk6dbyGVTHd
Lrc+yTTFh27tbuyQ1M5reCF1gHFbtjjmNPUK4r2iDuDgo0nH+NfiKL8VKSAJ+2HvZInt60qeDZNw
ihC077LhkoD0mXgi9w9M836I7IBv4UcOv0cfRvIq+SyfS0sIZIowFuvHPqvP3/4erxw+PCezO+4P
+LsIpl7uI7A3KB1bgogtK5rD5xknlhRfyQtS5+o8tnb/IB1S51rXN9C7kAPA9sVH745DIQrYl7Ja
CKaEVeLOn6vGRwZBiB9xd1BRQHVXd1WO6AHpi2U7YktyiAiqQPXKekOWQ809QTKryJ0aWU1QnY5r
TV/hufBPZnOQm+ZKJzt7Z13ZGrxkXP/OioJhs9iILwhzYjxpPUdrB29p5tKyKRgpUnmXPciyJHIi
ahVp+MEJf/ZsSmkRZB0hO3dR31QRirOroloehFPEAt5578V+tLMRVokMnZWYo0QN64cBdiKt8kRn
TNVGorCd5kDs/SPMwiKnL6upFSNHWIbU3mbBSPXlmumcdm3aLsEW4JlwofkiuRWVv3+s/PhdjzJM
c5MS73jG6/BDOWUU4iIYTeiL5nra5JZ6z9Gnj6kSyxLXGD9tcYFsUwdoX3zS4VEkQpEQ9LZkvqFa
RkdgmL3fT/Wpv/mq6ULvIaMmKMdvFY8MQzSDU2QwXo0Ir5IuBdIwT/EUn8VoXIdjCLwytRjUUNwJ
0pW+xbr3i/yyHx81kICkjjABFIKYc50ujHJuQsI7TzJmQUqDsmJYiUL+IFDuEGeggEKQxQAcHSMK
i5cv24m6djEs8uhOnH+ZEtl396slU2qbWnH9Op0fQq7VXgtlsHEoquEZAMlA8u2Dw0rkZ4sgMjAx
UIm56sZmi6AOYdJD3ArsAWflFJSf4vyXJXSnDHbiCgoN/2x1xZrk9XF7b98ga0BtZMMz2RADpuw6
u9Udo7xG1YrzKL7QqmhMAkUMJqvKWn3RiSn88Xe8PGwPeMf0B8z7JMWc2wE42wRicLNghkEFZmk2
XNZyShV1yEpAOeCWxj8hwqInZGv5qd61Z4M/gmWTvKOrSr9Wl7SAYaEEupXq9eJ+aHDThdUsNrJx
UeuIPY0WCXOiLwJINEKzPrT5UzJ6nXZfJNCRPb0lolCiKGpdei+BSD3u7hZDAsyFu/VoGc2cByTN
Qtfp7uUs48TdfVsV15S9j5IrTQw41MWpjhX2I4azl1IQoI5+e1VYR5T5qgASowemBcfpZVbLZos4
TRIAbNtlPgMI6hzVp/v9+t8S25cM6DTXsnJ4xhkFbotaoSoJom57ElLgSMMmjisGexjtEt1ilz3M
p2cfhaZHqCVFXw7zQn2r1pPPBM2Ommr04DjaQs/FBx9ioG5SO6OnjBboqfThfEHvt4Y5Kc/QpO7u
J76juHdOp3SIFqNH8ATgUgbo57La1NBcUIIgGtErM0akx8vHV3cWAiWQDbh5wqtf7nivqDa1E9bR
rYbl/Q5LFX9JIYfCPIgvt33wQQJzYXoaYpkM5WOUw9DTJWRpe+hKRTHUkFdou0wnRax2R1qbONq0
V2B8nM8Q9aQU8fGY0IFmHdGZcBwH3F6rhSK4axGn9ZLNNR8OdMN22UV9WNsRoY4KcVKSGOeYYfOQ
kHmkCYvGRZIwKdNEgbDaGKL/d26WnazRudkRCyUukeMY4m5uu6A90vEcxEpgUcJoQKwyJGIgObOL
nWgrDjsazwetPGtoDuVO/7vfUbQjFbODclXM6eqHdjpI143Wm2BOJgvncui3jWfNeTw9qTlCLAA6
fG9CSDlv77bXijcqNjnWYd4bIQt7uVImEwxdQEL5O7k1tJ7zOMZEA/eMq+TeqKpZuKyoTH7uGWCx
Es+K7Xerlti3uxM3CyCRb++OU2Ze/eZLTBzwkMM5FLj75aN1cLipk8AxjUPEPd+5IQ3mTO3MLupv
pijl3gJWBkK0uSJ771bUynWEStrz+OJyexLdX8CQkCgpMaSHOc4NOxzESy9KTBTmSSED17lZQDYS
Lw9/JmIvpegfsFvZ4xInh9yuzu+m7bc8pELJ8Uiym44OTTNYuQ8bCdzl4ukP4WUE+KARt3wobNJS
D61QJYcwb2VxiDMqFCIDPxc78shi0LHw4ujlZ1ApQAHjfS+YdM3e+NQnYZqO0d0mb86yZHdlY2AV
UUGUnHFhenFIqmhab693q+RS7/u/8JsYur9k8MeRBNvwHjwaTRD1PCl+uLO8fLTaSdarGM0XTQaa
1ZjHgGasOx2hJjGkyd+lga3B/Fg01RJvJ5PjKcHZ3ntUczCMBSNKUqN2V9FvqtxsY4SVfoieKENa
+vbrPKRXqbbB8gvBAAw7TC1fPjPnWRayfldYvOYI97mx8PcUAGVTPX7lHYsxqCGczgKNAVTn1HV3
u3MLetD4q+R54s8JeJbKTozuojqGOx9kl6BkXGC8CWuJvh1YfP6saZsWRHkxi0o4SDt49nq56jyU
lLhPs/s6Hv7RD5CyS0xATRX8humiQGrRpYGc1JTqgBPOr1JGiJrQExE2LUdWvtoilEmZpf5EmkLN
a4QByYBbp59ow4rX8VtkBwy+SMD6kfn+9yeOJACwyHBU89Id9QWn7Kr7IoB4mmDjy3hWpvP/8lpT
xjwfd1xLPM/woCv4yAfWCTRblIvAwEULCEqQCcfsA3vOJtzvKPu1KNWUyM3GhjTD47Wcd534OHOQ
cgA9lJYSovithlnaRPq9khupdisWzs3GYUcBq+ZLdr3IC2L+aXyqaJC3n/yQb7ukv8Sn3YOkBvFz
zoHG8mWTNYghLIYiHpfd6YX5ZhI+VnQxlFgcxPWZdfvjWUsDJ59pqbgsDdx80dMktNVY2+Mjv/14
7vzFSl6IKRlwJkg973c20g6HNmgqfJftEEmTBuketeB05YueKj4TGZvXVNyfhG32wLGqlzXJJSn4
Y4PnAqT1U58YMqn2VPNquiuhq+ouTcL+AFKcd1oRgB3zEcB0DlG4wLOOJgTidTem3N1Fa81K2dW4
FOaUnCVVh2h/dqdzi+PCbU3LJVuTplaUGwnrxbA6Pmk+cBqSjpQ3iqE6nHdMrub1YNtxetONWPZp
MqDSEJ5oDO6gGs8Z8h+l8tNbFZXSwoXW7QBXccQ+JYNE8a51DbGtz1Vcyfsxavi/4cmj8li3rWU7
8abl1yNercZ5euM6uzSXktFB3UIcRDcnMD+soWy+vXQOiLb2p/pE0Pqoh4CltLR+Q82mPg6ztUNA
r9jMTYwYlEgPSU8sAZgD1F9tCeKgHKeZFLmtHGFlECBoQ4NhWB+XzB6os/RMOPXg3wKYy5Uwu7yy
BSPFiDwtm8muAZjnbq/2gfmkO1VCbzGpjZSNmUcRXt+KVS1SRUKwuRj4atFsznbcPQ75hDh1ffas
kJAkU7YBEy2eTJXEHg+n4r4rj10SB8Uig270oVwSuLshg5vrkrztDhxpxwxMw2N/jdax2QSwvZnm
ISJ4HuSLKGxjCQJeMGdbXuGuKA3BBMVaeNrxN3wg4OHJgISBEeCvyLVXG/O3r+54o+thbllbKEG0
b4h2HRZRy08KS9cu9EPyo6P220iMIXhQTzZNd10iaVCQTI2TA4ec0ro5LMQoUFa6RqoChMp29ZdV
89D1aXiiw8S0y7+Jk7rGU3x5Eua4HD3pOeB7JpBeEIe+va4PZnU409POwZfz+ZessV/+Qs+te5KI
OuaPq5LR4Qqwn/5XRkUa1omDJHKZtQUcmer7G7Qp1pwGlYFObNUQIhRrmYv/pibtOPn54GKxjylj
RAhJzOvmWFOWpUOCj3BtWVwlxuE2gCVxQfG0CWnBb4Q4yaH1v3l09MWRR3KP0o1UllnuMztD04bj
2OuxR5y3aHW5g4PmxGglt0F14i3bjz0pGbQ2QAsgw9qT/R4Fspe832ZYxzvxNVK95sSaXVKR9fTv
gq8195B46/hyfv0R8btkIWPRgZviy49dDyatd/6Oj42NgdWakP+hHDiZDebM9JQNIklnnpEXFcMR
ys6rLriqsvU/gnasWkfVg7pxQI231+IBsm4/8m+PNzvPnMQNsqgKqieiFVCQP8KK4FxLUMEIytLj
9bBaNXW1VzLgQeOTGMucXkW3Xp2oen/wbPpn/16T6dlIc0TsJgQJatzLV6fiNs5yr7JIAZNd/K+X
m63ENvdm4BbYASSJ/jVScE7I8vMYD+3G1PznAuQrkH5+RHV3EZe65rYPggudgP/ckVc4r3Dmjzn7
wtQyVYsEpLqL9pBSt+v2P9zcD6qdV5vuEw3Ag7VuJ9qjN5AD1AWIPxwSeyiN03Ek4KBbmT3RatYB
FElMj7WH3ygaocQgKgn9lSE6olMww4KRogZq4niwMZ/Hh+KgGOrfk5z4wVJxWjnSehFGNVtW3/1/
pJ3XctvY1q2fCFUgACLcigq2bDm1Y9+w3PY2iEDkRDz9+cai5S1B/E3vPlVqGgotLQIrzDCCbfXv
eu+c1AfchFNPmh6pAlnYNUtp5aLY2cz9sHk1Hmh8ogP7PssojNIVu3x40WL60OJ2nOnjeMErP8RH
vLoLsbzUz/O18mv59fgtXn9deNQc+N7wjZ+z99SjgVndKXwvLnldfMToGY93LecEuy41wi/8yxeO
X+bC6/VNPo4XGF9zjSCoV91xh3gNy/dcjLtLWIT83+HN8ZLXXxdhpC8eX7kwYW1zx+cB50B0E2O2
rU/INjjTipw9CkH2S665OH6lifn6N2uAWaKv8OnxmotfH9xIrrm1vP5+7j/x1NZM85Q3eao7UdB7
vESL3gc710/7V/PhMF9X/gydfs3MGmjj+vSeRgyy+n37BrWp7GIfNLSwtxfqS/BTGKNALpOrUZau
3tuHyQhzSNRSpR6zTBIK/ICRhgQtDWQmUkS1Mc06k9w/QbGbN0EpAoI2HRWkixZvIk48v1vNSLBw
o238Yi/RwO6u0FqONmPFcSferBElt8G+caaYxhNW8vI4EAwDBYvv5b740lYZM8xiF/IyJ8M9yKUQ
i/CXaswquuJf+9rdY2qkmtsgb6EmRxiR32ilxbcggHDbFtPLg5Nsfv+cTm7zcB98Yg5PuOzljkAh
far8igXmWx9FBFSqL0q3SI9yoVJPTtBNKZKG9DdU4R5z9MKw3kUwHu0cCkJKEc83XJ6U3Mz9/+/g
ltuVW7hBXm2n+ZU96rwJr3HRBlfKAOkHX+FZLoAhhqCKrH86RCmSlqmvTDRoByIqTkJIimLaXJxY
M82QAc1lrwMzQFFBuG1xL2eJrBa4Cpyvaz3NzLQWHryNZboSxGsIwE11zHS5v2WKVWxJHcbl6KKF
AwKROJs5REyOOA5UBtO2sOL2ZeAVn6XfIGa5VItMg6jgpxxOM8NvNLsQuRikK6UPRWX/lU8hMLP2
XRlRGB+tj9FUvV4N4c1cS1sTafTNkHDfBiKgFJrC5Zk5pWWxPJ6ReLMh0qJoydRaLBvS5xl9Cd6v
R+caOVUR42wSA6+QBREcSBnitbGq94rISeuxtB1o+ZiivRkfs+33o3pSaj5Opv+OavEUis7bz/Wh
KUw7vnCcZ3lPAQz9Pyl1hZy54w43InptZUAooFurYFDzSQ106WwfmUjICgFYlThUl06vI2f7/vcD
Pb0kcZfxHUIcDPeWYUNZAU5a7+pXO8/5bBUOhs60GZkyapEbFhp4i/26+FBbFOxJGhHTlqt2WQDj
T6DzCJFPUCgU8JmhnXqyULexjnDAfBEYPH6ywWyNa2B87isJCojI7jm0ZlD9Vl6o7jz4Lmj/9Bup
0RhwN3UPkbhkZmpIXMDw/r/GBC/g8ZgaewRVn8QEqlSnDWgzt78KWmGKlJX0PIH/OWyhposXRR9V
dJTOiQIXGLsYNaHzcWZUyyqRZhuywhSIIO9RF1iMarYqu/PTkjS6Zo0rW80ceZioRqjiKSiGWNXr
kLkmToZEMewWkzdiU4l73NcFz7u/noypHgxtSXIZrNBLsi3bEfqB3xUExko82sg3WHa+SeILpIyS
pwSTlHbQyfwwurknK1NuI1gJiaZZJbeQPrLA/7+/eyfX6sMhLneQLuhSn1PISAWoExDWNCjoCxME
XKuTq3qrpNBbj34x893kxdQHwxyxIInhxiMlKl+eDIjhqBooSLF432dGqhm/3OsejnSxq1hJH2z3
O8t5JZ2Y0sZrDeBpHQYf91lBxrt+p9KPAaUetoheUd2EVGM8Skpq/hQgkl32LHdWtwKJqO5//vx5
Wi7TXFxTGhHIkDbb6vEKSfNp7Gp73QCSYnz4lQvPTRR2owaVEeTi70psS7W9EKHbEd86kFOkwCCS
tJUE8FN+f+NO7nK+S+a7Qo8M4uJiUA3OuKAzi9YcioLS2Dv762psUE6qnxtmEhNQMZIqNooFzY2z
vXcgBy53BSZ42AXIsvM8+vBpLY8bhnSqAeYR+C0VioaoisvgIBw4kUHWpAQ9thGsFC1M6C3V4YQ2
A0H8WvmwMJdCJeqkFnDfkJcJZnWcGC5LVABEQvpW7p0NQncd7+m+OaUcHgDMHyhGndqEHryP9WIT
SiP6OUnXH4765nQATGDHFhSr+U+ECZSMxjRxK71fJXkjpj7iBKqZJscoyfLcA4SMPg7bu7rAkvZV
DQxEwJWUVES0DHLrXAJ9cvwADmlW0qvEguPxxHW7qrYKCJavZFJE5QiwZmV/FRn7WF+iWZmyfRuP
DJ/YaEAnjkaTaVzTuLBs+4cLleI8+OJElZQZ8mBki9k7V32ZNpnLkmp0CEZGvSnucS6hES0ZmfsG
0L0mjgg9YjDFK+zp4ORJAeZ8U+X0uGhT0Y901zR6F1WbNMX+ws0yLXWWNuLLpiwqTTDYZgbtn0h/
j740M1NqoeVM5UH7UBt679yWqY3L6HleycmBBfIbF3ICp95FUNNgdLEuklbFW9qNoFVEF9JJKN6e
8QGAcWbMbMcQKIJ3d19Gug+6pPh23kji5GEYsA8D64LID6np8RSzVgfce8KMUhIlK+EjxtXqx7ii
MoIOpZaJZhrsODAbYA8dPMZhfhuEVSDZVPBCMwoq4v+btuT53ftkEgTaABln1gGqfsuzsEkRdJ7R
ATXxzQpzY+DQQrtJsCnbrt+BipP+95XiLxoKt4bqCcoQWf6bUHcVAJOqxB7xoBGvYpdX11l0aQXd
s0dCYNAGyEKL3eJ6ZxXuT273D9/F4px0MRwrecz0xSVAI8WCPP5kqIL1+JlS8zttn6Ilq6sgrAxI
izusdrtj7YNVIwaKaQu7Z8+iU/vMw8Et9snBy8uomRKQR0wCwd6UFhg59XxrnFdsOrQCjkkXhXrU
F7WuVYcwqj2w81Jge8FZPZSTi4Y2gAj+dJ8d8/0HHQ98wrfuzsGfoq9WzxLVX7v+tZLyrt+xSGlB
sor1mNWyVT4extRE2uT1cBgvoz67Wwf1pXpH//vZzSnHHhP6vkMzZnm/wlXjzoNNBFml/wkT552N
TosJKmgRifQl4GYJQ6dthpsyHJ9n1v6NenEyYRElRVm3pJv/QIJeG8kiIHs4tmWKMsRuF+VpOBlo
oSTeVVIPDwAeVrTmaxnOEk4SN2QRLeQSwAj5p6rBYjTIJmWeIKzJw+YPdDlPTLRHg1vsgm4eAyZY
U/PPairCOJv9rTND2+B9mUXqIiAyPti9+wIZ79dOp7YO7Ayay2novEqH4ea8CsapmUb5h4odrg4h
kIHFE21GuxkB2XNusDwN9Oan8o64FIJjGybvT6MjlRnUDtYW/Wv3EwU8PUcuOlWwpttHSkktkYEt
zdPnnHM2OZDcRUNz1Qyrf2yHG+fVYIG2x/qUBqf92aOrrgaeMmI7Tm7LYIZMg2hsRxIgbfvCgTgL
U141Q0FHz0cFp9IWRhsIvgQbgZW7OEwObbXy5mF8VY4g2jh9DROfQpqRxZWeI3iZzneLi2IVm2qa
EIH9fnXndO5b0exMUZMGtgZokMzc1vNZy8nHjaOk4m8FuU9O4yqu0YfIDgaaL5xoHDFIB3ceFsHI
5iFEthwCsgQsOwVKbS5CAaixY0R4QNufv4H/x7jAfom1CzdqiQlxG4vuIsRinXXqiZHb3eqUUOlD
NYY4Cd94dYN4FdlT1eOPVF0ZYjjSwgU6IEJPCdd8ZsM7tW7JUX6NawECSrcrNP537vhKSHMwPRQk
x1fjTFiVh2/CA6aE6hhQfhGPXf38EgFqSrkmeOGZC6rtQhv4N8MCkUiFmnobdZfH821eN2GVb9dH
3UcZLQm3JUaJND6UeEqHxDgm/2S2qRKqM0vjUtdrCLcfJUP8+3E98VCg+EG5/L/jWoQs1o7YuNj1
47FuTm4nVLYWrDiyqmB5UC7ikXIRqlFic+pstanfG7AhnXeJTFCwNlYglCqp0lDjh2Umb9TVe2lu
CSp7Pn42wdTy9EDQBUkEQlW2nGX8PLWVs2297FXWTEA57IN9VayJl9C/jD81REzXYYRVubcrDpsW
yPHz0GurqyHFKje2vRw9MjlFJBgJjw324GuYjeW+z7/EY3rYeJG1x+0OmyWUt5KN3TeQhYGnx2Nd
X2YtbOGxW+VXLaVTOgtZSGqFMXC8TrGgsUd8nMasvY73hfvS/AiObh6egjhMoEj3Tu0RHErfHpDI
3cwZIZ2VBNuvFjarN+g758/OPGMtxSd3ChA0KC4sZEFmPJ57mGSHu7iu7VdC3W/T1RunyN96xEux
b//wEvR7YguBO8T2D3H0YbvuYa0dq9QoCtxKgUNYqADdRIPzs6ZPInUHTuVe/MH5dqKPKEALSOOV
dB2XEGgri7ZhFpUOmfCx8amd2U5oEEZbVPBAESlnA6JpQny5BoArBx8DrxDDZbrtUeLf5blNYzbY
nM/UT4XH1BlWIdqYnL7gyx/fTfrkaTY4+cFUHIw7J0B+E+BrNRvBAhQkkFhpgz0qQ4TGxjcYABwC
uoZIy/jTgckkPZMzj1qx+ZNH/Wtw4IcfD26uYCF0fX2gxkUaTuYhThaFdvoN+wuDDIIDk1V8jeQy
bqCgUhYIMTiWdLfRWyGezzoKm3Jn3m8/SiRbpX6xS1RKyUr/3fnM6fRpQtMYEC6HHJz8x+O2IGJT
GXYnk6Srr6UOpDdQ7afNcjQJpMSEPJPqclLeKLGDMDqWwK8F9RG59Q9OuZOTUZwNjPKIoZeUfCvH
wANmHMgeiHHQ77Eft5LXXTT+k+zzD93QoTNHjIr5gU2n5576I+qa3RRv2HbfzWP0XfviUQfhXx13
gCtWxKrkxOtgEQ2meyvu2r3HEbfnYVvEMejV3OtFiogaN8AwqXWJODLa0UepBAjNSjfjh/QhjWk1
daXfT0Tj/b2ciA/HtVglbr52MT+fjlGqVomaS2UN7ZzalkHd85DDGm8vemqi5ak90Y4WLR8MGH8W
trXKlSILOqocRdUjo4llYQKJpKzhSpdov1ntexkHy2lVeb7RLyFtVhhkdCqoPzZu8bGpsfmCOiVJ
fxh+r9VxzLD4NBrQEn0Q+DBFAk64DsOxCkmv/0CW5VSdF+wpRR/IxJDUVot1GqyTrEixdD5qd1RE
cgBA1Z5W8ee+KKWoTrATCaZLslrNLZP64FP9B0AsPZInj8xBr4DzQD3mRURn7Xd5O0QZoQCIkzAn
rX4gPyEIuaa64Wfl1MppcApXqjTRWGOUOOyi9i65UZ0Sv59OJ/cHJOpoGYEkRYJ9MbYmLPqCMGBl
1L6ymSlksR5hS2mqGKFL+IWS8GFqvTfjoog32ul7McCUKqokaq3OeYaefo6gXZDtkLycQU4/SPsL
q/DtvotWBt5kpNWxCVXoJD/rTD6A2hvu56rIGepoaVCSg28afuAPEusTMTDSrFBLI+4Z1dhFBSdA
8S7o+6ozT1LKLyI43rOdjl0EGOpqU6OaraJ3i8wpuv1vlDPc67r/wS6vXXwxwyCMYNOkYSEIthxX
Al7Vxa7PHO1qJMhsI8Z5qUz37yWOEGLgKZCa0MxZSn+XPqlcUpVfDQnt/+DfFJRokoYO055YwzXH
/cMnSIyLOcQEaI48RgWlcqDXp6oi4aGqigLPGUx7hZ6cQPcZipeqKAl0eFQTxWqG6P1/n/Jg7UP6
61hvcDIu4tthnOp49jw4fQyqyvs7d1WA4uAB9fu7XbX6yxCg6czLH0UP0NDpqAkYITJIGeq4nEe+
npryD8e1rPSn3bYYDwhxoqXLri7nBzorSvz0EMX3k1qQuhQ6qlkCnz0LHv99LR2o67/LrghsiI8J
ZfAqeRI+7K22JABne0Dgpcjz2yk9XHmx88PA5IAzSPdA9RqVrQ1yG3k8ZX7lhFg5lJ85r6/mPnx9
5hme2FLJjDmchYmjKLI4nQFUVX7pt9NRRJETUL7i4YFiMARiJe5ZTZyoLZ5Ok8QyNa8MWtRGKE14
WxSWFNr8C9EtMj8f0TQQX4FDoO0vQi6OH2q7bImGHCGAQNZBOwCxkyHzmhT/HMqW9UiyrEOXlrfW
497Or/x0fWd1JA0u0YUsls7csxObFzRj0pXADzxEy5b9GhStyiDZEwlEdK/khAANVioqaoFKVyjj
9NegjH5xRqEBet4ICPgeZStiYdOci2hOHUGMxzRAwVHTAnwcogbzamU1DTjl9eBvLJQI4JDRSmSX
mDL7FrgMOEwkjXERT8cSV2gGSP+4D/0rqH23DcwYCcv+QYx6YpKJ4YJuAxQd6oKLG+Z64LzGpgMp
arz6uFERyDfaDLc8ttdqw8uUdmQW2fXha9jh2GyPYGvV4Rx7JMsGfOA4jRQJ/sHwTqQkoWtYwnSP
eZ6L7NNyy9DrVxLnUwiNuZFGFdps9oQTwkiVaH7H1faLYFFKOBsUCU3KQVWk2ZEn/c8TTBUrdISp
/6Gl+KTHjo10scvTzrRaxWaKf0KlPcT0hVgQrVLtVXtHfEM7WwtTjLZ7yVW4bD8EY/xX4/LJMmBY
hQT0jydY0dmp01qtbaxB1KhUqmFQ+iMC3zssDCnDiA8vLqrXJB/ievePXP+yqLrrsy8DTaXz3LQT
dV24yGxgKDNxOqIQsRhWVrTpVCeWkVIQTcgYLUiiFpwc3N6MIsmI/JK2M0P1hgd4f3636zHbSJG+
maxXHdKLx8iHgsJOeoiab+cqWmZ/eBxkeLD/5FhKmRwVtcWeG/Rp7/Rl4GM5wHyDgZOFpG33QlIG
+glP2TzftTNejevUfmZqO5IhEQnuwoDSWw4M3JnHPc8BsuvRz5kH0K0CTCP38wUdMhgd3ks1dMh1
Xu2a3dsBqGzR2j+adDVfuDbRHXI8RiJPG9IQKuWSiAvFMXeO5hdD2ha3Vo236Jm59DRvfXQTloe0
i1iRv93nkSlSKOUyvVx0MbVnSSYv7rk5YEUF8ZMFuenj/YQ7xIn1xcz1lUCt8FPO1ilOBBGA5aDP
+GwJULCewEU7r0O/PcqM1qrieUNJkSK/hyyOR7FB7VBFEWouxgigCINx7OHR98Ef8l+1fBgUkSB8
ZjQFiScez/TUQV2MICODlAxNlI1BgrVGvwtqowcwSeNSmUxIAW3w4UBPCv9OtWa1gwq4lCbn+B0n
uEYeRc41vRVQ2vLJWYwrLYZsFXWDCZt3Tv0KPftPqPpT1Cnf7Bz/deHF13YFLx3hGLNBoJIp/1D5
FMoGVAUSN6GfsqdI0tNbYRP5/YR7IrSgTANttBB2DIcjlKjFGIea+HyXb19lKX6M7S1IwytzPjLM
sKIwFlN34qyUmBviFp+l0Jxxqzy3uY3H4rnw5GOK3YaYw175RhxFt2XdCRVyPqE0z3KxS0gaBmwk
kmUkvItdjaN0XYZTsed+IfGCIITRBZ9AbfKs4W5CY0Wun9qJXAzHbf5PFk1/QaXDgRDXEoO4A1Qj
tRtNUMVGhuM60RFHuO0+63QjNkc1hVoXSC0OykpiBI/oN2u7vD7zDHTQP3lPyN8iOkj0RCX58TOY
vTlbB9vhKLhsh8APJHibWcgDc43CmsQZpK51NIUhchKOCEmq+zKvUOzHDYoWjQCFFALc9bmkOTqx
ORGpc8oRtpDc2IuIAG/Jfmu1qf8K2U2wa7gziyfy65UL23kPF4QLXo/UkCP/g+tQnJDSuTu+clF2
kJx2z8rpjg+YHRBBxO/IaIwhp/3zWheGCHIkffzifRwZH8Z7NrxhQ4fhcXz9Re94yPmY/+az2JA7
2oaOyM3895H68d9/+eJwoEpy2fDe6HFCAuH1SPgopjuIHXzK9s81TA5dm69wzQWvDz+OnI/fT5IT
1ExSEYU9Pnws0DSLhg8lud22m+K1AeqDTno+9u5LpW94Pn0TmkiCqZL3EPs4RhBacn0tJ4Giomw/
f6XIdq3CnE4OKSTELSrKMRAlaQck/KcwDs0uiRTKqwOq1zPjHkL1ymBYDj7toPD5eb43kmwnVoDk
CA3sGYGtRShc9E639vLaNQqqTB8DCoRpZL+HkcSH9Al+TS/m1vEjdN8/nFCqnjJ3MocO0AQQXhPp
OLWOfCOuj1Mr/Mrlrw+mmH7qF7uIGXcRTxt9wXww57hov8Aw4keZZVww/biWJAMzqEP+CcU4zWw+
+LvMdi6gN+lTSX6oc/lzivOnjhP9OL7jKz9wHNnxQtejBshfOn5dyyDTH354wVCOXzRje7QijmP6
tSi4yGoKR1oDXPBqW2D6DDvq+Mr059ssDr53XCi8smzQTYGBKNLU8YOfe3hhltL9C+unbO+0flgk
v5bQkRt1XEIsFWvc/NDCchDD1Do7LiB+6LiAuGD1HD89XoSJfsb+Wz9ofuq4uo6vbn/H93llpsx/
ayAgxfiHD5Yuo2EZM1599deAuJj/5oXf9vD1+Cl/hS/qb5lVzRePf/TXxf1Y+Pc4BP4+3+SaUfDx
+1V/omkFaM6hYyUkEEqHi9DG9Zs2X+3a7HU5z+3GuHDrNC5j6ly74bO95oiisSu1E1WbvUDFcwCj
qAawhj64HQEEVWcVzmfrnHHOqcMYrVzqtzBQ6FktuyyNk/dF3a7p4nocOkH/fIzyF9IJ8VCyTikp
zZRupNMr3R6xyGWMFSN6QrMaqCRBD4gS43WolE31MCGFhCQRwioe43ctLH4JUox5im7RESDR+PxS
VPFVZzlP4Dx1y8nl+CMATCSQurjllhMluL14e1Bo4gSRvlHoHL34U1zHfxuFWHR074udCn10Chvp
BkIg0QXvjY4shBnP5MAG3rIIFRTkorQLXAd/j8UR3ByAjLtZnpvBxUX8KexRHYtnYm9iRZvkR5oH
Rv5E/pQrpj+JZrwiU5dHGtUro+zKnTNVSOGQpY+gSgy6LoJ5iDUuiUUhojR9pJtdxBwx8O1GXGa8
uvyGjAlu8LWWsQAYLCiaM1Z9jgvzRKKW4NQngobghH4db3cRGKWjdxgjfi/B/PxV/ugZkmWC20qm
1mBpcMfIkGJEHXz+HFbddbzieXhbkNUoP6AHKaR4HNrs4MWV0R3mwGv2zu06WP2QHnWw89/peSnC
lquVJmucdF/avvlL1gMFVgNHbW40qalfnS/6n0BykE2RUqEvx3/ek3px47r7bizxEMb6Na1Xn4rm
c3/A5hAUVpzihBBCavG2iF6piCzjs7jCOVliIm0PniPcfSAY/2SvRLuG6Ey8f2vo1xN9AYpIBUIu
GEzM/0EEGsHMc3L2J8YP6Bi0OqU/lLMRYX0cvbqjXzvTtmH8FOKlKR7POODh56wHdW9FJMl9qQFo
1pEuPTfybKAT7cPAhk1/OAaIx/b2XkYvxci5prttrXCWM0+FECRCgfdsjrasDrLOiboZOS0XmrGU
eh+Pvtjh7+TttsSGxMxtj8Ehq70lnzA4C1a8lM3FfjQciSH4HqNsi4yOqY6g7lrQmGRKnYXlGVT0
g5WugUUkrYTbgALpxi1va78lgOvD9k5wCqM1o+xPCvNhzYQoU3TwYJZn6lv5RH7UB6RqoCK1qJxm
t6VtK4FrA350qGxo7Ycw62L/pyCjHocazPGerSre0bxBJEr4fgnpeGSeGYggcbpMrwLRVWn6KpuX
docQRHpcDTwAl2aL7WGmIbHfwD98PV/IXRa0jndELir4BkH4MtDABx0fizS1tst2i4UzyjshfeiM
Pc7OUe+WJIFqWdJCRyP9SowqdWGV5/1SKqNPJu5/FrgvVCVR+8BKe4A88PjOlrPWSkSXz0/ETPZo
2vuQ6x9PLKsKa6dZb5O30rEN6RRLatGIgTFWQVHV8NdZmE2kmFBlUQS4HUd6WCKP/DR00QOLM0Qg
aMQLFaL/55cBCLBRFNiuxz1P1oahbQB7nItqeul8omfxXsBCLwRGL4CNjAEHPFTMtL1vTKP0cFtO
VOERitVWrnSC84KzAJ6KHElzCk2ccLKGEsVQ5p6q4Wi1n+csmXrD49uGljy7PsblEJaeFMWLhpNv
2Lo85NWOCHubJ1dDhxBL5pMKOzMHXwCovbU+GsW/bIdiDAYk7qX0vFNsGamVcDuCOfxuu6DIxpj6
xezTh0/bYZMFHHZWMvc36bwLLuNEItaiBaNtYJXb7sXkHi4wznA38SrLrssw2m3shEq2NwFIn0TX
7ord23Hdo+Zgz/nVGOwOm7pr04tD1XlIY5X5Fy/E82/wJ/tqKL3weWbX+UvlT4EPM5gW3PYyoPF+
JjAwSte/u2+LwCDwfRAvUbpF1I/6xwq5CU9WcFljwgMpXVDHXDn/WY8g4sDoZEndPa+arXvRI1I3
TsXrAtMggV1Ei9d+ppZcIE6nRE+tmL0bJ0aVFcVKoqGy0aEs2ECzJ+og7tEk1ZYUdrDHI84At8PG
qsLKPJ2/qsoc6n2j0pCBNwibmKcDvma0DvZ1W7a7G4nuiP7exqhJrUT9IPAz+ljd9DUucTSglCir
Eql+tX3w3S6RyRCDGFXJ76t1+6Zax/ht778JjykLRhTSIVRKnH+UMIm+AnJE8AITQyKlJXGNo9wi
klqoChgvAlQPgqn/Z7fr4gucDd5J0VdqaLbL34s7K7wI3emrtsi0ir4LodBwEP9vkT+7nRYCmngc
TuD/l6iOuYcH2kRJZryjsgJUB09N1fB2R2BQDnLvK4gDZMaFuLfxfVHXVjuzsApWxzvK0Dgqcn5U
gfjvB7j0VjgO0HSUUT4NKUs83uBmL81X6R5367ChTu8lKdl2xmguaq+NryC/fwpX5XwT7tmfxURx
B/rwTcNqakOeP9LlFy7Eik02YRCKgDOl+gnqQLz2rtsEPNTg/Gg7f/1XZoUYv6xdVMh2xWXWedUm
KxH63Hb2VVjxRMpAvwWFw3bLUy5xugb7zcEcenpcHFDu4UDuBJjjYh7BVEuLvOGccFnd7Th9Ldv9
txWk64utv8aFQsKYIaSYIigHqK1nNWuWqnzmxqEYCDHCgT9G7LS4cUVtdXlrJW91To95gF9Z59+Y
bjylG7HbTDNL7T6A9/LElM/EmJARBeB4wU/JTcm8WU3ldAc5EPyHtNMzDw1E93CX5t0nF5T+7x/5
/zHyNRQGoWZoRC9HvrP7eh3OKJ8TKgfUiwIK6+Xub3W77OFIoZeRMKpC70qUHrQYtYrNQdKF38s1
+oe0fiV3rNWsxLz1j8XulOREhJX/vTV9vOOI2RGmBsYO5PG40+3WTduuzu5UV5LApII8bwJfQ+ii
urASJ7Eahm286ZLDO9XBBC5XNCMqYVJjf5Dvnv/+fp4IPlFmfDCuRfA5t21uO3W4v9NhKkhGVmD7
4DMBhPRkezIhM7U6gd2UqKlxoft2bJlDiJOs0vZsSK/nuDxMgGRQdaDSiFr0osg+b6fDakL+7K0E
OcuAXXgtZjfjIQG0s8OHsRcoUBgb9pbWkxqL9UWtKLlOGUYxD1q5cdYSEyqBEn5aUnvDjj1LyqK/
v5XLXot5xJRJCJQpoqPwtgDmuYc5z2s4Dy9FEpc4P5nF59hJsFhC5zKGAmRoNhDcwtXh6z2wy5bR
rB00qAbQDRzXbB2SbrdK5CPpI5yXJFtmS0/GuXjkQbuyknQeZwTSccwQppKQT3LwChPFd74/SW3x
vaAfHqFMR2RyuAcHMIKVZLAl5q4mk/oJuRLB1EhTEFpKBuJ8SmJ6K8tpQUxGKkH7b0XQ93gZFevd
kO2KbrzL0Ky7tStkpL0aHx2YONkhI56q9wfaLIfiVkIrCPBUF2E7frZHDBpKj10i5jgqy336l2et
bCiq++y6cOJkYzWCaG238SX2YPEHEX5nyRPV/jtqIPHluB6al1kZVQTHnAoDYV5rKxfOo2u7CGia
7Sf3pUmFVkyvlmT5KmvQPykUIITEaPHghM9NICz0l9cRXYQ1U9NO2GbbStuQoo5s/tFuoQao8QK5
oyDvzgdkzeiGu8PKJejjd9kVMl1jPf+YbWIYyYKMUjfETWgs4r/DGUKByN3egTiwrehLZ36I3Azl
OGvLkWKn4fdiT1PSRfewqJH2KzGb2cyJ711PBxXo++mvpoR0HY95eFUWnECeAy0h3Ku46Rd499br
aONOBLpuD6/hzFLS+bN4zFToyYrh4iihX7QE8ZPY99kE8Kud8F/EbUrAjzIk5/IadP2oB4mLo36l
AjEhoUYAMla6e76r/vICdnhHt50pItFShb5ivhao8VxYnB3uGIIHPAs/WhYjtbIeDnsJzaVS0w17
xLJelj0yhGFJTG+n22rj1XpwWYl0cWzbILVQ6G/X0feyrLn1dZTfxPXWf+FFEDvLkDJL5oAnyGF3
wEfCSX6LWBb6kOhpRchRxasku7Qa4krQou7GS12kDXtOlJyaxbhb/QgjqoM13ycOeZ8BMb0oZ2sH
H5eSWRgSyK6Y8HFrv9nbYX6ddki3lg20FiaJh1NAMALrlzqRJo5Iu2Vb827WxMf92pmfOZnTAaIl
Zs7qpiOMj5IXY9XCoNjbGdtvml1mMxF9O4yfs56F1878BXuHDh+iHSwXcDEYdNWXZl7hCs/fs9kE
+Y3cpZkYKQ1469nkx5fxhDtBhLd7au+DS7R9SMNqdDrJYT7GLeEX4vwtTdaCxeTTibF91h1icozD
Y9LadFQ3XhnEF27LL0eN0Qc0y2i8av8tTVk7DUy0q6BfV3fNhJVnBvPalX4RRyHiGNU+fzeibnk5
x3mH9gEPgzJSdh3bymfFd7AJJu2cG2WXmX0J/g2AV4itlDsTEVp9El3PYfjdDbhbzeqQbYqtGtNJ
U6O6DSsLrVPaBEP9bF5541UR8ZiExcnQ7r5oEkbrlGWOKJkNXxMQMSYzLMpgNbnP52jVvmuidEaP
9/A1BiGDlZU7Xv1+JS7NEo9TGtJZ5NBtfYpxDepp5I9TWgma4csuLrjDHBgV9QH8Y8XXG10UwwAq
H9a76201XsE/t3F9ZOMSM0hFAAkQoGyKuFnHdieIVgNeV2mbAl1C0Y8ifGs9ypBRB5AMGBtoMPr3
vJ36qRgSOU7kCaSUAuJzkTYMiWMd9kACIVgZVqlBtth5ykqTWyJBhdFR0L87RA+pa4wrhMwLspw8
WF34ye5Fb1nXioKCPTmEJHKK/AB/rTetScu3vhQTEtDRubDoVLgGkGO9RioO9BmUl8fnnzXWQRaP
O+elDighHEcLsRc53WWBxPBZXHABIefISEHyTJ5zlDnVuawqs8x0zqsNLbunmiZkYOAIaVgQri31
hGdvPLhtVthH2xa4YiFF1bimKmKlAFxAMKm4Ka6n4jjBRRWvt7RRZGIn2w9ZYYm8LdSUB0pOgiVe
RoxOXCwwj1cA8wNllJHkUUa9mLrmL6MBRN36LaSEd6oeifnoTqi3E+aJIFo424+/XxBLdop5pxT+
bB6DD/povTya2mkX1YeWKA/IpOBHWQnGNGWrj9eIgjC71RVQCiVWqx1bmxGT7pIuxYjDV7lGwWFP
xQ0zsDgpMPUO6H7TNIbSKU+scs3e49EuE+JY2tYhPqJG6kHoY0k6dDGFRxNoiV/iYfBjUQ0D5B7t
vZtyt8MrE+oCaAxpX4loXAZEBgXS3pgCbBCDsjcqyQ8QF6VncL4af3KO4nOHiEVAOwHNjcdz1HXr
aZc7VXVnVFPQ0RGe1JQNoB0bH0P1fuhxagMV38YQxvTkSEGskqX/097j90/u1LJHqUvtNMqhEk95
PK7Uo4rsj6HzUqmO0H1yHpXXgVZ9vOIBwTZdT96mGVwHA28Ovu6oBKKyjZpTW6u66b3tjRG9TRBE
BI6TougkboFrcdZSRjgPODLchkU0hDIlH9gesr0u9yvKo9mKuI0KOwNXVd32OV5jzDeNngBYWHEG
xzz/ZjStt/m3BsyQnrAW3x9A8HSnlgOiVUR4yBPGHGdxJ6GaT022tsFFkEHYJcgn+bCyCwlQI1Mr
Y0PGopfKkNoqovpIg1sUJOHStTvOsLN+/4TZcp4MDKKq5ILVOKUntFicwXqw6/Xe6e68cXRfhju5
as5UgLzOcjdDypGspkVYrrpLAubott1x5c7qPFCINZGUVqE5Zfdu/DFww5KSKkKgwV5hlGViZljA
2ardtDPZQHvoq6ssRbS9i2KUBzj6s1ziBZ01EvJtnbfNSIhg5RzqBxWp9l5/Y9ucNRkqqTcyRJUR
blxm602WEiatGa59oGRaBpw3Eduo9hJ7X9ZAJwj88qEjp8GQZGMacnOO5qj8aJH9KdB0IDwoUvjI
LWoJz+Kg/NYGRNBtD+rJhTE3KaYP2sNtWYcugMkgIswjfOjH/iabqV15fv7N66m7hzZneW19KZnY
l2UFQw7uihURhHK4Z5jFsA/twni+KNr8VRYnxF7T9DWdgcMl0mFeEUGOgVUjvkgcV85EaF5FMmE3
ahIeCM8zL7cvwzWZDN/g1zoEDjKY1GHrWfvS7OpDXoVXqjuU+xqSHRCdm3bPr/Zm8hhEincbk47E
2ch7jtncvIx6T9bUmHIMb9Oi2cCeX13ZDl3JaiLjIwCDk61wsyNPk0viMeduCdWyNnYu6FYTOVf8
+tanlej5ZORBHvqbNEgCjjOJW/quR0VMdcQd9WQZdZbtsL0sunV+k/Zh8oLIgrkR8t7CRLKupRrE
AdzvcgXPe0yJTWeH/7/00vdGl6nmroT7anczVJ5703QEwKLt/36BLInvHF6OfDgiUPWc1k+lttwp
KYeCvEopfrm1PspBSVWfEE+tNmNWhnEAhEJOjbjwFCvvbr2eLw0TmK4eKMH3tE1vRar0RP5unfC7
so2sg3wF2lLmHV5CTCurKW9LOO/r3RJpgQZR/0cV62aNH1VKyymASFzAzYwJehP3YmiUnqGYRYj8
cjUFX9yADoa2MNc+ByRcKkKZOwGNEicHMhjBTh8fBhBjin23yiQjTtdGpf5V6uDugnKxabvK3n4i
8qDtKmSLie7JPd/HIdPBwybt3itSuvFDN17OkHh//7SOnd/H+yxtV4Ey8fPCE2HJZ2n6qemcfT/j
V9/Wl56/s1+EB3asdu3O37PVHBFbUwFB+LzakKMfUCEgjSsPc/kWkuP4wegUBA0d+jJPoPam6Ssm
bE6+lDZIDNjtJnSwGS27bKTHS/I2Rqn1FdZ+8R8Tu2Xptr0trSIz6BlTEBiqCYmCCh8+z/LZQVx2
nTHgr9qrqqPvEo+A59n12n6a8Kkb1x+zzq2pidekhWNy4GFPjLD8ZiVWe4UhYXGBEe0Ns3W6Hlwg
7fKFsW06ZUFEPjb7rJ5xGvi6X5Nh0mWlzp4UYEeocbQeZ+HsoFhOyoUxLAuahkyLbwzJYlaihZu1
3J+Dm731nf4/XrnefZLfQrpm6RUBPb2hZhRZwLndlvyecX2oIabxnozk1kSePI7MyrHFwj62xvJF
m1CWSdjlbb+im5fDvWp27LQNv6zwveoqQnod2B/ZXDyyXcc121Z4GN3n48QOw25Ml8kCOuWwE+Mk
0v8YY2ZUnBXfpHxi9yqxxgwlBBb9zG4qXgo//Nxmh69dS4WrsW0OFpcYT40Eh7wyLtilfXZaGbuE
AztHbHP4YMC9RdcT4d9spA61W78et5N9USZufhPG3rt435QvYnR3NtYB+VQEQ02OD9Wfky5LGpuS
OQcZ6cZ0gQhFBfa64x33bPDpPr5G0CO6NiLfmQQJRnf70Z5VsYhI8mJfUhku7FDlfWwf1EAK6kc2
SJkLOv58ikXvVetRSeIeMj2GsL0iBXMAB3J6ND0ZPI/Fp3lCmMuj+gH4uNoE476+8TBAxbqSkCum
tmqlJPaY9CChgSodXVN+3gbkHwa1fQlhlDapQFMtj7JtzRtg92npTlA2IsMo1LlGDS1EJIon5n+h
nkwbyN2GQOJ1VKwt/1IphVSj7Znhg4mob8Jyj6O3H9c3bR8nV23O9u1ZNTdU+4O7o3EMDP1w2/YU
zMqAOx1idn1JIu++9jzOlq477C52rf99jNFobX07ny/GkEcjMvq4LQ/PKUVkG0D93nXZ+EAuDunu
bZlxjMZZFt2GSdd8rsbM/jY0Q0BRcupvSmDpf3mjOsPRFg2Vnj5VaQPHi7ftVRrpfaN2uHHbaLz0
vXa+mPLsEy0oqmoH1ng6Tdkm9IbPc1YPm8GC6mHVaCtWWicx7+goJ81Gd4EZAyU2YhO74kwj6qhv
Mo+SBUVtH8CGioQWK9LurZjeOO7EYcyvVH0z23XUVfziQzt3xI1+wf+ufltMTkVYRW2/336Xece4
q1pEYAmZAN69jge+3eYATcbiW5ZofUTESHbFr6VDz/zraoblb+cXrS0RYOLpTXhgKs2BSln7mYzT
wZmkrKoai0tqFnlS0l6nvETOhQjLgcw+hi4B8FZlpYYJnLkhkQvGpDcqdLgJ24t8u7MeQ2IvZV23
dfQdU5GPcc4nQzozEYUSk4l5CivZFUimYFxl0qJtW28ZYG4/o5JHfWlmqCV8n/hQsC4Kx31t53V4
E448NOZiIgPC/8fZmW3HbWXZ9oeMMRDo8cq+EyXKolL2C4aSKiHQR6AHvv7OdWi7xCAvI7MeqrLS
VtkI4DR7r70afgdhMRfFGkf328paP7bVujw1+7mnWBjC/b8nJ9gOlEEMptNqc+pUQLF2xk9Pfa3d
fNj/nvabfXoa7ssMgK0sLlqVIpYN/LVpxqtwjn+4Tpl/k6+DlwEQeu3KM7GI153dnzURL8MeWPaE
OManuQt8bmGFNyaMZARhrhYAH2XhcmPH1Hn1nv3E42P0t2LqVzCyF1Re9KyGqepd6DBt+TkMt/sL
v4pJocx854FRDt8+DRmGppO1XsFK6jBmmIl62CbeldXsqB1XUDgSoeLsefxtW+7nJqCWKlKMVl0q
0sZTMdjw35a4U6Bw+WmqN0CrTSJLeeI39hxxbVmnF+GevdjKqN9u6aT4CX9QTGPYM5C3a7Mkwxwk
3NtyNo4zOCAvBwA2lR2+KWYzyrfZ9X8g3e5Ox0kgeMFGaQjdk1DTYIdhwtKsU9rMTYm9+4n5B7kc
Fqdswm3KFnKSisySvKa6jiixHboTuDJ49jqqU92IhhTFO0lSlmYXTOiEfqbdmH+wZvImSV4D3onA
UdeU8dJcs4ihhlx29dg8Uj+zIuf0z3rTROfTnnXNIeJejw1npLn+ILY1dOHaOsoz3WAiyhT6Mpid
9WyaudA5Vwmx8GqOuDTuMvDHxPvCNJ/2o6itPj/zWnqscBzda9cdmts1iTPkRbxZd90t1/ze/Nt2
WDZnG3fd3xQpdQtVzJqetgUXTLqD/Zis/MNGd7TIL2owPZrL5TRLmuG8pda+ALpLPvIDaWtAKdgs
hftk4QEDgchxL8uln04qfj7ZGFy27cKypu1vYQCAy9nB/GiNVERj0vGFt2m5/juuAu+T1ekfkNQx
RQJ/Y3W78i6spm5haxMUnrDT8p3+eQMPue48juU25A5tIw7H39pd0O4Xmss7VOzh2Whxcojc9Vvd
h3t/k2ynuxQ7RxbqwHG1BRTKW05Jg/f+1mYePUnWDndenHz1alqZJuMgcjJqM+xX3JGTtSUf62Sc
tv258ez3pvXnb63vOsXQriOWqZzFzcpPYFbfiNizv6z9OPkeuhQhv9XDngPNbcY7mM31SbnEyVXO
kAYiDYyqKe3Pm5B3IrLjPsq6n3s7AYV3dOssxYJGidOpgA5wlgLt8Md4Qdrj06p+YENB1/ibn6Y7
aEgCO09r/rqZV0gZZrdz8K9Qg4PWpzSyEO+cNVtyvF04FW4SNCfrWhUf26EebrF54JIP8KtC5pQ9
/z+MmptFceF88LB4ItSL+2Sbznd1PI+3v41U4o1X7qa7eN9Up+M+ik/KDaki29Svj4yf3gBcULfT
HbmR+F+ss5fNwRo3uQV7AuILpAaZYBSF/V1rBETuRq5m0nsaahBuPU2G1dEg30ZImPJWPYprGPT0
sA8gdA7YMSb475Wuvd5XDDdY0lgaYZmqpjTKIDHQrolv2aKusZLkaw5RUnwOOWMo40NEKA9TYHwi
btW5SZEv7QgUXmE0zWz/NCgjrrbmr+HFYIbqyOeiPbupYy4pGogY8jJmUOqhkYJnMBUCaruatE7y
Vo0DGGNvoWTNQPo4ANRE1IPEu0UKEAkrUpQg4wnlg5ghJxOlVoxHMQeajArEhNwkcGyxJUTk+kdo
cvzAQVMYUTyhdJvH8XTjVPDqzXoMPyVuQFl20Aa2m6JPNk5uP6QD9Ae+tFfywnqoJBIbIl9SSNLE
UWzoGsBvtjUbvyHRPQ31ceHF8qxWAmcd+oYi1vXD/o7plhTBTBXA3kVAU/tsyGfi07gg1xhoyWhY
q0gImVBsQd46GWSYI5fQrgd+JM1EJ40dC1PAUG+CRp2k+amjK/8vDZV8WNRhy0RXZoTisRRMnrcl
h1pwHS4U6hJ0tmn8o+aL6gutCfL9mDbM9Y4xIg51DGqyA6xkPHpXkvw2h8zmkKOiW5ZlcyfOcOeN
V0We/zA+FtRTEl9IGIZ10MW6uI9/B2lKDIa88pOha8A4Mu5X2PO831y/gVI7nDJs80DGQMDCL/d4
7e+2/TQOxZ2C1c0kRTmaFaESICAL/Muh8ohH0PQTdiok3nQpn0pYA4izy0/tfn40MPVxX6DX4Crd
PmJ5As8gZgFXv3wwt1/ycp15sCmYHoI5/JrFDnUk9s9exwmZpumN3SGAxCJOIgvtrAkLCyImSkaG
ZNxAwhqV+cJx8P47e4MZ+/LRDs5FyysjTh4SOSX0k5O/hH5RBtLqjzSdDHcSzhXIQ8ox0aqX0Wgk
PjA7SX4qgjKNCBAyjByOjefsxI4ADVKAh439k3HVGjlimO4bdSWrXoKCbsSz2gWbE1mynbDaRO6d
VtWTZMpKXhUzSWllGnzoz2RR/DuBkJeytpe6XtPE/9O44+VLOVxIhR02k702X7TIRUBVJvS0QymC
GDBF9iLFr36YYYFWiIxEjyTBVjSQFnWkRET/Ac1H7PyXR5sLc8qJMW7WxfEqsxpT1+3gLoxhcl3f
DJmeg5/QfmPKro5GWmU8m7HzwF+8C7i5g679kA3tB28DQVkUR4kkbAWWOP03yXEU/EnSZg0iCjep
p0poR/pKMT3Fv6+xTxdJ67+3uOAs8WAsYuzi2jYmY4fQ/hr7XTr2mfUgUnA6QERHeCpCVcPtIE1U
lIKoeJgLad6sBfOrPWsuQwVhjXSvR2C6Q0MCPRlXMlMYDhIJYw/mXZZVWEsW5wGOJCWVVnBpKPYO
/C92YlONTEgyXJTxFK9gxC/5F1ULmtjVeMbqIlQc8vs79Y3TzaOAQZ6OeAm895WJw3a/j4dk8Ikr
5jaXHwH3mt0SCmJuf3Yv96nmxBHx3cT5PDJN+qILWieIZnAhV4yGFu8/l4l7frkoeS4mR1Ag3XCD
mcrLw60OFsiGnZX/U8mo8JW3n7wSJFRVYpy9Vrhl8d/J8RSNCyb8F3mzT+RYdH9Nlew+Z6janxoN
gZjgKOW90frDOPtAJTCUz3V8xIv52aQSaXGUUtVE8PJVADd7+PQ7fjQRMhLT1IxbWlx4ZDe79hTt
gHOMcfBSESE7xF1Mr0MUOROLgSgrB/TmFvXoHOgH339Rby0qP4ROFOgOiLhBX74ot/PaOoaccpfa
+IoxqMRk5dxMkrEIFxG3AN/1Wq1yribcgkzcEScQu/NjzvH531tlaaG/eKaD47+2xl3Js2Yo/9iC
MmX865iPSE/QB1L2gIjvGlorF6pZ4QZTQtcYFZsoDOQ8UgG8/64ODSRePdfBCZxPdV4BBdSfpw7U
nnHkBCx0AlH0xsOFwwSMa/IcJzfw+x+FkorSn1TR9X5m8sfkWeiHuUhzgDbidWUyLUtCcdbraD72
cV9f8R7flVxd6nmaGSPc+UVGlBex3fS7bv6Ah1J92o2Moi2KIfEJNUBl9sAAtcZEeDozrmPM/TVj
KmaIU8P6U3RrkX6OX2ZvvUqeLHDsMIoY7B7a7LlzW68TaPoHObTZTomuyYdTDXshJWMLMt2NsUMb
h2/bJfu9jTxIXHxnvrWkjJ1N/Wnsx+ZHY8OE6Yki1GQ3b43T2fE1aUi1BwdKAKGas45njpn5vtwn
1gJ/ZAoz70G3r+gYQt9kQLEZ8qtWziCUdUqm08GnAznKNkDLRKTrNYs101jD71PfXjdre2/3f4js
rsK7CfldHM7TQoE9LRBS2HA6nZj9MvywqZhVkwvrkuRZVCZtPbsMf3j8awHzH1XP68LcWcsV1oCf
XM0sx0b/SwW3mAJig+taHvWPIuJcZI6VtysrDcV/K0JIviYhPVwOZ2SseJP/UajMm58+FuPapdOE
en2wi9yl76M5nEDg1fTGSDvhXUbAwbJXlXTXw1a/21CY0exPiKOlDJuQRDZ8YV0jcoMsIuBLYyOP
6CHElBXsHm1KvHxXY/T+vn+jHMVYF8I1AXqcS0hVXn770EkgyYbdSuwNjjBmhpP84Cz/ENVQftXA
4cUqQpSmyvKsjLa7j2kfwfJDe0FWiuaYHaYtwMzf1MXaqLTSkGopHfThqUtpomRUIYN8AKxTJYKo
2FbYnUo33UJy6zUJShzM2pWrTceKL1nY0Dvw52QcIXNYYPernFeWw1yV56O0tiOG88cOF634gx0R
2tDPKZGIAXLcA9Vm7kcprsPJ8iEll7EJWJI0NWs0XPUgT+lEI4Za3wQDJYK4x8eyq/502/VmrZ6x
BAyVP73/pd5aW4TMB/bGwYwSQu/Bl2pDYLjQt5YHe8EFBMKU0X9x9WuyrM1olJPYv0ssLSmRCW/H
QkeSV1nNqHSSl5pKFMkAVT6FGDPKIyvHU/b9532rfCLQFmWM5/rBBkuclyvLLcsYjlpFc+hPDx7j
EtkOdxs4WrAVCxfpDw2pVhEpPadq36Um0Q38txrd7OM9RNMjD/a6qPdCVjyAxQYgMDx0BnDLnTu6
rrX5sNa7E39vnclot1sS0ODi3NR21Eqqk7Tc1+TbaJe3cmWIOnlyUx2Av8jT1lQ6R6MK3vzOG0iA
JHkBqjBWP3hvOLqN7hBkUG+CzzIfLSqoVfg5iV+gEk+7UtZT4sApIsAmh0oz9ikHRuG765oztAl5
Yyl+UBCFS4Kj0RPAcjryPt+4iXmf//vABwtzLF1r7OYiv1NXERbWddw55yIByE8sctnh2FuYB4SU
EtUI8BZ4lSudKZm4uuqCqMdSyDlytL1Bu+U743hIch5FFxLsly+yDYoxDQfGodrEXUUvAZGwCPnO
WyZiaHVhCWYzbGmWpweCKsEtdPM/BBU1CcKXFTEMerQpGc+mBugoJhqFPjnUeHisnjoE1jqQ5Mwh
9TG2YNBYnyPqcsnegbPef9WHvhFUaex9XPVoSGE1vNpTtRuM/bjGqMl3TXphewzm07KAbtBxcnsW
tKgCjdZZB4/tJJ921mnvRX96viDmHuJ/gfiBdD66hQoMIOrFAZrir+s2mZmjNujAwxqOBHOYxuGG
RRH4TY4dUQYnyF6tJSXLmblQmjMYAdTe3nBYdTe1DaRiBCDhVKYXbsAMqYZ2clFjMXiitxMeTZN8
g6VGA6SYEap74gcPb9p6TYeO6tD9oHq1mfifLdJDQQZpVqGXVh+7MhkUf3pHQTp8xDIbf1XSqbnM
6NYuioXfmyJuU6YBV/Jz78uflduqADTDuZFZSTE9tJv20l/XG7WgBqON469pOz4Y4SmX2My5iwEB
opV9ddvvLeycJKnTm2BacSKYS1eCtrLIZPJUsEpesRp+Yc8yC3ZR8L+/Xt4AD1++pQNoFunOwAns
uB82SF/amLEgciTxZM3W5GbvANtztt6m/yTMSAI/+ZKaRggIKHRpguAkjXCS3n80U1S+vGL1aGi9
Ii4Ico4Pik5/CPJNEKX1fdZT9hnxKaN7EmZBA6OtNELSfHdZsjmxZa0MVEGooSMTjZyJZAvl4URh
J+tG7JYVEUfa0+q2MPUy1OTayPCnU+pZxnyC4g3RTS17sc+ZzkAPuEGj7kElFrzr98vNRJl0ZnJm
u8Rnai1rjgKrCBg9Z54FyNwSES0Z0JagY+bzCMBocSsOt5yp6DRCOICCgxBkZt3zZh3ST7zukmgC
pESiwDFGWk+ska2R5kh/on1WQ4bb/MwtaDp1Qz1bE7uVL8jDsG88lTEMxJjP3h5ukfwpDPWDCeNT
mDFyxh9l3CGKcZkthDPztpmYjpPfLDxY6rFdq3uvhvvlpnAPvQxq3/sf0NU99N4HPOCJupumbNpo
rY3ZlxdSPUqCLjqR7tCJIpsob2MBJp6wMAphZrYHQcxkgMoPj6mJw0Yj76wIYDNKYSi6dbGBDkeL
KbK2CGPSx6o5WAHbTA8EvvD+r/n/LEcuMUwLKIUPPdvbMYvstGOnRANZNWlawICBi0SK9DBetX1i
n0YbCFXeuoO32TKEn0a0byDzj2rqDH0iX3AGUMWqQXDKJ+I4Wpx7b6EN1VkUSYWv35o6M5WQ/GCk
NJp6xrZFgj6uIevi0vP79s52WRBGFe0tMgdbIahG5OSeJctwXrlVe8qYHb5VoPEShBZDLsXSJycB
hbsKKAXXoux0LJijdgt3A7SaGPJaysg+hVSQUx6xGiE+MYRKzhAdlFchZJsLtcXTiI4tnVf3MvJ3
KL/EgRY6oxmkPbLuFUfDeU/bTxgWtEN+3xRDAvEqzru0h/zqSphns7prmxXftlw0FgPck7Xi3yGV
yvtf741aU4fJP1/vUDZqWfHMI3oe9i8gF5hpG1268i0MRstMTKe+DC9VIMk7FJET1JceWHyl4jQe
IghQwmNs0TfGji+f7KAKHvOt3yZl/FyEsJZ5VZjbdxNGJ+ppfKKP8KWUQw7r5KMMRuArf1O0grGc
46gWBN7VfC8pXhsbSGETXDt76A+JnZ6r9VJBrbmYLrvGocjnFGfO+0S2x2ln9d/ycDlf7P50V+5x
RKgvJAWJIBcii4SClFCQaShGz64Nabv+tcY0opuLo9kMwVPWDXcrf19GISFjiHSbfDVCJBmwqIJb
oRSqjQiXLxpCShs++ZzZvNvQom/Fdv64vnnzhmKGl0tWhgzU2bevCKj1dhtUq+2TYMJx+RwbXk41
Pg50DbQb6KdShH2ej83UwPKbQgLt1FC3K4c2RAJIeQyAQSN+Ti23gDgFKZb/KhPgGvXysICTBolL
wyDLppZYP4QlyOoErplGCBTtHdvYjuB9dp5/O21hNqPSEeSDvncwtCeGAyxHVMyc714Cm98IXsOF
yb3d8P+YY8EAaxJjuCiDnKWstD3kyGkWm2tmccTVfVzU3+0BBEYUjdTCMDjVfFMXE77hnEg8vSFC
RIigYRjgG9KwnJA1pFtVcv1+dx7VkkD6UKXSWTQhr2f793CcpoXhrPBcAGOevIDYbRhfMCB5Oqnl
lHU6OtSME54tt1vHGk8Gz5pPkc/C59HUrHY4xcym6qr+m10zJUX9zr9vw5P1hYAbarU9lyB4hMuF
BCPUA8I5LcYou/aW0b4IgULPumD+XhewLsOqg/zqE0mY+M5ysqRVA87Q7M5z3/8MZBydjzUmLO4A
TwbxwYZ/Gieu3TArziFYnsjqREIF4A34hjMf3aNho1zmV+C5B+1OHy3M4etTH/fc6Nh4R6HuVRJC
Zh7FMH5MFM1uCj9bC1WgKOWcvM1jGulGQoEIYSM4drO+blBZ1ho64MiB4X14gD7Uc9kGfdIGH6Bk
3uo0a2z41YiX9BmEdsGJv0ach59Q+eVvZZTsWiKLnJGR/ySVBf0mC5ppgCbsuqPEMe8iLjKK6r++
REpgC8qvWtAPkWORDFrs2T1TkE+X8lXTiRoDdxcGN6jeIGnLpSRn7atK+7+c4f/7qw/xgnBpk21Y
QCMQ4CMUMiqXRw081ecCXN1qBijfcM0ATWWgxwdIktuvpMmSYv0HSked0K/qnF+ey3nZRnItxrE1
Ic4RvcHewax0+CIMaLVTURvdmnGLuV4YwBY4VcEkEBAOefqimylvOAmVICxcw2rqJ0ZoMAWYzL7/
Ap3XfbiWjRfyMSKe19bf/xUR73frRM8XkLdO7wFgAKH1oY490kqIzBQRSWmgVMioLbjmizyDS7ze
a6xq07p2dnBTZ/1DnI/f9fhyEbSV0yGXQNMDjxhRAfJrDizlKb5IR5xJvDd/Qujb6tkxHzBd3y8/
gRQwy91so9KEq3oOB7QuOzN3W7gZWd6C0TWtlMxR1hqyChOw1ChPl7+uNHFjpclYR40asiLuOzp9
yV9GMhhmzk0XxzquOSWRKMzMfCjpaiWek+xvYoQhuZ+AirQDnYWRI1xef88EK1PYTg7EQBFHjC0V
QdMohph5dHfvf9W3S5tfXsnB8lsdu87wD6lMsrvyG9TjSl7BOBmSuH4u47x05ik94jTBulNit2T5
aCI1Ed+OGDKFQ/TjyIO9eUqBmYcSTXsMbV8uN7eem2TKVmounVKKnNd30MTIZkN64E2yKfbwr+bm
+8ic9Pz5ezDimtGnC/4VWhJyR6GQY3ccq+nf0KewIaIIKS1uY8DyBwBQXW3jlGTgGM8XSi5MOoSY
wrjiPtjAhdwjBCSZTG7cmkIYN268TvT6igknpo6V5UbmIY05FK/5yCvUK3p1tMS48IBUgGQYKPCX
5T4ihtjttlFk8mkinPC69rk1V4fUlcqfpzUOQGE49jSVNS5ZFGbSoxqeinAOOkjI5UeFTv6bm/GX
pzsAD+q8j5o1KHZEyGL8JYJ4jgiC4RmFCnVqta+us2FzNWOvlE9fBcfXkKhNJ5+uKKo33BNdoELJ
VSWGgNXD904B0yamES2A2HQCWWEZ0NvDtZGpdYPriTh1qdVj2LBQX3hsVd0LQXQqIpG0ROoyjHWS
rDJtpgXK/9MoNy04rbR3Cx8lHWhAoVRjDIvqk5yZjKn+ZB2FRdH1um1PZQ20ksFtrHW75MhV/vYS
/OUdHlzl4VCFOyueIpPv6tUR0xA8TeiDi234WSp5fd1/XP8Y+cq+WytPpD+Bi+LyafV1efUhWMbr
IyvwrW8MsSUkLzoIfXx3Xm5iYK0+hdex4b7g7ERaLo5L4SIJghWiUZ/kBGJqCqgn6Oajpjf/iND+
It4cZ6q82TaxYSOH0QF2f4cGuW7p7BtuMzBlRpJ6LgnBxQmREtcw4WBwaqQvthT8ZlpVpkGBdTuF
9vW0FarLn2eknhb89xih5Breiy01xPFnp/r3srnZu7ublOgZQzlKMWht0HZiymzGcpQTTUpVBAih
zLF8Fz/0sXupdHYVR9hZmPABVU3GVJBuayL5sB6BgmfOZZ1oCv9SP6r6RBQLgWpMTPj0fN5xJgoI
MBLvcU36BYtrLqMZpaB63TLHqZqmcjw8cLB39T0fJYFvH/bJbdlY6+gPICs+LgE7TelgnMmGQven
7AUEpaYjBkC660boZJadfO1Tyn9G/aLOTriU/u3d+zwswZSYgz6aqMFl/RHCypS5fJsW54LA9WVM
jhTNTbps/4xGTPAcmqJ/HLxwmZ633qNVJYOETddirHktrYKqqSZ1/6dLw4tupGrFvLhO6Bz8fQB3
GD0+aErjQeDA+VK2s9o19UiJZVhBnKFIJtOW0QglmG20oq5OGtayHVD42w29bi8wmz+n7yeB+rOK
JSqfND7RBaCZXghHV5YUnS13M54iPGZL8eZxG4XoSgFDsRM7rH3IYO2bLY5dDxpXDG5Ci5Vv3AsM
bbJTg10qRqoomLzDE50Q3tO0ovFBe2mTJCw0ZhTqwkDS28F7rUFlsNoD6dwyzUJifZa2VfxHN6A+
gciVET1Lx8bsWX9sArS08ESSQo55CGMEGccUFfabkug1JQYY2frQJePmQ51uQZakYMJJ8xQnLGMV
HF+AjX41pFiHeayXYAoVIjA8XROMNGmxl+3FAuR74oZbRCLZ3kERkkwn47izv+VWW34aszq7nEIA
rrGlQ2wT+o/3T7s3vIXIdVaaLOVxhHPRQUFg5eNmqlw7fEjj+kkuwd3g3xp9lJyoOwvojuGyUBFj
OK04F+Z7hqSOEVrUoH8Go092w1UyDCwq7iDMdMXpUw5Uy4XtYpymRb8vtidZ55xqO0msL4c3cRGO
py4YGtrBnsZ/kPAXDDUIzzkM+MrHIU4sxpXGfa7ZwGyiY/T2qEubJv2X6rGO5KdpQ5FADgROwtWJ
oQ2D/KMy+2b+GlwnnUbemnxt8oZDdf0o8EgMS3ntip2gy1U8FYruR11Q6Sa6GilTZLk9wvUYaypO
wCi3Bi7kkM45OgUJ7c6wRTwyPHjrWn3xmw+urbzNIk7UwDM8iwm+qJ0w0jNhXUwtIpQ9HvMXeX4g
9Lu3K6h6fKcKVCqgEFA0xojHl7nzM/+i7auLIyvtjabRR2aA+WdIMg8T8Jf3qhs07orAp/nQ7SEk
sQgUmKpzdiiW68EHpKWphfd21rmd6czltrcM7iXmA9nJlKGT5OHFpeiMqn1gYsp4XDevk03XYIbm
w+gDhAXY4KpmIOz5X9b+uWAwY7j3f9Ub7nykhlLve+wg0tuig17ExT46qKLUBuqnkNb+oaCWR+zq
bH7PpxMNe5sZoiHTUIGMpkuHRarjtxr9uyyBy8bk2jBzKPVCfvT7j/hWu4RzIKRI6mlIkq+8LTOL
w4zr+U44iTJODaXaRN7RnVNM4elwrnWvXa0Jn+wNEX5dmnJa/R3F1vGb99VzsTdtCK6hRxQf7+8V
abPeFKPVRNVHvbp/5DC42tChUOrzOqHJqxWXYQ3/+Sg+oq4k7SnRZFQR/AcM50OmCyMt6j8/1AkC
3mT8y39pQfIsiWJ3KbK7Io5/dAtgpow4MKRiKqAycAQfbQTiT9gBwbI6L4DfZMuftkBBE2dIS48M
rcee8RUqsRWTeGLqQaLJgIADzamzQ1cDO7rdsDxbiDP/5SfXT3AwrKcPpY/igH+513BAYN6dW2zy
GFIEh1/XUcNCimkIW9eSjBrusnD3TcRmDz+nINjfB5vmrLMhurvPyNZxQAsQ+qC9Mw/GxN4QYHDh
PDgErGnTh9FuDUw4uB3zbiMf+Nau8TBDEfslLQA4ilb+1jHT+TVEx9jZ2CdibMhdHNHbMYcHrpVi
rSMjQeY6qce9H7DlFllGBJ+n3LE51kC3PdmlTQRKnQmpNmJB4zrXZRwQ5G1z0Q80cdOMoXTkAJEa
iqedAKpI6YaeyUVsiSbNwuGI4SPVoWhBCcgIZL/gwbDUMZVEFLxnpGRD/DuLqBnx7QIIXWPEfeZf
kG55XI1U6pp5lppHI4KfHP4lUUbpYg5rs9bCBqGo3TH2nTLG90WD2UzRIp4D15v+p1Gpt2a8La+Y
cS+QQrhLeXBx7aOgxy5lz/IscG9GFEE6gozk8hjNW47m8LKz5u+jgHFjgJA6CCPXTP++Ikd6jy96
3rrllbEwMBmAXupYt+kwxDclLl8kA2y6k65m/hy5oOfpljpM9b/JKIw4ai/Vu2mdjYsG/zXfMV2g
YEQLmsU4KZFlRlgbyD+zUU0kb4LU9UuIgdQ3kQMgV/rLt6qsv+U4AgDZUEQh26p7aqtpJwtDG9+A
IpeZYM7/NZUIyJsK1DuqKeyK0tqinOT1pvyjwtTfnPZh/dN4M0OHnDbnc9Pe4W7ZIbeZ/x310b+Y
I0G2axhPds1TtMGZIk+E1IdTdOdkwye77743LWTAvm1Okmk8H9f5cziyEMOW8r7xIM5GzFbyCaOe
Fvs8agwm73a5a7C32O6+dojkTj2LwYiRxXZsAYaNe0x6tvhrGLsWt2B1NT1fw8tZiV0oz4yiRA4+
xMRgoN+2C6Y5Y8IwUf2EW4/7q65ijTSW/vyS5fRmLNMO7P/cy3kdtpWjsMWnEFHfYGMeBI6tcI1O
NWRqM0FtStaBPY9McGLUm10gv4lt55J2UO+xgGIk7w/ZFur+Mn2MOmaDac4U1HOXn94mRVoXseK2
IAl2XVcuqKScDnL+BhaQ5WWx9eIH6FcIqDc5atahnLEx3eFuMG3XT8UKmQADwIduSX2yLvXV2iy9
SEssCch24Yf5c5gxb1h/8qqR7455Qs01rqfZDjTeddgGzYRPveUiFjGHbOE3oi7V0n3VLbYAVAFY
xfNnWn+M77DSbi6sggGSPWN+QKhIelEENgaNLX/YaijBWw6IUxv45C7c6lSQvHmtKNinHY9A5CaZ
AeTVFn7un3hx+UOGuh2X0LmXrbsfNmL4uzrpd/cugSinrSszoAkJuugMoYhFRw75Q6hMZym3eoSi
i8rPP/Tvqptgiqxk3X0EQzr3Zoq8QCQuuOnFAnsPbroKWZXuukTVQSoHwy75ZMbCFCqtLAZlDHmc
RXuYcEPLhj4EHQMoKEz00BROv9yiY1jizxL3jYb9H03Ibu78FEjb9TBnUUQYTiZzC8HQ6R5ygaHV
QuQzfoNg289eKeIdQi6dsZ1BTwJAguUFuHRp9U/1uGE3JvdtHGLCihkrdZSosi2wpCzE9E5kKeF6
2ILRbRw3KHzFTNSvhEdHXQ3hivHYwUVrVTXO/868GOGJ8a8pJjavfGXFSbRRTDYRbJNOciZNaySO
UVinmKiGViQzWRiUYYd6FZgvRTagusvtmctymB6vu16VrOaZHce2mRDJqvKAZlQXfmFh+LGwdnke
hiJFB78Z2wwtG6l6BXLVU/JxLvAUA43xtuVNM+5vux4l3JYP4UCg5OQe8VSsYQSJdvP+2n7FPTl8
xgMkvc5zb7+Lg+VBPt3ShUh5z2q7MhMwH2OChI4OwzF7gjkE5V5wCuryK6kdRHAQnmpcfejFjUMi
88IiWx4loxYKVWRKj8HU9h+BEKzmLf8c+j4RM5uFwkjekAxMDFvQA5LBSwzvtOlR0xLjigMBSlNt
z+vxOwMOQa9mFSCp5JCbsDKocoUFi8eA5kSMdDE0fhgAmkNIeDiqSFEAg8pIwb6yajd4hbIfgGKW
1X7c7wdDsB1pgdRGKq9K8h0KfkAYpbFDA4KKcBzvfiUX0mdAuMEBI1Iwor+XdeRIHTH2hI/cm+6m
AaXCt1sLG4cTkqc2j9qXUr0EtnO5JBij00FoQAABQhw+IeDvr4zDMGXOFf5ZbkAvI7LyqwlGzl/2
+737nCMs2bSdUvB0PYNRn+NP9pmRB7HKVwVlIShS0aYSWAx+TgSgUoS3aK8MjGME7MoNSkpsfekx
zJ4smRzBr9PsS1/KjBkYgTdD/FWnFcxSshkkQnJ04GBazxkrXU+4hwGXPMOVWgPHR68Gj/kV2jA/
H2waXRZGAq+6aKvt6y6L9+uDEoGnAjSDCVPuZI/+0E3yALkV2VPRaF1B3WE4PlKlBKxcfNGURAIm
YIJGlLM65dUToTkfn8lKoLFFPnwLbTiEnAFicxtz18A+r7PtBxcYo5keBOgcl9y8CkHSL0PRzW/j
aMKF/WCttfEcJZOzrg9FKJ97Utl7AKg9kotUfotQSeyKfgyaCo4NUIHk5gdxbMuKY+Kts0kYjDR3
pm8N6a7oIXFkQw5RPb2/Co0G5PAzoBuNROZHBukfPKxFp7+i/WeIDJot3oHJOQphpiu4SZJkpWOC
kpoMtw7cV6FNcs+V5YGNBbx2TdG5MMF1q3mf1SPKkcAdsFKpHcrnnD/9/mMbwPT1Ywc4aQKKYVJ8
MA+3+qpHqLIQa4hKxDhsptO3poch3MGaFD9mAgR6dt5iXVF1YJzMERUJUOk8IAKKhbSl7Dfm1J2f
wCEd0K4wfgqRyOYsP+GuM6fu7A5QsRgGrOwY2kqpuWx5NiFfMvVVh0mgt6K17LhWekh0U8Ldh9Nt
PtMftOpq1o5OR/xBTSTawOIf6qBymvF1oJ4KJbzEFW46X0ngcBmZHCmx3l6TcHExJCW0bHOYC2C1
8ZRmnMn3f6v5TeoQrMInb5QWUBa80N+xjrycygZHH03uQCuUJQ5RKUQ0DP9zxxHCyHycIDYLtoA2
E2JP7CJrfP/7vjJi1B6i6MJfBDNa6P0H7TVU9bzLKJyfpZQxyxI1sxfSVwtSQXilK1QUGc02xBdQ
BrNhdsqf1DgNc4KImam4CyOD5srrBgyrTJgaE2up0KIO27pAX44Gd+3X76vohBI7DuhswH6nkT5A
9AAakM//BLcjMIP+fqWEJd2UcjbJXWwisJx4/z280jnoPfg4bzhQP/jPV8QZjLg7v5qKuzRJ7pu1
+mjG3HKSTSiTYZ6JyLxN6gvo0Bc42ODHh7hF2I0Ge93A6ANCZEROsPgO9h60WiRPLEx03MsDQ7zc
MVtOXBxQdPxLjyh1To6c77hFQiAY8XDjUmeyaeH1+bD7X17EeYLdRYNb772xxuXiF4YnE5C4TC+t
yHpQzSaXaKH1mHtcFDVzu47u565ZaJu9EeOAiqNq4WIA4RdZJ/JpYu0W9EHDKjPzp9WeJPEAwDJK
aCabzR6etKrTlTj3bqBuicdH6fZ10opS6Vnlk+IQ1pb4hE1+Lk6PsGWIgp/kdCwdU1rRKSFtcZnX
SB/wLL3Z/BShBl9II4xdKqIK9qHRjGg+EKKNVqkjHrXmTO8vkTcqd5YImXsgo4w/IAm9fKNc1X1W
bnrG0Iz4lL7pVchzuFA19FSxJ12ifGgEm5sbBzda9jQCrVz7mbQteGK4ot2KDyfn4Rr2xIivi2TS
yj15/4HfgEsB9EJFBOLAxWMfiKBWy0/j2Q3JiUMsLrceYNsbrqfPxsNj5RpEWUgePMY5HLjiVK5M
YJneidJrKhXuf9WP//1zYaOJ4kSNnhtvDui8OcBDma66U9D26iokhOFSEJrNoSDbde01s7VKxpVM
KP8eoYg2KyadTDeOF4rGaeVgy3AC8sqMKPrV+8qh10O/XwKMQzmhhcx7wWexXCB9Xk8tt5oOQanG
xBhSzS/dppHB4FBh2DvpTCIsrZwYVibvpcUQmdJRc/AJqhesBSoslLrMWTFzOG92Ej3IowgPDjF5
nitIEOH9lymqnnQ1bLrkrB32H3Ur4Hx5IbsR36ofeie5EQ28BozX8KjldNbM1kqqpxZCsjktCQwz
jtFHPqGqlVevKlQTC2wsZ4eXeyHfD9tdHw8g3vBBKPnP8CWaH+RhrldkMgnhUv/jWINw8m8qWJRi
QwaxSnWh+pCQkdn7D/eK0UwgAdphPwrA4uMIeczLh6vDtijCoazvjQG2dqpyj+wRiAMGIrA8CWhs
19Qt4I/PX4VwezTPEytLl5jAeZkIiD+DotEGxYXeBpnJbsZP09idqT4RF1GDo6mw/sj6/KKonMuV
n9xtvdtkba6a8E+1NTJor7ewZfVTj2vZXm9xfirQC6dR6Hoierz8qVbe4GMfW0CutHeid8gJQRpp
6Vht6XSYEE0QCZAoPJhpyEJNxTRyZWGamwn1z/Gm483nYkzsEz4VQd88NGZvO7Yqbh/VvdaHZotK
LA5qbP2yhKknVBzEXDYMQCKcLsSc91I6qGb7cbOLr+fKvVa4ohww3l8abz0XjI2NLLbIHcJz6eX7
clt/zpw1jm+LEJ0izyTGr6jtBgLukTbQ2qlRV2KNhoWiUot7EqWusjZ+6OY+PkF687nkQmKTvks3
E7kvn2scII16uK3f66hWvqcpwwQgMALgABGzC44TXYDxSNFdwoeUAFmFlHa9WAPH68NXZBelyzKn
jHTvYSxjpO+/gHKtjZglx2iTuRAMlLj/7C3xg/p5qGiIZOkP8Q884Zy/NtslGEAnwj1SMBgwmDQo
UMMwi2xVDjMweVoVXzBFvRWvyJOTqVjJ4CioAKR0WtAVLlTq6cq0HOyPgQoVFuYIOHd4cEZYcxDb
2vsp67hv2xtpsXU9qM4wDFP0pCqXVWyOtABuzcEIsMkoBW6lDloRnTGQU7HQFvT/6ldHsmNa8j7x
BSQwRy8TkhQMBFUeOfRGSeVDdBu6fExYBZeUURymtPDz/MVdgtt298GABsTShIz24CefJxsA3cDj
39HRnR1ZylqqL45galWuUSwnVJI4h6YDfV8CX1tpdb/sXHK654ftbnvrOuu1zrKCwPk88j9hAv1J
4i8quccUu/VdU90wcv8oPSKRlUe21+sSiWdysO3YUG/iaRYcgHBr2to7vP53ZhmLcSZLT+UxiGyP
+PVEAYk4YV9EmjTy4YU1ix5i3EWQXEfL/L3rAEu8ZvPBrrJrdeZjOz3Idk9f4P2X+PrK3zg+PXkc
wuby2H0HXfnqUvZPzggxmASeLmSmo8Bu6HDKjlY9J3NCka08mx/COtKSV7wTq4gOGNvmFQB95aKm
OQ+H+CHOvEu1KkoTUrmnxkc1rs5hs21qzmeQSNEWVXljJvopXeLPRl8L7Sgqo2vulN/lqNYk2HmE
4qVm3Jc4IBdIE5WZYozHQAhkZ7Pi0adxuzEwFOmfw8Pyjy83E7J6sN4Q9nEWYHpJ0sbh8J35tl+4
zsy33ZU4fobIpqOK8YcsJhhuYx9eMx1yhuhyKgDQhGwVJoVKw4xaeqFWUzIlnKbV3jtJk9U+nyha
zqA516d1iZ8yk0HcwvFjnb+bgZnr8WYxP0VFDaIjW8Pn/+YZ5hsgJn64HyRgRRPWcJKMzKOTkUI3
mvZXXoMuuWV6mobTR8+Zo9MoZmUxf0GxbUHATT2OHzLImJmi7zl9juRzgLFVv0jjbntY5zYEFUWJ
EhNsnJI9r20xeSNQbCuAA/e9aOz5yQ5GtQSmMQ1aiYQEEhE3jr/MqdM4eQ75LIGWil9z1zvIqraI
H2FiEi62Ml0zyE4iU+gNEh67R7dYuUN24/TxvQRr+Hz3ZX1T5fhIRXscQGSqPE48vciFeSwD+IzJ
eLOfnfuwY2z7DAdZKHTyBniuBhlp5uop8kdc2AcbsJNRnNGyMHNCg1oTYchPRNPUnbtoiE7CiQll
uCeTbCRhA84MM6Aup0erGV137JIruA72aZPWTwK+TQ6Z5aVfdkMsnS6pwlymGhrZGwXR7pgDtiur
ZVQZbcKDp8YgVjs2U4Ui6f9xdmbNbSNZFv5DgwgQO1+1WbIky1Z5K78wXHYbJFYSO/Dr5zvJVrcJ
KsiqjvGoZZcXEEhk3nvuWawtM0gMkJOrrmfM6LbyzOXFDzOdHAXKzklRTiGteAKjWnyKX0kHGaKz
uL7T24JzVN6yLeD279Gj2J4qmMPj2KpJgGudavlObgx6o3pUILIwNagIiIyOIsOy5NAQIVvdMSq4
53iKn/3V8KHy3Gs91Wxov2AIBfvAM5oruyVCmW2hW2eoPwECqDc1YOh8XNin5K/Tn+PI6oDicIG7
E/zfUBViMN/emhyHZr/zHqSZ5xyAvy3GkLjgJawHY6cboMhV1QHJ7Tpy2KaRS4qaXmPooY/GSBbK
AQdhmvL/WI6IJW6MP130rKWNX36koS79D46rDGg5ke01/AF1ut1I0bDaa2z1udXeqM0RUJzseHrn
JTzHUI6EFAFaRnTxIFuLWS3lDkNpVTsRrPjQUU8Lh7ZC0x4lfukhvjBu0wqdO2h95HIhHgJwDRiF
sPYytKbINzMWC+QqHC7UBOjpCYDQQIaIiB9C7pUTLyqWAlyqnr9I+rLTj/HIW4rPQYoEKhEXAGKx
NJ/4tyIsyatmjGK4X2yXSAKYU2Tr6n3hI1zWU5ODqnZhVSlVSGwzaJxRg/Br0lshMUGaZnO20f4z
hYu0NW/jr9Fq9Ul8TeWR1hMdksXTd4jC2tKs4qckyYl8bwyAJ5UB5SfnGD4ptOTsxesp+gMB91ej
I8DbhToMWSAHpHIwFbogSzipn9JMDuc9PDyqNHVNOtAKPOcVzCoQADXXk9X7l4W/eQi3sEUEjHXo
NU7fyFfqEy+ivYdLqB4Ra7HD9zq0Q3fXxZ39Xiwn0TfkWBMPDiFvmDVpkElbJPhGqWBlP/7SMcwo
+rLe0KJY3ZXiz/X0NUBwQ7YyDXGqyixk3nC00aev+JVeliteosomupAU0qMZB15bVjJ6GGakyBJR
SMm0yGnyO2flX/b4qqtgUbNQbxlq6el55MKxpfMICYNDUCvvTCgSO3DxiDGIYqfTbQT0hwImsf7U
Gxlh7JWK0I5pqapEkbZlFcBImfgIZsxl6n1EeH+j3UNvrOG0Ux+f/rBH4jvW+e8f1pk17pbd5Osq
Gz2AIXSZ2o+Qcasai5cIKMCZIyV/qL2tLWqJZdk9uUEDc56pPWMqOaUZ1h/tkRUlb7flYBi1XgZA
SQkOiQG0RaCbAR+ALs9XlK99BsLAEQZg5sObOudYVB3l7noXsuXSYSrRSF25dp2+pythyalDVy44
9jFv9pAD82qywSMFe/UTr9xACJVESgYyHAIXhTC8Eo17LCbCcoHU4FbG9Rp6TZIJn34Qr9R64odg
7GQDIPvLcHb+TR4reUgWzaPECuIPRUXzUJZxhc0lqtgVn0onA7RoaUy1d9SJGAH8N+i5HDSMMTj+
E1U/YHlyLnsx0xK+KMpChDlMumTTIFpRorue3OCoCn9q6KOxXD8Vb0zhPzAhsv6KFM+lLUQ+TMJP
p3hzk7T1Q+WcawrMMjusdH2bkwOeqbPw2XZnpyZWLpybTrozlpeGWpgq/IItQlCRieXkGcgoQNC3
nY3fHc96XDmLh3gDdYaLNMMKjsvJH7/LlWb1r+0Q/Hn6IR3zZRZc5lLlODRiipQZHl2EI2OFbmoe
1bvEnWhdZH2XA2E/8hkElrmPPd6dJHkKquwyX3d4cAPkM9AQqrC04msSN241punHhpYdDpqV3gvT
7FfeA5vSdZgu3+D8j3wM1E4kWvyFCb5dgI8UsNzx77FX4U+Na9Q1q6n8G+f50SSDFherXeNSyYsx
X4xWZu+yJvCmB2ma5eWlYkxQoxfnHzWmDgaYlhEVS8REQ+xbu6Q/4OR7qxlwuqX4Na6tvDT2mp1v
vbp0R+ub37Rf7I7KJXKK95ra9/I+5ByTkMVb88ppp9crp2it84YbjkDS2TojPBVyu4NBMmClPvhv
x/pU1qtdNfm50Wf1K/ESN2CTZcnkZYuJgazJVJ4oV5GD0k5z8ozgQKYhe5kET8ZbFt/HvYMAI2FN
Ta0RvZGQ5BWbO89WmZBKVzu9+o7UAwueClBVxBoEZEUbenjxXeG6BHmE6UPUN4D3kwyFIccSbyPP
QjnL26khbTIQohA2ImiOFUNo3jHahG8gE8Iw9z4U1u6moIk4fYWhTov57aVhxQSA2d4Sp7rDK0Qd
RMxMG/ePkQ+lGdcK7I9NVTtR0mkqVuTVX1neQ7lnLNbx8LHbfKvzVSWcgMtoYufjCBKHpa7Rb2LT
b7wcTdhzaE33qoB5lwxPi3mAHogejCAX7ElItgP+AgIW11sIFhrkj0IXg+LPXe5L1InAms1OB7A8
P3Q27XbpXe1mn+ToJ/doNk8IM3CRQ/de6ku5y+ht8zJaEImzbYiaFKgyABXaUJJlhWsxhPKeCjbd
a3Gl1hBXQJWq8e2g4K/qs64LJnT26J77HB0hVBNmPLM9yXJXTQI/dnrU6Sfwh7CQG89Dfkh9clH7
cGw1Ixb/yk/a6yzdYZOFwxihp0D22GsEHCVC5UzKIjLjr/rtNfNHg9jzx4z0gBnwi/BP0xRD6WAL
U/tB7hoeSMBI2tM0eDMHjcPpIc6VUFNjd07VrrdaooVobL4KQkx2sGsrFRauZ/+y4uxmUTe3Gk4a
FB+MdSKBWUr1hC5IZgnGyP2sq9dRsq9eLYSFUDVB0WQme7hwQwdx3HZgbgfWRimEPQVaTGvVwKTF
UpnaWrIMzeVNCBQHcDt9G1eN0SxFC+p4prkyJt+s2xuUCXcCYHsMiDx85+UXua+T1re5Z10HXoKV
Em0PvYOtVodxpXLrZTQqB5qYdGqVhPVqBe2MEnEEZ+V9Tntu8y6rfoy287OrtLKChyTA0joPnpl4
7GHSs/fmtW0nJB3DQ97H2IOq+PDeJL2Vsi8206NaVlNeib3K5Np05po/2Wz7DTsmM0IxZ2ICQdJF
8eyVPcpSjsMKzjqvULW0fk3pdIZH8AqQT9sZeD6SCA/O2VzQX1hetqH2nN5LHKp6XSMn8BCkAcDh
PfoPWbnqzI02DDdpNFUziBpmtPw2kACutlNxzmDS/MOHb2aASRySVUhIqmlmk48izN31ohp9o/bS
26kFJE8U3TzBmWHg7S6GNv/icXC88H/LxfjLyqbP62L3Lw/Vh4nR83En7pbJW83hpXCVq5rmIkpK
RyLxlGeru7R3H0XDOb2n+9o/5p9Chi6qrkO2mdn+krTr9aJoRvu98IsaKlJYQc0gPxQeBJYrCSgh
VuZ/pc0mvrAzJt2o91K6dDsCw0HwYS8oBuKm3V3Fo13S6PNgUJaBRlKBp63srKCM2e22/KvfNhOE
wKW4EAm/oxTDCnCDHERvs/6QVqB0sOZ2VykzVtEWqGH6N/3afmJDUe7cin2oqt27frP9FYdJd13y
Oy/SFsAvNa17svrsOvSQcnYKR3zSVC7Kp9mIfFTjiwkdxiCmidq30/fylaUasj5xflwuXLC6ebiQ
klnX1lB3j3plFeTj2TTES+4r1nNxy+bIlDuFj6lAFDnUG1+MDfwMzPOM7y1s4wrm9JnrWhw/ZHjg
VERYBwNT4NQ5e8cbJtdJ2ZFGSM9LhQYG6/qJpivAC4lUEpK4lENt8wDSBOVCv36zrLPy2l2vgts+
xkzdI/j7qq55MsS5XTLZqi/ZOLD79KP6GaeEBL9Bwe07H11Ii1hGr0C0JGDLyKvFXrNTkEdvwZGy
BQb1IkQJxBn+WakQCHeMgJeYwEGtjK/qHGEJ8pRfdgESUNussT4iGsyLdtt3JsLRrkFAJKomIhUL
GbIpr5Meh0WDbqb99L0vuULjuTQ1ApY7tBEgb7T28KLKALwXjhWpa/b4K1pts4fUKzkfaGxFu3SX
1CFKHglT+mXyBOoBqDReEcVp6q4lRbvxFp1Kt79OEh9KgzwWjelU5Bb9RWBXK4RKHIBhBbgaD0ip
SOiCl97qDRmhrsmJW8OHfuBirCn+ljBjsnwaV4hNUwXAH4Ys7YQ4NIIbgJDRrf0KdyDoVkhFEvZ+
/Xbq2q+rtEsuUGnW15WVkSVtw0ydgukq8fgrJpxlEt9BtRfz7+J9Cm9QEc19BlUv2cIpwl/p4vSC
Mxy3g00Fk2C4fhQtixDegDEA/a0OD0cri4ol+X+mpX6xOGFqpQpcbbocTuKODEtn+CjXArlqCDlK
W+YAJMYg58VDR1FIkJPW9LWaZEl3sESXYmoyKl/Z+VtEpqp26yLvAj8AWN3soLAGRHLT/xJx+WtC
MHL6Ax5zTw8/4JwLBthcsxKnxV7dTGCiMAnDh1B/BHNKJbuHi6rh71V07XGKB1vtcK+FcmtIr/JS
EG/dwOCzmuLHRJ13pTVg+MwUcd3Z0/7Iygg5th+w2QcCIbzF3N+0CBbAVNvt+F5sTtPdWkhDIOAL
+BCTSeyc0Xev3Wq4UVJHiTuZRBx2n15XYHj6c6ZlRDlc+nLhCO98pDmdv/kq/qmcM8X5KGPAJlER
YjLhu/ZymSXMNYo3QfR9XH9Soyu6jyjEkm5LQRxHonb7DyrJ1W5BargW4q3ZnIzxz9sgHm/Y3A2I
ZxEcYuSvlIeH+2KR2dt0GqLdOwHb4uKKoC7GutIDapaSUqw0TX3JeBF5FjnQozEDZ2qhEbfcx04v
r+MpAxQgiB6cyWzb0CtmqOrU7oJl7oSUFshyBRAhe39Uz6Q9tWMnxzCRncHeQLVYttdevSDHlGdF
ZT2sFtduVnHkhIQdAJBBDeEtRKnJeFNFiF1Tj/dcs8BntUJqidQKKWtSOFAnDpvMpVfLzwxqRYR5
I35RMrELSwDxN/QwR50luoZFGIbu0o0CvJFmtZS7XXQLdI6ZadzlFqDlKD638Ja+AhmzuQnoUANq
dUN02UuS+0zWfdH4C3PZ2wBnM9b/7bK2PzRE955nuxxPt12ebiABxBJqCRqywwXjer2TkybpGpZW
FA6f6rD7KrsWvSqeT2Ujt/YYh9wSqZWMMLyw/lwHX+ps+VOmYMbzVxtDqrvJTPzSYC6eQZj11rDu
e469jR4SxuTpDq1mP3wvWyod7YBqH+oIrjooirFvoHsRldOemDvG5fSr9zgrxwKf/eKDHqO6NZ1k
gqUrHyWdCKCCPNVriSvmEuXqYrFgVQjlTi9ks1APDgLuF67gTMrEXeCbw/uVrJgzbuMBKykX7DaB
3UnJiEDSuVinuw+mm0gBpmEfpwXnGnSStxE1kBiB0U7Fgt69rEXhysBfhRPngmT80YYPYjBeBfnB
NSEZ9LasYbtTPXlLgE8wA3RSxAzTLSuaNfVVYEAWTHd0sgwbhP6arYVa0d22iDkRA7mO9VldfUcI
BnfVu0gcIJcO1rjs5dSRScAmumrVLK8yYoENDcaCDHYBNns7deN3gYfGjobfJXmiEeJ4FPQYmKvn
tHuOJXbI83E5x/sZqFFAPAQMDBeakdlXfjt3XWtTDdQYxbP2Da/OPqpXMpRyiBbq4SKyvXBu/RTD
IjesSRGyUE0JAxZ4JCnZeTLWcavE1cBvIK2M2a/vzPvvCXl13/pt/M5o4c2QtANPhfSk+DhJJO2I
w96ghfRwArQZHILB1JeLlX+/dINbY1+omF91djG6SWBc44qgqp5I3OdFMqL6ZNRCLJbY4VZs/zq9
mtkrWK6Hy5nxL2YT3tJl5IUsa7acK3c92rshQUVSM2BfUT/K1bCme8b9hgo6cEdmnPVdhSarzogp
h2SGA8iEasvV1B2ePgzx+CbdwhhoKc9Kt/wx7ZhTaCMxvFJlxdTYlVz1jou/wYKuYYvvas0/BEmc
QX6kcZ6mUHsXs2pr30YVzuR20rT3JtPeC4zSGWQa46daGbe0VWQFY9EXrcRPJwoRjZaZe+Lz6d1E
ASWqJiW1TcNW5iiAy5DmTInlcUrlGUcUnMxKOUa27VevRlmfAk301erPdZhHV1tr/R45b8N1Af8a
w1XEEaDcK2KLbZ/NOB2XHqVcxHCQmabXs29XWQ/iUabxpfK30mD6HmKRUrW49ZvS1a1pNCCDfUoD
qr604E0U9uCpNo9LbfxMmKVgiVpkxj26c9Xa4IkZW2EVsZ+kIX5Bdpbi7lzKI7XECMJlyEUnggt0
bxMYbvmwxmM+4pShN64S/pE+ByAa6R4KuBiCOuMM44N0xZRYYDw+Dp/2ImYOYtQbiLzdLv/DKvr6
4v8qHIiigVHPg+ephdhAUJFFKXPaM0yrYx8Hl8UYQLNiNu9Sms0Wo4vYY7DWSwLogCIx7yXJp/yR
2uvntLb/ULhamjJDh9+owA6OUivjXGcEaKQzjIjFXVeqnwj+NDDPsvIQJm8mVOAsL/FKBv8BNYdS
aEAt1eTib9t0Fkaqgao5I6DBXaw+pDCHjGUPw2w9HWSgnwRylRhTKXDQsFpM3EE83npFzY7MTKWh
AGEsbGcC4LsPOz/8ECysL9K36jSber0R7n3tUjAzLtamKvtvcQrP64mPIoJhOlN0QbMlZIcB8fy+
JmPfNZnlKgoT0hKCDaNjNNxzoBnjaB3waEWwizb4oymhbdt9qJj7JxH9O4OF0/sObNXjfcd3CcLi
epCDclGH+05X2c5A5t+eHC4nFGYzPF1sn/nKj3ihb/i6/1Fnt5H7ka/8sHN99WiMuz8GttFv/MYy
w+gH84H/fuWn/Dpff/9Gv6fCDTyDn62/f/+Vf4Jv/vMP8Zv4+3//Gn3f/wJ4lf42jJ1SB2rwwITr
iuXIBemr+cEoQeoE/oef87VGy0tRGuuH1+qn+mZzxfeG559T4kJuuuUvixBIJslNdsPfykydP7b/
6/l+bV0VT/tf44/v/0J+yvd89VZ0YP1H/b3tozKTBae3hpAiZMLDV9KCn/FoR29QDPBNXP33R13R
rb4pa4R0j/tvEvujt/yL7/lRZFeL6TL8JZ2Sba0u+JP8Pn6VryHVOd8P+mkFmMXPaab4CfQsvvnP
DzaWiyR81xUpIRw/9r/8n99VDZf8+v5PWN0j3+iH+cZt/31BKmv2f6xfX2lIwU/2fwFf+Z4/8Z+/
z/wF+kf4hq8VURKxvp99wwLgV86t6VeWtGKjgIcIjVmEs2nX1IHURpwCEA/YAWQLTEPZpxARhJUx
YaVMQTXOJL+nVaFv6RPG2shpsGAJL7the6PxToV5QsGtZCuCM//z9DW+Uk45ZPRgkQNXiPZk3oYl
QDpdG1ibBwl95Y5k+E4Op0OK0S3KUptRungSpnL5dzuvydNLC6sMjL+hBTjeDujJpKlzMJMSj+lw
O3DbEG/zsS7eNXH0WI3BtaQ1pNhzD9nWmZBpGiSpqErmcsAVn+GV5CJl7ZOTy5wOopxa6vOEoKNs
FyMDkDwOGXHAQHP+XKn3m8WyptLg8YiwLGcDD/nexZ7sy00DltHQRBYMvY0+qvv3OHyfJwdcoJGa
ZqzMzU8/0SNXOm6bqwhEoaHIkuZ9ZlK6KFcTd/MA28KoKNRYi1Kv5BnNzGyHxstrxot4A60Yepco
y2bIsKF+6yNkXZTyzTq9K+rps+Y72phiOU2xRmXw0XdAG1Db5OClPqOPmkvVqvL4AH0jdWcEj274
21Rsi2Umr+GJ+rfr2qt2Gp7OC3iOC1e06sy+FpDdYGTBQzlcMZ1duz0DoByPTGGtdJ3gVerFDHcB
vr6E6YbRpGPNPB3s2GWQsR+AYitfq0ZiLrFJQmZf67eS2BXFOejjGFnjSiG7M6RjKuE7xg7htxYG
D71VsusqUF6ekObLdiotIJ7mQDJrx3sT+i60LBieRrvMYC2Cg7XX2rlvi8r9MwvjOxOApIkkNY0o
SWoKhKNYCUvrPMAu9s5BX2AuGkLZApEyKpj5os/aoVvGgWWkoVEF4K/gT2XfkjcvPFMeAPtBIbAl
IcbS/WtMrUZGA599FMU5+peRwM+vC0IEgB/CBuZns42ii3d+6gRkV6pENKV/Bp8FNoRquqjAuIHr
itsfxvKXVbh3yKNbTui3Veum3hJjeST1yL1EgQGKuU7RDEc2pBBy9OgweHfwXrXX/VeJnA3FgvS3
2h8+xtlwp2JRYV5rbsrkundmkqMxqNzNpbzRtmQwDWRe6RaWgGK+wRiVVCytXo8IGM7GJwmAFW8Q
pnQ/2inUro5d8dbrm0exHyfhWuc9EY7no2K8MuJiO8OeE3uEw1enQicybMKBksFHqNCzTSD7xQpI
aQ83uAsatBe+nCCKkre591VF8KkXyXPkF/eSE01oLTosdMQl/ac7WuCT6Ml1wRHQFHI+2kZ8PNj4
Z2EjzFSLhIgbzWpaKEuGdgyaa/cgTXvFE1EEdP5vzZtDqIitxlPpKuN294Ys+rs4B9EQ1ikRfb0G
o89ZA4z85cRvpx4qPvJDfFqvuO8+hCYEdKCd6jw69STmAUw1Q3zNVdKGdqrj6TtedQm8/z7Jgndo
iO9Of/4j81Q6IHGx2S34/MgnZ6VxVblbbLrwODIOhpw3mrvFNdEqSvuk/viuZephS9WD4rDtXZs4
Y34u14Ae6zrl7yAY+Sy8U2wGs/p4Zyj2zHCImgMh9ke5kcgn2XfD3cVi/VMAXKgEL01sTn+o4zUX
BJBpxLSWDhGu1uGa41fWabfe9ihWgUZAeeUwknbgv2C0Kjxkyyjdl+xx0ib8GXXwqCGQiSbH9OmD
ssfV4isAUMkwZ67vaL/T9XFoOSQYUoAsZ2xG0v6Y8FaU0dL1ys7S4EwIzHrCJ8SwIuQYwgN7Hqbo
pv9LIEEQ25PQCWjQqRfivA76+JjjulR2EENGucfo6fC+dTUsL0f9UbDGFWMkDYHhxpJZoJCPGqqR
ahCDiBOeV+P5KGslzZZM0ivW7CH3TNwUtaEG9ePQrhbxuzP376iA03UKR6ZQClwI1LPrrPoER5Ml
fVzdfEKY9SGv6junqe8UnJmuyo+xH12K0qD0O71/yoOI++g2j50vGV7EBqsjqDzELuHMtc2freME
6BKl9aVOEKf78NoSvEbGIMiCezuWRwHkwGB5W/ekAOjebUW3YCRr8DlYLsJZNcwRKichoAu07W6K
H+dnBEfCSYd0Wd9BfgHwDlVyTiLtlHTGQefcQ9wHY5qA0UKpiBgOszkVuBumE5R8ufoDYy0u06Wy
RUQHSDsC9eItGHu0JjjPquApSGTZL0n6iXbJ8h0fB5PKHUl9GOCnE6ANTDWAuz5N7voFkzsTkxRF
xAZMC4mDGgpuXlHUGpRFdSJsL1mBMLnsgR4q22hApCNth+ope1WQ0RbBOzYeR7y4KCdzLky/cz/C
WLCn2gvIuwLGuCT2zgr0y92ipeqYFF5Igy4HFENL7UaI6GAC+b/KHRen/OpymzJNj/EZLEtoitgd
i39OzlENdw4B2AYkzMuByGi7EIOGLUGYKP4vQLmja8sxroZgmpXPp+PuMbUvgum+wuYJo5fhyz9e
ZNBstb+x9nGnO+I6NrqfzrYlmANlIF5RHqQjJVpphCXfWbPINBd4kUsIABIRWK3VXueD/Ds4F015
ZMzGIgtdXRFvKOVyJIbp7+Xn2l45vAHNk6HbYUWRhiy23it/9AuojC1HqZo+D9+YiGDsviPPjIFC
jaYcxqz7VhtwtUQgBkcZC9hPshEonHMHxOuXCca/8FBV0ZzOXtLOHmlNt1GN5VV4ta6+vpDIhfWr
BJMViTEMx4eCwQw1KBZqQUN6SGms7pItZ8hQsp9YV6VT3+3s5tw+Mt/jRMGVkxRNKp58pGke3km4
1JvRGvr2SQezGlRS/0DBeUs5AyTUlAFhDyv4QhlfsjASO19iIG3CFYO+YqBiKnm1wr79+k8XoIv4
h3A2Astd4X2zk8JFVl05W6t50gmGVggu/r4qTqFE1Ci/NYkrXdQ2zK+l7kDS9BUQ90aEg325KWUS
Pd/pCzvKr+S2hVwVmC58LBjaM1SXzmezqLZ+Y4ZMgmg98AbDNyyoa6gzo5A3VLRXERMpv9+2WfAG
haBmgHTWhtfMqWZCzfTSJIN70fTeFyk0FH6gWaBh01PGG2+nyWKUbFlEfYbn5EFHCAqfBhiVeoXC
jAnIXB5kAY5v0y4YQXiA+ZBUiyOhVHB1HPsAZpjMXK46ZgkVUgbR4nV0uC0IoZBXu9R1p+/ykame
uS6YKb4gFKa5s4bNrTK7IA+VF5hWI1bkXh8guAU+6QONO9DI9whBleyAN/tTiXQdnpnInPAQbG4k
pvrW6tztOvK6cph/uxyNXNeS/5sfcW6KbcFoFeO9CEwagYvwK8tEAWMSOYuTAOD0L/hs74suvFzb
yzfN6N0GdgyRq7tp2/5uZTXf5DUjDoV083ro571dXnm0DMHgyxKHhc8Cm9Dh+91tK6ddNkv7ninK
k/JNZMy9F3kj7y2RBPcceyYsw54A7wnKkI2AYf4yR+0i7K+LyLqz/HNt76uX5nO+2LAollE0f7rg
O9MusZ3ROJDaKS6TkFxesDEZSArDUSOkw1nYWIQ32IWMs+SXJfsC1afngXxXMMvv/bieL+YCJFPx
eG2Qu8N7lrh9X6yceMQZFq7JCLVMZDBv3b7Z+hk8MECKYvwEJfTWkKTi+M4fQTs6J8cdUbmLWxZn
D7fhcu/WHRGk2rurz5ICSRqoBjrKea89rM2kH5EYFhc+pV27GyoFvU7uRMc2LL31xTpBfsTeJhYS
Xo+mMg9xRRMj+h+/cAxpZdMHwYO6PJydq2AwC8vfBsO9xImGaQPXSPJICb49fBrVcWojULdghK84
S4hVLLOIkOwWBQicvqYjtYieBilcGO4g+Anp3Q6fRgjdyqlbb3GvE0pbrWynhIzobRP8bDpnOwcZ
Q3zRr2l1aoSLYHxwtj+JW6EtQZVv6uEjCkFAu6iwvr0VFZ5Z7GDn25wjjFUXHrlcMqWw7wLrHV64
27eLtg+zaY9Lw0tnun6ZkrAoehAasScxTeIAayyo9aZCZ2fV8o5Jx5AiQtuXFKIJVIDTN/W1d48N
Ff6S7XF9wZFaL4jSkZzd4SFGJyvMPKpov7PwQeopA6TCixdkx/t3rUhY8SlfHHcF+nQcbUlwbsc/
whW5Z3TmqLrw4/focWblyDTZy35RbDrUZAE0RLB84DldlwmtU7kEHUY2KuJJFZX9I6unP2OlRbjQ
0wagDwAozVNMWrYmwxKq6gWT3Vx60QXWufWpxzjbLQ4ueb5brCMnnpDnI4wDBXC7ryY+2FDzBUzj
qCwoA78LNFu02QF6ghqmEPriGpuvGMxCcIaKFsMtphqFs/7jvC7o+DTlGFAR74Y2UgrMsA/XY7cL
nU23q2pSfxa/9HIbiGxkRrkJ74z/MtfYu3Lqbm96H5iF9tqoLzmi/maInTaUg5uHIpmCgxEEnBPE
DbPnjcnHzg2wx8U2hjYbyVE68HLDh9AzFg0mztn/KYvNfbLhlGAoYLZ+ynvj1v9PXwwuyPfDaOlE
lHfAsYc3qbCrrojrwEZ7CSOPUkjyR7En1VPHKUwD9uZ6FTEK3XNdxUd6GSQZKqt4D6Jgnr6w44pT
F0ZAJwElFB/RXMfgbofYc6eQ0xJVkcAcOp3rcoSvrJGclFz1AgSK7Q22/U8vI9g32LzJB0n4N3TR
dhz+rPwov2gKCoABEgjeHTKER61FnIHuaSLTtGr8XmzoW5McKjVlzp9ezL+hEUIFZ/T0hzpukPhQ
ihJDO4LchxSOw7udJGW6AJ/c321Zn8d+/E0GDHKgMx2SmeUDVCOx8GAryIqj76Ln0iu/vrBQJWGU
F1yZpndtsL05fY1H0CXW34sA3JKtieEiPJvDaxR4UVhu7JAb4L9FOnu7TdcYfI+fnGTnXuVeCvC9
gkaRffWA4pU6JgFahOF1XeBlM+Ihv4SkI18/ERFE9JPO3LF2j35f3mvNKGRTfL8KzqSalYKOJoRv
LW8YI7IXQnv6Yx2Bl/pYKEkCF2QQnqRJFPuthXbzJsuoY7n1ckpA5oDJH6tdsS02RwHSVrplMqlx
v1U6ojQwWNRqNGlqEcXSetSK2Fe71AWSu52+wKNIMy4Q4gwaUVgzPIC5nQXrpRhGXBU+2uMA43Qt
mhwmOyWoFxaythAUxVRFrE6U2ghDYSXZmALhZW6Uj7HDf1bQakQUMKJEGAObHzZm+DRCz1FCzIvt
sKgqqSGMv2dUInHJiVuIfbLQvK2bvan9dXlTinckjFmUz9o1SSWYQRRgM3se1RJJgXFvgNYEeYI3
GKRK6dTQbJZF4F1ksv9dFPUICXb3tk794LKwAZa6BgfjafLsC9fvNw8kWhecUPHyxhUXshqgoYcW
4P/fGADrVJptvAybgFHge6JZdGanVrhtwqGcInqYDbicZkPaT1SdSK+1F/5sqEAFDWsUFq+pUxIo
VVLjM85PsLvQkXr6oR/XTAgSImBNP2D+y6Ewq5lY53Vb1P50TyjNHzBCr6OSTYEccw/zxz6d/qjj
DVbcnPeF98xM55MEjPwePM9QF0CJ1oiuqJnWQmk6c21HkCumnahXCDtC4gkNenY0VFXhYprUoHPi
rFJtwpgNHzY2XiBXmcTEwNXqVzQyV5unvl5nuyF7sJHJ/OX8yfDKuY5sEm0bZwICMXsx75KnBsA1
dft9AcK5vtls3+122YcoH+9L3Mh1ZIElP6j20HNMW/hQOkfp7iUGPa9dP64vQbx+v6bZpulm3BMr
sHviUEAJ/y0HFOwV2RCNzKgVnwTRC15QBQaMwjzKor9SbT4x8jxfk5vW7XDZc1l0xGzoLDQc/g43
czdqo6b2hh4GJkiHanJgc3N4cuhgWPWmdEZssTjzZXJb4mylE/LRsArlCCzHETIV8fAZ3ngx44qV
UG2UP2ygTyBtz3LsiHY5pl84pA5Y7jG26oPih+0ogwb0Sv+gvWGLcvDrenGIlGjAQNk9zk+EDd2R
QnOnM89QVnxAauWWE0/7wx6j5xoPiGuZBUvBS4RicxVZ4U+Rg1Ut1UF3zW75FpOnz5HFRrVDt2Sm
gf2YO+8i+Hu3XsOvKWKhslbfy25TXVqrc8kUr62BQD0kJrzcbOJNDu+1tfDXuefm0704JlgKYYkF
Yi9oSV6pZEw+SWinRSD5uKAlr10mVy+uhgqBEnfwfJt75JTkwMYEUYzwV4AHAAfm8MqmdNPkvt/t
r6xXkqmEASY/WVoAXNDWbv6+W2DDyBWKxRBvgZXZHEXEMAbSKE6kENrTnaAWwtAW7v0y8i59KLf5
BgZ8biZ9tdV8VehKBd0HZcLnM1vTEWLBB2IG6eJ7DYTHfTz8QNZy3dXtNhtwXKZusjQthY5Rrb/J
4lMgXq34tBImSz/CM4p5/6lRSsw+L5gJ0izJigXjyB7fMQgGHQ68p6/wyIGIWw7Eo7EffGzS2Wcb
QlWUkzXhrmdGCcLMNIv0rejZ8mkwN8gz6DaMFaa6JEVWG3d4iCPCmyU8MqpbpvRR1N5snBV0OXJs
eLsEVVi7swwXlZ6znYIdlSojoEoCwJ+tXmClIe9HZzBaF5FF0pjZVbxY3bCmsku9seGCss0uFWyC
iId9JLGvogATUFlmEUnC78FcDwJFyOnfZO8qy31X58N3JWeol5bWQ720Vrm8rCTxOHPbj/urwMYa
lALbV4DNnJIa+pnPFLi1sT5CV8SIulq1byCxvvOQCmlEvffthm7skW5Fm2y4aBuwN4yfYpeMUnxF
5SMqnEo0HTEHqjVgD3IPvB4pYYDhAIXOXLeWw+Hd13Xjw8O9d3nB5o3BkK1zf9dx1hK/DnkDer6H
8068wYeaoUhPbmgZUxG0VExaKAqwUfoReszbwWaAAlpYMKcL0JlD3pFYRMEvmvf4w/bJXzn1xf+g
7HC8wAmxsgU9BMEgBuHwPXQ3bNM9GuePXOy1QuON4BAWCtf49qWlFdlGLbbZwYkVFWVBEYfGtxpJ
xPnb+cpWTJIFPp+AmdQufOrD60p2y6FeWXH/IE2Mzq2X0kXxJ4LNdNZA/1BE+rXx/uK6xPFxSRHX
FFsKugQS+OnHbGwxZo/ZRVOGJfFiycXNa/wptYvFOE3jk9Q4jFTebvocGB86wKhetv8ADfJa9ADt
vzQqb43GEbslvX41FFRjMgJsEC/7hzRaQaXEMreT7RtwILikeMs1r5fsc6Ws0WhGTUItocG02D0j
Eb6UL0SEkhJsHtweAC6CHKqirQsYRhvmOPkp8tbQf5BQXeb1U5c+TtW3MIWq14U/hZxrNKzixbws
eJOK3yEykQqtEMGU61t//p/btnBddsP4VKKL3i0W11XAus0+nL63rwAG8semKMQ7iCLfmeGmSLPD
kf/QPYThcK37JlqsHDU6tirRXU26rA9cuuNE3iWU1otrzaeUcaAyVrpQlf7ifgkmSOElNW13tx52
//VYcdZXcYCNDZ9Q9F4NUoN+ujz9Wcy1ztYJ4BBwqq85kDsvvZO6ztB9LzfvDdNGkY+qyoz6UCKa
aI0uXshRb+ENBgki3rG7rQnsQLxq6GkJHwH/magkjYHqHEvTP7vvfgEVEE8e4+kR7RguKFNFmoVu
RNbLzvY3Rtc6N44+CgZpzlIG5gAKs1cxqZwpH7OlGbjqsUQb+7usgvdeb7gSrhkh1BBrZU8ifa6E
cvDfgbdxfBmZAaA7F+ZhXBf1IAWMF/j1yofi9I0/HoVQT5hDG68ETJfnykDXIUpyu+4JI4T/vbfg
W7cXKI9jdPGcFgkBV7A1MbrkndKHwKNOFgpqh0rmR5pzmolYw0FNcpdRVVPKGlU1WTh6oQoYXopI
1/cdzEWrod/Wbu110EKRugpeo2SmEsdDgCjSJyciGBLJYNWzW6IcOPOhxduaPyLIBSEecHimg0Mf
PqKi3Q6beLftH2RDkcLFREtEjgUuqBDgReBu7fbL2FdXki7GXgGu4342sTBS8eLPFseEsoIDUY0T
LgsnLfuRTAxQ8LbTNlE69K/27r60xm9my4DiKQ/L83Pq1zZ+5tMi6IJlUu/ODqSw3KTbsfDW7zlG
PxoVLJz9vb+4KEIAIRP6MPrpeMSyFoxfPZiodRoAaiwZZrCe3f+hl4ZT5S5c4tI8NKfzgzKB3FRl
LZkrL7oCu6C4ZkzOwXQt+t9+8XAwtSwMCM71rnivzLSXxT/xdp+3JnsFf0DtAFczJDsEbtUcf7CW
u94e6jQ3+kSnkOUkHvlYMSmiY5UHDzmbnAoN+QGZ8BeFUvmaUEcwSjgkpS1iWZ6nLxtIZrYsoQiH
2KaJl3b0LN0u8Rfrrti9T3sOPDiUssA0cwZeOqNz0JzBbi9rDOvkZarmJYrpPztpnzAEAMSTmafk
8fSrH+2eI8vzMJ6g+KCaMbB1uMBo+OxJfzzYgYi4xG0FoBf/UayMZu/UysnKJrSnJ7Gj1P/WeFuV
/YbFGH9RV60oQk75a5sbiLU09R5oqlj7ygHX1pfn7VVQWbe2y/bRMOlBuyORv8lXBPmRFuH0RvBK
0wInAs4qvSLJnEfVsxtZvbvGge+pX3A3V5iOQioWOGA7eAXT7QtqlzZOIn2bytj0LAR1KW9Njm+m
mGC7Nv6VQNSa5onoWaEL/Rsk6GOESt02eDorjn7LmKr+jukW4SJpm2J6ksubyEbKeYxyDke5RMnh
RyZM6VImxVH+XtLievTgP3vPqmpUgOrxuxT6Z07wI28v8qV44fFs5LEhGjgaX6TZmGNtWb2PrOAd
woTnuFl/UwBfJVZenk+fy3yNzRLyWhRCEgLIpyldgRzArEkx+4p2OG3CX9f8/cVeX9pkEVkVNRPn
NJAKs4w2NAjg1pFsWSLKLlMFoK9Z5M2nYiJjomIWTNwWradp3EV5tUrYJdpo1G7GFWBnyLJD7uiJ
8xdNoC/0EWZCp0Aya/p2eq0d7TxsNkrHo0ynRieucLZTd3aOQ4tfKGUJZPplOkfroDGIwBK1OCXr
R+x1JYeoLNPOkzYMDDBr0dMTFI+DzpngIn/eRTIeEJiHWwyvAz9mNUuVQ6IZBntgOojk2Kaklo8C
a0v4lU4J448rEwBe6BKfFaGjInSrJNAz0u4ku2+Zl/XFiM0PKigP5N7sAmz7KUwYMX7FjRLeovw/
4zdAvlYZQYxn6wC/IBujYvAAtqpcGrGQhGO6YMOykDLBvZxjXsDMn9+j80zzl35LSQ/34sVZ0CaT
S0QKUW90jvwPtBtQDjwVoMLiEgnxZl5CVH6LarV2xgdhX7pLGtKZOTYNlZiTMluWP7F2DM3XFfck
TEByOdnKaSx0Hvky1KTfzxBdF2wEuB2ex44czrfhGKR43Vr9Rw2zFA9ok79UJoBEuPOiQKAxZJi4
a+VDeC0/PfQq98K1RXmOQ+BQOV2aFpwtVwWEKjr9BhNQwoBeNZGyQo3+W62ujJfVixsLacvFAwiX
bmY1xo5QpjEdTIJudZmMkkC2IPnwCSkXsUP8Kp+gzMkfSC14lHOmSUVrIO/+jRPqeJELP1uQ68TB
T22u//7b5ll0iYszTtN/1C2RAlusakOL8AEIGeHdY7uPCybbVZwpVIX+IIUB4WHkSydyKcRH76NI
/hpNZkg0/UXySSjPC51K78n/YBekp4r+heBZDis8mGfw37TK1xbq4+zJVFP4d5SerAU4YfUI++pH
nPHO4VhgwGf2Fq9df4UNyobCu6dmieaK3hAqSDfiMFD+iBXXwa9HbHaSzOhdFAStUFeVDmlFSTb4
W7K+KXlJFpXsRNwmBic/ZTCk5kUkoXiNYzM+ito5k9R+v8KC5LKL0o8hpiqucnCkuJHo/fR+ekTS
g5UJDirxQwilCdB/9jhXLjNJe53BtqF7IAdQRbzYZdqPTJaZfAk3VFFUSVrEYzg974iy7zFkNs08
pkaiMAv60LoLRg+/1/zub5D5tbf//lZyrUskBlRGvhM4cB1n1zpkq20ehqz5CLGDiiNMtlQQaeol
dFGBYsJFzQEFY0STODFGFITC1PBJmYpn7p8gofk1hRAvIYRC6Md48vCaKtfPtuxr5fu2y9+OQ0kG
NPdODptAMYIRhMUZ+EgkYYQuuodlX13k3eqjnrxQTl3nHi9BQ0mbp6ZNjon/Q6eje0jiA0xWGAXU
l7PnnaCRCIadJaslziF2NNHEUpuugjmCSNYRAkMjluKEkPekJnP73VZiHCARWGBVTuF5+kYeDdp1
YVyUvKsI1gjn5Fo3D+p205TZ+9ij8kUmqU5SMsnSFroUM6Bm1K8DT3HWKjl6P/t/xs50OW6b29pX
xCpwaJL9V63BsuNZTmL9YXmIwRkkQRIkr/57NjrxyZt89Z5T5Wq3pB4JYI9rr/VN8rAp3F+uqnkj
MHDxsqI9L9Sn//0D+hzwP1cag0cPGOIXuBSgqPjPlc6SqmloLI6ebMxQEJIxQvHcUrQUdj+t6duR
9npjQSApTDDyO9FD0JNEBPrtXyKYxHmw+FENEOpfRjEfFcmjVJJkWlc55hShpirS/TIm7rOAoJbT
cT+lv8fDyTP9uhOMoOxq0UE78urlauKPGJpHQRpP4EHxHgeCOAJUIhmkwSbhoFhpOdqiBCgXSgBg
KyGTlxxluPt/l133HNX/uGiQNapMtOeAL/3TkdblstnkaN0nqfR62LQQ/cp8hKi1uJz5iI3C4Bk2
YCDLZmcygQ/oh3NCPvxEXA7Sy1CXlnKbG7JfmGR5IV0y+d9HDBn7Vkc/ZN7CEwIX+5dcRGF8bU6m
Gpi5dO3xQ1TRJZUTEmwplawdMEMSJxl1lrSPx1+1aHHC8qZCviRhh9DZ6pzJCGSa5CAguXC5ClRQ
+ALuK1vBFNdDK+UJYVPTPcaGq8vY5JNbheeHGAYGoBt5UVfjEWFvFtsv9QQfShPTyIfydI1y8qFe
Em/kqU6oXcnl+z9U2f5V/cwiZDbPjPqCeJMR/H+GrOcx3tqwtO8cSixwZvhbKBK4zz/PryG/9oQa
EGFc7/+TIuMvdg75ffxaHiZwU5bJk1n8ZLL4yW3xk82CO7pZLleuDG75edjqG6brQQW5J+GuWFD4
xG3SHrKf8y9mE24NXuh65yfVhrwQT/ecG1cyDHkF/SJvkZhNn3h0vj9175cT1IZ/EmzwOtfPIbdD
B3uZPOz67/q6BPLyik7oNXj09d/1Prfyfp6G4/oAfvMnBYcEqRQRBjCYt/BuXP/xo9nov+QkTX8y
cMBoYSJy4L9IOWxJS+EC8waP4PYnKQd3ZGfAtgFa7u+3cGVAHFHe8f9kghuhzuCep73wgzo/6Tie
eaJnx7h90adCoXH94cqNcb0vT3NP1ydfGTKUPEskeq8EG9eH8Sse8/PpPPLn09Uzf+FJNLm4w1/i
Mz0JrI/fR+wgHik8IduTvC63z+r5J4mH/Mp/LJ4q78HXkf94q7++0Z+vuTAAit3Y5Xv+d/se/8uT
M4BEResUY+K5m/2j9QrauaktJBnvhB9DRqOTliGaXf8mxHfiwYXdS+CN7nwlQBZ5ChmfUgrpxQqM
lBDhgWVKMLtS89Jn/VawLdK4koLtFFI/+rNx5WnDaSKsUHDh6iGvSJB6ZsJOQK3//Yv9iyWTLAb6
CmgIIa+j1/avrkBbDZMeZ9w63aNaCnLQO4veryqYapZhXIn9EkPsC5Bf/iBTx1K/kVZSm9WvslPP
CA6yteTP+Q52DOsklRGPeAaZIshTL/tEFS1JZU4CcnUP4XfuU9benooFAl1ML11SGU5lqvFtl62P
Qh6x0qMMzHKRmCest7dlbSFyAi4HjNHP8cAY/d8vyPmfhWsuCJDujByANCanEPSfnnwqiXMrciX6
H9SpMG+k2rJLo6fr7U86oL8bOnYwtuN6y+89L5DP2Sm8fsE2/M/NT7Py9ztiLv4yT9iKv/9j5J8f
85mpgYerzZBsXH7AhnjrAHfP1XJYT9lzvcUuCAmPJ+QRX8OB2UmzXl0PFYaCsyOHyt/+x1HyB/16
dq/H6n89TBCP/jMulmsMOF1wc4TH4T+vMWAepOlAvv1pAng7Lq5cX+Fs4t/Vp+RfuMule+aa85vr
P+7Lr7jK19/KD1x79QxnHGzbfhXUM/ZEvCLP//na3L+yOXGHp15fwL8aL/wXk9PPVZRPcHVU/VtY
luQdrlYeLCUn3dM4sTB/Xznus0Ks6/VWVvHzXzdGf8MDXPmWrrcs3nUVWT+s/c9//BIDz4/H8/V3
PgxBJXB+zc/28/V510Xn9uoxgpdz+Gg/88PxjCv8y01w56ez4A40S7zEugudEresP9vh6jR+7gV2
xNVqy2/+xrokFpm//fQDsDD9X7fHvzqVcgRBCVKlxy7B3fuP7VFP9jTX60qz571mKNmHHSwd/1iV
63rK8vhtwp3r0byuKuv59+Vlka//INPijqyu7BJ4tWT5ydPlFHYQ0d+F/78zKistUcifUQF3ZD3x
+QY1FX6AFeA/j22zIvwry8zjfGgCtVYgXl5OayWLzH1uTfb1533usG7cskJ/v70uHit0XbnrcWa1
rit3eA/sb/5aqOvZxo2ybqyef8T/rOVf5/3vh52/8uOfzpl7du5u9uZ18/W/21RwSv8SHPJrCjw9
l1WlrPmPfuBk4JljXHt7SqKSAhhKBy+ng+HhE/PfgC6Kt0EBwHvWzbs0ytHYrkdgVSmZpIhDCYAV
dFj70ET0pzcoCoWWyoxQRNoKzsfEBPElcYjg5AN07EEBt8d0nKs3uoKNKVm5aXTwvVkSCNs7cDB0
8RhtonpzSdv5e7fPf0BDlT+qTgZOIQwmNEc12cnUeyFQmL3KINVYzqRsWU042IbACyO0O5HDg8Ld
EzA6kRcLBe4LKwAqnXBCiryTEdYQd+Yj6PM2/ULdHHAcpJJQuUIrv0vT3Y7zIwSQGuklEBUK/YZE
KIh0yhUxNdJKTcbwfyPQqKSs9ksmUGtK3J+aAsAFYwpvdQ2xlCqD5EWmhNYx6BhWCFuoIjs6PyQx
n8AojQ+GCgppjYAdk7WBwuJEBFbSJUfK4JI0U/s5aXrkPPkEKuPaS28B8w3gcBveNcIP61wCojvW
pxcinoSQUvHedmC6rEL7rgAsDuenT5CSIQUTLu+iNlE06IQXAKJvX/vLSWJRBkFeta6O8H7T6rMe
4AAwzJvyoAJCFyDBrkVqgSqTpgjtSqjezt/rgwU6YupmAxh7pq5vzMxkfzbHAxJ8/fIjUC0MBj2/
80BJ+TSCc3IVewZdQAxayVBHUB3FrSe9hZ2ovq1F61QQhSpg6D2WT+4GvktSnhBmHSDVgA31N3sE
6a2qquNhDdl4QSkTiUk13x0oj95kDYz8DMbZ4ibekXy9CcI+v8sW4OdmQC/WDDuqsk3ffMunpQPy
XE63ddmaezup47sb8/xRb1C5HIwump4tkxcOqgBKLIjEuxhVNy9ScgYcr1O4As452gVNhuobnRm2
CgMzFm6mm9kunzI753d5wsForGi20j8GW9fjgbg4XpLTQ3vwv8ne0D8oodIXzRazsIvqbv39IDOn
9In1S1kxutcwapGMZ3yZvKM2OUHb3FXVnc17vsACI+uRDtsvhikBmEeHdzKT63Uosg6G02ln94qy
VB3DvdrXDNL42mrcS+USHZgP+bx2d0cXnNnWKljfHAfnoOY1L2aa7D2dmxiR5LCgF8g5cgwZsP05
nISiQNfsijQoE4magoG06IsUMeslC4PbdYtyauNYgwSCSz3U0mHc9RtblEkFIi7fysd20/rDkZYK
prS1s/tdlHdh+RC1hTkLErE6PSEGwtiBqrOk/i7yEZp8chlSBIHOZQ9B7ppmVETb7LjPlvNR3LV1
k4/0Xpl6Adpgx+gBQZfqFVes/YMDnyLJsTEBkbR7CxdzGWTZBRSyVXdLG8zpXRTy8sgcxW14c+TL
+FHvqf5Un+z5F6ZlYG00+xm2/SP7AF32+ZdV58ttjOrCRXpxWcXSHXv+XW0gfHJ6TvATYfHMCk57
E5TJfCITL+b2g6kt+pv5sn1dx96+Q1EILiM4dqm6jCMtsjGr7oul7MxNdV6tvsSF5RNNIezSzrXq
w4Ss1feenta93cH9ZPs4sOHRheIkHg82563zE8a7dM9Wl/V9syIRYVDdgOBwqH+vnQW6UKnm0tOO
u7EhjCPLKX7SnS0ok9FKVLl8GCF7SjYEe/Ntvo0X3q7Job5lyta+MG6zpGIcwrxQ8SMsBgz+LvQ+
LaxQ+rRx5JBEeEm9nI2NmLGfZ8lPqNY0IIspYfZWw/ObJWD7K2oHIzPoeyQkwjgUW7RHwwDsZL62
xjzRmufI7WV4Maf2Ke8xSWk4Bm+7U4rjLL47nAcCVXX9qItT/ODGdYK+vENPeeQP/cZs2JlmKlw3
/aXNVn0ztN0XNVb1m9Ui9XEUy+/OYbdrmpsXIdQAVSssfVw0V8VYI41V06kdoPDvqrspN/Wr+dya
96tRPwxXFCZOaGCa3a4vQF9Q4xKRsaYTrhYLjIsiadNAFuPCcgYPRRjkcpmpUguTQYjeQn06sgyQ
TqJOggy0WlE70Q0+yyRxfOuYPkPEgodQ7EdnPMeW5BubDSs0XMgu7SskN8Dx9OqL01lL9ooHXNWB
kQ/YFPEIzLQYNTRi83a3buGbMF/fRmP9Sq/uNWJzyY2sXD1G5WWoNihlMFufjB4slFwZ5Hx8pDxk
SkAleD+1dzOqJbw9BGQ4yEhUVgoBoaupfJ/TgNczGgvJyNeCk011PJKDKk4fqoGuB5M7oBi20wbL
wchCsI4kocMLmhajBOUT5e+9vTMhU0ymEnrjFlur8ql951lsvGqem7nwjqUBxhXDroOoB8pCshwW
oMOt3qTVd06hJK7O+DA4soOVD6TU0N8uav3iqeVo9BDKdGLINNtKUHgMhfOTYTJ7wLP4Fvx0CrZL
GmTf1tRcJN5gCJYNmPRIoOszERXHFQyfcPK4gOEnW/Ol8la5O/mQapzg8B634VKuoUQGuPT6jMb4
EcX2csLL4GF/14vkBxK2dGyTxEAkUMrFmM/5Yz1TxhhT1NJ4m6YgNsg1lxwTSvhjIkiEJqR2ZEJM
DzxH76gCp0yaSVU5WOHziaVRjdNOlmOEbYTWgu0hUZ5yR12VSMjNvDCD1sQ/K2yeBjCogtDMscxm
c5ykdND3so8FkmjPoju9sDXzBfthuB7ACzgUEP/xKIR8LqpoCNkO/sD4xE7LW5p5ASaGibcfeUlt
Iy3MdJf2DaE8qgYi5JsYXTJEzN4h7vHRBXxCBby+gCYUV/DKD36Wa3Iyzb2MR+EHCNR2AhXbTdAJ
1QSBTS5vrWBYyuTrnPg6Q5ndKtHmcRVxLbDG04sqMFzElT0DpIKPxiWVwUF3LvSv3dZkLwAVasjs
cNA6JoBAUAVhsBmhXhpuXCpE3W9NIMKd7TA/Eqo+Y46/JAu+sZlEgUhlUCKX2JKk5OlDHrRQ1qGT
nIwgnSIqU/4ILTzUKHYRyJ0YF89JVTWDsJiL+L0tYZMShedGI1Kkl3l4g/nm649sUEen4Ba6W/yg
lTOw7KJXhJS96iBdPxEsKkW1HVo+V3DxXdNRQ+XTwbtOAL77IvyAL3BTfmcT2qwlm72J4OfL57J+
BBI5oyTFxU4CCT54BPRl1UsD9crjWhw/dKV/ixcMuxFmiaJavi1KQxMHA/mJKDG3ErcG3EwbwkXS
EVBri90scVN6gQJlYHMI1tmig3rru10ixURhnd0I+eXFE8yrViypDmsyNI4GULFPIG8wxAGaXwyz
NDO+SCdEbY6mjLcGV6uSi/vVtHrrmDNCiIgmNeAXYUMVXFtCNALxlWiDElVJz9lz3Ms5k54Bok32
K3QOJwwI4ZVQ7wtehzkNEh1UOS7wM7zWAZfTK66hOamq7YsyxKoLYLsJRyC9u6xlGUTxQhcsTJah
XTnCnB6w44QP0FFX9CU7WpIe3OjIiGowvkJipFHjbTr6LxVXJd86tlsn0SJ/khMRM+zQk1jMgG4u
thFW/qT4rltCDOwdVB/S8c+VeZcxDW1mjn8+c0KaHk8Jx5QtJRiAW0CG6qwjRZAW+dYS1mZugvqj
ljwdSs8brwTM3BhxPTAmgLoy8wWfa76dv2edvLa8kQC03CTBs2rP6Dbq+pUoceYzR94bYrOIcBuw
Wk6Yu22DdWNUxyiGM8k3jPCDuRo7ZApiey+jYS30m1fWpgFCAjBQjihQWGybcv9MJze85CL1JQCO
RvISTYoL9ahkSczxPJotrl/Xor3WjLIXSo6uJolhVwipG01Mj7YGNIyT5wHUq17mqvjDxE10aQ7w
ZeKrTMvxyAeC3aorj8veJdNjpsb9Eualvu9FuoDJ5O+eyC3pCTSucx5JG382DRFINnCiE81ROZjF
7Sco0NSKcMFVPE5xkQXzh6l5dpp5YFcFxBwp20eLEoBUpPuatMk1UfDKDawi1Kfn+xLqlUsAZojv
i34DDHUcBLZA3omQ+GhIPKmDayefjs5ash/tnR89R3kFzTx+Iuj6noy8shTCQS1JRAG7y7kDwSou
6LRnH9RCck37nMhGGE91xDywK8DVKYfvyzsdXtTA5aYez+ZQ2EKUo7H/KxFjdoZVecD0MrBzE5Lm
oSNUEXt0oihBFdudO/UiDkRcTPqBGRvVTNDWBTXREWpJMRUyIpzasjE1kGnED5g9XBBUQ/NguFvP
bnwRV6JWMbF2PtiVFpw/cPWEbT56eIGSkZhauXm428bz/VHt0b1TWGNdJ5QBmpAL3kuxwHODTbKF
RTLQWb4P0crvIpmRbCDBS9TnZPKs6VhNnOZ327CG9miJavr80UYAkHPSHDWdTh8tQfwdSqa8RkPY
41BOuLENPtHEGA4LhSiBDE84LXgVgBl5IW6qQxzD5nWLjvNCpJMVKY4PF6+LI3rDlz8zj92ZxwFY
6dsjTxkY3+z4VqXN6YUFBFOXXFhTBV87RWUNBoJkRa68YCn9tTE58Ch5e5EDyRF2A6meJzCN7/3L
fINQF233iw1J6H3pBcVdhKi5AmJp9MIOyB1W1EBCcnN1/nKQjAxXm50rNhfE06dyGdEXJfKvAUYS
RcmFlhhMZq24ClzYShKgXdgxCGaJzbEutvisCjILYwlAdCvnI5MwgRAFR46YACYGH453HrGDbGuS
AMVw/9hsKIDxHVw+5ndrQB1B+JeEc2Sd4X5oTrxKEoIjGmUD+92QcB68xB7TNHnezYC+iEQVeS6i
I48QIuWUjFgoHWGkySj5cmLzeb6PXWF1+ZbXfIomJepxAaddZ+yQEwbN5yMQM8IDGSB3p0UUNyZK
knoTo4FcDnR+/AhurhgnkEHB3OFS93j8aFdC9mChzxtg8s9mfLCVBGdS/9ImWR6ajROlM1m+jndm
th9OxoGDb9J4gX6dHWVSjp9LuchJsg1vgiqdHs7NLH2jKWVHVJj8mONsCknCS2x43opx76LkkdgR
YqJuRgcPx9QcuOPdpU9Lbb/a9QwUynyDD+b3sgrr+2OYOYI7zqPe6cl7qb/VULFpNEyOtlqi16Tx
BMALRmhqk+Tehwc6YjlPRwz1VYG76oAei01tzuC5gGoxqEztMBXmgUE+5AyQr+JgSg/HGNZA6iQy
gu05Nwm9KTx1HDB7SDEx4TqrKvhuMq6qHZgKVfFwPJh5Me+PjHQ5WaWadFrtOx86G+hMEQsgQ7Bk
PZRoOK6MPvtyp05AK5VEvqum2i9Rkg9kGvXkUzyhd9ETpJo6IJOwBUOojZjLVj6HXF8RuksM8Vhz
YMSJWajfYCKTRgqmLSiKgPw7t5y4nhOUzHLsMrnqJTfqLGvKoxJL55EaGHcYu4ZDBta67JcMCIo/
CuZA3mqS0OwEG7LSUtubxDTKFbRmjR91vRA4V6I1njNfTVJ2gw5Jc18maXMjJbVVSDFwXPlJSCdd
+KMJJLOWoWboJo5Tz4C1ZsMdMUlbYoVsRz7lxNcXlR4UfEiRakLKku+ax6ynBVxZSZjBG8pAGbgz
9SJzC7YFPhRLXThRmI+k4KYvyJEQvilug8ipe0Jz6pQZ4YkJkILNi+L7PKULLqD6IjtvUnhjBn3Z
EErWembrAOSJUB1z/UsTequC/oClAuXI/164g49uOvlotWzLOie+HZOL1V32Qo8EipIPqZSgyomM
bHPO7EsDvhbDK9XNOg9pJLiIUVesiM9b8p5QVo6Cr53li+xeRXChkQK9yPgh8N4frLe9eBNhF0Aj
EHuM38GTWVYcCgGLc2xKeeJEppCxNSbctd/DwlhpVPCr2WBbzKWuOrI9mkXecycu0JWFc5WIW6JC
2x9fQFHLx5Y9JpfxGmeJraC8gGWOg8+2JCCFd5dXwbW4UzESnFeGa2jW8sEiz5rr/VNe8cemnWbY
HjixSYEt8xkR2ODTi30LuY5btTHMKNdRfK1exfqICVZcZB/4eQiQqNsnlcabMq8oJ9gmRCRJjF1q
nD496dA6Yps5tx3jxxB63zfn3WBju7SFjoMCYih7qmBbH7tsOkWhZiWMCRSD1CNHpyMj8Y6KPHFm
FDD8MZ1rCiUN1lFEghnBgJBXdMgqzrvpOXKijgVsgPIyCQC2mDdggvmiD+z+RExjzUQtSqhXUI0a
KDmRTjVFU9056KduWx39Nszjr15N1iQr61DgGNF1FeggVs6sRfTewtPFEP1in3VKEStQlCvqOFhu
2nF95+xBkBFJLsXwKjVQOhcA/A/eet004qh7sePz2dEPZqd5QLgwNT90S7pAXZhCCxVAiN3YFahD
Jbwiy+l+9yY/m9l+pMs4CYUtdPogRJRIRiou9Ht+lT6CG3Z115QUoXRJtucPkVsw6BSLWAYxtuLU
ZUChirn0uravk10y9gpf0qySrLUUYfQhFaqKG7XiISFrcHdqWo53aj/SP1Rw/m4XcXdyafweF5ug
FiKbPKPQoePAMvFCPJOjeYXQD4nHIRY0bIisVl4Wm6nuTZrDL6woLLhoTt+J3ckbMYwn3s5LjAlI
UzKyJjoRvkCq4sKoeKuRnb3NIzqWG2XWA4eBCnxb6K9USxGSb/hg41H9Rjlh+9pQtWqQnNQTCPuT
FA2kj2FdFr81Yb/9OpT5H0FyYlEWHKRwOFKJozcExvsC0kTKLzxeNW39Jtm6iAww3hdCl/O0v2Qm
k0t4Wicw1nz1BOkB3NaZIYIMR0Q4Ql7iSyGOL3EJO5pJdasVdoWZiKDijPAExZzCL94fSC0vifpv
emhZutntv5nTfAIPkWYRb1Hq+aMGGMOBPb40OZefX2HEpSRGLEdhJmHD6wXIJpMFXkGkkNCKs8m3
CW5mtb4obQInEfvEYhQjBN4a5oDugUknX02YtJ+d26I3LiXUYUCYNRCKECxyfpbGSkWnjjW9tFnf
wbPVFZT/GATVUkgAPnXbnClkWUm5vaixTIE0S0ArNpIVlvgJl8AuG+BL9yU4meSzyxxpkrRp+dE0
Od/ThGJASwbQG6I5QnKBYNqNchPLQeKxF8SScNizVtKFISqlQo0jhHwyv+vPS/1WU1X/YMNz+psu
kG/w1iWUmkhPNSgRAHdzwh9AzJUL1BHbMXEJzSh/EDEWO6IVLEU3V5LhJoOQasekbpAk5KgxZK/t
QDqQlRxF0yK3gTonx716ylf6ll7QznTYDS6e4kJXjCnvbC01cJP07P287ii4sOcYG+SiuIn0x5cd
kwxjroLT+DGPSLmg6A6bm37pfyiN52gOioYJkUISNCE1TPSvkhnr5v1jw6HHD+zFK9dM+0dZX0EQ
S0RCwEG1tsmkp0ZxHegju5ZSASexHL65jgy8yQS8TTBnWqnyUSK8lcKGKeT7d5aeUEgUoDdyV5C/
lNApCLkJkZdeuqqrOLCMg0PLUIedz6ESqNp9bQA7Rd6jCTKxiO5Wh5V61W3d81JD7JZD9kBqIrlM
RiLhyOHf+qVX2P+hfM696p6k8uB98Y1SDr3W7hjsNnsEvxWmEmFUlzLtZgiTCKl9Y06m7RsjlkPC
6lwoqXKCE+21Gxgcc7knOqcAA578iw2wvYRFHCQpg6KUTFmDZySwJPUsm46JMpqxp0HBSw2vfQhf
muZbLTyvMTGVPjn7TsLFCO7Tm50xgQvZ4CfdBL9iHjY9MKfOxc6aji/QEBgnyR9NOrvLaGd7Hx7C
BWXU8OApyzscu1V58mSqSN172h2frKmag+/VChHshkcM45/TZH4FGYXkFnn8VoKRX/JpBdu4UmPo
ZD+d6fnLsBJbx7y3Uygy96yEK7AWVztAPJ+UhORJi5NTBu9BkkS6lAG4k9ZMXnIhp8r8OG8x1jmS
sveO8dAHe0fyGh80S/fJpYVj00XmFR0yQq4BHjN61UT3b93IwTXMfOuUArWUh/KZyy9bzxsDrwIj
7AXEde3DFW1wogqgBk6VTMKLRpdMFkBYG7yCNoJAZqrcG5reG8Mg6YR3Xbr6o1saKStzMZo0ar4Y
c+6oI57Yv9DhUpNi1kT3SOgy0+OrXpAPUTVc5tdha81FhVJ4kIyh1AbY4Bx+xMOn7wedzc8MXqZf
1XleLLnXXMQPhMT1RyGuMSeCOQkym1WKmrUcGd1zcUpxnJpCM+P5LqSM1sxvkn2vbtSCpfE+x01k
x8mAgbH5MjDyRauJrivhDHEU9d0cqAIrRiVSCn0mgrjfJ0rMpkCCsMeA32+b0VKOGFkmAld6nZFc
RyoYnHiCYtvh8jsa14TaCsTDhMPJju1ZDXH6G9VA/T2nR3gNcBG5SH8D3MGAWzxvUiLJuLKAroMv
jAwA/pjJ2a8+seDt/NJhIp9GEsSPqc0qnKhYUrOF2LftBMzDdvUb0b+WMQeRkjQzB7fFtZqdguiA
ZjwTmO7WGIo8SIeSDytZBKHGFikSE3JHjVQPVJObX3VDXVymTHwpdhMOjG4C+NPPLYMTh9gCxgyd
QdCdHDO2H1R5ysD2s8pCg0Sb7rNt4QJMgBpeesjkv7eD1J9bsR1MSW4wnVBLMrnk3954nEmVUBuk
tZju9n0JKKS+qHIpWL84CNsHXYdwdGizpO/0EVIpB1FPTuNHruzY0vpWg0VelkKBGRjNTBZqg2wC
uP5qBymg5UftchY4afaPzFpYSqLJweLSn7Qj16Lph+TumOBZpYTrFveWXRCyX0TwT4ghONq0QE8I
NfQjcVxc62c/dSBDqazII3wZ9A2izt4flNkI+1v77sg4xllAw88Mk0GYpPt2pMTDtW8y5RgNu7E0
JExPV8KrLGZ8m61pIwr8ttm/0MB5zn1USoVdbRzmq5sgqgNjRWgjNUjVwvylbUjFsSmbe6/KxPiA
1/fsoLZohCC7EDyNn0IocYiS9CSZBLQk1w3GIOup2SQrx8sXpm0kDZdSim0LGT1iz9iSltfhetD8
kWpBRHbi4KskR2bf2IFcR4Y7mwpT7cMkRvx/NEjKXfojym6zKWuIyq5Z1BaHC1pq8c5qsUX8Tm1m
wljfubAFySmnmDfXmEwmPVktIvB8hiE3XOnODy0AtJm2RiJyRbaSYFwJx3bAOtsTXwVPnortcAST
RB6M15HIMEdlLO40jxZ3cdNOuFokJ8wtvUI/0jLt9BOonyW6Pb90CWCiBEmzW3PCSUu7OVn5KA1D
wMQggq6aqMY0zFTe5yHXQOaKNELm1E/kijCeTGlO4hXpaqipo2NGVPU+mQmtZR43qCUugKbD9RwO
NjepALUTlPfqgI41/ryJaOznMXESRZEfvoaYoBDkcunf0q270yNyv8LKq6oILs7osB+SnbMsY4i+
eDNV8fkm1B0lOAaN9Easp7BDehyGE6kQoDXFkCxUriv1A6LiJxMosoaOAkBMnnwXzHP/0tcCbQSG
QgXbp7wkEIUShmLRhCWmfJVc4mkoX6pTsVLP1gcQa52jb5LAmnibkxaOHK/xeMdlaT/7wr4HPKiC
AJvUmBy+Ypv4ZgjHbc1ugqWIwG8T68qMcO4IFNxMqRHIOp0brMNLvUtuthMRgU14NWUgJJgyFtMn
gYNiKqZB45jO3O9qYZ4d4QW8aNvj7vfkTT0WH6mWzy/VvG+/6Fpl2HO1n5lgQVpPByLANcneP4n/
dmJqYxa+W8L+dlRnosCSwnqSUKewaZPRmnXVo14khQ5X857yqc1I2vclQqjqpMOXKMhr/ZLd4+oH
oTVIHLEy5Q17aRv9GeCFuUNEg8KTyr7DKsCdHLvQzJSh1MRu1uX5gOI3jb5RS2J6A/KU/SW5V4YX
S9b0icvJXiuxNo2RVq1UhZu1zhz2vHQlre9+/wiaZb2P4oIMT/kmEqQpM7w9AHXen8ahoFmDy4o/
jqo/FIpBQxbe5g7IRH7i6jUzrU9GAqiUgf7u++rudLYf1zlzfP3k0QtI52lE83tkkFhTi3w6U1SA
PeccLp9URckBirqDi7qFXXwfnXC5VHE56Ez2q3FjjAYQ5onZ0+iUAZRcIyMHlmqJHrG8XhI6yGiV
+OJDHNRP9dYur6bCYS+n2GUf+jjKsL7U/h6HOtgYyaSdG/vwHyUdujC1uIOwaJZbu+zdH1ya4yGh
4HtRx7SGEIbSxeY9z45oNMqPD0nESvg2QAB/CwhN821VdG59UbhZ8dTBiYOIGgIGvu++1QNcs5A9
aYv6zqpptGcyF2wnui3+ZZrMRTeLOne/ktoD9NCY1ryft+ecAYovdhGpbVvT7zmgcUxGbJDZZ/Mq
Cy0RZxvyO6rLb2yQV4/JIJV3A9sstWusC4SPd9lhlldIa73S+55KuWG+U6IPkhw4Pim8C24B6BR4
yzEVSBC7JEeH+uaoyV2xtc9NQJfRoQMmTWczE+X5ZhWNcWJhGbaX1MxUK5VQsHZCHq0CiuuOKUdK
u5RamwYrp7WY4hlf7C15FGhUgEOj6adSYpAirORZZFP05CqahQLwAdqhI4AAYJMkIqH9De71Ui3x
8aDBZVzMoeabeawryjntUxnF6U2bZmyRkslCEKLARypCCpqQB+G/GcHuOTAqyZmEeiClydfza3Ww
YfAoSLKcc2CKPLOPMM1mF0N/ri3Ytjz+0QjHtUnGiTFGiSLGPn3nqK+g0720C9U6MBUwISOEfrgC
mihCF9U35ze+6izxD3N+VKimAkEBdazFB9eGwjVG8dZh+98QqVC+IejoqUEn+tPOKM5juin4rMFh
UjGWoqnGGTaH1M4klYegDViqCGPlyxI+GPCCtyoR1zLgzPMqr14BPuGQIoADuMS8ylMG6nrwnEZZ
sk0S9xeJJaij0v4E0xsGBgQAffdyoxTHeMxE0Qi0nH1JpYqgYtbURNRywlvbUX/HUM/fCFUEvMpE
e2W+mnNEQNWX6kNzjqgEN0n3Ti/LBCho0pCfuPjRnkFKmraMPzdzvr5JKinAkxHkRmLjctirB5Bj
zY8km2aFkgBIZhob6kMZhe6pH1SEbI9kQcTgL1xmqF0tIOVE1sfvHOb7OMJBhSsgAQRB+IXgi9rQ
QOwwn4YP/TmZXjerfK8pM78qJYD5bSzh4uUsY+zx4XPVPSfmGN/rGKNmR7rOqdTNe2nrn9hOOpBT
BkmIIe2hVsGJ8pyZOL9nOs9fMcHgRGZp4BJT0oYlZmksly2f4/CLFcC2zUCtol/wJRF1sGbnojSH
ULcyEq8g/ACcUiQv+pWYUnfre12SexyS/gndpu4pHtcBXAol+48ZaZigB256yOziM6OjPSXyqewW
etpdcx+Tkl3kUqB6KTAn9jYjAWQnghBvFnZT0vDlSYTABnQ4dncCddIQAktzWwa8tKHpAXcITl5a
rhFf3+PENCzwN7GVZhhm/47WeOV7tMzwfjLzRFLBLBb0a5JtCvongcD7QUXpAq6teBmqFJKU7Uvf
k7CoEBI+3wo8i3eleqJAHuBhMYbDBqs4375ELnQt3oLDCr+YU06hs8qqV9QW8f7UyizmWGM+2b1W
1+ZrA96dtjpv2abb+TELHYJU9SCaahxTSRQ83CcXJLmiLMAuovGud76rB4RxSBSFIqlgSy/yhNfK
u/j00TeDEkVQTADl5ErgBXzlTpBGNublPCZQyGkhSclfe5rUGrRcjlU1GXG1rUlqJCEWGVyXCiJJ
IGXSeVxnlqGme32z8hQpn95QEo5eE7LRXmSkNt7Yb/mET4Xd4SwwMlaRtoZCGNPiS+6mBkwB1Oc0
lRY+S71zpus4al8IMb9jUp+ihCAzqCVLqUe6SwT2mBjqlUmRR99s2NOhiDZDObUBjRhQ5DMJLs5j
aDJOAKJjC4o3clqESceSTzRGtjqbAesmmLwE4+IhDiD2sJTw2Dy4lKSUqweeXMoNROnLg0k4Jnrm
W/bZdDsk8/gVjDB9E7JCzoVgymierRXwSYmXYTMK3lQYhPc0e0fq0fgUCxDC75i8IjgmfypvXLZT
xmJzghLhZQAD3tujWz67E+/GNsWAnM/uMgWcKGPZzgm13JjlJbQCQUznEGZaIu79R5MScqmdE6xb
QQWhbQPpHjCysVe/N9BJkDGCl7WlIPOBstsZVb5VaptJvrGsByGMrwCIHqkPED3CIiORuckmjn2P
gIVQPIEDGm5A9PExSqlQnLN8fzh2BSx1ab+d8kPdTGhFffCZ3p7Z5ZWyC+9SYLbdaatfm5kJCmw3
H36Omjd5GQSodgD1VLAotwnA5rCs8lsPEXXUmMkq2NY+jUhqylISCuQhWYDJZDAAlBAKT4QuZX2s
F7dEIcFAsROG9OBd8OGsj3VU7zwhV9dyIVuBJUnvdcPg4FHhX90HisRuhUix/oN2xReh0p5SSuZ+
LD9KYzLGhdoMTh9pFBBFmlqVDii+mZGCbRNLLVxAo3BZf0czDX58DQP1DL4Qg8SgAsiz9mHTdQe+
h5K81E01bFmk+uLePeN2jf6jIPJFxruZpOTZa2KgoiCWLqElaTYCWfqAMyVmgZ203r/0DvwsF+FC
GQsCWN0BYjFGLkhC6dSH6vTZ2HgLjtk0tLUF2gjjjYUhJJ6/hcTVv/bMyz/VmbSH6QESxBHMdGch
I5hoeLsIbYFKHGvaXILhGD5UU1/BVthTkcUC+kqegVTOZ7FSWNUByXNu6MVpSaz306sVfCQZF+tg
DVVAgV3mwE6ICGAbi9dPtgCxRUqS3FR79ttSdF8dajzqjGFA2AOUtKNWJQMV0F1ybgQr4ybfXISD
KC0d42Tj8eAyiqwNpKvghvAh+sSKuIMvrg1ffMSFCJyUgQWCpZyrD+iASA5+2OTAtksXMHesQKMo
m+j5/9F0Zst1Is0WfiIiCiimW2lrtOyW1R7kviE8iXksoICnP1+Wzn/T0W27rb2hKoeVa60Ewj4I
cviLydOu+4sLdwk8N/AT+Oy+l97ir85P9Lh8QwzSg9gvYA2JWMyIL4IZGd0MWnBNn8v4Pi6SbhHp
lVCtCNzK54BCyzWPmJDAUoN4eymGCJ7G1N+ePk/FA11lYzu3/dQoNxKGfte9oZyd8J+7KBuED7lu
ypuBnu06Yb+MzPHrQb7HCSZus+E3TCF1qRd+CT+Oj47SM/h8BdebwvJ4dtsi9Ejkon6E8UhNIqMh
K2iLkJOarmLSG8gdzusvJoPqoXzeRnSW1dVcGogYYK+amCJ6lWFl1i09p9AzKfSI/rUO/zEWSFbD
bIJrwncwPnTNmkTtEpU4agK4CQoiqze7L9Vps0sA5kCUFCJ4TeVwBrx82YSndg6/okS4L1LgWmg7
7Hyg8VEymiz5Gjb1mB6A5hMnHf9alIsDsp20YnAiXbbbxkbnDVG5wFMCVnbG+Xc0yYECRQYH74Q4
uk+o+fydWbM214nXkhLIGjzKZPwOXk1zUXCdLaxBSHDIccInm3Q9bd1YX7NYhfSAslEL63OUE1uf
vOaTTOK+UqM5L3xLevgm/1bLVClJoCebikdnbfHVy3hR7uT1kax+4iud1Blpy0RmAtZnswQl2ha/
uFUbosQuNLFN+OdNxTxXNL1eSpAqyo4SoVzovviXnheaAoGCbaA0OqkEg2mNbk124EeKs7AjZzQF
rBc3ZU53sMXFsH96bj54Na+Uqna6hDIVHprz7Si7x3g0Tw2+MIBHoIkuaYVZ91vt/QrvYvyQpBTW
M4kEzhh9vjFcPjllYKpv7C0Y2MsJD6bovujARzmWf6N7ACz2hKw4SwWLqAHM6IDUUPJ9lEerKz8b
r34GEvBtm5jv01sufVJwwBwqaBI6nDrgPzlh06U+sz9Jy9w56bFQqofteivG4x0tc+nQO8aMcm/L
nhzoeLIqCKMafJZYeA0XdiQuJ0EQf99A1J9ls0MxsgjbQaIdw3EMsBthpTBnTXr+3poyt4nBQ5lU
0erhUUJQAzod4uNNWinKUqxSpNYdh+nvXGkDgVwAymUHh1p2amrDwW+KmgfG5ZYZN/3PSVzMyyK8
zreD3w1pD9KAZlkZsXW1cKEx3yYe0GAvTNrf2bvwgU0mMUCBPZ8wb51mpN5/6rj9jaFcii2dIKWC
2ALHx5dhzgPUy9Jee9TbxUwFAlXdPL7PJoSKjaKPVCtUSTfdmAU2pOVlAiFF5jCDOmYS+eFdMDWF
n4DvTarle4jf2IDsjgfFNyp23IyEgYaODMXOCLZYzHKECSeo1ukQhfPThNCx2Wk7WAKF2Dc08Uhc
UhU9Z0RMchOCZhXssSeHUWjzM6BJQ2wUDAAOYRpKUcA8QSiBeEvCG6KxFN91PfI5JXBrDSzS5DQD
IGtgUj1VjlYlfDAeCeQAbqqENN1jFsgGAGYQ2ex90Aebp8guPKtQPiBWi15hXhNWEtHL0AWqlVr6
HVGtOXFih6VA3a6G7AQJFn0tHn6kNtLixSkD07FRF+x5MbbLiRvbTlXBtEBdNt/7lvrALVsHTwvq
4HWYMnMpatSkrtVrZgbE8VpTYkwTcEnwYyOZis0SpC1R4HDbtT9OlzmlC4dS4l3NFVGQMoKn5PFF
+GSvvWSIEwQTjyYKm5racl676e7saNhDacVS+XIpQxreNhuc05D/HEbQlC0N8ts670cEr5yzasH0
Cbt2RsXUtdsuUT5smByvbXojzlBwcCk90C08pBUZD6hzg4xPaDE1dyUZ8uUx7H1qJ5n7mD7945h6
rtuX8cPZ0Xic5wp7qBYOVl0UTXtNibM/AZEAb3kkEK8zfOGwXR4Yx5prlxLDjN8Ne0AGM0qjgrTo
yqtA7bcJgBa6IkIFu3/FDZq6M4lwpJUSQhB6NSr4T3h0Qk0IaOIgatWvUFyZy8LGKnxhnnn9eW3a
kD3qgVDwFFNJZrkwpdl7/KLJmDeupGtqToHGfORu6OcZKgbFHXMZ2tpO2lC8pviiFBkJp1UzdoDL
PSIKZtRrTqAnAbzcyenmvryaMkOi2jtzPaPWdtS5YqRyH5lYoyVmgi4jGUmeLZ1oRLA+Y/L4mY6f
F47UHQ5iVOci48APjeoECNqGjJoMcrebBm0IgFbxn2phwHQ9VdIKXs+5Aa9Hx3jnSqw0o5+1zTg0
4FBN85Z6ApQLXkZ1/obJL+QYaH18W8zqusiicdNUWYkp/gwbidTN1MhDP+kKREhInuuJiPIggJg6
NtOnDfskuSbSCgj5QzWEd9ql8bvKuKzvZcS0BhByWoymEkFFeI2uEZSlhU4NU4x8v3JOu/utDDJo
lrxjG4GkWDmpjWmGX2oF9lcJUhdEvXy7rLSfaiyi3AouoAFYXz37h0QaVoyCV478dMoadFZJ2V/A
eqEIpZSQZpcqF5zANQ/8PZgdmB84uWyEogFm0xmT8r2BsCLNL0QEqUSgCAB2cbFHkWUQKavj6C+V
GmBHVxTH/f7TVenGThOTN+lDYIODydpXUWYVjB5vCp9+QLW0YUPDxWwy+OE2EQJND9ZpCSBwIGhD
YJZ8h15Fag35vErRYDYsIhGExJzA+rA6uDygkDvFcBrLIAMIyCiZMwgzNwUEfwJ6DK6npDiu5rab
LuSnN5AAfnP1zKPo8QoUYChpGb44HVLoqihueBEB60IRzjj97Ig3DO+ZJgh5dZM3P/JBSvmvAqNF
W/MkYGLgPtCE5AWECwNmx3dmIRM5nobwWbXsnF2Ourutj5jxNw7Z5FRwi3Dlys+GYOa6LiZrBxqV
JXx6r0Kn7Ueaz39FToSZOoZ/QCFOUa+sNB8nX4SmACBFmJ1G9+ez6LFSBrb3zOWg0RckWSGLuDbL
Jf1iYTTWqEjmbwQE+dEDVur4+VLXF6toaBSovxuLFakGXSSi46vKUCgusahcvO/yBBxRkdoh+wST
UeJxqHERAC5R9fZq2gXP1Rz+HXeX6CrGbeHGoy9oQ9CFGmwucCWG04HsXZmRObT3LalZkCEvo7TB
M30dFDJe95nVf7M0+dT5PrwI0uWT6vl4rtBlzIw41U4HuzXH9Yc5YEviGCdVNcTtEjFUM0y8BR/s
ZahtyPCQPJuiOJK9tWknYwMM8kAsQLdTLdUNXI/87NU/U9JHMAWlIE1gbOmG/xEFKJAdE6ei4ls4
SWKDoe8j4DdEW1o6wYZqEuA9dK3m4TTBSk6i2XXDQ0+Xn/1mQ0GcEEGYU4pqF6qo/E1y8BASuPti
Ylq7YZb0jQoXET25yLDWzFU1GiW7kx85AwW6e06neIQCJcmfkuPf8bVtW/6nQioei6cfZ4Ox7kRs
hRCooRB7JfeQC9RkMg2rqGJVCe4sFrOyBB62GJMyH/xWlOGU1BktleC3FW+x36V8wufUdW3FiW3t
zO9pxZgjE3xA2GtNReeVYgYpQk23r1n8BZxDBLL3b/rgmbP3i6if7+11ePgpKBoIDHRmhkhQnS56
Z25MmuQjwzAv7atYSNGaALqjxkTc/Q2mOSLemcyDNylyGDjHDUxkM4/P9XH8PEdxFWh5sE6d4LRp
9FpUssKdeycy+oKcAG8SwimVXQ2mogIMnBJaBzkCJeokqNT4mEERudlyagSWaQvkJ1Fk5HA4Lhya
DfuF1Yf2k+2Yn0lF+M6R2cAP3IlvFtSWqPPuHQFNNjiYqBtgyzMGzAk4ygfEhgitaNCma8ZwguXS
fmMgQdEh4Yd39QAll4EEL1RETg78hjn1VQjfYEdL9rgHXffjbP3gd7FDTfG2o/6oi+E3NUlOVpFo
HrCayq5kzZP+xrHxtpBtdSEvGkYsjafMNQK42FuCTTbgi7U2v2zyteaONO3qvLoGtqoVaOeAZul6
nnis6LTUvScO37I0KjwlKGqYu8XKLyURdd2meRpeTrhLGFLCHKTYRY5D382A4Nz69YOzaECsC8gq
yj4hRxcGvDiUbrinM0PzLb0lwKzpRyYQI+FG9zIWB7ahyVGAc2jiNnwtmfVdSCIVbijlcbW0BeRD
US00Mb8xwMRmfob8Ga1+c6uqElZfyBkQ/3ZR10gMcwwXpHQ/laZt1UfxH2u7O3o3s18YNnKCA9aK
Noz155FtFFiTBnd1JuWiQUPhrsdcxv9mdLd65w7VIpfauo3vc/jfqNWI33hbU7/R3LlOIqNgZroA
tzygvcFcQt4TO92EACx1xxAJ2Oam01J4qrkq6KeoTb2F+xAC+oR8SnTi0FaYDtPWApTiV8M3RO8F
l5McRP84X3mKpFoE/NsBFtYQcbAu5m+krABkE/qiy1n4sQBeEYIG6gh8SV6bbaCMmMFIcD+jPdsp
etTMOk8jwj21ou1yTJYiBu2wLdflRHJaFVV0V002uDhFvDiZxoNGZCvxuUMJY31J9AOVntpI9O91
kagjVDA+mx5phtr+N9REIskziCVpmY26yOMShof0VTr7RnMJdp1TB1r2SODyYCGI0koJlduq9TOV
3QsGDqDaDsEW0g2w9fHALINeqEe7C5QBwAdv1WmqOzhYlIzc9YOzbwyF22kItE2Cb0wGiR9gAZr3
yNuV6qQ5eRQQnUP2rXDywhxOf0lvg4jhT9Pi1wq8B7LDp165MYb9tgXb0aAn8G1k664jPYruRk6+
xFi2p1HdjACCA9Z+ELnxEwBUQxgIQWGnQ2K8/tW59sDjIqqx1xTmm34aSjCKYqGjgqBAex7T6dpA
+iiZYAsw7pTcRQS55Z0yzZSLSyaBLyVDgxMQOK244lDc11cjY5OrzZjozkmASH984ZxAaFZOGCO6
6hNVCrkXUeRNoQDwVQWtx+uYR8+VkJ/WinG2YkZcJ2vL5+tudTF/ktNB58YcUJZNiPDbjcaYLJdX
NDmUEvYro5TkxWtwp6hZ6KAJH94shQQ55KqW+tJJt0+p2iZmN/5Y+1f7XP/CcxkSTcOvv4fLAluj
wjJLBgih/pFzXXQcOS+I8mu/itGVn1KUGa7AwC4k6bGJwqD2H0USl05UXrJlhU24YtDMe3N8LYci
SNOHr4J6ETWm3ijrziB6OT3JLxHttAlIxY5obg8CI/gc3ZTQABTmHzfsM6btrKrhga0nfD6gB017
wycbb8pFjQCzljV80vb7/GVzx4PXCWF1baeWL7wO+Hei7rQ9aruo6P7UI6QPi3m82TlZjZKzixTM
eAIY0JtdCkUrrWuqmRRdLPpcmaF7AjMIWdzSYykukqIY4CLJlA3F/D2bxIrrfVy8W+xakouUWGoQ
hyLZnelcptiQyF/ImwZKI9GWNGZzszykbQOrwZmJCHajDSfc1Kes6jU8g3ThJaYlRVHFG2sCOUdB
wZpFwS6yGHfD7KCaHcvqJmjaxzxdBtIoL8gt2dAdIxnWKtPL5lC4mNfzBBGUYX7A+JW/FyjKzoRT
BOwKNx3FjzWVjOFGHkSagM27+S6UG5gHKoSFO0meQ2mMzhaEg7YdCdc6fMDD2SBF4jdVm4BA89UR
OaKLaXmbsjkx3MmdCOjnJ3gcXNkNgC5k/fpVImXxGfI/bAEPfl5JYM0kl0GgITG1RBk3YCLPbBZK
PNIa7n8zoY8ybDZo4eY6uYZwS21cYL0jlJEkZGJyMj2glYWdKLnl2KercZ2zl2Ya0e6ogMIMGXwK
awuUVsc+ZD/0t09KYUpQ92l0XZYxgysBVkwRxL90xtNTEzG48LiVepEYLMNQAzsV0jQ8k0bDLQqF
QlOty2/IGcMHixrvqkHh94dBNEdNc2x0wHyp6TlXEvh4kC8uaBUeJA/HW9dr1fwm/+s3tZx1RJXm
R4DcBrC66woOBENBN4rchMlP6/CbSu1zX6Tg+1Ff3dV++udo1/ymqaaIXQWsS5TZ4LnyI8Nsne57
2E6X+RCOTCvl0tCzZ3KsjkeBI6c9mf6Zqj367kYqzkyrhIM4JNyjPlD9TZLhOzqQ7x7BBcAbJnKt
9Xn4fLh7t3iB8SmVYMQ7a6yGnwegQ1wAXq14YO5d4r8ohUkqRtJAEkUV08F0yQc3M0rZSCUkaxQq
BNMVznmokFqxjGt+3dlD9NUktBZOw+e4KqeE7kIzCRlxilEnyUN6tTODIe0m5FIqoEMj7dPdIyl9
c54EoppnCDAINUdqbzGlGGqMuKwn1ZDEBmS4wLXy9BzaMizkQA1xl+l+/1xrUlWdUqzVAWuqFgJ2
z89okgLgfmuhjWNnRdM1lgib6CRgE/DtPXkq+jxvUwtnJD0IPE4BypQLvA91Ov6xnHjiYIB2DoS7
Weinm1Y4z9XAgNqK2iGRoiKC2YGlBkYBoF+SpARrsEa6tlNsuw+b4cyFOMsSb9GwUranhATIi5y0
Qnz8aV9VLCQR8eiB9PW7mGjvNQT8z2rjZjYD7IShL0PO7my3O4c1O1Yz3Kucnp8fzC4xOoST6zGg
eEdbyDOiEzEMQOkV5L90zmQbszP8A1rKgLRHap+C6MZQfTkQDaQLnBMk/WILRhUZTxd/W8d/U+Dp
hybkaTgl+LvBhMnGP+5vNWxJMzR26D8bj2AuhemQlOW3ooiZXZdtvVMg1BEaLdvjOd0NqyY0m50q
CoTLsT7Bo0lkiegKDzAXZskgS+K58u5ESP6A34FNsVw0DGIIcmI/pkLJHfRvKu6mfxoPN65iIP14
SiJsxp9t1nlirzD8Ts0WJxygqOKKSLB2RIGCx/C+Zn7Mu0tPByuX9RrUAsxOaUIFlXL6I+DAgRKR
SiMFL/aEvAsYYDAQemBubFHHgqYNjfB9JjKFIRYwayFwgiVBgJkIpiorsBlYEf6NRVw+b16y440z
81c59bZYRKQe1TRMxZ/DCuvcTGr7ZEI8nrAZpOwB3oe4Td8cCBbsNDesuHdeL6aXhgHVOaCyQNtU
2AnqUAIWfbkb8IFfv22zRKmQ5H7u8iEtLMU+J+0wOwWbN9wmqLs8FcXPfJ+7tiIcKITuLMWlA9Ts
TNRMxfPSrCHm7rtUIKfMQOg4QWkCTfISa4dzItD2pS6eakSqN6vyJig3ytxRh9OuUZ/dnvJMvJ1p
y8k23atwGlqaFGQI6SRjhoNpEEQ44A1RYburBp89+6x3yZWlYMM7dScsOU0PSA1QtGsFhTq0MJ7G
48EsvnmRtdZCiKEGDiGbpSfEOsjwEBgC8gV3BuNAPFD+NhEIFI51tmNUhC1EMcNUwPmfKjeqstc5
5bwZUB0+FhfZ0e3IdeIOg4Tkn/ws+k/BcZovsDZIDfhh8t6EVuLKMChoELBAnYuTeGhzrJeMyPyq
CN1TDUQotmdKLYjFRLMltfEPQiSSgCg76FKnc/+lowaTMSm9+3eWFkE18Y6fomx1It5397vRvpoN
jKXhWd6SAEFb6J7d/aqWJLhiLlfRV7FlW5pSp8SytEFQUNF0bZvKbsYtjCHpgBjbYzIGAJajpDNJ
e7g3GEg11BNMUar8j2heUyryz9pwtqxw7mUkfDcA7twPUI9up3g6P8VVRrEXkq4butxbmgQywMFY
gRkT9xEOGGefWdTICUP4mzZeRGt22r/ON0k4BjZfA1ifdf+QhrTQpCnoRhqAGaErOXOTefM4g7G1
/vwK855IFQFQWk3Zunbj8G8e7V/Sc3+xGbgu25cHDOjpcqR7I6m9DQuyYAeBibkWglykpuqknOZs
/HTmWLoArijsejzokoBRJNJfgGHcNh1n0NXv8A5hFnl0bOkmAbNkhskI401I3ooVdeE7SY91Cx1D
HD0eRIU5RrpEomCc/OYt3HFZ8cnAEDD3lNzt0iBj1Q8Y/zY78TlNSF6pD8bMi6BmljieJ7DRYyou
AjwXMZccwmj7WpnltciZ79Mw/ERBBmwqsIjekCGuMeME2dnpaBZDQbPQYHFyaUyPcyKtMDBCuXqX
UjPPlJcjAtsCI9p7RxZwyRcVHYkt57kzpqCGFL9OR1ozLXYcvrt4kmpFjEXq+wEFKL0tMgH4FMgY
TQSjWZT3XoXuB8tQoZjAwm0K7IiwvWV/HpPqgxIDq3NEVWHRw2/Pjpy+HJgAaPuPKQBxix1mCCaU
f7jD0x12VwSt839IuNOoY6ca8McWFlrthHFIqoCkRsFiTMl7upfnLuCCGmFEQED94ooskjewxCGz
JfoEGBzRt+HssMgWOzbQWZYfCKkWMn8NOgZHQrUjRvD5FOPAi0MQbRjyTyBmgIC8rf91zdYQ03Js
qLz0Lo2FI6M55eEI5A1BQPMRBWpNwD3f8WfPwd00VA7u5kjf7d48M69PQxpAGSHRhiOl+9a0HZWp
VF+Q9XG+yV7xbaUMz3EvsT5Q9o5U51JH2BO+y7EOid2Cm+khCT5b8ep3uHrR8CORuekbN/ZxORC+
OaFkNsGnQfFi3TVMfZ5yasCTGM2CxRE40Cpzr+lEcfbTZHvD0qrvukKEvhEXbE3NhLserfNhaFxi
soqJyvpDyhATcodIJWNpcjooozv4msnU9DAwEyed86MBwVH1iMMbCq3zgxpxeoR6VT84mmsxgqMk
eDtx1rgw7f9QJDx8X+mpaPc6Hq+0KGIA4CbVDkQYZqKVXQhwMDjBexbpKXeADGp9MGC2V2kOsHst
zqXWshxN7pANmbY7gz7KOUKReGo4V0rcEIiY80FzP6/QXHzetC05ZO88m57Srok08i55pAdPCXMR
PFp33pOKga2Z9jOAAuJCWkNxN2AoZ0venw7kSvWSlA85t0n7Bf8KumzVCUKKE8xGLa1zEhTedwys
I6b3ItNtDshM6Br59U4DRdKWMmegEtChh55LETAMSwfvhKiFzxpf1pnzaq//1YziWlnzp9Egkicc
Qm7CdQT1JxxhRZDfF5DDb0a7t6/z2W/fILTQsU4F7xpOAYH13YZUh8zQemaJrHz/SGdPRoQlghcU
6jlEK+ndgr3xTQjD1eaCMs6AVJrDf5fGmulBBkyf8ULswjviVtJaWil4xd5l6sYvzNMJBTHQf9Gw
slz34jN3NuFvcShUC5WmoyW4vl8EVG7TcxHv4V1Uqu9RvCIFKQFgoJGQF+CZ36CxACwshR9lqNvT
Gs+7aLd/3+kNtZT38usgAbAlpupAYc5VJ5dXD46qik7ssSYVLV3/0Yn8U5/sB0MkJaeqkA5COA4b
kTCe1CvxAPa+qybNcD7LqrXiFCa0kA9Vy4xItIEqAAeGWYcVDIJEx8Ej69Kc0IoXmTg4JZX3FNv9
jyGlETIw/hCkSMnQNZAReyXZpjdwwa3MX3E8vk9nTEkZI8KaXl51RHffWBlYCErJzB1dxJAinUQr
TBIQeghPSA9s2X6H80xG3mADEC4ZPUei8KX69uQmFdRUVPWILVq8yvCimZ6zabZ3zoerCEDWnfUd
KBWcVYeZs0PE1f1imFowXQccEONJ2aweM7vdwe2c5tHZqUll48pCKaSgM5E2cqls45N9b1LjOmMD
YGwBixlDMlxmFEjWJssB8Tn/T/yhKafxsyFsf8tn/1caMZUxhsPEy5bkxPwDcNRVUCaiOQDDB2ED
SyVzAs6SGuAZEKwPeQBMOuDsCt6Tn19z9oXkddiJSyJEoewpy0OWhMhQV7LQyNKlMPkTBpIIDH0s
y6GdI4m1pMjN2SOUHlPPdYdN7VF0STw8GhhE7Y4hBZrIYmU0BJqBpbJRGgxdGslJDd+GDMCDR8/t
5oI9c7vxNAdibVxJP2po9lJeO2MSFA6v8OxoVBWhfOjcM+YQgF7nl75merB1EvJ3iDSyvo3aHXCT
yfUHEyBlwOzFBOiKmKfhTHQ88jcFN2c7Iv/xqE4yW7RPc4mQF9Ykn3ip5NwkafU62BzQ4wQSg/Qp
No4bQawH5gbBsf+vZPLBRewWnS+grjNYWRifAFMHQ2S+7/KUxcH6WCesUscaTugTyJljn2YPBAR5
dc7NwYj9ieyIDCdk+oUtGNFzY+wM9hxjuUQi0FwURCqwXEw3XkdNSEJsxdIWIyTEmxKjQqmMoAXe
MN9j7LGuGb7PhCDF1I1qyWN6zlI+lnVE4T8qmKJvNivBSmeUwA4CYdrAqq+Gch+jCqzyF4hNXEe6
uZjUkiIvuRha2qeus+Vt3qocrDY3PzmX4edQeeqDvzXpA7Bf9kkFgUivSWfOYEsP8vkm5lMOvBV/
ARDP/ctAK4izghuwt3icOzG8BMuhpnZm2xj4g0WcM8Gz8ZlPX8Mb92BumPivOUPzQgsH6TORMJtm
Z3FdRj1oeX7oS6HpQQj5A9r9oma0vvdEvXILYDoQl4qRvgKWBGK4s0avFwaE095ZZcr/J54/eoKi
gW8NzZSQenn+2SMSuPjONj5qn6xExyiqMSsd67t9Ri0j6vl9EyVK/OihQuaNpc5Ck1YjiaWYZKLk
t1hLz4QuW1ItHBy12zhrczmsUImpFgAVoEEXqJKLkAuSGg6oAhtEjSYofAHFlBGzBARaN4p9bnTD
F8OeN3vUZ8Rd2xdq1cLDIC7s6uFhLmiOhly6HyFNuzmco2Aj3pSmWrr2GK5mFz01qVhIiM+QGxU1
CiTJVFji0tQynsL6FmYBRZE4oqXijX9QT0wePnNVeoCVGl3hyydDyx1G2mx5fJQcr42W3nGgxElB
Q5z9ZJZ9MyGHWjR7Ik7o/Gy5Xg2GPDKbV52AG+Kc8s4Oz+kj8PahHZCRcWHBu9Jm3z7DOGXIn4zT
va4gi2jf54+U4LB4Lqh7BwYMitPr6jFGUF/YKtvelUt7XlAIz9wy8WMUIv3gS1lbCm4RtTvLpiR+
CJaf9/lLECcdQn5oYI6XFAkb0s+/2QOkXjiEqMoZeo1S4ssUH5wNMjGrCqgI+KM5tO5rPDn03XCy
mbKZsRTVGVSpooAvEtVpAEVtVB/qc1bXefHFmxJsBdwhnHO6kkIYPi23B78vfkKMkwdeSrgxCHvU
Ntj8wKZUgk40J5imiaS1FhtFd3wFrHEeXqgDRWsaUOEwyaPI1Kx6kvEASBOkElAdGa6DAPyixGfC
mXNW0or0hRLzFanVn5Pk5fnkVbBKeNCS8+dOCA07iBMoKVltEHqmQgeMhv2DoxWyq1Jj5yrYgtgZ
K4/sJKYxlOl0UdBZHedbfD6APeiwsDRDzvCFEst/auNmBuakdIHBUmN+13/01ml48+yB3Bi5Iw6f
1w7Td20H8m+KCMQyLEaVOU7FORCdHHsI6ElpSgmPHfeZKwoP7H0UqzWv0E11OojGKZmO0dOc2O6q
bfumAGU7wf0ZR39OWHNwvRRLfqfi9KNk+zRakFRjn5ph4QwZhOFFjtse3aT25W70Mkh3Lq0nLT52
b/A7DBUfEgCGZghQAZwRTfRS2Xcb41Os6eCfShF9xJiIFZBHSRXnH8cLHqDEfzcBnaZGcC5Q8XFH
8zZRQdCs0Jn0M6FLjrdKJbrMEMdQFEX3ykp0mE9wKyxL2mcs6aTUl5ZKcyEyomAxSnDAUb1bl/Im
SLbpPyyZGGYN5J9wW6qraPT/FkzdMYIXLojI9hAqRh9nFdUoq8RNQnxJmkT0trk4meChJnt9uMvO
YKvjZrlBiG4D+oVVht9KKCRSl7ObhU4aa4ZCdl4wFnJcKId1NC3U54aJFcELQsGMaFVUGilnG646
La+wssT31BVTzSBsFiKkMwoR5SENi39b63yl7eFQvG8y5ac4cqOiWQDD/Ckmx0OC5z9vBbQhEHoW
Lw89G78M6xr41rWQCL7e+BE0ThS2DtmF1gLmRu9/BQjFMBEWVoxqMWFUh8CCF66BWpxZVZYfX/d9
/Ym+7BVhAa/2ZBaCBVd6O69iFtIM5x+oZzwIOQKpIWTajP6QGeJ5UzDPooGnUsfsiw4U/fDdTAUP
rxdfPdOIfcIB5uN6SLd/wYTs1PBmbt97/drLmDIgUovVGIkT2e4ot6Gc6c1kBQSu+6SXlYLXaZ3f
A68YIDr/rfSkO3HkAhvyeAKSEkADqU/6VWOZhkSCd8hQ1cRSk8/QpU/sKbWVsVbHxt2UzyJjrGGW
xNXJKRQhztDJRL3EV9JpqnFiMzW1Kuay/zlTVrvIZW4FuBY1XNOlf/qJhkpuIBQ0RD24lQSUaSbC
16sAYZaaW3tcwUwBdiTpMD4wQoAC0EmJhAks+kDE7AxUIfSJZoQtrjDI+CgiUcwKgLoOpNnh+gZx
HIKqz30pU/yZvKtTHNzQxYCIvCULl/odhGNjydUxjy9dZe11mOzzbUC+GFnncWlgiyD28mTMxE21
U/vbza7TlZbAq/23ZOKTiF6Cga9/VXkb+SUQ8r1YXkBX4R+Y+igvfLGYq9GiMVlV6MDc+tkcmlRD
rOYgw6GrUeQDlJkbp1gaQIA+ltYg8IrwyU57IqEr7JtOnlre/t5aeNGzaByYpL856xnMJMpHzHuQ
JWeU7iwVoUleYZilNZtCYf6gBE17pqknB9xpVRVSnotasPWh2/yR9W11PwbZykJDmRDVGXU05vdw
WUoe65DnP0LuumESeQPOTscQ01GVlGTKEjzNiLDO3bIzmf3Lytapu431CrO4QmGSSntqeSybjJUT
hip3npcGv5txDR/q/aQmCPhq7tShGcluk1nGxDIF1zMtOyIoGJjHQK1dThbDTHSRG61MWojQaOTf
EpEDOhFPiPnBdb7i3EcrHKZXXbwd61UvFoZsXZftZF0MRWDzpY23nIiUAAmAGGbYTTUkQbBtRpYR
37yamvwma+xjlpu4vBbNzYV55EJ5KCctUcFnbauxYlA+MyHqdC23B6PIhrhBil0w6gR40cFNQgl0
d0rvT5P+0fjDcIuNM8cnR1pSdyhRvBTPVAX0wWSRK6cbhsVFqAD1IdoSNTfIZiqnnfa6InpYcjWz
z1iuAuzIoWKUarjJsvqryBgpyoi06bF8ge0F4eAAcEYOEV0dukB8VMEGTTtKDzSQrFxAZHm7TksY
Ev6j8G0g4QBwCMFoQ6HE1Pn43iS7/7NcxyV7Drn1PxpIQ8/EDUq90id0bl75iGwveU6OI/weI7fp
cKOHoSfuVy584ZuBoIVANmSK4yQKMmbNb16OFL/G+ebWaxmnNxpquCxNYkMxORcNUuqxGOMQpYQv
pmdhG5Ed/IO3jlmyS0YgVbz6BkBrOMCElGbB0uKH/8wzSSgMxM1WnW+zKHnqFsrS3HXrh2QHBgVz
5dcmXIhhW/5Och7n1sFEd455Chyb/chsg14puB3rNe35SU7IqDKeaKgJhM3KAWdOnCIeka0qkL8K
5rlQZSX20WpzRQFbCgzcCGU8c0eaYRBHtW5LexUv24q/vMkeTyxBPY/n8m7pMS/RVbecAMgBRn7+
yMXueM3Ztt7pDbcORXH6eej64wG2R8u8HmE5lWxHAzpl58vA+o9bZNhsfIm3r7qD9gTb/8aO6BVs
THdjF0ln2i+AtcIU1bFE2IPbTU/FIbREpJhU7IYoRaPwKCJ8HHATWJsF/wXw1QzDZ4EWxpX9fXu2
pZdZxpXNBuSKP96bV1MlnIJkm5ERr9ehsigMblbeAVkknGgX2QNtifVcjnrnf50bcCy/Z3bTDoTL
XvS8kLuWCyNiIVcSbaBE8xsGo4s6TzckjlSOxGXGHo1NHossHR4b3cGjGXqfzJVHI1D0AS0Uh0pp
45lyfFGYLPGaLL0bCseqp4cN85/YPZr0ek00hMYqjJf4urda/1z6dYFNS+GEUKUfxi+YnfjQOk09
/NqQcLc3u179v9kxen9RKJ/11UlxeONzLv4pNjJcgj3mLDRW2dK2rSDIZ9sNv0A9AsAVthlcD0nO
FWdr3Oldx8x6PlU96RapEhXDVV30Hmqb+lSod+sIlCb0Tz+F1u+N37eTh5jM0/z57PaKyIo/Rh0Q
T+ciBr7twUD+Jinfn53me/U0M5Z88NBefd2msmFhDg90xrbVzh0NxM6HRVcKJXgBEvUkAMRN8LHH
+5h3P97kZbje4EvbflCd3GRFa4cFVMe0gEH4bSE7CBxQZFQ08vLq5DFdyDFQ3k9SEI/l2W7b8F/B
uvoP5ySLqvp2RXNS97ijpDhQ/sXJGshHLVhPXIZazwMDBU6jjaBOGNPjONp7Qcr2Mv8cnqaau02T
vRB1YzCcoedE26CGnAmNnM6D0XTV6Pq6xsQuuqItS9GAsamFl0e3VQPpYs9awZ1H9YytyD6Ym8Ob
2h/HXvU/CmaWtyb0o38Bm0hOvtonVmxa5EDUQQCiLi8aj4kapQjcgBhkp8f75p4eVd+EoilKA/Yh
NIREoJx5ohrO6vRJQQKDm0WP6bTNeKqBgw+Qv5uM+YUZRzKFKJpAL+qPyMeYbpT78B98IfVaHEQV
E1M4iWqxzwBx85qJ4rGiYhLFNvUpk49NioqgSC7i6hHts37GrGp+GXFfxLfC6Ly7XlmkR4CBqnGx
Z8xsXXdpt19tMdU1i+fyij/HHB8KZPjEnrHh69BJVDnJxk008Jl6ws0ZCmKZh80/KF8TApFB0QBp
BTcmsO2aGnIbaTOR86U3tfPxrsWFCP0qklb1upXtF/rQ88Um/CfZi38Ftibpy1ex4zJAfFSwPwQP
onn37LMzA0oCdVyhsKOyiNAnFBCrK7wTzuA3XAH4ewwDs3LtP0a17z8eSm3/QlIqv/SZP16Ntkxl
aWmXrcKOh03Y0Xm4wjaIfP+qqxV2RBQzaTVrRRmd7f/K5O2Xsqw7o+mO2zeO//GCaMv/2fh0bVT0
4B6LcT5Tib63W4svb7KADHUHYpg955OisTz+pUWE23Ke5qex4l1DRfAp9emqGNXS0Bf8G+Ru8yWC
F4bVRJzWv0yll7v52PurkpfJ8gLovCbpnoteykU8eZtGpJwLaJvJsCdwm7pkt6PzanrncaIg4ulR
FmExhE2baKvVqF8svjBNwjodupAJgVYuLhteFz9bHywSLQl4fsD/5ZZgkG2wk9Gb/5rRh7wrzlNI
9j+x9YNNsTKYkiV237O5Xm9rW+93wxgU39J9A1QMh/Jz1Vf1Ix7yhnAxoq0bsmWCflTiFFEYW6MQ
r9rz84Z283GMApg9GSx3ZzqUaT/5eM7R8mJCypqzhBVku3QlK2fgR/iv0zSzRuVZnJD+iqrOadqw
gV6xgNnVrwUf1Q8ADWCDIwU6ixog6VXEvoFZ9/M7Uw8G0+V9tBNm/MURdapDLHBdyCcURFB2kKLj
FCc9DRhqcj+MeXUdJ6r9wGyA4tVtkKwAh9793xcB7DHD2aHeIz89vCcDjPkztTA4UAbk9e9GmGVA
N8TZNkspD2JcftIRhKypCY7OPHbgWfwuBjTBPtLmnBtJ173T7GX0qtSsn1XBBdkhQjyFKJlgawIX
SQOvY3HN4qBon/8ZyamAKo4C3RwkY63a8jpQdpioL3bcRbuSi4RJPerATl/cDjd4LV+05eczxC2+
Ao1hRazK0qNXw2j8nzRBN8NgmwVpKqWJ/D+Wzqy5bSuJwr8IVSB2vlK7ZFuWt8h5YTlODAIgAGK9
AH79fKc5L6nJxJZI4C7dp89yzOkpe0yvb6OIiQU0CFDNDBPQq5PGJKJvT3UFC+NEwl+wtV/CY4nG
Gs9mDlOWXDVolLuIDHwSc2SXNBEUKBbZ6orlx8Sjh4MhoyYPdUded81H1xXHv4ZZmXwn7mbXwyOo
gq7/AfsqY6KreaQ8SDHgoxT3yu5BfrEySHvOFqrOIeZLVN65e83ypuoO83mKPi7HZs+qhBAOtK8S
GyLvsFL3IM9xmB26OeT/hTLz4HeihZzdSps5b/uKpoBviDfW+rWK2Q1ZpdlhkDMtxZjbo4hrF+66
ak2KFygp3yofs8U8PEYnIhnP3L8j+Wvcbl3+9f++RWKMy521nRsG/wM2E/cycKA4Ewzs9j9oLqGh
tra7kadGzOS4iak4V+5MzFZ+7wmheG1SSNSwYjkeL8RtVWP/wTsijkAs/xjFIg86cWcWTSJQXeG/
AcCMyEPqWgoz3+RCulqzDQG4Y2RBS1oyHsQbUWkGBmvmJxWM9L9gh66+G+Ot+ZRXMQ6oTqNfx3zS
RAbViQ3Ie6YFaNyvGCCFcZ3GCzKIh0Ce4R3CxEthIY18fcyQWtDb1XErYha4P9cfcX79ai74/gZj
aARWSnSotuIO5OmT6bZ6jx4F6muBHY0GBICqsKAk8O6wmeF8Bj6KGRKmcoaEYgAWNKM+NhsfSZLm
hBK0F2AqMZEFbdi/OQLLiI0bQYDgZ0BRBGxPf0RL8iGd+HJm82dxGhZ+oiAOzI7wCsE2wptFR527
4R5MTLMB36d4RWjBpAhyPmHMGguaiTqxvTbI58QBD8XWAkpnx7mSRxjPV7whR0WeGkia0pC4EI4X
rptM/TCTpDHHol5BshEecTicX32bHEw+vqlU0KNiMDSKlNMwgyUqZWpOCjn+v37IszugdBwNfGa3
mxAxZOCHtFxPj/sMAc9WgHzOJQX8Zti6j6XDPInDRrOLJAVqLKCSmAtAQflO3QbOXVVHCzYsWsb7
8cn3/Z8+ganscm6s45nJSSSmZyp/riRr/skS2hJ/5oy7eiK3p+kFlhOg1VnXHgcKqCHN+FCC0SAh
pHaI9T3o5L9y5XqXe98bYX0fOVoZRWIALfoa5k4FNi4ru27x5o9I4KK7KqwlR+CrM69KDievZP4y
8LXNTZQNRhwqs9rlB5QkNvqAhzEOMbn7SIaAd5fV5x1eLRq4JlIQNrJXERW7WvyFDXnB5M7DxaTQ
n1iYhvKjoOQHgDEATVwIjq0TbTTDezbpvQe9jWkW+9KdZ7Y3wSzAjABh2cYO7bw2uE1mV3LI8iiy
bR2ApVlCV6emascjzKkcySAqFmCohUEHsgeIajsI/fkZKNZfC9zOdlW4Y79jlngzzhl2AGHCuQ7f
4rH1hfBi7spNT/8Vq8rvSVR78TeFgyok0sYkdAioFhkhf9GW8aNcBIOz/541Amf5OsgTkr9hsQ13
guCugjXyOAIQDmhZuLtyQEO6QJALDeBwTHY5XLKKDRKIDlqm9X+VWNsj1TSGoTiWQqCBeTwubxzr
GQm1rFgMwjjPZKfTxIAf27z+GlKCGhmvXD6S3Lz84x9BEcLiFU5Zib7JNc+bkntSXw4ue1WBKWa4
kQA5Sicze8sLsJRL/Cy5vohQMFowb5m52QgDWHEwESZxApMwVaRxe4ZphpgODlNtoPfuBLG9KgB0
M1A+3E44TDOwag2zOcr2vB/Es95htkbcIxx3PiF7TC+Q3VxWYCAFlxuplLoJf3Xf/bBhlfZiJlcN
FgT8JON7UbKxBhzHmaleB3wIH4RgZL0sv1FjABnyMVNMlx+wCfhJ9erfrvsuvCuY0AGl868uYTSF
G841f/SUBsVN41/635WS2206DNGifbI0TB9U/S6K0FwiZqH5KeAZ1cd6uSvmtLnvxWfN8Q+G+kwC
mNdySl2tInLcdDmRcmhaxkRn38ui354Is9GPCibqZSOX1ig7LrwLCytBqf1mkjU/wLLm6lROWjbo
y4x0MnHtd+LdOkg0JMNQRkMFZTR438W7/LGYYwqzijSR69zVlK+yZ67m48dsBo2ngN5zuAKiIvum
+BYkr2lhFPJ2+XqxmAi7XxguMpWiD44qY2bR6UUhv8oiuCMcSV8wf4WyMbIMB7YkHO0KBvfKNNrS
IMyVCxEhsLyUc5B1+RsgX3dlC/Syw1J37AZAkyxt76pU922cUOyCmvZIz/OGZ9HGEVCw4/PZxEwW
i0IvGS8XuCuCOnnjxd2c+wRLYOgf0q0P+AgCV/JY9jJg8qB2DiT/ieGV7rB0iJGM9atQe9yJObI0
95UWl3Eij1dL28Xhs/nx2qASTPDNPE3WCq+EyW8+qXQ+FKDBz4SL7dCaL/z5QqXyHkEJnU10V2Th
/iHBvBNcaI5/lJvA7AWOq3Kho5pRqdnJOYpfKgQkB9LXi9MZ+Qkns0ToOePy+2roWaYdjtBokVZ4
ZNsfecrT3lPQrzwWi/ajpGaTKYiCuuM5ZCgjnxoVlXv61uMZ2GXgOFNdzsQ5hNXHMWfvxDhzEIg5
W0STbAuSHtw5XpEXJSOi0fmtbEGywq0PPvUnZrgW0Q5mCM3bYf+RAHpFFcRkhwqMqT8P2U8S1gDv
u9nxYzf0zv00vUc1sn9j/lLbA4jhRAtQz0kR8tFtqm31sqyQ845Lv/LxKi9045mEbUFOYvIGMxRT
YB+ceShlIsXnyAks/YtxlV2ErzZnxRicg0Bj6ODfzh/DBwfcRaAOj8Q86dpYUGrNysZf40VWiuyZ
On6Ezd4+Me7e32xhsBUH87syAaL57KINQT/icwQg7/jieuIKW3BXzi6FXu0wBDesjnrkz+bBu+k1
9t+oJpFKcwtCEPu3XIuYPgostN2X3/oQrmdLhVQVPe/o1C23JqpCwc0aTRg0BuC7Wce+HWJ+oFkP
GNtymDnD+qQJYFSSnWYEMpnvVQFnnjSL7kxKx9WGeGSUDh2fXbino7UyGpt0CGuiPEzSaEBuxeKf
LxEGLLzolLlvcw8cfZ1krRQkJv3m6uoPPb/sgAAIvAukGViH3io9Md9AdgfkOTJT9XhaN8oCsCz3
2cFsAPmGRCkeqa2bnMRUUBXtv3PEjcXEDtd27Mp1gs8rZD6vk9wj4CCruPa+ZSt2bUf+fJ5JIDcV
KNyh555Zg+WJlqeERAaQQpt/Ruhnxm7Qg2HOk9BjKSj4/pmVo1ExzKrS2JJ+LHEc7SzOB3Dje1Cc
vuSAUEzullIEM2T/3gchtU3Mut40Nr96Jh1Vtovpb+aSTOupG0nX+MBhCAJObfkBzmdwW2+ATgWU
GHiLbfSHjdrceh0PowmYV2073ipj7cunVFvYWAiWLGE+t2bgYJB9T4SB4e5NrnLqHH0x61kLI7eH
n7KpcBRj5ihKsRieLj0Od3NEsdeLabHF/GL49gAH3omekDsCtydGpAjToj1UGKaZkF+OlIS6ettU
YGhM99103g/zUA1TVk9U4jNomkFwlJw+Yd09z5gL45+E61pY8hTgEMkJAiXetDt92xw4sJn/Od4K
ql02l1vAfiyz6GqYqgEdHXT/wSdMIJJQJEtVP8zV8Hyem+MzNgh0yASFOVk3lgllYJBBAuPIN8AR
R8S/vZg3Jg+r/qRlok08lFQM2P7Bg2iwksPaAyIKhTL/gE3AYAiQaIqf3UW3W05OixtpJ2xuKa1y
c6KS2M5UzxrSIDH7HXXBHyXrDUPNyt3zW90Z1ks0YjHlpwEkB0vlPLOAINbhGw0YzAkXvTDP5+68
6M+y92kwxEHXgNoxugctvrnsyuiwBKf/MgXZmvQpX6QsTvmTpSzcopq5ORPB35m/fh+C+X2GgEec
M3uwYepantz9yXGihc2xvt0w8bc8W4y2GBWWLGQGGpyJ/vmbzd53WU8v6kDVqYXhdDJAf4gSePP5
xhaIEv5Wv5HN2bPevVX1C7InzbM95rg7eblRbcD6xBmCVOhwz7UzpAwkw/j06tcMjfDO5uXguqN8
5/Op298tVJsQfnLcuEnnMEsmaNe0BGi8DhZ0hZLsXf0vIGeYgEaIps4YnI/I5x8ucCaM99BwcV65
9vKYiSLwwSwH3POFFKN9ANXhQbec4HAkeCJRKSvaC3vOtLRRRJF+dZM7sTFy0iGg2EIz5SlyEE4k
jvPMsTHkwCRhMQzH42EpBzjNLHTWOXiaFSRURjwu5U8qGDuKVb7Jm7kH238MlbtqtR0ZwoTOXqRH
G/G6wKGYgdOJUxdAuIBrwhqz7FmUgbQIEv/IkWAYRf/12SdmD2x+oarhoplv5RfRS6Mg2dJROaeZ
jikRuryZSzOVy6wPtAi9h93OCeBeUzhRT/CNd1BheXi9ou822NIRSc9ZoBEfwiC/hhfidhqqgmo8
WHbP1VQtEVQ7sai1TBAl8p4zCVRO9HwkrXn4SV+oAzCjBW9EKPvBSuIGtwyOTwhZCyMRcoojzM54
qPCN/kRrzG9IKDmv9MBQghURO6tGRY+smUB6cH8c6+q/CD9awPkWfl/Ua0aZklrFpP0SxEQwYI0n
x2hj2lQc8ff5RYc4MQ2HONhNd8NEn1CvmdDa5n1rKJobYp68MwDhkTlPKrGa+Eh0m+GzxT+0ARmT
Q8wR5E/niEF+GkNVz4sLfxrXFIokDakBCrJR5ioXCAkTn8t5xEbGvILQY2ag/F8WB2Walk0bbRDS
Ghgl/n5iKKnbVcqddgMTbiGMQ6sG2ZbTrh3ELOP5UEOIZlifwq27MN3Z8RsZPg+f/G78h98KPuFg
u8r0hz2NwonGBvlp9MWAg7Y3Jg2VvTYzIABkjL3iIuDZQWuoPDrkSqR4uWybadC8c/9d2h7st/Z7
tN/MVVxJAbyAZthJZsFTYnyi8wISnbErIwYFSwhJkGXRbg0bgvCfbXR+HWgjoxBmhWsRIk+grQxw
/lip3YhZJ+2G85gjVRc4XEMjpofCWfwT5/VCTiwOHWbjaWYIbG5m1RKtNgoW88nYuO4g2YWyYzGQ
EYkxh0rKWGHidKQGcakUBz3OpjpwZx24pao3aaqi/K8h1y0jb7hwx3Y1ApI/EkfnbRpqVfw8fy/5
ZDHzsGZN2MBX4VHRA1T4zYKwnYgZ87JHK4HB1vltMEscYaMc7zwje4g46YMd8Izs0PILriIzbKkQ
SostWyBQBbGhIQB4vsCEzcmv+AIESHZWyQLi5eDWyVVWFRl/QZM8d6Z+8ufkS4VI0e/EUlOTiWyQ
7CXwUBt1R4UOkwnotGUz/2UqBjgXDLYkjTDDaCatAKGlfDz2OKNAZcZ0enO4OeH+2GfQA2ze0zJ2
QM6bPEVHLsFVMmkcESD3UAXKMrUFuWJaDgBh+cqET3Vf0gF/7Wqjx6zwyYH1pEKzo1NXjqTbsMXM
Usk7Ur6OVYJw/3xtq1fzp2ZKQE3NsQ7HVpMBKfhy0XIu2ivcG1iNYIlS4jDOGQLPnqaKU2Cnd1bB
kbFZgihM/sI4FZJ3Yq4TJm+QQpAkTyTJK52b38HQCvkxbqUiazv2RJTxrtv29MqcDb+dI7TKsXza
IbI9hEH89STgBicx2oeZc7a4jP1NDQ/9JsvoVVzAaJgSh5KAekx0AUx5vgkyNsdDXaTtSW0Ovgrw
T7yOooFJxwmXpJBVmhXN55ZkVGREPsOt8/hN6gazncg9Ge2s2o7nYvkHhfH0gpLzrBAS6iZKW0pD
gE0ox3I9YjQphZaLoZi5hdbXH933VDrWiOOTgoInWXFYUqsA+Jw1Ru1QaAlKV/mDhOhnVh4xy8MK
aBc/DUQGCYaCiMqQBad/TtQVMMtsyfyOIWZVaopI121mGN7KXkmF5xL0SxfjozBzm2rAQKuFNKS2
BmDaFn5sqY/R21jkCK3FB1B9MpvrGRFeGFA8eUcOVoZx2JOUYSmNQH8YIYo9bCSx0q3yUFD40l8j
CDYInGF3ex+maDE8TqJnIHT8uNR49Qv9Ajw7+nBfc+kZCBzRG7O+c9E+rEkcH9Kzbl+xH4eM/zqc
ob4zZ8fyIdyqb1KGpRj4DgkaJ5jiv+i8GSSDH8ptZFeDyAN9sVJDh7WLToFjAzQHF0IkbMHdA15v
zN7Ynv6s8vKYM9sC12MYGTlorgzqBjn1GZsi2nGbZKHwYWnFsZV9pf54sMafGcnvoUbHxBwLr5hx
q2/PdXjisMKn2B/5ESZHdUxyect8qEGxQkPCasfBAqbNmRMQnA8kVpmj1Qnwa59Wp5ueQQFqzq57
5K3DdJANsNlgRQn6PIO30OL9cQR7PpoLAKRZ7yWruOSVnxcmc/FwidyzNc/DBEDclhs8nB0hdjqW
oCrQDx5xT6mi78ERn2oP0yCSijm5JUXyp19lUVePAA9fUE18NDgjmlKqBh+fdNxoBpliTQl63TXj
5RQzzBZH2cDNCaGMYiwbYMxuTKOw9GRtni8gMB6iaMG2bcgG4FgfWN0sYZsjEw750w9IqDPLpGxi
zg1XgglUy3GSJSA7FvcKhEffx1QZ83z8sM6ymI/RkbR+fJfK3Q1+KCSpkYMbOP4Ve9UUCipXcM4d
81AtVHk4f9CIHKkIVGBeuaxn3kESrstdh3oS4ST0uvKIvoWrbferiTncifz9BtLMD/LpwTascRvw
UcA7juUWJjxWV+z6gK3G5I4rIuD9ViX+7FdQ1cNMDWkbyICQoXiFxHfmPaJYS6BO8fJ1zUC4mh4q
D26OcdJyBeohe2ah7NRCECdqCkIZs7Yxj4sDzs1M5HKwKRXYph1BJxk9lhswgRkLlbIww4uV2hCP
pVviYQFeZchvDrqWvBWFXJiWMTv0I9NFzhI459T8sjEk+ZfxdMNhNEHJyQY6Enckta3XQTbMENIV
hWWE9rbH+Nj4320iEnjHXRwxuPMD3HVK4ciJ/lFEX8wNUqWMeSCl3AVDoNpLWG4EikN+M7OwYWth
dZ8KDE5LCgTDw9o9nTPkFSY8KYvIgCeuuuQ/uUGRKd/+KNJg/1DM7cKNNQCPrkw0HY4W737Itsea
BrJ7r6BzNMTUBRvC71EHoYvju0u7S9/cXnC55ApOSpjIp1GN0AZDMIFsLM/QdGHxRwOWAVympix2
CflzLdm6hoKYgsCvgFNtdfkyRYhqatTrkG2keLKqmaHcDH9Qz8/HLKOLrwiWEEQoZ3qhwrVnDdDS
Nv4SjdVfaDq4f5S2riEkNB6q4pobfTlyBGZsxWjjGkWgWn04k0lzG89jfoiHbbvxT7pi/FPOmllx
3zkGKh8AtPFoZpIGl/bdlmoEgHYHyIJirmGeNCyg7+2wO776O2Jfh/MKacvbtr/lsv2LVUs1cqHC
iBKOfjyaNAvNIOvtiT8n6Kh4trmqgTYMGWj+PRb1kEBIjXrMU+HURwEzdEOHsopqCfUXKmG6ISgT
+qMyeIkmzgq7AaH3NIcxTJFUyPcp2sHMTeHVzZcofAjJW3m0G8kvjpBPoFoxu2PljyEwIxVjhG6M
MSq0FTMdoFWOHukUjss9NtuvpvAYdOZIDZP+3xarhR/h9lHw08LiCmmWW8wM13l3QMKHGLVo4b8e
0TBipgRigfjAQz15KLKpuu/qWi0bM2umhBJuaejGxdaW6Qc2GmA25FD6v+Ul2J1/7pjqHebq/25Y
yq2bh6j+EDMzvJ2VFocykPNF8V/5eYT3m0O8egglnXfJlH2cFyZtc8YC6IHRIDEy43MDmY1tRESx
odMYslFbFRKAFZTa7coyh/IGdSSlHbQJs7FREUY/aBKFKTq+h93CYHGNLrd9dJ5u9p5f36dBAuW2
v9DxZcjCOInfjAVnoVDmFIxFxvkzCOflLzeH5e/sokE+MVqDoyCvRIYTfpyHPdwfhYUetfkV4lUF
0ZfUgJhKvLJ97QcciDaGHvPv5refX4giR8HyxZFlbXZnA4DAq5k5XI8Ij8pOIrEMnAmVNaCY0gkI
rPXQm/Q/Z/6eiKokdZEMW8igVQEClq/mRrSq2wlsEPvnpyHl3Lv6UcggABi7eYL8HB3KangZ8Z39
gukjZ2qgZmfj/ze+fcej7zFEwbYJnLHEOxtshht2DyMErxwQmkwTNpBNhhM4wmOOflfVlP2GwCgw
3GI9PTg0FavNMEKyBABCVRyb418W8HFcozl9KUwF2UmG0QUueOH2kstp1tqxqtWcOYUL4W+QY9xY
S+MzIRLZrwU6WG8LSA4V2NOGM9XwqDZ2D5ePONrLJ2n3HjIMAkBaN7Zv3rBgmJuUr1hRglxFIGEw
y2+9TSz6hC+WF7m7iZuAzNRVCcUaFHCWUavZfFB9sTtzVmjE0ZYCYRK80ohCp6HvMJK+TmY6TTU5
iO+qmOot9y+w01cktDY6sjLbW6mq0hpPKf8CFspzACZJccBi3AqKruQBmzwbA0TG5Xmum1TYIXQc
hC0haIXDrz/a840HD+WXEQ6mZLc8FFvHJF/gqUiSD+1ELI9jHYj9nu8ZpPkV3RmDZMqoFfiRUc0f
c78k3MTsDKJgoBc5puNzXgOlQ9aC37VRIEJD8R9PzaWmlOKE6UVMoOXWWiRzkEtwKZLtNcUaZwZN
QB7N4Bf8DB4rvm3RkPzlZ5jzCUfA9ghzi3QKX90iy7wdM28JJekNKKLA//2oOb1VnsqvE+VUHhhe
x2llJA34Pu2LfthzepyXT6fGn4hapKSp/K39kfUUZhVxanlGgVES/+vBeYLC/JZ22A05j2ZQ/2nY
w16pjpTHiOknjiHqfOwraP7rpv8ww//jwOMmcwN3LAchGv2Ye7dKou6rUliyvQL+xuKVQvfb0F8Y
Mh45kUY93RNnhazgruFK8ItRiRSvRAj+5rNwqI3czjnTS/YSQiUEuFwK7QULHOoOHGi+RgtRnn7M
cMTcvnKPJWGhwNbJ4bCJrmZ0b2Bj/1o8ckUCLubvRKLIlc2PdeLIp4MhLaimhHb+SEGrfpKC/82M
6QaFbYnpcsHUq5cWOaWn95lk3CiWzYUcxjiY4FVzZkNi44C1z4D+v+cR+UdGAcjIGe5Hx59LWvV0
u7S6dNRsapynxfanzFIIDybW4McoAKFkIU2pddhMlKVYtMITMfVTfuKSpDIIXzNmVvT9lP0DrqBP
JdfU/SmGgMfF9YYnKIOiAWV/5aeY3g34DssOKQFb8xcQtajjuZaiTPUoAc4lt6PX1btDfIopRhpy
cIhD+elAtD9mWCyjOoXk1TYh6A5fTLZcOZY0GH7auqeizfB9/WD0TrIMacVGDRz4iJ+gEg7AYdzQ
c5P/3Zziz3tvWX1GPCu6mfWYzhL28HhwEcxLWpb6Up84W2DDzWZSMF7oxJauJd/m+IMW5rXUUMuk
vi6RKmk3v6FJZyaH7OGxVc47ZN38dmkI6utdk36i4oV2g5QGxPPYYD7Eb6okthFHxbTHFjyGlR77
FKo8ozjKo7ytxjsRP82oJ0OOAs7I9ZKVCFggE4VPVZkC/VG15iUFK6YakJNKOQIoUQQ7KsYCWfw1
jn1KzRqV77CJvlnjbG9OkqGTXUCkdn2BjpBQ/tPgcj/5+V9ui4AFoMsfbHZhIBflAFTRHV+DPvad
9QO2IAmbGeZbK98utGKU3lHAyUqALDXnisQYVbBoR6wcPLDveJbsgDMgrQU35GdOzFL4YLSiWFfC
O5r5gjORghY/Iv7YokeisLl8pwMXeQUfe6JHFN+cJiJ7dxtFjzmVAoCsj0Hne1Dlj0lBGQIxua35
y3PqvfZ1+j7scUf0G2oXMm/jFUoHiHfWwm1KcHO6rwvdQuCtK6AhM67gbXBd/MOmq66H45DFfH4a
UZAs1ja2epCF8k1dgCxe/IAT39+dTmD+SmKOdkw35En8iF7+i7/HvjI7oc6NZi3tWOZxfrn8yPbM
DCQiHJrLHjtdars19b4mdMsvzkfnslAEVTFFmTf7f2g8EBjpCKbdUBQ1RCKU1KfDejoFDIw45UjD
fL5GWumCaeJlurl43d/wyo6POGPT6Z5V/cohjZMRcpliJNoJmSSb4M+QrJePVKcMkBIeXdUiH/M4
WW9OWVtjXYQlrGVuCjxW32ZhwW3BtqxQWV/BNYKkHOtRPsE1vnAKt4lmWQn03PgYkXHTsJrzkGdo
13HOXV8fbGRLUwZ6USNHzoP1/BMP2PZl7ovgYefNhKTsIc8OGcYjbT9Mv9uo4fKZKXidLMhN8+Nf
qIpo1rggfpvAiWOPCVTPfaU7NWqBliyL3GE8nzOaP7S++gBsnjneQdrw94EQpuWlaBCj7vsbP5Pm
Vtm29lNs2Ai5gfYblo/l6uCTAP+LOFOdv9EU43vBQ6BuLj+aEotSIr4N94V3M0TMZphAg6P9NFkK
FS7D51RHS8Bh5Rb9mllF3Ci60sZbxBOaRmhl/KUDFZdBWDCcjshcwdcYcwv7YRNnuFIPK5hzNkBm
EEn3mv5jRm/yDWtx+LyVGR8exeju+Xt8X3Y1TFPoHsxYzRSUymfz+K1DDhKbL7I4weL5QFgjJe5x
enMrwxwDoBhu4cwn2MnNoJoScyJzxN4IZZ9J1MhP4jNLVGaubSX8Wm/i+xVpRZsyXa5dDYPvP6R3
vYtOgb0aH8tX3sm+yL40wx7YcQZYMTNfYz+RbQxMk6rL9o8fCbjkFNC30JQBo3pAAkCajKeEswpV
JCKpR2OAXz/oSdeoAkxAaljMQPQYnUE6tpEdqSDvlg/ZU2gedvUZxSl0CsBQOjASKPiHQ20NkYxV
HKJE00OjJ0tltY3xwul5Gkm7iNquvEs1kQEIft5iXmavlKmmVgul8J2LR2RyvOsgbmo7nrzd7hb3
j+f/Z0CyEckiSmVK1aecoZ4YIgxI//XSy+5wGqCcw3wC1qQiR05CcVsNEO1loV4Rk3JbVoizqCRw
/Gxuj1Xd3QTctE/znufUBOwY402hlEFAKBOFsIEb0vbCkdEvYRzPBszYrsguuMm1UPYufu+LfMCL
g+qdACLvpVHc5fqAAOPf6MRmTjuB9PP9cR3/wz5poyLjjZCUyrAYhlYWT5S4A8B+ewHmMKJURn4A
7ke40FjdJkcss9SErE+6sZJQMDWDgm/xC2cmAeDAXO8KJx+Qk1IMAqcapJLVrDlDU5D2UONBgbx2
B85Bioo2bt4zQATfrrmdiGa4RXvUPtNr8Ct8zLmQhqO0kjepAfT0Ou/XdnEva34X4VEG26+jlKzZ
H1EjkkHcQk3TmUHpi1Thz/VL7HSrWK9iLlsaAkQYg0NJgy+sN8S3gWwp+fGOiQ3y98vvfBIsTK1D
l4JD+R4GP/DGZ4ulybBWM5W69Z+oA/zbrRA3ZuCanVeO3tQDaI4CFX177hUaRs5AQhxMQtaI+1rK
bxXN2mdDYkOk57fpJPiUxghLUhy7ZFRgZHc/46VpF1u1g1iFidGO8oFHBXivDeVkczRgicOUE2Ap
hueeYRbXacP5M97KPCDkXXSgaEDltEIyk9i7lJ2pA2GdXfPbKCtmWMpci5GfYCrrtN0OkZEjcuix
2iPEyPK4e6m6I7axsMXBbO570Abc+eDG99v0nsbcq8GIeU50Gt7LFtBj7mXgts9fxzSLbuZ9/l5l
9HFG58fECNblhdMsIzwe1iXLG+E4zgO8b7IjUV/Wqo6lgEUVy0wkUROm17dBhX6ea25Rm4BTRZ6+
VdkyMjPjAF2h4mnWfiE0lsHn23Zx3de0oTHtUePeooTdI9XljA+Nq4D11h0WftTE++iLNwIsMWon
Bwk59ZUrSqQXRH+6j9lKjWz7lUUgtxnqS9fx8WFhofmTADjvqNZbb0bTkrB6e5+avkRWczMrd2/G
hQjUHpigmhM6/YUibr+mP7GaQSfsOA6245g8ECQaYwPKBGY+JR82407U9e/GgmfHGMkilUioi/ei
HQJlF0M6951cBPe6yWutQbb7mAqstXDDMgAX3SZ0y6mPGwBssuKmlOE6r5GSo0eo4CZ6fbzjxtv9
zkvuSr/4YdQJjp32Pp7b5C7ZDwruCQhfy/bUZEON8x8JF+kt5AsYyQpynldmPfnC9zPEoJ18uKhN
pzucH0OQH/nCFXTzDVkbfosZ6qLxUvxYAsIUw4BRbEi/fQ+R4qd4j3nNboJTwOk3b9mnUE1vtAe+
KXegu31Ok3pad5e78dh/T4kxv73sc0jbO6Y7zZkxagNiBljoP60lGj7IN+ldv7KovHnkuHchvCbN
ekDSmWNgzPpEtUZQDGYFjBcA5Bi6wnZeMEGF1zI92GNrLnTSDXXkV6gNwGZZl9PHnfCFhg+v8u3U
EQy6Bm8WIxmNS/CW4bwNC2Z+mwH3DiMc1js4etODd+G06zdalNmnXBkigArRy1EugpiEzKTLSCO9
mZsFuHl6KCe+sU28/TPJ5lRDyz/b0gQ3AMIB5TnBzxBksK/yim4D2TwLfzqK9nYeiHH2BzpFq2ei
AqzMhAJOWGsyvotaBKSPG1Xvry9R7Xr//yVkv2FWwDTjlxZdhOaWQVuy0oyrTkqXASiUFJu3bOWH
D0duMB+2JwwPzsB2i4g921A/F3tQS48hpS+Sld/wD7QLDCn3hlyxfsMO2yqv5IVVC6PG/FQjGix5
epDcKfaWo3sltIILf69nMLJKTN9gpKA8gW1AZNXdMI/gTDGjNBJc50fUZvSAzGXNK9Ll/FvUs1sj
v8ZnGX7hNxJacGbu4+IrwiIYWjK9hXPChaXd5ToYI06qDdIB/C/ClP5CWYEoy4+DH1Q02a3L1M85
2UVpcw4BlQhQDcOAHKgzbYq1vjkPHd1OumbvGCYQFYoc87k9FiPYVLVDQT7UOD0jkUFGwlCZCdgg
OkSV1qfxsI5z/LimSXjX7jqsgSXYwFy2/g9YF44XAISTLu30DZlx+BrNWI5nE+1vRHNEBa1tqgwt
sf1acYCySeqok66EnOs88mn/LW8LbJTbjvVK4cbm8jHovDE6jbEJMDbyABna/6Cov7hJBOfL7n4o
guUzsskYl0Ve4Xy8JJ8NQR0ijkP4M6y8mKPVrplGxnFCx9t4oIs4rsWP3ey2O+B9aFKCidW1uonA
icxjT2AcBVXC4YiNkziTsgLVsjStVyWqc5gG9FHS3M7h1INU4tQ4tByzDpkfTwRkCltHnMDETGaW
U4FcqCEcObVnC3tuQKb84zA/CllulSVLygvRDND8P0KfjO78FDDSxvcWpusGsOCso/r0WjbkPPLJ
GrwSn7Jc6qjNQtAIk0NfEDXx9lKRo2CulO2e28u7YA/kEGyn+tOpqiOAeAJoKRseyo2KPBUvYtux
4atLtX1O0DiFhyPWDk/GvkhLSobUYQvYbiBxscRzlXhiMUdWxhwEL9iEPiAQhTsAAWwpoWiI+A8Y
XzIO1urPkPk9qtMh+oZBRz55L/kI2ol53TMCW6pbxfCZT4SfQqIAXqgIgDAmQiXNad5R6s0BNWCo
3D1cXUFnjP4TavQird6kAq1mbO/vP/ZK4i5ViRg03svTUkYvpp5reS2PyuphpAmDPW+2z15Ak+41
F8RhdNZ3fciVbwOnHtbC3ZwgsWpAtXjP2LtVWDYFNBNVzs93KaCxBcXSRTLCQgeZkauCyIBTijr/
73ljZsQknB6LqgDm4PbLwBTzhsmVNTw3xStmee89VnYtPOTbkLy2+7nme4o37p35mZZUlJ6wkG9y
mpS857qLFGdjEQga2lKbcEYJLd9764M/Mf/MRFvYP8ob0D9SkMnC6WqKS72Gr+evHA8zeE3MnFfV
96v4PtqOCKTpnDDzxvuWjekSCj1LOHI4ZtIMs+QYs2+f6330chRAaNalMKw/18GOfe1RFbvzFFAf
19WBTOq3Jp6qFxPONbUHYpuDf2BB6AJR1k84k5sTUyaDnGFkdQ017qSdOuvJxS8ZNAv4dJDBlfUF
9T1+IQGBpjQB6KCPxqYaFBPjR6xa+YCOYCjQEHnCgAqZrsBMSgAr+TLYphhqYUSbhb2loWRUis4l
O5pt5BRKYY08bEIK5t6Vr/Ly4PDieDdOaRs0JPrC7bcVyA39njKjJZuO4yIDGIaFxC/CSJfFjeTi
aQZjyIiRYbQmXKwa2MshuPYN86Hqtgmh28B+3t+XNP7M6vFgCxi/OKd+TvOqnNP8+YqaKckG/tQ3
pVLT4nNy9rR+qXKONtfGSHmy/mZ/vPyHzOZvo5rPzr31Hk/SNrI7wZRWTm9DuiFAES1gKPSngQlz
Q8mI/wvLG5MEFGTqvb25/t0jHutJS3UdzrkmxQUG0xGp2fHMc7NMpr5DF4J0BmYuK9/1rApDL5CS
iiRAXxjFfNEMhjAELDHcPcVJLDTBlhdUnZ2IDt7l0U952jnN4U20Z1kGBBwdJgLG76odw0RsG3jA
DC144UcaItonnPzg11LyVxm1E9Y6V4QOEo25ctUU0z31rmA0HVhsHLAMn4LHhQxM4AP/2chGhNhO
QHgFPXnY4hcvbH6HBDAzhl++hxI4hguPaOuy8o642U/VhKYIt9fP52iJ/kKJCU4j2066LAbLDHzM
EcdvGaaZmMN4mQmIXwHVDbd4bIYCDcpxMt2hRJ0IdSmjlyFLLpiuxstNiMQfVkv8FF14BrIRuxZQ
52R3n5Ffwmy2/2cg4oRHrXWyJtknIwPrwM9LgF07B/El/eCvS/9uutbSZ77vX8IPfcEiX1kw9aGb
caA5zA6jWp5lHkGNa1esP6usBCWd++XvoXXha35h9cMNYIInjTbmru0LSX4A8/IdgCQpQ0UeiSVQ
Dhjok5YbPbarGriT0N+WggviFMXRmceblaATszR+vaYwTcMdvQXRy4q71x2plJrAYKoBvIzaIqbV
Dfl0APiMBFkAWFQw87lLS9HdLwQWeyO6w7A9ph9XWLpY3LIz+m44f+Z0Plb3pUIHorrrH4pznT6w
PaPiMWN/UapUJddG4RhKEutN+V9QVWgI3+Z6AWLN5dnHlejY9TBVVf+Dov3VKDpDnhSfUDsVX9Fa
d1RgaumVkpjNNktl5nfh366BV0e5JPcyyO4ogfwRYJgiUZEThOQaWo4+9fQYLfxX+PPkKivZ0nWC
YzFifWUTQZ31KXZcqpMqxcbF6DfwSHnCO0B233GZX4nIkp2cxzo/pMcQF+COm7okFOQhjRw2DdzN
ywSBNp+y+126OyG2jtPppjmzqanv9xx6J7AoDxwU+tbgvfg9ej5woAIAxj/+Cjrv8lzU3Q5BHHc7
am2OPWxr7gfY64cGazFOTd5sg7L2IG0mGMd92rZftolX3dORgTNRyVjQYTNzULTV7N8Z6sfT9R+n
cqu/gsoleA5wu1+TWgMaBrNDXHcg6NEYfa9SPeeABWuzEYb97b2Nq4czt39bM0q7ympThgZtnL8S
YPOvfwEuqnYCpLzx3UJezLMMNkXymaBigLg43b66nuET1kb3Slcw+GWYed24210+NSFaEmjcqMgY
R0PKQVkijo2xbXJihJmXIaqMKOoyeJCHLuAAq4/HmEEJvZ4Uw8yb/mTZCJI2v7tFznSSk/t7wgAw
gpSBnaZXR7bhLEOBhEi7ux3ZgQ9oREFFj9IRxZQhchBqk4mHN7ILSUGbbyDoX4ZbroYIQgIzxzL+
ME/x8BR7knYeq/2zJqoIW0Azex5DLoV7Q9VHO8B0YWN0/RQmAH9tkfCmqnn5pSg31zS/IGGNqBlY
f5YJlbvjjz6iYhb/1UyVuK34dIm268oPBB5Yn8jbuxh5NWVqTaOPZMQphrA8cZVDm/dePNzBn5if
AFXskEfPMiOeKyCJIvQmEJxwuu03uSsiZYsBL4aCQawX0//YtTu3PNSmU9m2wIBAAIQpFd/c77kW
vJCwU11pKW/oxrgqYd23b9t4LJ7SAF8s6l+OIhxb4CM1yH+JDuACniP/c9QRXwelCu+kkxentyWZ
Kc/RiSatnY7FO2f3Z5IB6Z1gQyGrHCCnWHxtNkIC8n0cj9IY3j03cYV2jf8F4/byNBNn8xjCIryd
Kbx6kqpeUnGsL3W7PsC8iSCvMlByDhjPDu3G52wL3Po/ls6suWlt28K/SFXLVv+aHgIkgQCBFxUb
TmRLtiRrqbN+/f3G9H04VafYkNjSauYcczRbuKx1eVsx5fq4BpTh5ZDNT2Z257HxuYaR9q8/gPd2
Cy5AzXqCd7lsyIEb0vWSj2DAoiKAX8yv06waoTROxgtoN8Cq1Vkry/FAw46qs0WX/4QzwPCRMmbC
7HCk1g0wVslqXp5v4c3Dw+bpnUBQonWDs1Hqou8e33EGfJT1F3VZOAKecWr7r6YsDUWK1YVjDpnl
Qo2Gog+xPwauW2CUsE/+N3cI7K3s0+DXRqfGuLmoA0odTx2uBf1IZuUVXD7qgg2/bx15nCG4and9
Lgd8EY64k1wFJ7Yibos/ykbbFBOV23aAE5JWVFPhlkEAPOzw41QDH9G2galOR/CAgJnSR3J7CA4q
WDyE1Cw/CJKeP09V4v7UFFIGlEaBqYIlBavy7M6sFH3NvMzHwCC+C0/fTLBYLPj+Yf/E4IUxIZeE
NNrSxuMOTKYFPgADe4c2rMVm8Q4dJYKYLMDaoMIB4/sBIvUtFrzkkR+9+KvzeIC6DeRmfk+I+1eg
uHU6ynsHVn0s2rOcY9sVwyK4CM0HFxN/3hImjpBE8mJKlvLIsSNSBBQ9lrWDmRydpdlYaLdWRzXe
L4I7o2T7MmXqUoUt0jMffoGW4mBXMJ1zoRgNeA9SkfEO0o55Sg+FpaJEug8LNrIb+Bt2W/sjf8OV
ZFVkOfdlsKflAgXB/EaAUNSw6MPYJdfH8PRMBCJPpJD9k5NTH9RZMOeGQrLLoRYqabiDwXt12BTD
Y3YiiMc1HCI0lQAeAVzbnDjAu2aN+QFNwvRKmTFRBysNpfT02a+79r+s15KLipIjGEuhSPK4iILo
IYqYk2UDxVy2nJffUce411jCpt8BJcIAmDif+LwN73BYnX9BIufVlvlnJ9TUQK4WU4FbFX42AyYR
jmIP/BHWvzx61GPSosfPnjH1B7ceMYaS86tSJSw4wormy2T0yNupgyz7woW2AnCwbhnOQoVUizJv
ZLoQ8dNJMZGsUzt3z/GYU9uh3SIYq3YApZ579d44QvVWdGfun4meyu8Krh8oYCWpEcoFnis6gCOQ
tYtPVFC031dxVv7Rd+vxirzfxVtMAMXzIceGa2p3gjYlkxy72Zii3BtEh9sdunlZ4hqVfcPtzLgR
ogsAZ7sHZTOuKJSWV2iLp6dmoMBLW/VwUBVu0tMQD+xDDJToyOHXdwx8Kqy8qy27p95w/liaqbGj
3Il+KyTHzcwUp4BZfBZpyfkseq0HriiaMR4eoM5PQgLmz5dk8EG97cgl62H03PYOnSnHPed7dM7z
h1QK9JSgDmherM2KYcBVWHEkMFveP2bFhv3KiDH8FSma6FiAsp93lEwiqBgPdOZSvoWXnlHHoba2
Ot1+HXQ3IPwBV9swm/LbGPrN/dxN2WcIpeERTKnjgiqTr+vKV93n8YY2Mtg8RjX1FN0axxpkmz9N
S8RWekyaDNyOJhCvIHeVNNhLB2SzSyXyT/T4VeoDU9RAo3m3wsJXOnva0yCbQkuFObCXMKHgCoxn
EFVlFK/r6Vs2jUCVzOtvMzW4c5KQQQpyySuBFkGwHOqlAaqznWg0KpDaO1HhM7AveTlAC2ONx/Qn
7SiAZUQC7sID94/A4ajGLhhg6JbMbEC8mCrJ6ngI6gzCj+wiguZXmIa73xruWvLbHqBnzxZa4aIw
weQvErcAlsHkiizlWaVA3VMKYe7l7iBRjDfNKd6TEQ4bv9zssQVPjjTNO7GWRNJT3D3KJ0bB4gD4
HSEDMzcT7kDc/AKPfRfjbEnRVS6wpIm84XxGkGGAJapw98a7oEO3KIL1jKdlllTdj7nDlolj8it5
uhwvMcfLvJcSshV/WcPYCa+3W9cN2b1qFROV+giGs/meXMzUEWqf7uNtFz5O+YjBfM4nZMYJX8OP
1wEo1reULYnhFkQiB7TjYr5VuLjjFeJPfACVL1wOKMNQcFNMcvXhIcb3ltI2a3AIy84aQgALUSOE
jzU11CePb6aG361TI0Ka4+1YRv8r8oGuSR0J8QmEpx2Frewy8PU6+mjmGXOHRVKNXhw9hXbVTCHn
Nw5/hbrkjnIcILjZwZvkh/NTBOPMrU583IShsHKVuBa4KQ7hGzdNy2uNiDEwjjxVOFUoUBvkDDr/
E7VSe15e4JNDBZrE4wCjh9HKmwFOo19KwOhNUWvBKGAqVP8nAkpb9SPZKXxEdYoAr2H7mG0URqU/
UJ4ynW4YKijBhq/FfbNyoJtPSJbQN2gebsHIHhtud+AviQdShrzQft2PtzmfjJErQwKTKUiWhiDg
1TmGOn6Qsg9OLOuSCdicYbdBKjcLsQKqjhh1MsnkG5pfvE/jD65iKlKQVyXWB5R0mF/ykLnwEAWu
c4otjFrxEYu6YP9NnykLu+e6Xr5not5Jze5zIBGk8JzTJzlxsIUc4LomseYAp28KG73Cco+q055O
SdQ4rEFcJRiLU3ahdljtiGdQ7xQKVQZcLvMgTuiOOknBjrNmSAYKRFumopu82lx3pxK5IpMWm7jb
3ZQFzfho9xX8IhpGKdypVrMZ8G2mIZHiGFslxukV73QzFenVIcx+HLmJZT2Cw+0lwjYf5tNVum0h
pdZvsAjBoOQZ5lOOmnnLaWLPQCKdCyyfcAf7rZLlQF7J/+QXMOj56FNOBBPiG2JjOwPZlm4f7iiG
aahFAuxCjP7jOJ2hk1H64FkC3NwLDpSeGT4j4uBE7/QMLD9vOeAsVMu0WjBat19sppLhAYCV3nso
bWmGTOWqj6jsphichkL2ie8iNJP1WWYjatmJmZYZT5QbarOcYqMGzxUNxGt4bLx2yyZyFchGccAQ
6LQpEsZaku4pT5Vebb0XZl1isnHvE8quKMh/SA7T5tEnPyLjm7HXkENB3RzIX9zjYWKUGZnOuR2M
0z0ibqUGW2No+G85dv6ZHp0Wl8u9ZNh3uzI5AciiAVnFXEyP1CHgVh1DUDaukXHK2BilAwFlO27D
1cjaDdCWIiiikTHZqLKF68MeFtRXLVm44yAXLBBUVg7cghwSIFNpmvXXI+Fjvie0Q8FODOyY381a
oD0BVZb/DYhKDP10kokiZ44Ttdecd2wXy8HuotUFXrmdd7wXj/kRM36RAkSZEvgnF35tHosNNv+e
Y/WaJfBUWh03SIHuooR3CEeAguoketLC+ZTtVeBtWCVE4YBH73S3kOBQh3BxRZaYCwAP9Fa722II
++tEJk88o+zSK/M1fHWork7Jtr4+NdkThGm2gF6/a7REtySJAMi6EMruxCllHrsys49GlpBxFZSe
hFq8+DHhx4PVall9sLbMZvY0C7QI+nmgdLh1JmwgEcsNR/cZP/HizDdwrjIIvDaNTHvePWU565QU
ol/9SUVujOKF/SsnT74M7FGIb20CnuByfob+uD7r6GTxNWLY9DnjrV60Lav0bcqMo+X0BXMshkxH
7rsKasyXiZb5A8EVcImmim5X6KrxhyqZw696nfRpr8zDaBp7CsNGpNt+4EumfB7eN/XVhmEJzjXM
cCvxmNEtQnkEl2HKBIuEvVxHNNFmxdf043/76vhDHiN1TPkm41eIKhnwet79NCqaGbLI+Vri3mCg
BJj2VK01DQyV5+4hzefvTYAEJGvhMvgpHW7RXN7glZ5fpTLMxFc2ZoTJ7IQgcuJCl+U5bIIf1oS6
HKPAmHsT0ZsRJzT90rHYDoJNRZ3yREro8614OvTgJlTEXCB1Ir1cyZpD9MLCb6G8taypTxxlFM3U
YG0+vpjHj4WVlKsOoAXrT1NQt0LV6CQa+vHgxyrHnymhmrUEM4wR9xc3+UMT/5t6qsKaS5uHzca+
eMHI6wGnODo/qSjrEiSF4GkMAelgs1mkIGXsKY5upUKvtu0z9vIclhqOgdiTzQGTqo6lkUBwW4M2
w5bg/HUoH10ORctcOHQS3uNr+PsSPTRxyyQjOVWFH77ZOo+6STcKbIf2xGezrEY469QNlKw4Z+ni
1fqz/1dvINHgAH1p/+UPkRUjfqZQ3zDtYGkZkRM1OjUfjHlInkxzZwYyl6Ke+Cv2N891S93E2AaN
u8hMER/qwOb/kzZLAL2MIYUFjYbiuSjbde5l/sroANMTwFHOMIz6QIX5cm+oc/Y41jLdcDHmfmV6
rL75EEWsqr3stHn3JaqY9KhtEEpQuME8UNZH844vuTuH4BbhoSSkl4db+vQTmpTfpiDQOoeQhFEP
AD6FOe5jiJkQzbFQfc+k9YDnubVeLakXRMlRvluHWzcchphifLKRnx1j6I6ouLSulNHl2g0e1lvQ
n2zbPE84h0YnYpL30LbKJv2UKYTJ0sltQHAhjE35j2wsaoKtY3lagJCvDGDqnjVMhh3IU8WFsIqk
oUsx9Dw24jvPzNsBltfafzH0rR6wIcL5GX8h7SazEXN7tcRnUNUzRPwJd6rrM/7IKGT3n0UxyTrY
iv2BbVMmvGuR741zEzns3c1bgLH3axXR9S5pmd4FpGLBEgZZFUrHhfq3cXx705CXC0MNv4eXqXiO
St6FzLKY82wAHKn1f7ozGTYIf14QVfq7FQsQWagCnjINlyMGMunw/lIKheNLO9Axw1y9twYxOpKO
odn43PMdtCvKSdxEWWLqzvUpDfUqmAhxOK7cPQcfOl4GYPJtJdHoPVpIrVtoRI2vfKb2d/P8Zu6P
mBdD8M31BiuUMu1e6abAXpzk4qHnmuvO8JYZ91+ne6xi9Ep9zU+3CzaHJXvFgfhM6tZr5EEdwAwO
D5tdtb1qUkBP7yjoEpql/fXxzDpaVYRhkdLjPVYj279jPKkeETsqMvwo6uB51gu/30i9Pplu8ECg
oIpwMAoEb3MM2xMj/gJ/04EPftx3681xN+dslSx8IpYcdzSaDdTR2e1xqh72SUSUoqda1oT7cjEX
8LEjpbbudRxoZYJx8FBHGV3uJI9PNQ0FVKWnTA/4TAAzc/dTCOrbRLgYS9yhG3/77If5P7fCZkPo
fv4gP36TMGcKNIl6tru42WWD6PuEiMMtlMlOWbVlwxheuRFu0R0u5W3GhBskhRIBHv7ANxK4D1nS
ME8FS7YDpRYvjT/u2aghUkPRO8zI28xHNLy3CTiBN+2GCyvaIrDKODaUGMJ3fi/9goiIzn/SD58Q
I+Z8kXqGllkwivVh9JUJKCuiIwsX/4YLc8FDcaH6Of4N2gQshTVHv3UmRr77m+W8FcyKAMrk/OLl
RXzRDPXc85M6PwNcgxlZAA4Q/58oxLGZxtwvFTkiNwzz3oMGSlHShnzCU/U53OvgXpp7GJuX28hC
F0hrY51ye4LzQH3vNT3Qkq8JjLkz50uwNVo7WLch5rm3Qzg/u3FUUCZFcLQtftnNM6GiaRYdjmH+
I5qZn++jj5ppmyLPtWCcmSKY6oRfVe/5mG3IZogmdrpSkSC7saNRkaGHctuXasegYQrZkslYnq6W
aG5uzcyuKrjK1kZRLJ3wLvoGQDJuFyziEZM7koohfr7D+nlqFChap+CFRxTPF8+4FuAqhUt4IwJ+
c+L4m3KglGkQT1e2qeHK/ik3/LyayaBbKFU4fNdUzMtpfvErqXHQeK/SgePQbtlIGSM2PXSYVN0a
71dnV9Me3yceljEwcGmk+ZJSsOWaVrSHmR9Tlb0xJQNaSg3IVF/KSkC2QWjcKi8ZYfyGRupGtLwM
h/+IUXTCCU5oJQVoQLTHVbPjWq+A/npGXnVPGWGtNSYBkFMTChbrP+ujusCSwGgx6NhNaOBEwXXT
d9AEsDxN3X3OujUOcBRQrBuk6hjyyyeHqLff5Q7hU6toJLGyrR2Tm4kJ0NGE428O4fPThByt0vde
U4GKlI75ifipjfs2NTzBhrA1zuLiaQqBvYOVP6KXmO/M6dAWaxCq5qR4+Vj6hK/adeuzOwjnWNS6
IOUxkuzlZlpUm/NVcR1C3qpsp3ZhMIcgLSOnyIB6Mzsw5eAccSJcSGETDbGXkpdK7UVKA48gk1qY
agu7SbI4ZMnpd1ClIq6MWLf9IDcjFSfhlg+IHpHfxUa2BoOnxq7Y4yZ5Qi0h9221iPBO8XzssIDZ
UlxAhg6vERlRBUZg9015eJWMoBqz/aNV7H6DmEOGNW7U7GfDxsQwjwAfpld4M9KXIKCpMzroctge
7sngvZ9KDw+2jymC5f018Lcv+g7MRFFfMaQShwMjAsTFXGMEhgLh4HkOYswU1zL+jPufYQoy9yyn
LBUwIoZhlNevDhdSv4dvHzii3rI9pXc/FHA+m9hs7yiB2JdbCB5X26VntM/3Fa++XUC3aRmxujXP
t3ZRDyoJjfXvVgj5kEkK1xwYRzBcw1yjTKU2jyBkQAFCFAESJN1tCSlACjYKC7VC7QK1ptwfXyOW
1J08QEiE/V/li+6e/y2fImxBuViy8gOz4wtZulEwYbtWr7LO0qzaJl7oryjRuWVmgmHIB4m/giQy
k4fQaAIwwJvv9YZtY2aLFwirwENKt5AUUDZTyLgB/YB/3oZT1pOffu8m8L8dN2F7FitMSR2N/C0t
ps80gS7nQFzW9OsazO9RMqdXFUXr1S7fgy2OZB5yNOzoA3RBIhLXUfVrOiETMEML6EXY4EhMuNXt
7OXRd57YRFGY3FiOUs1OSB11R3rmeYUjC47eAag4pt4dmJvPI3y56LS84P6DRouOK8d6RvcaJI3v
JujKQl6FjAkzxhE3gOtAHdsjVQeM9VuLW41gUKMCqaBfSIq7nsVWIbWEdlpAxQicqfBshJg8+yRA
owHdjnADcBRIcUwmRYw0UW/S5Gdm+TnNXQGUcHHUOovXJIwkoh/VHsQ3fX10CZ+mPbNmMHB8SgHJ
AvSGtGMMxUDoAgd+Wg+kaPUUTIRr8TUFjKCpfkPizgo6QOWoel5q2FB1EuGNC6Q4SGnK0BEVqumt
0QpTQ/XMmW2NwhIfbitQHPyj+ecsIogvhJkiaWXQrigFoPDbioKJzuhfGZ1LvLGL4Qp1xCMJjWCG
at+Mb1BjE3eLoSdD5ZyrUe5ZrcxWzKPG3N3Aq1Du1hr+6yW7AUAXgBjC7x52T7kTr0ydb6mYSk0a
oQSLM8q7Szljsu4Mn/RAL8rm43ETBoqzKRcfWpZn441MFe+tUofeBtyac8o8z8W09FwIO2o4+rda
JPV2YqZDgARvf0/Pw+jqMsxrKnjSwXM28/gG4G9Cpjhm46+i75QxFAa7zXsApAirwV6cwyDmU9Pz
AjRy8chSbh3zzwEI6dVKdCFIeiWLOcKMubJCWFmkdjCglA0jlAt2wXx4smhpsvYoszu1hhuMsjB0
f8CvnYZLUTZGQqTiISZPJJgg5CyKSky/zuVxuIX6Fj+kAjsxdaGVV6JcWSPYnUEzb2SX1yjlsj/u
iJKWRAW+IS56eFNqqB6JfC1kCIYpCqqRlTwfVRZw2CNdu21H7ksoSzz2DiXkWPwrEf7WMfsPUvs/
MRoyqFj3WUepQKrS4ZO8hkFCePeioMH0591pRge0jTAL719IkwqIb87f4Qp81wqX855jegUBQkg9
lColQEUISxjKngATUUk47LDrWrmp1K9lDfK0hTEXizqfgQr4HHTSeImMLuBNQ5DNcnavxIG6i5AS
v/iRxWfC4nItfrUjW7pewscSZYA0Su/mdUAbxCRLNQvsbGbJLETfwbpGS08oJXJ+9Uk4k8jsUiYj
pAkj/8dUFzaiJhS8+umo6apJOyL/QoX+ldFnTSfDeTXvmEtnNeAl7KLZ6eGKOneJCwuWP9Zw2mkT
jCBL4gtfkLHj9LLqeF2pkqDBIyuXmcvcQYWY2QywRxakJLF+s3q7JGZCQKrB9tHlodJpgCY0aiwd
L8YVeNs1gGAz1JDbfd4TvSbHi7TmYUkIXpUs6YqsSZkkWynod9zgwQ5/vr7T3jxpHBYyoyDJuAJc
93ebk79P2Sd3qxfWje8G6A6NX8gVKI61CLEGuECm4EOSu4A4efkD0vYGwgNLHU4AMAnruGFatkYQ
m/qUviNkYATITEUVcyDZQVWe8K528nWeuQExYIIE2xTgRjbUAn+Hu8hv6w+0EoB77R5VTziy/aoB
cRqcFroPKiEjk/BoqAhQ1Rru2LPJ5O9gMxBzPTWo3jqhiPZWxJ0zcvLzu3XVQzJNV0ufch0rw1UT
nDKDMgpr7vYSDyvBWF3xatDA/WBWz+Cs5HekhDKRuKgHtdFP3UDT8wurzunh+YmnUHqCC8utRk4Z
C8fH7DS6Qv5jQ8DTktzuXXCCxwawrSoqcES75dlme2XnMeYcL3gcE9UBoQ+eJM1IUHLSHdq/zZR8
qhzVPil9r0Kc/IZ+zOi8GJOiQqmZs8jIcQbgm3MuyKqrib9gS2b8JuiT3GBryg+YCM7y7ZDetctx
D4ApMIMgRiw1ibD1FIGyF01RcDObrW/FHOgrvrf5xLmY1zcN3JdUZ+/BViYhJ1F0a8SSlOSYc4CP
59wZTc9C11LZDWN8dXDTl1DS48CRYV63f8sc4VxPBg5nP2eNmVLPnWRrocAPGWxCaKs3YE/aNrAp
3vwJiyZrQvwBpq92oa9On/dYY/GcNTaS9IapWsfa4korjnFNHsHCn+0YrOE1MKBT4jNigDEVoC/O
8WXcWOVfpoRlWKWcY8zKaPh3TBFdQweRhcsfGTKeXEnxW+6YngCXCWgKcwZkUUZxZ7A30wF/i+MM
bWsrBEdszWzLmuHYZC3JHWuGHMNBz/FcYqbAe2Jms9syMz0MHC6irbUrVZVe5Jy3fy/B8D0/jNWF
uocVc6SAKANqCgo77sFEgwshgRExvkqnAQLweHZwCaBvK1MQLwXTyOAtg9zstgC7wop4iW/e84RB
u7gKmE4OvIcoij+FcXG+GeI4vS7xzzXDVjj2jBDE4sWOjtr4TDM/57xJeVKUA4BCT8YErFi2gVmS
rwRQ6DYwbx+/AJZA0HqyLCAb0fraJlK6xTZAl9TTlIz6wn0j4AWXbVAihi50edI6c5zjDQFEyTBL
X82QfqwC37bb05Hun/WNsJLvgImGFWf2TgSVWGjPfNj9ZkBEMbxnUdpEy7J3VH4br9a8L2F0g2hg
4pRuGFxIN+sSmCIBAaVMrjkj/ADtddpTyRLyCSHhIPAjZ4U3uljMuplxAApkHUXuQHPdHkFfkQ/x
yiMsPxXuaDwYm8jKRbet8NGegvbfeMAwDHZMsyxvy6mmizvgxocf22XVUN+LGQOoPfBUmL8x4PHM
atzW5d+oOwiZPOueWMqfZaQaQ5bYDooASWJUz54FoFkSDFsUCcpKn0X6lRFoG8r2Pi7+tXiB2/PD
3RYzgR4iiYwOOA+/u1EwdMiHWQDglhbb9PRT5K0zY8u18oWWayzoEC9aBtpajNFR0oATfHvlZAYT
58W0gWlXwcv7f2S5hmdlMP3cUx21cj8kWk0UMDQx1vBZHy8jx6xSxm3BP3AH7vS2/FkV8LWsSA3R
KF5XojtoBpYKxaOKYfcmLAy83F5Mt3xRi2jMwYiTYgT1FrZRHPlQFfBtlBgU8hYjPzvml7I73GAd
nF1VKdfMWrFyLMKVs4I68EQ9L4NnU0PovsfbXuuTzVl3PBO1AWnHWs4GBkSMOpxMqnkeCFLIVuXO
lPmaMpWpOaBip3D6KQ/5swaPaGL66EjgBgOS83ntHPYFR6T5qmWOWq2Bl8XzYAI4L+oM7HhPWYeu
g0fkF04KKG5l4HGnEwsCR1p0aOA95/hrcEaUF5fOPzr4sQAG0Uf4Zkz0ZD0rLURJ6U3PALh/gLFR
YnkzpxBuhDgQufba6LxxcpL3O/ZMcAZcOdNgiU9EER/RvrBnVm1buEg7Xg0fSVBYKStaspEQdGsH
Wd1QCYBD+v+6ntB4rwEfwffcJnYSy5PSrGpmfBCgSW7fkRvxFDNhCtZp7EFDZEkAj+jdoBQzZsoW
UWZVMM0hF0fMIbIypCn3W+xN5KRCDf5X6Xh7tWLzcfiTtZCNlApqA2MadixT6dd6+JLXAUmLDyzn
95qGh9hQ1QuSE0Df4TLr6OGyPWiRAVfoa7B15nztObkyBRbNUiv7mcXqBmBCZhlMqj3YNNrIlZks
ME8IiqOfL3yPc/UeRy8OwEZXEflGYHCc9JL2MjGmDvQ8RJMIpnA6Apr8O831TeBeD9QrFusyEQUx
pyylgNlKR+WzbvhAKBshqMQ6KrU4y4D/IE9mafBEEMhoORHo4FavX3vkFg1DDrigoMpDgAfmEtE6
K4zAyHvY1wCni45kThftwP9b99AZ8CV4cUkBPEZQBsMLuVI11LtZAJpnGj/8nGBvDdT/wuZWWgRF
bN5HRyoUBPuUqBjNowEC2URheYmeQ/PLwYqTccT4Dk6lBmoHUCnzYsAxjP1fYJrWZrQ8ChbwEeFH
UpzAstRSrF5lZibfXp/RAl76gSP/qd5x6JA8n1LrcchihEvVJt6HXS3ShZSeT29hToBpNDiy+ndy
jvULz3GG5IWSQzWQ/L2jiOiLCqPYq9Wp4lZ8QptRn2UZPSnYBmK+Jz4GwFFVPKDAR/qcx9+jjI7p
MqGJWB4mKMn2CB2tTUO6AnFgR79AhftqwF/mMHNrA+Y0tib9OfpqgosLCt7AV+g9NBgxTZCpMuvT
yLVcmbEJq1LrGCFkvbskqFDgHJL6v2obMpjB6k38TstgEsXGp7JDy8qfRA79LpmFQPXhUDhxwlch
KlMjJjil6ZlsyzJXPb4GKKp/1XQqNxH2avdedihmBqtCNlUqgz0b+XGHe8jRBgEAweUIR1g3WcSr
Fg8S2QWusCvVaLawdtuczZeNOrF0y2Z023VPY47kEPh6yvCFLjTzEzhKJcB8oGXZUQsxXS9UK9BE
GQnBnA+zHc9hxzcxpFaTd4tiWA+8uunISiBr4Wvrmcm2RLZhUsmXVCzEBXsSNULzH0zssbMa3qZZ
m3rUu+1LBFdDl3DEn/v+E2lfL8iA+Pj4KdcLPbHCBHA+x0Fd2iY3suoJDP0qqdsuDOCj7lfPec5S
LZvyZ4TziGNUUClzFe8b2kOQPw4qvilR2VwV3B4X6GmAhhYN9FeY7v4zgYxWnpfPzUL9h98Slxka
r5ugVcIBZUl65vrSJyy9cDh6SmBIqqby8AWI7RvrNOVn0xvM8l+gZkxDIFd4SqX8+cOU9c+GCa7O
7T693lfxj+zEaWEOClOFRqgnFe9ytTXxp6SYQ0R+qQeN5c1vKVimnLC4IJ+emf4yQ+BEYJfCPOeS
KLhBSKlDW8uIad89M0Hi7cv1iO2dBrt/K7nvNykQ/MVKQpYZJswR15K/y8hbw6BLJsNepZnc8ga+
PSnHf5Un2jN9xzuaEhdK8Q0+8MiQigzRR8Jr7MXs6TdUH5RL7HxJQjIMR6/ToP5+1iR1zx25aYbt
5xUb7jtDFCYQmGtLxQthPOEG5Pa/0vPxdmnze+tejJQtbadIIHWlQpV1bnICt2df1OK+tCfKJds0
5hYf4rbyMaw4j8NRWAV2Tk3OPAwBF0Mx9EOcClSomNSe7hHcPvX79Q+J5dw7OrJcV/ybVx6dsSZm
Yomv03NxbTMKI4U0YivWgCKUK/xeNPu6JUjmmal4iYvYy/zyNxRpyEyH5rmMGVkarJAtkH91RsqX
blbiA5PfhxpxH5RHlp22HCG33DQr9OXs0Lmr4y6hL0VPemMdrD1jva6sZXmiiOe+jjjY5QGAB+HL
HHNLpy3v23Dx9KjMrZqbwmLJppmJUngWcg4fjYhR8ku2Ljq+0+gun8wxB+bld6BEpjFKYGk0EtBq
DoULyLKpHVlkqWLDViayc6kfHSjCKgEoaorNeG+6yn7DLuH8/OPDGAeKc4F/AkBKZcwbBRxTttXp
gWMqz772xInBL9iGt6C579Vu2V+HXfkMz5Y2sGV+UKaKfokVFKu7og2ARsKREm6FEBqKYF2OOLIT
U0ELxEiclVV+D48Zqv8Js2PD7WcHUaaCj2B2ARzK4GEDWkpfdZCvKvhUWc8RKReSNaee4CanAd4i
bJt5Uw/7ep98CUY9OkHyHlnT3YUoHGGfMJ/5cZofouLjaobYdFeioOcKgd0CG+b8rZ3Qp5sfRx3A
zM7AywiesW6Ov+QeLgReqOgljkEEg09vzioQuXaxmlGgCXFX4STwZYaCVu/TDxnvhRk4CppQd3DZ
QKfE4wFwOeDfuVXHes82bLq0JCcJN7aClWedGWYFiD8LJrlI0hlKWLaeFVILq5DSho3ANAxrQbUa
58N1MPpfKOoTuNjFL6OSBAkNdA+KCzUAM4Cb2vP7AJze6wIHE/02EU/7UHCIfBXkIZN1nOtpy8ZN
tyxeJaWYOVpxTn6Sjp0IZMrAjLllGtJIsfaiPGm20Ufz9THIPyApmioB9KPM1OJ3EHPrI9DsKpsk
A5xcyRgHsiCud0z2K0rvot/83BMnLUjtLUGufD2SLchVUuBWMUDUE1UzMxGlUN5VvUFL7MxFU2qh
Usqb8gV/DctXdraRhpXfVR45DqA2QfcyOerIbDoCGAH+xfKRHOob5ztIB/FtiOIOU6BfqZccIKBa
i6YWjmD3bKxItxGu31UbuFGgSyo7ZhlKl5gKU+6o+t+CBaGinHcTsmOblRngGvAIotPuqYKTf9+c
mfGuHF4vHMZougLUArDgqK/VkWNoyI0lmT0dI1CCzB5Qx4MV5QwPHLMx2ks1x2oVCE6iDKEkkLBe
nEYOemyQNQp1I1bhztMrC6TG1Alh2pnXunZ9/jwc5/GOMQohqugDVT+7ZH4ArODFOVoBHAX8ZbCA
oOKPSVyDnWa6ExoAcWOiM4ONVqN+XAXgFys1xKZPqBPeIiVLXLIGRvdHTrYeISQugNQTMsy0NHKY
LyiszhQ78y56YwhDcSMT/5GNcbnTaNSseylbrgaztTEMxHiicNfal3mmFeTWC3A6NTDRoVSHcb79
nKVYEe/psUAPkcHS3I4EYNQUApC7DPIRtKS/HXDVywvKuIkWq2Z9AlZz2e26ocqbdtjChrynUN8q
BDL+gNczewSnM0uBxGsTRENn3AxUEbmR1eGiUEqW7Esd5ys18XIaHxGaMFGkXPQDLcJCJc3I9p9j
VgP4X9ykVf7p4DyvPeSB+i79hwF7fZ1EeDURhCcDMQafVIUtxGhNty3iTDNXpaGgVwbyC6HTpxzl
Ow4/kobA6OX21jJFwAFbmagiW0gq0QlZlYhKMD3AN21YV0Skph3pSiipLNBp3sS4IcPKQmhAB4Sz
Zz5UjxZbj1/gA9Y4gNYTFWDFJVYCwd3W5GrQ0PX4ZwqYMDN5Oz3MevnMVqeNBG0un9o9dWSbYNFT
h1q+QV99NjmUznebP6xgvffBWXKThuO1KkCPTQ80nwF8dRP7HGEYyrL3cgSeJI2KbK2wffZnZg1b
1r0WnW+pa2qQeGZ9EpsfGVxmrG2zfFGzaS0k7Iq/x+3CiRqRqVLJGmCIUc2uh+NwPc34zhjiJatE
23Kwelg+R/YyoPPfduWUw6oBcE3KeasjG/Jp01LN35Yz9XD+blNqUZBDj9WOzqHowGvboOpaC8gY
Rtoz05mZ0fZnRspPcBbfaz+nX9E68xTg42Xzgf4rjDhUQ9Sb9bpy487aQpq+lGLl5RRhGhoJ3agC
FLmW+wmr5D2NEcrgVV48pETMcLqgxedTPVmxYEifamj21fNY5H+S+cgycJCwDgxRjOeQIrX9ECQU
MjlNFSnYoJRgeH7DHZdFagfc4ZXDP3lee0gXDaMS4KMT5FnNpsdkpBSLenAdtiyZ8B11OV/C9/wM
rFCZfQC8+ANTX2gZrFXR/TtufEeVYjvX4wHF0ILZZsWzRkjJ52r4tYSD/3BhdWnkAvTyLvq6Sm0S
whgJUigI8goW0hecOK2jlnKvV4BUirMaqtsMezHmIoygiSPcwcXWsICI7t/tUdonAbq+EcEqmN6C
E0cmj6lJ2aTNhhsCAQcz0RHlTbPFWLTvReHbc3OeAdtcAqMe+BrCRU8jbMIyyXLAreg35bCETAAB
xpGGpybV696Hh/+n49QL/88X6J3mtL2/3C59R/gWIZlAfsxWMVoGm0q4pdE/A5m6/ZM1RUjseXwp
dYG91VTEN9cLwpjBVHjosDGByynZFfjj1uDMnKDGKBujEVjR9Bzb4Bc57s9UODzdkIdtt7x1DT2H
lxjyuqblrCQeh8CeXmZSIoj1s+vfKA+pCs482p54q/9S0X1UFUOvgFmCoCSqX1f5LMOHhy0T04qV
a/wRh6PfqXzWwpFLcIVmcmM9okVJGuspWJgpNOQYkwVGFKsjUpthFGwIikB6YstI0VyBBheIGfmK
/KWMHiZ9o10WZxYFVB+eV7xhiqqFICTDOIvznnssKpf5f1lD7lmZ4mBjhSKVycMa83nmGP8c/Hg1
mOxxCrjp0SBbCT6FuGxOYfzNMBgDDqAsVU+uo7dsQZHRTVzLgNYV4B8lxr1A/f6eAPNHTp0RCyNJ
euuyuGqhaWLHNObkV3M3ix6nzkQUtJQhHfFPxQ/x5mSpHKRU+KEHhBA/8lBtUL36rn6YHBMcHHhg
y1Zo00pRUQ6vZcyKDpXZvLKSwS75aZQN9LfnZn1uzjw0AzutgyIXAeiwo3O1E9GcXKcZ4xurK8tQ
cwBOP80DeqoBsD8O8gPDXyj+YMoF+UdBRoWQDwNuheVmhse5bOG8zDWg8fxSSXeXZkmGmx4XlkXP
WihXhDGf5uhPVBt/yds+f/NhgtC9de/IlUF+OTwIUYkYrAHmKPrT+CO9YDQqYdbsmdP3xItdN+y/
NIqY/mxY2IxkKsh9CKDDPaDzJMl5W+BEP3NwDRx+Gi3kxy77lPfD8TYYeMYhntjXRCmdbw/Izr/Q
JsBjiFF70L/SxHYYyjQLnSRIJzasPXzJbKD1MxSd588w4ChBTwQaIlyvHDJE4J5h8BJXh48V5b8M
8AQtqrVNBkiSexAax79AcHBqH8dzvNxw9IV3bRMs31xyOn2b02UukB0xe4pQnsAfxNjLe8oYMUIu
PcEEb4rBTMoU7yGtZw/ZWZ7Y/Qm14BRjPbeKoErKtF5C3lNST8HLCq75bsON9MitZDyKqoL9GxSQ
OasDJN+cSyfjIz/MKhLnmm9NUUM8FVylDX/MABDtcd8j5oAvCdCfTl/oImm9lEelQ14sDk6B4JEZ
hfsa4VHzExEpqp70QJm07uQgYE3OCQhaAJ9ZtkYpa8kSwzM0K5SpCGM2vIzIhQTVVichDXgYrXKn
pY/9ULa0UjakijZineIBhq8rtRqM5i9Ugci2j7uAZ84ASeKQ8BfFOXlvJYb8fbVwIk9bvBoo7R5c
xREaEeUOv+GtPlNYlX0dvmY4SbyVUdijcj00h69+j/hTRbsECC6mrgGQLLG3pMNbV5Zje0zmGyGZ
OFR8JFCIJmvHs00THXQbIaUzbUkf6mAs8F+zoqFM2A3NgcZbwwfLjks9O6cdiChTjYCEmIkkOWjo
IDiw6wlXtXTZvZadqO6R/V7eFNb1QND18bUkaAEgkRfhMq5PBNVMVoaOyT7DtV5FDQJdBrq0xiWL
7Qb7l48Xkv+Ubf/CfwVAdcJVKPxkdQNgrHrG1PM+56swQf3djiewnzNrmuoFSG0H5GHTXWG+Etu0
J/qMtGJLYKTCRIRryY18BxBl+vIMQwMAp+S2I1TxEeL4+eOUHqbr4bBMD27PLU1WwfTFBXH8jcjk
zQElDsQljGJAlbf6eWpQKOxlHJRtw6dM/GSXYchGpF3xUp/aE9SXaoHrFZVJykCFywoZyVeS0TSx
KDg3RkdPdF6PuIzSaNNa3uACBvatGFueEbYS4gDokUYr95WLSTkrCz5qST0Gns4lG6oTE2m1QDw6
xyOgRoWBvo8BC6KCH+YjcidTSEhyUvyab3aOKRYVxyUyLSeaCHIGyHYGqYUcs/eIQTpPk465Rrtz
3R8oNdzEUqs9q9/P7MJ5gdJkbM4ygaBltzhV//5RSkB/FgagFsO0xk2wXW4O/McrShBopt0wEzaY
vuWoyEEUIl6f3/yeg8MrvQdQa+Q+MSxkMqxU17moXs9L+FCkp4iIIKYcI+uvzZX4k+D+xJN9Mgc/
Ea6gmA0fUOrR3B5p5ydAUTSReOjAPkZlKrANttyJ6rCgADm2H6aa24igH7Yu6qJrHTKZzvQ5BQ5u
M4V/DVqnI8UdhKrdVb6Lf4XT8Seciz8RlEwyL7vs3o8xfly8sWyUz2eyetpmHrzCkYjYmIF/hFdq
eSJGuo2ooK/7BHTFaMRlxCBw4eKcgCi1uGwOQmrDC5FKbPuT3JqYzEC1558EE/VlVtIegzg3GcRS
fUJM/Gjc0RyhV8k/TxnYs+xIzEdaRhj9fvOz2+yP1xHaGyOmLojBb3ZTDbHwwG5z8vbzy/5BNFqB
fP/H03ktx40lW/SLEAFz4F7Joil6K1F6Qci0UPDefv1dmTVxXyamuyWyCjgmc+c2emFEMwCRJ6qZ
CUwRkfm3UEit0vpGzgiGKyi8FF0kuv6zTtSgaLk+olzG7uj2mNNyIRqZP4TknwL0o4HB9EVJufKw
NXzCBim9xlmao3OE6qEU0hTvHC4b8Y817PYmKz4YqtLxTxS1nhP9Iz9eTOblkGZoIraByhMT1otO
JsTSktAzKmDheCoXXPqos1MAWLDOGUE6+FQ4JCwnClDqIKCnjk8rhKqzWTJmVCkuzzgSCG1H6HkJ
eqvFoOFBFQUwIkefpnlAAP5UrwPcDP/ApqFYnllE6EYg3qrrlkhPlFgxwlG8wM+Rml9oAkw2yZrv
SS9t1vKSzS1mCOhDsZYB/jC4KClPSnxwAQZjpnUGHi18eqzFOK35yvS75DswhOPqFHGeZjmSkk3F
/XPoABgIaCY/bSAcJQpcc32eFi8kpJIcIUNIXpPaUBDuxhPfGUBGFeklGnzLNfQRtTSA6U5UgzA9
QpsCIETDiHMjeNkyvkAs3/B/kqI4jG7P5CEY69LZw6UBlQwkbrYCF+UM7BsGtQg+tbVRExzKtQZv
7rWknq6xG9KWUfZhjTP9pQnsP3VGDRRKKCXuP+DmIS4kls1Gt3zKQ8mJCDkmzxppn/LXn8j53QmU
aSxMSGVVqHh9xJ2GiNDi0yDduuNqehm9bbrCcam4S1vecUr+zDqEL22SocXbuPSyYfrn9hhsayo9
Hg8cDJiJgR/lwwu20B9zxaOn0Hd/6MJTIhUNbfCyrCCfKu6tZ8R7fSpdlNCaclEWcxjRHWJMNcsl
qHCzImI6flgiK8LzkmKG05A1jpEF+TAsfSNUtp41bkCWG1odCA1sC0II4JeNXJMM+3mIMy9okN8n
a14uj0Z0DIC2NInCeywKUIYcG0kZUohWWlRCxoP7G7kY3UrrlEtulX4Z7eJhokIGGLx7JG8s7V6s
3EqEcqI9HQLgnpwvJg+UsCSYUZYY3yR4Psl9cE4urgSZJQDCggAQMbwWu1dpq+H/El83bsiRKvth
WDErMB4m0wbr2FdcoDjjTzJtmt32ewSL8rYmArVv6vWQE+h1O/jrZxCUywWX6/dzxtwE1tT10345
BXnPdsFqIJRkDrFwgNkQgNMw9OEg2+8730reGRxxdIvXmUxg0T3S5UmIAmJFUCa/dB+Nz5+NZpIq
7IFPMGDdfTfz9L+ixLzZniAtjJAQXjAhmXeojOr0Rk4yJwdTjrxC0jrXVvJr72vOOs3r9ti7Hfbh
OE1NKe8Z3gP+x1SMIZ5PvTvDOlFmCJY4X/mCpquu6cixdwnG5wS6MKAuIANDt9NLM43RdLmX9Xgk
SjPGMSZfuD+3wj0DXvZMBB27kgmCmMN4ZovIXGGN9ClNRu+L/N+CnABAB2IisVn/Hys59KF3V8AR
P1oQ3NDEpM0xhHvwShdi/ciFVRIDDGJthVxkPnnpJ8ZjzTc0jONRwXtFy1U5DZsHcHbpUFig0Kiz
Pr5wCvzY0hkoHeMqNMNwhjBk8vZjhKXsjTmxgYtQOBF07a9Z4AMSnjb/Wb0kU1vcuAJ8uRR70wYc
ySrYt8R1C1svXcVlSAaOms4yLByo6DBB7UgOqdPB/TFuC0GwEaqTn7ZjsEGS9KxoBlWJWik3cQiR
pIP8H3x2RHVzIJZ2AmXarrQ0+/w1BgmOpbojQ5uirhLpL4FmKXN8fAInFCxmE/s7LM97k+3XzhaR
aH+CWYnV1o8ohORqpLQSJ1DOc0BVYdalk09oAmldnzMIEqWZsIhXmdZ41oZyZJNLogDxTycOgiXj
UQCvk9G6QPefYSIc84FONcSm5pD3KBCsBgJXbbO+mISUh22btrOCQgNpo5CQT62W1bpWPbJRD5Vv
YZ/MF+OWUc9JgmHjUuwNCj/BMGYeTfU0U2NHO8lMactxlAYy8Txx5kc2RgdxVz1i17xfCYkDpxLE
riKMwyvT/aMqvl65PfTHZnHj666PnvKFSqTK1+i+W5eSaJYQsH+5G4v4JpxSC3MGHhfJWBSsDI5p
ObB3tRv/2IgszTIPOm5uduoVjS8nNbB/wOoac0dK9f/OUUBi1b1N+dcW2RyZkqVnjajU54BuBiOH
5ZiSYn5nh5CdUZzU0Q2Dmg+RTOJPAjYg5M+o4SBIHbrlovQD/GhSd7YwlJ0767oJJHJvsobxuUun
gBHPuHC3FU67UKqnibuyqoA0KoztMGWZzOfgD8FvIlhIylr97MlxF/eqn7rtT1TGFcLcmqI347I+
Ip/xE7h6QDVuu1475CMdkn0M3IttqJweRtrkbt5FO68oFLALovqP0ul+qblBHJZO+RDyp7+mDn/l
qyBbO/w6A+8EApQ4MWoNqqjrIQ3lEUvoNb55PALkQhle9eHyTCMcc7pvFuOcPg1e2mmyfwKojHh/
Y/OPLQqcfnxQwiZ5ZqzEUA4DAnJ8qQxh2OFgGI9AUjpNarPPdBn+S2dxBsQk6mpYpfhAxyEEai8L
HnRw3y8QLAfmpzS6nGKaEmpb3lsay7Xr0K1szQ29OegraI76ryNKXvAfMIz46Y9UYzGUVEGh2Hrs
eIxECRA8qSAVKtOT8vY9NnZh8W7psqimIXkpsWAQd3R52NCxims4zs5TcyK3QwVl6JmuIjN/NRsc
T363UH/O9NWT8ABXCpKmY9dJ/yEjK413UceNZoVmhwZBTgDxDtFWXaKBRO4V9TKIsypwHJ+XNvAE
1a50aJENRvjecxpy/tLh9A8UYnQfWKC+i4CH+Q2O+wgbIEa17HmkkN1zwpDhOkDSc+wTCgJsBUj+
CKHqNmKeqUKuKGhg9jfcTXeFL171vpeBmwAlquq/QJ5/HHYk9WYTb3eXd6H8KmXFwcw63RmMnW6T
drRvsonYckaCpzvkbDTPQZA9RZsUniMiVSh0lF3JWt4ahwqBES2npzLnhom6VGOU0GrjQhLw1YO6
6p+CKrbogTDSlfGUDL6LnCcigxckj/69msww7ma+KWqWqJL/mMP5bPp4fafmCHBp5h8jt8IFEREC
vbKYXqC9WET5hQgPZ8dpx2zSjsglsCnaU4+g6UGGLZj/qU/P4u3ua2Ry1ieDG5vYGdhzVFNLYJOU
iGEh/1KMr8IRdw/I4VTcVOrCkS1OxXKA6cztWJT11UCm1cl+tPEZge9BJ23XUF7tSlowBkdq21MJ
wpJQIu0QjegghP9+4lhNO7ZKA1p9C9oPpA2Qg5+gUCsZUg5iHznkAs1NuusnNovY/EtphwiJJzVR
Cwo3nQxr6x6HKeq0VhD8xuV1e4y2JGrZ7iE1tvgp2qj0bosRl2yzkom2eFSeLgX4ULFExDqFyCBJ
pe029w+jam4CS6q2noMXiUwIHpzPD3Yu96GbnV4bRnz3qQkwip+HnB4lXvjTE80sahK8oE6gNIXk
NeFh/7l0Mu7acX+wGZIxHkNRIZR2kDeKG3HUlso5TyVXAFAVVSFfRvpUjxQVULHsKR35HNz4VGwu
XkImRXG4+oZV1AKQLCPVBgbE9FEjQ51RIkC8Li5oUeU7NYuIFGyX5jtNfWZIFUBjhkEII9WBaEmh
0VV0Y5VMZekFilZ0XVRWrIn01izwgWVuotwlCPTF9QDZ5UrN9IqoCA/2BM2cPlv1mQslzR2lZvhW
ZMJQlCxM+Xb6JI1PlmrGWFVJrkMDD05418gpz2IjscfVUTF0QxBO0c74PGzgf0AplhZ+0AycMVdB
5Ymwg25XMn0Xd3ta2uZYbFb7rPobXDr+wmHipGXSASGHOj6hAcR/k4vytNoHN8TgcOCMwNVP5Mu1
nG4sgiVikthgPv64JCvt4czikFGHVlJierGwV3isRKTLnBwztsGlAkxbhOweWy1CYqle+2lM7WzI
rryhHnJ+qUso6Z7UOiJzlSmY7bH6Gg6PK6TawKuCRzPRgeBTUtmqpBvbDMp8CYHGzxK/M/HCXKIQ
MiUdfYQoiKQ9YE27oz1XHrHfze7FCG+Z4dDEX4PxkxGgKfiujJfMwjocPA+Y3GXvRSUHCZcPMNco
6FYJK9ckrCzk8ORpFiM/lgKZNEqnErehEx0hxxIsjKIfOc/JoL1G3M3xKZRI9FuUwgtLxxUGzy4i
sw1MsjgxVzQldTAsW2B+IXxAmYY77Pbghy79GxctXV6LTxvBX/1XI07hTI2fRbiyrKJ8A+EaEOkd
sO1BygJDYjb54yCDFkZ9HGxSGaQiALMR5iJ5wJKXwxQVFADkTqk2d+Mx3flDxkfyUHNJCa5hpax2
US2ZFvxQYUyFJc/Z4S4z95qNBdeTFcLmEOLBHC/V42i3FQw/nm1tpCiojl1qhdd1yS+Ygfj+1DkV
wl4D4++9z/+UfFBPjL+tFr6KDo0Whlz02UCuOCPF19HAFpGEz8ERnq7EzokhhKk897Wc2vl7bk7b
Kz6UtK2z2AJjcGfd613sSouJjlULasZQaOJFE0GexasxDP6p5n3H9MeaWxsMhGWB4WAHYXb9bw74
xLsAkymetdjO0NLY+DooKq5mqGqIrEIHJevtiSBByYh5Ywjz9ZokjH9wr37W0LwQCLJQcXcUUiLv
LOSL2CBUR7GZUIKqcnSLjH2rta6d4c6gXFwbWOCK2GBKW9FIq1lVs0inI0Gjem9EHCdcCBwQGVzF
Q5du75HEngh1Uh0PRPEjEibw5vhuyWgmcR8AYpOZhhHPkaKSDddzHe8S+Dr7vLooYTYbO1CYOADE
BIqUjS+FqqAdws9h+KrUoRapFiaX+NfzhGDAfKmk1+PXybADui2Y4M7taPOdzzJUqif5NyhnmSiU
HD7/K9yASWg4eAIBp1nRyj+ymUWSBxBGjquM1GPK/xEamwolTghL3uYF/KsQnYYZQ5ydOvlwxK1g
10MUMHJSWefSyEkGtKGWl7iDkSktF/hANATsPhO/Dq5/LE78cvmWkAG4NBruW5Dg08uGazs4uvBx
FgwmLAGUYh86ztaA8CfCMxfAOUqQN0g+NivuWTgIKlnT8aOavhQ2HFLjMioUqEQt+yKHOrVwQePT
gcy4dKHxpqX6OjvNwgoTfUljBNxcKUSskk1JvPd4gFKKIx0Sc9maxXXoCt0aTbxpqz+K9ElemG3R
NeUTtaCCFLkKPHpSkoRIKmWViuZ0MAv49A8UPpApFVeueGYXBaQiprnPWPADOYkTkyoJF6R1YDH8
aK54KjtMteDnYRRjb7KIdBXA87NL5tLIvtJvxc6fiE5MF1Wap9rBifSBC9h4wATyEHF53f/qkzIF
jz7qGCtQIsBgkDAudVpyaYHpjTF6m33O3tGLOFcbKiEZZhV4Zr8JRT0aV6YzK8iiJseoNzmZIZS/
HRJdLEsy7FJZ5kNLJI3KU/H/AFkVmZHSzijfYlAD4nujDlMgl4Wt/bCypQbRehJddrvgO3Xbb0EO
6JyjrDhh84BlFGAa1ov/BIQcOiQrUAK5Ori3hESiDEgsGqhNuc7ElQJzt47yr0cZIexpjmR8FEBj
obwyuogyWSUyIizYCRG0Q9aNQKrDIJlEGWFSS8iBZBx2MZ5qK24HHLsDkizuCnhzhOVRe6HfIr0B
jiYdAQErtsvqCb28u8ia/JoaARLMEBD5Ik79LXvf7sRRi/ivm6IVgiJpJWCR3AGDBQO4wjsQmjtD
Zjq09DQiZfC5jNCpwdhlJ5se4dhAiSZvRUBpbiNpuFKOs8WuCCJHNHVGExjFUXlRwye9Hz5C9Cnf
YLtRPoI2YevEcgRaYCaLxpMM3YNWULrZVPqN1S1tT4yHugyq1dBRSZkp3NMX2cPn/M6GRnNhYv9P
DXo50qIbjUhaDOMgddWi19xXjtUV+obtyJOOKGwWHw2s+PkAsNMIyeZTkhHFHo7oM8f0kmff0sZz
MbfmazUtHcXg0lZqRTXu/ruTOtURM0SCVRPWLicNJ1sishVPrOi2mh6MbjmWWRdAldTaADGYaa38
RraqOfQjkXM8Ja4cICl04UfYiv/EREBq0qWC2U5GNms7BBSaJ8wI0O9kT1Y7kXrgn6b72A+Srzl0
hnvSPzAeKylQ7UEenCgSoTZjFg0YKTkfg09f3rvM8PVk9cTXV7xSmQsKlgsObXNtIKiQxDUc7WmX
JKmcsfEfqXHZp9Q6Gswkw5thYjkKwa1eHzHRE90kB90SVxUXbE5vVMnEI+AnavmsxI7QOMHv3oah
Zjtdj21R9HfvOdbyDXAcVJSyUGw1apsKCNCUQ62m8pG9IOM/dVCFVa8EtjQCklNLRmWAKNt37cKP
cB+eoppVDXEG+qkt6bFotrwOFyrcorIrJcWnKQeE2bHbWmSWp1dE3awPM2bzh2aiLa2hxCnNs8YC
y3M5VMYiQoqJoUAaodhzWbnKuQ+RYywTEp+gz6O3rDLQ9cUGM53lVmw4dJQxaGMTcROlIpoo4VOL
8k9gBJhQ0Y1+gz3GgNg6DUCBcrMV2BCcSQ2q2RfDATW7sjygLbYZ9K9IOpeJ1X/WKyhEyelQhDKw
FaYKx2AkDso/RdTEiBS1nANMoFxhQHuk15XQAtBAqtVU5HK4ZpAojU3JzHScSpugDQ4OznXow1AK
Hc4SZVeGtBAy1KdkhpWo2JyKoe0hnX40OVBtYcG6JmcecEOmlL0M9n2ILWmFO3nT+PmjeiThOEuz
ucowV2yatDYpiMclzmejzbJGFE2l776K04YEx4ndO0cHBTOeueKEpWIlfNloPYUIfda7nVjaMmzW
egeZO42ozbu3VgoHe6Bct30E3tTtaKYxgL81tF0cNSSGRAkSYdTR1Bbw/7hDCJ7ABI4RcEGYXkDb
2qRUQ328fCisLYymIpo/7dblwNgZ1ZuWH8hXpeTy+eMmGxucSRK6joFPhV1U8y2Ci/A0zOFwJ4Ko
AZUFK2XnwxOq+1ms9A70ZnQbw8iHYZ7BGBo9A29WYIAME+OGwupIanXwDmWWnrzrGIFkqY13ft/6
F8PKT0zFbDPaIWykfrvh1uXV7yYVNfVIlXWedc5Qdpps+20P2YZvOLAEcu+I+YcR48s+uF7dEl+S
0HndneEKO/Ge4ebqv3PAICRgkEOVTI+X9zCMsOm6WapJuAoQjsifeACUo5tiS8AJoDtvGoq6Ao7Y
XZEQqjcUG/d4TZEB2L0c1GRSwuYgLnA8CGpixvVn2JBJ7rA0Hgsv5ZmqnwBOTZwNBSd9F099fuGm
7rgzbI33Ny2yxTIBQJ1FMuXTvRoMFQFsniGlaig6MGambbwVkXUOQUTkZcK8YKgYGkWGQluFhTje
Pg65FB0jUgj6hV+6zJsxyt5bcOUfWN+2H2dYQEKv9W+KAV8IJ/VGieiDA+6jwniFucx6Cl50qkGk
DJlaPORTt7z4TbMeNYXO60gkLiK2G8z7ABckhkehB+WgFiGSmv8OmeTrhQ2CTYpXXss5DMdypDVq
s/hJ0nwgOvTu0yy+TjV0LuZRCFagpGM3UPsMHmsf7Yrnkj9UJzPvpM5TAK3pGzkM/jt21lBW28x+
s1bikdjL+a9lDwG3Qpjpst2V0zeL8FNkf4ja95dCElGGlRkVtMmBQEv6aCa6+8s5weoE7iPGozO4
k2fkExFiwQRGdPF8HpVXz4WcfYRpHDSsvU5BW+eAzmXMk+MMr+FoQQKHbOIw34nNmyZqmYARrtoU
7hJvP2NBjZCQo1bVusuJOefihqAKoXePiIi2wZMWpgUY90RsKaIWrxTlSQ6FspjqF6yipNCRWqsa
uI5Fj06QC/WDGD4bH4WRKVegp0BKvFoWd82dm0biuywi+GbiaIDc9ojFaPXf0NrNt6KSxWdxIS6k
pF6rnasqg1UjXK/CNIo9DkgIAjR9gLqcmdBYJE7GXlkJaqJz9uUVqQpcWsTD8FGi1OM0Ia0MQ6kF
qHSVO1MkEnK1KnRpD5yikQ9ErtxeFckWntwcrui2OxrUIQH0Pftr9dX6sNC4PwJPg2z11WsEy+ca
jhdJakVlZIKCIT4DIIrjM2LsMGxaBq558F/0lRzTXkwT3ldJBo2GejEaWRp5Q7hGThe7XPDcsQAN
x699Gk6vy7il34hWIeSnRAagRYAqvDM7Wn8vZZvjj4ucCuU5CA5+ATeDy1Oxdvv0XWHBImbGbbtI
2J00PIQO80orydYPz7f2e+YNQkalZsuxNnjyEmK4NHEQLiYsbvALj80Q4wSwVW17G82Fj8wwg97F
xyq+YXBYXNUpW8QaWte+qT0f1RU1/B31LRpgcFsqCfpOpZ4QCn2j8+LByOrB+5PEBOwEMIjHB4gE
c1zGDN1c1hYXIeWriWybTB02sFiDo1z2jinY/uNSVUKlmpvXft28o7L75hL+JQSF7X3eI5m2pfk7
pfxCmW58wrXbgQSQFYjFi7v199xwkvcO9pycX+aq7vHiyEdcx2l1Zc7iE4zomU8qQLplNqHU11bC
aRGK4GdGbo2kFsJeMYZ/VSC5YPLyke22SwnAFoHCx5kCD713aafVVWfggd6ECO4eGDpFV+ISroxy
ncchpskf4NeVj6GEJnn1nj8KH1m5AA0aVvZaBmxGKrB355VdfKdeeeEeoHMokm9nhY0Ikuut3467
OKjtBitLZVrgLLZSVcZ/z/HtNJUs7vqlDd3yYhwXErIH2iRrRkCi5sZ1NrRPavyodj9ErmhcrtVw
HvaAS69MvSi2xYhA/cHrlEMlR090Z1GeHEKfmHeNjK85DF4th/+OStZioY3BfkmnE1zWrFEm82Jn
6lLHKW9kP6F16beZSKiJQ0dGU1ChiEg/7cCErs30CCDukCuDKODArHFlRdxL1b0TsaOiNjVvbQZw
9nQWHFkIP5DvQco8biB0qcw1BDW1ASsv6onjO5x4VjkUpIPV1X9l2c4Fl0yIYu5mhh+tWZqYNefP
1PBQ8EOBH7jr0o2UKDhPRwyP70BAYQNznv1KY4FUxOxmcZEVZaGHu4c3IbcR96AwwxE0ZFbHZJtl
ZVVYjfdLvz7sm3wKSG43eFGQM1bBkjINx3GTo2np05/Ku8F+v3nVYREWYqDb+YY5LAsWRs8DO6m7
cZwGjgizuCv4Vvs9M2r8VH3BgZi+AF34gDw7t6f0UMWYTfdpABpG7AMTKxhOQyy54Xja30GrgNKT
w8axXXaJu4f1lQsb829DEBJxDAQfLSzmF3t2iHYhWZeZvkFOLQ7TRRUabJtpMYZmic/BQHYQygMq
iP4Advu3IN61K6lsHClsRaUH/sXgOcjwbGYyZGMg95MAk/pQOmlyhbd2zqPwAb7igFHSGFLsnZIW
Y3SMkBwIolEsdwRhFUw9X+Mxhe7vs87V/2PBYHwpuXnUAOrcUcBEv/ZCtrBax4YiNZzx2J6xL1dD
QBnwyniqQQ6mg0sxYI5i0J2opH0wGxeRIlpB7lfHAosm6rEOCxBsAf4tGwCOViNECjMd27gT7Ykr
hvQpiDbyxanoCgT6HMFIPDglS4+Q+/SUslUwAfyBupW/1zGCt/CzdaVlxAMhLbAVEn1WM4HnFjJr
rgUF3cTJySGyKGqAxOyJjU8j1vGBd3f92ThC3N0xF04NkPriUB8RUZEfU8gWjDVQ3yaT1b5Xccf8
AWYinlfbpxj8aDMPze9GGGiX4mje9AMBf7F0BFTJB7XztGfYmEunbhFx81nQeB40lXmpEtLVVg7Y
ZVpfk96eLpJkDu4rsgqPWRLE0H35ql1NRzXhG2EDjnx0LYrtpIUlZpy5pCcPucB7SSs57fyjKZ9M
3f8renndQG4YsglIH/NgYG4zFpW3ru2f1Yt/pyQUGaigNJlRcJ3ifUQ2Nwc5ziHPSbZ4LxteDNhw
QFSC1Um9zn+8IbIXQnoJExVdH4CpOG7KnKDYBKglCFMnXKg2BW9lly8e79u2Guausd0+FgBoHwtF
F96PlCo6haTKgB9C0cgR7c75tQYRI6wj+4Uou0uzyXGAwTShg/43Ut2T2zqkRO1FfeAJT5//CBd0
Bk2z8SjQTb1gN3zQs36OQPT3CqN2qxvqO855QqQdap3chu4pjA81fvEgZV4rMw+ewmsugfYMCK37
HvCgX1HH9BuKtnymoB4YiN9ZhZ9+2jtPdC7zO5zJwmO8DC9dstaY3vL9MLKJnvoNcKPPqE0GKICz
xaGMlOijn0SYgBACPUnFxLE9PdecFpjGzeEbpJ3k1su203e9CdTjrV699JvuxHNK88ZRLO6avL6N
mCuw15Bu98EbIGX1FqYL3gkGANcqRVdtUEdgVYyypCe88Mpa5NKppTHGVAzgLoTcplwawSysfa4P
mG7Wn54AhOIyww2UP+t5LAe7ohsMlMS+gjNiJvLuYsdfA/Uk7yqZaXymIGG19Tuv22UBAxQ335ad
Bg7vBbg1K62s+CsPOclcIOZF96EiPAaWIX49vCQ7B7axJ7JDFh/0UqXkUcWcX7xP4LtTzeFfCCuT
X4PtToQ5k91BlhATVnEutxZueg2HX+i2lCcobuoqAhcCuHJHMHxnKuGwe4eJK6WKzO/MyX6fE4Za
HyNQhjJ023+NxxksrspNhOCasCE7gvJ+4nfq+AfeeTrKp/SpVXu0+kE8zhfdCM3nxKlf1UAZOfAa
4ZU/FU6wK5IxxagCw7Mvglo4WVJOFjVG0cAsxf9Frg8nsbhsw4oCmXEqshieutWxuCIfZVLKjXyh
fp0imhXHYmYF26cKpeX/CKWTSFqmu6vHRA/PLvxa/pmIMxUzSszMPB7AWaWe84P3if3UoCHWQjxd
KECAm2h47PrFC2mohJHjlXAaDTJP/ht/Mowln7mneLd30WecJO/JnmgYhEUvwQPqYjdsABzpJlb/
FYamkY4jJOFDh9kmluNAhHRmpe4lPwDcTxS+xuINDCJQwV2FKYLc5ynuG89KDxhsiiWlreBK99UM
o80PKf/ZafFIXMFPip/gwl7Ba1Zn+9rn+dqWLyikAp7HvXI/iMFkLfhH6AzlXRqO3ZWaU6PjcSCW
ccY1OQflEPOTmkVXbf2H5MxHrdkxo1g4zAXVIdHgMvHm/fJUZH8BbcGIaCqaExeh2DgCf4E3AuRf
yQgbuTP4iwcWOTuGGoK2Oarx/atF45G3f4YSzZS9gso0Jd20OA6KjEXptOo8ha0VgJXITMEDeDbi
tKwp8GrfBQbBnbnWNd8FGCgXK4coAEFbVjLD7BUrJSksxLEt3fKPsKUKl2Gndk9iZqX86CEOMMLm
SNIXiYLxC74s165fslehgYNcAtAC9xQeOl3Hmb1Pax5BP0SgH01OeDB9+Fsb9LPGX8Ji1SRIqltF
pLU7PquvYwZu6uym3A7BJoYTh9jMFORes/dy2S4qZAhxhOI4572xf89lRlPjDYtP4bXyPYUqiTRT
vhSHmyL/TIMMFQ2npBaIYllhppkfLa4c56SUBOCcqEWECdFXEYm0phMVk+JlOQ4KqHegWS+SpNdx
Gtg7aFo0ZtQ8VAUotlteycCk8Gpo2ajFyLtmVVCJubwhalNm7DkewCucxANwSNpybck2Rx/+z+QI
Brao/i1d+SzkbhWnFw6g8p7y5lSgiqf3eGuNTYObMKC/+vahxms/lowE6ZT+7UZAITSdLCPorJxW
XIj1yU7uS8yYI3pFGwt4Y2TII4vWoNlEowpyIHZmkqIio8WBzBxuehhNeyJCMUkhVLuCnSnnTe44
wfeR0fv9qTZuJlKL7a5P7MqDfIKqRUtxy/Gan3PPRtMJGjMRmKP4WEPes34X1UBHLxGAmmtjYo6S
HD7OdT9lyf8GvH1I9DtNL/32Dg3toh5wUCTQxSYceZv3vyHTzvf9hBqr9/3qP/yemFmp6ndnh9du
l8+XDDTc63Fuxqe5gEbFN42CQzZ1y6O308Kdsq64XRtI/uzW7X1vScYFwar+sxK8Sfei2OfLHLua
e2EcWSNbioZXrk2rsSFhp91wAR+3IVObVVWTcXnVY3J97yP8Ilskns10ZyrjRId5Ygde5kGzv6BH
PTlXIXYGd57rFO7t6qfdh7OjI76oI4kyri0SC8Oo87/NM4eEVcLpoLrhHsYKIsasRsAM14YqPc8D
BymG4QZmFkJre6StUtyfAg2xVDvnj+q+yRCRim4txCcTFSJpV3AHPZkspGA4IIK0Vd5q24c+HY1/
WXtj/8AsN3zzVo780Ovc7jqv6Wm8XEAIlzasb9ciPvSJG3yfEZk/xjREl3GZtUexTgpLqEnkZ5+F
s+EO1YaRT/4Lofh0M/fz6QPpevZey3mKaTXfMgF1qKv0p4VvF4UeXuUsNWCakdNPSzgr4S94Nss5
R+x7B68cMNFbNx9EDwPNlP8vVeCGQ9u8SN0kNaIUMyHy0GMokWkkGbIyfK6XMJvhgOxr1796+RLc
qDElEjoMpSWkq6zC4ptjrBpAopjfynSC90dDPbjcG6JG1bScRXI5U49bP5dYAdH2h4ZDpo8p7PaE
FxJl89s21duPuV/flhX7Aw9x/y2lFzi0DWMkJGMUFv427vczd0fHVs12bmGL3LE8cEtm+qdx/KNi
+D2h+tetyFdr0qseZfpbmAZsgJ7jMJ/C9XKnjH60Kn5H30reLVIT4b4KHU8M0llAqNxaLs+8HRGx
4BwmMaISKDzMDLoslsdFz3zjxX2kJiqe6v3E9dFbvDq8lIrrNali0nbt+jsRV7gqhdBIIBdN74bo
kocmFomNRzOX47WKyeBMeq6VZstjOrL9w1AyTlbO6H2WWqseZGo8kUsebTSGWWsTlJIk1h+dhEvQ
nVCkrxUlC7PwdBV3UjzA5Difex1ou5A/sm79StfqpZ+zq1U4YjYU7EsVvQoHhnSh/wlv5oZe1SFg
qscQ4wTYp2AFq/n7ss+wOmq0LGJtEu7F9E/yPjTTe98M8UniniQS8qUToo+QYpaEYsVbaTvtVSaV
GOKqE3suqtc+ZtgTgqN20YDNeJZ891oYkyumfCSkgZJw2s4jJU+OiNFzReJOJtqHzukVOEpR3Ec+
gnZNfxsMhS225eiCWYbGwJkR52S9DPuB7BbRxBQVBgGl0DZ8lHU+NzXQL/8U8Eh0M1KB1gCcI0tf
vXdzR9J5WALfU/qIj3wYUgSVlAr9CoymH4M7jfJScHiZrIDM4xkUgmupjWmdcDpAYZpwTZFvMDHr
nSgWi9oubz23yA649LeHvVo/BU6ubW5A/Lzo8ITABxiJrfrEviQ0JsCyA1TJ85ga1I2dP2pR2Uf8
Pu3HOBby512ytufJpJ+hpJpAo6cKU99VUgathEJ2pgk9OyBjp2UG/wpHCMTzIVe0t8nRHVZcyp7N
rCMkH+B6zxDlQnzjI1XZs5XQZHeUTQ/R0seHWWSAPSzHl1BaDug029ESUX9emffYTZG4MQ1Edcwk
OCk3VJXzV4227qLFLelsdyY2rnPPU+oZdj8o2KhO8/MUOMCK9hhcBntXPcxJvn4j0SK+Di0GhiTp
0Np2+/a/g79PGTNf1kQRH2pYRVc51TFwmziP761cmxSzx6prENuZYP6Vt9xCs0vDlqeMeTRbSCc2
6naOnA5DoROyf73c+4QXvp84UvesGo+c8PR5GwSkHPxE3iLjkTJuvnmrAGkVOILKd7pmSm6cYvvL
N2+eFZ3XGMQwE0Oe0/S1jwLFriiJa5/z3qpR38u/ny1OaCvDT24B7TkMAnXz7piHEMspVvzkKiwH
DpuPUOwdsQPjwk/G8gVqYcfyLaz1uFJOMMJiQAANAARNDCzP9p4+naQMvucNCFoSUPp9+vKa9Ge/
45ZPDgtGcpLHBs2BRdxxZdMGUmRTKt+p3eXu+m/q0EJuA7ip5x+V5MffZByrdAPYZiPlleXxYwpm
9LdDQg2nIMJwmqiBSB+66JvBg7kiusNIqKfieAUpQgpSPpjG3GtpBsnhviENRW3R9cHmrlxSKUtP
k9y1Io7EelEHUjPgYA8NDZ8aPEtgeQCJFgek/pRlCQP5Erb5FUlt5aVaIEcebGe1LlVjm1wG0XkM
vuAZmrRZrIDDMjYfA/ze31hBQPj2BpQbG7oOxsbMrKAy2JFkmRIM/UIy9/grYE08pAygmXLCUBhC
YVcMHI8GPsxN6FOkE3cCnQPGKcQjGkT4oJQaUKGQ1fG8eogl12EZ9QTVlTmcBankPS83/7Dm52Kb
Qe6si/XUoAwfWZRXcVOTUOhjnlCLI0V9TK2d7QOQVtXknQEwdbhhHWAA/0GOz3gM+giaB+5ktjwB
b2ShRzFLxLaBp6BVlBPsys6OYPBAYD8xzYVJYWxYlSFOm3i1xyD4nGOmWRY4wu3obJemCKrX1Mfl
wY4gZzfMyr+A6YCbVwbYSz5CeW4jc2u3nCL8zeEEzQuql+9ivuFXgMXJiKN9iLE8omLcxUo8AbSf
THkyR/uE9E7n+Grd3UxitkSkyM1CgsslByoxuaxBtAbCLqv34U1DbdKNiyjaWaQ1hZlWMd5ObyWp
DgMsiovd5ereLUF8PDluibd9UmdafR1Wi95z9I/2wvoSsqbCsdKSpKMMIrPqT56XUBCs8k944v8w
o/yL+OCgmVQ8tK/Ip1MQdfWcUcrlO9ETTMuO2MUaJlaMsnF4OO8rSfGYmcrc9wiUDmZhXeQerB2T
0WZ4CIugRqGjFCxI/QPqsRteOE7bJ/0iakyxYIVDNnnLxIB2zEgCsVK49HbmL8R3ekWIoFDF5qHL
QYiWhBMJCySP4eFjNHHv64CRTEqJonT3KwtJHMU3NwUgT82oT2RzhcVNa8E4AN2aX8MJbT06exuH
QeAv0fub+TUiAA2IiE5MkXPTU0D28prUs0oympYabDmCPLcU6Xcr8R8QUFGV8hkMibuXde7C+hIN
rgbtKuk8b4OjernYeXarHY0chqLxR63xd2YBaYrUDv7k1cnyDHcYF5bC40ZorOVj95lReHjlXIEb
ARIHguVQZ1KA909Ahe/Qb6D5uWjsVlj3EsGR24j8jXTM5k1d7fTWTHcU+XP5YWDFs+5oYVOmhCKz
+2pKkOCU2d01/fc/2BtwDYdx+kHILlV2mMMlcUr77dT3pX0xunb5na6WB+sVc+1g/0dn16+c5tja
QKysE5hBO2xC8nz4x74Bes83ATyAEc4cBFR3l/aMJT/vHQfI1E0/82CfcPUxJIUdrJMXWdQk4uPS
e9YC1QF1ZHyAfu5tpLZaOY56Ym2fh/QUihkj0QIblZii3uWcmyu6BW/k7ktKTyYuVXij5Okhk2Ex
JvXWLDh6xdqXmSYbQkBhNfc2zJiRm0FCRJqxHU7ca3gCMDroBZSphzJ4kQv7DssSiBfS1fQVNEmD
u8QmABnej6/WRLMe7obes6i27/lsBxj/xtX0w/LNHbTifzXabWuWy8O1vuUYWVAJMjBt6+mHXuEi
DO44t28jLrRHrii4CUaerr3QKu4g0aCGVJ2QBZbnOWqYTQGS9B3suTqnHlJjK8V1PX6Bzr0tYF3E
DLKMfWxBVACAGgJABeiX5wavNIUixCJEnFynNC7kl+IwIzNgMe4hyYrBrEAMaSmT6kUFdzRHcozo
q9hBojyxX7GR8YCF8NPSGPoo/hf9xmYbHCnnSSujXq+yO3QmXIslKgivNXc5BhJWxUyGNgYn/ZxK
BRuZR/0i5M4sF3Q66AZw2BxGkNJlYOCJRyUnHQ5PF3Yg1GVHTJmw94MjCXDt4Nq8sOOjvuCQqBL4
u9Bb3nesa5mix4/qH8WFy0HoYkvprfIrG94lZvFhKQztrPmjRFj1i9A0IG+gLUXNARmP2QXxQpzd
Uzr9H0nn1RQ3tkXhX6Qq5fAKNNEYg42N/aJyGNQtteJR/vXzrcPLrTtjD3RLJ+y99gojQpoQ+XDW
rN/oJtIDw6bxQMCouexarztke1bcWO8xalregmFqViCHabqGYxEa0tWWxf81g8PP7VXWizwp63ge
J+UdIsXAE/rfYSmA5XSLNymxonzEJOe5Wlgbre5b2p9PAFFocc40P9WaE0mCgZggFPZ+y2XHjiYi
0KX6BAvGqRuwjFN+PqrZLjhgCgP5JWzK4y3D9/q/fVOtrXyLJNILdLvpqipkGbMyf/uAmhqcVIi+
YSanELMJJgYmHrisBeV6fm72JL8LTgUUCgeNDowDftMsr4Jw9XiTHIOjAUSNgD6tab5IfQFJHO9J
N5y/wDf8Z3UpVGDHG+kqLP+lJDb5UJII2+KmelHO0YtahcXRAuXiI04BuHHmEbSlMGcxW1MFTIjM
vEzMUK3fmFKBTabRs3Y79sPlbVgU9K++DBS2/pacEe6xibXsULdaOwoC5VClcLReuwxI9vU8/STt
OPnqZGkZXiV5EXEMaaQt+R/OrFjlrr+tNrX0OJiqVKTZnG2g/EalQgVZeku++REQiHaFmSqgOJpT
eWemGItrvTeGErqY2XO2bs3qc3g5JT1oBQ6liArYScifLVs7jHgZRQi+VahirnkECk8vCaSEn4NQ
waaPSaePaolzG28xNoq9eRfEMQpvWko+B4AWGws/DzinFBNVQHS2Qikw/eP42OXS0YClA2mtF6Nx
XuiwkK+TQy3l8YcvUY/gMUfY5IpUWiCouKl2PASDJrtNBniGQS+eQpcUr5YOMSBOWJbsFs3+6XIB
7OICUHKLF5kXvbIC2Sbflb2aaKeTAYh19Lj9sKegS293hdCZ1D+16/uJubDUgi1dfyOrKQZk4YVS
Zz8g6SNHWhg01TUGIvETM8EEu0X84StedXribNUE92PCc4r9v2Yia1J0ejs2WMg3QVREcY0Q+wK+
B9xSfV59g2Ln/4T18Reiom8U2YKn25tiZniMxhI4W86Uy0x55MqEnHF+ssT0PXTXB3NELBoSfHQR
DCopk8nC5UDWE9+uWXkt1KDgk7DlWz+9tbPDJIdC7J454CAUgd9v/vuSCxuWdnmAIGkFox9xogSB
YhLFhDhFrH+ltxXuC268Ax4YcVg+TVxkn/24/Yf+CGZ+PsLeQ279zfhr8RluTP112Slw2glREwxR
tWWo8ku8uouIleK6XH8pwY1XicgVoBYL1j4oO7bXoFPZG/B0ZWyEll3gLh98J9jlCr/YT9ayrj0K
iw+xlenxtMIYjkmJH4evFDHFtd2Gyht/TeHj4BSroZPi7MNhoajsRw4RdMWW31xxIOC+w7ja5Wla
MabMxCUYt1iP0sdcXEFB0QAVG58+DgEH9u5l8aPyg+GH3aYElWHti0jnqqkS5uVLgjWdNps7oAba
o+XQnDXxL/lrzEdfbK6FYqygxfE5ZjF+c8guVc/Xbasl+BQux/UJZlPELQgj8jXJQ5q1gdBtx8fL
fFeLFiZs3hm+lqCt3bCanTP/5Jw5A6yVpmyhEqfqnyxxGSX35wIwz3qxw+1cPzWmze7nkb9uWpiz
R4HDM71DcOLkRVUL/xf7VXwCGPDpJZY2EWRkS9so2WpgeLQM0X1yhBKkq7AyXCMrdOfQ59aaWduY
vqZyiNciT/EWXrDG4z5UDgNPi9+GDKhT/CueYp/CtZ3uKiD56zjZAdJ524M165PjElfJT/rW931W
OddxIA8IiQYFjsw51E/DiBOiESVCtWlcKE1hmvLvUlBTCn8gtwJbSuMq2+AcThed2/+Xdny3VJ2r
KcCqquVNPrT6ezwoRj52ay7PWNB8aTFulUqSlfAEqPaWQvu8YxSITHbh97lEuV9BBZXue9AElNN7
MDygoeaMd2q2PvFQuImndF2qeYYWjMIDBFC0eOFgqGHdSVRxBlivlMH0RsdDlzF770mojvzIsa4s
B02Qg9LPLqKGZthEnNzFiZciZWYFTeMGpir6lVyqQk8XPKdg6vArgxOwh8Mo/d4u2HTsvigY0yTw
ISzj3AZFf0Rd27RJZsrFgFRPtLF0HGAZDsAl6aQTv6OAgnD2PvdDc+Ht+R835cekK/UOQ2YEriXW
L+7mFeADpdtCjz+b5wqD2pGPvGF46sWRz4AxfhGhpvXZ9u7xWD4UUB5uytFZPnd13Hy3umE5P9op
aUGJmJ9Ra2c+VstD/9QW0f3MSJSHBxxiky6Q48CnAgUEwaKwOWrKjamNQ+oFNG6eBSTW+TZcOJrC
kuBUFZgHiw3ZkzqY38zSMdcGkcI9nGUMDYh76j93OyLO89Du6q7Aj88QzoEglkAGnO1R08CYZoa4
L8y7CJlBIsHvCgqkRHLyHbbscVhYrFgRMPrYqA2KEHVD3cENSKkACwKVbwC06HRYqoQmUd8lKs0c
fbzjTprCiI6Ggh7l9rxRgC2OtqmHn9+Oiula05FDIMdp7XtJLG3IUEmXQfVLpRjGnPZhsqx/IEBS
mnITYc1cT8XF0C/RDXS7DVix4rBF/bE/4O4D+QVb2d9OFw0uFRG7wqq4dToT/IexjXzrcaXCKqMj
jl0Ob1heQXl0vX/ZmlHbIvQAD+JrGNIX/iSQSpBfdPiKCVRwZUmH3R0svI2pP6E1y53pkxzyKzdd
iRLuamf+Lcvk1OHvK0qGtHuRW9FzKwpzlhLLOVe4b7FLMnZJ2nPTKvOqrPlLwBpy9m7+8tvpzSY0
zB+j/5UzmTCA7nEuev+zQzIZxDOEQhX6kKVLPqnrJl+Lb+eJK83TszSDmdat4LKFjkeADKoPknwA
GeYCo/ek5MAUTf0jnCunkkTvZy776PQv39MvoF8trIy5+0w+IoW9HpRNcWZwm1/ZGoeamYvcn84/
bfPlRiwObiA8nwa6xPJMoZhiCUDkMItNzbMQIIFotpZxa242HQ6SmLbRfkTYnz2jiEHDQjwdZlL5
6c6ajpmac1HS2WCh+magAKaesyQKxE4cWFt8qIL4hZQmqAVjFNwMyiBq8Dz7CmuBG8qjoQrNBAEE
PIMgIpjWS3t+STxRJTivFmSoV7uvNvXMK659rILrNfzjmAr7QuImCEFmfbsbSCuMjQSmPWVPw/F0
DT+ZP2m8aeswmedeMYql3LasvQzXgLMloutYpuLHgl7CJR+N6iQDaaSeBtvFIX7iHJfPVhJ7zMFK
zFyYl9agqu2EPLeDhxRPxXzh+d4rRO+f0qmlPjsV0QtTZmnK9pWaT90dtotszolVUO2kdCaqQtXg
SDwE5MCIFbdsRUs0BeXblDGRJFKuvnS5kD9uPBvFocSiJRCI4PMrrK7GNlZBpP5X1QGDCJbdRLY7
GqUmod9KCy1jj68Hm8H/HK76Atn+bl1BK65WaCc8Mrxgac8HIm6axFm+y2wREh/WOr04jtGwX8Ub
CTrBvpx/7gnJAsq4Q2EE9wbqp5UwKsjVutEyWuatFsWPNOUN4Hb6yV6p5J5wkbK9HcQ5V7Sd7PZm
m8g5bzjwkYR6TJwrysODu9ETwM98s9L0Msd40OX8/HDaZFCmpO/yZDBo9nrQ1p0vt4DnUULwTEmp
nqnG92/5dnylY0H9IuGXifgVNqxXZvaLT2qxfP0t2KyF9GNBLHZpj6BwlxcBnhNGQc0xjVmjSgWw
ktkeTzqd5rchoOvCmoSOOeJdWJZPkIHn8WeLT2EHe4nnDmcWtByebpXlXNtg2oA5RJtDq75wXI5n
TjPC2UqwkWpmKwWYgQEeLq8MHsgSsk3bCkl9wTecgShkrYr3Ryv1CwUgV1nMYYafWIrdlEKbqBxs
Nq3aUOrm95Z898qn3xX9A89i7rORg4HAe4gsDXXNYLJP8an91zTgg+R9VScK0wUuKtNeThXrwO5k
dXa/VZP3Jxq4vk/EHF2mGRD1ME1v5QCn0foqWW85KhNOV4g3DOne95VbSmaeklPNA7/OfmXrVSHo
xx769jx2R9ZhKNg5zWgYtUhUig4ixsy1vA5VWdifyTG+jyozjvxF+KH/XDd+sambLWg+CdE6ak7M
rK3VDk2UW6vldnLOGDXDNiYuat6mIf6t8iw0/ZM5BY+yFmnPwJlwmJjgsxKPvG974dvrrpHj6i4M
c2DlE03yjKoe4uhWmy/rfIyYCmwOZqeqIku+iHvkDJ1Bd7lYGfnHJIcJKtQVZHe1jS6yeJhNGoRo
yuQj41x1Ugp8Ox+yxAt9aRuxYJdrWoftxSmaGH1NdN1hSfeye9yFFtANC+4bj0MCcTGkIypKW3za
R5W4XMcIVSJU5WpylEPNO2bpRkiMhsWPviISQXQhw5IAWmVzYtQ9sWXNAOwyYMko+/jliK+soTU2
67MKG1uGLwEUKVssuynroqHctJaubSwCsy9VtzIPPgrr3v3duHn/mFB6MUoOoq9JWsNqGb3218d2
lWB1EFluJj0y9Fjd1ObY0jjNF4eEwIO9ClxvfSXaDFTII57RSA4gB+vsuPwiv95hYB7e71JdWhxT
g1V7SqbLTIJ4/tMmLM8pHzRR7K+0WbL72V39WhlP2HszrLFPsZ2uTVpY3JlkQSaHV2nEUELJixRV
fDF9O0l81Y6HR455S0BTDI0dJad5P2GwynIZCDJJJtahYaJIDc6OThP6CCXFEQEOCDLppj7KpQU3
6quJj3gVlw5+6+1EUyUaaUmFM4Tn+Kma8vpqVjQneGn72nsNYXet0yS3wcqeoZZbDhYxLRKuuqFm
aRZ+moG90BdakweQLDHXtGI2ao7FmbJ7Q3l6VcRbwlyTCnbnqJjRteEbFr9UE59V8NCH3becpK0t
YHvkRdv+wV1WnHwBEi2aU+005KO0qMp58FUrKBB0oHE9cl5XefSS1nX9Jayz9rOJuHldQMIbYLMn
aJHyfaVDQ3bs9DoajixZiyqYE5Us5HiOMxB0fEkJGdERj1nS1VKBRkiW5oGMjIxFa+ZIZ8+rXxyc
OkjrRXSLkCqFtxpF9A24ltHFqNMCi/yGcpFTT5wHS1/U/E0hkTCdqC+C0629NW0VZ3EuJlsUbgwa
PgB8F0ObGRsRMuzIu6R1UiyXdbaxAQWCdq29SBVwSqYBPXh63jEA6tbjczG5KyjfiIwe3h+pZMcR
DnTSjJoiHsksuVlm2F4YMkbhSKdZ0hzUdQKS1mO+Sm/vbOtlP83n6CpHPUdRiUo7hYgbxr/CwHQU
Zn0wjhfZ6vtQLmh1fnLYcyYv2C8d0s7HniCF0nZoV4oAMy7xf9g/8+fY1ewOtgQsYYYNhOmhgns+
l9TkZvER2XoxjMENfAZ+4oYvpa/S2EEKYfao/B3GlQ/9e9vXz+TEgtV0VGrkMaSP7TibL0uoU6wP
1MCdWWkcL+3dyRRpdIkDF28zgfusKgWDKH4u+HX8a4nrgDgXD//4nR9WlVBMB71EQzMY9ibGEJ6F
UK2QXUgd/mNy4CHXZ24txKSCO3nfDlXHFKs4P8F4EebOf8RIrXyY5/P+MBbTBnOGi5K0zOMzjVVV
XfiZk0SyFt1p8QM3uENkwwQrbNOv4bz3L/hU4rUY8av49JhaFZS36Vky6pXnW+U8OTPn0ddi5fRN
J4G5G7dcQVtjEGheIZCmtTzOwYFRQbmJlQ3GdVwhFeyAeC5Y8h2JUHB4cDGbLoIYjuZMtycA5aYc
4vb7vuOjt5gENlE3RdDh4/NtYStSi8w7fVyfqOe66GbeqI9ZDLh8UGHxjhm2nj/NM6kcSdfO2Iwe
g999GpAF2XIZJQWqyGbq5SW5/549w9s6MzzLL7KyqvmQJ5D7uIT5cYyaQmQBMRrC8BULHQ+OBMnz
/UWZ1tF3t2WBOZ1bvI6lv99PXhc/Fmf6gmoAIWERaxUShrVTEhlDWB8nBnYIDANdmvImoEc+aRlE
OOUanyoM3TL/mc4Ma3vXOtKfe+GPfffzO0AmIgc3uuRiW9pnl0HFwY25AQu8938aqj4EbaBjabRg
V7jsaH/bzmT3FErUApBf75gW01IOwj/kmaZdUlyenLj9lZ/4E9zbAAGSEVXV3kFDQDnMgD4G3cdF
y4dIuQbl72KFlWTiZqIaq+n03XmDPVXt4TZcRHUYveyY4L2m6xihos2ir0g8rH33CTyAmiA9x+al
6uh5EXGLT3yu/nKAA574HeIy/UY3S7pHUEuUOmaHjgIj/mr1U+fSWTiyilB3QTW+j37ElR9hCKOD
uBqipcW4EQY0g8KD63qAyyPLkoDo5CqN+Z+wicxv69wLQMlWLgPynVZt2MZzEJmBC9syQn5iOJwl
TN56Fq1txkyuTijy8LzlTL2h5stBOnh3KHTPN2cHh0BKxfUJsnP3Lc1kLponaFpLnnoY8z8w+FY8
ExkKcVsdf4SyvyBvFg1zqreFgzD1dzNCjY9yzzzChi+/phU1oetZyA83G7y26hHma9EY960aGEPZ
aQ9NyfRAGCAxg8JaTF8SqDHzl66XdSW5MHXLJz8L68caLcQESc9sPxi8wNjAGhkD7Z0sPEYproPd
iQ9lkU1JSozvtxv2DUBVKSnEn43vhndK0iiYcZ3dN0lR6oumq2CQneM5epqS6mCAri4Gcq+/G8hN
N+7J+I/zRk2CuS+Gu9jqI/yjx/mKUUZwg7F4+7C3DP8k/7x3BgChOq29+RA22c7qOzr+X4sWG9Ip
DnO2tb8o2OM/c5FHCcKmU+Vf7idcCFHB1XchXHGMVRyQP44oVi/xiBLCFF7ysgRp8Z1IL+ob9MkM
PnM1tlxQPK4TBTZwa/bZDetTIQP99/CMpcPsppcTIsJrUhupSCYZ1qGFn+bPEGVFiZhAlSIPXLkp
F4JO3BPSdcDZjVSPh/JIjlTiHds/ZR0oaidiFNwNQWweMh54+Nhsp9G9HTi5flEgwzR0iAogSCo2
N4kDXWFHp367n5T4NrdRSLXoy6ON6ig9oT0d4xV7d4UvbcfodVrOSJus7KhGiVnm3O4RvqbX5wQR
JkxbasyCAq/BjF21/O4DqdtmD4+P+mLaE6ZzQnqqVPMpmXRrXIp/PM1bDH/XYZE+EUr7VvYDgCcQ
EG0S7ScQEAwLRC8gO7c78zrac64IV4NkYS0WXp8TzAJA1Gnz4U8gE2VgbdDjzIR6N92XKmCN7Y7m
8tgkXAQ9y6BsGMvuWULyqnrdktd3ZafKlRrXQJ1oBjCAAQlIfF3Qne4UvUWjj0JUIEEf7wCYjUoZ
cT+r8jPXT/avHssluZx4Of8hnOifknVKYLgIAbfua5qG7pxmN0XOXAuJEAUZ7uly7RlwCSVLz/FJ
RKFp1M1rRyVtj694ggHHRb81TgQMctphv9Nw7rg73SQxjwnsKP7SOjQ5pzGEoa2+MEAThH8epv12
YmFhjzLXKx4CUCAzSOAvrxOixnC/EVyS5EwgCHIEQe4p6DSVxjUBxg2bzjnTbYB6dp93DBPPV7vr
uT6GfdyFdGkMEA0/zwaecU7eGVmhYsn6qUyx8aFBtEN6n7MpzbjQ3PPMDdDTO3J5crByCGHP+Zzs
Hrx/0jW+BhWrPuBtXZ+PdXW/eq5z7a4UJB/KpEw9s6rZj2BrnZzujuSpi1+awPOfFxo8hBrMljRh
Y1CNnJJ1DTAGiHppM6dDOAGXNglK5Ie0oh9hxAEYcj5/g2lOOWv0/hV0a8r8X4Dsbaa/uIUAgUH2
LnJXxFsNe/q9YodLkK6kVcO6NfUCWD8B0VdkzV2SHMoUs1E8AmQmpi8p9mU8VUAneJPtiGkP0/jv
Hh7VLFpNQxLK79RQj0Hv6Q6JImBLIjPtdT3E/DSqm0exWWwJ/YHSwPu8aVv/3drH2AQq5VFbEwdS
ESl3mKLgHrAcGJ5CREJwU+ZAUnPAY7Yz67KHGseSgSee0EIsETd4GGg4pnGwm7EhEMBnn0BruIo7
vj4sLV698uLTnCKLSdrp0sOESHHIkCkb1jBkWfdS8cMYxH7XVGUfaLzdkRoU6b17WeLQfiVIgVqN
UfDW0vb6DDiWI/Igd9TgBSok0weOWvzubAtlE6poWaCVtNwaiT+eP2VrMh4Sn56P+ef5Ba8q3PBF
fIERxMCQVMdLdWbYndBPKgxNnA2LYzmYebN+GcSI2ymx9R4grLOOk1TNHI0eG82Kayx7dYj52EPC
J+MIheVYgacTe0O1g2c/HTDzCjVuIneVGejkrGQgzZ1abMUsd9R22LvRj5FJFTNnlKktk4PdlVqC
HEWrVBiOvPYAw+5D43LgNucyoK/bxyesIgQFsm/Nwh5D7bMz08YaUWQTxyn7S1ZlOxAoRFB32i2v
NmpVE7wq2rrHIobfZaFvPJ8Ad6QVGvJH68KUwo5jQC2Lb332j5hKcoSXEu/CEH1Di1vQodggtxUR
LNQiB78s6UgpDaCB+4odoxsAl4Wh5w5i3zR465/5Wc4mQokGAfYIVuCLWTXK2jh7LNm38Yk4zeu/
O2g7+P3fKen4diOQvmR/ksDBCufCQnqOuQlppQytgf6pVEecomtaKnEPwgZ1a0UvaL1sgzNvZnbi
8bLf+4bpDkV8CWfjYemZQNHKP7kEdoCEgjlWtGW0tv75J3MmUgsp4LEPWf/gdwD9q6WWbZlAQCg9
vwTorG6aE8JgeD9PM5Kbb8O5p8TKjy3TllMf3gWZaZ+DxjW/ywUuuzPALS83xD3YJrgPXA3NlcMx
ykhIQjicqKwbbArwjQLsJxrfDfyTEaA9pRXTYW+3ZqLkSsKKMPo9hxqItwue4fu7iXH3bmOJHpm6
fsFN6U0OJQaQ+8rsbPhB9hbS6GtRiIKW7jx8G1QjBG8pihBvdzaMS7DeF+VF2jgThftw26LHT5iR
Qs7EN4yNl+A984ze44HANEBIcdTBHWj3dRigq8GbaOdmag0DS6Mgemaxp7tgTb8Naz7BawC8Koii
AEKBrSHHL5yoMT3IGRA0mJkDei750459yYtl2jcYL/yzsoQmRvUWzDIoOMN/Cx1Wj1zCwQ59R6sW
ZFiKYHHdFvgJDwxbIUDHortDEzpYg1GbkEbaD6cLsGs5iCDEdCdRiI/VPSRAohc7vwbzHC6rYirX
p3nj81p9gQmTf9brjkLHXKOdCK5U+pBlwRcSfF+1mJtb0zE8oL3LcuDYtfewFVpQga+f0iOTK2t+
GqYTqloXj0EjPztNt63JZNvrCJTOosz5NDbKMghZVE4bUuzVKbOSUYiydb4caE8KRs/IfXCDE8RN
PEoEIIuq4og13wjXsDbpezuPnIDEuth4upLHymt4t55MiH3gkEl5PiiuOtl1xlW4LCgyJCGp63po
GZfg7cBAdRBzJ6IWcshauyR8BccRyUubc7pdQwQ5YfjEWrBeFDv+FyXKSZhCqkogUy00hUBPwhg0
RGpL//3ja4jDtWT8IbJb4JiBhzlnHNBMcTi0dk7ocAIarUbaUobInHHQhlBvSPWFKS4opDkkSNJx
muHssRmSPk8wISrnKlmZKRDvgwjFCvbhWzEiQfmviHHnyMU3kNSIQQqwG7HlSYvDiEOykdOCcQbU
2mUgKVjN7TDjwGInzBSmhEfAH8N0abwd9vkjREg2Olb9y3R0+yoiULBCcLRo+iDCSzpjcoA7AIY2
cuziemFum0I4KGUNnrjEhuzciLeAQMHVkWCZ7HA85Zjn9EfogHgOYt9zdPuvTauBXCYjq3iGGNrj
cDUoc46EHbjrpdZ+xc1a+u0Xa2WEarC4DRz8mSl/CPSZqHrItkSDFn9yay2d5B+/hZcbq9AT732G
mG7BZMpmPgJbFgUX2ybg4ya+T72WM350isRj5aRM9WZG1N/KPPXDy6GnTrAzR/jJjOp67qqd2v8y
GXm6c85pVpaI1izByJm1lEaGu8M84/oA1+fiQ3FBHh4VK5YwLS9aj4iMUGq5YHKxi0dORn7Mjlz8
dnbwfGpilJwwSaabj38H7nZdDrw1WIzHe/hcuNQPJ/qcY5/dGOgEChriD2hYGIVzoS25fISkk7Js
gOCEdNHZyDGNVvI+Tw267wKVeskXIc1lPlHiev717PEB92O5Vlezi+sTgVgw7HP0uAHixw99CmF2
zLCOgBtWwJ3OTNNwQMnvZ99HmDTM1GIBZkLWk3GOmWs6JSYQYDgONy9UG0B2p6XgVkENKy2A0IlF
EDp6BCYRBzC2X1DQfNosa7IbnieXGSpkc2uWxqSMKgnSl9VjKVU2OdeIfTIZRfYkkZmIV0NkiM6x
8W3YePsYDGCjQgQdGSxYY7CKA+z3vi2YQF/sOFBwaiX/2p0jFzI1YogS2/FqMP9AHIBkaHasAht2
LrKdVs60MWcAzFsAz3zGiJ2bGsnK21IrhSU9Bdcu5hgCoo0GhZXqx7YBSre+7vTY8PqrjgQbhJxA
FRx4zeT4r+kGersQ1HaxqB/x8QXEIHrLOTQoky0ujUMvJiU+tAZ3a7BEiQXiVTHTMnjtP6DokARC
P2EFLFSNzDWd4oWABkLmmFwhm2LLE1tSOQn2PhxJC9xVt+Xb4pKw3/iwNK7zZQYvadBXScaIl0gI
extLasIV/oKEyzJebSAOivhdYl8otaETIGVMK7mXY6nTUegOsCgYV0LnKE6Adx323hXv162AKkU3
aHzR8jMOkN368NKuOFymB5hEONZ0MY41sl6AfPHL5rQRkkMh3oVvbiNoEMVBmwLbwamDcCLDBDVe
RIvAPY5Y8/IvgK5OHVawwYOlYXMNHiIn60HslDD2Ed88a7osZae94fZ5enMgzX23301uRUPS+Y8L
py0uDCxJO5loMRUpdypzHgUEGvnnKrhWBtdWXzGrgHZ1+GMJCTuDHtVOOtMJp6EB7RzQ6rL8xwsf
Saqeqb5QQZJUYzgxGIqBhNU83tmT4ubIfe7kfnBzgnTNCZmfCHTArT4pPGoK7Lyeg4xnNuNmbMv0
AQ3xPUGk34KdUhdv+GCEjsvwzpp02DpX0zHbVztedL6xLYC9UiAQITqADid01dJW9DPKluuPH8Rp
wEJZOkAFK6YRTWmJmYSSFW88WGxs+O3eddV8JMM9Rufw4jiUaSK4AHfmtAQ7wL4AkNQ1CRKFWzAQ
IgMvIGP06f3X4IjLzNANwLpt7Jwu8qiHLggDwIY7iZzjZtILjRDDGqhllt7kdturU0aHpeaY4tjg
dj/SHFmgwn5alKegtWrs6MMQVIScPWUHJX+Wo7p9ELwCKsNQBbxH0YbWDz3cyB7Bj3EoYM7QESBc
x2GF/FuGhGkNQmrxYdEvl4FpNQHlluu4xDG+o1ThVidj54WuA86qaT7OETRahbTNNR9R5HCSZB+R
YrFJZUxiOgp6qc+qAhUUcUF/i45/Xcj73rWbeiWEmyDuEtYw7Qletssj4AOWO6TGh0c2SsA9HsaW
LwWUMJTtS7PVV3YjFUoRhR3J2Iefeh2GoAJtB18Mu3TAKOUZoRY+4ldDHYEzHKMK0nouEID8q2Jq
KNcTky9GDQ4fnfXEOWClVpaooQ2tpgcxD42DNWhDDrhnYFNyjFHXRtXO2E8DxxD13CPujvyaM99P
RjzmjOmPFM/JyIWvcyT1ZN6IiX+YOribxvMrzRjZMgqe6XlVaYs9SpaT94TIWAlJIPhK0SHjGAYh
8tUrg9cylxGCq2ECwW14iqKLZya7ouLkcW9O9FVqquVD02EFVmspMhIrQ0dfSY6A1WKcKHHQ6iZM
DVYINg4+QhrHzuyYtlyflwh7LtL5ntuM1YXuAABddvc41OPmRhFUjETI4lW05AF3zg7G4eZ5/KPC
P/bWAKtDLwM4NZ6wpib+ZNtHqX8bj77QNtrOGVMJi2GHM6zhFEFwVVKeWysYJFHAtQOlKTNubh4s
z13RFcSjJ2f42+IG+P+cZGHmpMjRO0a5oX/+Zuf2qSVc7RAoTA6wHqbgzUx+cWvQeST/QDsZTx3I
qO7Ot9bsm0w56I6spaTg9whTEj5VKDq5OtIT2pVUtRzGdmpLcoX/cIrz6n4Xv8IajdpsAVlZWc4Q
NTnDuB4jT4YE+aWH4R6AC5utQCD2UUun80L6LW59NqaZLhHuqO9xYfjcoSYG5wP8hhMjJM7dmbGn
IQeQKWDGmLTiAw4PH0dSi41Kmos1rOBoLGwaOFuUB2hteaAtvAqmHOD8E5e9u4FtFD4olxu7XBm5
ixnzyMPaGv6ff5qRnJ07XsZR85MQX0Wu81MwHyDpcPA5yHvOWhwxmjeXNvS6ihLewJYzE9QUympB
qpY5Zow+RR5FVQ11oIH/LHIaGBzVHBxtjqEfbtkT6YcAAySIHJuchi0VNc4PGv8id+ZPyG3oQlaU
dYUpfiQMvaNLL0grKMbGoRhK8vlzeGKkUpEufu0OTGrTICx/L21QPiIhotxqmCIthpG+1DzhoDNb
/tmyRsGk6beLMRl0j/jFnfmobsH/QMbHEhzH2VuzQBA0CZ0Q3Td2cO4+HPRjlhWIGPSdHG5Hxkxx
B8Kf4RH+ZTm73h2JV0C0tNfMxWcmYcctw7QG8qaZ6azSMcJkb52IK+fOTgEyg/6r+yvtPQDggkqD
BekTzZ7XUHFbZlAW57AzSRNSGc8MlJEn9P0TmVwAqkkAQzYDj1wmE39J/RW+Fb8/XEO8s7kRDx//
WAx8xpaliavdBuE/poUTL4nmyTt0uFw+WoZLuvRwOTo8sZlwYZaxFT/EZ4bM7d6GwchoWQob43tE
KIme8BFvDrDCEuMqtHHJZoHe4eF3NOwdR1FS/EBlvFEoFVAUgGpQl4GOsO5Dt/hh5NbbmgjVcMP+
LEpKDGbh7BPgya/2vzGVtp2RxsiRIGYgcLMdKDEXB9hatl7uBomCrJr5mr3/Y5nk4JGDGpk+R0Nb
s16jeHsOKo4jUUXtDgGewczYY0a/cJKRwgSaap93BbvkQ2gUxoBXQo81tYeVrKPegUIhqiMGIevd
eXAYbKdIMkTqoTD9RWYojOuRzx+OaF1DkjxVumI9GU3xa1Hu/3Df/T1zkVzHxdb82WtZfE70bruH
5jkJMa3IgCCgFYlJTCxB0f21rp22cHEhYlsBT+Efy68VFMWbgnvvtw1OwgtBkVbLmyXVQiB8r2pO
bkQfQgf4jtasCfNR3rApInBcJHf1yZwu+haLngWuEU0Gc2ak0scbXvFy4U/RL60BDMzE19OXIS/J
3dmk5BJT1paEe6+oGCB1sK05ZKqSl1uNdPM2XiilrFWJThQY01TCdK0eqsDh547DlWVQ81pnFweV
U4yrp89V/XEqyEu+gn/0ACWdol7D65ZpxgP/xAvsMOCPWAGGGFT0IpyoTsyRtoe0pqSwhLeDrOXx
AaB6w3LxgKTTvYz7UW4U/iGPt/ymP0PCN7GaS9kuugtDr51PZEvlEwsZgsxRhF0wF4sUla7F+/m5
i5OgupcmvNiopBOMy5ycEvcjTeQYPlhHwgoeCz+tOF2cB5JfU55ZoNw81vD7zKHJkJIZMl6xgLMp
d2q50kjY6ycxHN7DQtXGuf1OndJTRnhQBI/ocgbCEkdaJjPAHnXBfW9nvbOwor0poGkxXeE3JTCw
IL9X0wPqzuyaVogRbwGled+wW00WIdoqjnA/ZjBrncl3D2YLqCUNDlpIrumGos7JSS+bqWTtNIzC
iicVI2uPQGGHDhna8dR5l2tA2pcAT0Qbw9A+VH74YkMxSlxdPkQzwHpUmwWXlJspYNIn0wBxFEWZ
Q7mjuCXBxdJfpRp42ewSi5OAiXWfabLgBQV0dUS2gU7FmPLyX7PBBn6nu9GH2Z+T9viSTzSjelS4
lopnQtmxTEIxzy5u15CSKN8V4j2peTtPbxbuTpnWo4mFOYABEc+lNtNnHx0XJB/Y3DajOmt3/xZx
c3/vwCexykInk7DgKMMvCVqsMbIaid2jm0J2yJUPxqvKzvpxVOmw/efUyeW8IOVEFV/clvRCT4jt
U9YYfJROgnteFmNQWZayQIJ7MtE4+U5ouKzBzYz7lrX0gQIvgggdfiip3ko5SOA6rRq+mjehp9XJ
LXFrAPcwlp+HN4YsuIMU4xu6U9BdoVMqTJFqZJen+HCqkubGFD6UIrn0LVBq5POu6IikT15SZABX
VY9jBcAoDbQygdKKtGBuOYVPjfht26jcZY/nxzDExCzMSJdGgkJGQrf5z8xof+6MYptghRsPioy3
BR2b9WEntYcHFatEDtiS1loiPZGPWc0c2qbjhXH9ok4WwZ0Rw4Oo2taOw043Ryo3i1RWI4NM8Gka
NmkxU8ic+Mk/1SuxBmE2UlelcKbKDTpQd3qyOJrls0lzaEs2fNQ4MwTxpOMU/xHHkmk2sv92+NT5
8/CwwwNAJafMzTO7RFMBk5XMVqg37tY1JMFmiHFg4umGKYZLA8yVu5lKihce9YeGNHjcucDPsJ9g
j+ICxdjdx68uMAqE59uWC9eHO8PnKGOKtcWVkEuzmrbTy9YgjeNYofA8WX4Q4HRRfmMuCZd5oFS2
IwSEpgxa5cQFpJ2CoWizQPkm8lvPxIBgMGO9JAvxLsQr28ZEMy16b3oGgkJprf6Xh5Rdz0xr0Aqy
K2C+mPvUoyee/JI8pPPm052BQfXD6XEcop/lSIeQuBxAbe5voGDeeOn4+La5HQkNFUM/xpbpo0Wz
bdz7IA9p71gTNAgV/8LBOAs0kt2xG/y89iPNqnRen4yjJGMMFBhSEAJBTQxxrD0myzcYa8Wr3aXT
qYkPOVy8+9Np/QP29jWMnWN8Rb5ggJUWXvxmH6i9dkJ4CftQhjYvVjJaOx8hJYcRKBmmSE3pl2hx
yARCj4oCC+sfeA18gYmZJoIshnFnTl+TQG7Pc/j9J/ChAjrdzRr3wcvZlP+ZfYOcmW/ht7jzcQ3r
Kaq/thPgreugS2pPtD/IdhAhn9v/oDVBOVRfaCQhxsOQwVyKs7FLf/7FeOwIN2R5hRHoadMzCmhT
TFzV1VjndFgFsJdpJOXZZoYVLp62v8875xZ6S8jUCQkghNIDgtVoQKjYhl1scipiXKTwdbhjaIIp
0zqjQgNgoW9gnuDm4d2HmUcAcd7UwBE6WYmmTZks8U8I4Fh+gfZtPDDlDcsXG+iuuCUblWXPcBOy
i6hUL0Nsv2BTUCas4Ys58kEZexULRiAJh74d84ubYOeddvNCYMI+zOMPpUiw0VrAYobCSuM5wx/C
D8L0g+6eL7F+t7EVmjQEiPAxqad12lMSFhr0aDd2XVv6HSlUjA0zkeFQKjtHAPTFg+XfwAIogFaS
CW28SwNDsabyDW9RyvGqYB47CmYA46FU5T+3MuQzyqKYm2AZ4U3iPk3jx4D+mutqebIqCOrQgraK
xePncfhw7BuAWkDN/cStoYpUo4jFpxMs2VsDT7gNmI+PcK4u6nGmdibd9NrWxh+8h5US1fTrK84J
YNhpAYfTFrVuFQccrc7GaZdDjx62M15lpS/pE+0x9ONhGp6whXtuk/Ael0VsvZuy/0dKWPWXK4TJ
Q8qtH6VV9ivDVQz8fpazfUfBEdbw82bpsGAjrN9lw1LGWBk6IHuHoW/aAximS1kB8GKHb/SR419r
82GJP9BszN15aj5bObdpecz8HLiMUhfYzovEErjlnc/pl3Mvp3j7WxIFjSu9FE/3GgCHjt7nXVre
caK5eBvhQNuJaAJFDmqEyu7S6f5VUcj1qAZoo/6u4rJHHiWdv0sTYXDmRCxEPwOt2+aU2XK0ChKI
piwW8Lcz3kAjDGurV7eqM5FZsZiCrrwkCUX3xC0PQY7Kv2BLhj2JUO2pWR4FzN26OCsxt6C85UKk
T5ObhyGBjDaYRtv1q5pROE30gsfuVSXaFqJ8lDEl9aZMeFNYkPj5hP/TdF7bcSPJFv0hYC14JF6r
6FUURapa7gVLTbXgbcJ//d2RnPs2PRKpKiBNxIlj4CkeCTvRELlhYnxCmf0ni+B3TxTACsT+I3iJ
6ogKpqDMF1m8s1D0VzZEVB2Pn7oDBM0pGB4DsU/SRiWQ4BePJg5+MKb/27Hxc2R8wu3zSCJvHMLn
Mnl2xNLcELoG4Ws/OLsyQXkSdD6mM0zADSrI3YAifE8j4iwT2FzEPyHqrSj2jhi6mfHJwPdseDgG
FkeJ/OzkU07ISAgqbMPWORwGsuDqhmz+V++LDA6l5iv5u/FAWzD6iD7yIvtThHZyEwwC3OLxjA9Y
9MsuuVTGmWQdxOjby74db8S5lz/aARDfJsPgY7DfBtv0jFglPtvkM4P3CFXLzM2OJX2xo9b5YUNs
fun8Ov/VEAlhyC3lDOCyKLATgOIXM8QpBxwzcM/2I5SCdkolY8BU4+JhMi6qOHjDqYHbvxS0XHRr
vrfkV6Yvf2DsUy6FXPSjy6/J5WCaeCzxJKWgDGtlFGSIMLQ6xuxyIZ78xa5twrvS2r3j7v2nc46Q
xXevBgpaE4hD5I0wQAm+60IJ/sWeLV6YveaCkOLve5Sy+0GgioSUlnwJcYo+vFcN7PJU2tJvotIF
g9AD/VM88j78uajeq7jo7lY/osE174cNQ365fAdmUUhW6JvEp85Es7U+XBSSYepTyoQIQtzylvnc
RIhCqYdzIlhI9wNv3ShJj5XcF/SjoGcUPHewCxxkCZJJqqjzELSTnGJzBdojQxHklP2Ni8X/PUKr
qw6ocrJYg5LkoQj8SHXOEB1ICHiLUVhPwDlRaz81SsD8Rk+so6pwd25ym7xnc4lQtzpnL9UtSTVN
8azH1ns+7KY6Ta37iwoLiLMRR+8BrJc57H96KUHCHEhJNwGAjjH+Hh2+geF9QZRE79rBDWEAT2TL
AgwXjxycYw0njaXm5pvzqjUKzCqWARHyHwyfqL85jHjiDvsL+QAz4sKfNINkllWmwV/GHDGMsafJ
Wu6LLJOREQNOdjU1opk7qgW0x4fVfB8sXGrtgUo5nu2F5W3/1YVAiWJ0yUkEYRuyKGhRgNthuzGM
JFvgNSuAeBS7CdvYqxZDxzGB3kvo9ltNDOOp3YOc0yd9plXnviP16q5UEMZ20FkRa2cMQlh2SEFn
jg8kbeSAGGMMUfZ9kLhbcSxqaT5xexzuZX4gycty8jJQ/71W/LuxkOmTHp/HeIVIe3TD5N7b9ey/
LrxdtL5+LkZqdcu79FNMJQja3bLxPh2rIb/xObaqT22DG+JnCDErAihcXNPbBEhoeJzsJsw/MwkK
7+NCHcD4FF6s+bmN2ruF3Ofs7IZlk91OUTvqU1wuTGz8Wou/YuRjn1IKS7pTUfkekAf/uUqZEQYh
AbkZLkAU/iUz7JjetPOlyA41t+3hkvCx9tVxw/ivOs9usp/S40jgVq5MKJyZbqz5glHpq1h1Q+iG
i7NjwS660U5R5ZncLAY5DIYzIu7aTbhMqZAQ/GL+m4FJY40iKlWxbmnTqSeNiRH/DApi+DJVANRf
0mC0sZZNZK8vAQNuWDjiSoug5FkNbGmBZIKGkYJY5FUAT0eMib84J0+J/WvN7YaIS47gBEXBOfdz
VH8L5qblKmwL9M2fRsR0hjRnXOR8D4goinK43q4D/5kTJ2AWvYztu7Edjbftn1bxGUcJ6aPqwVNb
fDZxWnluBzaKaCl1jK5W/EvjnN5o8fn88IT5gvOWfx9lhcLWdD57PHdxCEaV4eGTYPxJwfhfTDCX
T5iwIfF2Kf9jgQLAIJE9Kp7rPojDB0ev3HCxwjbgbKpFkSfKXN/MDFEyjzOGFkwBxIElYOwowwLj
zq/IG70pY+AaHzQarXmHMVkO0TdOuD2IrdBv5cT56aTxnyzJCP5mr3UeTC2sa/haYgsQiu8nA6YR
+0o+wbWMo+Wzf3CEtJJIZ46QcrT925K9fSoHwKB44viG2BMgQcHvHHcjO/f0f9qFm81UUUhDPvT0
E2Td6F/qfUxliS0ZgVZEDtbW66uhl4oJ6oJxZhurB4At8aYFQaynPnuZCJ+7w8Sbng8793sCDHAC
HHhkpckpFW6BMduKj/UfYA+KMrnZxk0IWUnyJxlxViKTizkPN7Ov+UGuRJg/BEUYn7DymEKYXKX3
a/SoHD+uT86DB9vjnxsnmSwpetyR0hbHFuATj9VVyTolxpEtyHyq9PhbY07hfKD9h3VCr7r6QNVw
D00KVTtg+xWIiYtEpchgNVtEEC5uabDfGFH0kk4pQqU4l8UpmcMLTq8myb3runeZlUKpgvUsE6hd
kHIPqoGRUdrHAHoO3sqYUQa9td8/I8CkiSUE4JFgQbzBEmFdYQP/uPcpym4nWzKEnrPegcLQGWL5
B4Ah7FtjXkC8O1cvyRRcF221F/dRkGv/CeiCypKSg3/ezWr7OZncAWGYWJkPpEgjgQdkbmj4wCEU
TH+hw4LO3hlnIEiw022b0HIJrY1unAK16gnZAGXCYN/+5BQocDA6XQiNActbcIBF18AJwwHKt2Fo
QPEl7z/W0M/GFcvEg7WK1RJdMnZZ6nb15OA/WOd6EIZmwWyBC+N1KXmU5UyTazvNu7BHy4TxtFEr
N1n0X+oCHWinwrKbGmiZ6NMUNBgG1jhUpXAbsgrW1QflpZFEFvAARhUMVh2l/uiVhvNjFw5BeRcV
8eMaMzkLskj/NhqbSrMm14IX1kXZr2Qe4zOA0/SzIz6TXMYkrCilGHhglI48AfAZYztSEAGyYkfe
URDE1DVNLCzPGCrUvYhES28+/pS7E30fiQ69PXDd4NjBb8Rgo4QyvSwiv4CGwTyB84+TQUrDKH85
UoAcuEGUqwU1JDNRuPJJAFOK35oLzUVUXcAOvNeJb5pVbBun5RR2pSpA73rv4NRw09YcZKK4djVG
afA/jd9V67N40TxAAEt4WUFN6S9mF67A+DnypCheDuwy6rU4xysuZsfAksdavrrxC1a4AlY0RgBQ
+gVhl5lPGl2qGWWz396PVdA/2xtLudR2wqutyh829fdDW3Ck2aFun4yDXhnBwwNYelrwd3+KHbXk
MNWEmaAp3WOQezYilW0rybRGP6LhypUnovmGb2g6gMAxacEEQQrqjCk+FA2OFyMgaocWly8KZLE0
MTr7MUv+mE7C9ln0fgrVVxzx/EQuxYNvLoajQcZ5kGGNVPEJoANzTaA0odGgeioJfzpTp4CYo/+O
Pcd/ET2LtgWj9nt88wRxiDFMxGYvecDpbGe2QP9xpHwOI1I3CkV3DptPk1s8RXNA2e1XYBi0xWPD
bindHkDLnJ4LWCXWm78/tDcxm7/cONMM65kEpv4z/6a6t21epXEVcGyAmbLmM5YBpxsGYxDTIJlU
U/S2zLiXydDEkIVMZ1ZmdX/VcNm/0rcAO9DBYYfJhVHCvSAmB+Au7lmvME6OU98n7k2+/8D1G2fr
mucjA2yuyv07msvp1PC2Kf7WAWNQPmPribICkYNeOYfMlw7oTu9acT8yRpIBZPlbQ9pAK83SnriB
QwbBCsXPi84anyk469CgrFi8wFAn7OBTVQGsyJgv6OUtmOKWMT7/yalfUZLfepAhn9KucT8ZwzKj
/CAcEnNgn8FrNjDVp2Q+TnsaTqeBjlrM7Y6V51Wh8zuvNTLJj5N+QWpMzsbyWTKOSVe7dLaCXgAJ
+kZD+bkVkKfzuR1koBloCJckWT1UO521Yg5ALl54C2wc0eXSXRvVYLdzFaqaO6lyYXchlqIh6SAl
GBFsFnfvQcIGgbwPLUNLY57xh9k4wZX06vBBu0yps5DXmI04+LFrtn8JKwasFXc+CMf0KoilsMVl
JlIxv6zn+CWOqhpzE7xyuh16qZGdi5eYFN2Z5mrUEwKsasDyzSmm/JVGjt9FZb5GVBQdNKPTOomj
nEf5gtzIZ/6FXvTWmEcaIr+aGch3ZNz8l2GFe6sKGb9X5Yv26FzM3xDmk9mDgYvwnjc+h2fK8fos
RKGu5wR3Wbtk7N0bPT4fa+KwRJGLlzSe6tGQN8bCzPgurNwY2DsUKIs4g6tS5pQ2TrwK5/wGEtGK
58iZSe+McIFPQrIjpZ/wM7K8umYxMXbzUv72sum7jhack3KtoK6AXRrkcXXmV8zHGT+KdUwXaEwK
WwFmEGf/Ix6yGuupm3WiBjP4IgxZ80a7eIMdTy7wnQOWDDnfx6oddgbTeHQ1RjzrALxWIkyrmkg/
OYWUpDu4DfnY/l+WAb4E9khml73Sec5yY4MhwCTZZJpi3MFViZNOkw0vyKf/wOigAWa/ANgvP7jm
odM0gIVdAY0OVyXiqpCt4BKGTInMSE17ALUqOscxz1pDXtKenFQQuLENSqCOZIy3Dv4vRrPlIw4D
KPQb0CjSedgdhQi54Vo+reKIMXbMO46FYw33FtydV2oJ6e/8gJlf5R6/nVEePXK7M/kPES06tBjI
GIZGvYZHcPaifGbmwimjBn61bjbIONgUEgUJ2NWJYlzwI71RcEHg+qAoLDAuthG0r1BMU9ogvFOz
bOv8IAxF/I1hhjMlPNy/KIUh3hqKBYoJHHAaOyG/8WDB+PySAaaJLGoMDemKc+qIymOrdg6DfTC/
8ME4HLBCQcIaKl+NjvPeNNwK+RHbQFwgIgyz6tS+HG683PGGAdlzUldHaNJQETnpjDMTZBh8u0Sn
32X1lTEjJaHsT7grMQAKxwcQ35h14bcyF8PvBsi4rUG9jGF962PI7aQieLAZ98msZWw5ADF3Lb9i
SPgPSuEvi2aWGHcycs6Z/y0TSxfroi+ctv8YHXOZiXd1YrJQME7l/fVT9B/0ZsbgW7Z/XYoguKnr
qv+AzzCQvH5M+1xRLbQs+K6AkL5SZj+omsQzfDv55BszgRXV9c2gQyCRInjBtI/PdrDPRFXUecH6
okb8Rhz0cgdzL+bGBNVLQooP6otsl/+vqHR015Tr8BMJAAGVahEYz68bCLKqmu6SA4FvN3PFd7Do
OTthv6uIJgsq3xntCS+QbjKzqRGcuGc00jc5JhhmQENFXrAsqmRnXo08+HhQASvcSdbfuMtxgzG+
QR469G+D3yAXF0Mi6EJ4AzWzq2g6IKe3JIghMkD3OOTOm8lONDqhBQ9uIJrSv8un2v2FcxQ0VCxr
n1DcsexFVGbUrN3CVYepM7hsmv2Srg3bXB5rGfQ3497vULFZ6N4U7ae9Ugkmpxz/xmqOCo2+XFHv
qtEuPhkdQsOvHTFYNAaSxpOFYw2qQyMxDMIMk/GE6jmCnGzs/jVYS839CXoBGhty3PIO5Dr6C/CD
hr3llqVPYKKObxOPlS5sbpMnu6YnUCKl9SuAeq9121vQZ32PWR01Uy2jj1qoXWP/xTjAqGj/7TjQ
tXxuMCPJMV77YmNpklv5YQrNgP5cMVcyjopBKYpDibsTZKPzOVe6NZObKzolijOPmdVduP7wF9dD
lALcZ1hwuLzD9ySs6xSI65fR2YuM8b7CGeSbgXgJU/pRalSVYo2OgJT0zJQYXqJ9pSeQgmECEgs2
uC5yrqnN3BN8WRPDpEOMH8sZydNYsFgG2o9zOq39HRT0b20F3D5OQpaQ+jT2oaCXeN/fmMLHcJZR
uBWfbEXrYQyMDdhQkhCJ47B8aKfGYOFonkMvah6YQwkSwbJT1DQ3Aq2VnRzpm3BaZN93tsh2KwK6
Fbf4w+oG1LqKmtQIvCAB/lidgjMiRnNUSfW32hryGl4CZ7TtP0WVuifYd+RV9810ISV0+CfM56AL
7VCeDHvVYDcSGTRCFEDsQy9n/IGSjtZmdDpOWwl2i/yDKAAwn/Vg3g90CeWb82xFdYemDgDAEetU
ZwZczuOhZrimH5WLToAH/0Q4OvdOSl/4sRaYH4vLnDCOugk/pQrfFxj6fwRcynpQwVa+zOrjl6jJ
u7ztdgkBMR6BKQYtfdBBwolq77PBSJCBfsGiEAqbpOaKJo4/e5ewFJNRaSYCWQgiJ5mTWVpcgVSR
FfYcQPQdHM4JGItA62Jmoxb8JAJXdt84/whWlo3YQx9L/mBSBZiL1/dp30b3tuv9B96G3kfwVRFh
GPuxvP9iLo914xpyNB6YawT5SHo2O5QDqaDbLFsc1NoCqswxuOMPkDgYEBsfCByCKbw0R+afN0z6
GjrV5CEU0o19kjg2lM0wpyUTpWsZimQDEyyBrWK0D36CH6HHpW5E0k7JHUnbzCRac8nFi7BwSgqi
Fednhj1IfHfxF1TiOtXDHTkgVHVMAQ1Luu3Gl6ZavYsZl5rmoKgV0o/Qbf5VE4YNaAXglh/Lj7ag
xwNC5zaVbfVhTDjwq9bKnzgUxLxcnDwpbXHrn1ZifkZdj2QranTtt8QV+cAPA/D9iPCUmAeRLESl
8+aLcdsy1p/ifSshIwkZFYDp3u7omc2wyEdUJDovEqTSB0orRgzi7mwMCWRGKyc2tl9QfGZxORae
JqpiPAdYgbgH9c/GZFqBNH8PtMq46jjcWlTfDM4xgDlQ/XxDl1H/HPss4UxJCAAYXRFFYdxHIOyC
PffzaPhuyFNj/uCmr0LvzCTuapzpRNwhgBPA5i/B0ewQEF1MDMdpri960imwVQ+8JjBIAtAfU6xn
RN9BfKbWQr34U02AL3ENuBS0aL1zcEexYFALL3XBLHORvkH5228M7xiIFNzdJmlrsTmKsPsm42Fg
t0JYzs7tmIZnk3CB7OrvMak/Ih9QBY2QIGHjyD6WptRqCW+bcdxar9gT33JnQBVz0jN+3dXZYszk
Os2+bdfsoLbZna/r4F0dY9gbl7fhob/0mX9L7GzxaNlFMdgcfnj1c75CSOEHjkcEKFYMEXeui626
zqzcM0E9iO9y9L1wtqfwYh1u26m49B0iM/FLR5gBUfnR4rDG3nsaCvxpUw6mlpqsZdGPG0WIdYQ2
2e9usV1LhjineoBiKxU7p3Z540VMnJa5PIXpQUCRHlgI8QVzbhxmUZvwFJmcE5ILmTriZwJxBSCP
DUauLdPbuWP9D+DohksgJTSSA47AZiZBbO/Fq6m9t0YdllTRW0S+DRVREl1s0r2sg04CD05/wW+Q
msqur6YOBF/7yzfFhWKa9+XaLeHTuoaMoUNYKPOddezEMSZTuFwzQvOQ8G7/OodCfruAuX3Y/81Y
pKtDmhWZaVd1HdxEfVyh22Q9jAlB7lj5G/GlMQA48ujxQ++RcJ1n+NcTcwy3sGYCKSekmmCriLEl
Hu/TbRhgbJSwtaMSCS2i5rm8WvhhkAGfdcsV4PI3+uEfGaVEmwMUWa3rqI0vynchy0tYEAalVVB1
rUXta+mHLc/AYXXL4RG33Ayqh8NiYZ47+cNWzNdKEQG34R6Mp79VxirCu6qceXB8BuIrToHNHDtb
7iyGL0Oq4Wpd1yD7ztjqHivY42T5mHpEtV35ryrgQWa0MhT18qqAQEUSZcVYG5DN1024FoihggOv
wOTpIHfSZwupap6ENFbXrMJXIuTYFAvrIObyM+5HR588+zaqemiOSKa5sQnv45NxTsC6Z5fAsXy1
7COcotTT01VXTPiCFMALDy44/aIlsjeAbAlyyHLB8iJIFgVNmrKhf6+u+JViAQ0lhcM+C2FA58zj
VCpIRMMXMo5qjoc1TacY98U5lV4Gif5D89xW+lIlwy9TcE86LL6UBCzSg6gFo3kxDbRhEGUOpDN8
u54DiOP0oYx7VqyL76zYKecGLGS6Bv0xQlIGmuYA8dAUii8Ghm4sOHUzomW+l6mEwSO6hT6rQJ9p
jXFTDW3AjyviLOnK6YolVApm+q0Zisd+lT26RdmdrHYdCj/Urr5WOZcJhpzC9+G1Oyqyt1lfM+px
yh6oUyvpg5JZYYSLWQO5ZuS8ceCM3VlgMmu4r56+OixwoyQCuPvbDRwNDgcWPA8oEMJqCQ5mjli1
oD6gLpyECtnL+DaVYUIdPQLxY3mE2s+sa/oL3jHlgkhSVviJ5nnxTn4bnrEIa8VZRBUAR2b+LkMu
yUNQRMZeoJH73Ascq2KRaHzMCKhxMLlzVzpueirDwA1KtB9WidVaPOAicYV3DWenZ6IlLc/qUNWp
XJrymTNOVHtmjEIBiFd7UDDTH9boTlg6WgLTFclRZmAnxb1JAqCPJUZhQ1RnMmVUyWWNk/3rFg44
6Swrv6EAETZadBO+YPiTRpiPbvHRIg6dKWKxagJXOJwCyhjqedi6Pa6HA7o0y07nOqS80FcaeyRn
yH1s9684AFGdQfsU5oEVu2lfBhF/Sd6D6MeYO3+M3qqRNWn5ESz6Yk7HawByfubU/Skj58Cr90er
DbHaruHoXrNB3pxkLYNo0cawhsUsxMnhmiD8YH6geVmG/IeUtH2qArm2cDpBTe5NfETRk8sIuvWL
4c7DdIpWC46fdXhggotO9XUtd2RaE9PkoOA2pmVlfiF9QbVhSeQ5f0kGqU7EjIRAZFQU3cTOMxp2
AT2E5V0OXCECiohTHa1HR00BWv+hxY0QtSAcHVb7X4iK/x347fFe5YAfaaxhWJUnq1yUmr2on67d
Lp2jMPCgmb9oPPY4xPjLNWmgJxTMFUgTnc0i6wTDXSAbXOaISeX0KGd+yrjfY/fwRwZc0g06EQBI
vFFeOyEMNHEeORh8IdzW/yxo1j9wJwoqIKkh+MS8CeNVIKUq237rUTiVnMh4dnJQZWV5xbeSjmzg
IZub0aILqnWysFxWpR6yjeOpFBXxkL8wqXqzgPawbptr1sG8/oAJLwUMoxprxLmycMJifjXLi4Ty
K2Y89CJi92IAhMDnShi9YHLgRsyvcJtIY+95emXD+cJvHrPo0O2MrJfxFOZJCyUhp2U8c8oboyCx
fjNmVLhsqHvOjX6N+jmaXivxK1Yhe5nvc6/BzfFw5efFAh38Nv0jblQOmQpY5mXfl3ymYmPVmXGn
TRAaUuBy/27FES7D+RRmr0ExQwxmq4k/rZGdBAmnm5hRmRg0mnNIFlBe1ghe8BbiN0TxJlFiAdJw
4NbveAYAxyWliLUKiH1LAzPLR03IUdaUQXpqHAYjHZS+G7nokKv/XAWC0j1BWzRfrKgfQSGh6zIa
QBdKZcrBljFNBEU/Lz3vzZD4s4Sr/SAfKbP5xlksxdACIIIVGDOqbmOqfqDVXUJUqgBNDRn2PZM+
QkbBLGQYHRFxC/NbxPRckX7BOYn5yIM9RReT/2tkCMYMBV3833LDaiNs3ziu9hvLTwK/W4oj/aJS
/k0OM2EpU4W1jBYesEhczhbTbhyrii79gu0zV9UsHBbm9s7BdoSGHAh84shQAuCUaFBCPk5eZT9g
gSUzUBDGDpdntMABtv44SvtY+HG8AuvSnTqQI0W3KrLH4+BL6JaCBNued/QwsKqY0pRSrwgwYhQ/
lNvDqelxITXxVPx+kiQZy90ciPgeTX7SgiTi1jr8aR78fUy+IP/GbxmwCc8s7io8x9UD52qR8gkg
neuDRnIVib6pP21bRHcOUTgh1RgF4uAmg+/3n8me+B1gr/mAbQwnkqj7mXaw8TY+tiOmT04oWHPL
Xe3EjKjKWabYOCWVTpe/ylDQwG+tgyeBHr3PGgkKQnZ6ojX5ZsH/WIus9pvPXQj+RUAMNx8F3E2F
GlTuU0cG7Jm7eu9rS81nEFLpwhAObKd0aNBY7R3+rar41vr+zoQyfMq27l25soky0QDusluZcI2j
buhgvOLe5Nn/b68yTsUQCD3rDPECgFnzEKdhDGJ/49snCCyISnqp7aGhZI2nu6qAI0U0ErNslxdK
xBNMKJSHQu4HEOLcR/SmbS9vms/ZULysBR+qhMAvrTCHG08X+b63HVm2PRvwofJRIpu8ep6R2agz
a0uG4YAVAFkeI9NE/h8Mdogd5C2srFUzZl7m5uZ4pKb4C0GqujuGyj27TvLTKVPezkGadlZ4YGjC
LHEk1tF4DaoVnlSwNE/Ylqe3Vc1vC/BkNtMLJ2S8Y1KGmHLQJv+/jYT4gZ0UFutnB7ndzXoIvCdZ
M7sghc4AQ23jbxhdNqGg4IIlxPZ4kz4mY15cc91lI5wcLZ4/uqOb0PgRnEUm0W3wAbBawA1t4Vns
xL6fIH2mp22ovlUbe96YZQc8ynOMpTvYQpTcChGRzlxEwZweklxsrANMwmUD3mrSHXCa/MzlNqP1
h6FrkucR8uItMPC7SF28jh1PRZwLTOLAGPBKO8HJqpCFYR1bkycac6LnyuU8Vz1Dho/x9crDMbK/
zMl+eav6PuxgWLAdmJqJUyPJLgtykMOzFxTtYqzKEEh5kJbpQtD2DlLBw+kxeDWtiBftbtdPzybs
QmYcmV+/WzYXxYbNgvtVrYCemAlyNbGcrQV/qqCHQfdVSbQEZrvhJ5P/qWti4i3f2+Oqz6Pjq9jr
o8/9csTAXNbIfZXgIHV8VViGIXin0JUqe3QoUOyAWzcYuR9QUXA5+mPp0T/t89dVgtGchAUMfwYN
OdJI4ePuA7OAfKS9AQBhhI8nG9Q0MCtrjAo/AiGbvq4T5zu9Gz+PRyrJZXDGALkt8N7BjcNl+mpi
enAvezA2SJLUYgIcDC1L2F0GaTOOV5adJOBYeqgQS+QPwSQTz4ST34SlqJBORVBfCZ7zN3aOsc9w
do7z2EVTBnDD6q3jPxYhJJ5np115cUK6GCOpgPw9nvJcaEf8oxRqt+gLJy6LrbT5UGl56eOmP039
8o+mT+GUEnq3T1tlwjU+iFE4/7QrtaIZXGFkkJ3CwKel45q12r5bER2p4qJw+lkT6jdNF86W5K06
Nm0pa47CjaNTbOvML9QRByXCzL8Yh0B/t4NH67APLwKqLi8KVAI6LvV6n79YyI1XAimj/LI23IEF
AhVPft0MsuHryI+7Mawv9eHMZ1f7uFyX9IAtilcASGGzZaB1XfJI5pTi1ScpwTZ5X16Mslp8AB0X
fYzV2namdbU1FyODF4maSYQjS4rZ7SgCAdhysaQTLNBKccmhqhVFl7UMVRFNvkfQ2ExuHzEH3D9I
qYifFH+GNLhYZRfvdYDpwFeucqpSmVQDQ/tld+9nTFt5b0uPz87UfM1cYebY24YBEaJkMUhnM4BQ
OFyrckfrRQU06TaAknhwKXwfMOzlISNFApIU97BU3NzQ9AFCYF25Szu7kRRVsp6ZcQsBSXijnCTm
9CVmZz5Nef2NOQ4+9iEyYuGyM8DM7jBn+a2FS7iWtF+rUBnMMSegc7sxgarmCAhKPHs7qsai6fLz
sLoDXCXQ6G7HmUxF3MeoT/hPiKR4RdTv684bgu/ErDnjnvY9sj5BV46IvapTuIpon1uPByURo1G6
fzu8YKMApMIQpENorHotY+ap89kuSBKqdpyQDBo3JixeEZRIK7l1YfLmZtVvaD4U9RsjXYeT8p47
bLsSbT7BcGbU54/MNo5R/jOEkFHSbT+K1dWqcKkQmxRD5m411/g6cYLqI/4jJENUyeSgUcdPcpBP
eGqWS/y9FVUCtB7Qau5dwS4zBzMh0ZnFtZQWJQpICz+tEQ3oWnyVSb+Tsb4gF1N91BFSiEVGnlii
GKaa47ZfupmWenUZTAQLbFd68ePN8p1pWIM0Tt+cJnr0cbqgbpMViaNM1tRNPb11JiuTawpGkVg3
8847ITpKMdHq6iqms0aU3pUNqNAGS7fY1gfWwIpZIfvCxD9Q/ObgrKwOJEiPc+PGt9LzClK+dWPQ
nLbaZ8IUQTrsopgRZwzh22qR21ZsXE0RLpB9QP+05GCjjHFuLZi2KWvR7t7co4shMdzratXPFt5p
TquaLn6lkBWR5XZjHDintHNOnl29woN6L/zEfgI9xcMMmor/yfiISvNo5Ddrw8AwG0n5O3iBIrY0
tzJ459KwPhQCFdUBoCI0WgF7c2nLV/ZRv7nd6xhWP+ttUecFci5feprptvMITWAzN68VEoTKLZCZ
yAvbAenZjYTWw1NwGljqtJpdvmaTHi6OMHxWQs+AN5HBiiRFKML3Tg7NvTygWoqJVaYWWn4YrI6P
+PmCwJy+xYkeY8aBFkEMfIAeHkfncc8YyxanpuytShv+Pj2qwWvXmjdvlTWM9Vlh5mQ08J3XcwgI
7x/yIvafYTX/dAYIM10DahZvdvF4OGzsriWtBENOCivGpEJYor7HG1pJYbVtv4dqS85N1zNNs2U9
iAysW3fgIJp54MFpnJZq7C9p18ZnzyuX007m46nPkdGlVN3ydMd1xPpia6sLH/Uhy3ZmVDLDpKuu
wlRc6FBxLfV70dVfPSfhKVJ5L5Hf9Re9czdjFsoeV8sdxlng+TIjw1CNU40VgwMY+426PiSEvdy7
i9PK5YA+VGJryLcHq+xhvEjmihOA9BvbvXnvPx1eW74KF4uI5+IWN5j87OUdS5ilhsQ7wwpsLrFt
wiaSa3+GjOHbA5cKD7sKpBWAbRHEIC9S1I6UMmAKzAODA5tHy0a6ill/g5OAC3tQpjaE3D+z2a/W
gmg434usucC39y+m3tVu/+Wjsk+FRxnzRBYffjWsHOwZMuoB+TpxRokuTjgIKf4YMjcbHpUpk0C8
U9ZUYVfDksYn+RrDHaDgj4uebqeqLsJNgmzQ3RtiL0eE20CCihBWog1WCWwW4Zpu1FLZCN56BE5Q
2HbXXBAazB2lY1+/rTtHNhpy7/Oaszy0NK0GPCSdipIBfj+yD0rzEUXKbWnaiQRqXFnLoDf1+mdp
zzuCt5Az8il7bv6R+I2PYUnKjYkWCyJ1zPmLRk99pg+h+mac+ZGRDZv2gY6N3wDsbBPKnebuUl2y
hkKs2/RnrLcBfwWTpv3Moa0f/KFmQ2U9Rm2rkli/SNp3McGAhknbIeHACY+VZvkg4vLW9WZ1EzaI
sfxN5G6Cn9JX7UupOx4V5dGjY8MRMstSdxznAmWIOQ4nnYwbWQUSgm1aBpVHb/Gu+u+OFpS5IDlw
nCnXTLqNCYuKC7amPVNXmSvGYYzkiCSzy+BjsdqgNvAXig2d6opEFTakXCC9gQnxcpdpXn0hGQzd
YUCaJi/gFZ/JdxtKJSYpFPJ2JdVLh/icvWii7g0/C9mBs7GBLK5dr+fmY2cSRUyFNN5Gi/8eknRw
ct04BtWZ3RY/2LK5VEUfIninPCGrUMgpwCNrTfrBkYu0lreDgRr7gulF/iCzLyxdXlCds7d1i+/K
KFdTGwTpkrSsq5XyFRgW0gTIAAXQUI89cQ44KgM7ok5EtTkQpRFVHYYvyF0eu5r7wFkIZalFS7tT
zge1alHKsuyzUgIFayS/3vRn0KQ5q5CN1C24rpSKt4LU6lsW+tEvmS/jmpJ9Y6wJMUAMZw3XVdgI
xyFsU7weSybgkO8M4eHDejgJL+TH/5JZFXJRfnPiPxkLM9if3aN8j/HgOF20572uBdRRM0P6SEWf
2bVkB71kK6x4Le4LCwMl7UFEy5Y9CkiblRkUNSJTMeZgYMDRMB6olC4y4sq6yIXww9D3apw3hQLD
jRVjUbb73SWAQleFgswlAF/d8ZeLzk2aBvHqJcNcQKAr4QXEI2CV8IsYpoBRbkPQXBSCS2wF5atj
7IBHsvRIGxRsy8d/qHT9lBfVU+rqUDKGNls/ZVpCVdl0j7iWRGBpbu5jrs/WCxA8ElsttNmDfayx
eL4RU2FjW2eCrMz+CAYmsybzzJhttIDtAZTNh7KoeXvOsj04ffC2MtwCgeK5qAK3jRW12u1aMx8E
UkPj3/CnShEDikUF1ekkB20N4Iut28tH+DMqRxiurL5grd8zpvCXaoOxYMVDP2KDV7ecfJiqVOT8
gi6uO4MLy7ZRzPd6bC4ayhyYON9ioousSnGtEmdOGAyi+GlRv6Iy+yMHmqnzKPHHyNkLm5P24MpS
HPZcdhjTLQD7CYoGI8kGi9F3CpoVppvRfq6dibr2oGlqee3VUI1n/XMQFpCQ60z/IRdUNVIZSgwa
lSRJW4oBg1GnGXAaZ0j4vymDRynKETs901bQqJE8ZzxOfSF34zKi4ezCL4Yu9NA1Mnqd5NWL7WEY
/ooZ/Zy2aH8fGSKhNsFbBhtPVB/Yb8u2CyJaKcYi3CjQjN18KjgNqRqymfHMGr0hMRNzbwDBBIWf
ZVeMIEOEIJcqApOIw2K638LwnTaEJ+pPJXyi6IuOmSiGyPGcbqSyZLRlopeZQlKl0AI4G8YrqKVN
bZCJw/YKN/BmBeqEhtu/E+/IxEk45hkgE7ofAf5Ea2yMBVY2MIiFGj8RhPfLkaRHIz9UYiBvQmo7
YnnuTNlsvHTVfoSfkJL84nwCPMTSaZ3bgGgKHm03wNqydyACVgJ4WbD/t6RYk5oQVzOxgMyHu6MH
LKdr/HOCDaonvd4/EuHV1SiObZ1oTBHyESUM5Gu0zMuzv7PC7NB8n0W8SbE8RSMBnpL6uO06uLLQ
rjByyr9nQfqTG/lbhf6G9QhR50BEj6oXcx84dXhbtO8Iu5Aye+QfmsYc0mT3pdqm9hYB1F+/4IAm
8+RiLena5ng0eZeVAuAeMvbx1s1RHANo5d7v1YE0TRp0+iD2yJ8rlPXX1ea+z3zJMkMj7sxSozDO
J4ldWr8QNij+KCMkd5ojWOgh6paLO0cKF+5UM1fERuKwgdKqkP8FHEJtNcABYFZKsMnGf6YH+XpZ
XSJ99IY2B+gJ03mHQOKzbdlPZcQmETTAnuNxtIFwL1lWA63UUKllilpNyOgwbdmfrHh1pwJPDCrh
XcYtktEWeIQxNvCIjIBq9Ws8PCrm3uPkTPWyRiQ+Awijf+Gow9Da8oElHDYS1574gjC6Ap2Ehb20
VGYyTePwY1F5gH1GGlc4v0c/eV4aGk3EZ/CJNs55CxJSyPjOR9ctyJ3YWTviItzRanONQikxRRSV
pdD/2Q4QutnHoKXEsLAP7W+806vJw5GTdNm66IuRzgmxH+dGkG9yK3IHU3xMXBUrW+RyNY6EbuTD
BGSJjngFUR/TdswcxPytifK51QIdMHq17LGMOAxj94JcGK6XNAAHr9dn2GFMCzNPvoiPss4+Wle+
CLo1h9vohEwWGfEOYo+s8H/GFsYjqEvoVhnf1FPoO4d7IfULfKppcalm2Z0D6sS4rfAhCC9Gmgcn
jD9y8F602mGYVdMqfmhhGlLZbvTdIdeDkkiGh/KOskAG0ZzbsHKR8ToQTsiB237Dj5Wqk/pTiBlW
2fR+mCCOuxBKSoHFvI8bwoeRUIELMLomMGhlDCkTHu1hU9ApnIhpuOBRgwii80RwLG2u5adIoFfm
LhdGDzCnOIX+j7Az640by7L1XynUs4nmcDhd3O4HRWiyLUtyyk5nvhAuu8QpSEZwJn/9/dZR4aKz
Esh66ELDaUsR5Bn2XnsNH1lLT60Ehk7MnpU5k8L/7HgQkSagWLXu+MQis/yItfR2vZTlTzCyH4vH
ApnS6d5v0QULBxlKuc0EYn7lTL5h1HGULTgqS9tnDcTsuNkqnvoB6Hx1f73ALKjr+IYwrPJqGrLq
QOnUfJxOGzouZFbX1Pd0xkS5sn4jTDVwl7RIqH2K7/Z8RwmwhtztI+IeOntoVZR0DFnA8pKetcQc
6dYSVGOG0JaG8a5vG4rEBqxtacF/pQprae4qVkuw+DvP2WFECY9JzNG6YnPFRC9eCj8G1RzgVTPi
+Ia7BfZWARWrnY7zGxt3S7eSArQErDJxSCw5lXQytE/vKifYx7hv6o9MDr+JlKoU9GpmmdeJNmkC
PLDQCXx0Tw4kObwNA4gtHT1WC18shUPPS56BjbrTzMUJK+6QIyC4A2WYHIKdQm5rGgXGkFwib0YK
1UlgYE8MKbaX/Gv8qQ86jc1CafSOzdQbmI5UVquaDWAU68j+Dmluk6bd0n3sTih1Fa7mbFxWtr+P
xwlJ5VLEmG0ShMd9WY9o+rbyzsQgmgQC4Rl2LWIPZ+/73NXtTNrrO6cq8XzDWlSbFjaCz1S+I36U
nuTSnAi43BOeLE/LLJQVdYj5ljILc0zg65m4OBswATWC2PPuwhlYIB7pNujycLe/DSUudXmEjdlb
GPCwUaVaI5xuw+WGqhH2gR/y2mSoaicf+8TRtcC8e3DPtH5BCcpe9I37I+6ikTXnBXh17mf/Ifd5
OGJTL2t3a98Xtf03VrWe7XIaULz6/sNQg2LQIzD2vNHAFUQ6W4dh670HnOi5y0vxm+HrYqnBRpVh
EnFaTBnlzmztm6Nm9B+IiVIbBhYDu0EIH4iC3BeY457ltEviYcLww5pdW88cN2D2NSE4++hDcSXZ
9tu7eGcyUZ28nhTX5vJYY+0AE1xkEZyibmAhUQ+pL7ukmAyDpPXeuh+rdnnK8SckpKr94VyY6sbM
ugG+8qKckrUYHuqZ8wKGWvXNGqhXU9x9jSEiYO6qeRrbZmqAcrsHQKnzAxpcHz9IjjhzokTuJ8Ez
vpPcBBd8rJj2AeMkDCZEzn3XpviVRXCIH1yoj0wvEEFgjGRHRhT4p9Bf4FQ+2MnKnBDAbsDCaCwY
9MRj1nxaUmkj4/AjRSIZR7hTcRc2/UQjffkECZ2BOkeSlXclA03zO4jal5OXziP+LLycgRbKDiVq
n+Z53kgGQMQNX2G8tsIemXXABTPXJuVnWyyRnh2ViMfV9alDBZ2gTyaC+MF6KS8cHkJxhtL3y3L8
ZAdS1u+4XQGC+eBBRxDkcnrGWY5mGuWSxT/e8d3SCwK0+NnVLJ0T2d7KxmcFuD3dM8aV104m7DZN
6FpR93zrSn5iXzLpy8c6fkYtw38tcHON+bzQy2iMaXvHpjtV8XOCeF55VHUMa62zp2RNC9J1Yf45
KbnFdgzxa4d7E4Lne4fW58EtmQR3YtVV28VNk4m/OSLLqWnujpaKtwfRJfe9zSG1E90np4HyYOV7
0aUT6EtMmz5lXvYs7dRh7troyNfzW1SCOlq6vDt/4oabljbru/XFJQVGyVQaZyzcAe9avx9hYVTr
S+KxivKsoe2wUo+FM5AaTh6EfOQqpuFVz/SOC4jbJDnDLj1heIKG187p5qCDPNpPywunEocCCstz
dG85iHs5z+nMUQJrBWbRjCICga3GlejsqGJqUTizLAmSwiwIx1p5jT7WXfhhxwz673/7r//5vz/W
/5P/k0brtIEy/a2dmiecfMbhv/8euX//G2Zj+uP7n//99ySJjcHWmJmWCdzU9yOP//7j++eyzfnb
Hiw7ZioXnCefmKExlKivzUqM0hx+yLMOWRdDipwmYFtumLgf8ylEEMijgvSrcbzNpMrPeG7XLPm5
+DEWl+M5oEDrbnHy4raZcZekGcCJd7pZzi0mdOF1lyMG0TrWuc2f5QV+QSPcEZzR+5GfriDL5X7Z
krsZ4jIzjA894b1SJ2urdG3I0U+ji8O104XX8NWeqlLjKLxkec5uKy8EjnNm0X3tPrdRguN4dL/7
Go4xaLOD679+jEH4p8cYmTQxURImqRvH7r89xn1l5HHG+OzLGYeICdYLD8wFK2dYxdjsDg0ikanl
XTLU1zraRVbljHsycqNTGwAB/HoYcSOvIUN7ALYpB4BRWA6SwOGirKLisVuTu3qp8LDDJnana2pC
bjBmKdH6vSrKu3iDy00Jp5yov/5+np/+hy8Y/HGdtDDCwYy85ckM4fUZbq5zwf0YCI/tD2TL1Iu8
S5aHC0F6QFKnuYgIL7kSKleSAVDQuxU+4At9ACZy1KQgiejwvrXR8Nt5u1xrUelR5Cn8vuH8tM/o
z6pbLwmYbZ2x8/3QLd6dS6Sx67nfy+z0MTs5cP041XQOMFSiRQ4pB2bg4pWpm8klMtXQpOs7hHis
ab0S8a07cGH1BYNZ8kP9wcAB7FYCZajqEtzYcmd+RmJ7awouKZi131VVaQSbx/3Hvmk+9inUDkpn
kYuE+rs9/z0EPFYnISQZcvHNMM145dLGS93RL+aDCFudz6puqREJWU4GmqYkwGAfCxliLKzRfitP
9grn8Arc/tJMHzuzYARzt8S06jKHDBiMyYilI8isJB1WeVf6GGv4UWZ0fcoPQqExJzMx4byUmeWG
bBzf0DstvXiEe0G1187OV/E4CRW+c3m4Ofph16WkH0AnvOQOIvrtvNB7gWXjeav5Ez95iy5kzqew
vfOPf73EEq2gP5xEYQjROUy5ydhAYagV+IeTyDSxufjYaNdEZoWUxHxyXR42yllv7QKHjY0FsnGt
jAWpFcRdFretwYL7ctnpmDMyjusXm6SESToEwc9tGr1fO/jcLA6Eli8q0bXIVJQkE5uyE4kVdabV
WcrfXb9JP2UwPBtQJbeGEkTPiNs01WA6P4fh+VhEkB8Mzut4ByZgivKbekwu1Hf4r97tUHcrF5sT
ClStDtImITzTt6IcebTgpH6eg8shR5l1P2EBKmIOw6Hgc1JwBHgBSTXzjY5JUbXMjn/8FDJhxbeA
8AJYFh8GFgCWTHcM+r8OVXBHK33dDZQUBC7ZACPOxb9+Td6fDoIw9LBYMS5Dn8Q1vi6U//WaHL+N
fK+aUF6ctiscPr8G6/iLe2FzkUtv5fQT+4+rsAZ5EF++S2fSGvBNxHAX/y0uXLe9xQ3294rLYcc5
4q8/YOj/eR0FfhR6EEhjmC5x9McPGDiDifKgW59EBtcaIrzuBlnNI84K9zV0YVsUCyLAQu1WUiQ0
y7gNMU12OUawW68HmDAcxFZWmKgzTLjdkNpm0zMsgoe65rAWS+jN9pe4JrfghC7ZcDCQhPYBQR3C
HA1aw3+bVPKzmyrI5brAzsduJMCWKCWPBQNP2Y3BLJzqh4AMe6NRHekEcM6gMG0OSRjS7F8/JU9P
4d92WxCGQYzBPLJ3ntQfnxItNgYwGw2rW9G3+ylru8DPkcYCEYD4IkLHh6m4yzEG1TiHvu32belx
xpDjoB32Hz5T/KfPlPhulKSBi/NUGJl/u0R7J+8LbCX3F2mI1eGpPurc8D0uVFBZpcxDV94xLOvM
5+TMOaUzi7NMD61Cc16RLAeJ5cNff65Av/ePzypJ44h1D202TlOjy/9/Lfkq9dYIi20ERmDA4kcM
MZOBDkqJX96pLkM2wOiUIyovY2Kc/NtisZ854azNI8AayCX0WXdAOU9S6Kj/D3pMeLztjvKI0yh/
VBWUrAnu1dA3JryRdmrCM4Z4yX969+bPJ22K0VOQhKHxQw8M8Y/fJ/A8dzDd5FGWg2CIR1Fn1EZ4
kfy+LFDmzzS4uwZ+7gh+7vLC3lvbtGXvfnQDyUDsKkq6FcgtT8xHcg64eWVxZHr8J3tQHBMxlBxq
YM0cFhx8Ful8tvTrANnpfrjQHC8h6Dphl1QRC1Mhk50wkp2b/YB85rVtgaCpoIdjDwGboDn6JnKE
JDNfKfqi1fnQbuKCZw8xc56/ft2evv4fX3ca+Wnsg7jzxsPg30odtN4pXdO6oZwC+8RZa5CtqtIe
e9i+Ky0KyBBhWfc63YaB/xuRa1CbGYP+XqoZZ+aILkBk6DD/+sNhvvDnXZJGuGkGCQcccYu++ePb
2zskPd6Y7V+sPinBsULYkeUAuTPhFJZXXZt/5QbkDREdJmYsmsHPrCtKzRWelXUdcjeCT90RRDIw
zj/CNKJag4NWu4zUlUfTebxYCEwsTIzKE/Jmlwi8suPoXDY7zmSuhz5UcH27FY9VCdNFp65uXZ3s
9QogqntBQnkL+VcDdlhEk7e4muLtC4ncrHhLq5IkMjN7tpFZS8w8DICDdQQRCySDwl5JunoHXZP/
PhD3I2Nw4icA0QfqGQ9sv8N4J5GxQSxL1+XMN2GMhTIerpxH1+spy4mgnmSN7s0FGNmqYt0G7NAO
ROqEhi9phImQnwBQRgKRB4hlozasn0yOjPHaTue4mxlUwsUAOcHKGgaUmRQQQ1iWAP0Wt49DtTB3
moH56xQSQx6JAhCD4tbrZbyvQiWIKZoot+QsmtXcgQttmLXdMPaALpaB3wxa+TmSD1y4gTTkXICe
lDIt+WbONN9vyrFNI5ozn97m4CqF1qkm9g/6eZUhvcbteJ2hsujS706Il5RTgab2LoCMmfWRFAuE
Qiv9JLdWwqOAKc48iBhHTytgTvj4nLpcZE4PpDL7zn7M0ppYRSLZ31eckAjypejxAUfmgKYfEj+W
PNyRu2gl1v52Tv7FYu8M40g7iaQMgLZ+4UtC83/JkYMc6rbH6ayjWk5xUrA6sx6A3Wp9rY7Czt9M
CYA4lNsvmMayUBshsRflkCw4XDC3xnGHEr9pjHMTXbIdOsOWPVoM2YWtjGU1IGzICZfb+LaCLcA/
f7ViC03XkqzGfgWD7jcFpsS6FtxXnISdtVn9gxgWLJ1X8eoUGnvmpr2vpg57r66+AIEF1U2tZ1Nr
ymfFscMlureEatEnIFu/2u0HXlIfexJ1eHijwTx26tmiDYtvL9WN4GBk6cn4lU3wr5BquHx2FVWE
J7fv843KKhyCEv+17PsQmM9tXL/4hVdTch6lDW9XRjkxxGNQnNf+EtZXZ9C437p6f6Wi/mKZzvmK
O6SkH3ELGIfTAhy+DpXCatJXZ8qZ2otXBnRPCQwx71hxCoLki4Wu+nnhGVpyEfIXRq3CmiSEZEJA
EQ5tAthbHADj6d1P0rTFGkzOVBcl68piZZahZNMdlwpaTru94jtO1J0cEC3hYKkHohoX+rUPA5NM
5pf4niSNjzx5SrPDuSheMWGtD+O2fBe7x4WmZ1kHwK6wDAn6+JAUDn4FGn6bktAn6FqMWCZMY12X
/zCsuG/nF1alZcfYFryTj73rr9/FuRGz0pnZenWFpyw8c7xrfODZfahgNg3cfYI2DLx4OBSa/cke
JB8g6kkGCGmXYBaI7wke6IcKKtoRmaWBJG8Ne3ggJkZAMyKRWCFiedpEkIEPO2FB1ucmL+ATa7ze
7bSmOF2IDfbCMBj6MVJtHvdGTjyBzqfrZEPP1JHlbbkKEOFIRqQkVxJgl7JyyjS/a12gdk5KThq4
D9dBafKvOiOZZDANkmeqywDzvRPQkxJMhq2bVEAITmnfETnxDQTunj0sOwaXU4dTxR2pcmWHKcYp
KTgw613khm9MAJlekbAwkqrxr7LXjMydDTNYx5BRMHf8eCYsALYu6OhCjjbQCU0+vzrZKZogGdAm
n9y7SsChMp7NxFC4HYCOzuWZzEy6sj3hg8vNb+4BM5dQSDN8wl7BxLssna39Txotv7YoRaBDcHLJ
MtYagVVyU7ycXnDlYqGi+uIqUV4aB9CzHLdsAqnxKZNEOOtiJKBqF4cTAHtectXBnCMDmEuJYOPl
gmBWWg8dyl1HZxnLv/rtgGJsY2W9nK1ccqzUJcanvnNVP5UttIuOI11Onva0usA261now6jBbc0o
EBtsorQVIZdPhA9h4p7dIb0rf5mz6YxiDv/GimVjXSPh5jGMp5y25lppVP7aLiWRUTkOBC6GXG9Z
xk78IFtDQ/g1glHJjWBddQUVnJmYtQ+bkBU4gZSNsEhmhrjJ4HVfcg5boHDznrdHNpkHgVTzY81U
QM+fOwdkfsBI3jKaa09TqjNsB+a7r/mJf1qTNHhNmsb0wQZ/SUht8z0VKG4a0sKQUILDYEqGb5IZ
MC1QMZAwniW+k/Jn4NN00HJwx1cKFQZeN1hTvJBJ+JtW0AD8UnoQLH0Q9IMKxtzgJSgK2azoBI5o
7k+G0FaQg8E8Vjyn8PN53Y6FgzsobSJca8x5r03AaFO8WObJDLEceHi7woVib/qG905+U0eaM0Lx
wb6MqyzDeKLFeevebvdukwevYbsLq66L5UsfdE8icC8Ff6iRKRYJfJ5krg79Wn2VqilP0Wkyjzwo
5M2ts597qCECxBAOv5KIShb8A7AQiZsB2D7Vl/gs8wW8jOIK0TZz/IJyIlGgc87Vuizs5UUJ6vaA
WBaWG5bBHCYLPLMhAAmy/OuKT2IzLetR9XnNjrZ/zSnjCdadz9ntoVXLoI0DRyFFoF47BgqQsimO
8879kTf8XDmP21qIiZU6CBF7hoUrY2Ey8oWJEVtbqInNomeMzbxRkMHcV8kRgSScjhGrn2n90nkc
qvrXNp9R9zV4+Yek7nBaliprWFSBtBssy4iPkcCyTkJmc9afHNKyNRnQXmUsziM4c4cxOGYToD11
z/zFhOPp3mSUHTWSVuBVDjDDD8F6kZbdf53Hydytbrvf2ymJlcrLQcaVAR9wf32zwNjjLS3ck1SG
t85C3wOKC+EOLpXyLFn4P1VVtSO/JZGBBr30eD840DpNmF9tfoD2hlwdSCOnHyJtSuAcpDxHuYyk
a/PPwkQXZnR4zOqOlej39BT38TOm488oN4hEQYNFZSI6pQ3ZtHI3HV3yJ1PbqpayH0g2x1DjuEzo
krD0iCX8F629NrILJnKm5fUdYhfGnY3o1s+zyxpzcco68YLkCQBHi+BBvZkcVhjkefIKVYoyeLbg
Z+4BoJDDg3ifl0wsO3Ouk8ye2TdDGv+MB+YIAUuPKuaV2dL3OGVmWelIkFSwbrOfBElSss2Ml5yO
1qODLQUeW6ErRAamlYuumBC7ryKYDYmSmGHC31qOUBXwKHmyH62ao97pPBOx/XZWAHSiVxfDf8oz
zrWSgf7OS2LncwGxxQBs7W6yvI+uF/oq0x71BS6nAc5kUryb5icpFqgT7RkG/JMbEPxNHRS92BLJ
eZae+i2BFDWfpFvYYZ1eGBN/hRBBIYGqRpw/GO4huSMrn8x1tQBGlK7Y5UEsFksrmanMyuVDe8qQ
XwIcLToH4gb48wRbTrIguxmrE0/OGrgmMY0es+XycHL26x1YrtKvssyRAEgeau6Tte20ZFf8zdHe
9YzQmW1Llo4/b9StN5jHbfdLWNP5xJBttFKDFkYUHhKE+M1UZn1JCY6PXHqYauju+ZomIAfLF/LV
ELBAsD4ik6QfQin85gGP5fQxTaJ/LGTKxuL0OdjZ4lQ2absVb0TrGovoIOPgZTpF6NLenJ4grD3V
BeIaJNpfiZd+rfEjOWgIt2OrfAyweyBMgi43OHNWl+n0aUVcC06hKsrGGiXUbaCQbBEKFRi2ZEKq
IsF4mBaXOaL8uOMM03fGrfgVSbA9N6jPzot74/utop1fOD+x/il5yPL3uwrr8+kqLdbTXTdwSueu
shbp3JnqjI81SPcNbQ8HQw1RwkJUJyqm/ISoQUEqbk9rmFRSAOtca+g7Gaur+cQIC8SZeOtetiBn
XW54tMGnw3Ucd8nvLgLIo1PCIYKFgvooYMhNYU/6cM8Dt+ZKwBPh3Sz9rKx2rBFcEqYPJue6FOtN
DhPKYFaGErym13ilqQjOXJz6isEZT2qgWjypizg6wswlAAurCWQNtrbbr9YR9Vu/sathoTI+xiSR
oT5n0swSpoemBiOXmuurxnafNVU7mGhbPQ28GC5wxTBwcHwaFvkz6UW4PkZD+Vz9E/uggEOWeyt3
6FywYDtyvJJ8JMPUoYE+xb/mWUE9gXaLiVqOV5nNXHVPLLo364mAJ83Zzd8Y+QcuBM+3SMDg/GQ1
JmJ8DTJ2NxtXZYduhWA3e7mKKZhxJNUzZZxYqbJc6JmY0A7CmENQgI0Dpgb4Px/CoDvhDyfTpBzi
uHHG7T7hsR2nPbvBfxevUVwmTMl1yiZYJ64fBQwOYkYAJWHp3kWKzZz97gOaSy7DlAJpaqYvcEG+
W9OwWfgaNm+UO1SS+jxCpWygMNQgniTHDiOERyt20p1hQgXIwdGANE054FHxB8CPw1kGHhWD7OEC
rPZGKnU4AK1aLne3V6Z3coatrGnK4BsiL1xDGsJG4dm1hGpajimxwGjkM97VUDM1wYgKZyIYAPTv
nF0nVVMynEhiMUFZbOTwYn7SU6pB9kHJNklmx/iN9yS3LniKty7O6V3OuumUlAnVm28VcVJSUTuM
oqkcPMpx62O7GE0UOTjxAOGPZvYn7qhWr+Aqh5y+A6nZkPwDowY2pINQLY9EIMv5IbCOZWEHy4f9
rbm+aKYt3A3QSsp1lIw3vcwtYmpXyOVUiIK/3AigJoGfmbhpBoFsvUZpzxocWbhBS5cHfwc86Uw9
m4WEug5xhS8nlS0uVa+diVZglon7w6mxnlJZRhDj9eKFkBPAJGCtQAFAh3njYuljpaf1JaNi1jKv
1CIa1VJnVpAg2q5NibGB0+XMa0HuAeEiA9bGACfbl7wRtxQUyhZ+aCYDfil7syvwMnHhs9cJ8ky2
eAdcR/QTtUh8e54dRlTp5QpC67OedVLodUeUuPYkqz0k80TkvtGH4GVey/gERuH3LnF+y+vMf+Z8
HikP+eVWPNwtiqMN2CLG5w1DysYuRD+YGSpYEAsk4da3vkaQRJBjvrolpT7YzeLxYm3clfVgwO2L
mnSFquswv2uQ+NVws25oyBlQQrn8LcZlgMaeJYW3qPT0hGLiCMu+lWciXuyYPWdUuLL00tE2TM37
YRpr7kpePtDIjs88QzUgHNzqzxCfugkdOOMabh5XnbnLW5CH3rL3Abfc/qs3nvrrc7bkNNdMhF1a
AicAeymyiNlvrXN4oFKaEFcQ4EL1ceaIHQPCABcOgPhEX9u6yDLqCJcW6AhtqK5Zjot7QwlmOqwH
3Br/HDQq7CE2JG8PMVYguASC0i3ZXqylDfokt+J++xZLEchzBqWHzI3kYUx3LCkcjFs+hsYWDYBj
qzOOYu63fIR3YNNvF48L5c33WPxaqT3AlfGtXZjoqUqyML+acOaP763fsw5uazAQyRrVMHYX5ume
uYawxaLZSUlHsXagykx5e5lnlvli2PJAsVAfahEauc0B8FWQ5guFKJAzX1UiS3VRAwbsCPoy9LaY
xaAxvILtjag/SoHXmUAe2BJyJWZMz+PCX+y4dOJd0VReoWzE2ho2xPGtKTNcx7IzsPhiwPi28Yfn
Ms8YR4pvgKfEoGrULz4BB5Bsx9+o/fRhiACTRVbB4B+AoKJ8ScgiuMJFjiOBAcAvlphKtBGqBblm
euDArrOFX5nVY4iW8TNdo/XPaK1t0b+kANln/mCAjpqApDJIkW+0nLiGRh3RGYlIblBJ2w5GG2Th
ylWbAyWLIExqUx+PY0Sq0t2P19qAqgHtRKITysZSzqLPBnIsPQIAtJX81DpYASaPOGxUnxNldZvy
lN3hEFa/5ufwvfVs4NzH48fTA/TAI92Cr4PL9U88w25hDrCTZv4NdlBcRAMFf82UyibIM1SH865A
BTcBs1wiykO3Y4gkLXVXKOEMgxhECpfoKeHeoHXh0RicBbVwupO2vORRudP8qIn0hM+Bh8nQUBZZ
klziC1vpOcegH9THzZmXF5y6mTWgEYQIzraHsiteCAFx8vXACPVh6QGUNc5YGiAOZ2ElN/A8Vxrn
BbP2A2cDNdXuFS+56xcvHa5xNCZpfFfES/NQn+AVlKeXMHZLBIjMpYZFVRoozH4ylysvGunlWBbY
xSIjt/h5yxmob7xM4BcQ6rGH5vSn1bdBEL7ejJLhVdszVIETJLSH6W6XcSnm6D0ONYQBgixxw9DP
0u6x5U++Qah08Ss62NvDgunLyhsIiHrQZlkCSk+7dd58pZQ37LMywCvxXKUZPTvtsSjd37Bco9KN
2GgmADK3lu7uRE4M1iNHvJ4IBUr48GcVXhchMxHW9ibBYVq37uDxF/Jp655t0oFVZfth9qmpmwsz
FDR0qBivqqK+HUqkhkuK9SXqOGzKNXBihJyziLDQpsRY+OAyO8rFSbdXJVim7gYqGSYcObbz15r2
kglP8GUnPFYBygvmG0Rtc0a4Ob62GI/xQSOm85vccjLGkxj2MMBaf4Vw+DVptW5mnH137nUbCNWZ
ET8fLsEko241Bg+ffGf9wa6kV2FybzbOc1OQYWoNb5MpwhyQzuUfUCSpX3yySKrJ/bGSG/Mpj6St
qsC9cAlMMLcD7aduH4ZoeJ9k9M25qzN75LggHpP4HUCIJESXM+imgpzDZ3ZIrat1x2Dby8bzxZ1X
rlww8KlyB1rlmS/RQQBwByZeOBeZGmpMzBlecJ3B+LkyPRUN/mo8GZywpKwKGmkLsAizYGVm+kdC
zmAzRmi18tFJQVyjqPI5kakTl8TsmP1BTs47HejMjtFJc5ZcWKguKQsYCZJp5CrokHtXm5lvhUs9
0m099rxE54ATOuDchsOgNVAyE+ay+Q4dTMxnhmp8tbR04LKYCWIrvDaJRZaC1tJ1seklkUAadJzo
QU+5+bDv0Z638LsF1Rsv23DaCH7U0aDTWSFvTYelP8pFbpZ07zs8HB2QEeSDrOLCYBDQ8Rzh+POU
pUJZIsRZoVCLhjfpjtyQidH/6J51dw7wfGwRSM1j9ywUoOv5mh0xjl+2Acu5xKPRs/xevNxAK4Tr
L7B3h5y+2f4/JdWDS8DJtZgg6zkg9gjWAIhUs91nCFA+XtJlu+5WaL11zOrDYg9DxoBTwK1E0w5l
M7zQI7kNFtDwhNIbEtT4DJ7+Ss+f1YmSS5mtyT+Fi0MTvsHhYkd72hwRdgIV07NaMXztCv6PhBzQ
HohUBJQKOjvyP3WLEo7jpXjfZJfi6yULL6LyP7rlyqXGHUu1hv+b5Z3XnKXdCU1v1wIB5xsuFCRO
vp17hM7+SKYN4wUiVam5cYflasJDoJPOgi7yPfQ7DkXwrAOAQnBABYR0GVnW1c4c3QaYW79yRnmo
YVE0ww/h0OE7mFU32CZaQsBr5N51SclGal27fN+64tTFJKiEGcWnckMwVCtFaBl0p3SMXYzLLTNP
er/RCmUJFS0ZRKVGZOKCXnSKPy99PZB6DDV5R0N7rW8DCPrNgrXn1r98dQjvZTLQtB/gilOsa3ZQ
+2w5tbPsHYgy6d3Y1s3xtLkPLkk2wimtkVYXYfkMd1bRTUy+5A2dbHhjJdOEinsMEr4dw+5Pxjo7
QaO4sxkjlMO8eLb/pXk5JQzKu4pzPGRPoDmCyPTFIqymaYKP9j0B2CT0hjo/AHhdn+el152fNzbx
hWeWQMzkfQBBWilIKgAswLDWGuYZGibqJq2igtKCMZ1opvAmt/cLbktw1Vg+1n0kj9mbnaZ9gIav
0xpmmBZSeS8KnzPY02MRXB9uOrAWoAzIcAOcTdj1nM81huZXQNXcu0T7HbqSt8ZNPeE00j0xbmMa
HY7+sW44aTHCfX2zUGMKM0wY+J846wGFeFrQ2+kfVRsV+fqVWgKFDtu3Sw2WNBxc9e7O2O3xZawL
07KwgAZJAbDyoOPNOU+WcPkM4ocBDPvWurMkwkynZzWGGlUMBqjXzEAm+Ae8DDMz82RiXuBxOePt
8WV2Tly4bNbcIwdnmHRpyHPWjNsr1x22DD688Jz71934W8vCIe4qACZpMsq7lYb0DU70VTROYHs8
cMZAETYsHAwcUjLjG3D8ubbuqCQwc/LWOFdajdqSqEryVlL8pLq2tsKsaY5OBaktqc5PnWZG7aiR
bjFdBtzgveHVFmp6y8vC+Bhs01w0K0E3cqgJ2pK0fyn4tNa/XQuOp4w+dCRyeuK5aGu7gH2HLugy
mHQnZjVRoMaPCZzc8EUEgl3PodHIMMXDtB1upKofYG1uVGTg9nssZKvD9HY1tGLYCMtj/WpCPsVa
dAkuSVt/JJ+A2Sj4sY2rcJXX04g4KSsPinWYRB2MpbP0JfB038z4QoRn9HCgBhMniK2aYNriyglJ
0nb+KTcdzJnTddspoFNe6LPDYgqUDLAv2naEmo99/0q4G2eOvYr25FsQB/vj3PoV3yzjtWAonn5E
v423hx5XeVEFgU6RKPqRrWDBXGHJ5Ip8F7Uzb/sCFSg8T6uHTgQ5sMk1c5NrQb0QU5+f0T4Mcray
mEcSACtYUpXIgZbDIlaINdgU1WBYqKBwy0nfczJCLznvwT3DdB6yAV+A2nI0mLo94r3L2KKgkX2T
Snb8pmHRpdCKqpJl1Y+aiBhw8FQH+86a7br9yQ7ckkBdr9GU78IFnvvydkM7crDOtVSdNu3ayhU5
DxHfoUgcMkprAqY5pxsOuljw29zxiRLEg8mKatU582GMw+zZQ7S7zCx1t4KIAX1qkBWQrEws0oyU
AH+0kohUs1CJOcSKkmlT0OE2yxdrambDsxaCqhIyY+3OI7NCQbzU6LP73U5jMQD9daSps+tCgV2H
czAnvKL4/lwkPpTrxAgEexwo9W7sh5am3plV42hoYysAsFqN+lglppiB6M4c/zY7AmyUHLuT+5Pg
C/PIUcmT9HVaEfA1ZEzbxAummhGZUtDLm26sbF4YOr0M6zjD/wYEUUU1VOYzkagfFp+J3kygESUT
TGybNjucifdZ0PhKjGn/KWqlYXuzgMVMIbl/y0SJ8sdkW7+TWJuRf6hnD1ut1+GwTMByO24lNeUp
BwlLwCId+UR4Tj1TVZZEcfb8Vps32J8FiQ+c0hgONv+MdzDJClfcwz6AHAb4al/teAFgZcqRziH6
u7zpAva3RgMiOLgNX74rmxuomy9iJktrvTs8CRUO3NxAxCUTqIuq8yX7Oi/0Sjs0LqJHEcPT8LY+
DfbAPc9gk3MNXzWcFjnN4lzY57KjAVxZDSgqWJt2ek550wFMf5BLlkpLoIaNOShwH74OLZ05oAxf
wWbeYCgK9OgGH6CDfDcF9dCQCafp5ETNi6tPsh+XjH+IGR04I//azsLkRIeGmpyzhnkDuZ/B+zdj
ZdQm2IOz+w1bgB77q2EmG3FW13jdXA2jTJZ7+t5qg1PWwDjnIifU7ve25GGKxIxpkswaoXtWGWNk
dZ6zPMMEWbWZ3/2+O1LzXYhT4l3loVccEQwslBQoPzw+jOd2v66XdofZRec045jvVnx2S+RHzfS1
Gni0bcqEreDwmFmS9TZDz6aUrHbew1CM30Ym11dNiFRKL0OgkTvwEIKZJCBS67D7INYDW1CG3sJC
8hEESpOFmMoDA0GWT0x9Fuw6DOEgzbrtMJsJDs7KTVGFntH9uf1ShemGKqt9RrI3M/YDpl602ig0
Rey1Pk+mQNY2LJwjVhluJzSY2Kc3//+jWUtdr7iLkT8/clswW8x5Yo5Shjy/dq9P8UaC02lOPzKL
Bgq69CeS5fBP60cYdQ4KyE+AsvWrKQD80BrztKkepVg7n9fgZrxEBdbYLDh5kiHHTzSh5BQgelIK
TlqIk4SFLg+2Xzm7q4TuZ2aAC1iCJ3Sg+Hl2A7mEHBMtHx29ePpR5hdtxoLvFYJVpTx7wEP3c3HJ
q/tCO8FxOcHlogB4pdkUzV3VYdtKMGZ1aEOMj5zQKX/pSaH6xc5+evnXQbmBtSOq0NifnvYTvVug
RFMsO+Y7u5vxaCPRUH4jedelv0xZ6LhXfZOS1ktoJ1a3nGWITshnYhiE+cjMvU/uOGQ8TJs+eP7e
fnIBHI624AASu0ta7ltrSl5WyQZ5OZ8Ppd9mdLYMEFBpWTCCvh6HYqAMnUf2YHI2zZWhRgfwwZQu
S6Q8o8QFtNVBKHgVVPnvdqdrZBmtJXSi9sZOc/dNnfVEn1WlgFPF6cxaXEHPLGmmL5l3eR4f5exu
3nHvOLgIpmVl+aHP+NkQnMET7Xu0ZC41jW4p+ZEofNfGZuUNxq0Bzh0iOengkEd7fRoBcymD8IbS
pEwu6lL5KT1uH6RgGItbm4dBpA5Pjb1e95SMHecKEVxsRhLXHy2Tm8pZqptZblDy7oObD3HO5+YD
tEWGKj6m03YdiypBuCPyBBKA36ua52zDXYmN5KZm6F7lUiOmwlVyjkkdZsvGmbmyb0FNdJ8QTfFb
N/D5C/a4nQwx+ObBLWf/YT5TcOnoxs2KZY9TguZa9oJPZoYetEMPuJYzMFmxhrG/vwdZBS9HawRC
XMcjsS3Km3Sycn1hdXf3OENkj7EQlxZQMgkpffApo+umjCQCBhYffRTTCNS0NcjZFRVbwsQB4NgD
nnUySnyr8A3isX1fSTzYYxpIKKQKXVfVA7vmFwbvTDPO3CMYC2iixkwODx/viAtudGSIkdye6+hr
NmSf5YMZCAfVC98L5lMWbYdToBe1R3wfy0HtwfQ6TycRBBypMKsNZBaYiqK7wCMY8mmFJlejU6jq
+xO5hlSebXO5r81WMabRfWYDU4nbvKPnxOU7pdmsrB8yitZK7Ly9ppTbo48xTwb39+TB6fTRuvFn
sEXeDZ70ABMF5jUVEXRUZ3y5YWW3EdfNP+Ystn2n5DPWJxGdNWtFBlg7Dsz4L7HzxXijYMcIbOAt
YGkSHN9oJpPweAqNa3tK8wmA1cZv1v+tV/anQTamcGfoUTxwdd+ySbOf386VLSsJjeh8aJOWyQD1
gf3WMvXRFIOIbPo96Ey60eGuAv1dOCmZ9nwDUfiOkTYbjbszIPZAtjwLqYkD/pNXlnMSN35wmPLk
MzdifcR9fWRiul8Otg5yjXof8CBbd1g/WezPMd0af0loQgDMcNSDxWqTvC1NRvpEmwWBC8OjrJuY
ONzZeWTO6z5YXtKuTmHxSTxoQ81kfDZenbGlnFnVTc4bQJZLyTsDl+5kcGLzUBbUg6cTa5HlAum3
8jjzY4F2Nk9YZLYhoCoruPXQF5a0PAqvbJDRE2VPy2tH17C16EmQLUgV7wZYZcHJGg48rl+G5cyo
nOmIaCxy4rTjoB3fLstu0oOuHMSfVPMQSPzvQQuggvE8J7c1CW3YbUJZa9znMIENgkcdVYBPAxZI
qn125LfAIqLcmp73g6zJOVLmhJA0kGZM/CQ5dQ2bKtxVYZMyZ5dd/psrvNuiVwXNlkgQxWlLyxic
TXKvh8x0D6wt6ETOEPaYACzgD878LFb/QAN9C5fyxW1w6I8x2GRTsimci5qvgAdZVyi5ezsASnCB
wOTtsCOL/A0SOHNrIWu7Bo9VCX63XDS8cplTaNEi3oIFx0DF7oFdk4Ugbn9We55RnTJLcwpmbx1E
zkMQCI4J9RFWLEJCSkW+UxuzKj0OxC6kxMx3kzwoL8+Gm1t7Jvk5W2Mudzzvt6rfdGvEJQ1oTPur
IdbucAVLxW0mXnqXMHYwMdcp6MzDMvNxpVDtHOQSPj4cNXcX/dp3xm4cZgGo9UI0w0Zhd2Fu1FYw
7IOWA6DfWYi0bPNhCYeUpDX6wsSArAPsY4zv4NxWbQI4kHmKSy5xP2w7gpI83vcQ4GFb1SFNZfyz
mljxemv2zFDU2OCYD7HEswF9Or3Fcu3EHKuAANt7qHOAjYrSgkdJbz8zAJix3cYbT9gUg0ABpG5N
3+ZTgrtIOskGhFJQbYglXf5x4PEGBx9fcMaN1XHGzgbqEKhDvj7bcbvdosHCJzZYQVbCVMTmTYy4
RLJtREx8rRrZuaA1x16DhYhVirnwyFrpI9o5Q1A1Mqp0Skx6sJmGKaDUEzdh/auRQyICxD9x4ZiV
S0jmXMpR7c88+RMP2pLVMF5gjpLy8Si93ME5P8czjuPNToPIJKJkl4DvZ8nTkE3kKYeHssv/YUuL
yuHukQqO7BugpQ4yrmij/4+yM12O28qy9as4/Fuoxjx0dFXE5TyIIkWRsuw/CLcsIwEkgEzMwNPf
bx3a3WJSQVZHqGRJVFFI4OCcvddeQ4vURfPnNmap4jtAx6NXYIxBHCyE0/xjEDnh0hmfO5POkmEP
bveatNjUMnEjOrLNuzC5eGrl2W8t/YW/FaG0qnhpqPzAjgGVxI8z9u3GRHMcmRLVW0TvFS3KymgN
6BlKv+1TYIxyUSry5AaTp9Zx9jHnnDFUgsuBWQ4iSdFpBayY+AUD6fjVjvMbkqfXwSc1vUANJINz
UhYD2LfB+qjh7A4LpNVC6QSyBs42Q4xQloMs0FBvACjM+CpYA1vptmr6Rw2mjGd4M2t/dEgs7jrT
aoAXsoc9TT6KCBxBKwluCi9TU6rYisYPkEUoTyj3r22EZSw/FrqAO4VYTXukBWaQaDL54NdiN451
R7LbwRzdro82UUAGzzMpEDC+n3gq+ueRYrLV8R4VzkC9ss5/ZDFu6/VYw7oKdutj3DNilnGxQlt0
gEnf1VqcnrjtZKRJDEv3qIGf8kRahyfwbi1Yk0VOoInRUiIiq9GYdxv/GremLPHwwuwf7ZEDAufH
37qWl+idt6T5mu3iPVEHSIs1azUKpScSN11z1rBriWRAbMg6Jm0bz3xMIRZdcGWcPdQzij3nL7Qs
74jKDqLtSjthQ4DyHfYijfabiRMKwg0/kQdrMlsdlh3VBk5farWzyqovbVmjW243bptdzpi+ZFMy
kmc7uaH7BaREdP5ujGSHDR/xcUo1XQO/O54a9g1DpcWljD1mrhYUcclFrXjgdwWbXVwFG24rODT/
Fn/5SX4lDzbTuU4onKdd64KNJsWFFTBDa8lUiHJ2maigh8XIpQ7xKi35JvvlMcayDVhRnpnMCWMP
GXh1YlopmFNfmi54j6iMctkmbPjdOuzGYrRg1nYRGw/bL2wPrJ7YMm+QTmMCmHJOG6GNQK13Vm9j
Y5QCuhiakbEkIwMCRt9eDQXERRxhkZFg4YxL1lqESVfkj922ST+6rvfJrapPIrEYJFjSgKcZOl7h
GZm2R0uf3FdDBiaB6qlZk88YKP9hYOWmtvxfBMZCCdieYW7+Na62uM8ZFpXgYsiZUKlqNpmO+bKp
M4wiU2VvhhKask/z1QVLY/rU4jIuuQcaJuogJ9OXdlYuM8z3rg12laE4AaGD7khzu2HL5XyQEUIn
lpFBLVz9BWTNhlAOYJBg1AiyhCoGQhekn1wljcWlGYFexiqj++LgFiJleLxjz9DUqtjD8DSbYJCx
0WHrieosgragsnfngmeGIBiYg4lenSdldbSfS+8o0tA2TtkCFDQpMeOUU6G1O5XMGCv0k//Ja3mv
S4czIEshs5riG0KoOJsIEsUnH5WC2LO8aqoDcpkoCokuMIKSbOF3lPEcZwNHZMRhNML5Ko9IRuru
xpRDDRfJHE1FeE+xg3Zt4+J9CJkKxfd6ZAZE0x5aJWpVFn2IGJjvZYq9NnBwy+yz+kR4wjgIRdhS
mZi4iRK9DXGgTPJRzOD4zfwTkvg6kolJmh4Cg5QuwLRmyrWNYmgC4MsmHamDmWxIrV0OHjWCvnOG
U3j5Phi1obD4IsaiuftYos84tRcv/kDKyqZFHZ7lvIEsYWNMvUVooTxzaS4Lwet+xRYYBYG7y7Dy
fST7BkYYExncSbTiQsLoIbBwfBbZdNMEELARjuh4K3bMajhYd8hFeCVpmxhbWuG9PXAmOPzfaurQ
GsKAiMyTq8I1yVFP9NEfGWn39GWSD/Pe+k5LLnkGN6oL8eLdswrfrQQ+xL01bB/tZWbKt2dyMfGp
xWpfgdTrkTK/NtLVTIZm8c5d+yrh5MFQeqqC0ymgQjW+rOJhr/v912BIfoXKDGKYc/t95kUU9SLD
Ljn6hWIUDI4+wNC5Suib0LXk9dzmlp2HW798jGc8+uSI09RsxXHJMZ3N2S8eIUoQ+GiHS4ak6Doe
ZfztUsLtykf4CMuVggkimJzHddW9r72wBrbFxBCo6CTuA6ylFncpLGI4HmNlaeiVkNnHu3au0IEA
tj8Yr6ayg1WW1ZyUbUIQORYh4oMK24V8in1VHRJWWMyJQ5Clpig9hCRxwd4Vvo9939a2H+KBMtyQ
ytHoujfYuOGoicGGkgSJ06IXcPGXezC1glh5vkR5Xc57pn7GWN7p7nsWVYhJmS3tnIZmlKNvzRKW
zkVPQJvb1NCEJ7w+kPwgkTrMVkUpxAGc11/afuj9SOnu8KOuLWC9ZSGZjw22nCEHGae8CtRIEfbv
auI2t0u1KR6JUmEniVh5xveQsdMvpcCDuh3SW9m7rhtkBzEvEvZfGwyak721hU5YPJoxqBmwQ/lk
PlPDSfR5CVSSqxlrpW0f5dyN31m08dDFtRy6nM8KgdexFlvjI0jHLQd7MiPrC+tHDSYMy9enqGCY
ZfAKIslwIEOz3S9Z6OKrLjx7RhqGwJcslh5D1z3CwkfGLOqf+absFTUv9omwC8Jfmr0TBJHzaHu4
sucySRuoC+MKQhjzfv46dOuYIgrHGw56GaXU4Xu9kmpZOed401IUpeQX6bwzQIiKIgZUlD/GxMQT
blVCFOlSnrxBKUSZM683RDCMx/Bfc+ttgQbYedQbNPb0PcgVSbRMXX8Tlja2vPmttugmpz6oE3eT
BrjfPhrag8yhuhaBxAZCrfAWG4Od0qrecJPwX/qASCefuEHsOJ7vR/r6d64N3O/NbsgC96GUBQvm
dgY4yHC52O/upMWjw7jSfyEiXYrjysM5k8fgVKLWDPAOSZILaeH1YQBroEylVzaGYRiY3TIdxYaP
YZKcMVr8ZknH7UI1JLwQjXjT9FqtxL5bnFxC76qJekQInEAt5/RSn69Vid8bHIiCXkZWLq/7BASy
YTkwMeDD2/BDvcAPIvfA4wH6DE55JCu/16fPfCy64N8a3wp8gKJ9crLN6hvsIU7lVsdYnSEkuAmG
gix8FFHQEDvq9JzRVUy+JbKgJvpvvfvskOeQIfC1Nk5WHCzzBMGXHolcqK5gX4AWEdMlGI6JgCur
wQ1n5viXoZdM88ykq5hO/BXHonU60TSi8NAbQZEcW/9j1GV3bYuVFfCvZeE6kgZveA05L0xs4tiz
9abYEWaE4eHaKOZZrBKnJhUHAx21GZOF3UhA0VFGl5w1lBl7GKBFcpMA5oPTXmC2dVkOtPOef6oH
K10W5oG3y9B9yvKz1x9f8mLx6gITkE/XdZ0ojg8eH2FdPZrbNPkQ44N/jCtKetRX+4kQUuoJkxGW
5SkrFN9GNnP7WoIvE7fsoevFE4qzH0cb3mkqK8sWtqo9W7WnHJMipU+K4igT/iZgju3v549Ni+1C
sTDkJkGHIRcU2DJkOSvLnOy73w0Yoq3syTihZC82IlndMls1E4IKCCdoeM82aUKn4BWfmp0aDrHD
G2ymGdvlHqBv70KDaPa3xqWVqeAC7Qvo0CY4k4KUJkdpj5S1CzpQAKZ4FhO1jXIoI8yHNHZhB4ZZ
ITNNDRhB5+Ay6PQgNgMSFv67J34t/oIYb9OeQRVeE4RT7DbNfRbZgFEFtWHnUDqJlA+X+s/U4qDs
As6QcieQLmRsIYtLg8K1racQButzOgb5lynvsrNVfEywYEZ7M4ohr9e0602vFueF2wcLwXFdiLso
ojz7cKV6kZsiliwbzsTwUvw8OT8iD7iZJmZ4JWZreFSJXWEkA1uml8yRkZhfSHjvQQhYg/GshWnz
+gL94XXhQZKwx+AeFB7aQHlZRi4206T3wsM4vR7ZiS7BEq8ZalzL40qqSvxdzm17pC+GVwhZPqIt
+/u90anRYp30+nWFL3yN4iSxSSRkaBpGgZ/o69/t+khy83y79db38nyTTEb2jmanV3kLvIlXD2pP
zuYUdzAbwrA9TTDEuIkYMdoFK1VY3eQD/z5hIgRsc0bnZ00Y3E5h/Mlvvikf2yDtsh4zxwWqGqjT
svriLEEhKBKWGidCiy7tAVB2DwYO/ejYD6uPxm4Ny5+pYAo11nfD4H6qPEZg0ETEgYBgfmFs2GBV
SMWjyASNdJsa5KhVXSqzfszjDIQ9pZw2AaDlhvUve2jjDxBtKRethr4GI6m37/PL5584iRcFth9A
MfB4uM/v82jvAWnnIGM/hHoFBCqLQ1WCugMirCusuuP5goWeyt/IWDZyqTIq1MFn3L84W15//i/N
e7iuGNquLsrmEg+8muptTyxGHsZIRLF5cTnF8fwzJzneVoq9kzVZZjGc5MRWvvlcufd0d+fdjoSC
DgA1cT94JdY9bxmT/eCWuX7AqePw1rj4+R8WJGEZ7R1cFG4moo9MQZJyvEqBAKRk5D3YdJ5bo/ub
LCQ63uW0x7s0CT9ZPR5gkvUGmIIFPObXb9pLg6sEnCwMndj1XeD7Q+OttUqYfmzx6W5wIpRlml+T
mUn5I7W0bPK00ZSYa3UCiWSwqaNSVYNU/zop8WM5lVOpNG2G2C7NrbyR/Axa6VTfqfYZqR2I7kU0
iMWKSgMP30UZVmq+9vpHcl94duEjGDl2EGPJiZlTdLAOxr7IXGw6shtwMdQU1D8ABQLIGc6e2fib
TqTK2C7CCv59nfOQ8y9l5egPUPNdpBnqvXEN5AQ6lQWpVaiQfrMSOdzfcXIKbd+PabZtBwPRAzcn
i5R3e5PO+ArrPVrDy6l82q+0v2cOeCF2KrKkMZKBhjuMDlgRfh6fqyUr3LLwgXyzfnTfuq6D+7dS
U2bbdqw+mPqRnADY3Jhd4b5YoIOwMzQmUXIR2u7xPgaWNfTpCpTFD7DNDEdmEqisO4QjdvEAceO2
7ZEfs4Jq2B7tTdxyhksjrDurVV2Eb9p4vfUJDnaoNh0J4GnDpzsrvxGqBEhxnFILpwInY7zw9BnL
ytpP+7SP4aK247VfGa4Fp7qzb1uphj+8roDzPOKHAy33+c6JL3aGUTNZsKWP5DcFHZ065YevaJxs
KMQZucjglMLSAxh8E9HE5wsDg5v9WGXvy46yw7dhCxk26RPpVNEWWQrhOO4hd5U57Pi4g3mEVJDy
J7L26MupUYDXH0zNZMj12ZD+aisKo2NMKJZDGYpO5QTvjVNuZsHS94mKIloP6nHC17wZeM4KqCZt
t//SMZUw7c7UB+/NjIOhIoecxl06cNVuE5XOVSTFw+jBuTfOZEXPWD6HpAQfmepNWdFr5Hb34hbE
8PRPppkydPTKhzZiwPIuQga9QVy//fCkgCxYihhZvLEFvugI9B6GMTnPfkzDRAnx/Km0XZdwUen4
IB9kv9sCoQMh0wlKCSbUSLQ+s8P9ZfpW7ugEc+qxtUD/s7moISSvm/KUEJTzf+O8tX+0bDg4HFvm
luxsB8u5qLKwaPNt/WFabuzfyvKC//Kz+eV3/wX15kfmcM1//aIjBMj8Cb94+hHDj7zwudMVVfKJ
/oxmDptTfvM/P8v1lM0P3c108/SLjsTn6ebphz/c8KObHvycMS9OSgS6XEybr+ZVYnie40x2fvCD
137anDz9HCfn/NBGYH7Bz/X2pOluAK74NT/TgI7LjSaH5md+y6/5O/z89Gtr1FeffrQZX8VG/YRf
2L+Z3+mXzfZ/f8bEAEbEyRuHzI+fScib7GL4Bivn+aJZY2fPFHl92mJUnMML/Jg7y3k0Ufj4FJpo
q+T7bMRUOkjVLWcAgpQAnJeAn/xXHbNKPhLr7tDBHsv7StmV8NDPo3l+7NP56zbLTpWj+voH+NGq
j5hAeIkbuVFMBfD8A6A+bMmmYy8yHnsW85CA04YqTjoGo3js/JGAa7grHt6nBL8wIGJEqTOIbHUV
pWrvoX/97lEBGB7c65f4AsbhxYT34+NzyP5L4XRwiXXaDTljFuLAs+BqivJbgRaNBZKl0HVUTxc6
cuKRbbEroKhkLcgCbqs+wFeHTynpehfqQ+IRA2lGkRNYP0I0Vic2b9ga/t3X60xVTbKCUWM8ca6z
XrNftckrPuia3bUwiSL6Gw/3LpwPkhv58I4bvfiAAR0SYy7l9c//wqhVn588DtpAxngu5ePzRwR4
GZVpkgwPZcRTSDBmtSEM0LyoOCiZu2hqJFNUfUDI8jeqtoQRG/dhLHaVVfD6NRkHzO/BJRA1G8wD
7k0UR6ycg2fSsiCaaCWRCAuiW/mbxzbADxBCBzCiRsAnfdT4eGMurWbQ3Ox6+uJ3cHdyft9RJsIa
km+uTeqdii4VW3JOlsdLHQMmYUStQIAmB7YHdFFrI8CybWj/2WTHOL54/XO9aB74XBiT4vDqOyBD
xDU9v9cM0FtiHhAH+zOY7i6/6Cuoeyte9JS6UxZfTyspNqjnRaPBpl+pUNLbmXcBcKygTF5t3gXc
21+/tOTQs5VLi2j/aWmj2LE5qJ5fGpw0YOXd1r5TPdYh4Mkw20SkSXPDMxgRb6lu73bBtZyMZUy7
tePTKN+cguB/0XmMfQozpIDyOw6B56jF9OTUHmsgrCPAwINEZdMWn3YejAvmTOVGofPgYjwx2QED
9D+ob/U3jGjkvSvKkczxZENNOgyIMf7A8NX1l1QEysleGKOWbINX+d/nqJaskFRbMURA3cR/AV7Q
kGk71Dou0T8xW6D2YIGXLUbS9NPlzCJnj6SevhZJ7akyx/0Xs3S0Hu+XEDoblbG7LudDeyZfaqVL
aD+WZaTR1dbZQFoz+CL5Dzhza931NIuznR7LM7uOsNijrRENVR/k39h2X5wbPEw/DABoA54ob/Xz
h9kOI5SPMLBxm+amSLvEVG/a0E7hSc8I6a4jsXOCYGBEeZSmZV1/KPMAJSZ8NMQqRDE9vg3quOpA
D97rCKAcr6AASmwQH6x/b+W9j7ntGJE8mUIzYWQZcIDFkAanBWIBOC3jkl/V1WOXd9nVw5V2VSbC
Z3biXY90MTIfrzckdGM0kGNR4ffhmZW+9UZwy35wtexBiRM6gFCueWW+g3qKYZtvbOYQ12ZqSauP
AAy3bWgv+FzpH9TbIfBYUAB6w5swcL4I8CWa3NhWdcEO663Fhe6G+76M/yVJI52YBhWDfMPdgXE3
xrSyI50ZXaRMNkyOMfB90wP6TCFwOZB6VrJDeKIKAS9gLh/X7IQcGTrkJc1rUEJxsGLVwSuj85RI
S7tGI1REl31Abe1FsFmUOAVLjzZUb0DSVaeOxfDRDjm22semGz8yAjqPiJZS6SmLsM4RwZJdMqWa
p5HhlITshvqHgUYWkiW6ZbelwSL79UrHYAlrysemWbPBrpLcXJIFvLWbjm/ock5iPa+hhfpNvYpP
XREfAKoH062LOKMtYN8z7cPMN9lpRTw1esUG537yo4zhUASzSOtbrRdKkFO1eWJ96yk1EwBWARCd
FPz5eLbaDMjYw6Z6gdOLoXfw5t7+g9UCNh7w1iV4qDmevv7dahmTfhdM+excj/vpYRNVj83oPWRR
R/ADLIQufx+vw7UU4LoBkiTBwd4e5U5ytJvmS80odNC38/+9T3Vc4+bs28yBWAoHh2m0j/rCtXfO
dRfjU5tY1+XKxGaeP8obCPOqX5CtXerRTkRGlDtkNPRb6v5NVcLhWmNRIeLd6yeO8ZF+vhm44CfA
S6EbeoBqh9fVZ0zO5x21IIXH36izlrk5xPFsYUDNTQLiYURq8r1DkD5iuXUimD4aJBCS6oUObI+D
P+LYUZUovujKcfJ2sfSDwsR1XM8JvZBKMXLMAf/dQ17TyZ8HN7ZxjseQyR5gipgjkg1BRnJxs7vb
LhMUkCy4UfSZFwb5kbPaaIZAzEFRMPhQC9ugS4e53DSDjaZVDBn+tSORZrotozAIxzo1Ji+G783e
QvUX4V18anirWibwYq8MJVa/eOO56L4fPpfA5RP6IYMhytDnC7l1+j4jFq3/GA3lreNIdNfnFzrl
dHr4PlUhh6FgrRjD2yPJWxUqp7mAatyy2FxoPqB3NmKTihSfAx/07acR/OhKsTrjpMNNHb/Jg5Z1
TH1vIp7YoUZ6MhZSspnfDdDupjO95t4OtrO8DbVXCAATZ4Qst+Z02S9HaZVAXuSpzVifrMDZu8l/
365eelLi9W+QDzgi0McmKA1lzqLzeEhyNtJsPtsRiQF21nhPE16THAli/Mck4QATpt8meEA+z0fv
lhiD3R6ZtRX9MQIrk63uFDf+Bj4bwsHueHFTJvX2dKFT19/iila0MMdef7Qv2zHH1WFGl8/Dpe05
AANrJKSNQ07dBzOWxD9W1Zlq6TiLLuEYnKmpsbrNL5uF4ovL9qLueDdVpiEzoOWGugVoy7IQ0XES
vHF9L/dQrs8NIxoStMS+f1C3WP4G03y0Qgb0l79tI5tTO2SpheE9tuV/+vgs2ZgXTR6VccEpAQRI
Ic9DTekbha/LBE+EgjcuTa32wVvBNsr2iarXRbJ/uNbipNp2mDphMMMkPxq/qE2Erwh/jcJTxCMN
s2nonspIykn52WctsuQIR0NzYRpKQN7dvzWMN8j+4cX5ANGkbemFPXxlmcWES4ig5FrCoWnXfC0X
aAYJW5TKh2ygHhUnwaOib3UmS5/PbEAHQTmmN2Pa3jrdfG7P/kmzJ4JrR0VPTIc6FLn3qP6A6n4O
kQYGE15phPVIdQq4dhuk7r1WkKnv4fQ0WzowjFnwiLiNc7ovIik0munm4FLbgdJmNL4Xn1C1vlEO
mSlWA/yfQ3dn/xChwZ6xLAWhKHs2G9Xw0nyXHAFOhwDVhSy7YwmQPFuQvRWF4xmuPScC/hUeonAA
ocH6b1TKvBHWQUGkAsFnmzZe6pDjsKFKYqTQFLgrk3jYheQTQsVQ6JEqoHL/8PoaMuXt4WMKAg49
2lFAebOffXd6FEU4O3hYDzeTEyJeA1uniDRzRJscNOYHutGxS3MUcvLJqw30Ad3EFxGHJTPxF9ox
MgcMkYDjxYbBIK09cCllMACithszHOUbxGy87Nqn2UBzRL9B8rF91uUpA2hqN/2JQ1RikmD4ztVw
dj5ljvJ4ecSypdJi1iZg2fWJLMob+poM8U23aKePAQhBaBg1qZkBvvrV321OyomElA2kDJKfIto7
wfIR1NkipvmGOx638DCQ6qiL0/FGJuoJ7f6ZKdIorVs4Mm0OidRLJAXj09TqSFD3EegTKSFa90zt
A+5GF1rMrz+jH7ToLo0JnWcYhKRo2gd9cLsZAq+dpgX6ECrgv2LWVPCaeS5zRbi1XzTf01JUsZtV
GqJS8FIkY2x/Lic4aQr+jWwObc8H64fsFJ8cK8pMNA8HFdOIdqRtVtcm5JYxWZZASlR2Vdl6Hxq/
YUhCNZJgAUS7bdPEaQZhVoYGaGsyfdrV9i+myZVq2G+3X9Op+ZJu04GOAGfajTitGN8R7o6dJaiJ
RsDKHdEzEGCuTCNY0SgO6nD8oLDlSG4Qrz8B31TKzz+mxx8yY+UBxH5kH5xS8LoCd9mFxX3V3udD
EB3bs2w7aybm9oZ8BEsBgiGAPsdy50NsxRE2e/QR1Xyulv1DvQS/jgWwvz2gIvRKcYW9Zj2X93C8
TfEdimRhk/0SBwOL2cVJsiPtyZjMlZIxx+hD4FWRN1wuWDWaKYniHi8aBKe3dh+tOffdW2jOOBFu
7aVf7yYXnqpRTsR5+rvn5EdsJql3RBMOo3BXneys8ir02ks6tPpzO16HnWufO8P0S74PT4b+z3Eo
zkIf7OR0WX0ExkN2SRBuduFl+HeoyqvlXLeO8nfomd3gFtl+gby4vbfqoW2OrJ4vtypXoqlYz6ES
t9mR1eG1pFLYxxnKpy6+mnoHqwNnm8Oh4jbIiF6u7TP19MXoJQu21XviUhqcENnxoeOO6H+kwQXv
xAstnuWzt4HZ2W0ATtCR8zcg1cZ4I0RAhQEEHd+4OSEuVsi7d84s5M8Sl386U+TJ0wKyGa+iguJ7
oso+FvW4TJvNR8Bsm+Isnm79Yku+eYxDB1YQXZLCEbIpveKBcNYuRxdAqgl22nWNStTCWce3MHZI
oThmEX6kOIXjcbQdYc/15XIbx2t3Bcz82CdTerb6lousoKuvphQFte1i99i08muTiJ8nxWqhWsXJ
gKtauNv+zJ9jhwkAOet173unw3MGCg+8pPzSL2AXw6psPsYBefCw2TECsQkwYJjJp/Sp5RDSIuCR
8b1xYlWm/YUd5Zy1eeXRPEdQawOfQIUBckhc44dqAlqMsaE8x6YKZqgdatK13WyPa6kJIjlLMZL7
cwpmnLCWYPost0KYZiwhdJGNDUNfZ3kXh9395OFTacJ7THJC5ECmkvG70uoACDzwicA/j8lK72KY
8i5YN4bCCUExhETUG0LhV1IiJx6iHUIPmTrchjr8ewktxpsLX0SkHDUeF5mHKSXkZGZ+e3QUjY+h
RdxCqvYrWNd7qBsX+QLcaade9a1Eh4JEsd6+74d8PUsQLx13SYBvbCv2dyfhhDRYMKVBRWMMossK
lnPj9TYk8+QzW4d3vNvC3R+LqiD5Ez6Wn9vxJc7Am2M/5a91RUa4azoHn/Cc5ETHwRBHMxamh4UC
e96pDdB/hOuN935brGftuF6hw4AjXEDTbVrkFsx0H4zCHNMoPDyCDQ7DLZ8PPgOarDbu8GeTM1nI
ypxSW15rkI0zh57DeLxkmwGIr2xYSE2JfIiVsTvFhaM62/PGkn2Fr7wiODNrh7JFqwrUEZIb2VHH
xicKE6fdcdrV3nG+H3BZTOCa+Q6fPkJTqqszFlxlyLdFakBYieyEBtyZphgbnwy5HcV7NlxDPyfL
aIsXGvdDeVsyP5nh8Wf4X5+2abN7aCr+TJBrNjKVrRUiYXIAyk40OCATDEDt7moXuIS+TK5zFTm8
e97AVL4hd46OBQUpqDGKDNytjcg9ijaR4pije8+h6DMBlIU+pfG1MPIZTq7lk9HF1gUKQEKHu9PI
x6J4jUJ0qimGd8ptxukBpt7oYKlj7gu9N2qbkW66aAiRYCsAXuoEmO0x5ywcNpeMLd5GY2jo8uhB
M0lJptO5bXEfYK0bx5Nuj3B7lalz4fHTqL6ixIoQ11AP3ZcccsRkzipJXEgsbj1tcS0z6KgFU0I9
hDtrOt60RFyfFTOvnwIgcFnnpoCOX8Q+erUpkc21Tk57FWSg6Kl4xxeaTRRfGlWa+r7OlzNwwJod
e7HoZ3LvjW9ntvLtoGPftXueOgIs2Ihyzub9IiYbQ42lnREgyugSU1xklEiYs9ArbsyIW8HEE5nK
vJT45PptyLqo9tAmtcsbI1AfkcJJR+cP+4/90IonfA88XsCW53riZUw2FTJSL3zvNWX+sHK8tglM
Tlh4oOttYAiiUcI7QiYBPEcXSbgxcYSLXB+3LeI2uXsoohAgAFW5C10nXQc5GzC4X8GjV5+DoHV5
uVaPk2LEj+nRWth8MVJHYlAEu25Zrby873ruspLSWRd44lTc1rdKkBeFlsfsyfcYiMHzYjd8DoGs
KHp3VTDad6JkEopE2jMd0Ky6g0kGiKph8Mq31JjWzrQ1U3hv6i4GAsqP76rdnQJ4Ta7ElshHgjKN
6eHMYczkT1zuuMELjknnZOGYxXDibzqLPyL3gVnXghlxiWBaVP4Weiqoeh1RMSu4l+5fDdOsICRJ
f+f1G2CmPYclGIM3Bgg8M6hDB91u5EKIKFq7+6hKW0Cqug5pppQjbMPVNc0F3QnJe09J2VLQSmbc
rXSeGDPIZ/g827EOiW7Wp7fjCiWrfx9jNGf0shpqtZBgRepWIEeM9o0tmikPELSPqfEIQ0mDCPG4
paASQ8qwH6j6izeDR91DzjZDCc+xbTeh8hSB7uChW96+88t+O30SqCymVLnFBH331WgaO9SVeE/9
ISwCV9NzDewqt73Jy/pX5qoXAnaxtDNmoQJ4Nc72ts3XudzeCeEWfK5+yKATQGgankYO7F+4D68/
O8PYff7sDPkHWpoXRQwuDvE7IpFgr252t+oa1ftrbYpBCRH8c9hXv5nQIcVvm65Q2UI0XaSTX5VQ
OTVJVY8gwYVfMhkdcSEkoikW35OG/ZaUuBPBHdJ46LnKujkmUVrDB/okM/KSi5cmOfbi3+KL94sf
IRZCnSSjBQDEU2XTGP+QHHiEaVtD7XRi3Mw6kXjxT+FRsxGSznNHN4JRFG9UrGqd18onbDC29r/5
4VJxnlK+RyRuiPNqVhQ5QK2DPJruXl4Q2q7oFO4oob8IAYwIt9cisoL08+s33nvZnoVgkLB7YhvN
LoX9812jLYeotKKi/MA0VPGCt5oOmhyBicPJ2JWLY6A02JKyEXJ7yggHq6LOuY6R33QxoWK0Wbi6
UHYCVpjpNQC4Fpe3VFfOhtglECVtAug6/iwdJhm8LArhM95W4u2OcIlacMnR39y+/gEN/PZ8ZSUa
3/mhjaSBxuwAniOGsUjrihmrdKxlxaBrIu0YXbACurWgoHWe+nIWEDnXgBwKbymepkUiRnQZtA+W
vKGl5CxN5O0SfxhLLwJX/RVzDiLbzRgilUUame1FQFhfBc7Pp1IzIxMJoctihtTkvZskTPbVYmSY
ymDt9U/9A9AU/g2vks/wxMaO76AdxSFnv5nJurjVqaqHFxMmKfUd3DUwW5K6JzI8OhLkBQtI06j5
2oTsgKunDlT6ttdBlJZUU6DU20vvB4PVJGFU6Xvwe0HEX3D+LG8bBX0GBgDDJK7Ygkuuz+G/7Nk+
q0J7tiB7JbTp7BErRd6KDM+ODTbtIH8kHlgsswKT5LHiKWqY8vZg1cDyB8vo+4s93GiRXeQDKk3n
o1TUGnz62+66g9X0N4V22sMwYIkpSTPzOfxggupQ1RLrmIeAU177sqAUOmVU1A3LjfVuh+wvLCE5
jWJBd1nbxWWSbT/GsnQy5BuINivA2n6qb+M5PcX368RMb3GPe2PZ6Ih88SnZBtgPOICj8GAbtmbK
t02dQn36+wglu9fg7Iy6NWBo4KDIk0zehmZ4IhAJol8BI6L1VVu+BWKbuf+zaxLzEN1PEviQftzD
uqbYA165u3B6EMkj7kBrQYGNUXmQhkdJ0HwyOhtDrQdJFWUZm3t6TNYz1HoNBt2wPm3j6EwZS9Gk
splh8+u3LtY+8uwySQ52+cHkPUZY94KSlKc1OHzU3Gpx6I0TZ7LZBlcSHHYDJRj0E79hVaPum9on
9LJBfxGPVOsjtTISm8sJxNDHcU1otQLW+x7zMhYMhou0urwKOZbME7N3TaVlfadxesk8PvahFmcL
HTKjbk2kwUY16dHRKNhaHJFyInayymF5JbSMxYNMTPEBpayPIbom3v1+2J1zptKsQGTAsFDzdqHV
TYULoH4hdrKpdiAv11V+W7Blej4bCPMrHR4SjCnyGQj3KsMlS5T5shi+yCMMLuuHyKlW7EE4lXGD
AgMb81uktzdPfyKPVA1BVj736w/HfUEU0sOBw4Quw8dy3BC7vwOx2yrKEc3bTw9HPRa5uoCRM0OH
UWQOlyxjD0JNSZ7gFniadSQncaM7gcih8wu++r1RZvcUTmvxEMGfqCUoLaCbtTLUfv2ao5fXzMkc
cy4HrBv4rRrufHfNlmsHU2JvZ1p5rozoiOPO2xGSiXT2yeOWYBwAUWXu2pro2HNznWUER9oV3SGe
JL/Z4w6caBx42hJiYSuCaY4x0qxBxIwbf8fM9MTB2/e+78sU9koeQLkEBhGIZTjOstqik/fPGo96
J8qm5TjJ6vLOAOUmjaUugs+xBPOlI6gL5zDjNp2FjHEaV9Zm6czejDmgWYgO+Fuzqq10iv5ksPo7
e08/VtMl4ipopox0mgpt4/9DwmaRr+c4egBdxRwDNiiw0Q3R+NHg44upGbYEIwWGmkXR2CemJzaw
+zhYv+6SfXoJo/M9JrjlcTvKjYuo5Ncf1ksEPgbchstjM32GHHBIEira3pls4uNv/YWzlgJCW7+G
6UAbZ5xZZ3onJ2xrStwuVaoKnPqbaBVVfH7FtUeQ79eRE/eNq3vRJTBj87k+eFUOP8UH1cC6wRZz
hzb9VsVkOkYPuQWVCuv3Lo/uy4AbqSq6cQUA2dltRrq9mWRBrDKDJUZgbd/cSXdaVfZNs+t+e/0K
zVn//e6ZOJCVHJoO6Ci0M87BFaJ0tRs/xd+7SfAhMPkpJi86tnCCySINVPEePG8IWAOjAhYghJfk
A3ZLPgZyT6Py34LbGD8IC1z3xA277am7XwN2XXyAp0lIcoshmSW5DtOZuK+GpylU3CkHeuGx9Fb5
h4kTw0ATz2oPUO4p0WLGg6XE05aMJozAy1aejwLcUBT2l00n82AlfHUToEFWgz0wbgW82+rQB2tC
dM/fVYReyzFBNhp2HoWA+qhJ4pO5rVzIhW10b96CGoEugDB/WVrL1gGVLgNYUVX/RUbBsYtyaI/6
0xg2lwmBGBWuQR0+uOS3QWAwyQJ9/tu+mP9sQ+QpkULMLJCpbsvMQIRdq+FiCcn59fXn+KLuhEwE
6QyFNQIepBzBwXO0+Pc3eMYOD3/XnR0PhDQhyApkyap3K+Vi6A/0Y2oS8CmPw/FRvRVzlZuMrDQG
4tB4gAokhnubKvLiVU0wrydlmhfCD2EZJQeXWIf77dy3Yf2QrRyTOxoCF2dSBTHZwMiSvDMw01ix
c7kohA2mz8dMkixpcCUQAmMfAL4xNv9nHktCG0xD72kPEZpzMMlDXTNZXj31txrsqnqYMugriDBx
jrpInPWzcSkXO0S8NZ/UCxXCKSEJw5x8qPz5FK7X4yZYv6jx0LhxZK7NknujYT/gGSZwMmy6RWpT
7qZGewd3scC6PfGG0QYEZt7ZkD4GwxZG25W4df6ARAslTGb1x8wSzru9GNj8D5z2qTGiU96yoeyn
E7MA/+Pr/J/ZN+kQl6ypu3/9F7//iil6m2eb/uC3//p/Q9e3v2/z3+ufjob22+/DT82fP33qf+9z
TIW/dv+lb/Y//+d/Pf8t3+uvf+vk9/73Z785rfu8Xz4O39rl/ls3bHtzFVyV/ua/+8Wfvpnv8rDs
vv3z56/NUPf6bhkOKj//9aXLP/75c8JZ/x/ff/u/vvbh94r/23n77dvXb4d//9vvXf/Pn93kH7RU
7KIwZeBWQIz++afpm77iJP9AF00hzaRYDHUNYuuG2do/f/adf0QMbOzYQekISu/zMLtm0Jc8/x8A
EVgC0EPSFUAV/Pnv63r2MP734fxUDxWmUnXfcTWCo/53m49cR8pDhNHQ9rEaeNFf+N7oVH4WioC2
HG3zcD1ZmVzf+1N8kiZdhpkyxfImxe3VIbhDsj5GmUv90GKGf5SkdXI0z9uefXlzu3fCGah32Rxv
63l3sdm5SN9/idYl+vDdzf3rQ3x/0Y4gkMOL5maGkLKZfHIjnhdi9dYGZV522XHloUcW+x2XsYrU
Dzif2beOOdzpLgvIu4unuwxMBPeHsLnwN8Nb79yP7h5TfrZXWiIPMvLzC/FsDNLqIMU5uFxz9MXL
fLwL7PZs7e38OPB9LCzCP5Opxy5Zwcw1xn4nAfbWr9+P5z3i0zMEaqTeAfXCJeKgR0w3KYrxNM+O
t7tlT7wmEu3UusH4DneFKvOPX//X4IAf3H50/vCqPE6WSJL64OD2M5DO0tLdZzgTeMOHXX9KsLIP
PNbetlZfnmJr7R/XaxY+FHCsjoZs+W/XLtL3a9dX14vDAgjtq2qafqE4GDZNcZ1u3JsJDyUSrKbd
aQhf8tQlqeSinHbL0b7o/mjS+WjXOc6lYwXuRVit6SnLCj/r/B6F9/YSk87+et4lnxnnWIy49yAT
RRkf90WRf7L33ZHnVuF1vnPOFqv7kG1TXP33w9mwgTLidHH0vi4xEh6ra6z0j3efqmpdHqY+Aqb2
4tMu3qTvg23yuR8m/2TrVHeau3jVNjmu88k+SvMqP9mEYXfSOnDZunT8c9g385Xb3YPVTHf7qT+f
Nm52kxaFc+7W0/kyz0xzc4cBR7T51BdWzXWtwbGzScsri6Cg3TrdFDDDbtplvEy3bk+y7XxhYSZ1
TILCdIFzwB7b+O48RE3JGbMwyNiXyfnW9j700zydBU6O1znu4v7RYM2ba6Gqc92OR05QZ2c0V9HJ
HGYP2Ao9bH1mfP+fsC/rkVTntvxFSNgMhleIeY6cIitfrDo1YAYDBhtsfn2vyCt133u61Z+OhDLq
VFVmgbH3XnsNodhGofpaBiq3NYsenNpV2ozNVz/ZIY/hGbRCi9GuHGIas7QwdA0SB/jQKlEYYqt6
71MVnkPmjhpEyQMrimXFEKNyjWx/g4deudVdOB7S3uws8mWOykM6dcD0u409fkwHfuGdJzbEaf8w
ROEMN/dIXuIUmFftJ/QwPkjvzEdvkswI6sBkSN2rZkg9F3AMykQK12DwGd66OfIvduop1N30CKZC
tS0CMm9rTP9zYni5CTDK20UsAhOhKmROYcy2mVo4FHlF8Snp5PD9o788ldMhSRm8SBIYkz/zICee
kNXE0+Gun5dw9mD7ZT4cSdQBYsg+J55ErCibYAHtuvQ/NAz/GitA/YZ3DpRw8qQ40yj83hL/W+/Z
tYzKsq+KHGFi6xAeeYbq6QiXw9xN05ahHDgGSaE2A/sqezCZfdnxy9TQJ5yQm0XObwiq2FdTWt74
W19SEER89P24dIM/HSHZlGv15oNdgV3TCzIvXfxdsfTnpHXl0SSb/7CJ/M9e+vnvQVcRw9QmhjUK
TqF/gcA+MH0xj3WRT2pAqIFAtrX3wlxbZkaFJtfjxFa0BMo5ww0+mU4zW6CSSDlfI6bpP3CVw//7
h6GQjAAhghAf//27dGpGJFISC7Ie4n1dDgy3Q2pwIvfOFP3VyeDJRiHhiT4vAh6eyH7yyVp7YP7A
jHRT+2C30k1MZH9IEKRy7mHIjxEv3us5OYnKkF99MDUgspTprUhxGFiagwPO1h1iQiHn84NNCVb3
7Bl3nlTcvw6z8k5aVhKp1VXwPtZ22XgIaWXBSDMDP9oHLWS49loRb+Euzx9tP/6QSzfcwgS38D89
q//ZrT4f1tPeJ8VJEFIIWP79sLCebbIIgWOOLOOm8umes2Y8wZ3QhxKbqUzzsNiwvvPfhyT6Vdqk
/pNWERyGuxnngia51BG7cqUcFC5jhrTHcturtrnCZ4SvSJXQt9Kxh0dce8Ewz770SSs3AV9ei8XP
W4RY7nrdMrxetn1RHN8xicDKaghxrwm/GbfW7k8fRPHVm2d2H5p2vsCYCFNkfEJG8s8ole486Jhk
TsTYf553NX4GgpMiuLaimk6RISaj36wQuMEB0eOJXCkRvzazlegs3ZpiIIm1OCQ/A9HfW8xX/iDt
EVb1EnNoVt7tLK8DKpadb+d221PmTiUUJPvKL+ZcDcjOUrHp8ao5DK59A2OgGTQVYr3+LH2CSzKW
a2zNcLWcwr8IwszgEcyecS203ZT1SPN0ntusNAsEH2mT3HnNW0Qnpf0/xNsJa/Sth5fnrehZlS+p
26ftOJzjvhzOHs5HuFCTfTqE6kyxOcLOboAba7ywnfL8jVYS+WcsWUsKbVv/vD3EinS9lKFB5gyl
79qEd68N49d0qcAP8E2mvCch2ERY5Iq8vXoVoPRGwkCjq4f4Bf74XQa5xpRF2oxIaqlePF0Or3x+
KnIT5C/AzXG4A7hxl4Y361JEBQT7/XCmUJneYQFyBCeevIvyCLuh8cgCPR5BRh+P5Tyy/f9/if+L
+vxc4SFQYtS/JEV2Gwn/Be018Tw65UmeVVH0JqARBMtengRcP3ddgTDPQoQ3W7d+Rp7hu54Ph0qa
jk8+JP0z+yGM6007bTSo5NWw9EfMTXFYyhIVcBz1QTaZejgMYfGKOJTlESTmBUa8/j1C4X2X5Xij
lZWfAUZYSIYdcd7y5QDzhWbD6tlkIVh4qyEq47WT1r18XyS4G8kgxytrFDJme32Mkik5Nabtd5NM
ihzFBTa0Bbb9NkLAX9O+YL41rlqpwV9xP0ZDh6x52lJb1CCbuejc1wivflaX/YerYOs39zIPK5rs
lfXmIxnofEyr5INVOFziJh33bUIQQBqHElJIicWYyCjvXBMhZA6+Q5WdG8DfYNkqZ8zXlNA1IhSD
Dx60wR7yveG/fj0y467EFAeR0HF/EHoy/6la/XdxjCcLqj3aGwDNDO37v0r0ejIS0Aj0UXQMEE7V
mUds4jO3NbahRYo1F3P7IsHgRoxOQW+De/JpZowsGAwGAcxgGtk2OXVlkfUppa///4WH/u+5tP57
M4OfDWyBJxLox/+PzTWwQyo4w+YK1GONqO7k1Hq0ObS1vxlQJqFmW8iMEEXJtxWtM0SWFg/EJ5TY
fpd3xcZd0XZgYj0vgwAnq8VJuVK+u9Z84UfrFD9WCYL3ePcSjZ1a25aLd0axA0MeLU9LU8hz3MC3
F5U05g6oi9Ne1e+0ji2wRYYKC+Zxsj+WNPIyWVD14ViLRCrALpULhhPXab3t0zKC7GOpcjq0wbuq
9gXXwxGZQGCO6RmHG5WITBNjuP/+9H2B/5ncRAYFHMdumndFQnZP8fAbFyjRwzqET3Zas41aSgXe
mpWnKorlCVJzoNRwK4YGFvptas2BhB1dRS12NRO3D69WXxrxAMhv7fuDIWw6CR+gm42m4I4xA/Y9
EB4erU1+lRjk/y5jkceNFzxEENljX5M+b5C68IgX3aKshGe4g9h6iHxvnc7qCVz6zXvL/vGmaMfa
ca2RDvOiKqx1QH98HxseH2OPVodSdb8j0teYMXOyCzGQWoF6SbOe4w+YUZItAe67iWWv1kjWCRHd
SHJ45dsV2KzR1fXhtoTb2nESghy/v0J+ki/McOz7GFZfIMJsQUPxcDeedkBG90AQR3jwDQXNpwhh
o3FgxCuPzblD81S0MKWXutrLYpz2aTJOK78JaO4h3RCzTCHzmmmCk0T+nWBcQHoL8m/K6cHr6JJb
zWqQkoJlM8Ooe8fqSp3Hfu4zMTN2biQRR9JqBPb59orDE859tvo5dt6YYdlPD0C1vzxu7p3Xf4hU
dmsjB/CY9TNwEOkOR+QBQSL7/KpHyHy2SF8/vEvKLQLD9Ajb/yLBY9DjQ1SQeDoULJlsFIW/D9tY
hGpdHSZ5YHu2x6pJV66r++PoDYHNXGr1OZDdvPXa4c+SMH2eR8Mhsu4RKR4myzO66xd8jutFBb/L
Qn0Vx0AX09YZCx5gasNLpwTdlp6cVnG/gDq7AT/U3lDloLvLwyKAc1gUvaL+b6+oIlYwnLvDNr37
h/GOZv64DDeYTouTYOOy+v4fNAb/pNtYEQd3MpB0BRZnnYuyx2QLsa+7YY/UonRlu3YAh6tINw3X
wKinmuSclOWhaZ9amWFxGxU1bFfAySVXHievhCMLwKklWJNg4muVLD5IRp3cIFGZ4wY0CA53Q0u2
TRFVG5j48lUYzVBsD664emjutJuWP0vR5Mqf+RuffJg20qbIY+MN67jrDV4BUKt1cAGcRC7fH5qJ
Ig6pLeEAGRF2mUro6WdRnRbowW8ziuRLbcEtp0PKcuD6xSqh0t9hFuaOvsfcwWgg8X4X72RfjAio
txN85ESRLdqRvUfj7knn7na9wLQMA/HmYim0OJxjZYYVi1Gz6HtbBPVOpMUTSzc7v1csHwA0oE9v
1abvYJA8x6T56+BYZ5K1jdJw30v3KWzNzuiKstkvtlEpR+TyDOrHBv/cGipq+j5pGRzt/740M9Ak
3ZgRI77mWgL8eYHxnr6GQQtH20n+jJ9jTK8xHPE2k1gNVaCgmMUrlybeGaukewURrANykGGjVX3k
1orTFPgC8hpBLP7yS8y0V51zG13rbl+y6LrUpM1VMbXnBjnXOQ3q5RxT5IawGIXlkozRsRc45WmE
woSZg2XqKFQABkfN/n4/gz4COpHiGa/6QRZ3wyVsLDa1Zckngt7Bdx9UsbYz/YuhoTuORbHyRvox
Abc82OdFN7AZrhuDIESIGHcltBFbZQXkAjMLL+BO/3ZNzC4JErX2eE/JusdT2Ie9mdFlM4scHzBy
g9Z+zKmLVhg5q/2s+/EzxZFcuuSlGlDR26oPHknbvTajwb4QBo+gekquYN60r+HIU0xLPtHZ/2gV
u8RJ6q5jBJ+VIbU3PXrRWxEU8F5CrOA0EvUu0uWQJqJbd6NPNwsbugt5XqIaFNehf0BKTx98Gc5o
e2ChRZajbMJ+iyHJsqmn8FfY6fan35krw4l8RQAIWv4q6FYemLpEp9OpbCq1RkxJvNZtNcNzTWQ0
6es7zgKVBQTBJpTbLUult8K6Bb8afvJ1T/Qetn/AksZpTToyvIKrC8Oxmt+h6hCZA2q2YaTvjzg2
+qNtxggOnlpuxSz2LorSm4vFuSYJgvUQxnOSy9PyGW38FnGIf9pRnBoQ0tfgggQr3ih9NHP9oJ4a
sAnbpjoVzpV7DTl8XC6/gnIKPktZr0hquk00+CAXq0jckdPGURYhtKzCvcvdWPGdwbgXKFpR7GTU
kbN2Jt4EYGBnJfC7RCoKHxVED5GWNSAzJgdUXTOEegwbVM8l+oDyJ4+cPoDS3b4g1vnqDxW7UH+S
68k6vibNpDc6UjiW+o8eQTpfpafudtB616bOOzDtJfnU2TW8+MwxtTB3W3QabztSBvcm9vYN5GRY
dkLlHkccnVbq1T2P6ThCErp9iIIlP+tAv9NS9egPR6BaeF+aiI1HZwZYOhHs1HXnIG3TyQaBFf4J
OOOciZH5lxARnGcUg9nkrLstoeTrSBUwemqTjVJNe9CSRLl+TvA6IcxNdyw9eEFP8CQoDD7C4SPo
f5ZJFbyOT4UOKGfx3S9TlcXMrI32gB7BM+NUDktygWOJzi3ey3+Gqc/jYsRWOWPWOQRI6HNtJd5j
Tm6aTUUeNHO1aeD+jjvS26yJFw/gosIEj+u3snTYUtCDQN4VdW5FxnpZWVkeAuzcv57D54xFY2Yx
joTpylxBS+Q2ph7VCfk+xQ0Wx951DO9Yg/QTYE2/ahjqCZ56tzRwHjSCLyxoD32b+tsY41+GlMJ1
b+SKLn6CDGYh4WBt9kSX04o6Hm+gBu8PqS1+w/ZUHIPRyt1g0HHBWx5zqiqNshD7wFmQwr6yZD6D
ZYSeAUmZSCKIKngGwQsFMYHNBgjJksWJTi4hVCDoGZNqZ1thz7L9PTtQGbSElVxo/CqHGCfOkPns
4ahj5WFaOnvFQDnIqxCBw9HYOHQC6FMjIZsLYAb7iH+ohfUPsJrsZanjdcLNYYa7hVh7YzBtR+sj
CTGN/8Q96S5Nl2I5DC9Fasjx/1wY5JE7jQ0KckXs7xDu73rfwF42hnVlOHh5J+d0x0mL4SZmsI2E
eKVO1JecljEvhTddAj39iCOgwQqaJCysRm5nFgS370viJQdIphL0YzW9Kvs1OI9eYKuaXisjfllK
lg2DbyRqR7LTIoLWGusq73tz8Ug7ZgjELu7IJ0/2JTf/eHIYd9Ho/eVh7W5c1r9J2Hor6ZUDpojD
sDMtNXk6FGWWul6CmDsonqX+dFJ9HGaNNfFWqkSekrIIzwiosZlAxOlFR57LOsyLztqTJqeg+qfR
uEFuICaN8EC+S5+uquFPQoSL8DNxicOuKG5A+OF6NcXeFsdvADamD0nR1H4JgjYcsfHf+AaSJ4cE
xtKIldpB5dGvqrm+OW/Az0MhjGWL1i8TKbLvmznPIj5EzLsRnRRXnGcYaM9VrtNI/hLKgHq2dGsk
v+DlTYbhZgYbHcUQn12AUioIySfkanptNZmediTBpqJFNGdeYCSCtQBtlBg/3GxXUQDgfk6q38vi
yk2bjir3TSghH5Pdwe8X8cMch6JaLkJxxHfYbgIOhdvA/lKnUrgBLN1T4mNPoB/ZU9C1GYldt4sD
Hb+A6hPv6PRbg8V+IaPcVEUtn97XkHoFFGcJE/HPakKxO+YcQ6IfZUcQatXPBMZ5BJKvIh5u35fn
8IUTqcEQ69JjHAWn0ZrxCiJFd532iJLnG3Rpr0b1y0e07F1D1RrW1GKlooIeiBeQw/j8aoRmKvMH
ZteLk1tTNerWi7j/r4tQ1RHRcfqqpiHBFLAycJGPvc0ySb1upltv4xp6yd7sAxv/LEdWf6bzx1K0
gcjiCLmFMSAE0xT92j7t7MGhqncqxTc0MaD1Mubt7yC8BqUq3gc1uRUFO/ZeVi3NulFNq3Za0jUj
QBoqncQrZUmD3qRtNqPy5caO5LV+YjCLH/4QXYM0PyigNkwLcU5bMN0pTgcwNYKTegadmXCZPlCI
f0HHnEDLsrTxA2l1/UZbv4aHIj7OCA/DZsqji55Ucuy6ApYtA04EBNXkRlGDHxl8JyRm/Uw7sMZi
Obz39VRhYgkFkOv1sOkQD4ESrm7HQymLl4rO4zVlcXN1VzvVybFsGDs6gaDjyiBtzVO/ZFP+hXM0
+pS6FscpZSZ/Fv4rRZMcxvGIOgGyAG6Jj/owBC8CbzVFIeMH1zRUCtEp6FfRv6UrhIEHLzOwkNXS
t9Ebod5PsAzWLk7a3PhNs+VMFmta4wj4LqESLX5TuLbvmKzGVeHCdhPBm/dVAbqal374ULyyNzzY
KyN0+JCYO52VRUP4/T8x3Enhyb0qbOQ/QqdeGxWXD1nBHLGukkPF/eSAtB25np2tsziOpkvkJqDe
o/g1jbV/mRuQdKpKArFIKYw2PHLFBE0cqkkjqdaU7hMisTJbyjk66J61z1hXt5V1c8C3HE59tUxv
A7QNWTSk0JXyZrw2YhmhgTEy54Cmj2XginUp/fpTjy5LQ/GiK8DdAL/FLmWW/VZRCdV2F7lN+Yxc
RXDReVracgPRnYfU5YjdpmBKblHXVoe4x+/3HKhHUzuoa9ghqRc2gMjjKPieYV2dPfW3qvhRxBWF
3YiO7nyC22rnV2jQRA1P7edl1HzasUTsYa/D74tqj+3zz2Cof8AT/hSYJj7jC/oMeqPKZcYuyGWr
EPfrEIomeoXqKWq66wy48HuIBZilz/qhqk8UekLpecAtGk8iMxm4Xd2PZZ4yMb1CeDi9DtLmTW32
0JRWH3QwAZRYRZCTiMarxjD5prx4lUbD+Ogrbk7KT/wMTcAEzumfCgzh2pR/gCZPmSoauEQvwkGL
B5c8RDPjINFH1Umyc7W8w8bnD+OJd53CSL64AsCltBtS9+h9DWgEcajv2PJ70JWwXu+6hVNna/AX
wxk/yByC74/+85IE4EQWE0x048JWGYU5PVReBEVB8oWhgrhCb16BA7P067FsYYhv2HCYEae2SRQt
735DXhBYsjyklqi/wew6wZ4bRU0MS/4h0qjK+BBfR+FpzIlgUlN57p0sQ7idMBYsVhKM96Mw0Buk
EXQllQcWMGLN0hVHpsq6edbYYtKvHuXnwLX9KXpeLMQKKAWb8J0o5j4TvHgAOJb2Zls0FGDAua+y
qn5HCLsL8FdkaVCaEyJfhjPCuU4EoQYH5RJc/O6vT+AqH6Q4FQekIBmtzjpa1gD4phxZBGTLkHNy
jCdRrZGX9lsCjtryZ2o490p0JU2/p9VgLqCGmEvMPHMBMLGsojlszjat0LwW2r65tIN2Pnwb3Bze
4pSYt7GOV1R6y0PN6A+7AVx5HZQnnOrVqdI+epDWYEXbSzlO/lEKnMiox75mb2KnyGNyXSb+D9wB
8prKTJh0PjcaL3JIZnEVPRPXp0RUtb48q1TuDCbpH+E8HAcAzH/B6FtTkSRgbdJ3a38D6fyHeTbe
Em8pSBZR2V0wQe0uwOxxr1K0WwDG5hbFGMZZw7Ziqt5UhNCtH3lIccAOcFCI0PnsyzCbdMrfhLtM
oCdfKmR1w2b05zgr+Yu7cMk0bKVvPrlD9RW9ggcEGjOMOFRCtlB0FtvgOblGHrvLqMG0ZZYtu45F
yq6aTtUhQXv8XNADXv9PHcllM/IRbVLUXIZ4xjxR1T9Byx3vqojNRnK/xvvwpU0Xvdui3ghFoqPH
gB3hxq6jJ4gJhshb38zsVoHvk3sx7gkDCnwE7WHKALDpdW3nZV22TbxuEAW57x0FzopkWzMqHG8Q
QXx/6mboBNtxXD05TWsXLclD4LdmsWcH1JehykTdIedx9Mg59Zh94K8CGR4a+2XIuOLjRpRAn8IB
sEFNzdN7tyBb3N3o1ba0PQ7t0GfGmCezKPRz4cE/jMdzdRp5i6VDrM2IziI3yF/x5Hk5QZI4lFzN
p6CYyqTLaNB9qlDmbgCgolpmzlROE7iwrjuUxu3KycC7U0DI0Y1uWM+Y6Gay7oJ1E0TF/nn3emTz
ASrBLdQu+YnM+PrNm1v94Cy8wwgBKO73i/K8gIiGo6CY4wNqGCQ8dd0fmugiC4ZOvtPENhsRil8p
JpI7OEx0OzsnvyRRSGwRJvmEzhGGCx7MG9gYjHC2LC9R05JLSyA1rsDJz3hdY/e3IVgxavQB9SG5
x3iNfQQBbAs0xsnFFzezu4zg48AsCNoVH98QNufzJcKIY83pCnMEI/IiToqDhBH2OQnnDeLlUS+W
6I2nB4Mn1xHDJA3NIL6qbFsdDbz7sJtjAQU0s3Kqb0vrefe55/VZOXHx4N2UlXbwUCHGZIUGX51t
2Q4nwBsb2ZLgQ8vhDXEB/ktsy/iMITQH5aeU6xhQ61ZSVLDUx9MnRMRvUM2PGK0uNz9y0RtrDIr8
GR0bKGiveIAfZAr9j4mjNixrCCe66Hc71CEqbBFcliY9uDrlIKEk3UdgMZDRRWOeB+yYwyqFH7vJ
zw2HOWFTe28RWEibAhFdB3gVYveCa9AGcyK5oegVsSIYiB7WXCEy995IlTsP76A/o9iXMtlA3Iwl
Nkfjw18+Yfhw8PXUnAOr+V35hb6Vg0R2a+3d06L4h0ohDrFArnhrwg8Zzqj2K+BhWe9AFfg27W9J
gTJBwMktZXyrnRBvKZw+QiSQrkQ6zXsHAfRbOk8Pj5qPqaz8kwA881bWT4+9ach77MBIb2zTC+el
/9Y0Mdh3Rtnj90dSSqSKD7Lelqy9C1r658gzdDMUwm2xfeblE5f9vjQh38VlEK/xYOAv5mCumCH3
WawbrIZdsoQOBevw1QAx24YwQ3gvOJAfE3Q4xpXaRl00olN5Ys7pyDKTTGjFi266zXJsTxjAoUD2
4XhLqrnb8CTdjVXkXmYK71IOh1WNPKkfUM9gBucIeO9hfUAI27wVVVPmjQqTW+H70X6yAKSqMC3O
+Dm2I5pSuL938mVm0FzUnp/uGg0QCoMdmAz06qhRo/CuWNGm6k4jBBwZfCfoFgNYdxuBiWaUIJqt
qOkrqpt1hFJ0mcPh1Ayu38K2uMpc6FUvqkn0acTGH8zLPmaVd5GlqU82op9yZPpUzw5g0fz1/SFV
82OxkJtPAYFCABcv1CCPKV8dMJo6d7Bl/BGK8IODDWwafuzhOnsnFiCodeu+SpJ3LsWYuVkEWG4D
NIBxSKddlS46w5GBCa7npYfGIfWVo4bp2lh+FHMQ5BRxYbAnYO6Z9PPZcv9adkH5uxDLFcL6rygQ
waqror+w8iQndEphniJk+iNI/ibOw7LxrCn3NgZ3Cv4twzYiYfwCuhPB6IjaQ2xBZdJGLXsVMo48
yyF6RS8Ur8bJzZu0e0+TrnnxF394XYYoQfm1qE09JuoVOcs+qDAdw9it3bTzPJ2CZ3FdUrQyxfNS
4teLIim3/ElFGGNVbGdb1Vn0pCgkIHWfYogf4mq8umLqML/G7++6IM1MlXDkj/bFTmseHawblqOA
ZyOAlNTPNG48ChlQFhg0EduqGw9iARBNGQ6eKukeC1Lt12WAhYIUOnLSOvRPA8jyu7ZX4EfoTKOe
QBk8HHiMjutpi3QJ1NdULfIUG/alwli8Rs+CYYgTlKyG1gfEc6cr2QNDVEkRH74vka6blVZ8WH3/
iYljMXZQolq6AoGHQS3ZFTD7lukKB8+nIk5ttW3Q4jVpdDDFs9quH8AUmwtrQPhBqxhlpRPdxXSM
nj32XzB2k5KdFzfBmQfauyMoRWE1VPFeYtZW5TJyOfr/PkeZ0d/LOgDlnCz/eC0kXBUL42sbROWp
WBa6UhjUZ2jSLaC50H8Bna4DrJIGG2b+ALV3h2ruJ+Qq9G4bte3emGEF1lZ1JlAnH4XnbsFIlrUx
frzzZGJ+GP+MEChYjMmgWJVD2uz8FuVRBQrPDVP/5aSgVAlEWWwlB2V45MTcRCJ33xPoyZbVgTAg
5oq9BnLyt4N0mE6jLz55BVSdhIIgCjcA7ICa+DDVQRk0wP0mremb9Aj7ifynIx8TrOverFCdqR/S
gETV4q0csDAOmmrZ7FDU6nyRbDnEzKXIYGxVDsV0AZx/QJ3r2VMMABIarVIe+qkfMVtQdW5Jr7em
XRaIqYbxqmv0eV4NaGM05AYWaAl3M813Ux29s+9BcqoAJzuVHHCP/ugOBkyWQMTu9zsTRZ9hNc47
2oHCijcB26bvYM7C2wmHeNddYviAIFzYZNKxVxjiFG8Jeu9cFNGKoJc6BC0F3KccBrfgX+8qy8VK
AoK9uJC8kUKb/fcnPtBHha3+VMwhkDhV1J//9ZWL34gd6C1NwFV0UJltl4Jx+E6oLQQzFTb7Xvw2
dYjvpu0BU5l2hYlNe8OebfLJYe4djO3WPGdUoj3NhElQ1fCsTMmnPUvMyWBu/kFIIE5pHfiZxzB6
VBKGmB0DvTDUmPSlFd6Juh6hsanJegaCDyiq/2cwbj5EPOxuihy+4c2ARd1J6BAT7y764GnwUZMg
gu8fOEAK93VpT2xO48tkOx8CSOyGfc3iYxOVB1bhTTQIxD42DUypIRBqPppI+QjmLvkPOpdgSpYO
1fAybsGO8LcW/8xNGi/LtQ0Rr11N5KWdQ3pr1MDfq/4FNVG07nsBIkZQlReU9Ho7zraB5ws+dgWI
TdpPwi1xC3nF9vTXtiDppUQsK5OEHkx1qukH0n5XjjfLP2qJlxyVV3sJRhXCaWiU+UKJtzc1TNMq
gzxljtNhVSoqLmOhr4OZpstcKUzQYn1jzNkt1WW/qmFxsh4s5fB+58Hp+xLRNjyVfjFsW6d+1tbw
ne0DNK7omLaTJdUjKkaQg0sAgd8fEVy8S1vAQt70qmEs9AuxVQ+oHWckJDME3z3L8RISJ/hCtii0
hno/VbDiYNz+wPCdH6Tq2nMCmkK8jO6u69DdQwCxfYzCPU3Hi21AxWgaJrcNKEsrbJI6Y2ypT+nz
UkLEtuaDp8H1WPhZ9+e4wph3LswesRb49H3pB1S+Q4UXVjN1SwHPNH4NgxwxzRfesHVI2LxNXGA2
1EVqrRWhL65Zgpwz9Ipdm07Z0vrkC8K1d7Wk5koo/xW30p4r8D1WpPP/F0nntVynkoXhJ6KKJnML
OwflZN1QkmxBk5vQhKefb5+pmvEcH3tsBehe64+RVY7ti0OfSmIO6v6/n41tjZjCyJ14coLltJLD
7Q/WCCXu2Ajx0LnR6bd4p/9+KNMBn8+UnfQkEbxZC5lTfoae1e17NDjVqONxmOd941nyyanG/CkZ
1vNkt2d/ql6HWoPXgqHfawnzRj91ssMVnhGdwYrQmObUse1Eqm+X5zpcg+cVcpToGjYnZAzBM8ye
fZDDPPJctTjAA/siVks/UwRRxISy/lsHLQ5aGgbscsnJVYgGSngo38i46JASqvEblunYDEO01HMJ
m8gMVix1dv3vn/77oUnW9Mqm8qrxROxqYrHNKYv486gGL8ynwEjBPGqqK4Y8S/+NRfFsj4wYgXBI
s0tu7F3e6nONcCSXXsVbzs/++/dl4pubptBBLNE3PWXsmAf6E/1Iu/U1tW5RF0ZtPs2LDxGAFf+l
9OUUJ7kzkttkhcCK/vSU8FWRlSUuaTZNT5rXz1uLK61kxhEmjBtGw2Pp9p/vk/qRG6ShL31wAZ9D
pGemzmPhrclhDQAC1gHye5zusnSY9tpWQ7S2VUrFKtK+vl81mveAjvMxv1qeJwHo1hT+djEuJDT1
u9YrMWAnbauiCtKC6PDgb6IWTfAkGZalKBXB0h6cymA0QHP5vBv9YYrQl4wX5/ZDn1rm1p6RTyad
s6t0I49eEwx8DcC2RFcNgoCjpuNkcOYIZM6lSylRd6VIXtAhtPf2xEnndKAoUzZ/dEOgT/89WfDz
xyrjA14yXrPas0skMrd/ZF3rotb0w3qX9zaPdys/PB7Ww1IVybXyDWtfN3yP//tTAMvHvfuszo0j
QUAEYFJsN7N9+O/nWMmny+TAtE+mwbnntMtbMTgvRFdgR9MLlNYyFFfXAl7tNWJoxXRQ1d4+awM3
Ej1OZAwgMVl9Xh2cJkpuFeR/MaZbjbYmal39FHIjIgaOjWEPCQGEUNA+kD0Vc3WfYrgIUphZ+jt1
mEQVSjW1iD3hzATy+HcFboZm8be6e+9ngAS6Z8XDbBrfFeqKvDJZ7bR7Ef1HASGzLDV81kBI9VHT
b+jpYLxpVSIpm7htlm3l6w+0Oadu2GpawoVGjLV8OgC8NckRpYPfWBPXTbfbh7zliiHiJpFzWxSn
dgzvhnUkkbXk+z7841PcSMe5C5Jzuh6z4aMRn/ZgPUABcuBkWwF+udTpOWz+OMQntSmYSQjSkqmN
P50qOZ3GHFvq/J0Q7XQo2nUnBKdN2bOmo88CFO6SNxc1LUzkwlciE1uVPhPTz4y2sn6opYmQVrF5
T7EG/9er/9yr795GY9wlwAJBVIfjvtc/Lr5d/yhFtQ8Ex2+V7vIVDd9sRmaYbQwrfCAm2w3iYgUl
e13lqyn+4F6g1ukkwmNCgYVZGXtkcjGB/uzs/rieAuen/qpIOmja60i9VjFVcbWcguGzsIdL6N3S
OFLY2Gbb5f2P2V1MtADe02KNG0IMN3IcNmH7vFrLhvzRbXDLcoeuHtz2mhpVXBvrfpgMJtYqvk0N
szcSO0dWRZHHMxqx1VzibIDZLoGAR1RvZnsL9/YPq1A7Lo5YcvwPRXF2pRUXIvLbbldmdTwk74mw
YIJQb/Ys8eeM1uiBT91u0pi0tWMZrntUj3FXkX5tA2smxc1wCTTbvkhBtEtVpywpyREmlzSA6wrO
HK0entu8yeM8A/n00NrN5REFkxF6nzDVFxvHhK2tNAIX+zJ1sFWrwxqSbEIDeC73Yo89JTJIRaql
/S9NqjTCmCfmXc1batgHb2QgdHXwas3NcWmLh4owS1z9+Px4wyau/IJYRR6xorsDedtZ0mItI1XX
tabYPo7L9yKRLtKWudbpVaj+i/q8fSHTVwrg9lV6TddhX+JQ6Tjx3eJQlbmIFXtlqnvKiVGcy5SG
Jge5cP7H406b13+oxF7MIDuXo/3UjWRw0MNeay6WZn4pw9S647uBB/k7myJoFD4h34r0NN6h1dnI
2XkIhrJCG1ts3Xnn8c6OhXHH/dDsei722miObWdsyZkk8S5HTJtvVF3skLJMWKJIdtHJKfNxZyXA
ceEN0sUktGSnthGbMJH0trCgDeSrJ83z7LVHOTVRhV4nTwqM+k1UpFeVZbFC2+ZlBWLS/NTPeaw1
jsSwCU+oCytC/WJE4ifcEXsTAgLEc31L4dKhV84V8ZgkbqpfSbYTH4L9WbcG34/5KmV6yY311BOT
5ptA0+766KAm9wnzkCNHZB2me5jMQ1tlVHZrqJEDrB69mMtOdDiS84XGehdz4OAevDbY5MaJ/xje
V1u+EGS4r5X1IMgF8SKZVPGcEqZDSjP9eb8NEdlp6j7MlY+EruRLNnJSu1c0hl2E0PEZvCI1iH2U
zPZiBm8aejJI/VNpVy/tiuQjQzbKq4VeOCoNXKIqJwefP5V57F2mXjSSNez1DBuWEVFgBLPhQMEA
cPb4J1ezfE5K8aHTdC+hskyDoM9Vn+3F/1uaBimyf2b3q+nq72ktj2HFa2mtnC3a+yXSdKeriSwL
48wrSMIYGFj7D7AIVZrYh6rFtvdODqCD8V/vxo7YEfuz0DKytAMd1N5LGRgMWuEZBerOsYiJAKNO
bY+TySUBpsj6nc5VsxlImyURw7woTmIeW1nvRAj0rcONb3Xbtu6+Q0Dag167y4RUwh/ruGwsUF7I
lx4Njvov7aTfZll9pRX7ZBv0ISXdoXbr7dRbG9uqaDQP4fqLfZ9msbbx1zrGLgPF4SwuhPpYEjY3
NgWnzS+G3x1CaGqjXR/SRl3ojn7tav1QIbXj9b9I4T7YmbnpLAIaZ7FZ6xlMy7+rfPNf6fj7In9O
NbMzKeBysqI1KWI3Cc+EshxG23orim7v+Qii53tUiIEKficzpP4N+rQP9rPn7oWuuhifazQ2sErF
3KJLFA8OL5ES7XFt6t+Ojxi5f1S76XNaTb8teS6cQnh3x/wbt3KzwagDrFhbJzsNn1aBcDWTFXzt
JrEVL7EfrU5yJOADq4i3ISAVkd8AG238Gf2SUxF6gPjtg8xTMiX1afmXVhUIzLd6zJPyzZOScYrz
S8i9sIdT0lZMogAAVRFGFak/IG1RZqDd8pujaiU+evuyqj7OsjvaDeOA9pgmKF/oHd64Y3GsC7XP
TePSWLRG5x2gapGQBcz5ZBfeicP30Q9LjDJI5slkB9n6xy54WoS5a43gTZvdF1rBooG3SHZmYvwW
or+0bbd1/XTnLt7jMOUbd50PpT3vTMfdLll71wf4+NfAPIWDiuvlr0tmjJP8LjbGKF3uZUWwmhz2
cnBpEVL3XhY+tznJM+glBxecP6k2RvAkWuuQoO6NSgpUB33LqbEipfxXc8HE3dxVHqBHhS13zXl9
84uFgYSChAhH99NspEj75u0Y8tKEY6UhBJbnaRV/Jror8fY490raGb+eMUkk27yqj2UzsgPR1nKw
4Hj2oj+nY+ttNYnLooJp24j0LgOh7I2VD7eKvXDZJO20bwrojdynz0ciw0F6234P6CFB0rYuXgMs
Vpa77lp3sKKkUzt3Mo+um9yWuiLGJn5Ncz+2ym+P7X0skk3bhqfWeiUAOkownXZpvVWV/54xfxJa
cum4UdrxrbYYbVLz2BlyR3TbLnSJve87fAwltLS+9+r0aUZBM/oNLWX+I4JhRNISJW+/c9UUd0DC
lkl4dlF/Dm6I/NnIfzsn4aIND1OLV6q4mi7ZKQWIVtacBv1UBvKp98dzWqD9Sbnw8NYjscrwQ+pB
Xs0xfSb10Bfc5yPVP9hwgn9lzhgiQMki2pFBMdFsOLn5O/vta7q6cjt27UJ5VN9u1o5cQM13eYX/
gl/z0ZVRY1Y8yaA+LaMFmFXHacaElAxtuR8IKFkMd2NCLiAgpGfNz6Ck8V5EkIvZ1febc7WquypR
f0kTAVqYm/vCkI/t3Lg4ue23FDXCWKsiUhZyqwXYl+zvqOiHNCZ+jrwr/gFlz1+ie58rVNvRBKOX
zsYxyGYCgVXLOtLfAoj4QJaSXUJCezt+f3N0/3pdcOeP5i/aqwb7qCC8YC45vZY4Ma2zGBAxNObH
SKJ70tUf5hw8l01UC41wi+dlNjigBuz4m3lBptW493npj9FKRi+e7PoSIFuMm1ZJ1PHg9MMt0b74
i5Y8jd964K+b5uuvoCk7nuWJqm/wToFTZ+lhHqsF/LezycdxK4XKm8Uzs7KYt9ZdyiH2ArKigx7r
Tunva4xGsPwCOHMxtkikyWwXE16lqtt66E0tcsDxbDX8OR3/tuu+iZLhmSKRx7LzdWNWLJRl6m2p
Czym3vDbom4AI2EAIhw1P0HFzda0a0Xiokkm92Wdug+vfCUJB5XUgqq74j6asnaI/cm0Y0OPMK7B
e5jSZMEhtESiuyytyDfStvt4YPpCwlFw9CTwcCZ8Vr4QcFJBoWyVae3DumKcX0IvzqA6NsRMbeyy
eLtRyfZqig2M8J8ZFHyPOP6j5C9rbx+Dla4PLonxkTvl/2RG/Fmx6nEvLxDqBLvW+SfxPSQl18fZ
Z9JdVvfLXLqjbXb3/xFxEpFdu7oCMTIcvvzsbSpikTKzQUzibemWa9V5iAE9SogWL882VGl1tHxH
Vu3a8WoM3w3a/MT5683nYJC0Haf3//0/YIzLaDbOTlqRt1l9jen0pJbl0uQOmyFQnUwDzi6y43mf
0OzILvgwkm7Xw56RFMQRaLq/7Vj84Zg7jOV8RLjBiJW4Z3wuPpis3nf29DFb6QJmK158zD788hJA
WDmv4+wjIbNKO8qEw+hmeIemmeOEIYnI5lnEZiGoAExfbnhd5AmS0yVk7Th0f+l7baMZAfixRDEl
XZuw/uXRql/MeaD+QKpt3wQ/ZsKuW4YPlmG+l/6M2RjbRWwAsOmhOvkj1h3c8lUkoEU9NAaTqYdI
tv79Qo4mnsYnpVsSCUK3jPH4wbFe8xErpOx4sVvwEgXOO+TV0WkSRoPl3SDBOy5ni7wvM7u6CUl1
NONtEpEAlaD8q8z6n16SniV8/m2879YSpMS77rjp7OEv+fYe2FsL/dEX+Wsp4XchdT4LxM4oBRD1
mraBiCzjFvDt76X0wWWHu7xBkxAaVXoq730PUnMsKc2zcxLM05NsEIAgEAmj0lnxWCDOMgnFIw7s
EfJJRdJ2PlNC3ea292I9Qyy6huPGaOY1UbhxwgFQgePH5Jh3W3sav/Lmn1m2U8QNjMEVV3Ck8N5B
n+CuX05N5arzAmER2MYUG5TlxEbabBYhMCKPb4SvupuJV4z0NxKa7HIH6sIi7nKt17Yd5ZZ6b0OG
NzsZMO8TY5mUy1fluq/w5riH9A9zyByv3x1cMFuP6mJ89d+m+c/MNGy5udq7xHCryFTUrpTZwgeG
9UY5rOqq+aIL8G3Au0x2hz4Q261iZJ955Kz2PZm5PAgvftdvy0fpYr9Tzi0RLqs4GF+aPPuj5fgW
Oo+658b0qo+iSNGHaI0F2M0Zp+qKhI8eQdLAiC3NB58ceMZbta/W/F0N4mRIcHZwZTzj0POdb14G
ZfngiPZ9e/svxSGxNVcuqXTGZcxghM36y/XY33M767dhzpm8FMg9PIAZUkUexsS9+afuBYBucWsD
bp2Cbogoy6a7KfA3aijP64zAFRGA4c6fM97KKRyvQxacElMd3QBVge88kIe6FWl5kEb9HpqqQbI/
HcWM44NAgnz6sga8MJqmCJTO2Xgzl3gur609bFYRhDdkIVJEPEeuGj9lJa+1BRnS6U9OyWlbjcVT
nXjoHB1ESiErrE7+ZNSUAZBh4h18et9CK4/aLDh4ynmg15EX3HA+Os6+YfmZAuOPOy50FTy2lXGd
W9wdufecVcZ3gabMcF+1BQBhi58Ek8BEvZGfQMcnqK/nGcRTdTCzHf4GZgh7fpXCfMmp97OS9Qk/
1SXDmBjNJs9IkPOtbtfh0If2piVXLzIoRYjq1jlMPuWZBq97z6U+s3ZP5IxMeIjGpTW5jUHVPVrP
cLV8FyWZpQEKW+z4E70H5bEuHWsjUSzGSv7QPYV2aiWJrJ2HN6/p782wQVDkNR+iWd91dh0q76li
SsR3Ydg8K3418x4sT6q28ejL9K8j6lscPt0a2eTtCQTCsiSMZ1FCIBMQA2Taf7D2oCqzbZeBI92Y
SXkcGkKECbGBVuruzEq8yn78uP0vE+6boUYwJdAz13v2wmY3juINu9Y2cbPv2dafdZ0jq7OLnU9W
2K3+ZWORW66b6ULX16/Bvd9VDUdeMm7mmhXjv8+BIoCobgZCz+247CPLma+T5o5Kbl9nlqTntDOO
zqDvg8m8DnZ+XNKZzaP67hgYzNl+SCy0r8Ow7TImlUJMKTBnsJKYzMaouDsByRo5vRhV82PzncVb
7ybJCoaFoZxL69mRw71tFwTZ3J7pwNUlC9d4GkwKXGTjxK7FgmObh0A9ysFIYrsy/0FAnMKuPhhI
b4I0f/Kk+mHeAEZaf28vec/gVZofdseAtGhc07Vkuyq/J51ep0D80ONNkuCg0E+N7IkIBVS/n1m5
GJymLSk0ANbVcN/yvElVf4uRkSspH8mJ2Y1kxtZivdBbCpLRnJvuQ65ijDFAobPJsxfl8BD2zs/t
YzRr629If06d5EcShX58iwadmWVktjojWiqBVYbyncoeNyIL4rFK50i3GeJXZlcO4uJv4G+lSyYE
3y4nmT96xzvxDb3DdXu0dVrHckwYraZ5p21zwyu+R9F9WlcCPdIbLOf0Impre7eCc1HcwDc+K1mI
U+ezd4bYbrHLaGt0AbHCq3t7pP2wYFK3UIgX15mmmRgIPK2Gel8bmBDsyaqjwXXZ3dz7ueh+BW4y
XLXWhzXDnZEhtu98e9cbLdSJY88xiREfqBcAAmsaE/3yd3YxPQj8wTGlPxtM3ssOOdUcM+udNeJZ
ODoieeeLldMfiAv60c7AjrU5eegZ+P6UViIj7Q33JRi7xl3TjmjfDIqDdirhK9/SZWkWHrEp8y0s
pQ0uiSYupzCB19oJm8PAKNsg8fHNMAoV34V6IiqrG9EhWi27y7wYm0WzcsxT8t3RKLIFC5CClOCm
duZ4dokjp3sKbYNaRwBTdG4OO3Ys0q7Hiu6nx+LIghNuwzacdnZzrt2eiA6LNoTiwc26L4s2krhE
xbdJP3GRO1HiuFFnuAgIJnQPk41fszKJW2FECfzyO62Mx2bkKKpBmZG0Ve3gAFvf+7LVm6F3aKNY
Y3A5j7AzeVcF+cM0ktyUuzRilM4LrdDmfpRTsOvN9RatwXq1zPp19B0rmmhP3PpQzGf75oJwDe/Y
NFVyGiszoFND32Vr6+4zxWXiC7IHlJPsWvC+OKyOWBtYkEoT0B86EPnhIPcuQmKTMP1zrz6X4uZM
0MwHYcvfZFTGce7lOZ3HnMkunYBOPtfG/Naho7lJ+D1iORCXYm3VwFDnZP5jIOgmMVeLCqP85sae
CW1YcD3NGnU5YOdseTKuvPRfDsEaBQ2Oa2o9wP7nOzeEzLZhOUJ+b+H1X8nM4qYQ2jJiVYn/TwQf
UPx8cG/kw9A8Z2oZG5Wzr+y6x1tZych3qk+vT97Q4WLhpbNHsqDvl3K6QQm0vHVth3ovu6dlCrva
wGbVBmgmYO/aJ5Arazv2y7+hJjAsg3smiJf32yxj3QZTVAp1cZVB/KWX/6J1O6m6PshC2VGJZyOq
Pe7dft4u84SCnqCQyGrlr1nh01D1q724dNRRXqcd1WyT9S5PLIN40uXUNybCrWJ5I79yiebipEcG
nzpj6TL69gldKbI2XGaKB5GIoem1wwnFDaEZW24BC8zVeBu9fWEVx9Ri8TJcuokpLOhrPDkZaS4Z
VCricEaquja3Y4PrSNfJgQ4KVPjl+4RgH++IePfgjx3yDcJUGht7IWiGDFTYWAeVizOzpRDzGVkJ
S1E/bVy8AD7Z6HWbXECFrgKddrv6afzgadlzTxVfQ7KcLDM7e3a2q0z4fLt/bPC0JXZwUTfrD3+5
0DcUAdzNHW9yV48w0cAFVDK7YedxI9oFR6WaTyVwgr7PdN9HbkFgIQo0aJLTPPkdWjBsPVkhaNzx
PrDVfwdy+GU8/BPK/Bs/QexiUpQS2kJCj+ml4NM3//p8bnGSlqdxROxXry3meqA2yuq2ZYVq0R9J
tXExfU7IP0gGeFCoTuNhjW+Cs81/vyqF+AFUUxHGy3SAAetSCPbqVoBGVvfGI1trNaeTl0rcWAgy
19vlRCcRx5J4RTv6bTYWrTbSPnpd/hWkZg4A96csu4NQ9SUx1q1pdC8IyvYOcyKlOldFPPRarO8U
OL47NO1Itke8rOzmrNvomOfnrsTeW885gXD5qQJE5DWYPv002ye4BiwHUGmkHPbcZJTvwNLHpDLj
MMJnFLE2hClmXe+5qqUXuf4GT6hJYw/u5IZXRfTds7VO+KhWwokCtwY1mR76fk/Q5MpvL4+NLp6L
unp1LMSJxu0LONko2rl/ySioOXrlV7kKWGA0nTgt88e1Lh+HwXpLnPUQuOphFa0RjdalLUweYKvH
GNXgg4C99yb+SGEOb4v3Y+kxjLrBf+nbDEFOCd/ihAYpFfY54Z1LCBdMwFTHfrzcyjTbZuZaTZfr
MG/MvnwmuS/jUyuf+mk8qSE5AxahXHgLi4zxAK+NK/03d/psV3lvew3aTPXS1vXFSrFwt+POoLE+
FhPpTb6vvxx7/CTbh90vB4rpjHC7BKBFRiBX2MbhoTdniHKGWnI9/BubZqjggSmCd3ygb06Wm0yr
+9WxhjjNzbcOHW3oig0WN8JWQ6ZjmTDEzteV2TcyPp2SQa/BWwJEHpXZjLSfN9trXeYw6lLygMBC
8WhPJVfuGtbMrdUSBX9qByw+l6RgpZq3TS7g4DzcN4pNychFHwu3BzrXJ095wzFdzxdFVsZJhf4j
Vp1fodrrECw/xNHg8/Zf8h56DjoHdexoH/wMnbWz5BKTiv9FwtZrrjXH4e276QqbXAVVvBHYBqfC
AXDr0LsV3k24ePz2BXf25zimw7GVKHESUvoIllu3ebIlGTXYYvBMIjKCDn2bX11G8J0Igj0NyGfL
BlFaB3akCpWquhCG/JETURURgjdviKMAA9kFaXI3G8Zp8guwZ198dA0eaAtqMvukVOyeMbiIEJTx
MMvgZE1QeNzcXI3e3nKrVy9HFzjlD4TKbBBGPLzXtUFJtmjxxrUh2gkKDKsUh2I46I/CdLqtNdhF
lHeq2qXL+oni+aWqK9LatfVTBVCIRKLyXRd8YaaGoSLw9rolrGlyMpoQujeCYNC14do711hCUO8a
R967/Vor3oFbeLvm6sIEBj5M1Q8l4T/YVLcOsJcI6wO1lQS7m0gDli8VANJ6RAvrm4V2sNsHW64b
RU0ba6z1mjuSsaVIPwCrvnhh98bsqC1eXw1odWxsXx0dod9HL88Pc9bhDPDUBpXNOZ2CDj4Qkf6g
IVlETntdAZyIZT1aChsfd23RmRa8K+fiZTDSYixBPZTxHIwlRruc8aE99cvyELRlFoUh0Xw6e8Sw
d0OQk5e124V0mbvthOPC5btWre2+M7qzPwbvVn2f9jxCUwP61NHbE6F0OTU6uJbkcFeajjomwTyq
bkV1hkvPIwJL8I+SIh65W5p6u5KUxO7aP/oLtmuXa8jfLAjeqQH091PwWqYFGZoBsoqhNb8sBE2y
aJks0ulXjQSS32KUUvOWbz1ep6mPfc3f4tLwEQnfLCLLu3CqAnt1to486rWiTqgPnCfM/ZZ+1JUX
E67YbNskfZ/H8im05Bkx1nnNmbqysYiEVeN3JZUr9nlmkIwCMqbXpbVYInMglMoqf7S2sUHjAYDa
9lK0mIQBWMPy7K+eH4fqrmuzxymocAX2bwqvV4xpiue6Kehp8IAxw+GT7JpPY9kq5M8RXipv6vgK
dByMg2/i+/PRe7/lotyEXnhhCr+keXFYh6yJOyqxZUmwlGWAlOMvSk5E5nJjJ8wV//0xonxfCvGC
K4GZ3Wuua2r9jnAWcbZUn2AbBDFNd0tnj4z3eGzkpN6SwD6jyvNqXLoW/Z6RqMSTnwpErwAeU3Em
H47MOMBsJs7hkgEIRtJJyU+UJ99dzvjIaecrMBWUwkCel5Pqk75nTR9EujpN5YTfSb1DCN4vnfGN
5o2tBFVS+K5xpmdh+ITM6mvq/Z8WPdEaOn/TP9JimTYWcDdl4j61LRLz5j0dix8C7SlxjDwHvkWM
8Nx/Sy54BOPy7JVTsEUnnsTkNVmHymhyJilkK+kmz98LxZMprfAl9VpGqmHv9tyvrQX1JJyReuHg
TXk2A4+0TGZJb1dq9KAF9oyx779DaHpjdDa9ox5HPf+DECGBW50J8jkYooXisFvIaXVwrfkpL7qa
m4YlwFn8s6kYIEfihvGyzU8QagZbGC4xNDsKgUvpFmXsNX9qpv85VNytC25wY19nOFUCr+frkCsu
GaPdlzMbcwaO5AzBlUKyPWZbOl9DqkMbMcpTB5k9sVEdzLR9JprdZi4vKyRB5FNNkts6WPKNpa0+
UibwIALDDR/7U103KAW79skum7skTaCRCdrJtd9ESWlsgGH7jSjqLk6+Qx9lVt4SiEwwacYQ3Fzb
IiScInVvwhbvrik4VXiK6UVKazymS5ft1ubihu3n3E5YCk2m9VU0R/BR+NqANNwQZrjqO2u7FByq
xZD+9Ub02QnZfFFYPYzKY99M0RbivYeWdgNMcT1jfFk8mUZA4Iayb1Z5I5qfeMY4LCw2GN47ykTL
4VNrrtim4GKyaDNj7rEb6CH/W/nOVXruXaf4NFPDU3tLmz8Yp2+njC6YJkkgIWy3nuVm0CCKBJsx
IArnZEr55hL7CKts8WmWPG8Geuwosb2YHfZQmdM/Tn4SNdJHIUKihio4C9bFdC2LU2rAaacgXrho
8pXla1p5+QkgQgM8iiuszIFDosH4Edkp7DU6m5ZROFH3c90bOy/1q+iWObgze6+/DmQHRyNSqp3I
KXGWdPXOw1hsqpkEs1TdTVX4MUhBLTePrnTDrXCbgczAYN10hMeVWAaPvR1XXY4MRGQvMnSKbX7r
anT5qieGiQqHhpBtEQhqLqc5QX2w9lTxDNuwJnuBYcsgwcMHTwT1QvXTvZRs/Gcul13mls8GCch7
Yd5sO+toPPZuQnadkKBNWLWc9sUG0DpLZWL6ri26U1WPCy73psPo8yxIv+nY+pzvQk96G9hOyzJY
ZPSxQE2bSX6B+GuC6ZEBPtzaqfu3q9d6W+sUf0gmnqzMWQ5Dz2uAMYVU43FEDu+0KOzKlf0mSEmU
6+5r0cIOT6ALCcMd1NypDSrjjsu9jZdwITPtttsly71TQy/nkDon5oF26w7EC1uI0PxKvmgHAAMZ
vLshyEZs0iH1o0poqFVBVJllHBmtopkUnsjvh/odqeIItEpKlM4chH9DhvZlWbdT9mdGan4qBIG/
zNtx7rfpNgnX9Yz+GhSjKNk4QvsrsxsRu87yR5ZNFYE7zdvMXLC2LM3ZMzaD6LJ9XY48wqlLyZVj
0y09ZuUrDjkYDrtI9yjix8scEFGBNDHJt0NLhhKBHuwRA8YeCNruwavcNWqFZe8VFuej0ZP4qiAL
XwO17rRv3RlrWf1yMu3I1XG+8rkjKbdW0zWpix/ZjUBHGb/bshoAbWuG6wlT+/8/Re5T4QsiYZBw
qmsljOKpVA9O2i0fqQo+QvtPP/8qQkgv/080LdQHfn0678SLI0y04tzGF62y6kjuK5By0QTb1h/k
2QFuRXIgScNOGvVm+dVjmmkRd/xZsWiVcf/fD+joy2NWkD6G/TZCHu69Qh21W/Kxuiv0NyCdcnkU
mvVUk9d70avjPlj4kAmbKj4oU/s0+tW7+HmJnLAUc4zj177898Oa+zlS2WZXJ87z0pexT/oKOjO1
vvcre+JU+/WLAdzgqWD8Ch8Qanc//W1gdJMB22+wLgRDFcR0Tcm/yRf3Cb6Jx3EKj0TrLnddQuxV
3X8wkCHQ197/ODuz3biNqFs/EQGSVcXhVj3P3ZrlG0JObM7zzKc/H5Vz/j+WAws4CNLodgKr1U1W
7dp7rW+ZT1ple9uPl7Ewyw3oXtbDdpI73WCTMQWAdir1xl5Hqi63o5UYtEfVSR/jknCtYjh1XhIt
sqYtjtnYg2eT7g7VELpV7C1vTXxwYTra87GAWXV0p6TuHHMH/KfNdkDLkCq8N0S2jWDq3KlSdAe0
x4rVLXurS9A1AEnaszHJmyuVdvIzTHD5MMQno+5nGKNvMHNw9JNLROZtEt5r4EFBieNEXxZRVyzT
kDNyHTj+Y+END+VUZ++jjlC+czAlmVU+nXVo1Hu6ph3zr8A54JZA8BpJSkWMHe9Cs68ySstbUkyP
hmVBLWjZrfEwGGxc1RCtFGTOdW4iuxm0AKndADskN2lDtCKh3ovsNaKq/BK5UbdxtQjymUOL3C1T
99LO/EJGJthXydzZuY3tbkCI3eeyqdHLOSgyi6FcxpVAZ4Z8fYVzgJwre4gh/Pvyr1bL07MwveTc
/88zP63dHUXHP38uRDLtMosl0s6H5JCkWLqFntQvPT3N2Giiv12mw12zQFbgHGKQMCuW9RkuU7Xb
yUJeAgY3uc8RP6z6soHN7U0h8I1Ablyr3YxWRbMQLM0YBcOOow93I40Bdn5EbDNvtAem82QEbGsD
Y/I0MIk9RFAaMr3m9BkuKqJ0rphWih13vY4Y5rH0mvwq64KG08wJ9qPHwbdtflII3Djnlync/EZe
k3iSakBrmhf8PzW6CJC0K41T1InQrWzhDvRapfCYZ/fePpltUkN4juKa/54HwOLbMFl4wzCu7Zoz
ZQ9ChpzifcRGc1DuexkMALobFT56dAklEhSmVX229NoJgfHwooycNd0avLULbYl+kZFdIICvgkpv
14Oe2Cc8wOFCGBM+tziF7QoDoqQBxNPYsn4EfnLAgThubZH2z84AlaoY5QjyeOqfldLeQMPCuBu7
cAelrFo6nAeexnycCXPNi9sb2qpE1LxxYi99QUBpxRI5oz7IhVCVuisj2CyxdHGYmO62cMVNzXYX
Qqazjd9x+iCzlQhmhhFYEkYYGb2/ivijQ1eDOIwIXb5GnTYebY8pjuGNS2ZC/t4sGa/3SbNrRBmt
P76eePgrFUNwNcP0WudefTYTjXgD39IfBIvGUqvi/Br0J99GkgYCrcT3Ac9ppCjdMrn3p+Moi2zT
ayZS8eHZxfj0kBHvyM1H+vUg6aTYWjwsaeBjGuy9Sz3E3drLNBf9nQO6oU/qVesrdFetlt7Mqj8M
KJ45jmTMBD37JNmOhvDJhx93P6JVAqtsvlMXaU9GyPuzjWoX6bq2GWTi8PVwnPHGb2WxBJNpMCH/
fwZQ3eIyU45zqIPZm1mYD7qNnGWq6y2AJ7yjrWVtBpr0O3Lz9iPaMWP0eny/6I1cINLb0Z+eXDzn
G90a7AN9g25dxdTfBbaMxBHuQpE7Mck6PFkye/W6WDyokXS+SMPp6rlmeiydIjsOw3oqgpXqAPA2
F/OJY2GdHCdLDMRfdu4+c6SLCz1rIDH0w1V5RLkROgyrjyMyoshl5dWsLfMxtkKQdesxbyD/GDMm
VNnS9EsEpEiBgoF9jXypldJpNXhMqZHUjPk5Ls0H9PUxwdU4n4oMtY506VnNft+usetLAIorN02a
aZiZAjFWm45gDIy2xuwqZZTZTDZKfMklkCeEOrh+sVH4mZmqWteZ7Lm2jI4Pt6EH4Lr0oDQRRGw9
xd60JnWEq2JzuC6ZRc9uJKuNL+TF2tthpCM+tZSfMql2UPgqIKQVDQyUyPrWtuZuWopaqCs7xUw7
zlf9zFgwOYwtLNtw9x8vUTHtKniTN6WK4WinZXfK9Dw40oBcIPL0fL15GTs1Eutczp+apxMzHibr
0sxRPzh9uDQbJDBaxvBGjkGPo5hvGKdvt0mCtjvgkiBtNg6e8xyCTOrDzGlD4T+bg/aTC5E3Ossk
fD/pj2C59PVIb+/mIXkEbzQazwQF7cpR33gDCu4qseOHIbz0eg7yO7GRZ9LFLI+p1WUbSKCcGmow
cCD2IXiCRbw3vMQ/Mbt+qH0uKzMexiM9lX6XUOggVhT0MWbeFAeeNcFYrEQ9mNdJCn/ttkm8aFDy
gmtu02e9Vcig+2YtKkVbyaiGPdZwbc3E+uLNpi5adWLNuPTnB2OpLettRSNKV0H84pDqoA3TeLLz
ZWtoPr6QIVizuB3DYsZOlwPvj1NS3npPYObte3jFqvDdh15nC0vNwrzvrPFSAKNji6Kb3eZQyRx3
rZM6sux0bJdlzTUR5YDzqubdrOz8oolmOwV8XN303ddBCloOvvxuFNYubP1NNd/kweiENNhqeysh
Bl9TZwfw9TAypzqXcHM5ihKuBU7sPimoh7Seo6XqaIcncdM/Zq4AnRS+T7VevyCoROfZAmBLbZw+
uYVSLBwOObZjBC9Js+kaWgpyWPN7idMHmwYfsce2ixI/syW+OyMMTh/PQsmXR5vDiorwqZFhdtBp
hiyRlKTfqP9faCgdRyZ9zSjh8KkSwVtHp5al1o8hG9zNmX37AYrHQ5vVNld6QlMWvXWTQW+lcXMu
k6piexhdWDeQn/1BNue2cMzzIEF6e+5sVCOn4CFgUZ/aigmEAkfV0KS9s4gUubfqEcdK1oIQqtMW
priBESLy0ncyLI6p997T6c7dBnqJ7Wek+MzqmDBAidsfIk3xAzjlOvMD0t8ESkRnYQDhJVgR4lSm
SW5Qv0ABTfL3f9bTeVElqHggm9fCuhTCe1O4I1et7VgPuDegRIjwOVWaYjghtpIh3tIapb8f3SgC
fuicWxHnxzxvEJsgRKFLWwLWmaUsbv7Di121EVPnEF5YA1E1iJEJ0/Ixo1sP6V9Q+kI1QB7cx8eP
B0N6mLdHh0GylXXHwhtplTH0fJsKZlZVa4izUSCPwlXzNrZKfxuR0S1sNLxJVcD1jT42xEhteoR9
V1ITyRZy+voVvOBzOEbRu3SCjVXFm1nxdO/AMyA5B1k41NeHj1fT7I4cwvzx4xUMaqDx9VNRVf1d
VdUlR+ksZU5ZMG0MsvKxjUj7bGz8YgE9mZvdWAwJZ8SU5s41k58Yp1QG4ZoKKkZNlzpos4pDR+zd
U0V3WdI5PbqBNZ36KNZPZWI5C9QUzZK2UswwP4kfVaBf29CRPwj4WXKQxfx5cy1tfI9a2qu0ddaI
bvDjloPHXLaq+BDmhwxJxGFAuI+lqkIeblaHj2fgLikSwgF4LX9OHEgu3iyodj9R7mnS/Il55y8G
oN6Vbcvbe4HjnTKjeQGgp8+kKO809KSdjkiTV2DRogswA3s39fXjOL9yEALcubLuNvqMWtLj6W/a
gPmzMsfZKRFY28gO45ekAGUE6KQ8yyZ4AnLJ4VOD2D5o0n51xviJsho7F7KUUOrabTR0hgYRmsXU
lbwN5gEehLVUq72DEyTtfdB339Usag5lpdAyxvrh4yGen2lylgghnV4Jt4G5PDGqsM1abVWmi6cq
0cLlOOlq+8Hb16IiWqYI3LdJRCzTOJQ7D+Imk0OXGyhN1RafiHH8OEAYDfOluChz+P9TZbFN28ld
M+rRUXRquB/Bh+gNjsY6BUulh80tTpp4GzlRtNE9A8nhkL9nCpHoCLHj5oTqpWcYeGcMSr4NY7KM
mxDqiZcb+9IU3ZJMI/U2GBmCtL69GaOhzh3XASMNp5sbbu0aM4d/cevRP0VWt9CZBV4+HlKH878V
ubQ8O+1HbLvEgmVGe4NaVy4bx7hwBR4pVMezXsZ090iQ+U5IKH8DfTpCGMXuozTNGhv4A5Er2gTL
StPNPTqSdKb/0+lPxze7rb5IE1FE+v0S6YB4zLZ0g0QHpXi057yhf4U1WX3WJW1cUbN6RrMdi7S7
uvNl0A7Nfacnzb3Weu1GC52dn5jf4LNv7TrpdmGWxQfG6bdkPugRtGgwEONr+9+XBCZ3HOCLv7Ni
b5eufC/60l0qa7QOsordS+ow+4RbrHZDxnS/cYsYI4gfnz6e6a1L8R0qblFRdnttijheZNHR5ex3
T4H5V8Wmugnz1l1CuABiaLSPHvp64FeZc/VsmGIBlMVFqj0R+lqkrN5aVvfewpGHpgnFU4cGbWUy
zTNYIU4Z6IhlMkTOP4mSvwRK/jv+73OihxRSGLYhqTYl1A99DuX716fbV5MXRAqYAbRBZ6tkuyfC
9icNAQ3bB47GPyd0mJ/DofhxttCJGqQ+thxHn9Pw/vXjWqzDHCCIQcvwk/wFv/5OOXHzV15iYQoh
39+PvRtsAtl8KxoEyErAvBy7VVUW/gtTCd+5Tox190VpiF0ok7+KOEGj4CfuLlIk7JhuqW7FNMRz
pfFFsJX1OZ9QCtt2lG1BgTGFrVufUrb6KO1tRgPdwm2MY8+Hs+fkHBDFdqUoBryTuILTPd+X0NZ8
dmAmi+JlzPP2NDLDmyI2uXSQ1SKFXICjoNLW0lLGilO5h8jlOia6evOsslwWBBqtyiTABSe7eCdB
8vnBEG7soPyp18xCFCLhRd9o5iL1NDqoNXtPbsmJRgKJZFFZH7SpcIm3q10UWeJIYrj3bIlqleTW
Okzp/QoaNCuqyLXbez0NV3yWbTnXyQUU5wLLK2cEXa3TWvcYm0Qnaai1GQT6KTTHYt1HcF6rHL+m
7iaEJZQdxnwD6/yfrxaU2b/d+7SQmYg7SgpdN6xPYYyxAerIEBg9hGWcBQ+0nnyXVkkbrgdcejhT
KVFbWHgXE0jcVm9G6hOsSWnm1CgBsyWdp/LeJk1r4xUls8aE0WBXciatSxa+Yhi7awPaHDUIgks/
mV4qO5ruMmIElm3GgAVsrrWntG1OdNqcR9+I6DCjJrUADmOezi9t02Q7VVXhBmWh+1TXxQO4qvav
BP2kSXMsPtdTZLyigg4xXJbJdxMRnQlapVNzF8GrtdM40mZwAvNQdymz6jkgz8VptjLgDl+xAF7M
xhd3tF04Vteefh8ZyrgMaC6Kahk4NazBXD8AXobkavra3pkKbd+J0YeKQzux7x1GX5rj7i2t1Xdp
H/a4CdJ5QEZe1yqsxbSE+FDd472rlhMGCeHpBijztDknjYkKJjRQNWBqJdLW1Otj4ITFk9F6xj05
wwvafc6uE+iFMF1cmNmFT6LUyp1pBgkdvD39nGFDZg71TyD6LaQQuep9xhOuphfs+5gAfdaMh1AM
SCn0QJI9wDPkSe2Fndi54xCx1RwnO4BTaw5/vsLkHFiUf6TszkG0tikJoZeGYbHw6a6SH0mB/1qP
CiGMFsE5BOlUf4RNbHwc+FY1XC8OGDh2277aCkC4GAMJPIxB2t41HNFWUVt6i1b49jnX1CmEWReO
6as/IQR3pndQGuOcFRTa6XbAvn4cG20JM4c5BMEwWaN7l4FkklSX7VELX4ThuVcc9qItCbNnxoVV
HpJWIEPzWx0BrLD3UHFeNQXNu3Ncmi+Q4hkf+8Hqz5+HmtewT5/HHJJLxKEOeN3RP91wOnk90IdR
K7olEFBfuuNe64m9n6StLXq/f3UNZCpe0PZYVsHbCbSEZ6SyBwt289Hmo96WRtvTN+9egsQf0djp
8oyEN1rqBFiBITR/NPgHIFECxhiWKuBrVvVYPHbWXhfWM4YODcs8O0+oG0/kjMPmWIMB00C9Xr0J
rFKUFLdI52bXDNxqZWAn75gUoUrFxCuUsX3vh28Y5ayd57ohllwjOscy2A+6zH5GRuuQK+6FX4To
fqz9nz83IUzWKt21+dg+FSkcVCPD8+IcCwozedanGgezn38r6zkBaz4CqD71domhH0zW+RMHrX3+
3gN4j1HPRM7CglpCH9LJnrhhf+TRW0QRawbqGTmFuei7ddZmUBQaw7mjZ4on1vbcRWE75tIhLWhv
9Thpan2c+MCUh3gEW7PbvqmqRoedk9s0dmSZGbxBCulvoTVHUWAcS0KOElXDMgfyaDUaHTb+DjCV
R+eA6ZxIN27omhvPcOYhlPU9j0R7NMxkKSQTQV23smeOHFctNoqrJwzYatkR41B933bhueDovvjz
9fkp3Xy+XykHLdNwdZRVAE7mYvFf92uM0FGXvV8spB52x6Gzw10V45duYveQlSH2ORmkzK5BiwLi
PeT+2B/bxn5P8giWe2hXNyOpwoWXx8wbsUtA7u6tLerhL3MePyeRze+UgLS5YAUSS3H16ztlRsC4
A6soLoFgAH4T0JYKFqkbGY+eXbz3zEaObRnZK3obYoUbd1cRQ3NxJ/3Byqx2lfddQjsn+obxlGlO
mzIpLj3xRfn3W3HNu3RMk/XPEUqX1hxW+a/P00uxqnlNnS/CCaSSrggFislIXvo1WZoBTohFkeLj
+uJb/Jx5zGcjdWU61Jv8a5ifVpkia2Q1wsvgZ5Ubb8oDzqU0PyChtJLwHBiycm12SQGLBRBcNo3m
Tg7qDZoVuNdaM+ldYNr84k39vvRJmFauq3hHUrflp/Kui/KqMkfAGpHV7Fq7bE8x0PydT3NoNRIr
sg2MdtgVSdQgf5W7fmyfvngHvxXHFtuRaxlKmcJxiHT99ctoGh1GJv3JRRJheXQhX2Nr8yB68KMk
kqpNLhWtz7jb0UBh2wyGF86b284i7oV0MfHFzabmr+HXRY3oNkfojmXbruHYn242p0URYyYheSpB
ewqsrtxkcRvh00rst6QCjI8UZqdnYXqiDfoIu9B4AQMLvTyS6hRrk70H5PpipV2y4wxj0IqIg7VF
qozFsPwAmyFgnudCAFa10a4aI/SuQ/dsqKCPOWsLsaPgg3XHIFR5943KtJ9OecIuEDwT3/Y6mQP4
ijnBhgOYBlM5So5D374Wc4vz48G1wb6kliLlGp7hfeXU7iqagmtC5+AsiNG6y/QhfJ0EkketbvvD
R8v940ELmx/SSb1tL2r/+MX3/PtNZxmUNOyzLBGcgj5d/ioWIc4mhAp+1mdz1uRKDKJ+dhAF7QC6
T0sc2N2dWRbuMSft3BuH9MGcx8pOkNEkeeUMEUivBOTmGCenjb//+f2J329Py7Ac04G5JRybbe3X
61DLCkhWE0eCEnfBybHz26TX7SoYSvixQ8tAosn8ZRU6f9O1atfOHOzd1xUSkTl4aChUt7JaahMn
7bxL7s+me8r3jwdo1Ch+Rz3ffrxs8ucQZKIwke8T3e3f+85blQr2owH6HOw1dxcWdOpSOYVnW7cP
FCfOme7hF5e68dsx2LKEaTgEpBoc85zPdaDFcUmnDxEyzEr3LBDRxfJK99RDco6uI76srefnJJvX
3hka1o4Ypfog5v9tMKZ3DLyvWFo40w7J7Yvv4vcC1WKnsy0LtaTEyf8pSxUEA9QC3OeLlmnCSdNq
F2g6OmRBug13p7nSAjkcuSWnnQvQalnS8myyNz2FFUR4SXEMpnE6tr0uzqhpMqCYoVxUliNPoIzU
aR7b0wmzvXVGpZ9mHVCjafgWtd20srCA0kYJ1f1Q21hXgRIvwYHAjrHJ/mqYuP35d/2Pzd1SSlBB
CSXIjPucLlpWUtZMWcKFbVoLIvBoVDcmujTT1i7IvNdDW7n3QQntE53jYQi0AKDMa5yKZRsW9ZGY
NXHuhwZvRIrQBQEL6axG6Fz+/DbN378SmwBxnWLM5t1S7f16e6QBgiWuyjk+HiMJtQP1eDU2z5PH
nColT8Mfc/PGgMW4JVHKwT+PlzaL0l0Vew8UR/SI8hyKvxMrelowbuQ47VpItKCNeVAcyGjiStQb
LvErf37zH9Hmv67p3NCcdgTr+lxNfVp7tFAjCLweEb/TtQY1iyS8bYfHxrXlEYPT3xiOwLsgaEwq
ovM48RunLCwJ6Y5wdf75vYjfbzoOBMx32e2kzp7++YOMZewasgHeVJ1SpNJ3eeKOz72P/sFVqgfy
jcVRy5N97RjJpfMd+wC39Vn3XHqsUWge49JRN7c1gIjY/t8Ac7SdlVVz3nQwrUwjASZXtsePvDl9
4h7KTesNhu0x7TjQBXYXviatTsadgCISl2o4pqn1BkTWPrVFBXMWneBaJwdx7Sc1I6L/j1+fnZVr
3pktDPqn2gvfWZyUVZosKtP5MU3KPhFV7G05MBvQXaQGD9Et1hUAiJubm5Jk0aF7MSymKl6rwk1e
BEz0q2JOAkdP2QXOg6ZGBvLqjTin5BTTGlnUWghSan7Zh7m9D2PR3lsG8sZJT+1j6qhqWyWoIf3a
LOwV7PUVR/tAGu82mRf9qB8lWvIcsa78ohNo/14fUxqztpkf5Txlz6930cjbCWDCZwuvBRw5FZe4
tP1XbFTJUaQg9B12t42nIGXx1Q0Ls8hfwTA1J33K0ZjUCQlXAXkKzRCFr25XowdSySmY22XJ6OIh
ANWtNGyKMUGQWEHCLb/scJCNN8FEDNunPkcsVhdEnJkLFtkVKSQA/D1hoo71idZKDfeW4URYKruw
z7XmF3vCM3ywUa3+IFNcucBbh7XfKxbdxsnOvmzocYAK0Enf0GpfPONveiNq/LETHokx+NTuyryu
0UYa1S20i2LroLbr23p2v9WPQo/tXQzZbG22sdqPEBPsPBBvhfCsjRW3ZLeMacpZLGAYyWRwFQVx
vVPpjMFdEVk/rfgAAzAfboeLpbee3dDpoD8Y04OhFXKJl9/a/PkS/q+l0LLZvOkcC5rucq4k/nV8
aMeYAEZTh7VLRKUqPOuWddXfeoahL0Nws4nVNZ3MYlNHQ4wtlAgDOZg3SGriyWFA12bVHsuqdz/A
zofQ7F4TgooOuYNcr8eB9fGKhuN09+f3/R8Vjo031HVwyArT/q2yBbOJGb+FiigAH1f4EMRQLtqx
9lexXoBl5KvYZoArd0audkEA5aGumebUwGgXuma5h/mlPX+Pcef98JweKUczkuhVmWScY/ZbRGOL
oMkkj6HTG3vjCXxijDKo+bjaG8ysB8N34isz4H6OmB2wB5jfRJhMTClqta8kzpU//9Lqt2bqXMbr
Umd3NTnyffS3//VlMToaUxmC+XR1wrF72A2HkETgu27021VNVOCO8Vl0cjxaJ04f3IZOYtGt7Hsm
O/ryI2KmmBNPIfWEsOPhqROXGi2cntTmkDPbIXPRKOQNtuYFuOdwZel5fJoUFs4Gn6K9MuMq2vWD
8V0GZk3/yK+JUFpAASDvPdjWQ8oIBBzenmu53JVdV6I0tevNOHrkLVS6SUUCQccNqCgtPSCqy+lu
rloUpCK+im6LTEZ/0egl0W3Dv4Wos/3iev/YHT/tno4Jy9KRyqQ+Fp9ORKqrIdY4WbawolCwg5Cs
oBsp3NygDq5hRtOwpxUAtL2Hv6PF7QOin4gc+C67n9rJvBv9Yty6WhfeehPbkoE6mLNJjHWuimya
QOQvrEdyl9cy7/ODacZIBbouenKqKlrrjjsdug4oiVsauQG/zAjWuc/w+eMYg5HTXfVeZsIKdp2l
4WHw/mgvV6XMt6gl3z9e9ZHpEnDqlYvUnjM3Kt3YEvCAf2tuHPlQub662f6jXnJt+qvStQRQWvPT
IhG56ByZiUMwIHgHTe5Tmzc4M0zECR8vs7zYqtBvr6Xbs6prjlpp4HN3VpFaK4tW/DbrwLUlcPa/
YVOWlY43Owf+kewSu7fOvor7iz8d6BhDJmACTy83v/bh6OMlqVZ5BCgNgf+w8ydyWyLdRuIjvvgl
jd/P7hTnpsN0SNnSkZ/PdJ1nWVkRC/QdhZw2QZz0Oyu0XkeVv3Fx/HN/2HK8D/NuWEpgQQff8oa9
Z0Ogwc89fVFL/z5os2BAu5gZqFSxBX5uSA5aXoasT5wBtGRDNZU/GFEQXuSEPb4OEFpFotrKYdQP
QVq+FUqcOlaFV60djt7UvrbteKysQbIru3KpupLIVlMieKBxyNhyJD+XwPO6/wFRyPn2xUI1XxC/
3mWOYVEY8EEqi2PPpxrVIsgOz+SIx76F2Y0yy1kDhr8fyx4wbpAE55Hk5HNGYvM/D8qverCnRbkY
wELhTCDaNACpYF9MIaoXftNuXyIKg2nEy1AozIaTe+eYh8aXwPeJ6V5bUWY/TuBhC+B4D3pCys3g
aeXZ0oy3ymvUfUOgzF3pVsnFvSmkyC9U8vnaMk0DB8vULOuG2x1RM2mtfoqXxX0kg6A/h3k2bhLt
pUy6fOdDeV/EoraorYp2UWROA1JUs24xqbp+2BBOz7j9i0XL+r3MZohmz58m14ONG/TXTXpQVlUM
yMbQBYMcBsExo021Pf0P7SrBWKz0wJaLKJNA2SscUixr9eEjq6SGFLrxRjy5rS1xguplsB0jUO9z
M0KbmvAqpmuigZPWjC5kLbL+by5mmFjpMVXdgUys+p+oTGTDlFoaSYM5tfThfx9GkfXEgN5aRgF3
Ik37tyZiUlfaeFKaPnSemoizKBaeNzuE0kTG3DujFvoPokvuyx7MNPkbGNsRDUUg+Q4wxctFggxp
owkXIFbnu/SBndOAbj+K7WalV61YxaaD5boIsjXHSPME6ZtVgeqtDpkqjuXDBH6WyFtgDl+sFOI/
VgoGyaaFeErQ6fs8YnG0zEPLwXLozKbKUUQ41FqzO4tw6FadPZo3tEeQCFathWsOFEzR9uVBKwh5
0Pi6QDUZ09YbcZtMMXDkpic6zTZWphxAcZIvi+fY1Y/83HQZVEW9zkczuNlQQlQ1RZfaZClE2ew/
EPQARRJVdJ3bMCMmqKhgUr/qdf3eQ5x7SIp/HMUC+blCjBvCEFN8DSiO3eRmOfX3KHXst3LWjwSx
a+/TIpzdnvGOywyyJVLvfeW09d4Wd0PdorEWbUA6Tmuv/rzKWL9vS+ziLm+OXQlqqvp0AKFvD8eI
3KlF2UeboMPpVTfacK+IUD5oHYw9yH/3H3/k2wVU0dAi3yipqSxC/6QVlkG2dyIuum9eBnAIxKyE
V8ORPwukVbCPE2sdM8C7M5ht31VsXvuysCHRRt6pjBvjTkyae+l0Iz8NGPUXwZRO7zRV9yTWJc9m
r+nbhkC/O89J3wnrHW5ifrBj6xu0z4CIjf451oO/0KRmF0UaAJGHjIYSb0mCF6lIRY2WMnOeKlIc
9uQfVKvAMvJt1ncVmlLHP+Vh490ltb5Jinw+P7ftNyah4RnK2K6ILCRs/kUz/C+O/LQZflvbXcOy
leSTQNRjfb76uQl79mjAPfVYdVscUJzHqmDUThU8KT80T07sZscUI4BDCMlKTtq4s4ccrLoMe3Wn
c5g15bXteoDOZSm2w7TEJAaVLuustUGU39+iNN5ZsAeqeMwhU+Gj0XQqE0ZSWzz08dKdwAwNeiue
MgvHU9C6+t+iJ7sbyP/CbXUaBhYiJ4MJwMKajQQpSLWN08h0lZi4A4quNDZ1mWI9H4bivubjox+I
u8mHI0L+xtaYPMbF8UREYyYhRDXQ5Y+M3efcmP5WI3PF/2Dj3NC9eila96/SpZqLikreeo+ZcCmO
ug/G767t5jsihCgUB0BRplAfOY0ie/K63DvlZA0hnP1upbEF8lqpexeLIpPjCdb3uM1Vq9N5JYKY
MS68mhZ9ySmZ/RyAA+07sr1p7baRu8mZ0yL6VLNpxlyETiSx0erwvGBL4TKswlUN5/HKGKhfp8RM
7WMYuilqOYilPFiBDvpXZx5t1A0zKizuz06bvY6NZ5ww7IYML+t2k7KKLyz6iBfyXtFo5iZ/WWXu
FSx9Fq8mAlYeJbNNCXkLoB44jlO8DBMj27dTDC2z1st1V4xqM2CB2MjUCM9mVm652NyjmB/COaJ9
kFwKIsnGfVip7jHTtpaOr2AAkfnIhOS73dLzku22bal4+v95qHXj9c/Ly38UYK7JP2redXVU/Z+q
Xj2uzKjuLI6VqTiRPg4rpElsYlgGklNrwrBU1A7PiO0eyZIFmjyi4dHK8mdOnXWTBM0spxrKllLZ
U+iLPaKM4jsAF6J4sdAq77kx4bfPpy5ZyC8qho/5268FGPMQhoE05yTnY/vTe4+8YbYJFPUiZQa7
djQumqKaRTJUCss2Yuk2KCXmoOLuPuqGkaK9DrC1ZS56KAsnCRtQS/7hMiOQhZm/nWB4RHYfzs80
v9dYeYxkaxZmciqzAZZ5ZyNzGkZG2On9n78I4z9Kc9empUxpzvH397Eaqltl0I3lmwjC8eSI0dh5
AUNgvAXBYnCdbFdlsrrRbNGhgcAhxBy761CsnNPR2LdubN9EV0bngbnhgpiQiVlTHDjUKgSvzqyg
yn1v4+Y+CLrpjCZ8erQSjleORRw0f/NFjwJxIHtFHGIYUHcNIj8sPLy0vOIHWJPsYKWltQq0sN1M
Qf7TxoJ9rfRzpUNcLIsMc9TgH73RTK/RVLHCI4pCCospwDHM7xyY15OmWW9qeO7bbNiqsnbWQrMi
yBDdJtOjehuaMUl+fb1qJCAcpprphThIgenNhiaKGw8OVU+LFXpTuQVy065Mp0YJjnBxVwcmHkS0
BzlyUBKiwu6aTY6Abe9rVI5GuhSlazzYS73txgdjfl52WYMCJD8W6ZSwSyIDIaAz3hN9kj0MJXAA
4q7Qk2npHGAhV8STdC/ZbGhiAHGI0ZGv3AoKUK5JzrL53wGD6DMhW+MxwbO/SMNsBpS71Woilm9J
a9E80Pi7TnjQN8iIBowQBqlIYhreocXfdb1CHDD+H8LOtMlNa+vCv4gq5gNfJSHQLLkHt/2FSpxr
5nnm178P2Pe+sTuVrtqh1LKTtIQE5+y91rNCiQyMgYmGFHZgAkX8ojdAPf/90/ZerSrQJrAHFLLK
lteyfv/qRFWRVip0KF2t+8OQw6cYtc8VTPRdmuRB5WJPHNzJrlJPEcnE+KZP35QFddWqmCeLkQ5w
AiJhUxgAood8yP5I0D7KqJe+BbVxShEefpcsyD1xCfoKtxQXxVNTBhMhwCOyWK6zO8ACndcU0YuB
gf0L4q5xw2jOuJLnrT6MpLyL7ApfZD7KjI5RgiwPw6qdj3rqm3BdZFpURkxyV0NT3qb/6oKCKt08
MwneNquRK28q35qqmQnp8e2vmrE4M2cDxD1ZIDMf+qM1+NqxwMaVb2TSmj5YvNnvelm8zTQVmNoh
MlkGqb/uaULwZ3EnuGEXXfFCvzjbS6JvHIOuF02WfDgrLQmIRdG/dXLdM6ke5/N6CIsQS1b46NX7
qN6bejl29b0P7rJyo2yCqpTbcK30YxPchHK1lWuA6fLemDAjuIiFEAkMOGrVgg842q4Z/iGFEvwm
IDiO0db1dwyGJz+zsfGEiUl7XdLv/O0/+qpDOp2Xwy6umGItZSqftPBJb5dS1xLGU5I9U/30HGXP
gfSz5vrF958b/WWsXyr9JU9fqUJ/yaZXKk5fawlvAySyz7n0SkHU2Eh11g9EJMEwtCE9POywcImy
sr9mGepGjG1vpp6Ge6w57XP3YdtHld/tOwWbDASzqGVVFV3Fb80yxVBpQiRo2xUTgeSRVHC8dBAl
h+w02keNN0k/cWxBU0dnH3MZOVPNuZHOpHMZJ+IG6/LSzEuN9sXMr/TYKd26+vm1z5Ea3iwLI9GN
mjGK2rfSvlXFvWZZPd/Hteb5bvlLldXD9zkN8PgeLY+VR8Bcwkl5T55NOC5Q3bLnps30g5oEZwlv
FeRlszoEpQhvQZGggTcUt1APEg25o7zA7o5SfxSkzvuwEvnMLxUSTmIf/fREWekpQclNSIR+MivC
xc+Bfy7lpTTCKfKLkl9AYU2QrDBUplcKmK6aXjvz2riDdrKTW2Vep/4mkltp3ob+lhM4ad6S9E5F
6T0e7oVYKhzumbgn4t5mD8ocH3X20MelyLdrVUcdH6n9kMeHWXyK7Uer9OrJJq4j6TR6rIsElasN
4XgW2P1EintikQwuSEIOXIguyUOVUGQEXT24OCzIK/1k5J+0tZT8E+ULyGWfLPHgU4bSDzOpLh56
8kiHpeTkZ+XG/Uelxt2OSJm5i/UYtjctukvNTddIBLvheMyiW9Jek+gWtVcqaNkdXzv90nYXjmV3
aZKlMOQgoDKHs75WCpPMPtEepJL6FNWnMDoxJM6H45Af0+FoEw0UfyALf6+SQQ+FakCh+cdW0v7d
n5AFsMPqUEfWqYbFU1gkltO38uCMmDiepqmrr35j83JS44kJOjFki+avHrqO4AmdYHh6KgqKi9P6
1HogAEi76NopmgybFHiBXBzqBQl2/fwIbau5Sl23rxRE2uEEGzGFHANApJi+hk29NZXE+hzXDDD4
Zkb71Yi0PC8yUPRTa5kem97ox9+XWViHZnMMUF7uE8DFG12U/W095Nj0blGvB26rNuZmKt5mVprX
WqvSOwYwPDDJN1Ov0s/d2NSHJvtA+PB+/bwM2dGImRpqZo05zW9X+IbMX8TexdaYjec4iW0EQ/Ne
X3Bo0cDWVZ7Awsx1hf8pv4Z537CHJ+dkIoVrzMYn1TReLMNIHtjdIoMNrpZ0jl52BqxjuF4jgOIb
ujxSi4sP7k3Kcl37ZfXMb44YXEFFwsDj3RbXohNcdNkI5acLO7eda+6StfqSYl9xdB0bR5KV5p2M
FuDJdvBqoEYHw0FvU/RZS6OnJ/B3idUWKj6uNqmP1ZIk8O/rFPX9DZQREG0ZAA+4DKzfh0GxmCd2
FMCO2gmEcGFicDECK/A6GW4OXBpxnTq6cKyRnUHOY9AlxbRNFrY0bBKJpMI3o8pqd1A6HdpMT97C
kJ1jG3W6OvlfANfc2mL+aP7yXqbDW0vjDN0gkwR00L8pBpgtBXNTa9k2lmsfLxr4QMsgF6HRUuL3
4G1uGbwOB6M95Q00N7OaXKPS0YFmYjrnluTViPix3HTELA/cF//9TX0vYOHXY2GiI6FGQf1uCDBj
hyZgEm5b2PnlC/BvorWGOqZl4A+O3mjIkdn6XXyTSENMYle1Z7IYNyrjRWv6KkcdsEefnl6hm4x3
QWV4tmHR7RzVD3Z475uQ/Kb2orrgtr2KMH/7dmWkXo01fM9wWi6xFQpku0GZJxKjxpmm1+nGEnO2
r5VWRY5GgBSeKjz8PSzSWV2u38gUluGTsmvLHt9bSCRrbU/ioujqMoaxQIh0PQqFMFNkJ0OWcw0y
ArcT2Zig70gbNlnWKy0cRtSKrzyZeqzt+okxlypFNlEYRr4XIVuUD07RP3zuNST/yA0ZWOvsCn99
4XJW0jlFR7elj92fuiK2iLpsabzKmyzSvsWIhffYkvH39I7h82qtFHzWv/8S5j9cITQuaqyAUBG9
FzqlyLisVMkWoEa4l1VCayDUe61RL6kpZXCE7UlLmi0mfUOy/bCE7lHSxC9kQXwLiRv+C9LEsSF+
5NzIcCcHdrh0hKGeqq3+Z0HmygNRX3VbGicbvkjyaQyQK011NjyB1Ubh3e64fpZOqdP2CpvpjJu5
vNpBR5Bihrd9WtolbdmRKQElOUlxPoQVvg14zQfLauW7lmr2s1SV8UZD+I5LOvafhWDw0mh2cVj/
VJfb2On8TdzmiLaET3oixnCPa2PsBeSJ7PxRE7c5lM6BXFavAruMkoXykjBDjy5SPqGNuQwypMVJ
zioPIYn9yazMCXkuiXX/fkIwfLy/ZhvMamBC0PkQ+u9tami0XUfDqQR9hhhlDuyLpaP/Wx+Vevcw
NZatS6U98sADGYPU2C7VpYe5PfS2N9oen512rxIp3i41aK7tu5O2FGsnmKnkNbBtwU5TkranoOKA
u6A8JhrOZL19GcvTj5KDk6YdjbUSQu76I6pEKvIPmrKUoRwI5ZlabG7eoq5VPMpvvaDzLJ/mMKHw
7qi5s0YIk2s2rt64hDYWwiVBcUYKw0Y+8vC7GqMXfct7gI+kKB2oNjz4xmEeD3V0tAwQpEezOurV
sZ+PbA8za6mE6k5heopIV+pOQ3BOtROFUPZHVfNZK5cq5nM2nwV0FnJBoZJkFwo8SQwN74NTuK4H
frvrWig0ufNyYVvmh79+sfMmLssJCi2KzWa82cBfrpVyDFGdYQ3DURUzSnnQKce8Vljfm17bJx24
89CPkjO+0+IYmyk5XUEbPcX+X3pYZRf6qdllfSSl6XQKVMGN3E+OZhF9kfDuPJnkgO1C0cqf5snQ
dhWZLF7FiuJRnnEv5hvki5/xylX3ohDVfWrsygsjOsIiHap7EOgPeQLlrdtLYqjVmQS3Nd/iuJxv
bSTJdwQQ4UbYpf4FI1u6K/MUtVDGfmqO5tHa0fvQNy0vFtQWhMJE90Tevqhgay/4sMUlFq0AEaOb
+6y24TggQIS3Z/wRm5hMVSwGO4008s2q3FCw9W7YsrcPIsm/E6ht3+OsRrG4NKsLLHdYT3MDkTmw
6KZXc09/pDJ511gvc8klKrfZmm0iYBLaDYgGeAtNpGp7TJBwy3q8u4nWF3clk17b2cy+RVb5DbUv
9DDV5y35aOkovxsy4DFl7M2txrCwNawiyL8pXQBoSXqWKUTvkMEnu0FMfJ2ncBGpPAQXTXRoSRAC
AhQdrGkpfzqU4oCJ3YqPWK3H5jg3x9w/NsoRIHuVn/rh1OTsWvFC7tL4PA8nnL5UScJZfO7Vs9Us
VQWXWT1TZXXpgqVqBOtr9RUXs6WmtbQFMn8R/kVdj7ZPZNIlK69AtyR7o4A/Ka+xdKGa8hop6BGv
Q3ktpQtVr9VKF6pn62YSLOQ0/J21BuVCTcT5hRfEm3p4McOLVi/HVD/765EZB2UrcGXq0nwIcrq/
TCKWt5XdFI+M4C/Cp6f4iYhPdQOIT73PRvm51OB4nXJ6meW5C852eRY8mM8GImP7zJdess72Wmp2
kdcah+Ub3w9LtQP7taUa8zImV75fSziQecnMS5tc4wFsJWnClzy5RuYlMMGqLPVAumgZF3MtKb4u
eZfDVukvqnGZ+8u41mRcNMEt+9KlP2sUZ6pKL+QwtOKMRFpFJV0sFRbnyT9Rg39KlaX8+mTVJxER
SAsN4aixaWSvuFZWHGeg/9IhwW+sHYzuQOBR9BmdCrUuQb2Zay4uv84rIYRyt9ZcXXORLX10i1o2
PL9e4DRZ4TYncD2wZv9doj7Kc2/EasdOzhTSDtv2gcamfI6JpVorhGtAUBtGrcWDtxQJM0G21Oi7
s08sgFtobjgshclawmcduQkkNXkps93X+X6q9hrJtztT2+vaHhLXj2pSkENkPsMnc0lhF6ZbRZ6B
bKf0iCLOgTsa6Le8KESUuVRY/iwkdBQ68tY4mOERH16ux/Z+mCUgsmoFmyJXDlSpHCBeJ+0hag+B
7YVE9PJyUOWCfWm9UvEm7qipN/guNfluyp1NcwNeSLGUH7og4ahG3hvtnowTKHgRwdB7yuCF8LK0
Pba5H9U1LjVzL+QVzQozCWuwn2FQh9aHexYWdP9w4lhrGjq7LYFK8jf9RaWYvS4RQEcMDB3o7QSr
hCxtsKDBDsIDpVW7AE2nsosGhpk7YgcCLqUB/Eyny5wBsHTjTJlDf5NSdGdsHE1fylhLsDDTnURy
srUKonkBma1F6lXHtUFyBERtCT6TQzIeVRtOa7AMd3pjqZEfW/IHaFw4A+MNxNOAodmt5k6IjA/s
HEm3JBprO4p1OjU2P6uPdhQUN1vfqva2kpnhAIHeKrCj1gogugdLMQ+Syp2V7Fp5qXqtUiIVcOcn
Tk4GbYLFbam5cgYaKGzTSaAYHPJsaGJRk+UApS15Eqqw5TRrKcw/IgQkzqJ/sByKDgwVrRVYDh57
SluLtHDUgy3EKQd+KcmIlBo7PSKY2JlixyZp1t4VSJ6mXabvoLBoE9KeXVrsInL74l3ss2Qgh3eb
QdpZUl22gOrTCXvwFpu171mESBBkyHkNdnO606sdmHAUuzGsd2UHwAjIrAoXTuz0wCGZhZrXYjoz
NU7+mqA7b+gTOGqDmdHRJocNU8oZnHiLnMAgS2cpPO6LzZ1Txuk2lqrWymenMcCWO53hNO1S7Uxm
qAOFVVlrYtqGszdyWmsXRQ5YnkBbSiFdcNwNDSOrXZvv+hxTxQ5RCJRZS0eZuK3l5bjov6blmAt0
ECQa72yW6wnRoru4X6qRdxWhasZShcQf8bHcicShJk7osBwHSnXqwenW48h5VPlNIDzyWy1Vr0X7
KuKk08SyHCBLVMzfBKVF2Hq0NxVHVxxbOErvCDBvvSMrrKBwsTpDuVS31hw7lr0DKYkEOtd3qb7T
px3J5m27qwmAZv3GeeXs+rjMtsqB7gdm4k7e2v0H3YFVAvjbBVy3kf6YBt5qOlrqryvUcirTDHwu
KjVfxcWry+ET3vDwya81px+GzCPjIERwZskOxhOWJ42ivUniESDD8H1WX6k2PxgOFq4lp4cB6Zyb
9AHLVEhiSNPD2/8fUvwQWyHebPGWdG9Zx3/mbQ7equ5NCd60tcgAA3+6ElA/S+lnU3/t5s9a/Wrp
S/n6q+Cx/0KF04t9TMNHPL006Us6vQCxFfoz1TQMDp7D4DkOnq35CROgkT+JtSzxKRyWiodPmv5o
kk+G/ig00nEAHZdFRuZyZFpPySQRlVH4/4nNKH8h99Cr0e/dkaggjeraeJviY/7077fSf+jYIrxi
jG4vFl16X791keS+AazpLx2vXNz0EivXephS8maKFKlPMSBwHif1VS5NEjVbQzlVVfyltrlAE/Ki
7QZWSLICWrIhtYlkmSR+mwC/7CwSyg5phE4Fmnmtasre8GGcx8WSHlhk8qNLZ5ZidnLKjFF+rE81
/LgRMCdJdQ1thgkWuSYSii5hRdbTNI7GpmUXnPrxKwnrxonQsL8fImWXL2Huc6VsenVgHUrCLUaJ
4Fi3kvVsdeSmpn3NNQRq2g6srGc0ZfZSo+7+4AMu3rc1mJng5mUEj2qAsdyvH/DRVP1Ermc+4JXF
fW4RaRaimQ4EflKjfciUw2yzPlmKdcuPCqD+2nidlmLpQrFu8dPlyLqF0q1dd2XxIvU/Vy6oACOx
Z+VC6eTirCsXFi9xsqxfWLeE4891S+/vWbe0a/1Yt7B0KdgAR143elq5LFqo1PBiqjwE69LFD34u
Whb/GwTWKJ/2sAahNYnwvB4KCQGs71Qd8jprkm4dILDLv39KxfuWhEYvcREJYpCyscn8+m4mRGu3
oCFLMrFAkKS0VM8N0t3zZN17FIGg7srpLapnhLuidwPCWCA3W/NpPXR1yhgkToZtBZ/Nq61owCeE
zqxJVf2PVlW2JdDPnT4XnSsY8TD0xMzI9+GvMF2wWP97an2+rmt/WwBOdtY/IKjw+6hOhInE0b6x
c5j7HfkeFoHVp5zThjd5Qqn/ZgNk3mbx+GoH8beiMWJnjif/qRtUEjSimWmDMVjHAMoLI2jz3qtI
YJJYzl/UXNJPXb/k8dZ5/iIjBb1Y38yG/lhR2clXMov/8Lsp+za2/rmnD/9SoyxYiRtljqZLsmfh
2ZGKzLdVX5RGrR52k9ffDbmSN4mOQiAxYJUjsGucss3K538/ddCT3i/5kJyguZU5g2xBfzt3Mk1G
iTD7cjsoakk7WqdRJtTihimiK5yZEYC9q0zWfg5L+Zpk+7WykSxVB5MyVTOWv0QV7sH9POxHpFfa
Uv2wt+29lWAIcoW9J9FLT1DoulrtWtNSqenGaw2h160lGayQPYpBE/Haw+AZhaet1QweokAMlXPh
FYM3Fl5P/vawHKPBawsvGDw98EqEgwWmSy8t+Kq4gGWGtULDVUdXKScYltCc4KSjc2/Sm8GvV7sa
QNPatSdXrd3MdI3JTUw3WqsPvXatOvSsYqky9PrBwwXSDvQD8OSphYehuBy8qViKxkqKv7hYKuav
8CICT+o9LfDs3lMCD+zXiPgt8PpgeRAYLuXrS81IASsXCo0BNH5X4GKP3TR2wd1TiUWg81ITQUb5
fuj2Q7jvQvYSH4yF3iNCaCua3Ptl0xaKav9O2kpTkeZ9pQJqbpFhy1lCiECctU8K86scKq1HOoD1
ZIpYQngzR0/MGEiSGKLMM5CWHuMK+U2iEl1T07/9CiHw1JiATMKW1LNJzMotDL7YZAqBhZyu5dS3
Z9o7wSWcuR2VhR2+ycPACQoJpaxapd36Cpi7Xob4APXSvFlIr49V09IXs/vkJbDSb8s/PZ20LVMk
cUNsTNxTzo65k21Qsb1+VI2S6FwaS2UmNyfZ/ENZgNdpaxGTEXAhmMOJ2Jgp0L4EhvQXZoP2Tyal
9yGTvoWxMX8qEv5dvSuTO+BV6SOf7vtWPxwFm9sR81kkOesM5G9dIEE8Smp1Mm9nYvZeZ0zhsUVn
BQowejKgz8rhtK9qe/5cBFFJlwewA1HKPdLwKCG/CGlRpZmah0poei3CBgavASGrN3xW8mF/MRKJ
dLlW8z9oX7236ILOBR0i6+z3odyvera//d4hJ7PEIYJATReg9aZA344Z005Jq6ojmEDYLmN8iCOz
/4SUy3aV4oV+oP4gBVL6gGvz3uCHbNtGvK1iJuK2/juAS0nGWU+GRIJxiB8jDcviYpbRN/QA1t5I
tZyQbCi1kd1WXpySZAoAPHOjCT9GCoB6mUnH2pLl3SUEroh5A7FVhYnWmIfYNCK2XrP9pU31h1Xb
5QcWGJZz767CEOa4Css6cFz1XUu4DfK0yUct2A6zL1fbAL4mwlFp2llypeDT7IBvFosUYtBVWj4c
Oo19Z2gSt7z+QWGg3IsycBJEC+6VXpjHudcqcFqFvYvzLIfcGtBgWOxs2nJAUNbcumj+ixwTY181
oj1pA83y9VGnDG/F0LSu2ZL5VJjxZySy06ErCBwvS4SpsBtPVdH7p1bvAYD48bA3yZ2m1Z/aoF3p
123Wh7mcNUdZ7JFMZ9ZTUdhj4QalJDvMMAwykErjTGBxzmg0oRfSgHhen5umuNxhFwp384IhHgsT
lwWzMMcKa+UaWz5g1skk7SjUwnsFcnsb1D1JHKir7+tznVrYN+y5UvPfJ2J6BkgQBIEYVkuOLHtd
3+JKq/A6dx3tesiwHMwy2bCkJdVlHp04FuVDzkhklmUCFOOi4c7WNdcaR/cp1JTqDrec6LuRIPPU
lvZtq3Se7hfts6KRBtgXFu4a4z9RTi8lnUG+11EyeoMtiw0OTm2XTz0tLEPp4X/C0Ne0BcHbuoHW
FmQ/wI8XKQmnXMSOI2IdI5j1p8zX2I/HjLlSExF/IhH1t1AjSbsjKa9TVdiaNmsTs4nfzGEQu1Gl
idwx1Qcbym0yEfJzY9XBPdck9VW3/9ANM3vJ4FEHka95id6ExwHk1XF9RCf+56Myq2yuvn31wxMj
MqAOVVtah7KcBydvsAi2atuf4C90pw7wyykDSk42zGy7RIls4P7FX1O8JPvebqfDnLC6ggD3Gbfd
JQtjPLV+rzFJbHwwQ/qUHEkJkaEtQz8mjLn+U7YZfDaTdZ2iGJFOlrdXiwXJ+lM1ZfPOqsBKmanU
MqRTdLwnRqugaNT7TVgj5JbgkrTB9CxklBT4y+6tjZPVNGcCgcymYKrN9qlg+9lrxXAE0zcc2fH+
fKR243DMbT7E7F254fJqH31bzg+rU75JeqMfkVZPjx/Ppw3m+MI+rz+tz0/0m6yoJcZEn9Fhsd9t
7XS6R9hhjorKfXwyMUJwZ3vYQoA8Vxi6B1rlH5OgJ6pxlmcSDFIIvZtoeTZanw0J6kkVFFuro1uQ
iuBO6F6ZwkBa+XFo+nmfSwEIs8JoEGYxhMOuhqpWk3xQRTSMZS5tzEVHoqDLXowulLxb1WfNxZbZ
BhWD7NntwOtRP8++zhtnqu2CCRfHqjqsP3Tyd+AVxkGeOl3xAn1Z/g8K0ePp9KWawuxFyoM9N3Lr
rcYWV5XRcMgkZtbsKOOgsk+YouJ+sz41Aw44r4cu+loNFoTmSu/D3UoRHxa4fMMMMF+SvAaCauyu
/Hmwlh8tm4SbKtEHtxvn6tRWxV/dQlzlk5k7DaGUjrm4c4baIo4mq261DvWbuY7q9lGlIy0hazuQ
oFabyK83rVkqaHGAqluhFhxaBAYb5lDlXSYyOkrr/spK+j8CeOCnSiNeHMhlc07IBDtCOHhiSNEA
9hKYYXOQXXEjAeTV2BhnoZm7Nv9Db1bJXdNJc7vYeRzRmFOWz7msTRukWQGDK4UupRZgeay6+ZQQ
NHacSf8DRjKhP4yZZCyP1gMSa1a1kzbTKROfLSnKPYJEjYsl1cZFz1XtmBf9i6W080kyBEZbNnFb
fEbzSawBlNZckCFuqq9lln2uTMTnYasmtE99tmCljpx0DE9a0dRHue2LrQ7gZgdDjhDS1qfn1Vok
p5AOwdqlkEFBRXKOA0WrkGZVldO1KSnqHZau0ggwdQCbawHio/eGYUS3QuyKcTpqGWFtPjE8177s
i6ukJ8FVMHBWtoScd7NUOiFdp71vN0hNh748xIJ5KO4Z4YXAJDe9rtiErtY/Dx05XxvkGgDujXk7
WkG93CnC1iuy7Ju+fBdigug3bVHmHonAzS0wMnKlWVkwQQnRdwTxn2LU/4OPQ//S62ZHSsMUvlbR
wS85G5MlJoZq6fzjIGV+LW2NzNoKvgOHIChjYmXLJf05gYc3F/UJUqU/G+kVXXhn7HQt50OxNTZx
Mv5hR2FIRGUT3gMa6HYkGcfSGPxPCDLOSgNWV5F6Yw9pabyOC4h+muZxZ3VkLluzfPBFBWfdGoet
lOj5HsxUtZtEMdHD9bVLEmcHJesmmpv9f2yJzZhexuBzF4UF4pFPihYwd4x1/1gEmJGA7jhjjL8n
6QhCU/QgeoL5zjBpcTvkYeM/Ibv5U05i8acR5ECDA6KLe5tcvyXVRLd666xC/txVI3FrYyh/LVu7
+KupddLbRfiW+n3n+CZOydTQtioKD04wwRdZJmEK+t+hJIPuFJeGTKM+Nh0j0L7Npl4+6aOuHRSN
FK6CUBEXR6t16iJJ8KFWP40KctgiEihscfZ4rDeDTdLEk/fBbvn9tJYAUlmAYVDZL7/TXpBCZVpt
RypTiFTrGtaqx1sq72TYk1ZUMBjpThrkvi3/LsmpNvYBoDw5ca6ADJTpUsXxV0JRu23V209Fo36V
8YN/sA5e1QO/9m5tFsJw8kxNoyfzu1xuBpziC+RnW1bJNPil9GoaOR82H2E2e7eXUY/D0wCLyzP5
1PcnVSUGEhGNbYzNDQieM9Eu2Go9e/kZA64T0svdJSnJeRHpQYAcw2xXKp+C0SUyRYZFz6I/ywri
j6JR55sS/wUDDbaCNmyASUaO3Op/WbYPprVf+vhVzBhDVRF6D3A/UvMcJgqGHBvvdiVCGvXltEX5
PXszDgiaDFHhwrWJXcvE4zU1qovRYHKU0lUjBmAizN9CO2V2bPAJBLoNN8sxm+pF8cdvaTnJHlIB
7aj7MM2HKYdiOwA5wKj29O+fDPX9Ap7f0OSCq5mI6ljD/9oCK5S5tbhrZOzLoMD5Iv0K1TbCGRjs
ckYEhlaj4teqz12fl1wY5ubKd852Qy1nSpSmwVs22spm79RmjD4abu0hNEPhysAg75k9vSg6Jlkj
UMiqx18WXru0Cq9lWokPxCnmu9mtRSMI8zVudpMWqf7bCFDJU/juici35ajoz6Rvztr3yDayp1gj
tkrkUXIpI+neFd9Ydibn9aAqbKOJE1c8c7D6e9V+T8YcF1JjXMZRIT8JT6hPq76ejPRgD+pOLHlJ
YH6wvuFXEEUk71KtJSppBtkM0nV1EAWq8oUYNfmZPjPbCazGf07dPbS4jCgpmUgzdPmnOCPRhc4f
yoi0/Y4TZNg3fak45RSq16whfkeTf7AltMpiQT1wd89EFD1DOnWLYnpqsuTcSn1xDNVofCX428H1
Il6yIfkiGdI9aoL+efXk9f53si6bD3otimL8vvWzZEwHQuhALdE5v5u1WIEeSEQhbpXagXsttKXs
tSJY3MyF66Wyej/p+17ay/p+lPZT5s7SXiOItCUTcSnBxiHxMkj9KBqc2XKTxIOZlCUeXl5KRaJZ
e3QbCewOGyw9niY8a0Z77ZnxQQgvYLUnPD8+SMKjQsuLkkNsedzQx11qsarwcssriXOW6dJ6neyx
PuQbRokGwqpnNx5eIanxhO12qWfbrrSWqrqh7/b9UvieurX60KXsea+ae9TSVNPugVhNwb5lkAv4
zemribzQUbYhobYvYZBk57kpd0XvVmvlhUvBy674b5n7Zj2a0FLnfZl04yaMDKJlLb35a/IEkXEf
fOWNd3cDlJkQK0xuCXS+Ff03KlahBZMUTDbQyeqiyxcNzKG8lKguiGPs6uLLiywGZFigXFDGJGuV
/aZp9hmwsprc80tZXypEMOkRUVt4aetLX18m9DDhZawXYYwEEz28hPq5684xYk88v9154nG6VApI
ksUIEVDTCebYVP4suQTac0IKSMX9IgWkpuz4Qw3IMsVkvrEKAgfmc+kBIaBCSvoiCGyypbrMQxAo
+YsasB0geLmlIPTWzQUXXk+OvLTyrNEzR282lhrCw1gykjyo40Fey66OwjgIjtXRqI6lhTsWJegx
QY23VtydKAYXKfqCs9Se+uDcBmezXKoOzhABy/mcr2VZZ3hD5rLMWGrMLqp17tHlZJc2u9TZpUKU
k12K4ZJnl2RwIpJghks0XNKMdIlLiJaPYMn+YvUXKb3YrI6BBfNliPRzw3LkXKTDs6WdlRDHxrnu
zoG+HFtS6HmcLqUIfu2zJk7DdDJ4p6cT7ixEo/1/lZDIICn0kIghkUESXoweMvAPKCF/iCEHtl9k
p/1XDDn/Vwn5dzHk/5SQzeBq6U8xJErIDB7VqoRM6KxW/1NC/hBDooRUiMIrf4ohzX8SQ9bzEc8y
SkhKIpFEW/SQKCFRR8WrHhJpVBX8IoacUU1ZZ2OtaAbxdlGsM9Xxtk+u/GfDu85bDmEpW83jaoib
89+/Yyul6JfFDF8xQWfRps+I4PV38ByY86yFCVduqyxMiBIS6lOe2eEmHEtxIsIlvqK+rpwmCUuu
PSMJiyqm5W4JeQd+pd+QgmsERJYEGWn08shPG2E9jekttxESQDoJ9nRIDT5xRbpvDNO+TSF5WG0R
1NhduCIHNvnWuJ71k5BGBBVkXF5sOu5l4iOEm4N+L0tAgeS+KHZmJoWvs7AhEuIF/WBdx0Tt3Y2C
VIGFX0YoOAYea/nzvzVbESjWVdw2BJ30ux81MZcxd3ngzGxR3gL2D7Xjj45UOw1W+glN81Ii2dtr
0UQeYJlP7AP2vr5nVCikPW0ryocJQDRgTq/GjXI371zYYtSkuDUTAMVV14ptd+zcFCuh4ua2a3Gz
Wau2XaNzAzbTtgvKKlHdTP0/zs5sN25k3dKv0qh77sOZQeDsfUHmnClZsmbfELas4jwPQfLp+2NW
ne5S2pAaDQSEUll2UmQwhj/W+taWve6in1+LAr/LFsABLSy3UbRlTZdEW+zXWbSt7c3M2A8RYd7E
3dLQ8mvnVocbdgChus6wHHMeoK5LvL3nFnA+LKAhLi0nnrBdGnsGGpnblkIVjJ3T8hXQNo1YV1rp
rmFTw54akk1Ho2hJ+my1qZLNPcgA0ucMNkn6RnM3Uwq0ayvTbZ9ux2Y7nFvXUCHZNs1WTkvrp217
/op3Q7O2SbOdrW0+bUdrm07Lf8T/08IJcwfBbVujXppWb6dkO9dbcB40QMWD2NA6QdjaZtI2ktP4
flOWG6PfGNHS4GfVzpqWaOuIVq2Dfq2US0ueSIjtXIRwS2vIIu5WBGpDbGjrlTasOHanzfbSII7T
gmadAP4j9ndaE5lGG4L1eG5dA0FyA3pjbDauuSENRDE3kbU0vDRhyOntNiq2cbhN6CznVvfbotgC
TujPrSm2+A8la3NtO/VbV9uOxVbRtjPdQN+a/ZbcUHFuk86hqecUW5p7bgoZ3XwEPeTcChv53aay
ScLbIDu/TsKNZIWQb5JuQ12pgnZpr2N7ndJL+qXF54YRyBErviocxyMBYzs8ET28tHFYmerSMuLF
7VUDcfLcyPeKm3VsrBW5Jmkic9d9sqG1CYfXS6vlRtHJvNy4+kZ3N46+Ud3NSCdxNwP9hC7RbHv6
Br2FjDWGhy2QfNKHGCnLZmta22b6u1XTlgZqSVrbjO5Dx5mWFp2bwraq3rrjVidTvN6qnAYm26ne
DvSRBIv5thcEcGwYaQXGOrGxe4xmm6KExEjqydLUaAMfk6b0a+QWYbV22XfTTZKlEbOC/JumtEuj
VPDJiP2LhBBBO0Y402GQMthCXCgrkikflWbCxQcS9uAAGTlVUUjOujoSlmCv7K5OT+f/HXM8/td/
ISUdWw+/y9dZL3tftKzoLRk+1m0dXA06+ZEZqbLP5mJC7+yYowRLMf1IcRCXiKLZjzzqyXAgjGbT
16Qxj/MYRtfnVCsr6kOqG6sCFtOhDSOKy20nPMtWXkSq9ze9mxR3RrbQ3OfPjtZ/BcgIzVng2Rzs
cbLDKvH9gO02QZglikOOtx7FAOQ1plgjkFvbsh/i5bvz/9JhXUKZoqXmIYqOw3AozYPIl0Z8bazv
hyUaeO90eztbmuPuin4X6jsOYlIYfdbSHJKHo73DCX61r+z9xmAlFpM2vzQxH+z5MIsD5WeZHWl9
dhz6o2oszQ1PdX1ywlNZL613T3l9at2lZcVVPF4lxVULSbnahONVIK8Ue2lpdh2fW0hZa7gO0muR
NhHh5o4Ce2zUQcJS3FnBulOqYxAew2hpmXnoh4McDk5+cHO2XPseTzJ80nhlZHvR7dkf2i5xGUsr
YZ/US6OOI6yl2fx60V4Zl1baey0+5PY+54Ti3MbsSOj2wC8oDrI/aixuekpvS6vwDteUdk/mfFLr
QwKs55QXgHxOtGi8osXFlbLk1H6yS/iNwELAMYOcxIzNidUvWGxtKmRQZaTPU+NChTgoKYuU3PwS
BVJZDWVl3I2tUmJuha7AEujRRjc9i3i+CUByfi2JEDFCgs0zvWq3VA47EJRwOSWk/fWIs/RLH+qH
wnLae+qX3X2rMHQZbXdtzwUjVoygGCvprnTm8knU2SbpzbeuiR9L2w3vYTM2ZI8staKgo2wSv5X5
MPwo0CtONuSOEYvUAmegthvW2o80a/eWyaDWSb2+qYDw+fPQKPh46tyLlbFYpZbZ3POa2qy75WPp
dA8ESHC8plMjpvSJzzGqbeBsRnc9W0Xlx8VsfRdBeR0Zj6Az3CXRsz/UWXirC+lsHZ09YV8Y1s2U
K3LVaPFTWjTOFR5KpNcNDt9KQW/hlMcJegPmBqk+NpF+AP1tkw+YA2WaSox9VWR/0xXcQuFkfJnU
QTv2kTrenL8kNUGFFZWutTADAi1S0IN9UxyjaVLv2lp74v7IwzTkHHjGFlr6Vjuhnrgb7UmFGtGC
jbWF6WkMXcjpmkVK2+cHQwKyCPu4uWv+HCbgvwIM0M35izKFwcHwE1nPfh+Y85ECmflU2UdWwOZz
2QXVYbJGgbAzjL9xpPOkVnl23UXjF5CcFUOqVNc6JRFS4KFIqENzKyg53oYBFbQgrQGSREEf+cyS
OplPuiyL6zywSxwcWBkrs7SfqV+9aYpRvI7ldCC0JwTTbF25AlfFx5PBb3bIlF4WhqsKPk7HPvh+
BOycQbFzqyU2IZz027hDJxPMGMsFAM/nQtVe5xmuV6UkFkYjRb1LWDxmYJDXhFso+CPcbSyiEGDZ
LU3LUWUSgj5QSDn+3y/d8i0maU7tcb5vjSC+y0rN+aalmIJLhRTrTvbuLcchb7ISV6H14GaPwfTo
ZI9J+BSdW909GTbA6qW1kujsbV4+p+WzmrxMyYuhPQ/jS3duzfjCbJYxSMq2vHaGsrlrLffm4/sG
5PyXtT7L/CWVxYRt40Ddfn/jZE1crjVhuxxU5UtjR8NmUmd7O1iafBGwW8nEhq+cDhqM0TED0OBQ
A9WGQ5/cNJWAx9MQIa6Z5RqSMlSyToMXNAFxj+LohyHa8KZKQt0PEZl9aXuHFMcCxnOjwlC0LOdk
68b4YknDhrqje1XN/YgctOKER3ZfQ0f55oKOYcXBzjXR845wVestwCXrzzZsU4XwpFRrr027Y5oy
KtaVZWPsrCDXvjZ5cDd3ifHU69MuVwr1VRM/hOqAKRbzRMY1X7qynk55Zjtkq+v5PtHI65rS+AE9
cfTghrddnGfssMjx1tPEt8em+OL2iKELAlb9we7BVFi2vFLjMT9xyu6bev5GtOd43+ZxvbVSpkbO
i8qdKZTwRuM99KAsogszsWiDlz0afTW/lmb5beggTlLW71jlRVTa+rbdNou3eBUNld8r6FX9JCuI
d4MH31fTNzuWJeYFCmkjqm6EtOc1yPmLremJl0o0kp91lcueAsYB8xheG84lSJ9cyov/2BXyj/eV
dJveN+2x3k2B8mgO8s9oBoJJqH1/hSKiJGJvm7q29KseYcbHF/Ar/YAjEdZ6XAKdlbnuYlsakjPZ
amAefCMO8CaE1qFzaoyDXRsA4sByUFgU85OKZWnNyCUcuYp79sgQkeqV1MPVQJg2GhOxFv1L3uFz
zFCbmCyzZfgKFzOHizlVX/s533185b+U77hohiSH5RmKK+dS5RahyBw0nP8+i1SkajYQoTgPvF6o
Flts4ydqhelK6TFWnz/3v94FWbb/+W++fy2rqYnDqLv49j/3JWbE/L+Xv/N/fub93/jPVfzalG35
Z/fhT23fyuvv+Vt7+UPv/mU+/e+rW33vvr/7Zl10cTfd9m8QIt/aPuvOVxG+lctP/r/+4f96O/8r
91P19u8/XkFgd8u/FgKM/ePvP1oi7Jae81///Of//rPl+v/9h/e9CLPvP9/a6PLvvH1vu3//4er/
svGT2SoQdPJojEWLJt+WPxHiX0v8C0J5xIpYxBd8ZlE2XcRH2v9iL+KaAlkVYkZjUSa3ZX/+I/Vf
lmPCUACtYbmszv/4n0u7+asA9dcj4078/f0/o0m1ZSn/jzoVADrXNaBU8DnM9rzM79/CPNQnO1Lc
eAd/UHhdHT+kCYQrR1kbkwzXbkA0HujrkXqME3mjwDD/j5v1uyu4OLcxHWI+VIsTBEFlCKf8xRUU
hpa2Q1GEDAFi9EONUkfcRLcdtCSkgaU3FSStaYrAY0XO/ZIJP6x4K0zQpVbn8Qb/+PiCLt6u8/Vw
zzUNqKpwORF7f0f0VgBVKJHk6qIqN0WGSqwieNgnkHhPdeuHaqK06vv4M1zIJdNk+WATjhOCSvjx
dJjlwv4xIEL1n+bKpkjdrZykpLLVyL07m8oqUl2TtMr83ujAoEuO9VFd7apBPjeBDWCuFIRNDgog
9OQ49f3wcPfxHblkbkDd1ggqQlbLIKm59JP3V2al5iw5R212mkSQEZmZh5LP9WGCksOXtdU+zYpX
hM4kwZV+Hs6wFoxvI3K1dRWS3kgsgR1FK/Ry4qqC12Rpn5ZbLzbvCxd8YdiYbFsdm68XO9ZUIhnt
bezHtRzebKevV9zgzLdgxMCX0ndlMOM4neRqNCabbWdl3BAL0+9byi35IxCtp3TqHRQ2HH+7za0M
QQvw6qBHi0AfQV9eSRarK72LhSeTblxTDYhI77WeVbCoNQGEAwKW3VyBLLVLZefmaXvKVJOesghD
7ApywKBvIo34T4IPWDB2bCo+eUwX7/L5JrBiZdhAiav/km0WL9rZLlO5CSLqvaAmuzuOsWt8t2pr
2HTEm4hsGNeBqF7qbDY/gTRd8k6Wj4c/LDQLkRapw9bFi6w0HCQPiAx2UUVdUhPD+KWzdeiwfXJo
QthBTYK9muOtYlpglaEwv9qzcwzbQvNwZYH0V9vJn6WdbIqY1B9XVAdF7ac9XKGHSk4/HDfJMAI9
F5BLKOEq7XNc177RWT4rr/CFcOutYfbuTs+Q7C/UgKKrv+pGq31SKjon9v1j0GRPbKgGoyVAEAMg
5eWQlfdYzEjETndNV2RrQk6cfVhC0G5hIFW4D0v9KM2mO6BQmL3RNfPVEHA8WHWRA9s7JE14Ur1G
tee9g1G0yABVl64an5yg/VJr4cZtjHTdWS+p0FbmsAoWPVVswFudqlUgw+mmYVOG0KVBQympSXLK
aqI8uBrz6jmLGsS2lXFynRx5gm5Q0BXtAztJ8M+lHWAoAZzpsLw+VEb5g904VdNZrzl8THZq7WQn
IWYKhLV5MwRJtA6JPdkiAK5XKQpfL8878ygMqXqqWpnrWbahlyVS91XL+MJKTyMpvgg8N6sZoSZM
kPmQvkQS1dIZqJslSYu0B5/px33fWTrX5SPBAKzR/5ch9HLwrFCwluRo5biZjafBcfIN8lBIcIH5
gLCl4wF0HL0aqIg4VOn9gYLFCfaM6Rt5cB/BuFpnjU06Y6VkK0eZRmQxcvaQ9BheEXJoELdEJQ4o
rFaKkigI/PiV7bm96tWFLYrB0B2Lo9mJ0kvQA3gtWQxrM4jtQ1qsB43z+Bn52F2sYkexlSzw2Oqq
/sShj59mGoV/Em5MF8Frk3bodXvcav1EbEd5GIJG3EpbqNuoU1WPOEuxT1ur8rA02o8GpeQ0QoOH
St/5rjYlB32N8Noma66doia/uJbmtU2yYhVXw03CE4QOk10T5X7XKIjrO1gZhGlVLu7eFFeZcE8m
trldmnhI1Vr/48d0ITY5vzhI3dH2sLpZMhPeTyTKIIMU/162Cxswuw6kK7s3ueusrb0htncff9rl
pMBrygZVVfEmLNqWy+BNpNlOP9KLdnU8J5RxBo4OyAf2AOWkGwRdpjcbrnLFPxKsEjKHPhmPL6x6
yy8LlRg+LBOnoSFJef/LOmNb07H4eCMvw6uxfpQTjmMNcXFlUiURsK8//n0vFRl/fSLT81K5ZXS6
zPzMR70IjbbNdkNB1UeLv2F2vHGkraIjtvPVWMDJirN4G8H/2rbzkOCzbqEwlOkmo+a1Y3r4Oovs
M5PIxYrqfFk4A2yTqYlp6ZKqgNjLRdFa5NiLBsAeJtHFKe6FGe3tPhwQSg9jKE8WZQ8vioKQAnks
NqXZKyT2aozgirubV4hnteZQpQsge+xOCE8Dz06Lm6SyIw7rOCKaIHC+5FpifS1dg6EPpJFHbWn0
SlN+0rN+e6c50mRhb+GJYE30/tkqEg/RoKYVXqnM7zreXhvpqJdYpkntO/JDPWv2StIia44YUcrQ
wozWS0KktOyq7SdOpBoDElLR15+MhNpFBeZ8t3nDbJJJ6H+/YFv13E4p24tqZ0TGraEoJ0cqJ7NV
ARy6HPTZIj96u2yyOBci8u2zT1+WghfjMBsJe9mXoPTE/fv+xhBNzuFHTkJTVzfBVd+PvlGCWeQp
uAWliJxNhppbPGjXV/QaZyLgea+QTbVuKizuWgwn9OO34pK0fb4hDp5ZAOWI3OxL7lQt0my2JEuw
onCpJBjtJmGxtstCIXxreBZTL05xSO10hKymaoU/OllwFSW3YZednEJWq6w2NojEDnMog4Pey3hb
S3c6pYTepGGlHjuD6k8Fgw0U/UPfBJ+8QNrvbqrD+pZ6mgMn6VLaNrciGAZhVTszUm32SaiCpy68
KqxF011dlb3lhxJLspo05cEspPRsfQpPekP6d0Aiopdk6u3Hd/W31+SS68qEu1ACzxPyP3YrYvEE
1S1vQOMojgcRSfNi8lm8oVAwOna94NZkMQw0Fzp9ZS1bOGxwGmGwu841s9sGBIA+c9D58XX9bqzB
BY4cTSyRumcI2T8uq9LaQKQStyOCP0b1sY3w0+X7DEGzmjdPRU9goXTqT+Qev/lUjkjwkjmCjv/L
gVnuGo0150g5mEkfJjvTTo6dQu3OFHd1FmrXI5TgsE0/6duXe8alb1OiXrQV1L6hNS/Lon/8uhmD
uFIpknFI/lBwyZ7UKsw8SJPmQQutmeSFJt2wwt5Wml57ejqpftTi8DXZowDHon6qdqofMuX76ly/
NUry2YDwm0mYtQe7AnPJfSb1+f0VNqVMyXDoml2rtDdBWyHJ1SrQhGxqSS1Q3d0SFHlvtu3RVYtu
2yuMp3o370diZmRWGKfUtq5TeIL7smAr7ugNQsc8BIei2N8/7ju/WZ0suEKXjQI6Uk1cFP0p5ptG
xyS5I8IBh86oHiIEmVPJMfkgnM8m6+XRXIyUrAwESwTg6bp72VMJxIy6Lg0JhxRR5/fTRHCJVKKV
0oNade5jzJqivKWWbWzmohqxn+h+nfXDJw/oTGO8uA6DopT2V0IoBan3D6i01IQTbby9bkSZYTbV
By54rZdy+pLRlzBgKc8TesaKHviMm6HeVkHj+IXZPddTNT6Cc5i9uPk5Zn2BjKYKr1Oiwza8huEP
XG7AAuaZM6Wx1QEMRoegFPFp0LQDWQDJVa6G4aYwhePlkuRjSxFMU104wKkpwMjoqY6BNQQJk7s/
4rxlA6sRTDfYAT8AigC/SI9ePnb2Brki2awe9KhgfZWiADHHmhJuHF/hrQnWjaNCN0kST+cotd1O
Va3sS6fauBbAsbCE/JuI+JNVwm8WgAbbRJ1CLcU9HJ7v7+wszTrFZl/sRqMgbL1Q9JWmQUCZZIuP
IkdLNEPs/7gPX0JnlxEB9KYLafEcyHA5V5TRxN5+wk5uiHD60Uwi9YIgqO5q3WxR4kgv7UKNDV0Q
e0mFuzujB84JAS5zZT31HXrkuHLQMbShP49R9qiYcbNqE+TFTG6Gl9c6eC/xSYTR7+4UV0xRG2gL
L57x/k716swixemKXW6yDM+7QDlxmBGsc5jQPgZB6aOOmD/p+b+UtZZbZTNwCtYFyJgvK31GaiK4
JxRoV6eygArb26vWVZx1507PifU2h3VxPUUiXxMdgfPPpvt31YuVqfHTqNoluTJBdgA2vxUlLDvd
wA+V5jjFP36iv5tpMQUTFAKqwvl1rekq7MpHAk93TlBZV07+zTZr5KfZFPmyX2Z9heN406g8y63S
TR2W9/iDxrth7u9VFtFXWuju/38uiT3VIutjmaleDOqzGY3RlAX5rui0p6yG4We49W2bu5jypgKg
qwpz1hioiJlz8MIk/AxSJ9mZ6JHMuLyj3n3z8RWdCeCXoxiVSWMpmesu2633PSi0bC3PZpsQRnA0
q6bUYG2NdfHVUbpo1WpudTX0ECKwimJI5ojutavp4C3i8GhqfiIJTHP1jri2DqokdZPJsfRD5WIs
HVy2SUncXHdhAJ3ByMaVJVpkD4YjUGMEQNDQPwRUtx+06pCWRIkQQxxsWe02+wjXtz9rDtpvDLRr
zv6IJJsnc5dpAmRNPbe7GVOnH0UY75Q+RSGvU1i29ToFlQsEq4ri9Kjq+ZOml9QQgoRzQ0T/B7iw
bOdSiW6FL26AGCwkyNcj8FQ7YlXmUNICNWIpG477A89k/0c0nSk2k5XrXzj6OUwayR2FPX0xtAIa
FV4sPy3GawtF7H7IdNUfrTrZ4YR8ipXPd6rLC33xuEyV2Q/LngY88nKUgujddmZBRH2dwh9zG/sA
2+3QGCQhiU4F0Var1AdM8wUn6U1ENcUj4qM7hBmxcmGUaZ9Mxr9Zvy2La4YBjv2hAljve49DqV9M
OnwIvQC4NQ7zYy1HlycHUs21ke+5r64K5u7jTvubpZFFV2eVyrkBhYKLUW9S666Y9ClbLK1UdsR8
a0/Gj8msODh3v3TdgtdWNOmrI/Pwxx99KXBgmgCgTfVPY0NhG2zX3v/GUN8VqY5Bs4swIfsBSR6A
KSUuPTj3NR7YIWPKiuf0u9n2yaqZLc+1EuMwZtJFE0FRMqradENkSr/KNqEa5d8yRNCc2DgZySWk
DyWV2m6rOuo8M7DV76Gmh54ZjsXXKUWn3GZl4OV2OzzO9kEarxaJ9HZFLT2UDtCRNsD3heRsjR8/
XYvUFiw/kMOLOniykgaMV0S+ESPBDXKCG3tWsk2WqjYMhELcmkm2TiuYFBRIEITFsnqilGB0hUdm
KT+jJclO6kQz6MW+KIVcVb3x8+Pbe+6/7/s3FPKlPqBCdTC1S6ZDbU4tLAzOI5TBfmoIKKDwk+yr
yFV27Jk4Nm6LnjQUBAKsT6whvx0Ib4KaZJorUeq4ultHrpui4fygnq1DpAKYSlq4H/y6BTWWfaoF
im92lk7xpHc2+kRdqyxQhUOcP1H0Yjcm2m9Ir6/mov8S4oDzzAGwXq4NaBBcCuhRElBZzlsS4fuB
5OpsD8dDeBFlPyQXautp0eTuGmw6pBC91CZh6SUqukC081banx5/WdQofhkUHAuSCMl1FmEIHCG8
75PurHcEGUHL0WJ2tk7sVjdZR21/dg+5zO/c0Yq/llqhfCFamtGsrg5qTxB3x8nZgxu8QAfzrKR1
HpEWyGMX2ZY/lgFABALwdqZE2BHKL1YOcyC1qYrj0ntJxCGyDeLPU6qgrrQeUzc+WkqYHcP4ue4G
46Z8A/1Qfcnqwl3boTqs0Wr+TCTV2rzOPKdy2MUCNq2cAA+S5qw5OUi8DHRFpkt7LV3gO4t7NIcJ
G2N46dX8myGFr4wlJcCEI85xCFadm1xVUc3ckJlL+ni4dqb2HmwKiEEtfajV7H4sDdx19ld3VKnX
VjU5C7X+VUAIDJvc/ZIIA2qK67eK5Ru98hRUgjirSv4ZFhHhf7276QppboWZql5kULPSUtmBaSq9
tJ7fKsXiStSQlOO4ll4ZkMUo7e7HrAJGI+54pdiwSLGlInhM7K8gBxJ/6OkgPxs3UFbh2Pw5Zcpr
0ARrxQq2aZT9idvyzyHsGl8yN3la3eImzEtfV3Bop0nDqKF0pR9r+amuUErU3yuSm9ZZLt4SSPUB
8e7dCFlLl8EtXAp4jUUXrCP20n6nGne9ZQIRyORNXiEgGVr7wRDlwOAxR+s5Ihm8c+v10M+O57wZ
Jps4jgxLTMpHUSgjGYjgM+POunOicR/kgryb/jGtbKQdbi8olrBmFqZMeDOCbFVjBY3tcjswgvky
i2PK1fI5dEi1H8VbxJrjFJf6A2v9daehgg1m5Psicf1AXYTtpHusbNX+GQ+58EolrahaKit1grE4
EurjS5XiUqPUqT+xUVpXWoFeMINqEQk/VjRgFe7cr1BiekOeYusnEGICCXKVdiVBJLq60pT6tW2x
KOljfEwdMfsOGyJfK7zWMaQvu6Q+9Clpp7oV43LV12UW4pA1tPZGZjdukzanMRxAwnb2SWIw9Qkn
i1dER+5FZuk3k+We5jBHhDyF4krJp8JDZqmvc7tHNBAph7I0KuyugKwi7U+E1e5JJ2hvjWfUQspI
0M1IjWFnkEukJbiERFE/KUphrwWKAw9I0rxqDZ3g6kG7rzu1WLOZWoF666BlSgJCq+e+iizP6vQS
llcw+9pEwG81KSpEpB6UaExeLnis3sTD2xORF0ug1G5e/zQb/RjEBYaa8FaOqrLLw6SFIzo0RJN4
oRPX1674pudBzMGVuKZ3hwuFKaMwiZW3U0XgGcCtBbivQBQ/Q4O1XjIz08iiWwPsmVCBph6Qvmuj
4mmGJCmzbqw9d469ybzPbLfAFRzodKNk6xo1R4FdY20HImgxeZrXZd3eJA1nAlhsb+2wf3NEfcra
8bruphctcq8VrUFFGoblJpSPrFM3XZ08OMYiEc1OSkuk6Cj7cKs58bAJwjjy8hZtQL6LQv07R3cx
/rhpp+vPaTQZ+2Gi6AoZ32sUKlNaHL3mUz97jtFpfsmvkYJEwLD0xXVm/m8RrcKpZ3So2j1MOpUJ
WxxNp/oSiWLD2rL1lNpRfNUs9w1quqPW2r7hZJROi/aosa6zzErnaCuzvVmx7qw0dq6WAEnOFeOV
rfHuuJ1zk1XC2qgEEfUwpPWEzLBZrrRWve+SriInB9lxYTQeEyyQsbYJPUtFda075VVayhu9Wrr3
3J5se7iO2+bZGMUuh/c/D9HayBCHtnX/qtkjuNHBOgIsP7HkwlUFnN1Llqc0DzeBMT+roojQlSSv
QqFQIc1kX0eAIwlkiAy/U8KN48TkjRTDxqmyg4VEXDN/uCNTC2P2j0ZnRE7aPNoMA9SHhOKR75Qz
bKGsfZkM/aSrHFvbZZp5gQlnstGHVRhAr21ZGw0IGImDphy1I8JRZ90C/ClP4zUTYbhKWxN4RTQ8
TyQwZ5iTEDFrDJrlG2njryPYWGeOb5iabkyh5z77tAc74x1/mCeeOs5c29Wv25nzdfZo+UqJGizJ
8qimLH6GOf0JN8rXTQeCR1klvmYNe32I8n03sx5ocGhj6HqRZnaXGvY9O2l/qrWbUHLADyGunoZg
SZUlsjrBA0EJGliKAokGV2v+Oqtx7UuhziA5y3u2TgnOL4s3NGUNknBusFKljSZSH3aDlfqZGI0V
5orZq5ziMFfRKsvb/DTUFVPC5O5dpM4lsT7MOo3mqdi6vTZtPGUw3ibbfK3N/okVLGkZCfd+GecG
gqcVQEhSZcZQrfjEoe20nVN9lxj5se3GPQaMZzcsv5rU1kBq3Ub9oDJ7xRZDLFB+2HHk3kX3U1MS
vE1IT0BfWO50CRBA5MaTpbmdV8xDzL2V91WfP7J5aT24Pse40j2zUB7KkV0wx5qvthbvGAQCzxmb
e8viGSJi/hZDd2wqQgTm4psEFNC4KFFyrhz3/xHroCfrMQaG3Bu+cWwmqWMebL8FZvs0KWIPRyL2
Wjd6mVNmmeQmYVPqGVV6N8os8YA77C0nubYGz3aWOVahAFcX0I4dcMP6uK5re2dW40bG+s/asTcD
gT9OpbGait0IrZNxn0QpVWWNnwoYw+V1M8/iZJh8WhiwEBgI3iF2BuiiwAwXG+muWPCZJkertsbZ
F9kvO7PVr+pyfOw1+cB7WPObYXVuxpNCfk/eq2RFzLvWVDdjEueeEZZ/6qDYfMlCrtKYKR2SENSk
97vZ3I5zyPAKZD8yjd7Tw9TX86jfOJIzfMSjW1NPHyPQBB7HIzC3ZIpkXLkN7Q6oS343DtFTz6ng
OuB18qSFR0BT669uAWW6JbPEE5r8aabOsZ7xGY3hQ2Jjs5+yiIoXEVOrJCpQ1NhTskQw8t47hPlY
LvNFNCTeGBqJ51ZR7psy/qmOyB7SwGH3NJGJRp0t1TAiVyVh6ELulcw+6F2l8bNp51WiYzEwOjhB
sm2vRyCPdMbMuogAFxaQ27ve752CuCK8S7AUxTfTfagUQda3SSQFi+luG8yECgUm7rroOhDN0yz6
2q9HHmM8PbHJ/jrD+fJNFw3x0FEv1cYRkzFJ8a7mzl7XYdBPIUq2dg07PS2P5FYdRChuUnJWZMXQ
myfTjy6rYMgWaeSLqum8uR2alUhK1+91luA1c8SmnLN9UjlvfRMvmJYAt5IcfUnImR+nDvHbuInL
wYUeJpzED62IgtXceSOyGJxhjLDtwv61SgznIZL+02Q9UCK+Fkii4U6Ya5X5JYomnpVdSCz5iJtC
EOo2IitoIsZeNVgcpIgYtGnEYqip3kQM3DpeTCqjLXPehAAuYhARQKPFe1uSlLQsfGuthWyBGVNX
M6rJ4xiA3EaOXlSlb+SV5rliKLyRdZbPcgK3tko0BYsroGS5q02MRAN6GZY4LMYMUVe3jW53FKRr
Hmajf6WIBpe8CsI1RhjWADUm1C5Z1RVL6nKSFfOmurfbNPWyBgRomTnHEqu9VaUodBL1WkGGqQ0z
VoeJvOqkQttmstu2w5uunm2vZ/DG0on+rTk2Aa86r20RDt8sCs/HuVyOfSGakDyFnEUF9GsPgNwM
/WdssIFuk5WQHQFFtvOURsumayh0XkTjekqVnzXOyjk0foTlt3IoN40aB17VFXdtRra6rhRf/zdJ
57EcubIk0S+CGbTYQrEUteYGxkuykVAJnRBfP6feLGYW95k1ySogM8LD47hbNimKGlW188bSB/F8
86uyF4zum4CVrh3nqf4M1Hc5UyhpQ/cqzJV0cb1JBVvdG78bkx4IXrweeiHuyURmR6xNxrXhpbTd
kGr5z65T3WqIGUQ0T/IHU3yv9hCcmczMjNb0F75TG6QTifC/2ZJR1y1zPMImcei2gnUPiYGhfC4n
ygg4KuGwm7cqYLWm8v0P3h6+kPPQiRPe4PME7ine25LSI9/i2evwAuqcYJoV9p3+gn5NdVlaXyBM
UqtfPsi2fyot53c2HKgj2hCbAxfTaju/hW5RiciEjRqQnWT47m3SeNWhLfv7HDMkpn35mfsgq0b7
btXciqqjupF78ZMZEviWc7f8TwoZY7dqJ1bF+yfV7pzlvZwjLnQZBjOwTKsub4vaJxI2g1wkJgMv
lsX4yDLZGpF/07RBPQzYlTUDBL8sf1AjZxnyDGl5S9KP2R/SLB4t13hjm+ZRJwjL7KgjXW1+1lly
uPEVuQBVUflc3DpanM/yG53/QC1CgB2Lui6ChupOvqa9bi0gae++N1XE9FcwTySLQXZkiOIas/df
f81O+lYcAzWx/dySF0irn1IU3I7gKEKj1d73So9AGLbx4FT/icV53heTds1jjhF0v1uljnvuWpFL
Eq6nBZ+ZAwCihyoWVyLQYXsB+DHl0275JGj7DaAsDt5EwX1KWKPvpWQldyV42WUB3OWA5YWuXP6j
EYin2a80GOB0C9Pk/vlescerV93twiav3dvPgQLJUfQuyTFoO2TI4WRGYPLvoZs9Y3o8uvP4lxlY
WGpYDFbn/5vtqYCJj434HkhAh4rS23G3ytPQjdllqK0qYmWRrY7hotHrVco9mIQ5X+y2TwLMCWxy
w2sqgO6VY2CfEb1lZJclSlYD18xdndQanfc95z1hJ6alWuiO0o6yWh6wi12xKvSgZAkv4589298W
tIikc8joNIoXP+Cfbrf8XWaVHS8z7w1n3fDMYkHOCr7EoVOyUySLkzY5L5XJjpKGVBYaYHEjObg/
2u78Do0A979V1xRT76/sjLgtdS2ed7IJhgLq7DAGn5LYpUm/7q0WkA3NMT1q2tQw5iWdbOg0Ftty
pD7AvTcOJ/qSDxSDnt/eZqW1HdqxfF88LsWh/uS6ZN++fWZBPF9WJ+oKew7tkgLEGOeJ7MxUdfsb
rionRkWjeeU0CVuzIEOHQ8koKo5x+tqpVK+VPYNasLdvdN0C9swGlXhYw2YGtre5kV5MT81g3jaO
vSR1FmSRqvb50DvOU9DMsSEr0MnuNN1UlB2iW6OSlAhZBd89bWScA/4FMzU/djkygofk1K00aVuR
H/AI2mEOdh5Fd0mMHKfT4PphkRvvxeTmqUvO5uZRMdJee5X4cUX/x9xkwCTVUd+Bq25AB0++/rLJ
PmBJ28TVtrEJ3cGGBjL3ufTLZenomtR1lIt4M6aILg33YHk0NyIatBquXOk4YCnG8nlt2R4fxTqE
cuVvclRRhENePnk4re52U35U13wq/Hx9VOjOmUuWTFDLiJaiaY/6UOGsICZumM2/3XJJqKB3xqtu
3XPP4fGs49yvq3Ripnst1KkI2LOaBeycAZwcFkVISJIiYKShirHxLTHjo+uyvjmeyV/Ncme5c3zO
XgGPlK1DL2cGUL8X2fzPNPj4VrneaAWYhpx4vDRYdCbFSwcREHe5jeaWlzuA8yKnTPV2jR+6P8yc
1rTnVrxNIN2LLSnh4iKb8o4ZnfiFrolDcKYZLAtoFRZ+0ptqvdAFdafO7h/qvcuTfKRfY0GnvbME
aE42YZ6K9kdNElrUQExmLon0cBx2hDVg27owI1sDOWoJ9dDIWh4z1QWRHN1nUMJWrLMdKnCbRy7Q
Rlijdn2uG/6IjIaw9NxngXSEAmWCRBgx5DoWGBgIFbRMzZPwyNqYOyC0RdWVxywXKGQ6z2ygfP95
m8BfmKsbT0CFl2VFVJNVJDNfey54QkrDoszHjoUFkPIRR2qjzFNp4olibEemZmP8iiL/r9+Nx6Vu
wFoYbXmvd1h9hBQ3kz/24VfNjvfm7O/XVdr2ZFSt++p705bk9HtXmn9EK7YD0WqpfEvjcauHL5IT
7LTaKDznabxmwa2px8HVLRbaicFW50jVI7zPrC9eRNEnmSQERlsIjCkX9kCKnDuc+EIv9HvLSZgO
yz0gBXadSvQx907pfA9YZv98rTsZUgVhUGxcU0N9yDTHvtRtz2ctFpF4TTU8uqN9QIjOTybV3WUl
MkjBju+zOYt08HDIuqSD6JDlzLq5LB5c4XkuPwPNGqMWcFEpcnQ1mmNevPVuqV8geaOqXh1Xqwhe
d09HUCaSoSwZ1E3uI9p1nTJvK0KBPAOjhOCPpX/zGDiH2YTgqM05ITCGxD5ffrUGh71j1VD3JpvU
UO/KzagpdoflFq+uceiyroBpRlB3NcG2KF+wF6/JOlBK+B30CpOO3QoMFviLMhUbYqw9tgS51rjZ
bCJcA3t8rosAK7dnqlTkUJwdSScc0GO3RK87ihgXBZCXpDLxACiWMSGZRLNoZYR3QkSmTotgZQH5
kXb31G0+2BYzN+OBFXEA2pObmmX/LvS0asC2zN4amTMlbmG5YG6v5gIyLU/DpNAwmErkbFOM62Zd
xIwJD5H66lw33MNa8nDgdAqeOIKTUs+wUtHQHtcjmpFzsbKwXeFza6a8b1eYVr76zKiVn33Jogor
X3frRIiiXdFUIt4a1nxpFYsrjrnZt4IIhyBf87TuyZd06zFeWHpGxNE4EoLaTwv7vmiKD1qAPl0x
6zf5qK4v3be2sk+em8Ta1SrgwXEqJi4GUOu8WZiPdCxAzMSGGtvbQuC4AYM8rOrVi7AypQ7WDGLq
rRNzNStZK+Nl3/cDpqwXfboHg34q0YJucvqWylvox/JE5e4jVRkuBXuRZ3+ob3UkXdIryCMoo6Bq
6d6t3or3sTgT7MBOirvyEA359v+IV7awT3oVbx0a0zBSYXX4d+LSdD+attyeiWcq7BKtqZdvwTBx
OjvU6Xv91pnKvtgzVhyjNSIQgJ/NCHh48qyT59cfZr+mG9VrZgVh3QE0UZLAL7DJh8nbM+qpgYUc
uPYzHa7XQuvR9eziazdMqoywoVEObaITCvwTkdnWzcHYLKQyh2rG9ravwRAiKSWM33XFuGOi2jtF
Q7pRpZ77mUp43aY31bLrCk/gYLrWQ2+csdR/rTW4Oa9W99ln1dhlOlzpfMa8lw+FVs2gKOy/nh0U
ZjQ11Z1vyRNo20jDnh6RC9WgTyW6xVNtGnUHw8Q5AKgFfSnygzfzbgd6/ta16B8A+4bU6CfS0/zq
oGbTB7FE8uPkEiXuFn1Onl3D3ca8mk4spw0BWVqSJ9rn/Ah/Xz7t0S3OJRkJLjzYcB8Y+W75DmXN
7O/ybHiDlTA6xfxYtN57J/hisoXVeDdTp0HrOPa8160pYdf7VheLtiiOI6wYnAeszQqTCCeWFgaN
xT2rJ8ouy0g9GttEznhuraBE7qvOc+XtETXr45yRJdZqxBbaPb78BtgW/fhNUGvUPE29hIWzfzE/
T4KWUr/MzNvc9NBGBcWiP3Vxv7RcfGJPlfTvWsVA25TjiY0w6nBYKAfWzt9zw2nOQMUxYxo0hEMX
yYrNYl+CvxnyIXVGW0aLlh1diqY4D2h0KND1hxn4pVMafrhjTzhX1WQc9UxDi8A6RwKm7xIqxCVr
7isxycX6rdfNH8NtPyUqB9wGM2QiH4Jb18jUpWaKsg+4gHdVf8/eZtw6JkuOvc7NYhfUbHhJ9BuX
OVgzGSMoNjHCaXPtqAu2ZODbYZqVuo5W3AyrgWpXDCHW1jwZih5dj4ay96FpOgy7GGs8emt/ceou
FSidnrHmJxVcZ2EusiSjl+VU8MfcCNt52NyhvTFHG9QjDyJiSeAeJ+mSR1fYY3xFWK4urdk07/JO
E9fNjpmblCLmjQhdQS5xtpYycUAqA7EZr/slBHQ58oGElDmd13VIZomcrlAQd17lCldsqDUWu+Xy
e/CuCV7mQmGUlbTDzE19dQ9y+t6ZJztxtPboma6AZlQzhy7uc9FtR0vLPzAitWlRojz6tQV6Sehr
PGCYLhz5LxOFjOu5RGpekIGFuV32xrvF55WxfoJXQPPbNdHFoi57RwXGFsVlNbYCA6QI96mfHnyL
23SZyU9vdyMF2K9FhSusNC8p0fbBQ4aSnptM7ULYTOeut1I6z/ro0TaS5wbtR97/7/9tel3d5zdT
DRSWja3r7jvY9X0xnnLf6+8BVX8w+WhunQDFrReNk9Z6OcY2iv0EJvSm0CYZuYYjWCrEMYcNidFg
ThlPX8CYcfdf6nlizNMSzDfDKdLLSWO2YGzp1jIzp29yGi04laJnADprxPxwGeG3++l3Zr47Qapp
lUluUx67qyV/kWD8g4Bx1GAiGlotmU6MLGPNa4iZ6awjhVTUi9VNB7srwkwf+pTv3Aor5Dltdl4L
pgGMqbTnfMrTBobBiRmR+Tr82uPQJra7QhYxtDxhC3I0/VNbT4zBqxXM736ug9YLdVt4XHe7+aBv
4quBeEzJRvCyN85njYNvz8bl1HnXQfbijLHuvvOsczf50DrnHr1qxwSGhyCq48Vqn1bd30JjGGRk
tFyKWY/Jv+nJ59EJ87Tq4J8+BmzPw9ls51tsns4lsx4V4h9oXuRfP7CLeNMycFRWheLV23ROcvui
VoOrSblsDcMPf0AWK608LFs3HAmEeCsR2k9lSUaDxOGkFrzEmk4xk9urje7SWyecx6eqI/zVIUag
bCzCjJSEpkZYWIbDkhqwP89W0CVjW6FllPxYpJ9CMy8lI4Gu2B/LRv4zuQvCfBRm3KzXrro+o6k9
2b1oo2mcL35h7Bji7C/mBIArIHo5DQ2rD0XYXQXwjzkmVDh/zkHMQIJqTVh328m1NWJd2on4QbK5
Fu+tACXBHMvWaPk4UXcLQGxpvCxdZhK3GHxgHEz6PAAHVrbk3+z8MZMs99TRqDTJ+8aMYKZFN8Fo
w12UTCM0qYk5kFZ7+8GfrftGsFdgTHOJkI/xyIZVgVsT8E9g/ebKSPA+eoR39l4MdP3D4KkLN2rS
yBPzFtKohaMkOKdxi6NeAE8o++7T817qjQDBXJOApFsNSlRwTcJdb0qHQA65E/NCJi9Y46sAr2/R
UPFw5VTtGnSrFsfu6PckDQRPGE6itgm8u3H+s9rg1wfwHH7WA46+0ifUl9KA2uHWK5o7vRUIKJIR
Rc3JQsOQBOBHB21/58vbI2tdPsy9eBoqh64SyTDcOuj1ZGksAkmmWXZw8f0TeWDtpWGeN1wdfV5f
vQ0W+WrZEIDUKdPKaj9od1/I0+gpfgWwkaG8xXr7pLu5eiT+4cYwSWdh9zPUvHG7rm/LaCh9L2EO
NgOYppuXRLRlCrY04SJc1fJd7fpfudZ3Y2/SnJmCjakKpdtqk04zjHhc+X0K1RaXYfKCpPXu+e27
3eQFqA+el+un4npAMyO8MI8SyWhvHvz44Z3cARfgd3ERTH+ckcqx1/BxtbvzOuRmaDKoOysK9HZv
7lThnE1RqmdrKh6y5bEcgKijH7Kw2u2vqmJEBN6WsEHC9wSGr7GpwRT3ZdSS1szsNpTerPGDlssm
8RFj40UrJmbT5Qda04ImXnefS2e+Z26JUuX5v8OWJco055NtLkMyIcgp2UMuKvS3xVqu/7rzgLkw
T1qyW/KZeiLzspcGn/ekMi+UtTGnYijIq/33v1+Pd78LSw4m7uXgYZZYK/auDl6YIrGc7pr4eEAE
as7CZ1c893nhpJP3uPVTqimfJ7hELfCX8nu3dpoSqZ11zdrT3vIZP9qdDp7Y+2RSxoDJzQ59pvaw
fMnZY0xEBj6ybG/c3XQTHBn0yizX5vWPvpbfGc7iD70+UfQ2OMBt1MOZt8qga8aL4OOZBeoaK/x/
k/nJ1e5Fo6eICQ+ms+UYFHD+46Yj41n9eVl4eZpeTZHiy11XeC2snagGm0yjyxImkiNvhs58rRhR
MphXAGatKf/MfNLPMrM8id05Sm1GMe7RROpvQ/Wknsg/Qpmc87CIWLJPTXJH3YVa53+jY+5TV4el
/SEVNP6xWWru3+IJ7WhEUuAF6eziV9aTc+Z/ukoCmHxsyaKGz14pYlc0o7/pzoKCOLsIPaVJsVud
ygJYo3TrP8sjxqzJWxzNQKKs63xxN346n9G949gPfMZOODTPS6bubSWRbdikqffGocb0btzOeG/X
4nXPi9tsmP5EiQLn6/UfA62HxtmY9/UoW21LoVxvGVN9+ayV5h5vjps0rfW3aglLt7LNVGoHPZ1C
q46y0x/rWp1z3x247IcXHHSvbH2zYz0QPUluLrWOGyG8fjd13yaWKV9QNsN5GcMqM9fYNNFaA3p2
PFofRfOy8poydPvgRPtSeIq4b9ydkCN144zm3dzxvsJj+WcYX7pBuz9yboeo1QPOJ2pppekYqo2T
jeUJ+mSJXbjtbwu1QaIZbQZZy/qhSXVbQzrus/pfWV5tfp2eLFVrRmOWv5fEZcSQ3intxbaHAQG5
dc+WVj7Ae3T7NWn8Cg+obBkoOT3vLPG7c/noN/Oz55AEa333TDDO6wwhwceAEwRk4yzTh71Qyndu
1XEASGxhCkmJQTgVrOsRPHYVjBlh0z3s1aEiERMzNp/1MnZJqxNKODKHJAw92sv9s/BEnFHmPexU
srUmVIz5/IHsAePOMY2jaMk03OjBFSQnkpvEFc98ZneB9NyehfRKQTW2y0UnF7iF4S+z5ybIGEbZ
Hwp4Xdo+K93kUcWMRnUWWxZWkWXTCezOQas745NlMp4u60lwUPmALERfhBpT62UKMvKP2dfUafUq
TTCW9ipGeKzyrmAc2LUD1311ohHRiHFG124dUjFtpxR0X6YdWxPrFQslIisHl8b0FePc/cntax4O
vk0aqzdl4yeqg0Zduq72Gaozc9mnjONS4JjLJYYgk3QvAZEE30siZBC5FTM8rdDcEEMuh4is/Hjc
4Uk1LPSEfhbgLOg/URCAe+5WwmSetwmAf7zvzXeWuQfnauNpg7cSOFvjYLt82WqjismncyJiR3B1
EOPJTiFh5CX44lY/o9AC9lq/QehhWxqrr2nFACFWSnGWKZidKO252zGvB9Dw/Lb+bteBgoOgJqef
XySHSdKXFr+Laf/Vtv7sAAZGTSi+LGOKC5AoN0YztFg/zRubkBmImvmjUvXb0LklrG14S0R2YgH0
50vBstiWayh3GLzE4MeDu73qtksr4u7D0XbGn7HKwdag8HczLtngwck4YQMQ/WdTmXygaoq7rniZ
xJiaFZGxNVVEo8rEAuXQerDxqsGZE0SMJrX88mhzy7Hzoe6BGd9xsZ9ZhkKg8ZgF7zovxVIOUTD3
f5sdlOFoAvg2MMM4kzWlfd91EdwmjpyKktgNvnrB2K7wigoT2fo6LEER+86dRk7DDdZ33om6qEM5
BuwecEwQ+jpAqDIcIonIhFE6db2o80gb5jECMcbIrWxCyIIGb/B77Rw6F5PENk8ORZZMR2n/W7Dj
lZt6tidunh1EsHKmV4voa6vx8BGiEbDFiHR8NRRa0fX/mHANoekE6iQ5IrLA+NHZn+3ViDuQYDlG
0Rhg+e6fnR6uteWWp5xVCn+CN+gC9hzXawjsxaMc577rHxS75rEOEKPEfvNc1MYdd2UsJ9y3Hhq2
oKdqmvLW2v0PsRjvGr4QSkHy6L3uP3Olr5wYOvbjTm3uuZdiGYqU649q9RYHTEtO1UJEarWejPXE
C6uioOTr1DSW04TiZDcyUIoZrmf7aDr2HXTZpcgeTW/CEOYheHaahqjhvdlax4xgFI+1g6a8mTm1
5kvX73ddqZ1ZBom7MribN+uJLDP8G32WauJ6b83eRdQVFImG24H5eD2CUJht7kZTr/CBEH5t9hKb
yvBbYycMM9ako05ylsyQGVKtEzTagTclnptFrpX/sYnI3ptFLn3td6+lLeoQVgUMl3bKbwqUb5NP
hcus4zV3RdRkJIISRZaYtfjBXu5Sy/d96msVrl7N/3Vgn/oWqWtrwU/npS6OpvnnVQYFlpzN8Luo
JutIPkGQu0NUZD+SQtkfWsp93W3Y3k76lvwlzXa0hKi+uFMjKh92Y51V6DAgvyKc0UhVgLSvy+o8
aSP/RZuZXvVTgxDAb2TX9bOdO6hMtUHbSvj7JnX4dxrBlhNR5SvPQ9Uzfhd3fXe9TrNUAhs9KB0o
3y6ujs/1S1nbfdDah8KTaZ3Nt6bKfyG1uEz+dYgdOaOBAt2INYEv5akve2SI4zWvNeXJ9SNZiISx
k3G3X7axxcbkVVaoTw22utx7GEYPo53G8Me1Zw5H/dYu6cBlpuBTGCq1yuC332Sa9yZFJd4+gjh4
/W2XwVYTOqPzITr2mvsuu9lG/VTn9g1qWB7qaoxNLN0U18kadF+OqB48i9a03oKfcuHxJ25wTUy8
7Riq4Ww1231u7q94a7dQyOZlw9LZz1rseGuN9QIhwmCdcZBI610d2/Z6MztmGxG/xWS8J/y7/lAU
44iQC9+pEWJCcVMwgzKSSOepo4iM52lkYftiuMQ5rL7BIC//0OHKdJr1a4xM/oySEaUe5H7MELhr
l2drXrksFMg+PA6TUl+9znXTGWdXs0GYBBAQl2gaBhRy5cS7aZJxDsWZtigcqvyxFq4W5u3AB6qs
MWxwU201ouGOnCOdzY70bdgPpcvf7GHrHIlMnkuEkWmaXrYK8dNhbeFarU/+EGtm66Bi4WdyIGPa
GSxto0r6xvkxS2bNMyRRt9keXMm17cDgi+py4lasGrx5a/6olViD8ODcU4GRvGl3b/3soijP6/sg
rB+rnt5JdR75rLslFEFAGzfKjfPbUuADkBrN4javRMuQar8bRVbSu27cgvv4b6h7tjKy5cguCwUJ
YILU0+uL07iH2cQOXDJsvmTXqRs7MB1cZAY+nBfcX8fNFO+kSvZhP8wEEpPoaGHKB336S2CshrrI
f9Iq5AQxkCYZKJY3pvVj3C9CegXOuulx2Q0T6o3HqYRyt/UWOz1Odzut438F+5vRQCb8NcXqGk1g
5h5nb1XF7IunzuYj4HG9JiwKfEC7SpqhKlN9ll1MPcgnIYxU+vqaTh1Cn2vfLHv/rgZTxg2eK3HV
3yrlbzcwAyJFlEu1vfF9e6GVmW6sPMEWEeFbdulYN5YLQm3DKp76hrx02ny23cyljirhPRd3a4En
N7NpOIHEkL9DDGrY46i7YUuIpm3Sz+RWHaSFj3lSEDfbhkALNTxbBmDfujKomfeGoJ9qiNgVUzhR
xsQYaiNZc5vfZ78mZfapUc0r6efYwbSdj9V2dz+ueLfN3AeSM/Yq2TblxcLZUyHffWGtN+2GqcQx
MspG/HZ6Jb9MGZAER/HKL4tLxVBFMjdX5wm+wpbgBa5N9ao1/0q/B7zu6e9Na5MST/Je1gKFz7f+
OJWVhtyr3anReh707LXZ/7eU06/UlOof+YRvbY/qGQzDPxZlI+nx/dBWR+4A38uiIV1RFA4kc4PW
Js7YqrCSSSSRcO+7f3OOdcIsz5W52wwPEH2MzTGYOQ+JoRfuMdOxpXZ50MUkRG6neq//c1X92jTm
Ry305TS8ti+aYkNDK9mpllfZJu8IJ9pIK6c3BhTkYfQrcoU9XGF4V8v6ZLZDdynXz3re9jhnchf2
u/E5mcMe09pVkbP7/ymJbq6xJJYSE85cJyvZQNmHMhoHMx0W834XfMf9ZP/ZOhheJk9raq2EYfTN
HY7yCZrDCkqg3Z9xbtYsdcWIatcJeobpIrNWBkup5yJc9oXzb9eoaMHImlRCLY5OM64qd467OSNz
af7XMOc5VKxAYyR5nywqWjASJzVyUBqW40WeXp4shjhPlMA/LFfkoeawYI2lA0TWqGGhqwXKYDiw
4kdOg3vem+BTq6qfig9kXrXmmBsW/2CBZrjMrHduk3XYcu6cQc+JTZiDV2YOJ315LpfF4EykndDk
RzvZWij0nfhFwpKlsTxM5m5B6sHkPKIbpaBHmbC7kvSAnL3Qsf2bN4/MgM4+UtEwZ5UNox3lcbY0
R30PULKX4bVoBBppwbvjMuPraTIL7avR40LfwYl54P61eiIImdGT2e3HYXJs2lz9w6vUB70v/pw+
ayINowHZ01CwFoTARu+JsdrZs8EIH1PVf4lSfrp71YdgAZzIKOv3We/c2G3yDpFT06hluAwWqweJ
Pr+bmcQ9J13+XfIW9oDK3yWlRlqPhV1dPzD7rV63/2gbMb6OHRkCCxsQSF5w4O1/dHKpG+CHmxhK
LfZFDc1wQ+A2BisnASJ6ccX+b3HZ2iAO7L2WSLBsH73C41kjsN3b0WtstDkDPFb5PCmXmRO2NxhJ
1MSAhJwpR0MBMZfM/KOxq8s8qju5cGSYH5LZqG3R+M768Jq188cuxMVz1ipmje8GJ9VHZrSfTjZm
MBOvWdY85qyaRjs7jqTPjjBlNaLqrG/TbLaD2M2vZXaelnWtrg5Qfr5BbbkSGLuv2yET+lPhT8Tk
rCs63nRZmAuGrLjoYOFErHfk4LWbFhk98yFn5w3LW6/Ch1WVp05fXwyJjdTIjDevGKJx4s9fXdam
mEC8oJ7edCNja031WVgo5yi6a8r0TMz4ivUGlPtw8qz21a3GA8ylOlmBXAt5VpZ5y4orie+tvsW7
dJmUWtVpMAi3WZhluEZsFggGJY5ONhDA/O+/dX19q9gEaeuCOjWbp8NkLl91/gKu4Mf2RxZn1FRG
LOyebB29TGAeusw6kFvugZxdofFO8+8EnteUSVWbrsP2ywb6hCGXM2o+D5Zzq5dazSoMSpFBKt2h
NOiW4Z8USW/xqTNDcuNAtn+KlekXucNl3HtUAc8mQsQoPKypy37Te7x980ZVvA5f6xWjjI0bK1Om
LVcewDWT1ODG83lEgVu+Sn++DeJZp4Rdstk/2kDczg1zrSrbM/DM7HtmfQUxUA97O6gPxtqOkU0S
/cWqcgJFA5v8NOvX8xf/sFfiVuXM7Ic2cJIZmRgg28ooSZOMLtkmY/NoX+iM/Z/FGqzErXSyobg5
BJTXyFkRCPol51Ll+r1x8tyJs7kByEn2abo2gFZ7j6wu0SZTqVO8CaWfcY4d9ApbwBY0x01z/oDr
M++DLh8RMMKaTx1iJBIJKimxdi2+7qohQzHoa0g3bAyJjtgtkZMC4BG7lZmWRrFhhzMeuofacj4d
gnDI2bwjgBhAd2d/YKL8lzOZZtrEqa2Ib6gZp96MoL3QmXGUDZ5BWAqGDHQjbd6HQ7vuKcQo58KO
5lN/LQ5xcXwtbQdEji14xsnNuXua5zE/NtfHxan0u2riwqsMikJ70Zqk1leMlIERL+Bw2PFvbmE2
3+/FjopU2NF1X7fd3qtcG6NZ1cxkt+KjJYb9Zl9XPF69ftvBrg+D3ONbCx6pINijBXE1D9zH3lqy
29Gwa9iOB5ahiAiu5JFKnA5hXL+lfQ1xxIqO/njKRueFjSc7sevmMfeWj6lhloWURva5PXHPNkM8
yCCtNSxAo25RtY0jYspL59xBcnubNaIyTDK+s4kxryXv6o09cfzf9CoaY+oVCkjI+fEhTIjpC2NI
if0/1n2y+YrPcWHJZ115xrF/ZPfVNLyKLnhUleuQPdOwb3bbe/7tWP2nOrZIHBwN09jcd6a4Y4uX
5Wpf1+NeVcEJ4wBHR3lsJj7wovZ+TFz+SAobQ8yF8OC2s1F63SWkNFMIZj61kpsW681k2gc8UNAo
wRDInL5b7MF/o4EsCDSgQJSxw1GIZ8kLEcvSbBCG8sO4tHaM5ZJQTZR9YhbZxCi8p23aPgKMsBEk
jDpaTJksUw9LHRnLKMhO9HcTEdLMzhjw9WSUls6wnNdf91hD7bAo1+K/bNa4X3idWMvmq8MgW5JK
O9xTKv5JS9THYnqfTfY4VwulhZ7+Oon9bArWrgXU5HKafxR+2kpbqJC9z3pdf4Kugx/SGIdNdj96
gQ6NncmhBKn/rrmZrH0zN21lBXQScIOpbsw9Sya7hDCC9jvyWqIKqofxoAuNrIp+fs37Bu4pfZal
7jVaO2f17s18PC70iFfj+iOX1yPBCexMi1RM0/8xdp69jWtptv4rjfOdPdzMHMxp4CpnybZctusL
4Sq7mPPeTL9+Hvr0PR0ucGeAglCyHCWRfMNaz0IBT1VMa+zkdMU1GBXbCAk+wi4vpzd4dLw5+ONo
Ru69HV+yyoAf6GgvjrEvK/aygYXkpTTzX2k8IW1R47lr/eYozOFnJ9J9i/aKSbP8HLKEmshk7jRl
P7GG5OuUBnJZ5CzxLUGCn60cwH/EoSvFczsQEJhhAyl8Z+nHXIlor4vcY+BJLvGqcJ9oPBxWnGCR
nAk/mB/eEluQlD6PesPZHMApOx7snV2zgcry4hrUxS0b7DnU8QOXbcCfm/Q4QXT1ClMCIYzO1Y9z
P+I8Pkl361PfRk+aTs3ccIpzU8JcQoUrxGRw1Y3harRIBHO1H9mYv2o544M4Hu61DwpGt7/HlvtY
oJFnoYi+Ph8/c0ULbWdHJzjkNj1RR5IVI2SmEV67qPXozWKvuDBUg8eImPcuIskuCdf0vG+kyN2U
40Dd8fejE35MI+0xk1i7yJtlkCZHx3eXzZA+mmUk10bt0Hxn4cLpb45THwL8PYv5rcPErCfjDOma
yfuYuelq0KS7HnCCLFo1zM1iUCOXHj+s2iCONUJ9G8VHGVbNiqVxSCTBDybci1ql31CUpawZ4l8q
IoNXnxAZk2DThAhrx/iKt5WNN2O/MADklysuO2hsR4TolrfVc/dRoszdmAa82npWgCAANcJJkGTb
L4wu/+iDDGcC6Xuc6SLyQd0Nrg/Rv3LdIBBMMufHpxBZfb3RUcwzVv+Ff/uX0LaVqSOFdWYJnX0O
EEAuxqH4js/oYXCYkwdIYvryXgeOA6Bl3ks1eFZqzU3RpOIN9jWkQkbZfpZNL1aIW3Y6ZeLKgGYD
Z7wtVk0yPtZ7nHgdKOEJEZcvnsywes7eO6cKl2XJBNRuOY11jY3nmJFUNroXEfbaejSDh3EsXusp
uPIu6la0r/m6oglVfl0sCT5GjB/WuAyKdlEZ7HN7gixTHZ0Bk82E9wnSiGGWfkSi3Du6+5kOSB2r
jjOo06NJIT1r5oJgqq1pnhVZXXb0HssJP5M3dsuifyBOIVpRjVzqUnsbaufTj1MAAaVIMVGolTT0
B9ICMPNWalU71qaJeDomrDhhLZgm9Wrdt6jCJ2PhtRzp1gOagIeg5CnsOFTHiNOoqEvijobLgEmR
l8ovzrSAHasPV3OxAA+KnTT9p+X2H4Fd01CoxuPPPmuNdh/aIN1Ew4T9r7qRE8KORmMYlPivcUzY
+IAaPWlZQMqGPlF/l076GXksvAZrowugPNP7iMNKGWfO9e6mg0lA52pH+JIbrkS8B/2aIzwzex8Q
p4dqzRnBCvxMGB0uxjr6hrmV+SQb+PlHu47xrSrcU2+37nrkbLAcQv/Wg6RFerUnK5qgLh9emGj9
I1e2CNPVnECC/QC8SGgi/OGMcGzTnJS1jG2u0cu13RQ72eoX5ZhY3YpnFzoP8vUWzwtDcFaETLFb
NKKuLn8k9Jy4TJ5dHRhsYxvfwEzvUkPKVSaBdPOCTDgvN43kr6S92+ErXvB392s77c5obOo/iCit
vSMEJCMTJIV7Vj9XnahXJR4W6srhBYw2z4U3CSQGy7ymVuh6+eC1VbS2ZmJIPs+YjIL2xZNEGfcO
8ovUwucX4nCfEweZcJEA5JBfM9irMqrMRStkSEHjv+YM3BaenYR4Kras7+Mt2lRwHfhMEUYZSw/h
5Ugjnmso540CU08BCcIpz0YV/0rL8RPZ/iW3MPmE2RLFeHuRnXrM2uTqFQ6FFq45n+N5YRoiX1j4
uZErzYc7wuU+3lRuRltqynrNn4fpxEaQZpbs7AkrH/2Dp+fVloEOlKdF4E3EyIWfY8Be2A2Hb1Yc
rcoG/2KOaqAfiTIMsltmQeL2uguq+hXax2usNS+p7RL8mGdb/Cms40x+/5aClvYl3uom4J4u3Zla
hfS8Le1162IVqdMCkbD9zlZHguszWL71WbMmyAZ6dyJXNSHVu86gaAFAjA9MBLCgYxwyjg0qL8+1
lc9OG+xKsagKE9C0YSfrqP7onOndY2fdFMknId7NgrYHgZAN19KrOTbAYVLsNXg5RsLIm15Ga6gh
vsuLIZDrrujec2iQtAGVbX0KmSIBTpxXZ8RIi/Ku2epYGC8lWncnczsut16yHoHgE/3l782wYEec
IQsa2ynYZyq91FhgV2zNTi2nrlBo5KlWBiIux4sOfWN1j1GGFVdj1UA36K+1Wm+3sEP2VQ27wK9q
fzW2cI5spX2b+pzRZp2/yLybnk2EPZwy8tikDK6Mfq0xRtuQp/USJ8lBI+jk1T968B22KSFUB/Lr
s1X61Jhm854l3i1WeXIMfnTQLnAsYw1FLiP2vc262dKuA7S/KtcQExVBtsbYs0GlFZ5U7S8lCIOD
1doCeQg5lYWdXEqVzxnDrOQivLbgaF4iBWqQJ96kTNeups2kW5TFNTRhnnqqi2YWWL5lpDSlDVsv
UsKQKaCRiAYdJatjgn8PUYcLUe1xp/9As+/zO9nP9OoQZVg1p7We84wpa5/YD0KQbRtiDlspEgig
dHrJ0Xayu7Rp0Qd0+3mZXsGtcWcYHpui6O8Q7Zwl/D+X1VOKVD922qMbOWedzueE8GpZ2qF2znxq
Hkan5rGp5Wqo1A8TmOIQYEHzcib6TZfrl8agAEXwxEUxxJiPhyFdIjOezoZOS6FN47PqH2aETZpY
LxMM+idGBFiUe58cPuL/Rkvb4jCNVw3oxZUm02EbsYEeDGNajjKXp1JYP8M+t3aamQo0noF1KlEA
LXLPupnkkTkvkRO2DyxTonVtZN2alAkYL0rPniIk80VqY0qI/eJxoC2uM9AWtnD8ozGwS3Xrgaeg
baNjKcgUt/p7TBdzzSbXumBiOGjKv08chseJUVsmgl3GJhukPZpoFaAzxl2pbgTkEEVXsLjCmPSe
JMPVsrsBknufr/ocic9MV4Y+FKzcloEJ8m+WLZZ5cTKzpgxhtoUG6IKkImACFfz01He75uyg+ZKg
xFpflG3l73UPhBbqyXCdlhl7d6ftL4Vj3+OmCE65iNulG0ZvTcJ6CKgbPdsEFmt0Pb5nazFUa5Fs
to29bW0GExGZF2whx1fwJDc/Ji3Rl3JpBgxytEuPO7hMRb8VAdJLK0t+dvn0QBbUdEpKzvPEUzkE
2JvrGCl1M4B5ijzekobmjvvQAcnI4hb42i8AWvXBKZjtKirFrSiHHCX+8NqUQXK18attBpvYSihI
mbc2vULucM+ieTbc+pG+lbmrBfa31Ysf8El6Ts++d9lMmv4Dck5xLCA5JVZhLiEKtdvcV3OaAVml
lfEKN+pbYKAC6XTyxHktbkEeMK6IRLEay9n94HGGDeLQWof1icNeJ2EP5eqg3fwCQ5beNscujS5U
YcElC04xOIETjLD0GFNs8/o6OyywK6FH34M+ewoVhiIyFiBc2CAW8878pWd0IrGuvpl60x0j8SpH
kcPU6tVLaoJXSPUAay8TeTegJ9ENeZZmvS7wGy9RuMm94yf0Z2V1KEpbnTtpDQ92EVHPgPaKBsrx
xqfLxDnLrr7qITRYrCgL3epOXeWSa07tI3qvfcSCvkc7dTCYcZqTKL/r0bh031zvJ94j66prUAkg
x4ld1yfplQFj0nvl2o4bn633wJFa2B8kFNQ738zWmBrzx8AuilOP6AaGRL3MGW1+87UKBFyrTSu3
JBbY7if36um8IWHACIAz07Dqmvazs8QLC3ePCMymXAnSSTexPQvjE4ReE4rsComLN1bhFbnZhwwK
Apmd9FzJKby640djaPqDVopVoSKT7pc5Q1QqcWw0cn5ySuDFlM+errJ8YDj4MeZm9jhoIV2aP3YY
i3rEzcZGS0P8UjK5Vz6UltpvEYRrYAO4dnLFORTpZz6lyY7CL8EOqBWXdDqGs6PVsyVCGOrfRWGG
/cVPqmOqdd9YZ3W72LO2epL7B2P2MPpIxOnYkqWZTUgOoANLirqat9z2VyqHRdGYTACTj6rt+6Oj
x5TE0nO3ZcBoLzK1/prX0S/daeS5t039DuEB/8lkMg0nEXWmbO4JROMdYNrUi07DitHMx73Q4HcR
oScuId1SZ2cYBNmXrpwAuayFAGaZMtRfdYllXp1qpcYuehzd4hF/DMJR1MyU5OmWAB/K6z+Gmgz7
ZkGqaENsuk2wEAY7b4ZTF8yH+cbzAEYDF+gJaNGe43mVOnl1gw6Oa5mUln6S3rV1QblAmoKcGz+Q
lehfv94rAkr4/svJaSsbJZb2bLT8B6TGO1ekDcQUb1k4mrlh/f3DMDlXCSkUca9uf9BNdJRR1DOZ
L1GWjhHyWJOrkB9me0TfGVXoNO+uhvFADtAmROuEzsf8VmJ/mvRZgALW+Ukhqu468zEcXeMnpVFl
VN3BqmBl6rDEQMTx3p4sf3oHcTyDg0PFbp+QMh9LftMBGHIa0TxkY/KtnopFOelwytjML51KvSXm
8JKoACdk6T71XmQfpglpgtP/RIn4AxyUvhXsWAjUY1uTZKLdT32ym0RuH/Ari63szbchabD0ueWB
imFaBZX+1CtMfqK2y5PrMXoVvSHJ8wxfjAGWq1kyQDJy1lY5VikXdAhWr75dUm22C5kyRplyJyGS
XPPgrFT3qKtQpJaBZByVN+jHRv/4dYMpdd2XIP8NPzSfG8VAL826+JQH5aHKDDyDGjqMfCJfuxuI
q9H1tuKnkMebauzjgsRCayoNpI3SHw6d2BuoU3aBE7O+m3kouo+XtYTMgoaYCS2hM/mCSfGzkyVo
Mof4plopYOlqjENE8Tpkvbe1vA/pcGlBvQI2z/Bvft/YmArIu6qZg46FJB+7wixT83W7tIifZKZV
IKLTt7FR2q2uOHkGQ3BSXfHkBNMszB0scKaxZGt2i0GnhdGUHg1Z/PS8Qd8XIgShwty1a7td6wMf
SDqYeGbIRL5oWOgRgbX1mS5fxtaoUeV5w9GRrLCsLjy2EdrrWors0Bn1L87ZKuvSZ0uV0aYY6E+k
5R+GUHxaPkp7Vkz2MvArubbkwLi1vAyB191S9KE4s7e1n7CZHvHswihE1ILcP+zKYBfV9vdAhjnD
al0/R8ivyaPaiAzfq2cjOEGwHWUkzWDR8kfIfo2atUPFEXGUxwt+TXV/NQzRdyncF81lCQPVG49i
SFEvQ6++EpH7ArCPDsHekMPW/XB9dDhoWrJ7jtWTxleEB0cvT4mimQjb3Hmw5IHtMga7Jjnlqvvp
9P17kQEKZZLc31B7D53s7j317Fg3Q4+pUtxVVTgEl9nmSfXdMWnRzQOc7YHMKPOedYeaMTVaBcKy
fdFP18DjmottX6xtKwZRKBpj5QYEGWCQRJc/6M61wFu1HHCbJF1qMvY1NHSpjnekIf0hQI30pfL3
xVDTkyttDpPSovfWQymDTo3jPSJ4F1kWiJ3vUR58K6Rstpbyun1mswoUroP23yOtIjM58zg++NvB
3Q7oQNFS1TkevnQhzQd9nMgTsRl0e43jbNuxWMtR2quOgeWlT81b3sfWE4krrGP76VSGLWXhtM9r
1135kxhu0vZIOweMiMABCZebfjepFS4TsHKqOlt9s4H346KAS9RyEV4geLr2OtLdcpzP413XHzz8
YNRS4cEX0QY4zK3vIwQlyXhhIcxUqMHZogVOc2K5dmgczVlR9tYHr4Ymath5vkx12tt4pFDFM0Jm
dhKXW1PwY61KMHVt6+wE1iNcAHbKt9ATENEMZnUDllbfhhR3rRsaT0Ih67ASnA8qDuIj9DuunuNo
okZI9SOaRgVcU9y6riRPuHhIi7E8hvps4yJekwW+3OpWPiy0qZAIl+9uRMadTNFhuZnz3S4TPF9J
ewDbvRoZtu8dPBBTnuRHWmHeLnr2orswAuw03ZEjUyCHZykwFw8kRx9o5fU9JGVzY6n8PRd2dnJs
U+y1Xmy7ng0nyCUWkM5AHlmF/wxn57DIChQypn9SCr6cLYNL7HPgIfIgbg9/3JmGyls1fqhYN4hp
VZmEEdJI4RSsaS6k+67M+InRkNpMkVw2rJ/OWFofbEsv75SVuGnFCWkMIoqqQHRVqGo3yOq5UATM
OaPPGU8E0TEqq48YUzw0Hgga3YChIjXdBwYG4SF39De2CExS9eiUjFl9dwxsA8jiy1Hvd0RGH/IO
3PUQVpcxEBevlc7PMT1lKFmNdGKhHJ6tXLbHbpI3jNnQIXrjhVngrmDQleLxZP4P0Ldx7P3g9leS
x45lneyn0a+3IRXvEu+hSwdxNNmG8kZRxkEXHSm6Qj3kFKnSFU9t1tkHMaZ7U9HEiN7E8B6Fp5xw
7W3QUWXkQ94+OEgP8LETtIoGeS0rHybCnP3NOQKslD+ev25MI9VWNH1yZ6U7JwfYNjjQngAZRwc7
DzlWc8YuSdTfnaABc9HuywRkt96I8eyEeoJ7Oa7pBVkd1DWyqMAcT1jHt0aKXM1zwvGSmXq3FzzB
FrpFfEs2h7JRxuevm6BptkHm9HsKkfyUFBNKqARLPB5LAn4Sd5/n+O3zMR+XngoHRu/ZDXtDcFSJ
etad1jwFcXce4bDvLEa1OyITfulW626zgUyWScPSKfWk/sbglguhe1Rh5X9Xqh4XIV8Ru/kxkLOw
mA3sZqbTQ2CGWlwRRTHUVJb9PGwGULBGA8pk3vLEqbXJXhyz6mBUecNoGD6qhT0cTxZARI1iE490
v4zZG0bNeAqQWnR9WK7QOZtwckp/6xcwdILQv1uwVp9STaxxg78iGwBBivPq0HhgTtwFKUv6RWhM
d3rPMxbjRHhUgCCUkw99uzOb4juLMPsgfRSDGYKS7FoGXoAPLCCGo82nU5GHTJpN0iZqLdngbYhW
Q2rdndK5j/iyl9FohYd4bv71vjz6xKcDJtDFJrfwTht5Fa68oTn6Tl8SfBx/xNEhyUkrXRSQfdwM
ul3stvqesrVezUpQu5jWk23dJ78fn7yRPpldsnNzW8z3QaP2AUrlrfKG8bXV0zuRHOLBMY5YetpD
UMMeZfpX71KHE1RUDd3SalCPcW0akKAJ7MyOHx0YDodYrYB1+/geXnWBtmXguokehrgthhM3meNC
WlVefMnrIXpqe9WDgAP125ojymMfmS7T0g86frHzdSw9ra2KlVEnzwz/UdzlmfpWoTY68y12hl3+
wuGWbgC6zYKDcrhkxZUBc72CyM2BlHRTs1KOjgTXmV0gdtYuzB7GAHKkw1jHmCKt2ROAeXyjEzUP
zi946bM58bWOSJPJcZIaLTe66w4vNLp8w3IddZbcGsmQ3y1WSn3EW6vUeXJTxbYnq1wUnGECi0cJ
WK1zyAXh0ovQk+WZGgAx+7YpJZoMgCsI3LvpezdaWNa6+yRI1IyY753kOCNyRrQsCeLmgD32mtw2
MkNHma6KyA6XCubkIchCUhsG2AhYaQ9TgPEQyTkRJkGDl9Z/GCNTvFXVpu2c5rs/9Q0OBp3gErNs
vzeAtjwc966ATpMAbVtGCdii0BwGfK3C/o6JHQxi5z3oExQmYwKjNKiYMZVdGiR5ORFisMp5xX9W
p039BghX7W0XbspA1p9Jy8Gl1p1oBmqk5R5rCSU4/KQ2UJVVwadBzoYLl52JwODss8hFFZ9lt7HI
qys5MfpDGFobxigb3w6qe9hLuu5Zd1aju01qN3nUsEwURpDA5GJbK+8I/ow3CPZHVu7uXeQEaSv9
xTe09oaECXoKnp+iNdy9LFGWisBPjlULvDO0CZi1h/o8Zab2PIvgltLyPpvR1c++36lVUtiEgQgB
nLBXTzkeE+pRrnpjol3iOOIk0SanoU9wmiIGv3g6l0XhNaj5JuxkFm756adtGGIpYCa99Q1+65jr
UJyWcJYIYl034AaWGC1QWiQE2xsQRlBFtZqIrl83/uh/CwSaYDaw+srQCfDj4rrTULRSyXgr0IJs
tpAuHFIWCNcAtDeJuMG+74nJwd2UoHhADaGxBl5XXdrviRfZe2ygHjkqmJDQPLEuYuFe+ggIWeFv
pQnvUFMcHx2d4N4Zoc8Y3ScKpfapiuD0sW86hFZsrKy+qt9IMWBn57lg6aRBhYjPqe6Vd2jjSQNE
/alcO/sRRzGZETPqyFVmv3PIGNpUZYJ7s9XqdaxVH4w52kOfetUa7V53C8EUrW1MW1t0IFj+U6N8
5u0Pj9e+j2aurQeHg3FQauA4j9K9yErrQeAgWiSG5W8RHBlnA9hSZ5X+UfcOpjWaZ/as1Wkyxp0f
28iyPK6hoWaeI1O+24QP3dmf4W6px9M4Ff7KHIW/p63EVjs4P8bENTd62D+6PU+b4dQMC3OMtW6n
fjjzQKcpAEB4CbEA9gg2zoUFspR1Ptxa92waeX3sUEmjZqVyiJiyIfd5ppD+meOk2TY5VSLEBcEm
9hrXFiA30EEro9GvVs1YmqKBLS0pOvJdfsZ2j6CcZu/BVcPeYTl97gATLfT2VkYGLCXNQXsh4F21
bfwASWLcGVWBFgg3MI3qRYwhVLC2phuxiS8VgKbKyP+0rcJ57DgJIxhj+4ikZ6E3Aegmys7NpMvu
EhttfxRddCvK5CML4a6PlkeFQseMRXBEONDo6wQ56Mo2431eVkzuk5aLMKoAs7bYoA7eFr1kj5o0
IyZ2ysNNGasdUbUo8MwkGzdfHH78XPVJwiZiD4eVE83CofKIFx4DGkD8ko+FSp5tffDvPvJQRvON
RbncKrb5ho6AQiBeg3yJPmRgsrbCMDbr07Bxu01k3FDC7Di7RquWewzCq19gX5KjRI6ycJQR3Zkl
Cbz14BN1kV481w7ou6J8g999rdjDfdU4ngFAgExX1m76ZB61pkb9NP8PeO+L6ttkt5lczui9AG6t
aVyv9AwkhsISedAp2ykaArZEeBe7GD2LYbOWSANQtz7sOtGUZxwl7cE3DV5OfQ81IX80zJJYDkte
DRChGOzwtU5mvFN6fal+dVXyQw7wkl0rQmAkmqPWjVjL+VUOhdNtmN7uwkprX+0OKZ02mVD/bc6m
VaiKg8qLtVGq7hb1sYbHP8E8jhonNmFgatNhMmDQ+FHpLkU1BYcyYJ7bWuBoyJ+cDqFyMblOTH2l
lzCzbJgGJ9jpDGqE96JBaiKH8p0VQnFCoVJvNAajp5jD5pjour0xuqZ6xIK+9/L6hwTP8rPOzymn
/LuuOw8gV+PrIILvAUrQPUEXL1pZSZxLst0noPtXXQcXIW4al5kEXAS70duLEn794BrmBwp2cdeD
dk+4SLkxi9pZx6X07t3nONnOzo2yeCG04rks1PSM7ADnWCnPk5aWG6edwv8hYEX8v1knrk2j5ZDx
ZJLN5/9b1glPnqbrnlfsbAN7YG3NLLiK4X3aGPWqluOLN4XQo63wEac+VePUvibUw0s1F6k+RoAT
TTNb8CpzgYZhBlSobjoBV4Vz+1d4x3/8HP4z/Cxvf8R0tH/7L+7/LCvaijCS/3b3b/cy599/zV/z
5+f861f87Rz/bMq2/CX/v5+1/Swv70wQ//2T/uU789P//tut3uX7v9xZFzKW44Pisvv42apMfv0W
/B3zZ/5vH/zL59d3uY/V5++//QRlKufvRjp78dvfH9p//P6bofOi/cc/f/+/Pzj/Ab//9lQqGf3l
//xq4p/k6v3xHf/8ss/3Vv7+m+n9VUeHSPKRw5jXtQwy7/rP+RHh/NWyCffwXA5y05qjuIqykdHv
v2mG8VdGzIR+Obw7TBya/Bbt/LN4zHL+6nvEdrq6rrumMX/D//v7/cvr+I/X9S+Fym8kPcv2998s
27Hm99k/gln4AItwT+ge0Xs+P23+k/85MNGK2ZOxNMd7KQZFJ9dv2Z8GT5JAnM3oN09lmILgCqV9
YlXca6z8vKi4D31T4jTO1KqsjfG74uNOXw87EaCj0jUlbpPOOiZMne9f93rCVXYW3Svuzkxj/5V+
qsgJtn3L/LHNw8Uour5ehlOElBzVxJ5wDP1J0pcexow+o/96uA6ZP1j2sg2F+9aVGg10HkzMEhEh
WcXsW2sK81nLWH9oyiOVu7rHlh49Za1JQ8XGZCusMH6ic9KuhPuswyZ4lVqfdeQpjmjD/Ygzj1eG
tDwy2OL/QJ8+wgdUhpWuDYzdp3JG//cqrd8RgS9t4Jx6DUd5ipxHKn37qnyb0/Y05ksnG4vblBbF
zcvy5JQB86JrHg9N95KbKYNUAObHjtHCEXwKmjXEnFLZKWOyPj1h/qohOFpIfDQQ5ljlsvJoBwzD
Ws2+NxFeLKlFl8kebYgbDZUNTpd9ozXOHS3SL+yd+dnXnfy5mCB4aHrw6LENf+616RTUNkKA5rWt
m/ZqRgYK+RHSouQ5QgukspVQOONidjaPOFXXtl26VDNoSwhV8KEagqnNxsrzwLq2xS2fkEzUCVeN
urR3XWy8+8NYH935pnfCqgL04tbHKArttSO6p0i3zrkaMKLPN54hrkZVDZfGDRG2W5jk4y67aX1j
PVJhxhSErI+mj4hNGtEOTXxg5FhhXIubNc1+vCPDHH56FHhvKsPbTjmcQf3AD5/aAI3mAYoRgewy
NdM9q9K/ajDcr24sfVYNZLEZIDMBl+nP3lA+tugw+7F7bCwnekqVsFdWdC71trtMFeP3FOwf7XBM
WzdnkYVG/S0Wo4/4WrfW6Xw3N/n5jgCMxQ8+C0rAArdw6ZLkxU3r5u5OQ+9M8rjo44eimVqeBWfL
bzy+KIbLRyM0JUsu9U6oirGNyrpgBMbNWE3c5HgL9MaAxT0ZzIo4OeDeYGrUCY14B0S6AdeGrlr/
030kzdXa7NPmYNOvTHJo2NVzM9Q2HN2eeqbOmxtCgrDNnHOjOd5Oiv6R0qo/6n/eRLbsj1UaDsev
/3098I+PqSpRB837VF0e77M+2sWztP9L31/VtFds5mHuBC3FS+a02yzJ4MMWABQsFGW3hqUs1gAt
PeN/YmoognOSGT7NePlQxrV2y+cbe055aig25judFQS3pBXajfHAnmmkvuZEPvtbU8KtWvNZRLg/
IYFXp68Pfd3USE3/uMu7MNviYnhjNz627GH9aOOmHqLjcEAR+nUM2vTF40bXou8xciDOWz3Snt7A
DNFa+SVIVH5J3OTv/7MJ1lgPg8Dl2hZsL74e9ubPUQxCNkDT8bbNdzMZmOuGwJQlu0kSEZLZ5+XP
kLIEV7azYqBNV1I/lRRT1N/9g22qiFdtqpE6VhYROdjnlzKk2/3z0eHPR8dSA1yVlx9ONY4XRFf+
2SDwJPYfMs17Bd5UrKMxKi854HUsrRm8Vva+3VJpRMzobsPdYbpPMbM3mZSnWmR4jh23Xhuk4O0E
0ITEjrwf6KkZmUbiDcteTbZhH955tsQmYYF4UPoYXugVcbyI7wS1cpbQiU/fRKxvUJUM9RZ3TbuT
Mh3XgW0mKyFqH21J4uW3mqYlIq7i4qHRW00uARlRYAbEV8CzPpJzIwEZYObcVkC5fZ88HTQmiELs
7m77xj7UqvT29aEK0/AinJNVQzeNd6x8fCSdfnxWqkjOGp5QnBGtQTXM3X884M0AUYgnl2BwomNC
AMNR5KC3F//03xzsGmFveoZxG2tRAoBjrzz3xYNKs8LAb16EkhenxH6Q6rl6NjGHNWOKl9AahcsO
nNDnLJor7rJ9g8WKaGYKfui6lkPhbOW1w3BxqrmKr2RbyXcPhAjYNi8miyQWYgQiNN7yhE592UtD
7AhasbA36IBbNPA4TtYFB9nNY1K238HBqjPk4V//hV5Aq+q0uyosjLNDUts5GsL4UArjEJUS1P/X
x5x4MM7IjjpmT2jk//jY/MlsLLqFi295k6CbGhZ4862NRk7iItKMisC2qDy1UFwtLttXMyk3nN7l
Y6dn8jGm5thIB9WUJKaQK5UW/er7Ijt+Pdr6YFywPBBwGDXfmUA5dyRH0+MAAYXrqX3/+pCAQ62z
RtkClnEJseHKBQWkpR3G8m6a5GZ9fcxTCj1OQ/obC30gwGpinezb9Ht+mu8bM84fLC2ClNJO5zTt
9bNw6+zBylktRZks9193v27yIcErZ9Tj9usu8WqHSOb6qcubb9WQ2a85KN1NXFVq+3WXKI5zPor0
KXTQ4mPFQcdpfRgCImgItmNTFJXYwG/JXpMUbWLLdOQasxO46138x8dFDmCoLtJq9fVVftfg1ARJ
evwCPLDs1S4t4XdDUtXfxsBMeJdpxNK5HShWX482/QwR86Ufv0rRvREJpG4gEocnkWo73Z4XqlXu
IYU28cLrOa0unIODA6lhW3rSe/R61oSG43YfyjigzFaH0EPOAogAtoNBut5Yce5hOznSbBgauAXK
qpFolEvPowMyfKAXONuwVYEbt6uAYXtpHiEY5Tfda10MIh3akswhSM7nIsqvrPaMHoK7E8tbYP03
V+ex3DiwZNEvQgSAgt2SIAl6kfLaIOQa3hb818+BXky8idmo5VqiSKAqK/PecxP101JVpmmgNC8M
7ZxLnBLnimRW/Uyr7smFZYDvX50vgjJoI/sYarYl3aemnB843ZHuoIrnjCdlo5mj3Gq9pT9jOVBg
BzIN+asL//uhvpSJf9/899V6bk1I5pBkagizk6WbDygLEQ7YbuIHQRPeGf9jGu1k/2NwpebAk/tJ
c3a6bVReaA7BMWlFeO8Ehawda9XnlAGQwGY1X4H0ib1eMLnqw8yLSYp6Yx750CE4/YdpZhORM/hF
xxuOmROm9wb88S4rcdsW0geyGRwGy0QmFYjhoKeBPIhOG/fhnLdM4kvVH5twOOlDZewsYtHOs1ME
CwDBvOiET23LfH4NbGUpgPT4irObBJRiNj+rIbnPI+dIrU6cvVQYxCX0Bm6xCZ5rVBP9PA6h6kOy
7w5xaI5HkwCJXUnFm6hwrQXNgiMmqAnTQR7fqeDTSScFp5bygI5RvKhLCluHLScDBCGkwGFsGNOb
aqHxVzOUB5gnp7d8RopvOlCkOrD+OdRaliLz3akWCnL+qaKMgsq3b4pa3FoV6IvWTOJbn/ONnQ/h
R10yJp/ykdlunqSXeNJCj1ULU7de0te35uHYBfD/x7FuzxSL0NnJZRvqNHzFgiP3eTd/VZC1kXR2
5XM10YaxlVD5BfSS9jpMqqH80MTPnKj9Iz+ofyRBsF27bTT5fx9OzOWPUU4Exrh8S5y5pDbpCCFt
C4O8Sy+OX5DqhIUKM7PPqdOYJyfL/qV0fFZaIfsbVwQaTgG2LjW4SIVrVxcXn/quszP7VCBIIQA9
74/0tuHcMJRZV4191QgLvPy9mZf31HQxhtkGWihr+mCEV2HhImpKaIsbZSCqD9vrD8vg70Tk02uI
ynUdM06+E0ZLazlkPGj3Mt07PWsPMo1u5bQhMQTQ145mF827PujsCySCGRrJnN+JUoYFHgv32cWw
vbLtPvzQBSsic5YfKE07ZIgEMY3eaDLqWXVi2iLN0n5iRbxmVlftGeUHzH3TyEvdCTOiGSZHMZTJ
NsiS6sXV1BeZWuOPDKJzzzT+jV47hjE7QfLnaOkZdo3pOaxh78Uw7BtE/T+1nnyZmFGfezUAAEMU
z0HPRM8qwWQ2m1GF0IgtP4aBFSUphHsum364ydj8KeFNfuiLIZvlqjyh9x0etUbcUsUtP3odG7GK
E+HAyq0+y3AAdcXn6xT9fOQOP0PEYpfQpnoe7PxQJiJFRoW2qkeEy9Kn1fdMC3/+83mpYwUEOnIx
ANdcMxjQwIey7FNXld+JSIf7YBd+JAVnvyD5MJpCf2nLPKb270mRyQkkaeZW3ZFxWG/+vloQUesZ
CkvR31dl3lA1W4oOTZhvjlTzKdCkcv37CNEOmRN2dMu05tTTDfEprNA6V23OZZrbh8xk90F7o+zn
JKJbH2rkiJi6gVTawGmn1voJbpS2Q3yvnVFqBlsICCSpvYDX6laZWsTHAYZyCQmxqddmRlR90yfl
nU7G0q8E2UG2SnvqIqYlk25zHgk6Qq4mrXgGIPw9SNwxIkj3pj7W76UrDK8sCnyoo9uepiX7MoVj
/6ZoECVdFCYNeMDT6OaIn0PJGSFsmU6GreGBkMm4qa+DK4MPI60ZZ05hceC6de9jJX7/vo7RmGrf
muK7FWkUrZjPyYJSNky9uiMKdP2I+tIGTtFrt3qRAeEADd5MTtOBUyIFaU55VLLSM1B/tdJ5fouE
qq+j3mxukV5GOxnU3THupY4cR+JRrcLXhlilC3qdZGeF2XDOUyl2rQqW0lBC6dt9TcRRokZY/0XM
eFeKfWAb9SEuWYARkc17xSignJepi7eoCk/GlJe+bBLctAJtcpm22aNoIkLBSsX4z4d/n5MTLePZ
kA9JbmaPDmjqLRUX2/RnYbrBI8Sg+dK5w0NDGPCTcNX8SZuSbcF56KGrafOI2VVWE1AFQNGIjoJ6
h4MaW6ZCNEI7ZKmvzL15QctWbRpVnx5p+oArr8L0XTP795Rn4jcfCJK1yyXFra89jXHUT5HnX2FR
a2+xdClxZZ4/4vXpN/XMypgag411vlcwYHAmhithHmIHloc69fFlJrJ34y5CrGBAEW9W7gXKNCdA
m/hlz+F4TVrr2GUb280jHIy52M0Va1rROi7LfvSVjUK5Jswdnoir2/x9uktD8xCMYJRHdm2rzfqP
ylXfTWk0jBaFc5oGCvfWiNIPea9iNDwGk1tND2Syi2K99znn3dyRCJnVZHVPlmbMyHZRppHj2Ran
vzchcojBalCgNTKipY/xUe3T/toKs7vqy3uWHkQ7S5DH8fe5/36B9TTbOhMu8v/3hboh07VubZZj
Qac4MMIHMaj5vSCiz5t4YNu/D//eEAh6tTKW1LIMi7vOwAhYgI5GnlHC36dSAjB3Q3XkFWd/kPV4
zwp9vCccYVco0JXD3+cKpe0uuSL2fx91cTzdUer3m16ZCSZc/sPfmxJtkkKAEzN4PqVgzgk01zyq
NiJ9xu5KQ4Iq3tn/vClqLK2MuMQCnWzIIsTBhaUPE/Ks2p6p9ysape0eCeEvrExo62ngHJShws/d
GiSm6GN7wHkGhYc7wegmsqSJA9iRoXSCo+v3WjySq4YXiMmkOz9LjG1olrPoGqvHJawuKD+QgLlI
NIqDPT8Tp+K7SbbtkxkhWLw2CNkKAQ3z39z2p4N5XVSPyqc1AJszzGPVULGrqDj52DRvcTKSlvqR
EdPcjHfnJC2CsOS/KmcjrD0ElMiGXtSFUKgQXlWQJWW/oCRGjo7Ku3sZCX0rnX+D8zumoU9eISK+
q8sDd6yNQb0f41GuJu2BkLj+m8ffAwUymqulIY+lRbGQAqtxo7QvhPEit/9cHo4I3ma92loQKmT2
Keb3Kv/5q1rGwhsjTvywvcqMFeYgBCpAyEVBCSAxgtXqrtXyLPtja6abzk7Xg/3Z1CgLyg8X9fzI
mFqV7yF6MSE/o8YmfgEmqu6XeFY0612zDS9s38MWzTDPc8/Elud64IEG0D5dQBIzfy6WptWDhW/U
zAKf3xVl04qiv+OvJTYVJ9UJGQUybrGeUYJJyZJHs0Z1zlVzt8QDBt+KLUjXXhnS2iB9Ql6oznHX
ofOPUgfW3G8u7uhrSLOm7MJFZhbfU/xlIXA34q8c2xQ2DS9Rn/G2ecH4IHhhTB0ULGfnbLwHiAu4
NrLhY5AwTRJlFS9ZuDixdTv18uBDjfsVU7eVQ9eqEw9K8Y11CAQE51tYiMwpiUKs3R9g5KWyK/ih
86zDeCh+HRIVSEV56iHkB8ByWmbf6Hd2YfTS9N/MfngKE1Lg9eIJZBbKX2PlomFusRzOwRs+3HWB
Ca3KjynGW+T4fQAQmcutx5SHSNddMUYFTWIkpIZ+z80W1hWnN8zaveXlysr50XE6fTHdUyde7nWr
MIhF9bitBmjvHuAT/JPE3hQL6wDh9koz9H/WYxwcLLFJwdWokKAPIFSJqcUiTVMUxbg0tIPLoHPW
w5euas70dOLWM36WmMh+v4VNlrjVi9D3EMADDH3Rum5IRtoZ2qojqzzo16ncGPLQ5LvIQCa8ifuN
84Roauh9kwCwftNwstShP8Poo9g4KK9LfHb+kmTXLkTZ6stfxYR9Bss5PtJfFBUn+K20X6zOtzEe
DyuM20hF9fjIuazWHw3rZADcY+fsAEqtm3o3F3uZXqCOA1toa3ahHcxJwpJHwVnQR/LJsM6Tw9rq
zk53HjB+6wqmAHvAGyutn6AcCn+DKAAbIV4b3DrOJg5wHfhoaugjC0jBDrD6jU7KVnpQ65ts9imZ
3TCf8QiAL4BRmF8TkwMe3cFNAq7bfXW1J9z9c/kA8rb/Rzo0GEFuCRi5doO6fE0zuCuvNfRP5RCU
V5D+Y/9ZSfhr9S1EPGTcw/pczw8zOqoeET7bbv0GlJmLTZi3liCbFq2/vHYEmDnveLJBEYpLb0Nw
m0ycNHH8pCxYD5RJXF3asx2RcrCD7eGiUIdBZv0wFwGXSK5msaTFEB3AJeKQ0+xb46E1z1N4cGg6
I7NMPDdGzfJPFY+Gcm8RrCDF9qwOXu0OFwzyb4XA2M8WggldYi5z1922KeBKTiasIPZDo62gO0Ej
xcpa8XxZV/fLinwWYqY0y5UM6wh3JokD9c4ZVjRAMs6s7jEA1dUPJ24rCiVJYBqaXbzHMc2OkVWT
jhWN2bNVPAO490bQqj3FBM7LRJK1yiQB5BTzcPXesfUwXSdXA7s1uud6VaRXo+RAtUIK5UpYHbuO
edGwt4xHJHkrU70b8qNT34ilpInVMlrvLxIXAdzxyvjUhn9Wdy0qn8MyzEon3HcCLd81zjCorwWs
aVl68Avm4sYpjxW/r/xofGhM4MpJdqSH49VjodNfCwTMYRpQZBQcGx7bliBimZ6k+5wrBxPt2sBA
4WKlRNT45kePe7TwZO252WaZKFTrkHNbhCpvneM2s3xQtMnwzb0709sWIC0PdbvDrcKpgfXAAp6L
9in0gZZiFJGBrxcnNIlJv3UKZufboSTyimDCP20AgHW+GY4fNzTDuvGANRiY4nJ9JN/JIzvKF6Hb
NYhZnk4EmslyHc3tShi+iRqKRGLUZY3q5alnVLhnTsE+3wHS0EM/HvywXBvvbf2I8QD5J49bcxGe
rhIg/SuBanqEic3ryMDuOI0a3u6a5ZYgQ1pTCzJedZE9OZMvq4ZMkvCuCUJ3OS7lNpVKP6nmmX3R
PNsDj2exUM8HQQj5pk77XeCCFKOldcgmhFUslJ6Rb1uAyoHF9V4KW/PoUhIoZ+k0x14M9aJKXFaJ
dPcNWumc8Lu9gZOGdkRPv6aAlUZHGQYWEooR9isiksLmph7jR5Js0HVGEH7or+FxrL7csE22tiI9
KlfbR0gbER5hXesRRZuR9PQi4IivTDRXO9qLHEBKro/xO0QybHNUpogoVsIy8Es8tT151QPZvJNs
y4MstmkobW/Zj+J5PAqTgHIBcHYdw6vRfLt9MdlOs9zYd4tgVWsfmJ2uYvwPAYV8YFEsfZbk0B2c
GUeNmTobtgK23TYvvyqlvs5u80Fg0HnZUK1S0FugQuumPN0MpCepxLQotWwOf2/or32NufNSEqC1
GqpVdozoh5scKluTnScZqotY/FdVNy+a7+8xTdcVZ2yhfs4lmWsJpVQGfb+dkAexyWJzPTrtU2Qs
Nx2UVPI3bJYdrXd3FXcXnN11U0TrQFEPzMhWKM8IVhwFkEkTXXMBOPctWPqtq57PBTDR2KtzsOUg
Stow2iPv2gcUVH2sEqLeEWNYu+LNVLsJBb/9NZYHZb5p0VMLEJHgp3GLKmG1lG4OpQZpsIKEwXvv
h5sgSj4Rg66jOd/BVnLio9rKL5ZiQA7YzqY2oOHUMyVoPwUtQI9IOB3OByOtjFyRwPxB2R4o+4nG
G5oohdCsUPmpKhDGzNwKZ4to/y+mws0iHJaqHwwdJdOL/l4vHZaSsOtMJ2G+iy/GAz8bWAw5ui4u
Cm2noFvSQHXN3S8UzCOG9WMiquPQSH8u/NAKz3xlsoIX20lOA0FVK41vgaezvFtPoOoi5QSGl42M
EA+hyn1tzQ+99iyq+J401XtsNYRZVO99Z1276c0otWdyEcz6SfThZ21xF4NcVOInnXDvW6/k4b6c
uDoUBmq9+d1Ae2szJvpaxBJb8CfLknlGDdWGGyTLbgu8iVyqzcQT42K6WFA2mk73yVF/Bux3G4cZ
90EkpscyXaWSmYHZOJzgHtKc8Upquvma4GRlbwIpVnIHplBiHSRlPiYNlGCSihJFEi1jEHcME1An
GNE2aSU+IGCZ0fjSW6Bj24483qEBid8PBFgFTyVAkFVdIxJ2w0o7mB3fbejFFzl5+ooD9gZOGcBn
nNG7VLlgLlnu55VULvQdlfQU4sN3pV+qV4cgEOY2LuMHohgMqtMd1mr+G5P8lSg4DdGskfXvHA7v
ddHwrGhP7gg7Px18IsVWRfEhBERPHXMPzV6b5CKSDjbA9JPxYlovUAWY5T1KdaMFW8imKyv512iv
EfjEkGthHtiEdgnFOtG2VvOvjp4GeGKTM23g7rxPA4rlijSg2Npxy5fn6LFcc55bkS/M5e4JzuMx
K9jKojqb3qLSb0u/Fz77il1gYl6TsGuAQq3Vt9j0NOErPLndAzyrnrvLXsF8dH5IFsGqYRO2Mmx4
vxx8G4WYXCs2sH/jqjhbjIY1OLetROcM09XPLJsackqJQpqqdZP9DpjWii3OD6ff6ETem9wE7JCU
10v5ycaV1RtEtCnJXBRUvPgzt+ZFaQgcvjJ5V9bUxkrJpNEL9GNNHZiSzeSF2hauc0CkAmvR+LK4
DQMvNSE9r4G/WDSnwgSMH0P1bQxZhNjGeYJaTs90U6ZoPSEWb8Jfdn++2qjTCuxnpK3iQ3zjL7UF
Thpe+m3m3Nz6VdeOk+EReoZzh6BBkp9jyOD2Riv4r+5aJi+5swmMixz8afANxZfKXUITI3WOaq+9
wmZb1e3VTJGO+q59cynrZHlS+7PtbHHyleW2xc+XvUUBCNWthgAUfzbROuqmEztEIM68c8nWkLRh
ACLv+noXhweDZ4CcDEoacy/iLWQNGfphvzeeej/diUvroxb5waF7tO/GAyOJ5UXaqRkT4oH3x2Q8
DS3OKbQt2UabanWH1vdQ0WJtcMhB3oMWo94Mk5eqN1YWHVPssLiGxyPTa1H8u6jVeVxq6aeixHOJ
PwoKOMm5vBx0oMj6GPnDAvTkNJnWrYWRCmnGamh70I2uc24JVGXymfoU1GbDbf0VOJ+ps0MYjsZD
Dz09vzbwqhNmolfq97Jbs4RPwFPzXUB9liYnVdl21TbPXlrSM5MrJSuAprgmvek1wX1Jn7heOumX
HBa9yM+gytX0pTUAh1F0NvPJmQ5l8aVoGM5+I/sML9oY9m16TZL3Xu1ZfMjPOxCBh20zWI4r8nl5
9hJsBklIFEr3GM9Pnb5H436w9Myb6jsi2XVekfZiX0aeSCTken3P22fXtbHGQmPz5pC73/1YImbU
+u62r6EEL9biJPGN3w6gJCTfOP2FOQ/edEtU7GjtQkE4AVyWTP1VlCcFOn3koKn0lOAmsx9LQfc+
P+W0EqC+R/uuYW2EwEsejAWZR/9W0S1HsBG7mVoQUzi3K1kPWH0Ai64D/U2f3sdHECx0DbMdlbK7
Bc4vuqNQV3YjvES/4yKK+KvT4qBYmObY9b/qEve8svAeuJQFfudtr3qlegiLb3t53vZd74X5A3G0
q2B+0vkLQG56uX6NaQfFBAn+/SxkAV6XoLHAzrdYQ1Zs9EZ91DiaNO/knziar+b+4HJi/ca2rlJq
J9mdh6fkzzwU3id7EvfrRVvkLprvEF4muC+5/MAETPh0thxIqkpdO59ojScYS67X9NwzCI9pvkQk
Pync+0cU4ULuxPDW6BcBgXOAcFTZu9p6RwC1zrp9ZO8UmF840alm+ubA2JjdPPdnVVtp1Zsz7l3y
9Jg9QssriKXpNBoqvVZcmMWa24kemh0Je4t1AlPbRJgtTwNcywqsVkWktpcmrIdN1y+JA9mWfJl3
zYrIF3ZMdutObIt3VEzhKpJELY9YLqk1YC0j6+YCcYTnNHhVJd6a9bCZos6iaVHigVAqXnUHjm35
64ziNJELSA82Gc9VrW7ctm659+NqM2fFDZ5icwW9/K5Xww4Xqmsv6UTW3uyVKyEu8lbs5y1EZ2Yg
DwUd46E3HnVmaiuF2Bzu/eRt6BvjtXfS/VB0P3HGCLAwppG+M9M7qVOewVUbTE2wHXRfifmv2ZMy
uifB5aWzyh83yelwdFsZDwcQicRxRqAZnFU1NC8wjahnhUYXidFOMdxlQ1MqTMk3n0AXEyWV0R5V
wt2SEDuQn4Ko6e/f//24FAc03JjBlk9IlyFdzJpjDMS203KPgJlx4tRxfSsWBkCpXns0VZskPAbc
TaWAxJpUS+OsiwKm7t0lGlwYHsBPqBXGHCw6GHFNnd4qIIwhNOXla8v31IV+JLa0vlCYuxFwOgMj
xLoF3ZdzAfkkkgmsna7cE1Ke+oxD0nvgcFB71rKlufBAqAuQqncGWt34GRC+U/Z37EqYeMNdj5gk
RdS/5ZXyArntIeUtHHorvDHBZUr+NlCzGNrZcVDu865In+v6QQTPJtOobMVl7672bfBsgwZtnpKQ
gLCHgSd2ovKZN3V3Ei1H4cusPQTZIcqel3COHIsMf7Oh73r1EvERZVLk+nF94XtC5aJYd7I/trXy
2CrXUuArvJIivqpXMtyK8AiwHSsym3C/ysIHInz10UuNA9yvQbvabzACumxPq+m+QPOEx2iH02Lc
PETmqW33anV0JVTdY0IkbHZywq0qDl1IVBqgJXkr4aPKW8uW00AsLYJ9z2lNfdURMJbDl65cDEir
3b2vr6q2B10Ahgm3T9B+p8OX1u5HeVPljxOfrf6LnFTQZCu3Z1Sz5ccwrihxMidEiJa71mH30B9m
rHX5wdE+ov7QNb+FC3V0z67d80BBGVjbkna68qzlW76NfNT0COFIbdydGq9flCkRmzpXtbWMR9j4
nR/hSXYAYq4lvgqCreP2KltCiAoHguOgpOalR5wCPQlYa5mmx17LXxRX4j9tWKgNHfe2SSqSk9nt
rpyokQzn3jQxiY1Uw5OOLE2LzGeon+2PocRX09AaYIbptEe2H2O/vFRVOO+sAlATkM2RH38Np9rZ
J5E8QKn3XCkOKW1WmnrNTs/H/j1JS6665CGNEmfXwQ8O9LB/qo1hB92LkPLAXGMncLroYggDo5HV
KkwoOEJkWnknZG2tucXORXuwqRK925cj5wjNnRKkyJZzUhlddqb5LVElOgz0PYIA76ajVZsaIMh2
llm4VQhwbZvBejeCeGNgd3qJ3dw6xECT1X7J/HOb+k3GZHbpiE3mfjpPBdhRoHTkg1NmIlcpVvaC
v6q6R3oQLK/8VDK4CXjmGotirqhqAHVPyjPDZBpaMtBAmGT4qB9riWzWNZXHIRRPaukccMagb+Es
S9w4bUw9Vm36swb1LorLx9hCq5JQVOGqKdOq9WBQYn+qKuXeBHF5Q7uxChT7SMZgfzGyqTxzDRyx
wNs/6RAF10x5JkKhvEpULuNi0SZ/cosjBYlMl/2LhtDclTMbvl3Y28TlklC0kQDPOVYYkiWIJpjn
tTFZaWZQTkScZtMmReVEZCXnjD7HAx6TNUmzHYXcRBMR6NMWrPpnYM2IBlR2O63rnFWrA9RgoKB+
1AjlAGkAAVSxjIrhb2+L2yWfRjB+sKeOwQ33ZKxnD6rBQq8iHzPcrQHmYKpFjmcQiRFAmTEAUciZ
IM1IdBM752Wu472RPqLzZSn2B+CIDLpPLmwrFB+vAxuD0X3pDvNSC3aFz0qUlMMdox29PhAZSBro
MBGBIJxzPH8CNHEPgQ1QcKqLQ8wImgwQ2zmiFzRFwq802ami9qxMduBNWcJ+nrl3mQZkbaG7PGpK
G+9T5ISTyg/6eyPa/tSqproz0mFmXi82cFWuetODmUfad0I4oPhdFXKY1dcZPtLDGJkXGU+VPwXT
4M0ucKu6TVtUe3bu5ZH+XJGkm7XGVlcQsa3cqh2Pf2/67tVIw3IXShCHvdCOCmz4//PGHkLJHKzM
Ns3SsPrvGz1u6Zr+ffx/3o3mAfEIf/AXorINSNpxb3MJhbnesE9IY9P3S7MrExynLXZMQpKM4mdW
WfGiVvM7HNujNsA10AmMDdv2SUvr6SUJBXLQQb63RYqXtoC/lU9Kvg1zt3qf0/lqMMZ6iMBcxaTB
Y5RyWlJP0gxaok0kGnCQfp/SZZ6ySeydotwpSZZzNNGDkiRRXPIa0UsnNSyGU5Ow46k9PNNAxO9o
iFAOLSa2vg8egpYhTDm7+9qlaxGwEjjvCrASbGSEPbjwJ8DEvI94R/Z8wKiYbLwa57Wujm/F4rmc
+0sePYJDJkJnmYqTYoEljSZyJ7p9COb/MQO8fewk/RantGxOCvUWp5l1bxETQDFNBV5sHL9pDGaC
BN7Qg2LNjEs/xDA/iOSuIhrUxsHKhem1Y3eaUczSYNEuxgD6S6+1+xBbzyTmki/CzLzQCbzpQIBB
9n5r27HiSXNbsmKrt1Jz5oMT2NIfUiW+tC0YSm021laIN28kvWutjjScnMFtvd4ACllZSy/HsPek
K09Hgos2TptEFwZ/p1rlMGYjbk7zqjoqtfaukZm7JeW2BiONktVoSyLLgryENEwLrr4s9JaqpiCR
NidD89TMqFdyJIA0RCZnO+Al9bckCS1K9NrLURFzasnhsK77R43Gm5eF8KVm3SoemD1hkckPQSe+
FQjdW1kykrOldVQCTkFk4gGQLcQenCIOfbCrrCDO96h8sRJ1m6Lq73Eccp40B1+dix96mgQa9k53
Gyen28lO/Zhz7YQTJj72rv7RuX3ttyrdqLLvmEFgO/biqLrbXSZuzFW1S4DH2BYjsw7RnAGLwEQp
nAp49/RdjRZD/LE2DiBdv+s2Gm+NK8dbjKR0D5OLQc9CXyNybFORtExTh6bCMJacuCxi2ioN0Mq1
CaMtglTnhkTMuSVSNhzb0pjDDpt1J7dGXBE7WoF6zF038CzTIcc8LuujEPOL8pXMXestJJFAiB+X
RxE5D5NBJqpJ3z7ASsQ5EVB68WkvW6CuAEJnklW4T2TkrNTwnzkDKwP7GoaMXRIYiipiF9jv2ZMw
yrXJ6hPltyncp0TFQNWthzNKpBWoeb0ofEC/R2TR+5xADxz0KwhNmWdSB8SECqLcO2IuRAe/smtm
7F0BZYJiPL9nRAbn5BDwqq8i4cv6LZpYL30ps41R76fqjIfdG9is5UHVl24fjDiq3gaGtEBi3MCh
9CcuDYPBMFotLD0DZmkuaOcxMt8mxkeGM4NNI0SFM1l05QmljaHxvNHMo5GZ0YLp9KNVmNs6OQ6R
umcVLaaTC41ZbyavPCc6j+Q5ZjLWWp9Omud+Wcd4eIanPtVdoFmQr9i07OqVSKOVqh7d5K3SfZfz
QjF+FMnBVJ9Z1Hr10DsXnZZF+oiSfq2U3wRcrgDcrPg96yVfguO7eRiLl8bGJ5T+i4fXmCMI/4zU
Jh1pBvAS4mnrxM9Z+uoQ1Z7slRhW4leiQcY8gd/Q9ZNGwI7unmHWMaR/xtS4RiKEsdjTEdqWT+pA
tjghmDbzNFt/6pPXvEKs8xo7OzrKK4t4WIWhcqXdCPwcIZ26F5uRdgo+aQ46DwC70W5GCIgmtmPK
8gAErB0524XJ3OiIrQaqfQaHnxH983GiccKvW0JcIgBfnBsvzLQd4IZM+wWApezcgd+H765TYwzB
vaUN6dLQZHhYbidS2DlqdQyOvIxBEhfP6FVHko1lV4LJ2pjKiFjyJTiV/Id6uBF0t9aDe9ijwDs2
2kYhx9DXLDaMqVzUfSRLmu01HJgE5sVOTLG7UhFVbERnM2odvGoh7L87Kq0GH/ExJ6wHqezCZMdM
jsZaxyA6Cqe12p1VelqtCS1duXchqrv0SEcomf5JrBgZBJ+4LL18YbeSqWC8jQnEALkWSD6Gmqs6
H3fCRr6ztPPd7jeQzq4u5MbWnwU/MxuWRGIWjGYvHZT5+gUsCWz+BiUSA9edXhDWMCD7qF7VseSo
Q5QhUoisrA919JAx1uNeW67FGjQZ/SmeiSU58TrR/mM71UiXV4fH0PGTjhCh+Zqp5zy4SoekQx30
ACoFYlrtkYSeBxndNQ7U01aLhrWGzMGJT5PccLEE+jf1/NCdcVysmowI5u4Swto0G6Sp54yDsdCh
owBJsQmEneXdcIDGkb8U81KpgU/cH+myhxBRZGpvlpE4YxNMYkZcHun897RLLDDXWKc8m46ITqcG
xT2rUEwoqz+Co++JjKu1f5b6r+7FgY5khN9moK3dmGhD8JQ3I72n+HUKURoIvDLA3kOufgWsYkQC
njms1YhBQ3W2JenxDjAGJofmMdR/tZI5fv01MD4Lq9pbfJGLLIUUnCjYsJWQsRDS1uFhoXWyB9rJ
9B0NKNcRB0MyvUALMAbiN5L+Z3BpdLfCRvp2HrQTkJd+Jthhl+KZLsU6IdAlMi24rj9u8U3QAn/T
r5I1nuY+oH+JC2dtWc9KHW/V6NktxMah1IQHLOmrWwDiq1UcOStlSamZPrROX7vabTTfMH7uW2an
MHUxNyIQ48C8yE39Rp6SkKADsyI3gaRAFxepcXDjZRkeV6pmIiQkoa36ANLEieAoxUUI4jreE4bS
ZrmxtepLkBa0aFbC7iw7X1onHUCFZs6rsoK0hkgfZZDRACplvR+NmfX2Q9VOQJeUGSC7Hp1joiZ5
3ucw2IwEYkZqs7WSk7sQPzgHkRoYzcsyTZNHD6meKnK4dN0LxMtYsLg1TzxaDaicS9aU0t4Je9Lm
vT5G3jJDKS/1PgouUCKWnN+geUvCs2M/90zEpISZw6q+WR5KckabLeJbDIOmAopwy/s9C1AC55+z
anGPnJs+HiCCoKeYm0fTPNfGK7oVtUVPLrjb9uWwd1NtBTQCF1OMFGAXWw8w15r0qeHjOD0WhGlX
xF+fAsOrZmi0j/EvE4I5cS59yxaibXX1KHmWUMUpA8/QsQx+wuCeAmstfCcCEkAeY3qW8RFYY2Hd
IBaOzD8jhFmHptoRjkJNnv6b82OH5sDeumJXIhibk//h6DyWG0eyKPpFiIBPYEsDem+lDUKu4L3H
1/dBb3pmajpKFAlmvnftTW1hYeemva2G42ATSLcuigNpYGa90qd5kqdjR40YT1NRbQVhu8SuKH91
elR74Js/330FYo3oBdRddQ8d/c+ozcNHn/8ereGluUe/fxjlj6F9hPmRcao2qUPVZgrZPo1LVeE+
qKhBhnF8pgZ+xTVPPCgESPEeKZCXXIv2opLnUwXnoL37+TJVoQCaQ2ocAmWn8KG3vxEZRlb/1tQ1
JGmLmikVl5BClYT4G8eVfmi/o5b8E3URrSLouai5R4mAAZIhd2ZzLdu4W+Ykcc1F8/QncH/HOwz/
3monq7n36bY37419ldofWT122jmg25TSOZn5M0eWRPK0Y+iHFgFOUYCEMcBM3NJkuJtDankWHQzM
RK3TyR7alpPmfcTxW8VHTATRpJSQkk1E1Kh91VLoRyx6KzZDkaxL4SSkW6v5xU9WOFW0EjdYzme0
acSmKzZVQmNzdkrUPYEWwN8sURHQgqv+Kxpe1zqbii6vRob3hwTYjVTtqxHBSgtwt5GzU1Mc9ka6
M6ut0j76IsPUTV9GBDQO3+y+FPjdcuNSK96p/9r0r+pf6CJ82paiTW1QniZPT0uYHSVdZup49BHR
iHCU5LZZAzfpGq3pIB5d91J15jcAre8iP+gmM9uyZXJJcS9WW6t39On3A3kzF+nARHB3rVOqXNpq
n5TrMXsmEqK/rUziirWyKFtEWIf5juLu85ieCeQwjhonfIkhOYXyXMfUyY1nhTfQXDTigXZLoSaP
BkcFoOs75yGTnHyJh6b/LNJTYh8IKfPds9ABApeVSp7Dq+AmINlhEJsend6czd2m84whx+OCowjC
fkXhJ0RSY34Tep0QWGHdeK/D4aQPx3xc08Trt18J3gGwUPUfh05f8RFdY7Gg9nim5neZz8E9J8Wm
SD5iY1flXI/zrNkUwbFBfaOF71JfRSpxy8NVlDu5WTcUcSH18k9c0HFwCrUTeSLIB4Zu6+5RVtk1
UTLRIYC2M7YaGe7dJ5pZtKT8rbb2HvojvYWVt9T6pSGOsvmwkfsIUk7XsvpbBZ+8C4gAPYnSk42Z
UDPw2eSHKRLxVMqrhMpO84Eyd0Q5KZkfjf2r8K3QJw0SwFsVHCMPzXhwJDlvrI6JeiupsmjUV+07
nrLrgieo/axIrvyRYl7sZUKVtO2fSvMSiCdVN7TuLmL3PMY0KN0iLlauFwZTYzy4gTUzCauprI2r
7iOWp0KjWuBCT3xnn0r1zuLIu/SppTuDVmm4P3XPb0oYXTYiran2rr3VgldcXdFcVf6jJSEnu5TR
P78/tf5JGb57icw4dwrafWJzpL7cWyCPinAiluUNxaGZ7c3wqYcrK2VizDZ9dO/jS1J9qt0dLlXT
gXQ9BFyPWHtwtlf9veoOEUxsKV+z8pH2f4V345CHQCxQ6Ru3VP3uykeuJxBChbFMXVIMDTZtfpY8
adlXhru4I+HLSF0oPs3moJe1g6dsVjQJQrSTBSHscxEepyJsN4RAyDbysE31R0SScRk6JfhIAxvN
FDn1NMEi1yTfErY6m4S2bsY3WkFNdk+5XvpTZp34nAnQj8O1NKXj7PvwFsXA9DMbPqNwdHs7RhNl
8GKqySH1xZesIEy2l8hmcmnPY9zVB0IAZ13qBPVHZswbk3mCBZpnQTyD9DEpVaN/HFmE1WdvKdfQ
2u5zqJ9kJ+O1Hc59emRRyMN1xPih7+w+nSX5ZUR4aR2r5MOzvrh4OBiF9coY3biO0L8iTlXbWx//
afaZowRxHLwxoErts9/qW1V+EnGGvoJipBW1kV37GrvP6TihPgPO2D7z47nyG/2acbQoz7p0RIvi
MjszvlyoAOchpHrlc0qv9xgIdC5rjVDtLYJPnjxOVV2BfFEubvXW+T998mvR6uTROlQY1iaK4jBy
COb3CCV7sAEGRLonIJZ5At2lxx62MVMnDy9D/glAEaabLPhpUSUkVzIxOwLR7A9bWQoQ6f4i9b8o
C8buz4t2cbmSPYArZKwa+3ZPxFyqLJwuRD6oufjk85YxWeYUJNGUnDiuJpX70o6th9BXeuFdcxUu
3PVPWRl8p/xgnC6AnoR5UEvmiMGddXLrtEPIYTOuiTlz+tzaGQgZ+A3kWtvafuUkCI06t1oF1adI
/FcooSO0FG/lQr5gA3grNaWVlfiaDGaKHR/Ij5p3fL0ipLKWL+ajRVZaaPOtJeuRpohpGk4swiAV
9BfUGSL1BrUEckDYQztQ+tUaYjaWyK0rhP0UeqM102mXcS/CMtAuS9lW0QMZxpSWWVR0q6j90Osw
WNRbAwif4olR/lCCTccTX22zamnJ/rwQGxoEruV4QMrGQqyLR1nOyoGLXPloiQ02v2WPOo0n5XpD
5q7Qo7UE3q6nGsruBtlOu8RAYxpnNeiYvARrkTcoWNP6DyUzlR2NNglROvbbYCeaP6S3KwYDAMsU
mV7zEWfrpj6ZZ3u4IkbBiEzEemhdkNp07NihlR8lu6h3cTxpkvWe4WcDid1SxGcEl0L7GbA24M5Q
CAyUi7XpOgJKtbAb2oGPFQ2BMNUL89a1NzKH5pROi/Sn9OkIIcVT3mXURpHhUiJXo/B4uI7FTcPF
zFBdIbdJp4TRRcO8H4sLYDn/ZManFWYeHCJYzZdS3GxVTOM//6OMD1J9NkQzk8U+qenIPubVLsd2
qgdnMVyN4Zrn2wEBKo+rywaXP5DxStJO2DgHBjPCNiJldHWTB0oMMk9FyZ2YtjULcshfqrHQZMiR
Ky144hzDm0uQlPqLaFuEWxbXfD4pzIqFQGZpfOv0LzUbrdwJOmaDXREeSXudjtP2jhRZVW9DTP8v
pXj9dtQ2MZaqfqV/2AQ9e7+tjl4RQz/oStntW8y3kGrDUXBijoeWo1CiESB1cBcQdCWjsFDXMebj
wGFugKK2LcddtC+tyT/CeHzIAiFgm0o9zmlMxUSpskEz79rZGSpO1/xZVmOXcrH8n8D/OXkscpMr
sq253F+0Ntj4r7D8x/8oELL7E5NVV5MD/ZdatwnACtO/lPi7egJqsjPVPzUFrOXFTv8NMfjhZzkx
ljAVd6X8acdTLaFwd+KYYW01ape4B/vZi/yoFHNNRpoEIXk2xU+h7+1/eM/5M/yL7bjkqMl7gQsJ
KY7jNiur2kSJ4yfook6yt8KBbEhc4LeOGV+9q90L9ahboLhwQOqi7uYrW+HfC2Bw9dUyA0QHi21W
WdKaG0i/fBds11i6yFTJvCHiqGMO7qJfua15RAtBGOac4p32ESurlJllMhgbP3r1divEBzdl+EzC
h0SDpV4c7Ow39IHQ/eVssk3I9heK61K5jMwrxo51hXfQ7I+tvGImbD4mqSsu2XlusGb0zk+vUDnb
sS7gwd7G6TF1ybwu91VLhhwK4pBy7mU7YBI8Vco/2VrFKbLrciPxp+pHIp/t9ssbX33/yA3SkBfY
yRUad+vNSG/VDznGtb8JjLUVOsTnIGpIg3XGVRasywJN+8Yo9mHOobSKaa0tQAiW7GkVtV31JqIv
5VzL62B8Je4D1D3UP9RobzdX0hXV/IMsKF9dmWIdS+e6W5T5WTDyuIe8W4hkx7XDGKeIG7YeTDqm
gSUOHtGRk73HAYt2QyVq374q5kLqr4P6Yqjs8xXJfVmfQ0NCA8/pvqWk0gvOwPB6c+j1FTeH0A9S
xd6FS2SDSHQInpCg9HQZ/W/qBusIbQgdbSGHjxAPCiCTuduSFFC4CxDq/pBGLJQed026kKuDyK+k
PLArp5Bo6FWZu1PZc3Kd3H9ClMqxmeVP4ausfjRw5BaeM9xWHNZuztkEinqPmos6KDgHxFMYyXyJ
9GOujsW8MH4bDRH+zCKBtsxvrgUsDAbm2fR52NlamN2SIUgLX+R9zqauc6IZN2nC2nQ0sq1L0W0i
cKEaRLI6trlCzz1FHCK2oB1CKOTquLCHhEMoA7W73Q7EVcYi5csP+Zd+6jkUcnmxpJoF+2FV8j9X
0lfgIdOPQnxXl8Exq1uyxg8kQvAComQujFmwASDzlXsBPm2prLHYbr3gk6kO9rutZ/exgfxHDaiX
4FJcozavW86qBTOI5X3RMdSZ33n620F84EHn0OUowlPhtqAXSy9a5U9JINLQCB6YCVmMa52ygYbc
G8QwDpd3BbXLVsYXmbtnEWc/ErcLLBEdWGAqfx6ZhIRxLQuKcSYwrLJPDR6H/CiXBwrGZgk20/xM
hm9q0+OxKu0z81BnrUr50KNp9UjrxT2rAhoPhId55rUAxxlg48xumCtcmKpVOaZGHjewgsIXLY6I
wOI/XWJ4gySctzJjK/KQgmOX970zpXnF8YGnY1tIvPuNu5Dx6FSoV5nP8mfRoMk+42+eY+hFHHW0
xaQUHRF8Z7w5jsr3K5TehuI5I5VEafts2ksxvEesrgRzhsZb5D/RpAd5FeB4Q5Qu/OE7jQ4FaevF
W46vEWJT4D8ewFWm1YeSrN7hZiaPgZQoUku7vRtJG/xcu5RzgpsAEaQNFF+CzIni25W5HmWxRJs0
i5Rdqx9iwuaRw+J6QgIwUNXcBZ8FPKvK4wAmlYllbN1tYo3QjfnctYyOOonCiMdA3AP916KoNJGX
CXUhHkNKqt/RCOQw4v4qxSwQ56u8wN+7q4tzEXwZHAo4U5j6maZrgfXqxhntIrj0kbvTnhHSeVXM
VtNXnEUKyZxYhNjeMFQOC0QexN0HIEqEpNfaO0IHV4W+EwfFmhTlYwY4K4wPD4/YnLyj2VxwbyGe
X6M3g9gt1/z3KUnHyZlOfAGcUi5rG4MWtX/BR5u8WrQfbuOuhj5cQsiQCFrTILdtzZ3amTez8vfU
jbB3/ivAwYFOPWvWlTzBVJG19V5E67Q49vG6N3lAHmZxZ9He4MjivMwpA5ySGgrAEbdl7seSQ1Fr
Zf1Iya2bXGTCXiugHrkhqGUMHdoQd+1Ue4y/GYmP6L4tSvKy+i5GDQ482ehFhV7MhfVdU2KvvEpr
QMPeLhv7c6QlRjGJOIJWYhUacAka2XfbuweRuU6TwCgUyI6LEhtqj9kp5l+Xw4E5gcd2sH91Yd7a
qmPup1+3D7BKZi2WOnJJmjZ4+H6Pw01expX/aejqIkHTOsUyZ+6PCleeGxdXj5e5Eiw99Fsx9IeC
6KtVDgnfNeISNsnUz2zt5PQuStfJUE2kqLEMgncZB1qtZDUoNq0mA+DjU9X9rw6PyGgbjqniQ0RL
Nr20MSIf5VaZ48JkZrRSIHc3WrAngVxHDEcwtH1A8zsNVEy2jG3xRDKiZMzmpRSSj0doLtYAT9IW
k0OiItVVIRxa0t0D45bWTdWxulMwv6UbjfOfQsAddINkseoj3UYXFQtlV9XylsI3zuuOte4Zg3Q3
LGplUi/88keWc+wd5AMSwOthl7QoE+2MdWOR/1ehU0TIEKCl1rNJrI9ohqB4yroYQB95NSx82Es5
e1u0dIjw3DY/jUANySowCKR5NBerzO92YS1muqH+mXK944TkMf+pc97HfMVkV0XGvZSGZV1rJIio
G52gf3KRik2PtHtC2qrWnhXVGyipVA2nqpUZEJsy4fH9sZLVWcLgWE1fSaw+HRsTeHP6R2LETPTf
Fv3kheye7SYHZatQk38aJHHR5sRyPFktKGxBgIUWWrQwOtK8xezY6ksCgtlcWSw5kUrrNjm1ujhc
TKxq4Mtz6kJuxJWN82xT2w3v38InYCTtly4FOOg2quqCt2Nt43bVYPt9/Gxa/EGa2GGAxiwWiOol
7zR2e4MINmhS2jWASeFdDazLVvsKW9oB/hlmSPcBTV6CIyPAjk8JbddKF2nixI0/YWjkul3DrNch
AFuEYLe8ja8lDCS1BntK7uYqHCYcFaSXy6WvlidLueU7brAgs/iYSp74raphKEQPkGnmua+yVYWq
13U/Q9rj6Q3BOOxDJpylCk9VR1F0SfV7GNIJiAg2DflqiQ5lupGYbG68NJdOPJNf160PJj0OiIjj
jnyRzlyBjxP6gKpaXhVQAxqYaRY98xoBsuIfBIKTcLrT7ENkk8GsovZDrEhkLbzRZ8xc70f2HEVr
wlnGsEBzQLe0mYkTLhJXoc8df3C0aZNDOMnEPYFEJk/seN3JZjqzbe2bWMvFRGtNOA8qoS8X1DXs
uFGx4HrhVxNy5JOR4YHDXKaPopisXSCj5VvWRwwDO0m+a/UDdI9zUWC9sdJqr//6FXGZbL3M6PJW
UxFRRhZiykyDLbJcOijj/K/KOe21ukRLTF4J/jdgLH8hWbg+wq8pbTc7lV20jKVlKb00ppeQi0GH
jiK5DBJclHtD3ubcIdqp1MTsDyvSQjYI3zOU4YyaTSJtbD41KpMegPp3xsCc1k9kjYQXljO9ujfc
re13J37EeGpQvnYIqBN/Z3nfMtdhHL+S8hAaGTujFKLiKm+xgELwpG5ObJOsLsDmoCrUnhPmoLrb
uc7taDOP+POBAAHBPasd9BQ/3Jh9R2OazyWkyiQGGaeCWsgGz0NaoNg1CIkQNGseKzAqO4EQb1ZG
x8HOQoU+gHs52Xa0ksVMlQGROlZ/i5o3YkQJIyZwDzruEjfxZ9VRvsorYj9m/tMZylEjLToUpvq3
bBBcqZNmxdttd+NMtSQK3y+xO9loVmM4ugvUQqRjl0RwBgsDiynp4DK5Y5z4AZ1w+neCrYBGTd5G
atjpsq/ZTmR4NYLs0YLBls5MG19uLXfdlZi0jW2h9qRVjIs/jFbEk9GoPYTIqyneYmSGdWYA7k1V
X3BZ1hhDZ0QE0Qyk0OuBWQqlrkIhLintY7TVG/WLjjEIcYmYqTK17kPC8rJseZ6VMToYaDhtEM6Q
0XP0qCvGvh7YOjaS5Cfpjoy/3wlblfI9th9WcklNEDB5LzV7U0Z0EMvNq/ZwBVJUUi57YJo2swFR
jGhi3oY7lWViQ4NXMC8jY9t6rX2hPOhOIusuUZS920nq3OhQPGQvO6J7UPvke2dRmEvv01ILtHuQ
qN+USU5wM199VypXPYY4ZEuzPGy/winxSTRi1srsWeHQf5D9M1NqArTICDBr2LIMy97JYzjR+z8b
BZlf/dVMPoIc8l61FlNO5Vjqa/bSAaMCm0fkC0AQU8ypUImWbuvaM430AGRAAd4sgDlgIM8pVcL2
KGT/4enUHa+qiVm3yrsXmvoRjFa3EWqpsrGuekJG7I8hRmET/rnGWjZ7nr1nWJx76Yg12zCPqnka
m33gxb9k8L+z8iB41PTpmRQyzioCMX9cr1+T/kDV/CDTDAOgGI8/Yd8ekmK4MSDEDWY64nlZ1kFL
68WoL9BFWd0zkj5wFix6IvntYKD8eOrJQJwKWm589fE5xQj8ZcfHtAcS7NWZKCv4mms3jE9DC/al
jFpF1ZOHhcjB6TX5rQRqdvCqFA0CMpIvYqQ0rVv2wT+DSNiycDLMGlzx2DIf1rAjk3YuVyg2KiLE
Cmo7FkFUv+UplFfFat4NjYr8IM+ZY/o1ibXEFcQRWl4ZeMAYh1fIXdn18kc/KiaHWCcWphds1Ogz
8vSpbrGvuQjZbtoy4Mho0HBHEV7UXB9gDPv3YLC3wtiQm/5b9cGzYuxqsndYpOumwMqj8th5/7zm
lg8bpaOw7ehXPyCWrY7Ao2DkqfJsq4/hga57d9UI08O0bW/IbEV9IFevzFOYrcMcLs0Ml41BQlAk
5A8abdZJbFKHphAir85HDJ1W8/KUYyCd8uLXBWWt2uJSU1ZM3+4h1axX33HkFrWBpKtDBl0RDEab
V4KFM9nUDSu1RbHXvJLkl6+RqTwETbGNXOY6HYatIZaQV0Yzrks4cBJfpanli8BIWswq2kmrEhDM
XWh48ERxlowPE9OGW3tzE68AWaYsn/TVZytbWavNK+WoSia9Mk3JHbM75UExus5/dQw4TpJ8HN6a
ehUEV0K7OpACz4hWhR58WSbe896S8CD6bI6t9Er6Yq3VYJH4ShvW2/ikURLuj826YtFI9Prh9+QV
E0vVWIs2Zj9Wese0iZVJ7oMk/VghS7syjfRhElKgzV+ZEuCFOw8sPCyuhhx9eZ2/lLJWrILQPsSK
emrl6oa+cJGR9kNTyGxYykEJUwyWXZAm4q3CAf1kcW7brWClQTYKuUDzR/1N3Vv2r1Oic9NizBqG
IlhQ7ivrBG5WSfWXN4uqf5I47LYrQ6OP8BbxN4UaLlNyRAJzlvFmNN0uno6ted1cm/JD8i948odX
5vffU7/WjN4By9tr3susVh2FcM1+zi4NJsR0QGm1Ro7WVBsb/UhiH/gpsvZNUa6qhoqidVycZfsQ
8BNk6pW3RbO2gh8lBLanDEzbydScWTsd3PNY4irrVKiM7Dfxxfdg/pbsGYJBmKQDsKUGR+dkAYt/
lBGjvMfkCY1EzqSje9pfx6BD5J4SbGPdutmD+qAK5oeCUYy6Rn2riIDk/AkgZXxXLCgX/dLDWidp
zP+SfbecK5b+4wJW+f5+UGvqvTdB9O5h+dXTQBpyz7y2nY/RTx6Tl+KU2bXF7HqiY7iy3IWObw75
hcVGC4gbvYvogohe8teGwtVdJ7dGJNirpeYr5Vlgm4WQMho+WEPwo8zmzUa9CmL1Tu7011jizCWD
nYiN+sMPlH2sr+pxb45LOpMFuTDB2/DXHJp+vLW0K8XGZODsR2mXuMC9f4FNlzVx1lvyPnEsypgW
B7jIrR1d7PEa9oBfLysmeOvXp5/YfU5FphUiB+NtufJ9jFZJu+vsdekfYLhhvEnpcwIVcXLHAVO0
AvmqCyreKPPAG09lJe1Isxu/cJP1M7UDY/MH4zSo/RqijXAmygNI3kSKYjl4SMiTeWPzhDKP3SWc
cNRviNbODfZwmUbcIxzTlbkIHLVLLZ5Nh0Ssd97Kf3LRXfmtM76oJuEfhEDQI73TqUnRlhmK+/xM
BQWBDsI7meZXaTp5/k+Szmr4SOkI5J2StV+YAC08wAf2X945d3nhjy7nsLvH2iqRTsxIarA3eydy
t1GPbILX6DTd5N/V4/BIRtypD0pzPsY5uWcFycOCxILCB04S3tlK1FWl1ISLzxZD+vQ9AtkOpgEP
syp7VM8WhB0aYJoCiQ5QH6X/V5krKVqRtlfjMRk1sMKK5GBT+Yp9bFS5T6NqdZeVc9rs2XUJZ4CO
RIyTa0RVPFV/5cX7BIprWsP9XdUsx3znl9SKHmsZnGst5fMApah35Xf29KNfvDTp3TQ0OCM1qiko
Agod3AfyDxvi3AYZGcnXi6aUH0DiIDuF7svqbgZCvWhdRmsUOrJxDcQ31LuenuzoBSMnKZcKjxHB
WOpwrGFo1T+Kd2aQ7OROoYlpupWRr0LoOGMLMyKl25Yv0xSCTnvJMN7o8sxQQ47Bh8tsFxHKk6Pi
RnPGFY9Bs7lo8svEJZaiF+84CfV4G6kHjLk0KVkS2dQH/Smp19Y6+N6zGr7wxcN1Ls2chiCkdPZh
LK987CrwG4xXF+BlIX410Qk1UdC68SGa/cUpxbWTzr76T/UAVrQweVn6ogC/E3awJ9BPnhETfrc8
bU1+PxcPX0O+cAc3dMLxoZP+UjjA+sLcCQH+dBTBupMOvGV1ssoDAo66AQEI+xQVn4ACoaPFG+Ax
jXK4YRpHs1k0mLewiBP0BY9gIJm3kJJFanQt/Hc2q2VEaiuhkgEMQTH3QNqY4g4h3Q5OHWgHCvbg
kerPzA2AJM6Arv1IOgYfU8gtYERHXX/0A/mT13Zc+eU+sta2+ebrJexdEGafZWL8GoECPgCG1dUB
esP4CEKXWsjk7l32HtkBAK4K/+jyrfSILBDFr138WrTXRkF6zYX51AssBUpTXUKJix+9UKrqgtmB
MnTrXYTJGswQeg2dUwrxF0AijdotJ3VEXHxYxsLe6TKf7drr90Nxy7u7PgQ3L6gIJ0MHh2t1OLT+
Jtd2g49DpDvmwbZxL6GMmAEh4nc88R34DHJgy3IgtikafXQwNnSxul82XYyo2v+UgpY9lHg7jIxb
o8gpeK8DB4lohnInxZeQei9DdbV5aYTfktntg8L255IRfIQpIiLF5gCro3eWJ7DO3V5LRDPHY0d3
sVpWRF6yZacTdx2jZa5ywGzaeIDD/5FOIs2EDp7o8aDvwSkG89rLmzZd5dkuwoE5/atLRJdK8g+l
VmRtIhT9gEfw8Yi/UknHndvJN99quM/w4c46PT8ir6KiMMPQkDHmiIrYH0Vhgws9SpJCH10P3D1f
a4sjqmabz9PsSC1N5c/1TxEsYAna7i7B9CAdyZH+2vp5YtupoFaveIGKkki8hYFz01pgrSA/yMsd
TP6NshlGkjyX/IJGc8hi9qNtlm1M1h+dfR+Mbp1g+SUxOVoDCRnIYTttb1XrlrTBh6U9tGCb81vR
+FEggVjwIhn4INuNqaLqaROE4ES5sphrxJSP9EXNcN2AUNMEGitrL9n36moIlsBuar1LcMH7l15g
reBN4zrtdkP9hodDHeJH8j6p3DuFEYA1MI1yJL7i0EMHPpM7Z/YhW+ZJUMKHWVReySnDFJpEZEvm
WbSfkUEILsIxKNEsIyJsoek7rlm3xo4dX1zsaf2AENpRNKTv/cpQN7OcjpX4iItL+hbJkd+O1Emq
qbEVl/16jNoFt8ebsIAU6iE8EziNy2+hxbfZuKsw6U/LQqoz59KfzSKe0ufi6z0ns5/exuyLpvdE
mDNfpUX21Lsv1V/KfjZJe9sB1Xq95kY1K45H/KpMnsVBby8xknXEbDVSWY+9COHajGSHlRCO/PZS
RO/VDHMIeGr/EPAm09o4M+p/TTan0XdltM4GwR2NV2EzEq2twLFnSI8Oc+sU+Evcek3w1A5xTg6k
tqH5rGD1Is3Uxqd37tsnxPMQzT31i4C0ZUGLRfGJ60Ltb1Dgf7ELlE/9yEcHPJ8ZP974rrxbW97M
8k9VP2TTGaZPeeC4kOTdEP5m1Yk+NVgTztnpXbLyEwiGvBmtkvyVH1f61M8ciHeKrT77emEQOaWO
56iBn3V6/Oa+9pKQQNe0nZ6L7u7/8wn8Yi9uTlGziYdHhmYnrneMT4oh0Uo2/BPLXiWH1FEALPgJ
qWPQtxKOm8j8Z09AygctH2ocLygEdggN1RWykAiK99aq/S7LgxntbLzQ6i9XXdQS4+fa/S2AREzA
SZQVmS9K+CfMo0KKBFCURHrG1Ij8iJt/cvKN9h7Fx0y3/5gcZgLVVpc7sUeJSz/Okx/RfuT221X+
eeWB+04yErKouVCkBAar56bv2mifqhECuzq9hSWiQz3/oERnjTyHu1/tdwPfF8nT16aOPMQiC6B2
kYqHPBKKcsdONqnwEUCimXb+mpLct0ecLb3hNkV7VYClhJ08pWypdrTbLAEGWn/qELwiPy17xBHD
wognOnUGBH/vTDzs3ybmJJzA+p127pE7sNw5fr4pBHjiUcJOlPnXErXFuKafUP3IWzhERPru1F1H
lL8mSArlBxb1oiLIQ0ekHnwlSMDL7mveqjmU5rhAMSwo/GXpJwRwD5gear+NTdvGXtMRAei3uHQK
0983BK4qfeA7WIIfrhFtQOSeZvyVICnQDkA72kylpk4Y19RaLcru0NXvgvzeltQJmvW0pvP5GiFh
hO1CBwaKszCoXTLMuRJx4LHckx6VAszb9T8R0vAMSpXinK/HGJnrLgq7pQRKXNn/EiY6KorklvBj
NE2T5gpjiRYSOeEH7AGVCSE12traK+7CIEA5GG0HFNc1ssU8gvG0vH4kBCrgbLILZL+sSZZIV3Jk
lFd5qPN1ksjJrGyY89VVkOnVc7DjH9CpZdl8J731N7l1Zkk0sgoSnBXWF+gWJP80e3ghkowv1tvI
nJfVt6wrcwSDival9FK6dBnFTXK1XJmwPjlDFKg583gy87HhNrl1YLNbdMoCdZSi9pOBdc4SkFEE
KNkoeUzREjkXY7NIaJbSOhwzKeYe7KPbQveXKP4bNeWWSoldMchC1ELLqfFAz0yN4LnBH96BBoqo
jMDPRe3FEyabFMRqqpVEgp7wPmvYEt5Eouaa3J5L4Ra3RQH+JixlrpKr3uAEAQDD8KhaPO/NY2Vb
XFpl9o4FWGUDOiRbOmeuDOJA6u+3yaaQ2+1nilyjZDHfM5/gHVOkgxLhp/YjSFHRDU6ii7dSVUc8
aY0YCpJFTIS0ONKBhSC0B2tWhVRz1Wg+RTYhuliOydRFOZYQmVMR4WSZXOqlQRm0/0+Kyb1u6hpS
0i9XmWE/C72WGCfbD5pnV7lVE6OSU9BbNfPChjYcY+kLm+bDzVDPyi0N8TlpdBDifqtiziChR5Bl
Wig8DrL/lHL5HSNLpFaq7ezb4H4awXSASMksMNRwLrE0kY8gm80iJWrLN3Mfupr5xN8j8zYXOIOk
GHG1hNWp8sDfc4maz7xlCSTzR4MjKOqan92o9zLM2pWtT8bIEl0H5Yn9LiKiwnUHWj+yBucslUwB
S/OsEPkNyPsyVr2Y1wPcT5HQgEYers3tOenO1S6fG9XwkNL8osS6so6V/+GAmrGB9vkLD7Mh08dX
eCMSUsvaejayK5o+/ro6LMC6yFXuc5a7GHhUKzAsUIX8KK035C5jupq/MiVXnGiEFK2JvYqi9I9H
NcUGEmUHY/oHdVOwriTkQyty4AA6ZeFFJbIrND7iNviPo/PajRzZguAXEaA3r+29ldQtvRAtM7RF
74pfv8EF7uJizWg0LbLqmMxIcJn0t2NdL05KonLaSjOlNLfv5WBcje7W6EenJHdYdXd6QKTCNMBz
M0kzx43TWtRCgtq7HQwkN+WtuJmsI7KkBetC6hWxDRSkNn8kVplaxMfpVzE8YET12M4EYVjAS6yw
aoGR+e67r+v6epAjd8X0t2liR+va0ibsdnwo4f6vFW2natU3KPKRvM38aJZf6CXbEd/Ad0mgu4QE
p15Awgw4ai/Nv4FwECw5npkffb6F0vyznGfzSruXbegzN1SWCVrDrv7Hlyiqn4SOVT9YErkN0uoS
f3eJk4MtLHNagsssmtIGnZbu2vuy0pd2cui6b4PtpxVTVuXsx9+Ex0qCWqYrGVzgyNhHPixTLimm
kPhKcsg6bA+Wkrh1rwPWqi/Gjtl+Zm5onoBWNwtMbtMhNMwiKXlXvkPi2hL14hZv/GaChQrHvDdu
65BBDHfsOBsxAtkLkw6UwGiGTCWSddW8tVRTfQo2q22wubJbyk+WsS21PWzPngZeqZDO4S4tEOj+
Sxs4Utesd2AhJ9yuLs3UJelZxClbXfk3wOQ0w19ot/zO7NhzRpys43S0LYYFDstN2TfeM7RpeoGg
QkMmv2LepS8b+dW07BMyUXtrZUSSo6jsxRwn32eEnMQGfyMn1YwSTGVbBWhE/zVYgvzwkbL3DDFT
OdoOwQBlWVuQTcVXAHiLphIvhxnwAxm3Fg/Y5KxIkq+2CuYuz3rKDyVHRpfCBiox9EbWj5IuKPfj
6gcB4/SxRfpf6eDNZKyx9AKYUdCVLWuFLDHIWemq/PxABpOB3Xfhwoo3nYm1TmOhnb+F7ItN6sbI
aLAyc8qoGC/s/TAecQrF2tE0DubwqHniPF4XPXoHmTgLvTtVFLocS3tzMgQzq07flN3WSJfjuA2t
PWqFYNbEXDEHf9gp7T+r5kMC2WXM0vyjzLE1brJij/Iy7+59uTWSe+/AB7yU5q3v9yi5kDA6eCfC
C3bkxvjSqMgU/qqZrigOwSa/KTG1SF1TB/Z2y9TAvgrt7uLmwLlKeNisx4w/ihLNy8vzUb9/a9VB
FmQhn+3szVeRea41xPXqVcTfODCK4cypGtkHR9/0RJ5KjF8tUGC+oL2BMCr1Q24jKoR9663zaJJy
z+CLaF/qcJ/kieobgmW3/vRHuAUwYxDz0nvnwb3E5ZCmd7848jKWPzOZvQty371/FEyOeo3s27LL
/vnByxH/Mh8aLXXpNezNudH9DskxDs+x+eyadxxluJNKTkjstboyrUchDQ5cLm99N3lYfnSb9PpT
YN5K9u8AAmaw0dF/tTqfMFaTHtsCAGPjnChrgxe19F5Sngz1jbt72WHCqMhdEt6fUNasRDzzicZV
w4Qc0skdYn2d+Ee9+uqthx9dDP3FQx72H/wTx99Pvu2JNWvz323ccsMUa9R2uMKLdgUrGfecbpx0
vHl/cW6feT5s10dQ1Dn7IfubmN0I/ZGLNfVNYDBq3+vijTm06K6ck2ZIyu3VVv9o0IjGqRA+ooY0
2Gq9PPsrL16iCOgWcUcddesigAW3yCMSyarIuepsEj4BuSNSdlkXY67je7ScN5jdD1yF7NYNnwyd
TdnsquDJEmYbZWcDjao4iOwl+6vX85ZgkncEay700RrRoMyME28dVVy4+6hiNHUYnYJG/MwSDdf2
dDxmKfiG2pmFNLOBgcErf4Tu22DvwOOwlJjFgBjx+gf5OAvMB2mIanEwMJS0CwPwUHDXrX4W5+h9
to6+LZDQMi1uWS5BAJJA4Xei31qgW/LzWNP17xpjWSuP6OQi+wshkJxRS1r5VuQHMyYJ/sSWyluW
JfnA26TerYBN7Rr0vMEud7j+12XFWG1dxW9F8cAzE7n7MtjWsB0ayKvbsbrqvKoGp/t6cLewhJr0
oPV7P7u8OZBPU9SYyLmCoxq/G8ExrPaNgyD5CHGica8q+80wONrGT6msFGeH96mINgwZl+YMs2HP
UHLA2rGxRh7enXTWI1RtFBtyPWlWPAY9y6Jkv3HWSCXlzO9QsuaHlfAgnUzl/j72ryChBJmh9jET
1xAWhzipHsaTRU8oYnKylg2yup9LGIFtdPYxPdTwoIH6XxJuemfkuxx1kdwH5EFVW5E9qRn3oNie
nfYJ6j19DAj0813ev1XsTKM9BkfdgJe4DK0nRTAmqKRdt9qBRyvxuX5OfM/YrN345LsH6HEknYPq
2eIbs7Ob0/2Dyk6bkPCzQG8EFzJaGvZR7DLi0d23Pl1i+NH9Dao7tmRWvhH2I5DbnkEQPFfjYLuL
ftjiplH0pdqRGc7zsUZE2UZrxnM8mMyWjDVnkIjZmq3jGFvZCg0KGAg4bSiZ/OyA11U37rjYepOq
bxMtEdbpc1uWWw1xW9thn0ffOVkSeUzwplUmRnY8F3tGyZqBwaK/JLsQvIwxcjtcJ2xJG+ymyL3W
0y8pqa1yYLsGtZgKkhG4waAFeFF2NkN/NxDOELRAr+yx/CwCgZIkFc9+8AB5OltXgWsD/QIjw8hS
PAVwEv0OQKkshL/VDt9kykKuS8dllL4tsPWd6+i9C44NeREVsxlQl4FbbJwp2geSSrbIq3Q5bTnC
Wn35mYP8H/lSJGgdlWpK2mv4CSWm91Xp3d8QjOCBE4WRpqi63VC7bzYtstBRfeQBNIuSXzV43y2e
TaTIVByWto7emCtq3JdYJbprZ4LQvxTE6o6tNouVzF4NujWdABFwsn4NAy9Y0Itu6UOU5p/KKJAk
81XJNq850wYeB/8zdVGUxi+vxy409BKuVRJO059woyOv9Rwyy/qiuSPf76qD0X6Q+ekHu67YRT1Z
7UY2y1n3C7eqNsVImZVdlVDaey3boD/EfIAvye07bxW7HmOKmIcNH9m2KjeoQsxuo3krDZW0Pe/f
pXlC/93n1rAOPXC22IDL0dW2Dlx9w1yPeTdedVXkN7PWk52lw8vzf3Ol/wBeyGF61Nt0janM0vpj
MfJrGlw2XQJm2P0myXSNFBA1h6bcPexyCyRvnk/xGYDBT9cNjRVJTAP0RBV0kLftrT8PTk2ApNZk
7ikxxrJSbfJToh/wjxdy02mvoGIsDLX0I8foa2jNrce8avty1lTG0a/WTbrXiy1DOyKJUZFClEcB
xlNQ5L9R9WRgYkw42Qbj0JtMb7YdukxCtyjVgWTWXKq8eyyoffnwRhzFAz+6tdvtAwxvKXGnBtGM
/QwvT66sVCUm5R6U8jzCV6m6H0mwI3OQR5wZIYursv/0EH2zHPGg63m+dlFMxf4ate+6iZAsPW0x
XFE59CUbQaDEwUfWXJOGUICLCe3PwDK6N4jigTGY7lrGpiZqFoWxrgVzS249sW4RvU97wmTVtdXK
8yjNwPNpFnhxn6MNy36JGaLHNxtjxxbygSK3j96RoGHRzLJtaq2t8NNgb9O7yywJEVNfIhmsU0RU
KaMWIFQZmyHOHIX+cHzoAdbDTaluTG5z2EukciATd9nn4CluZhb+gKh9xQ7fPIBv8uTyKHkMurgp
Q3tLaTvLXqedRd9VLHUabFB+xM+8ElSDNPYM6xzgrlhbj3yYUXagrFnFk8tSkN7LlHj41w7HRJB8
QXVxCdtlXX84bcEpBkx0G+rsurbOyHOriJsHzSX3cEjiDe/cT/ZkLFAzeYtraD3bobmUym/FCqmw
t0W47zrmOGsZPG2H2SmQPt2l1yF4vsZNj0PWRP6QN+3WhgyGdcuo9xont0gMpsrfXfw5yL8seIeR
SpohKZ60YBohr78FUjk5ovwaVh1qRQVitM3VMJVf7JqqvYXNt2NLvQvxIBZMRmeWey3KZQZ+pA93
onr3+23FjBTWbWFHMJplne1LKKZ6kqyqBwolY2lXS+auLBdq2997Y3H1tB0o3r5iR/TJxeAHH2G2
6Sfmv0hXvoYeBNN/c56yKHiV4o6FLgsJe1Gmaze/e0zRkWwKbRvWVw1hTZZ+6aYJWBHJI5r24FjV
7aFUer630Jn30vhq0Bi0RIRm19i9WPFfau59j5ntpiAHDPUnS9ResIZzBeel1iE08J1+XyekIDk1
JEU05KmYnJ8elmjs39od7s6Mvfiiz25KkOHzRxboNOh+8c9aYt8rV0n3ATlB9RtGVTsBAlO1flky
0reqy6E/AqcnbN0bPjPOp5xxGblvtJFk7LEGYeToi0VATSMtEO00gnbgNruBFY1l2U8lzWDN6Jsq
oqW0csGTyfZYMM72B/mF42w+zs34y6m+bXvDjSr8DSVNbIB3OapgidSbPskErkHJiX5H++r46GHW
DEnQ/EDk2kfGxJo0vaX9clQw4wiAH5l7zB2oRM8MrYvFzrJbjNUuIeFFIOY7uuNXM2bztviF0xpg
h/GRBGLq1Jq1J23uOCZnu7b+ZiPYF39okrLEQweWnhsPKywyfjZrMSSYynnoA9iooVTmuRfsB9tj
Mi7n1ExW8MzKX1QVSPyV6pDGV5eiX/P3ODLQoNOUw3kjbGrpjvtSvSvAUxHhzQLbhjDyGfkzyFrz
Bn1kyrfWKIc2+OFrJKAbpIcGTLwU/0kcixF6sygiQu5Rk0eqjeoiM/gpRF8W/rCNm6CVzOZRXCxk
j9mKlBk/ReVYQBaKaXLfXQIGJ1hRI79VjvjasThQmnnCnw+3qB0xx6zmBmMhNf0oUQz10bPlg3eC
E1OlOaYzlvuwjLNl38CWMrAgJDUsKnK4mE5Hwe8E6zEogHRWULl7osPTOxxmdCAusR2J/QDWWXQ2
kp1L3v6kxEWmPh+LwAFmRkyqMfAzsJzFoWVuy1RZDxT1AZ5YpWV1QoFDCw/GuuClbiF/AuhZiQkc
WaGLhzahWLe46ObG03HKXW2k6yD4R2KlPzMUb+J5jXOVu8yj51BpdpBe02gm2FMKD/JCYK7awD6M
djSX6M20yXgOjDyiNLTYtRLuRn6Vx0jw6bbfUrFWgu9XoOau2FjlHOkDY6YKS4GoKyq2mg7Z4gW3
F9DC59140kcEjxHPJWl5KvYyYAC1lvOhWkhPg2DfE+NI/CXT3Wyh894ZMNrdO3LWNZjJBbm8CxgM
kZxwkVAVMgv0lmMdsVsmqAJ56barIMjIV9R+09QNUJoHyF/B9BmkrQyEQCF2VheFCTzzI2PsFvy/
Oog+rQr/lZtd7UDSuQHQbXSFOT1FXWCcSK1T5VKH/skKWWw0N+TdJUwvNu1t7BAhJLPPvNpWCamR
0HEMw9lkHT+LTl3mBcKIAuZGLcOfWOU5Dri5hjb/zeJ+39kNW83mlFQ83zRgYynBD7mHSEveVZkD
5TP/gby76SBRK/2aGUwcyBVYzfSzPnHS4qxdgfDjwZz744fTaRhd1ROus1l9qJaVW8DV7DhHxYP4
VaCA0BCRqR46QNcN2GB4xyl0/JG/wgqWiYDCLv/M6E9t62UozuZSLRg66h0/SZWHfMT0QWxU3/HT
2pXqfmjeI95ut+oXsj73DPfqfcxMJUm/q/4PBZQy8DoYK1awfrq1dzlzuaT4I1h6LrkN2oE4SjY7
DX+F+MUUrCmNw9MzIMmoPlC45iBPZeM9dUTktNZtRB0o/R17zdFmmUAhpsfyFOYg8TKshwkWUApB
R1mq5DcwD+u1gd5631NMqOhj5Ba+SBDhGA/fLCRUcCPH+K1KMPVPQxL0cuq056WdyJ/1eG3Hl4rM
okpflvsrPZMabBpvvSnts4XnaigkrUcZNUPwT5IlCVrHvY7YvQUOh8ANtxZMBB+UTcfqX+cXmPyY
kuiZoGtVknBTF8opbsi+JcbHUrAo8jndfUf7tBwSdIyzDWjL9gZGX0BQX2FHIFkpv9w4n8G5Rv1I
rgue/SE+A7CaGTGjhaNUa+w37hL//c6BPaBSh5WMOpw4m97B5ST8l+UxzLWlwVQ3yeNF2Vv4dByI
JRARBtivyBRc6L3de1EQfVqJjUplRcZel+xgTzQjgHR714e/bftV2cu8vA0hNuYZzuWmhfRgGIsq
rE55+hum5xKxs2zPMuSMdpxZiR9H4K8y3XYPuJe4BY11TnTQ8MfZ0U/ou4shfXaA6CKg591GhdGk
Uh9xjAVWN7dLn52xM02JOaDv4qtBwtX6Cd4drN4VKyh/F3J1JAYqTrZfDuNLYd4kgYTIfefW6M0N
4xWjm6g4bP0QxJQ9K6tfQfVtokCO+d69KZUr4zYq0Ovnltwcc/M6xJ++Au1s2p+SyZIEoMrJ5dNI
+BD6g8oefFaqaxfNJhEi+KkwzXT1JZcXFWtoT3MQdANCtveGhbcMSBLTkw8DVWynFovciWaBTuVF
gkDQbELPeoaYHUzZwhZw72HRXIg+PhAIutboa0Ymi7hOKJF3dZwuJvOswM6UoRXLiE4sYXuAol9M
bBGD4JUQtIGJm79GqChXvaVhHnsrWlaxLdvKrx9DU0k39XGsj4sUGAXxbR2mDN/9V+nR3MGEqgnM
IKgI6j9yUPWToVvobawFQY89iYEGZKOh+41KMukcd26pP11CVIWeb8NgWMvcXJyb/JnXzRulvZIg
5uSC7Wl+gC2WgEd0ZWti5okkuHsQUbi9LbCdTq0TGMXl1rMclZNlDXLKgzmvYuDagMgH5yr7TGiX
uwanMnSkwt4zd/eCblGA/GHGRnKX2j086WwcZmgUx040D5DSWdW61Ao+7YRxNo8HGEw9uaicLz11
Prwe7jarecWCE8XyV5y/adjMNfwfRCPFw/sQPNNJofvV2CqzBnReU8/ClqRQej7UEbPvLueZAHsl
vI/ewyvz7Ye/eYBf/0MQNWlBCp3M3PFfFRLzCI2jziRh2NVCcKvXHTa5RF4h3s8N3KlTFgYuOLYl
fwNSEHD65OR8skZvW2tRwgGCwENi+rrnHQULpFF+pMm46j1B6cx4k9fUfiDfiEee7B3EUEibdrjP
8Z16DQ4MpqAIEvK//2c4fNm0/FEpNH1JYFp/77U/JSJY5idN+Q89UAaEK2L/IGmASRWoVuYHNSFZ
Cf/fTW+XZW6miSr/jkS2k5dhOva/pkW2Is9eQE8Qt4sKOZiS/nENldp9qA6juhPZewpVEtYQhCLU
FvyB03BcWuS26rS+nvxSLXs3SkDJlDjEJxesmyzcZwY/esXuNhZbnNyblMlUWuyaTOUVT0SUY6Ir
7LofYbkX6Xvg/rgsS+oyBrT7VUxvEhtkJ+jXbjnRPvuBbBuLtctVZRivZ9wwKOQG2Ifu8NS6RUat
0ZcKpuJzydo24I4pGCQZnb9ooXH7vWRICdO7PLnJOzt4+J+oPVk4iW1IAEr+NuLWxqiIE3pDzmhA
yWUY5w7BGjoCnRqoRP/DaxrWD6dAj+KwFyGCBW0Y4/MGldlEPrZcVjQA0ROG9CU7Au0vnCpfJPOq
z2ApBExAtRsXm8ElgaagiEweXvxgnZT2giUZCVwMid2HIY+4f6oaU9ertZlZVD8TEI4m0cD3z7Jk
5B63X2ltLWsfI2D924XPNujWSkv8wJgtAyRzrv6B+lSpDKrIf0xXovJpkBKCokdoyASVdTOlQAqs
yeZFKlfIKwEVjAiI16TpsGea+u3BGtQD8qWJCwJ9iIkcBQSqE7dQ+MFHs4Lj2sTjoToXz/7rw2vE
2E0nOE4E5HXu3OCqEZo8Dh4CWj4og6q43LMcAV5HNACgV99acX3X6k419sQIr1z88+74ittHWJT8
lFkPETUYYHi/dwggqKbs4p1xQ+t8FPa1pd0WfLjMraPwFSk7nVGQwsc6rSUTD3wqM6R16X9L86MS
j4I0hs7DDDHZNqsan3K3oryHTgBpkcx5l8GcMm0xmPrEGI4c8GNkZ6bUxkHxKXWkifFWfbochH5H
fUVoprMi3+kNArmcope8N0YlmY0Rv+sXKfq8PGfbBFIB5mdSoEQN/5wIDWAJ4Q6AS4DCqsIeRxvs
4rNJ8pUDE6YTe2SH6BIK1XqleI8bBItBQx7ilDS50xV8gPQWTfvlOixOvUWGcFNJ9krdsmp1SRYg
xOVBsOJgIYUZaRmpDY19RwyKjvKeTXs1OnNzVQesfMAAImBDYwEI4K3mu7dYioP/hEpX/NOrp1ZS
yDB4JStggY1/1vIwaPARo3VrwBD1FqQw86kAieCGn4C8VK+K3OjGIiFrqLuLSXWj/6Ys3039zzWh
9Ci8/EXSNEgc+a/IjRuHTSOPaD3mg+KzdOVB8c9+9EodudblXfzmRClE/gsDW4lSZ3qzE4FMNfsc
OV0cSy5EeTVVRiuMntxIniqUtRJTST9d7MOdPG/6nXLGsJ79e1x+KKwy4J+gOZXNTsGaXuFMkdS5
UwcW+tjhyURb1qyAKlrixN324ylFdmr88/mECiaWSvHRQFCfFr228cv5GbTOIjWoll1gAf+HFMTr
trHeNDv+Q7fqtkAiEv1sB622k+4P1eXDSSsP1fo173UWVl+t/17z9A6cVyXVTVQMHdW5tRkl3g/s
aBA7QXjEYXcPiv6WKykTgYKHHBsPVmc2L/lwN+qDjUkymeOCmKWAg5hnsmwHBKPq6nJUTFo0+yOg
z7GIoHAg5ekqpbVTr3XzYg5kXeb5Ri/cs6n8jKgyur2Jup9FtJUxM1IEV6NL75rDD+10+8PoeUYr
HLUpwjwv8r8zlbrJIbJ+PqTVswfOEu9M89AIn7YXGh2MQlYkk1U1efh8GIIZfUmZVRTVugszFLFd
tlftHFhO2XwOyKx1K4jWpgNn1jbCbpkW3VeLrBnGjeleM/bBkraeu+KV18dh5D7AtKVyjSydyF/G
GZtYaGwea9Z/KkIprUej43/lgpMka1ZZbWOhDdGxrkIdLyPxLUUYsO2UFiwEQg2QAk94hWnAmH67
Pk5BjBJu8JnFIy8x5VpeMr9AP8sUkdmhkb1yiN4ovpShm7mTo6no56NSUPYvBxVtphOm77n0TuTx
KEA7sLeFSPNGC5xR0yuzPmdGP8a/rYYJzRQUuxOBxhUrU/3T5NEmpQnhcwSHVSDxmgXJJHNRs2ih
6y3chMx6b5sRYVnF4lLHdVxde5/B1CAmpTR4bBQqifvPDghQjXmuu7Ma1qSGDOu4QCXtVybLVdD9
jeJuivAnHNYOjN1cDcmVJMQIkE2vfLq1+OeQpGgWZ2m+ayr5ozUhDWX/A7eB0Ta8GRcaijZaS5X8
AV4VSB0BQ+oOUFnYqFyUUcphQo6N1ph39BOqP77H07Gj2wcWOKwZScZjjpg56Y3Ni6a3GDtbe9WD
daDI0lZCA7bdM2Gc6X1wEJNJyR4/9Eff3B0yIXz9gkC6Kr5Tk7ktUwA5oO7VM7aD9ojQ0fDoEto+
2WVNuzRHc23oGniBkIAOYWsEp6BcaR2I4YXCDhOJvx9+E5qxsXkV0V/B/tF6ax+2XJxG6q6SIXm6
LjQ1KfdZQk/Mqmiv11hLa5IKzFXspwfzW8YBg1djE0ug2cAhWp8Ma8Enp7fDzImwNmViV9I/2fhH
gduzPjHnGZXUkJLSqTs/A9FNfFu0EoWGIq6aFmu2z1pShO0XyZt6TiB1FfSruq4uWEF3He5CHIuE
8WGahf0LUR1NYruyVZy6pdezVOJUlhMesmvuOfHuHPqJce+l9a733pNOsIKKb3DbJX61tEmTYfdD
wJ+a3rs4YQb2HbTKJauTh2mMtzxAyt7qq4h1vPMMmuBU9F54NC2NPmTZFBx2etn2Rwk9CpoCxa5B
kp8METqT8WbgU5HPihGG3x79/N2nP8mCRR9fkO9lzHw971P8afwS/lj7VEC975JbHdM7aM0sU7SN
Ir/RVWRw53vjlUkcQJYCwqPwP0EuYB5tfliBUfr0/KHxqO/rIhQrYBU4uSssSa2qHE2pmKQU67NT
/eYUew4784CQjQyRFHCrmS1slb3or19tYL7buAH1WQEcGXnFQLMk2hjKTfOxE4gHc3tdBgcn+Afx
AELfWwLGgOzD6LeSu75JV2VqwbkRjJw5WoipOA94EdThIqNFKVa2zZpyqQFLc/xT5PPl1AsEjFAs
bJTpGl+oJ5De8Ky/Ns4IhBAt5lzrioNiqjPSbdEFnPYf6ZhsIAjyzB5MKmSl35ol8nC0QsWiNJax
f/DqdyrhzDkZHTQ55+EQRTeipMBGok9VHwJhgnPj5kOzGTx+y4F4TEgVMW9RjiO5rbZjeysgEFDW
uvHXyO2ncQfB+MtOZe+cuxxASpU1lElFD2zBQQhkC8qqjkoWc98/8I7aWpUnFI/A3JudQ1NdRasW
9DzBDt5WmSIHImvR24KBLAaILM0FUzXGs6kdr5NPhWzIkTQfLYTGrmRbbLkUkLRB/IJ2Z+DCr3HL
2kI7+g5b8twmAFkyF1LzjY2nJrLRJKcV0i32OiXLHHtVtxW1pbfBtpReHsnQbgaTQCzfosXLsBBH
m4QxayvijW87N+ZwAc1SxiJAEEDoG/vQL26BQENRfyOx0s1DW4TlvKMihn6zibnfk5DXyNDcndJl
BKfXX1UP95mVT4clz5hmBc9kqFg2Eree0HnHg3AX1Fg9h2JqU9VFHWqlqh7vwZjujOzRhtGLpJpd
A++hmaMT436LiAF28slQaxz4gx3GqNy1abDOMM4pqPl6RX4lZXEHXJqlBf5HjA2uHhxtm6EECgOZ
ooCO/P43zFBQZja8I21VKMkrEukBEfZW5QSPjR2iw0R6C0d30W9TYDNGYVzqIEf1nG6gG0WI44lr
NBJS1TmI0/ySECKgVdPpGSyAkSSIFeJl79CMNJ/JaAO8U1lV9T8jrqKD41NCklQVLeqOMRPkbOBL
xHs7Q0BcMAKRuOAT6UDPKY5gO1hWw6IKGGDanmOSH8kYMdU8nHcZBkXNakhcwWBRWNxDT5FFDz9V
zhVqjZYQsMCLak6sIVl0YXCI87skgwrnBRapTNwLZSDFojkOgSRk0D76MiRbxt6pk8Sh+Y0iGspG
w1gZE0lKRnbg+v9a+IjsDKB16AIHBGxds984oHA6EqbyXN0Y2Z3sc8Yt72gtLxobVOAKZOrp5HVR
OxXLED2u2liHRMTPqLYONg+rZV6DJl/ZiDJIe2LvyR2PpDWdDbGzUQ2NhCQUt9ZLdbTfDr0o2gaD
Er9QMVhox9Ydz0M2zi0I7pgeHTjutobWoCoZi4BmiQmYqSI53Aebij9WLh1WeELp4Ofp/8bkXhJi
Ei+io3FjfqUUhCiZ1UX5ygiSwnzGeMRJsA163lHLU31b+wy8dPdLVvoJTzRCMdX6tlltlIjVWZ/z
EXYb30OTJH/oj/satjrkIu9zEpKiKQpwaDPlTs/BMk1r/D05cGf6HF422J3BMUkwAR7caqMzRktX
NlISRI1ssw7yGcMuwvDm0Lv+Bt2SuXhFK4ebCTSO2Los6+IFAqSx/9BBYil7U6H3+SGHFGGeYqYL
17rZjtOtolH85fa4xZfNfPdf/CDkgJk0ozK0BAFjsco/i+jHhiojb2LYafmOtQ/4L8089j7dE9YQ
naGTL5//J2e9g1+v3NX0jwnG5sbTCUCr88PMycTZ8Ys9iuvvcXT/+aOTznNOzaW1NFwYzfUAbMEd
CH5AyGaxxPhxWrXdDdb48BoegqCX/yx5Lv6VxVtE4C9lHpqluc9itcILwnsdj3g8965Cc7wICUmR
3whF6L0C75a21lLD+w++c5Skz81Hcy9pQ0KyfPUt+CwYH3jiNhrJB8oTIpeaHZhTutEHkSMeAsTW
BfvTfIrWewu5t2kLiJ/lrmzJIwdvWGz8durDFMCtwwCeb4yOrnw6qeJcIEKCVWI4Y+ObMH1Xnxu9
QghZxVPdZHoJvyq6E8KQnYeG3wjpBrDeVZ2r74Y2DnNzYAebTk4oiyFWGL2VPvrwhTNGZ2LfgWxz
4/V058XWnrb98UcRAZ4xAwLZfa+6VnHS7syYisLqi60TM61uHZ7/7sUab2/IM4r4dSbbn0EHN9Sk
4uSgeiGsYVJL8gagucOWCtAE2Y51cYYDKSvoZHgC+m5T8Uxr1noodjxx/G9kTG1uhcCBcCPq0jTr
BePDBi28NzPNRxyWV9FbN/qhRbAbI0wjPT8Q9zp5GwNoANiLohWGlt46aQJz8EJ12T8v1H4TxvQj
w19vK7CxtaUk17l8edq3CCku+qMZ7kZzwzlQK3ixcXCudPPkpDimph1ofMI4aoTRRRUc3n0en5An
a3S4vR5vDLFkWot6VCUelAMZNwexGGJeNMwpwjlAam72ak8Gr+7/pgzmUJIKRmgDq0zzaBWPZjgw
nG4DE9YQwomZjXcr7eGPbDv9RXqyoLbvld+ovxocSNu8xd0Btawsv+B5a9R4lv7q9HfZ4TnlJiRy
cfzG58Mw9MnXcJJjDWY8f5/0tK2L2MSCtzkXWMetOU85VhjJtjc6Q47hdyHEOqInVra5gjj+OKFW
xhuBD0y71E8YnqW/oRzL/Q1BNekDxZ3JMQrf9meKRejmg4rdRvToGHz8fWbe/Ou8+xBgTpeNxTro
GIRLyzvVwx79wZQ5OjdJFsaA7MJyOiG1rFcq55UDzgjwJWPHCMg1fMSWLnYJuhdXJ5124t1YOtJ3
IF90al5fmvyZalxoB/oWAZWHD00VtHtJzju6U9xL3RMHs6rwe4drMS1rL3mwRw6fVFebpBt9QcxM
NOwpyZjIx8lG9Y/GuLXJWaPHwWLLNG0Yboa+ZU8P/B5CkvzkD6+QKlHVJ8GnFDpvwE0ta+dGF5OX
0uB8QxWV40nDXbrOoMJFa2zzYfEgDsLzgqvuar9e8RuJERNBjfQOG3niApkO9nG6Yb4dB1fVJUr8
Y2LQNsUJIrgPE1Z+FToQ92NfbaV/rNI7jx+3GslMhDEQQSJXFqYPuXRxQsgNJNIx3hXKIYHTLzeB
h5CP0uMw7RSGZZ3O+YRbIQKkNN4HF601J773R6m0TWazAA9yrld9uPxH1Hktp45lYfiJVKUcbpFE
NtgYY8yNCmOjnLOefj65Z6arutw+xxwsFPZe619/UAYT/JhkxlZWaeB45thMEh0Vsk/+96VCOYQW
bYrpIdvlsmyk1RwPaDrltIBmiR8xIEfRN24/rMMQ40bY1Zq0AbUVoOBoA0iIkuBSopgfYj0ezXpc
RjgTmzip8ARt1OCqjPUqK1u0z9mXKFQbBpwKgFUqZ2+ZPDTrbEQYUMnFQy78W08siqAcLdFaoZcS
cmvGZavViN1Cl5hX/FJe1Zao2kQEqRTDOW8MlgfOgyBGp8hqXvEM3NWpsgnAPvskdgYqo9QbNqI8
rlWhu2bCFjclzC2gq4rytSvEM4Pt91BCQ0uPgtOs1vAMER1tXvUG2akSuJPHXHPVjF4P9aKCglP2
rd00EhFo+zzRVzhZAXQTMx6F+Yms46h2NNjSyVqFaaKCXgK9aqehw3Ml9FC2rSC9TBZAfmLSrFJ1
pcl7zXS0Cdy4RRRmTZ0TyN8kOqWdQ17mAv9Th4dQI4et7bZVGAB8/PTRCzScMjYJap/WFcGg4/QR
I+nNHA7HvAChjFiSJfsAtN7EntKJkfOHLvIDldPGk0NfcOAxk/h4WESpWOxBzmb/JYlkr5N0hYlz
4LyMgmu1KwKm3ZIpa8Q8KFx38xM+iD/4jK7LN2+wmfNWQHsBt5nIOwmThaKLp9BqGldUjc9El+mJ
WgbfDBDhLPAj4TvEpBxO0dQvMbxDumh99Ja5kAffNSnOPOVLsL495U1Ck0qWAd5yR2H6bC27elVG
+RuzOzZ7pO3a3qsvVfWFXcplED5kAgOHDK2nZhlrS5QxuLaWQjxjxO016ElegYuhNt21ErIl++zO
wuF7UakuzrdmIO5lT1+LvfcT+v16zNufVBF+see5p1639k/pzO4ucT2sxbU5Ba9V8eWDNlsqEUvv
ZoONJpJ4Uo7MZEKGnaBKA87q2rVlFYltCYABtXpWaCL6vMdGjL06EOyh3ZbFU0T41/cQKCmWUfhB
Q6l+FB+VcxdfkHxvNDXCoE+CDQQ4rpN1jesSiD0aY4a8DK+TDhcrhT7JRPVToOrzY4RwEk5hzHtT
9I5CquOs5Ioibi+yiM+Zhh8zXEbEa7Xn5uMA7cSATQFBPesPSGonMta8lW+NTMmBhpRWOpMtvL21
cA2xVfipMEZQA5aFvhEP3HGRSZ4sDP8adYB2YB1YRFJ7UKfEWHie+h03FhVE7vR4A7Qa1L0YTvJc
2l6D0JVavMPh/EKpkMN+XSYGvSi+3rT3wfjTepOOwSub2YjWrIHWP8mWK5borxKZLlwQhGVv8NiH
dGwAXhnk98En124AGhGwlvGjcRMY9IlGDNKIhQEAqTIAR4E2jQZANxExWMVTBrS69z7vYwqya7mG
JgsHBBY6zS2klTjYTIls4XdNuevVAqp8ARusbDmWWAsVWDU1JHjexvGjLZ5VTpzLtPToSfQ50Qkf
ClUSVkWKnFzothYgbh+nK9SUTj7M7vIn/LKId45WuOScRQWTeoNt6lsVtH1QtMSRG/ssGRjZSCe/
uo/NpcYgReh6Vq4hhO8fsSZSmiZ42ieGB9Nr7/nz5CVf6OWvIUroPxsoPt1PzV0GskI6hG66mSn9
agOWXkSmlDTvY1otyJa2WBETb7wF0UmBfziMTJgGs7ndFHPGESXh6FUBRnm3zHwQ2QvkCQNpCuAG
5L1AGBfydkxscWm3cK800VljzcVoDl4pLgKknmNgmu8KWbWHmYSp0Lc86/4oZUSmiRBYqRYCw7Ll
8p4ZHbU5cwJMLHXSXI3yK6nOZvlIBAgP3UdOeqijCdNSUAIM4+hYy45ZWVrgXmVGzAJC7IoYBEgx
rJjEPJWsebh9IRb7WswDrcCR4BLPI79axLp5lLalz5XB/ySso73GPplpv5DLLcUSUMxXL2LOXaeo
MHxnS/aXSvydm0TcecRlpGK40EPTwSijYNyeqMIJvFLK5I9Ew5M0rN5UT+scOnOEWMpnigGuqPeb
hJTB1z4pARU51QhGBEczIWcKDm5cJ8k8cRITPL10SIFWHG4sni0YSy0LyFIBrCrwGBmsjT5Ph7Oc
M/HUJHNvaI8AOqagtYc4DFWHoG/XlFWIez5N8ph/VE3KRcLAGm/yFI5tDlxORtorcDUEfEBWrkRf
fHcNrZ/qFirL9hgjputfQsaEciKCYtf1a4rxv9r1wUeG1t8SaKbz2oe9ZMD6K1UCxsbhOdWpY8KJ
rFSMoKgqyJ6l2YMarWtQn/Gxfpc/LEbAOZpjKdj7I+BbuS5v1Eo3IYhPaX2xyum1HGU7RqrAxjah
wGmCL3zKXzpiMgS/w1KmW2EU/MZ2/uMH3GpBusknwtUzX4PEGG+kztwNKRsOU5McPmYunCZm21PA
ypMjyCnQZCgtk7HurQ5eEsU4qt5sCactlFpe6oIIe8SjLxQvPhZxM+ockUAU8TmFSd+liMjG09g5
Xu4ZLuOzzihnm0brVmvjyzDUg9PlJGmK2Oz3BLjnVKFSQ4CegZqL+CH8WAomwmqQUlp/CIWb/5qU
zxbGJUH9noqRCF/Ur5at0J/IQATPFI+pgcmYsai12sl6yiVWlJPArJIKiaCpTSZBS/VZZMVcw6sH
iVhbKyvieN8mP2L4X9kRJ7OXbyGADjJjvLYAhqBc0vXSXLcQ7UYizfJFqnq2mT1yenyonfMEtd7L
JtZyRhbiBbXS++mloSFBz3/AnmeveDTCQb5SVbrjDJe+Tj2ougneguXkyI7LaGeP/obOv75reb/y
8aCHyLVSavwecoUZA1bIUINUH8g7RGhektO57Cv5q58mtmpKGfy7bJbgAcNJNdvUxR+zfVXExiOr
6091ts2zpmRdd13roFhdTQOhWXgJ63mwbLGmia0QLyRsUnt1l5boaoCSS+kMn5N8O06Ll5R73zJ3
BvVvDe+sa2CHPXojX46Ic2q0twRPHkTuNU88ecQNJFW4DlQ9hwmMEb9SO+rPWGtEcXRLq5awSNNG
trdM3/eQ0Vq484SzA2gtCNJJ/beyI5adnp6RK6PxGC4Rsj66kSgnwzwgbVIGFMMulwBK/H/scjxb
o7mu6c6TKvjSle5A4+JJYY2QI32LA3HticzcwRcso7+aDd4TTaAflOasFz0DCqwRJP9ELDMcJzOf
1mWmvfm95SqF74o+UFResgdYyXjLyStpY3wHASLjmROdvhoJnWvBzwXzvAHapjpmt9t0xjBsCEVf
MW/87CZhKdEjSxxlNVxY72RjfO9VRkA1P3kz1CuuV6inZz88xcIJgLtfCvXvJEP7lkKfDy1vKzbW
i9/E8Ivogf2tGjCR/+aWbyNgg6Gb0H/gb/il49UEW4Y+aMiOQaCXrGTAu1WLi4VPMvUkKs9RyIAK
UU937XLwxFdF0yl7fe1CFvaE1zs4dmG+6Z2kwTmEXNNMP9jtOpIxuRQQDDNYuaIBheLwJVBVKcs8
wWxtneJy4jGQQczRZfW9givsMXno0mtilp9ZS8pRrgQX8nNor/HbjNJj3mNPM6RMAoR3crE13mzH
MTCD0EJu/zh22E/3g5hd6xC31xwtfj8gjrUMZX6mgI/96YUN4ySK3F4ZzGSt8dZpn+KkjndN3EIL
UcdjGEE17GR1Y6owjIKSeVpUC+x4gYEZKtEFgRm6lX8bOyC/RDNOMdainmK8pzWRFYCBGhy9Vs+w
sB0nbVOKxkdcDSfdgt5I24WQD+6ddFYSARkzvXzm83szDcS1BPue5vBZXBOE5K3PZi1PPBPcwPSh
khr5Y/5PgeOYJ91BEHyWIQOJgMFjpGHvNwXm3kwwVzR0yU1z6xSNFBgx3UwxK550fTMpEAMw6EcH
0YKlFHDtwmVoDo+6zJgASZObdGQ6aTF2a5Fugl7jVdlrFZpceD+EzKrDrOJnP/RrVmKZ4auVB46V
RA2cCyaqzKG3Vt5oy6WM31Ol9r+BQQ6AKsESmNO2Wu7IGpPHsDJPqgcFX0deqfOIGlriWmRkOWm/
ZnaQLFQKYXrQz2p2nssk4xCPwznzKEJ8qkkrijdRWIlLhlRfcDUdvQxwO6vDbEtRlqL3Y9qVJsKy
UWN8gwYMG1PfdP9+Fkgmxerft39frN+QqeZ21BsqjETGZNUc0cTLUppt8Z3Eiykz3oNxwkBGKDPS
h/nu3z8aZXmSmXz2Erh+PL/g7yj+XgqxO4HxvfFyPd9OkXVkVDkuq/mQ1KrJt3Fiklg5/9Hz2HVa
RJEtrilG/DtMmrXgmUZa6TEnw4G6b4QKfk2EuGpgRt1PGlxj8Pu0h2UmhO9c0XLb1cl/v/iNtFck
iTCxop9l2YLOD0QZJEFmuvB3dH/H+ffl38OGWq+stTSxjaTtmaOin2pMZZmG7eGf8/Pv6wekCsTu
+rs0NFGWkr0ZI5F0utA7Fg3wIvC5MPYkbvcj4b2qoCzFiLDNHvJHMV+nZsicIfgMc4Y2832qmVOO
hexlajBqaOgaCbOGZT2Bg8jKcJjfj0qCMzd/SQTQ9QReRRRXE0sC8ZWVGhprhkU08Vb4GmiE61Wz
6sSqfJwapH2oeqzIgraW51PvQZjLGjnaRBE7Zy+0h7/r8PclVlR4WMjskVpQfWvzsUxmWGyRICKm
i59jNKDQCLROdidR/lL/f+oxkjUdSuFq2zJPhhxbFdu/f/l3B5gNVKQxuNVKxVAnHLYkvPfbjFTc
RFA2/56ZNEh0t1W0zz6PE8n9u6iZhBVwqmChlztRL3ekV1fDttRTIh9blI6mGXJT/73H35esIxJS
slrKkPmMEzdjjtwrfPv3Re9woo9Mrec583QnGlMsWIZwoGK17n021SCJRr39+y6dPwqSc6lMAtcv
9IkNhdXaQnNu6sRK0Hr98zSZOjPfgXAb1KRcX0RjyWj+87ngBf33N//9+nxq0ZxZ1bIIxf8dtmYa
TLZjiru/J6zPqn3qTURLt3OspR9sRCt/h9CTbkMFV/20wADp780GdRck5VqFRdCUKY5qkDEOYp++
UavDtNZPIqcyFlXN/ffz88DA8T8XUSu5TYW1XYeTTeozieaJhOd4EUd5SdwHXvnDitXh3cyxCykB
pKYwpjc3PNhcSInVRjrElsI3hDCvs6pw/n2qlIg4LGw3XpkTJRJbqupoJ1Oa3kbFHQrsM3w9WmYd
mEnUHMUedr/We6OTEFi+8o4TZJB0pQtLhOyAxabvIlDH3o5YrslwjArdAROnJQwHUyL8wymvpJPm
vsskl3DYOf+MkrhySiLP8ZSaGUIrs7GJSVVh3ReQdiH5OQxYYEKWKiJ3GJ4EDjiKYSPgDaDuEAgb
4HvvEBBXo3KkG6i/8ody62yRhjqVsWBiA21dOcSgjwRYUxhb6A7RpfNhrtEtdaPbPYMLn2vmXjEh
wLyS0XoC5c9OGDzSMyuzP6BAMosMDRTTFDtPbbhcwCs4amj0G878dyBWVBJU2Dp0U5BYhtlY0djp
z8ieRL8c8C2WWkigNYRyOFfZBoU1gBKWS6CcuN7Yw51MpX02OHLjKjy6EKEzl3QCMSBzxi0Q6LNp
46FTOThwQV9BlUxTzIKxx8NgshGnVHcfvZZJeMWGITbHj2dcNNkS56h3ONd+uBDo5jAbIHGMGSSe
ojaAdEVdBNeUVKnKNew0hpeIG7AT5Y0zXDzsoyAlMvmefx2SX36P8RwueNj3aKaIuvtq7hSQ2rjI
8KVCo2DDMQt/rCcEquY+M+LTJZsofRY2P9Sk5JsyhgptPK2rO6eOGkgwHOHZn8PQhUdQ/6B98QSn
u1nw3JEFYYuMd5RvkwcDHc76BfkqjReSOObhJ1mBPPjgAo4GrfMXFZ9Cet3Nv6qQbcDfnOGXUVf1
1t2kl+HAKC3a9Zvh3uM5uYbVCjNYXuIMC8x+zi7ZnZaqDhw+gPeo7uYjP/MCDjQ7ac+I1ABiz+az
IM9kp0WF801q+6/BaXrmZ/6Uw3hnRyzt5M5F5U7gfqjufGwmCd1F2jIC5yypD+0mP4ZqMT2JSi/l
+Z/xmulSHMJXbrjmAoUB2h5/h+WBiSHSZJutjTEgM8vixKs5PI6DV/G1wffpDsmWHwcUaqDPE9PK
hfXMQFsaF3d3sN87/wLgm4kw05k7oSBFu+e9hXnKw5Hh8XHPTvDaiJuKIHbeLbI0F+ErF4dPyuXn
4LnoI0dFEqd9ABkiLeKsw4ihBrpSMnV35cn/1Cu/wP+hEUjnn3Kz+D/hT3Pp+Zyc8AEeM4RPm5PA
IKVqGEi+cpPG3YLTZYwu3wA9wt9EcoWxHjWeRnE7P6agP8lFTuY72cD9h2XnBv/dk3BQpMWwWXtY
KIatdpv7KWthvicX5Y1XFM9wj9igviYXHZEALFlXP5rv4WZ86O888SwpmJDPJ53PC817D4tQPpsY
y59SoBigNTS88Kp3oYBdml0xbUS+yZn9YkeInjFs8WwrvkbfOGkgUf8wTuarypQCIhKOpwylBA19
DS4F/BlY0aJ9hKWUU4AruCVlvfkUPfo0lMw7Q4TeW9YGllaYiY2hQIYhVjLywMC6ac1VrDbqOs/a
AO0XOvvOtTg5d+PNO2I7wlXi2+6Z78UH65D2RgDu1W/7MxlqsDasR+ViTIPS9kRkzxufFd0D5aXv
CL80EBpaX9h5sxYCFRCMu0WZ2Jwa4kC0F/aTDe7tOflTC1YZhA44xKGCkXgSzhmGjr80vfzBY50j
AGpaKhjI0tszM6gdY2BxZNS/ULjApW2V5J/Z3AT4dHFzuVGrEMZn/AbNEB9kfFLMPD5IVQgS2wdc
FA6w6uPPuAbhSpv+x2q93plc7i9KdG6wtsX7dwPCI6WoYRxiybOaqYOLRw5OwLNSChyQFR2HHCRW
2RGOLNEptTCbV2NQMp2Cb9xMTDBjy0kKd55aZpyBz/Q2LKS33J8aROaRtPR/6CRmcBXhmZLUqMUm
8+TWkHt5bMNX1u52YzzNa3dhnUdUtsfkZoNx+FW/NiygxtMHS5jvsXk1eUYnUuW9h/ScLSyd+FV9
0DC/FgceILh0M720Xs6LYrwp+P7OswYPEw8SYiRtTjF7VVkhw8HIft602EQMLnZ0sW5hABvIVt5E
UIjaZYZLNhvPCA6N9PgfieWUD/k9u2hvxNxirfoWXKa36JJc4g3VN7eNd1Qf/pm3jS7U68kTKgZG
KqCDWIhCJsUFsn2JR9CxUKy2Idkrq3dMM9dNi95sgcOCT/gPr+cWiR1E8+A2GnQQcd1kbiq9spSQ
73DLW8S+79UHE4kRiqbgQA82oCgCfNvGwNLdxYuQQm4gTRqseMGoWMD8GnENAa3YnaEhZWZxkS5s
Fej18nmBw686cNRl+tUfPeBCPv7R+6yP04f0gYO99otUoz1CSavZHTHhI0unW/BNdqruGcLxeZ3V
r9OFeFSMx1hD+UCwJXfwUdszW0bnM8hPrBz9NFpspznxA2waf5SLsJUu9Vnj38k4umcn/dFrLgsl
Rmen+MxZnQ3pLjw86UaDIemylMmP+SSzyFH2stsE92FcyA8T+6wj49glFQXh0yxVDVXQe/YUUHAg
dXvosJfJ2ynH/FhZar0JINatLM+cY3/yR9fqsBTHYG2qOVr6risPuKAsjaxgEETrNqjmq5K2BcqI
iUwZkzQ7eYJykzf1t04HjBpAjGxFaXtConFUJ2lpaVabVif1BeYfY/jOb8no1dZSrU4rM8C4XdMM
pmsGTh+SZu5yfjs7ol4s6XoCO3hp1wYs09wmoQyOMCQ6LBBixn3DoikXRGFvzXW/kWExdqvuA13S
YEOv72KHGBATq2dUk7IdPjAg7eo7FvjQli19cReT8sAgiPpd/VbgvnwmbzlucvD4vtnwZfTC7gBO
JzAtYeqxmGCMsBi/db/DByBE8iZiRkcATkaz9Fu/87uKYaFTGVNSxHb3wXs0H/q3pTNbXXAj4lSH
y4b2SwFSvndv0y8ZaFXnNLfpNzUXXrj0vv1rcyPIR/9Muamjm/oJF+87pDIBUIbLIS76T/+d9+8/
ldfqg5PU+Xbzi8qPgDFMIGDf4eTOKeEoihfhyyOfY3JQ4OQYjkPI/cXdqOHUm9Bl4cWiWoMOj7/G
fIBM1avf4Ab5nkqIV1Q5HTg0EZBZ1HzwuKAi4VHNZbGBk6rfkVBeLnKB45z1CXmcghEilkgWKJxD
qLILMMvuKm7bp36Dw8vzSvWFepqNhp/xsBLUCvzzZZ07+l2G6CjwzhXUMtGOPzFizTi1hD3+5oTS
fQpnBY1d5ES/OJt4J5yOZsSOOIJ+QRgCwYnodbgDIxUrDv5N8iFJS+w6fnkJPJ8c/U/hmv7fS14m
yC+/MvozTJX5lVrkAOy06FcEW/xsfrnW1cfQYktiy9/cbI1Oy73gQdCxu0LU2bsRNhnjqka/ETuh
tvH1ldJvUD1zNrmbSsGOcSsf90nvclVkBo3xDk2wji0xpy62I4aShdOCMN5IOgCCTIiQgwOwQFmB
gLfv0GXjzbkgsIa9TjWOGIgrd/EcTruoIhN8AUs5RO1OuabPNTCVWKQvWYGiE/Vd/BO+JoeYJYMQ
SGQ8lG/UVVmypoCecAigJN1M1vTjJzerKFk4ZMhtUawhMul9FUX0wLgnqt57AuUsujIaKURdFPCU
Txrot91fR+pLsGdYEtocGSrcCIiVXTNRfmu4EelDBS9lMoeSkV2dcixzyhaB6hJxJmWvbG5Mxe6N
dd6u4HezMETwglrkK868MV04wvS1IgJ+ri8pjKl8+UahyXlSVHRPcWRjn39A5TnZQmsVy6mlhQz6
Z1qZWL0vtWdHOxHOr6GGBACiH7tS5nHQfIs8JbijWCGyEl9P6lY+V2Dj+EVznrYrdq6U4QOEJIMR
xPwVtg3JYzQ3RBxiAAytsHiywvqVQ0FQjJw3h12NOiebzX4c8RHKC3Y8fAsMIox5d1gus/PqvvLg
bthIEDttnVQCcZgxBHqEUQ/x2MKBew8uoK1MG+ms+Kjslny11CVvAFvwraCvoV0dj3QK7cwCnWuz
wKbp4+A55rSCT4eK1QGZZrvmOLlkwo2yLiGgeVbQUI/yDeYyDGfHWcJD1dkDWmrz7+KHeLBas8U9
LRLT6wXvQx9MjCC7BzWeWDrye/6gRg0lQhkpWy0UGhHx9Av1hz/g0IymYK5za55N5D3crD/Rd7o3
SxEO0dG3dHZ1pAZkfD90KkePdAVKih6lafFaDoG2kWJkTzhxRTY+ja0CCTTKjW4fDgy1IpbBqMIU
LTT4Ja2B4lSCoJjtu9ggtly0bk3d/ZSq8Ez1QnbMXtiVxig6mjHoGLHgKKB40kqdkLfFVSesY01e
lh3Wyq2fbqQS2KsJoCS2OkYJfUvBKDHScqEAP8QsgmQVnaMQyF0wkFppmk/BG7NS9xKVQGkMJOsi
8JDT9jAIRecqkfrdhRABRESYGlOrQvWXfRB+S7mG/U4kWLYUQhjvixbqJzGFU2tlLtJ6ITDh1lYq
OZnTnBwDiyhMkMSUE5Vo5ZHhNpbcJMmEwzheyfh4ZhMuhwsO+jNrSFRDLso6mFjyToj5BU3E2FOb
wBqklvG/APutTy+wvj6ZIgcbw/vEsohECeyJFx6hgHXB3ZJ5auWIgvIW/qn+J4xTRFy8GVHhkaBR
/AaUV7Dv6LybyNrDhT5ZPZkCYiQ7hEhQo1c3ZYDe4yk8420rHTWM8NRaa9YhiWZuok/WwvC8Hg7b
CFmM8xxMFDI6cLTRG2dfmgVA5bRrotnhNSXxcNCSK8xcHAYyot0WlFysZ8qT/4Nyif6uOgSMQKg6
h11Ab57v8uY6ozP1WkVdMbrkRhCiYU3rHrvDlkR4W3mycMbBikqywwWShwfjTwyFh91+kFQUnNVl
MGAF6w/+isaLBZnej7HI6OoqHmAufRKofY9NIW1EtI5nqyciWltQ2HHTZ8u+dSG1vGp4xhrVI2MN
6ZUwW43CWjEDjsijBkVuheQsELYdztmTUkLMGKHZFHrqCL40fsqbOJ1aDI01zQ11rODakXllN7R4
lRWLMKYgG3z1KZnNOtVwHxFiOdtx03GpiEr0ajTwSQPHF5ZoZEjXVp1oo6ClORajodGHZZF60Qi0
CvILha2U1X5TWyidhSo9J9PxUCG2pkdd0v0DDujDjngZcBkuAYjR3H2btj8XzWw/iM+AC3RgnCcj
ZLALVilwNxpcvKg0HDLYUHFK97co6hWz20oDEFaukj1uhBhRAfJk/j2NKZ0irBmrWmycSuaaj1Ch
tdhE4GhCZ0bqtehwdt6kDZMBCfhGFIedn3/JcKJbrklTYlMmTi0qiQmbylBYBYFPcEPw01WotPXS
OqSvPGywRHL/MDEAQjhR7Kq7BAsvRiq7K72jou/optgRTG/raQ/WVdijbB5kP7Em94LpjqhPx3Jk
+dO1jwnWFKqv0k3igArJbI+lXH3WtVUTd2ssK7rMwAVUGejI0OHQMiik2R7j8xh9eLULbGEBqWnL
LHO5Y2saumgvVxvItIO+8ynRBtZ+gkJRBfkvZr31Ci5e/SnMY2R0WNMgWg4OTPUXACbM1c5YRp85
qI8yQIvR+uFFG0Z6fpcd3iPkCtWLte2gOAjIalZTy7C2SfI9vJwPXddObV9Y6PAA5HykWzSa/sCK
rPm4r5t1TDMb0/SRSKCSVaIEMdFfIj4UqqHgeBqycSJaWmmayuZ4F31vqxXRvhWkDLB1blNAFAE0
6V3Z86d+3vPBnvgeOAiUk+2ap5GndbwCfUWGU827vi/ji2+PD3Yk+fgpv2MmumPwsqjWZgSWuTQQ
FRxgkzS7XkSHl0/MJYXwXBX9chAEzS2GnHD6Dr+IhHONEhBVPRCQ11CGhmjuSupyPW3CVc/wsvPI
oFZ1JNd9293DUvbXg1R9ZEmy1xGkthoymGno76rxGukyaEYDjRIXoh2eAoBXxCugu1A3cpLi1v+X
lt3ydBTEU7CAdIJr1i79O/cTSDCIk5Ry69D/UA2Ta7mkKGEF7h8ASCDWyk3D932py0T42Sny4+GE
A3KN0Wdj7gKxAkHr15UAvFKLiMQycdxo6bAsK9QYJWUBy6a0UTX81SXVXHVZ/2tI+pEYSX+04Dtg
9I2kqb4UUpVD5jGJsyafogXMNivDxeYJlBL0/Uro1lYi94PqYratlto3z1JfefBAylThvRJbRmh4
/9aAojqauAkfSBqv4TRKIhaLlEKtxOUpTZiydRnrm1wVXIGBC00LsvTwE1ObfhXAZCMtGNOCTO4Z
4VaMgi02CGzQordB17S1V/GMBBicqJCzHYi2TimZ3eJUyWK2I/R9l2bxifYfZv5c8873DSRUSjeW
RqzDWR34G2ozScU80Ome0IHkq/6APQLoyvJ16NhkL9FBvgIrgV92F2pJgJSLiCLmfxg+fTbPxPzX
dwkshpuZrYjVkKtLrcr9zNd5dvxTQoa74BZExw68pF7zvf5OOS288RfDE7YBiD0yjYX0nHc03B2p
5/5KVNNc8coHJar3nnPrX9gOeTuc8nkzDptqPOg/ggPVKyX4PCvBHpnfGLiMSDhO1l5QJAAegn/A
frpLu58u0dra0unrS4ZOgAoUURxGdOc505ZACPPkg8EfGzEaIdeKt6D9dPf52f+iuAZYJyITrysA
ZwpO9jLqaWDccK5CXc43GyNvhwsKf8mBMoHh3PIaACVahHjvb6xmKfxOK8DA5Enh/MljDTgEYMp1
4ldzzDMS9+a9g6iiS30YN+sDwrBwH6wdOh1RYXAHpxvgCBu2RZEu8sf4A+4o/BJ39RxO3t58ZYuZ
k19oHpnpnrDzIR0IyZVgzlhjp0541ZETfOGcU39u+a3AwpC1IWqjRmJ4O5frrElcOPhy5N5AM/L1
03ziLVweXOoLvs6xaNpytg3SSATezWTvv8eZd+WcAbnMq9WTmoOrKl//mpHY42bhhHDr8MRzb/K9
cGOGwhgL+IziX4QamqJCckxpbhh4C0ZZnDkKeR5ubtaA3QmOaIteCmhtvFLOQ0Ya7TZV3iy1f03o
JDWYxqLgnatvrHU0eIqYdHm7HsqLsNAO1Se6q7QkfWHBeBOzAoG2F+iCU0qUezPvzxH8B9b37/qF
Vyi7moCbbilhlIGwzV/EdNcCMzroF0xd5j/GFG9HDyYEDMrcHj6TY/ohnFLNQf2shcsc6zQA7AIs
dX51gNA8dtWyQlqcUL3ygOnB8IGH7KrrrOooSdkVRuYP3xuOOYAhwTcUGJUh2IUPdOz8yNgUo3/M
UCcSi46GCNcpSAOQVRrEsrLe7jMyJP2U4+UdbRNLnc7feB4MT68EfskHfGKUPtDfmmKraMpHL4Mi
9xG0lZDieWUW8C4nIf8tLoTn1Sh/uJVxrD/OjU+dLZmwiwr4nmj56/DMD3kghBuQmoUtfPEyr+CY
PmMeDdY92qL+LUDL8l6ZTQKe1rNHbyteJtFlG6mXBjZzu4xxtygK676TeSYb+HUw8JtDu+nuw71k
6E2LtcdfhIAzi03kAIeTFcZ40h6zv9PnMvuaxys/fgOr0mW6wybKD7Wn2K6oWdlzEc3xivJsTW51
+qdU40mjf1QfIhvPGysHt9NTvPII6q0tPfWr/9Mwg2FBk+v1jDCEC2ypACYJAgq/WFFMIMZ5fWSS
WPIQ8BdH2k32Ld6Q5cR7t16yCwMYHhh+2Jskb9k8akAGnDPaF/bxBWT3V9z/Tm1UP3SFFkcPfoYu
89YGIcmUmKxRHA2DMMJdeX74LMyOZJkh7nw8HERy5wAZZ1I+8NrwpzzzXc9s50RJz7eUGK08/5QR
K5VqzV5A1V/NKw2LKrOh4YnQkdFydv/iiSc4m6Kyh/odh/V5lFg7m3U1mlD7uh7GjlBwg/W7vf4A
Mye8luWOy8wY6W85Y1NhNa6eGAU3HvlWdnL5B5KldFTn+nF6TunfbNdasZhwGlj9AYLnQwXIQfTJ
dWTnYoma7KQiM5pPBNT/lf5kiKAZ12Ih19kH4QmEjKnUcOefUZqrDKOqcTE+rBcMuR9sPYxY+ck8
DqWo2kNHQAPR9A4QBMsqMhyEViw5zL5YhjgPnDCqE84rTCQuKsta64NnOYUJ0sNaM149SmC6J0pg
TjvV2nxHYW/JGkeJPEPSk81JTpt5ksLv58qAEhXp+4Aaj72Rq82/4EyBPDGw/cOruCLMHviHcx4K
Lj7c2ZXdncC9AMMZGmYnXio8Gd3yMsaiBGyTTdjTL3EO7/PGjPPO3+CcHo5fyy+8m55xpHIhLzAY
bZMAbGRaOYktTs/qBnKcMSZcYBSYMQAsnQ/+MFCRvDNj8LkhZrcm8nPYhhfAwfo3ibF6jIYPJiZa
dPKkmTstu8Em1Q402eC9PzBwVXgHHGGHxfTL6oJhaw4FxbfL9xJBFML2T/m7ABQECfswooX2BbH8
O3n56ddkhX/qFc8TNikL9WBR7fxijYxmNvqgrOxdbOx4ZwbSKp8ES7s5znOhsVrPRquQMOajhJuR
sVrnNsgzOLUBmzpxeZn+PVtMwENnGIfVJPuLuCSms5cR3qBJppK3k8FNS0dDJyO6VY4BHp4aC8u3
GUXwXjfvcyZ6y3h/ObyfCCCN+hYC9k91Atkbz33lcl60knmYAzUGXN1/mDPgPp9C6RdIJCeqngvL
04udKc4JnAJw3b+Lq11wpVXu2oVrXb7yE9pA1KXanWUObUX8xaWuX3kt1E3x3Ie0h7a652N086ik
Ov2HqvPabVwNkvALLQHmcCuRyjnbN4Qjc858+v3oORe7wEBjyxJFkX/orq6u4uniW3uAkAIxlpfs
1Ozqj/HB8lj5S1NzMgobHIZX1fvqm3wU4iO1L2ZUQaMKH43GIXrWjDk4CtTEiesODGf/YJ2ZstNU
RWiATRw4wan/xvikjrFk2eA9dJMRGpr+VFnz3jDRLrAbAfiH8QBUjBTYdAV0Yd59a3e+FHguhaeu
JnCf1e+RPGcggaen79Ld+CkNer5Q56VvG7SQYoYDCMxg465DUODCq8I0Aq0HN69qKF3MRk49dnDq
4joJv5wOZgMMXfGmCghPUeCiENFTnWjvZNFocQTcbDpU2Mv/ql9wSQFuSJsnbWDR5nR4GVUNRiul
DvlT0lmi7c5ayNpRz1ZWt2eATxPgi6vPlatu7ouJqb/yjxCaAi49eerwxBuRa3KTv/QX85MFhW2J
mS8MDhsRPzBZlV9W8Wkuw3sEgoWuwAoJ2Z9eG2g2gKLDgpCIJZErz3Zahms0NojH2E94MeuVrE54
S0eubNggr6xAoLH8lbWYdYywl8iN5Rhij9svyKXP2h5IjEiK1ZiljzI+a3L1qtGD/h0nJu2ciKt4
kWL9w25JnD3agzogoqncrp5UevyJcSiQ0I3NNM/mDcZ2lIKQIUMUb+6bbbpTuCfkS9TXFHmjoc2I
d5BEnpq4KpTq4ToETErkzT/HgAaTkplL/CavjG/rG7EfOHfCLapnPcX+al4hnj9VJHhChLi8An4G
FkTrh9gX7RxpoUoOtRCvXYyhjQiJC6IS4HZgW+2qcsnBCUJQepp1n1SOkDZVD6jjiE//Hi/FT42m
98bO6BGghoUgiWoL8EojG27+VOGhTBFAXCEFxR8Z2QVavBcy5OVFevdQ1XrHyVcUtlSgfBY14kXq
PKPN4f33+oeqB+9kFA3GppAdaiKopaTv0RfVjo7hxbXjkv2tWVMhC4kyLAPoGefxh7FF2DpcEXQ5
BV+McZam+mA9xg/rF5ZJfOgfVDra0aF7Fac0VNselPwh/Bu/BEJscvUH/kKUpqWlTBOpQ0YNcs/A
GhMHsKSyCZkJxIi5wRVIURhsbr0ky6YP2S3QMKAPb2te3SNpiM8wujJgiKnB8nOXnjfAGzQf52iN
oSiaDrYBJ9f69qRd3u1Q4a9Br5FORhSFRhE800eZ+qmGttkcMXdcHkMgZRZ0cVkGBPCyyf2OfTqe
HNKk/peMMQean8A1ghzCOLZD0DSYDNBo3C/WFxYaJhaZNBMHSVX47lWzhAX09729yiYygxXR4juA
CYrOB9AYQ780KluLukW/C5uXPfrT3AQtchphPrIdwonVbO5JQHFuXwWCLfbyu464eGj51xIVbKjW
IpSuOdB8TaGstvHdFWrAtO2A8hbFLJwu6RIabSmEIu+IGbUheqBtkKYwchhn/AkjbMq1EkkHTCi8
yiVKZlP1UKAq9MMel7KbHY21th6QZUImAgtWUjsAaGp3SEPQq9/YtGPUpBTyNo6Wo0yLop3gpaki
WLhjF4stx6KsGi4EMPhKRGNzruHJcxgdfztQB6UHiSo9GqnIvHtzdn1W5xL/wcU43qEBUPyV3NT2
lIuKrFs+C1eElKylqegg0Sv0dMU6rf6musgmTDsJe99YMWqXzGv2GRE8XJ1iUZUoJXXUZF7c2IsM
GmdQVSO2HLgxK6pz7GwE3NLEuiBco6yPLltyIx4ioKVARV0r+KY0R/jifVtn/8IbyVQZ+fWD5HLg
9RMfSn6RVANPTHQQ4AsGCEB47RDBxzS58yJKdATLEDN+IW2wfMbhmjUS7JVaF5PBYiYgZ0vURLr4
EilhGVSK5lPISjs+6lpIjCQ0fc3phyfj7t5IpjYYlUGVh5KsUgNKNGALQYg2NI4syDasPVMExh+s
0a9kl72mmgpLMBs+Bd5+4eprGHm1iaYDpaz0gxPn6wQ36Tyd7RcaR+ZqivUAn1RaCaeaJvehkiDW
zDBukNjvk+k69yCz8BapWlJxBA0cHQDU8DKhLw+6br6RjOIi0xpJRMh8IYysuK4AIZVdxyvkJVkp
FDrZaFPHoxWu/gQuAn3PCXwIebg7QbqIRPBZOjchI0DmmEkWnB0IuTY8EU4BYSoGCxEEUUV8qT+C
7/iS3apbpM5Zg36nO4heVjAr3hggwzX4mtD0fM63IAodcbfLUchCEGPFz9Xfscx2OVS2GEzbOO+B
BFQypykC4xUKn3kB4YSAiRCqJe3F2oK1dU9sCkeAxYjaNAMZXgBxBCM/+kIDROrnNNJDcUmZ9A3F
LYfgbaIpEpbQU0Hc0d61aGlQ0kbS7ErsaFLm5rOoSPMynqS6xVGZKn+hAMs3BW/1ScUf1z3xk6J4
MWPpZltgo5CGzfBpHqKr/BlcCVmnaAYKBlxJGiCm17BFAFjDGJii0ntwpX7uUepE1//JRwkny8Yq
Gf00AqK7Hy3988CmxmbwRiM0BAM61TwyWRgO2ZMlAW6FJ9N+iqnBtM1UnxC4i0+rAw+deVf3QkRd
MUan466lcNkhwIfXa/Ng44xcNH2IvIvPadNjetLeOelEzyJxlsD3pHKQ2QnGPcq03mVop5+arfFN
SdZHwPdkfesH7aQQwJ2K3Env3VP4ZjP9YcFineqe9Ihp3ZxtnN+yT+9abc2D8gb9gOOF92Yr3Kxv
ThbeguzO9YvGYaFXFGzIBio68PDQrqNFbs//HIELl3GJAba4+u905nDBuQviNs4X3BBuGlFhr9OV
uWYB93u2LydD2ImMhHtAvF0/MSopx2WjL6Nwoco05OM0+sd7iY9jsGI4a49uRwRNA603h0MC54Nl
k0jTfJbvDAD2icqcOAo9OwQOIzhgS4gNE9ozLuDY/EwyxT7Ytq2xs7MYR3Zx/cc4IRPhAAxQJEcl
QCMQpncBzQv0f8m5CDCQe8PFM7dN9Eu3DDpWZyJilmyT2wjMHTldbhNL3DkedJTyR1fuXB3j5B3F
J8dliHFtYHAwOML36MqAYR9hs+g+uXjGCRrIk4Yb4VTvm206XVO/n4g83Wd6J+phQ8IX4ll8RhS8
aAO9wTeppmFRcNchE0HCIAMyKD5ORJLkGV15EwfmBhMtVZ8BLzMc/kowxr5HlBUj5m6BV2b9FGzp
ykoKT1ZIwWrBCCZ/SzVbbxd1RA/BjDIA5B/RZlEo3oK3+OKdvBt5Bgtw9SplDHwo9aom5QlwjPQB
YqL8Ch1CzQjPIM1sszyAn5Cc1xP9l4VOeog7QOHSBt9oMB2dFiA2kgMLKgAQgQV7C5l4DZINRMKz
AJT8oYZdyErqX/SJwkFDeymuwoMyl+ZYx87FhbFMThKvcY8mTkmIAGAt/50fNIhp2fqv7Ep8ArLt
H/IHVNw1sTp47Re7V4wuibLUNs1uQsM53V+aht0BbQoGNi0+OAuDSCF9ytpPPbbnMN6SXCCflnGQ
dkjovYrU1vIfOYT9DUekOD34JeqFE0MD+vAExE9Icwonh/AfIIfnCehIGriWZA/pQ/6yzvkDWP8W
f2S7P5yczCC74ZeC1LCwACwHjw5O4y9JBTyWP30U6x2xy+EdRjkS7dHMcV/RN5lVcUKOGbAYpQyF
QIFeYjKuyl36UWJL1YO1nGxShjWvzgkcLKpKyF1iJEOKSwXHX5MiG48ehjQiJOhw0/jAki1EDoEy
uAPzWWhsdZufMX5wJ4qYT6OzPIfrSCZIIGzQbs9av4/IUuj9ZClnSc6RZYeAOO4VLAxI9ngdqSYL
QJLupXwhF1P0DR4A8Y3VougWuIYxqyG3G/IijE/MN5hHYQ/E5ijRUiwczXRgPLEEVHO9ZkrO0/eS
aU1MRaqST6EjuIaJ9ym0OAhLnPtPxNJmOiP9lCYnOCfjRaGc78O3gkNHyspe0/+wTbH+Q8sk6AQe
4ECcKVuMHy+nL1ssWBJMsl1q2+xUfNW7+zkJW9VTxmuwo8HZwMyZZFefs6g0JwQLCbFI+ntrDg2K
qIFwimFV0d5AhznZuncGJiIm5snpxh1yeUlvACgghV2ip+gEdDnVrpVfqnrfhGTqC3wSGAnwD34E
aBlorv4FVEUkTs5KrAU81fFOkCb+wkA0bLjBHJxaNZ24ExN/0o6DQ4+t5FQNt37dF9EdENgUHEx4
GIHDOvgGW0iW9H4wH4joNerIxE7wPL8I0LSz+gWypns2zKDCNj06++xoJ53pRwFRjckASJfVRRfs
rN4h4cisWcChmjmJy9WnVsXBUOee+mdoKSBM+iuApVNxi1iQT3Cv9YDTscMnUiIC4+BkeU84VSRQ
4wDyjTZoDFGpcik8odE9OhSRVLJyYY8wHtkK6weRK+83KNgSfBLM5UcWkEkaFRyFgtq5/gUYnLrz
MNzhmpzkF4EwaJ9/UTaAixcsbWhu4YJzaC4iwAGF4NTAfHCuVdC8EcBGbtGOpVUprbmRNUIz0Rqq
m5sfA+8AFB4FDjpFMDZ0IFR4JVA9Kb4mSLlNt5xP033b+h3gNP8ho8mJ2j6vmMJD7uSpEQ+QyeEQ
MygKdD4plsn07kEBc0zamG/cbuZ4cVO/8o8eC44bFphfMCnaD7HCyu8vJAXUQC79xdjxvhle3E5q
PByPL011n28LM41xkYmol04oCMOKu2Eiz0diimohSKlJqQJZavD3aVHkBzBYstwb4yKiL+ZvzEFx
JtA1fkFTWIkZ5zDf/8WE+YWCgPDLHmB+Acqyuplf4itDOaizdYQcpk4jVkzqUDkwvETKbMsvhjVo
7pTvfkEigCk2jXPJprABekLhb8ALwyEDrn9j4QToIk+1MQB7ioEUGsm32TP42mTnwZqXISv1pPPK
Z2D+xihRkUBECzJluG2sy0/hbu39hzyNK0xBE8g5aONRDL6xluCi2igTzwz4pyazUZLM1lza5gpy
cr9PBeiV5Kmd8V7L8luRtW/RDuopiuO0irH0f/DFGHOcDVsEqFC2Q0Ca73AeD9hETWq9xZTZgPxM
mc+DGQErbMOvnBhvdSk0EMI4tJ1wwB37B0OXI6Xw1/m+UOHhL1EvpsjAQdErA6UvSVioEH9PPU8c
s8C43tG/KIgCOxQvertIs7i6XEbOhxsAAsWT4hfzmL8AzVdTqQ7IibvBcwBRXHeQKu2snblE6pV8
jLPjPRLSKixKx+ELgvYfLtW8yl8Z9nqy5KN5J5BX/DF9EssWq9TfygA3T3uf5LLfm5d7jT8g4O8o
MvNHLhhfg59JATl2bdg4OUw9QckufLAPUv6kU4cMrntRkuFK9JBMyil5bR8eKoEemF5wYnxRH6cM
ILyfKNlq7zABgTwoSvImMBMKCZQsOR1OsWWrpyY44xu84g/3GpyiG56dxlRMYKhRckHNd7qi1myS
dfVtmC6cJcU2nEHPvOPIfs6geoy/HLAjIhgW/MA7OGviBDyPzmzaKKU+zGu3IPecanPNF6gNH8wr
qcYEN46ofmXTSOU60UU4ndvU/kHf5gwOJcX16daxLXBvKrSBp4L2GJaYUbMLlhSTBGdKIIOp9saO
PkEIP4TgRKEEwD7iH3cQaOXRsSKBHFwCYc8KycLGhWP36T9k5KHAhr3v8C93ZQuY1ibuLBUSVgjq
GLsMTyLiw6mQk2cOeSttAhqTd1fcJpGWB0ua+9LpfP0mGgDBDV7GBwkkcDrBABgEHl4kr7wvw9LM
ZQ1QvyYeA/Oaelj0PRXKNIc9kYS3pyHDP9QPdkCSVRJl/+J+gTQw2JnxXPdltYsPSHQ0PZ6R2sRx
zQcNn+KYdFx45him6T28PDEeklNh0YellTUC6f25NphAJu9AFSlCdNmzNTgyM3VkyVOaMCYYIUjz
8nSvx7jGy4i49krVHgKMOrjdLRlXA3dhdGV3iWQRtLbP1KvCeenp6yQe1I2utxZ6HGZxjJBcQKm8
UW+jSPGg5libxrd8Lmjx40uVvmsrE6l1i6K5pvbpVnYpJqDORds4/M9FhGAvdn10frr09oPW1tqm
lDCmTBu8ZHF1Q/fA89xzU6Lk0WZQkU0rqj5ioVpapi88Eq1b5rWmzIK+a68V0plHWInrXDZxMIsl
ZokS7CWA9cwNADazFllVdDV+8nF8Sej9vHlSRd+j4HG1ZQRuJAUziL+Hwa3FlWzQ96WrEHnDBL/o
RJbvNEtTZlLRmcuDULlnefbfr7Q+t9uy8gG0s4Ek1wvFvaCr7ROINRh0E3fo3tuneq+AFjDwPFEc
12mF1LHpWxYoiCEs/34dtC4/o4cLdAAP6N9z+fQ6qyIQzc1wUheYFJKnh1osItssquj/PDcmiH6N
EXzIv7f9va5MCqoU0LqlMhYXreJr1yoKJ8iu/ZQQDCjnqjas+7IY8FqotauiBwbojf9RSi2wf1x0
x8QVu+PfT1afvnGrRBqK/t/zTa5vrDapMRA1FqOfho+mgaqNRBd7nq8Hj7IBFk8x7V1J01+roIOz
rYnlWveMCfVtaEc2FP+QqS5mIEK5/Putx6WyN13U4QLaH8ae7rG0MuBdx8V7rgbuWxc09LBqirmB
0ImnbVcvEEly33pBqhZeCX/072U9yWxQAgglPuJyHgUigDSLvmXPnWt1Ee0wFLmnBaWXQSvytSXR
f+plcs86kKnXRqWqMYSp9m500aGkufqRFnQpGDLCAtNN0VxLOP09BHWi0tsLpbfBBLHtjOqqpT6o
SPXvF11M62ueW+xEFjGsUtPCX2WGusUdId52HqKJTZSjcCKgQoWbyllDSmZVGFJx9wr1UWXxcKim
3wIkuSmemdLu749jKLJKlkiFjnqvrurEC9YG7gyYvYrmNi77dpmKZnQsWqFwjFZF1T0GKw8qyX0E
DSXoJkBhNgrkk2Hp/SWNGTO1SdtW5uY6XYk4TsB3/iYryIqeXE03tnmddl8KPQtG2BYo0gyobBZK
8QRTp5QwjB0Fe4hiY5Fb5zo06dE2rPbYFGgdsgBle03R65WGhvpW0Qv68iWjWLtCH+3GCCK5UIC2
uF1nnGsrMs5dARlOy/MVKiWYRpdG+8gCy1aCxniz2tKAbigPSB/ya4ptF0rd8SZpcLSzRrm6NNEA
GhLL4ebv18jyrWUztN+ZXz69GLV/UVFo+skEKLtxL91iHyl3wevoVXbxm44YL1IqsoIkRxnBiZuI
wSwnXP16huJuR08dlmhPXFyd34KyQeu2zuHtR1V5MKaHRMfpbjSp4qWGzBYzPad3oLizv78ksbJV
/TL8wCVmiSraYEc4J8BnVvpd2yrhjtJwXSNbm0gjhJg2PcuxiUtXnhRA3tOPQecfyxwEFZk57JeL
/Oz77U+m+dG7YYUmdBRFQA0epR3ULDLsReR7o/CBTVHgMQyvZ49miLbOyvAUN2hgQfzP0QTPhwPa
Xh6yby4sqMBKUYTDzKTIcDT1mqC8+oGn0V2QD6xsgdsgRib6lyxB8MbtrPwTGj3MAPQ7ZIUEaYgH
IsqiJNXCzPhkWuekzFAImx56JdTWLkKM6Mm1YMHoXPw9yD3iFeL0YFYMPuYsrHx9MVilf0CzMF0G
ftDuXUERIUgYJhKuwdWIPHc9xKZI22wZbs0Jv0otcY/slbtJYuDcDI47PY8pnGp6B4iwvPHuoliA
3Jsu977TtkFw7LFNFwtF/HH1+kvHlJeQCMSO+uEyQBXKFsPaXUqWB+ugTSVGp0Zs76mQPPt6XAoZ
PPUu7GUM7fNXpCo5NYjKfJg9bvKZNcinhLEd6xjsJg3iaEowQMusZJFeKMtf0e8nbztVFOm/KCl5
DEm1dVX4dn6hrvSmGpeSxzqYGtgJcyOzTylSscTAHIUvf00DH201310p7ugf/x5CCZSrBgcSG104
JxXBYusm+nf3zIe+/24r8klcGIfzkBk/td8g/i7Kxlq1tHqvqgb64WWvX0VDmBjMkbRkpS22CMwW
yHL327qXn2aRe/fcMq2FJiA0WfmdcEP49WBQjaUnjkXZ8oNFrmCVW1q5uvFLaVsO6VfVCuEhTAd6
5TVp6AkWCFu8scfmLe/OLJDyKipqxck1r3tL4uLcKxI5eU1vGExyIF56lEdN7/aImYoLOfO7zdjK
3qG2wquYSt6tquLloCu0jBpgNUQL2mMIsjW0Y3cr+wj3yWNNhUNAIzXUDeRtky5bWpoobBCGK3es
BYgCIi97IQoC9AlCMO82ekOiqcERt6SdLcTiSk2D7lS6pH+1UAo3fEC01eAnE9KuCrccIfW48q5S
z3X2Opl5yUjFTW9qjdmPpkYDkAX7JBlFbWsIsNPShElV52ly0Gk2gWApdXZ1LTO1P/hhjZnp9CB2
ynDQLfGaymm/tvL3BOp3Elr40efKS8OOflV1ugUNiOnlFxL1JIbuhesJJb5t2qXmKRvFawi7DddE
fUZMzlrffncZHZYBpSLEUhPIfZ6BkWI0Xv8eMmwATFEMz0OXvEc+namVIDHMBi84IrxPn4fSbv6e
+nvoRwmxyAQTrmro9N3fQzyy9gWSPjp/v/peaS0S7HzxEYrwhXPzeyxV6ckT/f8eFL8BWMa6b1Wm
pYuSNKysq8skP45lH9Ac1IbLDFvgpe7VKUXImGobmZCiVOK+afR6rzRmbAciRU81lOWlivIcLae6
j5ix+99PtD0Q8XrByuxMb98XU6MJ4pELoW4gK+oNUiJKjG6vpOjjxagsONCGdpTHRLwkRd6sm74D
Fpz+iNiiaut9K8wrVHm2sjyaZK7Tj+O0GmXNpFSVq5LtqaJ+6Aw1Wld9oaz0Uj9LsVuCKRomBNTB
b5FbxFVTar32FI/UmgbPEzeaksOKcOH3IRlL9MjUjVxpK9I+/5RaMKZGdu9GG2FN1cE0Gb0SZ0cJ
ML01sm4duHm0HQa9B6w3EoifVF/ZPPpXX2s0QdJ7M3rKi4U8TbLm2YeysB2bGHFvtTh4Q7oKO1fZ
Zy0F9aigB0WRB3Vfjdl/D1ElJgRW2HEG/pjuhRpwo1JadLVd0gGBRCLQ5GJVKpD3htHVtgRDiHg0
BPhjW90tywx/BAjMDb34YDrmLFbJarMqyHZ9FBjnXi3CRaAEtR21+lFp/PwaRRV0rNyLTl2BHZec
q7gnqAN6nth+0I8LKqYTs86KqswWbEfqfmQ9GqDFZOVeRCVXRTzcZWyv1YhUZPRyayOzTC5RLDQP
XiSvCJM+Ow+tQXBjenT/pxjdIup6Az2Q3rogoDvPR7o1Ac58McCNvT4Ouv8lG6jvujHNX2zE67BL
dnWJWY4lw9PPmxV6killFv2igEy5ixKsKcNkHAmpedPIS0GMNDbdpSzI11xJaei+cUNQyuhAf2SF
GuusVegLLsfyt0U6CRrMCORL7JTG+kfotZ95o0aQz/rPMR+xogEXJR6VlmF9oGkMRlaq02XeLE2J
2Z2NOEH33VZqpsKDL73FQNrVCZnuulgm3k/SsY4eA/OeV19+9RWiO9I/aXNqonsondvqFEv3ILl4
7VkOHgrba6wcy/JiJjvLuBEB5JRWySnomJugUQU+x5L4968XFuTvg4ZUYEO5xQeZEGES5EniBdCl
1yyJacHpKNqC0CS7KcIlWp3o8tWO5yeaozKVZjlaTWFgbSEQDpPoJfxaSxC17BUE06HblV/tRMVG
/0FGh5+uBsh47ToZFoAwQGbDNzdRP9JiiQSRdW9wnkaBE5FDd46crSdsqKRrwPvUk1a8mz8KLBb7
qHrxZlaGpFmb37yGjJEMu78gCoLSR4LrzLf51V+IYE8gyvlWCelomuMN1ZhHTicF0Kt2lnyk/ZMW
NTpNhBKhfVgEs+7EZ6N8B0Sii9TG8nMWOtYHaDkkOE9AMPYHhJETht8a7CBs4RAg605AJxf6JXTr
fCMFQhslI4qC3h656ku74SOFH+jcyYwj57Tm0MI2ty4NjiTIe89UbV5RVKMTUqTLZNG9gIWo5KRA
3Sc+CRqNCcOfn/gIb4OjT7LKfvRTf+m8FcElO+hI5TWYWM4j1z++mF9ITi61fb+yLp43L5/yW3/J
fpCygOsMMwa2sGJzPXtctpcZqiKEipwohFhaYjq+2qJMV8FcgNYDOoPQ3yVbgulfFJQnBU6B07r1
5+Eb8wAibGXfAi6ZoW20dpyCmEN6G1B7m+EJMHklK3Z/yT+ofY069tb2EC+y1whIOSrz1Nrq/gV1
a758wc3n+7QrRoFBP4+2AO7r5EML6RyhAsYaxA8QMusquc+SbiCU3MBH6iWNwBwTSjnRtsCYD1c4
57CQo1IjLWLj7KknWiKglsEkDe0GpDgz57gxpOE6/m1QNYcKha79jXsTwnWn1oeudeAMyYIigRst
LBez0nVefOnjqd0AQyKciPWy522M2EH2TCpIgRaWBC3DxtuCQcBwjB/tSCRyFwUaqedo3VWAmuW6
HVZNtsBQtokfrnaiJyCzlQvhHfZcqHxCh88xYMATo2BFxLZRNkELoz2NglZ9iAO02tdRfXTTBfOA
CYf9q3ydYXQR6XP9MeCQOct+DHXZyx+9epxWsn7JUNPgkWdrVJaDXQ8RsJgzbelcKQ/wOpgC/Sdj
Hw8HU0HWwMZJhL4FFBMxPmcMJ0jiJJOOmXWhpx2YcMjvWrwXYAGJjl9uReQoaB57lN9DZDNA8ENv
wJ4rTDJACjdYnHjZHU2TPF9K+dNSXr66DguHFzCweL1GPS8z8M2Z9+p0L5juRY2MzGFAqiGkw8zK
n1l9bAKoS3Tg5GDd/KhzVlSpm4OBu1zhdBDtKO+FW0WjhW0m9ysVKw3qCDP5tw3woZghY41ecmzs
c2HuwRWQnDHfBOJL4v2fEhW5ieb8QJ99pusnBOCi5hhTrWOaujdNPwryJ50cqBoT2wnyKkO0CMyc
jnT/qUJmEZ0BVkN4RLg86KlRrTkbsUUeetylJm0k2d6/RncMkxVQLW+ludtK7uAFz2W20GYbBBuD
QZcam1bfS58NaHQGI97/FrOPPD6jJ81RCxnI6UktiPs6a4ZbJTqt4simEzOjsRLT3xeitevir0HZ
jv1D94HfmK0a7MVz/cxgM04K20d8PeQCXRuDQSle9d2Ysh398BGxa2cZwpH3Wnvnpuf9TgvPDcAa
ty++5HigpB9ecnFF/AHORI5ZvkDC1tgqO8RIY//Qhgs/2ZfNbyspfJW3LPo02p8mozkB44WZquBH
glnrWmzsIkajiFukUACAN0QZiCo0zn/VToCDZhADybZgzdyH8GzuXEr8lvGFRz4J+ZU5red4J8sZ
mmXGWxyd4/ilQ5dRZ+jqlYi5mi8tfyPvK/KTS5kSAvM2ey+GTVteIbHS1YPPN4bZUXxIgh8EAdQV
s7fNVjVRznDxh8/SuDUa4hS3ESdW/QSYZLpUUHa+iunlWi/eEbobiye6+11IfWLfY6vEbtmsMgwd
KSUJu9za1tGeQY9gOWVLyXXMo+tfQImpJoUfhm4L7+wlOuTsvSqsAu1pqGtjxKwMotFaky7K8JPq
yx6uaIRDzkefrdG3TgckbpEO8X6C4FsYvtQGuWkkmZcWYQZsbn+Rs8GhCYJ5wyQ/Pc9gDlJAQkj/
NPoLw9pO08mFhyFKC2anBIdJQDLOwVxupETJbZBWGQD3/lN7ju2CgA8i/il8eiENWHMX+fpZdO8g
Bcf6u6dcsStLxXMvvrX5F2ILurEWpDfX2vftPa8vcbQy2znLBJbNDWaUxm/FXJYd7z089qv4E3Mj
1okC9SiIduEsfTKDBOMmatxtn/n50SBy4tq0J6XU7ru1QV1HO3D7+LYJrkUXn9BSPZV4arRO5n/H
HfJt8VmbEKt52RP9dV8aHKSLZS6IDHWYK6axY3tBzr8Dnefzi2yH/A6OxMxcs6WbTL4qAvcQtWpK
DE9JdkqgZKIeHeE06kD48eYoj+yTi0zRaFLtg/ozR1tgYdGB254YnDfZ3zQEjYxxGGsRShkNDVfz
6MDiyFV303nkbeSrRMKPgO9KzEMMyljnBEevNtg7BjF5hL4Wdcg6O0BWjxbMfjP0m65do+JcEFn2
SBQ7/SdWh76+r9XVcMehgdYzbdiFeNLB4KmdAaYgAQzijAhowKw34etTa65GDB/C9iQHZ6v/VSSn
gkvExKyCV9iGtqY9YvkQtnhOOSLxs9BRLAGMYCtiRyctyBeJfuAqmh5ts5umwwFvmVXvTbcK8LBk
rbTsDBISfarya1A2AWqz7XHhuSYw7ENrTmpQzjMafHVOSx5vhl+vvX6F4ww0NAQ93FNa7/zsi7tN
kIjF1Ky4LzALjiycJ1gu9W6eocwkC88Ia+EUrZh2Z0DljK1V5q2nlEdUJ5VONgv8NOADUn8RMRRI
8iO8YvcZKfmyqGmPCw9FvzESdgI8gT1h5VHxj9hVUHlC8uUliPeyTZY5gktCvkwgOaUR9KSzh/xB
DAnYSpE/TvfUtSEGJndZu8rZNUcCHWUBtC1+VeFH1k8yvbOkns0rqy9mdHXzYaa8VAr6HoSXPjmm
wt6ILmLsYaiOamQu2iYM7QDlDQHZAcPb+sMWJWtbpcCVyYIzAneNFJMySB+p+in+AJ8079U5hCB5
HfbjZ3JPfvwr7Yns0+pbOdjyutxajm7XK/rOZmi9OcOhXxuL7lBswpe1helwp6rlquS3BJ4z5YkG
ncb0JorAfxbmZrgwntpn98Ot0J41XeP7cTU+w2Mo2OZPi+wXEedaW7TrkTx8VkVLLJxzSk3wyRCb
jtC/W/TaMqKLR3b8a//sYUWSdmISWU1hPg3nprQ1lBXboi6sTMI/1U72KfGV6ejs5uaCQcrPGLZ4
kUPc5bvQ9w9iuyb0Jc7RVJSI7BSyIFsp4kkdTX+zmMaDfomtBxPOcnAPIyjECNtiCRxsIkA1OBG0
6BH5d/iW60sBnzZh7qPB0R5ceRvypWVHgJ/HwkXLQ3zIgg3q5V3OOjE9FtGJ1dii8QA/s9ZppIUp
LIt2hWeEuiakZoiMmGvTawOJN7ARxSPaBaRAdo/sPUNGjfBw3MOnF4vVaCxYJjH8EhgrhD4u4S+d
rXfkXagUxPh7QKJywQEX0Jrp0IH6q5LVi3vk55LKIRoV8GpBYgu3RWkjqnheL3V3o6NVMzgG8gOU
4gAjSvko/KBVeAWBRMeOEnXzgtg84NyzJL2Nkz1ZhM99h6II2gZ/Ct6khi7EWiCi6vbcQvZd/kS8
FDZog8y9GCByinrRLWmJcSBl8jH+rEJHZI6cAD8yiAhCaKuVnri4YN1YccvNnW8cfaQaqSSz65jp
UqPhm5U0f0OgUMNlwrRj7JOQPPrmiMa2uyfvZHQM6v6T7DtlHadCEKLsNRcepj+j0pngcODZ5GWA
4SiH8AxKTcgJoLsBvkneUFUrxF1p5oNd4P/xQWANQfiGQVRrUI5tcq0pL7TQo5gRjXMPEm8lDXab
O2o672lD6aYki08mbSJN1C5geVwR3Ix0zRZhIu7kD1SJAwzkPpRxYUIT+fVwfNUXgrd1hYNZYzuD
tQn9InRhT/9Uy9F2RDVmB1BIQ+6cEI2Qk2kn6uybc1c/ESASLTWgmZrdYpsCq9nGm1NENRM0tJsz
tjMgr4DYC/EFO8ARNF1gw1YwvAX8k+d1yAqMaAO9QBsWBhZQMBoeLyVUx3Cp5A6BtJARUDm0LSsu
ml2XtCW7cSyXlo65R6ygzMzv9LOQtvqbpi3Zz4xPlhwmh/XJjs4eN0KjoIfnQ/9gOShP7u9AAYs2
UxLIZmkgLYP6fbY1OzuGy05jJSOY3l0YH+LKw2Thlp/GdUeBb2Ftq/cxXDQRuiZztlP48B9xOjc5
XA7mNlP7WbT18faCzgpytEyUBXW16H9ZOq/dxrUkin4RAebwaolRVLQcXwinZhRz/vpZvBhgbqPb
021LIlmnatcOhd3NPleBJlgDXogRde17bDg2R5AdoYwiXdWz8M1pBPjFhEQC10weHe1lFqOugPoH
+sCTvKevzt5FYqPRve+JoOUszadwPCvpXngDhNYQDeIBq2KwCgPoqfzFNKIHzTW9bZNGlhGRYTVG
SEwIADFPuF5MyDUJiCNEAxyG43vcl81e3/iBdvXJQyLndvPS/DGZsvpSqG3kN6EcqqB+7WLOU4gI
JstIOzGvNU6HjUvhYQLBt7NHV94+D8I/k8xrzW3XvYicBgb4CpboJJorU5D++JqAB352WCXa8F1d
7WvgSGJ96QhrN8IhZPPst1mCqOJWh9jHUYS0cmvN4LDP3HoRO6TOX/qAhAx1cNXCkZM9vEAQEeht
YvQ1mD5PG4yau0BeV7FZh0Gxg+IWWV/YKMClwZMVZzMBk1hMYwoWxAiCYLx4WGxRwjjAxdnBOLkX
QiULqIyt6iwzDEi3FMJNmZQ7GH7IovMAfczsCq45KCK3O1qbAZsQ9DBPlFF8CgftQ5Q500bGCl+S
A4g1Ggmw+fbwsz0vBBt3IyF6K+VgMyD44UUCXiML/g9KcrXVz+Rgsc6EUqv83M16hs7GYZyPpgNp
AEYX0uXyLmJYbNYZi9wc33ny6aQrMYX54oAW4NlNuN1WYzET2kMYSnIPmdS+grCl7MDGYAEpeaDG
X03hULIgAimRDVutzL0Kv296QD4foM3FTsmGfuAK+bScmTYb5anKHbJSuH7TBagIgR7tNfWITlj9
wCP3V+TogJTNJY6gLIJKcvt8qB/xHxWLr8KSoMnmtGxib1K3YkIZyV/Gb6ocs4jQ7kzDNmF+I+rV
j+k1/cyem7/hb5o85bs56gSrnmlTeO6vvXAfXHYmh/FsHLTwQZtiC4BL5VYL88N8n25SqBJ/u+tu
ubErnfrZ+C4dksu82cNcATjG9KvcpumS3tJPil7hKG/Eoh+zc3PEtZ+T3B/fkrN+2ex/WRj/AdzA
cOPjSu96bsL4vmYkJpKH4lrnCjU092YeiJJr5sHMVTG8Fk4mzHDoymcdtJDJ/l86Mx3QUjprTzDA
d9oQSWn3MKNh4aHXLYl9w+5+owQrCeE7uwnZr2L3LkKrtrgY+q7HvOETeeIDZSRsdgm5DMD9pW99
Uzto5kuCzRbm61DOEZTbBQ7lys6A9FQAHJWqm/Bg5LCPfQ7DVf/sla9oPPJM5wwZgGVbdr2HB0Xz
9/iku6NwDVQGwFFYjojhR1eQ6Rx34mNfarYAfXxwZ3jwpBPCuMNIHJdaNE+8BdXtDbtV9wobDwuB
mi1JhwjVGgaWNL00O9Um9phoVAi/TJwV7IHT5IMlDuSTB40qzAtjn0J//UfoEbnmUhtARhE3guvE
pnGnyFgokQD+TNFi814I2NJtFngqB2R0qMSD2H1I4uaPpyrQ2T0BO9P1adE93P8I0YTqByqGKT1Q
z+apB0MNBOAnImwVyClC9UPN5ogkEGR0QFC2w3+7bckxtsUcsoaNJLXm7N0a5SdwSno+zqqOm7W6
VldYQy/VbYasJ9jaTLYdx9B5Nv06AWV9Un7EhZXubuHxfNBrPOmfBSTCH4aSLYDX2MX/2vfomODV
ie8jJEoGJxPLIt9cbKa+HHo8Ot5hB0LR4ATBQwrVDF8YgPL6tlo/xo14WU7k3sCSescnArrGNJ7+
RT7PGzOp/sEMy//6b85k2iPEtBY0jv6puU6cfc8Puhxw6x0/purD7l8qY731lMDPlgNVP2BEVAuB
wQGaI+0CKH+CzsKt1sFxw4TAb075LbuMYeuXl/HSP9O3gy3wmXVotkDJPpipTWBcsICP9lvDcPQ0
fCwoZ6ynZCI9isN7uxzsj4E90bZl/5RPXI6VT+NFeFV/acDq7+pP+2a79c4RWUpPgC8iRvKfEtC0
dWhpdUXbXHmGnjh0MaB5o5se0IFM+MqR1oaQbQ8speFOQ4pGB8UKyMxLno2bcqp+mh9K5fKe3g0X
EjCMQpYTHSoP1jVMorD3tKC6GwEa2/v8Gn+sr+Ies4Mgro7GH0JzCECKjcS++pVeYQdDfYavvtr5
vX/Vf9gzcTZRh6Gh0glnEKbP61UH6OMhu9PqxG56ZIpdDRCVk/xBv1d8A3jov70ngW3ikCqB+Tl8
aOkLv+iX/jt5ZmTa+kBkRp6melZFWWKbSWozrILdQsXQ3Q5HhPlpeJHq/VZGn+U/LTRf5f+6JGwC
K/YpOkMlydX7DJ59sxshDbPUQFzIa/zv6f4/jgmVHgYTKo4gS8lRomt8UneEg4XFR3vB2AdArfzV
0P/jvYRnPQAUXg7o5JnwQDnrPcj1yLBEjzCcGJZS+jiaROJj0Vh/cyU6jgQESVwbLiZoCyuRFyY5
Rjoafeo0b5Z3onXPzAC8FZ1mCkNgcd+Ne4WwVGtHL/alsbIb4VXuVMQ2wtlq9+WFjml55b0mqM8A
5bBzYRjYPW78gZxnIbGbE4GLCucylqHpzoT52WIFtBP/NRBC2U5hCbdifbcDNWyJbxD9DRpAguAN
CA4RPPRO+cG7F+Gr1k/973JSX4buZQKP3cQbWz+4PWWybTS2pXqsiSmuw4v4t7W0ICpQrcC+UKQA
eoETRiE8Ju7gBHeI/96gQqwTJgB/9JspzTrdZY0KfEdpYsiJOG35YPCBYOD5Ls7DS31ewS/aXX6I
D+Wlv2P/BikVeydIwDhW6k8Rk4/l1nfROFjtccGWfH0rEreyNjxjxfC9t9eHkyh7+mAyaPP4CVt/
FklPyj732IFajvkq3QG1s5/olWn8st7VF7iSAvfcn/HNRVr0HSVz+uO3ikj2kl/H4RD73IsJLS5a
FzOEQ9XkrhbtKUMdg5zqq5AyUQPyTkD7yX5AbfhM4529tx/cau1lmvcFxuRIEMLxvvrL8eERafqq
/qsRj8D+wwcg9+NyX7NdhQr8zhewT+PcZd9ANUGS+mRKLsejDqzkFP4SHzm6Sl/7oYBqSCLeQesp
s+BXlFZOdU44ftPAT/+pvoSf+LY6w+uWp4nhx1Ptj2F2eZyogOVd/je9Dl8tHlSoXvjQ/slwEYCY
t499288HC2JciCC8jbuMrIU91S/IGKMmSYis87zlVHzor0wxMnYdotP/cuUzhUG0v5hf+LVyO/BR
mK9tjYstUWjbjbvNAohZsMIIlq/2Mvr1x7JSyZsX0MsMLB9pKZcBy2qn+tGO2bam1HhGvex7Ww//
6vg6/XVAMFwJFp+ty+SNlV3D3MewR2WRsEq2H8ihMPoGlaGYA3egWHwDLebWBREerpwYsEwJ+ZOY
mRDgfIiv5d16T2//rT8Aw2kJIYVDOA+kH5LbYx68yG6pd9/aHQKMDsCHZ+2EBT1GVfvmrUFE+NQp
XsKh+oZoEBWgDvo7OvyqEK2OTzn4oIYFDK6kT+YJLaiB0QmEDdyxGE0yG9OqCDY5eCMheNjn2vVo
o/cUkBeyRSTz7fGE4wv/COGozLfuDr/88Ck9ZkLxm82WQ1QylD6Iyq8xxheECb60H2zYp+33Jrqo
n1XeqX88rfmMmGUrdrSe0DO5GsOp/mg/OEuHFxCcxx8ob9YdqOvsGAlTT0e76fcVGASqNGMLJ2jG
O4jZN1s0kRw19MGYg3DJyn1X+OqMUaidg8dAQ/9ScSh5nYhNIica6nRmP+YwM0ItPTz0ADoMdts6
hgGZTS/1YOssHvIHeskDVIxuPRdcEdp8gaxGlwKWrAd4mYrlGb1Xp/u4sh8AQSp0eu73gzhD8HDx
phXTgJey1fqbhWMmxnWdN3YkpAUDyOrm/+/q2qFvCWC6KOlLtB7znPiAnQ6o0d1MMnsL3gI2R+wL
n2CwP1AV5g5fodNLsYhQWJ7vx96WIPtDFimv5KvKM3M30qf9FrDGsnPcm1/cXFMKtmM3ZPDmnqaT
iOwXxsskujPzIp0CmpsWz5SDJO2HB7cxHzIxRDuaqLjB1grka3toW8IEKBMGFhWOFbsy3QtZnr0f
8W1v6x1MhIrdMNCve8YUzuAVesX0+FKQPo4MOdmORu+zuXXxdVW4GTZbahx6sElx4uKNz6N0N2i+
t0usJ/ANmYjdwz/f5qAje1HMXkE8uNTxZlq+31qQIbJTBIDFoulHBRlUktNvpbVV741VVP0mXg6S
1bps+iT9o9M9KKJ7uZjdsiecd0KpBCSb819W94cq/yXQDtSdzR5rgmmyjqPUnpNoCtrymOTx32ql
J52MRbKLg5Z9gdkgy+evI70mCWXM1eO4jLb8YIumrq9tpnk9/205maWBrPJvMDAaQSTBh2Rqz2ot
oF8sDo/VFblUk7393yk41Nwa0Fq/SuHOv1k7DjNERZZ62spGlO7y4bNNTZrg7KXDgxK/aacyX2P0
PTXWNYNFtoToiTqmYCyVGAs3SacEacddVVbfHr+KrXpQi9uS/EgocEfaC4PHOWa3R9xvNFWHRcmP
k0mj2wEqpBRsQTtaHPfN3GycDtE3FnBgTaIgWeO/sRpbnGEGkQIXNKJ8sRivCtW6dw8VdZtyqk0K
FcO8LnevbEdHsmWHHkpE3qcoGVDvYJ2gVMslgSjLLNeCPGWpPa0Z1qV42WRA0ZIzxoq0GwUGwraj
2zfbYnTqGogv14Op6K5tYTltCvrQoMvvSH/VmaQikj+biMjl4icZs8jvcwRCaEEjJg9RkJ26w+s4
4fUHC2HojLJT1J6aR34dIJ0/DTNyx7OgYxs3dV10t8Q80Of8oixlvZcsR6Jr/IrhgIK9BsCmDDgJ
eXhGMjuzKlHp42X2oS7ZlSn4cosXhN5uxu91D3pU9PcFl/0sHS5LFcIBdMoF9yipOC8Z6lFiohYV
8hnwbSvddFl0K2WzsEIc+CQLf636lSZeEkGkOvacA4Py1lceU0sv3mI8Mjh1EHVhxKRxx+JpJR/A
F5riZkQHc/xYxW+J/EnpeTrWZhBVX7DhBthymXDolvecSlNUf6oKuX1vtWFHFNpFRYEq+RQ5xmO6
EkY8HE3YJSOcBajDLrz0xgeEdB8GyALzG2UhAAu6ikM3HvX0ktKjcLwoXl5DkbIBnhEtyKkXAbWC
sIJNw6I+maJHC8jkSqiswcBb0FWBMwFKr2yY/aTHXCaMl3sjvLasWTsGDb97EHnninCbRW8BMRKP
renrOOFP+wHmjxzooMmL9ZwKl8TESXakJsObxs29uvQg7BEqMioiZC6MG1ckj4NS4mEZQdlAuARE
CZ2GDcm+Kn7k+a48rsq2uqvREuvuqp9Jx84bFq6EpNpkoBLQHLJQn6hPmv8ovwXCb8xrYgQLl8Fg
LiJ3mc1vN0GDAQ50H9Gr1gKPJozpx056x3R73mWCG7fsuJ5LC+87l/D1LHat5bTRymc7RcO4QIdj
seTU4iFOsFUzziu8IT4e62qJtzEPp0dGL9yzwRemk1EmAJ4ygpr8nErdstdkgXRxzTNB7ZzZYlXm
FTE1gQxOX1fuWe/R3IriuXwwBPW+ooYVeYTmU4KKHOOwxM0rl0czho3orff+oojhjBEU3m04ytZ7
cbliBSDX4ajCmUc66CsiEsFdMnic8ybNJPPuHPJ95n16449WH2QtucJ3INm8Z+MDD+WuP4LV8ibF
FVeCy27y5Gv9YURBLh/Y2UqVv06OgYFEt29uEr2ldIyH27B6g01mttTv0geBQecuv2I4NSrPAwO8
0TDA0O/rnfFCQmrFKoFd2pzhi2UNAR2nBqy08hwrVe+zHoTgXeRn2m2TH84uv3UVbrvhoCThQ3EV
ee+Mlpvm/hizKoI4FuT6QSG+Oz5q9V3Nn3Xt3exCugiOdvJ6G248eT0OeTBaZzHgdkR3IQNlYAeV
fglKSPanNriRHNTCsSpwSPcEUp06p7b8JTo1hVfJ3CSeCa7QOsXiSFHQm247HbI0LKS9+fA0w+0y
Ym+cWGJAgP5LU9WAL4lm+jO/Ixni2RTllxw1mRLwuE3NKbG8htQ0TgJaHdym5LDNQlO6dzjrS1cj
DUvDSyCtO2AlscIkGemsQ/KBvgZW76BL8Sk3l5sAE6N/HrnrWVxCSDL3qNsIuuS+8cvqwzD8WL4/
SOHoiAPdkbxdSbrfN1ctCuQFt/FrUrH/3bWt8FZK1mt1XUxbgQGHQatii/O+mzEM27fAiNAPV9/U
93rmpXlQW2fI+RMhvc+1FFaDY5UsD7x420ecMVc3s+Umq8tdXFL8WSUJRiXuGuZ3FGvXB5beo2vh
98binHUEGNG+UVj4+JAN8tmb0YmOyDRnj0oO/7MrWM3dZ44LCyIM2zxHpyii/AaPLjwYBqsQdKJv
QY8SthRIRmI8dD+UwUvphEbz3yg4chfWEdjhEcKtIINfRkGc+RIx79A8Ic4FXDy+Tv23MWrgPjJG
jqKu+rFIRXV1WFd5lqz7EuibBrSGwrgAjT+B9aWGo+vP4/BMUV9bl0pr6AF0g41bNXnGEvb6Mdbf
ROMCFXhCE6H5a+3x68weg9GZyOk1emGxt+JrYXpG61vNcZzfrPyzexXX8ygcUyWQxFNm3NJHIAqn
TLfJ802wZdZPwniSmkBDl0IDiIUjo+dPelBtw+FhT3snS9ytxiCFaU4LK4nqEOmHUgia5jUWPSt9
qWKKD35bk0XCN9ZK6S6Kj332ItDtr/NzOT+n9e+M7LSSGvuoln91H5RbVxxjGT8fFvGomL4oXB6Q
ZlGmEmCBmdOBLNHFOo2dDU+p7l3SXBP4grJyHBJHVXzIS4kT4WyvnJsJE5imYfCUxPViiMNRy5Rr
E0jGMcWsi8Q6+ujHdCbTqVSRbkDo9/rumdLNwtV6QGaf/8rsw/rvhAAv44AGrVmLo1L6PQWLuggZ
rLIbyYsCZOS7Ssflhn/pIKBYQCTSwm/xiiRTjW1+w4qYAB12ERh9P5fCh9RDN/O4/RaFluX6WDBH
DgXLzUai3FySTCVyZ8zo7SEeJVbVeTAhkGUCG7R3osWr1TfGNwugz2pYmtrVelSzoJI9ITlEf7q0
eIkpHM3SHrNbvRzE5MjHGLGYtZ4FOVSmN2GB5OG+qmJAL7J2xGm7a3uVtF+NRYRvFrjshrmFqMal
JhvmjcxXMYX3HlJkahU0FX4KMlunK10ZC4ZSfraMFUS/5WAN8kdgke+h2Vlvg/hSVOX/ziK+9zoE
lGbITvniEQTcNOBfdH8vLOM6402KIOTYUsp5gZebC8ARsZWkaGa8kPLxqRm+yeBfo2B4grLDHMsc
zKhnxPxFlH3+kuDaVGVn7UHZ6LoKXkKU7yOyAT6BxDoGu9WFGaKwZ4dPCE+UCIjcpuO7IyiAaJOw
N2euHxRHgYKCKpPVXHed8EjAVaz7ygA3iT8AkdsyFDS2j3ZjkQeI7eQ7LtZGdm6zsyF+P/QLOQAV
hnYs1mpAqXG9NWW814XfWgcYbdwoe10mYnTgJqTBeohkxNs8WGVxn2kupuM8nATjU0OXaZxR8ID7
d8iXcvk86rbR+w/1OqFRM7c1Snyb8ACJ3Zj1XnW3+KAEX8+u2eg1aIfepowpq3jvVuK2yDtmgS5q
hVvH67VMNJuQYhTKo/DR+2ZQsWVSAvbBC0QqTXiRhrfh2gLJgjWvxTkb3raBJhMA6uAbyIeBWIm/
JX4uam8Gf5nXX9qlMnIQzdHMlTphuHf0JVIRKpuNy01TQ7M+xGrAhajSdyb6pUBbeAQXZWbaxrVa
w2XJUVCQb7iQM0agVi0rXljlbbRhciuRfCoCf5eTQ8SfnCLLmTHsLMNvDW+mtpgGg+qWtUhcNgs5
/LXZPszWmZ2Pcs6sp3Immuo2KrfUehsnV24cJLgRl4La+pFloSaFBkibEuqoiOwyTtmCDAycgY4L
TaF86eUtWbEXrdhcK28NFjOsPmC2sRiGU8MpF5m0qe9wX7vdow21zo3hmbMrvK3xq5A5Skub6wzW
q5be18rW5VM9vHaRV6iuOvjQHcbGZfiRRkdMAr2GKeyxV0dpCA4aK26P3AXM9qv+ABlpnx8Yh+/L
HLUB9MBX1gnaN3v7St+zBB/vw38PvQHdqHcz2C4sXaiWRoZTou4VwO8S8xNtoIrTTPQ9WHiuSoGa
Yv07QCIaxPyvCkZ5Bw7BzLyYF6YQYJGFbSe+txcQZKgiXI4SJQM4H/z4FrepDdognmPk4VSPyTHR
LiA0WvdBoRlJeTZdYXoegN/Ye05y9PWIp08zxksUXLZTPyqo6gmucapx2PhmeLzq3JuD5GcFLMHb
IH9Y6m0FxcU5YMJH7vGhzGyG//El7gRAStoaQJGpOpnStegRlp1pe2a2BhaY9hCVSAaSY7G8FZbP
cwOTUK4ONUWonJAfKK8WluC0ZL0D42FrfERcGXGoAM/Cz5zFKLtrcyeg4pCDGLI82ONZTQICLDTt
WGBRS1faHdDW5dMVVtQ0BybZlY/3x+wzYwBpleK+SrzJsGU9LMfXctsMIOmawnYKVfmUGPfeuiiG
Q1qn/kviDO22K8BPj+7VfHXyx3e2GRzV9jgwEm1+FzEra+QgKmj4wcqY2QJF9HFriQb30dVPESfu
w7VSH5l7qQUZwEHtDiNS3+9CI/Paywt3I0MwzbKkq86q/q4of7rOYPmVYDYh4GtwBJTSFlRTL92D
yWLfQ0m17Fb1ZvNKwROVZ7F+0Y0Qoi5a1UfOR3qrFrLa7aQOkuwuiNjHeDCZdTqnORAjb0wcWPor
YyPJBsAFAHs6Z6vD9XuI/hgFaubP8xuN5tKHvAbmQWmmvTguMjPOibFAlIJp9dP4OD3AaGyCYC1I
v2Xsop1BccTzuZcVRoxzNvk9pVfUjpG173C+K/egpqQuVYtJFAFGtxPW7BCZ5AZO5UEeQqvz2PF2
Q5hsZ7HNLluX4PE5D9JvWq9tvY55mHYNGEZhqA1U+WrWl5FUl5F8pw2MTiJXa49m/202wLPd6itz
At3RL+YDUNalbY6DtJ265rWS7x3fqgsMw52Fa8ZO1jDZZGnpaWUnpDTXjoXq9PC6xhmMN206pdaB
ajqg3RNe0jEcmhONB4OeGp3EHMFsOGL5me4yGjlyVyTPmYfgIdgdidfToYjgV7voOitglTZZ/RFQ
mSYeMCbX15+8NF97mSWuVKTBp4g9qsKilfkZcoF4msd3Ae+wlZ0w1ISlcUbzt2tCNjNQdCXcupZQ
MTDcIv/l8IAUHb3W2jnmKKxu8Bgm2bFqGw7MMl4fs8tv4uxSE1bZPc8TZZuSYuV3Sz0P8XMKTS35
hak6jcf58T5OrAoY00mmhc9jtO6SerrmbPNU6/XWGdwQ8sBYX7OI9o7azFazlNe9od6q4WtCHqDY
o+Ca8nmSvTU9TeqnblzF0p+lQxl7uCkuDNE6tZiZ0IYel/418+KKFsNr3n/LX5Hs9uQBDOGj/1kK
TxLOrIRgA1TTxhMi7Gfqz4VCQxPokadbLHerF6LP4Ck64LZKxLCBnak749vNIg3b3MLTYrf7D+HI
EluDj8MUJIQtLMq1fKHB6dODHH8Y6h4hDAaLp7x9S2gztIuihxuXIMPdcoBIybMmbk4z/SU31hCh
hbTiZQPjXT8liB6MoxWHbXJYu+PYXeuMx/Lx1LNE1NIb7SDjO5oLkaMv+ciRB0cj0HLyN7L6A++Q
lcNSuFlzjsmb6b81DQ//eJssaciKyF2Fvb642fI7TB9afpe4SBs8IhyYVNbiusSBBi0IsL8MF/Fg
PcDKL3HkzfO5jEiB2Zets5m2SgTiAdHvW/04NsFG/6pd1oh5etTxUqIwr8vbar1onZ3gFWaXPDuP
f336IufPBrThaPrEOqGcDhvZEJw9CmOxDuXNyEXFO6fTn/aF6bWwZGAJCXaKYxE0JZW/DHjkPhr7
2gn5cTDFywpHWwkiwTbE05BzQHG1sETmvJg3rUJOJj2LusyFqM4fKW4bnICRqObxzQWqTaAXAdvE
KjlWpT3ATcD+C4ToPw4m6u2Ib9U09E4NlHZvmE9S/k9in9ZbhzSBf5geNOtDr9ifpLmdAGcbrG2s
Qvbi6NXIr4b0Ugkbp6lcP7O+ovBErAE0JgoD/kUo657S/5bG1ezPSe7IM0ETW7ohS+roP/xqCY3m
2YDs9mDXphT/ookFZhom6VmMA336mMk2Ep+zxtvCINffFC8/zEkQoWESLYYQ7Glcpj+QE7aXCn0v
Ok39UIdNJ9NGIO/H0mj6DxDxHtjuT6z6RX8YXmT1sdurBillHlJhHVsj2VwwG+xEXHax+0klmYmK
NXeBBgSk+THdMuYkSf+K4Rd2acASf8jdvqW/PQxV2EpsINkAJAZoPYguxOoUQlzOlXY66WjURwN1
Zw/FpoQEJtnsyna1+pwtqL0DCxkW4rTu3PSnHjDpwZnmW4ZbPWyNWxE3I2s33UD/0vkYWyGyg26y
oTc+Cp8FSdc5D7J1FnuNGAX34pbVJ161hlscN+kaKz8OfwXd+ncFZSzClK7i4Ike3/SCpXnT29+E
hRtDGSDFOropzdwjLIRr1P5F3Sv9rTFAJXoHHUrUsK7PVXXo++AooHSndXKq1O/asCjDBme6zssH
fKsRrRjvddsG1bLNgnF/7yzQHuiQ2IZqPfrXc1R4nbUbrPdEfIYAKwkvZozsJNTghDdENJ7U0Rcz
t1B9UTkgOiiEc5+/6NHJwOltCIGolvhumN6qQMo9LMQyy54+Izu6L10grcep8VBZckfTwKKJow2y
KvbmYY3djsaAe2zWQLLgTXpm4mm4Tupvg7KtSYDfep6dBPU34mc8kFCeQUQLUvNZlb05RTXrLVXQ
vI3RrePNmtbBGjzyWEygnWXXSdfRoKZ4sQcBoe1ZJOx704tErzFhEIOXXCTEsu16UjFsiAD+f0b6
gnQIdSiIqzMuhPS5OZbyCq7zNngmDwrMUGhyTeLDNQV/aSR/3SwH3Sg6VUwuBTGKNsxhEIJ1ep3U
U2OE6B/L0jcUX0rPfAWGPdsnSXczSFzcpvnXGNHwHwdrJ7AnhinkxwuSao9mpo1BPzfod57ocIIK
2nPmZQzVcsAhkTfI6IDqsINyuop7xekfV+ik1Wjns6uXoZgdEJsk5bH7jMDjO5eBnZVktPhptZ9M
ZxC/u4xstVAywth00sQBK27JLeDAH9yUrepMEAvB3T7kWCU+sAA0YEKw2kRF6iuGt6xeIYfJ4rQd
4KL7aB0RmzPwggjJpbMuh0m9iqCYI0S8GfnLQRGO8wY7uBGhhdvn5ZWMabgTEfu5Wfj3+UnGPHm+
liWeHSDUV5X1DZevWRU/2wvaJ4Iu1g+ENA3R6+OTjTuPFmI1K3HpyjKLpo0ZkZOYtem5IR3bvE76
p5W5ZIlOw4lsJfIksGbsxfJYliQ280yLQ8j+aSi2Xe1SBOXqrIML74qd0hKY/b5eb0J7UDA81oej
VHrSHKqQdgdULE9o7EiatY3Bhe0Vr2fOkbj+VZhwmullTL50+Ro1rwSLzhp1IhjjA61SqjvS8A5p
ralPsuZAuk7iA58OAE+Scs+HNVFruDo9AGTP0/KSctzLmHxDQ8Vs24YUEqH04uUITw6bUfajmX7s
tLes9tLpw8STPCLpofTElBHtILWhiIPc8pnPz0LjMBowX2g4GyRMAVdr23WeEe4p1H8kdritNvsq
ZVL2hNpTk+e6ep/aL8w8ambh3nEi9WrOPtg/GxnuYrBSaT1oeeisJosDu4afIbr5AEdvuJcAG2OJ
Y6Z8GUyolIYGfTWZydlI5fgrbqfRq6d7nkXoCxamBWJbx9I8phhVrjblJVsdRiomKX3ZPf7JSv6i
5GdL851ZvuXUZmxSUlcYtwG6+B1e9+1PzuUn+gcbaCMchpOinvb4UUcKp2ZGxWzAOh65zCMzSS/q
iHarMiADLaX0rzB92CSpaDfZcbIAZRw4Opa6gzIPVgVH0UT5CjK7AGXa1bJXSCuI95V16ptjX3FU
7CPxOBHHuT7T+8FgGeGqxIc2PuEkJHBn6Q6oqBafysHj+y+JDw9+AJWdnElx4EjovdMoLjcTpBzG
i7zw1D6couehPrWW2wOswx99RcCVKg6KjtQKF+2UWbQYN3mEwesS4ICmGr7mNB3gOOdyWGsH9rne
uKCCOK0yFIr0Mmd3Mbvk8T8kk6a8/eCaDGFet4AS96fQfxflPq1QXoFpfaU5tjNbHxdWkGJSW10e
tBHXyi/Ww2gHymS/n9FR44dDUjORorWbIVx4UaDtJMIQZNOuyBitgkbxTZVnn1AFwCeY/ZoImRTu
g/Iw6UmnKpTMH1QVbPkVYIN5hY4Qigubqve5pcCDpluOBf9SAEHZI9YqyUfItH/VEKqQE7Q/Cb9C
Yz5g7tIUAYMiaLtc7AeCogHQo92gHkXlnPPktgdjOD7WfTHvRCMoCwZxngkizKtfIGej26kLQIEL
H6Uo7qje6NyYPtltWAbcD5a+gb56XHMO31oJAVDg8lndNYI4z7CHqzKCXTrsbA9rFx91oiQq8GB0
TqZjpC4bbFFFtxRyuwHJqapTtVzNQOj2OU8FxArQPyIbYv5CQP8IOKTw9lg6PDEDQcbbOgzoG5YO
W9cR1Y3HsrGEyVbZipzqr7FXx5yJq2GzANHnn8F0euNbNaOwVJkUCZQzGOwU7q6suaodLvZDQ/cD
bVckxt0GhOlSfx08Y3Kv6YrlEwcuiFtPd+2C6UuQWjmLQ6heGdIcdIIbe8iOTvCMpn9jaUFWjGWI
hqBSK6bWD/1rnVnWXWmhgB4zwRlZOAmBSrYxGh9sX5f3PqMSBqt+KUCuCAlYm8avyWdjUqYztCXT
QUihY2cAErshgU/tL6y1/Ct+sI5ifOC1Ypnqt4AwivAzEJ+CeSnE0V9wtBktcY0OWg9EBjkc3jfe
oNYdl+Fbl45qDQ8R+n1V2TM2ruu+zXZ4FssxPJXBR7CDUg0tJy5GDkxAuJ5zfCsKeASgIh7tkyof
+5nI+9gp5gtaFgHCbHEdpHdopfM3qh5MXtEsEgVR/I+j8+p1FEuj6C9CIodXm2Rwtm98QTcVyWRM
+vW9aE1rpOlRVd2y4Zwv7L02vXJs+VL78+wDmcnA7ONG10tSQE5TdlptXClTbNgLHqM85JJs9xxD
fuX7QCBhvcek0cteIx0U8SxEyNMu6cMHZJUuRFUzxqX/RA+J271H0UuK6z6V/AKRJ+o+hPU/+sPW
GtAcdmHZZmknMjLDg8IJm6/rbNZb+Gb1fwh+BGLuCVWtnQUjlRSSzqMHpRRa9xEWtgIsm7dfXWB8
kd/p18XeILAO2QciEoIpUQ4IfjaxzaYgOdbg7BWZoc9BqU70WBKoGzjBlK6/9LouXyGTsmrGKLJf
xBApGhR6s3GAhoPe179hl7Yvi9vP6CRYo6jtWexdEb8CiyXGVuA5YvdJCEUT5DlmwASijp81GF49
5XHo531F9hjk/C5EikfuK8MG/HvdjjKBdZSJnAoLm+wNyp4rhs9b/uouvPRa5Q/s63O2oyzwCLYn
+3pDyReLHmuHrHQz5UxVaqZ/tX4yFbftdxTBWOOq1y7BNMgGZTtOLDA5C9lkgh0h3WBXLSexByb6
OpdIAI6MQRPCMntU67u0cNp3AKVWTfGg/otmBZoYilSmIebdJH7a3NNYoc9mEMj7r8QOsjD4hfwS
rAzMurR2l4KqZtFtN4uDF4JExXXCRRW2YYOFsYv12qA6aMByczsxwM4IndxryOalszXfTAJ+sWXI
tg4w+P1BcilwgzJjeLOOdhVt/9Qu1uOlmG3OZ6Y4sAppy1tkvzkWSkhbuxFDP8R2aWu8mX/clzqi
CsyB8KJp33RcxFuFiBAiVWoeeAKhgywLn3rQ0/cDm3jCwUS1DylJvabV48zsH4CCjRQ1X044P5By
mNuWfinZNp3bsBbmgaZ5YcsPGQUTwlbR2a9JW3aGZ9SoUPLyxdeLsMZbCejlYXd5QK/ZxuF4raZd
tux1JAVwNmRXgbqL/l3Av016AtusHb3AQo3L3Y34rWDh5zXyTqXDMyiXT2w0h/ZOtZcJJ5ksKMva
tYsr1kdrJubXMTjdDF+XPDY17ChE00bOyppd1+0HjJAjBXyMxw/Rvehk3MuTm6aPyxhLbr/6NaMN
ZTeKW7Fzkw9uT1Mkk9kf4iNDZsfE56FzJ1Fa7FCClKxqyp2YuP3qKkTAc4L2ihTUMxhyIDFTXP7h
XKrSw1B82n3PPNlNGLmjX8MezrvMrlGwJ+q9zF2qXc7gCY8xFb8xu1xLguGhA4gYZGLCQcT0vjT8
7OCkEV17W7m7KXJo5OhYSQJt2dmjzJYj3a6pACMgYjstd/nOeDYgF1dcuYQnHFLGK9AWUQK2oHvC
BXBc53BrIjZKOn4pdB+bsQEFeDnzZLsm/TQDV3FXiX4ikj7solTEGl+WW4lIntpGC1jdHnN2FB1G
9agXTVI5YQKkDxx6gTG4KRSV1KGCpB3ydA5U0NVoJRaf7TDrsLIPYoHd6PrHk0Dl0e+l8bvevLbq
vijWe8/kpmNHYGBr9pn/my/6pP70bbN7pJ/JlOyjPZwAdu4jgAcAjzi9ZtdazhqxqHoITRVxBoHS
rDUeaOZYoXKDFBpjHmbQFDQoZXQSyVfDBHFWcFfuT95tpoX5oVWO9ijhmBLmDPuFAKMaFycWJGhT
onZGGcnUiY+sG23kwQSQrqNK6OMa1m6o8HkUc7ky97IyRp2N9dtV49/K6Xr2hCEG8lf25P5iSuHp
EMBRNBA9J7hTyt92O8O8FdEAb1CkcserhdfMW5pQBMfE2ujqTqr3swBkmbmcSMEEuEnfzYpXF3iH
r03/TQ9MyTivI+8fXilG2ciYxgdmT5T55FEcTVCZwx+/pYrgtb5nKqf7Nuacn/r4QaYYim9RdJ4p
6ejJvJUWGjZ1yksXiOUEY+zxQzleoNJDhcl3IOHzUPzyxggqK5hme9xuvA9Jsepv3RirDOy4ab8I
PgjNKwzML1a+DOaYIgFCeZoOEuZp57Je4uvBYTT8MGaSaeKfG5Zp+h9LmUTbsUZrb1aIWVR9rY7r
Q9ltDLxcq6uVRN/N8AYcxi98Gko3/lJuE1tGKg5yyTAlD26uH6jOCK0jPEinJmSCJRAFQVW3ptcR
NpRjB1hsBctwt2386WyJSHM3qLPZ7rUuEMtQjHUio7rYm/HH0qFzztqyGIhFGKHlNHZPnmwsYbh6
cM8AEj+AWwirb8HXbvxPZLkYOxZ+Zqx4q6Kv/80+2EPwGfH+YWFiVaq0u9V3dZM+WGFPL7G0uQGk
ZpbIP0R0SNhZAVugtmX4G6no6isFEaBOaAx2C7bUS9htn58jvfCmvVGnpWF/f75icvtp/Ixag5N2
zfyj11cH3KZY5XO3OZZnBhgP8A/syvbRRYud0dEDRB6ucIwk6pNN7qWe8gkSCWFt/Q1mCa2bQbmx
KZxhj7XALX/mqwIz42c1hiFL/lgklzKGSS5UDe7ZvL/m3Br0F6YXHYpXFccDLirUYT5pebIT1S7T
kUPpP5m4fMwfyWl8MflDQmhTJElc5EMJdmlbOdbJ+LFuKH3Sf4lnnFOXZUf0f5YheYey6VKUbJYb
Cp7q1WZ+jhyCWSq9MN0SwQ7vEEsO3R8yEXr2SfVRGtZu7ndfzECewXLOUekDqfowZ6KcsQFspd1z
IB5PKna4w/0UI3pz5blTX3uEI35+yU6g3zPaPlKuMNJv6jeixKMdFQ+YhAIxy7Sbv5Ay2XyFb+oZ
wajlpI4Vov5B2fl0WtsqXWYHQOYRVWHpRy/hyP8Yig/PoLSbA9QhxK9G+Djnr4y8o8PswDNgGK3a
rXZQ/PqXDW8MV6jeDGf5xeUNcCgd/PwQnTlu3dqNHfUM/PecQinejH/Jj/iCQ4BK4vv5h3UJ++TK
lcQ0eMFf46a+7JCu5eDZGj8q4iBv0b4NK0/yO288MH75zk6E2u3I7D5UL0/+TXNQrnAz3ehEMs+Z
jB+PMZY33Hi4f7WfZt6wVL9fmu9I3Gq8kv9nV2nn6TRfi2+A7rjdEPEzNXg3HeRxNB9/0dvD70ll
Uj6SF94mPhl+YeVjQNTe+7P6x4PdXMRDGjIl2dv1Dvme/QzlN2En7K27fnyGI//Jb7MfHan6aYyW
FOrLDQPdiS/Nr3fxNT9KLil1QXoB5Ocq9vMYhwtOQDQW1+yjOba7g3DiXYwuCBPO0/+OpObYHLsj
b8mTXyzcWMwjr4s+o5fo5VXULcw8a5kc5Zfc5xuC7tL8Ya3gAVwoebnFNQfNQ0TbDDHF5dXQV3zZ
ndnJJG+zzktG8Gig5pgn7bCQ4ds3wc1K2/Er/qKdreb1Y4JtS5lr9eBhNoPk0oOajTcI9JxcOEXK
tQaTQrNY/AQmVyLWhehVifccWFlxQur0OaMIx0gOdoH8X8oldi01KE+8R+wksd6DD2DcRzXPv4tZ
XIwOPinhDZUWOkMtRDZVXMobIhUk3erZZJzEo1QBMpyJ8nllgIShaOqcqd3h3pgyh1hH4yN+w1DB
lnWUgj65shY2CATgiiaVQ96jUMVhuOeOK0EFVRt3ecfKiWTjlXaf3nWxggQakbHR7rBtsNWb8qs1
o4wv4wUmhbHaZQplP1Jk6kzsjYSo4YZg1fx7UAhlztuCCEEBF+dUY31QsrdO2oJaxg+QA9cgjvYK
aNG3wjxEbuSUuyfCj030D18sSlu0RQd0sT6WQB9oiY+3PZyP8qv4+vitruMXd+lhvhRvbBaIdxvX
u37z+NNwbcery2cNbmOFx2wVXIZLhrNWHfr94y4G/fvYX+OwA+t1Te7JXr+WhxyhXSdUIAcY5Jnp
vRqVwpel8dY/n+9KXulOkrKeTBvhVsdkh6Ucth/9DQQa51t7z0OUURxpk80CnXNMVHwTeSY61QUN
cdhT4u2Un+XXMpzEq/fjcZUJbASmlXe24Jxe8GwQwTVXm+O5/6FMZlTRBSROnHAYwbIwvouA4+FV
iE6IyzIL28Omx83mmB8YUj1EctfpXYpt7nC+Oqoa69S/R5/z7GADWbEniOsWOtjd417vS0z+OGtn
+/mNJOdz/jftn4zUSTbnz8O0v1kk8vvIFraZTiMWS17Y/3KlkssX14GA9P4Pat5b4/fvyb7RZEgw
JjCZ4YOQLVbp8ob38itcfcRb2qvuKzp0AT4I3Jl+dVP3sLB2cxPZWCKP8t+wk1zSi77Ht/IgvqHr
/olVEwM3j1GhL7eUiQjwQwLVRmwb8zIxnkn5kqMJroYkgfkV1cBqSTxIHj9DnUDA0TEcVnoeH6Om
YaXW5USjvpiFcKj1TnLjVHxjSpVLL33z2ZgfXRUghUMsnEnEgTtoUUdeGNou/gyoKui8Pb5QRj2l
tp1aJyVK9qe0NpiFsplhLHiUQFtnGseswY+NDhthHEjRwEheIKKzaFNSdPynJ+csgHfsPyaRq36O
/DBxRlJfkvV5FcMRj4+2xjkDVTbJq0dhR3qvk5R7xotgdSUxrKkjVPByIXqNiVXZg53YXCT1kde5
F94bhpxVVVp+JoWAmGCoWlwlUmd9tfg8cPgqim3VMmoN2ocqUbBRIVuNpDGoNe2NKmiszpiiBh4O
Y0u5pc7ckGRhB83zjDFOWTs1V/sVVxba9qLKMJ+StvyeEZxRyc2LPh4p28BJ4PU5Y75ERAT4mwi8
i1F8sv1o55uo3GP1Xg7exF97wR4m+tU6QqS+dgoidB1GOrizdKxh2T7WQ6nGJatd+aBxs6yzhPo1
zeFS3tCd1LEn4AuiJ7Km27QcGQtF1blbDjRZGsQUbTtkfFJexbFJ3hGAax7w9eJnBsCmu478nDqy
eLPGYChdMiiQxg/5sR8dUadl2nSnBRgOWfSWO6PZWK48JbVNEziQs8rxxZn/g5EmUvY1YjxafXWf
F3sh2WHsHlIfSSETI8XYq8yTngdWnwLGUKYCWul22Csb7g0nAqq55uk60db6bQjRTAgnU+04sgEg
sKbVO7acp1ijMRx2DPuePBYCxwXnhuyLsi+DoXuq1LEnWiAdqIF2AASGKy54kA4OpX7VedjEY55V
+SW27qL1YVI5zUGeohDZgN7dMDFNhg9FeVOy4xMzalntaVFZ4VK+W4K/4ErTjvMztKZDJO6lbg0/
bxpgWW6n+i/PU0xwzYhV/oJaE3TUzFQPyKy+Z94KzFFlB6jh/2AOAfMFOxvH8q7Qziyz/j27XdMd
SjUYHruHgkDcIzOuuXcm5sOTpXxkzVnQw6n0Jkh2hVPCDswPOeY4jTtkZdp2P+AAMlx6bylePB5B
ps7GjU82z+Cg7ZfhwqWV/LbKjYUvkEj5RcvOqXlpBtYOvpZ/T8PdSBlKnp/90aQEjn/J1jCed9Ji
2I7TZ+eqD+N6yEOR/T6xfVSuNEQzedj7Rj4KBWtJX+EgPsa/iD7XZtlWY9tkHggYy5pOirBP63tX
nnLQI92VSJs1EZ3Zcwzk639TZ3Zmj8jjiY10g9u9roMIjCDvsRtPoMNCUFl9FU7CuYEWQ67gjnnq
gn6BBR2QIaZ+o89hqL/1B8a5xkE9FVjtzL8uxpf7KlcHAUoQ+rbCg4NrlHAPvJxkFWmvicyg7ZFE
G5BTQVr63YwIz+20kFZfk8FSdFQuxOTs42NHaAnxliVnIzugtUmjpqu2jdvUJ74eEvsGI0Qq25t2
kYT64qqL2x7NYQ1Dm7kCXIBwdntI/qSzmB+y9PgsX5/pzuxfdNhnPK5VwMdN0o457SP98nh5DA4a
HvPYYFlaY9qA665xf8QrFG7EeMmZDsIHb804vPblF51DC+IM5tQa8rrpD+zOjwAVGhzrU7j80/7l
9YY8o1oHcINolZQlHpq8PtVfprkDHGS+j7viBlnmOHMSc2K964fKgRa4obnbQGo4kiGX6P+DpBk0
/s636aWjU61sg6yHbe1NnK5wk2N3oHyjceXdVRwsbAZDXTBto2PkIIydGq1MjhR0syY6Lciu5vxQ
dHrlquTMdDOBWNA8cBlvu/uMiggRCaNV7vhy3DS+Zk98s5y9FIZXhHOBQudK4YvmF+guwHX5LAoJ
Q0JrzOxlVH4fB70RBEeqAGoq4rHnNCZOr3MYCjywKijXqX1f6ssTjapAN0mnToQhkCOUIYtfMkPQ
flL5gt2noePaMPpjMNTSyyIRxpxHnjc06i3rSsQ8VI4Mn1YgQrId3luikeStHFEW8loyhRpXPTql
LuPhB+JQ1S1UXErobxywW0V6KJqjZXlotpk+UncLsgNBhb8vo1/tTa1glgUqbBiG5K2HEY/la+Ej
ipj/QRxE2IBkwZDO0oxVafXsmV8rb+C00JchT3RB7qlU8AEXayhrUNXdClRRtFoGGDnYlH0Zoz1U
blSMYLl9aUXFahTCRQzwIIguioz9k4qm/ZkHm8G24DN7iFSXhRVyWv6bvwfVMzV796UXthqwYTwa
t+GdvzorrxJAJvG9aJxR2e6NX+UD2RjA2A3Z5aO6lV6SS37LDsqOlFvU2Rzv9FE0ulhhN7jQy/Ei
1giKTpzunUFczpFmu528BMwD+BbYMudRcthZqChIo7BBim3Z0ln539xO+1Uzn0RevonfUyLC1FA3
NxGCInojJi+f6I/G3fIif5MQzVvkNSdCMQVOOFJT1zBQ9Ztb8DAdq/PjKvzjMWt2Oe08Vj0ei97n
hed3WBCkTa5VoUvaknJsye4DwXrFNAoupD3Ft/mN3Ol+2j65kN4oyLlACMu1ESC+aUCjGcxWAX/b
dY8H025gmbh67o0RRd2fMnkZ3Sk/XLVe476MJBOGYbRlIKv+X94j0uSmFLKQP0T4aEcH1XkZAPen
Keo3t+yTtkDYAWpWv/u/Nfv4E/eig5XxxiWvvA6X6YvKfiYg9B/Zn1egp5Jp8zpX+IRBDDED4M9i
roSCxO36UIjhAwFTdUpszMAec3scXH708pPf/9L/EU7EIcTfMn2LwBIRtIDqtdmli0/7ORrs1Pcz
m2oqjwwvNbMU/qt+L3+0m3gpf6gxGb2t7e0/vIIMvalUukDbJV7Hpm/9nZNxlzxXXEH2wkc1Yj6A
rmfZwi8vGEIgiSzbLUpZDhIKWHTm9O+0QevDBSQCzgFaKaK2DcCMTIv5dny9AeLrZJQz/BuamN8i
TPbjJX+VfjJ86hcebDTsmobowYkNMCQba1PfmZjpIJ5B+1B/IQNkBbLhgYf/mdWIEH+pLqlb+YFY
QNMss/22QS6T6Ezw85rdPBww7kAT+m5Ml8KKao1pFYsCjl8RexdH62/DCI+7xgSQS1EDb/BuYo6n
OfXSNw0UHGLRk1wzpD/irVaejsRzRZAiPwzKph/xs42vvJp8jOYhfpWPy5nfxcGH5cy7x/FxTa49
g8LZrW3iIZFwk1tExgC8LGCP27y1oZzhKnlcy6D8s1ADbLQXNbGNhB7+yO1ZayssM+FGRPMJqIlu
5YdRpo72bV27OTPXHkzK1mtNIiw30ff6HIHWpA5FP4LxNUGeFij9ScqO0+QJ5/GWhYCNIK5V70/B
xeFu/CNCtQXT+ceryINWCdvpwJlRzCEmCW6GpDlj+7dkAmH9FPQH0ZE8MTy3zzGckj/K9c5n/a6k
yE6d0XBzZnsCpokDR6Ba/8grS26DL48hgPKTtJfFrWMcLcKZxfeqiQY3jD+Zm7jxSpVVC/aeyzMK
GQlEvcv+SiaOjlAz02sMJsqYrqEsuQi3LLaNJTjRLWHFyOytf0nl0fbB1SHNvmKziAShf3iPqrRJ
+CH0jXZ5IaalxZGJJGinAT5AbsLN+4CjBaM4FJjIEPGV/5KARLYx4R88wipjkMKfZX8wXlPA7LxT
cLqebq7siuef1FE4My71SFwZWKBH/FmexMMj2s0HDf5PwsSPi03dMJPWy10zvrY55cFWN90Y9au6
64ml5hiD4jo4vOEPQqTAnXwwadBRZqU4chHD7KMq4P/h9465t2S6C0cGezzuWvWtSz70aPsPeaeK
BcVyKT8j814tVzMKZ1j5maeiVHq6lR7EejB3xNuFRhY2xUHVD3m1Y87A1z7JfKa7qt9Gg/uId9ET
29+mZxAH2e0V3BR6SiELyLkyShsQAux2eLbQUhFKsSphtiBK0GVoB2BC2BVOISIpG95Uggv2lKkU
ola+KV+rj+Vl+f/DYOsClG0GpyKsV9QEa4HbOoFQwewaqQs7/TUEPhco95Av72Vxn1nO+owCD0c+
BKBxgDayXYyj8UfAHs1GXgXG00e73VCXF1dLOUZ1u7FLHvnHoaap7U8jyQF5GJm4J30D6goi7tqJ
FcRmLv0f6hLaZ+gLyIcnBlEXLEttg82QGYCNwF1GV0chAv5Ety0GA/2GSp6R0C8OPJYDneGmUYg5
laclXZDA+g8vmYME5esU9KRW0+qBpFhjKG0V2lnuRIrfD74lIP/ZZcMB16+U/phcOVHBLhnPscPX
x3jArOykcvHiNqrHQ8IFw2/EqmYcWFhuOB/G3iPoln1UFTsm2wdaT2gTwGAqn1k3C6elxfC1Y5XB
+QmXhcryKQPZQWD0pgs2WD9pIeDdiyzXqK4yiideECgaApMne7KcJ3Tg/Ehnh+YLvZcKoh0CvBDy
nPPZixMyCpAzF1IjZbSnWVjjL6iQnyOFO7WCR5RhhUVAsin8hvRFiK9SS0fC70yLC26FNh6/xg7N
TqXimggUGtHn0aBLRBkOt5PKCsJ/4TE/Z8XOC7jWH0Cw/2/HqH901kJwEmTaFI/d7YODnk8s89LB
5WVvD5Qi0hx0dUBnTdP7QAmTh3z+OmO9JMFEf9Egk+uHQj/V8wUsNUnnnbkZayYH+x6IY+V3Gj3S
PjXvjwFW9z6msllrCiflFaNVXsp9nZ4r0+XGbXBggbYTeOargzz7TMyGhGVP0AOyKF8KojbSMEPI
EQcL0Q+93XGEmPfcumcyj+qletKfvzUCJ3woQgWMIK/04WwEgn4WZqIRtqT9yFWQPw4tjkuWBAbg
2XNB65kC9lpZ0pB0bT5E68w1nmh29jiW810B2zhk/xpB/I14BfoYdcyTcdwk8jTwQfBeMj6zLiOA
iBkDnOyO5busH9QY6p+516aLCAsh4TJ3RNFeECn+5JjfnSVl+mlmz4tcId00VVJodSfjLXn4aJpY
1avM+5lIAtiXfP3/mRQygnG0y9nFZ4vuQEW+MTtW7MxlyEY0kgIh2zN+oUya3bkKMQE9noGCZYgy
uHMyZjm63wLL74h+QCSF3YH8d4+nC3ESHz/bZxl7suFnTOYLPgHoekyq9+BxlsRJSDBHt0HfY9q4
DfLqHxaQZxlaOeKTLWIJpu7JE6K3fLNEAvwcYjqF1JFB/2AEBfATO9U/BfMfZCG2p+r6a8XVHkjV
47B1M0r3tyI3hkatZFPThaV21lV0KVsDH/+Do2qnmKQiMN9p6YqPU3WIiflo09Bk6i1VB9K8+g++
Y/VxMACeOBWMwMypY5/Ciik0X1SdMYbxWG9CZKV0sZUPY8cCJjk0b2xA/f6Fw6FgnesMLyIN5jQx
M9lQg7N+QDkyTtCgF3xkFSrOqcPI19dq7y1L/Km0cVB6DAuJQOQPRKxP1RQdR7843Qq0XawtOVuW
LRU609LmLrumOxzVcHqZkBNxxr0kMb1nvHuyJyOjhYaE8ZicfHSp231zXVnEosx7wUZKYd3j4vDA
rAnlwx70c4EQiA3iJ/wOeoi3/lNFpr0h6vbpMAKDo/vTs1BgVv85wQsK+CksfQN4yqX1AKFc+zLc
ON4q0BwuPkMApeKA/tJVaUf4DVRyIBjibnCUe1xnJgDb1fzCnVP1wbo6EM4zDweCNbQn5mJLj6DB
B9vaBu55EWccIInz0rtjy5Z2w9+SjiBr/u8lCIvhY3scqRrqFCOibf09SrsFb5X7Suv2zERGpIwv
0dOx+GL44IiUegZriGoON68UqN6oL6sZZ22rHhfUzxHiC+tPJ4ZrU8xNsCxqqA1VCK9g38XCT5T1
6Ds6R5MMN6qGXwS49U7V0880s15/U4Vj4SSr5EC+PIdX63mgCsCXT6wSe1sTIAhM6ooFd3paCDbA
aDNIYQPZwFhlaXR5RYq7ioKOkHkiMwKZFBuwNJXPXSZryCC/luy3WZCAeQadmHZr1Xg7Tfcyp2Q9
qhwn+bY9ztTwoifLR6MlBP1MtBMpSvzMAMmpKyUySUiQW9h5cCC7OiwDvqHixUKq3yDk38cG/RXY
cMZd1ATJZh3UIMBTbeu5Q40oSl+wSIYI7GN/Fp47hclFsZnpcZUdf2GMC9KwK9lrJJSnTDmIh0Ku
6sFsR4LKjiHfVgKTFTfVd7nG4OmgwfhCRyDwRq9tBIXfKgLFSLriBnaq6ZK8PPpPIxDn36jymxh/
/uVh7WWwPZ3XskdN/SENOBoTKE9twMp1ZMp8GsG14Jrj45rW3AgGOWSt4CgEguTLCXkhfdBXR7G+
m4zxy9fZCqQ2xNFQxT720wZW8X75axX3ySZUFmwjPaTjOjtup/siynvoIwTSwqOnLKDWcer02KX3
sbmZw2sKix2F1KPaM/uSi12vnkfIp4K+R68hpD+NSmIUk9O9AsAWP5Z47R73R/mdIpVjlLqjtK5Z
oKOisS5N/9aD8hjPA9EJS1C3W431ZXTMoxeRISvmCMz9P1XrjM83U06vuTkepLZ/mwQYiG3MiJrm
McFLnvHh/z7EOrEZvgE5ISpC8QvSbQQpxMXFsSZAdN0+WQ9NdhEBr9McQswnr7tx65L2t1jXpPia
gGFgDad568m+48clpIZUlWUvqjhdd0Xji8srO55hOiRQn9DzFKG6BtYxpGWTZ2zyW/pOlSQnjq45
nCR5h/BjRd5DM2Dkcsoyjc4OYPRSaiCzbnFevOqkZT3EW71MI3D54kNIkcI2qukrFugY7YEDnlaw
K9/iIqFqjFoOBEWgOkzQjlUtmQMqLY2gohBpWTzyLBXvtbnHBZfVjBw5TSd3bt5FfWaT7j9e6b1+
UHnOz7MVB5PXHtPfSkDo4gx0U7AKQwMFjUZljfiiJfwkaGFTirm6yRDPTfXvc7o1oCTRwhKE9nAs
JAh4UoGzd7GzWqSISTDCpPBFjcyUDwvh+xpiZyyz3cOQYV2Ogo4LVnLxhCDxRSlckuxECSD4iLLI
mJHvWf6GnZACHyi3Xpw0pKFstvxlemnUV7EWeOl9A/TRcC0ROOT1ym0NBMbNSM1QJ/WvGiiWMrUX
4N+85bF+TaNT1dwJ5zakoMr3j/RgAtEgD76tPIK+LLZ9XP2oeTFiC/ykzJUFz5iceiFEbiff5dRL
o6tQ7Bou8PFH7daQd1zXdK7D72RcUupTjWyg5dpqnw396xSsfIV4o+/znf7/R9DZFqNSBcYfTfdj
zZ6or1N2yFmX7bv9VCBT8nP5H3McDSBrBI4+nLAX8AKyxH7stXkzQ8zlB0s9AOU8VeUTYSBxfUQp
tk6tH+fx3MPDeYQagivn8c9UnBi5Kg1/LnwCB0zfMgakMKALsPPsSilCMqdpiGOiO3im56Q/EuJh
taGmnNQKyZEy34devEnKqHtNyjs2SySqpMur/mRL2AeWWZwa+MIUj/C4mSGQ9oZmGU1a65fwRT+y
w4XhD2OnlZCXH5nSLDe2Vam8NXQ2nU5nwalHsoaHzy+KU22+9SuMx3u2wcMCceeIqS1ZELNIgmRY
RL8QcLXOD1gRGzY3HZQMHenmRrlowbibbzNqsocXR27/2f3Gv7CORzB3CQONPU7G6MnQlq0Ck5nP
BxAL07ew71aeAMOKNBCbHZUXA5pBcqS/MPSqmVanLIAOTXYfBg7Krz4OWKmmlK+s/L951UhuY9lC
w4nVuNynis9FKA2XlAfpSce3mVAKoje2AGtvy5p8sSMHEZIsKlyGjikzdmZLNWWYrVQHDFkl6r8f
pqmcQMYayMOwzaVb0mE5/DatE2PwQT4JtwvDL5nWyjGbAramOOCZvhfYKeFu9DcLEpfuydwGCyq7
i46HRpe8tF9eZ5XohBFuiUx2cY5VP9ZqACUW+quxBzonm/R3+vLYzPLItuoB3dxsyxepoZyXxB72
GqJ75pgMcw/T4rBCYnBTfVjL1sQAMdnZ7GvNvqppp8mgwX4Ripandz6f+3zr0QtaBCd582P/FTcn
DVfVHDa4+B4IXR3CW1IG4fXZKr2RHSlSJO48pG3cggmGPmYjH0r+/uiPo3zrdSqdNXzhqdq8ZbwZ
OqP7mp7n0AMN4pnWiBVH3Iu75LJ8d6ZDtE5xyKcLZwzebuJuwFV27BiX9UVAoyapYWoCCGDMFeQy
ZflWqdd8xR7/HawP6JuoHPPARNNhYqpijIzje8tRE0wIYwxfq86xvDfJ6RbRG7Pz3vLLyFYoyzPx
kaVCzECwdGcluRddkBNIBd3nNBUecY4CKxudM82T5F1Npb0cIhMWWTDg7tBQ9DuVvCbAcD5rLwIy
Lz7nEiwnHeW6ihMUX0FBajD6hJ1rmBkiQhUTjYJlW9oW0rlZ3KQ5susENgS6M9ulOYv9W1W4z18D
KR9OvYFy2paQ20aHHgZfdFTWcPFdNIVmAjADI8iWU9egCc32UUfleBCjgIxHTQwqqBcAoYZDw21S
YkQ4Eh9EnBospNoIFg2DPN+cbZEz8Pwg61T8SeBLdTD/g9pgcMigwJVZFhVuiYeexRAPD7oQhCeS
39ZhDSR2cdnGFWcLyTGT/M5XuMl4nnlGJMWtcu1D72k8hhQs9hCtJFrTCmIJj/YUmanTJfyW00vS
sIbdYA8fmV7OZKv72uwNnxIkSlLOHw7Jig7+cfbDLCq43SnwQFVSE0F6FGavJ7MRLQ4yD1hFKerQ
LdNWooKguncWiE1wSRx58vyAJ/7kRS7O5kOTvCZmMZINWAwHoTuWsYjMygAvtKzQUFWKf6wG/GwS
4VzT6JB0Gfd0y0ea1WO1fbYR3zuEx6UT/xnV7GYPC6HgoP9TcqEM2klFKYZbpSL82m3rYy/Xb9Ax
8UV0GkZCCp60nzugtt1fPQ4LGzRA1/kwC24q9xCZurCVGYVGzHzY+wa6RkLGa4U4V+eYQn7eYy9A
2szfWJbwmvDmVfpegbbA3oxnT1/wateiYxHKN6OEqFWeL9j8VcP0SFjE/jBiuFw63AV9IeQ039I+
KZbxnM4mJrk+tAZSkx/in0nWEiSwNL1SNWUkNsvaa66ci+qz7V9YN5mY3e4VIQhacijbn6f8qo7s
G5tDEx2M2SH3g3hPMkphkGj6PVduggUim1G2GBoksXS2xKiSw7y/CnREcv0h6tdxvFXYHqn+xudu
tK51/cp7Ius8nV6+V+OrLDHwW40TT0w6ONWz7ywFO8wrNgsB372qX/WSBVn0pVbsKXeJcldhynUK
Q01/NF8sLZyWHSlUfQm59JU0XfkJZCJUGVJMhpCGLEhoQhIajGZ8z2rPJEflX52Reb6NqOos6a50
+wEHVvlbAfGLcTdHlsP8mQHGto015HRywNGJ0OlvIroqNePvvrYsfvWISSBSv9Sa1UhUQJI3wTfS
YI7M7IsWmt+TzjUu5I7J3zc9LwlY8Grk+HcU4C3OyuoapRlNCaPQc355lmQI+aiTcgvVtCzCISF6
QRBqkyUx3aechMbyWRXQ9VEjkmLM1EP/hKE5t/8xdl7NsSvZlf4rHfd50EImTAIKdT+wisVisUgW
vXlBkDwkbMIkPH79fDhqjea2JqSJ6LjRPDTlgMyde6/1rb1UVNH5EnrbeXyYiFkgGDlMa7op/qcX
swjVBZKUJCT3UWLz/2zDJyqW5WawH2sEFHb0k1Lki/GXzM4TfekkL2N2ssNnQYprS1ZZcuIDLtp7
Kzx5BpfITW0eWN0JEquSQwvIB31j3/Qrcp0zrt9w7jgEig11uDLI9mKmdcGbRekDfkeOu6wJODV4
hISFpPKlEgXH1QD9peOap/z7DkuLx7VhBFmrdYLxqILMcmNXTzSsu5mC9C5DzDLeGQkS2ial0YfF
xbCp7k4a09D0bgBlsPYPWDHAF72OGH55C9MYUtJ412YXuXOTJl9JdArYWET1q7Ewc9xYzo69OU1+
pd6Ng552rPjxx968k5Bb259yDXtxmIVbQDVRQfjB50D9PmO13pXojEv7sWFEpbs3mhhN/eg1Ozny
ES4dJL3z3DuVzpPNbZsmP1ipqkCbMyb0aVW+JKLr9yZgGpgkTMEtwCvR/BJ51nXcTlBX29u35adr
nusMKRGraY3lwZNvDWxYAe7I+sJpwIAzIijCXFn+46zo9G8BtvngGxP7SQv/NJmctfW6fRvnm6G+
WepvDkUO9wB0BDozDLoTfdGPF13NNrjLssdxeGyWAbfET1GSTpJdleZKIg0M249Q35SQBtzrkaLA
aFLf1VnENBJLdU0iNItpdt15B5E+ylNe3tdOt+/5u2tk/LB8AqIM/f7MEx9+f+vArVEIHF4T+RHK
fT4eyvbYQ/EzV5AVEpRSzCx6cRXw+0UzkT3SMY4B1VcsZ7V604iJQHG6wOhHBhZPUZ4+kcM4WemD
T6as96jz+0lcC/3QSlrPH2n0lCMv6+LXklkfSLDuMeFzQJqyvJc3MWLAbE9m9nKTP9aYjkce0D2i
Plqh2hoDj7kUB9E/cTvwvkmoylBz5vgDfpTq741zmNIHVB11Tfzqprxh9OYHTwPEJdTGuqZ4oI+6
W2FO4b3OP6m3EOxSuXSsnFn+UFRfeZQmoIKLgypHotAs8MIOdzKjXkbOXI8AHQNxSsqHRVzr+IqD
tIb+5jAbKdaWHPOfOZKbjvsxaq8s79RTZbGQTtaDqK8KlNsTgzYEpvgc6+sEzbRfX7vpkztShJwJ
7+AR9YWk3tkX5WWQfhJs6uojcezeyrS9nDacdwp9IX+l43XRvpTebYk33mMO3l7ZgLEXsD+vs0BN
00vG/f0ACiCCUkfuhfNTI2vvgTPyEUnn3vqO43O81fbVmQ8CMAseFR/2OB7iETTnjGiGfbR809m7
DxI7p7PM5OeYcUwfXmbnXpY7r7nykLl5J9ljZM4urPQ2kA9eia2u2bX6bZovO6qern9ygpei//Dt
XZ5CmX5il0vb5lKQ/lBHdIwGc6+Di6oYV0NujQpUJPYmgJzZROehpOKxk4CoDbQX6cyItqS71Zbg
QYJSPCROeJ8LkHC2xScky/BgpSjOBrtB9fomzMQiVuIWk91ljAuL8hTPZWp3r52/G+MrqncHbq5+
yNOPwrmbpg9ZHHPMYYpz8wjXFCSMlidOimJ+r2aYyTvvnXXLVF99ypAfqjDEMvdo15edOvn+tWU8
mqh37CXoLJJ9aJ5yFE6CZSey7zPzNGAscItHkwA82zrFPnaPBcX4MW4ZUCKGKLdcC3QATb0x8pEp
YOV8udbdnJzMZ6N2MUMgAPlM8y5IQqy8LUiSzody9yoWxOquwKT8Es6fonnIDRiu8ctTb/mIAmZH
j7AP96W8TrtHN1q7DFV238XXi39VA5qzL3zGa4zp2S3rZwWC0NMvbnSphyunOfYQ7OvvsXiflxvV
POctWN7Psjyo5YKiSxU0N0AsQLuBUfjTM5zuC3piaBs4D/cMfPx9jzcw2REcqdRNxiw9mE6scASw
Ift1fmJ97Lmnc9YdRPZoeRhq1vEm42lU6CMoHDmFkRV+7NCWI+qWB+mek7gYRXso/6S95qsplmNy
1Lx78pZUwwAYvX+qnQ8UjWF54NZX5XcChS86dRqxxL5J3yPYM0XG/zsuF010SD7zmphEaVMUtem5
a11LQ/1FHnjyMZivVlFfqddBb7W5Tt2jFz1E7q9O/yis8tmLHTxl6HQN9fXK2ruMaVQTw6UPXumD
F7iLQJxjEaYNYaHa6I+8BnpPVnusMI4WGAmaBakyPflRy72pQn/X+3A5rSFFgSmPvy/lUTN5K6hm
YgS+ypw4syT29TT1Z4WHwMOP7sHsF/UV7eGWE4V1EATZ0Sjz0bxYhijh6I0B9mKexup6jC66Bng6
ShESkChwyA2Bm7Ec8/zW2pb6U7gPtr5DXpqxe5I+EvIhw8j+GeHVJHd0moO2gW558o+TZBE6FNnd
0IKf9z7ZQtLm+iVsafr0Ccf5QEbUSQDNmerNB7SqMti3R3ZfRJkBNbxnYsClPz35m2N9GdRvEp8e
+Q3nYb66f/ZRdSumJx+8YtteONObWS4YrbbeU2s90javqGpZJcxWzLeehckgGRhQ39kYd53v2N3w
zVHc2Mjxyi0vpomvbBjCAG4HWvHwT1DmnzcjhLCTGYkPww8JxZNOiiEakFXi9xl5qp6LBcbUawXD
sTrpS9m+stadhctehTcK0VCMIF7cLM2Oy9gfH2Lva8BHNgbEZG4mf5uOB9c5Vc5NwhgUtVvWg9u2
4b5t3GbNG7WwdFqnonghRjBAxhKdYiB2mdoOFRrYA2LT0jr1KZIB+B/OYdS7TOw5IIYfPEnjW0A0
rhCP2gGg8ORsXcG97M3vh1ObqUN+y1S7Ax+B+RlRMP268aZKboCMhhme43sMgHX+PNRswN5Ngbku
XQaayG91fzuvIyGGSt2ltokhhR55WcbI3EC34rM+51IrDLjsjV0+us25P53c6I4aqXReJXMx/2YA
FPHDZ8MbWsjD4NxltAS/l/ltMdxmPZVmeS3x1OH9SQ5xzkTzqFnLiEPJvfc6PzUB+hDQH1Td6WFa
DtlC9/dutr8GEg/2c0O8JrrFtYEmw32hNt2dXo4zSnvyjHDYdxuX0CiOuTzXvMavC1PpyIVPA2fA
kESy1HI+DYwwzormXmpKyGfT9BKnxit9F4EAlA9h/OCcmzhvzP/obgZ005oNL8nydvx2pe5nTBWv
rQvU5GIhiCklD+H8DOZu2hEFxkAc2Mgff/mXv//b1/Sv8Xd1qoo5rsq/lL2mb1J27d/+cOUff6n/
/Z8vf/3tD8/3pHJDx/WV69qucJXD978+7tMy5qfF/wpUFziTmYlsy3d1AC5gM//gOQmQTRWk4BA0
CLJvB5MkLzHLC9BtZgZ2e0bTX5CU7CJTODGDWpK96922xDiUr/V80f4Gddjp7YDs3d44JezI/+GZ
S+9PzzwQgWPbgYRwbrt+6Erl//mZR6M35ipi3p8nTQNeb40M9/q70FsZKYPF2AFhSZTEsOQG7xhZ
8NzkIpxXm2yKyjHR5xg6DBrGhVO/CS2kSIrJld3dK15gn5nbIQ/UqfNdlHlw57eBE4cX7RDd/vef
gFR/fh287T6nDeF6jrA95fvBP72OgOiTWpOZZBIc3XYN0St10cHIRA+nUWEiilvkBLKo3LuGbr9t
xlPv6PY6lMq6aYIopM6rP5t8sm6SYOcxgjgWfvqQBcF8CNuYQtWxG9wmw4jmI9wHYrQelF9GN2Iu
mQYknfofPhov/K8vSYahIx2pPF85vvvnlzTSVIoqPwRy7SO36R3/3mh/QBjspldxVNgvduxejM7U
PzQtwWJl3C83QdLe1bMpvtOxAU6gEILq/Caxz5xJuLf/+Z8yL6D0ptlTo4oHv+jC4+//LL3wj8l9
2cJ+LCZ3uI3gMG3bboypMMi3a6qa9qBC5j4MAEJHnWL8aad2X9Ut4Zu6OxkbZbiLs227VD08iC7D
wacYtXnWXDzXiutncJE20TujHu3rq8xZZe6C3nGRxBNpM3ypysqmkVccwqFgGKNBuGvcML+/KjxC
z35fPP/yp/u3/X0/f1W8+jROun/68u+PleZ//7b+zv/5mT//xt+v0y9TtdVP99/+1MV3dfOhv9t/
/qE//WUe/R/PbvvRffzpi/Oyo0d213+b+f677YvuP9ah9Sf/f7/5l+/ff+Vxrr//9gcJi2W3/rWY
0/Mf//jWum5JJf6vu2z9+//45voC/vbHw7f5TD/+yy98f7Qdv+v81baVHYbCE74QjuSGgw3Ad0Tw
V5YVsX5HcUMGLtdtWZkuYd30/ypCId0wcJUrpLC55Nuq//0t+Vfp+NIOAz90+Lbv//EfL/wfC/C/
f2L/7wXZCcN14frPJVlJngILWyCEDG2b5/JPC1vf9eVSY2sDRseoUbLx9JJGaiCuiNtZ862Sq15x
WJYagQChAY7Jhr0HNH9YeqpOiAo7a8ENqCWDID0hMqvNr3iGPGGnNAoKgbRwQA6IfoGQhNR/CWZC
15csLjnlitt8bHGZ0l/MEemHxyBkoCUZOqc1PAlO1jJ08m1jEL5Zxn8I6bNughLQnYZUsnT4D1vS
brVLBybJ35eJWZdYKH18stKsOPr2iEDwbOKuk0jvtTIj4TRTtS1p4+ssWPbeYl/YxYSRF7OiEfOv
sV/1CxTURK+a+1ArjWqKsA4Zya01TitCOWdobhOwGbse/1QDBF9KSDCRvAyAjvh+yGnTq9HGp+rK
ZTXcVIBzGzhVNgcVoUiqy8tInVsRxNJoojLO457R1sS8DIAmjoW0JTjW0wKxd/ld1Q3ltAIPKJk9
Lb5Jz4MyeY+8DG9bD95+6clG6pkIbcoRKXTuxsfWRycU+2O/G2e0TNHSfJt8trA60ETohoLAn4Pf
joeQA0A4PVsUgC2tmnAef+X8IIrh/COyGAmMOSmxDQi8ymXU3eXAwBqsHakrf/SA7d3V3fnUdWiw
4CEHhplezAekfc6BxeK8s/SPHgrF3m1TQnKRMomV2EvE2Fnf5UiZhmanneqzmZlqm2MSYwNk0UOG
HNL6dzXYc2UgAXdRvE0ZcEkdfUSQiLsSEy0cFaelu+KnNOyn6LoHUhYUPUrb+boefiJBHNKQPPcD
eF3eLeQuLLiYxsoB/qkYG407d/mw+QtzAjiWtvRlGg0PzNduao3Ib/29GEXm4i2A6qHjjILYraEU
N2P606b+0bbcd6uzfo2kJkPaOOdSbjYx/T+YH5z+CvDmiE3SmdYFuJ5aG9y4bczxFja2xTRsWKWf
Wz/mLDP2PRLPxv+wqnUUCNVhauk3ZLgBu9C6CdLx6JfxXekFN0oEr96ImyCW+jYlJKwd3YfEcExy
HZsKOlptfcNPKQASIswJ6gUI//qSXU2vyV5TsoYLI/AzOerBCMXu8tPF+tPP59uy8J7iKTpSFWA0
+/ABDo8x7i3HQziajHfzhMoTQYfX3itRf5k4Yq5Jly4rrt0asW1CS6g55827msvmvmvSy3446sgl
jXBpeLGlkThV/WuTisfYR4oTYfVJYkwpdSFfG+T1fNQb+ab8+lNSpiCQxjrudNaXE6SvcYuUoUZK
i6o55mhtD9E7x7CR8QEueuQkZToAHVrwZJFs7TQjCD7nskNOkWbi0jE0wW3vrPPNhzWIL88d3saO
KzZSm6hmSQo9Dt6VvAytZV9HMbmO3cGPuRgdkJaJtu4MkxqU4ytDJ3/OiM3m+FLBhJ8p9RJNYrKc
3nTj44DALlTIHnnXlH/u/YWTtNN2r2lWvITBGkKX0waGFVQN7kNa+GQY90CHoBK3Z3SnBUM0R5Ku
PIXy0nhwrzWX4SYB0G5curB2ySTYjp/9uWHykzqfE8jQooVM0yX5Y0N9cuZX2S9iaGSXffW6vrRc
9zqkvFEDwAbbC04p00bb0GH2k4TQJ9rNBXOpcM0u61n4ZaceSxrM6YgGYJrGW0xFnJ4Fwvva95iv
qeDdWXATqzZLgYDsY5KPMkPavapiegz6gMrwarRXkpJHRyrqnOuoye9CX1y2fY+TY3XCDDSu8xlI
QqW5CkAebKyGxnBrW1fY4SEXiuFZBMVn6kP3EmPMFAndSWfU3RR8xus/FqF8bcPmNZLOyzyhj/R4
eNsh2HgC+6ksyPvrcwjSiXEzt20Hb3juANkG9ABjgMGsqGQBTwUNWfjIgw9bMX4XGexAlAaqEuDr
i0KRt+Ugo3TNrmm/5gWPmm5o8Q6jjDfe8jLUNDESizBOZn8JCX/Ny7wo0ETtxCsFipKi2XKtd7O8
hNZ1UUy/ohidQu6cWz0tlkVcqgbfSlj6uIZCvKdtc+F3y2sVKCLGl+pac6zpCHdKq/QpyOeP0Z0J
GE/cu5SFWU6WdWZ8+A9zhW1xcsKXJNc1iHqnAIXObIicMRU8ejPO7Sorf+VJAgij6vF51f1xHBmZ
uuhr8wYbTjzRGogculn9qjEKAEwv9kjAUxZu+yV8HTrnRyfxeTuCgysjfDyLBg9Q3TX9jCXPx/vk
zbdd1HLC9Gh4+aq8izLrefCRCfkhgYpjHJzmGpN6h89vWRDVdx5SJWYsb01HIGPrg4it4l9k/oka
+UAiOYz2c3nH3XueSdIESKkETAhftvDQtec9hEPBAiFB4qolupTkzyYt/c/BZSCvgZJuimBczgj7
yLjkGSFPp6zkY0Fr7eHIp985wEH3M3BUWfOatvVEcId6l/QixVA8TRHG6xD1dzXIAH0ok/SCmUQW
QxpyWOpHLGzBXKD3ZRd008Y/75GKnaGivrIFFq/JWc6tmPmkSjOelN0jMRsY6fcF9pOI1YedE4Wi
wNOyHFuJpcq0azuVyc8kdvOA+aseu/MOa4mWtCW0tUa/yh/VTsTM1S8T4koZh/hqCp+Rg7ovLc/d
yvSrCMyKeEPKmoHviTvtMA6OPkkZ4AaeRIgaKIW1QZvKSaOMDRSXU07sb2Aaca47e+vk5r6N0U8u
c09jIxuu7ArUaBKKjwqTAPGg+6RGkNLFOaEm2bpjRo/WEJESjBDQmpi3z1VqYeCbiIx3igvLRszh
J7QiHM24O0PoPJRYuJcKjX/W02hGeGvZziv1UE57PxHk5RQHIQZqPjOpTbDQQsZymgQsuex48E6J
s41lRT87ZB8P11pzctxrq8DTR54DM1F0tjF0hbhc8CCfRcJaU3AiZGLRN9v+5YR6vhfEYuQLiXCI
uG+aRR+4inHnYsub7HRnNMdC06wSsUiF58IYpCsGYUyDx8gmW1zZ5BRHHYtYwMZthvCmJsqitefP
xOPDL9BZ8WiQLS/rqL6gICDxKRL3M9aKwAEo6MW2hHVKik8WXZmlIJJvqTBwF+ahI6R1OxTmDeGf
KpIf8kpvFxM9T7H+ihPvVmWwdMLp0VsvLqsAVzR7yTve1WlQzs6aAHeoytxRVV/WpY0ncfJ+ZYSJ
VF19anXi02MpUTSAgl13wjLjYxF2Vuy1A4MsZ+ZQWkjJPVq9ZaABljkFwtPS/woT8ZykBZhF74kr
nwmnZ2Du1vVdE4AD0dhExzSlOSzMdVfoD3sVt1UKgnHA1GWoJMXqzJqVpIwLY3o69ur4a6p4mwfP
zeR/GS+B4B1j+WM3JUYFE5LOluskHT9qm+dMx/MmbBtnr6eObkVuPU7Ncr/MpGcSFyTO0gYXVunp
nyyqrzsF6E96WPnAntjJYPYZhaHogdxYefeu4FVNbL5bt5z1LjSEABfdBGNes+1qxvmoM3HGmlkw
lrLBpElXrFFFajeUhIjmnPjxJgDBTWoGVy5O8HbMCEpWQbhZZ0JJDvah8Iv6op2qr2xhxtaLS/j0
c5QHkHkoADroNT4avo2pFYlmTYmYcKAr09Vkn8cVYpOyc6KNPRKIUMUOs4OwvgNGx5S/JzBEZqbc
z/FbVhfROZ0jxA4WC0c7wkxrJaJJCm2Am9FjRB2/0wKpm12mcKZbePEeXr2srKkJK7j7kwGUu87z
BD1bh2KPjQY4HpRkK64xWgokDUKxJjnXU0f730rsL7g7zMM1SJokV/ecQZGB6qNdLdau186vsiao
ZwTJsupIs5DJoHI5K+aQixaHMD7p9T8i9ShtLEkuTDVt/CZ3X1C4jC1eS+NLw0CNiAVKJUzMyskv
yc6pV4clX1vV+gJJ2MCsF6T4czOHN66sxmjjXCxZCIJD198dwYn5TCqJU8xvUSrdTYGEfJgXEtTr
xT534pFWv/L2ArHQWebi7ajPvVVB0XhmPy6UAnVWQtakvxhanA5FZt9UykOwQjSFV5YPVp681wYP
+FwkFCBj9jC3BNXbKP79dg426/zEUa/2SJpDJs2McwuwlhSr3h7+DP4kmaEmiBPIJ9l9To7YQ4W+
y3dRpCmbnPJY17CoQ+fSlEzaJMpmD7qQXQM8VFP3qw1dDDWJ2jadybZS2rcTe+y2puexyWTF9ZVJ
gZ8j4txDclZUEcyp1Cqzt4HSusX0ZrcM7v15TY+IezaU9fQhIgt9Bms7xTcCSoj6TRKb/ZKQX+5X
4irTFoOMCvbzGLjoyKuHaEJjrKoKjgCyT7sqLrrM4eYWFgasvrqSKq5ofAGnKqbmo4+ZiHSDdU8b
IrtWJJXnSwPjHKJKk4Qc9aIfGo+KwIXxOQkKzLjEFp/ZigtzHAA4iBDKpDuirNIufzdZ59pFwJps
teqyj8kBnCglGrc6+FxduOcxfTOAqzS7YLhCKcbVnleyMPkyJbIrB+Rpe54NNuspCd+DBP4mRUR5
vnQclPS+x9Xb2CMkPG61zYCfqpkWuW0i3JqVSxPbTezTPOT3UQGKfqrdLZJj06BfFNpB7GYV1iYI
avRy/XhtZUz9M8jEqe8UBxO51JRwZyMX7FM9OZD9IRPlrC651z6WGr2tbfwaiW31MzMS3wySbG/L
WDs3JV+o92Ba2wKlK9vyRoRE1zWJ9RzLXZ16aN9s6pY5DZBMFSzPfXM1Br+zyfOAxT2MN42CQis4
/HCmZeYWsyRFav5VLop7wWo5hs0WGFoyzAMbEWkzwb9rgxpcoK5eteJkGQgJf1jBN56Hp8JC0A+Z
k8pTx+cqydaAd85PgjOTR9ZNzpF64/lCbuiP03HmGEucmvIR4rhEjMOYSmK29MQwuYgIr3Z4Z+wl
pq+7ygtUjbDBAg+b0jLIwtk9s8PqYHUUnS4c/ikX32Mf5tt6nvDn4xaNCBibffQuxTqfCnqDNNc5
SfLfjHrVU/1jN9weuoSgXMtu66Laaekm7RYfjYsO/beiRGNGtJpunv1wePWHSF+ZAltX4FU3WT2t
wQw4MYuazNXaChloJh+UZVWJXjmXNBjyOvrKPHlRF+NT5BKx1xey3cZ9cnJt9fi7KdFhQCiaFJaA
zyGmM9a+7OuHqXewdZWEOSmYU7jXisX3zjR9Z4wNPGQqAvLE+SD8Wh6WLruTpvomnkhh4WGpdTee
1+DfGOCm9lF+NfTGMIXdhDXOAYZmtAdUt5dd++ysQgWnIP/aHw9JmH8nyWhx7LA46tqQrFt4RypZ
UHWH8YcdHIcoQ2b40oWQzKs4fBI5eU1CJHS+K/b+eNiZpH1v+wD/9hj7Z8m2sWjC2JWIWbYZi6JV
Igiq8Hk89BfTHXsvt7yIXnpyfW0jvuy5+AwK4HSTbf/Kwca7jsVFQRHPmoYpQ3BPmz7Pt6ba+wnL
19JycEFJsnEtfkt5HlsBrXKsseVbT47IoDG66tIEm2iJ3kOAK6Mv74OqeHcaFxHzXbe4LxTpCjaY
+TUifRAFAXyVTJ/a6sw4HguFnr5T3b0qasKz3Mk4wjQPSe/fajv76aT9CaQEuAGPnCbll5yTfVkW
O8cBsS9BoZ8t+XjldN6XG0sqJftxQZfSp6j3K0r5jMCVqrE3dYWGAEsKKZe4gMOqfQhg3dlm9eqt
PzfrEn+deCUgHR1sgFODQROgh2BkQotde6SIkVZvOPy4+wDvBP6ngm5sUepzJ6vVBpkU7U6ESzid
nSSvNumQdRuTcTlMM3N4d0tKnzwGNFMiZ7ukLPNRzMYKELlc85C6MezZOhnzNs9N2l1UC8HkDLxQ
bnLBUxvC9oqXNwSlnBYIa1PVSxMxZ49dZLcaRbQE46BwqjdL85AV8afd+e81/oaxyVGq9S2HeUb2
NuudxWkP0ERdXXiVXBus85Vuv+xScncNMZRBL8c2o1BUBQ/LKB7CKiZBYeC8awUpORJ05abeMwxL
i61tL8EVYaFBJL+Gtn1vcvZRsyD4SyJO8EWfHsRMc62csQa2ZBhJn3jNGfGjT+twkjWU+qamOeAc
DR2WuHWwlrD1nw28u80IrE1DN6oQJKCqG7EVhmJXr9/3LPszIndazv1j3a0TXYyXjYJJMNl0hfGq
VUOGtyBcoNXQVfEi94dUp9Zjrw9Hoh1KmY00EZ+S1mVaZKB60C7d1Gn7atHYh8rSxmdmrN5MkL2p
+WPpxlesVD3TWpI7vQoNb0Lzmg40+r7HCqEoTHZxmCyfjqDE+eLEbJ2uvUvzkmyeynCXJ+FPUemP
ph2YcDu0kSt2qIQPY3Zwz03OZ5NA5pGCJXiQ+1GQWURVNWGjAN4QE74zNhxO0T5jfS3vinJ6ddFS
FpB3aTPZt7UIO5J8YKVXJYGOeXhYnJZjWjjii4n0WwdwO4g4YzsYdVuHWnm2FJZuu77tTIc6r4f0
qY55Ry5syfa+UbqDt4ZHy3LyjkizY8CehXAu+TWH6XPf8mSHLgB1y962HuETPE028rx6xL2F8K0f
HHgdwOeCnhWnAh5hWdxw3eSelsyOdzRh6DXSuEBfRS+36z6sArjUargRkXM+LsgpggLc/Fz2v7KJ
plHto+LuDFCiqrbf3cp/UhXxppqgdG4Rlvg1r25NoqUrl94WBoAPtGo7ghiZDoE5N/l040RztGkj
8aiDtdSrojt74ONfov5mnnIPGQnzk/bFt+P7KafPIhtMSLzn3AHirGrKalONiH/HgfFrQA3FaeHC
9jBuADFyZ4uxemvh/CtvbAWBMEozpCDYGqeF5INCzC9+in42LftyG+VWs017vbM89uBWubd1D10T
nXxF8nHyUmC6KlA3FyHGP5cFa0MZ/NYJsiUckjsmUnjAqrO4OR3oiUA5PPeRGi7JzvupfKu0fTe1
cIh9dATnfRsAtivzS1bOZ9oVTeAC9e2RJcaZWzOGL89qhYo3FQRe9FVKdeqlD2Xtfs6FG268Zqh3
1dCP9HcsFqUFM4VvPHhYTrjvfO/bYTTM2a2AvqI5KwaJ2kg5l9CoMJ7UA6Vz20x0QRK8hIqTTCkg
8lXepOGPN8+2QUiRt7z3UdQsVyQNp018UUpYYGNHF0Bm5F4GI+SIoDh1YfeJrh8fMPd9Qf9wTkoS
jXVlNnUPIniw55c595F6d2h5vXHEC14ySiFJtwg5SXqiPkit5TYHM5L21/k4QoaIcFDTeAXp1PG2
eysj0K9+RdaHySEpNwPpH5WbF0eROU+Fkts+RuOpS5cUN39VTwdLunOu24AWWLhEvxbYGo2FQTjJ
X7qmKSiBJjrdIUcrBya6HpNjSZee4yXoMgisEHdmqBi+g+GrbybWD/GuGQvOPV3JMk0wSdT5Y4b4
O7LGp3H0n/POXmdsqEzpzWxSAvM4uAP/AiWXp44+sK5M5EmFhJRMsu/OHQdhj9dkXxHaWzt6a5kR
2AaKsIffRBvnZ4q6TxEBIolAZjgVCQ1JzIpvB+wzie/ZG7sJjy7aA7a04cXtYSyGSNrGhhdlrZe3
ZxhCtRG+W4vDlZ/gQwtbWiVZpy7rBkOCR4/QDX3E8UW6E21/FzhMsqJZIdVucJFJ2Jw6OZQThXgr
OEAEGbGNMw6cFA5EbEAkG+xC0rJgDIThOXq8sJ7fggl8mVWjdV8yurEZsSSBG6bbyhsvhwoug1T6
hqX5R9YgUWx4qiUFeosoA6g6E3FDidN5EBUSJNZx+7HUA2cL3T/mTfKdL+N+QgMbKo1aP4YJWrt0
VyZEuIPWIPZ71HHjW93oZD8bQBPT6kCPY8heiRDAvj6UxjWWoIPPRlgTcfqel33MsSXnjfI768Ir
KLKCMD2kirtQKJC8wtLEQFFcVC5o8zY4CKc79lo9JMVVyaJtbN6tciR4i6q82dYUU3OunbN6xvA6
zW9GuUiiy5yQ1jJkv5Xyyo0Is1qS7zBMISGmLWV1zU1nfIY4ng4+M5e5RzuCXm1dLL8+D76UNqHJ
Zm9hoMcLk31E7Gq7iATLxaGzjSCHhk4b+LTs4mzTO42FycvgrUy++pajcDXwKIMX3im/AkuQAwWy
QHr0TYzdfMREuYy3dRQiV0do0nESplshZ9rj8j7MGWdMjYeGObfPkvbLt8JH04enYvBp8uBslYy5
QMheDPG1Zc9EVjLLPU+KAbue/xw3RG5EnN7DliCbJcaWoDwXz67DleVR2DZtG533OSYC6Xf0ABd/
K2TwHsn8pemHFMyjec4SlOMIBzZBGqAqnvu33BPfbsUeQu3FTsz+pv43c+fR3LgSZelfhA54s5Xo
jURSotwGIZVJeCBhEkj8+v5QPb2YXkzEbCZm9V6VShIJApl57z3nO7Swi7EcV5rtl4pMHrw5QUyP
cI29cVslVGFDiSGBnpWyTTrsJhS+olrane66d9r0McqzY1h0sDzCnKLOgToqQpAbpSx+l2H4RZRb
U9E6tAGPl7NzchwulJcPsMwL9VXLdafo0vVu/ceCESgndI10cNExB4EP58xQ7Yk69aEf9ECux3Qb
RPJTOxDVGEFsosDFCOTsk9A7uxFZZB0qOMPidJouE8bHDttt1pJYSW7D3anoZHVSZV+iJaE0NjFX
TINLCFomnv3cgWtDRuOUp+uJYyJSYHpe9qTLtW/VKRLPhiyYSN+kFW2Tvpmh+jYb3zIBgOC0LBex
WghxQtqQ89z8WsfkgWZ7rXOAW3isvVnfAt8qt9SrxbyUYfaPx4K/yRJ6XEI3XDxNJd0ZnFtGnyTC
oe8hwFc8Pd4YHnThn70UXnJaqJAYcOK2UlyiyvAlgFUMxCqun6Z4fhLmEFEPqn4VxR79ySmI54Pb
iZ+wwnddBsbnGMpVkhjJyvM6ucoD5PFMAKXv4KQzknU5ZcxpFA6iVI+a8yIbejYz/uyRu1ZVeGJl
fFAe3CFKhz1SCGBqfFjEsJCVZkIuRvRc2f7dyhpcyl16awzff0SUWtQvZQRzcmwYLbYE7okIjsYg
IBbH/VmJaVqiiC2oTIVBO8Vzq8esJTVvJFCjEBoNc+wRRjGZIWUo3dhhwDdaT/Y1T9UIJa4gXSoF
JsDbGtdRH4FPmzjQjxZ6rkUz3ozmRY2Dx9oJWXH0hztl/swacHK8AT9czWo+N97WjDAT2DxhzLCA
2JHkZjPZQqZefRcGkWglhrvYTcHu+gQTOm9F6O8Ltx2OgTHm2wxjRDqynYUlXWDfJxqozt4quwM6
NlAWucGijy6CcWVH4Vfjh2SPc62LfhGIDJqQnUIG57xPv3zb8xhxg81ULVr8SH5VZdbyDHLQ8bwc
Hba3J0cauks4ZgeReXjbbTQ5hf+emu1GBM52mpNgr4qewUcJ7z10NcYa8Aq5javSETDjAnwHE+XM
Npo7zgE0xIR4tHuspsk8U0653d+cidk8ALoYUk6ovVXeraij6pQ9pTz53pyZWlBUER+CNSH+sSXR
WE5LmmoFMSwx55cgXIKvsvwtklBhbEJ9iJ27sO59IJNih0Ty6fsjHEpTHqTlvTQdH4Uzy7+BjcTN
Iy1nNMfvvtIE8Ep8+RFiEFHrPx4/k5BXQMCWsQx6A7PZmU6Bi485Zedbv2xJy92X5rPbyrec8y9+
hWBnDDOOqCk82Sm3Y+V1GLJm3lFH+21TYh1uWxSvshyyteEVIU1UtjMgcFXIimvExr02J+IULQNu
IwEReXea8rZA5B0Ve0AMXT85nEDi7KUMEDP7BmmZ0Z9Ql3qvopkQOq/9SIvxVwxjy0tjDLbmTpWU
LbG5LRKarR2ZpER/XJO6OzQ2ZdNkWZBIsPeXAdwBMyQuS7cMgaWU+6weUP8a7JyBUdjEi1VXNaXi
kdPgyHMS4TrIu88g7HxAYna2gnXl9QVRvan723uz4rE/xG6AYL197/1/6VZA2NI8AorFYhC5kB6Y
S52zPv62fZA49Dt3QzQOq2pKf5o++p2H5V8siBQecn6pMcAV3vQ+lBMjcJ4qr6gZSbPcrEYz/y2Y
fxkpORBdOu8Hlu2VcomgL8nPMH33mDvjZZwYfw79gmcv5p+EOjWsabTMorvIMWMfyi1Uyz0jaw1I
moc25qElu8AO+at8QtddcO6CtjGnJ+WUv2JJeFxrKbHy2/DY0oKIK+u7bHuSeQYU1OY7Si7g6dtY
yGY/tVyiZVo5kErE87wMM5ND3DJE381jTiaJw2w4JeEwG/NbMcCP68CqsGM+lSYbj131BDkSSyTd
kfYYqpXQsr45GjF8nzVtid2EcXMdaWb7QZDgtObwSC3K2DZTjG1h7OXJo2nG+Bna6MOqm1Vfg2tT
GQ3NDg0MfI4gJzPBpCbJBZnwA1PL0+xMmJCS9lXWHuBKZuSP9oRXt2lGd+fFtwFRnUDvPg0wJ4U/
zGe7rldTiDMQ5JgSLhIe/yUgDArzx0dNmPQqtKPfRZuTiat2czwj0PNS7Kr6ZSDR0+SUGMbZs3IY
/gpJ1EZL6noaJzz3VPVpPpxHZfU7FqYzjhd2yUX4PHlgtbHhIg968xIAfVY+rZnlM+N/ysTwW2fo
53TEv2iiGABM5tTkzHTjA+0ZyejEyhUOzEGTs+HY8mC8md5Y74MaZ4EHAVB5pd70FIhZa/0JugRn
sS3BKgQGp6PYp45DKTv1h3JcWrkGocdl7BDzkeUcsubg5PgO1Tq8WHOgOo5kLFEVVR1QRAMK4lzm
68ClrFhUSYkemrNMWJWd6QXadp6JX76dfTUIeWmaVgDW4w6KLY0oBY/qkOZUidOAgVql8uZlYBmr
4o8TVeWPC/o9qAbzt1cP+6CoPjv26GvBWZKT81gR6v4wiYmIqE5cmCPUu5Sqg1s3oADtmgZ4sgO9
J3yzS25fbRAPbY6Yzol8+pZGcZ0g9ePQG2B+e11NxpvnrOnYMdOfL31xqSJTHAcpf5CqofMOvQNj
CPY3nfxJJ2+fWkH7tMjLYucrzoEi1zPl1DSo77CZ3qvAyvc80sC7WE23nZ+bq7p378LXFBsNnZ1u
5vlNG9LWWJHfPQUCPMqGVysnNFaxeO9jnsAp7vLnlAl91tNeazHZbOnHaqTNPCLKWosot+kdFit6
ecO3FVPPMusNod2ZgzxXZdIdA9foeeZKkgqGwTjEXYeNY4Sk3jCn3T/WraMAhleXwgegSrtJH+eU
jp1h599dgAM3cePfaez8HWz5tqxkWb3TGrqz5QD/IBjiBwnAQFTWGHD4oqFNclKVMAkkSKXsSKuF
rDCEvNOoOIcjLWxtyu+gZgKUmqHehRQL2sbwI2ffRes0fHY5sB4dZ9WTrdxt65FpXXW/KgIZ6hze
ShIOj4wwHmijkr1NU+ExceJj5BMnaalvxErLTJcp3oBqh1gDksss4kiQ6nAhCkbGM8uVcKBBKeJC
jbg9yZr46bps10z1WScyIJU+wMIaoHZXlU9FI8Nt61eYece7S6w0OkRucijjZsSJDirgYsy9u2wC
eHU1MeueuNVCfmrcm6Ny4YOhtuO8eRoaMtI5g5FzsrMbGsBRQ+BsOdL0bFDnEXgoTxLT7Jy0wSb0
W4NWFEe51JCnBWAQtyE5tmxtKz+hDZtrSdAdDVwvYGZlLOaZKAJiJO1DCPG4b5dBQbpMBBZ9oLAe
I8tkui49KohWYVEz2pvMEbwMtHdC07JZkoPrIPpdYQCzH02orNPa7IJz58R7dhd97Mg/ayWSpRix
UJq7sAYaMs11wPFNIzfJ6uS3wmk9XIssP5e0HA0TLdCUh9ecj1kKOiOo9wfJbCOOXepo8TrlW80R
AAXKwE8xdIjv2/1GCGqB5fqVNX2LXBQyVaYFihMGOeNwtzNIGvb0e3mRsV9u/CC/FI317rjxiw7F
q0ZFyoa7b5L5WgtiZvrorlxschqWK/6ovEpeC/dvpIedOyc3N9X3yUrenCK+l533MkFAdad3IUPo
7tO9qPxT3L/QbiBkOb/EVkj8MRi33DnOnQX5PNobeG3TgHqiJX5kyC/msqXYvNCxs1ZO+d3Gt7bp
TiGdBaNtng0SWZM4/zB8GDp08DR2bV0+eP74TPVPJgN9teYeB/mPXSY92wZzDMMB3yJ4/lJJyZok
nGbc4VY7RNczzYwUe2ZSF9z7iXHmmP3qTAK7Jp3nQj8Cp4wDkndnzrs28kcaQHsq/4/WyK6TO7zM
bEvLgsBAUpKmiRGnKX6yIv5iT/nr52y6ozu8+al4RiDC0CGoEA7VR5cOdi54WB2eEGnOh6nR504b
tyavj5Uc11LvvSghtAvyHQq5KSLGYuu3P6N3NITzYTTDkyvFmuSYteGSxeDN22nqH5MQkV/anWyW
46SmI6uc6hwK40TFlrvWpXCHrywqDn6bvNfN/BYRrakgnudy+hsE9k/rW+eup5JOnReO1u1MYvK0
EybfKepj1MaPXu3+8RalpuGdpjCjMz29j6FxM2p94L25K1/2zCZJsM/7I8FzhfmhUpMciMXr6/qf
cZ68J01P/AFR3+MNwcx3Sb2XZ6iOm/xGDtxc/anq5nnAEivoCixodC4Kj+A6FNnGI+kkFNW6jsSb
FsgRMnVLm+hQNuk1CAmyd4utXJQzgjz5GJhG091qa+F3gTwdznMTnPweiGukd8IeYdw4pEKhnAsk
CJ5rwCGqnwKOmGSt5vMhoZNZQVZKl7H0t0l2ODvh2lRAozEwNLhfNc2Ah8TyQf8PtN6sd0b8lzru
6aTPL54TrvPC2klNupllXzpp3A2fthuTD77+Hnr6PaQIM/gYp0ndI028q3yqtfNu8UAuDyBatefB
7ta+TXZrrG52oN+rvLpM/n99PUIsBdGjL7Gayk/veXDFNaqqS6Wzm8rGty5PnxRQZjsaXqhGHkcb
AU4YnFqre0GPd0uq+V708VUzrujcJ0MzgUL4W5nD3cixNWVr1x/OpjAvZoVAvljGNP6pmNKbTnjx
Wj2h4wJZwex+6DaqNV4GJ7klbfRkFuHnsoyEymeYAYmLVz/hdGzSezomt2UlichNAMnuYnX1P8bm
Itr8bfTKg+g2BA13U3/v/s4RIhP9KHg0OAcX45MmLscCOESIVHfxqjtFDKgZojroOuU+XCpP03Jo
icbUmM+ZnObZZRqym4R0+0/Ul6VvtQBVYA1Pcgg/W3pmYUNOicszxQgyuRjPRJkGlrMKB31blrnl
nzLbemUCdHeUukukIcXonXGP3GRXXhjc3HwzvfkoxoQSb00L2GN8snxWxj59Z4J8WVIBiyJ9yyL3
7MrfBdjjJKkuKtDAN4x/b6zrkptjuHerZv5rPC2vJ1qup6JPyamsGl+6ooJkzJhpLC4jOapxcnKy
70S3h15HT0mXvjmZeCo71mh+lcc7yHzQWjA1wF7EvvPuTZCAE+Nl+QCWn186HVkr5NCLG0qiIzq0
Oya2d5mmp4mNLu6zD0eLt8lHa8yu95X6/qfnjS/LHWUpMFXBL90UF4rmW1+6z64WtxCFfVSWnALV
jeKf4gPVETdfajYPGX3qIJ6uTjjczJDfNfhPy9cKN97J9rsdKrTL6ZtO5/einq/Lm5rd9EL51tly
6+j5ysjxNRuGFxS6n/82HTP4tO2RIyyD4eQNaehLGgSfMk1uXrv2nOGih/qnaqdDYMcv7UhaD2Aw
i8413T8dkZpkyK9kHtAm/3YyhamTPOgseV1eQkliOGmyyoKWxhPFtXqyButdqfG1IE9YZcQ86mMj
r52jXsbW/QnS6sJJ6oXZwM2DtjjEJk7z+vLvtjHVfbl7hUe4I/D6mQ4uYONj1PQvaHo+5lndMsOE
Zut/1h6n16C8yIKwttHcTpm34c5kg8gfMgy1dl1eSh7QZZ8cCXtd/Ak5T2STjde4V69Dn9488Uex
JAMlenMNj2Bi7EV8G4PPf9trlYvXwQSm1pZnq15SUMR2kvmP6+Rf7Xs4t9d4E2fEh5R/dayeOei+
uJNxTeLuKR357d5wZ3j4tIj7GGx1MK4lH14QqhfTzj4GHjnD9U8tAWKRuhvtdKPcrRm0JdO/Y8jy
sv59jBFq0A5LkoOyDGUtv58vRPHbv9fpwwFQr2I2fydS3BgWcM77Wt6F31cfrMBX14dCKJ4Y4r9M
QpBKm3/YifleclO0k4/ae7j3Q4xhZCaorH6MIAV1dzewn1vWLbkMGHMdvUyheSyTDQL3XdjyHQFn
LAeGOZFXJl8O6rsrkvuyedn2UmWtHfLD+qb7ZZVwx6iffCoqhkfizSlBXLCCCse4dROJWWjN6gAQ
ClLisgNgPp8D6AWOYZ6lO6y9SOyyKt1mnEmDhf3rDac8MGBbQBsN6iPjj5NnzZvIWOB40CfH/Lrs
7G1E+mDW/UrIvqnTYDv64s0yEE0Z+EpjD9BeU56dYHGy9PUF5PaYWb+HwuCcZLMsNq+TW/147fRW
OsGfblTPZfE8GdHNh8Jg+g5gY/WaQei18/DUkJPg1hbgcTpT4uZpYgQq6BJ+sAtk8TEQjjdLMktD
4phQVhKzJRCc4z+zomYXmqtgouU1zLsQcRE6lm3cu2Ct+AakTkGlV9KzH1caeWUaa9YGFxzhcJqL
6uKIpfXln4LMOou6J35k3wbDFn32s8kgD5p+cmGTSJ9ooO6KeCB4DdwCmQc9jerePKYmvALQ/t34
u8kWo6C6Fd47T336LMH/cR7u0KaEPhxZIY+9UAihx3VL8oJp632CWMakLal9aj/9JkR6GkFK0Kl7
WuR/cWgzm49frZgBsl2ilsK7WKxa+YcZKsdLIvEERxi0nqZZH2RqHib0Fg0Kz5rQmeU6LydKZIlm
JE7o2g81rhlbRSwH+uCp/Elw5gi9nyzqbv6Q3oZMXzEbIHlttpHHmsYgXDXPRZVfQkSI+MMY5syo
OhNeiWCUgE4CRhlCIvVLcBfZGSvSoO51r14cA1lkBmEv6hZBMx5+h+CxguWGX5d/lNoo+TDwcRnp
FgbXWSXVbnZRiD0Hn6kg0C5sjpLW1uRHf9yuOnj0JnwgAJoGWo0hKYp+BzDbyYQFg9CCr7FZzpT5
J+tCsnWRAwXbLDrbHtIcP9n3U066GOYf5qU1fxfxJNoEyhvLq+Tv5VDC54OSBhjbbqaVUteBOKo+
WJihpIr33F68GIFPJLfvVahRDQHORKNrUOsHJZ0xMW74qY/+Jlf2xon9fapTWtgh6T3VLrHms6J5
G3cADx+6ST92mmD0wN30GktQTmcmJmscnteqe24yRcom+A1CKF1GNDEElAD8fzOFB+GROgIRwcnV
vi7NZwxiwPhBlklScLRcWZ7ejUmx7y0iX/VmQL2HwnSdgxjm1EL8ytqds01L7jkdpIYj6Wj+DqnB
PR4gxVuKe3bu3w4SV5QC3KdIXSNnHepb6J6XK8D/Lefl5VPAn03zn2Qz4qkZ6d3CYHozgBEHkXmO
ongNxdMEWTJ7G7oKKQ3R9KbGZGc41Zaq/7NKllItuZa5+5nFtwwpk6rdQzDY79NzHEwXlP2fMQ1z
qqxGQbEJN4F59Hj051rDMZ1e0ZKdQlFegA2um9ZkBPheyGKfkVm73AUFjBHWG4J961+jT6vGs9Hl
uPqKQJ4hNSXPMhkF6bcsEMv9HXHkzKGsLBtejwZTaMLgp2Df5jTsR0AkMYE13IVJewtzOI9UuWdh
sfON9rPZ4WGH6pbJiYBSUiEKfbB41UQ9uCDTwqikQvcAUvoni3I1UqAvIJaNYFPj8YWBycXKidOo
zbPXjIhUQYqDf69YnRwcO8vRVAoaHPMGt/F59LzN8mV2dPIRQ9BbbGvYX8qA1bQUG40DQ48uDkIK
Bf6cltY2bvkYq3GjSJP0s10DXIeKhHxbMgdKLehyJE+TP2/RUa/bZtrEEDzYgdaOMtb4pBaXEO7h
ddEVK6PUkFuM9czFNoJ4y6P5xCxdsRgsknNf/yyaCo2QEV/wdtkIpzS/alVedOeephoqdZQcDfp9
yZWOwEG7z0IhFqyR8HfhU+mSf2A1z2nmwLNvt2YcbbPkpWGC64iNJzY46NY9DStCA8f4edZUg16z
hYFNZr38bBxxbdj20nafJ94JgScdNE0dHO4rQ2xbvgT6y15SMMDfGj5La4rnkvQUnFMEXsgHJ2tX
ndFu40mtHQBrPoPxsXTpbgFQMPJ9aKJgnZJTxiWISIOY9c4fiWTregB1fHAc8FIk8ks1R8WyyqKA
NK3yPZ3zw+CiFPlZbqpQRmD6SRjygFWXZ52kWxc5Sqb9P1mxH02Gc5O9NqtmZ03O5l916PYvglIm
Lxzi08xjnyZbw/qM42TvjtW68ejj2SfNrVJRJIY4nD0FfMk4dwMToBY+ml/t5N6EeunZOJBdb+eA
oXYJoecbSSLpMa2x7MAGWdRM+6CMtqUM98tl6v9mT4WxNgIuHhlXeA3/XXJ+V0emSsxQjt7iagAG
Tud3eZGaMI0ii7Z0HB64V74G/s7JSdXAUkmDehO3NpYoDgH8NyMK1oY9FtafhRNv/DrcT4a42q7z
3BGIB0zomhrDSeI5pEP2yNrKBIGMOfKU/PhuzCgxCGWbknqHSgYOOpa8waSV0GyWhVkNapekO2pI
rok8/lurTT70yNyWdPeqydvQml8PCRra5t/V0BlwvrrajH5y8hruYJVujcDf92LchWT2FqTuuMo8
Fn3wlFcLyVfdG8ZwOaHogT2AwgJlhTmhmO1jEsP9H6NtbCG2ITcOT/hGVyB+GI2jVTx1RL0k3fy7
b4lcH0s6Mun7cifnXbp4bJ7npjiPjXH1I85ahO9kKFe6NiG/k5uustfMrncoxh4s0RwBItlQOUfV
bSurIX/oJ6CugzxQmPEqC49VszDjCOvkai0ftAyQbqSERHnVobjOnEny4lU0FkNF99k0nDUCqEPQ
hsSCq6cKxhisgV2rzW0Mdk/EIWQ99mjZPiPtfoa/19b1JU2rfZaWh1JML01O0dOAH0gjAp+KPXrZ
UwntOnP4TYhsZnydBdIKk49hQpNqz+FOE3XiceQOya/R9V7PGL+7AtWWK93fhZ05WxRGddaQNEuf
jICSNgMxU6j47tgE14SN022O8QTn1JmhEAbQY8cYTf3/W3zI/49kENP8P5FBbqhjq/+BBlm+43+h
QaL/CMzAdoBuWCbsjQBWz3+hQWzzP2w/ilz8gpHjof0EyvHfaJCQL3lwboIg8lzLtPjSf6NBnP/w
7cAOYXOEaOCcwPu/QYPQkQ3/d+hRYLu263pm4Lu+5/Iarf+Ba0qYStuxwp2Y4xlbIeQnqdoRz8qM
vb2U5anMLXJ8xpxcaM4qXgwPUvrneCa119FYzkLU2V6KY7xjEUFRCkpkKI0dp/JPO2NbHg1sw7Tu
uw3mF9y6OcEVUszvsoyDtzSMYHZN753EWWmF2KzKfOe6Lrnp9psTYDOoKm/RSv3Stke2JCNc4IOw
cAqTQNs6ItQJUZJvslfJfJn3W8lZSDx2UQBKotDRqz1G+7mkFzEtzJ4RpFRpF7cSxf3ZsOrVbCtk
sBkWG7AmK1WO1C++Wis+m2PJsCRVwyPt8hKMWNdvqrzuEFOkcOISIhqU/aIT4rHHJCAySCw6k27X
TJ2/Cdp+WqvOvAmH9O1EeI/SJ119gCyAj+glmqz3omOtiKcWgecURvRYlfUIQ4rUrSBiTj1TO8xk
7EbmwP4ATz0o+QdzXusH5KY/Ypz6a2PUu0oucW9BdrMqSAw1cvLRR5YI4QhtJWP1BAGaXdAbmDcp
ou8YXtHJSkHBjKmFExdiHL3BFULc98b0BWkmJHCXaC9jP/Yfk5gWXpinh/GQ2O5w0nVxsdCdrZUm
kton6Chpf6yUm6fwAuD9nfsytMSs9DrIaQOqT7gTXh3V+8QZrnmtjnHq6l3qQR+I5oe2t+B+jOJg
zkiErEDPFOw/6JsFp+gCwl70J2+xH3pjI7EcfU7Y4B4DG7ckwp4T0o8O5wO2Nd2YH3KK+l1Kp77S
CIdbFXeb3g7rozk5e+GPDF9MASwBg7k1Gc7e9BXCbE5Am5qcNtdNdmk+nzM0SNuwbb6JkkfhSc98
19dLyEP+rZFg7nKfNNqyJuaEAQfj5N/2ADk3c/uKMgkXbqLnk2MRgGxF55BT6FxWhCE4k7vCjUg0
uMxcshD7zzEmQWNW4W0kxk7EyGrsQgWgpcyPAU3BRqUKX4NNtlTkmQzsyIJFLLsaTNB5oTuu0L1a
RG2Q5aLprxauDxNQ0bVVBBM48NAp5auVwuJE0qa1ZZpYk8FMva96ZDwJ9sCVlSyaB6wjTheXzF05
lmTE9Zo6xP0Tc4IvjOSQjYAX9aA+7IEQrhhw0OMofyxDVFtcqQtwpfhWlbnKjaknjR20GzyMbThZ
PpzB+QPvo/XYBoqVoXXezc5hHQnuqD3t/Vj394YrmxjYxqZGkSNUpJdplF9x84Hxh7DEkAeqfq5i
QiUstPFjURmEJ0rvwS9Sa3WtJiddGa9FRrpl8SFtzziOHZaDvHF3IijSHQlwMtrotnLe4mJi5kqy
mBFxY2uGims3Gp9ahuVEJEIuqg3r1IbfXeb32xIUBeybYQ9q16F5Udy7JjoORJCquUH0NVjgBTiL
1YX91XSMb8hH9XtKTbyrIASyY5rtzSwj3Dr0SDTkwk1MUzD1Oa8jYwaCkdBle9L9sDhKzKO4aFbm
XWZMTK6Yb2YlA8BqYvbaoreOMNqh8iZv3VH+TgMaDJwl6iXwfokZF09a1fIRiPZ1hE5H3mqCDVAT
GDpVfF4KhChyuXAzOepGIa12hSoadGjmW2rz7FhuhCNk0R4WuT6bvfxukIPvRkuDRjan1dgzzU8S
ioiRdDsvi7MrM3wsiPNID6LrVwYuh2Zkbm/QsoAm2a8aQfBkw9H+UbmarjO3lBukHFDNX5UfuIfS
gSVQptHKpUu28gqPWq98pfXqXKqh+Cic/DwNsEatMPkNXyggFTBBHysAgUaM362ETqXNeWsdM082
VYmKBq3XtWssG1AdeqBOI9Aby2gNpWG6MsfJN7Bt0pVbdizzVonkUe15feEmEYSkJRo1buiU5VqX
XEB8y+m2DoTGDWC+JGnwjrPcPHWNME+9EVzNwLNILZmMrSE7Gni1/5SH4BIaNdA/Rm0sYgzNsVOQ
6TBbH06fu9sgqd9jS7QnNbyKAoa0N8+rsDcRlwyufFQprwnDRPZgcfg8uGrodpifLDpdUXfODToI
qmrkyrOq4SLAzaKYPpqtIFDBgQhZGTCmDEROIebDKWuJdgKssBKl7cK4sU491nZqQ/qIupxfzZCc
Ewtvn2rjCDOlGyAabt9zRgzn2YNdMNaI+jyCWiMX2Z7q3s2KSMPCStCKTcmTH2IRb4ur1eZYH+lu
7Fxc46vUzxhKkO6JANnAbvk4G6FzTpVP8uPsfuK+/TJr3RyyNIm2JO35YCq6Oe+AL7cnk8b50+CZ
DCqfpF81367zWmv0ZL0mpCjxWO27howbOmVEuI8tcXAgVSX5v66jyrs7Y0JfCkuHxDhIIVjeqoIC
D7wAuD788RxRdrrPwdm2U78f8Tg+xA3duJ7nHGSXve7QIO/7mRZ/G8jqZtq4Gmrbn74Cv0OFhe4Z
1vm3CHBiejLNzyClwWpbQFmjDt1c1ibDR9161zEPvWMNEZNI0+hJVSJ7r0jLCUmIqzj7n1zXyc6J
s3SipveosObvMEfPM8uPTg/In+Z41yQkr6J0Si7STM6NL6vnqelxL5BDtfv3x67EtYPIASRabdbn
vpX1mUCADItetihwUen7sdOsQ/hbx0iJ6DiOWpAz0H1GfaxOiTmNp3//59aoQDyHjw8PJqpz6OJI
UgiYqyqRn5PgZ7Imj/YLOlXDhHvlue1rareMY6EBbHoffzUUbLyCHTtF5CDaLhz+aAhTrFsZftuC
gcNoI+qaDW6NuB5dKKqpewa2hsjNI23NXE5d5SfnyviK9ANxKAKopnueu96Fa8W5yxBPyq1rUHQL
zGWgu99DO/BryD3OENUoh+AkKQNpbjFgODACzNEc8/YSwJodFePRd6J3CSMFIuU2AxktwOoQVWVx
q9Yv/UQ0lrY3lQGbkVWLDGQf+6ptY61aWNgIFpssQqYWeB/I5p5jAS1sQUpJ/8MK/YstQcNA9XHA
PcV5TDR5B04tJwRjEJNPPk1PGRYSnJk9R97XtGhhpFxXVnUqFZkAJe67eZVPLv4RDrPGEhQJoY+j
WWMzZ0IkF0MaZZQNgEFZJmpRQgmdGvGuU3O5+4GmUijfkwp7W4EHwOxAIWdyJhnM7kGuodrz03xj
Ba9j9Y306GEMxXmwpv7BtdVJyfygw4JwjOIUI8VpULmUTf5UDCRDLqIIkl481vYe/zVE0G1rfAwJ
7QWEOtVMtyI3Nh38S1A1cMxof6qkPwdGr/jU/JqliHfmK0JZC/y6C50fCgNBy3UVbVFqyzkhC2Jx
iyDrtlCNI8rRfUE6FKokbOhlAguLkO8Smqqv6JRfRkxDOsX4TTa5D9zPDBXYYkyrh5JodYuAV9sL
18vC6VL7P4wVF6d3V4JAjp7ZtOtPO4N3aKHdxv6PPZluzkgshK45nQSrgfQCHwHZY4n35jFD3J9G
RJfZPU571QG/+JWBMfII+lOc2mdOGgwOGLYgLk4vfvld0B3vOI/Bx3owR/lYT8Szw74uaUAo0T5E
NsnlEPpr8MMNDnlcNF+TfS0j6o04zDifmcPWwvSBGtjddvU9MGl86ybfEW2hq1OHliaA5RU79lox
zYoNQE76UmINS09iIbHkgBFw1baj3rmA6XDvb9DxP4GJIxamW0G1efOn7Av6zzUrUmONFZfJX4Sc
eiAnuCRdt5RkBaSoR7r/ZOk8llvHrij6RahCDlMSBJijSFGcoMQnCTlnfL0Xujxwld3u7ieRwL0n
7L22ZrHIzyXUBOhtqQHFfyV/RCUGR5VA4lb+aTCra+ozY20U4y3WGO2g7+WMZvrFlkvAQOIXyH3z
gUin0h4nzOg+scPUNmjrohJicZu7ugZcYCCtrwMbXzWsdNJhF6iRt1aw/TZzxe1zUdIyDgRGILyx
GlItWvQeM5BKi2oCxXO4PUIAJtIah1VsUluV8bg3Gg2612fVWjdZnS5GBTckZySXwm9qS/MQfpRR
QAJWTaKjzhKR83XT6dJ90sARqCOCyLKWbwGNotXHBnvB8ZpMxdvyAgmDpFnRiAKoEjDqn0LZkYqK
RNppEJfclkwE9eIi9uOrzxKUumpyEZr0KtQEYFdBORPdZln60+zYknQsDAKLRVlXk58r4Ffx59is
uD0looKLVt+NrfwdadXBGKYn+jOf+wQhqkK6bSlDUViYz1YHMIYxbqEghQEz3g20DsmrKMWnLKS1
ky0sX+BXBOCDdBiZfmMmKxVn/vwnn2Zqe1bI/bLzqd9VIurCNgR/kRsk3KUgWzg3PF5DBLaym3jK
P68CxZ5n/k9V664+P2ZGNcxOMa6vho/HatAE+pV390NrQttYvJu0bjZDkP4FpfANtwfyTlFKdGbi
KpKUdMN6XF8aaGDxLOZ7uUmp0MbsMdSCArySqa6Eo7LRhMsIHGCNzQ6QlKDjgoKkC9EjqPCWkfYQ
UueddU54uUNugk8rIflQJcNpVabgcxLdgJUx5z4a+I9BAaaJCbQBZcWCEpLphx5fdZ9oWOSKde6p
uE/iS8pCnWFg7mQZqWVeJtNwkMEXAFOiRDyq0px3mjRMuoEMeLp6knrEcKkG9jyKevyvaaLi+BpG
O8VZ0IwaOPWy3A55dgp4KVF3mKR3oyauUcIHjA4FfVHxbsXKJyw/whz9g4kzH8/eQoZ6hkMeBULI
2yB9ExfYEi/cu1wwE/+/VdwGevLeislch/KtnmL/lpNxaGxRgDoC8i8v/K3L72H88aEwzCCXM6zH
eHx2xKbc84EYgL1kEY/BUajfaqCMgw/Q7k/G2qc27ULEyDVWPhtl+gr4fXQrhV4tZR8fFtdl2H9F
+lasTkLznYynrkZ+y0Qmz9GLjHTBayhg/IpBfNXSV07iNOATUzg6sv/sps+AgGTBtpKnEH4wnqDn
z3imsGWggim968iZHauMG+jKl6JBI/8bYCXA6bzweZ+y/MOPP1Pv1pL0WkGPUPr627eekXlAWW2G
j9j784R/s/8RvXLP7MZAtzjMCaVygrhzU8GZIFAPxiJr0Hp4e7PKlM87L5HsbIX+UhDDqq4mFQPS
VjNZJD7V7DMxrgecbaykQpVI6I2CgyrIYG1A0Cr6x1ymBCjm9iAADWMdsLHHSqnhkuq9I/wFzd+B
hOa+uCZYVP3oGZK53uH/DjOkuL2DUDlRDyRh1i13+hpw2BR9hGAp055ZvrqA7D2xKAv4Z77BRy4F
CJlW/9eJe1xYiwrwmX6VSkhjbBos77tUti2ZsxhHS7fTtjU4VpPdlUCKd1W4vgTnW4YcaS2E9mw4
CcHGFFHyth1fyLMrwL45wqheAjR2RPY+KrzHJjBLc+eHB3X4Ntt9jbNNPjUp+X+kOqQynC24rktg
+lm262AKqAOdRGE6E64fjcRc690Bf5KlGNtWs2KKE90Hhkrzy/wVSNfaxEWEndMM8R6MF01dZ1RG
zEWW4LO1+Cvx917y9sJzSo0ErXpRlG9jWGWZ6yl7c9pN8rPgoe3041hsMnMnQVwjyKuo32K6142V
Gh8LxgvexYOHK/EjTyq6iCV+e05HxkWKcPZrbVPEZCthp0INo+1EVCU9BxfiQ6zHu6F7erHL+Ykz
jKgeGJict6Ql0TtMxlOPXxFlrwo55VdjzCMKf8I4BwicCUdh55AQ86L+SOpPJDRzP7swWOjBN5iY
27MpA66wNbofqJ5y0ZLaYV7KHpFDdYvbEWsDiYjBiaOiR7ba/+mmt/XYU4vtqfZvtOYlRIJqgGZg
XEwKFU8VNjDqsE29OiKVm5Ogb5Way6JnsZhSAGrfIkJsNCQ+aKJkMJeF5ZrRpgOpOkVMKUN0//nZ
MzD/tKXj5xLrnzt/T+qf4C1q7bYVVtzsluRz8T/acMOVTcKPzaSGAXGH6gZtbAkDkcKqE8kp/LDS
u2Bc+TNE62gYm0R4GQVgB8o8iRGCCVilvEmRG6aXnJJ9MM9Gfq2Vu9Koi5ZyG2yDVcbrDN9MWXxa
1paXDFJUbrDd+pC9Ry38BcOv1ewEsM71qu6ZALCTP3vBp6BcMxVNFG1ga+vJX20BdGJycda6S1Xs
B2ufGycLJwqJD91vaVwk9dy02D4B40NgWeJVbIMLQFZGpPcEt0K9FZhb7wz9DmIX3Rp/HjsrBIAa
MTBKD5GIcl7fFtPTjy+TfPTSI+Y+Jqh9tsPEuyjSelmmHGF7sf+CSigLa6SfffrdycUOvwvSfBf4
dm/iYnL4lDkAwR2giT+AJoLfym7WxA6p7iXvYFX8sxtYa222I8LeUK+VLJBDvCKoEU7Sd1ueU5J1
+PhUiWxJF6t1c7AQuFsHqzikxTkujw3Je8FFbK9JvQaWwW+kj/cs3Xf9WQgRxf3W0b8I93zaXVQF
2uflU2M25HMOS87gYRT9Lvyvtrtw0IzpKTGPXfRMwx1u2VL9rIu9kG/6xpGIiJ02UXDX+33OJdYx
mkp/DcSQ1o0zJmVbJh+kYIc+Vi2+c01ZdhqnPcerb1HkLayIsdNumm6F4N8yPu26/Cl9Zz6QLWxx
tITip9m+JT3EvvqLZzPhpcZSJ4w3UFFUpJ52TPGc664k2sw2YnXr5WiRXGYUkMfZU2xGVIbkcRFN
TmDGeLWqm78qSUSPz2n6AALm8EnpBf7zU4pQZAiTVapHGAt+e/+z9U9qdkuljYzSXKf/UWWXsaVR
2DR+fIxgVmHK9IsM8VHHLxWFXyapHpwOruhjvnCL8KqEe0m5WhCCFeEVdveKolkAIpNgxotZJh70
8l853Kf6IyHnND7VEV1PPA+XFoghCLXnuOmVdTH+xKBvM4hEH2H62QToxHhwGlJjvfLIO8IYnnhy
0svGwbGGU8rwMBpgPsYHLmWld3h+bMa8vQ/QywcrBlhwr1QEitwlevzM+m6bK7kX4UztIHvpyv3F
J4N92iRgrfyZIEzL0loNtmZ3kDw2rqs0/NdL1DzM7azx3RQDFE98Ff1jLO/mcIn7k0k1zq/EV0BI
LBLuJCXZspkvxZQo4HHrJZuxf6dcOTy/+ZO7L4JQNuku2p46WY/Cp6b8Sr5rCVvwK0W1MgC/SY7R
/Gl0rOCxm/hjUKAJZs9pV9W31nrApcgx3xQYE7yR3fSJl85P1wpBP+ImH787c53Ie1gVsem00xvH
/SD8S8yTYR1UfccfijrCwoVakBj9T6Lxb3BauB48U+HkQ+rkEI0E/qVoh10mavNuNznyvCqM/ZBM
Mw0hXzmXtqhVOU4T6z3F90jbR/PLbbgZHD3t0FOYJC1/oXNwY1JT9SHYKa7XOLtRbyjQqYZtUrpk
G2ZAJ2R+WOyyHf7mMrwXKyQt6qRRSpIudZdxdSckv6W0kT5jf/PoG7zqyHXYpfA0UFirCkO0Q6Vu
euUmpDoqn3aJWmcljQAWyb6mAgemv7eiU6ybS/4+vi8DtadBvo+K5hhxNSFY2CYR7pvfeINYZ90M
b09rHkNep3DuUaC94mFRGvxYSEra9F8n3HuiDKXigh4tkxwrZ35Rp7aWXrH2VBI2+Q3HYI+Qc8AI
J3yO/XfH14K8JirW3H5Rd24xD42D6BjltsF9VTt9f08HW4crlaybZtOKKyK8WYIwThvHS184Ikoa
M/zVjEMCFE3TXZaDPMWK95Hka1B49LeJ6IYVdQgXopA5A/r4wPEHt+GBQpKDkYUh6koLVoG2Uupn
F905ipFejuwSK/j1BuKwg9zbquQyGUHRn/ub1hvWLfUbQzSU/pR0gQ1/yJs23nQwsWWoK6NeVzzi
4rWewSodMBLRbt154IwR1eXflZUHi9AVBlN4mXz5EAhuop+M5OL3G1IS4xhwA41ceccY0g6HIQbG
YWCPW4t4TrsVY/tFGJ0j5U7gdYlXbyduTWjfmzHhoL8V2jsNP/XqioxBJGkqWOXQNM1tjpRatPXc
HY2doV0nKgWZkfatoCnMt3mb2CZiaGFda8fZZNjQg0wMq6Loq4/PUX3LZYc/ks6MMNNdh8MjtJXW
hcE9qBTHV8X4rtOdlO7jwAnZS8rpJmvsDMjzHMEGd5wYWiBri346wU1Pk5vcfmvKv6Ag2my225Bn
lq3RPhrBudL3db1PyEj6U+YQ9AfOtqUszt7wP0hscBY99UMvz4i4k+TuFaRJ7fOKyNsFeRYKIWWu
FeFku4bTqVN/o9DGwBeUW5QzunRTpZ8ousHsMTfwMiIXc7FtonZelLQX9hgcmr2nY4L+KkhnIsFZ
PCRzXoNb9eep/4Nuwr6JkxoLnwVIFqBSuhqou/JdHn6vZJa4Cq33QyKqy1g0pGEND1o3mZzrbFuU
zBgB7WgC/1p/kUC+feCUW/TK56SFS5qmpSo+AcPxd9gMe1gPbvSI8MxjaB1z2rNQQji5k63PJtpb
lR0ay0g7mT1WcX6JVHpaxaa3nkO6rwcqnnWSXFKS/Izhn8EJGQqPJn8qsJQM61UqLs85oswqO5XR
E88Tel4Wcn+KdSjE8zA6XbtlVoHrcUBAp5/8eTrvj3yNkEJCRIj8Xj4p7vRT64RQrN6V273HXHh6
tQafEadnZt0V8WxKB8iiQrGZ669aQUe3o1Vhrj/hvoE5w73eNaWN/BQummmwn3D0xqmHA6W7hstu
j0dgOeChrGikZAjS5apSmbi2n63wCCW0/2Js5wFOdO83pROoIiAv57T/gCRZkast2PIS2Hh5LHo6
4+J3QIWqxxxi0lmWP+TgkKsffe7CDlbVrY/9fetBb+aOT8Unr2SdHAM2eb5+FNOHpccgo7ZJczP9
v5QFTxZpC7n/GhkeR/051o4tsShY+5YNibZDUi7aiPlRfgXxDunvFGdb1u3+jtHuuITqIn814Ipf
WngfaY1l1wfiiZi32ZXIPq05wpYmhbujAm7mURFncIimJ+c/E2z3jYGYi3YF7ZUYNignSwRkrJvV
H08XlxGGzh74ZHkQOI78c5Af+LJUf413fQo+hIxFK/iE9LdFLs9zx7DgFNi0190qXAmrvLVRACbU
xMmK83dcvmsGop3D0j/6LIy14m1JUSCkYJ1YeBlzHkTWnvzHK3/19EE9kufXQjuQJdcIzwVzcZbu
h3lwvY3EK5K8BbNomzqHRnWJUyXtKcGDP5FLYMirVTJ7rqF7ifo5N/fcooP5NTXniVhw8Q5wV1iR
acJKVYzPpcEnibWX+tQRV2IJhXseznFMzMGj3XfXlmyhGcYz4mywS3sHbbhpxZfWrIKW6RHdV3RO
2y+/G1ep8FODGR3BDxjjnkXe/OhUod0bu8Rgwief5w4ohaaIFze0nkUE7K1HMdc4sWVb5VaJvsTk
bKKv7N+a9w5NkSFwZhPtRIA10lKd3UeE0/wll8fOfsPWrAAx0q0+iSjVBNfQ9+Owl/K7zGCl/hrH
jXkXhb0oI8RzKaGpRAui1cyPOeg+/67gpOTfUY/P7mTxIdTSBgx/6F98aowC1hV/gOahBIbcTQIY
oSj6Vu4uBTLI+o+wEZGRMniGpcl21YB/UGS7Catj+CBCeuSrqLmBxWWPbjauvmsZWrpbDXwUa0l6
mJgPGYBRRSDWZmKcfglIj0u08Z8Fz0EuC8zRbThJZJTzY7MeZBRGgKYmPOe5mKoSz+Hnq2CExjuR
tz5+8HZIZEnGsFQU3npekXkT9ZMwj7a8rVR8NBMEy11AEWNgIgeQGdxG41OwNvniDcgRkaRpfGjh
I0wOsQ4a6MD5liiPoL4YKSRouv2dpq9NiEMeAsivkaieoLUJEQGqzFCDMZ18MyHPe+JFxHxsrScZ
dB3oUM48lekNBE/OUYpI72QssE0Ya46sjHs0TOtF1vQcRdiF+dvYOC7pGwr5bqgvbQREG0Ie2BYF
iY+bnlTSacFLFUoCnN+10qz05JPh2qh9SNO+KraFsNNCfdWwvOjKuebSMaKA2SU89h+zk8FBvFyj
iGoJddv60NYIwYNVpLPEp6zkpNc+lIpcTub9BT8tNEeYfYJT/onRtkLXyVq+dI3k3Qm/I64edbj6
GIsMdgIKYkRUoBGqV3V8aVwqxVHx3YroJxQPJgsrl5Qyt6oZQbOoM4otnUMpnzzZNbTfWvkS01tW
HZLoDrVXwmEbAZL9V8XvBstZGJzoH3VeBdi3sj3sGRCKZJ2uKUsFa12Pl8y79Om6Dp7JuPN1J4i+
LQCnSFel3jmZw8FLjpb3gfN+CfBOfs7vvcXSkaPqQKNd/+mwIMalpa98b9emJXK0/QCwXsG+7iay
ZCcsdNhcI3h3qxZdu8tcTmQG6dng3elVJsOB/+DlF1O/E2jsk2NoC9eSVXv9UkjQDBLVmaGDwoLf
i2fQ2ubGrgwO5AUgWidYRPnKkjspp4yQ1Z06fsxSKYHSRpoP8YTBOW4Icyv2BwZOrIh2GedInH3y
YM+ws4I+r7HWXXIPppsVv3Cp6OWuVk5/D9H8irhalHkm2pzVYTUAyKFRTktG84y+4kWjPsoRJjwQ
bMFjKjm9EuOt4ZVKJVS356ZkyIjxzltFdLIbns7a2g/DI4jYLwAyxGeo+r8tIrAeQ7NC1k7LH8KL
2sesI5STwccZLs6BRlFN2DtXoEydUpnXYbpNzmSr5b9+Cd83dvRV5/SW3S+okFSBKapqy4YBLYsr
nLWKLM2KdwZEyk+uMIDYYNJR1H2pO6gSzeKeUIV5pYdnBcGvr6+GBTNelgrhyrRremQCbhyBYi1W
XHEJv4XvfUWGaHkx5B9M2HgMDsmyZR6Aiqj7SOaXm9VCM7C+1okfpihyGulcjDdfXPWrdymuPYuq
omCy3+KBJAOQt00xwMmve0VfsBBdVtm5pe8X30L/6FJMl/wPnE56/4E7pQh4TpfsigmAgcHRAQGE
DdsG6H+HVwiEqC9YO0SfUMXwxZzmXyemA2lQHnMJ6keJrCwmiLZo7GrpUM8XekO1631q1qlU6xXU
pn1Ofg/JwYeiffJR6R1zfHUrA7S1zGtSPC11zU4MyAlvxzJsGkdpfxtMt+n4VIMdoi2BNog/vgP0
WS30fterPxOS6upkat9avArHX580k376gbQAZeqaWu9U+DYqaJhwsohTYQazKdt1s1M3OsxemU/U
Yn5Nt73SvE2/kmb/EHAAJl/qnzTc4v7uM761zA011ihf+BjKZGVJy5I2nbC6eZYvfQs8EllSLpvi
BrQXtEtml+4Ik2CjOBEdCFT7wQmBgtX7NtrwlRnQDspjLeOwfrIE6MM109am2JJr31Q7n96gq3Yq
YaPLBguUO61Jn1F5ATGvbURuEz/ekOixzDukCypyqhEj5Nv3WFSX7G+Fo9phHWzuAbxHKxRIhGmX
gGAWJd4cxGdlvohTagsBLiJD5hArE3y3BS5ngGJuG21hbq/h2hduj+zF7a2LMn6olrHQqnYRS1eR
4UUS/sgp478eZfye6V4hH5HFMgGZ2lne9QWqNV3KLvc9kPUJ6pJNHAALanam0U4l6zRae8Le1J5W
i2ehfEQfanHGWj6fPl2M13VHsOZKTN3QeCac4iAxCFqPeQJKRLEfg8M0vLzgD2Ba5Ro2dxQTW8db
TeNW96B+iNwhxpc+nBTD7QDTeaR6RdSoqNU2vUGfvohARcmr6mRhfCg2ccyM/ZoPH6rw5yk3z3so
Iwyfrd4ilfwbYQLn//TwpUgjgwPGKJ9J8vefp+z4Cy3WOjNyYABnaQd6SmoMf2BG9RVmb3JNUNH9
IgNdBMsZBuiyzuAnx+/hhtHFYsISpPKqmNFhAZba7I/JEbW+oJ56Ec3dgtT1aQvtGcryoV3N6QBn
kf0c0eLiUWAspJWgIpgr9itoICxBB1rlzPvn17/icIdVNiqXIcVIwqNScrtrC/Dp3lnT3zH/LdV2
DDjw5u4r9ps1DS/qFpvxKKM7fLN+sU6/cuEwjp+QDRPww5XJlqX4qwAMdr7TZs8qu2rDc6pOXuOY
yBAU6UdG7CSUa0bCGQd71Gxq9YN4VIYUFxGZYMDaB2v8TjCAIC8STFH2uATDVjAI2KsYV5edjXZx
MZxMSuRN4BY9fEYRIiL7mM6ipM8OYY7Lejfkh2QWaNRoJ3wcnsXNbB++E7iEM2BmdPof63dYabgF
OS8ZwUasEtpnhtUbtVRPUuG5U/6JAhE/jWJj4sbRySnafptcYaQ7LSqQ4HGVr/JatmsGZJPwltpn
Y1ypeCuakWA1B6MD2g7UqyDYAYQf86HT1QMLoHZxFb7AptjHuqss8UagkmptXhBJ35T10yvIenTz
s06hIjJyyskt6eeBcUx0VL0WvN9QO/ghwY9rnggYbQK54/gbU+NsoWLmSe1uHLW4NiCBn0xeWm/N
aoZJOyFU13Yg2MgCxb7KsDPyxye3gi18zTJO/WIFhPRm8PecY3C3jRxvBv/cphCIOs8XhGstxOYA
CVMX3MC2luQ8CA3JBsD6Wc9Dsq0pGwbcHYN4G2w8NChz0Zy5wSbNNsxTYDcd2noX0DIp/9TqPSvN
RFRLIBbZdzEMHUA+svE0OXb8T52AifkHl5ie9PPsdw7zhP1czPVz2tpGpSwbel2fq0ZAV4i/BMBL
tS1JmpZFiEX+Ryq9asA8TBrRYawl452ov15/jYt9oeLhe0FzdtThiCvPC7EtHfoeTdB1HpiIqbVp
UlrrCCNuea/SZwpjuM2cqnI6mqX0szV+WuNf0b3B4HTyAZXjMhe2tW1yY9t8ikxxbMyZS47pyMZy
FZPmiHhD5xHgsQ3/qcEjbS/Xzy66qDgSYhdiNA4be6LJ0+NtonC9EQrSU0o3zGDNW6NAFjHWND0p
XsyjyXiP3NNFI3GQkOw9sLBIhX8xW17UWRy4VrPq+BI0GBtcBVXKXzSaFbMe1Vyii3YRtrI2Qo7A
+dvCRuYbAlMGsBlHNMz5kXWKxJ67kG5ZyGx9q7Frr9aqdPDTI/sOhtUdzQJ/6NKiXmJZJzPgUSn5
jeYZXg3TW/SMP+qVuET/vYDRwo45hspCceF1YMAwMIRUe2LoWo0jcxWig+j3KSDtCoQEw87JDYwF
Ct0uP3qOwhJkL3+V1IgB2kcDHX3yBp3IxxtGNtcBSaNfTApYnH94yT9xAFnhI4vIrkJzZvK1DP1N
cxtZfVPcck2alwEKJlrSJcSgpST96M2DPJWV3BwJzaQw4HxWMakRGg4hzNfepX/lb6ba8t6lsJua
k2Q9spSeSebQEHeeSnda3EqP4EmRax6YFtMH0SkqN0EYEvUUJCHY7dYBxLTIlWdi/Bo100DxjNNw
GWoOgFwmxikQMNKAXmDAEF/gCTYWVWZL/doLTzWCbWsC24+wnigAuqKZNcN3y38gMtnjyK9G8iVC
Xku5596f6pM16K1769CO81aMgyVtNZ4D2zTd4K83VigA4slV9RI1Dlgkl9HaPOcJfv9/wcgPNEHR
RneT/vbfhcqyMVtbwr+C5ywf/ikFqDFpa2a7wtr4PMTtX6C+/AWrjhMteobTy+WHLg/p4mQhk6r8
b8m4I4VEswaTx+cLztd+ib+1h5HakvpBHy8LLy3aGiQn8jAV2+5mWRzbCRdAeA2DQzydQNKyeH6m
yS9zbFtArsGenLW+wBTipHQX6SxSRzD9Qp9ooSLxFZcUExSzHWmpf3SxA4uG+ULpmWkv65WEpIG3
IemI6LUWhf/PEHXu1026ThC4eohuVkKJxu3XJN1qWbpUXNq4G+i7eZogskcUXZ2R2uniNf63q0NZ
E7OrtSNtMzEpE5IGMBNvIl6g5m2wBocpv7LM7SzRJDUcvgc7N2ewfSat0CK7h9RgrI0totZkcgG+
++ITdQv5CEeBEsWYTdJ2uxrpxMhh6NcB14xOLAowCiTxli0YtL9MI6eJKu7ZypdwfJX5j4x9pR1e
uvhBGgD7R8+w9epI1eZl15A9aYcoYB6+6QR7ZHR2YvbtC+umRnkc7mH+NelfJ32NKI5TsjMRmjG0
/qt5BNJluGzLl08LwzhLFp8qv5427VCwIk+Eb0sH0zO0UxYQ0gEk98xkku5T+xnLT2CFixrXNRS9
Y188dAWZWm2yw/nBolTh0J6NnYce9Qnfddk6rDx8yVbTr8I84sW1DeNjWOPWV29C9pRD4mh0JL1A
fokBzTUkUteBc5lWaHZiM4YHBsS+6pIPp3kiLIfIVblzNP8hE9wpBP+69NtgATH4hS1AGkjyDz4p
TuR54jZ+EQwVjgdZ+5i8twJyYbzN/2pLeJlMGDLkQINJjA8HnxBcyTq2R5o64jYp2BL9SpcAQUrw
bMKIUEfq0lNlvc6KNPb/hvDrzaZW30gO0jyajVTecgFsGiQgGhOipCXrfk08ABLhSvGgjiwVFAZ5
86o8BnSsjvIAkM9qkrF+Asxm3jGyDh5iJ2OCJUAS7vW7kT3oBUhWJAPKGdaxm8Yuonb2UpTEG0FY
llhSkDQjW3XFbbbpWcdb2/lXCYjoYsmRBd/weRevmg31JDZEmv20KMSM4DUHmowdbDrvc3qyPKzj
T4nvF6MRAu0koMHZCeQw+bmDQWBqyHdI8lPezNn0x254j7TTozv3R4SV0W/hyD5UNnjOkk1Uxs6S
1cI4rhgRpfKOf6ob/nVITuZGKClIfORe8PXzfHVr3fGFPE5lQx7377h6+BCixBPNtxr/BORMidEj
mK70+lLwNVS3BMnSPL5o0ys7SQG3ETagBYmibOEsJ0FrvzZWPdu6LT0cu2whgBzBqoYjgbu1hB1Q
9f+0qrPnn4UBK/o1ibFle5rr+nKe2oIfZBfgH3LEvAUSXLUGunOpWWlKnMwAcQK7mvaY/VDACus3
40qNioA3sSc7Re4rWsmMISpTWRHN2YoUAQVftOoK9VEqONFx4TboexHDN9+m3S1lZcHP6PImSgyf
A+3OLl40d2NBoZkeK+GjHIEZhl/esCWkeVIOzXjyqBXrpwjXSzhlNH8ZhIdk29oomK1Tt2xZpV9k
8lUmEjTKTcOIh23uIqrcmt+S/cc8a1pNdsiWNMVthLtpQD0u/8nprRId76sUriijDD7nYbzGTcpx
+aEYDvT1iZUD447QxKJ81MWNytopJ60Pyb1scGSI1CHTrRtv8/kI3mju7QIwhzaWnXBXRGfA6Mno
Gjle+pJKvtoJ5aZMXTle41mhECqLawwZIkNtwXsnDYx/Pg39FGo3A8kqyciA3B+K+dWGxAszkjz7
5grYjDuDTJiPUEOhOxviV4xKxR4cIqaT+cV6SuHRt81VOdktzrJl6HSKY5l7X3oLwU8jQ56ivTlH
0UvAKJc2IRMFExkRBBEmB5HPaK/8ChDwcEQAMTVfOVtzRhi2Zjm52xbss5w6OxnaTgItggaaHQZ2
ifkpQ4vFzGOVFLwlG1gciHKEZF91LkmOMRvkuPqhC+SJj0hhEMN/uMSCAMbISdIQwRGjR2mSX03N
hTgLw5HxBxGxqY111lK3DbmOVuD06mfPgsn8CKKPaNg3wzXX10AWmByxZxqQmyF1sTaYccJrNjm6
fIn461MKrWwODo7XsUrHHu2bet1OS8z0K34W9Pb1im+bzxN2ALjHd8Eoe9g23YMqHsXNQpOWcyEc
E6ercnZYY8IMmAKemDDdTJcx7ep84LKPFRy20thK+AqgECzM+anPaIA6SpcmwgK69Ktdre0sDhAN
19Q3vjKMuNs2RU0nMNYw+4VZoU90Bvz+2fTnoYkCZm1dK16vqiFIhRIsKm59eORHjJxuHQ2/9UWS
NIp0aKT+Ic7/QCeg54AwLMvOaIyMEHmZy+3EdoVujBUTOqvbBACJmSgRD0spPVAxYDV0Q7IdTcS2
84Krp71csYsBYiy8vPI96l9jAUs4blcG7ImmZtiGiOYRU/EVAZlNOA9Lgy5yYjqECXMhSruRx3fU
hrVaEpnU/RhQXkFu1UesN7y43VrfdJpbUp8sdJfEueFmkelsZkc93ABWy6WvhPqMtbVC50HoDarw
VyKcAlnhGnSCdI9pTJHvMc3QdFW6n4gTRiu2c8unJzvAfWx5YT6ESNtLuvuaETPfPyK7IH5VClM3
6zAqTJD1xA7xaw3dpy+5FRXhzR9mt9kiD//VAL/VUnRoLmGf7GAGrVjRzX1FMVH/UJAkoOHJKTfF
L6nepvnZqp5zwVX8cMQ14Vdk0GSb9H4Zr/w8hh9sTmHWGkOvLaqCdoRNuR8hLINL4PPq0d6hJhLr
F4Fry8Bw32Hscg+h6Fpp2gYJT4PPbdjWHuQRitnKO0cCS4sFOSxYeN6q94tAAhflzIg8ogSfL/B5
ZL18G2xJ/ksPnydo9b7S31WCkF8m8Y3l+IZ1V99deQxIZR5fWXur06OINLXPrxHaqwQNf83ByWJq
qQTMe5ZkTAd7eVkzar3OiyMiHRctYnPlnBuID2k/jAb11VselxoJWUTf0cya+7It3TrmcqQ0CwsH
+YuIEMLyAKijpPnvmKvvpcxajSnn7H8Gk+JIJLObP2CqAsK0mxc5ELDBByw/8FFNlEG0SCXpAv9G
MknQUYfqjQBRZ+R7dJhWjAv0A4qy8qEVhedsiV12snv5DqUFeomEeJy1LROgpp6FIXTsY/MK2XgM
y3Dazgvv3HsUPBDCiHqqYK/K785rg4puNTD1YYcQtNu++CtzvipbhKpiED58rjV+pv6jRT9iPXhh
6+yb3qdU4IF+MKXCBmQIHGBE93TnbPggP8EOmjuI3G94UXy/qvrAjr304TM7PVNZ8suUo7/4V9Kk
1gGL6L5eskHKNbu+JMGsRRalGZbHcvTut68GKYk+8IEiPrf4dcg0XM7xi/8j6bx2G0eyMPxEBJjD
rQKVsyXZviHkxJwzn36+6gH2Ynd20G1LZNU5f2yfU3cmVq8pyOT5y7KfllSzskBu337ZzkZlumV+
U2p93rwyzuCNxlvxDJHcYw79VSChCs9fWjboCq8Dj5f0zplTjrOqXUfaMSJtu/mN+m2fH1kqtT2z
Anfrj2ZCgV4qcfvtuvI0yDfB/odrufRhGUAN+wsEJiUUc9NDlEslVF8hMjS2MSeJzv+/5KHiHRJi
DUCmYuOvW/Pd8F8pxGDPC+yEAAq4f6FQ5lL8SUbJQjNBbLSl1NErcNPNo01RYFOdhLZhqHlU+4ej
LEOb6nXScxMEfaSjYEri7+eNcNOVhVbIDVkmwErD0iXCH6oCkFEDz1kznAL6ED5tOMgcvE9b+SMa
1vZXaDjI7T+gQgNxSeffjb4a1s26H7fNtI/xWvfJsQvEAJKFqCLf63JDglPMkWQuMIqz9pe3Bj9b
ehGsi0RbBc9428L7PFEFlMWxxCNYkkWOWdba1OETQK2P2Dd1FzEVb7NNOR9gvTjkI4fzB9m91pL8
BVCebYiskohfnTZNvCVmulZ/iVflHxF8BpzWZOeQfBrUWuYHTPSsa3ZMbeGlypVFUNEYR6NWhYTf
px+iny58aAMttUtu03EtUBuvfcgBCg1FECYuYgVijIhyYh8u4HmKCIUTt5Bv7R1CvlgYwmeMRLe/
mSPcHtH3wL8sTx66RQg74fQ7cilPyLik6i0BPWEVo4WYtKVxXSGlUS+asjIJ9pKZPpi6xOyHuryn
bn4PHSpOffSuVWojhHoPu2sx7ax4X8ssdwyH47ErDuhXFsDKMuwucJOUfJEwgWvrSVIfwWE4ssgr
QgJ4QzsM8K9iE0rad1qpaDkjLM1eyfCNE03OC+49Bdc47WlIwC08zjJJUVpzrZa0rhQHu17V0XLg
EePqw9xkWH/CJSEdY5Wfn22jhgfPQvQ5AZSdfU7Ur8C+8EgO6obMhpUNNaaT8UFNGyjG01oS2dHv
QxZDGXI0vojzlIurQ6zQ/wXFRuWYYtHrFgTpA7UdFMjhGm6m0H4k52VXD8dZs/uRZNZl60YJ50bz
6pDYAx8HbLxG/tu6BH14nPfDHOgDlb4HjIgtoBMBPmB20/iN/3IFu8h6Mi6519q90MW16UpD3tCF
1aHOv+m3qpSZaKlQtU8B2bfRm2iW8jrU41eOfnJFEM7m4NM92CdGBcFAyNegStxU7dyYgtjQF+DL
ZM1B4Ojoc1Bsgq8Z2cYwTpTT4Q1C2mMLdd0PHCNnsGVsTP7EDMhQHgqUAlyy1t1BzBWsIgb1ZBeF
v75zISB19iKdQju3ztqcdl598L7ZL9pvX97FOWOvzd8BmDdx1mGn9+IWGJW6PxoaigW6zYohj4mx
pwJARC1g2gPk/gf7gaWwazXtlhVuRiCBWFZrlKRO8Vbnv+OjUs956faQlzwLytIMFyT9GWj96/cK
1ab6sObseMkVFINY6zR/EfWVv7JF4BoahD7Rj/l8iC8GAnLv23FaUlbsGZwYLg9O7V8anxmVVb6m
iAh2HOdsxxCiEms981m8i5C3MzAzF9j/xipDPiNWO1U8YZK0VZH3djwVd1urznZzGM/xClWnvqlX
+QoYhWsfq8uBmcFTsMYHcwieruz43h7kIBAmQcWVK3cHT0Nv4RrghTkRFizbwStovxqFfizgAefe
IFojXYSAq5mFWYSHuwzPgevM1d7Zk2vB+XUxeacz5aiQybdg1BgIvkPwyszEkGAQDOoBS1YoHZM3
7qIYaCglxjIAASY8Z1ZpiQC8JWxuQtLVozpRjEP6GTqs8vguADCQzhBEsUBP2rgkQZNYJzB+8LcN
poB6R1oqzYm4CX6c4hU6HyOdQ+qFSMKe3GzpKAAl/ptTUVfDyNnsoZTzFuhPn0cAOdWB6QazMulq
14Z6x2xH1hgih1Xwq4ZQv5w5L1tbdx6Km+g7bI9SdgfjIIl/fI3hu8GYWn7kw71nAxZMtdB1hv0L
qQbHjYY4DTC/FGHcc3/felTWdeVcX9jOz7/dH0Q+lv7CJZEpJhQWDx8KdYYqsO96ObmkJM+wkUNU
3EdefukSyxepOIzxmgHPRKB29LoPiUhbsrCEIjywvcXo/0TGp5TmN6f/IUNyFrkSueKCY+6lPzEZ
puGP3JzqX4ZdKLWWHTyL7h1AlNTfWu7pybiiGdYJUjG3XnjU1JPc7cL0g3gT1DTDSg+OKnHluJ8n
j90tPMMecA8kDQEfp177EORJTZNdwNhtWgtSNRiM0g0m5bkdH0J59YdKuvkg8A+tPrIM/RBzuZVQ
Oz6vX4VoqHV4BQBJU1Y8IbCb7Fctv7HNWAZRHKsexAlNIDlolLzgGNK6xxj8qIrQhOOveZb60ck2
YvgZsosQgSE36rrtGFxM1MmN9HLGXVLKsya9hwYRRpjT7t30IBd/rtNHoYPVlNa+7p61tDWjq5Mc
k8kAGuXN66/AizgEoITXuuSKI4CR0YG1qcrV8EX3BWV19QAkQTX8n9Sfh/qpoe7TT2V89iduvjUd
2FHOWLJPxiXcUOogJ+hI9kMQ10IhLbW5Cnin1PuwR27juT5NeqRNenvLvrbmLQz+wujRQyW0yLuA
L3lEKgMWjBVX59+DWyZnEZPlkleIX9wvf7pmCWPPgfGqESi2KadzeZ6kOe8bLQSmdpbkuw61R1sQ
ixNxqvXNZDoPiI0EyhDLkBPfaxSNsXbxlXVjr63RLZdcJLDktxhihY26KXAdmOdEuzUjQ0T8FXY/
cYu6/AwLgNaJtW3A/GZUCuzwnymtu3qnIHoG5y0JCt44+YdY0+X66lm3n/fBNBY0nS1C47MKgZvb
X7RsdK2oF2yMg7pPud4j6RUPr5x4+nuoMW7PvwrzW1BIFhjOBO1lZcgDKtoPAEeFbbEl7CB0dpqQ
WtDDAv22tqpdlrxXxbPFZJnf6TNaaMr9XAQfVm4vezB2lVm7/WsNSzznCulSwcpi7xTbE2mnq7bZ
AzFVbrQJEWujaeVw8n2ebnvp+L8ET1DF6lboolEmYyjE3NL8UWVN216NsunO7kTepKR84ZqxWiBt
BaGFMMoXnw5hAnbSzkostqN6lMKLU8LccxYIsLlHEL5t6nMRH+rMzfJt4DKdcgEMK7ANk5Ih7HMF
V4vASPR+jddBEOToNgWyovGFkI04oxPXbWj1AiwQMo05n1dNAne8mKqXbNJvu4CN1s8lfQHhPYmY
bRJc7hQQhlt/eBtzjjyMOoL6aUsGOrBBdSFGDKhCFMkVWjFmNj1fS8Ea/MioPu1qYJT4UVhura+O
XufB+tYaSOqZVmzA8CKoKF/ihMcRNgVHbi8HjDlASQPyFmqoYtal+TVaXxpggRoXc1U6keWJpPIB
7MrliJy2nDP7lnexXHdwI0P26ffEDHKoSPwLpsnXCCtc6XuY3XrWDeeGMiqcvhHdI65ebpTIoSsa
GUCIWaH+Y0NAijJTynRhBQGfzACUSrSSOZeqp01PWB7tpi9+fwE7OFwo7Npy2PMccIRWrBUz46Q6
ZyJM2vYnl+9d9Z5J26KhZnePmJyYRjZ53ySZwXVac6Yxfw/ZwfTfoA/mCjRPy9FQFbxUkDhyBfaO
OKPCpSjJj9E7m9mvXzHuxHtD2rYl1hUkNXgLXdlkGSFclsfx5nNP0Hnq191q5LKg2HVeD5c0+hE7
sMUpaJO2oUAMe/zOSfszABvFyqLrPyWmSxhnhTZLWE3NDWisWWEKB1n3Tv8UFtM5ZCwlaMYGn0aM
JGu04O4G7w0qNSMjamTBl+lWD+Y2R3SUNUuPqqqKiLAecbplA5yQbzbR8ZRMqL3p6zBVhWP5vWta
l51yIWrg+Y1rIuD+jQFOtYm8VQtx7Ju3SN4LSWER97CYGUrzk6ddg/Hkp5+GM4+mbSxR0Iv7hsjI
hYeMdE4KLkl4M8wRKrUHs1GQHAtT7me/35WJYqUmhYS0e4wgUOEERuNYiKkSuIKM5SCqoqlHu4Wz
347pHxc1siFwI7dcB5tBpwvnXno7aupQavLRk4eD8TceOgE0CCn35EmzIHm3grdQ/27UtwnZnj4H
LAibtZm46jcB1+YCIQtpyN7CJACkEjsmCdGMMVca3TUaEOMEnbixKInxqrQ9an808th3Ggu6jOtW
C1cJS1MI8FojqcVyAmGU+c1KVSZMg2heOca3ZfHgqwgcbm3Ol4rG5RJZ7AicMzxKFEB80dAPS4gm
BhhWQSD/HqBPaa8Ot2hfnfoFgpNgEVuQfYseGg9vFrsU5MCaAtnuty/uIeuHbdII/xZZyMONC+Jk
vL+LiI3XF+cTU3Ulz/ScXXnJmk3aBCAWSBsiQwb3Hl5W+xz09xjiqGu0ZV++2ePTJNhRDklk+U2D
XcaktSS1OP8ZmxJhHk9rBqLAiC3HwAOzJ2ErpZq7TVCtxfNls4qGRb6x7WnDs7Zo1aOaX6BEIPwZ
tDb2B8oKcaB5JZ/srWdtUqcT/Sq4htgXggI3cfEedydxvnoo/4hznP9K6Cn05OUpv3HEmUQ1WVsf
+PRAeVHx7c1qbcAIBcEJEVQzH7QCKrhDbd8tE8uadcqVQGZiz65WvtHsC8aECquDr5O1eM0GeD9I
EOuGBJd0MY7+aEtkEpFs72PD1YWHe5E4JD0K/J/6ZvHJZdqad3xpM2GLY9CujvgAYZ+5+oA54AsE
Lqhz65YHdUVXyXiWXFoeu2VKHUbyBztvRk/iBHzk+rJOBcs6zPdSgoKqnTnkLjMAelwfRaosx7p0
g5EZATllId897ycYM7fDQ4i4Upd+dOcvzO8+kQjc/HyuWuQS/DYbtW2M5kZpOTOJyWZDxUw8KQ8x
NWrhZzJnZKnPP2jL8ooVJJzHw7WCyRaCrmQ4Al60CESan5xE3WIvvoimxKmnq4TokA5TOpSPKbNv
ycOQzUPhoOfqDiPOa3J90UlF4JMmul02i13OGRhwssC10mYfzsUMlsXr/sQJg6nJmx4fwUxH7zV7
BSjXuEQXBbc3CWCA/TbhvkyvtrPopJQTIJlvBmHtpkShBIv3PxRUu/FAKmCO8YGNRn0jGJu3XHrx
tAUM587wk4C7OABeAUAuVTLf3gSsXRMvxFsfkLMkbCOEalXsIUhGP6SYMz5ZD/SygAR0jUWI+RMF
tzTnMoJ6FIYVKON+LYiDJvxqLOEwtdNH7Yt8IgcoA2sMr3o9Cdk81CHCOOyQK9PLVp110TPSDfGn
Wd78m6A31DaCsDQvQ/w+CLKEs1bAtxX+mGQ/8i3mw4tnnVcXsMPcwdSYsHoVV3gSiMtVK+EuXtmX
b4HpNX9cVjxE4bKORkZ7da6hUokxb44DWAcTKmnH5nicVv6mVp/SMlxNxkEAGWWy8lbcuvB7QiSk
kOnTosig45Q8D4QtXF22fQvFD8FdnxEFB2ZKDUn1qVJIGWhoLkncqTBunVsfnYv9FzcENGh/PpBj
/LCiM1/agkA/j8sC4Yc9u1fesZt73AMv3fgCtqfrFxfXzlsgWVb5FBxnoSjTMuz5cfj+yD/E37cW
hwallwNEFsNGo/3y3/Dc4QWD99QsSuJ2gwFU2YOKqZ+jdk6ldp1bFoqHetWrJdK4XU3n4HgGNlyw
F88Vm6M0QJ24iOfmlGy0AuU8D0dnZ6JFkavvrr8681s4q83wmWH245OR4fQTcVLwej4Kh5s9RyTE
agbGQYorP6kD0FtfaKemsXQnToLKIglpmSB1sccvteeTiLHFW59ZRV1qjWJJ/5LiMxUSEV1P6b6Q
/6z8TRNxRtCd/jstOANB+hnNwVmwo9moZq9n+SShpNwa8VuW4v5djfmekRmAWnT6pHyOKVr0mFcY
KIf3/V4Wh7K8tMa3zR9M99BmQkGQKAL0qthFGoQLTMAzZ95qDFncjvwVwjWlcLQkWIJ32cZb+clt
Cq4E+UQIlZud110STYCrotB8Ip8A9rAk4AFZj7+ZKCfAEMQNUAcaa7sKfRQvevixEk4gOkpGRrJI
NfPrZGlZJQfluLJlaS3yvgwU+SbHBb+CJ5GX0DvsFcz2pFwNcPwNw7zMcJXPv22BknO3hSSIifcH
FmxEa4ugq0xmLRQiN95cQWJCRBJD2Ifl5WQHItpLrKVQck1OthQ9VR5oXqiwizxIhTOqd0/5aLVt
Xp0h6vXiimPGcj7ixOLvl9wxYvHogpkmzx24z8b12S69jLL2lsZYCCavf+ImBDgGkftkkyXNCoSR
ifGEf7jE5szP7GNuDqGBVfXNMKV/Gm9jApI7Vihuc0g6gtJnzp4GL6gkItZJbit3YhPyJqxC24JS
ETjj+WgcTKRtcDy1ui6ifSxvDMkl6Vd+TMaavF7TZvtFGsozqU+fFlLQZJ1tcHOoe4IHxXKEyXgk
KgVxZxO4VtdsnPCq14jGGpj0dcKP2HNx4pqF61724meROfIZ7uwOBBRVfFckmHsXnf3BuiesBznf
spiH1YBFUfqQinVM2Ufpv9XSjfip/mF7RxyafUhE5jjvHfTeNE84Jlp/tVhqCU3yU7q0QIKA+D2D
8QvLw0L2N3r5aqW/InoDDs/yc4eWwwcoN5AKKjCxQAbLvjl4FsLyY5+8VJuJk/jPGswGu6ZQVVkM
ttX4y2zK18i+C7FrvoqMhUs7SBQgdzVXexcCsZS4/a4e30fySRvMDBvs1LmUQCbdX1HeVNQe5GPx
bJH1ORSLM5c3IU2o1wl2ZNSChTUXOZIPaeXghUTlw7ePN4g5jfCStUoNXsq3TwSFbhezMccx+hrw
C86++uwP0ztIwk/FnzR2d2u8ia+jMh99eCjgYWjwrla6is1sm42UcJDwK/SncI2mbM9jjtOKsN+o
40LMnxXJSTQ0UvhzQA6Yha72JG9CHKeKtIVzdshxITobHPmRGfhAjq0H0+njiSfXusQsV2zINC2U
r1BjrHB2kvyquu9WA33MKFehE1xEOhUQBoWFhBRFpB982+SJcU0iTbkl4jpudmp59dRDmd08hAQe
gV/C1OBz1fbsFdmSkEC0dob5C9DqF1eADJ2bPllqzpEUWGRbIuvRmMnflDqzSc65clIPwO/bHN8j
9WXIzcKonhrMAQE5wJLjvnNCkgoAghCvCtjTL/7EdxpKT7In5wM2D4KHMFFvOJ75IpphKwN/4qgg
a3801nroptQPJu+29F44fzRWcyrk0tNDV2EV8mzMnnwyUtNgwgGh6M55dDQLvvmGjSYmk2QVLyM3
IogBSkZDO48yJ6SUxNpYxlfevHRmlyK4ThKAA3E4CwAucHF6T6mjZmm7KmwalKvN7QjtY/RmZ3v+
EwMDRegROyYGW3sS8M97S/n2gkQpKwCHWVj2Wqk3MfsvuIw1HfNOY4mhXrX6CVOU4yg6mB8S+5Ag
OEuaHSwDyT80oIL8dAhGonkj84+Y19TuJmRMHPChzoF20Jo3y/gLYRyC5gLJ4vnEgiEltM9hvw+8
i0+L14jqF9CbNccsJP5eNjvvg8w7oUgBWYSY4CqI85fXHQLzoLXnCiAo/YnJNB3XdcVY2dgLrQ7n
qfJrL4gs9X4QaFIMzdAYFihzCPmJBCSA3Nk4oZcUG29Xq9ioMPdlSDNpre3PKtFZpfSp1dqsst4H
g/7KamOYGpLKaSnqiEKaG+bEYNoLIPO0xL+Oko+NAk14ZlzrQMVwUO+TCqyafPuCiBz62dHoOpBr
v0X45xhvavUme3fnb3THBRwLQ2Qzg1nqBfzneDtm9QoHGcfG7NoRCfsFwFFuIx9k0THgBw4iBiMU
LVXtu4gPM346dWFqW1wSEbv0jKI2iGrJexfqdat7aNNVNZ7CzzdxYqnNN9YssbCzD0fppxR8BeOj
H7Fq7SRE27wcPJQq6uDazpgIcJJhvXduYY0z6TAMF2uM5mnfz++wdeFfjUa0fiThJatCcjNeekrY
06xgxL4RF44YBFPfmnhr7w81I+mkxCuakGbjW9bc5OoTYIE5zJ00wLBVj8Q+l99DLufxbuwa+1Jy
RWuo9vAgolznYpZOzVWVn0H9Y8f7IFui0d33/SrsBHLoL6nerG6Bc+FPkYm2KPUZYhNRmo6WErHZ
hezthY2zxOuhzSuupo2ibnsSy9HokoqFXYP7bK5wV7/I2A6Ocn/0yEixYAIhwhFI0LD0XuPZ5KIS
9zJoARItV872SULuLucZAZ/+j2oNgOcY83g3BvNCkKA/O+sIYKWd9iQpqPIwe33J3lEujkXBuwOw
Ln1bzfvk3EFPG7gWmw1smI4VGAvFUuYjSS89QGJfYeuY7mO5kShcUd9SzGxRNTMoLKgXEwmvV2am
Rf2BzovATcK88pWzFCqPSaHgc2MBs6uNM1fUbuFA9mcGtPDBVneYm/X4u1C/LJaJEukjf2tG9hg2
f5UIm2hJBCEN7Wm9QcnUFbtIOhKOPasw0yrrPEGrzmlpUMeAGFB871rozDXdNcKNR1V569DN6K8t
UCwh+G08vippyQcnxi5qfmXhNUfMID0FZoXbYWZDPejeUXwSvvqRWrt8ImAS1n885CGlQf1HbZK/
yehlOTuPVrmRYIwz3ge0yhVKtQitdwMvYUtE2MVLDbmFVByleNkODwt1CxntMyon71DX2WVcFHMq
ysvilFGIkp3ELxCFT01GkLaA6FXuUGKEB8NscGQgbLGG72EdAh+xzCONPQMnz2OSGkvpXOPZQB2v
EDo+FcvAhl9g+1/E0yWBzTmDwWk+d7bDA5K+JIPgxHoupx+pfk3JjDVIj/L176w+asVt0j8DJGwq
mrj2zkCFFkR6J+4t7BcMQmFDh+TSKg/NQp5LEwAJRQka0ZoO8c0GL7qMRHdSfgvtKiqjomUGmuxh
RKJ6RgHArYut3Z5hru5E7c4M46uW6ala1TTzZZxX/vtYPlS0juKupdqKXwKFrYF0Hai6g1tHm4Ay
jsO0ROodFRsrPxlowsMVxRQMDZDMxALC3gS7KF00yS2VwWrnL8eOCCfiJB8rRm+2d+/TiQ6UnxF3
t0NrtyDuICi3un4TwhU5fBefrdNjPqremvDlpPgDgewqYmcWJLpys3+OxZdibVuCb5KvSl0P4yYM
72P/TOt3KfuNmi9admj4Y6GtNha3U+QhdzihpsJ9tGvKZw4+TR/Dv21RUUnsPvQlucXMx9zteXkm
+dCvfmw8rVnzNoElsbyPegaB8+Urp7zcGTpldcpnrH90aJvk9kvOdwAOXOBZSB2td+iQigRbGTw+
0vec3GhWf0t7OYWYSF2LcER1HYjt/1znJ6m/28YytwkcyC9JurZnLCvFKdb/Wtmc21gJv03kfXdr
aSzJ8xPkrxf89MMFseckPlJr2zlvJcYWGh9AV148Z2WJJNmiTYi9kY+h3gpwyEAnQWMHS5YWuOgp
RvG0oxoonxHK8jE50gVoFoLx7saneBGxfozgmBiYFdKo2EB0wFvrK+KBkJRHCdPa6T98M5N8bFHU
+DaqPRWPhKuU4gbbqflBS1fRRN/jo5BuGt6GmPkYOQbskqsQjmgs071hvOfZRzIdLO2AobCiwZAj
rLAvqG7IXl0xMeiU6lkIjM5dsx6Gc2GhXHDcuLhTgZChhGAtr8nc/t+KBUHCYZ/S0cUX3HA86YYr
Gl9i2keWbfNp5wRPWp9CBomStDVdxFI9xSVEOtEbjFQPqzMTk7OPFPpmCR76qCseO6ETFVwkx9dy
MlhXWCPqqFmr+c9gfhVom2PAN6r50vY85FSk7AaTpnNWok8N9zFuX6J0vZUQJ8fBYehW1PY6HUQj
KRooiwv/3CCBYvr5tt7jna/thKNfabg3hO6OZrS1r657fZZVK03+oh7Dac4hSdiodgjYdWWbBpJ7
Dq+CsHxWoX8BKo/U9S+zfoNJSRzS8HhW95v7N3L3gdxCGQaHuyHMb7aFIBW2onbrh1VvIiA2383U
q2WccGokXzkRJDKIOABU6f9DNh37f90BOKR8IuMWneZjVFc0uictO4PbVp8p8ltiuQdKmd1O3dJA
AMOxQaCLlAHeaU6pJD7lBb67cq1pDCK7of1lhENICrLLDxtmV4rOgGkALO5RzkXDXWX6oQvWREbG
MUy/uR6C9I16xEr6l7kS93vYVlENB96rrCZytN58+VDwEJuQw3QfmvLHCJphkXGtVBfEU6m8zmQR
pyrFe8dliWksSl6BejqbVXya6/5f1R2FOIBECOTafE7/rqeTwMCi7MOie0F4mibCeQ1sb+mH0YNE
YbnG8jkd0uaaFW+eQcDVd1OJAKtjgUjdBLWrdbJ3vuzirIlaNvrAFl1AIy+A9QaHTRCSLnZq9D2z
UlpzCGFMwsVbrOSXTEEQ8g1HJD4Q/kMtBAjgG2kAyfBTeDubSZxChgoUSebaaSB9BnI9YKeZ7DJU
KocqJJFIYCK8/mgV8dHyebqTeRqIF0J5WpibvNtbAUFvd4epgJSBginOUbkKIPu1Y86D7SFC2QLw
F+j3WrAxHeBMrDPJoK/C/NrGOe7IZDHVT6LEvPRLPNAljR6JBrC1JC3RTs5tTUpckAHxr0TaoAOc
JrJYqxGTSL33S2CIs2a+O/UXL/08wKwE180B2SAO1ZTPqsUUsGrbPx+TNcOSs5gaFMsoHXDdCjY1
828an07gnAdlM7q66/jY5XO0Q83Stx6/3zL/Ppth0v/oQqtR2cuq//HgwFBJLjqUc728650t6dMR
TU4pomrnp7f+xM9gkmnhlf68ri91Dsy49BgR38oFmsf8W+ydLaFhFPGCVUrqixxludjjTyeLSB3J
ynF45bTVqF8G6T4R5mxpjzHZ+v4FjaItHzRNOKmBRPxdKFouVrq/BbcblHvTPhLnWTuIT2+5fPS9
TREeLMDDeUWE3AYF26zJf2Ku76m+lvpS136t7C/TiGegs8dtms+ovDvJl+q8yTPKENsLjQ3z0dXm
cf4hwyoInaOJrsEaMqatHNPqs23pyBPRSVbEWurirvOyewc2oFQ0m/MYaTwaRC7MfeusGRgxNj29
kiT1udRscnebLlaWyV+2YFJg/kGz1ZkJtGZlfEO5klmDxpA0IGEYN5e8CNY3EBBoLqoc+gJMiqnf
6vSa9N/heM7Vnz5UN019bSoNSpk4IEp4dOuV9PspO9YwtQm33gRFUChv8s1E/5Bu/l2dMGP+TSRf
pebTQG84rAmS5pE+EnKmVTc733esD5VTuATeEJIFjCz2FLX91jFsjE+R/dL0q7o7NclFJggs38tA
oIBZ9sLA+hH5YHqclR7N0+QhM3zxUqYr7uuoO3bjfqrR2yYkHPNKgZvJxGAdOQJMZjCEFeE1MP44
FMhMsfQ1FTae/8tpgKDud0KkMQDqMqh42CH1346ZeQI97CEeY/WDtAEDGrKumez6XUwd5rTBXDAP
/5IaEdGz86C0vod6o0DW4YOnCBV5nv5M+IP18xh+SelO5bDoiRgcbh0ISikzzRK1oCO7dbIfyTsX
hltPyJEgv/bC66pi2ik3ncR9bXFmH//JqKQ30KN5VpK96bbJTvU3tvRQDXpiVlg1NjGuLwM1R8sL
lFwI+dNaFPMilPYyhaccCJglQWR44DMVToBeJqxvT49Wtg9HQkVXyCOXJE5k3bPH6l5nO0vZExVX
FQeruLQzMgnRIhAPU7yp9RXWv8BybqE3X0Spyx2KTqrpj0N0Grlf5JaCHGZHiGrS7t5bJsa8fKvr
95F5vr5a1dXhEtXUNdmBKSBdjEZHAFWldDXUO/1AVnsMg2qeDh+dzoE1fUPzi9DuBrUM8ny7o1c1
25Lebm6Av/vug4aFOS4FKsPhK2Cc1qyEWnlxbh6N1d46QiA8dBfL+6MTeEIfXfSI+zix5GCYBcVJ
rd1CQ5zA3LXWo53Tnp1hT7bmCPFOfjtoZtw9Y5/zrj7aLPIqHRNdeDJB64usQT701LSNlG9T/Sgc
2FO1UpfpEtuz0Cz4RwmtQyREBewXsZtmK9LRhW9GG54WMGtMBMUcSUwO6kzWcb+bzLVj0pV5VspD
hFRLOptscAVi84dhfCrjNZU2mbMzyO+qAUiV2pWCkjQom4ANNH9YApsjI+E8Mz8VTgHL+xB8GXG9
qFOt7D3sT4R0zLT0MJXbGFNJgnaH1XvZaxf79e8DHG9Yapf0/0XeQXZuffci6YUrRvIOSKszBXkf
UuZsJVYmPb4JP3PEiyNj5ay9p+K8QqQuNbHIvBKcjL1rGXj0dn7wIxLnKpIB8m2GB9LR3v1aXqHn
drZ1gzKK7HPHmhfLNj0F9bWohVvI3LZYOUb1qXvftf2LbGbRIAi0kHuLU0VvTtAgdsRau2BGJr2K
GFttAE3HsawQiEgLk4fieDtoEOXXhhfG3Kf2o3gOFIDqFo4h9guZiD2+7YAsnYA+khYBi8djOeik
ZWA4yfiflHcP22D46e0SdBoHDTsrFjNIlYpMTmGhTneUAU8D8vAFU2nMU+Wt0P7gSuLv1pgQYDdC
9eYrO52F2zbOJuVWQs+HUIZ0XH7ePCDWgGKneWduFXObAjhkwGMtuFnR009GHKHp+ukmx+1m78Ux
WjtLxYWeeW/GZ9RubNaj4Y2syEQi0t6AVtKgAaaR4/HA/JKCv6H1Tyoi6y8QDXPOF9naF7Q9LFAe
d9aHJxZ1EqCgn5YOacgyubI77aqGjwx/kIXtDpYxPJPaN4bHonVr+4GGBtk9ryOWVme8KuEb6dIO
uKkaeMdCfYmyFk6gllGFLIEWsJTwp3S4SO1Rjh/oVRcBODMxU/EOWWlonqlrd7GMGxjMjfnorf1m
AVIXuM3a1o8Ba/dat5dRfGJmT4ncaBEbyyhhxC3Rka7p4KHjitBbwhNxuCKONuwAiTCxjx+QZlpI
pAPTmP1Ehs4d1SZn3XgmOa+ShRw4PiXJG0IKMn1VIkA9QgmsfSCIixganlQqhmTChP/phQJe6fjY
Ni6IFVtemmAmcH3vMWiE8h7Hdk0MVIyiqa/W1kHPD9bizn5oz6ZlTgAjXAlmGepzVl0MFkzLsKsx
rOfbLnizkbxLzqL3aFX6RGQYzQEkw4vY5dGUqQCz6rEygMofDdIHfw1pVwx7MeXjRJV423jjeTin
biuNO2JqeRg1MvXITzOs9eOTqkByHeUecfY56Va5SNgilci5J6kr3H/Ftc/hijbcGl+/fBKT8wYy
xKtDZDa5tv8C+5DrEmoLEWkhn8llIrWXwXAmbwErq2/Y8wyLf06wvWzT383NaGgNVQYz5ugZq6RL
bh7LM89k51A7t+7iC5TJUyMfnOUZESN5Eb7xzHlDguk7jijWEz4HUj5xw3mLfKCAeptUbM8CkiVJ
qTvVFuKHlTYQjER2CFU1RM/jrcddrbQrfm0Safr0OUYHO9khQfeIObDXNkIn84pzZF43MG57H408
ieCptg0JIDYoqTxCZIDHy+oxqkF64URyIj2ygiRlfgEQ4gSVPwXf0GENchgBTyJR6ePVlL5nBN45
9S6kWl0cweVSmJlVe1fUl1DbcsgUDuJOImx4XKt7jT9X36UM6TL1lSXrwtax2NNQD4xsVlD7HFVq
d6GLoxiveRvNJx8u8j+Szmu5cSQLol+ECBQ8XkUS9EZ0Mi8ISS0BBe/d1+/BbMT27sxs9IhNElXX
ZJ6cwRQsIxST8wLR/P+l0YKSiE9vgDAKSL1YKU9cyl21nu6QIgNUptlwqwxwJcFRNt+Du+5mxyz7
x+A7Sz3CzK10RzgMFkn8pkjU71OxnAcvfrpUqPG1Y5y89Sw1ARVoYi3IzaTZo1c0QVHNYv5R3Fvz
ffZiRZ85qm9nep27OVuelGW0EN0xQGYVEAryDMrtJDaO/xieGUNX5az4t4rYa/egmusowuYMHLMZ
EVxck1nNHTKDid6egAXY/A/6j3QvFovm2P6I1uEa0uEk/5UKR1tuLQblL4Hpl2/KFpwjwuC6wL3n
XjN1b/RkB9LFgds9qePWVZcqUIhx1vqJY9t8H3kbGurSurqAPczH15Isn8E4R8lRRWJrXBC/JGXz
wiRgvn4jfcvDW5af5NPwUccsDAJCqGa8WMi3tV/Nvsq8/kqJHdQo+jk1waHlCAyY9pYUhkG+bmhg
Z/2kcq4Reii3+Q/YQhJI1fXovAVEmUqsl1qKhAUqYrxBgN5WaBvHjRl7ivY0GAUQgjIPXsqDjZSM
RsjG5xhuyZN7aWgCUZ51krusezNCiPD+OcrXOhzXwcUCgW1PIHcDMMg8sUu4oZyztYSUl78pcbxw
OEQZTM7ggnmSxH2eYqeU45rVGFcpE5x1KzfkBuvVK/bmgY7eqb7h8M1KeOc2zbVKx5rUvM465sH9
mVvsflvC76g/jbZfZdg1v3lK/Neu3XfpUeiP2TbMxDaI99aw0wzwz+TcA034Ncr31voOUDvkiG1F
DYGZ0YdZeqOxMq33kWUq6LtQW89tmzSvs3vJKJdKcKzcE+vtdY3ymLUOmIK5ThbOay/eGd7baAMC
aHwsgTlCy2duen32W/YPCqLkRqUbNXBPZ12vlH+NuEr/mf5O0fmbJOLeQ7eZTb95R1szy1n3EeEN
pIvzfqnEUTF209tdkS5qFxeYyrJ6B5gKIiSTiNy5TFzarAGJ2uyedMfM7Kz0DGskBqCJZkfNzmSU
eAlf0qG+qv4Rut+s6YKxRh3Nb5OIVzwmsGRx8FXjo5hLOV3jETvOdCjG0AVmGRNFOyvlt0z5aNw7
DmaTwYN2y8KPGmirdUdn0M43sMRZjj56ZzikPDzUeNvOowELNW3zmpS7DOkM2GKDqnr8zmtEqO6S
/VLw25O3YoNyRM8zS8NBxFH02PxfxIwOEUcOO2ooWuzH4WkF8jTXG2r8zcIf9geq1X7LkH9FxsPI
TKs9pPq6ZMKsUXT+1OHOKJDKou1KNmx/XPMIXPKlKXezX5Ht9TzRpsW3XisQHCICWqw/9WrbtDM3
2Uy8LuUFkTHyVy0d6LPaNgm+rBk/Ehwp1vkPxHazJT9yWwDm7NnKPjIxYzVZBNj3RgOqe7cDjR0a
yzju44AhcpTnC42O3IIh3LszgAsVlxdvaRV8VIs09PKi6iet4XHLoHweHCAQjC5C8zgbpuP6c/6a
xyt+e9mvaH5gI2s5SwyQi8yPqzMY93m4qcsrAQV0sY1+cYHg5lQBOgIHSFbzZiHSf7XmmvY0Oqyw
ES2F22VxkNnJtM8YF4mKfQRs5ahnFl1Jy0WoPeHUyxT6dSWfin5qfLSJPWv1TyNZZwHLKYkRisBr
EA2KgRSJiZw4jBY7F4ZeZfavg4OkHRjJ6fIRmtc83ljarlRudY62YmeidIEc6eycFKGPvmKujFuR
M6OO9kX3O1L/ptEp6VCCZ7Sj9lcVc0iX24GYINLK5g5LF19VmoGR+Ui4+mxCtDoWptC2DDliL/Gf
lVV+aYJdJ3HYW/RgrF16nJHRvrJAShUVb+Iy74N7ZTqnWon+2qr8JLmEuyrIjKWpiMs0za4jasU0
U/90w72E6fRMVQBUlQDSwDxfi9CPhcq+4SKuii1xzydhb0Yj/+6nz540SYcPVx/I5QqUkwVLfsqt
tzoFjxZ2a4d5TlgG+xzGfZSmx4pKUqotK1XxQC++aHHxg4nprw5KUrCrSAvxv2UxuRuYLEvoF/50
6EONyxQbSGlsXJYpbccXroo5NEeP1tpD/7/QpH48hkN76tT2ZLtiHRTOtddSlYVLy/m7KtAG6qGC
bgZDaBdfw2FaK8IAN+qu1ZhyUxnOGrtIJBlO7kImsr2usbyBPmtmbfacNZXa/HOMiFWD/Wq7826H
XiIh/xzhm4tubEzzrS3xiwL5Q2YeMnWyimupQYodYdFZA/DFYRXl0GTscZ1P6FzInvUdpFegJf2g
WhcTG2BWUY32zWGsdP1GpGQO6uOuV5VjEmaHopMEh02bBJlgi/BBBNybbBHGtCd7zeWhQvqjpV5b
6OuWnrME8CoNeuM8vkyp8+hcrB6dZV6KqT+GUbE2A8C+6JHtRCyHco7NKWjoJrSGCcJH5WjJnZHy
jaDCSvG90YK56XuC+2QIhlOAKQja5sGEIaDG5aqxYYrCfZzXGHkkXmsXDBsZZcQTezGPkQzLQ89X
g8IEgJ5GpmW5jnIb4xlYItD2cIu9zgGkxfpiEiTXzyKgiiwawU0p8Hw73UEYX4r6PQFUKeaz55+w
AdjYRBDU8LRqlp5MTH0qCoMLMKZSYmkL0vHD/zeXJQmyFZO9/nCJQqblrJYi1IahSZuEMjB2WJSb
rP2gNrK3MJgbG9HJTd4L+qrRpXMmaGM4KQ36B4IhJws6DWitBqOzyUDVYk08TujEGpjPabyMWjqc
Abwra/UiNRYa2RQOuLCRO1uj3HC/XLRLJelgAilhj0Bh/jkGHVbhfvgU+23RrsJYvJgYrjiBA5Xe
mE5TTp4/7cfko5xqjxe6ImZzlZjI6yYK3e6f0TBTYkwSnR374Mt9huuDYSqV8hJpkl6zW+f8sPEr
DHM3Gt5Dc2MLMsDYXBJbT0X42U1Xiu40fhZ4fFsyyKSNyI7ZBDI0qfTLIEzXNekODu9IgtcjIQPg
xWdQ5qtOhMfORogwbg0AbkG6qtF2GgxClFR9MFFsORbnt3eauTZEISgw8G3U1bbB24Z2fn5xkoY2
yTkf9LeODKN+ll/yLywsSpWIPnSWtCSkDbIYI9FkDJC8Y/cYqalaeHsj9muu6y5fBr2y0iR6W3/w
MiR4E14BO9sUIevHmvEaTSXC7AKJghypSkADaejZMwEwFRNlCgSqmys1vkoVci30AhAE0Dx0vOdG
ttGBehV+fDAqsUqrkW6DBo7B4Kq0blXBHkz+5oCPLWYYGt/wme5lNulyYp2bzxGQLn10zRvI4Q6+
sBqvsqEzphMRNmM3ZKY5yRkuUocC7boNxc6GYBxSL6O/av6M9MvBSjzTKWqNeTDLyrliZX8vkreq
Azmr72F43SHX13TCAIEoEbMfRTIpZkQuei4xJtpFTWloowMbxnoVgNtrvpp0bwNAG5h31ezmVG7t
nNeqAyLRVXvTd+qLEzUoK6IFZixcTTlPSlOhov3sxHcYwBJNeZtfe4cUU1rJeqUN2EImwgF6bZ9U
742FK4w1Qt989/5bN5zc8JG450J/5tqxlu+i/ABa4VQPJTny5ddpL8VAlWLSsDDmR5pQaNSDNZgB
+o+GlmDg7/PBa2uDKwMJxeDv3M5nPfXP6MEA978torV5gjrPRNTomXDPFDZfIPyUrxkfShpfhpKN
vvaVOcweEvEoIvCuMEewWiwjSAp+htkgJ5QA2UYORXxQf2aqBctM0zoKiFKjDex45BZ9ZAWiPsln
9z31F9v6TFFDJ5O/ms0friHRlXybEFX+Qu3etgKyBTO3kGEsxKQGl6OUX7Jmak8kFNEG2V/fIp60
UDuIjxqjQQE4RPyK+M9hKlV8ZshAI5q5u5p+41LgCiAd8lWJz6KC6fUhUVXPJjztKiOw65j3RJUv
Yw0wW/qynXCEll+d8bCGO+9EjxeElTFouVghkEsuMnM3qK9BcU8J0gV+FO2JgBUWOUI8gWy9STzK
tyPjITVcp2xm44uIzx1ErZdWe1cF7b/ihSwEEz4j4Bc2fZyOQ62s1yZ6tlFfpNJfOGwCGqrQsIQf
rRIiohRwxDCQqrwXOCobtgWm884/QuiH9cn6SjllhpyqxVnrfOn/k2InaP0wmevc2K0Tenpg7TP6
XdMuliGjOB+SbZzU7JUgRg6ffjejAZOXhj2wxlCBphDBMKGILLT5FYwkEfj5ZsjLTVwt5/wQGhGb
jTuyijOjKiUmTOVkEMNGm5FuyHuDGg1i+cVO6R/6Izk3IxLK3st3+Byn1IPNPFfs2oPfqeSrcrxY
0SGQVwW8Hpr2dq/iXsTVY+Tb3IXb90iqfxO4VwXsZ8uYwhT3+UueFp8VtpSAl5y7A78UknUhiLAP
J0JWMnVK6HKjdNpEqIPQVWh0T4kKSl+iUDceelQu9e5i+Lmni6tiPBTSJXXtW/h3K/0WwQer8snK
/jt66hAnuEXZjhSqQPfUDF+F+ZFVp9YO4B+ZBG3QHv7qnCD5q8yIevvTwpNBIun8WGbpr2o/NPu7
Hvaafy6Az9j7DCGM0Jku/iZV4Y3aM44PSrQteX/rYKVLx7N0NBHir2P47b/BOgMKW/l73kvpHJgm
sLZjGdPsVfdAFA+++9rZV9gt01s5X7Pyy6DvG/W7KD7SFJHtH39mdzzkxo0nZJzec67ZbPzpEfKl
5Seg3yS+oTCc4GKqJ8OpCegmLVnb2sOjpg5IST+sdePosEhh5t8ITsQPlesnwtleuRe1ZUZ19Mur
1f5k5aYcHAy+9C0SEx+h8dnEtc9mqiweWmjzxDyy/G0cwUH1N7O5zhWCUNHiejn2TXHJ4nRphQdN
XDvz1jBDSeAWXzuLdLOd42nBKequGsX7uI9KerkTCen83tLZ9qAtpkvIfMTXbrrzURViYXKnJvEZ
Qxv7RFdlF3iuOL2q2xj+pOmXSDfsNFvjmqLvplk3p7PWbHHg6dpeJS1ERHtfHTHVrsv2TaqIHQ9J
fHHyne1fQwZvUO16f1+xquxORekZNfCFXWte9RaRpfqYrHuPfkFkJyjoFS2jIxje1Occww5vvC/e
mmxXF8dEfMjppA43g4OglQ++MoJjAP9z6f5qrnkQE2I2bsz5j6PTi9bZd8da147vDE3AsMvgT+me
jOXFeJQRi9OXAiwCJVmgHyyWdZgXWaIEGA6ZXfb5vRB34oUQwJ6tCAsSvsPpooCFnJcWd8vZNgyD
jEOC1zfyCpd1hXlgtz227ykb+R7HD53trHelbozXvnnmL6r4orp3i1GsYzKizDjRkSYkF7N62NYp
rGAOvYblPg1R8W+HCUnkBrieE15C5ItERrj6OTKdpa9Sha+55FiL26h+B2j5ff9qJd+AHRI+0bxF
l0eWy1BQa3F6djeCsIvsN4GvWf6Luf7SYxjIVYtiwQntpfCfvrHpKjQoXollyf1Squ8x+JqiN8vB
m6oc3PRCd7BcU4GEsI0rztJc/1dw1zh4sAbUNHWOlqePVpLtVh58mQP50JR6pOGg7cyT0xiSU08H
GrN+CMVXHD7z7s2yHsXIAmZVZSvMQP64b7qDlnwabOezcxBeTf4dpGwzUNDao9HdVe6V6IfDsTaX
WoAnYSFZS4HRa86FcWTAUjMpxkCIzBRBwleKgtLxry4LtNq/RoL6Ce6GdtP8fyofQP7gG1GmV6Pl
A/0rmJUhYuSj1xHpgrltdwbC8oBv7cUZ9oH/ZdS7QjAfyz/H4KdR12bP+Ls49sMpIi6m20bRGZ4x
DbzTb8iow1zNAR//zk9Te6nbY6AdtOqdHluF6BlFbwr8TcooQ//p2mekrktUk6w13H2SsyHeSu3J
dzUpfupqiyxvcMgcTV9yJEgES+AkIdWY4clTYrYRYO3Ea4lzMuUs7mBDgrOF1L6w4Dyn0MMYhS4p
CwsnWESOw6zqd37A5uFB0TArPEbmPhNrjrbWeBZkAKBfNNO/ijW+JGOSDnCBEgW0Dq+sEDvCkANl
q1pMu1Ckcpo4/a7uPvBBNBMzrp0vDgwPXVzVUfCuMeOmAn6pe6zC/JoGY9lG6YKOmkzVrdMSOKr/
GnOgAjVNj7Yvhl+rOrPKnhPVtl+d7GoyWCh2YXSf2zRebFd906UG8NwdxrBzYdShGLUr8jJ81FeH
LPnVcSR1jH8lxkJT3vvxnfYup/yJLlH6SlBb5ntlOZse0oCt9sGJb0by2wrW++rHYPwU5k+Z/5UI
+rOF6EkV3IX9PyseFhhc5/6wVf7NmYcpfVhX3QztDS5YTRWiMMwPrxhWGaN/6irCTbykZEklW9/Z
pc3Wr0GZrQWBPjbwqvUwkQ1/beKb4zDsfg/dU/KsyF2AqqjCuENiRyWf/SXurUXpW/xwi/KH74Nr
DgcHUM3MmIVkfCmYikiWiQdermV5QA0IobR44ijsXnhowvKNZyDRzwrGrPw5MtdLNpq5GTPCUe8y
ONgwoalRql3FX5Rk6a4eBtbY+sh1TP1RgRtHhEs2OmQyPp0SRwIbGvZRL2zwoG9opATJNX8R2feI
ARHnxGijXNma5EuiTmsKYB/KVh9xUXAwJkHBGqXmQuCRGZHCS/t9YxTjyhgj9CDuZ5dOb66lPQu1
YsjEslKbvhy/m1mHrw6XgIbCuU2z08iv5NQ8Y6Zu0jaOnY5ttHfABkW7Wtd5ZHPEHD9+ZVJBjFsz
hhHnDuk2dcq9NVAbFPnBR0WfOmyJHWB6CqJvpAADqMo8qS6W7V8ORZseWtOe3VirUM1M9DvWJbIN
lHPkW/FL0O9FkAIaqWmbJN7oab0fev3QKzEeupfJ8b1pLDyFIaVrRyAMUVGGEELC98GnRbExA6It
wNG6Ns1mnXaEUFQF8dWmWBbdFQLZZrLDk/CD19ppX5sBAoc70nIfmvQWAJXuvhp3OnUUR00ISCBW
Vy2laVsMu1J+qigG0pG6Fr5Tq60zmRxTItnLDG2KiXCYUDerO/uc9YJmXe1uGAQK+zwGwyZltNeE
QESQWo0sdXQYQFHzpeavs3xX4oKJSY3LYu2lZImoaPe4GuGAjW9xlOHcmQ4tGg4xYJpsDu70kEmw
nDKikXISecjzio1xoRYNquRxW8ffHa4wRjYxmRJY/TZ8lF6eYFTxZ2tc/hMAQ6YdLbCvxH8mwxAy
QaFaacjrgnXMD0pzQmppdEcg6hiJl4aGsAtwvdKNnkt+mUXkl0lraFKMFQgdbQ3XMrKKmryZrgTK
b6/IZuY84oNmFqtRN/oD6Am/nNjhEkDU9N1NVbD/tQnnTm31V0xuXXpVqmmdS5LK2uCgi3Hn1O0N
f+KUDwfkmQc1GXmgxDnLmlca4LVBSh3OGlyjkCIGcurhJ+TRVSXbr3SUt2Tsb0rzOzhy09vmA7yu
6YxXLUj2XRFsDHK0Goy9TaIfSqO6K2X0qyTEXVmzvLfuD+7DHoqvsiem1+q/ozq7FYLvDnUpNv/e
aS+9Mpx6IU6ZNZ3CGIkxp2QTErPHJsy1ZpuwPv7U8J1ako1mDb66QviQkYKUlMlXXRUcIqwtBiIZ
KGicmwsZbKBFRzLXuVcBTaw0WZLDWrYz+d6UrI6OgM6+mBCshJJ+kvSKuX/Zy/g+hupfouuAv+Lu
VLt/g+hvnWO85oYJibZbWsa06Un+zsx+6arDGYcZqggV2phuIMSjvOh40WlnslNABZ0jATVlvPT5
TveWAn7W/kDxgJMn/dL9A3AZtlvmLIExIGPWLtFNAl6J8qbJ8kaoDUxo/ZAG5a11MZ+lhvaej3G3
185Q97lNy/w96KcKG/XPoIz/hp5gFASK2xLs3IEr02Uq7zI+TNr2pSrncgORTpITzlbGjjz4/vSw
ZUp2wyhfCUBE2KQYLzmpvmGDI67nBM1KAnZ19q0CWw6RNGs4NDej2kRUL4upYFVjmNWuiN51Qqpc
hPWAB8hrkRtHCzfG5O90p9pWI+ReaCtIPpsi2mu0tG2C6gv9SeqwbnfS3RSapBv10PqMjQWdwlWP
HWlTvo77DgZJwXoEdRXv0Nqp5Tbvo+VU4LRvqld1xDgehYBPggXOkq2t9wcrgJWvKks/tD4kUK7E
Txey5zkj+1bt63VltURm4hCuO7qw6CBp2EaZ78DqXAUB7nz5V5ONJdkQyFDvpdFuxhbrU6vuRPQ2
dHy5RSWuUzt8qGFNzgetdhSeVSF+SkS62d7xfZSFQITLYVUm7XaWAjCWb3nTmDuSvQZAfoi/rIDl
usG+I6ouQVHtOjn9TCQk8IxfXMPaDi135Yxgs7ihjWKZdR12JbzxqGFEOh1rhc/bnA5GqO7NQNu3
NnQPCV2fAsFmu29Enz20qwTGUopMJRypsS1IP/2hLaJTGcldD3JyEEhuQSNgHfSL8TgwbAzNZqOP
racE0JrMfB1BCEgb90RXgz9rGyjlaf7bDlBqV0SkCPesOOTJbP1zw06+GqZV4igM+YZtHdVohJrd
xArQYepZgsInMt4DqkQUqbAWDaj9JBAXrQKscw7zXRJ6vn4iPpn/Do0t/IeuvWg5bTRzluZEFmgF
9kjKn2JAnwfufHT/1fpbNbeR6VeurG3/vVAftvmKt0aE90EKhsAALfxDxfy7Kr8l46gg7hiyM9iy
PprKWiYMD8ZLyDkWwposhbKwIXW4oYCzygITUhY2YFXgoHAv+Gdbd9dzsAfys9UvM7ze9JmhqDsD
l1eXPefJZuBeXfoFHbTGUF+6Zn5BBpPRkuTVugJ/Zn8FHLYNs3M27DTYYUvOISwTXb42uMeoipoR
ffuR9Cw8+dRBh5DgiQBwtlGCII69Wvnkh5C9ED6d7F5w8RT4bW1idpuFyyVp1C5i8kM6vtrlqlU3
E+0slW9DwrZRPWOx4eOok53in0XwVRl/mo68/G4bX6Vxs3R6V+i9Kspd/abJf3zf0wDi9WcK1jKw
32C64TuaajRjB0/OJLljDpSwDOUSRH87MC1jNm95yMYxwaisiOP4NKDyMkPo4wwKMgwMik0aS1uQ
+8cD7iovVguXED9KA4WjsaGtY83uSdWdkvfIYoL0xx+EEZCrMI7daY8OdKTGNeYcleSeMzt2Ogwh
El9cD7K5nv3R7zVhoxoFEpd1Oc/amAqb07cOCLNgokZkj0GMj+J82jFiNPZFaYDEya8W31E4cCzH
yzC3VglBPBXrOUtJyKh2V/5l0FnIxe5Gji1mPDThvLnoSklc4ClinzM02dr0Ey9qZuds5VnMr52O
fmHcIv0gEY0FMdkcMQ5e3X8HtUzqA0jYDEhxsAObPDBh9yMdLVKzCCwCNLC9u9fe+Q1TLkWVbRjk
HYNRshkMLJ0evP2RJxG3tcRn5RuRvCraw49SdhRfafSrau+ipaG4+MOWbF3XizgqHOsUOZ+FCRwo
+DHGi5Oe8Z2wQqSQnwqoxPJ7RrtpWNra49BeMnYwI+ur//ptOjkn/QjkSy+eGbC/iW6pg4OQlM8s
wPX9ThmVOv8C9c3S4Ik8Yo5qcWs7tjANnn4rpUVCat4/Lftg8zGEfr23lH9JQ5zwM4xfJ9pmgjIm
/cHT4Tj7UHmV0z2ATc0AJdG+YpYOwfQe5Nhf4VSz1eekWUSWueBCZWbO5ll5JwwKMfotTHE3KVBC
3geWsg7CPh5H96vNVW+KBR6ue4VOpkp+B9JZOsGhK//M1GTxx+p7VDByLhSDoCpmpEVyRwffoHgx
rc8o4aVNARBN8qwYyra/sQ3hHmkH60zsLojpl7JJluzwvNxyr2OTrOevUhuWq5lB1ohVQK0xj95q
p9iYARrGAcKX6MiDBZoUoz5FGKutJi1cMVXCLBNi48H+p2Urt9C2rkLqIHreweJKFe1yNP1dyLTJ
7439EBcri31qoQA0IwfVchlJGr0XcQX3EHGNaCAJhH9Wzzb8nSjVYx/0rwPbuMTkYcH8nJLgOYTx
lp6Z9CKynDqHlfUtiDgvJ+MkjWIjkG8oPqp5SgxbhJ6jph6vmszxzMsrauW+XGeRtZqcBOGL+Cgk
rJNyIDgc8p2zHnvzFFR4tfKQDcgsgGAlEzwCqBZOjFCPsW+P+oPyYFkE0aopb2YYk8pIql2I5kZ6
4cSWD7uyb6KwQ+Cb0ECrqgJtMPY0/gjRwBOu+/syO0snO2CBBjlSKp41uU9+aw/dk1BRPKfWYlJR
BWhwQTSIWGUM+5qYK0ghpgEVDhBCCpBp0tADDxzAyCMTFkZ5z6oNC06RrOAWLWq4YOY8em7KZU6J
Q20WNoeBBJgo60+NnFYpKo8sgnwXsP3vxLJvxlXf+zuFCRDaXAFcquLnDb29kSA8zaRdO6MN1JMV
u66eW2Zpk5+u3EVFfonhGyvFGVejS746XbYFpJIGZ2UW/Wbssb2gyGhc6XWgI1WkrtLWEC9NuHCO
loVynd13DuotaJx1ySSIkcXoPCIR7dLS2dCXtGq+tFui3xT7va7dpcpgkjqdXwRV8DWJNsNU70KH
/M/FpBwsGjqLsipm+TgyA3EB/6jUkgHB6b89kyADxUk/W5T/lPhNLZg6xcOyxxcb2+yHMCq6Ejtc
913CpCnOkGkddnC6tcjnFXXcIixmv0tEWxi/2yUBxZ+S5f6IU9Ruz0b7ZrElyv1tbV1j88dQPjt6
/lilmhGvVXyL8O5izt+bIvb01zA4BnnMlnDqeE31qTCVu4yqLfOZfBWTRJ3V8ji3hkUxLV38OgMh
KflVByjTeUl07kAqJPJDG+6V+LaTo979mtlmkG+q4kX63SHBM1vH6qWqflJnO4/dx7zfqnRyunKI
+iUIc188fYjB5avZxquUZBVR/sTszGSD4M75asVhNh0F4NJRgKrOd9ajCL+6bDRMVIa+MUtOgkXT
5ivXJnT9I9TNRc8oL2Y315s/6uzNxMDkGWm7kwq+OUlB+XTVR62IBf8D8B5WhLk2XDRL2BLM1zLD
g5juLUH2Auo42kAL+iQliSVwCKo14UUkhVdEGLMFm39MmmKesEfWky4Nxjzx3kiJ/lzvyFm/6e5l
jGDsU1w2wL5xILKBQIqlWum/lt240OttwxGqxCareeklbCM7vEbKqRZo/PpmF1SksESwDYKAAS7c
fViROWSMSmuWFf49Y2AdZj0y7sPabdm/12uRTevB1Vf9oKJNHbyiqG+K/ulzTNsMXsGUS7df6G6E
+qteu6XudZa/1H3picZYdrHjdUWJJvtTH2lL4OK47qmWD18LXyb3kuQ2Un0byufgVXgPVMfnUNXx
PSQ/TYvhLebls8obaupA0OpGT5gPsdTJOY+NC6NhdUx4w+dSA7sHGXu9S3AKKuISGSmbXHCTsOrJ
JqGxztC5pOG4Tn2G9sFHhtwpQlYRGG8aWmFUViXpZ1OZb8bGBY9iroYYPhNqCzmR7zgOBLYjvsfs
WpRkm5GoQU5vqiHayjCss7nKWcO7HI+dymS6QYXyN1CB9qQezedJBLd6YPeL/21es1fdyC38bNgQ
ZQ5rFnNa1aO/GIqa2D+MlLy4BrNFS8ZkwtZZomjR9lrCo0x5rSxCjX/AVUcruo7ls4hQv2HkoLxr
lH3XgRP6V7AhyzWMN+mf1lB6i4+pbQlPCpYozeaBauF1lf1i0IFPA9F1itwU9rTiziIX6NDA7bZI
Gi2C9lD1zt6psVho7VoSnDGmoEONQrDcYA+THLo4JAmq7bgEpjPIuQ+kIClTZ3PUdrnIjppdnyUv
nI64iuj1bLO+JIbxNablsQAKNomzIWDD2DwaL1qJL2K+6M1E8aaWa6ZmVFINp6Rv10VLrlIiToEb
3spOPGfnkS4ROWqR3DsJD4VaYAshol47zU+AiLRNN6r/yO8++nkAzszZVOrIg9bA+LLArMmTJaDe
5eWun6zLZBx9N/ye4vzmM5hKlfqNeR2T5xwSfwNSwm//gWwMm/qW5AYKCoBz/FRFjD/zYLBt2lPs
wleKZl5AdQqIr04ebgtky0W3nDxSN1rZ2KLiaHi2eQ3mhGqlf0+AttSKsU1GduQoopBVYS6MRy8P
6rMWFojUk3rPA3TohIXOxOBMQ5Jsig+BEGO2GSjVh2qzuzJ7SLfTXhTxlkEqCixE6251kRa9pskN
NlbVsaIRlRFZdlby3hkV4oxA/1c7pWcGwZsRmE9f9FefXZyr3gkAuCa8SaMCastlnvYi15rFueLQ
PBLw+tOjaWgMpmSJtTdHfGBRvFYrXnVenUwxfw8oOzNxz13EMGJ8uApxLoNG21TI5M2eorVjUBlb
xl8f5Fs1KT3RS6/q/euQ209+7C02gpOOIiooEQv2aDeVBFZdSrFvWf3ZdbHptZTybLxeK1lz6qD6
DTAcVgXkRaTcof4T1iSHVeQG2cqhSBzPKV5h+C8d8iBiHraIPWdd1gcbKhad+rw1K64B6vGRLZre
lniJr/o0XKYIqxh2PqVCRT7jTUPC5BEQMYyPEmAnrCg7bjihyWPeTe9I4ajPxyPffLSJ7yp254Tx
JmvL1UiKfGvSzE32LUZAoWoRONf4iI/acwAqWtktDdI1znIlGN8bRApRaHhoXFn0kivvV/eJMX4b
EH2paYcxdo9mwySuZUqc7/2JwPAehil0RQusqDUg/NE5Fkv9e6KZE5iz/F79q9RkJXpzE3X6foz1
RxKontma26Jg60lGK6B/lAdeKoO7aJoTOoi/IDeWethsG7jxdu91fN06ItRhtCdNuC1RioRosyLS
xWIt8Saz+Q4bx+vtKxK/ZVcmp4raRuaH0c1YELHwYCoLs3xrY+UazYBxaHrJO7IJSv8xDpmypCA5
99ZBuILIeAn4R9C0Mb1SrZaSmSxpdNH6kJ6cqH4d8g0xsv9j7MyWI7eubfsrinq+8AF2gw2csPxQ
2ZJMtsVkkfWCYLFI9H2Prz8DZd1zJdkhX4fDEp3JJBLNbtaac0w4klNg3eQFkFCJIOW7501HyfO7
5DgNgW/EdI09onFTJvtiQeKyOKd6xBbX2wh59RU+7K+6Nx/ThyHYVHjUo9Q1nVEH+gUVvo3ybpvR
fZhX+2an39fqmkiDK0F/oY7qu3oxJzuwb0p7xoo5H7oJEJdLMnY53K3igZpd1WgtMKGLO6+ArleA
pFKetZdue3Sq9i4cgTJgznb8rNuzGfncAgxwwgBIoYHKKPcdaAJnHq7ACfdm2Q7K+1o2WEED+jdl
2m6oSaB8W3beTVEgu/ZYr4aYE/CtpApdVFd98VGqxTlqA7SF8lkPzX4i84DZinZf4m5Sr78c6EHD
sHfmFGyNT+g5Lo7UpyPeBw99zS4i6cdtnc+niZYQie+vdUdOXHvlFflR++1JTsNFJqEzU7McdHJq
IqSZPWHu3nU94dE7ORH6pIL+1agJyKkuOguqL5OOFaP6canjd2JDnnqOr69kEiTzoKJd0PXdTfCU
IVhM5re+yvfV7G9AycmpO+ZLuU/RTs2xIurKgy0gwUyIzdC4e9se9hX49VJz4XN6XUF7sBXil3La
5hD48+nAZvKiJXW3o8bvEvPdsiPHh3mqCaay2ZXVGBbK9MWATmwxAIEx9b7VHhT3Zysp2UmhjXBQ
JIfRlku8jzOX6l++DVbjJIq/uu3ALbxMZDMEW6Lnffx6HZTaGcz4uuquKGySHDWyEdVUFfRKXMBV
F1MnkatkDRF2/do1qLKQb8VsaiXprEWMY6OC7bhQBqMzH2Owddgc5eRXLxEO6iHZfzUSro7NhN35
MG9qrIPIVxFJsmYgMuVtaE4FjW4v+jYn39vleVhLRDkYQxejDzw/vuZrYfXbkkUuUxcuvZJ+Y7n3
JLZO98qmDRU3HvUZCu62Rp39KOLoaDn3wiWpr4k7aNosECPpkLLTC3Kf8zVskIiGsl/wIfjswBwF
66uyquGiaHH0+TEyIN0DsXZh7U/ls2m8aKsk6/Xoa76432XSvWQgYbaOHW/NguG3EzV/Pwm/SZGw
9Cqc27gh48d4KYpSD/7JaHG0gI9EipijVeLerYGc5R7FmhLQXM1XKFPNMtAgyC7sFBJNXt04dXfX
QoIM6xjRbl+YfdedrIApTKjJ25gcladFoOqwrF2VjJssUvBSltir9gXxIzJzxDEGd+LXFaOag+jb
S9FhJqpI6Bez7Jy0Ex1dJh/SUFlMQvgNwpS4RaRVkzsaStvptjVBeyoxFwqjSO7EymwZ9b0eDajW
iSDHIHt0DJkVVtq/Ae3bDpm7Tx2x8wRmZQpMG48NQhEjG3B/uMMKB4njE0/SSkF2AdpWwVFE8LhY
/2JtJpPe8xHDxt86U9ymlfWYKg1oJ2TPX56isTsluj5mY8Uq2kVI0C7zycO/FWXDBSfW2Sc5ax41
3Xmd+ZIUAYQOEQyg6JIvfhTdGyffpTle/cWVbNU7m3YJ4gA8/4AmEQKOFnIGxyMsblrRowQPxC78
kDA2FyGeZuHg2Kg77zpPwWF1oOxtAjdGQdla6AhV4Po/RZHQMjUACsKJOcRG1KsT77LpaatG1Rcx
6Q/p3pPIAZzR0kT/hHeLDXc8cb8OxNgKF7o/R5586UQOj2l6nXIiE+gkl4dCQUaTETdJWD/KpMKG
oqeDyni4ZDteWWaQB7+4irskv8r74OAZysi5YY8VZvZ4nPLwVFegV+I4QDa+9Zg3N1MI5zOxgeIX
GYFgS5btnTkC9BFLwO/BsOsafIoeleqNnFV/aHiK6jXxSDffw96kuzBaVg16fkz1Sq+B/jiJZdnO
Cx5Nd1U5kcvl9PG47wpr2nnV9GOs87dOEMnhOi1bdKr4gjK9nZwbUr8vssUjkCuT7wFYytqlWd0H
9Gxlm1/aNSIxQ/2w9uprJ61pqvfQcOMUQFdqOmhhOCk8GgIb+cQS+kfYlThY0gV5g/NajEi0x2qb
FNTemlC/tVU17hqQkLbmNPXwtUZIJc5C5mJOPEWbZwLuTYp21Kf/7iYvuJMfF9MLjOo5+yeC0OyF
NvfsBC8aIUC5hG9NjqI1lSTVJYi3/Tx/robEPco4OBUljTQXeFY9A15sjHsMaLFsh4INnVTqiw1h
jl7fwSFbtDKA9SmjLceqs99RbizZY70gHJpD8ItTvEjWw8uNN1LTaYcRd63DWohIoTx+1RmM1jF4
HATM3Ij2plMishyccDdFhHpYPPeqc78nYrhKGpIIikUTpYhxQtQfYxB8zA71gIl1QVwhnqtTtqUo
B4owhpVsblq2WltjI8f37W8B1Z5pQtKTCLFV86qmFhiXY+lf1hLcuWOZFx9u3gCRplVfUo/NhNTB
O2NNzoRFoaJ90HhNnGH+4cjaAm1CvCDULGFARTCBZYG90BHJWJP457HlySimb4mLzThZyIV1lLku
q8eU8pSbDA6Sby6HMpT/rEPJqvizZ9yNLENA/DbRwlZDyJpjFcEpxKYmIcp5K4ttKXNaPtn4PPj1
TgOzCnKLDRva6T4UrGzKDu/tUKGpaGtWCw9+Wl4ZBei6JYY7SWNQNgPq2aA0aJHG/VQoGppzAnhi
kafJg24hquhWq5dYggMIApCjwarr9oiNgJCQgKJ2FGejhoBhzPTQyeoklbC39UKYKd2t1kCxEbSA
PTb9WVZ/pU17m3slUODAuhAgtf1eXZWccUZOak5tFnwZuHlgfkJltSQODt3W28Vsp4AVvGvRPyvi
a2GphUiV+/rnmahVshONvEx76kZtQ1ha3yHy0NZdjawuY9lF/RTPQp9j75rY2xhP9+hBH2pqDBni
GSxsPUEvGu/hWON9X1dCaaef/BZxpz9cOGGF7xT5exNS9XKa7iFzMPu0gsVK3iwwmcD1ILpyVPmi
opAu2hRiqktjtlEN1C9Ch+alu5BxK7eFxche46rTc0AiNqUXq0B6M3rfkhaR4mQXtOq1qtGAXA8L
gSDC8ynLWxDnkCCHAy5EG1r3eh4Jod+6qMBat3lo0fvAWaKzpPzyuQgaumCSAl101xj7nebAF69p
CFj090T7It73xxw9KC4612V0Nw7KwcCEx5hOTtmSQ5bmRDvETX/Jc4lZMcKQ1q5EnUlAwYALOCcF
6ubB97YoAM6Z3Z2cToMtIhKEsfpSIf5ls/Zc8JjSHUs3UUzWR9Xazc62iRnu4h96ILVgFjV7PnC8
dN/qTUO9uLb0kSeOTtnErR5MYMgH+v5ZEtJ2wNAkSmtXpobXlYOGD91bPRNn5DdvyGqprLZwHFNI
uVGZPg2CKq3l4jHU7J9MGCDppTY08PhQo3lQWZFtB8yvLMDLzThiLPKTPqQb4XwBI1qa2N7oxs8I
KKauWJBNi2IRJXVCob4WFfGWjg9AYhl2eAznILe3Xf9DFwGLQDU8a0apuoVj09Pn0Y36UiDyH2QB
qHwe3N3clbAQvPtwMmvA+AJtYKBbnSHZiFr7OZGsjJQzpgihUeb1KGpZdy87UXTPGOdSlUB9cMN7
WbWKgQz5UhqZK7en+xvQGuuXtNlwk2LKHm4Sm5K20BrfttBgtrJLYhgwG9LQGqz2ehL6R7DQfxj0
uzW3Nv3Wiep/RplMufpYZRf5CEG+a98qC4HK4q+MfXYqvf2M+HWhD6j97GC53lcWDFDjYu5ElROW
a8VnJ519invImebKv4mb+8yu1wwQwFBRj29oHKbHCvaASul04yIndkgky+Zh6dIMz2eAjVAho9Vx
dNaeDI+upGYZD757SNqMptaAB8Kv1UXAlHqyoMZlefIiC303NzZx1/WPqGXKtFLBZ3Tf47LS3GkL
1JH4XBXOfGqKu7AMuBo2dZp+gq1mPIhSbFmHsMRcJUIiMrFJ2DENkaWIqQeCwpzKkFhfuALOXDMc
EJvpLRTY0vZqFOrcBjkgHoW3Ny7sYl0rct/QgU/6tsK/OOFJn8tvJllDGHP6DAIPBcRdyul2+CBF
9ZW+y+yynLMSODxDoykoBveZJwNcA86jCKh31ul0Ew0esTKBVLthTK/TpqNs5cW3Ip3wYrHuCmP6
DlnTAs/oe4JgqE9X9jeyKOJN6YqK53LCVTU2PzAvoo5dsBrZgdylJuoug8y9r7rutRxSKm2o9w4t
soahd9mVTe6dMUiIx7LEFsU2xM885xD0rOBsqm0Vg7oqyfDtknCtbViEr3beOo0Cvpv8+En30Q8j
u3lvN6clxSLUs1D+7NJgZocDaKrTPJEUA/KezWTTXVtLdTtZBnerTL2tSAhkC6CLtOwQkyCnRjRi
apItFYbUR4M7X7qyI7HH8am3ePZtarOAlyG81YINdJOhjsQcGMQFrb2wP5KGs02lBcnFYd/bC2KV
x2RTIdPeOJP8PsmeNilGA39hm2klcle1wyW49lcR+RitG1pQaQFnzWZCwTqkJNvPbpXCNWQPqLCy
gQe6j4FC3x1H3mev9bAEVku+FdauMPPzEH236vylsOqXLqFYEPg4Wcq4ffaiEHNbx+UPW3V29GNS
QPeG9kpcoGE8Grudk4qPhaUrjzEzQmI1m4i0026CYZh20kdKkx+yuDzmbQvpEJcB1s/SwgNn+85+
Jksay+PnNoK+EVxXYwO3FTbn+vpYskxEZkhox2lcg/E6RaU8RZi3BS0d+NB828q6SFalRbRqk6MA
t45e19cLVeVqNbj3bfuNyPU3g4bJXrwrZ8i2Y68b9GosRiivbPuBCEuvZIU8j86XKaRBToo7tYM3
pT0HuBZHl/vf3XwilnAmlDKKkQBRkISLQbRtvC55qSPSZCJ3wDi3rSe/oaT8Xi31F9fu9wn1pU02
3ltyWNWRLWjA8msxgTCI6Gu14YJsIFv3gRMGaemQ193BTIm7Qw+4AXVJO4KbzBOcJO6490NYHnNs
ERve04A1oJZ6cSLJbQRRWSds/aKBLbSIaBe3SQdtzUFqoi5EUhmcKEW+KyxOr0nwNaeeOjoWs8g4
ion02fDo9R6Ca1vik/K8/VLhjEP09TzlxfeopN60NDRJkEx+9coWy5k6WFNC2Kfn0/Kg5hgXwfHn
+7o43BHz/FDm9qMMxSMdjDcM6le9ZmUtJNvCvPi5SzpGUcFpphc5rPnuAkalnXyEvXvb1l8SCgUA
arjJ5mV4rq3lvZCoYmwsikF6nkb2PqrpzqXE0V2wLGsXekHpvagV6YDZt5JkR68ut/4CE6CgQtDn
Gk2Jrw8dRNmcT//srn9ZWtChbGaTmW4I4RgLxaKVtJKm28qx2N+K8eBZxAxIiQUv8dEc2DajFb9F
vep7G6m3HDVrHEfPUe5Drv2iR3ycys3cra+R3ZUx7skKmSETF81fmp0MBU3vhds6ar+52MuKCP9w
LZFlRu7wNlbWufWT6FB+7YNkInvthBfg1Y0WtpgtkJaatkFUUoIKoxGmop++k+IhVtWMiNn7UEN/
Ys96TBFAInFKFcu/Td9j7QSgcaWGIdwBeAULZBQB8XZJcu8JO+H70EX3sbIvu7TH3M0CptTQCkTf
KpzIiIbSyQ93ucvUEu06l9RLgxmhCvxj7bNxqUYv32nNxG3WW6rTj/h2b0Uwttt84Jr5XneWAwKy
xbzZlhZ0tyCOM1bp+VsX4iXV2PU2YcefZPbJQEHlNzJlczn3Tn5Vj91z7p/zUF2mRbHJ0KnNbsJs
N2WUATGFl/RAs6Kcd0vNTjybqo++Mc9OeGwCeccRXaUhBsXJRdgGoZj6dbwv54mlR0+JZkydd0ka
adDR31v88jL257UKCQ7NGsxRGsRR6Qg1fWEx2Mtw2pqARbIcWGxHYUA/atrWcE2VcZ+bUUFTlarc
MiNNtPcFfUymLvp6jLntMG8kh0R9OAx3RNE/apsiJr3OcwjNhyiUmT7HquTT2XPnURxppnKkP934
m3yIueO72drW7NmXygmQL4w/hMVY14RshqZlProVyMfGcLf1FTt/5dLi7KMrnbH2mGKv/hzaWcW3
X1dgzr6KrCfbZx1YRBVbGUceOz2ulA5UHQHxNLRmkg2VZZzLTvmxNIg58txhM6/bRzdFToRg4FhO
8tpnUMcxyZmpA86cKzOsfvluIb4FhOgIobPyKJxnYHxyKqJ1HXuHCgbmVOGcyvR+guYgI/uuUAjF
q8CClzQRVtl3cFIqWLKVTe+l0/NuakiLZS3oxMXORFWAsPBb1p4XzbI/TSWOOQH0QGJZxQ3Ks6bp
oRY5UP0WikbRlAgWeKYrVV46EyHPXYj2yGrNBVvrbZhzO2aKWsiYwCuKQipGY0e3iFIcnogV+RZ6
CBiLeXzyhDGXFZt9k1CfpkSeLChdXaz0bV8k1+1gPXSMY4d0ql9lTbvNMXyudvvyaqKd3yaS62WX
rFid+UtoyvLCn8xV3ZerwPq2KG1zGdPA3OjSuZojxqoqCpsj68Oj1ZAJHRYUee3AYqtAClQWQqfV
szL7pWX4ktn04ttoW11TR5/90vMo4GNDQ/i70wmPRyygHZc97I6RO5OWl30L7yDZTgWGs8YnwqIc
fywVS70uqO96C1NTSluz9Mh6LImbKVL0eHHftZeq1/fePJRfCsRoNPF7Wlg37HUg69vgkIMIl0d3
YMSfd3ZBqNhSvVDbYpklPWo2LNHnBZunneFnZMInurD5jOKGK1p9oQzlsZ/1XnTg3OiZ34q0w0a5
MZsSkcIG+8yRkiSO1v0QEZox2XWPrIRi0VJN6Lg0qZYpG/Qpio5CuwD6HPuljaSFsqC/XILmvVi1
C8mFSdhpFhmoXxOvoM6RVZL8HJSC1cwcQCWohl3AUynTi9TlZ0/AEofJ0ezQ8zN+kSVap+qrg1Kz
t3jM7FjP9Gv7D+o5CxousI8MtQWiaD8/dWTreqOzz6vy2OXyx1IuxALmjPC+tQtT82DnpLioaUU1
Rvbb2AFKKkd5PTrIfZ3iPQircTNN8JElpkMB6FE7MY2fGTFsxI64dsqMrNvqUGkPaWza0vQs4qsM
DAgYZRw1lTGPWpf1IVXTFk5JeGxZISMY8T9SnrTdEr7IpCmO4ZCuh8w2ma3WfRVKWqOjSg5lJ8kH
J+ABaZcltm2Uk1MrrfwoXcRudTdlmwoAm0fZmGRflsqz94axqhgcqDle9sZdBSJsGRj7i2Uzhwr4
vMYEF7Lbc8YRxX2b89C3DC5Ni4KfJ5sooAG/x8SG2dITSls2KzCs0bgFOeiOlGrKZ69hDSOLmUCA
KG2xfVf7IO2+2T17o3iInpZoaI4xsVya2klrKNLGQXWd46OLamSy4YKsYJ7ncTPWJOak1mM2Ub3x
2loemXvoBzrFLiQ6vMmT5TpWDq75cLmE97LDTUEuauG/Jd7TVEOgdm20G1WY3oXx8JjPHhSrUtB+
Qc1bGMalpVjlmVn+WjnN9RDTkXFybptaJOBQivsoQ9Mu/NVKH8lz5yaHSc5PfeG+5Q77pSBFkakm
evawmHrCasaEG5MeSL6ArdM0cyMkA6ifPuwAUnouSWAxSDp8f1qtdn28TWjUHUL/hSGz2zhsvbDS
UJzqi3Tje82Lnpi/pWaobx33Oeps56o26PFEi2I+Fq/MVftJAfDUCoZAGlVoqZDMZVb0UoesvNJh
L7223Jb+dtTIJ122sWXDQptwXI+ZzB+Jv4mgb4XAFa2GfkHkAW9f5xYcMXtFG58k1Ks46+fjwi5s
w7svdIEIM2c8ge2hP5AhZgMglrFACT516Jfnc+0G/SHhWf3s9fVFqgNqgT67X9ySd4Vxz07mdju9
pPQcI7WLQrgxvUX4qkG43oVLsvPhc0xRAP7RVXT3wv4hzVChYsGYyhkqpvkxSUqwrV/uG41pYw6D
xynSJC1lTDSqj94r0WrqldblGAbE0CcYZIg1jJqA2Xqm+JFORG8KVtbQ6tnKNT1lR/9B5GxLgy7j
7EcofQZ3rg/1dAp8MzKj2yDwlUcQW+7t+nrt4jVZcJgXCmdzgafCS/P6GNi7oZyvZx9PX1moC1f0
4wWgk9vBfuqWghT0oUCIXzKBYMaiBGDKPaggXfFENQR1toRTgTx4mwDY1ln9QYMx2cnQOupRwAD2
qa2yH1JH9g44sykWx7G+Ny3khQoTAP569JTzbaRq9xIV5XCxzM17guoDlmlmbeeRvV3knKnANigs
O0YE1sJDp8kytLfBHJN44Ua7auzQr5NDLC0T8J7sbim7YR+j7DaAmzqf84l4jEiLsdjJyPmaR1Wx
o+toGdcnyK99mIhYayHMkIpBMrZBhbpk3XvMqufSMcO9RUrHtsn85zQIvodtk5xkR1ZEaKLgIrYq
CCgI5TJFIBp+OlR8JSN8JKh9uk64X7KS0tDABr3N3tAugCcVAnyDmuqj6/k/0tG9SHgcGZfa25Gs
mt7OwHla6OhpcZht71/lir8hPH0VeVBN9BxLOowG6JFlg39bGmsX5emjNwtg9TNI6jJ6awZkfUU6
gB3jac9s7QMRny7c5ipSY3g3LbizF1azCPEy5ilygsKUfnOIEyYvi1s12vl2iihcBvgBLpupwz/I
DCaoZGHlm4EmoF4bYSQczADUu6vU0XhDvtUouDIF/0GIAOhQQZGa2oRroLS6VYOplIYojqj0xXVY
RKhejFvXtNNe5uVz8xYv/iGUeFhaXLrDUO3y+WHx43jnISzfCs6ml8JUCGPy4sIi3i4V8iUm5Fee
+1eCw1JW1dP7rBT5TRb+oIX+su9Y1SmyWKRaECFSGkCpWG6Kxmy7tybTcq/d9lElxWnB37n0tNax
M9EfJFlMfXewie68NoXKbU0P83LttewXy3oBfpchZprQWzsAGMvQkV98dvUqItRBJ/qU9mwwYzVe
dxZEXLlKsmeNjJptZUfGM2vFHkkbJUwjNis3xBI/8rWyjVEPzE72PcENjtgBHB0T/6o8Rikaoc30
O6owRYL8qnWle2SnEfm4u/y2Xi4Z5Y+JoaVKfZSKmC7uWyGv60Wy/BxRYqx7mAwFJhY5tvJlLZZt
BEtVOdMd3qsXpU3JGBjhLdcV5LsGzeAI293nxJTtcJEHzswzfZf1SN4XCwNNFyi4qQEy9Q6Y6SoT
s5MmABY47evU7RCQRpdoXME5ByUFdcfDNTA24N5RcPshYT0KyXsfcN5yJy1wyjcwQxMH9CIkwVQz
PKCYI4wmLtt90jB8jEtLZcLLGS4C+p/47PayQT9V11Q8u4iFKGxahJ9so6tpJD8QlZhxmvAwV905
rSE0YfcctnnDv42tODf0TaK2LXaDKW4sgHHbJtnVSNS2yKpjxBZMR7Gftyc72pM/HJ4G6NKMXA2K
xh5KWkNpx4oPVcjo47v5eEyi7lYNhmGqcFFOut5jEOaI2DtKI30NtmVuplMqzHJ0bZq7OJGtz59+
+a9//P2/3qb/Dt/LuzKj0Vi0//g7P79hJmziENnhH3/8x2OZ89+fv/O/7/nTW67jt6Zsy4/uL991
eC9vXvP39s9vWo/mfz+Zv/7b0W1fu9c//LBjJunm+/4dfNV722fdz6Pge6zv/P998Zf3n5/yOFfv
v356W3cX66eFcVl8+u2lix+/fnKk/Hmi/nme1s//7cX1C/z6iTSL+PtrF//Lr7y/tt2vnyxH239z
fK0d23OV0MZzPv0yvq8vOa7/Ny0c7dou47HSkleY8bro10/qb8bmPz4Ld09ppf1Pv7Rlv75iOc7f
GGa07/uujR2VNuKn//vd/3AN/981/aXoUbnFRdf++kmrT79U/7zU63fTWIRtR7oMN470fMdT/KXq
7fUhLkLe7fyfSmqU7Xk33MFdfjaxdUzJ35tFtc3wr/kNthiXnKU9/YgLt7C3c703mX/VmfmWluMa
+pU06YsM6zuvOXchAD5NqDgaLMCf56ZA3mKOAHXiUD0sAsUjLLYRYfy611SaLiB6M3uO8cRIoCMF
8Xv7TmIgyO8nUxx8tyKdbER7TxbHGgRSHxosIzhHZOhhT+YI2+mD34md6gdvYETvd7+7lr+dr9+f
H8f7l/PjcmLw7vhCcQ3Nev5+d35CD3liWJgU+2P5kmcXZNtFCejF+IWQqZFYbL4nKj5U0ZgzhmVT
hPbJ4HRLwQXY7NFdAtOW/vQfjkrZ/3pYGlik0Uqi0PQUt+jvDwsNAPUVd0nvmuVUwNdH735BnMiq
cbFdmkocie1/yPDJmUZorP4OHTv6jfZOq1cwSFwZZ4gB/Tw1zKJcxT5zLt2GQFWS2Lm2/CNDzl91
94syDwlkL3+2jkJkN7Ixh9xtvumWvNcUceneLs8y+l4UFKtGSu4OM/3kVYfY6360dH6koWbaThNg
mc7ccC+0gF1potLWK7cUey/x9QoEY3F0r6YTf5Hn9HM1L1e5uSmrZo8FkW3+3ZzRxpFv8YQJJfw+
IzutlX3qZ4Y6mgPLSphxz71znlzOObMot4NZqQ9USDgvFPc/d/GA8w1iiw6eELbtOHRecZGTrKF2
CKDB5fbI1en7sH3i9xUbTH+SN8V87umCwWP8PLDTCewT15z/s4nsLwrHxHo/5j6OAXfX5OKyxptT
6/LZAkbAehZTFpLLYp/U2T1SwN1iResD1eT1a1N239uhu06pX9X28EMA1yi8u1L36Pj5Gl64cwKU
8w4NZXXZBOMtR1X0LbXYbz3YQaU7amH+x1/fXLiB/s3N5QhXGUkxSgv7TzdXMg8Nqr8ovSsjQoMz
derMFO7suig2VRqjcSYt99jaVJpH9MxJ80NU9nsqrM8U32+6GQV0zlzcCckmgqsXJAESuTUMRsQP
VCI2cW0Og3PmguG1h3cU7bgQk3/mXo7WcmcSsrCcNnNJxCWgUNBCpFAA2dxz6n1zVqLee27/hJhm
t56nOr1XiQAjxWB1tuzTeiMwzZfzeb2+EfX57ImLkUzTRT3WLBJOeWNtEWrh9yZlzP2YQTv6aAZ4
u+riy/WXubwulzZos1VPoQ+c+BVb5uJxVyceII4knxWiHO1clug6KrpmAR9hiXZnNdnrwhfj2tm5
9XNUWML8fv3YyfswaGIEz5bQZ/ATgB/PbvNqFRjZrQJ/4Os6wuXq5PYFTSvBqgVt+ir9zRBao2nq
EgJhPbPnFlqr+DM1knQPJE2wGMigzfBHOQV9guCGLCL7xM8N0vaerbjRd5Mpn/gqnHx+y7bnD2/i
aNZj7djm/xyx14faoTgtqkNPloXfrZu5k5jOlaoObVgdojqBZ1G9rs8cn2WHAH4Exo4aHgfZXHm4
nEqPs7g2jrllI7d6cidCr6COMkes15/R5bd/rE+es6JzCY90eT+LlvUzis76jrmSwlW9581JuXBO
WnHL4MuPMKTuHQhzaPhjld5wafn1dTbxiEblvAAKWZ9s4Qw7EcnLaMBRXNHoCocrlSM7sdh+F0/j
HNy7uF48E663ziSKYYvS0N6JpH6y1XmhPslJsiyohum+n4z7n6YW9989ZtJlRUCxzRb+Osb/bmqx
OphyzPLJ3bwiWBiHChxI2ROHPpIjhcp0Vyqf7PkC0B6QX04VQv0DV0mtNoShu/oPz700/+aAWHcI
j0WFFK4WfzygMmzGytNWcrcOzWLw790AWwvV3CU4W158mIv7Gn3rOnkjfPmcqHAzy9sleyoN8Rf6
zLm3VnLzXO8ihM9cFWl9EyX2F7VeEK4ZN2q/AO/mu/FqWbeoF9KjqE7rNc0QJa93z/r8V+55feRa
kNDJ3ucZCKee2vxjMJ5iHhdDMQwIk32KGRANILbI7aA70yfecYOw3v4caiK1fpvReknKFW5n6lsa
5zc2sLGDGN41V4ifUV7ve5qa6/dk9hkUdySWDZ+JZpTxqUAVwxCezDSYKCMYm2RJcEnOWYNI/m3y
ZGeRf67XKMrU7AanPnTV2SFcniISoRiMWDyEMXdhDF1gCIPNurzxPxy7Phjc7nWAjz67cJgDedA8
2DLrTBPpOw2Ieb3J1/O9fgVDeYZ3xPQtbHHXc6CLWCFy3L0z0W5F3e8wnG+HimEoZGd3vX4lDoA7
pk446cuZOt++HGHJVICuBrrz6zphnWDFTDPSBugcQMFYr/7AxAqa+4BXDlbjXdQCoXHUnjugAN0a
eiAB7FNqnTN8P7n8AAC8jkbrBGqP5dcwR5Ll4CzuTbXP/aOJ8KqV7bEcqaCQqohyEmtyybJufcJI
lHbY/U8yfwvk65j468XiDK/12vUT13NA736LQvxIJgV36OcepBBmOsMDvy6wcHFsPF5hllgHtIHd
XohNtORqB9wLTC2cJp04lzHYpdxT6+jJWMQZ0frUUMcyFTj/6Rv3Dq/o5rVfiDwni1HfAc3UDtOX
n927cbEuC2KxfOlMci9WBfU6sFA3zcZop4sEKF9D+BNcJm8X+NxASbUL/RV3+tQii28ghLBWi4dX
3vOfHt4/PbvSMYiYWRDa2sHt+XMd+7vBpEM9F9LX628rUaJpgWfFQqg3J85UFr+uQ3wFf9zl3uFL
LjwCXsO6KmfBw7i8Tj3rXRZwplmsllN13Zb3tms2S2lv//pInT/vOH4eqXIctkOe72tvHYV+d6Rz
U1NJzuC9ehjlJ2Jnx+m1d60LLrqnQYvH0cljXF4zYWxJJ4uHUVEUy1Twzw3tH/azf7m2//ORrGv/
3x2JSr2pAnfU39ZESBcpE+xPr9Z93BBwxb8WVnUFowdtCcRO+cEdoyTikhy1NZEJY8sMyfYmXNLL
vz5F4s8LsJ8Hph3lK86TYkj+44FhQcMy07X9bcIszCOiV46PLJEHiJjHYb+OpDR5xP+QdmZbbWTL
un6iHCP75hYQCBCdbCibmxy4bLLv+3z684VwnRJpDWnv2mtVFSCE5szZRPvHH4HYNTOd8WYBbyf9
ShQxpkuRIYfwTWQNw4JTp7rnx6eoLR2Q3RRtzVUBR+ie4y38ImJOYzxGWfcgtntN/AWq8xsfUaIy
nSJ6tkvrKsMe8Wd3fWLoA6ujazahfFoAqLbmLLZNJ88yObnbEkuuaYW6O9HIQBkYLMVTT02KatAZ
3qKnxal7Ju7wvrvMY+vcNNWAicnVPc36vDN9iVXhRHr7EEzsBMLYcVaI2AlMs4YPYNPCB6Fx/IGX
ank55uJ5s4ICQOCb7cNkUcmKl2wY0f3gOWvPfwVhe+Lwyaf9+YT0MtA83aLgQlZ/71JofuLoacho
+OQ3dkJZJxK0ioYHXX9Elbms6vHH08SdODbi4iiVbgIKRbHg5PTje2QcNKuoVoRriHbkqKekPXOh
rTXib2yoSganaeoTp+rgxrqurnkuaHL86s+PXXc+2WoAcg8VdW1ko8/Jb5wZGNViW5vPBal09O8J
CWQduEWMSNmRxciGpi9GdfMgn31vbh8M2AireP7qgWTxna88JhZQSd5mgoMLcAFMuVb2FAy3PneK
33LvxfXBE+lA2vU9uAftHdfEpR6tKwA4Q1uE9y8PQ3CWQLBL90XnKoA/yS43k/au+y5kfqRpqQT3
FGel23SEAB+HkaSG4colJVo03i2PLvYzww3wdOGsoB+lEvHEEZDnXB4BXdU823BMXYJen1ffdwD7
Tg1HQMWpSIF0pc10nmfAjHF7qP5rguCcOVjlRrwo8YvEP9J86+r4RA6dgv15LKJhual7uaZxCmiI
9SLO206Lm6+iHBEx2ezKpT8+5k5mHHl4YyHtG80xoshGppjti2NBnuJeWSOsclgWRC4a69IxcloM
EAxAi7P3SNfY34xA2o9PZLfKf07EdUmlwlDk2eKw7F392POrEDRJ+1DX4UpUTaa8F+a7QqUDxi7P
3w9wlPjxjda+J82LFV0r9mtA+xlEHlqHDcK3dq1NluLAY++7+QURGbF65SbjlhPgOT5l85Bs1NV/
p7zYsN63vQIcXvvQ6u8js6ut6L6mi3Y8PnJSRxJDlpeciy1Uaw0cSNSHOCpEIZD3ECUXQ7tt73gn
UYCMIxdFtLLrgaMwZ3mVK+b7r5QEUWYHNRqRHda/M4ZzF7h6QAO4LixgfUtv2vnRgx55nh4bwJ5z
8dZb1RU/TSRNJvNVbhdNCiDe1U6Ia02csiOb5ixOj6aSLZxaFe3A3fa0cGMBkCA8eEt5AGW2lzLD
uO9WEfWFPBJp0VOX9+Ae6ASwNcswLG05AzesKc5WOTYAlWB4Beu2iwtyFsQ2ECuek8FMyLxCFw/g
HLIVlnFq4PUcKQ/UT00I5/nPRcEW1gldOa6tm+pCnqi5X7HfJaUgZnFL4fMPw0CBYGFOCo4NBnhr
hd+j1rg3Me+KkYAGTAcUHcEyVdbd7dCND4ZLWRa1kTGdRGBWdzJtY3g9nRfjR42+8/SUxHeQMIYC
pDvx4ifsag+/li/DbF2ht9qIpgd8LfPwhlc7vFi+uBapNfmR2AgTEvuSn+KYYCiU8nX0jRftGchy
4QwPFFE8KgCP6mfkctXVEihx6Zwkfw8vP3W0RG7e86yF55pWfT3mqJ60v3bvstd84Rry3oHIeQeB
ye+oiwy2s239ah0U8OaNJVgTg5AKqt4SW9sob/ljsTX4Im/nQ2T7+AlBjdaY81c21U/jG/HOxFvU
i2f5IkJTZhfUl0MKfxSt4sOkeox9gAZuMiLjMLXp0k5B9QrkO3GPpsFPgW3WHto18Z5ofiPhBaIL
MWh21eukb6rAvhKbwC6Vq24Mce7656KzboYU+7zN58vGjW/QdjBqkdp+skGlR9R+kWV+IgiIofqq
35GrM85s8QaJskiwpSdjOnvvkaFepAwnfqML7Yj/2MUEiSdaEyql+rWIA0LnCTw4xMnViiXnly24
N57Ri8ZXL2hgW4jyH4pqQK+QfBs7oJ924K1d3E2Wi9v5vTKtq7QD2MC6uFT26/mLXzZ/s6t2RNtu
2tPyxlAAnjrygXclffOT3w54mRLTagktiCjyMntFb9dSzb5aIcGMrvoxEsWSk0CN9Nmc2E9duovh
ezq9HCnWz0nO8HllpH0ZsBMYRgIJNl88ovK1W9I+XgKJPgynafGzrOIfZdRfo34aq7rTupZwt+k/
RRaIGaV1+y/y09hqIJis4ZfW1ld2RrtUHaaS5yhyrqCSOSuN6rYkUR813rpvmr8Gh2ruiWtWPYu8
lUBdDz0m/pXIIraAWSExkAixhhthv6YuPOf41U1MpAIv2qJ1dEXJmGHgzvuvUXXtBeGqK6FAjZrm
0VQ1DuFl76cvWexfOm4mpeiXpuetdXBzCnQg/eBAtWI/TeC7wJeBEdUvbJO+vhHBgqDfcJMtJ7x0
q+mrV7+avJonUEtI5okuqfQBSxTqaEEE59QgpAFA1QgFWYM8mefbGiEHW+t9rtDEcY7f6bdukZ1K
wSON1rhKRgP2OhL/xl+VQWwqU85bjcqD+Tto+Lt0rsBM414CzZgCSB87KS0ErexbN1rx2tPnSDWn
i84xgA2Bi6RMK6Ft0JzAmq7XhH/7FX7S15qC04b+OSNNC+vIW7cdRWHQMtEpp6XFcUvkIg2fFBj+
pzKlJQbFY2gLCZ9gzpR9fdv5X+SViMB9nEE0jgcsEauEDH+ctBIVkW9HXF62iqvGn3G1WnzMNt+Z
RSIdwFs8+LkL6j9cEeCaPYL63yw4pgl4cetQASN+EqbVncupqW0oP+4UtwTfHMKIwy2AsCma6CBc
AogbHt3yuwXPRtLDZpAVtx2BIT5CVGxsXrYgJIHU/TQdJES4ok7qgmlBt1HrUIOW8yaaVcAQ/cqr
rktgmF3DHRx/lh2UAsEbxN03GMzRUD1SYgFPF2G47rvevlB5to4Vcf/dB5H9cooyII0j9H/EecQO
4qxJ7MS0cDeT4Tmmf0MQ/4paKFTFE+c5Wm60Gb/RhPRcom1iSNjvWvEsya1JFhVjkgLKjoahPI1C
t2Sxj6IE5BW5O94rYXEdzMWQEVZylQvCKFQ38pqNswsNAOdVaTbEAiWe05sY7iQvsJqZGs5ongEL
9corfqqT9BWjnUs2Z0BnOwz8CSigmDdYkVqpvjdQhsgDOgqNyyQlQ7TQIeClMEFJb4p+EjVO8eqm
hy+EK8omQDh+I9E1x0GKUEKA+YObQAiMB1de2ZMRdoZAIoV5TLeazRjbdEtraJxFnaVX0vC3p6PB
Tq2QpoS7OTUNjF4kA39XRZKdwGqaO0xgEioyXTmdGoiMPoIPteHBETTED4sCNwZrjhLoc8Ada80K
oNqaXgfnV2Q8e9AuxrT284eRshioWTg+3ju109nk0H6hvzZxL6SBVNi8V4O6Hg19l1URmQgVOGUR
sLQwQLpKqU4jqSJZFoKuMYrAiiCbKOMbLFyLXpG6SpNxcPZJa1PNkT6FcwOvO/3RGUESVlyYijI3
qtIusZaJgDo4McTn2ETJNCADYUs6iyi1zHyhHa0uddCuvEH2ta3Nq9LDUSORKx6iabyKSasmoOUM
0hy91PMgNfOZ/EuxEUOYbUwcMCZ8ICLVDlkqArSaHdxXxAF93mzH1ZXOwbF5ykDGxeFQBkq7rY3j
e3RXkFlGRnvGuWCWqooxMG/UJMAE8lZcrZ1XSJMKrOqVq5H5n30qXh7bCiSaP91IOozPvoHriiIR
JM0wwUyApvUey4lcUF+/KLDPDLThYbJqZ10VNNHx+uZSNIZEecV7raxgK7k5LlHrvYILpqkB/W8x
4hFEEsaPiCKSOEyoLJJQF476WT1i5vNURvrOI4guysm0qbW2gfmCGq93N37WyGXzHQ/bUYiTQx8J
tcaD5M+tPkNBYS0yA4gJqBjYpSLqjYymcJKghrwQ5Sa5PhmuhfPUwh2dINqRP2SxrFgFaupQDxDu
jrRvZ2dyA2VWQn4fUCTsjtSJEIN3x2+y9ZyAWVnbYItnoA8D94Ajw4s1U+ZLb/UP4vFHSQU3yqvb
o5Pa2zlorlGc8ohcXcmmip0kmWiB2KnZJhofSZm4lDC2xOEnKK25OB5o36R31yL/fRuRTsaJZwjc
dzGMxKBjwI4G3pKZDC4JK8hdFWWaUKsEihQCxhncLMiCnTIgLOTELjxejxKoTCDCRrjIZLqeLpjT
4xjAhmpfRbEDw2Cw6hi+K4hTtM+i5o0qvpmxD3JavijwOO2Ek26D+C9vZb8Gh+BG5hL+0TdROpPe
JFEDM47h7RAIOnnngHaZ5cQRRgBE87necdrtZ3nqnEhoU9F9uQ5vwLJeSs5BBqW93QUsDpIhJcQh
nmrA1MWzo6b5TGl83D8OYEBan9spaRI5xgkJlQK0HdAPRIRmwTX34Rjzk0E+gtNE3iIrrKuoFdZv
aNkR6HIPg5BsM5lmtG+8O09cKlnsGaBbDuBhpB58Hl75APFTCSPS5fhNZDBKp+fcIWUQXgWehCSD
NVANUwHgxnlU/FfMVn8mQDzKpGCZvZbgDyKiwhO1IbkdHjVKTtjSBhvWIqInKyzpVj5RN7+RYMud
4GmM70wK2yIkM0ZwmCFRiLhLmFNEr1nN5xrZLQ7bTLac/KhrVrfthy4SFT8jEjW3f0D/jFF0gy8z
hJcD9AWW8co4zF9OJBddQqRpeC0qqdv0OKdcFzSyCPOJdpxylBlExC9Z8Ai9KKd5B93XqaNlM0ob
jKTYKt6moeV65Hzp0V+29iihoVbUWfYm96LE3/bb+VyC0x0sLKYJdJHx3JlWpES+RNWE3E8i+zH5
KTno07O4L0xScCViqDLzBmPftYvzmqbAvAeBwh+IfEbR1VOygqjkq5KgXCVphyphD3QWSkwEZJbI
DJEJahDflFimXDUliul0Nu+QJzyDIEx2ITrbeJfLGQ/DdR0zLwKPE7rGo9lJZNY/uC1k+ETmytXF
m6NJD/XAHRZ8GJME5yrTYYPzHATVOeASvsMg4jh6HZVXLI1EkeQo4WPpTXGBSUVhJ3kqMnwiNPhg
ps6gRhg8wE4nDLi0etoUCRtLOlynSeLOVRUDZPdOgoUfO8TRktsn7p/cHHl0njNVniXPBEQXILVx
H4dk5cljyzp145NV0+x+NC/NCDETzhtjysWnshxbvsTt42jW1yQYmRY5cbkaiGUMBbFHZJ/ceVuS
6CD6n06vXHZUAEKnmejEDWUdJ4juITlXhXs242bUsQFZqCc6XKPswtLh9UJ4SUBL9IhtCAZAs8JN
pyEKJnsrGlNMXigJrsQ6EwCFhIQ9LgbEnxQAx/eJXl+687O8nYsrHiQrLqJKq0qS1ZvBrm4tpKYs
gWA3Zvsjl9RH2Q92fndNuVdmZ29ZQgedgLiWDUaqcrg4tzNpdO4aJ5LXmKFkOAVYUVPVHXOL+TPs
Sv5rM3ijJPTHtVV63m6cOr8yneqqb57kSXiHoFUk/cm3SAqPckd6C5AezrYGpm1yKeGrqdtIsL0i
2z3UPaTL/mNDME1oPd1r0ee1Nd2YyfAwmljNcoEcPtxvyUuIYMjLCv72/C/RohTq34k5AkhNro2D
MpWtZCuSkv5ulX4T1jbQikinry8ZU1YM+DQUE6BFGpoPItUHK7uQDCCmLshC8P7eeVhyGOnz1vrQ
MAkqTSm/IT+YPkdRHHsPBjh+4hNFVleKDp8SeHcml3TXEZWTzlBBNYQwxpuQrK1YJHpHv1+L5nPq
8JYG06Yt3xC7kCIAmEZ0I2ti5RlzkjsgEWCLgDroZZFNFP0RHpCqQHvnsnJJW7AE8ictXtVMsS0b
R2uZF1ASavvuZnQlRiCC3e57zOO2grOC45yr9a1cDKYeIWvitnoNAyqV4jT/bsJIB99FixLEC3d6
+76gPEOp3sjEX8to4kKH80NQGFsGK9LyqgfNx7daZAwrPpJQgkzMeQRusLIR1mLOfaB3vBBmPfrl
KtZZqrxLfodjIJ5f70FbyrJJ08asoSVc9dwJRcxMwTsO23skPQIfmymhDB0gQgUuG8U7I/AZWC6M
Q7aUu8pvuiq86VsqIr33JrkukDu7AZxHM6jEKYxAtPjYWvgS/JTP5Tpz6FzA2kWG/c1ojZ/Z2H+V
4LedVz9ArUtYU1YFf8S3gDjhFbGo7sAwREzkE9HuuOw7NZGBteIl0X1totC12L43ujKBmHeHPADK
cNuY4kdC3IYO0j04ZiFApxkA/5F4BvaffEFsqlZ/7TjWczvI6qppeCMf4r9CDkVOHYCqB9+Zo0Wn
QrzGIi3h2ICEDJsUkUagRf7/OTBPPTnOkx0WXyJMGgBLsLVkT1lRvRZTvYteM78JzWVj0GlteJNG
2ZNpQZaE4G7iWVpaWkrfXtGf5ZaXBLZC294rgeF01hdvsiUSmU/Oml/2hnVpaPNdTLcby1AmVgTF
h9NRY/VnPLZOewUHXw8n0ccUy0ZavmGw+xlUtPg0EmJTQyhpx0u9wx8aL3sY7MQNGl11y48DSoHl
U8wEB2+jdo+WBvgE3SF4R/kF90Is09knpsqDCSRlBkrXvnfFXWXNNwOQVEsTShtMWMQvzUmVMKBj
J/AMA8aJvF11zqNRAdPhU30rvxJ8T+Iogt//pqvKYwCyBmsM/SwqIkv922IklQwbJT08MCtiCQDB
imCvCaSd2ZQXEr/n0gAsJXoAN52GhTlnHejk7sZGK38I6LqAfoUudo7EEpHUNrIPmSFHa4ifxGPy
aPbbqh72zKaNoxVSRn5paHBhIoGt6Uth+HSA8+8dqln6xMvOMaxpm0StvrxD59Ar4bUHB/LxPMoy
B+WQS4cnRrfI5YNyNnc52r3UT+UE9qAbwpJLWT8khWL5yqrB1ELZCsBirOM2SW6QJgIs4AtAVZDC
OyPx+Fz+OOzg4UiKGpaqmzbI+cVhN31f0/sorLYcRhud2EKHIzaNyFvxgAyMdQqLTmSSdHORM2AJ
SLSpmitweFd31cW4XqzWQ0hf2m1cEoVWumvPDTeVW99qRfY0xMlTk1X02+voagIYtsGgHKefcwwJ
qZDgQqsCS3kUf6Mh2E+Bihml/+RysrFmHGgE4hbCGF2Pd74VocsnrBr50gbaDiWqR/Tm0PAhMKAl
cosqjqQwpYAH1PNzW1T4b7jZ77A8kWiHjlEhbdXi9hfD/E4wyGgC6InCci2oW4gawyuzrp8DmzL5
NMFZAMhWXUpMdreXBEaGxqGbI0oLvieSw9DonYtmEahL1Wlf0Aud7tBkcn4QrzhodpF6CfnFKqAT
IvVxq+98hJDoqsBnxDbN2+4uV8HvJm9meOkRJ4uIfOFc/Ean80Q9Wpj7cJ6284PoPlwELmXkGpsG
Slw6vz+KayyhGyYsfjFKTJvGL5KKD8m9VITTKvBbDVhweU1AYaKeS9Wgnxr9scBq8zaRLqGsJsUJ
YhuKfuBXAsZqOkhBkPt57q1nRGg09CuB4A78SQoyrbDWmFUCWRNLoXBIB0CXPiU1CaLxa+q311o2
Xk/INKprrmliW7U0obdpGQlGD51BEf5VPhbnIYVTEjznJZYQ/J++SSzg3qlyy0tNAS5VfMWZc5W7
5L7BiukhgoKfEUoCacWUjwFOO1V516rm/YD8ENSkWNvgSNdpVb2IQIdF/iZ0qAf3g3dJVuBdvop/
wQGh7/s9i64WxV+AecXch07KoF2eI8kr2/ZvuxHiBTBE4UC0uC0E9lwSMZXDRd5A9YqIMlSNTrL1
mukoMU2FK0TSDoErKGo+XVx2x3XubRJmnWJQN0knEjlu+O3n1VC8qANkuLzQh4g3hFqeUrKuYh7z
fZupgmd23eptMiiZzNMsW9OOXiyWrNLi88EKNsm4+8DjUkczF3Bc7r9puiIEyRl6oIsW9z/IUz3V
gtTcwgLw1FkALspNTuMvy++fiVmZCckO/iVi2xntS1xdq8kvh7pfPH0paShUAiscHgmoiMfXmNy2
7BrHAPvVtotvEg6mFwZNMgLAWdj1NWFvbD9o+dduXt+xyB7RJUnM/V5KBxAGQOu06Z67qnnxoCrg
TbvsHQpecJtm1zzmJCwFKiE+LkUUpUyZS6MbwCST7xIn5EF8yhhVl6LXHxoYUEHxyp5aHTxUHjYa
dBeEmnUSERxGwVyEKFV5KgnUquRdoHiksT3dShDAuBcxjddSr7oUkIDWdCuBa5gB9fwA00A3gvHE
Hhco66xC221+sfy1lV361HMzQ7SeBDU5AoKS3yUNmzeouM4k+kNuSkzTsvyo3SBuQFSeJuM3u9IW
ag1EDfN4EJrKqSIja1zG4fAe0hRCfmYF8Ro9e7oRyFCT1i/iuBNwJK7arhTiAQVps8Y07wMlfZpT
EnUfx0uA3nKVxbCscjqcQRngMBnKZPhcegLEdLorf5w4dQvs08ehs11b4HQqgKsF2qqGmdRKK9PY
yj6B1cyYNOsb6valSUixicvziVhYr1FmbxNDHL85wwnz0hTM2h6C4GMOjg6ckyvg2PoCQUARWtv2
2Whsw6kiTUawGEeLakxkm2QfpQqAwwL7iWwOha73Wlk4wNy6n4RPyNuaMxYP3AD4S5weiS1g3owa
vkKeAc/VNtnY3FaUi1TExHAWcCWAXq7wNzJr/sJay9KLiBb5y1o7M0X1u/iy/4qbIwZlT3hSHAx+
e3wDllDL3w9vWTiS0E+A6luY1gMaKwFZuyWp+7PO0huVpp6RRGHz4SvJcVhSWA1yIlAMqNNFGOtb
hQS4KFnYL2/Jc0OlRzYZBBZ6zu9xD93343M8YJkgmRBKBvgo3aRi4PMca5iNsrAxUFTTG3fZDCiU
r4pvYTNcx4QjJKdUZpRlj6Pxa6df0ntLZk5OGNEsqRFZXbiByKpRSJG9IaYRStSk32WEGOVg2SqN
0wIA6fPzLh/VPxtEJgrzMeP0KVG7ij5CZNw+BD9SSzh3JN8lcPDjj6v/aQBatoEJShGCRdpEW2B6
qkKxlLDPaOZDla8EcTWn+qmP0MV4kMYR/a+zgJoIAiIZ5DbQ6tLU4DIhFcNLxUzDqDgwaJdFlN2k
lddg3Vcexr3+KuY+mjixzJ2toExqdx9a9a1pQi1/Gl38pz2J9YopDcjZQ6Voi6vdJvFAKZTRbmHI
uyhhMnZY4xjvfojz7yLhpZRHypNsq3u2jfyVQP3xldTkYHy+2RxqxgdYZ5qm7S2mEBtOU1d2X25H
wA4kwzbV7F7S7mIttjR3GlNPZCmbTohAcPCNicJvxmsijde78oOwPnHhjD+XBQgnaCGQ36rFJi8O
8+D1Zhr38yghszSz72kAQPygqF9GmzA9BS9gw598A3q/xsf75LQBbfmWNbWAXuKpoXmRs0q95Mlp
aeXj69V5U08bwEYfPpiYH2MSbCQPEGreys2ql6Do/y6qYADgYW9FyRxfZluWcW+ZwUALHlhlr2Ed
AXS0WGYTPrcss/T6AWQyJAx0DdNCyONC6g+Hia4EZ1oAliWq1pxAukPQRpRs3yhRK3LhP3lRjDL0
LqYCrcXRfDS5rtbkVLu8f1P9x4QOnFUVwI8mRZiUjUBW86sBqHceV6V/EZnRk63U5Kud+sxVKP+g
mvPvti58+HGI8qvmpYgsRqzjHF5vU3mSOHDleOma0EWwagJondKMnBKzEHncGOtQi8RJUHHhRf1h
MEfcKjLpK0hQ72bvFKrbWmhCDgPAT0DVhDm4/fqyEDmK49gzMs1+wFbqzk2V4GLawW6RAzylMXsI
8AL1dVZREhpnoOI1a5sT2rFq41111PlswhRDPzleRiNePSCa0yMea/q7mFnzNwjTBDMZfwrLQ4KL
nZn+bCP1ixJX7wp5TbPJYMJt2viy6wlH1pjlbvoktkGP3QW/H61SXMg9Mj2VBclsjAe+qP4MR4YC
7Xa3yzNJ5G/UUH8KzT4JNaHLeZtuVW+znp5Q3PoCNeuq2Kmg76n3UD3Qbp4s6Z7T3mR0o/CUfpKk
C4cJwprztLxT/U0oDNPzKzYSjbl3aWY21qDGR8oUYZUrx8uRFrpZk144sIcRSKd5eHlGr3PK7JRH
ghXHb8hCov+eqKcahmpabN1CoufIgSTvVGrGHShmFW8tJdR5eR1VdNAzSzgG459d5Z+AdGsLi/5j
WMvWNYD6pmj3z+tjkLbxICObHjCspii84bGb6Xs9d2sthMPKJ55NsQyReL/zJMQkN7HMvg+6cqHU
3v+y3O/3bJDELv8z8TI+z6aIKLszXIqrue0RrJGMy64QmjMa/woekQu6eRc91K5jeW6TBwxg3EG5
Qk+0KkjWHd+RZcDnj9ks1gY2ERiNoed5SKEkBYHEIaDpXKWsR6W5ZVK+89xidIp9QKSMXtjQruKq
v3Caj8/kz4svp9j6/+uyK3XfO8WZX2u20lvskmpCILdhrBljeAIgZhAym4s7BCMvkk9ifFOFGhMb
ceC3owG3H85q9cSfwcdGpzRanPgbknMQd57HEA1O6YstvR/DO4O2xcJrIJ8pL+UFlJX4bFg07Hud
0x4bNuZ49C9r/lYfZcgCoJQNwwuG6wh0jCBADf8uHRQhmr10+reivNZg3zy+IMbBa723IAt1EmtR
o8LN+7E1IR3GeN4GcsvWe+PuGvkbINwLzrKD7UBEuqMIW7GnazN/S7I3vOdGe+ZGp6Z63tNmlwI2
J7urCWcaLJ2LSPC1+RxQEG240D/9OqmuxTjScW1P7e0Ouv5JM8re0tUSiDZka1DMfD7zc5FkTReT
nKirgdQySZ/qqczyX/DxrdSEapaSsOiL0dCSQh9XIqtmtt3jqMlXtlJCqTskPAW7nugyXiUZWdwR
C2bbTGE3yF/Kyb3KLAWKAaV9PL4bSwKIj4uCm6C7EC3YqrPYDXv0TQXY3/SA6Ej8gBY6IW3DcbPB
wNT9epaG0Cwsp0VQBKYKH1j2NGn1VZtcZwSY2JDBLy9OzEpG/WNh92YlVtbepcEDm72K/mfUQEFP
JUfa2siy6XAG6tD+QHJEReobLgqhuBPS3DooV/cGlwO8N/gYUeo4J/Br9UV356oUJqjzDHG7f1n6
w1dVIenfXXVdCK1TCPkB7UBo12f8PbKlWfM8meNfYf9WwS7exHRNJW8SwQoUjR39UjcCyx9nKrdA
w6ZgBrOfFgxFIXHgMFWvoQOj4Wh+7hCSg8V9HTTzpV96AqSianNKQC4m0wXdVS7S0b9LCaQNtAeO
jDdLSBjg5uZiyDXnUsgvHdg6FfYI3bHSudaR7Z+6zOI872+UrnqYHw5MLdSqEcxeSH17rPPCCuzk
Uc+IcIXzOaWyVoFH4DWQpEbw3iVl8FR56WZw4WGciH1Qoy9FFdEUPMRh91LSaThquysWSg+7tRck
K9Uf7swYVWHbD174xHXgM2pNmqU0T3QMuo5hyzpx4j5LJReOGk9ToZG3IYpBi++M4L1Nz6y4DQ0z
nbe5adxIJnwKp6+C2NDh/iL1jvBwqlrAbR+ZFUppaEDbn1jPXTDi3/X8cxqLgx86votfG89baO/W
kRms5CJKAkVixxKkJPqjQzdML5SvUk4q3CUICiic7nF51Qi2Xq3QVxU/Nz4JBUK9xxfK+rThHxPU
VA1hQTzHtjz5/d460SOBwJNezNsBjUHeWMKp4Bb+b4PIDd0bJCQZOCRjOW9Dik9xGiRBqfmnNNGh
LdcMz8IyV6FP3FWv7Y2S9AR8Uz+Yt/rwJmgYiZf/h+fYG2EhXA2/quMoUqadMzgIGBKD+fgQn33g
3/uxN8TiwPgGLWBiLZy3glr+CFTrMhA5zBMPI0Uly6O5v1wLc7wO7VyjleUsYI4a7LrkY8hhAasT
HO/JBzt40PYebCGF3a6ZGmAV0xaaoZXgbpCAif16fPUWdb5/Lt/iOPcqNC5TxSgG4C5xoHKyolKc
yZOxnCwkfndDhvf4uAd3zYQwi1JMspLOwnAA+UYDosybyAF1K6Ou7iR1NEOWHJTRX3Lajw93UKyQ
EvhnPHcRA+3S0k4zzZ22fbNyMrpbjX9bOc0VO2dVkvPhYaWEXmLVUuMj4WuB4YA7opEVLKxQQdn6
jRSFdYT+Jdp2fH6Ht8FxiIlJgZW9LLfOLV/VWhWpolOURP0BKKs32gSHb5a4obxyfLyDR3lvuMWu
5wPYRbdmuLY8c4CqtpcDOBUwmOToTo118BzvjbWQZTj60JqrObJMrW4lmyUBi5jtPv5Ip4ZZKGL6
dyo5ZJDIAZQFtQuC2Ttp8J4aZFF31ta+MlcVgwQ0ZwnqX/UAmV9z9R+ehPw0+SqcP9VenNVU7ydK
q1gwXy0vuH2Cw6IvyPFBPtt4v+/93iD6Zw0z9ZAJwTo7b5u0+0EGsonjJ6ysDFTN8YEOLtneQEsx
Zk9ZB/k5+hKEnWRBBKeIp3V8lIMHmtZgsGpDauV4i0OWJ7ShmyoUJqVHHGhukVA57Q40BSzHxzr8
RP+OtTgEQxgmOK+MRRpEIJjWLlh9fIzD2/PPGO6SISIv8jnLIsZooBTD+hKIvCycDezk+EgHJTEE
DyycDSPhrtRyzwioA7WmY16902oEmbReWQuatBgV8UuPj3Vwl/bGWmjQLKCggQ4Uu7FA8+2SsPg2
SmFc2lS1nlShp55tcfbmnngu/aPnbWEYGxHuAlKlslPShDzr8Yc7uGV7DyfHZm8hB9fycyOEyzvs
lLXUDdg6MIPwEtbu/2KC7o0kM9kbKRjpZZkUbJlcqZ66fSzfhsKZ489z6JgT6ybgYhiGh3/zeRRn
aOhAOfaMQlRFb6m2o8zFM6oT0u6QEbo/zGKPaII11l7TzttUt6DSRQHTSu34k4gxsTTc9odY7IwB
wUanlgyRNNLLRbR7Sc4RFiGaoIS1aMDjA55ausUG+Z07BsnQzVuANWaubMWWoMZ9e3yUUysnp3/v
GNhw49dtxwb1FOJqw7PUOxwf4dCR3l+4haQLHcex42SYt5b5biTmwzj8LJMbe8hPbNChe7o3zh/W
WevUqtIgF3RymG42XQvQnroGSQ3n4Sn6nYOjaZhZrm5Z8GsunJJ4tnwv1KxpS/EEPAKTRiUc+TPM
65MZuoMHYW8o/fMWeUGVKrWtT1vxXkl1zaRbQJQf3yVdPmV5vg2DJKDDRXVIr3weBYYjHU72WNva
9PS0p+KqCgOK2bULaraFbbOgshRbXgQgUk9KP1zCJVIrUVB0NhjW18yjO0eqPmBtjK1+Aw2YINOP
T/PQcTVMIvVAEejP9IeK1oOoTL1p3jqBt8XicJX4/vgIu5TrHwuxN8TivLZACSetGjlH/mPNo6H6
FVhREI+/8elidrIEQmBxfOhDG73/cAt/BuqycUaxcRetMjqjpr2rrPf/pGL+HUVbWgVRnI+W7TJK
Yab3lVLdosuo6zmpN49vFdGOzwdqajKXDrkq8ovaEk6OlPb8X9ZLW1odlkqGZHKQLHX4NlTDHawi
KQSQxwc5ZG7sL9dCtRSKkdWE7eatAry2nb/taiqNTRl+t813oEzHRzskLAE0gDADXuoAbf28aIGt
TSXZvJ1xI2tWE98+d6wTB+2gp7g/zEKkmP4wNaPsDTau2fyjzKJsM0QX1MfNX4rV8ec6eLT3nmsh
XeJY6VzT5bnCAVrQ/5G+PHje9oZYbBSfr/v0dpq3VXAnlYbW1Jwgvzw4gk3LWA30s46X8HlzYDug
nehkYsyAzHPJiRdwUf2HddobQtZxTx03s+3XXUfdktSoYbK7oy4sj8cHOXik9wZZWBaK6wxRhgjY
4cm49xL+HLsNgl4QQQGkG8fHO7j5NrAkYtyu6hmLQ136TlhNY6BKAI/NJxx0Mj5w+JH+HWJxoCt3
AihuMQQHmg+nEyb/YJ/hI/4nw8wEx6HrDp6OtzQ0Mie2aVwR7x6HqDGPc9LHOXTS9odYPE6TlmbT
qpG6hZWyofXiiPV8fE8WlEAfvvv+EIvD7Lt2C1cGQ3iF2LMAKPF0JVpEloWWe9A07czakzu1QG79
M7BjQeoIP98f2J7CaFz6mNfqtkjbx1l7l5rZoKNlWQxi5F3Aorsid8qLOC4BpWOQvUjwLKEhqq8H
3ynlY8mFGkTQnr8LMBM3uXaNv4nVaMKw569r2FalAvb4qh1yAkz137kvbIMxiFq/aSuVviD9Nehe
gQZwgXYBqWLaCCrKARR7fNCDhwH0hgfXtkMrzoWJ7k+eP1r1qG7bLL5rG+MOr/r4CIe0jrk3wuKx
umLK6jhlhLjwVjkgGNW9tqt6fdImOCQJ9gdaWDhJnSWJqw3qlr41D5SRlqa1PWngnFivJVQ17Tzg
TzFPg+MkLmdLY93j67XIvv8+w5DxqZK8ManQ+CymjXpoqbmY2RKw8AIAnUbtBlkghMDK4D/xbUf8
eUd3Oz0WQ0kPIqoawmkz+Sbvdl9R7hzWvKAsSXlPNfuKUhl4a6VmWIr5QUDboISkuJT1Edw1e0FL
wVcB3ydgMY8/0AIl9PuBTFgGXSpq+GehEjoKwIzGblkzaj69Sr0RTDcjwwOoglLqQbozY8mO7PgG
SFcA7+QVWV/bJzubXBOLoexojg1S8/bVZFO2a5ya5wKt8888XQSvaZE/sxeCMddqXS+oq9mqJkH3
9gkXgKVSmHBX3mYWxTO3LkgG4V0RyVDTnKKjF/gARb3QLRxftQMHTQcfBGrTUJnKsuIO9IFamNU0
baWwmqi3VDQeH+HAffk0wuKctWVQRUo/T1tJqnCoyCX8lzupGx6Vg1R2WYDrFqbZ0Eeabw7DhFVD
aQmxE05nSsHQ8SfZKfmFW/VpmIUUm0vfcM2QYSTbVX9LgAWLtTHlz7QnPRNxDnRTqBuQ+vJTR5vU
1H4Voggp4JHCfCGUiLJrw6FSZlfszAFMiMPQkhXQfkHvWhMO+vBG78d3iUErUXd9/CkO7QcAToe6
M8rPLGOxH06XtIPV8xByI4ncCp+K6KbjoxyILYDgFheUEhODTPpn6VK3VDeiJqet6BUcfrmLctcE
NA+3wfHBdPXQMSZhBPzYQB3rS2pJq7FLIy7TaVsbyp1dWwKRjgaXhinW1WDWrwJXZFPwrkCF/iYc
mZIWRjP9PaS27MyyRyBoCA7J+EsNfKxQ7qgk1pWexxtxmPjEtIGUB72dgjiaq7uWojPyEUn45HTW
PVtvpl0lpUEtCVGTao7/R9l5LbetbUv7iVBFZOBWOdiyRFuyl25Q8trbCETOxNOfryGf/1iUi6r/
SqJEEsAMY47QozsPHxKYbEivYCeLVk3i1tkmo7jH7Yj+pqf7sYZssSiQU8LUq1yTPTnZAnkDmbI+
uZsHOB53BpLhKBKo855votV/9mlD8+mT2N/L9xCqWy89w1RRdjDh5AM31iL+CPO1OqXVxJuV5k0f
fs5zkJ2Fu3UHWp75OrV98aN39l+XATbVzL1bHO9qH20UuPN14hrSUSCWA20wrVdZJlFF7jbm9ab5
5qc9ogIlvevgVBwLUoLmxukdOK02pw09WnM4IH9d3y8ZJBMQvnVeCqENvaLo7Kj/o07mX+oXWsu7
9EiLWaKDel8kINlcogr1kPrdf90S2FEX9uheoT0Smp/ctP4ZhuPaS2UXVAXQn4INRPwmGPfMqG7p
2VdjGVLQN2oE9EHxAAMf7faiZ7uViXmyQc4ZgDh4ipW1ZN/eSjbDJzMUwmWHuVqZDqbH1/YQ8dvB
eZW4xpOa+jCZHIC3NiLV6kV05+nTkPgMeYvQQ/xc5fDrjM1lOkPJAs+hloz4OiBtcI1vdKlcQBuS
8oZd99ShxUVrRZ3Nj9A9XtEHfg58+XwPr6Ss8irxQHMdSrF3artjbkTgRUUXXwf2gN4Z3NMUuCAt
8Me319/2sqDK5MCx5OTW3u7l0fF2oYkY4BaCmS9s4rBHOJSuL4ZVrXzHL2at5/Shlf3zcgdWNts4
6eTUXG6ECohNq6rImrGg26ra3KunXkvGQKuUxVmm3aPLaiX7AzSAbtJlpFHPNs83vE/GZ4aRpqBH
mpnihve0sPqhffObvrOdybfsQEW2/4ipzPcGwdHtEl1EiS4lq+fCwRsGzT/sNbMoX6y8+NFEK33h
5NBn31pfg10bn80IBy7ZT9E0iUJKpDRNi9QlDN72mUq++HMnYwX23ALTVX0ai/benhMCcC842UfB
VyKwMe6uLFJ3p7su/7EY5Y9NchV1m/sFSKDHIliphVBPPscSiqJGQwP/AG5LwpPC+vclRnZ4CaDv
2C8QGfnnghA0ARhtbyUlVDE4th6b5asD+pu6mliiCEXoqzubLBjdzK8F0sBZ76+iLIpp1IWzi9I7
tSQYEVwlTX0pRg2RREaoxmD31IkKW+E4u+ejkEk0z5PfteCUcGAFISx/9bUYfvjbT2f4bdR0w0pa
yZswPQ3WGbuLGyQ2Oyw5XGciproX/9qGOIWMBXlwutVXj01lq8xBt7XJLjShFlpNSmyiZqDEZkyP
rt6y8o/BtJU8iDGFVl+17fciA8l390qviAa0nvxTnG3z1EA4A/vu1PtPNgf1nA5bp7SGUz2zWoZT
sMPiAZJJwo3Bj4zS8l6kWmrIzfFnZV/Qkz3R1woNtd9sbugsGsMBRVBEBzhMxC1SlQUkkfzBz4dv
PBAL6qeRBvCvQvxcIL/QY/PK+paX6Gfe0lz2LHJ5rJbgJ6MpkjKGknmH90pDx5+YBBhfXlOgslxq
fHQzALTQgCXRg7yU49t07Rd7s0th66ca5tkbwl9atQ687RTh0in39uZ2mozbPOqoZQMs3Iwib2Mz
4fBzZiYNRyvOktB++SD3WjtSrhEdDDJqOqyoCcHegurDqUKP1v4kXiWxS3QhDAucPToLRXC0XgCf
ix0aBL3oBrEOjAFjSMWe2DsT3JDGSBEEJRyLARzukIrrzOp37ZUc0AzyTs3mwhbVZKhBiOBcbd2c
vwyjGt4s1HkRXBEFD5uM3PLoI4++ri3xJuE0EVMw6ix0JmlarJOcvhNNEKx33JYAsvzI8/ppVcIi
SIrRKnK9c0jCLI48CNt0cd4jligfvq4xy27UG1zXy9dsmr+0E3QlcTB+4PwddEoRfDBtXhDAwE4r
BbUSeYd/JOdQqXQ7N5twExgAq0Z0GrhPsXSfN8kr88BaHKEowfyMjwk4Tm5y5ZtLUbTJv5r1B3Ho
ASv++zs6WEh5tKvDchzMbZ9B4oIRbjrIyKpZxzR3AXulmvsTDlCFmIP7CAXK8bW8BjmHaxmokZQG
CcneAU2coo5hJinNrSFBz5zbwFKFwVZnAIy7QUhY6144RXQ+ZvsXqMt1jDfB/esdagnVeJUifRJf
EcbGT1A0HvslhB2G06qs17XLWjp+4wcdrRo7Hwde5BE2OUkOzbez6ZWG35Vj0G7lJq6qdAEyVtik
W0Sbr1L3ngZuli+ycut2CO9Fo1XtWOsSbdHGoxQ2Jh6NF9IR4wjh6FArxOv0xzP+LlYaqg9GxART
CvUdNR2jiT8ZXnfO0ujhpMTsygzZAx049FuFoMMIa1k++7K90uKeNx+i1eVzvJ0yPTl9ovBS2pjn
AydhcJcWueOk28JoeCMsNX5aZfz6HXhx+9S6FGz0nEeievsw5HyffFzH/v/u4CCOmqI0rP2MO1BE
oVZumLnEjachDfBFRTnB4IkbSnRUDmwtx2f/ALH/OvvEWKRvaT4gLX0wBhYAnDiOsm6rPgm8B8WZ
6iOQ5RXzowN7WA5b5XKjaEBGSUx8efOyNsNCbIsWOJbtg7vSfj2cmT/v6mBc5h0CKbHLuHgULxh2
lc5ECpVdyy9hSwl2IE5arLBa+y1CYS+P7zim+efxm3kPd2SSIGsPHQvJT/tdLapL+sF14rjdLjRh
iDtsPR7ISEGLIFKNczeMTsT1mtmPIpFYIIoWBUxsi4usTOCdAkFfvGgpfTyDGorDofrz7g4yQVWT
TwUl+HbLuYPTc7mp8OfBHLnwkaN8gD76/7+xfTseBwajzeemM4e0BR72Chv3Z3cr4Cc7ZjQhlrR/
ieIDSyVuEHWj+3C0HJ+UdwlozQlar/TFAqbxvAOD39e7GgFz5iSAmFZOHddWmzCtOhIe6P37j5NQ
fzllfNfzSXPC6YsMCWKyb869jnZRu66bVhVxx1dw5l8NMKZBrSSmyNGH7xNFEEJBecwk8bVdjj+3
jtbD2YbfCpTvJnCVGXl7C+ZQlYZnDu22ggTtt1k1kX08fpW/bT/f5CAjwej7aNy9vUqaVN5ooBS+
3eEE0Qpb5F9Sh0DyozLC6ikcPs6fFzrIg3d1Z5dV0rbbHjdNsbpEJ7C/HH8LEQqZcXn3PGdEomNM
oFv8qaF1YV85/sT2B498mPyxyi6bJ6PiFMTwZUHyzIKCBOPag1GawsN1s7FEBzPv6BaFxAp6eA5l
EfqFUxufzogD4MyjUixnXfGD5oYzvSW/IP5ab1+eugvJGs84gzGlcaOzMH8qvfRFcZ78Vr689KCL
g8qlOA2h5rs8/oQy5EeG+rD4WBKP2FPInOL5VjDxpaG57lTsqRpojl9My/DYxQ6NErLdeTMyr7nh
X/VwHJewFR+/xN/s3h9L5zChULVNPMQdzwO7ILSOxO5xSfTXi2jtk0mYf/xy7+EwWJw/rncoIlwg
tjh4Jo/EkbjEZGD6rzaUiFoGcwzvYvJF4RjTLs6+49f++9qkvuL4PsnWw6bPJgxjv247DC7Uo/B5
Q6ID0vAsIlw8fiHrb+ZFmCfMHIpWtDG93fhVVO+jnc2VlMVk94liQCzOLE4ReSn44QnlnSigwU8j
csLOq0CPw0ZOWuVGpQ1EAkssZCAWYe0tLTRRxRy/279PCbVTlyyxifjbwd3WrdUs+di326JsLwP8
I7wnOaSwT0qIJqYJAnMidijRJX5w8b8O1R8XP7CR3X7j79sWS8y+L0ou3K10XCJVFdJO8mNTAo+f
U50XuJaMkvw78hhkUY7fyt/OwgA8ASciBBrgGd5OWldX0ZCh/szO/hRkHcRX9aVKAXVj3tDMTYBJ
MeDh+DUPqGBWv1EainTseZagzgcXHcO5MNLd2GwHvHZlnQJIR8mmyXEnHVTBEKaYRs6i0jDiVCgR
ShElqFg5B7QuoRAEloC/tmyeh9b6aILe2yBqeCaVYkC38ND4B9WDPNyMNr1E4xYnH3ZP58Z2fvh7
SSfP5b14spfiHy94Vj6HKZGRZkF/ECq/chK9tYQ0oUCqSVOjCTfj4bmSpX3YWqYzrBXStMz+CSRP
AEJSnu3UUZbjoowBgjLSxQtIzlr1rN5/4qgYBrG6u4gD93tprNLCYvpJbfRCcHz35MFfywJSg2co
2XBQe5DD0ckjlzhc2s/MzdJBmwjT2Suti2CTODAlJ6rR/LCYtxg1s4Vy5fKoFkUOMAiNxBJe7aPv
2kEeDJAZ87oM00q/J2IcvM3UKCHgpVZGPO+RTA1GhE7Jn4bRqnUvXi8R8hH1oYqNF4H33teLlCdG
aBNwJoIyEIuqXPpi7K8qKCD0PYohZXDwrORVi9pX+MuhxrGdX6RgbuXDf8Rq7xjOV8mUbHhA8VwE
tDk6PElAtzkHTue1n4k0SeoM/eOYhlthlTZGduMMEKyDWqAzS3tVkY2KzSRkJuM+So1netiVDetf
4FE6K2vcy+RBNOrG5lU9g0cpWvNsqscvQZD1UMBlBRz1/wk82mvJxJH+pExkkdByu/x2MB5kHiPb
/MpMa+r4oXwIc4NBIL5JkBLphw2x9Oyf2w10khQfIq+/L/Py+9z9s1RMVvdpX5tn/HHN19n3EINj
jElcKZutDUcDpWQh6P3flZ9y5l8VQoYfp5hEkyIVXKi9TdIdxYjsMzgnhdrMDCemCp51nKcrmlUM
ZYqwlHgyfedujN07mVBmhbtI560/nqbz957W/42RXsRjFl/aRDdUZmo4Ti3zRPM4QvNUQ53nRcVn
s6BbEcEN0uAMjCCjxP0irR8h9a83Efi+DRIAKbgLpL8emvamI/uoHtmmrn+EzLVUF+YCVgwQOcDz
9XK1tYCo4FuxJEXiD96JYwBVBbf2a+cQC+LAYXgR/kA1gd7q/j7od9/5S2Igrj0Wt2GxvqHbVNEH
hxM143c+kERbNyFxAukFspxvzXLottXe49zGiYb/2UIbhYkWAT/8bnUenaq1qgzn/7ZZ8Q8LQUJs
bs6DOfV3tCrjyb+zduO1yOpte/q29B6UmNF9DbDY9a3LfZN9/Y3KpeXgGzPakpxOCn8+gV0zPqvN
5qxIrpl9sSipGEHz6IOJHKTMC6d3jGPdwmJLtUOtvzraRRhvJ+mDXi9V8yRJZHH2i8tcfo4EVyQo
sJalccP1ukHrRf6AJ+5TUq89hIwkk6E9RphaqQz1IjLXsObDNWU/TgBEuNkquRapOY6DW1jlucyI
7mAsALEiBBbHKdSU/VmX/LDj+qRK6m0/DeJtsWPWhTg/N9DVoJkO7/Gme1pGK7wYpunMQFGH/a4L
zpSz2llJSDE90sokETF5UBDoi0ZTB5fdp8913H7HrihmbjfljwSOYxUq9fBidLPoFKbaCLTW2GQn
yHq052XknExhuDKQNuw7pbDiFInFmlMugmV7V66qYxKomvJOita8ZcohTB8BlpHMIK++snSSFQhK
WCRpcKHQciX5XhXFJC0sTk1Ie9GmgLZ/GiAV36cYsARyMXrbmxB5dvLd8V3NBFQwHG/68iGry38a
Jssr2ivSi7dmnL24sYWmkONcJf7wGV/gN4OflHKETDciSoA1dKrJBmqADeytm4Y0+Q62IJL2dxL3
bAvfk06HWDntKXiYCvsGX+QyzPlYXDWipv5XjOnoMn3vq3I+U4ymXk94DcfaP9ehtamC+jwzcQ9F
BWq2tYkeDpQ/0JwXmxwOUJon42apTuaph+vgNf/NfyPDSM/Mob5gJSsNpgTpnhCNlUPrvF6JoIh/
KtaWbWAb8Wnxss21tcU6Lm68sg/NxeOYpz/sdPcva0Ld75j4JkhvShTXZR+t5tJOoG2i6hKO1lbp
hCbvrqAkuJDIM2ZDY5u0q5p2Rsn0LK3QLzvuWOFBvbcbhNx2QE42dOjUst7aDZzyOhjdsN4OZU1B
Btzr8LBaLrE/1Jx+/cZbZzGQRAdqaSLBxOWSegJPLru9ZpO9x2aH4g7LWkNDmlmizRyHPLWK8CoH
Mmwcgx4U8vLPlLfin1kZXE1hsk2ZbuEMJP8AT6/KRbqES2WdGERSm8JjpLuzvOSohayLck0NCaY9
XrXRt820g2KPIyHoz6MyE4uezEaTuciSQZk5kpeHWF7Ncd4jN8en+Zv4CXDG/K65F2PC3PkXyZTf
6GwxyQyrCCPaXzaz+HRlm8oWOsgQstMGCF3ox+hxo0Rl99bpknk3OaSK8ZCeTMUNBgxW7uS8L+yt
TiaJTOL2EZcPNnp+8ROPoB5RKQkJnNAghiIV2GXTXdNMjEiJcdJzuzIbONrcrFT5+FDoKBpyCfep
MOyaW9LbRE7oiJNF0jujDEM7/cLrPeeoTcx7gLNPQzVeS6KHGqmqfm6Beh5uDxuGQ0L+1mbHTkFA
CcVCMcdK/oAenHNoj+QaOBlsqG5xZfankzucObviS05plbLv6aZ+dWo6o3sqJoAl1DBD6P4/FbsQ
QDAUoXiC1t44g/htVXZZsi++91jETyYcaAKUKJcVRq3KUlJ0tTNjXAWw6JynBtuFz+I+5J+/d9yK
LRvvVWRfMXGSLUtQr9m34zfeLJuWWbDWznG8IOECsfDGKr4P427dz1Dnb2VYmr55kq1QraOleCN3
Ayigyq8dCLf9Y8PxBSaFOVNMUabeVVSaZ6Mr5ahV3ldFqBKni3HocR3hoOR+RBkMAa8q8VlMvnim
eSFpKDbuLlTixOM/j4f2SjG74JH9WP4cHOeOnVbm1y4JhcywYEW+F6aC3RS3MV0CKLTAG4dIvQxb
vYsurE0Oe0vz0Pb55cS/xOWfN1VDFfdHYDmCRvOhtWQIUf9regi/GUdcehNlYAKLgcsPunCWop+k
6Ixg1xAHRZ+KlbkqplQt+986QcZc9S3ChX5ksrU/O+9ChywzMsC6U6xBJjgDoYfFAi1naz0UGDZo
llUF33M2Z3v3zhlRz6L+SMxsBitD7PJILkUuEzaBoaZqpdytiqj48EguSZVDdcrjRu8vdRDc9T9s
nnypPyqKhdl4m9L04V5EY0QF57XwO3gXeCe6FUQ4NGpMi1pbGcvj13/f9EXh48/rH/hqmHwr3ldc
n3gqx0wylgDotXRTaBGxfByVChQd3GtxGzBCssTq/FpQZmWkLGq9jK4sBCOqmTp+i39JPr+5xUP+
utIp9oO551hw+uIHI6BiNqcbJuV3ulEtmHNtX0D5pFqWJD2O34L1vl729hYUcf8xS7DeJdAr62QS
DJYyJ0GEipoZ3KqWsx4nEkbBNGqpU54BoaKiJqMpWirq6wxN2dkXOrKxkWwL2cjjd7mmwA8ibn+D
Q0N1wAaN6h5kJsx6moJeawlMHRcRBJYb0CBp5lLsYdCkl0tNKxt19/14Xln+Ve18ROP3mn56dyPo
cwMjdkKO84MbcUK/jcsuqrfRDKzZ+EVxSWaADc06NiLCVZYPg8UwcJ8qcUXl9EVQBim/RDiV7T8k
zjCsVGevUHa45KNhWAtOtyfFAieU/Oa6vvZoZpfzrXNfhVZFgXyxEpKsXUAe8bK7FmxIIBv52dIH
0RbrYV7h+7VWavcKMB/E5lfynTD0FHzlAhBUKhzUWZ914P9aPKO9I9A2iYIhvsbI8g36osWvP4dl
dyrkG880lF8WOz4jQwh5n0JWby6e1nXQP8pw8hSMBkvY7p2LCVoGZS2ktsZXm5x+nl3pV0HDW9jp
+ZW3S828j6+ljjYjb+NAxS9WIiQSrlIGII+eo/RFIoWyGjKw4Cy0GEFe9OECfK4+N5AEreVUE0HK
Rh5ffgfyI0qMsUkCOgcBQlOYCg6afNyoKi2rMVh+gTRV/XOjML+RPkih1se7YmBlH8Jfa97M/KXG
Qz0NAyakIYaOaJ25A/qpfYSEHyOkgddTsGB5X49iZmv253I4Nt1L5md38h34jzKMhkFBMltuBK4c
k+CDvN8qKPF2UUNu4JLLErsBrBqyEX/YgLSDPDK3l2q7mR4z83KOqlU4RVETtpobxCaoZjLvkxuJ
YgUE2q9PHtQ4/3hhJ0YGgCyavG/SHrPN66TZnDjVvwux0Z7jcWnrJxzCjAx0M8PCvKrFWJMr2Vwi
qVesGe0Dl4yjgJRVuP8KEoiAAMcqpUjvrOz4qpfvrP1NEAOZI6A2jci+ZYzEmx3aZX2i/BJA/Si7
GvHwP1gF760QHK1QMvuE/2iEBIe8I5nvNRX9i9VWmxWQsGrHeLa6Aeyiciv1cG4E7FP6ZJJkOstA
q+KosZcmNLl09PB8Tt5oufBBeAGJvT9JZwmxTx9ZNuqLO2RE9V3qvJCyUDfgEQEH5hSThldTgB0m
JaYcl02CRK4h2coTcKJBf6/oz/rE0aXyqYICQHwJUc66TFMY4sc40orN3PmrfA3PuuJV4Fe3skj8
L7GQlWVlG9Koxb2XlDT7bG/hhzWuPsoNCywix1/HlTa4rI98O3AHMoaboT3t/eEU+JSBH+zP9RXU
zKeuaSjeWnoWmEmQiXg8w2Ds9qo22I04dq2V7YiXwkE3+5fCiJ9t0S5JTgAEDWM2IsE6IjKyquk6
9v5mra1FTvjZLRWQWA1iAnl4WwAkjJIvZIb3FbfIlSy/hnpvuRFn2mJlD02c4LGqBWuFTNaNezUp
4AWOXbjJXePBu/SK91TnEDkyCY1KBlCYXeHC5MV1ykXwzBSQ2CcaCAHBpMazYdnrNTuet/BPqQoI
youbh8eO64UZVzKCxc/ga0ONNMStXMgYFKZNn2RrAXW83G2iGyY2JFWA2seD6pE1/jRnjcQ0pbOY
5axCHDmERjqr/o57K4ygKKy5u31EBhHMEjBB/sF6DU37bsH3hybjRQBL/jTQ7a6kaYh8Q4/L+mqb
AZ6Tu0MMy5P/HAw+CQxQS1H2DPLa4ZOBe69DRwIbsuOuvT9T3/xvEG6VmjeJ5dyBZrteYI+fESyX
qjXtxToTNf+r6h5DoRkasu+lk/7LKgsR+VijwtxCQh5MBmOoL0jt6HuW1VLNwvXoUTawWQPcnngo
n5PW6EFvdAomX23MUi1nkp+X0Opixjfh6J574+ZG3ooMGxhqstU1KCfWdb2j5kexj+Mr/1XDC7Cf
2sdd06bnOuLMKP23DFvz3AvAMZFQMOrGuvCa8r8bqACG5mXIXnXtF+/WaHq5/oVBoCcgFeDO5pFz
nyf77WryxJ0ossvmZOftyUW/rhxSx/0OwxY+mfvyiY3sgAQmx8/sHbdm1Bix6m+svqwZ3R50/NJb
Ct/AW6s/M8mz13OoITZ2WvvJJ8gANnlL1rD5Lo4vxR82wUQ93VcusPl+PBs963bEaFfhCsl061dV
Xi9CXdt4rMdfYf8U4YAZQMsAustG8MSigdPiFzk4jk1GrgvDLlOydl2xGZjcFBu2LqKx8tDXkVGj
k9ZXdJq2w/Uc7G/kTzBZWm5MVkUbBp1Zrk8YUwl3uSlJjEs8/XUkxVzGILPSuAADyW7i1PVyNOiS
h85J7tzEvWzaJ9debrj+MBEhJKIm5q50ffldCrSVOH3drBKK5IsE12wF4OZ3ucYiXM/hVCe4lECo
PC3ezx1CJK6DibPfn+9rZaLALwsaIAZ2FVoxYgqNx6T/LxtQ7RZEgtqOJHCgytnaEbJ5A4VvTKxb
Pvdp/oMsTUpnRbL5Id9Bxvd3F7WIKtJ8fJx39anLDvV67/MSfQbqN9r3ajDS2ZtQVMCMyHHDk1fq
TcAapew5TDP4MVSbYd0qn6jli86MSfohTZwPwChykw/Wns/Cc2mZDkwv3By40TgLZjQlTrHNK3Lh
5eJ+y+Pkk0OFw61hqp5/jrX3QcH9fTwIx5aHvBXnNiT1kNW/Xe97WEaGggNp24TWtzncw7I6f9p1
V75LYJhA8fjv1H+3cX12IDYaB6UW8oOxdT7FxdlexLzB5mJv3kWBceFnv1zJvfb9ywe78l2ikAGh
sglZdwjjrr85DJqdotmXnpVvYWs+X8tfnBBZjgWyf6m4wPHHypJezfEL/2VC3lz3IFjOZ8vfh7GZ
w9tGRYyVSNVTVT3k304RDLrbpx9c8H16YH1SoMYb1kGIOMPb6egmx1+qmifdo/y7Ab298VUmfKwq
9ViBUri3jPaKEx+l5E9wtnxQy9HXH6xAHvj/Ln+wAgvfj+LNbpNvI9xNtTprj7ApkiD+YK3T1Hb8
Wqsl/sO/9okdqiRe8q25v1fKkYKuNACxgJSNbLoh7Bp1QbVbW/05eAceGo3QVvZh1Rkiz8VZPgQV
LU34K3ay5Tjwhm4921Vz5qXd0NYYVtZPfpeaK8Z86vp7obf1XyyCitQwE/mnHOQVMiBTDgxZX8jr
0VDny73CDl65+BN8aHG6mnLJPYBblXdwUngLVYrTjZ+apEgD5yybm9OwQzHKoqb7u7iK4YNdhw9s
FgT+SCBTH+RLc8fPT4w6votmtD098nHhL9VzdAoPq742X+A347dXJMp82pGGQEIgQWUFfMF+/KYG
St4TNrPO0TX0wJfKUxfRB8zoWtzhJy1behcmjPU75dVtiXim3CuFLx76Z6og8SbONQH5dTmVYenQ
J9Ky2FmbuLp38bx5YEmU50i5qzBcmpVaC5oIcxD+InmodpKyeTGj4JSMzau/pCB4stPTzc6lZvdI
VHlpTQpgdpfJECMIa3zaE5GHVXNW87m5rn/5zvLD8zuEa+8ZztvQSE69Ib1qs/HUnOPLFvCuhWrB
kOXqmHg9yZDklEvS1QQhe5rnENbqgzVFmtFmhIVQ4FxP2ffVCYlSJCAe3HztWlAeEyiloDsFWTGV
mzKysW2o2Bq6jOylDRwMYDFqlamirUwCOhrnKc/LSJHB5bEeTCf/XCOzrD4LDhKzGb4RyS1ORUph
uuupcxA2PykZro6GZJc8qwmi302YzulX3tutXEx2nE5CFoHaZ7QWiuyBH2rT4Yc8WsbcNrLspKMe
eJumwe6sHAsyckAiZrs5BcMkxVPlBobQv1T1aEEzTsA8NaHJB5n8X1DaYFvkasB8zRcLwU7siaER
Na1iJOOqS17Is3UzpRFUlQnWCfdO5W04hnFr0sASk+evPjlkK8kTB31wKkHB1eMljFD9RYq8MzHE
VFZKplhAK8bxtHRYIK7UeUEd3I7UUTnmm/RxxwyC1zqX1/3qBFVGdK1SoBob1FyYTOCznPIS74Do
uWKE+s2jMeNzSAV+Ld0wOrJcadGdLPkXawjPWsl9IZBb+qgcgskH20UjymxTamGks136vLGrz368
yiCr3IKzK4+gG52LzWyo+UTanQroNEHFinVEBdCaQCTYv8g8OTvzTG5HX/bfNHtR0l6141cfsv3j
p9J7Po23h4R7cGb7+zoMCsPOtzVVHp1/JLBQLWPwfPMe06QAS7bHipDCwYVKrvfT81rCKgVzV/5N
poGOU5WyVJlaZUnb8nYCI7ObQzV4sqW0C47f+pq7fXvAmCDuRKjrQjwWrDDZP4x+VkB3QBF1t1V1
PaB7jVtnQynYZ8tmtP+OyfKLA6A18n92Y/azdvf1uXbnWvR3dj8lnslDrCFMt/plSsLkNH/LqvkO
NXUZr7qhGhhpnlHdSFZTKKQYc+c6q8iR9PJkMEn6c3b8JMQggYNf3Vd9dNZ+obCMtIzL7GIvpQi9
lBpglZRWsACJQMNW6nxnlvEpdlIqnGvVcDNel/tnEaMWMNYus3+HpC3hPjEO/Vat45xOQ3KDvei6
8ZtWeYDrzX11BdUG1nQ9dI+baHhMAg6iprtvK93JXA6nPk1kOrdUdFYdR47uvm7u/RHsETvcorGP
3XlpuOUHkFr7HcSDqUIxiixzgHqVvy7JP+Ztt7jNLknmXNZvjWwxAso9TIBa1EghbmO2v5rkaUE5
dfxnlU1r3O/QaW5ZIdfa1zIxBBHafJviWXvZMdcWRbtevmlE3FeIrrU3lc7l0FcsS1i0wmKoXh1f
ja4ylAer0TNRnrEQXwGWcriRItBqlZsm+RYv4tHxJ2R8258l9FgsjCq10QpK/mMgc2sa/b0z7+4B
L13J3iBNXaMwopJ1BZVBXYW3Cc1nGojcoQhIhKa0lu9WBLtENBRY2WgLuQ/pavFkLDVhNFSnrvin
TYl2YxrXXLZ02Lib/aY4NdL8PnPHr5BQfRZqSlmawt79FIS62n3ZubtViFP4QsGijg/NO6QlAYi4
QayNCwAW1ONbP5Q0PC11TpFvpc/qtS9LsLuvgkBpGeLFzqKmaxkf9cL8xSU0ySXDguYQgOOFHmSU
UVwr0t0S59uZ2imJMpfMrhLX1I+7+Vk1cXQI1d+4K3AJKRuQEN9BPeKrCAs6LqdtPbHJYxggZF1X
Xlta1D9Zs+p7wvnrzFZJg44CKD/czBKRU0timh+Bu/p3kn7mlaJFHLvff9RhApo8RGiLz1lm/mMw
huGm2Qer3iZ5mcu5Q+DzN3LYBc3yu+BPsqPckGXBi1qlKF6UxEuixwIrlOPUj854Vi17MlZAFoZP
NnLUGSK5ZD4lSifuFyJlcuW4GAKdIn1+1USxbnvySOAgDOas+0rexqYG6bJCABkbVSMI1IkY8FjP
d3N0u/dD3N36gnSoYuwy/cfcdFdR1tw6afXDzJvvfJ0cDo5zL9+JsEZV8aYacVHjizlBAJJvhdzr
HAdFiTL+quyZbC11a+UGlLr73QhKagFR2p9qAnaL+ikdS3q62QwwR+zyB3HQrjydYJZ1hhLCHV/B
fzNZHo66djdSd/SzvF3Ccz6VzWi55ZYTkVHhXnUu0OuptGTGOAytqY3Okm5tNNv7+AYMg/LsAk1U
TIRlkcevjQTkbH2Buja4Tf8hMzZnVI4jkpl+WZ7hQg47FMYVPdSf031xiQC4c6pmDkUzfkEq6/iD
md77KI2+HJdwGDvsUng56GTDMtlw0zoVPIuuiDRw2TTtSk+SDBS0w4McYk1rhL8Y3HNlOfC1lFwk
lbNLqosMtJNNxs5C1nJhXWQGDpqSRKh954o0JV7NRwyz/MHICT25Ti9HJHAUeQ+vL5k481H+htKS
65/j+QvW7bcmdWN0FNwJR3CWBTWz8D0VQDBwwvIEef/tf4OU/z3BuUEd6PqBa/5/r8jFPfBRhTta
ZOs36vDk/Obhdfk1rzyMIATZweEvfTTCSywD6ZS6cBrwQx83luwkq9rkTIrZKsPFcB40zYKCVMzd
DsEtxhr0hk3WexIKU1xC/FAOK0QAPGGZSEdwXprVaa67b6x1dcOrjT2tiAsLQj3OL9wLWhvVFswU
7VBiFiS3CaA9MQLAh+TlB2Gd6zPXf9aUwfDvnZp2jS/subrdOiSfJQiln6ffHTMCXToHJ074IG1q
4hU/8sDfUjoTaQEQu7Euz8CpwR6y67/Jp8DFkJvMePOwGzwu/yqYsBsFkGI381Aynr9w8FrTaJ6T
qkOIWGay5OyGlvo0nCApCRMBh5H9VjqPZpT7CMTc8SX9nowKr8223VXlj85c58CjJVVfxkUZltt9
TRnCfdHsSuC9mB+zwMc9p7O5emRaWMymh/pX/iQ8k+LXRJ4IMZQK4KRTY8oDVFgIA8bmvzzzB773
X/yggB5SH6siVcd3UPvRsJw+jkqY2epnsk9F1HxWF/Dx8TDft6doQEhFcw5a2LBD2cNxLKgbBIid
Bll+RyL/Nivw8/dptJ4/u+aFTsyHHFLSMXkq9s/Kc4rEYMnRSlA3LbGN9NZxyZj+Euic/G22KkqK
l/UU3Nasn8T8UVi/mmn5wiGlvc8aVzWHqu9qF2pKHEkd6PgXMo7lyLAKTMsRyNoVZJNTaeaedPbu
atHvcHCsm5YLC+GGx6wqvRRXcaNjT0rt+1vrG7D40KsAmXbPyHmeyEYVSf9vtOTSR5j/Iy6x33WZ
CsS18ZS6jz7lvmWEEu3Jns93jHmKmTbaO3fnAdmxLxX60wzjmtxAZt6w+vskv6dAfFZYcJXtgMyS
Jg6VktCBFeJGhH74wvgoWAc9SVEkcYh++92VEaGoNFbspXol0lBN0iPQV/hH2RVQQvt5DC7tUbUK
MQJMX8zYu1o9Y3Ik5gT3CsEmvMKflmoFXh9fIH8pU7A+yBBLtmBDqukgI+o07rzf2SNHAKbd9Kor
NICtyb+aIvvTBLy8Qpmv5vBKVYBjsup9v4ZFTB2yt6iJXmMhhb6bgOFblH16l0K6tYNHYDC/6jkq
4vNshC0naN0rs4xAaVVXKjaY5rd9DYAfWuEzrRqlCpXUwgk9ZySF2aQT5DpjFYFOOSEFl16nOl5a
p80VvgR4S3SwPTScuvSBCe43P9nB9MEmOjQqSMuxRYHuooBJ21S4pr7/iFncflq82qomGdqdP5wn
C933Xmd5q0bVkpmfWqsnPTjuMlTS459zn/0DMPx59u2vm4onz5Ldg9g1hpmmk13/X8mCy/2j10CA
OXVqwqH4QSPNQfcid42BscH00H7rUgc4SMEaabv0hje2WxWHfqcz5Ev2pYV3VV8cX0iHYKvfl/NB
7Si7znH/1ksKDezy1C20F4fslZe2XDm7FI+TW2GrCI6A+6kEgZIqJEaO38CBQX13/YPHLaZ52VFQ
oqmbTC/nu5I75JuOX+SQ/fjwKof8B15oFO4umGlsx9cRuQnBBWRma41eUXqvWIqqlBJ6xy/99+n8
f+P7bjqzegnCmOfbUTgkIcowx8W1vA4lEY9fa4Va/BHPvnvMw6ht6qngFiadokJtlhdqx8M5EmRp
l3oXSb3GcgMPayN/OhnxnfJulIh71IXlEquoQeIHm3GzgyTNRkZYgQVpEYIXkBSU8Cr3NaZXmwlW
Xk7Xb6I1OfwEY309/wcM2GLdT6AmfCqY8ZKAQfFP1XkkKK1pVRfWPrpKM++cyBuZ55e+g8CINSai
GdDuNC6oHUvVPDaccslKsx4frb/OjEM3JXQQlk9H4duVH/R4aY3JzCgsIJ7aG8ldaVMM70lpfCSY
dRiNvE4N/TFgCFBNgwbo7dUg0Wq8PHfbbRb1UNStRFDhsjYayS3Xk/72pHNi2yoirR1xuhP7gnRJ
gTHoOI8mZ9VsLkAk6pxzIrKekfesGAtIZhZuLn2q9XL3SVcJJxNQinWtUggiNTgM8UdW1jzIobw+
mOtSLbfJDdGB8/bBssWInSXyeLAZwArJi9ItP4NPOFPCcVqy72r2q4fhC4tfadHjk/h3+yUR39De
MJPmQZRn1k7IqEQs+ZlOQ/rXOILWVKf9CJ+fQhwJNRCCrArgZn2v7PQH96CV8m7b/XEPBza0tL05
2A0GQ0D+0qc4kuJbxMiasnaVBhNpHXlxr4RK5EW8d2Vv3A7JR6Zm1Us+vA+SNVQN4XXcAFp7OxVT
VZi5vem6rY5p9vBaVWs/FXN3OxOLYgkU8XAa4sBSTRF5w4qe1OIzqpWJTFAxL9j9c3yEVv7KI3d2
2Bsah1E1lm0D+wsIdTtBmtF4xtirawrx9UsBu60IJ5U6CsEboRMTJm8UACnROY4nzZaK+n5vEe0Y
Pq4YHfetALRZ9w8qGcplLXb0zaB8zZeMxTOma8U+gEN1wWdspusVdwJeNKluouQ2K8dr8cLRxX82
ZuX90j84Z315Q0527m5Cul4EHVdhBHsak95v8B27or/SoGH/VN0BR86xEqYggCjqDF2Fl3uvdZAs
3h1gMyVHdTvdcP47V5DQNmUsHALqcB052eVFHh/zw1T7ujFpoV/TtR7coiqq/+H+2HYJqjGxu23r
E9bTRe8TYcJoskK2GbaIhPWeRgUX/AUJd9jkBChTGG66+RlHv9pQlflW5l3AfObBzppHdbvya1nB
6uB86l3gR335ZBE6gyX4yhfj9O+t5Hw1a9Td4iY6Zy6jHLiYVKm68JJ9sW5V8IH/w92ZLcWxJtn6
Vcr2feyOeWjrqoscyExmUkggbsKQBDHPczz9+TxhV4mUDnR13xw7VruEBGSM/+C+fK3l5CPM2MPy
l187+hbqFfKCzozW7qQjbQHQEOSYY0o+wDvgBHxcRG5hdwU8caEziCAnboTvpdnXQFMk2yWOkeaG
f/YZkg6SHVnkBWd6+ThoFbecu80zG8NGqNliSwQOuiIbOzXVfIFt1iH6ATFBVdik2TXbUmF+FH/h
OnW8eJDn2YYEe7YnHZOOME+1pFN56NrdnhqNVvYLraL92GR+ErRYt5M70Qlww3NVf5XIHX6XLO9D
kt0aqi5cHvBB2Sd4JVXiLZEEulAmFefWUS4jSn4y21wKBOTPsH5CkXXwNqZWwfnQeyYRmM2Hww6Y
nas0UgRg5Uhx85wY9UU0HxS3UXuCjTC2QyNmps0XPg4Guw7m2Vg7IRyQxm6fmJmVDWo71SNlixT+
HRctzF9+O7bLNQQpviFzEOuRr/y1zRxj6TZZvJZkCqpojmBeaGCy4c0TRT1yzjYadh77lnDuOZAo
LTsESFwhg4aFzDaVHbT0PREqipChPefty6rHYzHCEE80VEyztxYalQHRUYYtfjqyEvKLfN7yDDlY
DqVHbyYHot74zBj/MmPFJXxPKuBj83mYwQHJggVrol4lAlAJewaxgGAZImA4I/FGcQvrWpEvogsf
repuGG5FwsNh+KZ8Wh2HlTNA98xvkDtRdhfnqca4VFNqTCxxML5YCCRXFyWqvBbuuqExBICtBFw8
N14inmwH7p1bxnfiwVMFuFmp1W2ZtU9s9Gpp7MF0JFnQTe3EiupDPTuMo69KoxxyWOFIivlpDvks
08ofZpGnLK71heBIUq6Q4CPNvxP1yVsLEbsp3HT7GEJFzyihiipJShtMNVEIRXXLYoKPjeCJQLki
+pRb9q5DrdwykZzWORO+bjRqNPyWR6JgDYlhOJM2iHacTqz90KQfaloi3Cb8xGxgybd4BCxOaQXS
Ql6qxvjPAsglbBRmaQgEXosqqchgXXTYJS2kiW+Xunun9bVl2JXjQusHOpAESI2wm/nGFEfcaF1L
7Y28+ImTO3UBxcBZFdw0Rr0HZkeVpwWap/AyYgGQpwB6QBVa7fx4KaOeb8lPxOwzs82lr9dyLfji
FnomlUXmEL2oDpJtHoqhoRwBXCFM47fEHKJTmluekYCdhNxibMBzKopi6xqfe5SsChU9QaOx1Arr
z7I2z7W/Ft6FmjQHh2EJBwX1YLQL2MsU5AhMDGEwcBKOyk+kiQLL5pw5q8oDTzKaLdo7QhIRQvJz
ig5SpH8dgeIgIXuFFD0hnZvhevSe5boE2UyF0S3YgKA71EeiqFoKlJJgMZwUC1u7pmax6aQoo42X
pcdsYSuAfA1LQEuIACHxOYm35RnIPIUWQD7BsTiZjffkUM0neuufMcyswjlxi7VUPDi5lH8Z18IY
6DUh8p23wDiQwj+if2LQ+8tqjMmKJ7EcsDtUs6PV2De8LCtMemQIYX1wGH8eNeruUScFyYkz/JrK
ly2TQpYoHjJvUMbxoTbFR0R1LWSxOUQqOV/XJfxX0ky2M1XPd0pdbsK+hb0QrXlbMr+r4OKw+g6f
q0AKWe7GT+NTGWveuZjjDrHNRz6bXQe3n4BB+OluXJzqdfWghs7SDvDQ9q4ZdpKFvZZhQT1Wwl88
+OyhV7UfGOP1KDuakKpkWSYuko5pAM/8TcweGArKWN80LQwR0B6BsuVVS1QFPPiSFDb+eCvVnarg
akSRLqEVV2dVVxjDUf0WHyvpO5p3ydq3fiAgWeZ5upKaVwqDGpk+v8Aj4/kd7nq6lvVLKgOyrDd2
8yMEwGfycFDeLifGn4KnDDyHhnrL4qup8SVrrk6R2cJ5Thw1ZHTLuOcgzGiR9udldmdj7QsSvui7
SmYcx5Qrl/BGUL/RjS6RxlzqAFkS57ziG+ylHI3yx8s5X2p48alH4spV8027dm6Ey4Ifz0JcLCLC
nmG+lzI4rJ8B8pkGOnTIJqHguiN4ZTpfSXWiQD4vj0y+8u45HJsW3Hb+zvhH7wlXuB68s4pnnIiK
1DdQVWoBRpo8bE4dRPjO4FJW4kMY4kBfooSR1d7XN3JMuf+mFL9i2dFlGTKvi6zbifyqr9mksWfm
qcrDxykBMIJDSl9LpijRkLDJZPunhiDBhORNfH5siVDB2MsOxMvcyLgRwZ2gfVpvXWIWy9OSccux
RILFwVFXIuaaWeJ7kUSA5lNLRblHMohZNgLpk9SqZBQIHnIQJmH+j45Z8FkuLLDME2kIw6a+4ZNc
g4V3N1tjmA7roci/c0LRNkullWHAeSUt4AtbumywAppJECHzEauSM3e88PsGruiV0KhxIudXUecs
vUS7F3Xn4Q2TNEhL+nhgiY5ovcOJa7PailcydsYI6AfKqIDLzG/OyVWKKhr0Btq1dO/ooNlkHdYd
n8WAidpgPeL5TMMoOv5SI2QIgrEOfv0NbudKlvuOYgqWJGpJTYWlm0cj6yRSY9kglIx0A3EAM5ZZ
4qXpg/COnZTd2ub/VR49kF3YUAIjxkXsNfsu7K+4ZOElSyQrm1KLfbBKADRE0QNjRBZQfqM3gsuW
FNws23QhBvjiO8338Vu4H3gIUo/NKMuVtqh3hCcGoC+wGOLmbmbbM1zURHbh2uvRan7k1QMJ/boM
khuBREUekUFdRJJD9GE3BCGIBaq0+jxZj0WG1QFZHgeUqyCWlrXJITiqTYqtxNVcx+s6L1sm5xf+
FOb7D0lpnybBOehyPp6kbrxqgKrFO6JXkoeS2tWU3+sqxS2bgccI94mevMxYqkN2kWPTENgs5NF6
gOfIvKTIJUpppcwSposBRctfTxOlO4HK+Mr4EBkxX0zyU+1gZ/V+YvYrYuICUziox+BWaDoig7eJ
Gc0LZt0KS3VfDvmZj+eYY8SXNXbQM1xQGesvi23dfCkSiiPvn/1YtUe2QTsLlZrSwYsaL7G3Z+9C
u1QTu1H3LbxA3BZ8HyxCXLKRWwX7wmtWXqBfYYorW64Q+1CVQpgTm+F87rYKVRKz6JbVEp2l261t
UmICuCRzTrBaEcacZmyNcdiJrqSzqrPEyVbqTKwWCkEmPhUYSkgGB606MxCo8P071H9BpI7uUH97
h1oFnz2se3UvgYxQeUHRdT29lD4VB9sFFk6h9PnsejH5N9MMuEFqvzR0Et0kqZLQe1hqJExlmX7/
Ag8ktzdoyNEFHkFmXd2PeIpxgQdKsfJcYp2YxOVFVd8G8aXhHew92PJYHOwSVOSFZQHM8L+8jiME
VO0tvU3skZ5j+CEL/MkSJms88c6h7cb8kmbI+UlBqHZK2uD5Hb4zH7Rc/AWLlSei6URcuuNIF8S3
rwxrlmloTborRan+zPkg9GyZyoTka+K8D25b3v8vj/+nkx3BZM2Y9oNvT+o+i+uNl3gHeoRQ1Tix
BkwuY0JyAwGDRZ/8oYP2r6Dl4XY9MGcdcor5S0/TOq6CulNpKtZDHckxoqFAV3/xrXih1+lWJpJp
b3j9MkRFHZZ+NEkOsOyvD+GvS0C4/faJpwmWZ02n8xBq/MgCYlRmhzo2F5CeJGSgQNLTC0S0dWJA
9RowiM4YdodcFldH7BqRCMHO4h+HGNcAUwTJtxswa8deO7AlWNdlGWUxYZUhLBFtzwcv9EhJ8LKk
4ets6xoNf1CzvL2XYhiq1g1c+svhGz/p+NNqNE2CcRLUUEC2QnpuLFIU5bOeNFfCn0MAaYKOy7Ww
tskXLu5/eVVHTziKtXCyXF/dO3X9RbTdkkOIzlyiVC0wl5FviTPQNkJUAn6ZFaTECMqJxkboujw6
kauOJfWW96/st0kO1KF/Pq+j9afFAzroPUvevYcFltByrsXWXKp+qdghZaI7ZP6JVWDdeTdW7N8L
KYpUQZJKLpS8P+o9XE6w3bCJDg8tegz3I4Lm72YqRCeH+hm98LzjBSrTp4QqlbYXG9I8HIhUUfP3
3e0HD+RIX/QygH46j/V2ADGiGrq5cB44fhJ9DjZSYty+DWIiIm42CNIHmY7hhWRLXihuToLsCBIj
mlNpPcAuY1PBev/SjgVBr5cGLGjgnW5ozlF9dAqDlDaBmbYf6UByaF5EaQUHjiBj6L4wGdBDyGwk
qwbUeP/0v51Z1r/OfhSqpEZAD8EcCVyNIs6xi3tZCwjeqrT+8TKj3z/f74fmv0543AiL2mWl05Wa
E7rjJwGuBSceYbNIo4k2ngjcoYh3z6aBW+EE1adez6QtBMu8G4lfNbZx3kQ09GtRaMQebHG4Wp36
ERPoWPd+/Gbco1XH8yOn1+dI2w90LNGIdMSDUOA7YlcZJRGkWULsKn8kHAboEF70x/7D8gaO13F4
IBYlTEALmLNvh2496tnka4O2h/iN3Qf9NRHvQt+XBi6RksKULZfCDnr/Pf1azmQH++m01lFxIadF
ZeDqNcOyi9dhejOn4ZnWbFTru0Njn4iSAsIq+C/3NonyXHabRlEuvCoixkxXKnyV3nfXJFknfeKD
9FLxpPWTZEHYcs6VQY4GOJQK+Y5hJi1eZMvxKJ1FdfVtCvUHiHyf7cT6aLr9biVA+os0wbHo8+oe
DfimSYuCJqPaoVwv81/GW9GpK8FDhF8mZcSSWLjo+w+YArLIvH2T+CfC9HJM6qiWftydYtT0MlOb
3tnbNiRBZCdSkmLpef/NSSR1dBYhDOHvb+muMD6OxouGOZZe+86+nSo6YR3APXr56EP95f0T/cq5
QAP885mOdhkjMVzfzQJ333dobTGRZ6eVpyccEiKcSJ13fUCpPb14/8S/eY5vzns0I4outtya97sX
UbFAWBUnzYuPPIJ+/yDZQ1WCJ1M/Nt9p+2LGOz8EZlbxq6zzZ7Wvt01fX8sq9P4d4Uf/m7fGSmuZ
pm7bwJNHz1JXR6p0SuvuNa/6XhXqeYJAOCVMq+LPmZvA/QMwEjBOiiaCrNmpRZGB7LbdHXC6Kurx
TNNo0Sf+N+i3YYQeKq6tTS2tvxUX3sRUnwEeM6AQNyjbVZVEyzTyOtns6HYlinEjm3HUpBU2uDVn
MEi9BXXhn1JZTgwdySLGFPCs5ORyZqnEElKAm7iN+ozCBGq0ewYSvRRiIOAwsa+IzTiHiNwi1YiX
s0uzlL5+PCTzh2ofaA6gBHSNcwGiBYwRFY8YFDBB5L4VLfsullWdE53k/fQojhS2196KvM8sKCjZ
jfBhU2rDilXhwjLZJ4IjVFUn+iM3BRmIy1XU2GdDlrm4zbRndnstAZAYJ/ErJRa7vZ+g4cOMhyHc
ZJWgDQcOv2ZfgtLL7dKodGW0/o3YKypzd01YOdXJjQj/xGOfxQyjccHJRFdWsf5JqMwjCNmn8pjO
tYDnJnahh0kS5+QD/nVgOpdcgBd8I+oK6+47X14gSom5JfIqAvPUznZBd3BOkUMqynOn02nRim9y
QEBuXTpUeBDaDg6cQEMmOiXHCy7xrd0icRwyMKH3h+2hwny01rimqlHz0ekvqx3zESoIctOYaMqe
oqLa/piHT3mZrqxMYJyB3SHGQ5cGA6cTEJMbPanBdDYADhFriWclD8nV9EuxMhAM0oO2LNiugMUC
kvQ9BndDVBqbYgzQQmNXdGiQ4hLMi7xRouzZdL9otwpjXJrxWkazc0e3Z7KepBndDYohxXFlDPDj
DNvnQyMTvb/NAx/LEhPgMv/GcxP7UL70pXuTqDO9ID1lx/OaE4jg6mk73RtDf+lmyLQhhIqzCNVm
h3q+dupU5oR6jEKrE82fuogcG+SYIWC5w5W8YKlLu5g5RxAiBzt9DPVgX87q89hqV/RY2jhtcSNe
fFLJI6jIHYRsXIoNgjKV95p2n1cJfFSYG++/uN8EnfK4PB0nAgvj9196b5iKkUFMJqiYUJNJsiel
W4KJ3kRAQd8B217MkSGaCrh68ig+uIBfIZy3F3AUkDd65JrpqBH46weG2TSNy7wq4eV+6+cZaxdT
6FE6tYkZEPWDk/+6gbw9uaz8PxEnUnaPzpxUbU8ouhz0r6TCeOJWgJkB8x2PbwfloPES/Ittap8P
m7CFzJypH12KrOtvZxCXQqRkWw45EFjh20tx3SJV1NR9ie6msD+oPQU1AkAn4MXj9JU4Jli2lAI/
DvWOu2YR5769hqO9p0/mFr6are0z5G0sVUIPF2KhZEZAZFKkEi6R9BmV2iPQHs/oVTclUlMemhiE
tdTBWksKE8yTBtI1Bj/cCJDTQMZO6Cc1fq3CQKiiaeVrJZNs06CBpEVdQ8+8M8eoNjh9SrFTjHkw
kRIPnw9T92NTjF9u+SiEGAtswbBfJAvJMcMxNuzuWLFJbXugqCk3PlNJSQ5NIXL6okI75z4qxZPG
mpKjzu4Du8sKVbAOf1be0Qdj9FfAjJfieTjV8KeJXcTbgZHMvmblfqTvA7d7yilzMRRk8VGQbnFp
5AHioyqlmXYKTkHdpbeFFNvpXnAh7whHpPcv6Tew69tLOsqHSm1U6yjlkiKgiyTRr0qXVduvt6Le
EFNwGT/CVIzwU2DlMNvo9NX2h3/1IK1xYOF4bOJ3kD3wrRDWxvvX+Bvg7e01Hs2n2XXyGO8gfZ8o
4X4w65PBSS89SFuyawSJsnMCtpfShi4DpYIir/bMAvfBRchJfpnUP727owml1NHA8hHoezHUtGN/
NzjxIXhj+mCgACAujDAJOaTjFlS9989/bLt8GN10PCWQlE4iDKC3Y2fUhpY6c6Hvxe1Qpi/qmzMB
+qBoLYcpcdkTEdK4zwKlScTO3sPrEAZI0tTXYlrwCgdKrxuRCL5/gcbvVv+fLvBYZNP0BWQPJdP3
UOlQWWGiQT07o5OPsGxEucK05IJEj0WBUOuuZ1YBZAkpCyCZhXQVlN0ffKCwv1Ul94MmVLaQed5E
7inwAJzZBPfcomTj5fi87Pdv4QBYH79jkGwVvi8tEtVDQP/THhK3AeU44N+9FKmFkSR8AlGRSodr
4aGJxQCLuDxIcRsKOuFoYujN46bybw7ullU0aPGGyq+G6gpFeYF1OjER40JIGsY83AqfAlqSWnQ7
qVHKWxNASoowEo4LMYfHRMTAZ4hPTaJ1FYwCywduGNdgeANt+dHefeiH8t6tH+3dupfpNeIKfS9z
ig1CXqCNT6ULgxtnEnlx0WPhas8O2iLygj6/tkYsszprLTUYmGvSGkR0RsJVGHHnn4eHPB6qQ7Ff
G6iVKWwHo3si+hUOJxuH4C5TN52LYadUon2FfhWcXwjJhV0+jtEJVHBMNYe1eEEVbOY44bc4pE2z
vWnG+KSk8DNY2YpSEBOfw77yDYXRQQFbNnxRWFrzgxi8jdDWBTLlhYggUviOcgmHYhlsGg5CbtBn
/ZNURjlYx0OY4538OkwJGbkv7sOMxWBiYHuHtp1Vhf5pzKDHtvFDH0frDnq+cDqgkkTj9TxdewgA
F4M6PpuRG2JDr513Sbn5YPD+boE6dHSASixC7CPMEWAzHrOCAi4pPKyixV88EBmzQjNIGv1K/Aeg
Dh2EIvSO5RYn0OO8m6+m5rTNNnkU0fOzornFMwwfyfUYcwzFMdr5nbYQfax0sIJMihUMoK5Dmc5/
EBUxMVaMskypF2G9mH4QAohdyoSrpOl/VA3Fn/I3i/FP93rsQV9EE5arSYWtGKQXAeyYKy7NONLa
ig4tImWAJR7Z8ZD+EA7+SJ2+6Q+EJGkyT9vp5TQj8B4G+ag5Tp/DyVhW5bIrlT3BinSfodwAdQXO
E51JhELAxLcU5KbWkwwaJoWMIeEu00F6KXbsQlPxveQhpqzKUYUa2eoHR5d5qoW4SBjFSidR1ms3
T3kBUCCKK2gXYsRzEDwLAVrCEWgtwsgg6ZJOeqmJTVtLZxulemQJEFMcMVOTUa+e91PzxfbLH5xD
GKgic7aifCOaMinwi/ojUY2NdHicBzRdcy364FciuQu7DwczyJ7oygNqvISJJHifZkXnVUMvlHwa
kNqD4iS1PemKKhY10onZNYXwYQXe9oPR/LvdxKWFINYCrm1rh9bMPy3FTdIqjjozmoPZXSSBduVP
iPnLRxty6CETPFC0MLYRsp3gIvTbOBEVG/clfhY8fxbZcPIuxWiWt3cIWvTzKSgfMQQ9yTSYeyR2
Hr1kD0svmrtkuuIdS5wqhUSO0AKJVBZtwePyLg/nT2WbrEJ3/P7+vR52xqO11waMUokJPaRjx/eq
hkXh91nl7csQjgtWFMTG8/CZC2iS7AEqTaQVJ7KUSVZtRXBn7xGRCv8dtuuUP1ISFM0gTD8Ip4wN
RzvAWQekCPVvxJMLOulwRLgrVTOl/VzUtNI9b6SyPz/m1aGATOxAzGCG04GjC/HGop0rZHE+KAH7
2PrQkZ56E1YRzBSQWDFyY6IL3QDmXxToCPYAgEnzhSnJyRgaoJQVMiWQDfEm5QWGmrUhe4IP9FHP
zd9U6G2eI3UwZHiCXRztYXZvJrkx8xyjZEIGlV1Y4a1Rxzs7KtZcp7Aj6E3NHGF/m22soxDoibjl
wzqt/ptC7dtLOYrW4qmLCqgw3l4M9GWvYJKK3RjAEP4olVZD72O5Otjn856lRERXuNj/ps42cBRC
ojnNUcAjYDCCSMYiJvhigqFN6amLgMGwZYkRv4uODgWCzFLTlU1Sxr+trRzflHC9L1X5jvARPWQa
pilfoPxhVgJMhjYpvGhRmyfOeJsN1r4ylJ2wKrznA9HvwNaWGs5BZctaxPgg3GX+ZVRGy+G6b1Gm
Qx+jr2sVCQVdFwMWviMbDtUTsesJdfsEVaLsyD3VatmWXAuv/vBSQ/pKV3QBVFJ0+Kyo5ENjyDYS
nHg2xiCUM6FZCYgvEVeowXaGGu3nn3O7BmnC6SsZ72V/4wMRvyEL8qj566CwwoU0Sg9xn+GRW1r9
KDYvrOgaeC/fEYIJh5eFP+i6W/xlU+HZSe+hQnHFSDgldis0xLgQ9wyzvAkVbQsV4qBe90Hg3H68
xdZZjcFwYTGfjvDhJZcfDP/QD1pFEUCqS7czYU7zSDwJbmj2g58ydCbZPklS6LPNog9QIUT1/hFi
J9fYMcWkvQ4so7U/mztj1JcRbLs+++JrzrlpzmeD4lIdKy/EQVosDtkGepxKVV6EDkzYqOLtEex7
oz4TMkpiDtKLC2Xw9etfXSokwoZj7A/uLDQRPch6Gpq54izAo/FSxVipRnSR2g7OA49OiYUDXiJT
D/uQN8ZQaILsDs37uBAKO3NdiGmygrzw1v7iRsf+TadUt/XIKkDcRFMS4KE6qoxl29Ogxy+qs8o2
nnzP+2wVWkrEad/l1nSWeAkG7cXXYrDvtCL+KsFybT0YpY7W6a7Rhw+2HOPX7NzVbc8mcpLF45fa
QDS0bV2UWvypVz2Bbp1MO/ewXqhb41kIruGcS4LrxCzIBAAy7vLB3MhMae3yjHmTZ9UoTIsoZtM0
2nVZ4O1KQxAhVkBCFwSRx9TW1p73VTUMgcn34uVUQC7mKOKm7iGsckd/K3w7xVU/KkqYv7lJSAQq
hTIse8QS4W0a6U96rOp6Vn0StVukk79EE0TVhOgYUu8GlrTiZBZvinZzrA/CgxUk1pz7SzW08cko
JTspNWabLPRDWN2LDkwNaa+MJc+qTrsECxbwWpmyhaKfOlofLMsIoFfIi3GJnHwiMiO10Vw/BDwC
72fR0CfzXMxkRafAw5cWIHRM2RkJKgHsFOKFjW1iRwe9RVkyzcTv7LAN/8f38T+Dp+L6ZcNt/vFf
/Pt7ATGHp9ke/fMft0XGf/8ln/nn77z9xD82T8XlY/bUHP/Sm89w3Nfzrh7bxzf/WOdt1E433VM9
7Z+aLm0Px+cK5Tf/uz/829PhKEj2n/7+x3fynlaOBpc4/+P1R7sff/9DnJr+4+fDv/5Mrv/vf2Dd
0uU/ouMPPD02LR9V/3QJRqhr4iIFu0vqmsOT/ET3/iQ1pveTg8W+Y6Nz+uNveVG34d//UPQ/cUAF
gvbQwMNUdG1GX1N0h5+Zf2KMbmgek8vkfxZ1hb8u7c27+de7+lveZddFlLcN13PktUH/AqFDalRd
+RNLn2O0O667SFGN8suEU9iNVyfBaohM/wo/9nJaVEZvgEwlkXPve/20cdnEzqohz1a2alZ0d+r6
q2RStGXmEjcuGt3PvztDGz5YRskgdZLOWOOK6668sjRuAiUoKCyo3a4fFTYexF07eD/ZEi/L5FzD
WunMjedyXlbG2Nz1Q2KspzFTaYwlVT5dRUsOStZPe6Otw+1sYqTnxXX9nT+sXZj1zdrCT/ps6MeE
dksFHt3j2Awh6FJWfrbsIAYh1ryI3c/6rkYa9OcIOxBzFZZVfBb4RXmTzGm99eLcusiKzn8cswZ9
EVH+F6xqkG73aS77Z6Lqm0Dv8goKlRPDR3H6rUeHtU+F51Gu8dsK48Q6OU3SKF3ood+uun4C1PL0
3lNlodYu+rJSm4VJc7FkRyV+RNFsayT5TTH4W71E4aGpinPnzn2I8yIWoQvXz+101QLtfE9nh2az
WQBwFum9bey8WVXPwQvGO7uOmk3gpTWm+Lg7xL7irhrwiEcsKZsvbTrTHaCN1Bs3DTTSID81qe+b
OpEk/SwWgarHV0PdQWRTKcM8+BPxJwnDxEMx7AHmGAVIFrS069DDd/5Z7tE9YoFRVHNB20FlQC7Y
acuGxRjvLU2dwa1tm/WxN9PTDqH0PZLFBF2yN9ASkXMbFubsNbWns1rr/JvAwagi1gJj5Sk4MIcV
Nc2JUvlD5DbK5wjC/HYWqfjcndlWVzw3bpWdFuSG+OOgwiy525Np8sdVZTXG2pgM+6yspnYX6E13
lbeqsfcMem31cxBuFMdjuzDtpr1pFUMcTRX/TEUvtNKC0Byg2UQKeMhYeZ9ys6BiGEfBQ6U5kbM0
MmOgt0hoTsXCaJn4C20O550/xPWqiQuDZgbqfGGoY1Us6tRRbgatpX5UjmH3pfLUCOfEupEt2zKK
adFgAZ4spt6ItkkTtZDkvKoClaxmmjMqPV7wtVvSJCvyAdOMxkDijsNa+CWprNpeZKHinCnmnN+1
tVP/KNvOCsXQYVhWTmM95CRFzkpNZ0oLIbZU9/Zcq3C8ffOqdxqz23lF7G+VDHzBqtOIUn5mOqeu
VrCZVUlfX5h9MJ1YdjFWODUm0yZTkvmsBcC90YcgXI553X5hLlwXvhXQ+ys3a1Ca2rnVoqC47Z3S
uTejtrm0wyxZDbFvrKYosNbGMCqfakbWRWmo5TWvZj6zekM9Mesy/eqaRfRtqP35ttWm+XswRDQW
r1Ttvo38UPqvGSt77lyUBLm6d6PevfNo6/QQOkVxrrtOeTMTlSz6xqk22jjCI1HawkuXcMzaz6PX
2qu+TTQWmTbeKHmsXmLNVJ3aoWk9o7zStspYVo92VGo73W/UNew4+7YZKu2x72DIsaT0F+bs9CdF
jqTP8rX+xMha7aTs6uZLN2v5g2cjvauqQUl4nEWJr5QSYpWcT9+G1KG7mR0SJSNxhDxodtHXSJ2a
Gz+gM0UQ9sS4k+u5N5WTKdteqcaNFYTNZeGG+RqPNe0qrAVJVPMJj53OPdUAsR5sv3aWTRqO0cIJ
zGmdG6qFFGfG1zgcUXMHMRAINdzTuquMRZdWEapVDdN3o2lO+4FOjsQ63VbXbRUJbWee2WpfneNN
Ml6No80YZdH0GZmDad/PjWV/yiJT35VWGRp7olRTW3tZ3ye7oNQC1puuElLgUPrVpg/0WDnJQ8Np
sLRK2uC2MFkuN247F1etpiU9mYFS+90Jj7CsL1r4jSNYoWussz4p16FTl1tDCbMXmsy/FaRc0DWi
aIrn9jgEeRO1XJVP+ae2fnpqLx7L49/8fzBYcSnY/t+Dldvw6W+bx+xb9PhzvCKfeYlXFM34E7qp
a4gfvmGizaY+8xKwKJr9p6uj1SZssUxCEJtY5jVi4VOubulwueknb9iqMOZeAxZ+pNoGiIxFFGSr
HsHUvxOvHKjZP4E8gDuarh067WKqDkvtCJwIezrkskjcNKpxOwzhvKjBrbGK1cNlpUfVWtfGdAHv
4Kta17sEBlDdT8MyMSZi3b74FjeIylX9UnUnKiNWS+G1WWm9cpr40CF6x8KYm55LbqVvQyu4CHSX
2ZaQolhKnjIP/ATkyGejy6JvlV2GcGlQBRUtTQA7JfqUxdWPVic1R0aiLuraWOaD+23U0m9Jkqws
c3i0zfZHQn/XhTJ02wpucV5emVrUerfZ2BrLwKrcDDmvZp6ZYapu8JkybxMbSseInuYb1BDvLjTT
7mpoOnVpJUl+Z4cjxvCmopQ3CgqPXTkE/le/Neyrwfc9eptGGGdTSqcEOtfwIlu/vwyJKWii4vVm
yU1NM/GHU8arvrbGjhaHQzcs5wg2UeTWgbYqM3oVJnTdBNTzjGs6nScL6pvtYzBY/ictnmKLsCeN
+lWlUPzZRpVl3RcQFL9pHsCJFalesjDGWNlURhWdkMjUm3EM6MiTJsBJRnFe9/W4cZwxvXLzucoW
le6FBTq22friTJV2FzklugSXdpqg52qsfqNCgjZZVzB6icrgUzAP6BE9rybBMbFrfYRzlIV40852
jSasnM5CTNTDRQCjjTbXY3sVNEF/Zo/FuJrolQQcbCnRXcHJt9qA379ZTc5FhCB3540ObUjUtNjC
VNBW/WTSEMsPd27UuV8HPXFoBT4OkPxt+GEXZqNmJ2E9KCunj4dd4eStubC6xouBuAlPhkYZvpbW
VF03YWOvbEe1bnMgDdq28UcVWPqmq6du5QcD/UyhnCh3QzAYu8l06B1l2e0VRImQhimjvepg5Jzm
lvRqaSAH7dw67FlxCcRDGHIbOyhc3hPR7SYtu3mnN3NyEacJYWFG85YubJKz2Y7jr1U0KXdlo2mr
zoqTNZRnnupUpCFiM+tu8HXlztKi3l/FYieglHaxM/UpuB7hB97pc+o3qMbpDzxkZnU3xZXzyU9D
n552k/UVPY9V4rJh9xKl2jG9vh2tANjUYQZhXDcBdPbD+Oy4tXNpMJwAAfiMeNub41e3j3voRMkM
mFt4Vn9phM68nWx1XiepjhnjNBp0rSzdzaS2TXcyGOGAeUXCeHSyMED/lDh07In9y0y3Q4s+Rb35
PRk7REZDkyhfhhpVXV9oLli4o53HbKYro8rG/dgY7SdWouZraPTK2qrLcWXGDpzrWg3ZHmP6ytVl
fq0amX7VlY1/kRSjc51GMQF1aj7QcXu+6qHYhltiuuh0qCmLuI4f+4B5aWCeaMT5ft46WPXpab4M
VCdZ5JpfbTEL0nZGk2cbArpp6ysGSN2UzfdjNFxOVVkznIKKVtpFFzwpTnRvIl4fQvfMarNnUgsW
P59ZXrfxmdq1q8kaNYiGebjRox7GgZ2eIsHDf6tSjU9GmfDQ3SpeJk1ZELZ6w4lWBEhiJkP93vh6
cmUSY112I81nJ7f0TxOlH2ACZ98CLXgKNdIdTm9xlq5nw6Ybgj2k+t707XgFoRJPlRGmZq6W55WV
EwJMU+WdYJgxXWNcB2czHnk82AiWbROvaqenOUQ0acsxJfBXyQaew6b2WQjjZv3TrveaB/+c9x6T
vGQbwRQGFgmaGQPGLNvczzQnv536mgbFNzSRhV5/Mm+TZbognscNbcncXX1wOsGpj3atN6c7gouY
KOaQBPNNvRLzq3tS2O/zub0cq3W88tbt2qILxQLiZ9gsjGW9iT8oan50+qNNc1KMwrS527H3VmVr
rp12ZxohC+6u75xdaRubklLk+/cst/TeLRNj/PyEa+TX4ahNN4Zz5fcJWGPw0TuUI7x3BsHofqpt
+R4JRM9dDct+xRplLumKvuR5LptV8gNrkXCLD+jJR3atH92X1FR/OmsYTW1ghvMNBWrXq5b2/D8B
0P7/jE019d3gdFvkP7r6sfk5ND185DU2dY0/NcOkPZmmIhPQwF7/GZu63p8yi3EEVTUH4qbM979i
U+dP5JW2pmKYYlqOKoSbv2JT/U+sH2lzJrwoHHiRWP0bsenBlvZf49Gy4MWhWLNhjuInacN8eTsy
TNfo0jCxaeWS5puuTegMGK3IRMNhhGThbXPKu00ZraWu3cfFue/XZ73nb83srMu9q1aNb8ouueq0
6CqKpi9h1oDw9hd9fuNV/4ey81iOW8nC9BMhAt5sC+UdTVF0G4QoigASHplAAnj6+Uqz6l5Mx2zU
9yrUVyQLyDznt+FGmCuPGBQ7FI9EnBBAlL8Nevzganp2/HqVlMMmrBARWMsHO9mmKvovNsRd0C+b
BV5L0tZg1UTJDjvCajd1QDJbVT5F+b1HyiIt9m8//Q8vwj+/yH/8QBwiuAKYGELZ/MD5b0I2D6S2
FQjCDp2BE2d9QIbKyDhgttccrOk7pdJh5Wn3eVZmeqE6kwvVu99Gg7wawgqQo6T5zSus6DCNzUNW
968TleYfwvQ+yqWhezIorXg2FLWrgwhXs6eAslgRTghYH4JkKve9lwZo+7v+2Sq2KQqYo5PBFlo/
TjWPB+S8j6UY9MnOXWo/pHuc5uhl8t3k2BfzdK0bFH3usaSENWuNQ+KPOU0yjtj1Hl95Pdbepim0
s67Jxj+WY7dpRYtJ2Asy2jsTNy4YSpCA1tzF4KyEO92FpD7iEE8Y0aVLzOjiIHP3Wj+78rWcZVkM
sZOq6Mj1vBwT2efrviOsfXH7azAxRCUizVZzgB0ObxjJrWVaPSzW8jvLZXi2fepCemLbdmkxWg/j
uHx7k/FJwYL1u5nVe/rONIYKojsbrtsf/sd5/59SAx5/hzh2dkCHR9+iVOK/LhmZ9Q4z15SQgSDb
eCo+myzP4iFhBGvNatlOFi1JTUd7j918hHhu6OupPqNh2qpSt89R45qHupGknun0FNXGrSqDX7Ic
5GMGwb5Sqg5WgLF/x/s/NHmortaYIz6S0S3UpruxqqgD/yA2jDH/OU9SYzfMUbeWNGi1WVZu28Un
Sy2sBT1SFZ6Nvti5ZuOtFaANLE01/w8pn32/Cv7r+cdsRMgm7wD/cz95/uOqYIuEA8sBG0XK26lT
ua4dSaKzJ7dGGJIwEeXRboxmBblp+Ss7cv84ZpBfu5XeChGUuwa1kDRqLrR2bldq8u7yElu+uZlC
/ORSPVf1v3oDrjapquigwz/hTC+o1/Mksyb//40xfMR8D3QZ0YFCegOBcP/1EQMD+mU4Mfw6lExj
JzkZdp8CfIbM4467rqLZ2S9OrriOhU1/g7nTxbSfShxxqSgIyBLkAs7R/C6t0Dpbyr5G5nBPfeNj
/38/jbRv/+d48O+LJffYNR1AaJiX/3ZT1rJh+OtTh5SoYt06xU0VWbUjtunB543ZLYE9niwg1hYf
L/9YUT3HmzVNG0K93VMlwvKYtVR29UodDdZVBHKCIK3akBtRenD01nzwyZahNunBVJroo9kpVzQO
YiWOKEK1m32ZmvshY8fx6ofATm/ar4gMKlu5c4KRMNSf1ISUsMvyxVzGXWSpg+hzAd8JJXoPqUBx
1ti/bGfe1p1Mj8B4ydyBumLUXy2TeWzbfNh1WoSA6OWycvqOAUhIKAz7HcHPFz6HW5sUWdxOVGgy
bt8yoX9BGvsrI09eRv+7rbyVsuR7UsODICEM84QjrXwRQXAZNDNOIqZf8i9qKBn7nY2x3XNXMLkI
tcwlFpWu97n+ciCDijo989MTq2xxqeUds680vKfTBwZ7GM/0ZI5fmWy2YdWLuKm9J8kKdk5S9Thk
ySXMXQsJRI4ANO8RMLq/zS7dTCMReJZTfqBNEzF4Sx6rqaZOrGrFI/THLKb3Lh/sr0QYADeF89V3
4mdsgt9+Ai9vJnncLQ+tqhagT+xYgQNfJbsHtzOJPifet8Fki8+aMjRNCgBahDx2ivDseI1zwUGF
Ss2ZXtoxMbB5ys9WJC1iPagrI0Ih1dr52lVfnqvqQxXeBVUjQie5slkUcYqoZeP2+c0l72bkNDrp
pe/Wg90gr25ZOoSDnGYUaXiGCkqQIJX5ykFwZi9goiX3y6mw+xOxEMQDZ7c6WfpjUVvO49JT0zVO
5iUT85OZWt4KuPuYKL0e8Tx1iaabwTbe5Wg9j3aj6Oci0lOSEIly83n2W4G24KHKnog7kNtI1dew
mx5VhWzWVWbB99nRhDA4l7A46NpLN/yuXs0T2DKogbcqeD7MFGVbqL5V3hW70Ow2kzABFLzEx6gG
H+H5UbUdWH9RyEEKzUoBLfk5oHZAyuAAoyBygbCx/CY9Vq5V6lkHWLOfpELH10onbg9Nn7x7pnZW
9fTeti2NaUF+9G29k05dbWRCaoCsc48S2S9Aq3A934luU6h5taSzIG2pI3wrSvx15lfrSHqraQoI
t5mj3RAVX/NoIARL5HpRpGEV+omqkVOi6px4vw+rKOtzq+aN27hyldSNua8xOHV4LvqOToUlM5+K
3J7WFuWEpWxADTOqpu9nulf+qfMaIhQcit8R21DCM2rZz5v8Tu+xYWfwKkOww9UUO7I5G+Xy5A5u
u/Ej+WhX7aNloEP3Pfc2Bo3czZNZHoyBjz6Yh6MGb+QBgu7S/a2zZHSaW2szdv0xLfaVpfLTDOF2
B/jdFTf1dz6Z/HWD9T7Whb8x6oq+XfEW1P2jpe1wldlltiqaIlj3Wf/oa4q3cGmref6EmnkqmuAX
GNpDGAAXLlpBdrYfXlL+nvCilaRx8labAUF/6t68QCjqnG564s/2eWQka6eq8jjyjIuRuIehIPoN
bi1f9Wl6IdDf3SZtvm063fPU2Mixw4aHf0o/3ETcCif/TG2DLFsoBViadt8s5i8FkXAtFGbaGv9V
NZgbt8LIQZ/HyhLpU+BIdrGgamihgZBL6nR4ZCO3dqWTHNulcjYRhjzSIVvsGAyF5M6GaGQcae4j
Ope7MPFXdZBeOj/JEPJCuBnAOHMJRaPe7IEvnfqe78xbnj3bSGNtpp+Wnm6VY+rd4IFyZKCEWS5o
YPdMwtLa2kcItTButjb4S4KW2wxOKEmO9rzk6wbbXTjV0HqtDwJLAchah7ped/NmcfMnIwu+lZ8J
KhfVJiKTCLZQjzpOdEJrr1lFKyn5oJepPyaO0JvEIBBBKfOS5P7BqcceJJcylEGJnyjsd4XX/Cm7
eoqHQTENL+atmNSjMYTLrl8GvFxjA/LRmIT+C/JtErVzkfZjyQz6NV/6q6m994xopZU1d3rXm8Hv
tFYoQaOvZXI1XKU1YrVHcBaV47h2SvlSTryEMLyf/1LQHf9btvaJxvKziMbntLa92PIt3tW+C1Z9
kj+BjDO1oRHHnktYroW7rvisGzTSBaP2Zlob+VpP/ExtUsU6wr+T9GJUpT4goPgxhukYmSXBJyJO
Fo7bxYx+I/5ZJZW6lKb/VWjiO5ibDmPOn7A5aFOvdeNeF8B4MlyDXn2gFhixpcADZk9po/Z+kO2k
V+sVGgb6pc8afp2oLgrB0rEft6p1vlynfBmxz1SG/oHgehF+cx49Y+Bd0A+lP3IhuNMqCeqCt9Z8
HO3vPKmM2PXSs28Pv/t03miZ/vQ5koqZLoq15LWMkWyQwlb4HdzywAedq303t6C3q2k2f3VBHhEC
YtxKda+R9MdvUTXiifBm+jyjGFWyQGts/oqqDkU3LthYNz9TacNY5JqL0x84e6sidspo5foFkRH3
LEs/6Y6dX3x7cByZqG5y3jtB9xV04sWq7s0+VK4OTuauTdpBAv8t+YkWlNWzCqs1Hcj5KjKxgBv9
YW7orVH80Y2PqslosjMBPkYMeUQbVCM2I00Sx573aeXk6TNGS72mcYfOROYyP4vlJMm9NHcdO912
lL23dor+EqV/nKj8mJRdbSoiKuPedNWxnrp1Zwu9S3T749fiN4gBfThhQvMqd3CL9K4L3BXHgUnS
a/0sCU8LA76EYP7TzNvWAHejnsoYp3ZV+fojXJo3WYy3oqLv2Z2TS2Bmb10Pu5O9oTBJaf80oSRa
85H0ICYItaeISpOuO3IDowhf2V6z84IiWyPuEevUH95ya34NOqiBNJ/TOFKwtZp0pcoc8e3kxCsl
0Zoocx3DnLmxK8myD/m3cDT6rZkvL+ZMVF7K0mIu6dtk4FEe3eik7Dnb9B1OniscV8Sk2GyDmvNy
EIgBYZ1ZL10rbsR44BoiUGH5i4In34pu2GsjgLLqT5M9Zig/S9rpB4oh2cN/G7ko48C2XrqCHB7o
kYP06D0Z7rrE3vxlEirIlTu8ZYSPNClkQWsE9sNcvg1Dz1fZDbvESZ8DfGXAvBOPOnGrcDJWPVx8
yDUM6Qw3KrorHuzmkLT1vsjnryjwHqNuITi1RGvq2cEFmuI2R4j07driCe/SCL22tx4DjpYe2i3u
jHZ//8CmsH7wG/tH+ubBonZgo6nkJaP0jxP24V4ozfM3TVvPFM91ojEYFQu1enTZ6FyjJlK7TJLT
BnPuWjMS8CIimIjIho1Xpxfl5i9k/6EzsJ+l8B4bJZ2dgB3Q7YA4z7LFvkpZYH370uU5oR5t8Oqn
y4aXrhhJ/C7uqlVvua9sNRFS1smpM/aOLmEUU59hKreLJMp3bDNe89z5qmwYjv5OsjdF/dkS/EVc
ksiXceuNLcpG0//tmXVIO5G7d1xhEkeNfa4xXhJtnElTezM1r3o4tUWcBNOtIEg2WbJ1RvpxbnXH
PCh/GY38Zl36hS1yXiUq39SktKI37qs3yi2ZP2fONywMKuCyszv77jW7aMIJuXmI/LCcggwQiplg
uxSSyunLbvnGq8lggs77v3Ef4o+GNPzMbeYDaxu23d9RevtaIO81SDngw8c02mOi8ySVS771uWTi
aGU9WoH6fVjmcWX7HUDFvCqs7r1wi59wBiXoC0nkbUZyMpefSnIkru1rydrH266RJ2ffVUpwMTHb
hjNw/5bhRSCnrrP3WsijKzLiiYNqWyj1Bz54FRjVdfYzzqw+7BH000fmucuuEFAvS0+eV05d3Bj+
doL5LOr8oa7UE3DcrRGfaUk+QzXMNzFbR3e8Vm7+GQxkpUfDzo+Gbz+zPqVK3vOQDac0tlWIevtu
apLu7zKo/058i1XXP+DTSjaVydAWmf6xps6I0PM8HsYU2YohxU4mVkd4pPcUtq4ZwyVdi8wu1oun
XGQs6jSH2PRVNRLZlvllXFRHGab2Lgmyixn0UEBd/1hV8kAhCp9xaH2VddLvyvCVaS2I0yzdUTUW
rjS++1gly9dUNBsLdU8yZTyU3MqxwW4+59wPY9aW/84TzQock4zaLw3l2k3B822p2MruTYsVYeUZ
H/9YD5tIqGyVgEG5go3KWvw4dVqXKK9AIsTJf1j/fteqkpxbBQp+DTkfBdfAvdfFuVlczQV5vjpb
l1IwXIqtCliqNAq+xpgODrwj8ajzi0fMIRkd+qcJptehyt7Yu8+jhbKF0CYEguBFJAVskeC9wE3e
JsfbhRXkfuPoo2iyEFHsPYpimDauN7sM7B1AnbB2RcnM33XTvM0N5HhwsUh8ELUY/leV23RpjM17
NxdPUVqPG5RkaNy8zF63Q7bGqLWuTf373w99DPqzMCRDSfHQ2mpYe6Gixrf0/+Su/zrMmGMWyTfG
ZrbmsDiJYJjvyac9ud/lEdMeodPl69T091BSknoJ+zBzQizok3oiowRlVOUiErYPoXJvWUhs152Y
bOq7L67lLagq91cuuedT53qP0J0D+ziDIrLkOXwXlXhZfP8xguGD3v1lBrx0dT6zjgvYxihYy7F+
QEgg4sh6bZrsuVqiP7JB6TNnai87ceA1fQBv/yoMz1rNy3MQyofUrQ4hH4GHNLCqlKZdmcK+VLJp
dBdl3Yq5SWInsb4a4e4R+cCZm2xs9V2Tib7iKVwYbryp3cwFUR23oPPjheTw0HKNeGym4/3vQ7a2
XorkWdfpV5/l+xY52ZQahPey5Blp/jPaVHPNyQBMqoa32fbLvW47BFn1t+wdzpiWyKwizPekjj0i
LGWX+041yV4qqQ5UCI5HTlpyYJavkUbVmGvp1lAAEwu/eqoW9Tp0nVhZdrdGIXOzAzQOKEjy5Q/V
rZo7PjHiYM5/DJSTwzKg0JyaP6LIPmy9vAg9NfuKfgkTfeRQBfskSX4VIGVTXV1JLfqlZ+dKCDG9
v0UchdlPh1AxDMN1kxUH8jBgflkw8tl9y5bpPZl++VWlUZKRQDVIZh5lIrbHpOghM1Bn6PljoTGV
WqFXxubfxm7R3wdsMoMmwaP+4MJHlSDcgPe26lZ1gjPJUDt/RgRZNvy2GMezTcpKo3lmoGLpeyuS
vyNlUiulu5sS+klU9s2Z8onij8ne2PcYa/cLo1AaZ419znKuWoSIT/NyJ+JZWcK0ICbM+UI8d9QE
IfTu+Iou+U8Smhz7dXHM3/791UY5HcsZ9zKKl2Mk9EfRkxaZMQ9MX2Nt8SLXWFPS8bGxfG+dDPOr
Ch1QKWbcoRzflZrwPBMZsSi5F3JG6jaSkp/N+2ku+7UzcvKX1Vn3fhoP2qX7MvgbmvwROoafsnCQ
62wuiBSz30VgfvQq/HIIbnCBLbkNt/asf4D2c3IYyg6AJOTnlQ5rrZzrXLU6rkrkeXbFaxhE41P0
MWPKjQu76+O6B6GvGx8A1/EQffrrpA4biAv5MQXNORUMBu1MNQyns1OSiGtlCbkT6VPTW0/upgzB
jBLU7KOawFXEHGx9aW3RyM6s1iYC6JQgOIeqo8EHqRn0KtBmS2QXiqTFmbZ9nkMwh+42mmtkic52
xElLFNIJDQRh1cl8DVFf7AWupmRaoXfsCTi23vq8PfvJ9NttVbS2QxpNnercFfZO1sSvaMvakedJ
k130UDMYyWJOD6n+RGLm76mSfK0nJi8rMLZRY5j7zq9wxJUui0aExSGAHHPc/DWXPME9znGqU4qI
yYrOcLUQeo/N/pH9zTkufW2dPTPbmVPoPg2BH61p9DxFQQNJ4g2oOUqLVWMJbhyHNFukzfBCUsRj
Yc2olcPwTFy5eq5CLL3TT1tG2a2qlpmXkny6kk8lKbgHZJbt0TgB6kyWeGtcQmyyGvEOqgxB6Djf
blLUyxqkZtg7Q1TuaSO671g5u2c5GN9LfccCmgw0zgTiR6yU1Y8pQtOCfZyBnzmkc7qXzuw6HDqZ
uavDrntpm9rYR1m7oTenIku6M35z7xLMU4nvlNvHGlz3EJRBegoIMueEvPRpIs7kU83PVWL45zEU
t3CdlBBjlYejcIIQBTbBrynwe6yCtrqmyaT/FvO4S2xBVUkxi1iEat7r1BLHuSe93o/ar4glHYRB
mc8gDOF24iw7ZXkZYY2dwTNpxPkV2iCwEwk4Z8fHUZ49dAKiSVs6YsXTy1M3WvO+ioZujxDHeCoN
FzUOxYPf2MVsY/6/f9LqPf1oLc9pNlUHcCpjuyTG8JqH5gNHS/XHDI09Aurk6PczEE1gpTuaBZ6L
zCxPZqLv+lrfij3Ed2e38KKjBCsHaikv1v2Xf/+UdaRZsAP6rHywjGl71aEJ8CqTbLm61oDbxgkW
oqyenWaorkWly4d/vwSUHrGSD6eol9We0lPKfSpCBlu19CcpxQ/aZkI0HONjSKljGKeRc20R8tA7
OQ8V5+PFyqzbv3/798vsZQ/RmP44GiB54SfJezIQDj048IKmaa269P6LbG99GhZ7U4fypSYMw9Zt
u/UsYzkIpRATByW1p8Oc7TFW8GjzvSSe19zAIGHWzEwgw7WxQSPdiuc6okQDMd1qUJpzwQxlvypn
/i9aLMJnB+TtEeSU9MWgNwbiHgIIw5Gs8Wff2DX2rSeT/loV2tx0lOHEJDcEUJRLvw51MG0MN1+n
kV09GiEb0mIaz80iuriu7Ag3ZlO+B8LHMJ7NW9dg4lw8HiPZSWNjBSgFF/ncGb1zCnr7E+4lhruw
LtyN5gPZgIib5XIds2lZBfYk9uE8j/ESOM3GL/FFJHmfHC1A7qBoET1lOjoUkcd4lZU7ECnJXdZl
14Fw2VB151kCv7b4U4nAs9dhA0DNi/1s5JPKYyogFIIjmlhnjkxlqIQO7Cq2Ai13ZcPZnHUA0YS9
E7EBpFkGwca1suIYZUN49ZZ91JjvbZj6Rz91veMQYO6QVRatHSSJZ9Zq/I/dfOgARk/ID8Ld5LUv
Vl87v5g6Vl4kp6u9GMEqTY0kLgPbuI7Y9fAP1HuN6G4vbI+HxQz3+F6WK2kFP8OYkcE4ZTlG1yzb
jQs42pBOzdWrOsqNwJlyG3E14CkjnujmnRPlZ7Mt8tNUVAftUEPjdeqaFGl3LWvsDUGKCaNiTm67
wnpOvcd/r1w3TQNx3DOH6QSC7nNTHjmlDoao6k0OjYEnuHxm/O92WTcspyDr1DrH/cBTl02XMup2
VCnPFFa40TGtJ3AwbbRbw67FZYJlnUEwT2k/HAnFSD4As2gaYydtDX0vsr/XmslWsfOa4xWPxiuy
RgMBfv+Xn3VzWnTzqnzfO7jTEjw63CT4Sbj12+mcton5FZXDx0KjzXUKEvwbC9ndMArGUfaY9r0Q
DDxswCGT+y92USIMZZ0ZZsLFIgPJ/ZyL4unfL4VX/cG3GlDKeMwcRzxFLa+AxQPctFF/1r7YpJNr
Yn/1ubcm7zh2sdtNYzym4UelF7UDQBdTZCNGMB5ED0xr5cHZS7RzlsIe4iREHSh6WJLRKYKdlq31
iLb1oZr6K28Fh7puwgsmRBW3VeQygHLkEhXxsLRuh2rXGR55OiLmPfIWSIZmoxdL8SAdTf1zpVEt
ICLOjbw8tj3RNsuYb71JnWm/To6mZWxG252f8hk8171qu8p//AfflTXpRYa1YV0jfcZLj11SJ8eo
H6l2MKadb1kvGTJibn8mTeSM/qbTuO1tu7V28DXsi8ni7Q1FD5nV/UHyyglARlzMJu0fRe/e7Ihu
ZtJtzG40duz5B1kaF4iHh+JeSm4kBKqKFkk2tahbdKZ+j+O6gT9WMqxXWDOco8vfN5QwoEivs21g
V83VzW18oFH+3HAZuzMiTt+xzujHgT+aVq9GOAW2B+duF2/Rv1gSbXE3HJ2GlyiaCD4C3gl6j5NK
5lulyxRlrEUGAOedSgd7O2VOeWll/tmAV+yyUVA7IuRj4lU9fk88ZEKrZyspngYkuUfF44/bxXot
Z11tuKlXcxrc0No/9KrjWhc4xEaGbJE566nqCKNUgEkuBBR/vzjQ9TSS+ah5N3VVgMgM7ZG6qR3a
3SM2rGzjmNDIYz4/LbWEMCPDXQYVo26A78w8oYRWTLiyXKUN+5sDNNx5f0sbsDoLi6OdlmcbYcmZ
RfnVJ2Bt1TcjsJvtOwRrllC8rm6fp6r6LNEYF30W/ZW9eHGpd3yLehrphmSC9Ca0flsOU79PJT1B
Wo27BYntc1cCFYtUFeeKzsN154r96Or+LClN3krHihfXIhFnmPyNP4B+diTiWiWl04rIo1U5utWb
zgZKN0LZkfEZeg8iNa9VW7h/p3Ze5aBvDcUQL3U5OSfCp6NYNKAm/SLlxXXTEkZoNzAOw+ZF+fuy
7Mc0CImcsYpTatU/rUBmkbdEXHmd3sphbP/y7b4theW+ksH/3PKkrJgPlovnJkCn4EZWG9k7yzaT
x8DJwBfxLgFFLxdg1g4/IOfJRGVGlUh3n6c5MmddgBl0Sj8pOGhlddBnU1dctGGciYRcLj5S3yWc
j25f1cy5vsdKSlkon/5GEiOnliBYG4OhMRbKZyfAYW+G40CpFqecFEG69oEcmWHDP1VU/C1KxZSJ
pnjF63yobDrNdDSNOCeT05xxr40Viwo6avcYJNGhZM0AbzOe/GokzA5lTDfqLYd3sh6GuVsnrQ9Y
4ES/wkk/jJHa9X1AG/iUJAQQMJIGjrlLSc99aDIqUQyWC6ufxp0jwmljjjixq8LND/MMVm0N0e82
IxfPdhinnFDFSQkfPZTWKpicb6x0Rw90c1+0yy4Kqj++SXoVjdLm0txCX/7eGIIi75SXZHVv60qG
ZdoHNiu1bLmCtFHpbcYpDC6YVrj2BZNF25Y08kzpaZypO0uZr3iJ8lhiSyJYVIqnoA85eInYit2p
fs5nTiZE82oPFMorSAFiL9dupN9sDB3r3s2t3ZI5l0QA74D+f2hw6b2wGLcwHdT8MJ78ySnObUSM
QNj2uCCWHHEMQICCDMEtWMWTE3G0IfLyk90itHkc3L6P9ZBehqmkbSnctChqdtYYZXv4nk2/LNXO
raaJZR+sO22bQ2eSehN59R4I+9MOMJtnJroF9ANM9n13812KOgPvfltvBkR9r4UnDx7zDHlbYPq6
ZTEm0oFJEpJ/MvUv3NRXMjuhQ6pwTd44Wvaqfcbb2sT1QG1x2A32Mzl527G0s10+YSKtZfRujMV8
CzJxcLHAniWYyeE+B+tvK2qOXVHdp+w4bed7iEZ6Mpo6WfdkAC2uO2xL30XulImHGThu1UWNvDpL
SKimVstV5Mk6yGpETGHtH4O8IRFs6fiv7duu/jO5AK6m+eACFIdjyw+HTBVQ3vrojxKFux/+jB3N
RbZwjl1ksOykj1BMLiTfXYnEOd7YwxibTTiTDgyja7rpMaum1x9VuljqXdtbu/cGjCaLcn5a/DEr
gkK2yYOQrYyLjwbrM7zJ0KiEawZ2aZkxC2UzSVxqrrLHpkSYGbgUxHgsizGpGdU6LPMn2cBxynYo
141HP1+v6JToa+9TdPkHLiK5BjpMzk5QvxqmQr4DHg14QzIq+2dhmgcXau0eAbJN5CJXgw5+ehuH
KOKsq15YlAELEpBvlf7lHBoPTKDB2g3wGwf5oxkCW4+AEQ45H6kcHYSPOcdqCTZodS8g60DldvUt
GWiEQmupcSEGiXlHoMGulGP764BM3gSgYhOMkFCNzXBMm+Vzloz7pl+8e9471itSZZlhYQ/wmh5C
jv9ApBZzv/A3WdqMGAFGeOIGCcavma5zqmwJBDKw1kJb6eQlRbw6TigIRt7o9Z3/LTqb/GWycscy
XXcNYkExfVbFxcn7D0yFOFmxpa86h0Jv8q4fUK/3BRm7wfyWm4oin+BGxvmElMM7VWZLLhlT8Y3Q
/g76k657hgJrGvQxqYaXaXKQh0zdhzfhaRJJudUDCk5DUBTY5+Oywyui4zuXBMua7SnIc9cp61Np
tdmvRKk1qEp40rY9bum1QnTe1oB5qtnz83vvQxKaiTehS7GIrSpx7yFIa6Lzs0uWN+5xQRoBgFyd
8rESxz6a7vIIMmYnz9gx1PXxfWk99y0PqWfp+ULEU3Zbav3kJx/k0upLo+KlFBwQI8qsypKbhD7C
0uwOPGAwI5i/Av+ORBncYk36PYXpzcgV+7ZSK3sgejEjly8Lyg93hEKzXMrJzew7rPeqpG9QTQ+j
+x2Z1ZNWMD1FEb51yZtdmgVUZedtLCN5mjGyQRVCtQnq+FQfnQOI/VjOsDquOT0Wi/UItyk2dYlu
1UzbQy2dG/Hx7mN+/0DKurHXhWXhZwmtj8GTMw+w+1E0KdUGAhKEYfDHxAvO9HFw0oDhSQrkbAPu
EdS+pEtFVGVya6x9z/NPqMrSAXEb52cIg+o4q8znx8ooD8UxjSuOnePoLYgBwCQyI33GpI0EpcDU
XnenIXUe81bkKz9IwUuIIlixoCyktAJnIkZZTjwgB/I4pkPWjgezC40diOKSy4Mc4DW9PuiucTr3
UDb++BwBZ4K0J+sxzLivaM4EoZg5noavUqI4zSWKjA77VYGz3sGbjDIYlL/qDsEyvHeV+xKE4bIy
nD8mAKDBereBWrugJ/2bOwkzT8E+CuoHh2VtS1y19/JxCpSey6gqOYlMLHgokIRDDnOv1EaKDvlw
7wLpm3QMIHBDkrPqqBSUhsRD8X+oO7PluJEs234R2jAPrzHPQUZw1AtMEpmYB4dj/vpeQKR1ZVZd
q+p+vC+wCEqiyADgOH7O3mtn5t7OqYjDUT/kQXuzR5Idy+FjkCG8EedjKILfYuTjcQrtD1pIP7pG
09fOkKZH70lFjGYVtv7Ru0q8AiwqUF5hgdQUAx+dKg9CWgFmCVNuVNLCT1leXpKEeai0k00SxvRF
DGs3bZ9Jvx5fZVfAyW7gtkQp8+dE/iztWL0KR+EmcXu650nNlmT0EWmU2Zdbqt6znNR53I5Ir2kG
IdH0t6qh/G5UynNgG8pG11UEe1JDl61pX06n30qgPBfs5jRSCuKvegqtlS54WMRqmCzreOzOYaJc
sQpZ+yFqqG7bjDYnqmxNwyWqIL4BbFRDqWloeYXeM8u/sYtMNbxbXruyUtSxzCb4sUzUdJGq8BnJ
kvW2j69lVX8XmvhMDO2S6OhZ1N5cqyW7CkWav7UBNFPtVmysPw2dVEQm6D77q62bR95qHIRclSqJ
Sa7U+rXHYPKQd6qx4hF/Z4sTPTW5/iFtMv2MVqAGihLnOnrJrbIKcU2jQ8NgbKlmdrEOfWkvatVC
BFbWv4qwGrdF570PjkrIol6Om07H+++hRRrVWqwb0xWrXMsOcW38iqAULAIFS5rDxPnQNsUxKnNl
iUn1I+H+2aAWv0c6QLPRScYNo9zOdQ8lO17LbYd31FzLUP/Td/R/snb/L/gz/zuHzf9HlBrgLX+R
SE8UnL9hau7d99f337A28z94WGt08780W8UPp2mWx65mcmo8XN+a9l9AjhB9q4xPNGKT0Lj/aayx
IdgAUvgfN41l/RceGhNfDt+GHCnsOf8XN83fOZyOCjuKSBALNwF2dDjP/+Qf06BnmESmhes6YB7X
ZEr/5PVpc8qFe85VRMNh/jsrLYZnulFf+ApoF28F4CC8Byl6n3E4jhayAQ3Y73ZMXfXkxtWUDoPy
xfRTeW3l4O+VIkUdMgbnEGT1JmjRmdnoNXZ4MNjPlRGwrSLvCEA5Kh02XNprFKA2A4oh5gkb19Sd
+BS3xjDiKuAP36jJQ/ynqzbIrF0Yivb+l7NGpTgERf5X56L9d1k7n8vEpVdtVXNxLmFq+mcNfq57
fV8L1GKMwZBsIGDfCY/KnlHfcDFDV3kjnZcwytRc1qaebzVDkTem70AEh1WQVf4miaX9PFRZtexb
YW1pY4VkLzOODcqx/xEniAZ6Sb56iBGfzUDGTImN1hLuFKJXs8CfSPN5a/mZSv2bDydzmk3mUmMi
YNXG6xj2f76NLSIOfeddbeyjWU/inumQaEiG4Y6WS02jf4wNpLgVHmMQS7X0Y184An2KPr5Uwq+e
Q0dfz+/8tlVfFPCgdO3EM1WU+tJKendZXWlHZ3obDvBFmIzKpdczHUxG3Xjv9IoTMhrs16e38j2d
lFv//pSY/3pKOCOGg8bItgysBtOl/FdLYB+7TpHikYVFyJL51eqa/85UoNqiD51yJGMc1DUPpQx0
5Tms7Pi9ifeKLsK3NHxVtGE4mkZQCoSYONURoaECrI165Z96+DoXJCr6ZX4FP0i/GEWtrETARkME
MPaKkidKWjBFDHTfP4dlXb8H40VTnPIt4Qa++obxQ2UO/kbHKfQC46yOxpWOd3inivoMe/lrzLi+
S9shZDmo69fEgXzQiP/gB/0nliMXrg0hQqe9My0Sqmf+k3GyBwVC/rVRoeLSgAS3to6oFxMWQld9
qVb0xW0Pl70wgowf1MxWjQPwCKWOBImGcKqgvc5e9rUhRKhfRE4FWTPuzGtiGdq2Q8W/0IH2OAvH
9ZtVrcFOWoQe+g3GJseyH9s3C7fUzlfNbquaX53ZamdVZs2OzRx1eFb3mBAIxvz318Z87v/hAZp+
a5u8U4DjuBbhfP2zZQbOT9+amiJXamUPW2oAGpxaXp1oWBlnCmbaDF7ubIxQKeDDh87e6nzoVbFr
vVHuCmQokxbFdrOn0fX9fRGmzbigTRXsrNKhhKKJMtZ4RKoqfZ4Y7v4gq2U71P7FAlwKJjKX984s
8o2WYI/K0a0jicqVQwMofAV08E/3KkyU/zdRTP+Xm8F2dGNasXHgIF/6F/h3qTqlkbMxt/ouAVkA
YtUx0mYzuGgX4F2IPbua1ygcSAlw+n3Suu6r0IxJhx3d0g4SEXdqfcrDuj7JNq5hHFY6A5zp/XyI
VDvadTnwQuFp33lIXhVjbf2gmKJc6yXi1n9/Cuef+O+n0DF5MJp0QB3d1eYL+y+3d07B2YMzr1Zq
lKKLrb3LUEf6Pi5KZzsYuoH8IEQXlqf+0kSUvmMFw3sHfnw0/eM/DmXr/iDHSDkKt4D4bZJbYClA
+WSkgtwMrSMgDXaG8IVuiGhW8JXoYxAkuwTTAXVMmgMbvojOZBVdKmckH3hsbmBmx23qj/xHfg7z
oS0/Eh4LZ+JSgrOXHx73QVF3xqVk8yHs2CWtgWmWG9XWriuKgzEE/jmzknblDVq+z5WqeJOog/M6
b1fNBCsbIis6uV0j10kvIEVE+nlUDPlleP275vf/YTXVZwT/3z9vZIx0BQ1gMkx2p5Ljr8upUvaI
5ULcgkJpBoR09LbVvqvL5djSr5OR2+3VvOhvEVtvtj0GipFC2YsMhVzTGN5LY2rpuiZTbZvodXoq
/Mpoln2v9vsgQxHETI09BsbS0pPmvh7pR84Vu6voL6bVvZZu4hztSMet0FfWvUNgxDZrHSMLeHI8
ABOoRrqdFiUBQUxhdEg0WTNPLYedPi1iXgJnNSy1CiieS59f6627hu1qL1UEdHm0UHN67VvhYoPq
E8AqHkvZc5H2azu2vX1kpc5e9WS0ywYXpkbcLIGP1MekTq173sl+LYuveJTQljzcBOy2jH2P74TO
1rhPTS84axYKC9dod7oRK0tbK7zrfCA7xrtyEVflZjDzhlGGT2OqQejfdsEvxcq8u+hwtCPlCFYu
XVncZ061eOgYstT8MGSG2jU2XjufXbtN9514HNGsZWSPaDVasaWPlKznpTwzdAGITkvWdU1HsfRw
iBllX5GxJe9h1qktZhhRfkYWWzj4fa9NDJSAzrV5Ye37knWo7E2lyi6eaDeZHX74QDbwD9JaVcJ8
OBiTinpR5ml7jrK2OpW+xFl2l01ZvrPrKC5gWJGqAt67qkMWgM+37M/EB1xfYiFexAU25Cxk0Gsw
FVoHdWk/UWjYbsKN16QZuSqeJw9pMjJw971F0TLRGSKvuiHN+yh6N/tBeyBfBWUrj0Fimy9V2R3F
9PXchqXf2kO36QPHb7ZhlSB5UjVnyQOAmafRlW9MKihyVKuyGP37jKjdfviwrffepmGHDrzZKQbN
f0SfKwNrQDSExSUTtrf883ZGPb60Snn0sRD/QHNL9KKB+LoqjvQRrVXVivHdwsigpfzfdmmnYKfL
aBXnZQD9pTP0AzXXFACStE+6aEkxaieSko8sMAolbQVv3FiJUe4jzw0uwkOyhoK/+0kNhNQ/rtdZ
jH49dVOmPomJInN6mM9v9fHJDxLKxOlWwGLz519oaC5fLXV4YbihrAOZ1ttyunPZpiJSH9cM+fMf
pgUEIxmReNutyS2bVmFyTPIwPdSxe48JftjbutFS0CIUsJAndFSk+AqCKP1AwlOsysiIr7WJfoH0
y3UR+SxbqoRTTUEBQCc5ls7gLLqCXXveJeZW5G531ozhXjXlqK2MPJcHDwvVU6To+MtaE1Nhr8a/
C/hLZ2U0gjO0aGdfh46zm2+13gvEEgOcvplXkD5ERWEO/ZMbugsBF/TaTPccGsZqWbFiTp5jxHzT
30BVq/dLUnSqb2Vo/IGCO0VhkEGqqXv/Mr9qIuS29IR0xhLaf3BrW5r191g9NmlIkwgb1aEWAS4A
7/n3Zbbx68ZRQl1bOvOnDbnAOOld5W1VwcIg4rF9SUdbnEkWG4gkQsvw5JIq6C8CFjG/t/yKe/tD
RQ3JziP5A7TiqhgAcI1t+/Dyl2l5D9A/JvjVamOVTE+pfhD+sQYThtABtbgFXTtKzItm+S33MNsm
36uetU7N0PCYh4HableY0bgQtWIdSzN/rRDQR5tAR7hsVfV17N4fP0oiCK3IGmU59q5zTwWuk65N
QAQQGrgZe9Zf30rxfuUtDLsuXXejjh81ap+EV38hfTRPg5WUN71Wfrgl964TJxct7vIXLGkx6ThN
grfH3ChjHax0qmhcuYWxEmS0Sdsw10HV4WqmYwj80t62Xsbn5NfpKu/4+7bRoAuKxxMSarGJPY/B
iZqnu8c6WMeqy2WnFPs6mjLOhhFji+J5jOYK9Gois4G8ixjsDuDmKItuiTvo+8jNmrUKCMyO2imQ
DXaCjw16kY/9QjL8/Rp4Vp0fy6Qz5EgIIrr3ajL+sOg2I34HAjGWhblRKwHWHWnJc4BNleFAaS9l
0fakHWBsNgksPxhx/KYHfXZ1Ff+34QTlOyhdZdfn7jO2dNfcE9X1LKTod/PjGJnIO1LfDLME55Bp
Pi3QWtcvFdSMHcjxam87wzKGhLkTuhnfmdX9DtlZPUl7/DKE5u6zSc7asXrQzlY8Y/W4igCDfsz3
WZuy5cHUeWnZ7MP7pHk5XTbMWznoBsz6+emQJyyTqt4NKC3V5D3UySjIprookJq3ZLqoTtGISXt8
3MsdgCIRuN5aw1qFZqUafqRVbO6BU3f8AdK/kJDCaxlZ3pUxSHvMNe2S5y39BDsd43WSTElGRviz
IHcR1hTSDuilHVjP4NxPVUA1BuMuqlCLOaI0L9Z0qIRWrvt5HRtK2GipTkEx3SjzwWbzvHn8aSHa
Yo+XQuca0DHzDJJ2vx5rlPRNuAvU9l1hBovOqc4/8iweMDapWEjaSuxo2kK0kxEFYVarW518Bg3x
5zrQ6/DTRhQRxmP2O6MCpD93aqk2bo+DPqC0KMBPRM20LhliOQIxveiY7pcqnF4bh+wfgWVcUAKX
b5B9F4ZTJd3CLkALNRfH7lwArFzEPSXvqd4rVhEVi4LhYojT5zVBQrSm67QK67Deq9Kpn2RNP94y
v1Wtzn8K8SVHxz6XGrTNoP6VWq78EQCV2GDsS9FKijykTK4kng49YjTVyl8AwFboMaJdNGTZOnF8
Aw3RQOUQIKyMO8xEYaJrG7oEC8MfzHPJeb24ZD+tsPhwofSRsfRt0i1dr5pW//nMAG7Y6xb3W0Wk
4y6RIzxSRnsbKr03tMntzhrKF7QA3TkjJnqyoeyLbJd4aB4WHg6jVQ4xZqVkUbTqRe3sxLSNrYbo
NR6qrzaL2A6b/giaKWW0JPtG4s+uu10XwRfxemNF19u4UZb16wFL4jJ3vWJnCV0BgpaIz7R1nkki
vzVZuwudYnhrE48pRxT9UpTmN48zGjsNxm7b7X4pLd7QwpG/KpVVpsx/gDjW94kA5KViFrqCB1H2
WV2bzTLXXD4AUyJ/BGJYDs+FViErIKudeN3y83GLWWirn6ypysnTlACMxFrE8mN+dozS8XaVJOzn
8Sjp+NhRLwTxgh8IyYjaoAViHYU9264ytBWbzqdYmZZKrX0b1b7f97HvPsvJVFt0oXERDVdgn0j7
0HGXr8dw/VhAG6bhxHgwqlZsOBuVgp67j8QnssuzUirqffSA68al+YKgXVuzoplvAVNR4HCQ8VjB
u2nhgExfDMVPU8+cL2zXC1Mz08kwPh5lAPWx4ZJBWyW6G7KiJ8csvA/EadYmZFO4Fb7tfgyBfrY7
HHWZDdS0cKO90Qtno1mOuAIG4Kfgt/UDS0WX4dAG8kZ5hUSeUf6a8UtPTAv3cqqfxKRlVlRc5y1a
o9G22lWAZSEAZfjpeUW3STzyWxPfWFem7m0jkztIn/pumWi9Le5ifVVVoPFzngu1/t1I9pGDaWxR
cP+GwIraszaN9yKko8f4rV5CtnGWhBjat8fH2TkJGqhe725ZXV6ZxrxQdN1ln5fvSgIQO/HYjjjh
qJwb3IEIIzJFbJFdM0DPjGJfYhtcZywArv/bTWWNO0k3uKDTcZcrJLbi8uEHb5UfKml9uJaeqdkp
vhCMvmFZy5+8obIOIohePInNwDVtpFJDaSyTKgK0adLdiwxGTL0RkdtW2dmboSQQjiz1sx8Z5ESi
tXGfaMHTvFXB/3IdiubD6vIiJOF2lEQDoJiJ9U5eTc/3dqixvhG5/JCYh5BQxNFTMHLf/eMVFAR7
Dfn0m9K/P2PU0zaVlrbHMIz+6ESYvyiIQBBPagvVjJUXvTYa9L8Kq/x0kehALcgGbu2DrkXaR/KK
1sy6FzJ5GulmrQNL+oc8jWjXDODnnDYUR6up2fvObTAlZtytKbZ5RcozlcmIrUrFmrQuA2LMMch+
8+R3j1qQ2ctMZXuTY8dczjVk8T+FJHYfsZRhE24eT8PgrUAd0VMLwxVO3udX49hs+qqwdkgsqF0i
7HigMIJj0vP/PJ5o06IpyiGJnktCLfad0EauSjP3SBkgT6BPXSLBkrB6da3wqy9Apc8rBVz3ZwgQ
ZbiqfBQqaALtlWnJtQLQEXeaWa2lwKmUuK15iUdu3jgDY2Jj61150ZsROfWLWuAQDWtiFIdph6j6
yreLsBjRmHsyXWP4MG0IrcJ+L3QG6D6euIMaDccGbAlheBqJna57DP3moAbITerQkneVG1VB3leq
1ik1NAPkTuxqx/lQRM8Vtt4jNHAcB04IS3wuKGSeo3cXXnKynTE5JQNZMUbf39wk29gOv0zmKDnL
lFpcaG/bB6T5t4yZwpkZ3yQZ8pqfRQA8oMa/lA1at6iEizZLj5Q3IO/xyvaZi9uxliBooNjLjNi5
tIyHV0jfKpCkVXXTbFT0wVoOavpaSLBRjPx3ZpLVlMNusA+Fkb2g/Al2ZZv98lW4+UjwwkM3Cucj
EUtdxtppAJDKrB4bsI0sHIeTDTtdXufdUKIk7GNta4NgIyPYnnHvXDS2ukoCkkqTA6DXpxsl8bmm
mbeSqcNWLmWjwpPC2ZUWhjUY4vB0Mb7hqivOwhv7fdsNGHCD4jwfSvfCWBLqY1evgjazuXlIrNbY
IFWWJR7zU8fX64ttKkc+5YzVr8k4EwXjcJxD+4lxtarn/dlgBcAzymG4QEf9VfUdP6HhDpdi9LLL
qEq6EDTMzgVo11Xqg6chswBtwDD8HrEqn8YqLtZpzLb4UfVlTsKeqxPtuu666WB5VMjsZUlfOlVa
d6bofbV96kBRFtabKF87LuNXl2znW+NZe2g/m4oUhUtgB1C9OxMcbXASCo8aMXWT2GgHxwaDN7+I
Yt5NPRTnx61eJlpz81M7f6maZek02ospHe2FkOcntVYOblEpT1FSFhsKFf1oKrZK8jUC0sCtuh0b
s+hUaArgWFSsV4C7SEBhOV0U8sGXUoR0nFzYdXTEa/M8MLGdn3mubb3Wydge53dm7/WnJCgO6Oga
Oq6gpJD/CXxWfPdzaWsfc0MsKPnBrem3KnqY5ZFjL4wOGemj+VR4SE8svsmjIeWJN9NJgXrIaW/h
2fImuymATab20g6FspmvrlDuGrc8wfLyL6oxJYQFbOzzfiRux6vHe1czs6YzgPTH521a+GDMxzrc
aPQCENGl2S5QTrb9GZRS2XShEqINDYBazC/T+WUPvI33WbFr7H6vCM94j8I034fo5PpekB45nWaT
2mrrpdVaK8hbooMTIkxPQyBRSpYTSu05IcbXmJp/SFCHe6Xzs3acbO+HCOyLwdM2TuKa081A2VQ1
Vg5AKQ4OIKExNviSncDU9Wql+WZbdRsvjdp67wiPPXpduvE6Awl/XThLVbBDSYqxP2mKkDsZI15J
es5h6Hs3t3CRQypJcfG1WDLpYywXVulwC0cGkyNX6M5srf6mOn2AuzFZ9OxesmVSZs0ScNg2EaG4
FBK40+DlzWvtGBB6OyP6alDt5LKLYVTlzUkIM3sSov3hekl6RALEEmmE1p0CaYk+I1g9Pocy5Xuj
Nd/nOeWQzW7+vej9V1V2KShq764qYGZXCYquSFrnlIVz2ztJhXhWLy61lXybbTw8PYoAQ5hohjLv
7En7p0zb4YdeAPzQJF0KSPfJyigb9+6p5Tnqcu0Tx6a3bhK93/GITBZplhlnDIYomi0u2CIR7K9C
5VfghVcZKOUL/e3s6Af9dbBpCq/TrHHIiLM5mV7E9o529J1Cs1yhlshe7Jb2OXENVLRdFWxIP4jX
dMLiG3IR/gcMEfwpbwWiO41YBSSfKjWAFbkOC3+OKSylJeCQlYll2igOYyTIidb9ZEX6ub62ENht
akoax+jMPwZGtHxH9ZrEhrOMw4zayqcdE5jjuuz9Aaeb310M2ivkqiOx83narJqhxwPckQUyb0Ln
vzK9RRJsLnQCI6bUK/9ou6l/NKhQ92GQ72sJZzpyfMLMKqX46bIguvX4E4XtC8PFn5Na2i1TAoWm
VxTp+ZuDjmmPLTtej46Uy76xjDPGHPPcVK1xjgAnb7W8/Cm0zjpaGJKO8yvQeymQSlWQbzZUcCb5
gOtU8QnPqt211Wly6eceYbTToXDcnR+J8eCJ8KB1aVosbRRA7AS3uR2ij59uzcpVst1gluhqcpVh
oU6a32NDkZs9wzNn0QNtPBOng5YSu+HCMAygLlKnVzNwkeEQ7lkx6ieV8dRT78t+qfcebeaYGXTp
N/3Fi8bilkn52kM++ZyLl2F0QIzJaBVZBpkbdHlPmSTJTXqq8sEebG3bKJ10gmuT3K12eZ5SVvt5
dBp1kZ17hUA/N6/Cs1OHfx4SDdRUWgTXKGl/KLHlf/PIxXjoj0+PyYDfI/ztum7dtYH6u09ReDqu
AfqSUBmMjtNNBjGQwPOxONLh4hKaX+o4EPodai8NjJgf/3KcetdQbDLL79sV7AX4AaqfHnsZN2Rq
DvUOHiLnZB6UBkEANLJ/RiMLIIwXsU7LiZLuOe6K8KBanrHk3Hju0qGDd/Smw/AoAxOx0J08WCpj
kD7pepwepVV16zomnWLkxC14+MWgLC1c/NPyYQEiAIa/7tjnoHmd9GHBW/6ObaR/akZlXbpyPIdW
MjypXfj12JIEmvHmzVeLS5iYhZx3YXf052usHqLFWa0D9TkUmvbm5N24mVcOR//pFYHyYcNC381f
TvzKJims7fyNMVje0aDbGvVx821q2THUnO4zBdC3qsAc7k2E8kuhWMSUjsHFMAnFkKjFdy7NyH0W
YHlNukjc0oqnnwWq7ktTbpHrbrQmFH9p4JDCp64zoUFL6CDqERbG1SLVeDW/1YbiFBNKBTFUoeZu
05BIbGWQK51wHrra1REgOvRShjpFad8fXcVupDu9UON0VwgL/RT7mIELpu/oZee6766y1q02Do3a
c4XSfipUmZHC486qdhlNxasbOCRiaeNKiRVybKYGDSOf9Bw39Z3pc4MDLiwY6NC6ngdHWRsny8cU
zQhR49upUM5ZAghw7j9Il3ZQxWa3k89B1YZrl0i3x6s6ca2lwejulCWwZ2zzNUszg8wWcOR93r/V
FXTx2rd/95hvL/QANVBrNOjmA2Rli/EVqcRK5BnbXIfLM7cHDJG3KE20Dw8Y7C1Yp2qVnVudzeXQ
huV7mQl8V5zWmPMRdXa9m5+5ZY1acX5qDgK8W5Xc7db9pIKiRO2r5hbCCAhK+DeFWfztVd+7C6lW
CbY01Thrah4gWckMTAZ8SvPXFO+AoZBNZd50T+Qc0OCsqivZI+lVby8KnoPnxiAX/tHGtAbnyMi+
IL7AWBTw8nO8x7lcpwN6h9Hwy50TjBlhrWw+CF/TTrmi/nY8qS3pMGaoiYlvHqtOxwUQOxvTaZS1
aZoEXQC1gmNvVs+ZagMKbqYxltuh+x8ysCEUa3sRmLhUYas+d+TEAAKxy60xdv4zg/UYasrUnSn1
5BRNmz6N0nolRSWv80F1Bn+XDjaVazX19rz8adZwmFlHvI/mX/G8ydc40p8TF8Lg3NuZ3g1wd06P
S9c178RBHZM4pNcQlruONjm4HRZzFE3ZivHP8/wlx9C8A9kWMDKmvjYcsZs/VOnBqc9EF2C56pE1
sLIjweoHP9pnlnJULWNb92H4NLdaE88fV4GZeJvA96w7XFLu6zo8RqZfXESFMvqx7s21ByHIFf2E
SsMXBebQaOAoBJAirEQeqHjtbzN56YlrIFRdYfKUIohvR41u0zS5wNgcbuI+T5ZZE39rStBebLtT
9nmPb7tsA+2zKIvP0s2NIx2XDxnk/in3GhvbvFf9rE3t1CZ5TwayIfawJqDidc4SaOF2jKpyL1Iv
eafoW+l6ksHcjNWdk5XkgvgI3Cu92s2NWjUJi/Pot1ed/eS67eBRuvZorZGnypOVkSv4+PwjWQ3w
uugd41f20j+fno8VkRCKYTukfkLYt5oQvo6Bhr0nrZXpFDihma8bCMkrMaquuzCV0+NhFStQCZgB
uFyS7jWzFQmMl/4o9zzWaZ+mAl44nOaJFZ6KSLHAoXXWm2Xjo7EaLVzrABfuGnhPmjOkRQZ0+N1I
OYIsqW+F2lJOEwlUrY3CktRGhf9cTtMzuw9+RnXvbq2pXUibOrzS0FnYZJwYQ56uAnouE4ltAQi1
WQ662V99BczLPLuQbrnBNDjex8BitDjvIh+Xvu4O+W6+cKncUxJaoIyZgEdVyuznbEiNjQXgeBOF
6p755/ChBlLuXDcf1mHPkxXFVblyGhnt6b2hqPO8/gmjdL3JiyY9s99Tt5girNOYkTdtCW0RT0qN
KUFq75DBskxdrKS2UlNiK0O/1cuYOmaovxUrt7+U3lunZv8iQ7pvNjP9LkwQbE/ux8wMWYpJ4NjO
Kkl4sN8o7Z191VT2ZsTAh/XXNZYAJQf4CX25Kj0ekiw5n0xRnSXpMjjyJpnArBDAfrrJS9c7xaX+
0+901rCcS7LSBERSxfWfkdSRY5mdlNwMvqcXvay19yAo7r5Mi/N8cMr2z1f958SfiuPoUBUSEIib
3EJb5uSMq5LrAlv23m7afVZh6c20djdffZmIvzvI5Zv5nVd6f7bDGP/3G51IDIr7w3zph37RsRfq
tD3dNJDmsslXDtlhR78tfyN7+rCGAKFK3d19hBwMrwumfrmyRhJwepz0IQz1h3DCN2RKyi/sHRQ5
NcLm3tmA0SOjYTpPTRs1G5oR/goMq382uzze/uOVGYMtTRLoQqJ8m3fv8yHKEC0xcL8S6GOvExfE
Q4j5d2GBTrgbHXcmaTzktY72OhWVeYvH+o+cUvAls1rS3hwq5RobxbymYcYbPHLMyAxTDmJqx6ad
ONNM0q6KYp6DOrRxtWmYdEzFfbdKRi62qwZ7Ba/Q8jFyUF39NcIPuA1sLVhZlfoGRsWhhYxgfUin
8L/I3OV0YekjxpLN6SSyGNuMFVBT4XXqww8WM6eyw89AB+qUWiZOALfhoZcxR87c6t7EwaaYBLUt
s+elruF4sQvl0OlFdYhJ3zNW2tBm2wC5CI1dvOsYiYxN7JOY02gSeYpgEkm2XrWJ0lqenUE6VA5N
dghN4vyIP8QJ2ejbuTqZr9cwwbZYC4QnHirQlYYS9Fx6z8SWaTehdvaykM49d5Vm504XJUym4uym
o7k1tU7b9LqWHmyYHGvZ+cG9bMUrmYQWNrcRj2OvHTrVW9vj0J2JfM2eMNnkT7oPEiv2dX83WBWx
KSx4JMtk/blUtGotXEBEfEk7Wn1CW1F48tvLAQjBo27pjbX9LZehvvGRsRyjGDb1o1lQdPgBIj09
Bn0EdmB6NWoTgID8mB3+4w/gawlTvcghFoCInyKVjG19DdSKWq1icN2HuupOQYYupC5aAYEXWRky
s89iML9rSHITg8NOadQoinuAqMIjfp50PtpiEjRh7mf9aRSVDtFXGM+pTnHrifKqb9EoMtNsyyE8
YmJVVwnEnB0b0JwmutusSkJktl7v0XrWCO3NMJxsu8b6ns0RErw3neMxZKM4jY5IHywWswIrBxK3
dLrc2M4DXPpMmD2mBb4LJ1nSNIk0x1IBHweMIGkIlZpank3KY8208eFNFcPci1YTfTgrscqQtfMu
tjVSpc6yl7mjUNsZVmQ2/YBnJKg/n5m2F7tiPxAWdlEc/EthmgwfbQ9ZcWBEhqXGPVaqGV3MhGbh
tPxroeUfAoaoi3mOU3RfndtkL9o01OGN10bZiz5NYXgDVCfbdTWbtLkL2LNMbIoRbQiXAD4NphTz
Q6Yzxv44vy1zmsFNO3aLeaeb8Gur8TbIO+vLrf1Twv72ZLkZ2asBPm8sk6/jiNo6mmxz6WAEn7qh
IxwyRrI23Yl9E/Y6qBiSrKORahSfI8bDsMVjgm9/+7itRSvdg6lGpMoznCeqqi3W0SwQYrQiDw9R
yFwfpdX4Aau8nLod9pj+N1vntdw2tGzbL0IVcnglwRxESVR8QUmyjZwXwsLXnwF43+t9qs4LigQp
2SIRVnfPOWb61EzmeBBF1GPKhZAezn4yNaiUC0g6qHzYcc3QS18sbOErxzSdTRLhB1bB2+2FxmR/
dAzjZsaJeTOboXgIRRue9Znb4tAXvCyP1Pnp30cevtwoi/pt2oYjg5zIdyEgfnXEX/nADp0NzqJs
ZwKI8hOayeuezlAOMOYYzMUipirCLmR9/Fs/ykk9OyiV+BbH6mOwARLqgWmsTDcJN+RWh39FOGVf
XYaaSNRECf9EKUV6OT7mDVzLZCKbWpmk9oyMY9ymIyoVQ/p/jxHEHujlp2YTSSd5WLqluiXXWjm3
32pnPEYIAlahacjPoh33gR11bxmmqHXfB/soTuVRqz259gYNxQnWXaoT/bnsHkJpJefl0IBN9uc/
63RsZY80w78pnMEjANqDy6E2j5WXGzt+bpPmU/7YFpP5jDIDSysHak+wIlM6Rsqp8Srxjr53Bozk
oJqd/nGdQzhCDSlNJXnCa5xuNJQ9m+Vp5doZtDavuVCZEwZVBN3BNMcRhEPVMR/CHsugu6XjgXl0
Ocu901Js2qJmSZkVxZNVAY8k/BuHL/Gil0KhYOtSScdTsUnD7rwn4vCSU5wq4hYzW0X8Ct6AyAC5
/vuUrjXi4uSls2IGGaJ5yXRlgPLNMmuMpbLT5iNqmI+tiBQprOwy30hBtwlmLuouy7Cex2g8VOC7
SGJPL4IIsXm4rsFv4rAZHPcdYTVLnWKUtzgGGA/pr9nZmSxuBS7znVLx6fynzc03vdzhWB3na5Va
ayOZ44BVUuONCBryTEmF2IR8ZKtcqZhvRhEBLJkouehwOXEjAcnABRNaqjO0MOrrz3AY4JpJWf19
tOz7++rAOrOs4MwlnR48dpjLOT40jQy6WHlsrTp4tKHEjdgs9VU9lt3bYM1UnzIprwWJ6FvGP9oD
Q7pwi79be0Cd7WCJU6qPvxNcYLmYiLkX51XRUIw6o6+EnfI46saav7u/x4zD7sqUnSX8vmVRkOm/
OsvLfGO5gwxJ0qwQp9hXyxLPkSrrOxdvos1RPAriFXLNL23T26fmy6J++9vtbaqAcw4i44ovE5JW
o00nzU7+pGN8izHePiBOKI4tUP5VmHsRKXyxW13C9HlZN9itDiy7XGGXjXeZxTi6MNEpKpm9jzX4
o8BGIdehwrmbcW/sQiXxNgVCr6eqY1Ejld5Bt00TpB6+NcMe/RiaF3ELxqHiD12R3CG2mu29iUHq
6xaI7hoXMcpIVKUqBw4X6h4lSKDhS8Dknegj8xW0LQDG15ldPVaMrnxF2Iizy71MchQogck8Oy+f
TYx4nG1FTU+5fvYmLSW4sMUcWRSY+jXw40Y7wa7WphVK9+8oNXwxtCvFwe7aIum9WEyxaOmDmY2h
rXkRbY1ae1JaTz/y90RFPa3KhlKCm3+0DRu+ay1s8cUbkcQAkrvrMRYHC2s94+CKFs9o712j7oEX
rqqW6Pi0LZUVgvgfPQMB1keWXwmwyoATCddSmwnR1ER7XVlVszA9DD1jWzZ1z+d/MRJi69O2+6Nl
MNapfK1X11rkN3IbKVSf2XwkjZJGbEjlIvpwQFEfQwN3tE3QxWdLMduTRg9oy6ieJvDUP9hk5HLP
9CGaDycD1hCfvYw3Q2x9uVP1ZUY0okIHK26a/Qr66ToVsboZEU1y4Tphd8NKn4Q705o5PapzkIYS
bBJbdBc1/N1a5TbqR6pU7F3rsHijxs2BKAJ27mo0cJ3Zz0Js+iAxmnkU5nhQdGNnetW4zU3UhgRS
/Tam5rUPkKpJiIujpf9mypTf6P5b/rJRBOMjY1SyvT55h2k0oGKr6YMxEmMYhNM388L46krroZHb
tqdwm/J+8h09x9Hb9Wea0sOxMxUWj+HQbgluq0DofGlivNak+qws2f7uA3o/WIb+DIVjsAaAFT+a
dPJUjPCbPh2exsncpNKjYh70BGcrK7XJ4noQ99bnSHipk5IQoCaMk5T2bcTOz3xS/zIabiqhCgXA
s/ON1QLFaJW3btT2fdHGm8isKAU19RYJVe5VqAVcwNu7tJFdqiUi+MDdWmLUwE9hiS7jnFbB0F+r
6GMoEKeRMZ89lWPm44pwmMiBX8xU97WpB2VdCwKevXwiyEBxf4X55FxHbYOepN0NbWietmml3KOR
rzQLwcio/Q/ZheQkIj93ip3n0C0DIw+udEjvHoqG3cGhpX5oRPuMgMF5TKjEhsTH7A/cx0KjyfWq
WsuKyV+XxNa6FGLLz6pbGmVio2M7rpv0JsQEuxW8XYy4aa0biLiL0A0eOk/hnR1YPZx7sIR7TRyC
UjE23NG6Ta06z0ADLGrk2NiLUfkK6KNyoU5gphRT6zc5/mtEEMaqEa61q5wITURCKglggfIw2Fx3
hs6Pe2ApuXSGHakZ1Lu4aqNO95OUNPg+SHcyV79oBP4MJhxyeon0DZt7qDLEHWscYFr6OIwEceCZ
Bn9dq6FfTrUHwjF6koWq+mXaGH6leOvYqttDGY6gRip3WzfZn3xQiG8exmMPG3095EPJvcYRa86H
PwR9c8Nzuh2kq2jlCv4mrWK9wSAi3xRVymiRMEnfofvMKR//cjuOhcxyND/T0MKGpN1GE/gJve/x
x0cs3RRAom1YYxpUTcin9cZQeuAbQaQD2AGB5EXOJQu40w0mU0WLs8dvVL7vODeqi9P/YGfUT4zG
+VMtjXiwmhaDXpxRW0J2RVutOxJdUZNewzrYZT1aRdd2j0VeHJUGpXGSUasZ5Prktj5dMURzKfC6
bt0j7FmEsZtoqC6t2SI/8xh+NHZg7DRUAxqywX1bqlf0gdo6MjnFbANCm2GDm0HfoYOnzVHiYSU1
DPvmrNxstkXqd+4FgY+bqt9AkCL8JFbBOlAxcSfTegfhUBB8aqLT9ixV9S1828AfzO63VGLO2yiM
fVfnMpDIN6LMCA+KE4Q8XYLXDKSywhxSq4tTMHyUDNdpvYBqjbT6Kp1znH+rQascjK7NyWdp020s
dZXEnPDGpMjcwJfRgUPpkGSzjn+k/ElLoFgtAgxR415yOy/eVykwKxRg4xYuVHUMwn2XBE+d3kOt
nO23efReds14JcKLyCWtvGVV8aYAni9MEBoiMX6XdfArpJzxR9cljMbzjpxJflk1OZAhlcwv6Ym9
q4wfqpW5vs16YEUik1eSiI5ATRzyId1mJp7VtpLWXm0BfuhTt9MtYOhWkiGYauXBSsL4Apgkvphx
+zKp8aewZP+R0Qrt1HDXWMQtpWp2RieWH7os805lwwzXahMosCiRV3pr2E+znmZhS1ptSuEf6++R
E365UZxfuDlZZCCJN+il7iVmIe1b3t0JqoMNt45sV3V4rF8qMQ0bq/ZAwrY/RRM86uQT+Fix1lwy
sPDmaArCyQVpTNcnGWpEMm2jEVTgDGdhe5dM65pTqRE5N7Y5uI4kuoXI9ffapHMeUZSA+ApuLfii
3eQyb06bQrk1tJw20F/AviMRcocs2KfOpAAQT9dhK+TVEXxKNAorcuNwgpqE8JIua/lh5g1gN63p
PCkDnzpKxqOb9n+9qNAbLN+x7XATk/xHVvK4xySUn7Ixi+BD7gjPUdd9yyK/zQbwijL9Lmxs2k7h
XCZxwy9k7Ead2kfliuqLpn4prRS9a8RiVi+KS0xIGwakyEXWH5QX9ZB1WX1sBK6VHlyoF3S0wobs
bBtuvScdAONSRyXCCm+dOjGHjQmnUmP0M98RrspQHFk7Y0WYI7zt0D0YskNvllkwOug7bJtK52Zl
ICNQ0SDfejM1Nxg95jyO0rq6CSt1TXOJX3O0ZMPUJvYVtXUebNqHq4kwLfjySKmCCTC8qt9w0rMY
cinixSYgKAiUm1aTA5Zz80LNOVT0wVO5Z1L+0mQG2ObES7bF0L93XdacbcD/+84IThPxfmTu7vp4
zgceUJ+F1ih3xWBcjLGaVhGcV2Ab3lYz5n51gkVKTOF24r+HolOFxDABLw0UF8h42OH6MZ6cQdTb
kj7/qjNY1Fp6+uOZyrRWZGquGC14PnZ78Ldh/U3BcQj1znqJStcBBmjVuyF/KpsSEfWAjoRYSR1d
uQXZcuTA0Nw1VX/K4EYnYxviKEAUTfHNoc9O8ERmpYNGSrAt3BPLlnVqFOaxwLe17liA+R3NG4C0
Hh8UK0xUbW8GMxaf2PIWg1nzx6HUC1owWskmGzTrNcfeUSB86s0cW1iOujaZ89BccmLalg5u6+5A
10AVAqk8ghRGE6k5B0dnKmoY5SmqnhWq2WPjkDkjkY278CqJirQ4CE803fVzpjMhSW3QLV6d+9RO
/Z15yK8hGkn4AGL+5M7qbDRJ/qQbIV3NiSuQLr+c3sv2MU0z4GTqfujfXMCuZzUtLMLTipicBAen
Ei2FTZb2pm/FD9zA031Yi99DkD2gPTLXpcGCNZpgPVvDh9Dt+OgFSGaYbYMCEnqza2l4rShfwWyZ
A/jFvCuwS1EpV/YoNp2iWUyMGhp43nhsEoXVkpbta7V4pHrHhh5m7pF51t4mcPLijVx5+pqSaWzN
XVCkLt9l9DAJWW2dOfJuhjx6hX2qIh2AgKqQcUby85bR9mc0iu9uvr8VTqXupPJ7SG5tXDsXg7C5
VTyk4hwGDoUu4gas60MhX6uMAEb0jMUOGQxn+NSxcKsKmovIsdZNa494rnKKY8w3m6aJDg6H5yru
9Wwf8pVvqtS1QepQSzgZnjxNF9R2AouoZ53zDiqfm/R4JuNUR7FQJhfTsl5EmYsHuvkdmaFh7aiH
NhrJoeTGhwSkqY7LRjPEdpqq+pBmOcNDgWop6CjVHFKPNqZieCDcYFblfUckachZnfdvDHvgsujc
P13LrY6xUnFOLQ+NTK2OyXzJ+vd0eZSjsCMmcH77fz0vl71U3tXGDYbff5/S3kiPAibynSa7cieh
BBgvN41ofgY38p1zMbkuryUzhlRRoUq5dRW+pB3NArsNvd3yasWhxhi4HzeZIfunLKiRU+nd1m4Z
rVV1u+KoAQCYuOt2CsttJ3rpJ2501ZC6AO6vd6WRTgdCHwTQKuyylnstjDsGAfVtjFpgE2VpvnY2
68qwvdv4Ia+QbaAsRTnhGrF4NDHxXvrEQfmNwwEqfPZg5AxM1D5uNqVbWsc8pziuhD+4TXxw6bAT
aDklPloYvFE0V98b+4RaPd8axTjsLFfYnKUaWPuufPBkr92STA33WhR9Vp34abL2YjkJgoi46maR
xmvNcuFcE0jzpFDNWSgn2rqrQYQW10kJosdl00lVf8iC30h05IZBJZ07K493vQq+TwYaf7mhjcTQ
xe4VSFB/HQgEZExhkVZvxtB/hae86Yr97QW30Az1F+Zm2p22imKXr6TeUXEmav9cTIDLgF+uaIiV
O0pg9TGANn/ENxCtCnWEbEXj9DAVFcLfgbGROebJvtBpX08olDkt8+ubqPThWOXKNaLHshuq0Lxo
XUa4OvTC9QhJDcdSoSN7lRdJF+KgGZMFe8pztcvyQht06skYZoYEb/u3ceJRvyxvU0bmXagvYcjP
+/69ZXm07At6vFaZ7LTNv1eXF1SpAE7XEX0I+pwQ/f7XL1ieao3G9drUdn9/3fwf+68fFblpbMYM
Vfm/n/33n1/2FYqBhwci9Xb5DSydxr0u68cuVCG4NTOXOarAEdFurezj8hw2AAEqy8PAYKcZdTQz
AokQe3778sblhVGNo00lvGTN7LqMTNq3TAXo5TgBkncV0wbDCfePlg75aZFa4oGIaLVNp2LEp+h5
+bOQYcP/j5ASR3XPqj73YCurry9/H+amqSPVBOFle6LOdokiN701fAYs6xih/r9NXw3FJR8IibbM
9uJ2k+kPHmGEWlRJRAE1mLRRWHPADcFbtDgt91AG2AuaTrvq4liRsbJGQVZ/E6uIYBoJA7cPkCNW
95tYmOxaJs1PZsQkKMSkiDXS05F9EJA56LaxVcdeu6RR4e6arkjOVp+mh7p01OPg2kjp9a46pCL2
TiECt72JjfWSaIa77YaEKHZaBwcxdyYrwSVwRPpJ1LTyaBeagXuuW+t0FI6yUf6I3O0fmnkz9T2u
rpKyfNlnM/l/iDmUHxhwJyszLd+4sjd+hCSAU4pNQLV5XZ5Go/Jku6PmJ7TgIUHK9jqaRXs1//+j
IfoZxFAcTBq/fQYiPM7ajG5Oq0ZXu+nes4wVQGRgU0cbNyL8Lnf4vYP73AJLdPo5IyZqpQqdbTQg
rQCH4Nw4ba/ZVCHsqTSsXSM2pNYNnuO0PFITeDR52VgeRbfUtWH7b1/bmn+GqNePiS48FDLJp2vm
xan2HhQr9Z5Sa/CelKg6wAIK4PIzLqurWCI5ZwMynKEFipudXTas/HIoH/molQ/LBhJQ9WB1M/FM
PMeY5j9MHemjFaLvUkSd31n/Hpf9aJunLb0/ucvdTHyYU7YBCBe8ZHFvnzAbwsGV2GRl6f0oDrgI
izZ5n5CbnIhtJ+P8hTN4FzpI52qQI7scZ0pEGuOv2GuLlSs9kk10aMJY5sjVymsscXMKkxKkjFKr
ewVT7zw4ZrW26OFphpc8u+joydas9kbCYjEbehJcA4h/hSmTAoCoLvAMK+RRRUr8kWFa2cpAEadl
oxQMcKmMX7wqI8UsmcrHPDJI8Rs6Y194wr6Rp1av49nWXlP+yyL8EUa0VxCJv3cNyFIF6c6xCzL3
MW5szKejHv44KJFHhrqvaH7C3Wgr0SECmfGMuC76+zvcfHpRkzh7Gen2MwsZ0n3dO/pdONX78o8Y
nvtLNWsCfkiCAJLuTKeqdaGhLw9TQ4+2RNodsmrs1kCcjbUWx8Azs754bJWsfIxb4jXdpnwwzWza
Qplpn+qoa2FNq1sVL+TDsotWYXVSu+HX8kzpWtBrSa9S1EOCAu5HjAI9xXuK9XOjkSuNoXjquX9n
goUI9GLuZiXFj2N9VvoHOIUY5VJhPUBKfwqiUHsOmvFrUpjYF2lo3WzPUM59WFK6xWb5lXfdNRwp
5hu1s32swyhO9UKlO6ilXx6YUbvO8o8KR/889Z92iu5577E2EoCUfDDJ6yEHNIhDdfjdemvX+5Qi
eR8rUDQbzWGtCMtiFQRW/FO26imWzq9OpsqZwSi8CUX1s0iz9rElTp3ldM+U9ZjpKfm2de8+0ZKp
n2O17I6lO84xDjytar1+DuxsC66I9X5GQFKaBc9mAOveMxD50Lv3noNApRIeWarZmvZtThb8VqRQ
+8SVX4xOjatiGb8EvhNfqQDvQYuV16aaGK8JDB5kUr/M37LRmSuROvV7N/a/sjikKxn2L1hiGCMT
p3vI8BbJssFdgIjxBhNkndFU9/l2ngdS8W71XJ+MiUYAyfx02eeUZXmL7PKl5gw8ohYpb8suO3fC
PV87t/n5Hf9+YASiY495cFp+fNmPFp8DmsDNdSeYjq2WV8IKnHrDiGX5eYak5KyWfbrpBdjiZQOd
Vj3KefPv6fKoQhS5JA/93y97VYC5UB+3y5ub5c3Lr1l+4bJz2Zi58zWR737KUZiqWRydY3AqAV/B
SIJwElgbpWm127LxZAZ3k1X6yrZTMrnteqP0IrtNGmNb+lPmMVRHeTQdbrwFMrVHh1Ns0EfjAawZ
k5o00D6axnbWlqronJ5hsTbTxN1Kw/TWoWJ3L4ZXz3FUIlvXVu1Q5OZozEJdTY8M+OeBc3ZZNmOo
/efR8lRrx/4EN4dmeBuf0M3/Z0M6NI6U5fmY2dHJqaDfg0f4FCWIdnXMy3tuYBNnYLw8cQLJHrjr
qy62uvPwXo8QsOfUsCd8WMZD4DSIFVz9adm4XcMHwOp4M9kenlvHlFsj4dorAqLJbeI/4JfL7JJJ
HM6yrMTXVGUY08LupauV+jAKB3vgvF+DKNUWX+kENKpBqn1Ih858cUoLBN7kvSZmsbe9nOFMk6oP
QVgG6DINhEqNpr+FRC3RCLF/PEKAVm5uKM8uCu+dClprj1HDe/JMBOvLW+Zf1MWD9964TMwbLtIM
P+kEy7RvLgoQntk30b7LrCD+zAh/O6F8UJohfg8dxEKRZSSX2Aan5KjEkvUGgK/GNd6Wtzb8ajF4
4afH4Jmc4mC8dg63W24fclur3Ja6RLjUp6wDChEgWeBk3eQu5p4kdlLc3U59I9ymvo0QCE8lfRPp
0bbD1ssLuU47QiCBWN6xvDfshj34KYc15GedRsYZ9719QZDb4FibH4K3IdZsZARE7wBKiwfuojDU
dRwizS4T4qPoO7EzKu2eoKD5IZ+/OPe75bGFV8ov3JRIDgXWLfWRn8i+ubZe9quhyPyOGKVQzOu/
rLw6uNBQ8PDg0K+i2MTBV2zSWqW/XgxfXdRO0arvcQ/3dvbai/xEr1HBglH8ZzPNT5d9lG27QaOl
Eybk9iKKcf77fX9/TLdeQpxY+0HmPXW+Sxsu7UOkOQJR7rIJ7Tg8c/kOz5OE8VoaFtMFRn1lOhFS
Hye7URjxGaAx2sLlhWFwNd/Me5DT8/sKq3opuNLv8OvQzGoAxqJRdOS1wHUvQ7fk4h9U0a7alHpv
PNjOy8C1/Ja2mnKr4lq55fW4SyxlvPzbn5czA4MPSZUEdTQyOeLGaB91Ncof3Wc0KtPWtIgUTfXG
uEw1+kcD6i2BcyMFSSM+Hctmvu4O1hHhVf3oDsD9lnc4WcV5FrsvuRzMXRKNt0Kalj/grH3pbQ2R
dCu+k15BZTGUwy2MSuNE09GZO4Pie04dZOasZyUi0xL7ea+5QGw7j9yzuNlrLpq7AanmK3coJka5
Npuh6s73cJU/mg222Vqxt14Va3fcEvk2qCN1U85ewtGs0qPCN4tljVeNGNeo3n5S2z8Xoirfi14S
HJAhOESvU7zjXsPtFXndVdiN/qABXF6V9Rg/RtQxW1p6TA8qdYCNweFG+c2auk2brWA0uKM0Iesz
0Tp/RHv63KHxWUfJ2LzmNjZLDIgWRaeQ51xaV0MvlD+uILnPSepfYZRXK7UW7TltXET0ZQzyuEuG
m8MiZUuNg0JYAYfeEi54iUeT253CwIoJtcE6hnsnR94xdbFptHxv1ykuU9obrrgrI+GUOWCir2iS
lzgyPAKwvC1ynziE5Nnchyqe0KW1Oc5LWiWRSg5ANIDuSar8rsRldgpIU5uli+qnnmqXtu21uzaQ
aaKojM2W/V0ynjA+FiRqqgO4oGzntrZxg4gh7sgD3VVAXsRRtQdxdyZRbfF2iI1J5UCTsB/hXtfe
RmGhvOt6c3pz6ditAJD2M8cvA7q2VrxMfdPbyrqUYd+iYAimHaaSbld4FqFeofOJ1Rgycq+2BG0x
acxqIALktiqXNqefgqJnXahJ+a0q1Skfguk17YW5m4Rg5Wrm3Svrh/PyhjFBYdMhbH6wsja+MNiK
+O+pxXfKYAuNXH6m0Tlw43SarTZl4pDFSblHd8DqR+8+gpJmtRam5YkAu9gIp0eRawTKJ459rVXP
/7cL9w/HgV0+LG9Y9iehNRwR0VAX8jPLxmmJpSUsB4/zyLwGdnqKzEpJ0zOSvodBZtFjN29gb1gP
hfb5b09S2uFjoZIugNTmuuy3nTg6tXqe+BkJOttwqvo3DUUrCZl2f0aA3r817dwdEuadQbRzy1pO
kXm3wIV9MNym8pcfSjxw9S0NhsPyQwxNX/Nuam9DY1cvRkvytF26PhocifOgxGI5ztUKoBh8oUZg
kjZaYYWYqxrkir8th8Vog5F1y211/JTdrR5t6wvZPYdwSrsW44x8yq3wz7J/iCxA+pMaPZLRGp9r
ZE5+O/9A3Shr1NDGO9aveBckWrNXvL5+5SA6Wm5jfSmOja+uNYxjGrGooRS0XkAkEQagxOFFRJ75
0nsQj/S+rC8W/N8XOgt/tCbX/r5Y9TNestw0EmOc05n6lqF7vBPzU3Rcd1uL2wvLungLSwRAmhfB
p27FPiyhn9hqh39c7hVFehixm8/BgfZVaYSbkRVO4a5lPxmMj9l/7iT5ZoSyQwbedz4Yn1HZMeIS
tIx1LKTzZdcXmvwmNYfcQGNSYbElm8RSDXTA7WXKo+JExzekOAPsTuGPnYSeXoNYKwVV35niIluh
73XmYfCAzclXcREHHKP7ybH6Q9/T3TdrDxOVchqtKTouz3qjDn3VSAY/QL9+DTU2KjeCteHJZDMT
1I79VLhPM4ZHT1lT6HHnZybBhH2lgZfJiw/utNTTaMqvgXevisjj1EzKs5uP77kEuVih0BeByUQp
HZ/hsW6cToLaxvYmmTDpwRXbZ7Wqg0T3M2PYeJYBGQfEv1XWn64Ndbun2bOOFefccIl809LwMYyU
ZBtJuuQz2+LTsnvMI5jGNDcojgXxwb0dEvegJ8oL5IpTPGT6lw7SHgGOaRwIwL1YXZgxDMqfHFJD
160Z7YwsLnZZq9+dYnyC2Lg2RfRiJ+PFVEj3UuU5lu1diZR1lgXfk63+wdWJj1+dSKYmpiuhzdim
1cVD/pXZfPSulrbksMSEYmA3bnQVNktcHhQVFo0MzD3BDEjzegQaucpXLkrkWm6SMM4mDXDgzwW/
ke/rkjHnkDBaUuGjkndBAg46TF8iPsVOCkW9VFBQlsoViIi3kbg7GPwVkBvy0BdUCE2XIgtpsX3r
noSagY12nSfRybUCd6UqtGJAT7q+q3jRmphWet+sBGEPGTuV0BGWCZAMCC0XK4lU6lgSTool0Gb8
WhEzllt+pBEq23YiWbtgBvxUDr8bb5AXiuUfQoQOurD63QBHp+L2t44jU93E1nBPoA2+pFNyL54C
5gDHgNx631GBL4yiLNCjuP2O9t4bUzz9Ejo0DRL+GFiE2Q7Nw7RrdLqdmS9DjDdOYoBES417ieYR
GD1OMCKPiCFyVcZ8xkQCFQiOVfTVlTZZe5JFD/FH2saqf4aCbKbQiId1KQvULfmLCFwbxRtnBWjn
TWOWhGsXFRpKnVCDfjhTNLlkrxBcNxrjwcuAUdA/BcrwFBUkkuahlTCgpTYn06886kPyZHg4D9RA
HsYiFH4VMkcCy+Vzr+n6iHmCqp4Jv+jPKF5hZCD+Qw1zHD1xd/WMcMxIn3Y0wJ9TYF270Oi4Y81A
Zcez/7DYKlaF3f/O5z8ZpbpvRGnjs3IghZKE+sh7J9r4j2mRPRklr7hOU9abTNqqmHxKCDnI7mp3
k2XPjhYwRlOLu6vW0T6qsZ3pZrapnAq9RZVv3Tp5M+r0m74OUuM+oT22SePwyvyPavUH1vOpRQZW
aKm+IScjWmXTQN6bn0lgowa4W9wxRJpnIAtiL3/lXidWLWEea0UZDmoVHKAJr6JI2QkR/1anAcVI
P7yow6Ss6DLKDWhWdes5enPsg/GUU/2vSeAlM1HGBLO3wbpIxZXJjT8q0bOnhZhPa+PiKSFTZqF+
cGPnCqbfpCSawjaRY1Q2SsG8YtSYdCGh68HVpG1u9msCPI7oF/A5BCrOPtUXsfktKFXWWS5e4jhZ
h0RvoDzIonVLk40L/Wnqqmqlh5q+Js77h2jUx/mPlFn8ZQcXYJdUQWTwTEPDYlsv9mUnPzXSrXb4
EM9Vl1RctJMU42CBQVAHnGpaZLZTmyRtjtqtWU2DTZufhDhwRfmKuQjRU8qcs5UE5J10XK2Oqju8
NcP0i1Qp1rQVsGksefbg/XE1AlBLDWoGOO1u1ZqcpA5HdzppX1xYUQLqZnRQwrHY9bV20jPihMkv
Y6GDwf/iEKVnEXG4N0r+HzLy7qIcyM6FmNioxbO4ZiYgwZIpu+5mzdy5+KkNmkGpDRWu5xpM0Tcv
Fw6AoPYGalsMUpsM5lbY5l+ug5h4FCa8KRJlfHLwvioEVPfYEFfL1d+CUj62TnWZso4ZUK1Eq7Fw
+IjRlqLo56Qy032llYz/++jVHLiy0NtPVkrsPNlq/WtUvPMQqQigsjfb0/e9aFViUXB0oKWOArwJ
VZECfCGtsuRzrIwPA6ggwEHgYTkhIavJROhi2KR11vZvZaqjNWkzJOdAYUyH4FQLYlownH0oiCR0
kR6iVILc6s42Nuix51dVg+tjXCFCLT9nU/5AeOOrYL5riu4m6QquQbms6a74sU3uTBUSjFTABI0w
bmch0YglaR3jo22K/olzrmcepwLMzn9Bukx2HEAh6pJ1HsvnBKEG4lo1pji32RUVoW/axtGZJq7b
8F5rJRi3UwHnrYqzbVsDYdWAErRegGWxVVGwNb9QYdAP9dBdyrbaxUN3HXLr1emos1EEc5ISEGDM
sgcRfLHcPrn2DjEkX8wTBK111MhjoE8arApcv2MPZRm9ZxePGS05uSYr8951JnKjklrlf9g7k+W6
kSzb/kvOkeYAHIBjUJPbd7xsxUYTGCVR6PseX18LYL5MheJVhNW8LM2uURGKvCAax/Fz9l5bauW3
3qjxndrBU1B1Zy+C/uLGx0Gw3QK248d35TwWKvoPJ9VuKq18n8N1S3lrYYSwwv5Aev1es/y7qnqf
jPoG5NiHVaS3ogveE1S8CfljuzoGeux/IIInVbIreb6l96zRIkPMfOTQeqS9FWTd/FzprL3AIfw9
0vww34gRgI5mIkeuR/baXAc0Ih1Gl1ELHKB3KDlcH6Gz6ZE/NZno15O+CndTSmQLugyd9g8SJGvI
MIrT6QgFES953W6nihAuvxWk9vIWJOZP7gWZc3j6P8BWgGaxxUgGUCRBFQDU1aq3Lqa0d7XiZyGT
jdNNw1ooUa1dsc/LEuEFfaVtkdIBoad2BM+6KajJDrXDNClhlZdK+1ZPHWo2N7vEqY9WmrZPEnWb
jF7wGeIbhXyXjmsJaemWyLpq42at++LJ9DkgY/Rn3BNc1ubt109jaeuMd4xqAjzFhPIOlbfmEh44
F9qOY0uPk0Jso6VQzczZQSbTtNjYWHxxvLLN7KAZ+UoxP5rdKlnPpjyUKNI0qZwv/vxTZmjitHhZ
Us38GurG3ral+XPKmoOBAOqdGmsV1DnDRuGhrx21sxYN9ltvoBeiAztyNZMPY/YtmSVWzizl3tN6
9S0LzQqeHy1zxTjC0vqbsTDEsa7hVhhxdrd89H63NvSHTyu1X1jtbWN746kYJ21TDU590FGsPPsK
YBP85HdinyBSfnFrMh+D0XK+DT8jP0q/e5rLGBks39dCeq+jrsxNZBJ/k840rc5PHz4BSUZIQkJK
jPo+Truc3wpe2uIm+LQPw27ILq6WPZPaM36NLOvmE+BbdWN1sfSs28uBZrG0p+EGvGS+q6tccdto
hBiDCr5JZ9ZnKoYtCpfxVbFGrxIcCWBI+8jdZCD+9nZFyNJQ0z3W9db+UUg2eW73rEqHYgYk1H8+
qu5+MkHH2ImTnzMbblw3vhE4Rf+37zHSFYPgUo5xz1xrxCKhkHJqWnZuNYPZ4UKDKBqwPiMt68az
dmFbj28ZxadK9Ondb4C3dkwmN0U7+fcNY2xMNK12A+jt3Z03s0NUmC/Ynnh5ACjDFhrepkVFKCfs
511duN8XY61Mfwx4F7Wa/R7g0fHCSNh+GtrJZgmHyJ/3tfWEIKneOVlHLp2OsD5yQiLKZmS5ZaC8
sgTR02QSQUWizCWPFyQNcPF6R10HV6fOnZuqGZ7szEi/VNb02vvZeDeUEy6Ruj2G5lg/44SAkqlo
zPbhdBJeVZxNq9dWCZ6VxreBWs4QhES4N1ZGb6BR4FebhMkHqrRjG2UPMb/MZflLFXrSFb6oTT4z
Z2SqjFMhup1wims104QoJwTCeLvej2OEBJX7tLQc564OInHfSiDV685EdrhkhQwlOqJOukwjAA1M
KGN2A/SHg6jiEbcInkEzr3h1CwR7gOy/1hnG3k/bHOihlerI21uOowsHa0/bAapeX/U3YIufa5GL
U2bV5JsojNcLZ9brja9YbNs73S0q6LBgJ+wbUJziAn6T6VPU8rUWu8xwlA9wmi0MDESNERwafJtq
fe8w2LS8h4UrVgeh+Yixj2KeB5/GEpMA+nGmURNf14U4fjlCNjMZi0ow33o/c3KO6W9C/My16Ycv
HsZIPmdt039jnP+sdfIVb171AG7BXkMtSBi3SvigWVwMkI6UODRl0d8TnrWP6q7dxnmK1Gq5B2Jf
Iq/UkNwQ2trcegz/FzOa6xFbWCRPn37K7oP+BToA9u7lDEprS1Y3PwuOSWNrN749qxPTVkFuJTZG
qOhh+WAMHBxb3flIYMKLXusfx9o2ACsXDW2xML8SSA+Wb2xO3egUb1Pg2mgtkxIjqgZ0daF0pbGr
3Ujfekcs562Ahugbu/lp5KNCQmEViChEvG177eKUjnVpHS/DHZWWXJVDT0zA0+eJ8PtU4nTKrMc0
oZpg5hnutXRajw2+0YWPjhL/zUma4U4SwLH9hGdVyKvhFaYMR0YH4GLUc06xofqnAp4Rg43xcdIZ
jprsjs+Rgu/hdOYLuQXpoZncreiHEaAO5AuvZPRh2O9pIZnDzYk/ZTXRbssnCKIdLDUvKu7Hpg+4
6u1rZtvDA3KIYEXpMj6bBLDUxQznJC5wh6EgfQISZJ6w7l2hT6mnoQh7CLwqPtqooLZe6Ls0VgW8
o5mKsZBvuxxLTNvCcm1CTD2t3WmHYMz1y+fbYcSQ6OWZXNWx2WzLZoC3XdPdXDlGJi9i+XGwnZ4u
ekkkyvyweojvreqrXmrd3nCddeYP/iHz2+isaQcAL+5dQQzGGq9NusuS71NcKjaZkT3s/ZZ7YAKS
CSfafi/q1lu7VmVca4Vep4e4SWh1bz9rrfXQ5bBaA+6wtgmbB8WyiVv26nbubK5DB7CcSsh5Ld57
XsFCJwnR5bl/7Gdpm0JnrgVSndq81g8jVem6xWR+LQlK/EQH+2kaP+CxjVCkwrAkN1Ru+MXF2plj
lZoptA+GnkHa6qcCiGoPKUnkzS41DwInEum9aoy3RE2/ftruFDwwcyiDe60ebTARipZ762AwTSFH
CIiOtMOYpcE1M4R0Xicd5V4dfOvpR66V6rBYJeORobr/3IkByXeyLsi2fwG5JnGjYrKmqwQ1FgrL
U6FTDAZph8I6iHnp83rxabzAApb015eH32b2tZ/9+1fUFUj8X3FSfImUvlfwMU/WYA+7grnGAZAh
E/yxbZ/gLurk+kbFzmfyGeP7By/thwiQKj3nvkjCmgwVM98Sa4+/W9VETGme9dwZvEygP2AHWF6y
ypdP5lFxHx0Wovd/PsDZWHsR2e9BhLI9MwkEZ9sS7sAHQOskSChd/XU8jKH/nnijO4yEHcOUav6f
/ns+jMudF4+Go60tzy1Oo0bLZcRrsdjXBbbPMwPvH7wi0OQPo4Yno5ywIug06gKjBi0UVQdX0IlJ
XYJjELDoUOPR18DagSvQe9W7iqu9kE/tnG22fJgW/anKsLUjufLh4wiX91KP49t//obIvWHV6ZV/
6onp4PXbXeLONS6Ow0NSe7L4OnjCX9lG8TCiL7gSo7md0lhctYzcjyaZoO1bHwvfyYsNeai8YtoC
6ivfCDV+rvQRG6ppZrdGTarQMP9z5ZEoPIErPpVafTKjWYL8kIZJQtNDlFeWi53q9G5ni8FgjIN1
y/HoPhUG/PX5I5aDhhew3YVEO84zsQ35veci70Dw82jvUOQUpz6epaNMv9ZlnfrvrtZtc7QCP4iE
/AHht/piuQV0F6sNz3YksquO0WdDlqN8iw3/CHLP+5H27Ys1BP2zH0J9iCenx5KV7LzEMu4KRl8t
doQT5p3w6gsfi89QXlsVgn0ft6n08w/M619boISNtN0DcFq0zjPDLCCspSW2eNXVGaX1aKcf+D8s
aeVYUsR0cBw06OaMj+mInKvn13ounf4shhf0Vo3o0nePhXqrfGDjrg3vDpYVv4SXvrfKC6F+PGZh
mgCdEvFZ4jz6/Fj+me0GGO0xZV6ZKT98StXNKkKFpPPNxGsYdhI+pz1iW1/a4U3neunZoQnPo0f6
RRckVA6t3/wYzKfGosOJRvZHP7B7cC313A7C3hS1kdCvrgM2k5G+J5CgvZ9geqzZ/dO3zzChtoCn
u25kP90NYFDcyXoZnBSVtTd+i92ICIKkTe816cPMmZR9cPWQvMh8OJMHqjEtSKzDIEX3NBnOcxTb
7bfBYfdcaql9P4alOA2thi6P+L+5gK02GPu5nWMLSJZHD3kKmms8QT4aclM/WEMXYnHiXQUxwnow
c7MhfDSXcJxLjQ6HT5RD69A/q5MWCCudKJAVG7bn3S2+IeNQ1B893NwzVtzgXMwfGuQMzsz8o5Am
Py7/HpZ8cDbd/ueypvxfhuXTWHz81z++Ew/RVOPDhw/f/B//iqk8/vivf+Cg+WXx/VOG5bF5T8Y/
/f3PCEtd/RNvpSKgEtatkGRG/r8IS/uftg621bVx+OvShdv+7whL6fwTW4AhHEOXiGN5Yv+dZmla
/4Qc7QrXFujZTMuV/5s0y/n3KH7NtNL5dnuWDJCkSbaBJKvz10wrYMrseVyF5jc3XehPb6ORg/bz
sVUJyO6rLksvlWM+USozHiKlKK0BtdgQZ1v5ogTK+rZ/rCTVXI9ruSQD+ZcT+f+Jlfz9AA2hXGN+
fRnCNWxpS07SrwcY9b5BIIc5rpTNUxdJIwKaqIpDJADk8IPBaFdTkiwYhdu0PgV59J2Vrn0EGzEC
qYnLnYNWcJOSqnBK5eQx4JTGMS/qz2fjfwyYs7iQv55KDlA4LrWspSNINLjmfzzSRNR5S8N5+kR4
YNqhrIcnkdt4g4OqbY+RX92PuPiJdFD2y+QJ61yPlGsSH99O+bmBTwBKw9TKI5cFT0ySHGSP/jVv
i/ErJuuDUbx59WAwUUZv2ZjFk1+Y5LO1CiltNPOTGnf8VprUR6RDHT/xyl4QZhsK7/ZW1a8kRbKR
LpHKOiKmKzyqs9fa2u6zk5FW1Zp6wYK3Ygwb0SX5qR6cn1oDSckiYhinj7JpC8mpf9SilkUQ7edn
ukmLn/hvrvx8ZX+5Nefz6ZLXxyOjhGFyh/7xfE6awQC2JyixKLTbHhMILLFi3Li5Bt5EkWkSei6J
4t4RQSuLbWU9jdRgh0jHfuFF9njvqPb1b47pz9eYMkqYprKlMOdH54/HhMtF78JshA86E4H7Shsu
2TQ9F8PUXBlQwHoYcCdO9kMXFz8noDbrZcuQ5oJoGl38XYn329PLKZIsTa7DbMk2dSF/y1ytoH+0
pOZArmlEsV1Yrqkd9Tustey2mvyN/cx091miQ5yEjCDTZh8OmTwu7EmDyudsxpF+ohl+zC3xpnqE
bzTwasbg+XevkNQAg9DXitiyDc4XqP9GzNa2k/lWx/S96osaG51JJfu/PtWUrMphEXRxUBjOb6c6
g/YUlwNJJXVZPEtVMevRxxbvjv+NnsA8tesOWdqOX5T3LnstPveGY+wys3HWaW5Vm78+HIKGf7sZ
FWHDjjJMZRhzPf3HC++Onp2zl+L7lwilgLwOg2eU9r9I76QekQHsy7/JwvrT2qcbTEoNRzfmJ4BW
E2+BX9e+sZsinAvgO5w8wxsRs5gw5l9neAsruvvtxFUEsIlviTmZl3WP7YTynliLEPfPK9okxhW6
69yXUn+lIPCOgU7fJbWV/JtV2piP5NdnlSM1eCDmvYYpHXy1fzzSbNTDTKemXI2W+eLHoQ5FQDdv
dL17q5c4YFFo9b7sC/OLzOPN4LveA4IjDyda+6aJiNk0Ey2CEYwX5cXEB1tE3MGl44mqU/O0bF5F
Wj2orgVWlMO/BBx8OxTDMwPF+mqlDAjHRs9fRoms9q8vvS1/v/g6z5ZFfKi0eE3OL+0//nZhb4Qg
0xrE/1XsHjXD2feNWd0lTa3BH2eeUo7Ok5ca2WOtYR+ghYMWIys+xJga9/O/o0+RP2Jo0s65Q9wH
g2ptC9A72tZVU94xU/7Mh45z+6MdjejCfMBhIu9NO/AEJy3s1H1rVWrravmr5zJX1+zoa+/19VOn
HKLuBsjNYvjiCh3oPPIKVW9TZ3QPsmXABy7AX3uuYAPkONljSvQQDgrnUHtGvoPPxXsTpukhEOXb
0rCPbX/Y4EbRsDdfyIXg1wOzd+zIygP/d7P0yJK+xmlkBjd52gpYF7RFKkyCDN3SCRcmdoOi7rsT
UgLeTEUO8NLANrI00OpRPSmNcI5E2D4eVnj3gtxlAEcM2mbmL6vmdBthUB902iVFTpeblSC/FnN+
hWMQ6xwnrHjELmMoJhTQR8N3iKyBWUwf+Dc+zUFAdD2jIr78aEi8YE142/LmBjmo/JvCeHD1xrxp
BQtiCAkCSkwSbQrET+BJ7WDb2jK6drMFUCHR33Vz5wTFT361pn7tqrh+QlIAf9CzxWUk4KTe6VIr
oNxpBnYjRvgT2uZzMRoIjxDVGinSFXyqYlei81gZVuVSzPNRTrAzNY+CZkmMitxhM9DU+6Aoowf7
w4/9r7nR4BhxhWJW7sGmj0vQZWDiQKCq7Nmo2tsaXxnGRFYAwzLMmwB/ADO+BrC9/MhRBb21yp87
yo1/AQJEZEKunf2C0Jtg/ilHuhNnbX7fRG/13F2pjb7dfi4wlp7OAHo66tnolAcrhx/YW8YmVKX+
6ivUF3ZWoaGTUN2XkJoYaAm2UNc8Op3RQ0hFp6KNCIFn9q8q1i6xmPt+bhYkuUxvXa06eJ55NKay
e6O5AuHWbZiqibo8R21XXMpw/Fbkpv0jzUpMydrN8iBgTvUf8AgHeR6fa5GgquAWbvRCbcRSCElc
9rea71gQOXt0vZ3+BfFeujEGpPS5rQDGRGIX+N7dxCWMIVaF/SnGnnaOe6oKhex9W8/j01KEdCgU
uzkhgaUieTsa6D8PrsJtR7Ea0MKmhlv+05Ko5XsopOZBh16MUMWx2ZoVz8xhogswOhtKJZOaXKAt
DqrpVGlNt8dI6GxDEfqnCej4FvWnxV9z3goxWmebItXvGY3MH2NgxtAzIhvbcrZnl249Lt8tGtu+
pEbH7LxqaOwmdb8KcxtJD8nvOy8ePhbmWYyNcD2ZoFFqqO9feKc0AMRre7v8V5leWefIzMmvcpuP
EOXZxvM1qHt9lG+IsBUrlTfeJ63aNIxsRfqZfOwwVqSIY/bSsuMbcPTjujKmYidnfZCehqwo5COs
uyo4kTyUPsWdmT4y78GB6q7MmBib5Tfw2/bRrdtdNWdepmAk0ScK5w7DdLSaCGF9zjySIqJcH7am
0X6PJohudVfVmJrC4KYop3ObWeSlgGZAPBdjkcBEfvTkWG8LPVYrLbg3nSLc44385ueWfHGL8Y0Y
p6Osq/GuraMYiATs/g5DfQC0aktruscmN11dTyRXdA+CbiBWuZCI7Ad/Ruu1xJzVeA4OZjp4Z7dx
24P33U8G+4iv07mdMBB6RSnOSaR9jboOzYNOC6rro+GWbnq462dfDvTuneP3waUWhIYweyNf2tf7
t+UngkH7Z3zRr3p4TIQz3ZQNhmA5Bt768/Wosto+NH6tbwO8+zt7dlE5vlusTTP+Uoiwe+Dpe3Pw
HO1KhgV7M9T9XeQYJTNThOnCCmw8A513ruYP8CeIQUNRrD3LTjHDUHQbGAqEOXwjCpPGdUG0Cizh
rWTudOSxsYDokRdgkqi9apYXfOyfminVTmyNsv2YWZg+EoS9RTS4NyYO+hVBXeFebwpy/gq0QmH8
s0ynAgk/jBgSqMIrrcEaHETzEGvds6AwOvpRb5z8mAFGrQb/QZawuzDOVc9AKr7NoSVFUzGPt4ps
15nQX4K2z1ZeUZHUpjlbktpO4FC6J4ic9s460RDGApt6pOzNoMNQux3a/url7V1VpzzkRh3sHQnp
E8/GcJ5j27C7UWgFml5flh2XS4zbKvTFGlJTf1fP8IxIr6+GCHvygmKFNEUdXJR6bzEO6J4+nIzo
RQr2DPtCM6+W6Bis8UbdkPeKnT0Z3Yu0zqPQiZ+aXHKlPDKA3KIniaFHGmXr5gBsymX2ceKBaO9C
iykl8rJmp0SO5SujhaqDliitLDgVYZ3sAKKdkNmZDwX7pE3iQ7YYo7zft2rWbxQE8aGyjbv4snz0
zEXXGE3kivz2YD8ZDHxMtwguOtko2BWRRJE3dpOIJIY6Hrrb1GJQeMqioL4U84clnHitnGHY6b2q
HyzfdcgBOoD6SbUq2NQ4sb+kUaEOqendRlFDZeeWZBTIFIp36wIEQADm9v41yrCH6Ywce8Z0txyg
s8NDNZFQHd5WWnfoctyaueF+6yme1mo+RczlzO0SeBXM6QHAylAABtMZFmn8YLVwgmZ8MBNbsPSl
mx/z2d4LMqrZFSq96a1ipl1P/ZMqEXukVQJ3XC+0TTiaFUI+OzrGwjgOFlN6gQHuAsb+e5CR/Nwg
FpvMVj4uYTNLisik+V/KDAAukEv9gRFZD+VSjw+pjTLJy4Ae7EaH1IOkHILH2AKKZKJCN+b/W9vB
wErCAVzaodZO5CjGmyL10OGB8VnXrLLrgYQwJGwqf+GB3tnojR+ACT+5ZZPe0v/WV8xS5tUm8u/T
0OQ+iMwvKu51BFoPw2DH95NwHltMDJtlN9AlrQUQYZn5F/1dX/MVVDETCl8wTS1D8OcUvUYUslO8
RU84/egU1VTunKhtKHh9kOBpRsj0MkQ2Mx8PEiOoTsLsmJRH+VPagGnc7NabzZxBB5ANG9vBgiZ4
R+QemImdRpsJHn3N+86Cx1V4gNGnzsM/Pg4XvfT6Hbtdwq7n4ddUe8w47T7cR3J6hXjzQyHA2BmE
bSGXyZto39mVZA86IdICPowwMtjrc/LzlABpadIQjH/7amLyUn2WPYHXoM4JGMajb6jd8aESZF+F
oUJJhtZ6ZUnAXK3P5frrfYTxW7AxAxp2SIy3XLa1lm3rxh+3Ea5N/8LU4W3hpT2JSRn7BSfPLm/h
yXw166E8BzCQyxJIWKfqeEvBSBzg/OEnzraxpE8sYfVtOeFBaJhQveGTG321j5Lpb5odf9rT2Y6k
7+Jw2Aar9u/9LKPHkOapfiZ3JuM6mdM+jCn0DvU8C0eZcpWd3V1jVfjgLGEj//XZ0v/09S4MRLp/
RLhAWVTOb1tKBW3OJb+mWcVQHhGvEq8augh7QlBT60Iw5JVBmbA1Vv45wtx9ZURTqn3A4M5wc/cC
EGk6tIpZKbsTA2FPkF/RjxJOFeGS/OuDNf90aclZnHsxzB2YXQDc/OOl9b1Udk2UV6tQJ4Wqi4HF
oF2ZhpyJEf6N8xTED6XhmSC18NkOqNCSyTBf5irnEmco3h20W6uliGTJDDZkwNUrOBUokxvp7pVm
qbWs+5GpWfejD+v0Ma1r9jOdxwSxFtZb5bi8JCuNGgaClsIu8XftuD//ii6bX+kKSWfa0NVvneJe
AwuYxkQSLRXlxEhkQLYFslS5ZDu1mALXqOjqW82pwdJk+J8s4UXnvz7Rc0/8j40G1wWM49rK4msc
Jpx/PNFB67OZkA6IqUrXV60WdSCeqwAOT6TuK5Xwvl5eDtHkwrWjs73xzKpk5ltDAbDLH9NISFaX
YxH4mwP7vTOIkobeKW0qiYdaGfpvBzaRz65lrKLAMNPkgj/oguUou0LGLClJw8ccC0mrG2z4MjIC
F2FN28SItR1yZYQD+umvD4gm/m+nyhCGtHXHUrA+uWrm7/dkkGc2IFhWtahWqzzfL1NYKmSofMXG
GjyGYXpb78leEW+NKr4L1+ke6zZtjxn+1B0E5DT3acCJIjo1CIpPGtqoiVCg9jAN2qa3kuyeEAH9
xgXSmiRWW61qCLR059znIEtOMeNI0grq6c728o+wtmPiAdTjktrSpD462nn7ZH/tZsRvlLvjKl4q
BFirh3I23zWhbl+jII4Oy5OxbLRUB/Oxhzqymvzg22dz6bMmDpWOgCjUqnuncd84tw9JQ1s2172e
veZZZQ2/ShjKp9h2b5dOQzU1yb2hXsX2s7s9ETezKqAiPzHRH7cJUYvHZZMy6BYRjhCqzFmRGGbx
XV5M9XHJCPNUh8i63Am9lldj/shnQ8y/9qJdgE8lI8DZYaexLYaGBjZhkIR81k69aUMbwbLtDN9l
9rNmV/bRz7hJkSFdNt00BBcZN7edYjmx0QwnUwumObLSF066ZP8VxgJu8BKUpLmHDoD8yTZYL4it
h7YaWKC9TKs4q8YtHszO+4mTsNkBjCexW4Mg0LuifBCJoM3fkSUrPazWeII8fKzRW8m26KMxdXxJ
DkaAkaweGRn5lliB9KZyqwfilsb3mYGxojRFaTob0v0qHZ56F5eiPmTN/ZhuzIE9sUn7fmv61fiK
rbhbGYMO8G5iIkucSXY/Dj6l21yT6yp7Qv35wzen8hDEwnqseb4NCn8qhpZkvLkIah1srzngQRMA
442s1dlMgvLs+A9LzAjQwOFiBIIse8axl6YBOsIjRwKLnkMwpwBY4ooYBH3eNg6IVL1irj33wS+l
nWD1BLusosD9GuchFZn+3S304tg2zMaHHHDElJKnUWH0ZDRhO0eJICWboyWEPfZHWUXXRUEX0uyp
3A6L7mhJcDv5xVOBuXONRuchoaGNVrf6Xs7ZF11GmNe//9Qwz19NUV1grXTdu3rs2CB2g/Os6pYH
w8AgDqv7sHwJjACU8X1OTrmHlbEWxLMl+YfN6H8do4ci7MF8WHr9PZtewiomSk7axJtiarVdJRK5
k7AyXGPKNqEeaXvPhMYVB3hog3IiPae1JtRvpHJ8Lq4T+dFbR5gvsSmz86gCIlQ1/5JS+ayqoE94
AEFF8nzqwFTh0XSZ15H50V+HWFZ3Hmmy6z4yfqTM/R6DhJ1z0Uh/y75hnzQJGrXO4+3l6j/KyHpi
4y+vfsSHyMMX27cGQoO4E/UR/IfW1cduyXlGTLIFcEa0XZzcdGBa76oeE63jopI96AjTldnUZydr
xoL4PaM+hx7hG148nQbZisskHTQic88ZHV17hc3qglaikghDgieMmKj4+dqSPFiZhXXJ3b49Ck3c
NJFK73jrpMwAevgoETHGiT/5kM0gRLdzRkTg192aQFR/M8n+fvh3zmw958/6bJcZFSbGUdhp+IiH
Jk3t7nEYCc8KZDSQdkaxQronfbG6sPZZ6/9MW2dA8KwZRx0oJJtPksHYmauJ8cvyWrZna0FPABEy
N/SlkBd3y9GnE6y2kvD35U+ZusZETUXzO9Pr0Oooby8NZ3gGcHYqJmlslqWWAC7cQZXuHyf6dKfO
IQp0sum9KvuKfHekVhVkTlsVqQzzQDIlbbBpVb3+XK2D0SB+xCyhMKMCa2tjv3x5rZRGkinBC6Vp
ThdTECmVg9ef67MyUPfCiuTJliAtQC9EhwLIna0xgBSxnFi2oArBcLpRIiTZsknLPXwKsSF5fNwz
sNgKX8ZXWXc87ignrakxvkTEcV7JS3yfHCc4V8JEBmNEzg15PWhkSOjcGaTWIY0pvTP+C+9sQana
YlMzCeYt8iOZL1AbCN2CvhuKjVH7xYXoBbhVMOwPSTIgEhNasNPqcNxwX0cPyM/YhizFyFKpz92c
MDG1uwjh657xUvFWOKxpU9XaK3cYsrMK/H1sDTwJJa4NiHP+PB8wH4Vunjzq3D0Sz+wkdfM8Yn/8
mkl6NePQHhDNC3j6kLe1Ln4X9Le3Q52BJCjiZyLzwGDGrrnJnCiGZ2YnG5TFxpmW++1SJAV9pB9C
ozQONSB36LTTBftNvJe8Y3d+Uah7s51jF8v+u8luHQqC3mzhHCDGTRJz7ZGndg9ACsFYgu4UDx2g
7HneZKYi3rgMPyGPJ981ItLWVo5Iculs4C8DDDCHJrpF+2qAUl858Cg2SKS7l068+uVw/Uw1Iyma
2O7xIxmexq57wofQvGvRdG2zH1nBCFCUpAIsYWe+WTIAlyHRUc1IQHgyx+EQ+7C3MhvYbiFm384A
Ptkw3Ve7hZpxiMrBezCKtFgXfmhMh7G0b5ejwgNGbnmEPcFP4l3la9WF4jY/RwZh715P5J3E9lzD
qDvXbNxyoLY71XbtuQuFf0YatGa7TviHXfmPiGzTNe+A6S2L/CefLIoyS+/laHZ7Zg7dWrnkIjoq
cLYuYFUrDL+BZzgInpX7kRcxr4miLnegd6qLkXTNPi37dhV1bx7xmi/CrI+jYBCZ9boOb9N3Dj07
qjXSI/DGkexOei59zlL/PrEU0lglG87ILAwfuJDW6PJoceskyMwJHHJWNKvwVNZddxB9joHUROax
JnqEcsItGQgRB5t0pFMYE+95xo27lJwEfWVgiekh6V5sA3J+bUfpETW73x55HNLTsiWoAkn/gEp4
Rz/N3oRQbNbLVgxk3XoMWoabFKurQCe3eQS6dJs18swV3qM+zV9CmNkXsADeqvZBeZv2GD+0nvsy
gFV4w+QdrCVN4SfD6cs5TfCLJeiP4ZAOHvPCK+9Le4+M3NfB9mCRxZAQAv6UhdmeJpH3B52s283S
MomSZ8fOtNWiyE4Qlq3STM9OTa0cc5umOV22MbjLAIWt3QqhncZ6d+zSNjhk5LMnBrrV+Uym+QCM
o02sXTwvJqi5noyWjCxbT160QSan1uqHmwBTe+VoOdk89Unr+vItpQG9zN90ExKkPdn5jaND9/Xd
Dp5FELG4xI5vkpJM80OK+G2iaNhRpYWrpoINs8iji5Y7SwCQ/OvNhHTkPG7/dcLLboKdhGRKxubL
Ub83Lwz4dJXUG4FBCRIefF45zLtUCqy4lkdt6XF1VQtGSx/Hs60TkalGRMuFP55v6sFqv2k0xZ+n
dhpWPdFK6ypNMSUGgwC39ioiqa3HWTrZCDTocq0P+oT5rurAyxRq5fi2vfPHtDmrVIRHWuMKNqLd
bJY/Jkb3r3/BHlmnEm+eoUmB3Gj1FBueZ1wkLKFd46by1iEOcRs2RszUATNxXidPxUDML8id7Kkv
3QiL7VoTpvMZAYt5DEJoo8bt4MxRXjYTKvY8cMpJzboz0mIW3HnFIyiKr6HTfnhWPEs9qFAlyYn3
5hiIWd+zm8CG3fznI0wjVFajKPfd3OIy3alHMe1qzdFFxwENsB0dkgP0aD2M7c6McSV6bM/XtaPk
l7KNyUVIRkC1+CiXXZ2lKRdl9hRjEZkRZvpwNsMq/syPy/iNyCdz7ycXfrNnQ8QrZvYKblK117zx
TseAzAuEm9DthTGb2ettZqfvKUEiQMj40Mygvgm1nuTlKlyJhN7Voi5dTg9TrPf/Juq8luNWsij7
RYiAS5hXFFCWRS+S4guCpHThXQIJ9/WzUOqZeWGIure72Swg85i91/a6SR5vJ4DoUhLY3elULXmA
tnf5FF7ukKHHxeAkC1rThvC4tn/1MUU+2vlO+xFSx1Jrxs1TM4r5gsfQDzTVbkEdGApuozy2Ukz6
52tVScS3g/V3wWL0uKT5TwHtNID3UD64/pz+WwsxD79n07c13vNbUzUplg98TVu9s6IavU9z9dRU
3hxNPhZb3jJ5B4JBnl05H4V1N4Jt/+xHsLCIY+MQR3EJJAU8Su76b7XIPsSMdwyrTLNnpYnowR+h
P+TxvHPy7l1hMbvecnTHygfbzWjrpFXZeswhEP77uMo/CVLaf9O9qlDLXk/BrfdG3pHH207Xftul
Yy9O9mmj2y8+amSmHH5x7yn9cNuU0VGHuB9J3FYLW/xUN3/VojHhghKAxCrhm+TS4pyapPCuOken
X6+Qz8GRgaosnpi+rwvzXW00l/dWqoOfN11kdONMHw5p0qjEz8gRScra/2pjqAGQEreLKJ1si1QA
aOIB9NxsC7jsH7Jy1M4ciFfLd/768KfedSc71U1x+rdLLqZ1eiGr6WPNZsRcqfFfuZmjnESip9Cr
I8xr3w1q3dUPw+wT6IjZ7Si3P7Hk0oCLQTtgrov5Wa+8y7iQusWZXdz70jsqoytIwlj7iy7GZS+2
mDyq2RZ//cKh2UiBTne23sVAMtOQLVxvhjgILX4pNDwGYAg+3EJ78dNq/ZTCusxZkf2Kp8I4o/+n
tiv0Y8eqhfxdWt2VKuOBcN36USNGxe/lL9Tp4q/Oenus0RgHBhsNDTbyX8PRiKaJr2bjZI+YBvxX
DU+mW4X6Kvs1ggeq9pMGdqBlZMfSNk+fYY17RwEkIlwIZEEEypwaxV6EP1ZEpoRN4lu+cXZ8snsK
z552kxcbPHTLEFoMEEMr9jPoHCOhjS140H6L8EUvyMiu7DCdqNFCQHS8qTCqEfKLVmvJ0bZ759wM
Li5g++Z74RYv5b6sv8tK/DMdFlWP9M+ZkD9v6lA5zXpASfmI/tyJbuN05XbGEdeszfpte9lIyUZn
PT/qgHoPvh9fiAT6amc54Oiu+7u1Fs+yKNWhL7CEKEAldJor4Od/l23f9QOXGk0SsRWAnrc/ZaZ5
7Wzb+FdR4DUx78lESrg/IAhg+xkIWyWn200ey3llrWACTrh9m1m2ZNdZjyfCMBS6iIUhMawje3tO
dG0GxFvZcYh+dKTH9dMjRWv3uOA/2RX6ckqlO7zCBvteOqx18OriJ73HESI0AP6DVdMFtPIkYTCM
YCADXWcUEbNvFv58ZI6T32dKodqUxUfjDORlJxNRukIRpwEm622YIgvw3LuZdnuzUB4c6ti7T6sM
czKL19eYfXjb5r9ul/vtCwTTDRV+5YdIr6Pbj69pQm6rllWsjEz/nYamPMHwooBzLBvAgET5YMPc
WRTyvmKaI9WxVZ8NAkxALELXpmMnxG/UQteeoFZahtWB5uc0NDHmSp/gpUwYiBUg3j+pcsXlCxZ9
f1PjkK1q9loLJMTcTcQ4PddLkp9Tjdguf/bOpMnTrtvpzCAjSZ6N5V3Gpo32YUpC00OU4+TJHQKq
Jap1r4y8uZiYJc3x0SvW8gHiS2j0o3Wm44BHD7WIcT64YGcVLAf7Mt61simeXc1woybpirBh8Rck
YtEw527h9Dayshw4PCxcNdzZMSnxBYE5GLTXL+r3QI5+/1s6Drez4/03N6IgxkBvLzlSFwx3jfPH
MC3BteeqSLeG5hWRmx4UVx1+8weXMDkX9GZnQmPzD1uYexvcf6WT8XobMM3JTQoMK0HXvSRUYBEe
uwnrZk4Dqs3KfYrBfv42GXtESffcNXMVkpzt8U4M4kz4MvQfxumqWqwoy8G3Y7mIFs3wfhVtSaJa
AVPLqfrv/pawh+em21uMioIp9rGYFvp/RM935wHLgy+K6Z5baXjwEJ10fuJc4ai95Zgj7oesB989
GeZDJZyN9sjZsmEel3AqRUbcB+nEPcJlIli2/rxkbUdT3Yf25OOqEJN/Xsz0Zby9wRP1TIAgLAu5
d+WhqYr1evsTChteQTmIS5qClWKs8z5X/b5T6bJ3ezxo7E/8a7o68XAahOiALFnWIzqeQ2sm49U0
fOfeXwkiFol5v/jFxy2mkqJsPbl1+m7V0Jxz0+m5ImRk4ESHPoVX0NUGgkR8AHfTgKHWF/nz7UtP
johl68bj7buhc2zO/P6j00ECNIZMgQvnQB99FkW7ZRLG/t/3dd6sD72pPptJDlQO/TuXAVYhExIi
K2IE8vTND+iVtIfbnzDbaeFcpxOLVZke4pXGwd7C/iaPsmCq/PUCAUgQcEvUUj1pH1iKEuIgSPQC
WVEsV2eGSJllO31rK8ykbp6hVv2763mPWDJsAQlY28IWQAXP9/9dFd5uZGdJsN9xQ7HgvJUHgJmi
fp6XZ6Psq0dzITQvhdxqxdZdQQLJkxvH7qPRvajazY4J3Jrdsp0u0mBZ5fZpdcZvvR71JAd3xkNC
+o+qgttvsJ6IBTdaZ0GwGS1GE/8dSrqSnLcZX9nyDAO8uAdjvP8nlhuEE6zlkr/0jkLysMIDtvvV
w5RvkOLXu4Scy0w8uf4gSPpjHOvOvk0HZPinYmwJYKvozJo4Jeem644rApV7u2r3fQk3adK7MiT/
rLhagzADf80/WBH1T8PsgllyqEgh8IoXSzUYuj1OsXWEX5Djy9+2/rcv4H8u+aCYfK1WyjwpcQ49
eYOj73ZPk62vhLQI+zq+G0bTvgGqCruhnh6Svjw4W+j3tDWEYoEvA8QBjR8xtA+dr2Gi8Ni89Dim
bloesTXLBaNXyrwh2ye+Mi63L2bbyKNlLmenXJezmu+bPumoh1bQNF08+LQ925JLmYxMsl9oWYez
IM+FWNkO2Vcx1GQZ8M+wPol729WW47+x9TbpHAd3uEv/m3tXXRTwoQueI6y7lfhWKE8v0hA2Aede
0JqV/jQSzJFoz2a2+IeM2PvOmMTl9oWc6C8xeS2npVkt52ajxG814O0BtCpkFeai5afU8ThJGh4m
5N1pZPTCPuaKO7TVRPdceZl5dMdORFbh7LLNE7ka2XJ/+5OHJy+jbmIaNuPi2w6D2xfDYTDH3oRM
K3f8Igiiu05qnO7HXv32h7V8IQ5kR3kzPLsFxwvZyzjYMVa3RXxekuzPP51lMdPkx1t1gt6lioqZ
VI0ebFfQ9+6yL8yWoYZ0YJnXZh7Noz9FN+cau/v0oswBY0z9hdHA/thKq53CBLCz2FSFU878BwJQ
flhkzAlez5hjdS8kdnF9cOHFk35aTUgW+YfZEhOtlNKYxdKl4d1of7Fm6DsSSczz7VskT5eklwyV
WyaROFrmZz7KS77tjdek0JiyrEVodUjdk9FWl64c3mscc69jGs/HKbXagysq6w2jxh2Qj2mf4/++
NrvOQNoayIJTt0jSv86U/2ob3/30R1blQ2blFz+Dk7rdo5dBkJbSbXqS/32LRuL2baFS9whI6tBZ
1Lt2ptzfviwMtpmZcT+XNZiJafyOB0JuK3o9SPWwOVpZpXtf2dbu9q1nWS+ZLdprR9oXRAmaYYN6
+HXME56qEcTFUNToCcmki0Clpi8mxGLGuysMAoY7bWfXh4It1pgTlxJv8IG5rOxnFvAfxNTXd7e/
go4gwhHtZpCpSvz74aWYOkI7uv9923iiQ5etRYsPPt0mZu63bwPEGVcNJfaKgind6BuVz9RWVvRm
6MQahiWBxUL8NR4G54nLFY8832XVWrwyAPfnJVCuPRxSf+XNYJr0kNTZj48yATkFD2jfxuo8reb9
uqwkIpOAnVdO5EDN0kCCPJMZ0O+qro8vTSUJ8m3Sl07fQjXXYzUvf4l/JUXuVuRlBlHiPmUH5+Jg
HEydc+F2cCcYqMOaw2YjSNZQ47hEsk6IO4oaIty3RWa5juJuztHobMe1ypaPruzA1U4pWDsiIj9m
ezosAurDlCSvYq6Sq0MDToii1H5XZLMEi1rGh0YukkYe1lQPzmHfsBAiaCjdUhW5MQbdBI2czA8l
duCjMU3DjoLOvzNSkx/cL/ovR4x3XVUvv1SvakBpHpsdUwKQoJBh0CefqLzrh2rk99pDpWk9sAm3
sxYjA12rKEkWGkJIeQwr/t8Xi6UGBMcvoQaNC9zlw7NQuBk6vA84VHez70qyo7boB5f/UiO39zet
cUI5xs22zybimlfmU2GK/f+Mw9x5hS8LDwYoEI8W6yK/DrDXtP9ZqXzF2d2/mEX/6KgUGeXYQsDs
MKS3VWfhVcusxy6bCaiuUxIU1+LfG1Bub0WfqA5ed7ZXsPyHzhqvqwOe1Ukr+xHVZoo+28WknlYn
mzv2o4Gh7a/d6d9dmuF/K+BxX9VEKxT0Cwk6ptX/DDOgMDZSerVrDIYTmkHAcJy8///o4zn1vKhp
SHJbnJI46oU1T2fFHzNtciCzunyEztTsoXg83CJ4nQxG99CjRm+dLsSx9nSDWbhaJy+ig3J4EwiV
8AzDhUM533XMM4fciS8ka6QhJZR1ui0HXEQboWViRCFJZjm5/rrHA1YHnZj9v9ehX+zQG2W3d3LX
vdP1B3cy82dNjrtKGeMrtbf+nMrmmCSeeb0dzNhptd1Ug2q0EPjhX9JBPFKstn3tHuPJe2L4OLHy
yaqrvfVa/L7YvDZ5gL3Mf+RRVKFTLcXl36RC7z0CKbfTZ+Y+OjXLVkaKFxye8ign5s+E5l6Syr2z
7aW70rqTlZcY9aM1TUGNLo2phQY6dNvJWy4+xbgdnqqmxdECZOWrzLNTo9h5gw9uiRocfy1Fq56s
lRtdU6ilHaIWmAbaj2UBQkB1xTUffevRMvu9AMy0kT8+auVNF21eMfbEtftUE+8Zi7g/kmGC0WL7
+9Fh8MAC6XT7t25/lS/FisKYnTvXlkKSPNP9zob9PPgPSeyzabeZWCdldy/Zqx9QJifAEhHu3+on
mLH3rYFXumgdhfSOdfmkU281i6Xt/jXt2/j9toyxtwC77VgMKD45pty1Dddq0d9dU/xec5I6hVEA
kklUii9BNtcK/WIEYgJH2TZtVTleA5L1XF4ziCzK2cdYifrN5AfmkB1wzRM36vnCIhB4C/+RMZzG
IqwwQp9vkvl0BPydTzmpNZY84XnPdkNqxSeIHSbxqwxexFBSJzrZz7Jlise15t3h63scEGmeZ4Je
r3JCLskUeM9v9qsmsTXIe2K9bgP6oW0fbtpHTQdpNBl2g7aRYhgH2XKvI33mNqqSM2UPRghHPdEd
kdXOHiVGxHkwzRYmCGnXSVp+g59xA4D76bddL+zXuBvZvb/V1J478q7xgRQ4CuuS98MQkuskY8TL
5M5fgy5dtCtT7RgwbPXVKHKfagRzuwrWNAAtZubie3QWsc8L49meMiZ7KfudwWH3B8qQCRG5tPF4
9P2U8Y+Bh9zT54Ma0YiTg5CHXpN+IIYsfPtB9+x656OvhB2V4zSAqM0E/9G3+CiZwTuc2i2JXWYz
uceK7p4E8lZEq7Zmke/jsbG5KeLJx9G/gHZpNawCAmjfYa3aLMoIRvSt6jCLosTskDGRSstpR+TV
uq+1kiYt+0pbFuCozp+kQwifWbhgkUd2HqYOAbpJzd+UpAhnVg70VF5ieIg7y3v2TkM1FNEwaB/s
M9A5eCS1DpV+SuKC7Y3KkKL7Q6jTuju+FrJgBkioEerWUVPO08gO1xqA4dUNoc75GcwQM8W6/GO0
1Fdr8UsSSxNaDICJRjNn1lc/6dQhfzXNo5jF9lB2cVS0RB05noLU44Wd3s6PjJt25jr8YtX6Ief6
M5t3lZZrELHqHp+lwfhw/OmBEPnzU5ypn8Saqq3J6Ggms5Anpzon/YOjxw1wCK1hAuzXJ2Ir8RlA
LNvTQP9NtSly+Ay7JT1K5G/MSer7KvOCsvwYpjneDxkDkiQDRdPPhWDIist41Zb/CnJsLn7smiFD
e0baBW2M1OeLoz3DrcEUSuYcGNmatN3JI2NWg1ML63+icCzAASbq2TNddXVTOkF0Q81ulixZ5gWa
MuFT8aUX0EbYVRDe1WW/tjn7nVMVbQhJUySMgTzLudSg+QALofRofea8ow9Kb80kQ/5prQ4mz1mZ
xZHT+cwIR04ZfTL9A2ZkqKjmCV3S7FV+CF/lacxseZj1n8b2fuot5BvZjkPV3WRRQR22rkStw7Xf
u7qsyL3ESWzNUV1pDuvfnp/gWfZ5H2pS+8r1KkIXR3ceu1+NU9kh8zZz53U0iIqCa+qXPz5AhwjX
lUFQKpfLPDKvIuB0CHMbDbibFIck0zcdqueeHfIyhH+Rg4+qZHWLU+LOv8oSON7sUMU2XA1oKVof
E0ltgn1cmd8l1XQHodI4lOXyNy7igJwRPcBDARAULrShrXgIYhs3OJexI2xC5k6JBuYV9ly657Fp
AluM6jEW6uSlm2q8ws83Yldz06TdskL9UM9ZHSca6hmmXy84Wso7ABmHQVMdpRObGROTkVqbIsj8
Wt8BmV5DMqrRIEOpLdprYU7hMtQIzZeeTK5acHQirTA67WVp27vJz05Z15/7hOOp7UAW4m5/hnIC
V0DnZDA7uGXMI4+woB70xldnqzqhR2GIjm01x0ffDxslXLR7709jJBWzuZkzSK+6aO34jU0OORoG
k6lVF3+El/ZwfFE2EMUkOaksRozOSLqfU+SRphHoE7svVIAghfX2pwF6Si46YhbTkY+Geot1A3pc
geBk0Mp7RIOfng7Dx8qyR7UxeuM65uPU2KQYpLugM/TtwHdhCBoAz3Dk/PE7j7gG77luU/h+a1od
1STCWXGzsijpVXdRrdiVcCyXOu1O1WxhTavoyEcbiqaVg+kbkhcNxxfCyPwNLDhhlIldnqTTZYCy
Se5Q0n1HGe8+CD7zFQHLpESx0Qbrg9Pm/7XzllxGLiAFDxSsMfdPvodVNu/GLkJVgoU0PxB1xPk9
o0C1lHvnFNZLGjeMqoz6flNOhGz0FZyqnnh2lVmgiZWFhfyboQ9E16bZu6mDxjRRyUWnxOBiaI+a
h3oeMDVe5bQ/1OD+nNV/TlMGdjoU/UyXVwy+XcDw84EzSz/YfEDmRh2FGfzHxHRBz9aDkp3NvyVL
acLEUWZCyL6aAmEfQ2lol6kx7KG3k+MUz040dN+x2zZb78MUT2FDbdi7Bra3dIGxADadQDuGtKYV
exHou+AUDnrJlKthGwS0BZdo62rYM0cW/4QhjYFvuCRQ2RI8ezzBrPe6hFkf09ikXq3QbYHmDrwE
sV1zlDZ7L1Qr2wNHI2+Eo68m4r039mXH5DPJj9IDrj7Ggn10ES0kWIdxhXgJBY0H+TVzrpjcuuQ/
MrHma7xQthNP2oXdZMq91bIPT4msryDm2J3vBEn+AdgqXKVpHLgBVbCgU3vJ5PAbe96DazkfQiRv
yKjbB9+rgEzw4FAvh0YK+cKZn1Ar/dZZ/AbsAr8tjVCFPqF8tQXs28QRT/n4NXJYhbKRX5VBGkkF
Az/Fo0iI9/hTTybiI3J+d5ba1h7G+poljDNyP4uEVz9Xi9Jo8aaRiXUWTD1qoRiZ65xJ8+jI/s11
sc9YEDzm+GEt7SV0SnbK8C/N0CGqMGAEn4X5MNRRbv+xRgoMauQ4TNfhYgBBDK2CS5aLpAyAaKcH
lWh/hfRwdMbGPerEep9o95I2+IhZqQzq5I3/2xfb1IF+5bQuK0NRpnZqpYWbakmCWwcgiLGdT5Dy
b4dXFD2YwQ2NBMDsWJlQc2D0nMEGsjvlo2WNgGlYBLGVVruu435beiYhyUzkN0AMIkbybyRZqH21
7G6O/S/kPKj2ANPmPsm+HUysauRA7Qk4s9cvkVHEeY4radZ/PFe+8+S/sN0vIwNNCcLSFDfKpNuP
shxCM6NOq7DnoRDETboMnxMV1sGjk2QuyTWKLAq6+UZCzh4dbxx3cdt2uyGp6ohVPGDgxeKjhDF+
j0IeSVD32pKsukNTEs2WeCQ58mIhkX+t676Bxc7vYfG+kDhFae+Flj78SYeUp5ouRiOygEfsBVus
S7QI1r+5deygqLM7wynJNEqKAqpeyr5VKWeX9tCu4abBdc4p94VHClDZrGFezcWdVrOkHHKW2NJl
WdkSFUSc2iib3/o0Q4dr2RBLNUWmjmZy8pR5nJgs4jwc7rB4xwtDvth33gfFRW4v5F94viLXFWpf
2WnvYnwz7aaHj6c/IVo3ApvXHk31vnUpCtKGGgK34xtABQcXJMmcY4ffEzbJxmEfp/1cpB8GF26W
N+dlodaysUhTvUdmkT+3I2F1pdBZ1WNMa2ONJ1IjOK3Sy/ZeW05ZbyCta0qs5THnIrVfmnX4JUzC
iZ3BQ366eMeMlen2Itjc5lVm84z3/pOdbE7f0jywJf7cZkJlPP20Lnkt+Efn0UyYGq8sXEWO5X6i
FtchtTIjLthwTd1VVolPs1MW5JXmP6WOBrMxNAN/IsyyCXQW+y4zyJ30ybbm5E6ZYKJZH681I78h
Jv7NqPozHZNP3TXi+m7dr7juBcMMDlOxdFRGOj9sLZ+IbHgra6c7mdpP2pJ2FnZjaUR6D0CVIOYQ
z8RxGMf3tpP5gTE4pRdgr6XHVI3koIWlIl9I+Cz3GUaYTHJ9235aB5q1PSyec3amraIu/f5CDawR
SMB7y62eJ7T1fFLLrtI7TPRkT9n58LrUo34wXOOILULbIzF2g5nHAQXEUa7zfEC6wBsgrT3LNriR
w0Gs2R/S+dxjZ7gHuxuNMDVHTEQr75JR6M6xG4YTjlMVLjlHQQO+choAeGU+FVJ+GetzHrswTfG4
sZvs7nvk7EwvxN4fTGs/18SrD7Z5YZPA4LPIwkowiCKTcKfqojzOuJnWePijp/6z3jjLvmyAoRZy
Ollx9wFIgEGYhVXANV1j5y8Ha8UA7ub92dNcMhx8L8gZRhTorJDoy+FlEBymVm2JXWUNn6Vfa88z
O7QMbobjftdV7//WXURMQ1ZlgRIDvcugCB2Q4kA4F1h2IeEeOCB0XGZqGeuXhABClgSxpAsyzDDG
1gzAfZ6CHgDpodAuzpDHRLhnpEFpyLUEU3Hw/0DkYULGzhBks0Hmmg6ivESDZy41E2YkSnY1HiY+
YgtGVlRLL907KgbS5vVn1WSEaMim3wGteWxcZCbd5JwznzgUpIZV2GBDG+f3JLWLwK9S4ts5WVNw
I1HVzl9+b8L9z30JBfwvhVZ6qGZSUYmSGMqRtUlDRECeVbAyPOOx51A+eGzSGQ5rUSvGM79uQOEu
QUIqfvJmFIil1ENIK6RkDNGK+iQgCzuFPrUiEOpCfCdgA5T1p/WYXSwe2ndWXqQd05QsPAhRDL0e
qw3B8wnM4tHE7rtK4VB1eCOfChEw+psssyOWgppQtMLaDQ78gbFF5xiUPSIURIBFmBnFLrPRmk+4
f8OhkJ9WisGJhegDqDjvgLi0QyOMeoPxvenxPqKgTbr+vV6mdk+jgsImZ+CHET/qURlry5Ad7RiY
8ECjqjyo4lgvI3x/81cqSLFhgiMRspYVC47mZMfQveaJAN+lXo/j0qFT8H8JKr+TtKpwcuNvF3Zy
C4snYmMsdhNa6E2zycqnbBBulppADcW3HvOEy8BWEF3Gn9Gy7JAJeLI31cGcavMgHTMEfZfsmnWm
2cc8g49/YfR77fvk0kHNjQg8qR+75a7bcrZIfaHbHIqEIw0AQaLX1t3Q13VkyfYvgTdPDWYgzgeW
J279G21ffthitRrOFn5nAEpJSUHMzMdm9twZCSEpmXzWhLmGGe0cVyFnoK0vjD7TAzAm+n3ImxH2
vL3l2keFPPg6jHO63xBcu6wyLss6caQDEDS8o6O0BbuKt4ISJUi+nyVz7C8AfS3nP6NZDoiBqYlz
n63DtBvaerok67jP9eklNj3/jtiMty0kO5Lak6Gln4trPYG9XhlCpsU+7nMJQZDfUWZVBj4DE6k1
h5rpofnq7J/CFNNTqzm/kPdZF20dX3T5kdkYrl0EVyw8kXjIkRW6Fu9JfsBKnqVcsaSAI9IaA1uv
mgBxJsHCjs3CfrmHdljdi1pnIrp0Z0VqKzBtPSWTyGJGlr9LxL4RlW96KGe6tg5ZyF7aFIKYsY9A
2O5LGJeYcul+3cQEfHDDC2TiYJh8lKpkDTpt5Hm9f0QTh+CLDPdAmMU5Tkc3It9xZac9f8q6efH5
yYMpQ+k0IoWWQogg/SizaomSI5kIfWayFxhedegC9/iKj2wrM+R96a+sRYIh7MHa1wbpt1jYQLNY
kWqtfQejZ2k76Py2Q9RIv0Td9L0iiY3g+RKqU9eXvlPHSan1wcx5o31BLWzLZ9Y/uN88AgYRHQej
9DIeqelXJlsncrV5iGYDTx24mVA3Ki4W19rqWlQP2EK3FCC04pV1KYevvC3cO0MGRh3L/RrPpx5F
/w5pehcxC7hfU90IW5GcHWWitKr7UHfa5LzFKZbUtGQMdb9b1b/ZstwvpcnbUeVq7/XywU0ajfJg
OXGmtoc+Ux/xmBrHRiu+WeQmZ2bMAJ0TZJbjZCObM7VoBVj6olznjMwWxpivE6bhgn74DVB5OCt7
/BFl/leVFm+Mr2gYyMshrsDcZf2rXzciKhE8R+TD/S0n85kxbx3Szc30Ui4a7/zbGSu1r0gl2h1K
m3nSivg/HICPySRdd1vMGUqIfDwLVfxqciZCTdl0oVEw58+lFofZqngFkFXpWXlonWy4uN1yXAyi
YCicBCnv/mOeTju1ja0cl/gEMxECb8cgdphBGCXkKBfsyT2kwipCk5rQttV61St1tDxhBcpnFh6P
jJpoQFn36CoPJRnRh3heJJtHBj1dqw5yXJuTOZgfyOoU859OjwzrJxszyLFgcF1SQdx8fkPeB5yf
zPBOoFmymZNkA4Zzx3wGlHRtXQT/hB0Yu2VYkX8u/nK/SGw791bPB6tQsuzSks9IZCZTagsjuTV9
z2t/P7BZC4oJN8JAjnVQI6rFbgahCVt94JTLkdhOJ5DG8ETUX0j57IUiL1vSqQCzCv2iu/WXKcs7
ty1tRLzGVY3ivz4FDDtytziq8xlqBnXKNK6OiRsHT8O4jk0cdIbPubrrelSI9JSjpL8l1cE7ujQd
adHVTIPiPaO3gYhlNpoiq++EW16nkYCxDAvppLXHMWa/JghMCrgSfjsyT6+iQvBBPg4FBe8nLAG8
ilHr5RYHBwIyJbW/i2W+jalm7um/cXnhUPRaFrwGdoTA4n8dec2VHpJsdMUzwmP9mcbymJS8+RVK
8+aUmwz3uk5T57zdBrMBeyFmQ95Q3unG8qX0Vj8rr/5iGKMDbmBaXBsL+I76HkndL+Hr1rGR+adp
NbBh1Pw9irraMf/lLejVm6o1587LDxavYQ4/Jqpn5TE9Xi9+P5joTtJ3Jo0moEbQKHEG60Aynj8A
vPsvXbrHlTVsZ8zFBRgyNueCuHGn3CJlu/FdK+VRJ5FiN2ljHTl2xuuC/45D8hmdFTF7Kvma9Mk+
mnWCQ5H7dVeD0GC7pzPQrgeojfpTIcaYXBWLLeZSfmZQNkyoEONC5zJaWH5iAIK5y7PY1cZjrmq4
+l2tosXqiWtPH5TW/NiI8unjqCI9gUawWv5MsY6xsOIKXVhpvafukD+Qzc0yJjGleYgFttZ2zqdd
gSU2VIK0t34OLDmOp8pCO4bB8qV0q2WvTdY75M4FZMk0c+2Q3UqXS6PDkERN71Lrf2tlTWzLSgT3
sjACnMrqJdF4TUdjvtbGue3h7KwCI8hITjMX/J9+BYOG3/TJi1ENSSsjBtQHGWGZRUiMHl2TT3WK
2MIJDVmpSNY11BU9eyd54bIU5XgUZkbBl5ORGpfbtLsYs0eP1InURZE0sB2/xFLcD67S+a0pklk6
WTDz6TY7vyQZEnzgbm1iCODxuANGhT0u1rLzvDrPU5Nr+8omiH5sMdEA4X42m+xRVnrIA58/ER76
MrjM4dTytoyqfcF3uiej6DdOhuYOTembg4NqNuLrXG+RIfMLMehN4HTxC+sNGj/zK9uStgtBvT1+
dX3KfCo26jv1MRqEEW0u0jLN6AaGRI96b5mJuOqLu2bs0HKORM+BgOF6pdvlvF7+drER6mZu3SnU
2WKWn4a/MDvv+RcrkjgYCsV/apn1lynnN+Wv0FgKydYg0+vyzijj4t8XfsXBwMonShay4FSV/DQe
yXkQJv9YeNAPdpb2SJ38vUawDP4lamSCnwoU67RzrDInIY9r2/PJF9WhsOj5kQIChf2WFto9Kbjk
DYSgsf7omHq9ZYJ95urvzBAgmBLduPYwtUNAEyJAYvw9W+N/GUmvibUgOq3/LEmPMGBi8Fnazkfu
03AXBvGzFu3DWFqfdWp58Onik9GxZhJ1wlSROWy7UAUW+aHRCL/Ap2jyNsHNQ7IRZZOdHk3EFjiW
8ghZq9p5q/MqRxMVtEc7ntR6OBJMEyRjvrcUqPnGmvRjW1JKrZhwyQEmzWFihMhLOtncc+hptBBL
vOnRFyPK9o4FcqF2Heyol/+HtzPbrRzJsuyvBPI5mU0jaRyAygL6zqN0Nbq7XgiXwp3zTBqHr69F
KrsywwvI6H7phxBCk+sOpNmxc/Ze2/zRMm3whPk+cLRcTXqzpYBP7zt6pIwryEQQU3BUpU6rCzEQ
Ry6w9HSq6NLDQa9rU67cQSJCz19NM3i1NBa1uPoCHxT7k6Hw06vsxdcmNnzN5LTXGejtXcHhvuxO
jh7/aEM/PWVF/p2T3as7OdERySzQA9U8Np5b7Wsa2ZEuLCILXfqTFo0h9X20FLYJVnSZDi/9iEbJ
+BHK9ndec7FxYtrhcRRUbyVaZmPwfQ5bTb3BKbf3CIh9SC1yMMKJaBpgIXN4AaqAlWrcYMsDfZMO
wwtTel88lqs6mo/bSLQM7Wc8oMFpIbnjqGEdmEcKdlMf6b59c0uazNLgXNxV41YNXHg6hzCdbmAo
O2vn2NRILJUplK+ksq6mpCywCI8EaZO2O864b/7Ywolr3yLCIraoA2mBSKBj/sD5mvIOsF5AxDvz
X3YaIECQPrbwTYtNI0kfyJXPMFGzLklM3tdYGdEmaki+dWmSEHkKUim0niZPpSdXDF86gva2hNye
6KelmypDxFEpuueOvWv80SY3NOa2ZESmEGtthRAo5Zq9rvflFRIX07FuM4WoqZ0UBVnVTMSqCtYa
GaYvkaJzAi7phNiCWIeU2duQgwiSGLL88EAuGZGK1LsGkb6bKIbR4CkXzcAEmw1bxlGrueqbgg1J
i2gSeKZNI4xB7trpizth0iqgJhrWrRFeE3w+W1O9G6ZnzQq6DMeTAL1f0IS3y5GTkAgfK9vYM9n1
d6rCudBSMkZ6JjjVN3urIOclMRIm//JLGfbA9NB5mybCZiyTR+Ye+Cam2YlqP+W1Vaylmx7hWmGJ
XEP2qwh1kD86NPFe/83ndOHpTnYUmf1khIWHFEPQVKX4aOYEPYYF5XvFEX+MvrZ63W8rd6yZ4nIh
BnNwtKI4VS5yDq0f12Aut1lIQOEAJWHlC/T9PpZ6X85Rki51aVfQWe+nOWW5J24QlUWLrM7iz7Ea
MElTq4S53BqsEW2BNuRfdDmxNaP5QGcEpZ0dcHDuvmTIJwvpJ491kR562XZbjYyJ9Vi6x4EGAAd5
j1INGBZLWrLv0reSWOpV7BvfAmlmJ2/uDc5tFLsecXb0VYG4yzWZkGK/Kg1idVRxBYqDJQIe7MYl
WZnDLpGEcMA2vO5HN9cibJYqWofkd6lGGmsm4auuhhzacpRaF4SIMyekQ5ikaxeuy3Ys+Jcch9cA
A4lkvZOPGl5fIg9IdhrucjtAGqTTKG9RtkTxhJO0HQgnTYeDl3Xl2iqY5jfWF4QXaDadLrnSvIG0
YRbcZFlVrFsGc1lLn7y363zjyfwjxoGuV64OxYB8OLLISQvgzXfnqREKgfyKjnxTmWPFTyc5XTu8
/BykA74pHzov+tLP+mQLW5mhFZjg9qijHrzA8h/s1GSSnU5XO3EvzaCtC10WRCprMxCs+pl6/bTG
ncwN5UzZOYNokwU5LWFP+x4AOt1XwJVWHrZgXJG0nlU0nWXgP+oGaD4BsGwYCQwweyeiG+TPqESS
2zDkQj71KCJ058Rcs1gh+ltNXtIde2guMqSHVgcuYuaJxBsnex/gBWx9aO8chPQGum60yjSfviaW
kwyp+36kBpbUyfAmaryW8GpaZbiXzi+ZXRCiMMj6GQHOWcw5vdMEJgzgoXMoQIRx3binsWtmUMu4
8uLioaxCe6PllNpBa7zZBhby+NHtCFmgxJE7VrlVrSDgdqa+GYZy2s0SOHd0X9iPiyM2KQgMlcmY
zqvPEyuC2VIEi0AOxyhK9mocf3CUI9bU5qrldKJpzXDx8vGMjdfeVmrcWjVnEKVks83Yg1tcUScy
4u+8pqx2icqfzcq+mqY73dU9FKfA65M1PcgjMbsg0bWRkNF5DKnT9wha87ELK0gZpUx2KAPatXTO
lUX8CQrDLTEZ1gnvIrfCkJCd0Q8HS/XvepchxCyLAg2TfU/LkXqTnsEmG8Rmyzx7ukwM2qYkM3eU
wWgnIKq0dmweppc01996HEFP/mwRGZL30Euze8Bnd3XyMaT9jVaFupQ2LSQg95ikhhSLDU0dxDen
AnD2rpKORc88/BqDvWFi+K0HiYnEtsEGjsV2ixzzJwM1ScMjvLfk4O/t1gyg1YgXEomvSZxdhemX
KDh1bYOu+SHA+BPFEdk+Gb3SVBevirxXcoFmpKD60UVNtkMaorFJ8KSab3BnUKQQSrFV9VueMOlp
WKMngs/XUcoh3QPfHHAvHapZ1WhPJoIFmtVdU2yNanxuXN3mLEFdkuScA/ySrEpMDEYmUeOQO18W
GLiCgFyTzJye/SAEzgtSEf5s2JI2EpZ0JF0sO1ZAewbF3q7HCM8OFHF8DnAQpD+snDQnlFxvWlG0
G38SOwnGigNx8IxzFmV5mlrs+LjFdbXF5VUDye8lmeAB8lQ3ZNAgnEbfk/zbGL57YvC2S2fx/sig
ow37B1Fo+AN1E+FI4Dkns3isQcQ47T5xEKGhvXjzEkVQ7lRZeBf1Ta5QpuummJXA8SWmonJtc2cO
P9OE/q/RPZGzxkCYy3moag5Vuhk8JLZO/+E+1eJxTyvuoiN8WQlyJzcRgthd1jyWbj7S/YuilfDt
E1Zmf4dpYuV3gkRbIXd4UuyDNQVbBjTWxsx0GgDmuJXz3m13mbq4Oqf9wdaIfwLP7cDnR0/YQ5MZ
M43kPc1JNuHgrAoOvUzOkHiodxiHs0G2LbbeiK+FgnOPC64P4NGP0SlKWzA1TJBdNaU75wSRpzlX
Un8VtBkhWwZIfKgGFd6xC062V8+mMmIJ2Xkefv5a0G+uVfEwtOra1wZydsqHkiYUEuDwmvmhtwk4
tcNvoI0x3Lc5wFRtNpHQ0K9W1uBoB02JNzWtRfTU03wP+GU63/T0i0wAm+Ww0lBlpYOm7gJ6jqdB
Lx/NINsrnKQseLV3Hor2Jua4+MosW6zUzjfK6Qr1yaVK8GzYaQIfAUTxtULauqpHdaeVnTwFloUz
226vJd43AuBuhnYTMoT2qNNnMxv3YFI7raZSI/AzcHUsbsCA5VCSsjS63m7hXBR6j1SrDoMbJl+5
QpKBys+DQDEb+yAF8XagikOaBF9n4IIzhwlUbwiKrJBBe7/guPJEsXelzD7p4HkVnn0oyPbZ0UyN
RgxZ6TP9z6wc++Ca5Ork0lF7Dk+oLB2knBnDfpouz4suVOQsXZCESEQdM3QpoXcOUdKvAxTiDPBp
6S0/RnWYnFEBu6vF3z33rmbechv3XIZTg6OO7Ebsiv4L8iQAtOBdG8xTNAVhyPMqUplF8RZTVcz6
7AXPRe3OlYt6H0AMWZq716lzH9i3mgc02AZNtpD9MhP1enkhTNnTcp2QAiJ9hROJYD1B1mx3wzWJ
3O2EQOpYo3h9aXJsdlNJkKuEWlH42CyJfZw7cXH0AkCF88CkPyqVP3odSDNDU+vlLwtZ4LKoG3Xx
i9hl50iwZaowf1bed9TMFJ5D0ewX6gB1c7QhsE5uiTmsBf4fqmbGM5VnfqmLgLxmZWC5jkk5Wd4x
m3CiE0T+mxz68bJIUmGVWOsFJdcjgSDEwwx2eB0zYElEkcHbAnwgKuseO3u98aGyYBUaI5SOAj2l
MmISryv58Ylfy6zWerYpmedWLpUO1TzOYsxlNEs70Cqeg1esQlIGqnZ20Swf8okmT9iae9HVt4lZ
ytPg7ZuBoTOh99oB6vZxiawrGAKvCapghkm66tnOnevy+12KRMAznVc54FkM0CGZ5JU51DiKFvt2
Icc4I0yjvhhgtQMsWp6tkpMP06TgzxgD5sNRxS+YOSGFhQki04XfqyuMmKA48OOyUVOTpnIT0/46
UE/9yAtqCJgebGWFGvcB2ZPbwJXxpVfpc9+UPSZWr8FhhxEncTD5cfOYbGANprm6emaN/GY1un6U
AyIqZCDec5Mf69lm1wHPXrJRMqJdtkkX+BRIoNhp0pSrMnNGxNPJVejNsLEwP5ytwgFPOw7+OmpZ
H3v0cJoq5O9DauJ0o7/bgbIaM3alFKPwRoj8x0wAOZezrxEDDtyIaYzRiIbDFbD4nvTw6A6VIurT
EB6/PaXJY2+5uzEWcI4m50nMjpC2yar7nM+aGlVu4ecQfYxp7eiyfu98esSoFcKHXAwmMiveuthm
3DJE7fR1iKn4sv6Wh6p8GaFT8SINwTXJv9IW7q/9DMxPjdxHBtvdht75ppsWJ5huKLN198kQaUR2
Kf1xvMUVZXY9BZhusvGM3b15qC2KxYWeJEK7Q6pXoKxNs2Bn5YitWHrsczb9rvH17YhbEoOuRiTO
2D05kAA2YegVr0ZRbHxfFTfDSAq48hkbUqscyDLxbHHHp4rGjjG2VboHTQuQzM6TbmN2xqi+H2+w
+Bln4Ktf8DCRQk5lh/FVkLosyOaeiSzsvtEZuVp9MZgsrCPwY8Sk69/pNmWnMTQHwlfKlwWw7oyR
dWRUYt3VfjWxdzk3TeasA6ZIz2NTr/2c5s04hsgfm9jCGNYLWqZKpxv+re4Gzo9x921hAfUoE1ef
Kb0pIGZ8cKfEIdah8Lx0ZwmA0IEV1msr8OKTzCmJWxbgm8m8ePZALy8q0oRtWcYTT9BB8omvYbEl
1iGMA5N+87rgBjy4Y68OKHEzjsmzUtDKxktDryqc/RUBpCxhOvf97M8DTR7u/DkZvnc0Y6unIQft
+S3xwwbDekJXnp/DG8Lg9k7TQm+Xz3hMrCBisMtrjlN819U+k+SxPxWWFKuF1Uth563yvs8ftbh2
dnmDLu+fvx3o+ju4A+e+7hh7cHhOD6kZfkdqfkywvZPkWO8tupDboRDg4IGB3/GFXeJV5wVXTfB2
+5hHNGyy/Bjp8rUI292C56otFPYLkW7IMpQR7TSvG+HTkBv1yoOCsyyIGCpBX+TpziZ9npeT4w+x
FBySC5eeFQbPfgg+UWpFtq0ypV+WzbaIrA/ZhQqSR9xf2vlDp+OBgsYtDnFzz2jkwiY9r+//50Pm
fnOMQr8v++Kxp5dAvcS3LNv/KHuQQstnk0l8a9X33a47cCIYv5q+W+O2bpEjlFwEcrTMRy1vtlVb
q7e8pcZFTGhegyKLSFjmZaoUDQ2JaI2657UVSBDcYfwqjbOtQu+YO+SVTkEWf007h1GtrXGyqG1B
U2KOaEnVh/Jd81vkVBelfx0qP/oB0QYdh6BF/UkNagoJT83/EeghZgsbBwDpNq+aBkMcKco3erzK
qXDVVEOwEwkqAAup4cKQaREIrASdddOuuhnvaLzIUbwmWWZe6+h1WWh930shqTVfnTrW16wp3v1Q
+jyIPLhBU5SPBhiLPrG2EHbZ9PsqvyIqe4BJr20sM+DJzfROTfhvPRaQEwZI/5CD9Nsu6AQV9Ldh
NrnF8VgeR80JX/LReyRk2rsbKxG9dJGgy+bEAN3nb5qzH06yo7dDRak+sXC3UovPpL5n12JISnpv
uPqnBnizpsCNlr5AUesQm9Km9bDv4z55aEoW48aiozuy0x3jUT5+stHiHgJAEMx4lXSPRAQat0+L
IKrUfVRjldcEeoPZvjPl+vlzw69c5aFsZ1iF0U9reSiDqeOKFrvPNwe/VMGhmPd6nQCZSHMH1zZo
yCbvXmKajqjcBu08hDhW0P42l8CCJRkl12U90YJ8gEbnWDhWQBBqVCHkhrb6YQG0T6M3HelTcHDo
GDE6SRW9gzN4cFixLhWmwZXe1u5R15Nq2/cOdBRs59ugqIdrlf5cKpyMfY3jK9wno2+dXZISPPy5
vxcJWfaFW74qS3r0b1mNQgtjIIKPakve52NJ+s6da8TWY8zsdbJLokh0a6QsDQyaNd3R9mqmNa3p
42UYHXqPo3/koqzXneen6wiDyYbh8UlHUXXf+gVz8Rl4zizJffh8CIgKNfQ+qiQoNCi/jIgDZ7Ed
WJemLE9aPGeqoHI92aH16mt+uhfEop/QBsDEgytUorQ/eE0dH9hi5/xrI+W1nH+JqJUbyTFzyELx
YGsY0bLER1jC8o+PGC1VnX1Y0Ajapiueg1q/IgG06QHZfEYBv9Zwxj/nPWcrLbawuZXNJbbz6h7X
G2cGbgfWkvErHm84bPNzcnBVdUrjsIbdfUe3QFzKwt70hl5fFm5MJ8t/IH0+kWSmEeuEwQbZOu1R
MTPhZ3wjKzp7JdE0ofXRMBLgttoukN+EiZDZmtaDCkqwBZk8IvO5i9OwXC8YGaFi6xaoENUrSj+0
7j8BinB38D+9DPe4psFU1PJ+eSiCJnu5V/jWWFZ9bRt2GHNpJ6E+a3QyZ0Nmt1nT3OPCkU9e/wLp
YD+lcfg9SAu1TixBfzKyvV2iM0+BX7NfMKmdirJdl5i3oiN0z5ljBwT+yAoDNjDUeLbL/+PIgn1G
YQAtmJs7g3NcAMbLqi9DauUqcI6kspt4KSNQPFXd3IMLBPDYUE4u57ZSGcYasQTC8fmkhpgq2DZp
VOzn4AjMD9FPHaRfgf5/N2SUtGj8zAMuZJTtc4q88nvrGPcKP5RjIz+s2mGrbIbRauEOiDg99gkp
2GjOom1jeTHnEkpke/YaQxpgoFEN742OqCVPjDWhSUTh5D6Uk8//1XCG0H+pN6Ko5KvpEgrjxZE8
oHCQr8oNmbsa+VveOMklB2HFatQVqy63zY2YEZgSw9LZj6qPwcL7tNAmxxodiz628H8L13kam9bb
1PVPchkT2IEpH0qDMSGI2jWtx54hjkJLi9Fv52ZWfNR8/1lCHLqvWXuqOS0GOSo/qui7FL3ufaZQ
8fpQoiMGiTCtxw5xqiMVInItKp3eR0m0HAlK19GPRI5oU4vEtB/EY+5bdFKT6r2sRo0xPFwOCU5z
VbPlLGvlsmqyepZ5ZzASPoNRK9YcBEl/6ykE3YLGwfKoUpJXEfUGm7YElC0dWEm9ZnqwroyDLoKf
irbxLh0zhqtLsk9/QYiSHTzkPGR525eobKPnrCXQvSy/tlZG/VPbEVnDo/O57lhcAPNvtrPVI5qC
ZucWnrXmtnV2tdvkp1LLuZ1s88kCh1K15GI5Yf2BK/MidGblEUbu+953f2I6M2jE2T9zSIW3xlZf
psjqdlAYaQ34lv9cEPOpQns/IWRZo4zu7otWOwxg9ACAMwlldoTTM43gXgccyLLQR6rdgZKbC3it
JY5kWVQC3WW3kO2GW3e6C4yJQSIrWe9wdatw3OcVRdVoY3qWIR3fPLePCoHMxfKGt4DAu7MjJ/fM
GplAgGHmlbLGPpWsZ3429c+NwSHVTa1Xlq349yjtHqwsc9GGBCcma+OmpKt/GEtR37lctqukZnQ2
FJ2zWXb7echNm228LI95bJ9ydyhvoq7oTQvqgiXlxIR9f5xa/bhsZpL4+Utt6dzGpJYZxLQ4E02Z
+atjFXwjLUaBd/R6XhDH3UZB/ViI3uBddr2TTPsHKzUO1RxrVZXGQ9NrmABsdYoMvODudAFZ0m1R
n2bPoz9OgCKooFKOf3KGi0A4MpksKgAgEBcfBXTWEzcMuqipo0Y3yV2Ruqof/vmNJPXlgUQ12pJV
ePPnlsKY+j+Ri8kdhusP2qvmru4LmZJrApNS4tRdO5nrnjhSflfIbRiNs3ZpZkJUVemj9purijB3
T3YEdqEX4F7z+Ak/XAtvJnBnsxjLSWOHm7yDFUC9P9JAVvU619NjODRkynWpf+085EWVm5S3NmAk
a7BptOuhbMwN7s+vaCtBTGPZXkuz+jkhQDimaAPZtwKXk1y4WeJQMk9j+ktW1XGKsUayPwZ7STzA
tcwVZQ7TDCwJkNJLP0QuN+z0YhgPWkXE28xquw/r7P4TSSwtb9eFCSFrgGDnA3RS0xqE84OSaSYb
Q9sJZ7cCB2tQV0xVYjKUqurFTsaYJhwdEU3EJ14YaBQdXtblS6PfvUjoNGuZCfK5HE7IjRe9VSrf
p1n6pWPEeac18i2x6QuWMet+Lp7QBvYvUgGIK7qZKLosJLSs77KWrrBeSPs5ifVrFML1b3MJBTzr
s+NfKWGNoB+QYNriyfUfw4GZ050t3yeXZs06QXJX4SLbG1XN5nNL/DvPfRHai2O81uZrYz2jUFnV
BtnnOO8tE1E1NY9hahvWW1Jk1qdcHAgJNkGstPs2P7jtpmsqPOtvY/PQdA9zo/evuhHmDq0mSWVh
3RcSl7uWngShEvR5g9chkPQ9pk1FxTXgY4zgjyLern5CGYqm6Iiw5kCz+033ZsFsTQZAMwLbrNxV
aNLm6AlZqszmlaxJ5qAh5kHE6bemtZ7QbW5xZ7HzxMZTP3jvpWFv8wKu0FSU2joJ5K0p24sBSIQe
Po/Cig8pXtGgUKDxgKSsmFx+oFB6IZuQd3fOQ3JzeTSdeAbtWOh1k/4x7NqVp7Plx379xKES9hFT
Y9zRrVc8NzguwJEl+Edami7jVsOqjdy59xNc7SE5RZBShctkszKZYE3kIliZ2AYCUTvKTc3USRlz
eftIET3k9Z9kqRq/hlMYujSFLhiOWsIW4tfY2ryuSq8d4oqudrHpaXfdjfOHxL0lDeV+ZY0lwys+
OKLkg+3849Pla0FL8qXuIYOp0cFf6d6ezKACcqDlKYkOpo71SErz4fNDSXVb9Bx7/vLb//rP//j/
ljw+/6GPohzriC5k899/eI7y/sMn2xze6vjQ/ZhjwJsubf/zPz4ToOef/L/95j+Sw5//fai4S2AH
L8E///l//Nrd94ws8l39I/8If3squjb8Uee/fc9//+1/5+33+qONPn678Gnzr4nj8z/2GTjuOH+z
IcpZ0jRtj8xam5ih/kfT/v0vUv+bIKrQ8Ayqd/Z/gxzTnIS/8O9/YUb7N9CxglBxfgWphcNvNfPf
5nuW9zdHeBJ0p2WYpum5/0+R48Yfc0lc0yI913AlF6KU3PvmL8G+deWTFqw34yExvsmyHL8C9Vp7
2nTQRkLtMoBLe7Rm5aHtOnkOHA0GTl3LjRX0GqHZW3h920IZ9J2b+D2EDACoWx82SW5ph9ARr5ZR
JyzmlXVs7WYTD87JN6f4y7+8F7dP7vFv7E83kmDa5u9/MebwlH/ikF05h90u+euSJ+IYvz6JNkhM
x6iCcjfm2pvrTU+xGuS5r6JNE9npa0CDvZ68OyQJDhLEeLxJV54dzy4v+mQhvwmqgxId9IKYJtZ2
CMz4nsmQt88NL1tHCwrGnLpncEKACKW3HUnpWFMLy+3gJ+IQ1vrx3z8j6388I4lZwTQNS/dsQXTM
LwnHpEzj8nSF2iGgyk++y34v74OWw3jlKPPLbGyeAUxYjNwuLW70NPcm4KgdJyAMWXrm7YuRPLpa
bycqGpekvvlrS072DIYNyTQ8hMT0oXMYzIPpd+/tRP4X8BxU51jM6MxUwRWY3lkyVLpJuznF7fuY
xfWrlwJs7dC3xT0ktVIPWgjOHDm1OKBDU9X+jgM46GSug10TWTwFlNzrcnIBauUDWNGslR9/8nL9
cUnlApCWYywLquc4hmf+EuZVIxPJVV0Pu9wr9wFbLiCs/Avqdb/qVoSVEwsRJ69JR4xxkcx2ZeGh
Dot7+zA6XrLR5FvQBd2b3bffkTeYx57Ctx38uzKuxV3NeIbC/t7twMErK05fsSOAdIu6e9VrJz3n
WhuVCy6m3hmCuWFpq4tWg+ZD9xrsmx43w2cnh+nJCsBud29SLKxbZSF8wBhh7hjPv0Vp4f5JTrb4
9TJCDW07Otp4W7i8LvocI/Xx/RFhG7eR+CtWeeZhYcGgkME48u7uMaFx42laDQ/gZ997wR5AYImT
5xIFpbVJ1BiAnvCLuVPOyGgipHH0mUrB0tnO//37923hlP/rjTs/PtfyLIRtVCKe+0uWs+SsgZ5o
sg8g0VBcNeWTkrM0VJrtnRDwzRw0aEy7J6aclMFXClzMK3nexfA6gz/hqv+6FkJJFq7hcRmRcua6
wv7lpitVY7dABTwwhsmceoG10mg5tKfOwHib49BLgmoD6ZGi2gnzU1jdV9jA7xKnedWz3AFuE4id
XzX62dCBLumcxs522l2DRhHvlLtq70ZutiMzhOGHDssBJDrndKCpf/bCzi/cH19YQYa06XnLUxLG
L0/Fxbke2brp42XK6DbHMfyR3unkC91ypSaLkq7t6W0YW1HrGThh+mtem3CLhnqab3z8ltugl2rl
14WzbQNj3DcFppraJWj0Ty6CX29eXnYEe65uCQJ0HOfXi3RQSW8S9+wfkLmFMLNTvJ20P0+t2WXP
wY/BRN+IfvSsktJbkfWOfZ6r5AxAGMUls4l//3D+x2Zi6cZcoTHINC3D4kL44z3TeIGEj2sHRy/1
pr3vjPF21LofyECzLQkfal0kjU10M56vMo62xFolJ2xg9JcAWn7yILEir8XoNmu0i8FpyT3pMirX
5VPTl+Kelbg5mRHhDagJjG2RT4yYoyT7jJcAnPP+J89qDoT74wVhoLQjOdAQbG7erxdEblju57U9
eJG3bxO0q5OGHVkz+kJHEFR+a6fRvXOGel9ljxiq68syKIuV+ax3arhHejSug77M6cA4/aaOYZ8h
GBlupdM8czjWL4aXaut//7CFrv9SoHBTUh9JKiWXlUJav+6EYzCaOZZc7fC5g7g+RoBhqvDADOmr
qCYOktbQr2E7GZvBrMXFc/oznezhJv0Rls3czfOj8GZz8R1lLF9BGwhM8Uhu6iFUxwbMFt0zNJ0N
1q1dZRcfppF6+3gKT5Ob6qesbXWiRB9w4Ixf7TlNiO7punOYgAHZvHRkAp2IW71rzf6DQR/pUPMr
bJlz61OfzG2tvcLfsqDJadrG7EaQFyDTAIT49EvnKqOw6bGIUYojw21zNQ7xOzytR80e4ifhajuo
du7OyN0djEZ5HvTmJxBk75ilwC8KtGJl7mxLA57taJF+0tljvjPpaJ3GPupQ5IEbtObwGaMDvshi
YN2WpDdv/MFxVp3iDrDJdGeaun1eaiOti7+Q8xPviD/HzmGbB0Tt4Km9vr8zGpo2S3NGJ8KkDULt
jJNBbnQhk02X+TGANGJhcJVOjPoeC4OWc8B4dFneAQy/SqSpOBU4Ys+XjiMZPda+H+zgyw6YJklR
7AW6Sa1o8rMxBGjM8AivChvQUD5qJqPZdJf3cPTmN3hIuWECgvKOPhbk/+73JRgKX61BVasiqd3L
8rd1L47xCYrvpd7SoFkuDxmUaz1rhpPvJw81lmlqq2C8Yon6neBUF8dIFO2Fn9/3RfG6vGYTZc/e
CtAAhlKZYNkSgptjzlhd2rwsBZfdIPj1R/QU9NTox7Dfzv9SNqabQDKFjUjbWDehDVTe6awbZMyT
xhE9r/QpXIUIS3LDFmD4ABwAGelXBQ21VRC6sDZhj8HMCP2L5gfeDkbhbdFhlJoDukWiViUzKUbl
QRbsZHQ//alMd80YZ4ew9dZl+NSiB3EqK3qwkxBfiFneyaYpIeq/DoSa3DyFw265fmXcyas9Sx4w
82CFImzpSL2yWaqBf1Z5JQKUXeNJG3rM3ANrEj26dn4wnRiD3Vduc7a70jklbgZnKBDflzGjkVkc
8KHUvuqwGVewGexvabCHf3fwdUmQh2aOa/Ae+NsBoKev7hzH2QYwW0USfhkqNyZ4m0ihADxqFaVj
hy4vAIvS5LcIYxSTEjLIq3zsXom/dvd2kLJKK/9Rc8XeSVsWBaGQX/SQg2M/bg5IoJrHHilz6chb
LXkGQSrMu+WXmSAzgnO6HEvdvcwP9tz001umI7kjUD50GOWVwkI+gEgx6IYwAYGDvkQeBLl5xA7K
EWKMHLaNiJ5qyg2WYks0IAzX/Q86t6+dNkg0LSYac5taGwQ6sQ78rF5Z/bYm0HwPfo2AH82m0cuq
MgwaMR6ehcOicLEu0P1Gq62v7DzXkLhySy0l/gDZdpiCn8Doi1M9ZvrT6LvDusiT57xpya3QjHsT
0AzpQcUXjUHp4IviEnVoHJbZSI1Cw0MoWq7jMRy/V7J/sqqsplFEjn3q2+wYddZq5KFZuNij6DXE
6AeNZT4WIZ+Jj8WERYbsv2MH7vC4zCYzWPXTXOVp1l0euTXE1rnETKYKlMm8EaIlL+7AnbT7EmUW
v910n0+Jc7XAd1s4x8BzOebY9sUQ2B0yNeCIW/itWHbXvq63a5UOpDM2HRPYoYQwlVnD5/sO/yQm
vRzudZ2OEvsHqelI9+U5H7MBcQGTbXKL7qVLH3QeZ4R0/uIKac/yADMnmJjvgVIM/Fn3TmRn0Oqg
NebDGBrNy9AZR1hFaFUs8UVJwu0w5XZv0KE8tZ2mTn8Yu0o9OeCvQa5E+hpTOkpy160f0Fm2hLeh
Z4MpyNzZ6faCJi6AAcYZbC7rfD5f1zG8s0mimSCH2pihmbMIjG2d1bEpvBPq209lSydD1JlmA8Nv
zmsqI9oR8zNeDi5NA5ujV0Tftl0y7no5mI+hd+dXsr5goXnxIm06Dn7dbEk3DOEGzeEBXaodRgxR
G6tQyY5IGySzBO0YqXEvIjtYI+bF/hQc6yzRHkqAZ3vRVuE5L2+aa8pdA7jtuNzMpT9MOLO6Zs4n
f5aBrFfpHEmjkPHGrdLfsVMTLMSOhASdSYRvu6vPh22OxAU3Lh3uNjpltLpx7VXfHKzMyw7qT3p8
ISqUm1qV06WsRPv5vi0lzKAVagdK0LouO7PPWdrXp+boBgZQWrCOYFXD956Qc780911dnPvR97/1
DlYlKyGCIuwejR6hhKWpbcctXbn+A3pHceq6BtSJyQ2o+kCe3zDLe3uE97yz0P/wFkRFeu2Ygy/p
kF7X3NG0N5FKWUT9rJELC1Cji9QnCHRO2Mgck0yyltYQoddd5oYbw4AgkpKGclzQo0RiZevQMfT3
RbLpGuqpxzJ30YKBAOuwebFLhHxLcF7n+Psy93CY66P7WVqAKsMz3rRrjXXoZkQl1uQEgcUM5NU0
FIgRLrFcwrXpxLPVOOK5adXZ6HWd0UtKOsZ/MXdey5EjaZZ+l73HmMOhb0MLBiOoybyBMZlJhxYO
jaefD6zZnWlbW3W3Zt1pVd2VxSQDcP/FOd+hx16VXhLsfy7InwO1weV6arkr1+Dt9L4Roj9YkcRJ
WaEtXI5clZsEocyl9W2LZC/6scBbE5dPYByDf+4CZku/f15/Bi6kk5DlEDZZefn5xTd0t/+nVS5p
BVZxXldg5a7yVrW2ODcty5QxJSWjaJW/HdQUbFyVbtzKVcipVDnc2Rd5ixeNlEaXHZJqCm66gsDU
FTayZ6gSiXdgqwh1Ly2KmzFnHz+XveFHz8WSB+zUzNMtCHWGJDTNYPd3C6sIjGoDaKN0x+wC5GhX
4BKn4ALWKsu9oAM4lqIqt+AZz6w670qizfCjjURD2mKVN+WwY6v1k2eLLXzIMvOSWBhQ2PeiF3Gu
lOU++MOKclLxAy7DfnwoBvJuVtU9+jOouimuimQyCjY4gEmatGEjKbzvnxdC2DlOAJlh6s4jpP3L
AYDKEHFwrpyL4f0CBOGguKW2GnL7EyWXvfV5AjY5Sc0b7Cs3rO/1JSc8aNUXmdxOadIfi6F7KyW2
WJJG8x1L+OguMHNo8uC+T1KUzXaQCv2gpxQIfKDF6PQff5Kswnl2ttN3p9LoZA4dqoXGvLA5VHe6
aWn8l8fkp/jMBhvasyKsQLr4/FCcNXckMg78wPgwWZb4QxVt2xz/JNK6Yu0twq6anS1cKxbarWjh
WBbVkwC3g92lxOAx5bcsmRnTQHLCsm1fkqU+rIUuHqiNh1W8MEQW4TEJuntnyt+9xq6Ptjm9o0o0
j6MzvydZa91JNjwb3WEPVHZgHv05cY+6RXEVV3RHvRPdIAqQfTSgbrOasl05ThddcLG9GkxOdnVA
nmvc+hDoMpgpaZ3le1G+/PPIaFYanEIlhY3/0YpgiU0LSI8MWzhMLPlXmbKbnc0u+ARGwLqrTWPj
EM53+fnJFWRmIc1RW8GQ5ezbDwrzwSXB9oL2GuGYaxFs5M/VjIojVB9JRMBXU+CtrBeww49CIRos
/15Wxhl8T/JAQcKyDsno3J0DL9tUuv6OORsef36ZQRQZiTiUIFpvM43wna6uvOQCtkBTHYrBd14d
G0gUIdtjlPjw3xAL/TwUtkbQb3DCcjsnm8QP8xXc+/gYdWogq9eB+K6H6p4QTIQzP29hlHcdpjwy
X39+Ga3ZA6GO1ZaADCh3Ksm/0Ar5W7tZsmr7STwW/nRKU4TwhLX91VwY53qe2ju0N0++2/R7frKA
dARZl6umgXoECq+hr5DpOZKy2tXY/LRhe9O6R7P/oqedUWDpcow+v9StEOcBl+d67tCn27k8aGY+
vKdNdAqJMth4bUAaTd5+oCZFSmLU0E2X2eHPL1wi4yV3nOx1kqZ9HGDD9p0L+h96j4111FzVQWeu
7RGYRiuVPhlQG6lmOIdDA+lDI/h+VzN0/BjQWIGfFJA3s1z2O7ixe3LNapDo2LIeLIwRxE847QHK
3qcWuFGnybqyD3M2Q9UYq0rk+Z5SDd7x8u55afVoO8ZwceFM/Vy5uUnL9SNcBJHB6d1F58gvnbOR
lS+ce1icI0usQuoW7BEtrM2wR/aad3eFZQwbC3LXJmv1+6gS797KsvtRDb/s2mZc0MmZfflk3Zqi
gWefU82n6YhpzTqopPiuo368JQPcuhQ4Al/4OixNsl3wpg3pAgGfxy1ytVOD7m3VzJ791A7tndMT
dVUoMmUznW5/ptdqaCPyRC2KLR9oIwEP45ayjm4pJiq2WkDznZWUpEw3+vCDthdBel7+W8PjDRGZ
PxHCZ6Ma3PiEgzw02ntosI3gt2Ju2hp63kbGn7EHOSvraD5Hnr45bAUQbQ2a2MIOWKldmB41ITPj
f77oJXMN71lZmfnbFaoCqoiV48fPoYK4WtelHWzqn6dPJcuj3H1DJqARQ9t9Rsoz4xmyxKPX+O5R
eIig4M4Mh04ytxuEg6imy/vDYBTVmnTDR3bkimQV7PBuu/SHdbO8bo57MoYSmzpSmbVnp94xNmdx
/CAmVt+7g43ld8o5StF4bm1MRCv43wP+MlWxP/DtF5hIrC4ZoiduhdgrWgj1y5w4kUTO/wjAfgRG
KbvqZJw2ZHPk23C5NBW7yoVQzxrb6rDw8Tmzi15ebeRm2WaaAP1juk73bRYyc3RD8fjTMBTLJqNc
mptwCnYu26j3MprT16nq3XUFn8bkFT7YgUgPaGzBDLgCMFlQNetAF+x0vOhQRkaym1L35JWhv7dJ
suMp8e5yki+7kO6CH0j5bpTw4LKlHxHsX4j7KO6nJQt7pvj9Pwzmrf95HGdL6TPzdKTrWQy5/nXI
WPIYyVKr9GjlRneU44CpAmn2NGfkWSsEkrNdPTnZezLo8AG80kEvTYk7eOefRU4Nb3nDRToe6pmg
ipH4bdUxkZnmMbiQP34xLBzBGHroEJwI9xxcYDQj3WPRDJsfwVqcBx9ZhmPhR832fzHWdZYR879O
HG3L8xxfmkzTXShi//otdlY72srpsiOKQR/HfNcya8aP1VVpuo85NB69zDv/7BUb7QbQnGUJ0HOc
N6M78leZYW/+aXLG+q02dXhqTdTxwaSTk85j6JiQKclYMeFGaXaTnf83hb9yPw8DPob0kCvDuhS+
Gs7wbK+90WELSCRWjGkAQuz0kmDMuSdBdSJTmeualsI6/yj34ROs4sCbwQEWpKi0CNeDCL3Tfxal
oesFUMhsHLRLwKroKzxaXYs1WKEsDhxj2vK1QEy40/VnIvr/tHq/xF84Xcvv9mdj/z8W6T/b6//8
u+cy5z//23/kf/kv+v9wQY/++r/MjhcBwL9s6I/6s/ivK/iff/yfHbxr/RuLct4zaZr/uoO37X8T
aNckqzE7kKzIGD7/xw7eYs3uS3ZScoEHWVKwtfiPFbx0+F2BtHwWtD6xEYH53/67cOD2zwuApOEf
IcF//P2/LK9Z3P/Lm+IJS0ACDsCWOf7yFz/L4P+ypXOhXUAEJYkVAC4xHVPpHBi0z/eZ4cEhZQg9
QQ9RVBguS7pVA9dnP3sZ+XmxGmFkFmDmeqjjL2VvEWGsnLp/ROo3gPYgw9fKNpHZxOSNBBNryrx7
VACMth0YPgabJDKEVUBOpznPnHYWWbPo6/WNFNn0expF9McGtgNUw1OQV3P3HBH/fsool/d23/mH
woZKC3eBk1szhUcCiPOtgaVFn2V/5HNkXeCyWwdo6tmX6+JQmjt+sisTjdGmnqz6aeCg3zuRNzz0
idE/AggCgcEk6dkokKTOZqTVOQMp9c0c2YxhyDnNhN9P1M5FVSgp7j23mrudqmU0g2Jj8g3nooo+
k8gNce6yyXrM2K7otZ8utUaZ1ii5vMhuYkhDpFR4+ykPUODWrZHnuJlpmt6ILowIE7BzkWyDJJw1
Hc8cG+9i7lusQU4OtSCJPKBXoYDpvFN9YX42rux7ikVfFs9OAN/BXgmcnyDazXAJgpkHhpqlj4Re
OW4F4FmYmgx4f1Liua5TCciEE60iXxnImhccbNG26WMfddXw126qCNzHHDmTuxhIIzAcMMDzepMO
dZpCcWYkyXqJCB4NJnfIfWyugLeGTVJxDq46Fvd4h+y+ImHBnRaZo460xzBJDBlCgBzhMhAq9Fuo
hgU8r6BxNPa+uNRVjis6rQY9QgcZW38/AzjpT/VQKIeT10nnmxXodAm0BdRAcxWnVv5Y1r5CFDaB
8wbY5dXjDNXcSVwqfAiay8Azn8Nc+OAz+lR4u6BOIBmqtjHYWZRJJZEfolvtNkkRxiNfzSd8uxm8
ArteLHMTfDfexfnTcCfCIkx8G1iTYPUqYreKzPX/wLuzKJzEBJGQRoeJuvgVuj1FOTEluNccd4r7
ApVdnrkQtvImH2j7G/jivhNB5Jsz9FTEOyGYY6A4K13dEUs2JTcUH5GzHwRf8U1lvaq31cDz8CIG
wxYDiyIs4H8xoscZ9xgNSXex3TQbiUdwzcYgeV1HdZJum7AX3hdD2lqf5sIcMgp9PXSLpJ49zZ0M
gbo+OYbWmMW73LRG3LOyrL/SwAT8jqu8SLovNA+wNAu7TdtjD+JkHw4LWq8qoB/Rg6qi/lM42saR
bBfUpWjZHOm/lkZpZ9csgL/wyYitl5g4MDXopCkfkX4A2Fl3BjGCL6XhqeHFyI2+fpwyZhHnfvJV
s40jSkDcSaUKwHP0PXZKIEopeVm/s7bNbcLbRtPwP3pDmeXZaHi2NRmPNd00z1HYvkC0opNaSb+v
PYZE0oHtbrBHqR/ibA5woocRxfRnY8IeQMXclKZ9HzHki6Nz4jZBG91TGZtdx4zZKJIGYfDAmyEe
6kCFtNodruPB2eIwgx8GQdRBZb+CnAH+AC9ilCF0cFpSGsW6DSqFM0hbsiudTZlPAe6NlkPzPa58
QxH4mIptNJS/hzjtaSQgnxXuJjU6EOopIaLdH0Pltfg7jQAXnwXRnqUHLgZ6AKmB6BfxwfFqR/vI
rS3bAgxN6IVcl7UcEihXRGfRSrLOornk9WlaJqullxXY38gCjK+uZ0fmqWX6b9Or9nAhRho3Ifm+
cSEtdgID8/tkXLGg0pNLgq3gRxBXIxGa93G/6SLRq/1YWRXsqDTzqjdV24urhOl9s25Uybwx8x3g
8nGjlygC8Fojn69bSnz+46g0/CW3y8D8hI4a021fW2PKloV+x/1T9vlgXCYqcGbTmQVS7Byaopxv
bepS86GR8FQLsLS0Qg7llAm8HzG7Dtr+KhqiCN/I/+LknprGXIeGPx4xuAdQaAeqbuzeVTIe09lN
2ZoA5/MYPhaz8SKb0S1PBTk0KJAkEgF5NySzUeBAliYdXdMAFsezNiUT96X2vA9gl8E27z3DeSyz
jhZKjV46bSena/3XPBQVmEOjzsfH2raZug5eCSicQFGpHls/7NPjzCbW3XQa49ehFnbSbeh0RPLa
C6ca/9JgLwAui2WCf1GmmvjpWpLX0ow9vyeRhOSdiTy3cLkK0zGQJ+CahDFyxuc+PkBUF9a3Zfcz
SWYtF/JBaYQWV7ZZS2XvIaSj44fl+MbTrPRZRIkoTqzGQJKN0oxRcrMwaq/w9g3zaOfMzt6BLSu2
MW4SS7YNwvRYyYXCEwesA2Z85zjwYY4NVGfES0lRyU2OEomw2mmoKmTNVkflDTSl6tN15ZOLoOTY
XAl4VH9bJzVuETsziLTEyhebISVgAUBm+BeYZc/THuPK6Gg69k0Y+VfRF5y4Q+SLAwQP/RI7UXi0
bYTzOE1leSHoLXXvWojECbxPxmIYlJh3EwXRQU0ekPFOfmsdIWAaD8m4PP/k0ZDw4ibZi6UmEA/D
bKvjrKLwEexGATFkNiED4SaM1naWa0IvHVefA7ZXSN5rODVxMxafbmnmcu+17KTGTEL1zhszXEGk
G6m0hvaYkonIk2sJYEWG0ZIqALFAc48Cv85XWcoztcYwYG+zMW+fyeLxj9qLYZujuDrxJJZkVbi1
81TonIAguydyCNGuUQTgVMpJ7LvQIl6prsdnEqQZBWUuJP81cX8AejIvhYwiXVlvMoAD3THEQHmh
nkCVVyTaejPYpxlbb+zB/lUcBvZr7ItAvDDglBHDpHL69ifTOlaorvPNOPbmYwmK6+jrxIjvbdQU
x0a004Y4a/c98I32JB0p7qOhGL8c2U03bRtil+VjcnGsHjMTcqk1GoH+2Pe9gT4Sjuymc/hmGJ33
96NB3mJZNwmA6tpwTolXFgf8fdMDFZyEJNa7B44/WBjpmB2EARB52+WutXXiXB04daI3jw9lD75q
3FeOme6UMySbzCYeOZ2nJUs2lbsWNee9XQXkubirMABh4biYJgVcKGj0o01grZJPVox1aGWRwPFY
tRl9Ylz7N/gu4asVdAkMD4Luxkbpdg3CsN6HU+08FNU8GI9ozLgd2sENuSscaur2jQvDM96ZWSu0
9SqDG0BmA4GJYxkY6cPsNQuKw9fqOyUndFplovXLmrUy98Uhcdv6gF6w5vPMw/L35Nr3sdt3O9eY
7KeGu/d5cmfxe0AHjjI+cTBci541dLm8ez1GD+Ym9kPJpbcHfmCtcr8Z15i0qnMltWU8tyAA/XXk
2OnBTwwge2z7tmVUmzsXTxyOlLQhoCJxxA6DB3dtPznZqWnr4ZJ1rF1HV46/mD0Qp1tWcDmNlITI
kGj5F2MKIciIWmNzgZL+WecM+8LU9+4yO282nRV/SQLSOZTYWCbkdtxsc0BLM7AvbLXhwoARQ/FQ
Q4remMCY11YW3MeptPbSAnPOKuuvERV/6lJ5+2FEKwzuPHlXtmntONPLa1erZu9mbfjtEYZyyQl6
W+RROS76EmJB3mlM/TJLbmZvDbs87gw2F261c+GzQQFHhTw6wzWFLwMZNAq8PSFlPXBdm/loLdN9
kjQYBWVJgd3Dd8xiBx6FMTzbY/5ClZ3f0kpkr9owcAySMLAZW1yH8KbUxqkxczb4vXTy6QatR9Bn
+ZQC8VzXbXiqJ3QYw/IEMEr+6xjBr8788IzXamLur2EcI4kZQSp4kIsJZmSv4+hfLhnbjsei1SM8
WlVxBPWASL/cml5as8G0Bn0kGV5rjZFuMPNw3Y+h++4NbHcAWNuIEHTzZHAQ/coMcnSDMnxBUsH0
Mm/INnQr65mMEj6rqPJu+aiiA1Fb82PnzOmh7CLjBYt4yJ4CeWWTiZ4TszTuaKSDO+3bCRRoT2wR
KH+YzfwcF/KpMdNpEygzABxNxg7uLOQv4z0D8iMRbHsSjMtVZsV/KClOoSG/LNW/DoJOym2forh8
bEvvvaHO2bZZyxn0rvgX4GhmNqv5/gdLFmtQ449FFpBQMvwCXvm7iIIHnXngf4DzxSEBc8pm0cKf
ev5bVcYtMYP7CDK9Dc2ao3CjjYIlmut8J0mHrfQzBiRTct12oEx8W7zk9u8ELtg4p49091DB3+bA
e/eK4XfSiJfIb3/x8u1q2PAh0AJuWOx9D1NxIZzpPYm4l8v4cdTVOwUjtCcQ3BbOTG8ShBDcZyHr
LITQzmfDcafkkUSijQzu2+bDxPxfGd/kd63G7KbgNEVElYIkyyi0d0buHrR50Zi5DVhURviVQh8u
gNk5MJVaQCt6qvdVbT1RWd1Tqp11B0sOMyf+zuhK6/QxC6Agjtf9SjNj1zbhyXSLZX67rDaMl5R5
Gbb4z4LsCjXar6a1qCib/IbGkb2j3Bm0RKpLP+PSIjQCGy3WrRj5a9CfvMi4aVc/duxVONU5x2En
SxtklCZIM8vlUbTm1TfVK6uTD510AX1vDSGLfL42ePW1fc+QMsJqLwYQ3vlSZWafTHc/oxE3pA7e
hxTSH2eWA+ZBm6iFmOt2PuGQOH6qjIetgBmaPWNRQmOxb7BNVwNA0O7DjZ4KEwdPjXRmuokRHK70
iJKDlFfyCuDhsnZ2/J5ioTIC4INRKRkRxLsio66d/FOobYb53h/LIpvMsOkGz6ybCRRqCYsjadJ7
WoyoIUvCpeJRwWcu3rAgrQ2XnAL3s2wJWmCYUcYluYcdWW1QDef21mDlTspbNsVYxgBfToTz1Ok3
UUHLnOau1wxjAYtWPWu+Mttoiz0DnyQbEeoPXK9jvWuq5957q4yj36dPlsessumRdf2FxvlkCv0u
BQ9xlGPrp/xJibDByL5XbOksRX63068hDRWXBcIWpmyH5/bVGvj+hrQ4pCQhbasU0o6kh2AN8FUv
6V9sN9gz4PYOqvZoJJAtyPWZ+m07Buw0O36cMzmLrMvoVOfRucyEWQduS+LW0Q+7zRhvsZhEa4+Y
bx0ZrLgzPnfurDmutpP7ezbnbRCZT9U0Ec7yPI9ik3YdDurvwW6AyCd8kZHkuSE5lFRMUcDgiWAL
wW5+6pkWpEQruk716Dbh8OJyb/NVaixblyTbqx5SzMRsd+U36I4skxRsY6qSu5gSBnAqIbM7x6oe
zaHlSgsWOfNJphXi7n5b4r8uvs0W9ObI6gUSs4NCgT/ifToiypR7F5ei3d2mHuenxRFUsU5XXG19
uUqn7HFSamv6/QHrlrnq4XHaMtmorjmmC3YWph9Cn4hsIqIFSWBCQLgaOU0wukBVSNValvJBk6Wc
0h0E2mMjTIxgMNnfVSAPbOQohS3q0PIRbTp2XmIqaqejj+d+iLh+eXFiZcPWFpwQxmbiALEljEQm
RyvVtd9MmFZRoc5O7K6M6D0f+t8TBOwgqq4tvuKuQRXQIa9s1y6xC5FlvVpYN5X1bcoeAbjnkqym
Hl1y57Df7mLhkjlWP+d0K+hvUYGltbXUG1+18YAI4ZrBupcJdDm7rnchJBOggEiFSLPbDbI6ccru
+SOvdGg9JNNzNSKPiotgbfRnJye4vOvXMgc0STxoGMOKF9XWbrtVW3U3UXlr8gXQHrdHy1dUW263
RwFFYFz2OWKbj7XYNU2zZlISrTuS/TIZ83QNl2QE5Vu6V3LbPFaiEkAxnEO7vwMERRhScNKA9yj8
d4ELFaOLDriN7v2Ey5AryRL7fuQyIhYcDgSpmWO48nS880DGE2ZGuy4A+pIctPgUd9IBPlN+mLl5
RYa47Ue+J8M++3F70Ua7sZAJGnONfnNilMaDiph1gHHOJ06gEUCAfhfVPv6ap0gCn4JJMgwh8J5h
h8SIOp6cLNFurXa5u73nLLVAVeSbhqpEGcEtKajd3GybJ2pHRsKX3eb7pr2S3owx/jSQSET8EHPX
bD+A07SM0wB+Y4xeU6gjs0VVa/12/Ye6uqfLjWwNuhaxk/V3cvYOQGqdP/XKupv5wVqVuZ9hJ2r/
qQPVS7eUd/dNQQaTh0rtXjcPwQKdJ1ur8ZGBUH60slv5TLKr/rEpv/rhxZwIIyMfOO3fm+BegVNg
gLMFZ01MyIrPBY8FeXYKKV6LHWWsFjPxxhFyTZjn2jfEQ8UbXvrt3xxjauQVd0zykXS3Z0GwEiDp
U8NDUMngLow8lvDioZTFUzx1b0ZEEdLEp0pjMslZcLOCbUEpDvwWnMK9SqDP+xdRwJ/VHfUXWRRB
RQZuAUGZsyDOrmrxmxfyXJnFE0ra36j3bjkx2V4/E3MUJHyQAIj7zLvFenq1rYCd65Kr1ERvMzcI
ezfqarfZCX8EUgcZe1ywI6/ESL+RvZCsy8l70KN8TuLxHDn8ziHqo23SKioHi0hHc8x4K159MJ6e
CU1OhgM/nifhMpT05GmqlsCM8LszAk3vO/Ltt8hiPoLJPxPL9Nc0apO7jzUpK9F1IOuH3jWWh+mi
ba7QSV6J+9wPOHRF3D8AftnlIdv3CfWfkwL+6o75AHKZYAWUQBGEpfEtMdJfVaIYVogtY4S3ThhP
iROCkZmdVddyRbS+taq1sTUHdZsCYDOIxchNSNx3qpZdCzskzIgLaO2W+KbuHOfZua9GmiEMfLID
h8k8HdnrHK35ogeHp0cO1ZpUl60vnspo3CW9/dxY0ZNyflc2wPbYPbZdj3/PujCDoo4Z4psXmy+z
jRTWMV8tb4i3HglKqa8ABad3Eodiqq27PHLWAUZkuu17mJCUdRkVRZ09Sm9MVzjfUN8FzsKARqUo
ZnlYWFOyjk+JMl/othqivPatu6tHknvp2mnPClUdieD8iG15VQiW6464EEay6AqodL1Lkr/P5FGs
p0hQgPMqNVy6dn/rnfytWPS+tA1vWWj9DtR0TmLzMWZr7XXNU9Xi0oQeC4RxG8Rt8mIneQl0vyn3
sXI/mY++56X9nKbyXZHuOHTIgTQnThDaL6brEkvf3edgLEOn27KG3SSzvkyludaBfddGiP070DhN
txfByK1Cjhm7BZdmpRLBNU69fgWP/MPgcxK5tXcDeWPHuwO0dzf2eo+iZ5dW7yMXayWtQ5zGDwEb
W5SN0RE7BkHOfYewW137wN00aYCgpC7HoySwltFY4d6sFmkrCyj9YlfmZ9zXVyNOrk1k3s3ALmKi
dvi5bDLjTwEYoptrPObbyj1k4JPzMXoYrPFY9skHsoh7J/uUMJz8cdjje4E412zCSFIsoBUgA0Uh
qovzi+c+cy9uLNDrXs34PA3WorH3ZEfeFcM1j+pbi4+SceEe6A8z4H5N1AKLoXrtOP6O250urnpQ
/lep4UNWAjy6fV8m7WXJtGUiz4nnMpsftqM3XSdbnQcvp1i1eM072BvuktTt5WcXHwt4ojW54Jso
7KCpDae4gS4+jju3N9aWxZRm+i3qmTjR5gks1jNd9HoW9ZUGm/lYsBnFxASU6XYMNznisCf6Narm
F6he90afHUXWbfNCPM/4/PF/fucL5TXclu0SxOsf3NY7YcxYI3sQhNO+5D6pwTlzmvUoi79Z2m6d
vnwj6oCbBP8IYAeAqtu5TU/xYH1rVHQWV4usj8S5rJuYrZrLcdE10bYYqAv7YjcNWO4tBF8xhHEB
/TxZF5am7qCsRrWKxu/DK5s7Lwg2QwPOFnm9/WskHi+r/rKx2WApPHVu+4Aocy00WGGdEaAR7Uu6
+pjNfDpkV1MS70UL1ZvZoUMTnOhd1uHJ89vVMLm7RLeXCE8IGQ0bcqFXsxluQDb+aS37uAw+zeLd
S96jgCrbjPcllPxG3Oc4jJGmz1BVJB18GLwFEYFE4JbKdi0LZ1cyNp945Ps4oqZEETVTgPt/fE0U
b1I/4FsCsJqTFxqt6bx2qQN+m+nFBz7rbdjxjedrTYOJV5uQU7JtzPBqedFWB1sCdlcdf24x630J
1LivszNzlqvbO5eerxJUODUEPL4M/0Ran2pb7EO4ZKoz9sMEQsaC+k8CKTskdqgm0EBGuDP9d5va
5DDF/a61O7n1xHeHOr2kMyNecm0lTD67bCfa8oCDZg0kazUGLEXRKKPjwhIaHkv74M8PiQca7k+U
/mLoSIF8Mz3AkvY18g60O7SLx4pZ7GQfdHdXUgmi3yQYYC1gQgPK30QwdEvit1tQZ4zhamTGZqWg
Pu0NRaURJxgRjmCX2MkCMRkwQGXsX8bV6GFgrCjXecr7FKARrETHh1ORjSwH3mqi3fTfmgGoqjnj
BMYi+7kMko1BUl/L6qlo/F1tn+fFeAP3DMkP356xkuq3Cn6J9Ctwvg1nn3D0e8x77Ma4xFkCg/Ho
FFuzxfHRjmRnV+Wtye1diwAFRgY0jZXAWdLM5M2m5znItxVUBnqDmx1+hW628yuQKcq/C4MRDnGA
6otkBJsFABMvdFfTO6oaEi2rYyaYu8armbs0nb8kCym4oBwZS2dNfr31xbz9pSGbjTChOEd+S5Gg
VbhtY7VzJPNNeEWzO5674E33LNMREnjDW9Wy6qio7nM0VykHisPPsTtL74GhcF59wlc5ZiNW59hc
pbj8TLe+RvzbdOpuHHIjKYJPUEVXEDnPoJ33BE/uGrM4lZFD/KV9ShOUeh2PIl1CjVecyePWk8C6
W6qqkdu8B71jwc+rm4W4te3CfmvMyAQJHEGtewIpsslb9FoWUjBvEUBsup9v+6zccLO802bxlrjy
Lnd+RfQEupGcCNeOgAzWy3XVnT2kbisBQBeDhXNLUu81Ruu/yhlcFWCIzp41fIDWTxlbqw8s88/Z
pJEQ9M2n5cKuzMolQqme8eGAz/fBx/W1PAHpuRMBARi0u9m21E3GK1uSmLQYcxxTPuVxWVBKN2TG
Z/rOLcp4N8YMJKcE5ooOaHQcLT5NZ9iYfn6GvJTjZ5g6guKRE8xpil6LPHvyyPO+wvwquGz8yea1
QrhbosLA24O5KY46f2sNQUF1iP+lMGnkKZaI3LDCRJ7AQT31rrpEg/oVFLxwnQZVY8nJKdepyYUj
O7dcl2aMNRh19XM4NJG3x/MW1fejtGH39lYegIIrjY7627ArjvJqtp7yaHZfZlG6f8eR5YfL1ZX3
00WHWH5M67NnV6M9vIYGj5SifK8rTtc5nY8MV14DNCyHIQ2+gyViDgq7GGzQJ0ynwaw8iLFeKvIP
TY+I5+mBaHK0wcFqEu7DgCgsjMYTeEOm8NQKRAWtKgNpYFHdmUF2jH0yjZq4xbzB4aSFvk8UuG1/
fkaW/uQO6dHoMpJw7S8Udl9uh4Kwa69wdO8svYyT+z86/R4nmyq9v0wp4aGz0cD7MdJHQUuQ+iQv
m/augszOqpnOUW3QwOyU/A0eb/kAj4k9vGNFfKuaDzQo17BVdwNx8qmWbJFHzCTpl5qrB3Z4y9TS
eGVMQkByZRA3tnRgzrOpepLLFaM1S+T7qKw2jeouAgjr4E5vJPgwzvfGt9xpf5t1cyA5hMFgvkEz
hEiiP9gglLwSlnDeXwfOhqxnHKStA5nJb4xH1abI6zdEAcCRcqrTye2Z3RnkfZm95m0LCZUSqD0Q
5WKZNF3QcjwmThAZ60BVm4j/py6jtesapLYj6WhqpJ99C7ppOrGGJvGCOJSo3Wtzye18l2GyJbbj
0UX22dVEt2TxPuit3dzyp82+kc2uRoNqi/9JttWepSrfpc9xFYC1ynczBmtiijaW011gZN9QGqzj
ITpPJYmskvm4tEknj9YchtuIfW9IHe7oYIc79yEG0U6E5REG/abH9uD1v+ccq9pUHXhurU1MtgQm
pnAFauXVjyu00vJol8VrVUpyq8MDIzAox/nu30k7z924saxdXxEB5vC3GCooWZJlu/2HsOU2c868
+u+hGoOuouqI3X0GGEwPPONVe3OHtdd6Q9gY36ih3puonqOH5pQ1TaUupvKqPeRRurzX51NbKLbK
pa7oOYeS7kUyuk5d4PaCRSc7tvEmg/f4mTlzQ0l8mJCO1zJE1zPaL2Gq/6YaTTFIaH/pOLUgKubq
af84j8F4DCt6kVzuT0gGetxN36mGnCy5RHbAMj+X7EmqA9qLGFa0J3k5l8iDxeOvSA0wkZMpu2kU
GWQBXWYUqGIjdnyeB3v01sCYlMgUsiqx46JfEC3/dc7+4JtRZbHkuxpkBzrMPSL3kvbYGBQpYHVK
FLH9n5ilYfRAS8yj6bS0bmyz7R0pn2+nYOwOZmPmz5bRCwfsy51iiryyk/ZDIuHBpqE6j1jX12D5
P9TUYYwMLfFOL8kOeLg4aCFC5zSDF7RgbQXZI6fsSlee/0xYW1VHl9QXKDzE+neVqpYj+JT+LDST
3DDUvrSG9NxP8c8GaUELT7hclO8lWrpwmPc6mvrUnJR5TGzL7DJHUAbF6UUMY4MBPXVHStPxXq0a
AOzGQMKvyt8GOuNOP2MyPFn1LagPsNtFr79RMHa8eRF94/WlDl4sg8rGXBniNy7gvX+UxYXTXERo
3aEnfzSa2r+Na/SyTYwHd0jmPQ6+8AQFGz20Vqn3UzW8VHmMo6+uUMr1c5+GhM6rVPI5e5Uh63bQ
a17hCYx4JWZfM9n3j1o14D/V16ShgfowK36/l+cOJH0P62kI0ucAUVSKBpiKZVOYHRvfl/D4STs7
rCpgZ4FU/jCUSTppcLh+WIswfjcOgKuC7M8ONo2t8q0Vva732aApj7WqWp+qdJBsQel+SwnAF+w3
pJ2WlxJF9ca4mWQBZJwyiDCgC9OOC/331JLwtmwEp9eU7CtfdnrkJ/uURqLgQVKTbg88BuOpuP5O
3wx0SNCRUFDYLjAr7cQTHmKUHmXUyUHZAoyMmlS+q2KlepjnmAeFFhklhSBM3MCFUSuLZcsJyQ+9
KCl+a75fuqmERI7ud78wqVKw/jCql5I3pAZA95OIfTinIiK36PTy3GpxrUEnMVs8ZWIlOKIzat0Z
pfJJ1HlIVCia3xeiaeDIQ+KMnfsNTbXaE8qGR7ap384oP4qqXiFMEqjlE8kr9k4VKKYo655BG2hO
J8con0Hx3sNE4tElTFAJail7gROu389aZH0azZRPMqixp+sTxDWsK+zRCP8ordC4FVo9e061ufKk
QJZPw2x0kG0qZBONsVHAZNIF2vF8U5wZHbQHqHZ46rV6m/1RGsGzAAydrCvpqr0G0Pozxf2vdImw
Y2/TYldVar6oQKj3cTmnyJJAa9A6ZFW7iIQf7wof1Qe848HLq8AXfUqb5kjCwE3F59MkF3AG6us4
7UbzI5kLaiOFXvXoAbfjhK1HnE6FJ0W58qJnc6/gBV0jliDFVlcfJ+qvgC2iBtoDJYbZN2M78ZsE
rV5xALyCoEORLbq5YSHiopbr7c++pMxUOLPQh3N4DGQQJV+EtBqxlxNH0frSAOuJX6a5qdSTKCfg
Znd9H7IlTSUENUBfHGWUTxlOjcmjHouhdTB7K5xcHTSFiX8IXj2Ya4cdHsE1+pw4NXRFxXGpKAmu
PTVluvtxlks8wnBmAMuCPhOlKWPA/i4VrPiWU7/t9iUENbz/wHlRhOsxXP4KywaC1kyXYDwpSPLU
Xi7m+eSKUqPdFmImnlJZEQU7zIb6ZwpqhO4MNQO9VgA/FGYsP5miUj9QJFGR6tKFfVKIia0qGuwJ
WHrkKSH4f10jr2vimbddOFbwYWrxWQQyhlp0HuU7sRaj70GbJ4/kQpAx1AwLqZZLzs81DeFqzvUY
XoY3qShOjKkmuDqzBlrexzKTFVCpXp4V8VKzhAip4LOUpDP5Geage8m05FvZXOylcEIku6tzGvfL
dUE6LX+azYzuXAbBCiOj5DeMPXQlRFOBrAk0mOuuz2h7m9Of3Sj1ON/lbfvUkvo+mk1KllsG02ky
KWcWiVBSRBAK6Wsi5uFRUkKSa5YupgNtHqnubAa4AiT96AA0UymFR5iZ1SqdfWp1MEvweY4MJONT
no8x78CXbvEwzAC/kp7ksMoT3pFGhB7L6IeFXQMBtCkT/5oKVMQyI1E/+6WewnvLESmMNFdTQHGl
KUkBaOTQU0WuGmiFZg4btKZ3WadPvSHN5OHDaQwa2QNbjH59mGJ8lA4/LZ3CkaYn8FE59HC7IWUK
fUW6z6AeO4Egqw9ZXsu7klPzIIZ6SY6FIbll6l+AaOh/BIo1Q3NvKQJzFjm0txQqlEH2aURhmewa
8NMQyjOOUjVIrjrXvyTlqNhAiqJvcGRqR+vyz4iyWzvN550R6fy4vq9+dbPYfBZKitBmi/ZsWCef
EA5DdBE0Ers6kYbYo4iKugTC77QEup1QGpGDXOcJCtRJlSpMZAAb0OIL0kfwvLrmTBAb0aVopT1q
2N9KBdRovTgNiRY61nPqA35PUHrJwCv4X9tMiJ5ZjFAyl7sO/0QbskdIY9X6MajTZ73g2pCKaDoF
4Gu9KsPBUfDHVwEeCdRBCgqVouY2SqPlUlpgoBpfPGhxp+feBewWImPcjNH8zU/lBOoU2Jkvk9YG
yHNoyj6hRe4oCdW7uX3ERuuLWcHnKKXppTOH4FHANgCdfEQpXcS7ERYIv/ZKcAu/mvOmwJpDlf1v
ft7l3LrSH0qhvKgqEqt5jSS/ChyhjctfNS0WTFMxYC9G9XHMsuHY5KH6E83I+tD4mflqADx+k7+A
4D0an9s+7H+LkALaHeDSmrpBLmKMlpUPiUnnOJM7MBJzPc6fYp8SVY3S+H729d8oZ0rw4UWdpn7X
2pWSqGjitdlRCeD3mgpmbI3YicYjQMLoF9CsHxlPOQoNZtj+lrN6uJuiEXKVESH4IQryTkvVZzTE
eOmBYi5jr2iA0gHlzgY8uOgY2qbeS19kZEGdAk9TGlAgUBxB12jmp5bIgDupxdusSUy01UWDNzA3
7ZcwCPrgOAQDyxLnxPIbpTHspE3YwDRNP5mT/mtMgGPLQa/CBZuoDBUy4h+QJKcGSKndBXqJoWgZ
meFjKkQ4h87QI27ido6R05bN1InpYOzRsJKWTE6Uj6beRSb6ohleOrlCc6L6VM498xe0TwUyUV/n
eTR4qUkNj8tZQCavxaFXUIvytlWH6lGVYOgqaT7ulQb4wSSn5UkXfWwY6kUtC+yv4wtlb5cp7Lze
FH5hPj/YWHylSOWWD9KMUa8ZqndQCtn8amW5adqKx2iKSy/vpBIUZEtJPpHy156ywg5o4cPc+RLJ
8YhJvIEr8+DjY6dTriAXB3/PMXWndd2r4Ov3VWnODhIw5GxhqB+UuvocRubJnNLmc1LmiRsXFaCl
GZJrN0EqjeEGfJ0nn+oa0vG//RwTbQGXI5whB7S5s8X0XGuWavMk/kSjnHFBX+MhOvxWeVQcalP5
wS2hfeI1L3vo64+30mIEChgpR00fvKytlUmOypKCTwagKN59lYmkbClS54Ad5igSeSskPdpN/ZIz
h7yLCgSvEU7CkrzKZNxCG1DvPN3oskSRqr7E+VKzGRBAdrsAbZi2owSVUwXmwFPgDwALG0Ftf5sM
k/8dbBqSOAXEFyUeyoiHRKj1O2EG7oL+kKT9orHxdRxbLC+DmJL81IB3RjyAdm+RAWJibxX6K6Iu
kyuhaJYsnuHP6azfFCV82ClXAhWImWX8zgoleuomkRa+0uk2Wok18qxNQp+CG8UQypZTQ46xuZB+
d0hsQmjQFEcu5tlpW4pV1Ip8/Nr88ufYd/watQCGOJqFSLNsErN7PaImI3X1nRn5LYD7DmrCZLLE
q9ACTVFWQv08dl31hYI5MlBksbY6WYNd+egV4R3BIyuUBuWuKa1XswOHV8RRccx6rCO7Xpb/1AxJ
PaUgr0msIj+709lUz5VQUXTtKFc0VfujDEkdFLF+aMzxFgmYF0mIXiK/Uv9Ak8h/RaYChGwmCUi9
+KplS+lYHia15q2Sh/Cc+5GCrswLZOn9aA2mj5ZwHNFv/ywoRf2QGqiNoCfd6Hbqy587o2/dAma8
Nvp/lLr2LMzxbypujKhVH+fSfK0aLppg+ETlPPFo16JCRboPgkuC1IksfShGv3hEL2D2ogH1Z/A6
/EmXTfmOoZz0YqB8/YBeIUh5Ba8us8SkuEX80OuGQPtaVg1+OJXAk73HPblsxQZvNlA3yq2RxonI
IaP2hwJiLqwTFNKqhHcOiOhBsNQnuVng/jJ0T34QD/3JLFV1Q7fuGokMoqVByqwjdCwuKntnJLIE
rI6MSX2OqxJ22VSHZHNLjG1R0fyb0fkXT+08xIrRmbdiUuoQU9zGrY+51x900UTFZHZT1zqmWAk0
8uGMw3eFHLcSiHwLaco68rm6KqEDZ63kacvWFxVt1DMX1SxOP6/atxH0Ekf0Apvy/Z3A590IeSk4
t4TEZ0fTNVUXDfSmjYW6ezaRTUW+VI5G6sKEd1QbNa3ht+BWjmQHOBbCYnIQKIR63m0Ffj+9l4GX
Pz8L7CtWb6gSgaO2dhZP2HQAyUYdq2onFvl9MgtIrtXU98RjYxwxYv8vI0exV0M3UpF1c7WEJoxH
iknnBzSufgp+zI5u+0drcjgBvNydbigPBs7msJe/9WJVSaJmgCTVZU03DEVarSpRbAVDD4OITzy4
qi0hOHbM9pFdHAtHL464Pjsfj3NZM5cBLXw6GaeuS3CwLetynoUAllCUqb7TJcK9jxczvAr6Ahn9
hI3lK7/blChb/h3KElc0b93IlHHE1M4pnd5L7kdHcorT/BXsRhEehn1l88C4aaDT2+pucrCKxv0r
uCVbH26qLZnNS8o563r5LSoLSOVw0NBSvBz2KGkTcriT76RH61vpoT6Ch4rt71o78pAA/XiOpa1o
q407x5Ye5xPR1D1YJHc8SN+VU2CXdvRsuhux3m2c1cgWFdyzjTM1GfmlRKzGBf5uY1HyafpDZXCS
C+9E3DoG3x0QSziN251jQoKbthIITRUzScKccI7ybD1DbYM76foOFUZ6oLcoHhBV2xKEvrJmdXER
8eUL8hVXZ4MRtWIUp+iCDFjrZBJoJG1jVyyrfr0rOK9ZHYr5php7OYlAMboJ4PXywbAr2FPh9WQP
d6iNgUjvt7slnsdZHTKV3+tNLpgonHizp3npco0cEVPxVA8irZN93Vgc1xbiebzV8ZLlBcWxhnHF
x+hQfafzatPStKdj8uz/l4V4Hmu1xUpRN4s2JxYVzCcK8q7pqLsc51q67DvBibdW4qW8819b+jze
apMlkOjiTGcup5P5iGZpb+3xevJMTmxQhLzv9tJpdts96j8bQ712hloS/xJFjlFNX31Fy6LQVAUK
I+WfnNkqZJRyGwNTz0jZFVA9N+KtlKz/GipMqOVW1kX1ncK3ZaFvBJ6FQ9vW90BV7fyBDlbyEuxx
/R08yY1pBpy6m+YQ/NxYQct+Xu+M89CrsY6RkC/GO76DCKozO5aXPQYn4V49wgnRH9CD47Tuy536
ZN5bG5LUy4L5KPRq8fJ6VSV0jnxHpkZWaQr4WBMx59ePR3htGVmcZWANloNNXQ1QxJY0snw+JgXL
Uw4Lrw5wXuxJOnCGhRaxMai3G/3dqM7irUZVI2cf9im3IlJLoIeSw3BXevOBh4dj5PslsfsHe2X5
Sz8Kutqb6dwLRY7ONJdEVtxkdKuPzb4/mM+0+avQhTAAgf7QbGQAi0jFh2FXWzTKBgNfoGWjnHLz
gGxa/EvzMjdw4Yq4GRA1FA4/t3tAb/bHH1VecouPBry6FRuzF5HaYpYxPnFx6oxnL6ls9XdgkdPG
jgWBgr75LkO8+Tl8okhDEu9v/Iit0a+uyrloiwK5fg5fjHow/XVCMXD8AG5suBFJurJVJHIcBZsN
Q7Te3ZByTF+g6hguMBhXtyMahHQiKWmg/48RpE02YBceT18wtB/P9LX1jAyAhgOBJWIQ+5YFnuUf
sVpJQs1TkQNCPElUgb5gUmMLNm8G/Uax8T7dzGGvjvYs5Go1RxTBRQnaraPM2WMWoX+NYR32Oe7H
Q3u3aWT0K3QDHR/yAtmUVt+vEFKtlXBsghgZB7tYk6f7dhSUjZzg3SohioXCt6Zbi/K+tqQmZ/MX
5HqA9kZElpwavywwCrtYRoi+D0+TMm+kwcq7mXsLZuC3gug8Oi6rDSmYOdLlLfIeswr7qLJuLTka
d/RQeN9hHqEH0P0mHQILyr+UJzopOZlYjyIJte8W2eBInv60FG5V6oCyEDp6/QeqAZhVlkrnjW0N
XBagYyc6MdjbfqIPNyYO9a17XEZdWZZfoSHv0zKQaCi/+U+o4wuqMO3tNATGxtX17mBfjXV1BMSI
ccBdZ6xWm38epdAWF0smOutBfVyEAT9eLO9ndtmAeNbQVVhcbVaPHbQBdTYgTV8jkTBUD/cCDF42
h/NxmPc1AZk4tJ0NUxKBDhirOO1Ug1v0dYudXnwR3cSF6IA3IC5PSKtj+roR7/0jDt0gU9NNtrhF
tr8eF3UkdLca33LQTrG94in/PP0A1nSo9rHsRvvRnpyJnAsWExWC4oHKz7QD3rj/98PmfpZUQ5Vh
6OvGauEWlPU0HVg/w/b3nOCUTp8rp3cVdzrUPWVFbyPg+9WDXtJZwNXqmaZcQ+dnaeK/xp81D2lE
O3SUeySB09jG492RnemAcFb2U7zfCC2v765FqgnoL5kltEBj8T86PxGw5Jo6RWXKkdLktgw9LX6s
nNEl1aIzQj9ha6xbAVcpUJ43AhXNt4DI3DqRq5RuZINddORdDAhiY01d2SqIPBhAKzV0PFV99S1H
tTOGMe04hAYZA2+xS76UetR9t4ro58dTeS0SZyrSVpJsLHWdy5kMs3iQw5iLoiweUFlyLET/xCzZ
uH3fPR7RqzyPstwjZyd4KtZhIGWDj5p8fjf56NfUhY6AJpwUUCqgSKf5S9FF1uuUhOrp4xEuc3WR
5yyxOc8VHCI0g7LOZWxTFKJGnmYfKaXYU0btHlDKE9WHY2iIG3vw6mSehVpdVIXel2iUEipu82+6
lQI87NOfSmVufLT3uZsMxJv6o6krFm1bcVWDHIH3DXoHc7r1gHPvFWfAC9LpXpoRPO++2Bv25MmA
V4C9uXThxa+Ws3Upv89qVr9htQeTSRzHkl4WlSuBJAatSHJ0y8ZoU4c+bdND/gdp+pUZvhj4arkG
GgJXg09QtJy+h+WXSPzqF8pfGnr/T8m1KwcbQVQuW4UD5i89trPV2ou09NAoYffR8cetM1TQdMg+
0ZOKQfSN1W0qStXGDll2wGqVaryvONXQd8ORafVFoQhS/schE5ktdTgZMEfbyB+2jrF3OT/fTJdl
HV84rn75bV2djSzO0TvD8psan9Ds8NS485N2P+jCKSqbu25QPTysvuX4dEEB2XjpLNvscoAKmrm6
oS0FKkVXVkcagB4Lg2wTDQ2NRugAG9eTMlKsXoUBWLey5lQR0tZT2bW7jw+A92uG/EiiZ8uOUS2E
+S4PgBFNMHlCuNER0l7p7WpGg9wpqYNajhbNQ7lxdr8/bxRZRWtVlKmWaaghXIbLkLWcBCRbnVoM
w87FLxRFkk5RSrrLqYnQ5uKj9O/rqTIVeYnFKiJYiGLoKulR5kmPyjJYTgSTIg9QLrAmlDh1r9yX
vfvxjL5frJfBVotVQJqimBqCaeOfgvlcA4/8OMCVHO4ywupwkdqmNEN/GQ45VXQo6HZDgrY7ZylX
GcXtZmnu2lc7n7/VImkCuY1K6W3+Rm+pw1vdc+oJbu3K3ujfBr8Uu70LvM1X+DKQ1bZAqkdc7Bot
aemZXq6WIDGRIUxJwWF3EbWxlfwouCOadDQBahdPvrc+1lzuqjHe5XvNSbBw9+25d7d+y7UpMETM
HnnScfCpq4VrRhn6dzI08QH67A6f5V9YzXcnGuDgyZVuq2R3PRw3M7g5iefWasbxeejEAhCokwGc
6uNR9awBrKYgwmOGF9Bt3M3vC8vsEFNRVBpXukXHcLWkkC6R41bh7EPC0hV8ijqP3T7bL2ljOr3g
Z7zdSbp28pyHXA2RnESO5synuINqYSIHu1n7qcOC2dgs77Ory5Gt1pCGv1wGPn5ZQ/jOUNoAq2Y6
Jfij/z06aDkfgU56w0//fmvZXJtYhRzLRBddx8fUXE1sFnOg9Ym5JAJSt0dF/63F4qDiVD8u1Y1/
UKxbJm61ay5CriYWiaNUUgNCNidzb/HIpqmjO6MN9/Cf5R1Xpvgi4GqKZeAuaPcQ0PBNoOG/Zv2+
T6zvQPTtGDEmvDGgqCsbx+yVFEtRFIknJUmeyL25yielEQxxJMA8bB3QqqfRAUoKg4d24OBB9cMR
yt16zb5vzMkXMdcpwhRNSWtSVeZrWq+yG5yQQEl3gZ04wB6djZX7PtMimKwahkSnVaLnenn66YC0
YPeTzi3NFyAP0MjF5Ibszjb2hZNVJ0W3MeGgQJa+bAa/cvReBF+ddxjcpBQLydZbZ3DnI1oRNqja
Z2Gfut3PrWjKskLWS/Z8qKtnCEQ20LYBQx1svCOnnUizYHDT2YNTUiMZs0Ph3AaUBOTvPjqBbt9j
p9nu/WfYIIf0lEN3R3HDbt0J2Kct/pN20daErJYb75TCR+XCd6BgA286NHu465/b36oHfXazZXn1
3DibkXWdxvQjY2yVt3DlUXJyWs7qUblDOsTNvOGQ/dxYbBvDWwM3ZCFHiwsQOV8ATvHtUgOmPnpv
0KBJv28W9tdLm3oo3ShZU5dupkIh6nJpF6EajW0IexgK2kH6mez7nfrQ8pofD4IN8cWhWbODq/uz
rTc70Ou1to693lb1om8YEbt1jJ2PfixsI6AxlgveU2hs2YldWGpbF+z6Qn+LikCsanLZmJKxWj61
PKk92mjYtTwA90JJGaD/jn6jk+1fy9/0EQA7OdPN1s56OwXPd9YqrrlOfbMu00Rkh2j9zd7sZC5S
x/VD96Qcin2wR9iGWwgxFWCc4i4cd1utzvUlT3iAKVRpeLmZ4EVWd1HVCGY154rhjPjWBfu8akEU
h6h+Stj8gHX7l6uYcBYPKYoZ6nLbrhPG3O8FtJAX5OJt5xqedBA/dd4CZQj/wTeV13uGbj8t3KXU
oOB3Kq/vdksosWRGypomEaSkg3JgbptH1Pib79l3eLk9NjYuGoJoT92YaF/Z40tQHrZRQO9XNL+D
zolhoYOLhO3qG4dxhV0qMk6O2Qsg5arPXWFtVP7fteLexnoWY/WqAdUFUQFTsbeiInSjmVxqOQJV
zHkcfad61O5NiJ6bK+jKCqYrtKTd5KUIyr/1rs6e5QhmR7SnNBSGQUsjBZpPUm1WUAfUzDqk+ArO
HdJbQyhgISVz/ftaj+lNDN9byOEEHXrTinTZxnHaiJ5n3NCjJwFetwjbeMbHGsXbHFGZuagGH1Z2
a052U/d1tJGuvN8ItNeofoGNszRqbasbDvxlOwEC1Z05+JHDBJUWZRb1+8b6f3+uLpe2xQnDioDo
vooC+LhLc39WHdzDvyBkfNdFr+1NpX7N8IOJ9uG95JpfE4C3c/gLmrZhfvn4B1wZ5UX81SlXNBih
ar6oYiwZO6goYJcXHBBztT8O8w7QwGo8j7PuKgjWIBaxSpz4GHBw4Z+GxpCrwzXd4S78hPbCnyH6
elAiSMy2cvprg9SkxZZDprFFoejy8qJUm0V5J5iQ5mRv6mq7QFVDCLbqCO9SgGWQFIQMqlEcMbKy
SsFKTFXrOo+Q8eDlQuqTuTSen+aSlolCMm8HXh/vPp7YKyfJRcjV+km0tmlRCrecEtHINvlWNi8f
B9gc1GqF4GjZDqFCBGQZ+13pjTdL4YJX5tP/x8f6exLXXjECjLakBPbqBOlXvX7RaHpJ08asvSvI
vH0pczmfjOVbyavDcW6oX2QTzZ7s9+Ai022j04b74HH6VnxqX6StW+7qVzoLt1qAfobdAtKtVOh2
xW/RXpo8kSsOu+Q2+TT/+R9elOvxrW7xUbUGXa0IONjhZ17RbrUPnXkPT92Td5G3BXzYnM9lAs6O
/B5Jzxod5WWAvVN+Um76Q7ubwCmNL0iLbhwm12ZTl9HJ11TucHFdklSlsI016IcOws22aT2Yws+P
1/zVAFSM+Otlao9vW+JsNNooJVSVDcuRMxQ2ipfCP34c4N1TePk+S03qfxFW86XBhcywMES8yAsO
+DGKO6mxuZspcVKdf+mTPZYb/2XazmIup+TZqNIeJrOgm5bTZbPdwX8p4h8fD2s5Ci5T16Vewrio
/HObS6u0ZgqrCDGjEUCe14KYX0CViAHv/3VveJk9skYK7/ynoYnrB0GUUbfAnJs45mmpEIVOeWM+
y55MrpZ8/XhQ19a2KsoWSSpcfANc/uW84TwqhEhMstz2ipcYz0tf2LxtXdXTmhcsQA8b8a6sPiDL
OtgeMMzgQ1ZHehU1xjAFkCmxcfXS29FpdgBukTt2l5gFPHRna0ctf+Xqw6nikn6DZqD3v8aIK/UM
KTwpLCeBSGim1S26xHa4SK3oldP5qY398dYwr2Q+PDVkDl+deglSA6tphaceok2+VGYoYD4omY1u
1/KGpWTg1NNOOQ23iovTMdSAzfr4tTlmA1qmZdJvh6x7GXxOcQOY+3hBiyE0ywy35m6p00zflnds
aVuQabb2/HKnrCf5LOY6BUqTLg6GJaa6F11Eg0Iv/1o51ZFqxOxs7pGNEeLadLHbVdyLql4m2lIe
wEQZgrUjuCh/gYGfv8OrpQrufLxyr4TUqBJo1PdAOCnW8udnB0zSk8diJW44SiCiVAYp0616Idlo
gF9J5lg1+tIG52EOPvYyioQVpOHLvoFkvv4JxlntRFV9ryr9xr7firNK5qxsNtsmZjSJ6Ht+HDli
azzkSrSxLK5O2tlwVrs9CMUiwJbdcABp6dAAe8VNQmHY2G3vixnKxaSt1nsnCOnCBDKcGNl1ZFjw
txRCaMFqMJ78BpGaj1fCRrh3FwHC261k8I1mM8GAA5UfobmdktHrm63j8vpnolRPA5i6xRo7M2Y4
++QwbZx5MhyItrwpU8SLGwUN4o8HdeWQZA7/jrTKqXI9I36vGygdxsXJFKXyezPEyldmNr3L6RSj
xyb2N6D6xqePI185Ki8irzZWlRsATtCgciJFv41m9bmJuAZaP9bQ/tV/KY308nHAq5NqKIDdIfHo
oM8u91gLv1YrOpM9Ft7iJnsvY3kTFOHG0t+Ksvz52XnRcXo2xkSUsfafUUewQ11zcaX+4+PBXN1h
Z4NZHRgYPflmYREGlagdeEA4xncfR7i63M8irI6KGs0MuZlZ7rCr8Cd71MxvqIvepMXGOtiasNVZ
MQWyUY05I6mwBdaa5JQXxi6L6/9yWJwNZ3VY1KHRtZlPmAgz5CmLnMlv9ogC2HMsbWBTro6IdzkV
ZcCwIBwvl0AsVkXDPWw6majX9mRI3edKRmZh4VG/fPyRri0DRaSFJcLgkHRNvgwF9A9DbyvEEU2W
xte+ro1jKLX5Bpbv2oDOo6wOCZJiEimZ41xqkRYTJq4/wSozZEA4fD8e0LVVdx5qtUnltumoNRCK
Tvd3NO1fJ6SPkN2pYPT2G1v16uSBAiG7p7VFJeVy8lTUpUppuQwn4XcUPBkQzz8ezPUAlGfJd99g
NZcB8ri00A8hQBqJKu7def2K+FK5UW679nVUqmzg1pHsEdewkqzzqxJItOlYfmfn/Zds/ASW8D8M
ZakB0ZTnBMWX/XIoaRi2RZ8XJpBrsGr680in6+PJuvblgXLDr6KLCqFgldt1GSZE/oQrYIDUj13X
wyuKQKaNWSQ4VQE3oY/DXbt+zsOtdk7q+3M4zoSboJLepVJa3+MiFLmBXgenFMdDZwr0bGMWr922
ZJLa0iimdrfmkmLyM+bBOHPWFaW/T+tgstNUKBzL1B4RavHKVtJe9DQJNgZ7bYnwJlko5ZBlWYqX
Xy+vVGU08dl2/FGf9mNewWVVteEAgLzdOCuufcbzUKuFYvXRaBgV80q5pribyxDErz4iGYqVWXcT
qKm4kTpfm1PelbK6FJtpU69O20mWJ53SOu0Po9UPKGOiX6+E3Utu5CnujikejlaG9eIUyRuzenWo
CwkZWgWbfM25MhPZzwP4ng7q6fuhqyilD6yiYvhm4aS2sXTeNf2pD4A+/DvacticJRamNLYdFrjk
hEWk/wjRAb3TWKY3eK7Fd2UxKzc5hogQHRJASpNAo9poy6NhCcpGE2YJtHryXfyQZbGd/RALL+Wo
70lOdcWXUQHVUXxE6mZjvNf25/lwV4dzM1dTgFSi4YANxqHHGsdd1UX9HsMa9DGGON5Z5IsbX3Rr
aOt9koqxruCT5WjtcDSH8FflpxvlpKtb8ewzrvZHYzXKOAgs1ziNM6+Mc4xA5V7YtwmuYR8fcVdH
Q60POClFF3PNNhAHisTZmzh2rQaf9akNT6GG4drHUa7ugrMoqzmr/VlvMCjHIlCKxBtpMNQv9J7w
H22twG2GOfr8cbzro6KcAzQWZ/L1rhuHHCXahktVs5IHMxaPXWpsJHBbIZY/P1vhaJjX9bgkBuPg
f0FOXbLhb04bC/zqvJHqAKpBEwN5v8sgNQ5Nwzgzb1okW7toqsYnOe7Eo2k18NEjQ1eT3cczd3Xp
UcxEh4NCJtyby4hFmpnhiIyDo+pGfcpm8HtaGlFqEKtsix96fXTk23SE4UisgYp+J2IXiG0vOBUT
GywnJ3fcFftePy3c7QF4TDvSFjPNx38LYn47J+lx/i/yapQdsvfoomoUbFpBd6suGJEjTQc3wqrl
KKfZYqkiyS6iOMLGyrw6ZpU2PB9Toqi6WjYYNgjCvKQUZS5Np6iODa8esBVRx6n5YTVxsvFyurpM
ySTo9lAvFteNf0NOMXtO+J4i9ZUM6KI8Vv9lyagG8BgRsou6hrwr0VBbVs9nzADc/1n2Q/KKI7D2
c6a7urFkro/m71CrhKxQdBFnXkJZqv6o5wI+EYig/ocd8NbMXHCQsDIudwBiUhnSD6wNJJvrw5iW
Ap5A7fAACbDeOBavDkcz6BnAbuMMXt2SUGYqQ2y4rjvcyQ5WFg72jL/6RrZ1rZEJkcykpYOH/fuG
fp4pmKVUJWFO+j45wMAWdv4vTNjUHQ7tqFjUxsZ3unqKsN7ADyx4E2s1sLpAfEUUesOp5VF5kuGd
O5VZKru58oOXjz/X8iZfZxoMjfyKzaTJa2xlXeBPKYs8pEkv0PCxkuQUh6Z5UKexf8BXNXD6tur3
iKSKt6lhbaUgV/r7KuVDmlrwDEAxrF9WatNrQKMjGvrFTngFb1d/HvaBK7ja3eBgC+ipqgtJ1A1P
W0ov71ePCg9ZF/k3agnIgl4uVGnODATtZMmZShVNUBSlAwWdwWlOnI+n+P3XhItAz5FnHcRI1FAu
A81ynOg6rBCnEye/p5+fYF6PTZTf7wIhN4eNcFemlHgLxwvtRYObYXU613NGrbaSZKd2knvV7vbI
ti5Ea0iY874DUWBhDOMEjuB9PM4rDa+FdMHzEnKJaZCvXw4U33t0ZEdDhuA92RPt8fjBvDX2shN5
gbcpiHR1Ws+iLd/3LINAus7s5pZo6p3Q7cJPIWMM3FftMdnj6fmN9+12A/F9KwYiIkgwJNkkXuhr
VnSDHhoYl1Sl99Tf5p6PeHUDPWFhY3QHn3/+DzN6Hm+V+CVJVs0YTKpvYH3dLlDx8Hp7IbPmd+Bu
sn99oF4Ob7VyVHOiXxcSTjCNu9YSTkK1cdxcQZdpMny9pd2jQlpdbwYVUXpasIHsiOx1ZA88hGC9
KM3xvwWWiPi7Icw2CJlT3zOzZXKbqcXvycAYS5R/NQA6MivfWrfLurw8Azljl+MWQNXSX1+t21DH
6BwNZMUxsVMz9/6+hPES2dgXoLM+ugXQ/a0a3JVG/mXM1epVoypXtIiY+l3nauAXM1u6V/Z08TPn
8H+kfVlz20jS7V+Z6HfMxQ5UxDfzgB2kqH2zXxCSLWMvbIX1199TdN9vRJAhdM/tB0c7aClZW1ZW
5slzxuDv1/A5WxlyV+jDQFvU+gU/ImOZgOYCcEljCGfoWWj/Be5VAy+KjliboJSH/pLT81iNej7M
MsS25buD6QOShnJ3G5T+bzzH8PQX4JAXrmZuk6C8DiScgVTwqU0oiklTDOZ2p7gyd/OBg0fy8Dem
OHELX9k6j3xVVjvlxN5qjGKrQss7FtCg5KK8fs+x8pMlPkBWE24VjZ5h9b7hAS5aBMQVBWfDwBWy
esKIbS7piYIRoqsEUusu+BC8yIk8aGkABl/b4iZE/4JfBfWUAoJEAx3XgC6czqk2dTMr0SeN4MOQ
BpcYUztBaFKSor2WsbTbiHWOj7D1nHJ3ynHiwH+SldOJAWNMxSyBR9hxrL0ZpmEStD7gJlurd+Gc
o/QLty3KeEKcEfehNhEXRoK5NKBAu9xGd2lAb6Ir7U6BOHUecmTrZjl9y+bqnENnQ6IJtzkAsFPH
T3zLQHpjp3vVTTfdQiPT2dgxfL5O55O/jQC4BwgbPCHranoJhQnJHJkEuIDWOofumcMUln3xMno8
omp9Yxf/bIG53xrr+caBYTwhOP0aMqDiaqjIUPR9NtY4HCxLGqtUSCu6WjuylypLtN7+epxn1hBQ
4U2vyoBB68SUV1ejKLCmSVECdxDe5XYmVEpA0bpoS/Ukbm2cC7Z0cHbwRwb2J8Ll0yORTGD1T9Bv
DUwESJnv073+0R04SgnS4kH/0Pys/c1l5K7kZBk5h9cnm6tLiUA9DXoosJld8U5M0YVayMFwR68O
0E6A5oX8Jnaa4OtJPQ/hVlZXayjlINYlM6z2u9/XkmBrbh5y55Zudn2ekREdeco+jZHP+6cQDp5G
H82OjzGs8ycUWV0IP1kQBva5MPb7X7TKV+urmV058aLoYgJCdfHYVMtJCasPPq9NqAZCaDxuzOhZ
yMhnFIh2JNOwV1GjOh2jKmapQnJdRAOM5uWucC//5AcREZwPUt6vjV3cpwSnATsVUdYaf9i1pgFc
gyQ6SYoKpV/M0MwAZF4UCj3gMC7R/drexe0iSSpyrSiD4rm/Ohgcm432HoMfjMlpb8WPxDFcaHTb
yhN72kJsXLAGhCCcF891cfTVanPmRQTyXiB3nIoVj1TYQ7MkUEltx4PppAtktCpXn8JaAAarzRKr
0583hst9yunOQSIAmDMMF0/WM4obbSiaWRkwv5wrLA207kF8ot+gdsWbsqEwGkb7kh5ATQpt4Y2l
vTR4eDsToTOYZxFfra5ltDD0xdigZib9GBzNS5HkM+zkWvY4Memm9znftRjpJ2urha2VRhi7FNai
gwRKm8qPgirUOC/pJrx0c2QrT1cN8TIP+gIl0LfRhVBhoFzz9GUfwudsB97nZ+R0ZKtNlC1KqkIV
VES4kQZ17QClvp8q0CK56B8CRbM+6hC5h8ZoHUDOZatL6jxiRakA5wTXCFCE6OFZuQOz1JdhNGEe
ZSR/CHmQrDrVFedE+iuTe+wIOtuyGnIooGEFl4CxGm6Jq8vUgfRHxKp4JLLkN4/eyqMzOZxtNkUH
7QD8zGLJzgj8JEViYHMvnftbPmTON4fmBtQPV+srNa1elCK+guyzK4jj+Kqj+b8HDElaa+OMnu9c
NAqjhwKNaHCC5rEB9dOdQhCe663aLkeEZrznFK08TzeG2wHPWaTFaa6ACkAnALyRvA54YkkvGxMa
55A6VO+kfuycCq0oVTkqkJ/X3xf5m5Ddfj28CyYJqC1QvecxnrwG3M7Qfh6zhYL8XouDEiDUSPXL
NgspzW250R+ScdyKz88nFM90sGkhDSgD17XuZ9SgM9+C2mJ2GEEzLPUSj4Fr26HPaL0OhnFr/fiG
PN2wJ+bWbYxQmiBGlcOc6nMsuHjIvNweX030XstBssMN7Xw9pecpCeA6QN2HaxOhJKo2fM4/7Ri4
uqlCsn3+M8kCkZSPuHcIaigQC3GK2B6eoC/vbzEHnV8mp2ZXaKlh0GbERzBbMgIJzQTE7cg9Sk5C
ISGIVstdWipbp4N7l/Xk4uoEnRZyn2AsXHmDKZZEvO7a2ellA9oYEfSFy7i1ojoJBFne2jn8bXpm
DdhwEZEFyMnWlY25GccOeg6zI0zqYhelNtopKvD7AiKyDm1yKDgPKiR1U+gtEatYsuibaVDxbmN9
zz0+x2pzVwBwMZivVi+FCCohDcTCsIEzGjZStJOL1FZa+kpSwMa7X2JGXWW5zpMrxirLAO832Zml
ZEETZWtGLq25ARAFmldxes+AFCprcX6NaXbEO1n1ltbVftJwCAsHHdhoUwQtpuiXoewkO7CcbGX3
zlL9SPwce3MRRXGmkdWdPsZkKYxch/Gd5nVog+bvl22veH6fgwiTtz8jJ4MgSV17YCRqpEkt4KPQ
Pw9OrinIwYZF/L/W9XWePoA1XG4G7jYdLcE6d1+fTu+klZKs9N2CUS1XSvC7F0bYse3+irN9tLK0
mr94jJNOZbBkPo04M3egF7LBLhSOr1D90u6gDw0a8K1FO08Urqyubk+1FKBuBbAjJ68Go1HnG0pQ
79u94vPF0/WdAUqTr0/MedCwsrlyE1EydlC/g00e5/IegASte41V7dht/ZB4BqIzxTY+EC5kd+JL
L252BFzcQ7w0Y3LkILovV3NtLqUGKW8FqYs/uerFb7y9m185kT1tYBEuLexnY6sp7uoeyLgCxjKq
el1SQIsrCfJkq2p+aavizYDeMJx+FL301aD6MVJnLRNhJ1RSy9hPwQC+XVRgweX0d3GXKPsAfWAC
MaVAWm3dC5TUxWz0eP9BvnuE3vuroW7KnJyFIlDZUFCfRKYHtGLq2gQTkAdKGVmOjSILeIsd6RGt
8Ueig94z/Poa0rGm1z9stw2eLxhM8+gZf6BtbJ2wb/RIoDMacZxyMGEjhlJ6q7TW3G9N49l9ycf4
ydDqIJCGiXI1wxDUjJKg57w6kvSmKJMUSs309PWxuzwqsJahDwZtpOtUr2JSSHfSVHSmevwB+bRQ
jfTbfP7bIFCMCWhmlCSPm3EdQnayOqu0ihanQUnlA5XR+FufqImbx43pC6nSbTV1XDjMsIiIA6x+
aBLDAE9dtADBrU7RoNgkBMINf+AZLkF1FwHdX6BvORJYnUQdfHyfrK3WLGtFLJYMa7yZOrELh5ch
eIMkLxCylxIc6ppf3hlB5rTvww5cIG69q8fAGB8RXj4e257wDIrcLemIS+v7+Yvxzz/dVFKOomk/
4ovRSbNoz0KxBERI+/+e7tUTM6klbTBiuBlwqVUWry2BAutK8yMr2/+FVAFfvbP5xssAZGnA4SOA
Ph3WzEZlRLzJXbXuy0cGn+qJBeRO93JHuN1sweNe8it7q/XtoUIYAzkB/UU0i1Y76LVDTiQCAwBq
BuFWwHwOCeW76dPoVoumECRd5ESHI/X0nYZyVu2i/Gozv7A3bW3N5GrhBEqAiGtgi+/B8r7H07Vx
FL8JM+zHcb/pwS/OJFiowYKJgiyw0qcrl3bZVM20EcHm5WHpXF5ZyqOgeTV8BQzC6iYD/NlTkk8m
kpPgg0ShUBNXF+CUVF0+1zAoQXF7x+n963fQbL+KTultue7zTMvK2GpfirkRJ8JS88yHuuN6H6KG
HB06mNE4maMTdtki9j6Pr09Ht9qYOpRc8fKCQd7vqwS537odsg5/Pw26GthqS+Yzycq0wCxCKNvl
+ZTpXreiIzcZ2YwFLwQtp6NabUrw+rBuiGEtCfUdRCFDBuKNJpSDrfCIT8/6XKOmA0YfILrQbLEa
VtlKNZXVBMnVyCwhU96hhJUVNcS+v75mLywT8vDQHOVaBGhb559/csO6ztK0M+E/GESe8xpanSDZ
vNJYiVo/7R/rUburdKRR5n7cgFfwEaxGCJ0+FXtfhFYb0qunlofUiI0ZhPhORCFoZSqvtcgClpl/
G1GIbM1nO6sRMiiBRqhkgd1VfMiGxGLNbZNq1tfTeOl8wYqBlxc6HhBQrJ7VSZkYQ0QVngznAnCJ
PdYe0v/g+FDsuHGEcL7fsHjmPhCw8CQUHrGgE5PXYGuBon9SyIG9r5UfAgnbovLKSAxSsthl+92o
nmcJTDfdBB1kzfva9npzop0E6QNeoAawmlMHny4djaRcnXjeraPvS0LsZi79v28BHhExLWengMTd
qQVQfUZGEkNWOAdvQenMLcQebGGsjHZjKGdVNz4W4HzQzIE0oook1KmlXpUFUS9S/rqTdwzorH26
S5jFc+7GWxlKbm3Xh63i8Nl2OVpVdIQJQIjw2sKp1UxThljLkJedx2axWxLpd9NEtKCXi9u2YIcC
YpuWUc+Q0W4lHD69eh+T5MHQmVfF+kZO6Hw5kX3hEbDG0TB4RJx+GYmyTlyOlaSpcZv4bpY2JRnX
m1UTT02sZnmJFSpWA4pVer7YNAQeBhkXUxltPsPifgt+c/Zmhz3ARDhNh46BIdg+HdI4oe1WgCCI
k0DpOx4geAplS132IqO0B72yocn6lMlDyFrTVid07Mz3XKIaLZupNQsN8py1ZcwRlLzFO6Mok31U
sQ3Pu34xHr8iEHsEmnAQM1y3Zg19Ggu1AP9nUKhO7yJdcA29t/QReRRcm3gAbZwpfio/O9y1wdWc
KEosFUOKOYmkOx33vWmEVbMTi4023rMM8trOajsZSqWWrOR2gHwyUOUtbbAWByCNdO0ayoHiO9Q+
NnKJ68sENrHBUAtQOBccwqnT9U71dKgGBOSOMcZ7tZb2qi4EDXpUNxZtnbLkdlSZU2rzxOUZyJpB
InwoGBEdEoNXpJV/guCmdvrF7CxUSu+qegtGemHRYBDjkg3OKLJOH/ajwohaC6iQyY81o3Y17ZI5
tad5sL72uFuGVgFHk4ilmGVAkFTpYqeNWFtFPYSiWt3qpeJ8bevsDfx7Gv8zKv5lPkUdWT7pVOdw
FfWOI2NTt3xKfQ1x9vC0zdhz9mrh1rjQErpe0JaEeTy1ltboJaBFggAqxBvpjr+RFPCn0rttjrRN
W6s4gKGZS4sF2OKpuhqvTTNMnrnIDFQK3zdm8dKSHRnSkMiHuM16bxTSTPVRyKQjPAUJJ6f3gYL1
DfCTGz7ZyWACjr1NUMyW1dVGiQs0j+kKrIo7Fgov2guI3sn9sBsd1csCdc8ORLCal6007BmQm6/i
59GuVhHQPHEqQaDp5BCAA/jvV7xXgolZ8UGDbMF3DStqBsuheiC3m9IyF27IE9urVZWGoWeLBtsD
9Cc5+Ah6ibd6yDl2yK7x5v307eu1veTPPg92FR+gpMCkqkb9a5Tv5Pb7UL7Epve1ia0xreJiEhWg
AFMxJoWyg2BIVjRtZicu2uAXsIEkL8KLlVummpkZY4NhFOH8PHQBpyZlQXolv1LdWt4mv9htPgj5
915dc+gW/Y/NVahRaIuCxnHY5JJHnVU/VPdoU7nq/QWmO1DulZmlPJv7bDfuNzfpxcPxyTifkE+O
rV4Uo0LBFq7mqnpuQ8g+QvjoAYrBnrRLvxXPChpkVMNSNgrhlw+HhnItutDAQbXutIshFt6IBTRe
OSavu58Sq79r7swPHmYxIPLVq5FBHA3Y7b8NxeHnEkUstMvwxqMzLyTkE4oDRsHnm7dWLMEoWOaj
av0WmUo2FabO9xQqWyheAtTJKUXX0WrbtXpqzPGC8CLyocuexxaRrdGH0ro7ubW5l562qQDPjQJp
hQcX6hV4I2Ckp+va0ynTyhzF20anNdqDZFKYVq91w0Yccx4UAjCO3BMaqTngaN0QoBuVHGeTjOrs
2EB30eyuOlZ6ooldO0DHR6YaWO7I/dee4PzEcKOA5BnoncRNucp8LfLYc1azGfLvZRJZg1ZMQB+y
QlG8jI3VfN2Tbiz3Oh4KC/T8xmy8QjVl6rZSwpcmmVdJsb5cw2gN6kKKTARuBoPP5uy6Us0fdKTx
RphzcYI/2Vh5pDxJo4gpysyRTvedOpaWYqRggem+q1UZIP4JWzkzNoyeewVM8CejK5fUZZmuqhGM
Sl3tz8hxqyQs0IibA6fy9VKe3xuwhHQKWhah+ozH8+k+TVrKsqbOZgfyg40djYyhcN9A/LZHf/7X
ps5DYQ71QasY6PWO+K1TU9kQKbmmNQCKDOJdhtvZUpIq2YlZ+QR8UOflIlbya5MXRofOPDBJoq6E
tqp1zR6EFSoarYCGibIXMQmaJYdP23gMn5WYNbCNaOhpQssyFx8wVnd9j8M5ZybD03wGKb/qgtMu
dlls6T+4cJ4GzYNksreQcBcm88To6r5PujqFFiiMVuBHrum+i3V0wN5E5ptssODrWbyQfIB6HDA+
Jrr08UBe1yqhQk6JUWYACcyHQgb4DbUgn9jz8LLYptXucm8r33HhAKhoAud9Ddy7yavhsZb0FWDv
iwNd5GCKqV/24vNgUKfPl/9ij+Dyx5MaW4W7i9NtCdydgKwVtqXYNFd1lvdeutDZaiN5C198wV2B
2/1IyIwn/Fkzii4ukNJeYtwJbWfJ9eNUbIlUXdoVIHXCiQZ7PvCKq1unzsG1JVQVnFWavkn9/DCC
IiAVesDrtJ9zZP4XU3fMBJvAfuE/PuBPwQser0qB+w3yhRqnbM3pAGZzodHu2xzqXxubkK/DaZgG
UIwKLy+CAADYK75lPhnLY50ORYnZ49K72asEAQSedYtvda99Uu83rHEP+5W11aGmS24UBre23EBo
4w3yA3gEdk6tHwsF29T0F9KKp8Nb7fi+zUq1ZTDIfoyu5LCHQnDQyAubiwtV3GmxRJSxpI048NI5
+zypqw2TV+Y4tyD5cfQmtUZJdFVQrjfVYxNt8bpfdCKfTK1blYdiFkutgKnRNn3VzlG+MsM24NJY
ahB75OfXK7gxMm2VvJKwW9R+gDlhuaXE66JfAjrO6q2k3OawVu4jWmJjTHLY4T1tfFjqaDGrsKpH
Tmha+MO3r8d15LH6YmeuC8ZjOzeg3YdB1Y+D4UHAIcDOaCzDVXzBn0PO5C5B5MtmIA/0th4OF33Y
f07hOl5Io6WuBUGYnLKcPZaGUbtsHfSLJtAngGBBgh8zV15FqJpoMfgAkxA9e8tVuiPXhgtx7dk7
Yh6+JYct/dKLd7j5yeYqR0GTvuo0CpucFbcDVCvdsXcTWlAcZ0G/0yd9ixZha5QrdwbqmWGoKlhs
HcnLg9wFSAzMykA0QSn+RsQW8rfYVS4kWuFjPo1y5dSEHNqsMR8lqBg0C3qbIorWglsyp/M0XwSA
X70qH8aXrZrhpTDss92Vb0tMeFOFr2hV/xwXX2w0i9Sb9f+tGV35MpGiRRlqqb8vCNXWUJcZ9uB2
RbmVomRAbjczBxcvif/M55paWDeTeBq4z+YvWZm3CXLIQe/0VyaQdkK2Kc98eSINvLxQ/9TA2XF6
B84jyyQaI1ZhZvuuNcqvcjAGi5BsK1a/ZIiAVYLD8iVgQ1eGaKSi2ioTPAvyBhkJkJFUryVAVaaV
sqaLrA2fxp3x2qfhFYInJZLkSLqujvzcaGk1j8DW1u0C8BtoCa+Nqo/snEr0WkCPq8/kHsIc4oAU
iRAhCTSh1pIkdCvHxXfiV19kNe4a/P1l3GjoR4Y4pVVHDXWFojSsPtHjOyKX0a9UkumujGU5/HoO
Ls44WpSBtUZWBgwJp0sLnYwkR8UCZ0TtVAeq8m5cNog2hq14lx+DkyFykjY0mwHWiDom4vlTQ6NK
R0NjsuwqwveySM1hX4K27Y5ItXI966BUDQoB2I/HuGViet8SSrKtMPVsrGih5/IZyLpx2UZz5Yey
Dm08tIlEwAEL8O9TGr80tQ5Qiyy0W9fl2RlFdQdVYVk2UPTG/K68gqknshxp4uJq1gxC7sQ2WQ6J
4djnzBoQb/P+AqaLr9XJFJ/a1Ff5kb7RliSGKJwbPw9OHPBQVb/63Qb6F1pdL1jTkM1Hagt8Y1zT
5nRB1dQ0c/Tt4N5CYMwjECj6GO5kcwm6rLE2U5ZnhxWtkUg1m7wZ/Ehdf2qvEmcqJVraHKXnzOcG
enf6VRX2t3NANrJb58HOytZqbKKazCDsh63O7aBdqMlWZ2dO7ieRzZFkkkt3IGqxSdjttp6gZ0hI
JEURfyBtAAkCQD7XyYM+69A1WCaNW1yJuCmpA36EzC6L0kor4ddQ0d10x9EaUPYADZuFKzuyy71S
2MvDPBI7O+iHUdtBRd48LEV9k0AYEPwb4480kf62/0RxEVkOAHPwiAUUbXWgiBDPPWCLtTvv6KPi
LOhM6wBD0+zE3aRUONtuK1ury7w0Ulp16Vi7xgPSw6+84bgNTAnpW94dD46vr/3i+cPoaA+QBxX0
waAYWY2tSzvCOgP2IsNWfkKYGM0D5EXyZBdUUo48UluESnnt//089crwaqBLU5llJsKwdLN4RoWd
B+5V8NE5HEgPwO9mn/xZALMyuNrsy6ASk5VT7dJec8BcxdG+oBxxykP2Hs1ZMDqS+7+plv9zIlTe
/ft/8PcfVT23aZyw1V//fUh/tFVX/WL/w3/sf//Z6Q/9+6b+oA+s/fhgh7d6/S9PfhC//0/7zht7
O/mLSxkyU3f9Rzvff3R9wY5G4o+K/8u/+uE/Po6/5XGuP/71x4+qp2i6uv+I04r+8edH4c9//QEa
p097jf/+Pz+8fivxc9cfLPloizf6szv7qY+3jv3rD+OfuDaQrORwC/Avoz3mj3+MH/wT5Z8cgYn8
MgBVXFqVR2K0alnyrz805Z+oHoPkCLV3pMbByfHHP7qqP34k/hOXOzw0kP/ow0bS9Y//N/rb3/fH
74XBbPz593/QvrytUgBq8Iv5zv98zYgEVyiK1OjxAGsEdAROHbFkLgiD8pZY/aBMniRS8KkV4r3Q
55nbEJDjSz0J6KyaFuBR1ALvLHMrfUnCUQSFfVx+DGVfof27M686M0dXYtooti4Ofkw74sdFnwA7
VEfubAim3bRelnfDDSCFvpQhDhvbhvjo6NGcri1upUYOwXFyyIe+2tNkalDsQDYoqzJLkCTBFzLh
Qxe69BZQuOkQA3sWVUZj52gv22WTya5apSGW3or7pYgq34jTHBl3uX3U0fYm6Gjxg/aQgb6uSbXG
VEuCKkYVuRYHO9OItRRQsv60Fy7M7lmFDLML/jheqkJtAfHD6hIX1dlsFLM1rTmub1EpE1xaITCc
qka6r3sb5MEKnt24BU1QLqkse+UEHs7cscgSi6oNukx5I1JxkKvxeTLotPH99HUQdfx+KC0BtYRU
31nybVabqgR5I3pzyYvWtJw5Nb6JWknd91O8Y3FMLQj6CQFYZ1RgGFlm5Xmt+oseP/RmfUVMNNx2
8RDtjKyr9tqrkLZ3tRrLV4VZTFbci1c5aV7nNC7QBcPXO+2JX9f5d73uBjfK9ZvjDiiH5WqBdKXX
s2nwF7n+JiZiOBl1786sKXdLfxvHYDCriyWYxmTxBKOZ90OLuq6CwnxXygN0DhQFjb/geBn04kHT
EwmIptSqtZndQdtEtMQ6/aUOTLiuQIhiJ5lyiNCyeFOOYmsVnaXFZAikSEamfTGwYEa+eNrIot1x
g9By2aJNPyaFV0fvWE9QkDmGGLjKF+dTMpLGhjgYeRNZaZY7tRY91LlZhHos3VZzOe0HvHQspdNJ
IIm4O6JE8PBqeywz4xmco9Aor8va7bKSY8syAFnUFjmbcjJCJaMvxFigHlmlkjcvYVIt0/Vokky3
FBMQIor+EFfpoGHWCq3bDjmuXUECD9bCfsaGtPhVv0g20nrQK0pTw16M3C8Z3kpiQm/BVhvq6Yw3
FO7wa6aSOYyiPkbnT75Yc1F1fqqWOSCG/YBD3VSHNpaR6G/7j2RKs0Mlq+khX+Jvao8KkVCxHzGh
nV8jB3aAmGJ80OMuQ/loSv2CKiN+WtKteolD0sty0HZS7HVlKblFYTyhJ4AEOplkP9IQUfVSjPCJ
iqn99Sn+Lf53ulI8hkP1B+ExvPgayzMq6lCAzUOxuioZvThRAXGtMk9j2W2fKGh7IMot5F9eSFxd
iyB3t5RxgUZPZgIBSAx3LtHd33dt54njPHsqe5dJ49eVXl9H0wS0gDy0brW0ui1kNeAzgsL2WGYo
xXZFAb/UlWEN7wTEptCGA/BlXg6BV78DQeVrITb7MZuUPV7irQUC3zo002z005z0+ygXHk21o/if
bqePbWE3TcssgRRtAHoSN+sX0MYuNPcmcZTdPJ9ax6weU1EOwMeqhEnkdnU87xdtdCkq0YE8wzP3
mYvHIcopVX5dGflrTqbeMcW+DRYNYGrV/CXU/WjVsYQWrRSM1lGpp15FpR9Q/DEd1RjeKw0aZuBU
RsRrQgeDRtddWWdOXas/FK1HpNyCCkHLutglc3wXVbJ5lYnzHtphkIjRJqcnZufmnda6cQUgJRl6
yZU0NlrJOBMXGEdmlXoxBV3HID8vdEiByx1xhz4rbaNg0+2SH7DJJ09r48AUBvV+Ycp9VSnvaFh4
zBN8AprbFxQQDA8WEmueyyLIuyRzIITZuCSjWTiIDeR1p/wbOOSSvVbrHunU3M2FtLHbSoKqcwyb
VG67nRbJ38CjHtlNOn2gcgMsIlIC9hC5uoaS2PFrkkYwr/Ly2yJHoz8z80Os8yHoW8PvkUPYyaAh
tIyhiK1BepWMWOLis4ldJs6oaI3FtFE8zElr7JResxehd4tpfNA74QYCkEE/mPQh1mOv8Aml/bc2
TetQoZD6LjKUUMtiP9Z9DIdBar/MdFtkNXK/hBEoibF434jCY8U0xQfDXOEVg644cTqI1zP8lx1H
Yjga0q6RtNlVmxyvxSIBh4WpVlaVRj+LvrgaWCL6ZlMFOVOudMYau07yVxDaXKvDYkVoPR/ECq+y
IUTQIz/0WtPbYJVNbM2kb9ms3JpF0VqdXNlsFlqIzcj9nkaBrHbGTT08Sn3C0DUavS768EON5NRj
ijXRQfenSYsdQAoLJukua6yhAfC1VqBsC5AjdZBU3EekSgKUQW97AnxQrEouytZiWNcN3ae/ykqq
w4GQZ7RLeGph5gFQfT96lbzkc+TGRM0sTdnR+S1LjcqOiPkodO11ocxbEkbH6+CzE0JjF1rnwY2g
qii3o9Z4el3UepxOCB5iO2mKdK8BQzwQZdnVRlLafUdISBl57Jem3LO8Eq12HnFEDHIQqJGHfa3j
Xm3iA4oy0k5VxbuC1t0+SUHmmAxXM4Ooa7T4iI+GfQ4OMUuKatmbhtzcF0r8XSPddJ0h9nIQQ0oH
JSsNW46JbOuxqu1YMWi7uonDtC3le6N0CTMKr1JFiNkvPXMHHuWxqQkIvLaVmFdTzz56bey9rx31
mXoxpggtcPyNh050qECsnnnUHFCArobEjhJ4XIL1VmrWAiQLX5ewmNlai1upz+QJVMXWmKhDIJfV
4sU4zl6XXmVT/85k7W1Jq2tZMCNwJWggnizlLbTyOv3BvyhyryZ6AKBqe8bTNqHAiihDTmzxLmqN
xs1lKjwiKahYRbXEdk+BdlEJ+JME2jljOVZutQW9PeZ5T/cTolIQGiJY5uTaax1VUdJjWeiBm0ra
JmRTDvkrMJlUZO72paQlSJ7eRXn+RIeW+vvf0UMDB+NodZzfUDOecboFzdUjTdsLsqpb4HbQnKFV
e+sY1M06XQJJiW9oFHcguRiRioVOoV9RcODUSSLswMon7I7/hx3f+VqUH1DeE3cz/2Ngo7iroSJi
NYOYcvLvBr3u082QLsJOTjK7UY3uRkFEaclmw1zwWeQqQfxQGzcFJnCndakrAENiiVNK/DEebvRm
cjSlTx4WVtv9LJj+xv4zxXVADVYHPNzQWI7eHoIE66oi044gNE6FFpOx6O8lGyZraSEcMSK3Y1T0
XqG0BNRptJkieKwfmFPoZes0Uv7S9NmEfWuIdlMejHG3LDog+iXCB2HKryQQFvvmlNxNURFM2fAM
LmfRNurkDapSEAg3QSdqG1JKntREMy2jnCULQvSJzYz7xSTUzudxsLoRDPGakxQ56qdCbYRtPt7k
i4qsaa+96a2MoGuITYul8o/akHq7MfAwqoZsh2RUailF3Hq4mu2o06BhppNdJaSga/KzaVCsOM8d
vUNjCfLfgp12ecBEtXOQC3e6fsg8IUue1Vi/mUrUVErlVakzu5YLVxYqr1Gztzqn6t7oqWdGaWdF
+mSAm7n9kQw9eBZyyI4IrWSreE0hxTvhKUeotfAUt27g+qgA7EJIKz+g9cufY20X56BGqEZck2hk
wpzXyrAroWgKpMYe2gO/Or0frKxPe3zn7qokKCd14NR3WinL7agYsTyaljqd2iHj2wyJ34vJ6zQS
PCGoRWu0D2smWBdkUcgcEA0U6DHB2w75/k5WBnch3YJ36dC7LaV2ooFJpKzL66qMrESP0A2sgXik
z1/ZYv4spO4HqHobe2oMdVdxLqzoWc+gsF6rg+zE0S2oNO0S+i9+W5DB76XFKqvqG76kYSOVJ9yQ
H6g7BjpqV7cGwi1UkqHFRrB8UTpBqLvB/W8Y+U4/lF2a2aTTNBftodbQGXeCjlxUkip3BelB3Fhk
ZKckQggqXv02fRZm5XsfFyDlU6dDokzfR62TcJeya9wi91iGd9xKhQ3cpLtEanZrtAuX+qGlO1Hd
juI0s6ahkWw9UmWLlFV9p5rFeyXSyKsnzONSRshHReQtMqiPm8SPdWIhOupCumBB0NJRH8iMxiRB
BO1/WQu41cR9WkpLMJTxzdJrYH8uOjyfK4itLvqDaNaPVaG2L327vORRbS+Ad1vmbMaPTdaFVUF7
Ny0HKFwKbWHl8pKBE8cEeTWZ4QY7zUVQZpIFLc39fZkVaJ9G8skmgIDbylWTTNGhLK4bwR2J9jEQ
I0a4khJXHczvDPkHa6kbZkGzZVHKOSwmA6+ignVOXD9rAJZZrMheGJsUV9NwMimOh720ANdg8+4V
kNkv2twdgOP3cMMjQdmr+GWjBMWbcWgdWb+tF9G8ByNBbUNh2R2pYN7Hpny94CnnyOlPBTIu/5e6
L9uS3MaS/KFiDffllZvvHh57ZL7wRIYyCXADCBLE8vVtLlX1jNQzNdVvMzo6eRSSwhcSBO41s2t2
mpZprlq/bQsUiAKsi2/Q+xITb+XUwo63TZcy3WZdu1SdI0zTxR7M+iBKu/ldLFSe9dCYetvs1lIl
W8Fp8qAUEguHsHuZeKDyaSJr7gI86fEUFjAHjfK732gHs/O+c5pqbIZKjfwX3EERXmMtINZs5Y/x
kFRDH/HDvMykzvzthaNEAi32oY160czNTkvqgwfw0ZfO/tHOzlxHTjuWYUqPVi3PpEMlPPCToyyv
g0z9gCaWlTLENinsj82mTu6ifs1lPzyS8TsxeichSylgxh4UXZvkvh7gcY9AkgJbcd61y+c8DO2O
o9ceW/XhOWY+p/C7PoLIL/Xs5W4fRHmv0OCFOIKKaFjnSih3ymFUDfUOm1k+zlyf/JGupTf5QJGT
SNdOr8KyFexq/IXmg3biQqFBJL58g0qtGl1VWzM0F7lGl8a0K2pvaC2A9LVFPyL6sonpUk5INM6T
BNCE6KZ9eNU1Di6Ic+GS64MecPy52xthGXZuPPLLVvfjkhVo6Cmqr/TBwWBojqIblzo1vHS2Nrvf
1QI45SO2pL5ctP0EHXTCQYFfYwRthJjcHPd8KFyvb/JoFMg5bwkemtYetywuIKNb88nJltJlGKhz
BDqHOFzRFmWn1OWXKJPfdarwbZfsObZ6zEFgvXmGrMXWivMLujJzxUmVLORhwxmU+9KPKsoiICC6
fYQ2FtdYo6FJYKyWaeeCeTH4dfruOQIq1OL6VR4TgDW6FD1I6hwhBn4ZaffVDhrbfGSCGhObFSxR
0IKsaXBINavWBelqYPRZOXKXHKntf8UqsZfZASXdbmzcqaPK5vYJPi5mDyMydAYjZEzQQ+/suIkc
U2XeTi6gXTbBDuk27oIVCV+L+4HDvoyWLiwcTz97cH7bwJSWruXonxyA/JGEQbVQc9WkBB0BWdHF
8+fe30L0DThXu7gd933M3twZnSBHfe69R7aZ8mFGpy22z3U7DiTPBICfCQUPnZmHWtq7ui1CpTtn
rH00iFQBB5UOb6tm3RwUvO6XM/mYAZDxC1SRwMRgUnx1ZB1g5LlkQyRL0QM0U5PpCkvnb4jYmnYZ
Rj4Cnb2qKp5wWGE/PBBizgnHc8PEoHLVzhvqOmZxr/zu7oHUJadmwlSYCG1ysNtwTIjzEDvJglbA
LsdNxOl+jpbCpIk5rVA2xInDHxOif/Mo3mZWzYHoTRfZBGeyjphKLgRjmoR/R6BkWMTBclPO0O1k
6n8TgFLafrg2PDRFbIDPQS015MR6tAxEetnSeN6vjCRwWm0+si+9pT+xAcg82szPJP3lWz/dywxA
L4zeCh9cZ21pDGl7PwHWstnJb8avZMAhPNBakw5WjEaJnd6EqIZg9IpVxD+aTdMCCyDF2HqKYGsb
TPtOsHsH3H+OVH5tzbxe0tjNNytuWcyGyp0nHOPjBL93NL4YhpWFiHYAB36yZnMrB5kee4esW4kI
Eqw52mIRmLDCjnvKRgr0EjbSx62Rfe4JAfYvOiUrPOpQLqHJ9pzHVJjzrMNqc7bfezFE0DfdW+q+
aTkEF3ilM7isDWsVO0iCsLN3YkCkT3GHoDqiz4b2NbTb6z5YNIPabAlxWVz1rAHv4cigtuaMApXH
Bj2tgEzTdqlZ4tp8AooOb0SOZICJ4hmYhmJLAw7Q1FWvzjJt+9mYZR9vpskT8zyLRty7sYNFcV7L
GGhrCuigIL6+eAuYKYAAjySY36XTZQ/TUqRyuVk7/vDIsvftslQUOe7APcYTMMebDOa00B1neBKP
qafCIosHTPPP7hsxNSrTrHXhmDVD7aUmUiwjCUuC2JV8iuKaekKXfgtuIU1WFKyDjYsUmnEG014g
c+1bAHgoT6bY5o5hvzq/E8cw2GFfd/Eb9t0yJ+ex9fGgpQ9zQtBjs9TPR82ABVngXEP6kKnAnuSM
J8cjTsmWhRadaG8whuTHjcb7bjBR6c/eVjhp9hYJsveobc7YbvqTnuFle/8J5Hlz1oivz3s9oL7S
bDstoabl5HC/qN1GpBXTI66pAQ8TafWEo+SHFwsvZ63NUORzumc8AKXPxXetku7E5GYPalnMMQA1
guKdn7tlwTVxWtDio4uF5TXl3TrrJQsWZy9HYQEDI0W7zYom7logUUl4oRh4SRJnB+vzD7IO0aWf
a3jAwfgCSojV0d83n2wvcds+9vqxTYJnb3EOAJzgXu2kfU7mJbqFSY9JViDQMkqKzRn1zl9TKLrC
8Fvcm0MSBryGR8RQwPbqxe2n31xLLDa/4TOIybpv75QKoBDa4UhhLWLYkkA/YWCG1lvPosfJZEVE
UZEp1Uw7kA1obPTsFBiBWQ+qwi/4zx4aL0qAjejpOvPUFLALDA5Zz3UFhVu1QbNSyAhgH1227tC4
MCbsfLU8MA2UE+fozxARjKkTX1oXFdQ66OUCrW9t1+jdzTr/SN30kUNwfIPlUFP4Az/+/hEiE72t
E4kPIWCqOxtfDrwKPUUe+glLRgeUnVYT7ldEaeUyZGHhybdWGjAhjJ6UCWvteb+cjL1mU7Tl3hSg
Bli79hz1C6aSRn/4MSakP/fLiHy1JozriEN85YnlgnO5reAC0JXdquMHhwBENvTO7CxPIY/966Sa
pzjcxr1P7Lb/4wUzq6EcXhIJSggYwZSMtZRztgfMJk7x5vq7OZgf19QXBxaLl95ubg75U3JqJ+yb
Ca767nfewMgLR0zlteNjuRCyHdrB8N08OMHBdOy9GeANw135RV3yGQ0/58V8n5pF7rMMwkbRtMdm
ytzz6mDjbXG2G699WLDQzsbtkcrCUreYRic+/f5H7w8zTgKKIUnQiJdodV4HjjBCMg0vMzEOIr8n
5zKiu869zu3rOZ3MlQx3KHIBlqo1b4uo9aYnIvl7Y8bp5Glwm/ja0MM45kfE1HRcMJp5c4lT4TwK
yobPaBSzWN6adQEci0SMXTOF4irdLdwpYqCm7bDXJCi1dsArwY4Fbr9fhp6UoV4PKOPmF381BUrx
hzBDy+0OuLtiCl41h/uzYwA9h2ytKEHr5jmjdyIM1WXrRHk6gjHz46epJy+wrgirieKQEhHwfgMC
TGZVoAywXussO+yUv1xrzqvvQWPor/pBJahAJSBEH6f8EqO2tFTtlp6d1z6WL6LdSmQf0pMzc3la
gFm1SMYsPUrovulCcRJtbPJg5bBTb5EQOo+h98YadJ8YidTHvuto3tNFXv1BvGWBGm7DMi9v2u7t
Fozv9y8x+Y6+3T29100kL3az9GC4foKEV+VDxOEUGlkcy0lkADqk/lmQ9TxvAE869Dm5BeSJJG0i
q6XFptW64083eFMk0ee2wC2AUtXOWfU7xu4vK+gBprIcUlNeKoIf7TqW2q7XLuwwpE0JYPyViCJw
kmZnzYT+ZZBLlY4WXVIz7JINAbPWa/a8h0obUz0ceDGkxSkm9KiM3WqBmEjJJzxnCnQ5cYa8NTyr
emRfoOjyLgsQwbK3Mx784CKCVB+ZxYLhbnwWTB3R7E0XtLMYO8K2mvl9hQl8/WIW6BDg63AOEbxe
OGOKByjoe4ztZOogk/mSRE52m0J3KRCzu9QdKpQ1M/DuTZHqk7WphGfwLC8k89FPyw1l7rqiSlTO
+xxm3aFrBpBzQE3N2o0PiJUfHhpsXgCrmhp9UHgcGYChLdxUvTCzwAhyJMFWtJJe287+gk/IUMSr
RD5mQ34R2HXtt8a/ekOGLbxFuHWbrLKIphlNmth0uY0hP8O1rC3xZBws5cFrsK7nwMxzPVu8Phsy
9wMSVuxXnkT/RdkTTIlxMgc+YDTfG2uHJPswpIgKEmP7bDpsfkOEEW2Man2uk4cesMWqRjboNSDA
gvqVTG8AoSXmuNIPAarqwMksD5A5Zruhm91yDkOxd21X89Xq90Esbb6qmCIJnI/7iQ/9LdsWtEib
rlXLzHd4Fl1ob/RLsKEXiWRYzXOXHnjjY4DS9zmOomMofOcFIZFo24z7zTVhUFHRH90JDNzGXXTe
rXqEZuINDJZXKVxebObJD4eq4xwzums4cL0xQfHBxUp32bZ+a9tGFTzAE87hXrffkhlnYaaWesMm
XwgYfOWRmV6TsIO9nYu3SFqwca4v1gp81LlhGztZ95VLRLJGCiNLzHsfW/epxxfIiBcAFGxlTqPk
QDvmFHCIyYokGVgJgVvtsIkf4GgONcLIKtuDORTgHyiQsYqhlL6fxyLTu0mTuFgJnD5Wefx9xa+Y
/QZxY3gx+dEd8d7ew2baztAGL3edByBTJx1zDykftRiTrhYYVxmpkXkDrWCebiqqVkAAa7TRnYIe
pEb0Aa9XxkOA5vN2XYf5Qc2pOs3h/AUt2UL67OBbnIJuIsT+94dQI+0ixz0hO8fiY2lbQ4GB6KA+
+VD37xG7k3uwR9eKpyXGz9jatpuXsB/SZK8tB+mpiD/cX+FMvMEBAHsHP2e1d+EmCkPM4IaO0bpN
eiYIesHgMgCkwM21ZF8b0jlzpL6Tkzfkqld0x+64TdpFJQxmz7y3qPQjzy2w0wx5JNdHnyls3waX
zYmQe76Na1sx0GfxZsGXZ+k5Hfq+ioJWXtu1oX/QjToFTdsKfwf0i50CzQgivbSpm1EfJ7gu5yNf
+D5cgMoCoh5243i/Yo06+QHkBM0m8L826VwC8wnr1IHwFEARgEe57kz8a2IkPESTN+aNT8Q5THB3
+PTBpes9LBl53FhIahMvB4cJe2i1k5ZSAiuZ79YhY3RBEndyQWbeNyBxDY52CDqKmbt9wSRpL0r1
Sw4ici4Q8FZ099VnEwztB+JhTdq5CqbXyadBDuvMa2zwBK1sqSaATie1D7wRU0EROiUEYKmdUt+d
+0IXznSl4yRqG8S6mJPs1ga+hjAOvDCNMv2E2rKvJ68x57G94ERGf2t9kByTrw9wzL90Vm/gyYdt
785bWLMYahMRPjpBfwbbD9FiIOlOag9RLamxu9AFaSmBfIjsqXPxAWhgCzdm3rGHIwHIgA1e5j7t
jqmkl1WF/i4hECSOXnJo1vVoBPpgSydAMkNcgPZNAQQBXAicC4Anhmc1Yihane/zndPW4fRGSSNz
+PujeNJNX0s+ROXaR01pl2mq2Z0TXd3sKJXIsLwQz9lk6JDIaH6TDEKsEb7JfejbEg28zJ0Gm0cz
YPhU8ewrXKU9Bfyyptw/8M35WqcYKoL11cAN6il2m1dIlOZr1rkOxofuHkZdiOZIQDjjz1GNuYa5
MEMH0CXqpsd1hrSsS6HWEdhwnSauN6J9aFHI60L5BAgL0ghpvI+wt7ssnftDA7fOE2caliLZ/Ipy
I24NQGFAMVWkvwWLYZcN77P0ETA/l+2Ym95GjhpLKRFgDwxVHcCr7PL7H63rjiWwRQ8ceoeF08Un
KAQ+FhBxF3EA5Hbqmv7BQ+ZPLXzohpRpPjzVyyJO0wWwW/RlAV/kDLPbq/RRRICyyw3ECPvMcWZw
VKgPoXVAMZP6aDL976FURwNT7ItDgmfaxP7eUOzDFN8UfsB39zlbYAB+qTKHwcAAn1glWCt4MCC9
geMtUvmSC07I5x77BNaMTA+eCsw1cufPcMGwtZVeCqzCO42NVgW8ovcNHOyriPtrvhoynpot0bto
9a9JG+MdLA2LgaxdNVl3LLALFBEGrz6a3n8UTXLh0yhO7hqvt6QRP0OxkG/ChcAiCES2hzLoK2oD
SI9198N32aGDXqIids2uPWQSSJsFTDV/653hDT1pmjd9htTLpMi8cTryNDvRPhZlpsIm1zGEInOX
LbUaMY0OpHv5CALs7WHgvI+RfTFDH+ZepM3Z2wCIwMLrABWd9/KseMvLRi8HjAF1Racd5C3be0FM
t6MAenoZET0nJbyj4cpUiC1edrr51WAo8tX69reB0RBoN2CKNAXHCmsTu6g2Ryja3kNsXo6tZIWE
BmrNoDKKbMdpmrfjhkhN3NMsKL3sN5OlEHqgEipXrrtLG/p8r7z5ZbYrKsQwxtqJ1LvHxqQeQ32A
nT4pNzoupeM0zwZSxAtmozfYKYnoOYwcVROoEst5xnbVx8+W0I+1Ddq6Tachp7ju5QmXbCrRj8ga
omjbpIfekH6f9jgDhV72InD1UZPlVUzNtiMstScbPIsY9UKcCrmbDW9PirECOxyeNR+k7Z0uq2Ya
YLIQ4snbvKYGvaZ+l5H/MGzmrV105aUofcn6Jn16hQUN4MFEV4nqnyh1bC7gLF9YwHF5uu8S5Hen
GTHFpj4njlJh9nCOxPAT69fpiQPJKjeVDaAUEVwb6gwwfD99X6kHlm1B0xYGgGMSmMCwdP4C8Fd4
U/TQcFQzSXIyTfRjwuIo7h+mQ3GXDSFO32DEp0SAaxBkz2PQPIs1xhSGyAPdsTyVgb7McnofEZiu
bah3kJfqQpKM731px8KnjcF4qvtqQiqeYVx/ldAcRvcqd7lIJnnRx1xAIJr0+8bp2wq+uhbSKgin
Ojn/GuZtqEeinVo08iA1OaOHa66YdHFyDxC+Um1/9Fb7xUeFlbMCYFxIe90o4B7iejfRLt+ZAlDI
4xMMUj9XGn1M5DCrPt0RDeUFsn7NZY7day8kiAs/sYfFfLUx2IZuZK/hhoZqnrbHTLXtYUi3K4TN
pY+ao6ZTkJYZIfBVxXSXf29PtjeBayIjlHwKohyhk+dRNB/Isk/xsTLw6op+OWv7jFGpLZ/7dMJA
pkWZbW/MDUHOymDIAxagxgJspJduKCIX5zIQZALXTsZK1L3wKlDYF1kzJY/Abwv4at6cGWcBqskE
FQaeLYtcT96ytABHixoETa/xgcTgCzYp0BsnfVnSfE5kgTy5E4Hq7W/4B6bQxWDkZpy+QSR4Cxcy
5W0MCpN5OxXpw4ZHN1uuy0gvy9MOxn7QOpnbNMGtrIWlyHDU58Fpuxze6Q92M59+771TFr6FAyl5
Ks/wizu49ldIkFDjdC+B7V/m1lXF39wQCOk8Yr4xbRMQecCMOY+fs4Ad1dC9dCAK/SG6ysZOf2gN
/1tC+hc24u+/auP/pKn/97T2u5/srlJf/vpS/y/K7FMoKf7HP4Xs/0Vmf/sUn638NH/S2N9/5Q+N
vROFf/ejNA7hvQBvY9As0Mv/IbJHdPbfIQWKkRcGoQ3M7O5Dcf9Q2Tte9ncYtMHoHbY+cMVEHMt/
yuwdP/k7PGJh4Y+/8OfdLfOfH+/f0dlDnPU/xTZ3rQ9eCmFB8Jz93UnkL7oQcweJVQzeJmiH58nz
IVqByrJYoy4r/5cL87/RnP9ZgfJf3umvrhdcOVSnAu+UDeShS1sYvHvRU9Clj//6fTCm9efvhGsN
GRpsNTC9AJ0F5hT+LEhrxmUGGRiQajIyioos0OiIoP2YBDj27n5DWeBVsW7aT0hSY4kOhnJVzWaG
XhR6/UR8mn4QyKV2OXTwQxRoUsUAqNYSBBRryoluqBdbDhYwiKNmeEBLOEf7YIKq9ORsIFFrWMEg
dQ70hcevpGPRUqGW2dwnF373areiQhnrrNXAtgN4NXIwfnwBthNawvcOTijoo5uwFfus2fzk7AkT
o/3XCAuvYBQyeVWUSG7OQgMIPuBY8Nb9DOVTslf+BqLTg4xgrEOQQE3J0YzIZ7sAx0P0VALNTuqP
SH/Qc4tEPEuFsXVqICWuZum2UDiMzvDLKAAtcO1dQCCD4NzkAYo9d/mpfZpiGtgqVDwd8LLkaTAo
bSsfMpzpOYUuRtyGmGZ3xU3c9WfWA1Wx+TC5E/TEjpiBT0LhrsNLCvRwK1cmmfNjEqt0KtSWvoEg
28TtHgHscQ/CMw6mpznY0hBak9h6QKwG97d4Yiyu5bZtpuJbgI2djJMOz7EHGW0epmMkj8QVAHe0
b5OknvpRrqXTABc7xpQnYPza9OaC4hpBqzdVgkl1qJvatGurgYcO2TXAFswu4VyiweetH5fgCuUL
bDXDvtxSYGfVJDr6hIJtGfPBhKPChIJq2NGja/wdtO4270gbSHlJwemBXBMe64opTjv1GthYtK+c
9swr0rhvwEIPajVV2wSuPGCVus73bkkDFNFdQo5NZMAxMc6s8xhzztcnh45mPrmd8VCWB/MMdZI1
7nSAej0yxaSceDyGUF+Gp8E443SLhiaDYB3yLgwhpEAZy6mRMskz6pMgx43q32Dk3IQAglMM3OiF
zUstpJh/JZBg9WeM6YYeEi5GiFchTI2homlDAhU4t6suA5SVKMLQbQSo3EZkFS12iFDOBOm8j4Ye
h/CdF/MG4E4oQINDNw0x2hfWT2yvYjh87ZZkGF5s4NsXeDjHH5vrLlsedYZC4NBTkeQdaspxly4z
SodgS8BbZTbyPgZBYijrgcxjAhay6Wi/NrEXgv1n8VpBfZfxGuLT+ZdHm8ArTGD69uBxm3rVuJAZ
ngTuYMlx6IfEfUFFmzmnsE/bYc90bMg16LnrPXchH5sCKuDFVEr0ErMKsVV+ES4RJJzJINE0G8Dd
cZFtlrWFiyDK0otE48JDaLFNoRhVlzFBxXtwBY2cOl7FgNQj4SxxSWft8mcl1m2EE63LCDBTNuLp
91JUM44WUNvHIpkg60oigmF8G8P73LUoBG4ojxxetWod+W7p/BltBwtVthYCXS9L3roksjAIGVx0
Zebsjn4ACfy0mCBlFWYtneiWEN+A/4BynHrI7SFxKA4YHPAjNUOz4sP8Bo2F05dtNt+h5gTyoqIH
FgEBqIia8LYmGtoILEr64CIX8o7DsvYJpaV/W3yNPpclCBev+jFMoUYLBFj/GdfZ5iTx2E8IfTN6
nTeQZdes70K/QP6hc/WsBc6jFVids/B1lgK3qOw0bIfIeCE7JEKqn6vx6Xhopsn3iozo7As7iISD
khvzDSV6oHoU/DGFAnvQQ22GESLNfuvAUtmVyoovAVwXFe+vnojkk+OGjUYVvfanyGEugUTOvSNe
PcWjZ8PQtjcoQVINN4Khmd4ZGCoozdlI5x11ByGrSeuZnkKrTZJ7K3igMtzCdswBKaPOwxBVzKu5
A7mTQ1TQzkcsx/43SHznX8KHJjSHCgmoAXj4Kbh5bEIS24Pbeg49pTEsUQrsbNil4foSgaR1VnDi
KThbWsp54skxZIE7YC3Dh68IOihM8gBwCyArogNvqECuQTtj183up2jK3rusE9NeYkrHXEZko2Ka
t3fGF9yL4QAPIh1f4R1Mtudt1Mat7MgB1UW9s625l4Z6g6BloXeVmG95qcelW4s+hDAX+Az6ZvhJ
TtlUeghkjY9eI+GEAXJt+mwFac/CJQiepgH50WR8+74QjemYBgFL0OGKbuiD2vEJmBMcd6BkwMle
eiGaBT1S681gmUQ7F13acAGX6HHQZeIC/sxdTDerOrHwegeZT21Wm7BzRL0ZGt3gAIHRCtAKIGZX
0vRjngpwLTh4YrPvk8mPMXvXRfbTmyWHlED5eHUwRe57wumGFnKAycAuhIE2q90Wqm3oyAC+I1zL
ZVch70F1XJGlRzhGgvUxblEbQ9+GVZQrKObBKrME4AvpBMg3y9toLGnIjX9Io3s7Q8l4B24GSJgK
1CwxbLlbBawdOQQAbs0aAVNiErxYITOMhewCYsAgDl7nAFfDbnjBIJM6eYSKDkrmZuTlmGYKdidy
AWZjAZ5hoGZruub+hS093+mQudKJsu5pyBKkMAURkXS/uUvGYbbDlE0efQ/aqwPYCyV4PlqkhkN0
lWVwimEudy4Ozg055wQ5YABICLTVAMlTffmbccLINL5HKuSidFg1tHOTrlwXL5jOHEWwmw/SEdNn
1DnQD3UuntYSRQfoiL81vcK95GNXEepydZUdzx501Hvd+7T4pt39DRK0bgHkSqou8yD8U6toaWmI
aRxQH+4S5JCeBf83C6Q/j6HGcMCHzaIPsWBwtyFI07/MSW9dG9Kwoz3EgqF713iLPAo5sLsQipGJ
wajDpVBV/+sS9i9j4f94V0zY4rDCUDh6gz9XsFkWzQuD7wEg16BQhss9tP7pN2yGGYh0fhk6efVC
iCohm8LXppi9uZc+hqhdDPVEIYDR5c0MlfO//mB/qeHvVwPZoonro6FJ8Fj9xV4j3HqoMsMOs0SJ
MVeg69Ft7D1dSdX+I6rov9Vw/nvd5P93k9t3i8H/c0t5YdPnF/tTQ3n/hX8ObcOeChY597Cse1LX
fZLkj34y+XsI83ysjCRNoyRE6/Of7WQYYDLbQ8OY3H034e2PhukfQ9v3/4SbGdz7pAS8D3qp/0Yz
CaftP7VeqBIxh4iR0fvQbuaG/l/nihPiYgfYwKnM/uMyFxCjnh6j0hQWaVsdPCYuJsEZDbTkOS3c
I4b34NBNd8mDhT6lW7DU89NbC8nYyIpdsLtP6OTmA6L6o6zJWHa1+jD76LhV61G1+yg+urLUab5c
3xYYW6GeR3xYWnvQfoH1H2MM0by5Zj8W2LdzmrMCg+LjZYuegKNv+FSm0PVWohrUdaNyTBOVsniU
+AiPkKhXWTnsEGxTkR0t+5ydyCMSGmJzlicKQ+H8Tebk7F79x+GAucAjkk5q/8jPCEva8TL6dnLK
AS/ilO57uBdHIFY/EHZXyf0bRr6fgzzI7+/Q5GHyAIQ+ODd1QCua5O7T9s2/gCDOHwHQwZ4BfVCU
vx0f396y/HK6/2AKcR4OS/U9LJBJmouzOLPcHIF74rNDcpB/1C8vbf5Dl/y8lrIan6AHzvs3WKFC
QFYsSX5yd2ALcS/gbo8tRb6RGtcswWsn+Xeav+Ba5bCHL1f8OxyzX1nu5JCIpPkP8S0o+6e1ZPl0
HvP2isChgr5iQuiJYq5w18FiVbYIC8HsR/A4f8EP68D36ymEr0mYs6D28Cb4vXP0SG+ItUYCElii
B4srStWznVvU8fhmCzISCIJP+/OUI8xlhwkpiN988toOJ8jW06P/POfeDoDxe4zQuMfNOS1V/E3v
X16cvYe5xR0S14u1pEcICMq0DGC3Rg5AXE+wBnoLeR3+9N6He/rZkde6jiG0B+t4RAAHPdZhVDrJ
jlRozfvyLfUryL/uf6CXh/XdrPdA89Fp5EIf3l8HTKKCkIOjGmaDoYo9hM/qVZB8/o7JkjQqZ5uD
J0J+LyYwsnkPi/F8A0rflp7agdpPzotbYUAXuH80XLNHGArA7SN95xdyBij/LM5qJ1/j5Ob8yH6w
ezI5UMkNNU8BgT9WXX8lpfMAcUHROaApKxcZHWi6cze6e227aYF/FncVYB7znTonh0mXNipwRIdZ
aabKx8zcckBPQ+Nc/ppo7mMqLctVVPOX/6DuvJYdV64t+yv9A1DAm1cS9J7bsl4QZeE9kDBf3wOo
c0OqXTeqWo8tQ5GloyMaIHPlWnOO2X7mjGccm0vN3yPfdcMeBACWRDRF++DKF3s0EGv88G78Ld0v
40IsrtfjnvePi+GJkB9ueHQRDXPed6qh4jkTNMYRCy/rH+Yn85SSc+Ls6A4n5VJaaXBWJa6oKlyE
0sr4OpFwbFfZuMGKwWVKEubavyHybcTC7FzE0P07lxlejPBNucb10nggh1h4T/LXaL1ADb7Aj7LV
T0JbCpeqyvjKB0NoSUJ1u4blozqLpR8fZH4Xlak5q4F/1i7eizTl0nHLytrL8BagRpcX9RfeF0Se
bFm8I6IH1CLevVt09Q/9N9Neld+lLwx3vRw3zqLW1lwfxmZiPoHzG55VxjPb4ZSt9eUapdxKhItm
N7qXYm0cvkiL+sR9woTvW3w29ziPzc+Uzov4u5fxldDwtR+I5jCXbNXH1T85nzVUzZzSr+pdu2Kp
0vD6qo9x2DVL5aad1Id9RI2x8Kk928VXeaeMJ/uyGpfWxn73FgjLjmKpL4ov6nWn3TfWUjkHP7Sz
fRVLJktP2v5MnNw2Xysc/vw7AsRi4dGUrvhA1bngOLGNXRbh1efPAfpiuETy4glWxXUfkXr3tkJn
ujgP7sq4qcHqq+piEVrW39QjzxYEn71nnx8aS3eu8uuAV1y1LnOmz60LyoE/oVkDsDzZMlNZdcez
ulaWZwwUrzUytMu45yMsQkFATn7kVl3Zl3wn85cwM1sUC7E0XTwtDn8NkhlzkZwNAhh4Q/zr7ags
E4QYW8T3jrbTcZydzEdMgOa++WEYC54mPx7WZn4X5+Z1UJb1IdkQ+PFqrZCi4G9MMagdy2O3bvEm
LYJkIZDf7rFCJJxUSI0b1qSetfwHh4MdT4/ORjCcwO5WN3tkcB7jbJdJE3J9Jsku/xtzYWwSYy2B
20ExzOUpn/SvvlwhiltrK/9qbB7SSeEzOCiEYXQs0IW4rBYbZQVqRvv8gsx6/7Tc/pB2WeuqB/Ng
r1/O2bgwQuYWC+Mzx3QA8M0eUcMZT91wDfmK2nXpzqGB7rS1SjerWEqf2FF5+0xD1IX/nH2OU/zN
m/rIm7LfUfyfu6O8mOIJsLCfnPITBa/0Teiu1bimvwj1i7e6OS7GQc55aDYvwt/qBRub8Uh4ywym
tWhRT+DcrSa2jqs0TNbyvUkoxlwj/Vfl4v/DfOL/o8kDh44/lYkvWdh8//Z/EJb73/L0P8vF+X/4
s1xU/mXR2Sc0VrV1mD5Qe/6nXJTsfzFXoO5TTEtlBjAXhf+MH0z5X6A0SSDHf8tUwJjyg/6nXnT+
5SikqznMg00QzABa/4t68QOGhsgCA7sxXQ2F92br6kfrON7Z0DQLxB9Jm/8w0O1xBG1uuhazMS08
o7GO6tNM4JgfejkqtkVlpOdMnWT/Iuj2RZEbr1IUftG8sd38xxf6v0ws4E7+Us5O7w8VhcbXZoFI
ArX34RwWx6aNHggAQFAIpLBCZEsanGcEEdp1KEwkv1rtbeaX80OuMi4oM+m97BAHhmElXSvFlpAS
hQb7Ih5btUI4Sy8b6WNT0D+ZmigofcdPqRPf0MhsUklUR3639LkaMjrbiZPtGmFdUNJ/9btaRsxc
G/vIlOVdkGo07ZpUZmOV4nBdGhQLRhgSkBjRWs7qHDCADtPCby42ngOhSmfVFwZHyL5zG53prq9L
tF8ZRryqjnQ1q1pdYAxUzA3nux55mEnXHufZsCvS+JCPnbSz4xa7ehDEF2b1I4Nc5VMcmeGXqKBN
gFBcO1gd79vxjVdF98On1E5cSdHFITQzKup8jF9Th46IGuBSKhpZWWslgfa51YXHunPS5462zdJA
nUYWy/zZKhYay+gcVDpJ+0kr9f5qmrB7Qn+vt9WwKVoTwqPwAzydztopQ+mLpKsLowTtAqXxh4xe
6MVWaPSPXbMLLC1cF7Zy9S2noAagLxiUWvqcYl56HlaO8PxlMFCsGpqESAKtI04Ghil+59/zMuv4
Efx74DTDVkFNujUb85lZ93gr9QyYruInRzUvEDh1mb0B7rYSjo9HN5D7a5OiJsZ0l7lymV9SsrmX
ThEqzxqWz32iFhLIJ17GuK8uC6lxLqow1RczKr2LWYFLm161sjQcCafaW4O/j4aCc9KQO93S71sJ
OmsGI4ZfNiyCAzKgHTJIip+RcLd6rDa6npUu3SIntsczs4IahzUPGU3XJcO5U1/7XbAsWEn2zIyK
bdpa/cls0bUNSTe8J8hEWNBjvHAGc3BLsZ71vqtvOHf6Kw7LgY59uYDoY590L6kvzLn82Ym/k/zi
ewPQS9DoyrqlFeNjs2sv/KYUtHAb2X6PmjhlQJa49eBYT4qqP9EOji/FPhy0CiV9WR/5eca91Glb
iR5qWmId4EmXWTwJ46UEpgMfTotJT6iGdGg87bm1o3HL8CBT111p3jI9Gr4OPJGibnxIQ0uLlsZJ
WjfyvdJZSkLdEHhSBo4nAC1g0Vlyve7j0LoVgvFfXN5CvbFuJv7bU2FkJ7+UmqvqQWzRhzyAEWgm
ruKrd6Mf68P8ayV+9M0MX5A1YZuZfr6MP4icOAMaVJ/torAOWmae6kaXj+304GS9tGgtT2eqkkoH
L0C5F9Kxd3PLKlZNi80kEgV3clU+y310YIxauoEkyy990w/0maPoc56XV59W7Je/LIa/r4VTYphM
2gTqL7AMHzAfHlIkDAVdtWwUDzBH1OVHJoOsPJp10nsOsWF08VTVePHFXao06bW0i7cixMqh3Npx
dC7Iue2LrzsIXdNM3UQghUgXHJOvg+U/xU1uvNiJV25w4Oy83g5WdDb7k0WH+M8fRJnjJP89855W
dZh2ls7uZ9O8VZUPqzoGu7jt5KFC3OakhC9Ee7gXeCxDJcPdLJOqbOTjsZpsFFqENauz8D4Be/BP
o5k7Zz9o2XxMESG8tUMmVJG6CmrvGmuDf6pSRHEoJsH+TAgWcmM4KDWOva0EIpM6xtzQIYe5z8+U
aJq50YxuJTgkqaq+BGzJbhr7ytoCewzpA7MJJ49KlcOnui1Gxa3sT2hel1alVLf5QUaqdcBi7dCR
RXCiC3i3nTR8TbNEfWfetJTl6JEFofJQipqjcFFIOyM3o/c+/Fy1ULSaMuouIkb96wSZ84rSSMLs
gfsmYGy7GFlHlzbk4lfcwGwdYVpiAUu+iMhOr1Ymp7taxyqBt6Ky1EML0e0t6eqRg+qACp05XyZL
KiszMZNqagisEYA7uyaP3dxDgWl71lb4E2yqshv6IF7QrRK9I1pHtFJ9Qjk6RpG3HRtEynbLysg8
dVMVqr6TQk9FKZMMa2do09sIccMl+NBZCgtXvM5oYG/YyK1lK7NWmYS1bRGIlaQcyqxVvzBbbJeR
JenMzFp1hWsHm0gYptdueiaxyLPn+8mpxAJIw8H2t3kU1ZeyYwAcKFAziFSMr0GbWnsrs4ExVVlx
lmuFZ1m+0PAhidTh8Cl7sECSgrU2uchSXL02lrMbzFC6axYm/063cF+EUNOkRlOeIy2g7vb8bttN
ysKCwe1alUC9kBhykDxLvzK3Q9pHQrw7RvZfurv6r8KJ6cag0qHRzVCEWxxDKOXQf4DfAJ9JBZZL
bvGihkJLo6YGRnJEHMxYMOQIMHY64uoiwcST24j4VQkXfC22Vu3R38sUDCBCjt8DzXjAaA4XmAEf
ZhjrbxEZw1Hr9y+6N/QXswZviIBeCdW9pRr9J5UprWs6dbbCf/FkiLjadIVprqU6Zzhltl9ahbvH
Hpp0R+lxU1V/PKKXzgBsmQ+vMC/gGIkwLPxw/+fFQpv6+7+sFZMsxmG5o6+KP0X+8JX0sllqKCUK
0LjNNlcRn2Yd7q2ik4/j6GmbsFFlZF9+eIuU2E26RDvIg+0wmRtNhrhZdJRbrCPE6GytULV3KMeU
Q2wk2g5Gi3OTOiZSptFlX9kZN2WQ40JIiWpJEpngp1zfwomqMHOg9fYEjkh7pKcUo648qhnbtNF4
B9+R2p3l0zjJFZTccSFp+yYw7b/Qin/mq3z4KjQF6z0NY0RJiv3hqxDCMTozQiDMBjmR4MpoFM9l
GoB0LS2x7vIY5VmVP+y4sZdNWnPBI0LfVM5w7UMMNXPpmwnL2c4vgSoMqNBJW3AAsjHQxMBRlHlz
7yv/pPp1vOwbRXo1kX3TfpLy0/zSw3Om6+or5lJS3PIQBelY0Ef1dM4OgRUVix6P2RLHX7BGq//v
w4OPfS9tZK43Eu2tUm+DpZnqdz+W9LNmNNqLTiWYVs2ao1Tx8JThe6uYEJt0ayg3FcwDBNz0i1sf
Z98Q09FoPP1sS5u51mkq6ZvWesN2XpEJgPbXGE9yNxbe97IogRkqZhHuSIr0DvNDJmHxEBSDizFr
+7WddSA9gjx/i+2V6gVPaerrP1D9L/AsKN/Q+N0Q8aygQSWPXscjnLeDchyDPl/0dgZFS6CwECLM
DqmcKItMc9J7qiPHtDvnPhK2F8rRvbDpZTadsNyeqv8eYR5YC6mUFz7zwwMAMnNJeRmQYKXTihr8
1j8SkgaOCh7VKzKfwE2sPrmlSUCoCd78ZTHGEMYt7QoPTzwPVi2eAb0vwiGtL7JotwATk22Csnll
NYBXK0/H2Mp+d1FDqGuOHCmoznmp9ONqklpc5HyQNjja14rW0UUx8dtakn/rmx+5FMkrQyU5eZEG
uDx+vkcrxUlY2KK4woREj9Ia8mMIGBT4nRod5FSxAdJ032b8EoWGd/y53JrUyTpUx+khKoqvXtBg
MdCcBjBDKs4KZQ4lut3slcyzsB5lzlW03jtEz1eZmOpX4BMXqID+g6n4WRjiKDXFpSobAIUGP0EX
5/6iqOuvkmF076Ff3mQ/MZ/arP6kBFa2MoKUcex8cc2vRW1fWIshosyfzybsGqEzF6FS6Pe0aOKF
WeXWzRpqhsyjdyCmxDvMz9gLaYmNOKtrR7LWtm2V+ITp65FPj4e/zt+MHhnAlE5xMkQOZa8vQadU
obryG5sQh8QpHlLBANr36kVZxtUbhAsNSMT3aLT2aundnKGQL5JkxZcq50ze9gjl5z2r5TreDbFC
S8yXGET0dbKSWOrPbTBRFKCLLNrByLic8rFeIixDH9008RbZk7TBILUr0XWnsR6vcyeXrz9/mTgs
UUvrXnxg7mqRuVtJe7vB5C1hMZjYIgW0EknekgD1OljlXco5sfi23L1mNSCmkasJ1QHn1EM1aX7D
mNuJgK/BnV+apW3eRIyNBwUVAiX0FS6yLGnfxLFyBGnrAJlQIgg0A8utEQMBaICFmNKL8vBwV9Km
zEgS+htz/vdtFz0nbRZqUVoq5Hh8qEd9PxD8GxnbKJT+LrF66lJrnyeIlFtRakWGJu9MJXcuXtgW
LvNeLhCtSFcWZ5dVXHscYEo9h8CDXkpNrW8GZSetSbhOfVqeav7OcMHqO/qyZNF7ZfEwZHMX1nJ7
iztjOx9VwtLLto0EADEJzU+JEQa7OibfEoFTtxZjTVN1b041Z9SjyiJmN1kZem5hGh2s0+Chmv/z
xjsnXn3YbUw89FTotmlZaGF/rUXquGwwclM11sXYL5XGqg/j9IC+Q98P3nWY1rDew6+tODmqMJX0
QJxegJpNI7gldb8vo0Z/YhK+aJMkvOmm2BsZff35v+c73HYp3dlGszdmLOLjwG5sGaA9YmCEIXAV
5kuxZIoNKMdExxtTSefWjRvM77WnBddKlr1TMearsiljoD1R+hUzzdWI5PRVU+zABft7blKjOJg9
fAi1CMZNLdvx7s/fkzZxsD98Txa1CTwtihSGrx8uHgUgsapN31PAdPbLEKjQLtoR7SSyk3siixpF
CbW70+tnkDoFe2/Lgb5L+msR0qiV6O1ihsGRx9/nJTTRMnTwAXelGiyqsqovQig/ejsytwkLzaqL
amfNRuyv9ayIDonUmmdYzUi0dG5V306ZBwA30NL6ZXR87YUGsE2JAL6qgGYYtOIpiRnY5m3X72TM
DH/+MlTamb99GTa9TFnnqqFD+eGiEZkRxQoG0CWKFG2dN31+9JqBTTRR+IF5QHOBP6mU3oRdfJNt
j06BZg+HhKDsW2XjOsMzsvFs5l62b66clujPyvE0F8l9c/K18BR0hbfrzLQ+Cqlv/lKAKx+o51Tg
OKURfVOB02FVwTz/etUrCRRis5pOfBWpHlEfMRyaHsoOo/u/X87PDACIS1GQRbINHE43uEncqG2N
c4W9/waQWF9XYkiXKUSeZRCyVJgozs4qv+peRNm1V3rjSdO+mWZZ3ecXwm6hfXtevZ1fmoNZ7RHc
yAvamfmu1HxqAJoDBz+s+q1XJ8rFTvDR4EuzLyMl47EI+rNl1/4xbUKJ2bYH3sWwH8Iew+1cJMDo
8rC4hrDdaK/d+5glGSs+sMfCal8TCSvVol/IdYDHOU3Ml1rDAdtaJvwYNRxu4CmddUfi/KqoynCd
Fg7HkR5vi68yWsKjN44d5ym7V7dCaqsjFIGyhROcsd1tJEf/PFc+vpdJtxDyB0WRVlrREhsjCKfO
ru96l34Zymg4mGCHAU3FC2HHw2F+8Kk9S/yl/Q3NpnxMO6dd56zPq1prUyCZ/rnrrY2khrqDWDY3
+G0qvGxyni/YaPE2Th7kSJKAfTVYwCSpWf5sNNlwmwOV5pw8yrG8SQO2/AzV4cKg5faCCivc+XLr
LOcWkuihEFRG4SzndRsZGuwEKHFqLdVrSZelW87VAGGvrN9Lc/ik0VnFX5TwtUQBPPpUiarT/NAB
EV8DPUwWdZkTpzsEJjpjj8VUaSnNxwTmMXqwdMkJXCwzhPIYefylNSaV5goRmFxF6Y7Kk/m3MWBd
0a2iP6YGwaCpLh+o+61TqAFV88dEuFXUxlsnwU2TW7iBUrssF7Im1Xc1bVZe17cX7Gt/E1LNCcG/
ro5YK+hYkbmNLQDq16/308hV2Voym30NcO9QFOrW0VvJNUoneDKKhAfnVvX2SpfIqV4JOrcHNS7z
MyV7vB/7ur7MK7s+LSf0CCW30kvfFViDXQxq2Zld/YDf8cXuR/suSvM1Fs7wqcDxuQzQUR8TWd4U
RZTcc9lbq024GsgZB5OBjjkhJG4d5mN4UIQxHP6yEk4LxYcPbikocVhCAH/+xvv0pCyO6y4j2DFq
EFfUWBNY0OcVzv/udFn27BRDd8nH9iDnfe9mssct4HE2Tc38bYiy7OCP+SdhozMuM1m9t77hYmWe
VePFZt77g9CxTq2p/vjze9d/FRFNiyAODlZiQpRsg3988KR0UhdIRe3Fyw4W3KA3Ug3srlwJed3Q
7NoHg0yCSDglBseed8MNwWw16IDRhQnNxpAEL0+2wm0s5GZtNUFwGuryeb4AIs82uIgBuCY+KNf5
mQqJYxM4Se/t5qYzjvDhArjpDmEzvGlV/Cp1ZLPiOzXfbB8dTVFdA9SSr4PHLTV/u1I4LOSxxO8r
usHY4ij8odZjesn694H51oqtuz5YWlMf5OmZ2sTd+s/fmfZbd5bvTFNIcjAIrZbB9/96oQu9C81B
jZOpfYDPD/f1uNd0+S2W/Horm5Hp5lXq3eZnvqMZ6yhViWFPBpJnOuNVoxDHjkv4MzyDH7CrHlnT
e+eU7tR5KBp1RaRd4SZAlYjulNc6dKZntJiRS6ncrKV0qBeKVq2VsY2+lTWGyEIL9LUamJQTTltd
FTOtTkWerTstap3FQFry3/oTv+/9eKwQnREaAs7GUD5eNX5h+YYQWPYp4hd5rC4jIdWoT+B8Rnlr
IyHXoEK0BkKJPtJPEJCBjtucS5w+cmCOoWadGnUisPRTA88PZnvcIleOz/iRowPu438eYimMDtLg
vf75NzR/6zVZsoy2nkkonXCUfB8+AZ5C0aR6h5MxEVQiVWi/90Ef3nrFeNiK8knrZBqDGpYYSGb5
PSqAb+R9c61ElN9zHd83ivR6q+nZymyy9GjXsrkxLEssPBHGiN4U04Uboa88AP3bIYBNNk8duriI
N5HifYFzoRxbq8n3iT4cIsOJnvrS+2ygZujhOd3Rk9dHpF0b3Cmp23W1sg9Us74Pjvxcw1s1wwxl
TW09ULgaS6+tq0sqGuaXenHvVZbCMB1B0M+rUM3hxo9l46nRcKIOTHTAdE5LFfSHrzS44uP8YCVI
BfoaRkitqNJ2vosHpy8eYZ+9S1GLYz1NgwODZPwdiU1XLu7/dnN9wHezIPHDEEHDhTUFG8vGh5sr
7IM40M0iXRqpZ6/owekvsebvAIR+FdVImxO62YsdaF+tDhStHABbCxXw7pbQ3kCJLCUvcPPCgGhg
UQEPUaltDYsSQA2bv6z7xm8tXNgdlL507xjWEAnx4RryzHIsMnr5SLy460AwLue2mz8qxX5+qdtO
vunALizrMFQgZTjfjFpv1rIohsP80ARasJAz6wXyJ2fjIiwPY1wqG46Q9QWJHrYW5O3LvK6iaydC
m4YAjKsJXBXpvrUZIVnOr2xsjhN7pGHnVOuL2tVEnWqJcgN+vOtG7C1IaWjLdRcj6vSLmect65YJ
/rarqlPVg3CMFeIWqulrLHJ6zRgJFCZ6vOxM/SWkmD7JdtPsJEld/fleVKfv6Zf9c/oeCRGcApAQ
sn5cT9WawlqV8MD93LCTUZ9SCAr8N0aAGVsFj+ibYikqhKNYVYp7ZHkUF3JBBZjVz+Q7Sssqs7uT
heqvTnVpN3ehIuOgzzf3aGecWS39HnWetftnG/Fp8Gc5viSE5dr2v/9EhqIzNmfqxT8/fqIMoETa
lSlRG3Md3zXSocqSVTsGTPaZwpJHmYgIDhiCqHiUVnBfhk/81ICIb0GYhKtKw7tcFVDOtV42Hkae
Q1dtGtew2mA1F6OBsYbK/PTP8sVBRPfGt3rUH3/5KL8VN5Yim/okf3Y0RM8f5xRBNTpeqNIhVpvo
ofd0oBMh7INvev1ZNogAcGLf/5pnGyE61S1BPCx8MNIHyOKI9HBq7Lr+oLah8Zr5GmaSIbew9mME
VaWiX0hdctTwdfPplOgv96eqT13yXy8s3KmMUFVU0qwkH8eoTBY7n15CREQV6Ctn0OPj3H8wX7mU
kjcxZPDsyq3UpMEm7Z3PUhLq50xkJgCruofH6lQ3mIlPtGcRxOGeTaQkudJuRF8KbfsQOiEEkyZs
7hCF/Y2XYAn0SBq9eonSuwrr2JKPVd8Ga9gXsZadzGirlSkwcNUjlgJvhSsaEe7oidTL+WSjtU13
7XV1PXU2hhoRISHNm36UL2pVmieVid6pVxF+OWTxHKVorE+WwqE7p1iElmEePCVEzULAgUd3NdL8
/pjFwgSQM44TCLM/ZWV67EJFO6eZGd9a31uLWjKem+nBiYGYhBEan+rLML1xSHDDEjtRvrFz2iwp
vjEMPzSDjECvEdOpiZsMIV0JObhrYwdJyFCRXmaHEe7NUz89GEkAuByX4HIEubsNWJouM0IxUz3b
DSZ3aurBXZ/6H0MKET8DQLPstEBckCVsqm/CN6UjsOZwieCFPqMotx7WxRNFq7oquix/JhoBl1uL
FsWmRxTB0ViMTXmUPOHsPTrKPx+KJJW20pAekQHkblPq1bUoOhi2OrDFyJNldxiHAnW8lriqVzi7
ABOXXsJACyP/tXGy9ki/1ug432Rx9I6bW4UepDK6jYGrdXnkln6QPeR+SLYqY/a14bTZo6z0e2iP
lzAZgYjpDkiMyv4+D3TzAS1sJZixKFW5HVs4qfa4jk1Gn0YeOU/jtPXanmq+tolXLeViyM/dela2
NNlgbhK74/+ckft27jMGpW5sbT26JXEbHFjz3V6UgOOoSbaKmRhvuMpeZTQmCxjz5WquRmh1kczr
AbxbOKTjrqrR0M6+DhcnrFBfwjogvCeDQshm76hwiErzPB8k/zlNgqsVl8639bvhmNC3Cn1AidW/
J1GTHJs6aQ+RqQBjh9Et4Xelv9+W26w362UFZuRTPo15fHvUdn4chkuGUc1ON5ovsajzS54GaFrK
jIAWBlTb+QJpgVMuk3xRKkQEhLocPEl+2N002Pqd093IkyziVaPnX/rM46itDdGz1NLeEKb0SZRa
8NRqeQlEuL4bfBvgAG0LFpsdZq4hi4rZAXZBdr8f8yvbUujny73BzDFRDgZd/ANMf9pWga/vqdul
pyRwOIE4w3sOIu7PC+8cgP7r4jW1GTlpWMz/YJ5+OE5njkq/UMFsiIoMaJiUda6ALXvMu+a7H4QM
yYn5RRbCM3LRCrfCNurivNddqRmdB77XNW1JIBwhHPkSku5m9CpMptN5tDX4KnJZOehhu5ua5Ud/
EP5JUKUzOOZIPp231RJrqKJGBdC3QaUHMxYLQxoCSLtFtBca9oQ2r111rOiFNY55HtOhcQN4YTsO
/k/Cb4z3AJsiwNV6R/hg/qory7YIh096pcQbw7z+3B0LOenXaZNwF06Zf/OzZHomBf5fvlT195KN
+oLRuzJtyor1sYPLhJm+o5xTso30T9159CN7snHwrKmPa+pfSgu+YjCp1LJKetMMfP615A0wZape
2xsJ25/MJi4jdC/4k5NOfMRyGER+nRub4IKIdcXGfvnz5TDvVb9eDliR8MShkGQrk+dD6X/oBQoJ
vZ5WDAmlA+AI7GD5WXgb8lCYAk0qu7YuVkWwHNTIOqmTTogGFDkKc/2f1Y3Y1o7x8Kxaw8gbQI5y
aj/byQlY8SnQrU//Kv35XXA6V3MK2lYTqIYuf7iAq0aT5KimCMqFpb84KpUBExOV9GueqT5zQByx
56as5LfQ6yb3azgepLgA5kLQHSbVODzUaCQA8/IwaA3SlsZSlzDVDPGKDiCFPyYDwI/PUUkhoti2
sxyqcriWcsKoTS32vgxBbRKJZFiPD20jt4sI9NAVwny2nv9sbEDyKJpNJNkgkL0H0Fe7Jn7mLVRH
UgpUczNPwYhkK/vO+96Y5TkoCvtm4zm3/X68h16xl/SgeRucyifGwQZ21Qpx9sNEnBkXMOlIWeCm
V/OfY5iONolVIf9LIvqvSmzv55vSEhDs5LJSdiFNKlQfYfkGe3zZwclatUUZUDEgaCgMmKBSlCP1
9A2ysJLcuXoqwWk/C9vQv2sMnsE6etFaR1LiOmnSHWtYv73PoJEpBAmeYMweiSeIekijK5Mw46ke
GVY3fRZu5iOfegbV1p1iuCEr4WPhaH6uC3zZ3R4rPwbl+Q4yTDRYc6/bJ0RqypDpqjWZB/JWFmSI
RVNha2XJe8upj49EQsQC5C67hJ+Ji2GWbswY+y6HeXBPouFvipKPt7vJUR0qiALv0wFO4nw4oWVI
KHoITHTmkvYiia58MPvDzzKG3tlSXwvF7/eVUltb1Mcshr5xVQsAf55pjuuEI8OL5XuvQ1TbO1MV
8PanmatcqeYBR0On1+uflXjix/fpVYILIRBZ8RjJOJ3QXqc4hk+mGy0ENTN2VkzW/pZLyJjuQ5HL
Z9SgCXB+Qd9t4kj8tRuFPmzwuHOSZZ8XpsuhxA18gz3PgLkRxyL9wt0Jb24WtGHbX3UDWZpxll2x
ONnTeCggHkMNUkwSFb58y8dEL3ciQPkkA5/2Su2N/jEKCvleeFa7yaDv3HUGyxJ5WXNzNy17mrt1
Nh0y9WoDrhZ05aQpxv8MoiwX3sEbde8w6ka31RvlzYuKZNkqnXeslEKGM46CSx9a7jAsY3rZdTT3
jINp+TROkBHPp7k+JXwIMVWzbcM+vSoRobIawwz4+NxFKhljp7RV6RImcfkwdGR7dgHIUBL5ZxQQ
GTIF/jIYrLh/YKuSixee0cNXZ8IbvjV1exnytLsTBlOs6Gcae0hb46Uh3KfTkxtMgacUK+6uK4Ps
mYazvckSUgdGCtSeo/2TAVQdpIPWbBU7e7basLwEDrMcqBPpzdNJKUrUHP6HFo7lms06xDAM/ByM
c/Q+5VpGeWV/TggMW/t1RtaM2yu5912AmU+TKvtkD+WLp7/MLTOKSmYGoKPnay9srYDhnu4sO5Px
kzHd12lb3iuHH9pO0OkMAUCdP+9FExHpl3PVdMmZKLU4XFn/i6gT7q3dwo0DWuMk1BL5o/S8flf3
Lfo7Bj7kI2gh36BPxIuu/4DXsJe1tDk4pZJTLsQG2WYNDHXhZ3v0iPbaquP62YC92WnOblSU4i2v
yBppqli5wbjkzgps80jggekKy/ps9ql9UCM52yh6yHQ47rjUasN69ghHwGEGD7Kk/7/NdSXdlkp1
8HrmUj+VKUVHsy9z8Nex0Mepkj4H9EyfFDA/vd0ar71CZV2pyo+kZDKUJLn0OjIU3CHNbNxuEknp
fX8aVSSSzv8l7Lx2I0eiLftFBOjNa3qf8qqqF0JlRBP0ZJAMfv0sUo3pO3WB6YcmkpK6IJOMiHPO
3mtP8XCu0jR+GpogXkEvmD5yYAAUteK1cRL0nH46N2slQamQ7awrm5t3ZIyBi6r08bVpInyUDcNC
3TBuTUtScYLB4LVMeYMEzVhfl6WYS0s8yXwxQI92ed+/ZKkWP4wP+hQ654ZDP1BHWApqvk1DW/3H
4Nv8uwnAH5xSwDWR5Rmu9b86XUEDZs6xQbTCeuiutZm0+6jV060YO/tRyvZ35/YZaFYRLDVk6+Xa
Eb4Sb9WpLMO9TjcVCarMwVXzHbrC/AHfVpD2NDWXSSs+8qr2HjgNi7URwur//79d6Vf8v156vnO4
i/bcsSa8dR73/tVUJCnabTVpozALoh+JZ+ZrCPDpYztf/Dm9dtBJw0jNPH202iB9bEjFuKCUuy9f
sXyo6kcm72heVpmb0SYlYHddjKnc+3PBT61AbMDg/VrulBFeFL3SfSDnSBe4nrfafpbAcDtlPVjN
t2H+8/OMao8qKP2Tc3eaezUVbLd0u5fm919tcNqb2BHZ5na27jcvCQMir2iOkantE032Z08qZieC
oIh8ZgymArS6NQqKu07z3pCW/U4Hr/lMyQNKYDgQ8SXB8pNmCbfQfUvthLYHbXu+hrANt7D2Tum7
m0w+NAMyj8qaPhawMZJf6wHkF/NaxszHAuYlYvuu5p3HyGJpkURoc20zZeZlyHCFuH1+oqdpVeEf
2XAAqSlIev8xTaxNIjxO2dRmZz6J/C6MaN9KOzw2WXLEN2O9C1G/FGb6mUgczIgDfhWteCgYbn61
ryMFRrAV4ZOll9Y+cAhTydoYqx9Sq9Bt1l5cyHNsgLf1Bx9FOQTJrRZAnrUdCCFp0KufVSrXJa3o
bxytnE3R62spmujFbLRoZVOsbHPh2Ee0qGLLMis2loTdiZr0u+OL4WFQ3V0bpNg2XXPRjNnh4e9z
3ornTOjueVKT8Rzr3h+9tx8ZeK0xKCVPgMUy7NQgeEbGmYdYedWxqxxxrDUHf1Md7gKZtNuJYOP3
wZtH+z1tg753EMnNXPY0ZonVx/n4S/wAJP6RRJHMLa8aTEKymTz5alYgOtrMT9edGz8yfByJ/Mjl
euAZfnUDgiJMcFwrOd/6HGpNwzkaJvSWFaS24dS5xj8XS5eYysleB5FcPLSM+egJk3Ky3Kr5YyH0
EY7umG9r4EW4JZo7ilVj7/VAY0KgfZe+Gqgvk0ed3KUVQT/NLQq65uarpP16VeiwFY2YBOrls978
JY0Lubibt9Vad68itO1vaTkz43VL3CJlGQctUMm575xy1+q5/Zho8G0BUov3JqfXTdnqvE1G8ECw
b0boi6kDlpHhNeyPSSnaNy+Vl8CS1U/Xg8ZcJ4G8g/VwL0wf8k1HkstPnCKAyOlfRllXbgInns7I
DVCyUuG+FRXL99j8DvV8K10RkWsVi6fWZl8ahuacR6goAP4nN2xcT5zd926T+UC1LcImSg/X7Zys
0DfeS1OH6Ytb+fGTIZzmKeN3fRgbVDXLbRjQqjDSwF5xOq8PMmPQEU1P0hcG2etc0iZ7w0RUXZe7
AHPUztBcB9RV/QyZMjvpUT6uE92ot3YH6iWNNdqC80WBD4URakqyzW3vECftROqvXb/0Y30i5Gtd
VHlUbAarkpevl9KkJvc4WXoUQMey1o4pbGbFevOqN45+rPvG5EEY6J6U40ZolX62555JlwPAqcZC
EbejOVzDNEBYPXmYE6ZwV1atdosZBe1KKPBrTED+dbnQYB7TOjtQw34EuQG9Jq0/GWk+6EUdfQ9z
DesEql3yDQ8aOupNXg3GDZy5cZPTON3cFanu6c7ozH7bz+c2G5j+BQQU4Wp94rXUBPRuK/VMiGb+
4g4UpZW0qzOhA8kliOkfNRlzkMZ2uz0FvXq1iqZlgZEIOVCXvE4w0Laprfc7q/I+68n7sAHJ4B4Q
pHx0HDPITMEbwSNpxjyhQotfFaWpZWgPxgQmlmMfarb0u4OBj+CFTQ56Wg6ePI0kwK914n5KbdrI
hIjPwiS+zy57mi0VgVBGOdqrqA5BEVS4aDyaPxYlPejp+hT44VMjjrTM3tjOvE0rrVMaudA/RkJ2
SpOsgEx/rgiqIp/mAL+qPQC/J7ujJJqn9QF4a2UuaZ19APfd1o03QWhyoaeWwzaYjrkqPiyiQShA
I3xplo2CeY0S/Fpk1rTHN/kBN8xEcFS4R0x3GEvJhNwXTgOMwISsVJItnknW6Zrm/9iXf+gUUrRU
oljjwngnMocpSRvf7XL80DPkMrB3zz3HxVU2cCbD2skLDdl69mpFXrYP0ZIV/FvnRGkPiLJ5+9fl
724c9ZNOEbAq4PlulaQb21k9yUJ1gJWMKWdgUZkEV2vSs40voIHgqYM7okljUxkhCqgnPJJskS1J
bAZ6m22oDTjgS6u6Zazxqz7QoSvr9qseUP/SsZl2g06kh0kUFJTlQ1TWyM07ciOj8Tza/Ude48dx
PefdVbWJxNZ+TOPuD8/gT6c/SPs+WMhlLXLhRxSO1Bz2Cqwk4KWQSC83wxKBRC2wi2yjIuLFR4Fj
qdKKbmP5ACK66SKjmuiOArOgUt5bQkIO9Hp71bAhblqnv8o8Anmg3P5Cm22O2ekth+CEAupJnJ2r
BkVUWxFTYg/OjMIjHZQufueGz14y+cd+Yn9Uf9x2PIum34WOn8DVbD6NiH4sE4pLKMBehZ7GBmL7
W4IJ7BOJj3fmtNaq76w3uHnRRrflI794tjas6XA92FXIHMDaCa3DQwlljhJYOG0Ij7/opsYXk4wE
htidRXE10AwEKveDLL9tHZQTni+iPbUYnW6Ynsm6GMxYnTLX7M7SMcED2xM/m2uuB6Pp1pLuGRFt
wY+g+wQGm4NY158KP03WWep+dNKvEUjF5prlnkhaAroOrtutLGZZCUYbv0MZYJV/Ega+W23CmlUn
vB3wh7D8+Aax2Q3cfgQQnCB07Q+xZC9lVHwUo76ppPhsiOg+TOED9cWBJ6w4ZJFZnlDbHVGUfbOi
3l6nrrlzOBiwXuAjLSkkO9dC3v1EYFuwsivJl3fDSvU9wgE6TxPPonSkglnt7NMapbQC0bWDbGrt
SOLOV7LEr9B4GrKo1uqPZfHN9xUmCY8Vs3AURPkRXlouycoJzQ1/UncDyBhgTUVzJvd3Vt/d+1B8
DkE1MKXoaK+NydFVWFJbjg5rT2JmUNgfy8w8cALiXSbVsDXNgm+OpB1XWVffi7ONrcN6aaCdlK03
rBvLevDpcM1DIfZbwLCFvu08/1uMTmTmXJ9qMl1NCoNVM0AXHPthnzPd2uVuEK6nNiRNQNTHkRpq
PYT6ya6rH1OKLmFG05g1y735LAIa+NKWh2yqvlX6fNJDUMGZVz9HiOFZNBuKPZkyagnGbdCGr2Y+
bQjM1DeJhWYuG0415LdTX9HyIQkHKTr07DDfxdhVEYHtEVGshPA4W8vyFjHZwoUNgifivOvpn6m2
Q09ISgC/zXKy3YMls804IvLISvXupxa0xGDY2WUVHczabLah+NbaSGMEINZN2J7tAl5N6VXOVgyw
aixQdYfeQmzdNLe2at21ZoVqzUCpIQnMhL7KHKLxOhyWiKTGFK9XKfCV1VHdb+zYDVZtVX+GHvHr
khJpXSj/91gP/ZW0ymOdEtWRGs9RCMIGtcuniNIL0Rr7xE3XegF2R1bEdwzhIbL9t6ElU96O8UCL
mADccOpgBTGE9sLJ3RgYHbe5WX+UDtmkIoH+bo/IZCh8N3mLLLDK7JC1SK/h63FoM9u3xEDn5fQa
AEqisSKIoSS0ZbN4snyUwNAJ9d5HuQt+yEv+TCMBEWNjABHMo5Bz7nAP4uqTFId72rYgMyQesFTs
ssB8K6QPvobcJ/50nCk0XDRiCFlTcos8JU3SXZWCjOrgxNlt3Kdl9DNR2RUb52McqgcBA5czxIsH
iX+rDc6rwxooO4tsmDY6DQUieShsyE2CD2MiLTiwvhlRujVISun98L1q+RlBx79qJZNxi42H4Trk
pxI6r+G4vwhyAS3pxb8TIsudWsijiYegq9vs6AfhqXCd5zhC5uaPHm2yyGSZZRlM8hN/0ie3tJ5x
U+iXOEwvCfZvgRG0xFppNPacHrkmZfIRXdE+HT7bpDq5tlRX1nvnye1Qx+YAwQYTu6BbO/JYgtUf
vQQEDyFwUYpXutrnfVysvDa9NgmZKrhYjY7kw7VJ9B+qjHxY15nCkU4wTp4bP2JYBqtw3Ca63q87
Il75WfN0nQ/tDGmqAxhEmFP05A/nS2eLpvhuchDuJr7tzv70PE6n9A/qB8ZP5kbR3m5A0x8iR/00
8UFIIceDa8dMWLTaYD3urV1MKcinVZ3taMOoAwvWvp7i9xqp0FprvQAvn7MrSZ+g+RBbB2x2SDJz
b892zYmLncdkLLapNrVrvjVt9t0bAxJnRtqXqQ7jIW2/5z4HDkd2FWxN9lHfWkfWwCxzkCwXk7US
RcxGTXSgFVqHagzGdZQqcz7wf/dscqCQdm89X9EbyA1EBeQp+gTQctAli4xBYSXzcGuqtl8lJXbe
sow++0486elakVGx7pkZb1mjLeaOCDP1rFA7UotvnEatS2TD8/LFpi6Y9ySQpDBA0ocbKDxcljRZ
ODj1Q7YvyzHpfSH8HRPwYwUK6uX3EkvWWWvs2zPK+E8Yuj94ZONt6zTgnZoKIFVECy2dhd2Wt0dw
7O3sQ5i4SMlMVnxRKKjH1tlI/ljOuU08eKl+cwokR9aIMNQ9rXNmFegl6APGp4E8TwdZMDG3/M+x
2RdoYAKcgoo2is+eo5e/YuaHK48ybOX1zwkjoxVq1bOp93+aXm58M/K3QHloIqfbqCYT1q6db8HE
scbTx/cphIQMxj05VoImWJPrzw7G7d43MLOGfr7WyIVLrKLaxDXhGUbZW1tADGtbUKNHxAxtck8z
Nl6K+pb/xYIcv5XQoKZVmxglHYCe1KB88nYpNhiSgv3d4LUtJofqWLQ5nDKt/BVi5ota3qMG+b4r
nVSUlZsbh6l1gIMTQLaJRfcpNYOxy6TtIZMYcLNfuqqI7izB3sp1f8z4BgtP9lbp6AtqkXXPnd7o
eOR6GEfzbTlfwpolrDiWQJgfc8c1X0a3w/QxuP8xbPT+19wE4qRpetgZfHvmuv81N9EaJsEhClWe
6Nmf2Ff+Wlgmp4oOpvgiAMn6RjzBCkadFm+rtksvIi3UAdsjPx0GhiZxk9MiytI8d6MFxs2kSbdj
DSyfs7bD3aYBCYH9be382GlPjcUPbs42luW2nhHByyhiIK0sE8Y50caXqtSCWzzhZSwDI1l9eRSl
S9RSMXgGzwbo7noC5mISq+dHz84YwsHQ5zTvWStA1xqsWYNxOtPTo1Z17oNg8/ElTOcYV9cqA7H7
eINIom/HGcOhGvt7swxOsC5W+0YSfDV2qbO3RWMeKkf7jhBhvElZfY9rx6FDPXzzqr684tf45+IV
6pp0lvsfCjPj746mxyCI6TQGctc3AQT91dFUUdfQjdAhjOGVqUILB1bg8bOSBjp0jr8HmoGC02pu
mgn5amAiNCtx0dlPNdSvXgM/TDwf4pj/kAYbf0uD0W2iVeR5NQMPOfnf+k34+GmQcdKl9ErkQSJc
K+iUvTvEr616XZWnaITeyxMiT+QG77/0a2kbYiOCsk4OlVv9x9Df+Lt7zbcEiBPxGgUnku2/R+dM
sFzCUBkqUV3yTCtp33ryUrZFiIvcm4YXfWh/gWKF6tg8jMw+yABLrPWUDf/p+jf1v4XHno0TyQ5w
dduG69l/RzP0YRhHaqzZRDTGknoz3nr+DoMsd103o0maqT81UXSLwOyemW3b58jIiKPMYvvRJ6IQ
tSjicHgfmzzRw20ig/ZaF4gU5umLmRO7ZtrGD6cbUDEpL946pdPev0YzNq49RA+iiHRgMXiL2rC3
Xr2Js9Jym2nGm+8Nc4gL/lVWBVzC02w/Cyt/11vu+z92DSQgDglCACRAz9Q9mTRaUaLQQeK/8skN
JC4YC7JOztQ1Mnpt23roL+evpY4AyBkX/rYd+mrbkBK9tfNgHTHF+hnIHiYNdrb9lAX5rnS0gtxH
OSuSATMDYI43taId9gUqwjTlX5WQwV2fL7kUFuJJTLhO/ejk2qOZ5thVu5Df69egOjL9Z5dtd2ZC
YR9O6Xtuy4aMnC+LbWIKHANYJM/Kz+KD3iZXwM30cXEaO5PVobUzjBfflU826pWbUqXxwtEHhafK
z6BD/A02hXAT676+g9Yu9nnIvDIcHLXVdFKDQ0oBalLwPZNRoLIbG+c5wU3WZY19J5mikFHzCmoZ
C7gUwSUVqXGoyFWgYuqYKDra1Scw997Qxd19LcqTb8W7IdO8hzgINr6bWOcmtq19zyml8Lo/WZPa
RwjR/gO4suSEbpz3HJvtWgQKPFDb0YSyraG9ThG0py4qLq1fFRermf55FRO0G1+ICqBmmsIciRj6
qEvoVtN1LBH7Q81mbiGdI48Phtg5Kne3XNHvEtQpNAcCA36SrkiHA5Hv+b4Kuh8KK+Td7pW2kbFj
n4DPOKe6ICTSrK2jDZrTncYryi3n0MdOwYoWOBR1CQkm8/BdA0i+84PCP1rKx47c2qDv1NCt/MQh
1tj0sb7DzX1tuimiYV/ne9TsYh4JD6l8AjIyPTHZbZhcgI1I0GR/PXTzK81Wj6rWy8PyIUMjxaLz
hrcxSL9NVWnvqqAHWVTq5bUDBH4NOkyweDMQBCXMQ5xaL1DWhyglNFxf6ySeMEUqp3uo58uQ+6cv
2FcYkl0Ukf14Hf28e8wy5y2pnx2hIo6eNX3RIKlMTKOkvE3KGzduzlRMVMEZy7gBFYsL7G9rU7o1
FE+WDEzMXKSNfi4fFEEF3OkOp79w1lnEwKRmYwljoPC2vGLncI9lqD/7rYsQPAxeBPPGzejI+DA5
7ndzMac2z6rl/N97ubfVdbIpdVFb56FwszMe9PCqWa29Nr3S+InvTRHUoQYCmC3xkMNLeWqtQuOE
bE93v5VyBRk9OYZXpg3tGW98UK26rocelZMhRgplcqRtv69nD5vpu+BockULrqTe3dh1xwQ1TaN+
Nxlmy8zVGR8cs9cBqbHf4UCM7mH/w4smRcIgMlsaCpz4lntcVsA5lfy9uFHzoEL9Ywnn2pSE8mZ2
79zYX+FBZFSArte429bWH7BbqtNCceu13ZdowqlnDimSlyflUOc12WNh2a9fn0O3+COaJa1FPk4b
tyFEPuOoTS8rcXZA6dny+P+a0c4fR/WQMX68elSZu8R1aGnOt4J06it6uGzTCGUQ36ATzUv30249
46VvnOy5Lv4oh6hnNY85uvF3EyaKpISy3cm21X6FBUWw6oN7hdr9hqG03oUjBKt0nq41yaguVgWC
15e0vHnktfCA4IW+zaCax9LLqrvm885VT/9+VPPN+FqxFNc/aR/YK7eAEpG2xpFsNzygos02oR1X
+wq338Eqx2CNnPp7wF/+G26nFUG1zg9m6jHop2fh5OSLpSQ562oEumx0chfqKt2SEInDczFBtF25
NYtc2xc20ZSkhFirSY4+zvN+CHduGJDqPD934Qh4xapGeo/zE0jAH2yFkv7Yl/Sooyo4MZy55LWH
hLH2sc2EZcGJGSGTTZYj9liNVjl/qisEobHcGw6/yFHJHwU+y3UwZ4svF+//vgpsy2aV6cG9RYV5
TbMgAiwqipVDXY/uumtQvI6JMC+qeg5DMzqMWvqQ83xfyvkiTCx9pl/t0qaj/8xO/lIFGpA5JPTw
+RjBAFAhvGdjMR/4xNO6Hnvff1Ca+xl0oL9C8s8uDITlFjmSTuo5t8sn2rB78bHpHDKPfvWqj8mO
8edAyTnZHP1ns45zjjjOQkujPARqiriY9BzeBFUsX9uQRMvKsNr71/6HMU8//M8fqhZ1vOoLQI8u
ooDryKJDbuD80pRvFFRbgg2ti5450VtSBr/9PiJtZjmxd5jYiNbWXiNZGT/nF7qwSJIOiS0tfGwN
kStfu0air3GqvdQUbQH0igMNCeK16YKutcHlZFZEE6SqHK+TXpUAmRM0mLpO7y1Nm+pefjb273hA
0tUlvXFIGx6efgqoxznhbwE/XPsimF48mxiMKE8rsbPrbLri3je3emdG21bWwA2ITFovC34sUyJh
U4KhUOYcEhlm72bIdEAoxz/ntvTRPKnX0Kw3UquLk8tTjmD035cqoCNW6963L+PD4oEYcts5RSga
WKlbYuydZTVr9YB0vtYPtpHmNCTqmv5q0TQtqvBWs9Tdrj7qNDfemNdMR9Wxo4/nNtLaB8eAnAKy
Kd1mjk2ha5TmwNKtE09YdNEKwT1z6+w2NxpdsvlsWvPGfD5a2C8CRxh51EmyzVwlO8DVY76qY0wL
WtXEz+j60xUipuDiLkdxDvLkiuIqd6sgPCPpm+OZhlM2I1HiYTRZE2tOk5hdv/Au/4JeOu976L+r
Xvho6nz6nTpL+XKbuR2dCmFjJpgyQ1sJPIF7N2R8gqDKI+bKKU6RIf4sJnDEyerLDl6a3njWk+xN
9KZxMTxqTzsAHzQf5sjYEU8ud0Q535WCHOe5Pb7xVoZHMrWYUs23JBuNj4Ex9YcKF5WRZfm32tA/
kxEHx9fbg74V1bmTjQ6DPwakhn+D0PDMmMQLz7UArz1xUDeSxjk1FQ2x3teuYaKlyCNL9aPLNDbc
wOB4O/i7hRNSZi1swTwWX7eDPZAPYpIT4U1R9azK/mcwNv67Ac4r5xx3Wi5ifqWS/l02sXUFx5U+
BGH0pybU8FvEBsq7WJp7p6rUNy/B4q4nJoICvgp+y8/SvJJ/llxrQ2y/bOI9VoUfVA20W0I2Lspm
+xhgQt3pqGVfI9W9xhOtY9xGaAjcqL6n9XAssd4xccrFG0KetW3K4LEDOXGYzDl0uoyTlxD6F4uB
e2kwUd4iI4gR1cePdZZVR/JktojljGtFetI1w5lzXW7Tgr/FkNUfiBmLe5HIAqppxWnZom293C6f
0NrHeqE4Kb8/qMEN11ak8l+TXLdGbv6cxvFPg9l7gewhkX3zKZ2e0nysbxzQyCWpkhSa5CxiBPJW
b+vWteAlENJcuXa56pSrg/5qLb5zNW1rMVgIH2ClabeycIsdpzjmkg0gTDKJSawsYU/7wVf9xKmg
3eo20GoSQcsb6jJ7H3omp/y27I/RAL06iqLhSnpoty8jfQB4lHT7WBu9HcEdvyaesivH4olUVLP5
KIP4bvBEvfZJZjDRIObeIm8GQXf6EldavslB1WI4mXFZuZtvZKFzOx/Ols86XTsd3CbXdhId9hbf
aD+f7EFrOqHxpiXu74Kh+s0IG/ONUdnGzpvxuSlHeWgwBK1mGszZnyscNHfgPVtxWu6Wj3ujsGrY
QHyJ8+9LH/1GtFm+qtM/IjfQT64iQhuhvyKU1YvOy8WbX5Up9qL18jLRnb///eXfqIP2jzYMkNhm
s8FiO6iEFm7GEm74OOMOagFuAU7ll3pU0d5sXd+9557wHwywX8vgviNnYiSda+snXvMYzhcnH4s1
pdcqJ/TpKY1TmvBt/DMsHUjjEvw6WIWdPgNuorz657LccnQc1l1pjrQFQuvWmNljl+va0Xa1Zp12
lXaGXRJtHaPu9+zO1iseIKJh83LraUF+5VhW3lLbJYgZKBgRy3UKiEI6Wzpf0TayLfVDeO6RZ0e9
Onl1wBII5J9NmHZ/DtFdhO5vn9y31uu6dwfwUET23GG0Scil3HWeHT1/FXodnOltPzJYjC8LfYSn
YM+Ujve+Yahbk0bTDfi0utl5x9SiDh7m/8iBe3CFNZ7KKNTepNG+2Umg3X2gGtcmyj9CxFOMt93f
tp1+NkLErwLVwK6rXeNk9bvA88ZXr3+w7aR6LyDg3eI+eeFXu9VRsv6pWsqFmSMy+ebddYS+Cyts
IJ4Dqh3MRguAbwheHJkN2zwTKCZmpaBlBNlBGaMONnKkjU5FHNcVBVNEz1VUOSjMebA5mNU3G2zx
vpvRH1nbgjgThF8tmvkJEsVZDQw1GMjlL1Y+jquoUCDhcsb3yejkv7qBAgJI0GunOb+quHmPM0FR
hBuQQnKI6EDl9XMEX/GJDQE9bz3oe3wYyQ9ApAthYvkwJiXoEgE4ptDpXy0RfRvGQbvTWrZfv8gi
Bn2mI+Mt++iXyVMBrOkeaPvFXYHsfWNkYfvgoQ070XMEfRrhTqZHGj65cVC+IUfu2WttaqqkiL/z
WJAhMHkl63kXrNySqUYzECeZofigmyraj1gNB3+o9Te9o1VgcvxYR1X1GTmafi8lv4HlFci9aDdh
brtTbPOxSqcKF5AeoUixsoIv+Gi1AORt5v1mMIPmLajJVKlFd0hLsPhWGd+tdEQf4/UUAooQ8kBy
wMTadRKSf8zPIzITvJqEmFnwnnYQ2BpW5Cyy4r1twkORjpHuRYMywZmtyZ2xkb2dXjqiyvYMQT94
r4K4JQSNVkO2S8fuNFvA34igQus6Tv2Z5Tl+Mz063YkFanH5bNXpP4fSKS4R8xx/Pq4zjNMv0WhU
zAWY7YmA+oiwum4v+KfpKiTGdtEbauqJEV9CEncO9dEt8yPK9xkkUmDk2MdW1e/9QfBLLrpwqyqV
7pXvyEMBQeR1pFtnUPL9hLyJfaNQ+V3X1XVEjrlD6zcdy3JwT1HFoY2o112hkMubk11dK2+0tyNb
4XMYxKQoONq3VMTVzZ/fD9n8ftDm9wPeBFyTCS5nOC2Bb1MJzhRkU3jaQ4eTUyVdSg3XjpC3+X/c
ID/8e7pbjniFWZ37Bc3cCgR+dTriaRmipFibUpCHEZnpOel7+8kMNRTVpXjxyJ+j/Rc0e0De1NpZ
UZoQkZzyUI/dR9MGzUsQkKdus6btqfIPMdOxuwyIOaGTVf2J+ZOl8k+jiX5l5mG0t6u22I1lzBRE
S7PfubPxc7S1iZ1/tOiuNkRw5ReS7kiNBye4dgKRv/+zYev+FemjdndVQXFf19T7CZnoxUS+dxQY
Lznb9VVGWn8tS5Klff8CcWR8J8Yzv7gu6LU6bPQ3zHqbzpBvC0m7DfNh4xbMFq3ceFZx9yRbx3/x
0v6S5F72FrYGK0BrPMW1fHRmVE2Wj906tNS2xtj70hNH7Qd9ee6pb1HPNqhky06DDFiY2TmyUStr
ZNpdDTfu1onQsQLPXE1dCw5lM+wHZjo1rSL6XDBmOydRWHELcnDmW2uhzfaDvflZutV4DUwRQee3
XNSSxLX7cF95r07BFhRJfR3rTm5YWzkRz7p+/ibDXiOeERIfnTAHDv1usbP1Qvzy4MI6KUTNVFk8
meBbV1i9sJcyC14gmnlm/c79vqd5NumXyuj6OZ32ZZS3tEJnh3voRhO3PUajXp+4iZePTvIWicp9
pSGQwmbxiNIN7PgKIbt6m1h+tYx1w61kshVVxLhWtc67EUACsWuf1Bd/RDWeTpe6z/WNJIh7k9ki
2BWoHhymhz3I+sm03rEK4L0uPG2Xug2j8Z6f1hiQy6Zm8hv5E+JGcY3Qrj4tF54CHWetXe5Cqfqn
4IZ+LcQf4m6XLaF3q+KxbXQw97ZGHiA7uRp9oYBg8a8PdfurUYCu2sbtDqbhjTgA+mMLRetDT7BS
9hZcD06GTNk4Ky0XZoiCg6R0t8stjmsy0SFbSWvA+7wYn0czesgzcyfx6z8bBLQuxoyWcFBKBtqY
pZ42N0YMWWEN16lBbanqONgsBu3EzZ1TtyDcnaEXV+hI9UrjhH6sAyd9ioYiO319W+hXbB5x4jF7
v0nW8aymr3hbbkjaBZewkJ6p2AStzfnJzlUuLi18Z31AnTVBleBoOjBmk+L69dLWhLhmBsSccGC5
rRPG51GSm19+IZZaualU5dvHR4O+Xry2poZ+itlo2262yuPzlFfAL0c50/eXS5AaJAzxza///VgH
QuuaVfGu0Wmh0lxnCNCD+Nw4yWhvzFw1O3IrCVgN9I6DTVqf89FsNnTKf1adFV+WqIPebqsTUweS
H+bRXmHIATN5XO9LH+nNXC1ZqYViIklJYSE48dIEASXBPGIZrQZ6mh1/MgcJOVWEMLMnI3yxW82U
a6HIhFj8UZPpo/eMo3Kz3HbGJA5A/8OVG4fNzpJDj7laEiLQVM0JpQjruuqLx2pIw1OZmgpueNT/
pKreTsJ0v2GeanfdPAYrYofNcC5uB96I/+PSmv1DbjDln1r9V9bZ4R89/TUk41PLDnWSjdhULMrn
xOAEA7BzNeF5YyfHGrUjDZX9eSyTA0yV+LFN5BdByEe+/ty1OMAyBKuQBpD1CE1H3OGi36GZulwg
4D7q7Qy1ydSrIGyS7sgMQHeFnTwsh0zpfHMyL3vonKa7D4yC2f2isz+f9T13SIEQzff/vKxg9gqo
wdfIL6/tpPSbLA25EqoNTonUGR1gxcSwFgEFxYdDdxFy0r2o270BC+jUtlR9S4lbK/3/kHVm3Y0i
UZf9RawFBBDwqnm05Xl4YWWms5jnIYBf3xtU3fV194uWkF1Ztowi4t57zj7ovJSWXBh2vYT16PHB
vuA6bh4BbJDFMfXWP4wfUMblXXgZuiq6JLX/281rKtKOFOFaGtYqOZB+YP6tPPdFavr01lrlvtC7
v8ufj9hg/Zn4xZUzd1zn+/rJK1llw40YYnRdpeacpde0vw2Y2asmiNMPGJcmN4pMTopUiE0sGb3M
U4eEWIMbFtdz35gUB+jgyCkeoSG5bY+m0MWBnVFXNW5xXnq/JDEwiNH4bVN095cmZ+JuJ0H4NWEe
W2eVsM4+TNuX1qO+dILmSS/98JL1wYfB7/HOcZ2hLv605Uqf1sNQZO+pr3dQA+Fyuumf0PXiHz8F
YT0m2kck4mlrIRpA6WpXRKqiLW2i1wUurSrrdySHEbo6OqekKO3zVMHRdI3Wf8h9t99ao90/52lp
Q02f+vdYp6PZ5jnTjFSkW1R61VkSVbScA5f9rLbfqtZQb4au/9Eybz41RBSz/RX7LEkd4w+z9IGl
vTJfUHTTiSexfN9Y+b5ugURZacscTHpzlAXSr3U/KZTC84vLlwPDdklfQ1tiTS3+Z38Krv89FCh0
pNsBV6xsLf1B0plppXZSJhs2FcX8iAmMnsv8qqNCdzc13Xti+tU1t3SMVwObilM3iF3my+ULo25W
w6pxquraVLZ3KlySyeev/vctiWKYWw/am4LseBsBopIxjkg0RwV1W15zxdBd+TPuQf0QAqODY4j1
oNzLcuouahbbL8+ylqgx2RI64TEoKFy3uzQp9kBtLJHnIBJBuoUmM2AY/5ZCPj+S74uuZtB+mK+g
3otKCbsgCdB6OuFZ88zs8t8DJsgaSbv8WRqOQabPAGOI6pU6j4Uwz0o6Ym2PTpd8EFrePSqODZvW
heW9rCZ20QCMKtC860N37JuoWacBN0kYxj+LYS5vYnGMEjDklg6UdMT/ul/2oa6zk4tKTXS23RVr
VLp1RBe+0CM75sDZL/UMAQnHdsAxZioEkawKHiKh5qMNB/fQm6fWysy1zaL+NWjWrRjyiV/igzXl
FEjU/yP1ygvZxMlBjfTWB737FRR2e0gK3zzKrj8q25Trmsrh1CRwKEOPEYU+tulaNG39RRw5lAzd
2RAhDaVLm8ontwMGM7sHcIziq1JQtuUQX5Xh1b/QvvBZqIzgGrP33myN9zxVwj8K4oC2i/hlovpZ
CYcJxr+9X2r4bSeY86HdIja2GSbUUFVzjj1sgJ2vYMwTARiXQj0aI9J5T0IbXfbOpQFuKvLEJ1H8
0XrNO5eOe+5iBmx0UO0z0+XfaVMRMTZflQQCYRaxqkcj+uVH9XAbE89b49o76XPbtB79covJi7Fh
x1DAgDL4Wyv4FStV/KW7/U8Hq+ONtTHeVTZGR9r/3VWztlWQryITNfo9OWJyaPKiBuD0M++jYxsy
Dw7/lOPj4NVHubDfG70AAgiQUaTqQc2djAVupxBkdaKRX4FNsFqP++NSaxQfxmgNa7uI3oZBdfv7
sLtL++hciFOX1c57O0KtQMjjkfBkngFg2EcUpczA6Y6dWdnormfAqBuzuC59E79ggx4zGtjJDNVb
XovtP+yTA2yKLHxo0KWs1djDQCVJGWZRta35Z3dBbNuvc7f5iPQHUsl8GY1+crVjznyi2Y0togdc
sCXC21m3SMfTelYm7Jr5q65Mg7NoOKMwezdeCkAsXutFnx4GumM8oG5jBGGeIsyzGxvuXOLI5M1T
KttbVVYeGU46TyT5TKvcx4buBNYBSBYJe71yt1HtaslWuP2j6jV7qzrxoc0ea29+WJ71LnFwKbiD
C0O8d6Qb01MjneRW2SLAFu0HX1oe5ts8tS8+jaNrbvjglkH6fnk4ltdK18xz23vRm04SBLZM47TI
HO6ea12a44FtTXB0i8dbH2o3pj3au1mPX0OW+G+1HzOOCLqV6eCy8xw+PGmZ/1voRR5uxv8O1EvP
UcujYY8f5q1xxzngp9HUMXeGJ/BCbq1HK8a9CqJgwIFiHv4tz3qn+u5cBldLu26SRvDg6OfB0R4W
Ig6TlVU8hdOKY4F9KZPhiLej3nRzbFcI7CGURv7UGrpxbOfZM/1h8NpT/tY5uF6QCXyrijis2jem
/YLViGULZdWYIMDkOeb/Qcf5aMWDASIpKuYomVtn1BMfAtbLQKsKRJTBVF2iXD+7lY+m0obaeqhj
j3W5JDw0b7mpy9Y8OH3mnxoK8WqG8S1fy5AsXcqqeSj9WnTUQ/7EiqCjkELUcnIbQghatwv3qYaS
kY3z1TVII7x3/SOXQHJ5n5VJsBmFzIKt5vafcWiwIrq/tTF9xmsE6VzYRyKicJI2RC9kZvBXgA3Z
IY8YVnZJ7rRetcgR4oQ4W1zU1lFURIKNiPx6LQtPXp6cDMIoxlWtGeYx0cN/q1PpTmp/v1Xu8QEk
L0T0Fih3xnRodmISwaaNS7m2mA0xJjX5hHYMzvGr7BYZYIB99Xm+EqCDb/ffq6N/8eQE+lMzkGBg
h3CYlzqJJvywX+pa5QSEW5l6uAnnqbygr3fxRS03Flimte9zPmEgH10wfQNbm+cmfvmqFWP+kXhN
g8ghytgeCDQOp0A7+l38mipua7tRu6A1xHkZqrsBbZgA5sKxLJPXPK2/RxBIj0Ya0wIp9eKmMS6k
dGyaA8aE7OyUDqL2WjxpuRl+No5GaU+1MKUMFWcfwSLD8msvWpdti+klrH6XJu1Ti0rwlfnRS2qE
xdHjTLUXmY8qiubofuEV6ylxdAsEoT2U80C/nECF8XNscN51nypSz/cvT/DGUs3FBlZKbSUm2RyB
h90PTK3U3pHr+/sQwbMFFcZpTOcHgxVKnWPg+em+MmZO02wThHReEVPUTFtNtt67GkglIVTLbU0E
80ZzK/SLNQt4RLEspKDt7pRoZAnevR53lB3uK96JzYTTdhMnenAw8uQ9DSPtgXaPvdaKiSxnCz2y
6hkzqXieHyDl701kWC5ipwf6GO962mS30tVubq7GE00dxCKqrL5MEOmr5SEsOrm9Zz9gxBxpi91F
D2iyiMTh7LMKZ33oWNnGcWH2K48Jkc9sknQbn/5F7RbG1dL27ADFQ+OYR5sG4HEBZzH7re2g2Gt+
Z+E000/L9MHWgUgxXk0CeADLWKPP+gHrszvuE4QZ26itqk2NGQT7B4ogEYVbFfhEzTBQv7diKiRE
x7CWDy3in09fjilUn35z/xDBfYtjK8R/WIqPsKAjW2ouYSa2Ob7Apt9b9UQeTYqDaBlF6BgKoiIA
2KRoXmqZ/aG0LP4JU5QoPXFwsmROuDD4feSmu5Z7HtU35Fxc2825sUt7E1ScIuzGaS/LQ6jr3yYj
EY7kmPhZXJP2GAmkd5GPlLtQVwm4iQUwI4xvkU/qsTMam7hm6TMoUKoZW2SP5Y7pW8qnLbMePU+H
PlQ7T8tHy28sdsZcPTb+RtpQ5WTnz5XZfEP+dbtY/QQ5zGHb0BQkOHfCRgHw6n6PBboWrzKBRYDd
U6y7uSURmFl6aFIU3xXL9apFiHyeRCkOUQ1URw0Tql5qsqOty+ZJC1GvLJdGiYFuif4Jg9C4RC0U
D0hKq6ZWzjvagCPNeLrA1bhZCA0NdchWYzz4RP/KxHPNe1PW/E5J1u15a5rae5RGxhB9USWmTv/c
VZ73Py75A2h38I7KipQmEWddlRJqVvROfJ7q6p/lDi2QXjHVULTG8pgMizpQJJG4kCWKp6p2mekr
0frHeNS36azVWQAL9Ly6QxY9swGQj8c6zMRa0OhzcaC6Jlkf3hB6NyjQf2jK7FWArkV6oTzHZffb
dHzoG/OpSQXsX2kKnZm0vOIS92nwzHB1p1Xip7XxsMSW+N/CtSSxLl3EQDOvTUbNKWBCfmrQ+lEl
8FLFEfQMK8vIGKwNMrr79LXMacgSiWUfByfvd5lvdB/9kG0ZOSavYZOnL4AVQF+hfghp892lU3HS
Bef7JyObdd+dgrsgXGJxwnmn/veAWtBvqFJNHIUiQ9OYieO1AVouKIeYXn36ovw2/K0Fs/67F7Np
ye1PkbAxRk/mu6w5nOWeR5qkFAM4Vo67/z0scoblMlfWmzZH3BlBhe95RrwQoxW8doCt91HVs+Nb
nbMLTbZZGYMgWHgKk1msmoaktQWsgAXN29YuKwZRTQSspbn5MNaYqhUaxJYOwyHuimjXm5B35yXJ
CzN7nUdxuA2J48IHUZcg48E6oPssqw0BbROlwTxUZq04l4lf7BsoiF9J9Vr7RbEriiFl2BK9GLLQ
/goQBw2V9srILYQVCK3o5c9NKs0XscYEMkZEYOG00PrAxYYq+NTMMoQQxrtbGmwbJf78APLsIcrb
nNB7S3vre3LWW8tAO5EXFPihhw+mCaDcytzaU0Y8EqeE7Lu34J0SpTNt7bAv9p4TWq+V/1U2vf4X
/uPPwB/9QUM6zMm1qdY54K+35RlxtDXdDATXR9us1CqYRyidwxpUW+NTmjn9i2xZIuw0uXGraggi
GdIGg/NZl555WKhWoZk9IXIYj3cdWYXKgk98cAbcYUMgNMfvKUFiqg8a+UlVJx86J7fpAq5N+IHs
B6F+hLChbZIi/gr7jqhT360+XVm7F4nJqXZG/LlOCZqS88huaTpZcpIHpYPLdgI+kBbszh0C9vJG
dgh6a+oGiZt+HZZGCqcMlVZAzlHQx+120WxpEAl3y7NAyHSnGJ6ug2r67p1uuFZuGu39MIGpEIeM
RPv6xS/Rm40NyCK6IfJEOpS5H1MBdjtnUAFw03gqsth4SkwgIix2wm/NfYPJdd2wWxwjj4DaZQGK
Bvmrqx1Ijsz3nzPPusqp+KMTqvcYExmE4Dfh45Ij+k4s6R/aznppp1g7p2Gf4fDmH9RTr/jEP/Gn
sBh3kxWxDhMZPkfYpPYM6M8mqsID6ToVFV50M1O7Jw42/VnIlL1j/QIpZx8GylhEgOQRapyLYZok
2Z+kdw/4bpJP3++Q3Ax1cSqJ/V01th0w/aEx0NrTr073IzR3APCSYYDYXIXWykww6dxROy6BPnlc
3+AfXXurN99SLYk3jdDkkeF5RlBDZq0HQBPkS3Ylo3AEIJtJePbB6erxhQ70LklQVZlgby7KTttb
VGIs04lQ2aJMEW9aRHZwFn5i9iFNVpUPS23PAk8RpV60/K+a1USZMf9oMqNP20laykLbg1V8CdIm
eU1TnQ/mbKG5L31OZ74tLfEqjUkz8lFULC1xEnPXuPb3hl51xy5q3XcnGbcoxMdvJ0BiibhNO2qd
+KPhcGMCrFs3J3DrjUnu4JlDVPhq8UYQ/HjTAzP5yNLovczi4Wtq6xhKQzy9WG7abPsx2vl9d5K9
bQElF982yhSa0G34wIoZPnS+0VLAOsU+1wsYrpj5UHFn/WuYIHAAa/M5dIi+dDa7je5ND+wTz9VQ
0UrAy/yUBS7qYCn7fSfs6CWFHEDlcDUJKFmPHlEXQa59LbL6e59gLEsdy2GPNLjLsp07Dg80FLMd
CnCyazsXO0HcENsyDdV68Fp5c0Aar9MRek2VYbLMUP9fhVZbT2k9/Sx/i+L/vK4Y1WGJi5gABAQw
L2kV6BHPUawg9RnqIhz/l9VCZEx9VzzoJr4i3cB/nNmIGHOnp8PH3bHh1ImulQSOnvYuehXAzYJZ
YYRG9zMmankdZ7ikgBr52wHE8NYKzQ8tNBjhRLUTXiBquMP4aRP11feFOvRtG+9L0yRCAN3ZQ0cn
KC6zh2qI2q2y4BiP82YhMlql6LLJdIlM8zj05q8wBS1uVnw8UQbmn9CIJzDzH4bdWgB3CTlVdpu/
B96EgZf2Fc6dvHg2kC+vktQcTn0BqkyUeXOJ/ewp9pv6NjZVdZFd1mw0hLgbrUrdbeIN9klQeK+H
yIcCTfN8X0tLbkuvQd/gOB9G5dYXmiXNZTDLdMd0ntxi7+/iXBGzfSUDsrbi9vHPGFd9TH57Ev7S
bWGL8VbF4h0NbPmkp+SZmab3xwahefADdIdLH+S/tkhvartS1y6TXdKfHMQ+NSqDfiQNI60HR4hd
eZ5jpCjVZVB+eLgYYxpdje6KN6pWKIGuRbUGr2edFdl0WFryQYzoNoZHGVAORPNpMS1q6zj6g1q7
hTPsiqlnGZ07m0Q0dGvTLXDtROlNC2X4BZDIUgnRN1rz75Mk3+pGErzHWts9hrgA8QR2VH+I3ghS
Xhk0kJ7isf3y3Lm95SHZDPzYvdxP5ahd55AOWayiyhIAo2y1cxhj7IawSF8aTqmeCB7KOcedbITy
Uk8TJ9X50iC/6TAx3d7II5ijKofWOic0DL6JIJIQ4W4P7b9+ZY7P8DOzir9Cex7Z7Nd3P859LbIi
1rlY+PqlT7NsU4KBfhV+8SoTRg1IS76lG3KoS+jSVBWiiT4pX5a3BgncFkHekbWzeerpyZEelb4z
vRNvk5it2n3HDadFs46m7fYsVmieySV5bfjrbKXmuDtCCvD3grq/RASwW16Y3xbLBCWJf0gm7MCJ
iNAWx3mP4Ci3X7TWPqZNPzySd2i/OI6UzJ91RNINUJUW88KtyC00NnSHdeb5xzGLxhvHerlpe9vD
qtTCnGG/20vpMul38PPXqhuf7qMzH1/uJijq4dqmNL9QPdR7zh7OjnP3uF1MFuBi/r3s2ql7m25L
wJuRopyLJ+YP4Zz5Egd5MjvL8Qpl6CDwsNHXIG/+4jpWBocSW1VQBtSRfGGdLbpepE3V2o0iDqNz
pxexlVhFGO3OscAQT5r0HTLd0A58UBbukJVuKn5vnxxP35SocVIGYE0g4dRb8bdww6vdj+KHTfdK
7svGkoW4LF5JvyKLtJ7cB1HjOczzEWgCzL1RMrwnRtd91nTKt9JmdeyCY3avqgOUR65wbP6HxclS
Yfyk479BYK/32zyzED4xfHq/P4uRLy3Lu2HWyaoMCsSTae08Jxz478zm5edIiTnY0OOa+oi/XWUo
+8xsrT62QfVaFPpWoVUl5MqZNqx20U859biMq16dJNHaND09Foy++DSht26zlsHu0qXmBLm5vz+d
axEiNe88RhwgG2I3OQ2Gv6uNqnmfEIIe3XpoOIbb5jpSQNFis9o6duD/rSvzudTla1CO1avlpT/E
TCW/sET9qKECSmCoL83JTuxu1kc8kl7LqJGZ/BDG61DGG8gL6VMvQvvFHz1MOu2g7/PCsaE/EUA3
A8L9ZEgfe9SAuG3hUxjsWTuyRf5RcxqyF9bWwWs82D1xdjOHCSE/Ffa9a6YHecfNHllQK/z+I6Aa
Rx75fDe8ut2tFG66Cp0pfaec5p3L8/qxA6d4MOOZsQLOTePg/VJ5fn0KCBdfVbOEb3kt6P/Kgoyj
xpbvepVaOyZ97wGWMxx5lfjwTBLkdVOLL8YSllUlGTLQCHZJhGxvY89DIail4+G+thBrHV8XzL5L
/b3HvX8OCndYzZv1H6W+/C7gYDdOxA+sqVAm0Acl2pfM7OnUGon5Mki690mqJJmCNOEjAGHQ2fEY
6DPknsoG4eL8XoIae3TRqpz7sgm3eqHM7z6Wq65Liz3VMEr7maAvHfgxgy/6g1i2CexkogjE85gV
+lr4fXIM6hd89OLND+AVJcyoN1iQ5L4OYqr6aEwulsvvauSye7JqxQzJKq9Tmmsbv1S4lww3HU/3
pz7D4i3tOmimwAvrqP5BjQa+qMr3LbBVPOfMauc1UzfHDtvIg+xK/aFilL9XBHhc7m+gkoj6ZYzw
skAnfHcG2VVzqR1hbcv5YcGxK/g1ujh4dGKO/48APzH1fHvXOU7h+JBpCbJ5D9b/f7OklokH4WBM
cmbLU9YNpAtzSEXsz+Cua54zEVM5lW63SkkCOt9/MtCvK3+WIC2+myacwOWGer9xl+Z1qkPuIb/v
oMJUrgJw2xfLSoNDwizz/mwphHC7NJyIy+YpdEPjbHK4hP4N5ndZ27wciVYYjnPbsjwtwQS+Dp4q
CKBoxUaG2qLqaeU60Lqm0A+AUU/ZiorJ/u0j5PPYTd/6Un2C04Ovngdyu7T5lnWn981mUw3y92Rj
Fentzn4WRZqu3aRgr7PEQxTr+lp3mCAVAtOCgUyowYUB4nUqn0UmAOMZM5rCH7VgnXviR4ctdsqC
pN3EWRPtU1E39A+T5pISEkydDQw1Mg1/zT+uPTRYgzlbU+XTXDhrhZP9nZ/kZFP8HZP2zJ6UL6/8
31/SINQt37N8M+0vxr7knheGwxsy5c4tCFM6mkzFt8g4G5YHLO+i0IYL3hakWTShvrilsP0CYXv0
3Fg+0hMrmWlI7Yt0PA5j/xngl2dyNsXHcusWj65GsltMm/HRnmG1KPWbi4Ca+4YaMCQ+tA+veKX8
c5sX3z718nl5iCOTyDD0QMSfWsc+LDFvVb51xAlDL7Ll5F4jWXhLJAip1mGt10gZuy6XII8+/QGe
5rZ2OL4Rspt/WbGPPgv55Khr/jGdZSM4NLvVGAN2s5QSl9JE7BHXltqnHSgcb1b8N1n/nnaZ91yr
qN5keuMeZN99xFM5nBLDjWmX6PozpD7y5miam8PWqUlxpQObnrghE5htNYkFNvoLGrXbriVnYekm
SxmDncAzzv0IFBEqtiANTHADl2tCvxjGm72V0Y/2v0fRk6CHZlmsK5ob+74u//FwyH2PmsKyTTLx
3WbaOUbAsJeGGmo1uQHeVH2hu/rHT/lZVKqe9RoGc6gweWDDhNGOfayKsrdhvtB6Xl6+IVB2fH/2
37fqZTc8iiYfNtitqg/MxJsF8+21prNN6yGFGZTWtO/UJjDo4+IUUBBYyMkk64AeuAP3I8t7Vuj/
77qzyu1Lk5nmW5c8ap3XbaRoxa2WI8yCcPpTjDrrRanpN5kUzUmDyLQD7gTRj8HwYdBVuuqaOcKx
7oioMmhLd+U11cNpztMNtkXHIRcYafyhV7JaETw0XqMqiz/CiOxkwSjINdsKbWxxqrwg+SgJrwR4
BkBm+S6/yn93vpvvSwWpyfKIBDXmDWR5aP3gteTOOQdJ/+9LpWifCcvzz6k3UWWGVvCEEyO5LN+f
SFwPd29YG3I7kgfYvZAFDISmJX/EnBD3J+rBceweoQ48+cxlKsm5J9lY82scCL9VnYIyqQeAg1h7
mY/Ttkto+jDiRHeoqlqtewfXESSk/qVo0PCYdsNHZah3i/RjeWhjN7u5AsdgnCXjLu9+3SeOKuzD
1Vi27g8kKotO8t8qRufFW6VeKzS4K6Wb0UEb0Jd484OmBHmvdkA7BudUknNkKEfjMcqEPJr0JIkB
RMuhul5+JxPJaaBR3mtzGGjo9sY2w4190iu4/0jXZo2cjCW6P8c5EyxN16hV3nq5xLpHBEc2mmCU
vHpXxOl0HlKagqiPC4YYTvOlld3EnyHecAZ+KtxY3bw4Z8od0YkBQUWSOCtRbeaYMknYWo6XjWWG
2zgkLsdqTXVZnoXLpcPWYPbZE91z+9kgR8QK0n3rPTeVLihieOhFOZ2d6uQy7FlXoqC2EXN6K47p
pwS/674OA4X0qzC+xv5mTo77HdsTkxfnqQVodJVM9zHQYPxZqToJd8uLWliH+1FD1JuUFSnoiM6r
Op5WupfmO1Okw0q1TXHKrBFLcupR7VvXqOyNDfp9pjqWmMFCs1NMDYyKmpWJCOwr0Vx5KMi8X0el
k5BX1FnTtsfKX1ksmW2WOc8FYeK7sK7EqfH98eqYNW7BWEzv0MV+mZam/W0s/kaSxi/k9D8mXdCx
yLEW47j/8AqAEyrzHofOGfBuzsPswIP9Mchji113ZfQOKnppjMdyRiHErc20lUnKWJdUy4z5HzSS
gujxwuc3JbmrQsXNaZRANmkVjWunb9NT1EjI6irdJjQqXoTV5PugBBdOtfbbiBL8CB0NtjYbxWkq
reZ27wyVprPqpwlUBCQd7G+EsrXzJQGY3kamhdi3AensptlXZ9zNvHugZQ9YSPUDgFJ91xRGuEkj
etW+Y+U3UKwR3BtoTlbS17+i3D7aCr9fxwRrX+Rlvh9VMBzRZjk3fWyidW841U8MlrHOUZZ5qXeB
/QTXcIiKI949d6/no3022ufZIP+rHnV/M6EZOA86YqrRnI6NRJqlJ4znyIKLuhKzhRzaFzMIHkUu
hi92qbF20TXPRTPCwvqElxAvvRt4j5Uw+cXnZ620/mQ9+PrJucxGwHe49OewC90nQA/2Gy2qoMCx
hJOspifnm+tUEWWZd32+CwwnuiaGOR5NuBzwSMdxb3R9sVpG0eijxEUhpLmD6QmN2qkhKB4H8nqi
8HkJA2ZOxunb7zeaHVWYDvrgdXnQEczivHxZLiROODw8hrULqnm6mMGPk0Vv7ILEHFfWYmim9c1I
ARXp9n+6bU3qtY6imugQ8eXUkfioS6M4aMy12Ym5FDTh14nt6ee48i+w/iXKWqSz7I2wgapjoI20
Zazfy6YM/1e/VPqYr0Zt7O4Cw66fLYXYlVfO7IldrLDjWPnnnCVAn6M/wLq+J5VnPQ79VB162aZb
LZD+epnea4m0zzJGkbK8ZaZDwonVhBvPGshWQMCIS7261OPjEpeMk0dci6E6L1cURgBaFxzT/Vwr
RW0RJsd/NZI1jqEvKXaLcd3pEeUS2veVaeb3MpUMZ+1oqmG+gNqKUbIU1r7LO7qx866cYit00uyl
hlzWTDpxj2CYd37mPXSj5V3GPo4Po+s2x9zQqk1l9oyq6SJVVRl89A4hQpEFppBMQveZCN7t4niK
RLDr+ra8Nml006ZBHmJNB1XlN+3GMieGVaHhsAk4xT/3Sxgv88CdSIi88B4APSJv7QSyzLCz9/cj
TWH0L0ujG06iuyYUpb83ugke5heZIrrsdHWUqLMHJkF7oOZPJT4Z6mJ+SdqERMnmlxiF10WDCkb/
dn7q0v+9+PMDk3V3L9Lmvfd8JhcyxjnsWQGUtar8agxF3Zknj63ZUGukdXCmzYYfS0zaBjrDOnWJ
HRzmMiNLCUkrxkzQTaKn7UJbfqztuDqMrdbtG1lAwk3yW9Ra+aqUo3XAOPTmuPNgWmtDMgxg6xoI
kWvMaHnEeHbs0tJaiRaiBOqAeULdTf4GklFZM/XKGvfjLgYbozDdhtXgrAIVHJcZgNGiKsS5hYDI
mApjm2spckJlXecSQCv08k/kas+B0/q/DP+dQuaKrCf+sc32F/7g+C2VUbBnsBRt7luaNwER7xuO
WQ2F6h8+VLcQl+Y7/+6pnVSx7itZv6WjgtOg185fC8ekxE83Md/c5OyFeLjasT4vDz20+fsz4hxf
aDFO+4I6wb66wKgvXmHTOPeiOTVldoCUqn/vuEEOS7lrJ6W1S0Lwrrwt/+A5MG5W0cV4v1x5Hh3x
EZuBfbFMkAPWZFbojdS/wH2CE4jM5Ah6f1tQOdDONwrvcXlA6OPvMQuqVTb4/762fGGUKaZZhBnr
LlTfrDzo12WVn5N8CB6WYreQKFgNG5OtijbL7GgwE/spSjEcz+LwKlXvTWhY6Kg92oqeI87LM72z
X0c4LPWW9Ar3nBSRXOOrNT7MNPzbgpD8S/W6xlGyye1pwL2INSm2UTSi3FcAXWersx/ZyXr5f4oO
ZGSTggHi/77tesYneR5JtAVQi++tnW4kmSRMs+9idsVSC2CvyRvzXGUDbIswAzQyZWf8RUQLL09Z
yZh86Sd4tuLaw4qhF9NcFnlY5eYjdZE1bElrBYQpEweEYjjOzFyJuasZtgOljAUTTkF1nh8aMzw3
ePnPDBhD4pXaNt9hA6I/2AmNv1RKYjOWxzGTOwVU8kGGXXuCQ01fveofxvmlcAaYB6yam3YSRC7W
gES0+lJF/Xhp5oe+S+cHu1lVJHVtB3us2e0YMOSW/csytGJV6Oy2QQS/UScu51w0E5uOxodqyeSO
dAS/lHU3M7P6MyM4Zr1zQydKOn+t12izEtoZLzBzVtG8imAICy7IJH4FBJXslqv/XteMgcwDQ66Q
6OCGK9253BoFIN0ycdH7MnTQ6Jv/GYj/Tspa/ul5Esa8gqPcZivLIB3eWjPLnjUZPC3CoNrvG2KE
OcmgTciIL6k/daRHtI3/DIBK1i5d8gc9n4Da8GkXvVWYKyR+5XbwAmQ481+tjUdvRQQJoYZFZj9C
mWZoOo9ETVSS66Yn636h5mlxYjNEW4P3JQ0nV1SUFUl6oRQjig3jo0AjtCqdEpMv/i844xUAaAN5
QdBRcDgT3ZiKed1ZeZSBnpFvhkwUV0O5zXNsMNjk/j/Stp2B0wbjf/qjb4XHWudHJSqzjgUP4ov2
kMv+yhjBfx+ofYnH9Ack+9Fu0Yi7Y/0cpDRZFoGho/JjDja+9IZPGIz+BjLtT+Bq1SmZgTtA12np
jTnwKpdcQs/QsqujaZeSAcVLJcNflWG49ytDR5DhYk2nScYXkzAarki73per5aFHImdPJOouVzIz
AAbnQLDtCK5Wmg5P5VD9Y9C6jmMCLmiDkBJGo1EHZ5/30ruGGoKwihP/N+fhdTnHQ2Sa4oFYGeQI
mrGqfLToa1LaSUzN6Vtaic/gl4AMiwDwUyTtbmdCOzOnPaeylPvats6V/FICM8wmnrn5ra0c+pIz
fy1m/sCCxWQvy1F06fbTNLn60bK8D6ylKfY4UgA4eqpr62af6Nb/F2PnteQ2lqXrV6moe8yBNyem
+wKensn0eYNICxAgPECYpz8fVN0zqqyK1olQqErKVJIENvZe61+/Mdfor3JfYd5qj+M1DvQlK96s
8+Y4d2Nz7K/ir5LujL9YG6qmbGFEYaiqSP7h90Cr8yjJABksFrmeSKlKqlWLT9mugbd5vBj352Wm
MjMF2MjXi5MW2dMZ3/GNOZn6rsgjxc4lKxyWgJUfm36F3XeIWE8hopO/64ULNvXNvozIUo81ENMf
/1eqI/MVeLB/KLJGYiL/UGhBIpqx6oPe249GjogKgaI6CGkgC9fjHzj6JRrcSlVtWN3V27XMmUxP
I/PeouzB8CEipctv0xLMZ5iZscYg6yc+caSD4mgpAbtIchhlmWnK2Q39qcfzAbi2okJcdGldzBgL
1E055h3GVa0Brz9Vj3h2Zx6NhPqHfVE2RrqNX3zhVXDAWtwjnmW9rvAejqY72BFuN+SK1yaVGHQ4
xfwI2vk/7+P/jT9LnLynuCzaf/43f34vq6lhmtl9++M/78qcX/+9/Jv/+Z4//4t/7s7vTdmWX91/
/K7gs9y/5p/t92/600/m1f/17tzX7vVPf/AgT3fTDcrj6fTZ9pfux7vgcyzf+f/7xd8+f/yUu6n6
/Mfv72WPKyQ/DfVt8fu/vrT6+Mfv6LZ/SiRafv6/vrh8gH/8Tng852Hy28O5QWj926q9vBYf7V9+
wOdr2/3jd0FX/0tmfIkz/eKiqfGf338bPv/9JVMTJV3H6gkAHGX277+hju+Sf/wumf+FqSThRoqp
KP/6UltCPfrxJTSqErGReE4SrK5Zv//7Uvzplv7vLf6t6PNjCUmr/cfvqm78/lv1x61fPitAkGzp
Gi9hWQasJkoovv5TEOWETXUxXHMLyYJuG1Fnn609eCiuKe7lafQ7RpQShmrkKen1NkljZ6Chvuwl
/dCY66ydATmQXRiPDLHq5j5O1pdqLQpfBlwo08KqWXqSTYxZFLuBTiZIbwbhCPoxtRqXoC84Yu+9
9VCph0z2jSHm9D57SCKLs+WO1swe9ZBF5ExSRRPb0ygl5lqBdv3Mx+fpwg68sL7hExegqbX8mJr7
S7qWNPJOTv20nq2bpruV8BMHvKgZWZtT6iBcozx6Ml1sPBabNyiTTpEHPMO5vKXYEiyny3bTlS1n
S0LAZzkFVm6nByt1zprbbeqdtT+/JMCyzvimkCEhuhLY3kFK/VVyQAikY8M42O8YJfKT6ZFqd14r
u3PA/erwmrJnftC9irtQzNv81BNjoU7aufHQDuto+T8asIzZqLYr59ZVJ9L8MAcVmEZ3MD4G5mSD
SRfeD49YJtkVmUDJQNlcfvbtjWq8MfRxKlOEUlvYZFjrl5d22kMhs1OG05OoIAgaXfFZHeRHY4/2
wLG0yIkIiTCKr0UB3mL8nDHNm4XwWuAUHSiNtdHBT3pCKM3sLWGfrl/IBnIibDDr+oU8E72GiJ53
jjxeHVkkfmrXZGRfBeRVoDNAMQyCqFm3KKWJZNmWMybTDEWTmrU2kEFr6m6GF7wew8pwevVUZy+F
8ChahwtBRUV3LCMSf+dTjO3A9WLZCq0Hel3qV9NnRlwiIJ1utRTJg1sBHbfZ/dkK5GsQtSv9bMf9
WsM97olq32lO6lPhCauzEGDzNK1lgMmIs748mfHzJT1W8aeJI3TlZZLllMKGogyN/WII9yFi0sqC
sxiIRg9GdMqrdaU+IsvEhRtBir6rijdmZWdjV/GUQMEcbrBEmck20lYMobHfEVYVHAMqXMwjAwU3
GJmIWRpN7R2PeJwW7Em+K+qdrD016qlPyXHwOKUUxaUpG7qjCTd5g+RZhiWUv0F8LJ7yrywP0tjT
RY9wOn6hL6tnF3BNN28GRjfzVq7Ci+ZG3uDM/jm2OVp4dLxSXJEUFmSv1jPhJE5+WTdWoNyKxR5n
mbZ4MLGRalaWsK4G2LSDLTanzvos4owIntTGSfN83ZfWXaLtx0t48YwJuvxBlQ+RdZThZWVnJjrr
PlSUk6pt8uElN0i8v5fTgz6+a6sJoLsOOu0oTRUjpw+jOLXpAWkGOXil+NpdbwaCpVK8ipRjgt9H
itLPmbBGNnPEM2EJs6ImYDxdJ7XoJNFHc13VCv5YK2sMsE6nnveZ97Vv9fW1GG7FbGeox7jbx3mM
qvhhtqi6H+Lrx6A+kQyRRKdSfxmre0pkBPvzLsHRHvK6RC76IR4+aW4XC6m4eTxL99dshCYIlNI5
VTUuhTViSGwiKHrD0aJrhpeBI26GqKsdM1cAa5xiMurrM2qK/CRJqNnuCt4klqGVgG8V/J0h0LCU
0ADiWF3ZO7kmNsZEgG4wo8j2OE+4EkqvBsiDgWvgTK6IiGq1Hk8/HWH/Ohd+Pgc4cf7mHCACUpNN
vqbgE/7nc2Do4rSS4PO6CHfX1+h1mA/Qx3HbaGRopb7a2EyHL57oYaYi3uuaHcHh84fWn10BJrmL
iC09mK58K+wHROJ24bIFX9JnXJNtOsnGuWqBMbnRlQgEz2jwkLgppEBKwySCxbhr6tv+/NBjZ5KE
+RDKCU5gtqa8ygDB+BljjsmPvGzbh2Q1+9BdjXRLQXRTyIDQdh+Ycbi4DYZNyB6ipw+CFqr9FkGB
ct1gJjU55gjDCFy+nryrO5NohMuUs+wemxH/cfF6l+dvjfXcp/uiCJfQjMi5nn38owb2887VIVNX
J1iKIz0c2/C6mvf8FKcRIOmwTDcTS4gJROSQ632+mz2Mi0qSOxb2i4P/hfAxHyHPMcOyppuFc2VW
q1x/mKwVtCLzqSYtS9rT+Y31A/pTSQry57bxiJys7zGStaHCkRGiil569QzDS0Zbp76FpUoio/6I
H8/XUIQ69JYOLt8NtlC6smIoD5cTyZ54h3rDO79z1EQW04ubhMenCYbBV/ULFJGXuNgV+j4cHpub
xGvDy6qD+jk76vDaNS4EESvGPod0KFctQo00BxIH5+EmTw8VYeLITjGAbbkC+U3sRs5/Xpff/Mf/
KE8sExmvLImKofz4+k/lCYX+Re5G8pwHRw8kGDpQ5mxln690Pz9kJCqFv3zJv30SfnrJb0HXNchX
riwR0uk2J/XJzUNEnWG3mL/aTJw+tIDXxvSAKCmcxdbtL7zgrT83TH/9yN8qsoLhjZJbBqT8NUDf
7EIVT1eSb76mOPsQ6USSyIt27N6t93qPatAV3uuNoDmYdt6XD/1rtsn3xUfilDcap/YNRocGarVD
6sY7/RapVFzb5M85yoPh5fc4DoWRW7tWIN5JOVi4Y9r1nRZEbmf37uwVm2ZwhYG8PJtokR0kxLbB
6pFMCjthwrjJXAhdRCxofroqXqyVcNevhUN9UB9hv3i4yrgYLq2zgxwWTv9Hf/Kn9uTnPUv5c6zB
Xy/Ut1iDSBWVi7bcqL7xL3dk/mzSw/SANmVtnKgaY0QarkKuF9vydsS9zr4i3XeS2m7WxmQPT9GB
U3eVu+kLTlnpL1buD+f374X1zyt3Kbx/WrngWWKKiAfl4O3gATjd04N2G+0t/sQWKGFv+Iy2meph
hb2wo7fQYjExcBicyS89ubph7Oeb/E3TfvG+YHn82UD/39fNBDwVDUPTzW8LDEBEukwVW70srcvy
SBLt1ZVRyhRBORFmhEtzkCGu8tn5W6a2vP9qo5tuN5Hm4ki1ywlbFx7B6U7tlLt4r+HXQZgE2hUb
sw0XesXtMmP2Lj63xr/exSOwjCsWZNmupfwZ3wfR9Mt20wOvMKKrMJ6mysHgbsVpKmKepYCTkX/u
krTUqZ4VGudArjzcjuPb666/G3dnPwkyMnbMFd4Da/KYQs7LnEPFAMyEHmQP8E/9PudFPYGiE5sH
2IZ2SlUCNdR0qqN6mpxmy9cUt/1iekB4yi1H717eVo74GNP74GjucOICfePqW7hXbLSwJgzB3LxL
iJ8Vsrw5HONtPq6YQjkdpk1XnxOC5CUmBtERWShnXb3SbchnFaOu0r8yrRbIFbkr1M5OzJe5WunZ
A+6AQ4F3mZdc1wSp1Cjc6n2L/1TGUBPnfkQPc77NSERd6r8UD3GHoQK1jx9ZzEXR78/ECwM70TUc
m9useCMRnNwz0zYfchyI9RUxWymunBTs4nmVrrr6ZklOpdjW8J26Qe4rWvuJA9KIyOvyYqIHTacZ
NyJm97Gbql6c+Ods14sB1DKceYgLDWXK09y7ZL5xGElhdNqTBbyJey1k3YGeZEWyj9ODPr7WZ0cu
vgSylaNdca1xvyCT9VbTQ7W7byVPoZGa9iDMqQaBZG+2st2PW0vep4MzElkDLpimBFQ5I4NyEebO
in3/KV1z1DHkBrB9UL8uWxwiUSBne1xQZPsijvZVslP8IVBnubjGK5ijkmEqYUkBp8FplbDEBPzc
bAzpEeu39DmzXNys0XbOm4t7wSn5zpBcpQ96KZTU+1bl5OSsweZBc1UJpqvDEC3fXj0mX7nPanGW
CfPZt4SQ2JnrDVwZVJSd6AzasR1WanNf5HeUS/kcGC0BH0HEcMTYVNYKZl+FxQMDOoDvgNQFB0yZ
bgzFUxr41XUjN8dMerlA8+bhkKTjkOwkYY2R6ZCusgwHgsBQPHi7hfKI2SUZebEXFW7UHZV0n+vr
Ij5RY6bBaHjAqwYtim8IH4qyn8y7ItvIl7tlIFf5g+DIj4UDn82DA6BfXWjzOhNM+blkbjDwGOmn
GAu/BEbARGX8KuADD7UAU6HGaVunlz3dutONtYh5C2Lz5+izV33uYS3al3sswXZnUpla5/yGEpi4
v2SZsb2aDY2yp19cPbcVQP/t3CA8Pcp0EJJkW4Ql4qO++yAKiMi23I0NV/uMD8CETMvYX4S1KIYU
iDdZv20+ChfWiJ66AiuDLSIBPnYgMJjVh0mmGYRztQFfXhlp6wzYEFl7zIhQLi7SnMdk23sjHI+c
MEN7Fn2uaRHtSgJWjBXe92xZAqGnUBUR0oFkLpwAW3wTSftpOZCxb7BryZPPfiFvKoScnxghhbR9
B64dQaQUUGK2iuaVOXmEqDiJTK6oPbzp3hWJPLC9TgIdQzjMoQn6hXodoxyLX03GZo0nKcexwHOC
kOBNTESAAwb4aG7O1FqDc35N2nB+TsnhDGqdpo6quecZa+n10gMtH4TMvnIY0T/RmbRELBQerBri
/ZzUzZ33lOETq/18Mvw5zHX/wjyDcj1HVI45sptpPn5zoZgzYPLzNDSpsRl2H0WnW9WVI5kBdzU9
Lq7ijmSbz4QU6uvKj54Nyx7fOVWc1m53LNaZcQK8TRycKQkgDFK2GIqDdtGN3d5OtgkfJXeLdtVT
dzqtAzsQWMZTSLyGRf6mP7QU69eN4NTvut3UDpJl4wWm2oBjg5d5CcVNBz9tgj4W8O964Jd23Get
t8SK5ZhVB3nv1ZINpYe5ApJYIueayevSkKTj7ExjuekklordlG5Xe+Qn96cfF2h0lC/mJ1IVFFco
qOQBSB4wQQHj085wgTVCiXuq4U4C4cbO7slkacJB3s/F/soIINmXeGrHm+6CB7lnwsTItn3i4R87
lx+NGFjCFiVDZ7gmbMEx3onzPqkfjDzIzCApXV4ny4JO3zGLPRPkUgRqTteB7X31MaOJLgIekwuJ
Tm47upO8Y4l1yanV/CT3OUTOG0JpRNxX8t2s3GPjPj1f9TVhNWgaQZFMLFeo+HTLzpOTspOP2q54
uKC6GYKc6EjyRc4ATI61M+SVgFnTk4hXBudPvUJYD5HVeO0qv76FcJQZQRVobvOSPeUS+/KRs0hC
9lBBRARPswkMx7xjwLaQWcVReDEZOzf24IquGPb6KnPJUJFiTGMX5xpMXDAj9RuSqjrYQww19hqs
2/Z5nKgOiMvaszviR8mohChww9zPe5lt+LoDEJonl6x6ohSvOsal3hXXgTvFEa1wfiDfLSYFKCcO
DZ6LT6f3jkkIzHEUOlgKRRg/+qXIO1/X095QgqYI65gk7hscrsjlJjOnY3qzvubBlXDNIZieMVgR
Mcl3y/pJE4MxvY0Ev+S+5a6Q0xRhX8m4ZUV6Lybzz3B0AWl0h05VkTwDaZqfyzaflGF8ZZPRK0Fp
xocCgHWH1tOS7dFa0Zp27DitG/WuJHvJx9L/mKHJoUYQU7yRVCeaDgujlN3YNZ7w905nf1QdRXaR
aqt0C/dnz3Lqz9HyzWcjPHvRqtj0xHGVeohfA5PQeMv82ExdpkpEmY131oFj387W+qtgchwRbrFb
+oWEEsib1+d7436KvQwxBqnctIf83js8ygi/WTnPPBb5NRRv4fIt6h7uO0sYB9TyodAwhV9nxQmH
54iX6w5N5cEEmOHKmtv2hoykcCZ3c9vex/Qshs2crAWHId4+Yc/Z5h7FDBtbXTuyA6NXsrXHEaUG
fm22QJnJTdHD+n203NoAXPMNCWQrOHf3qu4brSuFjeRonqx6nbJu6IdltwdXctMNkhEsMnn8Z8t9
RwwWa14F2vHEw+JAyceKEcRSfW+fqtByEFYMHj41U/t8bmjdb9PW1l6ar/FBfzOfUpHdFrm3U7xm
OEDvDRiSbrMvvtR+pXbPRhGyg0AqGU2n+OJSOqJvUjg8Cd5778KqOjG+LVPsfzxEmf35/UrF2e8N
r1xxGSqPHY4iO5xC6Vlm/Z94oH3Z1d3Om9yGItUePc4+kE7idTIPQ6Jo3x6bT1xlVhGuNliL28Qn
e9pd/waYSWnnKLfo3b5mw2vOGwOnC0ol9WiO2yglsdzD2qSTfVRGXIO+XQnUA21Yt+6F4pNaGidN
nIcrQnKdCqc7DWN8Ilepfr0OzBdxCDCI+CIY7igFEaGLi5NjsHB9Mp5QO96az5lTfREYUeOsE5I2
z+ca3tIXC08SPiiH+UneKcfLC6StkmP5PiZqmYjEigf5eE5f0RZJX4YHJe207DfyBgFpi5UN5k+3
gKsPUH50dER0Maj3iSk9dhhmdSG7MMcATl09ScWxLd/yHVjWe5nfvzUp1jf2eDA4Y3EaLGtPnN3z
bce1INSpXaAXR8I0F3aB6Ov9epLhwexwD0qrfdQHwldSeoA+bRzUqpO7qP5PDRsT7hO38z2TirLA
ntuRExtiYIwuGx+Sk7xQsehP0aOQy9d5aeuPHFCNa0xYBJFesKacFIgVL/aZsBZUfxgexQ+ymUtw
JZqtH/d82DKhua6x75M7d3jWD5eRpVdTUNnzzRJ/iWUniuPkyyqxZKdZILvDTyy/V23Bk4Ixo53g
JrMjM+8eEvLMvfrsStKuoYEleaVxk/kgK04FDCVxzpVPbZAHycOVpcf5Gmru9abD0LJ3mfQidqsu
GwS7CgVbue9i3KiC5W4oJ2YYk+olJnFs7oi+5tRLfoS9u0DKLafAmuyh9Ll/wE3EETkvbeGJ9oc9
MLp6XWcLkys86Pb5WM97k72R8qDxDOJmuGdFKNyT8MybvRYup9Msrvo44DF+19/ZpeAwcTFjcyXG
Hnt8PB8xMye5g4hVTjNdcZJNdrjsEAFWEiEGdszDhdybc53E2UHYlISkl36Bx0Znk25dI2JklySz
fthV6LHcJIh20ip9qV5ambolGFFW3HT72WGA4yDUv7da/yoeun0JFnNqGUhENgEqLwk55Y+1N3hR
m9owBV7Vm/EgVo+32E8Z2WgLHKzBtLWcfl879I/nu3GtrON2J1zCxdUV1/JKuZGi2wwTCnrQ4ZWF
lLySfC6+40ZIpdE/zScR+73RtvaXRz7WEyagyLtWgz+5imduMKvHDAWe5CMp9cJavTjQgZzrLuIv
N80JGhHo33QDgYvjnfw1j2TWwnoiFd7Wb+GQOjSTQWrrb3i5n9328YJUwQgIfuIXhDecpCWnfB55
5O8bb/6yJpu/pI+CtuxqOHJyDBYIHH0DQ0Seyg/wJoVqmLIE39HIlre8MmhbcyKZdVKdWnaRlkCW
OgccjE9ndH42wNRWlFxmVHjvZo7MTGuBJc60TORiU6o09ta8xSktyZxedywHczeaZrtYOmyXhYu7
r8o/ImfpHoBIvyfd/Wu6SWjmsqPBwZd6vwA2RQX85y/4kKUx5BVlTValb/iQOWq4DZ1BYehEI0wv
HnH2GSmbYbg5U+EaVHXcvtwjoYAJWUPRyBbWOMWdaOA2yDTSroHEr9jY/YBhxsiugMRN1U5EXwh7
HhdsfANKxQse6vuzU67y52aysa8k1oSpjuWlD7huK5AXbOt1SF1d4lz2dJLvlos73aVMJ2xc81Uc
/a0VdUp8FxEXzTZoRwcGeMwhspcFKNRt0bfWeM85kYfMhhs4e7Iv2/Lscg9I3ZbProUxIvNl6gF7
OsN4cRBIXV+EIqCSB4EDuhhWTfqLqEj5b5Aug8uragQ5wD3RlnvwEwaXx5bVph0YHMiMbjMmvetH
BtE+4V7k2nc82IR68yh2r7gCA8/xVvFEu2IJzkKx9f0v7rn1N/f8T+/nG7Tct4qZX8nLdEkBUBHM
xO658JCBnG8AwlJsR2yDJB0IZHbrGGV4UQ8X7ZBFX3r3TB62OgZnvA4SP6lcmUTHxodBbRms1eQD
82038QuULtOxZM5KHKbiTuIhXcyQ7UV6+kZxid1cTsBFEH1aELCB+ZQQt+gYSF3PV5ft5KnUOusi
wj/bkVrqTAfYJBV2CrvJOjmqDl0lWWXMvPAYzXb5Zw2Ysgeygwowrsbb2snht66M82M/H8/yFu2O
oW5ohzJernPNESs6evJD264zPWQKpGcvSzjx4KJnACc7zVJQ34Ft9e+DS7xs6tUq48qjybLjLElC
802M3bwkxcZRstsyWlMSPbOqDNUXpJvxvLqQKO+CdcX9BpBwDGZzl2W3aR8k1iG6uLyNzfAJ5lDs
klC2zyA3lQsuBrZYR56W2jQx1Y023CqAAaPbEwSgeFG6YzzZC5uZ4KGCoL9joW6QGQD1MC+O0pss
exprl9MK8ukMyRCzCyf3M9MmV6j2NKilyLs4fNgvGdAoSzEjuMQlmU7NJJvKq9v9aqX9dXOBdUJ+
AsJrPGV1688Lf5oxzYuvLPxkW2yjgMxF3EN9jUJ/pQQ1EzPZLsA6rzvh2D+qvxgmSvLfkEoMbNI0
TdPFhaXyDWFuYkUvcMBjb5vCFOSARQ5l2bILxZHEzwrMsXmrNd+UcAXymhGDcOIjnX4OawpvB3lF
l3jXDz1DCnRTlOFS6coHQbMvX/QqV9OXkIOxg73SbdHiyR/YaM2Sp+Jkak+jT2Y1SZtaERqMfbM9
TNlZfmPR+2RP18OuGHzsUxUBhlbQ3Q7GZghw1WDY2nGaV2s5Da7gHQ/mOwbfzDnOR4iVg7Wm3cSg
nO7gmPU7ieGfS3Q33lrQ5yvsdW16WaiNfEQ/Qnw/2+CQy0CsCOd4DTI00BhfYLYDyeGcpAZgYVkV
xtc9gFk9kJDimZHTSb7VuYCkhuIjvyKIEtM2gGvpur0Y/lL+qnYOfEJCuVu+WWcIvr/YMnW4Tt+P
pT/dum9DFbJ+lYT8CJB7UKP+FUCu2eoCOd9O/6W/cCTp+OFADjLoOBFVDy7geQkEL+x74rGy3Yjo
BQRJ24u36VsHyN747VObbjHrWLT5V/uCemk7fk0C7sdOwSDK0ch7K9z5Xn4D0S3D+MKDQcqgaQ+P
SwdwoQd7qlMaDG7PL2ZIkvW3R4SmwFDkJIYe9e2IIP0sEpDlm65EiJWNIafkw0MGdniKXoCkzg+E
FA6vREgbHVOcC6g2+wJHdAKSpNG5OpO8nmpEAAEUvhiGk81keg2idcekmuP1YHoo62m1GhfkBPjr
dKarxq5mVTvWqQx0N/XJCAeOw66vpJqXQKIxxjKZLlxXNO/EX+7HjeVNfsJZSzKGTbfh9kFKVK5d
3hNqsMu3USittZsm32gvxj1BsvodvJDjeZW8HQWOaSKMHoQd/nPmdnbodWD4BknApMMuTlYANBO9
FyfQjE3/loTJo7XL71DSrRSHbsdp9tNdvmpdZQ8xqKLnBXSHcb2KncyfHqsg3U02JgUreRM7XQCK
FjIndTVKPKaJfurl7/mRCFXTtMVQGe2Onffi9Zvao1cJjFW0zxLbOFaOvhlCFsVhKYiFFeOQdRrE
CRMPJ++oTBwkF49J8IuNUl52wm9lmCEakmRI0GJ17fuAWSC9RjXE2ALtt4cvZmCgKRam4hjzsW88
g5VN/kjDpmmnq/Vah8IzwypOww7AbyVjw2pDCWgulKdnRk4RQGgdNB/Q5qbxXhZwe1wGLcI7gOjl
qL9CF6uOxju7x0BugI3pP4hGc0CBsbAZRM0FvnY6Oz7GDrN9EIuOZ22pmObXMXYwevuKVJf4ha4O
lApvC5dt78KjIWyFYCagzEePUgxh/DymIb2g2DPFJWk5Xori6Y4iOntO35DmSGA1iQckB/j7ar0C
AdJICd0r6FbcPEmiIxgUiNqNdXNdR3fyasLRYIFBcD1ra9IRbtX2kYc1e2PWUMThldQ4y7eGndg6
yO/ufnGTftTC32+SxMNJdqKhirr47ThLok7HGI0hTbpNGfSOKx/fSRXk5FW/rHtpBz/k0q1VyCQ0
Db1fFmhsb+pujzIUgv9LmfNweTB5oeXYSfwhUaIQAZq4+ehK2KtfVoNB+87FpzuGoaIzdGRkkIZK
5VCMYFzYnvdtdErajaEGuMi08Srq3PwJe1kkrnrnYhFUpgGlWVF7fUYlhsFBfl2xR+Buh41eCvjp
X94YCKJLxYeFmZFM63HLOQx2hqf4FXSNnbEJLHcg+B26JByPBH6/R2qmPPgGdespRRrJI7gBtaDH
ucuZ71Mu5u6IMPS1PZyf1Sfdp1ljpGHdGVv8al+qzMZ/0vnPN0Re6tS/3A+4q5aJRZJJWtify4vZ
Kk1NFy6QRpem45Ri3b2OAtWhteVYdYrNsstkq+EZDaxL88fUSXsgkHT1n9/H3xca0k9vZOFy/FTg
G5PZiheThSEHAlNEj2RW3wKzWaDxJnGjlxKuC2gpKxf7SrTa7/EDnKHZnbuQFEV6JN2pDjQxXHNv
QQleQCRzByifowuRhcns65k+4QySvY5WIiR+O/UFD6wTbzUN9VbttM8mze9n/AKwSUitXvMdRmxb
97DFZFekyrza6rF7m3apDyFUt00Qf3pg+D42D2gL9PDKwBiEgX2E60XtcH5PT/rmEkiVjTLy3Nnq
Yi7vkDB1mFyZrjzxlA8mhg0ukZVdrVGxUmgqT4woEIlnqPKrUKMTjO3FnZiSCajix7+cNvUt+zzW
YE73iqNU0P+CvSIv9cF/WhrfHtXLUFeVbLA0WqSD4fDaA/t8GeRiOJCxGNhSYp8wvbjTb68eoQv+
JaDPCYWvlmHf2zKA/NUS+dv3o+gKMgTJUNRvpei1F8S46VghxXZ2KcF8drjACEqXR3tl/KJ60paf
9tdP/7+v9q160roqJ+uGV1MDk4IfLCrx2PqjdfO8tE/DacSGwr88SqBfHK2xI2GEHHReGdBNM1mw
rw7oDQXW2tq3n4A+rgnxpri5cPxrnAWb3Lk6k6885LC3tqk3bZjiQ+7UVhg0075cn//z5fvbDpq+
+X8u37cnHUV9dO6FdPlA+cm67R8GvG7t6m7Anc6VkWCC+cu30INY59q9CozoiXWA9+ivLq3xd4Wp
BGeFc8AS0ZF8u5HpOUoHZWJhXdBQJg7hoKMEbcS2niLS3Bfin6sz6E6sndpAo7GxXLlb5o8Xt8SE
ARblbYK7im6rPBdu9dbhCQ9AThH2LnogWXm80kz78ix+SfgOxbpDtA5I/QUMg2kn9sXcAdE9wzd5
l6h4aYXf1ffZs2JaZPv6RVKsTo2AKMyTKgcsljSoCk7pjVh5kfWLRS1Lf7cBy7ohyhIqAZb2t6es
NvC5N2MBo0fCuzk7QKtyFlGzFO0Wm0PmgCJMHu8MlhrUGIvxbJPY8dlRmITgZruwSIgRhZFSnF1B
xc93NWR7cBE6nBXr8U7d6O8IkDAiZTdLXUCx9BVrvi+o8dMH19N4qbQgvhzxdQOFVD+TJ8ad0yWQ
zY3V7ObzQhhQ+1NWP8AgHLugTLminkwYjGemzMKJMXvNwImci+hL/M6miu3du3mcDoPqCYqv1X6N
vNyR1iq1zR55C+Tjjqnhs3GCDvOZOTw6X0ZKJRaCLfQAxJHLQLDziBeQOWktjIoCVMUdxTXZDhAh
aSSoYuCljS62b8LnyM1UcJayAojkSREOfeqUYxDdQQzHvEX3G8DCQGX7ZpzGGZbci6dL5mp3t+SJ
SBSxsz+/qp0n536DMyZJLi4newTzDYfqi3lPLAzebE5yl66uLjRWaJUA1L4eEDdE5BK4B0zlT45o
kAEB0u9b5MRvveP2noL9OZQx7PxowOZoPU07sX+o+71UnmL1tcjeo/Z2HEMtWZd3jKzjFTha5xiV
j73SmR6kciiogVTHgMM5Q2Hxi51ONf92CVqSaCiQyGRR//Y8xlGd9obKEoSmAU3Yij1ISNh6LHaD
KCWuANygf3p50hBy6TBySjsOVWaRo62YH+ISXzgDPSNO2Jzlp4rRn5ShtcJgqak9woJnwkvkvd6T
NmXsLSiEY4jEvQFJKT46l2ExX8zx5qkllzSEhuvNNA1LU1uOA4V4KoLqy4npR+Kz2dKvnQAcd2gw
ynRfCqeBqWHR3tbcoAoFhU3BTiQG5aCLb0nK9QObh1HIjOiB2qBa6gEPU7pl0nbxYlwVYYAuZ9xi
v/+Mydf1JfP58xpGD0aZsyOGyWd9BL1mFIymVSJew3AATSGOdYkttmgG7B5+dw5BeJVReoOLMl1K
ffOyZ1q5AKviqrrY+R2ClTjdRCYUYPNBIEyq4xJ7Rg/reBmlWLgPXhdECdSgBmbgCRbxeV+WRAEG
ght4cMbuOSMhaJWWJzZQu6y8Xrw3GweicPdZXJAP+FFzM5cbmYMKAUJxjOqnFPYcdGDkFamXQl8D
FQZejj/iFHaRIyN6XYamYJj2eTWTiWZP8KCAXZjBtd64HtHaFGFGqAk4v+FHQOzLbsO4B4uBrD9Y
9EAR+J+XQ2lXbInZGPDfvCNmaCC/gp6leom4nhExM+71+n4W/JGkCB8ymJEzdbevvY/WclUy+YRD
UrrikgfjgNiPTAtcY8CDwjM+8OdFs4RiE6k3E5MrV9QMehQSwWT8P8LOazdyK2vbV0SAOZwys3KQ
SuGEkNQSUzEUY7Gu/nvY/8HvaRs2MDBmxnYrFLn3Wm+MCu5oHo5WpKH5PE2r6lwE2hZS6FY9J2NI
d5l+X82KXf10GxkljhjUlEfdtg1n0ngeDX+5w5frGfcBq8ZoePyqb2gnCJ7BX2wP6r6GjE19tV5p
rEg3Mk73Mf7UB2UZrG72BOfXMyCg0FvgdB6OpFibmquQI9pvdPQgqk9OIOLu/gGfjOh+oXFVNEf3
vSpyoNpGz5v3TWvZ2LsdRBGydcIjSLyuoo7vTfGr1eM7qSP6oB7ZKnNRL/XfIFz+5JXQBwCRWgjm
LI0OTsNOCjURFH9+tx6HwsAvEeY6UnCbYgeAsN6fb4ckQUTlTItnx+vvwYJ4BYsSKT42v4gq0qEq
cpsCoOxK2Y2rNba4Ej/QOPFFUgcd03BEhd+Vrikdp9gzMhfjSinaMoqI2uVtKmDPChec9BoQ4sDc
WHqgMZDBcDoqcz48qErLQWRWaxSZv0YZqZ/bgDZkvv6+hJhhyhAdkyxwpiPada4XYcmSsQuUddl+
ERXygY1eVwNEq+clt4e9iXxUOCo6d3XRrfsnwlLUBvL22s0uG3JmYGrzH7ePAqkSw/lb6UL/oWF9
oKYuHCO+KIszOEw0hGmBJhzENsyzwafZALC3GAIUoyxK5QEasPaH+afTAy7dpxTcmaFiGRqw8a6m
2G2eyfPDb6KMkS6S93WUicXhMTYtt8kO/z7a/Z58/5xVZUvVRAuvIWDxH8iXbLZEWwg47STFkxH+
Iu6r6ZW3Uz6z7a10FQ6enxSsE9fyI2rRVnUrVHJuArNb2OK0Ze+l+cdWybs15BBMKD7fngzVFqlP
QjjfwSK41/F52QU5a5A1/mggwnB+9zdl+I2J/ftPpPzTiCjjY1Q1Q5ZNU/zDw3LXzFrNcqbv0R9w
qmgkMthQJMK5f2qeCu/GwYACZlw/XrKaNZVPb0R8Td+EAyI2wVwdCp94femXdfivPUT9x9WA5DtN
lzSdTJo/MYxHrSTXNGd+jd+R9TO78vvV+lXGxt5Q7yNvkJsqqPx13UkIhhIj6bEjdBem6I60rkPe
bJOvVFk2AJXSveYQGcOpTQ5D+pqjJt8uYjR7/o4Z/CRaLXvhbZS+MhXU6P6GiIwIN11gWR2jMms2
eY8me+qIFnmzlA+higb86ISonhV9BbDUVpE1bVCApTOGeWQlUMQIIMj18s1P+UXDZQWVujK9+ARP
nq44ZND9vFVorlvCSJ6n+xrh3SitZHYfYrjHoG7dEbqDXKQvq3Lrwu94ZYUw2Yzra3tWtYM2/iwQ
CcxNqG0eYcbCC0nvwYwiYwdqM4gQfO1f0p9Uht7Ssr2sAY4xZGCjfryacdgMPvUyqEmS9skEubye
wauUG45PT3pE00S6V5QXFJpGpRDOfGl5XbX45zYi/SWD3aNeZofKRyRizrU4TYrPFVXdL4iy9ClQ
5e8UCbpFoaePaKrjwCMLOvXi4lm4Y1H6HlBN8uUD1gDmL4kSTCJBa+fqSAeB1RaR+83B0ClbDpGl
LaqaNGw56AusjXbGQFG6vC0D9znq21ea3Qj8Qr/xhCi62Qxh9qMHwkDEBAUD9nAGYZJ9nVvhTR59
/hjAItrBMIGgzid7CtaY/rSGGwmpCr8tEkZH1I9IE1dVoO8a9+GjFGupW75AN1znoEMIsp/WnDxy
u2qdiVaK4sDVlZcnQ50d2isQGUp+0fsGXdyVq32RaOqh/Nn0Ph+pV6/my+SNPhuHW6z4ax/eS24u
20AoeBg3eoAX8afZoIC+1B7mFR9ZNymCjAZnmfSSJIKc/FQUVL2LbhBz0ut4gU6A04nQeUzAHNvY
Z9TQgvEjC8zDYsN9BNYWnnrDBLCwKeoaYTgrzpmNi/95NzbGU7ox9vJP7VXP6VZYj1+3S7opaPgk
5x40nvBv5nwskIv/wUEKgr/3fkIAKWyHDccDo6DhGbh9Jhe35Pd40AM4yMiK0uh2ubuldw8tX18h
P0H+u+ZKJab5SETeSTs30YL/D7gicJna2r4OuxAjIywm35P2lW4vvQ+SuE25iRflN0KW2r0e+x/p
A7Vbu/6i/dNbBtZb4854GZBjuAsjwXerH1PeVZLrcV2ZdsIt49x+0EfHt/ME9dLjW5a9kev+YV+v
rvyZIPYhZwUn65c00S/FS1K0gTYHuuVfs/NAknuDU0Gvtn1zonIH9f6/H8vSsoz+edEobKqWAc+y
rAv8/b+AdHLWWI8h5YlUg4Z8Ww63D/Oj30vhI0TcCkLdQ7I4fNYbgE52lv9YVZR/5LQULgQKlMGP
pb9h/DSxGCUV5czrGsHsmBt8d3aaYhPLtBUi9nZuiAp58RblJqlMK1Kua+NQXzGuRwnZdWiSiVNB
2enhzyB6pUBluojloAiYNhlRFY94KhFXGrpj+gpxKZuBcb7Sg/0BOVRZX32y1if3QZGzhPenfxDM
CBgRkJzBK/d8xWYCcAqPTch4ygTlFOQmP1yASUIqLgCGeUsKKbVxrEW8B8TihK3o980+k8L0+jHh
Z+9DVfGN+FNn/kqpmr9zvQyOEO+lB+JILyeua/au8aqKMMwGt3wnQe30Tjs6iIVzbiTXxKXhK2zz
4g2JB26gdFsn20UW7xUrKsrSF3RWLeiGY3AZsKKRJDP+uroKu+vjSlOYA4KFpKh4TTJsMxSgIcCU
eq+QedbOjWXP8dqAA299yBMSU1wECFxl/B5w/dr5l7i7c4JYrNtH2such2kvEuw8P0J96T7YawNI
kFbUIHbQWMh1ZWI+0wPKyUXS7Ty8nDXtR/YtzdXw5zhLQqB3LyKynWLmTNK03Hni1tdIj0ZGpLuA
HjhteO8FZ94bSBNdqeBngBq4rtDJLNM9eqPeEVzs8IL6pFtf1I2Drro6RDJSeU+5b4n6AMNk21n4
sLu6y7GIdCyPjHiEgDUNdgiqudYZqsN6r8U71fqgrSKBe2sbfC7Yew7X2ivmHUpREGkAtJKPmETI
TI8wKPDjFJ+Pb3pS5+5MvEBObn6oCafMOI6Nr6dvKO1GoJIYYphqVxpoxEtL3A7OeR8ECoMOJdya
1zt089LDNoQPDBeSh+C+LeDRN5IeEgaj9OChsNvIG/ps1SR+yvRGUxj5ma+FeFatgFUiaRGC4Kl5
WjBoYn/pnJ5w+cP81ctxebYCfgXMKgO1dKjovAqpoSPP/oOQx4lH3Zf1fVMgYDkPIRQboAdFLSJU
MjcsAngvDTm2TNJ+8MvNWKcRjaJDI2d/ijDoEaO/6MAyl2CqlLMV7HpN+1KPFd5AKL0coGX1H2i2
9I9A21+PjgUF+cvZZUklrXETRwcGhd3ii3WMT2giNsjcvX/eCCcv/NtJpS/CTs0oz+ATcj8LDKYi
wbl+wYt7wkeKeBVNNhLsKzs6UmocDlrn6G+ZUyBx2ygMODgUvOVxX+Bd9e2q4Fa26VbgXQOEchcG
kG5PhI6u8g1PxFCm48OCUTBdZbtgVcgJ+yPiHJ5GFH6DxRsOZnFiBIMmc3uGStfsfx4kAbDyNO5g
+RlSTJCDwQHdAD/RtoPblXjT7ZydA1+GMmwX/1TEdUNlAySVCdGJINGdkzfykqsge6Bd5TFyjcN/
eTt/C1T+dmeouqhayjIu/6ncijVp0AvyD8k8srufYreAR/o3JzXGGTNoDhPYiU0mNKfPOvGAc3NH
fWq0rdrvbwVdLeu2OxsTdZ+cexIESb3p8oBf/QelUq1oq2/V5yJ/pLK4XxRqIunaUY4qiP34in+d
re/xXWPO/x4T547eqMQHAo8Tf2WNvRSri8xqoWFdHniCTP+aAyHveY8Gy020/xDzyP/gc4W4+P+/
iz+eQTrrOlHueAYBBVfms7VvIlx3rNPDNnY5ZDftx+ArOywCzvTUBqb37/e3+luu87cPg5ga2ZLp
ETF+y9r+8hL0DwrFOpNNkQ+jd5eseHKpY5AzIpfsK747ppDSjcW3yvToSZFRfrqs/E0KAucAhRbY
W8vtYB2bGayg96Gt3YEp0tiq6Ssp+8T2FrThiFFFp3q3Uo1FuVWN2065OpqOn9BnRm1zj/JmE3eV
X+KNRjBCoEbB0I7IkPrtDSAbdSyOyCNR3p1ecNt2cQYJzmR44siDDlxcbTOPNYcRD7HFTfZNtOMA
4pyTEyAHa+vsG1wWAP41gfRB8bKINlDeI3gTvbSnPpMTOXXHxAVQheRA4gXHhs5ZdXMh5JtGaAFe
i3rER6wJCCJvy3bHqlaAfC0ooN/piPvAZ2GNS9yvnkaDaWWnCEwBWSbk0jIDfIhjNkm2y5iaAyWv
UVnUztJHUiH79CuQnpqvTmT5AvQB0qfThyV45Su0g+R1e6A2SoJsS48Gb/hIXxtwhhwXLO80dk9u
QNBa+IsqIPsanlS5+6MQkbLWzsGshU3AZJ6wOvUL8pMPLtbA6wOnnc18nvJNepCcnIQCdsV7yIXT
j07l6upu0jC4bktielk9Ajk9y+k3X1ryCZRLRP4ZwEAU20voTIrCW9gkyLNbIio9EiFaAvQmhOUR
unzuZ/5rbr1xMdy1krNzO5T7eXia6mcyGogatxHy406f6q1BCEmyysG/SVVTXAwGt3abX1dlvCVi
UWmdR7YnjaZG9D34Of2lgFA8s43HBnjvXgzxq5k30Cj6p4Av5sHnQz8DiWjHh7YWZnLtNkgX5/zr
LoG0ElVfrx7VKi+3HOvcxKZzV4NHgJa9Wd+dRetdUz+DuxO9fSh3u0e90e5H6bqWpg9cDxCuTnO9
IHbTVoLEE+HNM7kYRC67or5NfHyOmANzz5xdLvmuitLRI4K1p/xvCZ93UIiZsOks5DefPVFTVjdh
z8goK552+rI0Vmm8uyCzJNkXxDcThrYdW+pIPYGtq8Emum1xLhBrDApQ0H3lGZ8G9yhb4m3VxG5K
tZE8RtSIfEhE8frKFGLmmJebPuhxwg2b65VdEYtHH6lWpOJrRr2TBFrHTUJj5ipj5lKv/o3YliQg
2xnx9qKxZMIHuWg2WuK3XI37NP+a+t0dMKkPGAXzzq1HlxOgMB3ToBDBa4HluWeQu/OC8h/cII6s
RP9+rv2TQ59tRJRE1D8Qw7+lQX851gaSglVTh9vsZqQ/hMVtrX265f04XpFEvzKh537yPQH6fSyr
+OMdlcmLcjS/VP9G/LI9rP9rVVL+iT9W0KGJUJzIkf7E5KBTiLqXAIloCH01Od1WzJ97yAnotQss
JT7ANCbZiQ0Q8AWr0eSARqCwzzo37/3FHYNrCg4P4wlxEJ/CW/vMCTnVIQZd+OH/uqd/r05/uxr+
8g3/cTcpTT/dhJz4MCAhJwunLfsIHKIWKB6g+2Lu/PcPTfqn35BKRJuhGxqk1G+p0F8+tKTTB0u/
9paL/oZgtiGQXgzml0v2JDKVVt/m7gbF/l8yseXH+PPH/OtX/UNnItIHqk0qXzW59JsxQhACjJgE
WCt/0HmuFn3ff/ycy5/4969oamheZFMH4f3fwVMqxXykr9NyuTLfOUNPxn4C05yfs3dQiiOGBmjO
BMzazvb/tTFL6t9GDjqBNUqKdFQTfH3rj69e3gdLylt9GTmodq5oRUGnhgSuNaOsOMdiECOO4ozm
vLizBPkQcfjqwdu5pYThmGDt5KL6Ba2B3R1/16n5jPOADscB1AyTgfDrlh9aTLfFq0y63LAV+gP1
ziWpSBMgUMCINtyBCla/kTnoBrvBRTIsigoK98ZFgr5EmXjsebwCqYRhlBBWv9qpoYBf3uHadF5m
nnefXOGvORwaj7RTUkCQbfFv75BRTeM6azn4QCeZnbVL814XT1PYPt/21g9kYhGv4lvYN44xXGgF
ZEimMHXHAJrBpnlQ4hoEgxwqT+oJqSqN9Fkf9t2XWPr65Deyfye43kFyTi8i6LqISy8PhPuKTTIG
CSHrYiGBXdAB9CFD7A2rad0SEY0L88gJOKkBfrx/f6Zk8W9i198fqwn6DDguyfrycv3l5bkVif6Q
ewka5Z3BDJ3rENRQUPhTl6gCWw+WqVILsxPrsYOGyYTZz9Fn0p3r0uQ0TB62ywaXX7kiAQThXcYe
3iGCcOeT9USFrMpYjsqidUF5pHh/7cKOSw7+tfXyaUV4nZ5vlVuYmhTrfqgIbhMaRdpXqkEZ73S8
czO7nQtmf9uBYRK8hYUat8qhILRJQw2rKzuFexzGF7kM+G/qy1Ed1UGCzbV2YCqXW3jyF2VN+Szt
6A+BO9qZtvzK4ggejHflodkm7RHEazwOqbgVyl3bbTq3hBi7upp5vj9COUFD8H4vfnIYNmv8qh7Q
UUQjuO3FeMfGK/HLw5oAwELsRdAd+MMejN9CoO+x5ZHnhfLMQr35psrgkG6dPTeY7OoDOL9FPIb2
ZbpXm7JwYY6s+DDOePZWioEl2u8ZytoIPGM2uMLDAg7cHr/Rbdaxi6+AXDK4ZnWNHUdbyXRN4J0m
vDD2dDCo+7kaHLVxlHIjk98A04XDAHSFGfoK0hPEt8HBtI9kHOqX7JWJMxRrqfyhrtEYkoNe+OXn
/KlUDhMmivx/f/hQVP95oi0PnybrKgIeXeXm/d+HbyjzrL5NnCkpKeeksJFui+R3kpfs82Jyp/5T
BnZBCY9HgA9XpdLeue7bvXpdk68Ymm+6e3On19nH5Zf/ELJYJJjHbt518ulgkNA/LMZdl6dtKul5
whP2GsM/xj2hAH6j7uLRt3BsgKufsd3Bi1hPDYieVW+uEy6D51rd9ngj9xp0WLXGlnhbMGEZS3aU
Kt50DXSGmwca0o853eqUWvJQqKHycivZH2XqEQKx3JSsL9NLY1Cx6YicQhPLNtRIGor31S0JJZm3
g9XkTS7PFTo0vGfihSP06sAWM+rTMm0rPipzXyQugDNm9LXPfi9jb32xJA/5MH23de1N23iC+z10
6q6W/RYYGskBRtH7Wr8YFky5PY6/WoZLOSIvcdS3yFDwAGaB/nS31ozFxApjA5X1g0peJEonNMfI
d+4rSI7U4HV1uvpZO7KZSNF99vTCF6a9wct9D2TKy3iCOWwJOeEhm2c75ZBtmVeddqB8hPmVBW++
5G7El0hfBrSuPInGxuLvioehv9nVWjGOGPpx54U3Mxokt642hB3I9yeILE5plOhTICqOECB8NYpd
8dqUEBW21m7K7B2wTHls7z+0nQSPOciZaWkmGzDRDV56jXRQ2BhtGGhtc8zMAM91xs7kygNiI+c+
EPAS3gmujEaeNiQ4Skdx3fMtf68AtrIdDTsdjcNYhZjXqzAj0yX1NfZOPlTEusIWPL7cCfVp4KC5
27nh97fLhCY3VcplgYHnSfFdfUwoDuFShogETe0azN1KE48FIgd5cd7fKUwFbDkNxBMAYMhB8kVw
gQYMvSeyyZGBg+kYCu8T1lp2RKrw0pzy4xWHpDgAoLJ6R5D9FW+5H3YpFQVO33IBUU3lJeTzsAzE
3+nIH7DiiEjuxLUGlkG2HmIxSnvs/Pos62sr9kX9yYh9szvMHKzzQYGCUYY3cfoljJFibvKj0uPu
g1HD0WxyBsuO7CJixu5KbT12WOhpApdqflF4HJB6caPVrLbO7N11qq1cao5S2UEbW/2i0k3Z6N/Z
3TNYPfQtATAAYlRVHJQ19x7o2sA79XR/Hb8ewFWiww87Wivp1zTzAizXZ5C/3zOHpq7hKaHGiTZV
DT4TmUoluXNOuYPyXN9xXiOubm5RbPTH7Hb+T9PA73vyf4YzjjJd10X4XPJ5TfMPorkuhKF6iDm1
DW04/M6MKWNHqTa6sZywyuDNLPUC+VfX8wCyYJBcEofKfjlWbfhlcG1md+ixNGoi6niV6SKhCngc
9XpTNSEXL/n3pK16MZoOWMN1SXYUmpGb1/RnPT0ri5xWLLBnExIQFmQnkcGIjM0b6xBh+NK8wUXr
AQW29qhG12VBBymMCD/CKw+/WziEC5IGhXZmunkzjfOYxz2i7r+tefHWQWwm+XsPuwbY0drtkvbq
qq7oT0R7OuMjnJlgFhW73xnYPG3ztbUJTgCFJkXMFmGlrF89+WL8V5q7xHbRVfDy5gvfWV1kn0UQ
qgUhHbA1jbX/r9uLI8clrRQct8/X5Npy6yHxR1o6WIikDgpqYhQf+BvmCCN/Mq9lVzE9IpduLGr8
ID1yRKg6uQ8NMCNS022Vq15Ge5C5M4WySkhY6szJOv/H1Sb9TfP8x+OwjF1/GatKVUz7uAbjuUNB
OxWxBO4d2YhKhhOiIPu6xmSP4lgocJ3ZXEn/frPKv2/Ovz+OFMoZpqhbsvrHtG7q1LFRVBm76pYf
+e6SO7JZOKvCyzAC47uTzjHsbO6Acdr0e8N/AUb5KsF9HInPON8WPZ3/2ExBvyGICKke91C2Zkhe
3T7EVUyOiGftNZip1LsiduQMaQ/xkWePSbHyixCVX0gl+Ll/Qa7gw3c7BIistJCsTrBualMO88MZ
ozYigoRZw0Ems8Zx7CI42GF8ON2dU7aadtnR+LyvuclxFJv+QInhmWyUiIlqiSnQjk1YRgmu74en
eE0wfC7g+R0bS6Ccis3XYw0YHqg+OSvINcHFGGsQn/jIokqACaCyF/MQA5pFzIjL/yN403PGbbRP
kZIREiFGZUR0zIvmaWh2FKf2rSNO9BHb7JsZWU71goU5gJdeqfvljzVWgMMMqXT72t85yYmTPfn1
oQTowQjlYC8/XrcysZXzbosooAneaGnaFhFe83AxvpF4FFQYNL75jt/EUPjVV3BNhjutkn3xefOK
HblPbnW0IhRSMAJsmbU/h2gvEtJoJmc+Pd7+/VmSrH8Ee7FCSbKpGZIOafvnw9zMVykbLbdofSpH
yX4TOdXKYKkeQaSCkdsSL2O1H1uXlJlcFNymDxMWNMuemgDNUg7OIAs3e+g+H8ONFK9LOzhaH6B3
EW5Hg9ts8mjTYTB/0q4kZrmzR/Lkrr6QbCKQcIr3yjVIJkYtd2H0gE+5vUOKo+3iyWZEjoAJjw8X
OwT/xDtF1ptrsgbHvL9Os5P9UNPgoHUQ2xeAKvK9QFH4+vxVReYpkHUI2GjuH4gJhHbF98RmIblW
v4jp8qO1JJ3GfDsf5Uf5g7hrkbYh0ipuO1jMq4g2YPYz7Fo9R/CF/Q2janea3wHzaBZ/2F1ARLnb
YfuzblsjPRW76692o51lSrdne9yUYc7JS/jCTurIODuo6LL7aAoEJM+Jp+prcTVwdg03r9vQFdAi
+sE7lGkX1QwRXX52n6ajb4WIX/F9b57UE6jz4bFf0nglEPBfjF9vS7DS/ah+qbbV2cimRULInwn5
RJ3oIAN5YuJG8aSVLhNqSMtlwMLBT8O212JJXZX7W4jGgAztEnULMlsX4cnCj//oxlr+6X+xjMcB
tIf3eAEiS11MxojJM47kdX+wdFBh9Hl2tjKj0vDyc699tHGA+oVPGmmN1QBmhnfIURm+60aod9H5
mp+B0dc21C/8uVt/Y5MA6WfqQaGIwt1F+o3NcpUGw8uiXpkvy4UGo8PMUPk1UemI5XhDmN9RHsMd
D1tzUcWnB3T8SPpQD3qEaBHblkUzQxiWKPgi1Noba1Us5qTDIzszzXmzaTcob5Z3FzaIdZzMizec
dws2i0xjh+5tJe8qONPpiw71sfNYvkQRGeRLjT6LTwU9MJbMDfMIPLzCrx7v4ufSV+xjjCMhuPMy
Vj70JvczVEM92yj/2NJmY9HuxDyr7NKpj5qxFUIZyzEJ9+gb+bfhnVDRkQf+hWQHMxOycxI2IexQ
6bizK31MemjtRkwm0qq3CtYI5EbQMsR2ms/TOvdgdQmuxmfs3f1BDGNpm0iQV+wYmo2z1U1WWJKO
rNcE/ICKwDxm8BTcpwf2GE6ljpASQEQffy5qOuWpV6mmCruAhCey3Sr0qYojn5ZMuuVdcEjFpNwO
kfDv8CzkyQELAsblA1TbgYgLuHabKda5HnUUKW6IqZlavg7NdYfpBTAvHOrIqDEWXoz5zE/MdfVN
mH+D8IYTG6cJ3FdN3gyqIOL/HUi6wxJUVZAQ6dyezeiKjoef4Bc+8++5H5YMqZ6M4jTs6g+yqdnm
bjvrlwzmgSpDX7Hr+WjK8Csp59mxlEuGhYzzixu1uJ5vRXjlpEI/vsTbKcs4ZV0Iy6ZcNcWriy78
sWNGKvgJzYSCLHaRimiNxu9QOCNAJbyQdD+PlI4bz+qPcV5CGxYFRBxUiB5UaDIsKpGCRKrFPzB/
prAzi7/PKYcTUvXsneGnCUpSEdD2A/DYYABIZXTrkNxCToxV3wfXzluotYkeT3NF+ObIpb6AhuJ1
zdqIXTj77LBjNxf5syi38R0byAeYKZZN/DKjAqnHGlpeNIGMpEBr8bCQ8dtsSLdkbLFFsogTOeQx
NTCiL+p6hN0LBsnkB0DBpc6bNBIthh+VU5XLYRSeO05DDO6ManQHbTgBkK4p6/iVwww7r4QXWtrJ
hMMB+W96y5MbF1tRFcm9XX8STwdVBaQ0SmsdSMelA/v3H53VAYTWhCZqaH7QgxQv0ne7NVA43BhJ
Cbe03AXwdhR+8eOPoCLEaAj0WS+v1Pj9yL5idc3KBEeGrQUFGquwU9PtID/TvkJI1kxqAY7vGzde
G7W4o1eyw/jjC6jMbktwuBYfC83O32plNQgHmLxh4V3sxohw4JVzWLxcxyeATAeOXTZWmXySpVPG
vU9CjsV3uQGDecHfzOyA2n2tV/CJnmg6710ZDuMpZRMynAIVUMfPcJByGAq6BdwCNSbbBCdBoL3O
79zAxGi2RNgBDXPeKN49ORAEyEtPzHk3bcbn8URrACDuFRHyQEyv/CYsGeWdO/Mx+QQbDpA5GBE2
er2n8PG3YFkoVjL6DnQZZVAr63vIWkvmUbdBbeakV5fEpKQL+8ojxaWvvZiKyEP2jfKLWWiTUu1Z
BLpqy9dofPgoOGEsEbvyeZnDTkvCNA/EQH1fwOOIO3adR6JDhAC/bm7dbcopS3/BbjnKi1371G+q
Q08UHu+8tB7DetVGsKuJ8pSFld99P9hOFmniuEFXWXHdo/MOkpXBHfFyDw2kFNUuf/DPo5nsP3B4
BoaHDedDaLd8MyGJ9is0zzPBlOYuHfbNdJzlaDGOKSnvC/ydYJe8mkDPbBK0mAGFE796KfG9s5+S
awgGTVgUADng5QGPscTv+IgUiWZfgEaPML5JxBTt0/6qYMaQ+KCo3grELCyNl4b9qCbTU+Nc2Uk+
7hYUhNmPDKNMj8X+IW9BM5HcDsSO+nBgiHTiD6SbKp918XxPAgJ6H1/8Zg3QDwhJknRuPiG193ER
2aHb0kCSCvRpIzkF3gSPNnjcDwo8t+Aszq8H7RUIjNed4M/1Hn0okxXCfC/huSDoQaHbK5rHqOBH
4uIjbdMrTmiw+HfAwvMTQRxw8PmvEmwkbD5n+T2LN7ECCT5xTdz4RHhSx5N422kaEjmnlRlC3F5Y
kTD7IAUq09dQyZNC0EN3GhnFkOd9oaQqGHo+tTFcIDHi6PQt2ZYXwtCfSKzhNNCiZH8H9Gr88U7a
MoTYuW0IaG9Sm+5T7xq0X/rwkVTfKra4aTOhq+MnGSW7rgMLjB492+1bNl7jdMtUcH9bNDToaVKw
F3KuQeqdUnwlJ8RieoeGxzoPz8HOorw8MDTMDDE4aIh9OZSNLzHuZCTh0aK4Fogap7YLJdCiKcg8
kwCEm5cIlzlfUyOTQqOiB/0gT0CbmERROtef+f4RIoDgfckKGzhhLX/1VAoE3Rtd2Sv9V0EccRu7
vbTsTBD3HDFvvUeYHrGi4M+DtMa8nwfl/HovWLOaK1mNysC4LT3zi6l39ANwlQ9HLOxS9zHgjby/
FAqWQeL/X0hks4IH5RLofGg24Eq2brs5I1CNSx8ZEQHSmLQcoQgeybcmAL7/jMUKYzTfByi45kkm
enJHZsXrV5VFCHBv+eOsgca8paQU3QJYHZU8uZvwPbF61q85mV2EADGdw558N8T8ejisR4Qz8FgY
6NIK62hEOh8KOrUJs4dPGYzADBGTYTRHdC/y+2d2nE3ver8MOVsonSZOgsPFRmqOHtDIKRghKTIy
s7Vu7LnTNFpRiKidLtfHL5FxoSPbZ3318dp02frenOuvLGGhwp5nVO+GGVaZ17FHZh7BlBJePhdF
OJvcffPbmouWGbIPjeJMz+gVBeallwF2d0uQLRuEhpK/35QYmBpcQo5UU9XuESxQRMWIUo7oH2Vy
iCLuq2pRJhRwX4pXpO7iAMCSXXnm1SEWL5N8uhPxXhGgdJf3prxLkW2aCF+gzMl0C4V6JcSuxZtM
0diO75054R3PXHB3cinSgfxN6oPd6QtXETpNIvlwCZtQD7QeeSbwxIzKInpY6ykOtfz4EMHhxie1
ehIw+fRk/fEduSzd+RKnGJWBsUQy0TTIJor8FV2KQdLBS//Zdc8TPQE9Sz736Xikf6kyydTzLech
BiOSPqFbk1EAngxlg2OpDhVtNUZUVvMikwYGQILSuX3YFGZi7QKytnbGCTgKAfQlGTy1DUaT1EWC
eenRCJPXEhYGe7+ykfhlPXyw3xjMn1ZfoLVp9ntS0UkcdfT94tQZvbbHZ+ner6513zy0gIoprLFc
DGiCmDZTxo4LesWJSYkvnkUTSxH8Ma+WXCEAv/O94cDhLXpjv6jrVYYRv4pDpho8tNqreiSiBNXk
S1WdDMOb+nUBj6RzKDY0ZobGdddg/DRPNap9Q3zP6T0kO55+SiIz8FblgN/BjScBj/AQZQ2cIRNh
qr3z9pCstJvJbknQqfBF89ITYq+mO/l6YIZPxz33bsunMvnTcg0H5hiYworipCY+S/Jblb/EGiEk
/m8YrpFeqRldckELDfPBGh34JB0I3YG4qh1RWJFRfemGtTG9JeWR8IAHMxGTzveivGBIb1u7C5vF
Aw4Kv0k31uI6R9i++CWL94zkVpEjx46P6jF5YXSRd8NKPzIK8p0DANIpArk00Bt2vGtndfLbG6eL
8d2MG1OkXJ6lT1iN+rogaU/nsO7lyjW71/l2xJJpnVHa6HrUdruESGBSmyUGzK0RZGmgiwelP+nt
VhW2Qnu4YdbNfKp3hvq1Qe6Fpgvsj4QE40D6IsFOlHuhXnpHzuXTEJBwHsvxfsCmS75346NvtKgH
l4NpCY1G9+LfyFgGU+Qx0f1SYnw5JlbUA13O+77zlWZ3RcVGkz3LeR3EX+PPsFhPsseOdNkq3tXK
T1y/wSXTqjVXbxPMxzSQZe8yTqhnjrUJeSvuUsxXsDDkvPiP5FVk/+14F44MareMF5RR2fyurJer
eEwKrBz5a5kHQ7Iqp20eP6WAwkuOLrM8gotYO5nzi/qEWKdeE4PWOqlJ49bG4qdbPrawT/hzzyoF
7ktf51NZ+PLglRCqkzffn0zsafhItsQuA6oCo9Z8yHO+yfKNNQmIb+0CDBcNXL9ZaA7SKq6UVB/g
WLC8kV+p9wGHxFPVq2y/IVcYFdUl+m/gTz4JLDEM7RN4coDAhZg2UoirHTEsrC4MU2P/lusbnRSO
RHpuYN/CHo17jbTRJm0uc5tAOiQvxllEVXDN39GWIMsEXCPBA+2Ol7DRrjpgc7wz+eqq7FIUBnxe
NG+Vax4vSsSA9Cqqb9HOk35EIFzCJrnBqqFdWMqQtlXap1Efl2oDwevErYzAX0RlRxwVpPS40Xza
2IrmgufR4ovH2wWdGrbM/lb2PosBDSw94xyRrLhzDCNIPsBYHRkqOn9pp5eKcNCWz/YU3xDqeO1y
xkd9c2TjT5AowKAsakOsW7lgj9zN03o8VSfEJYf/o+48liNH0yz7KmO9Rw6AH3LRvXCtJd2d5AZG
p4DWGk8/B9lZ01WRNSWWY1ZmGVFkOJ1wiE/ce26wpxg/4l7H1XHjqEPbpXQkIYTpbbRI5/WTQnS4
KdC4rXcyyMb1d/Tuz9psniKSBEsPlhEVlh5iGW4WWfviwX3yP3GR1H+kRv4/U1kU608iAyx4rHjJ
+9RI/VTlX5Yjvjo0taNh9wAdVm2kYq1EgM1mbolsdOsbr109ZYTA3q0lrpXRAmoNfBLU4uY0MUhy
IHVno1v3jna+/vLKI6toGUUgS4/cnhnZFWelsPYlY5o4Zd4xy3CSkRH404+ZVRKkFrOkTnI+XPe1
TwnmpiHnQpuIV3XuSHd3niC+JoxiwijFOJLFIs1lhervVd8AGKNdHlUjbowNDGyS+W25yDcWA9EB
1FqAu1nmii8PJwtPd/5cz0ZDWXKBmF9oC4XBOiKVeq8v/a+oRhYz95cO3UU7bospvJNjuOSnmYzf
58otZzwB9vCTOYp8kIkfH5B120ei7zJ9AdoHN6lab7xxm8kYEPMoqk84NMzm1Xl+rh4dJjmwBskU
YZI0zFDSSB6OY3Ll1406D40Db1gmOA3ixdXgQpkVc4Rs0F5x4dMMtbPEnCUIR4dFgSGXQixdBtnS
5rLH1Yp8HLP8SGUc4aucSjl9L7xfdk7XHof3nCrxWa7jBQS/hc5vOxu0GYrRfzyQFn/P0/nXZ9Ov
u5XeqCS542yqZrmxNejDMFsNc+3eM6jZRddiG+/0Q3BNHtDJnF2+R3g4B3mV/Az9hP5j0tyYBKDi
Vp2Z+CfTcmH83XMdtijaaJJ4ld89tn+1+bGr0A3yUY3W5DO0ruKLlvyECPmWvqNSQr7MvpVnYPiw
EG9M/TtdHoYT5Rm9kZCM3Jd4mxxuCYfyEu0JRmFhg2uVdd7oI1/R+dIgoYbBg2fRzL2l7wIgmvZm
mfTi0tUm7qNEhQ5VZ83s0Q0IK524LBzYMl5QGhDliV/Uop5kR+mdyFyw1uBkTdKlFVx7QbsUPPPN
Tacv7e5TKw5KdVXKmUd485zHMEk0/JxhZTZ3VnzhPRg7pQibFPPRitFyP6lrYJLMSh1aAH2qWUuJ
+IVuFvyM5kw2s4iAfmfEuqhDkc3OVHVLaclz5vf5PVtQLDhTNjBOulC7NWe4dpSTBWqwI+O2WUdB
gO+qYa0bzCBJMRnHN7TnqrEmIBbENzNs5DUGbLqWuog3xEAKPvmKOW6w0NCW4uTnb95oMgqsRUhl
OECYTEjpoTLHpOIiZxWvWvSZRW9ZWTHXeB8AT/McTbdms+GTStfNil8NsAH3fg8eI4buuS4IFz6B
qUwQIiEUCECVUjDPazEbkCtErJVGEWQUMPGphlvoXwLpUftE5By4ezPfgY7DvD31QE/PC8QnGMfX
2OJxibYjrStyVhYeUxZUbJHrScZWyJwjAcefCda7Wcpb5lbNd7Ih4GSdnK2D9gi+3U9tm6GPnqJ0
KlgV6P7UeSrw8hG3TYsbDSESm8lwpTCihgwz5DPsqLjFYRA9QOPAE0/CO7ZvBg2IVOayN0p5PfkN
hwh+VIIg6MuCD7S+vAARSuoZUDS2rFWKN2JavPcvDM9pLYSE9s4A8BtMcj4nzuyeOV14LnD1MBRp
x1/ExYHBnoAFtjIV0qJMfoKSEhKNXzSSHgsqb3fjYeJQt0F9VNVb3e8iD7UzQ5dplsx6ibrO4EC5
U0tbJYBmgDtMgKHEBdkabJbCk0shmO/gdasddYlyw1dE+g29ap2tR3rPyLxe9gRCsFAZh5jxIlta
U2nFnP0f38HMv7cd1hU0lgKpsSbUX3z2mt+lsqaSSwC7BH13TO8D5AtyUothOGEPlXkXObvjpKcL
89nBMOanJHb0yfCJYZb+1po1bDW/vOrg029ohz6EkJIutJO7RKrWZTRKUytxWQWoXEtriQM0Er60
RbrWl4zrKsRKy54cjwbqNn5Lfuubkc8Yh0wV7hijQd/YatnegNjsuLN4NG1P+hT4CMXIVjHovMiW
ZXlG7710LbGogAhq7j+RJ/65cBgFYtQT1hh9rMjGL4WDEXdG6UfDaNN0zAMz58Le9PKGRZA3hjqd
rH4KlpeMpD0A5HHGl/JG1+alJbYlwVl4CiWewNRq0w6V/xbk5bd5kIGESJPgOjqr0l21+kzu/Y7s
Cn9tvbrlui1f7fqDwPGxKUTsN8331TVdjqPD5s5EfT/CKVE54RKmhpuKL+NQP1jhjygg1OugE/zk
VOKM2Zu7iDp5+kW4E81RstPKf4KP/vPDZjw+rGVtKIi2ofx6fGQR9LpZ6aPWGrQVCX9sUSjPx357
4n2xAZh1u+gzwCCCw2Vhfo44vI4VPdyzVYHj5qO9xZeOYhyyIKTdabnMtHU/nhDU3LSaKYJt5GoT
PGqMOqnHF6ydToQrzJkMYUA5NGcgM4JpNN7F9/aKVYyt9hA/uSz/bfnzL7/rL4/9FhKkrsT8rvXG
P3Cj2FlUJdFcPJCdkCsGIRNfG798gnsLH7XxT471n31/488X/yOA/mULLhdt4w+ILfj5JGoVrNm2
IK0OHB3awhii81KdIYtNdv/4ZqH9qaD45ef+IjT3wrCyCwnNHtwH1FS98hLBTB7RwSvGS9HaXIxp
R/Jaf6pz8jrwRMKCfG8e1kasVGnF01O6YAIvFkyUlKVunClSOxDJr90H010yP3Os/jz48LeRvv31
+7v/I5Mdv/O/kBi/9/+VOPhj9o0YpPj+rvYf2f8HmfA2Zen//kvO+uzXSPil/yw+ouqj+OsU+PGf
fH/8nvSu/yaECYcbdikWeMwmfKp/hMDzJQDZCuRZCKaqbMo8Hf4IgRfGbwrxAEL+cwj8+CVkZ4Ys
Qy027FG//5c39zef0t8Pgcfw8rf+Bh3ssSZ4xbFx0zXVkH+53JzB9QI9S38408AWr7MX4opf4e6g
i0C0zcp+/oUFnB3psFNWLEXTZUtYnbm1t/23vmu+qnV2Kg/JS7SWjtFX8KXM9BWRnBQ6n+0d+0r+
Uc6xgK2ZdJDnyCZzDQtsbm+HdfOFLMNUWeC6UKTzc07wEKjEH3+V7vWd+mF7xECuFOgc93EdVG4o
F9AisQNfJIjVo3V4V8/ZjvyMc0DoYHpBnziPToTKnAHesR+2XrDRruCg2IvkmJ7bG4sQvlKehx3S
0F19J8rsIh3F5+i18RajBIqh/oEFxpiCisxB3uBHnBo/wQm6/tQ9iK25cu7xBYej/YlnnpsREgiC
GIiyomSa5PgEWGFv8o3DD63A+9oLMtRINTrisrJPz3rvb2Je1j14p35D3tKdQ7jjd/hR58nCWTO4
3LCHgF+THM0J86FFdB0hvCmEVcrC6Us8xSoxh7y6ETsGE+zNvYP1grWfmwNbAtYz8bL9BuNfoId9
RZm1gSu+IJNnhWP0XARQkrbOuwl9AQISdfaZeWvFIHUBhQBZDeMx8E4yEoNV7e0Z1bnPSNmiC2+3
5KKh7UoWHQJeaOe7vp3GU+utuuLHFEgPYCC+EtW08s/ZFnc/Tc86R8A6inicNY8lDksAPsNcxMjF
3K26SV7Kd+kQ760TP+Fhs5Kc4LRcw+G2OOxQywBkmxdBVc8m37Wn0iPcNsd2af30+wLr7sO+uJPu
IbbVtThadCbeckBFIq9s3ijxMSv5wNxpDnZ5CYF+UX9YyEiQWc1sYx5vlSPhpveqmfoe9t14ZS4U
SDr8e6QFzLkXMFhhtC5o+v0lHr839NmT/NycaFlQTIsDBw3alzHrVh7kVUToL52zIC0bioTsT7Md
TJApEBBiXJnsMNlF2Th196d4OtGm6SVYgOhYmKvoa1G9sIMw7sw93WAPzcHavOPYQ1kAvxjsC7oL
NnZ4XZb5O1lu22RRHdkzueiNeYmvgNMIYfOaeYCmHA38lmGyQ4qA/blmRfVa4xayqx9JZbWNt8XZ
IpgwyPMVq07sq8nps1yMy9s5iWeoPJ0SUfpU3Jpzf9VvAPWsBHjVlv8PJkLU8xielp9AFybdLWKX
MF0V6Xxge4Tqj1Mx2sXwE1iDs6jAaVkyabY3hDtU6NY+O210TnHuz6EF8/T+yDeIiGS8nhtcQviX
g2DjfKYv9YmCy0vmRsNvscnXhDOZH1AEjihGf3zVWPXm1TnQ+oHc7jfUWstqIeRv/ZbPVUQvx/oK
mwZFjViUxwY8OcG/wx4RFZsnH6ULNMKQuxGZ24uEuUwAW0PDS4duh/UiaDnhrV2i5Ct+YVhtLxpy
/mYpXooNV/DEuMkqVmOGJeemmZkIwaJxmD0J9ulJ+7IQM6CvKcspayGIkbAfMKl/+FeI5ktbXdDQ
5cvuB3Mj6qb5I4XUDNscQZs055pee1BcEXGID46v/AoRSNUeBnueafydFQ+YI9osJDCUajSgMdeM
uWrtBciw5zidJVHDnkY+U99tF09GeT0mmXl7AUszg11oeFuhrOxh5GNyQlQcvmYSKo8eq0KYjkFE
ypjVBsTv0/GjBQkEVxIZYu/UoVFrNgyU7uBnMLVsTXWf3PJ4HT/qhz+ANkM7tiK5WEZ6tpSJjDKm
7yawHIJe7qG3MIx7RSUpP8aed4W1Xibmly1bhPV5NsAqAHWyTJGMrnv7g2PdX5EJW6v22l7NO+fU
lICx7lBd5AYA0gSPY7GpzuHsaq4V9DqTgQwXa9G3X4y6XfvsSrP2UT5kaOqTZiGrhEEumGUta2m6
AjuW3KSTdSlXX4ygAVDIOHHKbC9pH+ZeRuhWv+bHmkkSmjQHM6N7SRbiWCPz1CdsB+tbzX7Hz6n+
DLSYDWDFT4Rh5KBN8P2ssbpOq5l/YZaOI6efmnsUbpzIL7zOKyqas2eCOWwXXBzKTPI2xbzO9qq9
N54MQxGtsgyzcXOvuW0gV2Ea+hAjSGWZG4zdEDuCo2X2sW9jFC00ksRENORhRQboLVtj+D5R473/
KievyrGo3hV3bVakfu3KH1EhOsk+9eKGjCVELBTbO01ezoCVYx/U6xmb9Fszn7efMUoGZpJciSPZ
Rnu4w1ezVyK2aAgB6TCx/O4bQF6QWzjtmb5ky5AvnLEkBCrD5RD8lS+feGABevkEUDRYyV3zNUiP
8UMCe7+HDYiDEF4KCniyPZdSO+Yys3kjMPFpXawDk0d/Vu1B7DG1ZsSYEBkQbfqdc9RRzObPFgUA
P4oPFRrWPNqxOmDsL60IU+bhor3DBnlmbFq29VOccDBvdWZHzYikg2m1s+gHX1v9pKyMGfMAxMIK
bZ0yklL5A7QseTXuUYDgjXFf+HbQzPmjjsfEiWHNzXCZA9L0Nw4NVbqq9Ae6LPerXrOFxLpuSvME
fJA6C/E5mssNMwvyG9lt7LV45DND8pp9WJACEFgDoVy0xoaoXpkADXrMavaFVF7W/tu8+m9V5S9p
zP9+LbQZ6n+mWV/4rlf91/I7PXzE3+Wv3zT+nP/7XeV//f5l6sqxCP6bv1AO+FV/rr+L/vJd1lH1
l4p0/M5/9Yv/6/v3V3nps+///I/PtE6q8dVcP03+urRWzX9Yju/TBGzpt1ukf/pH/12Qq/JvggGD
LROOrljQAv9SjivWb/jADV2mEEcarf1PMa6J33SSB0zbFvwj2VCxTpZpXXn/+R+a8hsUfEglpiIU
oZmG8W8V4wyP/8YoZ6qjqQQBNhxD3omp/hre41RNG/lKRJ8bBlepTHdZF27lpJll8qMZmzmsM4pk
rgzHuCcaQcNedrZhTVF1+CoP68bI9rlAZ2+oMpsEWA9BLhMgyxQ5lJObnOU0hpjJ3YCwFYs5S1jf
rFDS534TsCeS/IcFeKDWJExhaXCrasSpbcUVIfoESRT1bT5o11qBLW3nCotgWya+lITvNM5uecQ+
xKBD8CjqvTggoZzRYY0Kt9XDk5F056aMv21bG9B5DzxlZXsXDmQmxqj6fCP9iFyyKSMiEy0r3pgd
Ckjd5gHjW+lbwjPNDy9BhOZJLZEnJL6zsVxuyXlovTlO/aEV5TZsilejSa5ltAr8+M31+pdUpZHp
2ibHFBWg3IqD5s1zUTj2rCHdvPF3gcH0o9QjpCF+/HCrxLnLOVEQRC93R8XraAfiqtxXjpmtnCy5
9koGAK988XwEKgVPQ5sSJyzeXNtlJyghNNFaDqYxsqvzF633cQPrNplzA4vIMlDOWq/e+i4jcbXi
+d+UZXCMRtu0LdZOjRpmUBxsORixJ7rUBIw8xICYynrrK3a5te1clIxZ8yDuwniaBkRrU0N2lONT
69Ks4oPREDp4KFkU/yLxXUqDSbnTywVPN276A9nVkeCJgnxQ6Sw0R71z0Qfzw69CvNuM2CwsLK4W
LhILmYkdd93C1wkW7w2czE706Q0Pw4/lqZuf/BBzntXCPa/C7ku0zras4AEHkb4sDWKTVN9nGV8q
9lqkR1zlPHO170FSWErEzqMrq33iUTLFjHVUL5xrYni1jWTjahVr8+gRI5PkRbH5uiFWTO1HV0IM
aSEL00GFrl2pJA1EoCdN+8M04n1PaHjiOveuZJIqG9VXpiDHr1hPt3IHQ9b5agx09UFGjSeH1S1H
bN75Kez9KHNnuUheh5LhkocXMWQPZtiHsMsfRZmsLDleef2wtzvnQ7Bh7nPmqMxN7UDJNyJgoR/Q
eQRajR1B4vGFmLCvxDbTirU6uEcRYfV1DOWzQcPYKcmbZJissrOhnmdMZtzSpaVhNZlHr5ZKvl+c
kgZp7HO7YY9Uaph0Sob1Mpi48c00EbN8Ylg1PiAyUXOC+RKTMtx4lz31VIQcTV/LBLo469ly/gNA
UR+E4fGPI7yH7RZKcNs7X50CCkpDCxz61GdJ2n1bmkxI223IrZ2TY6WwPXPrpfVW86dKMZzVGnkP
104Xqw8RIqwOnbdClX7c8UV8GrXOi1DGt7fABM8sA/EIWqqiEFB3YqBmNdIKbRUndhkicOs/S41Q
OL8qr1LcHKy+uYb92E0MH0rDoeq7q1Yx0eReTDKlM4ptOHhVzAoqR/+SRs1a6cynjdk2SpKPODGG
hVSoH6XnIvrJGphIBeuQ1sTsS453y1kdsrZDOUtiUgTj0qZF6MyHkW5lO93H9c5WyBdXJdyaHZIQ
RPNmsjF1WMXYCBRIGp1hLy3bPWhQqQCQZVBSoog9HmRkDVq7ZQbsFUCSC22uN5ATEItJKPxLdIOV
S2o4EAm1X7XZSTX6WRm4N7/FzeQ3u7LH242RT5W6deMg+DK9qXp3LGcRdwgu0mzlCXnTDTq+XeTz
YPItnVFAA+4OX5baB8t2QPWmnANKYq1h7i8dlfBmiDdNQ5MM7dSsQYtDH0hIncpeOznZ9J58yn1p
meismrEw6K1/qCHEeIhDE5+ADsdaNbJ6lJu1ZnUrJ+g3bZJug4bNT5SstIz7W6ItqtCbj8ekzlh/
e7TsbB+zrjrULVnuNYYzpViOLwdbau7W6EKVCmasQAQWaMe6LLa1pLP+xvefDJMmjvd28+ME2xzK
mhueMpf0y969cJnPAr1F2k0gMi5oW5jrCF9Nys2MdZ1HlHeUUL8FLfARHiA4HgYEy+PRcqxuHefk
EPPfRiIfNW2JFCAC8rXJ5a3bAaV03Zsc4h21UJsk/rIznGuXlUuXCAAreLRJsAsJahuPa1Dy5aon
azuZ9nY772p9ppRYF2lvbaLnZK+Y4+NNOwZFjbnK0uxoVAgOQzKKc7kCxJh9emnk4mxOT4HJHChR
tpqwYVzlc0X6Grplazj7XG8RJ0vR3g1f5WhYeUWxz7kTqTwgLR1beZrWt1REr6JtbyKq3se/F2H6
Ghn9SZLF0TEE5Cjpyqcy1Qv0DlW8r7r4pHXhKZTdS1XGpyLKt0g3eULuUss4uLX3MqDPLe1kJWf9
DQTbIVPFxhYuN5noVDTyJjZGAl9y6rrm1lvuCzPrWyQ6yNnV0s6dN9Xn+4bmJpnqSRm8ncsWuTTS
/eCyqAiDeF2Tm+MrD1kB0tQ9C4NTrJIxmJXvVR89bXwUnQoBS3HPoKnU4DVJpDN6O9NsLrWhILT1
pr3oLoLXkBrnKvIY5o100D99osmHulwq6BsVRd4E+Eky8v+EgnlEOyc2IkMtmdalBkMf+EImr/IB
5qVr7wywb3280axgqZY1cmQfSwmXNKp6WYuW0KaxuPjnILM3Q9BcBlfjJurebZcpRUUAMDEZjiLP
tTDdxqw6e4ygDa5sPnp5SL7lNysLL1FgHRJMAkbef2hae4lY6GXVhxRC1tSMt6JkK9nSPaE/ZsNV
hVgSpGRv5iym9RnG+Kzf8Ki+xGb36K3gPF4zBvt6I9W+HU672E23nqyccgGXqxi2qCB9ca0qCg5D
2Vum+ozy7qfFAO8Ewy7LhrtZeI/Qhpal1e+RppwYG9iutGsFoLSUnbCAheD45c4mEFXh5PbafmmW
/arIMKuxjS2aEn29/Jq2W9/+UNm4D3tH5Q7rQje0PeQxa5APUFTTbdVLlz5jaCcPGw3ZY+QywNJh
J7txilc32dcEfE1MH223Vt/NMGS223Q/YeS859HTEnCOFehX2w4vlQzDttfqaykFZ1ceCI9w1q1K
20oBA4ifYGTgykyq6kI8NXTyYaC+VB5uoPGacxpscUYA/JqH40BEiY89Pcgt8mRcVAUuUcJaQTUg
YkZ8kokPM7u1ZDIpaYIMsT1yGx8MbB06ZYfJEsYBd+rZK7fMjjakrTKDJuJctPhDtKWC9b2+KYV/
8evw1BfGKjBjbpAcPc9ey6WyHUKxDe3iICnWoR/CU5saa6m68hgDdNCRRWwdLDTbPZTLEulk5Nyi
UrqlRnPTOi4KRrRM7UuPMaaCAz6SVoUHaCEwb9xArpFLtW12ayNjI68612Cwrp7dP1QrONVqtNC8
Ye2olGxBfOpa7h0Di/HePUQt3hM0Y8U8yz5HB/zaz+EZ+JSQepUZiChIkeiJQClfVId2PY4dJjsk
yReut4vQAPWhdS409ABJbe5iqNsl3DlsDKn35fWQY9IebaEwMgtlNFtqh8dwSR5oxXKyC7p+Wwln
rZTmvmg7jtSw1iNj7yAxTFz9LDt8V5qicc4J2hys7NLpRU/RMe6+FbmbeFBbA3A91NzoYwv4WLY/
wM7LcRDa1DpSx3idAVjooi7p85paB7KFW9ZIRQsLgSXDkkDKd10D88U2Cgk+f2Euit6ZNHq+o7Bu
d0nLXtjJyMsRmSAcl1OpSEKyF0hbdfSdkvroflvMFoN+zNz8rdbdSxn3ghkA2xCIv13PzJ0WFIiB
K+amy4hPl6OVprdYppJ9nHGJVEl8SFKUIMHAqED3glU6BiWjcShSDEGy5BS7qqHLEqxIB9wIloY5
W1OKbaKYiMJidKEmD+RKorfxfDaFg9J8OEaOF54aXTaocyqGxYqdEkpiAQINDXgw+MWS8rPUYXg1
0O2cIDlUIRer19RvxYBVYVAL2Nt8zIFs9SsrtZAQyPmH3UaUFTA5u9rCwKfDFcbu1PFQj/JxkGKm
i85kduTXaIbYSrrRUxWgjoZeVhZNjehYmzZqfg8c8aM03rfsyMHMNMjFseyaG9+oH9HN02CGSLGl
gcQgWyUIqHKTXVAU8Gws7lLBgEkj7XD0VdWPr+WQb7x8OLY2QAZ+k45JkKkss6zzUGi6TF+Ndq6Z
bbkOOmypRYcdm6YEkFkeOwtVQQQRZUxGLYc+N841A259jQuTe2jRZepR66NVVuikdDsx9YzZol9G
V6SlDfHaXeBvc6G+RI0B55jfdVakOfFYTbvzlYuR5eEtLQPqZ6NrVvpQEnUcoCDU455gTYlZpZmz
Yu+dmjThhFAL7toVlIenlHEqCmF8O2W9jSzClK3SgIEWC4tTHeCpoXEuSklrzHXKgUlkBpxDbn9O
zciZuQKQSOT63UxuKwzrYAl9FQxIW7bExsUTxQyjXeY7mLTT8MttbQKPOtYxylDhBLJyEqMhSags
HnTlbMekoeqWj/3BtumXFBq90L0NDdMEQepc3IJMAXJN86jaQGAqh6tRrpaywXyTjlCcAuQanpDw
7+hayRRtHaoDXRU3oNjGH+HG3HDZfFtGUi41c5nEFj6TmFlj2SYfNTxGc8DegBiVMeIQMR9ssj11
5Q8qRsVRMtKC/eZR1AySM/HdNIH3gTgwshwo7k4BJ7Sry2Pg0KDmCk97s0v1XRv6/TKy/W/uqf2R
TyOh9bEXeb026sDaFL1hboqi/ONPmWXVa0VJqAAtn49fxhXiJM2118pJVTMdTILU2TUS0wA7kPpt
3CcnITzBSdKhnBrnKo7rNXc9KRa2x5S1SF0F/nLYXAMiQ2NLXXMe488R6TOLYv1q2gddRhtuY5sz
jPBTSq307pZYBdTi6HFubpqOPYbby/rFT4scDaErH0N7RJ7agvA2Ww8uTLSGldUzre1FsSu9NJj1
tfzpDjFSeDy2VarGqzhNCrxoAVvewQOYpWmLIfXE3lDC9kLHtemLGLmRmg8LO8lfO1vD3+7mN8mv
s7Olfg/mIJ15aUHzowKn6VrGsg6djSGI6Q6Ti+cxPs2MZWR6n4kd2W+6rtwZVnffuYpNthnuhsDQ
M8CVNCA2MR1nP9Ky6MSOKwt163u2RSXAsiMt3w0eDqkvUaUvczl697L4m1pnIocxtsronmn+hst7
kZYsG9QKKq1NBA2UV1TmoPRR+jSsirzRtV2QiYMu1sxMxG4by4hJcyztl1Lq0QfFsEtMlGpCR48k
tSXe8pQVa8ELyMGSRA+XjmHC+D9Z6pn06ZgSGR/ZxQ7Kb2UgAVrWsMqGNevEGEdm54JOcArUmwCf
0WKJgUxRduUaVr243+k2V83ALYXgUKbFg70y3vMW4HDq/0h2+m514lEOYNgQazZfduR/FVnxyoNj
riX45ND550V0jbpV0zvvPZFdREkHUyVm7iD1Lq+qui/O0B0lJ9l5MNzdAHGInrYvEuMFJtIo0qIe
mJTS7+Mufsa6ulR1PJ0or7irEI0gfLi+ztxJnI2sy4+8XEZS8FNY4qCZ6NjwoktJ/VVrwV4OUOBJ
SgEXzr1wN1lJQfTuBqCqnBKNgctMxC68nzZCrMlD9eybzsv4X+Gok7pyL1F01lL/aQjKN+qefeGA
vaxyhQxjrnHyf4yDY0a7Ui+plpZspQQ035jeU5eZdWbPLOO7zKR4JRjMUopbK5NeUZsvDGKutmRi
CIGEUNl7Sz/GLVeNHSB1jAv3x7HomoPgM4UfEBkQAbRhuOt9xZXtc/ak0XuUVis1Ri3q6QxTg76a
u4X3VEdiXUkj7Drhu9u1GIHUgzLwLtIE67/n9PPCY4kmp5je5VuUM9gZICiXA8ckiYESF0nzIsmk
i8oqulPTH10IJXvpridWaygQEuaEDZsmvCyQdLQp16G2143sXz3fvPUNHsECLF3Bh9H6BjvD6Cki
Zz7+pqaNXM4vrhAmXlsoRpJrfym98Rbz4YMGljZku9GxM+hUrZeuwD/Boapzrg4rNUgZZrSXNk/F
I1Uj1laBgjQsWQwq55ytrowcs2DLRKqM4x0jgk875VfqM+/Z4kCL1P7H5DualmOT6MbCL711Cg1g
/LPFJjkG/mMe+w6eEMvdwjjLVsyNB5mmVxGa7Ov6SiNSPtCsD2xC7X6wJpUPFKXKqBTr4NJCddPt
cF7ClUxqcXZ041AlBYxIi4BArJYy+/uO95qo7iGQWFPm4Tm0xEqpDPK2XwTXs4XRutaQXvJGgets
GsFPbhPcyDrv2mHewUasWUmR+xIA6ErbfW6Z0iQlCSzwO7APirfykqKZmMyD7RiNcsKZGnGXFMi+
5fBRVfHV0SLG3d1xKPJXV+YsS6T4mqbiHKYaxWw1zvotQjddDo6jkCNdyeYL8g2WWRFBCnbOIhxQ
r4UFvut4f1kHD9CgB0uzjWR1T9OnfqgkyDMZ/8bPMGI02qdrmKjDOOw6RjfASJKW7ATG5copcowa
HCu0oZIfsr+nleo9LEB6px+KrHrty/DHkCCoCJHcOzk6Mk9bEg1mqZtWCX9UFLatRGgJB770ItaO
eLIFIjrZQaBe8Jb7mvsMkWO5jMZXsb9FDa64zZOTaXnP8hmnMpsNiYbR3niS/3Q76+Cz39aq4a6o
ePhZuxfqmwxzLeXhUNnSxpXsTV4n776rnoWF9phJXa5znvZGiD2Ru6vwmv02rbgJtL7YRKCiMgXO
TDJ+oDrcSgxWkhbtmgZpp5NcC1U78zy82i5guhoWsoWZYOCeJqcfVoukgnO6Y6s5Car81ZFrfynX
4fMnlXiWE2LoaNKmD1Ui4YxFJCPg1hOOvVuqZ0tDd6BkGKyG+s207vlDSfBTprQcbYwXhnIFGU44
Gke6ZaOzWwa3Fjnutuiz1wADq1aYhy6SJqVDn95ZkPECAReLTtLw27vJQCH3bYxbyXvFILRDEV3E
HvuAoMio5XS8kMN1KJOrVgvSuqA9pFziCa7CVPpsKs7evot2Ih8Nqs00N/19FcQbv0EZqvv+kylv
LOhXTNHeGw+LNfkRZsnNWLTGixO3W2dE2ggeaQaZ2JaU5xNd8FzTlWYnvfQ9pMI2vTYkeeSlNI98
Y/nhEnTiwVDMGUVY4XBPR4WnY6zHUzZV3Wc/jBhwHped3kwttEZZbh4yQS6Ga734hbYcH9++U+01
X1+1CTowijEEsdwxgdfFNo4nNz0pMYNbmZfy3eTUe1A5rGpvtHjstYL7fOf2D8phrkmwgW1dvna5
+EpkfEFxztmbA4xNzAuuplMj4Tlp4tGim4wYdpK2XUxsnAFJ/n+oO6/d2JF0S7/L3LMRdEHyNr2R
lEaZcjeELG3Q+6efj9UzwJwDDDAHODcDNLq6umpvbaXIiN+s9S2bTA7+oLY7H9RWhDSTOeLCYr7D
JIsGC0tCm520AGpb1yUPVSxvMg76RTv5DsXTDOABbhFMCcyLAQpEHRNFmPv1uSMDNahzBOsILLQJ
0mWLgbv2mOp0vJvrOO3DVW9kWNn15Pd/zCrG/+7N8f+b5PP/o/2ybqN//L/LPR/z9CfvPv/P5fI/
v+Lfy2VT/EtHy2nN0kzBltlmU/xvsach/yV1rDmeBKlsEwPHV/lfWk+LxfO8jvZsFPAzdRmB5v9e
L9v/sqTLFpiYX92y0I/+l9bL/Fn+I4jVEWjs+Q2FIV2+EOrS/4SLm/ohKGRpRXAHe6IJYhOTRtMh
iNKwtgq7GPC0xdjP9QoggwcQR5jSWQ30wZAu+3plNh6Rr22or5yqBAUwdObGUDYSzWhqDnLEgOZz
KfAdqY3uzJ2CmANnqLJNrX2kkPeXjstiZCDswB+pxAfDOVemtmscGi8BPZgpKwXeG8Hz8hCMxkq6
8G99SzlYGbgSXezBNoqnuhv2ml+XlJ7OxtD8YFuxIiC6yX3VnqeQ/aidOJj6LAFbpANqNOB0NQ22
yWmIj4mf095rNGhUCUZMHZtIN7VPvtv8WnambTS/P/h69pOnUD7dodjRoTwmjiTfdujfi3LaBSCB
5NTcGO5fpN68RMSL6noI0iH2yTn1n4ppfOPzZBihVc6Sdv4eZzWBf+mz1kCVG1JSczWLvAdjhllg
7isN4p/SigM00QGrCi2Bz1JZ57QNToZbg4qUswQqJmInJ1Qvzt64qsifR++iNJKcHPpQY2LB14ru
rSuqBkpryViOAAfTk5vQF9PaHugm9Y5pQ4v+0vm13HUwhWxYAhb67bDT3epFxSjaQkgkkxeB2DKg
wWiduLXsJncF0zLVgfRxlC8WQ1b96D6rEi37M80KEFA+fpVu8znW4w9DLhCD6D0pUDeVTz0zCpgS
VU3QT1iyzKy6Q56BbbMnEEJVjpzfY7nozdASMRDs2kiir9ivr1pW4xhBOnOghslZp00DAeRC4YQi
mUhUpKElesSsQwXTtiaRVsxZzpl8TEn3Wai6RnwqOoVYadi38WTuw7EhF1y3QEYnislawEy58mvg
FTEzoN4p4FhKA0iRqdULI56CJ6fAq+Nh9W6UAVG/8FAoOGdZzjS4KXnvzGk6pM5cT+XV1ja4fjW+
rWUzZcwc3ddxnL4yu64osdhIMIoyVyETLHCbBXAf1NfoPUF+VjbrVWYhwzJ2qp1KRXOvHgIrAkCe
TVR3JJm0cfPaTyjPRK+dlKLoUNYA5GAy4qOY0upq+e0H3O5yGuLPJGZ32vSYZTUPYWc2Mi80MlIW
BrmtvJZ2qFFvEyvPUujm0s9T2BGDeqWxf52qitJtLDFGC6xVlzJg+WOFmFFFUk3XYpzlI8xYrX7M
gHaI+MnsjEsu+nkadtX7/sVIAhIVI5N9L7maacMIMGGqx26dCBWZA3EAAVCV+Z/Rt8+2zVp2iiTV
paS8TmC3OCHsnF5ibrAnYpUiYjNsjFyiNclDYtTfW9GT2xTILO1bGAP8TQkOy2HBtxOWYNnXzSrL
OKJcJ+0ORcoY8Z//appixINL/+5bFTkODpJ0ANA0Fy9QszwfsYw+mn8tchY9iH7ZOqttzOyXONdx
VcSeu3Z7Gyu4gLCgKjiuyk8/mjw49FUoUabYzjrxdi1GAPIS6VLLfuvzzJOehLTMQueVSvM0FfLZ
c/toObYBNDtadjnZBnpiTbKclh/1AOzK1U+5F3xqNqpWAcFCR2MQpuLznxGqZmHK/YlrA1pTPk/2
YjBdoQFGsw5QStovfluhDRlfWiSzfJnk4LgNdCTL3luEUDMOfTMbnT4VWIBgOW2Ew6EI01MBgK4I
UJLktoN+BHSt4mpaosehV48TeOxk3KWpKRZFCoY6rPnWJtL0HLfb88hBIshAd7a5dfC89tTX9mcX
AYaljdBbevcoPNpDx3DMVrfQiD5o8gFYNH+9CYuCUfy+qlhu2xJ1DzkXoTkd06IhzSW4RKn7woVE
AqbEvpfyLun8+VuTmbQZA0Ki4FMZW5sgQ/OkW+LPKGmNrAY8lMU+WIMDQmqvGWnHYGz8rWq9d5cp
wdJJGlAnyqnXY4/oyepwF03JuKxNjHZFbLRLKyCINIi66ZBZOdtlGb/Vkk9jYjRkKlbQWU6/NETf
jdeENy2/M/LM934AeZKN4imlK2I8iZ6lA1gVmUwnfE26a6NRf0Nk3HxzJ72BsYjFhtr0vyxh1izX
jAcVcGY2CoJs6UUgcUprV89NGUgfzQjim9ait+7xIxUW1K/e8adD4DaveReiFc4Me1MXzkvRMZuo
mzGCXpZf9JxDWjq4FyyNQW6en9vfoEf5otLeISDOJDa6czR2h0CARqN51zqDXWaZ3MrJ/naKCuMg
07ZBjuhP424hI+DaRTnciqLc5IxOFip1ii2DyLdRty9tbUD96YtL01Z36c2qWaoFn5iuQR20iJhw
12Is1XFKYIQU+8bkn1s9r6BrV6smhHuh77SmOfd8w7yb3YM1iu8S3rjkm2dOl7C2mWOVveqL5fUx
CZEnx4DazE8ZoAtNFLrj0novGoEF0LtK1XRr5aGH+Yl9V9tHnf3l0kqYMcoLN5R46yy/IJiHezc8
240RnRThhTqD6IE9Mw6fRdYzsVGSeLuyyLxdYVY8qymumJ5WziH4aBxoNsPQuYQGbE7Tf/Wy2tkN
BcHSOg7m+SsRYkKLmvQJSCpWE+bAgEQ4mBoz1wTrrRHAUFnqwcwjfAaqv6m4tw9lE22i8my2DEzk
7NEITBA7LFgSbTprXfEUE0sOfcRmu77oe3RlEv0MC7HAXxucvWZvoeBNEKzmPTxIywewXef7epw1
hNWlaeYbNghf8zL6AiFpL/QB+hlxFVFTaXuLq0ex6ewDFC9dGs4mwelCokSHB9rU17FhYxUylcet
boBNxE4+4u+luVn29TwmdfWbVuk3q+7UOkR+nrn4ExvxpUfaTzWVD4nbnQ2Z/5hVhPiLTqfEc+1F
1UmbimuOU2qVNRMcI7FNysxeJakkkSspzhk/jthvGN8Q3ZCS6GF0rbGzHQ2ZSmBhbBD1LvMHYOku
IGHIGiHDFjS/oJDsCllV73AKm3K2yuO2h7o0OXct6ImYd8M/r8rZMkowJLoM3gu/AwgSz5NtakJ3
9jj37TUYGe7nUQ4bLJ8grQEKIG4yL89upGHkdYEsWTCR8sDcjG69NkVl7HvP3ki/5Gm1qQS1Pr6d
7HpApahbD5Eii6wPTlx6FVdaxH4jGGF1ZHAzEiP+SdIQCZ8Yo4NdMUNuGqK7K63fycyB8ZOXyGj6
d+Q2/OmK/A7EnMW6nGsro9hqHUiQMdZ+cpZhY+1grXY3cQW7QJVfXvMSGOQrmnHChqkm5ASpecv2
DplOfk8GhtFV7/zJTFynEUjR4EBNbpyNa+M+nsIkX7L56HgIanInTqjlo+JW2/l7nbwOKQWPPRTP
fRad/NJ4z3lJlnSvvwRqhbJBjtiKYhl70Y/tDOEuTz3W7zEvSBknbDPi8a1IzAqK2PcwzJEQuod/
gOeX1IL6IVX6IisoYuo2O/Q5bPDE8daJqTdLD4Kx1dmALMQcd+9cfKMC0CSQ0g/stCCFvLaGwV+j
ngMCsWaqATwk8afDHp26850kQV129AdTQlKBN+By8oC/xoE8tMw7jE4w+xnbTwHAqixuwuq4Gdw2
28kB/rpvkxNijYCEXXgIQWsf3WmGFLXx1uV7WAoxg/OdHmo6lhkZ9NG6bP1v3TDVcTQdk6+aQ/Ia
wjeyzZ/Hlqi5kkNhbDHOV0bMDzHBOzEG5Zs2kVsgnfju15KsrRpZoxDfo3XuqyxfDvVA3ncN9o0u
jfMW80jSl2h1q9cgcOE0aMkJeRZo4bJbhHJ40Zq7biO4C2Jiw2ruzwbdLIPweKPJzt3nLQKigbJl
EWmUlxEb78Bn/uQ3EFqNkehxpFylhBlf6pDsTT7v3udnViqL0CrPQf6AP6jvx1toIq+oox7diZec
tIpwVbPLznYRvjQasLTJ1vcWMp6N44AzizN5MLQCo2LGL3PDARkwMQiUzcMGv9Bf650tb/waed7z
Kb21s92tdmQI7CF/EYbvItKPtVXZ2hB0MQlV8wpWpsUtLgyFYhC1vu1W97BuWTSWXbX0rJOJ8hk6
20Bknfmc1VwOyRQgGIkL0jEY30F80YIWWSOL5KCCd2S2uMBYvUYRQa45MhlgVN5nJ97iBPNOUyHm
HVWUbCKwY6JRDJtsOj3D7l66Mjz3EqaQm86PA7izpu+xkE3mEe3AblKYr0Od+hcrw/xv6FX/KzyS
T/qtbZXXyR1f/EAthWe8jfNvM5ngI4RHJJdpTivHJI3DLQN925ZDtVHa2rcA6DJQjdjLQpC3x9/W
48fpFUgLGQ0sVJEHK40t1bIOk6M55u1WBaCDDQae3K0mGAZoaFmanDyNzbcrO6IARtxl+PshpRN9
3UO7MnMa9ybzvjtXv5YVNv5+1mX1BfU6hKAiDuDLJg2Tagc+aj3hHs1BPaQNDNwmR2Zms9G03Oqx
cUwq5gwFWSiBCIUoohqEoS6LPhg9dTKSdkvFtvDC6RB3HZBWHyGQqYJPMcMePIboKs919myeht6B
Isi3SJsZrHvbxm+jh+5cmNohbBAHRyHfih6UDzIGBd7+unb5PDYIhwaFTysJb410AJr1u5GQD6fq
d16KnNa4OWP9lFTZZwZRNfEMjzN3BpPi9V2wPh6dvACiwPrISTihYy0+qWEhSsbsvg041tKWVQs0
tdTZUkhnDPZlE/8ykOBwyV8IRnWXZkm3o8fApMWs/XynGfXZ5qfXvEs+E0urVjbR0lPFaxdCjqgh
XfgquA+u/juGA5LpHq3OhAwXxet34hgrkpxcn71YbUmWY7N+vg4IqY0V6ycN5JvjkWmIvkok2q2A
aCIlsoyweNcVa/pI+LsiEYT0dnKbQ5tRSYnHp0odMHUL5Wr9SrXNuYyz/tDH7Y9SEaNmyuSQJ4AM
PGLMAQ54Fj+MPk9AUmCbrWyBWrhHPBxwRpV1wB4j4awbQkW0RWPxr/rE3fi3koN8afkJjj10sm7i
f1vuvFyeAiiGyUM3OQC5bozX1YbLUVtzKpGhzIo0oJCERcF9ql+Q6r7nToDovtg2IggZrLAb8VVI
fEWk48tycigQNpzOwWc93SDjGSjHnaE8K62ol31XoD4Oj5oynKXpAFPSDFQTDGcdgfzRNJ81k5bJ
KNJwbR5p2NkPjfGfTxIyy5x1lPTmyhA5jtpkZw9xvMh1eIL0iq4z7VveT81vTxqpQ3THJJc+htqr
32urTtSHzPbQLI+gc8ZHRmFg2gbWU7XBISaaW9ghyp+ix7AKMcN55cmqmGHEqb6OWoTQrnuqtFQt
NZEx6amxQuqZUng6I9Yky8lwcMSW/sWsg3HbkQBLusW4GQA6hoXcZDNzjpr/t0Usn+nUGbkebNJE
4B1zTer/GyYKWBWeQWFfmPekP6C5hLrZAxGs6mcmNfaGqEMwZf4wUCJC4o0YSS19NOFBgjTZempt
nZOvAlejrLfYm+WwfWWtYz5MNdjAwVjoeCxKgyF+lhOWZRHa40IPxKaw6aXHETmFnWHGFQJelUDd
IhPcq1P20sQmGGJrZHZCE++NNpJXB5pXWZCiklr+1k07lBNBTtXk2GcKfRKUO4zAsQnBr5PGvqnl
I1qOv6EjEdyoxkezGv7CFNFcVw4PyQixeqi8v0z/9ov80zPFZyGnb72I8Vo0JM3BNw2mqlk76Kg3
OYaRpEVx6Y3BQ9FYjMcAg7Jm/c5KUlC1aLyPIl/JBCGUIc6NAkJKgRgUHc5BReB574eHMKkJYPDl
d8RKHyCmZLsAfTXPIf5XnO28Qbhbg2vbWzfbUW+xi2BB52yI/GMQE8ZXOi+hHaHXLHv6NNfa+rgV
uA3pfVFeXbKESl/hpXWb6mIFwy4f6RDRxa2bcaIyNHTS4IzgTxkaoQn0KKzCa2BGaiKRKLgIW7Kp
yrWtVnmHJtF/zGi46Skz0yDt36KhPNm5ScpFor9IbvqFbMHhq6T7S6DeJEqysW+fq0zOoNGiAlQ4
EfiQZYt6nLq9A6dZzFMFT0HwCQznlOXmrQXdyNwEQspQkio18CjSv/MtpdlbZHlA8rU2WeSlv3Fa
SmBRIY8ZPINHCOl8p1NmtZy/ahg95H+IMBKYk7XWIVdL3YWTg0lDX0PlWymC8vTmYRpNA6IUE0Fl
5J/WIKP1YNGy1F7PKmlibIjWi7u1IgnInRF0WY6LS1zbwqe84mVdpAYgUD5WL/L0jT1XxEPFkZzq
7bV0uP2H+Jg08aPL8uCQ2MaF5BkEpXGSAaUCJDzW+VEOyl5EZnDu0HbuhcH0jEH6UuRc5JNDLFKM
KLELGKvEJeBoRbvp0ol5I3wi6nHc4Yl/kq32rgqmROjso22qT9eeeAvUUuJS8c0TXYwbVzjBW+kL
dx0zhVzvTaXOOXPxvZ77u0CY4dKpSQCbcgsuFoZBxjYmwWoDh6mfeXI7OWa6Z/iGqVjjX2EyvPXY
ghH92r9LqZKTDOWDGzvug1URH1OUwbhE7k9NPeCOaYje1WruBFWyBrNmVU0rmB5nUUqQQsEhY2sO
x3ZQVNtA7/xdCtdrfk+DLm2PgPKUEzvzTwYsbqM/VNoYkzgHvc1r+kPEC1QWo/bol80+Vla2d10L
F9ZEiIVWvNaETHiqJLTEy57QPzJ68bhYdE87tXp4I0GlW9V2dQxVetXSrdK4tfSuYogXTH9GEopN
ZfN5pAVpfrVK8Ex4qbutZlK+NvbovRqkePCT9cEoSRCbrwcdLqtp62Ccesrf/A0iaSnim5eRDty1
+sD2RqPzIZGNKRXuJr5yUnJBjH0JXx4vqtUi6qTF8b0Qzn7KpLmvimuk59fONo6im944jjB4ZeIF
k2xicJnacDN0iqkwxGKXCTcDFsprPZF/BXyI21FY350lsn1bWX86brKdbMvjpMfpetDQzdY4SRaJ
M4wP5C8csbSw/o3p8Vxyt3OFPnzwxwgxGBFfKrzqTMfXLhFSFFElAOgyB+jmWeS+jKy4zQArdxFg
Gk60AvYsz3mWDWQ5RGxhO0pNTes+EUmxOAjey5ERTiE4wS1yJWtptQvfdLYtlHuJav+oIoT2Bdko
2Bpg61imWgZYkyqEek5LpohKvH6ZOqjNjYuXeRjpTR3e6Kw9dxiHJ1ETHciZKAxnOEoA821DAGA5
oWeIYuDELRnQseHUG5+5rdZCA8V5gYIf6ruGlLIdMdJJbGLLPvJoJQCf2+741JstRdvo7rOCwU/t
DNsJBmbRckibHvjziARrusa1kTP49HQgbW5DHSoU0ZFeuEkrBDey9jUCwOCbZANXHxpSvy3P8bRN
nBHmnMlJbzf53tWk2orYBkluxcQpWfSHDXpE3miAF3oLGUIE7sYXpUnbBGM0QMptnPTR+LMDfkq5
k9EUDI4F/Sp75PlneZO1v0Kv4CXHuL2pDXC+h9B/WWdFGyOgB2h0n+WUUfzbh5KoaGlHUDgsD3Ws
QQ7MFBBU5jFxbgMXd9n880YXAcO4rV9GyZCsxRohchnvGrj6bFKpFOfq0aMHL6I304akOMjit5nM
74Hn209KViT+pzKse1E7V8K4fB0BR46skR0I3qNokodJt99K4vTGghGaQzPp6iOeVfOlzlygvE0s
V2aOAniciucwrHQ4mSDjUvU5hN959VxOK7s5ueJrIiqvOyXJyQKLVxbMYdx3z3gOAOkL/xwYN5kc
TKwI3UOvnhImpc6REBZNQoN9SnZTd+jlc6ajcruxgujtZ1O/OuGDw2pABpfe2PJreQs6tkq6fXXd
51GNC699DfO7zsdcsKnAj6+QUBcRdvXIppMlVWJg90Wcj/bllUCoH3Eamvklc8YF2wUGIu9uaCyM
lPiFF9EjsfeJlQMAb/r32VGBkN7qmDT4T1l0rRmC9s8YgNPyo6McV+N3ZuFenRA03TLr2R0fWuvu
T3++9WI7b1GFGjiENvGBEGzhy6vmHJPpiJQZZ/yE3aY5+h7MlKjZgm2A9lf6gHlpU45e9VZZV4FT
Q5KdMxXeJoHFjBU3rvcCNk/8GvbEn5u/RXKPUXo4yUPDvKc4C3k0ym+Rvzg6uGS2XmWylupprP/a
5p6Ly2Rdg+Ivtl7QmXGAQMDSkYWRBPrV+KxaKSA0sguTCZ0Q66dR8lce6eDdVl8C/I7x5TMC8q07
UR7mDKxkWBmTnGvdu5mLzFZLh4Rg2suIQypSE9E6PGZw2GexSA3yfmRL4GkrjpOFJrAs9wjjiw+9
9lCv3VUxfye8ZZTjg/zJ8Hikezvfo/9aIBwLW8jiuxiGfHMtm4fRO/skbySPrnFHQFVagA43mHiz
Q9Jv+DA787XpHyWndpL19MJ7N944EalLOzPYZ0ShJo+JfXCc0+SeOiZEDAJga/Qrb6p2aAp3QVes
ih7sJIOVvv9o6UR1FGJ17C0mck78kmW29mFzuguG/54HR5IL2mJ8Te+3MAJ5bNxwY7g+oiZsyLNm
iZmTQ+9hxLsUUjsV8KKRn6glqEh5pMv3ocMKYRA8RykVgtBstGI9D9uRZoKZoOasmY/gkih5+XgJ
3LHZloREZu42JsfXgn5KuijLs82kvzXGW0ixcRLJKU3OafURiHA7OA9lvm8GYl3WDRXaaK5hS8bx
sYueynHfQ1oLrsrmJcXgh2Sx01c+XsT8IRwu9nDj52yXLLWfd3YF1sh4E1W+yplKhDFIVuMaoLyq
6mXl8w8OfnLKLgEJdD08KAB5vCJ6fFTls158uPHzIP5U+qcbPwnrPCf+qAhtDxg2pOYfnjv2Pdjb
LmP/OZQFVyyfCRd6xBB2lr3r0Z2LU0f0Nn65OHJDtjnJ5K9T5BVSfoz92WWgToRIQXQTD+v4N1BL
izRcWfQrxpX7DR/0d8YOOwfFwmm28rJhGZnhFuUK/U8DPptpoH53VgqVFb4fWMF8jOyJV3wUJA/l
ziFhljjFL2arqDtC4D488v0vepJ1NPy4HdjIwT9YgDP8kcAouDs85QU/pPm9rDlzGv6+9CCq6uxL
/QcxUJqhaLK6Hz99dKq7U/7Z7psrXvP6MS1fivFU6DeMKMHwavmfeHoWIRPqwXsteuOIVH3V+vzG
qwiBYJCTw5FdeNwZ1i1b/Ut7ryugr7ZNlTUtirvDzsmJ5xGoWEBk2xn06xmYsYk0s0q1i56+VmI5
GDqe4s+++WQHjyOUioHq8zo6BfJjQo9CMKjGsGizb1exKqi2QpP8/D33VprHGikFDnk3453nqa9S
NLUzLTFfONCoTfUZNX8pO5FU5+EpvzrE8UyBbQMFGmePayNbn9WSg7cNcWyX47UhzpPuxa+BlfBn
zWYIaozAjB+KHSOlDMnxQuxJx43T57dED8J6OTfX3VPHiF6ZTCELQdYxyw2u5qBROxtzTs7bZFEl
aZBnUzywMdmVlBc8+MR/swxqW9CadI0hAYr5BMYtpVri4ysxjFILyQx5KCIFEiMGn1iPiKKg09Zt
TYoTNs8oIdICRI1sYT2AuMcca4fkLtxHYzy4fcajj4eVfb/VjNxs5qqVxaYxATk3gFh4z5k2sCxa
S4sAUW5VP6/WqKZpV5joKiKGHLVK8nd0JXerIw2imx2ba1sr1zG/4ayL/kc8rTnFRTWodlUEyRZ5
o5uRn2LDFgt7lE7vAVir0BnXTYKTmCFEmrzYszDvqtUfiYvbb0ZzwSULbKQvzz11l/Q1SDzjxgDR
awBBw53ZswNU7Y8XwVN+EPGptz9M3uO8+xnZINCpoTGN1xMV02jBrJreR+so5nwTc69NIQJqCMfd
T5CAWiratTcVi9x7Ny1wQTQ9HRet4AAtaqzvWCv7+gv8pwQ1Lhi0KrxPXoDMadbWm9ReHI9pjPk9
xYQ5ylVE0HCDeLpoodshrQZTu+yYAlYRL4rzVPOJDN51/jouVmJEHLwp88fbYKb1EHcjkkfvw2iW
wjjvuE4I2tEMYprPVvWcUL3GlFLeT9W+u+T+uRbfNatxA1xZ76IPSni0EnL/eKRs1oGd+VOAIB6d
my++hPVZq4ew4PmRAY+E/6eQN5kczT5j5JbbgfEcZShJOjzgaFa36VTiizOW7KLZx6tNWTEHx5uM
8wgfYXsRRGYF0XTRuCpYkTDUSZcTW3zLN+dy9gFB1XMfDE8JDkZXvRm9wV1NxqgHJJrks+ggau3R
5k6tkUWkHUDmEiEJEXwZpngrgFMGIT2f+sdW2ufWi/lOlHuP84Q7aH7nAD479rYpGIAZqN9s2HAa
L7DeHnIEECLAsqBASGOitHJ0Yl30qDnZQ96G6KvFQSgfxzjbVf2tNr6mAJEEUzfDAso+RAhsxS2J
8gNGBPbTaIRZTgSMa2RADF0IW9AA0VZcgz5kqQSLCOJ7VGwHlZNwMG07K9mOTGiDlELHsB5d5V0w
JS+yqv/p2/GoFYIVlb9qG7mZ0NOJxsVCCMfJe3Kj/uSi8cpdZ+uzn8Quv3W65JrgtTJC7SEPonPp
ry2jYzncib2FARZq5dax66fGqJ/WRqE/9szplBVvmnrctF28aln/4dddRj4iK5GtLfikVjY+6JC6
h2EeqQHP4pqRCp1BlJMI0V/xo1C1Z6SWKP0eCmBdhsO2VD1mdf0QlMHRIeXStIiTCJn3uuYr9pB3
kXhPVW09o4t8whWzxbARpSD5pp3n1E/QnGqs+bOTQY/zoxEyeKcwTQXk9kBNL6TtnoEK/A0JWxGa
gEdL088aa9FUJ9bk0FTlR4XjpbSxdvfBDQukLKprKZ3f2uXKD3qmYPFj4I94xJCIlLL8TD2myBwf
KWNAVGoSyeJ8tvfuewlN0NA/dUa+CnkldOFx3OOe3uXll2CPnuAoTeOnYbbbdr9VfPTrIyAq5W0U
GiuPgaV7yFJUE5fR29fhNppIS2A7sk2bKx7onFKifqiS58j6xl6zKPMCW/FDZ79VvC7KwuMZMDqw
jxOMP8Y+bvFhLfD69x9Ap+voBRn8ImIpDCJo1TNQ05Zs4ZiqDBQL/E1lnKT7qB8W+lY33pnPrJTZ
LP3w2mW/xQJBGwt35fdLY/QWd6qV4Sy6QyZOsXlht7qU4VapU0QyNC6peSwR/hXDpei5pciNXgvz
HtcfvNUcxI8mCRyO2BiPMZe23jDkNp+86CwJtxy3Qf3Eq7SdqJqsnkU5glI0n+sMv1NuYFCkVHDR
LZloMczgXhs7y7mlHMAKm0Vr3o3qoDMgTfZ6tu3bLdI4/hOZDxJ+lz18FLrYiw3tSP5nJq/VTNlY
5yC9yEMBbVm+cFcu8Kct5MktH+cs1hDDwZIAnfLQL8gSsR85XVxvy5m2NAuS4Q5K/04ZnSCG7bZl
+sDEycTdQr7CQGhWgFJtFZGb+MXlBTTuqWGA50e0Do8m0k69ey68g2RjbaD5iHCMhcSBLxnXOOuu
WWk/BjNvMoRrWGnjl9ldlAf1zvlIOC6iyzwyaHkqhLsbhns/HaW/9/QTeTfcGGcqflfequGgwvfB
eLY6YlLoA29Ke4/kC/1RNa0bsRu9e0E5n+mPFZ5S2PwN4XwzPy6/8iffhPZZJY8GktT4MJBYMqe+
5U+NdS0KgnmsaVOPJ7Ek4h7wn7UZQSwW204c++6FX5aY+9E+Ze7ZJTEMJt94at09KKmV4EWgTleH
eE1CurFJtzw42T4KH2BlmQVGuuxbTb+a/QyzI13eR0RYv6H/UuvXMPqjWO+9rRlekmY32teWWuoe
WD/kR+XenTp8UZbvUn+Sksj5G4excMkt1njufwrCOYXzhJ1lo0FnJW6CPwsZwVH6zO9JEMc2yH8j
7j89f5cMxodNs2JRHLlsgZk0c2W3xXdvvY3Nb6VtnWalW0/2cNDi41RuMAAsecxb9di2R+FfsuVd
2WRytj2gko/CprraF9Ghab87CjWnuUYkc2do4Vy8otajUe4S75PPf43FuQKeoe/nHwXRSz3C5fgW
4mol3Zszg/i0rZZt7AV1KXt5H86Rlb92JBG62XmiYIWBSR3M5+CsjPm7g89Vyd+s2yK3CSgWW+9V
b8tl111qulwD8M+EJEmjh9xK8JJdiXORhfKOPQ55lRCA14o6EXzkPKTwtsWfP2dUzJQl5iMYdP16
q5hKoFxeOJekYg4uTnq6s8EJso6TCsgm/3MwMPIx/ZuqF79+HMLXrP6cn7Rs6NduFK6YJlC5s+Ba
8v9SlBTlh1EdI3PPbIwA0x9U5TQmb5l1nuafGIHAp4LstGy8eP2pDs7AGhYQ/NYG4THVIy0RfRNh
AlB6yn1RP8Hfb1FY9g+5OI7etSkGlpIljFU2wvlO9ftR+3PQYlQa0/bop9d+o22Ct/V9pMJszXOT
f8/f4PtZwDLGmW7PsK76WmTnstzPeZ//k6Tz2m0du8LwExFgL7eiSPVuSZZvCNk+Zu+dT5+PEyAX
wSDx2BK591p/XUnayrQgLXdV9VGXZ2LHrU/U2J3F8bKphUew5MBdyt2BfZG/+EjLAlbSC2V5y0l6
5cSpVJ9IbtD7LRp0+0wuHEXHIFlT1NGbd4/qBlN5+PUhAj3g86KHb2TTv47VBpzNTViLS28TCEc+
hWB8/8dPw+nJq9J7m/JegY2PkptPrRXx+Ne2WqEITT5zsFYwq4YMEFfEh0x/kmsQHp2EZ0/DQAQp
w07NlEwcBLzSePXCD6m7BJwvOvdei4CNgZthL9e3YemQb5SiuY7UHfi0wi6IojTHFNR+yxT7tlvL
v7TTbly8CVBF2sBygv99l0K8jeknafCew9GK3NytIaiWOf1TbJZx/Vc7Bf31ha2i2BA0aFfirib5
OCHbHfeCdtS1DcE2bbst2SJ79ZddSQyuHqdB014p9SUsBoyonnZGspO8fa49lBiAaz1QPW4dteAZ
SFsRzUfn9LgVd5T3oPmXulPCExpoz7ia6ettNhxogrBzYSfWO4G9GWepP/1kuKwElRLplcaCQtet
zC7+5HSOMcCuiUid5aj8AcNSpd6aOW+f8E5YrYtf05lMlVYjbnAMftgJ7PnTVMibpgTD6YuTArvb
DfcxcEJr9SajumJqW1mbYkUw0sh5rq9+73x3hb/pkD8X9JTY1D0a/Z3+mYXfI6ledeR7U0Il4W5e
Hc/81USi2lFDCJRLpZ1RwH1vi4L3blYxrMJqZToCOQz7SVh3lEQT2zU9Sm1D0kkKpGxROgytcAHg
o+5DW2j5FwQNbDG9Dksp++jzLS9uAxWkbdv4QOuEQofPD0IqWpsotjYXw+LbXKqQrifG6Hq2hRun
oV13CjD6RrAeseUmyZk4Ycq7vdSt9yZVQCLd1bYHHbQErGO3IroV2OgskZjCQYwCi08izzdxAlh7
GgxQEJxjivZsknPbHRUGHnLCFCYk+n4aVy1fTcM4C9a+QnDyfzSkZko0u0dL+0rIRjWRtdfMq6yQ
saetwvikmA7HYvJhMFHR4KXg5qBWAwWFRuklG8eSyCEUZ5T+rqR4pze3JHdY2FlikHMfk+FiFPcG
aReCKlaJb8p8kSmvc/ktBR7pabAP2lYMP8zxygHfj8s5UVTZVOYDBePAiYHpOTzzZqKuT5Wenf0h
X7Vg54m2SfmHw+uRlkROU3xgvIRplzt5upmMvRYdaQ1wx4jTeTdwUXgcWORJJnjP0SrB2yL4pHs7
w557moYPI9gKySZIns2DOcapLCrEqZo291mwEWCGRfp5bhDToIAK2YPMM6AXIoI6fYvAvCy2JIbE
nE6YFNIjQUM8kAMSjLPC6CvQfyPfUuYdOVv3yhofCUOvJa94GOPURW/S5TtzOPZENdEWIcytoSDk
FNBVpKXxgpIB6w+/xrC1jL1P+JxPwbzqu3AqdkPvHJJWHgtMQv8FBKOU4aAq6T/hFs2fSNAtfV8T
gAslqqxJW7C8tV6sxOEnS8SlDL8jeru0c03kEtSRtnbZ7JTm1NITrqPCqFmxSlK9K/Of4v0M8rOR
WbxDc4sWEDrqmg6nxtVQY1f4rlBWyekO+UjF35C8UrLmdULoIbmcwBH8X65yHSd2Txmnq5KoTClO
hqWyw6j6FBlXZ9NyAHOiqldeGbv3VyYFyiHsCuH94mH4GzjNg3c93ISJ/uznuMQymd7mIW768uuL
GUDBuPESPM8Zyy3xwkSiLIL+pGefHJeaup1feN17iS3wh/41v1AtoVYYIZHZRsT/zjevrvOyeIBd
3dMiH0jYiONV1b468qRxIIvHUTxn8lbzD7pJa+daGddJtpvoaxG9A2sC+cyQ+Q0ShicREFx7i5SG
dc8xuc2yiUBJjlcCqSdQZDtxKGmvVkyDZEwePY4RZRMpTwJjbQ0Spw1P825lAL+zJER+w+T77MeD
WdwGvuyhO5jD3mzPSrRrVRyllFcu0pQ8D1wmNDs3JSQWyjb+NosF2vuj8ZTkAVbYtVxutEslEKt2
LJL1/AGqnovRwifGuOteVnfRNryNMlGCHa95m2zq9t8MnQrtK55+WhU2eHhBMNl6e2TtUeV7IVyR
K+BR4qlcJjYTNHak+XJQlOugXnVtF+ufqvwhM6d12aupKC2mYnQztRyYDW7/U90fOXCZcelkyukr
gZknFGs8E8AQWDcKu8mwIy6WjQhv6z6X9iyDtbcdUCcawVOEMCUH3wNoz07T1jRXXbPPa7KXJTtX
cFOkSy6N+QAaw1Of/Dchy63LA+onqP35BNq/iHlvDZcqw2VrTBUPQqmbZCfqziQcC7tYtMKH7wYO
xwtRzqtW+GThZVcebVhW9BTC1rSOCb6+8lIovyocQAJPMBKGHSF8lq2bmh9lUkwj7MfFd6GeY8pu
uEbR0VOJnjgkAjbxJjS/K5FH9zFE2/JHX9CPUG1E4sOzXa0xKuFKEJV/QIm9ODDutYsIiYKV/0u1
f7l/tKaUpGmWNZxAXOWW/88IfnV1PeA767ZJAZB/CatLGe/vM0t68Jt1pVw0HDVxchqZhyivCruj
FfyiBBC/iWKAecLzCyMDmMElodZsEsvWfE2KxiS5h0qsE2QWJ71eDYykU/JU6UoQsLNzdXFk5lfG
h3LOgeVQMfK9XN0U8ZMrKtMZR4e1SgqH/iRZZyEI1/mWQTNQpxuNjR7y4N6RTFOgCReBsoXhKIj7
vvyevXcRyOAAqVOoV3VQNmryr7TOcf9TpVfdZEw4eMRn6SvAZY7yt5KionYmu2fxoYQCphcjUvKe
0pWq8EvGW69e0rNk42fi0JApLg8OGLycHOVacBv8jaytBP1MXCL8CYwOD5IIioq3C0biXhhYFlw9
QvO2A61qWjKxnjpJVeSsLnQRUYANjqaSYC+/piViEiWGNr2EDtpO68NLvuPy3jZfJrmwuhv5O0X5
67M/tEod5CJzrKb8zgtbSr/moqOsdZXUh578P+9Yjbe4/tbKz7p99NKdL0Txt1O8Cqq9pGxDWhkM
PyAY4gB3oIrnEG1C+chaTEvjPWwurEB+DmzSU+CRPtJiM9HsYZAJ/lbINa86VKN7UkLR4/60Ds9x
dJdtgkaBSk3lIpOGVEpk+S9YKit6K+t/crfH6wnh/9enOxbjlvC5foyXFimDZf8bVqajkPUa979s
V/ZEH0G8+BX0x+CicpcfAyiIv6Z7wNrIIZVt8KL+DaOp7bOe2MFS5P9ANxldEYF66nhjuU+gxeL3
ABI7/xp8HVLgJERdasb3lL984dxLF03alyNnFmM+dtxFB2YsTasUh4w3i26Sc6C4En3xyrduEtmx
pIAi/Y513ofnRBszgWJOkF9jNDzzsqbInKxBa+cNFcOLP6nfxpwrHq/Yse0eJk9HTsCV1z9MYuV9
IvyhLZI9SwEyOK7ly6ifWPMZkpejx2LETyxhA8vwI1UP1joqDgbgImMwggtiUDgvsghYqzwwweTe
jtBi3sts+BAA6NivNeM8Kkvhj3rp+JWGq7FY1yQx1ClVikut3ZfykVbl6Y/aX5iISjnwJkjythI3
pnfiDOBUGDFoSGysbF+FxjNb/sj9zjBvbXA1i0Ovk6C4SrgSDfWTaDlRQ8PDKidQtpFpn6Rl4i89
ecOOH0YArU/MB7tcyQjq/7Xg0iGV2DoNACTkAdiU7mTsyJwximMLJCmRjnBB8IxMVgI8fRX1mRAl
rlGDrOaDdRGMJRpuYQTbh/Jyqmr/3w/H8EXhdvoRjYcg/Sn74zwka7To1cRrEQZJrPRdo/QHCvi/
8tiGKLvQnqd8WPKWYd1Y9eOakk6n4pBZgHoQDFjzlgZE+dGPQIQMbb0heR4SUy7Vvl9yiJzlqVJl
2q1q6/6e7LQ8caIEDqVD5oUtcln46z7+nCDlMs5KI/nu17p2gsXMdQddskKt+oeeuPNnDmERmlfM
LHYgzuFM5WIkLvCmd/8aLkPuDVtGzQYIEOhcogXe96fFP/bxnuk9wa+bFlqGCsav1rDNBsnMpyx+
M7J36iInuZCcxXgDM4dnezM/zYK8q7bdQ/jiNNeoVZZOSs2QqdDDXXEkEwuEDnA/w5qGjHjRNevN
lNwC6cWsII1rOdyN+T5rz+iWoG7vnc2qWH23GnGLACVwJTOBgXpxoLVHucz/YhH+IJpefDNCTgbY
Hr6YGLhBuQziCY05nwiQy3zKNi6KZWRXXwaCnoYeCNRYxi61Nv7kBvA/7wQr1obWxnlUXRL0jntq
tEMullS8quopKu4AyrmBsnQ4YzYMhdM4gsetxnRfrJBTeSQZXWYIqYw/Aet05VBYh1x6kWjtHXKQ
g+qSBFTpoIysp68IPlaqPsz4KVgno1nJZIB2OxEnBxNyj8aHCtCUbEJelSQ4RMXvqIZ8gg8FqCSp
v0usnBZorVXt9UVn04k5fHFLoVR88rXr/m7e8ZJjvw7dsXzOm/MA3sZsEIA1oiXDTChv0JVxrG4r
Lr10+KqjdQqUICTvKHt7lOIUGHNa9mBjS+0hb9y6Gy5c1/yw+easXN3pjDvLDv5fddF2bD7EIZKp
Nh+PWrMO8kthTk5MfJx1j6cTep+GXnR5TdBO2Llj6BZIJON/Y5wuunY/oy5UVbYzGeAd0vBVtwtI
M5FZR3hX/OO4fFFSjjgZOnKXl6c0+NZRWA3RIQOgMfyPGoW7avwI4iYXTvqciwSPwqQi1gdRvtIw
QaoYqDGbYfmsvR0Jl9Q6nrrYne8EfdqkYENTSzsSB7ryz9M+Q++pt3dLJ9dv3STfjc90tB2K76n9
EgTEv1zkwX9YNplMgfilebcAw/mMDsTSc17lFfXml9vKvwE1E3i3Yz90zFmm+kYCtjDjmoGSuULk
4uG2TftwOQw3cPk83bVgEFRt0dqpldDzPDchR/+xlLINPlS6s1M7qXJCOvn6mXQ9cA+D7BZZ/ps5
hXZgHLTu4vjURbq/o32F2IZjjpqQoCHy6L6x2nNTbOUAtU3yIfC6Itq1sT+2AslvqDP/xeRX6oSM
aRnvDakSnjeRlsjjyY8X/AOJVWPqkpZKKlKI0fnRocEvXcxRrBzz8zaqX3JxS+tjnv1aXk7kKBhn
fBPFl4afz9MuPGgDoh/Z5xfOrg3ZyySxXoyBKxyccz2MOe4dErfZeZAwoHHzQfP515MvGbrAJMjW
OfeGH9TM0KrAmwgXi2ilSneatDEOoJnunii7GAtORnANRZyEGzwQhGFfguV34mEQIXsRwKPjiE+c
SjwaKJ6GgWAlxcfNa9mUwi1IhIhNGwfDEJwBhthydYu+BNQLOuN4j6GQYI7xICmcNfxdw87PX/Ob
mNNdbQHhsWvWQKbx+Kw49moC0r3NvHLPSwLXBA8idz5ATs11Eq4xG5Fp9bLKzUQ/j2fRfYzAB1RU
h27uZ1H4eI8scutuSJUJhDtNI4cGEt8Ne0GarrLIkSjFNffpPBKgTSjak85VlcvfCpmIIBBkbWeH
VFsHGB1FmQ5a7oZOJng0oPTyOoA3mNTPsB1mkpvoe/GrduiyqK9Idx2LobbAkZPyojOhGfpaHzeF
fu8q+CM+/ji9KA3VC5gk3aQ4mvLf/EkYyofS3zP/s3qHer1IaCyGTWYl5KQSpA28j/yMhR3g5ONv
CLF5XUaPLra+syWDxcP/9YmRnTvmk88p2/O5RTBHBPUy6fYILPdG/1mqbjC6TBY6XWg6lTVHszri
e0TFR/mXxVAMHzfGxwqTb+MOZFFtRwE1Q1HZJmb0GKOQGl7m+Hg0fDXrA1z8hPgyEz/pTvKqGyTD
Uke53K07UgsO5oGS6brdN8ZvGn4OH2V5xohP7CvRZJBOBcqE2ryou+Ge2QBhIgAsQpx6xaRE25UF
HzRVX2lzG8YPjxFujvvTGV4zdudVue452OfvHXHhjO3lBilx7bdhYM1sLob2EM2dGv7l9nfWs/iO
wAsDLuVDSf/l7Nc7BCzylZnZEot0wrpj+GSer8xdR26rPz6q6S0or1b/Q5XvdVvZ+1YKXCEL0D/t
KU9XvXvMfI7nfQIPKzrMG5IUJ7+F3ZZCjab8LfAYIXHnBq1URALmobGQ1nNUqTOZd2/Nasnd7KWM
mm7LAO/tvOiC4m7mfIyYCqktRVAr9G4ikSrqx5BS+f6nQA2j/bd4QiT4mwkWJK54zVm+q0AmokO7
IjEjMn/fYtuWLoROFaFDWjN33kdOaIWhTI4ObCZOFaPVV1a85sNVb94SF0x/kUkY9gjuFDEPtzXN
ihwZVnYl1xCz6YKaJtrLGJaQQMcCx4ItLA3vt3G5I+I/Awvr1FhLk9y0Rl+bwymQf0tjIbfQPoTy
Qxy8p4BpiqNrTPNll83xhi+J/AStIDo5SGwLwFIZcXrffe/CyDCZ8Bg4prDjNhsJZpo4NKH4q4IP
qz/we0PxASyDJ94Glw6lONzOjpcOk2jKy9GS1OJvSUKPUdPF5oEzkTA5bEAUwRs/BFmzGXB0Fcfa
qAHeVkO8EaAklWWDwBPLNcxnhuOer0N5tjAR4axXAXVHdMF/IMWMCNAO2FRUEJtMV/IxPNisTiPf
d5OQ9kGvobyV6Gth7VS9L6H8riauyX2/7N2o3YvsvtzfocuFQtcymwf4l0Z4TBYd4+48C7S9hrqz
YlPqj44yVg9bBIHeifccO3b4P0v4FJLPrHS0ENnFehDdeFoxMq8xvtbkmI1UOLeugPwcMQb2DV6B
55tDV/uHChDOPFmomL3a2UY14v6ibm+NJEmtnqpI6Yb81sbPeS/EmWhVp3nvLKvv+i/mBNGAtCa0
QlV+Uip2SB6WnZBfJUpyqn+adwSLykkFyk7qfHXPd61JNBwmhtK4Qr9J5dVExOtgYgV+AKgyzARM
8kcuqQnxO1caSmTpeDxnOx+ipUZB8tf9eOLbtHaBQsKb9J3pRz4ZdpiQsxYH8HKW/4D6RZMjW/cB
RVrAbTAnGshbQk6WOFjkZxq6qnIqqLL0+YlIU738GeKhz7qcGADGcZFbjFJRmTi9KMc6O+5VfUta
rFkBqa8QxanoZXG6gyQq6U0P70rPaqf/wFARG/Hvjh7V+LS6d6j99iWyP+23ZcYiDcYePe4vmHu6
ltiRV4RfY/kXVvQDVL4DQslwRWxQh4RdExeHR9OWywKMzYDT8boWRfINO1Nj7MfOhaaXsOqhP2un
ox5c+U7NCUqO0SiysiWlOAlx4eUr48QaIqJ7u84tx386ihhacRZle67Y+lukd5IJEZu8q/TkpWfA
zI4hLyCNokEK1Q/o17LOrqbzzIVFH43wp5Tvyd9EXIjSAueYAEITM26MiROBskYStzTh+xkPn1/y
qmqD7UuApLtaPOYfzEExohLxVncQK8W6F15SAIPM/pCR4DFfVFHOwfjS82VbYBzIJDD30Yk4qZOS
CSQh7xplb+EE/hpcnSyuQFozT83fRqFcuqDmbPdZP9idZi0scc8VhHPU7PlBhP2tMnPZE7nKQbKg
2d5UiPGyR21dfwystKoLwG1pu4bhOzwb+PUm7WAx8JV4xfV+S8Qqw5ltlDvAFZ3fBVeMjf6UwU6d
s0zYMLzxKOXn+XlPyOlIy4+SLz/vybnhJSg8nqUVX75/m+/lWW8CdyWPm/nLb71nTQpaSC93GvQg
FIQggOxYO1lkZQ/4GunRqph2uKp16yVOe6W4lsJHTtxMu/WyF4eCoqzk8DHBbdRMXlG+FC0gzIKy
b+y0TcGI6+XYaV9kI7DsIQAFzJxdLzholeKMHW+pJbt56grauRuRK5EbGnGGPZEpNouw+2q2JvGH
5wTd9JD06C5x+2lZTEeu7oghCY8iZXrqtMpiIrdrWpq0mdRD0AoHlJHlo2Csj5dyIy8qroJ5y9Jb
y872GJMAxgpB33lgqBYz0+BY4pIDHvgbFgTODBpSkFBGX2XXoLt+V2gfIoXl9rusqE2nQAoEFD/W
IgOsN+PGbgLS4ebHBkRRMDZfJm4gOf/VpUs5HYhsUjVmii5ZzqLUROY7QgVdkmSfrIDtumiFNEwl
uKaENCYJeYUjuqLyRN1OYLqWyO2n/7A6oFYyeHE789bEfz7XAtSBdvaTc6OCuaJRxcsUGF8lFn2K
qPBofs+yqL51OJ3Zn91c2HqMvDyThU9c+Tocb4N1G5ElkplPI0yyOMccAdhVEeb9TbbFibAbpUdF
M1FV/eQvpbxrBdIQkDR9YMhHHqhNySaa3ypgMZFg8TLmLY+y5XCuAtghb9eBmXUgxJlhIExpwcrO
dGVowI69Bn4PampsE0qk2m3Gt4yxOPvn0cPKf5O823yYzr/o8i3WFYSOaIvSBEtnARmijEJdRTnu
fJbyZqs5qUZvGUReyE/fmKAn0EPCj0lvWtY2VRJj/KB2doRlnu0kgfnXkI0gBGcunCkY1r7yJQk4
W6uv2nOVOerqVqPwCAnAEftbOPsJoPtNNBIgW7aGJH4GwKqwWjS27BbJiiHdGbVDALNfyU9e4nVp
HVv9s0KcMSaMcz7qcV6R0eSXjEbeuNBBa4Ai4U/QmeG/g+wNAVGra6YHwYNS4nBJxE097Gp+Ccmm
rC18lzNkZ+wUn6WrsntWiZ55AfhJ1S9l/8ObTPsQtmpZsJP/qLV7a1w0L1uJRLMUGOsqIugr6pSl
sV/iJiTEB2MXXJ2RwjscaoM4F9QqaHQJClgGTkf5peFUS4DOZtVbzypiSag1GuKOWr02ND7J+Ish
ku6KKTjn2sFPIaN4OhQmGmuiHaCof3wE2SbfYBwVRBT+eo7vhtnGe2uzlnLXgC3zcUbI/JC9iCS8
EmEjoC82fP5Cb7nGnmC3QropUP6b+FGUHGab/O0EhqB3WIPSfAFIiTTxkzNwIUwPolhkAPMz2XTT
knYeEpF4yaH0qYuaMbddPLLfsyJLYmRHTIcDo6HQHkx6tvlTJ5EWzkUiSazQlqONgiMBANalYFNy
toyKfTahNfmRAwc9uVAdIxwhAjdnMlw1zA4FDVU//6r6jIaNn/VKcIB0+WO0DjHOtPgWILwyUW/o
7XY+reWIIlUCwKS5bDTAoW79KUQNEXXJsO6PmUsXXC7eZ3RIqkYmKxL4c5mmIG4CfjtqhiQuhQiL
Ur43OkDASz+XFdfuKINEEw75LzNeaefUrr9SsvN8FATBgTzHykZqY7nduJUJsQgucrgUg+MMseGx
mPUxKCPXkrJgHnPCdAXuGPCPxmU3UoXzWQMB61SP+MnWQqNNgaqVoUjgy0fS5F2DuZ4L10d2kM2L
Ti1ecpUr5k7pGhsGxDX6E0TzvVLsCPS0WYSCE8nmaM7XcrPnT2JTcVr5kHIE1syTMjnNydsjVuO3
5EqbvweGcBszG7HDksSHmRK8spQY0fPTfG40ZCOX+/mDLeKV8eJ5m6+ApL2k4qWRj0XVLw1z2gRF
vjEm0Ykni+iQincvd0k5Bt6fYoPAeEIASpWhCUXgLDpVf0d6kyM0oDhIp3/VXFKsbWr/01c+KgTP
cdMiR36Jyheis/8+OnAlFK+WSGbpuGFvU/J3iTmFBAsBZDr0oPHAlqh2GxvC5KEQ0g+D7vIVr15x
b7t/FMmzKDAuNW5ePHqndWLAN7wkZGdBl56KQiTL+KqCaxTWqQfIKJ+R/5e1nPvoSDij0+GR8bIn
ZGEOFSbRCam7RBGMU5o0e2yl6BJ0fwqu+NxvyJQguUdqqJSPWDWo9LDp6FyB0C7kUSd9cWCpQpzf
7Mse7cqEpyODLctXWbvvLjnv/Xw/CiYpekvoGiDx2iH8Q1q0f2Xt6hSeN47JMtfaQXQvs189+PCT
zxGnwgR+1PUf0UCsz3hhfLD+SeKXOB4rdArFnXwg1IJrk3DXP9VfhZ+tefnF0qPcfONCUg9mj2M9
XvP4QjCl2g7LFjY0RF/e1aJL0jew6K/GdKfjSMkeXACSsAXu47BwIeOw5e7MZUnQGC8x62Y8bQnU
yMUvyzx50S2pTwrEO7ZlzC5sZyJCrJvn4YyXV1q0kauNAuWPSh6haqxuDP70FhusNXxqMo4EKLD5
8RpNbauSbaabPv9bFBfzxtswk2azFFJDM0GJ6CgipibP6gQG13sfFSx08VKFw4xZWTo6qHlbOONi
WxTTyasdpJizXEiQXT8gE4bU0Mt8ghnel0gDJihWPNs9EGmwZhgMVzqe9IojMIl+q+EyD8RDCoBY
dUAPMS7gF1ys9a+w7xMdEDrlYTb4YQq9jPRB3/nwa6X6W05nI3tkmB9LAu1rXvqOEzBj6sHiDUDK
TG6bhKiSokVxNPgjugu+FoF1Faejt5JToKQdyslKpmvvWcAstL9m/YL0tzC+L5jygP9r6nHeJmfO
gaAqOhT24zeYraEy/FbPCmuCqixG5Go6hQNimdIMwqfP2qHXfwF/8VTDAQkWadUbMqiwwKGN4XJt
hzO20OSqtDg6UHeiDSTtloGTPAYDQlh7VdC38yHYlZjLEGPrW+4ZP9pY8mNaTq5cnj1MR3Ok2Vj+
lMWPTN2mcjP5TQrgW/yNXnXoaKznNFfRuShIQRH+yAWlAxje1039M2Gj7CBvyQJUfizcyHr11edX
P1xr+ZoWdKdW2YIWGaJdN95kA8KiEaDnv9NsABUZ8toRMOuFW6i4mOLzoGUYkj5K8xSqZ98hzNv0
XbF6SwS8JPV/RKqWb+lMsVuYAkddFiQRVeDU/FiHHDLwA7pxbBLzMOssCDVDesOQgzsZXHVgJtlo
yKrSfCtiCY4PdX2OpW3f7wkDJi/pTjLOwQsvA8dqWdgGC4vJgG7hImSUzyXkri2GMEh0Cbx7P9Xu
0N+x8VPawbje4MWFhnBDxPmqbaRu4qb8e/9ZTuAG/mtehNiComytrDRHFVwv2teCqxCSa7JNE1fi
BgB4QEYQomIL88ixBVuWm04evB4y8DP7CdteEz7K4pkmn+CGmbCel13J4eLT8fuCykgVf0oJ16Qz
u5C010GIzvrlnuEiqX7udNDImQN22rOHvbv+nSp/FpFuoyOfRgpZ27XQ/qsh8SLti7/EIVxquYcW
v5n+FfBlGRifMvXzNrxi4ohPUAxtrkH7I+vG7uV4Ud4Cvo8yXIkBOcp/UfcrIqYHA0qVW6mfWwZv
PpElvcXDNVUdDjVAI3cQ13mzFqsLsXGka36MgB/zrGjJB/J57bi+IRrhbqTHbM7NFe+acgb8i5iB
0OSSy0t4shigIAre74wd3FH1H7ZXkKlgcBLgsvDo/zVQtJMw8KVgJEPTkIyfaet21iOIHkHw1+g3
ob9m3p4KFqE+jSvBLemHlfdtiv2S8YsMpAroXWfjbOF0BPgdagmlfYg1lXutXwvjqqB1WT3J4rWv
SQ06F8GfYu0Bt/JyOwcdf1MhQmwXxro1Y+wSjlaONmbKyV1sDPPaTJSgTJrtJcexu5IuYprPwtgr
pPxBeEIrYbGcHoX+YQ1r1G2a9qEBcmnFTuvfI8B9KZ8NSgT4w5nH+uwyS/lI8C3UY6UAKlwljuch
+JWhUmmXSyzHK8hJgJewcYabqFzbh5l9CM27cyonBTKN6dBNOVIUNm2V5zQksDWeiIVTD9NA6PiS
eJiGZ9tftP3Kig9w1Eu8iOiQBtK1l/PEGLOYAbf0BSDFaUjWaKR4yrXwPKPxE+EADH9KcJTbEdtV
5YTY5NWdLJ+sEEfAViEiBoSzuRIfC8h7i0AnJvmDz2EpwEcz4f+bmhNNPDIxT53wZ3VrhNKzJjoD
sDH7Xy8FYda+BuB+tIDqQNoMF4WnfVndSzpo6sJCNWMRL3gQSWtF0iJ8xdn8ltgTbzXT5hJYDinD
Msidmbpv8XQhoYqEv4TpAGzWNqzf3Knzym5V0pkPhSjMswuKUpkDY47Fc8fgnUOzomxf+oSk9fFd
MT+BSGjUDF/j6PaC6+f3iDT06Kcn/sdS1rgTHUxyJJD+Q6VRu8U6RyqmfYJdoQurLWbT4JDBjTHu
kGtWVweEqLwwA+EbKpIobnBdPPLfyNToSyayTWS9vOIdTb/R9I/3b2nVOx/oU27XQL22xJ3sFtjA
GAHwkc6h7cl6xjx5hZIvUTt0WMvZiuHrYkJ6V6VCpw7TtT+LSSXPJn8FSeJGTj7KiiMzR/ecnEIK
KbV9SQCL5R0n5cKvJ1GweZw1B6F1EWHUpd7az8xvAUEDEqGXOxlmggstmHGg8qHCVGnR2zK/e8r0
uJnF3CETNzXJJFhM3QEpZqe9soarWnyQFrWIpLUSBvPdJcmrvjoQIoBUcZetkM+rm3IdraDZm4Oh
VOdauvO4wOxHynYW8WvW8SwV50I8UWgFiYT4XODINuJdD3xfCX+jyPQjYI3kYpHQGZfmhyFsyPbE
EY3ZeNcrJsroDoHxj6pt+/gyUNIYL1UF4TNGq4G69UPC3OzZDbEOyXU+Asbo2XmHWv+0qo1mYYZc
qpJDgA2YOH9bVp3LD1P9BeCIOXpaniLULShKbS3ZsirMDrQVFDddXstsFZIS2KHjzZNDKStk4Gxi
/AY5jxGAADndQgJWOZHWq6UrY8Oin7uIjtM/NT/Lfx5HrbVDKjmGFxC8hSKxJ1mXOPxXJzsldPx8
BcPi548Ugf80cKCXTMcgvkhT6RfwQbSNHw+6IauwNePsVbUTST7BKlpNeOgbpG+I0xGZLKEYIhmS
W+5cn0J0X7xmDH3KgNKsdwmElMDg+ER9dvur0D0QVnATfqCNXCrKl0WjiyRzTS5q7bsP+YJT0GLB
nSeMMd5DOC3bXxFp4AxjjD8GX1PrYdeGvWScjfnIwfaXeNJjlxlo1aj/GmCAGfPk+sCBXkOIEyYK
i4kCPZDXpnevureV/cbg8hr4qJOMVIKDnkCwFGyefrEZ+79WJR8dFQAZL/GFeK6AiYLBokPNMKEO
xtWjEoovNmCRfrXq5U1IvKV5ieVvyaR2Dl8xcfomDUaC1zF1gF5LR198WtVfay7a9bjuB2pMnFik
dfrQLTvYi6s4f7XMdB2BBiIFwhiQKcBBPzwtAfYDaUXLtPIX/kKqzdSN6p0mhsXkNmLL8IEVTAq3
naR5zj4XP0Xh74MPHAZ+a5ChSUAId+yXUEY13dg7iovL6Br5n10PR6A7ChFjfNaev6ePN2HNA//G
5uIw+DN9RMQwclL1u0r/zxbicTBBgAHf3zLYZmRTXAN85mhHDtamXyPUSyJH4NPzzjHPuniI+idL
oJk7gk4AB6ggmEs+smkkG0N3UVMhqga1UCRiybkKhfYBsm7r5bpxSiyNO3i+DmNyzDpE1HCD2MGv
OMFySmIvCOP/x9h57EiuZGn6VRK5HlZTi0bfWriiaxnuITZESGqtOZh3n8+yanpQDYxY3EXeiHBB
Gs3O+c8v2maXMB01XmNOhEDeDeNZUBwjzrigkRZx+sMYPmi2+N7jeAGummcbFYJzi4MLvW7oILHB
EjODig6bprJ2srWuh9UQZYKfjKlaM21q2zX99xFKRSgdOFKS9FkNrwDw0OLpLlErptQ7s7C82Q0E
QjyWa417v6bBTgaC006FdG2D1y45Rjwb9bQH4ajX/brWXdEf5MkCpldXHtQ5nPbMzbRvm1Ymb96b
nnlktUvwI6KKr9dmR15NfbBavly58qQdezcjctZm4jry6gXT45kEKM+aBGefBf4mwHSfjM/+0QN3
9R10Df8kvCw08+iY2MJtY/zyMNIcvXRhqa+k0yE3Ry6P90DOQV3MnpvxTa1f9JXjQpQSpBW8+QE6
4VgBkUfKbjS2XQV/0SQ9jLdHTstcGWz0UtFlT6WP+HLt91vgD0s6ojUG5GLJ4VQR1ViJQ6dq9tUD
DRZGh1UDm3gVa8e6xRKLjcudHpxFovgxQadzSIqyiG/rvim8UCnnz9GGv6oWwVeRGXPDY+IKgQxJ
jQP1p1mkhhA5fgkRE5b/6WHszmH7nHSfeAYiHvCBEHnO4FXWsjeTmreouQ+TxhU/eM2WOr664Jfd
c9j1TFMoGwqG//HsJ9Bg47Etuqrrg94O9GB++uyz31C4QXHHpeIeLZg9QI3szhmRu7a0DutZDgJG
TxTdKBrxOY3QL9qPhj69fxIdcN+dNXJacZ1hVhi4uvHdJNsEbEWhoxB9NfHutH8jViPeyAAXWkvm
PQKFHWLaBuxxaIuatxIZruYOCOQ5e/kaAfBkuh675aDy5Wi4cizqz0GxnIalL6bcM57A5TAwi2X6
od+I9xAcjy75LEuK8uDIMu8VqtlumA31MHeaNx9+jIyB7JdsrOmdxopOrV+0zpoyYajvKCfZnnkA
IJHhX7cIpXlQMCfnNiKjLNrSTew9rwh3SMGQEiDLfrebg6MLGpO3GLUzHY7MBBHNFbWGAAXJR3ZY
BKI0xNVxUVUcEtiPhMC4XX7FRxAHkmPa3oa3JnH5+np0pWhQ6w3Pc5m/SjSXXfVRRnsxn7IhFuCg
P6MwSIMd60v01mp7jE0LsIjL5X2HH2SbCAqWNHJ8FJdBj0g5Ccit3Nbt2e5/kChIkDSi0Q1i9+4T
sMoWONVvKj5CGJG21Pc2fG+Kptr86bRsllhYHtALCRUAxS6BxFV2VW02ICyE6/BVELjeTUIs8dUm
wTWIt3b6OlB110UEtwEtYPIsUIeMYTFXwogQo/oLrcQSr2+ZIX7KLAcOrvIGeIySPwmfideZ9cTQ
hkRpdJw1IWor5bXi9Koz2hD/ohuYOeFU5SMuFyWnGIFBgdSLbYQsWO2AVa5ReVfVO7HOir2b4Fxq
6oKyKk3eMiruidWfGteCIVCevTJvNs217FA4y4uE04lCFJJB8caE39i0a6Vd584OWIyQbhMstfvS
SqADgyAhZmOTApIiyuygIP2LFkDREQNXSGNpy9uHuWjrdG6zZsq4XRICMpvM19R+L4a3jMHZjFlE
DX48LqzMghPClFjjnrB7pgfTRItESj27PFueEAvnHEPjuGe+RQ2DTRK5PuoqGthTtuw5tf6NaFNo
ZgZVX1SXcPhuoUnyuGJ5FBY39ui5Vlto2RzqqisyDYR/6fQjnhJYpLH9bZBhJmEp07C4bVx/4EtX
VOw9KvN53O+CakedMDbQlDrAO/AsYfY6Cl+9pbeQqN0AxhPlIrr0WGe/w9wqBI33IREUZFj6whYZ
Ngf6jzn/WyAk4qZ2Dz4iFaP3wanMnGZstu812kN3gHQCrOK1ACjryNzJLIiRIw1KhYbKSXMY/lUX
nuTwbEACVzbUyz3CQdhR2Mub+zxk5nMVdU4EovMkiJ7684B3Xp2tbX2r07/C4ofUicFetIDOYriA
RyUkT4oVcuTb/IyZfKOspvAzdFD2sdGUR3goMtIjiNpZ7k72jrFm320DRG6CXCSR8rMWTRm1FwgC
YkRa410W4RB7AvpnypW5jApaeaG0i9f6JceQRINOrs4D50WqEE5gyyDDcjQGyJBDwLogLkBm+Z8j
66nFYS78CpQPz8Y9fRWtaozqmfYvBKKhhsd2eJF8UFpqEGjNPXPxV7ZSQUtmpSKNFFucZC0fBAgi
24eAh2ld+IiIiDBB3QLjZpon/VlGHaBouxQTqQg3oKK4BqzN6ICSu5SQsZDtuCOMEjOpdpmOrq0v
yuhshjvwRLyTZ/3KmgMv8bmYvt6G7BbxrdVAnpPI1VvpQo+Ecekm9I8mgNn8neLRgL5hrVrrKcJE
B5jABIHE34HyA1ecZqWaVyn9mQw673SJywumFDONrXvIXUaewr4g/KNNntCu7vtx40wapCdsRi4t
EzeaC1DsZdduIxG/YLJHn23pLJsvHoN/58RQgMAUZ9j2bGfkbjOib9KjKTOTn3bsb74B2Y2IVhz/
6Lz/zCKshWW9O+Rq+T04NzY0hevVR52TlaZNuBoulOIoRcAUSrpMdYyKgPKQMMMMYWncK0daJz1B
QdM+gsQdcsBh7UY+ZXnxg2tTI40myUBV93p+otXC1o6DVIXDe5JhB2UbjAnEEtOZ7TOqLDo2WKOd
V9YyAqfxgpUUoSNkCLDVXXMJ4Gp8joa3KnDniMBCIuzVEgYT6VUWQC/7b1/dZCC+AGLlFZsvX6KG
ib9Y7nJx8onl9u518JF3NcFsq6PeoRUAoDLOGShLXBCGwGdpJ/4bPmvEburOgI1akwFQ07OWMMDp
7pH3ldre4Kahpi1ctESjC227HT7ExtoQ6xCUJ/JQZx6ZFRklIhn1eN8GezS3Jq4CRfkVa48S+fHD
7J9LC942phva9OoxMjOyL81iNq1Oi6PaKDNrfBONamEZq0q9OPIWfMNy4w3zjmaurwrHnlOXGsNm
GF6FbVsS0yNCKSdoOVpCeuKBe/TZw0NjmZq0bgpvqyWrAKcEiVpXXQf9MsPM2/TnJbVb1ryploWx
GF/RY/Nd9fICVeBAFURvP5gptBKMvRtyrGG4zAdelLP7znJjviTsvLT+1VBeMOfhqfNoMuGiQEVr
ryDXM5o8NggDFy++Sk2F0YCvWjwKNiY1w9sfRDS9RRJhXB8pFuDjgbhybXyFZVraG5T+hnXz03RG
/PPCFj1h+u6Hn5pAdv1HAAWyrR00+Yy/01PaXlqysckTyHGwEC+NzgXJgV4/xSPsMWrBscGsJYS9
8uLoN4vGybSeBM/XSU+6/Nrjf2S5ZYlzKTbDykrrDsTQSYrL3Cg0PxP2tDHUmS/fMdKFy5JutI7S
u3w2vxDU67j11yEJQfTWvS+zaIjIHRnygyWBoEiUa4r8wnMoajIADHgfnE8YgxE7ViBCVS3GMHC7
puitUH9wF/GIOq9rjrT1JBJSAVi0jr8BxgA6hNJOWM0VjIxisRU60k1HbmBO9s6bCtUgND7N6M0r
L+MIi5fyqqVOlt3OAU4hkw39zXNIv1j2OA3PGHy2C6xDmd5MbAl6cCxNbn3xPObvBalvETxEtSlO
SvfoxXxkLXZHhflO0EOHtX6AUUhlhA0SzuqPGF2/h12slzTLUSWYADVSx86663r4/NRax2fLSxYa
RA9+ixMFMuxFKXaVPC/AYix/LX15JRUMuWTeAjhmcPNqk0nGrPQ/s8ihJoYkBaG/XdcLB2D0IMZg
Dj4JTXHO9W9lIFGNTDG9cwN6dI8s1bZ8im1XPevdpdFPeSbNPnPMqNqN0DGpeHs7z4B2szo/8ZRb
6sWsOizzwFBuZrEdJHhfi6bepu17iV1bmubcJ8zD4U0SKpcLMflSFpTYndHeEXwIDfP2mdm60PDr
aJqHGRRARsm+/sZkArtdR4ivtgxdde5/MXyWMII96VPJ1gIABvwP4tu40lyfCuuJGC8xvo6C77A/
J86uc/sIfadZIrChE5p11hJ8qI7XA7tsZFLqu6FyUZ2znh1peTToLRCYsViA9aGzfEPb49AG6YLq
CGGeURAe1TYegWy63iTswKi4w5OKsRfpmTE8D3RR0Gjit26G/cgHkJ5XLspxhZ4HT6CzZtK4Vt+Z
9pI34LtyuxqlcBmi8IPQhkUExRkFB/e9RXlWCevw4ibRdcjyTlMVFPsT0tiH3ODuv5M+QOExkQnr
q59/kk7JW3EJ5xaqNDw/QdWaI1MiXvNRpF8Q4KAYkLok4SV18mEysJiofesbLbgYQHvNWcxPfYCT
Idw7yWcxPf0T7wuQXQcR+XguZoVSTFL7xic/quBQUF4plaPN6FrjEcTUYfgzuYHp1sk50525Zuzx
lmsnMC5KKzegO1XqZuV0/cJM8LJQz8jbAL1TADHBDRKToy7lmp/h2ueSR90I/yrc2gL65WRu+5q7
9yTZeyk54nbB1FOIndFe67tSuamQTyegQhKtlxGEIJUV4hMIvRF4DS1YyzPwZ0LYr0R8lL0oMK6S
IKMWqDObUjRIc5poaiDGBpGgnkufmOVCiKcDYhqcQtOzbKr9+JhcMOBP8AiJGXT2N8HjA89RY1xL
aDnYj4UAq2aGRQUMm0LjAIwu6exCCaGRfhN+4hLDEd7FFnRO2Ok4QXF9RV0J1kLs2kIqF5SrRDjv
BC5NSiXwUuJ9qCUP/PcwPeOOy1QIJ42ED1KmL0p5V+jragIEJiEJ4+BOsNpi4pqhHtyrvLB9bHCs
1vI34qFh5DDRHfJvo0bI6TI1qb1p5aVvsYyWkaaPKZ3FE61NwjuTsDATaTFmUN2A4SFsUgUzrCbn
5DVpWKGvqBw8fwiYoJnBM004ezm7BI5cgyXPVZ1ajKSdmJmO77wX+WdIEVnvGvOQuhh4ZRvi8Vad
hRGfK2ZxQDEK4Kvo9VKaghHznowVClVQWQlljiG5qbaZmgOqd3TCzNeKA/ZZaEDMfJkJq2csEfaS
CdVm1ZaYGGwT9B6ycQ1QAOF2CqHUmXeDQ6N7LXHNYGAKlFZbG3yoEOUv63HX3tCN2rRhiXXGtn3m
tTvQJQMRks1es46gbUnfdV+vgyKekzMGrgOjHI0GUof8ysbSqk+h+ZIl9kblBkYMylmcwIVuW+x1
GZjAcHVWgAX7SbUfIVIVh8Hzlb07DtOZZrGfrO/TfOiuQYAV84eNm3ZWqwsivZalym5H3IFsssEQ
3r4Gdwrtk8bhFuNlUOWfsn2Se1dSoHkvYvulohhuW9aYtsd9blWC3VEerjLCWpc8lyunfUTFjUgK
nPCaeYGj5xQxh8HrZl1kh96R4I+CcmLOVbI1Yue8ceT79IfFJU4U3TkxKho9aERsqmIyDrHUEs6p
6s5HETuNwMD5JcQi1a5Q4yKdRgkiH6porckWC+wrpgWUcJ2pTubwUmc4y70w15YiCNn6T6YRbQMA
CTwV+i99cVTfg2KN3Qb27RwD9CI51nirWgoAwvYIeWZet3uFJvARTmdGhiOD85qt0QmZ1tWXsTjZ
8b23v6Lus5enNeEAFGtFAs3Luho++4CCLdNRbl267NSjMCc+REcRAGXlHwdMx/3zOB2lBQsCh4Go
1oSr5qKJlKVnByiLLu2Kas87wwRPNCBranoGD2r3nWLvEmQfefgqYQJXvQOR4hxnEF9cgCZcrNnX
aB9xVAuUH4MMV+cWydMiHN4MvM+bg+T8GO1BNbcqmgDv4Wg3TfphoU7ZNYoh/WxsVLcnVV0iJNTQ
h6sLq/c3WkIRAAuRMN0FhiNhdtKsV1/hCYdFJI9baRmtysilkRQHqujq+OTwwZaSd5sgbtQdmiz4
+oYYtzcvsrQSIglV2jLbV0FqlBjz3pN0QexbKAMj9JdU3csWRB8sNXbF0LP9MhaCoETSBFPeDXS6
cJ6/qowk24Bo0JnNxKTCkOFNDvd672pYQ6bhl6IhRFeuZtUyMEMFNT4NTIkmd1iXZKhvizUL0dz0
zPXD6C6As5FiNGTsadFeyxM0Wh2XsmZVQA3GyrdJADtCikuzAXm/4/E8D5VjLwNCATI6Aw4HN4uT
IGepJGjnOCUh01CWU26B9Tibcc0eLXogLVuhjBbGmjVICdVrseVM6MI1IH08Pdc1ZpKHTLsk6a3F
SyDco76RypXBcmecs3RcunLRGmFmTyVRF7eUjplwH4Rz73oWw9VbF7TbCouSGdACEwro6gP+mzR1
dXTH3GXIfwZQEYs+QyhVGhW0L13Y5OcoPH8GXD9tU+/ScV2Rx4btT2OzdzM38ZqPtP7szGsw99fD
9BUEZKigPoiXjvGewqKtnv743O3gB7biAKLstF0vofbYQWIg+AEg8jugV7PJumyPNU2Vra/j4iUY
rsqU8+RtSxZf1O0V/2UKDvaL7mzkKdibarV0RiKxnms8bsWAmkkyG62wS5Rr2JTmUXIg1gonNy5y
L4yfBIGTmRYJUpSROHP67ynpZVVKfdOaVOfcHSL0IgYUwYpprUGcJlh2TGmB1R6uAqj/0cJ047mD
xZ8zESuqNYiRoa505jtpW5GZnROsCPJZr+/4grZLbllRng0EWrilW/sW/rnKFU1p4uXuScYWIYTh
NzYH+K7zjnbUO4vuBXdkQW+2O1dMWypCISuDdcj5XykFMFE/iyHh1zB1HWayscSDid0TcOC04lLh
RaDXG52Iwvyr0rHNkCBecXxNLAnN4rkMdFLSpfUnCDcw8xILyH/Y5OjWh+DRNQRwwCcBh46bW0yx
5BvajC4fi9V5rSEQ9hER4QvSDhAwaEMIS2i6Vw3G0HDRMAz3Cfboh0eFfX+BInijPXKMx6KboYLD
jWe1uCj04AWlQvw2YRkIx5e6Ew539ZjI2aHOAafW2NOdaK1Xy6E562IQIQpE+/XMm2k4Ku46hrjq
q8NDhmJOWYvBQcwBhv2jbTwIhGTevGOeR191KG3i5hclfqECufB0ulqaOm18SvQdwweZZIsnv3j9
s/nII2zPvc9KcoTDA+0zdwp7wURfqREgKAaL/ca7VijyV5m8g3Xbypes3YzWymvwllyXHi+3wA8A
lElLtp4Vu0ZxLOhFBk2G/bwCfp3wy8r2HdczQAuIPISmW1nInwmugnh44fB9EJQNRRjUBwZcPu/J
SY7WcNjK/QrjXWH3AjkThkZQkBP57FPBeJdqJGZ1nUJFKdfTHXyG/KRhAfrOfkQjFwWnlkevjj+s
/jOMFh3CrRrY4akKDrJ5rYvXrIQv5QqTw35FtdYyeyrrHis+LMlKN7dX+FWVBaTzlecdAEP6+E0T
WuuQSTPiW01mk/sxhuvUY7chMdT70Bh+KAhDN7G1ETPtFRaoybCo1YqSAfA6OIz1k41YAy91Ek89
lgnGDAkuElufhagfao7BJT6dwTvgUMIggAgOJEPQ9Nn0dMa5wuKm2CKSCZunWjmO+sPCrQJtH+zQ
2HN9HtgOKG+TF9tp2GbhQx+Ttam/5eqd1akqyKtgcooOdoIqVHK2W6hScKkZpjW2t9iVnJg9cZqK
lmtCC9PPSQ2ZjepHpaDrWrXFxSG1OVRvg/KuwjWpebbDdjGZ4dyxX0cKwZjQpLXnbZvgoOmvin/B
/lX2toV+SMxtlBzM8OFYTxDYWjwqXidlAxk5CG4xOL5inX2eAG3Lsi6cWwCs4gOKGp/MisbqIDV7
g9IZPwnZ2yBmLicytEZllflQj/QRSBTWpfRiE506oE5cAXTpeB5VhN0udBqiBLqMrj0G6TxNG0l/
USHDJCBXsgRKm7wO+aOg28p3mKbFragvusBfMn6eV/cBurDcf3FBpZYUiV0GHUnGvL4iC8IOcQLL
nwL5h7xuLBxrc9sFa69c5vocp+ottpAJ7L4cBqcpnz1MbpuNIH555insjxNEE8PN8vdRWY72U65T
iS84ZJlw2c3WVvbyDSNMtX7Vwic1v09YcTFgkdxQXyZ4D8OXXfIGFLutj0n5KzjUlBDg13puzr1O
QZJH6PlO9+EFPAnLKSGg49XGlsBcyOmqNxEl8DnLDm0fVg4gXFF/DarzgHYKpmYHk4Y2ErNhc9wP
hFZXWI4ArEotQnoEV9EZewO/HdDSLh3rRUkouQ5BjGILjUSOh4aNdNF/19WfiM/aI8CTrQ+gFiJy
VuKZLyw8/M4JDCXAxqWtbVL5TlDk2Jwxfq6NAzDWZJ7JUASBRUuF1/0f4nbwk/Q8zBNmsO/5+JXQ
8JkpURnyFfosXJr2kHnNfFFLLxgloRLJ8quMz0n6aK2viVUgUcGngsLY3+EnhCGVjrIlKDlWH4JS
Z2OteuctyeHEY5mhHDMBhvSYsBTdEov1hdefxNgi1dJ5pH6LnJBIeYzBE1xqzYeeiwvAoVNOVQIs
ctCbrdRQaQusLv9KEbdQ6JvWms1BjLTaEMPOu4MnKpdamV7SZubUPUFBDGjYv4OAw8AB2rX3XrMj
h4a7pbeuaOrVp2OQ4hGA2z+vGGt7nhwsUTy8Gk/C5wpLrEZMGpJyVgOQJbUxbzhWIuMIwjNgeqT0
r2lkzBJhjOH/cPzh8zNEZJOkD6w//Skko+FoJpdEftEnTL6Gp2gr8eX6bU6CLUPsipD2PeVVUJ5H
sKyGJjc3vxyKq94//lk4QH/NTvEB8nnkibt8SqCiD953xtfqsbAXA+5GejC4L+FM2yXUFjpycNZO
nQ1KB9CAecUtXVXDocxIk1rRxbFdtZRWf2C+dtGCe6SY4WGEi9nOLma6wazeKzYMPchGnYpz1cPn
5ySEex0nb2i/0gQytkvmjqeLm1X6ex0PiBDtt9jvfEZJXD3VPCnKWqVjQyeN6KTC04CN46DK3wII
xhiuil40+8jeVmMiisev86Yipazzl0ACfsekffhMdISGGL8F6wq42tnp3YvNJ1NexGjSEnuncQqs
uUFfbe5SqjXkz/W2V9nvhOLyyDKZ4g3TJTY2TESoaEjLBcwZsdIkzwaSIh7DDwRtmH0qODrZbDkO
aHW2VeQdFzwfHuSnQQUKuOovEVx4qvuD3r9Pw06piGtcUgDaMkAccQ+M+qqe1+5/yh43UxeQxyth
LzIg28YUDMPOwFR7Pw3wFCifgTYBShxIhmtrE/DIdbc8+TaU29At8T1xvkFerfy7zE9xeB3M3di6
TbOHad/DGazhgEmHQX9ygEEJiKufdB4LNLnRjyIDAObATvVjym7ep9Ev7JBJ+94OziAmXbZOqGla
QJOQpKD8kxhbxtQJfRRzIF2HkoivNIONDh8rmI3YDqSbiNDBJFipKZzMbUR6iXJpRuCi1ZS5iA5a
CQoOzoFQprR7Bjm8vnXxOYxeR6gjdQzgMHWzyjg2EqSgpwzaA4Z+OQPKm8h6AeaRmms57oRZO0XP
QEDRlqmfZS3siqn4KfSvnvxoyo9au4bqlxTilQ7RvtjFdF8r3jKIzhJ6vapbTt3a19elxWMb4xZ/
8DJsW+5JCWMSmSaYdbfhgcQzjAk4lsXY1471y0BBX2HK0rqoM5DH+/NGfBCzC7YVNha2fO2wyWEz
GkFnjl6BI/LGJKub+zPMGjQTK5Hs23jDOiPYEYiIESQgDOJdde+R8iAfwhDuKDEl1tpSnyLp2WH7
x2pW0A03CqhePfDQ9O5ImEb9o0fFqmJeYo5r5hwpqsMec6C16j0N+bKVydxx417CrOdghd8TfLiu
WA0jy2BeFHPqP7RERbJh9zWdD4/JZHS3kxVBLWa5JbZ+1XAWh7gI4MMI3RYyGNEbYfhe4naDcL8v
D2Hr6ibd4h4xqplehzpFpSWoeqssWBV05xZ18nhv0s9e5SC2DLomYQ3FrJ9qKyKCHPQ1P1jdzUTB
Xlcfkra0B8HThOxS4XlhdmdThUkTHUudpWWj90QYtVcwB4hxXEb7iLQa6ykeOg8ufAelXt/go0n7
oJPr0EGQRAqCrYuYOqYnSYrIYNwPTEhatMJhd2/4+JOBjnOBb1V3j2KCUIECayz6JsvtcNAu3W7Y
YsblR6vYurYOlQ/1hYKyBBVgh4dYABkTUYtxwL43tVwN54eu20vaU9F+pAaGofe+3kpjQnf+wsAw
Qh3D+ZQcIcI22sGAX2NdiSFgQNKzd+I8noYsNWqSHUEu+vhZFXsbhLniYrn9sNOmQzGcRulTEqne
H4m9Ar8ng36S13r0DlfHkjE2QcaNh+vJGd2c/TFDZKAh4HYeZX0bd2H20gNagFHLoO8sKLP5wRPS
xFizWnKAwt8AMUpwkh+feVOQD4xwQ5nWsf+x8xfkpC0IWPDhOSz0bYJBhg7Ta1WYvBI+GhSW0ZH8
TItpR9SfrOEylPe8f2Q8MXWBs9H4IVm4MKK/T8LPtFjiWGtxz4Kt16wlFWjG+rTNqwGsCI+clgH6
DPGyBY3sQg2uU/tuYNyiKE8kHjTWLp92jrbVs3oOT1auF3PIQ0TJyJDvBeSLwbxhnzCuYTVkUC4I
emkgSRwLjHp94LqCBs/UH718m7JP4vZEldNra4nDSdgKRshymF9XjEX5SozfM/9pjO+m9SEeWbDY
6FnoqIl/nJf0KwyLwNqN6loZO0W9EPw1iT0CjYyVr8LwtYVqlXLCt3T/SQAuGr6KKhTVAc0vHmd+
C+Pix6PNxuVCOXb+czp+J2a06ENAlsEmdO9k8BDnywFDrSTFBPxcGFgU29VtHK8ku6YEeMQf3AH8
tAly6JnTDDRWqOJgheAZCnPTdBOMtvkrHmzo+oxr8WkobMJ0Nz2xxhSksf/hQMWjGoXuznKlIeKm
VCr+MJYH7HnjohPqRvXMlCPlO7UGc2dDREq8194FZ960ZrfbxM69xGkLFxn1q8oeBWMKCzqt/ETf
WGACyWQ937DAC/2ZT5+EO1LQeU7L4YSPdIPw0H9NiQDzcFFmiv3k+CjfUQlcNNTmmN+KKUr0Wfff
XMa2P1v2LkzvsuMCilJt2uE1Vc9cKls6AJAGPsYeh8zB1fqAHFNa5eWlBOv1+l0rnUD1RtAnu1pm
nbeS6isWvy29VX5kKyYYGxwYsnBVi3ELYmexcHxkgewB2hfbIB22T0xquKgNTFPLWasWuy59n4Ak
kST566nHXmEfGg8FOKVlwNBjzoMmzuIEwzXtGMRYCrxI5jb1c8AQGhhMfTUmDQyGlnwjPFql5t53
u8mdoi1vnQx3UX3xBfGgEF4njPRKjPY3qn6uCEvuvpVx70mPwjqNzr4u9mZ3YYiAKWo8nkP124gb
nsBLVV+j+qrKjyI7J/0iBqfKoDQueEb8gYyIH8V7mOlTz3EXuNK0xmS+Kp7zuKPtYqzlY96LiKRh
Bqjd7fw62ucCxD9KLyoYJDxe/SPA+2lCQw0sj8/+Wzdt4gnS0pruB91OLt+i8igyeQ2S5iZwNaoq
2My4LCuwlzv8RtetdTfg8XKV2U6TdCsPZ1U5EvDjR3fdm1ynKFZqHBGme+qhrmsgaBGVAu/B7wQ4
ivUl6KPKURRuc+M9Sa2519tHtR7oDLcK5tjaxijfNCzsHV3aWC3IvHUpmX0XiOU4/ei84LoQ1ctO
wpS3/+mkK8ZdenAaoZkg812W1a3ok4XU2Ay+2w0wq9l9Yd4H+SruVi3YeIP5lxtjuCRVDRSmr6H4
KjR8IVaNtktQ0I0jUqwfHSJA5n/Dypc8pPdvXfHaNuDAfHUg2ROFu8FUC6Zc7DrBi4w/nwo6TDG5
nLJVFe0bHLdsHm1sRi2Txvri05WOcwYUAz7J+kZWaC5i0FjvgqemFh+RAdTVPrE+dIOoFHiMyX4q
Nr15LIGiZfUlxj4E7z0cO7VlYnxkNVMs0EXIUA4et5Tz8euQPBQLF3W0bjpV/kj2HWMTJQKShUav
XIP+tVfXzkAvdI/fcxuSVsOuE2AWVX8aLUWL9D4hOtbhlFjCEKjfkUsMmcmuIO+sQj6yUXHOVxB/
Pmt8VyPEQ3s2oKKA9Qfnkk2mno5+eckxSZIMWiLpLY3fYJrRqBQgFlD2QGEckgeYzSGwg5VQRkuZ
+ZFcJmxd255Ur37daKux3Rb9eymwmwYuXnvF5FBzOkDmPWefB3CdUL+12rsHDDaB28ybngE8bVQQ
P0Y0Gd7OTtdVuyZdhUORQ5XzK8ggaGgwPFSWofJsjBSK8bXFcYZzi9GyLx+FSDGDKsKslodMBWIn
En0lDLo5N8X+6sPZFzz71NgEJFNQQGhbeuRrbz6EKkJe4xWGzw3zUL6ZP1zMYVuUzzmFidRB8hk+
BLUmqleEKYL+czR48Np7QHwTgngXCKHvsyRsMqTPyPuxgLNy+EeHvHuZEElJoKkt25E33HT1YVm3
XAbN4NopIDJsgCSPlhDlGCnpR7KKhU2Ax9taTgM5BxKycEkiFCB5qSVy4TZR+pxOzwyrj1O69o2C
VvS10S/UVLCma87eaVrp7PYB7hXAP4FDUOj7VJ1Cc8tiEmRzxUfFbXLsknpmS2SOQz+tyBdn0WqN
MNIogdx+ev+tCoFuIein4MrOyiEAgEynO5y1aHwZhi2Nm62fpP7Sj19V+e6E3x49SGmSXWBtswJ5
xy3n5+SHdA4GzzJ3DuKqOMVMAircJtz5zVFW3oHBBCZG9PRM2eTi5562cHSfmLMYktuzVCnQfug1
A0w6JMAiZiJMrKKX37/+7e//8W+fw7/73/k5T0Y/z+q//wf//syLkQ8fNP/ln39/wkggT//8zX/+
zr/+xd8P4WeV1/lP83/9Lfc7P76n3/V//SXxaf7zlXn3f366xXvz/i//WGZN2IyX9rsar991mzR/
PgXfQ/zm/+8Pf33/eZWnsfj+6/dn3maNeDU/zLPf//zR5uuv35ZqyLqhmYpqq6Zj67ru/Llw/7hu
4v3++cviC/31+79fl7fl9bFc/I9fz981UUfZrxsX8/3/+ZLf73Xz12/N+JujKbJmOaTXaxhcKr9/
9bzOn5/gjKKZtqNasqw4hvb7V5ZXTcCPtL/pquzYjsNfabpmGb9/1Xn750fq3yxd1xSCag3LQien
//5fl+pfbvn/XgK/spYse/wD6r9+q7L++1fxj6Xxf7wWxef7Ncx8fl35b1XTalVCLOPcTz1hCmCs
fcVEjxQa8qUnla5wPDBkNeVUlS4RuVoeXW3rw1c29Ggra+wGVZu5CW14C1RpaTGihPoYl3XyZtvQ
1DrCJPE1M5G1qb5Kf2Q++yrHUJwXBdu5ggwpCqefcRDNV9hVt6kGaZASqvZsGOdykl77wkIwFwfe
pW3gYyIA0jexUh2HoTlqZrIeE3xV+mzRO05A+JMTijYrr8prpQYmBCxFgOHh4I5kdEN+AEVXsmiV
D1jaZO2hTm2ENl32HEdBcdZDbYRD3SBXwJ2krgZtFlThseSIUQoTXbbV4dpWzbXShlceBcdcs0CL
w0fjhJdIUvaaDNQaqm5ljNMyjfGjNDoOp87QAEyiQsxVIqoEy3E95DuLoAb01Ir0B6tAkjb8iCDr
/8ncmSxHjhxb+4kgwzws/5yQyblIVjVZG1iRVYUhMc/A098v2NJVJhKX6O7Vb5KpF5LoGQEPDw/3
4+f09Oib8WYY5X6j6VhOWoYWOln+VQXxj8qWGP6wge9pusRITQ+NbJIwBWRaTK3HudHANjr4N2lu
9FuFcktQMYOpiP5W2T1JucljxIf/vM7I2ari99DAy1N6KL8NuEHhp9c9KGY7t96PCa9qTXe2nWfd
p2H8uxlKaO48cx+WQOHNlBofykjeNWXpvTlmO7+JSdwiSMMQwZSBVVR+XR2SI0ibyJR75pZJttMS
iU1IQqKHprdHN6sU66lT3kzT955HL4ZK2E4T7FrHeiuj9Mo7MPTZwQaNslwz6CXWZdc9VJmhbkwn
IbODsxvGfVZhxe+16oN6PibwoVtW8FoWfcoruIPKQzTORyNg4tUIdOYPK7IpsgB5lavMVVvJvc1L
rIIyIaUgP/TBbuT5Y4Tmuodam9sVAWkmDxJACXJl48y/JeCPESRRdgk0dxzvYpUsqq1gmA530Jjf
lkF13fQq/cmBjBJ2dTu57204opr42kxRZWE4MaZ0NsioRhWCBpyhBbrrYJBiFYCdXMF85l///aj/
f4b0/w+jNfGKS+3/iM3/L/Z/TUIx//s/A6+i/MtxLE1zVN02DUtVrf8EXsn+l2nalu7YsqOahqKZ
/Ff/ibzWv2RHNzXbVnXdRLGccP3vyKvY/3JMW9EdxTYUWzbNvxV5Ff7QaeBFsVHm9xmaaqmywiXA
bzgNvJEWOO2YFT+jA5Cpys3QSTvewOr9FFxZm5NN+XfUP43yyiTIazq/11YVzTa4MWRLm9hSofzq
ckHILe1tF7YEoE0r3yWjObSodNCICNwFi9xdZ6ubWrTPV0d4SrVISJfXG0Rf1+G2v4a+TAfZEu3L
Wwe2yD/9+s8PP7PGpSVyp59uZ91mUTL2GAza67B+Del8Lixp+sEmS9LlcwtK2KLbFoJ+guJvY+1o
m+/E2L+5y13jsGBrYTW6+C0nt3IfaLZVlMz6woZ1aPp1+0Y3m+pzznBMsE+/ABzOKvCNS2tc+Gy6
em43RwpPO4o1dnBvIVtJp3Clv5bb6qDupQcBZFmyOL+rtmpYpqlYuiV+0clKbbVCL8mngf/nrsYb
bxO68C1uEM5acMrZTTUMSzd0g9OtTE5B6jtxbkVQ9TvqQ5W8mlG3WvhsM9unyLLpkOnJimrKEycM
SlI2TwEOJxbDPC7FhBUVD8B23Y22DZ+Uh88Nir93kryJc31qT5m4ZGTFcleOunATf6/t6323AyGy
r/afm1FINy/saLKqq6psMM5lTHau6tI6Zi6J5/YmeFB/AJzJXGQ4QWkNKLXA8wRL9m2ycKKVud08
tTqJIZ6TtwFmhTN2W9QM0RxZgZ7DKlXSW3+nLZ26WYOqiRPaJgFTm/hiavp9V6Z4f267+SHftXv5
Z/qHfA+lOKwb0sNSXFYvnF81DK4TWSXVV/B+se8nzl9YSZEmfUlDYOu5zff0yWIAxKWHnj+kO/gG
H+0n+8XeSweQiiWNRvMOZbyFbyu+3ZkPid+g6o6s2Nx6uj0JNY4nWxkvCALnofqmCu7uh/hJgh2q
2bRo0um7EqaulUcvevO55QunUg1TdwzVIoM0GF2bHBbZ7o9JyVD4CmrwofuSVXs1vv3chCLi1WRx
3NM4EQ8w7j1n8kVrbSh6L6FU+6cLxZvkV83ciLrLdikCeQvWZj6nrWqEZpMjoljW5JjIoT1onpMB
xbiJH6CveqhB3xfPtRhUXn9ua2bzbFszFEsxLZvAOTEVxY1uNyGbBzKLJJTrvLw1NH/BykdInOzf
mZnJEawSz84cHzO6CzoGdrCtlgPVazYA2tfjr2Gv76VXjUmqv3/4VePM8sQ7ArSevDYQSLztuBPH
H5jB2nhE6XpbPUmbZiF0L+ynPYmknmVIEUPOFNagHwvs24QZdCuoFqx8BORP9nN62LIy0UYrI34q
DSpkQ+zqanMtjTLqZPdpXezMUIBJnE3raQuf8vKYm5rBYTMpJpgGt995qAnaPm5yGd+sMxk6RGqF
xlYpmWEyfra0ID73zsvQrWLNprZBhUORyXLPrZl9PhqND2eXfMVw8Dq+L+8RB1oxsv8ILP2r/rhg
7/LzYc+RiWS6yOztibfIXasX9KWEn7aHdFNL6/6NueM/wKnv6eR264qhz1d7u2DWvAgvpmaSt0DT
TpHHsMXPOonfUth5cSjxFG531bcdpTpwoivzIXRb8JP6rnUp6CVLUeYijWFvT42KH3ViNB5yw2gj
1kpxf9ceKpdkPtAPwCU2w4bxJwi225235Lrq3Bafmp1EnNyApRQN7/980vSpZHjuKAIqjQmAwxRV
gAln9+hNV+vjk+ZSUiIvkBAw2SpLN7V6ufHkb7ai8IaiBDZN5WqtDrPSZuOtJwCFW6rgjNt0wK6p
Z28id+Ezz5ydM2uTKOgbSa6lCXAADYlXZFiHr7L8NXPAxtJZbPZW5923AfP+7EgS3BTWj15C5sS+
N+pdJLcLB3nmTjN1qoWqI9umLl8kY7Xf9lWmsHb5Cl/fQf+4Zgx0Vx1gK7nWFjLMGWfDmG2ppq1x
0Xx4xYmzJVVUKL4JR1rMWAGFPBuMz+e7O+NXZxYm7hykekdYYnNlJBehf/RMRvvVv53B8tDXyOtE
piXLF1lOnLRS75RQIzCUjSqztol2iWs/K26GJh16EAzlLkWHmYVRjFI0xSKZtPTp1jHE1tGm5NVr
wD/axQdtuPUgM/1892Zc88zIZPfSWDHNIWVdRgB1VIPmqQc/dLPOi0dL/eNzW3NRHWO2YjtURnTF
nNwhVRRWaWBBKF5t/0zIg41NjsMEzYE8YLPke/P2hN8pskGxfvrs6JUmr6VW2GNGdQMXWf0Mxh4G
Nh5UyCqiNFHDxLawyNkdPTE6Oexe4KTN8cPoFjQ7wwI/GHheZbfmId17T5YrXWWviNrfm3cLhmdi
mqGfGJ7cYf4ga3YRc8YghlmPN5V7dHVuTHqDm2GxXKKJv3aeiZAFODKnQuY8ONPMOI6CPukKjZrM
FwsRKf9RPLCiHZoRrwz17sHvUO/cvQMv38j34mEJr96OQ8JohgbgEdLztXIYX5q9Aytsge6yvzG3
Czsyc70ahsJDmneJZlAmO7/pcssvqPfTiwdgVWwHVMKO15RdNuX+eKs+fFx3wSq5r5YennMuYFMW
1KgUQOo5vdbDuElUqu3gyJlP2NQv5YGOMhxOqHkUvHwZAL3KDpLqJrvFq2YuaNi8smVTt8l/P16M
J/E2GkPtWKWYboH+/OifIRr1t9BsFBuoKp8tV9kyZMWHWggjM2HeODUrfPPErO5okuwXlNrplq0y
L133x3jBxGURgRB8akM7t2HYoax1OUuzAAZ+6wGibBhRRvN8m+7FZOAOxusNYNmFZ6Yy50WndsXa
T9ZWarE+StTYV+iAuy2jx27i5lu7Bi/DQ5DJd2DyQP9Wpdss3TqzjnTyNcXXPjVdSpLhiw6GqM90
t+G18YezpTrkqjn/QYL4FUiRwcTq4uN6NnYSo6nWaBoFa3USTcbEG+RAT4Rp7wvIAkZ1vYd3faX9
tvcg5Zc+rvh403ByYk6bvJ8qr7JSSTiQ91XcrwmUPkAZX6FCuhLkWcAyFmLD5Vsbb+KJIVOTor06
rR44I/23WqbrJbZWHq8QitsYbgy0AUkZe2l5c8fSMSmgK+La06eFPbiP4fONiUTVNniIXtNdsAGV
9e7tRkYFtG152+y1589XOHckT0xe1PaQM4gyVeBZkmTtQ1SpggL83MRFD0LnSJ7amATYLDJKtRg5
GtI+P+hb9MT2FSRcUJX/owhzamoSYXpVziRbxPIo+S6rv2T9fmEtc2ft1MAkvKRVaSphigFR6pFW
qDB8Z7KdIj0amiH0CwZvAxCqj9JuwfClb9g4hKnTSFJNWvITwxnlpYC+MwzFX8Zd8ajs9WxnZZvg
d3GjI7WWrwGNxcitLZgVG3Z+4s7NTsJaaoYDA8wOgPodvIjoVh54g3Ev8eAlmV28mC6j6Lm5SSgb
answeP+Fq/TGBKHP3D+6W0+g7jb6PVJBLyJ4B1+WKs9ze6vQINNVi0SAft15ADWbyrLymEU23dex
vmvCR9Nbuu1FaJpu5ImN6UGrHScacxUb3VV+kL9C6nwPvw9F138QRWxgHapj0nSkQDi93A2jU6Ah
+rDkufVDchVs6N8/wYQDVxzSfnskpheyyrkNBHoiGpaifyWgLqc30KgmEeA8TOoJsgbdNwdUfh38
+twXL0OVrZ8YMSbBP2+b3jElIGpl9MgYMdxQn//9Od87/fuTMGUo7VFUsMOVnVwB6QBJD39LBE8T
/KOfW1rYLmMSpeJCGfQqwtIAvaIiPzIVjr7XQlowv12aIx5ulMCnxYtEVvTACNmuaLjOkKTSv36+
iJmwbhtEJEBCRCPVnubNpaLmuh1jQLwkELKEV6JeJVROy3/QqVTPbU12TM3M0RnI7Vayy6gnPEoP
CFEgHPNux+sUHhD40hjN/nyBM1/pbH2TiKtIAMhAdjGuRNWlhpbVtt8y+fFzIzMZ1PnKJgFWy01P
6XuGosB2Utsz9hCquXCErRt6efntUi9vpq5zbk+s+iRZ7KJeLzyVVcU3zku6ie9bxC6CR4bhv/q8
uxZWd5k/nVsTZ+7EWmo0WdckwtqhuCuf/K2o4EFY9JAgFrlga+b8nn0vcXWf2GqtmiqPIr7XVrqH
ThYWAHwE5ItO/7y861Axg9oVzqbP7c65iaJqFF8MWXMuumu6gv4CCAyQXN5tKnNRJoyXAo393Io6
c3/QFP2vmclOIvl3jHsfP+nWJccA7alhK/+oeDHSr/Rd6EctppJXwReICZjjv6kfc3fpkaOKYza5
xMg/ZNNyyEN4O05CZOtRKA091pq/k39DOroTnXRra67Kb0hD2s8wUW2QlCAXV3lyrEHDQuP++U7M
xDVD5MY2AJOZaripRnXWSvwGlamX6Ku1dJfNnpBTA5OdHo1icEyxSITqwbKoqxgFjXAND5DjQky8
M54/X9BsCDg1OHHciudV34hPaz3J1He/QUWwpn/4gmLeuIU4bLOEYhHX8cVnPNnCafFJSRIucZCQ
umvstD3IOxr6pbuUVs0uTJVNgKc0K2VQCecnEopSUz7CAYbP2u7xUV07bwKAJIAeBmxX2yX/nFsX
L1HdoBAK9mJ65RXHSM9bQyHaRN/L4DtTMk33pc953JDUcTRtuvwL324u6JyanGylHliRpckssX6R
3vV1ea8wycq4+MaEBGL8Xfw0mYPfxr9gTVmwLK6f6UcEXwJCjBamelEzd6qjE8kGY9pMLW9Uymqd
KdiC1o6bbuES666XDt5MW5FWACmlJhpDpjJ9gtiDE7Reg0XxGDaug027Yjx5/xeQIDNrO7M0uRTb
NqoKmntCbRMCGoD+36FhXhcEF2mkLAhMfSFZmktmTIAneCkPb8rOkww2s49p3BqD2E0oa68LF1bI
teGau+hq0dbMjXFqa5rIRqmSdaGELd0F/vQVHkM3QjeLpz6QE/s6uvJAQixEzbmziFGT/Bx34VEw
OYtRrcmOFXy4i6iqa5vwu+joePdkGevuj6WjuGhvcjDSGu7ptMWe9tRuELug6mu+al8kV11FV4yd
L61vdlMN6rcOlXz7omsQ21pnGy2bygzZhhBgI28Eox+FZQEgchAghkz7mYLyduEczlzMpkm7Qqf6
p+jW9LllBtwWRfDxNXvK6eKxJfrB6vWi38wkUxw7W8dFVTpM01aPWjtpnHQ9EzFPzGeu4VrbmDcC
xBZ9X+oqKeLzTKLLma3JJWjUMEtmYjuP36wX/ZvzFuy8Z8bTmZWGp9hxxx8WQOIn/TH4vnQ7zZ7F
03VOXTVPxnLsWad9a19V6/AKGki3OiAJuAjImHXTU1sTNy0iL0qqGFv9fbvpIfMFRApP+PMo+szW
OkTcYMFflr7iJNL4qe6lrSJGgIlt6UNDA+YdpP7dX2gyXaZrjG/QRFNVHVFr+K7O798iclrUFn3Y
q7kiIDEAOLC3aOBDTlWDyF1Ct8xspkOJwwLzrALzItSc2wskz+jrHOXH/0DpEJ9cWVtkxg7Y2w3u
wlZeXhPn9sT6TzL+2jHaXJYhpm3B7lCG+wja2m0PKCLZOZtFTMTcfp6uT/yeE3u9kmRdnrE+8ekE
4kQ8Qr2duCaCq8WK36WjnK9ucglKGbxPo421tNoymgxSD+6WAPQFxKiLqb34Y+fn/dyYCK+nSzP6
ojBNxuVC9VUyuH+Orwsfa9YCnUeTrhP1gukNm3oENMlhOc0V4kjia/0SwQQOcTgkpc3iOZtxDqyY
zF3RglTMKfK9QRi94bHCM4SPFY4r6Q0BA2JXv4Xi6h+mu46og1A/ZBwAHMDkuDlBXdqpDUxFd5PH
OrhWGKdf2T9hVxQ8P2F+CGDlW9jVGZc8szmJXzxJi0CT6O+kN8OWS/3K2TpfUczYwbiwMn5+bm3m
E2oatSSZ6850LlDUvWb7cadaLBAmLqdDEmcRSjn31U5NiJ9w4oeBFYcaWFafMikUIGsouTbtfniA
BRcwpQ9P4NIGLhmcOH4WqrJcDBgUSS0DlVBqrPWnjxhJJf8NudulSvDcJztd4uRqdVqrrwvvw2L1
Q4TkAt43UZnlcbl4DNSl9U2cshsaFVU0rLUvwzbdFN/FWzYATFHxrh2vPWgk1mhDPg8beEjeLGub
baOrAg7kpY2eXbYpBlEsk5mXaZF9yGCjkzJwpPXm+IPBBqDdMEun35StvFcenJt/4KqWxcwLvScx
UHPuR45RyY5/pAhh5zXEnBGaNMrucxMzrWYHGC5TnkDlxD8nN7lWJ8UxE9KZ3ZX2DJ9oeKfDBxve
xtfFe5dRbBcvlaVu72Wee2Z0+nioggKEpYQCioVYbo2YoC2nh36sNv9ocRYh1CC3tabohNKrezlx
2MDwd7NV19Kquk3WTEV+EZWQjzbMcjATvnh2CRmOZjAAIP5Bj2sKVLcjOQtaxfqt3fNEcbWduc6T
L4/2homldXyXbjPYTlCRXnrYXmwp9kwVfCV4VUCdFyCVAYbQNB991JKeigBZ9lfbvPp8O+dNOIBH
Qb9bTAWfu6NPd4TZfsQxFOdWzR+N41PcLrUmL0oRYhk6+ybQes4FjoXmbcy+9uKAQWW1D6/i+4Cu
j3XrPcE6fGB4Yi3L66Vxl4/3zfSjcaeLOg8gtAuAvZ43kmmOVN+971Czrxh8CR+NvQA/xDtvY9xB
PrINrtstvO5QvIKbXAoss+v+7w+wJn0hTT/2qtGy7mpb36RA7sq9dIfkym146DbUQtzoVtr3i9CA
mU8KbIjXJvGFubrpJy31NmXu1vrdqt82IbgmcsHdL1eFKOapF9qpiy+HmdNhmIBybRNs4eULXnJi
qVaO5m+rhALmOUODEmg+nFLqasFZP2oBk0+KJVqHKr7qXCCTsiEsByUzf3dr5ov2Hce/cdv9kcbE
+AU6Sip3Pczci1fxxUvagAXkxOzkYsy8umrrwPitu+H++MXZGq64lHI3WJjXEHH5s+VNrkSvrrNy
DI3fzEQeqq8WdrrDshVlzowoC5B6ElUAyZyfeTnvxxbg5O9qC2+88Yxv3mg7WEu2aHpIWxJRyhKA
u4Y/nOCLysyb+3nIubye2M5T++JCPkml/L51mkHX+Yp/wih9YNLkv5Jb7II9NUmEoIzD5zYvuxQT
myIbObEZJFpjypH1W77S4MhX/uA/d+FX0uAgO4Br2yHss1GMO15nhwGekdVSNeYiQ8W+Q/dbli3S
cALhuX2/9EFzw1aVyN/T5kcTf/l8fXNH8PTPTzx0VAKnKTmCsF/BOI4+11X1WsL+2HrZ375/P1bC
ZUHCxEDtNLykPkgItRrxnuBZehGDKeObRKFe+qKti6fxNlxGV81FNMfiXwxMQSYxHZKMlMFXvUA4
7J/Q5dCtt/X+eDB5TNjbCGmMpYrBxX6aPCWAS4OBdGztErxcZIlSZeNvUJKi6x436EGivFF3t1qy
kBB+YMPOTr2wJe4og3/jIZPjWEtDpMLk8Vt2abJQWXKtnfZ2i7zxY/ogKgeZ60BHbqOYtEJJ05XW
DXrFxrq9RZHrBqL2J+n5c2e6LJdMftHkgI5ONfp+af5Cz3fn7xt+g3bHKPMWhmvaTIslvYvwasq0
7hRSVYMpNSZmzs9Ggj6fUaKl3O6yOxHPNUYZaNGh6/X5ui7O4IcdBsEFHoRvKj76SQxgtrGIs2r8
NRb3FUycnfL1879/2YcwVYUGpGjzWBzzad4NG1evVk79S8RvBMzd7CbYgwzeLVZgLp4spsoVSK0c
g4DyPj7gyUriKs8DybB/xgd/P3wV8AZarIxii3mTpV1TL7dN1SCN4bAz+grEaxI6PbMyj3re/bRv
TVLfI+/CdJfdgol2o53zmN3qCEk5LlXCaJPeFffBlfLg75baBFji65wfE9W2QTqyvcZMzw56Hw9m
IpLHuIWkvtFCJ4flPMlUQQ1/tBwvClBThEP5JfEHMyr3Zl+2BRSkx6OXJJT+1EaKfBjdolgtfw0s
t9aTtVVIoSej3J4HQ38txUXsm65l+TLqS0kzhJ363eidok1fgzJ2YHvpIV3sekQzeni4YYEJjv1N
O0pjsVeyqEAvrjYqW/s2QMs2ok+iGYluwes5OvB4JoMdWPVL3WUFGGM7Hgzk//RMLeRqa4YGFZON
qtVF+KbGRVDB62V5bfOqVnXP+HsSaJq/KSutgnROL9T02kykDPDiMSobBmShSG4CDUVxSQO17euR
YjDOx+0P3Z8eSEd5O9aR1IeHoNRGGEaHcbSqa3p4eQnVmRwXkNtWTK45xgb+L9/REUeMoxRVHFWP
YH23Q8UKpFUHZ9VwP3Y6Y1jrMKoYK4HnNI8rmNUks5Z/Rqm9V4w0ylHag3/iW+AFVuC2ZiBEcKLG
G1G2s2wVRaLYSDsVLn5/OEIzqzm+Je3yMZbHL6qtZOpd36alhn6E3gb01yJfMZ4HvoG+15tjVz7Z
KMGZ96U5KhAfG1l17GHTNSTdgDG51nW4x46R2kDpOKSRbH6T6d31Bx0ifXAQWtRJ2k4qCx8qycLJ
WlerRwfZoWNR2DC5OkFjmCWaK12fXDXGoNRwCTsSTOGGFkMYtDrCUBX9tEo7UB6Gqjfsx4H/g1LA
v34skBxKh6NFemE56X3b+kh6N6kVjajh1jkcOFZp+rarh8OQjPsxrqtaiPLmDiIpfRNVDTgKWUko
QJiyfzzUUlSiJmJJxwHC0cwY1KOx803DV0rXzKBzeU/i5shnCDotRyQobyMoeUpJvdNrTxnNrepp
tfQ4hPy1Q5AYkvpbi6vvlYzPjayOqv83j0+oITjZyx3qvWh6BwXMz5BTGxsIeyT4UyuYerSrwIs6
9NuDOulvHPAl7TWSy2r7taCMqm/SxBclsjT1R4YfnSr28mibFJLd7pAmHmFErQwDaTrba2r4gKqS
7eZ3K03D61NwJ0l10IVf2qppPeQDq1paSYWC7HYge6j7xlbmA3+A23ZE/Ww0U5rX2lFRgxdFH+Om
QqTZjwYHfR7HAXkVWOVLW0THFlY1M5HR4pWqTE9uGtuMuQK6EO4eath1GR6Og6yad2nURAieWCX+
jiB90qXWz6aolVxgB/uU6XTVG2vejnZTm8+pUWXWlXn0ytS4L2RJ0kM4yUG9IX0J2Ze0Gu0yGvrn
9KgaqBxW9qj5d35kQwEc5lUZX+VRaDq3cmCmJuRRrRXtjCJ2/N/I/CUl0lpRZEN5aUaR/LuENs+7
68JSK9VV0ttWCiOvhL6MtnLsOoKHqUlRRtbXks358Xa23vbdN0iI7GBbBxbyFv2YOu3atmxv3DaG
7jvJvovksIL2VymzFPUWi6MFd66u94GBgCd/YZf2IMAswVE+FMaW2GjBmJfprR/1yEETkUPamqHS
Mn26G2x1GFJnF9hlnvUNntmEQ1XuHElr+J+sajmIQoMm3ehr1U1NncVEaiXoYXWUvR4Wa9spq3uj
6AJfkFtKfXqrH1Unv40yFEPQTqsTCZUXtWvzx1yTxuNTBscM5A+Bkof5VehXoXLVcMi8L7LfOdG3
SPZhAg1LxsPusqKycuuQh0wLxHxzXdW/elGrjYxnWqmWIEdmweQOjj80lFUXhpyaheTg4tUl6HSY
AAGlYNkAEyfZRxAWra0MRwhvjJ1yj4TxWv0lpnlgzdySXSKSBk82GglMEi09YGdu8DPTk1r8GI5I
LQZw7WT+rYNwu7JY4hE5wORypsajWQoThooOEuM8tUKyXJPy/viThtCNui4eRa+SUWAIPFc56piL
pZWLF4FJO/3EnljxSQI0GCXjhdjT3TxZy3fxQd12XxXRZVjTykeMCIar5emki4LOxKr4VSdWZats
tFiLWCUtgB/QOqZMUYrRJMkF3WfuzR3T3e5SIeuy6iHMUnUk2RPEHOYkHU/zQtcKNfhZbJGag6Ny
nbLc8Ep+TV4EZjG/FrM08n4p8btstQu7jJ7Bs6LpVFonefloemj+HP2f4p1uf4NudxvsDO+mQSiD
2bCPeqdW7L0/lp9fM2flzPJkxWUCb1ghgVsi4YTicqsxBvgXYGAzKeWZmYnXFmGjKmns/xS0UPpW
cLrA7uCKse3lJV16rCYjaabSFHNs+yKLjp3UY/7Wfnf0CJl3MhyGVh3C7udRZs6Kybtc1TUsWfZk
RccjnCoUqt/h64P0w0eiqCqMZpU28LL+fUuCTYtcnLYi5cbzs9ArfUiYs9517yGlLStrN2H59LmJ
mXcoWoEnNqanPAhTOgrWu8Bxy1tl1Y8UipwfxwPQINdBzn5pGHvmqJ1bnJzwvpDM3DKsd/O76C3o
38gCOqjiV9YaPcjsQd/TpEXNiVfAapHy4zJKY5v2k2pRbSRBmdgeErR7w9p6h6j90KGMe2/dtX8Y
d8jy7eJty6gexMgLH/ESUmqCruJWkg3bhB5mWsyRjk5eh2H7jhDWjc7LTjwk229I9yIns1RTuTzU
57Ymh7o+9lUU++37RwluZ8OFVh2WH/kzVhSaazqPY5ioGDM598vSJm70toEVf1+5YnIXZNcyJdRl
6KAQxTufOiZkqheggcxondTx1ffypYL7/iano9ChALjlwgv2fwExc1mQ0qgPiktP3OSUws6XFYbH
prJThaNgu+NN9j1A+FZv3sWUdLcbtwb6XeXa39l3zv7zQzi3n1S5xAy/Q4FyWtOwi1HKO6fFK0WN
uN03fDV1+a6ZcX7KGP9rZto9jKXS76Wme7e/K/11uLeuo51iQXdF+Y0XYLKz//DulhzyshDNjMip
0amvxJ0Uq20HZNx243Bz3GbgZDPAqoIiKXyBGfwveM5ltQujjL7AXER3yv4IQSdJhO0Zo65VPQ76
JzWMtR0YLi9vF6/v2S09MTTJ+hyydXOUOx6H4EykhD6Qv2VYxEIxfGhZWeCab4tQwCWjEz/1rFBv
6dCypcqu/HkkDWT+8KWkdFi79t1fgHPOHcST7fwo/J9sZ2OM8qgMPamCsxIz/GABwwPZAunJ4uJm
z8J/d3RaqPRQQLJCQ/hL8U3/hkSQKyx6D96NcJjWHd0a1EAJD8mS6ct7nYoi3W7CGkEAxPr58Y+g
DR4bufyhl4hA/ECsYdQWJuUuP5ywgDvSnjAv6TqMIoyDeix/JMheUfsy7GDzeSC5ZOE0mfxjXplW
s+CDnpIiKXVVQPkZ//AgCHseN/0TKuCbdm258KKbOz7YbumZcLkmYdFRqJYymUHkPN+1vszCKpeO
P3yaztlzNORL16dIcs6fPRhQHVHsdXR6aZPPEjQKL9Hw+EMOyFDCfXULW8STuTKuNCZMjvdLTaSZ
jPzc3uRIFy0cV1J0/FFsWx6J6hfh8vm9eEMKo6GLEB0d3uX5hZlM7NzwZCdHS+nNRDv+EAk5mvMC
XgguHHUg3h/NQ3AlW8+fe8ulw+OFMgVfWDp4Mk8TE19n5hHU349eMR8gqvSHctvJ5fZvG4H/XIYM
nf4DCMBJDls39Ag8KmFaeQiDYZWUr8dhobtzecdYsughkfUzm0RVe7pzcBV1Zaa86m4PNLqFLfKD
w0NH43bVlqteqMm7zWKX7sL1MctBg1xQpEEXh81JItipi+q13Wk7axft6j3t5Nt2K+haUYjZL7Wu
LzPJiUHxg07isEymPrRp9WrdK9AfZK7BS0pZU50G3bF0ri/isCUY7DnTpCQkJdNjd9QCi7phLPb0
RvStm1138xdyrovTPTEzOW1VagCbrOJX8fwIXpNtuy+3xY2yTjYyHBKL2chFYjAxN/GUKjkOmYG5
6CC9wGpGLj6uK9gTl+6SOZfUTYAaeAe5JOTQ55/K9mnBhUiSolW5EReY3bOH9Ur7IsY8yCKfEE1p
Fp9WMx4pqCMMThs8txddvjHxaxtOh3ej34Vv9FhwyuAemO3e7nciA5L3i0jbi9wA3z81Kf77E588
ZpnWK3X07v8wXgSwD8J7mJS2ylbl+y2egJnvhzUNzA2xhFmWyffzKiUN6jR8R2x5l1MYqmDH8Fb6
8ttjxi9PDTnih5wsK01L1CVRAxMDJZa6qcK1eLodwc/X4zrIGHNezCUvKl8fO/m/axO04KcmtcHi
9cHatJW8FmkrdEAQaX+wFaMMhxYriEJ3WDrnlw1VzDJVArhIUEtcAJfTrqmKwPfexEFP4aNtr7ob
dRVupKUoPeecp4YmR70MxhyGO+dNdm1X/hZD9Hlc+wd71d0QnsGGLbUz58IlFT3cxIGeVeNAnG8o
5HZVT1HlTXWVF+rBTAONruFaVwKftdhgF1/nLE2hrX5qbLK63jJjWU2FMcrOuIq3Sw5iBnZ5XTP7
eGZpcgYYHsuYUNXeMgSqyvJxyA+f39iX2CWxFGoVcNCLDv607OR0g5ONofrWUQQdtsG6IYZpTFOJ
8W0RviqoWYO9SCaXPtlFRoJlmwsHmDnpCBO+51/M0zI/UCT5zYAJ1nu0witdX4B/zW0eKE9LkPVz
sU07BEPk5J5RjWwe3GNateqPSwjvGQsMg4EZAEwDo+H0AVNa8jgmTvfmPDUg6JJHZVWs1dfwoJGw
DmIKYCHBEiIDU8/DIKTj3DQMhE5jomzRVx7j7q1/0XbwoG76P5RrwavuPYgPFsKeR++eBghU76gZ
Xw37aE2V+w4l7u3S9NYl4Jx88uS3TMNmPQ5qlhSdcJ0bdGd33tWbif+Ej+km3Hqb/LrZFADfOIXx
6qqn3rwYRcU5m5zDs19w4UJ+bUhZ92Z+j9ama9P9YajL3gDuWcWPwe7d+ALI92oZoHmZvrN0ys/U
xMiXLst8TtSVx7Aq3sTDNdzHm2w9vPbr4PEDnrKRHz8/pJdexig+uFeH6M23n3JT6UOVO9p4fFMs
Stz2H4b/9Pnfn1kODQkH+CJoEEe7oKNCwtvzjr31o96Nu5Gyjb81D76L9qTLgP9h8XK4DJ+KBtCN
ljsPbwPk6fnJD4wW/Edg/7BvkdqCbNW+ie5EoiToABdWdp6xgOQxKMOCWAYQBl0Nudm5KaMKRm+s
6hcBcCU143j2e5FJp9twt8Tzdx7QPmzpPMUhDeb5Kgaoz23VniEZndq/HFtqpNJ15LfbPH74+wuC
uxBZGiarQLdNn1h96alNiVK382QyMalc93t9NSK8QQ59vchdObN7Z8aEY54kRlGUJ6WOsfAbSsKw
LpODvRSHeHu8R4dutbCy8yzsz+07XdnkU9V2pBz1BOHrQ/aoAdLr9Afn1rhCRfRaem7WqrEEfl5a
3QTjqddDFw1H+UW7N69gY7mCfOpJbGRwtfzCmhyxy9VN8hOG1BzjyOqsJzHhV9xKa+RLbwUAMLj6
C2+fpbVNMpQGVFNbpvLLkTajxtrsjXrfwWcM3nCZj2Xpy02TlEyVJI+NFMYaN7xCcuNm2GlQuh/v
/8JWLqxtKpxSRV7VSGxl+E2IKkT3Yro9uXFcONKuFo/Awtqmhzrr81rtMeb/KCFH/tOY4YKN580a
Lser83fBv91EzO6ToHOzTEN9X6iZEyfKS4Ig7lrsZiqt2c51lAgI+Sb+7mz2AQyr/+Ts/dfsdLKi
Hoq6jWz5BenPF+9bAQWD/hOZWpTjeYhIh3pppuI8jfnPMumFw7NFuq5N3DPTm1Lpsacmrqo/RcAD
b5Q+BRJVrZpeWxoR+x/mvqu5cVzd9q9MzTvnMIdTZ+8HUlSWLGfLLyynBiMAAsy//i7SPadt2dWa
fe/Lrepik5QlkAgfvrjWCWTnz+agbuqa5kFFOt1wkCNrUdLCMPCzAqGJ0dzKCF7SAec0+rUKCrgW
6Xmo0M8b3Xu7oxUELQmhGLjdPsvPaigTJJeZcAyMPpx0btTzBlq1FsbrzJ2fGcPPWsLXxk6ENWqq
kMShmg9ghAUjK2zJlAIuCBMH5GIzsfsnCD3fSrWPL3gis5mbpl3SmQ8E3JRAmJEB8g6BhXoR+cp6
rB75v5qoHxs8kdmuzeJEMc2HfuFm181MDceySvVQNbddOO7p55TcbzrVRmDJgR8Y0walvp9H0GXS
onaVHEVTN6sRMk6163Z5ZuS+WfQjMgFMIQMhLNgSnxvJMslisJccnWtzR55GRWWcLEgC8JzAfhhj
8ylCkec23G/UFQQhQWgGOwK0H6e2ixk3Da0K62Fwlh3KwYny1JSPZ97sm3X+qY1RlH9QIJS8y8yq
th4AsISaZTgxjVXfrMDavQKj8ONoMHct+Gh9t54b/2EwYVoQnxo/WX1aG4sysa0HPhuN2gkbOFqN
wHUWcu+DfqmeRer5ZmcC4oqtwysHN8QXP2pn5onsuvjYR2EfanClVsv6RY6V/P+k8P3rADrqCPo3
eqRRBHjq0o96za3VrDza7j0HW7fzlJBz+8LXF0ITAOCa4E7gWjlZ32mG+puhEnAMZ3vgwYMeBlBA
oGIIh8d/sLi/isvPrZ0s7qIHmVZcj62NAgz8UxvotkG7KubnXLZf56WjjcCZ2IGgqH+pXEhikphe
ha6rtkzbOtkVL3rfBCGVWp2bFN+MEjzqqFQCpiWAk08dLG0T92mct0eXLaLuwLvQic9EGk98X+NE
RwXfhyZOJP/Qk4aTrEW/kWWBnPD5GAZUinAExwAm9eD/flV/90bgIwP8wcgbgWn+eVFnldNEnY3m
svuMXdmIKaXnrJyvWhcSOkegHTDTArj8tIQntTtNpA1KroDUQoAMQELwkgPWFPoyyuisc82NDt5f
foT3DkQemWWPtSxwFp1IirxxexdpXcfcu8iyPQEBPEd60kXFhV+isEW4Qe7q4e978btRgwUHCl84
EGAIn04MjhZNEdXHamYLf/Sme/CQpvvIb1ByeXbj/GbQPrV2MkfiKmVZrtRHO/OJAx0I4YIZAj1H
5AYz5o+45SJo4S36/UtOm8hJz8JJgpIaBMNB9XA6kLaSq71ZNUfUY0DiA6/tgLxAaF7IJNrqYbEu
FtDBVkYQbTxQx9twep9982+kCjC9xycArCKCyidmuciAYwOLAY/gvYzOWi9owCuzYqi8ao6/f93v
OhlZpYhZwL2B5N2TeWRpOStBjnm0sO7SF5ZBuJzLMDvXxMk4ap4sqFa1xz5dRSmyRosV8c5SU44/
cjpqH99jfIgP23Yv25iDbXMSKA1GLJ2PKTyK5af70WLNF2dlyjeapAMMl19ddyL7WQNG9ZyOTRpz
KTA/sgWSOcf4e0ZRuhaFhTf7/WCdbfJEt9NVp3K7EqP1E+NHHUux6nmXLXsAW7bLis7/H1s8MXtq
tyReJNspAJosi241psjCz+6utMBAixo9E4f5diBRWIpEFzilwLTyeSAFEqDrFg0a6RWJEGj13DOd
+N10BJoCCnBH3iSUkn1uIM6cGMRq3VHpNwC7CzpwZKPo+Uy3jU95Oh0/NnIyN0iD+hKV9EfNA4eF
uEENyz0Lms2IT9YbwHB5T/OPrnT1fG31dz34se2TSQLu5ooD+e0ooT/O6jsL9XojsqV6EV0jJAOC
qP8UNXDajcChCOcynIhANPmSIWgANqyi/TG6dRejjIRzuVvHMUAKQUYeNG80iLxZeU5Uj534pZN/
tXqaMGgZCUrOiv7omv1MKdecAx8RmUVDcU59OKl/fH8/QM6BAwpZsl9zr6hq0W5QdKwC7WHkpVFC
hiJrAEUla+OqnaN2I8gfm1D4Y7KDBx9L/SO+ZOdCN9+978enOFkatEjgRtX1Y/WQIgK6dJYp8IeM
vYkAyhi7KbcDotrn9M5vZc7HVk91p3SA26fVIXNGUoEYtHKjWuMCZ4XNk7l2TrH5bvZ+aM4eFZ8P
glxx9USCyxp730QBFBigrQuGxRhHbx55kN6eC1Cde8FToyQBoiH42dGtAGpTwyxs+JrsBFRRcxmD
sB1pOmdUjO8k0MdXHE2YD6/IqTnYNV4x0S6Vdh5H96lxRmxPRv7p0vjYxMm2LpCLxJCreFQ1ZcHt
6jpB3viQ3mfllpVi1g98RlgHfI4FSuN8hmpL7wdp91YB5Ma6n+v5I2Ao/LwvQyqCSAI/xV3zajHw
jekdcs2cJWSrkm6ZdHOZ3oF3y8l2hn4ZN0d1yOaKY4Wto5/ptZOclb8XIbCdQWWK/eE0OV6pGoul
lQ6fg4A2KAdgRI0x+twHpnRykyPi25+d/ePk/tqPv9o8keNZ3jR8QD8CYGCpLTNk1yGyfDYqeAJN
8fPVkPgP18ZoopxOQc1uxFD3OoyHbG8+6T/qBQnNQxOo83pOLgWSjpQF+BgQ28qsszwaZ1s/mY9t
4XSofNaPpJ2Zaz5HhU89R7VngRq8ALbzjq2AVLMz/HQ7wKVDqE/bM2P77aL/8P4n01XRiOSIJh7b
TPet6imJzygV3w7jh98f2/+w4vqilpZWj+iB/WNvXJn63JMk5DwJVRjSmhG4/dsZDeDbRf6hyRM1
o4n10mbo1OplhJgd/bfJLglHlAzYaWNuaDLTr37f5rlePJ2siPFqOt5SA4Qut1FGLM8M00ltzPs8
naDNkUqCMsnT/N0yoamtWKNwHgmOoGMbF/Gz7WuBhSRQuKdRNMVhHHoz/ZzD4Lt3+9jyyQhmpp1G
hBlY/B6IV5zlWDZprkDCgvy4FF7Us4H6cdJ/Xvl4Q0CLAW/ZQibXqUpjIaYhas+dtj2UkSBKny2i
pTqnYb88a81/nSzuCK2A3GsI5pGe/fP87GqEAbKheATTbz63bcR805lz1QQcuJpBMbfWOgJF5zA+
vnYpGgWtzESRAUSXk0VXNAaomiv2WDoojhZLy77+/XT8ZmP93MDJmGndIFDFzR4F8+sc2PGan85G
P4+aI9L2T5K9T5Kjx/npASkaGhqok1E+Z5+sAI1VNTXFcERK1Rwu6XX6+l7MAXm2KLcja19x0fwD
eJqv4/e53ROVG5X3Rma1w3GIr3qZ+JHxJuKb3/fmV4sCTUzc2kinQA3hyWj1hkn6LlOPzGnDtORB
ldfbdjBCBOQOtpteyRhMhr9v8psd93ObJwNIa4sbLFaPFpJiLvowPxrgUbFvii1QzHb5XoHzcWmf
EWLfzBpPU4F25yIDwsICPOlLeKk9UxAVtoS9iBZji+ZNskUdMRxpZH4u0PbNyAFNCPESwwX04xdv
jyeo6JtGOzbVmpbA/XfmmXtm5MZe+ixJPADbIJcdMEJIHlFPFjdrMoWgZPqoF9dahKVW62fGaZzV
XxqAJxBZHACcMcyTWU/TKh7RQI4t2GbK5jKyFynZAcRk9p9PB2TB/GrnZGQwA3OQAulHQwOMnyew
qY013i89meU/3PfxAZlT+PtWv27d6L0PjZ4YPcyplNjBpsayey05xEkURDpqD5S9WeK/Yq0jn35q
8b9euv8mb+zw3nPy3/+D6xfGewHYmOrk8t+75EUwyX5U/zN+7X//7POX/n3B3+h1Jd7eqt0TP/3L
T1/E7/9sf/ZUPX26CGkFKIjL+k30V2+g7ammRvCk41/+0w//eJt+5abnb//684XVFGhRV28kYfTP
nx+tXv/1J7KKPnT++Ps/P9w/Ffje9VNCqz8OyZsQb3880dc/dklZv+Xf/Mbbk6z+9adi2X8hRmAa
SCMc2WVQZ/PnH+3b3x+B/gFr2ADR10QAQZmo4n/9aTp/oV4SBQljBM/AEsd3JKunj+y/sDzg+UEM
zAaSL6rc/+6LT6P2axT/oHVxYHhqiZebMqV+rQv4qXUPMVCkuXsotcOuoH/eVU2lNlA+DKaslFEe
6qzdO21yj3bnpSy2TlKVCKAMqi8s6Q8MVPc8rkF7n6QBbxIbGCBq46dduVO5RNaXnW9srb8ZFI+E
Cq8a32rxR7VahiZ1a19Pig2yUveDJlO/Zvljkauqz0iz6xAw7CxjRjoKnEkIeT/p0tc61VetZ965
MYOODYCgWnfBzQG2DlOwC0A03Hka9wIg015rgBokVjaTacwDsyPPFUftc6wChXB4zVWp+JBsnd8Y
zjNafysyTwnJkO+jtKOBzGw/snSQ3mSJ4tdeHYLg8RJdszdM+ph1bBbpryJ2VL9z2C6NIjKTViL9
2IB3vXdfOkNe53RgM6U11LBTs2iEMhqWaZ7tRGfGvq0DxzpyqkOi87uifmWuNVfrAcgdAlBEVvmQ
8+LR61YKAISoFq2rGnmtbRqt+8aZa7EC2L0qe47t/DVyyKUVkbciMkjYZkSZJUkAZr/Ixh8NdffD
MVaN9eZGapA3lAcsJbeectFx4zAMLgx3lz22vb1vHSQ2EuWHrJLXOHJvSgD/LWBxr90KsMIqXpna
HvXbVl/0LQ2xJPUgN01l1gBiBwxUkGWmkgMD0UUuiVPPuGZtOxOsRh1JA5Y9Az2oCPTK6fBkie43
eQGIFvIMte7SbdZSAmkqyezO74v4uR2c1eCmPCgjI1Azns8SrYArJfkhI3svhyIUuh4aVRUFBc0P
ijfcD60E3a2FaeHw0teob9U18HDS2VDCPaGWoKvo8fZRCyiqQrb7ph7QIbx4412FCVNWiBQ01qxy
lWqu0CwGCE07E2RXZjEy01Svx3NkoBCOAULUKrGv5TT2DZY8V1EchyZMQd9Vch4OxiXXnSrsYq8L
hQQ6MytLEFEX6HkTscfhzXLYXKjuCN+jGGvMxFujoq9VnlA/dRWxj2xkIKRGBRAZQwekQq/bzTqP
+l0lMzZzpDBnWWx3YT8UwqcoqM+L9BpoRYt+kPh7iketE3GwDHykC29Ws0abFWXdzSgq0KIefUxL
Q4ZbkilJIPr8yvaKS2mDoV3dgMtgnZPsWdfzkHTmIk7FHrlR88YD5GOa8+u4duaJ4l16MTkIlbt+
ZZY+6oEtPx6UNe8gFQinh+rNSL2VhnlgavRx4A2AWy17bujROqbesuqBR52Kg6N2ql9m7V3XO3O9
zM7kJXze4yHLUFIClmr4rOFlBXniyR5vU5WZpHbIws0xKRwG/NHUXlpJZmCy5mfM5ROWi5+tGcg9
HVlZID9PWmtqTVOUOCILx2WVr3oHlOjdGOhWswROUfIytM1OqtlF6rDLJJMPH3adn5L8o+Q+iTP+
bH5MHQZGKLiSJhy4D+Y6LTSDMUsnC5Zlz1Q4bkCqLQCCgoUC8Ry8jwU4oL0o37q02CqDM//9I4yq
zKetA92tqchgHveNMWf8ZOtANmtRWhpZZE2zM/ViS2J7VZYAEjPzkEXZmQ53P4dzpzceU/7RHmI4
cGmfatqGKkUD+bcwBmwqsVMsRIZgLiSJaJHKpsINZ8XDysxKL4it9s6R2iU1kK2ux+vafewl2LIq
umF3dZkEsMoei3pTps2dy9w5QNaXBi/3QKdamFkOUZQDhbnnoTZA1NHauKS96/pD66xKM32WWrIm
/JEN5BmlkR04IJM2sDw3hO7y2OUK0GYMbduXDBZcP+wpL25rL99Gbgzcg7h9Kg3vpiB6DkkBp6OJ
IQyT2gVQXCKDQo8OqL9ySvGQopoIMsSQC15rl0VvAbkr35la5+eeSBY5ATUW64c7vXRviKvfZb17
A0njVUCAKxPmJ8LdwwrsAy1zVjIa4HXEQqxFwCDaQSD2EyP+P9IKb1iBf6eK3icF8Z8pjos3Nqpc
8vSn/j/UGbVROPzX33rYF51xRV8ZfZPJ00c9c/rOu44IZeIvVJtgFY3paPBvwPp5VxE966+R1RZV
CQizgxhtzKj8qSNaf41ZUCN0NRJQkM5t4Us/dURFU/9CAGYkiEMCCfBnYe38/XD/QEmc2v+w0hFh
HLMnsNhhajqojTgtT0HcSuN1VXVzRspoofZVvlAB0rNjnZL9PCtiKDhSGTapntGDid1oXbXD1XRV
iMFY5mKgM8WM3Flaeg7Osv4QWzgoXmdvUkPde5ZCoThpT2WqWzMCmLQrQDU2gRlp4gEpK88pfvUV
hHSBh3UR+wrxZh2R5SsUth+GVln3WpQ9S6peZrRvLg0oR3OlFt2mURMQJTiNN5eF0V3qJANOTsrt
B4vEd7lTZWFvs0gA/0/tNrmtFTNhSG3TG4V2XWXNVTa0/WNmtnDdKZq2GVpbvVbj6srqkfoQVW4T
zTnP76nRIvugSsncUhtx6SaOgPzBPc70Hx5A5jZeH+8BHhdf93AZXBMtVyAnSBHPoIHEoZIaxoJm
ZrybzhRTJO9nv+69nxHL8EtedUFnIRCRNV7/SNOXFBvjgzV0bDndljrZDoDIs9dEdtC1zHynMEVd
kPGsV4yfZ9O9Ps8030tqb5tbBy9tsmtp1MWNiLQGeL4l2UyXslDFPKlMFmoeDfqKNHc0GfGTNEYe
pzOltZXjh7Osu3OqY6K38oKMBwNV5BdVqaBS2KFOON3LXXZmo9Dcz36gcb6iyhpgBqAbHr1Bk9Hz
YW9URSIqxyXt3EtMBOQ1Me/siByHzAUJu9HBIuHE2JCK32aq7DdFV8hLlYl8ZhdQfEWtyE1b6nJT
jWd80EWAnnSC6QOXmr0HVD8QftRukwaNLJ6Btyoe+E1hmv0D6Xi5UJsiWgDFT9lRDzsQekg7tsJe
lrlo/TIi0WXSt8CK9GRyFdU6B1igd0WyRl8NUQ30SKv4eTbd68Z76XiPdFoBKEcT/uOyTPYMyUYz
UWbivi+q+9bKokfg821XQPzMXjiFOVQL0u66uuh3EXjpZ/VgFy9XJx+rTVWENQO/muDcWgKhUq5A
bkz2GKkyrBDbuUE4a4CWXYrnkoEcrUoOUKj6Y+2AHGDwzCc7NSN/hE66KtSsmYOQy1rWDGaUocgr
JUtqQF7Gcj5dTgeueQuZ9mszb6DWZsij3VpDpd/CVEg6RN5QZROteJE26z5OPGRBPldOa2a7DGIj
ZNLkN1H6CIa6eKMksX4w0hc9Tdq3xNTeapoV98BjxCp24+LAs9RaEAHeklaX6lIqKgvScUEPWgXD
zGv4Ja2g/lrSeM1r07lAbuGPJm/7ByFzMsf0Am4rUjla1jSrXodxRlujWSmmxJmeGL5uVaC1YZV1
bXvKA4BIk2e1yBsoyIl36GyzWdpujiypztsRb5AXyXgwci4vXJcp6/H+dDXdZ3xFByefOQ2HLCQZ
1p4muxtYtv2BlUV1AZXTj/I0XTpNa6EeEM+pxgqY67EmQsXKh2WUl5dVVBr3usmLleHCoJ4uXeIG
UVPShaiRzt2UvI1DtU4AVVR7qT89WurJNqyUWg/Syin2vRV3q3zNLC0NdODBvlCO2AVqa26EF4Eu
pQZqZttGtk/MQWynQ849sbW61j4TVZkKfX8pm2OSC7Q+HeU07oiyp52GGqrBZZrWKN28LTRlWURu
ti4K7xrgp+3GBOa5q8gFcFjt14gmz9pA1duWKMWct20PazOcBC7KCJZdo8cXkwzOZfljGNoiwvSj
l8K04+uIR8Wl63W+bdTxtaGYM71O7b2RqPnMTeNsDixTcQl5ph9g3XUHPRH6wfE8eajUTeQW2tbj
BQtZT+EZMcyh9h3qqdu8rjfQzLHDAEqD7Yka04Pzyk1buXg/B+/HGd18ytb81F824jFI54R6gGo8
77SK06mlVxIu9AU8SGMQm99nPJLPWV2/n4x31LaugrYsu/3/fi4Sed8J2Iwo3gDWZlUj9G3TotsN
Lct6n0edM0sN6flV3r5VbVm8gArvVk9h1vZxdydahGmvgDN0I/IGe6YtSGBaULw/qE/fGD9fZwPS
KZBACl8dZgVYPE5Mj8rhMjMjw1qwykEli6zrHZF9PjO6IXkhoTFOVk5pOjO7bNhJada7SJVl0EPZ
QHqdXinGbpI3ccVezT7ulza388hvTQfzgbrNlpa9OlOIwa+mM9rX5ZXSYi1NZ1Stnt51BmBdWuBc
A8V8MTQ2arHSt1gvupmKGXdp5P0aqpM5y60WufE0Sx8Km28M2kRXuekoB6Ybt0PME6CjEW+RYETD
WtWTh6RF4nKeuekZR/EEbPhpWoBRaYxlAepnRKo5pTgDiH6SIoyWLKxJ8NLYgOxC/91qXN2kXtkf
uGXVtx7j12UnigtRJ96oxECOFHGg52odVlbb7mI763bTmfDayhdql667+qFXTXHTAG731iUPClHK
RZEqVkAGZgcOyYa5WuUPKK5mq2Kw2F6RRb419HbXRNFMvs+Y3ghXsdPpC8OqjNsWBVUQhvK6i0p+
VNN4U5syvlBSy16lTd0tTMnKK6IoDhAczeFFwtlG0zwPbJCXzlzOqvffBQryBTe97KY1q8EfaKRv
2t7yLpmOBDBLJjd2ZiU3pVO+1LHQA60aLDm3+siYQ7wDO4UTQH+MQpWb8BWqaatvG5bAIASU5Mrx
JGrI9CRFyq8G+ZBrehjZgsGV51Rrp8QmMSlQANwTV2mDrSFzipuYaPLMqp9InT4Pr44wALAgJohZ
FLB/Nsm1RlNBEE+yRaLJclvQvts6ttO9n9EiFeseuTq/bnGdCl+kcNVlYDLYsZjLYBqHwSQ/QMlq
X9jRazzKK6s2yLLVk96fLr0UhTOg0HmyTQaCIkrsXeMLr3d21XiY7g4uFQudqMxvK0deQDR7dnZh
jjpgOmqDln2pJNxaScKrdW97hhpMpwVnAB+G1j8zVH2bD53xxCIgS+aD9xrBieX3ed7fxE5izF0s
pXXpUWUPch0wPiiK/ZgQM6z01Hsd4v7V0UsH5nuKwilXszcdJupC0vyqKBR7k40HAR+s8G1utgGP
mUSWTt4vgbek+aztxWUTeVDlhde931OrQ8xV+UQ58LtZ68YPSZTJoEo4u46HEv4CwB1eJKwChWCZ
iE1MHXM99Mw7IwGnisGTkXbAVQh/KYyykSLx80inhUdQPgAnALIZgNwoqHFrNdT1TbXV/EKz+405
qRhMEzM1TZ3ZdAn8fRhh2NZDVhn8wOWNN1opJYBkV1wf2hSuc8uZixoqStMNeIcOu6LibJDjGs17
oqq33E5m/ah2VJnxIwWWvW/yqL3wGIDKOyBZ3+UJHzFVu/5V1UnQyxipUTYha301bSTAmW530yFt
7Qc6mPW8SGt4aWoH/NCu3e+9uu33KEbgus9UdacUFNOW9dlOBTS513UWeHf0qp3Toa/geXHS3q8N
D7wfVDSbYnhJaOv90LL20OtG8cR00vpJbiV3DLkssLR4e4mM12JupLLZGYJ4SyerkuXvdyhn7P/P
4wMyCAfUUgg1IuxzKmhhbyl6lDXZgnFNnwGGSV6wVGOrtHae0oFgCYyH6X4qQ6W7A1DOlVKZxn3d
EbLq3Mac1aPAYUiJ8EuwB0zrMmlAo20byr1HoKoTtcuA/0j6x/H+wN194mXZ2omFti8Hou2dTFf3
Rck8X82ImE8fTPemT5Gwqe/y/ko0g7pyVH4jCQHdskkxEFbO947ejXofW6P+PbpCDvwr1dz4Gdib
1M+7VrusU+2mpT0Ni0hb23lPD0NGfx7agS4j7ug3Wd+A0twb3PmkE1japgUxwawVHTBkRvsAKEhg
waNKNJ8uU9PqV2pPEz+m9aq2kuSZ100dlEoK3gyp873IZBXImpzjo/U+R6GhZCLCbSDeBm8LSvYg
RT8vKsE6CH+mpYuC1tm+Lg3wrwlizHM17/z39QEs+EdCDdOfnALC4y91c8NHSdGOkqIsuBFkRgM8
5iqD5QvwE+xX4MI0EzBRAgt+JiPd2jjgbfBTOP8uXQnOhAiQe60KPaFrB3afeUzOVApQGHQAv4eh
/9gKrl5YrQaHB6/NeZKo6ZVXIvMyo6RaTZfToUe4rmFFc3CKvAIFgqeFPBrIbjr0sCZ2C+a2G7fK
kn1e5db1oJWYnXFkzRWrzq9a7MgLxyn1Bemc/FZU8i7qUMGr6E5xUSYDnwNfEcoDpve9ngvq1yaT
e1sv2L4hHduXhnoQlGmr6Wq6nxoRNkJkYiyo9GykYZAQmoV1DceDed0y+phQBox91nvaXBooIcm0
4SorgRveYbw1jxi33DCevAE6dEysB/W5p7H55IkW0MODghTq0umuPK6cSRgwRv/95xUMgHZUbyJd
ABUmXySsTjRFt1Saw928z2GpPw4NmIq9VLT7NEIm0l2udrj2BnZQWDn4ZmfyHWJi8aasWqR+sa68
lh4CHoMtjdAotW4mHJtAOqv0oCqGn5ke2aEwPGl9meioI6PQbeYKXFr7ZHSiUYWWc67yLpCanWyB
pNDCGZyXs2zQjfvKqZKZgDa77lJu3PdVukm84++lmKaOM/5zJ2Crwy6DhFIon6hi/bwinKiO+xa0
AovYbPuw0TrrujOovTUL+7Ebr1IRwaVMNc03wVwCSVUhoous2n457R113w+wwwegM5skKF0kjPkI
l7fIpBq6HVAa250Uo4aIqep3bjzMhgSeNcYokC/Hs2G8N7k9aNUXG0gwB/wOsV8aDT0YLhMX4IJA
aTRh/aNRvgAZ5GFSFeFp3EVDA+MOFMKQkYLtzRQrDLWIavBrTXgeQ9yvKrtAZQr1e6/jR1Do8oXk
dT+jpOYzMVjGvi4iYvhA2b4sVW/f1k2s+VYnNJgIKYKHnrdzwf7jo6gSLDad18+5U7p7Oh56ugO1
xVNalnOnlHybp6W6KSe3X5fUUH/GvaGoU9DOuzaZq7KOQ5QcacH7itLBFz3p6obC6sCKokAaKbyf
LI2CVBB9luudib0lCgaAEBPfKxw/A7dJHMStqe29zJ1psXudyr6/IQVcQiV2d4S9hbMeCqisKehV
fH1gyWxSdSalx+pkccbyANLB16mEklZ4kXXdRen1adFKqsu2a6OMLXRUg86jUidz0TnowabnV9NB
VMMPpR7KgJKRMENRXxU3wt5GaB0kTC92KQCULocCCL0E8BobgMxme16rED5Yd+EQqdZGBwXhXFbV
01DGfJ/l9aockNE9aZ0ORYkwU6pyWfHc9Z2upPGMVX0z71qmLAHtD5pZt+sf6iwtfsp7YdBAK0p6
iKhGD9OZzpAyYLqJ6YO6A7niTeGTlhjH6Szta+MYl8iFAK3S1holY6f14K8UCSoSoPXGXmXuSumu
dNqKXYm42m1R8cRXXBXSPIdHcejiaB6l2cP0YVbKJLTbxg7GW1qrgpKvt/N5Dqts19K42xFgf7rg
XQ6oTujebBJQy8FlESIOVRwMithfF5kuEu7Ae9I5srkRiEDvI6e8ma6mg9ptNQXMlyS3pY/YYrRQ
2go5AJLl14CXK1HNLQx7YcC5LgerWUc23FZJETlgA3Sz+5J1DwT+0PVgKFE4JN2FVzvuA2zGYsb6
jl0geCZXjU5KpEjQ58QVxQ7uVxUmL86o3qqLli0To8mX776qWL1RB8M9OEOkXPdCzllCCh+WDdsb
Q5tsEwM5FoaZ8PuIqto8JVAjp0t4IpZwuuxgyjrPUokQbUDB3jmx+GVvcFGfPbqWEXC2MKlPQpFm
QggDCjC8cEUNWjFHyC3EJLiJKmdnKIazQ6z/59l0rzO9OAAHi2y5catE1rEpjGZfjleyMY6Clekm
99JlK4l9PaQF3E2i6RbwklvXJdXkxgMvDbwTpTrjQ2Wj6AK+w9lQuSFmHiN+h7O0bikocDsP/lHy
95lb9JtYNMmCFhwRflYfG9DNhA74Mzd9Ji8HyzU34EYaMJUcf7IRWjWSF9MZ/J+Dn7nFJVWjOuRA
FVgotmT38CILX6+RoyA6yu/LXPXtKi5uG+ZAtcnFYqgrAJ2AIntPTR6DsqiQM9A3NUvUBQ8hcYtb
tWms5/GkzVxvOUTcXMAheSGHurkCky8/pHx4Kapc2WZqlQYqIgdLO7fU+eS69dQH1rfJMc2NfCk1
YK3nRRtG8D5cYxdD/ZZeOK+dhQrA1HJvkJYCp46XFhupOHTRilYGNhJiNqJ1bpv/Q9iX9UiKa93+
IiRGA68xz5GRc+YLqtEMNrYxg+HX34Wjvuqu0tVp6YgDkdndkRFg772mPRd50RhEC+gJUInJBpcy
W4wYLP6WTeG+mGLzkvulOuSFT9csMMl/VBrRX3dT6uNGggYrQgIuSg6Ic//cZGmjQgxN8jvM3JRx
+1Q6Xv/k6iQ6RgUXy26CyKVronWZtt2qtEu7ve4RBA9ggVz6gOD3oHxY++WQXCtdbRpPJ8e0Ytim
eqpXWVZ/zUUunjGp6BOjYbMfo2MWRrrmG/xcIRJ2k/GhHas1vgAY9F3ZPwFnxezocuLfdL9wxpx/
uiWaRxLV7tGAfUEdUD06JHNeSA8TKYY2nbO2QuU6JAI2dVexrSzK4KUZ23EJeae3j/DJDZhUtrP1
HybFJ5uQBe7KXjLJnKt6+98Pqv3k/lW+4JPF5HDMbgPmBaww+lsQHE2BRCB17x8SrKDlsmoiTN2J
C/ZGs/49FdT5oVNQOJh/9nlf4CpMHaMyhpW6HMntn7NQInQuK95k5mJnVQwzuBK3Z6iafyY9ZlRF
ua+vHTphyC25A/GxtxQEw3CxM7i/znK8RnO3WuWuINW5MymHTEEg2W4SLqbnZRieBTyVQUG0pCpR
17Zn8dELm2WLZ2ThQItRLycxbTMXDL6Jgh3Jw+BkD3mYh6fMp+CoMB9uxcoR9N4w7yqEPXNSm5NS
on0MzOieMSnr7EG29QhV0krwgj0oB3WD12b90dBcnuIylrMealYLxdUN/E+y8/063+mobHeY+ElW
dmuxB9mzn1GY9Hu0DgIdG5e7ipT6ato4W+KPf20wavCUMw/MgWwxkpP2mF/ZQltFo9Y5xpV8hdhs
gA9YB6+8wrTiqFboQ9JhQeIqXURoE/Foov1xwL2cuqbBxCSWp+DafxPy/x9E2ZtVnv+udNM55nfO
aoGQFvNFMFnvz4cQmrjJi0bMxkITiMBdSboNS2WKpTJG4JXjBtVZBM5LmzrswlDlQ0Tmj5+5hNWn
bDr3YayGLYgYAcqBdw9dAOkHx5i2b1nzjbsagv7WS3YjL8aHfkrFoW7ST69px4dgPug29Hb3egSM
Odxk7akUvH6jfTttZCrx8PDuXHV9eMj8lo3ILvBWDWkwqkqsoIFEGqJpxU0nCkWEositbjzMncQd
Z4hIL5lEFS7G4CmMePNohBNfYhPApsRTiSzvqlhJBCntewzdWUmluq1xR8RQcvYWtrLeqCn7WXtN
hF0I+4BrmnTnJZDYSbgLFnx0+E7DUXAbx1GeMV/umud6LyfivmAEbn0A8lDc6/P59XHcRI0TfmtQ
naGMbr8DMLjooE2fkhgfpW4wm1FVAUx3EyqIxSC7dIWxOteiALheoWP+irlpCzd3nQ90LXxTBe6w
T5weGUUMLH/bdNkSlpTkXMhp2t/ZdQyflHssnuifEreBZAZj+Tau+62FHlUsld9/F7ow/6EEJ3+C
CQBhkbvoo2bE8IxZOQ+h7h9+KuS7gmUmKdx/bTiu/UqJi51c6FVdve3aBrMJQaIsK1Y8YeylevCF
il7JsKsrTV+jqPVvRpJj3QfRqxi4f+o09KtyvvR9Pu4on1A7y2ovdNq9DVhmMOkw/FkD9Ql6h3zE
YzwsS+YCwoS2eju5I5DeLMv2qk1qQDsoTNEutMvwK2bWAefl/kMzr9e/rzT3/X+uzBySTmn7wEvt
7cjYNGvKqvE98FEcVh7/SQM+HA2vIRJpA3ICGj4Bv8j5Hg2BAvPZcNT8KN8j4yZLGZfkNXQUIiog
Av0a8f7gleN/hcrb7vSf5d9+BcgOhvwFksAUwpW/NtZsqEnX82ncMJH+iNs8P9sDcOlfZ0AINyme
y6JGGPeuD15gpwf6W7n9Y48BqovB4eV37gGdRE38OcZJv8pb0p7rvgCtB9xkRb0swqpclYveKfsW
IuYRcf+G0OMwKSQ9MX2qal+sCCZ5rm1BH1bZ6xj08UXPtX8cxa9gR+JLhYS4UzJgmMoEUzgUpiRf
IFhgOaAgJ6VYCVV5j2o++H4PDKAM3Q1lycSXpnhtQdrcgB66j22jyt3ojMhaqId2+R+rJJk/sX9/
opGLFGYsj0imwSwAjLH786buJEZKcqqiDfTXdeJPb2meLWP7mNfYjLejFs4WsyXVKnCo3utOyrcg
zT4QhBVcBUZUvvJkNSacLyMC2hwJBHptkTTu0m3WMv3aI1gYkVz/93reOpuxazCNFaKbPmH1hvpB
dSj6elgNvmF7HT2NHZFPHe/75wAVz6Koo+GU+3H/XA1Y9xTnaksYGnNCVX0uGK8W0MNlD8KdkjP+
CERY90O2A5LrrXLMcN02EQQWQhCgG6ZpH8CRbPD1Y+BN2wCTC4r+GQNz5/LZv9r/qgM8c1mK0N/f
L4mJFp7HUSZ15jGeIJ0QMYu/N+E+V5E4DiCJV9l8Z3gqae4H9G/6xFWgFmXbpg+53ydL4adYrCUG
iCp10MmIWq4N43zpDGLaDejCVsDt2M7vif8SJFm/UhJza0o2ol5sq2hVs6xaYnI3aGgDYfspiI6W
vx44hXjKADGDUQXfWQUPXeFnZ1Zk33oUSy89Sx+yzug91xiRNt+l9ue/r0oWJmtCsmCrCfWvIwHC
3sli/MyawYccaCwwNdT3r1GT9viKYxipE3gtB11jCtOIotvJi02aS++DQLKyCRtXbwcaux8mBwrR
gTkEJHAdINI4EtqSpYON+CPNsLfl2leXcSTBrkogSgAN/BAUkfqIelYBpUVDZn+3gLsTEX30sSnJ
3mnFeMj4BOJ6ln0Yzo5GQZCZRPxRT6xfqoBXH3p4tfC0wLSqTWaGaudMrn2Zh3WxxwyJYU0SGexU
GEuINYvx3evh/3ZRwV4g3FLPWeJtuS/7/6hh47/3EXh6fRsLCwleAgneXxBcJ1sHvWCJMPKaJBCA
Iu9j/jt0ONJNONBsRzwWvinjLu2DVJfRr9fripZriRFcW4KYuEXi02BvQTmOxf5UBvmbthug/WkX
Fs02ZPqAyMPp3STD1pLoeMSChWAQnIlGZ0fSlbCCBGPxTQt3xTk2HJO5JwQ/qk/VUY2kENwVLDXI
io5QZvaif7A3UDSwc/DHlclofTAZnjzgGaxc1wBYVo5Ti0d7BjWJeCxM4a3qwRGPdD4r2k4uWRqb
lQWPpylPFqU/RnvbQRQdlOZh5cil0cEuB1D6ABY3vZraO/wDdPDGrDI3dW/9jIRAt9IjnrKoj7Vf
q//o67y/Yr0hDZ9jpxBeT+ak4hDz1v5cLXsM9O3GloBP6EuTbQAu9idKqL5VctxmiA97r0O/gIXE
y66CNepYp85GSeXAQp9Oi7n/fQqBqyzgj0u/R/LQaZn9wGONwUNQpF1BlXwzzgDFdZSlX+C3Wdve
bijMI1B18d5hyvpqdOrbWLjmSsvxq/1SoQx7y5swe+6inmyjJBK7LkzASPf9V5GRaYksZL7LFE+v
XqWabUpHtNLCpFen0Bg3xodoWAi0XtuRm3zFc1mfBcsukNepZ5TR7DiBAllZYqrM6VUU0XqEZPOM
8Qj9MzBIf0HQTB/sZa5NuGYTc9b20kBYeZgUhaioBumDJRrySAdTZ+gwqBNmB/+o54W5D3IgI5PY
sRwdLxYExNhhPHW2aXOvvEie6K0flBNAxNrZwH1T7ZTlHTsWgaZu47W9xBKwB0LRPDll+qUGyfPl
90mN8eIO2qiNCyRoiQ8aq29TMLPWUEdW/sRgPPHyrxMfHrAeqxcQAv6OEZ5sTNFO7wrrr8dptarQ
VZ9IWHOYcwqE4RdZ+uJn7c6uRYMP0CiNUhhTo/SURZQcJUw567AU+qUfGMY2+277A8owyDAD+q1v
Jcw1aIluktRs12Fw017zbPgPrDb+Uz+J+xZYxBzkPZvSYO62yRn/0k+2TaMDx3XF1pTG3cm5dRxZ
XKwGF95Pe6mZH+1I7GBdVn6HfV6Fy9avu2sjBDt0nZ9uqqH6HjQqX1uKGQS5/1B4O566aH40Bj0b
x+ibHrlapiOkRhOr6jNxYOcCkIEPNu3XSjP1Hk+EbjuSn3M4R88T0nWx7Wn/BoIqXSEz2L9hetUN
agso2l0w86X5Af6YfHpWnelPNXmOMQCzkal572Abg7eqPVHgRc+eCfXKBIPZk5nPypm5uKSE+lZg
0HEwZl982ozvw4BhYiWJ220ODHKJoV/1rkVswDXsJXCv2t1CD7CMuCJrWzE7jmsQ8onLOonUcawD
tkLQx7WAWvumWw7l5zzZej4kndNthBRQ782XXeE6//FN/qX3sd+kD+02xOVgNeF9/WvzaHITuBnJ
xFYILZFxlADRC2asonLh3xEdhxcAD8uZStNDGjy0Z5EU/3cmhmYrXv75+T9n9jepiR6DhPmvvZGr
ysmTD69D1ys7BuqlMz0GiOfRXU7CMu/dg8xoFTlFc9K0OHqzTlKGWK2drDcXr+ydsxAwpfk50lj7
yH3s3ZDCQUTzkydLcTJll+BWcoZdxQO+AglozhYD92iSbAlQl3YfBdCotWNs3jkrl47Hqte278J1
1XpfTA2RZ61Q8kHMmuxdF4BGgmGzD3VaZUsfT9EZaYHvxSzPrqqyB+6m2C5UNVYWS9bkk4svav6x
4HzPfJ9ChuTFqEIF2TnQjiymSHo3RrP6iJnLdA2LYPE1VFvdJAMMSPX4guVrX4u2fv/fZbm1e/9R
lc9Dj22TA7LSg830z32Gcwb7X+pOIHc12J8GSYf5jNzRonvUYdwc6j4E8TYZyHPcNtmotlR7z/gT
vGBuDfGLgxm7pbOPfAwdXxAlQ7hAKV+hcfRXIY0X1E/oo4Lb4Ak8yTCv4naxbgx7iaUoL/aK0wPE
TcNNNW58zYP4pw+y7hFkxXNNNBLfaZ/vaphRnCHDVRJP+7/O0MW7+5rPRWPSQG02C8C08tyFR+pg
yyt+sRt9VGYFHptarQHlQHWrAIW5PmSo4qhiUl+zqNf/ESqP2Ut/Nz7xrCWPENAfJrELt8afH3Gj
XClzXcbwlMb0Ytw0rxcFTV5tX98zGa1UXyWQiIONKoKtcFuz6ABTsKXvdx44TyP3Vvncwr93pai8
zEs1uM5Ox07yPAkMb55Xmwa80r4e8k2eDnJp6YIwz2YPJotXIumicRFB6QbG0C/caAdSlcILW1cb
MDM1oM0uildUqp3vyg7S6Cq8UN0gh7FAhQWsHgBzWnj43PDJGiwbG59KD5LDUax70DQrlk3ZsZwP
9uyfg04IlAWhdNcDGbJVSgEa+8BIQRbRoTr965RDy4NHFRlYDaTV4EkwdyJy13ebRIyB47H2yXcN
fUWCwVPvRsZ0HQ9hegIVi8RgAUpyoFV80+jcF3aVCOvsh5N7EaRzRgPoEuO6EhIEnWVCRl2KXW9g
bsorHq7VjGHYS6fEZenpbIFVT+0sYdyxkSyhgU3X1piSRbI69SmH1BoNHttmjE3XjLBHy8wwTcar
TOtHGvfjkpkuhls1bY4N8Ru8A5Z+ZAUWvsZHf2OgMPUUr5YxmOJz4UP6XdTwRlgCE2p4EDMlRq/9
+UNbx//zTw3Q/ZBiIjdmmlfUaNklFHl5BIjarGhV+jtR9fHx32dRvZqsgvn+N7BJenhmCw9O3M49
YSFH6wdBS7D2HBqFO69jIELKnkQnp4ZI0Fci34etpk+gsl7Tu0LZVU+2NpFD+SUaBYpwwIKnyfju
sqlTdb1/kaJDcTInIp1R7uktpJDmLIjWW5qLX2fCZfs8qvc93NHbiJbmDBWR3gbzmZlf08FwGv0M
o/fm2xGiWx8rlDJHbUbcMp660Cp1VzSHBlfMalw6iF+crXZpesTE67FbdAA9TmUSDbsCeqqQwvkG
NdMjz1zkspuhPtIyqC5gmZpVxmW85XJKt6e8SodPYOxwFTcF9N8ArO2hjMnn7HSCL6BY66xOL1rA
Xpe7/ksZ+NMmTaIrl353g6V/Zxsb8cdVSVR3a6p4F5VmwcHNvQAg1MciS9yl3Zd07w5L5zNx0nrH
6x5cQokGARJcXI/K/4JinoNZyWBcEuFPN3M2+WxhZkkpjpabwrYVwNA7TPsq89r1/Utr0CTABYwv
Xs+HxhRqUzca8pz5UmDF2YJIh/KknV76KCyfclGWpzz/2fnQNtjlpInUiL53Fqm7eY/kCqPXpVtN
n1mZb5Wn9CsY13BvX2/9pMeigVw2qxYA57/iUCJc7BXtQGQPad0uazwa28JJynONFiWOpg6QAFzX
Z+Ev73aDMUs3sNwgGECKxANKF5pD2ZllB1J0qVVcPfnTtJ5oMi3ujQDuIHMYW/hJRofRg23DeQEB
thz63V287cN6PUmHPkEbl60mnpQb+8GZNH6+t5tOL6alQxuzraEJPztwNGejqK+iNWqZKO1urPzG
HoznVJsUcLEmZDyh9lcLezdYXVIbFhOanu4azQp521EolybrvvHDxZB1SL2lcPnYj8WKK1DvXZWp
9akfUgziYapB7evzh9LtMMWmbuiGebp+sKYAfFqngsgOsIlPQK1Gn5bVREuIzWDIPrrs405s5vjA
93avjBi0yYEn0j3crXThFgF6NatKH/zphSo4xKHGGk88eaKiwVM411CwNlerIoQZXpfSu7rdxr4l
+x7soYIY93/XK38bClGWIhED/0N+aeii00hmMuZfDUZGwyZsiwZhbRxhJaMnv3R66KA+yNJ9i0IZ
fIH0PyfzNFERbjCbkIFVGgk842bYyp56gIrcZVzx9DVrWihso0GvyNB5H+UY/ozHguHzz5pjNkbd
OYkBxPpudjGVMYjdyhAuVnH0jqPJLs7otjuHBNnR57lzHKJugr41ZFs4h6uFdYWIWLGHMXFW1hVi
D0Uvq5URLvAsp3koBje+sDEh62IyABuwx25DJ8bOF8gJc7oqitBJacJdNEj1UdEfdcK8t0SiKOJ1
jNQepu9roBcJd6v6CGNdZt0boe6NRgbURpFhA1PKe6htGV+WCJbpaROsJEDtQ6Wdc+pAGoEsj3Yx
VE50cZMEiLRbF08xpriAVCsAa5qoevWy+uYz1NOgGeH6igRfaag8rpEDIaGOunInTFLcRs4/+0JA
EGxlft7UvVvVmfAmvUsKtLP2MiKuAnjY4Stk+VuH7cetivaFMRKemzMMilM5oBeo122Z8AfMIuEP
gxLd4S50uf8xkxzQk9O61qsODDyvq0/AJXxrGUvtYrE16nInLEtHHyZdTbu8qBYjdeIHqxhFh0b2
rsKz0ucD+Q8lL2iCv0u/FJ2T6809FCbUutFfYg9Zk56nvMp3lCh/I0GzXkGBvXg9ATD6f1egxYMX
FzLBAyq79RCW7XqIWbhXaTg+j+KhL2afOiP92f6m4pCNtRqbwX3rdnr/eyxGcq4jAXsSr8XSw2Nc
jaBwdRxeClDDz8zwna0Sy6wPFp3XARoJaoxhg1MUNwQlzqM9q2j36wyWJJDYzN3B7LCNPXMjVfGt
mBEoC0NhGu2qhnfiAsZX7jAeF8oQWX8C72kv9g5URH5iXmd7gXvVf5mvIm3iTQ3b2MqJx2ndYCd+
NQZImpVcDOmRhREUQDWDVNRCz9hE3RPq4BusvHI3DD0HMEJgRQwyBzjQ3GvME5sWjfLyHYuz4FJP
SbIIygFK/5D2/tq+3x7UyLIoXxLdYCesaowhmvu8yOmHJe5u/+iDG1lEEINkG5F3Dkg+HLSZ/Fc3
1hvetcfGRUEWMh5Ch8fzczIk9H6onCmE6UeH65pIdJUmSQ+qJetwlieWEiV2W1XfKsUwKAvLxTLo
dLsPOh/4P3BhDCeGoKAaVf7C+jDcynpS6JFkvvZtvVUHUba1W1AY0vIQs3aAcqkvd30RipWBS2DR
9SFAZDY2zzB1b6tUl08akrYCtZpzsYWJRRzg2zyGcoTDpUNqCfyOAFJkur+fZZCCjyY50hhBPAF0
l9sciNmHT7N1VtbTC3TP9Um6EbQZPV5vKsTmFTnftAyDOv6R6wYibX/dWq19C8DthqecuXuoKaGS
qCsMjhRF/8A7tOJEiGwHFvMBtkSxH1ug+QBz+cUZ0nRD42F735P/9/bhR39FQSCzDrkTUMv4EOZC
Yu/+neY1oWkKg7zKtj4qnH0aw8AIcUq+SXsUhvaQmGRCEsLv6zAcVpBifTEV+2p7BKdK2IWb4muR
EwxjTkIw4UlY7QDCfa19cAe1MzmnKIDNOtQhyFKrXU0U/N9AY1dt10UwHib9U4eK2SLvKkiwMOBb
E04BpQKY2Cto3OTexARF9mD7Gl44S4uIUVdla8G3xchB6MdRSDYwDIhFSt0XpwY9Gkixs8UGHNXd
yp8vbdlBCYCURGfXyoElOIBzbR3qNH8Bn4XxkFUEcQ8cyXiPrgd0rPGQIBT4zZeoBT4flim7RaTL
dxEsBaQe0VX+trmEfpjgYQog0JhfQ5HZLQeM5dk10PlJCP4fp3lb+n1l3818RdyZlpyr+N8/+/XG
UatCS5mDFvUximaGucciXltRL7CK9tGAD1rmSZhd8l7T8wS4ZwHaK4ds04IubZcC15lmWW4offLu
T+2hz2Dz7PLwlczunw4ujJVfM9D6IiDfVYcg+6jpv+CffB+gV1iMJcs2xIE/t657dqKO+SmiLLmR
kZ7QwVRLmUbloz1wF6Xp5PX1dtJo55cuD0+E5vAke3kMtXIZ7QVp2QKTFfUtRn0KTd/sX/bTLlwR
NugDAmf0Iprdo9xHO3vfQrvMW1PepgsriIqpR495j4macTScbacZB+UlgZgZOIse9lC6qmeUiuuI
OcFbBEr1mAdttwQU/x4OCWA8BwE+ig8nJwkvd0GYIeEH/ADew+hkSGtCUMIeQqTiNWb5rkPXC6Zo
/gdpAWFQYle/yXH2xqe7dF4Gqfx6306wBWGAXdr2W9PH44sX18/gn5yNKft8BcF/KhdwTvTHxocc
dkMlxQwc+xUlW6T2AcqvFmJhDIS5+P86qX9qwtIVH4WzGDUdctS7abZFH+8gOsxrbj55u/+Ho6Ge
Dm4OLpJyif1qFkKSWpYHZuDAbkS30pC0wC8eD7Cx1D+dukYJNvLEW97/Bb7okCY1MvNQSefVWmfy
JDM7v+iLNWqFZptrxtbwFY2QRgGZj+ZbYsy68uaUalUKfD8ug2Gnslh/OB2gGqSXMqnQcLUqe3UU
VfuahdXJFHRr3yDSMvplE5ppZ5WaUxBmexfRNL7bLIJZNGz1wvaA7e25poKjfRDNvk/c8YgY6GYz
pXnxXKdYdJ3R6253DdDQf4hG8BsiQ9QhqsJiM0idQ+AsyCaXsFyhKuRvokPtCDIkPQIF/7j7u/IW
6RMBWNiIUDgYvdLJl/0IxfSQmvACeXt4QQbOr4P04evky6Er9VHQqr3qGde2hyTqjz0slIBiQUvB
agIiBHPJLzUK1mrRxoIt8pT+sL4zJoCCehAwblPl1G9OkJF1lMFE1LusBYyLg8um73DQqiO2TmjX
MghSSIgyHK/rkyXNYVb2V+ja+dZexjKKd7WIR7gz5Zy8ENZbW7Koz/tHlBjUAsrlp4pBDkxE5CD2
WQSwcNZACSaR7KTTZe1edLR5ad4sxAAO+AnmMoQaQxv3FlJsa1CweKObL+3636Acs4+Dp6MJbI8h
a3spQUpt7/Yf5sWB3hjZlOtyZiPzpAtehD9i+DVA1Kwa8uemgaGLwE6+tfuMmTxMA4+b7oiki2TZ
chOsrQBFxgnUe/guXUgnu1Ye73/YOAZXK6eau8M88ur7VV61CDspp1fRqW1FZXjAyG+Q90FYFktb
Y9lDMldbLffcQ38vD2NMPZ9Ls/IpY7DkhdDAwd3epuscmgT9EaJIXTUsb06ijDZgILIt7D+wd8kM
TpWqItVSO/6srQZqONeA+WzNBT33g1W47SPckvsCU1ouIs1DPOfd8Nq32U8F9eB5pJzoTd/BiTB/
zqIoNgCY42c60go81wietuysi28HYYb7zhBKZE1upGl/EHv/VgK3eEOxuLM55QRw4BMknFdG8/BK
yrQ/xl0l16xCbdiD/j/CpLG3WgtHum+uUM1rFF7zuNVLC8RlTv3qNeolLCABrue0jqrWb32qqhsW
boPYOUSqpTmu133HiyWZXLJziVDbHuKil0LBOl5n7jOcW9GlIf2bC1XUENQRXAAwSlbF+K2qYG7O
/XDbzvKpWMZI6HeM2Q94i4A0EZXm5uRYSPo5y7Ie7UF5U7DsRIR/GRboBZu1JsNMcPqqkE9IfbJL
ldtgYJEUXbe2IqYgbqph0VTRWY8m39sb1ZnX8g7Cm5Pht9bX/JwLlEZ6xkQVKaC5x2O+gHaLLhgL
4LpBhBlabVhn0iqEzIJ4bwPiMsC6EACbXpGfYV+l90OKAMKwq/UB3toce2ZrdhbPtodELqSp8i2D
SmfZzUa4qI7ltWT10nrjIi31zS8ShHzb266f/e1dou5O0tDx+72AEQsm1bnSKRy5m5xKb9MAlU46
1PXzAPHtpS08UDOwToseDznHSItDiu3AuuQaIuSJxwVE7DGVb26WkE01RhgkGsSIvgMeay1GgkIr
Yc/AJ2P4JsY1HTIN5QGT6GvkbExDnIY4BQ4GclSAeZGd8uqFelhBNkROFe+GZcNUurGfNyl75Mzl
frOxeyoYAujBOrUU8Afd3EYhCuL3mdsE3u6+VU0I11nEFXku54+Yzx+xPUAk9+6WrDkDkN91eV5/
SzxEb3ak+yJZ6R/hpBi2RcmLA8YUtZeS99MqKxDfoMFWL3Ps0F6eDQ+Wowq7EdiagH+pnnJ0k7Qp
VkU6Dg9eSIsnMzbpJh7xRA2e95C3Jt27NdzL9vHLeLB1JtiuYifotxDdhwgRi/AIzrYzo4naosnK
NwNESou5RzjklIsDjF6otXQX3Gj+PaUNlADdh20i7UXRfEaT+12gaT5Z7H1IO3KCwgzSLOWf79Xe
5P1ECIBclJVCgTrTlAp9zH3lBXOXLT0gfmtbXqWto8554H1TyEf5pqbrMLbxd8QFIJ/YjNHyznd6
npbHdADAioFft7v4BWD+BgkJBiGJeGa73sS7+0o1YBBZDLYJWf+QZ8/eWzLsW58nrwEwi4uOVoNI
MJjGMAgRSEMeo1C92U8Mnh/sUXkiT31Qxo+8FffXU7BceM/m3Z8nRtjPTzlqOfikfhEij66qqb9C
PIedIxb6oaP9p6uhjEQEM11n2vXOjdtB7DbsjYmdTZzF8SM4/wjCXWa+zRJ+BwvCMykIX4xRMVxh
+xLLiI/JJ2FQY5fTeki4eHYrCJQDUb02cR+8wUaJAouELxmquE1DUP00sxOlSHm3g1pFARMA/+kV
TrGzuSkN2hOn9R/l6K8iaO7O1exdhud/rmhhR7WXRVp2y6wdG9RoAJwKWr7lbuFtEcYcbw2jwWsn
m4PpEVnnGnTjVoqGvilZC2GaVaRCbBQNROMwDGT7zlRQo2uI4lF2gaXXMegs2mKdaf12/gmuw9E5
U969pVArHbHCQMM+39v29qc+4u9GIEsHM0dt+QEzx2D+FftTSVn3gFUUhXTzAlMf8ltKmb5I86Zn
QwtpPXYZRcUXLM/5tYiiHx2PGUhmMm1UHozvcUI/MiRbPuQ0JbeK1/CMyPEde9DfvxWObnYuJ7De
JiSw61RRfJ1+n4nB/fXaP2c0z7E7192v30OQojwHOb6UIKi3sQQF1lc6R4Yu+h7JlXqLvP6tK6Bq
dLFpnBPVdgfYdDD4o9U1pHTQcWLcsLwBWT6FLhdvboKb0fToHc34Da92ZysJbqLxjQ4x2YWjgNiF
4Y9ZokWlG2tsLhhqHA0iFyk7WN7tqg4EEsymfClVmhyTCjoaM/Jn+0SoDO7ULCP1IpUyPNYx7NyW
7qJRVy8rKedHXtG14f5suEAAVYnQpJvpgSzaM/taPr82za/ZszKhG5pn3sL65CNw7CDeEn6wl+3/
I+y8dhxHtiz6RQHQm1d5L6U3L0SWo/eeXz+LoZxbPT0YTKMhkJQqMyWRwWP2XkcrD10U6ytr8KtV
NEOW0FCBnSAN2nhJMA+xHWr8FMEBSzMMAQUlqjN2EHxxP27M0mUxSFid7mv0COLMs4PuKU2t7kkv
h89KoQMQBG33pBittS0Hy1rKJ+HE9fQjmFlV0sdc+AGaYTR09Es6FA6jjTxY0y5N3bXHru3UdZW7
xjIpVHXbGlO90iulvqVJSfsxGw1O5NGgPhozzMQbkmtnoyQA5F8/K67KuJnERcOuhQ+63WtHenT6
qptlBiJ5NxI3/KD93c+2XMA948afNN5ibBpPWqq4RytRXhWjW8OzHQ9/LbBaADB2aNVqN5moQUpl
mtP1ahnBTX1gkMWfalZOjRWedpZz+h9GqZ+mzl8EoWF94fxbSu4SEIFk0ZaKsVWg9m6CqI7WCU7o
lVzt5UNroupMPEpJY7O5561F0TMISoaqudKpi8wOPx1udodkdkDfbxTg2VaTEYJD4MQLOqxuuT1V
qxbUEO2zeT8KaHfAVGZpCZXgB5QSfr/pQEXruWTirNzRVi8PPtZyrKP+wJifvHpHOdaTSTn2C4iC
RYJ+EafBkB57pLZvfWcsDCktJTHaTVHorEWu+AB3Z4smMHbwJ6K+SRN9NDvpq8l7VIQxnCr1Sxo9
KWWUi9D1/V2g4fuUxxKjwsWoa9lVx7W9jI26mZcXa/NdCkfbtuTXxCsQNuYR32731FBe6gu7e038
geZr+CibXqaaF1s1qvuNOVOCBtrRB0SwK3MQ9rsLS2XTZ4a9U0YneMlS48Fr+Hbuct9GNy55JAii
5tCGVXvjaXl98CZHXInMuT3Nonf6Yhr9+xRSMqdQuca8G/6YDOEuGxElZ2106mvhVILBQmC7Y98k
FpsEelglja9cmSH2ovbFnhseVD1UZHNQcLAroHac4SHYyrdq4FbPhdWIlRLOYKU+fZbxAjhoxOXs
NeBtgXe5ytocB760qvG/PMRekdMz/ieMFlyHqOTL2FgJbfR+YYT5aBKt/eAj9BZhb+W3XuEEnJeB
JLAcau16tR48bUCfbXQ/ugxDIVoKcrDZCCNC0s3RLoNTrEX2i8AxSY0o3Lf0BjZqR7aXVp14qEbd
306JHh2F01KDGZNgk+hBvna6xt6S+Jy6WQuNZAfuExrxQ6jTFOI8SxaRyi07nwVAfoyZI9C79g3N
Ze1RN4h7WzlBV0hOyOiosswIq9Iwzyqqq1ckt8ZGhAKlXWCRf5WUySBw6Kc6HXYk+qvcd/cYqrTf
/3MjCOyT1+PvEWLOJtW0ObsZtRfYXuEBJsqnxa84QrtoHr3Gay4wsyA9lR3iSaJBL7TqQ4Fde6MX
on6frGRHaJH8TF3M+oFgUQv8AK8bgKQhmBFcvdJup3krmI/JLXnM99HhK6Lgou1cdeVV80o12gcp
BTHNcyk83mLR3No6qR7jJL8FtdqdkdSn9PG46lVE1gqje06j7ky31HzDEdHBj/TNJ6fsPdSwef+J
DfLquIntL0BwJ87QskQl8RMlB2/lJK7YuwkmlC7y4InPgX4f586FyiklBHMztCzsY4t2tap0BhBG
MBU0WhQsCbRlo05/dPU0PMmSA9+4u24DrKW9ZacLTwuh9uECYpxsPVHI7P+RGeGHyDeWUXRLvUo2
9Kjqn0ZjLKRO12yNj6a13NegsH+3pjounWwY721GFVrTFe0TLGvGwsyOTSwPPwarHV7dCWIp1017
NnDx3RuNo+uu4hRJVZgP01JeRo0zTvvKUicGHXXPJlfdE133aCHMOn0k+bUOqYPup8Y1/qmZb7r+
0vta/JGUTMq0x0DbyJSZw4UbJR+lUcS7nAxkGXpeuLd+hWOQX5JEA+BlTwcRWNm+gpF41VM3pFIo
kg9XYPEq4vZco9RBO6r86UK1f4hDBaGHT32axabdDVZMUXbemuSWjw79XruYGyeLoG3QUNGb+ZMN
TYhV2c8f7c4Se1k49aa6WHKryw424PYd0BoKl37ubgw3m+6pp9NoBdqxNkQeT9SqjqWzv99wAtVB
Jz6MM9euDjRufS3xxqLWIlJslrWnmcwhP8rcrbkQ4+K3ZMbVTeXh5w+YwTy3AAFR1k6lghiozF1e
Oo9SmhhotI3wuMKBD/sAcCewabmFbrrZNeYETgy/kRLsCq7+Z2RkKOOMmDFDQ1bFwSzykuWdJGoO
fu0P2NRGY98ptb+pe/RvqdK7iwgvzq1vAueYhqG9ir0i+RHmSy8R6g9UYR23TDQ2bo0B3+3z9PsJ
xeaENMpjULfqKtZH/xwrVbEuwgaX9FxBiDJ6ekkwHTS6U2ciNqCm9Q6dV/4nt4p/bQxJtYtc4Z2M
NgULmIrhZlQIa1KAGCsXmaWHRdCPz13FfIHMX6paNp2bWcFWzQ+qpxfHKjKPvuFkS2fyp63MOSY7
gBnSmdNK7ia64z/5zriozaQ6SsLHXdM4gjejbJ4hR5t7E3pk1Ee5S66sHtReCZfyWNRWBspXKlg4
WZtjaQTBAr98PDwoo2Iv/ehTnh6FiVhrAXwpO9aE6yTAeMjpWhcTHfWFHfKlp2b3GDF/fCHBIPLB
m4V2ddE6R5L+ja9Ew0qvJ6RuI8NFZZjScdIcvjUBcaMvHEztsrbyt8piekO18Ay13UO0mtZWbwjK
j9Q+qtDoj6HVFNTj5uIH4R4SA/sk1oPw3CclU/3nmPN40ecNdb8xCJ7D3Mq301w9kc/SwA6vSSxO
+BS7qx/UAEJVdV/WMJpyawpvQwwaS8nR440Zswr9XFzCMh7ncQvvUFPdp6nEzjcGiGFS8shPU41R
XjFhI8f7u/XJ6g8lddjF34pQSb97ZcVxs3AgLy8zJ+7fdLs41twpX+/a7FKNsYkU+VEub042HrQk
Tj6piRjcqoJxT1oALZiTpGAcxFrXkvF+DRtzZcD2o1PZmdqpt5yeGewz+TSI1V0l+3SF0C+aIFLz
Zr5ZqA0bCFntRl6/XV4zUVYz7aUjgLwMTUMtBZLBiqWn+Gw0nDbazMGSCg5bGsfdjloHGpKUG27a
v039OcxL+3IPqIoAT4Rs0FZFEa0V1w0WRdXuIzu4y/wdzCXrofXEnjAleJ2Pd1O91PDhvhWhk63N
rmFB08T9OfD0kOxNK9yaLBZ8sDgnTXCLmRUjtKp7UsHQuFl6b/zxWgaXACf4NSZNTVdZ2M/YdDQI
f7PdnVr1cqLddJWWCXWEqm0mtrpxC7QiUSKeQ4ewIteoxkvblDFYm7APixe1FO2poOew9HLzTUS+
+yj84UVEpvEj6+t/b5T5MVfgwU6W/TuDumCUEU3qirAsIv75JYbsR97n+rtmRjnttbF5MjR0Mcyw
ao+ZJ3ZZmqaIz2sLc55AecO7Bnw9a3DmLX8+xgAFtBH/el3auzvkOC8RkdfGsyPvVoRevUrKPnix
MtokelAzDEwpPgKl1H+ltrpG9gRaxquPppdA8OsN/xSlotuYyNB2g6uR9JXknDYA6R3RhbkL6Evd
eo9OqMUkmq8sMsg5o/Y3UfhnWY0o2Ypo2BIre9e+yt51WXzU8BRMY5ut5G5UYmQJi3JJdXJ4xOsM
i6Ucop+hmSyb2dAjRPE+7yCmL85N76bPpUdbtDYLa6dFAyk1Qv2dFZMqBcEs9FC1L01QBJnRekUQ
P4RRZn6UOeAApAvVYxNbxSYhqyn851JtX1qnmb4mqHELZiEF15Eb+sV2gQhUnTN91d547do8XNpS
Q0/ef+d0ZyLB9qMHP4VnoaBMs5PWTPSUyhzBJ5FecDT1ium6o03oPBjNokNOf/Fqp3y42647P32S
+hy6Au65CNWj3KPI2jwSBp6TUhzbPOvjJQXWl65z4pMKVv4xb0n9QBUtIOPTl/CDPx7N8aseh/ES
HB0YYjNaaU4tZlJTuaZ/0xyBjD0nYFmOFO+VuzUHJtWL0ibVs92idu+y0VtR0rmUfVeQvHN7r8JM
Ozpzm1bu6njI7dpkLuQMTuxmCorcimqNtCbL3fUYI6ts6vlTmV8in4ipS9IrTd6HqesBmqI/qq3c
WUkoFyLwcelT5ziq3R5Kovts9qQBduuIk2ye6/NuOD1SqSiO0by6dy1Gw9rQmdY47yZOWx9tk7ER
k5WdUZbmN1Db09Ea3Zn4AS5QBxm3tjLyKTM5Sh9JlCdluuqcINqbY7sncbOOaqPo6yztqMdwhR7l
Q2JX1n2Lrz9fiCxV1sLz8KBOna4ey67+703Y6DCRkXMMnZfBXda6M0zWZs2kMfE8BjV/XeLlv9R8
AgvT/ept23i1W/9xtIPpI7UAZJZRkz6qJdaYpFOZkeqkHXKRsltLiBiGDvVoFxoN87l4gRlNW4wl
hFF5wlDJBoEBHkSeOUE2Mq7Xo/8mLO0uxgxTbpDInNmdNQihneBEz/Cl+5QUiWOaJyuMvD0KQ2cN
i1z/1PPHPuSza3TxEbspvhEa9vLBsj3muWqZu71Xmc3Uv1Zdsq+Seq36mBMLEB6PNeOtpMChmvcK
V6zktykUL91UKf52V3QPMk/Xh6Daln1Pn8si4sjqWjlnIQM8xkTL0SeQ1mZWVMDKpXst+lDfqYlr
rl0qwboIuj/RuG1s4j8kOeljCGLxQxvoZkGoUfdaN4m1k++J2IMnY65fxa51bXzmz8/yDfmgiLxf
poUfbptK3333MCdkLuiQ9X1VQ7+09ME9x52ircc09h5Nyy2XZtuY70FYfo5a7/9uVORUbYF3lhrB
Wq3aKwuZfi8am7rFgANNb5ZioOTUqaYgG4Pk7o10eoMif8j4Uk5jRFVACgD+s0sC5e2SVhuXGPKs
UzA7ukttEC8MZT47Q4BFOYie6zlKnvd6t4me8X/v7/e2LLE/OiqV+zxk6FHjQO2qJmIgp7TURUEt
bJXMWa2TAI0Lqul3O3fbzDiCUwsSSemRAuTcAdbhnaeTe6iPSTQSvK0b+Vr5wJex76uouJgVRcUM
qQOVSGe41abK0KZYR9jGXmxmIDxqq8IKaZVLkMCXal7FlRSaaVD2t0Kd7HrZZ9Emd/Aucz/9aSBh
BEcxh9tVS4Gr8Vt7NcT3v1r+7tGemjkRi0hwqv58X1P9RFdvrqqmSwPqMBkXv8bXEI2hYQHXlRUh
YyVsvOcYQj87I7jKs0CKj92mbE/lcEpsREMzhDecy1LhcBIaeZFGmf4So9Rp53C3a5T02NlWi5mI
yBDncPZBg48i5uw/7Th9bJTTekF8y9cWrX27Aso6S5mlgDkMVDKnPq5WtbTvzJE5pQUKlho8RHmt
0I3U9gWKfjUmk4+Iyahcu3ONjjeTcE8G/cWkj7ZGC+fi5mRCa7TWHFFspPc3VJQQw4H6TjnY/sZ8
9JMm7nEYLbzgQAI9LrLc6G4i6of13y0cI/3NB5u3HouY+UiF981bjIML6iQ42Ek+Ui2F6UjE46Da
BGVuhVXJCLk2v5GZdxdKch2asDIA9B4q+absm2mb2V68jtNGXZVKm376+HFdn1qaMKjc4gW2H6cU
IW/lKOmunuqnLhTe0SHqXBrd2Hz6ZnlKZku152PiYTTZe9LrP82cYNhMb1KOXszUw6R3gSNCnMhC
sAU9wGHcy1BEx3lLGNxR/Bhhp9yVT8iXjF3TYK5Kg2M/b/19di5r3n/A/XXt9Kri9aVOgEzU04di
MURBsM8p6i3NkK8i6juSOvLVdmd6TGBrqDnsqEe6C2mANNBpM3DFf/SVvH/6LmwOtJxd+2YOU3v5
xy2UQ6J41KoYk6tfEsfU/bvRWSUNHxdJWIpgSHilsUmT/L4+Z85kYr5gonFQbuRVH/a5v1dd/E1d
l/c7Pe4YoDsH/UmnPLmUqypsD9Q+er/+M8x1FKO9mUk3/VJdo18Q+3/XXpsR8mo/1td8rqd1NE/e
zAYLzAxVYZoYbns41ypalFg39XWfOi3aC/hzvcG5HlKvPZvzLpUA0op0WuMVm7ZWq9S7ai7ZdbDt
Xphe+NpMjOAIJudn31vjudPrk/xmaeZWm5Z+2LLSOlJNeVDJsrVaq/05nqvhLvVoLvs0PEdjd3S9
MP3tp8ORK5wpSl5zjPnS7no0NK6ryg6MPWsMfLaqfIUVxlQeyj+vZfog/+6hYDhLV6UIRfxH+cU5
qa9AXfAe6OJqK4vu4CEqsBhpLjeIZqQyGYRmujbd2H5XG0RMc5044VIjUEuPgsGLTwJ7Io4weuxZ
nADm92miZucYguOqtpmfIX+zElGiZqbtVbjh8KqPRM9x9EiV9bfSM5zDmmvGXkKCTGwWnX0na5/L
Xt2ruJtgcKnPA5MrDsyDIIOa8/miDMKD0xNkyIUlTKyHvhN0+uTKrmrYyKqkhz496816wy63Uce7
evJaV3sLtNA6Y65pFpI7CM3PXlVBuHaNWNn5M3MkN4c/MuqcQ8yUgYYvaGi67UiHZmF6jPCSd95A
tNFxqhEY025RV2Y4ZNsR2NBDYIAome9hcs/i/tVqk3a2vQ78hs1YWNOk0hg78Y/ZiPHHSeg8oy1b
uEK/VZHnXIwyrVHkufWK+WLi5DRKeNF7+s3BYKY/LWdTVFr9A39fc3/BAHec5J3G8/9+QaWHNLQH
Y/+vFwl1EydJ83//lP9+gfw7oPT658YJjqTb0amnUrwolUp8DIbWIykJZrm3Mj0ZLWrP+XgEoGKd
6pm+jwp81i2zhuTr7YjuTF0m+ZamcLMcck2FAaC6D8OUbOUZGYZT/X3jg6a275G9kTrOeeKQMwA8
rsqPSRGUTRFLnGIbNJg7WurRCEPCbs9JThRm5dcuTKj7QswGu/kswMn7Q5iMErXKIb3GCQKwau5v
DFp1CTJbx25jUPTWu9Oo+t49uGNu17hlkNv3bgp1dlvBGR1DbybLKCEaFcdfatbQfSiO+xa2wfAb
GCFDLSmVLpiLs4pLgqlwHD71VujH2tYKwA3cJEs1dzAfhx7ZMLrQzEzdt04xz0VpVr/U1n5Tksh9
cRvmBQCEpEzCxXiNQzqnMQaM5ZAAFigZJL4sWyd7NF0TNvpgx6cAoeIRszyuPM8xb20cn4Azo2GS
vYWKz96ePtWg2zHi/CRDgnvOZ1tczzY2JaXxF2ZhNK96OxSHcoaNkQXXl2YiyZItJb3UvQeyFx9S
ixmv27kX6eAXLrEbToZarLvMHs6tzg+KXcagZCH+TqT2KVr+JHiVW6T6/vcWGTfRf77EGoQtBjjH
V4DEd5KJ7oQhttGM+pfWIcF1yzx7xfu4nMbiU5HDSVBcd2fghJHIAUqASIEHuS1rwfyV0rnJh9p1
7uwQh7lc11SdDv6QNdgEqM7JgN8WvSAncn4oozozFednLZIFLDWx1Uzn0o0Zyy57YZRRRSOMt3Dy
1qPgNCFBwp7qpMnVGMD3xFFbfKXNsLJmw6tHwLewjUh59pnftLHQEaWOn2N0RFmLpoR3kmBMW7qk
s5u0jKlez6qtBoP2Xu6adAOXjKQFyj8UT00Ypz8x3uHyIuCAqOSTf1djePBMu7ovhJZVhAdwjt+7
Jnj9+90hVAScizh+UEz+YDFW9K9yQmfcQxoWgsBCEJuf5a0DX7J3iCL4u3LlzoGur2KT6ZJzRBe4
2k+H9t1ZZl1eOX3kE3xIB6sHPPizMY4ZWilipwJTELTrEDNqNpn7giQLrCbDxJSBau39j/IQm8QD
lVH5o5U06I4g7f65m+QUGAUTGvwiCD8zH8GDiKbgeyt3z9yFugeARuUqBe94Nd1I3fVmke2bTNMv
si5moCCIShHcYq0Q1Aqmd3fS6kcZb+dmZC250hAL4xUA0PX/sBh0R06ozJPRz7N5srRjAR/FSoTg
QtOhiimO+T9tbzXlAHwDwt/XljDX6lC6z5nnMn2yQnEISch9Du3a3VcqxSD5LNLhEY2L9yWfhKls
PZRtfP+X8gU1tNMJOOfGRJO1kocmZreMpaVf7v/GzXD00+U6yCdpiIHRQ0+wlc/+/e3y2YaxXHuD
iT7L1oEsNfUtkzSLuH9M0EgNavYkHyorblfc/G1OFo5FA9XYyC92LKP5/RVa6yCrZ/rM/V8V2jid
4sp7//szevBqxDhVeoRnmD/hk4wOVZyPC/mSoY3IinIwda31FGplfJayHQO5zr5UYiZ6SE1bWxhP
qjVZK5quxrpLhYrv1rWPfZBpOwbS2vDoOEbxbC7MI7/DdbNH3ONZByAKCbbL2toGNN6W7UyBDVry
h85zip1aKSmZpEKG4kneZz4g2BOVtkeLUD+U3KO6Lmr3KPOGMzPm4ICEUbTp513onMyEywVS/S/T
9vovJ6qZa02xn1JhNR6oG7+iqqmPCu37h2oGJ9ZafUiVq2/o4yctF28h4a8QzHalhTQR1ZH6Vov+
RdbJFR3vVJeP+FZ8qhtuVS1yL9AZLqDPp21C1k3nJ19XAk6iU7j5VmL406ZOuA2A0BxdmjNzmjEl
7qEVivmpdGhybLBChOwMSYT6KTZJmol15xwcO4ycbeXhiqy9wFoZdv2aWb2/yJQW+Dkzhv+xhbPo
fx37x+tmQ3KdN89jk2UvYcpLe2zCdzaSZYV0XOp4lc+y3ISbybzI9AhrTUzYAALiM/mESed22N1J
82rUcyrncHBQP7AOUpV9mPqgO7P2l3fsiFbgUk8s6z23nXQlJVrYnfZC6Vlzs7Hc3w3PeSuWDJNK
l4VKCpbraKp0uk2zaFkR/lcEN7cqHOoCkQaECiDxo2Tg5I73zufrHeUhY2K6VKDua4ehWrI52fuj
2E9d2XA+aBjch0LsM1qhWL6rX3msNhrZOfRA/B7e2vdD8/p3yy/o5zWl0h2UucdotoI51syUOqBv
v8u9xTgB3iJ82nSJXiyk+lsesxm0x6jGr5r6HdhH2/0opzVAFezfkYu9Fgr0fVhD5NvMiGBF9x3y
3Socx6Pc+vugVPawF05zf8Xf49aSC0SctCrQVk1tUjf9D1sRthID3CcGXTjmaF8at1hJ8a8UjCFR
xcZPJRMvala8wXQS2RvA/+La5PnPOLXyN7eNgn0ArmpVjkm+xLbucFIrxdYsmTQ+RGP5ASg04TQZ
PAIDp3mLtex+vMg9Z01QvJLOTMV7gwpcP8udZED06yeX1i+oBnRISMQwQi2AQ/j3MtQ7mo/yWNzY
3Q65RQnfl8ZLjxFkofclZe/5Ch/K6uPu2ozUJl3kBUNQa2pzr7YbPkxqkXwAHaaB45qgTrkcp6oc
b+3cGG2DxrlQplrc9+ZDxZibS+HCdkIpjLLNg7fKZBNjcT/nySa6re2P6iOWsD8T1akf8Uj4M3qR
eJAF7zSglKVp7vJ+Lkdi2pVdyWRju9PfyKVXyNtHZDZhfVM97w2JYHsxObZqabrESYw+J2qqrc6c
LrQRfLyFphwoVWXPQ60U51hAgo4KpDsWrCBRPaMonx5FpMz6iZ53YgD2VU2F6ioS0jwIvy8DeQUk
g/UWI0HOZVdVCnpj8nobfCL2BRp7piE2TV7YtHbqYgMCIlgRJ3y/lTFDk05g5gbp9CnaDje/2bgr
k+mjuz6xAATHhUmsZDNSzyiwxMWlDTlS38Zp2f2ZN4LQum8gT7hvyKeCXqw0tVxU/U+jY14hdK7h
bM0Pccug5KQrtIVXpdWajw8DtJwwVLcuq6vWYa/J7GYVtHG/l/4s3G3XFu3vgwdmDPwmoXg0rJvS
ci7uXIYY47Q4EFXBaels5cZoqE2l+4ixbEZSSBGFW3rV4X5CGWF+w0hiPGVuZu8gwrGYz60KCyXU
Uyp2VSmsZQbXgiwSv+gi9y1nP3TuoVeYC1SZN2w48ff62Kl5vaCTl+8brm9asyw/URWFT9ws65M3
NR+uqnGJyWdNRYNAk1pG+YNqFWNs51XOqhJnh6XVXsj1Tj547cwkhamxGuzhq9A196rBebxSvNeO
Vlqe7nv/Oe72JqVY4VXoX7SN/MSU2Ak2xCwVHQsMbq5mRAvPS8xL42fWGrBOsm2pn7SgQ2PAKpc8
Mah/y90853ae0QaVz6bOFOE8t+iTmvFWvrcBJ+BtmIK1N/jgOqYGzYTWQlBFN/LbrtfwA7zf/cQM
wFK16pcs098ZTK/vwzpcyjPSYsLKvmsYsCEdgdYFn6/3ILezJjcOYCS415gBXSu36SsaigIgY4F3
rW1/GVkS7PXcRHXqck8ZkgiaTragOdrEFOX4v7I3IcAL/rxZgsrwPXDyAVqPYVFXXrM1yZ/unYV2
3i0jN1gHHa2PqHOu8hXykIyR7UT//gdW2E6nukdo8ChHmUL6mmsTZXVByDztRgQXMs5oxoGhUr3V
rOUaWKZKcKjIunFmatNzmisEXYiNKwnS03RN2cnQodT06ux7t86PqFNLU3CsWVRd3aY4eaNhrqiX
ll8Jo/cMBNpZaVNHH+qcdbjsLCJT8wWAg3HBUpAtikT3Sbx8FydHsU+DcthoTmUCpAHEqBbi04zB
dpTD2B7uIMTURG61yjzjrcY4R7GtfJBKj3lPHxjjkeilua9MSkWWg9LAbMxqVeiJv/7G3yObRQ5E
UyCLrHUXJereCQbrCVPvuxQ1diYMyMECJuCrWb9XRQgvrEzWzIpz30pGWUhDkZ2nN5XW/sX2qj9I
BsuNOlXVvs3T4nlwfAi8ZL7FCOsVmXt7A3DTrgD5FviA1CUfRHBJkVrf5PC8ZiZ9FJPJ32TWd78S
ox0Wvh0pP0DygGMl5L11tvsW0JLZhvgJ76rJOKLYkdV0uzwwVKu+zrnVh3gurVzpfil+sqxlsyiF
E547U/3ltaPNINpSeyr6BA6agEplFpNYyCVPlWmzQlVm1Q9UshwkfUup6rVJT6U4Tx4f8CocsiC0
uTFbzcaIa2fvuqn1AJSlnc2whHXDs3xr8gHzSHYLA/fcCezSgQGaq4oxU4cJKgpbifQHSGto/C3K
5UM1UpdkllMdOzkI/CZwD+ZQvmQYGLyFkdbTYbY5L/I4iB+7mraT2ajRIxgAlDUzAMGY1jIoD+Io
vyoMXpW3bEaqN1sDN+TiHpQbobrX9dqMz2PAqdcbzMtJwwaik+QnOaF7lqwPa+4Ejk0BtWW0m4MY
UEtMyC6lA0tUDZBdPY620p0VjHMOWWg7ECTXYjYfM6FsbTGIEGaCKujf5x632vA2le0IfYvqPBdb
s/cLCu5yazJJkUusS9vJLX7I0zpzk+RSesOiEqhpw9CNr5UtputgooW8v+OCrOIc+Y3/VPH+zbAQ
l1zh60NBkdFgGorrv7aAcC1Ti5kuc6J+tLwMc25Wo3NKfbddJIWGS2NuaMNOj86FEV1dT3+VMl1F
C6xN26diE2ud+5JT5cg1Rgv4Yf9n3qBMNvzxYxy1/Lenv1qtS3NU0T/iP5Dvp9X9i6MlxlJFF7o3
ICc8NiYVQ2zA9e0+dLX24nnCM0JyLAfDz0ZdFoUaITBkQILnRvlNq8yE1cAZN2WmOS8MxHutKyJ7
dP9O92hH8YjVVJ0erLlSLO0ZVR5sfbXHMOQbQOeqNGPejlMudCgakxqOlzBqvh+mXh8vaFgvUxxl
B3kcVNf3kyPip0OmflXMc5QRrFHozcmou2qh+uVFinQhBJCDa3r/2MZMBIXK7x/iOU1sKQdvGY/Z
3v3+zeSc/Yi/6S975w7godG1bKMW9H5cf905IlhFL6PWfpEkxeBF0baPzaHEU/qUtZNzDGztZ+dm
GbVnKodThe5Ts3V1JcdBmyXIXrUCejNMtboxrMx4IZtYyn40WaGyLwv9UdPbn38ZP0GllBebcfSy
fderdvM9ANioBFxhGwOZR/3lqmGQOIqASh/Ss3rZ+l6yLCYGI9uGY+46Tw9OVZLOUilR75UwuYQo
B+6coZSyz4phgePGUkSKDLCdrpFSKcdYdOkaov3rfS6Gz9KnVk8NwJOfZqupAPLt7uKm+bhRCpSZ
rfbUoGFGkFKot3ZSgdu6/lmerZhhHKaK1wjjDAYP+2YYnZh68IvBs865GiGHhiV6GSt7H1TcE6UZ
g1/xPeUhomfQCctfg6zrtvosIvBgb63uQ5A9H8oAMdo/+D9FphK01942t5xhL4sTDrDJ1HPNk8IU
VujWAiHJrFPrBtdbFIqnbdpCP2mpwSTTOIYUlCuLMhNMpM5a7loEtIust65G/MNtG/rYvgn5xH10
OzjITh/tLEKBJsufQtU9QbR+GNBLLCn9W9hop8eBqp/V5e6qSssjbGZODR/ph4qsR3TWuNZ77knt
wBD3/oSIX6yKkAprX0AroreeNHASqlZ3GTtlrKBogiF3NWthOe5G9fiLY/QvS63h8ja89qmpogEX
g4rfr7lOmmuv7KiKNwq6wijWdmOomlhF6N42LV6WkHZxOziMROa3nIaY3+ukQLWc6YkiK5bF0oUT
5K8Y32Xskr41l3Ej3qBYPcRJFq+6IbYRQxZM3fWzX7mpYFPGJFoGLg5vmqAp42sXfqhTg4HloGSI
q+tgfDLdxtm6aQNDq9c2pBiH3tCHvVlZiLAzSvdwWZeKqz8EcZ8uGpCvy6Ac/eUASGnBxfycTiHd
jLz+kbcIzOPPVvsEbgqRIN5o2bAsDPvEsKJwBfCa6ek0d7EUaJwj/8XXmSzHqa1b94mIoC66kGSd
UqouOoQsy9SwWNQ8/R2kTpz7387fcVjytreEYPEVc44Z1ahBnE+ADHunVN/W60VcMIDBxIPKqc70
XUxbLAqzsLQoklrmGAcn4q+i/n2wZHEx1X7YFhbYIEcVoVfLJ14836glof0gy7Orb8RtJAGy6I14
UWBgRMXpyiO7rE9X2nfEXfsZd4A2lvBLlPKYAbgJlGX8Ymzmiwz9Uls6cjtbC4XaTMhna8UkiMzO
lWnA99hVb3XqXJvVBO/yqjK0Qg9zXTKxdoYRXrF69aRyJBNRuYhhPsQMSSieNZzO8/A20CgHzeIc
VVH+WIJHfTSMjWabf/pKPKVJBRi517blEj0rSyk2prt+UQaOoWhlhEzwms0ifaqEFswc9IpmxLCn
04YLzWBXoH+ydKSrl7bhXZYtMxjCTMsDCs1q8rzAwVtEdnAB79zUImzf8gmnenrXc6S1GCn7ji0R
C1agO0pk4GG6RO1MN2QQ/q2ZL9UALdOVrNcmV83Ry7W679Bd+KAYPyxYKGccoJDCHJ+E0pIfasSz
q6Xfomavn7ONjURahoWWHPWkfXL1Fk1sD4eS4/hNjoihyrHAMsN8IDLgPKek88F6lsDZeZWnav9p
FACQE0YEQ2rFe0MO9yhqJHVR+lgZRAm6bfaOjX2Ls2cO7LSZka2vU8RvNkdJsKQz3wepwNmivU+p
ee4X+UMlM+ykEz+Y9sA34jD70pH1taLBsOWiCozqctmg9uyPXWWdVHcWpN50x35m+KivcdVLkYSF
g/dHt8/dSFE1zcqP1izwD2ZxtboBBYXd37nkYPtEGj00qoMvbciwYYzL365T/3YEo3LZy9jHInGI
V9LhsmIzx+4620oK+QHCRN1DZ1bzVw5mdPr9jGCSUUfphvhsqGDq6NMr2/aQYVzxi1gu3MtFvOny
CtaWmtKKgC4fKbVIDHvLmF4gojAoaK1dJuS94xQPiqZ/KPYS0Q6mr31OCQ0lioyhonO2WUlAyjAb
L7AtslOeZju7dym5WgXFpYLwFs9unC45hgWyIXRseJpn7RYpXitBb6LESEGV+G+ZjBmNLDpa9zCW
JrMj89JLfEaRXr0TGX9v9koW2DwbgyHbMMmJGdIFSIdo2Ymuzc9G/N5FIHLQiwQLyb0BxES/BEG4
ygbJZbKLU12ZvAwnJfOtlK/DmWQI6e3e69r3AlLjRio5uCLu/vwZdcLysrLgkubHIElsh6u32ORJ
OwIcmH7c2Eg3S3tNEuuLKytzUb8uS3QmESZwzLEMVSXnxdI9Ee31xM+yP9pJhLYgXiZeN+VXp+lc
p2HXdMzWi4TFO97wSXvAhaQ9AJ1FwBfNYdslH5VQR39SjQ/TmtHHRdF7FztiJ9BmBYrBuK/Ni41h
DeqlQc9lmypnD4g5Iv+QOJPGhNmCdgekDFMEBfvtRkmNMZjB7u/S1NovKuletbudV8O8OwBqgGN/
yiUeINsbn3LzIsds2HqR9moIvfdL7DAbI9K6oJ+VrQoAHGNvP6Bd6NP7vEqAdWAEV6xig1SZTUhz
FWaEQi5uHfZ0LVxFY+L2k/+WLH9YCgb5wwCisPNzHNgby7Yvdts/1Lm1z7SZ+Whtv7OZGxjBfmmg
a0Ix9jVRMimbGpPudlSe9Ux/V0WC/wSPTqthaPSkR6xI5DxrS0MUjUuaQ+qNx36gGp/BTA3NPJwd
rptv9ONHEolwtnAo0liyQNUZRNWReIoiP3JnfZsyO/QF4dARUTlneyx+gP88Vqo5hmwkTL9QcV+O
rUFeir3EgWk0j/k4hH1uX136FQ4gflp5S8iMpm7cri4ubOgP9K/xqW1Bt2A70P0uU75ta3ksF/06
qoir2JG99ghLj3eMVL/ryrgSOzlfCE/fEPj1hWmKe8eEO0BKIYza13Rsd/rMutyK+MJs5IZ+zBDx
klkfsa6eZNMXoY3t3p8AUnMBzi4mg0VzgqyilxstlZfgJEDVVHeq1mACJYeWa8n5ykMEVu3s1jzv
gsh238JDt3Es96Na09FLLNWciu6znUcPjsrkWgNZNBg0gojnSCWOr3nPHizPkEpIBmSoC6JwoFkD
vhcHvE/2lE/OHjHXA88g4VzA2kgkz/85bfrUp1GFebpq/XFRgFEiAAWiNl3j5qOpxhpnX05+9qQO
+AYsEhSTJTBhc4QyFjynPcm7cVZsihRWPmm3wLrNYcHBsFxKUX6UPRQqiylT2boPSC2l9hFHpYRL
TpHY4PpJuzHMB+i7IxWPSyefwR40FDnss16DOaXm1B/juzFmAPTy1LnkU3ttpt4lZr1/ZXg1bJaJ
LAX26ySYtSqIMp3SPh5i15+la2yYuR9zsAqs5eLUN5AIhIwDc5yiabHF7hQqCHJCN6pIQXNIFfRE
iaVrYWHZVDX28i7Z6KIEweeNvAm04k/HSI4tB3JIW6k/Yy6wpohnM1UEZ7vV+4CGTWqfcqeaFq2k
kRhhDn89WiCHtoPxnpJbY5bc+gZChWcMyu1sh46S5JxcMe5OQS0gjH9p6bnM3SzecEwkJzYKmxHu
U8GkklqcubzV8ZOvuYSNsYJYkTqoGTYu3sHcPu14GJMwd7IrATHtYRgFUpyspmjG1DuZBZFPXHBh
IqQ1lX7jCGo1vUpZTc0zlunldWrac+wUvLxmnvZBtz8HNz4qTN3PmZf+0NYQnLcIQYQOV87rzSeC
WJ69ZE2f/TPVOHUrW8k2pudd3ZUuxsgNdx+6ka6ueDN3xSYl9jBoFyP120GvAekoHs84nlOq8UJX
i61GxGfguLg20teiwlErdaRRk4m8o+lKyqOkCCb0oUBF8ZDF5gGZ6MW02TfltF7+hPeYYX0DA4wX
rSb0jmO3auCmURIXeFFMBY0rCFof+tb6YLaZkQbEMCPwa5Jrik79zS6CCrdtj2aAKVyNhW64rE/L
wLfXoVdXW/KalfgFxsh7Nufbmh9rppPGoEfazkmA2bNqQHA95TutS4iEZuth6ZQL5C4F6mDNGzVq
7mgfwMSfFIBs9Euz6y/knuai/OtmbKj0ov3LAMM99cZfS0EL78SJtmGydqKggi9pVndxtpE+GWeU
NDHRbcLEElFpdzTF5LKqrbYbWXmNhp36Liq+wGPxgwSPIz7259E5tabd8klPuYun5K/tlRcCYtnK
peqD0iM+k4q4KBiUiGkb/YUMxA0b+D+9g32tnLlLI9BNTXVoeRQKD8aJVfMI2/qFvd5TVTzyKmAZ
QFnoGWl9HFimY6luiXYongwVJuTQpz7sD1T13vhaMLuo621v7wG2/oliwlwVhupbNzUdAjae9XYh
E17nYWXvxjxDvfY2hICWwqELrdR5saHtBz2679ZZvJ2u5RbCe2vD+cXduD7Iqjv+ncdyT0KKtx+7
YVvaqX52YJIrImZBVC5VUDysSFJwjJ9Ywo5OthBcQM0TmuBi/DG+ayARXAfJnhyGuM4uNpS2R6dX
d/Yhp0N/tOs4nAcUyguN1QINjntG0RA3EUJLG/jdReBx2yg7jfR8s0SMFnf8vxfWGXlTvZGS+OQ1
nh2YCmvDeZRlYEuA4mMOVcd0u1OfKG8z200/Nxj7GaocqZ0R8ZRlbazDJOdotHW5tdPkwx4ZQdme
fvWQ7a4OIhF22hGmD5QiUSVBFEcvnul+tFX3TgpGoAtR70orfYnwwAQDkZ1+ZcWftnAfERI0wCHa
aTOJUmwRop070LY+NMqLAHhAUULhi0gt23rYypAtcv6PkbtFi4Qgr71D7M89qu7zOYvCzhjxriTG
6AsXib7HdDWUVZts84g2HN/3Xi0iQpRWFCX5EcAaOSOp0ioSW60+0CJP9/PJoC3l8PIsQpaLrnlv
E7KSUmdkL8w6az9U07VOo9kHozC9O81fDlJesiUHVktn5rhwpydMejj1kpEgG8S0TcIud8gLzCmS
49wdn7u+u5JFY+KYcz5wF5bF4IZdoV7zRCmph/7KZWCvDpkQVSkuXegdfpSV0xMYNhy3mYR5wuuz
Tze15jRBCnXnoiav7gRybzEEi2HkfmYJG8VaBXvRgDNxWgiMzOf2tRM5LHD6w7wE/9WooWnqISYd
iqmyoLd0vCc0etMhXhETeel+TznBPXg7ugc4dIEZIX6MkTKYZk2R28UHEIahhu51xvmYpCu6oLTZ
8lRvBb2Gj1XZ79f3eDlHH0663rSqpUJB6LHiVwy2bYy4nBcLr0G8FVW2Qpj8tu9w9dQ27BAlf/BI
jTGsfEvSjBYYeN/4N6gsbGXwjdZoNl5Rg0OOe+/ADKY7Ikr9h4nyKPr+C2M8a1Pa3qC6adwXbavK
yg6yGHr0BGD+YIJG9PEPOasswZee/Id76luDh7KpNPNKzlpxZG1wHhubhe3QOKHnAcNkJ21itVbC
uF0gjMQOq2yv/adZJxpM95BE3Rs61UepJLDlTXHFGbWxk0m/pk2j+1ptVUFaym/s+Ay1NBUHiA2L
rOmyLS/bPy3LtEHW2GazJCQh3mBc/K9qR2dDGR/Damu+PRSkTmI/xD1vorUNtqQZh3avvUFdZSUf
R96GBKizPasvy+hAQwcDGgM0ZJRHCVwqz7LoX6a0dgJVn991DLI8mO2do9TFySPThznt8lDN6Wmw
KOuElf8TDFlPCNp817NKakG1PfZRitYniacQ2CUgSDYZSBiUO10rJt+10SXqY7mrx9F3dONcIe/Z
TlCRbN3Gf9XEJIPp0WmaxEOhJCYaCfV5mHreo9zpvqVMBetX1oVxLjC3Wj/kqR+L/hX8krdxQd4H
HXwoFwhjAKWv2mQGLTS6Fa7HqD4NbWNsYQihAc02nToe13/dmqxmu1hHjvucIVTJkTpg0+jxAVUK
udgtL1ur28bTYIRN03266j/cbUyDMBL4/Qw+WI5UrHkCUwzDp9/00089tBUkEyLe2qSPmYQ68mAv
2NhUpt2b1qCIRG9kbuaWCNR2ZRbg/Kal8eZHAHQUCgv8lSUzmRr20wsC8e+UoSna/i7QOlL4eFuA
lDtHJRPIrI8hSTAlLCWZxd4UfxUo8AK9l9zOw7JD7+dH3njPkyJ5e4qEbEDtGZgcBnBlZ2vtC159
jAYaD5GpmC8wYQ0aNfWxypY/yerUtUsC1LOOo1qfQMCs8xgy02FjKvz8lQJsmJX4uKMThKCMwTy6
Tke1v8zOmzfCaY7OSMr03GW8eTybrER7eh4Z49KGfHuDsPzJa4eNJXG9Ed3teN43OumOBvyB+Q5b
7Fjbgcye9tIuWj8yNL5wu3FYL3JD8l8wvSJEDkr3dzkyE2A74bGcXzwfYB3texx4pK4fVa0+scpe
KEd4MCLYIeRXT6dSa8LCihvQUDGBwHDIoE3IJ6SzG5Fld0wtFnITlwUDhH0ocYV55XLN8lgNhWfc
NxajsQkX6KKrOrM3z/D1KXlEA3CqoSEDRrKZHHpfttM/tU5zLbxoA6AWZ25Wq4E5qsyRKSES8p3D
oVa/0cYTdiccgcONq6xUySdAm5BJAFPhpUb5BswEKle9waG8X2oJqdJJ8KQNwxPiWvaHTW9sCmpp
lE9Io42W5Isue8dqUdKOkJ4DEfgra3v5YPY7U2L5nOsYd7q+Tk30gYhHdgJ2iT6hGA9o/9ogsD2m
ZgpV4tiIe6OiGwBXzCDbEdvIlejXpE2IVe49LMaiBYx6U9/L6eNJ7EsyjDoTr1YDXj1zle/BFSBV
05csXUKlWjVpLUSBuEpfylkkey+y/EZSdJGBXYWRN8HgCyJiHANp89NJvfRZ00AjpxOjDHV6YI++
chCp6pOqfxlwBx37OB7RGFpo0vNcDSeHdPM1Uw2x8WaVJy28Oz2gWzv64DGtupfFMXaaaJozqHWH
ESQGmEn+sZQU308D4Y3MZxE4vMI1DCVhnRWfQ6t8qZP30hYEjOsj2PUiFRESKLAYXoQXXbHSk1sS
lTll71YOfLiGBgKHamctdnIXa/R1msBzNbhEyCQk4A2SMdd4HEiV2ZJMUgWGTs+Kg3UKNCpT360w
/DZdFRqzR22tmQ+dg71EQzy/Lcf0s5DRR+N0DxnQrjat9dDJXud89eXkFEvzkmyF28f3Q9UQzesE
Cg9uyEylCjyqHb1mB6tq+QW5a6C26Ysnuald3BZh2UZjwDhll5rmVsZ9s9Fc5adcymsicJSkBmef
buUHN1qYJ3tAeRy1NbdiTUUkQZuCq7Z/ENaLvUzHdytBx2LE6qqprYgw4MxBA/WvXPXyVP1wzjej
1inHLJq3DCN/LNiTQRvJ+2iam5OWZzloJjdnELYDwYRvyVNJdnWdmRR1uBheEY45wvopyde0F2oJ
/S2X5B0iJLc3LPewwlZibzRoXiX+1dmmeuj5VjuVb8w00Wobr61XHSBKvabgB6i6EnJbKnb8uYWU
yIveq8X4aLhY/tC765z6JS9cK1BJzQ1wpFp72WnXcZnuqsnmhTZY2q5oflQQ7dXY7DGVKo8Rht9d
ZbbhAh7Nr4jkTuMyNIpuOlIFfMTzZAUEDBeh2wkkQ/wMq4VZl1CgxVh80NpffLknG8sZ8OF8k3jK
iddETC0FQ1ms/pb4s1t6ui/P/afioJdoOqte/9tN7l7P42OBWNaEDnLEpXpvS9Kb3MzMtrp2TmZq
U7cyWi4Smoqx+Ja6x80PoseXJec8eNKNk7OvygmcgURYbWTX//QbqCEDiFg4/26trQWTfa6rmvy7
8UtF0oUrpTj1VfSB1TAOlhU+vVTm1dSQhiYmpunImULRspBisPEHtxgJNi1ekkLAVnSn6LLkAyci
Fnu3UVI2uteoM9B2Ctj+SwZzlHQjoi+QdSzABi03fuN1nEzNvwGXLLAIRgiEEgTE62iUPDVTjmh5
bHKmGH3b29vJpkrXLTRTtocXPuZdJuVgXqUdfbusQZGEDIxP6GRBbQq/tZPmgBnUQT3IdmQ0iAAx
qZsoNJNvdyyHTZzFCqdci0zLnL/yRHS7jm9rxCdkIOBwcpCBuJaYoe1Sdex3CD0tlJ4Ijie22H6K
Zo1a/JxienHAFKJ9YWsmFWuP7IhN7EjlN0bVVpyqgol2jygxY0f3XLKMwqfMPUvvuyNA+9C33MV9
H9XoVbs/qhvTC3juxxqLSrkZ79NhiIO65bBcovzqoNeCTdrRHQ1U304IWh86oOIYYdRoF061apuB
S5vlIlgRJpgzKFLiQt1x067PpOeFaTo8oEMdyHQtQRHO2Tt4H/DxRovPTtstwL8OepWf8mw6zQhi
1J2sacuN3kT1XedPdrYtJyDHpgoIjtegvRhsx+LujFPJPCwj8fAWemzG/QxXl7zym7HZeo7+aon4
JVODjOyunZkZP2bJG0/M+6GbcJuMCRsAuCDC0Aj0Q5Jm6noTIrp/rATCA+ir94SbE82Xp3vB9DwQ
jk62ueMGVlsRYWcBT4gs24EBqzFWMAB5lzqZnUkVYO5ikt7RdwzMYad2bPeRO7BUmRA56uPQHA1k
X+nMqa7XLiC+5nXW5h/x1iRDtIeXSpOV646vN16FVL2qLpiJj4tUnbBbS0JSK7SWCe4SFxWFLKKp
BU8mikRUqLS9Yo7C3rNQJRDQtu2coyamd9IPiBFAA62a7rfT4d4mMSpzmy9z0r+RhWwhdi/+JMTO
nUp7X+gRG9zJCqF5laDU7J1uR89aO++jTjW3wKlLRgaXflnjMrCj+toQHaSqfyoerb/rnmWfklCF
Ag9gpvWSl3I50ed9Tyg0RVqAJJ7H7tCaJTwUvnT6Rq5MYc5hYv/TU+876znhTJ3yPi+VO6NhpFpZ
1WfTxbQVaI+3qegPGGcJY4typMFqvGUETtNzP/XY9oFyub7XAWqJ5399w9Iq8zp1M9vD2fQoZywx
4rjLkGCW4kV6UbJhtPLZ1CxK0UMzJLXyBQvFF6zHJxuM7yZTCb0Avsqgt32SPEhUDjqVklGUm6n/
sVxQtnAF8aYEXZ0TIeDMb2aDyrIbuCONiXGFxvxzSICSxTD/NkNmvuQIUhKpv7Nj+KplIxmcKCFC
B9MhbcH3ZvB6NCwXWVQvNpAdQOxmiIYaeWr6WVfpd04Q8coTChCzLohZmP9PUz1vdPta2SAIk/Jh
rOhdRsVIthquf6Mm1aUX6MMA05wiZlJBmbGkke4OSXu5K211N5ALj9SXpTmjKnb3HEMmCzsQiUFT
rbAMr8hDyk0/TXgozJqnLrP59rwSQbqhn4aO4bFecBh37K1TRvgMNqVYFf5bRUmXe89YAEh1ySkd
lbCENLpN6+Rvy5bY97L1iAdT6y2MUuMcQIeKOMcga+I0sewAxrYSA/WLVog+KD372NXDGFas6pTc
/ipHsoCZZr0rkttJc7lpUB4CIlIpeAArxbr+rQyau76qQSqww0BbR3SF3mR72t3D1IIxrJBrmNSN
m2n0PrSZAWJJ+MTVnaA+1us7JxXd1jGUL92pvzzd+FeZXwaI80AfVWTruXyykckoAAt5//csxWGw
SxY5fsf6Z9fb8iny1ObQKGpoROWwl/GpF0V+QCPEmFORFhN8l+AINfqb5hN7AjJApHpHNHC/i8hU
QDo78PPhQlh2327nsnvugGxuISHyaEVhUdpfEU8kaBbzccnwaVPQHFxdi4OkdZ+d5Q9Atj9sq+0L
8J6oM2OsGf2jnRnlVqDK1xJOGK3Ej0qSgjHcF0Rb2g7vv0b6WenqtIs4OGkwBTNNfd6Zqb1z1igx
V7R4sSkG86UrtplVHxk8PzSdk6GoALPaKz9i3ZQ2oOl5KzPkjkq2NygJnI2iKGeJ0h3QMSwIxtQH
fZKf+mo3rR2zeWrAKqbWSTpQnS2ttUM8dubO6mJrZb8YgTol1YcbpQ8VosN/dWaCILetO5bLhPe1
HEjbtZXjZTf+cRo4VkmtHZLJOOSMVi9j3sSXG/zVc3mYjCZjKeLYwP41FIUUGDU+1dl91+OpQWtJ
p2ax2OgzlNnypvCX+bStmjUdqSqKR63tNsiF6jtko12Qz0YTlo5SwdPST8Ac+71jW+1jH6PH8xRK
xt8P10gIUaKJHqu85wRQ1H0tImXXClU//+/v3Kj4sNUWLcRqz6qGJb5jdnSnMlFepacoJmKvkieg
/fOF2N29l0RoIBwHujGcgHDo1sdFn4y3eaoyxARNfIb6YLy5eh7gU0yRH69WFMGWtsGxQjWk65eb
S/jXOz7pxt6cM/VSojrsYWtfKherLQszk9VgQqAM6RtPuX3PUMxAX+Swwsi7rto1YryXa+D0aKON
dHS32g6GKQ/Q7cXGwU/PHQ+tm769vp9NhGA3Bv/tD3Qb71+OZ+A6lTM6+Ah+UW4RM2ghT0CWTADr
7f9D4JJ9ITAXfr8mjft5Qd77iwhh86bD9kPhzi2LZyxNnxsn/f2IMRff4Po3MxY2Suam+z4iPzxy
lWLrrIKOWzBj0b785/qmynCoOo3Hp05/bj5PTGy/H91E6DdNejQUr2mD//jmOK8yw6cPsT5Forz+
/jMjYQhfpUEKnqYtf0RmGb7BK+qpR2qB28Ulr6BvqxNCwnAunFNB18TqEf+tLii1yOI0d0bfXgpT
td4NdCN5K/HBOBqetGR0zlIvjXtU0fS8MCvDJosRZmvxX+kJ56GazIwDvR2wOoGwWT/f58aVIK83
jJpeeDPnW8NIohY5sL8Z3oakBh6N/KPqNe1eMYv1FRzr9zy5IIYZbu4t8pVW7Xt+XgRpNuxN+biM
BJ3mLbdosIZzx9jubmhneXUi4H2Whzt3YHaZuqIOb8kpSODJf1LGhybrz/Gkf6pYfT4Xc9KCKCEw
osdyHdzgVLFXlqEYZPWLP1lMtaRf1d+EPX78RoWpEyzI3EuWU9woq5QWyi40fA0dt3msVJz62Ivb
bZWTlPKr8Jeet1wXKomUlL6/s8FWTzec4kUi0EWOnaoXIyvzI6/AFLSke5xXx0p5CwbBT8el/w+B
Y4GwHLJGtffsFef3Lst2SQlYVEkwUXqyZum6hvtl9qoVWSgtlNqKtp1iGEeGp+oFsS7ZNrOwXl2d
mqqc57ORriBtFRk5cOchyq7ZLFwXzZWyzvp5FUZWPB+y2Nzc+DYMa06q6nUnPR+9XV5BBEnHSbnW
Fk+60qL+ZCkXb1QWVQyhobSNqrqXM/KwCbLmL5doaNBiUQSLMHNICjcGp9oQmuPCQHTjOysRyQXF
CxQGgF8+m5doI4BX7/M6+bqxYByc/zsaDrQJhVJeLZLNRycp75b1o9unytn4qQay5WfmTb+MEozH
r4pu4LzCy3QUsrC3mrcMzyBZWDFHdv/sTWskazeuGCk0hWy7dOMNz1ey7ZJI7tL1Q9T0ma/h+N/l
47I26pizYyO7JyI6u95AGVqDnC5Zc/+0uRi2okVX9HvGGf/9GNUM37FKAKhY8vB2fGm2Xh9sB9OV
aGVz/r30o/QmaFus21aJbqYIuhRW+Jcebi9rGfno5gVOtrxzK1Ch7b/bieLkiJwdj6cMD7TqFxXM
nP8HgdSNQ38c24EM55lqROvNvaVlXPGl756j4XXAmXH/eynmlH9y6Nn3xJzF2AT4XeZ4gcQCv+84
R+7l+osAdhIYI5qd389hdNvwVXq7eoLrU7aevEezZYRO3TBHnyhgbmAW9A8BZ/z8aajvDh1/l42q
X1td9tcz/97MQ3ayfBMz0bzm3lyFI+AXlk0sZW7CbWOyPvRUDne3x7tP3A9LL9ug82w6qRtW347S
7KBYnCO3J1Rxq4epFcVjSRF9dZr6q/Ne29jQrjf7P5aRDdJE5fB76I9jOj8wVx9LA20icRQ6jnWt
Q2UgtfIO8KcdMHIsv+fiOKfqKiLp5sPN1tRVrn0U9nLlLEf/lyiucuhsukKcNsvBix3EOyIdnrjv
9rdbzF1tgHXdmMxducUKFS3WHNF3gwWO/3iFtnwZUjwR39w+o2+wsIlacMvWz6d3mRDdV4YxIVQK
fT7UM8saSADyYK2tvWfGBsCWuWUHqKkFc6LxDNmsulK2/ucXJHG2DwlvZMag7VY+dgg2bv49C+nu
+kfV/YDDYz0V8SwOQzwXlLDPFVnTXy4TCVBd0XQeY5eJMIXQflhNrzczk0S0i/5t8jMQo9tbwrGC
SAKYFrFpN0OJ22kG8vZM3ilMlhNTMxlADN96PHuHZhbqDkGX/VDJhvS32Sr+1Im3wm36hxG0nJ8R
QREItFHnjviDV4x/fjb009vva8FKeY1FRZYxaxHtTpaYLSZyQP4X7tQOA2wwG0faivwRMx0Hiqqe
pEmkLmFrutrDgE2dYDbraVl/iQBKUhhUzrEd2D0DWgpunLxfdJ6XnbuM1/fto4kekKxsiUXreTG1
s5c36Z85QcPfI/K+M0DzQZ8ZGOSvf5Av2U4YqfGmsqfbgbMt96mi5K/r37z9B7e/WXlIwZJu9GHZ
pY+Do1xuxlOlNdVDVrLMVBrPeIOZjuoW34WC627T0dMCg1+huXqP9DJNxbq37807TU/R21Kz7ZdE
v/Srp8rI6XOcdNU3znK44He3iAjx7FdA/HupFeeas+MRz6V8FMVyvh2IjiycwyiVcuMyDgibnq89
kcgH2aFFhJ3qyhOEhr0lxEw/KsmxVEER1qt1xFM4xSwSki6u6fpjk1TPTcd+vuhLeZZGVz0X4JHC
iht3a3hq+VxxBaDz0vOZ7icLRuuJCaf1JGaq/QW88I1omKhUdetM1FxIiCXOEdBufFGntPmo8jbn
ax2b8JbXqanqR9UUxWZk2HOnVN7x5ixqzOhFH6T6OvXQpxYO6ciKvpJGIP5b/Ya30LYa9IBUDLlF
WSSI2i7IUqpq8eaZzhcELfNf81qZ1vDPMqpnnV33W0lfv1ENb7zU9N4nSy2Jil8RNL8uv9/ibU7s
a6xAHZLMSlc5+vIcZS64EBhGf0pLkpWYACyaCxGmeiK/HVffqpHFnh3YD1Y3c7t0YiEkhmNkAGDu
J7aiXtix1Oz3IR8YetKHBiIBIGrCeLHWD0nJUZhvM/tC6RAfPSYY+ERM4tnMfHkvC0snOwHSYOll
jrm3hXZ20Ude4MmWbS5/P7h9psoZKP5+H7pDc5Db2ZoSP4Csq6Nsc/vw9otqKdoRKum4z+p4OuGV
hRyYQx8dKfHcbEYH2HvpdrlVH4Y6UpFmUJDYdb6TheCyjBPFRQpRnBn8fUSZ/Tn91/btzHm+N6pE
RQdA0/m/f4ArMW/Zc4ueCCOMxKhG1tN5JEaR7gW2/tS697+nrlE0KM3rJbuLW4IFbNqqt6ZL3vLO
jH4k3inQas4RGoLFbBl2vxYRA27KsnjtPW13w7DcPu947qFY8NGw5QGBOmRs9WLGb7cq84bWs4Hm
LOx0l7T+mjktA1OP0iu5FyC4AJHuasi5wdyvCrzF6uOdIYDl0VE+ew6bbAheKqB9c3jwOvtfb9hU
8Ta2AhRM1Xi6oSrloFhHd4nY3a3kSleYeBXmfsSUy0yLyeGgQu4zVj+2V5rV5v+fHuutkJX/C2Fx
LMNWHVs1sIpjA/+/EBapiVrpRVP+J2F0tMyW8Xia3se49bfVf3/nMnr9/VzHg+SZi3xJqAi8OIvA
tifVPQsctIyJVT7McUnSXV2iyxrd6H8IO48lt7Etyv5LjxsRFx4Y9ITeJplWUk4QShl47/H1vXCh
KtWriqiaIAgyU0mRwDXn7L32eWIntTWmgWBQK7ar5UnUkupxjo4IhTPcla68C7qS58Xn2CLG3Qqj
NDbUn9qVKPwMCl9/HwDx3Tp5SOKJBS96rTJ1b/L5mKjAqxW47w5/+dnO1XhndAIHdu7l58rSnV0E
q/AJk/dTHodvhul6r85og46cH9GFyNZ9CmmlQXK5IeQEWBswyfkQ1qg0/cquLvJU84S1MY10m3t0
LJRJ96+B4CAfaYH6VmL7vHai/RSL3nzojE57palEllzOEOoA1kjZJy8QTEdgoTTM5rHqQVc2PU0w
q/6UYyrZEdaFSXg+eEloPFiO4H9sxy9tq31eMII2nmS0KjiwQxHTOqrAzv5H3Lfh/P3yIG3YVQXB
9EDwrX8welrUAmlojd3R7AzrQYtmBiElQz3Vg7vRamQ+G+rs6wtiBAShHhZbZW5zBli9FLMVm4IM
mA2IRipNcidYFpGzWtZ+KeTo87LI8Bqn83bmwNaxVctvqhkVB5aKkAw0BfmnieluTiuo2KCQrAY3
uKOWuiwCTUS72754qeNoepL5M4Od9mtBpMohmpNoMqLeSBNJd0Oi1/AooWoUgw83ALXWKZxP1T55
suveuVu0eJ///f5Sbevvn6ClqZZjYndSCR9VjTlP/dvXpzDz6//3f9T/W7GSTVXDtY4Kd/9aRDk0
YtEUNDTwheDQoo9ZuWZwkUGkIdP0DlELbVoXr3+CNw6hDMluxczoTD5JRICuRsOMVUYA7yfIcXRR
b+0a7pYZwaZHdayumJW9jylw4OmBtsnFE3OGCQQj2XAf93TQ/lhaCtHjBy+bN19HvG0Pbv+NYgtZ
0tZ3lvUIdNhgrAfMx0dUDNx8zcEBAHsr9D9IB747hIe0n+VVBS4pf3qQ5kOfqINVWGT+jT2kTlQG
3ZiwMxBEeD0bYtwLSwQQbC3jYmh4l0Y3+QwXnUwDCijLo8IxuQ2a6a5SDt5NfsP0GIfJLTHp6Hnu
zYtCHxD2YNwMDa6V0WyidnrFHdI8NuiTHiGKvY0WcTNkVqqrvPLRide2i8GNNs2+rQb7aonEueZV
PW5jT42ntzqtCjrjqXdB/3tB7VQ9xiSHrHTDCC+jb11AfAbPVasZNzulewGyVFjDVRaXyIR0H6Zu
fJNn7EqPnt3XG0I127cpr89Bawcfg2JRQi3c6SHsWoaoybzIaomFqPMCMYepVZ6bTfmy8DohUJQP
Sj6mO+y+5Y3LfyxLgzCjMN5K6F/g1h+toQaPllDCu4/OfKVNCuXAMPS3rGID4rya7lJoSnyus9Tf
dyAkngB8scsLbH8fkK16CL12Gw8dX7ui/lQGz3uxRf/i0adde7CnDlYg6k8kze+mvqm/GgCYNq5r
TmdbHQqi/4D7QbX4yoIc15qWqDd98r+FU3oVjdtdkAP2F4wAw9EjY1mwlrukmJVmtzXGzJX8mRaq
ranXX8rQO6Epy1/tyuhPYcxF7BloIxYw2r/fnZb295uTKiJiXMLhhG1Yqmr/782pdrVdIBnLTpbX
55eiNMOXwUC0rDf1XZN59QuJJB9U+yyxPohGg2titilfLnK1xC+3i2m+TVqTittIq0mSndOgGAHv
0XqqATWp7Ggv0k4/xGzIxiDudkMKFUFrymGPUEA9dhV4dG2uVsjTZj4NjKBaC8XE0jT3wQKYdk/y
ka+m4VM9q5pVNbgXhU9eWlGxfEBOciezjBpmgsteblGrtjPWbYhAjFUhABEr5+/EpnspBlLsyBz+
jvvOfU7soj2kZYqOvEf/4MM93DSGFjwEc5a0pMtaWaTw3xv7/4DBmfMg+D+rEFunI6A6rqZppoZs
/n+/BwbOlFDCIMOcWQerzkjfeo0VuqGdGHqY4CwnJwZUi78WlKc588oXx7ZT7A3kfXpmBgfFizCW
lxsIvQ5qcSpvKasG5sQCmGTkpjesqBtJtUEW+J4laXCQSW6GqiTHxXmvVaZyHENj1ajsSHr4rwcf
ttjO1szhfX7eY++3gnSpH8i8+SFLpZ6d6dR6gp/scaF8/3GmeLG9tgiHOGFzdM5Th05LrinlAQjW
DpZdd/73q5lZ4x8fo20IW5iO6mgI4/4x10SqqNixZbSzmpnqktam9U3N1V+m82KgjtDFBLkGUzST
v4L4Zbl4cwO1Td7bz2Y4KWt/ouOoNkSaZ1XHrUx1fyW3gz3dWNLVSF8vJ/8t7dXy0LbmRx5SdN8E
cwSSfM4NnQ/uq5+q7Eos4JKMjQCS2Jw7P90nc+9FHggrCq4U9VY1QuUnYkY/G4OtPugdnfImaDAZ
zJZ5PPYvuqKMuMOD4Zo0SAvNwNG3beZ4O5W8qH2jpc6e8guO+Fg8SkaJCHN2jEr6maCvYOujSdso
NV5usK/BcxrTCQUs2Gw1Qy2eXHuXyVIutTIEbs0Vd8ubqxR43VIKxhoyOtkvkq2isWizA2090zjg
GgDxxUfpecoHxMuK0vB4ySzRr8owGxFtJahCA1bLF3lAmhztltUOEb7WfkT8WDMKVvEl+/MQsPvl
ow23y2U5lcpXfSBPS86avmWD8Bx80OhM5KHMa0LHOOdjaAJxuzC7pzIX7j3rPlAs4Duch4XKQ8TZ
NA6iMiV9iMva3QWFRUiJ6YozK5Ujdgj9k5LU9UnU6BxI2KNMoXjdhvHOp2QdhI+10yN+QZB2Mafo
dVl9LYs61sdvXd5VmB8oS//mKEh8Qu0SQVTXz7Rypr2EossfGOafx6/srtS+868EFf7lxWBoz4BA
o4v8UbN1nfW/3yr6P9a1tmO7Qmc6Mtj0mGK+k/6yKqPTG0P6F83RVYxubdkFXtl8dFWgX8wGNfJR
sjuSvRyOB3dyH+nTssq1ptfpoDcTPA0MiC9+EKUrWZGA74+vKpkeW8Y9uhKJcZyZVHN/Pbnbhepv
PL+sPxtl9Zpmhv5TRK+tN91CFlbyvhFzN0E+svppC5Sw3/SxhgZStYsvXvxY4iP694/A/sfc50Do
0VWb9T3AH8f4G36TknhgmJE3HAu1v7qdar7lTOanqtS7dVnk5puFq3/nVwBR7flVPPjhxhTkUMhX
xeDQh0YscKXOAf7JBO1sjtq7BOVYeoAgLXG/dAP8oQ7THspW1V3/pv44JRr7ZFDmCAEaG0lp/bov
/NnXhpT1Uzyp+he2cev5hEIg7AEe6IXJZwx/EY8XYhrdSW9lMKEL5eL9asIqD9Q62NJJDdCjpupF
70aHnotGtDxq9YPojyiGg0eDFSnS7HGu+sxFE3aPwV5mjEwVctJu1twFsZ2+xG5oXWBDfav1Nn0p
gpkMyzwBIqZujlPpoeTw9Ad5ENZkLI9Mx/mPjZhu/H1op2DMYsVlr67zv9L+dsHS/daSDHnJSe+V
HJgMHQZPMd5FGgbrVk/JlgkKf0dkvUu7SClOIkB/J7J9VoIwZ7SedpJkVpR58yQPSVv/SOkyF0rr
NUe17e19L+hBuWjal7WWEinnLE2c7+GkHhPWIXBMKSVjayrBS46rqkkAm9M7ClO932QprYp/v0RV
TfvHwsCxAaOipUCloJr/uEhjFADcpyrV06ELTxjO66dhirYWDS1qIlWxy/U6QF3NQRvQgy9tf2LA
/W3fkqE16WnEriAcP0O9JWCoirS9USOFd0zSQhMrrb7kA9JKMtE/0LXTj3bt7uK1Wnzng6AZl/jW
Z0e9wTgYzj3bh6rMKmTTDkcNk8NZHnjj+Z58xO+ScSeIRyoost4QbtSP0wCDTi0d2nSD7FXDvISG
EZD4iOPfvURzyQr/31HtrOld92oSVypnvOcqd1/iFfcGFM+6V5Uu2LZo6XbyfCaq7GBZ47vpsxxY
QomvpCW3OQD8p8zRRuNOUprqCDUoQ3d4kaeQGYjrVDBUFYVrbYrKKE/43FEwegPO6sCHnyNoZk2i
+GKluBamxjMvmTdFx2Xacrwcu5Hahl+xWBN2AHg588cWIVB0WuZEbvkJoIjTX1N7yHdxi6xdArbk
czhjrH7jgWSbLHW8yyQ7xiG8Bl0VUREinroKRHNFBfFIm5N6WWmq//MqDdKrmVkUC5XKuaM5GE+6
QjpdHanF2Qlpcl41MkG2qRFkx4nE5z2refepTLCsFWWjvS3/kWga3oOhSZnhVdrNsZoe8tgwtlNV
o6OL+7MdTNW5b2wqpHM+iDzI50l8Ov9+yoMMvixxEgdHC1gKmMy6jfUCQfa4amC1bWxjDPfOZP+s
isR7CVWwP2qDtxa7rPvQ6cN1KYMYDTR+16VpbEf2buaT7uSlqynjMxxY57hM93LmZ3X762IXyHsE
4/WT48Izk0sf07iNEZnoLWtB2sQD7VOanKcmidmxOmr7aPRue81ZzmHwAicpX0D0HZz00hjudATs
i1v2I1Xd2cLladCxZG5s54wpq0qxkxzGqAW4D4aYMs9cPh1ieu6hYe4B4lib5WJITR0nuoXyn70W
+TKDZ7OVM3vzpthrOgkvy4olCFZTOSHdRZi/yuuRRjZpCq7fHqriMBRq+CwZY41jYhguAucgL+Y0
xFEShMW5i3HKY63R2Vs67XNnQ0kxAWAwSwN4RZrv0VIes51hu94nnR5cK2MnhLH3u+paMA19dxEf
zXdih3sHO3gzvQoAzFtRjD6lTOOz5F1VkEpPnla8yzM43tohKmOYtXqlQEVokj1ZldHbqJSPfqFw
6ZbpdBZt7B6Rv7drk4bR4xhS1Jhn+3BeL+MCp/Ph/ihUKo7yzeoVrAyv428Pg9V8abOSfblC7bHW
wuFVE4jqZPSzfAuhsApKZqxjtLhS1njB6p0EzMoXUIk0R5kYy2SFDIVM6r1ZjCM4jGx8wJ/YbNKQ
tHm3dQco9l1qbYTdXNXAqpD1+JiL7AkAD+bHlUfxZpELNdVbyZ33ZvWW9dCaP4q8v47wIS7yQDnl
1yO9H8WFqg+Fzeoh4v+/iXof56htmPYGT2h25s5Zz1JaWS7RwI8/zWdSVyXP0DdsZPVUdalgza/1
jAXrMAy8fae01UUetKZjiR0DODpj8aRWueosaLpqmJiHzM/jXUKsgkak5uga73IHLtF2UCQAibWb
PI2al0khnnLQiRXPNba+0/xomJ+Tr/pF8ZNEyP7WjVr5PPtbNJl02pbls0Zjy/T7taJ0zl2OXq1A
gy6EBmm66PRVKUd7fyR8cNkMCKut9moWfiYOCa9zL5J21Q5xufdGjWRNrTbPgAgpKbMqytSaWFtf
28ihUx6AB9CcLj1lWxpteIxb9+n3WCTGBN7VaP9leHqCeJZB+qXjm7h+vTdtFbulW33VIq1ePsbl
E5Qf5tgb1cXmu5oUd2ADyaVVHuWdX9McOS+za+PGyVpuGEguhp/qRY+NKfRnAXZUPm17Kpb4yGOj
ovsKWOYiXfmTGG4jIMytCmzq1U7EDw3Ry9UtpmuURMlVLYJuWxOMuGll26ekzQ5kZLYolZeePPtP
to2lhdFRn2rcOh6ePjjDwQa5y/jZouAHO9soLy6bdGY4xCGpE9pbsu6TI5Wv4FoTDEIiJ7N3aIGw
7pNsR7VVRyBUDRey2bStg/T3caGcKYp3r91QeYDvQ1Bm1ygPxAbqqywTNwlYDB3TP/sB2q1BNXsc
vwg2p/nREKAgk4/kcz5mxeXVobX97Sxs3fz+YfloCFMHkX430xSDmbQUfG6GxDiERNftpBYORfWa
yFwbRfeM/kb9qqCo28ohQA4Gejr4tw5Dn4eHWSvFVY4wEqobpDbRUCziyVaY6e+zAf7PR8RkqLT4
OmR55cBeWJydcuyX31a1Wvm1Jk+CtDzIgNY6YLyCpgLyw0QWjEszPJRp+IMPtn4iB81/zJXvWVDC
0tKLzNrXI54C0KAYN43eIXJQ2TeKv5Fj3+/36DOH9qUKhdnqlAMqW+vW+6hYbMudvlTDsCySSmJI
XetazkkQbZEpN922bp7rQby1FIuWqo/QJe/yfRTRQZen8jDgh9h29lhf8Q33k558jhwqzmQzdhiK
RLuPp8nBSGsQ/Uvc6rUpUFNZjIHyKVqHq2Wzm0/YovwKHQd7ZO0WK6qyxfIRGlH4YM/dihKRz0NY
tQc/rRFUx3C2+rF4ZsKhJUhzfd5BU2xnhhWx/txYOtEchL++CW7zE9xprOc2WeSrBfLaRT2GmHkY
kIfUZVDWhoI4mXlk8MyzY5n9Y5L0e8QY6Tc+aX3FzAPgsVC+yg84dHoMlEo9d1zM5MH80Iyc1LFB
J3u44BvCUy/Oohu/ym+P0lTzVCEh3IzcsczrbXMVEQbk+f/Zawmtnin0d3VWqrj1ZwytoofJVf4l
J61IOXeiU9Dj7StCAZY+su1LapwUuQxy6mDPprDYhFPYfZ5BqUEzkO2Q6fpaXsaZlzBDWbDEK3Vb
Zl52FPjtdgZhVW+JT/g3OrdD0vvqIhXzEBKLEvxQ3vT6Q4YSMoLH+y3N669YUKFOa7q6Q2e5CD1J
NFLBg2IonUWgYRCozzkan8AQwZHEQ5X1rm08j1H95AU1BqNZSeKXhcF4FAqC1Y0nXfa6CHg0d+UQ
Aiu2GgVpg7nNvMh/KVJcUDlmG64nUI/LlVgC6hFuTVkjfE9dyGTMCe+sT9PtlKnTWYGXgP4QpEAx
H5wWCeZyiofmk2NRatQ91jFLDdfHY7/Ri3QERVBpXzI1vck6Qp2QJjkO+regiPCcTGP+qApIYxlw
h95pQmc/NSA3wyylw9FhIKgyxPiNMiUXT62mQ1GA/WoQqaDYosNczst2Qj8sxzGukiVu5cmajnhz
+S0aksx8HSTRZoGsN5RKtw4+WvqQgYq90XfzDdXjaouWniJZqRQflKXMC6AefwFv5pWN0QxA7KlG
mDWRGXwewtn+xoYP4YLuXePUiwkLNcxrl4l7Nd/zttb5p9Twd2XLyjzUUaaXBhBQc6bUsnJ8WLQB
EZu2lZ+6qO50jzrjot4YTUzfMfqoXwJHau/KrhI2OBxVfEoVtDm5YmPGnq8Qs9a1Qx5O7y2B7Wto
hO6hGe0BWoXOFtudXnSuxrXfhLhfhzTZO7ppXw2G5uUR0icMwbLfOfidt54BAs91qVTXSq/f9F5l
M+3q47UMVkuJFIe2cW/JQNyCdjPOBuSNm6tUj8uryGTbkxPU+Bu9OebAxep4iQh5ghyBcp8kmfFM
XCzQKL3r9rzRuzz7/fzvU8CpyA0n4aOtmCCdVPIIbc0j7EAHKZWtm5HMgKpmlYMuiR+RL5qFiwl/
LL2zPMUZmBIhzbBej/BiHYzkqL0f5KG2JibFwFeApqpas1/OacUePVRt0HiQ9OM9PssUxsZzq0c/
zp8tf7TOypha9zg/iLQwjmNu0a7FAv9OruquKLz6TT5vBGQ+0Kl5Lx1TOY2JMr7YqYZPwnyqmqk+
/r6OpWaiiQdWceA9ssKJbyMetyOQMR9E5JQ+OhUybRV0x9cKEu2iZpky/x6MtD239nd4LOXdM+Lx
7k4mgCo1FatBOVptN+1ksa4gt3Qp28kCnhVBvJavtmXgHUVRB9bnXEWBr6HTnvSyB2mRO8/gaZa+
Uo02QQAyZB/gXRB7st2FynfIg9gqP3J8mfeqFwd5V44ST536Kct8TDU4qfnKYaZyw/7lJZwkBRwp
nhTVxHRZuOSv2HZ+VeokAo/S6a9gubFLVZl3Chn/4EGaRxrAc7RaxlhXz1W6+Sbs5P04lfRsCema
tkGE/6boO8SJtgFqvT1aUK+JgBrta6qYj0oVFY8hm9qhysrXsDefl+JwNOhYQoaq39WYl9a/szbl
o98vhHNPWD5HENdTmxcFfG3Xvqpue5osJzvZSddSgJn/nglH+Ko5dr8ax/IJQHFDj/DPb8nxBUoN
pNrzd5Z43XgP2Yxe9Ki56bq5t6y+vMkxw/OpBtlGy4p/gBCyHgN7Dz+UHmsOAF+YpnaoRvjN0yxD
Aq8snvIyVp/GHuFLHpnqST6nwW95EEgL5YtmmLrneDS/aQYQWluP6uM45upLD3Z5F6qa2MpTx64i
6I6Zv5anGqkKN4rVN0LkVNamtIvSnr3mYJo/O13TT9HM3ZcHOk+6yX8smJ9xepPaeTiQgecQzqAq
lDmxLIndZpENLeN54b1WGvQ+GDmMHJ4FHdAB77CTH0KCKQwoFNCLZRwtnO4xB4nx6xMCh7jcFykI
WAR7PpJc6MhSVY3H4L2orRfiS4KpX3nEeb7VdroKW018rtF6Lr/ZBY27lW4Jp6QTY8I628vfl6cs
0ts9ZvD2jA7LP/hGdw5GXyFxSzRPeqVlF2sY32TJEgBvvxsj4GN/ufjV4K0aJ6iU6JHR0jAflKZm
XsOsuimWp1/SsLot17K8rOWBiPGtUymfVVXvDvJ3VK2czoSU/xSKM+5RX876q6wErWvFRkTwkRns
ceCWbyUjQi4cffVr7kts6xwgg7v50CKOg1C+pHaigpmfn6soBK3bftK27O/xPARVcExAIkf1DCmt
HrHiZY8JMXQ8ls8WZFI/jqdx/olMb7aenkDyTJ1X+XlZKh2cvO7x7COMeQuH5IVKnPXdxV0dVWJ6
hVqxmQoWaZ2wvYM+IVdtSh0mqja+xyL3d1OZ+Sg759EFvJwFZmCE/QA75FE+KgN0+lXj7+vBqx+M
PP0VMQ5qASlWSy5HV/EFzisFcA0OVkL8l/IaC1yUXTbrk7Ow63bv2k21k4jtefIvzBTLck0rm8Im
03KnhdHJ8tNPKFi1Suk/FZOfXvyAEG/5O17VbWEEFieSczZ/G2LlsBvUbXjJgKoD4am2BcHH22He
BZIOXg3hhNF/iC9W7jx4VvO4ZMpB94AS0dNJwnQAzIItyirolZC9P7Ow9AiYwI2WbzWDnXVynOGx
AvJzWf4BSmysaX33hZqxcS0aTMVG7B18PqS9zGHFSiUvpYH664GsTwNr2yHDjgeGjieMGlpS1h+U
vLJ+BD7ByLP4Uh5ac2JCllESSmY2B3mNypVQbHiYTGPchTTslf1SQGbDnZ16D9rzv5fbET78o8lg
U35BqKRZmmvp2t9bQq5ZOCFk6ONExOIHCQPwBuuxbR6GkPuwQ5K007G3rCAG7VPcfxiFydbSWepf
fZbE8x6IHiyBDU1EQQofXFhVDKSZNR5yl8s2tpP0KPziqtEuvMunqAUWO9Usv9SjO56UPnHuHfj6
lYUg6ENP7e/yXwU35SOzhg1p5u0J7hj96bkGY1nQxcF2brGItlQ9mhKtF25FlXtmSzINAqgywJoY
2wXuSJbQlU1fivoDUSCg/goBFCUzp3vsFV+7km6pGurRjB//rjhWcIyEb8+L6vQOZPZApkn0k0mF
B+BnqEo7W365OWWKMuyVjN2aLC8FufGFeKLyKPe3ej6sbIfORAwkAA63zgCtB/h9BRzBLEjHF/IS
XpxCDT4UL6e0Y2QWt1k6Mo6jnTdsn9yXArVIUkCmGoi3/5RHZEEoQLRz364JF2DnbWRdcR/hMyrV
qFyyPn3RA6G9Gm381CrueHPngbeM6SiQVdMRTMKUQoXSeG4aYpnzcfzhjPG7fMO9UhDlCEZwXeT2
+whU6dzAy5M7Y5269t6LgOCaKBXDLB/fFcMJt30qthXGvq1JUQrPYUFgnx3vlu5AIr4q4WDvHStj
DM2NdjulOeyuiGRtAi3EOpNX0gAn4smBBRblan6Fd/MZa7HxUI61y4YJa70zn9p0JxHkBtVKvprM
zTfDy8DqKMlFi3CHQ71D/jsPaRM4+p0XQFPCDffFapkl2GHC6ml6197mnQByNTfR1T1k1B/prL7N
WSo/CjOEZB986eBlUVWm4FHhMcXD7n0jXvmik3X7oJo2/xqg0dm7gdY6z9xifpugygSpfGrSfyLQ
FdJbjk29IRpn303CWecOXyz88gZbkIMpf247JahOV1Es7BNeRegIkZ5sYMy270k07lJqwhdVACkv
4FrkG0UQzkah+CYtDEXvCGqpA2F7na/tQB6LdTd3LGLVUmepGj7juXWRY+seWKNhcZhOVuygTpgL
9gix92RAlwerxuusWCJ7iYOmXlFI1+7ORBpH3cEWiHDf+06MN3GOi6FeMN19ErYi2hKU8vXpRUrh
VZ2k3WmcyqNh5dxl5ejtWMzAbTGZwjH2w2TCGhCJ8Nl3MY0ruYHc33FXeY8xe01SS/ywdIOKylmB
bFnB/Ldf3Wx88hkLH+K4h5xf2UdbgUfr93a9I4kBE8y82JWHkUpQXf2HqEYXfx8T6dPQxFMFqVLC
sP+uqSE8s7Uy4C3HzDa/uLB6CbELgdhiz6TGNK1Mi7qNLDDmVKY2+NjVA/vMkyp8CyCm5W0LmPjT
Hkwf3OFITHiv7Z9alP9UtOFDrrK6MXZO81mhDCvpGlWc4UPRAuNg2ExKumM5M+meQIoyC/9Loer+
QwjgwuZmsNcNjSjepQf7Fy2Eo0FtHlXNPS5DeqFZz4gb8hX66v6LW8++xWT0HqxI/fVdUW+gYaeC
x9ijgRuEWjxCuJ2u+ZBdyK4P93Xja+jReo3tsY7rsypJV5jVEUqpPodhE34S2VwvFdjWCeLa0zOD
FjGNSXgGiMBKFEfXzUcKv8rnl0MT9YriY0nQ/WrE4v/YDgzyVaJEj1Mw0sBIaspbQ23tJq/7AgHb
3PhzfGQD5HQI4xCearUeSTZmjcJS9VIR8Gda/YtIPuUWYkUIHTAt5vQ3zS2B01IyOZklGWB4Y4ut
TIMZkurJNyGqoZJyLtEgbJh1PAr+fIQ9LF7jsHiSBTpZza8jnwmpgGFZqtqDFJP0dlUfRkYYApe/
I0ug5kHMi0LE9pRtdIWCTdxVZBO5P+FYsMHD4YO3MnFq8MmMVYGUQ0XeBZiYvcfCiUt1nghZEE8X
4X51qavLjMSMQKydICpHtIq19QOIn/KRQujlbchMa6trxSdMbkSez2eBwvMGQLG1Gjo7VFnorOY/
SOHd31D5zHZ+P+xkkU1Li1nehJFIIPj6w9++jIhmWiQwhZTs5AmWczEGf4AnFPCLLn9wYrxyvNs7
dM5kUxL/TT4ot94Z2iwXfuu6rxH99XVQZQQXa7bzoaLuprBi42CFsrwF5Gdvl+kiMlL9qiusKbl8
w29j9A1fubHqy+knrVXzODQtsC/NrW+UgqIVNdjkcXmLsYkYeKk2lXHZ7eRKQ+lpAmTem9JHKRJQ
DYNLhjhypHx/QKM83igfbX+XwMwAuQ9D+Bnklnw2yrSvxVDH52HuYJMpd0j0xFg5E5onJab3Ajfr
gU3XHESyl/WY3wdZqMk1BAZB3aknTU4tA2xLCiLkL//7Is/8p0jQRUaiWoxl+PBtBEAMeH+53UkO
hMzfJMHJHO3OXZtW/KsKJZKs3TqpMmz9MevutTNBwWxrUg1oVLo61AdyiIs9De1iN0EupL5DtXz5
JKvAiteJGcM/IJkA7LPRZmd53nEzr6XgHHqmurP1AqIr6tOdYYLNVzEIPpdJ5KynFN1Z2hZkfcND
kAfT+iiSPnw0a2gqeoTrqXZKUPtERh8HLIXgz16oVmE7yX3lh1lelSbTLyryZgpEQXiqEh997Ly2
1+0mpyPlOq8x0SQDwscAY83WqsmitgP9G9kk9auFeikztelkzOY7acgrQqM6mChRXc+FjVfGV8e2
2I2T1E2Ec1sSidIMX6MMpm8+eD/cpAO/ohBWSOQyLdvZ/2aYxOwEeAzO6QR+lg8vODdBrOMhRLch
f2RSFYg/BRr6ssfzFY3pAYinQ6YAfPWu1nQ0Y8nBcvUjAKruU96IH/Cuu8/efC8VM81g/rWxqbSL
FUfFym4HY6/GdrjNrGK4Yg3rr0X6NrKJvbPdrh4dQXDZZPobA+TLehEOV3GNgau7RobJFi1DByic
hywNM5hORL/2qvFF3ilMk+baAifFiFFDTujqx7JqXgujHc5/Pr0YRWIBxALIiq8ab4FpWjvhjsPW
7LNjOA9jUtqZlebcAZiXAAYJYX8pQ+tmvVcMpdxksRHwh8DK9B+/ph76f2MxPi/YABNseYZtkWAv
6x7BrxuqeHyIjBicncNq11FG0I0EuIDU7iYwc5023/YIoulK4hu22gGcVTwgiPjIPcte4z9xTk6T
QF9EPUbqh7wjcYYyH81b6cgdIfIimQ7oFl81lRtGD8XGKM2O9o4bPE81GhAvf02bZElcdUqtuCVZ
9MLar1vJ3VWXOzo7DSVno2r3azWK1G4jBqNrd1ECI6qJ7Q+9yobXDAHbHLsWntJIbfey/VW2NZTJ
sDShDdmrDOrcELf5Uxq3ykx60j96dj2uNopTpED3U0YCfcZWKY4RLVNYJWzgK1OUV9q77ofq7qap
Rm87Vwfnf89QfcR2fneUSdLL5JzGFuQsa0IqRNPasekBBYa9IfA3gvxguh8OoVRHmRzd5GSABgj3
nBjIx7xCl2t1n7KUUzOqUT+qjkrYvciGtnwzGfE5ZLdPJZlm8UM7mWR4zutYxJgK4XDWc1JZFNgS
TK4GM9vKVtqA5a7bHoypUI+54kBk4+z3jyksxFamlncnBb7NvXP9Cx4dgJRd8CMnmGWI/R5QNlCZ
oW7jtZxt3DxzruVc0rXs6t4XcYOUd4Jo1I93uc0its8+CPYQCKeG5IMUMgOU8ZbrJcI13hK35eUs
Gow6PaIjsTdqFn0raHO8VNRgUcSMW9kilN341me3po3V2W6nEBD0yBgSEE23uAeiqEITwvCLcs3n
/l1h6AkfOoYCNDI4m1QiF/NySI995B0qJCkp+m1H3xejaa7rKI8vODSw0KswpQRtmQ/co/tlC9QV
SX6Q7yOhJ0vTfMBZYkGFn3daUi1ipcSrNCO3pMDotQGLb78tvxtF3tfJwohezyUrp7LzU9mWX+LC
ba41pBaCOjD3sHk5ZvObg2tA4lZkNjht6w8lb48+UKo3cuT+eFr+QK9TFbGhry1nQ/lc1KRyROmD
XB7LA5Fb6bryyrVDyPvegcpx4BpwVnbt7+2WUhmG+u9tBIknafOVxrX8JPwvcpsjfZyMT4Bi6ddv
uobtkCxHovjQ1rmdZ3tA+H20lh2YPsnVU1QhHRgmrXjCf7CrcrdDL+erO2nR9Cmw7tGGHuXmKg/m
0LHEJrNRv03q3EuIzHd1bLoXTYFEYVjg9RwyepyuEVRQyQWt/z9h57HktrJl0S9CBEzCTeltsXyV
NMmQhfceX98LSb2rjtsd3RMGAEqlEgmkOWfvtfvY3pEXXG/vJQIiQeByRMbWSuYDDeEelFUK9sNM
J4ICZ3urGorh+xhXGrBUIClpnJ0jT0foKgEqUACvH6t86lBJjsM+D+t2M8qq/BKEP/Vl+mvZz6/a
KZ8uE4YlxwnsZlfp9bgXRj7uJt1khUiO7mFaulV22bXHwhbhWomslPAq3TUi9PglwxqjmijOUMBe
Ajnuqj5oz6oFTLB4udHjXgCrKayrMZBA1d9cNGJHuayAQrcZz1hB3zs9x6C2NHbcCKuSI4LpoHT1
6sVpenm5fwZ3FaqDXmbl21pOdEspzoFIqgtMH0ogLsxCh5JMZ5jJSS2ubaw+DE7hRkwMUKqvrF6E
BQ9fXVNqCbeLHtDcZ2f1ubpVyuPlj+WXOpDTEasgcsuxq44wWsWLM2n1sWZrx14Y5CIb2S8iDg9G
Xde/lwPMeB6ajQEHWwq/0CpwP/eYL7b6XLqbDnogG1mW0/sifktRbVJUZgYxiO5aScKpMz/R3wmY
3HtR4Pws3fLbRHXnPIbUdAHsQJbPdYds+DgsX9RRXgWfRaY/M67PZyGMbJtbXvFVCyHbma/lXBEB
BulnRU7MHqFAf/AKpz0ZPY0P1xmWO0tUF9cO/Z0nQ9b+lkc8b+Ej5eilcdYMwwaLSMm4de032p3d
tRcsq90ZlGqBLAAntvDyc1Pzi/8/gnRmzf+5E/Usz/V0CpC27rj2v5amTV90/ZhH8nj/p5Ji+ZTg
8Ty1fdaeCpRfO9G48WrMU4sNdZY8Wo77M0Mb+QmqNt3pM/tOdZql+sMg2uTBLwYd8jjSKuUlGNy4
3AYLELXUx++ZKMEDLzXwki7gPgPlz/6u8DYm4IfN0LXhxWFbpkqQvRE9jU6fXRMKWU+zRaDxQjYQ
nZ+9EF3VBCGtP0w9R7V0bfuwfnKa+zrWoIOzwrlonhprAGJrhe2JsE5721Px2yQovw9wmaJNFJjd
RW9RLFNEwqkTjsXhXnwu+t5ZEcRaHGCUJkCj4QblboFoOE2KtXpESz2rCCHfpH36nzBYKmk03OIR
FbvFIx77clE0YDQ2G5+uRQoA1PVC8gCNDLCJWvdFjfjm6eKTTZV5GBYblVG4+7KlCtPT1jWseT6a
xgDCl/ybBVESb9BbpZ/hML/T73OepRZ+onauL+pFumlzP9JM2WyRAHEHMdQKODTxsPY0d9i6VM3h
smoS4QuAFtVInUFurHy4b3v0NuRDCflb5gaylwqgbFdm2ZHGb/bIGq7eOkbEROVZxbV3h+rYmOl1
1triKrWp7jZEfkP3raJync89yuM6qvqLaX4u7gz8L63Gkq7TsxT7amJANsVOLsJOnuj8P6mzvy+O
1RNfT52ruHlzcY47w1+llgHMqRXi1dbmGcOudzWA2jzP9mw9m4Z2Uo7dxtwXrd3eBsqtpN50ycG0
l5TwxUWbgzq4edZpcqCflObMPNTHI3ukyXr2E5k+WVBGX0Tc7k1AAh8+rlOQRMCpTa9HI6J8wtTH
qk1TGuNGi9iXofiD36V0Nyy9my3CfR78vDD0m8bdgevH7V9Ik0AzO9TzEWFEoFUgnRdjVK4pdZGz
yXNxiSuRP2YlNggbMbGtSQSBS8qwB4dzrzdl+2Dm1VdkNuZbLub7mVqfqvdS8WZgkdT8117DT+zE
5tmEvPMZ+JbYZC6kB5qFxkNk0Ilc5FG5X3sHV1Jy1+ruzgyafF2neQxqXy31Zc0OUp2OkfWZxZ39
DLrnCo7RfeNraQ5ppad7g7xyWHP2OioflJNZ2t0vusfJWzyQJYkpilF4Ev7a7xftELhREk5S66vn
uDwjLdKNlEWF6sGx5sVCVqysaRoOiH/HR/XSWnWNaiwkYnBBWHQjTPG7ViMOiR5WbVb14i4N18zL
GsYRWsZrLKTyI7AMi9BaNDeCxOOrQzHkbpqqilM6Mmkq3xSJH3Kj22j6LFQI26xc8jAoCtwoer5N
XfwYoOT5buDDzZetZ5M3r5SdvQ/JHnQqlh2fW2entncK2CTk93gN+xQ11unO1DzeJ1fEkJiah41h
t19oLFrVdwRtbhqM+3Qeq2vR5iPhiRz5y7XCky7xHkgZdNQ/+4BW+fXvH9b6ONn7xn/783//gO0U
2CsyrT2O3UbLXMq/pV/d2ixxnxrfey+SuvpSo9VYaujugUZ/D0zV9U+Wb9ONrbMfItbMle952mNg
2f2pBaq8bcNKu5hQaVYj28E1FIPpQQ6pBH/YTmvFy0mj/GDOAPBhy9WHom0+g8SWvyb0+R3+lR8w
dbxVJumOUF3v92rwicbyJwqAjOXQypVz+8vUv2PWSn7KkFiU1AobKucEpFWjfBJVE3/Jmo90Hqav
FsZdwOhFegD+fLL7EgSvsWgHdNxtmY5MQH3+5MK15Kil46EU5g+37q3j3wmqio2N1OkSxKOm38yk
iI911TQHQmmMRz/i/9V2OXOTRVCeQk3GdfpEaWA6Er+D87+yu+nCZoVufGUj4SJsasTUCOYL7akD
8L22yHYGNBiPwqaTXZQPFCFJO6IsYOs9L26lXZO2MZw9HHqXNEf1A8iAQXI3ZY15zEznIzWT7f0L
9abBI5ePkkGq9We/7ahomhpagRxO9oIILU8h1eTNvbOberSHBmFeaA1gKQO5lXZW/JIL/zkgHXET
Gbn+pI7ybNafJtZtWtqZeFRmcKY1ykwEiyBW7udZlsdb1y7r+0//PRb28Clr/M122mf1KvSp+0rC
hKgV99PXvvcvEGKM673hTtjGyXKNn0E6AG72q+mFe6f+5dsIKeMprR/u09UQoKwohqg4wqb3N+FS
DaHJuEwe4g/rZM403MQzyTaWpr+0ZJvtRg8QEpZVKhdG2mxZE3/1qjSiGw0bxBHFM2FX43M6W+co
dIY3oLGi2Q3IkxgjidBYMFEu3+UltjIfcEoFPGiyNjUb0z9KuRxn47Ec6u+1LsKLCJr8IoUFpX8W
/muQAtaTOah9s0fJNFP53rhWmpxUm7xCfjmXhI5oIitfhzT7iMy0/a4NxYcW67j7LZa12u+Eu5VE
RhTCDu6Ffevnb3ONqLWqJn8lyiQ7ovTLHww96jfUXKNPqBbbCdfzazBr9ByjcCnFRp8Ep2q7eXTH
nbWcGrN77LQOkPmcAUuDpKZaHoB596WNODT0hbadCrM7hVg9nrAq/7ahwHjKOCTK/NaVSDqsEdlm
bHodFa16PFQlvXi6h8H5Tp9JLVIMG09s/VjoK8utEyJjjNyijQoWKtPRjY86ETqt05YvMYxBUYIl
c3R5ak3zpjYTdYWdZfYw0MwLXFVobpFsfYeKM3rHjTs5xhuS7BEgMdFwZUhWpHDYfqq+t5hydJ12
31M1N7Zz4P8mn9t9hN1ZHACOUgATfnfzUhpGhF9QRnF79xRYM2ORAaCznszifeRTRmpKYjVkzr01
1uyamrZ/9AxrOLBflWyAO/fmjKO/FrWQ66gwM9ZAaO3NQv8k3qVdSF7drm4L7RAYmDQtvZv2RZlJ
DIRLVXQ5jX0aDGqXSBWpjmbSZjCAwLQ2rY9aLMrtTGjXTswElJeUZQrrhz5N3lMZm9E1d/A+JMvY
h6H60alm/VxaSU13t++q0/35oWTp7CU1ybcoinZU48svVJ+nvVbLeWfJUn90Y+QfCtM26TE9Uy8y
Dvf+5ogkuTn0qSye1YUiKZyDG43eSpsd/6oR3rWJFzQc41H+6GkQTPO2JQcmB8ZQZVJfuHP1CWk1
9ufFwFknVfkc9fr9TKPYdv8lHVSxaj3v6DqFGLvSYABBjyGpAp3WxCa5LsR6MtruhjEmPbkF4mTb
M73LVPDf88jM3eArSL8xCq+ifknwiUbtVtb4pfxKEiNX697WqIYc3Qq39uyxHsiwwlMUd67qiLiy
P0exgQW3zhEDluQsp6U2PfC3oQil2Zegt7RzMFoHOhNyHdOefBlhv9BZnv0XdS0YAZYCqGLJpyN1
WfdwZ4p10JHsEgwFcsuh6KG9x9NnHKUcNWO5cWKat3SQLZx0X7Uaa8QsygLekJ69NX54a3pv/ubQ
YVsLn3SGsB8rpvrF3xZlNYSLLgK8HkjtvaSePBIbSU+4ap67XIenxWWH2MwLhmpz1bdRszMb3HZT
EkD87qz0caqm5Ez3hvDVwRu+WGG8tZY5/19/Qlj8x3JvFep99nUByVdTZHxve9CwYWS4V/WCXdFG
Ec0bjm3jPPMz3KxwgmuHsk7XlcMTW/R2RR7YpVdrWUFYOGqjuWHNnsgr1PKzqvWhg0U7jGKLtA0e
vcgOnb26y9T9xn+jIDGgOQwYHw8R8RFH4ntKBKawFyVepc+0qW8Qa7+NoxhfDC3q+Dml8Urk2LQ1
5jm/NgyCpy6lCjPIdwKxlA2qb6HvVIbHhC2viDau6aQlrzReGTVpOUU+hDszc8+hPxCCYlFWqvxU
u1IUXVckyNCJ9sG13teiljaPO90eQxJ3KCzdyZXa8J7BhH7s+aoRkTjmNuqydhvUtvWYN027jZaj
YLmmjtQ10qWHGxL0zZQt8YyLaFfJd4GzJkd1TS1swmrgmzPlEucCEVUjkffR76uAIjTCaapJ+lsX
1Z+JAUAU8PkjsDESI+zWPCvfbKsN6zhhNxQBMtw0lh3jmPWeF4nBO+vqfIe0WT/hjzNuNu29NaOT
+yMnK4+khYzQmaPCZrbZ3C60dFIsFspREH+E5Cy9uQbTBRXmuw4uMWZ5kMBHIeDo7g7QAhgan6Lh
xbgREQEzL4BUIZcXNyYFeRW3FI/DmIgFN4no/5SS8iJ5adRBHu6Ix3hmxNGNFHUuJidn6Iwv1Hae
yXtynoMhc2hjMqCXfWCgDuLZ7N2uxqgK/kEmVP612tLer+q1Nozi0UrRjOpJ8NEMnUDmjMW2RGu4
H3yRHbwUszqbzt+G1HZNXdi/Zw7S5cryVuLBt2r9ebjEEYv70GGBUMnBeKwQGXAreeH3LCcvSXux
gPI+ObLznjt/OicOcepFnabEOcz2Js616HPuZhJEXC9AvT/QIyAJblWHRbOau7x4xWeb78AbkyW6
BMeb4K+2uvY4lVF08Qirf6qD4W0egxc2Xfgx6qq4Nqw5r+ro70vdefkx7cVVRNnxvnSjupm9IwC5
uTT+fzVC7pbAtG8UdBvwSeSXy2RrFlkEZjorruDH3I0uDECxRXky0IgfdG0cVxF95xAYf3goRyoK
hL1rXwk4XhelEf/sF78s1tH8ORZILVwWenu6kP2DVrJpyqX3qREZeldf247jnM1whslE++Gvi95q
8bHOoDv2kjvwQdPD3awskMgKLtPyQiQio6assNU03ZIFLW8Z6pyz9EaKLovmIEw9YjxI4XwYBlZs
rGyWjo1wnlp2RiKy0cYtOyOiCN0DKxH7JSI7ABzfnhC45t2QtjjGbUcJalnjVgNMvX+uG3H6a0id
V2qIeFZmJSE3ofencXnFCv4rH+1yn2VS7DvTJZxlDu40fC/SCVX1qw/KW+TBGslHnmXl0WDtsc1G
HUIsZRTYtwAWfNUna63+FxY8YoBc2vmaeI9633rU8unPy1j+oHDQ3WqzEPfLwWBXKxB2qOa6tjuq
In9DCB46PVls74LslpjZYpyela4ytqV1f5M2b7cJAn+gplvQrAz0HkrjiEpN2bBKNzau0jm0i8KM
KSi5jtkA2IMzN9XksQznd9V1UjggPPrhlbi8e1NsEROpy46e/TCSIqAFacLkyhb8ZQ7mYV8ZMx4/
i+hdjTZJI0kLb+242nbowy9O1NM0nHB0QrM/E2YjzzjS5P1InVpBWJyNCfL2S7BQ1qYcMYUrUv+Z
hZi1TyrkNve9OSsmc2tTiFxreiO/1o62N4dQ/or86gGUYL+XKes0pTMJXBwl7N7mnQJssFy/Oamn
HUbNKA72aNCOyrrhNjiw8Kpikk+h7u/R9/s39QJKFv60a3X06bs/17C5tuf7mneetJ9hWL2jvLYY
TD16FC0bZnWKi50A13Ci2B9ql3FReaRNh69IUSXYpfKvBgYUjcz/PubW/aD/z8HyVmizDyHj8uv/
/udCwtS+GG2NpTZ+oPTj/Jxr+wlIdPchqq4mvzVpLloK9qLpJNpmJ8s/jS59GEIeKoH4B2adNm7o
0BWnTBf9Z5oe0uWpM/zEO2QZlBDN2SA/Lz7irC83beO0x7YrS3iN2ZdS83Gq9zrM8dot94N4N7PE
+oiGyL4oX7Q6jVnWrYJOZ2nt40pOgv7sGC/ZcvIH/eOn+yEP4N8G3JzP2I5HjHLkS5hEay+MOfXS
mWVwki0hTdXSXYM26p1ziHBQFlyWW8E44WwfqztwphSH3kOZJRrvUUkX8Y9CmjWDRxZe06Znx3fG
ixbg6ybtp+kG8UzLFfNDDcHRRelSBWN9TsaseRrLgY0wiTArN+mtLz4GY6VHHXuIel6X5xe/q4pj
uygWG7qfVMNYnLUY7MIIWPVUFRqxGsFrNNrZj9r1flvQznd4D/ONocsUWT15jm1PIEpnFzpwt5AQ
RlovqOX97BljV8HK7kZ1wt/+6ygk8+d+LVZHlDw3pTE3Bx62s7r/RN9owKFJ0VSnRhDj1Mq/OpVf
fuOf2IdLtQdE7C1yEpe5zTnkXWoRQ2sHhzgZ+JZr2oUsO/3r3BrFB2lEK5rYwWvevRSLeMKm+Xqd
x9RG0IRmIvCeAeQRBlUO13hiX4kQAPOUAp1OXqoh7RAn6YzaCT87OkwR7PU2hGG5nFlFO22y3I+J
e6uLY+EDn763e/+ex3ZTYBgjj9GYX9o+qh7VdxQaerm/b22bEVmd7E+BYw+/loMmskd1gGdWXiqk
hXc0SZ3lzFn/QErm2accUAYXdR39yJFeQnNVc1lCnBXBl5a3UbaLbIpSmNw6qUWgjpHeNN0v2SQr
RqTmRwZ1cR3ppfvU49PYCyRfR6tEXzbkjbWeEj3YD72h71JL/J513frajO7vocz+HES5xZ1YPwYz
IuCwoK+jir9O/muwW/neE695aQMSStRlsnmsVZ1jxfJS5CqLMOfOy1aH3ngLfH1XyoplKAmqIKn1
5CKqlhEbQEq/gccfkBHUsK2XPZLFZdeb/nMqof0/TZ3cqrKfPXnzOZ/17R1nlnUWIoxuRqpAjqLq
F+Mial7U2SKuTnIfuoII0vFp6M38RZY+SXW5gbu3tMiEo7q/FRFK7VnIs7+8qKNW9Nw1sTENx1RV
2Ty//43g8Gn2vAgJc8bzae4TK9goeH3k0HoUSRQ8ujkCMcM16Pwiol0PPcT41rUIU1FOLS2Cn1zb
0jiWkzatJ9P3riDiZpRbIbXRRWlsZu25z0rWJQF9+2Ve0mDubQoqumsTvPv9F1Rv+MWTXUkWags4
QCnchpJoZScgsSN0UBnuY8uhDRhO3a861guSrfoHVzfdvUiEcf77MtutVa2qcqFV99islX+Q7dYf
J6E6NUwRH6SfPtTQC5FQ5tg/zOGPGyxYjsy2e8tLdp73j4xsn34VEce7pQavrxRETuHkfIuYpkgJ
ENLaesnJ9yAHt3G41ZP6Nbe6lw4b/zc2XUsykWGR6Oo3DxpBa9BJ0fG2fSUeGjv57mhd/DwDULsU
s4PpFt/unt7dQGoGM6Qo47MnSu88LWfK6tNagXvKQgcHAZrPSfVvK5N497aInbPtChiQcZutKHL7
za78vN84RkoQs6pGxmDntnVFS/+vPagxDLploGy3qhlRU2NotVoc2zHpz53Z9udmeVFH6tqIRfbc
RB61ZzD/ZIDeulqKk+pZjEunYvbDATeK2RxU44JPkNWiMKt1N/NhsqrpQE0w9xhe2V6ZcPZqja4n
fYn1iyDOv0t2daTW8r7rJ+dsbM6mdI5E9zXX+yRj2vEegS8+1fyHXsqfc+y5jGjGx30Ya+fW+W6h
Egpmy//RDU67srrIQiEFuLJN5vSA/PToz5IdTOdglNfz7RSK+lU6TnogF8TfBzDlXu3a+lRPCi3f
b6KZ0AXIVL901bKa0nRrHSlbZa3H5G2RMBRG0MpjQ+RbX8oXn37Pm+zKbj/60jhEKVVgwyf9SJpd
8pXNw26Ceap+fpsFCM3sanwsdap1ZLtaW41IgC/Ln9Cn+WfuJukzH5NP6PrUncwwat6saTxZqP1g
+TVkDbJ+w68CoYycz+GlLALjkAk9/3SYVRWJB2tZvuPhP3b6YOwmdtnPlhsheIrt4fanqE2begXG
66B+qzDJDAqo7UTuTwVPeCmOEyax1Qq/PEZ2uonjGlxlCFg1gE1a0Z04ORVl8pheMmqPZKy073M1
/OqbNHyfIp/QrBq9XTcv8rS0jY5qbx6PJiE1kz6t03QihSaOGIdEYtQboevVvqpQ5gRLoorZIcGv
sqrcWQNSPJUwpWvEK9KsY+MKdAbM4Gak3KZoKYsF/8Xj2V17gf0OdWMEe9OUr0yt3xrNb5/STv+0
F2NRQ7iEFvaL4YXkrKSk/lFm/reisJyfcdTuO7S6HwO6zB6Kxgs6vfGIAsNazX7qHCyWuPcVerMs
0+0eOpYp5RGgQEhAZD3s+0mmJHejo6yqViABHJ7UP6uEUmDveTAMPdlXYqhfo84B623eOheuNRR0
eKCLO7wsQKdqQfqQpjOpFzaJXspNDow5uarTCVTGuauies0MEWxtqVenGevSel7kJ6FZxPs2sMwN
8CO5VspqJ738WYSHSX21jcK/VcL3bnlUVHsLCgSCogG7oZVC+dIl9hOV+lVVRI+5WLfoels7oCP2
C1Nt82TVFCYXuoEfx8Hp/pNHAYS8CPyvceSZ35aDpmvvB/pgx58EtuMZKXbmojOfuyx7Xs5s8mJR
aycrnbyiR8nUvWqqJjgoYZhazqprddeXu7jPtuqLHtpCPoILXHvokPb3PQIlcfeh6F+dGVuHsYyn
ahMijaY+JCMCmNGSxi0dSLH9JfyKr0sR/Qqtr7eZQ9izY+RPwRwUx2ixC9Naca/tYhJWR0ZBeEDs
eca6reoGQ6ZhHe7wCrvbVb7NIG/AIMSXb2yAHSXP6hrY7ZbE6M48BpC7Hqm7PGdW76wrqVNOABaJ
MUckaz21xy2ene42+CF2Jy/q70f1cpRIwYTZ9uJ9rMeHjI71G0Nbd0C4Gu/jHNj0/fPHJ/eNGPgl
tLr8cOzSvUJdJm56sXplhPXtqbRUYEoROclJg/Vl5x5OGWTMQHUfsVKKR3UUz9pzmENGUGfWLIqD
O2Zm9V3Ht79z6FGwJ31WTf5YlOeGxOetrml49RegiEZ66aNdtNq1NlC8OAZ8ENac/jplAYJ0yG6e
25Tw6ULYiw2aVUOVDz9yUL0LRcAGpcBQW6XduMkHieYpZfLg73fnICbYRNJLQq+ZLL7YEtXCx/07
AC8m9n+rDozU7maa2mLt66/xDN8hDmHI3Nl3YUmYk1bTLVqKkXFCrnWYxjnp6xwVWZc/jl57iId4
XilBAm0N+GWlSBcZKsQTaNvGVY05KT2L1o+Miz5BDV/KAqo20LoRGgXbOAIdmPdNl7KcWu4ZIYR9
MmLth7uoxT0NBqBd/2R5r61KcO6QJxPyMxYznWXQHPKc3j1Qs8ReZVvyD8uFUgrNlXzem3rmET02
Q0ErOjh9Lv559l5F+2pN5AIvw0htIiVWzaY75r8WVr2yaJag7GXvKTOr3HkkNVKNHq0PWDv5Kjeo
LiveBJHY9louYubA4cUS3nD485gb/BiYuNWVFDJ3nS9VwMRxtr4XId+B7LxnS3qom4igKFYr7qbJ
NdKvo+rDTwadUKtw3KpOcCNiHv9IUKdQOuKlZNK4RnAhmYE6KavmOgWhdy82+SFYjjq0j0ojSMBX
fRyh3oB7/qwo9j2WiYa/q5EPhd70V0begL3Lomvh0UL6JtOrErg4rSXxczLRBnE+7VGwZmslVTVt
ekWomQzqxYTdFdAGbuoIj/50XAxdq9wn+ln05ps+JeZ1MV7RLI0u98+rqV4pOvUH1NfW0yTR4dO1
s39uvab9ff/c9OLLvJisRdazHdAHyhiUZEj3GLaO8EkBWjpP7Eayw+j2rEqXU5xRu3sLXe8YwEon
2qiv1maRuzY6s7mMBTlVd5njME8eWu0l4K/xtTWBer+TSi+vgLtqwFcR1cqOqD5GnQ9/REac1HG3
SbIoWjFyuyc+05ZEi2q8IY/ehgAOH+4dQyfHRsSG6BIGoUG/vTIuRa+N57j8Hkv7OZdWD3CG3a8W
FN0XihxLzZPqVae0sK1d+ad7JpkkleCEZmRf5g0gwIzn8t5eAgy4jpuqOGB6aS7qKCin5hIu1+bl
WhBM/3k38eX63nGBORLe/09+Ai6mj2mVTsSOikKUhw5N7sNAy3KblpXLPEVIqWw050tqja8iH/Xf
pv/alqn2kjLAr1uN5mlnph9WFjD+qGcgDMaLoW6iThQgnhKHfYP0rAdPn+Q+JCxjJdpcPNhw/S7U
LNcdPC1IQeR3b+/i5VMOSO8STVZ9Kf85IplaP3YSfW35rOLI5tAZXwPjuVn0T83YqhP1jtcP5sqZ
i+qg5Xm2FxanVlo2N9gxzS0kRgep4tJUtsWQPDmplhPQXY1bUende9VrydY2QmsP46V/jwhjWocu
sFv1buuP+aoM5uY653n3HgvM2WnokYFe20gJfXNt0/Ffx6TRXrUUC3srk996ENnvd/knEQM7ozXZ
6/X9vNWHzIet0L3m6eRcdObynUh3HvJphMvAx/SeaDb2UEMV+TQJW/9gsMR6HkzKtG5b3dRZM+jD
oQjgb4/Z979CEk3SuIjq8Hu6FJnKMkGBopslFcvoowGf+xEkPtE9hh091LKELZAOA3oqCZmub54T
lLo44yzvO+S9dT0O8leY+PvRRLqwSP8yI6HbNWfVhaRYwqcC8bOQNmb0oO7X3VKHROE/rzWrsrZl
DMBWlNnPv+mDSNC/3fUr0VSgySsLz9hpaR9tAoflnzb/J9DFW3j/UwX8xBllfOrryHw0bWNHGYqG
nJfNN+LEcQtVzhvrhemk8vVKrHx1Lx/UeBllFXkxssNqnklyYDM+WyUtVmklaUNRG+7quksgxhbj
qG38gU1CsCTPyC6ZTi5twxWwY1SczWbS4Ps7sp/XnomHJ6kTdNGVgfxHZHDyO4fhwsR5eb/h7ze2
sU302SAQz8FczY4IE1OSwW7N2/HaumhXIzOO8IrPYGEQN/1EIbHy8iC4DFrlblyyxTd9ktGgWeab
JtEeq6jtCTQa4Cq3YbFMFyW47qDdKFhdNbm3LKuTV3U9Xa5nGgkyeWC429SPZlb+fXjEUCderbJ4
aYYxAu0cYH0W7rlF0aw6oZEs6KEWxr0vmuXgttSm+r4JKnhwLuA7OhIt8nevgH709wXm+n8/VW9M
BSGBdoZOMpcQzZU1venB2qMknoCh1X+q7s6AtbmPY2p9yAYPU+5H6wh1JDNjQSHU5JZeRvj7MD/a
635ALKoGVzXMDi+uPfdMhTjBLdGEu16XFDKWZ3+RTh6oNOWr0IRgmsayWbJOrDdgkFjBHbO/3lMO
/zlV76JT/fOuOeUkpfch/V2jpcoRBR+dLLOHugQxQVBZ8AEZIjn2Jbmc6t0+zcnjGc53NTX2C+PQ
Vp0S2wYC6+7Er+KDQgpaQkiW3DTCoH7PFoKZLgYvTAEbCcGyIv9b5rCZLFZWYw4Hr3LsHUUgwGc4
jp46Y9mUU15TZyCuDuZSJFNnlPMOPo0LI+4uyg2JkDw8VnWGx5iQ5LPp9+lGTXLCpr4aaOOLuk6r
DSt8obtnE7I4Nay8emL3f7NEVH5EzTidhnDS1/ZyGjc0+WO32YjWQeuUQ9RZDUtU1MQvPFuyfeAJ
orcRdN2mN2SwT31/BZg9/I7St0G/xEhSVUX96AkDyFMqtJVXa7XTbgcAk4wKrKYSKyGWrepIyEaY
M2xIARGXMn8J8W0eRzewV0EFbD+buhwDhYWLPYH2W07ywvgWvhhLkJGw8mch/PDkoRA/qSNy7fHp
TTfE0TSaFzENGQ6kTTACPhiQgG9t2RKVwn/sVTjVWWU4j633pSnSGGBo5qGiCjYB9+e5DLN23cVu
fbGMzMHx6BUfUTV65KyzaFNdDq3os3WQ9XQxTXIz8jhq9l4IgzhBbrAyaE2v1F4N6XFPF62ixS2Y
WVSpsvOi9sjuVvKFlBhJlngvdapepO+s3PeE2rhtXwHs/3lK7KFJdxDNiI3vnG9Fqems2Utx8gsm
Fq0drdV9ZpKJlz5gZavOCaZAnkyUixmLY5KCr3rUnhxb/FDoTavpo1UdNeVGxOOnyl1lo//N1qjR
3W/1P0uYmoKhXPY1Svov3Co/AALtV0ln//i/XbX/i3PBFwDadZPsEpst0L9SnlBYadTtqK00+Quu
lmL/t0UcQfTGtxw/qtK6AC28I7YvXEu9pgjDhlb1DVQH4V+9BMvP590dCVmHHmtLIWmvDU2Iz634
XS726ztlZbl+152N8aWmeXMqgV+4m3kOzs3IQq6nGP8wJKyqs+S1qLm7oBSNp9DChUcP1duWLoNz
l/X9K/ig6WTHPvvC5d22rR610T7N+OWvlTmPJ7ZZe7XD8HCe0HZV7Kc8qrXNiOpwreYA8i4jtA7d
mg4DgFGfwb02I1a44FAwNLY7t/EgI44jTxFi34c75LCSMzp8yZKxsgtnRXGyeXJqo35yg37Y/9/f
mND/bTbxda4JAwe07pBO8G+ivl4XREA4FoG51Ej26A0xR8hYnKVfzNdoqAxKofAd4qCPwInpiPFm
3zgqR5n3X4Sdx5LbyBZt/+XNEQFvBm9C71m+VDVBSCo1vEfCff1bSPRrG9F3cBkgq1rSJcHMk+fs
vXZGh64e84Iot1PVaI/V3Dgyuyi9JaX4IZ91uZncFLf/kcf+CwrH4qNRZ3QEazUXSVWPPwvhvDdx
Xz4EqDbOZGpTkOX4rhCIR9jS0a+mugszBt3FVA3fFXK+N1EbqKdqzuasB/rbir5DAOXuhi4ZjhF0
hK3TxU+jXzoX1egXzFajORxVmwZwDQGg9zEjCtdCH9O4unWUore2hXAIwaTCC2w4M3WMBsfkz4IB
eJJxn7/EnRKtdeApR1OP8xctsRLc9Ub72Cl2sK27sqNaRbWcYIe4WuCfVgiumlvWuuqLVkwUut99
og2epMdUjXHY9KP2NKuOGJyi+5G+LPa2nwQ6lM/opVWUkE79jORe39W1iM6l68UHEha0S0cU9CnX
9GcydPIHCITGdYLaPNPErr7UH5t5oexQ7pFdOm9rtRN7ZzMM0SwCWsr7wb/Eul1fmKrMjdJGOekm
AfCRZmUPUt2VDaRDJOaQ0FMKozVCkfnAEhZX6geWsRlCnFmJt5pw3hAGFdRMQhN9J5RJecxbD5O7
Ohx1xMTbqHNgKOoZwxXRCQYutuGfe9tPONzyLijE611zvVf3y5U6CwdzHb26h4fz4FVevc9ML1/1
bTJe68z99PKmvqpT2gwrGx3sdXnutfmZgIiNfEk+6Muv4GyG8X+RU8w6GvZD1Q2nOBt/mwdaZ2cq
1Ed7SA7yY8kLYe0KKDCroO+xpoeG/lyonFIG1/qxdHogrnOEJvFVFUMXAiCi0SNM5Zdfxm+hW5kf
UwLZP0mC8GgzvLhOWvvmIPH9UkqUUwL18EovViX8pGjV9OE21e3ul6+z6btjhbinwRjgxd17rSjV
Gr8bASqV+zkmcXS24iZi3sKVHmFAi3znMM36GskZl+xxt3ACzBCzSa0qvW6vp/aHFdnTIZQx2qGw
4L3LARou/3LVmVWwJjoym7kOswNXs4CBTtDPOhbHA34yeHKz7FI+NTu723SE690iy/yQLu9CkPva
G6N3VNWs35qIaLdD0avXiBhJ2TGTD3rua9tSjTzG39mrJGiMLenmQ/rDmaiLjPjMWTt8LscWwZsn
+hWkd5ZKvVE/ndQ2NpOvWmfVoZ1c5tmHZagt0w163GPdmhutEwdhGfg/leinHJk2Di1XwMk3VamK
hyZI1iMxK6wxVgYyIaDQLdE+dU716tt+vbPiyT0JJ64ONHI0vqhMZBh0XQc1K/dDr0/IrWIPsFTQ
YLLEgZQ14liATnzua0ou3atDcXRJRkcWG6O0rV8kL0Wz712IWPdPE2amhB91BPCnT7oHChBUx22L
2H++CgRxBkJpnVtot0+mbfR3iQn33e6pL9QOmxNy+gxr3Z5evHcK0wGyn5m4W/7m8KV09InPE3Hb
0ldUkqG+NHTD83JMf0Q1Kx7tZeveFagmtCl50sDrrv2R4BNZcrc9X3/5tO9jMoDl2TwYp3Ilj390
DGZMy8Q0gU7bOmhwMvW0HA/mUKYXV/THnOAWRHqw7+FST5ebxOCTFRmsFy2PHqTTRk4X7ILiRWvH
6irvLYdR+0qYKRK/LN9ioWX/CYNf6QyjUptGgZo1mzaVsZnfylRHyEKQSMBNS7aDd0sIQpPGihL3
3n6wgHU2k2Wd3ab/NN11U+fFFwjbYJ0NAuVvmpmHmLVnqY+Mtk8/KEpCGJQoNPhYsI7Noxb5gGqQ
vgzRf+iz+n4lilS9t3Gb3BnxYfaQU6sRcazRAaieV86SudwpCKqPQMVATKb6Dwl9kWdxWfUTvUsT
2tCbXeyXwcYKcm8fZ4xeFTPCr6bQaiBKJPkfwBPz3/u865A9Ter8HIym6XNA5195J6VOpA7+9tOQ
D++jtDuhSzI3eZrtUhAl5DYF9jPuNOUxLbuVOo9HsEFYz32lfo+cRz0enJ2aDCpoVt+8ZV08+BzP
/fgs+eASjCav3CpmIG3W0V4KrZokyj8qVEtStWVb8aERxNPSLHmZ0KmAnKC8oT/qnRJv+JTPQvHp
EYZWk26WHxy+WUtUsUYG3aym+e8KCLzTP9BWHlAnz9Nd/u/bquX90247j0gzKmrjpBA2s+3JQURh
8eo0ZbzrRIewTrN/S614XGbCyKhvuuGl4DmN/HPUmmMcIfySwj168/FjETKNGp8s58nRQohlrSAU
oxm1bZcDatFov4OL/M1pUAmvSRxEt2fX1dkyvGZb643/zTMBsmiHNA8L0CYCqFmRVydaHG954xZb
WVW5RpIh0HEnPL11vApCfTh3MLakxRz3e4VI126vU4XflxbSz4ELfK+evAiSvShD5GRJS4yEpYO4
E3GwZneglZT0GPK8RHB3mi5S/75vznFs+giL7IGCNyU1T9cIjx4Q6Bi46c6k1RnvCmhMbiD3hTcT
JowK55xeGSdBTXQvXVjdWtWeY4lc5d64abUHCH23JbDa1HeZUvClCmIB3xgXlR5P+b3RMPTPk9TB
AKcFwcday1mb3mBL6pEXnuXKOPo5TCxDtIjaPXx1hR5mDLqgA4et7jwXJnEgwanWzHo/aB1CfTej
DCMGrPyYfIdkQxIzdoXq+Td5FSQpY2sHn3Jm0ENEW9kebSVxH9rKvdlWFr/HlnORCq8KSFkxaq94
MZLPITDiFVsu6dpW2e4NGNvSCecEFzBwGjCpaIA4q6inJBAwQ5KpfiCdCc620jTvutF8tZPZsS1j
3kS5Wju2G6+48GqlfKbN6HGe2Lt0gt+LyBLzT/74FfI2KUFKESLOnD9AOcHqp9Lg38NHu+wEiNra
vsp+km7wvW68+sUJLfJ/0/g5antnpUUjPnG/Sx4mQlBXYkQW4BYeYvWqVg9DSitAjhmySIQHB07a
ekko8hN1pQe9DW2aZmtmCnsXS50KrP0Jf/Nmae1bQdVtU9dfkgG02rMurkaXzal/j3+ZEY/k2hJ8
4Qe/RlRRtdMZ73rno7XFH7ZBsGm8ZwpBwdGMbGA12f2pF+wihaxuUO5HqRcsKHXwpOUenAS6DZ1P
LDyeBHMJBs2Kub1Ylgc5HlejftvEQP+kKWBKx5OnKdaTpabBk6LWN6ERllXDI4G7Rcfa0cphjZPm
pQod5TzMgr9IdZ3PgYRNrzt2eSye5DqQI7BeO/Vkrywz++JAXNBamWOHl848OXThqh9A91ksbkvo
uq/32T1OizPkF3M3mo6zMKI9vxCH2AAKZRUhADF/rA6wtapLSFLI1iFFBzWuccOch+KjsusdIyK6
+AZhNoceIsR6VFck7zKhhp6SZ0q24zQ9busQnmOF5ZEyqxguS8SuinrpCdKGdhgEUEO+8V9WlJjv
Xah3cMm68Srfp/AXZxiOs0No8W5gguhbR4dYAy/Bo7F2sfvhM7VALBKFMO4QKXlgOO3fIt2xjg25
CdsYt+2moqd4yFS3PYf029chduh1PNo6UW1s+pQnxO95SDjLvPglRwuKjUVoflbqgXLoyXnYRxFq
ZCd1vkKRvJjQat9sS7/3SoDzKtT05WPVANhgZNTsKy7P4KXhfoDgGq4ULdN30pnszfZk+YDv+L2p
DPOSAGJZtWacX5GS9Bs9MJ0DRXG3nTolWDwk3dj8qBrdvJeN8ZXRDlg8+6WPrk2peY9Dy/2J/dE/
cEhI/seuZf0rEo64QhXCtaOqjqUb7j9zC5GTlc1Ul9MpiOKvUYT0N9VpWsuAUqMOVehixjff1fyt
RMTS90V46kL7GAi0uzjShcwRIjxJsvBQTORHpdo18bTk+9ySNOY0DRrhIJXM+7IP0nabNpgjQkQZ
oNH/fMCL+4ZV8rDo8jwvHXaSjizR86QvFlvbGLOt5mKdt8D4X2eGxQthSOduJNgRQAGfBH6+bd4N
O32cPADEYXN24856m+BvqkNUffg1Ku64AOvMstyttF5Me7uJ6NKLiCm2kYcs3ZEO0wYhVyaGdqFO
dFkHeiSrEVERjXWflaKFpoiNyiDr6c+rIPXA6TgVMkwY/1KPt4D/5fPc5vs2aw7nuJA/UsMrIDmH
cDKZxcyvSd+NYPN5GCP9qbQq5QQ+wtsydnJADKAacHs9+gx6kJlNeYsn7i7ZdwjoJ26hsZEqUqXZ
c0U0xvznJa75PXdV7yj/Rr8wmbu45pssS4M+OHWBR6a3l0YbcoGnA0uDt5s9gkfQ5BajP/a40Ya8
NwV5uM1F7Z591u6b/EGipUxn/Nm5UOgMk+SLxZzpK8EFUaLU+0BptG0eWP4N7AnqYBO+iGWwus5N
7kGDuYrMADX+3OBW+Qg24fw0bOwbJDtynhowTXWiYU9Qc+tYTVX5WDTJg+STBUOubgznKqXysmqh
d8KwCtku3EPFxL8LKVD+ACly7BMEJ30dtgL/I08+4fCo+8Ao071E6PAy42Oq/g4sV4dF9gDSBKZ4
NnKv1kr3E8NYRycYPWN3X+QrkUsUJip0AxXIUfKns0BBtwAecgv4HLGGNb7bvZofJQJPPjQWKYJS
pBREXXGUG0zljDSfdI07Kn5Sc6W7yOMuiszmXDj2zyoUDQD3BBUsgLB1Gg/eNu0qf2/SpvrGaeMS
6ZxGc622zr7plad25itwIPJWRqb0exGqw8M4qxajsmj2VbuVI4JmRFKnetawqRHNSUcAgLdiFRi2
+awK2FxmoOTvnEvrfWMVDNRRGtJegSumbJSO3ltr9sVeERVpLajHLlapI+vnVASG7UeZ+8nVJDDo
tOzgjBqmbdf1xLyOoX6Um6+iWuK4lBdh/0vWRJFprJ10TD8tD8dyyzQpHggqLfSI7rZivDErdU4u
CLUXK1Muvxt1Ro1ICMAAMktnsaGWLM0L0FMWebLwQw/CyELX80MFcjiKM1zLbs/+RXZcQ3DnzPbQ
9KKnfJy326ZVMcr3Wb2T6OKh66yNYfrwT+alK+gc9l4PQ7yUupXk2XgWXUN5GJ3izN4581MW4ANx
St4Vf0149rG8L7O9nDhwhY77ttDpuFFhlxRbbvlRjGq5ws/yqxDDOFfevK6TyOV0Gb1LYdpbxR+N
lTekh3ao8bUi0d5KScjY1OROta5/jE7SV+DT7NuwddEGpVbapIGifk1tou8X8UAXhexxw3SWb2Lj
5q9RM7abZlTbhfosGw563urrhDyQFQ2MT/kXSa5bULQ7W4nKx6xKXvrJKRard55EL0o1fWBtanby
t2WJlpchUvzZ9h0Q6Pqn2kUL7z4JMReUsxzZZ5gWZWv+JMKT7jbqB3ojF4FXSR8QZ9e2hpuywSQx
kt5iiLssNBf95MCHfpTLDgPmFk1NUp7StPT3qA/r9aLBikAmMrCAOLj8S2wTKABpnc0eSX3GFGks
SOFD/2LXnUaImhOvG0c8wreHkD9bS8ZW8669VjHMj1+El0dX+e3Vc9WASRGv5Yon/xGEl8fYoLwD
ze74kVTMfuNOgbpLkMmfUycXyCaEuuvqEtVL6HNbpV0PmKUvtm3j9Rd8zeYlZ5fdlgOBxzLqLEj0
l6IR3o9itF+KBNlGbqE8nEhLOBauiomBuZpu0KHgDJEcU60LL2mMfFIOm7VhQg/as2Y02vD9dzlU
yo2DMOPPB+HHc3B9dcsmtzzmY/yqU+X9GGhOGjoEeUZo5arBx7XxtDrYN/Om6cr9s+OQt106LAEW
ndJQnU0oI7VLVG/bQXWrTZGp6rmykt9kWood1ZzmSvJZk/6XZ5bKDz10WTzr2riTQiLh23EdzN8e
FJl5WYNzmLhBcg5pK9ewL3KDK2CBQyfEp7daBlauo3qbuNY2eQxi2J9ztXTlmyxQJHi1gHd3LjiC
uhE69sotrINj8T0XvvHWmO5vZjhk9xI6YqI5+knWJ86l9zr3Qk0xnLxePY0cgwCopLsitRDCRQl8
j1Qp1szD6lJ99ZhJfTPUsUUZ1r8rHCdpPQ0Ij/uh3o78H+q9xNzUJhr0qu+27Xz2tcOiOGNsx4pb
FfY6sQp9LaCnrEa/4l/Bt2pN/4GYbxhiG3NGsqu0V1dT2OQz/4quXqjH2//uahAK/K+uhsWXwLZB
dVuAxLw5Sfkv/Z4wZd6A34Cs88ayV+7IYhfJbDC7e2ZXbk4iZ0xVl8aMFyX2U0Uk9FwRJRwy3WDC
INoXt+wtPMlv3H7tnaHQs0lrw4K65pea/pL6zCSwlyLxNsP4XpID4LtF/505fV4l/VcsGkijU2Uc
hJgxYWn8knZWdJU3EGozDAuR+AFrMrio+dTuOjPuACEAagfkg2zXA+5nuzQyJs6tyeCvba/pVzWE
Pjhw9KXqAn23n+vBTj4FZ5yv68l7kbfWUqQxjCvsfLpWy43G+W0HFAkmzlykOcJK13ibdOI4UuSb
Q5poK+bnYENKnZwy03SXq3B+bTKGcY2Oa9UNATJSxtw7qWUjiOe3COjffulwUpW25DES6ZnkU3gN
QpW+APoTYge1ih5D7eymlmAp+Tcit1lJoUwOJmLjaiHMvI4o2bCOv5sqjMe4mUi34qqPKvtDJDrN
/r/bag3oj5vSp0pBPd6jnLSc5WxuJM+L/s0k4y9HJ7fFwtY+mm0QIYppWpomTvd7elLI3GPPNgcf
mjVuR0YuPOTKIf+4pJySgmc3wBcVJq9Ewmav9bABLkjqLZfz/hnSF/fCW1e08fvgtxx9U5Vld24v
wCV/NaDurP2UrMAyALPT+u4HQNN+nVtO86hoU83R3NdO1RTjMAMG2XYkmU499nP5ULjEbLiF/inv
jXqMxHXseENr18a07/j3fIRSSdu9Xv33d8j6d2PQoWVqISTn8MFS9I+WaeY70GuxIZ88N1S3Pb7F
xs7Vn/OF4evLhRXX2bspyu8uiQ7YFLtbquvTUQSluTa1ML1YuU9qCSEgFcvgMQ5B1hmWenHNma86
d8DGsmR2YXu/lgqINXsrCUSk5gTIPgtCJ8C2WZaon+VHoZTkw+hR/Vw7VBWoUPE/leNbT4P2R/3/
LxKlewvx4a+R8BDkO3+rpIOoSaZd6vTNRb4kH+RiXfE6UJnmwngx+B9rkeX+MzzA01zbc0y6/w7n
Va7/vhYxLvJTUuXTc1wPv4PCg0a74JhayXQ9a/Evp/PSLKyyoESfot1g1BouNk/HTQgxge2KZKp8
V0esZ7WXK4+wNN1rHSlHWIX+ozH1/mM+oe4h3g3Q/vyafAjoRc8JFKdaGSdmcTY0fJyP2wpYNWtb
DWJ14K5ry7vsrTpj/DLNz0rFqVgGHI/TUYyVztLhIfs6yc8MXy5ua0QXhEHSTC4Pun6GeUGeEpPS
Uh+zEe2NTVzCY+dp4hCVZbUH8LsmTzk+E2BW3aahLDd14CXQGFp+RrqJjnZOQpjlgx0SLBQjbV8g
izhqsZJa4WM3IxfpmMQbZ/ao5kc5CR8mmI7CSV4nmulVm6THdKrUJfbIVcvvjaXlhHAgiyqU9tWY
R8J5myQ34ITr1lbWSYi3noG1sm6NmKtEDza1vJp/amTOD7cI4Vbw8vIL86+aZmNirjEqMkf1naZl
4nvtNPU6T3O8c4Tf7p22P5pQWR8quIGLJsDP8lXBGRvGR3bDFiG+5ouJbLW9oto5O2XB54wycy9H
eYoANUgSH6QK9+oYkBhpT4mtnf+mn8hbA2c8Wt06MqF2Rw3VQNm1BGa7R8AaxBbOtKohMc7WhCGp
Q4ER5vSSgzAjJXajxcbZVKdfqNyaTVYkvw1DeHR65WeuV+Y6Bc0yWM7nJKqckBvh4rLwtgGOp7TM
vk8RindL3Sh6SQFT6286DrsYFeIqIn3Umh2mys9A0yh75pTdzA6/IPNCTUiwYHajd+Krq7ChIWE2
ol1UGXuzGfgTwQuNNAr26FOg0MUESJpk0yOUCSBlir1jwlouWluARFJP/QjPG3ZxsnHwZbW70uYE
XVTpa996zxGDg0MSMOHHPW818VnlJpsb/bR3HbJNs5WhVfvW6W5lEOzGLLJmm2a9TfpXICHqJhF1
fsHJxH1A5U1cLOfPlBR6ViA/1cbLHKW8SpomeOJs7YMf4TQzjczwyic/z4JdPzWXpiL2eAgK/WhZ
kBNq7+LUhrdyi9hku2GG6TKKF0k+nJQsf7FtHR8Xp+uN2dvTembGBwJCfZwPG+A7Ky1jkyYd8oiQ
41tF7cfaOl1KzKFwKw+AGr8mk6bupH6a2gNKz2Slg2DroIJlToOIZez3Y+t8idzjTo9Fe3Ah2sf1
PDd1pufUi8njDMmr6jTzyFgfOXQAyocwD/EyFdZpzCsqE1u/arnyBaAElFW4GmF23VVfXNPMPjsx
kaO4wy9Vx/e5pcxf9UrO+4ecqBXt2VMifa3VZIuy+O9R9VirmffIvovadIAm6w4uiGy+t27VXBmY
PFu9vp287LHJf1OZh/sG0otO/5jGxN4ONT6vMH/xoNMi9zWag+mppB61cz9IhBdXrd/7P0Isxvmq
RVM257RrJUHKhpvqbw2YePpjP6N69Gg6qemudCd1T9HUPcd5f+oj+iKGSNqtNu9jdOVispIoGZ2u
fR013GmhX5SPbd++eXl/S7UhOP3pZiHQvjg3U7tO1LS8hfMa32MO2VeoPorslndZvmmnbM9PIBCC
jzI+M8OCNj5Bp2zR3b5TrG7wMm4UFMkdyZI+H9nA25UROh4DmZj/N3bPsLyIMqPkHMUTzMQbbMa1
b7/FIl2148SinXKsQB+jPkTRZ2mg4TYgRbeXBqJBWP4yjUsPw8jM76p9aNxDABSqA/OTqbthQE0a
rdIADIy9d4IrzHvTX6XRt1646woujqkOIIfAQ27dBModLbKYKIPoNKq7rD5pNc4018dIpCCHfwOs
4a0D9R2R5I+chefuJk9SnCtErq0r00foXSpPHuLjsy/o5PlIBV0rACFup2ctnyUkxsVIT+rg1puJ
uJlzPlBP9Wb2KxCWtwFwG941iBS59mn0KNdA/PcxyaO6369CXH9r6KZE6poJEpOgxQqn+0+d769D
NwM1iw71lHQfroVuULj+S9342ZZuz/uoqUz9C4Jp0u6165PqmgoFV7PrnPn2qccoxANZz8ONcSrY
JFRD26BtOvh4YM8C8pA6sYyMZZMeBxtGQD6HzJB+4ZJSsSObpbjao3nXVRIdKzS+IvlZEBusVFuv
1b475kj0CFLHVcpEZifgJo31MUgm84je7nvivbd+oUKCaH9iSmJe36Xeg+znVCFxsC77cNKtexGh
gdKb8uCWaoWgbTjYdhJeVN/5JttM9FORS7mZvoa/ZaO27PLDlHiUb/gytnGv509ZUeJimhqVliIx
obYIoEgbCEbALhoYNGumwYVj3AzQujsk/rOVmtfkT1F5FRvmfVZy7Y34ZVD6i+JRGHl2Xt0WAWhT
AvBIm4iUhajp37Ez0jwjbFqizJf/NPMacdC0ynPhRrEzwLLDXhRsvcYLUSTjCppmDbJZjjXtPN0/
mI6LKAo1XC7ica0jLNtSRanAb2Agyula2yjjzstccxfN+jo+MmOJEh+FFoCMsqadtIGBtAxBRsUo
t6TBzYZqFOIA3FtDdMiDqF0EHQwPOQbOT4uEeGoD9+JWaifNHsVsTcJbo+f2dull/HfZrsnoliJF
wZwfv/7v/6G81GZRo2pbnu1aBu3Wv5ebOlWwTehsem4tDmzUesPVdVt7k9DBXJMWF56XOZys3ZHk
HhqW+7e6VT/QyQCz9cZp12MxuPZev0nxhT53avucT45ysCybyEIW0quQzcc+jD+sxtqIuMvfhlK7
LsdVo/jSwidZvIR9z1wMOtXZA/RxhpuTQIuDlAKY2X/OdGixZUnq1NB4dDMScWI6xpw6UIuRFFDl
pR34EhmW8T20SpoG4BleDOKzdo4SZ5sMwx/rEjTRsqFjJc8T3MrjJnC8n/2E4Yrm1PQ8qFq0KRp2
uD7bgI+r3hVnnulmTnINhWm8T8UxrCrnlkZd8zDqYErnU3daxfE66Vzeny5/TAZHZSAs7E0/l5+9
b7g3Y7o21bCHXU3eHVAE78rgax/kOWHsXnWVbfU6rb4rvSB5Y84EKtlVdh48WQYwYbW2QRteRdBi
D+vcBtR0JM5jxEFYGvNEfS0dRPOpSiEVU8riymVqHl6kU9EVQXJ3xKszGM1taYvi/22vCXqf+zBG
Z+kscRlAPmVWd2wnG5Ze1WTYZQbzKU2L7WJ+++/bT9f+ddpBmKg7nuq5JkYjU07u/tJ5IS+hr4OO
1X+BG0QF2AB/BPcl6MYaod7cvdzBQea4d5EN3cooleirtKjdhfPVzcCeoSIpLLPq4SiHPbQOuPOG
+FDUxlZGzUg6gaoZxIXa6gOWrasBeSZg9njT07i4aF5tb7qYrIKl78ZHjtrdmLAdt9E6mN3mJXIC
nO0dnQ/FnnqiFgCHZCC8LpIeEgIKOzLrPphJiLgXiVfzsbQ4RvTQVB1euZHJNfLrpbsWJV2YiS1f
BkjgM1FdvS5NvbY6LrQHGybhWXIgRDE1fM0we1u+096iPm3OWqe9LZR3YxLNufWJHhk/NVNZNy4e
a6fVBzi+CWoPtzHPg9n1K/lessHU64FbneEZNlX54H4ubz1/5kQtGO+sMYq+DWDM9kmrNIcyiexX
EOO3qdMwzjGubNkWV5k9suFLepEzH/sWSYmh+BcmXoR7M1X5Cx/LY8wEk4FdbOWoJmV2WG58mSw8
P7jzgzYYJDEufMWuIJOTnvGmU0R9ES5BiUQWngzhPi9zDPZTRvJ+5W6aKkT6mg6++zurzNRTZSf/
EnsmRPInO73msJFE+4qXH3Sl/oX7WDtzEFJ3TC3clWeAV5VEpHRQr0vTnEnsJ7xagip9q74tkHUT
2h26/BDolYBltmhIyh4H77IbRVQpNIzwOsgHgqYxPMwjUvnUigAxZXXqQ2oh2bcZNIE3cJYEzA/y
tbQCa9a2zmcL9eGoDZp59x2tPlkj+fHzM7UNLDi2XE26RdY5cpaNfOr7uLKXpoiOKXf95+Rhqrp2
H3GeXvpofOEeRGzZlPYcrhk9lwqwKKJYh9kiZyBygDuRpRvpe1ObgFav05ZEQ1HNxvTGibgoXuJi
WyRG/hchrdTVBkqPeqCubMIodJqEQ5A8KLqhIYBTbEg6eB2Wr0XT8p1iFNyABtwgRzn+97JizdaJ
v21qqHwMw6GV4qkum9s/eih0xl2tUOvmZNDQS8Ks4swegt+Zr1zFbG4T08yNi3r7pa0sfWOmjHCx
YtsvaRuO+6mIxo02P2XGkp/HHnO6WgibY02o39M2u8r/1ImHdl2AptTvIwtnjTglgF/SilNPYPC3
SowPMkwrnaFQpgUUiqoAqpdHzVH27Q5cu/FKRMxwnmC2oVpy1A804oidp8i6x32tPdRKT1RZWGof
KUp9FDRELywLse9W3XuvzdMAaBaKQ9lKmmbzbBT5+D/0E8acofH3t9MyVUJ+VajBpolf5e81Qh/O
KdTlWJxAFj/EISc919L09wApAvYlI74XE3B0QlDSVZhZzaEZBIvL/CAbJ30agCANOAnVjrj92bHp
bVK07FKgARO1fax7k8hSzVZ2MfKZk52ZT4UyTDf85dtl0wydrD5ycrPMA3K+6QE4T78PJ0XZ1FFs
vP75VGpgmgnV3X/fWJr5r0kB25VteyBrDTI32bf+/lYYgYqFAXDlSRul7d8Yn0aRLLKRuot7ip78
7MPj5o7Rx7e45e2okmzj2xkq1zL6CJLmYxiL4Md8EZRttq1Tvd7I4MS85XynZGS8ZYMxywYRqsm8
maI3B2rf6knxs+Y8tIl7J0IsXoMlVLZdRbCkkdOPUIUXPIE8LA+Vpk6HVsw4y5xdIdXybWCSbhnp
SMLzAXFuwd+1txC1v5eipzp3XJspGt6v0GKkFOAknXpINir91smzvLdC+SWTpSbXeigStF2kVAfP
OJ27BS7XWO8NlARUab1xrJsx3Wm9bRwCtYq+JSktB6UsL9acvdyNobiJIf6ETTAcDaNydzie8aAV
lbPHT9c+SYuwN3y3NNNCNz5Z1P4EPpLqwogY6Y5BvSyUpwRuchhp6jfdrdqDCpnGG19jjckzv8ZN
Cv9G4dQvnhRiSZ+oHIaNUFWdJg3y8WUhmtxG2U423TVVCb4HqjJ+YywmVlauPRXEWL45pfvI8Dr7
OfQvKmTM2J84E1s22aFKHq4lI37saA7pKBe9UkR3hjcspPKhQeR2jm0axT15v4szvlbDaYtVaWKo
YMUPymh9SHJ757nFwQ/bcouhI98PttuvbUbejA7/KDbU6gdwM+sok4cUBqm5nym7oBiTWxQGf73q
py5dj5yE0CYjHBznBzY/9X90/W1vvt//vjQ4hqUykkPg6rl8L/7+fUBCNnAQgoofOUZ0GopuF1bj
LYj6x2AkY9NCeB5meAcM8GN2m08PdozwMytVa6d7wudWUgiFoDBnvD19yKsiUsflKvzjNfnTgVr1
L78XJPlP5qTa2fGK8TLoVrWu50wIpOd8MFZeXHtFdc9JhGkWUsJWUqVTawRxoSTsxDNkuiu86WBr
vr6RT4XRexvkOV9tjX9BMkHaHqsnYc/1IvbhJM9TnBCw9r5SODc+csqW1nYV53sEjsODfOAcR7Yl
fQzMHoylsIx4d382kwK8AMfT4ANPkgh++PzUI+IK5ISuYZdOAhi6gAZlBI9r9sExrot2SeTJTfND
q6NieMwBZf8jLMelM32pVcvZ4uroFdg9w0lvcnFVht9hbBj0t54tBPHlZPlpSqNDoc2mDQzL5KhK
B5EeaO6KzhzDzRCFsV6PDp4ewZkuaNpH+PGrmM2WQ7TRP3OyTNZTE8TLnyfjlDNOYr9X0docrZpX
EAHA0ibnELYDQRtOuXG8lDjTPNS3Tdb4W1GlDMxpTzzKaW/opb+/BpvOWY1GgFICtdMVEvhfH1pY
B63fFif5evz/CDuv5biRbdt+ESLgzWt5R7LIotULQi214L3H15+RCUZrS7q3+6U2UJR6i1VAYuVa
c44J8IRlzVWP4dzQ8Q4EnlqwcVJdFTmHQXkaBBunaqMnNeuY56drXGL0I0K/Piu5Yb16DDglaD6N
7OJAIiehfDiQmLkQBjUKbE5m0xSOB/dZUSKz3cbiGsIO8aC6Ed40EJob6dT66dmSFi59bucz7vHA
wkEJijOXSWPNg1akr22vwoicrfGqmMl01XJv2Lq2VhKei/5VZ0nBi8pP545uhDtFR0VmmlV9ol+4
hK828Ot5Hr+GTkn3KXFbsmAa48nx6x8J4PQLyl51MzZ0iOyheS9wlG94bjr3maroR10hTC6cmveG
JORdIx6gRt1k8NzTdOc0ybj3QubdTeHS4yHI4V7x1OTNxGov9MboocYV7BF2qkVk3KXQwjemEVcf
NP9OdN7VXZ5lJiU5k0k7jJplPClPVXqeq9GOielqWM3boeY2jBHEDdXHaMODIqw724VNo51UpVQ3
aeggPQ3at5rB9r4amIHSTx/ezSbauGasfu06dd6Am1DPU4usbTQSGuKCmpYOyEuX0n0asuyi41kG
6JzNfBYAOTG2eWsjzV8TT/ALsI598pcLH7lfo2i3aGjsDaZI7yCF+3ox33DsoJAIuBh2i44KiGhw
YvpMQAMNCckKk1zfLCdmTyc/div5Vv6YAJypm3FrU0wdU8Hf+fkDPAfjlhaD+YBWa0U8TfJA4GqN
M0ctP6KJ7oXTlXiuynp400qMhp3urfqaXYzPEPLRTGhw9rb+Mlm1LTCq3apVG7TqGhSarcTT9DBI
WQbXdqoYb27N0D301eYs+UDYzYGt+tUF0GuxpjyINpZIN8IEQgIMxGGmYZckbnadbh50tHhnB7XE
/aKeJkQRNAmJ8J+lvWbPZ9dwUJwR2pLcFcqcQXbq6PaDaTkEDgzIgaDHg0flYvY66aETiI7EepTj
cX8iPShxCKK35pNOujBJOPON9nq5MSrCqpDyk1iTqfk17RyT6J+63+paqn40LFXyEW9VTbcrArJ5
NvgqcShP2IVq0w5vbZiVD2HFBVayTFGstM80dkpRP7d1gr9Za9Q7r7G3S65ZODDkD0KtWJlhdnaQ
Ta3kRA65qXs2LMRZmQuZO2jInq+M4k7GTSEzVc6+yqAA2vxC5lRI3HuYcIdm1OhmWpQ3mcwA7WNt
RG5xQ9nQrWqrA18qR7thgzRR78IvUhRqmO37YHOLFcpNot4rrHoqXZNbwOThNjCO7QTz3TNyYEid
h5CPMvBmD+g1sJSh3CrGc+Do3F+OcwczoydFggyMcy03zvTS31LB+UkF9gd4NTfCpLhrWqXGBowf
qVtCYu74fXsZp/HCNPe+sLXue8wQUh4UdrFrPX+TJnp6NYS+NULVqpIxdIWlGa1b6TWBSY1FhFSp
vwwb8DlW3LceJxqJxrDplZx9k+OZ4zqlFtskWBvvJjBAlxQV8jZjarxjEtQdRlvH0E4Z23DT7Wik
zpDW+WOsm8QzeOD7CKW5k9uKqbPbs62YROIJ/Yp8wd7unDVCz3HBK1DuJiIayqZaS1lgmGmbHqHC
38RdpKXDPeYo1zRALGuhbb7N2fQkLraPIqvadZWT16ZU2PLLRmDuVabUw/Sm6yBvpAqtYpy5Aq5f
XuSpuNmZKfbrvjfqB1MjHszN2vpDHmmp83kk3xvg7fKY/cIzrX/sccPe6Taz9VD83qqDGQonH+Ch
oD6SwOE+RJaOVjrTyw8Jrc6MujjpQzDeL4a9PHM6GGsAEzU9JdLDdR66Ib+WmfEpyS1NJ7szBigh
stFuRsSFzSLVG4+4dh2SttsOowUvDMXsRmotet3XrxbiynryT6YVfJeswEDVhm1cKM62mR3zBvoq
3n8aa2NaE1HHjGoRE7d9Ax0O2tK6KpoGr/j0DZehMJ7Q6FTYNdPToTllieZfhX/z4tqOdlwMlYHe
EhdTM4H8h5ESIHPQXf0kvQ1ApIIo8L7BIo3X7mx0mxQFBmxVdi1TbX705PK+z3NMM3Vo9tNstIcy
sKa1/DcnKXuPJuAKdZwjfsN5Q3hZtoO8UT2MVkmnQrKixjn7EvrOqy6s5P9T7DNwZGHC829fVZ6m
8Lompr6+k28VbBJvBM9c4YDw1DGyOz+NzHuo0ua9FmDxxl67AzTtXbxh2PbRZHLLB4S5okQcEO9Z
VV8dloCOWlg1c2f+y5/M5GIl/eeLracJocq85xrjfpTYG6+av/k+MlS5zrKpJdlcKguLzrhCcdr+
f/8bNfGI3WRN91Xc1CsZphb05oXs3icFecJL3sRfpyTTv4qDQNU1Zoy9cZQBH02xcWhoX2G94JQP
yvFIID1WdTZvEweF3jwu3bLEYlRm2yzFUz34HwhqrnD1mwAT4MNs5uGPdnL/0pVqOOl1XRKJQ/ms
BqGyc6cGGrg4TTOX8lkcDaZZrRJRcBtZXd47/rif08y7k5WlOtYKzAAHYa1pfJWFIcq07Bi4TYew
PmBsajN+6zCyHMyYgBTV8q17s87f2c1WV62I1WfYfpsxLnFa+TyRBIjLS4zqjPwtONrhvOvhlJ7N
qJvO8ujnS17l+sbvwh//0YrQ/2xFuHQ6DFX4WQyxCft169XSZ6Vlw/xx0dEwkO3XakH8ezhGpMEj
VF0vGcUEkel7WZ+DNjxRBwSnxjTrDQmF1sas21dbM9pzPhjnRddK4XZRci9n6Oi8ye9UfophwVv+
7L35TIqOaFZIjSKC89j1sHiFDn8UwnsJCY7Q9xKqad8VZn/Shih6KBpl3MLfjC5VrTO7jG0I+io+
V0wig7gpoVuOKKd79dw3rr2JwxqqNuPGNbLA9PXz6O+lhyn2b7fEL79YYTM+2x53OBLwYxNX1muU
gsUUeWtxGY7Hrtjls6bezZHxQwZWleIMruYPJuDGS5JiplPDwDrroXa2hNwUUTAxJoJsz4bX29Ut
GPuUTiMzX+UpbpyAVmJADS/2UE1ejgWzxgKpaoDPGlgue/9kJbUDUkpgVn50qnv7KU6S5GghhdyC
gLd2blBXWzdVIRENbNAMbRgvUZw/Rm2b3zPenI9z6CCKCxl2oW1gxhwA6BoNAx133p4Td/xK0Vtt
NPRam6opDwicwKGJhppnT9reggD20WHfJ6ab5iPZmyUbCFStZAtzzw3Vg5Mg469I6Jpt3G1BN37R
U4BJTqYKbxNfiPNRZU31HwgVXf3jqjUcLMR4UE0doSC7mV+v2lofDGRXSBjLsowhME5nuLvMLqKS
IUxZEtZjdw7J1OlzgGc6U8rqLOc6Nampm2VIwgbFuevZzAxCnjLacGO4etLnAjFJlJNYGasDSzBH
CQa99Yz8Zq2ZQXSrM9zwep22Oz8kNw3pjHfnO6LJpubNzZmgPLsJ2oMmtBxt14kxB/0B75IY044s
ieqArYj+DEzyjTEXBvEs8/y2NPtKIu+3vk4b1EZAzE7g3hK8QEmilEeukj7hWxn2pt9fRb00mab6
JOslcdbiAniS16Q4Ax+6d2NrL0OipZBRbcGbpNRQOBjBliGO/ulQSPBIZTP7ukQBWBYrnX7BJQDS
wmXZ3S8NIOjN3PfmYYw+PU31uCY+Td3KJgcfk4lONzno2IsvtVl+l/+w3hwYUnKmI7ddLbMZO8Ku
DL7U3XsYA46BHXpXIJZYvUIWX1xv3aXWdESvKu51+V+Rpwm2b7wa0fxakAW4G7QMlIPTnAd3RPyt
1vpUrsIEtRUdvSI7NKp2L2s2lpR214x+B2CNOm42dHe3LAJWy3DY0Dtajok+HRlTaq+oNHYSJmRR
v8lH5bJHG+PZXFXTGL6lQX6U4fZRDCOxmof0PkZNdhhiDbWxMbjXMYuFgZNKNR7896aZLEYVmbNG
69krt9lj39WR2am0WMMDsdBUrXYz/Mzd+bahbthKqgclHu2DUhfhNfAUGxCq4X6gA1NH59giWfg7
ThtwS+SM+WNnUNrB8+Gyf9ccNzv5Q3CWLAcABYIzP7zmmfmesqk7F3UExtrP3YOVpTFUmj44ynu1
mPOdXY1031vjKpFqbQYRFj3ck4C2vAQ8vBiFRJiH6OeSJjxcAnMGIy/if8rCe58sj/pWTYYLqAZz
rToBxSZ2ghxA17XTeNiDdIuarDpMNmx+SXhDo0qHJutqiBUUuNsJY5L8D6q6+r20w/g/xhCuwdLw
S68R4zoWPsA6jIo9UxM//59ZMc1ZBPIKHHVt8Ll7E7ThLehFdigOs6k8CHlgefdGPQWXNsLUJReW
JAwIEfSzG7ISVIb/vI9R+UU14uhY6pm61H8eT2rMwH12krxrHC3jwczw5NFjuhFe+bXhYN3Pnrtb
3BgJqJcLNzUFljesynTOnvoef5o1TfHHACMchxm0DWMUoQ+cNXry+X7qlMajhXqJ2Vv+2mMQPA6t
Bd1GnOa0Vfa6P97/DESqgH4dAEZTSIuQJHDDBvQWNGJaVxJL3uIV7eeIyZHaR4fSL6bNRPrpJhAg
5QWfzN1g3BPNyBRh36S189eQa3fwYufvrsZ06pcDAryWdzQOHINGwuRGymbo+FVpxBQXxWzrgxKg
1/+Posb+Qw9g6jYXNqlfDpBk/Bi/fscGYMxmJFzqpBASe8TLap7JHF/LwXnkjtCzqs6EkJi2T7Ni
JxsXiudySttWOQXINVdKhxK0bbD05MYLJxkcmpcMxanS3C2CkY601z5+d8yOsWhr0ipyQ4BYZls9
GUlxdXkKPupGnd068tIhwyTPGkHLChclWPjeuldt1934fTi8qOxVCBvxh28erWMPbO+t6LJ6Hepk
Hs0AG8+F6Ue7uezGB8sKAT/kDcuFOBqVvFzXdo8qbrBflzYEcPcGs+lHk2cWcPRpPZodo3HH9Y4e
SaQ/u0u+6r/BHoaZJfZQyTQH156GNJKbB2Jn+Zo1btNaetalic/r4I9aVQzFamgeFN89pXPQn00h
dseS3jzIo270T7rRo5Up2Jt96GAxdDoMzIN8Y931FA8rWdbIAkeOrBKf0tzCYJvYWbqlXiHABhfg
8hJAwtoMofOo5emw/E35l5a/LiVRuj+LGOAw3A1KePJKELSjqcRPBAcFO5/rb5PofpesrbbrVkWa
zcdeSfdIBYYbGRI8dZg0XSzNTWHOr3U8O+d5zHIadCp3RNZad1neqk+1WVAmliZjBSXaQoc1EKyW
6p5Y0HGJF5Em5ln1ix3Ip2AlT+VLl6ANXLrjdQJZXZbCkzdpO5PexRqMAyBzvY02SqGYt3Gw7oZR
0+8l862xe5HF6q4GbUjuogwUCPGJyZ1iIjCiy1qNZfKiTe3fcoab186W6OPuP+6pP6e3cOocbBmq
yrzScjwx3f2fZRNEhMa7qnmq+uyiiS6hZQzKjq5Ut5W3SGeXyk7Rg8/TIEk2IaGEg9E6ZwKHQCMo
fbj955SggENg66ASMgaXsdMSoyle5NGkxw4yJ5aU3lrJt2er/yEUHKg5YeWHpo8c04wfSwHSly/m
qAPPCNlRyVOljJW7f19WpPnklyeHaRpim8Qzw9T0PzwVOJbaRtd975SSRbYtieRmdl/8XVtBTFOi
cZ6RrNQ7JqXJ2Zwcti2qpm0Ky4WsPnX3PAeKv+22ucPrab2HZT9toigP7x0HvjfRqNXJMEACCb6W
YejjFa7tmtT28M7u6TeDz/KhGONPCRIr2wukK78pluiVGRACdIytmKs4Sfnx0G0Lt9KuVL5rkKyE
fdXVUe+clIseHczPF02rzU3PtGkNoTJ9KOpM38cwSVf0bFI6kgxOV0HNA9Fs+GvivSl3kW4Y/QQM
ZaofJkX7W/rxiKc198DK9a0mQF0enA5C52tvM5UpVJAWvZvr055UkSr8+jfzKoMTYqkIrp0o32fV
lGw820gNtuGbwssQzYRgv51eowcvvmy9GsYjDOZ+uRLke+GQTZvcMsKdZQ/m4d+/dk3/82li8TAR
1QLaBVhOv1UMQ6ulA8xn77Rot0ZyNC4Qw747runcaWHrbZREM3fhNClrZGA1wTaovUINu43VVMSV
z8GmZ1Ha0+oqtxb+15fKiz5P5b0D16hbfSbnBmjuR9OZUDezt0xVuB+mwjfpjNEj40FiCIRQ0OYJ
3XFtqGXxNU+Bzae+rT80iuJeiOaG1oiU/ikbhfQ8DZIjKdTqc4NgTVattEcpUbpifJj9Z/q08VK/
Y0Ov92CHga8iM1CMKDnLGUSdQfQkDS9aniOegrh6acvrVrrEG2K+hHsEYmg34Yldz4OVHgAJMpAU
TuAs6atTlrQ/gkCvHnwM053ldDd4oXg3NWEuEac9EbYXkAFfljNM5jcjnF67mZ1Zykhhb85Z/0xw
eLkBvmHubXEKPr841DRX1/Knulrj/crTeFUOZFFp5GKDOTKcY1WO6T6sA59NQcLc37B7OCZhjZ6I
T7mDKX0hnhBCjjgtW+PQ1yBgpZ+1HCJoN9ZY7LIQd6nNsFwiZ1xqCNrE00ME/4ZBrujmEKD6NGjB
+MJSepRlLK3uYAtNpAKnrR///dKUxJFfViSLvg2NWzaSKovT7xwtw87oETrGcMZLOxa5f+7CyWUu
s5M6WNUhtAYP9cpwRAq5XEwK85SAQL84HlOrgDTaFcl3Be1EN7nN6lTwSClS4pzbz6MChknh5vld
bcGsGObO2y0OdS3BZgFDdO1HTv3YVnp4cromWi1GusHN8KXEykY2Z5nJZOTNJTccPspB9fwAPxVV
hy6ywcaYHoEzabcMjsIxwNqyK1/+/XOy/uxyWZZliEYX+iMLx5DoJ/zP06sCF96CPKjOWcj4Z9aH
9qxkmp6d1cHJV45AvXp+FKzUgs+OCLi2s3PskZr2Qkbtdqi/uUbF5QuxhAH7Zll9eQZd26Cx+cJd
DA9C3kHdDlMv2IzM0OE3dkU/vbgnOe8JwuDVMjFThzilMTPpxaVjpHzBpRLuQp8wMLUrvJVHx6su
HiPVBkiJ3gGXq9yEo2FKjqMAdphzXl3Yq26DwnY3wIpCiCSW+gYSbYUWxP7QmwJBcBu/QqRnuuom
cJyb7tEuEqwR4WA+NU1yX5WxdphctdrYwhFZFbsx7Lun1GwaRhZ6RVRl62/R9fbnqJ3dO/SbAHMb
2qOliZFDZ0076+NIl11s/jTFv4vtIjsum+ooH45V6+b3TjXUh6AY/rIE3U9mpMr3U7v/seyp8ZHK
yvInzM738+SwrIXGgIzNcNtgAz4AHXLRbB0RhWLCNgp3uU8OWilm/lL6yKbskYYkbFC8iBfCTnsy
KUr1Ko9icVT45XsVKOExVptjKLJnmNXlV8+x4Ms1DDWhByCpi7TtyEMy3Jq69YP2LQP6wXIQwUJu
WTJnHYjL22UFnEtt2iwsk6oCLBwl1joKWI/nUOUH9E8X5H6iUiyNkz9upES6Nkk964wIdEpBJoVk
c5b2xO85d+clnmj2UXFIouVAAtmBhCqSEYgbFuGiWrl2B6LpnYAvRInD8VIZ/Dsn1caQR16WLkhC
WZxYqzQNv7h+NO4W7Vuc/XDg1+0XDESdpwg1es3eDSNYDycriddzu+fI8KfLYjbwCaheLagJdOP2
SlbeVWRZ28ILbYJY0vZE9tvh5xccBRbhqL7er1OBybLFjHdU1Oou506Tb2nAJteesAfI/1osPAIV
8UcbrSbxRyv1ZpNMvnnsh0k9hZn+edSkCpnTprHMj1jPuSFitaVPxgI0lOGD4mXmUVoeZAvT7sMP
kM4Xtg7dtR7gMLkzu7VKCOflKVGo+3kKjrLXE1ktqRjGgMwWM92t6odnp2c8CszhEELBDB8xIn/0
8DEOkCu3qHICIv368qlO30hsvkn5fl+GxMhUMdkCzRo8sw9W1W+uvTqA7I2QLC0VBD6E71pBdSs3
pLhelIsY6+XfZeKm2cOrad0qWloSFbl+RwBGr+6ov+L82yWK0750pJDQkh0D2+VhNkANEqdW1r8j
oxrvXQc4EAJW9VgGcUFrgAVKKCkRA7KrsuPmIUaEuvcqTF244CcscZaNaWTQmm0gwGsJhpddFDdn
RwrnfXuzqE4GW4suTHRZL8WLSN7LOibPdA+1B36dZJfWsb+x5sy4dJ4ZbwDuHuQCWBZVd1oWMx/c
PzJjgvckR0BiMAcdfG9V6I9W0eYrD/3vweFy38VT755pPLcXlTnyFtmm8jQ46MCIhKmflThibzQ0
A9Ehfr1u8dGTOm7Me2lD6sVpW1kaTvpuI1GgPvtLJOrm2ZuscOfXg0YcsQiGIjmc/Uo9XSR2yCqt
+1AB9F7rItse55+6zgx0LWnX8chkgbxLwmjcRFUYXjDe6FeNBKoF698T5q5QmCvKaHxlB/5FHiiF
/yVXe+NRQ3awkugzmxC7uYrH0wDFhY8wjdEnRvQN5fYqytmT5iqdB7On65NCNHuZi1VD/EmyQk4Q
xxiOqe1XqTz450cMYa20eWZf1j1XA7HoYTM0xyCIg7dCgwTHrwKOJE5PfqVDeQWlvpUEs7zHZVZ6
uJRhEMkKlvLRPpOXV5vXVnHvJiH/C6ewuOe5WG4Qk8Ybea3gtEHPE7sX0UmI8cDjhWmmiwGICpNI
iCO+rR56vCr7oRNwz0G7L5vBqP6KXQLFJM+ujAfrmhY7ZUDvpWZ2tpeMvRTGrrFqe9Y2vPbjnk/z
aTESdVOg7/DoWLcuhexb+80nIZ3E7WhlV42/t1Ccri0AsRtZxskXEyuafJ5aKcMsgkjXMh9XLrMy
N7dLjHLr1uNLrWOEFUHV8gWjvovJXSei4J/3YqdJ75Y9vSKsSAHu2T61oiXUVX5aGcYyvCX//ERy
Vdi66eegyO4EeHafY4z9PIrU6xwH9kmKvNGCB3eFj/GPT6wBDXELoFSsTSzop6U3SzLLcooBMd+k
M9kwGqrTh6p/9YTeyxdqMHlkQIpZMa6Bj1M0L2Hfm08zD2QaGhvK7zBfzxbqm3Yce/QdQcS5X598
cnru5Z9N0nTY1ba+U0YSRmVVa7swzTWsso099+ef74fIiH6+X7Uo9bg7ER7CjLdjLNm+UiU7+e83
xak3JclONpd9BF3bdngknZ7vmUTkL/Hf8v9Kz4wc44A17ossF++mpYZfvleMSxp56hbiskgo+i8U
hSabhL8U17Znq0yOLQdYrWW5v01G49wwJ7Ow0nPQdNWLaqFSU7UkeJVHhVkpy3vyKPCIUnTDr/LO
BfDFulm75nIjo8Nqzhmg+BXF+WVxB9Fvj6HUDVhp2VPsJRVCJs8C0UtOmRHddAFEk2uRDBz2kE3u
GVQzrOhnEGwu97s/zcSNeqoKpLoYtz/BivS4NBd1NCXWKeRC3JFoV7/Uk/stcEjuLuADoXj+GKPJ
XumWE977TTg9aWXzLN8HSplv4z7qgLR57gv7A3gY3n5qxvHWo419JAjiSer3Juh2xy7SHmmL9Cu5
6YjM2lgZTcS4UCwtiytoKZiN6Nmcy0MwM8qXDUQU5JiyYqU6UIXf145GT3hQute8vtmCglmrun2J
CggCBDntPkHwElo2uFa9txMN6kIV3/9sGE4pwDatapJNhpzAqENU3GrmjzstIaBalqSiEu3zHpoQ
DqaV15TVyq88461QI3c35V2/q6U0MTAgb5OIl1chqt3crLGD89K705uFsGC91H+p6nxxnK64Fu6I
8z4HHCZjhaI4wpufRzclaq+GMqiCiKOvC6MJ/1LraF8YkfFWWkWFAIYE+sgr79HcBSLFpYvV7m7R
3YwRdkB16jUePn3L3ArzrO471N956T6YNjmPi+Dm3/dLxh/OF8EOMShjIYewsfzdT+eC71BUyMPn
NnPHb3NJlhnR4oS0cGSGA9+3PeRrPzBeXc1NXvKQLCMcbc2hromBWr7todCsS2mqG0BI1JBwuzdl
w9RbHi3viZ/m8r1f/xziGwaFSpJvsxxngPRhxOR4XZKmf/j3X9X8o7njsCXEUehxn5DG+XtfM1R7
cMGG25/ByjrHzJmoJEQiXtaoyDrxWvVRljCyNaf3TOCSE9d4thgNX9RiVACguUca+jF0LTHaEs+G
pHLmUzd0N6rkz7eioLhy33Mz4lm9m2BIsfWtp3etVwY6vuyac8W4+hpdZTRp9gWc4nCphqTcTnWt
Ip5wri405AGc4TvLKbz8JP8xETqZ23n0/O8fiCUoVb8sew7bZyJlMD9ZtBZ+X/Y0y2ZwMpnjucTa
TBOqZlspthO+Mx4BmStvted+acbhi6zqWjc+JG36NGlx8xhbtXZySu+H3FAbuRUdx77eJaYX3P3E
E8ijLI+BjGpttJ1sx662Vm8gV59oe9VDg+7kHzmzq/fqvp09ZyXfm7pqPte5Sn5IVeovXJe98SIP
D0FeUxV5BV5VMYqQa2rQTceoiYyzXFz9curpl0bziQ3dxRZbSXVubozu4rfMGYctsRz/IbBx/x8f
pwPqHPGLYzOy/L156Ps1Vj9IradFRWO2qo9khqyxPIE8LU0bEFHeI4hoV0x26WYJDQU0lh4mZcCa
OLtE17lpKTqKykNIBG7IgOoGWaO85V3Lgm6/KcwlLqWRnIq6Nl0Uu7ReiHX1NnJH4efzCaJ0fhco
HeJiR28BipTTO3/en0f1LclBvHb6eJJbqbq3rE30USoKLcrSG9+jsHkao9x/hGfyva/QUfI4sPZD
TpxJ24Fzk0e1OJI+fwvuP3MaeNNSQgOGkO/XdIh88mFJpAggt77mvXpAGRFRMoMzWye4p795rno/
YPLBBs0xNLApwknk5K291SqVPBJxChRgggnTBKjf2Cg4vjsxf4g2qhjTBbDvbuJMdlX5SoL7JvAw
vRugHeU4PO8097wsrv9+32iGqAd+vXFseseaq9Geh7r0uwceXas7KChuz/yh4shCOD/1LanqTuLt
kKs0O5cQdtEtqT0mfhDX38yInn7eT2/N0H4rsZ+wxfDvJaCW9Ixs6+G42ikuz/tp0Oa1xElVuoqx
S1Sii4zF1LyjMjO/lnNq29IeWJ+zZ7bOxdkhkadU/Rsp18GdfJE+er9O3U8RTNvqAB/AjRCyDGP8
J8iNKcNnpYxdGQEzUdJrlBfZtxLUBuj5+lKHgpUjOmedqyO3mxueo3PCDLT8Gkxzeqopr1F6mQgT
A/04pQ1+O+QVnz0iNR+iR+lPR7F0NfyBeMvR+quFGLqN3NaHnqOQMBgZNi6TPN3Ju78zjWtn42Ib
I/97qpYhrmTGfGU3TY944JYhX6HZp+URxPS0OckeA15M5Twb6sq3DHPYEKYcsI/WlG2enlIIEU8h
itx1UOX3RUsktBN64RlZHBu80vDfipKHnevzzamOvQr0uV6DTIa35uT5idQmIl3EZSxf/DwCPmDZ
ZxR71A5GuVcKY6+1AQJ+tXxMoukeMKbyOmfedMZOCodbJ09PU9R4H3To/AkSCp9ir/xazCPBaeh1
8U/XmxYq2ZT56msb5iQMQYBfrmKFMPmtvDLy2iUFQli8g7w0D6zib7PoZs+Erv6Hg/HPAAdPtV3P
oDXmWZpDofBrP1XPIrczXfi59eilz9GUIc0tEV3GGoSSzNS/jC2/mdZVya2IybKvRhZc0JcMaEfX
+ZTGI+Htd2MG/VS04WzlaJRu/+BPenaV3TkSH5mCqGnIXrM4SZM4pnE0VbannpfgrnwAL5sEzwqd
5G/yoGife5jOT6TOWOug0OKroYcWnvpaP0jVjJDI4NOvQT+VzSO4L+M/RqX2H0u+p6EuYUrlOPyv
/fuST02AFauGV19ohFuV7Xs+4P9aj7MaYmdEmbyc5w2DP6UjsIlyZ7jYXfvaZmGH1QwQiVzAAhxC
57aCRiJPgbB0y6nm7skWAzUTqfXKx293VQ06JGMnnh/CzGLRp0/gWL35Q67slRiNfDCQsqwpAbZX
xc1tiAd4G2gE+OzvsTVAu+mv5rVnQltvbSsgNTEnb5v4zfesSDuklPBVCL+xsJLBc+8M7Vuvm+qj
0mfChxwrX1O9gr9KXGrCXwxL36PHoiW7nMBckd/p1iWIJrc1V9I8YrRcFnOY1XsPnN6/r8W6/ofI
hzY8Bk5KOh0ZCEKQX6/PGEJb0dZKcJlM/nlpPAAydtz0kkyI+sYEFTmS5OgvPt9XxWWgRPsZlktE
R4uqpT1Vpvq3PJOPzyAt67VVqhBHecaYqn3E75A/1rZrn+KIsJ8BJ2hGcuKP3EsupU60iG8WX0vl
rkABxkRgMi4KPa+vA9ouujlO99xTwm1xtiiXyFWpg0qyYis9+mg9kShLtTV7JEK7SompS+mcU2Aw
SkdJqWwmDQGmJUhyP63RepcybhFJhbrjrui28If9MYJ01g7aITRY1mDvHFEtNY9Ywd1dG5fqWq7d
8zgfMqMKH/OgAzJjjI8IrvWVKuHOS7cSbBufJogqRF0vTtF8DYWZJ551nvs+in9XJ5vSiiuac+jH
zz7Cj5TS92mg27PVHExyYTekx8JuCW/oIkpYq6VVlpiPOiaUvtGNF56o+2RszSXOLmO4l2blOqq7
FULP8slRJ/PEOBGxq8jNPGpG1HwMeQAVcood94AhvnkorZTNpMKWOnFCPIqgllZpgm2R9tcpbeBv
LvOHfDL2QcXWT8krb9W0tX+QyOva7Y6jz5OROiEBggTjz5k6JuK65j/Z7AlXLWlZqyW3QdGJLTdG
z6WB5gbHCpzmdXIAEqkDzqt59vSrO54HhQ9qHELhWeAPJO7T4ivGszIisi7MDWykp5Rv6izlLnIf
64Ug1ObGw1OgqcFmdoDm+lm/c6Ah/bBs40jGXPLVY4hD4IrTPNV2fogEiDCJO/OQhlZ7K8eYEafJ
rSY9vm06XGtrKtejqvC0htq/LyN3PmrBrNwbeV1tuj662jkyaSQmjNl5Rv1chfOJ0gPPrHqnQiTb
BWrUPfw8ct36ydPr+yZHgNk7KvnJg98d+642dyZm8sGu8U7lRDSLCHn4mt/tOZkeqlrrX1xErpaR
Plu1ubS0lIZlWQPbv9WQcJZZvhNB7KdGzNL0HuySih3uJH0IuYWBtAZSB9fA2kn7pnzpoRlua7vW
Vz/fk0dm3VVnOqlHDQjaXexO077NU/u8qPD/ff0x/pAne2QbIYbxeMhAifB+UwyUrt1Qks3eGax3
vmV/ZN3YAxsnIyNRTNZ38j2n1Vaec2zSLlnuZnlLt6gxDolqMrcVtzmZpujGXMK3nP8j7LyWG0e2
LPpFiIA3r3SiFUWKJZX0glA5eO/z62chWdOqrrkx96ERQJKtoigSmXnO3mu7TXuI8JLdbVaj9cUt
Xf0+UrbO185vuv29ndd4x0AgAsdZqqynMamw8wmHzDH6JdIXLx3ycMEIvlYCXDiZmW8nR2P391/u
xd6MfvrXshjdhEXHlUhLm46D+9etOJngqJYGemNMypcp77FC4qvZyR215ghK6Fr7BQe6yd2SUpYc
H3V03GU8tbusyBHNtm5PJbRyd9KtJX1bXpiJ99nKRXRB+dWpuY/BjqXaYxPG5kbWeI4nJ9rA3BsB
KYfxRo4FGQGXiUuvz3EaUA86Va08e3b9zLvS/No2XVm+0s61D1Rr6MvlCbESorWBzWQFPWMLaHgo
9DV9J2Wf11l+IiV5EY7ur1Affsvf6pgwUdjk1HbxYD/1kR0/QsNZUkcIMbMxJA9mW5RrxyLL+nNM
PiWNtF0cCwxp83PVUl1gHe1OMgxNS5zxPUkAFslENJmN5vsUVdSBoShhm64TL0ml9FVtyNJsCdNW
awuZxdzzkQdKmnR/9Oyr547qTgfWt+PqPTFMR11Fzs++wbiBQUPvH0akqQgpAIlZVa2clKja//9f
FN39P1AQPhuqZhka7H/kUH9XG/qItkY9JXDhfHiKEqqKd/WXZRXu2cjGhDdHIznTq1+dCv58bGQe
idWV+WryQTJTsIUBbeFnl2XiSp4NKSWzgsJSYtO+My3/9/jnMz7PErJs8S1g9qUrViD6OtIjP7Yz
DS4xu+FS/3OGzPn3GJbGj9KIxV424wUBfr9lQWpbvAnqmw+pgIfvOnb5EM9nVnWTi3I7xXAf+W96
ypruX/JtwsmosUDm1YFuAL3xD3dalTSw1QYL//t2hj2ZS/+HHSTkwJU1dMlr1k7lzrd7bjJwRvnF
VQ92mdUUD2GYGydBzuZD4bv6qdDn7r+Kq7TxrwqLJ7y9rYlX08AaUfvQ10qcDg0yzbduStaDVcB7
UMnymEqleTA7L1rLeo9IzOYhxSKLRGJO/4KOFq7rOnnuZHTklJHumkyvylCO58pyxUWPqq/SEV+M
SbcOMBBvi6LQVne9TCAIBswyTNZqHl3lWiAF/O/HQfrgq4qCRxJISug5V52N5KWY+kcZBWm7gvWT
9MHjWmRpNEOxLR2fZ6VUyqaICgPyhorO0rfp+7v1WmagyLMCS7iVEvkk1712HEZ7kB2kMg36EeYW
cRZMTqs/YpRH6yPh/nJIbWyMXqYWD7xiqsZGlz+xjpse6WS6i7rjVybXg05rBDiZbRq4KF9fxghN
jhOlwWFB5cDaeo0C85IMau68abWWgcaC335F48PaMG/k+5AwqOXdU03THRWBSpROmTqU4cd6F+J6
3+eYUu5aG51vyDooS3cp6UqNBegGQoG6HDLtbfJ8dePoMXQmowPGAuD3gqZwpbsd8AgNzaBflW+s
qsqTqqT83asAD71qfaSN9kXGzNg4hZZG2+k7e3YDRarZb/IoilcK2W7Pf53lGZOWNqoU7Y2nfpYy
dvwB9oAHPxSBdjE2ccK6WgQMd1Y2Ju5EB9TFouRrFpV69rnTVjj6i2H416QtrC9OmSJJy1JrW4W8
mWOACFi85SFVFgm9yi1kSBMz+lYQ0Ave19/109CcInSjZAF/l7fEUndeEMb01/uOGcODsrWdhfQ8
eGOeHZIS8nCYF3Rf8xMR7c2XjsBUKaLw6pSME/Jy55fPEjY4yVdesbEmNglrdzjPx/IQ/3NmDxsi
npXj/beSigR5IJVFPBhO+dPOvJpIA9VeTkIPxoWqtMXpfgpRbp/bTAEhsLNVqKtBh3PsyfLUetUn
LSV2yVgo9JOehDiVmXXk7t+OL0oVJUsZKxrCFUZ3w8srM/Mpzkr3+v/fuKlq/Xtax6vGLdtxDNUz
SUZjm/XvHRZb+TyqOkU/3DcJgYqM2u4K9h+pF7aPZmBT1KZgt85aSEQmEBVcCYgEjbwBc5nx1+4D
yjoalHH8ZOyb7LZKjo4jkuM/Wshu7KbHojKHne0imtadprhA0weUBnTtQI54t5Tr5nZe/7cYZVYd
SrN1TnXsVHb9SuqCOiRqBMOtrRSMLEnDT8mcE1jDY1u52dAcmNrUNQt9ouHgBy9EYAU7uTVy2X9s
AysT2PeLS5A4+neAAJ8n0B2JuikSYDUxTVmvdTC+9Zr1Epcteps8rzdVWVgvdpY45Bjk7m7SI/tl
zi1fKBNdV7Xy4YW1mrVPfJcUllDLvky++wOYOrLNhlAq1UnbhyBw+lNRzflC2KpsKyJYIDXaB+lE
bGMPu0fttw9SLloZxgf+2mLbZtVP2E64GjKvyFYhQdxJifnH1Gv7+HkoUjMi74Gd2eeYPGu16dyg
FFwZGPA2hYvOSLaldepNDyTBuUtyssyVLdT2tTLclwT/w0+foAeDNcw+GKj2Wia8wNl8HIuwWjR2
qD6nWUNd2WH3p1j6V4Ocl3oYo29AeKnxNKZ3BBOS7Wyvtw/BHAXchOyo6rgkuk8ABNPIzJQlraYx
uavMl7KVHDRErGS5sFnpdT9hzPs/UyTxVt/+6EIYWlXbvg0+bAZ3JijJgz+f5WaBxnrSEHRqlrqo
WSjvaInFV4LqkyupRcuyrOMnOUSTvVhWUs9LFscHBNDxBZnRL3Af6a/UXmbJYP6CdfsusAJuiRQw
7hhUbBTjCYcoepdm2ikz6Trv+3CZTvz2uu3qqC/KHYmsTKOQs1byF4qUVHvQjQIa4VzBcxNR/ZeE
gP/DIOMLbNDYVm2L340emPHXHoWKXNsqSegcSE+3H+5WpEnpZ2iHKtbKFNNd6qKQ/qzdJ0/U3QJg
GwZyPZYlt3tb1zPGn7FqRluIPwFU30q94YK7JZApfYVyZTM26JabcSMLfLKmx2o/xvMcvdcpaZ6f
IjyHWB/Cx6JFKLp61UiqRE9lZpckTnarClKe0MgMBzmNAbWDnR42Yl1n6veiDxz0LVYKPJ0gbFcK
luwUqTUbdDjgZeE81TY9tBQSvI0mQo7Yo3CetKnCiZ17+8+hOFJfp8wel0GOTicjH7F8vH83av3I
YmlPrNyOOk9BBoj4s62lAKO6Qx/Zt3Djnm/MY1qca2YVZwCr5ujf7j3jygrfstKrj6FJFII8dDqe
ETHaJCTbQbXO5g++9NKIYW6RG+rwHNt4xPm6wWJryoDedqSvWguKZFXbrLK65GuY+j9pGCofEyHn
IHNQNo3ilxJwC5lPJkaUoWgfs7nN5s1lVgvjctZoJQRxKrBJAUTprk9Q7e6MDi45FuiXjyk+oH2u
0g//Z8gS2IwN27j0BT4lKOLdY42/8zG3SUDtuEd981GqVphVve4oRfqVGbnnieWVaoVUQ83Y8LcU
SlH2aB93CmknkmiLpBlv5MyydLwK20FEqOky0HRrXcfYKri9jqIfgIakGVQ73XhlUdb/l/I2m/U5
aOSPXSvybM9kX0L7U+U/4+9dq4FoIxhYNJywOW4AK8TsWiOS4oa63PfzQV5+HuSYC/RpOWVEaAUT
ajNyJMpir+UBaw0E538Oml1Q7IkxBGkoT/94vryWh6qwzp01TBv5cz7HhWPk5BwSILn8fETUzf/+
i/cflnd2zPoAppzOpxatenk/tFFY7YPWAPctB8k1q/ZyUF4SIgtmHuQy2tB8H00iJxnsf89GcONL
vWrL5eeYfArGRP71z2f/9T//dSmfJ8c+f0xA/fuhYTczKHa1V6rp92G0GrDWusmilpCf/WhZGCv7
2kkW8jSrcPcvUqXK9/fTP57QKrH5oPrxQ4fEkfdqfpJFyIJY43TjHdReMWXsMls/erhZln7o/uTj
gHyuN60VZlDyN3ZmnZ6tqJ5Vtv05hcK3aCHXTy6UmdKaHrLSWVnRzXKhbeXROdOZRpq4Q0kZREc1
6X8S/7CNcg93CPo4XIdr0/YPTetmm6lQwFHAGSIVYWiXSgNrJJluvpOgM3KaldFaBsiwHJySue4r
SvAqm7kqF2s4PFAqpsJauCJ6m3CjJwX2MXRvaSle3HEOIkbsvywz7blI21cvVOjPhLq91it9ZQTh
cVQqZ+UWVOCLOj422kTK2jeM7NGGsJV1avbf8jZ/Z1tXLuKUFQ/gkEF4e9JYLo3XswYLUJjD31d7
bj9j8F4GYbSec7U8tU8Wft9rCwp3tyzXLr59MDurWE21j8Vx573aFgXH0K9OTdHvfI8sOHdJwAwr
iOKn4+kgAFkF8r2IWv2GwWAB9OJWu7SsWTLlq35gPi60Y0mq42I09EOsLZVI+Wli7zQoBa76LPyS
pxd97lhYWwjwxy57Tsyi3rNEeUbnRLk+4FYmrJ92NV2L1CVwMXgyCRZx1DBeOlRA/QCEJIjBpWmS
MKfqC8+nwsnbqqCPBqy3jEMbiW0z7IbUIGpkTkepKCOY/dUMRbUoBNF/SA+BJ0TVMQ/UpVezqKA8
t40dZkO/fm/BwK/UjLiVDoVyrcGWFf6WsL5wwSaDLA6NlX6lOMfesx6T2nvie6nyyXQ0fEKQsijg
IzTq2Tq0Gp4Est4/nBzDYFU8dSM5X8HI+iNNv5l+bK8ssjwzMMWgi/aZS1xwFxIOQXoEZaPqu0Dt
whR/9ePoGb/kmtbWBSfPiCnkRnPzh1lqZ7P+0BNvmyQHlTYOji77xXVQt+bVrjMHZ5l6Zr4Quvbi
FOoqC/tmkxnlC3i3b70QYmEakD4D6zmzb9GAvhU+z7Lui43Rd9GS7zUpsg0OdoPgiLrJxmWcRLuo
R7/qRD+z4WbxsYbF8mZjv1tXU/BcW+M1zpk3Kv0tj5UnpWU9OqhvmGRJ1Gp1F1A1yZF+P72QPl4t
1EZg8o2KZZPrRIs4+Ng9863IDTILMmM1EaWVGvaelmy+qsroke4VBev2DYJvv+gQ+8S8xHqKFsQN
/syV+oc5eh3kwakRy8krh20Om88pg1Gw685LSMt+sXcDsVVGZXoYmrTaI8so9xOkj3Txee319MCL
vtvIe5M8yHujvD/Js88H5P1SXrIu1GbPAQGx8y1R3hcDzeWWKO+DclAe5L0QDxSqQXn9x2kMWdLP
VGMb2d400Sgo+nwvD6E32HyUU4dYPdNDaqxl+V6bpxx5Jp/z9+U/T7k/Ol/Ks+z+E1qSJGnpZyv5
8j9/kTwj22/W/+V7ebjPC5+DLINIR5UP4dvgt5Dvy+dT5WVr9tEiG4NgDfKT98CY/3UXr/59rpBn
n2Py0uElIJ3+5zny4fv//fn0Lre+mai612XD5vBgzzP2QILD71M5CUP6Cum+oJgdoNJvrRqUpJzS
QhERpb6kIu1z+ye2XlG4pYXzeiDsp6zlnsiPk9dBm7yG9IsXI3moC7OhwQP2xLxoatmjXcSVoKPH
WknxYlIUFIFkpY8kKHeBmqJzK8FmVyWMM3DahZdF3OmmgNtf3ZbbWnBPZyUw4h1vBOkGU78MSizG
fjVoV2+6sjGwYMAxkoeZwd0kTdAfM2ZX76pb1I9W5C3IPsPKP5u85bI2IiZ+QQANULV5PTg5SOrV
xtmxcwI061qu/aCEhKNDjxSrPghwXw9pujdM0iRkzS1qK1xlgM13sluR9WRzoBN/tq3J2Qs3wBk2
b3todkTt+CWFfPIlGJch0Ti05hbFlyLQ2CwgxmFPkP7WmEi1iTzIMU8rEG/Mb1dlNNxwBDpsZ5Z+
WvMhsBsTCB3MOrgEGL62VQnIKcvs/jm1VH/vdQb2qxJV5tKNtEMVgkUZYyM9mVP8y1R0co3gnV6Y
HoiUUqNmzbuUfDA7OpDxvilO3KxcMU5YFrzuXAoESzhbFkaeeLesa9TH0vSe5ZWqZNHzgH9CXt0P
eC2oUHkX1Rm8m5vEH8Cu7GMMtt2arFvquYTRNUBKyQ8BPB5k8PZ9ZW6kcokwHwpJUltLeUmjn+JU
l0cLRJ4bmigZmW1Ge8GxvDH7NiPCiwo6Ng3zKn+a7dZvYGytk/ynRGj/qMMQu8AUXkgx5Y9bztuB
fD4USkQ510oDiq39ezA21sd8IlLH+hjH5r2wS/tDcIJmfHwjG3URZ0aHWSGyz1Xs+Y+4OYyFjJI2
TfH7gWZ+wOyMbVso+9Z2MKfkvk3hiIJqN5erJcgAa9dhMtT2qYifhshKXqIyzJ50AbllxrP2U27s
JlWJZ7zSohNjf5bkVccdBXxTJOw6+W5PcqzXS2cf2f6LvOpmcLYWFLei6h81LVIuLDecK+SNPe6r
/BpVzRYwJcy1PtT3/Vgdf/uZGHJyd9oOISuIkSIABIXxFct8Rc1ODGdC6FSglWGxc5jh93HeHas0
ifFDqAQO6aZAGyP8dWrn3nM2f1TNynJAMFg3zxOttmpDzV4Ih7+az6Lt0baqTOVukoa8EmIYAhdC
obz0eit8HDp6EtB0TqFPsnalQVANu1ZNiavSXs2maxaN7ykPQ5u6T0WeUdlJ+vpDGBHr0cIMLp1j
qUfMj3hq5wdKLTpkHc4Qx8zzLf0I8sCJ/Q1jGpO60gWHKUZYpeAJu+F75vOesT0bGuuWt452m4Au
8kiTeTml2aJb4oc/ayxJH9vE7m6lp7fLQXGSnbTzenHn40QkkGsaYZVkeh6sdIv8mjSd8xDmg+95
ER50Juh5HGJsuCxy+0KGgX0aCfa542gKv4oXrISwbYnaPtnwaJejw1fvzhcdXfJLZH1aEP47kG/F
xnscN16SJ5uRe/NJHtAtvNVO5T005Mzeh+R4E+eYgoIe7DqygZbcJAojrPfqBfQnNq12/64Krd1i
GVPA3CutdoqGV8lRgQ6yaxoXu7MXhssBC8KpH3txbSzvpjSG/Zbak7eiXR/s1TCcXjvEQNw+nbdW
bdoHPo9gW4P2Wnge8YhjWz7rrkK0V5H3O7d2zP3dqxfAJt7e8aVmYFEJddALtvn40Gh5dfo8M9Tu
zzErHVDRtY1mP1gN+epGSSBW1oIqkAnoWuGfWjsRZzUCfkXyA0Y9hHuLou6yxZyYsfpLHfCpEyjQ
s66MbAYqeRV+zjli/Z6zbpXtyTXERoaw9wFB8kNkG6woCSRHip3fIj/p13XrmydYQdOOiVjdCtdQ
HpHcWCvE8YtiMMWOCkp/c2uCbJokQc84X+L7TYiacMkW7rT+5iU0mO84Sc+fpvv7asUujLPUvpSN
XT1WPbYN+X6HpAcuM9WfTpkR6Vc/bFi78neI7UpbUgtd2iK0jmRlDYciShtQw4QLmQp5FBAJy4Ph
IXMVowtNWHWhuWCISGbcrhij6s0O9G6JFqbfqVWK1SPKNjj8oq95PVQLWmfVo91PwUvLHqeEXvMV
vUt1AEZM8aQrq6uiiI9RpFcJ5vV8/TTkovoqel1Z2S1bm6RhFR83LpR8L/9u2s3wUOfucJK4OXkZ
WcUvOSQPAtPN9u42jhusdbxQ/0IGjVKk6SWaL4wJg7wV2Rf5kBdxaww9d3pQc7JMElv/XrrReCwK
23oeElBCWfU8GCEXP2MTCJ7jp94xTgZ66zQ+9CGobmbS2uwsixNpQcXVyGyz+ua6XbkLYGXYtmn8
8sgJxn03flfYaaF99Br2gcW3Vhli9JaI0qPhJ8oyVMZV0d0ma0yYyU3nMAk+uCTvLAE3V9beypLz
oMTlrspeQrUAnNINYbXKJXU9pREKOYu9UWzl01OkFwlMbVLP6h4JrUNrLFKMtaql09YZyuot8Wq8
iWX1Oo7DtrFi9rih/gNZQPLkFlX5VLtPsrx8p/QLXbFpY1pq9zPxE/8WiMheKLCuLoLRQ9AZ3zpy
+laypUnEgbKsWSTtJSW6FhjqieNMyincDzOnVJrURkNE51hbWNmYoh6wknWoO/1tcoW+apyMUD+y
gm5RMmJXE+2EuJRHh7ox16hMWTuhmFsq7lh8tDWo7bk6b+OIJjdsVG8xZECsw3aD6XZKzkHegkBS
3I1tRuVrn3btSsMWvzPnSy/OPuBzj+ck6dTH0PbeYggAphHWp2CWmckOyjzkaHVN4hUw+ruw3VA8
mgRUCI6fucphQ3kHjcsHfrnNODzZIV0rYdvGE8xksnaG/E1rabl/jleG162oUXvLO6fez62LlKUp
ATQ5UxdvTtXjZlPh3fmB3e7iHnvolKr+t6n4Bb7U+TqT/aSewxj5XgEOsFbyMmWW1s0w/yMUNusE
QNZ4mtbTUFP3RT68pJ6hP4z4Y9is8rmeBio/mW1bR+br4jVjzp3UOr3p9H02ZUXkQJp105p9gXFE
/T/xbQ7rTUCv4BY7ETo3SuWWXmpQiMv8RqB6T5JF6G6bwctutQZUTzFm0vzYbmpNyV5rA1oBlF31
Cqtr2BeF2q/pZaYvSq3sJHzAEiI4Eoc0LGRzPNONI2qAaOHIuKiiLGf+Q0pQqybQ7Waom4MRHXc4
n4l57PMsGBq0Nv88jxIH5cd4+9cTCpuUmXHMCX03tUPjYGDW1ew/s30K5Z1is3qIUMgvK9Xw2J33
rAL5K/M2lkWPpG36gD0TnWQDIEY+ta76Ud3Iy9Gg+munXbWz4sE8ywP3mw8V0OkfQxqFu7NbrYz5
Sc7IfBvADHhA7JMtew2biWYozRXIUnudgwdjJdiFnuItm8Co9w7OfxwYtf5o13mxtv3SwdIThMvI
H+y3ShtvNIHVXx6YB08945NPLn3s1U+Fop3k9uWfK8MCnkcbxNkEJoUEXacZgGyaYFHHgQcQa9OG
P2f4nHhahJPOWshdkdwplSMQRPkMOSafkTfszxXSsRzCVndyz1CqwVFnD/wk9wy6ATxiLFvYv/OO
I4n4zgvFEVv5aFqP8aaiJwFWN20e8gGjE8VP0b4H9gTRr1Y1Fnia8tKUtf1QmiYupPkyS/N6Zc9J
kmrZuieL1JgF/aEt/tX8DZx4uObP0B0LXIkn1RtYGvSe927W7rKwI5etEJM1TeKRFMO2uHpZRplZ
ofPEAkdDJjDzpxs/+uE10dacomJj+SwFigjVH6/LuPJNU9YJqbWwxBzsBFC2tzEVo0fGinUHgHqt
RLEHTSJXTk5SneugE7tJ69ExeaStr6LQBdc9P9qmv/AHF/wKE2xiN0fA4dOyIj6ZHkwaVdT7Om98
zIVXb/husglpSWbj9r8RfTkd6L78PhhGgHswj40RWbZ1jpAnHgIvdIkpGI530IC8zJP2KIxp1VeB
tmxYPS+xVuEjN1vdOd1PlfSRBuSiq6P2CC02HBfgd4qTPLDYKU6NSIeV01nqMgIMNYWmcpYaPkpb
2toSSbiWuj6jRVRgz97TWtTmpc+huIpW/xJkhnmZZkmb9kE/HztB4hwk/FPyH9rG6Ta9Hl4V1thn
qbBUzfiaNeBtBGXDRzPxXwZVucjHq1mQOfJsb352HCLTGTrrZiunxlTUF1MR4pGNacrCTGDoN3sL
qKn52hVmsTVm5K2wM2tYaXqv7VO52tTb/JymzVqdv5AQRVngjiDRnK6m8TKPQZDEwI/Jokv9H5nZ
OafaTstFRPt4hewdj7RaGS93LUKkBBszNMkpJ41iwoHFRjFep2RJVr6nXnBRpZgsAenOHtMoF+2e
bNS3QOhfFOjtQTG9m5QPNrQKso18LfIVIIdYZGnZIpTVjINTtD91z1fWqB7ru6E5K6ffl2H9nqhl
flFzc7oEzUH+//JQVQP5MrKL7GbeSicNVCN6ZySGxCWNV9LKpewrR9y+C5via2EF7XngK8UkBXGc
FO901G5u6QwXxapI+GQRuKycGmk0Q8gntFtDrPOC2iYkNpjti7JQlYd6aCgPkpJOFAsqzXXqNldM
7RkOwyo7Wtbknjp0WWjo6uqjyvOlEhC449IEXXSNBQ89i/RNXrAjh09MyUtPwL8bPbaNenqiMXvK
aJf/cUCc0K9zXIvLvGrP3GmSH/86oSCQ3keGmXmqBv0WTQSqp8ogKHmu/rC7AqdVKco2TvvoWOTV
L3v+wspDB+DzYNvtRpXfVznWGu70WNbEkWuFctYcM15LoLQ9aNNTQNnj4FvN5T7UJ/nuTjG/9zvT
/L6/7UnZ1s1DiLzsq8nMFBrT1zaEB8iGH4kQ689NH6bVwxiFPRuAKD9ImndGT6lDM4d/upoojSnW
lojbfl2Mkb3MlRS+hrC8iLAiaHkxdWd4HylWDceMvplEExfuELwZ+hSgUpnjIYGRb0sLXK10HKhJ
7e7kZTXlxWOjszOYG6QiQ9fmtOROSpzg5xgWtVNnJBfTLQ7S0nUPru1q9OtOrNN6ig+0XCnizTSH
2p3mr48D3UGNx3CDu+V7JHVHSTdOO9m89fDKPzrKuJH4PTkkcpUJNCQ/LLag7iTYHw9dG7XXsZy+
uYo13K8SDFWbDJXEyi8xN5vIRvZ6KcoFcnM6uEnd7yWT12djfQjH8jqRjPH0u8g5VizvtZjk4spF
BS9mqsF8kEE31AZwXbvi0ET99h5aSNahBZPGK1ZVo3REqbAyS4LgLSUM5EwGNJINpP3cFraIPoiE
n+8sYVf9RKSRH+RVn2bxmWiejXLt3VZ8AGXUV+kUArms4/jak9O4kA8UTdIujLJHXmW2Pduttl5L
q5nEUn4mgHvCYIPKrnyD8Ks6dFa9HaC2veUNeM+ZDzwpKrGSntIfo75OH5tuWPCm0Eiw6ZaYpG/f
zz7HhhLZeDvZkBic8EoSCjnBogyOcNWSA36J4qFpA+WJvj5WbORL+1Kt0fc4yrLoyuldd2J/HXeI
x7Taiy5ham5BYiSoX2LnyS6EctILlKR5BU87K/TnQp3yhWsiBZIVOFuu09TMo5Fi5cpWmNXRVH3t
a5REDmvjrDixtcBdgX8UsSQo5cyL2pvbO8yUVtT/xNfCTIyc2zKalSCM+xBV2u/D52XldP2emUOZ
EBEBp8B/XX3AHPsuT9w++OOkwoKWUC3SWoLTINu1s5w3hw/Dty5wb/eKj9F5kFqoAGyGPlFJebWy
3f27b0V58EiBDjJ6XQxrfLzlI4bUk0Rx0kYCLpHVZ4niJB5IQR8zvKQ6ChGpjyyHwFvXit7dJ4F8
vgxBdWzs9IS6O33TjBpLZ4E0ow22Uyb8d9dWxEJQ2bJM1XkKFAwciW7lOz0o+nOnuND7mjRiQ44B
PlCMfDHNJVR5pgTm+MaWFDztfJbbaFTmGtISLhRAQC8nvQh3zVIipe2uhDgghurQuiMo+wsI2+Hq
9ZN9hxBGYVkukl7XIPGqyan22T6qXnbttIrFae8F/qIwynQnjbNhg6TQqsVzp9ZnipWUEzUL1KSJ
1nbdxa5yCfSlfGbSzR9IXTtnmCd397SL+9czw1MTdkTHSBi5oWikyqb+whOxiw+DNZPaev2RAMiA
HKX5OmuVdp0qbK3GIP/9cBk4N0yc/c4gieosATTAy3pRniEZT+tI8Z1dovgrmoX2j6Cy2MgIQaWy
C6mN8eWSjnFRDd4mHdg0SbiAmxl4dGe/EnEpyyxiNtJ1ARXImelVqU88s26yYfZY/Q6t+FF0o3km
/DPcKYNGooxgEmwbvqqi8qa1pXTjWs6HsRaFJ7RgwUmzLMojDTj1zjIXaJziD8OnwgppLzirqTns
EVe9s4rSl40apo/D5Pqb/3RWpPqfjxYfodkpizs+fqyGaB/Sk5UmkQJ7CmQ/0Z70LHUe5aaQHuYX
1YjScxrVfFvnhIVIo3cpulQ/t5Eb7SiEY0sH9f1UBN03t9avgRMlOE2Iu5dnOayYZUmL+yT69iQ9
ZYMT8fZlk7h7ymQBQI7pCi2o6Hs1GwwxpTUH4tjChZH13Hxi6ErCs5sHEdZiZ+pB+kQdoFs2FauS
VigJEWE+ZSRl2c+VJFNprecxHb3fBbytnO6kUKhmI7h12xLR5EyDK82qP9214SlckuVoRb/4F8cH
Genj6lq5VUtD2w1zap4Z2dnSrBsVfwg3zIUcVNE9TP6wz1o88/Jfr+sJmptBOmI+17jSDhhF2dr0
gnhV8hCi1OTu1+0qpVWObeXaW6RvECzitPpq393XZvyMfBWMBXPEiVpHs7UCzI/ALWmeoVx9UKLa
fq5U4FH90OcAh7J62/VAiC0Y0EdWvf1Lbw0LtaN05mdfvALJY6Lwf8P7yshrMe1n2hAkIBg3Nwrs
HwI5LhvB/JulmdMyg1uLbFPoC6VgnswLo3qVZ6Ti1K9Dz/1SiQ3CAeoeM+Q8z3r8v489HDpXmrG1
prFOd0UWnyYXMnXWrtIGIyXQ3EXse9rbQLz4xoestNEmfX3n1VVtaMNQNK5GTqdjrJA6KrrifIXi
ubeVsia43fjuRlXwBTCXs3GrRNl1dpQ/dY5eLjuE3t+dYRGUk7kxDOKl6RcNC9jC7Vd5NuggJtop
f5RLHSsB49JSKUJanWTH1oY27fAj0W+luElsKGkFuW4HNRFXtXOUTWSm3Uul2ufS8JSdJbBXmxZs
tskN6daYsAgw1eP6qeJdWiO4UFz4pVTf6rcOrJz084+ZtVHwUW3lsGb9x+Ghe0Lu7l9ytbj1aR1d
E3XRUp/CHqnqKAhsiko21ptRKOHF6+OY0hmxg7helJdaM5V1xpLyQV5i1YiXfVf1ByvIZ2x8+NT5
UHLp79k/UhQYCeKwD5PQoiW16OTcu1W7z5vB2MSEhN8+n6sTV8VkXXx4qU6zmVrtYZwj43PLbzbU
lfRVzvtBv5Gmjwf9lDQcwgw9spHW6NIIomqd36CNcIohzVsHMfc/ZFRfde+MCAIH67x//M1t1hES
amGIwZH8Qe5+Vb0eM+IAKXzOaC5vYtc4OF55UEyFIu0MQfcGtz8EE3NmhQ5nLyfi2qgbPn7oLQhL
Zu2q2O+JVV0LxfW++Ob/UHZey3FjWRb9lY56Rw8uLuzEVD+k93QiKekFIbEoeO/x9bMAqrtEsqI4
09GRxaRTEglc3HPO3mv7mHDKztrFmpczT2P82Rs9Ft2xx7M6iOaa1gY2x3+jo0eAd/smJPlg/pxh
GOAbI2wofj9M/KCIOU8Y0gOKCJL84vv5iYZEf5d3qIKwPKJmrmP/S5xq+aqhwDs4fmZ+tq6d0IgP
aUMJpCZadwuka6mYStouHQpdgRP5BvMMMzOtJpyZ4I1TNU1wwTBoaGUIdLCy8McMMZkf5kNtOHzr
oCKznGsKEg6+FlJT2D5ohyFKlMMvd60paS8kJXBhEP+3Y/bVfqK5XG/ZtiPtmZ4G03Q40Owf8zOv
J8mh1/tLlUhvVQrTWr9c9YUsioOWVF9DvPqrIUETha7dIpoJTa27tHpDvzYmNe38UJvGfW6ZwfHP
TyVkV07Q6kiq0R8l6/qUlZeO2IwrQKDruvcolwJcKU5i5JtaTFdCHttMieQ0155KHcVMtGNTNV/s
iBt6H4/deS4SK9v1iExQ2vMMEWO79/Orf37f/C3g8LuXb5m/4JkOTCtZWBdb0pex26bfzHsX/E/R
TYoQYn6W5SRi/MxFAvW9DY3HPqtrpulZsRyHsPwRlMn1kDPyDvOM0twq1ceaILzlKHrzbuhjAwpL
Xl3baTiiIiVMNsbcv7P9JPl5G+trNVpnU4tllVvDuTLM9tBbCYIAc8pAMQaBQkcjxnOKxEuUId/Q
FmfdMJK70iVxLNE0BBJ9eqdFw1KpDDaXHbv3mhDoZelb2nr2g9BnlsuXfXA3ujd6ESFtn7ojmkW2
Lrhu7+U3WYDlX5668HnvmjJaOv/51PwD83f8+fOen7K8OlgEnJRIMSb8yZbz5T7MEuID5s9phMVu
qymQHCW6f8ue+74AIvalYIS/7mqwDErs5JRoKLf6bmXA6P+mRBxN17GA3rkI/2sSbHdZack7uLmI
fczIfMrb8ljpnv+5J5GNTKMwPmJt37am3W1NDdrrCIL9JXTMVptNFTvKZx+jwDrANrIxkwTzGren
ZjELa2ZpiOc2NrBB+SXr+uqmMrvD/MqKKsRDWEXuIdNE/RgobL6nV+ygAWFCGba7WLGSahUvXjoK
4QGBVnvnSRVaWK3fzPhzBHt4CzpsRz4nw0LH0PKzzdHkwPu4G+3mt9ibngatvs3oyayNic1bZ4yt
Ix/8+PRsfiCuggDeXMk2LyUMQux2Yccif7SMYaUzyCFAcOQGXdAJSKXxPDvcZeRL5tD2s9r5w9GQ
w/e5lfmXTc35K4ZvXURpLTno07CZS1xOD8AI2fhBfJ8/9edaQHGzMhuRAxdmeVBrNyIahzwutwvt
beAJdU/CgHspOLVXnqy6z5BfSNz5octOeZBF3x70LBqX89NCSfJNo9vaZn7Khi1fIt0wdmi5K4xi
FtRPl9S6Sc3jk7+7MEQ4eUAaOodR/gnaZI+JVatuBW6+s1Vus9pBAaSm/qHsS+MO6522izqnXrqD
7548q3uYDWWRHgw4GD1z5xuAS5bB9FyXOT4U2xsW6TDgoIzLF7/+n6b9xO1++byuKWdpBD4CLyQa
WQv5JrH1hz8VGkwV4n8LOMitz9FqzMKO+TuCwgYMQEj9qnBahkdRUOEdlnAmHAWmvFmph2BKblEg
GVzXDcGFeHd/xBZuqEw02T0S02bpcBN6+Wj+XB1We/ShOeLIgr4QHK/tyN93MHUa6l4VD+vWsMUn
mC/1IiKw+EkjlnkmDjSWvLJypf+CSnBcKpFFuLCWymWokziGygtl3xQbaebwxIPOKI9C7YyHanAW
+saZSWp6lMSII81gO3eApE3sqqcZK6cdfWALbBNZKwaSJtWcYM7BBYCSjYf5c/ND5ZIC4GInUfRy
I1M64LEwQQNFbPIubh2Syyj7a99Lh6Xt+f1BDvrTANvvrsZkf2DqKdeeoN6Cghryli4CTDhbbp0G
6wcxf4ReMYudnzd1l2w8pZDbnMLhkkTQmCwNaV6beeN2fvrnFwL8WlOOzhM+lIFA3CG9njeg80Pe
oETW2JHFxPrO230C6L1z2Tf5MRdy6U306U56zakDXDo/c2pug3HYQJyb7nhe4e71wGGcOp+H0JBo
B2MsUWoC46FxYSf9s8ScP7KblL6XBlt5fuojNK+VxD2UiCvIR6lOc2P5pbvcEYkSQC1deCjQlk5U
BN8Zf5zSyEofaOnFuyjsqq1hkC3zYvWp/XZXIkTk3iPo9kmnLnZJ3buX2Ep+PlRJFIMmU4mdZcBa
baqWqBk/aG87Bi2rv/ooK+CHKEEvdgxT84SkWAfWW5He06iY+tyBj3aG8CsbLQ8fhJJA9YVQr6ve
Y/DrmdZ+mPBPcd89+lqD1GJ6ZqVIS4KRrsn0rLe0Z6dph00QFPoJFrr6QnIaLOsr/r38VpYekZSM
LdDz0295qdGLxHI3om5bBJW5Yh1KoS3mnW1s+HsY4P1dhFZ8I7EA7iwR2Y+VUy1nAFcyfV5Mnwf5
SLSifpkPeCvNapUThrma+/m+SUf45+SjMAsMnhzEQne/l71i/jzO89ElT1muU7WsQRn1Pzxb0646
oj72tsbefr4hS96ul6dFaLprjCvaVtCFWxNnEG/nTdL8NO4j4PzOIJd56Laf9a6lkVWycZmQlTGa
2ZNnKtZ11SJnKpi9fGsb+YdR6/LWqKQ8KCkHZ/4BQ0xVfHCfVCkcijLedE5R7CN6hvdkJV6VrT1+
s5yGaXvuhJecseuVbY4E4BqMuAOrTS4pMTZdYso/pg8UvXj5YJg+0+nBGUyW/sfAB7CKDIai0Re/
EfVSQDA+GrP2IPLPKEWtmxHD6adwIEFvmrkXrmudUtiMCzl9l5YkdEJzZh3zDwV+X7O/bRMCr/t2
2/C27s1Y9/e1rednGBQFjcE2vzGTOl519Pfu25TSEQmM+zUDSz0Q2/KjpjrJURgBNlcendxCqKU7
4zH0+uG6UUkCTpO2/R6V5ZUTavZ9r8TuVicKchujejdgDd4bhnoFzii70Vo1uY/APrc0dB69MvAu
JljHl6dteJn9uv/11P+39wxcNB484pb/9T88f8pyEvA8v37z9F+fsoT//8/0M//5ntc/8a9z8FQS
8PCj/tvv2j5nl2/Jc/X2m179Zv71n69u9a3+9urJOmUMMNw0z+Vw+1w1cT2/Cv6O6Tv/r1/8x/P8
Wz4N+fPvvz1lTVpPvw3EQ/rbzy/t//j9N+EA5/qvX3//zy9Of8Dvv11/y5tv/7g8d/9gzJw+f3v3
o8/fqprfYhj/dAxyueBT6IYUGoyT7nn+iq7+09bhZTqWFGhEJpJqmpEm8ftvivinFFKf2MEC8oll
G3jMqqx5+Zr4p6ljnAagJtBDO0L/7d8v8tWb+eeb+w9q3essSOvq99/ekActB0G4pmJiA7glJb/0
t1fpFpUZDPkAiOjkd5pzhpOOC60K/VtZUQoAAeYx1GLnqoiNBZhF+/jLMfv5cn7958Ub3A2Z2tjl
HE2icZf8VcYbK6mFSHhMpZOdrTh+tinfJ6C1fVBD7jwxQtdPXAd0mgPlgbgoF6puLx91q/vuYS5f
adZwLydXMjs18zQ0xrjtSuWzYjbh/oPX+c6zTtaqyRzKlqpmOaY9oWp+SQHpTUFPwp2sRymNWfyp
hbVJwRueut4ytzYiH/wUU5hy/Wg243HuNCSlHXwUX/rudYAOFJoE1sQU1zLfHq86Z3JqQQI9sxdC
vT0NvFoSwBZaZnAKwOX3R6gvzZTDagnre2ol3Z2a2BKviXdWMfMgjGkOY+b029ZjhuNa4hTm9jWh
h4fIcZMTpeRHMUhvkX+WY+gwYVVDaqrF/976hXvsQiqLmn1+IXfgHuvWll2v0es5j43VY0Mqa3Wb
xmOxtAJ12M6mhJZY3hWiZ/pvIDgScy8sF1a8X53MIk5QGobNTVDVG7Nr4nuspMG5dkJ/6UrZnRza
/CvTULtlXzb1I6nyyULpi+x77vjnVh2aJ6QnGMv8qzER2YGLhOl2hiJz61rhBslP6sQpQRmJPGN+
i27yySJneHH5kZd6Or9fmUU5NCBzNRNGjkTON73fv5xXCMvZGJWWe9bjLljJVo3pARnaguK+W+Pi
ajjLpHrq0vrzPN2k/nK3FRNaXhw2dMpY7SMH67tTjMYF55euAoE2hDVfsr+8JDjlvpXWrncZO4bA
uTvU24GkohLn4EQI+RQ2XvCJtOo8JmHFJBIgDv1rHdc0gDrH1nduHrwIR9Iqdm/GwN/aPrTV/Os8
Jy6q/qNj+G4Nm16wrU7HUeiSFtvrYzh6eqS1eehf7MiMt6ZLN6EqpbfQjamaAZFLIK9XgbVTrdVs
83Ac9zkrKmNdobE+WAWRCNZYhyQ1V/ehkgqG2029aSAcH5VA3H+wlLzhFuEPlmTAAZrkteqM6Sas
9C/Ht9aAtQD6phOXeEvAr96Jgq3cMrVCmGYwriLDqws3fXijhim6+rqrzhLksS8IELFz6fOHKRsx
thstHa0Pkuq0v3p1hHZPEfOaqTtvT0gA9GY5utK/9G2rsZtpEUV4mV+uEnJ9V0aBfJ/uZA2hzST7
UXgVrlt0N+ZZV9ty3TUh3YiusXeqW6/0Fv2/B3NrJcJeWRQqOpVirInIRU555i6nLRJIIOsw9z4L
leGC5pCVIAfDXv39MdffoLrnY67Dm1ABKRs2e93Xx1zNq1KvazO4EMwyLqpMzc4J2vea3KcD3O48
lgzs8OusJnj8PkmvNSq9I4aN27TX1pXiDgdWjWStEzADMIw6MnD09ShldgyUr11UeGdLkonQh4ay
yG0vO8aqE1PzBxunrfO1FxHBE1WOOMDqdRdVamzDUu0ffWnJPcylBcxLeRwiJB+aS5671A4qsiUG
X+KDO4h8gxjlUFgMWCZCtw6g3Xm7GLt2hWiSauhSUZkyeU4mpqi6bYsmWkPW6ZZJqw2odHLc3934
xYOUPNgG9tNBBoy9OSM7tRcnRObBlq7YyGy/JX7BQGUp6wxNF97GXRPr6gUGsbFMujp+oplpCOok
JlPeNTslrNDCZMZjxyVyiuK58RJlnSHpO0oBp6MKx5dN7Ks97K/7jLcZlNNfrYElV1nWLOj0b5kz
kbT9UvesiOlojn7eLkAtNqbOVN27GZv+c4yb5+IlXbqW1VBd0fPNt34fCyShwMViJUd+71rBKoLO
tQnq8tbLe3kQ46Bu0UO1GImTmmZXhZIDex8ubJnsOzzFilB386QnZDKnZYBAhDa2t3h0icQz3MOo
eskdIVHFNHP6Q8vjej3vaFCL/L+XSYfLWmdfYJnQCZy3yySBWArxSTKgrEzSpZUjFla94Ei83yIX
lnGfMRmqCHA96ain0zgKEH2Un9y+PqemLDlmZUJmHbiUmow73S2jByUBThLWvfHBOaq9O0d5qZzj
7IDZN0PPf7tEJiSf+rFCPIMbuAs1dXCa9bV5S2LtomqGcYXBSpJE9Yk+hL2r3HjtcmrhoA68bTL6
T6iRt6M7WFjXR5NbGPcfxn8PGTARsFs6d3jfg6FjVScI2TlTlVw5/f2K835j6whVFRarjW4zGbMn
SsQvq3wYhagDBzO6SLu8imgWcV15n0vehINoZYQU+x6HX0ciMprRSEWCGhruJtXg93gDxx7uhn4I
LQ9NgauivgdfiVYk/OikMHgZr/Yf08sE6MLCSOYK8r3XLzPKSTFIIl6msLeNHFVynZKdTZ+TDD6r
XdZG4d50DmkMYNtiZFM3tpKidy4LsFJpAAJRlCdyxpUPFuw5SvvN62IFmAonOMhIr9+8rl5PC2En
bnzJ0pFCpBYtSSMh5BQbjC7oIbqURbpzDJ/InSS+syOG4UxU2JXkfc2Up1Q+OFJvucCQ+AUcSpVY
F0GKrU7Z9eoNdRKaIiZupQvpM+bGGuUBpEmL1tY3jmoKaEgDXMVCD8Eh04lEZezIqkDscKzSMW9j
Yn+L2NtCSijXGHw4dmbVrGsN/UOZefrCGlKxUsU6yi3tUKZ99wFN03zHJXF0tvwUmwYbcZs/5PUf
kCRjrJeGHl3iEYhxVRuMG115xSDtOafQI36ztBeKZAAAvnliTiPEtiKPPzGyroNgbC6DsIjSbAzu
flq61mvnc+MwHm4aw94OQVzv4VcsMW7BiCm1kvgOF/CKDDH7hG5FtEKnHlRgAociyq6awW4PQaLf
ohvwVrWZgbvTML8WLFKrsrLqI5jgg50n6jlrirPreA94o1BtaiqyPbUnQLvvgU40zJcZwOaIDZOO
CEqz2A4e+jHTdOkZUXPuAnj8lAzuVdyWBTpT5xpoqnjoisfO8PL73rRdIM4V2mcjqpap3hRfO1c9
afhOa/DAJz8gmOnvV4e/OJnY7lN7k3Ey7VrfsivrIlQVCs74YqI7WfpB+BiNAdmkPZMLR0mXzX1T
ed4yklxjWLKdBb4tqsv8saXXmUncZU1F7WJzv6IM6pcW7qMTDUv2NyYoswAUVmN3nJNoJD567X91
HlEckGpL24A76ZuS3dYgbzNgji9GpLqbYuxRXIDTb0MFBRCEh6CwioteuJskr6yzkjOoMaJ6X3IC
rq2J0Y8W5cZeeYjDRokK6itWy+4+sJ7ACBOLDTAmxxK+AXAD10FlFiiYtn5wMYh321wuBtNgeydo
obAXenMxFFrR4L1oY+4wIlp1cAddGbcHvACklHrxl0otmRxwWMH3ES/QDsYhGdorrY/1FRUbw8Y2
uUtDb0/KmEDdwcz0708RBBnvlmbdsrlfO7RFLM7RN8GjXEZ2aNphcqkF5j+g2ymFDv+1W6VaJG4o
l5qLe25Ibs2yPJJlVmItz5RdmzJi1tR6XCRR2q4KSb57yxaN6qbaF2EHBKXaaLpgOGPme4vw2R39
X39rsQNchsTL7ZAAAmMEI/y9stPntJUtCVUy3/Xw4PbUBs7GNxT7oUzKNZKrBVKY7A6TFDEjQQyM
QCfqNrBK98BYMVmw4lhHW3G+RuQL7O0wVtdayLmNTXX8w8M6gZ7RyqMFQBlGCbqMxcIcwm7n2pmy
VsPMWLKiRYde6U6BE96GNuOvxLA/WYmCrZfB7c4IyObVjfwPUMTNMs0T57HKG7kCnxTvPVdhBqOO
d1EobKL6BioSJWlJnRn2atIQqsUkeME+HW+O9jUfms9N2a9sh28hwKC8HzmshmKsYIV0N6bZVQ9D
+EkD07yqZN9vNRtzN6FWBwNp6Lo3FGfndEyVlcGCIjEBrto+7VZx6UVbYDhX0nHSY6zZ3OWJ8Gu7
LP5g7/RXZzbXJa08ylOqTOPN3mmszdLzRJxcUC0F60hZxyE+ZRGdStN0NokFdLBIDHA4pXlTp4Jt
Ks02vAjHcmxB9lTuBuBJ55ALqaEj+OCsngutX+7r3Hakze2H7Tg3UZNs7Nc3oSyjgE2CXp7hJqE6
6CtCFyeihokcYGNkN0XeJkct5f0M9a1lEg5FZ0jBS4gLTmX3URkreB7utg2G28qrUX90Dqsh2ZoH
gfEOrM8tZIb7D65F501PZH7ZTJhNOiJTqNXb8qGWRiuKFJVF3JskqjfUcIj2qwvNfhgHvS1X4Ji0
RRSawfcE+kwtwkuUlOkOmSJaFbQNSGbifNOz3m9Gu0UjEPrTcGBAtBVZW1+D+TZ27R7QBZgeJoxX
JWooPMyEs7nJsLULhuO62byECObIfYnJQRcQxXl7EjlMWag9UNMByLQqw4cAMvCiD+poGyQDOFGL
95nG3HXtauPZyZk+oKgh9ocHzHA+tKhK51r0iGJRMUYsaLEhJreZjv85+qtCrV03xMJuh7Qm8MzR
zQMMWh8Vh25eaiM1ViQZG8SS7ZVcL28ggh/HTPO3vu1bSxphRAtYnrK3TH/cmr5SbhJ0oDsXTPEm
LJm3jrZ+L4A2L5C7fJ77OPNDHnXf254QbS6g5Bin/pObkIGeSrPd6FaKCMekDgnKfNwaU9SY7SjH
thnDFTF83j69Y9kwtl6rojoYNKLdhIAe1BXXsiE1rjfEZxtUyqLJlCcZoMlnJEMjK3SvkYZ9Ceh2
naCIaHhh7HpLOst9qzTlqVZQPOqVfx4dejUxoQDLxNPHo1lRgUxEvJmCH4bRNh66s4/ndN8LOyfe
AQsyFL9y22WyBcQxPox2KPZzkvFIisJhdJJ1WzX32KogGU0uC7sZ7fVLsq9weuuoTkI5FCdQeIH9
7YhSsM49HcxFknTtQZkkDeVoyMv80DHUsvIHD9fcg6hxg0iGVnDA2mKrK1aGqLgTUxYT9WhHg3LZ
QMFaIPhD/qvZ8oB8o3w0r2dXIofB3dWj75xUVSU8RHGNVZgFJTCvRUYG9PdwxEpsS+JL4kaLrkGf
eZ9EpnYricbvGLAxZRiIkaSBz7vELmSvZgVN4+VwEDozWvOCBhw0PMwfiYLASkyNs3BlVgKr7YMR
WdYHa+bc83i9KtGLIwOdHQHol3cZ3zZNVc1KXVYljVoyaPxr06RrA3TVp1CjHauSF7IpA8j/hsf2
bKw+Uxtzj8p9IklJpB3GdRo49i6ngbLiLkDVFtfaGllCtkzd4Xukhh4axOSPNOu/arVcup9xZCFd
KaPgujAYLxbDJjLusToMC6NOSIs12w9zKd+vYqxduirYvenMlOYmyS81KVdtUnZOr58DUFkIQIO9
DAreUsu+UGoVV7GxSVsSJ4OxNUDGNB1cf9hDHyymb/Y1rKVsomzh4HozTPvdLYBz1IhNJdPPGbOC
q9RLbwDe6jga6CqWCnbnOkbfWUp0G31LVykEu7dKM2BkameSoJvzzaDIhl3cyA9OhDlo6/WJwByO
N5RBDw1aYb/pE3JJVqaWQbEZ05rmbKCDKKhc9XZ+SCrEfbh/AI2BfGuFFm9HvXqsxjBG/O/d+TFA
eNGa2r3pJdvSNhMiOoW6HAIyNYaBLC+WkA3r1CXw6uJIA7ZZmA5OqIK6p+whaMaeV2xw39w7sq5X
ZcglnSMVhGdx49tFzp6B2I0SRNjGdiEDD5r85uOr30VOPn6SXXDR7dG6qgflRzSB27jtNMvRiMZT
J7Ha2G63MxPPJR3Fe54FdqmMYMsYzi7wLPMgQ+OY6Wshbdq0dhcfUxT9B94McCh5Z2wNgmEWhmWt
gUqVhyl7ajUQLvZB52TeArx+D6BmgvbXVcafdCbelP4al0CejrpyHnpTXpE2j4KjJpTXrs1mWzbp
c2aYz77Um5Wflc8MvpNd9ZU1cAdBn+2mEEQgFd1nNj9D6NY7o7AhUjr+sx40w7EFun7MNAvbrWc9
yrEM13aZrgRV650RCBRXrU9OJhbnkBD0Bd2E6DwQUNpVUhyICdz4bc1uKW0MMCGDt0ktj0iUdvxS
DYF1PxYV5k9DuxKmom/q2HSvDZFpE70rP+SpIpYZAMcrhje6Gh/zAK0v8IvlWOagtsZBoUNYyXOh
JeECsm6xKEEDLOHNowp1C2ND7MODk7jO3umwBWjdJRz1g1TNix6Uxjbye/ZuBtBKEfX72lHho+I9
eCoREEhQ2X3tO7fMne8w6rjnEoPRwiuba9MghrGvkKgj/ruK/Fon7GU36RtWNgBlbu5TNlhe7r2u
1j8N2kfrwdvWLOuBI6jAaIkKOovvRqvY3/A2gwS/DDRwsAIUx2IkW9tHrrQoJvbI/GD1k7S3SdrV
iP0OOlq1rmzQ+14DeSCC2bPXpLJJChem9kjEnR9GT/y7hLZYxIfllliq8YhEXskiYtgUufOqtsLb
rmvLciSKluwmbyUq9gepXtyqZr7ugla5ON4yy0J7HakOCB22e6vI6caPlsRpWXl9yjsOZZ5AlAg0
9t1UNx3jjP57DGKswt4YKXggTOj9SY/zrRRSJRQ9AAkkPHsZk41NsddvoNBM6c5V9PDB+jzXvq9e
DbEaumkiTbBYqxkEvd6jI4PBDJko2UXzi2hd9b5CiB95S5DDy7MKRoe6dZtl/melT/WNxmZmpW9T
HW9DrenpSjUrJJ9N+EOLI/UQJ0W4swMVOKVKGYfnaxEwq7uF6v4V8R0GdBTJS7tA9pmDAwJKfuoi
+qNA2MhmKMtqVeltvRHUmloTnU0mvgeDLUisIKbxDLtdhklAlRAKorwrQ1sNMvc2JjSpRRFm2qEJ
jWoxCPS9xRhoCzmAWiV57tH2RLrLXOMWBptx6NNcbmh4Aj8z7E2li0WoAFjWsDgu7VHR9q1MjKWD
66SQTrltXTG54VJiAygvA9d5hlXsPtqhosKsusoiUxC0l4ovht5ti8Is79MasHtqwfxUpxvE7GLL
dULS9Rh8QZCwHWsUUFwiLzAgTw9BRmRnE0RgCXEk7fr6NmpDcPZjo27y1FmCNjImuH1MkaxguaA0
z6ImW2qIhSDKY7lj9u/Ty6s+qy7DKgGFeQlvp14GUfPJLYLbENXfYt5WeSXK/BR8NLYJTdBsUvTH
TqsZdRVUFYpTH1svrw6xYpPgSI9kX+jxsvb0a7SFw7eo6POFqvvDvo0i+j995F5xIz+Upn/Vdn6w
TKva+qBB/HaiZ5P4otrsGKlwp1vF3D35ZS+jZezAqVKLS+ywz3RKEJlaahCN6qZ3uRW0JLcH5sbG
X7ws6/ErifVAb/xOUmo1CMhh9jkwfhdDmMvHCOr1xo+rgtgVTT7i+qIdEfcXz6k2DQEnaTMWe4bh
+U4h++00/OejFAA7jrcGnm3H+UG7pj2G/vApjd3oasQNByIDMo8DX4jwUfaEnb33MNftQsSqHxwR
8W53Nx0RaQrqa9QN2txS/+WINJFBBGonigs3NVw9znCMRAMD9ywLu70pw+I28OuUWZayrVLlSW8b
a//B0jH1wF+vHELQHSe/ip20KebexC8vobT8gXianM5ZXqbnHtMmwRdLLUKTGSRle3RqKkgRBQGX
2QjasHG4lyaY4rnnr8gYCD9DSKo/2NS9bbZOpwo5G8is6KXNjYfX65kIDNVwtL68iLHfmlAH7vLc
z1ZGF6hr05f7ihOZeJ1qRW95QEI5JIjvx6OR9ekicttbO/HTdW5PN4mBYE3wOebO880Ki2sx0fyj
G/oBzcbptGCrWMEHB1V/f1ANjBkoxSaRFn/ItJ/+5aB6UM/GsUrTSz94X6qJZ5hWjQb9Itnp9W3F
avm97wYDVXtjXWq3gfoSYYlAtp6JpetmyskRJa0dM7IfTAe/mJ8YcoWO335o6yk3uiF1YJieFkp7
rflade4n/WtRj90+y+p2QTzCni16c/EiFSdlXi3aPsuoECgBmQ4Em4wmNFyQEvaf5cHuBXcVDOAq
8MztpsXkkjZqv5k/wirebzrhyfX/+9yjflMlkBsG28yzpsvjl8NUexLltlfkl04pwPcN2cFt3Vvw
F/6QnEc3qnfItcxNaccItxuadHtFxHhyI6ERcWjctbXef/DWiXf3dWZqjNfQeaga7f63ub6ePRAg
YzTVJQrBpDPYU/lnBnvtmURQ5XQGF6J0HQZvhrMWOVxRm6gEfBIhcq0+//L3R+gvTiTbhL9oEN+g
ss96u2SOIvbo6iv1pdWDYpPmnWCi06UrzckQWRNKTmAKRYpocX6pQ62dykxqp6GkzHKV4WHQurDh
Hhsnq0bU1ZVb/BEHLiIQknMIJOwvRl48Z74X7pNWRSWADWsRG552cUGeb2nZuivLTPwrlZjtmAjG
E4Ks4YDRfIOJs10nCE8uPSKEzHcwMvV2tEz0XruRVbGr8NDsx0zUqxZv+SKH08l9Hj+wqVT2R5ux
d9ebpnIG0aN0TGPSwbxpUeLJsp2WLdilUk56Z8FPUYcnkBfq0WPidGihG7PpPKThIdPT+KSG4rG1
jGxJ7iQ3bUv/oB7S3q3rvB7L1Gg6SltyQr0ZVXg+XHfL09oLq9ZAJ515BWQhe0sRvayK/D7i3rOu
3Se9aQgxr91s4bW6P7MYAa71O6Jfk1ORldh2x6bZJVpJzmXUDrshdx8Lz3MOraTp+Pcnm3xX5Wtc
ixxE6kHHttlRvr4cR8sSKAOoUbomwUMYJyZ+y2NvIzVJmJQucRtU65ZYBE1jc5MQ35FMIq3QLqu9
01ByelpvHbrMuaWTqd6E3nhoJ1EKab3ZbdWU30NNNSH0ORsvjegAd5g8o977JmPjls1cvU47Q1v3
RawvXBLj181A42ng9PKKjPIL+vtQeR+oTMSb0Zit8i5NF5aJbW1Kb3zzR/eF5zhoaKxLVxFg3csS
9mxYXMFNdA7wwNiuYQvJGgdT6jQnbp5mrqdT5t/qNkT377NFyxNmTXZSfNTkejtS58WZjK8FKijU
PzrKhNfvCMM63WbWPxK4OUlYXxZC4nBC5i3WVauM9f2AUJI4rPyxwsW/mYUo84PXCPMUWB8XPu+v
NegvtPBwmVHr87JevybYcbWdWT3xwChHd7QXss78WmGO4FZLuFFOnz2CCr3K2lxstEYlSdWLf8hq
9FZBH4LCiNVq9fdnrvFu0Uaehy+bab8tUKC87QFJ1wvJE0rFhQ08iXOOV+9kmFsLK3AfROWaNw1w
uCsiuU8ZCcidzhwujfsn22VkH9s+mSVNcptPOAGYrHSzXH/cFzUWCrLr7J0VLAh5jG85jUneyyMS
VMveOqfQs0+tTYnrhUQ+ddXJi2pr6/ktyUaFa259xt5UucpybgmLCblDJuDnGqc3ijs2CAuR4F9k
YSbAj9x41trJzalkNDXSAplakOXPincIR28rGQA815Z1zOHvfCEyChJhYkcf7Lve3/2Yrk99PhYt
h1aa9WaAmYYuCjOu3gskmeuGCE+SyDRYM+XUuzCWmPAOIhDaLhfjU82qtKqcqCFlAFPz37+l+rvr
Uk5aVnJVhcb+lLf19WmmYXosnNowLiYAxkMHWn9B/mNP+6ro8daY9oVOEO6jtMihBPo+cEElI+Za
JV0wU3DrEAm8dRRvPKHqKZZIHbQjXgqxNLPYOCqJ0yynPVRRQC9pus0c76Mzqvpfzs5rSW5j27Zf
hAh481oo76t98wXBpkh4IJHw+Po7AO64V9I+IcW5LxVdIsUuA2SuXGvOMVEA8DVZtSTLwnBW+tS9
1uAaH0XBMCc364s6UEvptNTGqslOalRGALugnqoToD6vnegNepdaOMWHM3nntsY5OcAs2iVKTAI3
WckHszHzf/m4jP/hDuBo5TLg1yniPedvH1fU01hxUaddDU5ZqzRnnORFtW8mv2St5gwPNMVPGsK+
66okHpA8JBzRMVtjCY6SS32WL0/tpnOU42Q1b7AvLKhM7Te16D+Fln/D6IOtABnP2nWLlbDpVNHL
3XtZcnciG65aCeBuVyXdG3IftHSm/Jd7/O8iSFel2Y/8EeXTTMRnrf7rBaEAhkIl6gZX1MT5Fp4A
ZORe3xH3/iPUtMekjyYO3oasozDU+XOwA0pyscoOKzk7mNZ3nHjZ00CnKTcbj8KBPt+M8vd8Ovru
ivMDoAIYq8A+p5dJL1AT0oYE/1RslFQ8m4nyM7einRLQwuJU2O8S2mvbovA6oKM0Hv/XN4BtISUw
qYtde74X/vp+U+FarT3Z6S2r+1tb6CMxxg4Dx8R9iib5NuWBexGxyBEA5kfhwqxAsY78RIvPOTOm
dahH3RESympxhQ1wWcnKKl+NKD6YJJizeh9cOgQXAxHhiiH66Mu2Hc4ofoPVMDZPGB7t/4Roa8jG
qa9Skg+Vbj1kKhqQrHhWG1fsSVzL7rWGVjav1epDBm8Z+8ObnD8Wt3E3E+XyqYSL9VJ0nEJkUlf/
MqD+77oFdSjnRNvk6kd+tlw5fzpGhN3oYjtqMSaqzKc6a9BXWVBmZ2n8HEFF3nu72sR9XvlKYsv9
0AkKl1jGp8huSC50n6cgHEhd644BISfA141TkQzhTZfT3cCvtsnd0CNwMIcm1IH1DJqx2YNUAX9V
Tq+dl25bTX710qExm8i3rC6+gnr6TMHG0A2r2zVioH9ThtKA5uv/y7ndcBjKO6jnDdd1HNP76+UR
4bDNzHIA9wEbf+co2Y/AwYobJXqNiEGO/qQm6dU1O4z2KtnA5pCjj1fT8D3Lkt7vBceZvuAGMK2+
OEUBwPbJ1a6RRV53KYLfGFkxTQxWc7bTuKFVrriEYpiJwxwxLa+d6Mqr8h7l+CZHjq87JYuB5Rdj
drA4qq66OQ9dGav0WatGxibNxJZYAx1yjDeiOx2OGkpzoiK134TOde1HgRrBLRD1bSEgezL01uFY
misRKz8o5JPbqBE6Zs/WQhUb74NeOmEb4S+cgwZ7NT8IPEgOTsItFNThTt1I5Dao2L2RmRvWvOFb
9VOQLvdLf/VmL4bYTnHaHLOwOk190F8G3IjXpiPa1+pg6UPcI1NoUB9NisFJ59glpuBouX/MQlfm
OXC/uqDtXnM11vWV2ZVPIIiLewPdA4VkezNRhB1o8GzAo9V7vY6TDas04uw8FZc8uXdEH751keXe
kiZ7CxWUuUFpv6vKwIC8GcpLZ3k2MfWVgAeWReuciBs46s2qj4vg2ltRQhetqQ9uW9Y3wqqfcwa2
W89kXvT/vqEGCurB7cIXxVGmDf7RZB8rDgp+m9mGbPvu0ivhT02owb1qva3ZV8YhpVZZUWOo+3bA
Vc9OarojEURjqzxcYHYi+l6GMQGLFKVOgqJn5fSJts4yb9znlXbUXdR6mcmcRQ42Di9GEO8s6kCq
2STRwokTtjLO78RrxcYz0lXrudTZQgtxjrJ0/GCdpiE8Uk0tT/sEHD+zsCfs3YwfEQ+tJiC4voT9
cnVGFWSNE3HtlqpzyVswMSrN668+VnapkjfvChFXdJuFusPCCUY1eiwP4cVOKveuIVkJ/cCbDnVJ
MokbwuIJiApdJZ0RHipSmtdLx9HNQbVYDPiOobD03YSTd2u426GK7U9R4vqEYRDu3FxEj8bOn6xc
fi8bkT/ydAhu5NcR9hfte5yN0Ofc6tnsg3zLHylkI6vy2R668tRI84we6pnoXflHkoyP0s2T90kk
AJW6rj5lvdKhzCMVJSzjn6MD1cVJ+ABRkBmYq//TKLFr5ozc2e3VEKPu93w+r5ohzl3i5kglpvgg
kljzmZ4fDGk7vlkX9aWvwvugkQzaFDbgalsdoCQIExlAmRxQXccTZv142EB7Hq+RBjaZrMTmpkAK
Q4onblqqJKgZLXON9A3ihY6ISctxOzmxc0uDYZ9Mijjp42c5fcgZcqRRVPJmsZinafzlDZZg/jU6
WExKBzjpSAYqXJRyLHuCFWWy/dNPzBd9XaaBv3wCnJ5O9LDXmFmUjxRCgl/qxPhOphFcnIkpHZOp
TcjYg6qtfxaq/YEe+rCEoy/owDS8U8XM+Olnuw6aDRIMYO0MMFYLboKkm6YrrNMiIclKCEHgknwb
iMV2CAJujEjNyccjqmIoQagYaGP61+UoYdBWXqejVfuV2h8Fybgkt5XZh8oV4beZ2FltAV8wa7yz
mUK+rGmt7hY4AGOnuyz7BAY2XUCVK/q+PEyWD4e3uepVB9OwHcmLCQv0aaREzoLv0HkwZon2tkIA
JVkIyt1S8wwsCABsTsHjOha6vevQeL6U8acSkVSU0uv/lhZXtQN1XDhdsGtV5Q9FyX8A7mqeplis
s9aUfjW646pnCvNwOmOPbnegj6M5O3UOH1gAUJEe8kWRFMvZ0d4lwEte4rxkjQ9V+0fJhd1qYDUT
bPwrN7LFMfbKeN2qevyhaIUNkZoYF2ZH4FThWxFBqK1NRbovMZXRiuW1/sbav7VslLfzkKYMTMhC
wTAeRqV0X0Ow+qZxy50ObsCcYDAJ/C5sC3eskcMhbV3Hr9LR3eElBAzb6ZxZJhskCLD4yyjQKFuT
TV5r5n0XNJmoHuPpmJlTcs1KTyVZiLzNtLYf1ADTT6wNO2IlCFoLK+fizJMmAsGRKRaXhR8cThWL
J5iSdQXsab3EVubm9DJ68hclo3J0emdAQlQhHrbUzwbWgecZ0TaMJywb0upe8BYkN03Vr7gdjzlA
oMsiBDMTpjRlcMJ32wJ2wu24EKwcNdXPDfOCPoiHXVpLRMhY1q/OTDMUzHl+dzJdK/bF7ImkTkwf
i0+y0sklBtwNDL5jTc0eC/0ubMvk5omzolsX9tUx5GizdpGVUkoO5inoYWmWEW0ZwOPaRgqtPqgJ
+0XpjsPFSpqnZOrge9Qh0/KEnHb+izKSHdCk6yo33LtVg6PrFIDDIxk0orJppMaNjaVOe+o4Gj8j
DdRPXuhmayWJxSHrkT7qBPpi/B/bvcZa+6Yr5rSKyno4m15/cfQ4OBM8U/oqmL3PUUSvuDb0U5Bn
6KydGCCN5oC6C2LdW1sO53ouOfkHVPwdylgIQFwza1Sn+cWYQd2/j+GVAmosxnOz6puUPI75IWNf
WSeoTn2rksolrRtlj+D8ZXk2mWNw/P3/xqWbbaqe0E09UCYSkJT0CUrbc5Bb4WfZRkyUbIuZ/+w3
i2J6x3moOxsDVYqfGOWTg73sobjMLDqFUawFVuxJCaJtVdXdVgkY97UzzXChF1rjS5bmOdbObvxG
vbE36yB609RaOWidA8VhTsr556OJM8vF/1J7Aiyam+Pz4MhDD/S3aXMdMcDoKtFeS6+7qHyDb06u
gw81zfCkjhW0tdLVD45GiPVScdo0hSGtduMqi4JPtTO0k6w4lboJOoflaVyXbyX6e5K/qucwNYsf
ZZk/l6GerN1uak4W4vlNZILEs9xcfc19yiN1W9mjvgaF1z0D6TAfIL5Wqc7XFoapYJcxVt5y1Q5w
xcQQpC+/+2fCFS/InKfvxN3AGWysz9Ee9G0Nq7fL2wCkjYMakwwO8On50G48RUZnTngb0ymLFzh5
hNrXtvoZWO5bWcj8h8W7UAxeKUjEnzKZwA2V3rc+C2jaht3wRoGB+aXTh306BcglQCI9Kbmy4nNU
XtAIha9jj2izJHxKbaPk8c/f1m/58F++LqgDjFx1k+OzY7p/n0a5gTo0CCMxy0G8WckYZGLNweTm
LdnJtUxcSPRfOCs2WjRoviWMctxqitHuUWp+FENKHCYtghU+NfFuZPSiKUu7a6WiLQxNjWA4yxGb
tpF4vxPRnVzE0mIlFYJ48knAHG1doKXCwpxhyOZG5nF/Yr78S1dbc8P9ax2n1JzusD8ccl7G/Ad4
5DUB6m4ZuC/SApYPp79fEUscXAmknEOFnGSH9L36TbZFIKsT9QW9KkAPHTuNczHIrr5Yaka7p2ij
bcMA9sy9dO9Ll3gbav1HMGE3RqxzsEqrvhnzQ96dwew+kvqWtMZIDYCcQI7Rc+wM43YUU7qyprx7
MaPGfUIQsSqG8htSSXfHSCOEnRg3fjTDjc1GyRjt9ePGfFhtS3IZlN57NT8ogVH72DC1rRwlatSs
/4rGd9ctawJFtfwmGvUEGlTbRwuMMBYS3SH0803TabilSqG8ucymfd0M8ufOlYwC2QNuvU2QVlPD
keZZe6y6clfyr1wXKI5jyZ/MuzpenFHvetuyXjwv/AJIY/8Yk+aeBDYsoM5kxkYuHr33Cd8jk9by
OaELv/damLeBoNyvFTDs5ozMHHIE+PqQy13NV7HibYw3QeB5aE+PRRbbOJIMhjIx97pWm9c+Eh1J
uT0yrzDgKycsybWT5BD1ffVpluQNpOup0t8Fs11ifcgMWARE9Rg2q8QqsuOkMYvXyj47SBQADVmn
a3MqyEnFiLAdyi4/OxoCN6OxXoClZCDV072mhMNbWinVlV3k1/IsqSLnyD5c+sIhl15hhrtdvrLl
gV4B8RWtMpLuRFxpUGgU9QzoP+ko7CxjMl88M15VaWUcia+CvsSI97usJnJtreytU2RyaBsn244w
0ddo6bWDmNRPr47qGx0K6w0dDMTZqb9jyvimlW2+tjDuf6o0VFbcbunV01PnOS9Z5ELAqemZETFU
5F537lYhnbsiG9IZrdzcdXXdMYqPcgKrIcA6ZjAcY2syeBFibQ618yl1IGgqgb0oaLR7mMJuHuaf
4NMS5Cci/V7mabspQ6P3m76SOziG2llHRuGXjQNCqovTp74wyktbBxdjngUFLVVW1AwfDqzoTd4Q
Nr2UjYoGJk3OMRm6SDMfTpcgKIyC2BJecNJJuPOjIavXphjrUz2VyKWS2gLeFxVkLBifsY7wSPOq
z66K1A/OTFx9QXowx9y4MUObjmqrw3wWdO9zgQTBSScaLXHxQ9HR4SRtrDw1A22FoDTk2hi4/Hth
vNLHN3yrHJsD1+8KxWR/ZH+pAj8zgS96wjh4RmkzNSUrmmSx9MBnXaKGyt23xGKc1YebLEatL+wS
PZ/STzvB6OzGlsNSPdXxrk/RgoJzr8n8ct0jivfaV6ShvAVh46x+dzS6/jzk9bgPlmVxflh+UtXh
xDUl9vG8XFReYZ84OUCox9OX+MCEpZ9CgzvkJDR5o8mF0Bhv9gT6SGmw3SR6ilgd+gdSqgBmEV/o
oP2E2ywuXtZmr+41nQt94vkCDgaJhYTffokC2dzjTv1mhuWGVak71IOcfC2zP91mNE+NMr1ADtB/
ZGL4COxaXLuiag+kzBNTqornNqqy17ai206q6DBDh8U+dSwbpDg+4xoMgkHrNRPFxi089dz0yc3x
ivD3W1zeJ116GLBCuA/ENS+6JRHwRJo4Yf6gmUzE8yVhyyQEhmttyXNDHfleY20g+T2sacfBUrZF
ha+CutaeH/AAowsoUXfDmmTzmUUMY4vcsWTRWmmo5j+93CWtIIjDk5ZPjIH79A5n1IaQirPCnJMh
I+YJzSTrA+28u5uE8ljE/XWZ8qll/0WQA/T6WYfazzrU5aEbnmpgpWuT6RjzcllIYBTBj6VRg5GP
VpZdwRj9zdzsJkapiERWdtI9ZTkTCEdo0Vduc88likS+BZx8KbwRFL46YoL+6GivQ4yYNxlJDk/p
X8F3VHZ8g+oalf4qor92jgwX/EUU/hJW6Dc1klT4zddo7ntlRE7ukOzoKynoxkXx+NLOzTrbIOCj
9JppH49qgJeq+Lng8DA7WicLzuaxbYZVD7D/JDAIz8FAJbCXFpiZ282qk9S3yMM4ajmkhVBjDRqF
Pa7JzvtZzSExCDqMSxC4P4vZck7r7iFSa7oZufatk9WwF7Rk1rnRsOTUZXqKWPm2v6955ncj10wY
3tvJxgNapDRr6xwttWpt287uXhMt/UxUDul4cItVbor0OQ7lj8RQx4uJJHTVMEg92hF67mm0rMQn
e9RajznkV1NQ2RlO8aCLAYQmt1WYMrQbmyajr4UziRFgBFRaGxAse/GHbmWfdg5iO1eFstHryiY5
u6m/O830NVDwPDmurE6WkiMdj5SnOtXUJy2MtCeh6n6V1+KemWPkq3Ufniqg8Byb4uwmlDR8ZUta
F4MaHqTFyMEmwOUcVV56BnP5qy2JuoysDmV/aR1ofzBI1Uv3S3d6Xw+rxld7O3oEY/xO33B6KqP+
k7iwt+WTt9OmWqkizlbNXNk5wGjPRDZeCEo2v3df1uhWj9pkJKJKDgZ4X77nbrlHG5huoeiK1ZK5
Oo37qK8sIvWumuJat1TXm71DbUHHNiPPuMhBhgRHRabWlaRSuhuOpjdbOrztphjr4FwljliVrTus
p3GaUJjAl41qY1pjGA/8Ah3Naun7xcTcToOpDr47uBmFnxqjHeg0Py2i9EKOPI4mLIgXLTZeBG3/
E+0EcpnmwCjbnNalGbUHkOIGq72h7gm1RTqovxt17shV6dS6HyYmh12OcnEy/PQiJJzjbMCpJ6Kp
UwulgdVYz4tBpq3z6sbK8Kx4pJBSPVND6NSP80NRZJvfdZGJ7PVY5ISgzd3JoqUxykzEWUf2obRh
jJN00UGhINprkMU3qwqjs+NV4z2b2RiaxETTq616S0vtozMVjoaRNvhSONuRaLxD7RrPCP4majYD
Tqwd3JYVnmXW3atN2RxwEvvF5NqzHTplTq3MeSpRQeY9lOnFvRBrs3FwcDZLFkCGU+ycEepGZ/Nj
CTZMC1LBEBoVJ/eM9xsb2Zzqiz2/w3GgGxs9mLUmmht9YSJ76rtoG8MMYNMMD+YMvTdaG1FK3nxA
BF6HkDe+q1Pp+lBWzb3TxJ8WOa1btmMHQ2D20bkB72+OT9pYZds/ZMYpOtQQ1iq2Pu0caWA5Ddrk
rpCYqY4T8fQ2VTdWr/wwpCo4ZJIb75yM/zD1Un39vaQKOaS75a4I9VH9PugvNOnnW6v6xCTV76cC
LSmvk/TWIT1mQrJtZlMKakL/oZJD+Igc9dq7OjlpvGw/tmrTtzHEXxV+28mC77JxFe6SYrKIsaA3
PtZRtXJjW91VWs82PT9w7VR+RqbK1phj3rDs/ErB/65JwKnmWL1pVThu+OIU0t3kJgo/ylVIqJMZ
nJagapfU0EnJAJIa0x5Vef2kIucADAXnKGTTIlCMB/K05QpUZb2ODOt3itkSZWa1Eb9BCe1v+EU7
FnGcZq1rpmjlgJqqzaecO6jCEm9uPHKG8NrizGhgI6EHPQqt7XzUItBb4+m5kP0JPTVMzbHitc2V
mjaRpqtn6smeC/AlKrQytJcArAmBE2xgUXAdpokcnLqIfhrajvYbnVVIFb+jcJY8nCFS461UWf/T
Maqfi4oEnTIGmJLR+F7KgCX1pS2mCY65ezC9PwBBjhBOie7lcJV0k4qlgjsmap7gP2tPWWaLnd6p
hd/FxrozkBpITr8XDGg5MWlvmtvDe6b5oZtMNTr5rLqFsatEyTCMhtGKpq56jgj1e43Gb8vvUDKl
fu7KO5Bm8VSVCW9tUgrOC3RI23S4xHka3bmawjs6i3g/krZL9l3aHfTJelf6pj1Dl2zJeMO7IqVd
bO0gaeF9je2WLyDfOSmfa9Z6Z7Ia/Kq1ypdYqvoTnrE9L8i+R3Z4WfIsmDDWqxQ1wGGJssBZu3EI
tSfaoNv/JpwHY32NYp0AM3r3CzpuQc+mjnbquiRaz1tM1rf22ZTdj3wOk6wUw16Z0sVOMReX4xy5
A6u05IxdINpSmWYoRf2qKnSWe1HWX/oQEK13LCIEzhyqxPgw1VASiolr1ml676GphCUVE912BCzk
WBBYneqEazeS40Xa2NuO49+HdDuXaRHp8E7fx36yqCdJ6s4PFhQhMhW0Owrj6LnMXilp8ycd1Mq+
KQOU+ZPNP05ywXaqIx29mZrsnYhed6wd5FxWFIEcL16NUkNG+ZZPArycltQPWeBYVQmOGZf6yko1
6mZQsBDZmqco4RripbzWYct0D+jtqf2/P0HKBbSwcGsztt6NSSMSdUT4DYw+FVcSDQeC0cMXVJHv
OvK1r1wjL4AmrX4fUwXLPfmufqpmc2fBKV6rAEdt503tz7CWK1sr+lWfDMl+GPuGIA8NVrFU+sE3
+BqP2CxcrPFDj1VmtJ1jnXygmwsOyxOTD/ef2z/2PAj+S/dnRqAYSNtmD7Sr/Z0NZzIjqAGk9LeJ
imqLYjudtSoWW3GXsENVtu9adb+VTH4PUdSB4I4j9SgaElQds8ayDepi25ESUwbqV2HujTSL3rWI
TmqeKTs1oH27hLdy7jPvBbPEFaeri+tKdkuDdNoxNr2dppIIX1vpJhBa+1IYYb8iXvzTriuiaiOT
1IRA6+6dGXjHyKqBjNhz4am+oAbpQZ+7xSMV1G5RXKtfNrBqvruDqw6h8LU0mOEZ5CAPVrpfkupM
WfRXRMu7wO6flxSHQSVqALaduRNy1PfWoI3+0h6XLVEfGGAmxuE7J7fMi2th6vPcUuy6fqSoNiz9
MVTf4yEt/00l+j98M45jzxJ3FfWhvqhI/6RbKNssxYLCnFiLEmaJWViSkDWBHLd7Ns62dtdNKnNk
l/060IvPXLdm8GP/PVMmCPyemW8bPqf1WFHzcuEYr63e1lDP06tpSg09cLlXzd5cq63RbkZ66cij
QFcXF63I3Rd0/edWZv2GeJV/vuQ07b+UpLYBDAqhjopw0db+Lk5os5oGO8yx2+8705V9uiOElMap
jTGvG6piXUSISkgmOHRmM13cSjuNVZT4qRD6pQ7+oNhM1jJVyYZpOfdyMiAQpOrtXV70+2RgKJRI
bW2g+T2KLniT3IanSQMZqeH+3tmQlK9Sv+dx5l0T4XmIsqjDybDI4Cg37n5ZVyz5ollR/yJFtyX8
oXlmWismcgpIRZnFfBAHCeH5NgU946FMe2hJX7woLve1mkbrXnj9ulOn14y/eUhIi9mpKT2/pdLs
CArcq+wIKxd0ysps3PZj+UlFO7lyNBU9WKERDxA5DnbPKvTxW+24HuLHOBk/s45sM4VsFDdepdWx
oeVx6cPOJpc23uZBFZyNsXYIfpHDIYFwwcWDasIeMFjihjTWCmCUrRsCaa/V5FIyhvnDUpNdOj0v
YZ/eOCHQzsYrk9too2txepWMqQ7A41m5837AcWNQyrS6dQJtxCqcVudEx6/YxMZJCQpMb4ny4mgB
YEMjBlJadjenNLwdpMC9wSdz6M2s2EJrsXdG7jrrXqdFMPYGsnMXt8M/X2/6LP366xIHIo6rH/mP
5qiIpvjzP91IU+8A5agnrJDjVOz63NuNHS2jOMY6Y29Eq5bXjPkvkXXiVEqcbtL6YL5KHhck5jW5
YDBEE73ahFP+JWLThGbR/xzBAJ2dlrzK//2rxTYIwxeMELLeBfr0p1db61GiJFEy3ggqJsTArePn
Se49hbwily5ElxoPBOTmqshsf0pbj+WhMpjQUoTr6r7PEFrU6VgfTc4m+Gn9ZCLrIGzJOsB/Gv9/
vFobmydWFodBj/N3UXhMSEvbmap2mwgP8CkEsxGvrnFJ0kp7QYov1mi/LGQX6Z33gyYcFRK3ixzr
VRDM+Zse/CztChHTZmTMUaIos2+J5X0L3JzlLCdZ758/X8bJ/3052MjXDcxmLmiAv1s4+mnMEy2w
1Rsch/c2KLpnry6CY2vF2GtdNVyb5M/A1pH1ecTcCyWQ6tlOx24bH7EJGB96RLJgbqBWM7PqWdHM
bjcaoB/o9a8Q8KD6ljAxwilD0za3zVVzJJgpKOJ7Ww0+RvBjTjTDS10lydlIX1I9j9ZRnbdvxDXy
t/Mm/cL2caoF7ZzUPRSRV537ZPTupSZ2tZJ2J6ctN2PceNNKI/1mBWc8PnvVuwyqhIZyl6HaQnST
dDL/bVpk/HYkl8rEKoA4ypwy5YbO7ROycPdeTMbsFofzEKcBNq8KVct8lhEMQ7aFkewGjSKAQKH4
pIdyJAl1E2aBPxFqjszZuy1trGZI70VM8ouoAhytShUDMAeqaWBV/oqyeRGD5EVfsosd9Ul6IVAj
y3mnKbmunA7PbyG9vWl7zYXxJUdQ4Z11F67nwIHs3qPp9pdzZkXlXAjn6C290kBpT0E5dqfRphnV
WQozAA0CAg2qN89WyBGwhidCo7RVlzIRamejlfmtHbPs5hZQBjFRfk+WQUpEQ27lulV8rGI2n0lV
2mOh6yUrWsbpFl3TzqsDx/caFITCrEh858h/jxgb5TIb/01mPatx/7pgzf4ww7GcRbD+d7suDq92
ktKZbraTPTlVqV66sVo3gE3IK4icOdaaRchQ4QI4qKL6V5R6wQFP28/Ry1XSfqf+9Z/vGkzL/6Uo
xD9seGiILQxHDjCpv66iDAHMASqYcZOm+gLi+abRKn6a5gcZEdEN/qVddwQLnKK2+zTH1ryqY4r5
CVb/ZZadSE0+MhqRkaOrX4HJnQBS6sEy+oV6JFs5MtH9RonSL1ocDPG6lh0z674rSf9q1V6J6qKh
H1jnr6qTVwcGNGujZYvtvA3dyGbtgso666ngW1IqH3ea3xBYx4JJrSg1bW3ldPzBx5Dm2nVvBJ9r
Jzcgwq2OGcm5enLFQydOLooCIFuSCDAYoMgWhKvlV3y5k5zCp9a5Ry5ibuZK/fMQ17+SumU4k5YI
VorEu1lwMNZeWqvrqYyfsF235yVINrNspMQqbIblKQgwYkgmEo4TV9stjSYuNvPo4ZxEVh3hS0ZA
gbhxZC6WYBbcBYhjQdoB31LxO38FmvmTm/3JZZuImM8cW/Q8V5gDjt9A40LDn564rwzMQMEG4Mea
euBJt8J6SyTlnDLOw1KRoJw9hcKJbnbefjLALg+G1vNM7dt9ow5/zKYtxvJp+BRAGd87yWvYZFeB
tAzpZnK1SJs7unre+8kcQqMSgGJWZnJcnnWaxC07m1HMXN/E+meVa+HWqUGuSG6hfc9dvI6GPtg1
PQiOINDooZXxNxd3fKLnzTGFs/e77QEZHSmmB0RGVLfGDstXyxTG0UlIc8uFJ8+aClukg+P4BqD5
PtGO4NNzk3XQ+N3U2+ACWNGyXoT2arKNcBtOLhcruKEzM6k50oU1s5qaah1VbkKoh2fuU2XI6BUz
h41MST2J2/oBDncztjYS/5D3xQmbhhb5TJvYaeVKn8cFYYw0amhvlpuIzfKCxizsjyMfvqCedZWD
ibJH2IW+6RBdH8x2iN4hxm5Mo61wr49YeUPZryRiyRcrgfuWtyHdapY5FHY0dPIaiCceAvPMDnuC
k3R2soaMk74LNsUA2Lt15pZpdKL5y5F4Zita5P6tpJHKm2Y16Sa1OYAXQbGyjCo/lUoZHlXoPWCg
vNNPhGLkpHBEfgJtfLFLDkZjmXlrxCIWXVKoTFMYJJeAop8KpC7+SMHGbobRObRh565lUa1yDl77
ImrmV0edopG+vOqgjZ7I0fWOxchhmMhL5o8hpoM4Nrp5THtMJdin5eK2NOCo/Qb4TvAdv3vHQESm
94FJ2WqIcF5G1tTsKpO+DiSbMPdI3unCgejqjhmhMTzHjFU3btDq5G6k+i2Yf8r16XvdIYSmhtos
E8llNtlyMeKnJjumN3KdrDV6JlVr5vvQ09KN11mAPaN0zipS+CWDMzELcFbJgF4nbhmNKm2WnHDo
MybJ0dc1xVrMIJJlCqTPAoesrF1foUiumJtrf0QCDZ9ihPJkMPsKk2a8NkpHvm0cmftq/ujrbvye
qVWyKdXsKyR15LQ8yC6ITxLvpV/3aowduHmrPT2+yd6ERaWq5GGNZB8WBWVem8h+MzqV5UeuUx37
onpedMfLQxep720E7y+xp6tMRmaadtnu9DpgxSiHfL2orKdWjNtWF78GywovUy7ti9eIT4TiDNAb
gsaJv57XIwJt5xF0MYhz7zghmX00eGDdOo+iTwpciHBul6cpLT5ltlSrvPvXGK9QG1TGOxFW2g4I
07Ty1JCG5IS2Yn5YVN71t/l89b0r1Q3IqvpXoSZXA84FuuicxKchcSwG1Glzq4jFozq9BnlNoUT/
hMmJ8qIk3X96QNEA+N+KeCmkZD4HQtTPQBv0WpCRZxrb6uHpanC10yq4pgDh3LipQObAQI8j7FVl
r9GOZtT9kB02AMt8lkro5yMsVcYvrBilHC5LcxPWiN/J8f8Qdl67rWtbtv0iAiQn4yupHGzZclj2
C7GCN3OczF9fjfSp2rvOuaiLBRCiJHtZgTOM0Xvr7rE1SLoWFaDjrmUHNZN4fg5tMIj23JI+J5xg
S2Dpzcmt+qr1kDbhpLxCtZkfclzzgmDlfd+znXNmMRCbHeYbYevyrC2HtonVY5EbBzO0uxdtrGpv
jmnCkgcV3KfSY7kdH3PsiRu51L/MQP8INNLUy5h1J7FSP6NluB+6oL+iAfaMZbhvBfwqqfXp1l4i
1GrRP4eIVrBTm8hQadNA6ivYGqfkEWYbppDhtBZQuSI+e2XIH0GsPw0Zm8q1AdIMEf3HEMU2JAyC
sCB+7kqVyyUtYgt1ObNYjpaNNNqhhT5iTWc+Z22X2qAp1gYFwlCq/DFaGGkx9piZhHphhfIJXifC
ruFFIYi1r4b+jhExOyL8yb2Oqo0fiay9OqUwH5EHokiCzLZ+61d+Gy5oovPE+4RwdrnU7DlLn8t8
okjUOKRMpeqh1cvxEZQ8gMjcUfZOUNZnsMQnI7NSYET6fIia9ozNdIh8Aahlly6Wpz6I9mkWtKcw
tJiwqzoavB7LM2myQfmgIQrdpHXVboI6dx+Lqs2vcdGza59PjaK0P5OosL2eNc9Oo73GcDRMD+tB
5iKmWuxHJaHrcTARGBlV5ZXR3PGb2BgA+Kvl9lu1BoMcq3WIEH456EZtb3M8DN7aDV/wwNshcqcN
2JBk1014DsByprtRienDDVCv9EH/C6YRy50ZRXGG+8LRiHQNIvlRq8SyLviAOFZhCBBXCvKRGPL5
Ppi9e+ipK7xDKKEJuVidNPhogo9h1+CYPYRN0YGBmJon6i7BZjQOkxr3bAXdvzqdTx8v1c8kn2EA
QvnH5qxH0aGNIYjiN+nsENlTDynLSbMYVOAUbupMp6dhmDgii+xXnkz93iwm1Q+VctqqQ5xcAFb4
HfqEnQCrtO80PT1R6619Pqn00LZTtVkDR2oB/72S42fTIrBjh7+uwmzCaR9xrJ8slM2rS8C1KDSF
DpN1Iu4gKdD9E5rpK21THiJda84kQVEft4An8s30VEDRJ1d3bxJvju3NqnvXigTPCTtbioygb6Dx
0QQCsh/ltfujyWreLaqmi4q3WTJUmyUusdITzTMYwYVW2Gc3NcQ5s4g3J7YnxklT604P/VQJwdgu
G0zHpmHatTWLxd9ID6tLOhyLMZh+zBKFP7VwGkfLBnuI0nfJuuCl1JYpfcncTLEzKIvsVOhxuw9h
uQKcErpHBmn/4E79plryWR29JnJv7mFaMxwRpWAeOxanfpiGCZPLc5jKjxEOwXyzWTH560VszOpn
kqadH6J/uktnfKymcjpqOkEcSOwN3KLzAx96+5Lj6DupEwsHXWzCzkb9oLxLOzs3JlSkrLZp17HG
q4lDp44X30zU4wSe8h2FaShs9LJ1T/hcNbPr9y1E44/AqWvKzkW9WZsiNkLapYLzFAX5VatRDEZS
/2nMzni2C7oLbcZyBDFnsrcIZfbWxLz1MJiDscU9ShgwU9mlLMboYESNgJ4klLNK0sWeVdgTfYDy
OLuLW1/pmLIpEmRb2fY1IaC2PKPOIsfNsgh9ReKUVgFK5TS9uaKIXoiM/91qUruAwSj3hT20JGtY
ydYc7YYw9Ik0Sjn9WkeOcRH1xsN0SmOWxq51Xk1MNoEeHlR5Zn8zM+fTaJTtU9vvqTQkm6TtzPfO
5EKjSD55rWIkx5aJibjFsbjQMf+y1WDYlv0kDopKpgMUo+RQZNRpKk1l1Dbq+YUAjIw1T9J9BeIe
YJfdkO6hP4ZheBqTQPtKhuCIJpfpVTXbS4dM8ykQdeYZQ5Wd1tOsTouzBespD6wPHJH126gH87az
lqC5MdPpvDPlzm2P7wMqeK5DRdWmbnwOXIUMJFW8ycxuIIpiDGC52t3YgiU6bgDVHlz+PtbbToy3
tUjdlyiswheapNPiJMz7VG4TqJ4YgWVPTQbAxLqUWhdVan1IzFQ8otYbb6IvSMVM9c9o0XWuh7ki
9slqyss6gBmsqjrTqLeimuV1UlG4gn31tcHVn/IYNKuMmUVS2T3YMf3slM4w4mOoLR0vOmmN4GtK
+OJ0sv09mI5JwDaDWqnKeVs6RN2SGjc9r7dAxyv/0nqZUM4umbQEAeTuFxR29w49HwV6PxzdsJu2
mh1On0Npb1tLM9+mnsu0Lu321NBnbOJOv6zbUkdXblgE2r02GeGB7Wl4huuenK1SC/Z6qosHajxY
tQbVpQ9fjkeybIpX1QwfUlzcP4e51X1pkjeZmxM+M3Ar0BF75VMtL8QzyzvX11WRWfl9mMnm8dUi
bbYMOqwwyrw/zlOpvZhN9zHps3aNzUB9HAYgEp0pSP9Lr3hpxHE965e79K4z6OuUoEscx/FgLcdn
sYQeM5yjcZQiOqvZkD04ofO0OoJkZzyOrkT34QziMDJAeF3PTFDS2zyuaC65nJKWcYEL9ICwZfBX
X1lnWppvWAWfbWsAu2nSbiNaxcY0bqoQeOf8CXFEfTJTI971Jn3agp6K7GRvbmgrZns3qZFttmjC
9JruSjnYD1MeT0iJJwNM1gQAzB6gbctWu7iiUZE/i5fZKaqtQLYHHlPEjyzlKRssn2frxMqTULNT
rhBi5aSu7WGfsXyDlB4Mh2x45oRqZJK7pJLoMwpyQEx9LfTHppS40Lv+d1VABqR3h8TCERrLtRTD
FU2OfGelfXoJKdobGHjWnjhEYh8ZC7W5mqnZTez4lAusq/OoaR9zE3/Ggc5eN5y0Z4fFBJdA/wvc
K9YqiOPXzjYetYldvpvLkO0Ca/wCRIxvgXn0bT0cFmlZBoEdAqiuOskzBs7KC1RMbetsS+9pZrOM
MoExJVKy3hdxZfzOIq/WzepOZyzeWB9R0VXv8URypG4WXwMyyiinxcguE80pUtpHhN/6keVaz85K
Ws+lXVMCI813P0Ql+v+6Vw5Rnyv++n+apkkYlOpGyZ7uyDafcnQurY1WKVTh5c4Zg3NXVaSmEsK5
HqqWuSWIzZ3R4zpTrfHWUhxDzKSwe2XX/aykbFiZDrArzF+tNLkEbdxCxprJYvH2OJPS77AVT58x
5MtQi9EdFxlSTuTwICQs816bxbgLJV7WCZXa6pyVFf6qys4exkYgUA1L9ce83CJOfv6RpOEjdPM3
lHb994VhIengWX5ousq9BM2AlNJotzpdHs8eU6wPoAqXild3AKkVP9Bw2adEiz8aoZk/5DhG8WdE
LkUMuyKCgSVoSIPzoWu6cvO9yGgjXS4ZJgkwSYRCQVKrb2HQfMD+riiHj/2lrbWvPBDBLrFTxOKB
VK6K2iyiFxbEapyp1QmaF39JU4jXinS2vktfWaYV28FqHWrdQrmuP7UeYBLGnoLiZLna/rRSQZeO
khyQA7PDuhOd8zzje3+I4vSO66f5Q17fUykoqJQS3GcTRM3ZyVVyQOG/cznPXpcPzYtdZg7wVayP
BOwuW/T4JkPVfCDlnTzusHp1nPjUSi71am6sZzjhx7VQPsOL22AHMH1LL75M4bSV7xTGj6pjnB0Q
CD1PziXDh07vGvsQGMe60KxfPbxkv25cBEyypDpdvXdzIW+Rhu0kzFh9EM4k0TVy33qwjpnVlv+4
Y0or4YN2SHfrM8fl6VFCgEROCkY0NXvNpAY+D2KC9jTZJ90djn+PxpI2yCYsGe96PE84L4dgUxdT
SDRVGp2FG8SY91nvn6F0z5t5UWbhhLZvJLjLbUG02WZdka5rU31JjtYqM/PWp6yHamJXldi6rzp8
XqVbYQmAxad6/RxED0NSx9c+fmGFJS6F3dFidtUnLIfqk5xoURSliI/l4qEOnVJ7omD0JgLEtOtd
WZEzXFblTztn6QrNTEWQcgua+r6SzzoLT6xWUblbH0RWn6GMxwyr94Pr8eWO9w6y1u9JiQ16ypRZ
bPvOOPYqvkJK5kwXGfr49TQPIta6AyzFIld2vTGXd8hN7kMMJqFb4hDWg4zIkZ/Yyx4LcZhmbXrr
9dz2Jku0l/VLwhiNGU7TXjqTMq4B9DrdAssKNuRwVns63/F7NrcnuwmRXTKvg/WhSVox57KOzXD6
KAZW1YH12yLVtkyr2ZmtFNv10ayHDKx39PO6UD3SU9PenH7sd2ig6l3EEvUtpXu44RnRoefN7mKs
RKplyNOkqbVXpXydvw8kk3pjGUGGWO4jJu05VhX7gOKWFWZIY7TIomijcrXv0S4S6YJyQMHq84DZ
5NhEQyJRCjD3JgwepcVkTe6AedJCYzcbSvfmSGyPEfqqbUZg0tluMR0aQRUcWU+8E4miP8YKoC7k
phNWAWt4Vmr7BUl9hVWIziZrnAdFpu9hXJHkyIb2FPZT3p7X80JRmAYzd2CPrQeHLDTroPIjWrun
1kjLU2kPOoJogqx13PbwrkWBqIbf0ZsWavz1Zik7SinMjt2WitwvncTjEzCgHG03AitvPc8HLf++
02JWSxdY0L/O/376389Z7/v+6QxV7Xa0JL15pS5O8XIoyBI9rafYovll6zlwd/dfN2kYcu/fT10f
/75zvZksL2+9pTZmvlFblKrkSfPjuFuKk7q8gO9by8v9x+nyADi7/370f07Xp8AK4jfQxYRPBID4
+3etvyayXCLePbpJ4iBhdw+mmZ8izeHN+cfN9eWv5+uhWl7k0Dc8CVV8flrvpKEKw8zWtc2/vZD1
dH3F//Y2rQ+Q4NjtUJU/UeitTr1EVj5WY5lBN/3v82BUSFFQx0O2rJVwVy7fFYotPu1Nf3Sr4dDk
k5x9Mbrddi6rP+NsfQE/jD1Yq3kA1SmmqK6L+sMNnD3Nk4fChUIXZebJSsKHLhebohAF6wbjw7bo
IDWFTphpyVqOPA07L2kXZ8ObrQfjhjaiw/TLJowF+Yc92Sg73ZtS6R9xof0kBfu51uN7TTtzCzjx
w6jmt2x4gWr6RYv5RejhsXCi0c+0hn2TpFGFMHLTtHVMmamgaEpsR4SNUG9fdFu/l8HgzyHsrtLN
fhWieiuiXu6cUt2ouvZWoSjzOqWx/bxY+mTip9tab07WWl6SnnGVHkTzU1Qa1Jj8TxbckeuO4GDs
JzsKt24S3wk+eRYBTLWs/Y1AnwhwWgw+OptLgSAtM9Vd5pq7sCMsgKLfL9IVCIKn+FHV5U1I9SH/
wGb+IFN17ygNimqR8IdF/a61hIZ2V6qebOxbAg2krhX7IjR5qDO724ywFzDPBIe+0ZDRmvkFU8a+
QxKyQeP3mYKZLIusO5hV9NzkFJxkiXqu+iAhZp4/WeljkrfH51apQy8fbODOYres9I/gPR56dLQ2
uVXM67Sa4BJS0TdEsZ3gR/tKaO8dbfAcAtt9ExS83oW3cLZObAyeleorHAcejLvAcwr9LhcXSGc9
h0l/ISvsoHVo3dAyRK90AHhPjJy+XvQXEIUB+ECZJSN1IW3xCt5ibPWkM/Ke5pVyX1Y4Uau/WAuT
P7IvsDxPSVt+CaG/dYIepr53zPaIbeZqmk29cd6V/RShYg8btdzo4znI5ifVSF5cdOL88UCPSgqQ
LhXebTWGn+iIOpyGHsFT9NzcHomS80Qw44naeH2Isye2O5WXt8VnavS/cni6rWpHu0r+ktF4phh3
Ud0y2pFxb290ROtarW+iSKcwHSlUsTJieHPtbjhj5NtjBaqBr3U9gEMrzR3b+o09xx+pmZregKLI
izNKdE2xn+OQ3hvM9cEuCOsxxXa25ca1U9626SWQLR6nhIl4TJl0+HW4dp242AmLcKDFnZY4F1CW
xs5BaiWl/Jqb8NIkgB0yQMm0QOJHhoiNEb+gFNi06KbqFkvkiM2RMBdkJ0n/CF29RkGdPTJ5H5ls
2pDvchoalIms4MuxpwZlkE7XMAWe8r6OT1kVz0RCLEOcnjjhjECQclEVGnuWi4x461g4itECMb88
6fvmeu8/nrCOi0ji4m3mkjQx61V9Wg8oK+qTTMujoRbtfh0W1yltHfj/Pl1vrfetj/6/TstpCv41
lfz9c3rEnqbFle3/fd/fP6x2wI9kKQ61Bb+x6ozq1CyH9dRIc4zq653r+Xro4qg+oQnx8s5KjsqI
PMmLl9l6ahCoeOuc/X2ejOWiDWYGWu/8+5HWHIhpLc3Hf7v/+5etd04GkWH/+GXfD3WdsKgvhGRB
Lv/j950jK3sGZ6v0u6GpTjN9/H8c1vvk/zwgSCBAFdruZNHOPq7d6Hf0WfUhnu/oT2BQWIpdd/ph
IQAHOklrDhpg805owBDsoK1EB+AQ47WG9L+tRUPwnN39HGzt0TEy2lzERm0sY9KPLH4DT5ftuF9N
x+SUwFavIVErsUOFaF5Ex7WikyI6qc1DibrZE+7kANypnpqxd3ezGI2jko7mzaqU3QTFAFBEiqYV
3QOkd+P8LXpZ2DxrAC6sgfKKMF0l35bnoUeWj0Xg/kUn3Dpoufs6Bkl71Cb29I3alHsUd9NDTU8I
aEL2VkU1QvI2ojbEgThDLWrMm6zqQzYiPZVZfG1/5G3zE83wQMO5fnMj+l99oLTnFAo5gBAxbuN8
MZFbOqvpoMpQ1iudX8O2O1V6C7g7UaZLbVmHqs22hqHIKxuQ5GYqMr5VbP/KNicrt5q7S0l7dEp+
KNL0YdDhuqOqhLozdygTm8m+N+LhGCfvMsOogokquuqZbW3B2xGSZhvh1WztZIuzBJfnsp2h4KJd
B5du31JfT1OAwp3Vvo4hZScuwOfYrfGfW63tq0YN1XTRrJNP5JaN8567H45YNjOBWRxQ7sUeiH02
TK35YFNU2Ero7jtVRPNd1HoKGzG5CRdZTEDdmELczDe/1w5qaTbA7t2BNIOpv0XNKDZwMcmeauP+
hGuNBk7ae2vBOsvCP2FU5w9uSV5J4hJDpJm0MxXVeU6De0Cp6a9eTz5nRMHv5AfAXiLmZmPXUe27
eDZfLFX7i9pGcIkitXpChbWNEwgRZJvRzWBz81jEr+hpwbEo7rjRMMPtp9SmGTzz5/bwmY6DYire
XE/zrltSHjNo0VtrGpASUsLzUreRpwXKehJcMmBESTBwhgelH5W9mbiOX8F52PVqA00u31LBbrqa
BTuStx3up2lPCW/YtHP7RXjvuLPvGjSLWzRrv3SMW9uVnylSDGdhULAOkcTbJRWzfpq2E7tvNs3E
CFrplYTHOo/AcuAfbpTFMVBY28zR7D+F5bxowApCzX2fCkjgVVCga5nBvucVk18h2o0+2eMNFe6f
TkVyp41T7tF+d6hel2I/JROK74gWVhQPp4apBYKPNuybJf3VGZ4SJ6VnuhhLgtJ5GoStPEYDKohc
UfdWCBl9lKV2Gq182BvDCaKudi3DQr+ut3Rz5PKkXLWBs+1rhONea9kF1/WWRPZ9SVzWmgmAHNFL
+mXLwSbPgt6cFm4d0osP84RJ12Fh+l3YEjnLjNJUFM+lMrVVsso4EqRWbwN7ohA4/u6GuXsr7e6u
lnNyVeFzbKnXl7fIiMtbFTyXilUAAOee1ABj0jlACxQNYm+52BDsugYwYruVZ0RU36WsxEE3MDEU
crQ8c47yJ/xBRcDHyF7zaKKtvMThkN0qsDOLMD/c/31KHBlFJqdl0ONLujGIiNu0lfnguLFzsESp
X/LE0S+z01Afa4p8t0r3GpUhBt78oSKtK02QtrZDyPqwD1U6hN27oksn8AVr0+8otM5qVAhGLlBW
t/htotHegX+l8GEa3TEDslQHuosBu3Q92VbXvrYDckfoow7YIb3MEs1BV7LPnmXtacrHxpM5FWc+
X8ZClWYtYoddIMx5qy4MA7tnaIL2eTLyWr1oSUj3pWExPas6IpsCYbbmzMRjqZbl1xbcpQk/24ZS
44PI6+JGp8LBjW27hFLil+zDWt3zU1ige/7YgUUcGjieUoHK8aTTuXuLgK4drW8FbThFY4sin2/C
Ad7HqBn3SDVp1i1Wa+If/3UI+IRMswpOelqXRGOTzTK26rDttdG8Z+CwBJYeF8V73mn9i0zxK5nI
nLSi+ZmQ775TWgNFmcx0jz1eeK1yI9zojdUd9Jq9EHY495SMQ38P56k4uuoCSFlOJ6uxd+GYUE5v
CWycUZi+r7fKSYTvaLV43waTsRbC5jYfBr5jHWltW82d6arUOcSENtDwYDmC8bMwrkbl5Djo4a2J
qHFwOOrRQxnxF2XOLDcZnaNfFOv1CfZKZxL83ffemFfGnwGzl279GeHxIkAQ1pNbvZp6SERQhGyl
plywifUB0Aeio83YSrlnGUHCXQz5Z2ZMuoM/z2cXnbysdeJEKB23udiDfe13QN/DvZn1i9y3IlJe
Nn3L4gDVhF1Zl5Cc3j2zKvn0i7sydcGnjmEpD+SkFmd3lPR06jKjIzaP21Ez8o1mNO7GqSLjbLGq
n6xMuyilbOA01gBDEG9NKZxCs2pfRhpq58qYxpvC5sKb6vymJF3wu5BIcl9lhSR/5T1hw/BEbYw3
aaX5e9b2hj+NbvuY15FBj3h5bUla3Fs3eAEFCOuGmadpMGU2nV4/WiU7YcRW1Yce3qUNKa8zovyW
iMxTOgvksUyg9pGtdARK4vjhhB5EtZh+tDf67e2hTQx3a2WWeq5VeFoaRsOdkoyPSsJgVHSutSOH
HVXDYmCg6s0CJqC3tlwZdRPtjcSqrpA+ptvUJDlCcWXYKXlUEqQSVu9hj5eVUPcOhQrMRcrFjDhD
n+/70OjQPURyozDZ5lGsLHA9GFipezEH5S9sTuZL0wn9KaQyuBgXeFfofZaZHd2jOrQvRA2NXt5M
+LyBJmzBYpYP0i5pAmIOt4s6P2lmzRpoWS4ogsE31nULNaJ9d1f7kcADmEzY9Cv+48+q2jWdimBr
UcDSPBrPqts7t6b9WJcsRYqExU0MdAq6HRwDM/vJpflrNf/VCnrWLIxPZk+N1Ytxv3qQ7ONdXcIl
V2h477IehM53VmTUo34pMNVQ8voAwfytw6ZQb/uytyjNQmyO2aAfVUGMZeFYVN9tkOxDIK7Rclhv
SfQOfkCi5UZdvH1CN4ado1FRaRVmKGNpwMZomXwroBm/7SX+SnWRTRGD8FstfjT4Sl7nEd38HOjv
SjyiWa6jE6MI6WuVOz6OTUa7Hw45AbTdBjM7Xi7Gk8uyKYorSv06lwIBvRzilusCyZanWnlNBGco
Xsneui4BlMk8TJ9i5CJvYiEe41BqB3aOuacQ9ucJvHvveWJSJJ3VnUqfbrMK1u3FO2NlwdP67vaB
2zwR3nwCmlJfpRx8dILtM+9E5k9kxVz1wHoUi4OtrYxbI3TtzFU+7MOlDFlaFvghWty8O4r2Zfba
af1fHQOtkK7W4CeWP6LMTbjEboo3eDl1g9b0Ksg3SGYoCIuMHhjh5+K1E7g+i8QWv5re2c+rFkeE
4HX6RW1U/G5FDSOvybRnNO4J9Qw0sI3sk3MOu2evDASHdlqtwtLBa/0o2mjeKpZJajPdJRn04lWq
pjzb6U1B3zdXGRysBoUcMgcl2o0V64eole9Mi9chyLKd0bX9Rlu6d60j0AO7qM/4K9Z3nTClXyN8
kWlMjOdoqRM3Big2q3gOyR+4EOn3uIJ6BrPDZzOr5D4u3uEu6Kq9s9gUeLvjq6yrASQ0jeyyVn93
kes8oSboThk8ILIGhyuu7E+lxWucSQQGsR2/mksnM+3K+STXCxbhSOFZgEEKBHevtVI7qGKVeE+j
r4UGPrgbVIjjRWlblekCQlCA+BBn7+X7x1E3YdANwku8zFdRmrdHq5zptepatdUHt9uNC0wzGZeS
gKhPYTszNrZ1eQwM6kIZZLkcHTCgzWjDNoRtnCK+VsYNrM0l02Vh0E2EDzJ8BrJC5o7vX9pghfu8
fSncGE0T1mI6NDp+GRrXx3Ap5iMMIrG1NbWTbFTAqAHuXKcoAj+xXcQcafQVR0DEFOyhmxXTl1IK
hjAEiCpoS4J3TUnsL4DOMWXvlEVGS/I4Lr8hrH7OE42MuRye0rlCk5cO1XtviD+MvlGSPGWRxTTr
lLk/T9Xw1MWa8PIROaM1am+tHgTnDqmKn7pudihtlvLxOKeIM8nKQmS+DP3xGQLru2Y27mO+8JEX
PS2qJz9V2Ci0808RDB9JUTV3xYnuhotVpJFT/l6mxq4R1Cf1vu02QRzchtCB+hFEBCe6GdS4vmzu
KQPheXI+NIj7nkJoFxLHZPYTSIAX5MWv6kzAzyZQQvna2tqv5bJ66bWh2+d1Xh4W2SxQgbMhmScq
KhBvak59THbkzmtjOj52/WDfei3Gp+Rs8EzRfW/xKyUF85prt7/CZxCwJERaqiPuWGXye6Tou6gL
0o0bMEQbspJPYyMPlcCvgq3iGqYEnSBvzfZ5Ykx+7cbNQc2s5ORixF4333aTzT6bquSqlYuzpsxp
tuZm45euOe8wCNet+qovjVOhzP1BLKvWddJo5nKnMfMfS3s0tgP7lHufjcCa+YxUBfFEGTDC2jUa
bNV6S0fFfqiMbDwFVfe2RieuB0MShhfI4HlNI+rMLEZqp7T+pGbM5vk8CU+JVEKwUXo+NDk0CGAG
E3XPVnhmxG67qtgvdxp1dDrsiKZZW859iLrAYrSKqfLtCCuzDy5yU58M1p9zXinPjfIF5zYiopQi
fOUotzBpDrURDVtnSnct67pLws6C4XDMHByR1ku2tOXJqiz9AXsxUuM02VlChdEMvNzrBiC3gmUZ
wwqEAaoT2yl0huNADMMmSxzzTbdaTBed26cHtEgGdAndeOyZQz3d0Ct/bKKQtwEly3qojYr8QTP3
gSo6pzimgqpUoH+1oodVrc3Wt7zMBdVpVS96krY3NwKihtOUGcwILa9m/vtJH9EnIGUHg4xJbxlJ
uopLa8qWOZslhFuzdDHaxKGSnLIccAwqF+xvaT+gBPn2oSPGSE40EkENLodEErmjtPoDUNzML6Ee
SL9jfodQb33AP3PExtJN8wAbOt5W0xAdjbRGUhlkCel3znYI+p9Y2J7NWpUPJkGsKcXSrUkPyjFm
91Ar1hG+WXErJvHVO/nGstoIAHByFSAtBh3H9jIFuyMFlTIol9xSfHx1D+NLptLrZG1eKNU8oTEd
0U5o5sUp5hFES/NLDKZ7z9mGOy7B2VUQOzgPwvxRofi/AczYbIJlwyKTX71uRg8j4Ms4kfOPrHkf
AhtHGOLjmIGQRIbgIJVTyVbiAl+1aKbN0FvVBgM9tXGnru9lg+2ENyvP7OBUopDdjFL124hPe3Z0
gCWxsXENV26p5vnGUNjbNMijLVZ5DCIsk+ze1HZMMqglROlHGupSddTdXWdXfP8hQ2xr07Q2JFV4
JtVDiiKIgkDU4MnOBDCNsYcEG2vNlk5VRNQHegjcga6XiOaJ98o91SpSUrfBMUdrYUZP5EJ+wPJ7
MMg01BWFBLAEkpJLDQEMR3MdBnoUU8VgPCynANv+P3bO/0yUsciYVw3mc1Zzzn+kCmRpNFtUv02i
7lDw6PN7QClbkNQ6zOiukJ5lLjEyM+UQP2n02ufr1+x0F1YHFt//23JGCO1/2OBosAvDRP6prf/+
t+NMJ8dCTwiWfYzq4gHZlLK3EjrHqdo+w1nRduWzhm/BrwKVIFH4s7gLbOWLYvyroSfFC+ktyc0G
krOehSoUttpILW91HhTZ/BhM2R5bK6LVAqh/YE1QHpinfhqIYURmjQcH5hPSxuLqqrP+p4hZ7wb5
BgGGSrDaGFyKgEYOLCX1LRDau1AAhtId+RG1vXnJc6snlzVE1KRqxzYfjButX9MT67Y0C3ZdEiq4
TE0LN4/TXIRiVn6Gv/TSzSY2GUYxppGbIfroBWCXPEeF/EsvWObO8eCeI3Oybspkwk0cxvgXhcv3
gO6fKe8SCdLJGCgTTZFZfPaUt8LjunOD4lseE6U9OE6YX6nL78OOtTgvArXPsiVxswcK+eX3IUjN
Q9fYDVIoyqmlTcDK1MRvXcUXVQ+rO8szxWM9+wcD6UiGVuzusAI4OzLhQMDXwauRRdvFh3pFA2p4
Zhq729EJgXMsxeapVtzfWvwnKeptlanPuto2T/ZIWV2NMGYQhherDQ4TqlRKpKPzGBz5HA4DNsDO
onQIZvQYugpv3qLJHsSo3KkX9F6uJc21mtvmut4SERyr1raQK4xKvW1Cx71O9XBo8fDXnpEYxVEv
Rkw4ha9qU/w7wPFBscA66Ey45xFv2PP//a12/pPqYAtEEhjSVTCorvtvcFzWikE7GyrUc4y+HuKc
xGPH3AGw4ACIjmUSnrCbhRCLgIx+3+WTwP9Sis230L8kLcG3u+CHG4NOiioAataMLskxkcp86lmW
XlvNvWVZQ8/Onh00soV5H6cOwgujSoTqEO8uQUvfWs6+D1/FKLODQcrBrsO4smlYyHhto5G9K4LH
GqrtkZWOdW8K7qYQM6m1vLgqRRXN2WGxMFCjoA1VMxKcWO6+OK4uTmUd0VuG8qipxrsbj+02Gkc2
eksg5Gw8xGCHElOQHJbSl5UgcC9BUzJn+v/F2Jkt1Y1s6/pVVtS91lYv5Y5d62JKs4VJZ8DYNwqD
sfo+1T79+STXOdtQFebcEMZgI6RU5hj/+JvVZaoYtEM4Wc8BtGMyFGjOKN+SazMnkiB9Zqpp3tiL
eoNaI/KhHE0+qTQLx01v7htgvFNPEioXG4THVCA5DUvUYvhx11v82Hufnxftuhn/Q+oit9pADECx
ZkIzKmKXBacoH5l5sIO+38wwB6P4gtODb5Nr6+8COWYGQmhVMA1q0WJo3dQdDTdSd0ihwFXMCMpE
VcUHR3GqA9QyvFam5BxnxkTVnC/TJd/t8NlWoBRsVzS00MvKd/qG1EE77m6V9rpRte6oZVHmRZ17
ViypfcZqxiANO24v3Dr/2v5MCbOc4KY0uth3M/uocsz4QAH9Jx1eyi2wrZdkFZ7+jTpsVpywb/2i
aSrQ3AgMKq7PsdnoV20s821AuK6LyboOan5WMEB1g4kWgCE4s3kR+nZUGXvAyRmciOiYBQ8QfTee
fq5kMlaYZUWV+hA4ar7Ppjnfzsuno3Dy/eJQZMYB0lxKgggsES6180RM995S1eAxLCy8vnH229Ey
DEeZEQC1mmOtH4zUZCAh8Lu1cS1ar1yiUdiKLCr3a9BBVdU/8Kku7hrwZc59CuixW6AfKzQ8EtWV
x3nOkh3ESLGz82nyNbtJ9nqcoeSy3ZefdFbSnzwyZssjxA7QID35Pte4y44NYQdFs0hKwzjZ1H0r
b1mpN4zQ5QUuIRG6hfYhpA2DF35RllXrDZWV3w3ZcDuNWnuXxhxTzQIqjI28i43QvWAGokBdj452
2sHvz3X9IYzDowJvesNkQ/EFeiLgJG9iOHCBqw3DgGy+VFMssKLpRSWmj7rdLneJ9S3ohX1RWeOP
TEYZO0VLVAaU/uc4Plhu9rj4e50w6FQvWbKf4cRV28QM88cwnr7D+w1eAwiozhTdkPiYjrcIA9Kt
nCv3LBXrBRwREVgwfylLejOMZf/6UxnH+U05w/5y8ddjNlId5MrCm/I7FAvTrSICv6f+93DdBdBa
PhhBIrwsdogtEhWCsBpft1ofkUmoI8pZqZ+YuDjndVrUlL151BKroTFx1WNdlsHVPMJy6ycIuRWU
dwwX09dkFMGhjOQVqOyIPjf9Tr/+Za0IygKjTXgoQEbMT9IFVapJTApbZ4uDi4BuZWWHpDHkp7DN
m0s9a55nZR5gsRaggGVmguPiVhvV9R05LNWdouN0zmZdncdgvuNMQCMeBd9CPXsNliSc9UM7jVeN
NsRXfVc7t2LCkBf088AcBWNngeG/LfLmYNYCwQtmQRuVtme3+kKOuat50D7w7RsPWhGo9zGUoLu6
braq1X0hf2VRq5mQCEVoAyoAUDbJC2Zp2Tnv2zNAjHL8+WJ00Q/IUhYyIyCoWpmZ1zLz+ipi/VxE
KByCgSSHaDEOBS9rj7XKaxIlr+pii2GFBcaiSXiaF4S6lsWtjUzzEE9Gc8kaIYotMLyhzmCVqtbj
mEgVPQBe2oBnAJyO+pzllrgzcJ4MFzMoxZ76S73T7tGu8ezwlbyp5yC56mferw6rpSK08zsRKEfH
9DXgsFdCblqq+Sr1JTbqZ318bPu+eKDtxAQDHZ8ShNQlIdbEBQjQBbkAtEsBYZQrcqwhhawxw4EU
Y2FMRXD6nngf6Q/tBM5BDu6GTVrfhrANfIOklEsJHWBn9JrEJ2jZzUYYJ4ZJUVLbxRNuk9thBDqO
cVpdgS9DyTqoaOkTfriOpy8KBhuYm2yU8ayHNmOrSEKr076gE7GP0WIhgNURSXJQnK0meNDAw69X
4wS3x5cCNZ3H2AHicqh4ltqTRxjn6nURCswCkRO6Ti6vK3X+rOBefl4dYIcpVzbrt45tIzaWOcas
rokfMRsmKmF9ONg6dlchk1NvLBAx/nx2EZmkQLaPVo5g0A1147JJMcWgtKXztW9GFaZoTTI3YwAr
/twXOGg7avtqKD86c1jCobX4CmIZUlyTEKp6GEcmmboLagt3LmrL5haPi2pn9cpCLzM0v2/1+rMM
sQ9tiyclCAxU1BSfZciNLY3wR1zBz1ecxSNiyiPo0Q6w0DhGN2UW30i83C8aHXwmqSEKLp6F1uJZ
GHcx41DA6tXxQFptunf0ggxoefP7sk77m2WHQ/KfZeAmo7u2rVrv3DGC2m1JRMuN6yhPxCk0ywcl
GF3GNRpVvWQ0lyyTJSMHYxJzYt2KzoGRj9ozrR8HZHdfhqi5/+CajL8FMbgAnwJrHsu0BI5f78JL
q7yb+rnAlhrf79Jfw0srs7sRijD35nJErh+ycBuEXXylhoa5z0dcDzBUm67SFpo3ZnarxKgoDwae
gD8HSJPUXsVssR/gNwVhIVJRwShbk8AJJoNTd3Z6p9yifaSyw5PYm93BusRwG//gKb2bZLFEuffB
OQ2Z6PYqw5VkeGWJuGfNpjY0OYzOWlJvpsByL20pGL7huNdo8P+MEa1Tp0DltyfbvNE7s7uwqeXZ
4B7yCQdKpcA6ZJqnc2uE3bFTjW9JmkxXQo326ZL8UgUiuZQRHtgLZ2Q1ozfhlgk9OeqBc8Qdq0IT
+EgdF2CoP4X1hesiI2JU4ekdzhtZVXulcqfGdv8gi0k/BxNJu0KSj5JMZMLO3TclipqbcFTvcNWv
/CHtUSiENp6T/bwfe4yaMZCOjopZ3imlNjMeFchd4cVssFAyMQnD0sl1021VdxEKBNwEmwY8KnPO
6xTGTfDh0CZ6LMuPOoIsyAsx9lqe9KgHde1+pIwNNmAuV9SbNorv2PJUacZPPeCib5fY3oHeTUYZ
fSocyIL1RD6gWgf7UEak7kB7Qs9kpGP+FCIOkjnTqKRtst2szs2XrlFITMirHQQEi4dIY7h+qIdW
+8in6W+NEvmizBGxh9OEbpLu+Lb7n8O4VUqssG6gTIUehjkQRINeYdyalwx3h2zTD7LDRQJcdw3k
1G0crR1tL9QKykuNa36VzxDWlScG9ynWNHa6j2pML9vQ0g+/f9fWq3lj2eMauOIYqk1vp/G+vX/V
jDQwqrbMb5zJthBUaOLYZqmxyLX6T5bA4ijPW5280CbxR8VEB434yUqjx8LNvq1VlQawqIRJcZFa
WKAZnYpxodnmRxWvMtJ++qdKr2h31cjc1qZwr5W5PAsrjM8MTgffyOiU8PiApGGwR66iuHlow8vB
EDisTnBji1kemF2aqPjITS7R9VSO8iVBktQ5w249nNrGlddtkHxCOYB9nBqftYa+a/1gQjw9ZqF4
0gxsgdHAs3EvzJDVsNJYXCvXP61/1yeltv3gDr/3H9JVgDTbMlkLtvv39VDVZhA6wOI3iosJZxwP
JuXP3O7VFqij7cfyoGnbaRnESnZgY+j6T7abt9eRDeMOKghUEvIpL8ySd9YsIi/CpujTDIhxwj0E
PXuGne+kOelRcTwF3PNm/dAxmSQro7oSTkAc3lRsx0bTT7Kqrr/XqlPfOqI5rfNcIIkTpU1z67v2
eN24BJMFRXVY54tlFR5EPWIdmDnOrVPIDjDFzV5aQs9kbezbGoBQFslw2alWf6mEpfzIU+q95yLk
QhPXRWKhdLzlrPWs+MVWDlOnXA9hT99QrWur1m4BogyYBMZQI4tZvHNap/bayaVuRO7upW51u8K8
RkBAfK416kEYH3lBqu/PKK6LizIcV9MdTcPJ6+1rHshOSd2hHW4MJ3CvnVb0J77vRcnCl2kxHVg/
RHWHxgjQak20Ikwu2NpJCWgOclv4RBrd2Q6jMx3Rs7bsdajQxSnuADGLormvC2lTrBSDD5LknjnE
672idg8MTHR/pXCV+XwZ0wncrzKWfjD3xmpWR9mGLm59e/o8QHnY6tZ2bcrMjnoJzUS+X51C1g9Y
NnpxjpS8qJksDYvWLB8Xk6dGSQ/rp3ANqoMu8TONz6QfjA+MBtB7VaDFQIXGL5+ungWmDaEyMTmJ
ioR2PIKHTViBq+yww1a3Sii1XZE/D6IubuOcKRyfKKUCqZw/hMvMRTf0Yl+BAoCf7KDwtBfmSlEZ
LO1WXfSAK3MPtN70K91eASfMZzsLlbQGoVqDInwI+7q9w/lvi+rgnAA77K2xubMXo5BedFiLziir
AlSnjHkEqAaKYH/CSp94AuVxSOkk4LDTpJrQLZ2OEI3f7wv2cg78uvOygBwwa8uwLdWw1Pe+ZG1O
NHYel9MNfjj4tETjebL1L0MTDL7Q4XybsXNFr7eCJqDNYtea4LTrfIfzrzzbsBh9FfX7cYDqu4vC
h0wj68SW0JNtKV+BN0ukRvNwjYvIQzwy3l2JUHlMtJ2VfSrWgAerhruZtwkyTje4WcJztlAe0XAo
ZnpBLG56sf5JJmm5VxJ4h2YlqFyYOfUgoYeJ+bZX1fgJgOQ+R2jUd0nOs1vDMu5aA48y6Gkqxgis
TddwkeZUrv6ta5iIdgYYtHlp9My2MUa5j+LxG8+JplRaZ97d9noGUR3CaCR1Rom8eIHl0Dk6p/VJ
/NfL+N/ha0kdPYVl0f7nf/j8hSjshu5Qvvv0P/cl5hH5/yz/5v99z9t/8Z9z/IIWufwhf/td+9fy
6lv+2r7/pjf/Mz/9r6vzv8lvbz5BmhiDGnSvzXT32naZXK+C32P5zv/fL/7rdf1f7qfq9c8/Xsqu
kMv/FjJV/uOvLx2///mHzVn/X7/+9399bbn+P//wX4v8W5O+/wev31r55x+a/m9X1VRQYIdpCi/7
H/8aXpcvuP9eAGKhaoQW69ayOf7xr6JsZPTnH5bzb4cYY0fojmvZprm0Gm3ZrV8y/21ZLnORJXfN
pnYSf/zf63rz+P73cf6r6IBd4kK2/My3FRjYNH6pljBRwHMdglHM263ZMNPANE1G8wq2w6e6lI9D
kqEHc0i4FAWUZsCCbz2TlN3i3ZbQlXoUoAWIyaFZokIzOzhJtbxupXS9aSB1dMi7SzcL+p3ppFAI
BOpbhDy7savJSMApya5Z9Qz6811olNOhq6Ga6jUuJ88RcyAyGt1TL9Dqy5J4uCD8TFMxw/daeoU5
3vYs2n0Pim8Uj3rh2VPR7hgEooIWNM69KC+QMsDxbW3dN6HU+BkaVYzHGLXHDVW+CV7uC2Hv1bEm
xxfe41EfHW1TGO2pwU5lVztd/9oFBoHY5OyYiXxK3c69IPJUxIYG6VO5EpoOYSxj2DnPndz2ifky
dcVwQyhRIR71NL7PjICkWctQNgY4wX6aU1xDkuBVH4xjDH0KBoneHK2xzbdd4FmODG5UVWKNnBIJ
J/UPGlfzbVnlqCousxRWuKEKZl2U3G8fstI2E/2Srnpd5V7gdxtBYW430nQgN9mM1bQkuZJlWsJN
vMgjswGADDaTwNjRUitEOrhNeMZYX2gTpmUMYDHxCVxjQYC+JkXwVBt5iLNHQaRjpk/oZ4I7ht9y
m7jyVluSMEXObECmyaWtFj/cXpqXolK+yggvFTNA+DC3mI/arU28OazyVuwCztaydK5iJ/sMZav5
4Dxx3gL1ONiqJndCWHD4adComt7eEFlOlEcqvjxOgZwvSjPpWwougJBwn1135mEZ/asb4Okgotzy
pomA1wkloTcH0HtdGftjaklMJCqdVanoXp5kOPSU+BHgcGT3ZB3KrPNnGRGIVITY3lgdbGtiiQyt
U2FTWqnfiezSgki8de+HsmTcu3wwOV42g5nygqRwmFTn8zyUYmsNXehNoQ4X15zySwsxH8mS8w7k
uzkOdq3i90pdB6kbxN/Zp/Yst91SOJPdu+0ScgMcLEXjMJl32NnSoWTDDhPHS5JN0307GhgilPV3
xPnNp6hp0X/GE5qyBjxfkQhD1WY/BONtG9Id4OUSfLH7JoKW39QfVLD6st3870H/88Fo+IbbwnUx
IrUWX99fKlhTQZ9VR3blzfhd7wYnVrayvo/aYT5UuRL7Mm+1kzlm0UVltEcLUXLitK3nEHq7DyN1
CxuawHCAxX2ZhedBNU61pgQ3S0o6fAEmqcHM0jaWtndkK/6gf9He7qY/L1/X4UcAxZnUKsu6++Xy
dbuC6IeazVt3TD1E9zO0Jt1gYRgbzoiWwNq5Oa5LyVbm8WrQdgmm2QcZ4fE2BflNXSfMrnqyyJJ0
D6EWeCWUUNXU/vjLCfXXSfDrzv+um12ulUmVTi9LKwsjwVk2jV+uNWmNbnS7vvKCbODtVxEXdlrm
GWWJxVXmPFI/9iDjbbbFuGSmuD84ev0lqKhrtKS8DxCHzXif70Rckag0K1iOQx4Ah818V4fxb1gR
0r7CRWxptTUMIgzTZy3J/Tr3EcyXU51tx7n6kgVVv4+R1OW0hMcyR2PIbK5HV7rHvp5FoLI9D0VP
zkQq8Mx7Bhv8GqIv2kWiutOWjZRsik/9GMMOS7twa2TDWbUieam4zqPNSGdTQAkivKD4roTRWenV
bq+5aeHXFQzS39/VNUrh7QK2DEB6S4cI5zIhfLcC3NmaMUEjBnIaubCgUnvIq/p2stLUm200Tm10
CiLsbjZZXhMYlCIjTo35a1aCuizX6hq8pC5znllASAYA+uAC35bS62MnpNMhCJRyBLjw3YEfmzb5
VaRme+u11QHDsgE/1U2gkFGvORtytFBuVtDdIUssDTTkL8zCcPXAYMuFT4SwV9w7bvGa5fGXKmPS
88EVvvXuXq/QMXRMiIE1ce82ly73l4XZYyhUZXFGQhh5EkTwpD+GNI48oH1880h4zYytLRusxAu1
2LjzkO7ICqy8KgvCvaG8YkDDQHVkaKwP0wePV39/kvLS8HB5ZYyl0xbmu8eLA0vQ5kPQEURZn7lK
yfaO26ja12SdOxbV0rCFbgVh2FCfGKKSP2sk09YIKP2RsNfkn4XdRs+TK1VngU8ZCVYtQny6vQfM
dy96g4hR3ZofP7inCzT1blkymTYWNgJ0dlt9f+CJSbZBAwXNQWVIi0ukhunoiOVETQWWwVKudHzg
AjRHhuh+eJYhxQfPVf+HlYfXvalpFkwCg1bu7XOtM/T5fddwppb3oyUIySECaFcxCQqsHKJ2B+TS
IS/TmssacVblWruB60ZgYjQbXR+xanarzE+y6Amt+njjOENwWhZjKXLtRED9hWZ2NTUqPnqcf9Jo
SQsxDS9KP/hNxN/vJuWya7JAuaM6nvhvf5MZtydZZKxQN8E3psBfISxascfh8mroyheqzSPQskCU
DGHRROtLKAFXb+lyu/59nwYBcR3WzdBFTzKEFASjTOzLzvqusCViDExVrVcDvNGAygmNfosfG24Q
JpTLps7x++sF2aXmXhmrF0n/sMEGA6Fc4NCXxZTLJZtiRngBvSBpNAhANOzH1gIFCsgLktvIw8Jr
54xMX3t1SUvABI6koRD7PFi8cmwXfmr12sF7K+K2hfWRIqYrVMb/bAF2AFOoHdKj4yJHIe+Z65vY
uCEz0DmPGNEAZM5M1ufHQLg7wiPQ8ZghJNflWM+qELlAM5EAXt6WCnUMsredEuWAcoquUGRZX6GL
4leizcGXNgz2eNQl5zDmkM8snmoCRrzpOguIR57Xh92MjBermV8W/63bahLYKkJh+OD1XxHet68R
gzJgCN1ge3K19wAbtz5JUC8Q45MSpquSAIteXlwotFeX+WvYh3e1U5tXeeE+4yoYnWBtY1Km4DFm
kC/StksYGrtYb8/HQp3vjVTMWKJOXi+5bzGjC0sTT0i/ey9XeYwpvwEl0eAzFf+OdSugTwK3CfEy
wpEUCX2HjKBfLMJGMkm3ARHSmLDN+FARp+nSdJVCXww+cQeqJnjmH2wqf692bNMl34+dBbzRWDPC
f9mohZRhKcpSwtdhxN21Tr7FbvoqIH9pXfDjEM27Zgi/6W4GGGqgvrVHJ/acKX92cyvBv8B6wvi1
9+ylfotzZ6+YNWmmsfPBqWf9Q7Vjs3NrtM2OpdGEv9t8Mn4BEnJRycyym/yxnTCfWHYJAS7pg0h/
i8yQeKTgoLlNepHAhxgE7jpFhRZsSrrrLCy+/TzNzbjdZEr+HT7V2sUZRkcNPp/RcIEKpkWJBWOZ
+qYzvTAEKCEemSODsi4ElEJBE9QOU+2H0pI8HgXKPyYOn9ZXELp0tB/U+Xto0YKVoqVkZDhNxNW1
EkuiVm1GTfa8tVt54BdA8CTGbzYOVfsJjH6TqOgSC2Uf0jDskyRE5ZxPuyBTym2ebkhOgiRW+HYm
katDyrEshAytO9zix+0PFieVVhTDUUMcs11XoBpWGqqRSYHZbj47XbWoEHQs/UaNzIwdKd3e6GTx
JdV6gyTF3apmdkToB6yWiwOa6OGqYugFwdOvm+I50bPuBOfFJxmw9Up77CEBA9ib7N4e+ibrlLXl
J2wYcKazs2HfhroX1+60SymhSg0OlKanzxF6y42WL2s8M1MPJe5XAqrNC9JuIk/BDGTbptaEGDTD
L7b4obUWrmDVOPmT0d5FLaXVkCTflCx90alu1YZJd53F027OBBw9hk3bIJKfKcIfhhRvyVHXAAni
ptmiin7odcyODOxJNqaL5a3hyENotcEpQqlWx5rp4xgbXthywgAOroaKUxEe8tJvA17Tdd8sdBzs
Cnw6wj44rf3lOEftjrGDsLCBQVr9GAM5Ivv20sUGuMogMeTsrkqvJH5Wmkz4arHXBQfCWi2Wqatu
pYSOPcJsiwot96cJ2IH6aNeMvPwpAQnbEGWDgOe5W5f8urUoWCyR0oVz87J5O4F5W0t2alKNodgD
oXt5TCBVl0DuG6gQ8eT1W0Lj/F4B8RDLgTQt/VNmLUKXxtyvb3CDeRiZu7zgaQ4PFAKxaz+XEVdg
LFdMZ4mHZfw9nGmstRTQyVWrQ71cZmtiYpWRF56P9ZbhIz4jTfncZSYuBgQGeLnNXibGG+wfjU1h
wVeDrghFpeWxaQ2phqGqYlbeyF1SF5eiT6AH9Sn3oMOLZX2V8Nl+oHZEkm0P1XU1ti+d7XzVKoyq
YxjYx6npIQ7yGnTsVr5S2ReIwjAQAdd+0BEFJSXBtQ1OwAu22t4V9OXXNcrQenCvUzvM72DB1jfJ
+ALEekkPSNNpqjWWdDMsSGjw3mTN1s6GhkK6k88vjjeCkT7lZiH27lxfpX2nHUbTRXRkDc0GyeSe
PB+IVrHt+OtOCmts3uHc6Eld9hdKVF+jy57AlSpW9xLCPNH7TNcrsOWMWbFfbBe8IBw0eJeBvViW
PU8xIINis85zt2KcHY9gZctzVXqJ2CCBKLkuSyeoychJYht+IMaqJKOiaC4V4yzD6N6JdWWPVn+n
jTQOowzxroxbft5ULdVEOPndiIGVAZACftIKRqU8/TxaXpUqPlp4JmyzwFL8sOJhq9ZLqOKItv6O
XZWQIBV8jlvhAueH5zTQbwqd1DPR4awcdLz+mJXrHqXjrTPP3zvEHd76DSBSytYY75Aeiz2sUOQe
rcoDjHjRk66DMmDM3V6YEmWl39HG7trlLRy0jlVNhqxlR9/NKSv3mKmxhPv2mSKQlYnmZmcqiOnw
BdEasm9djIFgcJ1EVYPaLDBMn48FZrWLrNhR/MTMw1vyDDaWUsHlSR1lF4posXibD+oEvqMg79wb
/VbtqsCrWzc/4CpsEFCBK2dP7NjUCXM7iljsHdtgv89Uwi9G45PRaSe+ES5582lFfpYQMUomDuAc
cm7Vi+bKcIEo4dFh2kz9xS6oqLG2qUqdu61PX+dccfeycPkQB3diLCGZ984hrOYvahTNJ9kgT7VV
IopFHSHhVdpXt3Du4oHL0LDbjDFI8hKboVTQ5Z9jO/5Koh6Ua25k2bpnU8/4/Zf6JZ61Y4h2YTJt
d7s29esW8BP5MK+LOXKXrAhGI5gjeesbXbAPKEwJdy1OVz5ZpRjeq/nLigQVjBt8sm0J/Ij9ZC80
DgZFz7TntknkfsRlfeS4XDe7dXMkEeY+raBhQc24XssTHfXePsuMpywqzmWt3a0hxWnKo9CsHCIl
yaYWzOgVoFl3DJNthN1naI6xxnBr6TTCQvEy+rtdi/ifaHn3JVlKVLLgyImkc5N8jypZcOtOUscU
GA4ShU2ZB+bWrAtjU+fgaYsvQ0A4Ia878ir4FpbN4s4MfsfO6R9HTA9/7rY/H/Dyuq57Zq83O7XS
HG+9oVI1+o06Ms6SsHgW7GDdnCObtR5qd0EjYs92JBJ1GqhjalMB5HuSDPpTgjXqph3ngiDQlrRN
/H4LNf263uS1mFeXtmNM8BottfErKr314Fg7knEyrluVML98yHJ+NGN1XVcPuIDBXEwS3rqoBs2t
eKuSiiNUIaUYbia7nEEInAprrE2KE8MyGzpg0u0cLF0oXzt4KMnPiV0m6t2Uufll5paX7M3OjS61
A/YYXmyZh2zgnq23EoRlYlOb8q2N6mzQ8wyL+HjnNNRjLgUXFrM4zqzgci9rvKS6ovygrnxHCVuw
CspKUArNYoiCDGHBC34pgZdEAMcVvUQ9lun3la09AbSBw3KAdYQleWGNaGsIhboNcdXZZknyZQl+
82JYgRtUUgPJPcpHzf7f0W3Y5wazIQ3IYbm8txdF3HaA+g3+Yg/062lgVUeDZmkXIiphvEBot5gx
NHLThjlPvE04dHe/bw3+ASeBIKcjgbBYoqTxLa3DL/fFqELy13NTeouf0inJgovRmX6YmXk7TBO2
xkPtrbOTdT9gnxgPc/8oK9bp3Af5RpdwDF3nOMMCDc3uUQraO9RlqHum/NQM9pLs0D39/qKXeds7
kISLhp2ArzrX7S4zv18vukvhKNch22lYLoFr9rDV3akBo4uqvYItTGDZ7mWhlt/p6kJKH/rAjjEH
uSfKBwOKf4ARia8DBNccMEQQp3coHQSNYTKnofPUniAiDjn10KWkYBVuoSKCtiKP5DiSPN3iJlCC
/MCb31zCf7nMu/gcO126JJyQP93C+kRPuYM65m4Mdbz7/S1bQeJ3DbFrmiRwMFXn/dXftVVlDBMD
nzDwMGeM93NDCdKUde61WfuzMdeD9oKF8gnWE0iOjaXd0PcUFApmBmpTdfvBQY4+8aYxjGALHyNA
EgdjDr+rDU93Z7JUMtABe7Z/7nptnRNxYQ13smbDMPGSriG6N9TccejK7br71rARNkOq/URO0Ads
DR2h0kjY+aYgVsTskDCIkm1oscs1Cve+yvXUn3u3YHIYdHtm8ScHryX0Q+4cPs2KtDfBFBmnYTYu
TFokj9hpoO8e3yNYkXbaPK4ne1xhLR5F9PguPsJKE1JeFPi0WtZmnclU2AhqFdIbbcz2/dJJrX9N
MCVW6voHw5R/2pxcy2TCDJhqaRCD3q5nHJ6xkCBlzFtnevBfem/dwtHzUD9Tm85he42f0Zg/S6u7
0Dq2qaGmx0nT9quexDe/XyzvImHXzZItCQ4Q/C4YHe97cGZteQqoyhRtnC1flKOCHDI9zjQqu6QP
5KbRC2bNnTx0MaRizPzaqaHkxHMCl+/zYKKMrCN8/35/Xf8wdAIVNUB1eO2XIN537z1O3vU4dwSc
UWIif0Y+jxW3uSk7ddyBdBVExBn+2ouqZlXvQ5F+c0srYTiS5fsgNJH/wevBRQwDzQoLB/czE126
pAbMLZ4IVsDVx7nAweQirygkfn/1i0ryb/uWYxgLdQ5WgA4c8w7ctauEuoT4Dq8o1UeIQJhJ2rOP
MRO6IdftLulXRq93BQMVIZ9jNBK+NSXy6lHttSXJ4KsapPE27a2SEaE86JqWXEuyZdeqzFBJ8WNk
I2wK11GVyMNBbRM1+arOJOupU3jssPbeWrU8xikjjXXaP4QbC/4c5HNe7KY5azOyLrvEMAvcotJI
+pkzv9ADKvHkgMyXfX9BBmGOo3KpANRXSLEDeGRzPbZm7u4HmZ5WAxjsRz38DYrj0Gg/SljZm7w0
mQlY/etakht93q8RIxTa4U0R0piv5Us1dOkuQT9BTPf1iqkWpn4xu5Acow7jiOVBso2ykbhG7Ott
eCf1h3UE1TjqVRxXCU0xV7TeFiRLJt1tnVyOOkZqSTdsO2LztsOEhKfSr/QYTSJNl4jJaE6k9kWU
Og4wRe71Tojb5YI9VQh/nVbDEggTTDZoEs0ccsJV+l9/vQHr4TkzFRyppDbzAObYKBpWqKL53Dba
YYjl2U6ksluMkRxqZxK6NmJUxG0SWdD9tI2s6FhUTC2rKg/8tdfHeZxR1FKtGdE11Zd2SUoFVqU1
RlSB1uKvQzlZLvX2IOJTPOuXVOI5oK0CFjPt4pEAqtyYhgOsg/bzep2mVV2MBsdhiT/2TlleF5hu
0VbECP/wVY23K1Km10qz7YbKxBYRl1/HqlByV/KrVVuhr5ED42lYH/n22My7sJk7jDAyADDN+YoT
oEK2qB35aF7Qvohpx20ckPnqu6GqUz8eAki1KCv9GcJA1V7Ft6GVNMexxCnCaXAV5aAmpOK0uDRg
Q8Egu8AfMDTG8FanccCHAcaGPtMJuH0S/mQsuMpIe480s9ZGdScZwdpqKnG6165gg+rH2O2LT6jZ
thU+aYOJwNUI20+kq+9qcuV3swZOt0CgWtRXmw1StcW5APwtNvEtipWO0MXGvbDMSVyGYj7MelIt
upVLgJVmG8nO05289S0bDwbq581ayyOmgJpRRIVXqU3qpUxHsa6gsVC6fPQ7jI/znh2HnAztaDeU
WfEMHr9pRsm+VGbZz6O2kyP8Fp1pSoqz0WxwIrmK9WlSN+xSjdfnvJD0lUz7qwgvPUt66jCkh3UN
rKX90gwVoko9ajbyKOsaYwvUgJu1yVembidxtMcnsk49RBUaGFyWbNebgUkYBVaaTn8RKlyCClnv
WRN/WZen6hZPqZMQZ7mAMU5r7fp5jjZ04YfUTGillipBLxpsFVTBuX6DEYnwpa7iA9AY+9QoQy7K
3KlhuiERYt4wKWk2wzLjkAu/B3j3oDVi2puSK4cafCz1brjC7Mpqq/a2L0/cNtTGoSNQ7NdkUibB
LfCHBp1F28Nrib1Oiw7WnHBRlYY11tKe6XYenOq+8KI6pn5BI8mzoExIFHjYiSpoZRPJaTcreC6o
2HzCJQluOPMrf/33COnYsa0az87I5ygnzM6JL1YMoCTV5yJuntvJkZcW/iTmUh1ZxRKu2jAeA/cw
4cMbJ0jgmVkUNys8ukIuyf8h7DyW60babPtEiIA30+MdnUiKoiYIiZTgkbAJ8/R3ZbLjRnf9HV0D
VZQXyQNkfmbvteFXb9N5qE4r2yM7n2eiVOk71NaPuQV7CT+H/tNADTMRUI/V33H23e0YmEz76iU+
5QyrixYoNUtOa9tnabXXP/+xMJGpVPZLBNUTw2gDf8hxSya64ZvfIIk3eqs+SHApGy5dphYrnEF1
eeiDuFUrqmll6lTX/avAM8QMD9OCmeE+7lUTkC733uLWl2QOXvI2+fBWv9t0gxr72YPYFcUmd1hv
cCkGCFpIL1Gcu2aeqYPDl8IM1AeiOFu48/BI9iKCga98aLhbCvD+ODjo0uKkqnaTmqc28fitINXh
MDEV3eE2o7ev2Kk5BbBg6e8WSshd2oCKtskMs4pQqXoKoIzDg1VZAyxkko6IuzxRWGJanIbyGRH7
Rt8xjWWDLMJk7Sz01C5ivz3R0/dxuM8KioQitN97hqdfN146t9kZKmQP6207F4bgFic+Ga4hg/8Y
hKPYEB+2FJ9D1qWbCovZ4xjgmY+n12Kc121ls+rJZ4Jo9eKwmOOLrPCatc174pvypJ87GTMnFPIT
4G16Sm3pXP2o7760bA0nuT2N9Q6OHQ181gqG9xvTxKJ5P9pDxshCWU90GRlpMYA1fYeALb6GrPro
HthWbCPpMvyje1Mz98Zfp31jFmfpquvf6y0+ZhDCrd3xm6TZr7hWn1QWb/XHYWD5703HORMd/Uga
dY4jgQ80EdvEX29O7lyCZuA8XOpPvVOdjOUlaZvXvOIJ07czjsFp2/vYHupWtDsv6pOTDzMCmFZO
XRczN2GXDP0ovSNWmSQEaYJTIHF4gcONxdQMSIAirY09LKcjgV4RzHb9ovqy/ov2GMShmqRZIzVT
laKMsGNnQX1ADh44MbKzu6cx+itrk2cioUKBwvcDFOV9v3Cy5hF8O8eeyTaL2WR0IWFLG1etkVjR
PLll9KNIluxii1c9G9d3uP62mhmfLAZ0QJErWPNKMN+roOfucqT0O11ByXluzvVAR9H6vXGwekSS
xpA8xqzSj/gh/VOMKYE03BLjZOqaBuczuFUs6bxa5U8+Y3ldAwTvpLOGs5wOGW3UmqOAzGtSf7Qi
vLTeSHaILyWV4iGngtjojw2GanUaEpo/3EWZmkLFcL9FOASbgFQv9ktoHYqBzCpqH6KTdm0mMeqq
8zyI+OT0aTc5RbDLaPfhBPLjYTehS4cWxd5Nn2lT6WX72EngePiWf+xO+i2LHnAGekeRg6vOrfI9
CF6Nufc/5olwuSWCpA8cyGccq7tG3QrpwXhTDy0eIw7NzsfIk5h/PNsntBLpFiI4A2aZkokGy2+d
tToIBneLy4cwdw7J1XyxGxDNw9YD5bhzqvic19xDK2avDpjiRi8MzYaxPcr2hmFBdDU9q18o9uKX
tEYnVgtBfqOUP0jChgoRMK9xKzYL+pv28bmFEJHO8xK/I54AtaHOED22FgS0zA7AMdkZ31P94GO3
9gL7V8qLpeaQhG6TJL2IUwmGjV6F9xAB4S+RGh9Z3TbnvmKE2ag5+Vhl1l5O6alwMATEy3Cw54fW
RwGs33Oj4z9l1ghJtOi+teY4fa1OxVIQ6PbD9cVvUbWktxNHeNEHfOr2D20W+GCILXNH73K0vyes
eG9KyZFnJkEHxKYxeQXh9cT+rtmUomLWKMtH2sN5WwnkEer/prcjmYgeHduOccozIa564xggDtiu
mUvoTVz/GZhADyK0TjVTcAIi/ZdpsS52WXhH1xUvvgFzglHkboXNQPgPgzezUMiu9UakOTy/KjvJ
ljTyETHWQT8aUSc+g0ymx//6FJnzm9NrvlbZtlCbBKSpfAxG81KIv30xkbqiRAyztfwdU5jgBOq2
PBfTZ+2ZeFO5WY4Nq7ZtPTTP1pwTuJZx8AJF25gr32SYMCr3hXnoi1PdDjxXqvkpyvFhrpf5NKsF
hR5rfHUxAVh+b2rv8zbd96qimSzvtxiULQ7NlhKc6cqJOCgaNk7SpggHoIgMpaN1vA4hwQm+0uMm
gfzd+tYvvf4JesQZgUeiT47FgI01ns+q6FBDp9VJnz15EX16Vf+e2yb64KAgKsMe/+hX0jGa34E/
VdtmAtLZjTjqG9kfYZASELUmdwRHXWixUSJwahyHUNFoi0M1NP2bE1Hhe6P9ulD506+FH3pUjEwQ
P5ddH1x2jIZHFdbGHLf6hHDG8NYykblwJsvdsuZn/fUVKRYOAsLyHaE/Ap1lDZlLFRoLcdg14YPH
NIhfdImZqdpBF6OQVXrSsWl//J/5uFtCTDykh4B2zZCRNgmhOhvPGqC5BRgw/OXNbIQ4uFnxfRqD
8Cy76VO3hH5APFZGleeBJ75EqUQ90/vsyJOaZFsedmYDe5EBqzClWlHzyGDoi5lk5t/KipaG0IID
K8UOelf7Izdr6DhtqhyRBKURsP2kxapZhSXdsfeNRZKWXp5kzb6cUeD1U0/d0aeHbB15RpHufgkp
O/VTK1e82tQa5IOGKBXqgdTIQZy7wD6MxBYcwxhzTNoTI7HaXYMga9zlEqp8VoqPPmRE50zGbs6y
/jwORDMYfrHFru4c4nZ6hsPS0/ajkZj9u6VCYKChuIYZP9tWI89zF71mI2M1z22OvHITmOS/2GUi
FAPz0UdEfc3sY26jPW+YbLZcVyeXr3lMkUd4sP8OqLxQcdXhRv+PLRyWuySbw52FgG7nSIYGugYY
Cc3c2sAzNv2YvIYL6qs4HJko5FilMmdiuCNJ0M6d/Id+R9YCI2lsWK+6UGqM8QOvP6xteSJ6C/Hz
oHqSOs9PbVE967Jp9UAbAiB/iibOkVhV/d5S3deTJGmZ/tBOM+6B0PoG5W3rr+GvEo/J0Qgr65Yc
YbzbJJpRbG2EVWzN1iBAJBJ+ifzXgIcXGzdtcnU8gxj6YMAI3PCKLb6Iu/3KI7QXDlGxFpCEnQRz
tIdcwjIJcNlhMRoaSXx8vfRC9s1dsyOXI796Ax90V7xkMTTqvkWOZaRi2MQzO+OBGZcdDpw9YwUK
AnDmJu+AYerzNsfjcEs8CWG1m88Fh59AUvmof8zSHqhmO/9jEb56xlRoZIfbH0sn+TuOfNF1I2bK
Z1bwCTP+HqVI7M8HKQsF+3xxNSY1BNlZldW+hZJ/WIi3ugBCSzZtS6iIbl8am4hZm2N71xVhjUy/
jFVPbvEboQbA6oB0lrk59N/QwPBcEeEBwzEQM7vckDB3r8OaUndcGVQXk9IskFSW78jSg8Ua1ta1
i3JnP7qzq2YWEbkvofPd67ILyvj0G4iRWwmN5M7HmUgDBSlcZu0xF234sPTeL0/mzAgrw73zAv55
ladk4lokQ2bcpsVk9zf42UAtw7MQ6ydhJ8c6jN0txEVxMIvWAuJFSBCgA/+aNqBy0LzFspSXtbJv
gonaaSB2jJY3++O3ZEPnJtbmdhXLMV3rWw5F6zyciW5qd7ZfZ0ejaB9bR/B3CNieYlsCtIjZyhGa
sU/k8hDinD5MTrITZfEbxpuxt/LBPUfs5ZZleSmsFvcDetVLNSMPnfBOdsVhws8PRCKiE6h4nskr
YqZWi+nB6OUew8e6IShSXPmAwbrjwcHO5O2d1SivFVOEmcw5Di8zJWxAPNPxTztJ+ujeSnmIoTHl
tJfD0+R2TPu6buLTAHZqFfV4qDKYbHM/nclB7b43JFQIFml7omRDwDUL44vSe2OBUBVvZVQMP4iZ
S+G4U1HasXkgGq8+RDZpawMIdzcf5+PgIL+yDObyjDxPhtEWh6Cpf2rPEGqD/bikFaNvI6TUYwzl
oiM/mrm4DSL9EbPdfarU4DOsutfAevJKN9nb68RGH8LXswluEGX3raCsv0vjoXodWkRTgWdcy4Kw
+2qEl7TW12TNaeg7ghLKofSeuX2hkJczbFwZ/JqNIX2SIUcBW/pwi/4oe5wsDK+Ii0tzTU6uivgg
ZDljmjBW7FeAQdeR81HbawHDkCxiabISSaGmbqf5XsORikAZB1i65jnTQX9Oj2GXGi8ldkGCAvjt
16F8XIDPg0YTt0T23bGsY2i4TiWPDZNb0OVAqwJ7IT+XhexGrgRJhAWJTG4KjNFPvwmbracs8IuO
JiJHsxy+TciFgvzsmGl2q6wo35k+y3FO/RuNFDFMwjjZ9ZA+wA4yiQ9rQKBL1zhMPRgkt8hn8jOG
CpJtdXSDqUfWP5ksJ9xthDH/lM3CvzVOE++LxV6eF28msr4aA9RceN7rpT8MVoNBXQzvQV+GL1Uf
mMem9ZZTWNnpNsEvfJW+fyvhDj0sDI0e1ia+DZJyufJH6462RH6fZHpLsjJ8VObxjMHcQkDtTU65
sa3ijORpBkFHUVDHqSE5Qu6iP4xpBE2hK4KL/oMv2oPd5fJUFnZwaV1SUryCHVc259kVqgUI4Lwv
dxqcthJuTlVNOLstCMilCiNgk2mi/rBWJyyJvoM6UbQwAhwjIJyLgIx+VQFUPA+HWpBFU5Q4f4w5
kKdqpdxU0R1nX2WthKRdcwGU4CR9+yle3fiqnx3ptj87e0azlsC+BN7x2UcG2l2THTn7Rf9QYc4G
U+BN9+GQz/flCCpf6038ZJSHmWdgdEkbDmE3bCGArPc5vAo64PiZSAfzR8O+JipQneRxZd2vHRCp
1k/OEu8ZuzulneBLT91xxHAyeKcwW331aJx7GKCPDI9ehoXPhJw1+xt+52Wxf60oBR60nG0kwu3U
dg1E5jiIvxeI2rd59Uw4e/TcuyadyWTlx9UfOBtXSqW6rEgY88OUWKloy5TO2rZmaL/OxFftk3bG
+Rwt6FC73Szi5iASkEIFGsgHps5gec3iwlx8P2UU5aMdH8KsajbJYMR3c2CeweiXu87rjEdpZoex
6T6YETuo2a2tuQTZnS+M51L4f6Ati7tF1v6TBZ4ZIeVdIOP1rqplxqSnnfbeiIJgDXkfWtcETVLY
F8YB3kEo4n8Cy2bq45Jozboig5Q/EwRdIhJPi2PtK8WDFjtMJpLPsO2tO09k1p1dvYyIQq6551c3
2RFDQrYj/4LTkriQpuSADovF2U0/cKOlPrDdZWnqN3BeGGFcjbajGUDdcZIdtXieQW8qp/kxZ0I3
uMl5aQb8+euHx+bsfiyM4Vwn9qsYO/dmoQk4qAAR0o5/QSrKH0oZ2KiTK7lNPSu4tyIPQ3/XBopx
GO+Abri8gsF8A203hT18K6FyccnfM/bmWo7P84yexUiWM8IKn00cYtheVMEdFpJ0g2ewOLlNM+2J
CxKHyUiUlmvO9p0XyyMNRvHAU43dgUwfne5TMQe+15BhR9Yt7j+COVvgUQM8qUdrJlxoEgRaugab
Uym86eBAkJqmVbw1Rfa78qDWTSjM2VYq8lCMSVI5VKcZd1828XCa1l07Y/HBpl7cDzazloImv5Pg
gBFG0hkm6Ld1NQUdTm6G8aoAh7QEeVMNO2Ex/6wsJqGZX+/K2Z9Z/1MR49FBVeXj4ocuAgO7Vmpy
X1IO6+rUUg0ei8CXdsq9O3cZ7gHoR1BpJwOZuPl7zhvnjdjszCj2WWva31I/IMtFoxAZye+Z+d0E
UJL7qC0e4V1QRlv5JzczMwkS3RCqtEr7qCd2TbP8ckNJEC7p6F+rnZEDfgsH3CX5+VLUTB6UjupQ
kCKwjbvm3XVrl0TrjA0dDapY4vNgV/Uv1pRQyPlR9lV4wUK8rYYIIcA0K+tkTsne16fIMM9cBy39
G9MD3dsuprItMDvBttL+YE2FLyyvzjJDgmWsCEGtClx7k57GGbkaDIbkzOh3p5duq+G/9DMqUpv0
klPRLI+CEQ9ZAI/OUzxYxsNo//HCZ0e85oQSPuTDTFFFZvrixvGLDAOVPHsePYeoTLJrya2K2A03
jLaGxQ3Rp/lIBqXxhpyy3VlxwiDDy76xUEkfEhJNtLurMfjegIRGHBM8trg5LVqDwcIYNlYEVM24
sTiCz1XxgpTgGGLGc2a7vgvCeU/fMR9tc7qbw/poUWs9taa5cBiU8V5IM9xEIkluhtvt0ew/OFHf
nJ0eOFe3QFEx5Z9itVZqDBdFOnsYtn7bMjat64wqC6ZSGm/ThtBqRoQ/qrAYDhDrGYxAGzhaRn2t
QUjd9B88g3sQkDop5AVrNtR+h9FAS9qRa3JfxNgeu9KEouiYV5xU1KGN94e11nAZGb8YHd7BGffP
PhhQIce911yGkZxbq0we7bpBHTqjQh/nMSMNbFn3mUFOaWJMxqNB6Vy+FkNV7G2QGP9C+MHK8R+r
dCxKJuZTK3IdXibM+v9dAtTCLJxDs+cnk8csjRqqRiWNZ/MTtoyoDeH80FYf/AP5dnLcX1Ql+FvK
/JsegfY+sUNWPfxkMkjKsFHvmqZc4EexD69kBqDfYfPnoQic1XlSOEi1+Q3ey8QhT66nURvWcN3V
OVOdQvhvXSbye1w/O/16c6EzxfK6vyN+k+2Xzj/pvlXl8kbKNU+0cgzJrOKIJEJlF9XrSUV1VIZ9
aWoWbn6PZL5q7xALoP9smb2L9lVUVXX09FxR6YBtg47Cdd8sz3nVQ1dgINjgTfGSdsGf1Uqc/ZBP
4yYGsrTzjAFJiVLju1kLDBvCSuiUpPwoD2Nc9CR3kq8mQoYTldVSndbra/lH689JqTOODhEJoZM9
tgICuOtPJDqw5hMOgEglkcUx7xwSwj+zhumI2khzfwqEBWjhC8MIL3nY/OjAjYX9XD2EaIt3qef8
anGwcfIUn3pm1KYBbIE1PAzF/O7UVf1vUq1/wEmUrIWr0XRRjlnR/6J1y23Gsyaa2K2eAlpTgVO7
Gve1RAu7eOY5jsV9x7/12BfOXQAKlJhkEuUzN2NZsQbnJM7DjVtOaIkkMTZCSkR79CfUg/WL1eGm
cWq3A6CYIYgri3qrZw9xJwlinptnffv4ufmrDOV7PVPhZK4ZAkrq0XKnZAIIhA3k27TmLizKv11s
sZMn8eNSW326kUnMDLkQQE4tJGKZzE5xOfYPxviDEhft6EpX4IdiZUoNnLsQNUiF1Hont1gSdkxl
z35ukzQM+ZuObWhlWSWoVAa12hpB42dL335Fly5766flpkRnq8cYByo9Ru09it47Y7PAqRA0ztN7
md5hc4kvjRNeHVLIuazc/lga2KMZ1H5PwxLdBx6bpQP8vkYp3y1syh1yrRE6QzFREKQBsixpM3i2
nPGY2fIdTCv6XSayex8/G27kFcNBQsE4E8QNUvIhIPOTH1F5QSOd8yfMB2M6h4NBoOayB8YPx0UJ
bPvQ/kPE6Q/9F1G3/nCE+0e/+XUev4zKH6Jki2gcOSugh+900RqrbxhNNvqq7msxlxSM6/zR3ZSE
oO49X7x7bfRYLF16mhrjZM3BKzWchXeoycnWXVhKph2CDnpJn+1P3ZAc21OKgRpU1rz63bMW9jxq
JhXyWV4KYe1Cx5r3DI+fUzX8buNE7KcqfZO59W1aiHwPYvsjyfFbafmNDJofLOAOjOYu+p4kboKS
r+bVp6csvPplcoYvpYFdu8YpcPtPz5jdfzmBnf/Qrvq+E9q4Q9E+moHzT3S2nxJCkLopic55d7Gc
bD4QnOezOyIWoAlwbYX5+uZYIK3mInm2Azhsag3JeoKY8NzsjsJxD/rj4VPbV7L7TCXyTI+OahtG
6P/N5DwZFwuVGbIbdjTaV0Dtyty4snfSc/mfueuLlkD830ot5z/0pT6Lcyd0HDvyOS7+KepsU5Z2
gH6nbRbIu6ZJF5rsOXvKivwzto3xZDqwvXGN65WYHiXq0i5jxAiglRziLJjwivjYR6wPBzF3HnR/
5zj+PQNPOkJ/NPGSPtiEi2xGtTRoml9lLS9itTp2I6j/yo4alYzgeMNWuvkXuaH9H65Yvj0n4LND
Cu340Jr+590pWNpZaT+weG2W70Xrk9DQTdmumNfk6KqANq8nkG/wIKExjNRrB33vBFXHwZN0cLzV
wLVIimeX1Sjm26P2Pg0Blg1EzNtyTT/+74/kPyWSfM1ugAcNxwDe5OAfEsm+InAmNpH+pYZ3Is3n
PK7iBd+GuzWisjs1a4x3g3X14jByN7Ix2k/uIq4lmNRhTJllSVL7/uVrUtre/6Gp9WGSAMFQUAak
5f/UlLc2mD9CXhGCmZW/Gcx7gmTPDJbnR3Kvon2Jt+DUxbZKUl6bU2OqUYVDoFtCnZKv3fVfvhxw
Cv/LF+SDlPP5QfHs6uf6v4m5rYCYvJxVlVI32vhrBm9fchpcDBv25IiNKPaG7IpWqd62nkV8dGCb
vzUBQ8v9UmRyOHjJuk08FChTijK/q+V3/Rgwm7krLdQRffBDWDVIHcxqOw85DridFGgo8AmrdYdN
z2Tg3M3GE7lf/c6JfycmLdOYNdeigw831CtqoHA1H0xY3bZV/8m7hNmoOhL5FV/0WDmo2BtLuCi6
iMtFXeyUUX8Z2gcyn+IHErE2vYMipDbo7WJaoI2VVu5mkVO4Y18KNAW7by+KX4WXmtcJNBBpkrXx
skTBKys+TGNrLE9tPvVvdTq9i2oaSOGh5RntytxbzMrhxXD05F5zzL1v4IXG17lNPr1uqNkL5eLq
c2kxIgku+meHSZ+cdwlgNvEb99L/iZLS2TrOJH/YY/+dWTh3VflMuAQMpdS/o0X/O1OMd24AdTxy
aspyRhZmRAxxxza+Kp2VOExZ39poPWNJMw7BkqdbqVC7Ll22aBEBi5FNpOrEgHkQ5zU7e+jwlAki
8Y6LQBBDpfPh9h9dGJV3HWTbTWUm+TXEoQcsYiAWyDbQpA8uqx6TudZkH71MQUL8iD52QWRN8flQ
dehQLJned/7ymKJg3/AXSLmSJNwR2xLt2tbOLnoZutadsffI/WsHWlQM0YDsl69ds9k5mEPCM2X6
Nu3G42yHEd56Wio7z6e9kpozL1d6NWEzD5vYLV98fBCVMhHyOzOTWG1Woh6QTeReGy2AnpVNbsyl
/HIm4dg4Iw3krqmMF+lU72lPCa/1FlpaPfU4cZKFNLXB/W2JjPklm7aZfoqJo0GKnuQYHNgnR/bN
6ffkMWzQHZDIqKAGNevTjXS/pCxKAqa1YKPKOym4tHEnOjs5+f1by4UxogTdekZE6Nz3omqtLzlc
FuM30Y+6bo91fc/wMDp2tXFXdPVHZ2Gr8/nVkTS16wdBam5mP8k1lfvGaKNNAApmsyRoedAbbYOy
vdeXkLFG7k5kZOO2UOWnlGw0Wx6LyIsPWkiB3Znvxhk3Xbeuj4l5gbE7HNmNvnuCAOh2HttNG4IT
kOZHO2HOLO1HvE75vde0j8k4mhcrxVKVGd7BZBm4bQ2LIf663q0FVV89+95+6ZyXFiBhwej90enE
retR9DRDYR+wXbqHsWtPkwcU0sfEfKZfPskRlk1COt1JxjhOUZ5oEW9muxnUcyS5pe0fytF9J64S
OA1KmGNrCPQz4/g9bZj1OG78UTn3I8HIx0727cErGNM2UWlsx46JUdAt514NF218iaxQDaYL88HL
029OINgIxPORnVt2zY3kVTHKOsILXIGIsZvGjzirquu41nfumJ3FZGTnvLyjtD+6rTs/VgVpltWa
PLP0ns7q01969+Y7rXO2cEF4RCioDQKAgjdnTdMHwX4qaVSjgT2fBRz51K1FHexgtAr72j3YOemu
XoBKO3Tjtw71IyONm9/BGslEzFIbgvUlQEOzkZZxLLHo3pK2vpL+kjxJhxy8CvuiC2ahSi1M0RaR
v8JKv5sr1k0r3jM+B6LVIAQht4P5+vhb11PagyaVuMnBx/2NMoxNhHLK6cN7aKbfcnQYpbBI17ub
tmn/rGvz06kALY91nZzzJrvpMq6NvQ/T6H1E+F54PNUrklL2EL90kdoyaWQa6RH954rLhOMlq6KN
RWYgAcXNl4cuzpRKpypaMiJoS+dQcSqs8AUsHpOmhrUSMZtmNRq4o81ub+1JJJ2PZouadpTj2U2G
c6qUelVYzhu/lbc4lPO9PaPzIFdlHPCrjM7o4/JqSOXI133RrBzu6pb6/9IqfQWEU0D6JptLSaYu
sL9DHgH/0R3CfwlSrFNnIFHs1amEcMCZoIv5KAp1raSbqnFgm2XGqALCiMlAjpRbT9R0ocis+bgi
p9kTI8Tn2f4xqrk/SeX2rFSfkdvwlUdOwHPtiJ9xa84kXrT3Y5RbFxqNnRfyZuW+zRBNbejHZr4p
UX1L5tmpyT/HltyueE63VgISegn7ywCVYxhqeUpRr0xUR0fDDrtt35bXWCFdkgipN+y0zRB1u3xA
1KvHnhoHl6Us7IskZvcNTi2X47seX7TRcufjudlps30yj8+FTfmXJrRivbKXa1RCbqfVg4yoi00H
q1a5wtHIMzILTPXj0rsKAxE52mIWOOF61mejDYPpoqHJYBo3YHKzBwtRXK0GIIrLyD2ragiQZ1+e
e3ugGqGxpm6t3ysXyXhpMEUBdse2WZGucuFuM8Euggjhz3V0fRWR4QNWCt1TV+e/F7OItqmNoI7o
xG9FmJ8gWysdDHARtn0RO7pp6KudXTlXTOfR0azlo2k42bXM4fhnDnpEExr2EpfWFicaoOk5BroQ
lEetXnHLGGuGm5+HycLMP7DWG11yz3tEdg42GVYsf5XSjMkHCe+9t23cJN5NY8RyGzG/fma8pUFY
tSZ/Bp8BavAC7r85Mg/4rIpk5IfB4qplOoWcKe2ZVI6voDLMWQZ7onWQ3aMQUrVOVWGQimDyX2vn
o2vn6tF9iojFNsiLUNZPVpUvVh5DLlAjKn1xlm1hbZzcsK5Llh+b3uyQ5KzXRklCBfr2XRVWb05r
k/A7NZcqfPCYVd954fxAUTJdLMu1oRQpNu/SJQdyWVizDYj90DlurCYvL41t3dfMxnZN2p9UwbHT
wrk4LN96cLn7GYkiAqzh1NbZuGmYXwnTaZ/MSXwYeX1Wv9RolabZCS+V0/8u+NWaxfxoEiJccq11
a2Kjj+RsAEPwbsDHPWhlVc74AgzJqZpAbMzTGVV2dJwXBCc5C9NNF9fxRYtTvNx8mOpw5Ye5zwLO
SCQbf+pmuekR2SCYJaeDQ6vuEvBJgsDLNAO8RwD6IntKqakBl7S4n2Nl2UcmF2TSWaEaNu8RvM73
CxFZR4BVV982meEwEzzDr1oQq3VCO9L1mA6BjM/0PzhoKVc/GfWmCinKEi+7yGV90f/dyJN3QR3l
nAG93WUxyXppHZ90WZkmbboZAvQsa8ncv0xhETCOBsBkGvhVCNPeI65ID12DdTsIMJ0KN3+Kw5zK
gSATF0LkIW/IiI1oKo9xZPxKFhIM23EAEOSV4aHwcm73AEWmFnr5eBwYgCOfiQ3/FO6J7HMfq2o9
fTkdtFpWt9Fu5SNURMzjZaDmTMN7SpeUiOOk3Vfzkh+aMOAuFzll2ZAetexrVsy7kWfWCXccQqxu
lHQkmZFkwy0QxHLol6aQzV7OlvGl3Y8aIKJr3B6zeGGXw3VuyTHd63/TBvf1cx7ESd9lmFqOAIZR
gCHoAWEnN7nLFkczPUByE4XbG5uwwKZZnUVLoTq0ibPzJHpl/enUSDKzdO6/Xt1h5BTJ8+xOv80c
aWxrBUsw0k9SVr1K+iU6ggpVuTnBF9nLUklte5/g0Nzbup5x0D7yLiXLyRytajv7P7EEJlse3uGI
6epO//N+oGtZCXBDF4hriyWbGlUnR/T/9U4uvDuw4S4jp9nQeM5RK2Yzt35KYVI9ogQdPHJHhxp4
dOG5P/vU7i7YeqkE6APL3N0GGeWmrqWQJ7UTjp9Cps8qHmXgS79L/GSvcNU7d3E84oaC2d5OuHFH
EYIC6YPihs0rJoOkrMBlVYI+QRxQvqff84jliRwotkkrOsZufKffKz1/lGZHLqPNf6PzISAaJidb
FdmqLNPXhXbVzFg2aNv6E8Q/hSrp0JMY53Ieo5MZ219WsHnBYCOraL4Fnbn12sa996cEa0HL1qxy
218wM7KLQfxXzg75qQDHOY8J52pmfbpr5T3aHhIrEfRvFtGMhyBCo+FG5edQIHKI3au+/RN3Wnb1
2H7LpD/eutVgdau05PqVaLkujpbgHiKTQw/KCV18bN3gpllRVlWC8I7iO9km37RUMFy8t670FqIM
UXOiqITDCtLOcS4a0DUzuryAM3me8FScs2a+NxCBoOZIf+XZcMrN5dj1s3lP5vwXAGOt/WGDxJjw
pIiVvXK36JmUy8Ck74v7lE06n3X+DMatvBYWIR9s0Lb+6Dyx/H3rYzulPkUvmkRLu4+tkhYxq79p
q5GvvJSZt4ARMj1aBED1G2cFQO4UgFRM0AwE/NbKGxC2FyYSNUjVmlvxILHGHTqmNYPdzveoO15m
P0uuo0dDPwt5toxmPBiFN581raFwYxhcRfqqTQyzazXHeAgCYha6iLXMFG1RWzS7eBLOgcEzqPaO
FFxdvjLREKc1cp7QCAqaAcJt65bYcqNhwNzHy35wFiQ0uSAPBgTzDss02XxcPW4DgyGCKvMl3k/J
CyJtj4F6bSCCwdn0W8LCPHXSPEpa+FtLC1OwDoJBAbfYgYdsEUlGRohC8qbyUybQORTSQp8rZuLe
1aZ7TYrSoBvlBe/dkYxBN7guMbAPAA5vhkjDbb0sd5ptomvMOqTrzkjU0veWDNbHUoGaSK92FPf3
ZXFlSe0fXzXoo+iw5szie6vYKETePWejnPchMZS7ymgY52XOJy3fa9XxMxosjnIPSPBust3ijv7O
AujQfmtUbirCua9jwJ8jtjyUnvdVjG+JYGt6vbDyj1bDi/6k6r5jmtgT2+JSXMeM1YDPy42qgGMg
R0wzB9NDifx025uWD04ucU9+rKbIytliobA6rNljIbmPsoJG3WZvkTU4gsAvs1Pp55cotx0I//V1
HL3uSwU/jE55SNVbXo+04NNFvzp6tl7nLcqp7EPENI+LyK84DgXxh/G/IFv/twEyyYKOz6bJNuEr
/IM+Sd7jGM2DyW1Y93tM/pQl6Yel1jQFeMeL2M4Ka6Mvf43VY/2rLn48H4ra6mTRe6UoUhVA4Tr/
bgRGcsK6fkKfZ5Ims0lxSdn/j70z240cSbP0q/QLMMDdyLlooH13udy1KyJ0Q0ixkDSSRtK48+nn
o0d2dWbOVGXnxQAzwAAFFKpCodDCxf7zn/Odr2nBu9GMe3+bwEdF8qcMtp0ze9XYEesQT9/nE8Wl
rvmXSeY/dRmxSUP5BKkIGCmwbJeM+B8VZLfNgcx4FPXSCPyFJCIBlXw+mkPwLC2mNmCm9s4ykWOD
GXazQ/EdDjn3fLVMyJAlC7SBG0P5muVb5t4YAeceoQ0y7jI7jm6zGzEzPjQ4q8kHg6DVSb4zsG+0
4sbvcVdOrXecEjiHtNEcr2eIwB8fCl5Qy78BRacIbk19Sj0b1woa0WYZdmIGA7suHtEelw5YdeKl
WW6TYFFJmXhMHBSbLvMN4Nr+ZXY7TDLkyr3FmWD2Bce5e6qLURsmqbaGYco1Bs9VXjTdvu5dTlZx
V58y5RxgPREQKln4lOC4oFr2xYmGg1s1YrdAwOMd5HfZw9gY6zIT1PItABCYgjd14z8bU3iwiWAc
wrgu143ThavrjB5ggPUivMph9+YsTMMsWXqS9WStzL6JbkdgoOkduWLK2h4HwrQYWfWG2q1pF2fl
rZ0M2dZZTjsOx57KtgvqVYjP9hqDH1uanghvSn1tMJ2TIfWxhJbehcQo3ip8V4cu8D46wfh9vWRz
WZFcBy1lYVdaK9HKzURDBYCrkbeeu7edqsQMqaIddQrDXvKsFFUhtmbPgTt2I7YGebMtB+eXMJgu
uMh2gsCQuZu6HL9g48n+Yvlr/29WOoJAEDsP1+HyC/58xRY8higBt34Bf5CeCyS2OdmORsdB36X3
3NIjhlC+lGwB0SeLBf/63VqYqJpFOi3x865M0QA466xbOfb73JxIyGszWtFyQ8MqwBtgPfX2Xwv7
VJ78L7p+wJaBcWGBHgA9+RM3gPe/YtoHnnZFqyWi87fR1HOmDqdLQ6Asb4L6qaDbDYQlcyAvkHHN
NL2bSxyg8Nm49uE+caEZJ63beJ2P8XdjzqGBeQSNAzZtxBhJKOZsg8HHC/JH9WMkpTgk4njdD1Co
RvwoSH0SDCCmHHdcsZXmVppv0gofSJ3CQzMrwne/sgt+/ka3HC32NGSBBzbv2oUXhvFvOXaR687l
yLvWOEx1Wt667pttVPf0IH+xh2xCII9fpB28BQ3Wwyugsmt5EuQchjZc6/usCq111YDQa0EN/fQ5
qJIctJ4I0J4XtlsdEqZV/KLm4tdxvFK+C4AopgiMUGo8gDRyJz9HIn8tfZa3UzOQ/PB/sGBFwZ3e
Cdwq9DLg1NlnWQ+MPcdr8O0qisSwKcsM3/iiQu/aKkwwiD/44Xi4Lnnlol051eecO3lLG4kgCX9j
h5yCFrIeainZ0oVXNVNH5GFz/TUijHV2g8pH3mpZvckW9zjNpL8OlJSWH0upi9XQOpxGFnzrVYKs
FhfYQndsQh4/9BWhHVSK1vnW+O4MjjiVTiI2cfKjjMVXGUfHPscjxAFxvMyMDRbB6V/iemYDmJ3w
37qe/pzQGry9nqu9xSImaqSqLENDXYgKA37dlVulj9cNurQXzEdJ08kgxApSBcaIAX2WFSijyRU9
qF4Qp9KbPAiwF6Tplu1FgjPImU7tzEIbcWrnJP5DB/7+cB1gG2dn2yWJ1OWvqypSO9zimgqk+4QX
oAmyNTLZXSw2mKyQOAvyZU9kvwVy0Hu8Hbxuy+Tm+rdrUaM46f45qW5Uy2eAsbuaWtM/hgqfGEmT
mZTBnhUUwkoSFZQZuIwyaWoxH0D8p/sJYgtUSTEccQfz5l2C0ZUmrsX69sFhqQI6JH+MZ+Sta3sF
UApn7TsFSIOKOFRza1GHs+MGOl8bKyRaD8ePGZyn7hcHqP+rAEAu5gBhkd/4dRtiTIhb3IpzFXC6
whOQSXIFJkVkdQiW5JoQ1K2TwAKMvsYzW3V8x7j6TEHiLdIkA7WVXOq5o/AhfIYW8hvIPlpgbGPr
GWs3JlR6Pf37bnKaeEXtDNXjxEYMWJo7r4Pq9SK4Spwm2NhNldMvdN11mQjcpZsuBs/lE0aoNl5M
s8GimLlmhN8qai9Ry6M08lW7yozwfoxTqA1i6A+NUzzWM+7oWUUvZsxo2NDuvmv86By3+MvY5ZDD
78uTKpsPY5wwXgaC4KGcEPQD4ufrHlXofk7Q+5zaNJ5F33xP9JidGrIk17NAaJKq7aDRXJK4+ZqG
U/rr1F6l/tEcLftReeoF1mcCqKgON/7i9dQOiVuv5epNco3Vr0frjE2ChQ3ewpmu3n0i6SIVNfzj
om/PsUqOFBF6T+Rdd5VcxMfKxXfM9vCv1sxXLMwf98yhYzqh63mO61EG8CfszVzZA0xertcWmApp
V+TbbHKti2UW9aYHEcFcETa7YtlyVHJ+S4h9PPsIbXDehpuhZqiKU4Qrj7d+TBzt2YLWaTTAHeei
sJhvpHnKHPebMGhm8pLypsFZzV2KTVi5B8hRMCYyhoeQCuiNR7hmEwwkCQy6NA6G3+FgVN6LYbzF
aUoNopkIDGaJ3Clkln0lYrzwxaWng+GutTmuZLO4aUumFjEF1iHNAMIsileWuC5EElpGq7hzt7Jg
C7MoI9c/dBf/b9xn+qbqqGYeMO0my3XvOC/VYOS/EmSkRm9yA/WzSQy58Czz/SDLz+7MmHbVCATF
abmR8+U6BnVa/tsVnoKtQG0iF56U98i2ed5efSpV7kVbjZNQlPG0vz5PhgW2cRXxOztbL02eDaPw
WqZLnc3IlqARv7xUNVhKwjDN2pkyvbnKLMMkIgbPfFNg4Irm9GJ7aJnX57ujmuLk0S+8ssvuJZRV
fxLRt856oSSNhLXXO/jrVj1ECDxMkHbv1HKocxeX8dUrUgIqrGxklxalTjfz55GSsLWlK8JSRryj
z+R6gLyyFaGsd6fJTR6u68frBtWo+mFrG9kR2tpHRVZ1reoYm3dusumK8rM3oep3bMt/GXCmLmvW
dnMNNbf4htlPxh5hfiw5Kiu6fexq7r3Fr3OV6OKBvG7QDUebR/0l8quZ4r8o32uz3M2Jd8/+F+kx
RfhF2Mdckg40iiypWhxwSLGOc1ubzrASSwa5Gfvvo6ZB04itXxHU2R79tTNTB6rShC8mRY6gw/U7
px02ERFGmsHpSqBIu3kYnUNkixhbpQJ6XPnZ7fWU9v8Lt/6icAvG1T/v2/oPXfxQ6fvv+7b4+F91
W67/yXcc51q+AUzDc3is/erbcp1PLl4fPGVAxnjFOpx3l70OfVuu9cmh/woUDaUztD+Z8Ap/69ty
gk+BC6zMDKgJchdz09/p2/KtPxvc+H8g5fkeqQbBp/OXieJ3ZhoNvXsyRCe3jeXgp4/1SE3oFBwA
qfMIqR3kSiMqEceK0Jq2dmk266ApahpiZvtLnRAt80vshehr1KZ2bmofVWrHdzXcmRu7BZphV0tJ
nh7G8EVj34Z4wuEVgjLwCN74Pv2KXhU/NJFR3vmO0lRm9lbyhSTVSNbVnm8HpVkeT30MyQmB7qfv
W2yYcpk91b00DnnNHiPmLviimsnfEGMPTxZsvJQzUJFcKoq92EUYYGQKX3trZGVA5A3vMGytxPZQ
5/BvFO7W9nW0Eaphx53ozD4FojW/tBgitmaQ4A9YtL2+evVZwO2kKCkXC70Mdj5QjyOpy7bBatoO
H25pN4exDYkMGAF7Jx7EEtnfHCwKEBJ/bVJ6jxnUmS4KOB+B1N7isFvV1C0qnrDBFIufhj3oc8WV
ct8Dz75hbyFJEiposxif7o020pcA/JpY6aAvyKd6Dt+MTs/zLN2za7n9MR50suVFPT0Gns0rxYSo
GWPVtRhSGvKqsra/SNYmF1uWsNjKNNXpjomS8W8eavumNFkf5Hmmn3uN8VfmrUhWnj19zBi4n4pq
qvdwIBVqpwTUViX5O9BFnzwMj19CEKg5Wxsfx9GzB2NLjZpDWs1uXrrUTdhL28mNEJ76nHl2SG1h
BDxBOZopSjsce0BevkZ+3R8R9p3nAYvUne/N7R0S6fyQ5F6iUewYoV0xyxfKlKw7LDxgT9q89X/y
c0YgI27FFjYJyuS5CZr5lA9CPVIczNQw4jfOCF5F4dd0iFMKZXq2Lm7UV5sFFnYbcnqgRbFyH6fE
S98pgs/fGzMga17VXJtZrwSYr3gON3PMqQq9Z5ye6Xhw3gWAr8+pH07hRkVSf7MYFNa0JiWHgfAW
aMg2N4GdzFiXw7RrwTKX7UuBHf/dtjNQfYzbxdqDTHSSQT3cY1mevzWOQFxzBP+yG1fNfeFP6NGU
u4XHCjsDMWGGwVXl0D4yaB9z1Jws5sTUGsjKoWGuZ69j/+hZcsANU+s7w2oBwJZ+VxIFaGKWJROK
PW1qfZ7fz24g79gfzh+D75L2nJOBG8ZLxoOgoeo9tyP3KLwGSShWjvtoR5b4oX2rvuiSgqs0CglA
jtDflJeHR8/zs62eqvxse0bwJY6SfGuodting4rpvR88DnkGRKhl6RG9D605+dusrKLLZHY5JZTC
uE/hcXxROdJzFRXJTTxl6Mojj8VDgLvmNI0ejABSPASZqpGTlJ05Fk6EtK7ODaLGR0SSpucAB8Pd
I6L9OEG+2tuB6E+BQ5fzvAA+mnrCJziWktyuR3XFjWk61b7zo56wUlQfyrTR7NgbvZUNOREa5UPo
bLxd9yH7ylOW9R2bPsVjo/Hq5sVJOQnSEU3Uu+rmTW2ly+DGAG/RkrqdoQys2NzHR5Jm9pdWDfrd
gnp9LxPon5r03JHzRAqeY7Hn+EVes/IeIHB7Fr/WHrPVC6xKStFE7/wM4zFZUefY3XRd5PGMMX9M
gX4G0MLRyxq5DAIKs6Op7DaGnQZr5qzqlqSJXE0FjiTkJ/vYORhccMwDVMoTnD7sgnfhKG3+GajH
dTEUR8g4k7nJC7zrucIKg0BkEZsIhulopw5zTU9Cg1icj8hpuk9eUJBvDq3uPlO5CYNhHC5NqQKi
dGO0EpIz0Dh1wXvfzNmj747dHfeAeQpNwz4WcY2sUU2kpFXcnuFiuN9LK0p3ss2rz1HdqXtKDHB1
JnaF5sHEt3ie8lWbKPuGfqnmxgxHMCZRVb1Yw4Sh0GrtE/5jSvC8UOnv4QyXBE13xg6PR2BdzgWq
h9cPN34b5tsQfzdoHsMnOV/Ep9q3mYyiOqMqnQW9NobhDeltpDLSGc+lG6W3kGFddk5JQ1lzW4B4
G5SZmCvOyBX9LxENuK00jdPQV9FxHAv7mMeWv2s0o6Vf27gP+2HRtN3Kehz7jHo2aK+sQW1Q06vW
MVmzNIP3Ay0Wlt1gDMUmnijeOUyNP4Lx9IvsrQSKNR0s15n5zSWp3awsO27hO4/FcMTWaYwbrfG0
GaMVvTS1TMUpssf4hf2e/DqQcTg4Iux/6I5dntnNxUdO+uHdN0AsrAHbuwWk+4ZG+hq9wXEadRtr
G1NrHsY3lgGqdjUGVvky4Q261SLqqk1XOdNTEjJnuiyDjhmZsuoUJTYRgRE/1x3Ut+wd0GBwTnvS
EQZ0onPvaXxOM6EjR5ji4C5gPbuJSJzas3uPfIf0TqoUKgjLpkLh2TaTKEEd9KqXNhDRe1HjMVox
iMiNjqil1wPsO8cm9sK7bv4qbBumQBh+kE9k8df2rbMFcZhvfR0PFOGq4WwEnfPE7MPbmaDdljek
g+xhmGtuTUyWUU4AK7MrABNCdwXPVK/1YJoX4htEueX8vjzS2zLfmyTxXxQ3NYRGjDcK7XqD2xaz
QwVdrsqWemcr0e7GS6X1ZowdVOVYyPFZ9n703nQuMC662/MHXMvZQNGHO51JydmHspjUjq8dLwJE
ykusWgvCBMZWS3ucJOIyecA6QqgoF/E3YtTOhZ8gS03PdA55bmMdy0b/PkAZmtn8JvAtwjoKHST2
abrTFAcDeUzqfOfpqfswDCR+MWu6Jy0n93Y8makmqaBOAJLS27AdxzWRTXHwMONhuCZCzW9f7WsA
g6+iCfH1jFl7JirA6WccYWemyr6rB5+ui8Ci4djP9EmxRfuGUOM2t10/lQ+YuebTsuKm/2Qglg8h
J915A9pXY+hgW1FRd45JVv4wTGuAZym6ChxikFe8jAl1weYQziWRBexER0wb8Pn9ZyBJ6UNInmI/
p2n6DcF1uqQ+ZeggVcp1XqXBLSIPdazzUEGa5EB6m6dKPNc09xwVJJUXmEYQHJzWI9wD2U6+FKZZ
3Uwu/TFJUJjf+b6RFyQE1kvBYeI2TmLv21i1xS0Kjn0pqYKB3Rd4+sbp4+JDi2B61y0QaHoQSWgS
GtuO/TjeUYdrHhqMWltAWnTdOaERsIDUxnPo5vJnKkNOriKe9yoKvK+szUg2GG3+YMWm8dHFZoea
7Pb+qiOBlaws38ZLFqSIIVY2GSfDqnhDojVPT57Oy49k7r1XP5qBiSSJTzWiLewJ8XzIkbqLcj83
anwocbReKjPGB28VIWWwPEnmb3FY5axbpvkzUcr6DCsj2xb2PL37rExhM1YuVh0vGTDOeWxWUfze
/v4Q+t+rdL6rfqinVv/40Z7fq/8Hep0tjyHwnw+a55KDRP7HSfP6V36rdrbCTzDuBWFIhwEADPp/
zpoBBc5LVZggVWLx3+F/zZqe/clyGSlJOIHBtsgO/mPWZAz1fBa8FMsJm2Uo6ae/0e3MOewPCx7D
ZqJ1A4er+k8zpuoofk6j4jw5zEzlIQxzxpQdEw+7+TsnmtIgfsRPi7koxqdgAK2ZWqfY9EZK1Hbd
eElXIbxa9FNz9QfDCLEODbP/0aXN5CKCcS72I4pYDF/BnpjLXBA+ovO5E8TO3JhQaGx4I6SL2arp
FUTQrdFvZDBH1rsT4VAyNq5ZRPV7lmmzfpQU5uLqCtTg+ccIp0qACBUy5X5v2ZAiqBagvw2XqLxV
05xn8z4wvNWEPMnSJ5tkOeHUrFtc2ngmEgoW03nkhATUVwSZs3F8Bgw6KTSnr+NoYqcke7CgpA+s
xLXpLGzNmIa6lpCRpVat4UettfLMssfpEedeDUVXJgOLMoBshktllwOfv141pmnW56DntP6SCX4U
b7NhV3ALIpuioVeXnk33DcxaZN3HdNqpu2CyS8S6Glgtx30ReZ71YFXlGD+HKsyT+3TyvOkiyTzX
aptFdMKuiwDZ8RvPbeO7GQ1TchyVbHs0WiOgGV1k47QneC3YdoG4T3c45a3s5GRDkFjENllhAFII
5uQBFhYv6lUcDK48U6QArmUdgr6MNkUfJrrmgakNasTnKc0/6KBqIlYSGiw4jPtwhJW6DOq6Ucp6
nmfPbQvGCFFbD/wmHJj/FanIQ9eHXX9vxK2sDhKPnL7t88Jj/pcq482+400s7XDddN5MeV0E6R3y
UIR3xhrINLgLo3HmnKFg53bGlICDNsKyb1alm2fjhzslGAxXVoNpeF41Os0Me1tbFdN4BbrHeoPa
AwHNrya+B1B0zuSw2gdAdS5TN5ovfJJwrjf4O1V6hsNKlukyWbnbZ+tGDLSZcPzivtn6RT2IJ0kf
ulmuEXNy87ZL0QS+YUZuonoz1Y5RDIBTJZrLJmxJTQSn0msz/3PVpEHNjp0Ib/osRd8NTxaJ2hQR
FSZAD/TCsauODKOYnKUjQJZZSE8ZJ7o6Xvd5qxkxR01P6Acx2km9Nh21fd7BYXQTP5MxF0RrTHRa
7yRya8pAOPqW8aQnaSzsu6TAGceBU7+Zfh3MzXricDNSKG41Y/wqg8xrb2cHHGK9GcyoSZ/dgtKC
i1W6FUZzdLEKMZ6FVlkd+VyptcMTnoAzCxIvOqKPDdERKYnAyzEM8k4Tg5qd9D0E1KFfuwHFJllX
I3etTcC/yQi3Ypkxso+Ovaix8fh5Ceb5SrIcWU7VibMvHKhApFkNX4qnnF92vaMfwMsucUP53C0x
5k59XQ6y8plXvp39yE06fb52pse8thggponOGqqnnJXm2GsidzO8YTTtmYH4KPL0gLB55EGasTMB
lMBKO2ozDZ4w7irL8hQfgu12JlJEovWzaBWpDgrEKvEAqMdNPsyCJ8hpQsgLIb547OAlFZzuqZRB
W3Yw08IZswZR2bw/lx1LkNPYF4nxMTb0OL1TaienUy2KBNwjjPMIIg45KLpEQM2lezlkbF+ONi/+
bt+IxvZfbLf29Hd2Ukl8UQA/hzeSXulwtpxJm0z7zMYOfsCW+dZ3SRoTe8t9fUnSOLa5ZIduwk8g
0cS9FcAHTR2mzgyjQ3HLkuzS00I+kSbMBETnlPwYiBefxM14mrBTq3cKLga6VxMOajkuFNUvyKnM
T7wzTyxpHozWy6lsF2kv2TZYzPQViGWki9s27pEuxtFO/Sf4pez1YOthDd2Nqpw5WlVDY6UYO02z
TGCnE2veNC6khXCVlW473bvoZ9UF1LI5PwyNEQ5QdrzBH14h9rBK66olvuEokNBbkrzhsIN3AC2g
xZwWEgsNI0ipbhMxKoaSre5D7dRdj/nEzeJhNxQoFmTekRnDnwSFw+42xRjO2jHPBHGQVe1ycSxr
k77NVmZEYuHCriV3Xjm7BsEPx0ilxJggRwv36txk+1kLM33WiefHuALGNr5YCQWBN0nkz/LWIcok
T04D0f8mZL1qsvgyq/ozj0Ucl1mhhxqiBdvzfVkpy/0ZDzGV1rxhQVo9NGHH/FG3gfUz1iqLfpJ/
Ue258gcoxFqxnnyaYt0NdBZUkMvWSSgqWiJz0ZXWXuVWZ27nPk/je3/m5fjSLEv8L9Ifa8j+Angl
PGOI02lh/gyrMf/IMV261dYYLEvdy9a26y2uo8lYZ0Ucm9EGflaqAUpWQt4kUE/7nde7sDErZzbJ
ibgNscQPEJiquYsYlXBAILno9AQMzZ+fZ0C+6alBQyzuUduc5NZsfMJYOGMaKT6XkzPlp8GQXkdX
wtRB8rMlOGqkmsz4IqXb4QMH75+EX6Ihk9nB5AAgt2lqthArM5A5LXH2XDRbV/dq8kmJFLGotgHq
gYBbZBvFRiXstx4dLq/yxpyUiu54aTficckqxhVpF9i5T8KfbSiNXTjIvTeXwqa33HTgdsxN3cKK
JqU44znNWQquLNbaOA6xHuQAz/Wg+/lNVJ7vfoVh03pv+QAM5eS6QOt3RNQFMRjVQfV/Rmprh1Oo
QGQ9J3Zm10ecwNXCx/HSPMdJYeI8hkIlkFaswu6/gX+owjNStcFvtmBC3Q4mnwrRN7XUnVOiO0gY
SzBcvzbR4EARwQftkFTjPUnAmvRc7IkVTAJGddz9DanmnSPHbr5vypI15kZij8wBODSm761DkMo9
4rKAHwaT03PqV4XW0j4ARJIL0Kvr0TtDty7YmfJiiPxsE47aXNhnEp6jt0aphMGHPhEW6mPumwan
VlnbNieRwSzHvPvgMJY4+aXPQpeQQhdlmp3dzBOE/oLSyqnRjFLYJ7BhmyyMre1k+Ur1x8Yu0sAi
FsfKH0DSkjXA/dOkrFjWRKCcFMI3feEpT6gOtpR1gp+qvJ+SIwS7daOUs/Xw9wei57LgP3+ecb6N
/+NbWU06jZP23/c/yst78aP58wct279/fFTz79c/jn+Um/f2/Q//Y6vatOUY90NPjz+aLm//cxpY
PvK/+4f/9uP6Wf5i38Yv9F8NQq/vbfrtXf3bmq/n92u361/7bRiyP7ke4w6rtYA9m+1jN/u1eLP4
Exf0dGh7y3hjs6v7r71baDKjhEKwRsK+yaTy296NWSg04WDy8YElYEIEf2sW+tPazSbN50KDAHqB
fO+bfw76t5VhxyxrLQRcHADdQ+pCe3qPIhIgFLSqw2TuxfjEO1aGh7tdUT2G6R11HtTB2ogbJOKK
CpyvTxMmdhH9rOpXp3r1ppdkeDHnS1LfdyDnKCasKYIEbBuBUHrwy2+BuMTkAqJHz3r6P3IJ/tOx
/f/CaxCGwb+6Bp86nSpup99ff9e/8uv6MzznE5E5m7na9yFQLJva3y5Awws+mQKuH5caLk20H/7o
t0vQ/2RauGDAjQRLKRXY4H9cgtYnLhdbcEUvy1psLn/nCgQe9YdpHCQT+AQbnINHtRwSpeCb/f3m
N7Zt7UtYhLRu1HJBlxE/GDijNisC3ZLLSmGmK6VDRGSu9MNUimrPk9EEEWfU7Ro6VnVXcsZTcNEC
OAaJCTLPshXDELSNEwsF+4j62t15XiPXowMdexhd2HYkFg9ZPosPV1rxaz3L/isP9vA4F2EM4tFu
j2UURT9Jc1k4nabsZI1WscP8Sd6+cyl5olM+PENwqtY1VR9ng2PrpuSOfZB9Qiq+CD1vF4lGyXUf
VPNJdF11I1Jfvtk8J9N10JfsW7MuaPZ0sw530BprjKQu5QNW2I2PiLP2Nk6ptQ+DRKzYUah+NdD9
i8k68vHs4XJ2ZgFjUtW9+AxasNsGyh1YSCUWVUlFPB5kj/lo9iYPP5HkpqW1vuPHNdbBM4Ep9+RW
0YJMN41wIzFY7VXHOWUVs4fFumslSHkzN3DrCzL/s1HgUM4D7X6A5h/bzcB2CMCZ72cVhRaCQneI
qzjQCTXN2QN7iTlcvHs0UZIWpr5wsB02YPVsFuvOFOWTwwS2x0zff7NyyeHC9hdriVBbgKn9xino
dFWzNRykdvW+a1vzTnNMWps9lQsN3V+bHNzium0zeTOYTvzQ0Zmx150Zfy7zED8xv9KVjp35Ne88
9yPtO/iZFpLHdsqa4WRWrneGYlFvE6lMfsYx4XG3UEcOUAMzTE76K3Q1bF3UqgMM5WBFgkXe1Moa
NsqJiyWiEcNT4OTMedMMz54azEeT1GsJP2oKaS2C/ZatymA2blqRLS0rhuntJSdpBgQZXGZ6Gfal
TYNHMNLGwNTebVRezqckd9RNU2TqTddR/XMY8Q0k2PNueFTPD6GMswdrcNig2tI5m72LubLPUhxK
PjvNenDT+xZYJNI97abc+3odCR3hMqAmbtXQykvEvJ35CeD/V4ToHxyrzV6jYKZIhf1gvjeQ7d8o
8SQM0MFwKFszvekK3JV50A63iVP4TzG41xuOa+7K7EKIbrGwJk6zKr0lvePfusE8fs/yfF6Php62
RTuPdxjd1LGN5/mo8kCQnR6x7/mLM38MZXt0O5l/AcRBscwAy8IPHRR3E4Ht1Ay4e9kyNbdUg1Z3
itP9SRv4oqD2FMWNIej58twaO61AboNroKbT3Pnu5xr16butxvzRUGFz1Pk4PzXYPj4kDbe7UAb2
pnZ8eiCyLiJRWPbG1m7hZ7Mxqm59M7cOyEQZohfVibtGRNNr5xROcRshEbymljk9RcYo75LawphA
AR7TPecAgF5eX9zrNDC/YyIU54gOkBGiREff9YiF/IuxwPg3hZdxV7g8GTeG1QP/HGqeLX0RtXfe
qOWpUiERBod6PoAHfs5rtjN6HzZc72b4ymZvn5pGTNwdKOye5Ah1OaSY4XDWcFyPTdOYX5lW2jtm
WvAGZuVDIAmrcNd1YhjXdhZ2IRt3DwpoT+zYW9VelkJwiGBCWRWJ4fUA5pNAH77RXaJL4nAiMvQr
yFb32XAtcu9NFMFEQc4V8c0UJtN8w4XrP+gxqYynOK8qg7hZHj7UogofyNQFX82mS+mnGCfDoBsJ
aUvFS+PRYNolvoyweOuIbhprQBYa55sj0nlj95ZbfWPDCYsqn82rcWDs9FNhh8Yu6vUDAbwB7nhd
fGVPiHtBh3X15NJ0gPHc94i7VtacPFcUl7yXnP73JnxcuLKoZgtUfK7Ct3qs3C2y7rvbGY8DprZV
3yTR515ZTsxvzKm2pvLtI1+J/lHS8ntKE0gRyRi9qyLYTnnEFznfT362b8HEn4a837WJ4Vxi6Z8T
wzjNrV8dJ4n3hbVECtjEN1o6sMPi0YCauytl+27XiGyKIqBDKo1XfO1frS6vqaSVcjfpxqIEUJWY
ptXwYKAbHsbRF4+sO+wTW8THTuTOVlsKzGxRUjJYUfIunQqM2aykZeIytI1L5xrTnisGO1KJtwOs
fZlgryh1vY/AorKsmafh3k+iNz/XEVIKKZY8tNKdXTXVwZiMaQPw5FtGBxFmcpd2+1gPBDviYQnw
ZIeRlSxddQnIw3RmaCkr8MfJVNzlXRGcQkvkhzgLSORwHj2Svt+Vsz6wlSPGUbzCYaYOcakGSLNb
nwsD2WQF1y+/9WbrhYn4bJfDOebh/0i0ndebT38HsLf2VjrTIeqac17245Fiz4MRFycc9rddlxz6
SZxZrN5jxuBqCDp/lwZUPmTlRWg/OVmpVqRM6Haw+eYpcUxD+gfAH2ljP8ogPg1BdE/i4WeRDPcE
tBdcCPlra5wwOvSHuKhuvVjvXR4SbwUOtk1mZd3KJeJH+SU/avDRStuvLqsAl6vXHnmWjGnPWaK1
is89AqoCwV9n0z4nhxFvmj4X5qoaWbmnOfIZN/SMadtTs4NjozM179g8wMgWp6ifh5RE1q3O6qla
4Ucmjj2OPXKioDLvI0Dwe0aswo02QMUdbsd54NYTCICX2jNSQXelCr6gAXmUTMhg0zW87FeVnyuO
7CZlpyvpDN5+cIMUn3rAl+7LXt4PVgOsAPt5h4wmLUIoJjaUbTBL4w67O2aQ2O+Cs3KAkw5JOD72
oZFT7UhH7CWU4/zstrN6MIpcAszuwvIzRFafXBOW5VVR+PyDREspZW5t9POouO1Azt/+T+7OZDly
7Nqyv/Ks5pChbwZVA/Te0Z10tjGBkQwSfd/j62t5ZqoUSklPpuErs7RMyyCDTocD995zzt5rK9Cs
LlIXxy96A+DaQqJ/aeC83dCh5rxXZJJp60GpUek3Q39ZCgXBOMqXN73GsogGI/tqCqbhHjtw9rZt
rXDN6WKSH9BhVzlpUJfZrlOZ30aTmUIapphpNvdyGnurVRYPuUX+kDMUDNQ/aDuSFSa1Wn808lT/
jkRA7A7SHQ4USkrUWkfz5hZVzq7Gs43RgaVezDHbD1sa4zrUc+sxyecaiZfEtACXiZH92IBPZw/V
gI3N0Rl1okjqxPWMI4/wz0lQE1KXLLE9RoM6f+ZNXr4saM073Jv0iCGxgbMlBT7dRTL3tDuzrMHY
UUrxZU5KFneOZPVLz0iEWS6JS3YPHO9FgV+v2duYDWc5Ji+Z7It6t+kjP1YgZQxUXSaLp1nUhB/E
NlpHLPfJOy5utGtpH9MWnKLKOrU1wiP4CVb2qM5qjPMAyp454OtTlVo5KfiA32UpWdyxG4czygqj
ou0oYC8Vowm3glDm525K0t3WlzP9OEVIdspQyJ6h6k1goFI5p3FjhKlEshyuw/plWGrAkWlMfIoH
34i3V/dd/bKt/E210/ltFr3Oz/1a6Bg0C2Jy7Zy0SS/pSuuZ/ZWwFFb2BsUOH588SPJ5q9f4U2Zg
tysRb2lOatJVdoX8djNgr91eqhvIzRXmurHeo4zgJbgBSoEYYdjoJ6fKvL1MhdW8M1wD9yDpU/K4
9cJ6HBpFd/VqrpxalFF+MlT44tmnUd8k8U80fctZUrQhOqqUK9TTa/MgjK2wz8lVcRW1qy4Nh+qw
7shyWATZIB1mnYH2RLdz2arq+yYF+akqrbbDWEcCg7QZV8AvufW7M+I/klz/y7L5187N//mfNu1W
ROtGr/3X8+5rWg3/dXpHDvFV/Vpm//EX/yi0dfkv1MuKJGIcxF38W9fm904P0Ql/wQVJ6SejKDUN
vv7/Cm2JGlxXLCyHCmWwLN/aQH/0em5fEjVaNArLDQR47T/q9Ug3CfXfjC0Mz9kBRIboCHYkOgHG
DbD4i8Q6IkUtn8SetDmvvIMw7jBGDcyjdZ+F4kv97/iIt5/2373arez/5dUMeQEivvJqtEdJWw8r
P3ENj2C74+rCgPYN95dP5PL7T/6vamTWyofR/+//pf3Tt2fo6ANoqUnabxzOX14QT2O+DfGguK3X
HCeaq478wBw1qHaR15e2cW52gyv50+2P3NRj+GjDsA9VryYtr/EIy3Cru3IHZJyvFM+TZ92RaeqK
RIjYE911GzSQO9x1DrgWt9/P4Ix/f8J4Nuhi/pO38Fu37c/XjBuHW0GlH6P9+RPKNY7WEeNBPiHL
xi7oZT7OXY9wvfvJRckdpneH8my5axC7wLuu1qNin6TXYcebDqw7Oz1sIelPgXT/ReYVbxGiIz8D
NyTNlABvWED23K7e3d4tCCpH9dXX+gL2wSOEzIudDv2hLbiZg+3q7fCTin1fOG7qms5//1lJkvH3
jcffb0ZJZmPUFGy2NJL+/vYQkZOlpByBXRiBQAYbcUvgpmAQrieESLLkFQOJZbbiz3cTkTXvlHXx
u8isAhetPeykQ7ETvcqFLVjYZLo4KcU0bhRb3qdhH3SEkO6mx/pd/0EWRaV5kfxYSqde8MyVJD+b
6a+jzmFnYfw+rmWY/CTZjfgc+YdYuzMh67A0bOXMn9D9IO+tku1FCMrvFEzyT34B8ZAES4//JySa
Bi4j1fkrSbHqF9ZWM0jQyOIc+zFvu2Vg+uSs4JLEHRp61eKuIQ4LSr/NTNKCtORovkJRbpN0Fkun
Ob8a80H9QW1SunANQ7FwpyFAGacYJCG7813Ox6rdDft8J/QAI+3mIraMO+ztxeidKbS8/Il0jvN2
nC7RvidRUPbyu2g/P7V8m8dM647vL5/GL/2y4Uq1zdlRBptxxXpXx2Qyo09EuryL7hGtTO09sdrN
IwPPOYjeJHd6HffyXnSogxuUf9/tc/7QQlL3xtWevzu3DsdvKNIpVNBbKJhPVAN0uvXbNB39vdRe
IAoQ39t7Ub43MXzF73zu+eLiSkJuoNHPaGFmuH3mmiSqIYEEO9H5ZbzXc2iYyJHpzfh5GYJ6mZqd
2DKOI33JWyj5og8FSS1H85/xBuXQxlmfkUPjzlxeAYeqHzfPSeLpBdZP11C9vnE6yY9NZ3IleiTv
OQ9Y6cwrl9SB6OPODyWkHreRgCogb7RvLYzj0IdxFdxcr+KF7CDhzCraolvxNXJ7iB+M7YT7quac
hpPAZeYozReToqW8QzZNbIBihkV/6g04gvwatjVzl82O8clVJzavbu7QK8RkBofpu7YTA3Efh/W9
7CTOdsgd1CaMf48ksV3lwpm+sY2MrnGqnhdv9rPr7RuKd8UZL9rsEmYVXTtP9K1TZ9jkbTv1Tq0c
IqWRG8GIvrb39Wk8rV8EF+d2tJtZJyJ3fEquhIhmNlpJV7iLEPY5pKmfyqfmvITIzT3Bw6b9lPmF
P4XZuQwgAqJjSk6tR8yIQxymh4P4jackDqfxp8pNo6f7ThvfBzD3S8cYYZB/VJoJOnK/+qNMiJv8
OIknjjZosgEsIZ5C3Ti6cZZSSXIoDUmsSX526g3iexeRP4tJUOsPzeYubXDTinjJ5oqqq9RuZb3F
LeXVMf1K1qN5mbCXHyoUlSGt2kNzqAzbfMSkLl6yzpavyfOKtgVLyLF6VoL2tXcHjyh34hqfaWM8
z5/jp/VEMxEhs2jTOVx/8gO6jBx6R+icAZRUvbfgSt0Rpk3LOiPc1ZEC4aTttX2Fo+Oh0DH92vPR
2uOQzy8MWCTNlv336QTqFZxAuJd9IaDv7SUPOEJYDoieLULCirrnGsbvnUg3vArIRzGxNSRBFH/I
IPFXNb/igQmMBHXQ8IzMA1E1y0kCQH/Lg249A6DMrLuSuMD5kDePsXXWzXdul81LgA7Gl2p8KndY
Kq4sTkF9SLxuPz5W71UoX6AhSrslfV3B39AZXZkkKwfie1W3OLVh+VJ95uQ6h5i/n+qwQWd+La1Q
PY7X7D72owf5Lj4j75w/ZoN/ZctOfCkcxc4ecVLwpOV382Hsw9qlDxJ5uKDbUz0cjO00eRqSrj0M
f6d7bfboqt3C8miEq1rQiHu09R3q96++fBR24149lEfFwelo3ZfDy/JDDuHte8O7mnETQuKKHeVh
9kl3HCcwIm1FszXYts8xyA8kuwdNiCoYlymPjQbQjiByp/eGo0K4ik3vEUmpzRGBfIZj/CB6rNSZ
34Vg1Lcft921ii48HM563swfqZcG/avo6750/yCx9pa9Zz7Wx4QHxHSza/xVnPOndp/xf727HBhZ
sOvSg2UbRjkBU8eJXDR9PEkFXy694bJ+CXfUC3xWhLL6hDE9mq/mOT/2qtdlO0LFWX+c3M8CJv1Q
p+x2dfuwcbi51hdcFj+WMynDtHIYuDE4qJ6SYA2704rmsEBqbivTcTBZBwg3jjDlw1ZAXwiTgQjI
6KIEMFmG90qAmWCLLkFDOPoRc9+LLq8CWMvRbeSNjv6CEDk5zMf49pucJC/3EaOQx/VtgoMpp+ey
DUTJw6K3Wn6GiH1x8nPs8+i4oo02zMVw4Mh24xC6FtZAWkmbrU7g8rT8Ob9aLiCnHeHnRD658Huv
kXyvzm6heYwvytLTNezpOMAFnXsV0aEQoJMoJFIwhJ+kyHbrvr1CXugo4gE6KYiY7toZB68joR6e
kcbZSmuTsCMY9CxsbXAUySUPPiO3tA9xgLjyHUPQID2MuSs91ndEa6in9G6aAnaRiM+AoQ5DCNql
havMdInozjhtFximV6R7EyRl6sdoNgB2mRj3z2b3co2c0RmcxLM0J3+rXXK+JJ+FE3qIEIXNk3KZ
CgdLSPxucTdKl2rXmR9SnbnZGHRdqHcPahnmVYjlia71DijBu3TtuY6MKF4UT7RjF/F+YSuPOsvV
Gx0gcqxyNuP1uPJaQM78mdXnuai8kQTGs/RlvKNrbZF+uVCqWvv2+xUB9XxCi/iHgMlE9EqXhozQ
+5rTBbFvLvbK2vMB25Yj9OaWHme15HYYG1mHPmVn2pU4o1yyvjkPNUaQsxn+NGm3cYARHIsm4ui2
7BXmSdPPSxNy/BrvzWdJfR7lPaBqQfWIsKNj5MBNrjdHDoD1UDVIvmDnnGsT4dTEgbmfo7sa60F/
7KX7Nr+W5l08qBxhTrPwKuv3hfJiJJ9ivZcDbvUlqC+dw6auMc8aWI/pW/gju24Ds9Uh+qj18vgI
imd6RiP7YQVKMD13z4n6iBGEWycwd7dtrww+VZu0hMgZQqYsz8KT6N86L47sZvdE4OI3OHTulH6a
+DQstz5zkHts9qat0KuH4mDTDbJWNzvHtuEh8OFpcxOXna1625yYlazYA7gMAE7e1nAmAg+zq3DZ
K9iHVv4l+oJxEEODjZW3sT1IAk/NwQjo4QN7fs5szjUPMyDPT2XlAU0t4Zw8s42ykfK4ZXQiPUYn
aFD6xh1OfIJv//1x/qbn/odaT9JMXZEkUZIV/U+H+WaUdVqeMhOUxM4Le3KrR/k9ytmUbU5SAfjS
N/wu5RfMaYVzVxXQesEPmHCQJEnjY35R2Zr7f1NN/SnE4I8Sw0Q/YVJvM6v+02DZsvoIloX+WzWl
ejCvEif1yCX90O6tbxhId0Ng7P7NlbhJyP+hgvvlNW9F6i9FaDxZ5kIBjrg6dlvTGTfWXb9arwSD
iqM7deeW2wkouvm9Nc+svbdPqQPZ+awS48wj1zUPtycsZ+cjreLfXJF/+jmppqRLfB4Q9dQ/fU78
avCCS4OjKU/u3eQXpS9+E1XrjCflWPmNvme++74Nx/LRTG2mDXepy4Q2MNzi+O+r3Zvl/B8ulmqS
EcQFo9j9DcT0y8Xq096UBSQLrmYXu+EouZDkrtHRjB3UepycDki7wsFPLpRXn+azCdXXro4Uf6G+
U8L5AUWT19PD4OgFpUb9NulaXkUnPZQ/auTR+wIdGF5WSKKlPzNY6He8bXgJjT8/q7i+efZK14of
xuVHMh+yY/TDUji1fWDM1BhORNwzKZy4e3itJbSn0ngra3csKeR+bAoQKo+BTA3fFJeYQt+STFK5
2kE35jjo6pPfmrZE19nuvI6MUPZNEemvO3Lix7Y9e4pdHLF5wry4NjuWvdozg8lvVj8KukuX+ePs
LWjK9L0W4l9rnehieUpxEpzuDFmqIP/Wx++icpbIzry426MJfGfPwkIT3E7jYyC0YbzaCG72qrcy
N8Qxar7D2M12q5d80s4Wn9Dpu3gYkSh0ALZru94VlKKvE5wqnKXlQRD3+Sndr7hzJNsI4QRuHHM0
GPRu7Mgh7wmTBAIFNs3r+ogVCGNEYUuB5RiDPbyARqTV2p/RpzszA3lfS3co3a0T7A50Cr6wL3ej
eQZiyrlMBb/hKNQjW+cQvkqYlepaD/kcIrs8knNg+Ggde1o6yYFA1KA/RTvM28092xgRDzVZ2dBA
iUN6TsbQavjHLcPMjVzwVYl2Nh6EO9Zgk++4RR8TY2CrgxurLs7wF/4DIF1jXc528eMWwPFzAcTr
j+IZ2zaHtlulLD/inLVclNT9UW7ubwVXJWIw9hk5ZocuEFzpp1A40mezUwPFVwOSbPtQv4e0SVlX
BsaFPEEX/L7XXthZXWVXOCXijfsbAvVrmx1L8lc1jNq9ou6l9/lICU2bZvFkVw5j1nExgG9nkzMO
/XE5cQxEOc1RHAMzpFQ4qDfOVcbmRvBd1pyLnRxwKCNogliL5Ek8tGhjeC7EztW1hxTS9setv9Xv
shWcvh+FhicbR+gDA7Q61ZUVe3vgitz4S4RYeWTajVQpYXXNW3/4GYcYEbMdbmXzxH27Ez4Uy9eO
PG862QbKoeVXTOyNXXO+DAfhQSEOxadutRz9RsVy0iDy2UjZRL3+2uzhwASN5jdhcm78W8LUJxAi
5jzxUXf0fXekskfOm1JhvaZhG6i78kuLXLKEk/GCnw79mQ3FxhfHt0ryBtvD27i6FMqv5KwD5Wbi
LNDs9+Ov9SfpjxeLSm31tRKi+Eu5HKroivRAWOz2hx5o/nAlV4Gd+0DWEsj126WPO5+Kx008Wn/e
IJywWAQqipPKN6eGQ4uKaRtOcUuJfyfyBuztOU0czM9S5eQpsQq3BUE/1Ofsq9jPIYG2eNnEDwRx
tciI1mk/4mvz1DjGPYWNV5zY7V2GiVfDTXadY/pkuQbVUYIIbXevEBZ10UvrPeBUK71rpEMZ8Y/T
i9z9u5KGnQU5x47JQJCgHzLQ9AtGkTJvA1Oyo58I7N1rj7rlSm+l+JESvD5SFNIncyfNzYqDHvY/
00d4Y6Qf6jtYR8f2aOw1J7kfQwqKg3hud0BhB2c+kPFyUP3YaZwqYMjiFjjhbaTRx9u9tXmZF19p
pmW7+u7nbA/B7WDuzGH+YVFePClUv7f9bz5w6wLlnmzVx57vKpn9PfE8UZvubt+ofS8nJifOGHLA
GHzps/qkLq9fogcsDi5nufhDgN8G1fJVDtKPkUEPTk9Mv/l5L8S7uA0tolae+6v4kn0BoXwcP7Rv
xEYDeqvKRVMWmg69uDqsMncMkbx7+j5/T2qbGN3t2hw5mjdHMRgPdbjeG+eVjkt6brLPYt7hDJUP
zQnoVarcDjT5z+GO2GbIO2qY7ZkFc+TEmo1J2GOe+Lm8xU70kfp/dFT/o+HM/7Sxy81/969nLoiE
SSJ6/3XccvsLv89aoNkQBmXplgYNRDNQmv9V06iKzEwMznwyAEfL0DXktn9V1Sp/0ZA43gSNuiYp
usHh7G+qWiDJMpxVhVGMqmA+/Kum+I++PXLkf9nHB8bxdycbAwitAbFOhrcDqVC0ZHSVvx4DzXmG
AQ0g3ItUcSPdO02jVynSx8IWCjXrbQseoVsxJASWQqJVI4jxg8yMO2iZBd0EJ1Q9JqOMUVvBfFjt
uMv1laql6iOQ4xjSy1z6llVF3+nb0gdaStZfK6uVj39o2JtIw6jqtO0wFXRz5ayMg7ifSgAj5CRh
jmnypy3H8N9tgu6ObYGWHMC5B7OTQiQiIYTEvXY/KVPjpHOWhuRn4XtsIIuSszw/ggafvmdmrU6U
RwBndaP1unQV/HZKW6w+cwbeH56zvGCJuA24wHoNOLVu/OoMu0rFQt5iw+9WUKXi9LmlxN3YmUZg
dwGM1C0ji8fZ3CoLqrpZuNpSaxRFxoCPryh2RAYR6rla3UOnILIzhNlAwgfAqlSy3AdKsnp499qg
FbEWdZhYiOpZSt/MjNmvFVnwdL2khBWG19rA3tbKc3QxN3gpiDQXX+83KlyZwbKSwitsMi6bNjDZ
J0WPhzpu1/Ooj8zTa5yXmAPReRZFFZBUv1zIgOJD2ixAYrH6iUgh8lSxwJY4xyx0YkVvSlgbIgZN
A2FI/NlMrBt9l73goj6rEqE3aku6MhalAh+gSZ+euKLPqTQaf1JoO0tkKdippgkuDK/GlzddCUc0
JV4WqRyOUc3PCERnTD35mri4WiB1ju3kYWUn50gGCqiYC00XjUI8Tubtra+lEqYLYZKP/dRzplgJ
/NV6lWNCjAjlVAIkxF8VIcgoUYxcTDmp80NN0qVHnZpKRreHx98dBGRgb5phsbLHZHRZs6m+LVkV
n0YZRnffaPXbglSQ02CGNx0oWZYG5MGuD0Ju8YfwGl/H9ZYhxE3FsjvphsRnWDD+IhIOcFxf3Nd5
qp3JlmaL0du5Aag7YXc3q1qlJTBbProAdCCzHN/VDZY+3OaWeRLRFoTrOMqHuEnEhxk+wwmLp7gD
yNJcsJNmPiqM+HtTJgJ40xvSKIc2+ojmjRK2NE06TXP91kZmfMxWhe2OwMUAIlyJcM2MY1q06BqZ
WuYIJzV5DBtrQHm3SfRLRfwfDvT95pxDB9nhHGG0pSKfbCmk97q+RleMPP1NMVbtZ2FOrxMuxEDa
OrrGAmDA1cXAVZ+sstXP+YCq+QZH6Y6VOM29PczK/KXkonGaK7U6xEhsLs1E+DHA0hvnKhvGVyPK
i3tBT4qXaKszKKtJap6WNV52tUSCJLqjib0uMtJvs4+Xe2HeSK8fGNhkOvSiduqSwIiL8QvHvoJx
TUnuSS2XCQklaBMW4dLLxBtMTObmPqM7Y43xpwSm8MmcyLQyp542+ySXnNuQQ1I+GlzlijSMpqFV
qGnjj8ZI4nsL8V6wwmES0SYb1dHKyuVBXkxNoIHZbRSgeZ5cQAvqF+Sk9N4jXbk3sO34CKuN+yxL
yi8QmREYxGTgFaNpnV+z0qLAZ8b4Wui1To2UmVK7V+O5/4lRefic0AKGaYJoK48XbialTfvc1XPM
nHZW6iXog3HGj8UyrUFtnjtfT8Fu2bGaTu+NAiyKd2N27ylKp82Te6JYMExxflzn5odcyoWHurD9
iY+OXh1pxRRW6Jx3FgCXhxhI6s8iM7UL9KfInydlvsV6yEzAkrouxV2RRIRWb/XIaEpH1U1rVW68
1EInWwjEcnSrWJ9gsrduhQz7zuLJObSt1u5aQWlO00TwC9WXDOYm4oqeyzgxQpxFKc0osyyfcFNz
jpO27X7dFqTKKWvHsdqaameU60rDK65bHo1mYEgxaGnvxEOxk1ap3VUl/Q1bMXAbsKIL+pWXUgsG
SnqjgFqck+elM6T3USOfmNBtgRJMTZk2QQsMy6mgTz4Z5R7toZQ4RjsvOz7Pep+okgafx+y9YivE
IM/NVLCNXC2pE8ZBdJBMc37CDYufuq9iP7XMye2JtwJgqExAkyJsVpUz4OVDiTRFfquv0nFQOvEB
6AYG4qZLUbzDP10khTECuq3ktQfoeMCMpX83xbbuOgzeL/Js1gdE+Cs7hyBdUN+JmCDNavlAzTVd
IyvfFhsua+3VfctBdh5EQogLQc32G2v+D56h7o2vFD/7ZuPBQgJ+aWOZ7HGpXbjlMTcSzTxJl5ak
Xsb3dUSXL+0L1bEGy0BnrurprpBi0jzmdBFeMi0jfFNokiOxpVGoLnV6lUqdPqkFPnQQYuNl1OWu
8Pqsto4WQUonEl2M13ZQ0BdWUfGGRNd8LbMNknbaElgPAqMF1p/0D21sFl+DrG0Bz4QWVubArDtq
xlGy+6Gv9qY8DDb6U1C7Y1GHKRGSAdmDtbdlxNGPWhbBHY4l02maLKX9WmZ6iKTPsCsVsCdxU8pz
Q5Sen/Y6l0KFFeCLZhTdNaARZgePOZr0qZvQ5q5xzHlZJgPF07jLfDRyJHhZxCfavSTFZzzs2XNa
88wkiGgJNyJucbanWV78inSy7yE3p8vQmQYdAzio7tyJdF9NRKSAi6iLM1UVbjvOylxNaCoDC67U
MnFURWIri8X0GzKDLnjgY0gyCCl1p++kGcCsVZXHVTaVo0rQi+JaclwOYITY3gPofSXRhUjgmWkZ
DUeSSm6rIOf27OxRWa2PTeroKrcanJnxhiyqh2giK68oJDWUSFGg+T40KoMq2Ropp9chnxlrRiby
i1YY07NeLVS1YjHqP03u/B88v2ymfQxYyOrzvDxsXCt0PHDayOJc6/VO0Or5Zc6SG6E6ETeq507X
mOCJtUgV3iWKD7EC4Z1kDohfZUMi0QXGOIkxkRJbEZv8Ao0oKoiecTexMCt7E7T4ujUfVfTNM3La
EEHMA90ljbH9dKP3FdilicRx0rz9HBcVYk/rRuR7SMzrxK2+6xnpzv21a3DZP03x1ZhKGxMsPEQH
l0PYLMSqfPXJgySnrHE4PmvGc7CYtukEAOcu7e775lpbemjp3SeGd/iiCo6S+TYrYL2wC37IjPF3
6oICAYIqtBeeqd3aFi/K2D5h6z4Yg7TXsuaxbbQno4NBXuGFYMTeb5+tGeQVbYU5M2xRqH7UYv/a
qXgmx+Gxy2dEvdlq7QRA72+m5cKHsgtZssFzXEUwuge9aVIEoUoaUR6O1yKP8Km0nk56ik2cR08s
w/wlLzODhmo1nvKhbb8GUBQF67YJ+uqdmwdZSGKc5YRwKavp8/3Qr+IxatMtgLnLkhEryeRnGoML
4usIvEplmlxaUzxiIgJHoY70NVNNCoZxQsVZ9jFn0eiHGY2F26TGT6WcLw0boDMaGbX60Pi9tryY
yngh74FCfS2sByIY6P9FA3oNo1tXf2tN10JYiZraiO8HMZbcYd500kB7FBr4ajzY2+TvNYbqQxd7
jluI5HNDfpchgH8yUjTX0aq2Tj0I0wO8jOEy6VZu5yJbDYGKHtBwrncDz7Op2tarK5ieeLs/BnPp
nUoHez7MFveC2BOYUCftU1Top6VW7+tkYZKuVA+NOuvOVFuLW81Wb4+EvnJY/TFsluTmdRwI2XaH
5tiyI2VzdCy2cE/W1W5reMljx26fp+qHMHFsQCX8MuC39zuLHT1NafeOgi7aaoKCtEIr69XK+LLF
PNVAXXo/xYpnt1ZGNb9UpHuqM7N3ZWJsjC/H3eYc57Ml0UMom9dRoj1X60r9aJgxQRADhMTYoHCg
Af+xsRHbebN0oRFlojtZuEHw5sqBOCvkflri+4Jy1t1agnLGASmnVkQoZYSi2bXYYICwRLk3tYP2
aiWLdl6W1hgpxpb+2xRG415LiFgVzEk56XKkvaS1smH45bh1XDlwPyxxl3+Ilag7wNTV914tm4NW
SMSdTphMyEvvymMWN8UTuS/SnUUQVkH6ZDTqQa+LqKx0AY8J4vZlh9ZxIt1PlM7KIFAYjAlsy2iI
9Ke5lmvuqFIPASHcrpoM4XkkefTmKIiYvWH2+IrTOntoZN7prET5rqwt82NsYZM3nT48zkXO3BEs
30tepastiqN8FFeFwKy5WDti/MqM86aExHCW1wb4Igzyc2K15guUiY2o0F7G7V12xk5RN/Wppkx/
7CUgfyWLR0mRkVm9g48BJulEfsidVSjza7fJRNtbFRQhF6NUtgUym+bt95ctX0qjLUcDDNJO/I1u
lwjijXTXa4wLAVLOzY7DmPya6gbSIzmaiTEiygqF0iDTt4fP+mMyIuMLU9PkJ3lJqYOjbduZzcCR
Huxydd0EqwTxaszVi9hI2l4CDrmLsMST2CikoQRyDzz12Pa9vVq1wbCtH7TTQvw5enEwqpwd1Lr1
DcFEFCSQi4TodAoVXGmevpLUOcKo9atkjY+SxHNcKSnde3CqXmbW/U5Zm6ceEhCc1G78NmtpCyJp
WxyMltuXKCcNxeIm0zbtO/HYaaLBlCiJm0PHef0kqUNyC8kb0G1T9tjrTONYks38LJe58pYBnXHL
cS2+qabSYxMPW8gBJb8DzpDhHMv7Q1pMNRZHeB2f5pKtR3VeSbSHqti6mN2Lw1Zjk+xHZEB43JZr
mvfqHgOkCctSbvfbqsEeJ1dqelZBsX71+WoctG5h3svVOermSAO3sRJoqFnjt0JL1EG8CtPOqueC
dSDK3N6Y+3PcE2DtTC14DAZ1o/CU1qv+OOXUkTT5qoSUDLWcvqfREu8as++fonIhvhSAVZw5VXQL
9OhrZRerNMr5eYjxZTiwDB/XPLrXKBOI7ATCGKTbTT/YEnnqaXHcx148dRa3LKR2zlmYVx6lfEHh
Vrc3uQPIBEHHWhnVD1gEMMbJMt7suUU5kGJMcfNiemrIg4SaGTOW3ziX1/VuyODORNiYAIcsJSAJ
gaySvMFxp4tgbSK5i13QzDwNotDcETDZviTTqFzEmgfroCgJ+RnwLQnQTph1jcZ2vNVab2NdYNWN
DWykv/X4/qM+5v9nBIGbef9ftzkfEenkaY+q5tdOp3z7S7+3Og3tL3DUrNsYW9JVUb8NdX9XlevG
X2hXyn8zbyOx/murU/qLSHgBAIHfeGn6rXP6R6tTAQROf1Qi4saywJuJ+n/S6gTR9ve9zhuuTeN3
uwnKb8AC68+660huRRDIixS0LQOsTNWjF17ZGA+LEUUSgSJb5UWaAYJPj3RIKWCb8FZx+PjsOxMF
7ygq91TRc2AulvFsJaQ8i0kLekPG2HVJtMT0VTnlLEIa3lGci+5kYsYh/l1j1cW1nIHh0Jehei6F
EUGUAeo1HGeK9BtUmUEPHhIHbG/3AeUVJWQZK74kq+b7guOKAMeh05irqi1bkq5pgzsuJSbfXBIb
0B2DLoQTZGi0QBa60rZYzTIEc7HE3tbOnD6r0kB3AXntXh0I+egMqzg2cxSfsmQiNWHWOMRE2jI8
CCzIyBWHkcPtKLXJZyWLxUs1E4AVDdhTMqlg9QQjJe1UPNMNk5wGEHe96TMt2XyS0OBpxpMwT/2r
WsxkyGBdb3qHyoNJJm1YwzWm9WZwl8ftoVrH2elWmeD50sDF19EEMe3Imow95JA5aLpVCOl0ZZfV
zOsgGuMUFMqSELXI9M8E6OL1Cn7reF7B2dCSEp+bxMjvmjSeAnhf6k4cDe2JLNwlWDQOBsuwLPsJ
N9RTwpd/pmtaB/SiV6rkWhg/1rEU3qDJMakqpekEnGrx5f/L3Xkt2W10WfpV+gWyI4FMuNvj6pg6
phxZ5A2iWBThvcfT94f6e2ZE6h8yei5HoQsGJUoomMyde6/1LYumml8xkM/6zt0qi9jotvD6O0Uf
DF7TIJNDBGPyWA9D8BnSOIoui6S8R96QnpZ5UEZ44jEKmoCpOLymWfAU9FDsCK2LmjdlWD9MVfoI
hHFL+iI39zjA4l1Gz2HTOVl+TWCYbSz6wF+DoomuBIaZlzCX7Smn6N81o3YOtJ1Y7gWv1ybF5/+e
6NZ5aJxpQn0LkWudi9B5MJPe5z0zI0oQz7TRDE/9fTJUY3WscP9+dUBZr9j3bUrsyLZheFotoU6K
DByim8MDebgA0VXv39dBWWwSSUKUa5jpKS9FccbbG3xqdZT+sIMWtXFh9kzJcyt6HyxB+HEA1+1W
hnA81pmYKAuK2eih143x18oeXQZjmfvgMrLY2cKGbZ+7xZXwjwk9XFNS6xpUsacqNuozwaUFk2NL
TeuMjEQykfiVKO32nAZSf42iHGZzG8bVu1lG44Ndx3piyNhQpNC6P/eJa79qrxuevbQWDEld5w1X
O1PQgI7tejKy6BUYQHLSKp7vjUT638M4tJbySbhbqx1xL5BPt9GQ0L5jbEOwkyrc3b41GUdRWcW1
MYbslY5JdJd1zuKAdXFHD7F1LKeyOI+8G6ein/odMVCkblkOQwXCdSGRxbVy70WCO7+k4genTaq9
Gp0TL1pLz3tiTJplOadFvoHvXVKox7xox2cswOa7tuLuDFSAybcgIVBgbPmEtZHBPx75Y66TWuG3
Ttv7JiW2GFuKLvd9UgVPOvFN1PPA7L5PqruXbObvXtrb+RlXpESubrpfHThIW47l3WZIR/8+hOzz
zdPoXus4TukrymHr8ptiFcJBBNEWBxWtAFFda19nX8hbxfDoh7yYPhRH5qujcEglGyZ36b4jTjYS
RLseQQirwsyIPvYwdaf+4COZn4sfjlcwp2T8Aa8sGVmp9GgzmYhtxOtw/xGB9Bq7dN9WyamdmvTQ
hFqcZAMEOHOQukAOVp9ZVMotYxsS3ugnXqdM6bucbvUFnZG5qw0bo15IxgGpbW3IuQEmr3iqRCmO
tGRoEdpldWiZqOwA+VUPo/Ss12y0xse6zYBPB3WIcxiWwrbJo+idMqq6t8vCO6qyQnzH+OXWYDLc
sNN5nOJ6tARAJH/YYzF/EnnXneBg99vOM6ezJ0z/KWqG7G1Il0x0MH9+iBalJKqPcp+5eIbGASVI
ox5n1FmGHc3L7sUzoNFUv2ZRq4DT+S0ikDx/dXO1BANZ0bOvMQyLmpJ/DdMLBJcSKnm28pGzkhXZ
OEs8vIMc3Jzms4L2cAZ1bz9UFWEXURJjpcyLlAWVUvdAmk+2Y1oY3HXak596oy6/1TQs59VUQZqj
X4yKqSUnIHc+O4NX7oxR+leqMeSZ7PTAJsZGimNfjrC4PGdoH6SFyZgUoCZ5I+ZVv44GsBNEijnj
I0h/jP51zCnBMcaGEjjFdRpENst20RLaa84DjgwQY/WPwe5aLBXhwJQbAvEh4pS3zfDnO1uWhPEq
aWG+9qURPhexFsRFkvyQ9PFwGNq521ekpF0ciAz5CrY9DGnBPrLklcBHGTU3KNDiaA21S0aC5LRt
h9LdQWxwdpPjVt97TyPMdrNpU8g4tyCmRsPN7Ct0AubsT0daWuVrGoKZB5FofQXm0J5N0Q0RCnm7
2EwtEDgF/v95ksD3ZoBjO/yUFP59Ft+HnmbM7zUcZNa9VB2DAZlFROtxksSUVIw/wK0kX+Gz6jeh
O0NycqzMY2/X9ncfkuQt8hNACnUR6otfTl97IfUnwxTGdUwijA3h1Jz70kTPMXNaXA2VMN4Khd04
sET+Puf4Os0mqcl4HoOLm4hwa3Z+fiyaDC96ydB664V6IEkgU6jY/ezU4Ty84IV10PNijWcBrp85
4eOYKDtpHat6NrArRdp9aIcYZh3NDGHteKkyFMLQv57sXnNwA0VnHRM4nA9l0GCgIqN3ZfOrl6Bu
ptUou2lvE2H3Q1Wp91w3VXfS5KHv2XrwJZh1Vx2jMA2/MGSyUKwUJno8p5NkMVmyon2aednnbBqr
9+UcVaxFHjMq4OH6nwvohCdeTqJV8XYv5+I2PTVmaMPqJB/NbSlV0s7FxcT0/zJP84xmyxD2jylr
iY9M/ICvtyE58SEae/PoJQHduKwdXwPgwgj2Oh9nCG7AHURqKiS4F/IB/KG6Bd3kb4QmGdlgyFuv
9eQ5ZMUtTSkSEmGM9g5t+DS3xhOjwOJLIVMOpk5s9ivfVe1dnaeEf1Fbr2HpwGyhGcJUi6HbU85J
6DvZJ9OO9DA+J0ObabwxmwJLyZCPvOVO93npXHMqZuXdGoXpQO2uqiOY2e3Qld69ZOfYRm2PbCy2
zD1kjehiKFqarT1Bj2M/P8Hf8V8pljiY0Rv4Vo2ZtbOqJj3aeeqdytII9hhl5KWj5fs2pZqmV1Zg
W+q6BG7xEMtwGxFjYKzCWOA16ZqyfJICcGMJBGVF81tdRjWFN2gn9l3AU7xOucSI1WfmJzOs3b8m
lnASeMopPcB5MokL9tGOGnlyHBqzPsJctK+zQTKNWQTzmuRXkyGqmd8qmAPU6F68x3LfPeZEJGSr
VhrlGzRMdvxYIOQ0MB8EqCbWLc3yddrTJGIRsh6nqmovNMh4apbwT4YOQjRmTsQYth/Xjuvja2K+
+APy0ZJHL9LiOwuhuoWlEk9FgNUeEjARcozx8EYYzl1K0sjK8eZmoPsyIfFvZ3TWVmX1AlmB5dyE
FNVDzap8r+ogeQ0VzWVldHjSBjfwT74zfUqDyDXv06FJDkU0ATJ1ZDC7V6hG2RrgVkCe3jK/A97h
FSCrUmxHFKwtpkKrIOHWJYzm0Y4gwUR+2mhaOV56dR1a+ys/IEUGbHNj4JenSoE9C7BvyUPV8rl3
0K2GMbMrB5r7NQU7beHggwS8zlli9Kbw2E4pmNHi5YGL9DuEwMNBoLiOQiLwM233GHh9+FAQL4AB
gCKV0ofIOVQfJlHRY6jvdR/HkDtLf0c2K3aTqG1ezUyodxFJ+67gLScjvGq/0Zvw35kEpETdD4EI
7mi014/kGYSoRwU5F7RF/YROSxqNnxwvi/oNiTn1JdAcFCg7DPeMbqF/7026fatZk+2wossork0c
pt8IWJ5O1twLl/ZoQGGKWMW/t3QObMXAInyXlL5NMrYc0SBqJ7BNGrAW6nNXVzEQ6kChMtRdJXOG
zUZ0HKwo6LYNHdmnvCNUoo698SWEw//sJBNbZKW6jgxrZlZ90pZPVR0bYp0ZNQrLPvA+2VXCTpci
zMHCRh3stKw7W2eeSWS2e8S1jhP2n2ikdQ79tLjd92lvngaGxPuxSxndT/kA6qmiLUXA0osWPTkm
GZN/DYHBXBOjQ0PFt6fse2B0DThrw78OZaw/Mf7sr1ZjUKPOWaeYEYPia4jbADJQluqlAUWa7rxq
jp7L1LDv2MTZQHuAGBtyH4dt73Y8L4CqB9LfCQ6dSqt+qlLQIuR94vuWefClnktxjnJ7fM+NPv0e
lcz9opFB7YbsWvNCzulwM5j7+tspyEl77LuyOvlW2H9RZkKbyq2Sm1Fa6QWqpjikVQsaRGtrBGQB
hIes7YaYPS+RAn3qWQhzbcQ99kg6xFkC7ivqKu9oZQxWZ0IJTlOepm9DT70D5K279ztfXphSOCc9
ShREY29N5wISyhHoC5LYYuouxMKXD3Lplsu4ESvZ+Bjw/IrVmoDqs4Km9NyUVfnCFFtiqcjnDJW7
j9fPUVW3UWHsM57M03JNL9K6c4leYZ8h+dfcFE5dPaHnmHe9ayQvdlT5p94mMBPNTL0zc16VwRPG
keKV6VBu++aGAxX9tj7RCEsb4kf5iEdrI8J8Yt8htC9VkSZEvHJgaPkBsgcRdc9loezPNUP1O7qh
zSdrsPJ9C6UpSyf84CoOwjciNIU4F4PlZOc4QA9A8h/l+ZDHr2k95QRcQWQKU5ov3PwIR2/Pg1m1
uY2+ip2d8PdYzjZmMBPl2gae75xsSw8c9JI7hSi8zAZaCXHpY6mOPdNjtq3Z9draGYFaW/F7VbkE
GJPqEJ7we5ASw6KBizNlBJk2JbVMXOY/MhNl0qi77mUgWw3Jiqe/1DmVIr3fMYVOFhhLVyZOxDk3
g/QKmp2hYsMpa52Sy3X1XaHQIMzVupaYwJJUltd+4EDHkXDxmKXTMOym0s1+2A4e3CTo+xcOZqyc
LXj2Lad9tW7cgV42GrANM+rx2OllqMPz/97ktnPVvo+ZMvZoyrReC6WjVyZTRZF8cuPesdYEwFBj
plmYP7gep/LQlu2D12T5d2auZEpSQ72mXTN+ZmYybQVUuYKW8tTfHC9RDOzH8C2TZHdOUagfaDMb
OysMwuMkHYVux1Xp1vGM5nlmr6GV7xbBHtqWdVg6rt+tNgi+WYOLgqQuZ2vb2QPD46qt30dJKnvP
IPdHRZoJSIK2h5OFwANCnXaalqN5w7JjDiQVrVL0cDCMckVKe5ltqYLbETKyxKE88iHsgsIiOwlM
BIM9h377So09AhgjbAH9m70rDixsyV40Bott4ZaPtYuHoagdrHlukH8FPNt8nTJzuNf2NJ9lTIss
o1aaqKejXM8v1YBZDw2CenXDefhkmQyb4Gr136bQH+8bvvo3QEPtPUkhPVPLPuwQJ87A42IRyxsZ
opL2ITDoVSbLgeFqwYoS9E2F6b0knDiskrOq0ACsejCBOOu6kHFpJj31RHTBjE7PrqeS5ljebm1P
lO+2sWSnzW22Z0LZM1WCZdd2eXHlfSJkmQqHpL45UTWiyHGK9ootYceHE2Pq773BJGspEQep84wJ
0dxv48lnY4YIc5zSJrvjMZUXJoFqF4bGSJeh7741bhjdKiVEu1bUkN9NUky2UH/Ci2u1vAkugO5P
BMbkL4Mah2cZ1umPQKhx17KRP4TsHI+OlU17VY8E7PSGvBHvqw5e0rSPdcakYEVC/cgZQPt3cUWE
Q5Yr587SPlq4erCfQuZ6OItmzNe6N+8KOox8PjO1uO2n1TI4Gv1LVtjy0E+z9dWNAmJgADbP1w5d
2ZMcRvnZjztfrzVhFfuwleZxHnKaWobOvtqqLlksfHPRDzrLFyRQmm2IjwCUpy2OGkXcL4fMMYFa
KBQr02x5x3BO4Mp7+YS4TS/sKJb46qnt2hRrgCFHc8McHK9AQ1dD4izRxV7NrrgSeIcHA/0S0+1Y
rIt8NPZupglPiCbn2AKC3Fe9A3ihmmsUHkiKPo+hZX7uaZJfK23Pj0yNuOm1N+V3ukfVuRLadb6R
1oeSvG0DfJ1DZL+VrRecWsPikwgCkN4sn4DWYXgPXxl+sFcMs5N1+yaSFuYkz0LWJjVjf9eruU9D
ZtwZIxEghOCR72AjAQLzSdG4sxHnsgh7Zf0J03a7pmcuT32yTPSQS+1k0Blrn1gqRRal6/9lpL4a
qD6m4CscLvchC0wUjb6Zy5ORWdEx1sQUr/ug689jaDQjAn4dEe9Flx0jeKjbVdPHHsoQuciDk0kp
PAGtJb4QhMch2cQWOxCtYeCbFPLdjJP8EUJc/6Wka+Q/1oQmqhVwrcbfsO7nDxBXnBcbftZiFnXa
rx4CmKtw0nRgnJ+qa+UKRL2sDnSTQN0RbGKED0NrVmugXtX9RCITa3bSlbig2njAiQQT8pa6fXx0
Z0efHXdA9RvwhQn+rbV2RuOR2WV10gWPXSW+89rkkooHuhQNQRmVOPcTWFda9u0+bhFpEUUi6VK5
+XSxgr59K82Mc5jIw+JTOtvJDokCLYTAVK9QXFEkd2YlNrJ19B1jVH0wLJSnKxUUprXyCtm6CPAs
2W/6pIi+c5gZz4LBwKvirOAc0i5UPwj58/8SaI7uoqnV27KLxW5kjgvdLg8ZkzW+p2kpje4j1S7s
BV0qw9+NdZ3tOrtJHiGXLzncBsQ8G/0MJ0I624JLqRDbPAZJVezU4OjHkQbCC3Lzgq4a/FePPvl2
ti3/IlED7+MUClyXFWInM9sH/tdjFJa1RySSCp90VWWbJE/6r60iVUmOfna0GidJ1okswCKWXnpj
PDU/c7DtaF5ozsBWx5FP8kHhS0nw7nGSH2s6mPm8z82siLZVOET7PE/sGydhmWwDgtvekaGkB5IE
8heiYPCroqD7EfQW+hQXap8zEBcVjFodiFZhEZwDdvKM5iTIB4lBnLFJv2RNu8wrUbuv2t6yGPWL
9mgRxXFGreqiYDT4uDj208CURUaq3ehSTEwkQddavtZe6TP2iPMvqqya0/JybjlUIbnNItIkWdye
R6h6j6HbdQ9TbBrnmId3LLqof+poppDCIBxgpjlbTbUjRM9+UCHH29U8Bda60RI5Ilhc9ZioytiE
ZFC+FQU4z7RojRdCJzx2F3rLRFxheReyOw0kplFE2miPdWli84fSNq7Skt25CqPgG+hcugeRiggK
zJGfbJKww748pxP+EnvJ8czQdadZa2+VXzqPRmciSlnkgYd2cI2bDpLsRiBCeR6mtDjHAykViGuT
+aD71tlG/Ml1nVBVcQn2CzBQ0JrCQlosQcEyJpMJgJ06N19Gtg3iI0DTqCxNfgTTZN/TcyHKYpLW
SzSoYC+Hsvnm6qJc5jXlJsiYHgRBWx815cylIEPnrNJhBn4cJTd6VPkN/i3qJ4CCz5VBUqKToMXZ
OArZGLiycidtcj9WgZli69NWuQE11zxmcZhDiw0ACM9WtsXEUR4sUVYo7EctT1ZOh30Vk2px0qz0
d2OYuLeyac1DSxvyRGINxqW+nTadiuJtaZXjIQ4casl6Kr6EVm1+ZXpH2kcv7SOJQfGxCarkJXbr
YT/4jb6PyiDESg3i9LOeevOVPxbSEs/q9DAahWaXK3zIH8okUbeIvrRFlIK9DJJTTr7AFb6ttc2n
cr7PysGmPya656kpxF0V+WALEDbc6Ge63cohcBhRMwNH3BmgDONoDM9NaCWAYPrahrWe9tc5ZP6A
qS2EYDRzbiGNhMwcVaGaUvS3oCL4SkOQUAmyzaBGPUPDjxjPFcES0X0VJbx6RDfBaZSWXsLlB3sr
ixIDe8zcDggQjetj18vsEhLeDTAnjdJ96JTgQl3tbikz/W9j7nkcyC3D/myzDjyTOmP1kOzKhiZy
GhwmlxzACV3Mt0Cq4r6Op/SZYJD8MxhuPGANmT93lhAxox9a20/uKGBShCMd63WdFdZ3i/Yhq8uM
Wkv1ZMLQGROkcHkhqaR+zWGKMw/6zXbS+r0hpWlb+h19g78N2//buvMff6OGMQf/mwWZ4bWD0FEq
ptcKqD7tj5+NOlFkBKAEB1x/4ajWzH8xbLdEMdrOd2fEbGd03lsZFNvf/1+Nn+lXy/+W20hQGC0d
x7W08wscrYpBlUEdjYhLan8Mgl7TIYrNGqxMv8iM+J0tCVIGneAUP7Tb8SJaJs2J/4cU9f8/kX6G
4pb+31UXT4hqwv84FfVfPxnMPv7Uv2QXhpIfGXboLoCU4Qnjv/cv2QXigP8EuczzA/QHyg8Bxf+S
XRCKbvOPFcNow5PaJKjuf8su1H+aUgIMdCzFg8e69j+RXaif31vHVebiLHNsKH6ebVJF/fzeWolh
B7MQwW3U9riyGBduK9+Zt2PR4FJQ3p6R9tlEY7BtHKrYEieqpEmFfYo6sm/hecUcmEarvSTDiIXR
LTEBt9dpcDH+e9MVMQngplaEJMfxz9sx+AFYtTuHhHZxIHnMgJjuCy+CRuaU7V24Ej0eABcd6FEC
HvOcEJqIMe6FN2fnUF3+9rD+zVdr/Jsf35UmcRrSkrYjjUWT8jdyQF2GtuO1dXAjbSc/dAZnYHC7
7Zq10d7RHeqJ6TRmDFqE0hjHxqhXnBiazTS19RfVuUcVm6eR/NhgcOgWlXZ2Z4po/MPa8sEv+D8w
iOUhGQhweEL8zeti/vKQQLCHraYQuVFExmsnI5JNewkQKTTHx7yKXqyiNFcpGrQNKruV9DJUHXSy
SXvDlD7Mb7aX1fuQTXrVV3Z8/P1N/KA9/Hx5vDigErmHyy+WN/zvNzGMxgZ7QlPcRsObLnTFi60z
Dt8MaRuwa4vg3hU+nMHavy+4OVe0OyfPN/SxBNi9autp7XQV3PWMLiwN5ugOcTNN5eZ+xuDzXCKZ
wOfwl26mfk0E2w87zcYNrzSKkBjxm0cKFC3YCuvY1pLtN9022LV8adE5T+g3WCiooyiDpuNKh86/
Mz7Q/iGFfHKAC2mQMgYZP6tmtqzTkACBQ8Bf7gPl/vj9XTIWq+YvdwliO+BOaWvspt4vr1rmq2ai
AZre8ro3Lo4fvjlNX+xMeLv7Xk2QvajL1lGdZnurjNUmKpzik2cX0N6SNN+NXsB8Z/HSUANdhqgS
bMHmSHK4eAzGON7//nLN5XJ+vVw2tQXwweqkvV8gn42sY+rxJr8VmSoOfDmbQdj3bYeQHBE0ygmf
kkumJftLo04RNAzPf84I1DJSA2CQ+zKUwv08MpGbHVYXkOXYJYfojsymfGv3HCwUWVO/v2jNsvjz
ReOTZTxtOeTdmArl2s9v4hw7XmlRUN0clX8WWW6syVJzHxql/6rtKnjOgMWns3BPyTY3HmVnx89t
WT+rOs0vvfK+WCJrtx9/xOW3UFMWtAN8MjAKrzLXOofoM2fz24A9Uk3OMw60CCa0vhfTsKGgDk/Z
8mxVl8NNKqilM2h4c+Pctw5vXE2jdLMYXnKFO4yuR/bcRDl9v+ZeYjV6qBzCKUYX+iChGVkzqwPa
VcoIkoX/cJ8+lrWfHq5CraZA2TCmIQHI/eWLtYgEi8aupaNRyoKqdDQubR9vG+L2tsMUODvDIEAv
ywcoxkwtL0Fp0+CfrJNZcR9+/9CMnwGvrG64m9GooKMiWYZf/7K6ZYyEmsny0cuWPceBYdgEZT0f
OtnIQzRsI8v3j+Vynctp6zCI4FNkw3twjb5Dnuy8/88vZ7krbIiEL2n25Z/fodYxsi4V1nCdTPCu
hSfOvghJKBCpZMGNYJeV5EBGRkPfxOclwapDf4DOI+KDOrprRfenO2Quj+Pnx4U8k3XVhd27VATL
a/+3XYr5A5OEEsCzOUyPZSeLS1DNR7LH0h54pMai7DZAPF3wmqrunXuvaMsvINYJkBGwqZOKfRbb
iTFZwQkVX75pimTNKJ/O7yYtHb1223hctWKWeyMkcOYPd/QfS4miUrGXgCgKl6U8/vnyM96okj1M
Xp1lAdAugQ2C8wvRzHusSsBp04pJtz+m5zIZFeSLrSkxKftR//z7K/mFW/TxqmkbUCy7lIvy7df3
3rC6wC10q68JUUHMAJn7Mu/TA6VMfAGFDhq8kfOmNIP5lGkafAiOdgTLibsSHWmR6eGadAB/4+GC
XK7f4+fj5o1ucgizYhuV4XhYTCMEVpYbBmdk0UexvqW4Xn//gxj/XOh4NZWtoA/Y0gSL+/MtrWTj
hQNG/avT2qRiRV66ndvk+8yAGoMnJvUg6ffTVNRPSj1Xlc2w1M8OjkXewTzl2Uuu0LQNgWXBqvGN
g+mGw+b3l/hx4vnlpV1uMzlM4AMUNe7Pl8jxE9SAEekrV0GIfZCtMqYk+76yLnmS6SMnQ8ewi0NR
t9HdTMc1I67xHEzplYHFl7rW08M4RtupGAikQG217a3cu6tmmgdhQHGZVS7aQD42HQkQPGlOcDGU
9S0+xD/8KP/m8/vpJ1nwU3/7/Dq3ynra7fqaZfZrEEZHw4v/UB2o5Xz4j7vFUkglij7hH28mi1lc
u4FrXk1vSG80DOwt0z+KuljTeTP8etdrMl7msPo25MErHs2/Pn7XE9B4zDwmjJmgeOyMHVusGJo9
6qfLIihaN0PPSTAr7+IA1lKmGOeRcItdzYLf7JRvy4e776MlkzPOTjqu6x1F034MvNdWqZuBgv++
cnwAelluIw1Vf/gof8GrfXyUFt+iZEti2yZu4+fb28Rq9vDQqKs2VfsSS49QXwNxVB11q36OqGdl
i8PCIRqhCepvQek7l9Ye4m3hTZqY9xmUBTG119+/v2qpFX59Igv7jYMYQx3z11pCICQ1cxJyrrnj
3lcDE/K2gEVox6Z1Kt0HDJ7mSWXYSiLXTm5VAtGVsxat5VzdaVHCb2BceAw6LRdm0Ufto5L5W2p3
8c0nXnmTlG69cY0cjzeU8XL5DIaIXYV+rHXqa3JVPopSaBN4lGpFqIILxEPROFlhqfPwQlKctNnt
Dz/3v3nbOatqQ3lkpf2zNmC4wszYbIyrmY71LmJCuqOxcd9WMkJRjcChYzgB3GJAaYGk3glCfG4T
6iOjsC5Yk71NZzNTQrIOZNdsrh59obWMzGnFtBFspGEivSFW1ox8Os4+EwYTacnHfhpXYDiDIbk3
ciZty2YR1+Ypc0R+IdLtwaaJt9Oh7f6hHPp32wJnXxejA8Iuj5/95zdwdmcD9Rk/cobDtK+mNdlL
3X5yQtjFcyFWkbDyXY9yaCeK8WvUue8o8Lp7DrSrUofqHMXOeyScAzrY8BSkw0taL82vuYKMthRS
vUQh1BSQTKfqjU7RritL9w+cfLWsp7+8r7ZGyCblEoBnfBwi/7ZKpaU3I+glgeLjreFpoQaqRHYa
mZPAwEb79VHPGTXeXd+P60MtH31/LA4WI5JkwvrM/FLWvsFk03YOeZNlG4EBbmco47HvMBxmXRNv
2ySK71kS3+x2WFcqFCxRZrufgrhfTQh+9oyMcW9zqv/9e/nP85Na9jraJQpCCz/mL8uENUqFNzo1
rh7kjCCeh5OdBsNGZOa70buA8WxoKeWU/etNtTKHqUz6FVH7gNKjb44F0tbC7z9PLY3ysbPCM05F
50EUyvrDo/g35TWoGsXFSmIS8fMtBdHfHkVvk9UdewOXWg4WCT06vS0a2dWom/RELCtkTz/nxmXe
E/HujCdlEF3ScF9Vkf2na1luy6+vBU1Cw+JcRHfy18M5E7YOFX1uUnyJXW2M3WFk5Lg2EuvgZ/Dz
Rh0AkWXZCXQy7xOzhigawQaYGqRmcm68fZ2MgH3nnOkwnDAHn+Md6pb0Txf679YdKP6ksdmO1t6v
7E+P/lFABppxDezXsOyiHfrrcjdZwA7n2n34uMal0DzJbvg858mnmhHPQ9dAFyuy7iGs/ly4/nML
oMNGjoJeXjuiIJZN+2/P0SFmxlGjOV+VaPpVnKrkrvJL7w5BSbKiwVWBubc9dh8vA2uHxbWVmXH5
6CIYIrVgJUAgDObIvDMH1e9+/0G4/ywZuDpNq5mTstKaRuDPVzcYZevkWl7xanfbDD0w83BZfkEI
4aB7TdWGTRVSotfZa5+4rZZu2rodOJNmbuYc08Y/IcrykS9g6C4UMv/MYb6JZmXLSBGYZo9TGWEd
rZPksxJG+WWcpHGJmvuoqMezVCCiUSWsdQ1MTTXDsA/Qo++KCdpF0bjll49fBWRdIq4wo4OKq3ob
JDW2xuQ9pPUCQSIvAOrYeycz7B0OiDOBxHDTPw57oXkjJEdsBH/RwrfFaqhpUeqkO1cUFbvWOk6z
/xw1hNcb/V7OHeNCTkCBYY2bj6WuMobkFoXxg9cPxg79SvnFndPwvs/Vc2Fgue7LFnlMLmd0tgmN
oABmpSiHeC/I05xENB8YPYKVLow34tWdTUUEFF4D6FVLEwORMUA6YWpwSqReRiixUVAHf3jMS4bv
Pz5hQGN0YOzFZKfsX9t/ad5XGKSG/17Z53IML5Xca4fmg1V9bUiEWnUOmQbOElRXtszka4ENv0fL
7o5wruO0fBwrGyB/QFyusl61z6beLbUzYd2gud1CrpQCt4zADDgUhovtRMTzahy0va4mO9xOx0jL
8In01Yy7Fl5JHv/LVOC6qD8R/eSVs07caVwPnQG2qKwQuLfFyeT0WZiYsKvhxszw2tWahoKfQT41
x/4ED4Yct+rSxnP/IAjIcoYK5ZznprQ3UfOkcW/c+SIbdsJrOKQlgbcJUZKcE6gyRLEyxauWVyV1
hFwxYxUYrQtnK2q75XVI4vuxBjdZk8kOcmeiaKu+RTTgQEmM5aZ20u9hiu8Zxadaz0Sq3Q2IQ1ax
g5qvrf2/PrZRU07Duw4JVKsdS6J9rybiAb7B9LiluGgjgtjgCpG3h0H9ktMDqC0ZnVmSMOxkJAle
1AIzDqwEuwXqjbzLb4FVkMXiqnD7r4vPej6wUfAnpx/45UDD6+idCf1wHi33L+GKHVOv/AV9ybG1
P1CKU8FRlKYciA3Uupa9IpUIl+MYh2sgRGfbEXyqZvq99SvrpqvgM2w0ENJMsG4fvQtQIeGqk15/
M5HXrYZQPmf9BW7C9Gr63aehQ06T9N1f4HCiO0RYdP6m92yOg4M96O8d5ibM2nW+nbi3h7bCM2cT
ZncXkEe4RTUZb2dZjzsXP3o5gsrVc32fJfMqKahrXYwqF6OhocK2GaNrmPm9UWy6PuOa5rq8WYTK
V2P7gm2Pc+GytPZza1xc+HPBlL07hItg7mbwmUPaXr7Dj28dwu5813hibVplcjdoV4KT48GkBoeF
5U0XgJP4D6f1VgRo+zlAXarUNBHIjm/2f1F2Zk1yImmU/UWY4YCzvEYQ+5aLpJT0gqWUEjvOvv36
OaB5mFaXddm8yLqrypQZBDjfcu+5bl9cCtgPlKGcnzjIDnYWPGPPHA99VkuwJxPkpbTB1OIZcldB
PK4H5+h0Dtc1DN2DlV4hpbuibEB5ii3yUmYqAu7ZUmKMFULFNrN7JDyLYjMhRnEU8mI+mC9q+0jn
Lozy4GzopEOULQOcTu9nhk35Fxw7cP4twtRMxGKEg9e7LhtIu2AQdXd0WJM2tnQsarjfAiT1DAEg
rqIbOLRehXOTMtScEcDLrM/RmYnxzXwiPz5ioAukvU2jHxB35MvYNtFJU0gdcqj0eWfJiyz1G3MH
hlw6FYLK0hTQgNX4XKFwRzAAeMF8GX+iu8COKNtjzXsEzHsrcd/rpyaZcDdUybzH6pLuhNTfMG7U
l7F1+916F5YWuP5Aj34axMNuFnHJtvTIDGEiBHCpTV7MaLybDIgOsy2QTi1lZYi+9Fi7bXWMkna6
l0N2ZaMgoHQ8+FH9J0NYH2PjQn+3EQxgI9h5p37Omp3mcY8vHytqWgCuIUzesRpZB9xl4HVvKQOQ
rbnMNr04Cc9pezSjEvr+aH912EdvCcEz9zxSDywjt7VitPhxwP9NVAKYUIpU14/hLE7rrZYIlHSq
0S9QHtpDIi2AxIkukf5XzimEKd19Jf0PJECYHdcuB0uqvk9xcKrlxkfbrmWbdU7uCGAtbtb/xuGx
azGSXSuF3gCVnj8vK461vuyJHd7leR3Ax0PrrwLjS8TRBMDjy+Id1iwQr57XnkZpEJjBuceooAsw
WKcHHanrblDeYT3s1hYv18NDiUTqrDX5vc4xGdZAZ6qqvI0DRN4AM/Y2CuOexcVzqm/HLDO4V6Y/
3+n6KOJ5u+dmjGLBMZ1ndNLWc9MVb+u/G1zZc/72cEEmUnHsPP5VGel8S7rwMpb6j1Eivy7hUy1Z
j2ho0vq1yCNSagbTephJq/vrb0q6tLkriGDy5j73g76Zb+thqjcxa/csP6//VZAW1wpY0c0J5LwF
uyAvllG+wdOTz2nqfVTw/h5pon4xit8zo5w3RRHr255U7Zc5krv1K8j08Eduq3JTenl596Babqxl
aLnOMmna6x1UFp6A4Fa7+sStI44Gd9I+T+1fSE6Km66gFUswkOhl/m9xiLbzBvMphZXbQlOycjBC
rJ+wrJeopCEw1rn4st6ug2qeSvCEQrXVVzk7zS1uHGaLs8GLdELPBTIND2Z3MyS/hBtb9isyQPuM
IdV16Sveskj/kidTCaPMIAnD0tpDMBr06IYmT0xtl2DRJ+U0HrHQQlzcKmp5MjKBYLxA6WVxIs2z
PqGNG3/iRGH+kOTzPorzhWXG0780OFbVTiCprGC/3opz+i4qF75gZF2mvn1xwnk6Eym4Ia40Pjth
Q5DCDKCKvWpxaDocQzyp08buino/FgRzkXD9Wns5wGQLio+RD7fZQruoaeOFsqI+col4eY6siGUv
AASJ6M1WEfdLxKV8kom6EQL6u8mlOK9FUoCe0dew8x+MTBUYWL5YmNHXo5mHW20L2dTPDn8Fx4Zj
+G34nGaRfZmUZd2CgJoKI392Jg2T6wpqKbTgj9tqZu2taerYpIiPSpl2u67xlL/81YmS0b5GCL4H
zJnu2ml8Q8EcvqR1fhKNi5LKBDxdVC9ZGJpkr3JbYhHMeXswFa9/BHXt3azCuULoJFJZzlTscYdv
YHkhgjM6Gb+5pxx0TyPWprg893Xqj20wHprUlYQtIyxFo3MirVj5pkQ8u34vTqI6BNuvpke6TMus
jTfaqUIael80b9uEmEjb1IJNWWGKjJN6+NlOzqE29fSam8PzrMBtMTafzhmib9xaWOB092h1N+Fh
uY7ygdyRNAbEnRdPteq3VYaF/s/hZHTPRVmn11FhS1g6NhQPXbKdvYV3kMfv62ter0qMxaN1d9uf
nAXGNmAF+rw+13Q/p9DWA38d2a+Pns2q7EmbMQFN+370YCNnzJr+HEO89Jb/1/GPiaXXb1Iqmxmy
olLX4+GBmBMX0DD+WhuN9dED/oK7uCnrHRy9+Ghg3/SH4bsd0e0gv+YPmZgbAQ+6ELk/x3p8XE/L
KO6dE/Gqz15Fk2VW9l2UKXC3Pru5IYj0ISLWrVPTGW80aT1oqx5WRSIIK9fj7KbiPlXiI/OUAAZk
RfuCLzPu7IlbqeYkNxEr2cht95Qsfl++I2SkWopUvaP2/xwUbNY7r9ivL66qJzB1SYnvSjPd5giR
/Yrkec6iPeqKTd+zMVo3z3rbnmPhqu2oA3ytgiEhAtw8dPGyQVoe5yxZJBszEl1+r5PWhy37Gqac
pXVcr5WwgN2GPc4dLBnVsbXyzy2L/43OEUqS8xjtVElwco4dwu/zueOdI9JrwewoFMN4i8Nv0tSW
jDWPMB76QKRl3TfqyZ/WyNsuWJZoQRwcpyCXx1Z7BE30KXWJVkerMj6lZfYk8IHCGCy1W5idy7zu
jkYa/prlWJ6QqsPclHi4UpuHonQj6PbwzPzAQymuiJU/rzfUHHEKZTOozDCpWvQceGQGQQIMAKsk
qHymtMcpi/qXIdT5pgZA3JVqXzz3CN/Lqsv0LU6gI7hVGQANGlhCWCVKXDu/oaKP9wWifrJe0x+V
9jajpd0E7KLvA/kPFbG+NKAuvHlgbcBAonM4WM8oy+Jd2fRcxZACei2QmP/DJrWd/bzsZ6lFjJ2K
Nbr6Zf+I0Bu3gkYzb7riQxaaeQy7ytqUxjjD8z3bulk89+1rBY/HhzP1K+AeOkQVen0lebt7ufeh
WKdGKABO+tAR+rC0bmwJ7ZQNWMvWe2ehKAHkbrxSUaVbbwHoUZl3h3VOPwhuw0bM3r7JMCmxQNmV
RRccKDn0Y6kvTl01uJuhxQQrvfSA8l3tEtjMeNX19mV2OrWdrRnXYEcKAVIOLDjgeTclJMNH4nqf
172QAJHqu0kOu2SZPWCk2DVNbT3p2bBNTIjK+YSpFk8xQE3deJ3J1srbmAJcKoIwGvs6AHmh45jj
l7hLhkMahQm/nXEIwzQ89QkpWVP0K5ty75SO8LVyQZIiVgr4yoE69NrsT45u/NlRuQmy9Z6mdBli
wM/I+zOizaZhhMpV/hYmxmsSWm8VvxEJ6eMvx3I+xewOzy1lDJBZ7255GZFTpq5fgtx+w3brHpjP
IcoxEcP2Upm7ClINqIlpl3RRfI9V2m6C4JdukQuHVVeHrK++CIlIeY+m2j5qNWz+2DRenCDs92kw
o/CEnNIfCtTKb5FJ0PAQFNlry3pt9mT1slaNDauzzWB5V7GUA8h/gekaGnyoZQUhWdrdYaf6VUXw
8dqxR2byJNvCuuvRc+z1+IeZbe5KK5UY8uZpP8Wd9Nss+uG5bnKAkoIpcvDY5obC2LKxwrlZDhHw
aDGc1nvHAcW3NVQHGKc2rD0UEWYxwDTgpZo/A43Q+1ASdIPn9nnOIGDFiiehLYyv1K0kES2L7dF1
PuQUYbge55eZXZdjCfUUc3/UFnl9f1QmMn2Px2HYulqantaP4gxdC9IQyfKkuBPy3Im3k1UUVzNy
szsXbQsw4K6VY/rMCipyNR0/YhoiVdP21FsmDR0BaihQqBoiKH3CtZhzRfD/h4pr1sZlf8bJ8sOQ
tfdQMvhIsbDs1s53yPVX3JZA1isrvNOagxRdNORReYZ54+yzQjTHHKI3lrL4FSzNu5Ryunf0VZt0
agouAIPr9QvsBvldULg+hy8gOoI91qD2hGy3v69fYdjILQDu6er0T2z7CS6xHLkXkLV7F/80EzEg
jhYO+RCXKlkdyyCudBa4NzYafLjHdlZXqyvYBuKVe8TpvdLchTScvhpd8U3qXrC1prY5sJy8VVMs
7nrsvaPmWzCg6nsks+Nsh+/sHNJP7uD1G1HhB4pbegF9o3MB71prX/68PxH4Jh2xlVE9idekHpEr
ZN65LRqDQYn4oqzmh0rn8BnD6xPCseDe5/m0s+TAWZQ1DDxSEb+nFgmluTFtx7Qvn4GbIjDS7R+D
NSzacN4cQdt/ZiTP99UP8zNEzMPUEl/iySi+VXbm4JXIGH6H1XTiY79ikql2GoSOVy9nW0Lm2Rg8
IOKSK9fLC/i5j9jdOY1hf0gne7d5X1hWmn3X9a/N3B8WB+ZHO9vvdeC5zwowk+sEFZlrWrzPeah2
2Gl7Bl8ZtEnbOynUcZwo2VcUl+mRs77bdz03GQZiZY3pZchJV2rBcPu5lpu7VFi4dO18uACP+fM4
NY3W78cmvEiUpPuIPFwfLVF+TovI26jxGYx59KEECGmQfY2I0lOL2OSRoCbE6jaYJ11WdDX0N590
vfjAR3ycORGvrUeSbs4VtSLMyFM1kkbixjWTjvbXFId8LpT9TKfa92oZR7Vuw/ujJ1g+Rg5VDS3K
jshzzmnNjKkfEbkb5u9gGstj1qIGcDMvw2UaPpwhEVh3u+zqED+wySYbG2c3jR86sXb26CCC72vv
OAzGIaCQz1A7sNHJDe6S30DAn6YEd0ElfWCb6TbI8fzPSLQqM4W3FOe7ytB+cGF4SzDSgBVKtTz9
cHKk71QJWkgSB1HXOzsOzloQYFd2ye5gQrxpBuulRd/wwEqyj7LhK3QUEpENG2hw1X4rWvJPAyfX
b7yeSJmb9hjycWbh9N42acukMpl3vITDXRc0FfmiNM/5mNwmUb9YEJ53feXR+aiMWFPjC5zxbWwF
th/kw2MODfzCdfy5MvLPdW4xf+hSEvECbBoMozqTbiVj2KcTJqinVBE2pqmuduK9WbvnxrW6HYJQ
VBODPzBP3iYFW7qZwLQuyhgdphh+Tcd6m2SW+7nIIr9mry2RYG01RsH+lNE3WYQyJJnhbrPxO6J5
3tBt2XNh45uGZ8kDFENelD7CSVx8gsjuSTbh4TsUEyag0XtylPYL1ke0NQQ4kCrM93ktAuKKpfK1
mV0YoGX3lOts/bnTvF6+jkyLCSA1xJbJO/duiAiOaWscQm1CzP6WGd7BBbq2QfdA+uPSuk5NRRqD
TjZN5AKgmnSCmWhfTfuXNfT9bgqEP5pRANKLrZbrkckQ8c4qDYFWh6IMljvEi3KT0XShI6hpbPD8
llH0hoj0qNfsTTSOHq+rSZg0VOHrDjktmvROSFB/V9GcbbHb977WOlsiyp3LXFmvaYlzq3SKgggK
NpK6lt8CxUQKUV9+6OV4isb8EbqnOopQKZK706a13yoXSSc4YUC01m7EzWQGro/j6VPuer+ZEjKy
ar4C4uP7SJW9oc07NaPBAhbHxjbL4VVVpIt7AiBV4EJG4Xvcz/30Scbp++yMRIBDGYBJ2z9CCnu6
1X3BrYN9jqTryhuh9+iNb8v0tWms36lTv0ehAIJG7HNrV36kx1+TiYFC4j0Z/Jcb5YbGLjbFpx5F
66axCfzJ62jvDfIrqPcaWLRBelRZu0c3SgmD1GJ+cTx4/kvoREs8FCiPAC51IolKTnUSIw0Nn/NX
KgmSy4STHZqxwF6avoYzuO0pmr52FpVgCbXyYM6OtjNa6CP3mMIUyxH881gCZh2J1E0n2H1D3fwi
EuHUjuQB6U372+774jg6/U3zAhPNujqPtvqM1W3255wP5bRAoSGM7ttJPGPqfThmXJ5GKEZNAVM5
pZ4fDcThrpWS1KPF3MMV2WdzcggsfkHBgPiM554A5qQ/cyu8A4y4yXqxaSUHh0XRoSM4Tnq9vlW9
OustgYtMwTdh1/g8/4aPbLw7bFF16z48iZNBA7sLDbv1W1t1W3x6kIXc0LkkfKqyvLc4Wk8Bb8cj
G+8NM7a9reE/LfWSMcsI9yaX0beRR8sPLPuiQRyDxNoVx8R71UBJb7Mmg0lUOz7SX2qF5qQZ8aPX
adi5mNvWGeJrDxfEDtGeZMUEFqe7ALGeneRHFRngxwSLuYBEjsb+GYro1+Ios7Ul+jr0PlWZcqF7
Z97Ws0MgS0mcPWeVeyZp41sK6OE+KND0iJzFGecbK+VSsYDrvEsnAdszofA6oz7Edhs8GXE7PGns
XADrbRsVG8e26cY7BA9sd2l0gNzNgVVyF3Mthn0PjnoTVCLcKcskSyrMBC9v8yMa++BUedA6xjK5
0mc158bQXuXQ6p+UwempUsO4zT0B4WblHrGMoiPDz30NiuHHqKn8LvRvVWD/bDUM480EwDczzg6M
i32Ql5XvMc86ZlzlS0nnT2TP6wzz5zR1VnRopIyOg1XjclBLZhzLBQdMMMKZgUzNXDpPkRuh/xl1
Bt31N2HOM+msVZAtjgnScgrXfV7/KEdFPGuEV9lzCu/PPxOF9cuegTWt/6gOitaP+3nCmVvK6/qH
Q89+hUmLf9gNnP3gwQrKLO97AqfqyjiW0CCGIr49stkrLIskAdlqdHGgimNnYNs3TaA2FAk4ZW2w
mIMgM8AX3q2TvxgE1iGhT2az0f+IrK7/xLbNG1LCKUgWXfWxqZgIINS8l7CdXlFXnhavwKYPbRfG
v0LPm/8O7YYBEobExpue5Nwan101vtc1mrQyLNlK0pARmjLcNONVEPFzwCyRbdfJ/yq4bvTWO5q0
LBqD2bSbM/qo+K2mqDaLLdhl91jESwJdiizJbdofIq52olblwa2J7WoTZ7xZvM2ZMQvGp0tWWbTL
vaL/4k7Iuq15p4apfu4W0M3yExg1vnolEk8X8FawsaGqSVjkDpzgvUpAQSsX2TcghcSAAmzUzY9O
1v25zyHNtwY6cGneMTKfctDFlLLq06r9KgMPThZ4r/VnjIP2y3Gxb+lEEIGq4vSIAvfTKpNCH2be
dD1GAMyM4uIZeGRq+z3Xeo2p/oSv2XiygnG6tEMxb9YdGaQadXPRfP7RobFKaSNZvk6L956/Kf4z
7wtjtsFTOn4v2FiR/c7zUEATZakHvS30SGEN8Fpfbbgnm5Sx7rahQ/VTcH1HCecaWE/ziiNNnfgf
2aESpran4WItz4Ksm2EodyyrGPp14KpbBW9YS9DNW2Z1HryBTb6aTzo7O3PZbNtluauK+s2rcuYB
In3qHEJQ7Qodme2SjfNn9ddi7Qw7YV+l690HD8VgXNQ1vamiTrfJ+EHsU2zMXpfbinsCda5u+pij
n6mqs/26rSnd9GuD/A+ikilfNaXxDm8ulhtQdxLuAOeUCt4uXXnoJvbkQ4TnJp/2QwAEk6HR2W5D
aHM91Id4qWQK78/MMxxJFwkyOEJhjlu0rmA/GbFNTktXboFA9Sd8E+xj7IHo4Z6Kq4EaZU3LoHJZ
WYS08EZzCZISRJN5c2dc3MKpwHgbg08bHO1Rcqhb5FSfXB4R2+yiVzEWezKsrKtjTg+uqMcTTI6i
iGZjO5rpLytq632LNZ13LnvT0IEFMHe5xAFLBOGfq4cX9lHkzRN+f1YecBk/yzE9DsuKCb/FPdpr
7B540cgKPodTfmP3Hl20yjoNsisvY8o0o7WG4ZBbDQmULQIAy5z3TpGPuziw6Z/JAV929iUJNxs9
+Fxlw5dB6zx2efTDy71T1OphluOvqdfHq0H8Y5uQp7oMJue5cC8xEaI6BNhtBeiIwYKDOa8TGE6C
nkltk++9sbmym89vek04cBu2z7LEeQzz9OGOeLmTivkGyP/Jw+Saz99dNX2GW+BtCkD0EEDRY62j
AoN6/LkVIC7/HHjhnBnMzrz0Plk0tDx6DMFjReZOl1njDg0OKk3deQ4Wz1VvM1hpNMKbrhPjnP26
CpscZV5Ekr2Ni8uJY0BeiDVg8w/0ZuvqOfvIRZQbyxj1JMyA9VkVScUnl/U+ChCrVKDoySRxTxE9
eOAgVRzR6b1GLer0YkhvqGHJAonITJ2ljYIgD3gxo+LbNa3j8jDP5mGdyDNKwN8/ovBallJVBb9J
Rs1+1e4N1AabWRXCX28Thj2uDzuJGFhOZvZvY3KI9fFnoqkvdm5+tUko2VWtTf/klGeDMe8o3PHP
JtRRiuVDUJFbijd+F2Z8eJrsDXfrjhpifjczCAwpshvPruyD4Uz1Yf3USQ6cdf3xWVEMRycMvmsa
ArTlBumEBUty9sorjWO+Y2VQfnMy1B/hTKIKJcvrJFFmTt2LSbd5TJMBN3hUOztsSz9aruKlNGa+
tlFvbAbUff9J0JutYkAnFrXf6fVDFQGMu2UHwn1qI+6CTcEAZIv4bZEIqaXUtZ+cvv5YB1qw+adt
GJAQEVoKdkWpB1vd1bstpP7yW4X54aSb4Phz8eQwx1qSQ6K90YbsBZYncUrIPG2yT0VTS9+ovZjQ
ugr161zVe0BWwwYAcr6XeR7uuZQstbk9Fttag3J4HC/KJkQo6A3w1AzWfEuw7BXMopkWjuqo9WCY
+DgX2YgjS+OBTULOtEjqPkeqS8EnPAa5Pp8nIAXt4oWD8UnLsejL/rT+6mHMeFj10XTABaV2PVDL
3freNWQsfKf6zPtLvMqQjXkkQ7IcAItpFiCpXht25fK0h6Sfpr0hjolBQoxGNtBy8yNH+GnXI8co
g9V1qQM/4bvGeMEv7MpZHrvsFC+0g2qCtTzF7n39sZ6bvM0k+CH1x7YyaUV/xmx2NVAqbLFekIqN
MGzPUHvaFKzFTwWDxjVQpyhfU/KK2NSagnlH1X4OmvTRMDW6eI2bHAEFPXWRPj5llvUENBaEinrr
yvm3MBvmG7k9/OyL8WfbyfTKigiSHJ9irnM0O5A3Rju1Dh5riKcEoe5VlqxoBRBpaB0cXOnJs+P3
qEL3QXoQhkPwjgfIYcZ2PQ+tMuH8AunaVxuzrG3E1UmwrZxuOleDaz+AFVN4LTdLb1j6c8Pjgaez
+lR3TyjvxD0rLozJmgdqtnhPXCT9Ebx+R+nXjNcmvFcc+RXMsFp29r5LW/IWSrYQtgaxszOggkve
iocOsfBPviM6M3cOjuCaIaKRZZs2cNia5oCD8ahGM764Tc1qcXbuRuC0W9jWPfQSaw+bOjuobHD3
KCbnPTLzZhMAfniBafbTgejl8/eGp4y9H2E/jXPMI8Zx7vQ7Cb38Sa+Zv0oDCHgeT09DafwY3Cy+
Gg3CkqIK9KuddlQaq5RF5dkLQrUlEC2RiEwGcz7O3qDfxfKH2RJ1E72EOqN4N40uQ8ILIww9CL6L
wh5wc/ltmlkfGPXsfprpbIXbJW8sMcxdNyIOETyyO+RI1WtUj+TmerR9DU9vEn01BkJ4GzunX179
jBUZi1MQZ76jcYFAOSHuqaYDDujyqCp5MMuO5ENK3BMmgx3KZrYs5nQkycNEcNn8UWUnzU+gaepY
dWxJMlYWJyc7V2jGjjJMpD+6jdg5JjqZULUWrJAy90NeLEvCZbFxI0sejJmNCwkLm7F0SL2BlkQv
a15co38VEc49Ewr+Vi9dRp9zHKIKqe9a33xZX0VGQPjDDF37JJLpWMyje0vLneON7Ev0L7FVsuYI
mtNA2A6dBTWtaOUNDhQ06L5PIAmSaNcp472wKW/NUVfnrp7u49zD3cmIVVxuW4RhLDnN+EOLe5LE
i24GLqY1dztw3+VQPPpQknIYxG9TZI5PqFAvk2ldEhU88UFTFFEBVNpG3BkuWhuHko9NO3YRmt1d
QhteOuyKWz7/dk4FpZK0T7CYyfzNydxdq+aGe/DuVaW81BURRG7IQCTE39qphZcqSU+1i/TEug/Z
lOZ85mZNDywkw02vyqWSo4TEp8aWOG9Gn2CBlGLUfG1NTT8ZkPWUndzzQtMOdsuApE8F7Fhp/Jyr
ALm/Olfw09hjVF/WHWxkWtG2dKxk7+WYRZOi0U7jAiOqEG2ebcrdLVNT+spVXgEK4FIhWKjG6NWK
CGIFglM0sKvBopxd4b3BvtIv6wusL2Dq1qo+2ZP750etxbSnkiuioepAAmO4qReV8vLNsrNHWaO1
RzGDEtWMUxHY1iXTEYMgEbo739cGTpW+luXWgbUd6e7Lkcc8gZyQidh7bQ4WgDFtM6c8dLAvvcKY
jEuEZiwguDoiReGYKfJiHDLuaU4IWe+Dix1q3wXYVSRRRf9ZGjApq84KjtUg6DZKGG9dzsMSSyKf
1w+Qq2S80gD90QYHEHMPI1EtIHy87qgpxzwM0DHwwKltpbRsb+dZ7eOsJt29pSPNZNNtbaG8B9+e
Tz4ez8Oi9kpcolJtzASLSkrbh3r/1iwd3lokV84MOVLeSObCz+u2BkIOs8fnbCVYFpnIUXR5jhPv
Mlk1W3KOTsqsTMqT/qWuoJon3YCepWffSAqqGr60IiQP242mncPxN6i2vQ4dnRyYy3lTRlD8hyoL
wVoeCG7YoBqT12AMTmzISHAfkSr1LocTB3QTFvCqW0mEvBMR5egl59Iz8KtSVVpiJB4uQCg96AA2
59hKnmOdLPAgbA98vQeQB2cZV+ElSpKPNGnGTWO1I6igtzBlJaTs6GdYkpWraJvPEdHrTmrq56Rq
GPKW9S0cjSus3eUyBN8CIZiMEAS6sfvi3Y7Gj9kgms3yhnM2OTxiATN62dwDR683jV41h6kKv9nO
nF4bO/VDcObHfObO7mx1JIJh88c+DVzrQH/GvLpCOlhpA9qp0EXpgZBULw855qo7g01UEdZTkSv3
Ze3jvAZ3kc0O15KLxCYiUiyLnMs4TupkuwNLNvESYNTemv0gD3obCaoMvKgGBcQxNtivoE65rgqI
YNTy3XpqCcRkR28g/zas5MRvldhUxSg8TSVYyJnMclLo2nbXvfLOQaKMUZ7BRGYds+SUEDYF8vt7
YXakepOptDdAwCCVn7dzvRtCxXMzj+ABDQJqa6N80Lt6TDtEugcCTjyGvGCC/h5UUeD/b+/APzie
cNA4ritdscRfG3+ZM6uWymaCOPVYFYdpAnhIFwk2yjMxrJQ6PY2bqzOQqAQdsBGGx1V1IOrUObgZ
g+chyAWaaBhljbzwhUI1Css3ezKg9kTaS6vHAu9YwSCGjVlCkU7S3f//Z8ASrTumtGxhOn8bRrqx
ZtJTpvNDN2YHcbtT7O1YlbewovuZgduDCGPlgVo2KHt1a5Z8F6JoFc3KaB3NIDT2U2uO3xpz2JyO
Lqx6mtngNxl3jwAOxzscwnIjoXC+TT3ZdEaS/Iu0Xyy+sv/05sBegQhjQO+B4fM3YyGuvaHvAs39
Y9kqTMLbgjqgNxXwiRKwSXTIqDzxLJD7YYJgCOrW2qQWyL5/uZb/7cF3PGKBDE838bYZzl9+4r4B
81fmofZYu0OtsOovBYshaG29XxVFhYRjKrb62JYbLaUKyMXIRIV29eI6I1uLEcGpWF6hIVLtuv6e
xUzHUntclEHttl8kXzAH4Kw51lHqsnn937+/+Y+/v7T0xfgmDNNYzEX/j1OHXp05Tztrj9IsdxPn
5yMoK3PjGqM8rgUHsx0/Qj7MFILD0wOAu1u7fIEBdMMg/KxJ+RGW+m4sGutNrylhDD8i3eCN8IeE
LK03r+7r/TQE08aJgnjnNSS4BSWnVLGEpeVCFDuC5rRTqBL4/2zVfbKT6VoK91+gNf+N5jBdnWEL
Rgjbxctu/mUvCzJZ2AOMuQcbIHo+VMb3IZnP89IIr7Xe+iUGUHUYHIhTWhGJ68XluEcttCrtCvbH
u26YTyYB2peC7HORohwdiuiXLT/WfkRvXXX6ly/pvzkALr+17gjTZUDrWX8dOkwyjax1DfNRQwnY
VXHsOwrbPDrTV5PdDUECqKml6R1Co+r2SZ40u0FjY5aBYQsn+8sq/Jj4T0+FwZ5SWkRtWxitTuFh
beZqicKnWbQlMiDu11s8I2tb2Yicby022P6I4ErBAxymBtQhHfJl6Dn/1fv+j58UXAMhI/DuvL8Z
Espi9U48rnw0HPJbGSOmguj2YSQV3Ip+JjhqsYUm5KfA+zzrmjXsQzFmfiMBEhp2FR30cWDMwqGH
LpY4+7UIWsWsTHkt30sRbWXsKTt2IP/yLf33ocS3JMEjYGiBx/a3eREWUWkXGn5qPNtXXcUMGes4
gzsOBqXLllFNN+RX2KrFro1btQsTQOVWQ6O+mAhD1fkE3Md7pDPymjTZ1iV4cRuwd0OZSERxlpkv
c259K8vqN9Iqya4OV2GBB3uPyZ8InGVeUFn4xRTOm2bwzmsR+r8/5D+YSV19YQXzAU0p4Qz853mx
ED4gzccG8u+Wactcdd8EKZE7HFQtS18ruFi9b4TnqDHcp3Ax3EfOlkwp/aDmEnlll9bnupXSH/T4
c5iQPVDkKJyLzh3/5VX9Dy8Jl+9hOdR4eExH/+up0fResAnB/RVnPMJpxyXDDAc5OHKDDad2edYs
3nZGNXWcdyzDPVlkfjjo6l9eEuK/7ZD8Jq6UHoQCUFTuXzbpwaiMWeszfGgC8Vw0xr9br4GKvi8b
kwCsTLj40GaA2TFDbFZLl5QXcpWf1uPfblxtw2VT/+ILNv776Hd1zJncrYZOEJ391/XBkYXDo+BU
6R0GvvkiM0aoLMZ4PiK9tzfroyYKsOE031SeQwXSw+Lpkux8p6j+UB0WR/x9qU/CGOiFyjlAchtv
RBrGB6W7v7GsYxehDvmXCuafLqjArs23atJy2Ppfby2KPDJOhsZ+LHp/ZLvnXkd+75X43Nanye3p
DCoc1+ydvV+KbbAoY+vPaDVrOkIp8MpnSv//r0tcjmkHB9ZSmGBh/s+nAy+3ZuVjKh/rw2g4JXYW
R/we54Xt2eLbsBasSblwGFfmzTrjEwXN//9+TP/pTcf7XOoUqiC3ee395y+i1UL3ltXLI5uT6WBq
vHET85RQlLFyB4dBh0ZSCuvrcU6p8hdhrKKa89icb1HKOf+Hs/NajlvZ0vSrTJx7nIFPYKJPX5T3
RSdS0g1C7sB7j6efD0m1KFK7N3tmx46MygRQKlYBmSvX+s3aSXWP9bpAcM5Xum3kWTok/OIsMxVW
2bOI5OJs1sjCv/PR/+Jh4ZOzNbc15A5wXHz90Q3kAIlFbPtqm6V+xKX+Cb84F+88FR9ZnxgDgSZK
UUH6DX+n4Og5kHPqXieHgOiSAqbhNusDDRYG3QnpShTwkn4LaNLcxe1HRPNNSFlev65L7T5z2bwq
UaseZm7bO3/IX6xlfPGWyf2pM1e+Da0K00gV3xDONVBdBUk/pXtoa/tORk9ZkD71TnANeqRozFHf
Un4QmxhvpXWOwQCEErmTftZJyrtdtoQNBs3UjodLfxSQW/oh9u7+/hP/KZdHUISkH2pJ6CXNmLfX
X32DyTMp9Na6SrBkZ4GNNGPyRfUYbsCUUNie7G8wFDyIS+lV3rzY1J3Rw/apz2ON4apjdDHDeE+N
M35HbML4U7pn1gplFjV103VA+r/+dG1b5PaEVdaNxGrmHgVJ0APGWkn4592R/daApu7SFnm5qsL+
vsyCnZwNPDE+UkHszy2yC/eFrT3pYH0OlX0LsbIH5Nkqp7qw0PAmA656RNwNanv8U8/lvhoFtjq2
xltFKFDmra0kwMRu841QFpP2ONZnxM26D8U2xKRmL2ZQ3Ts/zV/cTOxzZjqzw3bnDzWCxOpNBXHr
iKQ164Pq+A8ZTEsyBrq5CsC8bAO1/eBUPu5Nk+7tZfEjiU33xo/e0XdhouWLfr374jPYNkpQgs9D
gPH6hwAF25sTdlE3Mq7yyY7jXIGWR47PeZyhQ0WyuTLIYcWTuNaZRpyQFgGRXHgeCgdiElSYztbQ
51NnXmQEn6b55PEsgp29LdoyBPqB9U6pPiaFjcA5wMKNbCYDoJyGe/2a8IJyWRPeZSbJXNF1+Bkq
nbMcQxEvZRSfj0j9tjmw4bgwHowZnF3nCer09ogoGpQddKfJzXu4MqiigVVHxkGlKDMw5Skx4pRQ
5nRrekwD47OcSzI7/pKEGQmJSjsnda5dAj9dGWWrLN2sNmCrJJiBYmGo5V/ajt0cthTlQmZRVIy3
gqj86NojHNwQFO2EoAT+JmhcD714JJ0CfDK6+s2Qfs/M5KqAxGWzVJNjzU5QJI1bP3M2EskfNTBt
I7NcWZA+qaG0GimyyT+lwrnzu44Qnl+OMgaQ5BSS8r6ATwpJuAgPgOz+bakVGo0eG1E3+B5mvfWs
Z/tt+D/+j/zm+Sb4Xc33LxQ80GNFXFVYSNJhiPRm9obJEcPD4z6VGVgtdS+paRO8Bvp3Rx1AN8Uj
SRptHPeyniznEKetq30HWOCdZ+YvJgyXGFVH0lC3mYHfxKq+S9WWknp4M/gBXj3ZaK8ld7/o1QM8
om4nP4KUcvmhw0/csmHF9CTW9m46PQykc1dV3WxwdSc1rMXTOxuGPzVUDXCHOkh3exYi+yOL0Vm1
kfWVhQYS2VcyQEs/rfVPVQptEXuf6lGbvDVyzejPoAiJCwPo8ID1tjBDdIEoUy4Lx/gaNFA4grzQ
lm0U7AWmPe8FNVLF5/Xz7s76PjpqZKhNGbOV8e85ghFz1S7v/eQmsJUTsJL8pMyN0MabWrXBu7Fq
4Q7KhzUr5RgA34DKUS51E7Hxyh3FGaIf/FesWtQE5wW3RbxRBkjyhpYbTQW5oIXVIf2hgui0xhrZ
iaTVn8TUm2cDit6thZhi7KqrXC/stW+PxsIeZ4vFLHzE6M45irr67mbGD411fasaFc46N3Z3bwBF
Qbd68s+JrT8MBtvfvmCvYWJj8oAaCaFQzc0xksxMFlWoQOusTGePnjkWOcCt9zzwSdgWe7ttHiXy
vjBhrCqlDzgHH1iswT9oOcXIGIY18OeqOFc4BQjD7feEeNoyj5KOHGADJasovCMJ+B+oPgTbCr+7
DTVvqiqBXZ2Dsr/AtOdLGJr8LtcBlupuhOJlAf+4hAphOYNx7rEOYHWqnZuWqs82UcZiMzFFr2Yy
Ixaou6y4qVR7ODjg3FdRmZ36HDgwVuExCPMyWrT9OF3MND5WTdPuuqCLNib/xCIahPYkk8hFF5vn
wrrpwkzZhKKuZ2eGz0kNynKYVR/Som4WVRqTTg4hWWpDYBycyr0dVZxYItLOIyaistgx9MYnVZ+t
oRL/YZyeJhXVezQfjo3XQT4lJB6ove/Jam0l2TgHnLMqKTX2et6vfWvCrYnMFaglv6Dq4h0wSLG/
6yF4uOk9pWDpkf32Hnc0RGYdZAvntOjre9yfHdxMM8lv/EAhE27E5lHVR/aJ5mmgznHA+Beft9Gk
9u7r19wvVdBqmDu3+LNuwtymLFzF+jZDEj5IlXt38pZUxKZtSAlvhVTZQvRUF9+Z4P4MlZEaU9lY
6qi/oZ8wBw2/Je/sJimnBH33GzK6DYn24lQiZXQctRE0o4bmsgX0bllmIXgE0MtmocJcYZUCk4qS
XfVBtxrjwxgGH/7+cxlznPjqy6TEguiUQwyJS5X9VpguABOapNSFb5E5BKbm1Avdc6uNXSsHatlg
utz2Bs+mhXyeOgzpBmhUz8VGqVYkkmJnm8VTwjyyUWelFbapGuU3vz7KiA4sV7pDRS0AIDBLCHkY
o7Ux5eckhQzomxuAFSH1Wh0BjbC6w24TjQQbGBK+O5sGtR5AKaOErs/UOIt40SM9qSHwtPj7r0IT
8yLz+3dhUj7Dl51tqka49EewJKjzF1Y7tleZOJPBfzFaO/bzy8Hqu7VTju5GafKPbQNmZEnayzn5
OHEsJVk+S0Fe1CK8xX2p1G4bZl03tB+DAG/qORE3kUI9BK5/laGYan7MzabZyck18KjTaiXzgBfV
Jm4z+F77whoODVHwCg5Oes6/9J5ylOFsZwUU50QF1tpRCFuyYICICwjcAnx1aLz0jITgtqVkdk8o
N3sLoUA5Yhq0gD4lrgmbMDNrdqBZ7UvX2/4qm/xvvT4O96MuHqXqyqh+7rvmBBbQXaZWS407yT/p
hvnNsOD6IV2Yr9R4Wuu5324k8SsSDYkQY4Cw0RGrpa2VkfjEaliQ6QoM56HygSwawAeXWCGAVXCM
bZ31S7c4aIq+ZAOofpD3R+qW2Yat94eIMn/cuZjnhmYJ/o2bRBYKbAxzdQoyZxnpjUMFAqetToIs
XVyMlBsDcUuRMNnxB4Sbsg0p1pRnFcvJRV2NxjpPwh+KePAN41ADJEFnyRC3slo8m8huTXOdNUi1
2pmIV1YZBxsBI46af42qpwusH/uphR4Uy97vjWtd+8i04VXexl28cWZ9F/kupV5gKAK04ir/qNEj
avSzXoGRkKPlwt3fNXp5H6JWNm/RNHBpxKNTAelh+AK3qVj7DWgavUrdBWLQS2D34V7CKkzHn5FT
iaNe8rpkrSF4A6MLmGUYk5OJnPVODYP7QWA7jLo1Qjf6ja615lZUzV3bVju5Tw0s+0FHWfyhC3+A
2FA3TmqbeyiisGkynme/PSlmjmbekF0zZJ4ROElOGVy3Y6a/lyB6u0UhD2sKDbVww0aH7I+MueX2
ONFolXr12j7Y1QLZ0ykGzVhbQcxzB6fYCOpLpaFRyBLV7xw8QJ/Du//9Khau//M/6H/Li7EK/aB5
0/3Phzzl//+Yr/l1zusr/vN/5v6w/ZFfvqQ/6rdv9eqd+dd/frrVl+bLqw73V9iMt+2Parz7UbdJ
Iz8FMf185v/04P/6Id/lYSx+/Osf3/I2Q2L+7ocf5tk/fh7af//XP+Zi3H/v+7CtfvzIki/Z97eX
PJs+KJr2T1PTST1QJLWESm3uv1wfFKH/UxgqSvA2YvPMpHM8n/GMBv/6h2P80+KRwoSJhItto/b1
y/bBcv8pHA1jMpetM7eq9f/i+uC+XtksnfmdWHh+I5OC9B/JKTKJo6tSLQFX/CnBvuY4kqs6Tjrc
5lYpUtBWJbwoOSgbdQwNdqXzSUEGzvflGjnWzwdezpavSH1t9LrpTxm4gV2uUt3PhwzwrtE46vH5
ZZ1O6jHK0FaaqZfr567C8i4wGAIiNx/+7eXzRQn6VsvegnQZliU76gQ6G8or4iQbyBZd99xPy7bt
0MhGeBhzviPEKYBJWu0INIOcFsYW/Dh5TdkYY37IEIzeYx69e/s+2OGwtIaD/ckG5glLPaSqx+dd
ysk1tBE2dULKFPNUKxu96TpUdud+WBSA13Bwqk5K8vNEde7BjeKAPMcqw03L9ods1DhCkrRPkdqd
1TmH2eKE+dkzo+sYh8HD4Dv2UQhYIE0Nz9Zuh88ij6I7JJUqRH8h7qD6nB4VVpAD0g9umKZHORJb
U/aO6QM386uIYL6HhEnlhNsHe0fnj5KrsKyohlisne1Yp7RoeM0BJ7PmULe6kYDt0ptD0WTtQR6R
XfkqTKGnuIRAC56C4iAbHW/OA+UXEhuy/9tL2XfzAk9vxDPWqT+oF9hrYYbjp2zaXkuuOR6i4O2c
fY/M68Fp2thaRuEp7X2xdS3llDBR18BCyVyT5XEIkD7DNV7MOsPYM/XxrgbetcHzI/tg69Mm6tsv
YwOaM8D7ju2s4630OHUgGXRQglTLOb105ViGDNuWsvyT7L0cfDlXsXRAM17or3qkVzMBg8BSAXfq
ToKfmuXx0L30NSps+lL2nw/Js7zaIOFUNP91qjFf/3KRfPXbObB3k30TmktVsU1W4y4l3eNgQNCb
1yaLoYC0NvioaHKgbvYgtiOqD4tk0IPrOPU/7EqrbpvChPg7seFJBts+vjSpiMRvXSEKUj8j/oHy
lH4ySlgQGIbakPEB32bN56z1iYJw4z40EXTtbm50UIig2Cnj2ogZrwVxxW0wJqTE/Ha8teZUMUZg
yjvBrDnvJ15iWe5cBwlZtpOooTrkU94mArpBFd5gGckZtzb3YPc+nPzYO1adubax2OuWIvrs98UI
l3NSdlhSJ0vD99Cfs5HS6I0v6MblF6vLoPvW88uJuGY3ee335zG32AqSazCVbrFtrO4hAVurUQXA
6CFkliymPugOUxPzcigNjfp3NyyGyroDSdqcDQRUHoPY/1gn6QUrcpjdWtT421SY/jlMDdRl2vAs
e9ygv61hf5H2sl6nmp6/mRmJAjhoXqL+KFqMZT4OePOeu7Haea4SnKZ2URlx1iwa2cZCK05dpRSn
57586XfGU4zGxdY3iniNLBQOZIoJ82MM20sZtV9j8GZLsiTfQVgxjSn1sVdEDRXVcG9iNtEJVYUD
sC6FZPasqC1fDoZA1VC+rD0VmKs86/nlbyeAUOlhXw+LapiGpeI01SUfo+rS6T0U0UGPrOUUAqSq
Ee3DTqu9aqAn2AO7/ofM79xd4P7AHwF/viEys1NQxMjgyJchPmUnrVDrjZoHCD1X/nuACPd1eEcp
Bf8NUmcYElBx5xt/k5HyoibSTRQSDmrfm8uU/N/hpSlU5Wd3yHN0xV/68hwohAy+Of35TDmI0u4G
abxs93KKfPXmbcY2N57/0ZoP+/u/UlSAk1Uk4NHYUJpTDU8Zgk4ZrWH5gXAFukgtVSuYV7UUKZQa
x1sLNHm8kkegC3PEcsLk50mDkmV7YYe75zF59dyYZdH8vOblSIOQ1E4p7Gsg34a4l7eZz1YixV2b
bhFSMsgnVnO9TuHP+NNB9u15UHZ5JPUN03vIbmJqPiD8dfCs5miXo6IvjNyBcJCE1t7RpmzVkgt5
kq/kGID/R0fHi7oLx2trI8rSRO6pynsT/8LoKnuAGxCFn8frEP3Dv38M3bdLK/cFvFtrxh7pQGHe
QjAG1/KRZTLEoa9GWBxTjxhG12u46+EVJPzMuJFj2qT1G8MA369mIABa30DXKsD9AfYvWlqtQ1CE
E+ginnuNh37S84HchPpZE9NgOFggV6wX2yn3/522rXLAick/ylcJyojWktI+j+brI6QheEgjCw+P
IJj2Wur3EAvzVMXOUlB9xajWXFZVjTHTaIsDgvdwf6EdZ0Cpn1z4LYcYO5Ij8DoX+Rx8LHU9Uley
+9JUg/PzlJcxYgf3WIX7qd2rXTpCseiLQ2k7KyGcgUK4kfGR5pfNGCtkT/CUGaa8ZQo30Fmy5iOZ
Cqy70MzP1eBFW7Mun2QBAukc7whZyibZNBckZH8Y8VaUr17GIjLZSwEG20qcaaWOGkJHDgJGKKil
t9bMwutIB24KFexRZer7otOZeMqyL1Z/f5OIt6sYhWXmacpX+PhoKoE8q9xvWbMEZ+l+8Ayxb+0a
7/oVZrIQ74PK3eYAaYCCUMlcDI5yGhCwgTs9XRp2wI+TBqy0BsfGjE6X5ES7bRwkx56PZiUyB4Fa
7gcXnFHoThVKFDhIT2VwYEbNUJihp7Qdc6NbPMreMJtujrDs1noRIFI1nyEbzN/w78hRKi3NNgAP
vKrYtd+kbAn+u14N9PC2nBvO7lWUJNQeGbERi+vU36JDEnwNa0Q1tKbPjmD4tVvNCSGBGHXw1VH7
70nfKHepnj0EeIDbiFac0yh+ZuVIao5nInXvpNMn4RXNQQ7Jxs7QdRV9AxNaedeXytBfp88snT2g
I/2NHIFYN9XM1z8WLIGpApuDIm48FmvP1dNT7jtMsPIldjG8ZJXPToiIYFAJNncRzF059vZ0J9KR
SCmdIjtB1YG87pNBfHuSvFK+R2eizqwqiAJRhahO5qQauwkgjCa3KXJMNmkf9iBn53Ok7l1g1ogT
Funp5RQ5brxcJ/vPV8zvCgrj+eRsquoTnkjRwUOHJPLqGlyDPmqLBIAzAHmeNdmVR8j1xucx+bfs
lIVRX+q5kV0Fibl9bPU3BsiY56GXg3ErvE069Ei7/Lrg5Xo2j9qqqSKShPNReUC+p+yOOkoJliAm
lQfyzkYBx0e8Ie9QbK4E0hVT0eMWEDqf8q5wr1WjiQ8+ijPzqNDb6izCAg+MuQvxN9gWUGk3sluZ
kDpdFG1XY2c6h7TXxY0OoXtB0kvddgS3CvTpDiU0KwdoPx+W5xS1iSxCFhzsGZSC7CscGT3W2r0C
+uu5K480czFKVqSmxsB/hNKI7bXt2ptrz7Jx5lei1wQoybZFDjd17A2JpGXmxf0RTEx5hihSnSci
mw55OByuO7aaa3lENk1ONL+QL4dRs7dWLj4/j42GqHYa5MVFEiIIpo+zQF2gP0xjjh6IFa6wTvPv
ZK/AtWPB39yeZDeh3rYCze4jL8S5HhMXZfBaxZKIrt5+8so+uZq5fQEy1R95UiBmFRXkJnOiPhyo
QXaDnN082JjP5yDHld3IA7+d14YXJXWrGyoY3qkqEC21UfJ6ZL+UkACEJiC7bhdMKyiD1k52gUER
eIIrOcsu+/uVpnZUv/qZQjsvD7Ip5Xxe4199VIKHVkOyYRHq/Z1BZm16DBMmvMRK2n04E/2MPsuD
FepocBk7R0N4TP0aBRPp0kxU17bvfzYQqWLgh9c3wyLdo7CjX4bXZw/FE0i8/CKvT2CgBwqSjqMe
ibOuGOKMrEaEkMg5MXvgY3JIHvSzdlxVuSVg5TTi5+E8gB+44BITCfSzPO/n0HzOGCm3QcUsZcXD
WTKKZeOD3zmbVtVvBc+tHhq7kvthH04afznVYhD/LEnBCvHtcKUX003V1uOijjX1TjbqUMN4qQAg
y67Xm+W1ZZmsy0ZNIbFqzbotR1TSQZ2ny8G3N2WlD3tTdDZKHQ9hY3o/kM79YZnslTQFhL8YqvDs
RVp2jCpn3OhWPt3njv0RIMdSaoHKpmvYdWhw5ZHUTrxnkVB+PHYiktT264Ack1fIA2ZOuujlihw+
xMF1lTz+ortIgpe1jSpRmgTWxkYKkggkjChqqtoBQPWXkBL9KRiD/ALVOr/g57qq1cGGGWdgdFrM
+8d5DK8Y+4iAVGWs5MnzWDufJ3vjfKm8Poih9f99JAGe7vWGGPghhDhTGsCCohRvVyfFiuCShj2u
8gkRJLuV4in3i2McUMNt607ce+G0jlBBfoohs5/w/UYea5ix8Y3tbx2RoQ3e4UJHii1cSyFW4u2n
0PfNPWSs0QKfghzrPOZWGNMH87cth6RABgigJwzMlM3Ud8/H5PCva+T79PNPJ4d+jfOdmPuXU3+N
20aPMNr8LxpYbu5A+kJasEY84EPUYVSkKe8clP7v3A7xflSBKU7MXXnAEsNNxwJ+Mhw7u0NME1/b
mQU29+RZddrE2yizrOXLG01BpS1i5P738hQvix/m9O9WdePyKJvOb0ugcDQUQ/xl2iNyLw9gflVC
pvWCcC/7aWBPTPc5GATsFgAF6YuyBsMP6p3ulBqnJhgf0XMm7BzGVF9oxKN7ebLaeMpGVx2o4HUD
9SEMlVuCfCAHLYYzaAGPazkWtbp3K6K2xEqjtGCp0ZUH+rZbtXFaXeVVaTDEFxSQd0KUyabvUhQq
qX5SwWvLUzGQQ9JsorhfXXkQi5HqNnGM5zN8K+IMylnPXSmiIk+TQwC8rmZd1LcDkVolNAx/+zwe
FwPvsYKq5yytTp3xTGhHnJ8P1ab585AcrDIkcbZysO6nh06dPifRaKPSDTkNsZFbf7I19N7aqn4n
UfLGNtlCHs0hpANKQoJTxzBqDs5/C74LywjZOevdBvmMaWPxtxzFryaYlHMLAvGAWpl7adPeQ1HJ
v9YNWv7IjtiYMcJV8hEjW+S2gUBHM/ww0MZ+VNAqyTHRmOplk3b9qQWpsNIV8iUu4mqLjLzWyTVa
e6WkDgIkvbd1XUt7IlX8PR7E1WuMcOfY3XArG9//gm59cYPNbrvIuO3fQV6/TV/wJbjUKMHRA4Am
5H1rLWTxCVACyquNUReJsqqcKVuOc3IrsM32oBoU4xBPwSMlNxGkBdy/C3KVqVptz12REWXZwxZ4
jH3QA8MG9eicK5EiUOHE49E1QgKyvOi2LW4FljU5a6Wz0aeECHmIgO4d/Cgzl26AqJydxx/iwR33
KJP88G2v3w6AGk5JqX7qoxaZgEB0d5FTY0YywqEStXOnaST0sesQlC5OJHqQNg7YEunasfMr41q4
450Jf/hq6QpAyCT7CO7NuOqZ9gF5keFQCzO/wcWMku6QnJKgaVb1UOjXIsiBu/v257IbpjNYiels
zQ1882aZ+PC3dbZDi6z2lKeAaiPi5m5wKL3K/2jWeE20zLUGe7ibKR7Rm2K4r0xti/GVs5YXkYtD
IrjWhzO27tlT3G4RJVCe2siDcq8Zu66w/PumhM+Kxk6CzPKnJBFizX4qemf/+XZLw5Rn4Q0MiJUU
hckO9A3KVlBrzGtvbDZjpEJddcR4HH81dgYHc4rcdpnofoIQUo2mVchCjb8PyPpBZMCDF6WtiONL
oweCn25wvxWlWRyx3Y0XcOIemxgcSJ2UwWVCxPiCdoN/qXB/eWcZlMnN39LC/EE80YBnDB1YE0C7
eQ/32zPdJMagiD5oN9WETJGX6tFZNkHox5Rj4Dhyo9kIfnFgiDEswNF9rbRFdl/a+JmUs6lChajv
vdEF7dUswp1au+k92Y/+NGZdvHdKrCS8gZU9DF1xfhPL22n0b+Jeb6shOgh0zjHDc9J9n8LRuRBE
OGgY86pFfW5LYEwaee7KBm2EeClGKvCTvBTlSeh4/cQ80VvBBcKwGaHgja74DUEeYkXwOZH7afON
B0xqUXZpeQ8HmA0oN02ndem+NXI2qN4ISVe+lE0H8RnXPh2S1nxYNjZ2RqhJZpH1DupRMg5f/xok
RTEsYwKzLaSS3/wanh71cW8kNcAw1b2K5C4aU5gdsRs9N4XbVet8MjNU3mofqWvHPYliOKTzH6eO
Sb4Tk5qvbQXGyJINqLEzHSxJQnuVBcJ71LGIOTpNWC/rEqBZ7eE0HABsU6MC3kgauovRgcZnoOE3
RitlcJHKG5J0G1mDeIgif9wGDfsH1ym1nY/vDL6FzPV5IcQu0Jqvja8YOEDOY7KxKmfVIXx1kj1F
g5Mel0AfyWDUMKjqdi0V6BKl6NZCLSPEQNmGTygzD5OisRrE3gLN63BZaeZ4zhAczdO4vxsMbTbf
IUPSjmYItaVr75qiXWciQAhCjSlLoH+AohRUcKSM8k032iwxIcvlXKEDb95AacIZg1xWNN+Tyah8
+vvo8i8eKwqnqoMNHig3zETnmsNvj5U2lmbv5nW18Z1yi1Sqe4QHr8MHnxN8st+kVbVlnnkooTPt
+jg6uk2PB1GNutVBvLwM9Kg6yMHCycCBxdW4UqKgPORmUR7kK9nUiis2njOd/cCmpPh8AL0z3Cp2
+WgW28Au9J1fsdSO8z4A/Y/hWnlpR0YX6f0UD0HZDJpIQR7q5qJMkUUY1X2o21+HEQ2hRZ5X3Umx
1e4UCBrZtStsFUb74GpOenxpJs9o9oVvUv5R8EryjK4BNUwWsfeMQ6lrBnVSb9ELfvBeB5BaIIy0
0/XCeme9Fm/DfOiiBPcs2A7zHOyIN78EvseqUk5+SV1ADw+tP5GvsLxsVbRQeizF8W89w0EWVbP0
Xeja9Rlt9K1v2fHFRNbwoqABggNrUK7tieoRODwGqyBJLnla2auoB0faGtm0tCwFPza2Cgj71Gj5
Mud+YDtkFSfqpOGhbPlGNSezcbTo/WszNxjAFZc569j6+bmtyvycTv4IokaU16JFt5lV/QGKW/8A
pPUw+rm/CFobBuKcrs7nHHUrk9KTCu4R8zsy2XIU0SZCCRt1wSxyYahUOGVn2qkILaQg5iE3SOJD
pA1PlU5hbCHHgK76qy4xmBHmU15O/nW9IGJYOOyntyN28zdppJ7//qn5I7bit4L2pIIQUS2T/dmb
ADOAzYEOj11sFEtNFrZLpksbzf6hxXdkr5Rqv4QU1D9Evn/OHWcns0FMFfpaGf1mYVcIbgWWeRic
wDroRmkdFFamw+B+IrJ1v1ZFs1a1WLm3k1DZyVqsbNIgUA6DkZoblOr8BbgH9w76vYu+Xf01UMN9
PYJZM6ah2w8FG9kZoDFTJYgUq0eLn4WAplklCi5mdkf9wkHhBdmttkOfMvm9yeKG8ufLoDzHa0I0
chzQpnP8OMgy6dzI7stYnPYAeF/6L4eTJv53UBct3MQIsdqBNc1u8maDZHSzrFO3X+sm0ipto3Uo
eIUrTDBZWkIM0XO2VRj6Req+QfBwIXcpbC+9DcnlcVnaRHqaGtl7oWYe6uXTR5I8s9ZsI/Zo6mh3
dow1Up59/vu7ABTsm505twEbDNMVoH4E9Pw3t0FbjQhpNE67SaPMW4qwNXaNIAmOroJzTC21xm4W
tPXIRmUZaVMAhqZlq96V32SMnCPXvYmc8KG2tR7twGBg2ovyRVqPdzmqJ1CiykOIHdwhQNplnkVl
E0Iz24gy/kSiaLg0BV8hHqDtOXMn0pJTytw1/5xwXw9Js2zNRl2G+qyUYw/TKU7zn43sYh1z001T
ugvqvj6N6CadWFRvkARG43HISgyTk+RuAPyGeIaJbJtiaAe0bOJ1MulfG1cdkOpcwjzFzg9xtqbo
3b1PVLqjWU9ISPFDgNlhBkvKxD7Y836i6TX/gB3XIRwqB8HrrjsYKZgazwq3OuW9gw9GcOV7Wrok
+dyuhy7ELCTLH5wgyI8KQdKpMrC9eR6nYrLF0ctHWzxCHS6cg7N5n6uFCpgjLH2aGMLLCmhyfUK5
FvSUodZbOy+NZaPqGHfbiBk1TU0ljg3rWct8/dR1aPnlCAuMXoV6p9btEc71Dpkv0Fkhn7lwcNE5
8AGBxUZeesBfxcYwxicuiKujGfsIMVSiqY7x3O/AYe5BgZIwE/VDUCqfca8ozrJXgR5eFUqGZ64X
oPBN9LNV+JWPfTX7pNVswbH+qe7JTTZnIAHV/YRS09aa1e6UiQIK0q73aqxSX/fLex9F9WUT1NPe
NbpxUxLHaLAIDvgjcCOxTznIrtunt2EWdOfRSL4MFcJLWSyahyZ4pOSIei5a/HjqRROgTGs8EdaL
Y6YepyBAiE/zUxyi5yaPvPfING9cvam043tlWYL/aIgr35TcSesqFYTSGhT3WH8rzOluBO1zUOem
muFKsusPV9G1xj6u/VM9lFBGG307+dizAJ7Itj4SlwssmNxzMO9aB9G5Z9nVpgY1TGFsOuThjtmA
rjMV500OIHk5NFm1LiOLAjqWeQ+hGO4DvON24WSFp5hQm1oC232kA9Wl805F2XhN6v/5ZzsA7C3w
7IAOADf+HoQh5uAjdGi0m7rOuo09mf29p03hCaj0D9PsqDqU4A8EqS1ztJEFD7SDbFD31A6TYjLN
6U9SmNScN3BBon7VPOIHZ/b2yrwO57tBd/BYaCNU7rlpWRYPzRxJaXGSnVLf/hJpYbRFHmg8ydot
Nu71O3+l+abKJn9cQaUN5pY1E1ZnosFvoabI9AbGGDu4ctCUrZGY4cWaGyjiYtuXrHte3J7GOCD7
0vGgyq7mo5aNH+elyCtMI3XXP/qqMi5R6L3t9b69RL6h7FLEntFkmtS9i3YkSObGucqGoju+C4VD
FMJQ0Y6wFhH9XoRJCTe2AThYNe7FaLFE9ypK5sEE1aZnK3KZ1Gsdbgi7vyAJOT4GKBCuqfmwrEAQ
WWgF/3QFz/cSlOAoCuOd7e5f3RLUITVuCEOwe3/Lrc6NxDcVp282vQ/kK8X+8rnRvYSUFKkX3Eqd
7oBzS72o3MreMqznJBOKzLeP6gClxUlsF32HyFsNRufcoEbh3HAQsFB9AsbkbZGIL28my69uIhL4
gJz4VRA8XhZq+9GJPsqnv43rfG10LKdD9M7f+BbpNd8QLsxxOMDAKLjz35RdtXIA2eYUkN/IZG2p
iBcWiXyMMQEp4pGCM/ZJNpGPaxu732LzMtbH5ewjlMBnQ4zqaAyutoZKymJLPvFsaSS3sA4BJOJt
y/QCas2iXm5XmOxNbniGis4DEE4bLxyKExlyd9Hr+G0ledlddH8sMbrKbGQpYfBXNsr4g2ibdWy7
xcot4TTpna1/CDCIzOMS5StvHSme9f/xvLg2XzI0F+ixfEGvnxccCNtsGN16M/R8E10z6icz1+I1
3DNcGoV2nZSSOhxmlUvMDPwLpC4E2L30KRYiwDI4bYeVZaQAScrpCoMEQwytSDMsXDrrEDrxqlYc
8xZvmfTBwj4wKsQ9/pZ6H4zEIuV4wH+r2bSh9qGO/eGoOAHMC03Ze0G9LsfEWyGbWYAx6bSbrB8+
RaVFBrtJvpna/6XsPJfbRrZ2fUWoAhr5L3MQKSpYsvwHZctj5Jxx9edB0yPZGu+Z81XtjUFHijRC
91pvyDZ97hh/dXF+LkVkfUH976A0Lz4IWXuRGP8R6vpA2ZZPz5nI7wJyNSxgFx+gFshf862Cvt44
A6scbf77oTYPB3X+EvJM1pG/KJZG2LvrNj5YPhyTtk1vWNu7Kzw95sVZPE27bNBz+HPJGrXV9iA5
fUgEYSKrHHQVqYCpg/rSI5tYzBjLYgySLUpWj/DIrINmEna0e+CYlY2ImFLshONOt1XucIlbDQsO
FEX/Y9soPoACuYnAirsqUV7EqmyWob9fJVOBqXhlEonpfOFiz5LaG7se8W4S8W2Oiv0DHnt32Dyw
BDKwpazSPDgouvqdH6cl2e95AKgG4wYLR2Xf58PWQ0r2HIRJcC7ABWBk9qMHpYdBXNvtAv4Fl8h6
sr1JenVtDalydsyp2vz7wlq+CX6PLrkqMkQ64SlDkPP6sAwgUxlWYirqjYkUw7LBJtdVtBTomKnf
1HnuHDAdgtfHCq+pO49AvPnz4CaDs9RNDHRtk+xHqgwXsvrjpapneSEgxxEGDOHo3rwfnNZckyZu
l6LDvN696XXo1VHgDzdhVSbtQp5imj7c9PNh6qttNIQD6SM2QbNAIJrk/s2cMpI+lB3U8mXotyeT
6NRO8ZT2WCe1vWpFbi4tHLbJsW6k26KWzwbdRLoWeaZ3R60m8+s1/fxVUf1TgRcqGNisanTa90Gq
B+dY0dZeXJLwDbTevwjg59dD1QavmjrE//F8/iDbNd9Y83Vl8D/HcfjPh3+GFhB8oXC7b2J+rgGx
TmDPVaV4t0VS6fvuVUzd5wCRpnPfCOUMnheR6da5IX6lH4N2OHWgl/cTL/u9bY7fJkI1N/IwvJ21
BJcWpVraa1Po0WHyiWgqbYQIFIeoGh+zTI9Oajq2p9CugkWTaVv+efOFk5d3/3HRzYusDxcdSPlZ
WYX1CcyPD48RIw3s1h25mBGr1ZaVb6Ka6tr9DTaa8cY/jngJuGRif4x+cDfCYEtJnEVolGgjV4Iy
KSifVO0uqOC0oSHSz7YUk2V1m0a0mK6jEOt1eQZc3Wq3pHwJrvXDsx0l5JDLFJmyvEIctevcrYvn
8wptKbC6mMCwt+dAqqtZ6tAJl6OvADycD21nuBt0VR/dWVZPHnIf8RSnKE/jNBYLDZ32jd43460+
jpsUG9J7v+CJ3TvdJQ5rLLpIeaxglbLPcvtmZWXTkyYyOJJTXrDVFN3eCmYtFysP59iptc5KAtUx
qvf/caUZ/1wAE3DT5x+dPBWgDvH7QwzHrYlFr1eSZBY7YvDBUZ3MfhfAUhlzN1m6tUYyyop4vA/F
a2M73W2oYwZkORvcX9LnbErKVZlDRq0L+2uh5/q8vCWt1qknZYLw4DlzTm70ltjswW3w8IlV1HHf
AWALPeOoNO5eH7VoH4xtiqaX2h6AhS/LLtfxThj0JaKFKAy54OXAdulJyk+jGKuysrJdNwSv//dL
cc70I3wFNYn9wIefQzRxVxRYZ25mDvHOrD9jYN/io1Z2a0WM8SFRoW96iG5oXqItrcFxtogARA9W
3bU3Ve2ufDXblUYeQxEog52dSuCkZd3ULvtphPohAZrqoixw2TEnVETj1PVXA6L2fjZ+a0jE7OQy
gPR3crDV7RiO+sHW8zsXIobFPjmqFjkCbns9Ti5j32rsJMmAQ4yptyUS80WdoG/iCTJl8+qyH/Uv
Xg9ORMa7ujnoVQ5xujUG5YTwnX4AtoIqvzbGC7dUsP0S2rjNeyLlaWXCebJH575Cifh+itY18TY2
DOKI80l1gi1Z/Meyy5xXnR+eAyY5Yw3Q5vzc+7jsctGyILCmlBu4kqQ2h/Te9qvv6WAmRyj6PK0D
W2yM3qlOhhaqe91Tj1VitPD/TAP66BResBN5TMvoBuDZFrvedJOAOdypvdXvwni2j3Fwi27MGOFb
fSLT+QLOXH/IuEm7zPiW4gB6in31YrqojoxO0m55Bz1XpJuR/7TRllVm5q5f4uiE6SubZJ/woUOi
1S9596ffsKVDk32Od9ixhjfu6LvHKeseUA3WblyCJHZkiK3hQdCXB6HEDiEj3cBnkvDMv1/L8uf6
8HPaJHEQ/UHQ1OZB9futTcq1LcnCc2s3FttpUl7rFluTti2nJdol6XNYKn8NTvmCIFHE/iPiF+7s
ZkNsuNti7HISvfsYxoiAVXkpCAMhHBuRdp66u0oAbcEtRnkwPBRHIMDWrHeR4ay8zynbqkU+lSzD
wlnIeAh4W3Olh81g3ZZxfWr0zj9Vvsa/ale8hlX0H+xQc347/vbFSb676LciRgrRSv24MONuyouh
4zqC+71BF6Q9Dj0CxGWbnKDphptGwUQZvFC3BO9r3cxqVLzyHJUkPWJnWM3jS94U+kM8Pk6DY2xL
tUh3ja9fmrjH6GR0IdLhQXQCBGXtSjeGv4PvyGAnyS3OLJg1K8MmIj0AcDI0NyOKN3uV52lDrgPD
Ox4/wBPGVz5QPMOMX1WocwHBGV7ryr7DYV5Z8GWBlsRhh6VOnz2k5kLMnKbMMdODkdpQpdzNOGX4
3JTB2kPWSWULqYeLLIr2leN2xJ7yx2qOcwOyMGCEg0z894vL+V2bgBUKe2NUYObb1ULCQWa3fgkp
iHGqo06xkg0C9RvHKN1TARnlNIsyrr0eYzhZZGWiEU2FnHBC2904iTtZrUaNAOg2D5AHz0QPkQQF
rgiyDlm7dcHqcRmaUXaXCdVGKNHE6jXpsjtZB45dXfXsGRGKnLxTq4GGWOGtYK8i9KNR88imS+yK
bMm6U301/IOZt4Tqys64uIne4Z5nBmhx4IGnNiocxR7wvTxrh+k2dqxo+16P55jIrv2wYPwhOqO/
HXmFLLJ8thhhH4nmgII5J1LSp8AMknVmTt1T5rff8qaO9xW8w+DCFoL3V1iNoOzHdq3okf00dl3L
KoZgV5V69tPkdBh4dKI+dcGQ3+Sj+eRUqk6qKYuWiWIPh2yyCJeAITw5hnkokK4lqNLlp9hBpmrL
v1KxiVyycBZJ2GF2YdT+46GCBN8/bi5yZJY2i2CybviHWoxRZIWiW2m4GUcjOPmGvemaMnnW27Ta
4ftub0be6y9W+UlHcvCra6UTiQ7MJtC4nB6V0LvUul59NeqpW+qOUE8inc7FQFLPwxRzree1ez+U
mItqadu/sHN8HKtZkT4p+Zeevd2dGG/zTjO/gLF2FqEq/Ee/SUA6Km4BKb5ZEagrHoLIOGGgXp5l
KWvTfOuiWY0FVw621OV533aYiykgfNdIeKD20ar5WSNcvuOq9teRSGBBFv4jYS/901xiuxSftBrk
c6mEj50Wf3MGy7m5lnqtZROLwbUsKkPnHmeNmoUs9g4RszLt0JEa9YsLZQ7nRcT926C79eF+srp1
imqh428ySwFZB5Uo/A0ua+qNCYwVV5NIW+j9iGWFS4Bo0U0LZ2oF6LzUuUOkGZ6YbXZflFA5NlzX
P1osA61Ycb7pRAgWjUN0IaprBQMwe7xpPOJyhtci0G0MH4eTOjfk8CBq3W9GDXzPSb1kl9aWsvTt
EJof/pOXKgxBngJymR2vfFT+4+zQo7J75Jlub7Hpg90GJHVt1oa4415PVnrdFp+Qg7d5TY/5CzCW
1wAM2ys8kT2XQxZgwXhslBr7Db0nqxlX1l+eVd7XowboXm+/pXUAX3lwwwGP9mogYcdZ/HY2+LX6
H6sRzfrHlQ6vnBCQyj7Y1VDQ/LAtQVBj6hBSQHoEM/iVGeDNN4S6vU3j2jsbwEgAe4bYSViskrhY
CIStEtBHAIjvZZfeGoN9WTqPdUnQ+/1QzkXX1esDKCE8uv9uDCZXP5pB9bOvLAoR4lAi+8jye+++
wOnU0epm9aFBLVworD5wFOQgxqNEjcmDEba/Ft/rEsUXh6J97IjAYMbq49lBqvtr4oloV2EKvcEP
nFVC0VwcIbx7xU6qs2XUKiqr1JtEO5d6qo3Auv3hXIy85PwMn51NXo3f+04/wLYTEAm5pl4D3c+3
chMuD31r4RskT8Gb4lVei3qdFEiVDgPU57BmbTXH1RuYlngMEfqK8SM1D/FQoZ4d+4TCJDZyNNg8
jOzw6k2GJcjC88enXLjZTYck1b3X5MppMBr4W0NzL6sarXfWYxPzvig0se1GXL/9Xt9h9iq+eGgt
LGO11C7sAOtdTXhhr1eldttFWF4rKg8a2JtfA/zAdmWoPqmdbbEzVLH89I0CxJ7F+zlBZBC7CDzX
mzBOX9Pq0Wlz42uDKM7K6xt/h66Wu470nGgmy1Nob3rP7dVA8q1A8jt6Ux/lQZ1xjrlv4zum26I+
avNBtthZM28253KXBIc+DPKdbNCqCVXhFHotf6e7LAJdwX7E0otz4ITGTbnqSD64m0bntYu8T0kQ
PUXjHdMrrccFdUafXU+1oJ/9GmAypBEtVkw8Xzb/0keeJnGIuhMS/d1iMPxyLSvNIfov5dN/vn4Q
5gdYSsQNZXuLhe3vi1relaGofdVdm6Y6rbWgYis2dbWxsAZ/paJ/TdKO6OsUZziYRE4KYpAzBKV1
4YlNUurtzuwdULDzIVbGeBvjEr63woJI6eSxNJanuu8HCY64A8Hqzs8PslKe4eLCE9jEb9lItuzK
yG3OB5w7UZLS/Qc1QsMrQE/1SYXUtbLMbrhode9v/30BpqHhPm9Gf1nnGjyWZoVGlmAaKzCCkb//
FuzyBr1302gLcAvjr4IU26R986vQvLsetF7b+gaLsQjFq2iJo5Wyig3kAhy3TaKl0ZusNX0j3V3b
iQY91X0lju9TVLxj+9y1b2WVESGohu+mvtOK/DaqNeOgB6K+NedDTXzsNk3L23SojUNu+s216q0+
zLy5PhlMHmg/+8q6Ue92bRci26MF3q2YLeJbNbOXhlHqa1l8bxiVeKNi6EgiWri3Is7NvV90D2qn
E0OcD53ui2PdZxFQlfnUQGEAwaOxveAaNG1lXaweuiK6KJ3nv4x4iKEwlakYglHMMZxWuC+e+Nbl
TSZqYkO8CV5cMZZLdr8kcIwhxM4lWomqDl7EUIy7YghUYLgMH0poANZ3dQyaB0U0zcOg2qtOiOES
4IPx4FjKsOaVo5I5pYfw0+aC3+RaNsqqrBNIAA5thgISA+xkgG8A2mEhW6+HNLhr+tQ+yQ8wRyXd
6m4NPXGe0rOM8mFC8KpTCW3FabIyRVhu5WQY3OunsTeBAdKT1fHaKirjglvnlwmaHyRi1XxQswjR
ddinq772rQdrMKrbRBsO2IIm1RI6ydc/9ZVDdVF9m9BPZ6vYzZuCVDzhkH6vTm30nSjnJ8Mdwyff
DHss2xTiXHYcXQDW5UvZg+/Yab3xqqK6GVtEntLUuUzJMO1qhLx3shjqOcII2Zh8s4S/qnun+cvT
om+DNcVPudXhE02i/qaYD/wh01o2gLf+FqkRIhihr+LpHTb7TMN5J8D0JAbDUnareMKxdkK9/N7r
wvieldgzjsreUZbAnXYXFLoXvq8hGYsemetMd2prpg9wtvZKY+jPZCkISmeTvZRFNSZqa2FRCHwh
OCMHUqKbzuPl4nQKpjF6XUY/Bv5IDV+Yh8RqcxSuEmsni01c10ccJrE1MyuvwGi5OA++XZ3ZSBJK
IKC7wUbbWMmiiNGaVlPQIvKWkjci4CJtaw9Gy1XfdQHwnd/LARTwbQt/bvF+38ZKji86qksrJ8WA
zivNC29w/GYpWchRXMxM1T+BDLm2iSrTZVsBUezahgfQ/2GcnFOdZ/m3cfOny094+zz5l8E8K25V
q/06mfdOmxXf0EpIVlOVm6cQdRLECrAUZC9vfGkwrSIDqr36IQmwLnKcSzO7qHuh1m081dKfzLi6
yB71kH+39bJ6HErFwI/HHAGsBuGDaHHAlT2QuT8gRZt8NozJXGNG92kKe6CbRkeOroqUjcqD7M5E
xXJZAO78bEzNEy8QrOA/e05e+wvVVD5ZQ2d9JtWKD0MwDHcRrukbxU2no5zGwq7zOk1pIHL9Ng20
aaY5vU+TV3MmUq3cY5qkaH2Nzr/M5SKjfp3LUfKn+R5irhrfyFWKRzHQIB2zJdd6CGLuf3knkz0m
x2lVcKsy80FEKJJ6NksjlHzjfhG6bnBTzh6oFVubBQmpn0XZKou1PTgzw7HbZ27t78dJJ4Zhjip2
amkHWjdIu11R5s29PBjTUu8Jn7lgQGazWZPn08EaYen5BbazFSIgDyq4O7X08vve9cIHTONfok5M
Xzus99ikxOrFrQJBCDYOVrIh7kO2ckJ5mrow3eXWEGOQ5LmfW1w9ZAdDCVkf9Wxi2F6frtQ2zVwo
dqnOkR1YUjNV6q2eJYnKw7Pn7SUbiEAvzH7slo0SZTukF3iSY9vLOmQaviqq8qPoMtTQXOyOg6lH
O4CLBa0/PFbUPv6kzIeoB+rv6NmD5UWUzPLkuMK7lR3aDBZGHUT+STbmYxmAs3JwRpr7KkpWrXqx
jXM0WWpx4f1FesBXrVclgb8U6NrXLBvwJ6MRvn1pGaukMKsvUYOJjhVbryZ7XtAdnX4XiKraewbs
LcDD+ScRZS+yhxUM93ragKK0uk/TbI2Xt6H4Mryd+abyQ1a9nchegdmLL29V15Pb2EDMf0qd4NNg
ELWaLZGyouhPTUZQXzokAZLU8ZCQ2NK2eG5am6BY6bv72FgjNzobQzfV2i0dYpddOfMIK32RxR2I
gkyU+ziJCuusFj6ZFLiGKazjpjqlWvTzUEQ5dDCtOb7XJzo/uOzxXldb042lFt2+S52Z5vs2PuxT
ZVvE6g8eKx6Bdw5slrR1r7bVSjFxZJd1itcqu8xGzfFanBtc3vInTEn271XyrIi/9Wmh3ZJocy9y
iszynspktiDDVqcjyHdwPfHZMQPrgE20dykSXP9CGGrLTFXC7UACFZNcCOzrBnd4OJM0y464ZSOH
U3bFQhSGoSxSR6lPoRfvSGO712kAMLDsS7BN8pyz6nbtJZPqA5TEXEp+K4ko7bn+nLNrxu0FR6z6
jpxNfdeNZ2dikRkr+PoA9nTc21LvskuMteii7eExRSLOLvJQ47d19Ez3Rp3UZVXoS6O2tUc/sup7
c8iW1lwq7FbjAZzu7GAQF1nyg4g9BdaER1nM7NxaJW6S4GxIX2FDaFARosEbqnzxfPZQqOnGW+gD
w2MhlB+WUuBkERObEl39QjDHIps6oXNcp+ZNrLCDTP0sfhF+Rl6JrpWb/dUqqfnodLayScLY2jth
2VxcZQbiZH72PdsmDqwhQ9PFRrhxf7BrsQ3ImwMonoslLm1SXzPMq+Ekz4JhhJ701rkEB2keNOyt
DwrvGtkFSM7GKEf7WLHFPhfzweswbcvVwlrKcIKsk2dZ2TrIw4XXSMR7vWw0jeBpiNUBdxHs0JF4
I1jxPtOYB8pZ1l0byB68zzS2SKuWgSk25Pa/pvng/TVq2YKtnfk68dPx9E+jB9LKNnn0wDkUmd2x
rwa51w3l9PQ2qMnQfuXifPVS0F1ykIO83KYF3LDmifRdr1TxhJ78Qver8XOIfvFBJfG2yg1j/OwW
rIDDpDZv/tBNzN3S37v1aBSz24elPtfbg5Ud0tZ/NrWm4tFr1E+TDvaGCCumxZG3xpSVMKJW1isv
zvLvCIMjhBkP/jMP7XDVFroJM9CJtrZqTtiEWslxyFAoM6fZvHFE9/YSlcklnEPBalGvSr+xvqHJ
by46J4keBqGMGzR/kD9V0/ZGFCWb/EqvHkEJAHKLg/p7kAcLV5T1D8uvn9UgF899jnVql4bBbRQZ
ysbKhl1kElnKSjF+ccxXlbQjeSst342RNwBMy8cvUfFdVnuB+6Eappi/mIapuS9dt14rVl/vNE/N
PleJeoYpVhFWs9I7fwg/FcJMP7t1xDZRdP5GFtGOKUAsK8MZD+jyExDvlRzd+fLto4WrGuezz26q
Tku3i/JjF+vZfR0S9sFkEWh9VOjPGMlsJ7tWH5AzS+8apb/HmNB4DmF+78MCW9DIzj5pYN6Im5Bb
TDMiFAZRTAOqoRbdhnmi7zJD/CVLddW1xiLrku6kE9yRde8H9FXiWyUwEVEi0yPr7blK1hMXIUyl
bEp1YY9lcwjbcPxcBN99HtRPej2MN2WCe6esbpGRX4l8akj29ePneHz9n70m3H2vc4Xjq64FylMm
AmIsVe3vBJH6O992gq3FfnGJ6AEfUPgJEFbQn5trGQBzuvBL6CbKMNl3pZfZd+FYbUClYMY6V3V6
q932WPHItmxCJcGephvFnvBIYPt8bKyuOWa9nm95gY6XJmgBGnGXPnmaSQSizN1XfHgB1nlc7uwg
10Vf2a8pWapFV+9QyUk/VdGgrEI1z2Gq+Oq+s+tiN7Feu1hTG63MtE8+J5r6BCHP+BEVtyZbbhyz
I3XZZ6BBM6E1eyVX/3E2vrX+z35KZ3xGmKx+CMv2ubWm8r5LI3EKci9YDoi1v2QYISyaNDHOJcZS
d/ro/IW1gPIyipFET6KOR6+N/E+j5u5lf8sxrLVeOxZ3jpG/NCSmbN8HAEcW3s/YcoLmcB7avD/D
2F0P5hg/4ferHIwwrPBun+yXXG1eoySs7qBCmLwS3Wmhi8B56Vt80oFuJKfEg8TIWviunPvzxkvX
/KnTvhEQYUX5agSK8UKUOg+dM2rt/HN4vrFqdd1GCm+umw+eHhpH3yuRlqIkGy2MOa9ndUEOIKzN
ZCfrrlpFSTg127RBl11O8D5ODhZYrwpY70UCBtHA8+f4fuCZ0/zvotbY9XGaD3IESvbmfuqzdeqG
r07fqyf+n3xyTHQQEaKKj+NcrDLDWtqicnay1R/wsgwnNK5lq4mI1aaqDKzb587CiJydozjWMrCy
5BO/fITATayzOppnnj8DStHrtVT2Lcok8VF2HU2Q2P6cQZl7Joiuf4rJXfuiMDeeHxcrY2hB5Ked
tlR4nO9ksazz4NSa+ZMsiblHYoJd6lpXPco6N6iTPQ4crGUkhN/U601FgulyHVG2wYbsfrIOK1zC
TTdWb0PVusd92f2c9q6FlX2kXuw0c7aR0s5UsVac6rEpICHnxSc7TgvWpPn0XWfPKO8asHa/DGcx
Nl2Qffk5HLVtsHENys2mhv6+XnF7KWFg3oBnQLALYNmT6Kp+74exsjTnInAsY+PHmr+RrXqFkUpk
+tNOtnaGYi+qRINzP3cu6uZzngXVrRiy4WlA9acwavDtpe4+sihd9Co7QJh95W4CaHuGAIPbzSzb
o5Vwq1NPAWfIWvA5KjHaAzJXHmXrFGAxgnrsA5II1b0gJCCrQxTpD0HMTlMO8v0sg3arwLScp8wR
Q4Pb1q39ZEju4yggY6QoJODmkJM8TNNzm5XDvSwMaTYgCeD0O7kB9YvxZ//QDNIKjufzEIrh3oyD
hz4QpUL22A72ruur6zCDSgoJ2DQwf+zUmwzc/i91Cq8haMMCn4q5t8EPehbzQTZUYKRuat1cynqt
K9VjDcijL4PscWjMc9s2zrnSm+zRL9JwlXmju5WNpTpF+2QgWihbxzg1sTxx8GFs++gIPdLeJEr+
MLVmdJRVSpv9PJN170XPdZr8OkxW/mkI3Et1R5KdS7t6FGGvvVRxU4ARzmN00Cn6WnfsIqt4DIZM
hTg5NcssCLWX1oefWI7qiOyT590lufIsh2vukCyL2KrZQxG0zgu/XxZNlBzjSejPamyt+0Ikj2Rd
9MsYT5/ky9weQ7HT4pyY8txLDnLwLz7K1n8Okr1SwN3hrI4H7/QnPKGdYUnvRXkmwQvyTAR+vLM0
DeAJUAazzLlK3zv/+9gPU13BEPPnvk9v81ZZF2mN1UgHWsfMOrW6njqDg6lCiXrblBZib/E2DFee
rLw2/TIg1cdomZVds5KV8jDhopSfrhOC9u23We7cF4WyIvHp++PaRKhyUYcI4S1Gt1fPaeBMZ8ct
tzwqB8Je6c8qWV8b+biz/Pz1vf46NGi553ub55jepDDbi7boz1DaZEEOtfVg5jcjJwh7jw+r3mYm
M/C1xeF0Jye9zqcLtG9HX9zjbMGTvOF6iV0lPpOHmNTFrI04evrpWpIN8lA15R7+lg5njr7v9TZk
ynPaGd/J3kY7nIKY472LxY+7LEM0HH75CHlat163woUCN6a3Ca+j2dOAitUbsbiW5Sd0UNzOdWbd
91aBAzdgmrXM8sl8X1y7t5Fno9065wJ1u/RPhuHfvecCgb8VazmoCRItWVatfUsAOv0woJmHyzms
3ijWQCHr9fskb59iRSxmIh6rY76PNNXYRIXbnMrE+xyCm95dS3nWnnQRGmgLzK2hzeWTx8xazy2y
Th5SOJDDYlJTxDpUkS71bPi1WfYu5yGIyDrbMFK+XGeVdXIG2SUMnPIYJBFAzbcPlqeytTZw2wGd
b+Pjri0N3W6PwfxXeYqnAiIhOgKylYM5jj+KkcvDRbXjpBsOVqCyFVijs2zA1kHRoEXWWXYKsUWW
Eb6dUVCoEV4rZfvPyUPUoCa2vrJj78dPEH/B5YKmfQhz7wbibnP2nKR4aDJ0lDRl1hzIZgv0rnic
JnC118bBhpzhqf4G/lP+0JhZf0EEdCUb5WRen7dL8qyo986zOXHgIxocP8lGOQgnVijx1ecGcaed
zGq5mU2wD9rYy1hb3f5DRqurzWu97PsefX/r/8sczd9937vJs7f690C8rE8d+zq3LF3/DgHhsE1v
8Q2NbliEVXcyCtNb9d0fqibHCUnndPWd7Ao19k5WyZKM3LB9/dNAOZec+W1g2sGH+8Nccpq3Xu/T
y66mWV6n/30u8LLhze9VcqCc6+0LdZP+Rfqm/F4te8pOb9/gD/P9r1/jD3P94Uv9rx+oG1SkC6zg
q9XlW7OxjVtMBKsHz83SjeUb/louIJXOdO/i7C/ZJmvMXDGWVtDbQG5ZjmKGg//jOD7K0kSe6qHC
yQJBjKC9rlBLwn7rtAmCJW/jpUd071QQTB8WitoMWO9m8DBirkbZIhlX14amQRGOZSsvM9k9abS/
R6IpP21IG5ULWZnNLc4AaGzSuhstt9RTolmHUDTunR2EHKAf7JS0FAj4/V03JKzpi0LDK3buIhuA
YOuomQNnvw6bGww3PxZuMZ5kVeAQLcSfaCEa4VwHiYadBKIH396rBuTsNihhW0tZJ0e2dYo2Z1w4
m/e6ybj3fLB+jp/dynSUMY2PsiRTVW8l2abUaALMPWXqaC6Vmchuf+95TXF1yX0DgDKFDZ5045fQ
0cNVqUzOUQPWzh4jfEw699f6OIrRJ53iEwC26FynagYzFP6Ir9XRWR7UOIivZ36TNxizGMXyY8Pc
uahCVt+m8fWXAXO9LALvAz4cxKs/zjt3c3GWrjtuKfmHXLv5SXdUSGliwKWm4HBd9TDV4AB5RmOQ
B9v171NZG0UpVjqyV9gok4VyDAOutbKDr1eeWIIX2PENne0wTxXKOtt3CKrUkbHqwGkc5aFOEvc4
AlZtYXf/XZmlCvEWmPNe16j9Psx4cINOCVlO+ZOLzzlevyCG5tprm5zlepp4qGMHTb9r2C2cqwJW
Qg8DutSrCOPiamq3bWCXi7apbWsb2+l32KH97to8NGjbKYF66nLhWNvBz2ddGd9dX5ubMvZOU3Us
EHoWi+v8pWusDX2wuSHhH2JDFW48u0vATKOxLeug7v48Uwwx1otcjT/HUW/uqkoLdkLNCev4aWoQ
C+uDW8hxYGIh4L1XBYUd3JbV8Nhmo7mXvYbUZkCnQpIwsIBbtT6SO1azxqWhWapwW85+zXvQ1P32
ejCSzFnUsFtI1P/WIDs7mnKKrTA5CAT/tIWsc0VuIFuyl3PImvfZatOCtuUYT70NUjkO1E9KrcKu
mg9+rnjjorDHbyJUvO0vdfK0wjzwGA/xUpbct2GyqOQO+Jc6V5ZtzQLaJiYtWX0QSP0T3qU+4F+M
+94PspuIEAP+vd5uUnPNU7ZdWo1TkTLcalJfOsXiYq2yXFsDEQweZGM//GzkF8Db3q+/JvW4vOYv
BI4Ft3PxmuqQRVOZfi2i4vBr8cNYj1YNb5JFw/19ILc3PZAsFssybaOdqgfTgxCphqlxCo1/bpV1
fVIfY5xhbmWVj6HfWm0wPoVzNj0Egd7edn25f++f9gDJ2kjNwZAyZW+4DeBYtkhN92ISwNcWFgGf
c1ra+dnyXDzNjYLwsT9QfG+Yz2Rr4gMytibyZSvZ3PlRuopk5dzn47jfJ4zJRy0DMUztKg4VfaMZ
ieuAK2jAmA+4AV7LvlmOt1OBHa+ZIv82dwFr+rOLTP6YmeOvdWSZlhoSTETGlPo16B1nU0ZBjTur
Xl0Pvp5HCxBUI4ynPiBWZ5YLYZXG85RlGCgLp98ALdWfPWiQC6P2x5MT9urecaJqkThEgyLhG6Rv
E/OcE3yYFRzCb/6sKo354lM4OfEu9JV62wsjfnS91/8PdOSfurQ4em3QDviqWuiHgVIyazY/H1eI
YsKKpdCvGCm5lJMH0ta/1JNVSFcT7g4HbLBPkeUUX1HwU8kQaPEnDW3oFSAUi2unHLZirPAYSurs
SLBv3DY17u5a6olV6pFa7bpZgaPS069ko89BJB5VpDju/h9jZ7bcNtJE6SdCBPbllvsikpIsW7Zv
EN12N/Z9x9PPh6TbdPvvmZibCmRWFmRTFFCVefKcDjnWXZa31k4y87ZvUhbpev+iOePw7jzfT+tw
m18GGzJFOaXLmpY/u120HO0fa4pSGd7dKxmxeaX1pX+N02x+stC8JVnb99Dw9M0HlYz/YtwHo/qg
REGzVBOYrwJ9Pek1TTmkxU91QP9D4pUvgWu0Lz20opTIi4P8Q2NS3TT2htZa/knmCCFy05vpUUwL
ohFZFE1p+6E0yoO4Yd75sUjjzP3UxQkcp6lunUNjfA9bN3idoiJ8rax+3lXIE23EJ0OUajFsz0Zy
ePggnjgZ3uheZFXswlYJDGD7uJEPtPKgB6EOLTk3l0F3Q21TI1Z/jxNfm6p/z71HiTAoUQHpg2xb
ZZBokLeDRoAGuOBJbBLvcOfFFNCmLo8gM1+CHDODWOQRZJQRrXKw8Gx/CVLDoOCPY4mXyDDjVVyw
ufA22fi1McruPJj9EG69KDmLiawM5xuz+0hvCWj3rMqfZfBzLX/OjGxLMme4iGuurfYUjMNLaUWV
dbHzwtqF4NxcI3E3SaMdIgsFhiys9R2tQtNXx/0IzVT6pczT5ECS8oc7jz92TsfTr4YewFHJjGba
KxQFHd861T/ai9l3insFl3mQiLa/tTWtL62ulc66G3v+7b8NUDwerARZ0TzYd/3OcRrjL3v41PLs
J8c55zc/r/Ovdh5kkMTpT6oy5ttR+0sdjfoig8Ie9n4VekG0sbRsIS1M2/OQgoSDiPLXB27tkS9H
I2kX131Mb7a/nhxYTqAyZKOa0v4BFHmf58qwrmC03cpkaRqAflXEw6F7mo/iUwJ7aX6J6INx6dN4
cjpvwz7I/Nq5tbH2e49/qV4Hr1RjvheBYn4dPfaQUFCjK5XlAAYiuJ5kQax2CP5ZKfS5nQlaK2hV
BJ68SzqUsMz+NKcmoISfNvF9NpZZMa1SudzNn8ERpcmXYIgDCGdQmVMjD+WGIdjSLaa9db4Znqc4
n1cQq2pvbuMUz57qHGUy6HAFTbcqx9Z+FVeWRN8rI08uYrktXO4sOeepirQ3T1KKY3ag7sIuRf6y
b/J0I5d0NM5qapzvs0Hco7gUqbwYEl7ZYx3bdEckOQib6g/Zn+uA/db94q97SM5TkNVpbgx8Dj5s
ubmMYUtqKPZLNHOXqdzREIjvAX2k0OKt+dvrjm0Q0TfpZ83a7jPvT0r+K03r7O9egwCOadgFJauK
4ubP2LyqG9DVhiuxAIzNj6VKkjJv2qd8qaEDZDqSQOm/UjwAquVP/bNaJnQk5q5/sGPfvjUmBep0
yPsXn0bSiwEqayX4KsPW+4ueQxiLqK7xUUyZbTNdv5s+zEWrsTGqS9SDlKj0pN4pkQ1bRDdoLzPp
QESkovxb4Tcny/CN9/+KyEILksa5z6k/kB9Ph3c+gKVvH0MGyYdbehagwQCi/LcJSaCP2idZxCYp
NO730cPwxwIrot7Z2rECa+RSHq55+1oWzUA0L3zo83kHqZXxbtIaQ4stwjHxYioj/VwQUDqUvX9d
ZBiZ96Fp1V8WjWjTKGl9K+lbfLEa2JM9G+RQ4mX9JrQWuuUqqP/XVtKm38iaYWGuIklqbMUnRFbi
e9wHJYCAnlFCIDlNQX815rVsVP8UVvl48+AFs1dV0AFlK4aLUuK7TyilcU3Hp/sif3CH22A44dOY
zocorO1oO42Ndmy88EtLB2C0NTRl3NcJ/d8SfF9nIxWyNTroEeXOoNT4aS6VNpSA63CbxdN4k3AZ
gk77NGYQdqZqRhczH4f8J1U1clgEXk1M+U8afeasNNPJ7j4JljjxyUcgwdCf/oi7f55iG8u6x2f1
WCdL5F75n7RGK7TfRk+mXttPYafZT8E0kah92HKlF3axityp2ok5Bln1IyZajxmM42zr+iMYD7bV
FbUjE2z91V6GVAmVTQan8nqSGXHK0AC6QdbIM/Z1ngzXuuv763214XwpYWFcIySH9oSqR5/r7rmB
mRaAZK1e5pbPX9wzRehtU1buPYos/scOxXPKgLPyqgbpWaL6uMzhWVanVV275Sbs0WGebdt4tsPM
fO4bT6MdmKP34jIXl/hrL9sPTdpdxC9DCd3L2hvHdk9VmDbVqJt3yF5AGNzUCWqGI19tGBleHr5k
zJqXbBnE1zQ0NUiIDEma9Gs38SEkcoPKvi5KgW9V1MILpzUqbMOjfjbC0dp6cTF8mlLzU1UY9vcy
pT0JOb4v/9fQcrA/KWiGfecISg63/REaGDT1Pe6aBU7/aQktlrvW/3vXsh08pCWLtQXq4VmnQXrj
1P2iIF+wN118xRS1B4i0J4ox//igTWguEyqGxhIhYTJE1UgbqFJeK9t3no0sDM5jkbyOs+Hs4gTt
zpSu8UtmFdqlqap5WsmlNw3e2lDzdlN3/j/ODGqgi4RPMehHcgHjXqLF98vqbmECiD3t3ExU1gBi
L/dNl4buXtN3VHW0s01K6Qd21LGeCmdWj2PQn1QX+nxafvJXuvh8yhqatxZTJjRdnVedUZZH8bHH
yV9T7czxsHlxFgNmCDi/EchYyZxEpYGnbfQuVbYSIhOZqrxqqscjaPlRXgFVI+zYu8dPR6512mtj
Mtx/uizyTXqIiqCdDo+fDsH2atDq+KR64Vs46PNFhtoEL7OqAPdW46LMsEzofAj8KpxFKQrS4Ls5
jYF6XxI3in3w5vAD+qfqpbERkqSVEJpAAzkySJLmcB6vMtidN16jgjoBypmkw/7lt6tgq0aJg8og
uUhJ5+Wx2SORDjpUMn+RjxK1n/HuNoI4fRqV0H7Sl+cQzVjWL6af997GiZC1lJD/inv4asoN+rzQ
0Cy3k6Ffrlw6pZBVs6/ofQwriyQVZB52+CEcouKprcav9zzFkqyYl4iAjcJJfD8jaOMOP3iB1x6j
MINMDxmDZzM3spUXZvNXJMTDta7p6TVtG+VQ9Urr0kxKZnwFQhO9T8NxL473lxjNSEO6XLm2nd5g
fd6hwVU8PVxyNRfx330VGoff/O5QdWvFN15oMge7TVMOdcmS5+Uw7EppvgEadpgKyJ9tr67WNVQS
u9RKrGc7GKxnD2KunZl51RrCVrQqXVQVnvwK+vklRAaAhDF6O8NeTwOacQx4BfWSM6zoSEaLNIgR
R3Re9MaxS/XK2GhIW1xVgsUnYSFISdQZKnctqbS+re1j5Ddvv2fcourrrPItj6GEfAWsAU1kM+uf
0Jj11wOKwy/ewn0KI39+ofkVtiYfmW5Vren5mTmgZ6b1feJ5umw52qfHkKXIXoP08/Rd3Nxc31DP
Msn+VN1FOpQesPye+mUI/IZfo1zaExyccpVlqQ7SfaHklOkJ6oudk2afnMFgV0n6/9zUkAoAX8zt
H5de/YWqL+oAi6AM0qXBPqoGtGj4vLS+ST65XWDv3cjw9gYZ5I+ult6cOuj/9EqOqVmTjM8VAq9n
30X+wqHz+M9gK/MBZHYbZ26tc0HBgWoTjJSgFAaaKC2YnNsveT/1Z28g182bEVdvNz8mH2G+MtKR
GibNWkIeEzRkl7PanVIlis+uD+sDqML4/DDFZy8TciVD5s+AIYAQkx6NjHZTiP1b0DDXL35W52dS
KcGrj1a7OsEZKta8nPbppNDyfn4Rz9D36jmKvc8ydQ+KOejFU5NuHmsiIw/XQx2Q1FruKkOsNUdq
5tFVLNX27KuvFbvHjeiRcQ4IZb1nTrNvqWTe6mWQK2vZ0IGZNu8T7ujTDT0nn8G+6STqavsWmaFz
Q5WtPdKsBNXOv5ZPaGBtnHxCOnaJvS93DeM5hEX89ONuDrqLUQwGxAgQa60iNBU2RYNMib/oXinT
/EMGS3Ez7ReTgtLbCNVhlCPy5AbmvMnV72asak8ZxaTLTI5z3hRuoW0sXmRbgeR4jeVf83n60TS2
tIm4vvs+h356STiC73nuLX0e9EMnXcEmsSn+FEuG1IElcyWXk9+DDtNDpABc5fIIkatYDzM0U2cI
ijUES6u5+WwqrfUhndzVVLvGi71YfZg6a8gggIEtZt0qFqqpHO/6sVnD5lPtMrYQMfh11FJ583nH
2rKwm0wByGz318hsnZcxiJxbxfP1HuxxCDu7SfItkckkcl44hKQIflUfej/6lDioOK3UpANdAE22
8GVPiyXc2MKmnfMtoJ8izyi7wLHMVznY3JdJTBaq/7lsYdN2cp+Tr6UfK1/3OOi2wOb9Wodqc7nU
TQWUfm4dfvXJtIQ7Go9jL/f0jUTL4Aeg2+82vHXkY7qCbcNyMxkcWmVATlC/QCjtFDldcnFpNzk4
ExC4xTKUJAGnwFWwDBMVDN5fI9WfkH5PyAFwPgJ70qu/mDEMWLSkxw6gzH/FyYocqivedDwcK8e3
zkqxqHPNCADTokRjkblTQnN8QrR8fNK1kG/cTzMPcyUH9GrHK+CR/T3QW6YlBgbkrAMu/M8ayzet
bTohYtGqUNqu5JboK1V+VdwQofFura6+2ZB3nGyEdm4yTE0MT6WeHEEk8gsXX29maMJ1vBd+cTae
/haSFTrBqPXfa8HebhSIHJLoGjdquZnpzfjohDlUGQh9+VatfKSn9tJ31vxcljn7linygWtlUGfS
QmkPmQ1DVtq8QGNSH6txKPadE2tvdal/lwg6Ec+U0bLPYeb1W9QUjLOdhQ2ZBtsxD7XvNYf/pDW5
M5z0CwlKTU0xXzkgx38hRZGZX2hQbKch3R56vD/+HTjH0L9UXgytAXWcfdxafyoLW4kM7sJU8jDl
qm86uhWQif7N/4j16MneI1r9p7gicuzUwoUB5eftdH0A8gnBo/hzf7g2Y4eWclNqzy09wZum8JOt
mLSgac8Z6jY0YVZ/PFxyVY8TSuTsjkOk1hC9KWY+b8Ar+zLz1WcJga+DRwCnu7WYMqFmvBJcxdjI
zY0p22doBgPzy5VjFMfP1iJfj/TSeK3cHOTdMvBgSzbIA2sbtWpLfSXTEmhM5SkfYVoMneDrFCao
h4kGq+NWB9WbyFQhuTctCqyVSO5lmd/TmbRA98bQGp+6MvzcUFW6WKBj3/wyDDbGPGSHKp77t2ic
7H2ROflGZnNkCS566v8hkxWPxydNif7QYKy56Yod38xlGDiU8fi3S2iF/pmQq7Ge8kM88bctpjcj
1SdX4ajYTzPvU7kJ2jzA9+VW3Rzu0XoIn0AXWJcu/lzmU3B24XU528sgV//l+6+QMe3oLIznzf97
6djB65Dr+lbUDx7CCA9Tru46CTItNvnrH1oJ2c+rx0Sm1j0CxBpMV8vs416xOsGb5kL3HI6GhdaQ
6hbHsC9As8EjvR7VOWPPZsXKoZur7AypanaWq3mZQaprZzpguD3NbjaaivJY5XSQDeR5ql/pNFsS
clmdOE9oU6DTV+avkza9KRQQvySOZmyHZOlbHTBJxq+61KtotOuDM1w4yQaFJu81n619C1/QuV6G
OMun8ii2NajQD3X6sIsGPTo6YkqQFto+DMBL/P2ybvJPhp1MR02rqPWlpU8dfkgc4AYI8rCrgXKh
ajJEWy3/PC6WuB5xYlqdla4Vuy/PZeYem9LqPgFY7A9KtDQYNWb/RQfz7rIR+WMABbpt1VpZKEGM
Vz73bx5qIH9kbcG7IhzTZ2pNKzVvwufZ8embV/U8X0PJMW+CIH66V03bpUIq5c64YPs/wvollvgD
jmgrepaKdWM42tqwoRgOEn/6UKjNfKZfF/5u1fscR2NyA9JhnSekrleIYrWfSC5ElG+DjBosZgKN
y66mCwQMfGquLXcydql0YakqTZR51h6yKfSv4pOrLNPeA9NDNDUEVOwsrx5rGSrTc2+WP35KsyE/
PfyIWQ5Piu/uJQCW2eHY6+jbmbXivQQ+oMIY9nsShcGwcpsBDculqbaNwgRxAOULDeU3KLlMZzOX
kf2kISNAlcGfd7wwwo0QLJeFUa/UkAYma271j5MPNkPMx2zfu+2TmDIrptrSbdMVdhL/TQ9FRddE
7h8sRZ83YU5Tp+tmA7QZeYxiJR2gRWT8OUZufdPyLnnvD+MwF++2ZipblW0yr9ZvswN+SJgnAKfS
j2TOuwc1RUsx4KQP4MqHKYDdAm2yEgVCFEAcr7XuDBhpMEBcF8Ro7QoDRljXFtvOYUbuAZYMK+X5
F4Tm8xh7Ie24dIsHVhl9BK8F0e7iC4JghH/7n1m5El/hK3RAOLQ+Jnrh8zHrw3oa53HnIuEGq1iA
4mcdzhEKiwq2+7030YYKzblGVq3Vj22n7Xzf7NuV+DJ6l1rYn7z6HiNOzdL0Y0/gb/6hdmB6RAiv
qlY94rF7Y6ERKJv5Bf5OqBv9TEWqyQkvgIeSbYAq/FoJ0uhiNwpVc9XQolObRCQY87rf5Zmafpjz
wl6p1Cf+9JRo60Me9rfnGJd29GJwBqbJK4SfULk0nVObbA8xRcRLrBfpum/DfIO8PAqqZVJa+4nK
jslG+TSlEQgye3n3uXwjTnS2I7TtTtfBzfLDFBnJPKzo4Rk4ZZnKLW5b5TY64ecojxGeWSzxh3li
n2JOrujjFeiCelb8CpghgZESrXptBEMzN1WfrCP3zYDD5rnO+2ugWtohrFCaTayaw7Nc/jKExXvu
cW5+uKaZnSdwMWdpbTgjlj3fmpBnixsrw95Soy7ehu700sAFcYqXWQnhbEWCTw3BJHTgnFvXOaJA
cSUFOqkUx0KV1o35DW4iimntjoel8mIGiv+C7BOQEF37Kpb4syoyYVx1/DUiEv49zOrHfq1Web+X
uL5q/FtPbzMPc/eDaaGrGYeZtjMnv/wcT92uoML+Z6igH2BH5nxVPK++0D2srOV4n/TuKuHb+KVZ
yOoNVI5OXZp1Z3pPPgcK0kOZORp/FLF6bKR0ms4QQMMM+b2NUqpTfhV80mJT20zAem5JZ3WHuS9N
FDgj+JJH42NjmtB4ifglgjHxqQXpsbrXCryJTNjvdr/MK+ZSm0kS8mCyHviyvS1nPztK3TnS0qvL
qeScawkvFrvz9X1dU17qnAhuMncMTvdykxboH2w6kY9t1dnOxoaSaW9UNrIp1QB0TxuyDYqUyE+y
ISPL2BYANnXjsxkbx0HJ4u+9QZKrDbLkrVaCaR8AyDxm8RxsSovDhag9mCSY2YkjLnMSW65y6qk/
nGLLgJRzvAXPc6toOJ8K063vwCmzVIuNosXxJh8Xfq7JvUGz5EMO2begIsZkPg3LIFcyeAbCyXYc
9qu7XmylkbTskLkRGdeB3q279mvb8CDPnYW3DuKCUVgKfvoeYbJK/Ms9gAq4QAW7XblsYbIObShV
ZKLEluFuh3aDymTSfhOu9QpeiHylL5xXd+51tiMnnQ/wh5OP3j75Vc9nNyF2CNpl2qRIP2zMKRxu
fd0M6E1xhcQGJ3+jU7biCyoVdYdcnSa4pqNh/wiUaC8svuVNkh9/85NpulRmb+4Db34u7PJro+Ut
h+PA+OiU+ddiTCI0Y0SB0EMUKA7GPeSa+o3qmLVRwsh4A08ACgJ+q/3Qa+ou6GJUZqgvfJWrnEby
+9XDVz58RgOlnaWgLduV2ouXjNfArpt3z6fW3ztom4kJGQvKtUkMnVpmNe+AKBZu0KxHxwLT8AFF
Je4nr83KGwm877KmNmyeYbVrbyQIOsYYZR4ed2I2WvchA3Af6qVybUc9fo4nNQMm0XwWS4a8yX2Q
gIZ5CJTeO+Wu6Z3SZfCoKfJi6fc0KVDAJ8218+JyAZ5o2pu5iDe5RpqsZTYPVeuaB+qLWPcF19Rt
+rfQy4otcmXD1kTE7LkDkrPL6Hae/PAGyOiiqLG3r0H238pl0OcoPEC4V6xGu0usFUnP8mao8Xhs
evWz6GyIq8o975hqxle7SovNZEYQW2ZVBbxPHa6ppj01FPA/iKv3J2hEXTc8eW0aASd5om8k0beu
WjUnGaC5t/ecpaFJyeOTW5fvQ632O1BCzZ2kHmYBSOqn7GNeah50qfDWy8CLq9sGsODz3PjHV9bo
DJeJfpRF87JSJkuWD5n/P8spl9QbcpEck2MULtsYTWMZXBUg16oK52aV8QuHvoEZUG8osTpdwNQ9
QNwO2c1eBz8p/QSdheKQD+MFh9B/OLd+m+gDeqVdqOuHrEHETE4YcxNV/ZMcPuScMRuVy5PI7ldT
S16tzJJVZOXTc+XUNP3lOglvm8bhFRLU4cUq80M7ORG6437/Xs/siO6lRCTX1KOVKsa7zeYlNEvr
Y04b+G3Slb/Erc4kAoFLGNvZHKetlofxRl1y+DlsXweaRb8gSg68JvwpAy4TaFV9kTDxixS4XMkk
rMxfxJqkGLAMj0loUNbB1B7Q4BxOtEYPpzYIflxp3fir6fUDGfo4enXr2fHQCwBahEzJ57CeqmPq
99Nz2b9Rw+pRPFp2dHYEPGyuZl6/k8vbzG7emjKHhprEY32Mq4BSZGEMuw5QDm8mMz7RpnoEfxCc
B5hEVy2qwM9F5392abT8DFJy2tOUwh9e60Vw+evtCqWIkNbEpP1UAemgbhp9dgtvOo9h2AJcZpUH
T8GmdwHSTlH4ZqBpsZn0sT/PY0HNa7lSl+Hhe5hpnXvl6mGz3jVzfTXrH8smb2+JUpa87qvsWzOi
ZmpO41eSWfG2sFzANmrCxo4/+bRTTLatAA7iJujfkhZkXZfBiHefRfj2NbO9lUyKSxuia5Ja2dUH
xISmqhXX1Z4m97x+Udy2XekGZIHuQIlUBgdcIdLBDj9zqv6OQap+A7j21qjt8LEogN2MsdPuHd2o
T/5Cu1XG32fXTj7Fjhfw2psXnExlvBtzN+wzI/e2rRZHWw8Cu00/O8FzXWwaJAFvduMllMzsSdsl
SpuvuykLn50ux6n28Xs1KgVpPBbIoKWmckJQ4GX5RebbPOZdVtf5yVuDp1PCV2gYi/2QtX8EgIzO
Wm3uG3f5WksJS4afE7N8+0v/nypXzAbrPLNCSltzqtaH3rW+39/2ZVN+4+ckx0EDo0Zjx7/NKj+1
ldlA3pjT1ewotXWxlkGuEje0Lt6UqRvoZ6x1OszpvBLnI7B3s0MdgrIU/y8hHtTPe7CT39VYtyAX
5la/hPQanPy1nem7x0xgUkEZZx6xbTp3K5LPkNeO5WEs0G0Xy+gnt9jcJwyTmEV4uwHRdeSBHz9N
6r69y1uCp0b0soOdI4bDWJwwT3EJ09P4NEZPd0smInN6hyQD6Bb0XWzzk+6vIjk7dlV/D52apFPs
jK/OoA1734+s42S6xc3n4bWBsjj8ajjNUdakcfWSlBV/b9Dtpn7yV9VNPYVyv39NDPd7Ti7lLC6L
7OrVtd2jWBMiFK++DQ1Q01vRthqb+AUhVHC46ote9/5Woz67EdNmV7lSDCM5RouufHRhg269JMv1
OOTKWWvNvTL628yoo/chnp2T1Qz81Zd9t/YCzTpRM0aUxRxDOO0UdqpdhWRKUp17rab+mrg3H0qJ
k1f0+als650Fc/fRzxCYUDW/PGpwCa6LHu1taEyQ9YDSdfIOjR19mkyn3mZLURP8bIvknOssguVR
C7LGR7hpOUTJMC8npIf58AXNbSqT8D6nLVH/19DfllceNc0yXPIp4dlTnKvjKS5PcBJgyXaKzfwp
nsPiSa7ywqCGLzb4suKJs/V8dnJk6QjzWw/U4GPyvhZG+qNmKX8MdND3QfJNG1oNcP+U3ILKjc51
CItom9n5O2DLm5wCoNn77PBV+xjFOQDXIPaPEBG0TzU6VRstnfr3KeDpDtNcdfEnpX/PrWDV9YP9
sYeq79b10xeJMszGO8QOLHRiWhyqNy7tPEcx+wTwkKOVL5PT0sU4efcoyq31zm5DlMIgLIvJOh7t
1oyveRVEW2UurI9sysB8lmP+11i98cq0/nbj6WNVu/XnOoL3TCmz9L5aHVXjSPomvrLN/LG61qOU
53RQLKuzFEqPyF6Zc/me5Fn8RrMycvJZbO1qixdSNsMqSu/yn2VH879T9dZVg3PykkCRDaCOiYa/
SDUPiq+zpZqwdJb1yXFr7zCOCd1Rqa5vqsnsb2nXK/uFvZYEQFI+2Umh7jwAIi+Z5xso4ur+u5PU
30BhVX+FwN7v7DyjSm2rM6KTEUwLrUrBHtmup+Hcj85wVjhBUQiej2JZYLdgHA7KuFo9Yu72fS4z
kvEsU42mQT0TQhAg5j1I7uKX8CM0A4onfo82uAz8NYVXe7wpbpRfxHi4Q6AJ13CGXaLJXH3/24QE
o/2mb0avctbuckvHqjKValQUHusk7pE21tvIWPM2uaApaX0Kirh5igI6dibykJ9So6oOttFDNLvM
elB6bct49vYyG7W1uwp4TpxltnFcBIlc/bnxOsrTYZEcEocvTYnAbdLoIYTyu9aClAdoUOhsvZZu
0jzJ+6egrC8eBFfBujNK/eZ7QEGq6KXTtIhkB0OC0GUMu+X1HpVb5QvJQecc5Q3N27MCLabSGPFR
gmUthyCI+1vT3D3uYlDE2g69bm9sJD4CHkVhvkdrolxTAWwv1FrBHy0ppnlI3S0y7fXWh8jgg4NW
7fMU9FvK9/D2TRYVsHRw9aMEKxz1ToYKi14JfeGTX9JADV/G99apwuOj30J2yovftPnsxf/YPP/0
Z0NXn73YPZgoXpxlmJuQMs5/mIEZ6xx63Gx1j7NaA/KjJXB+XP6y8OGM3VLfgrbLVnJztYC9pULN
YvOoIHCsstfxGGfrRwnid/nm/7YlXqoV92KG2GpmHum+d49FFFD2ReJzNSziWVbXePV+Gp12pQ2A
VTRquRc/0Wj3kksJSlZjkOsgi+v0bHPQow38B6Fe8EkHX/Q//Hmwwo807FiI9kDBtnsQ6D1Wio+G
/XlXjPzhykSt1qggeoV2LNjt3rrI+SjorTppeD1Y5t2SuZ+WzC2RAvuCNfUeKd2fPyPrKLO3ICy8
rfTkIvh0mJpovEn/rZEO1c4zQm8jk3aWZa+QYsncfVjEXg0dulRp1bX9Hq1cO/ogk7ImcZA4yj0z
PyOZ8ZWH64cuMRSA/c2Pga0dSfLmIu5c8W2VfLSmrmK/bXYSphcGVEMyD9vwsGsR3mbrBFn5vxMy
v9u/JGhkSux8SeX0Ivn9y7xc0u7h/+BIt1ooxkhFVfBVwihPXSq2OM5Emg25TJ+d0bYimyKXXpRR
oFKnBZpL+dtp7Ra2FSruyLLW+kI//pNASKiEHqa5cBE9GIgUDTBVmoTOWkIkGDSbD2bQnzbS1m2g
tfZsmN/u7XliqeW3R5e21HeC4vudm9D6ES0t2/9a/5uHe9z7/+SOlBU6zYUGQ+3dXeS0DtAGwwGs
wFWXRO6lR08wD9Ls9PAPldXNq0Hvhp2hJuPqEfy4gbbcZVlL/iQDQfHPjXOvc1emSpYzczL/imxA
uaaaRZP3YubtCBhzucq8ST3UdvIXnW4oCYgvhfUerHCIkmwQDQmKKWFwDTpTfU3R3VpxiIe3v0q0
13qZCNXqqV4siXDNSd+kuQ8R1rJABkoaq7Kjlt2Pqbuu0368J0HsRv+YBOiSF2VYgjjI9H6rVka1
cVV0vVdgdeBK9OojRQpSvIU+7nq/Apgl3DT3Sz6b+M5sI/Q2v7PYiPM3phuht7FpZloXHY1q7Too
6ceCF7LlwVIYC0fiP9bszvawcQKaCEIqjvfnStqYW46W1kkeIf9F5+nFU7tuAWRu5KHz2zNIfDMl
poOPlptYhJaHzgZeMG2cUE9Wv/CAyup5ejZALD1J9H/dFKZbbZVMvXd/VjbyQJTAZCETpSvgBMPR
BUldevKc5PoA2C+uYnHdc+iLGSpDclUzCCX9KG5pj0/ap6ltvt/re1o+HzpNt25S3jN5l2xgJeQs
noNzpozi3eYFj5RN4NRy7aN4Hm7b7LxdTO8A7EiEypC10x+zqrh7AeAny+9eRdNjK6YA9+VKhjs8
Pw0qsv/oj//iQ7zxY62YGvvBoLzCHMZGwOb7L2ZYpLt70v+nea8ROLTD7gN1hIyx5bc2mUr8KoMV
mg3sIqg0pIuQnvhsGnVMr06uYoUGWsb0Hh9ppPCvXjHG/K3QUM4WWIg3ee2rZ8OgJUu+VD9NJ+38
TQ8Z1Bpl7/AmgzEF0S0JSAkXjm7tfpvI0zDbhQZ1r98mBthPSGFQxfh5J4XupZU3Ivgl+SlJaNlN
e6LgPp/EyiQPIHksl4mYAsyxGL6lul9dZCCzUt+vxAzU7luhAIf5zS9mZqrVBTV2GuEGkNv/tb6e
ing9JWR0gA0F62Ub8s3xEXUZ0+lLhtbMVtPhfKL5On3WnPz/O8L1EZwprOG5DFxE/0zwKWj/9Lu+
aYeTr6urMm/p9YrHlBJ7DceoufAmyGDVlnGuW2uj0t1wd4kfstiedXSW15pSPt3NxzK7tD77nUGD
y7+XaQvvArzxCYBPC3avnz/nEVeYQbkdqGasZVYmGs19dgFOHh+UrcVgU6XO4tOd2XUxrcqPTvcn
kVC2Bgu/K8fW+0QmDWbik1nfM6H9LdceChqgGCs0RUP9Ututdqmz1phWcwW7GBy4a6Qu8C0TOtyr
00psrdfCfTYixl31JI83Mi+3MFXVWNduTEfhslCGsUijaaG7+RzORc1rhJvJxP2Od7tca2xgtkY1
eketHYNX2/Xf3HJIvxQmAov6OBYgqKL0y4TsskaxhTxkFD/xLKRGi1DALlPLdF8VQbMu2lH5P5Rd
15KkuLb9IiIQQphX0puqalttXoiZnjl4bwR8/V3aVJeyc6on5r4otI0EZTIR26x1Aa2L82UBALrC
1AQyrgG4Yv482OX7yUVhqpWk4BbIm+XklU0SkI6GMDb7dzagaXtACqx65oQ/fIkkITmwud96whNo
QEEYyaNYUhWjUUtRo2sdzRD4RyyJClpJFsox9MSL412l691icqZdLQQLTyA7O1C4rtQBurn4Q45T
imZpBJrJSCE8En/a1mif9sjZH1OD0nZy12paCBvtp23/3E+aJXIJvDww23sJjFJ0lMTMdJNoS9Ow
d/dhF8anCaWozV6HUd9ap63C9G6XiSnD2wuZ+5ajxY2moZ1MOw/5j6BuPUT30ZraXmc1AP+gvSZ1
DSXJdoa4Auowqz35kFk7krgOjgHCs5jvJ8RMEdTGYEVVss4ALf4P3X/1iyMw0+NgeqDtot77a3GF
t0dFS/EwdDg4BDSlwUYhYcUKkLA5fvGg9TQj3dKGOH8X0ZFU9+vJpU8cwPcjfYmEHK6h19JM0iVx
nAry1DYvAu8cSIUBu86bl23Dc7wqoDQQECaYoXDFrwKa0oCsAjBWAB5cKavWv+lM2/iqgIzMetff
6qyIx4GZoBZOO9NaWlFxVpzF+AOHUNPYAPJmuYBGLsCb6Hi2qAQMPPbLJa/ZUp9oSj4WnvJb0aAC
p5UgV0ALbm5eVjOIwQI00FY71ZR9dmXIz43FbofqV5Gsdzq9jHYhlztdPoBsUaQF0InUNcwQneTB
W9fUWxteW+2AXSADV6FgCIMfowKI603vlY+o8lBQCqperFms1XCrUz5DJ45dN3kAAVVuSkU70UwZ
WTwBSQekSWOGEJAcfQSmM6dPFBJtdmlSq3uZ5tG0AAq7VrlGHqOHtAPbbm8CXtw0ZsD3x5XBULZT
unjdnqb54PD8T6BMw8JbnJSFGl48u9hAU1Hc7tY1ZHftEsjOCjGP7s9IFgdtPb0DmJl/3jhZgY7o
ABgUPxEN9qwwR2wUVqCeH5ZV1j+x3vHekhtpEaSoB94Dsbq/tJ0LOFoJlm+apbVh1QHJ65S0i5Pa
daD9wfv4Vy/SfE9W0q8uJLcSZBSbdap2R79Cf5m89DTPU3IGi3S0jbyw2U4q5DFOPpoIDYpxtMwC
0TASeWQZ2hGghioCQiLQGueTl+MorvRVgm4SIGfuGibFRQ8iFKhWH7MvKIaJDnf634oocRcXWkou
PtbHKGBb12u94bvAj7DQJSuXDLDYiT3if8AV7aFtR5TTWjGYr9D37m8T/Aa3N0qG1MMxtwEyTj4g
j0qfuBos5BYfoqnB66dizVIqx/DMS5SVh/X73GsE8kXIOG301zbguLr1O59069OApj5aKbdzaqSb
u4fDUuFljlVjsyX2do4LAA+gcQIfWeEzcKEmHCqWCTkf0LoLnBfLLcmoKvCCasjSXarMpLsxk/tk
RvUhT6fvZC07VK/UQBMlbKZSgTbRDHWd4JUDNA8QmhbQT26AtYiLMLfKcGpCq09AbjQQohN6ycqN
Z1vxNjcYKkHREQLKDmZEF5otlhVdkN9S4KXKcjOtvDJFmS+togVGZHdBZ6JdO3XR7GCrxgkFN7PO
SLcUSXie0Hp+p4/VAr2qnniBJrIcuPG/GshFr52RG0FeYKx3+mJS1OkRTcjfqeanM1UazpFfqT4I
jS4SHFxKZ1bLV/JYqGbo1e+3OtogVlVGiOne7EkL5hzoHjNLwXEFODQc+5ZPvTlLgBaa/6MuaTCk
hPsxk8vejOvkawgEh6BmiC4j8FCieCDedmWWfjWiyD7HQ+cgFpAan8fqi58rJgK8PKgxxvEoVAP6
EP42u5zvSFp9XOQVxYYUenBoIclI9L+s1mbSrZtrHyMLvfUyWpcCj+FgoJmfVKLtWbhbLwvSS7MM
1jkZc2MYjzNof43aBQFZ5A/swlWImGY0gO3nOxh4lj3ppVP99LtZ8o/p66LVn5aKX/fVl7nxoSv2
vviOVBXKaNXt3Oz95pJ19TREEVoUP1ouiq8MY/pUtlb0ECNHt/EKq/4G3Bwk0B0mrvZUOp/QZH0k
fRka6Ff3Jm8Lwh7UAn2XoDVB1zAKq128sCtklfpbmHrvGg/AuIBz6B7NBmzBpHe6AZy/tZQX0X3M
XZ5tjTI1zzR4IPs8J8Uki+BeJpP21OYMIB8va7TPuoeWyd3lyfSysV6ut4z0dW/cmyzyNjE6GDaR
Nblga0k99Hvychs5nQBqOXQ01LPjnqXXDGCKVEqSadYqC81iBk6r+zVkocHuB8B0aPn3W5IPmFlQ
TWQiXKLX6avqbW6uSrdy57OaF8cfT0i8gSN0sM65Y1lnG69afEPT3rScAmyBlVusDuRVKi+ya5Fm
jWlYZ5rRsK4j75BNW3vo+JGWkaoD4AZehV+XkNLtRIsqO/AamijC9I0YISc10IwqMWlWiYadtbh6
11S4qdeEtMdqu/fV+9FWWtTL3YUfmrGNUHeN+lDtFlkOsviuPW5mlNNUgUS0FKk42SWXMDVqAH2P
LLk4aiAlS6amCoB6C5R9UliIJu9Le/x+s1KvQZ0Of3Fc97/ZuUaX4gWlKRwlLtPXPkJqq3Obd/g4
Vw/oKa4eihaPyUDLJT6kiBsmxl7rbnxoB7D1rDuQi08lGjSlYQlRLItvlRAMKLhA3g1/g++3OXh9
lz8gq4dGIdUESOLIlqXfIumYP/AWT/upOJHAlGZ2PRxvyQ/t3gV6EbkBBOR6xjEZZhNlVUDbtLyg
r8zqYUoQqpZiEht94zRb757uRYUvvJxf9c3e3HxYopQyTXqxuVHOXdMM27I4zHK2rhZIfrpykk29
Rx9tuEX2c74U7QDCXJrSgILo+VJpJclkCeqUTxftdLeGxHUhMLHn1ZGUnEd1E9wsv9HebbKuj9iA
kIw5frUA3XjgqqcnW1CjQYOtigYFYIBWQ01knC0AjG6U5Ngr3Z1B68hF7x/nbNcv6CqoXa9EsQQG
p11eBvQiRyAkVzJC/QualkBhHTZFtfrMxYjSDe0OoMpp2zss21h0TnvztIZ+vgjf5jMabtQ5j45x
w/ALRKcW0QwnTgjeO/ZRlqC4aJHCAbt2mOF/wcFqmkayx9FwrAFzWrb56oMYZgaa0Z/eNFuX2ID3
7gLl3eXpi/f9jknR1OCGRssl+XhZ0aDjT20JoOkJTXj9Z98Z0BhWMpTEJi2AhKPRXUAvWvvx4zIM
y8bK0WEac6CpBllRLddxjoTYI9LSI1Bro7kicsA9P4Fx7loMMbzMtkeqUo7P6yZk6UsxnEs+KZRI
bEzXIENdfLOBtgPAMLVLolj65rw5pc4EgAM1jD7PUBmHyu0OJAt9QMqbKesGBm2IzhlmIjqv1lRV
9bI6w5sYgAFHAToBpeTTI4577EJuZHxZr5bpi9qgVjv2UXahRet68r7bfuyBEQ12gz0KBZFNL5ba
OoMCF0+UXwckE6xzK0BwTYam8H56//sSsqICysZTh9asc9ruZqdVO2X2xXFHduDqi7zKe3yxd+o7
nmSa6UHrXHoCkGVdo01CbTT7tYcaoCLQ+re2Id1/cLm53FvbeDlQVuWQ/Y+MN85vT9/a4n6lSU8z
0rYyB8+9HHL8M/38xfz+F3VzSdmiU7b0ajcocyCuoPN5OAsQauRALgSchPM6oA8FSi2T5zwibBLQ
lJaTObEA779uRzKZaaYvofe52ffuiuRzp7u7FBtqdy9aIDyo+9S38NtLkst6g7Tk5ur6cuvPf3ep
Dpl6YAyYnR0lATfs5giSYufiqHjDYk7jyRES4BGQ9MAThvYoksm5f11hjgksv65bvc0FYfj9al81
5OXycd09ssqqDfCSgBqQkCW79V85Yjj90JSGSh1OGjVY9D9C8kJHJG1HnV28s3IQj9/vUfVJF+9J
27JKOBu9iGbrTrTpzf4jCmAcsGBteOOiljBFdoqGxmEvs3/XsSYG8Cb58Cn8T0v+69Z3fnfi/+su
79beiXorExx+myQxza2TRnsEutHubI4AxyoEnhYAp64A01YGqAAGgrafojeepuSTAZvquEj/05IB
9CoY5xwpbbWYBkeATLjrAPukdeuuyEWPYKqyvC3tZUSuBQIjukJX/g8hqXJbJiB7UKdHGjp1vlsr
gXEMa1GHY/1NukEZmhRnnq0Qf+LYLC4pT9CQi5imbvR1VGy3XcYQWSRgRCgjeZgU4O2AYXJ1YCA3
MtCMkJVp1a9brm3ErwY5lMuBy+IH8FEQ0FUDy8xu33XOV8D+gwfHKBHYJUNdyjHZU5PBquVGnK9r
yB42l7ABydHQ8Pgj4q3GaTLGWUELAz0qFu4hA6rFAYBJxXVAwOoaGQ1iknkRoNgO/8ukIyu66l5c
SLeapetnu1A6VkA+/myAdlVvRmu0SAuXpf6zy3JvT/rMRBBq4CjylqmLCkXu58OjQLpsqJf6YgJ0
/dFDJdkj6aNOjlcDaN13ejKawgMhWwL6Kb2gdUfBFFSrte3QcLJdHdWmrhBnM4qBCPxrzkini+7y
SCR6NlBuUfMFYF7kl7SvTjfdbSeK8glchP0hHuvmAqrm5mIMP2eTEwEtCmRIn5ymCPdkJT/tcqPr
cQz2QCPMJ2ajn7Uz9pY1hqto9pF4IoNTdQWQxMt5T6I28MY+ydyKrlpluuly9UDpiLRokFXMO1MA
jGY0UKDKV9EqmmnDnV9kewsAPpUj+dwt0dvoXXFAiZEAjGs0GVA7OfeMek98zBLQWQ+1wwBgJEEM
b4UApEDZ3dPQWDkiDqXcG4Nvn7MGBTpWhfargKY0gKMDdamvAzmiGulFp9dVLYhl2naKN6QrDWTF
Am3We6G3+qeF9kH9QXWuk1OLR8CFhlCVJThe/iKSzuJWu6/k/D82c9ECRg0uZNB+b+lel/2773pF
hL3xgFXXBXXdsPW7xNsTrHtU1P21LqMfJBH6O7pSnhzg+QGhErjvBd4e8SZuxitQfIYmhHfodl9X
k3/EUD1qGmI604KmSZNTk/bAJsmc5WO+gNfOzesDKOyy9yH6aZ+S0EI8HB1K34BXyzdd1OG2wKfz
2WsBDSBL9i3LvHk/2kCpIje8GQRVNbVf7K4fUGe1ZWIE3fZrvw4lmqtkRuCSlDLmP3PJN2ll1AtH
W7Mwmw053Vj+McV7zinsnOgkQLRypYG/zizWJX2AgmlwuEYou1AGJq0+By7V69QtehAO1J656YFl
0gdRi1fNGztNY/RDnEHqvoktEfcB6ZpowemU3M0GDz9SLuhQD6yB1QAewD6rjznky0nItkGdO5gJ
H/zGRyVKYuF/VeFdlaOT7FHl46wAV6RbAa8ykYdXtA2QioY70Ct0iaTg20X76w1C1v9nUw8JZHPb
s/iP0S9QvmVL+bns8+rShH4MckI1paF18Km+kbNxqC7ImfUbcB6jKv3VkQwk1iEgmnL0K6z9Ik4u
ffQJqq4RFBylaH9r/jBEI/xTrUDx+mbi6O9aQrCF1mmyOpbKMgvLRTs2GruutJoGD52nDarzDwvh
7ZEj7ZMCa3LPQFcarFQkC5GZqGFlOFnyDsE/4jWpXXSPAW28RDsQ7MRVsppJXrlPyP1lKe3yypBC
/oDU+Emb8i/+jgucv1wAm4e105kGW4w+2ks61FqjMDMr8KtSNqczXxy0K+lAkABP7bPKimSSSSB7
rduhPu9ltS8sbu9Wp9/ueXcJLa43BADDCTiDgwmmFHkq6ZVZvR7TjAZJL9Nazl7NnXqFbulNWJtp
lqt9aAZUIrxcz/kfgNji6/60jIx6q7tVJGqXdAG1glENYBr1ewTXVMmBadXLhYoNaOYmCaJajs38
g2MOD3cu2eyML+ULvLCksVk36lU9wzLMdtClQEZLeSzwoWbjAAwNZbr1pavIb96kUtV0G+RCW+jb
mOfCASyOWkzKOQWEaGInKO6mzUl5d3NcFNaubYB80Ioy5rs6SQEKb4NL46nonP4c+mki/yIt2oRQ
W84FuiRtJ5+2oBDvreiJbKjLGs7MHv3TbHTxWKCMCqg357Bu+EOCEoiHvgZUTo3G6JXAxUB1JKC3
MAC0DNizlvVAZC0J0busPkPMY9Cq4mtLRgIc1El6Bj5yIBBCrgPuWt0FHA3dhamZFu/N5JOwfAKj
E09QRmsis3f/PZOm45csckFwrb5m9DfMzTdTQd9HlojqQNt9Xn8Gbn1xAFZ6dAWSdnSl2Z2Y5Hjm
pv2w7PIkBL2C9qFZKJFj3Oo1Pgpc7XkG6gc2XVcMOPNgnV4tcZS71POx76V5RqbPBEhDbxw63z6Q
RPrx1ah1NHtLRJwWwG7a/JbPnY7213eg1/67br0tNoDTgZsoMEUZCpgmKZpLgVwK86LcCIgg5iNp
aKBYcVpe0Cm7rGodAMYmHkhhHseqRb0Aa8/0luDmCVohQbMdGPSGod9F9MvF3btGj0xgkJc4VN68
yNy8uegXm9aL+cUz96Shwcpy4JUBz81N8CJ2FwyP06I9lU2Gbt3fBN5pAUXo8e2Cry00MxzoB89F
9TmcAN5GP6/dSCTLm7hddfr3Q9ZXX9Lr3+mrXqvAJtoerAEEUQDTNy9WDrrezTptzKg50VT2+TUG
nM1xctsJPUXKc3IbYWyAsY9SjSb8qQ1rNQVUhrPhcyXXnWIHALSTKsCileAoTpoTIpOK4X4Jj3jb
Tz+Ar9gANnI+HCdVY026gfe7rGrzJ5KyTiQPuRE+kgTq7fohHtE778/uA7qn3Qea2Qafz6Bnxq6+
+wC24xe9l49olmB5BQZlc+O+97mJ1I6iIC4GVLdKY+6vTIn4xv1gW27+zgIb0jMTZpC3zvCJWVP4
MYpNcCrAKe9zcNwY02dakks3urJs4XihghH1PcBblVO7JasdLkdvQL9/BWTHMWCd516BpOBenRRv
pEmKdgYIpBaO0996kGVAFRiQZcJxp5eSQa+jmSWM6lhk4gNJjtpUu935sswFqY/lHe+2tBN2zmyQ
dDV0ZHRL42FJgAQjGnRmxQBHLZWKBslAes9RHLAnX0CZol+IpoAaRnqq74C8Mu05T/snL3EBF+HH
zXuw2MbhEG96A7zZwmz+yKKFgVrifQH2MHHwYq/fFzkQDtFZMD/SkANJCUxoGWLeg9WxgzEP80VW
7AzcdfHsVO0pMsPqA7Bm8GEYQMWeOM9eHounYWHP5GOgDPBizDEI00cmnifPrw+9baF0Su0A/lMU
9vZGeDSF+TRFS3YqVUKEBuBVZcATY1cTz9EjqSTlZ+5cUMP/soIMsViutesO4Hx71VvJCExnBwFI
YY4t+hirUjx4Dj5iLQAoxtzutisAAHX391Z/dEJLXgkEoFNIAHlTescZvUvAZVSYAKQsPICc2x46
4zUyAC8X96FiHDxTlXlAOSAIy5MKNd3of8guNNRqFuZtY4HCBRSsTmFEm35CIVTzY3YFEF6RA/K8
xcKB0rcu6Joaoi1NUyXTjMydG3ugcCSnCq+SWc6M4EZJTnqNaEYQ493LpR196nhZHfS+d9ca2tQ/
NQXfzH1WzXs7lfNuznwcQvIJXdD4XkQ+aE2ESoOdOMi+CtQSIZeP90RMl6Hi53t5NZH2ZsHNlEy0
VLC53QEDIQ5u9rtZ3wEQ/uWCPN8JUAWgaDxcboZOPZ4n1xoLFJfD8iK/5fNT9+8uNlh61v3/3c8P
BWpS1msCfmDrW+DIeesWaMOKAXmW5+FH3rn5Pk8KfnQQ79p5iRAbEy/CKMzzHutEvEAKx6pNZ8xL
hmYmYGH1Y3zMc7uAFzr2qE2PZiCXRg8QTbOMo5UtPQgFOJ94/fsG7SEPJLFmTE54IqFuTBlfPXhl
/z3Zctmiizu+aCROmpHOQjUPIHxezWMzfExrG++NYz9fvCqbL0tvi80QHqMOkSs0J/VDQFPWJw+e
PYojIJmj5AxWmh693WW1bRVr1Zx0w9nifkCSHmxFjvVbkQz4HwREZj6iwjBRPVHAoQDI4QSm1o6j
i166F6cspgdr7KMzOp4vI06OT2ZdRE95M1kHW5p4CXjV0cwAYw1Ir6936tLy4h3LAY5EPZVrp2XV
S2dTTOjYXWVqxwTTGSoIVQ8neU5Rt499nNEBTD2cQoGacOSkHywUJgLPVk1XGZd9EN9v1JmiYk7U
QA45DvZuYYmTVpEHGUln1UYNwsqKofLs57Zk6Js+vrZ59OykfyDehc4wL/Kf+MLCrRHizdsfZhc4
ttLcZDLvd27eDxx99b77aNbo8ppq/0oS+SVjkh4BouVvAUvnH/ppXM6NneMCx8LokSzolsbEkw9n
p5wJb8cUz0OuKDXIIFkfboQdgrEljtklrRt2oZmD1hJ8y9rJTuvIkOQV/koZjaQo3OnQ1/bZticH
/FMdoNAPRuQ776IF3AiBV+XPYexFF9KBUcFBoRk6WBHA2rqOyXYjgaq4DgIUVugwtE1J0KE5yBcB
F9AV+BChxxGfxBnQCw+td0CyGRzdyzJ/AZfbbxNFNzki8rmRswls15u7lcDszLZ5xSOw3AHWAiXI
5dWwsmqPNuUMlRs/dWRogQXRoyAfPjSIpK2unEWotJnyo5Rh2AQ8BAj0TFOmpnbNgb4+AdRQ1Wx1
3YJXdJrqIVMlWoigok5L+ZDIZ4AFDD4KhLxR2oH04hzfCVG6wZmRb6o8wp/7deCArkKe/FWmGfer
5QxsABwSO+unuQbjTlJzcYwZ786GiSFDTTuAKYyhO8/48c40W5VkJ09Sxl6Crtd1erecnBLaSfvT
dviUY3t9uSjemxWC9GGbyTMlx2hGfxaaxa95QW34rY5cKm+MX/KCd0u0+Kajvvyb5qjz/E1jNx6K
e312NFxUqETg8dzQn8m2m8rd0bShyjv9B73xoj8mWVoqoXtTRvIP/xVkKqhcT/0bIJrT8I2WnRjF
JTg3nVZvMqw+dwvLbN+FqXuRTtGB7QO8CxGPjqhRnviXV9HIoqT/YDD7uxW2aNYRZoqgo4eKMJf7
iC9gGE10S6xyVMbhqpwTC9C0U4YQTtjhMajdS+BbtKtstCmcaNHqb42pvfdk80fZhpt+HkB3jQ73
MeAKAH+dNj3IExxgEuXAMzyRZCBZdZ29jI1g38aUlOlYZxvXl+F2Co1mD5jGfEAOU4bGhpo6qZ2T
ZiX+fHsxgQtPG3QrqLZqgDPQs9TH0XVr4A+DPnWahmYXm970rmB+iDg+WgLL0ALamDN/IeRg2YUC
jXQKTpgB1IehheXaVvVPHb6Z0ds6oB+EwIZ5bP/w+rbeo6JXnicFjzaqgWakuxO1i2Fhb3TEYJ2l
cNT0DloXdfl1bJdnECEPV6DNgE5SMY50ckr+TIr+0zza0ycH6H77YUzdDRDbK+DdGN8knrUXADOi
ICCtUP2YKoYQkvVAPvOrow2aXUCrpNOmaar4/cHE4+U9TV1zid+j4+CEznckiJXVV6qk7f7Ck7/o
2+qAQzz3P/SOB+o3xNG6ilsodkpbdw80+2zXxIha41EDqM31fTsNo23cFWgnptdrejPHIQmE6i/v
5+pVfbX5FzTgtyuYJp0A6OGvjwF2Zx64lTfHO/0KtKn97k4PBOtwt4R0Q3Ioew44OpeX1oZXzXwG
7kiNU2S0zICRKBtEo5WWZEcpVzsp9VAkQKdZPVc7ubq03p3t6Zi1Yks62mhGZwooSNV2JNNGN/dA
FlO09mY2QV+M4H3fLag2UNlLRxVH9233MtO60C6GrccME6lhvM8D+gs+QPI07A2tudGSvJrIi9kp
FoQFDp04Xhg77rHvjuenB6vx2itqDzaWgcZgJL5Rg9NEpxJlByS1rmsAsaExyoCmvVHuDRZNFw80
NhkKBq546/GA3o+jEQ0pZ4rdbTK3JIZlMvIgbW3/kmQoq1enpfXghFQValSr2d1kqL0pHJS4ImPS
vKMh9/xkP5WAB9e6skJ1bjmhjNi0nkht1V/G2B+uUwcAEWeJvF0Cfg+UxcruAVHQ7oEMNCMdMhkT
asg9fKrgcedm9dM0gdhhPEgjfwSDonOIVBtHQr0cYQ4Ur674gINfiy3e1pdGPiOzrXyBaI8PEP7T
SaKBNlJ7kB68deOm6AZ72xlhdAUGPVvQYOsj9yDmD6RDIZjRPdA0rBxwnmfluRvAeGQXiDPTQGJb
AioFh7A/10xB6aKWT+UlGqdHTXi/VvQpBaUYbmRQRlvnVV59aRntIssZz1HgNS7b0Qh/5LbztRgy
9gwE9/rSmHayiWtuPo/m5B0Wt0l3mTd8t4FjfS0HIP5N7DOXaBonoQa4G/L14WeSOgBpfcjSetm7
vUSYWbmTLpoMA1AxaXeMzOqTg6oXUM/PIJ3MWBGEIAg8kUhsikDnKoIyYS86AokAN9WLTmNGzJX4
UGXuCGQDhuKXImovg8ISHRU+nENQolomM1ne0vnV0NTrFpkhGfrurXHjE1CpXrNu+XuZLDW4nl0r
OtmWBAtBZ2RAKzaj3dik3XaVG9dNQHDNHVAGK7tnoKtNZk+W8BB1TcOnGE0gaCWIM35OaSpUAynJ
NKxiqxCYbmTlTuLNcmZYzhEtqFvtByJbdOW04YfQsM0dG5BLWnP1v1YHvKWzKZ1fpoa564quCagC
4N7RqZbt0gIGxBc22CeReS9x2gQfyoamvsLoQ/sMGEpITjxenj3D48vuxnX2pL31gRaz6VMG7pbM
lNumLu1nB2Go3YzXt30LYKx3EcJ+70FxEQW5j6Jo3nbpexoKuRhBEzr2QeuMJq63HDRTu3KO3S3q
S30Qe4jwSSRGgxb3eNc7mfFEKhqAEdXvABEAvDUZeeB3UM6zzd5VHiD7yFn45Xi0Hd8NprExA4DX
jNdaRfu63Liywhnes9qtnhdEX1VIsF8k8HZj871DklvmZ78MPxeRs7O5mK99pQ5MN9MoClvUPw9h
0HpeeAYj4XJlvIEOp7zl6quB3ElspfFtcgcAbr/qb3Zc90oHQPCIzkVJNO19t8/q7wJ/YpfKBCE/
fVurPynouoth4E+To7VP++h7ubmw9QhsMuTE6YfTt5Y7WXHIgLOJeKN8aGd33g7mZKFhJAPcDSm1
BSw/1kZQHEPi4Ct7i++BNNm/QzSiP3UOiwNgpDMfNXBQOlKey4L318Sv+nd4+e7fdQWeSKgpr7ak
o4EXyfJYx+66qGY4aAaTBBh8hOrvg/brZxMkxpGMgwSAqe+0QV/nVe8W5S/XUQajRE1TC2AMNFxL
RPXL8O8SjMYfU4PNRyfOpsPC4/Hz3NufgMFT/CgG902HFLjNwgOqpVlu8ml0/ooSpOuBWhl9cuw5
OcRLBODjRrInNwTtWzdxM4hzQEKIRMWyPUSnhjbu90nR/UmS1pNIQxzW6LmgKYLr1bZ2QgAlKVyv
cHblto0LY2OYLYL0GufLB7392bMFGuN/wf8iD9It1vxkWdV8squy2uCMke4pkEzBZXTnoERHgHRp
Aeosqao4ac5W6jyTSgen0Y1cbpjHkQpTsWqyRlVoPnVys4arJxeIByoO9ytkJ4nN0n5TrdxIz/5E
9iQYTi3S7G6p1qn1bQ6gMK2aEjc8xAZSs4pDubAWoXh2tyvoz1SE4lHK4V5cQX9CcP6SMz367HTp
LyzhHygb0SpS3zrDAeo+Q5Gk/KPMuTwlNtqB1gRGn+dI0Bo41MzADHGAALNGAMsyznb55FUoA8Bn
LAMi1LYc8xm8CqjxsdQQcmCp4AgP2GMl6uIfEqkMSHTpYXSa9IoKQPMpFgAu7BrArJI4uwt7olk5
gsJGILTpRjV78tVQ1p2PGqR27vxNEicAI0b1a40aBPQl8+rSdSiHRKv0J7Nk0SejnLLHmDUf8LUb
ryrZVqesAjMdAlztJhkrZweieXmdHHAvErtinOWg0MpRi6m4GklPQ4YqBLCf4TwLlPQzL+QQ8MSW
l2msnv89YUyJ5Vk1sjV1H2/Mquq2NzgrmkdwdkEI6hXFsiWQFkJXoSED8vABp9OvUdWUaIhAmHop
YqSYfxVvdAbgiSOj5FvS0ZBJme19TwIUXR2cZZqr03MrdwI9vmgqwXGZDMjE+U++uRmdGED+fpcB
RgpMVHrok3bnxw7QLl/1wgCxVcMVOfQECus7Q9sp7qoB5RxkcPO4P5SGKwO/lc2TDTjoneOiVCq0
sgZA9onbPKV1zvbJWBqrDzl6btfs0I0849E3mx+WMu83zdAuu1Y9xNo6Mq8sadG3o2WaDRNqkrsR
9JsLmR3TgvvrGquOf8iZl3t6XfQqm4FCoUgGNPUix4Yjg9hkKu5sWzYyCfSaOLeDf4zNeSsQLT1H
sZzO/HVGIhlIJ5MexUtaJrNeonfQOpr1GXiITPPvO7X2v7uiKeN5vRVaoZfpFUBE/nkrdz4kvnWP
pLO8wTmZ7RPPfPygajDHoQ3AxOyEeAmdzA1jZr8BuyUSxuA2+BiXFb56J9YGdWwuH0nX2haAqowM
/Y6d+VEugF7u3Lnek9GMyjxoRw+Y2oaZf8xY95316fyHhwNX0AH06AnYfCbKcK52YZko6Kz/XOzB
OHImY6Ax/BxkaA3oOkMnm9bRLOajc7Ts8IfWR7UbP9m15z8iegBysaMiWgAETxK+M0QfvuvlaAAl
xGTICFsc09atd3jGsm0d9baBlpBCHp2qAAKGcqeFoBKdr22ZXEtyIZ1inCvwUZOp97lMi/xIoWYd
iU5eY9LCw1fwaAF/SEWkSU9uaZ0Bq5nkolKwzSLyBI53wIqd+jxEryDKiSMzLt/R0APY98zz7tmf
rWJVkd5WLyQ2YvXHEA85gCgCtgBMM+VzzrryXe6k01mW+A2jwwcNhu7UnvGNinJ5dJtf8tn/M53r
otrYI4pAtbWaQUk2uN7ODRscW0HeDFwnog7Wg2+HCVKaiMVpXax++1J9JVSlkW7vDF2Jp1Fnh8+k
lxOP93aToQDi9dShTxegkcmAadzlzjZvUPdOPrXlTuvxZHbYsl/C5Nswx8VlbkCXBVaNNg2m2Jp3
EZHKkWkieodesciNasDH6QqISlS9p+oLG9Dwj64qPChdOwJucxI/gA1uiA7K0IgQCW6W9tFBm70c
fLZd/lRbgJ1YgJ3hbLlTT5clrg8ian3wxg04Sfm2aLYOUqJAVXSs5bFa6mM5431zHvjkbE2kC46u
RBEgiWUVm49MAnoUxLLlvpfLCBJitY4G+zS4Yny8UacIbqLcW244q/IT/grzEz678RbQnIALMMXD
zKrw70h2uP/J+R561bRJR4EHB9jFghs4cJoSVnjeA3g5FGAaeNNMSgIPH0cE+cIo2/Oy2Lrzd8+u
l+esCT2k0or6JCrD/CCsGhAUC/Dg5jivNm6XqH7WYR5QVgUw8N42rxN6wq59kjCEPSxg7/s5/t5j
4wEwK0YhSu/YUTABE2PvD8V4bTwPNbHKsPq4SkmWwemrs+dzhJqg0npa8Zbu/xj7suW4cWDZL2IE
wJ2vzd73lmRb8gvD9oy5gPtOfP1NFDWmjmZunPOCAAoFSG6rSaAqKxNacaCTq8BF8H9wph+Jx8F6
GqPq+OlXWX4E9bQOWFdXr//mTQ/hwcjWXmI2rgwwFp6SscheDHC5bbwmZxsd+NkX6YXxecw5Tjl6
aYO+cVrZiK892zeTreLY0feaForXpNIAKIZAk4380RYSux/sUCMeAJLyciDHzbT8JrMWorVNBBpB
CG3sEHCv97gjf52H3G3zUyOhmp7I7BdUZlahkpAxActSsW/v5MQ9GI9KQ0IzDfyQ27FxulM3iv4E
0EY/9xZb7bEiQD4CTAu6DvXhZUY6k7NPjKZKfqcj2N+ZBgkto7WCZyux79A0m74POq/WZLeUHeHO
2Q7F3Hd7YKQaFGz0fVBXu1pruoutsvBdq8WHRgcpHqnGky0Jxgd5kElXaXvcfbQVTVITev3DxHvk
8x4T9JdNGzqhkwofFk44gEHPSZuVHQX9liUtGDqrLsk30kO1NYJVzcVTjTEHClW3j0Hx0tnBKTIC
rLaHutn1afU7MwBTokaoXh7H5RalUv0KdVvgf16mqefJPLoU3mdzqvhQm04xP0NmrFh5zOVbMpZW
X10+bJWq/VO1P+1HPtSbV4fdGF1a6/P+o4giwCqgsTMXKHwixbNGgVKFZIx2YBwIwY6tihg+1zPM
Tp/qHWgIXaJdVUJGiZbkmQB0N3IPbgW+LhBynXFB45dQi/RLR2yPjezqA6Jdt7SOTFBsq+n3bhCG
iJCBJyJW7h/WkFOs4F2BVYc7GqJADcoYGeDbf6CzE6Fk7VI2G96CcW3Byy4+1KOGgLWfXD75zRsu
Pv+1NW3zaR0Nw778DrnhcutlgkPwdDTT09xNoi5DNKv0cJcumeP3amruNupd98FqV0aAALlyMIc+
PZWF7Hc5K66L6V/b01RDO89dtecIFWygVdRG84+DwGoiOYdMwT97Z7Fj+WHY1P4UaO0pReleuYqS
sjtx10nzLVmRTAgD3+vLY4kixX0xjla5ohlqPoxnT7ImapOE9oM4pfRxmJf+PF7mP6//sJXTgf7L
1EAAUrJEA3snxAtE0DRXDViZq44XPl8FkehWlh5Gu2UmVj40FINxq6XlHGhFXRrva2mSs7eyQxUl
zS2rPanZJ8T3N4tp/lFak/E97qPflwn6SYGFYqsIef5YB4paERqdUvM1KwGakq6DMIRqxj+9Cnp4
1Wp2A/S4WtE8jakXjyATiMb4tixZtvngpn7YmPaIwi7Ty29gtLVYC7fMfJqdHWmaxrTP/Jssazpr
SH1AsPCCk6gS9jgQ5KTWPAszQ8FTR9gtWttB3ZzJNos3M5RU7Nss+ZkYVrkLRMUv5mCG28kJnINd
u/mzERq/wG2U/9TqQWH6beBuDYsf+yABYRYCZD+MBAxwcIDqM86FgvNTUeZgtPeAyc/YL2lN1ksK
ROLTYMXrptGsFzKVerNmEbhcaSQkQyjRSC80cuQ4+obbi0Ot1TbeybW20bTG23RqOQ5O+SGsNL/F
0f9IL3Eh8nTDog7MvVWUv/RJbKP60gYeR73TLTBrPlnWKw3IP86GX7qZ22d65491lG4kh7oaeSCi
DIHAXh9XtBnep9CydbwVMuDlN8PNERHSoHeHxKO1j1GneejLIriahYFgAhvsr43F/iqmcfjt3Qsx
mL+73v5hg+l4Xgu5lvKWaKH9YS13R7l2HG9eiz/KYAVECCKWCvUcI/m8GYIs3CyoZ9MG6gGX6wxl
4DokRKtmY3rZ9KAF7Yi686S2fvA+kUDPFd9BVBb9hDIOyFC9MX7gQq7j+RIZYPDARB2+Jk2tvYBa
0fC5ZPUzKD+8U1iaf2eDUtEYk+Y1nwrz7AI1/8wMaGdHCHy++yqb3rqrrBuqR9q41bMWSkQPwIO1
oQUcp4d7IuqNFbTCL1gQbKxSdmdHNYMqpirUQZJ6ZAvsnPuTKr2iicT1oMpghqPdruY+eSHvfZiy
sTws+1Bv2ZtF1nSIkTfEb1yC+BXJ0R5PnzhAqCyNcfWibp/2ooV6+lieaWwpZ0PPw1XSNQAnqyHZ
/rWGplBNilOWhRDLh9VqTTf2UGlr9T3x7hEPH6pXwhP1yLaw9HGzKyHt57x+spPvfy39ZDPTN3VK
PbUg8h4QTDcRNgL6fTWICjco0wsveuHFUBsBQ/Y8XnzIxqMUV37grf43ZjWiX+s67yvypcEWmvIx
oIMMhO8mA1Izm8QxTByI86n7LDVaoX0HPjI7p4YbAq5piyMYQt89HC3dMbuoxA8GvZxVAdwohBPL
BKer2t4vtxE9NRD4pfGfWbqmQLsaEhCR4eLvH990yLVudSRB7/TNDbUWwdORF2Bcx2QyGOYuFGkK
4B8eEnow8CtQNLceKOzG/7OUfHP8vfuibYvD/AzA93iniSpdF9yG6KHWHotYz6wLzgybpO6dXeHK
nee43p0aZtQg7mqDNzaN7yYDiLdbavYrcoAsGAIbWt/uPFMDF7daSb4jpGGgyewVhwIyhvNuUyBS
0GjrLpJfoCbI3LjbUDETlSxRRZNnWRVOgmy9mKhHbg4VQtGY4TE6V0OxBI+w3g7BPRM2UKALkg1i
yAlu3+BPIhtV18g/E3M5CdXW2KaZbGobytXRkPuVXeU3T4T5DQwW+W0YIHPQhuChN5zEM1eFmjZK
cJTnefKT/BChxYSW1fpJa8PDspZ6marPEe5uMc8bQZt4nVnSOtOOy0/VtOw5hvgdxEHxOyz2SebN
yuAW8KF/JqI+EDstg6ohN5h2ykTpbULRZigrqTUw7cNGEzRcGrLRLNlo2Gnl5Jth5/lkQwmWVs/b
0LiGTtL7eFlYoWS7bqtm+19bg12p25QZB1+7AIjcLO32VXdZ7AcynV7a2OsQ6w/jh4ED4NauPfcC
qewcWu8SXCQoYtkHvL4VPHBWpdHn94hb2R18LPndbuyTgav7mewWHrYbqCFBkIvU7DzFUh4aDAXH
UPzczEbRWs2mZgCMETiiQ6HMVfyDPMXb3r2iYGoCmSowxWpUOhvgO51ZYwXqrZt4kD9IR2XRTPkw
/KS/QjONRDwG/2por6DCvAByRrrrOM4n0EUJRCL7cmx8w0KyuddrdiUbNaaaxa/TO7aYzeSQgwn5
CmoAEJGCIWS12Obd1B5VhEChgGom+QK0GPsOsh6IBIENjRpZeaLcNsdkoqu2mZTbvsANwLXLFHTC
nXlFdROiUmHwgyegTtZiYV4XuwyAfhRG/ItMNEn+1Gtl+NNQixYTuRWlsXUcG7IKKvSVqSBYHfXh
3CMb/nN2hQAFME1Ss/jS0Cv1b3rR/4UXUX6QXVZAms9YFywRz6DaOoI+wD6HyHOdEant9w3ndzIt
dupp44RzPPnJDMqeiQ1OIJoZwqwCCFFts6xxQqPfO8z43/ZqKoEqUjDcrjUtP814SmmheMmektfa
RIorHAOETfvEze4j+J71ACwtk8jzeweKy7twnGJLfqVkSCiTX9FZsx9oEax1oE0qFvcPE8bCjoEn
HjgxPrFgVENZbYIggBCjotFY1hE9Bmh9n0SA2q2voQB4MtSbmx6OlbGOWGFBTpR3BxuPlIML4QmU
M3HzRo1UnBm1gbRrhVTg+tOEZrg/dBZOB7I7vDJvRYZa2g7f3sn4MQhN21UmTrB8cJsnoAHbJ2aK
GshzK9iRjZpQ+zKJUDzALyhAhLajj4I+qSjsQfbqRAcy0edG9moIYsBw5b98wS84+w4oaAOuXniQ
wXCyTd2Fzd6uY+Obw9krVNaLe607/AWqqIjK9Ma3vM61HYrpIX0y3bsBohcWEXsjun2Z2bxB0JBe
ABkId7KFTMpsnIm/yZWaLAqQ8R6h/jbPa3LojnXenHTLiM6ZgCJkhHrA1yLwrHUUCnEoijh+raQC
jZfOE9OH+NH24gt5AQkU7BIOSWUaGlUhQVXXDZdejHgnaWlwcHhuAthSit18zlaHbUCHLhEOshc6
a7um4V6zttoKPeigKl22xb4K82vuDVewR4P63K5Aa7GcJeu6kmxLB0EBYdctZ16+Wk6QrdDi8mll
TQwykOQKqN0qD23r8P9leCHCF2KCWVwmaCZoQ8VmcpnF/l++ZOuhTReUoDsH83rJzZPTIsRrjKAY
txqgABHoca69YThXC0I0K8iUdrupiN0rTVBTtULsEWpKZudlRauWgXsTRRi2ktTFTtTQ+iD0rrg+
yUb3GSCXaPR4g5oBFDCWAhJqJikgOkofMa5GDjlxMncjtBLJOo8hB7l1uik+kK3KyvfZeQ15k5FB
UXeDsBzi9Cq659lxcqjr7AY2OsmOZOvz5ODoMjp+iNLNXV3RcA7I5qzJ0SliRF2Z+6zjErcWjlYf
wPZjfPM67zYWPX/0PRfPTlLO5sphzXEwRzBpKK90Kj8uykbn5tWZ/gjacl4UakW8ggBBlno78Cj5
HGH1NxSudSu7MV2QHQ7lU5JEL41k5RuEtayNjXjzXio3a+pWkM9ljxBJxgmn29For8KR2wGoze8B
GIg3g2NxSJG3w9ecT+92B+RVKOJl6yayzGOnmj6DusPccyPr41BN9J9sn4Z/XD5t9X/YnlyQrW3w
I3dWMpg3aphmm7e2xelM4Fq1/zQRGn+VXdVfFzOEkqrjWDsvZOoQDb3Z1f6ThIdIRbmrc+t14YOf
OeMXv7pWQiE5sEE7IwleiSP+A108jfW279sVdclx4M7s2KpvVaP13U5qbfTAp29dTcn9GG/vx6hM
1IvBrR4i6HFbTK4RP/CegiTlH1fBTORkhIvIgrJRM8Wm5+MqU2xpSD+lmgZ3U3RGhqRCn4Y+qlvr
fWej3NZsjk1vn/qkK3bu4IaXpXGqLEKkvMMVUcbmX2HGix3ZCtvG5ZAc60J8o/QlpSopr5k0AJWy
WkRAJyDzSROjBiSH06aoq4WpYxpew02Js2pS1RE0RVXW054AQgZhygFfBkwHEp7LXshN1Zc21Ndc
ZO7ZU1UKptu75yguO4gAD09dUexz285uCKPmN+pNY5re/lqMYTpk8wyT3k42wDIvJnIDCuSXYwXA
TaudqCGPsUXKGXRCIHJQE8uqOIzGNXQtpvVio19ApNOwrds+9JetUrWW2XqwDxrr15BZSKGTM4BF
9gliI/tPm8z/ALPrUMk2TodGVe5JVc3n6o527SuBcvfCq/aG6N19aTYvfQRkKDVh7EkcsglT2hN+
1FTI0sVh0g+jHRUpQ2CIoxbALMRjgPrcHmoNuHUmTDzIZuupUp2pXj2etkchzF+FckUJyngRgdhb
jZc8mmhKHn3odPe23kN0tQuBO4Q9cwKgwhPhZ02PmBkQa705gVI9Kq5LMQgVjQjjfS4wHllcf7Ur
136UVuzcK3k3065NAGXA3z7wLF/m4RBU9q428twn3zrInUddh8Y6KHtjQ0OaQOXsiHSpmx4MkC0D
fJ0W66Lr+M2wQQ/cdk0LKQYMtcLit6hE4w6dXDc8NdZWDlEd3oDYo1a1E1kQGkhj2i6QLGqMM1S2
j4zhCdhd9xC7soJEk0gzfVXFYXMCtmnc87Hea2nZnMBvAoSPri4sNKaG/Fp3HMt5yX9NL7aMPcoM
pQgppEC6AHH9ABmzS6jQ5XnL33thnI6Y6HwtA8UMClIxC1weuuRTQ5gPt23noDeAGEIj6w2lodFz
GYtvofSco6eOXJYUqA5AnZwcjfpiOUY3rqjL1XioeOi7hmg2KErCDBmRk0SWSzVgddK20AATKI38
x9aY6n+BxhFDliyPfBoAaAlk/B83GiZmhCR6PKW4FSJwUEL4fiV51J+zou7P1FuaxQZavXwbiwwF
kYAE5nr6G/gDHEzCxjoNqqGeZndKybcEJjA3YgtVg8LcWAjw4FzFUtB5KuPc0Hhe3kaYoi5Ntfhs
wO/QlRuqDwy1ZJfniu6vGlBcQjZuBSgcoapAT5UGUs9k3XRM8D3VM9TdL4gXV8RyC9FDAOgU+oIm
FG5+A8ntZM0rmfpJGet7nPCjZ1zugguwyFeqZW449DWROQF3VzDtwbuVAHYa2ycvB/9pOVrtRtoG
lHCVzcw04NLzC733PR0l3L3X87vu6LgIR6BQAGP69J0mnLzvobYU79rGBc2dUJQ9EYLrKJlV3SK2
eue5Bi56JY0uxGU+0sA+i4DBcWmmuHNBj6lKqciIa2O8yjnvkXApi1Pphh+b1ozB07UYP/lkaons
HRf4duBcUI0mj6nlTMeoaiU4ajBcbNDuwCdC40IUtzZCqch/+S02UVfGoXB/lLnTXdoi7y5snHCd
onGdIMBu16A+zkdkn1WDN3N+Af0sMPXJhBL1EAidOkITjZecBPJSIGUugeFYu9EuHk3cb11vgsRD
rDXPPU4LEJxMhgPZgBLXjshSFyhwKzcphE4votUgkGTE0M32OoDwPWGxeBMInL5HqDXW2VhfgcAC
+K/r01VrOOme8QBhxelpCXdQmAKVc/XRlsblUwSEhpUCAI0j208uYjkV6FCQXc6G4oZam2HdVBFb
D5OD/2BvTKwN3vuDXxc26vw0Mz+kmWY9WbkbroMiThFhqO0nKwn1h+xfaEAOCYDdGwHoxabuK7zg
PbD+KbhuklkZvlOqGymEroszws402vtiyqwa1LwpdHgPuIttiT+UmkiAF3ceN6X7knuhOCZ6lgBA
gJonKIg3ijbk/bUkchfABbd+oZcU2XkeTfvYg2YTCwdcYqoAOkKIeosJjybqtan+wzIa8wDQgbcx
PPC16r0mHpA0xXuxyHRfD4fviNuWgKGI8cFtc3g4Vm6A/DG9ttwz9qgLHPyc2dnWbVgGNEI48B1Y
3oODpwXHrJ6Yb5vei+dkvQKx/3RNh73mFSgSel3jO4h7pk9BLE7QE+brHHw4ayXKcotUM0VNf4Ow
AyrheM0BU4Et0YzyJDTUD/QJP2RakL1OEhAjJ7LFhcVZ+mhCR6wiHWdmEJqgaiU3z0XFjA9NCy2P
c4AP3TKd+rRMki8PedCtssGpoPsQbuiZ6rnyN0sDJI/VE5YejvRsneiJuTxmP08r71rYV7MXa2iV
8p0euslVFpm4Uo8a3HRRSiL6cMPUrDHUQLHaVr5DMmq8FEM24JwLdFZLX0KhvnAkS1nXKIUzeBfc
yjxT6V0ZnKhxRwCHDtSFRjP45tlsj5VHsEyiCjk4VSHOp92YvLasfKGy0gbHbYjdCWivTkWwE13P
T1SSSg3Zq8DwfBc1oRuy5cqXJlCbahxMu34h+9gYg7cesEmmNiGPZadlk8rt1xXz2ier4CjyHCBA
CH1Y7UsEhPU5zotplakhqpC9Y66BPrSxEom0Bih2AM0YVUM9E8htEIUl2WaxxSxPzwWqMMCU+ceR
jNlop+fKnB444zg7mlzs1DMZHpdajVJmxOU6H5Xz/RokHNZZJCh4ZSBIzEuvBt8NGqqOph6++79d
V+PbT3b8NQ/tCicBtDSVJd2bK/R8t6xdlsS2sRk5KpupYiScetxg8mIPJNt4IdOHBpRJF/Io3Ww/
24GpWiNjX6+XVy3+sJAwDqcSwsx4/WpampkrZqLwp2P6aYBCtYnEwPD+YtacZDMokPViGrLxuzXG
9cEaofMU8KHbL5WCVGQIud/3CQqQ0yxN0Ar03lfMlYdk9ILiX9vQhOtkKaAAvQcVJsW2Yyzsy/R0
HImYx60QYwRGHyQetoNnryFwV+Bdc4AOunGKpGecqIe7ll1vS0RWwcZV78lmg0+i3lr4k519+jzG
h4bAhk+FmICUsw3CH85qrrX8VJ1Z5iV0wQX4SYIyDq5j5W0QD7SOUA3CnwlVa1LdZhabcpU2gJDi
1PQU6nq5N/oJGT3A+KGGGjXAG8aOsa1RWXugtEPgZvw8z5IaKo1p5n/6fchU0Oy6VwebyhkPqJ9h
+PZk2TH/1qP2dtu5eZFtWoBWSmToL1wJSZOadOIa6QH6ZYA6kktghL3PBKCd5JM6EFlbTSaCz3ht
/ue6qvbEeqjBZkn1Iqljtpe05Ye5IoSGeBQd5vIRGuKAfpg1owFW/ZezWks7AXu7Ai/uSqoQt51O
+Z0huVZJp7iSiZqsqNwNay3HpyHAedmdekOZfvAle1IYELYCU5Ojkjv0kc2ft/qPoA85qZENL7Vf
9OEvHzsNZ1f1X2M3YOhxLOS5vOBnBF3FyzQV/GWqAM8PNUfuaehAowoaNTLe0JAHdQCw0YhoLtAg
L5bGxH0YWqiHY0QessqhFRncuFUjfl7HP9O09Au8od5kXw7bME3TA/5z5UvA0xdyAAEK7mB65d3M
/Gr14MhdkiyUTKEmBEbTTHHaWjIqY54BiSQCbeOaY3ROmiJCKYwJMOEyjgJQkjfdXzSpaRXe7dT9
PC5oXVKkuT8yawUcJ3iaLTncUY1Y+lGSpr+k/sbxKPvLwQNtVQQVCCctLQSk2oueJTeBFMABZUMX
tCQN+dnztELg2ZqiLEQBqXuq88KRKko1a0cjakIq7FrGpoJn0zBiAzjvUSvkU+KH9zidt56JS8S/
80ZkW9wGPHiXvNEYe+EOBNootum15twF8nn6I2WOyoMenE8ZWO6HdhA+ygd1BMxqSK8oH9I3RzwC
QoTiwVmRngeVYndlWvmsEdmhU0NDL5wdD70EPOnIx8eFZV2jrLnRSOdvVqy7u0SI6WaEZrQuDV6+
ja17cbRQ+zt36710c+d7UcejjyCptvWgTo39wHdZgt54P6JUD4/QOB73LsKjq2qyUD9IRkei+Ijh
ODFlAXyg4GSvY566a6vr2jtQpN290nFHyFHalvFm02jIFqjU6YemE7uRBdq51HtEs9xvJU++QXAy
eU3auEfipU62eLvEr7FEHlgCQnO1sjb7GiGpCRx6/Kq44U8Z4Fw+uaXp1K25i+Jpmk28cd+H2slK
XXPNZfzAvZyfwYLIzwAAIwphE1ybDGEaV3vlA24LPFLnefIPQAyd4rIExRsPKlxSnD2RQgI1HfT4
CtIkzfzLNPitMfXwbhcAObuszS/QzTS+lCVi+zS0cvZxSLOLM1POyzAKDLHDyVGuy7Fun0o2DqhZ
kOzADK158gYU9Qbmd5oDN2DzJIYwAGlcWNlXO0McKo6KDRhK+xcrMLpT2AP0SsOo07zHkNk+jeLa
6l/iClQFEpVpSHT1L6MRp36Hh87+PetscRt/bH8yt9TjFaj0YpBJbFCzNJ2g6ITySBRuIpwAzJcG
4Tt32uRe0K4iKLpeqCntqrogFND7Eega12Rj+IUvk2qWoZVz55Ab2oHs5EGTn4YozXmDgm4A3Wbs
Sx7LHuTbgkttKxt8cJ8maBhkJUg8Ic42Akfalokf5lZ+DeNOX2s8kd+yKEJe0gr+dmwI+eG29tOL
Q0Tr8qK7TSL+PpjVy6RegsTCxlSvEGUOSfKp2JBtmQCz9QFPqfw82xnbiHTgB/Bq8JO0WqCOqTuP
m0g/GcwGBFqmipoDLsoUVko08vOSz6uHCiXZQZUeaY3Jw3SjSrz9ogH1BEAO3xtgcrYCyIw9DUMk
8fvgLWz0aq8xrdimehd/F3a4TYao+Aqqi+kI4l/cq5S9sORLOGnVNZbTrrYSfq8CgA8rB8lFpnX8
rqU2v1vgDThMuSVw+/3HRj3clDsIWN1pJbNN3A0LhmIOUa7bOoTEcdLyoyJc+YFzEwJn4IB7NkB7
t+WAK55B3BieSkjD7gwhykcWOszPed6vGcoAffpgcDy8izpDhteB4lildzivTC5eeWoEuZl07SmZ
MUkKY1nYZxtwwqEmhwTJyIvmW/w3oR44ytZuYrbrLjPCa5ey+lQHQbhFBiX8WnXmm93o9l92JXGi
do23sfbeXdO4rqHXluK4plytgL/VomzWbtU2m1aRwKWqGI+zCBwjWWNAZUU1ndkHH8eS5slV161s
BwDyjRyXJTQ5+1kj1NazJPriad7fqdbnT6OM+WnscDFyPdH8GJt2O3pO+Q2UIMU+9EYlu2qab7L+
TvO9gTpK7AUerLhvX8I6eDidbH5I6Af4opa7JLdaFN7IXzY4Lo/pmDUPItOMhf5rCmzE4Oqa7Uxr
cBE8j6ErkXi5e6RxVLJXXU/6NSg9D6Kpo5t0+i5Ye9NeNkAgz6OpBTRzyrMWf5p4fODtVF+KSX7V
mQie2jHPzwX0uH1NN/i1ceUvioZQY4kMf6Y6IllLwCROjXZdIoGKDx6AfyUEHJD6L3VbpQ1HPTzp
i9NUPtOgLPv0MFjGl7bg5pcp1cAx3+vx7+Fba8XN76RjvysoWXxFwjbC821yL31npce2lXJXQ0nv
EXX4tLiI9e9DD0CeWoQKkL2EHMUPfB6FX/Wh/TCCCHV7uY70balBrNZ0G5QsuahCl+1Y36lx+9g4
5VDcLryg81ZkQ6FRjKhpVR2awX33A/V7De40UCQsNnJOggxyv9I5L/a8HBi4xjmYF6qsvtPEULCf
si4BCwN/wMHqgVtOQLj67DUoXLCsTBH1sbZaI0v6pastfVUC0IubR5TdkkqoYjKp7QHTiG5ZLZDd
YU7wtW/NX4ZZsN/Sz91C+xp1HOzsYIVGRKhpHrJNAQafspNmhc2D7LqdfzCh5qxEogXc1JRmaCa+
9voUoo+J0G+BakSkTWeOAJ9nFaa9IjfQHCKwZyObSH5km5sUSeMotWx8n7F2dk6tCP/Sod8VAyrp
PFPgTiyGa9X1CBjbqEADCwM/FHn8hEjKu2mZrBk0qR1QifjSqDSQ8f7x4T1C5Axhwl1nZSBYDsTf
9Ja2OvysKkOlKb3BqRHQ/gQ6zI6PNOxBG3lnurGiEa2qIOixQx3Hx1VlBhpXDQEEcC3H7g5l4M6u
5CI/jEgorRzbap6okcjM+EUFbEXH0na2DfU+cVL9QQ7IqmcHXeIJaKPEMPWzyUr9Vk/fF6RT8ndS
QnReNyNFBqco4D50S0UPOI/tmqH21XgDf698yloT912Hpb+iIfZRKIDaPNa+RjhH4NWU3vUIykXg
gyt1BMpbSI+rYYw0nI/XuenPX0pSeszUl7Zys02ag4AN4vTAUNAXl9N0mYAedMwNvxyDAKVc+V+s
w1kT/9n8Otkpv+LPnV8RQei2gS1xB1W22TeP2RfHre5uw6FxiAcFSjCRQCsL515G5YTsqw6K5D82
S5TprvbCh+7KdjcgqPzNbEEK2TnRTwP1fb4ZMfMCBmnjGpYNSCGNJvpZutqpApWuH7Wtd9QqhusE
a+JboGv4jslD0qfxBg8cU/hQQ4H6kT2CBQs37qesQOw0KB+1GpAF8lk1GLMFKnUrVvpQFGBPxm+p
m9PfiQHyABHZwwuYs+Othy+XH5hTNly5k4MduDC6basN2aHRpgF3A/NFxgzg9FLniEr0A+o34tc5
mhJbYAwJLZTXzkyYiIBGKx5M/x7jH/IUWADK2Iljnm0VIJVNiXKsvB3Nsw52tMwLjGOpRg6uveWa
fMg7cXEsdOQPC19dhGf0sjpOep8f2hR1Yo6Ga2hVFxumj2CLUsOqQ5UP9ahh6YjzVdH2viGq4soD
A1zfskYBru1Oe0SU8jX3QuMLFCY/DtsItCLLbITy703STT+6vu5Xg2MYdx4n5j0TY3gbwTywmAxl
ryrrGYGucd+mrn3hthF9qbJtxVz9SzyI+EuRbRs1gHyqfBr7L02Tn2xNuHdLtvoXqRXzSO9t/Utu
pR9Gf+Y0YYiXCVUQBdBTtaF9LafSudkD4i9MhN/6PuqOLu8R6FWTQ5EUIHuJzS2qin/qnWuvAbPU
Hqjp/sWccPpumZqKQg3hhex2JX6J3vtolx6q/obRG/AgQ/JMfWh5mGtPAJuv9YjpX6bQCWiE4k3c
XNTcH0+aUyMd59cvDCGws5zcXT863G9dHIBC4NBe2b6u2/ZVdvl0KsEGjKlxejVbwUF7YDXA1WOI
hIcQ/avU4/EkciH9MBXTq67hyuLyMNwZjYYLHlQ3UF8FhNCJxhJ/H6cSItRQolDzH8atHr2kePtB
uad+M2JRXJaGAe/xYYiCiLc2jPAQ/Z923KhivCygVUgvLATgelQTSwPxuX9eYotteYvJEcTGTj76
JvhA3mpPaU7o9Y8B/I2bLu7qIyTqtefIKl7oyBVVQ+Ez206vILCuAfAO7RVN6JH2E4qy7MnG53pi
ASr2A3WGg176JgmMeyuBKWwRqrwMnfXecJTcX5IaN1qUg0zbtC416PNRS07FqZhCNi+gpbWBI5DW
9PMjlR67vS6T84m6ywHpw3P3Q7cSHlzTKXs/Ri3+FvhgHGZCoyV037J46C9FgkRXFpkJCpNYuK/U
0BubENUuiFnQrB27HdKt0XeaTHiSX8yJ4XDk5zKBlpgD9SuVIqCmJ45LWSPqm0vcPgdkblc0E7SQ
ejLjJNrQsOhbBxhDDRVVJhv9weyTfaj36XPh5tHVzNkVZXTps4es4HMgWmcV43V5IJslo/YsQ/Ed
yYC11UTu0+ABvpj3ECzQKs/4ZmdBvXXwr9jREKX4KFgNJ+A1zOQVnMUxVEzc6hwzb2/zwrsxz2YO
Hit9tQGOEQLHyrg0qGj9Emr6/2Psy5bbRrZsf6XCz43TmYlEDjf6nAeCo0RKIjX7BWHJNuZ5xtff
haSrJKvcrn5hMAcAJAiAO/deA1+GEdT5bcuWh1A2EoCEUJ3fJdlEIHwTy2VfOvBTMMNmYtJHTyk0
jt0onZJ9DaG9y9ZnfA1mfX1yIAPqJo4TfXGEvZM859+9tFtXrMxfxtlKNisHAgq03UF12QBOzEts
E7rrnO7mTb30DY3SRrmz7a3uu/DzLIoXA4FbdlerSlwBDBKBpol0GyjL3dGbZhDPVJTOxSSmY0sR
EuW+TrblNEEfYGazeHiQxTTh14bIYmldb8YRoqxvVBeaw/YMn/46mMkwZkZmp557lnP4a/vz3jir
Nx9GZSRA4EORzH2D8VoURbE8tau1gfCeByanO/hDsXqD9pp3JSRmznNN0wraZgvsRefCHwz0GUSL
i7APya1AGv+mp91OtdFlz/PioZVTvfX8JNj0yuNPSku3HITzRfhNu0Tc4e8nSMgefVlVC0gQ+WuB
DN2ynrNTJiNlXlQa7YIy6HZvqatmFhUwg6bvrTnPTZDS2L11mWlml31Fv1cpln8oZc+8jiKE9Ry8
XOTCk6A4OCCCOYtA++WmdmKC+Gdu67iqrmHlyjfw4WzOTTVPNwO5lWbbBh5GC9MnzSbhSBkWdsJ/
vwsVk3SHx9mLmWgOaPbQ1ILtkHZ9fNup6c9snl04k3973qfp68YIWhb9NZIi6eegQPICoKGvLUcc
0Tmec+s07bBBHJDshm7Mj6j/6AUtw+oraS5o65SvyNS1oN1lzrUNvdILCwo64JKR7l6m1Wd/3hkW
dvs+ncon79paG+0So1oyKVVuG+TI31RP3klvmyl4/mZA3iA9twiAql70NkQqz20zBChf6Y6TdrZl
Mt42+A4n2QTeIR8QL0trIs9QVEpcK5PpwVHjcBtAYdT0jwzwkKBO+RYKYPQZIUBOM4SglbiuaiTN
zfO9nf8Jzk9904YwzecwwJ329hdx/jfIY00vO6rOm537RC7WhUO8fVHNMYFlda7RjDOqbjSX0FVa
OqPgJbJJunEDK8d5M9Jy01Q5F8Cc3BtBOTPfy5JwbwVgbc74oreXNzsA0/eh+dY3VFEAvGhyr7wN
RBDd1GlqciOKPLlCKAk/OAmBFvxOCP7+etePvivA0dt/6C8Tll/lCdQR5kEzPyk8ny7MW0dCnEk7
3Xmg4oO1SrmgLrDs8VXoOfvOTljmxmXDgJ0r2WZwSn2qJMUqJiHL82gBWbll7mQ1nlEYTaCbexol
qItonHuKga9yVQUr64uRdunnYoR5OTcHiOWexeU+DJs50nZq0B90vuos2HHj//8ymEVloTAiryxL
ASVOoQ5lSWAMTV8669Oad6GftLBB0rgi5y3MZDNgmlluuRLiMvu4tAGXMQOtFWXLSIU2KCTYM2+T
67ERal+UKQGqqHjlaU9PfsvJKSZQGVWRlBvT9INKHANwjOYx82IDnb2Gg0yyBFCHnoiGlncXQGc3
4FO1bwJopKJQms6lb9NjXjyPYwEfyPHeR4mNQgeTQNfKi4ru0vIQ55l38Hacg0EGE0kNRWLXdKp5
zllL7a0tKHuhrADszJRtGHx/wI/Ltz0sq3fwSQOUBXhguOqgqPP2Yvr+mhZEwDfwgZYrKPFNLmlR
5DBeaW8eauad6atgSEUioAxMl3FeMx5spqkaKbZTp27f+knRAE8OCI5FUh9amdN41cOm8mEAZIGS
3rtTkNg5DcgXjnN3ysD4RIwEjbG5WYDWvVGD6lZWAWhU6Fn9rpr5xfCc2YMhym9HVqs1T2yyLIfK
ue2z3roWgdyYFlhfzu3P8wMJh18z3wz6lfAQpejzfLPRPD+e929ab/PlFIfrtMthdTNn5DPdFsMC
gMFXzCUb05dyAhmPeZRzcAwWLQOYCuJBdNERhrYZensRPYhUP8LA3LlosoyjABSNP9J5Jk591z5n
BcBnhmjpPNWMn0PWCZCfGIV56KE20JUBqCbfCQ5xeN+JugArqp/bTR8UOzylq0VDBcbf5ntdiADb
tsTWnrMDNfXDg88hBDS3hgS/02JO1iQaHDmTTiiFJ2+SCBz/KYUop+kzk3WTDksyDM3K9A2KHnLA
9G6aBn9vubrHCcqOA1AWCPash5aUwKoOuBBNk4yQ+U7E6IFbitEgGQRk3frgYkw5ALRjU/xQmK8g
hoiwf/+mN5+ax1/nAx+nISL3AV1sYrx50ElLsu88lmyAXEVmfoggxt7XkGWf35kXD7Doc9+QkWET
9sHhbfB/nfurKUrnwzpo4xQAGY3YvS1AdglJvS1CiiwXBCD3PcmqdVwUwanlwGqlOqueggq2JUPD
vvGZDVSmcEQGAnk31YpueFCzC90riMiQ8bnsFFy4oeQM5US7vgur8p74cfgSNfAYszNd3uReV+6T
yKqWZsBD5JCTdHy2YfSwrm2Rg90SNW9bKk4JLBaRNatqUl5YzmzfTPz0c1Y01430ax/GIfdgysI9
J8u+1ow0j7UW0TLw8vqm4g3dDINFLrAegJJcYF34qUZBMcoYdIQDchn1YEPyGgbgftj0u8KH1VQx
s9XCmODFsUv8S4HLZvrMS1LfNRmeI+D7oAzXNkeISvurKhwrqGGFCMAziNOskOT9s/02PjkCiDAR
DwfSAy0jKZ4qJesHuGGKbMNR0nqKWHEa88E7FtBIxgWtnk3326wG0o9PjFcna0q8owjHqyAqyWsF
rbxrYRN947i3nlf5DxBKKg9MY61rVv8UuYElijPOjvR2v0xIP102PfkWgP95y70RKZdaD5vIIs29
sDT4unH6+osJqeCzUSpBDh15vv2YKLBve6Qyss6D6sHcNAN2P5J9kupHi0QwxfOGcUUQwYOtTJzb
tEvlAfryp3qS/HaSmXMryu7GJrgeC6MURWDUtYUpbgDnGxXXC2jJBcCP4YXTKNizylMQxB348sOA
aZopZnLntIBKmDb0PfIL3wZgtBRQSwapZpBxsNZ9lt01qKNf+gx5vDiW6V0pUn4bUdeMmZ40YlD5
1lGyN30WCcYVS6sAJT7Mf9v8vLdR2LcT7C7sNr2jUdvdhtEKcWO874J6DWmxcZfOC3pcbPHe9Jsm
IAl45KYDGMLg33SLcs7qDTXrlnhOti7sefieWsCdn0fknBI8t2tlHwESK7emz2w3mjShnDOGpp3o
PLxwgOo2uzFdwTAL4cG2YVlMGcBgpeVBwq8AQp15OSoCQXIcG6A3WywTv9oZ5Ou6/lWStnGzEUAW
nwO0NIUeXfsBre4nO/5iASP1tajrS6Q/uycxlOkKklnVHvXGBlID0Y0nsOCcOAUYtYybZ2i9JdBg
eXaIjrZjgcqZaYZ1sI6Q1Xvo6oYDmAr+WjRPgzrmUx/KBODD0Tkop/FdMx80Uzb7rU1XFuhkRyD9
v5r+qoDbaMQysqY0wmI/GwCTqaduB6+LH++cuQ/yiN0OqoD/NOrM88xeiMMPSckg0jLns+oMnhhR
NEA5768sGFjyAWTa3tr9SwMO5t70tBGAPpko/H3a5PZCF0lzk8uGX2JVI5ZRLNqXZym9+qUhqVpi
pcMQiuZA5SYgk5thXmuAUyvrHiKXapOwBjDtqUGiMlKX2dhcj8iR35gXJ0j5jYrLJZVNgXz9n/24
y2yEq32wfetDCrmE7mvH3a5ihyIZnw2tL0n8xygXzpGhpnitLQoV3ZnWp/u2AIm8YxdpNzmPCXs2
3Tyt5TZhol+Z5rx1KhNxxCqsui7B3H+3tcTnv9BlX+1jNj07Ba3vE9mtgdYun4cigmVC3LG1leji
uc+aS4gj+JCp5sC7Vz70J+b+qKaNK21Urs3moDYjVYvNy0i17zYHjv4Swgv+3URrRMVIHOSWhGYJ
iTfxaPvPqtKXPHHIbZ2y4ioLSzCS5/6utfNlbXvDhSV7/lS/mN5UjumFRgJgaZqhJ0EB0KV9NeG6
hpIKNMVMRhOOmuoQFSMkeXGqXcQs6pCO0+Ytl2lmVJJsnGkE44HyRZmrAjqR7EZAKegS2J5HWfKZ
DBF1xaXi1WOd8eqYOXV1NF0eusq5a5KFtwDjBzCmFuQE2Y/5pXYCsBjM22Ty8NCm9fO7PjPxXfv8
1vQ6aVwpV40yv3TqaZFzECr0JNhr0C5JP4avkV0qN0TF/cqHPNLeS0EIIHXqPNcUgvptxV5zT44L
jaLfUaRNA6BQHWxAvrLuGuHC5qsCWNiJjkDL+VgBAk6UJI3zJYWI4hj6zlNMkM+JUMgDQCPYtJqm
94yEJyjiFS9aQfHeC/R4k+WluIwFZCjNAK6WAMDbL3JIKrDNZv4QYtRj1OAsmAlJzJ4ll+oWH6Ta
hbgp11HdWU8Nbc97SL1auF6Xjgc4QENA1isrcGKrK4kn7wYwfBDnHVicbcYCRUWRFgl8Zea246Nc
eG6PqKJu7Ll9jgLhbwZA+gBmXlsq8Le8abruSZpcgztFEUGijPA2AKhEch15LV1USfdjgMfFdJ3M
Ax+2MAO+JzFQVBQCdKg8mF2psKHLCpoTu4TR+9GyxDMFhn4J1RskpFC0eeRA2dhhK5/bvqg2UZ+H
mzBV8rkbkROEddtDBYHki6rRZGn6eTk8FY3nn+oyS65APhCLqhjBS7Osfktsbm1BeBvdXpX0zpKa
HbgXP5uW1zjDLQEcah4yL4Wt9zj95NpqbHqXQXR/kUcarmD4k9y1TI3z03E40E7qS6EAcZ9bZ71J
UAZgSAVew7n58zzuWP0BFqeP9Tg1V0Mf8m0481QIyDxPFJfwIq26fs/mJspgXqMhMwGvVpD7PSCs
525ALOoVUlXl1jSHXh0DIas1XNq6TWqYNAbTD8VVF0v3/rJLaZ9vwhz0QwHNUaDPsNTwisuMAA9E
kJ479eBeQf5f5gcszekOS2m+bUuvvsIzuFgBvZncOQJ+sMKevM91ZB2kBjR5UY2bpCjqm2REChQU
QBAjO6+6SbUq9n0R18vJHsMXT0jEN+H0bCn6I/b268i+mc/C6IMvlQcU6BCcl7cXPyrHfeEAf5cP
OL/DAEK9SHD1zm+FrXDp9UmFonPWLChrrWPDBr7zNBikGsCCRyaAQleV/RJB5TcFmgaq6fyuhTr/
isFjYV9Zfrpv2aRXUZDKO53k2WKYxWO/D5BR/qarIF8wS8AYPQAAayish8T3rAdw/7qLPMFFZJpw
roGWYR/Za9OM7Rba72FbrpE3SVxGkn5laRU+R5b6kpaRdxN1erqRUfbVZjx6jpqmXEnk2Lb410AT
VSLZpdEjw4UMX/uJu2Zr3RdqAZWw/tDKrL0b5I/5TWU3m6GIydpsTklyXeJP5zbrKwbRFBTNxGlE
wvEUdB0/dTCWsbpa7E2r9HPQZCaIRJum1WLGoLjCH1YX7MxWQy+hZ84VHgt/7gPxul5aDSTOx1ry
884HuDVUablmQQCpOD49RVM/fiZh5rhC5N0eCoLklPzZP8796q/+eb6nvPHzALS7OzTjj/kt7uQE
3kgXCNar5dA18CXjCprbdm89RPgXcQOHB5fZ/JvAne+Esv9001bl+FAg4pp7c4gkXY+eOv9uw9hd
0Qz3sAP1mMdWkRgENAYMAKHjQxZBg5XZj4xW3j5qQxCS5mZYeMB+QTMHzt9oVhp0gP9lo9b2Zj1n
7Nps5LQix79I8auNUPIQtx6V20yN1qZzAuhfRal13ZW+7fb4A/xcSLYOh6j9BuXT+6Id0sc2CiG6
EMfJIc3D6TJKeLSuYxbe66EMFzYK/d9iO1m0hWWtnCxAicSSDtSr8eI0ndgD3AVSGigm7sgSsdd+
VZZLM0zmtkUkoPwA3IWcibVGfus0VT34pAB4vvBxWBHATqBoG19VQCI+Vxasqdq0H24KJ0u2tu0M
wNjX9KrPe7bQXnRUSVZdp9L2d1C0p9scmdRrKGMHy6AQ7CmmsJIiY/29pyjwyjR/HSNs6DHW3qLE
hScEksgL2kKLaKx9FbgyGdwJzyaYUM3NWEIDr2xhbtF3R4dV+RG6f8Rpj2GcdEcbJqw3medj6TW3
5v6IwE7HLhsEaWLLiaruwNSr7mrebCEeU96cuybguy1AunZmMFDw5wPISi7NKJcZFpLE/24GBXgv
d1/NAMxaK+wgvfQabwcV0eYhoFm/ra1IztouMDnqa7AhmulLBl9bKIRQ7wILC37iWBGbfj2lcDcY
/AR4RR7vALKAck8z3J3zTYRwcpmS6UezaLpz85ytChQqdfNkR0HdZuj7pe143kVCRrqPWKNXMRus
20YgEuElBU8/ZUthQzCx0LjReFV91grOETTIv8F+Ol/UCivngNuQuKD00eos+zRTXfamP2+L8fPY
ikedcWct6z5djonG4icSn1t4N8CuzIux5u/0uoeLySXC3wrC77iJbKLGW934fMEtwk5DRGD3nmko
eLOmu6TQ+gKpZH7bzHLLYwp6eZNY7aLLvWdTs3orYb3DaJuRmJBmCcJq65rm2+wPFTLTTOfJNove
T35XYWN1Cd3JqHYN280Q2ooOqspzBR1Jcau2lgN4j2f+mxn2876FJ/tMfcvmOWqe09MUhsNiiF1k
ZexpEQRCH8xL2cAb2IrlsMLa2jtEpMKwedtSWe8gmH3zru/8tuH9CVn5ePdxZwhoOWgOme+afSfF
2B+6aGXN+v02hHbgrFp+M6L95mVq4OReqQBEBlufBf5Nf6nCVR5G2dXb1D6AlU+RRWJndmY2SG1k
c2XiFGvTx2qOJGoKKXnw+wW4j/MpwE3lIQ7CSlPapf5BGjQjPLGmcPk2/m4jKDE7bq5qDm5gayO+
rr3LggTpDdfcWYBa0r0IWhxsqF48WAKFlxEyWVtetfa9U8Q3ZkIDWudC4cF942UphGuUZy3r7rtP
a7ZidqzWQ8VQ5osIDJ7FdEEAUrswTSfgyqU6+l6UY7wowsi+H0gWH0zTwy1zR4cj0j6gysJaa0nD
LHiefK9eQBFKXEm7hwJjSK88cMae+6oQ64aRdGOacdejSoLIh3iwJz2fXHih+HFen0+1Oa08A1kK
2TFvF06RM+tlKO5OejYhMm18dodCq28YKXjLmZ/AtsKTrogpMP1zn3mhskyu/Sge18GgvcXbgNkC
oW18gRXoyfR7TeYs2iob1x1WPFfCcS5AHKEXw9wyXebdlMKpKM2XphGmQ3MVInF6ZZp9Glm7AvUg
03+e8dcgzgxbw0cRUu5/9Zl3ZjKedfFSZxCWf+sz75Iadq4WPsgS1gDZQkCcdWOQlMSDtPECaTnA
MGW20EKHBwO+PA+Ascp2KD8eZ1KlszQj2E28cngESK2G5smnP/77P//z36/D//O/5Tc5Sut5Vv/n
f9B+zYuxghpJ86H5nzuI1uep2eavOT9v8Z9D+Frldf69+e2szbf86kv6rf44af40f+0ZR//x6ZZf
mi8/NVZZEzbjsf1WjadvdZs05lPge8wz/6+Df3wze7kbi2///vSatxk8NU7f/DDPPv0Y2n399yeq
hTlR5/M07//H4PwF/v1p04bZty/WIqzrL+3ftvv2pW7+/cmi9r+EzZUiRDiaQmxXf/qj/3YeEv+S
VDJBbGBfqJTS/vRHlldNgCOzfwklmK0ZZ45jS0o//VHnrRki/1IozgjtMEW1woRPf56Bn37Jt1/2
j6xNb3KYx9f//oQvhErx/HvPX1ARzQQW4UxQQZWSzMZHKF6/nMLMx2T6X0gqMRqF+aHv8k0JQZeM
HBXkOlUfLt6dmh8Hfn8g/qsD4Ug2CFFUco4v9P5ANIbdMnQjDkgMsEWrq1dHWBe/P4T85SGEEDjZ
joPv9vMhxqhs0ipF4q/hL7lu70TCT2FuPfoo6jaq3vz+aNz+1fEgj6qYzR0Bwc95/N25Q11cqtbK
D2MJqeYFNA2hW996NXmiPLbWteNYa8du+vuxaPVzVAztlkluh66gNeorFco2S1aQ+LGui3ZWfsCV
BtsQFHcqupYlCGW96rxFQMJh3SvA54SPqsDCb5wEWcVuvOUtcuQlG7NTFITRrTXwkh057bJsC5P2
Rr7EUUPiiwwJ4hmROuNhsfjR7Q6loineeIgs7fsaXhLJXrIiOSVtCIB7wMHdgPA/St6Lpi7Glx7r
ARDIHV2/IHQud0kgohWB6VMDcZm8gKQ2FSjwIVmeY/XFcucqjj3nudWAVemp5bsmC9NlOtpQbG+y
aYWVaYFgoGKbwstnL5QuR/0eptMbL7edBwl1idc09/Mrh+T8Ikzrwg1lbC0aSHuE67asATGxJLbs
hok+DdyCbm1j8QBFh7SGloIT53oLMDcU4jOwXECqCAMGdHMLFdqUjKieoD4KL1sr/Tz1LIJPFgWq
zJa6EbBOS/UW2bT+unBQbljQMNTKLeI0OwggG/ah3farlHka2cNEPJRTl2dIxnXkBDWXfh8JytZR
ykNI7zrkO6pq44WumukJQR+q5g5S0msgTdkK11Nz13Z+dsTaq3u1KgfMwsTP0ucYvPWr1JL8Gev2
PFg4tRd+xj0Kn6ZSwqI1BW3PB4hHwyZLD3a77WQL5zU3qWBXE0MoYQqh0y0d6tTblktLXrKehfwC
XO1pWEuOBc5tyH1IZUp4RgfrQCgwU2qeFfza7gAGdaVltwoQATu5TXPlD9ugc2CAOELje1iLfEyL
bQxN+2EBcRm1scFWQIG0H4LebZCVTZE9HKCuk0FxIVxCSl0AnQRC8YTfz+9LxFgcCVegqk9pjHou
spnWBhKX1U2CeH4r60y4hYrpQ6mT8pZNYEzGVeAjwzAwCIANeb8CIWmdTbH+6gxldVtYzWzLNiFb
EIf6Ho6UtLu3ogqu7BaKhnbYhBtYGsE4KOmXGQcnAMm5a1JSWCfE00bivLkZ1CdxldjVqmxFv/Ai
qPhUYXtwJshssqEmSylamGFUSXXyprG+zscKiYlEQpxZW7C/6XsGkpltgz9YYHFVemOPPNGQAmeY
qR1BptkNmO27XjvZ6yDqgBfvmfeYWV69Bni4X3kCFkMKWjL3SeYHKzuHnWNfFN5mDJV4rRIARdmI
oidxmsdQ5p1a5kmUHXtZFIfCUuw7wFlAPOY+NAcaP4dQIIW21TijLSemV5ZqwcrMgoyBRlvo76KW
zF/0edcfkPmsDkFDkqWknnipIKeNjGzMbi1Amy8pr7+OWO/BcINA0hl5ubHjzqrq6xcxMSysmtK6
tXgK6lI5OT0qkB4+XxlGCw7+1UIkMpqJklAG5mrbVh5b4sl9LSNgiUlCX6Y86gASntXEfLZvdAQZ
R3B4F8wD87OranBc7GsL5A534Ar/StAGXOQ9CHNZ1VnLkvd05YM4CgZB7rtTq9JlA+rFwvLsx9hJ
X7ugV66e3YXKvh2ALm9aCDcOuM11LLajVPbDWEmrd/u4+k4aFR9o70cX1KvzXeVX02evSYO5fMyf
hFYQqs0YkGhDNe6S2p+WUJaEWWvrOS9WP7EMPHv/u64S1ILCqXPBb9KroKle+lJ8SWGJsAJzvl0F
/pjeFDHk/ZaD5yM70SbicbJZe52msr7X4WRfMF+OD6MPMyB8zgEsvUJubK2DRcdTDcdYgGCg5ZBs
UB9PP+N80LsQmtjbmLAaEkt2f8OZF6kFDg4xLThCcPDidREpFzLpoXBBGMxqF6tDMCqLMLAlNMXE
hFHfgqdHFiNHA+EcLA7qRk0n2jn5fQJqLuTqOxu/CGMViqwduxVMQze8zmafqWLk3QmyEwjWk3GC
Z/3AYZcVZpR99lNBh9Xk2/WjnpL+yeJ1L1ZVkwvgYIpEuk4H5amsRlxABQGOgDvhpgaZ+iKgHVlQ
fHKXQlNllQbUdquIaghzwDF4iryNzycITHN1HfZ5vLB6ewert9St2sbeCD4NLoR0bodgZpUjcr2Y
Gi9Adr3ZeEggL3GOAG6JZko9YQCusOAazGk7hIwVMsM+UtIoStfiDssaD6oYIOlUy6mP4M2cQxHf
TSHVWPujAxe8EFnaVBXO0i6Go6Q5VnK1k+zSVlx6MR4fwKqITT/4CmqhzXhjybqGw3HpbCpIPF/H
kR9/bVCtB/AxtTd+k1fQD5RPBWXpZ0hjAKTBEULciRTQRRVX8WXL/Gha1JKyUyI9qK23MBu84+MY
wyjd628Lj6bXqR1ls9xRCcC8SCAp5xSgwcIKuipWTtjgNvBB2oNkHWgFl2qyihUn4bRSfRM/CDBN
V7+Pl6j6e3gmtYb1hUOEtsXHUJOXo5dzuzvoTvmvaQNL4joa3ZoAuRWEWiytCYCeWuMm9nPmb5Ow
AGOei+jL2FTVEnhY/6Xou8iDcoQNoZXBA10Hi9nyWbSBJ/4hXGVzPPpzYKwkNBYdRyuB+Pzjp20y
L6ySUR6AaVpq/5uwCAhiqYv60Py0dx3vFXfgLYK47ThNMFZJ1l6HWy48QucDj9J76T8OcCwILOj3
UG87BtH69+fz75G7krYCFd8BExCrhA/RJzSIAxZJDeAKdE4HCOed4OSnn+2C+FcVZF+Wvz8cnaPn
jyfExtqRaxsHk+xDdK3HzIcmg3XI9qDZ0YFiqXCbroI124Fiuhi+ILOY0K2nN6ze8TX8QV3P/YeP
8PcrSMGhTxBwoyRAv8r5OeAOqeIsTOShW9tPDF7Gq/ozLDygOuaC3bCUD32zgtXnsn+BEIj9/PuD
/+p0vz/2PP4u2AdYHPWSQR5q3j5ShuJKBKaf25YjAqYKuMjfH+3vq6Wfv+mHH3dA3lFMAOOk7auP
v1C7uP/9/uk/HWA+1e++DmhxiNYbfJ3VuAq3EwJ+tfAvtOtsgDxo3O4+2zi73x/zVxeQsJmGNwIj
DjV33LtDcqzPtDUpeIN330fQlddK1nIpQMXehjV+xxZ05WXQWf5dLuU/HXy+ND5eve8Pzn7+vlbF
oU7RgkvSMjeDUTVqp1tfFf9wT1Lyy8NooHKBs6fq403Z46+shEffYU5q5911CWNLP7qx4RiBdYtr
JV+IX1766u73Z/ZXP6YkVACQoyXj6sPaOgezBwtf6zAFrNtGc71KF4W4+f1B/r7aVVLbDsMRqIJW
+4ebr25TZvUAoXdesmba2aVWux0A2bLjbDMG3j8c7Re3myKUKKTa8WyDtOzPv5d2fJA4m/QKkgNu
Y73kTY5/5c6t5T/kDH6xiEdu5t2BPlwYXCWh34dQVSk7a2MFo3jJMmLdjpKXqG1gWSFQINl4lgds
BC9BpMkDB/rcgXS9oLfIIoa008QLNymgw1h0dKszuC6LDN53jp0+V+D1uS303zdQTqQbIH7C50nZ
el0MWZ27RdKipDyJArNV61yQpiRuwUck3SuCZVXJ7I0iIGTSvOZH2Mekj4CyxJsAnM/l739f9otr
VyMHhb8Txsjfn646rCw6xeNVvRqWtL6TY7nUNtRgvYW99C+KVXynqmOQXlRtDGzUd8hpd1dlto5W
9fb3n+QX9+pPH+TDo1Y2zHdEPV41MH60aLOoIXzU8n/4g//lQeZvSSlHAkd9+DtTLLJnA9mrOr21
wJrz/ZdcVP/wFGe/uDE14RQJKdw6gny8ike/QhK3TK+a2OmQGecg0SBkXyurmk52JaH5YUPt2hU+
aOYyrIdlLYbqEkyA4JhEjQgXE+xUF1aWTNd1WuCSC3W4R3zoa7fy66B0AbpvbnoNrJcG1GOjSQ2P
AQW5nj5wQNr+/e/yq29DHURv+DKEIQz/+Z6sda9JYhdXucpfhmB8ELT9h+fnL+56/f4IH355ZD19
Wcjiqvc1lAFysmt4DsIw+Atpcvn7L/Or359BVtVGpY3hofbhH5ZZPBGdX10V8AiTESyA/OI2Aark
90eh5FcnjXEUm4FuwNOZfkiwQsCRQMS9vIKyeb1Kk2alWXydBx29GbPxFCYCCaNsBIYw2wVDcyyr
YZs6KEu2eXcY08hFlfFIWpasFYjWuC8B06vFjAq9tBCH2Z5zHZIEHIoEemRg4YBSD71eyNUg5Zm2
Erif7Al0hcsySstFiEe2nZZLOTsrWcld2jlXBfXBEWWP3YT0YCA9ONTq9IB8IBABNcQbHRat8MBA
sskuA+QP+6+9P51i6ayprYCl7XdTYj1Kn2+RR7wgUO7zLAUXOTVFizzrj8DF7ytO94ilH1vHuqqH
4phMdrCw/fsw04vW8wAB6D+zKUxBSe9H5EKIuh470Wx59P9JO6/eyJFgS/8iAvTmtchyMiy1XKv7
hVA7eu/56/dj38UdiVVbxMwC8zBAA4rKZGZkmBPniJMNo6kCEboAdKPqUztWeuOGlJ4EG4EwCB/M
4LGL+y+FIO5ytXWhXnKZbD/A6xptZBrg5eBXG0+XjpoxbVS5OsQSs/W5HJMRidrPVoLtT8vssY9u
KyG19UCH2zr+HlTqW5+BJ0Gi5xGWgZV359JJn72CyFNpyfQGPt8lOSPflVTRVax3RWnsCQJGE57Z
MFgJW/+G5YvAh3DkH0OLKxWDNRag3XCNJ/1Gz+3xOw2t1CZ63gtb1EZ31hfFdk3B8TbqxrzriKMV
O9+Nh8iW75Vj8N1YeWYu3TtTUg0DwTOdp3e+Lx+iQA/FriiwRBcYB+J7pNXVY++vLPrS5spEmFQ5
LYNeycK3Ny04cMCrrkeyZsbGJhHgtag3Yln9h0fkgyFtflI/LCYvUcPMxcotSw/SNWXXG49hveKo
LjkQVSWV18hHFYKhzzbkSrDSvCjdUgJNbAlBAK1B4V53U/OGLA+JSkhHG4hgCPf+2YbRA4PyLIit
Moo7+5FKrGwnAcSQHvNGJypWwrEpw4QiKWyRBxgG9R/Xf8CFwNlSZXJL6MR0U9PmLtnHnUzjtDMj
teOT3bdiv6UtZdfeCC/ynkbGdjTkjVqaThW3K0/0+XHErkXiSL+UftsyqvVhHQ+VALYQ79T43yoY
pP/997NUlcTZYlEkPcu8OYdRvRiNwe1kHXDYsRCKlUMonR/3TxaUxSkUKYeQFAxudGxTR56OzVG5
tR7ZrW1judnrtCWEfvEe9e31b3Z+MD+bXYToBkwzooHZYhhujLB4sIiEr1s4TzmwQHWDBhK5DYfj
86EQfJ8yqTW4FROklHF3ovlH7Zh+kjVKMsHaNl6oLgCvoI4K+49KNrVYDxG/VPlB6XqZHJY2OAfK
i7X0QF+wcqp8+pKY4QA0v4kPFbOYMFGYPxSKnuZcSdMNpkELEhkqgKF0I6ih4JjwJrdd46840PNt
Nz/9TPnzpvgxsq5aX8KOnp5K9UtahS/Xd/2iATrOJNlzt3YZtCYWAhqCVrpd/K0QXMH4HzDBJyzB
x0bw3Lo+dzZcdSJIMmR17np/vOoMNpVZqSHIrPfGXtPbXx5lrs0ogUbFRW3LElLNyvydD9NR9LvX
EBWYlU99cYUffsH87x/ctmiJcRVKtduq4wGiPrsY5cfreyid+xXkY1Udd2aphi4ujy6l10aTkppO
XlmfIsn0QeOqYEsVpIYeitQPnc4sA8ebB00a4q/jgFrKNi0IuSZ/6F2zL3/qADxv8sBcy3nPrxW/
jSqahMMl/Fj62r4LCpkJGTf76dfDl6TIacpkdkeUqI/D2te+lFV+MGYsnFNXKF0nNg3CZrFTJvpR
EYvvgRJmtgyUeUjEt3LoX6CVfNW0tVDDuvSsaabEOnlTCPEX/qMi1ixoU7t4R1Ttk/AtRaGOqZHe
PAhZASE8SRZCl7G+L7JJ3UjpPOkxkaBZcTgcjDKHamkEmEfdHVniRPszMb8AvZ+U2VC/Jluv0X+X
jSnfVFM645ZbyyVIz7fwC8NCJRbdfkRkxhlV5besTRnTjkzHVPB/PGS94X3xBgk+up4a0SSUM1Ov
FH6X2kgkzO58bctYUwgzpCVtcsP0oadPqZ31lL6nqc8cLTW7vTEa0kEf0GsfdD98FCUVcDoleEdH
oeHFkoVkF8UwyHukmsdc1EcC8878ZQ61tpeZAtmlRforrZL4WWnaykFaEL3r2k/32TSN24Juq10i
93WnQFd4nMZIvp9bH07ZZMMBSt/GbnqfIKFKhqOcpL5ralV+0KFF2RbGrIfgx5ar66jcj0Knb6w2
0zei2MuC3WeVviuFCuKaOjKdiTk4qCracSPLMQgIr1AfKA6aIBAakVlm2AtAL4OB8I4QibQ/JWGE
gJWJk33txf1d2cvlvRHR1l5xFBeeVq6KCbwD6WuLsHW+5h88Ras3Ql9Yjds4/ZakW31tTv5Nahs2
GuKvhMy05OJNuFs7uecv+mwWGAsRH4ivZdJYADkGCtK6NMEdH2BXHxYkKDSqg9/X/dQlTwjyB5iR
wvLMZXA5FUGRAJtxkZnb1NG7HD9f//uXXM3Hv7/IPoJYRpup4O8b0o+66zZt8mQO39JJjTa1drpu
S14ztrjuYsKAD9yurkpJ+VZt08BpNLTEgkAWbUHpi2MQtdVWpGp345favZgX4XGURQY3LQjUgHOT
MwdxsxfjKd2LKB5A2yaD/gA7ztUYBRhoZGvnISezRX4DjhC1pqyXqSTrvuIdfdiFnunypytR0KWn
5OMeLkr1bR7qloEHzWT4NuvERspqV+rhipVLvpJ2FwA10EwmmcDnk14PYl+EU+0WfpLbg5VuC92C
YXZE1nQKoU0cpW0RTSD4za/XP9vFI/jB8CKeCQ0/w1LtSqA4YwkMu/fluoFLcd3HlS3iDTWvMlNn
ZR4zYZtuCG6NOvqlAD/1JeNVyemAFhBsr3iOtVXN//7BcYCnSDQ63i7c5mhUVTu9sP5DBeHjshau
qeZhrZnpdEcPLV3N2PntV9l79wN5f3371g7G4goritikHpGMl7vMsSMTA/qogt+0RfCs36Jr6+ny
ylm8eJFli+hTAYLJe/V588wR+nDdaNw8DL77FUWCUAW/nkgkg1F/gPxkWvlaF6/YPwaXGVQXxWiL
JY3bq9/gW/anr0W+EgddPg//uyRlcb2qULBKoW9cOBVkCK+NIN5e/0wXDSg6BUhZNxTypcWeRXml
UWgEAHbXFHAdrqVHF/8+4SINWJo/5Eef/35dhhzjunXj8Xs4wrSj/ZdPoCtzMQzoJhHz578vQHk/
pGbravmp0uCAlR4qUETX9+jiZ6axqiom5SeSj882PHrKUx72buPDKpsjeaYVN1AWHP+9FQO2SyLO
uZSyLKakqpml8F24lVQgo/MtGycitvfrNi59jY825n//4F4GA/IMI2hdwYreJkm+t6xwZRVrFhZ7
lSX5ZCEt4OYNT3UGx8O48jEuxTgfl7DwK0WBbHgGxp6R5F3TdA9oQL50zSgw//BfUmYSWiDTlGDQ
OF+c3bChvGr0rTuyiDj9Fvim8x8+h0ScNhcqwHguDu8wtA1RbufW4/eqeZCUFRd86dwaNHhFmrsG
CfnsLz98bQnhvqgQBrdJw/cojQ59EDwlardi5eyDmBZR59wKpeWqAvH4bEWrdEQvGIHOohak3ask
NYcC0bqAXPX6bsnnL/Jc1yGmNphaxdzibIkjQFhRG91u1DeCDBI5fhOqBzOUb6mgbXT0DcURgURm
RlPgyLGNWBWPKEMsjb6HkPI57pPHUQkPVSIcjehHhSqFihRHQ1JmR7L0x9CrZMPEcLIxE+PH4PWM
GpfZyvt7/lE+L2JxfmWBJEiHr2ocUM2QhD08apr89fpOrW3U4pPkIbOtsk8nFIxjD9SIJO2mYG06
/OtyPdwMEJddt3ihcDEvy7IYSqCAfjYQULVW1FnVyFz9ZvyT/JLSXeb4W3JlYIi3iKX7dmULTrTy
4v/NaD5XoD+bXTg0BX2SNqOY2NudY/h7Yzcd0C5lYHMLZNMOtv8+w/psb3EEB8Ro5M4bXDXSfkk6
00UcRQSBd8AO/n93dHFQzGro8nRuZ7e29lY9Q4Qtv5d24OgOCpfpd80ubOoJK3fsAlzr8wIXR2cM
mG6PsRpC17I1q03RbCUncTwntCUgP5WDZORkT9tm396KX72tsFs5SHNYfe2LLtIWqTG9Hn4Od/jp
A1W0s1PxQz6Vd96beYh33nZ6uG5vPiDXzC1csNprUG9gLhOAVAvdVhcfrxu4UAv4tKPqopJVxlFB
C4Nq9Fv+juCgnxJ2b/phEzndQbmv79TpqT8lX3xH+nbd8srSlqMzYkKzsqKD0A5QXuQPZroWe110
M6AcVYYS6BUumyBKpRWFDPJDmIDmp+YmFX7LQPVDdAOK5LWLkpUrcfbSyOykzuMP7kKyxGUFuCrg
1uh7fMxgOD6Qas8fj43QHnMvWvlol7aOaBXkkmSpFAKXL78PRcjYzrz3SDjAVzVM4spaLjpMtg1U
G37COgOSaHFSWCHjBN59+1r8AsG2Q8+deYWNcD9sZafYm49rd+sv+HR52OlUyApwZIqXy2AcxKcx
mobsoownvAVkzrfipHt3vax6O2jXBaeJE9WJu+4eSmgUdCwBQn8/qyYgaFQ0mF8p7/SwrKDcKNK9
Eqb6D3QJpT2icsHOQ9DGUVITfglE1ADaomshyGlre3qo76ZYU48ZzcEvqVLHt1oQM/SU9d2jBEkm
wiShugeuMG77roQV6fpFOK/wEC0g/sP0mA5f9FldbBAqyFfUkple/WsXmMWb0YjmGwps6feS7wDn
dNidwC/k21DJi7dEVR4qFBR2kxHldxkTs0+lPoRbJVLyV9DGgFebJBydXle9P7qnCC9VHUq3qjSp
e9Xv09/QkQl/4t4L/iDohbdMu+YdjqHx5/V1nZ3SeVmcHtXSJYP4ceGrVS2FS0oqEd7oQF7n9wNn
YWXrLj6wVJEY9yNjZ+hw8eCN/mRK1aiC7mruVLu2cxvehG3tgJrYCU7wcn1FF5+fj+YWj14up0KT
Yk5EdHN+fsZtbUcwmjnezr/znqxxO702BBL+j/JH9nvt9TvfUENklk4lmmUUEODN51A2BYUZRFrv
Wgm5cKbM8yWBX+1X1rhiZdn9H0o49Ca1d5Wn+LW50w7dAcTctKm2xk3uwLx3nx+uWzwLOYGk06yG
L9Ck5CcuMWud1NMbYll63qZfjE5Lbxq4D327QMYhXzkwlxY3v3e6RlpA0rHYQm8I06rPS7e2Rv23
rwXhm9WP0krYd74gDr4skokzG0sFenEosz5COw7cAbxb0aY0ste6SZ6YVrv/t/tmmqrIwKxI7xJ8
2RyqfMifBtCjja5nrtRFbl5Lp9xDsKUdlMfrZs4nHLjHH+3Me/rBTg9TtSn1GVgvOzuO79qhvqcG
fas/Q3kgnyQ7fRj26VN/qz2EX6+bPntRF5YXG1mmZdDWzUxooN/5XgcqsxBF+MAyA5XnMFs5G+fO
ZDancCo4GWAnlt3NtDB1OGSLObh0tF29Z5Zm1+5aZ9pGW99Zw26fP7ELc4tQMq55VjrMiUX0Kx/b
jAk9VbNlOKU3alrepoZ6P8JVlybT3TQ1r1XhuV3VPFlU+6Oq+gGKIHCu7/fFn0Q3mjEEyTCply9c
dhxV0qws5yaD9ZKWmVOm3jsDqo5Yjy96i/6Vbh06ZfgTyfJr3sawXI2vqP/dSJXqtMq0kovO1j7F
A2wQ4G/Uw8HWq+ihfT54kQwINe0KV0LrK0KZtK4Yly0odiBHUisv19c+/7EzY4RThkzkRvyx8Ayq
3vtSAE5iKL8M7ZOVAqyqn66buLgemU6ECs5UP0PHaQAEKnRb3SH51lhjsq3NBjkW6M2FIL6xrHwl
V7m4onminlkfVZeX8agEOQPCtbVb6oxfN6P/BxDhbdC1az51zc7CP+TtlNShXrl1+TNBl1FsKHTk
0srlPJ9cmg+DJs6zOgrcNct0IU6B1jFg7wqjJ+zQCVUPkdUYN8BFkwfQmAypQfuzTfP2xcy0dBuS
8UMPQi1faoCcQ0KW7jx4eZ1IE6e73jQRXYMfqTpQqY8DO0yGyKnUXINasxRWquQXvvvMkcB/DInx
NeYN/OBAO7UXWjRmXKErbyNznmv3azimyEX0Ij7Fabu/fs4ufBASA6rOCKJaxln7M9S8HA5j2dWS
6pcvSb4TGoO8a5X4399PCudcFVUXZTAvi3UVPgN/sQ8dF7DY3vZ6o/9dCK1BVzGtGSEYfP+P19X1
8frqLj0KQC8MEZgzqKalVVVtg2ps6KxB75P2CC3P0/OHNnm7bubCRzOpFdFCVnQgQ8vIMvRSXfeS
ym2lhJluhigK71ma9Mdatb4ZZrxyVy++PbpiGQovucmkwsL9QOkF451au3PcdxcrA+3btCn3BmJ/
3yu9lx9kWATMTRN1YrHpm0FyzFogOYPdeh+aWvIkhCMqNtf34NJBEima8nllksClA86FCGJlbXBB
A0nbXpFKB10Z1Q4LJj2uWzqPyzir1OVgDCEWPAtt4zQYYXCRXHGgaDV8U9Nxe93Ahc/56azOp+rD
HUwrqdOjFsk/6H5zRhc8aq7isxZvp6hYeUUvHFBunagSqfOYnM3zVYY3DZAIQC79oObvqSDZMsQY
EO79h69jMtiikQyAhVz69xCRRAlGI7dNR3gqREQQQnV8yxLxz/WtUy59HHBtCjOSFgMXS0MkRG04
ArZWkk4pdhCVmbelltSPRaPpXzKxFJkOitStVGXJUTRiaVsXpf7SjXAkt1liHlK/rd6Yae3e0WOy
BrsNDLPbKMhYOUh/JW4V0eglt2lsckZYYOs42ZWmWb23HcRnrULpO/anP5LaSdt2UqujzHDAdvLM
7Aa+MdkdRCHah51e/UmjoVkJ5s8XD5k8+StCfzp4x2X/QICNJNAnyQ1y8yhBgt7F+Zfr+7tmYREH
IiZndsAT3Ub5rTSwOI7P1//+eWPCZAm4FFhxVFE/h/vkFrebfRK/wBNRvYXVRqcUHW49x3sWH9QH
4RFOjHvzeY51rb1mZ9vkBiYNKuL7yg53a1Xxi+tleAT8mjQns4u8pazKKc412e0kHS2g/Cam0PGv
r8a8YoO4B7zRnJ58vu2jmE8IJMiuCgOGDt2IWnFe5BUI+7l3xMg8aAPCHAT0Mh0HSA4+plPcFME3
afgpDagvFO3KSs79FkbovjGrDUHgGWggU0RGgyXZNcuwOYlZgGxDXraoGBG3QBfXDXsBXO1KoHoh
5UOGhSocSaXGV1oeekb9c2XIJlfdC+OuCRxlVzwgIQPj4Eb/FtrdltFPxrzMwwha7LZdKQicj/Fy
YAlgeHQoi1EaWJwQrR0jqVMn169QXJNQHTroY1Y8w07f0zELUHvJu/S2h7Nw74t19poocJ54ZT8Q
ECgGvBkykznMG658i/NaOVSRPE6kRgoPNWoQn4+VLvh1MdM0a5tpB3Nm8WvuPJjZJr9DI9ce7usj
dPX7/Mf1+3t+zrCqz+ho5vXn4f3PVgUoAloEvVzqnbtB5JLW1k4oxpVg7vxWYoV6HZYA0J5Be1Mp
QSOjk9ywLsdDCJHcVhHy9+sr4UXnt37OsjjOFtUXHJFGaLHYQV/1wlwiNKVWrtk1Ml62WEmPqTeh
ylKiUZ5Y0OobX+rC/wKt86PAOfNM0S072YaJclPnjdMgxWLFHUFSaguobGWKfqxDDQaTwmnbHsTQ
twxkvVdGuzIcvgh+YgcQX5sQhURVfYAa8tSW6X0bjRSza3hhMxklidzbFD2TRGoPIT00tk/IJoLQ
0cufYsNIWWk9+bm3w9Nss2n4ombjaTSU/Rj5t1BQCZsEguq0qu8FBhV8qJgVyEMiiBI6LXYmKbid
zG9FVNip4D/Oor4pSZje6F+TXv7uVdlJULLbWENJ0yArBGmx0QbrppG5YiVM4b5l3ZajAJo1eRRT
rt8s6+vljwI6bbC3wNEQtJui7Q9Wq79EbD8D/OU9NO63SITYY9C/9h0ntYwe+iG51yrpqS0FR8kr
Jl7l8J7NPwRTEu3MMaAjHZRPTa/KOz3M2rsWrIRnWjeDGNldFh+IyFEVFIQnYC1ILCLdK3i2GMv7
yM8OWtx9sSwrs2uAx5uJyLQPhm1i9He9QKENtRIoxA5FrzhQTm9Ev98mheKIJrR60nDfecWbqetO
noq2rGWbGHZD5MU3XTH8DKeWm590z2HN/6Se97UO5btEGH3nL/1S5plfIfTcMnoXOnlGAUOex0x1
5TafVLfp6x2hi5PDdhESaqBxdFe2SGZ4pU0998BO2RE6RzDF2AbUrlLh7YhoNn3aQRLu3foaRECC
yHi9IN8YvbKl0095wAzzlVjjQv1ldnwW1WyZ9gdVmM9XHeW6BvJs0Q2O7Wt4q3xF/MZ7bjbTjbwD
l21s0lO2N1ciY+nSnfxodP73D6FxMKkqXNYiTWompO+k23Df73TshU5mr739l56zj7YWnt0E/ZRr
o+iGZWIjmwsV6xcQD14PrcZaWflCxeDzZs4e78O6EiNrlZCw1X8N371xg87PrXEoTuaD6mh7M9/0
OyllPHB0ZMcEP3/qD2sF+9XvuXDdsVDEFfI1tCc6p3TTbX5P3fRubk6EO/lQ2HD+OGsu9oKH/bjD
i0RH0r2uyNjh6SRWUC/bAzNmduKYR/2JCkS80U/pcdpar4zZfF0xPeeoS+dOwjMHmrTx9GVANKhy
VokcJHUfVPfE/UZ8J7d3or75H6zFuCuSQyYTqe+rbAtTxRDaaAHsr/+K8+yL6dN/fsSyfZGk4ZQi
3ucqOICOSVwPDacsrTYxEg3XLV0MUz6aWtzWIrGCUKgl1qvs4m10gvMg+oHQ6FZn0tQXN8Hvteuz
anJxV2UxUOsWk5B7bVVb3WpfBfvnfF27+3gXrgNY5iVc+aTLHkOf+DpEzwhT3Gg7k0nqXWxPN1gb
NoKzFur+PxY3j5PTPAFDtbgtJnNqhlCJrqwx9L1pws0M7QiAdpTqtn8rj80+3q15v/lvni/wH5uL
6zLQlWXkBJtqy1zmwMBAk8XSSUNgfsW5nzNRzFEt08EU5QCHgUfnp3zwR1OvIqtgKeyl8QbSQlNt
5W58ofLravfTTXnUdwC3X5i8YP6iuRecNW90HuFhn+lhxheZjzrrF1FdDWUyRGaW7iuv2AXmWsH5
QhHrs4WFxxUkTzS9QSU+xt09ZrvuYD6ZG9Ehi3T8nbbi6i65G0kxYG1hIppwcn5rPuynUY4hRMsq
1685ZqdwH7jSVjyUK1nehe48i/pgZpGeQ/NZFFQoyJ4n//92mb3jeBLc4Ik22EY9oSP5kN7/HGwd
oYlN7PhOcN8e0Bz5vkYhcvELzq10SSVCOEO0tAMTVZEvwt0sUG6tNioE89d92iXvSd+SI0qRnSLW
ogxpTmkoNfHkproIj/W3HPaCBj1PX167d5cCAcqcFB4gO5TO8CVmkYSVUvMy6lQ6PW1TxTdS+a50
L1Xzcn1Jl93KP6asBcJJq4vET3mE4Yrfxo/DcUapWTYYzerv51oPcs7HvrnpHxZnLR4GsxeSzMCi
MCGb3ZyyLN8k8huiEraJwpCVSUzm3aZDtL2+0r+Z4JkzM+AxgkONAvny68VlYsX+ILkg/zpH3NLB
jJwMtcRt9kfbpvfeXemMO3VXn4qX/Ou4N2jnp47gaA/pyqW5GFPK//ySvzv04W6mdadYRS+54423
R8TiIB4n22O7AQXuVx/Fi4/UB2OL7aZw7VeygO67NVY3Y0IJUc/VcjeWTf+qKWF0lLRkcPRck5gp
qUfhpehD71DAFzysXJ+LrwnsdTP9tCwjd/DZJY0oAnQ9H6BBcFEP/pSVvG2Hn9e/8mUbc7JOskXD
enFFlUhFXYDDVTXWLpfHw2ROd2iTrzjXS45grm0BM5shPMuig1kqZZJ4iktRt3LKsO33vt5ZDty7
6Q7Oen3lkl7ybFSWVUkEyCDB/vd54+TSjLOwV91CC5ilfIvI/67v2pqBxTtfDGTmXoeBIH9suvLU
6N3uuoVLHu3jEhbP0SSaMM3y+NVxeqsaaFZT0hjePSIKgTGf67bOgUh4mI/GFo9SmajCJLXqTBZt
3iCFjFDEKBtOC2/wjal34Rb9RHh5/wihcELXMz5JkRI4dRmoGyaig7d26rKTGQQmin9KpqImo0h2
28pIRGdmtfJxL54ljXqvTHPHOCubJQpt/L7QXF1A5IEGMSy5ZmWv7smli0E75H/NLGJjQc9KVDI1
t9upN7Jt/o4cwYbf65gf4Ve1s/tq/58KlWD96UazKkAKC8+jGWiRho3KXZQKvnNS9jvBa0ZEKpN3
FAWbg+BHPXJdprqlpTds+nJSNtTuqOLqgd+KduMX/q2YWWsMTReO+xyz8OpRMTyntRv11BwSLz1V
+k8yIoizV3DJFz7pp7+/vE5CUJto3Z3CNtiH4ZNV/E6QMk/DlTt1yQxUGSpYFOgLzhA5RjTAOcHs
lJf8CYwTC923hrEJ2jXqhDU7i+sEtXkHkXB+0kJIeatkN1nRUfM9B63T7fWbO/+lxRPN/J8CwT4I
G4KEhaNLU0ZzGUk9VcJOyYZ3Wr6U0Y0oBsNb2XUO17xZxd/+g01aIfAG4cjPGP2FPlKLRo9Ooxo1
xszL1R41EQLxwpChppVa6000MwRf+kl/u275YgGEoRumLhTWe9aI8QUCSeiyuZPeHgr0E7zGkG/Y
FUmyuitPRbmJXtZwxBfOvvjR5sIPiIIWscOGa5k3UTk4RuCtnMpLjoampwnyju7SWXdEHWI9ribF
7fXaNRNvl9fpQSn6L9f37qIV09AQZqaUcv7VoGaNi9h0K6abD6mVQN2QZjJpMRqJ1y1dSqSAfEHv
KQO3wtTnxxfWNTH0ax2mnfDQ3jeHuZ4gr3Z1Lq2HOwxsA0SXTgvms5XKT8sENfnTlGrPRqXdlRCr
+1a99tBfeobpY5APklacT0MWpRrlFHNPUVSHx7gV0SeFY2pLCmA6fp+j9SuvHIcL542wBZwnmH+w
pUvYIJDBRDfi+NRAM7kXc0uq7Lgxx3rlzb9khshoBvbAwnqGjh8lavCSGJxSrdsQeyIc/n79GPwF
ZC98E8MEhjIPw3Itl80ZZNYyqdeD01wIpjMTH9JD5Ew/TKezhy1s9e0dAgKgm60VfNSF8zcrg5kM
MhDWnqctqZYzJhmcRu021BQbBLytBq9e9eJVEKU39NfqtQTlksP/YHKZn/QICQsJJtVI2jYKHOGC
tIuVHy0l6eubqvxNL892lT0lQgCxdIZXKlU1C+QwOmlDts3Ixkhk7uTcvKkUGiVjckDAJrbboqZk
YqZbX9zmNIcCSOyt4Afc8Ix2Po/hc+whZqYh8EYuKSc/E6nfKESYlfRgCOhd4h003bxr+uGmEOJ9
09VO0tAyKcZHIHG/qqCjZ1psdBXUbOYz/Jor/r4zjH2L5KU9GbRkGu3I8MRXHY5w5sYKaVOKhePl
7S7vGKEousgeFeMPqdM7DMP5jsnTG6ijnNGwwg1lXk97gMVTowfXvQSi9gwLcR4foMDdDw2zkEJm
o5dy37XxtouHTQOKKctexUhw1PZGkyI7iTvbnxhiFuxybO1eKjdDDWFVfUTjcWukL0rcb6bANSE1
CBWnKsJZ/vMQ02zzEsXpw2M13jTVwUiepexFTB4F/0lJnbY2KQGPjtQlW40IOfdbZyzi2zBgIr4t
9lAo2oR2d15fb5Skfom6t7pDGH18b9sHMfE2fm9ttPjL6P0IZUQ0Oqg1g51ulXCmG07ZS8eymw5V
0W3S5jktoGDUUCFGmsAK7qT61ajLTYf+tle/yN691z8oyIok4aGQXs3+Ic0gF7/XjBukbje5/z5o
T5GIKI3QOrr/7GW/IGlxAnVwCBKBRO1nHppK0RDWMp66xnPSKN9KuXabVHd+pe6RL9jr6LWGHoJ7
7FYtKbdi8FtWwl2OBqKXNptCZmYgGzfCKN0mXv7NUyFVi/Rg449oc5hFg0SPZBva9IKEGmAb+S6r
BmQ9ihv04+/jVN5VHcOzovAYZSHDdpyborirlTuvVX7FZsGEe3RMi9EZAWOaQo6yAIGO9jMRh+de
tvapldq5pdErTWxhmDagLeEdQ9Fk0hkb9L+27aui3VkRwikNKP0s+Bpb8i3edTtYsZtUIyeyQ/Us
gD5cTOHvhAHmrY17OrCQ6276qgakgKoqEGcMRRldOsWZIl+3+yoO93kGEyjTsz97RIKTYDwpJM91
lfK769hOxKNkPLdxzk1L73SZMzplxb41Z7gFTRRrSKAmFXcoHx2YGnpN5TsU3X52lX6n1tkxz63c
znLlaCgPJVomRZMDhxq/KnINt1DqIOUHM9Z8dMV77uA3z7cOZvyiDZod5HepBLt7xFAoH08tn/sw
BjKGREKgb3rlPjJ1J6iaW+SOGlsqdSeT9Hs/VW5URG1EM9nISo/0jX8I4slJtV8WWsyDJjtG0d1C
44TObueEk3mYWmUj+83Gqgckl6KNN6TbWvdprqNuqAFmQHa6DV/B8ULCm29h6XHE+DE0fbtDtyAv
VVsTq01kWbuG2XzJ7yEtrWyvbB7CDP0S7dXqvvroZ85E0Wn5J0HRokarVShKx7OETZD7N1H4oCGi
rsO3HETBNrcgQooLtwKzIfTpg9USDHuTuI/k4ghry1b0WGE9i/oia8R8Q/KNXu4xNpIntcqe5azd
dvR4Y7HbdWb6JHfSV1rC26gswh00ZTdaYA3bSjKrnZGY+d5UypuRkxKlrpnr23gauKqQ39zFCGyn
QQvUvhQB57bHhrx40/v6e+n1zlS+aYVvHvIwnuxQMJ8tge/MT4Q7Ut34hgHGr95YSUaZ6VfH2De/
83D9JbkQP8GWCdpv5kIXoZb5HD9NhWZGBoGNqdRACUstSI+iWqqPZi2v1bwvmtIBDlNoVkDLLEtM
ZohQsRedWvEmTW806xaKrP+wGPQO5lE/oCBLSGGaVKElVEgdajsVmYFW+1UA7r9u41LyAWnBP0bm
iOpDEbKq9VwMMNLfNHfCRrdHSgIxuUd9BwmLIx78/wJtI6rQRQI0GixnYMGGqE2Np/ikNoL4GKRD
j9Btqa6ES5e+Dps2I2gAZJLpfF6WNSBXqA3pKc/7P6KWvvsi9WzY3P/97jEwTzNuLiYTuizMhMKk
W72qkLo1R+3Ai8m4fLIx9vJO2qIXe7COa4XcCxHuJ4uLLNyDCB5xGCxq4aYuv+vC8/UlXfj7lDOh
SQFoDaZzSZjRxWURKXRyQiGHgV86KsZaDfBS3Vsj0Z2PNbOcZ9hGQ6ulqA+Evz0p8QV6O7t24ueA
Vj+iqV+vL+cCHA1iiw/GFufbquUQHgWBLzRuu4dsFw90Njo6G4qtvWc3xV7YjbdrH2l1ifPx/HCr
4rDyDB+r4x7Pi7rdjXQwHeNe/1lMW/Ww1vK6vMg5K6C6BgfQMm0ERDWOiue5Wpq5Ss00sNB/g1Ma
rsFyF6C8Bfv3u6z1SB7BIJEG0EahXXWKZTg+2iAB9tBCXagb3r93YIhGkPv/H8bOo7lx7lrXf+WW
5/BBDlXHHiAyiKKorJ6glBo5Axvh15+HPr63/LW/ct9BD7pEiiKAvfda73oDNDYCVH5dhKNWJUrX
JeSS3+WwsNq6d8ut/U3Lp1477196B9rYa2Am5Gv4sr9cawN57pJO2Xn0yfPbbwXBcu71DHPtu+Ii
4Yj+ASUfBosWKAclKPycuXyOnZSPTvo/P2x/tnYwRGeoxL//zfv817suKQSGF7V0a+bAie1UCFde
tux3O/YVA/i376sCFpnwg5H0/rLntJSijaRJ/zAmZMc52AxYrSjftU+/o4mw6n/zWb/sNuMS17Op
SLcQXb1y60Kx4j5riNOAqQqW8UVkzeKN5BMyHjcPqvGdoRMOuIyHde6IcfqAgeaNfb7vWi1KG5lQ
szga2sI3mnSvNi2eBvk+32I3L+6bUceJPwlE2QVW8RLHpbd1i8fUJmod4hiVxcUAPqpaB9bbQB4C
Tp7li1wPoSmv0YrkAjYz9doQKUp/K8/pLQ/1qZInj/ie01zQPNTJwdK6U261F0koD1X2qTXapStM
aHt1ZMa2q9htpNQfCQWsQzeWTQdrG/1ssW86kGlFam46grpVS9xPauMnNnp/BWM0uw2mVHNbht8S
ovvSWj2ytHyCU3xd/2COHKVqs98U3S/Twh+b9BBL7b7SlmBRJZIm1UPl6H5miMNI3Wmm490i/ayM
9BG40i1r+V4WyT4z7WMix0A1SyhppZfEr0subkB4bmAA9+NnrSZRsfZP9vRz2hA0Ke9QP8PJLmCp
lm5my1GXvuIfFdqkcRP16BJr9u7g7ldrInKk3NOooyfSTjq52qlF9nNNsG3szDBX6UaHOQ4qU0oJ
AIHoR0Gn5+13bFjuonzZwryvh8STmlfQJG9TOy8bS3cmNrOVf6pqHklqGiZNH1mYrIkO9yqpfxHS
R9kVB91KwPt76UCGGWZTzD7YIxJ4ofKgEh/+3sSLq84gKijjiQmNNmyBmvpLLrhd3bTPs3QXL47X
Waa3xBW//X61yCzIMX2Stb22Di02u87BaYqztHwpc3qn5PZh6fObDRcPKV/vFicaDOlVEBK0jNpB
SGPQx+QkqIY3yvOuMHu3WWSgX8s16jjKyc5Us9HFK3JnJu/NMPtlVgbLcFkyy52kuz7+MJYPB9rs
srp19qrr3zN8nVwOmEl6juX4qhiOnf1QLJgsDFW0JKmn5wv1cU0Q7LNqFUHb135VELclLZEp9f5s
ZN6a05tv6mVa5oPSOMHA5iJ1MoHzJl1/u0uljwGT2GxSgmymV2tsfNTq2th3FiRJxV6fgLXfmGf2
LsEyj+2QeWTJM5O5hhym2FoDXBnJOS1sL2uqa0BgZHfoqWLtVCpWAGHVX4myrKw5JKmBpPc7uVbc
rZSJCk9PKvdnYZivjS3ohB0M1zHlBo/X+jmlb0lbuOOYqy7KWg+0Iyxt85T3Ylc0m5fPdlCOl7Eb
dqKcfGvlXRm2pPr7YH+2uhbB7g7TYooWJ90RaLdziubJMEnUUOAISU9WXe2MZgrKXg4mZ/DXYjob
4C/VfDtgCJNjAYlnk5+pC8ch8SIFf0KnhZMy+gYldafPfloQv5d0e9qr/RCLZ2v8LOy3eCFrdSBh
14n3ndkFq3YqWgplK/ki2afwVdzA2xgn5WJ9G8UXngB7gzTOzFqRU4z4dT7M2ouiPE/X+45xntGf
r2G6lL8uEg8u5TVGkfEXAQxQtV2bALcWB2DXqkq815T6uJI1i8hf95dcurXG9mW2lA/Hoh3IFrKN
tb4+xNV6s2DB4RaMulznaperp9ODSK2dFU9+B+FYqTZvdeI3pcxvUkFEqy6sr6VSLmoy7MZMu+nH
9gkBH2PQcTeW7aVR6G378cZe0dA5lT+r9g8Zi3w1rTz8wYmDCyXI6SsSVvwuGZ0t+4bEEggczTV9
0jR3zbJPyA9SGGaMo/QjGw3/6mVz5Rb7avUqWnyAxjJS5x9Vua8Rlppt79dJF7UmwFuX7vJYeiNb
alv2mhP7m/Rc9RdKOb8Vi7/0yq6GhAz8McWk/OIKT9N5bkSzU1Lrdwfun0CvBhE+zBeumPm/ebAh
v5lyaU3PZjovN7opDZfSXLpoHCwOFwNDs28nlgriVWLjMZZFLXvkv6pe0SZcGhPWuOk5OKm0wCty
/uqQpXk2atM4GJUufhD0uO3rzWp+5+zzJx2QcQ0fYJAGaPxvyWCy3qR6Wzu3+YCBWCEDNn1M2u88
w373Ieof69xNE33XjnzI0lUvC/FjHA95YkXbYii/mSBcy5pfyp6rVIkCD/8Lws9/KfPkgWj4XlvO
ZpIogb3FqiviNQmSJn9X8kq9ax1z/5/LuT8rfgwdtbtuXNXov5avKXhUq9XJubJtELHZXMaXKV/a
H7AY1JdZl7eLQu3yVEzJ/Jua9k+Qd+NfP/mXsiuViOSEpXTOpUOvP7Wy5jb5mwDu/s9f8M/uHpo9
RiUMgUxki3+8e4k6Vxp6nbOZ76a89w3nNjac33yVP22F/vVDfmnAYiiISuIkZwDJQHqdoiraouwR
Rwz8kczfhJn8WSNEYYxVylX7rPybzWenSmLeup75z9Ca7jA52aXO5/jSGVPjK2tbYaYtwKhPojHy
Qz2WzftVTJRhmSAJnXGRLB+txS4+1USp9ubWO3f1UCy/IQb8yXWndofnytMMBerXR1kDNdStaTzn
RAQPuvLMYfuFFuM33cifLBg+hdWCZFi18Rf6493N8pG9TB/PpbadnRr4WNE4zGpR7spNOVrin9kC
//WHeIfh7//N/z8bhMZZko6//Pfvp+wTYKX5Of739W3/72V/fNPfz+13/TD239/j6b399ZV/eCO/
/5+f77+P73/4T1CPrPjL9N2v99/DVI7/+JDku7m+8v/3h//n+x+/5XFtv//2l89mqsfrb0uypv7L
P3+0//rbX5QrOfG//vX3//OHt+8V77tryvf669/e8P0+jH/7i6r/FTGpRe+DQhx/W4PTZf6+/kTh
J8SPcWcALK+kLnaBuunH9G9/MfS/2mAj1/MG4gzoEhvA0EzXH+nOX686VXwSCGxHeci7/u8fxt+x
Jk39v/eEC/HP//9rIgdz8j+2zxYOabCBFBjPhs7+Cijzx8fEUiQ9gY/teFk8UiCPx6Jvw9yWj0ig
BMZeni5pnqqtPsEFYawOB8JQXKXAl1EjWSEhpqz/GvEN1bRiD6JABVmB92LUYi47c9JDUb7lwPDU
SNk+o2HKB8XT1AZNm+wV1a4uNH/dfljKuy7dxhDOlFJhjY4hfgp4xmdePrVuN763yLfyyXGVVX2v
XpVxc9dBIqfMdmf9s/sHWB0HQkMKtT6nZHclxXBTiD2sg1rLfGkEnJ8wtqh+UOF7k7aGdnvfdi/1
lN//qJJHnnfXXk6q85DVkTYeNTKwLaf0MsXyWvtSDyhYXdMgV4z0rIG0cxWBsJr7Tn+S2ovR7Kiw
fcny0Uij1/lRlycHp4GEvPJ0hF9KPdiQ6swvJe2bZsnRC6IVs/a9IclYz8N42o0xqixjOHS9B17v
xliw2yhzp/TUS1FnHzTS6rtyP8hvhXXMi9RX+vt2c7yZsDNB7ajqB4EInHoOSL5tl2/RO6EmafdT
YRz09JT2fbAyNa2Hm2lBnGn6hTG7ZL8FNbnvuT5FdL0ubbShcNMMxcNyFeY23zHviqjSXurecnv1
jZLRs7R9nITrHPuaHY7kJqkk86qCRMyXrPokQtAdxMGwSh96hrs1266S5nMnwZbuPEgcTG6ZTDlM
OBdnv8WWN6SZp65073QhdRa7JR73m6xe4yVOqnqBy8lNgKUy+D1nYa7Du9aom4vSxY3Ob2Dwit2q
PcyUHyZwVk9yaD+UJ3LIvXraDgTfeXJ8sk2yPWOvrAiYB8NwJvDuQnPn68gyvkcXSFon1T72s2lx
U+v+SGcAL5bRbc4sw/EX7QnBwp1Ip8umnR2t9dK29uSUSzWdkcvZubjbSJxL29EjVzTY4O5oiWvo
xU21bRT8ktvY277tmX6koWWFq31j6c95fEkZEyZh3++lMdLsH3pOpHh2EPXi9swhS5bInGeuLZx7
JR+DRa5D/KaiId+CtnyyCx4a+Of5sgTylnjTEl+J74wQJVhzCQ0gTWVTMkjq6fSJj+ySvYSDbpve
af3kKekWTObiy5WM927hFck7ok1z8gciTMRplBm5P+edRhB5dR0tpTsm7BsmeiZZCDdkqbjqm53E
t+lC/0pYhVqzXpvJJUjgWGIsWKrv/fZTU5+6kt+43s39HMRDEXadEpFCeLT7KkLmAcrkZkPKvEsb
wq3vPHsLameXafYRp4TdOM+P8/ilEYCYkEAishfb7nx9KSP81KPG6l8kvXIrgc2/fEhbJZCWc1a/
6059I3eP05XljfWDwdPIUFUM84+8wEHtM90+LLnBFbF0yX2vM+ej1C7bWt6LXnNXHcMWHqmW6202
TzHNNLngHu4exzlbw0K2DkXyYNibO9V92CplkBrqrsRskEdUkPl7XpWTnYNT1HV/KJssyqqfpEJ5
lsyz1B/kpQjwCw+11tgX7cdgQesQpD3qtb/oIoCpdkjEEwm/BzUF3FQvuQzhQTtXZhoumxJsE2Cy
UR50touk7yKxaad4sEI5Tly96PcZo9FNOgJ/m26Rzbm7ZMMu7rePvJr8yXrdUrO56YeZCO8xfRda
AG7ZBbmohTuWiYqpMjJVZqgsl7GYQnXTYxeHbd0dNCCgOdYVd8CHS6NS9YkvOmyKdTKcubrFLOVx
JoAnUmLNdI1mvev7Yl+3CioQYQtv2750vHdcdTWXyDGk/tQcJMlTF9dWX+Uu+xRZScC7ZIeJs1gH
6jMgEQbjWMZ9OqlJCnxSHiArHwczfqqMoo9qC7gE62eDUCcgBlHtV4J8izzzysERga0lfq3moSqk
wS1bXDL1QVsDM2Mjp2shXWz6VobNcJsKwlVrFMu+cGyGOU72gFjg0mVIBSrCGuNBmK8NViKOyjy8
HtM3qABgOLJd8D2znwnK4h1bO/T6if7Pq43uTt92UipwjXVE7ZYgCnv8VbMyR4jdeKKrUhwRjIad
eBJI1s3F1S9qKfVB2vvYWR7Seil8a1w9o68UP+2ynzA+JkcnEVA2Sn8pyUrtzPybOO+RK8hId4dR
2gR7gfhh5D8d/Tfw1ssYvy2Kprr2WLjTXN7p9KxuoxfxjmHZ1xpYvZQGW5rfbesyuQSqVPtRzASn
yJCNuu4TxOsyr/pHqif6hbaz8fpCmqKpzzJvtpbpMLXy96Jw6nWIR9p4JdAvw959sAKCIyK9D42S
fNeps36yuWHrpPT2Hmtv9rd0vi+zzrqf+vLWUdjsM4eEznKczgp2VJE2nEoSXqJM3RR2b1sEzRqH
OnrnoMeDrVjq7gDk+iMX84e6VkvQbjY3VgCcCDTtY/U4zMw9rk9Gf+0aWdFj9TzE6tMmF4pvdPZ9
2r+OS84KcAY2Ma3eLTJ78mil625lJzFmncWhpy/4DfmV2jBBwm0uErmwnyQBXykBn1Kdft6TAntI
U3k65lk5hLOtPjP3Tk95ZsW7WORsgONnh9fLQdUad+DiuHAa8sM0+3LSw6st+mejacpT2ikvM74d
vkQ2ijrRjJRD3+3moFshw8a4tXskfpNNhDYvgsZ8y2F4G+tJeo43pne5At3ahp5UUSA5S/VudKbw
bLv5MrpJDpCus2nxjC4aPFPDSYIadoWmicQ3y7VGzqTNZ7nSH9akMHZm3XKCaBwvWb55A8/U3inN
Bz2NiyjvZTuSO/12BsyHtYsVAf6DV/8BDJLtFJBj1XRvGsfC09t5t8RDsp8WzmNetvpyn4mbOE+e
4QZWLnBTb9kceeYYbrhYtHZOlAIv5kS1RZiPWhfw7agBu+bAt8vD3PpyNvVBn2UT/LSCMCFw45S0
MSSxGIYMQbqi6fayOoZVtj4WufPeTzY6RhERQAV9ZvC1MW9CrOdzdacPBzsW/kwp2Dbw0DmMVBW4
2jga5S7vb2ptbwOxL5gkqP3ildLkUVqSKNDBO5sS5PNQhEBzlPF9a4NZOZrTeeg2UEDZrdgxjRnP
46Y76+WhTH+kyqfZHDXlW3POThr1FA0l3yAdHmBoSJkV0lGc+4GMYOtcJYBpN46Mw1bx08xvi7G9
rUTFOkmDASZIq/qTeSeUAw52ftum+7KBi4S20H6IZ0Tcdb2TE5pcRX9fAX+XZDkIzdjBh/GLOt5B
ayLo7FiO2Y96rN4lrXeNioe3CNln3EQaQ0XY1BST1yovffa2lkVYcffE5PbbcZA6z+L+iiY5Ft09
JbQ19y8NtevobKFk/mi7hWRfUkyHw+Cq/R0DoEcTT92Op1+uDhqpf5N4G0R/n+bnZUvdIQbkrfDx
IEAn31wtxdWY2y4oqYSuUxLfTZMcmnC+BiKGLcwGmuGgbPdNXbizpUJUlI+6fDSV5lFXIPCgEbqj
cwpSSGaFcmusQOfdm9NWPjN9L4fS4xjRJjkHuV9dIUgRZsiTKTdDJUEGClVqnyZqCSqUDYYEBSms
kV3VYa9QTjjKUdSHPbX2Yu/0Fo7PgtMNa6h2Nr+PTyloeLWdY7XdCYM8TgsM9SPFwUvnm/WVK9FX
LATiyjxUIt/b8kUumCZNKTQ61UeakBahNjEo4l6Vy0gHc7Kd1d+Wr2Iw3KGg4SK/Lp2+J5hY60aT
hI0PTrGeac2+qbuFgxHmMUneRR8u8Z3cGkyCbqzyJMrKs/XmZNlRYb4MUQ8lt1suW3o/wRSbpieJ
kUWNmkDkzzFayoSK39kgCXPUxdV1wSj7Mst9W429LTt38eg1ghyMvrhdmWVVVlBY9m6A6cf2BHfM
YrBQcXlbPYoxeHTBzp4nJGCcy36uJ95ARFPD8Glp7cBq9t2aYlmo46DDX8EgRklJeWBcQumSKXth
pp6t3SbGndLctQQSSdKdnNzb+p2YTVoteZ86B4iHN072phJ6LJPDJGuRU2mebOaHedF9IRf+UBCV
On+Z2U3M9AiA2a5oAACC8vhHwaRO5Xq2TDsyBhNGX3jOVoeaProrhh6J3JI+vT6Y7a3Ql4Om0BsC
uddDG+RavZftNJCIdcc43hvt09RML1D9Im05atLRSvFdSRPqrldOL3dieJqbd0VNhzbewgrTs4TB
lHkoZe0gqycWY44YuhCozEDyK3JAsup1xdVW2fb0O411ySboyE3uOskPM6EgmI1jG79PuYODxL0w
z1oPhKnKSahYTx3TJuRdTKecfaeidsp4au2GO/Bq9OJJ1zkbLC1s1rOqzP5KLoumpue6nfYMOEnh
PvSMOCb5lHQ0hDN17hZNZuVDQcuEeFStx4XKh2TdwDHgApo7bcp3zPtoGhzYh/p+Yjzc1o9DxQge
95YSHftWL95gZcHStw+jpD/CPImy7WPpjFuVDn4JnRJUYVPCejla/Kma8hyzS+gYG7rjwENkkXFg
7gogieXqmLYcGfz6ibhfMQsT0ueGx2U5UtdkQ+zjLOnNTrdb+smvgSDiK9W0jfLcCnuz7FyjTM8J
xjm1jWsvwYIxAdJpc66rNywxIzNp9xJroEvUczXnH03G1q4kJBUn1k1XV0cGFmxeSn5O1IfO3naE
9UTWAGcu9g0GrK381C7rXuqT/WoYN+q+N/vI0beDZUlHrNw9p5K8kh6+EhMtZPPAthASJfpQb6Ur
x4pfDbiar+WznCZ73ewvLQezZnc3Vy/apHheQRSW5kioqt8lrWfcG9ajMYweNv/umqmJy5j1FZD+
WKb9eSpCiE3eYELyLabAwTaqbdSLJd8oThvJK741SgGX2NJ/IJY6Wvq5T6WTxd6oJHpYS9ZIz7ie
RMYwfMFyV3eizskD6+ohYzwtzCyraqSaBBNKEss1K+1rUZkXTdzi4VktOWiS7pjG0tdqS9BXobHX
9iWztotNC1nh5i7Zb7l8SZw+MJqvxXwcttc+1w7I9ah/n8z4Z5m14A46u73DvjF4bS7wySNlFIr4
RWT6UVl/dsII1QTQgi4hMZbPFic+e2327dgrHCdktEHyZt9U7YXIz34K1LU/pSVHjtIzGRxCuGQv
q73A5wjnZDiXGc6ofQ8iIV7ttTpvRuTMPHpYgG/11QTorJLqLgtrDwHK1/T7rNrJjADN6+O+4TCS
+CM1h9AwrNEPDPj9Z0VfL4Vah0r9ljuSl1IqE59I7fu9OC9rKTP614gd/DmCHNXtudHmsIpzb1j2
5nJIZlo2XT0whuRSpWGv3QCn+J18iteosClXSzvIqg+5jpmRpjeSbrwpKXA/k4vCSi7p9SRbBqzz
7+UOP+5Bv90M+MEcnbj6GNCErZLGNIHBWaOLqk/yz54SO1OnYKbMSKpyB2bWNU92OR3yEv6gHCpG
v2tSrkLRQxeoPc1kFavdwYoJerGWm8ZyOIl0KLS3kn0hvceEwYFErtZem2yn5M6haJyoSdsbudH9
nG6sjY+DlvLt00u83mlpzwbL5qqdW6M6NrX60Mz0incEfT200nHMD2Sv+KwKltx9FuvuAm1c9B9O
Oj3qMBSw7fTHVqNUZD69S1oIIun6wWCAJwLXP1hEWRK7mVyFkqo+ZN0T52ifv8TOx2R9pARbOo+V
OgfbSix1rRyqae9UxKcON2bnK9Lr1qUvGahNvzWcNZuvdcsu0Zpw3UpfVENYa36nHOY62eVk6zgP
tkkCjWsrIfPPIc09J77R78zh3GzXRhPPtAR4FL62Kg79+lAWwB0DYbD2bEYr31GxcI2CPNGk864y
bhWaOwu3K+i/dDx0pCI/ZZURmI160ELdoL9SPJCJsWDzYLDUphh6A1Zl8V01qe5lg6tRwnFo28ex
tE853OQeatWcPMjq0U6nMGGSmenBsqn7AUOxFg2ClU0nVoOrrV+JQ8mmI+FncW49/9gHcXNyFRjg
OTdlYGNJ4nDGS9GIwg3mhKoDKFMTmmgBiksRL6FKqVLLzmcxaT6OpF7TkuxkFOEmvyhxFpTz+tml
P8tCClTtQFsZjP0x72luBxGWzZFgiiMpTa66PA7Zt8yoluUGl7unWzeZdTXuImC0qKqbqHcLEqsm
hQmPJ1c2EOhrvlnG6qcOGADb6grCyFicdvpcJP1uxWRWqWu2VIeGLr/cb2W6z+ohSNYGmIweaM1p
/fGRFNOhKsE5izO5E96SGbgNpV7OcmvS5rKO/b058BZa0qqKbxP0I5/jCB+qkq0jvm6hM4fAIPTm
smuxHRV25zXfpEU7HEvDagSyFoINUbMOe8HLJ0XyBMQNJyPJUPEwLvMmCPuZ0R+GMsrmIjBQP+C/
OJCsCMPFaCCOWEct2ydVeqpV1A3TeV5j+OhEqfJix9eTUDigeR2wig4vBvgHMTyg5mktRhdywS7n
Cw/z0ZkL32n6ncCZjYCXtssgiIBCkjmMGmWdQObqGQS6i64qjf5aRbU/y+VlwLkwTydfEtgvg/Dm
JdWck+3syW+h0ces0klSg36cKBffNp7lfv0seicwW9gi6nuikDBEzpBlVuQ271TTtzirIUGQblJK
3ti9SEakTcQhMyRouQxLe5o3GRCu8+o5nAXeFtl4WvJztr5bmfCIVXCvoK+jsF3Y7Dfs6iKuqL4L
uvZDrW+hXe4U4zSTvJCsh3m82aTSs61XYync3JzRz+ycEvX8XmKWMeOAVi9dMNfCn57zefUywdM/
3lSUGF1zbM0rc4ZLxxFsn0k/Y+c82FTS6F12rf5cD+fYGHfqgq97/dgaP1rhEIi5unJ2W0pATEnP
fES4SnUy8bMSRpCUbkLrNJWfeva8zStai3m3jrGXTiyCAQaQc0lIw9GSHNJSRDETIc5zc9HDbLvJ
UQRiJti0AQOdTV53C2qcCUiR6VmwOtK+Oq0r9Z0FGch8EMahBZ5NlpLT5thJP5Qef0B2//ZA7gJj
68++KvwiT7608bt0HgfaqKm6b2fSqpV3bPS2/mN2pmguKIQULdCB1Wyh7eQFStLmjWO267Jjlx7k
xAyzodkXEJAUBFq5JN2ssRoMQ0qXbnuIqgb2ntECqbEx5+tcDjqVfS/juav8ZCMomytgnDSldPPG
PJbbt7JyCuirtyrvVr9nTB4m0gI4diWu+Z0qomyJn8ZGhLWFY5Uy/mioRa9wr6SHFejntj3gRB1M
dsmE5xPplqeNtgfVjeu/RltRn8yivN58VzGKh8wyDrnS7QVjM5MZA3VXYmZRPFaemEMnfccj9WSu
ADiBWRWhqrSMKTaIhD7kqt5eggkrjnZmq4C7WuVfRr4Gjl0fR+nUdo9QYth4iU1LSPnKfkhG6pXT
UUNhBjC0UqKK9Y748yiW+2jDfR5IhTOje8F8kc598IWyHAfRnta2h5XE9KY6rxDGrLEjFWhytQ1S
UpLvABgnIvec9mAUrevYyFWUtzRdqNMe0uJkKwlROdnzyLNkxbFf1pdWucOWVF8+RNfsBxvbR2J3
CERlkmd6fXIkRBmDwZ9tG6zdnLiAPDfMPt1KvcRzxU3MAzPBzHRwAmV93cTLavmGtVNe4+nTqlxH
LIFp1JFInppGfyhft/48sGctsupuungq6KkLWb5rUZ0pHbKgZTvMOgI+K+gLUism+z7Z3ueKxdXY
x6YfbgQIZiGVfo8gFhh3FTJXnLC9tnqEYxcoW9a49tq/LfL2XKagYyZnOraUcz3sOsAgjCgBtt8g
DflxzybHUduq0s6ejaBZPjbaRT1/XmfYhf6qmP6qVodOITi+RHDUvWg5UyizfJsB5qzU8WRN3NgJ
xnxieCgN5UiVfrA7BYTKlEN1nH21vEUaf0hkK6yLbD8aNxIKKDsh+230DPZFPX7paQmmpY+KbuTc
yrn6PYd2EixWDc4tPRq03lBN1hzP2sXx6Sp9YhGedCZxTZvTDOpujdhpVOeoru/yAt1iEwwOUB2m
kUm8ekWWuUscU+zYjymWlEico1Sujgqwt+IUu9G8JjVRQKa72bJPs1LcGOZlG+mAG+BLmj+5j8M0
kXDieTSdOMjtt7KDbWM+rf3yOVWb69zWCmZgU+cO5pHo5gCA1RcCVeBxqyxgagjK6pOVYWYxPjnH
sU3PU9qGanenyou3mkfRzWjyGG/HD416zhTUnqX2FG8wGA2Rsiop6ACDxc/CGs5DUUfplka5EC8x
n24M5mXuq9BiDiZP435VNF+km992X8OQB709HHt6n63PjyMiNDu7ser8mOqMk6/b/znnPOmMxQPj
95z1ZhTx3jBGwu1TTyW4S+9YXSIC3NxzH7Y1FFpPMyIOOmh+orxxEO7EJzuBOdwnuAXCoBHnxXnM
9Ic0VDhwFfHFSSyl5yJ7tsgZ6e1w617y8mLnd+taeeNd1ajHDpkchuS7JN3jizM8Kfq+ECc13mHd
jxRgcAqvq0jOBP8w3xGifxaVEi4SlV2KIZKqeco4DK4w6Ilgq6wTWHhdIXuFP7N+V4p+QBu7U5oh
XKf8BVsBeHzkqs8zkK51me27EYCjMh+2ajpCs4ySLpzZ38ctR+oHjwAdbgaBoCON3iFA7H+4Oo/l
xpWtzT4RIhIemBIEPUXKmwlCKknwNpFwT9+Lun/37e4Jj0qnLE3m3p+123pDfSs9L1j0dD0c6NZp
9LvFcMIb8VEv+WYaqzCDiW+HZp8zbMAbHgSEQ8sNa9iMUVPBa/NY8caIsQRb8SG1IHW54HFsbotW
rp1J7uRU7M3oXVt+nSphP5u4GZtAGslbOZB9LxHdtpCiOsdAucoj55R2MYjbFI6IZMtJAepdJ0/7
jN1Hza8eLOPe6k/W6K1zKG5Zg3xip/ecV0+CHBSYCpcNyWUPrtLW+Yxh1f0y9J0Cre8rfS2jHzG/
Mc2HZea+mnUbxPqHqDH7YOEYhzNngQWZ3FAmked3fXapWAQMziiXN94S1Su3wpuK5jl1WWOb8aPJ
P53UWieF2uoNZz1u2bjot+5XbyQswWTMx++D5YJ23PQYBq/Kfeo917oXSOQB+AY1mK0iEDOfXeOY
frhRfUlrBhYRZPRm1+VXbb9Xo7/qy+RHa7ksy+jqx0OQjl+2dkD1uk6Ml8QV576OtuS+8Dr+jP5d
suivTN/IS2QgtfTbVUXoDe0ug6TVMiDNCfY74Va3+rWeME5oW8GFDp8aZInzUrnPcflbWUnQRZcS
OCw350umU13KLWnlQzgWziopJbv5Q+1giRVqtch9NyWBXpZBV2ghGuhgsf55DQkVo4/+P3nCmHwg
TWrvm+5OqJM3PJNeDHQAlsJsN/qvTvlrVzwH2Lo9UkI2yAw2UYUImdu1BVazCgjNaNVh+kXOv0Wt
ElqJ9oQSgxOAI5KXhXVubFa2o861Yql19bUqnN1Y3LlNPXOuZ7ukSNaGmvauNR7iYtgpLXmUdeAV
43XotX8Ggf+tqw6LWEAz+23fFIelqVc6He0DRGtfdmHshRY5JlpVPA1d9uMmC8AFsoK53NjLTzFs
k/Y9cyf26uEipLmSzY/RkavCbuBBGfXWdNHSjlHqxfZgufMgxuZNpcWqIjUZQe7rbBA+jdJZr4/8
wmOTF1Ay/Cte1fJ0Wxig5N97h+cun3eu4SveXwOgV8Piw1b/yxi1Kw1Ex765wakZPSgFlBdZzd72
vxENo5ZOt10vUSId5GTuxkY+5xVoFeKDTL0WudjmtfaDi4HsCv+xbiCZiF/2dKIGI3Gp6Ypn3LCi
jCwVaaxKiV53GkIxlyeA96NuY8425r3saqKo8VIYjI5gAnWjbzu1FXK8q121H5OL+V0D+o6i+HSh
PHhanPpOdEzghv5oxuqIIoCc5O53qjZFjPBicbaNZ+0TuWwam0AwLznWVOhCEhN5fU6Go8FxFmvx
qtGxTkzwkvbo7E2FiT4/1rO10jtjExF94FNfIlxOGtvHlqzclS5hY8tFw/wA4EjJlTepf2bUr48Y
FPY3g0uTPSwdF0xRgeS11MQl+9kEkh+/IkvCberHEYAQbuHBzxV2AvTZ9PP5CD9UqR7Qi4SdUW4F
o4Rp9mvNdgIDkFoz9Ld+GQ8Zl5auLU+ujRw1R62jiU8IgXUZuTdB9r5BOwQ7GdD/MI6UrKXNtde7
k+uiyxL6XlFGa+bv3kg/ZunEa6+ryVswyL6e611D+DjYZxinLNz4me3cuR+U2rjGdNVQbkTXVhtW
MwMzEqXhMU/8986LmXvHVTs+64UF7oY+S41hGn8niumEN3+ti5A06rC16AlDhKFZJ93oP6ZSQ4Dy
3DFsppm5Jz6cI0DtNBuWOQod2Lll/pmWb6Vpeyam9Ux6DRZ3+FaLhNyh+rGQmHdjf6gMuZeMZFpy
ZCzBVv9Chm4YJwx1Uu0X99dDvlTV07abl3WN8qjKq5XTLatbYmSBHXoZjBdEfmsz8tZTheKfmPSr
PgzramYG3RLAQeJz/9Hn9S7J9LXTQ7XihpLjLru5a6p3r+du6gCj8RruhkoLVL2ZwCxKJgGIkpE3
RzWiY2q3s7zv++Scz9MtHGBlWfC+LNcStAWpReS4CJDKsPHSINLbHW2wQATaC4fmus6vjn7jncdN
3t3Z1nK0UZ2hvDjyhNwR57bu53WeEy6Qqksc7aROjtHoHo00Dm3M9rQvBVISKghEDx6yilMUb32z
Ie+MIV9hAXMOjVFdIrrfuy8aTVYKZeCNKgJpRxZUv1X1izYaF8IOuNyBFdLxvsFvM6LfomPmoWI3
j3KQZjbDyunW9X3bxfChw8rtlr1mazzvzWNGdC0GeQCEd8t6TxcGUUoQSBsggxLbShpUVJAX5YvL
8NsNpFbo59y1V4Uanpq+OnR29I+k/hQjULNLreFBy813QzIqmZWzlWAwpRAhnUsHkySPVml308xU
RIv5kC87kYoV3p4SqzyJk5mxtkjuGAy2cPCL1ti4DYaQrh3vUm9emZO5p0QB4xZJwmyR2aaiUJmP
HBhC9E1uxaZkKSvy+FkrbranBfVLs762frVtEjPw+uWQLd85ArZJDkFfm29Rth/gt2br1dJ+GoCU
CQWjX715+ryNsUOO7fdsbk2D7SC59Nyf0SzXjY+IznjSJn03NyZ4fnrfxNbOVdnKDfoUT0ONJyYm
FR7a20BH15dnfTADJ8n2Vl6S4FAFFvEi9sfNA0TyQKv4bzmgzPtq/Ecj03aNbQdRlcDs3y3iIW4e
jOlzrACFrDDz2TusDNcCU7KO4MuU92rxftwSIIWbgVG2x1yVV581xjtzsB+Tcjwmmr1ifDzXqUYV
U7OdvQU8DB+OnZ3mQX6lYnzXS32lj/rK0moIGGenQZToTIKuv9Xo7a1H1gGEIhxmzdJTc8fs4nDq
YxIA6dFPY4p5dsSlR1rIz+gm7x3Qem3nHCamOnccfmoe2BOmjyXiWJBfdRkzSlX5GYI6N7s7DlTb
fhQarbpSN4Jl6tGoDBGNtToRF0Sk3CEO5d0QD6ummK9qaR/bOjnbk0kSjoE+QBxvckZiRMa+B1n+
N4DXds1hWYpPif9q1URWj/nkhnd33DQbi0mt1svTkBtlqC229Qq4e3VslR7zRMTbZWB5dSbxMvrW
d5yLU58k74OM61cvnsJ6cV8qv52DRrPbnUgS0Nu+g7125m3UzWCj1E/chFTxg61hTMKq53G2owrj
LdtpzaMYYUabJDTdMaiQgw5mb38o7BOEO5fDWefFLhfZrQtHFQCcxIf4XvFeecXGrbOrP6h0gxYd
mp5jbmli8LgF9G6Cltoi1CgKTgMak9ZTZLqsWP23pzQy6QjTfYhSpEm+j4g1q3j7ldZXnYvkkClF
hofS5dpLyerRXWdn67TfIcTyLAtlPFV4cq4mCb7T4agsmteEz28uwQGJ5Q8NpAh+RskL4+StTk/o
y6GPXrSTngD/Wd++cUdzIYT1W1zcT/V0ZPIJb/ILI2/2TjSHhQRJhjstbxM6Gh5+Q5SQViCyi8d9
6cc7DKYQ34LqjiysDQPtWYYp7bWfpo2TNHvBPNs4+0rwjgH5g8mHjTePejw/RsMYHct4LJ4sD1GK
MYqXMmVZLF9mi8umy7K7duqbtYUDf9u7/4aeI4xEzvG1cKjrhdgiYMXx16NGsWWUXEejYTdU+2G6
nQh1f0hVscv93twOA/4zO5nURktu0XwoEVf1CMlV5916yCSl0Tn0zmSWThDPbMGTBH5Eg2oyXsKp
O0W3ic3HFknyrb8D/81Kn1A+GqiS9Gsisu6gt9NXBiC1G+sOPI1wyADBmvakCxTmRMEsaePCY+R/
XRhmaDsXqaNdaJLqaUL5Msd3KdStGRNBPfxbwNzKjJxt7v3sFhDD/eeDr0XLHHoteuTpfBusAAvJ
Ojr4MxkBDYAGkUjGmK4jBiGXc8EcuL4tspZsbjJ8q4CxsOMkJxHjQtJUhaLPejZj8uF6bmaCRJcH
CdblU3aMzsHj1crsT60sAHmyVVGjjxBrj77uxGMq+HZNqF6H2TDGW6f41TFmOsTsdV4goZ52Mj1M
9kdZ9Zu6VvvI/jegydZsdDn+s56hsHdWE45cafkkJXHxN+DsO4MTPqPJbdwAfeJ73BbVstFNlu+0
WVOuAgOQMcvlvPvfKvszs+Ce+jsu2K55KptXD9BoEHJ/07FSRFVHFvTdfZ3g88Zcb3oFQmOGWNQu
6cAiGQVlu8OPsqqFPKXuiXO7gbQrTWJFxMcoZpDG1xrQ1sxxkDbIV6InR3QwNm9DBbTL5SgdUAOs
rdPEhW4RWMCzJmHP0+poNL+sEBrDQTpzuo+IDvRV51xcrgvTzfddAqO/rG7QcyUPDTKcOc0DexyD
4hHEaWYH7k8iPQJh2NHFAasX+bxJ+mg7WduRTd+1Pwb9oXHpi8/sVTLT8FIDNYQJ1rmW3AQv2/ta
FDLEBz5e8VL6gcbtaAE9J9/AokHZn9A7cOB3Adhsnn4nWQ1IR9gUVoD8o2xQAZDV2d7dCCQNggP5
cdt+1iXGA9iLW/wUvW2mkoGu0bDLgGan7Wbiqbnlh4GcOirQ3DcfCFelbw1PzWTzc3hVasTPdbtR
Q7r2ENnelJjuzBTxugBK2/pdI7NjbZJvNqTItkEQm7dM7tsyp+OFEEjIiNtScoyHHyO6NtcI3pZO
deTx50kwR0IhzVOgYamwjyNOgZ4dvVketB7tdlKste7oRk8GYhGX877K0clRCZQNh5wVPWkeZ7oY
un9Li4zeuLbJd5seJCIndEb5eJ79Hxo5Qj1uViWxYIg1PG5Yc7RX8BQbG5XtvHMQT1YIjX982d04
4H3Bh7hjM9fsnqyxX4cygmwB5CQqynZ+RMJiOIb9wr+CFb6tDpklV7r1LCZasGb69eQhysIkOqbZ
c9VPK5s1NDc2afOLEnRVeaxNu9pCWFMAGG10p1lFBd1ZHN36oQZyS6LtYqNQtrT9xFGixL1GcIGG
mka/mKws0tvOCNO6Nz12jmPxL2aaVT1Ba/XLNB6FQ5PQVqQyvL11CLBYZaxAohX4YD8nnCDdxpxu
cNzBB9nE8rhC3zdXm9J46/JfLtqVYQ+bmNPSTGvWE94NGYlsLaOdHjTl3syfFudHDru4+LARfLbf
GGTXtR+gP3VKa61Fz2aDkMRuO7FzB0l6w1LNG+ACmU7N1asf3FnInS7ZSrp2+DePTYyBV3f2+mwX
e9dL9XUNV0tzN8sWm9CGNogEawxhdd1NPaf19X0O0QfI8mMK691ZNCTMc6qgJWxa4O3LyJLk6qn1
oqVUvIxg7UYbT8HYzt+JXXovcmCTiuL2rVPQlGldQwgoAVQDa157IMguxvnJu4Patp9V/2FUmRtW
hYFbeQKa8rT71qniB6v450eY3oyJo0qzepxKjuEyOQ6/ZLC9OgW3J/IwXsH7ukBZlDqPMuq8baKc
jRPLdx1i9YuS7XpFPj6ubqiZWm/A3BQHvpYIPUyMMd5QyKRGVDMXIk8us3oWfOwt/iKmS7JwdK+n
fBiQT/j8OdAVALcGjLSHJUp8TbnYVdVDlZ+UPyP3hGDyfr1s64rrXOdPMyYip1oOnfEbEYEHS7Rd
xt/e3XXjEzW8XvFtadl9ytOLJtplmH/JR6SuDsYnRTEkQBxSmtEZ1q4iW8J6kAhJYmxKSdGiNz5X
E3lk1p3vf2j4djSS6yAWb5ejWYzgyFaYJ+OJ1t+1lZTUECI/Qcc9XmuMzmvjVn2QiveiM+6WEv68
79iZl8jHFt02SGNrjnmJ/k06geMQZaF5+jdw69ayVX4ahiCLkuXapnKfaIw8pZtxPzrlLSrCJrFv
ypotN/9rr60lsdEXW5kk0y28OCSx7rJc87dMyjG+pVNa5XfpwHmHjojLTyf5ccmdx6Jn9HJb7OGa
IEWiIfHNJ7sP/Tf7itHa6BfGDHONcK+Flp0iaM5m5nDms6CvDLDGTWvOQTHKaYP37sVrhvpsqC4h
n9EbV5Q6nzxTAV1AjT9E1h0E1kNa9C6+OEIhzJtiaynRlNajYa203rl0JVh52VKGmKYOusKDXhnT
ehwTqtuYZuU0N+diQX6OPHqXtPmXj330NhDrW2a6ve/KhVdqrWrtiSbQhMxyImPrwGYrCzNiK+qp
/NDnIWbJ/JptMQG/5mtN2stW5i10dl78AOHc9DjIMvnYQqjczK8lWhRPf6lTe+Q9dOUflzLteROA
f7rpIu73rkM84ygEfARDHUpoz1XL08nSPdtMjPo2SlyomQpAgjyOxq/6Ff14HiECbhUsUvODOIsB
OQYHyAk4+eb80jDdsp0wKcZikhs2aknyC/VqaULXpo1aPEVoUSP8XFqkCXXJ1d/p9XvVZ3ucgYfY
4uaLk+E6T455cp2CJ7IJSRP3d6oq0dGTOJGCbFQuGuklhpnm7tNT5A5TWzO5Renx78dWKyzgiPxx
nnLYwdtDXmiSbf325d83/x4K250PmTH20JK3L/++2bcaVIo5XPzW9w8sH6Md/H05I7epVrGOhdGp
ySxkYWeSqeE0pajEQd0eJmpw//Pw973//vDv//5/3/v7v30//t+/jEiO5OB1h9rkLRg4PP2HeYgQ
s+gyI9pdA9dwzf7q6zFuhZSBb9VMZn0kNCT7ny9F6aLt9kXX7702CgiOaY4oD+vjf/4HHVGDwK3g
FfNBa0a8cbZQ8+E/D0NGcs84oA02sOl0s+Me/r5q/s9X//lhajd7E0WeltFImeT/+8E09TwwPMJM
G83KjzaSK4BZ+wijtmyRRkfV3B8NTcNeeHuwM7g+8/bw/32PbOZir5UDWHrmctX27vHvK/Z4YKh8
BpMAz7DYa1ZzX5kGGWB2ve0y9T5Gpt6vqqTvKfEjILKpo4q+iCbbAYBeE2VbR28izIvxNbXhXkfr
SN3z//PjZIqXY/L635/w96v+fqqq+JREulOFi5i0Exju/zyopemOP8qFaIpEdvx7GH2TTei/PzZ5
DuBHFcCBhX9hO0Xiszc642jbFbYaz20RtBb24zJ4r03fo2dgLzGse60q9bsoAf/Qsu5uMN1woQT8
3jL79ABt+2HgC0IlhkIdYYu3HXsWELuj8jAeMa0qwz8svY5CGY9OOE4osiw9S05OZnwi0LE30hLk
xZg9QCsI5vHvAYOnBAXSkD6opj1OKYEJgaZxgKrK70NqeNzOPMYLuSd53KOORiyDVkJGNeEpcfwc
R1YLCZcPRxeCC8CKOb7yxnPUdVqYgDCushSPn7jFdCqEMS25gcvgiF3pLvuyGpEVyKneOy4zmo/Q
tHFmnMg5cJyeyE1dmVvbWRCMibYLp7hwoY7VJYusep+OT07iaS8xeu9qYKswFjvZGgYbG1rzaO/6
6S1hVNsO8MuhufgbXZvWxAKLvVWl7GYmu1WvGZc4x90nhLil72rJwWDrXS055II395u+FTcuI32g
eNEJJLEnpzpumcZKea3Pi9trDO1jEqY2KH2qo2mkxTHo2k5ekmL190fbMsL8EAn7WDV4EcZ0eSIH
0N7PEcyU3Q9PjoadBWnK30+cW2B0nWVzXxmoXcy6d7Z2AdY6+CA6M6Ykj30mHFqaL+VY95vJihC7
dH4WNGBN9yPCLab58p28EhXqqiRFjii3VWZqzq50KnGtNIZTt13KLf6f5eq7fYzLdgCi75d34S/j
vYMT0kXTlhty3hlo05Il+61JGMdRqOfXmnzXYWnMV14LI6zLxg2SBWrS0pt4y0ir1obTIxkr8qe8
niRSzpvWNIp/KzHbRwOpcFTuAYfA/0kwOmfmrCHAnl7ssss3shjmjxR/jEvk3DXu84fZK70HgiPI
NNJcuATlPvQGqVcGwFHDk51MhnNv+a1z76K8ZTc0y81/v9dmN1TasFFSqUldFOWqALn9dVjg7/G9
19sMaOT69yDLpEWCkD8YJmWYle0mF2cxTpFxc43WbKyy4mmSeiy2RJl1BF6Z+UbvO2Btq6coVdfi
IxB5ua1NOUHGg9i4XIR9QlmvE5+YsIV5HnLHgpgmO4gtFUjNmOOt7bvNGeVMc25jpoi6aagFLzpQ
FQbtjewng+zbsr5re6/CAWV3W+cGqcmurc8RvcABhDGCGBv7SgxYvm6Umk4M/OnezIpzf3s35gva
52VA/KErD61ib/YtGbXxl5mDm8W+0o/YJjGiTgb8bKWdh16XJw1j+GQpcVK9xYOhBDShAprxzg5X
yrHQU/ea6LCmEWK/nUSi7mMovM+LRARNp+PLvf1ebWl4a4JarrS2ABlVVndvaL17rWzcSZpYj8oS
+352pzeX3Qkm1eXj8mxLD1GqjLDwMADSbu9eSSuUD7kbvRYI0WGmoHv4M4TXp0RJJdoxbUmMTpRn
gKQu8TlTqY6sGJq3ze4mlYjjIB9kV4ATlb53F+N8PYrelcd8mskHduoonIUY7oqa2vlJj++dGD83
LzXxdnMS3Zl564UGE+Ha0wd9raHc2XlGQjhQ4dzHpv/S9DONjBVrnUH757McR3ogvL0YOJvRoo97
OJIHU2E09YVzrv3e2E3j2K3mNivQF81PA1L8U2EDfmTKDJOlXD4br3kaDUzgUSbao5aW2ZPfYbAB
MuFlJ1+5zsswYorYGyIf1rqJEqXVyjMBt/21gkJ14yfPTw2sWVOHJbWkZKRFPfd3SEU2oHnZZEgZ
EuPBaaW1672RFRjZn8JLiNfQ7ebx2Ja82mpyx6Ntpfm+EG4Y6SiH7A4joTXXib4aJG8u75bPXDhw
YEPcW4ccQYKepf95f7m4eDRjVEQWTygwxyk599pJ2nHNL0nRAU5R27yPSyYuJg17UTU8iggOWPSQ
/k7rXtpk1s5/byg/Bw4TdTatbYLwdozn+3HwSVQsPRm2jeu8pWjpb8KpZic5uC6drmvbyqtRDo96
ccmThOgcKo917RJzWG30lIpWgrj44e179Egj2zSwPvgRcLHucH0OpunSYc9DYhcIZNNF/OcTPQ/W
2aspRu4VIvqpvvv7wC0jNGZW8tt6Q48RRJOnRmOwiwc/QULgA/VYiSEv+ljqu4435woiDD+QGF6i
LDcuLDDGhYACpoGKaLmkdbZOYaV3fdSn6EvT7D9fScK57EQhhgT2D+Mpgi21eVj7Wv5KgJ6OUozW
I4+K931OVECcdAYZbgIXIPGHh2ka3iYV1+cxRczmgaLlJpEguGfSG8OS30390K7jxtuaJAkCuNrT
tZ+9X0lAOVnsRXQkymIQWURo+PzjJ3q81qW5iSLhBo6ZloRyFwA/bm6FQks3LVrkHRTY1YTmREUo
cLdHJSrqOIIAHbHYT0TK5Z7vHVsbcMV01FvWbAa3Sn6F0aLwaVLzeSg9LhQQ3RkfnN1H2Q6/dnYo
bMTKMrcxa3H1+xJBQoQ8d+taBMiW42UyrLVfSbIbMfqks33FEvXQqmUnkygYKW/YGIKtr+n9hyWN
nwoyHaYtBUgA59GHZZf+o63fKhC7IgvqNvRTdJrK7NA0Est6cCJFDzcetMpKBafKclm6bjPkZg5Y
RoBeMdj3Zd1QZ1ax+aHdGq1dZVctI+xM2h0UVmnefAGT9lpO/Zn9U53FTUzSehh1NGZ+Z4wuFc+0
S0NtMAynefKIh82smowL72I17OR0NveHcZgx0F1mM+eGa8W+nHLO4e4KGEywCYH7t9x1B51f0LjF
RQ0VY0b+j/iZ+NgsNb0YqoIqK18IvQCEK8KGzdjxiEZjfsyCvIs/jawwg6pFR+BU0dEfDGOnebdr
Z/ka4mwvBIik0Jb2pMzxVY9RnzX6ctbb8cNz2bZ62XMYWejXPYXuVjTNKuutdt8KqEELyW0+YX7L
bPuhSh0fimnUCC50z4JPTainjnEglNy9MUqADfmJFrlHzYjX/rT8GCnQO1gDYq9ExUGm1emGqNHZ
IakEsUIXCCGtYzybR4H5QHJG3pv1eCctKU+xpd/Fld+9jAUxfnbJP31u7n2P6EjOO/sS98B5S1WD
wqMcOxQITbmte7Rp5bCKUsIBnNTYSFIBwBmTfWJ1agPNcVPTOsla2f57QpDvas67k28n7V0Ego4w
wwgrXQG4RBoiy+6+ywrtncS0reH1RPgbl6br2nVRyoOG6Q8ntrGshW/z1x2zC+Nat8Ndru2VGA+V
Lkg+KYmVGO3laSrG6tHFy3hiantRZnL/N/79DX0RJZgHzTO+PLNBfjI6DLB1tYWAmFAJmVt1MxoI
Nyq2sz6nqAXQpJMZjyK15trzMgissj5PyAahqfogE3NoOAM5j84kg6X4En374iQED0RuhBGk68Np
uI8yOVwJlg5To6l3qphmXh8fUw1b6CAc8l7m+VMkEfkqYvpCIoDv3/H7gLxBMjST9gZW405rCBga
+Xujq1VM8FhsPMs2d3L+p8/kNqqufOAJV+D6sFWWTzwlOV13nZWhC8dGuLWk++XWln0U0/fi2Uiw
6NUwDdKkU/ddF7GxzuvGPgtlY0efjyob3/tKi9eizRCYzQZ5tTXPt2FhjB27H40shvWcaWngSUSP
yf1CeuUqRYmKX6Qd1gWgFTE8w+Pk5stWU0DLmbpiFDZWhV6+JbPxq1uuuSoyuuJLA3CrFAjvMyTh
UYUyf4GbU6iLPU5cSkx0dOS8/Y6kgJhQzL2ZvUqWiLDPWqKSQd6//Zncs+JfbRQ75eLnqnReVK20
s6C09S7sMoiuouy0AAn5RhidWC9eQ4orYGJCHhHxiFXgOvmH4c7FxsreifSLt6OSSAJUe/ZLAkoB
iNEgKJZ/qT01+QhJlxVvylYvFCCskxm0ljTAR7no8MsyBC0VddG/ic74oSmvOFFBzFHENSgYPMkV
KbizmmJrt6Y6zgQnKJ1oECsKk1updd/aG3vI0tBEndK71f2iqvfEhkQfbASFYwxx7YHJ46PkACR9
I0jz9DD32YPBWNrVv7GrRdsqay3KO4gZ8OMfMy/f0pkgCi/BHAWKv0uUFYfEMy+sWPGvNRpTMOTY
4OnN+amdBJh5nD51V3uuxgoxeAVfMzPJOEZyMjtCnHy6HUlZYCyo629LvlnOOCEtb79an+E9mrnB
iZj+mCNGHV06oaNqVGHoihqTiXgYBOoMQLCokAHVaqceiriekypE4o0XeYk2kz7cVSWRS+2qftIc
NnQl4F8q+cbCg1Vn5v50zQciNqL1vV1ln13R4vSNCxB+DvjIGd/i5GY6VO5PXE/mNi5AmjLcZ4It
kjwQ/UFP/+Wx89S7ztYalpc5h1RqZWmCLEAS6i1kirW36CpZUy6pHfIseaYPFNqyz5hg6k9bJSjz
a2Rvk2dfbtYiPTI2tjWJVRV195lhA9VlLX16ksPFA2X1b9ERspphUHSx6RqM9KO6/b1Sa+822G28
AvXBlJgv1gIw5tjTOnf+dXnpHvwb7bs08LKs+x5hBoXoQku2LxnTaEgaBl0o8TGapnWXR7TncDKk
JkpCAmdSs2G7gwC2G7PYMFPBMzvAue6MDc/Ao6/n2Bvl2K4Rjz5mk3uMEQ4O3kIqQtSDvQ3+CdQZ
Y+8sNrk2PzctJvkuKbhvRv5Az1nIe5gzZCnsLUXU/bNuak7js9eHElOj+5GbiHrcKrSn1gWnBcxo
+KuVUfo2Df3TzNVJ8Iuz8xLRhrFytzXHllOyF+HIJ7wmXVlVec0d91wjia1Y+kV2VfQVBl7Na51V
bG1lE38XHR8S5TZYN8SpxQVAPEdxSInVgw91d5H+QC4NwesRNxp5wpUFYNAQe9uh2CBBW+muIJP1
O06mfyWo08pKkbazfQZVheScYw4NK6XGvkRypjfF/VLOh0rQbFJV6VOKZnRkCeOZJFG6GovAjEpu
F24lonqGl56YvH0CusTHGHJWlGg4yBZLwnkm7oT4lCPYlxnkbbae8uLZqrodQtUPIR7GvnlsqoqY
BLOjcVjR72Q4tycGZWI3z4eh5vyJImsn2mTYqKiuYQm6eytL3r3cp/yES2olZUWt0FiGZfo5V7kT
mibhLPY83YsUx4IRDaibCVpjHiX5Oit2TFXgwNzfHQHqm37iSWpdayumPhSCnCXNx93n5o9VamFb
KvutULeqc+EXewLCsQI6D02DesTL5E8aEd5/cxNiGftfzJ3JcuRIlmV/paXXjRCoAlAAi9rYPJE0
jubkBsLBiXme8fV9wOiS9HDPCq8Q6UVJhqREpg80w6D69L17z0WjWNArjLCbWoZQyORue14BL6vw
ZsTlexKNalOZLXQI754pC96w4SqmL75qWyYpZV9e0XK6jbA87Kr5+nU2jBsxcBAN3Oigu9hZhXoI
HCJgGiKhOWp8lmnlrZToYKZk7/Hs+iOLtVwOGIhJLzUvUjbGIhuzAKKD/Gib5Ix0rqGxCNtuDPzr
2KCxl0/RjVHo6TIg5ETz1YUPOTEhjL4lI6hhvDRw/szpCrAf/TJH0DXkBdhOhVjZFQZWXL9H22UO
Cpurr0LUn1GAItRSK07Ry2Ku8ID4lChYYE+FYiS/FWzEqCB7GSa1Q26jw8lznd4IkoRCS1DG9Gg9
Y7ynUEQuHRlBa0YHPMhVae/Z1PdJYVRHLWZ2BfdgypJTwePkGApO+NCeXBYpiSDOzOxvwmuPLM3H
1nc/R8VADiQiKjfoUaM07+m0AToMDHbu+GWa2mrrpw3pTfYltnPQLWRA52++Vlzxrr6UX4geepMZ
LhsMTSmPWaEfHV9eJVF7Gv3+nHmyXAfUe0w2LcpFzDx8c7zHNkMUCwUVbpkW5E8JDYy4IfLMetBA
BbsrAIUXbHC0RzqR3WiGeu/r4rUbnYXDhJQITgTUuXljR35P1M0+txxMMNVlZLzKDVSvkc0tl5NZ
r4YW9jHAbbHU2DGoCRICIKHJTL3YxrQmOARCieeb0xBRA04ns3uY6uIRjU+6ymrK/0CUMKwnpznU
7OoUZi9oz4B2+CbQA9pGR6cZpgUX4AGVuptG7jklszfvcbH1TgHTUNp3CIYRkqC0WGjheHGxOlss
9Elz00vjCXywYjqC705jMDe1AAdj3nDOKSMqZg25FRIMxml3Y23gmtA00CyF/mGfrKliBU7abBXF
Ni8QHJ3VlJjlkSLpUg0M4+HBrHO7eMw4KxYRPPY4Kd1FD3jFhg8/C99gotTHSZNvE4axxvRrZq0x
jpqA4n8yfRbqueq9S7WKtcBOmJjIEjF2Rv4ahOVkqZwoWQNiCVDdxZyOgCGOJuwwsGG7qXfvBDkY
a6XZ07KvrYAfRkc3b2oYZiVK0RphXEXXOqZ3upSKP1x37q40PIAtGke6NpKgQJwLXPDeBrpPq0Et
dJcYC7+6ODPFR3beU123L22JxEA1dF+TfBMbzU4kxn1tDNNtm5AMlgn+9NikiOPNYTvUDZjsRZQo
eV2F8dHzBlTGzRismMPcFL7wlmDxEZNUybvoDVZTx1/3TnJhz+BB9l2S9bSBh7FSR1qU5dp01Y0s
2yujfrJiQ0DW61Zu1KOLd9KN34UvWL0o+0V+59FwWHuRfdXOat88HKoNtNP7JgeT5CYGUk+PrvhY
66cagKKHCGbr+hJtWipeoomRPLlP+7RjMW8LQuxAfBYg7JdeoD7IyPbYBXygiQ6LdVP7Wz8EWVnQ
sUoczMueqnCYeRpX2OpwOFhVQaHGXu1MyR1zO2xALtYoLckf2tzjRGDQj5wKaFeG/57SFqSmhHTC
/OOhHORNbtCu1jEqm1MsNhN9dLp8xdaR9Ij1qCFnoOqqLSsswRUkj2koEPUWE79mMp/2hj6+qrP0
qnaZfKo6LW4AWddMCxBhO2Fh7SI6VInPzh5ULeYCoFEixPkzGsHGiDN955W05VsmqpPZvkZ5DKzq
tsQdt6R2wWRt4GD0ZXRMw2HD2S9e9f5rpnuIXvNgkUvar/kExi7vQTu4BNIkNgPJLKY7I1LGH0MK
o8KbNlXqPyWoFeJ5uu5l7W3KJu0nq4LcsBzeGAP2Y+q58bru0KCKIHnIHE5tCFKRKWHrBtRoT90x
EBhQPBsOo66ycxNrH3paaPhG7GHpO8XtRI5H04uXljbaMvfCcRG54vz1vyAF5qssgUfqM1NY2YxS
4P/3yc5nyfQMvSGIGOFWPWJ29BOfJV1xob1+IxVkniJhJG7o0WdT9yBo4drVKOrLMPgEPYnUTTrT
TH7cobfpHltZHCjusp1yEfxEFvY2WaBpCkKz3egK5ayendsQOZOvo1cbo2gzYcdcSjI0QL06e3/e
rkKdO9f6eKQysyeGsrkWYXdAE7nvNMDV4Th8lpxMqQuMpS1t9swa74Dnoc4u7OE4xljGrKZ3VwZ0
WkSRSIJCNqb58YDdUoC1mTk7OeWekTQvYdsQPgIdoDIHsWzi7jOcskvnmena0NYNJwRe035aEQf4
Wkjq+t4EVGkmiD0ixDyud8WoiPGDE84abRwQLItd813X/acU4tOpnrKXpIhH6qbm1hlUfFRVdvKc
EqkdxMEwrtIrpmSXUs/7pRUEEIS0hWfQSqV+QaFTGdPWVFyNKNUulJrjKXNihhoTp1An0Jim8Mrl
xnhMehWdKSoJAMejO3iCaiwbtkWX7iijj1oD8UGbdLJMVBOs+MsMxH24Q61dI4JdTjuohhHDuw+S
aQqHbRTyF1vGtIoMG99t1q66EJllkRJWYrg8ZkGT+mt6LDwi6aHTiQiDjrdSLZwOa+S7KAAJVQt0
0MONRcKGiZZvRBpfGjU6E/294L0kUjJg2eV76Fl17zUlO1xGfodA4BcUE3EcCc6UCYu4j9CJXT5k
VcU6kPaVwzY3bCbN7/djCGdoGj5HJp6Loa2djWL+cNSFdk4iy79CZwskJ7r0bmhs4tAIAT/gHyfH
qY3xd5QEhfaVSY1dQgtkuIZyrAsJRER0gjNmFZpo0N0gGE6F4OHn1+6CHuURLI4Y1i0fnRCfOqOs
MhB9VMW8YKDWiQtCFs0Is2HpnzkShjtTlQ8qFwYzsWBrDizN7WhfJ6l/ThMELSbjPjAeHFVLMFut
HyV0SPJ9Vb4U0YteNhYcz2HlTq6DvEC+jbn1Znp8jzqD6NIHMzHRIhnHFC+DFd/VmYW/M2sfK4Wj
fMqgxBZALNAPsXLTEYkT5HOu+0oUACpDea3i+B39/ZPmqU2XRy8jZ4vlIJ2b3sshigw4Q8cs45XT
US/UZX8YJexE0SHIytqHpC2WUd4wKESsvhnrqX0czBqccz7u8cxcIdlH0N/mDYnCk1o2GfJeOs+L
WJBe4oEb3EgPdgnP/XKO7bQQzfc2PfbQx1Zf5yT5zIerDtPCOiGTSEZtt00YDZIUG6UcgatZnDT/
DgePZezfiQ7sfYsS1J5btk51ZFw1LDAOsqrHyCZlA+2pEZ9FFaJzTbyXNAxOU4nHAADnO3YFhKXw
W/X2mRnECpkCtGOdFJo+Vm9jMtwj6MEbWW5KAnwtOd4nzPFXtnbraofaoEWaeDR7syRDc50X+VKF
AvRdAiuv7rp96nnW0adOz7zQPAQsKCizGlwDSLGnlPOyqDKyn+A+WDVsSCYzbpg9pzpN025sNJag
7jD1DsW+ZvVruQ37IiCNM3Z2JYJ8PcqiratHL/SLCQcQcGwbq/uwC7AaClOf3pPPAwXcWxAmuxxS
OGwkjBvHEksRcnK+Ep189O9lmH/aiefC8Pamrd3HTyUi5D6t2KgzwEnocdZhFyCtBirUOy6N3uYc
51gGJ4vJoMppsmi0rlWBs1Fy4zVX7HrhwHBDEscNkzq3hFB1bKwxBwzUh68hdhHOoOcksOk5VeaN
nslLVyHmLEvJpbBdgovqwKeDPK2rWij8UlmOxBXTwYiykrpL5FSQ8TKkL71QnkWpV2Ak7Cz6Qx5u
4SBANUYWAhM0Z7bFB+IjSfLHEpZYJrXo2ErQAjh9uAtpjUJkOCrUjAvTHJ6TLMYHY8bflFlWe7P2
X/UQZ6XGSbglJVWHhVM1Rbcjbv3aG+1dXlUPQtKSZnQIQMG/ajnuYjIi4LfyCe2znWcjdV/zmMym
sbjRneihDVBBx1qZgVBKltSQ29oAvdVD62CsxFTeYlvl/efVIL1JYK5k4NlvOlXhHnLIRxJFhICB
bpCOHKaINYy7AHsdGyQiKOS92eBf7oieKhqO2C5TYoxqHetdRbaqO9xMKrdm/vetFuPEilEKC9N8
qprS4abayTJI3jTvexIr1Ea2wEBAlxJIIO7filxk1lkcKwGaLL/Lj81ofIaqe286BIdBMbRLOy82
TBRRRRNPBXFTaeYLE0CiLDuPxw7SOTDj1EYW62OPyTxK0bp808gs04zc3aPnISulKo5jQ9lGxNet
1mHjazTatP53RCDHaIAy5/rhGxamp0mGGj4kDTm7/YyajJPmWO5TVg56qybSXKYsFa6QZTckkLG6
J/e5683vSkn2pc6huqIhkgzq1aOEX3boe+IJFC/uCgP9oreN9SlYFhmjoR7ZNLavYWPWvLgFEVC0
pc1FEwxf69Zjms4E9n3CS+B1GM0nw79C07PhRlhbxAdY7vSRBQzHwyfUDLiF7cCMMTXuI49BUkpr
33ZorAvLwUtavQwJfvne0sVKQGZRfIVa5HgfI2BuJIfuLOszc0dj1XhiadXtMeH4uJ1G76F1HHFs
2t0A7/BQy2IDCirYW83w7lcqYqjm2jReMgK9gu4eVT0qsT4+JazMI+HM27IXN3HrYsErUGdWaHOX
Ku4PGuiyprlvq6ZmOfFXpmm5jEmWUMAXEQIilCxnekl7QiEA6ZWQv1u9nv2hMOvCpH90K7yDjdY/
JXR/4LG5N6bSb2MT7k7lOW+syvSCjQlhzMjmVWstgiV/0FZesWpqHpvJgzJQ0EaidMRAdwMgdXw1
4OqvorZkJajh2mda6y2Z2zc7yg76AtIMVoabvWUFf0GQPJXMSxloItEKw2rZaqSo9165g54Ygy6P
D2GHyTOmF2aEJcKJrvze0CTue/G91+CqZayifAXm1jX7ST2iuJEVz/gwQZvAYqImDmVWqNZlRUu+
wirZM0Wfm3uiBMY30LHKh3HjJGAy646SArb6mindqXBYYVt1pfEdF0blYpnzh62V5vm6TwdrJam0
wg7hfBY24Pd6/SUl1WfZg8AwEY1ldHZ6+ikA4EpnFQ3OtprA6eQcMNZZpD31I4vWpOBgYL+B/EDP
zUFqkTcgvvopvUzTNorz701vH6TPT0ssYzuCsuIH0X71TQZ/glGWNjEpm/OfNfcoQsxfCeJs19fV
XvfH22yANyIQ7SxswKW5nl2oPUiOc3AgoehIkdo33RQwm3cYKVpM3+vHJizvK+REwCsAOTUjHbLW
uOd8tW0NAQS+JI+ybrMjxw2aKoa11jj90NbACTUguoKxcvKm6YGVpl7EI9kBESt6HSqdIc98MI5x
IkiVbEaNVcCqrH1HEb40PQd+LRychSnz26Q/2iNYbRXe6BFmjm76lgfPgyb3ZodKTuqckrOs5e0z
jauQrikFFgj/DDuLRfSCZjCCGUKm78zpNy6zHt6b2FnPD0eBV4ZJVoqSYhiugvxZZ4dcmkyc2PfL
b5LuTkGE6SaPxqcwaZvl0LKy9GYOp38ZBqD0o+GDT3FKQvtmNgH3Q30Cwv1YNj5sp2odh263mzKi
2AGO7xITYPPk98925ZICr3ZjZuPLollbeHYO1lY/V+5NF7hAg8L6KXDgirr3WdC/xdD1N8W3KaJa
KRqAvHahrmUSfKPoLJa5rMS6Nb+xggo0kf15arSzBjoUsQtt5/Kal5D0IWuHhL1FCKgw2bhM5vss
+igEbmd0Fv7cRtBKcuwER+3JQHIkXPpIUkJPtQH5Cd14ZWS20oKQiWiY7YyZzRq/DfRct3WWU2f1
OOC6gI5p5s4tpn4XtoThhfWWQxOULKmcbWlZ4HwbEMWTJPVPzZPGRnsSSeHinqET5NckeGrFY5IM
oMmh9kpKJoooKCMGQxmmOFu9gvEcTawkum3SAxTNkTTY1djhnTJ6P1mO5XBy/eTOT63PdDoWeFJc
HvKQzuSyClwHGBBkddXToQ1o71Bh4+0rVb1LUvdUi6Y9Yi2dD+oAF+niHx3HvOgTr3iclYT+qXfN
BOXnklfXC4FDw28fAoN+QdFlTwjgsTZ5rDFEr2WLKvVWuqJnYtOOZADQM4OymdL0sKnho72aMfMl
9Advjk/ZZDnDQ0LraBX0HbmrJEzir6KrT5kVr1obri03uyrPDCUQEjjmR6rEyRlcZ0OPB49FheO5
BroQTCah6dar8vEmYsGVGFg5LDGEGmOaEgZWqDADjjSUMch/J2Htnfj/NZbsRb/TtPF7YFSXKLC2
HGzuBpJDCunhjTXPvNkd2io6pIEDvC2waINjH3TIA2Sg0yFc5c0TcudbvEikZXoZUHM/TBVpo562
Ja7EgX1qrIa0OxuxLM9ai8/RDKp9yoxTpXW7TfzuWpRNuC5zDsJ97+0dq3gfGBFoIyOrKLARBbeY
HpPuJseYxeF9AB+QaSvqF76piMVeN+n3QKbZUz2upEvH2a7lO2o6xUViPSDCgJBLpunAFLVVnkXv
waDdZnlyH5ndZfKQDdATfs9dma8bCrOisXboLt6jyo33SNnXCV47aVREsXZBvXOVWssBiFcRvJIK
ZMObyU4WGFU8dIS/1gTVYgNwFlDzx0Xa4F6pS0DTLlJ+BllXvj5ph9bUHhHlvAXQKtd+330bw4EZ
QPCoA75dtinuDHE/jTQKLEQeU5yCgG5oCfS026bBpsWXJMD+kM/GRXzxYkr0CnEt6UviWVYjHaHs
hf3dtj+yoXo0Kkp1jShcDLXnQmsPTcwBJB+yl8iBt5iKZ2eIYl5JBvxxFRjr0grvOuOS68luKsP4
hCh/2XprgQV6GWPoamrQ+Vr/2hniOauaGzM2n2pBIdmFxgGpNaTQfDVgQeXc/opl+l5UqH3qToIR
taK1kaOZFcwSbNVykBT6NWOCbiXpuaxDLqzemjnCiuymYsvVhuxpbKziYPf8C72hg1D9TVii/259
uPiTRS60hX3cB6iElQ9Cphji+1Z3mKXS2hyaR8+ldapstMduEn8rc7IroqKkENu4+P4C/N/Fpq1g
42BvwVk2zkwJyMBdEp5UiIIdDxALZDVAhYBDsrFunKxj0j6bMmQpgU2a+TfXpPExjhffAsUp8+AI
ECbj55nlWrZnZZNw1DJEsLBZryIPUIwjBCf50ceW2847KM2vPsDZXsu1O6onUlPg5hJlrqXfkDwS
mqzzk+iKoF5HOcr7Yyp+WdXDZzbG127qlguZjtcdErBVWEU0ccUbgsb0KF2MLhVtdx5PWB2GRQYq
tncvUzd6mDzZ9/QE3R1YUwjIEeJFoqOcvL8phuY8JarYOJTkBvsd5eWE9V+z9kbKWLeMbvpqLm5G
/6Ez4m3Tdca1BadJSUzYTsserwfo5Kyw2osy+hR5vKvrpyQuXuygCaBstefc4yOl/cp07efCYLkp
kWqSbtzMjeOCG2y4O0+KT69nBCTLaiX6iN4WeadENPsHhHUb1Vr3AOifihYOE5joVaY4XGWltu7C
9kXFKQ0VAjebJsk2WdvI1dQgSLbXIgKB4TiWs3KF8a0Q2opURgrkpnuMdLq0kvinlVYgdm27EQJc
j3oL+Se2GzvDXZ1+REzpV6Fjy42JgimepXgiHT+IQqHwaIaHNpy4djQRFkg4j4m0phnoimN5RoPZ
IMVGvRALaPNKPIYOOjha2/rKsOk+y5GBJdiEOTtI2zdw0JEhrDHWvflESYWe/WyZ0BQ7h15C5zzp
tOq3hWL0mEPPOuB7znJVLFE0VHBR6qcid1MUrSAj/DZc2TPdIUHhjCsWdfLoQmjVykerhFqClbM1
YaC0kXdIA/ZtPdLYlZRlLxyKEc9AteqFTH6but1Fhnzze9KULQPuYInpFhCHDfacvsFwG4b9ro8a
GmAzxWsMzRKHePFSFjY3JCsJxYit736vXiaHrJxchYz3OD4HImWLsOLTVc5Afpk0bAK5Yb2P7nME
9kJiplmB1ZoNZPIBXG+0HFAIrQw0/KtB01HH2LNhS0KOS0k8apgIEppKr9EmLMwJsGM5QXBpTVut
2C737HrjyvC1/VS5d5pBjxcDhluZWzgTGpG68amYc82YbWClT5xHevpoHJuJR1NodMH7koASagWS
BQEhAjRlYEc5WdrfB5Dw5PWQ1SOw1jESZ071OCSE108R3P8aaCedwMa6bYwPK28/LW7EpkuVsxLx
e+HQ0Ce1aJmgpAg9tI4cDNul28HsInDL7FTCopRhP8v1DXuIR12LptIRA4clUzm43Bgo1BnRTz5q
CXTYxqZBB7bU/EzbjAbDS0PqWz2vBZQJ+zx1pdwKH7pCPhnLph2WppGeLf+b3ddXoFGOCqBeVD5q
3ieNxbMh03sOsCHMCXrLKrHWkRU9thYzvqoIv+Mp+SaJTYKX2BK3IIQFUgUAgttNmzFgHhSGhdzp
mvFINFmu0qOd42MpAqJ7cU2R2cDjHDcz77R8yVpW7RF9VqdQz9kCuBWK9Ml/LX0klPWoMgZuwWPW
1rt2XlCc9KhV7YcvR/jXXPQ8gkeDdmdhfTiF9ioKw950YfRpRbLYdlJHOGbG4DEmztxsHVdp1apr
mpx7C1/gAeEoJmRPp/43aT6XCkMrLZIrBmcs0i6S8cQDnh08mwR/D5wgNqrLn5B73teu3uAQu3NF
XW0m2X7KAS9oGZPKYWZIUQoetmQGc6AHQf6j9o5tN3sGKBP3iR8+3A0of1JBngC8RgZXvjHs6cF8
IG1aZ/4byxcY8RmDM7snX6c566+35435bna7BNF4mUSCkOe5MXuGopCy9GIfQk4yU7UNfERdhXtE
GIF40S8O1Pl8nPzQYrbE1wKGFCixuSRDYGrjs8tC0qJjTGFKG/MCj+1z8nZVG+86N30uqQrCwT+O
U/wsJpYkbdjkznMlOZb3HhQMI3iLNfah9zJTxyK8LZ+twj8LcfGNF964Q88umMAAgs/IZNA9IKm5
pjBaRUX1poBJ1CQ79hcMswT4td2j2w1XjOlXhTMLKviIcJPbPvtWllyFluOAVVdHUA6xmSxTVAds
MlSn+nZoUA+LtZG5G/eG2cjaIls8TcivNtVL1Zlrxzt7tDJd37y1IJVkBgXDrEpQAyOI1jt6CTjj
ML3HwT3Y7advMAbtXGNc9CT49K7Yq4gMXBlcrAKMA4Vqy5XhRPqco7qmjF8YrdwG9vDg1/Ehi9Fx
ludWdh9SPArijlhNyHmP11HM6wl11FR3o+5zRhkXgeZct9n1OHIE+goZ/Ud5qw95yj9fGanv/5nJ
+lPY6n8vknX7PZ/DTOuf/6r/gWmsFpIx2yYaldgeoSuTcNW/S2ddEgBRfK+aPPtf+/rnoNZ/+3d9
f53jWTVwiX8Il9xcy7Qdzm+KcOs/k1u/fkmyHBsmsztTmPq/oluF/ocB0kwndtd2WIoNomPrP6Nb
+SVJVWHqunTI5DZM559Etwp7DvD9VyL2Lx/dmQOA31/vwsyv/+N/i//DsT9skapTI+KqxWNki+8z
odTE263hxRfjdWyvJAku5XKcHkt/o8MFrGiJ47BZWh66CZSmC9CfDFMo8ex3nl48VK664+lW3vVE
beItzGRnTxenPUX2R9gh7mA1DAkxM2+FefKoIL194K+YcGDmFdZrGNw78bXWQrM8lJKEPlZ2kIvn
DoMU/33UvCNpQfWwdVgDZusHsUMyvK40yKXE4EzkKphbH2OHHr/Z2Y5gzt59ssIbYI8xWQateV1N
I6halnNUNslVGrGp7pXYdN7RytcK9I+1iEmsLVdatJPVPuhfJYeICiGCIKcrau/S8T4wHiZ9j7tF
TC9dDN+W4EQ8JXs1Hv1+W/H3IAIpdhF6YvekaNpNyZNLRw9WChtffDOMWxVuTOsmcE/A8aKEkMrd
EBwMWCbdGU/DHDMTHKbuWcs3CbJT+GdGdLbnYfXO7nbV9G1l+TttOMz/APAwL8Fw28YPBSsUc5U0
vcoshuz3ZX3vJVdRAJ6QKRP6rjVlKYYPHFINQBR1qLQdjQoZXxVYT4ptGdz8/1pl/gcuDTY5yf91
TvOGuI0fU5rn3/2f77rt/GFw/DfIYyErW//Xuy5s+w+dvHmTEGiHccD8Pmd/pjRrQv5BuakTES8N
yW+0yVb+f++6Jtw/pNQt3bFsi1WCP/hPXnbJWvPju87AQjcs3ZKuK+lDKWOOFP/hXXciORvLGvOp
QKh3ngCrVtBFCTsXL3n9ksvQQKmpeScj6t7yxJQnk4aYTeTRWfMdgoZBHhP6IrfSENG6qEAl1q5q
tzNQSLiXIkrFUwZA54fLe/5zKfoxXVr8NYLcmj+1JcmplpZtSBfv/l8/NdouEaDvsp9qe8y2Vu/2
YIm6Z3qfzirvwjVsGxwFhYXjOfJHju3YY1uH4BpzZfWRe2JkBNanvhvDxyKEhPn3H2++dT9dVCFs
gwGLspiRuO5PHy/CzJvqofSesE8SW9mh61YYCRdJHwEBRU8FosL+cBvWBVf/rnluji6nvImy6c4P
AnfdjzUNPGKlhxYLT2/47gnjzCed9p6GaKRtDNXsykQzEI0KesQu+Vt13XA/asfgLM60R8vau6Bc
9sMogcKbVvabEPg5RPzn7yhNB/WwdBT/seZr8MOD0xhdKLs08546p7zt+D7XHIJy8gOM667KOJd3
uGxHn9abyfB1aKYj7RsP8lXJeYrp0qlDJpZv82mMTr+5/H9NHp+fDiEJkzYlWkNb/3qzfvxoXhpV
ke0I7+nLIK9aIhuB92Qx0wmTWICiuo9Eoa1FTBYWBAAUXUl96iNvZ/XjAx1DavEs0wF+TG9wdYg1
wPCC+hG9m2ZlBLuN4y7ih2whuiAcz61d7jOSz8JAbqeIenrsQ4w7NXKbKjL3o+/dAk2LT5Hgd/39
V+Vl/+ku2HxVh3rAml9e3Z7v0g93gWw+C4X2FFxqw5W3rkfDpCFS4RUNMl5fmCAkJbkIZhjJs9ts
SmuodlUPPd+wcH10IrorPdc5sS6FqAPYbhGi774uWzRa12VllPcOCm1OPNeON+KTrtoMp/50n+cB
MGIkHXtSY6Zk/ob+PkxzojAGi45oG99rSWheO8P4YY+WsU+pCnoxWPeJ5q4rmtGnyacpT7AFEeIu
kljDdndO6KsPTm90H4+VnuYfVf9YeN23vlaMbaJEXFmoCofbv7+K4pdF0BYWl5Hqz1A2A9ufnmW/
0exqbHv/8nXD2jg1902TwkjNVxxlNxPq162YCX26D50vjpwTJ21CPWb12m8+yrw0/FB72Y6NekLa
jnR1w1EupdxfbmgEkttvbI3ShBVm7wCvXbRaAU/bKo/V/IrT2ORZY0SGu7Klk0SeVpQFD7E92wDo
+C51DisHloXfvPDzTvXzJ3MkzSalFMuvrn76ZHYHK7crIvfJaLaFKLwbiZLFxpxOQ5i+adk9dyp0
T+58s7OmmB3ElQPST4yHSoLbL/2qgvitiGDFjzbMHzX0ZzF3Jab1BLLDh1Z7VcyrWu23FnouNR6K
+cGsdUxc7UzWR3IcNl5OXl4LlzuWEFctaewtjmjwG7ydATzdRy1yZtgUL/HYPXRTZa5NuwhJoe+6
Hb2m26x055d7eGRK3B4iFGMqxVohrHJddnSRdOMFKP2qsVBQ66JDJTq/IkCjSBUdSbnIRUcJGGJp
HPOGXmF77yNgPUazMuOfPw0cR9jjLButnGv+VIk7jWCU1LQacrBEPhgkxwJXLNWyayPmbeNJy5SG
+xyvy4h0cPl1A0as7w9hNd3alv3k0s5clIlKfvOcyl+2OFsKqbOrS6HjLP55+Q+YaUwae8AF8wcd
zJIZVGRiJ6mNw9dikhYbMrrTVWn44urrc2XozOG6JkfEHqjUODYIgaXvz4trNfhgOuf6z6fedDai
SuLDb66m+csTDEnZZl/gQnK+sucn/IfFEvye1AcDpGo0kASsY/RcxJpMjlEkXBjnc0hInp60rjzF
0zynB9iPvkNQDsX1mUUYdayvn3/zoX5dwdmr+DQc3KQUhqP/9UM5heCQqMrwoicULwl2WOp0A+vQ
vNy2Ywk+t9M47s/7ZqflCTlY8UMFiuGWzhbq7LH+zfYp/81lUgblCxWWdC3T/Wk1LCGjGVGdhxfs
++KhykfcaUP7ms47CX5RaFPTLO6m2TfmfEZntuK0hrYD1HoArmCSSAkRHHFDSGQBeE6UWzHRA7lO
h12cuw730lcBABtKMU10sRX7w/43l3Vejf66jlJBC1Nxsx1HmeqnN8cfzLFzwjq59BO0T60QFzul
lhpdHS9fEOdYqyznNGRBiLYKOU7thqRiamz7jUjuvoopQkYg7rjj3RTFZ1uxqYuwdX6zrMpfF3yT
pgOKSVfpdAW+DuM/PJSeH1lUpkN3SX1/PMdSEw+p17zH1uQfvm6AkTGkxRCA5HV+QhqdcYssmKxV
qR1uUGnDS57cde4G74bwim2QAQ5vRXcqyMPS40k8oCtd+rXn08MLmpOYjOy+7kztt3vXr9ecbobJ
i2DQnWAL+2mHgKZMzmVi5BfdGd8trUuvElBHU5vOSo3x7Fp+uMU/gKZdt2nLR7a9M52UKY5S15Wi
kIWbymrvxu4pZOeDJkfv0YdN9c8XAipz5uN8RNY/4+drbrUFWtc0i3CCWB9EsqXbuLfIbxnCoxlX
9r0MDoVNsGusvbCPqOVX+fG1uZIdthhToa7//nGV7i+P6zwDswxJ+WGzIPxUx8mkocEv0uzSWiJC
8xwoDjQu8/55//N5Qth12gqgngX+KLKuIGU1mxK6D+H1ZLQQpfDeT/IS5BNgOYGHR4kkQTFRDisS
5+1NU0cMnVPjUEw0EfD009M0xXAoQBAipnqfCLzY23p+V8co+/7+y/2772bwZGDTs5k0yJ9WuHlA
0jVYMi5fR8yvdY2AklPuFNOfp5YYZdIM5T4NHkXl3/9w8ev7hYpsLqoMbrWr/i9zZ9rbtpLu+a8y
mPc0uC8D3De2JVuOEidxlpPzRkhyEu4SSXH/9POrkuQjqn0TTHgxKDa6gW6fTsxi1VPP8l8C8dud
nS/G39aoaWn+WRaH+dYxl+QgMs0QaAK971ZbEdlKBwTsTsctsh6+oIBEHSWyBl0fDEhc42/WxJpm
U2w714W/o/uWbbqmyNynv1bIl0JKXWMSXTYaJGobvViUqEqcER4KlwRYhP++pDXT91g0QDy+bTbj
5s4u7f5tRIGzaDcexbZICSExw1FtO7hHQ4hq4k5rFhst/lluUfyPCdhSb4gQdIi7iMXjDJHtH+N2
RN/BAQNlhNYdEJxqnQQMzH79BezpF5AnLHC4THSKYeBCprgBz75A0RTIHkde8wlK0uaVNY4jceG6
HBHlBqyYvum8XX/teOljFMNMBStH52nsX5dot4PU4v5rkFtHZAjzjjD64g7lI9ZWwfsdDBoX9bmF
a+Tfafq/pS/a3bc6dTbo7OYuHEcLL5cYnZ/We+hYreVYmu8TAdBG7JDmHLRU8KvOD68ZMTDFLXeN
mfVN6uj00UT6v68pZJKqWw+O/mCImlUvarC6kCF+vUTG9MoVS2RbLruTbcq/+Y/pEhlbx4/K0tY/
2XELBIpCUub68g71h0BkqTnD1r2jL8OINmxUuh+3ogLrExDIDSPXuG+d31xNF2WR+K0cDqyh63Ss
xQ11cXBzfRsjzd5TR4vjgEC6mJFHTyArGLS6SLzqkF5vK/oNmHfDL2sT89Eizcfbs9B/lwpPWz6H
X8aRLW5G/zSrLnZRkiOcz1x582kMeoSYABHfM4ihhEBgGaauF+B/lToGvVXDtYF5bY37fEfyHqT1
lxEUddhuqKfA8OhRrd+h0L/89Te0xGr8m3GQZICAI9OgkcbCGYZMq862Od8QraUs7T7J2GIaW7S/
E+umqvFBKduW3M6uPpZjbSxIq7mQcSFZOkxll3EFxJeRbUl2UjKC0nrAJh0Mbj4p2uG3Mhml1Qux
x7qDIfNJG5CPMlvfW/p1BKRt3w3LQ8bqvC37ynnaafH9r99OBunp21lMHmzLcQhYjn6ZFG5zijCE
GTnETmredpmGQNum+BygGEDkALqaGrs7PfQa7N0BTVQGGPsGPSf4xumds03TVa4163SDGcUus4CK
i05Ko7nWalc75q2rY0j261/ZFjti+iuzXXzdcMTQhEbrxY5Bw8M2orxoP414PwM1NB8Lukavfb8g
aY0NB/X/EirHBsSg7XTbV9vWfo87BlqFGfhQ1L1ww0wdG2dLC+tmUdtmXtPfeYbe3WKZ9d4xUu3G
R6/xTlY8je4ZDBcSTH7HZL+u4J1r95qN5oKewuFqKjic5q5F16vDmMzf49YVRPC4gR4h4bVbGWkD
r8N1viCAwZmukhsajHQPM+BGqQXE6tfLc9FDFfvV9rBcYoUs2r/UmNOY4yeFC5yxR0vD3jN+iDwm
C2lVUw0174zEQ8ncKpulrK9lWzGrsAdsC/OLvcXjLKpsQMFUSTJnS3SgSW3d678JQeTr//ERHRNW
kuiQB+w75+L6Tna6nkLb9j91bu2+abzunSwR8axOhy82qo4PsrjXkj0YnJXWpeZNhtTJ3Q7oAA6a
2NcFrX3n7Yd1FbjlRzcagKTp9L72btC+3YOADas2Wsj/zwZElNk0a67mhY9CrwEB5cFBtvymrTUf
fzl2q4WHE9IK4PasoL8LjRjALPEk5Vg7tvCR8Npu6YVY8uhBMixl0ih7HfKA5vHgPiZMp8DpoPC8
B0Qj7nmAyvhH2N81mAUCPN+VWsQWDTe3WorvsFuWxrIY0SeQiy2rEPYeQi3l7mZICL9ItwT3kH0/
WWnS38vfAZ7l1xZpswfbiY3lxnkoA8g+bLSnOhswF+hyCCJtA7e/LCwHeH6KZ87O3/9j5TlGPwUt
3AD98Mjr8QtvkwdfL7tVRspIy5TrukM4HFSVTKrg+hUIFPrNk+k2P3Zm8tMSWcrGxGeKKHXX0Qn6
a5vW5ushzHCP8h24HyHjLTpx+asYtsgqdfBuDLe1wFZ0n3DvGlbBLn57yHxFDhxbdsJcDG6/7E7W
mGCXVZq9KhES/EdeCaJDHuGFngLevRt2G/3O3EGX3NXoInjxJlvJhrmLpMN1n5XuErskNKNpt0to
mIxH+4DVxtuvh8KAau+2gX/odK0LXQljpyLNiWnIat7u401xoyNnn5QJkueujx/DXx7pC1YHfQUJ
0oOvTvLoNwgbmdCcb40i6DDtBURftUK8W+PbevEeBLSNL1i3adprU8ueYvScQQhUzGKRaWEuQBwA
57zNbRqo3qqPg+0a4Wu0xMt0yT+DYXdO2YKCdzF4xoKK58avdIAfpvW0gRjA/6P6QF0JzUrEW+Sz
30e0lBYbMFngYrd4vMhOknhRGeH2iB7hg4Uqdq+Dmso0L7g2LTCIcuQDR6rAcwWvHHDby17MJWSB
IoYd0B7QTr3eRMgnpaiuA+fUb4tkkzwmqfXou0OOqCwyPTJjhb5qrSKj+BKmuQMDO3jv68jqNEVF
aE6g0KCWVHYjd5+Zf+sNzKThRMCD2dc/wwgJsw1Ay7tsA8HFqADLMLm+wQI2SeFpRmP5SHfOQFAK
McFhW5sg3jcfwgLlIgjjH0OcxhZ+3ITLJETWUf7+lbWzV7u9dW9HvfHBQsfC1ttVL/xLtrm+DuIi
R5KeIsw0MO/dI3pybe97cX8I2a7mZ6B/RLzue2XoO8YyeFjs9KqDg4k0UT3k72Xvxnedj51odkRI
M1zDg03X3c5ZwyFadB2KkzFS9zEKrlWXPdk7ZEC64aO8V+o+e0jHGn5tBSROq2lnVECJXmvb4ZMx
bLaLrkHAlPOEW14J53Bjj/hi482ExbENbmiD8DDhVcjy9K/BVSWLsc9wtsmNz6nWeGssiW7AigYM
2WmlprsAInYAm3MEqbrKynyLSkIATZhDqO8H1jluVzG6onoDt8AJzd29a2uQcLYR2lM5ohGWuY3u
7XLIbv1N9sUWquH7sfRuK9FOYo74Ay7JZp19AlVX3UWFhqGV+aFGIRWCDu6B8bbtb7UcARgEonaI
MnzrdO1dWw7+Z3MPSjDIFw1Sskxh1uluV987BNycu1r+8WYWZDdOYnX34ODd/QA9UfytEcKZtMoB
TVUt+juhyV9RlUNzg7Y61IkwZlvweTew83CD2Yf3SUVccPoMiX1qBSTtEdHpreqp2Gn9Cv0KQKxi
YeVmduPi710FAy9tYIXWaIriE6PBdWib26DU/HXleh/aGvmPNDY9+mU+IjV77E6QqUmzhR5r1p1B
F+0+hokukB8r7Ndxj0UFI3zL5Ygek+FC7+nxAgYbsqaYXdRBtk52Zrjw/RzuaUEaLn7Ue8nXbj/i
0ZdSW6fWzz36xiuZZvlbukBtOz6VdAE6Z/DXQtq0stG2hkUL49zSUK/drozK22Ok7HzbBvA0fUQh
VgMjrFvX04ovRQpLLtnio6JL9GyGHfdhcBwgbYbzzu1+1/d3ZttBb+4obK3QZpH9iiRINK8Mt7VW
spedFmP1KqfRm3dQKUSokoOojfehg2n3KO/agUk0cashbvFbyv8JxSVcaH2tANo5+gt/a73Pus5e
AW+4R/RO0BEwv8pDD+Js4+FuWvgf3RDYap+51f4ucr5bZdreI1H2AOXr3sa6psr7YQ22769gG+hr
0/rNMJhO/X+mMLR1XRA6/EzXLyuXlunE0Ha588kcgZbQ8ETRqoYzZdb5LY31R1kvuHtApZleI4K2
2/yjmx9aExE2nQbO27wL/mpjo3uXiOmuDj6eOdb4CnH6V7lrlavRQrLF2zpPpaffbiFXolfmrL09
nCvNH8f7seUrdTtdw4SDC0h+iDKwMGE0+kU8hPdB1Fpvd0HQvx3a9kOX77Q3Q7nfoGAaoMCiue96
QvBbT+dbu9YjERuiw8arlw19VFhVnbduS4zID5kM10yb5G+GDoVvu0HuzA5gbnAP3Pa+g8/VLv8y
JLW/skfHudXH2MRbCXWb4JtsdtpFUi/aHcI5RpM9BTHjGpBy46Jpxu9yODfiaXvTVWaKtVWVLhqP
AFhBKNH7jF/jNqthI99tuQcSMsp1uxvrb4mjP6JWwvHeI1pelQg1jdpTpWfvsfQLvzDYgUq5CdP3
ZZA3y8DRqoXc04aOkTvuxeznd3JzWvvte0QwNgtApj6BYQ8vQezqyEDJnQ4/ilqw/3p/GGArG6Cf
I7gpeMv2Fj1E2UBO9vpm2cGkvNl0xXC/a8caIlJZPgRm8beYAqyS7eMAr/MOqtX2zk39L4gBYJrV
Zx/6+sH37PibCzgJs5jqIetTwLDBbjV2T1vf/daZNJCtGktE4LFMLOWBySCeX5tun6GTDtI7wcJP
rzH7TJJdtpY3RFhHD8A52foidmoDVwI9pFdpOHwfdayk7SjzbruFbdXFl2Gf/pTj0aEePtNGde/S
KKGy3RSfBid6RAEcSWu3rpYySaNNTIBv229W0tFtjqD0vkcV/UnmHHKJ5dbf2RQ+Zov1m28jSlDi
6HNvZ87XnYvSukHwWKOF4KWl+WHzjgLin6Gi7dl0FUZBJTJWhz9NXE9ZhfFAahfFcu9Zf5dFka0N
tEEhEUPtNUz/dQLTCaFtxoMo5y/dBLG6PiG07rkpuKge8ed5H8Wm87GvSrTRu79BK+uv43yAVpTr
w82Qught9EhAMHmA+Y2Ohl7th9eGWDnUxu1FB7dqoZlCeynIamGRODwgeZ2OEa4BEDruu3B0F9ga
vQk8pvMyhTLK6ilq/Ff5NsKzvgZtz20J5LDy4MXG6DyhAlIb3AL0OO+8TbqQd3HQiVVGPB314OxV
s8vah1BLvozGyD+OZMttRk2y3prdZxFj+iYIAZ1sXzfxzn091GLF6b0BY6/jD4ObvWqd/XITp8YH
DA7vAzD7YE/05hXw/sO3ZI5wD5uP7k/zsKniYhHsyuIt+Zzc1+kbhj9cgOysFVsxXjY0OuACIt1S
Q7XljyMfS/Xwnp0A86Fz7lPEwc1qa33c5HcQomxonVGHI2b9tAMGi7iGAdcsMt4H2+27BrKCA47q
sQkrYtTe+1ihbtIBmH/y861oggRrp0bi2kRaRUNtuIwxatru4QI3NBsTnIwKj8ZD2jbDo7PfAklp
d3fbRvQimrxYeXAN7+tY+xyGEGpCY+dBP0Sxi4ZljjWRgbxV7er9ap9iHNpFO+N1wEZ/hJCcrzZu
9mXseNliP3avfBhrjCDJbWOorT46+3ey6iiSKiMjKfGfbSN4VkjhLNNyj8HLwFBKZt62XiBbWP+o
3E2MexC4IYrqe61E1H1jtoiXV+O4jPOxuN1YVLR5U65Cp7xOuvjvMB3aWwlSsLS/HLSl7r2t/c2k
X/QQ9gnCPzgaXYd4K37SIHMX++bDLhvz9+0uQDVPx2DdCjKa4gwdZd9bTmuLbkddSgp+EzfeV811
miV6w5lWYM1FzFnKVH0Hub2x2/WWhcAYMRjj8naMsx+FBsGSQgCfH3rCqwph3KH3HnUNkhGOpVAi
/W1B2lV9cfLwZ9bQjN0BpXQq2IGd3QRv3Ag1CpkwQO+5Lm0IQ3LTUy/aiPxjAWXiPX/n6dFb/I+T
d75ufo12waOeIf2y0Yu7oMfGg4r1luW8lbWLi8veknHffrEvkfdB9P4tMCLA52n3ptw6oF7S7HXA
hxI3mvnoGd36gFUSE7Qyg+JkbJMHWx/+ZghMW70uX6OMR6482P9sjfZpMLWcrJe61433N1sA5+/M
nIaATBHl3ZhYmWiXOPxCTBRvtm5t3mwxQj7kiKjIojHWvvUtQncW4QSCiHpGvu9F3xiOPSLjSG1K
sx5aM3dsYqKsFm8cFA2acnOHRFq29ip/CZlrvM3ppi+MZrhv0eq9k11k2YjY9/1D6OzTlZFg5gwa
0adlSsm5z5Ay7HP6YkmlvcE4wH7jmxtIX01g0trd2/dyT6TUN9dJAsFljJCPDJ00eNz6QlUl/+DG
oB9kKI5swKRhxz+6C4v+xsm9irGw989YFUtGDCHUQChDED29DNs45PjzJRJL8Z0MJEGJkC9G5gYx
5o4m6G3jfovIRd60e1HFF+U6rO5lLZdboI9zM3twzAbOElqVcqg8hGRDCBBtb8CyrAoPxN9OIBu1
EtXVDYbFRVIE6673brqdlr9BBO7nPt/8ldrlfmG2HA8nxNWrKbPyFhMR+F67mJR9A7hC7kfkqAUe
xfgaDOlbavP6tjb8EcavgLNogXW7GUZ9jYLh4z5FMCy2g7cbtPlXuvva0LiJ8eiI7l1YI1gpliRI
ECYWw7gGTojiMujMV0VhWw8jjJrOa75g/4ytpdtXj6NBhcsEA3OvmII6Q0GxKV81JnirX7cFp8M6
0RV0XE+3LIAhpg6C7mIuZedNnzt0uT/tLQjhg82Ng5IaelIoyW1ifYuiawuUG7ujRRDl42+aknKk
MO3ZMgoBxmYTGJgXOheDkDysAGJ5TfTZavUM80iUJmjivY3zKFtWyOLf5DV8oGozOLdZWdto6Gtx
93G08vRTuB/5cG28oYaCJ4VBx/jkWTCdcUW6xtEsutf98Lsm1cur5G0wDNE9tDLsjjrCuuaVXKwI
IDy4MWw8G8lxsBWoGnAN49CESPdAV4f+S/WqlrNzI0hR52u7CLNNVB/DtLrvPUjRfq31v/kmL60K
cDCwDKyIw5zhYhAzWPGeq2QLPs3kmrNzJizVznvX4friYpS4HI2fjm5jh0vV72gWc4UKsx90XUoE
hod2kfkGgl38FE1V2o15YNR4iVn9dxkatj3ZbIsq2N3WtWjQ6I1BKUovZ2y+yttr077FjKp67Ax7
JTuQZk70tuGY0in9nsClS7iq17qZv5Uz043luOgYxf2Cefdv1uICWys2qMs0Ct1ThiysyCXIAEU1
P0u2Qi9SFPZdF9nLMNexJBaovRB2McSuLZasiWVY3CEFztZebV13cZffOgX3M2jtddRoD23lwB0r
9Y96Qc++28dINmzxCQxtBkl7r1pbLsNUeepHzERaK2KwAh1ai1AuYqK0HtlPt6ZZfNdDUutfH8ML
XLZ8TVhwgFcggwS6519gKXRamlpig2H1Yq+986sN7hhpXy12ZfgXwdt6m+I1cr0tUvoaACm4AXuf
Qr7OMWbfeLehSYOs9fWfoMzdtd4SbY3MhPyOgK+G320SCLnjTfFXh5rL4te/uyEGK9NDTBThHIMe
cgyfnth0smADwDMaS6DWGmZu5Mb49hnoMGr55q6jX3tousmuxFZHuGe7D/6SnXvN3pmvO3P83S/0
n0MEBs86aHkm7Xz2y/Eqd7HXOVs9At+pwUwMzSdjZ36jYkRrehzjh9LP1vnOREcw9m+BIoLqlbP/
xn1XVyUGvW38u8mGnHpfLBIIJawZPMP1PER3pos0GhvRFHCRw6tb5qd7LVlklnEDPXhl6PR0wsj8
JE/rLmdMHVTi1rDu0NtELQVwMWovXX+HoA11DlnVv5dTl1XvQ4w6UMwey7vB8T/AE/zdNNb5z2Gn
4DQ4HOSA+p2lnf72CIvSPLAL1AppB75P7WBFrw36sDx+To5/tR8PC8f81tZx/d6KACDS4x6WRR34
1xriQ9eyQgyBhr2LQtR9wpTtLEHFSKbFnkjMnPIvaQyFNstN5ECwS6I9IHI6x/Jt21YINjvVYfTp
xOm3vWvv7zIzMrlSMWjbNiUj/ADPByGBjcZUypgn/iZL9s5oxnUBQY8O5oMsg2nWeVbvfW52q54q
F4cF7V0eReZvRv0XSB95sCF8MCMGWcdk4LIblKeYcFnA4j/t8Ttv0IfclPa9GQbdXb0hF8d/6pZK
GytgUdHWPha2WlZbqw1A0OV2h2AaDvXFIiy2UBrKdHy/j7Snbt8jqdGHxTqq/y5GvVpVCAzhxU5m
Qr2BXj0Te9Cq12yc6tWWzyNBVr8+9heQUPFmwKhdUB6BiFgUwNM94RfYlnmJvvnkYtu1aqLtMtLx
uBaK33JSCLCQcYoAD5QOYvxDiCyBTM3tPDZvjMJfVrv8b1nqyg8sM2c5Njt0A3cDyW5MB+vXv/cL
g3t+WabaAnhtMuAW+JWzwT0Wc/u6z5Pss1xyQ0eaV2jZokiODSJlBv4L8dtE6z3M0evPRZluVs0+
/seumC9QVKGuyVRYHlXE/36iQrBfdVmHNsnmRtaCfVfdpnsDJ1aRJPYFgi7aXojoeNF3A8+bp8wU
QRCXnd/clYZ3Cb3hnSAdWUDLbI9LU/787NUQi270aJukn+UKVri/V/seBG4f9KuoQMI4Tq5jH4aZ
SGujGC+M0cCocvd1MJ1iSfVnL5mE0fsrD50uwFMOdPa7Gqkd2Y1MB5QebTPZ0TFnKoJi9+tWH/2b
THP2pGC7a1IUJDm+hcAbaFGPOjq59Epk32dbYr7gUMjd23aTgAWCadiMq1YMgQzLy25jyxOy+yHK
s3TvnB5kydgHr2UvTu4Q4LD1iv4w+sgF8gzYBPQx43iWE9W3xHwFchKNH7wtFrvdBik7zFBwyG3y
/YPVbNynTqtNBO+G/EHGBE3Aa1C8fiV3q+agvjTW7pPctnFRObe1hVGfmPLpPjjcXd3fbETqJyvT
apsF6AdSsRE5dOYXOBHocDC0GsG3rvFvkrZYSnRn6pboVWMZKDdHk/ZfrIIsBZEgA/3TrYfnOMMU
w/ggk7MUkvatvdsaDOQ+an5urJPI/lI7YXYX6tGPCOW2ZRKkP9qhey0Pk9YMH0Im2ZDzUd02UXgL
cJy5MVy/vy/7zZemHsbXgRj0umHz0+oGPI7ZBMkrw/jYWmWBSyqQsv1g1eRRbvBG/ldsK9yF7FDI
/1qEnb/Wk3XqlNG9A34AhVNsnOpt3l27pYUfEixQWTIGiHdUm05/KIexvImCv3rDHRjRal838MWv
syp9M4i6s0OuDHwiMqqYhTx0VfgqDlJ72Q3FP/3eRoZFJHt5H7+xXLdadrYHAmGzcReJqBw1dAch
7m9vKj/uHpmfO7h4y6G7zsx2gfH1AZTiC2qCrQUPdd1BO03ycInK2G/CiT1FxoswiHwfF6Nkctju
JVImGuEBtLgPHwDdiDfaK1kXp5VmMuJ2ilsj6tBjQUdE2EoFNs4qu0HUwPWNBFp5Q/fByRG73DMI
kJBfP8JYc6sx1SY1kVNpubi97n+uNhbqlOKTDeH7TUgDm7E4iJJeCx6B/n1DZhgEdlihzCByVpSv
HDzojeo63OGBPYzOe9YMrm6KqBUsoUIAlX4dXy+YYmJBAsBtgpYcUFO6l7lCW2a97W7d9nPtds6r
tKPTs9eA/A2uXhy4Rn3PLCPYNfCPwpDGQpqUK9ka9cX/Vg9I1iQtdkVWXnN0RWomf8X/b4z3GYzV
4+94+7X+usDbpB7eNT+q4f0P5EHqvWTchz924qdvd/G2/rD7s3/o13/Q//oh/+YPQ/Hjv/73912z
rcVvEMa77TmrVVBDJxxY+RvJX/dXf0D2lbdq/uFPts0rLCEMcDzgssQD4ijD6Ob4Y9O54vYFJMU9
LB8yYv6+swX675bg1293WMtf/zO/eoHD4qz+gfpOs2TWCmimdUWglYyOwxIQPM6XwL5ygA96gtSr
2Lvbc9/dvnKhKjqmAQT79HnPXt1gZSgnmJPScVLrswtk3LzPLrQb5HOx5TXHujLlRpCD4cORUOvl
YXnNfHvbvTIMGFcu8hXy4QOff3j7yqc4p+VIr0+td6eNMOu7mz4Mf8Kce9rynKGzNzevxHL4ln72
Y7UWQDDkZq0ApxpgKYzRYPrRmf9c+S6ACBpFz5tCrXc3ReU+6+VN4wqSpKgt2Uhn313zjCsCoSeg
yfLw64eNptBNJxhRs97dcK5oC4nKk5vs7N0tT256VwwZ5HPYYQq9uilasbPe3eKqs3XDh9XzvLfP
lyC4EsoepDmncy//PoWWwD9E4u/9/znPPf8fMj2OvcCW03QVeCeeaZqjsTtAPug2iY5q7y66WrO+
vqOLry9ae8c0dhr52BvkQTBEkM6Qj3KZnhCbmbUCQo7KQMsCJsz07PtXLvkfB+P47oelVmnjH3LP
P9/4mn7lc+aPsU1+X3b42eE3jCt4XuIfOOR94mSw2Cqtwdxrj6THkkpkkNrlc3H7GVdQTkiKAvXq
O3fu1recK5/uj0EJ93y6z7++fWXbuonek3KnXg6V5x57j4DPRHYa8RC1u4JlRG3nHXO9ww5TaM9D
pZ4b8/iwBhzJ4PSK/IFnH97yr2w5eBRtePEcAo1KS6AfjuOfxz7buUKwkM9vHsPf9NI33CvbFF1A
uJvyUS7zQ+dh5i4wXWpZdL/c0xJML0DDvzJMFIYEoU0+ygV/ACYzl8A2riyQVRbJ3fM7nh0E16Iu
MH3CgXrR356b+DtXqHig4OGf7v+Lmy+4EqgVWDRnQUKty5/m5MzvL/QJLaIAyJ7jFTgNAxRHAdJs
8E3V2wBiYj3rCtRMocRqgRsNSIHEM315x7sC7kELnFHI4ZF/oULXgIBTzVqC4ArQEsg9+xjlhYLt
2fk3r9BZIwd6TpGVC4FAGGYugUb5i5eNx6zrxV1gEQMttH5s9KMU3QX63FmPaXPVIQ1J+2vy/W0m
HMgp8e7HE6BcFAAqMff7M+UxLQscDH3v0wc+OwOGJ65IAxLWsQ5WLxOa3wPwaPyibC020tmrczeY
FgitQ3A8xEe1bkBggnM/v3HFhBN4nCiD5TO9BCz9iiE4ShoIfp1+rNgaCETnrFuATg+3P0Lmx3In
mEYBjTaI0JAkSio39EGFb+bLWy59LgDsDvJ5Lx1/0QP36ICb6jU/nbnvTolD5kcbANTyC++uuSL9
AxND//P554ptfmvu5icHRJdb5+MfzvdlFsj2oPtnYhB7XALlzgDZ+8wz4F8x3uJ8k+odHhb17B6g
Byi0DsU6HB7l0kDK+JlLQJrHTcdGEJfp2bsHV6wJ+MXn3aFeL0jgRGfF/4AtTvx/nvJdpAGHIeC0
UFYrCiDCNnMJXJN2GDhAS/B1xHO5C5D7dM2AMHB4DlFHpVJQ0JBm7QLG3KBeBJ76bPtblIAMhxy4
Ic/rota3Bwk+98XdK0pgJOCOA2Ax6jhbAttjSgS5R2giyke5AgCezMwl0AwqPQYdNDx5u7OXN+mB
IMQJzlS5uCdYLrM2vDDuoIAQCmT/5vZn7071S3sI+elTXqzcEki8xqw1AO4FsIUMCNVI+Uzjnk9y
pKPkdoqKAhGn1vEXdLVZK6CJHiclIBoFLwJAZBLMFADPjOMuUS/2/w+0Qt0rShwcQsSs8+wMWAwI
EFVCIFrBzT/zy9P1QnqH4u+y3sUFSJwFJJCPh0K9d5+b7tLVMgAzkvK8OPgRiD90OAUW8JjxqLcE
c+88+n4M/glvzovFb0BhyJGAkaVs71PIb86LfTQAbElt9KfH3gwYjmEcYgj6h1oB35o7/CfVRygZ
0foT4G+a7mmBqPip90zn2BE8rLJCub49e+ZBWMdvwbI889Tym0R9gXm1GIx6hnowb0qw2bveuqLX
TcvjMvCj2wEyBJK0YxzqfeUaHUIQf9aRB8zpAnvBF4htfXbRa8Q7vGtQGA6OYxDlZj2iNJ317lj4
MdAgiztOci7mvczCAfiTDAvxZbWCHhiUme8uUhpONHOsYweDdzz//K7gfZD9CXMb+Sj3+TF5nbkG
FLmQV8Sga1rkaj7ZL6LjdH2ObT4FN8Dcu95i1i96fK4wUxLPxQYIALob0FswaDz8XLk+t3HYkn+O
eZOsNT7yadJ3cf41R8AhWCREWw9LcDh0Ct38ppArnRkD8akLgDeeWv3To0DiR84vjoJyVx+GDTPf
nQAvwxuzvmnw49oXdx+mM8foqN6sb+6rc/d5NDE8QdicxH0yQaD/jD6Op0K5hJ/288yXp9IL6Gwj
5HI81xcZv6FTEtDmEv+Sf5VCJx7VrLlvz/iOB+PXYzeDk322A0C5ERJdAYRX7d2DuR1eZvtUMIZt
UuvJZ1rlag6Nf+CfQPwOP1awvXnEnv/5pQdRn7EO/A04HIdn+vkNDKppgTzfisqdfyBIM08AqY8F
oZngfhxgT7cB1z5aYziWnJDAyi2BtCeade3T6JGVD13Nl3aB5oFyEyAQcD6HnyvX9OAMz9wGjHuA
MjIvvJhxaq4PxIfUCm73IQ4od/0b/tzaV4hZWDi/UuG93PF1oDu4YIEd9UBepnDnmrX9afXzZeFL
PDN+pkGQBIGkGCrY8XAoV/zOpjyhXSFEtyH0TBNAoXrAAMQFB6ba9T93y9t0tNAyos17bHJO0z7m
+vh3U+8hcyQf5fKfI9/6z+9+8h+HE+8R9l6K+lRUaPxY7AnlbjwBxiQnmXnsNaZYJD508o+vfwHt
QOLmimMfnGRTVMr75yPaoPBZvPxz3s9qnuX9BtAO0A3kPEcinUovPxvSbIqKHmfef9lbk5f3SPlQ
RMXX9VgTKXfjCyG6WVeeyHbodVs4O7909jUXbnugC+CrsryG+dgOnYwPnu/z8WclJvvAoCWsk/Gi
JarcDkCMZuYWkBcgwB4k/Q7P9ALUSAnQbedyVC7ZP15If37zeWA7cA3HqfmY0vOKZ8EPdUSRGwh6
//FmVC7jOyqr/fkSQG92oHbC3jx2N6Z9Hzq9wB8QPzgNw9SDds3N+snwkDFgpCl40mdfn0NP+xtQ
IwKGamZ+xmxhG/DsIFsQcLwAcwNqhOUHmF/Zd5+b9PHmntCsAct9iHrTj8+gk46SY4B6PPxYucA/
G89vg96ho2X5p4tvGveBAKCr77EHVKv4/EMM+vOYp4FrQ5/f5uHlzo48AGfB5GDEjV+7aq8tRInn
5XqAOtDqMCyO+ymgnb08cy/E61AXPwP78feplPCbc2c8IJoYFBHqxZT47N0pgVFvA8d3avErV+qa
xux7Tsy3fIBRp/7VdAmoBER/RxwK1Xb+bCyXAG8j4sIA68XWPneBAZgL/v4xDVSux4O5xNzDb8Jc
g6AMkXOy8zXfAe9kBILXcXiUi/ezJzuUMDT0SXGfxxrT+o4kN2Dn0wdQ7pY/QSv//LLj5RiKWGR5
p/p28v3JfsnzhJTv8fsr1+CFVDVz7/OOcHOplE+otovPD7zZJfBbJwET9Y7/bDizIK5yudHIenEX
CI07vNkMunzP2bBad/9sISdBURM2Ns+Nrmnq5yNoB82BXqdy8e84c5kRAsh6PEypAKy/lPgBZYe1
JESrj/gH5VYAcf2ZIYABFrq1tPBFG/ss8fNFUuSyMCf9LvXeXT9UIn/++Ql/jHQhKb7c4CPvR9yK
6/+kY6he5TMX4UNuC6bZEUqGk69PvEO6ghYgwDbVkl64BXP3vECs0LW2/X9Hl2dbHzwDkCaLavB4
7NW79oTq6KySV4O4Sn+H4HYCsl50eD2yX8AMOFIdES/KFT/e3G0AZMPFWhPe5jH9mXa6GG76Fu0O
LAufLwe1rn7ziDL+8wgolOuRr8OH5MULkOhHgSDUrdXDM0u33llngJcXzFwxv37+wGdhgBanhPQz
3Dr8XLkwMHvGzQxbcBRtgVk6e3O4TCDcOf4nCp96d78gXM76+JpNgoMyvfkcAC/m+x6LAOQReSdF
uWyHj/LnZ58ZnoDzC+Dm5Osj66lT9VH3/jv5Vivu0Y+c+fWFdClZD2XNdOdr9ARYExRBTtfi4W9S
qNd7bMXM+O6MsLj3dNnPPDv19P49BjtAeZVL+WZTGDTm1XQxuMhO41qC+dm7axLRIl0c/k0J1dr0
sKpmbnoBWaHFT0Y3TfYFdY1QKGzon+9Btd7dmE/ZFswsWjzAlKdfnvoXbouQZvsX36/Yy8/O8uBt
Yq9KEnOkZ16oc2kiEWbIg1HD4fsfd5pCQW9ulwM3RsdGq1kwNeQz3QRod3kONJcjRVahF5990wnx
UWY4AUatL705C+NjwIh483HIcVhphVbgiK768/vOIY0Hti84epOYL3wKfQ6+r6A/xWxZZiFMJdwn
6OA9963P7jsBXaboQ5XuVN7Lu0Whz45j2MzrDulh1AhsVGiOSzBNcxl9+g7F7ykhUC/o8bvPXAJY
C8DXSeVh58pnevFrREXCgnFC8SrIWp7d3xaQFpo8ZLsv69XQ/xcK1oLadkj5lavyZws0Oi6DbFHL
nsQrpgeBZigtVZKjU7mnXMlz+CR/fgPQ5XYQoUWh/3AKREJ1Fgw1lzE396NNRXh4lNsD/myMC6pM
6NPR0T6uwbTbAcTFgd19OiJcGardBzARZgZDbKnQIiMVoKcrn2m7l0mvbQF2eN4k6h2D2ZhmhJtA
bDvH9xeLMDkIAs4PBAw4yLHgVikfmC3QSxj0OeFy3PXCZQjHkeqQN39eHdWOAFP4mUdA4D0gNGE7
/+IRcDGl53xwFR7TBeVmPhgoz1wCAXREyIOW/qnimRwBDSI3FwUT39NMWL1IONu8TsOXFQ2/wDsn
L5xdiA6hUJwUICHKnYHZ5SCTT4Igo+0TrfWC0YtfF71hht8g4GWYUC4ZYO/OPATEeVuAnvT/hHnz
5U28WpgMHx7VNgCkxLkvL0CPdIOfTbum2aChg4hB5wulM+W+/NFF9s8zYXIggD6IlZz0qy7SQOpF
8DDC01G57z4b7aPR6gXxwPV2gfRl0K8j7WcjVa7aW8Mvm7nbGXNC5HUwqDyWd9PiT9BcJcDjqJCh
UMY3250T/BYqrILBd6psp1e9j3YP0A9d4P/ko97nd/4HPr8nXMjQKTjE8+nnF/N/MM6Ytx1WQD2Y
x2xvBlAe0DRFwJvGecHgRr2c1hD4R/kc5msKnQCQ2TNPP2LNmM9yl3PfyWf6+bEpFhLeAMlPHAfl
AuBslJcGhgl1FmlCNzn/QD9B+CPi/IzwV+3lZ+P72fu479HmPgmzTo8AcyEQcOi5nkSNlEt4ZtuT
IttEHQO57xjfLoMA6Hap4vHsXqEc1Gk2tU90wHUH80GI7IcgMO36SIcOrGtwMFXtAKC5NjMAUs/b
iBQR/V7eAMD/YLwyHZSixooN/mcTWynk6WYw/jli2IRA41mdL4Q9Ua8iAh6Ph3Ln3/Tm3oCimhfC
dKgYvXQDAgTziI4IPB33h3JLYMzWLHbwabKB9+Da8NIScAegbcmg+PSolwbPdqkUDqxCyebkQnt5
DRjIuOJhDB5U1ZPAXT0zFAq2C3wWmGzToh/VbvI/LGwP3WWV8t+joOyf9zuEbie8fR/72cPu5nif
BUANNQu6vabIEJ5/rtYlYM3t9QFpFb0sBIqPJcCFRRXsBtECEBigw95XLgLO7vghUkXgE/Kc06+P
bnmgI9wshuPyUS/5M+bOO2j1EtR4LoRswENS9Xt0wVUt/czZ6Q+aJcKXj/JnivKWrmzsBjJ/1TJe
d27DB8gPkBYfTOu/XY3ziCcbwLSD6HwpuueN2dp9JDwAv1wX+NfhHafnXvA6Qfuo6MdOljrzlgfV
iPUYhK2TYsvljQcaUiQ5nnp07rmhThNYV0nnht0gn+m7Uwcz9ROQwNNsV7XTD/dk5udnusnRxo33
GetNNn92/kG5oNoL1OkMFKlWwmMcYvKf53wa8xwm/Az4Lzy6uOe583DpAQFx2h5qvfts2C9ANmE+
Q8l/7PRM+72aD/cHRRsHFMhhCZS7AA1jbssHz21qXVoeJ6n+abvLISGC1i4AgYruAhrTc6OAjqCZ
7gndgsM7It4+CQOekDeE4OoLpT/xHP5GhWo/pOZmLoIrtK0gfT07d0wjoUZt6Ijk95kBqtxZgHk9
cw0gNxEL+NdpAsp3PrsNRIIsXGyhgB7jhfz7VNoGR1udP78OhFgpR/3ZnOI/yE+go3HqZAyqalaA
9uLMbSD2uuB1EhSmwRCaiA3zC+qTqlfi0Tj7z78/YQBSK2nhaQY2hf0i8wsaUI4Hldv7s91KGfxQ
5oJ3PgR5ye84O/5wAq8AvdASPLbZFTr4ZCgzNz1YJxD/ovv370V/9vLw+1F5gegu2v/iOfx9Ci3B
7DRACJeicoMV83TPa7w7TpXgwI6cF/VgHyfw3Z+fezH3R8GIHMg/Xm4XuTA/JBkGCqre5sdoZu7m
p+sLyDlA3Gxy4zMPDYSwA6Ztx5igXLsXRtrMl9d0imAfVbvntOZC4gJFG4hxto7+0yE2KLcINK5m
LgLYDpH9uh7kX/lMN4KgO4g2gHP0BVMo7iGwPvPdNYAvtI+Z+wtY41nQFx8e0yKAz0cuhUKvPduq
EH9eW2Zy/6HXD61HuLJjZXDYCnJ5FXp1mrVzvzhVP11tFIuE983ZF9cE+xGhLOZbqlpVmHOPOu9O
Gseo4wDl5RtPl4AUmKafUPH+l/ynVuPLn5vsoWPAvcGAX7CXxDPdBQIFjcYrRODjj5Wr9Y3ZcGdh
WyBEm7CjO5zyab7DMcDTQDR9DgukXs4HCGNmFADPKjT6Lee/MWkU50T4GOrKQVzmvjleRYR4gDwn
s6LpbQ8KCpSby4T/WAoe8kuFroDZcg8U8jiTirnfi0Avh5wQwyKWR9UY6M7t8iDvJPQMzYtJPxNB
cR6wJlXvowdzO91CpB19RvdEa78AdomRj/CxAv1xoLSql+gbc5cAeLuDOzM8lsmtLyRefLq7lLiH
jaXQYQeOODfSm3RtyelQrJu8NUJveLFT1Z0j/dTKdSCZz3x5kh2EC33k7E5c9cka/F/urma3keMI
v8rAl9hAFrG4P14DsQGSon5WoiKL3DXiW5PsJdsaTtPzow0VBMgT5J5zTjnkljfYN8mT5Ksmez3V
HJEUu7C7MGAYJkXX1FRXV1fXz1cI+6BLEpU9vufns1t/gAxGigC5GwQ3ENhauTouelf3+lHXj8ou
ms/3+ATXHhul+P6Pq8hUd2bSSS8rTWl08UOl8+WNLqq03PmDhwkkmsgtzyfffQHQC+Q/2E+Hy4Ve
EV/9jD5/P7ZVVtKjp8ZmbjBR7Y/Eae0j+22x8eP1y7v3Wj+r/lWv/qqMMf8X/+WZ0bnKx7Ol+8Ny
/VZXaq6/+6KrMjVRX9TelAoffmXyuy8YlzVd2Ub1NNc6S1U28aRIhBRJiyXc138xY+vpEFXEEfxH
EtJh/A6UycrkGnLKdQK2k775pdLQYk/aqQBh0sW+wOvMlHqSDEpV6sKTc9RpplEs9S4I5CpN2nOd
mzFbVtg6whB48AlgBsZ5tZW2LW1X5WY00oqJBheZpwjuwpruoN+kwB/mdz20gz1bj//7mh2SL3JO
sPaM1AMbGPsqw2ts7Ee+ee0YMtjxG7Z1PtEGb78NNQHNB+E6rV95TxVoZyXMSRkoGI65DcvxSLqF
4SqLwYZxnPaq3C60p+HMxdcYHu+/8AbjcWxe2bycNW4xd0YEW+BxtNtVQRs4kAO2bqQgBrZq5hlB
um83zNrjeP4T7QTOMZzglxjpQDheAHam+ZW4BHPT8LhnXKtSTW34lGfADMR1iiYjvAQ2PJqnw6dU
vx7G+xo46IwKFBEYzS+BRoUnAIYflTpPycGPeZ2+LuzClmrOxQYvCuX/mH/34mtUDuMuQSUX/DkH
vFBfTWe5HnlKtAswbAsjFLE0VHWOsQpufEH0gz4cDcmVLmc6JweAnXGY34Q6IITFntKgK+TE6B68
47Gf7sRoEtI+50dtiTbOh/rb7Pbp6r/uYcMEni1j5lF/XwvdqQJOA0bogVNx21vxk/GzOPXSKTwg
dpoIuFftbGpTRnSbwdnzNO3YsngHL9zvBHdKSdDVmWFOGpVxaNKipT/3amu6L7NVXmUT4wkRrzT6
MJZsd6bYVWHziH48qzd6UY1SM07s2wTWKOlarJ5nlRh/ts347CmPYz2341zBF0p2P09AA7u4tOWW
30u2nnp7vkfXzm1umbF+vs2b35csFMPdR5wTmn2QUX0Znm+cpY9f665a6OSNzifM16MkRqxmHv9s
RvCdmMZTd34s3d50uSg9GdJGQpSMJvpLpUoLu5cmpxUuMcymUFA7+gG5KXNOlkp2osmWM2MX3FxT
MUQs3SG2/amajzhlGjQSS/lUjfgmpDFg0URnwTGw6fVXv/qze27BTUXAZT2e1+77/5Y6mfzu/M6a
nO06jG6OJ3+hsyXT3oar4ONlcWlGoVcArLF4bi/hzpczdri4ORmxCgF+AynQaMhYqn0E/KaqGKvc
03Iuh8Qx0ldLW5ZcHbb6+HsqcV+l6h2zwagX9dwf7s2AbEBUYBf3cZCOgxglYaXGL1sF6xvetN0A
pmjS9p6sJEKenk2nEdQBG0v6ysAR92QcVQnD7qhyq44aUv+YwxViZSyfdExRqMqTc1xvBkmqR5vi
G7j5PNaOem//lMOZHujleKbTNIgnEzZt7Oqtw0YbIUT0NAoQ15meqtQTIjE7PNVopimMr5JLbTOm
z8CW8M+KELadb4TnqDcomulqwkPqiI7EUx1afuVpUZt9NKvv/2WToZ2//7dLlVzn7/+TjQ0PswLV
Nf5BwyozQSSuRYMWY19gqLL70I66ft9Ywq+nGxucsNJjyXaq/NZkKjlRBfMxXO4+ljjSgCZwkDGP
L57pHoIaSKSw8xXVvvGEf9pw6DEjUICsmY/U6B23GNS2HCvglQ0dbOxvApOKpd0xeTKEZ8SMKMLt
8ZTbo6Vma4fpmzSz4ttniLS/QBi8ISVRBSdiU/jy4yT7WnRd+A1GNd9OcUU0BbxAv8J0agpof/te
5yNlfuaEBTyqdj5HHJJd5QR87I7Kpqma6GJWl0NLQBD9pcrm/GbUkmB4VoWLJmBaOgjG8l1KvRSx
RgUxxpGd8DWTOMYGuUkuVXbLlEHi+o26AB4+p5q2WCmcIVycXNC/Bu0bT85dBSR89vNsAu80cG6O
jgRiaaDMlw6Iy579w93eV2rBTQNASuOpXizz6fI+NGc4ZeJJr5L0FzaIVqIqN5726kRvoC2wpS/U
vbqdbYpEYF9fKh7gx1CReFn01VjZjS1COHGxG7BP+ZqgEuJIwjNF1Gdi7vht2QF9RHOMKNUy3NMS
cf0rveD3ZGDlxgv4WuVqrNPkvNhI1AOYR4L+7YarghJoAcKo9DSLBRIchSfmggdUcR67hgOTTdUC
ZsOTWoUlBA6U4UyZsCSyJeFbDNXPZlPSrms/VhpDZRCzYqKQ8DCGuNCSWxiaOWBj+mcdflS9vh/p
BnFQU1esON4YXWZq7gk51ZAwdecl0uqL9UasUwc8FGHBxvJ9UWWqmOGuuNrqnqDzZgBRJ+AfDBZI
gqfLJlvyFENNBTZm30wmqU56qijr/D/DFPFt1GEh9iprHczMLQqysgYRoa4RxVgC0TjKYixVcoE4
fvq/v/+zuKVPN2YyZcYGxX4vnlIXbuyqDw1y+k+Qm+IJGQIgAghPPP2Bhi9/W/k1/8OxUXaJa45J
fkCNiGKhKkI/aElE/o/t7cQmf0DU4xa3PzNX/j1ImdFj/wwVdP6rw23IhapMbm49IbdR0K2JJg8B
F+9aPUnNk/HMqCdFUTU8Q2DtB7ggN1AWsCWXalHOAm9kJZqdtvvTxYM+1KfHxoTqr0Dqhf6P+le9
epEee5b/i/9yW4l9O69GTK+3Gbg97Rtqts20Ui5i31H5COHIun4IXOZQHFeZlJfHUUddrBkjbtUk
uLrs1LXdjQxUHNJRMzVX3IsUEEVXLecfjhJGXcIL6QbaIZEJP7ZzxOp5x4iEX+DpNpd+EaxSrHqg
1SjsYCLU4miyFcKLqa14WksiC3ymUMfrGVydLAKH8SvocbB+aMD2jzn8JOyrnLI4YWmARHEgLvhl
Qala5tChczye62u0/5UWvhWvw2gR9masZqx6xS5MWRbOml7pO8P2uIjLvnrKZTXmwbwWTSGMfYNh
jhWdqIljf2hH6KzwREkfHfJ19DNwxVvJpwu9tIX3EvmDBFy1laDemGwMlt0bUbHvyipsRAgkyqc6
qMIxxSx5Y/Kp8fcFrgASu+P1YOsTBBS5YzMV1O61aB5n7NJ30UCDoKAn5FRKwvUfKO4VtQicKpZZ
xHvKpIeuKySrK76KEgVFK+2EC1PO3v871fOl55ik8pyAdUVeoK/wBM0CNdR3L+Dur15gdQokX57k
CvvsK881vQQNrBO4sLz/By73E52kKrlSd6ooNC55q/9Sa9uRfHlsikVF7bMKYf3k9aD95Kx9Pjxn
/NDI3G/xD1ClCUe2hfkLnt2HTsEmD36LX79qK/eOfPeBtvOH/75echLeketGZD9d3yq2tNRsNBVt
+e2najpNR2GBjYCOtJE0g7vgl5MEKHAaupZLfsoeCRiWjk6npuKxQgG/tGMLpNPdOXem83s9tXdB
8pPmVsQaFTCv8sAcCpzVnSqdon2creBTAXaPNeXsWbjmhYCsz3OIgWMYSJTE9ooy7GQlHJLYNeve
a4opeUK0OyROsBOzAeRAQNCx3J6o3Oomp3Bry+uewY7VMeWZdHZCYEefmhF6mdD6Xicskc86xW0l
KzTzDQiWJVbGpzpHGIKTlZADwD3G2rNH0iVM11hmu7mFC8bUFzVm8XTPKiT0ciYEB70ey+85UqeB
cXCDEqLplirl3Epc+V7pPFCwI4lqqVeIcqHng3ueAHuNX7ZLVd4F2iBRg3RpylkVuiaYShDP8CC1
d+o2ZHmn77k7TnlpYNfh3CONw/t53RzKWHW7rP6iUe5V5TxdIBGn7Nt0Apl40ZKhQD7Tf3zIGd8t
EMSNFI/rHD0XMBTIzpWcWYkA6ANICG6UbOzaocbpneK2QuJovkaPO/d63By4WG6vAZtSBf0eDl09
lvANWjKCElOH2R1Ll3Z0WLuKwuJ4BUZyDlYTQTgeI5G4dQwWQLLyHNKOA9CG/3j4jhvcKVzo8omn
5AgTVnK0iN/pCT88MAFWgqwpUdAcqjFmr8bTfn2bQ8TM/XHjMWNF8XoFDHaB+qOJ5ddGiRrZN4RR
AL3rAv7BC8Eto0h7JiL51MyVc4WWuNUMUJfOD1U3iDxW2iiE0QQM0efVTUdArRUIVKyKT1EaqVHl
y7k/QvOEwGF1YQt7x6QNXNVnL3Y3jH+6WNcKaeo3GOvKp6SNvAJ9a03SnrfYDqpfAx9YQjk7ubrn
DUMSTYEUBmVGUaKCqWtTG6I3SNTb9cbI7lp2j5dAkTxBKno8I+iNAMdBotXrRKW3dKA1xUy++dab
9MPP+NMKnS/c/xWpp0WxG0ommWocScR4qHoZBS3sMDsiCOLYo+Fa55Wn4u4sEtAer/MqZNZN2ohl
9g2O3XsglbKFA8Caf4GH9OHTHQMvGkD7Yg+F+tvQG2+vyqr/ulcv2JJM7BAYZuxrfYZ5nUbkT8zz
+Hz1rQlzMHZh6hr0eegbofv+JhWuCQ9V4g4OF/2tTW/Xp6lXX7L3L3AHoEF1mNx+9OzlS2C67rxB
1/XBW5SPk0BuQiaN1e7Pz+ycaotaG3bGSTQo3VRF0K2FIXReFR46OXfHJ6m7hSdzAB6/i+ynU6FV
B0Ws0tT5320SV0JkpROegW2F0SjXpeCLl6XzznZuzt0L1l0ugmS3RA/BKTo5gfOemwXjV6IE8Rxl
OIyoBALNeZErzYAkMInZP+Xw3QBef/FU3IJJBPhe2XwSiEDianxRvUNxLuNWAkvjUqMahsMFAnXb
P+Zw0f4JcW9PxYlWAq7kByBts5sxhnv4hxzO6kBVE5O0cxUG8zaRtKsARWT3/h0sg5qSlkRz+jog
SzwnvblBmbIuvCBI2i2J8uof0Z2FLoSM1a4ABdw/6HCJ/1mjw9KTcfxKlMRc2QRK97sCdXo8RfRc
wq6dUuYpOdNmOkNx9aAaTdAiivEFbEtiSLaEeQa41KgploIuLzeB3ovu8BVoj6qkXxXMbVlTF0gi
/fWmN+jdvOkd/y0hJUIFSbKxD4An/zVmjQGu52XrBWbMbgfId2HJ+jn+cV3ZJvB77xQ4T4FW4pHz
dupvs/7f61/5F3TTgj6Sw94wGSH2LWEhNcUxHK43n0D0qeo/V/NnoJJqboMNEL+xOqhrCvvXJJKR
FG22jRX9EogkHVvd6bLhwinhYnQt9Vh8eaF1igTiV02GTaL3wSW2yNRQ+hrh4qbnSJR4dK31V3N2
5krUebxSORp2GtZBwns6MT8br+B06ErgdJwgR07eh58a5fKWZpxvAghtHcC0Z9ZpncRAEchyA6Bo
6wCpPel30LjdBETwUuDmvebd4fOQllK65MOwIsKemjBtksgWnFYcD0LCWT7TqLVYK6h7h/74GDVP
qf+OvQRaCLzCHe6qnNl3tdySp+fuFBL4E75lymFTZYkbGJQM0fpngFbPMzgSRTCv7AzVcrDk7dKm
/EYrgbdCJRpwgjHMQL9lopLIo14Ad2CEWg1OWGBvdGc5nGk0OzdYvqPd8andt7Brlc6XwN3dFLrE
ZLu+IvTroEULw2a9nA7X/Sv9LumqtKFUQ6J+5coEoNoS8xLeqAyDHniWUqIZ7gpC5lQlThQS8E8a
2Cf8xogR8PGLd23KMZoYG502DOoSeIBaADWBXqFhkIIMGkgaQo0LGHT4ZwVQOprBvTbn9B0Qc3ET
M890iu773yftAt23BSaeuuMK/cWE7JRMVNKtshnz/zE/LX5RhvYWKW+mqS0JF30IyDnOrQRc4LBC
+WTArIBm/ojlhR9LPs5JVQLhycvVBXskQCF+hKvWcFq0JLzwjYthSyKoA5AoVESveWZuEgp3Jcoo
uwQ8R9gC3uLUhU6z3b/5BhPuMPYegZ5nz3dXYzdFIz5OIGI1DzY29FDnf3eAZeVEPD7tg0vtva5L
WiL02rUwUgQRwTaOBMBkL0XcI70LS8wkeutx3Sg1JhAwniXsOeBuJzT4si5l6LD/GOFeQcCuUsuT
crcKiZvkNQIQHP/LDTP/NRTWNAu6rrA+/LfHhmv631zU8MOMcfrFOMXN7fv/AwAA//8=</cx:binary>
              </cx:geoCache>
            </cx:geography>
          </cx:layoutPr>
          <cx:valueColors>
            <cx:minColor>
              <a:schemeClr val="accent3">
                <a:lumMod val="20000"/>
                <a:lumOff val="80000"/>
              </a:schemeClr>
            </cx:minColor>
            <cx:midColor>
              <a:schemeClr val="accent4">
                <a:lumMod val="20000"/>
                <a:lumOff val="80000"/>
              </a:schemeClr>
            </cx:midColor>
            <cx:maxColor>
              <a:schemeClr val="accent2"/>
            </cx:maxColor>
          </cx:valueColors>
          <cx:valueColorPositions count="3"/>
        </cx:series>
      </cx:plotAreaRegion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_xlchart.v2.13</cx:f>
      </cx:strDim>
      <cx:numDim type="val">
        <cx:f dir="row">_xlchart.v2.12</cx:f>
      </cx:numDim>
    </cx:data>
  </cx:chartData>
  <cx:chart>
    <cx:title pos="t" align="ctr" overlay="0"/>
    <cx:plotArea>
      <cx:plotAreaRegion>
        <cx:series layoutId="funnel" uniqueId="{78D7544F-57C4-744F-8E20-2BAF45366259}" formatIdx="1">
          <cx:dataId val="0"/>
        </cx:series>
      </cx:plotAreaRegion>
      <cx:axis id="0">
        <cx:catScaling gapWidth="0.0599999987"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_xlchart.v2.14</cx:f>
      </cx:strDim>
      <cx:numDim type="val">
        <cx:f dir="row">_xlchart.v2.15</cx:f>
      </cx:numDim>
    </cx:data>
    <cx:data id="1">
      <cx:strDim type="cat">
        <cx:f dir="row">_xlchart.v2.14</cx:f>
      </cx:strDim>
      <cx:numDim type="val">
        <cx:f dir="row">_xlchart.v2.14</cx:f>
      </cx:numDim>
    </cx:data>
  </cx:chartData>
  <cx:chart>
    <cx:plotArea>
      <cx:plotAreaRegion>
        <cx:plotSurface>
          <cx:spPr>
            <a:solidFill>
              <a:schemeClr val="accent4">
                <a:lumMod val="20000"/>
                <a:lumOff val="80000"/>
              </a:schemeClr>
            </a:solidFill>
          </cx:spPr>
        </cx:plotSurface>
        <cx:series layoutId="funnel" uniqueId="{79C9CD53-7624-1A4C-AB0D-DE7D3B69B89B}" formatIdx="0">
          <cx:spPr>
            <a:solidFill>
              <a:schemeClr val="accent5">
                <a:lumMod val="75000"/>
              </a:schemeClr>
            </a:solidFill>
          </cx:spPr>
          <cx:dataLabels pos="ctr">
            <cx:numFmt formatCode="0" sourceLinked="0"/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2000">
                    <a:solidFill>
                      <a:schemeClr val="bg1"/>
                    </a:solidFill>
                  </a:defRPr>
                </a:pPr>
                <a:endParaRPr lang="en-GB" sz="2000" b="0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</cx:series>
        <cx:series layoutId="funnel" hidden="1" uniqueId="{79A84CB4-FDD2-4341-B6C4-97A91CEB4A3F}" formatIdx="1">
          <cx:dataLabels pos="ctr">
            <cx:visibility seriesName="0" categoryName="0" value="1"/>
          </cx:dataLabels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_xlchart.v2.16</cx:f>
      </cx:strDim>
      <cx:numDim type="val">
        <cx:f dir="row">_xlchart.v2.17</cx:f>
      </cx:numDim>
    </cx:data>
    <cx:data id="1">
      <cx:strDim type="cat">
        <cx:f dir="row">_xlchart.v2.16</cx:f>
      </cx:strDim>
      <cx:numDim type="val">
        <cx:f dir="row">_xlchart.v2.16</cx:f>
      </cx:numDim>
    </cx:data>
  </cx:chartData>
  <cx:chart>
    <cx:plotArea>
      <cx:plotAreaRegion>
        <cx:plotSurface>
          <cx:spPr>
            <a:noFill/>
          </cx:spPr>
        </cx:plotSurface>
        <cx:series layoutId="funnel" uniqueId="{79C9CD53-7624-1A4C-AB0D-DE7D3B69B89B}" formatIdx="0">
          <cx:spPr>
            <a:noFill/>
            <a:ln>
              <a:solidFill>
                <a:schemeClr val="bg1">
                  <a:lumMod val="85000"/>
                </a:schemeClr>
              </a:solidFill>
            </a:ln>
          </cx:spPr>
          <cx:dataId val="0"/>
        </cx:series>
        <cx:series layoutId="funnel" hidden="1" uniqueId="{79A84CB4-FDD2-4341-B6C4-97A91CEB4A3F}" formatIdx="1"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  <cx:spPr>
    <a:noFill/>
  </cx:spPr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_xlchart.v2.20</cx:f>
      </cx:strDim>
      <cx:numDim type="val">
        <cx:f dir="row">_xlchart.v2.21</cx:f>
      </cx:numDim>
    </cx:data>
    <cx:data id="1">
      <cx:strDim type="cat">
        <cx:f dir="row">_xlchart.v2.20</cx:f>
      </cx:strDim>
      <cx:numDim type="val">
        <cx:f dir="row">_xlchart.v2.20</cx:f>
      </cx:numDim>
    </cx:data>
  </cx:chartData>
  <cx:chart>
    <cx:plotArea>
      <cx:plotAreaRegion>
        <cx:plotSurface>
          <cx:spPr>
            <a:solidFill>
              <a:schemeClr val="accent4">
                <a:lumMod val="20000"/>
                <a:lumOff val="80000"/>
              </a:schemeClr>
            </a:solidFill>
          </cx:spPr>
        </cx:plotSurface>
        <cx:series layoutId="funnel" uniqueId="{79C9CD53-7624-1A4C-AB0D-DE7D3B69B89B}" formatIdx="0">
          <cx:spPr>
            <a:solidFill>
              <a:srgbClr val="824B15">
                <a:alpha val="50196"/>
              </a:srgbClr>
            </a:solidFill>
          </cx:spPr>
          <cx:dataId val="0"/>
        </cx:series>
        <cx:series layoutId="funnel" hidden="1" uniqueId="{79A84CB4-FDD2-4341-B6C4-97A91CEB4A3F}" formatIdx="1"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_xlchart.v2.18</cx:f>
      </cx:strDim>
      <cx:numDim type="val">
        <cx:f dir="row">_xlchart.v2.19</cx:f>
      </cx:numDim>
    </cx:data>
    <cx:data id="1">
      <cx:strDim type="cat">
        <cx:f dir="row">_xlchart.v2.18</cx:f>
      </cx:strDim>
      <cx:numDim type="val">
        <cx:f dir="row">_xlchart.v2.18</cx:f>
      </cx:numDim>
    </cx:data>
  </cx:chartData>
  <cx:chart>
    <cx:plotArea>
      <cx:plotAreaRegion>
        <cx:plotSurface>
          <cx:spPr>
            <a:noFill/>
          </cx:spPr>
        </cx:plotSurface>
        <cx:series layoutId="funnel" uniqueId="{79C9CD53-7624-1A4C-AB0D-DE7D3B69B89B}" formatIdx="0">
          <cx:spPr>
            <a:noFill/>
            <a:ln>
              <a:solidFill>
                <a:schemeClr val="bg1">
                  <a:lumMod val="85000"/>
                </a:schemeClr>
              </a:solidFill>
            </a:ln>
          </cx:spPr>
          <cx:dataId val="0"/>
        </cx:series>
        <cx:series layoutId="funnel" hidden="1" uniqueId="{79A84CB4-FDD2-4341-B6C4-97A91CEB4A3F}" formatIdx="1">
          <cx:dataId val="1"/>
        </cx:series>
      </cx:plotAreaRegion>
      <cx:axis id="0">
        <cx:catScaling gapWidth="0.100000001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2000" b="1">
                <a:solidFill>
                  <a:schemeClr val="bg1">
                    <a:lumMod val="65000"/>
                  </a:schemeClr>
                </a:solidFill>
              </a:defRPr>
            </a:pPr>
            <a:endParaRPr lang="en-GB" sz="2000" b="1" i="0" u="none" strike="noStrike" baseline="0">
              <a:solidFill>
                <a:schemeClr val="bg1">
                  <a:lumMod val="65000"/>
                </a:schemeClr>
              </a:solidFill>
              <a:latin typeface="Calibri" panose="020F0502020204030204"/>
            </a:endParaRPr>
          </a:p>
        </cx:txPr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11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12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colors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3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5.xml"/><Relationship Id="rId5" Type="http://schemas.microsoft.com/office/2014/relationships/chartEx" Target="../charts/chartEx5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14/relationships/chartEx" Target="../charts/chartEx7.xml"/><Relationship Id="rId1" Type="http://schemas.microsoft.com/office/2014/relationships/chartEx" Target="../charts/chartEx6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9.xml"/><Relationship Id="rId1" Type="http://schemas.microsoft.com/office/2014/relationships/chartEx" Target="../charts/chartEx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387350</xdr:colOff>
      <xdr:row>0</xdr:row>
      <xdr:rowOff>95250</xdr:rowOff>
    </xdr:from>
    <xdr:to>
      <xdr:col>15</xdr:col>
      <xdr:colOff>50800</xdr:colOff>
      <xdr:row>17</xdr:row>
      <xdr:rowOff>38100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7590FEEC-E1EC-FE4C-83DB-CAFE22354A9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44950" y="95250"/>
              <a:ext cx="7918450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374650</xdr:colOff>
      <xdr:row>14</xdr:row>
      <xdr:rowOff>133350</xdr:rowOff>
    </xdr:from>
    <xdr:to>
      <xdr:col>15</xdr:col>
      <xdr:colOff>38100</xdr:colOff>
      <xdr:row>31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F4895A69-CD93-829A-3AD5-8242BEE2A2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32250" y="2978150"/>
              <a:ext cx="7918450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361950</xdr:colOff>
      <xdr:row>28</xdr:row>
      <xdr:rowOff>171450</xdr:rowOff>
    </xdr:from>
    <xdr:to>
      <xdr:col>15</xdr:col>
      <xdr:colOff>2138</xdr:colOff>
      <xdr:row>45</xdr:row>
      <xdr:rowOff>114300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E9CD3F35-A0ED-B8F8-7949-1EA1D498EF2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19550" y="5861050"/>
              <a:ext cx="7895188" cy="3397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342900</xdr:colOff>
      <xdr:row>43</xdr:row>
      <xdr:rowOff>57150</xdr:rowOff>
    </xdr:from>
    <xdr:to>
      <xdr:col>14</xdr:col>
      <xdr:colOff>803307</xdr:colOff>
      <xdr:row>63</xdr:row>
      <xdr:rowOff>88900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256BEF67-014B-AA6A-B71E-67703D7535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00500" y="8794750"/>
              <a:ext cx="7889907" cy="40957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398872</xdr:colOff>
      <xdr:row>22</xdr:row>
      <xdr:rowOff>65464</xdr:rowOff>
    </xdr:from>
    <xdr:to>
      <xdr:col>33</xdr:col>
      <xdr:colOff>26186</xdr:colOff>
      <xdr:row>31</xdr:row>
      <xdr:rowOff>25401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BA69B86-B04A-60CE-A303-C1577EE74D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88900</xdr:colOff>
      <xdr:row>38</xdr:row>
      <xdr:rowOff>19050</xdr:rowOff>
    </xdr:from>
    <xdr:to>
      <xdr:col>47</xdr:col>
      <xdr:colOff>292100</xdr:colOff>
      <xdr:row>54</xdr:row>
      <xdr:rowOff>190500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EE94C0D-0882-A500-F10B-FCC4AFD2C4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432063</xdr:colOff>
      <xdr:row>15</xdr:row>
      <xdr:rowOff>196851</xdr:rowOff>
    </xdr:from>
    <xdr:to>
      <xdr:col>33</xdr:col>
      <xdr:colOff>38101</xdr:colOff>
      <xdr:row>22</xdr:row>
      <xdr:rowOff>117836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098D8B23-DEDE-5EF7-EC7E-C0E201838A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88900</xdr:colOff>
      <xdr:row>57</xdr:row>
      <xdr:rowOff>146050</xdr:rowOff>
    </xdr:from>
    <xdr:to>
      <xdr:col>26</xdr:col>
      <xdr:colOff>76200</xdr:colOff>
      <xdr:row>63</xdr:row>
      <xdr:rowOff>76200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C729EA19-EEA5-7E30-DD38-2BB09C2A82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33</xdr:col>
      <xdr:colOff>327320</xdr:colOff>
      <xdr:row>9</xdr:row>
      <xdr:rowOff>29328</xdr:rowOff>
    </xdr:from>
    <xdr:to>
      <xdr:col>45</xdr:col>
      <xdr:colOff>235670</xdr:colOff>
      <xdr:row>33</xdr:row>
      <xdr:rowOff>39279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8EC8BF5D-4DAB-19FB-A941-C2BF75093A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640220" y="1858128"/>
              <a:ext cx="4886750" cy="48867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379690</xdr:colOff>
      <xdr:row>31</xdr:row>
      <xdr:rowOff>39278</xdr:rowOff>
    </xdr:from>
    <xdr:to>
      <xdr:col>33</xdr:col>
      <xdr:colOff>7004</xdr:colOff>
      <xdr:row>39</xdr:row>
      <xdr:rowOff>156327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1087F45-21B2-1248-85CA-697E717529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12701</xdr:colOff>
      <xdr:row>1</xdr:row>
      <xdr:rowOff>0</xdr:rowOff>
    </xdr:from>
    <xdr:to>
      <xdr:col>11</xdr:col>
      <xdr:colOff>762000</xdr:colOff>
      <xdr:row>41</xdr:row>
      <xdr:rowOff>279400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ECD0A6E6-EA52-E841-8ECB-FC399A49BE22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63701" y="330200"/>
              <a:ext cx="8178799" cy="17005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47</xdr:col>
      <xdr:colOff>5410200</xdr:colOff>
      <xdr:row>2</xdr:row>
      <xdr:rowOff>0</xdr:rowOff>
    </xdr:from>
    <xdr:to>
      <xdr:col>47</xdr:col>
      <xdr:colOff>13686365</xdr:colOff>
      <xdr:row>33</xdr:row>
      <xdr:rowOff>38100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E36EE905-104C-A141-B6B5-4D506306C3E6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4208700" y="1206500"/>
              <a:ext cx="6155265" cy="12636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12701</xdr:colOff>
      <xdr:row>1</xdr:row>
      <xdr:rowOff>0</xdr:rowOff>
    </xdr:from>
    <xdr:to>
      <xdr:col>11</xdr:col>
      <xdr:colOff>745066</xdr:colOff>
      <xdr:row>32</xdr:row>
      <xdr:rowOff>38100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58EFFC1-50BD-1447-8E6D-0CE1D1130E92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63701" y="330200"/>
              <a:ext cx="8161865" cy="12636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495301</xdr:colOff>
      <xdr:row>1</xdr:row>
      <xdr:rowOff>50800</xdr:rowOff>
    </xdr:from>
    <xdr:to>
      <xdr:col>27</xdr:col>
      <xdr:colOff>389466</xdr:colOff>
      <xdr:row>32</xdr:row>
      <xdr:rowOff>88900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0103D856-FFBC-CB46-807F-9CC1B2CC80CF}"/>
                </a:ext>
              </a:extLst>
            </xdr:cNvPr>
            <xdr:cNvGraphicFramePr>
              <a:graphicFrameLocks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528801" y="381000"/>
              <a:ext cx="8149165" cy="12636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4755.753345254627" createdVersion="8" refreshedVersion="8" minRefreshableVersion="3" recordCount="193" xr:uid="{D543FC54-B63A-2742-BA3F-6FE555D934A2}">
  <cacheSource type="worksheet">
    <worksheetSource ref="A1:AG1048576" sheet="internet_users"/>
  </cacheSource>
  <cacheFields count="33">
    <cacheField name="region" numFmtId="0">
      <sharedItems containsBlank="1" count="6">
        <s v="Africa"/>
        <s v="Americas"/>
        <s v="Asia"/>
        <s v="Europe"/>
        <s v="Oceania"/>
        <m/>
      </sharedItems>
    </cacheField>
    <cacheField name="country" numFmtId="0">
      <sharedItems containsBlank="1" count="193">
        <s v="Angola"/>
        <s v="Burundi"/>
        <s v="Benin"/>
        <s v="Burkina Faso"/>
        <s v="Botswana"/>
        <s v="Central African Republic"/>
        <s v="Cameroon"/>
        <s v="Comoros"/>
        <s v="Djibouti"/>
        <s v="Algeria"/>
        <s v="Egypt"/>
        <s v="Eritrea"/>
        <s v="Ethiopia"/>
        <s v="Gabon"/>
        <s v="Ghana"/>
        <s v="Guinea"/>
        <s v="Gambia"/>
        <s v="Equatorial Guinea"/>
        <s v="Kenya"/>
        <s v="Liberia"/>
        <s v="Libya"/>
        <s v="Lesotho"/>
        <s v="Morocco"/>
        <s v="Madagascar"/>
        <s v="Mali"/>
        <s v="Mozambique"/>
        <s v="Mauritania"/>
        <s v="Mauritius"/>
        <s v="Malawi"/>
        <s v="Namibia"/>
        <s v="Niger"/>
        <s v="Nigeria"/>
        <s v="Rwanda"/>
        <s v="Sudan"/>
        <s v="Senegal"/>
        <s v="Sierra Leone"/>
        <s v="Somalia"/>
        <s v="South Sudan"/>
        <s v="Sao Tome and Principe"/>
        <s v="Eswatini"/>
        <s v="Seychelles"/>
        <s v="Chad"/>
        <s v="Togo"/>
        <s v="Tunisia"/>
        <s v="Tanzania"/>
        <s v="Uganda"/>
        <s v="South Africa"/>
        <s v="Zambia"/>
        <s v="Zimbabwe"/>
        <s v="Aruba"/>
        <s v="Argentina"/>
        <s v="Antigua and Barbuda"/>
        <s v="Bahamas"/>
        <s v="Belize"/>
        <s v="Bermuda"/>
        <s v="Bolivia"/>
        <s v="Brazil"/>
        <s v="Barbados"/>
        <s v="Canada"/>
        <s v="Chile"/>
        <s v="Colombia"/>
        <s v="Costa Rica"/>
        <s v="Cuba"/>
        <s v="Cayman Islands"/>
        <s v="Dominica"/>
        <s v="Dominican Republic"/>
        <s v="Ecuador"/>
        <s v="Grenada"/>
        <s v="Greenland"/>
        <s v="Guatemala"/>
        <s v="Guyana"/>
        <s v="Honduras"/>
        <s v="Haiti"/>
        <s v="Jamaica"/>
        <s v="Mexico"/>
        <s v="Nicaragua"/>
        <s v="Curaçao"/>
        <s v="Panama"/>
        <s v="Peru"/>
        <s v="Puerto Rico"/>
        <s v="Paraguay"/>
        <s v="El Salvador"/>
        <s v="Suriname"/>
        <s v="Turks and Caicos Islands"/>
        <s v="Trinidad and Tobago"/>
        <s v="Uruguay"/>
        <s v="United States"/>
        <s v="Venezuela"/>
        <s v="Virgin Islands (U.S.)"/>
        <s v="Afghanistan"/>
        <s v="United Arab Emirates"/>
        <s v="Armenia"/>
        <s v="Azerbaijan"/>
        <s v="Bangladesh"/>
        <s v="Bahrain"/>
        <s v="Bhutan"/>
        <s v="China"/>
        <s v="Cyprus"/>
        <s v="Georgia"/>
        <s v="Indonesia"/>
        <s v="India"/>
        <s v="Iran"/>
        <s v="Iraq"/>
        <s v="Israel"/>
        <s v="Jordan"/>
        <s v="Japan"/>
        <s v="Kazakhstan"/>
        <s v="Cambodia"/>
        <s v="South Korea"/>
        <s v="Kuwait"/>
        <s v="Lebanon"/>
        <s v="Sri Lanka"/>
        <s v="Maldives"/>
        <s v="Myanmar"/>
        <s v="Mongolia"/>
        <s v="Malaysia"/>
        <s v="Nepal"/>
        <s v="Oman"/>
        <s v="Pakistan"/>
        <s v="Philippines"/>
        <s v="Qatar"/>
        <s v="Saudi Arabia"/>
        <s v="Singapore"/>
        <s v="Syria"/>
        <s v="Thailand"/>
        <s v="Tajikistan"/>
        <s v="Turkmenistan"/>
        <s v="Timor-Leste"/>
        <s v="Turkey"/>
        <s v="Uzbekistan"/>
        <s v="Vietnam"/>
        <s v="Yemen"/>
        <s v="Albania"/>
        <s v="Andorra"/>
        <s v="Austria"/>
        <s v="Belgium"/>
        <s v="Bulgaria"/>
        <s v="Bosnia and Herzegovina"/>
        <s v="Belarus"/>
        <s v="Switzerland"/>
        <s v="Czech Republic"/>
        <s v="Germany"/>
        <s v="Denmark"/>
        <s v="Spain"/>
        <s v="Estonia"/>
        <s v="Finland"/>
        <s v="France"/>
        <s v="United Kingdom"/>
        <s v="Gibraltar"/>
        <s v="Greece"/>
        <s v="Croatia"/>
        <s v="Hungary"/>
        <s v="Ireland"/>
        <s v="Iceland"/>
        <s v="Italy"/>
        <s v="Liechtenstein"/>
        <s v="Lithuania"/>
        <s v="Luxembourg"/>
        <s v="Latvia"/>
        <s v="Monaco"/>
        <s v="Moldova"/>
        <s v="Malta"/>
        <s v="Montenegro"/>
        <s v="Netherlands"/>
        <s v="Norway"/>
        <s v="Poland"/>
        <s v="Portugal"/>
        <s v="Romania"/>
        <s v="Russia"/>
        <s v="San Marino"/>
        <s v="Serbia"/>
        <s v="Slovenia"/>
        <s v="Sweden"/>
        <s v="Ukraine"/>
        <s v="American Samoa"/>
        <s v="Australia"/>
        <s v="Fiji"/>
        <s v="Guam"/>
        <s v="Kiribati"/>
        <s v="Marshall Islands"/>
        <s v="Northern Mariana Islands"/>
        <s v="New Caledonia"/>
        <s v="Nauru"/>
        <s v="New Zealand"/>
        <s v="Palau"/>
        <s v="Papua New Guinea"/>
        <s v="French Polynesia"/>
        <s v="Solomon Islands"/>
        <s v="Tonga"/>
        <s v="Tuvalu"/>
        <s v="Vanuatu"/>
        <s v="Samoa"/>
        <m/>
      </sharedItems>
    </cacheField>
    <cacheField name="1990" numFmtId="0">
      <sharedItems containsString="0" containsBlank="1" containsNumber="1" minValue="0" maxValue="0.78500000000000003" count="21">
        <n v="0"/>
        <m/>
        <n v="0.36099999999999999"/>
        <n v="0.78500000000000003"/>
        <n v="0.111"/>
        <n v="2.0299999999999999E-2"/>
        <n v="2.3300000000000001E-2"/>
        <n v="0.13"/>
        <n v="1.01E-3"/>
        <n v="0.59599999999999997"/>
        <n v="0.126"/>
        <n v="9.7299999999999998E-2"/>
        <n v="1.29E-2"/>
        <n v="0.40100000000000002"/>
        <n v="5.28E-2"/>
        <n v="8.7400000000000005E-2"/>
        <n v="1.7500000000000002E-2"/>
        <n v="0.33400000000000002"/>
        <n v="0.70699999999999996"/>
        <n v="0.58399999999999996"/>
        <n v="0.58499999999999996"/>
      </sharedItems>
    </cacheField>
    <cacheField name="1991" numFmtId="0">
      <sharedItems containsBlank="1" containsMixedTypes="1" containsNumber="1" minValue="0" maxValue="1.41"/>
    </cacheField>
    <cacheField name="1992" numFmtId="0">
      <sharedItems containsString="0" containsBlank="1" containsNumber="1" minValue="0" maxValue="2.2200000000000002"/>
    </cacheField>
    <cacheField name="1993" numFmtId="0">
      <sharedItems containsString="0" containsBlank="1" containsNumber="1" minValue="0" maxValue="2.78"/>
    </cacheField>
    <cacheField name="1994" numFmtId="0">
      <sharedItems containsString="0" containsBlank="1" containsNumber="1" minValue="0" maxValue="6.79"/>
    </cacheField>
    <cacheField name="1995" numFmtId="0">
      <sharedItems containsBlank="1" containsMixedTypes="1" containsNumber="1" minValue="0" maxValue="13.9"/>
    </cacheField>
    <cacheField name="1996" numFmtId="0">
      <sharedItems containsString="0" containsBlank="1" containsNumber="1" minValue="0" maxValue="18.3"/>
    </cacheField>
    <cacheField name="1997" numFmtId="0">
      <sharedItems containsString="0" containsBlank="1" containsNumber="1" minValue="0" maxValue="27.5"/>
    </cacheField>
    <cacheField name="1998" numFmtId="0">
      <sharedItems containsString="0" containsBlank="1" containsNumber="1" minValue="2.9099999999999998E-3" maxValue="36.299999999999997"/>
    </cacheField>
    <cacheField name="1999" numFmtId="0">
      <sharedItems containsString="0" containsBlank="1" containsNumber="1" minValue="1.4999999999999999E-4" maxValue="42.8"/>
    </cacheField>
    <cacheField name="2000" numFmtId="0">
      <sharedItems containsString="0" containsBlank="1" containsNumber="1" minValue="1.5299999999999999E-2" maxValue="52"/>
    </cacheField>
    <cacheField name="2001" numFmtId="0">
      <sharedItems containsString="0" containsBlank="1" containsNumber="1" minValue="2.9E-4" maxValue="64"/>
    </cacheField>
    <cacheField name="2002" numFmtId="0">
      <sharedItems containsString="0" containsBlank="1" containsNumber="1" minValue="0" maxValue="79.099999999999994"/>
    </cacheField>
    <cacheField name="2003" numFmtId="0">
      <sharedItems containsString="0" containsBlank="1" containsNumber="1" minValue="0" maxValue="83.1"/>
    </cacheField>
    <cacheField name="2004" numFmtId="0">
      <sharedItems containsString="0" containsBlank="1" containsNumber="1" minValue="0" maxValue="83.9"/>
    </cacheField>
    <cacheField name="2005" numFmtId="0">
      <sharedItems containsString="0" containsBlank="1" containsNumber="1" minValue="6.5199999999999994E-2" maxValue="87"/>
    </cacheField>
    <cacheField name="2006" numFmtId="0">
      <sharedItems containsString="0" containsBlank="1" containsNumber="1" minValue="0.182" maxValue="89.5"/>
    </cacheField>
    <cacheField name="2007" numFmtId="0">
      <sharedItems containsString="0" containsBlank="1" containsNumber="1" minValue="0.217" maxValue="90.6"/>
    </cacheField>
    <cacheField name="2008" numFmtId="0">
      <sharedItems containsString="0" containsBlank="1" containsNumber="1" minValue="0.22" maxValue="91"/>
    </cacheField>
    <cacheField name="2009" numFmtId="0">
      <sharedItems containsString="0" containsBlank="1" containsNumber="1" minValue="0.22" maxValue="93"/>
    </cacheField>
    <cacheField name="2010" numFmtId="0">
      <sharedItems containsString="0" containsBlank="1" containsNumber="1" minValue="0.25" maxValue="93.4"/>
    </cacheField>
    <cacheField name="2011" numFmtId="0">
      <sharedItems containsString="0" containsBlank="1" containsNumber="1" minValue="0.7" maxValue="94.8"/>
    </cacheField>
    <cacheField name="2012" numFmtId="0">
      <sharedItems containsString="0" containsBlank="1" containsNumber="1" minValue="0.8" maxValue="96.2"/>
    </cacheField>
    <cacheField name="2013" numFmtId="0">
      <sharedItems containsString="0" containsBlank="1" containsNumber="1" minValue="0.9" maxValue="96.5"/>
    </cacheField>
    <cacheField name="2014" numFmtId="0">
      <sharedItems containsString="0" containsBlank="1" containsNumber="1" minValue="0.99" maxValue="98.2"/>
    </cacheField>
    <cacheField name="2015" numFmtId="0">
      <sharedItems containsString="0" containsBlank="1" containsNumber="1" minValue="1.08" maxValue="98.3"/>
    </cacheField>
    <cacheField name="2016" numFmtId="0">
      <sharedItems containsString="0" containsBlank="1" containsNumber="1" minValue="1.18" maxValue="98.2"/>
    </cacheField>
    <cacheField name="2017" numFmtId="0">
      <sharedItems containsString="0" containsBlank="1" containsNumber="1" minValue="1.31" maxValue="99.5"/>
    </cacheField>
    <cacheField name="2018" numFmtId="0">
      <sharedItems containsString="0" containsBlank="1" containsNumber="1" minValue="4.0999999999999996" maxValue="99.7"/>
    </cacheField>
    <cacheField name="2019" numFmtId="0">
      <sharedItems containsString="0" containsBlank="1" containsNumber="1" minValue="5.6" maxValue="99.7"/>
    </cacheField>
    <cacheField name="2020" numFmtId="0">
      <sharedItems containsString="0" containsBlank="1" containsNumber="1" minValue="6.5" maxValue="1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93">
  <r>
    <x v="0"/>
    <x v="0"/>
    <x v="0"/>
    <n v="0"/>
    <n v="0"/>
    <n v="0"/>
    <n v="0"/>
    <n v="0"/>
    <n v="7.7999999999999999E-4"/>
    <n v="5.6699999999999997E-3"/>
    <n v="1.8499999999999999E-2"/>
    <n v="7.1999999999999995E-2"/>
    <n v="0.105"/>
    <n v="0.13600000000000001"/>
    <n v="0.27"/>
    <n v="0.371"/>
    <n v="0.46500000000000002"/>
    <n v="1.1399999999999999"/>
    <n v="1.5"/>
    <n v="1.7"/>
    <n v="1.9"/>
    <n v="2.2999999999999998"/>
    <n v="2.8"/>
    <n v="4.7"/>
    <n v="7.7"/>
    <n v="13"/>
    <n v="21.4"/>
    <n v="22"/>
    <n v="23.2"/>
    <n v="26"/>
    <n v="29"/>
    <n v="32.4"/>
    <n v="36"/>
  </r>
  <r>
    <x v="0"/>
    <x v="1"/>
    <x v="0"/>
    <n v="0"/>
    <n v="0"/>
    <n v="0"/>
    <n v="0"/>
    <n v="0"/>
    <n v="8.0000000000000004E-4"/>
    <n v="7.9799999999999992E-3"/>
    <n v="1.5800000000000002E-2"/>
    <n v="3.9199999999999999E-2"/>
    <n v="7.7200000000000005E-2"/>
    <n v="0.106"/>
    <n v="0.11799999999999999"/>
    <n v="0.20100000000000001"/>
    <n v="0.34899999999999998"/>
    <n v="0.54200000000000004"/>
    <n v="0.65800000000000003"/>
    <n v="0.7"/>
    <n v="0.81"/>
    <n v="0.9"/>
    <n v="1"/>
    <n v="1.1100000000000001"/>
    <n v="1.22"/>
    <n v="1.26"/>
    <n v="1.4"/>
    <n v="2"/>
    <n v="2.2000000000000002"/>
    <n v="2.66"/>
    <n v="4.0999999999999996"/>
    <n v="6.2"/>
    <n v="9.4"/>
  </r>
  <r>
    <x v="0"/>
    <x v="2"/>
    <x v="0"/>
    <n v="0"/>
    <n v="0"/>
    <n v="0"/>
    <n v="0"/>
    <n v="0"/>
    <n v="1.6900000000000001E-3"/>
    <n v="2.46E-2"/>
    <n v="4.7899999999999998E-2"/>
    <n v="0.155"/>
    <n v="0.22500000000000001"/>
    <n v="0.36299999999999999"/>
    <n v="0.70299999999999996"/>
    <n v="0.95099999999999996"/>
    <n v="1.18"/>
    <n v="1.27"/>
    <n v="1.54"/>
    <n v="1.79"/>
    <n v="1.85"/>
    <n v="2.2400000000000002"/>
    <n v="3.13"/>
    <n v="4.1500000000000004"/>
    <n v="4.5"/>
    <n v="4.9000000000000004"/>
    <n v="6"/>
    <n v="11.3"/>
    <n v="14.5"/>
    <n v="18.7"/>
    <n v="19"/>
    <n v="22.4"/>
    <n v="25.8"/>
  </r>
  <r>
    <x v="0"/>
    <x v="3"/>
    <x v="0"/>
    <n v="0"/>
    <n v="0"/>
    <n v="0"/>
    <n v="0"/>
    <n v="0"/>
    <n v="9.6000000000000002E-4"/>
    <n v="1.8700000000000001E-2"/>
    <n v="4.5400000000000003E-2"/>
    <n v="6.1800000000000001E-2"/>
    <n v="7.7100000000000002E-2"/>
    <n v="0.158"/>
    <n v="0.20100000000000001"/>
    <n v="0.373"/>
    <n v="0.4"/>
    <n v="0.47"/>
    <n v="0.63300000000000001"/>
    <n v="0.75"/>
    <n v="0.92"/>
    <n v="1.1299999999999999"/>
    <n v="2.4"/>
    <n v="3"/>
    <n v="3.73"/>
    <n v="5"/>
    <n v="6"/>
    <n v="8"/>
    <n v="12"/>
    <n v="16.8"/>
    <n v="17.399999999999999"/>
    <n v="18"/>
    <n v="22"/>
  </r>
  <r>
    <x v="0"/>
    <x v="4"/>
    <x v="0"/>
    <n v="0"/>
    <n v="0"/>
    <n v="0"/>
    <n v="0"/>
    <n v="6.4500000000000002E-2"/>
    <n v="0.157"/>
    <n v="0.308"/>
    <n v="0.60199999999999998"/>
    <n v="1.1200000000000001"/>
    <n v="2.9"/>
    <n v="3.43"/>
    <n v="3.39"/>
    <n v="3.35"/>
    <n v="3.3"/>
    <n v="3.26"/>
    <n v="4.29"/>
    <n v="5.28"/>
    <n v="6.25"/>
    <n v="6.15"/>
    <n v="6"/>
    <n v="9"/>
    <n v="16"/>
    <n v="30"/>
    <n v="36.700000000000003"/>
    <n v="37.299999999999997"/>
    <n v="39.4"/>
    <n v="41.4"/>
    <n v="58"/>
    <n v="61"/>
    <n v="64"/>
  </r>
  <r>
    <x v="0"/>
    <x v="5"/>
    <x v="0"/>
    <n v="0"/>
    <n v="0"/>
    <n v="0"/>
    <n v="0"/>
    <n v="0"/>
    <n v="5.8500000000000002E-3"/>
    <n v="1.43E-2"/>
    <n v="2.7900000000000001E-2"/>
    <n v="4.0899999999999999E-2"/>
    <n v="5.3400000000000003E-2"/>
    <n v="7.85E-2"/>
    <n v="0.129"/>
    <n v="0.152"/>
    <n v="0.223"/>
    <n v="0.26800000000000002"/>
    <n v="0.311"/>
    <n v="0.376"/>
    <n v="1"/>
    <n v="1.8"/>
    <n v="2"/>
    <n v="2.2000000000000002"/>
    <n v="2.4"/>
    <n v="2.5"/>
    <n v="2.7"/>
    <n v="2.9"/>
    <n v="3.1"/>
    <n v="4"/>
    <n v="5.0999999999999996"/>
    <n v="8.3000000000000007"/>
    <n v="10.4"/>
  </r>
  <r>
    <x v="0"/>
    <x v="6"/>
    <x v="0"/>
    <n v="0"/>
    <n v="0"/>
    <n v="0"/>
    <n v="0"/>
    <n v="0"/>
    <m/>
    <n v="6.77E-3"/>
    <n v="1.32E-2"/>
    <n v="0.129"/>
    <n v="0.252"/>
    <n v="0.27700000000000002"/>
    <n v="0.36099999999999999"/>
    <n v="0.58799999999999997"/>
    <n v="0.97599999999999998"/>
    <n v="1.4"/>
    <n v="2.0299999999999998"/>
    <n v="2.93"/>
    <n v="3.4"/>
    <n v="3.84"/>
    <n v="4.3"/>
    <n v="5"/>
    <n v="7.5"/>
    <n v="10"/>
    <n v="16.2"/>
    <n v="18.3"/>
    <n v="20.6"/>
    <n v="23.2"/>
    <n v="29.7"/>
    <n v="33.5"/>
    <n v="37.799999999999997"/>
  </r>
  <r>
    <x v="0"/>
    <x v="7"/>
    <x v="0"/>
    <n v="0"/>
    <n v="0"/>
    <n v="0"/>
    <n v="0"/>
    <n v="0"/>
    <m/>
    <n v="0"/>
    <n v="3.7900000000000003E-2"/>
    <n v="0.14799999999999999"/>
    <n v="0.27200000000000002"/>
    <n v="0.443"/>
    <n v="0.55500000000000005"/>
    <n v="0.84799999999999998"/>
    <n v="1.33"/>
    <n v="2"/>
    <n v="2.2000000000000002"/>
    <n v="2.5"/>
    <n v="3"/>
    <n v="3.5"/>
    <n v="5.0999999999999996"/>
    <n v="5.5"/>
    <n v="5.98"/>
    <n v="6.5"/>
    <n v="6.98"/>
    <n v="7.46"/>
    <n v="7.94"/>
    <n v="8.48"/>
    <m/>
    <m/>
    <m/>
  </r>
  <r>
    <x v="0"/>
    <x v="8"/>
    <x v="0"/>
    <n v="0"/>
    <n v="0"/>
    <n v="0"/>
    <n v="0"/>
    <n v="1.6E-2"/>
    <n v="3.1199999999999999E-2"/>
    <n v="8.2900000000000001E-2"/>
    <n v="9.4700000000000006E-2"/>
    <n v="0.106"/>
    <n v="0.19500000000000001"/>
    <n v="0.34399999999999997"/>
    <n v="0.48699999999999999"/>
    <n v="0.626"/>
    <n v="0.78100000000000003"/>
    <n v="0.95399999999999996"/>
    <n v="1.27"/>
    <n v="1.62"/>
    <n v="2.2599999999999998"/>
    <n v="4"/>
    <n v="6.5"/>
    <n v="7"/>
    <n v="9.4"/>
    <n v="12.7"/>
    <n v="17"/>
    <n v="22.9"/>
    <n v="30.8"/>
    <n v="55.7"/>
    <n v="58"/>
    <n v="59"/>
    <n v="59"/>
  </r>
  <r>
    <x v="0"/>
    <x v="9"/>
    <x v="0"/>
    <n v="0"/>
    <n v="0"/>
    <n v="0"/>
    <n v="3.6000000000000002E-4"/>
    <n v="1.7700000000000001E-3"/>
    <n v="1.74E-3"/>
    <n v="1.03E-2"/>
    <n v="2.0199999999999999E-2"/>
    <n v="0.2"/>
    <n v="0.49199999999999999"/>
    <n v="0.64600000000000002"/>
    <n v="1.59"/>
    <n v="2.2000000000000002"/>
    <n v="4.63"/>
    <n v="5.84"/>
    <n v="7.38"/>
    <n v="9.4499999999999993"/>
    <n v="10.199999999999999"/>
    <n v="11.2"/>
    <n v="12.5"/>
    <n v="14.9"/>
    <n v="18.2"/>
    <n v="22.5"/>
    <n v="29.5"/>
    <n v="38.200000000000003"/>
    <n v="42.9"/>
    <n v="47.7"/>
    <n v="49"/>
    <n v="57.9"/>
    <n v="62.9"/>
  </r>
  <r>
    <x v="0"/>
    <x v="10"/>
    <x v="0"/>
    <n v="0"/>
    <n v="0"/>
    <n v="9.7999999999999997E-4"/>
    <n v="6.3800000000000003E-3"/>
    <n v="3.1300000000000001E-2"/>
    <n v="6.1499999999999999E-2"/>
    <n v="9.0499999999999997E-2"/>
    <n v="0.14799999999999999"/>
    <n v="0.28999999999999998"/>
    <n v="0.64100000000000001"/>
    <n v="0.83899999999999997"/>
    <n v="2.72"/>
    <n v="4.04"/>
    <n v="11.9"/>
    <n v="12.8"/>
    <n v="13.7"/>
    <n v="16"/>
    <n v="18"/>
    <n v="20"/>
    <n v="21.6"/>
    <n v="25.6"/>
    <n v="26.4"/>
    <n v="29.4"/>
    <n v="33.9"/>
    <n v="37.799999999999997"/>
    <n v="41.2"/>
    <n v="45"/>
    <n v="46.9"/>
    <n v="57.3"/>
    <n v="71.900000000000006"/>
  </r>
  <r>
    <x v="0"/>
    <x v="11"/>
    <x v="0"/>
    <n v="0"/>
    <n v="0"/>
    <n v="0"/>
    <n v="0"/>
    <n v="0"/>
    <n v="0"/>
    <n v="9.0200000000000002E-3"/>
    <n v="8.77E-3"/>
    <n v="2.5499999999999998E-2"/>
    <n v="0.13700000000000001"/>
    <n v="0.158"/>
    <n v="0.22700000000000001"/>
    <m/>
    <m/>
    <m/>
    <m/>
    <n v="0.41"/>
    <n v="0.47"/>
    <n v="0.54"/>
    <n v="0.61"/>
    <n v="0.7"/>
    <n v="0.8"/>
    <n v="0.9"/>
    <n v="0.99"/>
    <n v="1.08"/>
    <n v="1.18"/>
    <n v="1.31"/>
    <m/>
    <m/>
    <m/>
  </r>
  <r>
    <x v="0"/>
    <x v="12"/>
    <x v="0"/>
    <n v="0"/>
    <n v="0"/>
    <n v="0"/>
    <n v="0"/>
    <s v="20µ"/>
    <n v="1.6999999999999999E-3"/>
    <n v="4.9699999999999996E-3"/>
    <n v="9.6600000000000002E-3"/>
    <n v="1.2500000000000001E-2"/>
    <n v="1.5299999999999999E-2"/>
    <n v="3.7199999999999997E-2"/>
    <n v="7.2400000000000006E-2"/>
    <n v="0.106"/>
    <n v="0.155"/>
    <n v="0.22"/>
    <n v="0.311"/>
    <n v="0.37"/>
    <n v="0.45"/>
    <n v="0.54"/>
    <n v="0.75"/>
    <n v="1.1000000000000001"/>
    <n v="2.9"/>
    <n v="4.5999999999999996"/>
    <n v="7.7"/>
    <n v="13.9"/>
    <n v="15.4"/>
    <n v="18.600000000000001"/>
    <n v="20"/>
    <n v="22"/>
    <n v="24"/>
  </r>
  <r>
    <x v="0"/>
    <x v="13"/>
    <x v="0"/>
    <n v="0"/>
    <n v="0"/>
    <n v="0"/>
    <n v="0"/>
    <n v="0"/>
    <n v="0"/>
    <n v="4.8000000000000001E-2"/>
    <n v="0.17"/>
    <n v="0.249"/>
    <n v="1.22"/>
    <n v="1.35"/>
    <n v="1.94"/>
    <n v="2.66"/>
    <n v="2.98"/>
    <n v="4.8899999999999997"/>
    <n v="5.49"/>
    <n v="5.77"/>
    <n v="7.5"/>
    <n v="9.5"/>
    <n v="13"/>
    <n v="18"/>
    <n v="24"/>
    <n v="30.5"/>
    <n v="38.1"/>
    <n v="45.8"/>
    <n v="48.1"/>
    <n v="50.3"/>
    <n v="59.6"/>
    <n v="61"/>
    <n v="62"/>
  </r>
  <r>
    <x v="0"/>
    <x v="14"/>
    <x v="0"/>
    <n v="0"/>
    <n v="0"/>
    <n v="0"/>
    <n v="0"/>
    <n v="3.5E-4"/>
    <n v="5.6499999999999996E-3"/>
    <n v="2.75E-2"/>
    <n v="3.2199999999999999E-2"/>
    <n v="0.105"/>
    <n v="0.154"/>
    <n v="0.2"/>
    <n v="0.83"/>
    <n v="1.19"/>
    <n v="1.72"/>
    <n v="1.83"/>
    <n v="2.72"/>
    <n v="3.85"/>
    <n v="4.2699999999999996"/>
    <n v="5.44"/>
    <n v="7.8"/>
    <n v="9"/>
    <n v="10.6"/>
    <n v="15"/>
    <n v="19"/>
    <n v="23"/>
    <n v="28"/>
    <n v="37.9"/>
    <n v="43"/>
    <n v="53"/>
    <n v="58"/>
  </r>
  <r>
    <x v="0"/>
    <x v="15"/>
    <x v="0"/>
    <n v="0"/>
    <n v="0"/>
    <n v="0"/>
    <n v="1.3999999999999999E-4"/>
    <n v="6.7000000000000002E-4"/>
    <n v="1.9499999999999999E-3"/>
    <n v="3.8E-3"/>
    <n v="6.1999999999999998E-3"/>
    <n v="6.08E-2"/>
    <n v="9.5399999999999999E-2"/>
    <n v="0.17599999999999999"/>
    <n v="0.40200000000000002"/>
    <n v="0.45100000000000001"/>
    <n v="0.50900000000000001"/>
    <n v="0.54200000000000004"/>
    <n v="0.63700000000000001"/>
    <n v="0.78"/>
    <n v="0.92"/>
    <n v="0.94"/>
    <n v="1"/>
    <n v="2"/>
    <n v="3.1"/>
    <n v="4.5"/>
    <n v="6.4"/>
    <n v="9.1999999999999993"/>
    <n v="13.1"/>
    <n v="18.7"/>
    <n v="21.8"/>
    <n v="23"/>
    <n v="26"/>
  </r>
  <r>
    <x v="0"/>
    <x v="16"/>
    <x v="0"/>
    <n v="0"/>
    <n v="0"/>
    <n v="0"/>
    <n v="0"/>
    <n v="9.2200000000000008E-3"/>
    <n v="3.5499999999999997E-2"/>
    <n v="5.1299999999999998E-2"/>
    <n v="0.20599999999999999"/>
    <n v="0.71599999999999997"/>
    <n v="0.92200000000000004"/>
    <n v="1.34"/>
    <n v="1.8"/>
    <n v="2.44"/>
    <n v="3.31"/>
    <n v="3.8"/>
    <n v="5.24"/>
    <n v="6.21"/>
    <n v="6.88"/>
    <n v="7.63"/>
    <n v="9.1999999999999993"/>
    <n v="10.9"/>
    <n v="12.4"/>
    <n v="14"/>
    <n v="15.6"/>
    <n v="18.2"/>
    <n v="21.4"/>
    <n v="25.1"/>
    <n v="32.6"/>
    <n v="34.5"/>
    <n v="36.5"/>
  </r>
  <r>
    <x v="0"/>
    <x v="17"/>
    <x v="0"/>
    <n v="0"/>
    <n v="0"/>
    <n v="0"/>
    <n v="0"/>
    <n v="0"/>
    <m/>
    <n v="4.1500000000000002E-2"/>
    <n v="9.4399999999999998E-2"/>
    <n v="9.74E-2"/>
    <n v="0.13200000000000001"/>
    <n v="0.16500000000000001"/>
    <n v="0.32100000000000001"/>
    <n v="0.52100000000000002"/>
    <n v="0.84399999999999997"/>
    <n v="1.1499999999999999"/>
    <n v="1.28"/>
    <n v="1.56"/>
    <n v="1.82"/>
    <n v="2.13"/>
    <n v="6"/>
    <n v="11.5"/>
    <n v="13.9"/>
    <n v="16.399999999999999"/>
    <n v="18.899999999999999"/>
    <n v="21.3"/>
    <n v="23.8"/>
    <n v="26.2"/>
    <m/>
    <m/>
    <m/>
  </r>
  <r>
    <x v="0"/>
    <x v="18"/>
    <x v="0"/>
    <n v="0"/>
    <n v="0"/>
    <n v="0"/>
    <n v="0"/>
    <n v="7.2999999999999996E-4"/>
    <n v="8.8400000000000006E-3"/>
    <n v="3.44E-2"/>
    <n v="5.0299999999999997E-2"/>
    <n v="0.114"/>
    <n v="0.318"/>
    <n v="0.62"/>
    <n v="1.21"/>
    <n v="2.94"/>
    <n v="3.02"/>
    <n v="3.1"/>
    <n v="3.6"/>
    <n v="4.4000000000000004"/>
    <n v="5.2"/>
    <n v="6.1"/>
    <n v="7.2"/>
    <n v="8.8000000000000007"/>
    <n v="10.5"/>
    <n v="13"/>
    <n v="16.5"/>
    <n v="16.600000000000001"/>
    <n v="16.600000000000001"/>
    <n v="17.8"/>
    <n v="19.5"/>
    <n v="22.6"/>
    <n v="29.5"/>
  </r>
  <r>
    <x v="0"/>
    <x v="19"/>
    <x v="0"/>
    <n v="0"/>
    <n v="0"/>
    <n v="0"/>
    <n v="0"/>
    <n v="0"/>
    <m/>
    <n v="4.4900000000000001E-3"/>
    <n v="4.1000000000000003E-3"/>
    <n v="1.1299999999999999E-2"/>
    <n v="1.77E-2"/>
    <n v="3.3799999999999997E-2"/>
    <n v="3.27E-2"/>
    <n v="3.1899999999999998E-2"/>
    <n v="3.1E-2"/>
    <m/>
    <m/>
    <n v="0.55100000000000005"/>
    <n v="0.53"/>
    <n v="2"/>
    <n v="2.2999999999999998"/>
    <n v="2.5"/>
    <n v="2.6"/>
    <n v="3.2"/>
    <n v="5.41"/>
    <n v="10"/>
    <n v="15.7"/>
    <n v="16.3"/>
    <n v="18.899999999999999"/>
    <n v="22"/>
    <n v="25.6"/>
  </r>
  <r>
    <x v="0"/>
    <x v="20"/>
    <x v="0"/>
    <n v="0"/>
    <n v="0"/>
    <n v="0"/>
    <n v="0"/>
    <n v="0"/>
    <m/>
    <m/>
    <m/>
    <n v="0.13400000000000001"/>
    <n v="0.187"/>
    <n v="0.36699999999999999"/>
    <n v="2.2400000000000002"/>
    <n v="2.81"/>
    <n v="3.53"/>
    <n v="3.92"/>
    <n v="4.3"/>
    <n v="4.72"/>
    <n v="9"/>
    <n v="10.8"/>
    <n v="14"/>
    <n v="14"/>
    <n v="15.2"/>
    <n v="16.5"/>
    <n v="17.8"/>
    <m/>
    <m/>
    <m/>
    <m/>
    <m/>
    <m/>
  </r>
  <r>
    <x v="0"/>
    <x v="21"/>
    <x v="0"/>
    <n v="0"/>
    <n v="0"/>
    <n v="0"/>
    <n v="0"/>
    <n v="0"/>
    <n v="2.8500000000000001E-3"/>
    <n v="5.5799999999999999E-3"/>
    <n v="1.0999999999999999E-2"/>
    <n v="5.3800000000000001E-2"/>
    <n v="0.21199999999999999"/>
    <n v="0.26100000000000001"/>
    <n v="1.08"/>
    <n v="1.53"/>
    <n v="2.1800000000000002"/>
    <n v="2.58"/>
    <n v="2.98"/>
    <n v="3.45"/>
    <n v="3.58"/>
    <n v="3.72"/>
    <n v="3.86"/>
    <n v="7"/>
    <n v="10"/>
    <n v="15"/>
    <n v="22"/>
    <n v="25"/>
    <n v="32.5"/>
    <n v="39"/>
    <n v="40.799999999999997"/>
    <n v="42.3"/>
    <n v="43"/>
  </r>
  <r>
    <x v="0"/>
    <x v="22"/>
    <x v="0"/>
    <n v="0"/>
    <n v="0"/>
    <n v="0"/>
    <n v="0"/>
    <n v="3.7100000000000002E-3"/>
    <n v="5.6800000000000002E-3"/>
    <n v="2.1600000000000001E-2"/>
    <n v="0.14199999999999999"/>
    <n v="0.17599999999999999"/>
    <n v="0.69399999999999995"/>
    <n v="1.37"/>
    <n v="2.37"/>
    <n v="3.35"/>
    <n v="11.6"/>
    <n v="15.1"/>
    <n v="19.8"/>
    <n v="21.5"/>
    <n v="33.1"/>
    <n v="41.3"/>
    <n v="52"/>
    <n v="46.1"/>
    <n v="55.4"/>
    <n v="56"/>
    <n v="56.8"/>
    <n v="57.1"/>
    <n v="58.3"/>
    <n v="61.8"/>
    <n v="64.8"/>
    <n v="74.400000000000006"/>
    <n v="84.1"/>
  </r>
  <r>
    <x v="0"/>
    <x v="23"/>
    <x v="0"/>
    <n v="0"/>
    <n v="0"/>
    <n v="0"/>
    <n v="0"/>
    <n v="0"/>
    <n v="3.7000000000000002E-3"/>
    <n v="1.43E-2"/>
    <n v="6.2600000000000003E-2"/>
    <n v="0.16900000000000001"/>
    <n v="0.19600000000000001"/>
    <n v="0.223"/>
    <n v="0.34"/>
    <n v="0.42299999999999999"/>
    <n v="0.52500000000000002"/>
    <n v="0.56799999999999995"/>
    <n v="0.60799999999999998"/>
    <n v="0.65"/>
    <n v="1.65"/>
    <n v="1.63"/>
    <n v="1.7"/>
    <n v="1.9"/>
    <n v="2.2999999999999998"/>
    <n v="3"/>
    <n v="3.7"/>
    <n v="4.17"/>
    <n v="4.71"/>
    <n v="9.8000000000000007"/>
    <n v="15"/>
    <m/>
    <m/>
  </r>
  <r>
    <x v="0"/>
    <x v="24"/>
    <x v="0"/>
    <n v="0"/>
    <n v="0"/>
    <n v="0"/>
    <n v="0"/>
    <n v="0"/>
    <n v="2.0600000000000002E-3"/>
    <n v="1.01E-2"/>
    <n v="1.9800000000000002E-2"/>
    <n v="6.0900000000000003E-2"/>
    <n v="0.14299999999999999"/>
    <n v="0.186"/>
    <n v="0.22700000000000001"/>
    <n v="0.31"/>
    <n v="0.433"/>
    <n v="0.50700000000000001"/>
    <n v="0.73"/>
    <n v="0.81"/>
    <n v="1.57"/>
    <n v="1.8"/>
    <n v="2"/>
    <n v="2.2000000000000002"/>
    <n v="2.8"/>
    <n v="3.5"/>
    <n v="7"/>
    <n v="10.3"/>
    <n v="14"/>
    <n v="18.899999999999999"/>
    <n v="21.4"/>
    <n v="24.2"/>
    <n v="27.4"/>
  </r>
  <r>
    <x v="0"/>
    <x v="25"/>
    <x v="0"/>
    <n v="0"/>
    <n v="0"/>
    <n v="0"/>
    <n v="0"/>
    <n v="0"/>
    <n v="3.0400000000000002E-3"/>
    <n v="1.18E-2"/>
    <n v="2.0199999999999999E-2"/>
    <n v="5.6300000000000003E-2"/>
    <n v="0.11"/>
    <n v="0.16"/>
    <n v="0.26"/>
    <n v="0.42"/>
    <n v="0.67900000000000005"/>
    <n v="0.85399999999999998"/>
    <n v="0.84299999999999997"/>
    <n v="0.91"/>
    <n v="1.56"/>
    <n v="2.68"/>
    <n v="4.17"/>
    <n v="4.5999999999999996"/>
    <n v="5"/>
    <n v="5.5"/>
    <n v="6"/>
    <n v="6.5"/>
    <n v="7"/>
    <n v="7.8"/>
    <n v="10.9"/>
    <n v="15.1"/>
    <n v="16.5"/>
  </r>
  <r>
    <x v="0"/>
    <x v="26"/>
    <x v="0"/>
    <n v="0"/>
    <n v="0"/>
    <n v="0"/>
    <n v="0"/>
    <n v="0"/>
    <m/>
    <n v="4.1700000000000001E-3"/>
    <n v="4.0599999999999997E-2"/>
    <n v="0.11799999999999999"/>
    <n v="0.192"/>
    <n v="0.26100000000000001"/>
    <n v="0.36299999999999999"/>
    <n v="0.42399999999999999"/>
    <n v="0.48099999999999998"/>
    <n v="0.67"/>
    <n v="0.98"/>
    <n v="1.43"/>
    <n v="1.87"/>
    <n v="2.2799999999999998"/>
    <n v="4"/>
    <n v="4.5"/>
    <n v="5"/>
    <n v="6.2"/>
    <n v="11.8"/>
    <n v="17.600000000000001"/>
    <n v="24.1"/>
    <n v="24.2"/>
    <n v="35.1"/>
    <n v="36.700000000000003"/>
    <n v="40.799999999999997"/>
  </r>
  <r>
    <x v="0"/>
    <x v="27"/>
    <x v="0"/>
    <n v="0"/>
    <n v="0"/>
    <n v="0"/>
    <n v="0"/>
    <n v="0"/>
    <n v="0.184"/>
    <n v="0.47599999999999998"/>
    <n v="2.57"/>
    <n v="4.6500000000000004"/>
    <n v="7.28"/>
    <n v="8.7799999999999994"/>
    <n v="10.3"/>
    <n v="12.2"/>
    <n v="13.7"/>
    <n v="15.2"/>
    <n v="16.7"/>
    <n v="20.2"/>
    <n v="21.8"/>
    <n v="22.5"/>
    <n v="28.3"/>
    <n v="35"/>
    <n v="35.4"/>
    <n v="40.1"/>
    <n v="44.8"/>
    <n v="50.1"/>
    <n v="52.2"/>
    <n v="55.4"/>
    <n v="58.6"/>
    <n v="61.7"/>
    <n v="64.900000000000006"/>
  </r>
  <r>
    <x v="0"/>
    <x v="28"/>
    <x v="0"/>
    <n v="0"/>
    <n v="0"/>
    <n v="0"/>
    <n v="0"/>
    <n v="0"/>
    <m/>
    <n v="4.6699999999999997E-3"/>
    <n v="1.8100000000000002E-2"/>
    <n v="8.7300000000000003E-2"/>
    <n v="0.127"/>
    <n v="0.16400000000000001"/>
    <n v="0.215"/>
    <n v="0.27900000000000003"/>
    <n v="0.34799999999999998"/>
    <n v="0.38400000000000001"/>
    <n v="0.42499999999999999"/>
    <n v="0.96599999999999997"/>
    <n v="0.7"/>
    <n v="1.07"/>
    <n v="2.2599999999999998"/>
    <n v="3.33"/>
    <n v="4.3499999999999996"/>
    <n v="5.05"/>
    <n v="5.83"/>
    <n v="6"/>
    <n v="6.3"/>
    <n v="7"/>
    <n v="8"/>
    <n v="9.9"/>
    <m/>
  </r>
  <r>
    <x v="0"/>
    <x v="29"/>
    <x v="0"/>
    <n v="0"/>
    <n v="0"/>
    <n v="0"/>
    <n v="0"/>
    <n v="6.1700000000000001E-3"/>
    <n v="9.0299999999999998E-3"/>
    <n v="5.8700000000000002E-2"/>
    <n v="0.28699999999999998"/>
    <n v="0.33600000000000002"/>
    <n v="1.64"/>
    <n v="2.42"/>
    <n v="2.63"/>
    <n v="3.36"/>
    <n v="3.8"/>
    <n v="4.01"/>
    <n v="4.4000000000000004"/>
    <n v="4.84"/>
    <n v="5.33"/>
    <n v="6.5"/>
    <n v="11.6"/>
    <n v="12"/>
    <n v="12.9"/>
    <n v="13.9"/>
    <n v="14.8"/>
    <n v="25.7"/>
    <n v="31"/>
    <n v="36.799999999999997"/>
    <n v="40"/>
    <n v="40.5"/>
    <n v="41"/>
  </r>
  <r>
    <x v="0"/>
    <x v="30"/>
    <x v="0"/>
    <n v="0"/>
    <n v="0"/>
    <n v="0"/>
    <n v="0"/>
    <n v="0"/>
    <n v="1.0399999999999999E-3"/>
    <n v="2.0100000000000001E-3"/>
    <n v="2.9099999999999998E-3"/>
    <n v="2.81E-2"/>
    <n v="3.6299999999999999E-2"/>
    <n v="0.105"/>
    <n v="0.127"/>
    <n v="0.156"/>
    <n v="0.19"/>
    <n v="0.221"/>
    <n v="0.29399999999999998"/>
    <n v="0.39"/>
    <n v="0.7"/>
    <n v="0.76"/>
    <n v="0.83"/>
    <n v="0.9"/>
    <n v="1.05"/>
    <n v="1.1499999999999999"/>
    <n v="1.25"/>
    <n v="2.48"/>
    <n v="4.32"/>
    <n v="10.199999999999999"/>
    <m/>
    <m/>
    <m/>
  </r>
  <r>
    <x v="0"/>
    <x v="31"/>
    <x v="0"/>
    <n v="0"/>
    <n v="0"/>
    <n v="0"/>
    <n v="0"/>
    <n v="0"/>
    <n v="8.8299999999999993E-3"/>
    <n v="1.72E-2"/>
    <n v="2.52E-2"/>
    <n v="4.1000000000000002E-2"/>
    <n v="6.4100000000000004E-2"/>
    <n v="8.9899999999999994E-2"/>
    <n v="0.32"/>
    <n v="0.55900000000000005"/>
    <n v="1.29"/>
    <n v="3.55"/>
    <n v="5.55"/>
    <n v="6.77"/>
    <n v="8"/>
    <n v="9.3000000000000007"/>
    <n v="11.5"/>
    <n v="13.8"/>
    <n v="16.100000000000001"/>
    <n v="19.100000000000001"/>
    <n v="21"/>
    <n v="24.5"/>
    <n v="25.7"/>
    <n v="28"/>
    <n v="31.9"/>
    <n v="33.6"/>
    <n v="35.5"/>
  </r>
  <r>
    <x v="0"/>
    <x v="32"/>
    <x v="0"/>
    <n v="0"/>
    <n v="0"/>
    <n v="0"/>
    <n v="0"/>
    <n v="0"/>
    <n v="8.8000000000000003E-4"/>
    <n v="1.6299999999999999E-3"/>
    <n v="1.18E-2"/>
    <n v="6.7199999999999996E-2"/>
    <n v="6.2799999999999995E-2"/>
    <n v="0.24099999999999999"/>
    <n v="0.29299999999999998"/>
    <n v="0.35699999999999998"/>
    <n v="0.43099999999999999"/>
    <n v="0.55600000000000005"/>
    <m/>
    <n v="2.12"/>
    <n v="4.5"/>
    <n v="7.7"/>
    <n v="8"/>
    <n v="7"/>
    <n v="8.02"/>
    <n v="9"/>
    <n v="10.6"/>
    <n v="18"/>
    <n v="20"/>
    <n v="21.8"/>
    <n v="25"/>
    <n v="26"/>
    <n v="26.5"/>
  </r>
  <r>
    <x v="0"/>
    <x v="33"/>
    <x v="0"/>
    <n v="0"/>
    <n v="0"/>
    <n v="0"/>
    <n v="0"/>
    <n v="0"/>
    <n v="0"/>
    <n v="1.23E-3"/>
    <n v="4.81E-3"/>
    <n v="8.7899999999999992E-3"/>
    <n v="2.58E-2"/>
    <n v="0.14000000000000001"/>
    <n v="0.439"/>
    <n v="0.53800000000000003"/>
    <n v="0.79200000000000004"/>
    <n v="1.29"/>
    <m/>
    <n v="8.66"/>
    <m/>
    <m/>
    <m/>
    <m/>
    <m/>
    <m/>
    <m/>
    <m/>
    <n v="14.1"/>
    <n v="18.600000000000001"/>
    <n v="24.6"/>
    <n v="25.9"/>
    <n v="28.4"/>
  </r>
  <r>
    <x v="0"/>
    <x v="34"/>
    <x v="0"/>
    <n v="0"/>
    <n v="0"/>
    <n v="0"/>
    <n v="0"/>
    <n v="6.8999999999999997E-4"/>
    <n v="1.12E-2"/>
    <n v="2.7300000000000001E-2"/>
    <n v="7.9899999999999999E-2"/>
    <n v="0.311"/>
    <n v="0.40400000000000003"/>
    <n v="0.98399999999999999"/>
    <n v="1.01"/>
    <n v="2.1"/>
    <n v="4.3899999999999997"/>
    <n v="4.79"/>
    <n v="5.61"/>
    <n v="6.89"/>
    <n v="7.12"/>
    <n v="7.5"/>
    <n v="8"/>
    <n v="9.8000000000000007"/>
    <n v="10.8"/>
    <n v="13.1"/>
    <n v="17.7"/>
    <n v="21.7"/>
    <n v="25.7"/>
    <n v="29.6"/>
    <n v="35.299999999999997"/>
    <n v="39.5"/>
    <n v="42.6"/>
  </r>
  <r>
    <x v="0"/>
    <x v="35"/>
    <x v="0"/>
    <n v="0"/>
    <n v="0"/>
    <n v="0"/>
    <n v="0"/>
    <n v="0"/>
    <n v="2.5100000000000001E-3"/>
    <n v="4.9899999999999996E-3"/>
    <n v="1.4800000000000001E-2"/>
    <n v="4.8500000000000001E-2"/>
    <n v="0.11799999999999999"/>
    <n v="0.16"/>
    <n v="0.17599999999999999"/>
    <n v="0.19"/>
    <n v="0.20300000000000001"/>
    <n v="0.215"/>
    <n v="0.22800000000000001"/>
    <n v="0.24"/>
    <n v="0.25"/>
    <n v="0.26"/>
    <n v="0.57999999999999996"/>
    <n v="0.9"/>
    <n v="2.5"/>
    <n v="4"/>
    <n v="6.06"/>
    <n v="6.34"/>
    <n v="11.8"/>
    <n v="13.2"/>
    <n v="15.8"/>
    <n v="16.8"/>
    <n v="18"/>
  </r>
  <r>
    <x v="0"/>
    <x v="36"/>
    <x v="0"/>
    <n v="0"/>
    <n v="0"/>
    <n v="0"/>
    <n v="0"/>
    <n v="0"/>
    <n v="1.5100000000000001E-3"/>
    <n v="2.9499999999999999E-3"/>
    <n v="7.1599999999999997E-3"/>
    <n v="1.3899999999999999E-2"/>
    <n v="0.02"/>
    <n v="7.9000000000000001E-2"/>
    <n v="0.11600000000000001"/>
    <n v="0.376"/>
    <n v="1.05"/>
    <n v="1.08"/>
    <n v="1.1000000000000001"/>
    <n v="1.1200000000000001"/>
    <n v="1.1399999999999999"/>
    <n v="1.1599999999999999"/>
    <m/>
    <n v="1.25"/>
    <n v="1.38"/>
    <n v="1.5"/>
    <n v="1.63"/>
    <n v="1.76"/>
    <n v="1.88"/>
    <n v="2"/>
    <m/>
    <m/>
    <m/>
  </r>
  <r>
    <x v="0"/>
    <x v="37"/>
    <x v="1"/>
    <m/>
    <m/>
    <m/>
    <m/>
    <m/>
    <m/>
    <m/>
    <m/>
    <m/>
    <m/>
    <m/>
    <m/>
    <m/>
    <m/>
    <m/>
    <m/>
    <m/>
    <m/>
    <m/>
    <m/>
    <m/>
    <m/>
    <n v="2.2000000000000002"/>
    <n v="2.6"/>
    <n v="3"/>
    <n v="3.5"/>
    <n v="4.0999999999999996"/>
    <n v="4.8"/>
    <n v="5.6"/>
    <n v="6.5"/>
  </r>
  <r>
    <x v="0"/>
    <x v="38"/>
    <x v="0"/>
    <n v="0"/>
    <n v="0"/>
    <n v="0"/>
    <n v="0"/>
    <n v="0"/>
    <m/>
    <m/>
    <n v="0.29599999999999999"/>
    <n v="0.36299999999999999"/>
    <n v="4.6399999999999997"/>
    <n v="6.31"/>
    <n v="7.58"/>
    <n v="10.199999999999999"/>
    <n v="13.3"/>
    <n v="13.8"/>
    <n v="14.2"/>
    <n v="14.6"/>
    <n v="15.5"/>
    <n v="16.399999999999999"/>
    <n v="18.8"/>
    <n v="20.2"/>
    <n v="21.6"/>
    <n v="23"/>
    <n v="24.4"/>
    <n v="25.8"/>
    <n v="28"/>
    <n v="29.9"/>
    <n v="31.9"/>
    <n v="32"/>
    <n v="33"/>
  </r>
  <r>
    <x v="0"/>
    <x v="39"/>
    <x v="0"/>
    <n v="0"/>
    <n v="0"/>
    <n v="0"/>
    <n v="0"/>
    <n v="1.0300000000000001E-3"/>
    <n v="5.04E-2"/>
    <n v="8.8599999999999998E-2"/>
    <n v="9.6100000000000005E-2"/>
    <n v="0.47099999999999997"/>
    <n v="0.92600000000000005"/>
    <n v="1.28"/>
    <n v="1.82"/>
    <n v="2.44"/>
    <n v="3.23"/>
    <n v="3.7"/>
    <n v="3.7"/>
    <n v="4.0999999999999996"/>
    <n v="6.85"/>
    <n v="8.94"/>
    <n v="11"/>
    <n v="18.100000000000001"/>
    <n v="20.8"/>
    <n v="24.7"/>
    <n v="25"/>
    <n v="25.6"/>
    <n v="28.6"/>
    <n v="30.3"/>
    <m/>
    <m/>
    <m/>
  </r>
  <r>
    <x v="0"/>
    <x v="40"/>
    <x v="0"/>
    <n v="0"/>
    <n v="0"/>
    <n v="0"/>
    <n v="0"/>
    <n v="0"/>
    <n v="0.65100000000000002"/>
    <n v="1.28"/>
    <n v="2.5299999999999998"/>
    <n v="6.23"/>
    <n v="7.4"/>
    <n v="11"/>
    <n v="14.3"/>
    <n v="14.6"/>
    <n v="24.3"/>
    <n v="25.4"/>
    <n v="35"/>
    <n v="38.4"/>
    <n v="40.4"/>
    <m/>
    <n v="41"/>
    <n v="43.2"/>
    <n v="47.1"/>
    <n v="50.4"/>
    <n v="51.3"/>
    <n v="54.3"/>
    <n v="56.5"/>
    <n v="58.8"/>
    <n v="70.099999999999994"/>
    <n v="75"/>
    <n v="79"/>
  </r>
  <r>
    <x v="0"/>
    <x v="41"/>
    <x v="0"/>
    <n v="0"/>
    <n v="0"/>
    <n v="0"/>
    <n v="0"/>
    <n v="0"/>
    <m/>
    <n v="6.6E-4"/>
    <n v="4.2700000000000004E-3"/>
    <n v="1.23E-2"/>
    <n v="3.5700000000000003E-2"/>
    <n v="4.5900000000000003E-2"/>
    <n v="0.16600000000000001"/>
    <n v="0.32"/>
    <n v="0.36099999999999999"/>
    <n v="0.39900000000000002"/>
    <n v="0.58099999999999996"/>
    <n v="0.84699999999999998"/>
    <n v="1.19"/>
    <n v="1.5"/>
    <n v="1.7"/>
    <n v="1.9"/>
    <n v="2.1"/>
    <n v="2.5"/>
    <n v="2.9"/>
    <n v="3.5"/>
    <n v="5.8"/>
    <n v="7.4"/>
    <n v="8"/>
    <n v="9.8000000000000007"/>
    <n v="10.4"/>
  </r>
  <r>
    <x v="0"/>
    <x v="42"/>
    <x v="0"/>
    <n v="0"/>
    <n v="0"/>
    <n v="0"/>
    <n v="0"/>
    <n v="0"/>
    <n v="1.09E-2"/>
    <n v="0.21099999999999999"/>
    <n v="0.30599999999999999"/>
    <n v="0.59"/>
    <n v="0.8"/>
    <n v="0.9"/>
    <n v="1"/>
    <n v="1.2"/>
    <n v="1.5"/>
    <n v="1.8"/>
    <n v="2"/>
    <n v="2.2000000000000002"/>
    <n v="2.4"/>
    <n v="2.6"/>
    <n v="3"/>
    <n v="3.5"/>
    <n v="4"/>
    <n v="4.5"/>
    <n v="5.7"/>
    <n v="7.12"/>
    <n v="11.3"/>
    <n v="12.4"/>
    <n v="15.5"/>
    <n v="19.3"/>
    <n v="24"/>
  </r>
  <r>
    <x v="0"/>
    <x v="43"/>
    <x v="0"/>
    <n v="0"/>
    <n v="0"/>
    <n v="0"/>
    <n v="7.3800000000000003E-3"/>
    <n v="1.12E-2"/>
    <n v="2.76E-2"/>
    <n v="4.3700000000000003E-2"/>
    <n v="0.108"/>
    <n v="1.6"/>
    <n v="2.75"/>
    <n v="4.3"/>
    <n v="5.25"/>
    <n v="6.49"/>
    <n v="8.5299999999999994"/>
    <n v="9.66"/>
    <n v="13"/>
    <n v="17.100000000000001"/>
    <n v="27.5"/>
    <n v="34.1"/>
    <n v="36.799999999999997"/>
    <n v="39.1"/>
    <n v="41.4"/>
    <n v="43.8"/>
    <n v="46.2"/>
    <n v="46.5"/>
    <n v="49.6"/>
    <n v="55.5"/>
    <n v="64.2"/>
    <n v="66.7"/>
    <n v="71.900000000000006"/>
  </r>
  <r>
    <x v="0"/>
    <x v="44"/>
    <x v="0"/>
    <n v="0"/>
    <n v="0"/>
    <n v="0"/>
    <n v="0"/>
    <n v="0"/>
    <n v="1.6199999999999999E-3"/>
    <n v="7.9000000000000008E-3"/>
    <n v="9.2399999999999999E-3"/>
    <n v="7.51E-2"/>
    <n v="0.11700000000000001"/>
    <n v="0.17100000000000001"/>
    <n v="0.222"/>
    <n v="0.67700000000000005"/>
    <n v="0.878"/>
    <n v="1.1000000000000001"/>
    <n v="1.3"/>
    <n v="1.6"/>
    <n v="1.9"/>
    <n v="2.4"/>
    <n v="2.9"/>
    <n v="3.2"/>
    <n v="3.95"/>
    <n v="4.4000000000000004"/>
    <n v="7"/>
    <n v="10"/>
    <n v="13.5"/>
    <n v="16"/>
    <n v="19"/>
    <n v="20"/>
    <n v="22"/>
  </r>
  <r>
    <x v="0"/>
    <x v="45"/>
    <x v="0"/>
    <n v="0"/>
    <n v="0"/>
    <n v="0"/>
    <n v="0"/>
    <n v="2.8600000000000001E-3"/>
    <n v="4.6299999999999996E-3"/>
    <n v="1.03E-2"/>
    <n v="6.5299999999999997E-2"/>
    <n v="0.106"/>
    <n v="0.16400000000000001"/>
    <n v="0.23799999999999999"/>
    <n v="0.38400000000000001"/>
    <n v="0.46500000000000002"/>
    <n v="0.72"/>
    <n v="1.74"/>
    <n v="2.5299999999999998"/>
    <n v="3.67"/>
    <n v="3.88"/>
    <n v="4.0999999999999996"/>
    <n v="4.3"/>
    <n v="4.5999999999999996"/>
    <n v="4.8"/>
    <n v="5.0999999999999996"/>
    <n v="5.4"/>
    <n v="5.7"/>
    <n v="6"/>
    <n v="8.1"/>
    <n v="10.9"/>
    <n v="14.7"/>
    <n v="19.899999999999999"/>
  </r>
  <r>
    <x v="0"/>
    <x v="46"/>
    <x v="0"/>
    <n v="1.3299999999999999E-2"/>
    <n v="3.8899999999999997E-2"/>
    <n v="0.114"/>
    <n v="0.247"/>
    <n v="0.67700000000000005"/>
    <n v="0.84199999999999997"/>
    <n v="1.63"/>
    <n v="2.91"/>
    <n v="4.12"/>
    <n v="5.35"/>
    <n v="6.35"/>
    <n v="6.71"/>
    <n v="7.01"/>
    <n v="8.43"/>
    <n v="7.49"/>
    <n v="7.61"/>
    <n v="8.07"/>
    <n v="8.43"/>
    <n v="10"/>
    <n v="24"/>
    <n v="34"/>
    <n v="41"/>
    <n v="46.5"/>
    <n v="49"/>
    <n v="51.9"/>
    <n v="54"/>
    <n v="56.2"/>
    <n v="62.4"/>
    <n v="68.2"/>
    <n v="70"/>
  </r>
  <r>
    <x v="0"/>
    <x v="47"/>
    <x v="0"/>
    <n v="0"/>
    <n v="0"/>
    <n v="0"/>
    <n v="6.7799999999999996E-3"/>
    <n v="8.7799999999999996E-3"/>
    <n v="9.0699999999999999E-3"/>
    <n v="9.3299999999999998E-3"/>
    <n v="3.0200000000000001E-2"/>
    <n v="0.14699999999999999"/>
    <n v="0.191"/>
    <n v="0.23300000000000001"/>
    <n v="0.47799999999999998"/>
    <n v="0.98"/>
    <n v="1.1000000000000001"/>
    <n v="1.3"/>
    <n v="1.6"/>
    <n v="1.9"/>
    <n v="2.2000000000000002"/>
    <n v="2.5"/>
    <n v="3"/>
    <n v="3.5"/>
    <n v="4.0999999999999996"/>
    <n v="4.8"/>
    <n v="6.5"/>
    <n v="8.8000000000000007"/>
    <n v="10.3"/>
    <n v="12.2"/>
    <n v="14.3"/>
    <n v="16.8"/>
    <n v="19.8"/>
  </r>
  <r>
    <x v="0"/>
    <x v="48"/>
    <x v="0"/>
    <n v="0"/>
    <n v="0"/>
    <n v="0"/>
    <n v="1.74E-3"/>
    <n v="7.6800000000000002E-3"/>
    <n v="1.6799999999999999E-2"/>
    <n v="3.3099999999999997E-2"/>
    <n v="8.1699999999999995E-2"/>
    <n v="0.16200000000000001"/>
    <n v="0.40100000000000002"/>
    <n v="0.8"/>
    <n v="1.1000000000000001"/>
    <n v="1.8"/>
    <n v="2.1"/>
    <n v="2.4"/>
    <n v="2.4"/>
    <n v="3"/>
    <n v="3.5"/>
    <n v="4"/>
    <n v="6.4"/>
    <n v="8.4"/>
    <n v="12"/>
    <n v="15.5"/>
    <n v="16.399999999999999"/>
    <n v="22.7"/>
    <n v="23.1"/>
    <n v="24.4"/>
    <n v="25"/>
    <n v="25.1"/>
    <n v="29.3"/>
  </r>
  <r>
    <x v="1"/>
    <x v="49"/>
    <x v="0"/>
    <n v="0"/>
    <n v="0"/>
    <n v="0"/>
    <n v="0"/>
    <n v="0"/>
    <n v="2.77"/>
    <m/>
    <m/>
    <n v="4.51"/>
    <n v="15.4"/>
    <n v="17.100000000000001"/>
    <n v="18.8"/>
    <n v="20.8"/>
    <n v="23"/>
    <n v="25.4"/>
    <n v="28"/>
    <n v="30.9"/>
    <n v="52"/>
    <n v="58"/>
    <n v="62"/>
    <n v="69"/>
    <n v="74"/>
    <n v="78.900000000000006"/>
    <n v="83.8"/>
    <n v="88.7"/>
    <n v="93.5"/>
    <n v="97.2"/>
    <m/>
    <m/>
    <m/>
  </r>
  <r>
    <x v="1"/>
    <x v="50"/>
    <x v="0"/>
    <n v="0"/>
    <n v="2.99E-3"/>
    <n v="2.9499999999999998E-2"/>
    <n v="4.3700000000000003E-2"/>
    <n v="8.6300000000000002E-2"/>
    <n v="0.14199999999999999"/>
    <n v="0.28000000000000003"/>
    <n v="0.83099999999999996"/>
    <n v="3.28"/>
    <n v="7.04"/>
    <n v="9.7799999999999994"/>
    <n v="10.9"/>
    <n v="11.9"/>
    <n v="16"/>
    <n v="17.7"/>
    <n v="20.9"/>
    <n v="25.9"/>
    <n v="28.1"/>
    <n v="34"/>
    <n v="45"/>
    <n v="51"/>
    <n v="55.8"/>
    <n v="59.9"/>
    <n v="64.7"/>
    <n v="68"/>
    <n v="71"/>
    <n v="74.3"/>
    <n v="77.7"/>
    <n v="79.900000000000006"/>
    <n v="85.5"/>
  </r>
  <r>
    <x v="1"/>
    <x v="51"/>
    <x v="0"/>
    <n v="0"/>
    <n v="0"/>
    <n v="0"/>
    <n v="0"/>
    <n v="2.2000000000000002"/>
    <n v="2.86"/>
    <n v="3.48"/>
    <n v="4.07"/>
    <n v="5.3"/>
    <n v="6.48"/>
    <n v="8.9"/>
    <n v="12.5"/>
    <n v="17.2"/>
    <n v="24.3"/>
    <n v="27"/>
    <n v="30"/>
    <n v="34"/>
    <n v="38"/>
    <n v="42"/>
    <n v="47"/>
    <n v="52"/>
    <n v="58"/>
    <n v="63.4"/>
    <n v="67.8"/>
    <n v="70"/>
    <n v="73"/>
    <m/>
    <m/>
    <m/>
    <m/>
  </r>
  <r>
    <x v="1"/>
    <x v="52"/>
    <x v="0"/>
    <n v="0"/>
    <n v="0"/>
    <n v="0"/>
    <n v="0"/>
    <n v="0.96"/>
    <n v="1.75"/>
    <n v="1.36"/>
    <n v="2.34"/>
    <n v="3.76"/>
    <n v="8"/>
    <n v="11.8"/>
    <n v="18"/>
    <n v="20"/>
    <n v="22"/>
    <n v="25"/>
    <n v="26"/>
    <n v="27"/>
    <n v="31.5"/>
    <n v="33.9"/>
    <n v="43"/>
    <n v="65"/>
    <n v="71.7"/>
    <n v="72"/>
    <n v="76.900000000000006"/>
    <n v="78"/>
    <n v="80"/>
    <n v="80.599999999999994"/>
    <n v="83"/>
    <n v="85"/>
    <n v="87"/>
  </r>
  <r>
    <x v="1"/>
    <x v="53"/>
    <x v="0"/>
    <n v="0"/>
    <n v="0"/>
    <n v="0"/>
    <n v="0"/>
    <n v="4.5400000000000003E-2"/>
    <n v="0.88300000000000001"/>
    <n v="1.29"/>
    <n v="2.09"/>
    <n v="4.08"/>
    <n v="5.96"/>
    <m/>
    <n v="5.68"/>
    <m/>
    <n v="9.8000000000000007"/>
    <n v="17"/>
    <n v="24"/>
    <n v="24.6"/>
    <n v="26.3"/>
    <n v="27.2"/>
    <n v="28.2"/>
    <n v="30.7"/>
    <n v="31"/>
    <n v="33.6"/>
    <n v="38.700000000000003"/>
    <n v="41.6"/>
    <n v="44.6"/>
    <n v="47.1"/>
    <n v="49.8"/>
    <n v="50.8"/>
    <m/>
  </r>
  <r>
    <x v="1"/>
    <x v="54"/>
    <x v="0"/>
    <n v="0"/>
    <n v="0"/>
    <n v="0"/>
    <n v="0"/>
    <n v="6.84"/>
    <n v="16.2"/>
    <n v="24.2"/>
    <n v="32.1"/>
    <n v="39.9"/>
    <n v="42.9"/>
    <n v="47.5"/>
    <n v="52"/>
    <n v="56.5"/>
    <n v="61"/>
    <n v="65.400000000000006"/>
    <n v="69.900000000000006"/>
    <n v="74.400000000000006"/>
    <n v="82.3"/>
    <n v="83.3"/>
    <n v="84.2"/>
    <n v="88.3"/>
    <n v="91.3"/>
    <n v="95.3"/>
    <n v="96.8"/>
    <n v="98.3"/>
    <n v="98"/>
    <n v="98.4"/>
    <m/>
    <m/>
    <m/>
  </r>
  <r>
    <x v="1"/>
    <x v="55"/>
    <x v="0"/>
    <n v="0"/>
    <n v="0"/>
    <n v="0"/>
    <n v="0"/>
    <n v="6.6799999999999998E-2"/>
    <n v="0.19600000000000001"/>
    <n v="0.44800000000000001"/>
    <n v="0.626"/>
    <n v="0.98199999999999998"/>
    <n v="1.44"/>
    <n v="2.12"/>
    <n v="3.12"/>
    <n v="3.51"/>
    <n v="4.4400000000000004"/>
    <n v="5.23"/>
    <n v="6.2"/>
    <n v="10.5"/>
    <n v="12.5"/>
    <n v="16.8"/>
    <n v="22.4"/>
    <n v="30"/>
    <n v="35.299999999999997"/>
    <n v="37"/>
    <n v="34.6"/>
    <n v="37.5"/>
    <n v="39.700000000000003"/>
    <n v="43.8"/>
    <n v="44.3"/>
    <n v="47.5"/>
    <n v="59.9"/>
  </r>
  <r>
    <x v="1"/>
    <x v="56"/>
    <x v="0"/>
    <n v="3.29E-3"/>
    <n v="1.29E-2"/>
    <n v="2.5499999999999998E-2"/>
    <n v="3.7699999999999997E-2"/>
    <n v="0.105"/>
    <n v="0.45100000000000001"/>
    <n v="0.78600000000000003"/>
    <n v="1.48"/>
    <n v="2.04"/>
    <n v="2.87"/>
    <n v="4.53"/>
    <n v="9.15"/>
    <n v="13.2"/>
    <n v="19.100000000000001"/>
    <n v="21"/>
    <n v="28.2"/>
    <n v="30.9"/>
    <n v="33.799999999999997"/>
    <n v="39.200000000000003"/>
    <n v="40.6"/>
    <n v="45.7"/>
    <n v="48.6"/>
    <n v="51"/>
    <n v="54.6"/>
    <n v="58.3"/>
    <n v="60.9"/>
    <n v="67.5"/>
    <n v="70.400000000000006"/>
    <n v="73.900000000000006"/>
    <n v="81.3"/>
  </r>
  <r>
    <x v="1"/>
    <x v="57"/>
    <x v="0"/>
    <n v="0"/>
    <n v="0"/>
    <n v="0"/>
    <n v="0"/>
    <n v="7.7499999999999999E-3"/>
    <n v="0.38900000000000001"/>
    <n v="0.78300000000000003"/>
    <n v="1.97"/>
    <n v="2.38"/>
    <n v="3.97"/>
    <n v="11.9"/>
    <n v="27.8"/>
    <n v="39.700000000000003"/>
    <n v="49.8"/>
    <n v="52.5"/>
    <n v="55.3"/>
    <n v="58.2"/>
    <n v="61.4"/>
    <n v="64.7"/>
    <n v="65.099999999999994"/>
    <n v="66.5"/>
    <n v="71.2"/>
    <n v="71.8"/>
    <n v="75.2"/>
    <n v="76.099999999999994"/>
    <n v="79.5"/>
    <n v="81.8"/>
    <m/>
    <m/>
    <m/>
  </r>
  <r>
    <x v="1"/>
    <x v="58"/>
    <x v="2"/>
    <n v="0.56999999999999995"/>
    <n v="0.91600000000000004"/>
    <n v="1.18"/>
    <n v="2.38"/>
    <n v="4.16"/>
    <n v="6.76"/>
    <n v="15.1"/>
    <n v="24.9"/>
    <n v="36.200000000000003"/>
    <n v="51.3"/>
    <n v="60.2"/>
    <n v="61.6"/>
    <n v="64.2"/>
    <n v="66"/>
    <n v="71.7"/>
    <n v="72.400000000000006"/>
    <n v="73.2"/>
    <n v="76.7"/>
    <n v="80.3"/>
    <n v="80.3"/>
    <n v="83"/>
    <n v="83"/>
    <n v="85.8"/>
    <n v="87.1"/>
    <n v="90"/>
    <n v="91.2"/>
    <n v="92.7"/>
    <n v="94.6"/>
    <n v="96.5"/>
    <n v="97"/>
  </r>
  <r>
    <x v="1"/>
    <x v="59"/>
    <x v="0"/>
    <n v="0"/>
    <n v="3.6499999999999998E-2"/>
    <n v="7.1800000000000003E-2"/>
    <n v="0.14099999999999999"/>
    <n v="0.34699999999999998"/>
    <n v="0.68300000000000005"/>
    <n v="1.06"/>
    <n v="1.66"/>
    <n v="4.0999999999999996"/>
    <n v="16.600000000000001"/>
    <n v="19.100000000000001"/>
    <n v="22.1"/>
    <n v="25.5"/>
    <n v="28.2"/>
    <n v="31.2"/>
    <n v="34.5"/>
    <n v="35.9"/>
    <n v="37.299999999999997"/>
    <n v="41.6"/>
    <n v="45"/>
    <n v="52.2"/>
    <n v="55"/>
    <n v="58"/>
    <n v="61.1"/>
    <n v="76.599999999999994"/>
    <n v="83.6"/>
    <n v="82.3"/>
    <n v="84.9"/>
    <n v="86.1"/>
    <n v="88.3"/>
  </r>
  <r>
    <x v="1"/>
    <x v="60"/>
    <x v="0"/>
    <n v="0"/>
    <n v="0"/>
    <n v="0"/>
    <n v="0.107"/>
    <n v="0.188"/>
    <n v="0.33"/>
    <n v="0.55100000000000005"/>
    <n v="1.1299999999999999"/>
    <n v="1.7"/>
    <n v="2.21"/>
    <n v="2.85"/>
    <n v="4.5999999999999996"/>
    <n v="7.39"/>
    <n v="9.1199999999999992"/>
    <n v="11"/>
    <n v="15.3"/>
    <n v="21.8"/>
    <n v="25.6"/>
    <n v="30"/>
    <n v="36.5"/>
    <n v="40.4"/>
    <n v="49"/>
    <n v="51.7"/>
    <n v="52.6"/>
    <n v="55.9"/>
    <n v="58.1"/>
    <n v="62.3"/>
    <n v="64.099999999999994"/>
    <n v="65"/>
    <n v="69.8"/>
  </r>
  <r>
    <x v="1"/>
    <x v="61"/>
    <x v="0"/>
    <n v="0"/>
    <n v="1.1100000000000001E-3"/>
    <n v="8.1500000000000003E-2"/>
    <n v="0.28000000000000003"/>
    <n v="0.41699999999999998"/>
    <n v="0.84099999999999997"/>
    <n v="1.64"/>
    <n v="2.67"/>
    <n v="3.9"/>
    <n v="5.8"/>
    <n v="9.56"/>
    <n v="19.899999999999999"/>
    <n v="20.3"/>
    <n v="20.8"/>
    <n v="22.1"/>
    <n v="25.1"/>
    <n v="28.4"/>
    <n v="32.299999999999997"/>
    <n v="34.299999999999997"/>
    <n v="36.5"/>
    <n v="39.200000000000003"/>
    <n v="47.5"/>
    <n v="46"/>
    <n v="53"/>
    <n v="59.8"/>
    <n v="65.900000000000006"/>
    <n v="71.599999999999994"/>
    <n v="73.5"/>
    <n v="81.2"/>
    <n v="80.5"/>
  </r>
  <r>
    <x v="1"/>
    <x v="62"/>
    <x v="0"/>
    <n v="0"/>
    <n v="0"/>
    <n v="0"/>
    <n v="0"/>
    <s v="90µ"/>
    <n v="3.1899999999999998E-2"/>
    <n v="6.8199999999999997E-2"/>
    <n v="0.22700000000000001"/>
    <n v="0.315"/>
    <n v="0.54100000000000004"/>
    <n v="1.08"/>
    <n v="3.77"/>
    <n v="5.24"/>
    <n v="8.41"/>
    <n v="9.74"/>
    <n v="11.2"/>
    <n v="11.7"/>
    <n v="12.9"/>
    <n v="14.3"/>
    <n v="15.9"/>
    <n v="16"/>
    <n v="21.2"/>
    <n v="27.9"/>
    <n v="29.1"/>
    <n v="37.299999999999997"/>
    <n v="43"/>
    <n v="57.1"/>
    <n v="62.7"/>
    <n v="68"/>
    <n v="74"/>
  </r>
  <r>
    <x v="1"/>
    <x v="63"/>
    <x v="0"/>
    <n v="0"/>
    <n v="0"/>
    <n v="0"/>
    <n v="0"/>
    <n v="3.95"/>
    <m/>
    <m/>
    <m/>
    <m/>
    <m/>
    <m/>
    <m/>
    <m/>
    <m/>
    <n v="38"/>
    <n v="44.5"/>
    <n v="52"/>
    <n v="61"/>
    <n v="64.5"/>
    <n v="66"/>
    <n v="69.5"/>
    <n v="69.7"/>
    <n v="71.400000000000006"/>
    <n v="74.099999999999994"/>
    <n v="77"/>
    <n v="79"/>
    <n v="81.099999999999994"/>
    <m/>
    <m/>
    <m/>
  </r>
  <r>
    <x v="1"/>
    <x v="64"/>
    <x v="0"/>
    <n v="0"/>
    <n v="0"/>
    <n v="0"/>
    <n v="0"/>
    <n v="0.54900000000000004"/>
    <n v="1.17"/>
    <m/>
    <n v="2.93"/>
    <n v="2.93"/>
    <n v="8.81"/>
    <n v="13.2"/>
    <n v="18.399999999999999"/>
    <n v="23.6"/>
    <n v="30.3"/>
    <n v="38.5"/>
    <n v="39.4"/>
    <n v="40.299999999999997"/>
    <n v="41.2"/>
    <n v="42"/>
    <n v="47.5"/>
    <n v="48.6"/>
    <n v="49.8"/>
    <n v="51"/>
    <n v="57.5"/>
    <n v="65"/>
    <n v="67"/>
    <n v="69.599999999999994"/>
    <m/>
    <m/>
    <m/>
  </r>
  <r>
    <x v="1"/>
    <x v="65"/>
    <x v="0"/>
    <n v="0"/>
    <n v="0"/>
    <n v="0"/>
    <n v="0"/>
    <n v="1.72E-2"/>
    <n v="7.4999999999999997E-2"/>
    <n v="0.14299999999999999"/>
    <n v="0.23400000000000001"/>
    <n v="1.1000000000000001"/>
    <n v="3.7"/>
    <n v="4.43"/>
    <n v="6.82"/>
    <n v="7.9"/>
    <n v="8.8699999999999992"/>
    <n v="11.5"/>
    <n v="14.8"/>
    <n v="17.7"/>
    <n v="20.8"/>
    <n v="27.7"/>
    <n v="31.4"/>
    <n v="38"/>
    <n v="42.3"/>
    <n v="45.9"/>
    <n v="49.6"/>
    <n v="54.2"/>
    <n v="63.9"/>
    <n v="67.599999999999994"/>
    <n v="74.8"/>
    <n v="75.8"/>
    <n v="76.900000000000006"/>
  </r>
  <r>
    <x v="1"/>
    <x v="66"/>
    <x v="0"/>
    <n v="0"/>
    <n v="5.1200000000000004E-3"/>
    <n v="1.6400000000000001E-2"/>
    <n v="3.4799999999999998E-2"/>
    <n v="4.3799999999999999E-2"/>
    <n v="8.6199999999999999E-2"/>
    <n v="0.11"/>
    <n v="0.125"/>
    <n v="0.82299999999999995"/>
    <n v="1.46"/>
    <n v="2.67"/>
    <n v="4.26"/>
    <n v="4.46"/>
    <n v="4.83"/>
    <n v="5.99"/>
    <n v="7.2"/>
    <n v="10.8"/>
    <n v="18.8"/>
    <n v="24.6"/>
    <n v="29"/>
    <n v="31.4"/>
    <n v="35.1"/>
    <n v="40.299999999999997"/>
    <n v="45.6"/>
    <n v="48.9"/>
    <n v="54.1"/>
    <n v="55.8"/>
    <n v="57.5"/>
    <n v="61.6"/>
    <n v="64.599999999999994"/>
  </r>
  <r>
    <x v="1"/>
    <x v="67"/>
    <x v="0"/>
    <n v="0"/>
    <n v="0"/>
    <n v="0"/>
    <n v="0"/>
    <n v="0"/>
    <n v="0.29799999999999999"/>
    <n v="0.99099999999999999"/>
    <n v="1.48"/>
    <n v="2.4700000000000002"/>
    <n v="4.0599999999999996"/>
    <n v="5.13"/>
    <n v="14.8"/>
    <n v="18.600000000000001"/>
    <n v="19.600000000000001"/>
    <n v="20.5"/>
    <n v="21.4"/>
    <n v="22.3"/>
    <n v="23.2"/>
    <n v="24.1"/>
    <n v="27"/>
    <n v="30"/>
    <n v="32"/>
    <n v="35"/>
    <n v="51.6"/>
    <n v="52.5"/>
    <n v="53.3"/>
    <n v="54.2"/>
    <n v="55.1"/>
    <n v="56"/>
    <n v="56.9"/>
  </r>
  <r>
    <x v="1"/>
    <x v="68"/>
    <x v="0"/>
    <n v="0"/>
    <n v="0"/>
    <n v="0"/>
    <n v="6.4699999999999994E-2"/>
    <n v="5.3900000000000003E-2"/>
    <n v="1.8"/>
    <n v="7.95"/>
    <n v="14.7"/>
    <n v="21.6"/>
    <n v="31.7"/>
    <n v="35.5"/>
    <n v="44.2"/>
    <n v="54.5"/>
    <n v="56.1"/>
    <n v="57.7"/>
    <n v="59.4"/>
    <n v="61.1"/>
    <n v="62.8"/>
    <n v="62.8"/>
    <n v="63"/>
    <n v="64"/>
    <n v="64.900000000000006"/>
    <n v="65.8"/>
    <n v="66.7"/>
    <n v="67.599999999999994"/>
    <n v="68.5"/>
    <n v="69.5"/>
    <m/>
    <m/>
    <m/>
  </r>
  <r>
    <x v="1"/>
    <x v="69"/>
    <x v="0"/>
    <n v="0"/>
    <n v="0"/>
    <n v="0"/>
    <n v="0"/>
    <n v="3.0000000000000001E-3"/>
    <n v="1.95E-2"/>
    <n v="9.5500000000000002E-2"/>
    <n v="0.46700000000000003"/>
    <n v="0.59299999999999997"/>
    <n v="0.71199999999999997"/>
    <n v="1.74"/>
    <n v="3.39"/>
    <n v="4.55"/>
    <n v="5.0999999999999996"/>
    <n v="5.7"/>
    <n v="6.5"/>
    <n v="7.3"/>
    <n v="8.3000000000000007"/>
    <n v="9.3000000000000007"/>
    <n v="10.5"/>
    <n v="12.3"/>
    <n v="16"/>
    <n v="19.7"/>
    <n v="23.4"/>
    <n v="28.8"/>
    <n v="34.5"/>
    <n v="37.9"/>
    <n v="41.5"/>
    <n v="44.4"/>
    <n v="50"/>
  </r>
  <r>
    <x v="1"/>
    <x v="70"/>
    <x v="0"/>
    <n v="0"/>
    <n v="0"/>
    <n v="0"/>
    <n v="0"/>
    <n v="0"/>
    <n v="6.59E-2"/>
    <n v="0.13200000000000001"/>
    <n v="0.26400000000000001"/>
    <n v="0.4"/>
    <n v="0.6"/>
    <n v="1"/>
    <n v="1.5"/>
    <n v="2.4"/>
    <n v="3.7"/>
    <n v="5.7"/>
    <n v="8.9"/>
    <n v="13.8"/>
    <n v="18.2"/>
    <n v="23.9"/>
    <n v="29.9"/>
    <n v="30"/>
    <n v="30.5"/>
    <n v="31"/>
    <n v="32"/>
    <n v="34"/>
    <n v="35.700000000000003"/>
    <n v="37.299999999999997"/>
    <m/>
    <m/>
    <m/>
  </r>
  <r>
    <x v="1"/>
    <x v="71"/>
    <x v="0"/>
    <n v="0"/>
    <n v="0"/>
    <n v="0"/>
    <n v="0"/>
    <n v="3.6799999999999999E-2"/>
    <n v="4.3700000000000003E-2"/>
    <n v="0.17100000000000001"/>
    <n v="0.30099999999999999"/>
    <n v="0.57399999999999995"/>
    <n v="1.2"/>
    <n v="1.42"/>
    <n v="2.6"/>
    <n v="4.8"/>
    <n v="5.6"/>
    <n v="6.5"/>
    <n v="7.8"/>
    <n v="9.4"/>
    <n v="9.6"/>
    <n v="9.8000000000000007"/>
    <n v="11.1"/>
    <n v="15.9"/>
    <n v="18.100000000000001"/>
    <n v="17.8"/>
    <n v="23"/>
    <n v="27.1"/>
    <n v="29.5"/>
    <n v="31.7"/>
    <n v="36"/>
    <n v="39.4"/>
    <n v="42"/>
  </r>
  <r>
    <x v="1"/>
    <x v="72"/>
    <x v="0"/>
    <n v="0"/>
    <n v="0"/>
    <n v="0"/>
    <n v="0"/>
    <n v="0"/>
    <n v="7.4799999999999997E-3"/>
    <m/>
    <n v="2.4E-2"/>
    <n v="7.0699999999999999E-2"/>
    <n v="0.23100000000000001"/>
    <n v="0.34100000000000003"/>
    <n v="0.89300000000000002"/>
    <n v="1.65"/>
    <n v="5.4"/>
    <n v="6.38"/>
    <n v="6.8"/>
    <n v="7.2"/>
    <n v="7.6"/>
    <n v="8.1"/>
    <n v="8.3699999999999992"/>
    <n v="9"/>
    <n v="9.8000000000000007"/>
    <n v="10.6"/>
    <n v="11.4"/>
    <n v="14.2"/>
    <n v="22.8"/>
    <n v="27.2"/>
    <n v="32.5"/>
    <n v="33.299999999999997"/>
    <n v="34.5"/>
  </r>
  <r>
    <x v="1"/>
    <x v="73"/>
    <x v="0"/>
    <n v="0"/>
    <n v="0"/>
    <n v="0"/>
    <n v="3.6799999999999999E-2"/>
    <n v="0.109"/>
    <n v="0.59099999999999997"/>
    <n v="0.79800000000000004"/>
    <n v="1.98"/>
    <n v="2.36"/>
    <n v="3.12"/>
    <n v="3.86"/>
    <n v="6.1"/>
    <n v="7.8"/>
    <n v="10"/>
    <n v="12.8"/>
    <n v="16.399999999999999"/>
    <n v="21.1"/>
    <n v="23.6"/>
    <n v="24.3"/>
    <n v="27.7"/>
    <n v="37.4"/>
    <n v="33.799999999999997"/>
    <n v="37.1"/>
    <n v="40.4"/>
    <n v="42.2"/>
    <n v="44.4"/>
    <n v="55.1"/>
    <n v="68.2"/>
    <m/>
    <m/>
  </r>
  <r>
    <x v="1"/>
    <x v="74"/>
    <x v="0"/>
    <n v="5.8799999999999998E-3"/>
    <n v="1.7299999999999999E-2"/>
    <n v="2.8299999999999999E-2"/>
    <n v="4.3299999999999998E-2"/>
    <n v="0.10299999999999999"/>
    <n v="0.2"/>
    <n v="0.627"/>
    <n v="1.27"/>
    <n v="1.86"/>
    <n v="5.08"/>
    <n v="7.04"/>
    <n v="11.9"/>
    <n v="12.9"/>
    <n v="14.1"/>
    <n v="17.2"/>
    <n v="19.5"/>
    <n v="20.8"/>
    <n v="21.7"/>
    <n v="26.3"/>
    <n v="31.1"/>
    <n v="37.200000000000003"/>
    <n v="39.799999999999997"/>
    <n v="43.5"/>
    <n v="44.4"/>
    <n v="57.4"/>
    <n v="59.5"/>
    <n v="63.9"/>
    <n v="65.8"/>
    <n v="70.099999999999994"/>
    <n v="72"/>
  </r>
  <r>
    <x v="1"/>
    <x v="75"/>
    <x v="0"/>
    <n v="0"/>
    <n v="0"/>
    <n v="0"/>
    <n v="1.32E-2"/>
    <n v="3.0099999999999998E-2"/>
    <n v="8.4099999999999994E-2"/>
    <n v="0.20599999999999999"/>
    <n v="0.30399999999999999"/>
    <n v="0.498"/>
    <n v="0.98"/>
    <n v="1.45"/>
    <n v="1.71"/>
    <n v="1.88"/>
    <n v="2.3199999999999998"/>
    <n v="2.57"/>
    <n v="2.81"/>
    <n v="3.9"/>
    <n v="5.3"/>
    <n v="7.3"/>
    <n v="10"/>
    <n v="10.6"/>
    <n v="13.5"/>
    <n v="15.5"/>
    <n v="17.600000000000001"/>
    <n v="19.7"/>
    <n v="24.6"/>
    <n v="30.4"/>
    <n v="37.6"/>
    <n v="37.799999999999997"/>
    <n v="45.2"/>
  </r>
  <r>
    <x v="1"/>
    <x v="76"/>
    <x v="1"/>
    <m/>
    <m/>
    <m/>
    <m/>
    <m/>
    <m/>
    <m/>
    <m/>
    <m/>
    <m/>
    <m/>
    <m/>
    <m/>
    <m/>
    <m/>
    <m/>
    <m/>
    <m/>
    <m/>
    <m/>
    <m/>
    <m/>
    <m/>
    <m/>
    <m/>
    <n v="61.9"/>
    <n v="68.099999999999994"/>
    <m/>
    <m/>
    <m/>
  </r>
  <r>
    <x v="1"/>
    <x v="77"/>
    <x v="0"/>
    <n v="0"/>
    <n v="0"/>
    <n v="0"/>
    <n v="7.6400000000000001E-3"/>
    <n v="5.6099999999999997E-2"/>
    <n v="0.22"/>
    <n v="0.53900000000000003"/>
    <n v="2.75"/>
    <n v="3.84"/>
    <n v="6.55"/>
    <n v="7.27"/>
    <n v="8.52"/>
    <n v="9.99"/>
    <n v="11.1"/>
    <n v="11.5"/>
    <n v="17.3"/>
    <n v="22.3"/>
    <n v="33.799999999999997"/>
    <n v="39.1"/>
    <n v="40.1"/>
    <n v="42.7"/>
    <n v="40.299999999999997"/>
    <n v="44"/>
    <n v="44.9"/>
    <n v="51.2"/>
    <n v="54"/>
    <n v="60"/>
    <n v="61.8"/>
    <n v="63.6"/>
    <n v="64.3"/>
  </r>
  <r>
    <x v="1"/>
    <x v="78"/>
    <x v="0"/>
    <n v="0"/>
    <n v="0"/>
    <n v="0"/>
    <n v="8.5000000000000006E-3"/>
    <n v="3.3399999999999999E-2"/>
    <n v="0.246"/>
    <n v="0.40300000000000002"/>
    <n v="1.19"/>
    <n v="1.95"/>
    <n v="3.08"/>
    <n v="7.58"/>
    <n v="8.9700000000000006"/>
    <n v="11.6"/>
    <n v="14.1"/>
    <n v="17.100000000000001"/>
    <n v="20.7"/>
    <n v="25.2"/>
    <n v="30.6"/>
    <n v="31.4"/>
    <n v="34.799999999999997"/>
    <n v="36"/>
    <n v="38.200000000000003"/>
    <n v="39.200000000000003"/>
    <n v="40.200000000000003"/>
    <n v="40.9"/>
    <n v="45.5"/>
    <n v="50.5"/>
    <n v="55.1"/>
    <n v="60"/>
    <n v="65.3"/>
  </r>
  <r>
    <x v="1"/>
    <x v="79"/>
    <x v="0"/>
    <n v="0"/>
    <n v="0"/>
    <n v="0"/>
    <n v="2.7199999999999998E-2"/>
    <n v="0.13500000000000001"/>
    <n v="0.26800000000000002"/>
    <n v="1.33"/>
    <n v="2.65"/>
    <n v="5.27"/>
    <n v="10.5"/>
    <n v="15.6"/>
    <n v="17.5"/>
    <n v="19.7"/>
    <n v="22.1"/>
    <n v="23.4"/>
    <n v="25.4"/>
    <n v="27.9"/>
    <n v="38"/>
    <n v="41.5"/>
    <n v="45.3"/>
    <n v="48"/>
    <n v="69"/>
    <n v="69"/>
    <n v="69"/>
    <n v="63.5"/>
    <n v="68.599999999999994"/>
    <n v="68.7"/>
    <n v="70.900000000000006"/>
    <n v="77.7"/>
    <m/>
  </r>
  <r>
    <x v="1"/>
    <x v="80"/>
    <x v="0"/>
    <n v="0"/>
    <n v="0"/>
    <n v="0"/>
    <n v="0"/>
    <n v="0"/>
    <n v="2.0400000000000001E-2"/>
    <n v="9.9599999999999994E-2"/>
    <n v="0.19500000000000001"/>
    <n v="0.38200000000000001"/>
    <n v="0.748"/>
    <n v="1.1000000000000001"/>
    <n v="1.79"/>
    <n v="2.11"/>
    <n v="3.45"/>
    <n v="7.91"/>
    <n v="7.96"/>
    <n v="11.2"/>
    <n v="14.3"/>
    <n v="18.899999999999999"/>
    <n v="19.8"/>
    <n v="24.8"/>
    <n v="29.3"/>
    <n v="36.9"/>
    <n v="43"/>
    <n v="49.7"/>
    <n v="53.4"/>
    <n v="61.1"/>
    <n v="65"/>
    <n v="68.5"/>
    <n v="74"/>
  </r>
  <r>
    <x v="1"/>
    <x v="81"/>
    <x v="0"/>
    <n v="0"/>
    <n v="0"/>
    <n v="0"/>
    <n v="0"/>
    <n v="0"/>
    <n v="8.6400000000000005E-2"/>
    <n v="0.25700000000000001"/>
    <n v="0.42499999999999999"/>
    <n v="0.84499999999999997"/>
    <n v="1.18"/>
    <n v="1.5"/>
    <n v="1.9"/>
    <n v="2.5"/>
    <n v="3.2"/>
    <n v="4.2"/>
    <n v="5.5"/>
    <n v="6.11"/>
    <n v="10.1"/>
    <n v="12.1"/>
    <n v="15.9"/>
    <n v="18.899999999999999"/>
    <n v="20.3"/>
    <n v="23.1"/>
    <n v="24.8"/>
    <n v="26.8"/>
    <n v="29"/>
    <n v="33.799999999999997"/>
    <n v="43.8"/>
    <n v="50.5"/>
    <n v="54.6"/>
  </r>
  <r>
    <x v="1"/>
    <x v="82"/>
    <x v="0"/>
    <n v="0"/>
    <n v="0"/>
    <n v="0"/>
    <n v="0"/>
    <n v="0.115"/>
    <n v="0.22600000000000001"/>
    <n v="1"/>
    <n v="1.67"/>
    <n v="1.89"/>
    <n v="2.5099999999999998"/>
    <n v="3.06"/>
    <n v="4.16"/>
    <n v="4.72"/>
    <n v="6.08"/>
    <n v="6.4"/>
    <n v="9.5"/>
    <n v="14.1"/>
    <n v="21.1"/>
    <n v="31.4"/>
    <n v="31.6"/>
    <n v="32"/>
    <n v="34.700000000000003"/>
    <n v="37.4"/>
    <n v="40.1"/>
    <n v="42.8"/>
    <n v="45.4"/>
    <n v="48.9"/>
    <n v="53.8"/>
    <n v="68.8"/>
    <n v="70.099999999999994"/>
  </r>
  <r>
    <x v="1"/>
    <x v="83"/>
    <x v="0"/>
    <n v="0"/>
    <n v="0"/>
    <n v="0"/>
    <n v="0"/>
    <n v="0"/>
    <m/>
    <m/>
    <m/>
    <m/>
    <m/>
    <m/>
    <m/>
    <m/>
    <m/>
    <m/>
    <m/>
    <m/>
    <m/>
    <m/>
    <m/>
    <m/>
    <m/>
    <m/>
    <m/>
    <m/>
    <m/>
    <m/>
    <m/>
    <m/>
    <m/>
  </r>
  <r>
    <x v="1"/>
    <x v="84"/>
    <x v="0"/>
    <n v="0"/>
    <n v="0"/>
    <n v="0"/>
    <n v="0"/>
    <n v="0.158"/>
    <n v="0.39300000000000002"/>
    <n v="1.17"/>
    <n v="2.72"/>
    <n v="5.81"/>
    <n v="7.72"/>
    <n v="15.4"/>
    <n v="22"/>
    <n v="26"/>
    <n v="27"/>
    <n v="29"/>
    <n v="30"/>
    <n v="32.299999999999997"/>
    <n v="34.799999999999997"/>
    <n v="44.3"/>
    <n v="48.5"/>
    <n v="55.2"/>
    <n v="57.5"/>
    <n v="59.9"/>
    <n v="62.4"/>
    <n v="65.099999999999994"/>
    <n v="67.8"/>
    <n v="70.599999999999994"/>
    <m/>
    <m/>
    <m/>
  </r>
  <r>
    <x v="1"/>
    <x v="85"/>
    <x v="0"/>
    <n v="0"/>
    <n v="0"/>
    <n v="0"/>
    <n v="6.25E-2"/>
    <n v="0.31"/>
    <n v="1.85"/>
    <n v="3.36"/>
    <n v="6.99"/>
    <n v="9.9700000000000006"/>
    <n v="10.5"/>
    <n v="11.1"/>
    <n v="11.4"/>
    <n v="15.9"/>
    <n v="17.100000000000001"/>
    <n v="20.100000000000001"/>
    <n v="29.4"/>
    <n v="34"/>
    <n v="39.299999999999997"/>
    <n v="41.8"/>
    <n v="46.4"/>
    <n v="51.4"/>
    <n v="54.5"/>
    <n v="57.7"/>
    <n v="61.5"/>
    <n v="64.599999999999994"/>
    <n v="66.400000000000006"/>
    <n v="70.3"/>
    <n v="80.7"/>
    <n v="83.4"/>
    <n v="86.1"/>
  </r>
  <r>
    <x v="1"/>
    <x v="86"/>
    <x v="3"/>
    <n v="1.1599999999999999"/>
    <n v="1.72"/>
    <n v="2.27"/>
    <n v="4.8600000000000003"/>
    <n v="9.24"/>
    <n v="16.399999999999999"/>
    <n v="21.6"/>
    <n v="30.1"/>
    <n v="35.799999999999997"/>
    <n v="43.1"/>
    <n v="49.1"/>
    <n v="58.8"/>
    <n v="61.7"/>
    <n v="64.8"/>
    <n v="68"/>
    <n v="68.900000000000006"/>
    <n v="75"/>
    <n v="74"/>
    <n v="71"/>
    <n v="71.7"/>
    <n v="69.7"/>
    <n v="74.7"/>
    <n v="71.400000000000006"/>
    <n v="73"/>
    <n v="74.599999999999994"/>
    <n v="85.5"/>
    <n v="87.3"/>
    <n v="88.5"/>
    <n v="89.4"/>
    <n v="90.9"/>
  </r>
  <r>
    <x v="1"/>
    <x v="87"/>
    <x v="0"/>
    <n v="0"/>
    <n v="1.21E-2"/>
    <n v="4.1599999999999998E-2"/>
    <n v="5.5500000000000001E-2"/>
    <n v="0.122"/>
    <n v="0.248"/>
    <n v="0.39100000000000001"/>
    <n v="1.38"/>
    <n v="2.84"/>
    <n v="3.36"/>
    <n v="4.6399999999999997"/>
    <n v="4.91"/>
    <n v="7.5"/>
    <n v="8.4"/>
    <n v="12.6"/>
    <n v="15.2"/>
    <n v="20.8"/>
    <n v="25.9"/>
    <n v="32.700000000000003"/>
    <n v="37.4"/>
    <n v="40.200000000000003"/>
    <n v="49.1"/>
    <n v="54.9"/>
    <n v="57"/>
    <n v="58"/>
    <n v="60"/>
    <n v="61.6"/>
    <m/>
    <m/>
    <m/>
  </r>
  <r>
    <x v="1"/>
    <x v="88"/>
    <x v="0"/>
    <n v="0"/>
    <n v="0"/>
    <n v="0"/>
    <n v="0.94099999999999995"/>
    <n v="2.8"/>
    <n v="4.6500000000000004"/>
    <n v="6.95"/>
    <n v="9.25"/>
    <n v="11.1"/>
    <n v="13.8"/>
    <n v="18.399999999999999"/>
    <n v="27.5"/>
    <n v="27.4"/>
    <n v="27.4"/>
    <n v="27.3"/>
    <n v="27.3"/>
    <n v="27.3"/>
    <n v="27.4"/>
    <n v="27.4"/>
    <n v="31.2"/>
    <n v="35.6"/>
    <n v="40.5"/>
    <n v="45.3"/>
    <n v="50.1"/>
    <n v="54.8"/>
    <n v="59.6"/>
    <n v="64.400000000000006"/>
    <m/>
    <m/>
    <m/>
  </r>
  <r>
    <x v="2"/>
    <x v="89"/>
    <x v="0"/>
    <n v="0"/>
    <n v="0"/>
    <n v="0"/>
    <n v="0"/>
    <n v="0"/>
    <m/>
    <m/>
    <m/>
    <m/>
    <m/>
    <n v="4.7200000000000002E-3"/>
    <n v="4.5599999999999998E-3"/>
    <n v="8.7900000000000006E-2"/>
    <n v="0.106"/>
    <n v="1.22"/>
    <n v="2.11"/>
    <n v="1.9"/>
    <n v="1.84"/>
    <n v="3.55"/>
    <n v="4"/>
    <n v="5"/>
    <n v="5.45"/>
    <n v="5.9"/>
    <n v="7"/>
    <n v="8.26"/>
    <n v="11"/>
    <n v="13.5"/>
    <n v="16.8"/>
    <n v="17.600000000000001"/>
    <n v="18.399999999999999"/>
  </r>
  <r>
    <x v="2"/>
    <x v="90"/>
    <x v="0"/>
    <n v="0"/>
    <n v="0"/>
    <n v="0"/>
    <n v="0"/>
    <n v="0.10299999999999999"/>
    <n v="0.375"/>
    <n v="3.3"/>
    <n v="6.91"/>
    <n v="14.9"/>
    <n v="23.6"/>
    <n v="26.3"/>
    <n v="28.3"/>
    <n v="29.5"/>
    <n v="30.1"/>
    <n v="40"/>
    <n v="52"/>
    <n v="61"/>
    <n v="63"/>
    <n v="64"/>
    <n v="68"/>
    <n v="78"/>
    <n v="85"/>
    <n v="88"/>
    <n v="90.4"/>
    <n v="90.5"/>
    <n v="90.6"/>
    <n v="94.8"/>
    <n v="98.5"/>
    <n v="99.2"/>
    <n v="100"/>
  </r>
  <r>
    <x v="2"/>
    <x v="91"/>
    <x v="0"/>
    <n v="0"/>
    <n v="0"/>
    <n v="0"/>
    <n v="9.1199999999999996E-3"/>
    <n v="5.2699999999999997E-2"/>
    <n v="9.4600000000000004E-2"/>
    <n v="0.112"/>
    <n v="0.129"/>
    <n v="0.97099999999999997"/>
    <n v="1.3"/>
    <n v="1.63"/>
    <n v="1.96"/>
    <n v="4.58"/>
    <n v="4.9000000000000004"/>
    <n v="5.25"/>
    <n v="5.63"/>
    <n v="6.02"/>
    <n v="6.21"/>
    <n v="15.3"/>
    <n v="25"/>
    <n v="32"/>
    <n v="37.5"/>
    <n v="41.9"/>
    <n v="54.6"/>
    <n v="59.1"/>
    <n v="64.3"/>
    <n v="64.7"/>
    <n v="68.2"/>
    <n v="66.5"/>
    <n v="76.5"/>
  </r>
  <r>
    <x v="2"/>
    <x v="92"/>
    <x v="0"/>
    <n v="0"/>
    <n v="0"/>
    <n v="0"/>
    <n v="1.4300000000000001E-3"/>
    <n v="2.0600000000000002E-3"/>
    <n v="6.3499999999999997E-3"/>
    <n v="2.52E-2"/>
    <n v="3.7499999999999999E-2"/>
    <n v="9.9199999999999997E-2"/>
    <n v="0.14799999999999999"/>
    <n v="0.30599999999999999"/>
    <n v="5"/>
    <m/>
    <m/>
    <n v="8.0299999999999994"/>
    <n v="12"/>
    <n v="14.5"/>
    <n v="17.100000000000001"/>
    <n v="27.4"/>
    <n v="46"/>
    <n v="50"/>
    <n v="54.2"/>
    <n v="73"/>
    <n v="75"/>
    <n v="77"/>
    <n v="78.2"/>
    <n v="79"/>
    <n v="79.8"/>
    <n v="81.099999999999994"/>
    <n v="84.6"/>
  </r>
  <r>
    <x v="2"/>
    <x v="93"/>
    <x v="0"/>
    <n v="0"/>
    <n v="0"/>
    <n v="0"/>
    <n v="0"/>
    <n v="0"/>
    <m/>
    <n v="7.5000000000000002E-4"/>
    <n v="3.6800000000000001E-3"/>
    <n v="3.6200000000000003E-2"/>
    <n v="7.0999999999999994E-2"/>
    <n v="0.13"/>
    <n v="0.14000000000000001"/>
    <n v="0.16400000000000001"/>
    <n v="0.19900000000000001"/>
    <n v="0.24199999999999999"/>
    <n v="1"/>
    <n v="1.8"/>
    <n v="2.5"/>
    <n v="3.1"/>
    <n v="3.7"/>
    <n v="4.5"/>
    <n v="5"/>
    <n v="6.63"/>
    <n v="11.9"/>
    <n v="12.9"/>
    <n v="18.100000000000001"/>
    <n v="19.8"/>
    <n v="21.8"/>
    <n v="23.8"/>
    <n v="24.8"/>
  </r>
  <r>
    <x v="2"/>
    <x v="94"/>
    <x v="0"/>
    <n v="0"/>
    <n v="0"/>
    <n v="0"/>
    <n v="0"/>
    <n v="0.34599999999999997"/>
    <n v="0.84299999999999997"/>
    <n v="1.65"/>
    <n v="3.22"/>
    <n v="4.72"/>
    <n v="6.15"/>
    <n v="15"/>
    <n v="18.100000000000001"/>
    <n v="21.6"/>
    <n v="21.5"/>
    <n v="21.3"/>
    <n v="28.2"/>
    <n v="32.9"/>
    <n v="52"/>
    <n v="53"/>
    <n v="55"/>
    <n v="77"/>
    <n v="88"/>
    <n v="90"/>
    <n v="90.5"/>
    <n v="93.5"/>
    <n v="98"/>
    <n v="95.9"/>
    <n v="98.6"/>
    <n v="99.7"/>
    <n v="99.7"/>
  </r>
  <r>
    <x v="2"/>
    <x v="95"/>
    <x v="0"/>
    <n v="0"/>
    <n v="0"/>
    <n v="0"/>
    <n v="0"/>
    <n v="0"/>
    <m/>
    <m/>
    <m/>
    <n v="0.13800000000000001"/>
    <n v="0.40100000000000002"/>
    <n v="0.86499999999999999"/>
    <n v="1.68"/>
    <n v="2.44"/>
    <n v="3.16"/>
    <n v="3.85"/>
    <n v="4.5199999999999996"/>
    <n v="5.92"/>
    <n v="6.55"/>
    <n v="7.17"/>
    <n v="13.6"/>
    <n v="14.4"/>
    <n v="15.6"/>
    <n v="22.4"/>
    <n v="30.3"/>
    <n v="39.799999999999997"/>
    <n v="41.8"/>
    <n v="46.2"/>
    <n v="49.5"/>
    <n v="53.5"/>
    <n v="53.5"/>
  </r>
  <r>
    <x v="2"/>
    <x v="96"/>
    <x v="0"/>
    <n v="0"/>
    <n v="0"/>
    <n v="1.7000000000000001E-4"/>
    <n v="1.17E-3"/>
    <n v="4.9500000000000004E-3"/>
    <n v="1.3100000000000001E-2"/>
    <n v="3.2399999999999998E-2"/>
    <n v="0.16900000000000001"/>
    <n v="0.70799999999999996"/>
    <n v="1.78"/>
    <n v="2.64"/>
    <n v="4.5999999999999996"/>
    <n v="6.2"/>
    <n v="7.3"/>
    <n v="8.52"/>
    <n v="10.5"/>
    <n v="16"/>
    <n v="22.6"/>
    <n v="28.9"/>
    <n v="34.299999999999997"/>
    <n v="38.299999999999997"/>
    <n v="42.3"/>
    <n v="45.8"/>
    <n v="47.9"/>
    <n v="50.3"/>
    <n v="53.2"/>
    <n v="54.3"/>
    <n v="59.2"/>
    <n v="64.099999999999994"/>
    <n v="70.400000000000006"/>
  </r>
  <r>
    <x v="2"/>
    <x v="97"/>
    <x v="0"/>
    <n v="0"/>
    <n v="5.0099999999999999E-2"/>
    <n v="5.6399999999999999E-2"/>
    <n v="0.111"/>
    <n v="0.41"/>
    <n v="0.67300000000000004"/>
    <n v="4.38"/>
    <n v="8.89"/>
    <n v="11.3"/>
    <n v="15.3"/>
    <n v="18.8"/>
    <n v="28.3"/>
    <n v="30.1"/>
    <n v="33.799999999999997"/>
    <n v="32.799999999999997"/>
    <n v="35.799999999999997"/>
    <n v="40.799999999999997"/>
    <n v="42.3"/>
    <n v="49.8"/>
    <n v="53"/>
    <n v="56.9"/>
    <n v="60.7"/>
    <n v="65.5"/>
    <n v="69.3"/>
    <n v="71.7"/>
    <n v="75.900000000000006"/>
    <n v="80.7"/>
    <n v="84.4"/>
    <n v="86.1"/>
    <n v="90.8"/>
  </r>
  <r>
    <x v="2"/>
    <x v="98"/>
    <x v="0"/>
    <n v="0"/>
    <n v="0"/>
    <n v="0"/>
    <n v="0"/>
    <n v="1.18E-2"/>
    <n v="4.0099999999999997E-2"/>
    <n v="6.0900000000000003E-2"/>
    <n v="0.10299999999999999"/>
    <n v="0.41599999999999998"/>
    <n v="0.48499999999999999"/>
    <n v="0.99199999999999999"/>
    <n v="1.59"/>
    <n v="2.56"/>
    <n v="3.89"/>
    <n v="6.08"/>
    <n v="7.53"/>
    <n v="8.26"/>
    <n v="10"/>
    <n v="20.100000000000001"/>
    <n v="26.9"/>
    <n v="31.5"/>
    <n v="36.9"/>
    <n v="43.3"/>
    <n v="44"/>
    <n v="47.6"/>
    <n v="58.5"/>
    <n v="59.7"/>
    <n v="62.7"/>
    <n v="68.8"/>
    <n v="72.5"/>
  </r>
  <r>
    <x v="2"/>
    <x v="99"/>
    <x v="0"/>
    <n v="0"/>
    <n v="0"/>
    <n v="0"/>
    <n v="1.06E-3"/>
    <n v="2.6100000000000002E-2"/>
    <n v="5.6599999999999998E-2"/>
    <n v="0.19500000000000001"/>
    <n v="0.255"/>
    <n v="0.44400000000000001"/>
    <n v="0.92600000000000005"/>
    <n v="2.02"/>
    <n v="2.13"/>
    <n v="2.39"/>
    <n v="2.6"/>
    <n v="3.6"/>
    <n v="4.76"/>
    <n v="5.79"/>
    <n v="7.92"/>
    <n v="6.92"/>
    <n v="10.9"/>
    <n v="12.3"/>
    <n v="14.5"/>
    <n v="14.9"/>
    <n v="17.100000000000001"/>
    <n v="22.1"/>
    <n v="25.4"/>
    <n v="32.299999999999997"/>
    <n v="39.9"/>
    <n v="47.7"/>
    <n v="53.7"/>
  </r>
  <r>
    <x v="2"/>
    <x v="100"/>
    <x v="0"/>
    <n v="0"/>
    <n v="1.1E-4"/>
    <n v="2.2000000000000001E-4"/>
    <n v="1.07E-3"/>
    <n v="2.6200000000000001E-2"/>
    <n v="4.6300000000000001E-2"/>
    <n v="7.0800000000000002E-2"/>
    <n v="0.13900000000000001"/>
    <n v="0.27300000000000002"/>
    <n v="0.52800000000000002"/>
    <n v="0.66"/>
    <n v="1.54"/>
    <n v="1.69"/>
    <n v="1.98"/>
    <n v="2.39"/>
    <n v="2.81"/>
    <n v="3.95"/>
    <n v="4.38"/>
    <n v="5.12"/>
    <n v="7.5"/>
    <n v="10.1"/>
    <n v="11.1"/>
    <n v="12.3"/>
    <n v="13.5"/>
    <n v="14.9"/>
    <n v="16.5"/>
    <n v="18.2"/>
    <n v="20.100000000000001"/>
    <n v="29.4"/>
    <n v="43"/>
  </r>
  <r>
    <x v="2"/>
    <x v="101"/>
    <x v="0"/>
    <n v="0"/>
    <n v="0"/>
    <n v="0"/>
    <n v="4.0999999999999999E-4"/>
    <n v="4.1799999999999997E-3"/>
    <n v="1.5800000000000002E-2"/>
    <n v="4.6800000000000001E-2"/>
    <n v="9.98E-2"/>
    <n v="0.379"/>
    <n v="0.93400000000000005"/>
    <n v="1.48"/>
    <n v="4.63"/>
    <n v="6.93"/>
    <n v="7.49"/>
    <n v="8.1"/>
    <n v="8.76"/>
    <n v="9.4700000000000006"/>
    <n v="12"/>
    <n v="13.8"/>
    <n v="15.9"/>
    <n v="19"/>
    <n v="22.7"/>
    <n v="29.9"/>
    <n v="39.4"/>
    <n v="45.3"/>
    <n v="53.2"/>
    <n v="64"/>
    <n v="70.2"/>
    <n v="77.8"/>
    <n v="84.1"/>
  </r>
  <r>
    <x v="2"/>
    <x v="102"/>
    <x v="0"/>
    <n v="0"/>
    <n v="0"/>
    <n v="0"/>
    <n v="0"/>
    <n v="0"/>
    <m/>
    <m/>
    <m/>
    <m/>
    <m/>
    <n v="0.1"/>
    <n v="0.5"/>
    <n v="0.6"/>
    <n v="0.9"/>
    <n v="0.9"/>
    <n v="0.95199999999999996"/>
    <n v="0.93"/>
    <n v="1"/>
    <n v="1.06"/>
    <n v="2.5"/>
    <n v="5"/>
    <n v="7.1"/>
    <n v="9.1999999999999993"/>
    <n v="13.2"/>
    <n v="16.8"/>
    <n v="37.700000000000003"/>
    <n v="41.9"/>
    <n v="43.3"/>
    <n v="60"/>
    <m/>
  </r>
  <r>
    <x v="2"/>
    <x v="103"/>
    <x v="4"/>
    <n v="0.215"/>
    <n v="0.311"/>
    <n v="0.39900000000000002"/>
    <n v="0.57699999999999996"/>
    <n v="0.93"/>
    <n v="2.17"/>
    <n v="4.4000000000000004"/>
    <n v="10.3"/>
    <n v="13.4"/>
    <n v="20.9"/>
    <n v="17.399999999999999"/>
    <n v="17.8"/>
    <n v="19.600000000000001"/>
    <n v="22.8"/>
    <n v="25.2"/>
    <n v="27.9"/>
    <n v="48.1"/>
    <n v="59.4"/>
    <n v="63.1"/>
    <n v="67.5"/>
    <n v="68.900000000000006"/>
    <n v="70.8"/>
    <n v="70.3"/>
    <n v="75"/>
    <n v="77.400000000000006"/>
    <n v="79.7"/>
    <n v="81.599999999999994"/>
    <n v="83.7"/>
    <n v="86.8"/>
    <n v="90.1"/>
  </r>
  <r>
    <x v="2"/>
    <x v="104"/>
    <x v="0"/>
    <n v="0"/>
    <n v="0"/>
    <n v="0"/>
    <n v="0"/>
    <n v="2.3199999999999998E-2"/>
    <n v="4.4900000000000002E-2"/>
    <n v="0.59899999999999998"/>
    <n v="1.31"/>
    <n v="2.5299999999999998"/>
    <n v="2.62"/>
    <n v="4.71"/>
    <n v="6.03"/>
    <n v="8.4700000000000006"/>
    <n v="11.7"/>
    <n v="12.9"/>
    <n v="13.9"/>
    <n v="20"/>
    <n v="23"/>
    <n v="26"/>
    <n v="27.2"/>
    <n v="34.9"/>
    <n v="37"/>
    <n v="41.4"/>
    <n v="46.2"/>
    <n v="54.2"/>
    <n v="56.1"/>
    <n v="64.5"/>
    <n v="66.099999999999994"/>
    <m/>
    <m/>
  </r>
  <r>
    <x v="2"/>
    <x v="105"/>
    <x v="5"/>
    <n v="4.0399999999999998E-2"/>
    <n v="9.6699999999999994E-2"/>
    <n v="0.40100000000000002"/>
    <n v="0.8"/>
    <n v="1.59"/>
    <n v="4.37"/>
    <n v="9.16"/>
    <n v="13.4"/>
    <n v="21.4"/>
    <n v="30"/>
    <n v="38.5"/>
    <n v="46.6"/>
    <n v="48.4"/>
    <n v="62.4"/>
    <n v="66.900000000000006"/>
    <n v="68.7"/>
    <n v="74.3"/>
    <n v="75.400000000000006"/>
    <n v="78"/>
    <n v="78.2"/>
    <n v="79.099999999999994"/>
    <n v="79.5"/>
    <n v="88.2"/>
    <n v="89.1"/>
    <n v="91.1"/>
    <n v="93.2"/>
    <n v="91.7"/>
    <n v="91.3"/>
    <n v="92.7"/>
    <n v="90.2"/>
  </r>
  <r>
    <x v="2"/>
    <x v="106"/>
    <x v="0"/>
    <n v="0"/>
    <n v="0"/>
    <n v="0"/>
    <n v="5.1999999999999995E-4"/>
    <n v="1.1299999999999999E-2"/>
    <n v="3.1800000000000002E-2"/>
    <n v="6.4600000000000005E-2"/>
    <n v="0.13100000000000001"/>
    <n v="0.46400000000000002"/>
    <n v="0.66900000000000004"/>
    <n v="1.01"/>
    <n v="1.67"/>
    <n v="2"/>
    <n v="2.65"/>
    <n v="2.96"/>
    <n v="3.27"/>
    <n v="4.0199999999999996"/>
    <n v="11"/>
    <n v="18.2"/>
    <n v="31.6"/>
    <n v="50.6"/>
    <n v="61.9"/>
    <n v="63.3"/>
    <n v="66"/>
    <n v="70.8"/>
    <n v="74.599999999999994"/>
    <n v="76.400000000000006"/>
    <n v="78.900000000000006"/>
    <n v="81.900000000000006"/>
    <n v="85.9"/>
  </r>
  <r>
    <x v="2"/>
    <x v="107"/>
    <x v="0"/>
    <n v="0"/>
    <n v="0"/>
    <n v="0"/>
    <n v="0"/>
    <n v="0"/>
    <m/>
    <n v="5.8399999999999997E-3"/>
    <n v="1.6299999999999999E-2"/>
    <n v="3.2000000000000001E-2"/>
    <n v="4.7E-2"/>
    <n v="7.6999999999999999E-2"/>
    <n v="0.22700000000000001"/>
    <n v="0.26100000000000001"/>
    <n v="0.3"/>
    <n v="0.317"/>
    <n v="0.46800000000000003"/>
    <n v="0.49"/>
    <n v="0.51"/>
    <n v="0.53"/>
    <n v="1.26"/>
    <n v="3.1"/>
    <n v="4.9400000000000004"/>
    <n v="6"/>
    <n v="14"/>
    <n v="18"/>
    <n v="32.4"/>
    <n v="32.9"/>
    <m/>
    <m/>
    <m/>
  </r>
  <r>
    <x v="2"/>
    <x v="108"/>
    <x v="6"/>
    <n v="4.6100000000000002E-2"/>
    <n v="9.8400000000000001E-2"/>
    <n v="0.25"/>
    <n v="0.311"/>
    <n v="0.82"/>
    <n v="1.62"/>
    <n v="3.6"/>
    <n v="6.78"/>
    <n v="23.6"/>
    <n v="44.7"/>
    <n v="56.6"/>
    <n v="59.4"/>
    <n v="65.5"/>
    <n v="72.7"/>
    <n v="73.5"/>
    <n v="78.099999999999994"/>
    <n v="78.8"/>
    <n v="81"/>
    <n v="81.599999999999994"/>
    <n v="83.7"/>
    <n v="83.8"/>
    <n v="84.1"/>
    <n v="84.8"/>
    <n v="87.6"/>
    <n v="89.9"/>
    <n v="92.8"/>
    <n v="95.1"/>
    <n v="96"/>
    <n v="96.2"/>
    <n v="96.5"/>
  </r>
  <r>
    <x v="2"/>
    <x v="109"/>
    <x v="0"/>
    <n v="0"/>
    <n v="0"/>
    <n v="9.11E-2"/>
    <n v="0.14699999999999999"/>
    <n v="0.20300000000000001"/>
    <n v="0.85599999999999998"/>
    <n v="2.17"/>
    <n v="3.05"/>
    <n v="4.76"/>
    <n v="6.73"/>
    <n v="8.5500000000000007"/>
    <n v="10.199999999999999"/>
    <n v="22.4"/>
    <n v="22.9"/>
    <n v="25.9"/>
    <n v="28.8"/>
    <n v="34.799999999999997"/>
    <n v="42"/>
    <n v="50.8"/>
    <n v="61.4"/>
    <n v="65.8"/>
    <n v="70.5"/>
    <n v="75.5"/>
    <n v="78.7"/>
    <n v="82"/>
    <n v="85.6"/>
    <n v="98"/>
    <n v="99.6"/>
    <n v="99.5"/>
    <n v="99.1"/>
  </r>
  <r>
    <x v="2"/>
    <x v="110"/>
    <x v="0"/>
    <n v="0"/>
    <n v="0"/>
    <n v="0"/>
    <n v="0"/>
    <n v="7.1599999999999997E-2"/>
    <n v="0.14000000000000001"/>
    <n v="1.24"/>
    <n v="2.72"/>
    <n v="5.38"/>
    <n v="7.95"/>
    <n v="6.78"/>
    <n v="7"/>
    <n v="8"/>
    <n v="9"/>
    <n v="10.1"/>
    <n v="15"/>
    <n v="18.7"/>
    <n v="22.5"/>
    <n v="30.1"/>
    <n v="43.7"/>
    <n v="52"/>
    <n v="61.2"/>
    <n v="70.5"/>
    <n v="73"/>
    <n v="74"/>
    <n v="76.099999999999994"/>
    <n v="78.2"/>
    <n v="80.900000000000006"/>
    <n v="80.900000000000006"/>
    <n v="84.1"/>
  </r>
  <r>
    <x v="2"/>
    <x v="111"/>
    <x v="0"/>
    <n v="0"/>
    <n v="0"/>
    <n v="0"/>
    <n v="2.7699999999999999E-3"/>
    <n v="5.4799999999999996E-3"/>
    <n v="5.45E-2"/>
    <n v="0.16200000000000001"/>
    <n v="0.29599999999999999"/>
    <n v="0.34799999999999998"/>
    <n v="0.64700000000000002"/>
    <n v="0.79400000000000004"/>
    <n v="1.05"/>
    <n v="1.46"/>
    <n v="1.45"/>
    <n v="1.79"/>
    <n v="2.54"/>
    <n v="3.88"/>
    <m/>
    <m/>
    <m/>
    <m/>
    <m/>
    <m/>
    <n v="10.5"/>
    <n v="12.1"/>
    <n v="15.1"/>
    <n v="21.3"/>
    <n v="26"/>
    <n v="29"/>
    <n v="35"/>
  </r>
  <r>
    <x v="2"/>
    <x v="112"/>
    <x v="0"/>
    <n v="0"/>
    <n v="0"/>
    <n v="0"/>
    <n v="0"/>
    <n v="0"/>
    <n v="0.22700000000000001"/>
    <n v="0.309"/>
    <n v="0.56999999999999995"/>
    <n v="1.1200000000000001"/>
    <n v="2.2000000000000002"/>
    <n v="3.62"/>
    <n v="5.35"/>
    <n v="5.98"/>
    <n v="6.59"/>
    <n v="6.87"/>
    <n v="11"/>
    <n v="16.3"/>
    <n v="23.2"/>
    <n v="24.8"/>
    <n v="26.5"/>
    <n v="34"/>
    <n v="38.9"/>
    <n v="44.1"/>
    <n v="49.3"/>
    <n v="54.5"/>
    <n v="59.1"/>
    <n v="61.3"/>
    <n v="62.1"/>
    <n v="62.5"/>
    <n v="62.9"/>
  </r>
  <r>
    <x v="2"/>
    <x v="113"/>
    <x v="0"/>
    <n v="0"/>
    <n v="0"/>
    <n v="0"/>
    <n v="0"/>
    <n v="0"/>
    <m/>
    <m/>
    <m/>
    <n v="1.4999999999999999E-4"/>
    <m/>
    <n v="2.9E-4"/>
    <n v="4.2999999999999999E-4"/>
    <n v="2.41E-2"/>
    <n v="2.4299999999999999E-2"/>
    <n v="6.5199999999999994E-2"/>
    <n v="0.182"/>
    <n v="0.217"/>
    <n v="0.22"/>
    <n v="0.22"/>
    <n v="0.25"/>
    <n v="0.98"/>
    <n v="1.4"/>
    <n v="1.8"/>
    <n v="7.4"/>
    <n v="10.9"/>
    <n v="16"/>
    <n v="23.6"/>
    <n v="28.7"/>
    <n v="34.9"/>
    <n v="35.1"/>
  </r>
  <r>
    <x v="2"/>
    <x v="114"/>
    <x v="0"/>
    <n v="0"/>
    <n v="0"/>
    <n v="0"/>
    <n v="0"/>
    <n v="8.8100000000000001E-3"/>
    <n v="1.8200000000000001E-2"/>
    <n v="0.113"/>
    <n v="0.14599999999999999"/>
    <n v="0.50800000000000001"/>
    <n v="1.26"/>
    <n v="1.65"/>
    <n v="2.04"/>
    <m/>
    <m/>
    <m/>
    <m/>
    <n v="9"/>
    <n v="9.8000000000000007"/>
    <n v="10"/>
    <n v="10.199999999999999"/>
    <n v="12.5"/>
    <n v="16.399999999999999"/>
    <n v="17.7"/>
    <n v="19.899999999999999"/>
    <n v="22.5"/>
    <n v="22.3"/>
    <n v="23.7"/>
    <n v="47.1"/>
    <n v="51.1"/>
    <n v="62.5"/>
  </r>
  <r>
    <x v="2"/>
    <x v="115"/>
    <x v="0"/>
    <n v="0"/>
    <n v="1.0499999999999999E-3"/>
    <n v="2.5499999999999998E-2"/>
    <n v="9.9599999999999994E-2"/>
    <n v="0.14599999999999999"/>
    <n v="0.85199999999999998"/>
    <n v="2.31"/>
    <n v="6.75"/>
    <n v="12.3"/>
    <n v="21.4"/>
    <n v="26.7"/>
    <n v="32.299999999999997"/>
    <n v="35"/>
    <n v="42.3"/>
    <n v="48.6"/>
    <n v="51.6"/>
    <n v="55.7"/>
    <n v="55.8"/>
    <n v="55.9"/>
    <n v="56.3"/>
    <n v="61"/>
    <n v="65.8"/>
    <n v="57.1"/>
    <n v="63.7"/>
    <n v="71.099999999999994"/>
    <n v="78.8"/>
    <n v="80.099999999999994"/>
    <n v="81.2"/>
    <n v="84.2"/>
    <n v="89.6"/>
  </r>
  <r>
    <x v="2"/>
    <x v="116"/>
    <x v="0"/>
    <n v="0"/>
    <n v="0"/>
    <n v="0"/>
    <n v="0"/>
    <n v="9.2000000000000003E-4"/>
    <n v="4.5100000000000001E-3"/>
    <n v="2.1999999999999999E-2"/>
    <n v="6.4399999999999999E-2"/>
    <n v="0.14699999999999999"/>
    <n v="0.20499999999999999"/>
    <n v="0.24"/>
    <n v="0.313"/>
    <n v="0.38300000000000001"/>
    <n v="0.45"/>
    <n v="0.82699999999999996"/>
    <n v="1.1399999999999999"/>
    <n v="1.41"/>
    <n v="1.73"/>
    <n v="1.97"/>
    <n v="7.93"/>
    <n v="9"/>
    <n v="11.1"/>
    <n v="13.3"/>
    <n v="15.4"/>
    <n v="17.600000000000001"/>
    <n v="20.7"/>
    <n v="24.3"/>
    <n v="28.6"/>
    <n v="32.799999999999997"/>
    <n v="37.700000000000003"/>
  </r>
  <r>
    <x v="2"/>
    <x v="117"/>
    <x v="0"/>
    <n v="0"/>
    <n v="0"/>
    <n v="0"/>
    <n v="0"/>
    <n v="0"/>
    <n v="0"/>
    <n v="0.44"/>
    <n v="0.86299999999999999"/>
    <n v="2.52"/>
    <n v="3.52"/>
    <n v="5.89"/>
    <n v="6.87"/>
    <n v="7.26"/>
    <n v="6.76"/>
    <n v="6.68"/>
    <n v="8.3000000000000007"/>
    <n v="16.7"/>
    <n v="20"/>
    <n v="26.8"/>
    <n v="35.799999999999997"/>
    <n v="48"/>
    <n v="60"/>
    <n v="66.5"/>
    <n v="70.2"/>
    <n v="73.5"/>
    <n v="76.8"/>
    <n v="80.2"/>
    <n v="85.5"/>
    <n v="90.3"/>
    <n v="95.2"/>
  </r>
  <r>
    <x v="2"/>
    <x v="118"/>
    <x v="0"/>
    <n v="0"/>
    <n v="0"/>
    <n v="0"/>
    <n v="0"/>
    <n v="1.2E-4"/>
    <n v="2.99E-3"/>
    <n v="2.76E-2"/>
    <n v="4.3999999999999997E-2"/>
    <n v="5.5399999999999998E-2"/>
    <m/>
    <n v="1.32"/>
    <n v="2.58"/>
    <n v="5.04"/>
    <n v="6.16"/>
    <n v="6.33"/>
    <n v="6.5"/>
    <n v="6.8"/>
    <n v="7"/>
    <n v="7.5"/>
    <n v="8"/>
    <n v="8"/>
    <n v="8.1"/>
    <n v="9"/>
    <n v="10"/>
    <n v="11"/>
    <n v="12.4"/>
    <n v="13.8"/>
    <n v="15.3"/>
    <n v="17.100000000000001"/>
    <n v="25"/>
  </r>
  <r>
    <x v="2"/>
    <x v="119"/>
    <x v="0"/>
    <n v="0"/>
    <n v="0"/>
    <n v="0"/>
    <n v="5.8399999999999997E-3"/>
    <n v="2.86E-2"/>
    <n v="5.5899999999999998E-2"/>
    <n v="0.13700000000000001"/>
    <n v="1.1000000000000001"/>
    <n v="1.43"/>
    <n v="1.98"/>
    <n v="2.52"/>
    <n v="4.33"/>
    <n v="4.8600000000000003"/>
    <n v="5.24"/>
    <n v="5.4"/>
    <n v="5.74"/>
    <n v="5.97"/>
    <n v="6.22"/>
    <n v="9"/>
    <n v="25"/>
    <n v="29"/>
    <n v="30.8"/>
    <n v="32.700000000000003"/>
    <n v="34.700000000000003"/>
    <n v="36.9"/>
    <n v="39.200000000000003"/>
    <n v="41.6"/>
    <n v="44.1"/>
    <n v="43"/>
    <n v="49.8"/>
  </r>
  <r>
    <x v="2"/>
    <x v="120"/>
    <x v="0"/>
    <n v="0"/>
    <n v="0"/>
    <n v="0"/>
    <n v="0"/>
    <n v="0.19"/>
    <n v="0.93"/>
    <n v="3.08"/>
    <n v="3.52"/>
    <n v="4.07"/>
    <n v="4.8600000000000003"/>
    <n v="6.17"/>
    <n v="10.199999999999999"/>
    <n v="19.2"/>
    <n v="20.7"/>
    <n v="24.7"/>
    <n v="29"/>
    <n v="37"/>
    <n v="44.3"/>
    <n v="53.1"/>
    <n v="69"/>
    <n v="69"/>
    <n v="69.3"/>
    <n v="85.3"/>
    <n v="91.5"/>
    <n v="92.9"/>
    <n v="95.1"/>
    <n v="97.4"/>
    <n v="99.7"/>
    <n v="99.7"/>
    <n v="99.7"/>
  </r>
  <r>
    <x v="2"/>
    <x v="121"/>
    <x v="0"/>
    <n v="0"/>
    <n v="0"/>
    <n v="0"/>
    <n v="0"/>
    <n v="1.0999999999999999E-2"/>
    <n v="2.6700000000000002E-2"/>
    <n v="5.21E-2"/>
    <n v="0.10100000000000001"/>
    <n v="0.49399999999999999"/>
    <n v="2.21"/>
    <n v="4.68"/>
    <n v="6.38"/>
    <n v="8"/>
    <n v="10.199999999999999"/>
    <n v="12.7"/>
    <n v="19.5"/>
    <n v="30"/>
    <n v="36"/>
    <n v="38"/>
    <n v="41"/>
    <n v="47.5"/>
    <n v="54"/>
    <n v="60.5"/>
    <n v="64.7"/>
    <n v="69.599999999999994"/>
    <n v="74.900000000000006"/>
    <n v="94.2"/>
    <n v="93.3"/>
    <n v="95.7"/>
    <n v="97.9"/>
  </r>
  <r>
    <x v="2"/>
    <x v="122"/>
    <x v="0"/>
    <n v="0.16200000000000001"/>
    <n v="0.47099999999999997"/>
    <n v="0.76300000000000001"/>
    <n v="1.19"/>
    <n v="2.87"/>
    <n v="8.35"/>
    <n v="13.5"/>
    <n v="19.600000000000001"/>
    <n v="24.2"/>
    <n v="36"/>
    <n v="41.7"/>
    <n v="47"/>
    <n v="53.8"/>
    <n v="62"/>
    <n v="61"/>
    <n v="59"/>
    <n v="69.900000000000006"/>
    <n v="69"/>
    <n v="69"/>
    <n v="71"/>
    <n v="71"/>
    <n v="72"/>
    <n v="80.900000000000006"/>
    <n v="82.1"/>
    <n v="83.2"/>
    <n v="84.5"/>
    <n v="84.5"/>
    <n v="88.2"/>
    <n v="88.9"/>
    <n v="92"/>
  </r>
  <r>
    <x v="2"/>
    <x v="123"/>
    <x v="0"/>
    <n v="0"/>
    <n v="0"/>
    <n v="0"/>
    <n v="0"/>
    <n v="0"/>
    <n v="0"/>
    <n v="3.2599999999999997E-2"/>
    <n v="6.3700000000000007E-2"/>
    <n v="0.124"/>
    <n v="0.182"/>
    <n v="0.35399999999999998"/>
    <n v="2.09"/>
    <n v="3.4"/>
    <n v="4.32"/>
    <n v="5.65"/>
    <n v="7.83"/>
    <n v="11.5"/>
    <n v="14"/>
    <n v="17.3"/>
    <n v="20.7"/>
    <n v="22.5"/>
    <n v="24.3"/>
    <n v="26.2"/>
    <n v="28.1"/>
    <n v="30"/>
    <n v="31.9"/>
    <n v="32.700000000000003"/>
    <n v="33.799999999999997"/>
    <n v="34.6"/>
    <n v="35.799999999999997"/>
  </r>
  <r>
    <x v="2"/>
    <x v="124"/>
    <x v="0"/>
    <s v="50µ"/>
    <n v="3.4000000000000002E-4"/>
    <n v="1.3599999999999999E-2"/>
    <n v="3.8600000000000002E-2"/>
    <n v="7.4800000000000005E-2"/>
    <n v="0.115"/>
    <n v="0.36099999999999999"/>
    <n v="1.0900000000000001"/>
    <n v="2.4300000000000002"/>
    <n v="3.69"/>
    <n v="5.56"/>
    <n v="7.53"/>
    <n v="9.3000000000000007"/>
    <n v="10.7"/>
    <n v="15"/>
    <n v="17.2"/>
    <n v="20"/>
    <n v="18.2"/>
    <n v="20.100000000000001"/>
    <n v="22.4"/>
    <n v="23.7"/>
    <n v="26.5"/>
    <n v="28.9"/>
    <n v="34.9"/>
    <n v="39.299999999999997"/>
    <n v="47.5"/>
    <n v="52.9"/>
    <n v="56.8"/>
    <n v="66.7"/>
    <n v="77.8"/>
  </r>
  <r>
    <x v="2"/>
    <x v="125"/>
    <x v="0"/>
    <n v="0"/>
    <n v="0"/>
    <n v="0"/>
    <n v="0"/>
    <n v="0"/>
    <m/>
    <m/>
    <m/>
    <n v="3.2800000000000003E-2"/>
    <n v="4.8599999999999997E-2"/>
    <n v="5.1299999999999998E-2"/>
    <n v="5.5500000000000001E-2"/>
    <n v="6.4600000000000005E-2"/>
    <n v="7.7499999999999999E-2"/>
    <n v="0.29899999999999999"/>
    <n v="3.77"/>
    <n v="7.2"/>
    <n v="8.7799999999999994"/>
    <n v="10.1"/>
    <n v="11.6"/>
    <n v="13"/>
    <n v="14.5"/>
    <n v="16"/>
    <n v="17.5"/>
    <n v="19"/>
    <n v="20.5"/>
    <n v="22"/>
    <m/>
    <m/>
    <m/>
  </r>
  <r>
    <x v="2"/>
    <x v="126"/>
    <x v="0"/>
    <n v="0"/>
    <n v="0"/>
    <n v="0"/>
    <n v="0"/>
    <n v="0"/>
    <m/>
    <m/>
    <m/>
    <n v="4.4999999999999998E-2"/>
    <n v="0.13300000000000001"/>
    <n v="0.17499999999999999"/>
    <n v="0.30199999999999999"/>
    <n v="0.42499999999999999"/>
    <n v="0.754"/>
    <n v="0.997"/>
    <n v="1.32"/>
    <n v="1.41"/>
    <n v="1.75"/>
    <n v="1.95"/>
    <n v="3"/>
    <n v="5"/>
    <n v="7.2"/>
    <n v="9.6"/>
    <n v="12.2"/>
    <n v="15"/>
    <n v="18"/>
    <n v="21.3"/>
    <m/>
    <m/>
    <m/>
  </r>
  <r>
    <x v="2"/>
    <x v="127"/>
    <x v="0"/>
    <n v="0"/>
    <n v="0"/>
    <n v="0"/>
    <n v="0"/>
    <n v="0"/>
    <m/>
    <m/>
    <m/>
    <m/>
    <m/>
    <m/>
    <n v="0"/>
    <n v="0"/>
    <n v="0"/>
    <n v="9.9000000000000005E-2"/>
    <n v="0.5"/>
    <n v="1"/>
    <n v="1.5"/>
    <n v="2"/>
    <n v="3"/>
    <n v="4"/>
    <n v="7"/>
    <n v="11"/>
    <n v="17.5"/>
    <n v="18.600000000000001"/>
    <n v="21.2"/>
    <n v="24.2"/>
    <n v="27.6"/>
    <n v="29"/>
    <n v="29.1"/>
  </r>
  <r>
    <x v="2"/>
    <x v="128"/>
    <x v="0"/>
    <n v="0"/>
    <n v="0"/>
    <n v="8.4600000000000005E-3"/>
    <n v="4.99E-2"/>
    <n v="8.1699999999999995E-2"/>
    <n v="0.193"/>
    <n v="0.47399999999999998"/>
    <n v="0.69899999999999995"/>
    <n v="2.29"/>
    <n v="3.76"/>
    <n v="5.19"/>
    <n v="11.4"/>
    <n v="12.3"/>
    <n v="14.6"/>
    <n v="15.5"/>
    <n v="18.2"/>
    <n v="28.6"/>
    <n v="34.4"/>
    <n v="36.4"/>
    <n v="39.799999999999997"/>
    <n v="43.1"/>
    <n v="45.1"/>
    <n v="46.3"/>
    <n v="51"/>
    <n v="53.7"/>
    <n v="58.3"/>
    <n v="64.7"/>
    <n v="71"/>
    <n v="74"/>
    <n v="77.7"/>
  </r>
  <r>
    <x v="2"/>
    <x v="129"/>
    <x v="0"/>
    <n v="0"/>
    <n v="0"/>
    <n v="0"/>
    <n v="0"/>
    <n v="1.5299999999999999E-3"/>
    <n v="4.2900000000000004E-3"/>
    <n v="1.0500000000000001E-2"/>
    <n v="2.0799999999999999E-2"/>
    <n v="3.0700000000000002E-2"/>
    <n v="0.48399999999999999"/>
    <n v="0.59799999999999998"/>
    <n v="1.08"/>
    <n v="1.91"/>
    <n v="2.59"/>
    <n v="3.34"/>
    <n v="6.39"/>
    <n v="7.49"/>
    <n v="9.08"/>
    <n v="11.9"/>
    <n v="15.9"/>
    <n v="18.600000000000001"/>
    <n v="23.6"/>
    <n v="26.8"/>
    <n v="35.5"/>
    <n v="42.8"/>
    <n v="46.8"/>
    <n v="48.7"/>
    <n v="55.2"/>
    <n v="70.400000000000006"/>
    <n v="71.099999999999994"/>
  </r>
  <r>
    <x v="2"/>
    <x v="130"/>
    <x v="0"/>
    <n v="0"/>
    <n v="0"/>
    <n v="0"/>
    <n v="0"/>
    <n v="0"/>
    <n v="1.2999999999999999E-4"/>
    <n v="3.98E-3"/>
    <n v="1.3100000000000001E-2"/>
    <n v="0.129"/>
    <n v="0.254"/>
    <n v="1.27"/>
    <n v="1.85"/>
    <n v="3.78"/>
    <n v="7.64"/>
    <n v="12.7"/>
    <n v="17.3"/>
    <n v="20.8"/>
    <n v="23.9"/>
    <n v="26.6"/>
    <n v="30.6"/>
    <n v="35.1"/>
    <n v="36.799999999999997"/>
    <n v="38.5"/>
    <n v="41"/>
    <n v="45"/>
    <n v="53"/>
    <n v="58.1"/>
    <n v="69.8"/>
    <n v="68.7"/>
    <n v="70.3"/>
  </r>
  <r>
    <x v="2"/>
    <x v="131"/>
    <x v="0"/>
    <n v="0"/>
    <n v="0"/>
    <n v="0"/>
    <n v="0"/>
    <n v="0"/>
    <n v="6.2E-4"/>
    <n v="1.4999999999999999E-2"/>
    <n v="2.3300000000000001E-2"/>
    <n v="5.6599999999999998E-2"/>
    <n v="8.2500000000000004E-2"/>
    <n v="9.0800000000000006E-2"/>
    <n v="0.51900000000000002"/>
    <n v="0.60499999999999998"/>
    <n v="0.88100000000000001"/>
    <n v="1.05"/>
    <n v="1.25"/>
    <n v="5.01"/>
    <n v="6.89"/>
    <n v="9.9600000000000009"/>
    <n v="12.3"/>
    <n v="14.9"/>
    <n v="17.399999999999999"/>
    <n v="20"/>
    <n v="22.6"/>
    <n v="24.1"/>
    <n v="24.6"/>
    <n v="26.7"/>
    <m/>
    <m/>
    <m/>
  </r>
  <r>
    <x v="3"/>
    <x v="132"/>
    <x v="0"/>
    <n v="0"/>
    <n v="0"/>
    <n v="0"/>
    <n v="0"/>
    <n v="1.12E-2"/>
    <n v="3.2199999999999999E-2"/>
    <n v="4.8599999999999997E-2"/>
    <n v="6.5000000000000002E-2"/>
    <n v="8.14E-2"/>
    <n v="0.114"/>
    <n v="0.32600000000000001"/>
    <n v="0.39"/>
    <n v="0.97199999999999998"/>
    <n v="2.42"/>
    <n v="6.04"/>
    <n v="9.61"/>
    <n v="15"/>
    <n v="23.9"/>
    <n v="41.2"/>
    <n v="45"/>
    <n v="47"/>
    <n v="49.4"/>
    <n v="51.8"/>
    <n v="54.3"/>
    <n v="56.9"/>
    <n v="59.6"/>
    <n v="62.4"/>
    <n v="65.400000000000006"/>
    <n v="68.599999999999994"/>
    <n v="72.2"/>
  </r>
  <r>
    <x v="3"/>
    <x v="133"/>
    <x v="0"/>
    <n v="0"/>
    <n v="0"/>
    <n v="0"/>
    <n v="0"/>
    <n v="0"/>
    <n v="1.53"/>
    <n v="3.05"/>
    <n v="6.89"/>
    <n v="7.64"/>
    <n v="10.5"/>
    <m/>
    <n v="11.3"/>
    <n v="13.5"/>
    <n v="26.8"/>
    <n v="37.6"/>
    <n v="48.9"/>
    <n v="70.900000000000006"/>
    <n v="70"/>
    <n v="78.5"/>
    <n v="81"/>
    <n v="81"/>
    <n v="82.7"/>
    <n v="84.4"/>
    <n v="86.1"/>
    <n v="87.9"/>
    <n v="89.7"/>
    <n v="91.6"/>
    <m/>
    <m/>
    <m/>
  </r>
  <r>
    <x v="3"/>
    <x v="134"/>
    <x v="7"/>
    <n v="0.25900000000000001"/>
    <n v="0.64300000000000002"/>
    <n v="0.76500000000000001"/>
    <n v="1.39"/>
    <n v="1.89"/>
    <n v="6.91"/>
    <n v="9.5299999999999994"/>
    <n v="15.4"/>
    <n v="23"/>
    <n v="33.700000000000003"/>
    <n v="39.200000000000003"/>
    <n v="36.6"/>
    <n v="42.7"/>
    <n v="54.3"/>
    <n v="58"/>
    <n v="63.6"/>
    <n v="69.400000000000006"/>
    <n v="72.900000000000006"/>
    <n v="73.5"/>
    <n v="75.2"/>
    <n v="78.7"/>
    <n v="80"/>
    <n v="80.599999999999994"/>
    <n v="81"/>
    <n v="83.9"/>
    <n v="84.3"/>
    <n v="87.9"/>
    <n v="87.5"/>
    <n v="87.8"/>
    <n v="87.5"/>
  </r>
  <r>
    <x v="3"/>
    <x v="135"/>
    <x v="8"/>
    <n v="2.01E-2"/>
    <n v="0.1"/>
    <n v="0.19900000000000001"/>
    <n v="0.69599999999999995"/>
    <n v="0.99199999999999999"/>
    <n v="2.97"/>
    <n v="4.9400000000000004"/>
    <n v="7.89"/>
    <n v="13.8"/>
    <n v="29.4"/>
    <n v="31.3"/>
    <n v="46.3"/>
    <n v="50"/>
    <n v="53.9"/>
    <n v="55.8"/>
    <n v="59.7"/>
    <n v="64.400000000000006"/>
    <n v="66"/>
    <n v="70"/>
    <n v="75"/>
    <n v="81.599999999999994"/>
    <n v="80.7"/>
    <n v="82.2"/>
    <n v="85"/>
    <n v="85.1"/>
    <n v="86.5"/>
    <n v="87.7"/>
    <n v="88.6"/>
    <n v="90.3"/>
    <n v="91.5"/>
  </r>
  <r>
    <x v="3"/>
    <x v="136"/>
    <x v="0"/>
    <n v="0"/>
    <n v="0"/>
    <n v="2.3400000000000001E-3"/>
    <n v="1.95E-2"/>
    <n v="0.12"/>
    <n v="0.72499999999999998"/>
    <n v="1.22"/>
    <n v="1.84"/>
    <n v="2.91"/>
    <n v="5.37"/>
    <n v="7.61"/>
    <n v="9.08"/>
    <n v="12"/>
    <n v="18.100000000000001"/>
    <n v="20"/>
    <n v="27.1"/>
    <n v="33.6"/>
    <n v="39.700000000000003"/>
    <n v="45"/>
    <n v="46.2"/>
    <n v="48"/>
    <n v="51.9"/>
    <n v="53.1"/>
    <n v="55.5"/>
    <n v="56.7"/>
    <n v="59.8"/>
    <n v="63.4"/>
    <n v="64.8"/>
    <n v="67.900000000000006"/>
    <n v="70.2"/>
  </r>
  <r>
    <x v="3"/>
    <x v="137"/>
    <x v="0"/>
    <n v="0"/>
    <n v="0"/>
    <n v="0"/>
    <n v="0"/>
    <n v="0"/>
    <n v="1.5100000000000001E-2"/>
    <n v="5.9400000000000001E-2"/>
    <n v="0.14399999999999999"/>
    <n v="0.19400000000000001"/>
    <n v="1.08"/>
    <n v="1.2"/>
    <n v="2.65"/>
    <n v="3.97"/>
    <n v="15.5"/>
    <n v="21.3"/>
    <n v="25.1"/>
    <n v="27.9"/>
    <n v="34.700000000000003"/>
    <n v="37.700000000000003"/>
    <n v="42.8"/>
    <n v="43.9"/>
    <n v="45.1"/>
    <n v="48.5"/>
    <n v="49.9"/>
    <n v="52.6"/>
    <n v="60.3"/>
    <n v="64.900000000000006"/>
    <n v="70.099999999999994"/>
    <n v="69.900000000000006"/>
    <n v="73.2"/>
  </r>
  <r>
    <x v="3"/>
    <x v="138"/>
    <x v="0"/>
    <n v="0"/>
    <n v="0"/>
    <n v="0"/>
    <n v="4.8999999999999998E-4"/>
    <n v="2.9199999999999999E-3"/>
    <n v="2.93E-2"/>
    <n v="4.9000000000000002E-2"/>
    <n v="7.3899999999999993E-2"/>
    <n v="0.495"/>
    <n v="1.86"/>
    <n v="4.3"/>
    <n v="8.9499999999999993"/>
    <m/>
    <m/>
    <m/>
    <n v="16.2"/>
    <n v="19.7"/>
    <n v="23"/>
    <n v="27.4"/>
    <n v="31.8"/>
    <n v="39.6"/>
    <n v="46.9"/>
    <n v="54.2"/>
    <n v="59"/>
    <n v="62.2"/>
    <n v="71.099999999999994"/>
    <n v="74.400000000000006"/>
    <n v="79.099999999999994"/>
    <n v="82.8"/>
    <n v="85.1"/>
  </r>
  <r>
    <x v="3"/>
    <x v="139"/>
    <x v="9"/>
    <n v="1.18"/>
    <n v="1.75"/>
    <n v="2.17"/>
    <n v="2.72"/>
    <n v="3.55"/>
    <n v="4.55"/>
    <n v="15.1"/>
    <n v="24.8"/>
    <n v="34"/>
    <n v="47.1"/>
    <n v="55.1"/>
    <n v="61.4"/>
    <n v="65.099999999999994"/>
    <n v="67.8"/>
    <n v="70.099999999999994"/>
    <n v="75.7"/>
    <n v="77.2"/>
    <n v="79.2"/>
    <n v="81.3"/>
    <n v="83.9"/>
    <n v="85.2"/>
    <n v="85.2"/>
    <n v="86.3"/>
    <n v="87.4"/>
    <n v="87.5"/>
    <n v="89.1"/>
    <n v="89.7"/>
    <n v="91.8"/>
    <n v="93.1"/>
    <n v="94.2"/>
  </r>
  <r>
    <x v="3"/>
    <x v="140"/>
    <x v="0"/>
    <n v="0"/>
    <n v="0"/>
    <n v="0.58099999999999996"/>
    <n v="1.26"/>
    <n v="1.45"/>
    <n v="1.94"/>
    <n v="2.92"/>
    <n v="3.9"/>
    <n v="6.83"/>
    <n v="9.7799999999999994"/>
    <n v="14.7"/>
    <n v="23.9"/>
    <n v="34.299999999999997"/>
    <n v="35.5"/>
    <n v="35.299999999999997"/>
    <n v="47.9"/>
    <n v="51.9"/>
    <n v="63"/>
    <n v="64.400000000000006"/>
    <n v="68.8"/>
    <n v="70.5"/>
    <n v="73.400000000000006"/>
    <n v="74.099999999999994"/>
    <n v="74.2"/>
    <n v="75.7"/>
    <n v="76.5"/>
    <n v="78.7"/>
    <n v="80.7"/>
    <n v="80.900000000000006"/>
    <n v="81.3"/>
  </r>
  <r>
    <x v="3"/>
    <x v="141"/>
    <x v="10"/>
    <n v="0.25"/>
    <n v="0.435"/>
    <n v="0.46400000000000002"/>
    <n v="0.92300000000000004"/>
    <n v="1.84"/>
    <n v="3.05"/>
    <n v="6.71"/>
    <n v="9.8800000000000008"/>
    <n v="20.8"/>
    <n v="30.2"/>
    <n v="31.7"/>
    <n v="48.8"/>
    <n v="55.9"/>
    <n v="64.7"/>
    <n v="68.7"/>
    <n v="72.2"/>
    <n v="75.2"/>
    <n v="78"/>
    <n v="79"/>
    <n v="82"/>
    <n v="81.3"/>
    <n v="82.3"/>
    <n v="84.2"/>
    <n v="86.2"/>
    <n v="87.6"/>
    <n v="84.2"/>
    <n v="84.4"/>
    <n v="87"/>
    <n v="88.1"/>
    <n v="89.8"/>
  </r>
  <r>
    <x v="3"/>
    <x v="142"/>
    <x v="11"/>
    <n v="0.19400000000000001"/>
    <n v="0.38700000000000001"/>
    <n v="0.57799999999999996"/>
    <n v="1.34"/>
    <n v="3.83"/>
    <n v="5.71"/>
    <n v="11.4"/>
    <n v="22.7"/>
    <n v="30.6"/>
    <n v="39.200000000000003"/>
    <n v="43"/>
    <n v="64.3"/>
    <n v="76.3"/>
    <n v="80.900000000000006"/>
    <n v="82.7"/>
    <n v="86.7"/>
    <n v="85"/>
    <n v="85"/>
    <n v="86.8"/>
    <n v="88.7"/>
    <n v="89.8"/>
    <n v="92.3"/>
    <n v="94.6"/>
    <n v="96"/>
    <n v="96.3"/>
    <n v="97"/>
    <n v="97.1"/>
    <n v="97.3"/>
    <n v="98"/>
    <n v="96.5"/>
  </r>
  <r>
    <x v="3"/>
    <x v="143"/>
    <x v="12"/>
    <n v="2.5700000000000001E-2"/>
    <n v="7.6899999999999996E-2"/>
    <n v="0.128"/>
    <n v="0.28000000000000003"/>
    <n v="0.38100000000000001"/>
    <n v="1.33"/>
    <n v="2.8"/>
    <n v="4.3600000000000003"/>
    <n v="7.09"/>
    <n v="13.6"/>
    <n v="18.100000000000001"/>
    <n v="20.399999999999999"/>
    <n v="39.9"/>
    <n v="44"/>
    <n v="47.9"/>
    <n v="50.4"/>
    <n v="55.1"/>
    <n v="59.6"/>
    <n v="62.4"/>
    <n v="65.8"/>
    <n v="67.099999999999994"/>
    <n v="69.8"/>
    <n v="71.599999999999994"/>
    <n v="76.2"/>
    <n v="78.7"/>
    <n v="80.599999999999994"/>
    <n v="84.6"/>
    <n v="86.1"/>
    <n v="90.7"/>
    <n v="93.2"/>
  </r>
  <r>
    <x v="3"/>
    <x v="144"/>
    <x v="0"/>
    <n v="0"/>
    <n v="6.5500000000000003E-2"/>
    <n v="0.30099999999999999"/>
    <n v="1.1599999999999999"/>
    <n v="2.78"/>
    <n v="3.53"/>
    <n v="5.71"/>
    <n v="10.8"/>
    <n v="14.5"/>
    <n v="28.6"/>
    <n v="31.5"/>
    <n v="41.5"/>
    <n v="45.3"/>
    <n v="53.2"/>
    <n v="61.5"/>
    <n v="63.5"/>
    <n v="66.2"/>
    <n v="70.599999999999994"/>
    <n v="72.5"/>
    <n v="74.099999999999994"/>
    <n v="76.5"/>
    <n v="78.400000000000006"/>
    <n v="80"/>
    <n v="84.2"/>
    <n v="88.4"/>
    <n v="87.2"/>
    <n v="88.1"/>
    <n v="89.4"/>
    <n v="90.2"/>
    <n v="89.1"/>
  </r>
  <r>
    <x v="3"/>
    <x v="145"/>
    <x v="13"/>
    <n v="1.4"/>
    <n v="1.89"/>
    <n v="2.57"/>
    <n v="4.92"/>
    <n v="13.9"/>
    <n v="16.8"/>
    <n v="19.5"/>
    <n v="25.5"/>
    <n v="32.299999999999997"/>
    <n v="37.200000000000003"/>
    <n v="43.1"/>
    <n v="62.4"/>
    <n v="69.2"/>
    <n v="72.400000000000006"/>
    <n v="74.5"/>
    <n v="79.7"/>
    <n v="80.8"/>
    <n v="83.7"/>
    <n v="82.5"/>
    <n v="86.9"/>
    <n v="88.7"/>
    <n v="89.9"/>
    <n v="91.5"/>
    <n v="86.5"/>
    <n v="86.4"/>
    <n v="87.7"/>
    <n v="87.5"/>
    <n v="88.9"/>
    <n v="89.6"/>
    <n v="92.2"/>
  </r>
  <r>
    <x v="3"/>
    <x v="146"/>
    <x v="14"/>
    <n v="0.14000000000000001"/>
    <n v="0.27900000000000003"/>
    <n v="0.59099999999999997"/>
    <n v="0.9"/>
    <n v="1.64"/>
    <n v="2.58"/>
    <n v="4.25"/>
    <n v="6.32"/>
    <n v="9.1300000000000008"/>
    <n v="14.3"/>
    <n v="26.3"/>
    <n v="30.2"/>
    <n v="36.1"/>
    <n v="39.1"/>
    <n v="42.9"/>
    <n v="46.9"/>
    <n v="66.099999999999994"/>
    <n v="70.7"/>
    <n v="71.599999999999994"/>
    <n v="77.3"/>
    <n v="77.8"/>
    <n v="81.400000000000006"/>
    <n v="81.900000000000006"/>
    <n v="83.8"/>
    <n v="78"/>
    <n v="79.3"/>
    <n v="80.5"/>
    <n v="82"/>
    <n v="83.3"/>
    <n v="84.8"/>
  </r>
  <r>
    <x v="3"/>
    <x v="147"/>
    <x v="15"/>
    <n v="0.17399999999999999"/>
    <n v="0.26100000000000001"/>
    <n v="0.52"/>
    <n v="1.04"/>
    <n v="1.9"/>
    <n v="4.12"/>
    <n v="7.39"/>
    <n v="13.7"/>
    <n v="21.3"/>
    <n v="26.8"/>
    <n v="33.5"/>
    <n v="56.5"/>
    <n v="64.8"/>
    <n v="65.599999999999994"/>
    <n v="70"/>
    <n v="68.8"/>
    <n v="75.099999999999994"/>
    <n v="78.400000000000006"/>
    <n v="83.6"/>
    <n v="85"/>
    <n v="85.4"/>
    <n v="87.5"/>
    <n v="89.8"/>
    <n v="91.6"/>
    <n v="92"/>
    <n v="94.8"/>
    <n v="90.4"/>
    <n v="90.7"/>
    <n v="92.5"/>
    <n v="94.8"/>
  </r>
  <r>
    <x v="3"/>
    <x v="148"/>
    <x v="0"/>
    <n v="0"/>
    <n v="0"/>
    <n v="0"/>
    <n v="0"/>
    <n v="0"/>
    <m/>
    <n v="2.66"/>
    <n v="4.18"/>
    <n v="5.94"/>
    <n v="19.100000000000001"/>
    <n v="21.2"/>
    <n v="23.7"/>
    <n v="28.3"/>
    <n v="32.9"/>
    <n v="39.1"/>
    <n v="45.3"/>
    <n v="51.6"/>
    <n v="58"/>
    <n v="65.099999999999994"/>
    <n v="65"/>
    <n v="65"/>
    <n v="65"/>
    <m/>
    <m/>
    <m/>
    <n v="94.4"/>
    <m/>
    <m/>
    <m/>
    <m/>
  </r>
  <r>
    <x v="3"/>
    <x v="149"/>
    <x v="0"/>
    <n v="4.8800000000000003E-2"/>
    <n v="4.8300000000000003E-2"/>
    <n v="0.191"/>
    <n v="0.378"/>
    <n v="0.75"/>
    <n v="1.4"/>
    <n v="1.85"/>
    <n v="3.22"/>
    <n v="6.88"/>
    <n v="9.14"/>
    <n v="10.9"/>
    <n v="14.7"/>
    <n v="17.8"/>
    <n v="21.4"/>
    <n v="24"/>
    <n v="32.299999999999997"/>
    <n v="35.9"/>
    <n v="38.200000000000003"/>
    <n v="42.4"/>
    <n v="44.4"/>
    <n v="51.6"/>
    <n v="55.1"/>
    <n v="59.9"/>
    <n v="63.2"/>
    <n v="66.8"/>
    <n v="69.099999999999994"/>
    <n v="69.900000000000006"/>
    <n v="72.2"/>
    <n v="75.7"/>
    <n v="78.099999999999994"/>
  </r>
  <r>
    <x v="3"/>
    <x v="150"/>
    <x v="0"/>
    <n v="0"/>
    <n v="0"/>
    <n v="9.7199999999999995E-2"/>
    <n v="0.26800000000000002"/>
    <n v="0.51400000000000001"/>
    <n v="0.85899999999999999"/>
    <n v="1.73"/>
    <n v="3.27"/>
    <n v="4.41"/>
    <n v="6.64"/>
    <n v="11.6"/>
    <n v="17.8"/>
    <n v="22.8"/>
    <n v="30.9"/>
    <n v="33.1"/>
    <n v="38"/>
    <n v="41.4"/>
    <n v="44.2"/>
    <n v="50.6"/>
    <n v="56.5"/>
    <n v="57.8"/>
    <n v="61.9"/>
    <n v="66.7"/>
    <n v="68.599999999999994"/>
    <n v="69.8"/>
    <n v="72.7"/>
    <n v="67.099999999999994"/>
    <n v="75.3"/>
    <n v="79.099999999999994"/>
    <n v="78.3"/>
  </r>
  <r>
    <x v="3"/>
    <x v="151"/>
    <x v="0"/>
    <n v="3.3800000000000002E-3"/>
    <n v="4.8300000000000003E-2"/>
    <n v="0.193"/>
    <n v="0.48399999999999999"/>
    <n v="0.67700000000000005"/>
    <n v="0.96899999999999997"/>
    <n v="1.94"/>
    <n v="3.89"/>
    <n v="5.86"/>
    <n v="7"/>
    <n v="14.5"/>
    <n v="16.7"/>
    <n v="21.6"/>
    <n v="27.7"/>
    <n v="39"/>
    <n v="47.1"/>
    <n v="53.3"/>
    <n v="61"/>
    <n v="62"/>
    <n v="65"/>
    <n v="68"/>
    <n v="70.599999999999994"/>
    <n v="72.599999999999994"/>
    <n v="75.7"/>
    <n v="72.8"/>
    <n v="79.3"/>
    <n v="76.8"/>
    <n v="76.099999999999994"/>
    <n v="80.400000000000006"/>
    <n v="84.8"/>
  </r>
  <r>
    <x v="3"/>
    <x v="152"/>
    <x v="0"/>
    <n v="5.6800000000000003E-2"/>
    <n v="0.17"/>
    <n v="0.28100000000000003"/>
    <n v="0.55800000000000005"/>
    <n v="1.1100000000000001"/>
    <n v="2.2000000000000002"/>
    <n v="4.09"/>
    <n v="8.1"/>
    <n v="10.9"/>
    <n v="17.899999999999999"/>
    <n v="23.1"/>
    <n v="25.9"/>
    <n v="34.299999999999997"/>
    <n v="37"/>
    <n v="41.6"/>
    <n v="54.8"/>
    <n v="61.2"/>
    <n v="65.3"/>
    <n v="67.400000000000006"/>
    <n v="69.8"/>
    <n v="74.900000000000006"/>
    <n v="76.900000000000006"/>
    <n v="78.2"/>
    <n v="83.5"/>
    <n v="83.5"/>
    <n v="83.5"/>
    <n v="84.1"/>
    <n v="87"/>
    <n v="87"/>
    <n v="92"/>
  </r>
  <r>
    <x v="3"/>
    <x v="153"/>
    <x v="0"/>
    <n v="0.505"/>
    <n v="1.54"/>
    <n v="2.67"/>
    <n v="6.79"/>
    <n v="11.2"/>
    <n v="14.8"/>
    <n v="27.5"/>
    <n v="36.299999999999997"/>
    <n v="41.3"/>
    <n v="44.5"/>
    <n v="49.4"/>
    <n v="79.099999999999994"/>
    <n v="83.1"/>
    <n v="83.9"/>
    <n v="87"/>
    <n v="89.5"/>
    <n v="90.6"/>
    <n v="91"/>
    <n v="93"/>
    <n v="93.4"/>
    <n v="94.8"/>
    <n v="96.2"/>
    <n v="96.5"/>
    <n v="98.2"/>
    <n v="98.2"/>
    <n v="98.2"/>
    <n v="98.3"/>
    <n v="99"/>
    <n v="99"/>
    <n v="99"/>
  </r>
  <r>
    <x v="3"/>
    <x v="154"/>
    <x v="16"/>
    <n v="3.5099999999999999E-2"/>
    <n v="7.0099999999999996E-2"/>
    <n v="0.122"/>
    <n v="0.192"/>
    <n v="0.52400000000000002"/>
    <n v="1.02"/>
    <n v="2.2799999999999998"/>
    <n v="4.5599999999999996"/>
    <n v="14.4"/>
    <n v="23.1"/>
    <n v="27.2"/>
    <n v="28"/>
    <n v="29"/>
    <n v="33.200000000000003"/>
    <n v="35"/>
    <n v="38"/>
    <n v="40.799999999999997"/>
    <n v="44.5"/>
    <n v="48.8"/>
    <n v="53.7"/>
    <n v="54.4"/>
    <n v="55.8"/>
    <n v="58.5"/>
    <n v="55.6"/>
    <n v="58.1"/>
    <n v="61.3"/>
    <n v="63.1"/>
    <n v="74.400000000000006"/>
    <n v="76.099999999999994"/>
    <n v="70.5"/>
  </r>
  <r>
    <x v="3"/>
    <x v="155"/>
    <x v="0"/>
    <n v="0"/>
    <n v="0"/>
    <n v="0"/>
    <n v="0"/>
    <n v="0"/>
    <m/>
    <m/>
    <m/>
    <m/>
    <n v="36.5"/>
    <n v="45.1"/>
    <n v="59.5"/>
    <n v="58.8"/>
    <n v="64"/>
    <n v="63.4"/>
    <n v="64.2"/>
    <n v="65.099999999999994"/>
    <n v="70"/>
    <n v="75"/>
    <n v="80"/>
    <n v="85"/>
    <n v="89.4"/>
    <n v="93.8"/>
    <n v="95.2"/>
    <n v="96.6"/>
    <n v="98.1"/>
    <n v="99.5"/>
    <m/>
    <m/>
    <m/>
  </r>
  <r>
    <x v="3"/>
    <x v="156"/>
    <x v="0"/>
    <n v="0"/>
    <n v="0"/>
    <n v="0"/>
    <n v="0"/>
    <n v="0"/>
    <n v="0.27700000000000002"/>
    <n v="0.97799999999999998"/>
    <n v="1.97"/>
    <n v="2.92"/>
    <n v="6.43"/>
    <n v="7.18"/>
    <n v="17.7"/>
    <n v="25.9"/>
    <n v="31.2"/>
    <n v="36.200000000000003"/>
    <n v="43.9"/>
    <n v="49.9"/>
    <n v="55.2"/>
    <n v="59.8"/>
    <n v="62.1"/>
    <n v="63.6"/>
    <n v="67.2"/>
    <n v="68.5"/>
    <n v="72.099999999999994"/>
    <n v="71.400000000000006"/>
    <n v="74.400000000000006"/>
    <n v="77.599999999999994"/>
    <n v="79.7"/>
    <n v="81.599999999999994"/>
    <n v="83.1"/>
  </r>
  <r>
    <x v="3"/>
    <x v="157"/>
    <x v="0"/>
    <n v="0"/>
    <n v="0.153"/>
    <n v="0.30199999999999999"/>
    <n v="0.496"/>
    <n v="1.59"/>
    <n v="5.55"/>
    <n v="7.14"/>
    <n v="11.7"/>
    <n v="17.399999999999999"/>
    <n v="22.9"/>
    <n v="36.200000000000003"/>
    <n v="39.799999999999997"/>
    <n v="54.5"/>
    <n v="65.900000000000006"/>
    <n v="70"/>
    <n v="72.5"/>
    <n v="78.900000000000006"/>
    <n v="82.2"/>
    <n v="87.3"/>
    <n v="90.6"/>
    <n v="90"/>
    <n v="91.9"/>
    <n v="93.8"/>
    <n v="94.7"/>
    <n v="96.4"/>
    <n v="98.1"/>
    <n v="97.4"/>
    <n v="97.1"/>
    <n v="97.1"/>
    <n v="98.8"/>
  </r>
  <r>
    <x v="3"/>
    <x v="158"/>
    <x v="0"/>
    <n v="0"/>
    <n v="0"/>
    <n v="0"/>
    <n v="0"/>
    <n v="0"/>
    <n v="0.81299999999999994"/>
    <n v="2.0499999999999998"/>
    <n v="3.32"/>
    <n v="4.3899999999999997"/>
    <n v="6.32"/>
    <n v="7.22"/>
    <n v="21.9"/>
    <n v="27"/>
    <n v="38.6"/>
    <n v="46"/>
    <n v="53.6"/>
    <n v="59.2"/>
    <n v="63.4"/>
    <n v="66.8"/>
    <n v="68.400000000000006"/>
    <n v="69.7"/>
    <n v="73.099999999999994"/>
    <n v="75.2"/>
    <n v="75.8"/>
    <n v="79.2"/>
    <n v="79.8"/>
    <n v="80.099999999999994"/>
    <n v="83.6"/>
    <n v="86.1"/>
    <n v="88.9"/>
  </r>
  <r>
    <x v="3"/>
    <x v="159"/>
    <x v="0"/>
    <n v="0"/>
    <n v="0"/>
    <n v="0"/>
    <n v="0"/>
    <n v="0"/>
    <m/>
    <m/>
    <m/>
    <m/>
    <n v="42.2"/>
    <n v="46.6"/>
    <n v="48"/>
    <n v="49.5"/>
    <n v="52.5"/>
    <n v="55.5"/>
    <n v="61.5"/>
    <n v="64.400000000000006"/>
    <n v="67.3"/>
    <n v="70.099999999999994"/>
    <n v="75"/>
    <n v="80.3"/>
    <n v="87"/>
    <n v="90.7"/>
    <n v="92.4"/>
    <n v="93.4"/>
    <n v="95.2"/>
    <n v="97.1"/>
    <m/>
    <m/>
    <m/>
  </r>
  <r>
    <x v="3"/>
    <x v="160"/>
    <x v="0"/>
    <n v="0"/>
    <n v="0"/>
    <n v="0"/>
    <n v="8.3000000000000001E-4"/>
    <n v="3.46E-3"/>
    <n v="4.64E-3"/>
    <n v="2.81E-2"/>
    <n v="0.26100000000000001"/>
    <n v="0.60099999999999998"/>
    <n v="1.28"/>
    <n v="1.49"/>
    <n v="3.79"/>
    <n v="7.41"/>
    <n v="10.6"/>
    <n v="14.6"/>
    <n v="19.600000000000001"/>
    <n v="20.399999999999999"/>
    <n v="23.4"/>
    <n v="27.5"/>
    <n v="32.299999999999997"/>
    <n v="38"/>
    <n v="43.4"/>
    <n v="60"/>
    <n v="67"/>
    <n v="69"/>
    <n v="71"/>
    <n v="76.099999999999994"/>
    <m/>
    <m/>
    <m/>
  </r>
  <r>
    <x v="3"/>
    <x v="161"/>
    <x v="0"/>
    <n v="0"/>
    <n v="0"/>
    <n v="0"/>
    <n v="0"/>
    <n v="0.22500000000000001"/>
    <n v="1.05"/>
    <n v="3.92"/>
    <n v="6.5"/>
    <n v="7.76"/>
    <n v="13.1"/>
    <n v="17.899999999999999"/>
    <n v="28.9"/>
    <n v="31.6"/>
    <n v="34.6"/>
    <n v="41.2"/>
    <n v="40.4"/>
    <n v="46.9"/>
    <n v="50.1"/>
    <n v="58.9"/>
    <n v="63"/>
    <n v="68"/>
    <n v="68.2"/>
    <n v="68.900000000000006"/>
    <n v="73.2"/>
    <n v="76"/>
    <n v="78.099999999999994"/>
    <n v="81"/>
    <n v="81.7"/>
    <n v="85.8"/>
    <n v="86.9"/>
  </r>
  <r>
    <x v="3"/>
    <x v="162"/>
    <x v="1"/>
    <m/>
    <m/>
    <m/>
    <m/>
    <m/>
    <m/>
    <m/>
    <m/>
    <m/>
    <m/>
    <m/>
    <m/>
    <m/>
    <n v="25.4"/>
    <n v="27.1"/>
    <n v="28.9"/>
    <n v="30.8"/>
    <n v="32.9"/>
    <n v="35.1"/>
    <n v="37.5"/>
    <n v="35.6"/>
    <n v="56.8"/>
    <n v="60.3"/>
    <n v="61"/>
    <n v="68.099999999999994"/>
    <n v="69.900000000000006"/>
    <n v="71.3"/>
    <n v="71.5"/>
    <n v="73.5"/>
    <n v="77.599999999999994"/>
  </r>
  <r>
    <x v="3"/>
    <x v="163"/>
    <x v="17"/>
    <n v="0.53100000000000003"/>
    <n v="1.32"/>
    <n v="1.97"/>
    <n v="3.26"/>
    <n v="6.47"/>
    <n v="9.65"/>
    <n v="14.1"/>
    <n v="22.2"/>
    <n v="39.200000000000003"/>
    <n v="44"/>
    <n v="49.4"/>
    <n v="61.3"/>
    <n v="64.3"/>
    <n v="68.5"/>
    <n v="81"/>
    <n v="83.7"/>
    <n v="85.8"/>
    <n v="87.4"/>
    <n v="89.6"/>
    <n v="90.7"/>
    <n v="91.4"/>
    <n v="92.9"/>
    <n v="94"/>
    <n v="91.7"/>
    <n v="91.7"/>
    <n v="90.4"/>
    <n v="93.2"/>
    <n v="91.9"/>
    <n v="93.3"/>
    <n v="91.3"/>
  </r>
  <r>
    <x v="3"/>
    <x v="164"/>
    <x v="18"/>
    <n v="1.41"/>
    <n v="2.2200000000000002"/>
    <n v="2.78"/>
    <n v="4.1500000000000004"/>
    <n v="6.42"/>
    <n v="18.3"/>
    <n v="20.399999999999999"/>
    <n v="22.6"/>
    <n v="40"/>
    <n v="52"/>
    <n v="64"/>
    <n v="72.8"/>
    <n v="78.099999999999994"/>
    <n v="77.7"/>
    <n v="82"/>
    <n v="82.5"/>
    <n v="86.9"/>
    <n v="90.6"/>
    <n v="92.1"/>
    <n v="93.4"/>
    <n v="93.5"/>
    <n v="94.6"/>
    <n v="95.1"/>
    <n v="96.3"/>
    <n v="96.8"/>
    <n v="97.3"/>
    <n v="96.4"/>
    <n v="96.5"/>
    <n v="98"/>
    <n v="97"/>
  </r>
  <r>
    <x v="3"/>
    <x v="165"/>
    <x v="0"/>
    <n v="5.2300000000000003E-3"/>
    <n v="5.21E-2"/>
    <n v="0.13"/>
    <n v="0.38900000000000001"/>
    <n v="0.64800000000000002"/>
    <n v="1.3"/>
    <n v="2.0699999999999998"/>
    <n v="4.0999999999999996"/>
    <n v="5.46"/>
    <n v="7.29"/>
    <n v="9.9"/>
    <n v="21.1"/>
    <n v="24.9"/>
    <n v="32.5"/>
    <n v="38.799999999999997"/>
    <n v="44.6"/>
    <n v="48.6"/>
    <n v="53.1"/>
    <n v="59"/>
    <n v="62.3"/>
    <n v="62"/>
    <n v="62.3"/>
    <n v="62.8"/>
    <n v="66.599999999999994"/>
    <n v="68"/>
    <n v="73.3"/>
    <n v="76"/>
    <n v="77.5"/>
    <n v="80.400000000000006"/>
    <n v="83.2"/>
  </r>
  <r>
    <x v="3"/>
    <x v="166"/>
    <x v="0"/>
    <n v="0.1"/>
    <n v="0.25"/>
    <n v="0.45"/>
    <n v="0.71899999999999997"/>
    <n v="1.49"/>
    <n v="2.98"/>
    <n v="4.95"/>
    <n v="9.8699999999999992"/>
    <n v="14.7"/>
    <n v="16.399999999999999"/>
    <n v="18.100000000000001"/>
    <n v="19.399999999999999"/>
    <n v="29.7"/>
    <n v="31.8"/>
    <n v="35"/>
    <n v="38"/>
    <n v="42.1"/>
    <n v="44.1"/>
    <n v="48.3"/>
    <n v="53.3"/>
    <n v="55.3"/>
    <n v="60.3"/>
    <n v="62.1"/>
    <n v="64.599999999999994"/>
    <n v="68.599999999999994"/>
    <n v="70.400000000000006"/>
    <n v="73.8"/>
    <n v="74.7"/>
    <n v="75.3"/>
    <n v="78.3"/>
  </r>
  <r>
    <x v="3"/>
    <x v="167"/>
    <x v="0"/>
    <n v="0"/>
    <n v="0"/>
    <n v="3.7000000000000002E-3"/>
    <n v="2.63E-2"/>
    <n v="7.4999999999999997E-2"/>
    <n v="0.222"/>
    <n v="0.44500000000000001"/>
    <n v="2.2400000000000002"/>
    <n v="2.7"/>
    <n v="3.61"/>
    <n v="4.54"/>
    <n v="6.58"/>
    <n v="8.9"/>
    <n v="15"/>
    <n v="21.5"/>
    <n v="24.7"/>
    <n v="28.3"/>
    <n v="32.4"/>
    <n v="36.6"/>
    <n v="39.9"/>
    <n v="40"/>
    <n v="45.9"/>
    <n v="49.8"/>
    <n v="54.1"/>
    <n v="55.8"/>
    <n v="59.5"/>
    <n v="63.7"/>
    <n v="70.7"/>
    <n v="73.7"/>
    <n v="78.5"/>
  </r>
  <r>
    <x v="3"/>
    <x v="168"/>
    <x v="0"/>
    <n v="0"/>
    <n v="6.7000000000000002E-4"/>
    <n v="1.35E-2"/>
    <n v="5.3800000000000001E-2"/>
    <n v="0.14799999999999999"/>
    <n v="0.27"/>
    <n v="0.47299999999999998"/>
    <n v="0.81299999999999994"/>
    <n v="1.02"/>
    <n v="1.98"/>
    <n v="2.94"/>
    <n v="4.13"/>
    <n v="8.3000000000000007"/>
    <n v="12.9"/>
    <n v="15.2"/>
    <n v="18"/>
    <n v="24.7"/>
    <n v="32"/>
    <n v="42.5"/>
    <n v="49"/>
    <n v="58"/>
    <n v="66"/>
    <n v="68"/>
    <n v="70.5"/>
    <n v="70.099999999999994"/>
    <n v="73.099999999999994"/>
    <n v="76"/>
    <n v="80.900000000000006"/>
    <n v="82.6"/>
    <n v="85"/>
  </r>
  <r>
    <x v="3"/>
    <x v="169"/>
    <x v="0"/>
    <n v="0"/>
    <n v="0"/>
    <n v="0"/>
    <n v="0"/>
    <n v="1.36"/>
    <n v="1.43"/>
    <n v="1.42"/>
    <n v="1.41"/>
    <n v="42.8"/>
    <n v="48.8"/>
    <n v="50.3"/>
    <n v="50.8"/>
    <n v="50"/>
    <n v="50.6"/>
    <n v="50.3"/>
    <n v="50.2"/>
    <n v="50.4"/>
    <n v="54.5"/>
    <n v="54.2"/>
    <m/>
    <n v="49.6"/>
    <m/>
    <m/>
    <m/>
    <m/>
    <m/>
    <n v="60.2"/>
    <m/>
    <m/>
    <m/>
  </r>
  <r>
    <x v="3"/>
    <x v="170"/>
    <x v="1"/>
    <m/>
    <m/>
    <m/>
    <m/>
    <m/>
    <m/>
    <m/>
    <m/>
    <m/>
    <m/>
    <m/>
    <m/>
    <m/>
    <n v="23.5"/>
    <n v="26.3"/>
    <n v="27.2"/>
    <n v="33.1"/>
    <n v="35.6"/>
    <n v="38.1"/>
    <n v="40.9"/>
    <n v="42.2"/>
    <n v="48.1"/>
    <n v="53.5"/>
    <n v="62.1"/>
    <n v="65.3"/>
    <n v="67.099999999999994"/>
    <n v="70.3"/>
    <n v="73.400000000000006"/>
    <n v="77.400000000000006"/>
    <n v="78.400000000000006"/>
  </r>
  <r>
    <x v="3"/>
    <x v="171"/>
    <x v="0"/>
    <n v="0"/>
    <n v="0"/>
    <n v="0.41"/>
    <n v="1.07"/>
    <n v="2.9"/>
    <n v="5.07"/>
    <n v="7.59"/>
    <n v="10.1"/>
    <n v="12.6"/>
    <n v="15.1"/>
    <n v="30.2"/>
    <n v="27.8"/>
    <n v="31.9"/>
    <n v="40.799999999999997"/>
    <n v="46.8"/>
    <n v="54"/>
    <n v="56.7"/>
    <n v="58"/>
    <n v="64"/>
    <n v="70"/>
    <n v="67.3"/>
    <n v="68.3"/>
    <n v="72.7"/>
    <n v="71.599999999999994"/>
    <n v="73.099999999999994"/>
    <n v="75.5"/>
    <n v="78.900000000000006"/>
    <n v="79.7"/>
    <n v="83.1"/>
    <n v="86.6"/>
  </r>
  <r>
    <x v="3"/>
    <x v="172"/>
    <x v="19"/>
    <n v="1.1599999999999999"/>
    <n v="1.5"/>
    <n v="1.72"/>
    <n v="3.41"/>
    <n v="5.0999999999999996"/>
    <n v="9.0399999999999991"/>
    <n v="23.7"/>
    <n v="33.5"/>
    <n v="41.4"/>
    <n v="45.7"/>
    <n v="51.8"/>
    <n v="70.599999999999994"/>
    <n v="79.099999999999994"/>
    <n v="83.9"/>
    <n v="84.8"/>
    <n v="87.8"/>
    <n v="82"/>
    <n v="90"/>
    <n v="91"/>
    <n v="90"/>
    <n v="92.8"/>
    <n v="93.2"/>
    <n v="94.8"/>
    <n v="92.5"/>
    <n v="90.6"/>
    <n v="89.7"/>
    <n v="93"/>
    <n v="89.2"/>
    <n v="94.5"/>
    <n v="94.5"/>
  </r>
  <r>
    <x v="3"/>
    <x v="173"/>
    <x v="0"/>
    <n v="0"/>
    <n v="0"/>
    <n v="7.7999999999999999E-4"/>
    <n v="1.3599999999999999E-2"/>
    <n v="4.3099999999999999E-2"/>
    <n v="9.8599999999999993E-2"/>
    <n v="0.19900000000000001"/>
    <n v="0.30099999999999999"/>
    <n v="0.40500000000000003"/>
    <n v="0.71599999999999997"/>
    <n v="1.24"/>
    <n v="1.87"/>
    <n v="3.15"/>
    <n v="3.49"/>
    <n v="3.75"/>
    <n v="4.51"/>
    <n v="6.55"/>
    <n v="11"/>
    <n v="17.899999999999999"/>
    <n v="23.3"/>
    <n v="28.7"/>
    <n v="35.299999999999997"/>
    <n v="41"/>
    <n v="46.2"/>
    <n v="48.9"/>
    <n v="53"/>
    <n v="58.9"/>
    <n v="62.6"/>
    <n v="70.099999999999994"/>
    <n v="75"/>
  </r>
  <r>
    <x v="4"/>
    <x v="174"/>
    <x v="0"/>
    <n v="0"/>
    <n v="0"/>
    <n v="0"/>
    <n v="0"/>
    <n v="0"/>
    <m/>
    <m/>
    <m/>
    <m/>
    <m/>
    <m/>
    <m/>
    <m/>
    <m/>
    <m/>
    <m/>
    <m/>
    <m/>
    <m/>
    <m/>
    <m/>
    <m/>
    <m/>
    <m/>
    <m/>
    <m/>
    <m/>
    <m/>
    <m/>
    <m/>
  </r>
  <r>
    <x v="4"/>
    <x v="175"/>
    <x v="20"/>
    <n v="1.1000000000000001"/>
    <n v="1.77"/>
    <n v="1.97"/>
    <n v="2.23"/>
    <n v="2.76"/>
    <n v="3.28"/>
    <n v="16.399999999999999"/>
    <n v="30.8"/>
    <n v="40.799999999999997"/>
    <n v="46.8"/>
    <n v="52.7"/>
    <m/>
    <m/>
    <m/>
    <n v="63"/>
    <n v="66"/>
    <n v="69.5"/>
    <n v="71.7"/>
    <n v="74.3"/>
    <n v="76"/>
    <n v="79.5"/>
    <n v="79"/>
    <n v="83.5"/>
    <n v="84"/>
    <n v="84.6"/>
    <n v="86.5"/>
    <n v="86.5"/>
    <n v="87.6"/>
    <n v="88.6"/>
    <n v="89.6"/>
  </r>
  <r>
    <x v="4"/>
    <x v="176"/>
    <x v="0"/>
    <n v="0"/>
    <n v="0"/>
    <n v="6.6800000000000002E-3"/>
    <n v="7.9100000000000004E-3"/>
    <n v="9.1199999999999996E-3"/>
    <n v="6.4399999999999999E-2"/>
    <n v="0.223"/>
    <n v="0.63300000000000001"/>
    <n v="0.94199999999999995"/>
    <n v="1.5"/>
    <n v="1.86"/>
    <n v="6.15"/>
    <n v="6.73"/>
    <n v="7.41"/>
    <n v="8.4499999999999993"/>
    <n v="9.6"/>
    <n v="10.9"/>
    <n v="13"/>
    <n v="17"/>
    <n v="20"/>
    <n v="28"/>
    <n v="33.700000000000003"/>
    <n v="35.200000000000003"/>
    <n v="37.4"/>
    <n v="42.5"/>
    <n v="49.4"/>
    <n v="65.8"/>
    <n v="68.900000000000006"/>
    <m/>
    <m/>
  </r>
  <r>
    <x v="4"/>
    <x v="177"/>
    <x v="0"/>
    <n v="0"/>
    <n v="0"/>
    <n v="0"/>
    <n v="0.34799999999999998"/>
    <n v="0.66"/>
    <n v="1.36"/>
    <n v="2.34"/>
    <n v="4.5"/>
    <n v="8.5"/>
    <n v="16.100000000000001"/>
    <n v="25.4"/>
    <n v="31.2"/>
    <n v="33.700000000000003"/>
    <n v="36.200000000000003"/>
    <n v="38.6"/>
    <n v="43.9"/>
    <n v="46.2"/>
    <n v="48.4"/>
    <n v="50.6"/>
    <n v="54"/>
    <n v="57.7"/>
    <n v="61.5"/>
    <n v="65.400000000000006"/>
    <n v="69.3"/>
    <n v="73.099999999999994"/>
    <n v="77"/>
    <n v="80.5"/>
    <m/>
    <m/>
    <m/>
  </r>
  <r>
    <x v="4"/>
    <x v="178"/>
    <x v="0"/>
    <n v="0"/>
    <n v="0"/>
    <n v="0"/>
    <n v="0"/>
    <n v="0"/>
    <m/>
    <m/>
    <n v="0.61699999999999999"/>
    <n v="1.21"/>
    <n v="1.79"/>
    <n v="2.34"/>
    <n v="2.5"/>
    <n v="3"/>
    <n v="3.5"/>
    <n v="4"/>
    <n v="4.5"/>
    <n v="6"/>
    <n v="7"/>
    <n v="8.9700000000000006"/>
    <n v="9.07"/>
    <n v="10"/>
    <n v="10.7"/>
    <n v="11.5"/>
    <n v="12.3"/>
    <n v="14.9"/>
    <n v="18.7"/>
    <n v="23.4"/>
    <n v="29.4"/>
    <n v="36.9"/>
    <n v="38"/>
  </r>
  <r>
    <x v="4"/>
    <x v="179"/>
    <x v="0"/>
    <n v="0"/>
    <n v="0"/>
    <n v="0"/>
    <n v="0"/>
    <n v="0"/>
    <n v="3.7100000000000001E-2"/>
    <m/>
    <m/>
    <n v="0.96599999999999997"/>
    <n v="1.53"/>
    <n v="1.71"/>
    <n v="2.34"/>
    <n v="2.57"/>
    <n v="3.6"/>
    <n v="3.88"/>
    <n v="3.8"/>
    <n v="3.95"/>
    <n v="4.5999999999999996"/>
    <n v="5.6"/>
    <n v="7"/>
    <n v="10"/>
    <n v="12.5"/>
    <n v="14"/>
    <n v="16.8"/>
    <n v="19.3"/>
    <n v="29.8"/>
    <n v="38.700000000000003"/>
    <m/>
    <m/>
    <m/>
  </r>
  <r>
    <x v="4"/>
    <x v="180"/>
    <x v="0"/>
    <n v="0"/>
    <n v="0"/>
    <n v="0"/>
    <n v="0"/>
    <n v="0"/>
    <m/>
    <m/>
    <m/>
    <m/>
    <m/>
    <m/>
    <m/>
    <m/>
    <m/>
    <m/>
    <m/>
    <m/>
    <m/>
    <m/>
    <m/>
    <m/>
    <m/>
    <m/>
    <m/>
    <m/>
    <m/>
    <m/>
    <m/>
    <m/>
    <m/>
  </r>
  <r>
    <x v="4"/>
    <x v="181"/>
    <x v="0"/>
    <n v="0"/>
    <n v="0"/>
    <n v="0"/>
    <n v="0"/>
    <n v="5.1799999999999997E-3"/>
    <n v="0.253"/>
    <n v="0.98899999999999999"/>
    <n v="1.94"/>
    <n v="5.69"/>
    <n v="13.9"/>
    <n v="18.2"/>
    <n v="22.4"/>
    <n v="26.4"/>
    <n v="30.3"/>
    <n v="32.4"/>
    <n v="33.5"/>
    <n v="35"/>
    <n v="34.5"/>
    <n v="34"/>
    <n v="42"/>
    <n v="50"/>
    <n v="58"/>
    <n v="66"/>
    <n v="70"/>
    <n v="74"/>
    <m/>
    <n v="82"/>
    <m/>
    <m/>
    <m/>
  </r>
  <r>
    <x v="4"/>
    <x v="182"/>
    <x v="0"/>
    <n v="0"/>
    <n v="0"/>
    <n v="0"/>
    <n v="0"/>
    <n v="0"/>
    <m/>
    <m/>
    <m/>
    <m/>
    <m/>
    <n v="2.99"/>
    <m/>
    <m/>
    <m/>
    <m/>
    <m/>
    <m/>
    <m/>
    <m/>
    <m/>
    <n v="54"/>
    <m/>
    <m/>
    <m/>
    <m/>
    <m/>
    <n v="62.4"/>
    <m/>
    <m/>
    <m/>
  </r>
  <r>
    <x v="4"/>
    <x v="183"/>
    <x v="0"/>
    <n v="0"/>
    <n v="0.28599999999999998"/>
    <n v="0.63100000000000001"/>
    <n v="3.17"/>
    <n v="4.88"/>
    <n v="8.0399999999999991"/>
    <n v="14.6"/>
    <n v="31.6"/>
    <n v="41.5"/>
    <n v="47.4"/>
    <n v="53.2"/>
    <n v="59.1"/>
    <n v="61"/>
    <n v="61.8"/>
    <n v="62.7"/>
    <n v="69"/>
    <n v="69.8"/>
    <n v="72"/>
    <n v="79.7"/>
    <n v="80.5"/>
    <n v="81.2"/>
    <n v="81.599999999999994"/>
    <n v="82.8"/>
    <n v="84"/>
    <n v="85.2"/>
    <n v="86.5"/>
    <n v="87.7"/>
    <n v="89"/>
    <n v="90.2"/>
    <n v="91.5"/>
  </r>
  <r>
    <x v="4"/>
    <x v="184"/>
    <x v="0"/>
    <n v="0"/>
    <n v="0"/>
    <n v="0"/>
    <n v="0"/>
    <n v="0"/>
    <m/>
    <m/>
    <m/>
    <m/>
    <m/>
    <m/>
    <n v="20.2"/>
    <n v="21.6"/>
    <n v="27"/>
    <m/>
    <m/>
    <m/>
    <m/>
    <m/>
    <m/>
    <m/>
    <m/>
    <m/>
    <m/>
    <m/>
    <m/>
    <m/>
    <m/>
    <m/>
    <m/>
  </r>
  <r>
    <x v="4"/>
    <x v="185"/>
    <x v="0"/>
    <n v="0"/>
    <n v="0"/>
    <n v="0"/>
    <n v="0"/>
    <n v="0"/>
    <n v="2.0699999999999998E-3"/>
    <n v="0.10100000000000001"/>
    <n v="0.23499999999999999"/>
    <n v="0.66700000000000004"/>
    <n v="0.83499999999999996"/>
    <n v="0.90400000000000003"/>
    <n v="1.32"/>
    <n v="1.37"/>
    <n v="1.51"/>
    <n v="1.72"/>
    <n v="1.75"/>
    <n v="1.79"/>
    <n v="1.1499999999999999"/>
    <n v="1.61"/>
    <n v="1.28"/>
    <n v="2"/>
    <n v="3.5"/>
    <n v="5.0999999999999996"/>
    <n v="6.5"/>
    <n v="7.9"/>
    <n v="9.6"/>
    <n v="11.2"/>
    <m/>
    <m/>
    <m/>
  </r>
  <r>
    <x v="4"/>
    <x v="186"/>
    <x v="0"/>
    <n v="0"/>
    <n v="0"/>
    <n v="0"/>
    <n v="0"/>
    <n v="0"/>
    <n v="9.0999999999999998E-2"/>
    <n v="0.214"/>
    <n v="1.32"/>
    <n v="3.45"/>
    <n v="6.36"/>
    <n v="6.25"/>
    <n v="8.1999999999999993"/>
    <n v="14.1"/>
    <n v="17.899999999999999"/>
    <n v="21.5"/>
    <n v="25.1"/>
    <n v="28.6"/>
    <n v="33.9"/>
    <n v="44.6"/>
    <n v="49"/>
    <n v="49"/>
    <n v="52.9"/>
    <n v="56.8"/>
    <n v="60.7"/>
    <n v="64.599999999999994"/>
    <n v="68.400000000000006"/>
    <n v="72.7"/>
    <m/>
    <m/>
    <m/>
  </r>
  <r>
    <x v="4"/>
    <x v="187"/>
    <x v="0"/>
    <n v="0"/>
    <n v="0"/>
    <n v="0"/>
    <n v="0"/>
    <n v="2.4899999999999999E-2"/>
    <n v="0.26900000000000002"/>
    <n v="0.39200000000000002"/>
    <n v="0.50800000000000001"/>
    <n v="0.495"/>
    <n v="0.48099999999999998"/>
    <n v="0.46899999999999997"/>
    <n v="0.502"/>
    <n v="0.55600000000000005"/>
    <n v="0.65"/>
    <n v="0.84399999999999997"/>
    <n v="1.65"/>
    <n v="2"/>
    <n v="3"/>
    <n v="4"/>
    <n v="5"/>
    <n v="6"/>
    <n v="7"/>
    <n v="8"/>
    <n v="9"/>
    <n v="10"/>
    <n v="11"/>
    <n v="11.9"/>
    <m/>
    <m/>
    <m/>
  </r>
  <r>
    <x v="4"/>
    <x v="188"/>
    <x v="0"/>
    <n v="0"/>
    <n v="0"/>
    <n v="0"/>
    <n v="0"/>
    <n v="0.123"/>
    <n v="0.16400000000000001"/>
    <n v="0.51100000000000001"/>
    <n v="0.76500000000000001"/>
    <n v="1.02"/>
    <n v="2.4300000000000002"/>
    <n v="2.83"/>
    <n v="2.91"/>
    <n v="2.99"/>
    <n v="3.95"/>
    <n v="4.91"/>
    <n v="5.85"/>
    <n v="7.18"/>
    <n v="8.11"/>
    <n v="10"/>
    <n v="16"/>
    <n v="25"/>
    <n v="30"/>
    <n v="32.799999999999997"/>
    <n v="36"/>
    <n v="38.700000000000003"/>
    <n v="40"/>
    <n v="41.2"/>
    <m/>
    <m/>
    <m/>
  </r>
  <r>
    <x v="4"/>
    <x v="189"/>
    <x v="0"/>
    <n v="0"/>
    <n v="0"/>
    <n v="0"/>
    <n v="0"/>
    <n v="0"/>
    <m/>
    <m/>
    <m/>
    <m/>
    <n v="5.24"/>
    <n v="5.7"/>
    <n v="6.3"/>
    <n v="6.9"/>
    <n v="7.6"/>
    <n v="8.3000000000000007"/>
    <n v="9.1"/>
    <n v="10"/>
    <n v="11.2"/>
    <n v="12.8"/>
    <n v="14.6"/>
    <n v="16.5"/>
    <n v="18.7"/>
    <n v="21.2"/>
    <n v="24.1"/>
    <n v="27.3"/>
    <n v="31"/>
    <n v="35.200000000000003"/>
    <m/>
    <m/>
    <m/>
  </r>
  <r>
    <x v="4"/>
    <x v="190"/>
    <x v="0"/>
    <n v="0"/>
    <n v="0"/>
    <n v="0"/>
    <n v="0"/>
    <n v="0"/>
    <n v="5.6800000000000003E-2"/>
    <n v="0.14000000000000001"/>
    <n v="0.27400000000000002"/>
    <n v="0.53800000000000003"/>
    <n v="2.11"/>
    <n v="2.83"/>
    <n v="3.51"/>
    <n v="3.9"/>
    <n v="4.75"/>
    <n v="5.08"/>
    <n v="5.85"/>
    <n v="6.8"/>
    <n v="7.27"/>
    <n v="7.5"/>
    <n v="8"/>
    <n v="9.1999999999999993"/>
    <n v="10.6"/>
    <n v="11.3"/>
    <n v="18.8"/>
    <n v="22.4"/>
    <n v="24"/>
    <n v="25.7"/>
    <m/>
    <m/>
    <m/>
  </r>
  <r>
    <x v="4"/>
    <x v="191"/>
    <x v="0"/>
    <n v="0"/>
    <n v="0"/>
    <n v="0"/>
    <n v="0"/>
    <n v="0"/>
    <m/>
    <n v="0.17499999999999999"/>
    <n v="0.23"/>
    <n v="0.28499999999999998"/>
    <n v="0.56599999999999995"/>
    <n v="1.69"/>
    <n v="2.2400000000000002"/>
    <n v="2.8"/>
    <n v="3.08"/>
    <n v="3.35"/>
    <n v="4.47"/>
    <n v="4.75"/>
    <n v="5.03"/>
    <n v="6"/>
    <n v="7"/>
    <n v="11"/>
    <n v="12.9"/>
    <n v="15.3"/>
    <n v="21.2"/>
    <n v="25.4"/>
    <n v="29.4"/>
    <n v="33.6"/>
    <m/>
    <m/>
    <m/>
  </r>
  <r>
    <x v="5"/>
    <x v="192"/>
    <x v="1"/>
    <m/>
    <m/>
    <m/>
    <m/>
    <m/>
    <m/>
    <m/>
    <m/>
    <m/>
    <m/>
    <m/>
    <m/>
    <m/>
    <m/>
    <m/>
    <m/>
    <m/>
    <m/>
    <m/>
    <m/>
    <m/>
    <m/>
    <m/>
    <m/>
    <m/>
    <m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DE41C-C564-AC43-A22B-CCD2EC7411FD}" name="PivotTable1" cacheId="1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AG9" firstHeaderRow="0" firstDataRow="1" firstDataCol="1"/>
  <pivotFields count="33">
    <pivotField axis="axisRow" dataField="1" showAll="0">
      <items count="7">
        <item x="0"/>
        <item x="1"/>
        <item x="2"/>
        <item x="3"/>
        <item x="4"/>
        <item h="1" x="5"/>
        <item t="default"/>
      </items>
    </pivotField>
    <pivotField showAll="0">
      <items count="194">
        <item x="89"/>
        <item x="132"/>
        <item x="9"/>
        <item x="174"/>
        <item x="133"/>
        <item x="0"/>
        <item x="51"/>
        <item x="50"/>
        <item x="91"/>
        <item x="49"/>
        <item x="175"/>
        <item x="134"/>
        <item x="92"/>
        <item x="52"/>
        <item x="94"/>
        <item x="93"/>
        <item x="57"/>
        <item x="138"/>
        <item x="135"/>
        <item x="53"/>
        <item x="2"/>
        <item x="54"/>
        <item x="95"/>
        <item x="55"/>
        <item x="137"/>
        <item x="4"/>
        <item x="56"/>
        <item x="136"/>
        <item x="3"/>
        <item x="1"/>
        <item x="107"/>
        <item x="6"/>
        <item x="58"/>
        <item x="63"/>
        <item x="5"/>
        <item x="41"/>
        <item x="59"/>
        <item x="96"/>
        <item x="60"/>
        <item x="7"/>
        <item x="61"/>
        <item x="150"/>
        <item x="62"/>
        <item x="76"/>
        <item x="97"/>
        <item x="140"/>
        <item x="142"/>
        <item x="8"/>
        <item x="64"/>
        <item x="65"/>
        <item x="66"/>
        <item x="10"/>
        <item x="81"/>
        <item x="17"/>
        <item x="11"/>
        <item x="144"/>
        <item x="39"/>
        <item x="12"/>
        <item x="176"/>
        <item x="145"/>
        <item x="146"/>
        <item x="186"/>
        <item x="13"/>
        <item x="16"/>
        <item x="98"/>
        <item x="141"/>
        <item x="14"/>
        <item x="148"/>
        <item x="149"/>
        <item x="68"/>
        <item x="67"/>
        <item x="177"/>
        <item x="69"/>
        <item x="15"/>
        <item x="70"/>
        <item x="72"/>
        <item x="71"/>
        <item x="151"/>
        <item x="153"/>
        <item x="100"/>
        <item x="99"/>
        <item x="101"/>
        <item x="102"/>
        <item x="152"/>
        <item x="103"/>
        <item x="154"/>
        <item x="73"/>
        <item x="105"/>
        <item x="104"/>
        <item x="106"/>
        <item x="18"/>
        <item x="178"/>
        <item x="109"/>
        <item x="158"/>
        <item x="110"/>
        <item x="21"/>
        <item x="19"/>
        <item x="20"/>
        <item x="155"/>
        <item x="156"/>
        <item x="157"/>
        <item x="23"/>
        <item x="28"/>
        <item x="115"/>
        <item x="112"/>
        <item x="24"/>
        <item x="161"/>
        <item x="179"/>
        <item x="26"/>
        <item x="27"/>
        <item x="74"/>
        <item x="160"/>
        <item x="159"/>
        <item x="114"/>
        <item x="162"/>
        <item x="22"/>
        <item x="25"/>
        <item x="113"/>
        <item x="29"/>
        <item x="182"/>
        <item x="116"/>
        <item x="163"/>
        <item x="181"/>
        <item x="183"/>
        <item x="75"/>
        <item x="30"/>
        <item x="31"/>
        <item x="180"/>
        <item x="164"/>
        <item x="117"/>
        <item x="118"/>
        <item x="184"/>
        <item x="77"/>
        <item x="185"/>
        <item x="80"/>
        <item x="78"/>
        <item x="119"/>
        <item x="165"/>
        <item x="166"/>
        <item x="79"/>
        <item x="120"/>
        <item x="167"/>
        <item x="168"/>
        <item x="32"/>
        <item x="191"/>
        <item x="169"/>
        <item x="38"/>
        <item x="121"/>
        <item x="34"/>
        <item x="170"/>
        <item x="40"/>
        <item x="35"/>
        <item x="122"/>
        <item x="171"/>
        <item x="187"/>
        <item x="36"/>
        <item x="46"/>
        <item x="108"/>
        <item x="37"/>
        <item x="143"/>
        <item x="111"/>
        <item x="33"/>
        <item x="82"/>
        <item x="172"/>
        <item x="139"/>
        <item x="123"/>
        <item x="125"/>
        <item x="44"/>
        <item x="124"/>
        <item x="127"/>
        <item x="42"/>
        <item x="188"/>
        <item x="84"/>
        <item x="43"/>
        <item x="128"/>
        <item x="126"/>
        <item x="83"/>
        <item x="189"/>
        <item x="45"/>
        <item x="173"/>
        <item x="90"/>
        <item x="147"/>
        <item x="86"/>
        <item x="85"/>
        <item x="129"/>
        <item x="190"/>
        <item x="87"/>
        <item x="130"/>
        <item x="88"/>
        <item x="131"/>
        <item x="47"/>
        <item x="48"/>
        <item x="192"/>
        <item t="default"/>
      </items>
    </pivotField>
    <pivotField dataField="1" showAll="0">
      <items count="22">
        <item x="0"/>
        <item x="8"/>
        <item x="12"/>
        <item x="16"/>
        <item x="5"/>
        <item x="6"/>
        <item x="14"/>
        <item x="15"/>
        <item x="11"/>
        <item x="4"/>
        <item x="10"/>
        <item x="7"/>
        <item x="17"/>
        <item x="2"/>
        <item x="13"/>
        <item x="19"/>
        <item x="20"/>
        <item x="9"/>
        <item x="18"/>
        <item x="3"/>
        <item x="1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3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  <i i="16">
      <x v="16"/>
    </i>
    <i i="17">
      <x v="17"/>
    </i>
    <i i="18">
      <x v="18"/>
    </i>
    <i i="19">
      <x v="19"/>
    </i>
    <i i="20">
      <x v="20"/>
    </i>
    <i i="21">
      <x v="21"/>
    </i>
    <i i="22">
      <x v="22"/>
    </i>
    <i i="23">
      <x v="23"/>
    </i>
    <i i="24">
      <x v="24"/>
    </i>
    <i i="25">
      <x v="25"/>
    </i>
    <i i="26">
      <x v="26"/>
    </i>
    <i i="27">
      <x v="27"/>
    </i>
    <i i="28">
      <x v="28"/>
    </i>
    <i i="29">
      <x v="29"/>
    </i>
    <i i="30">
      <x v="30"/>
    </i>
    <i i="31">
      <x v="31"/>
    </i>
  </colItems>
  <dataFields count="32">
    <dataField name="Count of region" fld="0" subtotal="count" baseField="0" baseItem="0"/>
    <dataField name="Average of 1990" fld="2" subtotal="average" baseField="0" baseItem="0"/>
    <dataField name="Average of 1991" fld="3" subtotal="average" baseField="0" baseItem="0"/>
    <dataField name="Average of 1993" fld="5" subtotal="average" baseField="0" baseItem="0"/>
    <dataField name="Average of 1992" fld="4" subtotal="average" baseField="0" baseItem="0"/>
    <dataField name="Average of 1994" fld="6" subtotal="average" baseField="0" baseItem="0"/>
    <dataField name="Average of 1995" fld="7" subtotal="average" baseField="0" baseItem="0"/>
    <dataField name="Average of 1996" fld="8" subtotal="average" baseField="0" baseItem="0"/>
    <dataField name="Average of 1997" fld="9" subtotal="average" baseField="0" baseItem="0"/>
    <dataField name="Average of 1998" fld="10" subtotal="average" baseField="0" baseItem="0"/>
    <dataField name="Average of 1999" fld="11" subtotal="average" baseField="0" baseItem="0"/>
    <dataField name="Average of 2000" fld="12" subtotal="average" baseField="0" baseItem="0"/>
    <dataField name="Average of 2001" fld="13" subtotal="average" baseField="0" baseItem="0"/>
    <dataField name="Average of 2002" fld="14" subtotal="average" baseField="0" baseItem="0"/>
    <dataField name="Average of 2003" fld="15" subtotal="average" baseField="0" baseItem="0"/>
    <dataField name="Average of 2004" fld="16" subtotal="average" baseField="0" baseItem="0"/>
    <dataField name="Average of 2005" fld="17" subtotal="average" baseField="0" baseItem="0"/>
    <dataField name="Average of 2006" fld="18" subtotal="average" baseField="0" baseItem="0"/>
    <dataField name="Average of 2007" fld="19" subtotal="average" baseField="0" baseItem="0"/>
    <dataField name="Average of 2008" fld="20" subtotal="average" baseField="0" baseItem="0"/>
    <dataField name="Average of 2009" fld="21" subtotal="average" baseField="0" baseItem="0"/>
    <dataField name="Average of 2010" fld="22" subtotal="average" baseField="0" baseItem="0"/>
    <dataField name="Average of 2011" fld="23" subtotal="average" baseField="0" baseItem="0"/>
    <dataField name="Average of 2012" fld="24" subtotal="average" baseField="0" baseItem="0"/>
    <dataField name="Average of 2013" fld="25" subtotal="average" baseField="0" baseItem="0"/>
    <dataField name="Average of 2014" fld="26" subtotal="average" baseField="0" baseItem="0"/>
    <dataField name="Average of 2015" fld="27" subtotal="average" baseField="0" baseItem="0"/>
    <dataField name="Average of 2016" fld="28" subtotal="average" baseField="0" baseItem="0"/>
    <dataField name="Average of 2017" fld="29" subtotal="average" baseField="0" baseItem="0"/>
    <dataField name="Average of 2018" fld="30" subtotal="average" baseField="0" baseItem="0"/>
    <dataField name="Average of 2019" fld="31" subtotal="average" baseField="0" baseItem="0"/>
    <dataField name="Average of 2020" fld="32" subtotal="average" baseField="0" baseItem="0"/>
  </dataFields>
  <formats count="1">
    <format dxfId="0">
      <pivotArea dataOnly="0" fieldPosition="0">
        <references count="1">
          <reference field="0" count="0"/>
        </references>
      </pivotArea>
    </format>
  </formats>
  <conditionalFormats count="1">
    <conditionalFormat priority="1">
      <pivotAreas count="1">
        <pivotArea fieldPosition="0">
          <references count="1">
            <reference field="0" count="0"/>
          </references>
        </pivotArea>
      </pivotAreas>
    </conditionalFormat>
  </conditional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01708-44FF-DA49-A902-EC1F989DB1C6}">
  <sheetPr codeName="Sheet2"/>
  <dimension ref="A1:AG193"/>
  <sheetViews>
    <sheetView zoomScale="125" zoomScaleNormal="125" workbookViewId="0">
      <selection activeCell="E22" sqref="E22"/>
    </sheetView>
  </sheetViews>
  <sheetFormatPr baseColWidth="10" defaultRowHeight="16" x14ac:dyDescent="0.2"/>
  <cols>
    <col min="1" max="1" width="8.83203125" bestFit="1" customWidth="1"/>
    <col min="2" max="2" width="22.33203125" bestFit="1" customWidth="1"/>
    <col min="3" max="12" width="8.5" bestFit="1" customWidth="1"/>
    <col min="13" max="13" width="7.33203125" bestFit="1" customWidth="1"/>
    <col min="14" max="15" width="8.5" bestFit="1" customWidth="1"/>
    <col min="16" max="18" width="7.33203125" bestFit="1" customWidth="1"/>
    <col min="19" max="20" width="6.33203125" bestFit="1" customWidth="1"/>
    <col min="21" max="33" width="5.1640625" bestFit="1" customWidth="1"/>
  </cols>
  <sheetData>
    <row r="1" spans="1:33" x14ac:dyDescent="0.2">
      <c r="A1" t="s">
        <v>0</v>
      </c>
      <c r="B1" t="s">
        <v>1</v>
      </c>
      <c r="C1">
        <v>1990</v>
      </c>
      <c r="D1">
        <v>1991</v>
      </c>
      <c r="E1">
        <v>1992</v>
      </c>
      <c r="F1">
        <v>1993</v>
      </c>
      <c r="G1">
        <v>1994</v>
      </c>
      <c r="H1">
        <v>1995</v>
      </c>
      <c r="I1">
        <v>1996</v>
      </c>
      <c r="J1">
        <v>1997</v>
      </c>
      <c r="K1">
        <v>1998</v>
      </c>
      <c r="L1">
        <v>1999</v>
      </c>
      <c r="M1">
        <v>2000</v>
      </c>
      <c r="N1">
        <v>2001</v>
      </c>
      <c r="O1">
        <v>2002</v>
      </c>
      <c r="P1">
        <v>2003</v>
      </c>
      <c r="Q1">
        <v>2004</v>
      </c>
      <c r="R1">
        <v>2005</v>
      </c>
      <c r="S1">
        <v>2006</v>
      </c>
      <c r="T1">
        <v>2007</v>
      </c>
      <c r="U1">
        <v>2008</v>
      </c>
      <c r="V1">
        <v>2009</v>
      </c>
      <c r="W1">
        <v>2010</v>
      </c>
      <c r="X1">
        <v>2011</v>
      </c>
      <c r="Y1">
        <v>2012</v>
      </c>
      <c r="Z1">
        <v>2013</v>
      </c>
      <c r="AA1">
        <v>2014</v>
      </c>
      <c r="AB1">
        <v>2015</v>
      </c>
      <c r="AC1">
        <v>2016</v>
      </c>
      <c r="AD1">
        <v>2017</v>
      </c>
      <c r="AE1">
        <v>2018</v>
      </c>
      <c r="AF1">
        <v>2019</v>
      </c>
      <c r="AG1">
        <v>2020</v>
      </c>
    </row>
    <row r="2" spans="1:33" x14ac:dyDescent="0.2">
      <c r="A2" t="s">
        <v>2</v>
      </c>
      <c r="B2" t="s">
        <v>3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7.7999999999999999E-4</v>
      </c>
      <c r="J2">
        <v>5.6699999999999997E-3</v>
      </c>
      <c r="K2">
        <v>1.8499999999999999E-2</v>
      </c>
      <c r="L2">
        <v>7.1999999999999995E-2</v>
      </c>
      <c r="M2">
        <v>0.105</v>
      </c>
      <c r="N2">
        <v>0.13600000000000001</v>
      </c>
      <c r="O2">
        <v>0.27</v>
      </c>
      <c r="P2">
        <v>0.371</v>
      </c>
      <c r="Q2">
        <v>0.46500000000000002</v>
      </c>
      <c r="R2">
        <v>1.1399999999999999</v>
      </c>
      <c r="S2">
        <v>1.5</v>
      </c>
      <c r="T2">
        <v>1.7</v>
      </c>
      <c r="U2">
        <v>1.9</v>
      </c>
      <c r="V2">
        <v>2.2999999999999998</v>
      </c>
      <c r="W2">
        <v>2.8</v>
      </c>
      <c r="X2">
        <v>4.7</v>
      </c>
      <c r="Y2">
        <v>7.7</v>
      </c>
      <c r="Z2">
        <v>13</v>
      </c>
      <c r="AA2">
        <v>21.4</v>
      </c>
      <c r="AB2">
        <v>22</v>
      </c>
      <c r="AC2">
        <v>23.2</v>
      </c>
      <c r="AD2">
        <v>26</v>
      </c>
      <c r="AE2">
        <v>29</v>
      </c>
      <c r="AF2">
        <v>32.4</v>
      </c>
      <c r="AG2">
        <v>36</v>
      </c>
    </row>
    <row r="3" spans="1:33" x14ac:dyDescent="0.2">
      <c r="A3" t="s">
        <v>2</v>
      </c>
      <c r="B3" t="s">
        <v>4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8.0000000000000004E-4</v>
      </c>
      <c r="J3">
        <v>7.9799999999999992E-3</v>
      </c>
      <c r="K3">
        <v>1.5800000000000002E-2</v>
      </c>
      <c r="L3">
        <v>3.9199999999999999E-2</v>
      </c>
      <c r="M3">
        <v>7.7200000000000005E-2</v>
      </c>
      <c r="N3">
        <v>0.106</v>
      </c>
      <c r="O3">
        <v>0.11799999999999999</v>
      </c>
      <c r="P3">
        <v>0.20100000000000001</v>
      </c>
      <c r="Q3">
        <v>0.34899999999999998</v>
      </c>
      <c r="R3">
        <v>0.54200000000000004</v>
      </c>
      <c r="S3">
        <v>0.65800000000000003</v>
      </c>
      <c r="T3">
        <v>0.7</v>
      </c>
      <c r="U3">
        <v>0.81</v>
      </c>
      <c r="V3">
        <v>0.9</v>
      </c>
      <c r="W3">
        <v>1</v>
      </c>
      <c r="X3">
        <v>1.1100000000000001</v>
      </c>
      <c r="Y3">
        <v>1.22</v>
      </c>
      <c r="Z3">
        <v>1.26</v>
      </c>
      <c r="AA3">
        <v>1.4</v>
      </c>
      <c r="AB3">
        <v>2</v>
      </c>
      <c r="AC3">
        <v>2.2000000000000002</v>
      </c>
      <c r="AD3">
        <v>2.66</v>
      </c>
      <c r="AE3">
        <v>4.0999999999999996</v>
      </c>
      <c r="AF3">
        <v>6.2</v>
      </c>
      <c r="AG3">
        <v>9.4</v>
      </c>
    </row>
    <row r="4" spans="1:33" x14ac:dyDescent="0.2">
      <c r="A4" t="s">
        <v>2</v>
      </c>
      <c r="B4" t="s">
        <v>5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1.6900000000000001E-3</v>
      </c>
      <c r="J4">
        <v>2.46E-2</v>
      </c>
      <c r="K4">
        <v>4.7899999999999998E-2</v>
      </c>
      <c r="L4">
        <v>0.155</v>
      </c>
      <c r="M4">
        <v>0.22500000000000001</v>
      </c>
      <c r="N4">
        <v>0.36299999999999999</v>
      </c>
      <c r="O4">
        <v>0.70299999999999996</v>
      </c>
      <c r="P4">
        <v>0.95099999999999996</v>
      </c>
      <c r="Q4">
        <v>1.18</v>
      </c>
      <c r="R4">
        <v>1.27</v>
      </c>
      <c r="S4">
        <v>1.54</v>
      </c>
      <c r="T4">
        <v>1.79</v>
      </c>
      <c r="U4">
        <v>1.85</v>
      </c>
      <c r="V4">
        <v>2.2400000000000002</v>
      </c>
      <c r="W4">
        <v>3.13</v>
      </c>
      <c r="X4">
        <v>4.1500000000000004</v>
      </c>
      <c r="Y4">
        <v>4.5</v>
      </c>
      <c r="Z4">
        <v>4.9000000000000004</v>
      </c>
      <c r="AA4">
        <v>6</v>
      </c>
      <c r="AB4">
        <v>11.3</v>
      </c>
      <c r="AC4">
        <v>14.5</v>
      </c>
      <c r="AD4">
        <v>18.7</v>
      </c>
      <c r="AE4">
        <v>19</v>
      </c>
      <c r="AF4">
        <v>22.4</v>
      </c>
      <c r="AG4">
        <v>25.8</v>
      </c>
    </row>
    <row r="5" spans="1:33" x14ac:dyDescent="0.2">
      <c r="A5" t="s">
        <v>2</v>
      </c>
      <c r="B5" t="s">
        <v>6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9.6000000000000002E-4</v>
      </c>
      <c r="J5">
        <v>1.8700000000000001E-2</v>
      </c>
      <c r="K5">
        <v>4.5400000000000003E-2</v>
      </c>
      <c r="L5">
        <v>6.1800000000000001E-2</v>
      </c>
      <c r="M5">
        <v>7.7100000000000002E-2</v>
      </c>
      <c r="N5">
        <v>0.158</v>
      </c>
      <c r="O5">
        <v>0.20100000000000001</v>
      </c>
      <c r="P5">
        <v>0.373</v>
      </c>
      <c r="Q5">
        <v>0.4</v>
      </c>
      <c r="R5">
        <v>0.47</v>
      </c>
      <c r="S5">
        <v>0.63300000000000001</v>
      </c>
      <c r="T5">
        <v>0.75</v>
      </c>
      <c r="U5">
        <v>0.92</v>
      </c>
      <c r="V5">
        <v>1.1299999999999999</v>
      </c>
      <c r="W5">
        <v>2.4</v>
      </c>
      <c r="X5">
        <v>3</v>
      </c>
      <c r="Y5">
        <v>3.73</v>
      </c>
      <c r="Z5">
        <v>5</v>
      </c>
      <c r="AA5">
        <v>6</v>
      </c>
      <c r="AB5">
        <v>8</v>
      </c>
      <c r="AC5">
        <v>12</v>
      </c>
      <c r="AD5">
        <v>16.8</v>
      </c>
      <c r="AE5">
        <v>17.399999999999999</v>
      </c>
      <c r="AF5">
        <v>18</v>
      </c>
      <c r="AG5">
        <v>22</v>
      </c>
    </row>
    <row r="6" spans="1:33" x14ac:dyDescent="0.2">
      <c r="A6" t="s">
        <v>2</v>
      </c>
      <c r="B6" t="s">
        <v>7</v>
      </c>
      <c r="C6">
        <v>0</v>
      </c>
      <c r="D6">
        <v>0</v>
      </c>
      <c r="E6">
        <v>0</v>
      </c>
      <c r="F6">
        <v>0</v>
      </c>
      <c r="G6">
        <v>0</v>
      </c>
      <c r="H6">
        <v>6.4500000000000002E-2</v>
      </c>
      <c r="I6">
        <v>0.157</v>
      </c>
      <c r="J6">
        <v>0.308</v>
      </c>
      <c r="K6">
        <v>0.60199999999999998</v>
      </c>
      <c r="L6">
        <v>1.1200000000000001</v>
      </c>
      <c r="M6">
        <v>2.9</v>
      </c>
      <c r="N6">
        <v>3.43</v>
      </c>
      <c r="O6">
        <v>3.39</v>
      </c>
      <c r="P6">
        <v>3.35</v>
      </c>
      <c r="Q6">
        <v>3.3</v>
      </c>
      <c r="R6">
        <v>3.26</v>
      </c>
      <c r="S6">
        <v>4.29</v>
      </c>
      <c r="T6">
        <v>5.28</v>
      </c>
      <c r="U6">
        <v>6.25</v>
      </c>
      <c r="V6">
        <v>6.15</v>
      </c>
      <c r="W6">
        <v>6</v>
      </c>
      <c r="X6">
        <v>9</v>
      </c>
      <c r="Y6">
        <v>16</v>
      </c>
      <c r="Z6">
        <v>30</v>
      </c>
      <c r="AA6">
        <v>36.700000000000003</v>
      </c>
      <c r="AB6">
        <v>37.299999999999997</v>
      </c>
      <c r="AC6">
        <v>39.4</v>
      </c>
      <c r="AD6">
        <v>41.4</v>
      </c>
      <c r="AE6">
        <v>58</v>
      </c>
      <c r="AF6">
        <v>61</v>
      </c>
      <c r="AG6">
        <v>64</v>
      </c>
    </row>
    <row r="7" spans="1:33" x14ac:dyDescent="0.2">
      <c r="A7" t="s">
        <v>2</v>
      </c>
      <c r="B7" t="s">
        <v>8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5.8500000000000002E-3</v>
      </c>
      <c r="J7">
        <v>1.43E-2</v>
      </c>
      <c r="K7">
        <v>2.7900000000000001E-2</v>
      </c>
      <c r="L7">
        <v>4.0899999999999999E-2</v>
      </c>
      <c r="M7">
        <v>5.3400000000000003E-2</v>
      </c>
      <c r="N7">
        <v>7.85E-2</v>
      </c>
      <c r="O7">
        <v>0.129</v>
      </c>
      <c r="P7">
        <v>0.152</v>
      </c>
      <c r="Q7">
        <v>0.223</v>
      </c>
      <c r="R7">
        <v>0.26800000000000002</v>
      </c>
      <c r="S7">
        <v>0.311</v>
      </c>
      <c r="T7">
        <v>0.376</v>
      </c>
      <c r="U7">
        <v>1</v>
      </c>
      <c r="V7">
        <v>1.8</v>
      </c>
      <c r="W7">
        <v>2</v>
      </c>
      <c r="X7">
        <v>2.2000000000000002</v>
      </c>
      <c r="Y7">
        <v>2.4</v>
      </c>
      <c r="Z7">
        <v>2.5</v>
      </c>
      <c r="AA7">
        <v>2.7</v>
      </c>
      <c r="AB7">
        <v>2.9</v>
      </c>
      <c r="AC7">
        <v>3.1</v>
      </c>
      <c r="AD7">
        <v>4</v>
      </c>
      <c r="AE7">
        <v>5.0999999999999996</v>
      </c>
      <c r="AF7">
        <v>8.3000000000000007</v>
      </c>
      <c r="AG7">
        <v>10.4</v>
      </c>
    </row>
    <row r="8" spans="1:33" x14ac:dyDescent="0.2">
      <c r="A8" t="s">
        <v>2</v>
      </c>
      <c r="B8" t="s">
        <v>9</v>
      </c>
      <c r="C8">
        <v>0</v>
      </c>
      <c r="D8">
        <v>0</v>
      </c>
      <c r="E8">
        <v>0</v>
      </c>
      <c r="F8">
        <v>0</v>
      </c>
      <c r="G8">
        <v>0</v>
      </c>
      <c r="H8">
        <v>0</v>
      </c>
      <c r="J8">
        <v>6.77E-3</v>
      </c>
      <c r="K8">
        <v>1.32E-2</v>
      </c>
      <c r="L8">
        <v>0.129</v>
      </c>
      <c r="M8">
        <v>0.252</v>
      </c>
      <c r="N8">
        <v>0.27700000000000002</v>
      </c>
      <c r="O8">
        <v>0.36099999999999999</v>
      </c>
      <c r="P8">
        <v>0.58799999999999997</v>
      </c>
      <c r="Q8">
        <v>0.97599999999999998</v>
      </c>
      <c r="R8">
        <v>1.4</v>
      </c>
      <c r="S8">
        <v>2.0299999999999998</v>
      </c>
      <c r="T8">
        <v>2.93</v>
      </c>
      <c r="U8">
        <v>3.4</v>
      </c>
      <c r="V8">
        <v>3.84</v>
      </c>
      <c r="W8">
        <v>4.3</v>
      </c>
      <c r="X8">
        <v>5</v>
      </c>
      <c r="Y8">
        <v>7.5</v>
      </c>
      <c r="Z8">
        <v>10</v>
      </c>
      <c r="AA8">
        <v>16.2</v>
      </c>
      <c r="AB8">
        <v>18.3</v>
      </c>
      <c r="AC8">
        <v>20.6</v>
      </c>
      <c r="AD8">
        <v>23.2</v>
      </c>
      <c r="AE8">
        <v>29.7</v>
      </c>
      <c r="AF8">
        <v>33.5</v>
      </c>
      <c r="AG8">
        <v>37.799999999999997</v>
      </c>
    </row>
    <row r="9" spans="1:33" x14ac:dyDescent="0.2">
      <c r="A9" t="s">
        <v>2</v>
      </c>
      <c r="B9" t="s">
        <v>10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  <c r="J9">
        <v>0</v>
      </c>
      <c r="K9">
        <v>3.7900000000000003E-2</v>
      </c>
      <c r="L9">
        <v>0.14799999999999999</v>
      </c>
      <c r="M9">
        <v>0.27200000000000002</v>
      </c>
      <c r="N9">
        <v>0.443</v>
      </c>
      <c r="O9">
        <v>0.55500000000000005</v>
      </c>
      <c r="P9">
        <v>0.84799999999999998</v>
      </c>
      <c r="Q9">
        <v>1.33</v>
      </c>
      <c r="R9">
        <v>2</v>
      </c>
      <c r="S9">
        <v>2.2000000000000002</v>
      </c>
      <c r="T9">
        <v>2.5</v>
      </c>
      <c r="U9">
        <v>3</v>
      </c>
      <c r="V9">
        <v>3.5</v>
      </c>
      <c r="W9">
        <v>5.0999999999999996</v>
      </c>
      <c r="X9">
        <v>5.5</v>
      </c>
      <c r="Y9">
        <v>5.98</v>
      </c>
      <c r="Z9">
        <v>6.5</v>
      </c>
      <c r="AA9">
        <v>6.98</v>
      </c>
      <c r="AB9">
        <v>7.46</v>
      </c>
      <c r="AC9">
        <v>7.94</v>
      </c>
      <c r="AD9">
        <v>8.48</v>
      </c>
      <c r="AE9" s="22">
        <f>AD9</f>
        <v>8.48</v>
      </c>
      <c r="AF9" s="22">
        <f>AE9</f>
        <v>8.48</v>
      </c>
      <c r="AG9" s="22">
        <f>AF9</f>
        <v>8.48</v>
      </c>
    </row>
    <row r="10" spans="1:33" x14ac:dyDescent="0.2">
      <c r="A10" t="s">
        <v>2</v>
      </c>
      <c r="B10" t="s">
        <v>11</v>
      </c>
      <c r="C10">
        <v>0</v>
      </c>
      <c r="D10">
        <v>0</v>
      </c>
      <c r="E10">
        <v>0</v>
      </c>
      <c r="F10">
        <v>0</v>
      </c>
      <c r="G10">
        <v>0</v>
      </c>
      <c r="H10">
        <v>1.6E-2</v>
      </c>
      <c r="I10">
        <v>3.1199999999999999E-2</v>
      </c>
      <c r="J10">
        <v>8.2900000000000001E-2</v>
      </c>
      <c r="K10">
        <v>9.4700000000000006E-2</v>
      </c>
      <c r="L10">
        <v>0.106</v>
      </c>
      <c r="M10">
        <v>0.19500000000000001</v>
      </c>
      <c r="N10">
        <v>0.34399999999999997</v>
      </c>
      <c r="O10">
        <v>0.48699999999999999</v>
      </c>
      <c r="P10">
        <v>0.626</v>
      </c>
      <c r="Q10">
        <v>0.78100000000000003</v>
      </c>
      <c r="R10">
        <v>0.95399999999999996</v>
      </c>
      <c r="S10">
        <v>1.27</v>
      </c>
      <c r="T10">
        <v>1.62</v>
      </c>
      <c r="U10">
        <v>2.2599999999999998</v>
      </c>
      <c r="V10">
        <v>4</v>
      </c>
      <c r="W10">
        <v>6.5</v>
      </c>
      <c r="X10">
        <v>7</v>
      </c>
      <c r="Y10">
        <v>9.4</v>
      </c>
      <c r="Z10">
        <v>12.7</v>
      </c>
      <c r="AA10">
        <v>17</v>
      </c>
      <c r="AB10">
        <v>22.9</v>
      </c>
      <c r="AC10">
        <v>30.8</v>
      </c>
      <c r="AD10">
        <v>55.7</v>
      </c>
      <c r="AE10">
        <v>58</v>
      </c>
      <c r="AF10">
        <v>59</v>
      </c>
      <c r="AG10">
        <v>59</v>
      </c>
    </row>
    <row r="11" spans="1:33" x14ac:dyDescent="0.2">
      <c r="A11" t="s">
        <v>2</v>
      </c>
      <c r="B11" t="s">
        <v>12</v>
      </c>
      <c r="C11">
        <v>0</v>
      </c>
      <c r="D11">
        <v>0</v>
      </c>
      <c r="E11">
        <v>0</v>
      </c>
      <c r="F11">
        <v>0</v>
      </c>
      <c r="G11">
        <v>3.6000000000000002E-4</v>
      </c>
      <c r="H11">
        <v>1.7700000000000001E-3</v>
      </c>
      <c r="I11">
        <v>1.74E-3</v>
      </c>
      <c r="J11">
        <v>1.03E-2</v>
      </c>
      <c r="K11">
        <v>2.0199999999999999E-2</v>
      </c>
      <c r="L11">
        <v>0.2</v>
      </c>
      <c r="M11">
        <v>0.49199999999999999</v>
      </c>
      <c r="N11">
        <v>0.64600000000000002</v>
      </c>
      <c r="O11">
        <v>1.59</v>
      </c>
      <c r="P11">
        <v>2.2000000000000002</v>
      </c>
      <c r="Q11">
        <v>4.63</v>
      </c>
      <c r="R11">
        <v>5.84</v>
      </c>
      <c r="S11">
        <v>7.38</v>
      </c>
      <c r="T11">
        <v>9.4499999999999993</v>
      </c>
      <c r="U11">
        <v>10.199999999999999</v>
      </c>
      <c r="V11">
        <v>11.2</v>
      </c>
      <c r="W11">
        <v>12.5</v>
      </c>
      <c r="X11">
        <v>14.9</v>
      </c>
      <c r="Y11">
        <v>18.2</v>
      </c>
      <c r="Z11">
        <v>22.5</v>
      </c>
      <c r="AA11">
        <v>29.5</v>
      </c>
      <c r="AB11">
        <v>38.200000000000003</v>
      </c>
      <c r="AC11">
        <v>42.9</v>
      </c>
      <c r="AD11">
        <v>47.7</v>
      </c>
      <c r="AE11">
        <v>49</v>
      </c>
      <c r="AF11">
        <v>57.9</v>
      </c>
      <c r="AG11">
        <v>62.9</v>
      </c>
    </row>
    <row r="12" spans="1:33" x14ac:dyDescent="0.2">
      <c r="A12" t="s">
        <v>2</v>
      </c>
      <c r="B12" t="s">
        <v>13</v>
      </c>
      <c r="C12">
        <v>0</v>
      </c>
      <c r="D12">
        <v>0</v>
      </c>
      <c r="E12">
        <v>0</v>
      </c>
      <c r="F12">
        <v>9.7999999999999997E-4</v>
      </c>
      <c r="G12">
        <v>6.3800000000000003E-3</v>
      </c>
      <c r="H12">
        <v>3.1300000000000001E-2</v>
      </c>
      <c r="I12">
        <v>6.1499999999999999E-2</v>
      </c>
      <c r="J12">
        <v>9.0499999999999997E-2</v>
      </c>
      <c r="K12">
        <v>0.14799999999999999</v>
      </c>
      <c r="L12">
        <v>0.28999999999999998</v>
      </c>
      <c r="M12">
        <v>0.64100000000000001</v>
      </c>
      <c r="N12">
        <v>0.83899999999999997</v>
      </c>
      <c r="O12">
        <v>2.72</v>
      </c>
      <c r="P12">
        <v>4.04</v>
      </c>
      <c r="Q12">
        <v>11.9</v>
      </c>
      <c r="R12">
        <v>12.8</v>
      </c>
      <c r="S12">
        <v>13.7</v>
      </c>
      <c r="T12">
        <v>16</v>
      </c>
      <c r="U12">
        <v>18</v>
      </c>
      <c r="V12">
        <v>20</v>
      </c>
      <c r="W12">
        <v>21.6</v>
      </c>
      <c r="X12">
        <v>25.6</v>
      </c>
      <c r="Y12">
        <v>26.4</v>
      </c>
      <c r="Z12">
        <v>29.4</v>
      </c>
      <c r="AA12">
        <v>33.9</v>
      </c>
      <c r="AB12">
        <v>37.799999999999997</v>
      </c>
      <c r="AC12">
        <v>41.2</v>
      </c>
      <c r="AD12">
        <v>45</v>
      </c>
      <c r="AE12">
        <v>46.9</v>
      </c>
      <c r="AF12">
        <v>57.3</v>
      </c>
      <c r="AG12">
        <v>71.900000000000006</v>
      </c>
    </row>
    <row r="13" spans="1:33" x14ac:dyDescent="0.2">
      <c r="A13" t="s">
        <v>2</v>
      </c>
      <c r="B13" t="s">
        <v>14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9.0200000000000002E-3</v>
      </c>
      <c r="K13">
        <v>8.77E-3</v>
      </c>
      <c r="L13">
        <v>2.5499999999999998E-2</v>
      </c>
      <c r="M13">
        <v>0.13700000000000001</v>
      </c>
      <c r="N13">
        <v>0.158</v>
      </c>
      <c r="O13">
        <v>0.22700000000000001</v>
      </c>
      <c r="T13">
        <v>0.41</v>
      </c>
      <c r="U13">
        <v>0.47</v>
      </c>
      <c r="V13">
        <v>0.54</v>
      </c>
      <c r="W13">
        <v>0.61</v>
      </c>
      <c r="X13">
        <v>0.7</v>
      </c>
      <c r="Y13">
        <v>0.8</v>
      </c>
      <c r="Z13">
        <v>0.9</v>
      </c>
      <c r="AA13">
        <v>0.99</v>
      </c>
      <c r="AB13">
        <v>1.08</v>
      </c>
      <c r="AC13">
        <v>1.18</v>
      </c>
      <c r="AD13">
        <v>1.31</v>
      </c>
      <c r="AE13">
        <v>1.31</v>
      </c>
      <c r="AF13">
        <v>1.31</v>
      </c>
      <c r="AG13">
        <v>1.31</v>
      </c>
    </row>
    <row r="14" spans="1:33" x14ac:dyDescent="0.2">
      <c r="A14" t="s">
        <v>2</v>
      </c>
      <c r="B14" t="s">
        <v>15</v>
      </c>
      <c r="C14">
        <v>0</v>
      </c>
      <c r="D14">
        <v>0</v>
      </c>
      <c r="E14">
        <v>0</v>
      </c>
      <c r="F14">
        <v>0</v>
      </c>
      <c r="G14">
        <v>0</v>
      </c>
      <c r="H14" t="s">
        <v>16</v>
      </c>
      <c r="I14">
        <v>1.6999999999999999E-3</v>
      </c>
      <c r="J14">
        <v>4.9699999999999996E-3</v>
      </c>
      <c r="K14">
        <v>9.6600000000000002E-3</v>
      </c>
      <c r="L14">
        <v>1.2500000000000001E-2</v>
      </c>
      <c r="M14">
        <v>1.5299999999999999E-2</v>
      </c>
      <c r="N14">
        <v>3.7199999999999997E-2</v>
      </c>
      <c r="O14">
        <v>7.2400000000000006E-2</v>
      </c>
      <c r="P14">
        <v>0.106</v>
      </c>
      <c r="Q14">
        <v>0.155</v>
      </c>
      <c r="R14">
        <v>0.22</v>
      </c>
      <c r="S14">
        <v>0.311</v>
      </c>
      <c r="T14">
        <v>0.37</v>
      </c>
      <c r="U14">
        <v>0.45</v>
      </c>
      <c r="V14">
        <v>0.54</v>
      </c>
      <c r="W14">
        <v>0.75</v>
      </c>
      <c r="X14">
        <v>1.1000000000000001</v>
      </c>
      <c r="Y14">
        <v>2.9</v>
      </c>
      <c r="Z14">
        <v>4.5999999999999996</v>
      </c>
      <c r="AA14">
        <v>7.7</v>
      </c>
      <c r="AB14">
        <v>13.9</v>
      </c>
      <c r="AC14">
        <v>15.4</v>
      </c>
      <c r="AD14">
        <v>18.600000000000001</v>
      </c>
      <c r="AE14">
        <v>20</v>
      </c>
      <c r="AF14">
        <v>22</v>
      </c>
      <c r="AG14">
        <v>24</v>
      </c>
    </row>
    <row r="15" spans="1:33" x14ac:dyDescent="0.2">
      <c r="A15" t="s">
        <v>2</v>
      </c>
      <c r="B15" t="s">
        <v>17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4.8000000000000001E-2</v>
      </c>
      <c r="K15">
        <v>0.17</v>
      </c>
      <c r="L15">
        <v>0.249</v>
      </c>
      <c r="M15">
        <v>1.22</v>
      </c>
      <c r="N15">
        <v>1.35</v>
      </c>
      <c r="O15">
        <v>1.94</v>
      </c>
      <c r="P15">
        <v>2.66</v>
      </c>
      <c r="Q15">
        <v>2.98</v>
      </c>
      <c r="R15">
        <v>4.8899999999999997</v>
      </c>
      <c r="S15">
        <v>5.49</v>
      </c>
      <c r="T15">
        <v>5.77</v>
      </c>
      <c r="U15">
        <v>7.5</v>
      </c>
      <c r="V15">
        <v>9.5</v>
      </c>
      <c r="W15">
        <v>13</v>
      </c>
      <c r="X15">
        <v>18</v>
      </c>
      <c r="Y15">
        <v>24</v>
      </c>
      <c r="Z15">
        <v>30.5</v>
      </c>
      <c r="AA15">
        <v>38.1</v>
      </c>
      <c r="AB15">
        <v>45.8</v>
      </c>
      <c r="AC15">
        <v>48.1</v>
      </c>
      <c r="AD15">
        <v>50.3</v>
      </c>
      <c r="AE15">
        <v>59.6</v>
      </c>
      <c r="AF15">
        <v>61</v>
      </c>
      <c r="AG15">
        <v>62</v>
      </c>
    </row>
    <row r="16" spans="1:33" x14ac:dyDescent="0.2">
      <c r="A16" t="s">
        <v>2</v>
      </c>
      <c r="B16" t="s">
        <v>18</v>
      </c>
      <c r="C16">
        <v>0</v>
      </c>
      <c r="D16">
        <v>0</v>
      </c>
      <c r="E16">
        <v>0</v>
      </c>
      <c r="F16">
        <v>0</v>
      </c>
      <c r="G16">
        <v>0</v>
      </c>
      <c r="H16">
        <v>3.5E-4</v>
      </c>
      <c r="I16">
        <v>5.6499999999999996E-3</v>
      </c>
      <c r="J16">
        <v>2.75E-2</v>
      </c>
      <c r="K16">
        <v>3.2199999999999999E-2</v>
      </c>
      <c r="L16">
        <v>0.105</v>
      </c>
      <c r="M16">
        <v>0.154</v>
      </c>
      <c r="N16">
        <v>0.2</v>
      </c>
      <c r="O16">
        <v>0.83</v>
      </c>
      <c r="P16">
        <v>1.19</v>
      </c>
      <c r="Q16">
        <v>1.72</v>
      </c>
      <c r="R16">
        <v>1.83</v>
      </c>
      <c r="S16">
        <v>2.72</v>
      </c>
      <c r="T16">
        <v>3.85</v>
      </c>
      <c r="U16">
        <v>4.2699999999999996</v>
      </c>
      <c r="V16">
        <v>5.44</v>
      </c>
      <c r="W16">
        <v>7.8</v>
      </c>
      <c r="X16">
        <v>9</v>
      </c>
      <c r="Y16">
        <v>10.6</v>
      </c>
      <c r="Z16">
        <v>15</v>
      </c>
      <c r="AA16">
        <v>19</v>
      </c>
      <c r="AB16">
        <v>23</v>
      </c>
      <c r="AC16">
        <v>28</v>
      </c>
      <c r="AD16">
        <v>37.9</v>
      </c>
      <c r="AE16">
        <v>43</v>
      </c>
      <c r="AF16">
        <v>53</v>
      </c>
      <c r="AG16">
        <v>58</v>
      </c>
    </row>
    <row r="17" spans="1:33" x14ac:dyDescent="0.2">
      <c r="A17" t="s">
        <v>2</v>
      </c>
      <c r="B17" t="s">
        <v>19</v>
      </c>
      <c r="C17">
        <v>0</v>
      </c>
      <c r="D17">
        <v>0</v>
      </c>
      <c r="E17">
        <v>0</v>
      </c>
      <c r="F17">
        <v>0</v>
      </c>
      <c r="G17">
        <v>1.3999999999999999E-4</v>
      </c>
      <c r="H17">
        <v>6.7000000000000002E-4</v>
      </c>
      <c r="I17">
        <v>1.9499999999999999E-3</v>
      </c>
      <c r="J17">
        <v>3.8E-3</v>
      </c>
      <c r="K17">
        <v>6.1999999999999998E-3</v>
      </c>
      <c r="L17">
        <v>6.08E-2</v>
      </c>
      <c r="M17">
        <v>9.5399999999999999E-2</v>
      </c>
      <c r="N17">
        <v>0.17599999999999999</v>
      </c>
      <c r="O17">
        <v>0.40200000000000002</v>
      </c>
      <c r="P17">
        <v>0.45100000000000001</v>
      </c>
      <c r="Q17">
        <v>0.50900000000000001</v>
      </c>
      <c r="R17">
        <v>0.54200000000000004</v>
      </c>
      <c r="S17">
        <v>0.63700000000000001</v>
      </c>
      <c r="T17">
        <v>0.78</v>
      </c>
      <c r="U17">
        <v>0.92</v>
      </c>
      <c r="V17">
        <v>0.94</v>
      </c>
      <c r="W17">
        <v>1</v>
      </c>
      <c r="X17">
        <v>2</v>
      </c>
      <c r="Y17">
        <v>3.1</v>
      </c>
      <c r="Z17">
        <v>4.5</v>
      </c>
      <c r="AA17">
        <v>6.4</v>
      </c>
      <c r="AB17">
        <v>9.1999999999999993</v>
      </c>
      <c r="AC17">
        <v>13.1</v>
      </c>
      <c r="AD17">
        <v>18.7</v>
      </c>
      <c r="AE17">
        <v>21.8</v>
      </c>
      <c r="AF17">
        <v>23</v>
      </c>
      <c r="AG17">
        <v>26</v>
      </c>
    </row>
    <row r="18" spans="1:33" x14ac:dyDescent="0.2">
      <c r="A18" t="s">
        <v>2</v>
      </c>
      <c r="B18" t="s">
        <v>20</v>
      </c>
      <c r="C18">
        <v>0</v>
      </c>
      <c r="D18">
        <v>0</v>
      </c>
      <c r="E18">
        <v>0</v>
      </c>
      <c r="F18">
        <v>0</v>
      </c>
      <c r="G18">
        <v>0</v>
      </c>
      <c r="H18">
        <v>9.2200000000000008E-3</v>
      </c>
      <c r="I18">
        <v>3.5499999999999997E-2</v>
      </c>
      <c r="J18">
        <v>5.1299999999999998E-2</v>
      </c>
      <c r="K18">
        <v>0.20599999999999999</v>
      </c>
      <c r="L18">
        <v>0.71599999999999997</v>
      </c>
      <c r="M18">
        <v>0.92200000000000004</v>
      </c>
      <c r="N18">
        <v>1.34</v>
      </c>
      <c r="O18">
        <v>1.8</v>
      </c>
      <c r="P18">
        <v>2.44</v>
      </c>
      <c r="Q18">
        <v>3.31</v>
      </c>
      <c r="R18">
        <v>3.8</v>
      </c>
      <c r="S18">
        <v>5.24</v>
      </c>
      <c r="T18">
        <v>6.21</v>
      </c>
      <c r="U18">
        <v>6.88</v>
      </c>
      <c r="V18">
        <v>7.63</v>
      </c>
      <c r="W18">
        <v>9.1999999999999993</v>
      </c>
      <c r="X18">
        <v>10.9</v>
      </c>
      <c r="Y18">
        <v>12.4</v>
      </c>
      <c r="Z18">
        <v>14</v>
      </c>
      <c r="AA18">
        <v>15.6</v>
      </c>
      <c r="AB18">
        <v>18.2</v>
      </c>
      <c r="AC18">
        <v>21.4</v>
      </c>
      <c r="AD18">
        <v>25.1</v>
      </c>
      <c r="AE18">
        <v>32.6</v>
      </c>
      <c r="AF18">
        <v>34.5</v>
      </c>
      <c r="AG18">
        <v>36.5</v>
      </c>
    </row>
    <row r="19" spans="1:33" x14ac:dyDescent="0.2">
      <c r="A19" t="s">
        <v>2</v>
      </c>
      <c r="B19" t="s">
        <v>21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J19">
        <v>4.1500000000000002E-2</v>
      </c>
      <c r="K19">
        <v>9.4399999999999998E-2</v>
      </c>
      <c r="L19">
        <v>9.74E-2</v>
      </c>
      <c r="M19">
        <v>0.13200000000000001</v>
      </c>
      <c r="N19">
        <v>0.16500000000000001</v>
      </c>
      <c r="O19">
        <v>0.32100000000000001</v>
      </c>
      <c r="P19">
        <v>0.52100000000000002</v>
      </c>
      <c r="Q19">
        <v>0.84399999999999997</v>
      </c>
      <c r="R19">
        <v>1.1499999999999999</v>
      </c>
      <c r="S19">
        <v>1.28</v>
      </c>
      <c r="T19">
        <v>1.56</v>
      </c>
      <c r="U19">
        <v>1.82</v>
      </c>
      <c r="V19">
        <v>2.13</v>
      </c>
      <c r="W19">
        <v>6</v>
      </c>
      <c r="X19">
        <v>11.5</v>
      </c>
      <c r="Y19">
        <v>13.9</v>
      </c>
      <c r="Z19">
        <v>16.399999999999999</v>
      </c>
      <c r="AA19">
        <v>18.899999999999999</v>
      </c>
      <c r="AB19">
        <v>21.3</v>
      </c>
      <c r="AC19">
        <v>23.8</v>
      </c>
      <c r="AD19">
        <v>26.2</v>
      </c>
      <c r="AE19">
        <v>26.2</v>
      </c>
      <c r="AF19">
        <v>26.2</v>
      </c>
      <c r="AG19">
        <v>26.2</v>
      </c>
    </row>
    <row r="20" spans="1:33" x14ac:dyDescent="0.2">
      <c r="A20" t="s">
        <v>2</v>
      </c>
      <c r="B20" t="s">
        <v>22</v>
      </c>
      <c r="C20">
        <v>0</v>
      </c>
      <c r="D20">
        <v>0</v>
      </c>
      <c r="E20">
        <v>0</v>
      </c>
      <c r="F20">
        <v>0</v>
      </c>
      <c r="G20">
        <v>0</v>
      </c>
      <c r="H20">
        <v>7.2999999999999996E-4</v>
      </c>
      <c r="I20">
        <v>8.8400000000000006E-3</v>
      </c>
      <c r="J20">
        <v>3.44E-2</v>
      </c>
      <c r="K20">
        <v>5.0299999999999997E-2</v>
      </c>
      <c r="L20">
        <v>0.114</v>
      </c>
      <c r="M20">
        <v>0.318</v>
      </c>
      <c r="N20">
        <v>0.62</v>
      </c>
      <c r="O20">
        <v>1.21</v>
      </c>
      <c r="P20">
        <v>2.94</v>
      </c>
      <c r="Q20">
        <v>3.02</v>
      </c>
      <c r="R20">
        <v>3.1</v>
      </c>
      <c r="S20">
        <v>3.6</v>
      </c>
      <c r="T20">
        <v>4.4000000000000004</v>
      </c>
      <c r="U20">
        <v>5.2</v>
      </c>
      <c r="V20">
        <v>6.1</v>
      </c>
      <c r="W20">
        <v>7.2</v>
      </c>
      <c r="X20">
        <v>8.8000000000000007</v>
      </c>
      <c r="Y20">
        <v>10.5</v>
      </c>
      <c r="Z20">
        <v>13</v>
      </c>
      <c r="AA20">
        <v>16.5</v>
      </c>
      <c r="AB20">
        <v>16.600000000000001</v>
      </c>
      <c r="AC20">
        <v>16.600000000000001</v>
      </c>
      <c r="AD20">
        <v>17.8</v>
      </c>
      <c r="AE20">
        <v>19.5</v>
      </c>
      <c r="AF20">
        <v>22.6</v>
      </c>
      <c r="AG20">
        <v>29.5</v>
      </c>
    </row>
    <row r="21" spans="1:33" x14ac:dyDescent="0.2">
      <c r="A21" t="s">
        <v>2</v>
      </c>
      <c r="B21" t="s">
        <v>23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J21">
        <v>4.4900000000000001E-3</v>
      </c>
      <c r="K21">
        <v>4.1000000000000003E-3</v>
      </c>
      <c r="L21">
        <v>1.1299999999999999E-2</v>
      </c>
      <c r="M21">
        <v>1.77E-2</v>
      </c>
      <c r="N21">
        <v>3.3799999999999997E-2</v>
      </c>
      <c r="O21">
        <v>3.27E-2</v>
      </c>
      <c r="P21">
        <v>3.1899999999999998E-2</v>
      </c>
      <c r="Q21">
        <v>3.1E-2</v>
      </c>
      <c r="T21">
        <v>0.55100000000000005</v>
      </c>
      <c r="U21">
        <v>0.53</v>
      </c>
      <c r="V21">
        <v>2</v>
      </c>
      <c r="W21">
        <v>2.2999999999999998</v>
      </c>
      <c r="X21">
        <v>2.5</v>
      </c>
      <c r="Y21">
        <v>2.6</v>
      </c>
      <c r="Z21">
        <v>3.2</v>
      </c>
      <c r="AA21">
        <v>5.41</v>
      </c>
      <c r="AB21">
        <v>10</v>
      </c>
      <c r="AC21">
        <v>15.7</v>
      </c>
      <c r="AD21">
        <v>16.3</v>
      </c>
      <c r="AE21">
        <v>18.899999999999999</v>
      </c>
      <c r="AF21">
        <v>22</v>
      </c>
      <c r="AG21">
        <v>25.6</v>
      </c>
    </row>
    <row r="22" spans="1:33" x14ac:dyDescent="0.2">
      <c r="A22" t="s">
        <v>2</v>
      </c>
      <c r="B22" t="s">
        <v>24</v>
      </c>
      <c r="C22">
        <v>0</v>
      </c>
      <c r="D22">
        <v>0</v>
      </c>
      <c r="E22">
        <v>0</v>
      </c>
      <c r="F22">
        <v>0</v>
      </c>
      <c r="G22">
        <v>0</v>
      </c>
      <c r="H22">
        <v>0</v>
      </c>
      <c r="L22">
        <v>0.13400000000000001</v>
      </c>
      <c r="M22">
        <v>0.187</v>
      </c>
      <c r="N22">
        <v>0.36699999999999999</v>
      </c>
      <c r="O22">
        <v>2.2400000000000002</v>
      </c>
      <c r="P22">
        <v>2.81</v>
      </c>
      <c r="Q22">
        <v>3.53</v>
      </c>
      <c r="R22">
        <v>3.92</v>
      </c>
      <c r="S22">
        <v>4.3</v>
      </c>
      <c r="T22">
        <v>4.72</v>
      </c>
      <c r="U22">
        <v>9</v>
      </c>
      <c r="V22">
        <v>10.8</v>
      </c>
      <c r="W22">
        <v>14</v>
      </c>
      <c r="X22">
        <v>14</v>
      </c>
      <c r="Y22">
        <v>15.2</v>
      </c>
      <c r="Z22">
        <v>16.5</v>
      </c>
      <c r="AA22">
        <v>17.8</v>
      </c>
    </row>
    <row r="23" spans="1:33" x14ac:dyDescent="0.2">
      <c r="A23" t="s">
        <v>2</v>
      </c>
      <c r="B23" t="s">
        <v>25</v>
      </c>
      <c r="C23">
        <v>0</v>
      </c>
      <c r="D23">
        <v>0</v>
      </c>
      <c r="E23">
        <v>0</v>
      </c>
      <c r="F23">
        <v>0</v>
      </c>
      <c r="G23">
        <v>0</v>
      </c>
      <c r="H23">
        <v>0</v>
      </c>
      <c r="I23">
        <v>2.8500000000000001E-3</v>
      </c>
      <c r="J23">
        <v>5.5799999999999999E-3</v>
      </c>
      <c r="K23">
        <v>1.0999999999999999E-2</v>
      </c>
      <c r="L23">
        <v>5.3800000000000001E-2</v>
      </c>
      <c r="M23">
        <v>0.21199999999999999</v>
      </c>
      <c r="N23">
        <v>0.26100000000000001</v>
      </c>
      <c r="O23">
        <v>1.08</v>
      </c>
      <c r="P23">
        <v>1.53</v>
      </c>
      <c r="Q23">
        <v>2.1800000000000002</v>
      </c>
      <c r="R23">
        <v>2.58</v>
      </c>
      <c r="S23">
        <v>2.98</v>
      </c>
      <c r="T23">
        <v>3.45</v>
      </c>
      <c r="U23">
        <v>3.58</v>
      </c>
      <c r="V23">
        <v>3.72</v>
      </c>
      <c r="W23">
        <v>3.86</v>
      </c>
      <c r="X23">
        <v>7</v>
      </c>
      <c r="Y23">
        <v>10</v>
      </c>
      <c r="Z23">
        <v>15</v>
      </c>
      <c r="AA23">
        <v>22</v>
      </c>
      <c r="AB23">
        <v>25</v>
      </c>
      <c r="AC23">
        <v>32.5</v>
      </c>
      <c r="AD23">
        <v>39</v>
      </c>
      <c r="AE23">
        <v>40.799999999999997</v>
      </c>
      <c r="AF23">
        <v>42.3</v>
      </c>
      <c r="AG23">
        <v>43</v>
      </c>
    </row>
    <row r="24" spans="1:33" x14ac:dyDescent="0.2">
      <c r="A24" t="s">
        <v>2</v>
      </c>
      <c r="B24" t="s">
        <v>26</v>
      </c>
      <c r="C24">
        <v>0</v>
      </c>
      <c r="D24">
        <v>0</v>
      </c>
      <c r="E24">
        <v>0</v>
      </c>
      <c r="F24">
        <v>0</v>
      </c>
      <c r="G24">
        <v>0</v>
      </c>
      <c r="H24">
        <v>3.7100000000000002E-3</v>
      </c>
      <c r="I24">
        <v>5.6800000000000002E-3</v>
      </c>
      <c r="J24">
        <v>2.1600000000000001E-2</v>
      </c>
      <c r="K24">
        <v>0.14199999999999999</v>
      </c>
      <c r="L24">
        <v>0.17599999999999999</v>
      </c>
      <c r="M24">
        <v>0.69399999999999995</v>
      </c>
      <c r="N24">
        <v>1.37</v>
      </c>
      <c r="O24">
        <v>2.37</v>
      </c>
      <c r="P24">
        <v>3.35</v>
      </c>
      <c r="Q24">
        <v>11.6</v>
      </c>
      <c r="R24">
        <v>15.1</v>
      </c>
      <c r="S24">
        <v>19.8</v>
      </c>
      <c r="T24">
        <v>21.5</v>
      </c>
      <c r="U24">
        <v>33.1</v>
      </c>
      <c r="V24">
        <v>41.3</v>
      </c>
      <c r="W24">
        <v>52</v>
      </c>
      <c r="X24">
        <v>46.1</v>
      </c>
      <c r="Y24">
        <v>55.4</v>
      </c>
      <c r="Z24">
        <v>56</v>
      </c>
      <c r="AA24">
        <v>56.8</v>
      </c>
      <c r="AB24">
        <v>57.1</v>
      </c>
      <c r="AC24">
        <v>58.3</v>
      </c>
      <c r="AD24">
        <v>61.8</v>
      </c>
      <c r="AE24">
        <v>64.8</v>
      </c>
      <c r="AF24">
        <v>74.400000000000006</v>
      </c>
      <c r="AG24">
        <v>84.1</v>
      </c>
    </row>
    <row r="25" spans="1:33" x14ac:dyDescent="0.2">
      <c r="A25" t="s">
        <v>2</v>
      </c>
      <c r="B25" t="s">
        <v>27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3.7000000000000002E-3</v>
      </c>
      <c r="J25">
        <v>1.43E-2</v>
      </c>
      <c r="K25">
        <v>6.2600000000000003E-2</v>
      </c>
      <c r="L25">
        <v>0.16900000000000001</v>
      </c>
      <c r="M25">
        <v>0.19600000000000001</v>
      </c>
      <c r="N25">
        <v>0.223</v>
      </c>
      <c r="O25">
        <v>0.34</v>
      </c>
      <c r="P25">
        <v>0.42299999999999999</v>
      </c>
      <c r="Q25">
        <v>0.52500000000000002</v>
      </c>
      <c r="R25">
        <v>0.56799999999999995</v>
      </c>
      <c r="S25">
        <v>0.60799999999999998</v>
      </c>
      <c r="T25">
        <v>0.65</v>
      </c>
      <c r="U25">
        <v>1.65</v>
      </c>
      <c r="V25">
        <v>1.63</v>
      </c>
      <c r="W25">
        <v>1.7</v>
      </c>
      <c r="X25">
        <v>1.9</v>
      </c>
      <c r="Y25">
        <v>2.2999999999999998</v>
      </c>
      <c r="Z25">
        <v>3</v>
      </c>
      <c r="AA25">
        <v>3.7</v>
      </c>
      <c r="AB25">
        <v>4.17</v>
      </c>
      <c r="AC25">
        <v>4.71</v>
      </c>
      <c r="AD25">
        <v>9.8000000000000007</v>
      </c>
      <c r="AE25">
        <v>15</v>
      </c>
      <c r="AF25">
        <v>15</v>
      </c>
      <c r="AG25">
        <v>15</v>
      </c>
    </row>
    <row r="26" spans="1:33" x14ac:dyDescent="0.2">
      <c r="A26" t="s">
        <v>2</v>
      </c>
      <c r="B26" t="s">
        <v>28</v>
      </c>
      <c r="C26">
        <v>0</v>
      </c>
      <c r="D26">
        <v>0</v>
      </c>
      <c r="E26">
        <v>0</v>
      </c>
      <c r="F26">
        <v>0</v>
      </c>
      <c r="G26">
        <v>0</v>
      </c>
      <c r="H26">
        <v>0</v>
      </c>
      <c r="I26">
        <v>2.0600000000000002E-3</v>
      </c>
      <c r="J26">
        <v>1.01E-2</v>
      </c>
      <c r="K26">
        <v>1.9800000000000002E-2</v>
      </c>
      <c r="L26">
        <v>6.0900000000000003E-2</v>
      </c>
      <c r="M26">
        <v>0.14299999999999999</v>
      </c>
      <c r="N26">
        <v>0.186</v>
      </c>
      <c r="O26">
        <v>0.22700000000000001</v>
      </c>
      <c r="P26">
        <v>0.31</v>
      </c>
      <c r="Q26">
        <v>0.433</v>
      </c>
      <c r="R26">
        <v>0.50700000000000001</v>
      </c>
      <c r="S26">
        <v>0.73</v>
      </c>
      <c r="T26">
        <v>0.81</v>
      </c>
      <c r="U26">
        <v>1.57</v>
      </c>
      <c r="V26">
        <v>1.8</v>
      </c>
      <c r="W26">
        <v>2</v>
      </c>
      <c r="X26">
        <v>2.2000000000000002</v>
      </c>
      <c r="Y26">
        <v>2.8</v>
      </c>
      <c r="Z26">
        <v>3.5</v>
      </c>
      <c r="AA26">
        <v>7</v>
      </c>
      <c r="AB26">
        <v>10.3</v>
      </c>
      <c r="AC26">
        <v>14</v>
      </c>
      <c r="AD26">
        <v>18.899999999999999</v>
      </c>
      <c r="AE26">
        <v>21.4</v>
      </c>
      <c r="AF26">
        <v>24.2</v>
      </c>
      <c r="AG26">
        <v>27.4</v>
      </c>
    </row>
    <row r="27" spans="1:33" x14ac:dyDescent="0.2">
      <c r="A27" t="s">
        <v>2</v>
      </c>
      <c r="B27" t="s">
        <v>29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3.0400000000000002E-3</v>
      </c>
      <c r="J27">
        <v>1.18E-2</v>
      </c>
      <c r="K27">
        <v>2.0199999999999999E-2</v>
      </c>
      <c r="L27">
        <v>5.6300000000000003E-2</v>
      </c>
      <c r="M27">
        <v>0.11</v>
      </c>
      <c r="N27">
        <v>0.16</v>
      </c>
      <c r="O27">
        <v>0.26</v>
      </c>
      <c r="P27">
        <v>0.42</v>
      </c>
      <c r="Q27">
        <v>0.67900000000000005</v>
      </c>
      <c r="R27">
        <v>0.85399999999999998</v>
      </c>
      <c r="S27">
        <v>0.84299999999999997</v>
      </c>
      <c r="T27">
        <v>0.91</v>
      </c>
      <c r="U27">
        <v>1.56</v>
      </c>
      <c r="V27">
        <v>2.68</v>
      </c>
      <c r="W27">
        <v>4.17</v>
      </c>
      <c r="X27">
        <v>4.5999999999999996</v>
      </c>
      <c r="Y27">
        <v>5</v>
      </c>
      <c r="Z27">
        <v>5.5</v>
      </c>
      <c r="AA27">
        <v>6</v>
      </c>
      <c r="AB27">
        <v>6.5</v>
      </c>
      <c r="AC27">
        <v>7</v>
      </c>
      <c r="AD27">
        <v>7.8</v>
      </c>
      <c r="AE27">
        <v>10.9</v>
      </c>
      <c r="AF27">
        <v>15.1</v>
      </c>
      <c r="AG27">
        <v>16.5</v>
      </c>
    </row>
    <row r="28" spans="1:33" x14ac:dyDescent="0.2">
      <c r="A28" t="s">
        <v>2</v>
      </c>
      <c r="B28" t="s">
        <v>30</v>
      </c>
      <c r="C28">
        <v>0</v>
      </c>
      <c r="D28">
        <v>0</v>
      </c>
      <c r="E28">
        <v>0</v>
      </c>
      <c r="F28">
        <v>0</v>
      </c>
      <c r="G28">
        <v>0</v>
      </c>
      <c r="H28">
        <v>0</v>
      </c>
      <c r="J28">
        <v>4.1700000000000001E-3</v>
      </c>
      <c r="K28">
        <v>4.0599999999999997E-2</v>
      </c>
      <c r="L28">
        <v>0.11799999999999999</v>
      </c>
      <c r="M28">
        <v>0.192</v>
      </c>
      <c r="N28">
        <v>0.26100000000000001</v>
      </c>
      <c r="O28">
        <v>0.36299999999999999</v>
      </c>
      <c r="P28">
        <v>0.42399999999999999</v>
      </c>
      <c r="Q28">
        <v>0.48099999999999998</v>
      </c>
      <c r="R28">
        <v>0.67</v>
      </c>
      <c r="S28">
        <v>0.98</v>
      </c>
      <c r="T28">
        <v>1.43</v>
      </c>
      <c r="U28">
        <v>1.87</v>
      </c>
      <c r="V28">
        <v>2.2799999999999998</v>
      </c>
      <c r="W28">
        <v>4</v>
      </c>
      <c r="X28">
        <v>4.5</v>
      </c>
      <c r="Y28">
        <v>5</v>
      </c>
      <c r="Z28">
        <v>6.2</v>
      </c>
      <c r="AA28">
        <v>11.8</v>
      </c>
      <c r="AB28">
        <v>17.600000000000001</v>
      </c>
      <c r="AC28">
        <v>24.1</v>
      </c>
      <c r="AD28">
        <v>24.2</v>
      </c>
      <c r="AE28">
        <v>35.1</v>
      </c>
      <c r="AF28">
        <v>36.700000000000003</v>
      </c>
      <c r="AG28">
        <v>40.799999999999997</v>
      </c>
    </row>
    <row r="29" spans="1:33" x14ac:dyDescent="0.2">
      <c r="A29" t="s">
        <v>2</v>
      </c>
      <c r="B29" t="s">
        <v>31</v>
      </c>
      <c r="C29">
        <v>0</v>
      </c>
      <c r="D29">
        <v>0</v>
      </c>
      <c r="E29">
        <v>0</v>
      </c>
      <c r="F29">
        <v>0</v>
      </c>
      <c r="G29">
        <v>0</v>
      </c>
      <c r="H29">
        <v>0</v>
      </c>
      <c r="I29">
        <v>0.184</v>
      </c>
      <c r="J29">
        <v>0.47599999999999998</v>
      </c>
      <c r="K29">
        <v>2.57</v>
      </c>
      <c r="L29">
        <v>4.6500000000000004</v>
      </c>
      <c r="M29">
        <v>7.28</v>
      </c>
      <c r="N29">
        <v>8.7799999999999994</v>
      </c>
      <c r="O29">
        <v>10.3</v>
      </c>
      <c r="P29">
        <v>12.2</v>
      </c>
      <c r="Q29">
        <v>13.7</v>
      </c>
      <c r="R29">
        <v>15.2</v>
      </c>
      <c r="S29">
        <v>16.7</v>
      </c>
      <c r="T29">
        <v>20.2</v>
      </c>
      <c r="U29">
        <v>21.8</v>
      </c>
      <c r="V29">
        <v>22.5</v>
      </c>
      <c r="W29">
        <v>28.3</v>
      </c>
      <c r="X29">
        <v>35</v>
      </c>
      <c r="Y29">
        <v>35.4</v>
      </c>
      <c r="Z29">
        <v>40.1</v>
      </c>
      <c r="AA29">
        <v>44.8</v>
      </c>
      <c r="AB29">
        <v>50.1</v>
      </c>
      <c r="AC29">
        <v>52.2</v>
      </c>
      <c r="AD29">
        <v>55.4</v>
      </c>
      <c r="AE29">
        <v>58.6</v>
      </c>
      <c r="AF29">
        <v>61.7</v>
      </c>
      <c r="AG29">
        <v>64.900000000000006</v>
      </c>
    </row>
    <row r="30" spans="1:33" x14ac:dyDescent="0.2">
      <c r="A30" t="s">
        <v>2</v>
      </c>
      <c r="B30" t="s">
        <v>32</v>
      </c>
      <c r="C30">
        <v>0</v>
      </c>
      <c r="D30">
        <v>0</v>
      </c>
      <c r="E30">
        <v>0</v>
      </c>
      <c r="F30">
        <v>0</v>
      </c>
      <c r="G30">
        <v>0</v>
      </c>
      <c r="H30">
        <v>0</v>
      </c>
      <c r="J30">
        <v>4.6699999999999997E-3</v>
      </c>
      <c r="K30">
        <v>1.8100000000000002E-2</v>
      </c>
      <c r="L30">
        <v>8.7300000000000003E-2</v>
      </c>
      <c r="M30">
        <v>0.127</v>
      </c>
      <c r="N30">
        <v>0.16400000000000001</v>
      </c>
      <c r="O30">
        <v>0.215</v>
      </c>
      <c r="P30">
        <v>0.27900000000000003</v>
      </c>
      <c r="Q30">
        <v>0.34799999999999998</v>
      </c>
      <c r="R30">
        <v>0.38400000000000001</v>
      </c>
      <c r="S30">
        <v>0.42499999999999999</v>
      </c>
      <c r="T30">
        <v>0.96599999999999997</v>
      </c>
      <c r="U30">
        <v>0.7</v>
      </c>
      <c r="V30">
        <v>1.07</v>
      </c>
      <c r="W30">
        <v>2.2599999999999998</v>
      </c>
      <c r="X30">
        <v>3.33</v>
      </c>
      <c r="Y30">
        <v>4.3499999999999996</v>
      </c>
      <c r="Z30">
        <v>5.05</v>
      </c>
      <c r="AA30">
        <v>5.83</v>
      </c>
      <c r="AB30">
        <v>6</v>
      </c>
      <c r="AC30">
        <v>6.3</v>
      </c>
      <c r="AD30">
        <v>7</v>
      </c>
      <c r="AE30">
        <v>8</v>
      </c>
      <c r="AF30">
        <v>9.9</v>
      </c>
      <c r="AG30">
        <v>9.9</v>
      </c>
    </row>
    <row r="31" spans="1:33" x14ac:dyDescent="0.2">
      <c r="A31" t="s">
        <v>2</v>
      </c>
      <c r="B31" t="s">
        <v>33</v>
      </c>
      <c r="C31">
        <v>0</v>
      </c>
      <c r="D31">
        <v>0</v>
      </c>
      <c r="E31">
        <v>0</v>
      </c>
      <c r="F31">
        <v>0</v>
      </c>
      <c r="G31">
        <v>0</v>
      </c>
      <c r="H31">
        <v>6.1700000000000001E-3</v>
      </c>
      <c r="I31">
        <v>9.0299999999999998E-3</v>
      </c>
      <c r="J31">
        <v>5.8700000000000002E-2</v>
      </c>
      <c r="K31">
        <v>0.28699999999999998</v>
      </c>
      <c r="L31">
        <v>0.33600000000000002</v>
      </c>
      <c r="M31">
        <v>1.64</v>
      </c>
      <c r="N31">
        <v>2.42</v>
      </c>
      <c r="O31">
        <v>2.63</v>
      </c>
      <c r="P31">
        <v>3.36</v>
      </c>
      <c r="Q31">
        <v>3.8</v>
      </c>
      <c r="R31">
        <v>4.01</v>
      </c>
      <c r="S31">
        <v>4.4000000000000004</v>
      </c>
      <c r="T31">
        <v>4.84</v>
      </c>
      <c r="U31">
        <v>5.33</v>
      </c>
      <c r="V31">
        <v>6.5</v>
      </c>
      <c r="W31">
        <v>11.6</v>
      </c>
      <c r="X31">
        <v>12</v>
      </c>
      <c r="Y31">
        <v>12.9</v>
      </c>
      <c r="Z31">
        <v>13.9</v>
      </c>
      <c r="AA31">
        <v>14.8</v>
      </c>
      <c r="AB31">
        <v>25.7</v>
      </c>
      <c r="AC31">
        <v>31</v>
      </c>
      <c r="AD31">
        <v>36.799999999999997</v>
      </c>
      <c r="AE31">
        <v>40</v>
      </c>
      <c r="AF31">
        <v>40.5</v>
      </c>
      <c r="AG31">
        <v>41</v>
      </c>
    </row>
    <row r="32" spans="1:33" x14ac:dyDescent="0.2">
      <c r="A32" t="s">
        <v>2</v>
      </c>
      <c r="B32" t="s">
        <v>34</v>
      </c>
      <c r="C32">
        <v>0</v>
      </c>
      <c r="D32">
        <v>0</v>
      </c>
      <c r="E32">
        <v>0</v>
      </c>
      <c r="F32">
        <v>0</v>
      </c>
      <c r="G32">
        <v>0</v>
      </c>
      <c r="H32">
        <v>0</v>
      </c>
      <c r="I32">
        <v>1.0399999999999999E-3</v>
      </c>
      <c r="J32">
        <v>2.0100000000000001E-3</v>
      </c>
      <c r="K32">
        <v>2.9099999999999998E-3</v>
      </c>
      <c r="L32">
        <v>2.81E-2</v>
      </c>
      <c r="M32">
        <v>3.6299999999999999E-2</v>
      </c>
      <c r="N32">
        <v>0.105</v>
      </c>
      <c r="O32">
        <v>0.127</v>
      </c>
      <c r="P32">
        <v>0.156</v>
      </c>
      <c r="Q32">
        <v>0.19</v>
      </c>
      <c r="R32">
        <v>0.221</v>
      </c>
      <c r="S32">
        <v>0.29399999999999998</v>
      </c>
      <c r="T32">
        <v>0.39</v>
      </c>
      <c r="U32">
        <v>0.7</v>
      </c>
      <c r="V32">
        <v>0.76</v>
      </c>
      <c r="W32">
        <v>0.83</v>
      </c>
      <c r="X32">
        <v>0.9</v>
      </c>
      <c r="Y32">
        <v>1.05</v>
      </c>
      <c r="Z32">
        <v>1.1499999999999999</v>
      </c>
      <c r="AA32">
        <v>1.25</v>
      </c>
      <c r="AB32">
        <v>2.48</v>
      </c>
      <c r="AC32">
        <v>4.32</v>
      </c>
      <c r="AD32">
        <v>10.199999999999999</v>
      </c>
      <c r="AE32" s="22">
        <v>10.199999999999999</v>
      </c>
      <c r="AF32" s="22">
        <v>10.199999999999999</v>
      </c>
      <c r="AG32" s="22">
        <v>10.199999999999999</v>
      </c>
    </row>
    <row r="33" spans="1:33" x14ac:dyDescent="0.2">
      <c r="A33" t="s">
        <v>2</v>
      </c>
      <c r="B33" t="s">
        <v>35</v>
      </c>
      <c r="C33">
        <v>0</v>
      </c>
      <c r="D33">
        <v>0</v>
      </c>
      <c r="E33">
        <v>0</v>
      </c>
      <c r="F33">
        <v>0</v>
      </c>
      <c r="G33">
        <v>0</v>
      </c>
      <c r="H33">
        <v>0</v>
      </c>
      <c r="I33">
        <v>8.8299999999999993E-3</v>
      </c>
      <c r="J33">
        <v>1.72E-2</v>
      </c>
      <c r="K33">
        <v>2.52E-2</v>
      </c>
      <c r="L33">
        <v>4.1000000000000002E-2</v>
      </c>
      <c r="M33">
        <v>6.4100000000000004E-2</v>
      </c>
      <c r="N33">
        <v>8.9899999999999994E-2</v>
      </c>
      <c r="O33">
        <v>0.32</v>
      </c>
      <c r="P33">
        <v>0.55900000000000005</v>
      </c>
      <c r="Q33">
        <v>1.29</v>
      </c>
      <c r="R33">
        <v>3.55</v>
      </c>
      <c r="S33">
        <v>5.55</v>
      </c>
      <c r="T33">
        <v>6.77</v>
      </c>
      <c r="U33">
        <v>8</v>
      </c>
      <c r="V33">
        <v>9.3000000000000007</v>
      </c>
      <c r="W33">
        <v>11.5</v>
      </c>
      <c r="X33">
        <v>13.8</v>
      </c>
      <c r="Y33">
        <v>16.100000000000001</v>
      </c>
      <c r="Z33">
        <v>19.100000000000001</v>
      </c>
      <c r="AA33">
        <v>21</v>
      </c>
      <c r="AB33">
        <v>24.5</v>
      </c>
      <c r="AC33">
        <v>25.7</v>
      </c>
      <c r="AD33">
        <v>28</v>
      </c>
      <c r="AE33">
        <v>31.9</v>
      </c>
      <c r="AF33">
        <v>33.6</v>
      </c>
      <c r="AG33">
        <v>35.5</v>
      </c>
    </row>
    <row r="34" spans="1:33" x14ac:dyDescent="0.2">
      <c r="A34" t="s">
        <v>2</v>
      </c>
      <c r="B34" t="s">
        <v>36</v>
      </c>
      <c r="C34">
        <v>0</v>
      </c>
      <c r="D34">
        <v>0</v>
      </c>
      <c r="E34">
        <v>0</v>
      </c>
      <c r="F34">
        <v>0</v>
      </c>
      <c r="G34">
        <v>0</v>
      </c>
      <c r="H34">
        <v>0</v>
      </c>
      <c r="I34">
        <v>8.8000000000000003E-4</v>
      </c>
      <c r="J34">
        <v>1.6299999999999999E-3</v>
      </c>
      <c r="K34">
        <v>1.18E-2</v>
      </c>
      <c r="L34">
        <v>6.7199999999999996E-2</v>
      </c>
      <c r="M34">
        <v>6.2799999999999995E-2</v>
      </c>
      <c r="N34">
        <v>0.24099999999999999</v>
      </c>
      <c r="O34">
        <v>0.29299999999999998</v>
      </c>
      <c r="P34">
        <v>0.35699999999999998</v>
      </c>
      <c r="Q34">
        <v>0.43099999999999999</v>
      </c>
      <c r="R34">
        <v>0.55600000000000005</v>
      </c>
      <c r="T34">
        <v>2.12</v>
      </c>
      <c r="U34">
        <v>4.5</v>
      </c>
      <c r="V34">
        <v>7.7</v>
      </c>
      <c r="W34">
        <v>8</v>
      </c>
      <c r="X34">
        <v>7</v>
      </c>
      <c r="Y34">
        <v>8.02</v>
      </c>
      <c r="Z34">
        <v>9</v>
      </c>
      <c r="AA34">
        <v>10.6</v>
      </c>
      <c r="AB34">
        <v>18</v>
      </c>
      <c r="AC34">
        <v>20</v>
      </c>
      <c r="AD34">
        <v>21.8</v>
      </c>
      <c r="AE34">
        <v>25</v>
      </c>
      <c r="AF34">
        <v>26</v>
      </c>
      <c r="AG34">
        <v>26.5</v>
      </c>
    </row>
    <row r="35" spans="1:33" x14ac:dyDescent="0.2">
      <c r="A35" t="s">
        <v>2</v>
      </c>
      <c r="B35" t="s">
        <v>37</v>
      </c>
      <c r="C35">
        <v>0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1.23E-3</v>
      </c>
      <c r="K35">
        <v>4.81E-3</v>
      </c>
      <c r="L35">
        <v>8.7899999999999992E-3</v>
      </c>
      <c r="M35">
        <v>2.58E-2</v>
      </c>
      <c r="N35">
        <v>0.14000000000000001</v>
      </c>
      <c r="O35">
        <v>0.439</v>
      </c>
      <c r="P35">
        <v>0.53800000000000003</v>
      </c>
      <c r="Q35">
        <v>0.79200000000000004</v>
      </c>
      <c r="R35">
        <v>1.29</v>
      </c>
      <c r="T35">
        <v>8.66</v>
      </c>
      <c r="AC35">
        <v>14.1</v>
      </c>
      <c r="AD35">
        <v>18.600000000000001</v>
      </c>
      <c r="AE35">
        <v>24.6</v>
      </c>
      <c r="AF35">
        <v>25.9</v>
      </c>
      <c r="AG35">
        <v>28.4</v>
      </c>
    </row>
    <row r="36" spans="1:33" x14ac:dyDescent="0.2">
      <c r="A36" t="s">
        <v>2</v>
      </c>
      <c r="B36" t="s">
        <v>38</v>
      </c>
      <c r="C36">
        <v>0</v>
      </c>
      <c r="D36">
        <v>0</v>
      </c>
      <c r="E36">
        <v>0</v>
      </c>
      <c r="F36">
        <v>0</v>
      </c>
      <c r="G36">
        <v>0</v>
      </c>
      <c r="H36">
        <v>6.8999999999999997E-4</v>
      </c>
      <c r="I36">
        <v>1.12E-2</v>
      </c>
      <c r="J36">
        <v>2.7300000000000001E-2</v>
      </c>
      <c r="K36">
        <v>7.9899999999999999E-2</v>
      </c>
      <c r="L36">
        <v>0.311</v>
      </c>
      <c r="M36">
        <v>0.40400000000000003</v>
      </c>
      <c r="N36">
        <v>0.98399999999999999</v>
      </c>
      <c r="O36">
        <v>1.01</v>
      </c>
      <c r="P36">
        <v>2.1</v>
      </c>
      <c r="Q36">
        <v>4.3899999999999997</v>
      </c>
      <c r="R36">
        <v>4.79</v>
      </c>
      <c r="S36">
        <v>5.61</v>
      </c>
      <c r="T36">
        <v>6.89</v>
      </c>
      <c r="U36">
        <v>7.12</v>
      </c>
      <c r="V36">
        <v>7.5</v>
      </c>
      <c r="W36">
        <v>8</v>
      </c>
      <c r="X36">
        <v>9.8000000000000007</v>
      </c>
      <c r="Y36">
        <v>10.8</v>
      </c>
      <c r="Z36">
        <v>13.1</v>
      </c>
      <c r="AA36">
        <v>17.7</v>
      </c>
      <c r="AB36">
        <v>21.7</v>
      </c>
      <c r="AC36">
        <v>25.7</v>
      </c>
      <c r="AD36">
        <v>29.6</v>
      </c>
      <c r="AE36">
        <v>35.299999999999997</v>
      </c>
      <c r="AF36">
        <v>39.5</v>
      </c>
      <c r="AG36">
        <v>42.6</v>
      </c>
    </row>
    <row r="37" spans="1:33" x14ac:dyDescent="0.2">
      <c r="A37" t="s">
        <v>2</v>
      </c>
      <c r="B37" t="s">
        <v>39</v>
      </c>
      <c r="C37">
        <v>0</v>
      </c>
      <c r="D37">
        <v>0</v>
      </c>
      <c r="E37">
        <v>0</v>
      </c>
      <c r="F37">
        <v>0</v>
      </c>
      <c r="G37">
        <v>0</v>
      </c>
      <c r="H37">
        <v>0</v>
      </c>
      <c r="I37">
        <v>2.5100000000000001E-3</v>
      </c>
      <c r="J37">
        <v>4.9899999999999996E-3</v>
      </c>
      <c r="K37">
        <v>1.4800000000000001E-2</v>
      </c>
      <c r="L37">
        <v>4.8500000000000001E-2</v>
      </c>
      <c r="M37">
        <v>0.11799999999999999</v>
      </c>
      <c r="N37">
        <v>0.16</v>
      </c>
      <c r="O37">
        <v>0.17599999999999999</v>
      </c>
      <c r="P37">
        <v>0.19</v>
      </c>
      <c r="Q37">
        <v>0.20300000000000001</v>
      </c>
      <c r="R37">
        <v>0.215</v>
      </c>
      <c r="S37">
        <v>0.22800000000000001</v>
      </c>
      <c r="T37">
        <v>0.24</v>
      </c>
      <c r="U37">
        <v>0.25</v>
      </c>
      <c r="V37">
        <v>0.26</v>
      </c>
      <c r="W37">
        <v>0.57999999999999996</v>
      </c>
      <c r="X37">
        <v>0.9</v>
      </c>
      <c r="Y37">
        <v>2.5</v>
      </c>
      <c r="Z37">
        <v>4</v>
      </c>
      <c r="AA37">
        <v>6.06</v>
      </c>
      <c r="AB37">
        <v>6.34</v>
      </c>
      <c r="AC37">
        <v>11.8</v>
      </c>
      <c r="AD37">
        <v>13.2</v>
      </c>
      <c r="AE37">
        <v>15.8</v>
      </c>
      <c r="AF37">
        <v>16.8</v>
      </c>
      <c r="AG37">
        <v>18</v>
      </c>
    </row>
    <row r="38" spans="1:33" x14ac:dyDescent="0.2">
      <c r="A38" t="s">
        <v>2</v>
      </c>
      <c r="B38" t="s">
        <v>40</v>
      </c>
      <c r="C38">
        <v>0</v>
      </c>
      <c r="D38">
        <v>0</v>
      </c>
      <c r="E38">
        <v>0</v>
      </c>
      <c r="F38">
        <v>0</v>
      </c>
      <c r="G38">
        <v>0</v>
      </c>
      <c r="H38">
        <v>0</v>
      </c>
      <c r="I38">
        <v>1.5100000000000001E-3</v>
      </c>
      <c r="J38">
        <v>2.9499999999999999E-3</v>
      </c>
      <c r="K38">
        <v>7.1599999999999997E-3</v>
      </c>
      <c r="L38">
        <v>1.3899999999999999E-2</v>
      </c>
      <c r="M38">
        <v>0.02</v>
      </c>
      <c r="N38">
        <v>7.9000000000000001E-2</v>
      </c>
      <c r="O38">
        <v>0.11600000000000001</v>
      </c>
      <c r="P38">
        <v>0.376</v>
      </c>
      <c r="Q38">
        <v>1.05</v>
      </c>
      <c r="R38">
        <v>1.08</v>
      </c>
      <c r="S38">
        <v>1.1000000000000001</v>
      </c>
      <c r="T38">
        <v>1.1200000000000001</v>
      </c>
      <c r="U38">
        <v>1.1399999999999999</v>
      </c>
      <c r="V38">
        <v>1.1599999999999999</v>
      </c>
      <c r="X38">
        <v>1.25</v>
      </c>
      <c r="Y38">
        <v>1.38</v>
      </c>
      <c r="Z38">
        <v>1.5</v>
      </c>
      <c r="AA38">
        <v>1.63</v>
      </c>
      <c r="AB38">
        <v>1.76</v>
      </c>
      <c r="AC38">
        <v>1.88</v>
      </c>
      <c r="AD38">
        <v>2</v>
      </c>
      <c r="AE38" s="22">
        <v>2</v>
      </c>
      <c r="AF38" s="22">
        <v>2</v>
      </c>
      <c r="AG38" s="22">
        <v>2</v>
      </c>
    </row>
    <row r="39" spans="1:33" x14ac:dyDescent="0.2">
      <c r="A39" t="s">
        <v>2</v>
      </c>
      <c r="B39" t="s">
        <v>41</v>
      </c>
      <c r="Z39">
        <v>2.2000000000000002</v>
      </c>
      <c r="AA39">
        <v>2.6</v>
      </c>
      <c r="AB39">
        <v>3</v>
      </c>
      <c r="AC39">
        <v>3.5</v>
      </c>
      <c r="AD39">
        <v>4.0999999999999996</v>
      </c>
      <c r="AE39">
        <v>4.8</v>
      </c>
      <c r="AF39">
        <v>5.6</v>
      </c>
      <c r="AG39">
        <v>6.5</v>
      </c>
    </row>
    <row r="40" spans="1:33" x14ac:dyDescent="0.2">
      <c r="A40" t="s">
        <v>2</v>
      </c>
      <c r="B40" t="s">
        <v>42</v>
      </c>
      <c r="C40">
        <v>0</v>
      </c>
      <c r="D40">
        <v>0</v>
      </c>
      <c r="E40">
        <v>0</v>
      </c>
      <c r="F40">
        <v>0</v>
      </c>
      <c r="G40">
        <v>0</v>
      </c>
      <c r="H40">
        <v>0</v>
      </c>
      <c r="K40">
        <v>0.29599999999999999</v>
      </c>
      <c r="L40">
        <v>0.36299999999999999</v>
      </c>
      <c r="M40">
        <v>4.6399999999999997</v>
      </c>
      <c r="N40">
        <v>6.31</v>
      </c>
      <c r="O40">
        <v>7.58</v>
      </c>
      <c r="P40">
        <v>10.199999999999999</v>
      </c>
      <c r="Q40">
        <v>13.3</v>
      </c>
      <c r="R40">
        <v>13.8</v>
      </c>
      <c r="S40">
        <v>14.2</v>
      </c>
      <c r="T40">
        <v>14.6</v>
      </c>
      <c r="U40">
        <v>15.5</v>
      </c>
      <c r="V40">
        <v>16.399999999999999</v>
      </c>
      <c r="W40">
        <v>18.8</v>
      </c>
      <c r="X40">
        <v>20.2</v>
      </c>
      <c r="Y40">
        <v>21.6</v>
      </c>
      <c r="Z40">
        <v>23</v>
      </c>
      <c r="AA40">
        <v>24.4</v>
      </c>
      <c r="AB40">
        <v>25.8</v>
      </c>
      <c r="AC40">
        <v>28</v>
      </c>
      <c r="AD40">
        <v>29.9</v>
      </c>
      <c r="AE40">
        <v>31.9</v>
      </c>
      <c r="AF40">
        <v>32</v>
      </c>
      <c r="AG40">
        <v>33</v>
      </c>
    </row>
    <row r="41" spans="1:33" x14ac:dyDescent="0.2">
      <c r="A41" t="s">
        <v>2</v>
      </c>
      <c r="B41" t="s">
        <v>43</v>
      </c>
      <c r="C41">
        <v>0</v>
      </c>
      <c r="D41">
        <v>0</v>
      </c>
      <c r="E41">
        <v>0</v>
      </c>
      <c r="F41">
        <v>0</v>
      </c>
      <c r="G41">
        <v>0</v>
      </c>
      <c r="H41">
        <v>1.0300000000000001E-3</v>
      </c>
      <c r="I41">
        <v>5.04E-2</v>
      </c>
      <c r="J41">
        <v>8.8599999999999998E-2</v>
      </c>
      <c r="K41">
        <v>9.6100000000000005E-2</v>
      </c>
      <c r="L41">
        <v>0.47099999999999997</v>
      </c>
      <c r="M41">
        <v>0.92600000000000005</v>
      </c>
      <c r="N41">
        <v>1.28</v>
      </c>
      <c r="O41">
        <v>1.82</v>
      </c>
      <c r="P41">
        <v>2.44</v>
      </c>
      <c r="Q41">
        <v>3.23</v>
      </c>
      <c r="R41">
        <v>3.7</v>
      </c>
      <c r="S41">
        <v>3.7</v>
      </c>
      <c r="T41">
        <v>4.0999999999999996</v>
      </c>
      <c r="U41">
        <v>6.85</v>
      </c>
      <c r="V41">
        <v>8.94</v>
      </c>
      <c r="W41">
        <v>11</v>
      </c>
      <c r="X41">
        <v>18.100000000000001</v>
      </c>
      <c r="Y41">
        <v>20.8</v>
      </c>
      <c r="Z41">
        <v>24.7</v>
      </c>
      <c r="AA41">
        <v>25</v>
      </c>
      <c r="AB41">
        <v>25.6</v>
      </c>
      <c r="AC41">
        <v>28.6</v>
      </c>
      <c r="AD41">
        <v>30.3</v>
      </c>
      <c r="AE41" s="22">
        <v>30.3</v>
      </c>
      <c r="AF41" s="22">
        <v>30.3</v>
      </c>
      <c r="AG41" s="22">
        <v>30.3</v>
      </c>
    </row>
    <row r="42" spans="1:33" x14ac:dyDescent="0.2">
      <c r="A42" t="s">
        <v>2</v>
      </c>
      <c r="B42" t="s">
        <v>44</v>
      </c>
      <c r="C42">
        <v>0</v>
      </c>
      <c r="D42">
        <v>0</v>
      </c>
      <c r="E42">
        <v>0</v>
      </c>
      <c r="F42">
        <v>0</v>
      </c>
      <c r="G42">
        <v>0</v>
      </c>
      <c r="H42">
        <v>0</v>
      </c>
      <c r="I42">
        <v>0.65100000000000002</v>
      </c>
      <c r="J42">
        <v>1.28</v>
      </c>
      <c r="K42">
        <v>2.5299999999999998</v>
      </c>
      <c r="L42">
        <v>6.23</v>
      </c>
      <c r="M42">
        <v>7.4</v>
      </c>
      <c r="N42">
        <v>11</v>
      </c>
      <c r="O42">
        <v>14.3</v>
      </c>
      <c r="P42">
        <v>14.6</v>
      </c>
      <c r="Q42">
        <v>24.3</v>
      </c>
      <c r="R42">
        <v>25.4</v>
      </c>
      <c r="S42">
        <v>35</v>
      </c>
      <c r="T42">
        <v>38.4</v>
      </c>
      <c r="U42">
        <v>40.4</v>
      </c>
      <c r="W42">
        <v>41</v>
      </c>
      <c r="X42">
        <v>43.2</v>
      </c>
      <c r="Y42">
        <v>47.1</v>
      </c>
      <c r="Z42">
        <v>50.4</v>
      </c>
      <c r="AA42">
        <v>51.3</v>
      </c>
      <c r="AB42">
        <v>54.3</v>
      </c>
      <c r="AC42">
        <v>56.5</v>
      </c>
      <c r="AD42">
        <v>58.8</v>
      </c>
      <c r="AE42">
        <v>70.099999999999994</v>
      </c>
      <c r="AF42">
        <v>75</v>
      </c>
      <c r="AG42">
        <v>79</v>
      </c>
    </row>
    <row r="43" spans="1:33" x14ac:dyDescent="0.2">
      <c r="A43" t="s">
        <v>2</v>
      </c>
      <c r="B43" t="s">
        <v>45</v>
      </c>
      <c r="C43">
        <v>0</v>
      </c>
      <c r="D43">
        <v>0</v>
      </c>
      <c r="E43">
        <v>0</v>
      </c>
      <c r="F43">
        <v>0</v>
      </c>
      <c r="G43">
        <v>0</v>
      </c>
      <c r="H43">
        <v>0</v>
      </c>
      <c r="J43">
        <v>6.6E-4</v>
      </c>
      <c r="K43">
        <v>4.2700000000000004E-3</v>
      </c>
      <c r="L43">
        <v>1.23E-2</v>
      </c>
      <c r="M43">
        <v>3.5700000000000003E-2</v>
      </c>
      <c r="N43">
        <v>4.5900000000000003E-2</v>
      </c>
      <c r="O43">
        <v>0.16600000000000001</v>
      </c>
      <c r="P43">
        <v>0.32</v>
      </c>
      <c r="Q43">
        <v>0.36099999999999999</v>
      </c>
      <c r="R43">
        <v>0.39900000000000002</v>
      </c>
      <c r="S43">
        <v>0.58099999999999996</v>
      </c>
      <c r="T43">
        <v>0.84699999999999998</v>
      </c>
      <c r="U43">
        <v>1.19</v>
      </c>
      <c r="V43">
        <v>1.5</v>
      </c>
      <c r="W43">
        <v>1.7</v>
      </c>
      <c r="X43">
        <v>1.9</v>
      </c>
      <c r="Y43">
        <v>2.1</v>
      </c>
      <c r="Z43">
        <v>2.5</v>
      </c>
      <c r="AA43">
        <v>2.9</v>
      </c>
      <c r="AB43">
        <v>3.5</v>
      </c>
      <c r="AC43">
        <v>5.8</v>
      </c>
      <c r="AD43">
        <v>7.4</v>
      </c>
      <c r="AE43">
        <v>8</v>
      </c>
      <c r="AF43">
        <v>9.8000000000000007</v>
      </c>
      <c r="AG43">
        <v>10.4</v>
      </c>
    </row>
    <row r="44" spans="1:33" x14ac:dyDescent="0.2">
      <c r="A44" t="s">
        <v>2</v>
      </c>
      <c r="B44" t="s">
        <v>46</v>
      </c>
      <c r="C44">
        <v>0</v>
      </c>
      <c r="D44">
        <v>0</v>
      </c>
      <c r="E44">
        <v>0</v>
      </c>
      <c r="F44">
        <v>0</v>
      </c>
      <c r="G44">
        <v>0</v>
      </c>
      <c r="H44">
        <v>0</v>
      </c>
      <c r="I44">
        <v>1.09E-2</v>
      </c>
      <c r="J44">
        <v>0.21099999999999999</v>
      </c>
      <c r="K44">
        <v>0.30599999999999999</v>
      </c>
      <c r="L44">
        <v>0.59</v>
      </c>
      <c r="M44">
        <v>0.8</v>
      </c>
      <c r="N44">
        <v>0.9</v>
      </c>
      <c r="O44">
        <v>1</v>
      </c>
      <c r="P44">
        <v>1.2</v>
      </c>
      <c r="Q44">
        <v>1.5</v>
      </c>
      <c r="R44">
        <v>1.8</v>
      </c>
      <c r="S44">
        <v>2</v>
      </c>
      <c r="T44">
        <v>2.2000000000000002</v>
      </c>
      <c r="U44">
        <v>2.4</v>
      </c>
      <c r="V44">
        <v>2.6</v>
      </c>
      <c r="W44">
        <v>3</v>
      </c>
      <c r="X44">
        <v>3.5</v>
      </c>
      <c r="Y44">
        <v>4</v>
      </c>
      <c r="Z44">
        <v>4.5</v>
      </c>
      <c r="AA44">
        <v>5.7</v>
      </c>
      <c r="AB44">
        <v>7.12</v>
      </c>
      <c r="AC44">
        <v>11.3</v>
      </c>
      <c r="AD44">
        <v>12.4</v>
      </c>
      <c r="AE44">
        <v>15.5</v>
      </c>
      <c r="AF44">
        <v>19.3</v>
      </c>
      <c r="AG44">
        <v>24</v>
      </c>
    </row>
    <row r="45" spans="1:33" x14ac:dyDescent="0.2">
      <c r="A45" t="s">
        <v>2</v>
      </c>
      <c r="B45" t="s">
        <v>47</v>
      </c>
      <c r="C45">
        <v>0</v>
      </c>
      <c r="D45">
        <v>0</v>
      </c>
      <c r="E45">
        <v>0</v>
      </c>
      <c r="F45">
        <v>0</v>
      </c>
      <c r="G45">
        <v>7.3800000000000003E-3</v>
      </c>
      <c r="H45">
        <v>1.12E-2</v>
      </c>
      <c r="I45">
        <v>2.76E-2</v>
      </c>
      <c r="J45">
        <v>4.3700000000000003E-2</v>
      </c>
      <c r="K45">
        <v>0.108</v>
      </c>
      <c r="L45">
        <v>1.6</v>
      </c>
      <c r="M45">
        <v>2.75</v>
      </c>
      <c r="N45">
        <v>4.3</v>
      </c>
      <c r="O45">
        <v>5.25</v>
      </c>
      <c r="P45">
        <v>6.49</v>
      </c>
      <c r="Q45">
        <v>8.5299999999999994</v>
      </c>
      <c r="R45">
        <v>9.66</v>
      </c>
      <c r="S45">
        <v>13</v>
      </c>
      <c r="T45">
        <v>17.100000000000001</v>
      </c>
      <c r="U45">
        <v>27.5</v>
      </c>
      <c r="V45">
        <v>34.1</v>
      </c>
      <c r="W45">
        <v>36.799999999999997</v>
      </c>
      <c r="X45">
        <v>39.1</v>
      </c>
      <c r="Y45">
        <v>41.4</v>
      </c>
      <c r="Z45">
        <v>43.8</v>
      </c>
      <c r="AA45">
        <v>46.2</v>
      </c>
      <c r="AB45">
        <v>46.5</v>
      </c>
      <c r="AC45">
        <v>49.6</v>
      </c>
      <c r="AD45">
        <v>55.5</v>
      </c>
      <c r="AE45">
        <v>64.2</v>
      </c>
      <c r="AF45">
        <v>66.7</v>
      </c>
      <c r="AG45">
        <v>71.900000000000006</v>
      </c>
    </row>
    <row r="46" spans="1:33" x14ac:dyDescent="0.2">
      <c r="A46" t="s">
        <v>2</v>
      </c>
      <c r="B46" t="s">
        <v>48</v>
      </c>
      <c r="C46">
        <v>0</v>
      </c>
      <c r="D46">
        <v>0</v>
      </c>
      <c r="E46">
        <v>0</v>
      </c>
      <c r="F46">
        <v>0</v>
      </c>
      <c r="G46">
        <v>0</v>
      </c>
      <c r="H46">
        <v>0</v>
      </c>
      <c r="I46">
        <v>1.6199999999999999E-3</v>
      </c>
      <c r="J46">
        <v>7.9000000000000008E-3</v>
      </c>
      <c r="K46">
        <v>9.2399999999999999E-3</v>
      </c>
      <c r="L46">
        <v>7.51E-2</v>
      </c>
      <c r="M46">
        <v>0.11700000000000001</v>
      </c>
      <c r="N46">
        <v>0.17100000000000001</v>
      </c>
      <c r="O46">
        <v>0.222</v>
      </c>
      <c r="P46">
        <v>0.67700000000000005</v>
      </c>
      <c r="Q46">
        <v>0.878</v>
      </c>
      <c r="R46">
        <v>1.1000000000000001</v>
      </c>
      <c r="S46">
        <v>1.3</v>
      </c>
      <c r="T46">
        <v>1.6</v>
      </c>
      <c r="U46">
        <v>1.9</v>
      </c>
      <c r="V46">
        <v>2.4</v>
      </c>
      <c r="W46">
        <v>2.9</v>
      </c>
      <c r="X46">
        <v>3.2</v>
      </c>
      <c r="Y46">
        <v>3.95</v>
      </c>
      <c r="Z46">
        <v>4.4000000000000004</v>
      </c>
      <c r="AA46">
        <v>7</v>
      </c>
      <c r="AB46">
        <v>10</v>
      </c>
      <c r="AC46">
        <v>13.5</v>
      </c>
      <c r="AD46">
        <v>16</v>
      </c>
      <c r="AE46">
        <v>19</v>
      </c>
      <c r="AF46">
        <v>20</v>
      </c>
      <c r="AG46">
        <v>22</v>
      </c>
    </row>
    <row r="47" spans="1:33" x14ac:dyDescent="0.2">
      <c r="A47" t="s">
        <v>2</v>
      </c>
      <c r="B47" t="s">
        <v>49</v>
      </c>
      <c r="C47">
        <v>0</v>
      </c>
      <c r="D47">
        <v>0</v>
      </c>
      <c r="E47">
        <v>0</v>
      </c>
      <c r="F47">
        <v>0</v>
      </c>
      <c r="G47">
        <v>0</v>
      </c>
      <c r="H47">
        <v>2.8600000000000001E-3</v>
      </c>
      <c r="I47">
        <v>4.6299999999999996E-3</v>
      </c>
      <c r="J47">
        <v>1.03E-2</v>
      </c>
      <c r="K47">
        <v>6.5299999999999997E-2</v>
      </c>
      <c r="L47">
        <v>0.106</v>
      </c>
      <c r="M47">
        <v>0.16400000000000001</v>
      </c>
      <c r="N47">
        <v>0.23799999999999999</v>
      </c>
      <c r="O47">
        <v>0.38400000000000001</v>
      </c>
      <c r="P47">
        <v>0.46500000000000002</v>
      </c>
      <c r="Q47">
        <v>0.72</v>
      </c>
      <c r="R47">
        <v>1.74</v>
      </c>
      <c r="S47">
        <v>2.5299999999999998</v>
      </c>
      <c r="T47">
        <v>3.67</v>
      </c>
      <c r="U47">
        <v>3.88</v>
      </c>
      <c r="V47">
        <v>4.0999999999999996</v>
      </c>
      <c r="W47">
        <v>4.3</v>
      </c>
      <c r="X47">
        <v>4.5999999999999996</v>
      </c>
      <c r="Y47">
        <v>4.8</v>
      </c>
      <c r="Z47">
        <v>5.0999999999999996</v>
      </c>
      <c r="AA47">
        <v>5.4</v>
      </c>
      <c r="AB47">
        <v>5.7</v>
      </c>
      <c r="AC47">
        <v>6</v>
      </c>
      <c r="AD47">
        <v>8.1</v>
      </c>
      <c r="AE47">
        <v>10.9</v>
      </c>
      <c r="AF47">
        <v>14.7</v>
      </c>
      <c r="AG47">
        <v>19.899999999999999</v>
      </c>
    </row>
    <row r="48" spans="1:33" x14ac:dyDescent="0.2">
      <c r="A48" t="s">
        <v>2</v>
      </c>
      <c r="B48" t="s">
        <v>50</v>
      </c>
      <c r="C48">
        <v>0</v>
      </c>
      <c r="D48">
        <v>1.3299999999999999E-2</v>
      </c>
      <c r="E48">
        <v>3.8899999999999997E-2</v>
      </c>
      <c r="F48">
        <v>0.114</v>
      </c>
      <c r="G48">
        <v>0.247</v>
      </c>
      <c r="H48">
        <v>0.67700000000000005</v>
      </c>
      <c r="I48">
        <v>0.84199999999999997</v>
      </c>
      <c r="J48">
        <v>1.63</v>
      </c>
      <c r="K48">
        <v>2.91</v>
      </c>
      <c r="L48">
        <v>4.12</v>
      </c>
      <c r="M48">
        <v>5.35</v>
      </c>
      <c r="N48">
        <v>6.35</v>
      </c>
      <c r="O48">
        <v>6.71</v>
      </c>
      <c r="P48">
        <v>7.01</v>
      </c>
      <c r="Q48">
        <v>8.43</v>
      </c>
      <c r="R48">
        <v>7.49</v>
      </c>
      <c r="S48">
        <v>7.61</v>
      </c>
      <c r="T48">
        <v>8.07</v>
      </c>
      <c r="U48">
        <v>8.43</v>
      </c>
      <c r="V48">
        <v>10</v>
      </c>
      <c r="W48">
        <v>24</v>
      </c>
      <c r="X48">
        <v>34</v>
      </c>
      <c r="Y48">
        <v>41</v>
      </c>
      <c r="Z48">
        <v>46.5</v>
      </c>
      <c r="AA48">
        <v>49</v>
      </c>
      <c r="AB48">
        <v>51.9</v>
      </c>
      <c r="AC48">
        <v>54</v>
      </c>
      <c r="AD48">
        <v>56.2</v>
      </c>
      <c r="AE48">
        <v>62.4</v>
      </c>
      <c r="AF48">
        <v>68.2</v>
      </c>
      <c r="AG48">
        <v>70</v>
      </c>
    </row>
    <row r="49" spans="1:33" x14ac:dyDescent="0.2">
      <c r="A49" t="s">
        <v>2</v>
      </c>
      <c r="B49" t="s">
        <v>51</v>
      </c>
      <c r="C49">
        <v>0</v>
      </c>
      <c r="D49">
        <v>0</v>
      </c>
      <c r="E49">
        <v>0</v>
      </c>
      <c r="F49">
        <v>0</v>
      </c>
      <c r="G49">
        <v>6.7799999999999996E-3</v>
      </c>
      <c r="H49">
        <v>8.7799999999999996E-3</v>
      </c>
      <c r="I49">
        <v>9.0699999999999999E-3</v>
      </c>
      <c r="J49">
        <v>9.3299999999999998E-3</v>
      </c>
      <c r="K49">
        <v>3.0200000000000001E-2</v>
      </c>
      <c r="L49">
        <v>0.14699999999999999</v>
      </c>
      <c r="M49">
        <v>0.191</v>
      </c>
      <c r="N49">
        <v>0.23300000000000001</v>
      </c>
      <c r="O49">
        <v>0.47799999999999998</v>
      </c>
      <c r="P49">
        <v>0.98</v>
      </c>
      <c r="Q49">
        <v>1.1000000000000001</v>
      </c>
      <c r="R49">
        <v>1.3</v>
      </c>
      <c r="S49">
        <v>1.6</v>
      </c>
      <c r="T49">
        <v>1.9</v>
      </c>
      <c r="U49">
        <v>2.2000000000000002</v>
      </c>
      <c r="V49">
        <v>2.5</v>
      </c>
      <c r="W49">
        <v>3</v>
      </c>
      <c r="X49">
        <v>3.5</v>
      </c>
      <c r="Y49">
        <v>4.0999999999999996</v>
      </c>
      <c r="Z49">
        <v>4.8</v>
      </c>
      <c r="AA49">
        <v>6.5</v>
      </c>
      <c r="AB49">
        <v>8.8000000000000007</v>
      </c>
      <c r="AC49">
        <v>10.3</v>
      </c>
      <c r="AD49">
        <v>12.2</v>
      </c>
      <c r="AE49">
        <v>14.3</v>
      </c>
      <c r="AF49">
        <v>16.8</v>
      </c>
      <c r="AG49">
        <v>19.8</v>
      </c>
    </row>
    <row r="50" spans="1:33" x14ac:dyDescent="0.2">
      <c r="A50" t="s">
        <v>2</v>
      </c>
      <c r="B50" t="s">
        <v>52</v>
      </c>
      <c r="C50">
        <v>0</v>
      </c>
      <c r="D50">
        <v>0</v>
      </c>
      <c r="E50">
        <v>0</v>
      </c>
      <c r="F50">
        <v>0</v>
      </c>
      <c r="G50">
        <v>1.74E-3</v>
      </c>
      <c r="H50">
        <v>7.6800000000000002E-3</v>
      </c>
      <c r="I50">
        <v>1.6799999999999999E-2</v>
      </c>
      <c r="J50">
        <v>3.3099999999999997E-2</v>
      </c>
      <c r="K50">
        <v>8.1699999999999995E-2</v>
      </c>
      <c r="L50">
        <v>0.16200000000000001</v>
      </c>
      <c r="M50">
        <v>0.40100000000000002</v>
      </c>
      <c r="N50">
        <v>0.8</v>
      </c>
      <c r="O50">
        <v>1.1000000000000001</v>
      </c>
      <c r="P50">
        <v>1.8</v>
      </c>
      <c r="Q50">
        <v>2.1</v>
      </c>
      <c r="R50">
        <v>2.4</v>
      </c>
      <c r="S50">
        <v>2.4</v>
      </c>
      <c r="T50">
        <v>3</v>
      </c>
      <c r="U50">
        <v>3.5</v>
      </c>
      <c r="V50">
        <v>4</v>
      </c>
      <c r="W50">
        <v>6.4</v>
      </c>
      <c r="X50">
        <v>8.4</v>
      </c>
      <c r="Y50">
        <v>12</v>
      </c>
      <c r="Z50">
        <v>15.5</v>
      </c>
      <c r="AA50">
        <v>16.399999999999999</v>
      </c>
      <c r="AB50">
        <v>22.7</v>
      </c>
      <c r="AC50">
        <v>23.1</v>
      </c>
      <c r="AD50">
        <v>24.4</v>
      </c>
      <c r="AE50">
        <v>25</v>
      </c>
      <c r="AF50">
        <v>25.1</v>
      </c>
      <c r="AG50">
        <v>29.3</v>
      </c>
    </row>
    <row r="51" spans="1:33" x14ac:dyDescent="0.2">
      <c r="A51" t="s">
        <v>53</v>
      </c>
      <c r="B51" t="s">
        <v>54</v>
      </c>
      <c r="C51">
        <v>0</v>
      </c>
      <c r="D51">
        <v>0</v>
      </c>
      <c r="E51">
        <v>0</v>
      </c>
      <c r="F51">
        <v>0</v>
      </c>
      <c r="G51">
        <v>0</v>
      </c>
      <c r="H51">
        <v>0</v>
      </c>
      <c r="I51">
        <v>2.77</v>
      </c>
      <c r="L51">
        <v>4.51</v>
      </c>
      <c r="M51">
        <v>15.4</v>
      </c>
      <c r="N51">
        <v>17.100000000000001</v>
      </c>
      <c r="O51">
        <v>18.8</v>
      </c>
      <c r="P51">
        <v>20.8</v>
      </c>
      <c r="Q51">
        <v>23</v>
      </c>
      <c r="R51">
        <v>25.4</v>
      </c>
      <c r="S51">
        <v>28</v>
      </c>
      <c r="T51">
        <v>30.9</v>
      </c>
      <c r="U51">
        <v>52</v>
      </c>
      <c r="V51">
        <v>58</v>
      </c>
      <c r="W51">
        <v>62</v>
      </c>
      <c r="X51">
        <v>69</v>
      </c>
      <c r="Y51">
        <v>74</v>
      </c>
      <c r="Z51">
        <v>78.900000000000006</v>
      </c>
      <c r="AA51">
        <v>83.8</v>
      </c>
      <c r="AB51">
        <v>88.7</v>
      </c>
      <c r="AC51">
        <v>93.5</v>
      </c>
      <c r="AD51">
        <v>97.2</v>
      </c>
      <c r="AE51" s="22">
        <v>97.2</v>
      </c>
      <c r="AF51" s="22">
        <v>97.2</v>
      </c>
      <c r="AG51" s="22">
        <v>97.2</v>
      </c>
    </row>
    <row r="52" spans="1:33" x14ac:dyDescent="0.2">
      <c r="A52" t="s">
        <v>53</v>
      </c>
      <c r="B52" t="s">
        <v>55</v>
      </c>
      <c r="C52">
        <v>0</v>
      </c>
      <c r="D52">
        <v>0</v>
      </c>
      <c r="E52">
        <v>2.99E-3</v>
      </c>
      <c r="F52">
        <v>2.9499999999999998E-2</v>
      </c>
      <c r="G52">
        <v>4.3700000000000003E-2</v>
      </c>
      <c r="H52">
        <v>8.6300000000000002E-2</v>
      </c>
      <c r="I52">
        <v>0.14199999999999999</v>
      </c>
      <c r="J52">
        <v>0.28000000000000003</v>
      </c>
      <c r="K52">
        <v>0.83099999999999996</v>
      </c>
      <c r="L52">
        <v>3.28</v>
      </c>
      <c r="M52">
        <v>7.04</v>
      </c>
      <c r="N52">
        <v>9.7799999999999994</v>
      </c>
      <c r="O52">
        <v>10.9</v>
      </c>
      <c r="P52">
        <v>11.9</v>
      </c>
      <c r="Q52">
        <v>16</v>
      </c>
      <c r="R52">
        <v>17.7</v>
      </c>
      <c r="S52">
        <v>20.9</v>
      </c>
      <c r="T52">
        <v>25.9</v>
      </c>
      <c r="U52">
        <v>28.1</v>
      </c>
      <c r="V52">
        <v>34</v>
      </c>
      <c r="W52">
        <v>45</v>
      </c>
      <c r="X52">
        <v>51</v>
      </c>
      <c r="Y52">
        <v>55.8</v>
      </c>
      <c r="Z52">
        <v>59.9</v>
      </c>
      <c r="AA52">
        <v>64.7</v>
      </c>
      <c r="AB52">
        <v>68</v>
      </c>
      <c r="AC52">
        <v>71</v>
      </c>
      <c r="AD52">
        <v>74.3</v>
      </c>
      <c r="AE52">
        <v>77.7</v>
      </c>
      <c r="AF52">
        <v>79.900000000000006</v>
      </c>
      <c r="AG52">
        <v>85.5</v>
      </c>
    </row>
    <row r="53" spans="1:33" x14ac:dyDescent="0.2">
      <c r="A53" t="s">
        <v>53</v>
      </c>
      <c r="B53" t="s">
        <v>56</v>
      </c>
      <c r="C53">
        <v>0</v>
      </c>
      <c r="D53">
        <v>0</v>
      </c>
      <c r="E53">
        <v>0</v>
      </c>
      <c r="F53">
        <v>0</v>
      </c>
      <c r="G53">
        <v>0</v>
      </c>
      <c r="H53">
        <v>2.2000000000000002</v>
      </c>
      <c r="I53">
        <v>2.86</v>
      </c>
      <c r="J53">
        <v>3.48</v>
      </c>
      <c r="K53">
        <v>4.07</v>
      </c>
      <c r="L53">
        <v>5.3</v>
      </c>
      <c r="M53">
        <v>6.48</v>
      </c>
      <c r="N53">
        <v>8.9</v>
      </c>
      <c r="O53">
        <v>12.5</v>
      </c>
      <c r="P53">
        <v>17.2</v>
      </c>
      <c r="Q53">
        <v>24.3</v>
      </c>
      <c r="R53">
        <v>27</v>
      </c>
      <c r="S53">
        <v>30</v>
      </c>
      <c r="T53">
        <v>34</v>
      </c>
      <c r="U53">
        <v>38</v>
      </c>
      <c r="V53">
        <v>42</v>
      </c>
      <c r="W53">
        <v>47</v>
      </c>
      <c r="X53">
        <v>52</v>
      </c>
      <c r="Y53">
        <v>58</v>
      </c>
      <c r="Z53">
        <v>63.4</v>
      </c>
      <c r="AA53">
        <v>67.8</v>
      </c>
      <c r="AB53">
        <v>70</v>
      </c>
      <c r="AC53">
        <v>73</v>
      </c>
      <c r="AD53" s="22">
        <v>73</v>
      </c>
      <c r="AE53" s="22">
        <v>73</v>
      </c>
      <c r="AF53" s="22">
        <v>73</v>
      </c>
      <c r="AG53" s="22">
        <v>73</v>
      </c>
    </row>
    <row r="54" spans="1:33" x14ac:dyDescent="0.2">
      <c r="A54" t="s">
        <v>53</v>
      </c>
      <c r="B54" t="s">
        <v>57</v>
      </c>
      <c r="C54">
        <v>0</v>
      </c>
      <c r="D54">
        <v>0</v>
      </c>
      <c r="E54">
        <v>0</v>
      </c>
      <c r="F54">
        <v>0</v>
      </c>
      <c r="G54">
        <v>0</v>
      </c>
      <c r="H54">
        <v>0.96</v>
      </c>
      <c r="I54">
        <v>1.75</v>
      </c>
      <c r="J54">
        <v>1.36</v>
      </c>
      <c r="K54">
        <v>2.34</v>
      </c>
      <c r="L54">
        <v>3.76</v>
      </c>
      <c r="M54">
        <v>8</v>
      </c>
      <c r="N54">
        <v>11.8</v>
      </c>
      <c r="O54">
        <v>18</v>
      </c>
      <c r="P54">
        <v>20</v>
      </c>
      <c r="Q54">
        <v>22</v>
      </c>
      <c r="R54">
        <v>25</v>
      </c>
      <c r="S54">
        <v>26</v>
      </c>
      <c r="T54">
        <v>27</v>
      </c>
      <c r="U54">
        <v>31.5</v>
      </c>
      <c r="V54">
        <v>33.9</v>
      </c>
      <c r="W54">
        <v>43</v>
      </c>
      <c r="X54">
        <v>65</v>
      </c>
      <c r="Y54">
        <v>71.7</v>
      </c>
      <c r="Z54">
        <v>72</v>
      </c>
      <c r="AA54">
        <v>76.900000000000006</v>
      </c>
      <c r="AB54">
        <v>78</v>
      </c>
      <c r="AC54">
        <v>80</v>
      </c>
      <c r="AD54">
        <v>80.599999999999994</v>
      </c>
      <c r="AE54">
        <v>83</v>
      </c>
      <c r="AF54">
        <v>85</v>
      </c>
      <c r="AG54">
        <v>87</v>
      </c>
    </row>
    <row r="55" spans="1:33" x14ac:dyDescent="0.2">
      <c r="A55" t="s">
        <v>53</v>
      </c>
      <c r="B55" t="s">
        <v>58</v>
      </c>
      <c r="C55">
        <v>0</v>
      </c>
      <c r="D55">
        <v>0</v>
      </c>
      <c r="E55">
        <v>0</v>
      </c>
      <c r="F55">
        <v>0</v>
      </c>
      <c r="G55">
        <v>0</v>
      </c>
      <c r="H55">
        <v>4.5400000000000003E-2</v>
      </c>
      <c r="I55">
        <v>0.88300000000000001</v>
      </c>
      <c r="J55">
        <v>1.29</v>
      </c>
      <c r="K55">
        <v>2.09</v>
      </c>
      <c r="L55">
        <v>4.08</v>
      </c>
      <c r="M55">
        <v>5.96</v>
      </c>
      <c r="O55">
        <v>5.68</v>
      </c>
      <c r="Q55">
        <v>9.8000000000000007</v>
      </c>
      <c r="R55">
        <v>17</v>
      </c>
      <c r="S55">
        <v>24</v>
      </c>
      <c r="T55">
        <v>24.6</v>
      </c>
      <c r="U55">
        <v>26.3</v>
      </c>
      <c r="V55">
        <v>27.2</v>
      </c>
      <c r="W55">
        <v>28.2</v>
      </c>
      <c r="X55">
        <v>30.7</v>
      </c>
      <c r="Y55">
        <v>31</v>
      </c>
      <c r="Z55">
        <v>33.6</v>
      </c>
      <c r="AA55">
        <v>38.700000000000003</v>
      </c>
      <c r="AB55">
        <v>41.6</v>
      </c>
      <c r="AC55">
        <v>44.6</v>
      </c>
      <c r="AD55">
        <v>47.1</v>
      </c>
      <c r="AE55">
        <v>49.8</v>
      </c>
      <c r="AF55">
        <v>50.8</v>
      </c>
      <c r="AG55">
        <v>50.8</v>
      </c>
    </row>
    <row r="56" spans="1:33" x14ac:dyDescent="0.2">
      <c r="A56" t="s">
        <v>53</v>
      </c>
      <c r="B56" t="s">
        <v>59</v>
      </c>
      <c r="C56">
        <v>0</v>
      </c>
      <c r="D56">
        <v>0</v>
      </c>
      <c r="E56">
        <v>0</v>
      </c>
      <c r="F56">
        <v>0</v>
      </c>
      <c r="G56">
        <v>0</v>
      </c>
      <c r="H56">
        <v>6.84</v>
      </c>
      <c r="I56">
        <v>16.2</v>
      </c>
      <c r="J56">
        <v>24.2</v>
      </c>
      <c r="K56">
        <v>32.1</v>
      </c>
      <c r="L56">
        <v>39.9</v>
      </c>
      <c r="M56">
        <v>42.9</v>
      </c>
      <c r="N56">
        <v>47.5</v>
      </c>
      <c r="O56">
        <v>52</v>
      </c>
      <c r="P56">
        <v>56.5</v>
      </c>
      <c r="Q56">
        <v>61</v>
      </c>
      <c r="R56">
        <v>65.400000000000006</v>
      </c>
      <c r="S56">
        <v>69.900000000000006</v>
      </c>
      <c r="T56">
        <v>74.400000000000006</v>
      </c>
      <c r="U56">
        <v>82.3</v>
      </c>
      <c r="V56">
        <v>83.3</v>
      </c>
      <c r="W56">
        <v>84.2</v>
      </c>
      <c r="X56">
        <v>88.3</v>
      </c>
      <c r="Y56">
        <v>91.3</v>
      </c>
      <c r="Z56">
        <v>95.3</v>
      </c>
      <c r="AA56">
        <v>96.8</v>
      </c>
      <c r="AB56">
        <v>98.3</v>
      </c>
      <c r="AC56">
        <v>98</v>
      </c>
      <c r="AD56">
        <v>98.4</v>
      </c>
      <c r="AE56" s="22">
        <v>98.4</v>
      </c>
      <c r="AF56" s="22">
        <v>98.4</v>
      </c>
      <c r="AG56" s="22">
        <v>98.4</v>
      </c>
    </row>
    <row r="57" spans="1:33" x14ac:dyDescent="0.2">
      <c r="A57" t="s">
        <v>53</v>
      </c>
      <c r="B57" t="s">
        <v>60</v>
      </c>
      <c r="C57">
        <v>0</v>
      </c>
      <c r="D57">
        <v>0</v>
      </c>
      <c r="E57">
        <v>0</v>
      </c>
      <c r="F57">
        <v>0</v>
      </c>
      <c r="G57">
        <v>0</v>
      </c>
      <c r="H57">
        <v>6.6799999999999998E-2</v>
      </c>
      <c r="I57">
        <v>0.19600000000000001</v>
      </c>
      <c r="J57">
        <v>0.44800000000000001</v>
      </c>
      <c r="K57">
        <v>0.626</v>
      </c>
      <c r="L57">
        <v>0.98199999999999998</v>
      </c>
      <c r="M57">
        <v>1.44</v>
      </c>
      <c r="N57">
        <v>2.12</v>
      </c>
      <c r="O57">
        <v>3.12</v>
      </c>
      <c r="P57">
        <v>3.51</v>
      </c>
      <c r="Q57">
        <v>4.4400000000000004</v>
      </c>
      <c r="R57">
        <v>5.23</v>
      </c>
      <c r="S57">
        <v>6.2</v>
      </c>
      <c r="T57">
        <v>10.5</v>
      </c>
      <c r="U57">
        <v>12.5</v>
      </c>
      <c r="V57">
        <v>16.8</v>
      </c>
      <c r="W57">
        <v>22.4</v>
      </c>
      <c r="X57">
        <v>30</v>
      </c>
      <c r="Y57">
        <v>35.299999999999997</v>
      </c>
      <c r="Z57">
        <v>37</v>
      </c>
      <c r="AA57">
        <v>34.6</v>
      </c>
      <c r="AB57">
        <v>37.5</v>
      </c>
      <c r="AC57">
        <v>39.700000000000003</v>
      </c>
      <c r="AD57">
        <v>43.8</v>
      </c>
      <c r="AE57">
        <v>44.3</v>
      </c>
      <c r="AF57">
        <v>47.5</v>
      </c>
      <c r="AG57">
        <v>59.9</v>
      </c>
    </row>
    <row r="58" spans="1:33" x14ac:dyDescent="0.2">
      <c r="A58" t="s">
        <v>53</v>
      </c>
      <c r="B58" t="s">
        <v>61</v>
      </c>
      <c r="C58">
        <v>0</v>
      </c>
      <c r="D58">
        <v>3.29E-3</v>
      </c>
      <c r="E58">
        <v>1.29E-2</v>
      </c>
      <c r="F58">
        <v>2.5499999999999998E-2</v>
      </c>
      <c r="G58">
        <v>3.7699999999999997E-2</v>
      </c>
      <c r="H58">
        <v>0.105</v>
      </c>
      <c r="I58">
        <v>0.45100000000000001</v>
      </c>
      <c r="J58">
        <v>0.78600000000000003</v>
      </c>
      <c r="K58">
        <v>1.48</v>
      </c>
      <c r="L58">
        <v>2.04</v>
      </c>
      <c r="M58">
        <v>2.87</v>
      </c>
      <c r="N58">
        <v>4.53</v>
      </c>
      <c r="O58">
        <v>9.15</v>
      </c>
      <c r="P58">
        <v>13.2</v>
      </c>
      <c r="Q58">
        <v>19.100000000000001</v>
      </c>
      <c r="R58">
        <v>21</v>
      </c>
      <c r="S58">
        <v>28.2</v>
      </c>
      <c r="T58">
        <v>30.9</v>
      </c>
      <c r="U58">
        <v>33.799999999999997</v>
      </c>
      <c r="V58">
        <v>39.200000000000003</v>
      </c>
      <c r="W58">
        <v>40.6</v>
      </c>
      <c r="X58">
        <v>45.7</v>
      </c>
      <c r="Y58">
        <v>48.6</v>
      </c>
      <c r="Z58">
        <v>51</v>
      </c>
      <c r="AA58">
        <v>54.6</v>
      </c>
      <c r="AB58">
        <v>58.3</v>
      </c>
      <c r="AC58">
        <v>60.9</v>
      </c>
      <c r="AD58">
        <v>67.5</v>
      </c>
      <c r="AE58">
        <v>70.400000000000006</v>
      </c>
      <c r="AF58">
        <v>73.900000000000006</v>
      </c>
      <c r="AG58">
        <v>81.3</v>
      </c>
    </row>
    <row r="59" spans="1:33" x14ac:dyDescent="0.2">
      <c r="A59" t="s">
        <v>53</v>
      </c>
      <c r="B59" t="s">
        <v>62</v>
      </c>
      <c r="C59">
        <v>0</v>
      </c>
      <c r="D59">
        <v>0</v>
      </c>
      <c r="E59">
        <v>0</v>
      </c>
      <c r="F59">
        <v>0</v>
      </c>
      <c r="G59">
        <v>0</v>
      </c>
      <c r="H59">
        <v>7.7499999999999999E-3</v>
      </c>
      <c r="I59">
        <v>0.38900000000000001</v>
      </c>
      <c r="J59">
        <v>0.78300000000000003</v>
      </c>
      <c r="K59">
        <v>1.97</v>
      </c>
      <c r="L59">
        <v>2.38</v>
      </c>
      <c r="M59">
        <v>3.97</v>
      </c>
      <c r="N59">
        <v>11.9</v>
      </c>
      <c r="O59">
        <v>27.8</v>
      </c>
      <c r="P59">
        <v>39.700000000000003</v>
      </c>
      <c r="Q59">
        <v>49.8</v>
      </c>
      <c r="R59">
        <v>52.5</v>
      </c>
      <c r="S59">
        <v>55.3</v>
      </c>
      <c r="T59">
        <v>58.2</v>
      </c>
      <c r="U59">
        <v>61.4</v>
      </c>
      <c r="V59">
        <v>64.7</v>
      </c>
      <c r="W59">
        <v>65.099999999999994</v>
      </c>
      <c r="X59">
        <v>66.5</v>
      </c>
      <c r="Y59">
        <v>71.2</v>
      </c>
      <c r="Z59">
        <v>71.8</v>
      </c>
      <c r="AA59">
        <v>75.2</v>
      </c>
      <c r="AB59">
        <v>76.099999999999994</v>
      </c>
      <c r="AC59">
        <v>79.5</v>
      </c>
      <c r="AD59">
        <v>81.8</v>
      </c>
      <c r="AE59" s="22">
        <v>81.8</v>
      </c>
      <c r="AF59" s="22">
        <v>81.8</v>
      </c>
      <c r="AG59" s="22">
        <v>81.8</v>
      </c>
    </row>
    <row r="60" spans="1:33" x14ac:dyDescent="0.2">
      <c r="A60" t="s">
        <v>53</v>
      </c>
      <c r="B60" t="s">
        <v>63</v>
      </c>
      <c r="C60">
        <v>0.36099999999999999</v>
      </c>
      <c r="D60">
        <v>0.56999999999999995</v>
      </c>
      <c r="E60">
        <v>0.91600000000000004</v>
      </c>
      <c r="F60">
        <v>1.18</v>
      </c>
      <c r="G60">
        <v>2.38</v>
      </c>
      <c r="H60">
        <v>4.16</v>
      </c>
      <c r="I60">
        <v>6.76</v>
      </c>
      <c r="J60">
        <v>15.1</v>
      </c>
      <c r="K60">
        <v>24.9</v>
      </c>
      <c r="L60">
        <v>36.200000000000003</v>
      </c>
      <c r="M60">
        <v>51.3</v>
      </c>
      <c r="N60">
        <v>60.2</v>
      </c>
      <c r="O60">
        <v>61.6</v>
      </c>
      <c r="P60">
        <v>64.2</v>
      </c>
      <c r="Q60">
        <v>66</v>
      </c>
      <c r="R60">
        <v>71.7</v>
      </c>
      <c r="S60">
        <v>72.400000000000006</v>
      </c>
      <c r="T60">
        <v>73.2</v>
      </c>
      <c r="U60">
        <v>76.7</v>
      </c>
      <c r="V60">
        <v>80.3</v>
      </c>
      <c r="W60">
        <v>80.3</v>
      </c>
      <c r="X60">
        <v>83</v>
      </c>
      <c r="Y60">
        <v>83</v>
      </c>
      <c r="Z60">
        <v>85.8</v>
      </c>
      <c r="AA60">
        <v>87.1</v>
      </c>
      <c r="AB60">
        <v>90</v>
      </c>
      <c r="AC60">
        <v>91.2</v>
      </c>
      <c r="AD60">
        <v>92.7</v>
      </c>
      <c r="AE60">
        <v>94.6</v>
      </c>
      <c r="AF60">
        <v>96.5</v>
      </c>
      <c r="AG60">
        <v>97</v>
      </c>
    </row>
    <row r="61" spans="1:33" x14ac:dyDescent="0.2">
      <c r="A61" t="s">
        <v>53</v>
      </c>
      <c r="B61" t="s">
        <v>64</v>
      </c>
      <c r="C61">
        <v>0</v>
      </c>
      <c r="D61">
        <v>0</v>
      </c>
      <c r="E61">
        <v>3.6499999999999998E-2</v>
      </c>
      <c r="F61">
        <v>7.1800000000000003E-2</v>
      </c>
      <c r="G61">
        <v>0.14099999999999999</v>
      </c>
      <c r="H61">
        <v>0.34699999999999998</v>
      </c>
      <c r="I61">
        <v>0.68300000000000005</v>
      </c>
      <c r="J61">
        <v>1.06</v>
      </c>
      <c r="K61">
        <v>1.66</v>
      </c>
      <c r="L61">
        <v>4.0999999999999996</v>
      </c>
      <c r="M61">
        <v>16.600000000000001</v>
      </c>
      <c r="N61">
        <v>19.100000000000001</v>
      </c>
      <c r="O61">
        <v>22.1</v>
      </c>
      <c r="P61">
        <v>25.5</v>
      </c>
      <c r="Q61">
        <v>28.2</v>
      </c>
      <c r="R61">
        <v>31.2</v>
      </c>
      <c r="S61">
        <v>34.5</v>
      </c>
      <c r="T61">
        <v>35.9</v>
      </c>
      <c r="U61">
        <v>37.299999999999997</v>
      </c>
      <c r="V61">
        <v>41.6</v>
      </c>
      <c r="W61">
        <v>45</v>
      </c>
      <c r="X61">
        <v>52.2</v>
      </c>
      <c r="Y61">
        <v>55</v>
      </c>
      <c r="Z61">
        <v>58</v>
      </c>
      <c r="AA61">
        <v>61.1</v>
      </c>
      <c r="AB61">
        <v>76.599999999999994</v>
      </c>
      <c r="AC61">
        <v>83.6</v>
      </c>
      <c r="AD61">
        <v>82.3</v>
      </c>
      <c r="AE61">
        <v>84.9</v>
      </c>
      <c r="AF61">
        <v>86.1</v>
      </c>
      <c r="AG61">
        <v>88.3</v>
      </c>
    </row>
    <row r="62" spans="1:33" x14ac:dyDescent="0.2">
      <c r="A62" t="s">
        <v>53</v>
      </c>
      <c r="B62" t="s">
        <v>65</v>
      </c>
      <c r="C62">
        <v>0</v>
      </c>
      <c r="D62">
        <v>0</v>
      </c>
      <c r="E62">
        <v>0</v>
      </c>
      <c r="F62">
        <v>0</v>
      </c>
      <c r="G62">
        <v>0.107</v>
      </c>
      <c r="H62">
        <v>0.188</v>
      </c>
      <c r="I62">
        <v>0.33</v>
      </c>
      <c r="J62">
        <v>0.55100000000000005</v>
      </c>
      <c r="K62">
        <v>1.1299999999999999</v>
      </c>
      <c r="L62">
        <v>1.7</v>
      </c>
      <c r="M62">
        <v>2.21</v>
      </c>
      <c r="N62">
        <v>2.85</v>
      </c>
      <c r="O62">
        <v>4.5999999999999996</v>
      </c>
      <c r="P62">
        <v>7.39</v>
      </c>
      <c r="Q62">
        <v>9.1199999999999992</v>
      </c>
      <c r="R62">
        <v>11</v>
      </c>
      <c r="S62">
        <v>15.3</v>
      </c>
      <c r="T62">
        <v>21.8</v>
      </c>
      <c r="U62">
        <v>25.6</v>
      </c>
      <c r="V62">
        <v>30</v>
      </c>
      <c r="W62">
        <v>36.5</v>
      </c>
      <c r="X62">
        <v>40.4</v>
      </c>
      <c r="Y62">
        <v>49</v>
      </c>
      <c r="Z62">
        <v>51.7</v>
      </c>
      <c r="AA62">
        <v>52.6</v>
      </c>
      <c r="AB62">
        <v>55.9</v>
      </c>
      <c r="AC62">
        <v>58.1</v>
      </c>
      <c r="AD62">
        <v>62.3</v>
      </c>
      <c r="AE62">
        <v>64.099999999999994</v>
      </c>
      <c r="AF62">
        <v>65</v>
      </c>
      <c r="AG62">
        <v>69.8</v>
      </c>
    </row>
    <row r="63" spans="1:33" x14ac:dyDescent="0.2">
      <c r="A63" t="s">
        <v>53</v>
      </c>
      <c r="B63" t="s">
        <v>66</v>
      </c>
      <c r="C63">
        <v>0</v>
      </c>
      <c r="D63">
        <v>0</v>
      </c>
      <c r="E63">
        <v>1.1100000000000001E-3</v>
      </c>
      <c r="F63">
        <v>8.1500000000000003E-2</v>
      </c>
      <c r="G63">
        <v>0.28000000000000003</v>
      </c>
      <c r="H63">
        <v>0.41699999999999998</v>
      </c>
      <c r="I63">
        <v>0.84099999999999997</v>
      </c>
      <c r="J63">
        <v>1.64</v>
      </c>
      <c r="K63">
        <v>2.67</v>
      </c>
      <c r="L63">
        <v>3.9</v>
      </c>
      <c r="M63">
        <v>5.8</v>
      </c>
      <c r="N63">
        <v>9.56</v>
      </c>
      <c r="O63">
        <v>19.899999999999999</v>
      </c>
      <c r="P63">
        <v>20.3</v>
      </c>
      <c r="Q63">
        <v>20.8</v>
      </c>
      <c r="R63">
        <v>22.1</v>
      </c>
      <c r="S63">
        <v>25.1</v>
      </c>
      <c r="T63">
        <v>28.4</v>
      </c>
      <c r="U63">
        <v>32.299999999999997</v>
      </c>
      <c r="V63">
        <v>34.299999999999997</v>
      </c>
      <c r="W63">
        <v>36.5</v>
      </c>
      <c r="X63">
        <v>39.200000000000003</v>
      </c>
      <c r="Y63">
        <v>47.5</v>
      </c>
      <c r="Z63">
        <v>46</v>
      </c>
      <c r="AA63">
        <v>53</v>
      </c>
      <c r="AB63">
        <v>59.8</v>
      </c>
      <c r="AC63">
        <v>65.900000000000006</v>
      </c>
      <c r="AD63">
        <v>71.599999999999994</v>
      </c>
      <c r="AE63">
        <v>73.5</v>
      </c>
      <c r="AF63">
        <v>81.2</v>
      </c>
      <c r="AG63">
        <v>80.5</v>
      </c>
    </row>
    <row r="64" spans="1:33" x14ac:dyDescent="0.2">
      <c r="A64" t="s">
        <v>53</v>
      </c>
      <c r="B64" t="s">
        <v>67</v>
      </c>
      <c r="C64">
        <v>0</v>
      </c>
      <c r="D64">
        <v>0</v>
      </c>
      <c r="E64">
        <v>0</v>
      </c>
      <c r="F64">
        <v>0</v>
      </c>
      <c r="G64">
        <v>0</v>
      </c>
      <c r="H64" t="s">
        <v>68</v>
      </c>
      <c r="I64">
        <v>3.1899999999999998E-2</v>
      </c>
      <c r="J64">
        <v>6.8199999999999997E-2</v>
      </c>
      <c r="K64">
        <v>0.22700000000000001</v>
      </c>
      <c r="L64">
        <v>0.315</v>
      </c>
      <c r="M64">
        <v>0.54100000000000004</v>
      </c>
      <c r="N64">
        <v>1.08</v>
      </c>
      <c r="O64">
        <v>3.77</v>
      </c>
      <c r="P64">
        <v>5.24</v>
      </c>
      <c r="Q64">
        <v>8.41</v>
      </c>
      <c r="R64">
        <v>9.74</v>
      </c>
      <c r="S64">
        <v>11.2</v>
      </c>
      <c r="T64">
        <v>11.7</v>
      </c>
      <c r="U64">
        <v>12.9</v>
      </c>
      <c r="V64">
        <v>14.3</v>
      </c>
      <c r="W64">
        <v>15.9</v>
      </c>
      <c r="X64">
        <v>16</v>
      </c>
      <c r="Y64">
        <v>21.2</v>
      </c>
      <c r="Z64">
        <v>27.9</v>
      </c>
      <c r="AA64">
        <v>29.1</v>
      </c>
      <c r="AB64">
        <v>37.299999999999997</v>
      </c>
      <c r="AC64">
        <v>43</v>
      </c>
      <c r="AD64">
        <v>57.1</v>
      </c>
      <c r="AE64">
        <v>62.7</v>
      </c>
      <c r="AF64">
        <v>68</v>
      </c>
      <c r="AG64">
        <v>74</v>
      </c>
    </row>
    <row r="65" spans="1:33" x14ac:dyDescent="0.2">
      <c r="A65" t="s">
        <v>53</v>
      </c>
      <c r="B65" t="s">
        <v>69</v>
      </c>
      <c r="C65">
        <v>0</v>
      </c>
      <c r="D65">
        <v>0</v>
      </c>
      <c r="E65">
        <v>0</v>
      </c>
      <c r="F65">
        <v>0</v>
      </c>
      <c r="G65">
        <v>0</v>
      </c>
      <c r="H65">
        <v>3.95</v>
      </c>
      <c r="R65">
        <v>38</v>
      </c>
      <c r="S65">
        <v>44.5</v>
      </c>
      <c r="T65">
        <v>52</v>
      </c>
      <c r="U65">
        <v>61</v>
      </c>
      <c r="V65">
        <v>64.5</v>
      </c>
      <c r="W65">
        <v>66</v>
      </c>
      <c r="X65">
        <v>69.5</v>
      </c>
      <c r="Y65">
        <v>69.7</v>
      </c>
      <c r="Z65">
        <v>71.400000000000006</v>
      </c>
      <c r="AA65">
        <v>74.099999999999994</v>
      </c>
      <c r="AB65">
        <v>77</v>
      </c>
      <c r="AC65">
        <v>79</v>
      </c>
      <c r="AD65">
        <v>81.099999999999994</v>
      </c>
      <c r="AE65" s="22">
        <v>81.099999999999994</v>
      </c>
      <c r="AF65" s="22">
        <v>81.099999999999994</v>
      </c>
      <c r="AG65" s="22">
        <v>81.099999999999994</v>
      </c>
    </row>
    <row r="66" spans="1:33" x14ac:dyDescent="0.2">
      <c r="A66" t="s">
        <v>53</v>
      </c>
      <c r="B66" t="s">
        <v>70</v>
      </c>
      <c r="C66">
        <v>0</v>
      </c>
      <c r="D66">
        <v>0</v>
      </c>
      <c r="E66">
        <v>0</v>
      </c>
      <c r="F66">
        <v>0</v>
      </c>
      <c r="G66">
        <v>0</v>
      </c>
      <c r="H66">
        <v>0.54900000000000004</v>
      </c>
      <c r="I66">
        <v>1.17</v>
      </c>
      <c r="K66">
        <v>2.93</v>
      </c>
      <c r="L66">
        <v>2.93</v>
      </c>
      <c r="M66">
        <v>8.81</v>
      </c>
      <c r="N66">
        <v>13.2</v>
      </c>
      <c r="O66">
        <v>18.399999999999999</v>
      </c>
      <c r="P66">
        <v>23.6</v>
      </c>
      <c r="Q66">
        <v>30.3</v>
      </c>
      <c r="R66">
        <v>38.5</v>
      </c>
      <c r="S66">
        <v>39.4</v>
      </c>
      <c r="T66">
        <v>40.299999999999997</v>
      </c>
      <c r="U66">
        <v>41.2</v>
      </c>
      <c r="V66">
        <v>42</v>
      </c>
      <c r="W66">
        <v>47.5</v>
      </c>
      <c r="X66">
        <v>48.6</v>
      </c>
      <c r="Y66">
        <v>49.8</v>
      </c>
      <c r="Z66">
        <v>51</v>
      </c>
      <c r="AA66">
        <v>57.5</v>
      </c>
      <c r="AB66">
        <v>65</v>
      </c>
      <c r="AC66">
        <v>67</v>
      </c>
      <c r="AD66">
        <v>69.599999999999994</v>
      </c>
      <c r="AE66" s="22">
        <v>69.599999999999994</v>
      </c>
      <c r="AF66" s="22">
        <v>69.599999999999994</v>
      </c>
      <c r="AG66" s="22">
        <v>69.599999999999994</v>
      </c>
    </row>
    <row r="67" spans="1:33" x14ac:dyDescent="0.2">
      <c r="A67" t="s">
        <v>53</v>
      </c>
      <c r="B67" t="s">
        <v>71</v>
      </c>
      <c r="C67">
        <v>0</v>
      </c>
      <c r="D67">
        <v>0</v>
      </c>
      <c r="E67">
        <v>0</v>
      </c>
      <c r="F67">
        <v>0</v>
      </c>
      <c r="G67">
        <v>0</v>
      </c>
      <c r="H67">
        <v>1.72E-2</v>
      </c>
      <c r="I67">
        <v>7.4999999999999997E-2</v>
      </c>
      <c r="J67">
        <v>0.14299999999999999</v>
      </c>
      <c r="K67">
        <v>0.23400000000000001</v>
      </c>
      <c r="L67">
        <v>1.1000000000000001</v>
      </c>
      <c r="M67">
        <v>3.7</v>
      </c>
      <c r="N67">
        <v>4.43</v>
      </c>
      <c r="O67">
        <v>6.82</v>
      </c>
      <c r="P67">
        <v>7.9</v>
      </c>
      <c r="Q67">
        <v>8.8699999999999992</v>
      </c>
      <c r="R67">
        <v>11.5</v>
      </c>
      <c r="S67">
        <v>14.8</v>
      </c>
      <c r="T67">
        <v>17.7</v>
      </c>
      <c r="U67">
        <v>20.8</v>
      </c>
      <c r="V67">
        <v>27.7</v>
      </c>
      <c r="W67">
        <v>31.4</v>
      </c>
      <c r="X67">
        <v>38</v>
      </c>
      <c r="Y67">
        <v>42.3</v>
      </c>
      <c r="Z67">
        <v>45.9</v>
      </c>
      <c r="AA67">
        <v>49.6</v>
      </c>
      <c r="AB67">
        <v>54.2</v>
      </c>
      <c r="AC67">
        <v>63.9</v>
      </c>
      <c r="AD67">
        <v>67.599999999999994</v>
      </c>
      <c r="AE67">
        <v>74.8</v>
      </c>
      <c r="AF67">
        <v>75.8</v>
      </c>
      <c r="AG67">
        <v>76.900000000000006</v>
      </c>
    </row>
    <row r="68" spans="1:33" x14ac:dyDescent="0.2">
      <c r="A68" t="s">
        <v>53</v>
      </c>
      <c r="B68" t="s">
        <v>72</v>
      </c>
      <c r="C68">
        <v>0</v>
      </c>
      <c r="D68">
        <v>0</v>
      </c>
      <c r="E68">
        <v>5.1200000000000004E-3</v>
      </c>
      <c r="F68">
        <v>1.6400000000000001E-2</v>
      </c>
      <c r="G68">
        <v>3.4799999999999998E-2</v>
      </c>
      <c r="H68">
        <v>4.3799999999999999E-2</v>
      </c>
      <c r="I68">
        <v>8.6199999999999999E-2</v>
      </c>
      <c r="J68">
        <v>0.11</v>
      </c>
      <c r="K68">
        <v>0.125</v>
      </c>
      <c r="L68">
        <v>0.82299999999999995</v>
      </c>
      <c r="M68">
        <v>1.46</v>
      </c>
      <c r="N68">
        <v>2.67</v>
      </c>
      <c r="O68">
        <v>4.26</v>
      </c>
      <c r="P68">
        <v>4.46</v>
      </c>
      <c r="Q68">
        <v>4.83</v>
      </c>
      <c r="R68">
        <v>5.99</v>
      </c>
      <c r="S68">
        <v>7.2</v>
      </c>
      <c r="T68">
        <v>10.8</v>
      </c>
      <c r="U68">
        <v>18.8</v>
      </c>
      <c r="V68">
        <v>24.6</v>
      </c>
      <c r="W68">
        <v>29</v>
      </c>
      <c r="X68">
        <v>31.4</v>
      </c>
      <c r="Y68">
        <v>35.1</v>
      </c>
      <c r="Z68">
        <v>40.299999999999997</v>
      </c>
      <c r="AA68">
        <v>45.6</v>
      </c>
      <c r="AB68">
        <v>48.9</v>
      </c>
      <c r="AC68">
        <v>54.1</v>
      </c>
      <c r="AD68">
        <v>55.8</v>
      </c>
      <c r="AE68">
        <v>57.5</v>
      </c>
      <c r="AF68">
        <v>61.6</v>
      </c>
      <c r="AG68">
        <v>64.599999999999994</v>
      </c>
    </row>
    <row r="69" spans="1:33" x14ac:dyDescent="0.2">
      <c r="A69" t="s">
        <v>53</v>
      </c>
      <c r="B69" t="s">
        <v>73</v>
      </c>
      <c r="C69">
        <v>0</v>
      </c>
      <c r="D69">
        <v>0</v>
      </c>
      <c r="E69">
        <v>0</v>
      </c>
      <c r="F69">
        <v>0</v>
      </c>
      <c r="G69">
        <v>0</v>
      </c>
      <c r="H69">
        <v>0</v>
      </c>
      <c r="I69">
        <v>0.29799999999999999</v>
      </c>
      <c r="J69">
        <v>0.99099999999999999</v>
      </c>
      <c r="K69">
        <v>1.48</v>
      </c>
      <c r="L69">
        <v>2.4700000000000002</v>
      </c>
      <c r="M69">
        <v>4.0599999999999996</v>
      </c>
      <c r="N69">
        <v>5.13</v>
      </c>
      <c r="O69">
        <v>14.8</v>
      </c>
      <c r="P69">
        <v>18.600000000000001</v>
      </c>
      <c r="Q69">
        <v>19.600000000000001</v>
      </c>
      <c r="R69">
        <v>20.5</v>
      </c>
      <c r="S69">
        <v>21.4</v>
      </c>
      <c r="T69">
        <v>22.3</v>
      </c>
      <c r="U69">
        <v>23.2</v>
      </c>
      <c r="V69">
        <v>24.1</v>
      </c>
      <c r="W69">
        <v>27</v>
      </c>
      <c r="X69">
        <v>30</v>
      </c>
      <c r="Y69">
        <v>32</v>
      </c>
      <c r="Z69">
        <v>35</v>
      </c>
      <c r="AA69">
        <v>51.6</v>
      </c>
      <c r="AB69">
        <v>52.5</v>
      </c>
      <c r="AC69">
        <v>53.3</v>
      </c>
      <c r="AD69">
        <v>54.2</v>
      </c>
      <c r="AE69">
        <v>55.1</v>
      </c>
      <c r="AF69">
        <v>56</v>
      </c>
      <c r="AG69">
        <v>56.9</v>
      </c>
    </row>
    <row r="70" spans="1:33" x14ac:dyDescent="0.2">
      <c r="A70" t="s">
        <v>53</v>
      </c>
      <c r="B70" t="s">
        <v>74</v>
      </c>
      <c r="C70">
        <v>0</v>
      </c>
      <c r="D70">
        <v>0</v>
      </c>
      <c r="E70">
        <v>0</v>
      </c>
      <c r="F70">
        <v>0</v>
      </c>
      <c r="G70">
        <v>6.4699999999999994E-2</v>
      </c>
      <c r="H70">
        <v>5.3900000000000003E-2</v>
      </c>
      <c r="I70">
        <v>1.8</v>
      </c>
      <c r="J70">
        <v>7.95</v>
      </c>
      <c r="K70">
        <v>14.7</v>
      </c>
      <c r="L70">
        <v>21.6</v>
      </c>
      <c r="M70">
        <v>31.7</v>
      </c>
      <c r="N70">
        <v>35.5</v>
      </c>
      <c r="O70">
        <v>44.2</v>
      </c>
      <c r="P70">
        <v>54.5</v>
      </c>
      <c r="Q70">
        <v>56.1</v>
      </c>
      <c r="R70">
        <v>57.7</v>
      </c>
      <c r="S70">
        <v>59.4</v>
      </c>
      <c r="T70">
        <v>61.1</v>
      </c>
      <c r="U70">
        <v>62.8</v>
      </c>
      <c r="V70">
        <v>62.8</v>
      </c>
      <c r="W70">
        <v>63</v>
      </c>
      <c r="X70">
        <v>64</v>
      </c>
      <c r="Y70">
        <v>64.900000000000006</v>
      </c>
      <c r="Z70">
        <v>65.8</v>
      </c>
      <c r="AA70">
        <v>66.7</v>
      </c>
      <c r="AB70">
        <v>67.599999999999994</v>
      </c>
      <c r="AC70">
        <v>68.5</v>
      </c>
      <c r="AD70">
        <v>69.5</v>
      </c>
      <c r="AE70" s="22">
        <v>69.5</v>
      </c>
      <c r="AF70" s="22">
        <v>69.5</v>
      </c>
      <c r="AG70" s="22">
        <v>69.5</v>
      </c>
    </row>
    <row r="71" spans="1:33" x14ac:dyDescent="0.2">
      <c r="A71" t="s">
        <v>53</v>
      </c>
      <c r="B71" t="s">
        <v>75</v>
      </c>
      <c r="C71">
        <v>0</v>
      </c>
      <c r="D71">
        <v>0</v>
      </c>
      <c r="E71">
        <v>0</v>
      </c>
      <c r="F71">
        <v>0</v>
      </c>
      <c r="G71">
        <v>0</v>
      </c>
      <c r="H71">
        <v>3.0000000000000001E-3</v>
      </c>
      <c r="I71">
        <v>1.95E-2</v>
      </c>
      <c r="J71">
        <v>9.5500000000000002E-2</v>
      </c>
      <c r="K71">
        <v>0.46700000000000003</v>
      </c>
      <c r="L71">
        <v>0.59299999999999997</v>
      </c>
      <c r="M71">
        <v>0.71199999999999997</v>
      </c>
      <c r="N71">
        <v>1.74</v>
      </c>
      <c r="O71">
        <v>3.39</v>
      </c>
      <c r="P71">
        <v>4.55</v>
      </c>
      <c r="Q71">
        <v>5.0999999999999996</v>
      </c>
      <c r="R71">
        <v>5.7</v>
      </c>
      <c r="S71">
        <v>6.5</v>
      </c>
      <c r="T71">
        <v>7.3</v>
      </c>
      <c r="U71">
        <v>8.3000000000000007</v>
      </c>
      <c r="V71">
        <v>9.3000000000000007</v>
      </c>
      <c r="W71">
        <v>10.5</v>
      </c>
      <c r="X71">
        <v>12.3</v>
      </c>
      <c r="Y71">
        <v>16</v>
      </c>
      <c r="Z71">
        <v>19.7</v>
      </c>
      <c r="AA71">
        <v>23.4</v>
      </c>
      <c r="AB71">
        <v>28.8</v>
      </c>
      <c r="AC71">
        <v>34.5</v>
      </c>
      <c r="AD71">
        <v>37.9</v>
      </c>
      <c r="AE71">
        <v>41.5</v>
      </c>
      <c r="AF71">
        <v>44.4</v>
      </c>
      <c r="AG71">
        <v>50</v>
      </c>
    </row>
    <row r="72" spans="1:33" x14ac:dyDescent="0.2">
      <c r="A72" t="s">
        <v>53</v>
      </c>
      <c r="B72" t="s">
        <v>76</v>
      </c>
      <c r="C72">
        <v>0</v>
      </c>
      <c r="D72">
        <v>0</v>
      </c>
      <c r="E72">
        <v>0</v>
      </c>
      <c r="F72">
        <v>0</v>
      </c>
      <c r="G72">
        <v>0</v>
      </c>
      <c r="H72">
        <v>0</v>
      </c>
      <c r="I72">
        <v>6.59E-2</v>
      </c>
      <c r="J72">
        <v>0.13200000000000001</v>
      </c>
      <c r="K72">
        <v>0.26400000000000001</v>
      </c>
      <c r="L72">
        <v>0.4</v>
      </c>
      <c r="M72">
        <v>0.6</v>
      </c>
      <c r="N72">
        <v>1</v>
      </c>
      <c r="O72">
        <v>1.5</v>
      </c>
      <c r="P72">
        <v>2.4</v>
      </c>
      <c r="Q72">
        <v>3.7</v>
      </c>
      <c r="R72">
        <v>5.7</v>
      </c>
      <c r="S72">
        <v>8.9</v>
      </c>
      <c r="T72">
        <v>13.8</v>
      </c>
      <c r="U72">
        <v>18.2</v>
      </c>
      <c r="V72">
        <v>23.9</v>
      </c>
      <c r="W72">
        <v>29.9</v>
      </c>
      <c r="X72">
        <v>30</v>
      </c>
      <c r="Y72">
        <v>30.5</v>
      </c>
      <c r="Z72">
        <v>31</v>
      </c>
      <c r="AA72">
        <v>32</v>
      </c>
      <c r="AB72">
        <v>34</v>
      </c>
      <c r="AC72">
        <v>35.700000000000003</v>
      </c>
      <c r="AD72">
        <v>37.299999999999997</v>
      </c>
      <c r="AE72" s="22">
        <v>37.299999999999997</v>
      </c>
      <c r="AF72" s="22">
        <v>37.299999999999997</v>
      </c>
      <c r="AG72" s="22">
        <v>37.299999999999997</v>
      </c>
    </row>
    <row r="73" spans="1:33" x14ac:dyDescent="0.2">
      <c r="A73" t="s">
        <v>53</v>
      </c>
      <c r="B73" t="s">
        <v>77</v>
      </c>
      <c r="C73">
        <v>0</v>
      </c>
      <c r="D73">
        <v>0</v>
      </c>
      <c r="E73">
        <v>0</v>
      </c>
      <c r="F73">
        <v>0</v>
      </c>
      <c r="G73">
        <v>0</v>
      </c>
      <c r="H73">
        <v>3.6799999999999999E-2</v>
      </c>
      <c r="I73">
        <v>4.3700000000000003E-2</v>
      </c>
      <c r="J73">
        <v>0.17100000000000001</v>
      </c>
      <c r="K73">
        <v>0.30099999999999999</v>
      </c>
      <c r="L73">
        <v>0.57399999999999995</v>
      </c>
      <c r="M73">
        <v>1.2</v>
      </c>
      <c r="N73">
        <v>1.42</v>
      </c>
      <c r="O73">
        <v>2.6</v>
      </c>
      <c r="P73">
        <v>4.8</v>
      </c>
      <c r="Q73">
        <v>5.6</v>
      </c>
      <c r="R73">
        <v>6.5</v>
      </c>
      <c r="S73">
        <v>7.8</v>
      </c>
      <c r="T73">
        <v>9.4</v>
      </c>
      <c r="U73">
        <v>9.6</v>
      </c>
      <c r="V73">
        <v>9.8000000000000007</v>
      </c>
      <c r="W73">
        <v>11.1</v>
      </c>
      <c r="X73">
        <v>15.9</v>
      </c>
      <c r="Y73">
        <v>18.100000000000001</v>
      </c>
      <c r="Z73">
        <v>17.8</v>
      </c>
      <c r="AA73">
        <v>23</v>
      </c>
      <c r="AB73">
        <v>27.1</v>
      </c>
      <c r="AC73">
        <v>29.5</v>
      </c>
      <c r="AD73">
        <v>31.7</v>
      </c>
      <c r="AE73">
        <v>36</v>
      </c>
      <c r="AF73">
        <v>39.4</v>
      </c>
      <c r="AG73">
        <v>42</v>
      </c>
    </row>
    <row r="74" spans="1:33" x14ac:dyDescent="0.2">
      <c r="A74" t="s">
        <v>53</v>
      </c>
      <c r="B74" t="s">
        <v>78</v>
      </c>
      <c r="C74">
        <v>0</v>
      </c>
      <c r="D74">
        <v>0</v>
      </c>
      <c r="E74">
        <v>0</v>
      </c>
      <c r="F74">
        <v>0</v>
      </c>
      <c r="G74">
        <v>0</v>
      </c>
      <c r="H74">
        <v>0</v>
      </c>
      <c r="I74">
        <v>7.4799999999999997E-3</v>
      </c>
      <c r="K74">
        <v>2.4E-2</v>
      </c>
      <c r="L74">
        <v>7.0699999999999999E-2</v>
      </c>
      <c r="M74">
        <v>0.23100000000000001</v>
      </c>
      <c r="N74">
        <v>0.34100000000000003</v>
      </c>
      <c r="O74">
        <v>0.89300000000000002</v>
      </c>
      <c r="P74">
        <v>1.65</v>
      </c>
      <c r="Q74">
        <v>5.4</v>
      </c>
      <c r="R74">
        <v>6.38</v>
      </c>
      <c r="S74">
        <v>6.8</v>
      </c>
      <c r="T74">
        <v>7.2</v>
      </c>
      <c r="U74">
        <v>7.6</v>
      </c>
      <c r="V74">
        <v>8.1</v>
      </c>
      <c r="W74">
        <v>8.3699999999999992</v>
      </c>
      <c r="X74">
        <v>9</v>
      </c>
      <c r="Y74">
        <v>9.8000000000000007</v>
      </c>
      <c r="Z74">
        <v>10.6</v>
      </c>
      <c r="AA74">
        <v>11.4</v>
      </c>
      <c r="AB74">
        <v>14.2</v>
      </c>
      <c r="AC74">
        <v>22.8</v>
      </c>
      <c r="AD74">
        <v>27.2</v>
      </c>
      <c r="AE74">
        <v>32.5</v>
      </c>
      <c r="AF74">
        <v>33.299999999999997</v>
      </c>
      <c r="AG74">
        <v>34.5</v>
      </c>
    </row>
    <row r="75" spans="1:33" x14ac:dyDescent="0.2">
      <c r="A75" t="s">
        <v>53</v>
      </c>
      <c r="B75" t="s">
        <v>79</v>
      </c>
      <c r="C75">
        <v>0</v>
      </c>
      <c r="D75">
        <v>0</v>
      </c>
      <c r="E75">
        <v>0</v>
      </c>
      <c r="F75">
        <v>0</v>
      </c>
      <c r="G75">
        <v>3.6799999999999999E-2</v>
      </c>
      <c r="H75">
        <v>0.109</v>
      </c>
      <c r="I75">
        <v>0.59099999999999997</v>
      </c>
      <c r="J75">
        <v>0.79800000000000004</v>
      </c>
      <c r="K75">
        <v>1.98</v>
      </c>
      <c r="L75">
        <v>2.36</v>
      </c>
      <c r="M75">
        <v>3.12</v>
      </c>
      <c r="N75">
        <v>3.86</v>
      </c>
      <c r="O75">
        <v>6.1</v>
      </c>
      <c r="P75">
        <v>7.8</v>
      </c>
      <c r="Q75">
        <v>10</v>
      </c>
      <c r="R75">
        <v>12.8</v>
      </c>
      <c r="S75">
        <v>16.399999999999999</v>
      </c>
      <c r="T75">
        <v>21.1</v>
      </c>
      <c r="U75">
        <v>23.6</v>
      </c>
      <c r="V75">
        <v>24.3</v>
      </c>
      <c r="W75">
        <v>27.7</v>
      </c>
      <c r="X75">
        <v>37.4</v>
      </c>
      <c r="Y75">
        <v>33.799999999999997</v>
      </c>
      <c r="Z75">
        <v>37.1</v>
      </c>
      <c r="AA75">
        <v>40.4</v>
      </c>
      <c r="AB75">
        <v>42.2</v>
      </c>
      <c r="AC75">
        <v>44.4</v>
      </c>
      <c r="AD75">
        <v>55.1</v>
      </c>
      <c r="AE75">
        <v>68.2</v>
      </c>
      <c r="AF75" s="22">
        <v>68.2</v>
      </c>
      <c r="AG75" s="22">
        <v>68.2</v>
      </c>
    </row>
    <row r="76" spans="1:33" x14ac:dyDescent="0.2">
      <c r="A76" t="s">
        <v>53</v>
      </c>
      <c r="B76" t="s">
        <v>80</v>
      </c>
      <c r="C76">
        <v>0</v>
      </c>
      <c r="D76">
        <v>5.8799999999999998E-3</v>
      </c>
      <c r="E76">
        <v>1.7299999999999999E-2</v>
      </c>
      <c r="F76">
        <v>2.8299999999999999E-2</v>
      </c>
      <c r="G76">
        <v>4.3299999999999998E-2</v>
      </c>
      <c r="H76">
        <v>0.10299999999999999</v>
      </c>
      <c r="I76">
        <v>0.2</v>
      </c>
      <c r="J76">
        <v>0.627</v>
      </c>
      <c r="K76">
        <v>1.27</v>
      </c>
      <c r="L76">
        <v>1.86</v>
      </c>
      <c r="M76">
        <v>5.08</v>
      </c>
      <c r="N76">
        <v>7.04</v>
      </c>
      <c r="O76">
        <v>11.9</v>
      </c>
      <c r="P76">
        <v>12.9</v>
      </c>
      <c r="Q76">
        <v>14.1</v>
      </c>
      <c r="R76">
        <v>17.2</v>
      </c>
      <c r="S76">
        <v>19.5</v>
      </c>
      <c r="T76">
        <v>20.8</v>
      </c>
      <c r="U76">
        <v>21.7</v>
      </c>
      <c r="V76">
        <v>26.3</v>
      </c>
      <c r="W76">
        <v>31.1</v>
      </c>
      <c r="X76">
        <v>37.200000000000003</v>
      </c>
      <c r="Y76">
        <v>39.799999999999997</v>
      </c>
      <c r="Z76">
        <v>43.5</v>
      </c>
      <c r="AA76">
        <v>44.4</v>
      </c>
      <c r="AB76">
        <v>57.4</v>
      </c>
      <c r="AC76">
        <v>59.5</v>
      </c>
      <c r="AD76">
        <v>63.9</v>
      </c>
      <c r="AE76">
        <v>65.8</v>
      </c>
      <c r="AF76">
        <v>70.099999999999994</v>
      </c>
      <c r="AG76">
        <v>72</v>
      </c>
    </row>
    <row r="77" spans="1:33" x14ac:dyDescent="0.2">
      <c r="A77" t="s">
        <v>53</v>
      </c>
      <c r="B77" t="s">
        <v>81</v>
      </c>
      <c r="C77">
        <v>0</v>
      </c>
      <c r="D77">
        <v>0</v>
      </c>
      <c r="E77">
        <v>0</v>
      </c>
      <c r="F77">
        <v>0</v>
      </c>
      <c r="G77">
        <v>1.32E-2</v>
      </c>
      <c r="H77">
        <v>3.0099999999999998E-2</v>
      </c>
      <c r="I77">
        <v>8.4099999999999994E-2</v>
      </c>
      <c r="J77">
        <v>0.20599999999999999</v>
      </c>
      <c r="K77">
        <v>0.30399999999999999</v>
      </c>
      <c r="L77">
        <v>0.498</v>
      </c>
      <c r="M77">
        <v>0.98</v>
      </c>
      <c r="N77">
        <v>1.45</v>
      </c>
      <c r="O77">
        <v>1.71</v>
      </c>
      <c r="P77">
        <v>1.88</v>
      </c>
      <c r="Q77">
        <v>2.3199999999999998</v>
      </c>
      <c r="R77">
        <v>2.57</v>
      </c>
      <c r="S77">
        <v>2.81</v>
      </c>
      <c r="T77">
        <v>3.9</v>
      </c>
      <c r="U77">
        <v>5.3</v>
      </c>
      <c r="V77">
        <v>7.3</v>
      </c>
      <c r="W77">
        <v>10</v>
      </c>
      <c r="X77">
        <v>10.6</v>
      </c>
      <c r="Y77">
        <v>13.5</v>
      </c>
      <c r="Z77">
        <v>15.5</v>
      </c>
      <c r="AA77">
        <v>17.600000000000001</v>
      </c>
      <c r="AB77">
        <v>19.7</v>
      </c>
      <c r="AC77">
        <v>24.6</v>
      </c>
      <c r="AD77">
        <v>30.4</v>
      </c>
      <c r="AE77">
        <v>37.6</v>
      </c>
      <c r="AF77">
        <v>37.799999999999997</v>
      </c>
      <c r="AG77">
        <v>45.2</v>
      </c>
    </row>
    <row r="78" spans="1:33" x14ac:dyDescent="0.2">
      <c r="A78" t="s">
        <v>53</v>
      </c>
      <c r="B78" t="s">
        <v>82</v>
      </c>
      <c r="AC78">
        <v>61.9</v>
      </c>
      <c r="AD78">
        <v>68.099999999999994</v>
      </c>
      <c r="AE78" s="22">
        <v>68.099999999999994</v>
      </c>
      <c r="AF78" s="22">
        <v>68.099999999999994</v>
      </c>
      <c r="AG78" s="22">
        <v>68.099999999999994</v>
      </c>
    </row>
    <row r="79" spans="1:33" x14ac:dyDescent="0.2">
      <c r="A79" t="s">
        <v>53</v>
      </c>
      <c r="B79" t="s">
        <v>83</v>
      </c>
      <c r="C79">
        <v>0</v>
      </c>
      <c r="D79">
        <v>0</v>
      </c>
      <c r="E79">
        <v>0</v>
      </c>
      <c r="F79">
        <v>0</v>
      </c>
      <c r="G79">
        <v>7.6400000000000001E-3</v>
      </c>
      <c r="H79">
        <v>5.6099999999999997E-2</v>
      </c>
      <c r="I79">
        <v>0.22</v>
      </c>
      <c r="J79">
        <v>0.53900000000000003</v>
      </c>
      <c r="K79">
        <v>2.75</v>
      </c>
      <c r="L79">
        <v>3.84</v>
      </c>
      <c r="M79">
        <v>6.55</v>
      </c>
      <c r="N79">
        <v>7.27</v>
      </c>
      <c r="O79">
        <v>8.52</v>
      </c>
      <c r="P79">
        <v>9.99</v>
      </c>
      <c r="Q79">
        <v>11.1</v>
      </c>
      <c r="R79">
        <v>11.5</v>
      </c>
      <c r="S79">
        <v>17.3</v>
      </c>
      <c r="T79">
        <v>22.3</v>
      </c>
      <c r="U79">
        <v>33.799999999999997</v>
      </c>
      <c r="V79">
        <v>39.1</v>
      </c>
      <c r="W79">
        <v>40.1</v>
      </c>
      <c r="X79">
        <v>42.7</v>
      </c>
      <c r="Y79">
        <v>40.299999999999997</v>
      </c>
      <c r="Z79">
        <v>44</v>
      </c>
      <c r="AA79">
        <v>44.9</v>
      </c>
      <c r="AB79">
        <v>51.2</v>
      </c>
      <c r="AC79">
        <v>54</v>
      </c>
      <c r="AD79">
        <v>60</v>
      </c>
      <c r="AE79">
        <v>61.8</v>
      </c>
      <c r="AF79">
        <v>63.6</v>
      </c>
      <c r="AG79">
        <v>64.3</v>
      </c>
    </row>
    <row r="80" spans="1:33" x14ac:dyDescent="0.2">
      <c r="A80" t="s">
        <v>53</v>
      </c>
      <c r="B80" t="s">
        <v>84</v>
      </c>
      <c r="C80">
        <v>0</v>
      </c>
      <c r="D80">
        <v>0</v>
      </c>
      <c r="E80">
        <v>0</v>
      </c>
      <c r="F80">
        <v>0</v>
      </c>
      <c r="G80">
        <v>8.5000000000000006E-3</v>
      </c>
      <c r="H80">
        <v>3.3399999999999999E-2</v>
      </c>
      <c r="I80">
        <v>0.246</v>
      </c>
      <c r="J80">
        <v>0.40300000000000002</v>
      </c>
      <c r="K80">
        <v>1.19</v>
      </c>
      <c r="L80">
        <v>1.95</v>
      </c>
      <c r="M80">
        <v>3.08</v>
      </c>
      <c r="N80">
        <v>7.58</v>
      </c>
      <c r="O80">
        <v>8.9700000000000006</v>
      </c>
      <c r="P80">
        <v>11.6</v>
      </c>
      <c r="Q80">
        <v>14.1</v>
      </c>
      <c r="R80">
        <v>17.100000000000001</v>
      </c>
      <c r="S80">
        <v>20.7</v>
      </c>
      <c r="T80">
        <v>25.2</v>
      </c>
      <c r="U80">
        <v>30.6</v>
      </c>
      <c r="V80">
        <v>31.4</v>
      </c>
      <c r="W80">
        <v>34.799999999999997</v>
      </c>
      <c r="X80">
        <v>36</v>
      </c>
      <c r="Y80">
        <v>38.200000000000003</v>
      </c>
      <c r="Z80">
        <v>39.200000000000003</v>
      </c>
      <c r="AA80">
        <v>40.200000000000003</v>
      </c>
      <c r="AB80">
        <v>40.9</v>
      </c>
      <c r="AC80">
        <v>45.5</v>
      </c>
      <c r="AD80">
        <v>50.5</v>
      </c>
      <c r="AE80">
        <v>55.1</v>
      </c>
      <c r="AF80">
        <v>60</v>
      </c>
      <c r="AG80">
        <v>65.3</v>
      </c>
    </row>
    <row r="81" spans="1:33" x14ac:dyDescent="0.2">
      <c r="A81" t="s">
        <v>53</v>
      </c>
      <c r="B81" t="s">
        <v>85</v>
      </c>
      <c r="C81">
        <v>0</v>
      </c>
      <c r="D81">
        <v>0</v>
      </c>
      <c r="E81">
        <v>0</v>
      </c>
      <c r="F81">
        <v>0</v>
      </c>
      <c r="G81">
        <v>2.7199999999999998E-2</v>
      </c>
      <c r="H81">
        <v>0.13500000000000001</v>
      </c>
      <c r="I81">
        <v>0.26800000000000002</v>
      </c>
      <c r="J81">
        <v>1.33</v>
      </c>
      <c r="K81">
        <v>2.65</v>
      </c>
      <c r="L81">
        <v>5.27</v>
      </c>
      <c r="M81">
        <v>10.5</v>
      </c>
      <c r="N81">
        <v>15.6</v>
      </c>
      <c r="O81">
        <v>17.5</v>
      </c>
      <c r="P81">
        <v>19.7</v>
      </c>
      <c r="Q81">
        <v>22.1</v>
      </c>
      <c r="R81">
        <v>23.4</v>
      </c>
      <c r="S81">
        <v>25.4</v>
      </c>
      <c r="T81">
        <v>27.9</v>
      </c>
      <c r="U81">
        <v>38</v>
      </c>
      <c r="V81">
        <v>41.5</v>
      </c>
      <c r="W81">
        <v>45.3</v>
      </c>
      <c r="X81">
        <v>48</v>
      </c>
      <c r="Y81">
        <v>69</v>
      </c>
      <c r="Z81">
        <v>69</v>
      </c>
      <c r="AA81">
        <v>69</v>
      </c>
      <c r="AB81">
        <v>63.5</v>
      </c>
      <c r="AC81">
        <v>68.599999999999994</v>
      </c>
      <c r="AD81">
        <v>68.7</v>
      </c>
      <c r="AE81">
        <v>70.900000000000006</v>
      </c>
      <c r="AF81">
        <v>77.7</v>
      </c>
      <c r="AG81" s="22">
        <v>77.7</v>
      </c>
    </row>
    <row r="82" spans="1:33" x14ac:dyDescent="0.2">
      <c r="A82" t="s">
        <v>53</v>
      </c>
      <c r="B82" t="s">
        <v>86</v>
      </c>
      <c r="C82">
        <v>0</v>
      </c>
      <c r="D82">
        <v>0</v>
      </c>
      <c r="E82">
        <v>0</v>
      </c>
      <c r="F82">
        <v>0</v>
      </c>
      <c r="G82">
        <v>0</v>
      </c>
      <c r="H82">
        <v>0</v>
      </c>
      <c r="I82">
        <v>2.0400000000000001E-2</v>
      </c>
      <c r="J82">
        <v>9.9599999999999994E-2</v>
      </c>
      <c r="K82">
        <v>0.19500000000000001</v>
      </c>
      <c r="L82">
        <v>0.38200000000000001</v>
      </c>
      <c r="M82">
        <v>0.748</v>
      </c>
      <c r="N82">
        <v>1.1000000000000001</v>
      </c>
      <c r="O82">
        <v>1.79</v>
      </c>
      <c r="P82">
        <v>2.11</v>
      </c>
      <c r="Q82">
        <v>3.45</v>
      </c>
      <c r="R82">
        <v>7.91</v>
      </c>
      <c r="S82">
        <v>7.96</v>
      </c>
      <c r="T82">
        <v>11.2</v>
      </c>
      <c r="U82">
        <v>14.3</v>
      </c>
      <c r="V82">
        <v>18.899999999999999</v>
      </c>
      <c r="W82">
        <v>19.8</v>
      </c>
      <c r="X82">
        <v>24.8</v>
      </c>
      <c r="Y82">
        <v>29.3</v>
      </c>
      <c r="Z82">
        <v>36.9</v>
      </c>
      <c r="AA82">
        <v>43</v>
      </c>
      <c r="AB82">
        <v>49.7</v>
      </c>
      <c r="AC82">
        <v>53.4</v>
      </c>
      <c r="AD82">
        <v>61.1</v>
      </c>
      <c r="AE82">
        <v>65</v>
      </c>
      <c r="AF82">
        <v>68.5</v>
      </c>
      <c r="AG82">
        <v>74</v>
      </c>
    </row>
    <row r="83" spans="1:33" x14ac:dyDescent="0.2">
      <c r="A83" t="s">
        <v>53</v>
      </c>
      <c r="B83" t="s">
        <v>87</v>
      </c>
      <c r="C83">
        <v>0</v>
      </c>
      <c r="D83">
        <v>0</v>
      </c>
      <c r="E83">
        <v>0</v>
      </c>
      <c r="F83">
        <v>0</v>
      </c>
      <c r="G83">
        <v>0</v>
      </c>
      <c r="H83">
        <v>0</v>
      </c>
      <c r="I83">
        <v>8.6400000000000005E-2</v>
      </c>
      <c r="J83">
        <v>0.25700000000000001</v>
      </c>
      <c r="K83">
        <v>0.42499999999999999</v>
      </c>
      <c r="L83">
        <v>0.84499999999999997</v>
      </c>
      <c r="M83">
        <v>1.18</v>
      </c>
      <c r="N83">
        <v>1.5</v>
      </c>
      <c r="O83">
        <v>1.9</v>
      </c>
      <c r="P83">
        <v>2.5</v>
      </c>
      <c r="Q83">
        <v>3.2</v>
      </c>
      <c r="R83">
        <v>4.2</v>
      </c>
      <c r="S83">
        <v>5.5</v>
      </c>
      <c r="T83">
        <v>6.11</v>
      </c>
      <c r="U83">
        <v>10.1</v>
      </c>
      <c r="V83">
        <v>12.1</v>
      </c>
      <c r="W83">
        <v>15.9</v>
      </c>
      <c r="X83">
        <v>18.899999999999999</v>
      </c>
      <c r="Y83">
        <v>20.3</v>
      </c>
      <c r="Z83">
        <v>23.1</v>
      </c>
      <c r="AA83">
        <v>24.8</v>
      </c>
      <c r="AB83">
        <v>26.8</v>
      </c>
      <c r="AC83">
        <v>29</v>
      </c>
      <c r="AD83">
        <v>33.799999999999997</v>
      </c>
      <c r="AE83">
        <v>43.8</v>
      </c>
      <c r="AF83">
        <v>50.5</v>
      </c>
      <c r="AG83">
        <v>54.6</v>
      </c>
    </row>
    <row r="84" spans="1:33" x14ac:dyDescent="0.2">
      <c r="A84" t="s">
        <v>53</v>
      </c>
      <c r="B84" t="s">
        <v>88</v>
      </c>
      <c r="C84">
        <v>0</v>
      </c>
      <c r="D84">
        <v>0</v>
      </c>
      <c r="E84">
        <v>0</v>
      </c>
      <c r="F84">
        <v>0</v>
      </c>
      <c r="G84">
        <v>0</v>
      </c>
      <c r="H84">
        <v>0.115</v>
      </c>
      <c r="I84">
        <v>0.22600000000000001</v>
      </c>
      <c r="J84">
        <v>1</v>
      </c>
      <c r="K84">
        <v>1.67</v>
      </c>
      <c r="L84">
        <v>1.89</v>
      </c>
      <c r="M84">
        <v>2.5099999999999998</v>
      </c>
      <c r="N84">
        <v>3.06</v>
      </c>
      <c r="O84">
        <v>4.16</v>
      </c>
      <c r="P84">
        <v>4.72</v>
      </c>
      <c r="Q84">
        <v>6.08</v>
      </c>
      <c r="R84">
        <v>6.4</v>
      </c>
      <c r="S84">
        <v>9.5</v>
      </c>
      <c r="T84">
        <v>14.1</v>
      </c>
      <c r="U84">
        <v>21.1</v>
      </c>
      <c r="V84">
        <v>31.4</v>
      </c>
      <c r="W84">
        <v>31.6</v>
      </c>
      <c r="X84">
        <v>32</v>
      </c>
      <c r="Y84">
        <v>34.700000000000003</v>
      </c>
      <c r="Z84">
        <v>37.4</v>
      </c>
      <c r="AA84">
        <v>40.1</v>
      </c>
      <c r="AB84">
        <v>42.8</v>
      </c>
      <c r="AC84">
        <v>45.4</v>
      </c>
      <c r="AD84">
        <v>48.9</v>
      </c>
      <c r="AE84">
        <v>53.8</v>
      </c>
      <c r="AF84">
        <v>68.8</v>
      </c>
      <c r="AG84">
        <v>70.099999999999994</v>
      </c>
    </row>
    <row r="85" spans="1:33" x14ac:dyDescent="0.2">
      <c r="A85" t="s">
        <v>53</v>
      </c>
      <c r="B85" t="s">
        <v>89</v>
      </c>
      <c r="C85">
        <v>0</v>
      </c>
      <c r="D85">
        <v>0</v>
      </c>
      <c r="E85">
        <v>0</v>
      </c>
      <c r="F85">
        <v>0</v>
      </c>
      <c r="G85">
        <v>0</v>
      </c>
      <c r="H85">
        <v>0</v>
      </c>
    </row>
    <row r="86" spans="1:33" x14ac:dyDescent="0.2">
      <c r="A86" t="s">
        <v>53</v>
      </c>
      <c r="B86" t="s">
        <v>90</v>
      </c>
      <c r="C86">
        <v>0</v>
      </c>
      <c r="D86">
        <v>0</v>
      </c>
      <c r="E86">
        <v>0</v>
      </c>
      <c r="F86">
        <v>0</v>
      </c>
      <c r="G86">
        <v>0</v>
      </c>
      <c r="H86">
        <v>0.158</v>
      </c>
      <c r="I86">
        <v>0.39300000000000002</v>
      </c>
      <c r="J86">
        <v>1.17</v>
      </c>
      <c r="K86">
        <v>2.72</v>
      </c>
      <c r="L86">
        <v>5.81</v>
      </c>
      <c r="M86">
        <v>7.72</v>
      </c>
      <c r="N86">
        <v>15.4</v>
      </c>
      <c r="O86">
        <v>22</v>
      </c>
      <c r="P86">
        <v>26</v>
      </c>
      <c r="Q86">
        <v>27</v>
      </c>
      <c r="R86">
        <v>29</v>
      </c>
      <c r="S86">
        <v>30</v>
      </c>
      <c r="T86">
        <v>32.299999999999997</v>
      </c>
      <c r="U86">
        <v>34.799999999999997</v>
      </c>
      <c r="V86">
        <v>44.3</v>
      </c>
      <c r="W86">
        <v>48.5</v>
      </c>
      <c r="X86">
        <v>55.2</v>
      </c>
      <c r="Y86">
        <v>57.5</v>
      </c>
      <c r="Z86">
        <v>59.9</v>
      </c>
      <c r="AA86">
        <v>62.4</v>
      </c>
      <c r="AB86">
        <v>65.099999999999994</v>
      </c>
      <c r="AC86">
        <v>67.8</v>
      </c>
      <c r="AD86">
        <v>70.599999999999994</v>
      </c>
      <c r="AE86" s="22">
        <v>70.599999999999994</v>
      </c>
      <c r="AF86" s="22">
        <v>70.599999999999994</v>
      </c>
      <c r="AG86" s="22">
        <v>70.599999999999994</v>
      </c>
    </row>
    <row r="87" spans="1:33" x14ac:dyDescent="0.2">
      <c r="A87" t="s">
        <v>53</v>
      </c>
      <c r="B87" t="s">
        <v>91</v>
      </c>
      <c r="C87">
        <v>0</v>
      </c>
      <c r="D87">
        <v>0</v>
      </c>
      <c r="E87">
        <v>0</v>
      </c>
      <c r="F87">
        <v>0</v>
      </c>
      <c r="G87">
        <v>6.25E-2</v>
      </c>
      <c r="H87">
        <v>0.31</v>
      </c>
      <c r="I87">
        <v>1.85</v>
      </c>
      <c r="J87">
        <v>3.36</v>
      </c>
      <c r="K87">
        <v>6.99</v>
      </c>
      <c r="L87">
        <v>9.9700000000000006</v>
      </c>
      <c r="M87">
        <v>10.5</v>
      </c>
      <c r="N87">
        <v>11.1</v>
      </c>
      <c r="O87">
        <v>11.4</v>
      </c>
      <c r="P87">
        <v>15.9</v>
      </c>
      <c r="Q87">
        <v>17.100000000000001</v>
      </c>
      <c r="R87">
        <v>20.100000000000001</v>
      </c>
      <c r="S87">
        <v>29.4</v>
      </c>
      <c r="T87">
        <v>34</v>
      </c>
      <c r="U87">
        <v>39.299999999999997</v>
      </c>
      <c r="V87">
        <v>41.8</v>
      </c>
      <c r="W87">
        <v>46.4</v>
      </c>
      <c r="X87">
        <v>51.4</v>
      </c>
      <c r="Y87">
        <v>54.5</v>
      </c>
      <c r="Z87">
        <v>57.7</v>
      </c>
      <c r="AA87">
        <v>61.5</v>
      </c>
      <c r="AB87">
        <v>64.599999999999994</v>
      </c>
      <c r="AC87">
        <v>66.400000000000006</v>
      </c>
      <c r="AD87">
        <v>70.3</v>
      </c>
      <c r="AE87">
        <v>80.7</v>
      </c>
      <c r="AF87">
        <v>83.4</v>
      </c>
      <c r="AG87">
        <v>86.1</v>
      </c>
    </row>
    <row r="88" spans="1:33" x14ac:dyDescent="0.2">
      <c r="A88" t="s">
        <v>53</v>
      </c>
      <c r="B88" t="s">
        <v>92</v>
      </c>
      <c r="C88">
        <v>0.78500000000000003</v>
      </c>
      <c r="D88">
        <v>1.1599999999999999</v>
      </c>
      <c r="E88">
        <v>1.72</v>
      </c>
      <c r="F88">
        <v>2.27</v>
      </c>
      <c r="G88">
        <v>4.8600000000000003</v>
      </c>
      <c r="H88">
        <v>9.24</v>
      </c>
      <c r="I88">
        <v>16.399999999999999</v>
      </c>
      <c r="J88">
        <v>21.6</v>
      </c>
      <c r="K88">
        <v>30.1</v>
      </c>
      <c r="L88">
        <v>35.799999999999997</v>
      </c>
      <c r="M88">
        <v>43.1</v>
      </c>
      <c r="N88">
        <v>49.1</v>
      </c>
      <c r="O88">
        <v>58.8</v>
      </c>
      <c r="P88">
        <v>61.7</v>
      </c>
      <c r="Q88">
        <v>64.8</v>
      </c>
      <c r="R88">
        <v>68</v>
      </c>
      <c r="S88">
        <v>68.900000000000006</v>
      </c>
      <c r="T88">
        <v>75</v>
      </c>
      <c r="U88">
        <v>74</v>
      </c>
      <c r="V88">
        <v>71</v>
      </c>
      <c r="W88">
        <v>71.7</v>
      </c>
      <c r="X88">
        <v>69.7</v>
      </c>
      <c r="Y88">
        <v>74.7</v>
      </c>
      <c r="Z88">
        <v>71.400000000000006</v>
      </c>
      <c r="AA88">
        <v>73</v>
      </c>
      <c r="AB88">
        <v>74.599999999999994</v>
      </c>
      <c r="AC88">
        <v>85.5</v>
      </c>
      <c r="AD88">
        <v>87.3</v>
      </c>
      <c r="AE88">
        <v>88.5</v>
      </c>
      <c r="AF88">
        <v>89.4</v>
      </c>
      <c r="AG88">
        <v>90.9</v>
      </c>
    </row>
    <row r="89" spans="1:33" x14ac:dyDescent="0.2">
      <c r="A89" t="s">
        <v>53</v>
      </c>
      <c r="B89" t="s">
        <v>93</v>
      </c>
      <c r="C89">
        <v>0</v>
      </c>
      <c r="D89">
        <v>0</v>
      </c>
      <c r="E89">
        <v>1.21E-2</v>
      </c>
      <c r="F89">
        <v>4.1599999999999998E-2</v>
      </c>
      <c r="G89">
        <v>5.5500000000000001E-2</v>
      </c>
      <c r="H89">
        <v>0.122</v>
      </c>
      <c r="I89">
        <v>0.248</v>
      </c>
      <c r="J89">
        <v>0.39100000000000001</v>
      </c>
      <c r="K89">
        <v>1.38</v>
      </c>
      <c r="L89">
        <v>2.84</v>
      </c>
      <c r="M89">
        <v>3.36</v>
      </c>
      <c r="N89">
        <v>4.6399999999999997</v>
      </c>
      <c r="O89">
        <v>4.91</v>
      </c>
      <c r="P89">
        <v>7.5</v>
      </c>
      <c r="Q89">
        <v>8.4</v>
      </c>
      <c r="R89">
        <v>12.6</v>
      </c>
      <c r="S89">
        <v>15.2</v>
      </c>
      <c r="T89">
        <v>20.8</v>
      </c>
      <c r="U89">
        <v>25.9</v>
      </c>
      <c r="V89">
        <v>32.700000000000003</v>
      </c>
      <c r="W89">
        <v>37.4</v>
      </c>
      <c r="X89">
        <v>40.200000000000003</v>
      </c>
      <c r="Y89">
        <v>49.1</v>
      </c>
      <c r="Z89">
        <v>54.9</v>
      </c>
      <c r="AA89">
        <v>57</v>
      </c>
      <c r="AB89">
        <v>58</v>
      </c>
      <c r="AC89">
        <v>60</v>
      </c>
      <c r="AD89">
        <v>61.6</v>
      </c>
      <c r="AE89" s="22">
        <v>61.6</v>
      </c>
      <c r="AF89" s="22">
        <v>61.6</v>
      </c>
      <c r="AG89" s="22">
        <v>61.6</v>
      </c>
    </row>
    <row r="90" spans="1:33" x14ac:dyDescent="0.2">
      <c r="A90" t="s">
        <v>53</v>
      </c>
      <c r="B90" t="s">
        <v>94</v>
      </c>
      <c r="C90">
        <v>0</v>
      </c>
      <c r="D90">
        <v>0</v>
      </c>
      <c r="E90">
        <v>0</v>
      </c>
      <c r="F90">
        <v>0</v>
      </c>
      <c r="G90">
        <v>0.94099999999999995</v>
      </c>
      <c r="H90">
        <v>2.8</v>
      </c>
      <c r="I90">
        <v>4.6500000000000004</v>
      </c>
      <c r="J90">
        <v>6.95</v>
      </c>
      <c r="K90">
        <v>9.25</v>
      </c>
      <c r="L90">
        <v>11.1</v>
      </c>
      <c r="M90">
        <v>13.8</v>
      </c>
      <c r="N90">
        <v>18.399999999999999</v>
      </c>
      <c r="O90">
        <v>27.5</v>
      </c>
      <c r="P90">
        <v>27.4</v>
      </c>
      <c r="Q90">
        <v>27.4</v>
      </c>
      <c r="R90">
        <v>27.3</v>
      </c>
      <c r="S90">
        <v>27.3</v>
      </c>
      <c r="T90">
        <v>27.3</v>
      </c>
      <c r="U90">
        <v>27.4</v>
      </c>
      <c r="V90">
        <v>27.4</v>
      </c>
      <c r="W90">
        <v>31.2</v>
      </c>
      <c r="X90">
        <v>35.6</v>
      </c>
      <c r="Y90">
        <v>40.5</v>
      </c>
      <c r="Z90">
        <v>45.3</v>
      </c>
      <c r="AA90">
        <v>50.1</v>
      </c>
      <c r="AB90">
        <v>54.8</v>
      </c>
      <c r="AC90">
        <v>59.6</v>
      </c>
      <c r="AD90">
        <v>64.400000000000006</v>
      </c>
      <c r="AE90" s="22">
        <v>64.400000000000006</v>
      </c>
      <c r="AF90" s="22">
        <v>64.400000000000006</v>
      </c>
      <c r="AG90" s="22">
        <v>64.400000000000006</v>
      </c>
    </row>
    <row r="91" spans="1:33" x14ac:dyDescent="0.2">
      <c r="A91" t="s">
        <v>95</v>
      </c>
      <c r="B91" t="s">
        <v>96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  <c r="N91">
        <v>4.7200000000000002E-3</v>
      </c>
      <c r="O91">
        <v>4.5599999999999998E-3</v>
      </c>
      <c r="P91">
        <v>8.7900000000000006E-2</v>
      </c>
      <c r="Q91">
        <v>0.106</v>
      </c>
      <c r="R91">
        <v>1.22</v>
      </c>
      <c r="S91">
        <v>2.11</v>
      </c>
      <c r="T91">
        <v>1.9</v>
      </c>
      <c r="U91">
        <v>1.84</v>
      </c>
      <c r="V91">
        <v>3.55</v>
      </c>
      <c r="W91">
        <v>4</v>
      </c>
      <c r="X91">
        <v>5</v>
      </c>
      <c r="Y91">
        <v>5.45</v>
      </c>
      <c r="Z91">
        <v>5.9</v>
      </c>
      <c r="AA91">
        <v>7</v>
      </c>
      <c r="AB91">
        <v>8.26</v>
      </c>
      <c r="AC91">
        <v>11</v>
      </c>
      <c r="AD91">
        <v>13.5</v>
      </c>
      <c r="AE91">
        <v>16.8</v>
      </c>
      <c r="AF91">
        <v>17.600000000000001</v>
      </c>
      <c r="AG91">
        <v>18.399999999999999</v>
      </c>
    </row>
    <row r="92" spans="1:33" x14ac:dyDescent="0.2">
      <c r="A92" t="s">
        <v>95</v>
      </c>
      <c r="B92" t="s">
        <v>97</v>
      </c>
      <c r="C92">
        <v>0</v>
      </c>
      <c r="D92">
        <v>0</v>
      </c>
      <c r="E92">
        <v>0</v>
      </c>
      <c r="F92">
        <v>0</v>
      </c>
      <c r="G92">
        <v>0</v>
      </c>
      <c r="H92">
        <v>0.10299999999999999</v>
      </c>
      <c r="I92">
        <v>0.375</v>
      </c>
      <c r="J92">
        <v>3.3</v>
      </c>
      <c r="K92">
        <v>6.91</v>
      </c>
      <c r="L92">
        <v>14.9</v>
      </c>
      <c r="M92">
        <v>23.6</v>
      </c>
      <c r="N92">
        <v>26.3</v>
      </c>
      <c r="O92">
        <v>28.3</v>
      </c>
      <c r="P92">
        <v>29.5</v>
      </c>
      <c r="Q92">
        <v>30.1</v>
      </c>
      <c r="R92">
        <v>40</v>
      </c>
      <c r="S92">
        <v>52</v>
      </c>
      <c r="T92">
        <v>61</v>
      </c>
      <c r="U92">
        <v>63</v>
      </c>
      <c r="V92">
        <v>64</v>
      </c>
      <c r="W92">
        <v>68</v>
      </c>
      <c r="X92">
        <v>78</v>
      </c>
      <c r="Y92">
        <v>85</v>
      </c>
      <c r="Z92">
        <v>88</v>
      </c>
      <c r="AA92">
        <v>90.4</v>
      </c>
      <c r="AB92">
        <v>90.5</v>
      </c>
      <c r="AC92">
        <v>90.6</v>
      </c>
      <c r="AD92">
        <v>94.8</v>
      </c>
      <c r="AE92">
        <v>98.5</v>
      </c>
      <c r="AF92">
        <v>99.2</v>
      </c>
      <c r="AG92">
        <v>100</v>
      </c>
    </row>
    <row r="93" spans="1:33" x14ac:dyDescent="0.2">
      <c r="A93" t="s">
        <v>95</v>
      </c>
      <c r="B93" t="s">
        <v>98</v>
      </c>
      <c r="C93">
        <v>0</v>
      </c>
      <c r="D93">
        <v>0</v>
      </c>
      <c r="E93">
        <v>0</v>
      </c>
      <c r="F93">
        <v>0</v>
      </c>
      <c r="G93">
        <v>9.1199999999999996E-3</v>
      </c>
      <c r="H93">
        <v>5.2699999999999997E-2</v>
      </c>
      <c r="I93">
        <v>9.4600000000000004E-2</v>
      </c>
      <c r="J93">
        <v>0.112</v>
      </c>
      <c r="K93">
        <v>0.129</v>
      </c>
      <c r="L93">
        <v>0.97099999999999997</v>
      </c>
      <c r="M93">
        <v>1.3</v>
      </c>
      <c r="N93">
        <v>1.63</v>
      </c>
      <c r="O93">
        <v>1.96</v>
      </c>
      <c r="P93">
        <v>4.58</v>
      </c>
      <c r="Q93">
        <v>4.9000000000000004</v>
      </c>
      <c r="R93">
        <v>5.25</v>
      </c>
      <c r="S93">
        <v>5.63</v>
      </c>
      <c r="T93">
        <v>6.02</v>
      </c>
      <c r="U93">
        <v>6.21</v>
      </c>
      <c r="V93">
        <v>15.3</v>
      </c>
      <c r="W93">
        <v>25</v>
      </c>
      <c r="X93">
        <v>32</v>
      </c>
      <c r="Y93">
        <v>37.5</v>
      </c>
      <c r="Z93">
        <v>41.9</v>
      </c>
      <c r="AA93">
        <v>54.6</v>
      </c>
      <c r="AB93">
        <v>59.1</v>
      </c>
      <c r="AC93">
        <v>64.3</v>
      </c>
      <c r="AD93">
        <v>64.7</v>
      </c>
      <c r="AE93">
        <v>68.2</v>
      </c>
      <c r="AF93">
        <v>66.5</v>
      </c>
      <c r="AG93">
        <v>76.5</v>
      </c>
    </row>
    <row r="94" spans="1:33" x14ac:dyDescent="0.2">
      <c r="A94" t="s">
        <v>95</v>
      </c>
      <c r="B94" t="s">
        <v>99</v>
      </c>
      <c r="C94">
        <v>0</v>
      </c>
      <c r="D94">
        <v>0</v>
      </c>
      <c r="E94">
        <v>0</v>
      </c>
      <c r="F94">
        <v>0</v>
      </c>
      <c r="G94">
        <v>1.4300000000000001E-3</v>
      </c>
      <c r="H94">
        <v>2.0600000000000002E-3</v>
      </c>
      <c r="I94">
        <v>6.3499999999999997E-3</v>
      </c>
      <c r="J94">
        <v>2.52E-2</v>
      </c>
      <c r="K94">
        <v>3.7499999999999999E-2</v>
      </c>
      <c r="L94">
        <v>9.9199999999999997E-2</v>
      </c>
      <c r="M94">
        <v>0.14799999999999999</v>
      </c>
      <c r="N94">
        <v>0.30599999999999999</v>
      </c>
      <c r="O94">
        <v>5</v>
      </c>
      <c r="R94">
        <v>8.0299999999999994</v>
      </c>
      <c r="S94">
        <v>12</v>
      </c>
      <c r="T94">
        <v>14.5</v>
      </c>
      <c r="U94">
        <v>17.100000000000001</v>
      </c>
      <c r="V94">
        <v>27.4</v>
      </c>
      <c r="W94">
        <v>46</v>
      </c>
      <c r="X94">
        <v>50</v>
      </c>
      <c r="Y94">
        <v>54.2</v>
      </c>
      <c r="Z94">
        <v>73</v>
      </c>
      <c r="AA94">
        <v>75</v>
      </c>
      <c r="AB94">
        <v>77</v>
      </c>
      <c r="AC94">
        <v>78.2</v>
      </c>
      <c r="AD94">
        <v>79</v>
      </c>
      <c r="AE94">
        <v>79.8</v>
      </c>
      <c r="AF94">
        <v>81.099999999999994</v>
      </c>
      <c r="AG94">
        <v>84.6</v>
      </c>
    </row>
    <row r="95" spans="1:33" x14ac:dyDescent="0.2">
      <c r="A95" t="s">
        <v>95</v>
      </c>
      <c r="B95" t="s">
        <v>100</v>
      </c>
      <c r="C95">
        <v>0</v>
      </c>
      <c r="D95">
        <v>0</v>
      </c>
      <c r="E95">
        <v>0</v>
      </c>
      <c r="F95">
        <v>0</v>
      </c>
      <c r="G95">
        <v>0</v>
      </c>
      <c r="H95">
        <v>0</v>
      </c>
      <c r="J95">
        <v>7.5000000000000002E-4</v>
      </c>
      <c r="K95">
        <v>3.6800000000000001E-3</v>
      </c>
      <c r="L95">
        <v>3.6200000000000003E-2</v>
      </c>
      <c r="M95">
        <v>7.0999999999999994E-2</v>
      </c>
      <c r="N95">
        <v>0.13</v>
      </c>
      <c r="O95">
        <v>0.14000000000000001</v>
      </c>
      <c r="P95">
        <v>0.16400000000000001</v>
      </c>
      <c r="Q95">
        <v>0.19900000000000001</v>
      </c>
      <c r="R95">
        <v>0.24199999999999999</v>
      </c>
      <c r="S95">
        <v>1</v>
      </c>
      <c r="T95">
        <v>1.8</v>
      </c>
      <c r="U95">
        <v>2.5</v>
      </c>
      <c r="V95">
        <v>3.1</v>
      </c>
      <c r="W95">
        <v>3.7</v>
      </c>
      <c r="X95">
        <v>4.5</v>
      </c>
      <c r="Y95">
        <v>5</v>
      </c>
      <c r="Z95">
        <v>6.63</v>
      </c>
      <c r="AA95">
        <v>11.9</v>
      </c>
      <c r="AB95">
        <v>12.9</v>
      </c>
      <c r="AC95">
        <v>18.100000000000001</v>
      </c>
      <c r="AD95">
        <v>19.8</v>
      </c>
      <c r="AE95">
        <v>21.8</v>
      </c>
      <c r="AF95">
        <v>23.8</v>
      </c>
      <c r="AG95">
        <v>24.8</v>
      </c>
    </row>
    <row r="96" spans="1:33" x14ac:dyDescent="0.2">
      <c r="A96" t="s">
        <v>95</v>
      </c>
      <c r="B96" t="s">
        <v>101</v>
      </c>
      <c r="C96">
        <v>0</v>
      </c>
      <c r="D96">
        <v>0</v>
      </c>
      <c r="E96">
        <v>0</v>
      </c>
      <c r="F96">
        <v>0</v>
      </c>
      <c r="G96">
        <v>0</v>
      </c>
      <c r="H96">
        <v>0.34599999999999997</v>
      </c>
      <c r="I96">
        <v>0.84299999999999997</v>
      </c>
      <c r="J96">
        <v>1.65</v>
      </c>
      <c r="K96">
        <v>3.22</v>
      </c>
      <c r="L96">
        <v>4.72</v>
      </c>
      <c r="M96">
        <v>6.15</v>
      </c>
      <c r="N96">
        <v>15</v>
      </c>
      <c r="O96">
        <v>18.100000000000001</v>
      </c>
      <c r="P96">
        <v>21.6</v>
      </c>
      <c r="Q96">
        <v>21.5</v>
      </c>
      <c r="R96">
        <v>21.3</v>
      </c>
      <c r="S96">
        <v>28.2</v>
      </c>
      <c r="T96">
        <v>32.9</v>
      </c>
      <c r="U96">
        <v>52</v>
      </c>
      <c r="V96">
        <v>53</v>
      </c>
      <c r="W96">
        <v>55</v>
      </c>
      <c r="X96">
        <v>77</v>
      </c>
      <c r="Y96">
        <v>88</v>
      </c>
      <c r="Z96">
        <v>90</v>
      </c>
      <c r="AA96">
        <v>90.5</v>
      </c>
      <c r="AB96">
        <v>93.5</v>
      </c>
      <c r="AC96">
        <v>98</v>
      </c>
      <c r="AD96">
        <v>95.9</v>
      </c>
      <c r="AE96">
        <v>98.6</v>
      </c>
      <c r="AF96">
        <v>99.7</v>
      </c>
      <c r="AG96">
        <v>99.7</v>
      </c>
    </row>
    <row r="97" spans="1:33" x14ac:dyDescent="0.2">
      <c r="A97" t="s">
        <v>95</v>
      </c>
      <c r="B97" t="s">
        <v>102</v>
      </c>
      <c r="C97">
        <v>0</v>
      </c>
      <c r="D97">
        <v>0</v>
      </c>
      <c r="E97">
        <v>0</v>
      </c>
      <c r="F97">
        <v>0</v>
      </c>
      <c r="G97">
        <v>0</v>
      </c>
      <c r="H97">
        <v>0</v>
      </c>
      <c r="L97">
        <v>0.13800000000000001</v>
      </c>
      <c r="M97">
        <v>0.40100000000000002</v>
      </c>
      <c r="N97">
        <v>0.86499999999999999</v>
      </c>
      <c r="O97">
        <v>1.68</v>
      </c>
      <c r="P97">
        <v>2.44</v>
      </c>
      <c r="Q97">
        <v>3.16</v>
      </c>
      <c r="R97">
        <v>3.85</v>
      </c>
      <c r="S97">
        <v>4.5199999999999996</v>
      </c>
      <c r="T97">
        <v>5.92</v>
      </c>
      <c r="U97">
        <v>6.55</v>
      </c>
      <c r="V97">
        <v>7.17</v>
      </c>
      <c r="W97">
        <v>13.6</v>
      </c>
      <c r="X97">
        <v>14.4</v>
      </c>
      <c r="Y97">
        <v>15.6</v>
      </c>
      <c r="Z97">
        <v>22.4</v>
      </c>
      <c r="AA97">
        <v>30.3</v>
      </c>
      <c r="AB97">
        <v>39.799999999999997</v>
      </c>
      <c r="AC97">
        <v>41.8</v>
      </c>
      <c r="AD97">
        <v>46.2</v>
      </c>
      <c r="AE97">
        <v>49.5</v>
      </c>
      <c r="AF97">
        <v>53.5</v>
      </c>
      <c r="AG97">
        <v>53.5</v>
      </c>
    </row>
    <row r="98" spans="1:33" x14ac:dyDescent="0.2">
      <c r="A98" t="s">
        <v>95</v>
      </c>
      <c r="B98" t="s">
        <v>103</v>
      </c>
      <c r="C98">
        <v>0</v>
      </c>
      <c r="D98">
        <v>0</v>
      </c>
      <c r="E98">
        <v>0</v>
      </c>
      <c r="F98">
        <v>1.7000000000000001E-4</v>
      </c>
      <c r="G98">
        <v>1.17E-3</v>
      </c>
      <c r="H98">
        <v>4.9500000000000004E-3</v>
      </c>
      <c r="I98">
        <v>1.3100000000000001E-2</v>
      </c>
      <c r="J98">
        <v>3.2399999999999998E-2</v>
      </c>
      <c r="K98">
        <v>0.16900000000000001</v>
      </c>
      <c r="L98">
        <v>0.70799999999999996</v>
      </c>
      <c r="M98">
        <v>1.78</v>
      </c>
      <c r="N98">
        <v>2.64</v>
      </c>
      <c r="O98">
        <v>4.5999999999999996</v>
      </c>
      <c r="P98">
        <v>6.2</v>
      </c>
      <c r="Q98">
        <v>7.3</v>
      </c>
      <c r="R98">
        <v>8.52</v>
      </c>
      <c r="S98">
        <v>10.5</v>
      </c>
      <c r="T98">
        <v>16</v>
      </c>
      <c r="U98">
        <v>22.6</v>
      </c>
      <c r="V98">
        <v>28.9</v>
      </c>
      <c r="W98">
        <v>34.299999999999997</v>
      </c>
      <c r="X98">
        <v>38.299999999999997</v>
      </c>
      <c r="Y98">
        <v>42.3</v>
      </c>
      <c r="Z98">
        <v>45.8</v>
      </c>
      <c r="AA98">
        <v>47.9</v>
      </c>
      <c r="AB98">
        <v>50.3</v>
      </c>
      <c r="AC98">
        <v>53.2</v>
      </c>
      <c r="AD98">
        <v>54.3</v>
      </c>
      <c r="AE98">
        <v>59.2</v>
      </c>
      <c r="AF98">
        <v>64.099999999999994</v>
      </c>
      <c r="AG98">
        <v>70.400000000000006</v>
      </c>
    </row>
    <row r="99" spans="1:33" x14ac:dyDescent="0.2">
      <c r="A99" t="s">
        <v>95</v>
      </c>
      <c r="B99" t="s">
        <v>104</v>
      </c>
      <c r="C99">
        <v>0</v>
      </c>
      <c r="D99">
        <v>0</v>
      </c>
      <c r="E99">
        <v>5.0099999999999999E-2</v>
      </c>
      <c r="F99">
        <v>5.6399999999999999E-2</v>
      </c>
      <c r="G99">
        <v>0.111</v>
      </c>
      <c r="H99">
        <v>0.41</v>
      </c>
      <c r="I99">
        <v>0.67300000000000004</v>
      </c>
      <c r="J99">
        <v>4.38</v>
      </c>
      <c r="K99">
        <v>8.89</v>
      </c>
      <c r="L99">
        <v>11.3</v>
      </c>
      <c r="M99">
        <v>15.3</v>
      </c>
      <c r="N99">
        <v>18.8</v>
      </c>
      <c r="O99">
        <v>28.3</v>
      </c>
      <c r="P99">
        <v>30.1</v>
      </c>
      <c r="Q99">
        <v>33.799999999999997</v>
      </c>
      <c r="R99">
        <v>32.799999999999997</v>
      </c>
      <c r="S99">
        <v>35.799999999999997</v>
      </c>
      <c r="T99">
        <v>40.799999999999997</v>
      </c>
      <c r="U99">
        <v>42.3</v>
      </c>
      <c r="V99">
        <v>49.8</v>
      </c>
      <c r="W99">
        <v>53</v>
      </c>
      <c r="X99">
        <v>56.9</v>
      </c>
      <c r="Y99">
        <v>60.7</v>
      </c>
      <c r="Z99">
        <v>65.5</v>
      </c>
      <c r="AA99">
        <v>69.3</v>
      </c>
      <c r="AB99">
        <v>71.7</v>
      </c>
      <c r="AC99">
        <v>75.900000000000006</v>
      </c>
      <c r="AD99">
        <v>80.7</v>
      </c>
      <c r="AE99">
        <v>84.4</v>
      </c>
      <c r="AF99">
        <v>86.1</v>
      </c>
      <c r="AG99">
        <v>90.8</v>
      </c>
    </row>
    <row r="100" spans="1:33" x14ac:dyDescent="0.2">
      <c r="A100" t="s">
        <v>95</v>
      </c>
      <c r="B100" t="s">
        <v>105</v>
      </c>
      <c r="C100">
        <v>0</v>
      </c>
      <c r="D100">
        <v>0</v>
      </c>
      <c r="E100">
        <v>0</v>
      </c>
      <c r="F100">
        <v>0</v>
      </c>
      <c r="G100">
        <v>0</v>
      </c>
      <c r="H100">
        <v>1.18E-2</v>
      </c>
      <c r="I100">
        <v>4.0099999999999997E-2</v>
      </c>
      <c r="J100">
        <v>6.0900000000000003E-2</v>
      </c>
      <c r="K100">
        <v>0.10299999999999999</v>
      </c>
      <c r="L100">
        <v>0.41599999999999998</v>
      </c>
      <c r="M100">
        <v>0.48499999999999999</v>
      </c>
      <c r="N100">
        <v>0.99199999999999999</v>
      </c>
      <c r="O100">
        <v>1.59</v>
      </c>
      <c r="P100">
        <v>2.56</v>
      </c>
      <c r="Q100">
        <v>3.89</v>
      </c>
      <c r="R100">
        <v>6.08</v>
      </c>
      <c r="S100">
        <v>7.53</v>
      </c>
      <c r="T100">
        <v>8.26</v>
      </c>
      <c r="U100">
        <v>10</v>
      </c>
      <c r="V100">
        <v>20.100000000000001</v>
      </c>
      <c r="W100">
        <v>26.9</v>
      </c>
      <c r="X100">
        <v>31.5</v>
      </c>
      <c r="Y100">
        <v>36.9</v>
      </c>
      <c r="Z100">
        <v>43.3</v>
      </c>
      <c r="AA100">
        <v>44</v>
      </c>
      <c r="AB100">
        <v>47.6</v>
      </c>
      <c r="AC100">
        <v>58.5</v>
      </c>
      <c r="AD100">
        <v>59.7</v>
      </c>
      <c r="AE100">
        <v>62.7</v>
      </c>
      <c r="AF100">
        <v>68.8</v>
      </c>
      <c r="AG100">
        <v>72.5</v>
      </c>
    </row>
    <row r="101" spans="1:33" x14ac:dyDescent="0.2">
      <c r="A101" t="s">
        <v>95</v>
      </c>
      <c r="B101" t="s">
        <v>106</v>
      </c>
      <c r="C101">
        <v>0</v>
      </c>
      <c r="D101">
        <v>0</v>
      </c>
      <c r="E101">
        <v>0</v>
      </c>
      <c r="F101">
        <v>0</v>
      </c>
      <c r="G101">
        <v>1.06E-3</v>
      </c>
      <c r="H101">
        <v>2.6100000000000002E-2</v>
      </c>
      <c r="I101">
        <v>5.6599999999999998E-2</v>
      </c>
      <c r="J101">
        <v>0.19500000000000001</v>
      </c>
      <c r="K101">
        <v>0.255</v>
      </c>
      <c r="L101">
        <v>0.44400000000000001</v>
      </c>
      <c r="M101">
        <v>0.92600000000000005</v>
      </c>
      <c r="N101">
        <v>2.02</v>
      </c>
      <c r="O101">
        <v>2.13</v>
      </c>
      <c r="P101">
        <v>2.39</v>
      </c>
      <c r="Q101">
        <v>2.6</v>
      </c>
      <c r="R101">
        <v>3.6</v>
      </c>
      <c r="S101">
        <v>4.76</v>
      </c>
      <c r="T101">
        <v>5.79</v>
      </c>
      <c r="U101">
        <v>7.92</v>
      </c>
      <c r="V101">
        <v>6.92</v>
      </c>
      <c r="W101">
        <v>10.9</v>
      </c>
      <c r="X101">
        <v>12.3</v>
      </c>
      <c r="Y101">
        <v>14.5</v>
      </c>
      <c r="Z101">
        <v>14.9</v>
      </c>
      <c r="AA101">
        <v>17.100000000000001</v>
      </c>
      <c r="AB101">
        <v>22.1</v>
      </c>
      <c r="AC101">
        <v>25.4</v>
      </c>
      <c r="AD101">
        <v>32.299999999999997</v>
      </c>
      <c r="AE101">
        <v>39.9</v>
      </c>
      <c r="AF101">
        <v>47.7</v>
      </c>
      <c r="AG101">
        <v>53.7</v>
      </c>
    </row>
    <row r="102" spans="1:33" x14ac:dyDescent="0.2">
      <c r="A102" t="s">
        <v>95</v>
      </c>
      <c r="B102" t="s">
        <v>107</v>
      </c>
      <c r="C102">
        <v>0</v>
      </c>
      <c r="D102">
        <v>0</v>
      </c>
      <c r="E102">
        <v>1.1E-4</v>
      </c>
      <c r="F102">
        <v>2.2000000000000001E-4</v>
      </c>
      <c r="G102">
        <v>1.07E-3</v>
      </c>
      <c r="H102">
        <v>2.6200000000000001E-2</v>
      </c>
      <c r="I102">
        <v>4.6300000000000001E-2</v>
      </c>
      <c r="J102">
        <v>7.0800000000000002E-2</v>
      </c>
      <c r="K102">
        <v>0.13900000000000001</v>
      </c>
      <c r="L102">
        <v>0.27300000000000002</v>
      </c>
      <c r="M102">
        <v>0.52800000000000002</v>
      </c>
      <c r="N102">
        <v>0.66</v>
      </c>
      <c r="O102">
        <v>1.54</v>
      </c>
      <c r="P102">
        <v>1.69</v>
      </c>
      <c r="Q102">
        <v>1.98</v>
      </c>
      <c r="R102">
        <v>2.39</v>
      </c>
      <c r="S102">
        <v>2.81</v>
      </c>
      <c r="T102">
        <v>3.95</v>
      </c>
      <c r="U102">
        <v>4.38</v>
      </c>
      <c r="V102">
        <v>5.12</v>
      </c>
      <c r="W102">
        <v>7.5</v>
      </c>
      <c r="X102">
        <v>10.1</v>
      </c>
      <c r="Y102">
        <v>11.1</v>
      </c>
      <c r="Z102">
        <v>12.3</v>
      </c>
      <c r="AA102">
        <v>13.5</v>
      </c>
      <c r="AB102">
        <v>14.9</v>
      </c>
      <c r="AC102">
        <v>16.5</v>
      </c>
      <c r="AD102">
        <v>18.2</v>
      </c>
      <c r="AE102">
        <v>20.100000000000001</v>
      </c>
      <c r="AF102">
        <v>29.4</v>
      </c>
      <c r="AG102">
        <v>43</v>
      </c>
    </row>
    <row r="103" spans="1:33" x14ac:dyDescent="0.2">
      <c r="A103" t="s">
        <v>95</v>
      </c>
      <c r="B103" t="s">
        <v>108</v>
      </c>
      <c r="C103">
        <v>0</v>
      </c>
      <c r="D103">
        <v>0</v>
      </c>
      <c r="E103">
        <v>0</v>
      </c>
      <c r="F103">
        <v>0</v>
      </c>
      <c r="G103">
        <v>4.0999999999999999E-4</v>
      </c>
      <c r="H103">
        <v>4.1799999999999997E-3</v>
      </c>
      <c r="I103">
        <v>1.5800000000000002E-2</v>
      </c>
      <c r="J103">
        <v>4.6800000000000001E-2</v>
      </c>
      <c r="K103">
        <v>9.98E-2</v>
      </c>
      <c r="L103">
        <v>0.379</v>
      </c>
      <c r="M103">
        <v>0.93400000000000005</v>
      </c>
      <c r="N103">
        <v>1.48</v>
      </c>
      <c r="O103">
        <v>4.63</v>
      </c>
      <c r="P103">
        <v>6.93</v>
      </c>
      <c r="Q103">
        <v>7.49</v>
      </c>
      <c r="R103">
        <v>8.1</v>
      </c>
      <c r="S103">
        <v>8.76</v>
      </c>
      <c r="T103">
        <v>9.4700000000000006</v>
      </c>
      <c r="U103">
        <v>12</v>
      </c>
      <c r="V103">
        <v>13.8</v>
      </c>
      <c r="W103">
        <v>15.9</v>
      </c>
      <c r="X103">
        <v>19</v>
      </c>
      <c r="Y103">
        <v>22.7</v>
      </c>
      <c r="Z103">
        <v>29.9</v>
      </c>
      <c r="AA103">
        <v>39.4</v>
      </c>
      <c r="AB103">
        <v>45.3</v>
      </c>
      <c r="AC103">
        <v>53.2</v>
      </c>
      <c r="AD103">
        <v>64</v>
      </c>
      <c r="AE103">
        <v>70.2</v>
      </c>
      <c r="AF103">
        <v>77.8</v>
      </c>
      <c r="AG103">
        <v>84.1</v>
      </c>
    </row>
    <row r="104" spans="1:33" x14ac:dyDescent="0.2">
      <c r="A104" t="s">
        <v>95</v>
      </c>
      <c r="B104" t="s">
        <v>109</v>
      </c>
      <c r="C104">
        <v>0</v>
      </c>
      <c r="D104">
        <v>0</v>
      </c>
      <c r="E104">
        <v>0</v>
      </c>
      <c r="F104">
        <v>0</v>
      </c>
      <c r="G104">
        <v>0</v>
      </c>
      <c r="H104">
        <v>0</v>
      </c>
      <c r="N104">
        <v>0.1</v>
      </c>
      <c r="O104">
        <v>0.5</v>
      </c>
      <c r="P104">
        <v>0.6</v>
      </c>
      <c r="Q104">
        <v>0.9</v>
      </c>
      <c r="R104">
        <v>0.9</v>
      </c>
      <c r="S104">
        <v>0.95199999999999996</v>
      </c>
      <c r="T104">
        <v>0.93</v>
      </c>
      <c r="U104">
        <v>1</v>
      </c>
      <c r="V104">
        <v>1.06</v>
      </c>
      <c r="W104">
        <v>2.5</v>
      </c>
      <c r="X104">
        <v>5</v>
      </c>
      <c r="Y104">
        <v>7.1</v>
      </c>
      <c r="Z104">
        <v>9.1999999999999993</v>
      </c>
      <c r="AA104">
        <v>13.2</v>
      </c>
      <c r="AB104">
        <v>16.8</v>
      </c>
      <c r="AC104">
        <v>37.700000000000003</v>
      </c>
      <c r="AD104">
        <v>41.9</v>
      </c>
      <c r="AE104">
        <v>43.3</v>
      </c>
      <c r="AF104">
        <v>60</v>
      </c>
    </row>
    <row r="105" spans="1:33" x14ac:dyDescent="0.2">
      <c r="A105" t="s">
        <v>95</v>
      </c>
      <c r="B105" t="s">
        <v>110</v>
      </c>
      <c r="C105">
        <v>0.111</v>
      </c>
      <c r="D105">
        <v>0.215</v>
      </c>
      <c r="E105">
        <v>0.311</v>
      </c>
      <c r="F105">
        <v>0.39900000000000002</v>
      </c>
      <c r="G105">
        <v>0.57699999999999996</v>
      </c>
      <c r="H105">
        <v>0.93</v>
      </c>
      <c r="I105">
        <v>2.17</v>
      </c>
      <c r="J105">
        <v>4.4000000000000004</v>
      </c>
      <c r="K105">
        <v>10.3</v>
      </c>
      <c r="L105">
        <v>13.4</v>
      </c>
      <c r="M105">
        <v>20.9</v>
      </c>
      <c r="N105">
        <v>17.399999999999999</v>
      </c>
      <c r="O105">
        <v>17.8</v>
      </c>
      <c r="P105">
        <v>19.600000000000001</v>
      </c>
      <c r="Q105">
        <v>22.8</v>
      </c>
      <c r="R105">
        <v>25.2</v>
      </c>
      <c r="S105">
        <v>27.9</v>
      </c>
      <c r="T105">
        <v>48.1</v>
      </c>
      <c r="U105">
        <v>59.4</v>
      </c>
      <c r="V105">
        <v>63.1</v>
      </c>
      <c r="W105">
        <v>67.5</v>
      </c>
      <c r="X105">
        <v>68.900000000000006</v>
      </c>
      <c r="Y105">
        <v>70.8</v>
      </c>
      <c r="Z105">
        <v>70.3</v>
      </c>
      <c r="AA105">
        <v>75</v>
      </c>
      <c r="AB105">
        <v>77.400000000000006</v>
      </c>
      <c r="AC105">
        <v>79.7</v>
      </c>
      <c r="AD105">
        <v>81.599999999999994</v>
      </c>
      <c r="AE105">
        <v>83.7</v>
      </c>
      <c r="AF105">
        <v>86.8</v>
      </c>
      <c r="AG105">
        <v>90.1</v>
      </c>
    </row>
    <row r="106" spans="1:33" x14ac:dyDescent="0.2">
      <c r="A106" t="s">
        <v>95</v>
      </c>
      <c r="B106" t="s">
        <v>111</v>
      </c>
      <c r="C106">
        <v>0</v>
      </c>
      <c r="D106">
        <v>0</v>
      </c>
      <c r="E106">
        <v>0</v>
      </c>
      <c r="F106">
        <v>0</v>
      </c>
      <c r="G106">
        <v>0</v>
      </c>
      <c r="H106">
        <v>2.3199999999999998E-2</v>
      </c>
      <c r="I106">
        <v>4.4900000000000002E-2</v>
      </c>
      <c r="J106">
        <v>0.59899999999999998</v>
      </c>
      <c r="K106">
        <v>1.31</v>
      </c>
      <c r="L106">
        <v>2.5299999999999998</v>
      </c>
      <c r="M106">
        <v>2.62</v>
      </c>
      <c r="N106">
        <v>4.71</v>
      </c>
      <c r="O106">
        <v>6.03</v>
      </c>
      <c r="P106">
        <v>8.4700000000000006</v>
      </c>
      <c r="Q106">
        <v>11.7</v>
      </c>
      <c r="R106">
        <v>12.9</v>
      </c>
      <c r="S106">
        <v>13.9</v>
      </c>
      <c r="T106">
        <v>20</v>
      </c>
      <c r="U106">
        <v>23</v>
      </c>
      <c r="V106">
        <v>26</v>
      </c>
      <c r="W106">
        <v>27.2</v>
      </c>
      <c r="X106">
        <v>34.9</v>
      </c>
      <c r="Y106">
        <v>37</v>
      </c>
      <c r="Z106">
        <v>41.4</v>
      </c>
      <c r="AA106">
        <v>46.2</v>
      </c>
      <c r="AB106">
        <v>54.2</v>
      </c>
      <c r="AC106">
        <v>56.1</v>
      </c>
      <c r="AD106">
        <v>64.5</v>
      </c>
      <c r="AE106">
        <v>66.099999999999994</v>
      </c>
      <c r="AF106" s="22">
        <v>66.099999999999994</v>
      </c>
      <c r="AG106" s="22">
        <v>66.099999999999994</v>
      </c>
    </row>
    <row r="107" spans="1:33" x14ac:dyDescent="0.2">
      <c r="A107" t="s">
        <v>95</v>
      </c>
      <c r="B107" t="s">
        <v>112</v>
      </c>
      <c r="C107">
        <v>2.0299999999999999E-2</v>
      </c>
      <c r="D107">
        <v>4.0399999999999998E-2</v>
      </c>
      <c r="E107">
        <v>9.6699999999999994E-2</v>
      </c>
      <c r="F107">
        <v>0.40100000000000002</v>
      </c>
      <c r="G107">
        <v>0.8</v>
      </c>
      <c r="H107">
        <v>1.59</v>
      </c>
      <c r="I107">
        <v>4.37</v>
      </c>
      <c r="J107">
        <v>9.16</v>
      </c>
      <c r="K107">
        <v>13.4</v>
      </c>
      <c r="L107">
        <v>21.4</v>
      </c>
      <c r="M107">
        <v>30</v>
      </c>
      <c r="N107">
        <v>38.5</v>
      </c>
      <c r="O107">
        <v>46.6</v>
      </c>
      <c r="P107">
        <v>48.4</v>
      </c>
      <c r="Q107">
        <v>62.4</v>
      </c>
      <c r="R107">
        <v>66.900000000000006</v>
      </c>
      <c r="S107">
        <v>68.7</v>
      </c>
      <c r="T107">
        <v>74.3</v>
      </c>
      <c r="U107">
        <v>75.400000000000006</v>
      </c>
      <c r="V107">
        <v>78</v>
      </c>
      <c r="W107">
        <v>78.2</v>
      </c>
      <c r="X107">
        <v>79.099999999999994</v>
      </c>
      <c r="Y107">
        <v>79.5</v>
      </c>
      <c r="Z107">
        <v>88.2</v>
      </c>
      <c r="AA107">
        <v>89.1</v>
      </c>
      <c r="AB107">
        <v>91.1</v>
      </c>
      <c r="AC107">
        <v>93.2</v>
      </c>
      <c r="AD107">
        <v>91.7</v>
      </c>
      <c r="AE107">
        <v>91.3</v>
      </c>
      <c r="AF107">
        <v>92.7</v>
      </c>
      <c r="AG107">
        <v>90.2</v>
      </c>
    </row>
    <row r="108" spans="1:33" x14ac:dyDescent="0.2">
      <c r="A108" t="s">
        <v>95</v>
      </c>
      <c r="B108" t="s">
        <v>113</v>
      </c>
      <c r="C108">
        <v>0</v>
      </c>
      <c r="D108">
        <v>0</v>
      </c>
      <c r="E108">
        <v>0</v>
      </c>
      <c r="F108">
        <v>0</v>
      </c>
      <c r="G108">
        <v>5.1999999999999995E-4</v>
      </c>
      <c r="H108">
        <v>1.1299999999999999E-2</v>
      </c>
      <c r="I108">
        <v>3.1800000000000002E-2</v>
      </c>
      <c r="J108">
        <v>6.4600000000000005E-2</v>
      </c>
      <c r="K108">
        <v>0.13100000000000001</v>
      </c>
      <c r="L108">
        <v>0.46400000000000002</v>
      </c>
      <c r="M108">
        <v>0.66900000000000004</v>
      </c>
      <c r="N108">
        <v>1.01</v>
      </c>
      <c r="O108">
        <v>1.67</v>
      </c>
      <c r="P108">
        <v>2</v>
      </c>
      <c r="Q108">
        <v>2.65</v>
      </c>
      <c r="R108">
        <v>2.96</v>
      </c>
      <c r="S108">
        <v>3.27</v>
      </c>
      <c r="T108">
        <v>4.0199999999999996</v>
      </c>
      <c r="U108">
        <v>11</v>
      </c>
      <c r="V108">
        <v>18.2</v>
      </c>
      <c r="W108">
        <v>31.6</v>
      </c>
      <c r="X108">
        <v>50.6</v>
      </c>
      <c r="Y108">
        <v>61.9</v>
      </c>
      <c r="Z108">
        <v>63.3</v>
      </c>
      <c r="AA108">
        <v>66</v>
      </c>
      <c r="AB108">
        <v>70.8</v>
      </c>
      <c r="AC108">
        <v>74.599999999999994</v>
      </c>
      <c r="AD108">
        <v>76.400000000000006</v>
      </c>
      <c r="AE108">
        <v>78.900000000000006</v>
      </c>
      <c r="AF108">
        <v>81.900000000000006</v>
      </c>
      <c r="AG108">
        <v>85.9</v>
      </c>
    </row>
    <row r="109" spans="1:33" x14ac:dyDescent="0.2">
      <c r="A109" t="s">
        <v>95</v>
      </c>
      <c r="B109" t="s">
        <v>114</v>
      </c>
      <c r="C109">
        <v>0</v>
      </c>
      <c r="D109">
        <v>0</v>
      </c>
      <c r="E109">
        <v>0</v>
      </c>
      <c r="F109">
        <v>0</v>
      </c>
      <c r="G109">
        <v>0</v>
      </c>
      <c r="H109">
        <v>0</v>
      </c>
      <c r="J109">
        <v>5.8399999999999997E-3</v>
      </c>
      <c r="K109">
        <v>1.6299999999999999E-2</v>
      </c>
      <c r="L109">
        <v>3.2000000000000001E-2</v>
      </c>
      <c r="M109">
        <v>4.7E-2</v>
      </c>
      <c r="N109">
        <v>7.6999999999999999E-2</v>
      </c>
      <c r="O109">
        <v>0.22700000000000001</v>
      </c>
      <c r="P109">
        <v>0.26100000000000001</v>
      </c>
      <c r="Q109">
        <v>0.3</v>
      </c>
      <c r="R109">
        <v>0.317</v>
      </c>
      <c r="S109">
        <v>0.46800000000000003</v>
      </c>
      <c r="T109">
        <v>0.49</v>
      </c>
      <c r="U109">
        <v>0.51</v>
      </c>
      <c r="V109">
        <v>0.53</v>
      </c>
      <c r="W109">
        <v>1.26</v>
      </c>
      <c r="X109">
        <v>3.1</v>
      </c>
      <c r="Y109">
        <v>4.9400000000000004</v>
      </c>
      <c r="Z109">
        <v>6</v>
      </c>
      <c r="AA109">
        <v>14</v>
      </c>
      <c r="AB109">
        <v>18</v>
      </c>
      <c r="AC109">
        <v>32.4</v>
      </c>
      <c r="AD109">
        <v>32.9</v>
      </c>
      <c r="AE109" s="22">
        <v>32.9</v>
      </c>
      <c r="AF109" s="22">
        <v>32.9</v>
      </c>
      <c r="AG109" s="22">
        <v>32.9</v>
      </c>
    </row>
    <row r="110" spans="1:33" x14ac:dyDescent="0.2">
      <c r="A110" t="s">
        <v>95</v>
      </c>
      <c r="B110" t="s">
        <v>115</v>
      </c>
      <c r="C110">
        <v>2.3300000000000001E-2</v>
      </c>
      <c r="D110">
        <v>4.6100000000000002E-2</v>
      </c>
      <c r="E110">
        <v>9.8400000000000001E-2</v>
      </c>
      <c r="F110">
        <v>0.25</v>
      </c>
      <c r="G110">
        <v>0.311</v>
      </c>
      <c r="H110">
        <v>0.82</v>
      </c>
      <c r="I110">
        <v>1.62</v>
      </c>
      <c r="J110">
        <v>3.6</v>
      </c>
      <c r="K110">
        <v>6.78</v>
      </c>
      <c r="L110">
        <v>23.6</v>
      </c>
      <c r="M110">
        <v>44.7</v>
      </c>
      <c r="N110">
        <v>56.6</v>
      </c>
      <c r="O110">
        <v>59.4</v>
      </c>
      <c r="P110">
        <v>65.5</v>
      </c>
      <c r="Q110">
        <v>72.7</v>
      </c>
      <c r="R110">
        <v>73.5</v>
      </c>
      <c r="S110">
        <v>78.099999999999994</v>
      </c>
      <c r="T110">
        <v>78.8</v>
      </c>
      <c r="U110">
        <v>81</v>
      </c>
      <c r="V110">
        <v>81.599999999999994</v>
      </c>
      <c r="W110">
        <v>83.7</v>
      </c>
      <c r="X110">
        <v>83.8</v>
      </c>
      <c r="Y110">
        <v>84.1</v>
      </c>
      <c r="Z110">
        <v>84.8</v>
      </c>
      <c r="AA110">
        <v>87.6</v>
      </c>
      <c r="AB110">
        <v>89.9</v>
      </c>
      <c r="AC110">
        <v>92.8</v>
      </c>
      <c r="AD110">
        <v>95.1</v>
      </c>
      <c r="AE110">
        <v>96</v>
      </c>
      <c r="AF110">
        <v>96.2</v>
      </c>
      <c r="AG110">
        <v>96.5</v>
      </c>
    </row>
    <row r="111" spans="1:33" x14ac:dyDescent="0.2">
      <c r="A111" t="s">
        <v>95</v>
      </c>
      <c r="B111" t="s">
        <v>116</v>
      </c>
      <c r="C111">
        <v>0</v>
      </c>
      <c r="D111">
        <v>0</v>
      </c>
      <c r="E111">
        <v>0</v>
      </c>
      <c r="F111">
        <v>9.11E-2</v>
      </c>
      <c r="G111">
        <v>0.14699999999999999</v>
      </c>
      <c r="H111">
        <v>0.20300000000000001</v>
      </c>
      <c r="I111">
        <v>0.85599999999999998</v>
      </c>
      <c r="J111">
        <v>2.17</v>
      </c>
      <c r="K111">
        <v>3.05</v>
      </c>
      <c r="L111">
        <v>4.76</v>
      </c>
      <c r="M111">
        <v>6.73</v>
      </c>
      <c r="N111">
        <v>8.5500000000000007</v>
      </c>
      <c r="O111">
        <v>10.199999999999999</v>
      </c>
      <c r="P111">
        <v>22.4</v>
      </c>
      <c r="Q111">
        <v>22.9</v>
      </c>
      <c r="R111">
        <v>25.9</v>
      </c>
      <c r="S111">
        <v>28.8</v>
      </c>
      <c r="T111">
        <v>34.799999999999997</v>
      </c>
      <c r="U111">
        <v>42</v>
      </c>
      <c r="V111">
        <v>50.8</v>
      </c>
      <c r="W111">
        <v>61.4</v>
      </c>
      <c r="X111">
        <v>65.8</v>
      </c>
      <c r="Y111">
        <v>70.5</v>
      </c>
      <c r="Z111">
        <v>75.5</v>
      </c>
      <c r="AA111">
        <v>78.7</v>
      </c>
      <c r="AB111">
        <v>82</v>
      </c>
      <c r="AC111">
        <v>85.6</v>
      </c>
      <c r="AD111">
        <v>98</v>
      </c>
      <c r="AE111">
        <v>99.6</v>
      </c>
      <c r="AF111">
        <v>99.5</v>
      </c>
      <c r="AG111">
        <v>99.1</v>
      </c>
    </row>
    <row r="112" spans="1:33" x14ac:dyDescent="0.2">
      <c r="A112" t="s">
        <v>95</v>
      </c>
      <c r="B112" t="s">
        <v>117</v>
      </c>
      <c r="C112">
        <v>0</v>
      </c>
      <c r="D112">
        <v>0</v>
      </c>
      <c r="E112">
        <v>0</v>
      </c>
      <c r="F112">
        <v>0</v>
      </c>
      <c r="G112">
        <v>0</v>
      </c>
      <c r="H112">
        <v>7.1599999999999997E-2</v>
      </c>
      <c r="I112">
        <v>0.14000000000000001</v>
      </c>
      <c r="J112">
        <v>1.24</v>
      </c>
      <c r="K112">
        <v>2.72</v>
      </c>
      <c r="L112">
        <v>5.38</v>
      </c>
      <c r="M112">
        <v>7.95</v>
      </c>
      <c r="N112">
        <v>6.78</v>
      </c>
      <c r="O112">
        <v>7</v>
      </c>
      <c r="P112">
        <v>8</v>
      </c>
      <c r="Q112">
        <v>9</v>
      </c>
      <c r="R112">
        <v>10.1</v>
      </c>
      <c r="S112">
        <v>15</v>
      </c>
      <c r="T112">
        <v>18.7</v>
      </c>
      <c r="U112">
        <v>22.5</v>
      </c>
      <c r="V112">
        <v>30.1</v>
      </c>
      <c r="W112">
        <v>43.7</v>
      </c>
      <c r="X112">
        <v>52</v>
      </c>
      <c r="Y112">
        <v>61.2</v>
      </c>
      <c r="Z112">
        <v>70.5</v>
      </c>
      <c r="AA112">
        <v>73</v>
      </c>
      <c r="AB112">
        <v>74</v>
      </c>
      <c r="AC112">
        <v>76.099999999999994</v>
      </c>
      <c r="AD112">
        <v>78.2</v>
      </c>
      <c r="AE112">
        <v>80.900000000000006</v>
      </c>
      <c r="AF112">
        <v>80.900000000000006</v>
      </c>
      <c r="AG112">
        <v>84.1</v>
      </c>
    </row>
    <row r="113" spans="1:33" x14ac:dyDescent="0.2">
      <c r="A113" t="s">
        <v>95</v>
      </c>
      <c r="B113" t="s">
        <v>118</v>
      </c>
      <c r="C113">
        <v>0</v>
      </c>
      <c r="D113">
        <v>0</v>
      </c>
      <c r="E113">
        <v>0</v>
      </c>
      <c r="F113">
        <v>0</v>
      </c>
      <c r="G113">
        <v>2.7699999999999999E-3</v>
      </c>
      <c r="H113">
        <v>5.4799999999999996E-3</v>
      </c>
      <c r="I113">
        <v>5.45E-2</v>
      </c>
      <c r="J113">
        <v>0.16200000000000001</v>
      </c>
      <c r="K113">
        <v>0.29599999999999999</v>
      </c>
      <c r="L113">
        <v>0.34799999999999998</v>
      </c>
      <c r="M113">
        <v>0.64700000000000002</v>
      </c>
      <c r="N113">
        <v>0.79400000000000004</v>
      </c>
      <c r="O113">
        <v>1.05</v>
      </c>
      <c r="P113">
        <v>1.46</v>
      </c>
      <c r="Q113">
        <v>1.45</v>
      </c>
      <c r="R113">
        <v>1.79</v>
      </c>
      <c r="S113">
        <v>2.54</v>
      </c>
      <c r="T113">
        <v>3.88</v>
      </c>
      <c r="AA113">
        <v>10.5</v>
      </c>
      <c r="AB113">
        <v>12.1</v>
      </c>
      <c r="AC113">
        <v>15.1</v>
      </c>
      <c r="AD113">
        <v>21.3</v>
      </c>
      <c r="AE113">
        <v>26</v>
      </c>
      <c r="AF113">
        <v>29</v>
      </c>
      <c r="AG113">
        <v>35</v>
      </c>
    </row>
    <row r="114" spans="1:33" x14ac:dyDescent="0.2">
      <c r="A114" t="s">
        <v>95</v>
      </c>
      <c r="B114" t="s">
        <v>119</v>
      </c>
      <c r="C114">
        <v>0</v>
      </c>
      <c r="D114">
        <v>0</v>
      </c>
      <c r="E114">
        <v>0</v>
      </c>
      <c r="F114">
        <v>0</v>
      </c>
      <c r="G114">
        <v>0</v>
      </c>
      <c r="H114">
        <v>0</v>
      </c>
      <c r="I114">
        <v>0.22700000000000001</v>
      </c>
      <c r="J114">
        <v>0.309</v>
      </c>
      <c r="K114">
        <v>0.56999999999999995</v>
      </c>
      <c r="L114">
        <v>1.1200000000000001</v>
      </c>
      <c r="M114">
        <v>2.2000000000000002</v>
      </c>
      <c r="N114">
        <v>3.62</v>
      </c>
      <c r="O114">
        <v>5.35</v>
      </c>
      <c r="P114">
        <v>5.98</v>
      </c>
      <c r="Q114">
        <v>6.59</v>
      </c>
      <c r="R114">
        <v>6.87</v>
      </c>
      <c r="S114">
        <v>11</v>
      </c>
      <c r="T114">
        <v>16.3</v>
      </c>
      <c r="U114">
        <v>23.2</v>
      </c>
      <c r="V114">
        <v>24.8</v>
      </c>
      <c r="W114">
        <v>26.5</v>
      </c>
      <c r="X114">
        <v>34</v>
      </c>
      <c r="Y114">
        <v>38.9</v>
      </c>
      <c r="Z114">
        <v>44.1</v>
      </c>
      <c r="AA114">
        <v>49.3</v>
      </c>
      <c r="AB114">
        <v>54.5</v>
      </c>
      <c r="AC114">
        <v>59.1</v>
      </c>
      <c r="AD114">
        <v>61.3</v>
      </c>
      <c r="AE114">
        <v>62.1</v>
      </c>
      <c r="AF114">
        <v>62.5</v>
      </c>
      <c r="AG114">
        <v>62.9</v>
      </c>
    </row>
    <row r="115" spans="1:33" x14ac:dyDescent="0.2">
      <c r="A115" t="s">
        <v>95</v>
      </c>
      <c r="B115" t="s">
        <v>120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  <c r="L115">
        <v>1.4999999999999999E-4</v>
      </c>
      <c r="N115">
        <v>2.9E-4</v>
      </c>
      <c r="O115">
        <v>4.2999999999999999E-4</v>
      </c>
      <c r="P115">
        <v>2.41E-2</v>
      </c>
      <c r="Q115">
        <v>2.4299999999999999E-2</v>
      </c>
      <c r="R115">
        <v>6.5199999999999994E-2</v>
      </c>
      <c r="S115">
        <v>0.182</v>
      </c>
      <c r="T115">
        <v>0.217</v>
      </c>
      <c r="U115">
        <v>0.22</v>
      </c>
      <c r="V115">
        <v>0.22</v>
      </c>
      <c r="W115">
        <v>0.25</v>
      </c>
      <c r="X115">
        <v>0.98</v>
      </c>
      <c r="Y115">
        <v>1.4</v>
      </c>
      <c r="Z115">
        <v>1.8</v>
      </c>
      <c r="AA115">
        <v>7.4</v>
      </c>
      <c r="AB115">
        <v>10.9</v>
      </c>
      <c r="AC115">
        <v>16</v>
      </c>
      <c r="AD115">
        <v>23.6</v>
      </c>
      <c r="AE115">
        <v>28.7</v>
      </c>
      <c r="AF115">
        <v>34.9</v>
      </c>
      <c r="AG115">
        <v>35.1</v>
      </c>
    </row>
    <row r="116" spans="1:33" x14ac:dyDescent="0.2">
      <c r="A116" t="s">
        <v>95</v>
      </c>
      <c r="B116" t="s">
        <v>121</v>
      </c>
      <c r="C116">
        <v>0</v>
      </c>
      <c r="D116">
        <v>0</v>
      </c>
      <c r="E116">
        <v>0</v>
      </c>
      <c r="F116">
        <v>0</v>
      </c>
      <c r="G116">
        <v>0</v>
      </c>
      <c r="H116">
        <v>8.8100000000000001E-3</v>
      </c>
      <c r="I116">
        <v>1.8200000000000001E-2</v>
      </c>
      <c r="J116">
        <v>0.113</v>
      </c>
      <c r="K116">
        <v>0.14599999999999999</v>
      </c>
      <c r="L116">
        <v>0.50800000000000001</v>
      </c>
      <c r="M116">
        <v>1.26</v>
      </c>
      <c r="N116">
        <v>1.65</v>
      </c>
      <c r="O116">
        <v>2.04</v>
      </c>
      <c r="T116">
        <v>9</v>
      </c>
      <c r="U116">
        <v>9.8000000000000007</v>
      </c>
      <c r="V116">
        <v>10</v>
      </c>
      <c r="W116">
        <v>10.199999999999999</v>
      </c>
      <c r="X116">
        <v>12.5</v>
      </c>
      <c r="Y116">
        <v>16.399999999999999</v>
      </c>
      <c r="Z116">
        <v>17.7</v>
      </c>
      <c r="AA116">
        <v>19.899999999999999</v>
      </c>
      <c r="AB116">
        <v>22.5</v>
      </c>
      <c r="AC116">
        <v>22.3</v>
      </c>
      <c r="AD116">
        <v>23.7</v>
      </c>
      <c r="AE116">
        <v>47.1</v>
      </c>
      <c r="AF116">
        <v>51.1</v>
      </c>
      <c r="AG116">
        <v>62.5</v>
      </c>
    </row>
    <row r="117" spans="1:33" x14ac:dyDescent="0.2">
      <c r="A117" t="s">
        <v>95</v>
      </c>
      <c r="B117" t="s">
        <v>122</v>
      </c>
      <c r="C117">
        <v>0</v>
      </c>
      <c r="D117">
        <v>0</v>
      </c>
      <c r="E117">
        <v>1.0499999999999999E-3</v>
      </c>
      <c r="F117">
        <v>2.5499999999999998E-2</v>
      </c>
      <c r="G117">
        <v>9.9599999999999994E-2</v>
      </c>
      <c r="H117">
        <v>0.14599999999999999</v>
      </c>
      <c r="I117">
        <v>0.85199999999999998</v>
      </c>
      <c r="J117">
        <v>2.31</v>
      </c>
      <c r="K117">
        <v>6.75</v>
      </c>
      <c r="L117">
        <v>12.3</v>
      </c>
      <c r="M117">
        <v>21.4</v>
      </c>
      <c r="N117">
        <v>26.7</v>
      </c>
      <c r="O117">
        <v>32.299999999999997</v>
      </c>
      <c r="P117">
        <v>35</v>
      </c>
      <c r="Q117">
        <v>42.3</v>
      </c>
      <c r="R117">
        <v>48.6</v>
      </c>
      <c r="S117">
        <v>51.6</v>
      </c>
      <c r="T117">
        <v>55.7</v>
      </c>
      <c r="U117">
        <v>55.8</v>
      </c>
      <c r="V117">
        <v>55.9</v>
      </c>
      <c r="W117">
        <v>56.3</v>
      </c>
      <c r="X117">
        <v>61</v>
      </c>
      <c r="Y117">
        <v>65.8</v>
      </c>
      <c r="Z117">
        <v>57.1</v>
      </c>
      <c r="AA117">
        <v>63.7</v>
      </c>
      <c r="AB117">
        <v>71.099999999999994</v>
      </c>
      <c r="AC117">
        <v>78.8</v>
      </c>
      <c r="AD117">
        <v>80.099999999999994</v>
      </c>
      <c r="AE117">
        <v>81.2</v>
      </c>
      <c r="AF117">
        <v>84.2</v>
      </c>
      <c r="AG117">
        <v>89.6</v>
      </c>
    </row>
    <row r="118" spans="1:33" x14ac:dyDescent="0.2">
      <c r="A118" t="s">
        <v>95</v>
      </c>
      <c r="B118" t="s">
        <v>123</v>
      </c>
      <c r="C118">
        <v>0</v>
      </c>
      <c r="D118">
        <v>0</v>
      </c>
      <c r="E118">
        <v>0</v>
      </c>
      <c r="F118">
        <v>0</v>
      </c>
      <c r="G118">
        <v>0</v>
      </c>
      <c r="H118">
        <v>9.2000000000000003E-4</v>
      </c>
      <c r="I118">
        <v>4.5100000000000001E-3</v>
      </c>
      <c r="J118">
        <v>2.1999999999999999E-2</v>
      </c>
      <c r="K118">
        <v>6.4399999999999999E-2</v>
      </c>
      <c r="L118">
        <v>0.14699999999999999</v>
      </c>
      <c r="M118">
        <v>0.20499999999999999</v>
      </c>
      <c r="N118">
        <v>0.24</v>
      </c>
      <c r="O118">
        <v>0.313</v>
      </c>
      <c r="P118">
        <v>0.38300000000000001</v>
      </c>
      <c r="Q118">
        <v>0.45</v>
      </c>
      <c r="R118">
        <v>0.82699999999999996</v>
      </c>
      <c r="S118">
        <v>1.1399999999999999</v>
      </c>
      <c r="T118">
        <v>1.41</v>
      </c>
      <c r="U118">
        <v>1.73</v>
      </c>
      <c r="V118">
        <v>1.97</v>
      </c>
      <c r="W118">
        <v>7.93</v>
      </c>
      <c r="X118">
        <v>9</v>
      </c>
      <c r="Y118">
        <v>11.1</v>
      </c>
      <c r="Z118">
        <v>13.3</v>
      </c>
      <c r="AA118">
        <v>15.4</v>
      </c>
      <c r="AB118">
        <v>17.600000000000001</v>
      </c>
      <c r="AC118">
        <v>20.7</v>
      </c>
      <c r="AD118">
        <v>24.3</v>
      </c>
      <c r="AE118">
        <v>28.6</v>
      </c>
      <c r="AF118">
        <v>32.799999999999997</v>
      </c>
      <c r="AG118">
        <v>37.700000000000003</v>
      </c>
    </row>
    <row r="119" spans="1:33" x14ac:dyDescent="0.2">
      <c r="A119" t="s">
        <v>95</v>
      </c>
      <c r="B119" t="s">
        <v>124</v>
      </c>
      <c r="C119">
        <v>0</v>
      </c>
      <c r="D119">
        <v>0</v>
      </c>
      <c r="E119">
        <v>0</v>
      </c>
      <c r="F119">
        <v>0</v>
      </c>
      <c r="G119">
        <v>0</v>
      </c>
      <c r="H119">
        <v>0</v>
      </c>
      <c r="I119">
        <v>0</v>
      </c>
      <c r="J119">
        <v>0.44</v>
      </c>
      <c r="K119">
        <v>0.86299999999999999</v>
      </c>
      <c r="L119">
        <v>2.52</v>
      </c>
      <c r="M119">
        <v>3.52</v>
      </c>
      <c r="N119">
        <v>5.89</v>
      </c>
      <c r="O119">
        <v>6.87</v>
      </c>
      <c r="P119">
        <v>7.26</v>
      </c>
      <c r="Q119">
        <v>6.76</v>
      </c>
      <c r="R119">
        <v>6.68</v>
      </c>
      <c r="S119">
        <v>8.3000000000000007</v>
      </c>
      <c r="T119">
        <v>16.7</v>
      </c>
      <c r="U119">
        <v>20</v>
      </c>
      <c r="V119">
        <v>26.8</v>
      </c>
      <c r="W119">
        <v>35.799999999999997</v>
      </c>
      <c r="X119">
        <v>48</v>
      </c>
      <c r="Y119">
        <v>60</v>
      </c>
      <c r="Z119">
        <v>66.5</v>
      </c>
      <c r="AA119">
        <v>70.2</v>
      </c>
      <c r="AB119">
        <v>73.5</v>
      </c>
      <c r="AC119">
        <v>76.8</v>
      </c>
      <c r="AD119">
        <v>80.2</v>
      </c>
      <c r="AE119">
        <v>85.5</v>
      </c>
      <c r="AF119">
        <v>90.3</v>
      </c>
      <c r="AG119">
        <v>95.2</v>
      </c>
    </row>
    <row r="120" spans="1:33" x14ac:dyDescent="0.2">
      <c r="A120" t="s">
        <v>95</v>
      </c>
      <c r="B120" t="s">
        <v>125</v>
      </c>
      <c r="C120">
        <v>0</v>
      </c>
      <c r="D120">
        <v>0</v>
      </c>
      <c r="E120">
        <v>0</v>
      </c>
      <c r="F120">
        <v>0</v>
      </c>
      <c r="G120">
        <v>0</v>
      </c>
      <c r="H120">
        <v>1.2E-4</v>
      </c>
      <c r="I120">
        <v>2.99E-3</v>
      </c>
      <c r="J120">
        <v>2.76E-2</v>
      </c>
      <c r="K120">
        <v>4.3999999999999997E-2</v>
      </c>
      <c r="L120">
        <v>5.5399999999999998E-2</v>
      </c>
      <c r="N120">
        <v>1.32</v>
      </c>
      <c r="O120">
        <v>2.58</v>
      </c>
      <c r="P120">
        <v>5.04</v>
      </c>
      <c r="Q120">
        <v>6.16</v>
      </c>
      <c r="R120">
        <v>6.33</v>
      </c>
      <c r="S120">
        <v>6.5</v>
      </c>
      <c r="T120">
        <v>6.8</v>
      </c>
      <c r="U120">
        <v>7</v>
      </c>
      <c r="V120">
        <v>7.5</v>
      </c>
      <c r="W120">
        <v>8</v>
      </c>
      <c r="X120">
        <v>8</v>
      </c>
      <c r="Y120">
        <v>8.1</v>
      </c>
      <c r="Z120">
        <v>9</v>
      </c>
      <c r="AA120">
        <v>10</v>
      </c>
      <c r="AB120">
        <v>11</v>
      </c>
      <c r="AC120">
        <v>12.4</v>
      </c>
      <c r="AD120">
        <v>13.8</v>
      </c>
      <c r="AE120">
        <v>15.3</v>
      </c>
      <c r="AF120">
        <v>17.100000000000001</v>
      </c>
      <c r="AG120">
        <v>25</v>
      </c>
    </row>
    <row r="121" spans="1:33" x14ac:dyDescent="0.2">
      <c r="A121" t="s">
        <v>95</v>
      </c>
      <c r="B121" t="s">
        <v>126</v>
      </c>
      <c r="C121">
        <v>0</v>
      </c>
      <c r="D121">
        <v>0</v>
      </c>
      <c r="E121">
        <v>0</v>
      </c>
      <c r="F121">
        <v>0</v>
      </c>
      <c r="G121">
        <v>5.8399999999999997E-3</v>
      </c>
      <c r="H121">
        <v>2.86E-2</v>
      </c>
      <c r="I121">
        <v>5.5899999999999998E-2</v>
      </c>
      <c r="J121">
        <v>0.13700000000000001</v>
      </c>
      <c r="K121">
        <v>1.1000000000000001</v>
      </c>
      <c r="L121">
        <v>1.43</v>
      </c>
      <c r="M121">
        <v>1.98</v>
      </c>
      <c r="N121">
        <v>2.52</v>
      </c>
      <c r="O121">
        <v>4.33</v>
      </c>
      <c r="P121">
        <v>4.8600000000000003</v>
      </c>
      <c r="Q121">
        <v>5.24</v>
      </c>
      <c r="R121">
        <v>5.4</v>
      </c>
      <c r="S121">
        <v>5.74</v>
      </c>
      <c r="T121">
        <v>5.97</v>
      </c>
      <c r="U121">
        <v>6.22</v>
      </c>
      <c r="V121">
        <v>9</v>
      </c>
      <c r="W121">
        <v>25</v>
      </c>
      <c r="X121">
        <v>29</v>
      </c>
      <c r="Y121">
        <v>30.8</v>
      </c>
      <c r="Z121">
        <v>32.700000000000003</v>
      </c>
      <c r="AA121">
        <v>34.700000000000003</v>
      </c>
      <c r="AB121">
        <v>36.9</v>
      </c>
      <c r="AC121">
        <v>39.200000000000003</v>
      </c>
      <c r="AD121">
        <v>41.6</v>
      </c>
      <c r="AE121">
        <v>44.1</v>
      </c>
      <c r="AF121">
        <v>43</v>
      </c>
      <c r="AG121">
        <v>49.8</v>
      </c>
    </row>
    <row r="122" spans="1:33" x14ac:dyDescent="0.2">
      <c r="A122" t="s">
        <v>95</v>
      </c>
      <c r="B122" t="s">
        <v>127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0.19</v>
      </c>
      <c r="I122">
        <v>0.93</v>
      </c>
      <c r="J122">
        <v>3.08</v>
      </c>
      <c r="K122">
        <v>3.52</v>
      </c>
      <c r="L122">
        <v>4.07</v>
      </c>
      <c r="M122">
        <v>4.8600000000000003</v>
      </c>
      <c r="N122">
        <v>6.17</v>
      </c>
      <c r="O122">
        <v>10.199999999999999</v>
      </c>
      <c r="P122">
        <v>19.2</v>
      </c>
      <c r="Q122">
        <v>20.7</v>
      </c>
      <c r="R122">
        <v>24.7</v>
      </c>
      <c r="S122">
        <v>29</v>
      </c>
      <c r="T122">
        <v>37</v>
      </c>
      <c r="U122">
        <v>44.3</v>
      </c>
      <c r="V122">
        <v>53.1</v>
      </c>
      <c r="W122">
        <v>69</v>
      </c>
      <c r="X122">
        <v>69</v>
      </c>
      <c r="Y122">
        <v>69.3</v>
      </c>
      <c r="Z122">
        <v>85.3</v>
      </c>
      <c r="AA122">
        <v>91.5</v>
      </c>
      <c r="AB122">
        <v>92.9</v>
      </c>
      <c r="AC122">
        <v>95.1</v>
      </c>
      <c r="AD122">
        <v>97.4</v>
      </c>
      <c r="AE122">
        <v>99.7</v>
      </c>
      <c r="AF122">
        <v>99.7</v>
      </c>
      <c r="AG122">
        <v>99.7</v>
      </c>
    </row>
    <row r="123" spans="1:33" x14ac:dyDescent="0.2">
      <c r="A123" t="s">
        <v>95</v>
      </c>
      <c r="B123" t="s">
        <v>128</v>
      </c>
      <c r="C123">
        <v>0</v>
      </c>
      <c r="D123">
        <v>0</v>
      </c>
      <c r="E123">
        <v>0</v>
      </c>
      <c r="F123">
        <v>0</v>
      </c>
      <c r="G123">
        <v>0</v>
      </c>
      <c r="H123">
        <v>1.0999999999999999E-2</v>
      </c>
      <c r="I123">
        <v>2.6700000000000002E-2</v>
      </c>
      <c r="J123">
        <v>5.21E-2</v>
      </c>
      <c r="K123">
        <v>0.10100000000000001</v>
      </c>
      <c r="L123">
        <v>0.49399999999999999</v>
      </c>
      <c r="M123">
        <v>2.21</v>
      </c>
      <c r="N123">
        <v>4.68</v>
      </c>
      <c r="O123">
        <v>6.38</v>
      </c>
      <c r="P123">
        <v>8</v>
      </c>
      <c r="Q123">
        <v>10.199999999999999</v>
      </c>
      <c r="R123">
        <v>12.7</v>
      </c>
      <c r="S123">
        <v>19.5</v>
      </c>
      <c r="T123">
        <v>30</v>
      </c>
      <c r="U123">
        <v>36</v>
      </c>
      <c r="V123">
        <v>38</v>
      </c>
      <c r="W123">
        <v>41</v>
      </c>
      <c r="X123">
        <v>47.5</v>
      </c>
      <c r="Y123">
        <v>54</v>
      </c>
      <c r="Z123">
        <v>60.5</v>
      </c>
      <c r="AA123">
        <v>64.7</v>
      </c>
      <c r="AB123">
        <v>69.599999999999994</v>
      </c>
      <c r="AC123">
        <v>74.900000000000006</v>
      </c>
      <c r="AD123">
        <v>94.2</v>
      </c>
      <c r="AE123">
        <v>93.3</v>
      </c>
      <c r="AF123">
        <v>95.7</v>
      </c>
      <c r="AG123">
        <v>97.9</v>
      </c>
    </row>
    <row r="124" spans="1:33" x14ac:dyDescent="0.2">
      <c r="A124" t="s">
        <v>95</v>
      </c>
      <c r="B124" t="s">
        <v>129</v>
      </c>
      <c r="C124">
        <v>0</v>
      </c>
      <c r="D124">
        <v>0.16200000000000001</v>
      </c>
      <c r="E124">
        <v>0.47099999999999997</v>
      </c>
      <c r="F124">
        <v>0.76300000000000001</v>
      </c>
      <c r="G124">
        <v>1.19</v>
      </c>
      <c r="H124">
        <v>2.87</v>
      </c>
      <c r="I124">
        <v>8.35</v>
      </c>
      <c r="J124">
        <v>13.5</v>
      </c>
      <c r="K124">
        <v>19.600000000000001</v>
      </c>
      <c r="L124">
        <v>24.2</v>
      </c>
      <c r="M124">
        <v>36</v>
      </c>
      <c r="N124">
        <v>41.7</v>
      </c>
      <c r="O124">
        <v>47</v>
      </c>
      <c r="P124">
        <v>53.8</v>
      </c>
      <c r="Q124">
        <v>62</v>
      </c>
      <c r="R124">
        <v>61</v>
      </c>
      <c r="S124">
        <v>59</v>
      </c>
      <c r="T124">
        <v>69.900000000000006</v>
      </c>
      <c r="U124">
        <v>69</v>
      </c>
      <c r="V124">
        <v>69</v>
      </c>
      <c r="W124">
        <v>71</v>
      </c>
      <c r="X124">
        <v>71</v>
      </c>
      <c r="Y124">
        <v>72</v>
      </c>
      <c r="Z124">
        <v>80.900000000000006</v>
      </c>
      <c r="AA124">
        <v>82.1</v>
      </c>
      <c r="AB124">
        <v>83.2</v>
      </c>
      <c r="AC124">
        <v>84.5</v>
      </c>
      <c r="AD124">
        <v>84.5</v>
      </c>
      <c r="AE124">
        <v>88.2</v>
      </c>
      <c r="AF124">
        <v>88.9</v>
      </c>
      <c r="AG124">
        <v>92</v>
      </c>
    </row>
    <row r="125" spans="1:33" x14ac:dyDescent="0.2">
      <c r="A125" t="s">
        <v>95</v>
      </c>
      <c r="B125" t="s">
        <v>130</v>
      </c>
      <c r="C125">
        <v>0</v>
      </c>
      <c r="D125">
        <v>0</v>
      </c>
      <c r="E125">
        <v>0</v>
      </c>
      <c r="F125">
        <v>0</v>
      </c>
      <c r="G125">
        <v>0</v>
      </c>
      <c r="H125">
        <v>0</v>
      </c>
      <c r="I125">
        <v>0</v>
      </c>
      <c r="J125">
        <v>3.2599999999999997E-2</v>
      </c>
      <c r="K125">
        <v>6.3700000000000007E-2</v>
      </c>
      <c r="L125">
        <v>0.124</v>
      </c>
      <c r="M125">
        <v>0.182</v>
      </c>
      <c r="N125">
        <v>0.35399999999999998</v>
      </c>
      <c r="O125">
        <v>2.09</v>
      </c>
      <c r="P125">
        <v>3.4</v>
      </c>
      <c r="Q125">
        <v>4.32</v>
      </c>
      <c r="R125">
        <v>5.65</v>
      </c>
      <c r="S125">
        <v>7.83</v>
      </c>
      <c r="T125">
        <v>11.5</v>
      </c>
      <c r="U125">
        <v>14</v>
      </c>
      <c r="V125">
        <v>17.3</v>
      </c>
      <c r="W125">
        <v>20.7</v>
      </c>
      <c r="X125">
        <v>22.5</v>
      </c>
      <c r="Y125">
        <v>24.3</v>
      </c>
      <c r="Z125">
        <v>26.2</v>
      </c>
      <c r="AA125">
        <v>28.1</v>
      </c>
      <c r="AB125">
        <v>30</v>
      </c>
      <c r="AC125">
        <v>31.9</v>
      </c>
      <c r="AD125">
        <v>32.700000000000003</v>
      </c>
      <c r="AE125">
        <v>33.799999999999997</v>
      </c>
      <c r="AF125">
        <v>34.6</v>
      </c>
      <c r="AG125">
        <v>35.799999999999997</v>
      </c>
    </row>
    <row r="126" spans="1:33" x14ac:dyDescent="0.2">
      <c r="A126" t="s">
        <v>95</v>
      </c>
      <c r="B126" t="s">
        <v>131</v>
      </c>
      <c r="C126">
        <v>0</v>
      </c>
      <c r="D126" t="s">
        <v>132</v>
      </c>
      <c r="E126">
        <v>3.4000000000000002E-4</v>
      </c>
      <c r="F126">
        <v>1.3599999999999999E-2</v>
      </c>
      <c r="G126">
        <v>3.8600000000000002E-2</v>
      </c>
      <c r="H126">
        <v>7.4800000000000005E-2</v>
      </c>
      <c r="I126">
        <v>0.115</v>
      </c>
      <c r="J126">
        <v>0.36099999999999999</v>
      </c>
      <c r="K126">
        <v>1.0900000000000001</v>
      </c>
      <c r="L126">
        <v>2.4300000000000002</v>
      </c>
      <c r="M126">
        <v>3.69</v>
      </c>
      <c r="N126">
        <v>5.56</v>
      </c>
      <c r="O126">
        <v>7.53</v>
      </c>
      <c r="P126">
        <v>9.3000000000000007</v>
      </c>
      <c r="Q126">
        <v>10.7</v>
      </c>
      <c r="R126">
        <v>15</v>
      </c>
      <c r="S126">
        <v>17.2</v>
      </c>
      <c r="T126">
        <v>20</v>
      </c>
      <c r="U126">
        <v>18.2</v>
      </c>
      <c r="V126">
        <v>20.100000000000001</v>
      </c>
      <c r="W126">
        <v>22.4</v>
      </c>
      <c r="X126">
        <v>23.7</v>
      </c>
      <c r="Y126">
        <v>26.5</v>
      </c>
      <c r="Z126">
        <v>28.9</v>
      </c>
      <c r="AA126">
        <v>34.9</v>
      </c>
      <c r="AB126">
        <v>39.299999999999997</v>
      </c>
      <c r="AC126">
        <v>47.5</v>
      </c>
      <c r="AD126">
        <v>52.9</v>
      </c>
      <c r="AE126">
        <v>56.8</v>
      </c>
      <c r="AF126">
        <v>66.7</v>
      </c>
      <c r="AG126">
        <v>77.8</v>
      </c>
    </row>
    <row r="127" spans="1:33" x14ac:dyDescent="0.2">
      <c r="A127" t="s">
        <v>95</v>
      </c>
      <c r="B127" t="s">
        <v>133</v>
      </c>
      <c r="C127">
        <v>0</v>
      </c>
      <c r="D127">
        <v>0</v>
      </c>
      <c r="E127">
        <v>0</v>
      </c>
      <c r="F127">
        <v>0</v>
      </c>
      <c r="G127">
        <v>0</v>
      </c>
      <c r="H127">
        <v>0</v>
      </c>
      <c r="L127">
        <v>3.2800000000000003E-2</v>
      </c>
      <c r="M127">
        <v>4.8599999999999997E-2</v>
      </c>
      <c r="N127">
        <v>5.1299999999999998E-2</v>
      </c>
      <c r="O127">
        <v>5.5500000000000001E-2</v>
      </c>
      <c r="P127">
        <v>6.4600000000000005E-2</v>
      </c>
      <c r="Q127">
        <v>7.7499999999999999E-2</v>
      </c>
      <c r="R127">
        <v>0.29899999999999999</v>
      </c>
      <c r="S127">
        <v>3.77</v>
      </c>
      <c r="T127">
        <v>7.2</v>
      </c>
      <c r="U127">
        <v>8.7799999999999994</v>
      </c>
      <c r="V127">
        <v>10.1</v>
      </c>
      <c r="W127">
        <v>11.6</v>
      </c>
      <c r="X127">
        <v>13</v>
      </c>
      <c r="Y127">
        <v>14.5</v>
      </c>
      <c r="Z127">
        <v>16</v>
      </c>
      <c r="AA127">
        <v>17.5</v>
      </c>
      <c r="AB127">
        <v>19</v>
      </c>
      <c r="AC127">
        <v>20.5</v>
      </c>
      <c r="AD127">
        <v>22</v>
      </c>
      <c r="AE127" s="22">
        <v>22</v>
      </c>
      <c r="AF127" s="22">
        <v>22</v>
      </c>
      <c r="AG127" s="22">
        <v>22</v>
      </c>
    </row>
    <row r="128" spans="1:33" x14ac:dyDescent="0.2">
      <c r="A128" t="s">
        <v>95</v>
      </c>
      <c r="B128" t="s">
        <v>134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  <c r="L128">
        <v>4.4999999999999998E-2</v>
      </c>
      <c r="M128">
        <v>0.13300000000000001</v>
      </c>
      <c r="N128">
        <v>0.17499999999999999</v>
      </c>
      <c r="O128">
        <v>0.30199999999999999</v>
      </c>
      <c r="P128">
        <v>0.42499999999999999</v>
      </c>
      <c r="Q128">
        <v>0.754</v>
      </c>
      <c r="R128">
        <v>0.997</v>
      </c>
      <c r="S128">
        <v>1.32</v>
      </c>
      <c r="T128">
        <v>1.41</v>
      </c>
      <c r="U128">
        <v>1.75</v>
      </c>
      <c r="V128">
        <v>1.95</v>
      </c>
      <c r="W128">
        <v>3</v>
      </c>
      <c r="X128">
        <v>5</v>
      </c>
      <c r="Y128">
        <v>7.2</v>
      </c>
      <c r="Z128">
        <v>9.6</v>
      </c>
      <c r="AA128">
        <v>12.2</v>
      </c>
      <c r="AB128">
        <v>15</v>
      </c>
      <c r="AC128">
        <v>18</v>
      </c>
      <c r="AD128">
        <v>21.3</v>
      </c>
      <c r="AE128" s="22">
        <v>21.3</v>
      </c>
      <c r="AF128" s="22">
        <v>21.3</v>
      </c>
      <c r="AG128" s="22">
        <v>21.3</v>
      </c>
    </row>
    <row r="129" spans="1:33" x14ac:dyDescent="0.2">
      <c r="A129" t="s">
        <v>95</v>
      </c>
      <c r="B129" t="s">
        <v>135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O129">
        <v>0</v>
      </c>
      <c r="P129">
        <v>0</v>
      </c>
      <c r="Q129">
        <v>0</v>
      </c>
      <c r="R129">
        <v>9.9000000000000005E-2</v>
      </c>
      <c r="S129">
        <v>0.5</v>
      </c>
      <c r="T129">
        <v>1</v>
      </c>
      <c r="U129">
        <v>1.5</v>
      </c>
      <c r="V129">
        <v>2</v>
      </c>
      <c r="W129">
        <v>3</v>
      </c>
      <c r="X129">
        <v>4</v>
      </c>
      <c r="Y129">
        <v>7</v>
      </c>
      <c r="Z129">
        <v>11</v>
      </c>
      <c r="AA129">
        <v>17.5</v>
      </c>
      <c r="AB129">
        <v>18.600000000000001</v>
      </c>
      <c r="AC129">
        <v>21.2</v>
      </c>
      <c r="AD129">
        <v>24.2</v>
      </c>
      <c r="AE129">
        <v>27.6</v>
      </c>
      <c r="AF129">
        <v>29</v>
      </c>
      <c r="AG129">
        <v>29.1</v>
      </c>
    </row>
    <row r="130" spans="1:33" x14ac:dyDescent="0.2">
      <c r="A130" t="s">
        <v>95</v>
      </c>
      <c r="B130" t="s">
        <v>136</v>
      </c>
      <c r="C130">
        <v>0</v>
      </c>
      <c r="D130">
        <v>0</v>
      </c>
      <c r="E130">
        <v>0</v>
      </c>
      <c r="F130">
        <v>8.4600000000000005E-3</v>
      </c>
      <c r="G130">
        <v>4.99E-2</v>
      </c>
      <c r="H130">
        <v>8.1699999999999995E-2</v>
      </c>
      <c r="I130">
        <v>0.193</v>
      </c>
      <c r="J130">
        <v>0.47399999999999998</v>
      </c>
      <c r="K130">
        <v>0.69899999999999995</v>
      </c>
      <c r="L130">
        <v>2.29</v>
      </c>
      <c r="M130">
        <v>3.76</v>
      </c>
      <c r="N130">
        <v>5.19</v>
      </c>
      <c r="O130">
        <v>11.4</v>
      </c>
      <c r="P130">
        <v>12.3</v>
      </c>
      <c r="Q130">
        <v>14.6</v>
      </c>
      <c r="R130">
        <v>15.5</v>
      </c>
      <c r="S130">
        <v>18.2</v>
      </c>
      <c r="T130">
        <v>28.6</v>
      </c>
      <c r="U130">
        <v>34.4</v>
      </c>
      <c r="V130">
        <v>36.4</v>
      </c>
      <c r="W130">
        <v>39.799999999999997</v>
      </c>
      <c r="X130">
        <v>43.1</v>
      </c>
      <c r="Y130">
        <v>45.1</v>
      </c>
      <c r="Z130">
        <v>46.3</v>
      </c>
      <c r="AA130">
        <v>51</v>
      </c>
      <c r="AB130">
        <v>53.7</v>
      </c>
      <c r="AC130">
        <v>58.3</v>
      </c>
      <c r="AD130">
        <v>64.7</v>
      </c>
      <c r="AE130">
        <v>71</v>
      </c>
      <c r="AF130">
        <v>74</v>
      </c>
      <c r="AG130">
        <v>77.7</v>
      </c>
    </row>
    <row r="131" spans="1:33" x14ac:dyDescent="0.2">
      <c r="A131" t="s">
        <v>95</v>
      </c>
      <c r="B131" t="s">
        <v>137</v>
      </c>
      <c r="C131">
        <v>0</v>
      </c>
      <c r="D131">
        <v>0</v>
      </c>
      <c r="E131">
        <v>0</v>
      </c>
      <c r="F131">
        <v>0</v>
      </c>
      <c r="G131">
        <v>0</v>
      </c>
      <c r="H131">
        <v>1.5299999999999999E-3</v>
      </c>
      <c r="I131">
        <v>4.2900000000000004E-3</v>
      </c>
      <c r="J131">
        <v>1.0500000000000001E-2</v>
      </c>
      <c r="K131">
        <v>2.0799999999999999E-2</v>
      </c>
      <c r="L131">
        <v>3.0700000000000002E-2</v>
      </c>
      <c r="M131">
        <v>0.48399999999999999</v>
      </c>
      <c r="N131">
        <v>0.59799999999999998</v>
      </c>
      <c r="O131">
        <v>1.08</v>
      </c>
      <c r="P131">
        <v>1.91</v>
      </c>
      <c r="Q131">
        <v>2.59</v>
      </c>
      <c r="R131">
        <v>3.34</v>
      </c>
      <c r="S131">
        <v>6.39</v>
      </c>
      <c r="T131">
        <v>7.49</v>
      </c>
      <c r="U131">
        <v>9.08</v>
      </c>
      <c r="V131">
        <v>11.9</v>
      </c>
      <c r="W131">
        <v>15.9</v>
      </c>
      <c r="X131">
        <v>18.600000000000001</v>
      </c>
      <c r="Y131">
        <v>23.6</v>
      </c>
      <c r="Z131">
        <v>26.8</v>
      </c>
      <c r="AA131">
        <v>35.5</v>
      </c>
      <c r="AB131">
        <v>42.8</v>
      </c>
      <c r="AC131">
        <v>46.8</v>
      </c>
      <c r="AD131">
        <v>48.7</v>
      </c>
      <c r="AE131">
        <v>55.2</v>
      </c>
      <c r="AF131">
        <v>70.400000000000006</v>
      </c>
      <c r="AG131">
        <v>71.099999999999994</v>
      </c>
    </row>
    <row r="132" spans="1:33" x14ac:dyDescent="0.2">
      <c r="A132" t="s">
        <v>95</v>
      </c>
      <c r="B132" t="s">
        <v>138</v>
      </c>
      <c r="C132">
        <v>0</v>
      </c>
      <c r="D132">
        <v>0</v>
      </c>
      <c r="E132">
        <v>0</v>
      </c>
      <c r="F132">
        <v>0</v>
      </c>
      <c r="G132">
        <v>0</v>
      </c>
      <c r="H132">
        <v>0</v>
      </c>
      <c r="I132">
        <v>1.2999999999999999E-4</v>
      </c>
      <c r="J132">
        <v>3.98E-3</v>
      </c>
      <c r="K132">
        <v>1.3100000000000001E-2</v>
      </c>
      <c r="L132">
        <v>0.129</v>
      </c>
      <c r="M132">
        <v>0.254</v>
      </c>
      <c r="N132">
        <v>1.27</v>
      </c>
      <c r="O132">
        <v>1.85</v>
      </c>
      <c r="P132">
        <v>3.78</v>
      </c>
      <c r="Q132">
        <v>7.64</v>
      </c>
      <c r="R132">
        <v>12.7</v>
      </c>
      <c r="S132">
        <v>17.3</v>
      </c>
      <c r="T132">
        <v>20.8</v>
      </c>
      <c r="U132">
        <v>23.9</v>
      </c>
      <c r="V132">
        <v>26.6</v>
      </c>
      <c r="W132">
        <v>30.6</v>
      </c>
      <c r="X132">
        <v>35.1</v>
      </c>
      <c r="Y132">
        <v>36.799999999999997</v>
      </c>
      <c r="Z132">
        <v>38.5</v>
      </c>
      <c r="AA132">
        <v>41</v>
      </c>
      <c r="AB132">
        <v>45</v>
      </c>
      <c r="AC132">
        <v>53</v>
      </c>
      <c r="AD132">
        <v>58.1</v>
      </c>
      <c r="AE132">
        <v>69.8</v>
      </c>
      <c r="AF132">
        <v>68.7</v>
      </c>
      <c r="AG132">
        <v>70.3</v>
      </c>
    </row>
    <row r="133" spans="1:33" x14ac:dyDescent="0.2">
      <c r="A133" t="s">
        <v>95</v>
      </c>
      <c r="B133" t="s">
        <v>139</v>
      </c>
      <c r="C133">
        <v>0</v>
      </c>
      <c r="D133">
        <v>0</v>
      </c>
      <c r="E133">
        <v>0</v>
      </c>
      <c r="F133">
        <v>0</v>
      </c>
      <c r="G133">
        <v>0</v>
      </c>
      <c r="H133">
        <v>0</v>
      </c>
      <c r="I133">
        <v>6.2E-4</v>
      </c>
      <c r="J133">
        <v>1.4999999999999999E-2</v>
      </c>
      <c r="K133">
        <v>2.3300000000000001E-2</v>
      </c>
      <c r="L133">
        <v>5.6599999999999998E-2</v>
      </c>
      <c r="M133">
        <v>8.2500000000000004E-2</v>
      </c>
      <c r="N133">
        <v>9.0800000000000006E-2</v>
      </c>
      <c r="O133">
        <v>0.51900000000000002</v>
      </c>
      <c r="P133">
        <v>0.60499999999999998</v>
      </c>
      <c r="Q133">
        <v>0.88100000000000001</v>
      </c>
      <c r="R133">
        <v>1.05</v>
      </c>
      <c r="S133">
        <v>1.25</v>
      </c>
      <c r="T133">
        <v>5.01</v>
      </c>
      <c r="U133">
        <v>6.89</v>
      </c>
      <c r="V133">
        <v>9.9600000000000009</v>
      </c>
      <c r="W133">
        <v>12.3</v>
      </c>
      <c r="X133">
        <v>14.9</v>
      </c>
      <c r="Y133">
        <v>17.399999999999999</v>
      </c>
      <c r="Z133">
        <v>20</v>
      </c>
      <c r="AA133">
        <v>22.6</v>
      </c>
      <c r="AB133">
        <v>24.1</v>
      </c>
      <c r="AC133">
        <v>24.6</v>
      </c>
      <c r="AD133">
        <v>26.7</v>
      </c>
      <c r="AE133" s="22">
        <v>26.7</v>
      </c>
      <c r="AF133" s="22">
        <v>26.7</v>
      </c>
      <c r="AG133" s="22">
        <v>26.7</v>
      </c>
    </row>
    <row r="134" spans="1:33" x14ac:dyDescent="0.2">
      <c r="A134" t="s">
        <v>140</v>
      </c>
      <c r="B134" t="s">
        <v>141</v>
      </c>
      <c r="C134">
        <v>0</v>
      </c>
      <c r="D134">
        <v>0</v>
      </c>
      <c r="E134">
        <v>0</v>
      </c>
      <c r="F134">
        <v>0</v>
      </c>
      <c r="G134">
        <v>0</v>
      </c>
      <c r="H134">
        <v>1.12E-2</v>
      </c>
      <c r="I134">
        <v>3.2199999999999999E-2</v>
      </c>
      <c r="J134">
        <v>4.8599999999999997E-2</v>
      </c>
      <c r="K134">
        <v>6.5000000000000002E-2</v>
      </c>
      <c r="L134">
        <v>8.14E-2</v>
      </c>
      <c r="M134">
        <v>0.114</v>
      </c>
      <c r="N134">
        <v>0.32600000000000001</v>
      </c>
      <c r="O134">
        <v>0.39</v>
      </c>
      <c r="P134">
        <v>0.97199999999999998</v>
      </c>
      <c r="Q134">
        <v>2.42</v>
      </c>
      <c r="R134">
        <v>6.04</v>
      </c>
      <c r="S134">
        <v>9.61</v>
      </c>
      <c r="T134">
        <v>15</v>
      </c>
      <c r="U134">
        <v>23.9</v>
      </c>
      <c r="V134">
        <v>41.2</v>
      </c>
      <c r="W134">
        <v>45</v>
      </c>
      <c r="X134">
        <v>47</v>
      </c>
      <c r="Y134">
        <v>49.4</v>
      </c>
      <c r="Z134">
        <v>51.8</v>
      </c>
      <c r="AA134">
        <v>54.3</v>
      </c>
      <c r="AB134">
        <v>56.9</v>
      </c>
      <c r="AC134">
        <v>59.6</v>
      </c>
      <c r="AD134">
        <v>62.4</v>
      </c>
      <c r="AE134">
        <v>65.400000000000006</v>
      </c>
      <c r="AF134">
        <v>68.599999999999994</v>
      </c>
      <c r="AG134">
        <v>72.2</v>
      </c>
    </row>
    <row r="135" spans="1:33" x14ac:dyDescent="0.2">
      <c r="A135" t="s">
        <v>140</v>
      </c>
      <c r="B135" t="s">
        <v>142</v>
      </c>
      <c r="C135">
        <v>0</v>
      </c>
      <c r="D135">
        <v>0</v>
      </c>
      <c r="E135">
        <v>0</v>
      </c>
      <c r="F135">
        <v>0</v>
      </c>
      <c r="G135">
        <v>0</v>
      </c>
      <c r="H135">
        <v>0</v>
      </c>
      <c r="I135">
        <v>1.53</v>
      </c>
      <c r="J135">
        <v>3.05</v>
      </c>
      <c r="K135">
        <v>6.89</v>
      </c>
      <c r="L135">
        <v>7.64</v>
      </c>
      <c r="M135">
        <v>10.5</v>
      </c>
      <c r="O135">
        <v>11.3</v>
      </c>
      <c r="P135">
        <v>13.5</v>
      </c>
      <c r="Q135">
        <v>26.8</v>
      </c>
      <c r="R135">
        <v>37.6</v>
      </c>
      <c r="S135">
        <v>48.9</v>
      </c>
      <c r="T135">
        <v>70.900000000000006</v>
      </c>
      <c r="U135">
        <v>70</v>
      </c>
      <c r="V135">
        <v>78.5</v>
      </c>
      <c r="W135">
        <v>81</v>
      </c>
      <c r="X135">
        <v>81</v>
      </c>
      <c r="Y135">
        <v>82.7</v>
      </c>
      <c r="Z135">
        <v>84.4</v>
      </c>
      <c r="AA135">
        <v>86.1</v>
      </c>
      <c r="AB135">
        <v>87.9</v>
      </c>
      <c r="AC135">
        <v>89.7</v>
      </c>
      <c r="AD135">
        <v>91.6</v>
      </c>
      <c r="AE135" s="22">
        <v>91.6</v>
      </c>
      <c r="AF135" s="22">
        <v>91.6</v>
      </c>
      <c r="AG135" s="22">
        <v>91.6</v>
      </c>
    </row>
    <row r="136" spans="1:33" x14ac:dyDescent="0.2">
      <c r="A136" t="s">
        <v>140</v>
      </c>
      <c r="B136" t="s">
        <v>143</v>
      </c>
      <c r="C136">
        <v>0.13</v>
      </c>
      <c r="D136">
        <v>0.25900000000000001</v>
      </c>
      <c r="E136">
        <v>0.64300000000000002</v>
      </c>
      <c r="F136">
        <v>0.76500000000000001</v>
      </c>
      <c r="G136">
        <v>1.39</v>
      </c>
      <c r="H136">
        <v>1.89</v>
      </c>
      <c r="I136">
        <v>6.91</v>
      </c>
      <c r="J136">
        <v>9.5299999999999994</v>
      </c>
      <c r="K136">
        <v>15.4</v>
      </c>
      <c r="L136">
        <v>23</v>
      </c>
      <c r="M136">
        <v>33.700000000000003</v>
      </c>
      <c r="N136">
        <v>39.200000000000003</v>
      </c>
      <c r="O136">
        <v>36.6</v>
      </c>
      <c r="P136">
        <v>42.7</v>
      </c>
      <c r="Q136">
        <v>54.3</v>
      </c>
      <c r="R136">
        <v>58</v>
      </c>
      <c r="S136">
        <v>63.6</v>
      </c>
      <c r="T136">
        <v>69.400000000000006</v>
      </c>
      <c r="U136">
        <v>72.900000000000006</v>
      </c>
      <c r="V136">
        <v>73.5</v>
      </c>
      <c r="W136">
        <v>75.2</v>
      </c>
      <c r="X136">
        <v>78.7</v>
      </c>
      <c r="Y136">
        <v>80</v>
      </c>
      <c r="Z136">
        <v>80.599999999999994</v>
      </c>
      <c r="AA136">
        <v>81</v>
      </c>
      <c r="AB136">
        <v>83.9</v>
      </c>
      <c r="AC136">
        <v>84.3</v>
      </c>
      <c r="AD136">
        <v>87.9</v>
      </c>
      <c r="AE136">
        <v>87.5</v>
      </c>
      <c r="AF136">
        <v>87.8</v>
      </c>
      <c r="AG136">
        <v>87.5</v>
      </c>
    </row>
    <row r="137" spans="1:33" x14ac:dyDescent="0.2">
      <c r="A137" t="s">
        <v>140</v>
      </c>
      <c r="B137" t="s">
        <v>144</v>
      </c>
      <c r="C137">
        <v>1.01E-3</v>
      </c>
      <c r="D137">
        <v>2.01E-2</v>
      </c>
      <c r="E137">
        <v>0.1</v>
      </c>
      <c r="F137">
        <v>0.19900000000000001</v>
      </c>
      <c r="G137">
        <v>0.69599999999999995</v>
      </c>
      <c r="H137">
        <v>0.99199999999999999</v>
      </c>
      <c r="I137">
        <v>2.97</v>
      </c>
      <c r="J137">
        <v>4.9400000000000004</v>
      </c>
      <c r="K137">
        <v>7.89</v>
      </c>
      <c r="L137">
        <v>13.8</v>
      </c>
      <c r="M137">
        <v>29.4</v>
      </c>
      <c r="N137">
        <v>31.3</v>
      </c>
      <c r="O137">
        <v>46.3</v>
      </c>
      <c r="P137">
        <v>50</v>
      </c>
      <c r="Q137">
        <v>53.9</v>
      </c>
      <c r="R137">
        <v>55.8</v>
      </c>
      <c r="S137">
        <v>59.7</v>
      </c>
      <c r="T137">
        <v>64.400000000000006</v>
      </c>
      <c r="U137">
        <v>66</v>
      </c>
      <c r="V137">
        <v>70</v>
      </c>
      <c r="W137">
        <v>75</v>
      </c>
      <c r="X137">
        <v>81.599999999999994</v>
      </c>
      <c r="Y137">
        <v>80.7</v>
      </c>
      <c r="Z137">
        <v>82.2</v>
      </c>
      <c r="AA137">
        <v>85</v>
      </c>
      <c r="AB137">
        <v>85.1</v>
      </c>
      <c r="AC137">
        <v>86.5</v>
      </c>
      <c r="AD137">
        <v>87.7</v>
      </c>
      <c r="AE137">
        <v>88.6</v>
      </c>
      <c r="AF137">
        <v>90.3</v>
      </c>
      <c r="AG137">
        <v>91.5</v>
      </c>
    </row>
    <row r="138" spans="1:33" x14ac:dyDescent="0.2">
      <c r="A138" t="s">
        <v>140</v>
      </c>
      <c r="B138" t="s">
        <v>145</v>
      </c>
      <c r="C138">
        <v>0</v>
      </c>
      <c r="D138">
        <v>0</v>
      </c>
      <c r="E138">
        <v>0</v>
      </c>
      <c r="F138">
        <v>2.3400000000000001E-3</v>
      </c>
      <c r="G138">
        <v>1.95E-2</v>
      </c>
      <c r="H138">
        <v>0.12</v>
      </c>
      <c r="I138">
        <v>0.72499999999999998</v>
      </c>
      <c r="J138">
        <v>1.22</v>
      </c>
      <c r="K138">
        <v>1.84</v>
      </c>
      <c r="L138">
        <v>2.91</v>
      </c>
      <c r="M138">
        <v>5.37</v>
      </c>
      <c r="N138">
        <v>7.61</v>
      </c>
      <c r="O138">
        <v>9.08</v>
      </c>
      <c r="P138">
        <v>12</v>
      </c>
      <c r="Q138">
        <v>18.100000000000001</v>
      </c>
      <c r="R138">
        <v>20</v>
      </c>
      <c r="S138">
        <v>27.1</v>
      </c>
      <c r="T138">
        <v>33.6</v>
      </c>
      <c r="U138">
        <v>39.700000000000003</v>
      </c>
      <c r="V138">
        <v>45</v>
      </c>
      <c r="W138">
        <v>46.2</v>
      </c>
      <c r="X138">
        <v>48</v>
      </c>
      <c r="Y138">
        <v>51.9</v>
      </c>
      <c r="Z138">
        <v>53.1</v>
      </c>
      <c r="AA138">
        <v>55.5</v>
      </c>
      <c r="AB138">
        <v>56.7</v>
      </c>
      <c r="AC138">
        <v>59.8</v>
      </c>
      <c r="AD138">
        <v>63.4</v>
      </c>
      <c r="AE138">
        <v>64.8</v>
      </c>
      <c r="AF138">
        <v>67.900000000000006</v>
      </c>
      <c r="AG138">
        <v>70.2</v>
      </c>
    </row>
    <row r="139" spans="1:33" x14ac:dyDescent="0.2">
      <c r="A139" t="s">
        <v>140</v>
      </c>
      <c r="B139" t="s">
        <v>146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  <c r="I139">
        <v>1.5100000000000001E-2</v>
      </c>
      <c r="J139">
        <v>5.9400000000000001E-2</v>
      </c>
      <c r="K139">
        <v>0.14399999999999999</v>
      </c>
      <c r="L139">
        <v>0.19400000000000001</v>
      </c>
      <c r="M139">
        <v>1.08</v>
      </c>
      <c r="N139">
        <v>1.2</v>
      </c>
      <c r="O139">
        <v>2.65</v>
      </c>
      <c r="P139">
        <v>3.97</v>
      </c>
      <c r="Q139">
        <v>15.5</v>
      </c>
      <c r="R139">
        <v>21.3</v>
      </c>
      <c r="S139">
        <v>25.1</v>
      </c>
      <c r="T139">
        <v>27.9</v>
      </c>
      <c r="U139">
        <v>34.700000000000003</v>
      </c>
      <c r="V139">
        <v>37.700000000000003</v>
      </c>
      <c r="W139">
        <v>42.8</v>
      </c>
      <c r="X139">
        <v>43.9</v>
      </c>
      <c r="Y139">
        <v>45.1</v>
      </c>
      <c r="Z139">
        <v>48.5</v>
      </c>
      <c r="AA139">
        <v>49.9</v>
      </c>
      <c r="AB139">
        <v>52.6</v>
      </c>
      <c r="AC139">
        <v>60.3</v>
      </c>
      <c r="AD139">
        <v>64.900000000000006</v>
      </c>
      <c r="AE139">
        <v>70.099999999999994</v>
      </c>
      <c r="AF139">
        <v>69.900000000000006</v>
      </c>
      <c r="AG139">
        <v>73.2</v>
      </c>
    </row>
    <row r="140" spans="1:33" x14ac:dyDescent="0.2">
      <c r="A140" t="s">
        <v>140</v>
      </c>
      <c r="B140" t="s">
        <v>147</v>
      </c>
      <c r="C140">
        <v>0</v>
      </c>
      <c r="D140">
        <v>0</v>
      </c>
      <c r="E140">
        <v>0</v>
      </c>
      <c r="F140">
        <v>0</v>
      </c>
      <c r="G140">
        <v>4.8999999999999998E-4</v>
      </c>
      <c r="H140">
        <v>2.9199999999999999E-3</v>
      </c>
      <c r="I140">
        <v>2.93E-2</v>
      </c>
      <c r="J140">
        <v>4.9000000000000002E-2</v>
      </c>
      <c r="K140">
        <v>7.3899999999999993E-2</v>
      </c>
      <c r="L140">
        <v>0.495</v>
      </c>
      <c r="M140">
        <v>1.86</v>
      </c>
      <c r="N140">
        <v>4.3</v>
      </c>
      <c r="O140">
        <v>8.9499999999999993</v>
      </c>
      <c r="S140">
        <v>16.2</v>
      </c>
      <c r="T140">
        <v>19.7</v>
      </c>
      <c r="U140">
        <v>23</v>
      </c>
      <c r="V140">
        <v>27.4</v>
      </c>
      <c r="W140">
        <v>31.8</v>
      </c>
      <c r="X140">
        <v>39.6</v>
      </c>
      <c r="Y140">
        <v>46.9</v>
      </c>
      <c r="Z140">
        <v>54.2</v>
      </c>
      <c r="AA140">
        <v>59</v>
      </c>
      <c r="AB140">
        <v>62.2</v>
      </c>
      <c r="AC140">
        <v>71.099999999999994</v>
      </c>
      <c r="AD140">
        <v>74.400000000000006</v>
      </c>
      <c r="AE140">
        <v>79.099999999999994</v>
      </c>
      <c r="AF140">
        <v>82.8</v>
      </c>
      <c r="AG140">
        <v>85.1</v>
      </c>
    </row>
    <row r="141" spans="1:33" x14ac:dyDescent="0.2">
      <c r="A141" t="s">
        <v>140</v>
      </c>
      <c r="B141" t="s">
        <v>148</v>
      </c>
      <c r="C141">
        <v>0.59599999999999997</v>
      </c>
      <c r="D141">
        <v>1.18</v>
      </c>
      <c r="E141">
        <v>1.75</v>
      </c>
      <c r="F141">
        <v>2.17</v>
      </c>
      <c r="G141">
        <v>2.72</v>
      </c>
      <c r="H141">
        <v>3.55</v>
      </c>
      <c r="I141">
        <v>4.55</v>
      </c>
      <c r="J141">
        <v>15.1</v>
      </c>
      <c r="K141">
        <v>24.8</v>
      </c>
      <c r="L141">
        <v>34</v>
      </c>
      <c r="M141">
        <v>47.1</v>
      </c>
      <c r="N141">
        <v>55.1</v>
      </c>
      <c r="O141">
        <v>61.4</v>
      </c>
      <c r="P141">
        <v>65.099999999999994</v>
      </c>
      <c r="Q141">
        <v>67.8</v>
      </c>
      <c r="R141">
        <v>70.099999999999994</v>
      </c>
      <c r="S141">
        <v>75.7</v>
      </c>
      <c r="T141">
        <v>77.2</v>
      </c>
      <c r="U141">
        <v>79.2</v>
      </c>
      <c r="V141">
        <v>81.3</v>
      </c>
      <c r="W141">
        <v>83.9</v>
      </c>
      <c r="X141">
        <v>85.2</v>
      </c>
      <c r="Y141">
        <v>85.2</v>
      </c>
      <c r="Z141">
        <v>86.3</v>
      </c>
      <c r="AA141">
        <v>87.4</v>
      </c>
      <c r="AB141">
        <v>87.5</v>
      </c>
      <c r="AC141">
        <v>89.1</v>
      </c>
      <c r="AD141">
        <v>89.7</v>
      </c>
      <c r="AE141">
        <v>91.8</v>
      </c>
      <c r="AF141">
        <v>93.1</v>
      </c>
      <c r="AG141">
        <v>94.2</v>
      </c>
    </row>
    <row r="142" spans="1:33" x14ac:dyDescent="0.2">
      <c r="A142" t="s">
        <v>140</v>
      </c>
      <c r="B142" t="s">
        <v>149</v>
      </c>
      <c r="C142">
        <v>0</v>
      </c>
      <c r="D142">
        <v>0</v>
      </c>
      <c r="E142">
        <v>0</v>
      </c>
      <c r="F142">
        <v>0.58099999999999996</v>
      </c>
      <c r="G142">
        <v>1.26</v>
      </c>
      <c r="H142">
        <v>1.45</v>
      </c>
      <c r="I142">
        <v>1.94</v>
      </c>
      <c r="J142">
        <v>2.92</v>
      </c>
      <c r="K142">
        <v>3.9</v>
      </c>
      <c r="L142">
        <v>6.83</v>
      </c>
      <c r="M142">
        <v>9.7799999999999994</v>
      </c>
      <c r="N142">
        <v>14.7</v>
      </c>
      <c r="O142">
        <v>23.9</v>
      </c>
      <c r="P142">
        <v>34.299999999999997</v>
      </c>
      <c r="Q142">
        <v>35.5</v>
      </c>
      <c r="R142">
        <v>35.299999999999997</v>
      </c>
      <c r="S142">
        <v>47.9</v>
      </c>
      <c r="T142">
        <v>51.9</v>
      </c>
      <c r="U142">
        <v>63</v>
      </c>
      <c r="V142">
        <v>64.400000000000006</v>
      </c>
      <c r="W142">
        <v>68.8</v>
      </c>
      <c r="X142">
        <v>70.5</v>
      </c>
      <c r="Y142">
        <v>73.400000000000006</v>
      </c>
      <c r="Z142">
        <v>74.099999999999994</v>
      </c>
      <c r="AA142">
        <v>74.2</v>
      </c>
      <c r="AB142">
        <v>75.7</v>
      </c>
      <c r="AC142">
        <v>76.5</v>
      </c>
      <c r="AD142">
        <v>78.7</v>
      </c>
      <c r="AE142">
        <v>80.7</v>
      </c>
      <c r="AF142">
        <v>80.900000000000006</v>
      </c>
      <c r="AG142">
        <v>81.3</v>
      </c>
    </row>
    <row r="143" spans="1:33" x14ac:dyDescent="0.2">
      <c r="A143" t="s">
        <v>140</v>
      </c>
      <c r="B143" t="s">
        <v>150</v>
      </c>
      <c r="C143">
        <v>0.126</v>
      </c>
      <c r="D143">
        <v>0.25</v>
      </c>
      <c r="E143">
        <v>0.435</v>
      </c>
      <c r="F143">
        <v>0.46400000000000002</v>
      </c>
      <c r="G143">
        <v>0.92300000000000004</v>
      </c>
      <c r="H143">
        <v>1.84</v>
      </c>
      <c r="I143">
        <v>3.05</v>
      </c>
      <c r="J143">
        <v>6.71</v>
      </c>
      <c r="K143">
        <v>9.8800000000000008</v>
      </c>
      <c r="L143">
        <v>20.8</v>
      </c>
      <c r="M143">
        <v>30.2</v>
      </c>
      <c r="N143">
        <v>31.7</v>
      </c>
      <c r="O143">
        <v>48.8</v>
      </c>
      <c r="P143">
        <v>55.9</v>
      </c>
      <c r="Q143">
        <v>64.7</v>
      </c>
      <c r="R143">
        <v>68.7</v>
      </c>
      <c r="S143">
        <v>72.2</v>
      </c>
      <c r="T143">
        <v>75.2</v>
      </c>
      <c r="U143">
        <v>78</v>
      </c>
      <c r="V143">
        <v>79</v>
      </c>
      <c r="W143">
        <v>82</v>
      </c>
      <c r="X143">
        <v>81.3</v>
      </c>
      <c r="Y143">
        <v>82.3</v>
      </c>
      <c r="Z143">
        <v>84.2</v>
      </c>
      <c r="AA143">
        <v>86.2</v>
      </c>
      <c r="AB143">
        <v>87.6</v>
      </c>
      <c r="AC143">
        <v>84.2</v>
      </c>
      <c r="AD143">
        <v>84.4</v>
      </c>
      <c r="AE143">
        <v>87</v>
      </c>
      <c r="AF143">
        <v>88.1</v>
      </c>
      <c r="AG143">
        <v>89.8</v>
      </c>
    </row>
    <row r="144" spans="1:33" x14ac:dyDescent="0.2">
      <c r="A144" t="s">
        <v>140</v>
      </c>
      <c r="B144" t="s">
        <v>151</v>
      </c>
      <c r="C144">
        <v>9.7299999999999998E-2</v>
      </c>
      <c r="D144">
        <v>0.19400000000000001</v>
      </c>
      <c r="E144">
        <v>0.38700000000000001</v>
      </c>
      <c r="F144">
        <v>0.57799999999999996</v>
      </c>
      <c r="G144">
        <v>1.34</v>
      </c>
      <c r="H144">
        <v>3.83</v>
      </c>
      <c r="I144">
        <v>5.71</v>
      </c>
      <c r="J144">
        <v>11.4</v>
      </c>
      <c r="K144">
        <v>22.7</v>
      </c>
      <c r="L144">
        <v>30.6</v>
      </c>
      <c r="M144">
        <v>39.200000000000003</v>
      </c>
      <c r="N144">
        <v>43</v>
      </c>
      <c r="O144">
        <v>64.3</v>
      </c>
      <c r="P144">
        <v>76.3</v>
      </c>
      <c r="Q144">
        <v>80.900000000000006</v>
      </c>
      <c r="R144">
        <v>82.7</v>
      </c>
      <c r="S144">
        <v>86.7</v>
      </c>
      <c r="T144">
        <v>85</v>
      </c>
      <c r="U144">
        <v>85</v>
      </c>
      <c r="V144">
        <v>86.8</v>
      </c>
      <c r="W144">
        <v>88.7</v>
      </c>
      <c r="X144">
        <v>89.8</v>
      </c>
      <c r="Y144">
        <v>92.3</v>
      </c>
      <c r="Z144">
        <v>94.6</v>
      </c>
      <c r="AA144">
        <v>96</v>
      </c>
      <c r="AB144">
        <v>96.3</v>
      </c>
      <c r="AC144">
        <v>97</v>
      </c>
      <c r="AD144">
        <v>97.1</v>
      </c>
      <c r="AE144">
        <v>97.3</v>
      </c>
      <c r="AF144">
        <v>98</v>
      </c>
      <c r="AG144">
        <v>96.5</v>
      </c>
    </row>
    <row r="145" spans="1:33" x14ac:dyDescent="0.2">
      <c r="A145" t="s">
        <v>140</v>
      </c>
      <c r="B145" t="s">
        <v>152</v>
      </c>
      <c r="C145">
        <v>1.29E-2</v>
      </c>
      <c r="D145">
        <v>2.5700000000000001E-2</v>
      </c>
      <c r="E145">
        <v>7.6899999999999996E-2</v>
      </c>
      <c r="F145">
        <v>0.128</v>
      </c>
      <c r="G145">
        <v>0.28000000000000003</v>
      </c>
      <c r="H145">
        <v>0.38100000000000001</v>
      </c>
      <c r="I145">
        <v>1.33</v>
      </c>
      <c r="J145">
        <v>2.8</v>
      </c>
      <c r="K145">
        <v>4.3600000000000003</v>
      </c>
      <c r="L145">
        <v>7.09</v>
      </c>
      <c r="M145">
        <v>13.6</v>
      </c>
      <c r="N145">
        <v>18.100000000000001</v>
      </c>
      <c r="O145">
        <v>20.399999999999999</v>
      </c>
      <c r="P145">
        <v>39.9</v>
      </c>
      <c r="Q145">
        <v>44</v>
      </c>
      <c r="R145">
        <v>47.9</v>
      </c>
      <c r="S145">
        <v>50.4</v>
      </c>
      <c r="T145">
        <v>55.1</v>
      </c>
      <c r="U145">
        <v>59.6</v>
      </c>
      <c r="V145">
        <v>62.4</v>
      </c>
      <c r="W145">
        <v>65.8</v>
      </c>
      <c r="X145">
        <v>67.099999999999994</v>
      </c>
      <c r="Y145">
        <v>69.8</v>
      </c>
      <c r="Z145">
        <v>71.599999999999994</v>
      </c>
      <c r="AA145">
        <v>76.2</v>
      </c>
      <c r="AB145">
        <v>78.7</v>
      </c>
      <c r="AC145">
        <v>80.599999999999994</v>
      </c>
      <c r="AD145">
        <v>84.6</v>
      </c>
      <c r="AE145">
        <v>86.1</v>
      </c>
      <c r="AF145">
        <v>90.7</v>
      </c>
      <c r="AG145">
        <v>93.2</v>
      </c>
    </row>
    <row r="146" spans="1:33" x14ac:dyDescent="0.2">
      <c r="A146" t="s">
        <v>140</v>
      </c>
      <c r="B146" t="s">
        <v>153</v>
      </c>
      <c r="C146">
        <v>0</v>
      </c>
      <c r="D146">
        <v>0</v>
      </c>
      <c r="E146">
        <v>6.5500000000000003E-2</v>
      </c>
      <c r="F146">
        <v>0.30099999999999999</v>
      </c>
      <c r="G146">
        <v>1.1599999999999999</v>
      </c>
      <c r="H146">
        <v>2.78</v>
      </c>
      <c r="I146">
        <v>3.53</v>
      </c>
      <c r="J146">
        <v>5.71</v>
      </c>
      <c r="K146">
        <v>10.8</v>
      </c>
      <c r="L146">
        <v>14.5</v>
      </c>
      <c r="M146">
        <v>28.6</v>
      </c>
      <c r="N146">
        <v>31.5</v>
      </c>
      <c r="O146">
        <v>41.5</v>
      </c>
      <c r="P146">
        <v>45.3</v>
      </c>
      <c r="Q146">
        <v>53.2</v>
      </c>
      <c r="R146">
        <v>61.5</v>
      </c>
      <c r="S146">
        <v>63.5</v>
      </c>
      <c r="T146">
        <v>66.2</v>
      </c>
      <c r="U146">
        <v>70.599999999999994</v>
      </c>
      <c r="V146">
        <v>72.5</v>
      </c>
      <c r="W146">
        <v>74.099999999999994</v>
      </c>
      <c r="X146">
        <v>76.5</v>
      </c>
      <c r="Y146">
        <v>78.400000000000006</v>
      </c>
      <c r="Z146">
        <v>80</v>
      </c>
      <c r="AA146">
        <v>84.2</v>
      </c>
      <c r="AB146">
        <v>88.4</v>
      </c>
      <c r="AC146">
        <v>87.2</v>
      </c>
      <c r="AD146">
        <v>88.1</v>
      </c>
      <c r="AE146">
        <v>89.4</v>
      </c>
      <c r="AF146">
        <v>90.2</v>
      </c>
      <c r="AG146">
        <v>89.1</v>
      </c>
    </row>
    <row r="147" spans="1:33" x14ac:dyDescent="0.2">
      <c r="A147" t="s">
        <v>140</v>
      </c>
      <c r="B147" t="s">
        <v>154</v>
      </c>
      <c r="C147">
        <v>0.40100000000000002</v>
      </c>
      <c r="D147">
        <v>1.4</v>
      </c>
      <c r="E147">
        <v>1.89</v>
      </c>
      <c r="F147">
        <v>2.57</v>
      </c>
      <c r="G147">
        <v>4.92</v>
      </c>
      <c r="H147">
        <v>13.9</v>
      </c>
      <c r="I147">
        <v>16.8</v>
      </c>
      <c r="J147">
        <v>19.5</v>
      </c>
      <c r="K147">
        <v>25.5</v>
      </c>
      <c r="L147">
        <v>32.299999999999997</v>
      </c>
      <c r="M147">
        <v>37.200000000000003</v>
      </c>
      <c r="N147">
        <v>43.1</v>
      </c>
      <c r="O147">
        <v>62.4</v>
      </c>
      <c r="P147">
        <v>69.2</v>
      </c>
      <c r="Q147">
        <v>72.400000000000006</v>
      </c>
      <c r="R147">
        <v>74.5</v>
      </c>
      <c r="S147">
        <v>79.7</v>
      </c>
      <c r="T147">
        <v>80.8</v>
      </c>
      <c r="U147">
        <v>83.7</v>
      </c>
      <c r="V147">
        <v>82.5</v>
      </c>
      <c r="W147">
        <v>86.9</v>
      </c>
      <c r="X147">
        <v>88.7</v>
      </c>
      <c r="Y147">
        <v>89.9</v>
      </c>
      <c r="Z147">
        <v>91.5</v>
      </c>
      <c r="AA147">
        <v>86.5</v>
      </c>
      <c r="AB147">
        <v>86.4</v>
      </c>
      <c r="AC147">
        <v>87.7</v>
      </c>
      <c r="AD147">
        <v>87.5</v>
      </c>
      <c r="AE147">
        <v>88.9</v>
      </c>
      <c r="AF147">
        <v>89.6</v>
      </c>
      <c r="AG147">
        <v>92.2</v>
      </c>
    </row>
    <row r="148" spans="1:33" x14ac:dyDescent="0.2">
      <c r="A148" t="s">
        <v>140</v>
      </c>
      <c r="B148" t="s">
        <v>155</v>
      </c>
      <c r="C148">
        <v>5.28E-2</v>
      </c>
      <c r="D148">
        <v>0.14000000000000001</v>
      </c>
      <c r="E148">
        <v>0.27900000000000003</v>
      </c>
      <c r="F148">
        <v>0.59099999999999997</v>
      </c>
      <c r="G148">
        <v>0.9</v>
      </c>
      <c r="H148">
        <v>1.64</v>
      </c>
      <c r="I148">
        <v>2.58</v>
      </c>
      <c r="J148">
        <v>4.25</v>
      </c>
      <c r="K148">
        <v>6.32</v>
      </c>
      <c r="L148">
        <v>9.1300000000000008</v>
      </c>
      <c r="M148">
        <v>14.3</v>
      </c>
      <c r="N148">
        <v>26.3</v>
      </c>
      <c r="O148">
        <v>30.2</v>
      </c>
      <c r="P148">
        <v>36.1</v>
      </c>
      <c r="Q148">
        <v>39.1</v>
      </c>
      <c r="R148">
        <v>42.9</v>
      </c>
      <c r="S148">
        <v>46.9</v>
      </c>
      <c r="T148">
        <v>66.099999999999994</v>
      </c>
      <c r="U148">
        <v>70.7</v>
      </c>
      <c r="V148">
        <v>71.599999999999994</v>
      </c>
      <c r="W148">
        <v>77.3</v>
      </c>
      <c r="X148">
        <v>77.8</v>
      </c>
      <c r="Y148">
        <v>81.400000000000006</v>
      </c>
      <c r="Z148">
        <v>81.900000000000006</v>
      </c>
      <c r="AA148">
        <v>83.8</v>
      </c>
      <c r="AB148">
        <v>78</v>
      </c>
      <c r="AC148">
        <v>79.3</v>
      </c>
      <c r="AD148">
        <v>80.5</v>
      </c>
      <c r="AE148">
        <v>82</v>
      </c>
      <c r="AF148">
        <v>83.3</v>
      </c>
      <c r="AG148">
        <v>84.8</v>
      </c>
    </row>
    <row r="149" spans="1:33" x14ac:dyDescent="0.2">
      <c r="A149" t="s">
        <v>140</v>
      </c>
      <c r="B149" t="s">
        <v>156</v>
      </c>
      <c r="C149">
        <v>8.7400000000000005E-2</v>
      </c>
      <c r="D149">
        <v>0.17399999999999999</v>
      </c>
      <c r="E149">
        <v>0.26100000000000001</v>
      </c>
      <c r="F149">
        <v>0.52</v>
      </c>
      <c r="G149">
        <v>1.04</v>
      </c>
      <c r="H149">
        <v>1.9</v>
      </c>
      <c r="I149">
        <v>4.12</v>
      </c>
      <c r="J149">
        <v>7.39</v>
      </c>
      <c r="K149">
        <v>13.7</v>
      </c>
      <c r="L149">
        <v>21.3</v>
      </c>
      <c r="M149">
        <v>26.8</v>
      </c>
      <c r="N149">
        <v>33.5</v>
      </c>
      <c r="O149">
        <v>56.5</v>
      </c>
      <c r="P149">
        <v>64.8</v>
      </c>
      <c r="Q149">
        <v>65.599999999999994</v>
      </c>
      <c r="R149">
        <v>70</v>
      </c>
      <c r="S149">
        <v>68.8</v>
      </c>
      <c r="T149">
        <v>75.099999999999994</v>
      </c>
      <c r="U149">
        <v>78.400000000000006</v>
      </c>
      <c r="V149">
        <v>83.6</v>
      </c>
      <c r="W149">
        <v>85</v>
      </c>
      <c r="X149">
        <v>85.4</v>
      </c>
      <c r="Y149">
        <v>87.5</v>
      </c>
      <c r="Z149">
        <v>89.8</v>
      </c>
      <c r="AA149">
        <v>91.6</v>
      </c>
      <c r="AB149">
        <v>92</v>
      </c>
      <c r="AC149">
        <v>94.8</v>
      </c>
      <c r="AD149">
        <v>90.4</v>
      </c>
      <c r="AE149">
        <v>90.7</v>
      </c>
      <c r="AF149">
        <v>92.5</v>
      </c>
      <c r="AG149">
        <v>94.8</v>
      </c>
    </row>
    <row r="150" spans="1:33" x14ac:dyDescent="0.2">
      <c r="A150" t="s">
        <v>140</v>
      </c>
      <c r="B150" t="s">
        <v>157</v>
      </c>
      <c r="C150">
        <v>0</v>
      </c>
      <c r="D150">
        <v>0</v>
      </c>
      <c r="E150">
        <v>0</v>
      </c>
      <c r="F150">
        <v>0</v>
      </c>
      <c r="G150">
        <v>0</v>
      </c>
      <c r="H150">
        <v>0</v>
      </c>
      <c r="J150">
        <v>2.66</v>
      </c>
      <c r="K150">
        <v>4.18</v>
      </c>
      <c r="L150">
        <v>5.94</v>
      </c>
      <c r="M150">
        <v>19.100000000000001</v>
      </c>
      <c r="N150">
        <v>21.2</v>
      </c>
      <c r="O150">
        <v>23.7</v>
      </c>
      <c r="P150">
        <v>28.3</v>
      </c>
      <c r="Q150">
        <v>32.9</v>
      </c>
      <c r="R150">
        <v>39.1</v>
      </c>
      <c r="S150">
        <v>45.3</v>
      </c>
      <c r="T150">
        <v>51.6</v>
      </c>
      <c r="U150">
        <v>58</v>
      </c>
      <c r="V150">
        <v>65.099999999999994</v>
      </c>
      <c r="W150">
        <v>65</v>
      </c>
      <c r="X150">
        <v>65</v>
      </c>
      <c r="Y150">
        <v>65</v>
      </c>
      <c r="AC150">
        <v>94.4</v>
      </c>
      <c r="AD150" s="22">
        <v>94.4</v>
      </c>
      <c r="AE150" s="22">
        <v>94.4</v>
      </c>
      <c r="AF150" s="22">
        <v>94.4</v>
      </c>
      <c r="AG150" s="22">
        <v>94.4</v>
      </c>
    </row>
    <row r="151" spans="1:33" x14ac:dyDescent="0.2">
      <c r="A151" t="s">
        <v>140</v>
      </c>
      <c r="B151" t="s">
        <v>158</v>
      </c>
      <c r="C151">
        <v>0</v>
      </c>
      <c r="D151">
        <v>4.8800000000000003E-2</v>
      </c>
      <c r="E151">
        <v>4.8300000000000003E-2</v>
      </c>
      <c r="F151">
        <v>0.191</v>
      </c>
      <c r="G151">
        <v>0.378</v>
      </c>
      <c r="H151">
        <v>0.75</v>
      </c>
      <c r="I151">
        <v>1.4</v>
      </c>
      <c r="J151">
        <v>1.85</v>
      </c>
      <c r="K151">
        <v>3.22</v>
      </c>
      <c r="L151">
        <v>6.88</v>
      </c>
      <c r="M151">
        <v>9.14</v>
      </c>
      <c r="N151">
        <v>10.9</v>
      </c>
      <c r="O151">
        <v>14.7</v>
      </c>
      <c r="P151">
        <v>17.8</v>
      </c>
      <c r="Q151">
        <v>21.4</v>
      </c>
      <c r="R151">
        <v>24</v>
      </c>
      <c r="S151">
        <v>32.299999999999997</v>
      </c>
      <c r="T151">
        <v>35.9</v>
      </c>
      <c r="U151">
        <v>38.200000000000003</v>
      </c>
      <c r="V151">
        <v>42.4</v>
      </c>
      <c r="W151">
        <v>44.4</v>
      </c>
      <c r="X151">
        <v>51.6</v>
      </c>
      <c r="Y151">
        <v>55.1</v>
      </c>
      <c r="Z151">
        <v>59.9</v>
      </c>
      <c r="AA151">
        <v>63.2</v>
      </c>
      <c r="AB151">
        <v>66.8</v>
      </c>
      <c r="AC151">
        <v>69.099999999999994</v>
      </c>
      <c r="AD151">
        <v>69.900000000000006</v>
      </c>
      <c r="AE151">
        <v>72.2</v>
      </c>
      <c r="AF151">
        <v>75.7</v>
      </c>
      <c r="AG151">
        <v>78.099999999999994</v>
      </c>
    </row>
    <row r="152" spans="1:33" x14ac:dyDescent="0.2">
      <c r="A152" t="s">
        <v>140</v>
      </c>
      <c r="B152" t="s">
        <v>159</v>
      </c>
      <c r="C152">
        <v>0</v>
      </c>
      <c r="D152">
        <v>0</v>
      </c>
      <c r="E152">
        <v>0</v>
      </c>
      <c r="F152">
        <v>9.7199999999999995E-2</v>
      </c>
      <c r="G152">
        <v>0.26800000000000002</v>
      </c>
      <c r="H152">
        <v>0.51400000000000001</v>
      </c>
      <c r="I152">
        <v>0.85899999999999999</v>
      </c>
      <c r="J152">
        <v>1.73</v>
      </c>
      <c r="K152">
        <v>3.27</v>
      </c>
      <c r="L152">
        <v>4.41</v>
      </c>
      <c r="M152">
        <v>6.64</v>
      </c>
      <c r="N152">
        <v>11.6</v>
      </c>
      <c r="O152">
        <v>17.8</v>
      </c>
      <c r="P152">
        <v>22.8</v>
      </c>
      <c r="Q152">
        <v>30.9</v>
      </c>
      <c r="R152">
        <v>33.1</v>
      </c>
      <c r="S152">
        <v>38</v>
      </c>
      <c r="T152">
        <v>41.4</v>
      </c>
      <c r="U152">
        <v>44.2</v>
      </c>
      <c r="V152">
        <v>50.6</v>
      </c>
      <c r="W152">
        <v>56.5</v>
      </c>
      <c r="X152">
        <v>57.8</v>
      </c>
      <c r="Y152">
        <v>61.9</v>
      </c>
      <c r="Z152">
        <v>66.7</v>
      </c>
      <c r="AA152">
        <v>68.599999999999994</v>
      </c>
      <c r="AB152">
        <v>69.8</v>
      </c>
      <c r="AC152">
        <v>72.7</v>
      </c>
      <c r="AD152">
        <v>67.099999999999994</v>
      </c>
      <c r="AE152">
        <v>75.3</v>
      </c>
      <c r="AF152">
        <v>79.099999999999994</v>
      </c>
      <c r="AG152">
        <v>78.3</v>
      </c>
    </row>
    <row r="153" spans="1:33" x14ac:dyDescent="0.2">
      <c r="A153" t="s">
        <v>140</v>
      </c>
      <c r="B153" t="s">
        <v>160</v>
      </c>
      <c r="C153">
        <v>0</v>
      </c>
      <c r="D153">
        <v>3.3800000000000002E-3</v>
      </c>
      <c r="E153">
        <v>4.8300000000000003E-2</v>
      </c>
      <c r="F153">
        <v>0.193</v>
      </c>
      <c r="G153">
        <v>0.48399999999999999</v>
      </c>
      <c r="H153">
        <v>0.67700000000000005</v>
      </c>
      <c r="I153">
        <v>0.96899999999999997</v>
      </c>
      <c r="J153">
        <v>1.94</v>
      </c>
      <c r="K153">
        <v>3.89</v>
      </c>
      <c r="L153">
        <v>5.86</v>
      </c>
      <c r="M153">
        <v>7</v>
      </c>
      <c r="N153">
        <v>14.5</v>
      </c>
      <c r="O153">
        <v>16.7</v>
      </c>
      <c r="P153">
        <v>21.6</v>
      </c>
      <c r="Q153">
        <v>27.7</v>
      </c>
      <c r="R153">
        <v>39</v>
      </c>
      <c r="S153">
        <v>47.1</v>
      </c>
      <c r="T153">
        <v>53.3</v>
      </c>
      <c r="U153">
        <v>61</v>
      </c>
      <c r="V153">
        <v>62</v>
      </c>
      <c r="W153">
        <v>65</v>
      </c>
      <c r="X153">
        <v>68</v>
      </c>
      <c r="Y153">
        <v>70.599999999999994</v>
      </c>
      <c r="Z153">
        <v>72.599999999999994</v>
      </c>
      <c r="AA153">
        <v>75.7</v>
      </c>
      <c r="AB153">
        <v>72.8</v>
      </c>
      <c r="AC153">
        <v>79.3</v>
      </c>
      <c r="AD153">
        <v>76.8</v>
      </c>
      <c r="AE153">
        <v>76.099999999999994</v>
      </c>
      <c r="AF153">
        <v>80.400000000000006</v>
      </c>
      <c r="AG153">
        <v>84.8</v>
      </c>
    </row>
    <row r="154" spans="1:33" x14ac:dyDescent="0.2">
      <c r="A154" t="s">
        <v>140</v>
      </c>
      <c r="B154" t="s">
        <v>161</v>
      </c>
      <c r="C154">
        <v>0</v>
      </c>
      <c r="D154">
        <v>5.6800000000000003E-2</v>
      </c>
      <c r="E154">
        <v>0.17</v>
      </c>
      <c r="F154">
        <v>0.28100000000000003</v>
      </c>
      <c r="G154">
        <v>0.55800000000000005</v>
      </c>
      <c r="H154">
        <v>1.1100000000000001</v>
      </c>
      <c r="I154">
        <v>2.2000000000000002</v>
      </c>
      <c r="J154">
        <v>4.09</v>
      </c>
      <c r="K154">
        <v>8.1</v>
      </c>
      <c r="L154">
        <v>10.9</v>
      </c>
      <c r="M154">
        <v>17.899999999999999</v>
      </c>
      <c r="N154">
        <v>23.1</v>
      </c>
      <c r="O154">
        <v>25.9</v>
      </c>
      <c r="P154">
        <v>34.299999999999997</v>
      </c>
      <c r="Q154">
        <v>37</v>
      </c>
      <c r="R154">
        <v>41.6</v>
      </c>
      <c r="S154">
        <v>54.8</v>
      </c>
      <c r="T154">
        <v>61.2</v>
      </c>
      <c r="U154">
        <v>65.3</v>
      </c>
      <c r="V154">
        <v>67.400000000000006</v>
      </c>
      <c r="W154">
        <v>69.8</v>
      </c>
      <c r="X154">
        <v>74.900000000000006</v>
      </c>
      <c r="Y154">
        <v>76.900000000000006</v>
      </c>
      <c r="Z154">
        <v>78.2</v>
      </c>
      <c r="AA154">
        <v>83.5</v>
      </c>
      <c r="AB154">
        <v>83.5</v>
      </c>
      <c r="AC154">
        <v>83.5</v>
      </c>
      <c r="AD154">
        <v>84.1</v>
      </c>
      <c r="AE154">
        <v>87</v>
      </c>
      <c r="AF154">
        <v>87</v>
      </c>
      <c r="AG154">
        <v>92</v>
      </c>
    </row>
    <row r="155" spans="1:33" x14ac:dyDescent="0.2">
      <c r="A155" t="s">
        <v>140</v>
      </c>
      <c r="B155" t="s">
        <v>162</v>
      </c>
      <c r="C155">
        <v>0</v>
      </c>
      <c r="D155">
        <v>0.505</v>
      </c>
      <c r="E155">
        <v>1.54</v>
      </c>
      <c r="F155">
        <v>2.67</v>
      </c>
      <c r="G155">
        <v>6.79</v>
      </c>
      <c r="H155">
        <v>11.2</v>
      </c>
      <c r="I155">
        <v>14.8</v>
      </c>
      <c r="J155">
        <v>27.5</v>
      </c>
      <c r="K155">
        <v>36.299999999999997</v>
      </c>
      <c r="L155">
        <v>41.3</v>
      </c>
      <c r="M155">
        <v>44.5</v>
      </c>
      <c r="N155">
        <v>49.4</v>
      </c>
      <c r="O155">
        <v>79.099999999999994</v>
      </c>
      <c r="P155">
        <v>83.1</v>
      </c>
      <c r="Q155">
        <v>83.9</v>
      </c>
      <c r="R155">
        <v>87</v>
      </c>
      <c r="S155">
        <v>89.5</v>
      </c>
      <c r="T155">
        <v>90.6</v>
      </c>
      <c r="U155">
        <v>91</v>
      </c>
      <c r="V155">
        <v>93</v>
      </c>
      <c r="W155">
        <v>93.4</v>
      </c>
      <c r="X155">
        <v>94.8</v>
      </c>
      <c r="Y155">
        <v>96.2</v>
      </c>
      <c r="Z155">
        <v>96.5</v>
      </c>
      <c r="AA155">
        <v>98.2</v>
      </c>
      <c r="AB155">
        <v>98.2</v>
      </c>
      <c r="AC155">
        <v>98.2</v>
      </c>
      <c r="AD155">
        <v>98.3</v>
      </c>
      <c r="AE155">
        <v>99</v>
      </c>
      <c r="AF155">
        <v>99</v>
      </c>
      <c r="AG155">
        <v>99</v>
      </c>
    </row>
    <row r="156" spans="1:33" x14ac:dyDescent="0.2">
      <c r="A156" t="s">
        <v>140</v>
      </c>
      <c r="B156" t="s">
        <v>163</v>
      </c>
      <c r="C156">
        <v>1.7500000000000002E-2</v>
      </c>
      <c r="D156">
        <v>3.5099999999999999E-2</v>
      </c>
      <c r="E156">
        <v>7.0099999999999996E-2</v>
      </c>
      <c r="F156">
        <v>0.122</v>
      </c>
      <c r="G156">
        <v>0.192</v>
      </c>
      <c r="H156">
        <v>0.52400000000000002</v>
      </c>
      <c r="I156">
        <v>1.02</v>
      </c>
      <c r="J156">
        <v>2.2799999999999998</v>
      </c>
      <c r="K156">
        <v>4.5599999999999996</v>
      </c>
      <c r="L156">
        <v>14.4</v>
      </c>
      <c r="M156">
        <v>23.1</v>
      </c>
      <c r="N156">
        <v>27.2</v>
      </c>
      <c r="O156">
        <v>28</v>
      </c>
      <c r="P156">
        <v>29</v>
      </c>
      <c r="Q156">
        <v>33.200000000000003</v>
      </c>
      <c r="R156">
        <v>35</v>
      </c>
      <c r="S156">
        <v>38</v>
      </c>
      <c r="T156">
        <v>40.799999999999997</v>
      </c>
      <c r="U156">
        <v>44.5</v>
      </c>
      <c r="V156">
        <v>48.8</v>
      </c>
      <c r="W156">
        <v>53.7</v>
      </c>
      <c r="X156">
        <v>54.4</v>
      </c>
      <c r="Y156">
        <v>55.8</v>
      </c>
      <c r="Z156">
        <v>58.5</v>
      </c>
      <c r="AA156">
        <v>55.6</v>
      </c>
      <c r="AB156">
        <v>58.1</v>
      </c>
      <c r="AC156">
        <v>61.3</v>
      </c>
      <c r="AD156">
        <v>63.1</v>
      </c>
      <c r="AE156">
        <v>74.400000000000006</v>
      </c>
      <c r="AF156">
        <v>76.099999999999994</v>
      </c>
      <c r="AG156">
        <v>70.5</v>
      </c>
    </row>
    <row r="157" spans="1:33" x14ac:dyDescent="0.2">
      <c r="A157" t="s">
        <v>140</v>
      </c>
      <c r="B157" t="s">
        <v>164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  <c r="M157">
        <v>36.5</v>
      </c>
      <c r="N157">
        <v>45.1</v>
      </c>
      <c r="O157">
        <v>59.5</v>
      </c>
      <c r="P157">
        <v>58.8</v>
      </c>
      <c r="Q157">
        <v>64</v>
      </c>
      <c r="R157">
        <v>63.4</v>
      </c>
      <c r="S157">
        <v>64.2</v>
      </c>
      <c r="T157">
        <v>65.099999999999994</v>
      </c>
      <c r="U157">
        <v>70</v>
      </c>
      <c r="V157">
        <v>75</v>
      </c>
      <c r="W157">
        <v>80</v>
      </c>
      <c r="X157">
        <v>85</v>
      </c>
      <c r="Y157">
        <v>89.4</v>
      </c>
      <c r="Z157">
        <v>93.8</v>
      </c>
      <c r="AA157">
        <v>95.2</v>
      </c>
      <c r="AB157">
        <v>96.6</v>
      </c>
      <c r="AC157">
        <v>98.1</v>
      </c>
      <c r="AD157">
        <v>99.5</v>
      </c>
      <c r="AE157" s="22">
        <v>99.5</v>
      </c>
      <c r="AF157" s="22">
        <v>99.5</v>
      </c>
      <c r="AG157" s="22">
        <v>99.5</v>
      </c>
    </row>
    <row r="158" spans="1:33" x14ac:dyDescent="0.2">
      <c r="A158" t="s">
        <v>140</v>
      </c>
      <c r="B158" t="s">
        <v>165</v>
      </c>
      <c r="C158">
        <v>0</v>
      </c>
      <c r="D158">
        <v>0</v>
      </c>
      <c r="E158">
        <v>0</v>
      </c>
      <c r="F158">
        <v>0</v>
      </c>
      <c r="G158">
        <v>0</v>
      </c>
      <c r="H158">
        <v>0</v>
      </c>
      <c r="I158">
        <v>0.27700000000000002</v>
      </c>
      <c r="J158">
        <v>0.97799999999999998</v>
      </c>
      <c r="K158">
        <v>1.97</v>
      </c>
      <c r="L158">
        <v>2.92</v>
      </c>
      <c r="M158">
        <v>6.43</v>
      </c>
      <c r="N158">
        <v>7.18</v>
      </c>
      <c r="O158">
        <v>17.7</v>
      </c>
      <c r="P158">
        <v>25.9</v>
      </c>
      <c r="Q158">
        <v>31.2</v>
      </c>
      <c r="R158">
        <v>36.200000000000003</v>
      </c>
      <c r="S158">
        <v>43.9</v>
      </c>
      <c r="T158">
        <v>49.9</v>
      </c>
      <c r="U158">
        <v>55.2</v>
      </c>
      <c r="V158">
        <v>59.8</v>
      </c>
      <c r="W158">
        <v>62.1</v>
      </c>
      <c r="X158">
        <v>63.6</v>
      </c>
      <c r="Y158">
        <v>67.2</v>
      </c>
      <c r="Z158">
        <v>68.5</v>
      </c>
      <c r="AA158">
        <v>72.099999999999994</v>
      </c>
      <c r="AB158">
        <v>71.400000000000006</v>
      </c>
      <c r="AC158">
        <v>74.400000000000006</v>
      </c>
      <c r="AD158">
        <v>77.599999999999994</v>
      </c>
      <c r="AE158">
        <v>79.7</v>
      </c>
      <c r="AF158">
        <v>81.599999999999994</v>
      </c>
      <c r="AG158">
        <v>83.1</v>
      </c>
    </row>
    <row r="159" spans="1:33" x14ac:dyDescent="0.2">
      <c r="A159" t="s">
        <v>140</v>
      </c>
      <c r="B159" t="s">
        <v>166</v>
      </c>
      <c r="C159">
        <v>0</v>
      </c>
      <c r="D159">
        <v>0</v>
      </c>
      <c r="E159">
        <v>0.153</v>
      </c>
      <c r="F159">
        <v>0.30199999999999999</v>
      </c>
      <c r="G159">
        <v>0.496</v>
      </c>
      <c r="H159">
        <v>1.59</v>
      </c>
      <c r="I159">
        <v>5.55</v>
      </c>
      <c r="J159">
        <v>7.14</v>
      </c>
      <c r="K159">
        <v>11.7</v>
      </c>
      <c r="L159">
        <v>17.399999999999999</v>
      </c>
      <c r="M159">
        <v>22.9</v>
      </c>
      <c r="N159">
        <v>36.200000000000003</v>
      </c>
      <c r="O159">
        <v>39.799999999999997</v>
      </c>
      <c r="P159">
        <v>54.5</v>
      </c>
      <c r="Q159">
        <v>65.900000000000006</v>
      </c>
      <c r="R159">
        <v>70</v>
      </c>
      <c r="S159">
        <v>72.5</v>
      </c>
      <c r="T159">
        <v>78.900000000000006</v>
      </c>
      <c r="U159">
        <v>82.2</v>
      </c>
      <c r="V159">
        <v>87.3</v>
      </c>
      <c r="W159">
        <v>90.6</v>
      </c>
      <c r="X159">
        <v>90</v>
      </c>
      <c r="Y159">
        <v>91.9</v>
      </c>
      <c r="Z159">
        <v>93.8</v>
      </c>
      <c r="AA159">
        <v>94.7</v>
      </c>
      <c r="AB159">
        <v>96.4</v>
      </c>
      <c r="AC159">
        <v>98.1</v>
      </c>
      <c r="AD159">
        <v>97.4</v>
      </c>
      <c r="AE159">
        <v>97.1</v>
      </c>
      <c r="AF159">
        <v>97.1</v>
      </c>
      <c r="AG159">
        <v>98.8</v>
      </c>
    </row>
    <row r="160" spans="1:33" x14ac:dyDescent="0.2">
      <c r="A160" t="s">
        <v>140</v>
      </c>
      <c r="B160" t="s">
        <v>167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  <c r="I160">
        <v>0.81299999999999994</v>
      </c>
      <c r="J160">
        <v>2.0499999999999998</v>
      </c>
      <c r="K160">
        <v>3.32</v>
      </c>
      <c r="L160">
        <v>4.3899999999999997</v>
      </c>
      <c r="M160">
        <v>6.32</v>
      </c>
      <c r="N160">
        <v>7.22</v>
      </c>
      <c r="O160">
        <v>21.9</v>
      </c>
      <c r="P160">
        <v>27</v>
      </c>
      <c r="Q160">
        <v>38.6</v>
      </c>
      <c r="R160">
        <v>46</v>
      </c>
      <c r="S160">
        <v>53.6</v>
      </c>
      <c r="T160">
        <v>59.2</v>
      </c>
      <c r="U160">
        <v>63.4</v>
      </c>
      <c r="V160">
        <v>66.8</v>
      </c>
      <c r="W160">
        <v>68.400000000000006</v>
      </c>
      <c r="X160">
        <v>69.7</v>
      </c>
      <c r="Y160">
        <v>73.099999999999994</v>
      </c>
      <c r="Z160">
        <v>75.2</v>
      </c>
      <c r="AA160">
        <v>75.8</v>
      </c>
      <c r="AB160">
        <v>79.2</v>
      </c>
      <c r="AC160">
        <v>79.8</v>
      </c>
      <c r="AD160">
        <v>80.099999999999994</v>
      </c>
      <c r="AE160">
        <v>83.6</v>
      </c>
      <c r="AF160">
        <v>86.1</v>
      </c>
      <c r="AG160">
        <v>88.9</v>
      </c>
    </row>
    <row r="161" spans="1:33" x14ac:dyDescent="0.2">
      <c r="A161" t="s">
        <v>140</v>
      </c>
      <c r="B161" t="s">
        <v>168</v>
      </c>
      <c r="C161">
        <v>0</v>
      </c>
      <c r="D161">
        <v>0</v>
      </c>
      <c r="E161">
        <v>0</v>
      </c>
      <c r="F161">
        <v>0</v>
      </c>
      <c r="G161">
        <v>0</v>
      </c>
      <c r="H161">
        <v>0</v>
      </c>
      <c r="M161">
        <v>42.2</v>
      </c>
      <c r="N161">
        <v>46.6</v>
      </c>
      <c r="O161">
        <v>48</v>
      </c>
      <c r="P161">
        <v>49.5</v>
      </c>
      <c r="Q161">
        <v>52.5</v>
      </c>
      <c r="R161">
        <v>55.5</v>
      </c>
      <c r="S161">
        <v>61.5</v>
      </c>
      <c r="T161">
        <v>64.400000000000006</v>
      </c>
      <c r="U161">
        <v>67.3</v>
      </c>
      <c r="V161">
        <v>70.099999999999994</v>
      </c>
      <c r="W161">
        <v>75</v>
      </c>
      <c r="X161">
        <v>80.3</v>
      </c>
      <c r="Y161">
        <v>87</v>
      </c>
      <c r="Z161">
        <v>90.7</v>
      </c>
      <c r="AA161">
        <v>92.4</v>
      </c>
      <c r="AB161">
        <v>93.4</v>
      </c>
      <c r="AC161">
        <v>95.2</v>
      </c>
      <c r="AD161">
        <v>97.1</v>
      </c>
      <c r="AE161" s="22">
        <v>97.1</v>
      </c>
      <c r="AF161" s="22">
        <v>97.1</v>
      </c>
      <c r="AG161" s="22">
        <v>97.1</v>
      </c>
    </row>
    <row r="162" spans="1:33" x14ac:dyDescent="0.2">
      <c r="A162" t="s">
        <v>140</v>
      </c>
      <c r="B162" t="s">
        <v>169</v>
      </c>
      <c r="C162">
        <v>0</v>
      </c>
      <c r="D162">
        <v>0</v>
      </c>
      <c r="E162">
        <v>0</v>
      </c>
      <c r="F162">
        <v>0</v>
      </c>
      <c r="G162">
        <v>8.3000000000000001E-4</v>
      </c>
      <c r="H162">
        <v>3.46E-3</v>
      </c>
      <c r="I162">
        <v>4.64E-3</v>
      </c>
      <c r="J162">
        <v>2.81E-2</v>
      </c>
      <c r="K162">
        <v>0.26100000000000001</v>
      </c>
      <c r="L162">
        <v>0.60099999999999998</v>
      </c>
      <c r="M162">
        <v>1.28</v>
      </c>
      <c r="N162">
        <v>1.49</v>
      </c>
      <c r="O162">
        <v>3.79</v>
      </c>
      <c r="P162">
        <v>7.41</v>
      </c>
      <c r="Q162">
        <v>10.6</v>
      </c>
      <c r="R162">
        <v>14.6</v>
      </c>
      <c r="S162">
        <v>19.600000000000001</v>
      </c>
      <c r="T162">
        <v>20.399999999999999</v>
      </c>
      <c r="U162">
        <v>23.4</v>
      </c>
      <c r="V162">
        <v>27.5</v>
      </c>
      <c r="W162">
        <v>32.299999999999997</v>
      </c>
      <c r="X162">
        <v>38</v>
      </c>
      <c r="Y162">
        <v>43.4</v>
      </c>
      <c r="Z162">
        <v>60</v>
      </c>
      <c r="AA162">
        <v>67</v>
      </c>
      <c r="AB162">
        <v>69</v>
      </c>
      <c r="AC162">
        <v>71</v>
      </c>
      <c r="AD162">
        <v>76.099999999999994</v>
      </c>
      <c r="AE162" s="22">
        <v>76.099999999999994</v>
      </c>
      <c r="AF162" s="22">
        <v>76.099999999999994</v>
      </c>
      <c r="AG162" s="22">
        <v>76.099999999999994</v>
      </c>
    </row>
    <row r="163" spans="1:33" x14ac:dyDescent="0.2">
      <c r="A163" t="s">
        <v>140</v>
      </c>
      <c r="B163" t="s">
        <v>170</v>
      </c>
      <c r="C163">
        <v>0</v>
      </c>
      <c r="D163">
        <v>0</v>
      </c>
      <c r="E163">
        <v>0</v>
      </c>
      <c r="F163">
        <v>0</v>
      </c>
      <c r="G163">
        <v>0</v>
      </c>
      <c r="H163">
        <v>0.22500000000000001</v>
      </c>
      <c r="I163">
        <v>1.05</v>
      </c>
      <c r="J163">
        <v>3.92</v>
      </c>
      <c r="K163">
        <v>6.5</v>
      </c>
      <c r="L163">
        <v>7.76</v>
      </c>
      <c r="M163">
        <v>13.1</v>
      </c>
      <c r="N163">
        <v>17.899999999999999</v>
      </c>
      <c r="O163">
        <v>28.9</v>
      </c>
      <c r="P163">
        <v>31.6</v>
      </c>
      <c r="Q163">
        <v>34.6</v>
      </c>
      <c r="R163">
        <v>41.2</v>
      </c>
      <c r="S163">
        <v>40.4</v>
      </c>
      <c r="T163">
        <v>46.9</v>
      </c>
      <c r="U163">
        <v>50.1</v>
      </c>
      <c r="V163">
        <v>58.9</v>
      </c>
      <c r="W163">
        <v>63</v>
      </c>
      <c r="X163">
        <v>68</v>
      </c>
      <c r="Y163">
        <v>68.2</v>
      </c>
      <c r="Z163">
        <v>68.900000000000006</v>
      </c>
      <c r="AA163">
        <v>73.2</v>
      </c>
      <c r="AB163">
        <v>76</v>
      </c>
      <c r="AC163">
        <v>78.099999999999994</v>
      </c>
      <c r="AD163">
        <v>81</v>
      </c>
      <c r="AE163">
        <v>81.7</v>
      </c>
      <c r="AF163">
        <v>85.8</v>
      </c>
      <c r="AG163">
        <v>86.9</v>
      </c>
    </row>
    <row r="164" spans="1:33" x14ac:dyDescent="0.2">
      <c r="A164" t="s">
        <v>140</v>
      </c>
      <c r="B164" t="s">
        <v>171</v>
      </c>
      <c r="Q164">
        <v>25.4</v>
      </c>
      <c r="R164">
        <v>27.1</v>
      </c>
      <c r="S164">
        <v>28.9</v>
      </c>
      <c r="T164">
        <v>30.8</v>
      </c>
      <c r="U164">
        <v>32.9</v>
      </c>
      <c r="V164">
        <v>35.1</v>
      </c>
      <c r="W164">
        <v>37.5</v>
      </c>
      <c r="X164">
        <v>35.6</v>
      </c>
      <c r="Y164">
        <v>56.8</v>
      </c>
      <c r="Z164">
        <v>60.3</v>
      </c>
      <c r="AA164">
        <v>61</v>
      </c>
      <c r="AB164">
        <v>68.099999999999994</v>
      </c>
      <c r="AC164">
        <v>69.900000000000006</v>
      </c>
      <c r="AD164">
        <v>71.3</v>
      </c>
      <c r="AE164">
        <v>71.5</v>
      </c>
      <c r="AF164">
        <v>73.5</v>
      </c>
      <c r="AG164">
        <v>77.599999999999994</v>
      </c>
    </row>
    <row r="165" spans="1:33" x14ac:dyDescent="0.2">
      <c r="A165" t="s">
        <v>140</v>
      </c>
      <c r="B165" t="s">
        <v>172</v>
      </c>
      <c r="C165">
        <v>0.33400000000000002</v>
      </c>
      <c r="D165">
        <v>0.53100000000000003</v>
      </c>
      <c r="E165">
        <v>1.32</v>
      </c>
      <c r="F165">
        <v>1.97</v>
      </c>
      <c r="G165">
        <v>3.26</v>
      </c>
      <c r="H165">
        <v>6.47</v>
      </c>
      <c r="I165">
        <v>9.65</v>
      </c>
      <c r="J165">
        <v>14.1</v>
      </c>
      <c r="K165">
        <v>22.2</v>
      </c>
      <c r="L165">
        <v>39.200000000000003</v>
      </c>
      <c r="M165">
        <v>44</v>
      </c>
      <c r="N165">
        <v>49.4</v>
      </c>
      <c r="O165">
        <v>61.3</v>
      </c>
      <c r="P165">
        <v>64.3</v>
      </c>
      <c r="Q165">
        <v>68.5</v>
      </c>
      <c r="R165">
        <v>81</v>
      </c>
      <c r="S165">
        <v>83.7</v>
      </c>
      <c r="T165">
        <v>85.8</v>
      </c>
      <c r="U165">
        <v>87.4</v>
      </c>
      <c r="V165">
        <v>89.6</v>
      </c>
      <c r="W165">
        <v>90.7</v>
      </c>
      <c r="X165">
        <v>91.4</v>
      </c>
      <c r="Y165">
        <v>92.9</v>
      </c>
      <c r="Z165">
        <v>94</v>
      </c>
      <c r="AA165">
        <v>91.7</v>
      </c>
      <c r="AB165">
        <v>91.7</v>
      </c>
      <c r="AC165">
        <v>90.4</v>
      </c>
      <c r="AD165">
        <v>93.2</v>
      </c>
      <c r="AE165">
        <v>91.9</v>
      </c>
      <c r="AF165">
        <v>93.3</v>
      </c>
      <c r="AG165">
        <v>91.3</v>
      </c>
    </row>
    <row r="166" spans="1:33" x14ac:dyDescent="0.2">
      <c r="A166" t="s">
        <v>140</v>
      </c>
      <c r="B166" t="s">
        <v>173</v>
      </c>
      <c r="C166">
        <v>0.70699999999999996</v>
      </c>
      <c r="D166">
        <v>1.41</v>
      </c>
      <c r="E166">
        <v>2.2200000000000002</v>
      </c>
      <c r="F166">
        <v>2.78</v>
      </c>
      <c r="G166">
        <v>4.1500000000000004</v>
      </c>
      <c r="H166">
        <v>6.42</v>
      </c>
      <c r="I166">
        <v>18.3</v>
      </c>
      <c r="J166">
        <v>20.399999999999999</v>
      </c>
      <c r="K166">
        <v>22.6</v>
      </c>
      <c r="L166">
        <v>40</v>
      </c>
      <c r="M166">
        <v>52</v>
      </c>
      <c r="N166">
        <v>64</v>
      </c>
      <c r="O166">
        <v>72.8</v>
      </c>
      <c r="P166">
        <v>78.099999999999994</v>
      </c>
      <c r="Q166">
        <v>77.7</v>
      </c>
      <c r="R166">
        <v>82</v>
      </c>
      <c r="S166">
        <v>82.5</v>
      </c>
      <c r="T166">
        <v>86.9</v>
      </c>
      <c r="U166">
        <v>90.6</v>
      </c>
      <c r="V166">
        <v>92.1</v>
      </c>
      <c r="W166">
        <v>93.4</v>
      </c>
      <c r="X166">
        <v>93.5</v>
      </c>
      <c r="Y166">
        <v>94.6</v>
      </c>
      <c r="Z166">
        <v>95.1</v>
      </c>
      <c r="AA166">
        <v>96.3</v>
      </c>
      <c r="AB166">
        <v>96.8</v>
      </c>
      <c r="AC166">
        <v>97.3</v>
      </c>
      <c r="AD166">
        <v>96.4</v>
      </c>
      <c r="AE166">
        <v>96.5</v>
      </c>
      <c r="AF166">
        <v>98</v>
      </c>
      <c r="AG166">
        <v>97</v>
      </c>
    </row>
    <row r="167" spans="1:33" x14ac:dyDescent="0.2">
      <c r="A167" t="s">
        <v>140</v>
      </c>
      <c r="B167" t="s">
        <v>174</v>
      </c>
      <c r="C167">
        <v>0</v>
      </c>
      <c r="D167">
        <v>5.2300000000000003E-3</v>
      </c>
      <c r="E167">
        <v>5.21E-2</v>
      </c>
      <c r="F167">
        <v>0.13</v>
      </c>
      <c r="G167">
        <v>0.38900000000000001</v>
      </c>
      <c r="H167">
        <v>0.64800000000000002</v>
      </c>
      <c r="I167">
        <v>1.3</v>
      </c>
      <c r="J167">
        <v>2.0699999999999998</v>
      </c>
      <c r="K167">
        <v>4.0999999999999996</v>
      </c>
      <c r="L167">
        <v>5.46</v>
      </c>
      <c r="M167">
        <v>7.29</v>
      </c>
      <c r="N167">
        <v>9.9</v>
      </c>
      <c r="O167">
        <v>21.1</v>
      </c>
      <c r="P167">
        <v>24.9</v>
      </c>
      <c r="Q167">
        <v>32.5</v>
      </c>
      <c r="R167">
        <v>38.799999999999997</v>
      </c>
      <c r="S167">
        <v>44.6</v>
      </c>
      <c r="T167">
        <v>48.6</v>
      </c>
      <c r="U167">
        <v>53.1</v>
      </c>
      <c r="V167">
        <v>59</v>
      </c>
      <c r="W167">
        <v>62.3</v>
      </c>
      <c r="X167">
        <v>62</v>
      </c>
      <c r="Y167">
        <v>62.3</v>
      </c>
      <c r="Z167">
        <v>62.8</v>
      </c>
      <c r="AA167">
        <v>66.599999999999994</v>
      </c>
      <c r="AB167">
        <v>68</v>
      </c>
      <c r="AC167">
        <v>73.3</v>
      </c>
      <c r="AD167">
        <v>76</v>
      </c>
      <c r="AE167">
        <v>77.5</v>
      </c>
      <c r="AF167">
        <v>80.400000000000006</v>
      </c>
      <c r="AG167">
        <v>83.2</v>
      </c>
    </row>
    <row r="168" spans="1:33" x14ac:dyDescent="0.2">
      <c r="A168" t="s">
        <v>140</v>
      </c>
      <c r="B168" t="s">
        <v>175</v>
      </c>
      <c r="C168">
        <v>0</v>
      </c>
      <c r="D168">
        <v>0.1</v>
      </c>
      <c r="E168">
        <v>0.25</v>
      </c>
      <c r="F168">
        <v>0.45</v>
      </c>
      <c r="G168">
        <v>0.71899999999999997</v>
      </c>
      <c r="H168">
        <v>1.49</v>
      </c>
      <c r="I168">
        <v>2.98</v>
      </c>
      <c r="J168">
        <v>4.95</v>
      </c>
      <c r="K168">
        <v>9.8699999999999992</v>
      </c>
      <c r="L168">
        <v>14.7</v>
      </c>
      <c r="M168">
        <v>16.399999999999999</v>
      </c>
      <c r="N168">
        <v>18.100000000000001</v>
      </c>
      <c r="O168">
        <v>19.399999999999999</v>
      </c>
      <c r="P168">
        <v>29.7</v>
      </c>
      <c r="Q168">
        <v>31.8</v>
      </c>
      <c r="R168">
        <v>35</v>
      </c>
      <c r="S168">
        <v>38</v>
      </c>
      <c r="T168">
        <v>42.1</v>
      </c>
      <c r="U168">
        <v>44.1</v>
      </c>
      <c r="V168">
        <v>48.3</v>
      </c>
      <c r="W168">
        <v>53.3</v>
      </c>
      <c r="X168">
        <v>55.3</v>
      </c>
      <c r="Y168">
        <v>60.3</v>
      </c>
      <c r="Z168">
        <v>62.1</v>
      </c>
      <c r="AA168">
        <v>64.599999999999994</v>
      </c>
      <c r="AB168">
        <v>68.599999999999994</v>
      </c>
      <c r="AC168">
        <v>70.400000000000006</v>
      </c>
      <c r="AD168">
        <v>73.8</v>
      </c>
      <c r="AE168">
        <v>74.7</v>
      </c>
      <c r="AF168">
        <v>75.3</v>
      </c>
      <c r="AG168">
        <v>78.3</v>
      </c>
    </row>
    <row r="169" spans="1:33" x14ac:dyDescent="0.2">
      <c r="A169" t="s">
        <v>140</v>
      </c>
      <c r="B169" t="s">
        <v>176</v>
      </c>
      <c r="C169">
        <v>0</v>
      </c>
      <c r="D169">
        <v>0</v>
      </c>
      <c r="E169">
        <v>0</v>
      </c>
      <c r="F169">
        <v>3.7000000000000002E-3</v>
      </c>
      <c r="G169">
        <v>2.63E-2</v>
      </c>
      <c r="H169">
        <v>7.4999999999999997E-2</v>
      </c>
      <c r="I169">
        <v>0.222</v>
      </c>
      <c r="J169">
        <v>0.44500000000000001</v>
      </c>
      <c r="K169">
        <v>2.2400000000000002</v>
      </c>
      <c r="L169">
        <v>2.7</v>
      </c>
      <c r="M169">
        <v>3.61</v>
      </c>
      <c r="N169">
        <v>4.54</v>
      </c>
      <c r="O169">
        <v>6.58</v>
      </c>
      <c r="P169">
        <v>8.9</v>
      </c>
      <c r="Q169">
        <v>15</v>
      </c>
      <c r="R169">
        <v>21.5</v>
      </c>
      <c r="S169">
        <v>24.7</v>
      </c>
      <c r="T169">
        <v>28.3</v>
      </c>
      <c r="U169">
        <v>32.4</v>
      </c>
      <c r="V169">
        <v>36.6</v>
      </c>
      <c r="W169">
        <v>39.9</v>
      </c>
      <c r="X169">
        <v>40</v>
      </c>
      <c r="Y169">
        <v>45.9</v>
      </c>
      <c r="Z169">
        <v>49.8</v>
      </c>
      <c r="AA169">
        <v>54.1</v>
      </c>
      <c r="AB169">
        <v>55.8</v>
      </c>
      <c r="AC169">
        <v>59.5</v>
      </c>
      <c r="AD169">
        <v>63.7</v>
      </c>
      <c r="AE169">
        <v>70.7</v>
      </c>
      <c r="AF169">
        <v>73.7</v>
      </c>
      <c r="AG169">
        <v>78.5</v>
      </c>
    </row>
    <row r="170" spans="1:33" x14ac:dyDescent="0.2">
      <c r="A170" t="s">
        <v>140</v>
      </c>
      <c r="B170" t="s">
        <v>177</v>
      </c>
      <c r="C170">
        <v>0</v>
      </c>
      <c r="D170">
        <v>0</v>
      </c>
      <c r="E170">
        <v>6.7000000000000002E-4</v>
      </c>
      <c r="F170">
        <v>1.35E-2</v>
      </c>
      <c r="G170">
        <v>5.3800000000000001E-2</v>
      </c>
      <c r="H170">
        <v>0.14799999999999999</v>
      </c>
      <c r="I170">
        <v>0.27</v>
      </c>
      <c r="J170">
        <v>0.47299999999999998</v>
      </c>
      <c r="K170">
        <v>0.81299999999999994</v>
      </c>
      <c r="L170">
        <v>1.02</v>
      </c>
      <c r="M170">
        <v>1.98</v>
      </c>
      <c r="N170">
        <v>2.94</v>
      </c>
      <c r="O170">
        <v>4.13</v>
      </c>
      <c r="P170">
        <v>8.3000000000000007</v>
      </c>
      <c r="Q170">
        <v>12.9</v>
      </c>
      <c r="R170">
        <v>15.2</v>
      </c>
      <c r="S170">
        <v>18</v>
      </c>
      <c r="T170">
        <v>24.7</v>
      </c>
      <c r="U170">
        <v>32</v>
      </c>
      <c r="V170">
        <v>42.5</v>
      </c>
      <c r="W170">
        <v>49</v>
      </c>
      <c r="X170">
        <v>58</v>
      </c>
      <c r="Y170">
        <v>66</v>
      </c>
      <c r="Z170">
        <v>68</v>
      </c>
      <c r="AA170">
        <v>70.5</v>
      </c>
      <c r="AB170">
        <v>70.099999999999994</v>
      </c>
      <c r="AC170">
        <v>73.099999999999994</v>
      </c>
      <c r="AD170">
        <v>76</v>
      </c>
      <c r="AE170">
        <v>80.900000000000006</v>
      </c>
      <c r="AF170">
        <v>82.6</v>
      </c>
      <c r="AG170">
        <v>85</v>
      </c>
    </row>
    <row r="171" spans="1:33" x14ac:dyDescent="0.2">
      <c r="A171" t="s">
        <v>140</v>
      </c>
      <c r="B171" t="s">
        <v>178</v>
      </c>
      <c r="C171">
        <v>0</v>
      </c>
      <c r="D171">
        <v>0</v>
      </c>
      <c r="E171">
        <v>0</v>
      </c>
      <c r="F171">
        <v>0</v>
      </c>
      <c r="G171">
        <v>0</v>
      </c>
      <c r="H171">
        <v>1.36</v>
      </c>
      <c r="I171">
        <v>1.43</v>
      </c>
      <c r="J171">
        <v>1.42</v>
      </c>
      <c r="K171">
        <v>1.41</v>
      </c>
      <c r="L171">
        <v>42.8</v>
      </c>
      <c r="M171">
        <v>48.8</v>
      </c>
      <c r="N171">
        <v>50.3</v>
      </c>
      <c r="O171">
        <v>50.8</v>
      </c>
      <c r="P171">
        <v>50</v>
      </c>
      <c r="Q171">
        <v>50.6</v>
      </c>
      <c r="R171">
        <v>50.3</v>
      </c>
      <c r="S171">
        <v>50.2</v>
      </c>
      <c r="T171">
        <v>50.4</v>
      </c>
      <c r="U171">
        <v>54.5</v>
      </c>
      <c r="V171">
        <v>54.2</v>
      </c>
      <c r="X171">
        <v>49.6</v>
      </c>
      <c r="AD171">
        <v>60.2</v>
      </c>
      <c r="AE171" s="22">
        <v>60.2</v>
      </c>
      <c r="AF171" s="22">
        <v>60.2</v>
      </c>
      <c r="AG171" s="22">
        <v>60.2</v>
      </c>
    </row>
    <row r="172" spans="1:33" x14ac:dyDescent="0.2">
      <c r="A172" t="s">
        <v>140</v>
      </c>
      <c r="B172" t="s">
        <v>179</v>
      </c>
      <c r="Q172">
        <v>23.5</v>
      </c>
      <c r="R172">
        <v>26.3</v>
      </c>
      <c r="S172">
        <v>27.2</v>
      </c>
      <c r="T172">
        <v>33.1</v>
      </c>
      <c r="U172">
        <v>35.6</v>
      </c>
      <c r="V172">
        <v>38.1</v>
      </c>
      <c r="W172">
        <v>40.9</v>
      </c>
      <c r="X172">
        <v>42.2</v>
      </c>
      <c r="Y172">
        <v>48.1</v>
      </c>
      <c r="Z172">
        <v>53.5</v>
      </c>
      <c r="AA172">
        <v>62.1</v>
      </c>
      <c r="AB172">
        <v>65.3</v>
      </c>
      <c r="AC172">
        <v>67.099999999999994</v>
      </c>
      <c r="AD172">
        <v>70.3</v>
      </c>
      <c r="AE172">
        <v>73.400000000000006</v>
      </c>
      <c r="AF172">
        <v>77.400000000000006</v>
      </c>
      <c r="AG172">
        <v>78.400000000000006</v>
      </c>
    </row>
    <row r="173" spans="1:33" x14ac:dyDescent="0.2">
      <c r="A173" t="s">
        <v>140</v>
      </c>
      <c r="B173" t="s">
        <v>180</v>
      </c>
      <c r="C173">
        <v>0</v>
      </c>
      <c r="D173">
        <v>0</v>
      </c>
      <c r="E173">
        <v>0</v>
      </c>
      <c r="F173">
        <v>0.41</v>
      </c>
      <c r="G173">
        <v>1.07</v>
      </c>
      <c r="H173">
        <v>2.9</v>
      </c>
      <c r="I173">
        <v>5.07</v>
      </c>
      <c r="J173">
        <v>7.59</v>
      </c>
      <c r="K173">
        <v>10.1</v>
      </c>
      <c r="L173">
        <v>12.6</v>
      </c>
      <c r="M173">
        <v>15.1</v>
      </c>
      <c r="N173">
        <v>30.2</v>
      </c>
      <c r="O173">
        <v>27.8</v>
      </c>
      <c r="P173">
        <v>31.9</v>
      </c>
      <c r="Q173">
        <v>40.799999999999997</v>
      </c>
      <c r="R173">
        <v>46.8</v>
      </c>
      <c r="S173">
        <v>54</v>
      </c>
      <c r="T173">
        <v>56.7</v>
      </c>
      <c r="U173">
        <v>58</v>
      </c>
      <c r="V173">
        <v>64</v>
      </c>
      <c r="W173">
        <v>70</v>
      </c>
      <c r="X173">
        <v>67.3</v>
      </c>
      <c r="Y173">
        <v>68.3</v>
      </c>
      <c r="Z173">
        <v>72.7</v>
      </c>
      <c r="AA173">
        <v>71.599999999999994</v>
      </c>
      <c r="AB173">
        <v>73.099999999999994</v>
      </c>
      <c r="AC173">
        <v>75.5</v>
      </c>
      <c r="AD173">
        <v>78.900000000000006</v>
      </c>
      <c r="AE173">
        <v>79.7</v>
      </c>
      <c r="AF173">
        <v>83.1</v>
      </c>
      <c r="AG173">
        <v>86.6</v>
      </c>
    </row>
    <row r="174" spans="1:33" x14ac:dyDescent="0.2">
      <c r="A174" t="s">
        <v>140</v>
      </c>
      <c r="B174" t="s">
        <v>181</v>
      </c>
      <c r="C174">
        <v>0.58399999999999996</v>
      </c>
      <c r="D174">
        <v>1.1599999999999999</v>
      </c>
      <c r="E174">
        <v>1.5</v>
      </c>
      <c r="F174">
        <v>1.72</v>
      </c>
      <c r="G174">
        <v>3.41</v>
      </c>
      <c r="H174">
        <v>5.0999999999999996</v>
      </c>
      <c r="I174">
        <v>9.0399999999999991</v>
      </c>
      <c r="J174">
        <v>23.7</v>
      </c>
      <c r="K174">
        <v>33.5</v>
      </c>
      <c r="L174">
        <v>41.4</v>
      </c>
      <c r="M174">
        <v>45.7</v>
      </c>
      <c r="N174">
        <v>51.8</v>
      </c>
      <c r="O174">
        <v>70.599999999999994</v>
      </c>
      <c r="P174">
        <v>79.099999999999994</v>
      </c>
      <c r="Q174">
        <v>83.9</v>
      </c>
      <c r="R174">
        <v>84.8</v>
      </c>
      <c r="S174">
        <v>87.8</v>
      </c>
      <c r="T174">
        <v>82</v>
      </c>
      <c r="U174">
        <v>90</v>
      </c>
      <c r="V174">
        <v>91</v>
      </c>
      <c r="W174">
        <v>90</v>
      </c>
      <c r="X174">
        <v>92.8</v>
      </c>
      <c r="Y174">
        <v>93.2</v>
      </c>
      <c r="Z174">
        <v>94.8</v>
      </c>
      <c r="AA174">
        <v>92.5</v>
      </c>
      <c r="AB174">
        <v>90.6</v>
      </c>
      <c r="AC174">
        <v>89.7</v>
      </c>
      <c r="AD174">
        <v>93</v>
      </c>
      <c r="AE174">
        <v>89.2</v>
      </c>
      <c r="AF174">
        <v>94.5</v>
      </c>
      <c r="AG174">
        <v>94.5</v>
      </c>
    </row>
    <row r="175" spans="1:33" x14ac:dyDescent="0.2">
      <c r="A175" t="s">
        <v>140</v>
      </c>
      <c r="B175" t="s">
        <v>182</v>
      </c>
      <c r="C175">
        <v>0</v>
      </c>
      <c r="D175">
        <v>0</v>
      </c>
      <c r="E175">
        <v>0</v>
      </c>
      <c r="F175">
        <v>7.7999999999999999E-4</v>
      </c>
      <c r="G175">
        <v>1.3599999999999999E-2</v>
      </c>
      <c r="H175">
        <v>4.3099999999999999E-2</v>
      </c>
      <c r="I175">
        <v>9.8599999999999993E-2</v>
      </c>
      <c r="J175">
        <v>0.19900000000000001</v>
      </c>
      <c r="K175">
        <v>0.30099999999999999</v>
      </c>
      <c r="L175">
        <v>0.40500000000000003</v>
      </c>
      <c r="M175">
        <v>0.71599999999999997</v>
      </c>
      <c r="N175">
        <v>1.24</v>
      </c>
      <c r="O175">
        <v>1.87</v>
      </c>
      <c r="P175">
        <v>3.15</v>
      </c>
      <c r="Q175">
        <v>3.49</v>
      </c>
      <c r="R175">
        <v>3.75</v>
      </c>
      <c r="S175">
        <v>4.51</v>
      </c>
      <c r="T175">
        <v>6.55</v>
      </c>
      <c r="U175">
        <v>11</v>
      </c>
      <c r="V175">
        <v>17.899999999999999</v>
      </c>
      <c r="W175">
        <v>23.3</v>
      </c>
      <c r="X175">
        <v>28.7</v>
      </c>
      <c r="Y175">
        <v>35.299999999999997</v>
      </c>
      <c r="Z175">
        <v>41</v>
      </c>
      <c r="AA175">
        <v>46.2</v>
      </c>
      <c r="AB175">
        <v>48.9</v>
      </c>
      <c r="AC175">
        <v>53</v>
      </c>
      <c r="AD175">
        <v>58.9</v>
      </c>
      <c r="AE175">
        <v>62.6</v>
      </c>
      <c r="AF175">
        <v>70.099999999999994</v>
      </c>
      <c r="AG175">
        <v>75</v>
      </c>
    </row>
    <row r="176" spans="1:33" x14ac:dyDescent="0.2">
      <c r="A176" t="s">
        <v>183</v>
      </c>
      <c r="B176" t="s">
        <v>184</v>
      </c>
      <c r="C176">
        <v>0</v>
      </c>
      <c r="D176">
        <v>0</v>
      </c>
      <c r="E176">
        <v>0</v>
      </c>
      <c r="F176">
        <v>0</v>
      </c>
      <c r="G176">
        <v>0</v>
      </c>
      <c r="H176">
        <v>0</v>
      </c>
    </row>
    <row r="177" spans="1:33" x14ac:dyDescent="0.2">
      <c r="A177" t="s">
        <v>183</v>
      </c>
      <c r="B177" t="s">
        <v>185</v>
      </c>
      <c r="C177">
        <v>0.58499999999999996</v>
      </c>
      <c r="D177">
        <v>1.1000000000000001</v>
      </c>
      <c r="E177">
        <v>1.77</v>
      </c>
      <c r="F177">
        <v>1.97</v>
      </c>
      <c r="G177">
        <v>2.23</v>
      </c>
      <c r="H177">
        <v>2.76</v>
      </c>
      <c r="I177">
        <v>3.28</v>
      </c>
      <c r="J177">
        <v>16.399999999999999</v>
      </c>
      <c r="K177">
        <v>30.8</v>
      </c>
      <c r="L177">
        <v>40.799999999999997</v>
      </c>
      <c r="M177">
        <v>46.8</v>
      </c>
      <c r="N177">
        <v>52.7</v>
      </c>
      <c r="R177">
        <v>63</v>
      </c>
      <c r="S177">
        <v>66</v>
      </c>
      <c r="T177">
        <v>69.5</v>
      </c>
      <c r="U177">
        <v>71.7</v>
      </c>
      <c r="V177">
        <v>74.3</v>
      </c>
      <c r="W177">
        <v>76</v>
      </c>
      <c r="X177">
        <v>79.5</v>
      </c>
      <c r="Y177">
        <v>79</v>
      </c>
      <c r="Z177">
        <v>83.5</v>
      </c>
      <c r="AA177">
        <v>84</v>
      </c>
      <c r="AB177">
        <v>84.6</v>
      </c>
      <c r="AC177">
        <v>86.5</v>
      </c>
      <c r="AD177">
        <v>86.5</v>
      </c>
      <c r="AE177">
        <v>87.6</v>
      </c>
      <c r="AF177">
        <v>88.6</v>
      </c>
      <c r="AG177">
        <v>89.6</v>
      </c>
    </row>
    <row r="178" spans="1:33" x14ac:dyDescent="0.2">
      <c r="A178" t="s">
        <v>183</v>
      </c>
      <c r="B178" t="s">
        <v>186</v>
      </c>
      <c r="C178">
        <v>0</v>
      </c>
      <c r="D178">
        <v>0</v>
      </c>
      <c r="E178">
        <v>0</v>
      </c>
      <c r="F178">
        <v>6.6800000000000002E-3</v>
      </c>
      <c r="G178">
        <v>7.9100000000000004E-3</v>
      </c>
      <c r="H178">
        <v>9.1199999999999996E-3</v>
      </c>
      <c r="I178">
        <v>6.4399999999999999E-2</v>
      </c>
      <c r="J178">
        <v>0.223</v>
      </c>
      <c r="K178">
        <v>0.63300000000000001</v>
      </c>
      <c r="L178">
        <v>0.94199999999999995</v>
      </c>
      <c r="M178">
        <v>1.5</v>
      </c>
      <c r="N178">
        <v>1.86</v>
      </c>
      <c r="O178">
        <v>6.15</v>
      </c>
      <c r="P178">
        <v>6.73</v>
      </c>
      <c r="Q178">
        <v>7.41</v>
      </c>
      <c r="R178">
        <v>8.4499999999999993</v>
      </c>
      <c r="S178">
        <v>9.6</v>
      </c>
      <c r="T178">
        <v>10.9</v>
      </c>
      <c r="U178">
        <v>13</v>
      </c>
      <c r="V178">
        <v>17</v>
      </c>
      <c r="W178">
        <v>20</v>
      </c>
      <c r="X178">
        <v>28</v>
      </c>
      <c r="Y178">
        <v>33.700000000000003</v>
      </c>
      <c r="Z178">
        <v>35.200000000000003</v>
      </c>
      <c r="AA178">
        <v>37.4</v>
      </c>
      <c r="AB178">
        <v>42.5</v>
      </c>
      <c r="AC178">
        <v>49.4</v>
      </c>
      <c r="AD178">
        <v>65.8</v>
      </c>
      <c r="AE178">
        <v>68.900000000000006</v>
      </c>
      <c r="AF178" s="22">
        <v>68.900000000000006</v>
      </c>
      <c r="AG178" s="22">
        <v>68.900000000000006</v>
      </c>
    </row>
    <row r="179" spans="1:33" x14ac:dyDescent="0.2">
      <c r="A179" t="s">
        <v>183</v>
      </c>
      <c r="B179" t="s">
        <v>187</v>
      </c>
      <c r="C179">
        <v>0</v>
      </c>
      <c r="D179">
        <v>0</v>
      </c>
      <c r="E179">
        <v>0</v>
      </c>
      <c r="F179">
        <v>0</v>
      </c>
      <c r="G179">
        <v>0.34799999999999998</v>
      </c>
      <c r="H179">
        <v>0.66</v>
      </c>
      <c r="I179">
        <v>1.36</v>
      </c>
      <c r="J179">
        <v>2.34</v>
      </c>
      <c r="K179">
        <v>4.5</v>
      </c>
      <c r="L179">
        <v>8.5</v>
      </c>
      <c r="M179">
        <v>16.100000000000001</v>
      </c>
      <c r="N179">
        <v>25.4</v>
      </c>
      <c r="O179">
        <v>31.2</v>
      </c>
      <c r="P179">
        <v>33.700000000000003</v>
      </c>
      <c r="Q179">
        <v>36.200000000000003</v>
      </c>
      <c r="R179">
        <v>38.6</v>
      </c>
      <c r="S179">
        <v>43.9</v>
      </c>
      <c r="T179">
        <v>46.2</v>
      </c>
      <c r="U179">
        <v>48.4</v>
      </c>
      <c r="V179">
        <v>50.6</v>
      </c>
      <c r="W179">
        <v>54</v>
      </c>
      <c r="X179">
        <v>57.7</v>
      </c>
      <c r="Y179">
        <v>61.5</v>
      </c>
      <c r="Z179">
        <v>65.400000000000006</v>
      </c>
      <c r="AA179">
        <v>69.3</v>
      </c>
      <c r="AB179">
        <v>73.099999999999994</v>
      </c>
      <c r="AC179">
        <v>77</v>
      </c>
      <c r="AD179">
        <v>80.5</v>
      </c>
      <c r="AE179" s="22">
        <v>80.5</v>
      </c>
      <c r="AF179" s="22">
        <v>80.5</v>
      </c>
      <c r="AG179" s="22">
        <v>80.5</v>
      </c>
    </row>
    <row r="180" spans="1:33" x14ac:dyDescent="0.2">
      <c r="A180" t="s">
        <v>183</v>
      </c>
      <c r="B180" t="s">
        <v>188</v>
      </c>
      <c r="C180">
        <v>0</v>
      </c>
      <c r="D180">
        <v>0</v>
      </c>
      <c r="E180">
        <v>0</v>
      </c>
      <c r="F180">
        <v>0</v>
      </c>
      <c r="G180">
        <v>0</v>
      </c>
      <c r="H180">
        <v>0</v>
      </c>
      <c r="K180">
        <v>0.61699999999999999</v>
      </c>
      <c r="L180">
        <v>1.21</v>
      </c>
      <c r="M180">
        <v>1.79</v>
      </c>
      <c r="N180">
        <v>2.34</v>
      </c>
      <c r="O180">
        <v>2.5</v>
      </c>
      <c r="P180">
        <v>3</v>
      </c>
      <c r="Q180">
        <v>3.5</v>
      </c>
      <c r="R180">
        <v>4</v>
      </c>
      <c r="S180">
        <v>4.5</v>
      </c>
      <c r="T180">
        <v>6</v>
      </c>
      <c r="U180">
        <v>7</v>
      </c>
      <c r="V180">
        <v>8.9700000000000006</v>
      </c>
      <c r="W180">
        <v>9.07</v>
      </c>
      <c r="X180">
        <v>10</v>
      </c>
      <c r="Y180">
        <v>10.7</v>
      </c>
      <c r="Z180">
        <v>11.5</v>
      </c>
      <c r="AA180">
        <v>12.3</v>
      </c>
      <c r="AB180">
        <v>14.9</v>
      </c>
      <c r="AC180">
        <v>18.7</v>
      </c>
      <c r="AD180">
        <v>23.4</v>
      </c>
      <c r="AE180">
        <v>29.4</v>
      </c>
      <c r="AF180">
        <v>36.9</v>
      </c>
      <c r="AG180">
        <v>38</v>
      </c>
    </row>
    <row r="181" spans="1:33" x14ac:dyDescent="0.2">
      <c r="A181" t="s">
        <v>183</v>
      </c>
      <c r="B181" t="s">
        <v>189</v>
      </c>
      <c r="C181">
        <v>0</v>
      </c>
      <c r="D181">
        <v>0</v>
      </c>
      <c r="E181">
        <v>0</v>
      </c>
      <c r="F181">
        <v>0</v>
      </c>
      <c r="G181">
        <v>0</v>
      </c>
      <c r="H181">
        <v>0</v>
      </c>
      <c r="I181">
        <v>3.7100000000000001E-2</v>
      </c>
      <c r="L181">
        <v>0.96599999999999997</v>
      </c>
      <c r="M181">
        <v>1.53</v>
      </c>
      <c r="N181">
        <v>1.71</v>
      </c>
      <c r="O181">
        <v>2.34</v>
      </c>
      <c r="P181">
        <v>2.57</v>
      </c>
      <c r="Q181">
        <v>3.6</v>
      </c>
      <c r="R181">
        <v>3.88</v>
      </c>
      <c r="S181">
        <v>3.8</v>
      </c>
      <c r="T181">
        <v>3.95</v>
      </c>
      <c r="U181">
        <v>4.5999999999999996</v>
      </c>
      <c r="V181">
        <v>5.6</v>
      </c>
      <c r="W181">
        <v>7</v>
      </c>
      <c r="X181">
        <v>10</v>
      </c>
      <c r="Y181">
        <v>12.5</v>
      </c>
      <c r="Z181">
        <v>14</v>
      </c>
      <c r="AA181">
        <v>16.8</v>
      </c>
      <c r="AB181">
        <v>19.3</v>
      </c>
      <c r="AC181">
        <v>29.8</v>
      </c>
      <c r="AD181">
        <v>38.700000000000003</v>
      </c>
      <c r="AE181" s="22">
        <v>38.700000000000003</v>
      </c>
      <c r="AF181" s="22">
        <v>38.700000000000003</v>
      </c>
      <c r="AG181" s="22">
        <v>38.700000000000003</v>
      </c>
    </row>
    <row r="182" spans="1:33" x14ac:dyDescent="0.2">
      <c r="A182" t="s">
        <v>183</v>
      </c>
      <c r="B182" t="s">
        <v>190</v>
      </c>
      <c r="C182">
        <v>0</v>
      </c>
      <c r="D182">
        <v>0</v>
      </c>
      <c r="E182">
        <v>0</v>
      </c>
      <c r="F182">
        <v>0</v>
      </c>
      <c r="G182">
        <v>0</v>
      </c>
      <c r="H182">
        <v>0</v>
      </c>
      <c r="AE182" s="22"/>
      <c r="AF182" s="22"/>
      <c r="AG182" s="22"/>
    </row>
    <row r="183" spans="1:33" x14ac:dyDescent="0.2">
      <c r="A183" t="s">
        <v>183</v>
      </c>
      <c r="B183" t="s">
        <v>191</v>
      </c>
      <c r="C183">
        <v>0</v>
      </c>
      <c r="D183">
        <v>0</v>
      </c>
      <c r="E183">
        <v>0</v>
      </c>
      <c r="F183">
        <v>0</v>
      </c>
      <c r="G183">
        <v>0</v>
      </c>
      <c r="H183">
        <v>5.1799999999999997E-3</v>
      </c>
      <c r="I183">
        <v>0.253</v>
      </c>
      <c r="J183">
        <v>0.98899999999999999</v>
      </c>
      <c r="K183">
        <v>1.94</v>
      </c>
      <c r="L183">
        <v>5.69</v>
      </c>
      <c r="M183">
        <v>13.9</v>
      </c>
      <c r="N183">
        <v>18.2</v>
      </c>
      <c r="O183">
        <v>22.4</v>
      </c>
      <c r="P183">
        <v>26.4</v>
      </c>
      <c r="Q183">
        <v>30.3</v>
      </c>
      <c r="R183">
        <v>32.4</v>
      </c>
      <c r="S183">
        <v>33.5</v>
      </c>
      <c r="T183">
        <v>35</v>
      </c>
      <c r="U183">
        <v>34.5</v>
      </c>
      <c r="V183">
        <v>34</v>
      </c>
      <c r="W183">
        <v>42</v>
      </c>
      <c r="X183">
        <v>50</v>
      </c>
      <c r="Y183">
        <v>58</v>
      </c>
      <c r="Z183">
        <v>66</v>
      </c>
      <c r="AA183">
        <v>70</v>
      </c>
      <c r="AB183">
        <v>74</v>
      </c>
      <c r="AD183">
        <v>82</v>
      </c>
      <c r="AE183" s="22">
        <v>82</v>
      </c>
      <c r="AF183" s="22">
        <v>82</v>
      </c>
      <c r="AG183" s="22">
        <v>82</v>
      </c>
    </row>
    <row r="184" spans="1:33" x14ac:dyDescent="0.2">
      <c r="A184" t="s">
        <v>183</v>
      </c>
      <c r="B184" t="s">
        <v>192</v>
      </c>
      <c r="C184">
        <v>0</v>
      </c>
      <c r="D184">
        <v>0</v>
      </c>
      <c r="E184">
        <v>0</v>
      </c>
      <c r="F184">
        <v>0</v>
      </c>
      <c r="G184">
        <v>0</v>
      </c>
      <c r="H184">
        <v>0</v>
      </c>
      <c r="N184">
        <v>2.99</v>
      </c>
      <c r="X184">
        <v>54</v>
      </c>
      <c r="AD184">
        <v>62.4</v>
      </c>
      <c r="AE184" s="22">
        <v>62.4</v>
      </c>
      <c r="AF184" s="22">
        <v>62.4</v>
      </c>
      <c r="AG184" s="22">
        <v>62.4</v>
      </c>
    </row>
    <row r="185" spans="1:33" x14ac:dyDescent="0.2">
      <c r="A185" t="s">
        <v>183</v>
      </c>
      <c r="B185" t="s">
        <v>193</v>
      </c>
      <c r="C185">
        <v>0</v>
      </c>
      <c r="D185">
        <v>0</v>
      </c>
      <c r="E185">
        <v>0.28599999999999998</v>
      </c>
      <c r="F185">
        <v>0.63100000000000001</v>
      </c>
      <c r="G185">
        <v>3.17</v>
      </c>
      <c r="H185">
        <v>4.88</v>
      </c>
      <c r="I185">
        <v>8.0399999999999991</v>
      </c>
      <c r="J185">
        <v>14.6</v>
      </c>
      <c r="K185">
        <v>31.6</v>
      </c>
      <c r="L185">
        <v>41.5</v>
      </c>
      <c r="M185">
        <v>47.4</v>
      </c>
      <c r="N185">
        <v>53.2</v>
      </c>
      <c r="O185">
        <v>59.1</v>
      </c>
      <c r="P185">
        <v>61</v>
      </c>
      <c r="Q185">
        <v>61.8</v>
      </c>
      <c r="R185">
        <v>62.7</v>
      </c>
      <c r="S185">
        <v>69</v>
      </c>
      <c r="T185">
        <v>69.8</v>
      </c>
      <c r="U185">
        <v>72</v>
      </c>
      <c r="V185">
        <v>79.7</v>
      </c>
      <c r="W185">
        <v>80.5</v>
      </c>
      <c r="X185">
        <v>81.2</v>
      </c>
      <c r="Y185">
        <v>81.599999999999994</v>
      </c>
      <c r="Z185">
        <v>82.8</v>
      </c>
      <c r="AA185">
        <v>84</v>
      </c>
      <c r="AB185">
        <v>85.2</v>
      </c>
      <c r="AC185">
        <v>86.5</v>
      </c>
      <c r="AD185">
        <v>87.7</v>
      </c>
      <c r="AE185">
        <v>89</v>
      </c>
      <c r="AF185">
        <v>90.2</v>
      </c>
      <c r="AG185">
        <v>91.5</v>
      </c>
    </row>
    <row r="186" spans="1:33" x14ac:dyDescent="0.2">
      <c r="A186" t="s">
        <v>183</v>
      </c>
      <c r="B186" t="s">
        <v>194</v>
      </c>
      <c r="C186">
        <v>0</v>
      </c>
      <c r="D186">
        <v>0</v>
      </c>
      <c r="E186">
        <v>0</v>
      </c>
      <c r="F186">
        <v>0</v>
      </c>
      <c r="G186">
        <v>0</v>
      </c>
      <c r="H186">
        <v>0</v>
      </c>
      <c r="O186">
        <v>20.2</v>
      </c>
      <c r="P186">
        <v>21.6</v>
      </c>
      <c r="Q186">
        <v>27</v>
      </c>
      <c r="AE186" s="22"/>
      <c r="AF186" s="22"/>
      <c r="AG186" s="22"/>
    </row>
    <row r="187" spans="1:33" x14ac:dyDescent="0.2">
      <c r="A187" t="s">
        <v>183</v>
      </c>
      <c r="B187" t="s">
        <v>195</v>
      </c>
      <c r="C187">
        <v>0</v>
      </c>
      <c r="D187">
        <v>0</v>
      </c>
      <c r="E187">
        <v>0</v>
      </c>
      <c r="F187">
        <v>0</v>
      </c>
      <c r="G187">
        <v>0</v>
      </c>
      <c r="H187">
        <v>0</v>
      </c>
      <c r="I187">
        <v>2.0699999999999998E-3</v>
      </c>
      <c r="J187">
        <v>0.10100000000000001</v>
      </c>
      <c r="K187">
        <v>0.23499999999999999</v>
      </c>
      <c r="L187">
        <v>0.66700000000000004</v>
      </c>
      <c r="M187">
        <v>0.83499999999999996</v>
      </c>
      <c r="N187">
        <v>0.90400000000000003</v>
      </c>
      <c r="O187">
        <v>1.32</v>
      </c>
      <c r="P187">
        <v>1.37</v>
      </c>
      <c r="Q187">
        <v>1.51</v>
      </c>
      <c r="R187">
        <v>1.72</v>
      </c>
      <c r="S187">
        <v>1.75</v>
      </c>
      <c r="T187">
        <v>1.79</v>
      </c>
      <c r="U187">
        <v>1.1499999999999999</v>
      </c>
      <c r="V187">
        <v>1.61</v>
      </c>
      <c r="W187">
        <v>1.28</v>
      </c>
      <c r="X187">
        <v>2</v>
      </c>
      <c r="Y187">
        <v>3.5</v>
      </c>
      <c r="Z187">
        <v>5.0999999999999996</v>
      </c>
      <c r="AA187">
        <v>6.5</v>
      </c>
      <c r="AB187">
        <v>7.9</v>
      </c>
      <c r="AC187">
        <v>9.6</v>
      </c>
      <c r="AD187">
        <v>11.2</v>
      </c>
      <c r="AE187" s="22">
        <v>11.2</v>
      </c>
      <c r="AF187" s="22">
        <v>11.2</v>
      </c>
      <c r="AG187" s="22">
        <v>11.2</v>
      </c>
    </row>
    <row r="188" spans="1:33" x14ac:dyDescent="0.2">
      <c r="A188" t="s">
        <v>183</v>
      </c>
      <c r="B188" t="s">
        <v>196</v>
      </c>
      <c r="C188">
        <v>0</v>
      </c>
      <c r="D188">
        <v>0</v>
      </c>
      <c r="E188">
        <v>0</v>
      </c>
      <c r="F188">
        <v>0</v>
      </c>
      <c r="G188">
        <v>0</v>
      </c>
      <c r="H188">
        <v>0</v>
      </c>
      <c r="I188">
        <v>9.0999999999999998E-2</v>
      </c>
      <c r="J188">
        <v>0.214</v>
      </c>
      <c r="K188">
        <v>1.32</v>
      </c>
      <c r="L188">
        <v>3.45</v>
      </c>
      <c r="M188">
        <v>6.36</v>
      </c>
      <c r="N188">
        <v>6.25</v>
      </c>
      <c r="O188">
        <v>8.1999999999999993</v>
      </c>
      <c r="P188">
        <v>14.1</v>
      </c>
      <c r="Q188">
        <v>17.899999999999999</v>
      </c>
      <c r="R188">
        <v>21.5</v>
      </c>
      <c r="S188">
        <v>25.1</v>
      </c>
      <c r="T188">
        <v>28.6</v>
      </c>
      <c r="U188">
        <v>33.9</v>
      </c>
      <c r="V188">
        <v>44.6</v>
      </c>
      <c r="W188">
        <v>49</v>
      </c>
      <c r="X188">
        <v>49</v>
      </c>
      <c r="Y188">
        <v>52.9</v>
      </c>
      <c r="Z188">
        <v>56.8</v>
      </c>
      <c r="AA188">
        <v>60.7</v>
      </c>
      <c r="AB188">
        <v>64.599999999999994</v>
      </c>
      <c r="AC188">
        <v>68.400000000000006</v>
      </c>
      <c r="AD188">
        <v>72.7</v>
      </c>
      <c r="AE188" s="22">
        <v>72.7</v>
      </c>
      <c r="AF188" s="22">
        <v>72.7</v>
      </c>
      <c r="AG188" s="22">
        <v>72.7</v>
      </c>
    </row>
    <row r="189" spans="1:33" x14ac:dyDescent="0.2">
      <c r="A189" t="s">
        <v>183</v>
      </c>
      <c r="B189" t="s">
        <v>197</v>
      </c>
      <c r="C189">
        <v>0</v>
      </c>
      <c r="D189">
        <v>0</v>
      </c>
      <c r="E189">
        <v>0</v>
      </c>
      <c r="F189">
        <v>0</v>
      </c>
      <c r="G189">
        <v>0</v>
      </c>
      <c r="H189">
        <v>2.4899999999999999E-2</v>
      </c>
      <c r="I189">
        <v>0.26900000000000002</v>
      </c>
      <c r="J189">
        <v>0.39200000000000002</v>
      </c>
      <c r="K189">
        <v>0.50800000000000001</v>
      </c>
      <c r="L189">
        <v>0.495</v>
      </c>
      <c r="M189">
        <v>0.48099999999999998</v>
      </c>
      <c r="N189">
        <v>0.46899999999999997</v>
      </c>
      <c r="O189">
        <v>0.502</v>
      </c>
      <c r="P189">
        <v>0.55600000000000005</v>
      </c>
      <c r="Q189">
        <v>0.65</v>
      </c>
      <c r="R189">
        <v>0.84399999999999997</v>
      </c>
      <c r="S189">
        <v>1.65</v>
      </c>
      <c r="T189">
        <v>2</v>
      </c>
      <c r="U189">
        <v>3</v>
      </c>
      <c r="V189">
        <v>4</v>
      </c>
      <c r="W189">
        <v>5</v>
      </c>
      <c r="X189">
        <v>6</v>
      </c>
      <c r="Y189">
        <v>7</v>
      </c>
      <c r="Z189">
        <v>8</v>
      </c>
      <c r="AA189">
        <v>9</v>
      </c>
      <c r="AB189">
        <v>10</v>
      </c>
      <c r="AC189">
        <v>11</v>
      </c>
      <c r="AD189">
        <v>11.9</v>
      </c>
      <c r="AE189" s="22">
        <v>11.9</v>
      </c>
      <c r="AF189" s="22">
        <v>11.9</v>
      </c>
      <c r="AG189" s="22">
        <v>11.9</v>
      </c>
    </row>
    <row r="190" spans="1:33" x14ac:dyDescent="0.2">
      <c r="A190" t="s">
        <v>183</v>
      </c>
      <c r="B190" t="s">
        <v>198</v>
      </c>
      <c r="C190">
        <v>0</v>
      </c>
      <c r="D190">
        <v>0</v>
      </c>
      <c r="E190">
        <v>0</v>
      </c>
      <c r="F190">
        <v>0</v>
      </c>
      <c r="G190">
        <v>0</v>
      </c>
      <c r="H190">
        <v>0.123</v>
      </c>
      <c r="I190">
        <v>0.16400000000000001</v>
      </c>
      <c r="J190">
        <v>0.51100000000000001</v>
      </c>
      <c r="K190">
        <v>0.76500000000000001</v>
      </c>
      <c r="L190">
        <v>1.02</v>
      </c>
      <c r="M190">
        <v>2.4300000000000002</v>
      </c>
      <c r="N190">
        <v>2.83</v>
      </c>
      <c r="O190">
        <v>2.91</v>
      </c>
      <c r="P190">
        <v>2.99</v>
      </c>
      <c r="Q190">
        <v>3.95</v>
      </c>
      <c r="R190">
        <v>4.91</v>
      </c>
      <c r="S190">
        <v>5.85</v>
      </c>
      <c r="T190">
        <v>7.18</v>
      </c>
      <c r="U190">
        <v>8.11</v>
      </c>
      <c r="V190">
        <v>10</v>
      </c>
      <c r="W190">
        <v>16</v>
      </c>
      <c r="X190">
        <v>25</v>
      </c>
      <c r="Y190">
        <v>30</v>
      </c>
      <c r="Z190">
        <v>32.799999999999997</v>
      </c>
      <c r="AA190">
        <v>36</v>
      </c>
      <c r="AB190">
        <v>38.700000000000003</v>
      </c>
      <c r="AC190">
        <v>40</v>
      </c>
      <c r="AD190">
        <v>41.2</v>
      </c>
      <c r="AE190" s="22">
        <v>41.2</v>
      </c>
      <c r="AF190" s="22">
        <v>41.2</v>
      </c>
      <c r="AG190" s="22">
        <v>41.2</v>
      </c>
    </row>
    <row r="191" spans="1:33" x14ac:dyDescent="0.2">
      <c r="A191" t="s">
        <v>183</v>
      </c>
      <c r="B191" t="s">
        <v>199</v>
      </c>
      <c r="C191">
        <v>0</v>
      </c>
      <c r="D191">
        <v>0</v>
      </c>
      <c r="E191">
        <v>0</v>
      </c>
      <c r="F191">
        <v>0</v>
      </c>
      <c r="G191">
        <v>0</v>
      </c>
      <c r="H191">
        <v>0</v>
      </c>
      <c r="M191">
        <v>5.24</v>
      </c>
      <c r="N191">
        <v>5.7</v>
      </c>
      <c r="O191">
        <v>6.3</v>
      </c>
      <c r="P191">
        <v>6.9</v>
      </c>
      <c r="Q191">
        <v>7.6</v>
      </c>
      <c r="R191">
        <v>8.3000000000000007</v>
      </c>
      <c r="S191">
        <v>9.1</v>
      </c>
      <c r="T191">
        <v>10</v>
      </c>
      <c r="U191">
        <v>11.2</v>
      </c>
      <c r="V191">
        <v>12.8</v>
      </c>
      <c r="W191">
        <v>14.6</v>
      </c>
      <c r="X191">
        <v>16.5</v>
      </c>
      <c r="Y191">
        <v>18.7</v>
      </c>
      <c r="Z191">
        <v>21.2</v>
      </c>
      <c r="AA191">
        <v>24.1</v>
      </c>
      <c r="AB191">
        <v>27.3</v>
      </c>
      <c r="AC191">
        <v>31</v>
      </c>
      <c r="AD191">
        <v>35.200000000000003</v>
      </c>
      <c r="AE191" s="22">
        <v>35.200000000000003</v>
      </c>
      <c r="AF191" s="22">
        <v>35.200000000000003</v>
      </c>
      <c r="AG191" s="22">
        <v>35.200000000000003</v>
      </c>
    </row>
    <row r="192" spans="1:33" x14ac:dyDescent="0.2">
      <c r="A192" t="s">
        <v>183</v>
      </c>
      <c r="B192" t="s">
        <v>200</v>
      </c>
      <c r="C192">
        <v>0</v>
      </c>
      <c r="D192">
        <v>0</v>
      </c>
      <c r="E192">
        <v>0</v>
      </c>
      <c r="F192">
        <v>0</v>
      </c>
      <c r="G192">
        <v>0</v>
      </c>
      <c r="H192">
        <v>0</v>
      </c>
      <c r="I192">
        <v>5.6800000000000003E-2</v>
      </c>
      <c r="J192">
        <v>0.14000000000000001</v>
      </c>
      <c r="K192">
        <v>0.27400000000000002</v>
      </c>
      <c r="L192">
        <v>0.53800000000000003</v>
      </c>
      <c r="M192">
        <v>2.11</v>
      </c>
      <c r="N192">
        <v>2.83</v>
      </c>
      <c r="O192">
        <v>3.51</v>
      </c>
      <c r="P192">
        <v>3.9</v>
      </c>
      <c r="Q192">
        <v>4.75</v>
      </c>
      <c r="R192">
        <v>5.08</v>
      </c>
      <c r="S192">
        <v>5.85</v>
      </c>
      <c r="T192">
        <v>6.8</v>
      </c>
      <c r="U192">
        <v>7.27</v>
      </c>
      <c r="V192">
        <v>7.5</v>
      </c>
      <c r="W192">
        <v>8</v>
      </c>
      <c r="X192">
        <v>9.1999999999999993</v>
      </c>
      <c r="Y192">
        <v>10.6</v>
      </c>
      <c r="Z192">
        <v>11.3</v>
      </c>
      <c r="AA192">
        <v>18.8</v>
      </c>
      <c r="AB192">
        <v>22.4</v>
      </c>
      <c r="AC192">
        <v>24</v>
      </c>
      <c r="AD192">
        <v>25.7</v>
      </c>
      <c r="AE192" s="22">
        <v>25.7</v>
      </c>
      <c r="AF192" s="22">
        <v>25.7</v>
      </c>
      <c r="AG192" s="22">
        <v>25.7</v>
      </c>
    </row>
    <row r="193" spans="1:33" x14ac:dyDescent="0.2">
      <c r="A193" t="s">
        <v>183</v>
      </c>
      <c r="B193" t="s">
        <v>201</v>
      </c>
      <c r="C193">
        <v>0</v>
      </c>
      <c r="D193">
        <v>0</v>
      </c>
      <c r="E193">
        <v>0</v>
      </c>
      <c r="F193">
        <v>0</v>
      </c>
      <c r="G193">
        <v>0</v>
      </c>
      <c r="H193">
        <v>0</v>
      </c>
      <c r="J193">
        <v>0.17499999999999999</v>
      </c>
      <c r="K193">
        <v>0.23</v>
      </c>
      <c r="L193">
        <v>0.28499999999999998</v>
      </c>
      <c r="M193">
        <v>0.56599999999999995</v>
      </c>
      <c r="N193">
        <v>1.69</v>
      </c>
      <c r="O193">
        <v>2.2400000000000002</v>
      </c>
      <c r="P193">
        <v>2.8</v>
      </c>
      <c r="Q193">
        <v>3.08</v>
      </c>
      <c r="R193">
        <v>3.35</v>
      </c>
      <c r="S193">
        <v>4.47</v>
      </c>
      <c r="T193">
        <v>4.75</v>
      </c>
      <c r="U193">
        <v>5.03</v>
      </c>
      <c r="V193">
        <v>6</v>
      </c>
      <c r="W193">
        <v>7</v>
      </c>
      <c r="X193">
        <v>11</v>
      </c>
      <c r="Y193">
        <v>12.9</v>
      </c>
      <c r="Z193">
        <v>15.3</v>
      </c>
      <c r="AA193">
        <v>21.2</v>
      </c>
      <c r="AB193">
        <v>25.4</v>
      </c>
      <c r="AC193">
        <v>29.4</v>
      </c>
      <c r="AD193">
        <v>33.6</v>
      </c>
      <c r="AE193" s="22">
        <v>33.6</v>
      </c>
      <c r="AF193" s="22">
        <v>33.6</v>
      </c>
      <c r="AG193" s="22">
        <v>33.6</v>
      </c>
    </row>
  </sheetData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A4C84-70CE-9A41-BDCF-42BEA0A2F2C1}">
  <dimension ref="A1:T193"/>
  <sheetViews>
    <sheetView zoomScaleNormal="100" workbookViewId="0">
      <selection activeCell="S58" sqref="S58"/>
    </sheetView>
  </sheetViews>
  <sheetFormatPr baseColWidth="10" defaultRowHeight="16" x14ac:dyDescent="0.2"/>
  <cols>
    <col min="1" max="1" width="22.33203125" bestFit="1" customWidth="1"/>
    <col min="2" max="2" width="8.1640625" bestFit="1" customWidth="1"/>
    <col min="3" max="3" width="7.1640625" bestFit="1" customWidth="1"/>
    <col min="4" max="5" width="5.1640625" bestFit="1" customWidth="1"/>
  </cols>
  <sheetData>
    <row r="1" spans="1:5" x14ac:dyDescent="0.2">
      <c r="A1" t="s">
        <v>1</v>
      </c>
      <c r="B1">
        <v>1990</v>
      </c>
      <c r="C1">
        <v>2000</v>
      </c>
      <c r="D1">
        <v>2010</v>
      </c>
      <c r="E1">
        <v>2020</v>
      </c>
    </row>
    <row r="2" spans="1:5" x14ac:dyDescent="0.2">
      <c r="A2" t="s">
        <v>3</v>
      </c>
      <c r="B2">
        <v>0</v>
      </c>
      <c r="C2">
        <v>0.105</v>
      </c>
      <c r="D2">
        <v>2.8</v>
      </c>
      <c r="E2">
        <v>36</v>
      </c>
    </row>
    <row r="3" spans="1:5" x14ac:dyDescent="0.2">
      <c r="A3" t="s">
        <v>4</v>
      </c>
      <c r="B3">
        <v>0</v>
      </c>
      <c r="C3">
        <v>7.7200000000000005E-2</v>
      </c>
      <c r="D3">
        <v>1</v>
      </c>
      <c r="E3">
        <v>9.4</v>
      </c>
    </row>
    <row r="4" spans="1:5" x14ac:dyDescent="0.2">
      <c r="A4" t="s">
        <v>5</v>
      </c>
      <c r="B4">
        <v>0</v>
      </c>
      <c r="C4">
        <v>0.22500000000000001</v>
      </c>
      <c r="D4">
        <v>3.13</v>
      </c>
      <c r="E4">
        <v>25.8</v>
      </c>
    </row>
    <row r="5" spans="1:5" x14ac:dyDescent="0.2">
      <c r="A5" t="s">
        <v>6</v>
      </c>
      <c r="B5">
        <v>0</v>
      </c>
      <c r="C5">
        <v>7.7100000000000002E-2</v>
      </c>
      <c r="D5">
        <v>2.4</v>
      </c>
      <c r="E5">
        <v>22</v>
      </c>
    </row>
    <row r="6" spans="1:5" x14ac:dyDescent="0.2">
      <c r="A6" t="s">
        <v>7</v>
      </c>
      <c r="B6">
        <v>0</v>
      </c>
      <c r="C6">
        <v>2.9</v>
      </c>
      <c r="D6">
        <v>6</v>
      </c>
      <c r="E6">
        <v>64</v>
      </c>
    </row>
    <row r="7" spans="1:5" x14ac:dyDescent="0.2">
      <c r="A7" t="s">
        <v>8</v>
      </c>
      <c r="B7">
        <v>0</v>
      </c>
      <c r="C7">
        <v>5.3400000000000003E-2</v>
      </c>
      <c r="D7">
        <v>2</v>
      </c>
      <c r="E7">
        <v>10.4</v>
      </c>
    </row>
    <row r="8" spans="1:5" x14ac:dyDescent="0.2">
      <c r="A8" t="s">
        <v>9</v>
      </c>
      <c r="B8">
        <v>0</v>
      </c>
      <c r="C8">
        <v>0.252</v>
      </c>
      <c r="D8">
        <v>4.3</v>
      </c>
      <c r="E8">
        <v>37.799999999999997</v>
      </c>
    </row>
    <row r="9" spans="1:5" x14ac:dyDescent="0.2">
      <c r="A9" t="s">
        <v>10</v>
      </c>
      <c r="B9">
        <v>0</v>
      </c>
      <c r="C9">
        <v>0.27200000000000002</v>
      </c>
      <c r="D9">
        <v>5.0999999999999996</v>
      </c>
      <c r="E9" s="22">
        <f>D9</f>
        <v>5.0999999999999996</v>
      </c>
    </row>
    <row r="10" spans="1:5" x14ac:dyDescent="0.2">
      <c r="A10" t="s">
        <v>11</v>
      </c>
      <c r="B10">
        <v>0</v>
      </c>
      <c r="C10">
        <v>0.19500000000000001</v>
      </c>
      <c r="D10">
        <v>6.5</v>
      </c>
      <c r="E10">
        <v>59</v>
      </c>
    </row>
    <row r="11" spans="1:5" x14ac:dyDescent="0.2">
      <c r="A11" t="s">
        <v>12</v>
      </c>
      <c r="B11">
        <v>0</v>
      </c>
      <c r="C11">
        <v>0.49199999999999999</v>
      </c>
      <c r="D11">
        <v>12.5</v>
      </c>
      <c r="E11">
        <v>62.9</v>
      </c>
    </row>
    <row r="12" spans="1:5" x14ac:dyDescent="0.2">
      <c r="A12" t="s">
        <v>13</v>
      </c>
      <c r="B12">
        <v>0</v>
      </c>
      <c r="C12">
        <v>0.64100000000000001</v>
      </c>
      <c r="D12">
        <v>21.6</v>
      </c>
      <c r="E12">
        <v>71.900000000000006</v>
      </c>
    </row>
    <row r="13" spans="1:5" x14ac:dyDescent="0.2">
      <c r="A13" t="s">
        <v>14</v>
      </c>
      <c r="B13">
        <v>0</v>
      </c>
      <c r="C13">
        <v>0.13700000000000001</v>
      </c>
      <c r="D13">
        <v>0.61</v>
      </c>
      <c r="E13">
        <v>1.31</v>
      </c>
    </row>
    <row r="14" spans="1:5" x14ac:dyDescent="0.2">
      <c r="A14" t="s">
        <v>15</v>
      </c>
      <c r="B14">
        <v>0</v>
      </c>
      <c r="C14">
        <v>1.5299999999999999E-2</v>
      </c>
      <c r="D14">
        <v>0.75</v>
      </c>
      <c r="E14">
        <v>24</v>
      </c>
    </row>
    <row r="15" spans="1:5" x14ac:dyDescent="0.2">
      <c r="A15" t="s">
        <v>17</v>
      </c>
      <c r="B15">
        <v>0</v>
      </c>
      <c r="C15">
        <v>1.22</v>
      </c>
      <c r="D15">
        <v>13</v>
      </c>
      <c r="E15">
        <v>62</v>
      </c>
    </row>
    <row r="16" spans="1:5" x14ac:dyDescent="0.2">
      <c r="A16" t="s">
        <v>18</v>
      </c>
      <c r="B16">
        <v>0</v>
      </c>
      <c r="C16">
        <v>0.154</v>
      </c>
      <c r="D16">
        <v>7.8</v>
      </c>
      <c r="E16">
        <v>58</v>
      </c>
    </row>
    <row r="17" spans="1:5" x14ac:dyDescent="0.2">
      <c r="A17" t="s">
        <v>19</v>
      </c>
      <c r="B17">
        <v>0</v>
      </c>
      <c r="C17">
        <v>9.5399999999999999E-2</v>
      </c>
      <c r="D17">
        <v>1</v>
      </c>
      <c r="E17">
        <v>26</v>
      </c>
    </row>
    <row r="18" spans="1:5" x14ac:dyDescent="0.2">
      <c r="A18" t="s">
        <v>20</v>
      </c>
      <c r="B18">
        <v>0</v>
      </c>
      <c r="C18">
        <v>0.92200000000000004</v>
      </c>
      <c r="D18">
        <v>9.1999999999999993</v>
      </c>
      <c r="E18">
        <v>36.5</v>
      </c>
    </row>
    <row r="19" spans="1:5" x14ac:dyDescent="0.2">
      <c r="A19" t="s">
        <v>21</v>
      </c>
      <c r="B19">
        <v>0</v>
      </c>
      <c r="C19">
        <v>0.13200000000000001</v>
      </c>
      <c r="D19">
        <v>6</v>
      </c>
      <c r="E19">
        <v>26.2</v>
      </c>
    </row>
    <row r="20" spans="1:5" x14ac:dyDescent="0.2">
      <c r="A20" t="s">
        <v>22</v>
      </c>
      <c r="B20">
        <v>0</v>
      </c>
      <c r="C20">
        <v>0.318</v>
      </c>
      <c r="D20">
        <v>7.2</v>
      </c>
      <c r="E20">
        <v>29.5</v>
      </c>
    </row>
    <row r="21" spans="1:5" x14ac:dyDescent="0.2">
      <c r="A21" t="s">
        <v>23</v>
      </c>
      <c r="B21">
        <v>0</v>
      </c>
      <c r="C21">
        <v>1.77E-2</v>
      </c>
      <c r="D21">
        <v>2.2999999999999998</v>
      </c>
      <c r="E21">
        <v>25.6</v>
      </c>
    </row>
    <row r="22" spans="1:5" x14ac:dyDescent="0.2">
      <c r="A22" t="s">
        <v>24</v>
      </c>
      <c r="B22">
        <v>0</v>
      </c>
      <c r="C22">
        <v>0.187</v>
      </c>
      <c r="D22">
        <v>14</v>
      </c>
    </row>
    <row r="23" spans="1:5" x14ac:dyDescent="0.2">
      <c r="A23" t="s">
        <v>25</v>
      </c>
      <c r="B23">
        <v>0</v>
      </c>
      <c r="C23">
        <v>0.21199999999999999</v>
      </c>
      <c r="D23">
        <v>3.86</v>
      </c>
      <c r="E23">
        <v>43</v>
      </c>
    </row>
    <row r="24" spans="1:5" x14ac:dyDescent="0.2">
      <c r="A24" t="s">
        <v>26</v>
      </c>
      <c r="B24">
        <v>0</v>
      </c>
      <c r="C24">
        <v>0.69399999999999995</v>
      </c>
      <c r="D24">
        <v>52</v>
      </c>
      <c r="E24">
        <v>84.1</v>
      </c>
    </row>
    <row r="25" spans="1:5" x14ac:dyDescent="0.2">
      <c r="A25" t="s">
        <v>27</v>
      </c>
      <c r="B25">
        <v>0</v>
      </c>
      <c r="C25">
        <v>0.19600000000000001</v>
      </c>
      <c r="D25">
        <v>1.7</v>
      </c>
      <c r="E25">
        <v>15</v>
      </c>
    </row>
    <row r="26" spans="1:5" x14ac:dyDescent="0.2">
      <c r="A26" t="s">
        <v>28</v>
      </c>
      <c r="B26">
        <v>0</v>
      </c>
      <c r="C26">
        <v>0.14299999999999999</v>
      </c>
      <c r="D26">
        <v>2</v>
      </c>
      <c r="E26">
        <v>27.4</v>
      </c>
    </row>
    <row r="27" spans="1:5" x14ac:dyDescent="0.2">
      <c r="A27" t="s">
        <v>29</v>
      </c>
      <c r="B27">
        <v>0</v>
      </c>
      <c r="C27">
        <v>0.11</v>
      </c>
      <c r="D27">
        <v>4.17</v>
      </c>
      <c r="E27">
        <v>16.5</v>
      </c>
    </row>
    <row r="28" spans="1:5" x14ac:dyDescent="0.2">
      <c r="A28" t="s">
        <v>30</v>
      </c>
      <c r="B28">
        <v>0</v>
      </c>
      <c r="C28">
        <v>0.192</v>
      </c>
      <c r="D28">
        <v>4</v>
      </c>
      <c r="E28">
        <v>40.799999999999997</v>
      </c>
    </row>
    <row r="29" spans="1:5" x14ac:dyDescent="0.2">
      <c r="A29" t="s">
        <v>31</v>
      </c>
      <c r="B29">
        <v>0</v>
      </c>
      <c r="C29">
        <v>7.28</v>
      </c>
      <c r="D29">
        <v>28.3</v>
      </c>
      <c r="E29">
        <v>64.900000000000006</v>
      </c>
    </row>
    <row r="30" spans="1:5" x14ac:dyDescent="0.2">
      <c r="A30" t="s">
        <v>32</v>
      </c>
      <c r="B30">
        <v>0</v>
      </c>
      <c r="C30">
        <v>0.127</v>
      </c>
      <c r="D30">
        <v>2.2599999999999998</v>
      </c>
      <c r="E30">
        <v>9.9</v>
      </c>
    </row>
    <row r="31" spans="1:5" x14ac:dyDescent="0.2">
      <c r="A31" t="s">
        <v>33</v>
      </c>
      <c r="B31">
        <v>0</v>
      </c>
      <c r="C31">
        <v>1.64</v>
      </c>
      <c r="D31">
        <v>11.6</v>
      </c>
      <c r="E31">
        <v>41</v>
      </c>
    </row>
    <row r="32" spans="1:5" x14ac:dyDescent="0.2">
      <c r="A32" t="s">
        <v>34</v>
      </c>
      <c r="B32">
        <v>0</v>
      </c>
      <c r="C32">
        <v>3.6299999999999999E-2</v>
      </c>
      <c r="D32">
        <v>0.83</v>
      </c>
      <c r="E32" s="22">
        <v>10.199999999999999</v>
      </c>
    </row>
    <row r="33" spans="1:20" x14ac:dyDescent="0.2">
      <c r="A33" t="s">
        <v>35</v>
      </c>
      <c r="B33">
        <v>0</v>
      </c>
      <c r="C33">
        <v>6.4100000000000004E-2</v>
      </c>
      <c r="D33">
        <v>11.5</v>
      </c>
      <c r="E33">
        <v>35.5</v>
      </c>
    </row>
    <row r="34" spans="1:20" x14ac:dyDescent="0.2">
      <c r="A34" t="s">
        <v>36</v>
      </c>
      <c r="B34">
        <v>0</v>
      </c>
      <c r="C34">
        <v>6.2799999999999995E-2</v>
      </c>
      <c r="D34">
        <v>8</v>
      </c>
      <c r="E34">
        <v>26.5</v>
      </c>
    </row>
    <row r="35" spans="1:20" x14ac:dyDescent="0.2">
      <c r="A35" t="s">
        <v>37</v>
      </c>
      <c r="B35">
        <v>0</v>
      </c>
      <c r="C35">
        <v>2.58E-2</v>
      </c>
      <c r="E35">
        <v>28.4</v>
      </c>
    </row>
    <row r="36" spans="1:20" x14ac:dyDescent="0.2">
      <c r="A36" t="s">
        <v>38</v>
      </c>
      <c r="B36">
        <v>0</v>
      </c>
      <c r="C36">
        <v>0.40400000000000003</v>
      </c>
      <c r="D36">
        <v>8</v>
      </c>
      <c r="E36">
        <v>42.6</v>
      </c>
    </row>
    <row r="37" spans="1:20" x14ac:dyDescent="0.2">
      <c r="A37" t="s">
        <v>39</v>
      </c>
      <c r="B37">
        <v>0</v>
      </c>
      <c r="C37">
        <v>0.11799999999999999</v>
      </c>
      <c r="D37">
        <v>0.57999999999999996</v>
      </c>
      <c r="E37">
        <v>18</v>
      </c>
    </row>
    <row r="38" spans="1:20" x14ac:dyDescent="0.2">
      <c r="A38" t="s">
        <v>40</v>
      </c>
      <c r="B38">
        <v>0</v>
      </c>
      <c r="C38">
        <v>0.02</v>
      </c>
      <c r="E38" s="22">
        <v>2</v>
      </c>
    </row>
    <row r="39" spans="1:20" x14ac:dyDescent="0.2">
      <c r="A39" t="s">
        <v>41</v>
      </c>
      <c r="E39">
        <v>6.5</v>
      </c>
    </row>
    <row r="40" spans="1:20" x14ac:dyDescent="0.2">
      <c r="A40" t="s">
        <v>42</v>
      </c>
      <c r="B40">
        <v>0</v>
      </c>
      <c r="C40">
        <v>4.6399999999999997</v>
      </c>
      <c r="D40">
        <v>18.8</v>
      </c>
      <c r="E40">
        <v>33</v>
      </c>
      <c r="T40" t="s">
        <v>240</v>
      </c>
    </row>
    <row r="41" spans="1:20" x14ac:dyDescent="0.2">
      <c r="A41" t="s">
        <v>43</v>
      </c>
      <c r="B41">
        <v>0</v>
      </c>
      <c r="C41">
        <v>0.92600000000000005</v>
      </c>
      <c r="D41">
        <v>11</v>
      </c>
      <c r="E41" s="22">
        <v>30.3</v>
      </c>
    </row>
    <row r="42" spans="1:20" x14ac:dyDescent="0.2">
      <c r="A42" t="s">
        <v>44</v>
      </c>
      <c r="B42">
        <v>0</v>
      </c>
      <c r="C42">
        <v>7.4</v>
      </c>
      <c r="D42">
        <v>41</v>
      </c>
      <c r="E42">
        <v>79</v>
      </c>
    </row>
    <row r="43" spans="1:20" x14ac:dyDescent="0.2">
      <c r="A43" t="s">
        <v>45</v>
      </c>
      <c r="B43">
        <v>0</v>
      </c>
      <c r="C43">
        <v>3.5700000000000003E-2</v>
      </c>
      <c r="D43">
        <v>1.7</v>
      </c>
      <c r="E43">
        <v>10.4</v>
      </c>
    </row>
    <row r="44" spans="1:20" x14ac:dyDescent="0.2">
      <c r="A44" t="s">
        <v>46</v>
      </c>
      <c r="B44">
        <v>0</v>
      </c>
      <c r="C44">
        <v>0.8</v>
      </c>
      <c r="D44">
        <v>3</v>
      </c>
      <c r="E44">
        <v>24</v>
      </c>
    </row>
    <row r="45" spans="1:20" x14ac:dyDescent="0.2">
      <c r="A45" t="s">
        <v>47</v>
      </c>
      <c r="B45">
        <v>0</v>
      </c>
      <c r="C45">
        <v>2.75</v>
      </c>
      <c r="D45">
        <v>36.799999999999997</v>
      </c>
      <c r="E45">
        <v>71.900000000000006</v>
      </c>
    </row>
    <row r="46" spans="1:20" x14ac:dyDescent="0.2">
      <c r="A46" t="s">
        <v>48</v>
      </c>
      <c r="B46">
        <v>0</v>
      </c>
      <c r="C46">
        <v>0.11700000000000001</v>
      </c>
      <c r="D46">
        <v>2.9</v>
      </c>
      <c r="E46">
        <v>22</v>
      </c>
    </row>
    <row r="47" spans="1:20" x14ac:dyDescent="0.2">
      <c r="A47" t="s">
        <v>49</v>
      </c>
      <c r="B47">
        <v>0</v>
      </c>
      <c r="C47">
        <v>0.16400000000000001</v>
      </c>
      <c r="D47">
        <v>4.3</v>
      </c>
      <c r="E47">
        <v>19.899999999999999</v>
      </c>
    </row>
    <row r="48" spans="1:20" x14ac:dyDescent="0.2">
      <c r="A48" t="s">
        <v>50</v>
      </c>
      <c r="B48">
        <v>0</v>
      </c>
      <c r="C48">
        <v>5.35</v>
      </c>
      <c r="D48">
        <v>24</v>
      </c>
      <c r="E48">
        <v>70</v>
      </c>
    </row>
    <row r="49" spans="1:5" x14ac:dyDescent="0.2">
      <c r="A49" t="s">
        <v>51</v>
      </c>
      <c r="B49">
        <v>0</v>
      </c>
      <c r="C49">
        <v>0.191</v>
      </c>
      <c r="D49">
        <v>3</v>
      </c>
      <c r="E49">
        <v>19.8</v>
      </c>
    </row>
    <row r="50" spans="1:5" x14ac:dyDescent="0.2">
      <c r="A50" t="s">
        <v>52</v>
      </c>
      <c r="B50">
        <v>0</v>
      </c>
      <c r="C50">
        <v>0.40100000000000002</v>
      </c>
      <c r="D50">
        <v>6.4</v>
      </c>
      <c r="E50">
        <v>29.3</v>
      </c>
    </row>
    <row r="51" spans="1:5" x14ac:dyDescent="0.2">
      <c r="A51" t="s">
        <v>54</v>
      </c>
      <c r="B51">
        <v>0</v>
      </c>
      <c r="C51">
        <v>15.4</v>
      </c>
      <c r="D51">
        <v>62</v>
      </c>
      <c r="E51" s="22">
        <v>97.2</v>
      </c>
    </row>
    <row r="52" spans="1:5" x14ac:dyDescent="0.2">
      <c r="A52" t="s">
        <v>55</v>
      </c>
      <c r="B52">
        <v>0</v>
      </c>
      <c r="C52">
        <v>7.04</v>
      </c>
      <c r="D52">
        <v>45</v>
      </c>
      <c r="E52">
        <v>85.5</v>
      </c>
    </row>
    <row r="53" spans="1:5" x14ac:dyDescent="0.2">
      <c r="A53" t="s">
        <v>56</v>
      </c>
      <c r="B53">
        <v>0</v>
      </c>
      <c r="C53">
        <v>6.48</v>
      </c>
      <c r="D53">
        <v>47</v>
      </c>
      <c r="E53" s="22">
        <v>73</v>
      </c>
    </row>
    <row r="54" spans="1:5" x14ac:dyDescent="0.2">
      <c r="A54" t="s">
        <v>57</v>
      </c>
      <c r="B54">
        <v>0</v>
      </c>
      <c r="C54">
        <v>8</v>
      </c>
      <c r="D54">
        <v>43</v>
      </c>
      <c r="E54">
        <v>87</v>
      </c>
    </row>
    <row r="55" spans="1:5" x14ac:dyDescent="0.2">
      <c r="A55" t="s">
        <v>58</v>
      </c>
      <c r="B55">
        <v>0</v>
      </c>
      <c r="C55">
        <v>5.96</v>
      </c>
      <c r="D55">
        <v>28.2</v>
      </c>
      <c r="E55">
        <v>50.8</v>
      </c>
    </row>
    <row r="56" spans="1:5" x14ac:dyDescent="0.2">
      <c r="A56" t="s">
        <v>59</v>
      </c>
      <c r="B56">
        <v>0</v>
      </c>
      <c r="C56">
        <v>42.9</v>
      </c>
      <c r="D56">
        <v>84.2</v>
      </c>
      <c r="E56" s="22">
        <v>98.4</v>
      </c>
    </row>
    <row r="57" spans="1:5" x14ac:dyDescent="0.2">
      <c r="A57" t="s">
        <v>60</v>
      </c>
      <c r="B57">
        <v>0</v>
      </c>
      <c r="C57">
        <v>1.44</v>
      </c>
      <c r="D57">
        <v>22.4</v>
      </c>
      <c r="E57">
        <v>59.9</v>
      </c>
    </row>
    <row r="58" spans="1:5" x14ac:dyDescent="0.2">
      <c r="A58" t="s">
        <v>61</v>
      </c>
      <c r="B58">
        <v>0</v>
      </c>
      <c r="C58">
        <v>2.87</v>
      </c>
      <c r="D58">
        <v>40.6</v>
      </c>
      <c r="E58">
        <v>81.3</v>
      </c>
    </row>
    <row r="59" spans="1:5" x14ac:dyDescent="0.2">
      <c r="A59" t="s">
        <v>62</v>
      </c>
      <c r="B59">
        <v>0</v>
      </c>
      <c r="C59">
        <v>3.97</v>
      </c>
      <c r="D59">
        <v>65.099999999999994</v>
      </c>
      <c r="E59" s="22">
        <v>81.8</v>
      </c>
    </row>
    <row r="60" spans="1:5" x14ac:dyDescent="0.2">
      <c r="A60" t="s">
        <v>63</v>
      </c>
      <c r="B60">
        <v>0.36099999999999999</v>
      </c>
      <c r="C60">
        <v>51.3</v>
      </c>
      <c r="D60">
        <v>80.3</v>
      </c>
      <c r="E60">
        <v>97</v>
      </c>
    </row>
    <row r="61" spans="1:5" x14ac:dyDescent="0.2">
      <c r="A61" t="s">
        <v>64</v>
      </c>
      <c r="B61">
        <v>0</v>
      </c>
      <c r="C61">
        <v>16.600000000000001</v>
      </c>
      <c r="D61">
        <v>45</v>
      </c>
      <c r="E61">
        <v>88.3</v>
      </c>
    </row>
    <row r="62" spans="1:5" x14ac:dyDescent="0.2">
      <c r="A62" t="s">
        <v>65</v>
      </c>
      <c r="B62">
        <v>0</v>
      </c>
      <c r="C62">
        <v>2.21</v>
      </c>
      <c r="D62">
        <v>36.5</v>
      </c>
      <c r="E62">
        <v>69.8</v>
      </c>
    </row>
    <row r="63" spans="1:5" x14ac:dyDescent="0.2">
      <c r="A63" t="s">
        <v>66</v>
      </c>
      <c r="B63">
        <v>0</v>
      </c>
      <c r="C63">
        <v>5.8</v>
      </c>
      <c r="D63">
        <v>36.5</v>
      </c>
      <c r="E63">
        <v>80.5</v>
      </c>
    </row>
    <row r="64" spans="1:5" x14ac:dyDescent="0.2">
      <c r="A64" t="s">
        <v>67</v>
      </c>
      <c r="B64">
        <v>0</v>
      </c>
      <c r="C64">
        <v>0.54100000000000004</v>
      </c>
      <c r="D64">
        <v>15.9</v>
      </c>
      <c r="E64">
        <v>74</v>
      </c>
    </row>
    <row r="65" spans="1:5" x14ac:dyDescent="0.2">
      <c r="A65" t="s">
        <v>69</v>
      </c>
      <c r="B65">
        <v>0</v>
      </c>
      <c r="D65">
        <v>66</v>
      </c>
      <c r="E65" s="22">
        <v>81.099999999999994</v>
      </c>
    </row>
    <row r="66" spans="1:5" x14ac:dyDescent="0.2">
      <c r="A66" t="s">
        <v>70</v>
      </c>
      <c r="B66">
        <v>0</v>
      </c>
      <c r="C66">
        <v>8.81</v>
      </c>
      <c r="D66">
        <v>47.5</v>
      </c>
      <c r="E66" s="22">
        <v>69.599999999999994</v>
      </c>
    </row>
    <row r="67" spans="1:5" x14ac:dyDescent="0.2">
      <c r="A67" t="s">
        <v>71</v>
      </c>
      <c r="B67">
        <v>0</v>
      </c>
      <c r="C67">
        <v>3.7</v>
      </c>
      <c r="D67">
        <v>31.4</v>
      </c>
      <c r="E67">
        <v>76.900000000000006</v>
      </c>
    </row>
    <row r="68" spans="1:5" x14ac:dyDescent="0.2">
      <c r="A68" t="s">
        <v>72</v>
      </c>
      <c r="B68">
        <v>0</v>
      </c>
      <c r="C68">
        <v>1.46</v>
      </c>
      <c r="D68">
        <v>29</v>
      </c>
      <c r="E68">
        <v>64.599999999999994</v>
      </c>
    </row>
    <row r="69" spans="1:5" x14ac:dyDescent="0.2">
      <c r="A69" t="s">
        <v>73</v>
      </c>
      <c r="B69">
        <v>0</v>
      </c>
      <c r="C69">
        <v>4.0599999999999996</v>
      </c>
      <c r="D69">
        <v>27</v>
      </c>
      <c r="E69">
        <v>56.9</v>
      </c>
    </row>
    <row r="70" spans="1:5" x14ac:dyDescent="0.2">
      <c r="A70" t="s">
        <v>74</v>
      </c>
      <c r="B70">
        <v>0</v>
      </c>
      <c r="C70">
        <v>31.7</v>
      </c>
      <c r="D70">
        <v>63</v>
      </c>
      <c r="E70" s="22">
        <v>69.5</v>
      </c>
    </row>
    <row r="71" spans="1:5" x14ac:dyDescent="0.2">
      <c r="A71" t="s">
        <v>75</v>
      </c>
      <c r="B71">
        <v>0</v>
      </c>
      <c r="C71">
        <v>0.71199999999999997</v>
      </c>
      <c r="D71">
        <v>10.5</v>
      </c>
      <c r="E71">
        <v>50</v>
      </c>
    </row>
    <row r="72" spans="1:5" x14ac:dyDescent="0.2">
      <c r="A72" t="s">
        <v>76</v>
      </c>
      <c r="B72">
        <v>0</v>
      </c>
      <c r="C72">
        <v>0.6</v>
      </c>
      <c r="D72">
        <v>29.9</v>
      </c>
      <c r="E72" s="22">
        <v>37.299999999999997</v>
      </c>
    </row>
    <row r="73" spans="1:5" x14ac:dyDescent="0.2">
      <c r="A73" t="s">
        <v>77</v>
      </c>
      <c r="B73">
        <v>0</v>
      </c>
      <c r="C73">
        <v>1.2</v>
      </c>
      <c r="D73">
        <v>11.1</v>
      </c>
      <c r="E73">
        <v>42</v>
      </c>
    </row>
    <row r="74" spans="1:5" x14ac:dyDescent="0.2">
      <c r="A74" t="s">
        <v>78</v>
      </c>
      <c r="B74">
        <v>0</v>
      </c>
      <c r="C74">
        <v>0.23100000000000001</v>
      </c>
      <c r="D74">
        <v>8.3699999999999992</v>
      </c>
      <c r="E74">
        <v>34.5</v>
      </c>
    </row>
    <row r="75" spans="1:5" x14ac:dyDescent="0.2">
      <c r="A75" t="s">
        <v>79</v>
      </c>
      <c r="B75">
        <v>0</v>
      </c>
      <c r="C75">
        <v>3.12</v>
      </c>
      <c r="D75">
        <v>27.7</v>
      </c>
      <c r="E75" s="22">
        <v>68.2</v>
      </c>
    </row>
    <row r="76" spans="1:5" x14ac:dyDescent="0.2">
      <c r="A76" t="s">
        <v>80</v>
      </c>
      <c r="B76">
        <v>0</v>
      </c>
      <c r="C76">
        <v>5.08</v>
      </c>
      <c r="D76">
        <v>31.1</v>
      </c>
      <c r="E76">
        <v>72</v>
      </c>
    </row>
    <row r="77" spans="1:5" x14ac:dyDescent="0.2">
      <c r="A77" t="s">
        <v>81</v>
      </c>
      <c r="B77">
        <v>0</v>
      </c>
      <c r="C77">
        <v>0.98</v>
      </c>
      <c r="D77">
        <v>10</v>
      </c>
      <c r="E77">
        <v>45.2</v>
      </c>
    </row>
    <row r="78" spans="1:5" x14ac:dyDescent="0.2">
      <c r="A78" t="s">
        <v>82</v>
      </c>
      <c r="E78" s="22">
        <v>68.099999999999994</v>
      </c>
    </row>
    <row r="79" spans="1:5" x14ac:dyDescent="0.2">
      <c r="A79" t="s">
        <v>83</v>
      </c>
      <c r="B79">
        <v>0</v>
      </c>
      <c r="C79">
        <v>6.55</v>
      </c>
      <c r="D79">
        <v>40.1</v>
      </c>
      <c r="E79">
        <v>64.3</v>
      </c>
    </row>
    <row r="80" spans="1:5" x14ac:dyDescent="0.2">
      <c r="A80" t="s">
        <v>84</v>
      </c>
      <c r="B80">
        <v>0</v>
      </c>
      <c r="C80">
        <v>3.08</v>
      </c>
      <c r="D80">
        <v>34.799999999999997</v>
      </c>
      <c r="E80">
        <v>65.3</v>
      </c>
    </row>
    <row r="81" spans="1:5" x14ac:dyDescent="0.2">
      <c r="A81" t="s">
        <v>85</v>
      </c>
      <c r="B81">
        <v>0</v>
      </c>
      <c r="C81">
        <v>10.5</v>
      </c>
      <c r="D81">
        <v>45.3</v>
      </c>
      <c r="E81" s="22">
        <v>77.7</v>
      </c>
    </row>
    <row r="82" spans="1:5" x14ac:dyDescent="0.2">
      <c r="A82" t="s">
        <v>86</v>
      </c>
      <c r="B82">
        <v>0</v>
      </c>
      <c r="C82">
        <v>0.748</v>
      </c>
      <c r="D82">
        <v>19.8</v>
      </c>
      <c r="E82">
        <v>74</v>
      </c>
    </row>
    <row r="83" spans="1:5" x14ac:dyDescent="0.2">
      <c r="A83" t="s">
        <v>87</v>
      </c>
      <c r="B83">
        <v>0</v>
      </c>
      <c r="C83">
        <v>1.18</v>
      </c>
      <c r="D83">
        <v>15.9</v>
      </c>
      <c r="E83">
        <v>54.6</v>
      </c>
    </row>
    <row r="84" spans="1:5" x14ac:dyDescent="0.2">
      <c r="A84" t="s">
        <v>88</v>
      </c>
      <c r="B84">
        <v>0</v>
      </c>
      <c r="C84">
        <v>2.5099999999999998</v>
      </c>
      <c r="D84">
        <v>31.6</v>
      </c>
      <c r="E84">
        <v>70.099999999999994</v>
      </c>
    </row>
    <row r="85" spans="1:5" x14ac:dyDescent="0.2">
      <c r="A85" t="s">
        <v>89</v>
      </c>
      <c r="B85">
        <v>0</v>
      </c>
    </row>
    <row r="86" spans="1:5" x14ac:dyDescent="0.2">
      <c r="A86" t="s">
        <v>90</v>
      </c>
      <c r="B86">
        <v>0</v>
      </c>
      <c r="C86">
        <v>7.72</v>
      </c>
      <c r="D86">
        <v>48.5</v>
      </c>
      <c r="E86" s="22">
        <v>70.599999999999994</v>
      </c>
    </row>
    <row r="87" spans="1:5" x14ac:dyDescent="0.2">
      <c r="A87" t="s">
        <v>91</v>
      </c>
      <c r="B87">
        <v>0</v>
      </c>
      <c r="C87">
        <v>10.5</v>
      </c>
      <c r="D87">
        <v>46.4</v>
      </c>
      <c r="E87">
        <v>86.1</v>
      </c>
    </row>
    <row r="88" spans="1:5" x14ac:dyDescent="0.2">
      <c r="A88" t="s">
        <v>92</v>
      </c>
      <c r="B88">
        <v>0.78500000000000003</v>
      </c>
      <c r="C88">
        <v>43.1</v>
      </c>
      <c r="D88">
        <v>71.7</v>
      </c>
      <c r="E88">
        <v>90.9</v>
      </c>
    </row>
    <row r="89" spans="1:5" x14ac:dyDescent="0.2">
      <c r="A89" t="s">
        <v>93</v>
      </c>
      <c r="B89">
        <v>0</v>
      </c>
      <c r="C89">
        <v>3.36</v>
      </c>
      <c r="D89">
        <v>37.4</v>
      </c>
      <c r="E89" s="22">
        <v>61.6</v>
      </c>
    </row>
    <row r="90" spans="1:5" x14ac:dyDescent="0.2">
      <c r="A90" t="s">
        <v>94</v>
      </c>
      <c r="B90">
        <v>0</v>
      </c>
      <c r="C90">
        <v>13.8</v>
      </c>
      <c r="D90">
        <v>31.2</v>
      </c>
      <c r="E90" s="22">
        <v>64.400000000000006</v>
      </c>
    </row>
    <row r="91" spans="1:5" x14ac:dyDescent="0.2">
      <c r="A91" t="s">
        <v>96</v>
      </c>
      <c r="B91">
        <v>0</v>
      </c>
      <c r="D91">
        <v>4</v>
      </c>
      <c r="E91">
        <v>18.399999999999999</v>
      </c>
    </row>
    <row r="92" spans="1:5" x14ac:dyDescent="0.2">
      <c r="A92" t="s">
        <v>97</v>
      </c>
      <c r="B92">
        <v>0</v>
      </c>
      <c r="C92">
        <v>23.6</v>
      </c>
      <c r="D92">
        <v>68</v>
      </c>
      <c r="E92">
        <v>100</v>
      </c>
    </row>
    <row r="93" spans="1:5" x14ac:dyDescent="0.2">
      <c r="A93" t="s">
        <v>98</v>
      </c>
      <c r="B93">
        <v>0</v>
      </c>
      <c r="C93">
        <v>1.3</v>
      </c>
      <c r="D93">
        <v>25</v>
      </c>
      <c r="E93">
        <v>76.5</v>
      </c>
    </row>
    <row r="94" spans="1:5" x14ac:dyDescent="0.2">
      <c r="A94" t="s">
        <v>99</v>
      </c>
      <c r="B94">
        <v>0</v>
      </c>
      <c r="C94">
        <v>0.14799999999999999</v>
      </c>
      <c r="D94">
        <v>46</v>
      </c>
      <c r="E94">
        <v>84.6</v>
      </c>
    </row>
    <row r="95" spans="1:5" x14ac:dyDescent="0.2">
      <c r="A95" t="s">
        <v>100</v>
      </c>
      <c r="B95">
        <v>0</v>
      </c>
      <c r="C95">
        <v>7.0999999999999994E-2</v>
      </c>
      <c r="D95">
        <v>3.7</v>
      </c>
      <c r="E95">
        <v>24.8</v>
      </c>
    </row>
    <row r="96" spans="1:5" x14ac:dyDescent="0.2">
      <c r="A96" t="s">
        <v>101</v>
      </c>
      <c r="B96">
        <v>0</v>
      </c>
      <c r="C96">
        <v>6.15</v>
      </c>
      <c r="D96">
        <v>55</v>
      </c>
      <c r="E96">
        <v>99.7</v>
      </c>
    </row>
    <row r="97" spans="1:5" x14ac:dyDescent="0.2">
      <c r="A97" t="s">
        <v>102</v>
      </c>
      <c r="B97">
        <v>0</v>
      </c>
      <c r="C97">
        <v>0.40100000000000002</v>
      </c>
      <c r="D97">
        <v>13.6</v>
      </c>
      <c r="E97">
        <v>53.5</v>
      </c>
    </row>
    <row r="98" spans="1:5" x14ac:dyDescent="0.2">
      <c r="A98" t="s">
        <v>103</v>
      </c>
      <c r="B98">
        <v>0</v>
      </c>
      <c r="C98">
        <v>1.78</v>
      </c>
      <c r="D98">
        <v>34.299999999999997</v>
      </c>
      <c r="E98">
        <v>70.400000000000006</v>
      </c>
    </row>
    <row r="99" spans="1:5" x14ac:dyDescent="0.2">
      <c r="A99" t="s">
        <v>104</v>
      </c>
      <c r="B99">
        <v>0</v>
      </c>
      <c r="C99">
        <v>15.3</v>
      </c>
      <c r="D99">
        <v>53</v>
      </c>
      <c r="E99">
        <v>90.8</v>
      </c>
    </row>
    <row r="100" spans="1:5" x14ac:dyDescent="0.2">
      <c r="A100" t="s">
        <v>105</v>
      </c>
      <c r="B100">
        <v>0</v>
      </c>
      <c r="C100">
        <v>0.48499999999999999</v>
      </c>
      <c r="D100">
        <v>26.9</v>
      </c>
      <c r="E100">
        <v>72.5</v>
      </c>
    </row>
    <row r="101" spans="1:5" x14ac:dyDescent="0.2">
      <c r="A101" t="s">
        <v>106</v>
      </c>
      <c r="B101">
        <v>0</v>
      </c>
      <c r="C101">
        <v>0.92600000000000005</v>
      </c>
      <c r="D101">
        <v>10.9</v>
      </c>
      <c r="E101">
        <v>53.7</v>
      </c>
    </row>
    <row r="102" spans="1:5" x14ac:dyDescent="0.2">
      <c r="A102" t="s">
        <v>107</v>
      </c>
      <c r="B102">
        <v>0</v>
      </c>
      <c r="C102">
        <v>0.52800000000000002</v>
      </c>
      <c r="D102">
        <v>7.5</v>
      </c>
      <c r="E102">
        <v>43</v>
      </c>
    </row>
    <row r="103" spans="1:5" x14ac:dyDescent="0.2">
      <c r="A103" t="s">
        <v>108</v>
      </c>
      <c r="B103">
        <v>0</v>
      </c>
      <c r="C103">
        <v>0.93400000000000005</v>
      </c>
      <c r="D103">
        <v>15.9</v>
      </c>
      <c r="E103">
        <v>84.1</v>
      </c>
    </row>
    <row r="104" spans="1:5" x14ac:dyDescent="0.2">
      <c r="A104" t="s">
        <v>109</v>
      </c>
      <c r="B104">
        <v>0</v>
      </c>
      <c r="D104">
        <v>2.5</v>
      </c>
    </row>
    <row r="105" spans="1:5" x14ac:dyDescent="0.2">
      <c r="A105" t="s">
        <v>110</v>
      </c>
      <c r="B105">
        <v>0.111</v>
      </c>
      <c r="C105">
        <v>20.9</v>
      </c>
      <c r="D105">
        <v>67.5</v>
      </c>
      <c r="E105">
        <v>90.1</v>
      </c>
    </row>
    <row r="106" spans="1:5" x14ac:dyDescent="0.2">
      <c r="A106" t="s">
        <v>111</v>
      </c>
      <c r="B106">
        <v>0</v>
      </c>
      <c r="C106">
        <v>2.62</v>
      </c>
      <c r="D106">
        <v>27.2</v>
      </c>
      <c r="E106" s="22">
        <v>66.099999999999994</v>
      </c>
    </row>
    <row r="107" spans="1:5" x14ac:dyDescent="0.2">
      <c r="A107" t="s">
        <v>112</v>
      </c>
      <c r="B107">
        <v>2.0299999999999999E-2</v>
      </c>
      <c r="C107">
        <v>30</v>
      </c>
      <c r="D107">
        <v>78.2</v>
      </c>
      <c r="E107">
        <v>90.2</v>
      </c>
    </row>
    <row r="108" spans="1:5" x14ac:dyDescent="0.2">
      <c r="A108" t="s">
        <v>113</v>
      </c>
      <c r="B108">
        <v>0</v>
      </c>
      <c r="C108">
        <v>0.66900000000000004</v>
      </c>
      <c r="D108">
        <v>31.6</v>
      </c>
      <c r="E108">
        <v>85.9</v>
      </c>
    </row>
    <row r="109" spans="1:5" x14ac:dyDescent="0.2">
      <c r="A109" t="s">
        <v>114</v>
      </c>
      <c r="B109">
        <v>0</v>
      </c>
      <c r="C109">
        <v>4.7E-2</v>
      </c>
      <c r="D109">
        <v>1.26</v>
      </c>
      <c r="E109" s="22">
        <v>32.9</v>
      </c>
    </row>
    <row r="110" spans="1:5" x14ac:dyDescent="0.2">
      <c r="A110" t="s">
        <v>115</v>
      </c>
      <c r="B110">
        <v>2.3300000000000001E-2</v>
      </c>
      <c r="C110">
        <v>44.7</v>
      </c>
      <c r="D110">
        <v>83.7</v>
      </c>
      <c r="E110">
        <v>96.5</v>
      </c>
    </row>
    <row r="111" spans="1:5" x14ac:dyDescent="0.2">
      <c r="A111" t="s">
        <v>116</v>
      </c>
      <c r="B111">
        <v>0</v>
      </c>
      <c r="C111">
        <v>6.73</v>
      </c>
      <c r="D111">
        <v>61.4</v>
      </c>
      <c r="E111">
        <v>99.1</v>
      </c>
    </row>
    <row r="112" spans="1:5" x14ac:dyDescent="0.2">
      <c r="A112" t="s">
        <v>117</v>
      </c>
      <c r="B112">
        <v>0</v>
      </c>
      <c r="C112">
        <v>7.95</v>
      </c>
      <c r="D112">
        <v>43.7</v>
      </c>
      <c r="E112">
        <v>84.1</v>
      </c>
    </row>
    <row r="113" spans="1:5" x14ac:dyDescent="0.2">
      <c r="A113" t="s">
        <v>118</v>
      </c>
      <c r="B113">
        <v>0</v>
      </c>
      <c r="C113">
        <v>0.64700000000000002</v>
      </c>
      <c r="E113">
        <v>35</v>
      </c>
    </row>
    <row r="114" spans="1:5" x14ac:dyDescent="0.2">
      <c r="A114" t="s">
        <v>119</v>
      </c>
      <c r="B114">
        <v>0</v>
      </c>
      <c r="C114">
        <v>2.2000000000000002</v>
      </c>
      <c r="D114">
        <v>26.5</v>
      </c>
      <c r="E114">
        <v>62.9</v>
      </c>
    </row>
    <row r="115" spans="1:5" x14ac:dyDescent="0.2">
      <c r="A115" t="s">
        <v>120</v>
      </c>
      <c r="B115">
        <v>0</v>
      </c>
      <c r="D115">
        <v>0.25</v>
      </c>
      <c r="E115">
        <v>35.1</v>
      </c>
    </row>
    <row r="116" spans="1:5" x14ac:dyDescent="0.2">
      <c r="A116" t="s">
        <v>121</v>
      </c>
      <c r="B116">
        <v>0</v>
      </c>
      <c r="C116">
        <v>1.26</v>
      </c>
      <c r="D116">
        <v>10.199999999999999</v>
      </c>
      <c r="E116">
        <v>62.5</v>
      </c>
    </row>
    <row r="117" spans="1:5" x14ac:dyDescent="0.2">
      <c r="A117" t="s">
        <v>122</v>
      </c>
      <c r="B117">
        <v>0</v>
      </c>
      <c r="C117">
        <v>21.4</v>
      </c>
      <c r="D117">
        <v>56.3</v>
      </c>
      <c r="E117">
        <v>89.6</v>
      </c>
    </row>
    <row r="118" spans="1:5" x14ac:dyDescent="0.2">
      <c r="A118" t="s">
        <v>123</v>
      </c>
      <c r="B118">
        <v>0</v>
      </c>
      <c r="C118">
        <v>0.20499999999999999</v>
      </c>
      <c r="D118">
        <v>7.93</v>
      </c>
      <c r="E118">
        <v>37.700000000000003</v>
      </c>
    </row>
    <row r="119" spans="1:5" x14ac:dyDescent="0.2">
      <c r="A119" t="s">
        <v>124</v>
      </c>
      <c r="B119">
        <v>0</v>
      </c>
      <c r="C119">
        <v>3.52</v>
      </c>
      <c r="D119">
        <v>35.799999999999997</v>
      </c>
      <c r="E119">
        <v>95.2</v>
      </c>
    </row>
    <row r="120" spans="1:5" x14ac:dyDescent="0.2">
      <c r="A120" t="s">
        <v>125</v>
      </c>
      <c r="B120">
        <v>0</v>
      </c>
      <c r="D120">
        <v>8</v>
      </c>
      <c r="E120">
        <v>25</v>
      </c>
    </row>
    <row r="121" spans="1:5" x14ac:dyDescent="0.2">
      <c r="A121" t="s">
        <v>126</v>
      </c>
      <c r="B121">
        <v>0</v>
      </c>
      <c r="C121">
        <v>1.98</v>
      </c>
      <c r="D121">
        <v>25</v>
      </c>
      <c r="E121">
        <v>49.8</v>
      </c>
    </row>
    <row r="122" spans="1:5" x14ac:dyDescent="0.2">
      <c r="A122" t="s">
        <v>127</v>
      </c>
      <c r="B122">
        <v>0</v>
      </c>
      <c r="C122">
        <v>4.8600000000000003</v>
      </c>
      <c r="D122">
        <v>69</v>
      </c>
      <c r="E122">
        <v>99.7</v>
      </c>
    </row>
    <row r="123" spans="1:5" x14ac:dyDescent="0.2">
      <c r="A123" t="s">
        <v>128</v>
      </c>
      <c r="B123">
        <v>0</v>
      </c>
      <c r="C123">
        <v>2.21</v>
      </c>
      <c r="D123">
        <v>41</v>
      </c>
      <c r="E123">
        <v>97.9</v>
      </c>
    </row>
    <row r="124" spans="1:5" x14ac:dyDescent="0.2">
      <c r="A124" t="s">
        <v>129</v>
      </c>
      <c r="B124">
        <v>0</v>
      </c>
      <c r="C124">
        <v>36</v>
      </c>
      <c r="D124">
        <v>71</v>
      </c>
      <c r="E124">
        <v>92</v>
      </c>
    </row>
    <row r="125" spans="1:5" x14ac:dyDescent="0.2">
      <c r="A125" t="s">
        <v>130</v>
      </c>
      <c r="B125">
        <v>0</v>
      </c>
      <c r="C125">
        <v>0.182</v>
      </c>
      <c r="D125">
        <v>20.7</v>
      </c>
      <c r="E125">
        <v>35.799999999999997</v>
      </c>
    </row>
    <row r="126" spans="1:5" x14ac:dyDescent="0.2">
      <c r="A126" t="s">
        <v>131</v>
      </c>
      <c r="B126">
        <v>0</v>
      </c>
      <c r="C126">
        <v>3.69</v>
      </c>
      <c r="D126">
        <v>22.4</v>
      </c>
      <c r="E126">
        <v>77.8</v>
      </c>
    </row>
    <row r="127" spans="1:5" x14ac:dyDescent="0.2">
      <c r="A127" t="s">
        <v>133</v>
      </c>
      <c r="B127">
        <v>0</v>
      </c>
      <c r="C127">
        <v>4.8599999999999997E-2</v>
      </c>
      <c r="D127">
        <v>11.6</v>
      </c>
      <c r="E127" s="22">
        <v>22</v>
      </c>
    </row>
    <row r="128" spans="1:5" x14ac:dyDescent="0.2">
      <c r="A128" t="s">
        <v>134</v>
      </c>
      <c r="B128">
        <v>0</v>
      </c>
      <c r="C128">
        <v>0.13300000000000001</v>
      </c>
      <c r="D128">
        <v>3</v>
      </c>
      <c r="E128" s="22">
        <v>21.3</v>
      </c>
    </row>
    <row r="129" spans="1:5" x14ac:dyDescent="0.2">
      <c r="A129" t="s">
        <v>135</v>
      </c>
      <c r="B129">
        <v>0</v>
      </c>
      <c r="D129">
        <v>3</v>
      </c>
      <c r="E129">
        <v>29.1</v>
      </c>
    </row>
    <row r="130" spans="1:5" x14ac:dyDescent="0.2">
      <c r="A130" t="s">
        <v>136</v>
      </c>
      <c r="B130">
        <v>0</v>
      </c>
      <c r="C130">
        <v>3.76</v>
      </c>
      <c r="D130">
        <v>39.799999999999997</v>
      </c>
      <c r="E130">
        <v>77.7</v>
      </c>
    </row>
    <row r="131" spans="1:5" x14ac:dyDescent="0.2">
      <c r="A131" t="s">
        <v>137</v>
      </c>
      <c r="B131">
        <v>0</v>
      </c>
      <c r="C131">
        <v>0.48399999999999999</v>
      </c>
      <c r="D131">
        <v>15.9</v>
      </c>
      <c r="E131">
        <v>71.099999999999994</v>
      </c>
    </row>
    <row r="132" spans="1:5" x14ac:dyDescent="0.2">
      <c r="A132" t="s">
        <v>138</v>
      </c>
      <c r="B132">
        <v>0</v>
      </c>
      <c r="C132">
        <v>0.254</v>
      </c>
      <c r="D132">
        <v>30.6</v>
      </c>
      <c r="E132">
        <v>70.3</v>
      </c>
    </row>
    <row r="133" spans="1:5" x14ac:dyDescent="0.2">
      <c r="A133" t="s">
        <v>139</v>
      </c>
      <c r="B133">
        <v>0</v>
      </c>
      <c r="C133">
        <v>8.2500000000000004E-2</v>
      </c>
      <c r="D133">
        <v>12.3</v>
      </c>
      <c r="E133" s="22">
        <v>26.7</v>
      </c>
    </row>
    <row r="134" spans="1:5" x14ac:dyDescent="0.2">
      <c r="A134" t="s">
        <v>141</v>
      </c>
      <c r="B134">
        <v>0</v>
      </c>
      <c r="C134">
        <v>0.114</v>
      </c>
      <c r="D134">
        <v>45</v>
      </c>
      <c r="E134">
        <v>72.2</v>
      </c>
    </row>
    <row r="135" spans="1:5" x14ac:dyDescent="0.2">
      <c r="A135" t="s">
        <v>142</v>
      </c>
      <c r="B135">
        <v>0</v>
      </c>
      <c r="C135">
        <v>10.5</v>
      </c>
      <c r="D135">
        <v>81</v>
      </c>
      <c r="E135" s="22">
        <v>91.6</v>
      </c>
    </row>
    <row r="136" spans="1:5" x14ac:dyDescent="0.2">
      <c r="A136" t="s">
        <v>143</v>
      </c>
      <c r="B136">
        <v>0.13</v>
      </c>
      <c r="C136">
        <v>33.700000000000003</v>
      </c>
      <c r="D136">
        <v>75.2</v>
      </c>
      <c r="E136">
        <v>87.5</v>
      </c>
    </row>
    <row r="137" spans="1:5" x14ac:dyDescent="0.2">
      <c r="A137" t="s">
        <v>144</v>
      </c>
      <c r="B137">
        <v>1.01E-3</v>
      </c>
      <c r="C137">
        <v>29.4</v>
      </c>
      <c r="D137">
        <v>75</v>
      </c>
      <c r="E137">
        <v>91.5</v>
      </c>
    </row>
    <row r="138" spans="1:5" x14ac:dyDescent="0.2">
      <c r="A138" t="s">
        <v>145</v>
      </c>
      <c r="B138">
        <v>0</v>
      </c>
      <c r="C138">
        <v>5.37</v>
      </c>
      <c r="D138">
        <v>46.2</v>
      </c>
      <c r="E138">
        <v>70.2</v>
      </c>
    </row>
    <row r="139" spans="1:5" x14ac:dyDescent="0.2">
      <c r="A139" t="s">
        <v>146</v>
      </c>
      <c r="B139">
        <v>0</v>
      </c>
      <c r="C139">
        <v>1.08</v>
      </c>
      <c r="D139">
        <v>42.8</v>
      </c>
      <c r="E139">
        <v>73.2</v>
      </c>
    </row>
    <row r="140" spans="1:5" x14ac:dyDescent="0.2">
      <c r="A140" t="s">
        <v>147</v>
      </c>
      <c r="B140">
        <v>0</v>
      </c>
      <c r="C140">
        <v>1.86</v>
      </c>
      <c r="D140">
        <v>31.8</v>
      </c>
      <c r="E140">
        <v>85.1</v>
      </c>
    </row>
    <row r="141" spans="1:5" x14ac:dyDescent="0.2">
      <c r="A141" t="s">
        <v>148</v>
      </c>
      <c r="B141">
        <v>0.59599999999999997</v>
      </c>
      <c r="C141">
        <v>47.1</v>
      </c>
      <c r="D141">
        <v>83.9</v>
      </c>
      <c r="E141">
        <v>94.2</v>
      </c>
    </row>
    <row r="142" spans="1:5" x14ac:dyDescent="0.2">
      <c r="A142" t="s">
        <v>149</v>
      </c>
      <c r="B142">
        <v>0</v>
      </c>
      <c r="C142">
        <v>9.7799999999999994</v>
      </c>
      <c r="D142">
        <v>68.8</v>
      </c>
      <c r="E142">
        <v>81.3</v>
      </c>
    </row>
    <row r="143" spans="1:5" x14ac:dyDescent="0.2">
      <c r="A143" t="s">
        <v>150</v>
      </c>
      <c r="B143">
        <v>0.126</v>
      </c>
      <c r="C143">
        <v>30.2</v>
      </c>
      <c r="D143">
        <v>82</v>
      </c>
      <c r="E143">
        <v>89.8</v>
      </c>
    </row>
    <row r="144" spans="1:5" x14ac:dyDescent="0.2">
      <c r="A144" t="s">
        <v>151</v>
      </c>
      <c r="B144">
        <v>9.7299999999999998E-2</v>
      </c>
      <c r="C144">
        <v>39.200000000000003</v>
      </c>
      <c r="D144">
        <v>88.7</v>
      </c>
      <c r="E144">
        <v>96.5</v>
      </c>
    </row>
    <row r="145" spans="1:5" x14ac:dyDescent="0.2">
      <c r="A145" t="s">
        <v>152</v>
      </c>
      <c r="B145">
        <v>1.29E-2</v>
      </c>
      <c r="C145">
        <v>13.6</v>
      </c>
      <c r="D145">
        <v>65.8</v>
      </c>
      <c r="E145">
        <v>93.2</v>
      </c>
    </row>
    <row r="146" spans="1:5" x14ac:dyDescent="0.2">
      <c r="A146" t="s">
        <v>153</v>
      </c>
      <c r="B146">
        <v>0</v>
      </c>
      <c r="C146">
        <v>28.6</v>
      </c>
      <c r="D146">
        <v>74.099999999999994</v>
      </c>
      <c r="E146">
        <v>89.1</v>
      </c>
    </row>
    <row r="147" spans="1:5" x14ac:dyDescent="0.2">
      <c r="A147" t="s">
        <v>154</v>
      </c>
      <c r="B147">
        <v>0.40100000000000002</v>
      </c>
      <c r="C147">
        <v>37.200000000000003</v>
      </c>
      <c r="D147">
        <v>86.9</v>
      </c>
      <c r="E147">
        <v>92.2</v>
      </c>
    </row>
    <row r="148" spans="1:5" x14ac:dyDescent="0.2">
      <c r="A148" t="s">
        <v>155</v>
      </c>
      <c r="B148">
        <v>5.28E-2</v>
      </c>
      <c r="C148">
        <v>14.3</v>
      </c>
      <c r="D148">
        <v>77.3</v>
      </c>
      <c r="E148">
        <v>84.8</v>
      </c>
    </row>
    <row r="149" spans="1:5" x14ac:dyDescent="0.2">
      <c r="A149" t="s">
        <v>156</v>
      </c>
      <c r="B149">
        <v>8.7400000000000005E-2</v>
      </c>
      <c r="C149">
        <v>26.8</v>
      </c>
      <c r="D149">
        <v>85</v>
      </c>
      <c r="E149">
        <v>94.8</v>
      </c>
    </row>
    <row r="150" spans="1:5" x14ac:dyDescent="0.2">
      <c r="A150" t="s">
        <v>157</v>
      </c>
      <c r="B150">
        <v>0</v>
      </c>
      <c r="C150">
        <v>19.100000000000001</v>
      </c>
      <c r="D150">
        <v>65</v>
      </c>
      <c r="E150" s="22">
        <v>94.4</v>
      </c>
    </row>
    <row r="151" spans="1:5" x14ac:dyDescent="0.2">
      <c r="A151" t="s">
        <v>158</v>
      </c>
      <c r="B151">
        <v>0</v>
      </c>
      <c r="C151">
        <v>9.14</v>
      </c>
      <c r="D151">
        <v>44.4</v>
      </c>
      <c r="E151">
        <v>78.099999999999994</v>
      </c>
    </row>
    <row r="152" spans="1:5" x14ac:dyDescent="0.2">
      <c r="A152" t="s">
        <v>159</v>
      </c>
      <c r="B152">
        <v>0</v>
      </c>
      <c r="C152">
        <v>6.64</v>
      </c>
      <c r="D152">
        <v>56.5</v>
      </c>
      <c r="E152">
        <v>78.3</v>
      </c>
    </row>
    <row r="153" spans="1:5" x14ac:dyDescent="0.2">
      <c r="A153" t="s">
        <v>160</v>
      </c>
      <c r="B153">
        <v>0</v>
      </c>
      <c r="C153">
        <v>7</v>
      </c>
      <c r="D153">
        <v>65</v>
      </c>
      <c r="E153">
        <v>84.8</v>
      </c>
    </row>
    <row r="154" spans="1:5" x14ac:dyDescent="0.2">
      <c r="A154" t="s">
        <v>161</v>
      </c>
      <c r="B154">
        <v>0</v>
      </c>
      <c r="C154">
        <v>17.899999999999999</v>
      </c>
      <c r="D154">
        <v>69.8</v>
      </c>
      <c r="E154">
        <v>92</v>
      </c>
    </row>
    <row r="155" spans="1:5" x14ac:dyDescent="0.2">
      <c r="A155" t="s">
        <v>162</v>
      </c>
      <c r="B155">
        <v>0</v>
      </c>
      <c r="C155">
        <v>44.5</v>
      </c>
      <c r="D155">
        <v>93.4</v>
      </c>
      <c r="E155">
        <v>99</v>
      </c>
    </row>
    <row r="156" spans="1:5" x14ac:dyDescent="0.2">
      <c r="A156" t="s">
        <v>163</v>
      </c>
      <c r="B156">
        <v>1.7500000000000002E-2</v>
      </c>
      <c r="C156">
        <v>23.1</v>
      </c>
      <c r="D156">
        <v>53.7</v>
      </c>
      <c r="E156">
        <v>70.5</v>
      </c>
    </row>
    <row r="157" spans="1:5" x14ac:dyDescent="0.2">
      <c r="A157" t="s">
        <v>164</v>
      </c>
      <c r="B157">
        <v>0</v>
      </c>
      <c r="C157">
        <v>36.5</v>
      </c>
      <c r="D157">
        <v>80</v>
      </c>
      <c r="E157" s="22">
        <v>99.5</v>
      </c>
    </row>
    <row r="158" spans="1:5" x14ac:dyDescent="0.2">
      <c r="A158" t="s">
        <v>165</v>
      </c>
      <c r="B158">
        <v>0</v>
      </c>
      <c r="C158">
        <v>6.43</v>
      </c>
      <c r="D158">
        <v>62.1</v>
      </c>
      <c r="E158">
        <v>83.1</v>
      </c>
    </row>
    <row r="159" spans="1:5" x14ac:dyDescent="0.2">
      <c r="A159" t="s">
        <v>166</v>
      </c>
      <c r="B159">
        <v>0</v>
      </c>
      <c r="C159">
        <v>22.9</v>
      </c>
      <c r="D159">
        <v>90.6</v>
      </c>
      <c r="E159">
        <v>98.8</v>
      </c>
    </row>
    <row r="160" spans="1:5" x14ac:dyDescent="0.2">
      <c r="A160" t="s">
        <v>167</v>
      </c>
      <c r="B160">
        <v>0</v>
      </c>
      <c r="C160">
        <v>6.32</v>
      </c>
      <c r="D160">
        <v>68.400000000000006</v>
      </c>
      <c r="E160">
        <v>88.9</v>
      </c>
    </row>
    <row r="161" spans="1:5" x14ac:dyDescent="0.2">
      <c r="A161" t="s">
        <v>168</v>
      </c>
      <c r="B161">
        <v>0</v>
      </c>
      <c r="C161">
        <v>42.2</v>
      </c>
      <c r="D161">
        <v>75</v>
      </c>
      <c r="E161" s="22">
        <v>97.1</v>
      </c>
    </row>
    <row r="162" spans="1:5" x14ac:dyDescent="0.2">
      <c r="A162" t="s">
        <v>169</v>
      </c>
      <c r="B162">
        <v>0</v>
      </c>
      <c r="C162">
        <v>1.28</v>
      </c>
      <c r="D162">
        <v>32.299999999999997</v>
      </c>
      <c r="E162" s="22">
        <v>76.099999999999994</v>
      </c>
    </row>
    <row r="163" spans="1:5" x14ac:dyDescent="0.2">
      <c r="A163" t="s">
        <v>170</v>
      </c>
      <c r="B163">
        <v>0</v>
      </c>
      <c r="C163">
        <v>13.1</v>
      </c>
      <c r="D163">
        <v>63</v>
      </c>
      <c r="E163">
        <v>86.9</v>
      </c>
    </row>
    <row r="164" spans="1:5" x14ac:dyDescent="0.2">
      <c r="A164" t="s">
        <v>171</v>
      </c>
      <c r="D164">
        <v>37.5</v>
      </c>
      <c r="E164">
        <v>77.599999999999994</v>
      </c>
    </row>
    <row r="165" spans="1:5" x14ac:dyDescent="0.2">
      <c r="A165" t="s">
        <v>172</v>
      </c>
      <c r="B165">
        <v>0.33400000000000002</v>
      </c>
      <c r="C165">
        <v>44</v>
      </c>
      <c r="D165">
        <v>90.7</v>
      </c>
      <c r="E165">
        <v>91.3</v>
      </c>
    </row>
    <row r="166" spans="1:5" x14ac:dyDescent="0.2">
      <c r="A166" t="s">
        <v>173</v>
      </c>
      <c r="B166">
        <v>0.70699999999999996</v>
      </c>
      <c r="C166">
        <v>52</v>
      </c>
      <c r="D166">
        <v>93.4</v>
      </c>
      <c r="E166">
        <v>97</v>
      </c>
    </row>
    <row r="167" spans="1:5" x14ac:dyDescent="0.2">
      <c r="A167" t="s">
        <v>174</v>
      </c>
      <c r="B167">
        <v>0</v>
      </c>
      <c r="C167">
        <v>7.29</v>
      </c>
      <c r="D167">
        <v>62.3</v>
      </c>
      <c r="E167">
        <v>83.2</v>
      </c>
    </row>
    <row r="168" spans="1:5" x14ac:dyDescent="0.2">
      <c r="A168" t="s">
        <v>175</v>
      </c>
      <c r="B168">
        <v>0</v>
      </c>
      <c r="C168">
        <v>16.399999999999999</v>
      </c>
      <c r="D168">
        <v>53.3</v>
      </c>
      <c r="E168">
        <v>78.3</v>
      </c>
    </row>
    <row r="169" spans="1:5" x14ac:dyDescent="0.2">
      <c r="A169" t="s">
        <v>176</v>
      </c>
      <c r="B169">
        <v>0</v>
      </c>
      <c r="C169">
        <v>3.61</v>
      </c>
      <c r="D169">
        <v>39.9</v>
      </c>
      <c r="E169">
        <v>78.5</v>
      </c>
    </row>
    <row r="170" spans="1:5" x14ac:dyDescent="0.2">
      <c r="A170" t="s">
        <v>177</v>
      </c>
      <c r="B170">
        <v>0</v>
      </c>
      <c r="C170">
        <v>1.98</v>
      </c>
      <c r="D170">
        <v>49</v>
      </c>
      <c r="E170">
        <v>85</v>
      </c>
    </row>
    <row r="171" spans="1:5" x14ac:dyDescent="0.2">
      <c r="A171" t="s">
        <v>178</v>
      </c>
      <c r="B171">
        <v>0</v>
      </c>
      <c r="C171">
        <v>48.8</v>
      </c>
      <c r="E171" s="22">
        <v>60.2</v>
      </c>
    </row>
    <row r="172" spans="1:5" x14ac:dyDescent="0.2">
      <c r="A172" t="s">
        <v>179</v>
      </c>
      <c r="D172">
        <v>40.9</v>
      </c>
      <c r="E172">
        <v>78.400000000000006</v>
      </c>
    </row>
    <row r="173" spans="1:5" x14ac:dyDescent="0.2">
      <c r="A173" t="s">
        <v>180</v>
      </c>
      <c r="B173">
        <v>0</v>
      </c>
      <c r="C173">
        <v>15.1</v>
      </c>
      <c r="D173">
        <v>70</v>
      </c>
      <c r="E173">
        <v>86.6</v>
      </c>
    </row>
    <row r="174" spans="1:5" x14ac:dyDescent="0.2">
      <c r="A174" t="s">
        <v>181</v>
      </c>
      <c r="B174">
        <v>0.58399999999999996</v>
      </c>
      <c r="C174">
        <v>45.7</v>
      </c>
      <c r="D174">
        <v>90</v>
      </c>
      <c r="E174">
        <v>94.5</v>
      </c>
    </row>
    <row r="175" spans="1:5" x14ac:dyDescent="0.2">
      <c r="A175" t="s">
        <v>182</v>
      </c>
      <c r="B175">
        <v>0</v>
      </c>
      <c r="C175">
        <v>0.71599999999999997</v>
      </c>
      <c r="D175">
        <v>23.3</v>
      </c>
      <c r="E175">
        <v>75</v>
      </c>
    </row>
    <row r="176" spans="1:5" x14ac:dyDescent="0.2">
      <c r="A176" t="s">
        <v>184</v>
      </c>
      <c r="B176">
        <v>0</v>
      </c>
    </row>
    <row r="177" spans="1:5" x14ac:dyDescent="0.2">
      <c r="A177" t="s">
        <v>185</v>
      </c>
      <c r="B177">
        <v>0.58499999999999996</v>
      </c>
      <c r="C177">
        <v>46.8</v>
      </c>
      <c r="D177">
        <v>76</v>
      </c>
      <c r="E177">
        <v>89.6</v>
      </c>
    </row>
    <row r="178" spans="1:5" x14ac:dyDescent="0.2">
      <c r="A178" t="s">
        <v>186</v>
      </c>
      <c r="B178">
        <v>0</v>
      </c>
      <c r="C178">
        <v>1.5</v>
      </c>
      <c r="D178">
        <v>20</v>
      </c>
      <c r="E178" s="22">
        <v>68.900000000000006</v>
      </c>
    </row>
    <row r="179" spans="1:5" x14ac:dyDescent="0.2">
      <c r="A179" t="s">
        <v>187</v>
      </c>
      <c r="B179">
        <v>0</v>
      </c>
      <c r="C179">
        <v>16.100000000000001</v>
      </c>
      <c r="D179">
        <v>54</v>
      </c>
      <c r="E179" s="22">
        <v>80.5</v>
      </c>
    </row>
    <row r="180" spans="1:5" x14ac:dyDescent="0.2">
      <c r="A180" t="s">
        <v>188</v>
      </c>
      <c r="B180">
        <v>0</v>
      </c>
      <c r="C180">
        <v>1.79</v>
      </c>
      <c r="D180">
        <v>9.07</v>
      </c>
      <c r="E180">
        <v>38</v>
      </c>
    </row>
    <row r="181" spans="1:5" x14ac:dyDescent="0.2">
      <c r="A181" t="s">
        <v>189</v>
      </c>
      <c r="B181">
        <v>0</v>
      </c>
      <c r="C181">
        <v>1.53</v>
      </c>
      <c r="D181">
        <v>7</v>
      </c>
      <c r="E181" s="22">
        <v>38.700000000000003</v>
      </c>
    </row>
    <row r="182" spans="1:5" x14ac:dyDescent="0.2">
      <c r="A182" t="s">
        <v>190</v>
      </c>
      <c r="B182">
        <v>0</v>
      </c>
      <c r="E182" s="22"/>
    </row>
    <row r="183" spans="1:5" x14ac:dyDescent="0.2">
      <c r="A183" t="s">
        <v>191</v>
      </c>
      <c r="B183">
        <v>0</v>
      </c>
      <c r="C183">
        <v>13.9</v>
      </c>
      <c r="D183">
        <v>42</v>
      </c>
      <c r="E183" s="22">
        <v>82</v>
      </c>
    </row>
    <row r="184" spans="1:5" x14ac:dyDescent="0.2">
      <c r="A184" t="s">
        <v>192</v>
      </c>
      <c r="B184">
        <v>0</v>
      </c>
      <c r="E184" s="22">
        <v>62.4</v>
      </c>
    </row>
    <row r="185" spans="1:5" x14ac:dyDescent="0.2">
      <c r="A185" t="s">
        <v>193</v>
      </c>
      <c r="B185">
        <v>0</v>
      </c>
      <c r="C185">
        <v>47.4</v>
      </c>
      <c r="D185">
        <v>80.5</v>
      </c>
      <c r="E185">
        <v>91.5</v>
      </c>
    </row>
    <row r="186" spans="1:5" x14ac:dyDescent="0.2">
      <c r="A186" t="s">
        <v>194</v>
      </c>
      <c r="B186">
        <v>0</v>
      </c>
      <c r="E186" s="22"/>
    </row>
    <row r="187" spans="1:5" x14ac:dyDescent="0.2">
      <c r="A187" t="s">
        <v>195</v>
      </c>
      <c r="B187">
        <v>0</v>
      </c>
      <c r="C187">
        <v>0.83499999999999996</v>
      </c>
      <c r="D187">
        <v>1.28</v>
      </c>
      <c r="E187" s="22">
        <v>11.2</v>
      </c>
    </row>
    <row r="188" spans="1:5" x14ac:dyDescent="0.2">
      <c r="A188" t="s">
        <v>196</v>
      </c>
      <c r="B188">
        <v>0</v>
      </c>
      <c r="C188">
        <v>6.36</v>
      </c>
      <c r="D188">
        <v>49</v>
      </c>
      <c r="E188" s="22">
        <v>72.7</v>
      </c>
    </row>
    <row r="189" spans="1:5" x14ac:dyDescent="0.2">
      <c r="A189" t="s">
        <v>197</v>
      </c>
      <c r="B189">
        <v>0</v>
      </c>
      <c r="C189">
        <v>0.48099999999999998</v>
      </c>
      <c r="D189">
        <v>5</v>
      </c>
      <c r="E189" s="22">
        <v>11.9</v>
      </c>
    </row>
    <row r="190" spans="1:5" x14ac:dyDescent="0.2">
      <c r="A190" t="s">
        <v>198</v>
      </c>
      <c r="B190">
        <v>0</v>
      </c>
      <c r="C190">
        <v>2.4300000000000002</v>
      </c>
      <c r="D190">
        <v>16</v>
      </c>
      <c r="E190" s="22">
        <v>41.2</v>
      </c>
    </row>
    <row r="191" spans="1:5" x14ac:dyDescent="0.2">
      <c r="A191" t="s">
        <v>199</v>
      </c>
      <c r="B191">
        <v>0</v>
      </c>
      <c r="C191">
        <v>5.24</v>
      </c>
      <c r="D191">
        <v>14.6</v>
      </c>
      <c r="E191" s="22">
        <v>35.200000000000003</v>
      </c>
    </row>
    <row r="192" spans="1:5" x14ac:dyDescent="0.2">
      <c r="A192" t="s">
        <v>200</v>
      </c>
      <c r="B192">
        <v>0</v>
      </c>
      <c r="C192">
        <v>2.11</v>
      </c>
      <c r="D192">
        <v>8</v>
      </c>
      <c r="E192" s="22">
        <v>25.7</v>
      </c>
    </row>
    <row r="193" spans="1:5" x14ac:dyDescent="0.2">
      <c r="A193" t="s">
        <v>201</v>
      </c>
      <c r="B193">
        <v>0</v>
      </c>
      <c r="C193">
        <v>0.56599999999999995</v>
      </c>
      <c r="D193">
        <v>7</v>
      </c>
      <c r="E193" s="22">
        <v>33.6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0D83DD-460E-434A-AD80-379B25187FA5}">
  <sheetPr codeName="Sheet1"/>
  <dimension ref="A3:AG9"/>
  <sheetViews>
    <sheetView tabSelected="1" workbookViewId="0">
      <selection activeCell="R27" sqref="R27"/>
      <pivotSelection pane="bottomRight" showHeader="1" extendable="1" axis="axisRow" max="6" activeRow="3" previousRow="7" click="1" r:id="rId1">
        <pivotArea dataOnly="0" axis="axisRow" fieldPosition="0">
          <references count="1">
            <reference field="0" count="5">
              <x v="0"/>
              <x v="1"/>
              <x v="2"/>
              <x v="3"/>
              <x v="4"/>
            </reference>
          </references>
        </pivotArea>
      </pivotSelection>
    </sheetView>
  </sheetViews>
  <sheetFormatPr baseColWidth="10" defaultRowHeight="16" x14ac:dyDescent="0.2"/>
  <cols>
    <col min="1" max="1" width="13" bestFit="1" customWidth="1"/>
    <col min="2" max="2" width="13.6640625" bestFit="1" customWidth="1"/>
    <col min="3" max="33" width="14.6640625" bestFit="1" customWidth="1"/>
    <col min="34" max="34" width="13.6640625" bestFit="1" customWidth="1"/>
    <col min="35" max="35" width="11.5" bestFit="1" customWidth="1"/>
    <col min="36" max="36" width="13.6640625" bestFit="1" customWidth="1"/>
    <col min="37" max="37" width="11.5" bestFit="1" customWidth="1"/>
    <col min="38" max="38" width="13.6640625" bestFit="1" customWidth="1"/>
    <col min="39" max="39" width="11.5" bestFit="1" customWidth="1"/>
    <col min="40" max="40" width="13.6640625" bestFit="1" customWidth="1"/>
    <col min="41" max="41" width="11.5" bestFit="1" customWidth="1"/>
    <col min="42" max="42" width="13.6640625" bestFit="1" customWidth="1"/>
    <col min="43" max="43" width="11.5" bestFit="1" customWidth="1"/>
    <col min="44" max="44" width="18.5" bestFit="1" customWidth="1"/>
    <col min="45" max="45" width="16.33203125" bestFit="1" customWidth="1"/>
    <col min="46" max="46" width="6.6640625" bestFit="1" customWidth="1"/>
    <col min="47" max="47" width="13.33203125" bestFit="1" customWidth="1"/>
    <col min="48" max="48" width="8.83203125" bestFit="1" customWidth="1"/>
    <col min="49" max="49" width="7.6640625" bestFit="1" customWidth="1"/>
    <col min="50" max="50" width="9" bestFit="1" customWidth="1"/>
    <col min="51" max="51" width="17.6640625" bestFit="1" customWidth="1"/>
    <col min="52" max="52" width="7.6640625" bestFit="1" customWidth="1"/>
    <col min="53" max="53" width="5.83203125" bestFit="1" customWidth="1"/>
    <col min="54" max="54" width="10.33203125" bestFit="1" customWidth="1"/>
    <col min="55" max="55" width="15.83203125" bestFit="1" customWidth="1"/>
    <col min="56" max="56" width="6.6640625" bestFit="1" customWidth="1"/>
    <col min="57" max="57" width="7.1640625" bestFit="1" customWidth="1"/>
    <col min="58" max="58" width="8.1640625" bestFit="1" customWidth="1"/>
    <col min="59" max="59" width="7.83203125" bestFit="1" customWidth="1"/>
    <col min="60" max="60" width="3.6640625" bestFit="1" customWidth="1"/>
    <col min="61" max="61" width="7.1640625" bestFit="1" customWidth="1"/>
    <col min="62" max="62" width="6.6640625" bestFit="1" customWidth="1"/>
    <col min="63" max="63" width="15" bestFit="1" customWidth="1"/>
    <col min="64" max="64" width="6.5" bestFit="1" customWidth="1"/>
    <col min="65" max="66" width="7.6640625" bestFit="1" customWidth="1"/>
    <col min="67" max="67" width="8.83203125" bestFit="1" customWidth="1"/>
    <col min="68" max="68" width="6.5" bestFit="1" customWidth="1"/>
    <col min="69" max="69" width="8.5" bestFit="1" customWidth="1"/>
    <col min="70" max="70" width="7" bestFit="1" customWidth="1"/>
    <col min="71" max="71" width="9.6640625" bestFit="1" customWidth="1"/>
    <col min="72" max="72" width="8.1640625" bestFit="1" customWidth="1"/>
    <col min="73" max="73" width="6.1640625" bestFit="1" customWidth="1"/>
    <col min="74" max="74" width="10.33203125" bestFit="1" customWidth="1"/>
    <col min="75" max="75" width="7" bestFit="1" customWidth="1"/>
    <col min="76" max="76" width="7.5" bestFit="1" customWidth="1"/>
    <col min="77" max="77" width="5.1640625" bestFit="1" customWidth="1"/>
    <col min="78" max="78" width="9" bestFit="1" customWidth="1"/>
    <col min="79" max="79" width="8.1640625" bestFit="1" customWidth="1"/>
    <col min="80" max="80" width="7" bestFit="1" customWidth="1"/>
    <col min="81" max="81" width="5.1640625" bestFit="1" customWidth="1"/>
    <col min="82" max="82" width="9" bestFit="1" customWidth="1"/>
    <col min="83" max="84" width="4.33203125" bestFit="1" customWidth="1"/>
    <col min="85" max="85" width="6.83203125" bestFit="1" customWidth="1"/>
    <col min="86" max="86" width="5.6640625" bestFit="1" customWidth="1"/>
    <col min="87" max="87" width="4.83203125" bestFit="1" customWidth="1"/>
    <col min="88" max="88" width="7.83203125" bestFit="1" customWidth="1"/>
    <col min="89" max="89" width="5.83203125" bestFit="1" customWidth="1"/>
    <col min="90" max="90" width="6.5" bestFit="1" customWidth="1"/>
    <col min="91" max="91" width="10.6640625" bestFit="1" customWidth="1"/>
    <col min="92" max="92" width="6.33203125" bestFit="1" customWidth="1"/>
    <col min="93" max="93" width="7.1640625" bestFit="1" customWidth="1"/>
    <col min="94" max="94" width="7" bestFit="1" customWidth="1"/>
    <col min="95" max="95" width="6.1640625" bestFit="1" customWidth="1"/>
    <col min="96" max="96" width="8" bestFit="1" customWidth="1"/>
    <col min="97" max="97" width="7.5" bestFit="1" customWidth="1"/>
    <col min="98" max="98" width="6.6640625" bestFit="1" customWidth="1"/>
    <col min="99" max="99" width="5.5" bestFit="1" customWidth="1"/>
    <col min="100" max="100" width="12" bestFit="1" customWidth="1"/>
    <col min="101" max="101" width="8.6640625" bestFit="1" customWidth="1"/>
    <col min="102" max="102" width="11.33203125" bestFit="1" customWidth="1"/>
    <col min="103" max="103" width="11.1640625" bestFit="1" customWidth="1"/>
    <col min="104" max="104" width="7.33203125" bestFit="1" customWidth="1"/>
    <col min="105" max="106" width="8.6640625" bestFit="1" customWidth="1"/>
    <col min="107" max="107" width="4.83203125" bestFit="1" customWidth="1"/>
    <col min="108" max="108" width="6" bestFit="1" customWidth="1"/>
    <col min="109" max="109" width="14.5" bestFit="1" customWidth="1"/>
    <col min="110" max="110" width="10.1640625" bestFit="1" customWidth="1"/>
    <col min="111" max="111" width="9" bestFit="1" customWidth="1"/>
    <col min="112" max="112" width="7.1640625" bestFit="1" customWidth="1"/>
    <col min="113" max="113" width="8.33203125" bestFit="1" customWidth="1"/>
    <col min="114" max="114" width="7.6640625" bestFit="1" customWidth="1"/>
    <col min="115" max="115" width="8.83203125" bestFit="1" customWidth="1"/>
    <col min="116" max="116" width="11.1640625" bestFit="1" customWidth="1"/>
    <col min="117" max="117" width="8.1640625" bestFit="1" customWidth="1"/>
    <col min="118" max="118" width="11.83203125" bestFit="1" customWidth="1"/>
    <col min="119" max="119" width="9.1640625" bestFit="1" customWidth="1"/>
    <col min="120" max="120" width="8.1640625" bestFit="1" customWidth="1"/>
    <col min="121" max="121" width="6.1640625" bestFit="1" customWidth="1"/>
    <col min="122" max="122" width="6" bestFit="1" customWidth="1"/>
    <col min="123" max="123" width="11.1640625" bestFit="1" customWidth="1"/>
    <col min="124" max="124" width="13.5" bestFit="1" customWidth="1"/>
    <col min="125" max="125" width="12" bestFit="1" customWidth="1"/>
    <col min="126" max="126" width="9.5" bestFit="1" customWidth="1"/>
    <col min="127" max="127" width="5.6640625" bestFit="1" customWidth="1"/>
    <col min="128" max="128" width="7.1640625" bestFit="1" customWidth="1"/>
    <col min="129" max="129" width="22.33203125" bestFit="1" customWidth="1"/>
    <col min="130" max="130" width="7.6640625" bestFit="1" customWidth="1"/>
    <col min="131" max="131" width="6.1640625" bestFit="1" customWidth="1"/>
    <col min="132" max="132" width="8.1640625" bestFit="1" customWidth="1"/>
    <col min="133" max="133" width="5.6640625" bestFit="1" customWidth="1"/>
    <col min="134" max="134" width="7.83203125" bestFit="1" customWidth="1"/>
    <col min="135" max="135" width="17" bestFit="1" customWidth="1"/>
    <col min="136" max="136" width="8.83203125" bestFit="1" customWidth="1"/>
    <col min="137" max="137" width="4.83203125" bestFit="1" customWidth="1"/>
    <col min="138" max="138" width="10" bestFit="1" customWidth="1"/>
    <col min="139" max="139" width="6.6640625" bestFit="1" customWidth="1"/>
    <col min="140" max="140" width="8" bestFit="1" customWidth="1"/>
    <col min="141" max="141" width="10.5" bestFit="1" customWidth="1"/>
    <col min="142" max="142" width="5.83203125" bestFit="1" customWidth="1"/>
    <col min="143" max="143" width="8.5" bestFit="1" customWidth="1"/>
    <col min="144" max="144" width="6.5" bestFit="1" customWidth="1"/>
    <col min="145" max="145" width="7.83203125" bestFit="1" customWidth="1"/>
    <col min="146" max="146" width="6.83203125" bestFit="1" customWidth="1"/>
    <col min="147" max="147" width="10.5" bestFit="1" customWidth="1"/>
    <col min="148" max="148" width="20" bestFit="1" customWidth="1"/>
    <col min="149" max="149" width="11.5" bestFit="1" customWidth="1"/>
    <col min="150" max="150" width="7.6640625" bestFit="1" customWidth="1"/>
    <col min="151" max="151" width="6.33203125" bestFit="1" customWidth="1"/>
    <col min="152" max="152" width="9.83203125" bestFit="1" customWidth="1"/>
    <col min="153" max="153" width="11.33203125" bestFit="1" customWidth="1"/>
    <col min="154" max="154" width="9.33203125" bestFit="1" customWidth="1"/>
    <col min="155" max="155" width="8.1640625" bestFit="1" customWidth="1"/>
    <col min="156" max="156" width="14.5" bestFit="1" customWidth="1"/>
    <col min="157" max="157" width="7.83203125" bestFit="1" customWidth="1"/>
    <col min="158" max="159" width="11.1640625" bestFit="1" customWidth="1"/>
    <col min="160" max="160" width="11.33203125" bestFit="1" customWidth="1"/>
    <col min="161" max="161" width="5.6640625" bestFit="1" customWidth="1"/>
    <col min="162" max="162" width="8.6640625" bestFit="1" customWidth="1"/>
    <col min="163" max="163" width="6.1640625" bestFit="1" customWidth="1"/>
    <col min="164" max="164" width="9" bestFit="1" customWidth="1"/>
    <col min="165" max="165" width="7.6640625" bestFit="1" customWidth="1"/>
    <col min="167" max="167" width="5.33203125" bestFit="1" customWidth="1"/>
    <col min="168" max="168" width="9.1640625" bestFit="1" customWidth="1"/>
    <col min="169" max="169" width="8.5" bestFit="1" customWidth="1"/>
    <col min="170" max="170" width="8.1640625" bestFit="1" customWidth="1"/>
    <col min="171" max="171" width="11" bestFit="1" customWidth="1"/>
    <col min="172" max="172" width="5.1640625" bestFit="1" customWidth="1"/>
    <col min="173" max="173" width="6.1640625" bestFit="1" customWidth="1"/>
    <col min="174" max="174" width="18" bestFit="1" customWidth="1"/>
    <col min="175" max="175" width="7" bestFit="1" customWidth="1"/>
    <col min="176" max="176" width="6.83203125" bestFit="1" customWidth="1"/>
    <col min="177" max="177" width="12.5" bestFit="1" customWidth="1"/>
    <col min="178" max="178" width="21.1640625" bestFit="1" customWidth="1"/>
    <col min="179" max="179" width="6.6640625" bestFit="1" customWidth="1"/>
    <col min="180" max="180" width="7.5" bestFit="1" customWidth="1"/>
    <col min="181" max="181" width="7.6640625" bestFit="1" customWidth="1"/>
    <col min="182" max="182" width="19" bestFit="1" customWidth="1"/>
    <col min="183" max="183" width="14.5" bestFit="1" customWidth="1"/>
    <col min="184" max="184" width="12.33203125" bestFit="1" customWidth="1"/>
    <col min="185" max="185" width="8.1640625" bestFit="1" customWidth="1"/>
    <col min="186" max="186" width="10.33203125" bestFit="1" customWidth="1"/>
    <col min="187" max="187" width="8" bestFit="1" customWidth="1"/>
    <col min="188" max="188" width="9.6640625" bestFit="1" customWidth="1"/>
    <col min="189" max="189" width="8.1640625" bestFit="1" customWidth="1"/>
    <col min="190" max="190" width="17.5" bestFit="1" customWidth="1"/>
    <col min="191" max="191" width="6.83203125" bestFit="1" customWidth="1"/>
    <col min="192" max="192" width="7.33203125" bestFit="1" customWidth="1"/>
    <col min="193" max="193" width="9.83203125" bestFit="1" customWidth="1"/>
    <col min="194" max="194" width="7" bestFit="1" customWidth="1"/>
  </cols>
  <sheetData>
    <row r="3" spans="1:33" x14ac:dyDescent="0.2">
      <c r="A3" s="2" t="s">
        <v>203</v>
      </c>
      <c r="B3" t="s">
        <v>202</v>
      </c>
      <c r="C3" t="s">
        <v>205</v>
      </c>
      <c r="D3" t="s">
        <v>206</v>
      </c>
      <c r="E3" t="s">
        <v>207</v>
      </c>
      <c r="F3" t="s">
        <v>208</v>
      </c>
      <c r="G3" t="s">
        <v>209</v>
      </c>
      <c r="H3" t="s">
        <v>210</v>
      </c>
      <c r="I3" t="s">
        <v>211</v>
      </c>
      <c r="J3" t="s">
        <v>212</v>
      </c>
      <c r="K3" t="s">
        <v>213</v>
      </c>
      <c r="L3" t="s">
        <v>214</v>
      </c>
      <c r="M3" t="s">
        <v>215</v>
      </c>
      <c r="N3" t="s">
        <v>216</v>
      </c>
      <c r="O3" t="s">
        <v>217</v>
      </c>
      <c r="P3" t="s">
        <v>218</v>
      </c>
      <c r="Q3" t="s">
        <v>219</v>
      </c>
      <c r="R3" t="s">
        <v>220</v>
      </c>
      <c r="S3" t="s">
        <v>221</v>
      </c>
      <c r="T3" t="s">
        <v>222</v>
      </c>
      <c r="U3" t="s">
        <v>223</v>
      </c>
      <c r="V3" t="s">
        <v>224</v>
      </c>
      <c r="W3" t="s">
        <v>225</v>
      </c>
      <c r="X3" t="s">
        <v>226</v>
      </c>
      <c r="Y3" t="s">
        <v>227</v>
      </c>
      <c r="Z3" t="s">
        <v>228</v>
      </c>
      <c r="AA3" t="s">
        <v>229</v>
      </c>
      <c r="AB3" t="s">
        <v>230</v>
      </c>
      <c r="AC3" t="s">
        <v>231</v>
      </c>
      <c r="AD3" t="s">
        <v>232</v>
      </c>
      <c r="AE3" t="s">
        <v>233</v>
      </c>
      <c r="AF3" t="s">
        <v>234</v>
      </c>
      <c r="AG3" t="s">
        <v>235</v>
      </c>
    </row>
    <row r="4" spans="1:33" x14ac:dyDescent="0.2">
      <c r="A4" s="4" t="s">
        <v>2</v>
      </c>
      <c r="B4" s="5">
        <v>49</v>
      </c>
      <c r="C4" s="5">
        <v>0</v>
      </c>
      <c r="D4" s="5">
        <v>2.7708333333333334E-4</v>
      </c>
      <c r="E4" s="5">
        <v>2.3954166666666668E-3</v>
      </c>
      <c r="F4" s="5">
        <v>8.1041666666666664E-4</v>
      </c>
      <c r="G4" s="5">
        <v>5.6204166666666668E-3</v>
      </c>
      <c r="H4" s="5">
        <v>1.7950212765957447E-2</v>
      </c>
      <c r="I4" s="5">
        <v>5.552589743589742E-2</v>
      </c>
      <c r="J4" s="5">
        <v>0.10377217391304348</v>
      </c>
      <c r="K4" s="5">
        <v>0.24271957446808512</v>
      </c>
      <c r="L4" s="5">
        <v>0.49978312500000005</v>
      </c>
      <c r="M4" s="5">
        <v>0.88724583333333318</v>
      </c>
      <c r="N4" s="5">
        <v>1.2191520833333331</v>
      </c>
      <c r="O4" s="5">
        <v>1.6432312499999997</v>
      </c>
      <c r="P4" s="5">
        <v>2.1192319148936174</v>
      </c>
      <c r="Q4" s="5">
        <v>3.1526382978723402</v>
      </c>
      <c r="R4" s="5">
        <v>3.6904347826086967</v>
      </c>
      <c r="S4" s="5">
        <v>4.6195227272727273</v>
      </c>
      <c r="T4" s="5">
        <v>5.1697916666666659</v>
      </c>
      <c r="U4" s="5">
        <v>6.2393617021276597</v>
      </c>
      <c r="V4" s="5">
        <v>6.5082608695652171</v>
      </c>
      <c r="W4" s="5">
        <v>9.1497826086956504</v>
      </c>
      <c r="X4" s="5">
        <v>10.439148936170213</v>
      </c>
      <c r="Y4" s="5">
        <v>12.231489361702129</v>
      </c>
      <c r="Z4" s="5">
        <v>14.163749999999999</v>
      </c>
      <c r="AA4" s="5">
        <v>16.615625000000001</v>
      </c>
      <c r="AB4" s="5">
        <v>19.349148936170216</v>
      </c>
      <c r="AC4" s="5">
        <v>21.769375</v>
      </c>
      <c r="AD4" s="5">
        <v>25.026041666666668</v>
      </c>
      <c r="AE4" s="5">
        <v>30.592857142857138</v>
      </c>
      <c r="AF4" s="5">
        <v>33.997560975609751</v>
      </c>
      <c r="AG4" s="5">
        <v>37.882500000000007</v>
      </c>
    </row>
    <row r="5" spans="1:33" x14ac:dyDescent="0.2">
      <c r="A5" s="4" t="s">
        <v>53</v>
      </c>
      <c r="B5" s="5">
        <v>40</v>
      </c>
      <c r="C5" s="5">
        <v>2.9384615384615381E-2</v>
      </c>
      <c r="D5" s="5">
        <v>4.459410256410256E-2</v>
      </c>
      <c r="E5" s="5">
        <v>9.6015384615384614E-2</v>
      </c>
      <c r="F5" s="5">
        <v>6.9846666666666682E-2</v>
      </c>
      <c r="G5" s="5">
        <v>0.23447538461538464</v>
      </c>
      <c r="H5" s="5">
        <v>0.87601447368421059</v>
      </c>
      <c r="I5" s="5">
        <v>1.7117724324324326</v>
      </c>
      <c r="J5" s="5">
        <v>2.9226264705882365</v>
      </c>
      <c r="K5" s="5">
        <v>4.4303611111111101</v>
      </c>
      <c r="L5" s="5">
        <v>6.1465594594594597</v>
      </c>
      <c r="M5" s="5">
        <v>9.0597837837837858</v>
      </c>
      <c r="N5" s="5">
        <v>11.63752777777778</v>
      </c>
      <c r="O5" s="5">
        <v>14.971432432432429</v>
      </c>
      <c r="P5" s="5">
        <v>17.766666666666666</v>
      </c>
      <c r="Q5" s="5">
        <v>19.800540540540545</v>
      </c>
      <c r="R5" s="5">
        <v>22.592631578947373</v>
      </c>
      <c r="S5" s="5">
        <v>25.251842105263151</v>
      </c>
      <c r="T5" s="5">
        <v>28.192368421052624</v>
      </c>
      <c r="U5" s="5">
        <v>32.160526315789475</v>
      </c>
      <c r="V5" s="5">
        <v>35.418421052631572</v>
      </c>
      <c r="W5" s="5">
        <v>38.604473684210525</v>
      </c>
      <c r="X5" s="5">
        <v>42.563157894736854</v>
      </c>
      <c r="Y5" s="5">
        <v>46.210526315789465</v>
      </c>
      <c r="Z5" s="5">
        <v>48.834210526315793</v>
      </c>
      <c r="AA5" s="5">
        <v>52.086842105263166</v>
      </c>
      <c r="AB5" s="5">
        <v>55.702631578947361</v>
      </c>
      <c r="AC5" s="5">
        <v>59.382051282051286</v>
      </c>
      <c r="AD5" s="5">
        <v>62.718421052631584</v>
      </c>
      <c r="AE5" s="5">
        <v>62.725925925925921</v>
      </c>
      <c r="AF5" s="5">
        <v>65.930769230769229</v>
      </c>
      <c r="AG5" s="5">
        <v>69.612499999999983</v>
      </c>
    </row>
    <row r="6" spans="1:33" x14ac:dyDescent="0.2">
      <c r="A6" s="4" t="s">
        <v>95</v>
      </c>
      <c r="B6" s="5">
        <v>43</v>
      </c>
      <c r="C6" s="5">
        <v>3.5953488372093027E-3</v>
      </c>
      <c r="D6" s="5">
        <v>1.1035714285714286E-2</v>
      </c>
      <c r="E6" s="5">
        <v>4.670813953488373E-2</v>
      </c>
      <c r="F6" s="5">
        <v>2.3923255813953489E-2</v>
      </c>
      <c r="G6" s="5">
        <v>7.7848604651162806E-2</v>
      </c>
      <c r="H6" s="5">
        <v>0.18732674418604656</v>
      </c>
      <c r="I6" s="5">
        <v>0.653864411764706</v>
      </c>
      <c r="J6" s="5">
        <v>1.4489741666666665</v>
      </c>
      <c r="K6" s="5">
        <v>2.572988333333333</v>
      </c>
      <c r="L6" s="5">
        <v>3.9570262499999993</v>
      </c>
      <c r="M6" s="5">
        <v>6.5303973684210517</v>
      </c>
      <c r="N6" s="5">
        <v>7.4554311904761903</v>
      </c>
      <c r="O6" s="5">
        <v>9.0846858139534845</v>
      </c>
      <c r="P6" s="5">
        <v>11.12840487804878</v>
      </c>
      <c r="Q6" s="5">
        <v>12.824678048780486</v>
      </c>
      <c r="R6" s="5">
        <v>14.039433333333331</v>
      </c>
      <c r="S6" s="5">
        <v>16.213619047619051</v>
      </c>
      <c r="T6" s="5">
        <v>19.635744186046512</v>
      </c>
      <c r="U6" s="5">
        <v>22.761428571428571</v>
      </c>
      <c r="V6" s="5">
        <v>25.717857142857145</v>
      </c>
      <c r="W6" s="5">
        <v>30.265238095238093</v>
      </c>
      <c r="X6" s="5">
        <v>34.33523809523809</v>
      </c>
      <c r="Y6" s="5">
        <v>37.766428571428563</v>
      </c>
      <c r="Z6" s="5">
        <v>41.450714285714284</v>
      </c>
      <c r="AA6" s="5">
        <v>44.49767441860466</v>
      </c>
      <c r="AB6" s="5">
        <v>47.68511627906976</v>
      </c>
      <c r="AC6" s="5">
        <v>51.851162790697686</v>
      </c>
      <c r="AD6" s="5">
        <v>55.365116279069753</v>
      </c>
      <c r="AE6" s="5">
        <v>62.141025641025642</v>
      </c>
      <c r="AF6" s="5">
        <v>65.418421052631572</v>
      </c>
      <c r="AG6" s="5">
        <v>69.245945945945948</v>
      </c>
    </row>
    <row r="7" spans="1:33" x14ac:dyDescent="0.2">
      <c r="A7" s="4" t="s">
        <v>140</v>
      </c>
      <c r="B7" s="5">
        <v>42</v>
      </c>
      <c r="C7" s="5">
        <v>7.867275E-2</v>
      </c>
      <c r="D7" s="5">
        <v>0.18745275</v>
      </c>
      <c r="E7" s="5">
        <v>0.50508799999999998</v>
      </c>
      <c r="F7" s="5">
        <v>0.33149675000000001</v>
      </c>
      <c r="G7" s="5">
        <v>0.97268800000000011</v>
      </c>
      <c r="H7" s="5">
        <v>1.8883669999999999</v>
      </c>
      <c r="I7" s="5">
        <v>3.597968648648648</v>
      </c>
      <c r="J7" s="5">
        <v>5.9523710526315785</v>
      </c>
      <c r="K7" s="5">
        <v>9.175471052631579</v>
      </c>
      <c r="L7" s="5">
        <v>14.413589473684208</v>
      </c>
      <c r="M7" s="5">
        <v>20.512750000000004</v>
      </c>
      <c r="N7" s="5">
        <v>25.203743589743592</v>
      </c>
      <c r="O7" s="5">
        <v>32.163499999999992</v>
      </c>
      <c r="P7" s="5">
        <v>37.94876923076923</v>
      </c>
      <c r="Q7" s="5">
        <v>42.066097560975614</v>
      </c>
      <c r="R7" s="5">
        <v>46.111951219512193</v>
      </c>
      <c r="S7" s="5">
        <v>49.686190476190482</v>
      </c>
      <c r="T7" s="5">
        <v>54.025000000000006</v>
      </c>
      <c r="U7" s="5">
        <v>57.94761904761905</v>
      </c>
      <c r="V7" s="5">
        <v>61.916666666666657</v>
      </c>
      <c r="W7" s="5">
        <v>65.341463414634163</v>
      </c>
      <c r="X7" s="5">
        <v>67.133333333333326</v>
      </c>
      <c r="Y7" s="5">
        <v>70.787804878048803</v>
      </c>
      <c r="Z7" s="5">
        <v>73.655000000000015</v>
      </c>
      <c r="AA7" s="5">
        <v>75.732499999999973</v>
      </c>
      <c r="AB7" s="5">
        <v>77.102499999999992</v>
      </c>
      <c r="AC7" s="5">
        <v>79.514634146341479</v>
      </c>
      <c r="AD7" s="5">
        <v>80.319512195121945</v>
      </c>
      <c r="AE7" s="5">
        <v>81.780555555555537</v>
      </c>
      <c r="AF7" s="5">
        <v>83.986111111111114</v>
      </c>
      <c r="AG7" s="5">
        <v>85.594444444444434</v>
      </c>
    </row>
    <row r="8" spans="1:33" x14ac:dyDescent="0.2">
      <c r="A8" s="4" t="s">
        <v>183</v>
      </c>
      <c r="B8" s="5">
        <v>18</v>
      </c>
      <c r="C8" s="5">
        <v>3.2500000000000001E-2</v>
      </c>
      <c r="D8" s="5">
        <v>6.1111111111111116E-2</v>
      </c>
      <c r="E8" s="5">
        <v>0.14487111111111112</v>
      </c>
      <c r="F8" s="5">
        <v>0.11422222222222222</v>
      </c>
      <c r="G8" s="5">
        <v>0.31977277777777779</v>
      </c>
      <c r="H8" s="5">
        <v>0.47012222222222216</v>
      </c>
      <c r="I8" s="5">
        <v>1.237942727272727</v>
      </c>
      <c r="J8" s="5">
        <v>3.2804545454545457</v>
      </c>
      <c r="K8" s="5">
        <v>6.1185</v>
      </c>
      <c r="L8" s="5">
        <v>8.1586923076923075</v>
      </c>
      <c r="M8" s="5">
        <v>10.503000000000004</v>
      </c>
      <c r="N8" s="5">
        <v>11.9382</v>
      </c>
      <c r="O8" s="5">
        <v>12.062285714285713</v>
      </c>
      <c r="P8" s="5">
        <v>13.40114285714286</v>
      </c>
      <c r="Q8" s="5">
        <v>14.946428571428571</v>
      </c>
      <c r="R8" s="5">
        <v>18.481000000000002</v>
      </c>
      <c r="S8" s="5">
        <v>20.290714285714294</v>
      </c>
      <c r="T8" s="5">
        <v>21.605</v>
      </c>
      <c r="U8" s="5">
        <v>22.918571428571425</v>
      </c>
      <c r="V8" s="5">
        <v>25.477142857142862</v>
      </c>
      <c r="W8" s="5">
        <v>27.817857142857143</v>
      </c>
      <c r="X8" s="5">
        <v>32.606666666666662</v>
      </c>
      <c r="Y8" s="5">
        <v>33.757142857142853</v>
      </c>
      <c r="Z8" s="5">
        <v>36.350000000000009</v>
      </c>
      <c r="AA8" s="5">
        <v>39.292857142857144</v>
      </c>
      <c r="AB8" s="5">
        <v>42.135714285714279</v>
      </c>
      <c r="AC8" s="5">
        <v>43.176923076923075</v>
      </c>
      <c r="AD8" s="5">
        <v>50.566666666666684</v>
      </c>
      <c r="AE8" s="5">
        <v>68.724999999999994</v>
      </c>
      <c r="AF8" s="5">
        <v>71.899999999999991</v>
      </c>
      <c r="AG8" s="5">
        <v>73.033333333333331</v>
      </c>
    </row>
    <row r="9" spans="1:33" x14ac:dyDescent="0.2">
      <c r="A9" s="3" t="s">
        <v>204</v>
      </c>
      <c r="B9" s="1">
        <v>192</v>
      </c>
      <c r="C9" s="1">
        <v>2.6768670212765959E-2</v>
      </c>
      <c r="D9" s="1">
        <v>5.7829304812834208E-2</v>
      </c>
      <c r="E9" s="1">
        <v>0.15254909574468081</v>
      </c>
      <c r="F9" s="1">
        <v>0.10163558510638297</v>
      </c>
      <c r="G9" s="1">
        <v>0.30545340425531914</v>
      </c>
      <c r="H9" s="1">
        <v>0.67840935483870968</v>
      </c>
      <c r="I9" s="1">
        <v>1.4840170253164562</v>
      </c>
      <c r="J9" s="1">
        <v>2.5368544848484849</v>
      </c>
      <c r="K9" s="1">
        <v>4.0569130177514801</v>
      </c>
      <c r="L9" s="1">
        <v>6.0424587500000007</v>
      </c>
      <c r="M9" s="1">
        <v>9.0028638418079119</v>
      </c>
      <c r="N9" s="1">
        <v>10.8478745</v>
      </c>
      <c r="O9" s="1">
        <v>13.620173571428575</v>
      </c>
      <c r="P9" s="1">
        <v>16.175629943502823</v>
      </c>
      <c r="Q9" s="1">
        <v>18.558698888888895</v>
      </c>
      <c r="R9" s="1">
        <v>20.813592265193368</v>
      </c>
      <c r="S9" s="1">
        <v>23.414950000000005</v>
      </c>
      <c r="T9" s="1">
        <v>25.596308108108111</v>
      </c>
      <c r="U9" s="1">
        <v>28.557322404371568</v>
      </c>
      <c r="V9" s="1">
        <v>31.223131868131887</v>
      </c>
      <c r="W9" s="1">
        <v>34.405801104972376</v>
      </c>
      <c r="X9" s="1">
        <v>37.276195652173918</v>
      </c>
      <c r="Y9" s="1">
        <v>40.065769230769213</v>
      </c>
      <c r="Z9" s="1">
        <v>42.481263736263756</v>
      </c>
      <c r="AA9" s="1">
        <v>45.189344262295087</v>
      </c>
      <c r="AB9" s="1">
        <v>48.080054945054954</v>
      </c>
      <c r="AC9" s="1">
        <v>51.151250000000019</v>
      </c>
      <c r="AD9" s="1">
        <v>54.145135135135149</v>
      </c>
      <c r="AE9" s="1">
        <v>58.250000000000014</v>
      </c>
      <c r="AF9" s="1">
        <v>61.341666666666683</v>
      </c>
      <c r="AG9" s="1">
        <v>64.632857142857162</v>
      </c>
    </row>
  </sheetData>
  <conditionalFormatting pivot="1" sqref="B4:AG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0FC954-1B51-4D41-B2E0-BCFBA559A39D}">
  <dimension ref="A1:BQ34"/>
  <sheetViews>
    <sheetView topLeftCell="A37" zoomScale="97" zoomScaleNormal="100" workbookViewId="0">
      <selection activeCell="C10" sqref="C10:AG10"/>
    </sheetView>
  </sheetViews>
  <sheetFormatPr baseColWidth="10" defaultRowHeight="16" x14ac:dyDescent="0.2"/>
  <cols>
    <col min="1" max="1" width="5.83203125" bestFit="1" customWidth="1"/>
    <col min="2" max="2" width="10.83203125" style="9"/>
    <col min="3" max="11" width="5.1640625" bestFit="1" customWidth="1"/>
    <col min="12" max="33" width="5.6640625" bestFit="1" customWidth="1"/>
    <col min="34" max="34" width="4.5" customWidth="1"/>
    <col min="35" max="35" width="4.6640625" customWidth="1"/>
    <col min="36" max="36" width="9" bestFit="1" customWidth="1"/>
    <col min="37" max="37" width="5.83203125" bestFit="1" customWidth="1"/>
    <col min="38" max="65" width="5.1640625" bestFit="1" customWidth="1"/>
  </cols>
  <sheetData>
    <row r="1" spans="1:69" x14ac:dyDescent="0.2">
      <c r="A1" t="s">
        <v>236</v>
      </c>
      <c r="C1" s="17">
        <v>1990</v>
      </c>
      <c r="D1" s="17">
        <v>1991</v>
      </c>
      <c r="E1" s="17">
        <v>1993</v>
      </c>
      <c r="F1" s="17">
        <v>1992</v>
      </c>
      <c r="G1" s="17">
        <v>1994</v>
      </c>
      <c r="H1" s="17">
        <v>1995</v>
      </c>
      <c r="I1" s="17">
        <v>1996</v>
      </c>
      <c r="J1" s="17">
        <v>1997</v>
      </c>
      <c r="K1" s="17">
        <v>1998</v>
      </c>
      <c r="L1" s="17">
        <v>1999</v>
      </c>
      <c r="M1" s="17">
        <v>2000</v>
      </c>
      <c r="N1" s="17">
        <v>2001</v>
      </c>
      <c r="O1" s="17">
        <v>2002</v>
      </c>
      <c r="P1" s="17">
        <v>2003</v>
      </c>
      <c r="Q1" s="17">
        <v>2004</v>
      </c>
      <c r="R1" s="17">
        <v>2005</v>
      </c>
      <c r="S1" s="17">
        <v>2006</v>
      </c>
      <c r="T1" s="17">
        <v>2007</v>
      </c>
      <c r="U1" s="17">
        <v>2008</v>
      </c>
      <c r="V1" s="17">
        <v>2009</v>
      </c>
      <c r="W1" s="17">
        <v>2010</v>
      </c>
      <c r="X1" s="17">
        <v>2011</v>
      </c>
      <c r="Y1" s="17">
        <v>2012</v>
      </c>
      <c r="Z1" s="17">
        <v>2013</v>
      </c>
      <c r="AA1" s="17">
        <v>2014</v>
      </c>
      <c r="AB1" s="17">
        <v>2015</v>
      </c>
      <c r="AC1" s="17">
        <v>2016</v>
      </c>
      <c r="AD1" s="17">
        <v>2017</v>
      </c>
      <c r="AE1" s="17">
        <v>2018</v>
      </c>
      <c r="AF1" s="17">
        <v>2019</v>
      </c>
      <c r="AG1" s="17">
        <v>2020</v>
      </c>
      <c r="AJ1" s="9" t="s">
        <v>237</v>
      </c>
      <c r="AK1" t="s">
        <v>236</v>
      </c>
      <c r="BQ1" s="12"/>
    </row>
    <row r="2" spans="1:69" x14ac:dyDescent="0.2">
      <c r="A2" s="10">
        <v>42</v>
      </c>
      <c r="B2" s="18" t="s">
        <v>140</v>
      </c>
      <c r="C2" s="12">
        <v>7.867275E-2</v>
      </c>
      <c r="D2" s="12">
        <v>0.18745275</v>
      </c>
      <c r="E2" s="12">
        <v>0.50508799999999998</v>
      </c>
      <c r="F2" s="12">
        <v>0.33149675000000001</v>
      </c>
      <c r="G2" s="12">
        <v>0.97268800000000011</v>
      </c>
      <c r="H2" s="12">
        <v>1.8883669999999999</v>
      </c>
      <c r="I2" s="12">
        <v>3.597968648648648</v>
      </c>
      <c r="J2" s="12">
        <v>5.9523710526315785</v>
      </c>
      <c r="K2" s="12">
        <v>9.175471052631579</v>
      </c>
      <c r="L2" s="12">
        <v>14.413589473684208</v>
      </c>
      <c r="M2" s="12">
        <v>20.512750000000004</v>
      </c>
      <c r="N2" s="12">
        <v>25.203743589743592</v>
      </c>
      <c r="O2" s="12">
        <v>32.163499999999992</v>
      </c>
      <c r="P2" s="12">
        <v>37.94876923076923</v>
      </c>
      <c r="Q2" s="12">
        <v>42.066097560975614</v>
      </c>
      <c r="R2" s="12">
        <v>46.111951219512193</v>
      </c>
      <c r="S2" s="12">
        <v>49.686190476190482</v>
      </c>
      <c r="T2" s="12">
        <v>54.025000000000006</v>
      </c>
      <c r="U2" s="12">
        <v>57.94761904761905</v>
      </c>
      <c r="V2" s="12">
        <v>61.916666666666657</v>
      </c>
      <c r="W2" s="12">
        <v>65.341463414634163</v>
      </c>
      <c r="X2" s="12">
        <v>67.133333333333326</v>
      </c>
      <c r="Y2" s="12">
        <v>70.787804878048803</v>
      </c>
      <c r="Z2" s="12">
        <v>73.655000000000015</v>
      </c>
      <c r="AA2" s="12">
        <v>75.732499999999973</v>
      </c>
      <c r="AB2" s="12">
        <v>77.102499999999992</v>
      </c>
      <c r="AC2" s="12">
        <v>79.514634146341479</v>
      </c>
      <c r="AD2" s="12">
        <v>80.319512195121945</v>
      </c>
      <c r="AE2" s="12">
        <v>81.780555555555537</v>
      </c>
      <c r="AF2" s="12">
        <v>83.986111111111114</v>
      </c>
      <c r="AG2" s="12">
        <v>85.594444444444434</v>
      </c>
      <c r="AJ2" s="8" t="s">
        <v>140</v>
      </c>
      <c r="AK2" s="10">
        <v>42</v>
      </c>
      <c r="BQ2" s="12"/>
    </row>
    <row r="3" spans="1:69" x14ac:dyDescent="0.2">
      <c r="A3" s="10">
        <v>40</v>
      </c>
      <c r="B3" s="18" t="s">
        <v>53</v>
      </c>
      <c r="C3" s="12">
        <v>2.9384615384615381E-2</v>
      </c>
      <c r="D3" s="12">
        <v>4.459410256410256E-2</v>
      </c>
      <c r="E3" s="12">
        <v>9.6015384615384614E-2</v>
      </c>
      <c r="F3" s="12">
        <v>6.9846666666666682E-2</v>
      </c>
      <c r="G3" s="12">
        <v>0.23447538461538464</v>
      </c>
      <c r="H3" s="12">
        <v>0.87601447368421059</v>
      </c>
      <c r="I3" s="12">
        <v>1.7117724324324326</v>
      </c>
      <c r="J3" s="12">
        <v>2.9226264705882365</v>
      </c>
      <c r="K3" s="12">
        <v>4.4303611111111101</v>
      </c>
      <c r="L3" s="12">
        <v>6.1465594594594597</v>
      </c>
      <c r="M3" s="12">
        <v>9.0597837837837858</v>
      </c>
      <c r="N3" s="12">
        <v>11.63752777777778</v>
      </c>
      <c r="O3" s="12">
        <v>14.971432432432429</v>
      </c>
      <c r="P3" s="12">
        <v>17.766666666666666</v>
      </c>
      <c r="Q3" s="12">
        <v>19.800540540540545</v>
      </c>
      <c r="R3" s="12">
        <v>22.592631578947373</v>
      </c>
      <c r="S3" s="12">
        <v>25.251842105263151</v>
      </c>
      <c r="T3" s="12">
        <v>28.192368421052624</v>
      </c>
      <c r="U3" s="12">
        <v>32.160526315789475</v>
      </c>
      <c r="V3" s="12">
        <v>35.418421052631572</v>
      </c>
      <c r="W3" s="12">
        <v>38.604473684210525</v>
      </c>
      <c r="X3" s="12">
        <v>42.563157894736854</v>
      </c>
      <c r="Y3" s="12">
        <v>46.210526315789465</v>
      </c>
      <c r="Z3" s="12">
        <v>48.834210526315793</v>
      </c>
      <c r="AA3" s="12">
        <v>52.086842105263166</v>
      </c>
      <c r="AB3" s="12">
        <v>55.702631578947361</v>
      </c>
      <c r="AC3" s="12">
        <v>59.382051282051286</v>
      </c>
      <c r="AD3" s="12">
        <v>62.718421052631584</v>
      </c>
      <c r="AE3" s="12">
        <v>62.725925925925921</v>
      </c>
      <c r="AF3" s="12">
        <v>65.930769230769229</v>
      </c>
      <c r="AG3" s="12">
        <v>69.612499999999983</v>
      </c>
      <c r="AJ3" s="8" t="s">
        <v>53</v>
      </c>
      <c r="AK3" s="10">
        <v>40</v>
      </c>
      <c r="BQ3" s="12"/>
    </row>
    <row r="4" spans="1:69" x14ac:dyDescent="0.2">
      <c r="A4" s="10">
        <v>18</v>
      </c>
      <c r="B4" s="18" t="s">
        <v>183</v>
      </c>
      <c r="C4" s="12">
        <v>3.2500000000000001E-2</v>
      </c>
      <c r="D4" s="12">
        <v>6.1111111111111116E-2</v>
      </c>
      <c r="E4" s="12">
        <v>0.14487111111111112</v>
      </c>
      <c r="F4" s="12">
        <v>0.11422222222222222</v>
      </c>
      <c r="G4" s="12">
        <v>0.31977277777777779</v>
      </c>
      <c r="H4" s="12">
        <v>0.47012222222222216</v>
      </c>
      <c r="I4" s="12">
        <v>1.237942727272727</v>
      </c>
      <c r="J4" s="12">
        <v>3.2804545454545457</v>
      </c>
      <c r="K4" s="12">
        <v>6.1185</v>
      </c>
      <c r="L4" s="12">
        <v>8.1586923076923075</v>
      </c>
      <c r="M4" s="12">
        <v>10.503000000000004</v>
      </c>
      <c r="N4" s="12">
        <v>11.9382</v>
      </c>
      <c r="O4" s="12">
        <v>12.062285714285713</v>
      </c>
      <c r="P4" s="12">
        <v>13.40114285714286</v>
      </c>
      <c r="Q4" s="12">
        <v>14.946428571428571</v>
      </c>
      <c r="R4" s="12">
        <v>18.481000000000002</v>
      </c>
      <c r="S4" s="12">
        <v>20.290714285714294</v>
      </c>
      <c r="T4" s="12">
        <v>21.605</v>
      </c>
      <c r="U4" s="12">
        <v>22.918571428571425</v>
      </c>
      <c r="V4" s="12">
        <v>25.477142857142862</v>
      </c>
      <c r="W4" s="12">
        <v>27.817857142857143</v>
      </c>
      <c r="X4" s="12">
        <v>32.606666666666662</v>
      </c>
      <c r="Y4" s="12">
        <v>33.757142857142853</v>
      </c>
      <c r="Z4" s="12">
        <v>36.350000000000009</v>
      </c>
      <c r="AA4" s="12">
        <v>39.292857142857144</v>
      </c>
      <c r="AB4" s="12">
        <v>42.135714285714279</v>
      </c>
      <c r="AC4" s="12">
        <v>43.176923076923075</v>
      </c>
      <c r="AD4" s="12">
        <v>50.566666666666684</v>
      </c>
      <c r="AE4" s="12">
        <v>68.724999999999994</v>
      </c>
      <c r="AF4" s="12">
        <v>71.899999999999991</v>
      </c>
      <c r="AG4" s="12">
        <v>73.033333333333331</v>
      </c>
      <c r="AJ4" s="8" t="s">
        <v>183</v>
      </c>
      <c r="AK4" s="10">
        <v>18</v>
      </c>
      <c r="BQ4" s="12"/>
    </row>
    <row r="5" spans="1:69" x14ac:dyDescent="0.2">
      <c r="A5" s="10">
        <v>43</v>
      </c>
      <c r="B5" s="18" t="s">
        <v>95</v>
      </c>
      <c r="C5" s="12">
        <v>3.5953488372093027E-3</v>
      </c>
      <c r="D5" s="12">
        <v>1.1035714285714286E-2</v>
      </c>
      <c r="E5" s="12">
        <v>4.670813953488373E-2</v>
      </c>
      <c r="F5" s="12">
        <v>2.3923255813953489E-2</v>
      </c>
      <c r="G5" s="12">
        <v>7.7848604651162806E-2</v>
      </c>
      <c r="H5" s="12">
        <v>0.18732674418604656</v>
      </c>
      <c r="I5" s="12">
        <v>0.653864411764706</v>
      </c>
      <c r="J5" s="12">
        <v>1.4489741666666665</v>
      </c>
      <c r="K5" s="12">
        <v>2.572988333333333</v>
      </c>
      <c r="L5" s="12">
        <v>3.9570262499999993</v>
      </c>
      <c r="M5" s="12">
        <v>6.5303973684210517</v>
      </c>
      <c r="N5" s="12">
        <v>7.4554311904761903</v>
      </c>
      <c r="O5" s="12">
        <v>9.0846858139534845</v>
      </c>
      <c r="P5" s="12">
        <v>11.12840487804878</v>
      </c>
      <c r="Q5" s="12">
        <v>12.824678048780486</v>
      </c>
      <c r="R5" s="12">
        <v>14.039433333333331</v>
      </c>
      <c r="S5" s="12">
        <v>16.213619047619051</v>
      </c>
      <c r="T5" s="12">
        <v>19.635744186046512</v>
      </c>
      <c r="U5" s="12">
        <v>22.761428571428571</v>
      </c>
      <c r="V5" s="12">
        <v>25.717857142857145</v>
      </c>
      <c r="W5" s="12">
        <v>30.265238095238093</v>
      </c>
      <c r="X5" s="12">
        <v>34.33523809523809</v>
      </c>
      <c r="Y5" s="12">
        <v>37.766428571428563</v>
      </c>
      <c r="Z5" s="12">
        <v>41.450714285714284</v>
      </c>
      <c r="AA5" s="12">
        <v>44.49767441860466</v>
      </c>
      <c r="AB5" s="12">
        <v>47.68511627906976</v>
      </c>
      <c r="AC5" s="12">
        <v>51.851162790697686</v>
      </c>
      <c r="AD5" s="12">
        <v>55.365116279069753</v>
      </c>
      <c r="AE5" s="12">
        <v>62.141025641025642</v>
      </c>
      <c r="AF5" s="12">
        <v>65.418421052631572</v>
      </c>
      <c r="AG5" s="12">
        <v>69.245945945945948</v>
      </c>
      <c r="AJ5" s="8" t="s">
        <v>95</v>
      </c>
      <c r="AK5" s="10">
        <v>43</v>
      </c>
      <c r="BQ5" s="12"/>
    </row>
    <row r="6" spans="1:69" x14ac:dyDescent="0.2">
      <c r="A6" s="10">
        <v>49</v>
      </c>
      <c r="B6" s="18" t="s">
        <v>2</v>
      </c>
      <c r="C6" s="12">
        <v>0</v>
      </c>
      <c r="D6" s="12">
        <v>2.7708333333333334E-4</v>
      </c>
      <c r="E6" s="12">
        <v>2.3954166666666668E-3</v>
      </c>
      <c r="F6" s="12">
        <v>8.1041666666666664E-4</v>
      </c>
      <c r="G6" s="12">
        <v>5.6204166666666668E-3</v>
      </c>
      <c r="H6" s="12">
        <v>1.7950212765957447E-2</v>
      </c>
      <c r="I6" s="12">
        <v>5.552589743589742E-2</v>
      </c>
      <c r="J6" s="12">
        <v>0.10377217391304348</v>
      </c>
      <c r="K6" s="12">
        <v>0.24271957446808512</v>
      </c>
      <c r="L6" s="12">
        <v>0.49978312500000005</v>
      </c>
      <c r="M6" s="12">
        <v>0.88724583333333318</v>
      </c>
      <c r="N6" s="12">
        <v>1.2191520833333331</v>
      </c>
      <c r="O6" s="12">
        <v>1.6432312499999997</v>
      </c>
      <c r="P6" s="12">
        <v>2.1192319148936174</v>
      </c>
      <c r="Q6" s="12">
        <v>3.1526382978723402</v>
      </c>
      <c r="R6" s="12">
        <v>3.6904347826086967</v>
      </c>
      <c r="S6" s="12">
        <v>4.6195227272727273</v>
      </c>
      <c r="T6" s="12">
        <v>5.1697916666666659</v>
      </c>
      <c r="U6" s="12">
        <v>6.2393617021276597</v>
      </c>
      <c r="V6" s="12">
        <v>6.5082608695652171</v>
      </c>
      <c r="W6" s="12">
        <v>9.1497826086956504</v>
      </c>
      <c r="X6" s="12">
        <v>10.439148936170213</v>
      </c>
      <c r="Y6" s="12">
        <v>12.231489361702129</v>
      </c>
      <c r="Z6" s="12">
        <v>14.163749999999999</v>
      </c>
      <c r="AA6" s="12">
        <v>16.615625000000001</v>
      </c>
      <c r="AB6" s="12">
        <v>19.349148936170216</v>
      </c>
      <c r="AC6" s="12">
        <v>21.769375</v>
      </c>
      <c r="AD6" s="12">
        <v>25.026041666666668</v>
      </c>
      <c r="AE6" s="12">
        <v>30.592857142857138</v>
      </c>
      <c r="AF6" s="12">
        <v>33.997560975609751</v>
      </c>
      <c r="AG6" s="12">
        <v>37.882500000000007</v>
      </c>
      <c r="AJ6" s="8" t="s">
        <v>2</v>
      </c>
      <c r="AK6" s="10">
        <v>49</v>
      </c>
      <c r="BQ6" s="12"/>
    </row>
    <row r="7" spans="1:69" x14ac:dyDescent="0.2">
      <c r="A7" s="10"/>
      <c r="B7" s="19" t="s">
        <v>239</v>
      </c>
      <c r="C7" s="12">
        <v>2.6768670212765959E-2</v>
      </c>
      <c r="D7" s="12">
        <v>5.7829304812834208E-2</v>
      </c>
      <c r="E7" s="12">
        <v>0.15254909574468081</v>
      </c>
      <c r="F7" s="12">
        <v>0.10163558510638297</v>
      </c>
      <c r="G7" s="12">
        <v>0.30545340425531914</v>
      </c>
      <c r="H7" s="12">
        <v>0.67840935483870968</v>
      </c>
      <c r="I7" s="12">
        <v>1.4840170253164562</v>
      </c>
      <c r="J7" s="12">
        <v>2.5368544848484849</v>
      </c>
      <c r="K7" s="12">
        <v>4.0569130177514801</v>
      </c>
      <c r="L7" s="12">
        <v>6.0424587500000007</v>
      </c>
      <c r="M7" s="12">
        <v>9.0028638418079119</v>
      </c>
      <c r="N7" s="12">
        <v>10.8478745</v>
      </c>
      <c r="O7" s="12">
        <v>13.620173571428575</v>
      </c>
      <c r="P7" s="12">
        <v>16.175629943502823</v>
      </c>
      <c r="Q7" s="12">
        <v>18.558698888888895</v>
      </c>
      <c r="R7" s="12">
        <v>20.813592265193368</v>
      </c>
      <c r="S7" s="12">
        <v>23.414950000000005</v>
      </c>
      <c r="T7" s="12">
        <v>25.596308108108111</v>
      </c>
      <c r="U7" s="12">
        <v>28.557322404371568</v>
      </c>
      <c r="V7" s="12">
        <v>31.223131868131887</v>
      </c>
      <c r="W7" s="12">
        <v>34.405801104972376</v>
      </c>
      <c r="X7" s="12">
        <v>37.276195652173918</v>
      </c>
      <c r="Y7" s="12">
        <v>40.065769230769213</v>
      </c>
      <c r="Z7" s="12">
        <v>42.481263736263756</v>
      </c>
      <c r="AA7" s="12">
        <v>45.189344262295087</v>
      </c>
      <c r="AB7" s="12">
        <v>48.080054945054954</v>
      </c>
      <c r="AC7" s="12">
        <v>51.151250000000019</v>
      </c>
      <c r="AD7" s="12">
        <v>54.145135135135149</v>
      </c>
      <c r="AE7" s="12">
        <v>58.250000000000014</v>
      </c>
      <c r="AF7" s="12">
        <v>61.341666666666683</v>
      </c>
      <c r="AG7" s="12">
        <v>64.632857142857162</v>
      </c>
      <c r="BQ7" s="12"/>
    </row>
    <row r="8" spans="1:69" x14ac:dyDescent="0.2">
      <c r="A8" s="10"/>
      <c r="B8" s="8"/>
      <c r="C8" s="12"/>
      <c r="D8" s="12"/>
      <c r="E8" s="12"/>
      <c r="F8" s="12"/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  <c r="R8" s="12"/>
      <c r="S8" s="12"/>
      <c r="T8" s="12"/>
      <c r="U8" s="12"/>
      <c r="V8" s="12"/>
      <c r="W8" s="12"/>
      <c r="X8" s="12"/>
      <c r="Y8" s="12"/>
      <c r="Z8" s="12"/>
      <c r="AA8" s="12"/>
      <c r="AB8" s="12"/>
      <c r="AC8" s="12"/>
      <c r="AD8" s="12"/>
      <c r="AE8" s="12"/>
      <c r="AF8" s="12"/>
      <c r="AG8" s="12"/>
      <c r="BQ8" s="12"/>
    </row>
    <row r="9" spans="1:69" x14ac:dyDescent="0.2">
      <c r="A9" s="10"/>
      <c r="B9" s="8"/>
      <c r="C9">
        <v>1990</v>
      </c>
      <c r="D9">
        <v>1991</v>
      </c>
      <c r="E9">
        <v>1993</v>
      </c>
      <c r="F9">
        <v>1992</v>
      </c>
      <c r="G9">
        <v>1994</v>
      </c>
      <c r="H9">
        <v>1995</v>
      </c>
      <c r="I9">
        <v>1996</v>
      </c>
      <c r="J9">
        <v>1997</v>
      </c>
      <c r="K9">
        <v>1998</v>
      </c>
      <c r="L9">
        <v>1999</v>
      </c>
      <c r="M9">
        <v>2000</v>
      </c>
      <c r="N9">
        <v>2001</v>
      </c>
      <c r="O9">
        <v>2002</v>
      </c>
      <c r="P9">
        <v>2003</v>
      </c>
      <c r="Q9">
        <v>2004</v>
      </c>
      <c r="R9">
        <v>2005</v>
      </c>
      <c r="S9">
        <v>2006</v>
      </c>
      <c r="T9">
        <v>2007</v>
      </c>
      <c r="U9">
        <v>2008</v>
      </c>
      <c r="V9">
        <v>2009</v>
      </c>
      <c r="W9">
        <v>2010</v>
      </c>
      <c r="X9">
        <v>2011</v>
      </c>
      <c r="Y9">
        <v>2012</v>
      </c>
      <c r="Z9">
        <v>2013</v>
      </c>
      <c r="AA9">
        <v>2014</v>
      </c>
      <c r="AB9">
        <v>2015</v>
      </c>
      <c r="AC9">
        <v>2016</v>
      </c>
      <c r="AD9">
        <v>2017</v>
      </c>
      <c r="AE9">
        <v>2018</v>
      </c>
      <c r="AF9">
        <v>2019</v>
      </c>
      <c r="AG9">
        <v>2020</v>
      </c>
      <c r="BQ9" s="12"/>
    </row>
    <row r="10" spans="1:69" x14ac:dyDescent="0.2">
      <c r="A10" s="11">
        <v>192</v>
      </c>
      <c r="B10" s="13"/>
      <c r="C10" s="12">
        <v>2.6768670212765959E-2</v>
      </c>
      <c r="D10" s="12">
        <v>5.7829304812834208E-2</v>
      </c>
      <c r="E10" s="12">
        <v>0.15254909574468081</v>
      </c>
      <c r="F10" s="12">
        <v>0.10163558510638297</v>
      </c>
      <c r="G10" s="12">
        <v>0.30545340425531914</v>
      </c>
      <c r="H10" s="12">
        <v>0.67840935483870968</v>
      </c>
      <c r="I10" s="12">
        <v>1.4840170253164562</v>
      </c>
      <c r="J10" s="12">
        <v>2.5368544848484849</v>
      </c>
      <c r="K10" s="12">
        <v>4.0569130177514801</v>
      </c>
      <c r="L10" s="12">
        <v>6.0424587500000007</v>
      </c>
      <c r="M10" s="12">
        <v>9.0028638418079119</v>
      </c>
      <c r="N10" s="12">
        <v>10.8478745</v>
      </c>
      <c r="O10" s="12">
        <v>13.620173571428575</v>
      </c>
      <c r="P10" s="12">
        <v>16.175629943502823</v>
      </c>
      <c r="Q10" s="12">
        <v>18.558698888888895</v>
      </c>
      <c r="R10" s="12">
        <v>20.813592265193368</v>
      </c>
      <c r="S10" s="12">
        <v>23.414950000000005</v>
      </c>
      <c r="T10" s="12">
        <v>25.596308108108111</v>
      </c>
      <c r="U10" s="12">
        <v>28.557322404371568</v>
      </c>
      <c r="V10" s="12">
        <v>31.223131868131887</v>
      </c>
      <c r="W10" s="12">
        <v>34.405801104972376</v>
      </c>
      <c r="X10" s="12">
        <v>37.276195652173918</v>
      </c>
      <c r="Y10" s="12">
        <v>40.065769230769213</v>
      </c>
      <c r="Z10" s="12">
        <v>42.481263736263756</v>
      </c>
      <c r="AA10" s="12">
        <v>45.189344262295087</v>
      </c>
      <c r="AB10" s="12">
        <v>48.080054945054954</v>
      </c>
      <c r="AC10" s="12">
        <v>51.151250000000019</v>
      </c>
      <c r="AD10" s="12">
        <v>54.145135135135149</v>
      </c>
      <c r="AE10" s="12">
        <v>58.250000000000014</v>
      </c>
      <c r="AF10" s="12">
        <v>61.341666666666683</v>
      </c>
      <c r="AG10" s="12">
        <v>64.632857142857162</v>
      </c>
      <c r="BQ10" s="12"/>
    </row>
    <row r="11" spans="1:69" x14ac:dyDescent="0.2">
      <c r="C11">
        <f>C10*0.01</f>
        <v>2.6768670212765961E-4</v>
      </c>
      <c r="D11">
        <f t="shared" ref="D11:AB11" si="0">D10*0.01</f>
        <v>5.7829304812834204E-4</v>
      </c>
      <c r="E11">
        <f t="shared" si="0"/>
        <v>1.5254909574468083E-3</v>
      </c>
      <c r="F11">
        <f t="shared" si="0"/>
        <v>1.0163558510638297E-3</v>
      </c>
      <c r="G11">
        <f t="shared" si="0"/>
        <v>3.0545340425531912E-3</v>
      </c>
      <c r="H11">
        <f t="shared" si="0"/>
        <v>6.7840935483870967E-3</v>
      </c>
      <c r="I11">
        <f t="shared" si="0"/>
        <v>1.4840170253164562E-2</v>
      </c>
      <c r="J11">
        <f t="shared" si="0"/>
        <v>2.5368544848484848E-2</v>
      </c>
      <c r="K11">
        <f t="shared" si="0"/>
        <v>4.0569130177514803E-2</v>
      </c>
      <c r="L11">
        <f t="shared" si="0"/>
        <v>6.0424587500000008E-2</v>
      </c>
      <c r="M11">
        <f t="shared" si="0"/>
        <v>9.0028638418079121E-2</v>
      </c>
      <c r="N11">
        <f t="shared" si="0"/>
        <v>0.108478745</v>
      </c>
      <c r="O11">
        <f t="shared" si="0"/>
        <v>0.13620173571428576</v>
      </c>
      <c r="P11">
        <f t="shared" si="0"/>
        <v>0.16175629943502823</v>
      </c>
      <c r="Q11">
        <f t="shared" si="0"/>
        <v>0.18558698888888894</v>
      </c>
      <c r="R11">
        <f t="shared" si="0"/>
        <v>0.20813592265193367</v>
      </c>
      <c r="S11">
        <f t="shared" si="0"/>
        <v>0.23414950000000004</v>
      </c>
      <c r="T11">
        <f t="shared" si="0"/>
        <v>0.25596308108108112</v>
      </c>
      <c r="U11">
        <f t="shared" si="0"/>
        <v>0.28557322404371571</v>
      </c>
      <c r="V11">
        <f t="shared" si="0"/>
        <v>0.31223131868131887</v>
      </c>
      <c r="W11">
        <f t="shared" si="0"/>
        <v>0.34405801104972378</v>
      </c>
      <c r="X11">
        <f t="shared" si="0"/>
        <v>0.37276195652173921</v>
      </c>
      <c r="Y11">
        <f t="shared" si="0"/>
        <v>0.40065769230769216</v>
      </c>
      <c r="Z11">
        <f t="shared" si="0"/>
        <v>0.42481263736263758</v>
      </c>
      <c r="AA11">
        <f t="shared" si="0"/>
        <v>0.45189344262295089</v>
      </c>
      <c r="AB11">
        <f t="shared" si="0"/>
        <v>0.48080054945054956</v>
      </c>
      <c r="AC11">
        <f>AC10*0.01</f>
        <v>0.51151250000000015</v>
      </c>
      <c r="AD11">
        <f>AD10*0.01</f>
        <v>0.54145135135135147</v>
      </c>
      <c r="AE11">
        <f>AE10*0.01</f>
        <v>0.58250000000000013</v>
      </c>
      <c r="AF11">
        <f>AF10*0.01</f>
        <v>0.61341666666666683</v>
      </c>
      <c r="AG11">
        <f>AG10*0.01</f>
        <v>0.64632857142857159</v>
      </c>
      <c r="BQ11" s="12"/>
    </row>
    <row r="12" spans="1:69" x14ac:dyDescent="0.2">
      <c r="B12" s="9" t="s">
        <v>238</v>
      </c>
      <c r="C12" s="6">
        <f>AVERAGE(D12:AG12)</f>
        <v>2.1535362824214794</v>
      </c>
      <c r="D12" s="6">
        <f>D10-C10</f>
        <v>3.1060634600068249E-2</v>
      </c>
      <c r="E12" s="6">
        <f t="shared" ref="E12:AG12" si="1">E10-D10</f>
        <v>9.4719790931846598E-2</v>
      </c>
      <c r="F12" s="6">
        <f t="shared" si="1"/>
        <v>-5.091351063829784E-2</v>
      </c>
      <c r="G12" s="6">
        <f t="shared" si="1"/>
        <v>0.20381781914893615</v>
      </c>
      <c r="H12" s="6">
        <f t="shared" si="1"/>
        <v>0.37295595058339054</v>
      </c>
      <c r="I12" s="6">
        <f t="shared" si="1"/>
        <v>0.80560767047774651</v>
      </c>
      <c r="J12" s="6">
        <f t="shared" si="1"/>
        <v>1.0528374595320287</v>
      </c>
      <c r="K12" s="6">
        <f t="shared" si="1"/>
        <v>1.5200585329029952</v>
      </c>
      <c r="L12" s="6">
        <f t="shared" si="1"/>
        <v>1.9855457322485206</v>
      </c>
      <c r="M12" s="6">
        <f t="shared" si="1"/>
        <v>2.9604050918079112</v>
      </c>
      <c r="N12" s="6">
        <f t="shared" si="1"/>
        <v>1.8450106581920878</v>
      </c>
      <c r="O12" s="6">
        <f t="shared" si="1"/>
        <v>2.7722990714285753</v>
      </c>
      <c r="P12" s="6">
        <f t="shared" si="1"/>
        <v>2.5554563720742483</v>
      </c>
      <c r="Q12" s="6">
        <f t="shared" si="1"/>
        <v>2.3830689453860714</v>
      </c>
      <c r="R12" s="6">
        <f t="shared" si="1"/>
        <v>2.254893376304473</v>
      </c>
      <c r="S12" s="6">
        <f t="shared" si="1"/>
        <v>2.601357734806637</v>
      </c>
      <c r="T12" s="6">
        <f t="shared" si="1"/>
        <v>2.1813581081081068</v>
      </c>
      <c r="U12" s="6">
        <f>U10-T10</f>
        <v>2.9610142962634569</v>
      </c>
      <c r="V12" s="6">
        <f t="shared" si="1"/>
        <v>2.6658094637603185</v>
      </c>
      <c r="W12" s="6">
        <f t="shared" si="1"/>
        <v>3.1826692368404892</v>
      </c>
      <c r="X12" s="6">
        <f t="shared" si="1"/>
        <v>2.870394547201542</v>
      </c>
      <c r="Y12" s="6">
        <f t="shared" si="1"/>
        <v>2.7895735785952951</v>
      </c>
      <c r="Z12" s="6">
        <f t="shared" si="1"/>
        <v>2.4154945054945429</v>
      </c>
      <c r="AA12" s="6">
        <f t="shared" si="1"/>
        <v>2.7080805260313312</v>
      </c>
      <c r="AB12" s="6">
        <f t="shared" si="1"/>
        <v>2.8907106827598668</v>
      </c>
      <c r="AC12" s="6">
        <f t="shared" si="1"/>
        <v>3.0711950549450648</v>
      </c>
      <c r="AD12" s="6">
        <f t="shared" si="1"/>
        <v>2.9938851351351303</v>
      </c>
      <c r="AE12" s="6">
        <f t="shared" si="1"/>
        <v>4.1048648648648651</v>
      </c>
      <c r="AF12" s="6">
        <f t="shared" si="1"/>
        <v>3.0916666666666686</v>
      </c>
      <c r="AG12" s="6">
        <f t="shared" si="1"/>
        <v>3.2911904761904793</v>
      </c>
      <c r="BQ12" s="12"/>
    </row>
    <row r="13" spans="1:69" x14ac:dyDescent="0.2">
      <c r="C13">
        <v>2.1535362824214794</v>
      </c>
      <c r="D13" s="6">
        <v>3.1060634600068249E-2</v>
      </c>
      <c r="E13" s="6">
        <v>9.4719790931846598E-2</v>
      </c>
      <c r="F13" s="6">
        <v>-5.091351063829784E-2</v>
      </c>
      <c r="G13" s="6">
        <v>0.20381781914893615</v>
      </c>
      <c r="H13" s="6">
        <v>0.37295595058339054</v>
      </c>
      <c r="I13" s="6">
        <v>0.80560767047774651</v>
      </c>
      <c r="J13" s="6">
        <v>1.0528374595320287</v>
      </c>
      <c r="K13" s="6">
        <v>1.5200585329029952</v>
      </c>
      <c r="L13" s="6">
        <v>1.9855457322485206</v>
      </c>
      <c r="M13" s="6">
        <v>2.9604050918079112</v>
      </c>
      <c r="N13" s="6">
        <v>1.8450106581920878</v>
      </c>
      <c r="O13" s="6">
        <v>2.7722990714285753</v>
      </c>
      <c r="P13" s="6">
        <v>2.5554563720742483</v>
      </c>
      <c r="Q13" s="6">
        <v>2.3830689453860714</v>
      </c>
      <c r="R13" s="6">
        <v>2.254893376304473</v>
      </c>
      <c r="S13" s="6">
        <v>2.601357734806637</v>
      </c>
      <c r="T13" s="6">
        <v>2.1813581081081068</v>
      </c>
      <c r="U13" s="6">
        <v>2.9610142962634569</v>
      </c>
      <c r="V13" s="6">
        <v>2.6658094637603185</v>
      </c>
      <c r="W13" s="6">
        <v>3.1826692368404892</v>
      </c>
      <c r="X13" s="6">
        <v>2.870394547201542</v>
      </c>
      <c r="Y13" s="6">
        <v>2.7895735785952951</v>
      </c>
      <c r="Z13" s="6">
        <v>2.4154945054945429</v>
      </c>
      <c r="AA13" s="6">
        <v>2.7080805260313312</v>
      </c>
      <c r="AB13" s="6">
        <v>2.8907106827598668</v>
      </c>
      <c r="AC13" s="6">
        <v>3.0711950549450648</v>
      </c>
      <c r="AD13" s="6">
        <v>2.9938851351351303</v>
      </c>
      <c r="AE13" s="6">
        <v>4.1048648648648651</v>
      </c>
      <c r="AF13" s="6">
        <v>3.0916666666666686</v>
      </c>
      <c r="AG13" s="6">
        <v>3.2911904761904793</v>
      </c>
      <c r="BQ13" s="12"/>
    </row>
    <row r="14" spans="1:69" x14ac:dyDescent="0.2">
      <c r="C14">
        <v>2020</v>
      </c>
      <c r="D14">
        <v>2019</v>
      </c>
      <c r="E14">
        <v>2018</v>
      </c>
      <c r="F14">
        <v>2017</v>
      </c>
      <c r="G14">
        <v>2016</v>
      </c>
      <c r="H14">
        <v>2015</v>
      </c>
      <c r="I14">
        <v>2014</v>
      </c>
      <c r="J14">
        <v>2013</v>
      </c>
      <c r="K14">
        <v>2012</v>
      </c>
      <c r="L14">
        <v>2011</v>
      </c>
      <c r="M14">
        <v>2010</v>
      </c>
      <c r="N14">
        <v>2009</v>
      </c>
      <c r="O14">
        <v>2008</v>
      </c>
      <c r="P14">
        <v>2007</v>
      </c>
      <c r="Q14">
        <v>2006</v>
      </c>
      <c r="R14">
        <v>2005</v>
      </c>
      <c r="S14">
        <v>2004</v>
      </c>
      <c r="T14">
        <v>2003</v>
      </c>
      <c r="U14">
        <v>2002</v>
      </c>
      <c r="V14">
        <v>2001</v>
      </c>
      <c r="W14">
        <v>2000</v>
      </c>
      <c r="X14">
        <v>1999</v>
      </c>
      <c r="Y14">
        <v>1998</v>
      </c>
      <c r="Z14">
        <v>1997</v>
      </c>
      <c r="AA14">
        <v>1996</v>
      </c>
      <c r="AB14">
        <v>1995</v>
      </c>
      <c r="AC14">
        <v>1994</v>
      </c>
      <c r="AD14">
        <v>1993</v>
      </c>
      <c r="AE14">
        <v>1992</v>
      </c>
      <c r="AF14">
        <v>1991</v>
      </c>
      <c r="AG14">
        <v>1990</v>
      </c>
      <c r="BQ14" s="12"/>
    </row>
    <row r="15" spans="1:69" x14ac:dyDescent="0.2">
      <c r="C15" s="6">
        <v>64.632857142857162</v>
      </c>
      <c r="D15" s="6">
        <v>61.341666666666683</v>
      </c>
      <c r="E15" s="6">
        <v>58.250000000000014</v>
      </c>
      <c r="F15" s="6">
        <v>54.145135135135149</v>
      </c>
      <c r="G15" s="6">
        <v>51.151250000000019</v>
      </c>
      <c r="H15" s="6">
        <v>48.080054945054954</v>
      </c>
      <c r="I15" s="6">
        <v>45.189344262295087</v>
      </c>
      <c r="J15" s="6">
        <v>42.481263736263756</v>
      </c>
      <c r="K15" s="6">
        <v>40.065769230769213</v>
      </c>
      <c r="L15" s="6">
        <v>37.276195652173918</v>
      </c>
      <c r="M15" s="6">
        <v>34.405801104972376</v>
      </c>
      <c r="N15" s="6">
        <v>31.223131868131887</v>
      </c>
      <c r="O15" s="6">
        <v>28.557322404371568</v>
      </c>
      <c r="P15" s="6">
        <v>25.596308108108111</v>
      </c>
      <c r="Q15" s="6">
        <v>23.414950000000005</v>
      </c>
      <c r="R15" s="6">
        <v>20.813592265193368</v>
      </c>
      <c r="S15" s="6">
        <v>18.558698888888895</v>
      </c>
      <c r="T15" s="6">
        <v>16.175629943502823</v>
      </c>
      <c r="U15" s="6">
        <v>13.620173571428575</v>
      </c>
      <c r="V15" s="6">
        <v>10.8478745</v>
      </c>
      <c r="W15" s="6">
        <v>9.0028638418079119</v>
      </c>
      <c r="X15" s="6">
        <v>6.0424587500000007</v>
      </c>
      <c r="Y15" s="6">
        <v>4.0569130177514801</v>
      </c>
      <c r="Z15" s="6">
        <v>2.5368544848484849</v>
      </c>
      <c r="AA15" s="6">
        <v>1.4840170253164562</v>
      </c>
      <c r="AB15" s="6">
        <v>0.67840935483870968</v>
      </c>
      <c r="AC15" s="6">
        <v>0.30545340425531914</v>
      </c>
      <c r="AD15" s="6">
        <v>0.15254909574468081</v>
      </c>
      <c r="AE15" s="6">
        <v>0.10163558510638297</v>
      </c>
      <c r="AF15" s="6">
        <v>5.7829304812834208E-2</v>
      </c>
      <c r="AG15" s="6">
        <v>2.6768670212765959E-2</v>
      </c>
      <c r="BQ15" s="12"/>
    </row>
    <row r="16" spans="1:69" x14ac:dyDescent="0.2">
      <c r="BQ16" s="12"/>
    </row>
    <row r="17" spans="69:69" x14ac:dyDescent="0.2">
      <c r="BQ17" s="12"/>
    </row>
    <row r="18" spans="69:69" x14ac:dyDescent="0.2">
      <c r="BQ18" s="12"/>
    </row>
    <row r="19" spans="69:69" x14ac:dyDescent="0.2">
      <c r="BQ19" s="12"/>
    </row>
    <row r="20" spans="69:69" x14ac:dyDescent="0.2">
      <c r="BQ20" s="12"/>
    </row>
    <row r="21" spans="69:69" x14ac:dyDescent="0.2">
      <c r="BQ21" s="12"/>
    </row>
    <row r="22" spans="69:69" x14ac:dyDescent="0.2">
      <c r="BQ22" s="12"/>
    </row>
    <row r="23" spans="69:69" x14ac:dyDescent="0.2">
      <c r="BQ23" s="12"/>
    </row>
    <row r="24" spans="69:69" x14ac:dyDescent="0.2">
      <c r="BQ24" s="12"/>
    </row>
    <row r="25" spans="69:69" x14ac:dyDescent="0.2">
      <c r="BQ25" s="12"/>
    </row>
    <row r="26" spans="69:69" x14ac:dyDescent="0.2">
      <c r="BQ26" s="12"/>
    </row>
    <row r="27" spans="69:69" x14ac:dyDescent="0.2">
      <c r="BQ27" s="12"/>
    </row>
    <row r="28" spans="69:69" x14ac:dyDescent="0.2">
      <c r="BQ28" s="12"/>
    </row>
    <row r="29" spans="69:69" x14ac:dyDescent="0.2">
      <c r="BQ29" s="12"/>
    </row>
    <row r="30" spans="69:69" x14ac:dyDescent="0.2">
      <c r="BQ30" s="12"/>
    </row>
    <row r="31" spans="69:69" x14ac:dyDescent="0.2">
      <c r="BQ31" s="12"/>
    </row>
    <row r="32" spans="69:69" x14ac:dyDescent="0.2">
      <c r="BQ32" s="12"/>
    </row>
    <row r="33" spans="69:69" x14ac:dyDescent="0.2">
      <c r="BQ33" s="12"/>
    </row>
    <row r="34" spans="69:69" x14ac:dyDescent="0.2">
      <c r="BQ34" s="12"/>
    </row>
  </sheetData>
  <sortState xmlns:xlrd2="http://schemas.microsoft.com/office/spreadsheetml/2017/richdata2" ref="BP1:BQ34">
    <sortCondition descending="1" ref="BP1:BP34"/>
  </sortState>
  <conditionalFormatting sqref="C2:AG6">
    <cfRule type="colorScale" priority="10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C10:AG10">
    <cfRule type="colorScale" priority="9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BQ1:BQ34">
    <cfRule type="colorScale" priority="1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C12">
    <cfRule type="colorScale" priority="7">
      <colorScale>
        <cfvo type="min"/>
        <cfvo type="max"/>
        <color rgb="FFFF7128"/>
        <color rgb="FFFFEF9C"/>
      </colorScale>
    </cfRule>
  </conditionalFormatting>
  <conditionalFormatting sqref="D12:AG12">
    <cfRule type="colorScale" priority="2">
      <colorScale>
        <cfvo type="min"/>
        <cfvo type="max"/>
        <color theme="9" tint="0.79998168889431442"/>
        <color theme="9"/>
      </colorScale>
    </cfRule>
    <cfRule type="colorScale" priority="3">
      <colorScale>
        <cfvo type="min"/>
        <cfvo type="max"/>
        <color theme="4" tint="0.79998168889431442"/>
        <color theme="4"/>
      </colorScale>
    </cfRule>
    <cfRule type="colorScale" priority="4">
      <colorScale>
        <cfvo type="min"/>
        <cfvo type="max"/>
        <color theme="7" tint="0.59999389629810485"/>
        <color theme="5"/>
      </colorScale>
    </cfRule>
  </conditionalFormatting>
  <conditionalFormatting sqref="C7:AG8">
    <cfRule type="colorScale" priority="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2ADAF-1E86-9740-BEB7-0F090F33BCD5}">
  <dimension ref="B1:AV66"/>
  <sheetViews>
    <sheetView zoomScale="50" zoomScaleNormal="50" workbookViewId="0">
      <selection activeCell="O2" sqref="O2:AS2"/>
    </sheetView>
  </sheetViews>
  <sheetFormatPr baseColWidth="10" defaultRowHeight="26" x14ac:dyDescent="0.2"/>
  <cols>
    <col min="2" max="2" width="10.83203125" style="14"/>
    <col min="48" max="48" width="151.83203125" customWidth="1"/>
  </cols>
  <sheetData>
    <row r="1" spans="2:48" x14ac:dyDescent="0.3">
      <c r="O1" s="16">
        <v>1990</v>
      </c>
      <c r="P1" s="16">
        <v>1991</v>
      </c>
      <c r="Q1" s="16">
        <v>1993</v>
      </c>
      <c r="R1" s="16">
        <v>1992</v>
      </c>
      <c r="S1" s="16">
        <v>1994</v>
      </c>
      <c r="T1" s="16">
        <v>1995</v>
      </c>
      <c r="U1" s="16">
        <v>1996</v>
      </c>
      <c r="V1" s="16">
        <v>1997</v>
      </c>
      <c r="W1" s="16">
        <v>1998</v>
      </c>
      <c r="X1" s="16">
        <v>1999</v>
      </c>
      <c r="Y1" s="16">
        <v>2000</v>
      </c>
      <c r="Z1" s="16">
        <v>2001</v>
      </c>
      <c r="AA1" s="16">
        <v>2002</v>
      </c>
      <c r="AB1" s="16">
        <v>2003</v>
      </c>
      <c r="AC1" s="16">
        <v>2004</v>
      </c>
      <c r="AD1" s="16">
        <v>2005</v>
      </c>
      <c r="AE1" s="16">
        <v>2006</v>
      </c>
      <c r="AF1" s="16">
        <v>2007</v>
      </c>
      <c r="AG1" s="16">
        <v>2008</v>
      </c>
      <c r="AH1" s="16">
        <v>2009</v>
      </c>
      <c r="AI1" s="16">
        <v>2010</v>
      </c>
      <c r="AJ1" s="16">
        <v>2011</v>
      </c>
      <c r="AK1" s="16">
        <v>2012</v>
      </c>
      <c r="AL1" s="16">
        <v>2013</v>
      </c>
      <c r="AM1" s="16">
        <v>2014</v>
      </c>
      <c r="AN1" s="16">
        <v>2015</v>
      </c>
      <c r="AO1" s="16">
        <v>2016</v>
      </c>
      <c r="AP1" s="16">
        <v>2017</v>
      </c>
      <c r="AQ1" s="16">
        <v>2018</v>
      </c>
      <c r="AR1" s="16">
        <v>2019</v>
      </c>
      <c r="AS1" s="16">
        <v>2020</v>
      </c>
    </row>
    <row r="2" spans="2:48" s="20" customFormat="1" ht="69" customHeight="1" x14ac:dyDescent="0.2">
      <c r="B2" s="15">
        <v>64.632857142857162</v>
      </c>
      <c r="O2" s="23">
        <v>2.6768670212765959E-2</v>
      </c>
      <c r="P2" s="23">
        <v>5.7829304812834208E-2</v>
      </c>
      <c r="Q2" s="23">
        <v>0.15254909574468081</v>
      </c>
      <c r="R2" s="23">
        <v>0.10163558510638297</v>
      </c>
      <c r="S2" s="23">
        <v>0.30545340425531914</v>
      </c>
      <c r="T2" s="23">
        <v>0.67840935483870968</v>
      </c>
      <c r="U2" s="23">
        <v>1.4840170253164562</v>
      </c>
      <c r="V2" s="23">
        <v>2.5368544848484849</v>
      </c>
      <c r="W2" s="23">
        <v>4.0569130177514801</v>
      </c>
      <c r="X2" s="23">
        <v>6.0424587500000007</v>
      </c>
      <c r="Y2" s="23">
        <v>9.0028638418079119</v>
      </c>
      <c r="Z2" s="23">
        <v>10.8478745</v>
      </c>
      <c r="AA2" s="23">
        <v>13.620173571428575</v>
      </c>
      <c r="AB2" s="23">
        <v>16.175629943502823</v>
      </c>
      <c r="AC2" s="23">
        <v>18.558698888888895</v>
      </c>
      <c r="AD2" s="23">
        <v>20.813592265193368</v>
      </c>
      <c r="AE2" s="23">
        <v>23.414950000000005</v>
      </c>
      <c r="AF2" s="23">
        <v>25.596308108108111</v>
      </c>
      <c r="AG2" s="23">
        <v>28.557322404371568</v>
      </c>
      <c r="AH2" s="23">
        <v>31.223131868131887</v>
      </c>
      <c r="AI2" s="23">
        <v>34.405801104972376</v>
      </c>
      <c r="AJ2" s="23">
        <v>37.276195652173918</v>
      </c>
      <c r="AK2" s="23">
        <v>40.065769230769213</v>
      </c>
      <c r="AL2" s="23">
        <v>42.481263736263756</v>
      </c>
      <c r="AM2" s="23">
        <v>45.189344262295087</v>
      </c>
      <c r="AN2" s="23">
        <v>48.080054945054954</v>
      </c>
      <c r="AO2" s="23">
        <v>51.151250000000019</v>
      </c>
      <c r="AP2" s="23">
        <v>54.145135135135149</v>
      </c>
      <c r="AQ2" s="23">
        <v>58.250000000000014</v>
      </c>
      <c r="AR2" s="23">
        <v>61.341666666666683</v>
      </c>
      <c r="AS2" s="23">
        <v>64.632857142857162</v>
      </c>
    </row>
    <row r="3" spans="2:48" ht="32" customHeight="1" x14ac:dyDescent="0.2">
      <c r="B3" s="15">
        <v>61.341666666666683</v>
      </c>
      <c r="AV3" s="21">
        <v>2.6768670212765959E-2</v>
      </c>
    </row>
    <row r="4" spans="2:48" ht="32" customHeight="1" x14ac:dyDescent="0.2">
      <c r="B4" s="15">
        <v>58.250000000000014</v>
      </c>
      <c r="AV4" s="21">
        <v>5.7829304812834208E-2</v>
      </c>
    </row>
    <row r="5" spans="2:48" ht="32" customHeight="1" x14ac:dyDescent="0.2">
      <c r="B5" s="15">
        <v>54.145135135135149</v>
      </c>
      <c r="AV5" s="21">
        <v>0.15254909574468081</v>
      </c>
    </row>
    <row r="6" spans="2:48" ht="32" customHeight="1" x14ac:dyDescent="0.2">
      <c r="B6" s="15">
        <v>51.151250000000019</v>
      </c>
      <c r="AV6" s="21">
        <v>0.10163558510638297</v>
      </c>
    </row>
    <row r="7" spans="2:48" ht="32" customHeight="1" x14ac:dyDescent="0.2">
      <c r="B7" s="15">
        <v>48.080054945054954</v>
      </c>
      <c r="O7" s="12"/>
      <c r="P7" s="12"/>
      <c r="Q7" s="12"/>
      <c r="R7" s="12"/>
      <c r="S7" s="12"/>
      <c r="T7" s="12"/>
      <c r="U7" s="12"/>
      <c r="V7" s="12"/>
      <c r="W7" s="12"/>
      <c r="X7" s="12"/>
      <c r="Y7" s="12"/>
      <c r="Z7" s="12"/>
      <c r="AA7" s="12"/>
      <c r="AB7" s="12"/>
      <c r="AC7" s="12"/>
      <c r="AD7" s="12"/>
      <c r="AE7" s="12"/>
      <c r="AF7" s="12"/>
      <c r="AG7" s="12"/>
      <c r="AH7" s="12"/>
      <c r="AI7" s="12"/>
      <c r="AJ7" s="12"/>
      <c r="AK7" s="12"/>
      <c r="AL7" s="12"/>
      <c r="AM7" s="12"/>
      <c r="AN7" s="12"/>
      <c r="AO7" s="12"/>
      <c r="AP7" s="12"/>
      <c r="AQ7" s="12"/>
      <c r="AR7" s="12"/>
      <c r="AS7" s="12"/>
      <c r="AV7" s="21">
        <v>0.30545340425531914</v>
      </c>
    </row>
    <row r="8" spans="2:48" ht="32" customHeight="1" x14ac:dyDescent="0.2">
      <c r="B8" s="15">
        <v>45.189344262295087</v>
      </c>
      <c r="AV8" s="21">
        <v>0.67840935483870968</v>
      </c>
    </row>
    <row r="9" spans="2:48" ht="32" customHeight="1" x14ac:dyDescent="0.2">
      <c r="B9" s="15">
        <v>42.481263736263756</v>
      </c>
      <c r="AV9" s="21">
        <v>1.4840170253164562</v>
      </c>
    </row>
    <row r="10" spans="2:48" ht="32" customHeight="1" x14ac:dyDescent="0.2">
      <c r="B10" s="15">
        <v>40.065769230769213</v>
      </c>
      <c r="AV10" s="21">
        <v>2.5368544848484849</v>
      </c>
    </row>
    <row r="11" spans="2:48" ht="32" customHeight="1" x14ac:dyDescent="0.2">
      <c r="B11" s="15">
        <v>37.276195652173918</v>
      </c>
      <c r="AV11" s="21">
        <v>4.0569130177514801</v>
      </c>
    </row>
    <row r="12" spans="2:48" ht="32" customHeight="1" x14ac:dyDescent="0.2">
      <c r="B12" s="15">
        <v>34.405801104972376</v>
      </c>
      <c r="AV12" s="21">
        <v>6.0424587500000007</v>
      </c>
    </row>
    <row r="13" spans="2:48" ht="32" customHeight="1" x14ac:dyDescent="0.2">
      <c r="B13" s="15">
        <v>31.223131868131887</v>
      </c>
      <c r="AV13" s="21">
        <v>9.0028638418079119</v>
      </c>
    </row>
    <row r="14" spans="2:48" ht="32" customHeight="1" x14ac:dyDescent="0.2">
      <c r="B14" s="15">
        <v>28.557322404371568</v>
      </c>
      <c r="AV14" s="21">
        <v>10.8478745</v>
      </c>
    </row>
    <row r="15" spans="2:48" ht="32" customHeight="1" x14ac:dyDescent="0.2">
      <c r="B15" s="15">
        <v>25.596308108108111</v>
      </c>
      <c r="AV15" s="21">
        <v>13.620173571428575</v>
      </c>
    </row>
    <row r="16" spans="2:48" ht="32" customHeight="1" x14ac:dyDescent="0.2">
      <c r="B16" s="15">
        <v>23.414950000000005</v>
      </c>
      <c r="AV16" s="21">
        <v>16.175629943502823</v>
      </c>
    </row>
    <row r="17" spans="2:48" ht="32" customHeight="1" x14ac:dyDescent="0.2">
      <c r="B17" s="15">
        <v>20.813592265193368</v>
      </c>
      <c r="AV17" s="21">
        <v>18.558698888888895</v>
      </c>
    </row>
    <row r="18" spans="2:48" ht="32" customHeight="1" x14ac:dyDescent="0.2">
      <c r="B18" s="15">
        <v>18.558698888888895</v>
      </c>
      <c r="AV18" s="21">
        <v>20.813592265193368</v>
      </c>
    </row>
    <row r="19" spans="2:48" ht="32" customHeight="1" x14ac:dyDescent="0.2">
      <c r="B19" s="15">
        <v>16.175629943502823</v>
      </c>
      <c r="AV19" s="21">
        <v>23.414950000000005</v>
      </c>
    </row>
    <row r="20" spans="2:48" ht="32" customHeight="1" x14ac:dyDescent="0.2">
      <c r="B20" s="15">
        <v>13.620173571428575</v>
      </c>
      <c r="AV20" s="21">
        <v>25.596308108108111</v>
      </c>
    </row>
    <row r="21" spans="2:48" ht="32" customHeight="1" x14ac:dyDescent="0.2">
      <c r="B21" s="15">
        <v>10.8478745</v>
      </c>
      <c r="AV21" s="21">
        <v>28.557322404371568</v>
      </c>
    </row>
    <row r="22" spans="2:48" ht="32" customHeight="1" x14ac:dyDescent="0.2">
      <c r="B22" s="15">
        <v>9.0028638418079119</v>
      </c>
      <c r="AV22" s="21">
        <v>31.223131868131887</v>
      </c>
    </row>
    <row r="23" spans="2:48" ht="32" customHeight="1" x14ac:dyDescent="0.2">
      <c r="B23" s="15">
        <v>6.0424587500000007</v>
      </c>
      <c r="AV23" s="21">
        <v>34.405801104972376</v>
      </c>
    </row>
    <row r="24" spans="2:48" ht="32" customHeight="1" x14ac:dyDescent="0.2">
      <c r="B24" s="15">
        <v>4.0569130177514801</v>
      </c>
      <c r="AV24" s="21">
        <v>37.276195652173918</v>
      </c>
    </row>
    <row r="25" spans="2:48" ht="32" customHeight="1" x14ac:dyDescent="0.2">
      <c r="B25" s="15">
        <v>2.5368544848484849</v>
      </c>
      <c r="AV25" s="21">
        <v>40.065769230769213</v>
      </c>
    </row>
    <row r="26" spans="2:48" ht="32" customHeight="1" x14ac:dyDescent="0.2">
      <c r="B26" s="15">
        <v>1.4840170253164562</v>
      </c>
      <c r="AV26" s="21">
        <v>42.481263736263756</v>
      </c>
    </row>
    <row r="27" spans="2:48" ht="32" customHeight="1" x14ac:dyDescent="0.2">
      <c r="B27" s="15">
        <v>0.67840935483870968</v>
      </c>
      <c r="AV27" s="21">
        <v>45.189344262295087</v>
      </c>
    </row>
    <row r="28" spans="2:48" ht="32" customHeight="1" x14ac:dyDescent="0.2">
      <c r="B28" s="15">
        <v>0.30545340425531914</v>
      </c>
      <c r="AV28" s="21">
        <v>48.080054945054954</v>
      </c>
    </row>
    <row r="29" spans="2:48" ht="32" customHeight="1" x14ac:dyDescent="0.2">
      <c r="B29" s="15">
        <v>0.15254909574468081</v>
      </c>
      <c r="AV29" s="21">
        <v>51.151250000000019</v>
      </c>
    </row>
    <row r="30" spans="2:48" ht="32" customHeight="1" x14ac:dyDescent="0.2">
      <c r="B30" s="15">
        <v>0.10163558510638297</v>
      </c>
      <c r="AV30" s="21">
        <v>54.145135135135149</v>
      </c>
    </row>
    <row r="31" spans="2:48" ht="32" customHeight="1" x14ac:dyDescent="0.2">
      <c r="B31" s="15">
        <v>5.7829304812834208E-2</v>
      </c>
      <c r="AV31" s="21">
        <v>58.250000000000014</v>
      </c>
    </row>
    <row r="32" spans="2:48" ht="32" customHeight="1" x14ac:dyDescent="0.2">
      <c r="B32" s="15">
        <v>2.6768670212765959E-2</v>
      </c>
      <c r="AV32" s="21">
        <v>61.341666666666683</v>
      </c>
    </row>
    <row r="33" spans="48:48" ht="32" customHeight="1" x14ac:dyDescent="0.2">
      <c r="AV33" s="21">
        <v>64.632857142857162</v>
      </c>
    </row>
    <row r="34" spans="48:48" ht="32" customHeight="1" x14ac:dyDescent="0.2"/>
    <row r="35" spans="48:48" ht="32" customHeight="1" x14ac:dyDescent="0.2"/>
    <row r="36" spans="48:48" ht="32" customHeight="1" x14ac:dyDescent="0.2"/>
    <row r="37" spans="48:48" ht="32" customHeight="1" x14ac:dyDescent="0.2"/>
    <row r="38" spans="48:48" ht="32" customHeight="1" x14ac:dyDescent="0.2"/>
    <row r="39" spans="48:48" ht="32" customHeight="1" x14ac:dyDescent="0.2"/>
    <row r="40" spans="48:48" ht="32" customHeight="1" x14ac:dyDescent="0.2"/>
    <row r="41" spans="48:48" ht="32" customHeight="1" x14ac:dyDescent="0.2"/>
    <row r="42" spans="48:48" ht="32" customHeight="1" x14ac:dyDescent="0.2"/>
    <row r="43" spans="48:48" ht="32" customHeight="1" x14ac:dyDescent="0.2"/>
    <row r="44" spans="48:48" ht="32" customHeight="1" x14ac:dyDescent="0.2"/>
    <row r="45" spans="48:48" ht="32" customHeight="1" x14ac:dyDescent="0.2"/>
    <row r="46" spans="48:48" ht="32" customHeight="1" x14ac:dyDescent="0.2"/>
    <row r="47" spans="48:48" ht="32" customHeight="1" x14ac:dyDescent="0.2"/>
    <row r="48" spans="48:48" ht="32" customHeight="1" x14ac:dyDescent="0.2"/>
    <row r="49" ht="32" customHeight="1" x14ac:dyDescent="0.2"/>
    <row r="50" ht="32" customHeight="1" x14ac:dyDescent="0.2"/>
    <row r="51" ht="32" customHeight="1" x14ac:dyDescent="0.2"/>
    <row r="52" ht="32" customHeight="1" x14ac:dyDescent="0.2"/>
    <row r="53" ht="32" customHeight="1" x14ac:dyDescent="0.2"/>
    <row r="54" ht="32" customHeight="1" x14ac:dyDescent="0.2"/>
    <row r="55" ht="32" customHeight="1" x14ac:dyDescent="0.2"/>
    <row r="56" ht="32" customHeight="1" x14ac:dyDescent="0.2"/>
    <row r="57" ht="32" customHeight="1" x14ac:dyDescent="0.2"/>
    <row r="58" ht="32" customHeight="1" x14ac:dyDescent="0.2"/>
    <row r="59" ht="32" customHeight="1" x14ac:dyDescent="0.2"/>
    <row r="60" ht="32" customHeight="1" x14ac:dyDescent="0.2"/>
    <row r="61" ht="32" customHeight="1" x14ac:dyDescent="0.2"/>
    <row r="62" ht="32" customHeight="1" x14ac:dyDescent="0.2"/>
    <row r="63" ht="32" customHeight="1" x14ac:dyDescent="0.2"/>
    <row r="64" ht="32" customHeight="1" x14ac:dyDescent="0.2"/>
    <row r="65" ht="32" customHeight="1" x14ac:dyDescent="0.2"/>
    <row r="66" ht="32" customHeight="1" x14ac:dyDescent="0.2"/>
  </sheetData>
  <conditionalFormatting sqref="B2:B32">
    <cfRule type="colorScale" priority="5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O2:AS2">
    <cfRule type="colorScale" priority="3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O7:AS7">
    <cfRule type="colorScale" priority="2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AV3:AV33">
    <cfRule type="colorScale" priority="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210CBA-22F1-D14B-B54B-3336CD61B615}">
  <dimension ref="B2:N66"/>
  <sheetViews>
    <sheetView zoomScale="50" zoomScaleNormal="50" workbookViewId="0">
      <selection activeCell="N41" sqref="N41"/>
    </sheetView>
  </sheetViews>
  <sheetFormatPr baseColWidth="10" defaultRowHeight="26" x14ac:dyDescent="0.2"/>
  <cols>
    <col min="2" max="2" width="10.83203125" style="14"/>
  </cols>
  <sheetData>
    <row r="2" spans="2:14" ht="32" customHeight="1" x14ac:dyDescent="0.2">
      <c r="B2" s="15">
        <v>64.632857142857162</v>
      </c>
      <c r="N2" s="15">
        <v>64.632857142857162</v>
      </c>
    </row>
    <row r="3" spans="2:14" ht="32" customHeight="1" x14ac:dyDescent="0.2">
      <c r="B3" s="15">
        <v>61.341666666666683</v>
      </c>
      <c r="N3" s="15">
        <v>61.341666666666683</v>
      </c>
    </row>
    <row r="4" spans="2:14" ht="32" customHeight="1" x14ac:dyDescent="0.2">
      <c r="B4" s="15">
        <v>58.250000000000014</v>
      </c>
      <c r="N4" s="15">
        <v>58.250000000000014</v>
      </c>
    </row>
    <row r="5" spans="2:14" ht="32" customHeight="1" x14ac:dyDescent="0.2">
      <c r="B5" s="15">
        <v>54.145135135135149</v>
      </c>
      <c r="N5" s="15">
        <v>54.145135135135149</v>
      </c>
    </row>
    <row r="6" spans="2:14" ht="32" customHeight="1" x14ac:dyDescent="0.2">
      <c r="B6" s="15">
        <v>51.151250000000019</v>
      </c>
      <c r="N6" s="15">
        <v>51.151250000000019</v>
      </c>
    </row>
    <row r="7" spans="2:14" ht="32" customHeight="1" x14ac:dyDescent="0.2">
      <c r="B7" s="15">
        <v>48.080054945054954</v>
      </c>
      <c r="N7" s="15">
        <v>48.080054945054954</v>
      </c>
    </row>
    <row r="8" spans="2:14" ht="32" customHeight="1" x14ac:dyDescent="0.2">
      <c r="B8" s="15">
        <v>45.189344262295087</v>
      </c>
      <c r="N8" s="15">
        <v>45.189344262295087</v>
      </c>
    </row>
    <row r="9" spans="2:14" ht="32" customHeight="1" x14ac:dyDescent="0.2">
      <c r="B9" s="15">
        <v>42.481263736263756</v>
      </c>
      <c r="N9" s="15">
        <v>42.481263736263756</v>
      </c>
    </row>
    <row r="10" spans="2:14" ht="32" customHeight="1" x14ac:dyDescent="0.2">
      <c r="B10" s="15">
        <v>40.065769230769213</v>
      </c>
      <c r="N10" s="15">
        <v>40.065769230769213</v>
      </c>
    </row>
    <row r="11" spans="2:14" ht="32" customHeight="1" x14ac:dyDescent="0.2">
      <c r="B11" s="15">
        <v>37.276195652173918</v>
      </c>
      <c r="N11" s="15">
        <v>37.276195652173918</v>
      </c>
    </row>
    <row r="12" spans="2:14" ht="32" customHeight="1" x14ac:dyDescent="0.2">
      <c r="B12" s="15">
        <v>34.405801104972376</v>
      </c>
      <c r="N12" s="15">
        <v>34.405801104972376</v>
      </c>
    </row>
    <row r="13" spans="2:14" ht="32" customHeight="1" x14ac:dyDescent="0.2">
      <c r="B13" s="15">
        <v>31.223131868131887</v>
      </c>
      <c r="N13" s="15">
        <v>31.223131868131887</v>
      </c>
    </row>
    <row r="14" spans="2:14" ht="32" customHeight="1" x14ac:dyDescent="0.2">
      <c r="B14" s="15">
        <v>28.557322404371568</v>
      </c>
      <c r="N14" s="15">
        <v>28.557322404371568</v>
      </c>
    </row>
    <row r="15" spans="2:14" ht="32" customHeight="1" x14ac:dyDescent="0.2">
      <c r="B15" s="15">
        <v>25.596308108108111</v>
      </c>
      <c r="N15" s="15">
        <v>25.596308108108111</v>
      </c>
    </row>
    <row r="16" spans="2:14" ht="32" customHeight="1" x14ac:dyDescent="0.2">
      <c r="B16" s="15">
        <v>23.414950000000005</v>
      </c>
      <c r="N16" s="15">
        <v>23.414950000000005</v>
      </c>
    </row>
    <row r="17" spans="2:14" ht="32" customHeight="1" x14ac:dyDescent="0.2">
      <c r="B17" s="15">
        <v>20.813592265193368</v>
      </c>
      <c r="N17" s="15">
        <v>20.813592265193368</v>
      </c>
    </row>
    <row r="18" spans="2:14" ht="32" customHeight="1" x14ac:dyDescent="0.2">
      <c r="B18" s="15">
        <v>18.558698888888895</v>
      </c>
      <c r="N18" s="15">
        <v>18.558698888888895</v>
      </c>
    </row>
    <row r="19" spans="2:14" ht="32" customHeight="1" x14ac:dyDescent="0.2">
      <c r="B19" s="15">
        <v>16.175629943502823</v>
      </c>
      <c r="N19" s="15">
        <v>16.175629943502823</v>
      </c>
    </row>
    <row r="20" spans="2:14" ht="32" customHeight="1" x14ac:dyDescent="0.2">
      <c r="B20" s="15">
        <v>13.620173571428575</v>
      </c>
      <c r="N20" s="15">
        <v>13.620173571428575</v>
      </c>
    </row>
    <row r="21" spans="2:14" ht="32" customHeight="1" x14ac:dyDescent="0.2">
      <c r="B21" s="15">
        <v>10.8478745</v>
      </c>
      <c r="N21" s="15">
        <v>10.8478745</v>
      </c>
    </row>
    <row r="22" spans="2:14" ht="32" customHeight="1" x14ac:dyDescent="0.2">
      <c r="B22" s="15">
        <v>9.0028638418079119</v>
      </c>
      <c r="N22" s="15">
        <v>9.0028638418079119</v>
      </c>
    </row>
    <row r="23" spans="2:14" ht="32" customHeight="1" x14ac:dyDescent="0.2">
      <c r="B23" s="15">
        <v>6.0424587500000007</v>
      </c>
      <c r="N23" s="15">
        <v>6.0424587500000007</v>
      </c>
    </row>
    <row r="24" spans="2:14" ht="32" customHeight="1" x14ac:dyDescent="0.2">
      <c r="B24" s="15">
        <v>4.0569130177514801</v>
      </c>
      <c r="N24" s="15">
        <v>4.0569130177514801</v>
      </c>
    </row>
    <row r="25" spans="2:14" ht="32" customHeight="1" x14ac:dyDescent="0.2">
      <c r="B25" s="15">
        <v>2.5368544848484849</v>
      </c>
      <c r="N25" s="15">
        <v>2.5368544848484849</v>
      </c>
    </row>
    <row r="26" spans="2:14" ht="32" customHeight="1" x14ac:dyDescent="0.2">
      <c r="B26" s="15">
        <v>1.4840170253164562</v>
      </c>
      <c r="N26" s="15">
        <v>1.4840170253164562</v>
      </c>
    </row>
    <row r="27" spans="2:14" ht="32" customHeight="1" x14ac:dyDescent="0.2">
      <c r="B27" s="15">
        <v>0.67840935483870968</v>
      </c>
      <c r="N27" s="15">
        <v>0.67840935483870968</v>
      </c>
    </row>
    <row r="28" spans="2:14" ht="32" customHeight="1" x14ac:dyDescent="0.2">
      <c r="B28" s="15">
        <v>0.30545340425531914</v>
      </c>
      <c r="N28" s="15">
        <v>0.30545340425531914</v>
      </c>
    </row>
    <row r="29" spans="2:14" ht="32" customHeight="1" x14ac:dyDescent="0.2">
      <c r="B29" s="15">
        <v>0.15254909574468081</v>
      </c>
      <c r="N29" s="15">
        <v>0.15254909574468081</v>
      </c>
    </row>
    <row r="30" spans="2:14" ht="32" customHeight="1" x14ac:dyDescent="0.2">
      <c r="B30" s="15">
        <v>0.10163558510638297</v>
      </c>
      <c r="N30" s="15">
        <v>0.10163558510638297</v>
      </c>
    </row>
    <row r="31" spans="2:14" ht="32" customHeight="1" x14ac:dyDescent="0.2">
      <c r="B31" s="15">
        <v>5.7829304812834208E-2</v>
      </c>
      <c r="N31" s="15">
        <v>5.7829304812834208E-2</v>
      </c>
    </row>
    <row r="32" spans="2:14" ht="32" customHeight="1" x14ac:dyDescent="0.2">
      <c r="B32" s="15">
        <v>2.6768670212765959E-2</v>
      </c>
      <c r="N32" s="15">
        <v>2.6768670212765959E-2</v>
      </c>
    </row>
    <row r="33" ht="32" customHeight="1" x14ac:dyDescent="0.2"/>
    <row r="34" ht="32" customHeight="1" x14ac:dyDescent="0.2"/>
    <row r="35" ht="32" customHeight="1" x14ac:dyDescent="0.2"/>
    <row r="36" ht="32" customHeight="1" x14ac:dyDescent="0.2"/>
    <row r="37" ht="32" customHeight="1" x14ac:dyDescent="0.2"/>
    <row r="38" ht="32" customHeight="1" x14ac:dyDescent="0.2"/>
    <row r="39" ht="32" customHeight="1" x14ac:dyDescent="0.2"/>
    <row r="40" ht="32" customHeight="1" x14ac:dyDescent="0.2"/>
    <row r="41" ht="32" customHeight="1" x14ac:dyDescent="0.2"/>
    <row r="42" ht="32" customHeight="1" x14ac:dyDescent="0.2"/>
    <row r="43" ht="32" customHeight="1" x14ac:dyDescent="0.2"/>
    <row r="44" ht="32" customHeight="1" x14ac:dyDescent="0.2"/>
    <row r="45" ht="32" customHeight="1" x14ac:dyDescent="0.2"/>
    <row r="46" ht="32" customHeight="1" x14ac:dyDescent="0.2"/>
    <row r="47" ht="32" customHeight="1" x14ac:dyDescent="0.2"/>
    <row r="48" ht="32" customHeight="1" x14ac:dyDescent="0.2"/>
    <row r="49" ht="32" customHeight="1" x14ac:dyDescent="0.2"/>
    <row r="50" ht="32" customHeight="1" x14ac:dyDescent="0.2"/>
    <row r="51" ht="32" customHeight="1" x14ac:dyDescent="0.2"/>
    <row r="52" ht="32" customHeight="1" x14ac:dyDescent="0.2"/>
    <row r="53" ht="32" customHeight="1" x14ac:dyDescent="0.2"/>
    <row r="54" ht="32" customHeight="1" x14ac:dyDescent="0.2"/>
    <row r="55" ht="32" customHeight="1" x14ac:dyDescent="0.2"/>
    <row r="56" ht="32" customHeight="1" x14ac:dyDescent="0.2"/>
    <row r="57" ht="32" customHeight="1" x14ac:dyDescent="0.2"/>
    <row r="58" ht="32" customHeight="1" x14ac:dyDescent="0.2"/>
    <row r="59" ht="32" customHeight="1" x14ac:dyDescent="0.2"/>
    <row r="60" ht="32" customHeight="1" x14ac:dyDescent="0.2"/>
    <row r="61" ht="32" customHeight="1" x14ac:dyDescent="0.2"/>
    <row r="62" ht="32" customHeight="1" x14ac:dyDescent="0.2"/>
    <row r="63" ht="32" customHeight="1" x14ac:dyDescent="0.2"/>
    <row r="64" ht="32" customHeight="1" x14ac:dyDescent="0.2"/>
    <row r="65" ht="32" customHeight="1" x14ac:dyDescent="0.2"/>
    <row r="66" ht="32" customHeight="1" x14ac:dyDescent="0.2"/>
  </sheetData>
  <conditionalFormatting sqref="B2:B32">
    <cfRule type="colorScale" priority="2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conditionalFormatting sqref="N2:N32">
    <cfRule type="colorScale" priority="1">
      <colorScale>
        <cfvo type="min"/>
        <cfvo type="percentile" val="50"/>
        <cfvo type="max"/>
        <color theme="0" tint="-0.249977111117893"/>
        <color theme="7" tint="0.79998168889431442"/>
        <color theme="5"/>
      </colorScale>
    </cfRule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9BB8CA-AC49-9E40-BA67-FD06779B827F}">
  <dimension ref="A1:GD34"/>
  <sheetViews>
    <sheetView zoomScale="50" zoomScaleNormal="50" workbookViewId="0">
      <selection activeCell="Z61" sqref="Z61"/>
    </sheetView>
  </sheetViews>
  <sheetFormatPr baseColWidth="10" defaultRowHeight="16" x14ac:dyDescent="0.2"/>
  <cols>
    <col min="1" max="1" width="7.83203125" customWidth="1"/>
    <col min="2" max="2" width="7.83203125" bestFit="1" customWidth="1"/>
    <col min="3" max="3" width="8.5" bestFit="1" customWidth="1"/>
    <col min="4" max="4" width="7.33203125" bestFit="1" customWidth="1"/>
    <col min="5" max="5" width="7.83203125" customWidth="1"/>
    <col min="6" max="6" width="8.5" bestFit="1" customWidth="1"/>
    <col min="7" max="7" width="8" bestFit="1" customWidth="1"/>
    <col min="8" max="8" width="7.33203125" bestFit="1" customWidth="1"/>
    <col min="9" max="9" width="8.5" bestFit="1" customWidth="1"/>
    <col min="10" max="10" width="10.5" bestFit="1" customWidth="1"/>
    <col min="11" max="11" width="6.5" bestFit="1" customWidth="1"/>
    <col min="12" max="12" width="7.5" bestFit="1" customWidth="1"/>
    <col min="13" max="13" width="6.1640625" bestFit="1" customWidth="1"/>
    <col min="14" max="14" width="7.1640625" bestFit="1" customWidth="1"/>
    <col min="15" max="15" width="8.1640625" bestFit="1" customWidth="1"/>
    <col min="16" max="16" width="6.83203125" bestFit="1" customWidth="1"/>
    <col min="17" max="17" width="8.83203125" bestFit="1" customWidth="1"/>
    <col min="18" max="18" width="8.5" bestFit="1" customWidth="1"/>
    <col min="19" max="19" width="6.1640625" bestFit="1" customWidth="1"/>
    <col min="20" max="20" width="7.83203125" bestFit="1" customWidth="1"/>
    <col min="21" max="21" width="13.33203125" bestFit="1" customWidth="1"/>
    <col min="22" max="22" width="6.5" bestFit="1" customWidth="1"/>
    <col min="23" max="23" width="8.1640625" bestFit="1" customWidth="1"/>
    <col min="24" max="24" width="6.1640625" bestFit="1" customWidth="1"/>
    <col min="25" max="26" width="7.1640625" bestFit="1" customWidth="1"/>
    <col min="27" max="27" width="8" bestFit="1" customWidth="1"/>
    <col min="28" max="28" width="7.1640625" bestFit="1" customWidth="1"/>
    <col min="29" max="29" width="7" bestFit="1" customWidth="1"/>
    <col min="30" max="30" width="9.1640625" bestFit="1" customWidth="1"/>
    <col min="31" max="31" width="8.1640625" bestFit="1" customWidth="1"/>
    <col min="32" max="32" width="14.33203125" bestFit="1" customWidth="1"/>
    <col min="33" max="33" width="11.83203125" bestFit="1" customWidth="1"/>
    <col min="34" max="34" width="12.1640625" bestFit="1" customWidth="1"/>
    <col min="35" max="35" width="10.83203125" bestFit="1" customWidth="1"/>
    <col min="36" max="36" width="7.1640625" bestFit="1" customWidth="1"/>
    <col min="37" max="37" width="11.1640625" bestFit="1" customWidth="1"/>
    <col min="38" max="38" width="9.1640625" bestFit="1" customWidth="1"/>
    <col min="39" max="40" width="7.83203125" bestFit="1" customWidth="1"/>
    <col min="41" max="41" width="7.5" bestFit="1" customWidth="1"/>
    <col min="42" max="42" width="6.1640625" bestFit="1" customWidth="1"/>
    <col min="43" max="43" width="9.83203125" bestFit="1" customWidth="1"/>
    <col min="44" max="44" width="9.1640625" bestFit="1" customWidth="1"/>
    <col min="45" max="45" width="10.5" bestFit="1" customWidth="1"/>
    <col min="46" max="46" width="7.83203125" bestFit="1" customWidth="1"/>
    <col min="47" max="47" width="10.1640625" bestFit="1" customWidth="1"/>
    <col min="48" max="48" width="6.6640625" bestFit="1" customWidth="1"/>
    <col min="49" max="49" width="6.1640625" bestFit="1" customWidth="1"/>
    <col min="50" max="50" width="8.1640625" bestFit="1" customWidth="1"/>
    <col min="51" max="51" width="9.1640625" bestFit="1" customWidth="1"/>
    <col min="52" max="52" width="6.1640625" bestFit="1" customWidth="1"/>
    <col min="53" max="53" width="8.1640625" bestFit="1" customWidth="1"/>
    <col min="54" max="54" width="9.1640625" bestFit="1" customWidth="1"/>
    <col min="55" max="55" width="9.6640625" bestFit="1" customWidth="1"/>
    <col min="56" max="56" width="6.1640625" bestFit="1" customWidth="1"/>
    <col min="57" max="57" width="8.5" bestFit="1" customWidth="1"/>
    <col min="58" max="58" width="8.83203125" bestFit="1" customWidth="1"/>
    <col min="59" max="59" width="17.5" bestFit="1" customWidth="1"/>
    <col min="60" max="60" width="8.1640625" bestFit="1" customWidth="1"/>
    <col min="61" max="61" width="7.5" bestFit="1" customWidth="1"/>
    <col min="62" max="62" width="17.5" bestFit="1" customWidth="1"/>
    <col min="63" max="63" width="18.5" bestFit="1" customWidth="1"/>
    <col min="64" max="64" width="18" bestFit="1" customWidth="1"/>
    <col min="65" max="65" width="6.1640625" bestFit="1" customWidth="1"/>
    <col min="66" max="66" width="9.1640625" bestFit="1" customWidth="1"/>
    <col min="67" max="67" width="9.6640625" bestFit="1" customWidth="1"/>
    <col min="68" max="68" width="9.1640625" bestFit="1" customWidth="1"/>
    <col min="69" max="69" width="10.5" bestFit="1" customWidth="1"/>
    <col min="70" max="70" width="8.5" bestFit="1" customWidth="1"/>
    <col min="71" max="71" width="8.83203125" bestFit="1" customWidth="1"/>
    <col min="72" max="73" width="6.1640625" bestFit="1" customWidth="1"/>
    <col min="74" max="74" width="8.83203125" bestFit="1" customWidth="1"/>
    <col min="75" max="75" width="9.83203125" bestFit="1" customWidth="1"/>
    <col min="76" max="76" width="13.83203125" bestFit="1" customWidth="1"/>
    <col min="77" max="77" width="12.33203125" bestFit="1" customWidth="1"/>
    <col min="78" max="78" width="8.83203125" bestFit="1" customWidth="1"/>
    <col min="79" max="79" width="7.5" bestFit="1" customWidth="1"/>
    <col min="80" max="80" width="17" bestFit="1" customWidth="1"/>
    <col min="81" max="81" width="14.5" bestFit="1" customWidth="1"/>
    <col min="82" max="82" width="8.1640625" bestFit="1" customWidth="1"/>
    <col min="83" max="83" width="14.5" bestFit="1" customWidth="1"/>
    <col min="84" max="84" width="7.1640625" bestFit="1" customWidth="1"/>
    <col min="85" max="85" width="6.1640625" bestFit="1" customWidth="1"/>
    <col min="86" max="86" width="7" bestFit="1" customWidth="1"/>
    <col min="87" max="87" width="6.5" bestFit="1" customWidth="1"/>
    <col min="88" max="88" width="6.83203125" bestFit="1" customWidth="1"/>
    <col min="89" max="89" width="6.5" bestFit="1" customWidth="1"/>
    <col min="90" max="90" width="6.1640625" bestFit="1" customWidth="1"/>
    <col min="91" max="91" width="14.83203125" bestFit="1" customWidth="1"/>
    <col min="92" max="92" width="13.5" bestFit="1" customWidth="1"/>
    <col min="93" max="93" width="6.5" bestFit="1" customWidth="1"/>
    <col min="94" max="94" width="8.5" bestFit="1" customWidth="1"/>
    <col min="95" max="95" width="12" bestFit="1" customWidth="1"/>
    <col min="96" max="96" width="12.5" bestFit="1" customWidth="1"/>
    <col min="97" max="97" width="9.5" bestFit="1" customWidth="1"/>
    <col min="98" max="98" width="11" bestFit="1" customWidth="1"/>
    <col min="99" max="99" width="10.6640625" bestFit="1" customWidth="1"/>
    <col min="100" max="100" width="9.5" bestFit="1" customWidth="1"/>
    <col min="101" max="101" width="8.1640625" bestFit="1" customWidth="1"/>
    <col min="102" max="102" width="8.83203125" bestFit="1" customWidth="1"/>
    <col min="103" max="103" width="9" bestFit="1" customWidth="1"/>
    <col min="104" max="104" width="7.1640625" bestFit="1" customWidth="1"/>
    <col min="105" max="106" width="6.1640625" bestFit="1" customWidth="1"/>
    <col min="107" max="107" width="11.1640625" bestFit="1" customWidth="1"/>
    <col min="108" max="108" width="6.1640625" bestFit="1" customWidth="1"/>
    <col min="109" max="109" width="9.1640625" bestFit="1" customWidth="1"/>
    <col min="110" max="110" width="6.1640625" bestFit="1" customWidth="1"/>
    <col min="111" max="111" width="8.83203125" bestFit="1" customWidth="1"/>
    <col min="112" max="112" width="10" bestFit="1" customWidth="1"/>
    <col min="113" max="113" width="7.1640625" bestFit="1" customWidth="1"/>
    <col min="114" max="114" width="10.1640625" bestFit="1" customWidth="1"/>
    <col min="115" max="115" width="6.1640625" bestFit="1" customWidth="1"/>
    <col min="116" max="116" width="6.83203125" bestFit="1" customWidth="1"/>
    <col min="117" max="117" width="7.83203125" bestFit="1" customWidth="1"/>
    <col min="118" max="120" width="8.1640625" bestFit="1" customWidth="1"/>
    <col min="121" max="121" width="8.5" bestFit="1" customWidth="1"/>
    <col min="122" max="122" width="6.1640625" bestFit="1" customWidth="1"/>
    <col min="123" max="123" width="10.5" bestFit="1" customWidth="1"/>
    <col min="124" max="124" width="7.1640625" bestFit="1" customWidth="1"/>
    <col min="125" max="125" width="6.5" bestFit="1" customWidth="1"/>
    <col min="126" max="126" width="8.5" bestFit="1" customWidth="1"/>
    <col min="127" max="127" width="9.83203125" bestFit="1" customWidth="1"/>
    <col min="128" max="128" width="11.5" bestFit="1" customWidth="1"/>
    <col min="129" max="130" width="6.83203125" bestFit="1" customWidth="1"/>
    <col min="131" max="132" width="6.1640625" bestFit="1" customWidth="1"/>
    <col min="133" max="133" width="8.5" bestFit="1" customWidth="1"/>
    <col min="134" max="134" width="7.5" bestFit="1" customWidth="1"/>
    <col min="135" max="135" width="19" bestFit="1" customWidth="1"/>
    <col min="136" max="136" width="9.5" bestFit="1" customWidth="1"/>
    <col min="137" max="137" width="6.1640625" bestFit="1" customWidth="1"/>
    <col min="138" max="138" width="11.1640625" bestFit="1" customWidth="1"/>
    <col min="139" max="139" width="6.83203125" customWidth="1"/>
    <col min="140" max="140" width="7.83203125" bestFit="1" customWidth="1"/>
    <col min="141" max="141" width="6.1640625" bestFit="1" customWidth="1"/>
    <col min="142" max="142" width="7.5" bestFit="1" customWidth="1"/>
    <col min="143" max="143" width="21" bestFit="1" customWidth="1"/>
    <col min="144" max="144" width="11.5" bestFit="1" customWidth="1"/>
    <col min="145" max="145" width="6.1640625" bestFit="1" customWidth="1"/>
    <col min="146" max="146" width="7.33203125" bestFit="1" customWidth="1"/>
    <col min="147" max="147" width="8.5" bestFit="1" customWidth="1"/>
    <col min="148" max="148" width="11.83203125" bestFit="1" customWidth="1"/>
    <col min="149" max="149" width="11.5" bestFit="1" customWidth="1"/>
    <col min="150" max="150" width="7.83203125" bestFit="1" customWidth="1"/>
    <col min="151" max="151" width="7.5" bestFit="1" customWidth="1"/>
    <col min="152" max="152" width="11.6640625" bestFit="1" customWidth="1"/>
    <col min="153" max="153" width="6.1640625" bestFit="1" customWidth="1"/>
    <col min="154" max="154" width="8.5" bestFit="1" customWidth="1"/>
    <col min="155" max="155" width="7.1640625" bestFit="1" customWidth="1"/>
    <col min="156" max="156" width="7.83203125" bestFit="1" customWidth="1"/>
    <col min="157" max="157" width="6.1640625" bestFit="1" customWidth="1"/>
    <col min="158" max="158" width="6.83203125" bestFit="1" customWidth="1"/>
    <col min="159" max="160" width="6.1640625" bestFit="1" customWidth="1"/>
    <col min="161" max="161" width="15.83203125" bestFit="1" customWidth="1"/>
    <col min="162" max="162" width="6.5" bestFit="1" customWidth="1"/>
    <col min="163" max="163" width="7.83203125" bestFit="1" customWidth="1"/>
    <col min="164" max="164" width="6.5" bestFit="1" customWidth="1"/>
    <col min="165" max="165" width="10.1640625" bestFit="1" customWidth="1"/>
    <col min="166" max="166" width="6.83203125" bestFit="1" customWidth="1"/>
    <col min="167" max="168" width="9.83203125" bestFit="1" customWidth="1"/>
    <col min="169" max="169" width="8.1640625" bestFit="1" customWidth="1"/>
    <col min="170" max="171" width="7.83203125" bestFit="1" customWidth="1"/>
    <col min="172" max="172" width="7.1640625" bestFit="1" customWidth="1"/>
    <col min="173" max="173" width="7.83203125" bestFit="1" customWidth="1"/>
    <col min="174" max="174" width="8.1640625" bestFit="1" customWidth="1"/>
    <col min="175" max="175" width="6.83203125" bestFit="1" customWidth="1"/>
    <col min="176" max="176" width="7.5" bestFit="1" customWidth="1"/>
    <col min="177" max="177" width="20" bestFit="1" customWidth="1"/>
    <col min="178" max="178" width="9.33203125" bestFit="1" customWidth="1"/>
    <col min="179" max="179" width="7" bestFit="1" customWidth="1"/>
    <col min="180" max="180" width="6.83203125" bestFit="1" customWidth="1"/>
    <col min="181" max="181" width="6.1640625" bestFit="1" customWidth="1"/>
    <col min="182" max="182" width="11.1640625" bestFit="1" customWidth="1"/>
    <col min="183" max="183" width="9" bestFit="1" customWidth="1"/>
    <col min="184" max="184" width="7" bestFit="1" customWidth="1"/>
    <col min="185" max="185" width="8.83203125" bestFit="1" customWidth="1"/>
    <col min="186" max="186" width="9.83203125" bestFit="1" customWidth="1"/>
  </cols>
  <sheetData>
    <row r="1" spans="1:186" ht="92" x14ac:dyDescent="1">
      <c r="A1" s="5" t="s">
        <v>0</v>
      </c>
      <c r="B1" s="24" t="s">
        <v>140</v>
      </c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24"/>
      <c r="T1" s="24"/>
      <c r="U1" s="24"/>
      <c r="V1" s="24"/>
      <c r="W1" s="24"/>
      <c r="X1" s="24"/>
      <c r="Y1" s="24"/>
      <c r="Z1" s="24"/>
      <c r="AA1" s="24"/>
      <c r="AB1" s="24"/>
      <c r="AC1" s="24"/>
      <c r="AD1" s="24"/>
      <c r="AE1" s="24"/>
      <c r="AF1" s="24"/>
      <c r="AG1" s="24"/>
      <c r="AH1" s="24"/>
      <c r="AI1" s="24"/>
      <c r="AJ1" s="24"/>
      <c r="AK1" s="24"/>
      <c r="AL1" s="24"/>
      <c r="AM1" s="24"/>
      <c r="AN1" s="24"/>
      <c r="AO1" s="24"/>
      <c r="AP1" s="24" t="s">
        <v>53</v>
      </c>
      <c r="AQ1" s="24"/>
      <c r="AR1" s="24"/>
      <c r="AS1" s="24"/>
      <c r="AT1" s="24"/>
      <c r="AU1" s="24"/>
      <c r="AV1" s="24"/>
      <c r="AW1" s="24"/>
      <c r="AX1" s="24"/>
      <c r="AY1" s="24"/>
      <c r="AZ1" s="24"/>
      <c r="BA1" s="24"/>
      <c r="BB1" s="24"/>
      <c r="BC1" s="24"/>
      <c r="BD1" s="24"/>
      <c r="BE1" s="24"/>
      <c r="BF1" s="24"/>
      <c r="BG1" s="24"/>
      <c r="BH1" s="24"/>
      <c r="BI1" s="24"/>
      <c r="BJ1" s="24"/>
      <c r="BK1" s="24"/>
      <c r="BL1" s="24"/>
      <c r="BM1" s="24"/>
      <c r="BN1" s="24"/>
      <c r="BO1" s="24"/>
      <c r="BP1" s="24"/>
      <c r="BQ1" s="24"/>
      <c r="BR1" s="24"/>
      <c r="BS1" s="24"/>
      <c r="BT1" s="24"/>
      <c r="BU1" s="24"/>
      <c r="BV1" s="24"/>
      <c r="BW1" s="24"/>
      <c r="BX1" s="24"/>
      <c r="BY1" s="24"/>
      <c r="BZ1" s="24"/>
      <c r="CA1" s="24"/>
      <c r="CB1" s="24"/>
      <c r="CC1" s="24"/>
      <c r="CD1" s="24"/>
      <c r="CE1" s="24"/>
      <c r="CF1" s="24"/>
      <c r="CG1" s="24"/>
      <c r="CH1" s="24"/>
      <c r="CI1" s="24"/>
      <c r="CJ1" s="24"/>
      <c r="CK1" s="24"/>
      <c r="CL1" s="24"/>
      <c r="CM1" s="24"/>
      <c r="CN1" s="24"/>
      <c r="CO1" s="24"/>
      <c r="CP1" s="24"/>
      <c r="CQ1" s="24"/>
      <c r="CR1" s="24" t="s">
        <v>95</v>
      </c>
      <c r="CS1" s="24"/>
      <c r="CT1" s="24"/>
      <c r="CU1" s="24"/>
      <c r="CV1" s="24"/>
      <c r="CW1" s="24"/>
      <c r="CX1" s="24"/>
      <c r="CY1" s="24"/>
      <c r="CZ1" s="24"/>
      <c r="DA1" s="24"/>
      <c r="DB1" s="24"/>
      <c r="DC1" s="24"/>
      <c r="DD1" s="24"/>
      <c r="DE1" s="24"/>
      <c r="DF1" s="24"/>
      <c r="DG1" s="24"/>
      <c r="DH1" s="24"/>
      <c r="DI1" s="24"/>
      <c r="DJ1" s="24"/>
      <c r="DK1" s="24"/>
      <c r="DL1" s="24"/>
      <c r="DM1" s="24"/>
      <c r="DN1" s="24"/>
      <c r="DO1" s="24"/>
      <c r="DP1" s="24"/>
      <c r="DQ1" s="24"/>
      <c r="DR1" s="24"/>
      <c r="DS1" s="24"/>
      <c r="DT1" s="24"/>
      <c r="DU1" s="24"/>
      <c r="DV1" s="24"/>
      <c r="DW1" s="24"/>
      <c r="DX1" s="24"/>
      <c r="DY1" s="24"/>
      <c r="DZ1" s="24"/>
      <c r="EA1" s="24"/>
      <c r="EB1" s="24"/>
      <c r="EC1" s="24"/>
      <c r="ED1" s="24"/>
      <c r="EE1" s="24"/>
      <c r="EF1" s="24"/>
      <c r="EG1" s="24"/>
      <c r="EH1" s="24"/>
      <c r="EI1" s="24" t="s">
        <v>2</v>
      </c>
      <c r="EJ1" s="24"/>
      <c r="EK1" s="24"/>
      <c r="EL1" s="24"/>
      <c r="EM1" s="24"/>
      <c r="EN1" s="24"/>
      <c r="EO1" s="24"/>
      <c r="EP1" s="24"/>
      <c r="EQ1" s="24"/>
      <c r="ER1" s="24"/>
      <c r="ES1" s="24"/>
      <c r="ET1" s="24"/>
      <c r="EU1" s="24"/>
      <c r="EV1" s="24"/>
      <c r="EW1" s="24"/>
      <c r="EX1" s="24"/>
      <c r="EY1" s="24"/>
      <c r="EZ1" s="24"/>
      <c r="FA1" s="24"/>
      <c r="FB1" s="24"/>
      <c r="FC1" s="24"/>
      <c r="FD1" s="24"/>
      <c r="FE1" s="24"/>
      <c r="FF1" s="24"/>
      <c r="FG1" s="24"/>
      <c r="FH1" s="24"/>
      <c r="FI1" s="24"/>
      <c r="FJ1" s="24"/>
      <c r="FK1" s="24"/>
      <c r="FL1" s="24"/>
      <c r="FM1" s="24"/>
      <c r="FN1" s="24"/>
      <c r="FO1" s="24"/>
      <c r="FP1" s="24"/>
      <c r="FQ1" s="24"/>
      <c r="FR1" s="24"/>
      <c r="FS1" s="24"/>
      <c r="FT1" s="24"/>
      <c r="FU1" s="24"/>
      <c r="FV1" s="24"/>
      <c r="FW1" s="24"/>
      <c r="FX1" s="24"/>
      <c r="FY1" s="24"/>
      <c r="FZ1" s="24"/>
      <c r="GA1" s="24"/>
      <c r="GB1" s="24"/>
      <c r="GC1" s="24"/>
      <c r="GD1" s="24"/>
    </row>
    <row r="2" spans="1:186" x14ac:dyDescent="0.2">
      <c r="A2" s="5" t="s">
        <v>1</v>
      </c>
      <c r="B2" s="5" t="s">
        <v>182</v>
      </c>
      <c r="C2" s="5" t="s">
        <v>169</v>
      </c>
      <c r="D2" s="5" t="s">
        <v>141</v>
      </c>
      <c r="E2" s="5" t="s">
        <v>146</v>
      </c>
      <c r="F2" s="5" t="s">
        <v>176</v>
      </c>
      <c r="G2" s="5" t="s">
        <v>145</v>
      </c>
      <c r="H2" s="5" t="s">
        <v>147</v>
      </c>
      <c r="I2" s="5" t="s">
        <v>157</v>
      </c>
      <c r="J2" s="5" t="s">
        <v>178</v>
      </c>
      <c r="K2" s="5" t="s">
        <v>177</v>
      </c>
      <c r="L2" s="5" t="s">
        <v>158</v>
      </c>
      <c r="M2" s="5" t="s">
        <v>163</v>
      </c>
      <c r="N2" s="5" t="s">
        <v>159</v>
      </c>
      <c r="O2" s="5" t="s">
        <v>175</v>
      </c>
      <c r="P2" s="5" t="s">
        <v>174</v>
      </c>
      <c r="Q2" s="5" t="s">
        <v>165</v>
      </c>
      <c r="R2" s="5" t="s">
        <v>160</v>
      </c>
      <c r="S2" s="5" t="s">
        <v>170</v>
      </c>
      <c r="T2" s="5" t="s">
        <v>142</v>
      </c>
      <c r="U2" s="5" t="s">
        <v>149</v>
      </c>
      <c r="V2" s="5" t="s">
        <v>167</v>
      </c>
      <c r="W2" s="5" t="s">
        <v>180</v>
      </c>
      <c r="X2" s="5" t="s">
        <v>152</v>
      </c>
      <c r="Y2" s="5" t="s">
        <v>161</v>
      </c>
      <c r="Z2" s="5" t="s">
        <v>155</v>
      </c>
      <c r="AA2" s="5" t="s">
        <v>144</v>
      </c>
      <c r="AB2" s="5" t="s">
        <v>153</v>
      </c>
      <c r="AC2" s="5" t="s">
        <v>143</v>
      </c>
      <c r="AD2" s="5" t="s">
        <v>150</v>
      </c>
      <c r="AE2" s="5" t="s">
        <v>168</v>
      </c>
      <c r="AF2" s="5" t="s">
        <v>156</v>
      </c>
      <c r="AG2" s="5" t="s">
        <v>166</v>
      </c>
      <c r="AH2" s="5" t="s">
        <v>164</v>
      </c>
      <c r="AI2" s="5" t="s">
        <v>148</v>
      </c>
      <c r="AJ2" s="5" t="s">
        <v>154</v>
      </c>
      <c r="AK2" s="5" t="s">
        <v>172</v>
      </c>
      <c r="AL2" s="5" t="s">
        <v>151</v>
      </c>
      <c r="AM2" s="5" t="s">
        <v>181</v>
      </c>
      <c r="AN2" s="5" t="s">
        <v>173</v>
      </c>
      <c r="AO2" s="5" t="s">
        <v>162</v>
      </c>
      <c r="AP2" s="5" t="s">
        <v>78</v>
      </c>
      <c r="AQ2" s="5" t="s">
        <v>81</v>
      </c>
      <c r="AR2" s="5" t="s">
        <v>77</v>
      </c>
      <c r="AS2" s="5" t="s">
        <v>75</v>
      </c>
      <c r="AT2" s="5" t="s">
        <v>76</v>
      </c>
      <c r="AU2" s="5" t="s">
        <v>87</v>
      </c>
      <c r="AV2" s="5" t="s">
        <v>60</v>
      </c>
      <c r="AW2" s="5" t="s">
        <v>67</v>
      </c>
      <c r="AX2" s="5" t="s">
        <v>79</v>
      </c>
      <c r="AY2" s="5" t="s">
        <v>86</v>
      </c>
      <c r="AZ2" s="5" t="s">
        <v>58</v>
      </c>
      <c r="BA2" s="5" t="s">
        <v>72</v>
      </c>
      <c r="BB2" s="5" t="s">
        <v>88</v>
      </c>
      <c r="BC2" s="5" t="s">
        <v>93</v>
      </c>
      <c r="BD2" s="5" t="s">
        <v>84</v>
      </c>
      <c r="BE2" s="5" t="s">
        <v>73</v>
      </c>
      <c r="BF2" s="5" t="s">
        <v>65</v>
      </c>
      <c r="BG2" s="5" t="s">
        <v>94</v>
      </c>
      <c r="BH2" s="5" t="s">
        <v>83</v>
      </c>
      <c r="BI2" s="5" t="s">
        <v>80</v>
      </c>
      <c r="BJ2" s="5" t="s">
        <v>71</v>
      </c>
      <c r="BK2" s="5" t="s">
        <v>56</v>
      </c>
      <c r="BL2" s="5" t="s">
        <v>90</v>
      </c>
      <c r="BM2" s="5" t="s">
        <v>61</v>
      </c>
      <c r="BN2" s="5" t="s">
        <v>70</v>
      </c>
      <c r="BO2" s="5" t="s">
        <v>66</v>
      </c>
      <c r="BP2" s="5" t="s">
        <v>55</v>
      </c>
      <c r="BQ2" s="5" t="s">
        <v>85</v>
      </c>
      <c r="BR2" s="5" t="s">
        <v>91</v>
      </c>
      <c r="BS2" s="5" t="s">
        <v>57</v>
      </c>
      <c r="BT2" s="5" t="s">
        <v>64</v>
      </c>
      <c r="BU2" s="5" t="s">
        <v>54</v>
      </c>
      <c r="BV2" s="5" t="s">
        <v>62</v>
      </c>
      <c r="BW2" s="5" t="s">
        <v>74</v>
      </c>
      <c r="BX2" s="5" t="s">
        <v>69</v>
      </c>
      <c r="BY2" s="5" t="s">
        <v>92</v>
      </c>
      <c r="BZ2" s="5" t="s">
        <v>59</v>
      </c>
      <c r="CA2" s="5" t="s">
        <v>63</v>
      </c>
      <c r="CB2" s="5" t="s">
        <v>195</v>
      </c>
      <c r="CC2" s="5" t="s">
        <v>197</v>
      </c>
      <c r="CD2" s="5" t="s">
        <v>200</v>
      </c>
      <c r="CE2" s="5" t="s">
        <v>189</v>
      </c>
      <c r="CF2" s="5" t="s">
        <v>201</v>
      </c>
      <c r="CG2" s="5" t="s">
        <v>194</v>
      </c>
      <c r="CH2" s="5" t="s">
        <v>188</v>
      </c>
      <c r="CI2" s="5" t="s">
        <v>198</v>
      </c>
      <c r="CJ2" s="5" t="s">
        <v>199</v>
      </c>
      <c r="CK2" s="5" t="s">
        <v>192</v>
      </c>
      <c r="CL2" s="5" t="s">
        <v>186</v>
      </c>
      <c r="CM2" s="5" t="s">
        <v>196</v>
      </c>
      <c r="CN2" s="5" t="s">
        <v>191</v>
      </c>
      <c r="CO2" s="5" t="s">
        <v>187</v>
      </c>
      <c r="CP2" s="5" t="s">
        <v>185</v>
      </c>
      <c r="CQ2" s="5" t="s">
        <v>193</v>
      </c>
      <c r="CR2" s="5" t="s">
        <v>134</v>
      </c>
      <c r="CS2" s="5" t="s">
        <v>114</v>
      </c>
      <c r="CT2" s="5" t="s">
        <v>96</v>
      </c>
      <c r="CU2" s="5" t="s">
        <v>100</v>
      </c>
      <c r="CV2" s="5" t="s">
        <v>120</v>
      </c>
      <c r="CW2" s="5" t="s">
        <v>125</v>
      </c>
      <c r="CX2" s="5" t="s">
        <v>118</v>
      </c>
      <c r="CY2" s="5" t="s">
        <v>133</v>
      </c>
      <c r="CZ2" s="5" t="s">
        <v>139</v>
      </c>
      <c r="DA2" s="5" t="s">
        <v>107</v>
      </c>
      <c r="DB2" s="5" t="s">
        <v>123</v>
      </c>
      <c r="DC2" s="5" t="s">
        <v>135</v>
      </c>
      <c r="DD2" s="5" t="s">
        <v>109</v>
      </c>
      <c r="DE2" s="5" t="s">
        <v>106</v>
      </c>
      <c r="DF2" s="5" t="s">
        <v>130</v>
      </c>
      <c r="DG2" s="5" t="s">
        <v>121</v>
      </c>
      <c r="DH2" s="5" t="s">
        <v>126</v>
      </c>
      <c r="DI2" s="5" t="s">
        <v>102</v>
      </c>
      <c r="DJ2" s="5" t="s">
        <v>137</v>
      </c>
      <c r="DK2" s="5" t="s">
        <v>108</v>
      </c>
      <c r="DL2" s="5" t="s">
        <v>111</v>
      </c>
      <c r="DM2" s="5" t="s">
        <v>105</v>
      </c>
      <c r="DN2" s="5" t="s">
        <v>131</v>
      </c>
      <c r="DO2" s="5" t="s">
        <v>98</v>
      </c>
      <c r="DP2" s="5" t="s">
        <v>138</v>
      </c>
      <c r="DQ2" s="5" t="s">
        <v>119</v>
      </c>
      <c r="DR2" s="5" t="s">
        <v>103</v>
      </c>
      <c r="DS2" s="5" t="s">
        <v>113</v>
      </c>
      <c r="DT2" s="5" t="s">
        <v>136</v>
      </c>
      <c r="DU2" s="5" t="s">
        <v>124</v>
      </c>
      <c r="DV2" s="5" t="s">
        <v>117</v>
      </c>
      <c r="DW2" s="5" t="s">
        <v>99</v>
      </c>
      <c r="DX2" s="5" t="s">
        <v>128</v>
      </c>
      <c r="DY2" s="5" t="s">
        <v>104</v>
      </c>
      <c r="DZ2" s="5" t="s">
        <v>116</v>
      </c>
      <c r="EA2" s="5" t="s">
        <v>110</v>
      </c>
      <c r="EB2" s="5" t="s">
        <v>127</v>
      </c>
      <c r="EC2" s="5" t="s">
        <v>122</v>
      </c>
      <c r="ED2" s="5" t="s">
        <v>101</v>
      </c>
      <c r="EE2" s="5" t="s">
        <v>97</v>
      </c>
      <c r="EF2" s="5" t="s">
        <v>129</v>
      </c>
      <c r="EG2" s="5" t="s">
        <v>112</v>
      </c>
      <c r="EH2" s="5" t="s">
        <v>115</v>
      </c>
      <c r="EI2" s="5" t="s">
        <v>14</v>
      </c>
      <c r="EJ2" s="5" t="s">
        <v>40</v>
      </c>
      <c r="EK2" s="5" t="s">
        <v>34</v>
      </c>
      <c r="EL2" s="5" t="s">
        <v>4</v>
      </c>
      <c r="EM2" s="5" t="s">
        <v>8</v>
      </c>
      <c r="EN2" s="5" t="s">
        <v>27</v>
      </c>
      <c r="EO2" s="5" t="s">
        <v>45</v>
      </c>
      <c r="EP2" s="5" t="s">
        <v>32</v>
      </c>
      <c r="EQ2" s="5" t="s">
        <v>10</v>
      </c>
      <c r="ER2" s="5" t="s">
        <v>29</v>
      </c>
      <c r="ES2" s="5" t="s">
        <v>39</v>
      </c>
      <c r="ET2" s="5" t="s">
        <v>49</v>
      </c>
      <c r="EU2" s="5" t="s">
        <v>51</v>
      </c>
      <c r="EV2" s="5" t="s">
        <v>6</v>
      </c>
      <c r="EW2" s="5" t="s">
        <v>46</v>
      </c>
      <c r="EX2" s="5" t="s">
        <v>48</v>
      </c>
      <c r="EY2" s="5" t="s">
        <v>19</v>
      </c>
      <c r="EZ2" s="5" t="s">
        <v>15</v>
      </c>
      <c r="FA2" s="5" t="s">
        <v>28</v>
      </c>
      <c r="FB2" s="5" t="s">
        <v>23</v>
      </c>
      <c r="FC2" s="5" t="s">
        <v>5</v>
      </c>
      <c r="FD2" s="5" t="s">
        <v>24</v>
      </c>
      <c r="FE2" s="5" t="s">
        <v>21</v>
      </c>
      <c r="FF2" s="5" t="s">
        <v>37</v>
      </c>
      <c r="FG2" s="5" t="s">
        <v>36</v>
      </c>
      <c r="FH2" s="5" t="s">
        <v>22</v>
      </c>
      <c r="FI2" s="5" t="s">
        <v>30</v>
      </c>
      <c r="FJ2" s="5" t="s">
        <v>3</v>
      </c>
      <c r="FK2" s="5" t="s">
        <v>9</v>
      </c>
      <c r="FL2" s="5" t="s">
        <v>52</v>
      </c>
      <c r="FM2" s="5" t="s">
        <v>43</v>
      </c>
      <c r="FN2" s="5" t="s">
        <v>20</v>
      </c>
      <c r="FO2" s="5" t="s">
        <v>38</v>
      </c>
      <c r="FP2" s="5" t="s">
        <v>35</v>
      </c>
      <c r="FQ2" s="5" t="s">
        <v>25</v>
      </c>
      <c r="FR2" s="5" t="s">
        <v>33</v>
      </c>
      <c r="FS2" s="5" t="s">
        <v>18</v>
      </c>
      <c r="FT2" s="5" t="s">
        <v>11</v>
      </c>
      <c r="FU2" s="5" t="s">
        <v>42</v>
      </c>
      <c r="FV2" s="5" t="s">
        <v>7</v>
      </c>
      <c r="FW2" s="5" t="s">
        <v>12</v>
      </c>
      <c r="FX2" s="5" t="s">
        <v>17</v>
      </c>
      <c r="FY2" s="5" t="s">
        <v>13</v>
      </c>
      <c r="FZ2" s="5" t="s">
        <v>50</v>
      </c>
      <c r="GA2" s="5" t="s">
        <v>31</v>
      </c>
      <c r="GB2" s="5" t="s">
        <v>47</v>
      </c>
      <c r="GC2" s="5" t="s">
        <v>26</v>
      </c>
      <c r="GD2" s="5" t="s">
        <v>44</v>
      </c>
    </row>
    <row r="3" spans="1:186" x14ac:dyDescent="0.2">
      <c r="A3" s="7">
        <v>1990</v>
      </c>
      <c r="B3" s="5">
        <f t="shared" ref="B3:AG3" si="0">AVERAGE(B4:B34)</f>
        <v>19.297970322580646</v>
      </c>
      <c r="C3" s="5">
        <f t="shared" si="0"/>
        <v>20.991751071428574</v>
      </c>
      <c r="D3" s="5">
        <f t="shared" si="0"/>
        <v>23.639045161290326</v>
      </c>
      <c r="E3" s="5">
        <f t="shared" si="0"/>
        <v>25.571370967741935</v>
      </c>
      <c r="F3" s="5">
        <f t="shared" si="0"/>
        <v>26.433612903225811</v>
      </c>
      <c r="G3" s="5">
        <f t="shared" si="0"/>
        <v>27.803123870967738</v>
      </c>
      <c r="H3" s="5">
        <f t="shared" si="0"/>
        <v>28.152164642857141</v>
      </c>
      <c r="I3" s="5">
        <f t="shared" si="0"/>
        <v>29.846956521739131</v>
      </c>
      <c r="J3" s="5">
        <f t="shared" si="0"/>
        <v>30.378181818181819</v>
      </c>
      <c r="K3" s="5">
        <f t="shared" si="0"/>
        <v>30.472321612903226</v>
      </c>
      <c r="L3" s="5">
        <f t="shared" si="0"/>
        <v>31.209874193548391</v>
      </c>
      <c r="M3" s="5">
        <f t="shared" si="0"/>
        <v>33.945829032258061</v>
      </c>
      <c r="N3" s="5">
        <f t="shared" si="0"/>
        <v>34.257683870967739</v>
      </c>
      <c r="O3" s="5">
        <f t="shared" si="0"/>
        <v>35.326096774193552</v>
      </c>
      <c r="P3" s="5">
        <f t="shared" si="0"/>
        <v>36.398204193548381</v>
      </c>
      <c r="Q3" s="5">
        <f t="shared" si="0"/>
        <v>36.80177419354839</v>
      </c>
      <c r="R3" s="5">
        <f t="shared" si="0"/>
        <v>38.260150967741936</v>
      </c>
      <c r="S3" s="5">
        <f t="shared" si="0"/>
        <v>39.156612903225813</v>
      </c>
      <c r="T3" s="5">
        <f t="shared" si="0"/>
        <v>39.685555555555553</v>
      </c>
      <c r="U3" s="5">
        <f t="shared" si="0"/>
        <v>39.818096774193556</v>
      </c>
      <c r="V3" s="5">
        <f t="shared" si="0"/>
        <v>40.66170967741936</v>
      </c>
      <c r="W3" s="5">
        <f t="shared" si="0"/>
        <v>41.672258064516129</v>
      </c>
      <c r="X3" s="5">
        <f t="shared" si="0"/>
        <v>41.686596774193553</v>
      </c>
      <c r="Y3" s="5">
        <f t="shared" si="0"/>
        <v>43.753735483870962</v>
      </c>
      <c r="Z3" s="5">
        <f t="shared" si="0"/>
        <v>43.876864516129018</v>
      </c>
      <c r="AA3" s="5">
        <f t="shared" si="0"/>
        <v>48.148648709677417</v>
      </c>
      <c r="AB3" s="5">
        <f t="shared" si="0"/>
        <v>48.349887096774196</v>
      </c>
      <c r="AC3" s="5">
        <f t="shared" si="0"/>
        <v>48.974741935483877</v>
      </c>
      <c r="AD3" s="5">
        <f t="shared" si="0"/>
        <v>51.160580645161282</v>
      </c>
      <c r="AE3" s="5">
        <f t="shared" si="0"/>
        <v>52.862500000000004</v>
      </c>
      <c r="AF3" s="5">
        <f t="shared" si="0"/>
        <v>53.809432258064518</v>
      </c>
      <c r="AG3" s="5">
        <f t="shared" si="0"/>
        <v>54.852612903225797</v>
      </c>
      <c r="AH3" s="5">
        <f t="shared" ref="AH3:BM3" si="1">AVERAGE(AH4:AH34)</f>
        <v>55.799999999999983</v>
      </c>
      <c r="AI3" s="5">
        <f t="shared" si="1"/>
        <v>56.252129032258068</v>
      </c>
      <c r="AJ3" s="5">
        <f t="shared" si="1"/>
        <v>57.434870967741944</v>
      </c>
      <c r="AK3" s="5">
        <f t="shared" si="1"/>
        <v>58.92048387096775</v>
      </c>
      <c r="AL3" s="5">
        <f t="shared" si="1"/>
        <v>59.688267741935476</v>
      </c>
      <c r="AM3" s="5">
        <f t="shared" si="1"/>
        <v>61.374645161290324</v>
      </c>
      <c r="AN3" s="5">
        <f t="shared" si="1"/>
        <v>62.986677419354834</v>
      </c>
      <c r="AO3" s="5">
        <f t="shared" si="1"/>
        <v>64.661451612903235</v>
      </c>
      <c r="AP3" s="5">
        <f t="shared" si="1"/>
        <v>8.6122393333333331</v>
      </c>
      <c r="AQ3" s="5">
        <f t="shared" si="1"/>
        <v>9.4792064516129031</v>
      </c>
      <c r="AR3" s="5">
        <f t="shared" si="1"/>
        <v>11.336983870967742</v>
      </c>
      <c r="AS3" s="5">
        <f t="shared" si="1"/>
        <v>12.024838709677418</v>
      </c>
      <c r="AT3" s="5">
        <f t="shared" si="1"/>
        <v>12.177210714285716</v>
      </c>
      <c r="AU3" s="5">
        <f t="shared" si="1"/>
        <v>12.625916129032259</v>
      </c>
      <c r="AV3" s="5">
        <f t="shared" si="1"/>
        <v>16.134799999999998</v>
      </c>
      <c r="AW3" s="5">
        <f t="shared" si="1"/>
        <v>17.724103333333332</v>
      </c>
      <c r="AX3" s="5">
        <f t="shared" si="1"/>
        <v>17.974303448275865</v>
      </c>
      <c r="AY3" s="5">
        <f t="shared" si="1"/>
        <v>19.215</v>
      </c>
      <c r="AZ3" s="5">
        <f t="shared" si="1"/>
        <v>19.465300000000003</v>
      </c>
      <c r="BA3" s="5">
        <f t="shared" si="1"/>
        <v>19.684332903225808</v>
      </c>
      <c r="BB3" s="5">
        <f t="shared" si="1"/>
        <v>19.791322580645161</v>
      </c>
      <c r="BC3" s="5">
        <f t="shared" si="1"/>
        <v>19.975007142857145</v>
      </c>
      <c r="BD3" s="5">
        <f t="shared" si="1"/>
        <v>21.930996774193545</v>
      </c>
      <c r="BE3" s="5">
        <f t="shared" si="1"/>
        <v>22.017064516129032</v>
      </c>
      <c r="BF3" s="5">
        <f t="shared" si="1"/>
        <v>23.847612903225805</v>
      </c>
      <c r="BG3" s="5">
        <f t="shared" si="1"/>
        <v>23.871107142857145</v>
      </c>
      <c r="BH3" s="5">
        <f t="shared" si="1"/>
        <v>23.927185161290321</v>
      </c>
      <c r="BI3" s="5">
        <f t="shared" si="1"/>
        <v>24.044347741935482</v>
      </c>
      <c r="BJ3" s="5">
        <f t="shared" si="1"/>
        <v>24.070619354838705</v>
      </c>
      <c r="BK3" s="5">
        <f t="shared" si="1"/>
        <v>25.536666666666662</v>
      </c>
      <c r="BL3" s="5">
        <f t="shared" si="1"/>
        <v>27.348964285714285</v>
      </c>
      <c r="BM3" s="5">
        <f t="shared" si="1"/>
        <v>27.731980322580643</v>
      </c>
      <c r="BN3" s="5">
        <f t="shared" ref="BN3:CS3" si="2">AVERAGE(BN4:BN34)</f>
        <v>28.121814814814819</v>
      </c>
      <c r="BO3" s="5">
        <f t="shared" si="2"/>
        <v>28.486793870967745</v>
      </c>
      <c r="BP3" s="5">
        <f t="shared" si="2"/>
        <v>29.668241612903223</v>
      </c>
      <c r="BQ3" s="5">
        <f t="shared" si="2"/>
        <v>30.032673333333335</v>
      </c>
      <c r="BR3" s="5">
        <f t="shared" si="2"/>
        <v>31.48846774193548</v>
      </c>
      <c r="BS3" s="5">
        <f t="shared" si="2"/>
        <v>34.050645161290326</v>
      </c>
      <c r="BT3" s="5">
        <f t="shared" si="2"/>
        <v>34.619332258064517</v>
      </c>
      <c r="BU3" s="5">
        <f t="shared" si="2"/>
        <v>36.299230769230775</v>
      </c>
      <c r="BV3" s="5">
        <f t="shared" si="2"/>
        <v>36.357133928571429</v>
      </c>
      <c r="BW3" s="5">
        <f t="shared" si="2"/>
        <v>39.356021428571431</v>
      </c>
      <c r="BX3" s="5">
        <f t="shared" si="2"/>
        <v>44.828947368421055</v>
      </c>
      <c r="BY3" s="5">
        <f t="shared" si="2"/>
        <v>52.743064516129046</v>
      </c>
      <c r="BZ3" s="5">
        <f t="shared" si="2"/>
        <v>53.751428571428562</v>
      </c>
      <c r="CA3" s="5">
        <f t="shared" si="2"/>
        <v>56.494419354838712</v>
      </c>
      <c r="CB3" s="5">
        <f t="shared" si="2"/>
        <v>2.2158596428571431</v>
      </c>
      <c r="CC3" s="5">
        <f t="shared" si="2"/>
        <v>2.9907464285714291</v>
      </c>
      <c r="CD3" s="5">
        <f t="shared" si="2"/>
        <v>6.4503142857142848</v>
      </c>
      <c r="CE3" s="5">
        <f t="shared" si="2"/>
        <v>7.0262730769230775</v>
      </c>
      <c r="CF3" s="5">
        <f t="shared" si="2"/>
        <v>7.0542962962962967</v>
      </c>
      <c r="CG3" s="5">
        <f t="shared" si="2"/>
        <v>7.6444444444444439</v>
      </c>
      <c r="CH3" s="5">
        <f t="shared" si="2"/>
        <v>8.9757586206896569</v>
      </c>
      <c r="CI3" s="5">
        <f t="shared" si="2"/>
        <v>11.194392857142857</v>
      </c>
      <c r="CJ3" s="5">
        <f t="shared" si="2"/>
        <v>11.3225</v>
      </c>
      <c r="CK3" s="5">
        <f t="shared" si="2"/>
        <v>13.265555555555556</v>
      </c>
      <c r="CL3" s="5">
        <f t="shared" si="2"/>
        <v>16.047796896551723</v>
      </c>
      <c r="CM3" s="5">
        <f t="shared" si="2"/>
        <v>24.48875</v>
      </c>
      <c r="CN3" s="5">
        <f t="shared" si="2"/>
        <v>27.091747407407407</v>
      </c>
      <c r="CO3" s="5">
        <f t="shared" si="2"/>
        <v>33.089571428571425</v>
      </c>
      <c r="CP3" s="5">
        <f t="shared" si="2"/>
        <v>52.539107142857127</v>
      </c>
      <c r="CQ3" s="5">
        <f t="shared" si="2"/>
        <v>54.213129032258074</v>
      </c>
      <c r="CR3" s="5">
        <f t="shared" si="2"/>
        <v>4.0224399999999996</v>
      </c>
      <c r="CS3" s="5">
        <f t="shared" si="2"/>
        <v>4.291894074074075</v>
      </c>
      <c r="CT3" s="5">
        <f t="shared" ref="CT3:DY3" si="3">AVERAGE(CT4:CT34)</f>
        <v>4.758968461538462</v>
      </c>
      <c r="CU3" s="5">
        <f t="shared" si="3"/>
        <v>5.4105543333333337</v>
      </c>
      <c r="CV3" s="5">
        <f t="shared" si="3"/>
        <v>5.9993877777777769</v>
      </c>
      <c r="CW3" s="5">
        <f t="shared" si="3"/>
        <v>6.2353370000000004</v>
      </c>
      <c r="CX3" s="5">
        <f t="shared" si="3"/>
        <v>6.5391899999999996</v>
      </c>
      <c r="CY3" s="5">
        <f t="shared" si="3"/>
        <v>6.5831719999999994</v>
      </c>
      <c r="CZ3" s="5">
        <f t="shared" si="3"/>
        <v>6.7512078571428562</v>
      </c>
      <c r="DA3" s="5">
        <f t="shared" si="3"/>
        <v>7.1678935483870969</v>
      </c>
      <c r="DB3" s="5">
        <f t="shared" si="3"/>
        <v>7.3334461290322572</v>
      </c>
      <c r="DC3" s="5">
        <f t="shared" si="3"/>
        <v>7.8919600000000001</v>
      </c>
      <c r="DD3" s="5">
        <f t="shared" si="3"/>
        <v>9.7456800000000001</v>
      </c>
      <c r="DE3" s="5">
        <f t="shared" si="3"/>
        <v>10.67205677419355</v>
      </c>
      <c r="DF3" s="5">
        <f t="shared" si="3"/>
        <v>12.498267741935486</v>
      </c>
      <c r="DG3" s="5">
        <f t="shared" si="3"/>
        <v>12.609037407407406</v>
      </c>
      <c r="DH3" s="5">
        <f t="shared" si="3"/>
        <v>14.865075483870969</v>
      </c>
      <c r="DI3" s="5">
        <f t="shared" si="3"/>
        <v>14.903357142857143</v>
      </c>
      <c r="DJ3" s="5">
        <f t="shared" si="3"/>
        <v>16.139671612903228</v>
      </c>
      <c r="DK3" s="5">
        <f t="shared" si="3"/>
        <v>19.214193225806451</v>
      </c>
      <c r="DL3" s="5">
        <f t="shared" si="3"/>
        <v>19.3599</v>
      </c>
      <c r="DM3" s="5">
        <f t="shared" si="3"/>
        <v>19.823187096774191</v>
      </c>
      <c r="DN3" s="5">
        <f t="shared" si="3"/>
        <v>20.293444666666666</v>
      </c>
      <c r="DO3" s="5">
        <f t="shared" si="3"/>
        <v>20.788658709677417</v>
      </c>
      <c r="DP3" s="5">
        <f t="shared" si="3"/>
        <v>21.391619677419357</v>
      </c>
      <c r="DQ3" s="5">
        <f t="shared" si="3"/>
        <v>21.397935483870967</v>
      </c>
      <c r="DR3" s="5">
        <f t="shared" si="3"/>
        <v>21.615122258064517</v>
      </c>
      <c r="DS3" s="5">
        <f t="shared" si="3"/>
        <v>25.485555483870964</v>
      </c>
      <c r="DT3" s="5">
        <f t="shared" si="3"/>
        <v>26.09180838709678</v>
      </c>
      <c r="DU3" s="5">
        <f t="shared" si="3"/>
        <v>28.858161290322581</v>
      </c>
      <c r="DV3" s="5">
        <f t="shared" si="3"/>
        <v>29.654245161290323</v>
      </c>
      <c r="DW3" s="5">
        <f t="shared" si="3"/>
        <v>29.743301379310346</v>
      </c>
      <c r="DX3" s="5">
        <f t="shared" si="3"/>
        <v>31.021122580645162</v>
      </c>
      <c r="DY3" s="5">
        <f t="shared" si="3"/>
        <v>37.05388709677419</v>
      </c>
      <c r="DZ3" s="5">
        <f t="shared" ref="DZ3:FE3" si="4">AVERAGE(DZ4:DZ34)</f>
        <v>38.06635806451613</v>
      </c>
      <c r="EA3" s="5">
        <f t="shared" si="4"/>
        <v>38.929451612903222</v>
      </c>
      <c r="EB3" s="5">
        <f t="shared" si="4"/>
        <v>39.665161290322587</v>
      </c>
      <c r="EC3" s="5">
        <f t="shared" si="4"/>
        <v>39.893037096774187</v>
      </c>
      <c r="ED3" s="5">
        <f t="shared" si="4"/>
        <v>40.852548387096775</v>
      </c>
      <c r="EE3" s="5">
        <f t="shared" si="4"/>
        <v>46.012516129032257</v>
      </c>
      <c r="EF3" s="5">
        <f t="shared" si="4"/>
        <v>49.606645161290324</v>
      </c>
      <c r="EG3" s="5">
        <f t="shared" si="4"/>
        <v>51.767045161290326</v>
      </c>
      <c r="EH3" s="5">
        <f t="shared" si="4"/>
        <v>55.469316129032251</v>
      </c>
      <c r="EI3" s="5">
        <f t="shared" si="4"/>
        <v>0.39813708333333336</v>
      </c>
      <c r="EJ3" s="5">
        <f t="shared" si="4"/>
        <v>0.69135259259259252</v>
      </c>
      <c r="EK3" s="5">
        <f t="shared" si="4"/>
        <v>0.89976285714285709</v>
      </c>
      <c r="EL3" s="5">
        <f t="shared" si="4"/>
        <v>1.1959670967741938</v>
      </c>
      <c r="EM3" s="5">
        <f t="shared" si="4"/>
        <v>1.6154790322580646</v>
      </c>
      <c r="EN3" s="5">
        <f t="shared" si="4"/>
        <v>1.8394000000000001</v>
      </c>
      <c r="EO3" s="5">
        <f t="shared" si="4"/>
        <v>2.0487610000000003</v>
      </c>
      <c r="EP3" s="5">
        <f t="shared" si="4"/>
        <v>2.1657955172413792</v>
      </c>
      <c r="EQ3" s="5">
        <f t="shared" si="4"/>
        <v>2.6212555555555554</v>
      </c>
      <c r="ER3" s="5">
        <f t="shared" si="4"/>
        <v>3.1495916129032255</v>
      </c>
      <c r="ES3" s="5">
        <f t="shared" si="4"/>
        <v>3.1642193548387096</v>
      </c>
      <c r="ET3" s="5">
        <f t="shared" si="4"/>
        <v>3.4703254838709681</v>
      </c>
      <c r="EU3" s="5">
        <f t="shared" si="4"/>
        <v>3.7675212903225801</v>
      </c>
      <c r="EV3" s="5">
        <f t="shared" si="4"/>
        <v>3.8570632258064519</v>
      </c>
      <c r="EW3" s="5">
        <f t="shared" si="4"/>
        <v>4.1238032258064514</v>
      </c>
      <c r="EX3" s="5">
        <f t="shared" si="4"/>
        <v>4.2712535483870973</v>
      </c>
      <c r="EY3" s="5">
        <f t="shared" si="4"/>
        <v>4.3330954838709683</v>
      </c>
      <c r="EZ3" s="5">
        <f t="shared" si="4"/>
        <v>4.4418576666666665</v>
      </c>
      <c r="FA3" s="5">
        <f t="shared" si="4"/>
        <v>4.5325438709677419</v>
      </c>
      <c r="FB3" s="5">
        <f t="shared" si="4"/>
        <v>4.5627853571428565</v>
      </c>
      <c r="FC3" s="5">
        <f t="shared" si="4"/>
        <v>4.7329416129032262</v>
      </c>
      <c r="FD3" s="5">
        <f t="shared" si="4"/>
        <v>5.4321818181818182</v>
      </c>
      <c r="FE3" s="5">
        <f t="shared" si="4"/>
        <v>5.4872703703703696</v>
      </c>
      <c r="FF3" s="5">
        <f t="shared" ref="FF3:GD3" si="5">AVERAGE(FF4:FF34)</f>
        <v>5.6136195454545463</v>
      </c>
      <c r="FG3" s="5">
        <f t="shared" si="5"/>
        <v>6.5420770000000008</v>
      </c>
      <c r="FH3" s="5">
        <f t="shared" si="5"/>
        <v>6.752137741935484</v>
      </c>
      <c r="FI3" s="5">
        <f t="shared" si="5"/>
        <v>7.3037923333333348</v>
      </c>
      <c r="FJ3" s="5">
        <f t="shared" si="5"/>
        <v>7.360772580645162</v>
      </c>
      <c r="FK3" s="5">
        <f t="shared" si="5"/>
        <v>7.4100990000000007</v>
      </c>
      <c r="FL3" s="5">
        <f t="shared" si="5"/>
        <v>7.4227103225806461</v>
      </c>
      <c r="FM3" s="5">
        <f t="shared" si="5"/>
        <v>7.9211832142857137</v>
      </c>
      <c r="FN3" s="5">
        <f t="shared" si="5"/>
        <v>8.7416135483870949</v>
      </c>
      <c r="FO3" s="5">
        <f t="shared" si="5"/>
        <v>9.5170351612903232</v>
      </c>
      <c r="FP3" s="5">
        <f t="shared" si="5"/>
        <v>9.5575880645161302</v>
      </c>
      <c r="FQ3" s="5">
        <f t="shared" si="5"/>
        <v>9.7453622580645174</v>
      </c>
      <c r="FR3" s="5">
        <f t="shared" si="5"/>
        <v>10.31699677419355</v>
      </c>
      <c r="FS3" s="5">
        <f t="shared" si="5"/>
        <v>10.537893548387098</v>
      </c>
      <c r="FT3" s="5">
        <f t="shared" si="5"/>
        <v>11.318316129032258</v>
      </c>
      <c r="FU3" s="5">
        <f t="shared" si="5"/>
        <v>13.992724137931035</v>
      </c>
      <c r="FV3" s="5">
        <f t="shared" si="5"/>
        <v>14.27908064516129</v>
      </c>
      <c r="FW3" s="5">
        <f t="shared" si="5"/>
        <v>14.518140967741935</v>
      </c>
      <c r="FX3" s="5">
        <f t="shared" si="5"/>
        <v>15.940870967741937</v>
      </c>
      <c r="FY3" s="5">
        <f t="shared" si="5"/>
        <v>17.36350516129032</v>
      </c>
      <c r="FZ3" s="5">
        <f t="shared" si="5"/>
        <v>20.749748387096773</v>
      </c>
      <c r="GA3" s="5">
        <f t="shared" si="5"/>
        <v>22.033548387096776</v>
      </c>
      <c r="GB3" s="5">
        <f t="shared" si="5"/>
        <v>22.328318709677422</v>
      </c>
      <c r="GC3" s="5">
        <f t="shared" si="5"/>
        <v>26.365580322580641</v>
      </c>
      <c r="GD3" s="5">
        <f t="shared" si="5"/>
        <v>28.273033333333331</v>
      </c>
    </row>
    <row r="4" spans="1:186" x14ac:dyDescent="0.2">
      <c r="A4" s="7">
        <v>1991</v>
      </c>
      <c r="B4" s="5">
        <v>0</v>
      </c>
      <c r="C4" s="5">
        <v>0</v>
      </c>
      <c r="D4" s="5">
        <v>0</v>
      </c>
      <c r="E4" s="5">
        <v>0</v>
      </c>
      <c r="F4" s="5">
        <v>0</v>
      </c>
      <c r="G4" s="5">
        <v>0</v>
      </c>
      <c r="H4" s="5">
        <v>0</v>
      </c>
      <c r="I4" s="5">
        <v>0</v>
      </c>
      <c r="J4" s="5">
        <v>0</v>
      </c>
      <c r="K4" s="5">
        <v>0</v>
      </c>
      <c r="L4" s="5">
        <v>0</v>
      </c>
      <c r="M4" s="5">
        <v>1.7500000000000002E-2</v>
      </c>
      <c r="N4" s="5">
        <v>0</v>
      </c>
      <c r="O4" s="5">
        <v>0</v>
      </c>
      <c r="P4" s="5">
        <v>0</v>
      </c>
      <c r="Q4" s="5">
        <v>0</v>
      </c>
      <c r="R4" s="5">
        <v>0</v>
      </c>
      <c r="S4" s="5">
        <v>0</v>
      </c>
      <c r="T4" s="5">
        <v>0</v>
      </c>
      <c r="U4" s="5">
        <v>0</v>
      </c>
      <c r="V4" s="5">
        <v>0</v>
      </c>
      <c r="W4" s="5">
        <v>0</v>
      </c>
      <c r="X4" s="5">
        <v>1.29E-2</v>
      </c>
      <c r="Y4" s="5">
        <v>0</v>
      </c>
      <c r="Z4" s="5">
        <v>5.28E-2</v>
      </c>
      <c r="AA4" s="5">
        <v>1.01E-3</v>
      </c>
      <c r="AB4" s="5">
        <v>0</v>
      </c>
      <c r="AC4" s="5">
        <v>0.13</v>
      </c>
      <c r="AD4" s="5">
        <v>0.126</v>
      </c>
      <c r="AE4" s="5">
        <v>0</v>
      </c>
      <c r="AF4" s="5">
        <v>8.7400000000000005E-2</v>
      </c>
      <c r="AG4" s="5">
        <v>0</v>
      </c>
      <c r="AH4" s="5">
        <v>0</v>
      </c>
      <c r="AI4" s="5">
        <v>0.59599999999999997</v>
      </c>
      <c r="AJ4" s="5">
        <v>0.40100000000000002</v>
      </c>
      <c r="AK4" s="5">
        <v>0.33400000000000002</v>
      </c>
      <c r="AL4" s="5">
        <v>9.7299999999999998E-2</v>
      </c>
      <c r="AM4" s="5">
        <v>0.58399999999999996</v>
      </c>
      <c r="AN4" s="5">
        <v>0.70699999999999996</v>
      </c>
      <c r="AO4" s="5">
        <v>0</v>
      </c>
      <c r="AP4" s="5">
        <v>0</v>
      </c>
      <c r="AQ4" s="5">
        <v>0</v>
      </c>
      <c r="AR4" s="5">
        <v>0</v>
      </c>
      <c r="AS4" s="5">
        <v>0</v>
      </c>
      <c r="AT4" s="5">
        <v>0</v>
      </c>
      <c r="AU4" s="5">
        <v>0</v>
      </c>
      <c r="AV4" s="5">
        <v>0</v>
      </c>
      <c r="AW4" s="5">
        <v>0</v>
      </c>
      <c r="AX4" s="5">
        <v>0</v>
      </c>
      <c r="AY4" s="5">
        <v>0</v>
      </c>
      <c r="AZ4" s="5">
        <v>0</v>
      </c>
      <c r="BA4" s="5">
        <v>0</v>
      </c>
      <c r="BB4" s="5">
        <v>0</v>
      </c>
      <c r="BC4" s="5">
        <v>0</v>
      </c>
      <c r="BD4" s="5">
        <v>0</v>
      </c>
      <c r="BE4" s="5">
        <v>0</v>
      </c>
      <c r="BF4" s="5">
        <v>0</v>
      </c>
      <c r="BG4" s="5">
        <v>0</v>
      </c>
      <c r="BH4" s="5">
        <v>0</v>
      </c>
      <c r="BI4" s="5">
        <v>0</v>
      </c>
      <c r="BJ4" s="5">
        <v>0</v>
      </c>
      <c r="BK4" s="5">
        <v>0</v>
      </c>
      <c r="BL4" s="5">
        <v>0</v>
      </c>
      <c r="BM4" s="5">
        <v>0</v>
      </c>
      <c r="BN4" s="5">
        <v>0</v>
      </c>
      <c r="BO4" s="5">
        <v>0</v>
      </c>
      <c r="BP4" s="5">
        <v>0</v>
      </c>
      <c r="BQ4" s="5">
        <v>0</v>
      </c>
      <c r="BR4" s="5">
        <v>0</v>
      </c>
      <c r="BS4" s="5">
        <v>0</v>
      </c>
      <c r="BT4" s="5">
        <v>0</v>
      </c>
      <c r="BU4" s="5">
        <v>0</v>
      </c>
      <c r="BV4" s="5">
        <v>0</v>
      </c>
      <c r="BW4" s="5">
        <v>0</v>
      </c>
      <c r="BX4" s="5">
        <v>0</v>
      </c>
      <c r="BY4" s="5">
        <v>0.78500000000000003</v>
      </c>
      <c r="BZ4" s="5">
        <v>0</v>
      </c>
      <c r="CA4" s="5">
        <v>0.36099999999999999</v>
      </c>
      <c r="CB4" s="5">
        <v>0</v>
      </c>
      <c r="CC4" s="5">
        <v>0</v>
      </c>
      <c r="CD4" s="5">
        <v>0</v>
      </c>
      <c r="CE4" s="5">
        <v>0</v>
      </c>
      <c r="CF4" s="5">
        <v>0</v>
      </c>
      <c r="CG4" s="5">
        <v>0</v>
      </c>
      <c r="CH4" s="5">
        <v>0</v>
      </c>
      <c r="CI4" s="5">
        <v>0</v>
      </c>
      <c r="CJ4" s="5">
        <v>0</v>
      </c>
      <c r="CK4" s="5">
        <v>0</v>
      </c>
      <c r="CL4" s="5">
        <v>0</v>
      </c>
      <c r="CM4" s="5">
        <v>0</v>
      </c>
      <c r="CN4" s="5">
        <v>0</v>
      </c>
      <c r="CO4" s="5">
        <v>0</v>
      </c>
      <c r="CP4" s="5">
        <v>0.58499999999999996</v>
      </c>
      <c r="CQ4" s="5">
        <v>0</v>
      </c>
      <c r="CR4" s="5">
        <v>0</v>
      </c>
      <c r="CS4" s="5">
        <v>0</v>
      </c>
      <c r="CT4" s="5">
        <v>0</v>
      </c>
      <c r="CU4" s="5">
        <v>0</v>
      </c>
      <c r="CV4" s="5">
        <v>0</v>
      </c>
      <c r="CW4" s="5">
        <v>0</v>
      </c>
      <c r="CX4" s="5">
        <v>0</v>
      </c>
      <c r="CY4" s="5">
        <v>0</v>
      </c>
      <c r="CZ4" s="5">
        <v>0</v>
      </c>
      <c r="DA4" s="5">
        <v>0</v>
      </c>
      <c r="DB4" s="5">
        <v>0</v>
      </c>
      <c r="DC4" s="5">
        <v>0</v>
      </c>
      <c r="DD4" s="5">
        <v>0</v>
      </c>
      <c r="DE4" s="5">
        <v>0</v>
      </c>
      <c r="DF4" s="5">
        <v>0</v>
      </c>
      <c r="DG4" s="5">
        <v>0</v>
      </c>
      <c r="DH4" s="5">
        <v>0</v>
      </c>
      <c r="DI4" s="5">
        <v>0</v>
      </c>
      <c r="DJ4" s="5">
        <v>0</v>
      </c>
      <c r="DK4" s="5">
        <v>0</v>
      </c>
      <c r="DL4" s="5">
        <v>0</v>
      </c>
      <c r="DM4" s="5">
        <v>0</v>
      </c>
      <c r="DN4" s="5">
        <v>0</v>
      </c>
      <c r="DO4" s="5">
        <v>0</v>
      </c>
      <c r="DP4" s="5">
        <v>0</v>
      </c>
      <c r="DQ4" s="5">
        <v>0</v>
      </c>
      <c r="DR4" s="5">
        <v>0</v>
      </c>
      <c r="DS4" s="5">
        <v>0</v>
      </c>
      <c r="DT4" s="5">
        <v>0</v>
      </c>
      <c r="DU4" s="5">
        <v>0</v>
      </c>
      <c r="DV4" s="5">
        <v>0</v>
      </c>
      <c r="DW4" s="5">
        <v>0</v>
      </c>
      <c r="DX4" s="5">
        <v>0</v>
      </c>
      <c r="DY4" s="5">
        <v>0</v>
      </c>
      <c r="DZ4" s="5">
        <v>0</v>
      </c>
      <c r="EA4" s="5">
        <v>0.111</v>
      </c>
      <c r="EB4" s="5">
        <v>0</v>
      </c>
      <c r="EC4" s="5">
        <v>0</v>
      </c>
      <c r="ED4" s="5">
        <v>0</v>
      </c>
      <c r="EE4" s="5">
        <v>0</v>
      </c>
      <c r="EF4" s="5">
        <v>0</v>
      </c>
      <c r="EG4" s="5">
        <v>2.0299999999999999E-2</v>
      </c>
      <c r="EH4" s="5">
        <v>2.3300000000000001E-2</v>
      </c>
      <c r="EI4" s="5">
        <v>0</v>
      </c>
      <c r="EJ4" s="5">
        <v>0</v>
      </c>
      <c r="EK4" s="5">
        <v>0</v>
      </c>
      <c r="EL4" s="5">
        <v>0</v>
      </c>
      <c r="EM4" s="5">
        <v>0</v>
      </c>
      <c r="EN4" s="5">
        <v>0</v>
      </c>
      <c r="EO4" s="5">
        <v>0</v>
      </c>
      <c r="EP4" s="5">
        <v>0</v>
      </c>
      <c r="EQ4" s="5">
        <v>0</v>
      </c>
      <c r="ER4" s="5">
        <v>0</v>
      </c>
      <c r="ES4" s="5">
        <v>0</v>
      </c>
      <c r="ET4" s="5">
        <v>0</v>
      </c>
      <c r="EU4" s="5">
        <v>0</v>
      </c>
      <c r="EV4" s="5">
        <v>0</v>
      </c>
      <c r="EW4" s="5">
        <v>0</v>
      </c>
      <c r="EX4" s="5">
        <v>0</v>
      </c>
      <c r="EY4" s="5">
        <v>0</v>
      </c>
      <c r="EZ4" s="5">
        <v>0</v>
      </c>
      <c r="FA4" s="5">
        <v>0</v>
      </c>
      <c r="FB4" s="5">
        <v>0</v>
      </c>
      <c r="FC4" s="5">
        <v>0</v>
      </c>
      <c r="FD4" s="5">
        <v>0</v>
      </c>
      <c r="FE4" s="5">
        <v>0</v>
      </c>
      <c r="FF4" s="5">
        <v>0</v>
      </c>
      <c r="FG4" s="5">
        <v>0</v>
      </c>
      <c r="FH4" s="5">
        <v>0</v>
      </c>
      <c r="FI4" s="5">
        <v>0</v>
      </c>
      <c r="FJ4" s="5">
        <v>0</v>
      </c>
      <c r="FK4" s="5">
        <v>0</v>
      </c>
      <c r="FL4" s="5">
        <v>0</v>
      </c>
      <c r="FM4" s="5">
        <v>0</v>
      </c>
      <c r="FN4" s="5">
        <v>0</v>
      </c>
      <c r="FO4" s="5">
        <v>0</v>
      </c>
      <c r="FP4" s="5">
        <v>0</v>
      </c>
      <c r="FQ4" s="5">
        <v>0</v>
      </c>
      <c r="FR4" s="5">
        <v>0</v>
      </c>
      <c r="FS4" s="5">
        <v>0</v>
      </c>
      <c r="FT4" s="5">
        <v>0</v>
      </c>
      <c r="FU4" s="5">
        <v>0</v>
      </c>
      <c r="FV4" s="5">
        <v>0</v>
      </c>
      <c r="FW4" s="5">
        <v>0</v>
      </c>
      <c r="FX4" s="5">
        <v>0</v>
      </c>
      <c r="FY4" s="5">
        <v>0</v>
      </c>
      <c r="FZ4" s="5">
        <v>0</v>
      </c>
      <c r="GA4" s="5">
        <v>0</v>
      </c>
      <c r="GB4" s="5">
        <v>0</v>
      </c>
      <c r="GC4" s="5">
        <v>0</v>
      </c>
      <c r="GD4" s="5">
        <v>0</v>
      </c>
    </row>
    <row r="5" spans="1:186" x14ac:dyDescent="0.2">
      <c r="A5" s="7">
        <v>1992</v>
      </c>
      <c r="B5" s="5">
        <v>0</v>
      </c>
      <c r="C5" s="5">
        <v>0</v>
      </c>
      <c r="D5" s="5">
        <v>0</v>
      </c>
      <c r="E5" s="5">
        <v>0</v>
      </c>
      <c r="F5" s="5">
        <v>0</v>
      </c>
      <c r="G5" s="5">
        <v>0</v>
      </c>
      <c r="H5" s="5">
        <v>0</v>
      </c>
      <c r="I5" s="5">
        <v>0</v>
      </c>
      <c r="J5" s="5">
        <v>0</v>
      </c>
      <c r="K5" s="5">
        <v>0</v>
      </c>
      <c r="L5" s="5">
        <v>4.8800000000000003E-2</v>
      </c>
      <c r="M5" s="5">
        <v>3.5099999999999999E-2</v>
      </c>
      <c r="N5" s="5">
        <v>0</v>
      </c>
      <c r="O5" s="5">
        <v>0.1</v>
      </c>
      <c r="P5" s="5">
        <v>5.2300000000000003E-3</v>
      </c>
      <c r="Q5" s="5">
        <v>0</v>
      </c>
      <c r="R5" s="5">
        <v>3.3800000000000002E-3</v>
      </c>
      <c r="S5" s="5">
        <v>0</v>
      </c>
      <c r="T5" s="5">
        <v>0</v>
      </c>
      <c r="U5" s="5">
        <v>0</v>
      </c>
      <c r="V5" s="5">
        <v>0</v>
      </c>
      <c r="W5" s="5">
        <v>0</v>
      </c>
      <c r="X5" s="5">
        <v>2.5700000000000001E-2</v>
      </c>
      <c r="Y5" s="5">
        <v>5.6800000000000003E-2</v>
      </c>
      <c r="Z5" s="5">
        <v>0.14000000000000001</v>
      </c>
      <c r="AA5" s="5">
        <v>2.01E-2</v>
      </c>
      <c r="AB5" s="5">
        <v>0</v>
      </c>
      <c r="AC5" s="5">
        <v>0.25900000000000001</v>
      </c>
      <c r="AD5" s="5">
        <v>0.25</v>
      </c>
      <c r="AE5" s="5">
        <v>0</v>
      </c>
      <c r="AF5" s="5">
        <v>0.17399999999999999</v>
      </c>
      <c r="AG5" s="5">
        <v>0</v>
      </c>
      <c r="AH5" s="5">
        <v>0</v>
      </c>
      <c r="AI5" s="5">
        <v>1.18</v>
      </c>
      <c r="AJ5" s="5">
        <v>1.4</v>
      </c>
      <c r="AK5" s="5">
        <v>0.53100000000000003</v>
      </c>
      <c r="AL5" s="5">
        <v>0.19400000000000001</v>
      </c>
      <c r="AM5" s="5">
        <v>1.1599999999999999</v>
      </c>
      <c r="AN5" s="5">
        <v>1.41</v>
      </c>
      <c r="AO5" s="5">
        <v>0.505</v>
      </c>
      <c r="AP5" s="5">
        <v>0</v>
      </c>
      <c r="AQ5" s="5">
        <v>0</v>
      </c>
      <c r="AR5" s="5">
        <v>0</v>
      </c>
      <c r="AS5" s="5">
        <v>0</v>
      </c>
      <c r="AT5" s="5">
        <v>0</v>
      </c>
      <c r="AU5" s="5">
        <v>0</v>
      </c>
      <c r="AV5" s="5">
        <v>0</v>
      </c>
      <c r="AW5" s="5">
        <v>0</v>
      </c>
      <c r="AX5" s="5">
        <v>0</v>
      </c>
      <c r="AY5" s="5">
        <v>0</v>
      </c>
      <c r="AZ5" s="5">
        <v>0</v>
      </c>
      <c r="BA5" s="5">
        <v>0</v>
      </c>
      <c r="BB5" s="5">
        <v>0</v>
      </c>
      <c r="BC5" s="5">
        <v>0</v>
      </c>
      <c r="BD5" s="5">
        <v>0</v>
      </c>
      <c r="BE5" s="5">
        <v>0</v>
      </c>
      <c r="BF5" s="5">
        <v>0</v>
      </c>
      <c r="BG5" s="5">
        <v>0</v>
      </c>
      <c r="BH5" s="5">
        <v>0</v>
      </c>
      <c r="BI5" s="5">
        <v>5.8799999999999998E-3</v>
      </c>
      <c r="BJ5" s="5">
        <v>0</v>
      </c>
      <c r="BK5" s="5">
        <v>0</v>
      </c>
      <c r="BL5" s="5">
        <v>0</v>
      </c>
      <c r="BM5" s="5">
        <v>3.29E-3</v>
      </c>
      <c r="BN5" s="5">
        <v>0</v>
      </c>
      <c r="BO5" s="5">
        <v>0</v>
      </c>
      <c r="BP5" s="5">
        <v>0</v>
      </c>
      <c r="BQ5" s="5">
        <v>0</v>
      </c>
      <c r="BR5" s="5">
        <v>0</v>
      </c>
      <c r="BS5" s="5">
        <v>0</v>
      </c>
      <c r="BT5" s="5">
        <v>0</v>
      </c>
      <c r="BU5" s="5">
        <v>0</v>
      </c>
      <c r="BV5" s="5">
        <v>0</v>
      </c>
      <c r="BW5" s="5">
        <v>0</v>
      </c>
      <c r="BX5" s="5">
        <v>0</v>
      </c>
      <c r="BY5" s="5">
        <v>1.1599999999999999</v>
      </c>
      <c r="BZ5" s="5">
        <v>0</v>
      </c>
      <c r="CA5" s="5">
        <v>0.56999999999999995</v>
      </c>
      <c r="CB5" s="5">
        <v>0</v>
      </c>
      <c r="CC5" s="5">
        <v>0</v>
      </c>
      <c r="CD5" s="5">
        <v>0</v>
      </c>
      <c r="CE5" s="5">
        <v>0</v>
      </c>
      <c r="CF5" s="5">
        <v>0</v>
      </c>
      <c r="CG5" s="5">
        <v>0</v>
      </c>
      <c r="CH5" s="5">
        <v>0</v>
      </c>
      <c r="CI5" s="5">
        <v>0</v>
      </c>
      <c r="CJ5" s="5">
        <v>0</v>
      </c>
      <c r="CK5" s="5">
        <v>0</v>
      </c>
      <c r="CL5" s="5">
        <v>0</v>
      </c>
      <c r="CM5" s="5">
        <v>0</v>
      </c>
      <c r="CN5" s="5">
        <v>0</v>
      </c>
      <c r="CO5" s="5">
        <v>0</v>
      </c>
      <c r="CP5" s="5">
        <v>1.1000000000000001</v>
      </c>
      <c r="CQ5" s="5">
        <v>0</v>
      </c>
      <c r="CR5" s="5">
        <v>0</v>
      </c>
      <c r="CS5" s="5">
        <v>0</v>
      </c>
      <c r="CT5" s="5">
        <v>0</v>
      </c>
      <c r="CU5" s="5">
        <v>0</v>
      </c>
      <c r="CV5" s="5">
        <v>0</v>
      </c>
      <c r="CW5" s="5">
        <v>0</v>
      </c>
      <c r="CX5" s="5">
        <v>0</v>
      </c>
      <c r="CY5" s="5">
        <v>0</v>
      </c>
      <c r="CZ5" s="5">
        <v>0</v>
      </c>
      <c r="DA5" s="5">
        <v>0</v>
      </c>
      <c r="DB5" s="5">
        <v>0</v>
      </c>
      <c r="DC5" s="5">
        <v>0</v>
      </c>
      <c r="DD5" s="5">
        <v>0</v>
      </c>
      <c r="DE5" s="5">
        <v>0</v>
      </c>
      <c r="DF5" s="5">
        <v>0</v>
      </c>
      <c r="DG5" s="5">
        <v>0</v>
      </c>
      <c r="DH5" s="5">
        <v>0</v>
      </c>
      <c r="DI5" s="5">
        <v>0</v>
      </c>
      <c r="DJ5" s="5">
        <v>0</v>
      </c>
      <c r="DK5" s="5">
        <v>0</v>
      </c>
      <c r="DL5" s="5">
        <v>0</v>
      </c>
      <c r="DM5" s="5">
        <v>0</v>
      </c>
      <c r="DN5" s="5" t="s">
        <v>132</v>
      </c>
      <c r="DO5" s="5">
        <v>0</v>
      </c>
      <c r="DP5" s="5">
        <v>0</v>
      </c>
      <c r="DQ5" s="5">
        <v>0</v>
      </c>
      <c r="DR5" s="5">
        <v>0</v>
      </c>
      <c r="DS5" s="5">
        <v>0</v>
      </c>
      <c r="DT5" s="5">
        <v>0</v>
      </c>
      <c r="DU5" s="5">
        <v>0</v>
      </c>
      <c r="DV5" s="5">
        <v>0</v>
      </c>
      <c r="DW5" s="5">
        <v>0</v>
      </c>
      <c r="DX5" s="5">
        <v>0</v>
      </c>
      <c r="DY5" s="5">
        <v>0</v>
      </c>
      <c r="DZ5" s="5">
        <v>0</v>
      </c>
      <c r="EA5" s="5">
        <v>0.215</v>
      </c>
      <c r="EB5" s="5">
        <v>0</v>
      </c>
      <c r="EC5" s="5">
        <v>0</v>
      </c>
      <c r="ED5" s="5">
        <v>0</v>
      </c>
      <c r="EE5" s="5">
        <v>0</v>
      </c>
      <c r="EF5" s="5">
        <v>0.16200000000000001</v>
      </c>
      <c r="EG5" s="5">
        <v>4.0399999999999998E-2</v>
      </c>
      <c r="EH5" s="5">
        <v>4.6100000000000002E-2</v>
      </c>
      <c r="EI5" s="5">
        <v>0</v>
      </c>
      <c r="EJ5" s="5">
        <v>0</v>
      </c>
      <c r="EK5" s="5">
        <v>0</v>
      </c>
      <c r="EL5" s="5">
        <v>0</v>
      </c>
      <c r="EM5" s="5">
        <v>0</v>
      </c>
      <c r="EN5" s="5">
        <v>0</v>
      </c>
      <c r="EO5" s="5">
        <v>0</v>
      </c>
      <c r="EP5" s="5">
        <v>0</v>
      </c>
      <c r="EQ5" s="5">
        <v>0</v>
      </c>
      <c r="ER5" s="5">
        <v>0</v>
      </c>
      <c r="ES5" s="5">
        <v>0</v>
      </c>
      <c r="ET5" s="5">
        <v>0</v>
      </c>
      <c r="EU5" s="5">
        <v>0</v>
      </c>
      <c r="EV5" s="5">
        <v>0</v>
      </c>
      <c r="EW5" s="5">
        <v>0</v>
      </c>
      <c r="EX5" s="5">
        <v>0</v>
      </c>
      <c r="EY5" s="5">
        <v>0</v>
      </c>
      <c r="EZ5" s="5">
        <v>0</v>
      </c>
      <c r="FA5" s="5">
        <v>0</v>
      </c>
      <c r="FB5" s="5">
        <v>0</v>
      </c>
      <c r="FC5" s="5">
        <v>0</v>
      </c>
      <c r="FD5" s="5">
        <v>0</v>
      </c>
      <c r="FE5" s="5">
        <v>0</v>
      </c>
      <c r="FF5" s="5">
        <v>0</v>
      </c>
      <c r="FG5" s="5">
        <v>0</v>
      </c>
      <c r="FH5" s="5">
        <v>0</v>
      </c>
      <c r="FI5" s="5">
        <v>0</v>
      </c>
      <c r="FJ5" s="5">
        <v>0</v>
      </c>
      <c r="FK5" s="5">
        <v>0</v>
      </c>
      <c r="FL5" s="5">
        <v>0</v>
      </c>
      <c r="FM5" s="5">
        <v>0</v>
      </c>
      <c r="FN5" s="5">
        <v>0</v>
      </c>
      <c r="FO5" s="5">
        <v>0</v>
      </c>
      <c r="FP5" s="5">
        <v>0</v>
      </c>
      <c r="FQ5" s="5">
        <v>0</v>
      </c>
      <c r="FR5" s="5">
        <v>0</v>
      </c>
      <c r="FS5" s="5">
        <v>0</v>
      </c>
      <c r="FT5" s="5">
        <v>0</v>
      </c>
      <c r="FU5" s="5">
        <v>0</v>
      </c>
      <c r="FV5" s="5">
        <v>0</v>
      </c>
      <c r="FW5" s="5">
        <v>0</v>
      </c>
      <c r="FX5" s="5">
        <v>0</v>
      </c>
      <c r="FY5" s="5">
        <v>0</v>
      </c>
      <c r="FZ5" s="5">
        <v>1.3299999999999999E-2</v>
      </c>
      <c r="GA5" s="5">
        <v>0</v>
      </c>
      <c r="GB5" s="5">
        <v>0</v>
      </c>
      <c r="GC5" s="5">
        <v>0</v>
      </c>
      <c r="GD5" s="5">
        <v>0</v>
      </c>
    </row>
    <row r="6" spans="1:186" x14ac:dyDescent="0.2">
      <c r="A6" s="7">
        <v>1993</v>
      </c>
      <c r="B6" s="5">
        <v>0</v>
      </c>
      <c r="C6" s="5">
        <v>0</v>
      </c>
      <c r="D6" s="5">
        <v>0</v>
      </c>
      <c r="E6" s="5">
        <v>0</v>
      </c>
      <c r="F6" s="5">
        <v>0</v>
      </c>
      <c r="G6" s="5">
        <v>0</v>
      </c>
      <c r="H6" s="5">
        <v>0</v>
      </c>
      <c r="I6" s="5">
        <v>0</v>
      </c>
      <c r="J6" s="5">
        <v>0</v>
      </c>
      <c r="K6" s="5">
        <v>6.7000000000000002E-4</v>
      </c>
      <c r="L6" s="5">
        <v>4.8300000000000003E-2</v>
      </c>
      <c r="M6" s="5">
        <v>7.0099999999999996E-2</v>
      </c>
      <c r="N6" s="5">
        <v>0</v>
      </c>
      <c r="O6" s="5">
        <v>0.25</v>
      </c>
      <c r="P6" s="5">
        <v>5.21E-2</v>
      </c>
      <c r="Q6" s="5">
        <v>0</v>
      </c>
      <c r="R6" s="5">
        <v>4.8300000000000003E-2</v>
      </c>
      <c r="S6" s="5">
        <v>0</v>
      </c>
      <c r="T6" s="5">
        <v>0</v>
      </c>
      <c r="U6" s="5">
        <v>0</v>
      </c>
      <c r="V6" s="5">
        <v>0</v>
      </c>
      <c r="W6" s="5">
        <v>0</v>
      </c>
      <c r="X6" s="5">
        <v>7.6899999999999996E-2</v>
      </c>
      <c r="Y6" s="5">
        <v>0.17</v>
      </c>
      <c r="Z6" s="5">
        <v>0.27900000000000003</v>
      </c>
      <c r="AA6" s="5">
        <v>0.1</v>
      </c>
      <c r="AB6" s="5">
        <v>6.5500000000000003E-2</v>
      </c>
      <c r="AC6" s="5">
        <v>0.64300000000000002</v>
      </c>
      <c r="AD6" s="5">
        <v>0.435</v>
      </c>
      <c r="AE6" s="5">
        <v>0</v>
      </c>
      <c r="AF6" s="5">
        <v>0.26100000000000001</v>
      </c>
      <c r="AG6" s="5">
        <v>0.153</v>
      </c>
      <c r="AH6" s="5">
        <v>0</v>
      </c>
      <c r="AI6" s="5">
        <v>1.75</v>
      </c>
      <c r="AJ6" s="5">
        <v>1.89</v>
      </c>
      <c r="AK6" s="5">
        <v>1.32</v>
      </c>
      <c r="AL6" s="5">
        <v>0.38700000000000001</v>
      </c>
      <c r="AM6" s="5">
        <v>1.5</v>
      </c>
      <c r="AN6" s="5">
        <v>2.2200000000000002</v>
      </c>
      <c r="AO6" s="5">
        <v>1.54</v>
      </c>
      <c r="AP6" s="5">
        <v>0</v>
      </c>
      <c r="AQ6" s="5">
        <v>0</v>
      </c>
      <c r="AR6" s="5">
        <v>0</v>
      </c>
      <c r="AS6" s="5">
        <v>0</v>
      </c>
      <c r="AT6" s="5">
        <v>0</v>
      </c>
      <c r="AU6" s="5">
        <v>0</v>
      </c>
      <c r="AV6" s="5">
        <v>0</v>
      </c>
      <c r="AW6" s="5">
        <v>0</v>
      </c>
      <c r="AX6" s="5">
        <v>0</v>
      </c>
      <c r="AY6" s="5">
        <v>0</v>
      </c>
      <c r="AZ6" s="5">
        <v>0</v>
      </c>
      <c r="BA6" s="5">
        <v>5.1200000000000004E-3</v>
      </c>
      <c r="BB6" s="5">
        <v>0</v>
      </c>
      <c r="BC6" s="5">
        <v>1.21E-2</v>
      </c>
      <c r="BD6" s="5">
        <v>0</v>
      </c>
      <c r="BE6" s="5">
        <v>0</v>
      </c>
      <c r="BF6" s="5">
        <v>0</v>
      </c>
      <c r="BG6" s="5">
        <v>0</v>
      </c>
      <c r="BH6" s="5">
        <v>0</v>
      </c>
      <c r="BI6" s="5">
        <v>1.7299999999999999E-2</v>
      </c>
      <c r="BJ6" s="5">
        <v>0</v>
      </c>
      <c r="BK6" s="5">
        <v>0</v>
      </c>
      <c r="BL6" s="5">
        <v>0</v>
      </c>
      <c r="BM6" s="5">
        <v>1.29E-2</v>
      </c>
      <c r="BN6" s="5">
        <v>0</v>
      </c>
      <c r="BO6" s="5">
        <v>1.1100000000000001E-3</v>
      </c>
      <c r="BP6" s="5">
        <v>2.99E-3</v>
      </c>
      <c r="BQ6" s="5">
        <v>0</v>
      </c>
      <c r="BR6" s="5">
        <v>0</v>
      </c>
      <c r="BS6" s="5">
        <v>0</v>
      </c>
      <c r="BT6" s="5">
        <v>3.6499999999999998E-2</v>
      </c>
      <c r="BU6" s="5">
        <v>0</v>
      </c>
      <c r="BV6" s="5">
        <v>0</v>
      </c>
      <c r="BW6" s="5">
        <v>0</v>
      </c>
      <c r="BX6" s="5">
        <v>0</v>
      </c>
      <c r="BY6" s="5">
        <v>1.72</v>
      </c>
      <c r="BZ6" s="5">
        <v>0</v>
      </c>
      <c r="CA6" s="5">
        <v>0.91600000000000004</v>
      </c>
      <c r="CB6" s="5">
        <v>0</v>
      </c>
      <c r="CC6" s="5">
        <v>0</v>
      </c>
      <c r="CD6" s="5">
        <v>0</v>
      </c>
      <c r="CE6" s="5">
        <v>0</v>
      </c>
      <c r="CF6" s="5">
        <v>0</v>
      </c>
      <c r="CG6" s="5">
        <v>0</v>
      </c>
      <c r="CH6" s="5">
        <v>0</v>
      </c>
      <c r="CI6" s="5">
        <v>0</v>
      </c>
      <c r="CJ6" s="5">
        <v>0</v>
      </c>
      <c r="CK6" s="5">
        <v>0</v>
      </c>
      <c r="CL6" s="5">
        <v>0</v>
      </c>
      <c r="CM6" s="5">
        <v>0</v>
      </c>
      <c r="CN6" s="5">
        <v>0</v>
      </c>
      <c r="CO6" s="5">
        <v>0</v>
      </c>
      <c r="CP6" s="5">
        <v>1.77</v>
      </c>
      <c r="CQ6" s="5">
        <v>0.28599999999999998</v>
      </c>
      <c r="CR6" s="5">
        <v>0</v>
      </c>
      <c r="CS6" s="5">
        <v>0</v>
      </c>
      <c r="CT6" s="5">
        <v>0</v>
      </c>
      <c r="CU6" s="5">
        <v>0</v>
      </c>
      <c r="CV6" s="5">
        <v>0</v>
      </c>
      <c r="CW6" s="5">
        <v>0</v>
      </c>
      <c r="CX6" s="5">
        <v>0</v>
      </c>
      <c r="CY6" s="5">
        <v>0</v>
      </c>
      <c r="CZ6" s="5">
        <v>0</v>
      </c>
      <c r="DA6" s="5">
        <v>1.1E-4</v>
      </c>
      <c r="DB6" s="5">
        <v>0</v>
      </c>
      <c r="DC6" s="5">
        <v>0</v>
      </c>
      <c r="DD6" s="5">
        <v>0</v>
      </c>
      <c r="DE6" s="5">
        <v>0</v>
      </c>
      <c r="DF6" s="5">
        <v>0</v>
      </c>
      <c r="DG6" s="5">
        <v>0</v>
      </c>
      <c r="DH6" s="5">
        <v>0</v>
      </c>
      <c r="DI6" s="5">
        <v>0</v>
      </c>
      <c r="DJ6" s="5">
        <v>0</v>
      </c>
      <c r="DK6" s="5">
        <v>0</v>
      </c>
      <c r="DL6" s="5">
        <v>0</v>
      </c>
      <c r="DM6" s="5">
        <v>0</v>
      </c>
      <c r="DN6" s="5">
        <v>3.4000000000000002E-4</v>
      </c>
      <c r="DO6" s="5">
        <v>0</v>
      </c>
      <c r="DP6" s="5">
        <v>0</v>
      </c>
      <c r="DQ6" s="5">
        <v>0</v>
      </c>
      <c r="DR6" s="5">
        <v>0</v>
      </c>
      <c r="DS6" s="5">
        <v>0</v>
      </c>
      <c r="DT6" s="5">
        <v>0</v>
      </c>
      <c r="DU6" s="5">
        <v>0</v>
      </c>
      <c r="DV6" s="5">
        <v>0</v>
      </c>
      <c r="DW6" s="5">
        <v>0</v>
      </c>
      <c r="DX6" s="5">
        <v>0</v>
      </c>
      <c r="DY6" s="5">
        <v>5.0099999999999999E-2</v>
      </c>
      <c r="DZ6" s="5">
        <v>0</v>
      </c>
      <c r="EA6" s="5">
        <v>0.311</v>
      </c>
      <c r="EB6" s="5">
        <v>0</v>
      </c>
      <c r="EC6" s="5">
        <v>1.0499999999999999E-3</v>
      </c>
      <c r="ED6" s="5">
        <v>0</v>
      </c>
      <c r="EE6" s="5">
        <v>0</v>
      </c>
      <c r="EF6" s="5">
        <v>0.47099999999999997</v>
      </c>
      <c r="EG6" s="5">
        <v>9.6699999999999994E-2</v>
      </c>
      <c r="EH6" s="5">
        <v>9.8400000000000001E-2</v>
      </c>
      <c r="EI6" s="5">
        <v>0</v>
      </c>
      <c r="EJ6" s="5">
        <v>0</v>
      </c>
      <c r="EK6" s="5">
        <v>0</v>
      </c>
      <c r="EL6" s="5">
        <v>0</v>
      </c>
      <c r="EM6" s="5">
        <v>0</v>
      </c>
      <c r="EN6" s="5">
        <v>0</v>
      </c>
      <c r="EO6" s="5">
        <v>0</v>
      </c>
      <c r="EP6" s="5">
        <v>0</v>
      </c>
      <c r="EQ6" s="5">
        <v>0</v>
      </c>
      <c r="ER6" s="5">
        <v>0</v>
      </c>
      <c r="ES6" s="5">
        <v>0</v>
      </c>
      <c r="ET6" s="5">
        <v>0</v>
      </c>
      <c r="EU6" s="5">
        <v>0</v>
      </c>
      <c r="EV6" s="5">
        <v>0</v>
      </c>
      <c r="EW6" s="5">
        <v>0</v>
      </c>
      <c r="EX6" s="5">
        <v>0</v>
      </c>
      <c r="EY6" s="5">
        <v>0</v>
      </c>
      <c r="EZ6" s="5">
        <v>0</v>
      </c>
      <c r="FA6" s="5">
        <v>0</v>
      </c>
      <c r="FB6" s="5">
        <v>0</v>
      </c>
      <c r="FC6" s="5">
        <v>0</v>
      </c>
      <c r="FD6" s="5">
        <v>0</v>
      </c>
      <c r="FE6" s="5">
        <v>0</v>
      </c>
      <c r="FF6" s="5">
        <v>0</v>
      </c>
      <c r="FG6" s="5">
        <v>0</v>
      </c>
      <c r="FH6" s="5">
        <v>0</v>
      </c>
      <c r="FI6" s="5">
        <v>0</v>
      </c>
      <c r="FJ6" s="5">
        <v>0</v>
      </c>
      <c r="FK6" s="5">
        <v>0</v>
      </c>
      <c r="FL6" s="5">
        <v>0</v>
      </c>
      <c r="FM6" s="5">
        <v>0</v>
      </c>
      <c r="FN6" s="5">
        <v>0</v>
      </c>
      <c r="FO6" s="5">
        <v>0</v>
      </c>
      <c r="FP6" s="5">
        <v>0</v>
      </c>
      <c r="FQ6" s="5">
        <v>0</v>
      </c>
      <c r="FR6" s="5">
        <v>0</v>
      </c>
      <c r="FS6" s="5">
        <v>0</v>
      </c>
      <c r="FT6" s="5">
        <v>0</v>
      </c>
      <c r="FU6" s="5">
        <v>0</v>
      </c>
      <c r="FV6" s="5">
        <v>0</v>
      </c>
      <c r="FW6" s="5">
        <v>0</v>
      </c>
      <c r="FX6" s="5">
        <v>0</v>
      </c>
      <c r="FY6" s="5">
        <v>0</v>
      </c>
      <c r="FZ6" s="5">
        <v>3.8899999999999997E-2</v>
      </c>
      <c r="GA6" s="5">
        <v>0</v>
      </c>
      <c r="GB6" s="5">
        <v>0</v>
      </c>
      <c r="GC6" s="5">
        <v>0</v>
      </c>
      <c r="GD6" s="5">
        <v>0</v>
      </c>
    </row>
    <row r="7" spans="1:186" x14ac:dyDescent="0.2">
      <c r="A7" s="7">
        <v>1994</v>
      </c>
      <c r="B7" s="5">
        <v>7.7999999999999999E-4</v>
      </c>
      <c r="C7" s="5">
        <v>0</v>
      </c>
      <c r="D7" s="5">
        <v>0</v>
      </c>
      <c r="E7" s="5">
        <v>0</v>
      </c>
      <c r="F7" s="5">
        <v>3.7000000000000002E-3</v>
      </c>
      <c r="G7" s="5">
        <v>2.3400000000000001E-3</v>
      </c>
      <c r="H7" s="5">
        <v>0</v>
      </c>
      <c r="I7" s="5">
        <v>0</v>
      </c>
      <c r="J7" s="5">
        <v>0</v>
      </c>
      <c r="K7" s="5">
        <v>1.35E-2</v>
      </c>
      <c r="L7" s="5">
        <v>0.191</v>
      </c>
      <c r="M7" s="5">
        <v>0.122</v>
      </c>
      <c r="N7" s="5">
        <v>9.7199999999999995E-2</v>
      </c>
      <c r="O7" s="5">
        <v>0.45</v>
      </c>
      <c r="P7" s="5">
        <v>0.13</v>
      </c>
      <c r="Q7" s="5">
        <v>0</v>
      </c>
      <c r="R7" s="5">
        <v>0.193</v>
      </c>
      <c r="S7" s="5">
        <v>0</v>
      </c>
      <c r="T7" s="5">
        <v>0</v>
      </c>
      <c r="U7" s="5">
        <v>0.58099999999999996</v>
      </c>
      <c r="V7" s="5">
        <v>0</v>
      </c>
      <c r="W7" s="5">
        <v>0.41</v>
      </c>
      <c r="X7" s="5">
        <v>0.128</v>
      </c>
      <c r="Y7" s="5">
        <v>0.28100000000000003</v>
      </c>
      <c r="Z7" s="5">
        <v>0.59099999999999997</v>
      </c>
      <c r="AA7" s="5">
        <v>0.19900000000000001</v>
      </c>
      <c r="AB7" s="5">
        <v>0.30099999999999999</v>
      </c>
      <c r="AC7" s="5">
        <v>0.76500000000000001</v>
      </c>
      <c r="AD7" s="5">
        <v>0.46400000000000002</v>
      </c>
      <c r="AE7" s="5">
        <v>0</v>
      </c>
      <c r="AF7" s="5">
        <v>0.52</v>
      </c>
      <c r="AG7" s="5">
        <v>0.30199999999999999</v>
      </c>
      <c r="AH7" s="5">
        <v>0</v>
      </c>
      <c r="AI7" s="5">
        <v>2.17</v>
      </c>
      <c r="AJ7" s="5">
        <v>2.57</v>
      </c>
      <c r="AK7" s="5">
        <v>1.97</v>
      </c>
      <c r="AL7" s="5">
        <v>0.57799999999999996</v>
      </c>
      <c r="AM7" s="5">
        <v>1.72</v>
      </c>
      <c r="AN7" s="5">
        <v>2.78</v>
      </c>
      <c r="AO7" s="5">
        <v>2.67</v>
      </c>
      <c r="AP7" s="5">
        <v>0</v>
      </c>
      <c r="AQ7" s="5">
        <v>0</v>
      </c>
      <c r="AR7" s="5">
        <v>0</v>
      </c>
      <c r="AS7" s="5">
        <v>0</v>
      </c>
      <c r="AT7" s="5">
        <v>0</v>
      </c>
      <c r="AU7" s="5">
        <v>0</v>
      </c>
      <c r="AV7" s="5">
        <v>0</v>
      </c>
      <c r="AW7" s="5">
        <v>0</v>
      </c>
      <c r="AX7" s="5">
        <v>0</v>
      </c>
      <c r="AY7" s="5">
        <v>0</v>
      </c>
      <c r="AZ7" s="5">
        <v>0</v>
      </c>
      <c r="BA7" s="5">
        <v>1.6400000000000001E-2</v>
      </c>
      <c r="BB7" s="5">
        <v>0</v>
      </c>
      <c r="BC7" s="5">
        <v>4.1599999999999998E-2</v>
      </c>
      <c r="BD7" s="5">
        <v>0</v>
      </c>
      <c r="BE7" s="5">
        <v>0</v>
      </c>
      <c r="BF7" s="5">
        <v>0</v>
      </c>
      <c r="BG7" s="5">
        <v>0</v>
      </c>
      <c r="BH7" s="5">
        <v>0</v>
      </c>
      <c r="BI7" s="5">
        <v>2.8299999999999999E-2</v>
      </c>
      <c r="BJ7" s="5">
        <v>0</v>
      </c>
      <c r="BK7" s="5">
        <v>0</v>
      </c>
      <c r="BL7" s="5">
        <v>0</v>
      </c>
      <c r="BM7" s="5">
        <v>2.5499999999999998E-2</v>
      </c>
      <c r="BN7" s="5">
        <v>0</v>
      </c>
      <c r="BO7" s="5">
        <v>8.1500000000000003E-2</v>
      </c>
      <c r="BP7" s="5">
        <v>2.9499999999999998E-2</v>
      </c>
      <c r="BQ7" s="5">
        <v>0</v>
      </c>
      <c r="BR7" s="5">
        <v>0</v>
      </c>
      <c r="BS7" s="5">
        <v>0</v>
      </c>
      <c r="BT7" s="5">
        <v>7.1800000000000003E-2</v>
      </c>
      <c r="BU7" s="5">
        <v>0</v>
      </c>
      <c r="BV7" s="5">
        <v>0</v>
      </c>
      <c r="BW7" s="5">
        <v>0</v>
      </c>
      <c r="BX7" s="5">
        <v>0</v>
      </c>
      <c r="BY7" s="5">
        <v>2.27</v>
      </c>
      <c r="BZ7" s="5">
        <v>0</v>
      </c>
      <c r="CA7" s="5">
        <v>1.18</v>
      </c>
      <c r="CB7" s="5">
        <v>0</v>
      </c>
      <c r="CC7" s="5">
        <v>0</v>
      </c>
      <c r="CD7" s="5">
        <v>0</v>
      </c>
      <c r="CE7" s="5">
        <v>0</v>
      </c>
      <c r="CF7" s="5">
        <v>0</v>
      </c>
      <c r="CG7" s="5">
        <v>0</v>
      </c>
      <c r="CH7" s="5">
        <v>0</v>
      </c>
      <c r="CI7" s="5">
        <v>0</v>
      </c>
      <c r="CJ7" s="5">
        <v>0</v>
      </c>
      <c r="CK7" s="5">
        <v>0</v>
      </c>
      <c r="CL7" s="5">
        <v>6.6800000000000002E-3</v>
      </c>
      <c r="CM7" s="5">
        <v>0</v>
      </c>
      <c r="CN7" s="5">
        <v>0</v>
      </c>
      <c r="CO7" s="5">
        <v>0</v>
      </c>
      <c r="CP7" s="5">
        <v>1.97</v>
      </c>
      <c r="CQ7" s="5">
        <v>0.63100000000000001</v>
      </c>
      <c r="CR7" s="5">
        <v>0</v>
      </c>
      <c r="CS7" s="5">
        <v>0</v>
      </c>
      <c r="CT7" s="5">
        <v>0</v>
      </c>
      <c r="CU7" s="5">
        <v>0</v>
      </c>
      <c r="CV7" s="5">
        <v>0</v>
      </c>
      <c r="CW7" s="5">
        <v>0</v>
      </c>
      <c r="CX7" s="5">
        <v>0</v>
      </c>
      <c r="CY7" s="5">
        <v>0</v>
      </c>
      <c r="CZ7" s="5">
        <v>0</v>
      </c>
      <c r="DA7" s="5">
        <v>2.2000000000000001E-4</v>
      </c>
      <c r="DB7" s="5">
        <v>0</v>
      </c>
      <c r="DC7" s="5">
        <v>0</v>
      </c>
      <c r="DD7" s="5">
        <v>0</v>
      </c>
      <c r="DE7" s="5">
        <v>0</v>
      </c>
      <c r="DF7" s="5">
        <v>0</v>
      </c>
      <c r="DG7" s="5">
        <v>0</v>
      </c>
      <c r="DH7" s="5">
        <v>0</v>
      </c>
      <c r="DI7" s="5">
        <v>0</v>
      </c>
      <c r="DJ7" s="5">
        <v>0</v>
      </c>
      <c r="DK7" s="5">
        <v>0</v>
      </c>
      <c r="DL7" s="5">
        <v>0</v>
      </c>
      <c r="DM7" s="5">
        <v>0</v>
      </c>
      <c r="DN7" s="5">
        <v>1.3599999999999999E-2</v>
      </c>
      <c r="DO7" s="5">
        <v>0</v>
      </c>
      <c r="DP7" s="5">
        <v>0</v>
      </c>
      <c r="DQ7" s="5">
        <v>0</v>
      </c>
      <c r="DR7" s="5">
        <v>1.7000000000000001E-4</v>
      </c>
      <c r="DS7" s="5">
        <v>0</v>
      </c>
      <c r="DT7" s="5">
        <v>8.4600000000000005E-3</v>
      </c>
      <c r="DU7" s="5">
        <v>0</v>
      </c>
      <c r="DV7" s="5">
        <v>0</v>
      </c>
      <c r="DW7" s="5">
        <v>0</v>
      </c>
      <c r="DX7" s="5">
        <v>0</v>
      </c>
      <c r="DY7" s="5">
        <v>5.6399999999999999E-2</v>
      </c>
      <c r="DZ7" s="5">
        <v>9.11E-2</v>
      </c>
      <c r="EA7" s="5">
        <v>0.39900000000000002</v>
      </c>
      <c r="EB7" s="5">
        <v>0</v>
      </c>
      <c r="EC7" s="5">
        <v>2.5499999999999998E-2</v>
      </c>
      <c r="ED7" s="5">
        <v>0</v>
      </c>
      <c r="EE7" s="5">
        <v>0</v>
      </c>
      <c r="EF7" s="5">
        <v>0.76300000000000001</v>
      </c>
      <c r="EG7" s="5">
        <v>0.40100000000000002</v>
      </c>
      <c r="EH7" s="5">
        <v>0.25</v>
      </c>
      <c r="EI7" s="5">
        <v>0</v>
      </c>
      <c r="EJ7" s="5">
        <v>0</v>
      </c>
      <c r="EK7" s="5">
        <v>0</v>
      </c>
      <c r="EL7" s="5">
        <v>0</v>
      </c>
      <c r="EM7" s="5">
        <v>0</v>
      </c>
      <c r="EN7" s="5">
        <v>0</v>
      </c>
      <c r="EO7" s="5">
        <v>0</v>
      </c>
      <c r="EP7" s="5">
        <v>0</v>
      </c>
      <c r="EQ7" s="5">
        <v>0</v>
      </c>
      <c r="ER7" s="5">
        <v>0</v>
      </c>
      <c r="ES7" s="5">
        <v>0</v>
      </c>
      <c r="ET7" s="5">
        <v>0</v>
      </c>
      <c r="EU7" s="5">
        <v>0</v>
      </c>
      <c r="EV7" s="5">
        <v>0</v>
      </c>
      <c r="EW7" s="5">
        <v>0</v>
      </c>
      <c r="EX7" s="5">
        <v>0</v>
      </c>
      <c r="EY7" s="5">
        <v>0</v>
      </c>
      <c r="EZ7" s="5">
        <v>0</v>
      </c>
      <c r="FA7" s="5">
        <v>0</v>
      </c>
      <c r="FB7" s="5">
        <v>0</v>
      </c>
      <c r="FC7" s="5">
        <v>0</v>
      </c>
      <c r="FD7" s="5">
        <v>0</v>
      </c>
      <c r="FE7" s="5">
        <v>0</v>
      </c>
      <c r="FF7" s="5">
        <v>0</v>
      </c>
      <c r="FG7" s="5">
        <v>0</v>
      </c>
      <c r="FH7" s="5">
        <v>0</v>
      </c>
      <c r="FI7" s="5">
        <v>0</v>
      </c>
      <c r="FJ7" s="5">
        <v>0</v>
      </c>
      <c r="FK7" s="5">
        <v>0</v>
      </c>
      <c r="FL7" s="5">
        <v>0</v>
      </c>
      <c r="FM7" s="5">
        <v>0</v>
      </c>
      <c r="FN7" s="5">
        <v>0</v>
      </c>
      <c r="FO7" s="5">
        <v>0</v>
      </c>
      <c r="FP7" s="5">
        <v>0</v>
      </c>
      <c r="FQ7" s="5">
        <v>0</v>
      </c>
      <c r="FR7" s="5">
        <v>0</v>
      </c>
      <c r="FS7" s="5">
        <v>0</v>
      </c>
      <c r="FT7" s="5">
        <v>0</v>
      </c>
      <c r="FU7" s="5">
        <v>0</v>
      </c>
      <c r="FV7" s="5">
        <v>0</v>
      </c>
      <c r="FW7" s="5">
        <v>0</v>
      </c>
      <c r="FX7" s="5">
        <v>0</v>
      </c>
      <c r="FY7" s="5">
        <v>9.7999999999999997E-4</v>
      </c>
      <c r="FZ7" s="5">
        <v>0.114</v>
      </c>
      <c r="GA7" s="5">
        <v>0</v>
      </c>
      <c r="GB7" s="5">
        <v>0</v>
      </c>
      <c r="GC7" s="5">
        <v>0</v>
      </c>
      <c r="GD7" s="5">
        <v>0</v>
      </c>
    </row>
    <row r="8" spans="1:186" x14ac:dyDescent="0.2">
      <c r="A8" s="7">
        <v>1995</v>
      </c>
      <c r="B8" s="5">
        <v>1.3599999999999999E-2</v>
      </c>
      <c r="C8" s="5">
        <v>8.3000000000000001E-4</v>
      </c>
      <c r="D8" s="5">
        <v>0</v>
      </c>
      <c r="E8" s="5">
        <v>0</v>
      </c>
      <c r="F8" s="5">
        <v>2.63E-2</v>
      </c>
      <c r="G8" s="5">
        <v>1.95E-2</v>
      </c>
      <c r="H8" s="5">
        <v>4.8999999999999998E-4</v>
      </c>
      <c r="I8" s="5">
        <v>0</v>
      </c>
      <c r="J8" s="5">
        <v>0</v>
      </c>
      <c r="K8" s="5">
        <v>5.3800000000000001E-2</v>
      </c>
      <c r="L8" s="5">
        <v>0.378</v>
      </c>
      <c r="M8" s="5">
        <v>0.192</v>
      </c>
      <c r="N8" s="5">
        <v>0.26800000000000002</v>
      </c>
      <c r="O8" s="5">
        <v>0.71899999999999997</v>
      </c>
      <c r="P8" s="5">
        <v>0.38900000000000001</v>
      </c>
      <c r="Q8" s="5">
        <v>0</v>
      </c>
      <c r="R8" s="5">
        <v>0.48399999999999999</v>
      </c>
      <c r="S8" s="5">
        <v>0</v>
      </c>
      <c r="T8" s="5">
        <v>0</v>
      </c>
      <c r="U8" s="5">
        <v>1.26</v>
      </c>
      <c r="V8" s="5">
        <v>0</v>
      </c>
      <c r="W8" s="5">
        <v>1.07</v>
      </c>
      <c r="X8" s="5">
        <v>0.28000000000000003</v>
      </c>
      <c r="Y8" s="5">
        <v>0.55800000000000005</v>
      </c>
      <c r="Z8" s="5">
        <v>0.9</v>
      </c>
      <c r="AA8" s="5">
        <v>0.69599999999999995</v>
      </c>
      <c r="AB8" s="5">
        <v>1.1599999999999999</v>
      </c>
      <c r="AC8" s="5">
        <v>1.39</v>
      </c>
      <c r="AD8" s="5">
        <v>0.92300000000000004</v>
      </c>
      <c r="AE8" s="5">
        <v>0</v>
      </c>
      <c r="AF8" s="5">
        <v>1.04</v>
      </c>
      <c r="AG8" s="5">
        <v>0.496</v>
      </c>
      <c r="AH8" s="5">
        <v>0</v>
      </c>
      <c r="AI8" s="5">
        <v>2.72</v>
      </c>
      <c r="AJ8" s="5">
        <v>4.92</v>
      </c>
      <c r="AK8" s="5">
        <v>3.26</v>
      </c>
      <c r="AL8" s="5">
        <v>1.34</v>
      </c>
      <c r="AM8" s="5">
        <v>3.41</v>
      </c>
      <c r="AN8" s="5">
        <v>4.1500000000000004</v>
      </c>
      <c r="AO8" s="5">
        <v>6.79</v>
      </c>
      <c r="AP8" s="5">
        <v>0</v>
      </c>
      <c r="AQ8" s="5">
        <v>1.32E-2</v>
      </c>
      <c r="AR8" s="5">
        <v>0</v>
      </c>
      <c r="AS8" s="5">
        <v>0</v>
      </c>
      <c r="AT8" s="5">
        <v>0</v>
      </c>
      <c r="AU8" s="5">
        <v>0</v>
      </c>
      <c r="AV8" s="5">
        <v>0</v>
      </c>
      <c r="AW8" s="5">
        <v>0</v>
      </c>
      <c r="AX8" s="5">
        <v>3.6799999999999999E-2</v>
      </c>
      <c r="AY8" s="5">
        <v>0</v>
      </c>
      <c r="AZ8" s="5">
        <v>0</v>
      </c>
      <c r="BA8" s="5">
        <v>3.4799999999999998E-2</v>
      </c>
      <c r="BB8" s="5">
        <v>0</v>
      </c>
      <c r="BC8" s="5">
        <v>5.5500000000000001E-2</v>
      </c>
      <c r="BD8" s="5">
        <v>8.5000000000000006E-3</v>
      </c>
      <c r="BE8" s="5">
        <v>0</v>
      </c>
      <c r="BF8" s="5">
        <v>0.107</v>
      </c>
      <c r="BG8" s="5">
        <v>0.94099999999999995</v>
      </c>
      <c r="BH8" s="5">
        <v>7.6400000000000001E-3</v>
      </c>
      <c r="BI8" s="5">
        <v>4.3299999999999998E-2</v>
      </c>
      <c r="BJ8" s="5">
        <v>0</v>
      </c>
      <c r="BK8" s="5">
        <v>0</v>
      </c>
      <c r="BL8" s="5">
        <v>0</v>
      </c>
      <c r="BM8" s="5">
        <v>3.7699999999999997E-2</v>
      </c>
      <c r="BN8" s="5">
        <v>0</v>
      </c>
      <c r="BO8" s="5">
        <v>0.28000000000000003</v>
      </c>
      <c r="BP8" s="5">
        <v>4.3700000000000003E-2</v>
      </c>
      <c r="BQ8" s="5">
        <v>2.7199999999999998E-2</v>
      </c>
      <c r="BR8" s="5">
        <v>6.25E-2</v>
      </c>
      <c r="BS8" s="5">
        <v>0</v>
      </c>
      <c r="BT8" s="5">
        <v>0.14099999999999999</v>
      </c>
      <c r="BU8" s="5">
        <v>0</v>
      </c>
      <c r="BV8" s="5">
        <v>0</v>
      </c>
      <c r="BW8" s="5">
        <v>6.4699999999999994E-2</v>
      </c>
      <c r="BX8" s="5">
        <v>0</v>
      </c>
      <c r="BY8" s="5">
        <v>4.8600000000000003</v>
      </c>
      <c r="BZ8" s="5">
        <v>0</v>
      </c>
      <c r="CA8" s="5">
        <v>2.38</v>
      </c>
      <c r="CB8" s="5">
        <v>0</v>
      </c>
      <c r="CC8" s="5">
        <v>0</v>
      </c>
      <c r="CD8" s="5">
        <v>0</v>
      </c>
      <c r="CE8" s="5">
        <v>0</v>
      </c>
      <c r="CF8" s="5">
        <v>0</v>
      </c>
      <c r="CG8" s="5">
        <v>0</v>
      </c>
      <c r="CH8" s="5">
        <v>0</v>
      </c>
      <c r="CI8" s="5">
        <v>0</v>
      </c>
      <c r="CJ8" s="5">
        <v>0</v>
      </c>
      <c r="CK8" s="5">
        <v>0</v>
      </c>
      <c r="CL8" s="5">
        <v>7.9100000000000004E-3</v>
      </c>
      <c r="CM8" s="5">
        <v>0</v>
      </c>
      <c r="CN8" s="5">
        <v>0</v>
      </c>
      <c r="CO8" s="5">
        <v>0.34799999999999998</v>
      </c>
      <c r="CP8" s="5">
        <v>2.23</v>
      </c>
      <c r="CQ8" s="5">
        <v>3.17</v>
      </c>
      <c r="CR8" s="5">
        <v>0</v>
      </c>
      <c r="CS8" s="5">
        <v>0</v>
      </c>
      <c r="CT8" s="5">
        <v>0</v>
      </c>
      <c r="CU8" s="5">
        <v>0</v>
      </c>
      <c r="CV8" s="5">
        <v>0</v>
      </c>
      <c r="CW8" s="5">
        <v>0</v>
      </c>
      <c r="CX8" s="5">
        <v>2.7699999999999999E-3</v>
      </c>
      <c r="CY8" s="5">
        <v>0</v>
      </c>
      <c r="CZ8" s="5">
        <v>0</v>
      </c>
      <c r="DA8" s="5">
        <v>1.07E-3</v>
      </c>
      <c r="DB8" s="5">
        <v>0</v>
      </c>
      <c r="DC8" s="5">
        <v>0</v>
      </c>
      <c r="DD8" s="5">
        <v>0</v>
      </c>
      <c r="DE8" s="5">
        <v>1.06E-3</v>
      </c>
      <c r="DF8" s="5">
        <v>0</v>
      </c>
      <c r="DG8" s="5">
        <v>0</v>
      </c>
      <c r="DH8" s="5">
        <v>5.8399999999999997E-3</v>
      </c>
      <c r="DI8" s="5">
        <v>0</v>
      </c>
      <c r="DJ8" s="5">
        <v>0</v>
      </c>
      <c r="DK8" s="5">
        <v>4.0999999999999999E-4</v>
      </c>
      <c r="DL8" s="5">
        <v>0</v>
      </c>
      <c r="DM8" s="5">
        <v>0</v>
      </c>
      <c r="DN8" s="5">
        <v>3.8600000000000002E-2</v>
      </c>
      <c r="DO8" s="5">
        <v>9.1199999999999996E-3</v>
      </c>
      <c r="DP8" s="5">
        <v>0</v>
      </c>
      <c r="DQ8" s="5">
        <v>0</v>
      </c>
      <c r="DR8" s="5">
        <v>1.17E-3</v>
      </c>
      <c r="DS8" s="5">
        <v>5.1999999999999995E-4</v>
      </c>
      <c r="DT8" s="5">
        <v>4.99E-2</v>
      </c>
      <c r="DU8" s="5">
        <v>0</v>
      </c>
      <c r="DV8" s="5">
        <v>0</v>
      </c>
      <c r="DW8" s="5">
        <v>1.4300000000000001E-3</v>
      </c>
      <c r="DX8" s="5">
        <v>0</v>
      </c>
      <c r="DY8" s="5">
        <v>0.111</v>
      </c>
      <c r="DZ8" s="5">
        <v>0.14699999999999999</v>
      </c>
      <c r="EA8" s="5">
        <v>0.57699999999999996</v>
      </c>
      <c r="EB8" s="5">
        <v>0</v>
      </c>
      <c r="EC8" s="5">
        <v>9.9599999999999994E-2</v>
      </c>
      <c r="ED8" s="5">
        <v>0</v>
      </c>
      <c r="EE8" s="5">
        <v>0</v>
      </c>
      <c r="EF8" s="5">
        <v>1.19</v>
      </c>
      <c r="EG8" s="5">
        <v>0.8</v>
      </c>
      <c r="EH8" s="5">
        <v>0.311</v>
      </c>
      <c r="EI8" s="5">
        <v>0</v>
      </c>
      <c r="EJ8" s="5">
        <v>0</v>
      </c>
      <c r="EK8" s="5">
        <v>0</v>
      </c>
      <c r="EL8" s="5">
        <v>0</v>
      </c>
      <c r="EM8" s="5">
        <v>0</v>
      </c>
      <c r="EN8" s="5">
        <v>0</v>
      </c>
      <c r="EO8" s="5">
        <v>0</v>
      </c>
      <c r="EP8" s="5">
        <v>0</v>
      </c>
      <c r="EQ8" s="5">
        <v>0</v>
      </c>
      <c r="ER8" s="5">
        <v>0</v>
      </c>
      <c r="ES8" s="5">
        <v>0</v>
      </c>
      <c r="ET8" s="5">
        <v>0</v>
      </c>
      <c r="EU8" s="5">
        <v>6.7799999999999996E-3</v>
      </c>
      <c r="EV8" s="5">
        <v>0</v>
      </c>
      <c r="EW8" s="5">
        <v>0</v>
      </c>
      <c r="EX8" s="5">
        <v>0</v>
      </c>
      <c r="EY8" s="5">
        <v>1.3999999999999999E-4</v>
      </c>
      <c r="EZ8" s="5">
        <v>0</v>
      </c>
      <c r="FA8" s="5">
        <v>0</v>
      </c>
      <c r="FB8" s="5">
        <v>0</v>
      </c>
      <c r="FC8" s="5">
        <v>0</v>
      </c>
      <c r="FD8" s="5">
        <v>0</v>
      </c>
      <c r="FE8" s="5">
        <v>0</v>
      </c>
      <c r="FF8" s="5">
        <v>0</v>
      </c>
      <c r="FG8" s="5">
        <v>0</v>
      </c>
      <c r="FH8" s="5">
        <v>0</v>
      </c>
      <c r="FI8" s="5">
        <v>0</v>
      </c>
      <c r="FJ8" s="5">
        <v>0</v>
      </c>
      <c r="FK8" s="5">
        <v>0</v>
      </c>
      <c r="FL8" s="5">
        <v>1.74E-3</v>
      </c>
      <c r="FM8" s="5">
        <v>0</v>
      </c>
      <c r="FN8" s="5">
        <v>0</v>
      </c>
      <c r="FO8" s="5">
        <v>0</v>
      </c>
      <c r="FP8" s="5">
        <v>0</v>
      </c>
      <c r="FQ8" s="5">
        <v>0</v>
      </c>
      <c r="FR8" s="5">
        <v>0</v>
      </c>
      <c r="FS8" s="5">
        <v>0</v>
      </c>
      <c r="FT8" s="5">
        <v>0</v>
      </c>
      <c r="FU8" s="5">
        <v>0</v>
      </c>
      <c r="FV8" s="5">
        <v>0</v>
      </c>
      <c r="FW8" s="5">
        <v>3.6000000000000002E-4</v>
      </c>
      <c r="FX8" s="5">
        <v>0</v>
      </c>
      <c r="FY8" s="5">
        <v>6.3800000000000003E-3</v>
      </c>
      <c r="FZ8" s="5">
        <v>0.247</v>
      </c>
      <c r="GA8" s="5">
        <v>0</v>
      </c>
      <c r="GB8" s="5">
        <v>7.3800000000000003E-3</v>
      </c>
      <c r="GC8" s="5">
        <v>0</v>
      </c>
      <c r="GD8" s="5">
        <v>0</v>
      </c>
    </row>
    <row r="9" spans="1:186" x14ac:dyDescent="0.2">
      <c r="A9" s="7">
        <v>1996</v>
      </c>
      <c r="B9" s="5">
        <v>4.3099999999999999E-2</v>
      </c>
      <c r="C9" s="5">
        <v>3.46E-3</v>
      </c>
      <c r="D9" s="5">
        <v>1.12E-2</v>
      </c>
      <c r="E9" s="5">
        <v>0</v>
      </c>
      <c r="F9" s="5">
        <v>7.4999999999999997E-2</v>
      </c>
      <c r="G9" s="5">
        <v>0.12</v>
      </c>
      <c r="H9" s="5">
        <v>2.9199999999999999E-3</v>
      </c>
      <c r="I9" s="5">
        <v>0</v>
      </c>
      <c r="J9" s="5">
        <v>1.36</v>
      </c>
      <c r="K9" s="5">
        <v>0.14799999999999999</v>
      </c>
      <c r="L9" s="5">
        <v>0.75</v>
      </c>
      <c r="M9" s="5">
        <v>0.52400000000000002</v>
      </c>
      <c r="N9" s="5">
        <v>0.51400000000000001</v>
      </c>
      <c r="O9" s="5">
        <v>1.49</v>
      </c>
      <c r="P9" s="5">
        <v>0.64800000000000002</v>
      </c>
      <c r="Q9" s="5">
        <v>0</v>
      </c>
      <c r="R9" s="5">
        <v>0.67700000000000005</v>
      </c>
      <c r="S9" s="5">
        <v>0.22500000000000001</v>
      </c>
      <c r="T9" s="5">
        <v>0</v>
      </c>
      <c r="U9" s="5">
        <v>1.45</v>
      </c>
      <c r="V9" s="5">
        <v>0</v>
      </c>
      <c r="W9" s="5">
        <v>2.9</v>
      </c>
      <c r="X9" s="5">
        <v>0.38100000000000001</v>
      </c>
      <c r="Y9" s="5">
        <v>1.1100000000000001</v>
      </c>
      <c r="Z9" s="5">
        <v>1.64</v>
      </c>
      <c r="AA9" s="5">
        <v>0.99199999999999999</v>
      </c>
      <c r="AB9" s="5">
        <v>2.78</v>
      </c>
      <c r="AC9" s="5">
        <v>1.89</v>
      </c>
      <c r="AD9" s="5">
        <v>1.84</v>
      </c>
      <c r="AE9" s="5">
        <v>0</v>
      </c>
      <c r="AF9" s="5">
        <v>1.9</v>
      </c>
      <c r="AG9" s="5">
        <v>1.59</v>
      </c>
      <c r="AH9" s="5">
        <v>0</v>
      </c>
      <c r="AI9" s="5">
        <v>3.55</v>
      </c>
      <c r="AJ9" s="5">
        <v>13.9</v>
      </c>
      <c r="AK9" s="5">
        <v>6.47</v>
      </c>
      <c r="AL9" s="5">
        <v>3.83</v>
      </c>
      <c r="AM9" s="5">
        <v>5.0999999999999996</v>
      </c>
      <c r="AN9" s="5">
        <v>6.42</v>
      </c>
      <c r="AO9" s="5">
        <v>11.2</v>
      </c>
      <c r="AP9" s="5">
        <v>0</v>
      </c>
      <c r="AQ9" s="5">
        <v>3.0099999999999998E-2</v>
      </c>
      <c r="AR9" s="5">
        <v>3.6799999999999999E-2</v>
      </c>
      <c r="AS9" s="5">
        <v>3.0000000000000001E-3</v>
      </c>
      <c r="AT9" s="5">
        <v>0</v>
      </c>
      <c r="AU9" s="5">
        <v>0</v>
      </c>
      <c r="AV9" s="5">
        <v>6.6799999999999998E-2</v>
      </c>
      <c r="AW9" s="5" t="s">
        <v>68</v>
      </c>
      <c r="AX9" s="5">
        <v>0.109</v>
      </c>
      <c r="AY9" s="5">
        <v>0</v>
      </c>
      <c r="AZ9" s="5">
        <v>4.5400000000000003E-2</v>
      </c>
      <c r="BA9" s="5">
        <v>4.3799999999999999E-2</v>
      </c>
      <c r="BB9" s="5">
        <v>0.115</v>
      </c>
      <c r="BC9" s="5">
        <v>0.122</v>
      </c>
      <c r="BD9" s="5">
        <v>3.3399999999999999E-2</v>
      </c>
      <c r="BE9" s="5">
        <v>0</v>
      </c>
      <c r="BF9" s="5">
        <v>0.188</v>
      </c>
      <c r="BG9" s="5">
        <v>2.8</v>
      </c>
      <c r="BH9" s="5">
        <v>5.6099999999999997E-2</v>
      </c>
      <c r="BI9" s="5">
        <v>0.10299999999999999</v>
      </c>
      <c r="BJ9" s="5">
        <v>1.72E-2</v>
      </c>
      <c r="BK9" s="5">
        <v>2.2000000000000002</v>
      </c>
      <c r="BL9" s="5">
        <v>0.158</v>
      </c>
      <c r="BM9" s="5">
        <v>0.105</v>
      </c>
      <c r="BN9" s="5">
        <v>0.54900000000000004</v>
      </c>
      <c r="BO9" s="5">
        <v>0.41699999999999998</v>
      </c>
      <c r="BP9" s="5">
        <v>8.6300000000000002E-2</v>
      </c>
      <c r="BQ9" s="5">
        <v>0.13500000000000001</v>
      </c>
      <c r="BR9" s="5">
        <v>0.31</v>
      </c>
      <c r="BS9" s="5">
        <v>0.96</v>
      </c>
      <c r="BT9" s="5">
        <v>0.34699999999999998</v>
      </c>
      <c r="BU9" s="5">
        <v>0</v>
      </c>
      <c r="BV9" s="5">
        <v>7.7499999999999999E-3</v>
      </c>
      <c r="BW9" s="5">
        <v>5.3900000000000003E-2</v>
      </c>
      <c r="BX9" s="5">
        <v>3.95</v>
      </c>
      <c r="BY9" s="5">
        <v>9.24</v>
      </c>
      <c r="BZ9" s="5">
        <v>6.84</v>
      </c>
      <c r="CA9" s="5">
        <v>4.16</v>
      </c>
      <c r="CB9" s="5">
        <v>0</v>
      </c>
      <c r="CC9" s="5">
        <v>2.4899999999999999E-2</v>
      </c>
      <c r="CD9" s="5">
        <v>0</v>
      </c>
      <c r="CE9" s="5">
        <v>0</v>
      </c>
      <c r="CF9" s="5">
        <v>0</v>
      </c>
      <c r="CG9" s="5">
        <v>0</v>
      </c>
      <c r="CH9" s="5">
        <v>0</v>
      </c>
      <c r="CI9" s="5">
        <v>0.123</v>
      </c>
      <c r="CJ9" s="5">
        <v>0</v>
      </c>
      <c r="CK9" s="5">
        <v>0</v>
      </c>
      <c r="CL9" s="5">
        <v>9.1199999999999996E-3</v>
      </c>
      <c r="CM9" s="5">
        <v>0</v>
      </c>
      <c r="CN9" s="5">
        <v>5.1799999999999997E-3</v>
      </c>
      <c r="CO9" s="5">
        <v>0.66</v>
      </c>
      <c r="CP9" s="5">
        <v>2.76</v>
      </c>
      <c r="CQ9" s="5">
        <v>4.88</v>
      </c>
      <c r="CR9" s="5">
        <v>0</v>
      </c>
      <c r="CS9" s="5">
        <v>0</v>
      </c>
      <c r="CT9" s="5">
        <v>0</v>
      </c>
      <c r="CU9" s="5">
        <v>0</v>
      </c>
      <c r="CV9" s="5">
        <v>0</v>
      </c>
      <c r="CW9" s="5">
        <v>1.2E-4</v>
      </c>
      <c r="CX9" s="5">
        <v>5.4799999999999996E-3</v>
      </c>
      <c r="CY9" s="5">
        <v>0</v>
      </c>
      <c r="CZ9" s="5">
        <v>0</v>
      </c>
      <c r="DA9" s="5">
        <v>2.6200000000000001E-2</v>
      </c>
      <c r="DB9" s="5">
        <v>9.2000000000000003E-4</v>
      </c>
      <c r="DC9" s="5">
        <v>0</v>
      </c>
      <c r="DD9" s="5">
        <v>0</v>
      </c>
      <c r="DE9" s="5">
        <v>2.6100000000000002E-2</v>
      </c>
      <c r="DF9" s="5">
        <v>0</v>
      </c>
      <c r="DG9" s="5">
        <v>8.8100000000000001E-3</v>
      </c>
      <c r="DH9" s="5">
        <v>2.86E-2</v>
      </c>
      <c r="DI9" s="5">
        <v>0</v>
      </c>
      <c r="DJ9" s="5">
        <v>1.5299999999999999E-3</v>
      </c>
      <c r="DK9" s="5">
        <v>4.1799999999999997E-3</v>
      </c>
      <c r="DL9" s="5">
        <v>2.3199999999999998E-2</v>
      </c>
      <c r="DM9" s="5">
        <v>1.18E-2</v>
      </c>
      <c r="DN9" s="5">
        <v>7.4800000000000005E-2</v>
      </c>
      <c r="DO9" s="5">
        <v>5.2699999999999997E-2</v>
      </c>
      <c r="DP9" s="5">
        <v>0</v>
      </c>
      <c r="DQ9" s="5">
        <v>0</v>
      </c>
      <c r="DR9" s="5">
        <v>4.9500000000000004E-3</v>
      </c>
      <c r="DS9" s="5">
        <v>1.1299999999999999E-2</v>
      </c>
      <c r="DT9" s="5">
        <v>8.1699999999999995E-2</v>
      </c>
      <c r="DU9" s="5">
        <v>0</v>
      </c>
      <c r="DV9" s="5">
        <v>7.1599999999999997E-2</v>
      </c>
      <c r="DW9" s="5">
        <v>2.0600000000000002E-3</v>
      </c>
      <c r="DX9" s="5">
        <v>1.0999999999999999E-2</v>
      </c>
      <c r="DY9" s="5">
        <v>0.41</v>
      </c>
      <c r="DZ9" s="5">
        <v>0.20300000000000001</v>
      </c>
      <c r="EA9" s="5">
        <v>0.93</v>
      </c>
      <c r="EB9" s="5">
        <v>0.19</v>
      </c>
      <c r="EC9" s="5">
        <v>0.14599999999999999</v>
      </c>
      <c r="ED9" s="5">
        <v>0.34599999999999997</v>
      </c>
      <c r="EE9" s="5">
        <v>0.10299999999999999</v>
      </c>
      <c r="EF9" s="5">
        <v>2.87</v>
      </c>
      <c r="EG9" s="5">
        <v>1.59</v>
      </c>
      <c r="EH9" s="5">
        <v>0.82</v>
      </c>
      <c r="EI9" s="5">
        <v>0</v>
      </c>
      <c r="EJ9" s="5">
        <v>0</v>
      </c>
      <c r="EK9" s="5">
        <v>0</v>
      </c>
      <c r="EL9" s="5">
        <v>0</v>
      </c>
      <c r="EM9" s="5">
        <v>0</v>
      </c>
      <c r="EN9" s="5">
        <v>0</v>
      </c>
      <c r="EO9" s="5">
        <v>0</v>
      </c>
      <c r="EP9" s="5">
        <v>0</v>
      </c>
      <c r="EQ9" s="5">
        <v>0</v>
      </c>
      <c r="ER9" s="5">
        <v>0</v>
      </c>
      <c r="ES9" s="5">
        <v>0</v>
      </c>
      <c r="ET9" s="5">
        <v>2.8600000000000001E-3</v>
      </c>
      <c r="EU9" s="5">
        <v>8.7799999999999996E-3</v>
      </c>
      <c r="EV9" s="5">
        <v>0</v>
      </c>
      <c r="EW9" s="5">
        <v>0</v>
      </c>
      <c r="EX9" s="5">
        <v>0</v>
      </c>
      <c r="EY9" s="5">
        <v>6.7000000000000002E-4</v>
      </c>
      <c r="EZ9" s="5" t="s">
        <v>16</v>
      </c>
      <c r="FA9" s="5">
        <v>0</v>
      </c>
      <c r="FB9" s="5">
        <v>0</v>
      </c>
      <c r="FC9" s="5">
        <v>0</v>
      </c>
      <c r="FD9" s="5">
        <v>0</v>
      </c>
      <c r="FE9" s="5">
        <v>0</v>
      </c>
      <c r="FF9" s="5">
        <v>0</v>
      </c>
      <c r="FG9" s="5">
        <v>0</v>
      </c>
      <c r="FH9" s="5">
        <v>7.2999999999999996E-4</v>
      </c>
      <c r="FI9" s="5">
        <v>0</v>
      </c>
      <c r="FJ9" s="5">
        <v>0</v>
      </c>
      <c r="FK9" s="5">
        <v>0</v>
      </c>
      <c r="FL9" s="5">
        <v>7.6800000000000002E-3</v>
      </c>
      <c r="FM9" s="5">
        <v>1.0300000000000001E-3</v>
      </c>
      <c r="FN9" s="5">
        <v>9.2200000000000008E-3</v>
      </c>
      <c r="FO9" s="5">
        <v>6.8999999999999997E-4</v>
      </c>
      <c r="FP9" s="5">
        <v>0</v>
      </c>
      <c r="FQ9" s="5">
        <v>0</v>
      </c>
      <c r="FR9" s="5">
        <v>6.1700000000000001E-3</v>
      </c>
      <c r="FS9" s="5">
        <v>3.5E-4</v>
      </c>
      <c r="FT9" s="5">
        <v>1.6E-2</v>
      </c>
      <c r="FU9" s="5">
        <v>0</v>
      </c>
      <c r="FV9" s="5">
        <v>6.4500000000000002E-2</v>
      </c>
      <c r="FW9" s="5">
        <v>1.7700000000000001E-3</v>
      </c>
      <c r="FX9" s="5">
        <v>0</v>
      </c>
      <c r="FY9" s="5">
        <v>3.1300000000000001E-2</v>
      </c>
      <c r="FZ9" s="5">
        <v>0.67700000000000005</v>
      </c>
      <c r="GA9" s="5">
        <v>0</v>
      </c>
      <c r="GB9" s="5">
        <v>1.12E-2</v>
      </c>
      <c r="GC9" s="5">
        <v>3.7100000000000002E-3</v>
      </c>
      <c r="GD9" s="5">
        <v>0</v>
      </c>
    </row>
    <row r="10" spans="1:186" x14ac:dyDescent="0.2">
      <c r="A10" s="7">
        <v>1997</v>
      </c>
      <c r="B10" s="5">
        <v>9.8599999999999993E-2</v>
      </c>
      <c r="C10" s="5">
        <v>4.64E-3</v>
      </c>
      <c r="D10" s="5">
        <v>3.2199999999999999E-2</v>
      </c>
      <c r="E10" s="5">
        <v>1.5100000000000001E-2</v>
      </c>
      <c r="F10" s="5">
        <v>0.222</v>
      </c>
      <c r="G10" s="5">
        <v>0.72499999999999998</v>
      </c>
      <c r="H10" s="5">
        <v>2.93E-2</v>
      </c>
      <c r="I10" s="5"/>
      <c r="J10" s="5">
        <v>1.43</v>
      </c>
      <c r="K10" s="5">
        <v>0.27</v>
      </c>
      <c r="L10" s="5">
        <v>1.4</v>
      </c>
      <c r="M10" s="5">
        <v>1.02</v>
      </c>
      <c r="N10" s="5">
        <v>0.85899999999999999</v>
      </c>
      <c r="O10" s="5">
        <v>2.98</v>
      </c>
      <c r="P10" s="5">
        <v>1.3</v>
      </c>
      <c r="Q10" s="5">
        <v>0.27700000000000002</v>
      </c>
      <c r="R10" s="5">
        <v>0.96899999999999997</v>
      </c>
      <c r="S10" s="5">
        <v>1.05</v>
      </c>
      <c r="T10" s="5">
        <v>1.53</v>
      </c>
      <c r="U10" s="5">
        <v>1.94</v>
      </c>
      <c r="V10" s="5">
        <v>0.81299999999999994</v>
      </c>
      <c r="W10" s="5">
        <v>5.07</v>
      </c>
      <c r="X10" s="5">
        <v>1.33</v>
      </c>
      <c r="Y10" s="5">
        <v>2.2000000000000002</v>
      </c>
      <c r="Z10" s="5">
        <v>2.58</v>
      </c>
      <c r="AA10" s="5">
        <v>2.97</v>
      </c>
      <c r="AB10" s="5">
        <v>3.53</v>
      </c>
      <c r="AC10" s="5">
        <v>6.91</v>
      </c>
      <c r="AD10" s="5">
        <v>3.05</v>
      </c>
      <c r="AE10" s="5"/>
      <c r="AF10" s="5">
        <v>4.12</v>
      </c>
      <c r="AG10" s="5">
        <v>5.55</v>
      </c>
      <c r="AH10" s="5"/>
      <c r="AI10" s="5">
        <v>4.55</v>
      </c>
      <c r="AJ10" s="5">
        <v>16.8</v>
      </c>
      <c r="AK10" s="5">
        <v>9.65</v>
      </c>
      <c r="AL10" s="5">
        <v>5.71</v>
      </c>
      <c r="AM10" s="5">
        <v>9.0399999999999991</v>
      </c>
      <c r="AN10" s="5">
        <v>18.3</v>
      </c>
      <c r="AO10" s="5">
        <v>14.8</v>
      </c>
      <c r="AP10" s="5">
        <v>7.4799999999999997E-3</v>
      </c>
      <c r="AQ10" s="5">
        <v>8.4099999999999994E-2</v>
      </c>
      <c r="AR10" s="5">
        <v>4.3700000000000003E-2</v>
      </c>
      <c r="AS10" s="5">
        <v>1.95E-2</v>
      </c>
      <c r="AT10" s="5">
        <v>6.59E-2</v>
      </c>
      <c r="AU10" s="5">
        <v>8.6400000000000005E-2</v>
      </c>
      <c r="AV10" s="5">
        <v>0.19600000000000001</v>
      </c>
      <c r="AW10" s="5">
        <v>3.1899999999999998E-2</v>
      </c>
      <c r="AX10" s="5">
        <v>0.59099999999999997</v>
      </c>
      <c r="AY10" s="5">
        <v>2.0400000000000001E-2</v>
      </c>
      <c r="AZ10" s="5">
        <v>0.88300000000000001</v>
      </c>
      <c r="BA10" s="5">
        <v>8.6199999999999999E-2</v>
      </c>
      <c r="BB10" s="5">
        <v>0.22600000000000001</v>
      </c>
      <c r="BC10" s="5">
        <v>0.248</v>
      </c>
      <c r="BD10" s="5">
        <v>0.246</v>
      </c>
      <c r="BE10" s="5">
        <v>0.29799999999999999</v>
      </c>
      <c r="BF10" s="5">
        <v>0.33</v>
      </c>
      <c r="BG10" s="5">
        <v>4.6500000000000004</v>
      </c>
      <c r="BH10" s="5">
        <v>0.22</v>
      </c>
      <c r="BI10" s="5">
        <v>0.2</v>
      </c>
      <c r="BJ10" s="5">
        <v>7.4999999999999997E-2</v>
      </c>
      <c r="BK10" s="5">
        <v>2.86</v>
      </c>
      <c r="BL10" s="5">
        <v>0.39300000000000002</v>
      </c>
      <c r="BM10" s="5">
        <v>0.45100000000000001</v>
      </c>
      <c r="BN10" s="5">
        <v>1.17</v>
      </c>
      <c r="BO10" s="5">
        <v>0.84099999999999997</v>
      </c>
      <c r="BP10" s="5">
        <v>0.14199999999999999</v>
      </c>
      <c r="BQ10" s="5">
        <v>0.26800000000000002</v>
      </c>
      <c r="BR10" s="5">
        <v>1.85</v>
      </c>
      <c r="BS10" s="5">
        <v>1.75</v>
      </c>
      <c r="BT10" s="5">
        <v>0.68300000000000005</v>
      </c>
      <c r="BU10" s="5">
        <v>2.77</v>
      </c>
      <c r="BV10" s="5">
        <v>0.38900000000000001</v>
      </c>
      <c r="BW10" s="5">
        <v>1.8</v>
      </c>
      <c r="BX10" s="5"/>
      <c r="BY10" s="5">
        <v>16.399999999999999</v>
      </c>
      <c r="BZ10" s="5">
        <v>16.2</v>
      </c>
      <c r="CA10" s="5">
        <v>6.76</v>
      </c>
      <c r="CB10" s="5">
        <v>2.0699999999999998E-3</v>
      </c>
      <c r="CC10" s="5">
        <v>0.26900000000000002</v>
      </c>
      <c r="CD10" s="5">
        <v>5.6800000000000003E-2</v>
      </c>
      <c r="CE10" s="5">
        <v>3.7100000000000001E-2</v>
      </c>
      <c r="CF10" s="5"/>
      <c r="CG10" s="5"/>
      <c r="CH10" s="5"/>
      <c r="CI10" s="5">
        <v>0.16400000000000001</v>
      </c>
      <c r="CJ10" s="5"/>
      <c r="CK10" s="5"/>
      <c r="CL10" s="5">
        <v>6.4399999999999999E-2</v>
      </c>
      <c r="CM10" s="5">
        <v>9.0999999999999998E-2</v>
      </c>
      <c r="CN10" s="5">
        <v>0.253</v>
      </c>
      <c r="CO10" s="5">
        <v>1.36</v>
      </c>
      <c r="CP10" s="5">
        <v>3.28</v>
      </c>
      <c r="CQ10" s="5">
        <v>8.0399999999999991</v>
      </c>
      <c r="CR10" s="5"/>
      <c r="CS10" s="5"/>
      <c r="CT10" s="5"/>
      <c r="CU10" s="5"/>
      <c r="CV10" s="5"/>
      <c r="CW10" s="5">
        <v>2.99E-3</v>
      </c>
      <c r="CX10" s="5">
        <v>5.45E-2</v>
      </c>
      <c r="CY10" s="5"/>
      <c r="CZ10" s="5">
        <v>6.2E-4</v>
      </c>
      <c r="DA10" s="5">
        <v>4.6300000000000001E-2</v>
      </c>
      <c r="DB10" s="5">
        <v>4.5100000000000001E-3</v>
      </c>
      <c r="DC10" s="5"/>
      <c r="DD10" s="5"/>
      <c r="DE10" s="5">
        <v>5.6599999999999998E-2</v>
      </c>
      <c r="DF10" s="5">
        <v>0</v>
      </c>
      <c r="DG10" s="5">
        <v>1.8200000000000001E-2</v>
      </c>
      <c r="DH10" s="5">
        <v>5.5899999999999998E-2</v>
      </c>
      <c r="DI10" s="5"/>
      <c r="DJ10" s="5">
        <v>4.2900000000000004E-3</v>
      </c>
      <c r="DK10" s="5">
        <v>1.5800000000000002E-2</v>
      </c>
      <c r="DL10" s="5">
        <v>4.4900000000000002E-2</v>
      </c>
      <c r="DM10" s="5">
        <v>4.0099999999999997E-2</v>
      </c>
      <c r="DN10" s="5">
        <v>0.115</v>
      </c>
      <c r="DO10" s="5">
        <v>9.4600000000000004E-2</v>
      </c>
      <c r="DP10" s="5">
        <v>1.2999999999999999E-4</v>
      </c>
      <c r="DQ10" s="5">
        <v>0.22700000000000001</v>
      </c>
      <c r="DR10" s="5">
        <v>1.3100000000000001E-2</v>
      </c>
      <c r="DS10" s="5">
        <v>3.1800000000000002E-2</v>
      </c>
      <c r="DT10" s="5">
        <v>0.193</v>
      </c>
      <c r="DU10" s="5">
        <v>0</v>
      </c>
      <c r="DV10" s="5">
        <v>0.14000000000000001</v>
      </c>
      <c r="DW10" s="5">
        <v>6.3499999999999997E-3</v>
      </c>
      <c r="DX10" s="5">
        <v>2.6700000000000002E-2</v>
      </c>
      <c r="DY10" s="5">
        <v>0.67300000000000004</v>
      </c>
      <c r="DZ10" s="5">
        <v>0.85599999999999998</v>
      </c>
      <c r="EA10" s="5">
        <v>2.17</v>
      </c>
      <c r="EB10" s="5">
        <v>0.93</v>
      </c>
      <c r="EC10" s="5">
        <v>0.85199999999999998</v>
      </c>
      <c r="ED10" s="5">
        <v>0.84299999999999997</v>
      </c>
      <c r="EE10" s="5">
        <v>0.375</v>
      </c>
      <c r="EF10" s="5">
        <v>8.35</v>
      </c>
      <c r="EG10" s="5">
        <v>4.37</v>
      </c>
      <c r="EH10" s="5">
        <v>1.62</v>
      </c>
      <c r="EI10" s="5">
        <v>0</v>
      </c>
      <c r="EJ10" s="5">
        <v>1.5100000000000001E-3</v>
      </c>
      <c r="EK10" s="5">
        <v>1.0399999999999999E-3</v>
      </c>
      <c r="EL10" s="5">
        <v>8.0000000000000004E-4</v>
      </c>
      <c r="EM10" s="5">
        <v>5.8500000000000002E-3</v>
      </c>
      <c r="EN10" s="5">
        <v>3.7000000000000002E-3</v>
      </c>
      <c r="EO10" s="5"/>
      <c r="EP10" s="5"/>
      <c r="EQ10" s="5"/>
      <c r="ER10" s="5">
        <v>3.0400000000000002E-3</v>
      </c>
      <c r="ES10" s="5">
        <v>2.5100000000000001E-3</v>
      </c>
      <c r="ET10" s="5">
        <v>4.6299999999999996E-3</v>
      </c>
      <c r="EU10" s="5">
        <v>9.0699999999999999E-3</v>
      </c>
      <c r="EV10" s="5">
        <v>9.6000000000000002E-4</v>
      </c>
      <c r="EW10" s="5">
        <v>1.09E-2</v>
      </c>
      <c r="EX10" s="5">
        <v>1.6199999999999999E-3</v>
      </c>
      <c r="EY10" s="5">
        <v>1.9499999999999999E-3</v>
      </c>
      <c r="EZ10" s="5">
        <v>1.6999999999999999E-3</v>
      </c>
      <c r="FA10" s="5">
        <v>2.0600000000000002E-3</v>
      </c>
      <c r="FB10" s="5"/>
      <c r="FC10" s="5">
        <v>1.6900000000000001E-3</v>
      </c>
      <c r="FD10" s="5"/>
      <c r="FE10" s="5"/>
      <c r="FF10" s="5">
        <v>0</v>
      </c>
      <c r="FG10" s="5">
        <v>8.8000000000000003E-4</v>
      </c>
      <c r="FH10" s="5">
        <v>8.8400000000000006E-3</v>
      </c>
      <c r="FI10" s="5"/>
      <c r="FJ10" s="5">
        <v>7.7999999999999999E-4</v>
      </c>
      <c r="FK10" s="5"/>
      <c r="FL10" s="5">
        <v>1.6799999999999999E-2</v>
      </c>
      <c r="FM10" s="5">
        <v>5.04E-2</v>
      </c>
      <c r="FN10" s="5">
        <v>3.5499999999999997E-2</v>
      </c>
      <c r="FO10" s="5">
        <v>1.12E-2</v>
      </c>
      <c r="FP10" s="5">
        <v>8.8299999999999993E-3</v>
      </c>
      <c r="FQ10" s="5">
        <v>2.8500000000000001E-3</v>
      </c>
      <c r="FR10" s="5">
        <v>9.0299999999999998E-3</v>
      </c>
      <c r="FS10" s="5">
        <v>5.6499999999999996E-3</v>
      </c>
      <c r="FT10" s="5">
        <v>3.1199999999999999E-2</v>
      </c>
      <c r="FU10" s="5"/>
      <c r="FV10" s="5">
        <v>0.157</v>
      </c>
      <c r="FW10" s="5">
        <v>1.74E-3</v>
      </c>
      <c r="FX10" s="5">
        <v>0</v>
      </c>
      <c r="FY10" s="5">
        <v>6.1499999999999999E-2</v>
      </c>
      <c r="FZ10" s="5">
        <v>0.84199999999999997</v>
      </c>
      <c r="GA10" s="5">
        <v>0.184</v>
      </c>
      <c r="GB10" s="5">
        <v>2.76E-2</v>
      </c>
      <c r="GC10" s="5">
        <v>5.6800000000000002E-3</v>
      </c>
      <c r="GD10" s="5">
        <v>0.65100000000000002</v>
      </c>
    </row>
    <row r="11" spans="1:186" x14ac:dyDescent="0.2">
      <c r="A11" s="7">
        <v>1998</v>
      </c>
      <c r="B11" s="5">
        <v>0.19900000000000001</v>
      </c>
      <c r="C11" s="5">
        <v>2.81E-2</v>
      </c>
      <c r="D11" s="5">
        <v>4.8599999999999997E-2</v>
      </c>
      <c r="E11" s="5">
        <v>5.9400000000000001E-2</v>
      </c>
      <c r="F11" s="5">
        <v>0.44500000000000001</v>
      </c>
      <c r="G11" s="5">
        <v>1.22</v>
      </c>
      <c r="H11" s="5">
        <v>4.9000000000000002E-2</v>
      </c>
      <c r="I11" s="5">
        <v>2.66</v>
      </c>
      <c r="J11" s="5">
        <v>1.42</v>
      </c>
      <c r="K11" s="5">
        <v>0.47299999999999998</v>
      </c>
      <c r="L11" s="5">
        <v>1.85</v>
      </c>
      <c r="M11" s="5">
        <v>2.2799999999999998</v>
      </c>
      <c r="N11" s="5">
        <v>1.73</v>
      </c>
      <c r="O11" s="5">
        <v>4.95</v>
      </c>
      <c r="P11" s="5">
        <v>2.0699999999999998</v>
      </c>
      <c r="Q11" s="5">
        <v>0.97799999999999998</v>
      </c>
      <c r="R11" s="5">
        <v>1.94</v>
      </c>
      <c r="S11" s="5">
        <v>3.92</v>
      </c>
      <c r="T11" s="5">
        <v>3.05</v>
      </c>
      <c r="U11" s="5">
        <v>2.92</v>
      </c>
      <c r="V11" s="5">
        <v>2.0499999999999998</v>
      </c>
      <c r="W11" s="5">
        <v>7.59</v>
      </c>
      <c r="X11" s="5">
        <v>2.8</v>
      </c>
      <c r="Y11" s="5">
        <v>4.09</v>
      </c>
      <c r="Z11" s="5">
        <v>4.25</v>
      </c>
      <c r="AA11" s="5">
        <v>4.9400000000000004</v>
      </c>
      <c r="AB11" s="5">
        <v>5.71</v>
      </c>
      <c r="AC11" s="5">
        <v>9.5299999999999994</v>
      </c>
      <c r="AD11" s="5">
        <v>6.71</v>
      </c>
      <c r="AE11" s="5"/>
      <c r="AF11" s="5">
        <v>7.39</v>
      </c>
      <c r="AG11" s="5">
        <v>7.14</v>
      </c>
      <c r="AH11" s="5"/>
      <c r="AI11" s="5">
        <v>15.1</v>
      </c>
      <c r="AJ11" s="5">
        <v>19.5</v>
      </c>
      <c r="AK11" s="5">
        <v>14.1</v>
      </c>
      <c r="AL11" s="5">
        <v>11.4</v>
      </c>
      <c r="AM11" s="5">
        <v>23.7</v>
      </c>
      <c r="AN11" s="5">
        <v>20.399999999999999</v>
      </c>
      <c r="AO11" s="5">
        <v>27.5</v>
      </c>
      <c r="AP11" s="5"/>
      <c r="AQ11" s="5">
        <v>0.20599999999999999</v>
      </c>
      <c r="AR11" s="5">
        <v>0.17100000000000001</v>
      </c>
      <c r="AS11" s="5">
        <v>9.5500000000000002E-2</v>
      </c>
      <c r="AT11" s="5">
        <v>0.13200000000000001</v>
      </c>
      <c r="AU11" s="5">
        <v>0.25700000000000001</v>
      </c>
      <c r="AV11" s="5">
        <v>0.44800000000000001</v>
      </c>
      <c r="AW11" s="5">
        <v>6.8199999999999997E-2</v>
      </c>
      <c r="AX11" s="5">
        <v>0.79800000000000004</v>
      </c>
      <c r="AY11" s="5">
        <v>9.9599999999999994E-2</v>
      </c>
      <c r="AZ11" s="5">
        <v>1.29</v>
      </c>
      <c r="BA11" s="5">
        <v>0.11</v>
      </c>
      <c r="BB11" s="5">
        <v>1</v>
      </c>
      <c r="BC11" s="5">
        <v>0.39100000000000001</v>
      </c>
      <c r="BD11" s="5">
        <v>0.40300000000000002</v>
      </c>
      <c r="BE11" s="5">
        <v>0.99099999999999999</v>
      </c>
      <c r="BF11" s="5">
        <v>0.55100000000000005</v>
      </c>
      <c r="BG11" s="5">
        <v>6.95</v>
      </c>
      <c r="BH11" s="5">
        <v>0.53900000000000003</v>
      </c>
      <c r="BI11" s="5">
        <v>0.627</v>
      </c>
      <c r="BJ11" s="5">
        <v>0.14299999999999999</v>
      </c>
      <c r="BK11" s="5">
        <v>3.48</v>
      </c>
      <c r="BL11" s="5">
        <v>1.17</v>
      </c>
      <c r="BM11" s="5">
        <v>0.78600000000000003</v>
      </c>
      <c r="BN11" s="5"/>
      <c r="BO11" s="5">
        <v>1.64</v>
      </c>
      <c r="BP11" s="5">
        <v>0.28000000000000003</v>
      </c>
      <c r="BQ11" s="5">
        <v>1.33</v>
      </c>
      <c r="BR11" s="5">
        <v>3.36</v>
      </c>
      <c r="BS11" s="5">
        <v>1.36</v>
      </c>
      <c r="BT11" s="5">
        <v>1.06</v>
      </c>
      <c r="BU11" s="5"/>
      <c r="BV11" s="5">
        <v>0.78300000000000003</v>
      </c>
      <c r="BW11" s="5">
        <v>7.95</v>
      </c>
      <c r="BX11" s="5"/>
      <c r="BY11" s="5">
        <v>21.6</v>
      </c>
      <c r="BZ11" s="5">
        <v>24.2</v>
      </c>
      <c r="CA11" s="5">
        <v>15.1</v>
      </c>
      <c r="CB11" s="5">
        <v>0.10100000000000001</v>
      </c>
      <c r="CC11" s="5">
        <v>0.39200000000000002</v>
      </c>
      <c r="CD11" s="5">
        <v>0.14000000000000001</v>
      </c>
      <c r="CE11" s="5"/>
      <c r="CF11" s="5">
        <v>0.17499999999999999</v>
      </c>
      <c r="CG11" s="5"/>
      <c r="CH11" s="5"/>
      <c r="CI11" s="5">
        <v>0.51100000000000001</v>
      </c>
      <c r="CJ11" s="5"/>
      <c r="CK11" s="5"/>
      <c r="CL11" s="5">
        <v>0.223</v>
      </c>
      <c r="CM11" s="5">
        <v>0.214</v>
      </c>
      <c r="CN11" s="5">
        <v>0.98899999999999999</v>
      </c>
      <c r="CO11" s="5">
        <v>2.34</v>
      </c>
      <c r="CP11" s="5">
        <v>16.399999999999999</v>
      </c>
      <c r="CQ11" s="5">
        <v>14.6</v>
      </c>
      <c r="CR11" s="5"/>
      <c r="CS11" s="5">
        <v>5.8399999999999997E-3</v>
      </c>
      <c r="CT11" s="5"/>
      <c r="CU11" s="5">
        <v>7.5000000000000002E-4</v>
      </c>
      <c r="CV11" s="5"/>
      <c r="CW11" s="5">
        <v>2.76E-2</v>
      </c>
      <c r="CX11" s="5">
        <v>0.16200000000000001</v>
      </c>
      <c r="CY11" s="5"/>
      <c r="CZ11" s="5">
        <v>1.4999999999999999E-2</v>
      </c>
      <c r="DA11" s="5">
        <v>7.0800000000000002E-2</v>
      </c>
      <c r="DB11" s="5">
        <v>2.1999999999999999E-2</v>
      </c>
      <c r="DC11" s="5"/>
      <c r="DD11" s="5"/>
      <c r="DE11" s="5">
        <v>0.19500000000000001</v>
      </c>
      <c r="DF11" s="5">
        <v>3.2599999999999997E-2</v>
      </c>
      <c r="DG11" s="5">
        <v>0.113</v>
      </c>
      <c r="DH11" s="5">
        <v>0.13700000000000001</v>
      </c>
      <c r="DI11" s="5"/>
      <c r="DJ11" s="5">
        <v>1.0500000000000001E-2</v>
      </c>
      <c r="DK11" s="5">
        <v>4.6800000000000001E-2</v>
      </c>
      <c r="DL11" s="5">
        <v>0.59899999999999998</v>
      </c>
      <c r="DM11" s="5">
        <v>6.0900000000000003E-2</v>
      </c>
      <c r="DN11" s="5">
        <v>0.36099999999999999</v>
      </c>
      <c r="DO11" s="5">
        <v>0.112</v>
      </c>
      <c r="DP11" s="5">
        <v>3.98E-3</v>
      </c>
      <c r="DQ11" s="5">
        <v>0.309</v>
      </c>
      <c r="DR11" s="5">
        <v>3.2399999999999998E-2</v>
      </c>
      <c r="DS11" s="5">
        <v>6.4600000000000005E-2</v>
      </c>
      <c r="DT11" s="5">
        <v>0.47399999999999998</v>
      </c>
      <c r="DU11" s="5">
        <v>0.44</v>
      </c>
      <c r="DV11" s="5">
        <v>1.24</v>
      </c>
      <c r="DW11" s="5">
        <v>2.52E-2</v>
      </c>
      <c r="DX11" s="5">
        <v>5.21E-2</v>
      </c>
      <c r="DY11" s="5">
        <v>4.38</v>
      </c>
      <c r="DZ11" s="5">
        <v>2.17</v>
      </c>
      <c r="EA11" s="5">
        <v>4.4000000000000004</v>
      </c>
      <c r="EB11" s="5">
        <v>3.08</v>
      </c>
      <c r="EC11" s="5">
        <v>2.31</v>
      </c>
      <c r="ED11" s="5">
        <v>1.65</v>
      </c>
      <c r="EE11" s="5">
        <v>3.3</v>
      </c>
      <c r="EF11" s="5">
        <v>13.5</v>
      </c>
      <c r="EG11" s="5">
        <v>9.16</v>
      </c>
      <c r="EH11" s="5">
        <v>3.6</v>
      </c>
      <c r="EI11" s="5">
        <v>9.0200000000000002E-3</v>
      </c>
      <c r="EJ11" s="5">
        <v>2.9499999999999999E-3</v>
      </c>
      <c r="EK11" s="5">
        <v>2.0100000000000001E-3</v>
      </c>
      <c r="EL11" s="5">
        <v>7.9799999999999992E-3</v>
      </c>
      <c r="EM11" s="5">
        <v>1.43E-2</v>
      </c>
      <c r="EN11" s="5">
        <v>1.43E-2</v>
      </c>
      <c r="EO11" s="5">
        <v>6.6E-4</v>
      </c>
      <c r="EP11" s="5">
        <v>4.6699999999999997E-3</v>
      </c>
      <c r="EQ11" s="5">
        <v>0</v>
      </c>
      <c r="ER11" s="5">
        <v>1.18E-2</v>
      </c>
      <c r="ES11" s="5">
        <v>4.9899999999999996E-3</v>
      </c>
      <c r="ET11" s="5">
        <v>1.03E-2</v>
      </c>
      <c r="EU11" s="5">
        <v>9.3299999999999998E-3</v>
      </c>
      <c r="EV11" s="5">
        <v>1.8700000000000001E-2</v>
      </c>
      <c r="EW11" s="5">
        <v>0.21099999999999999</v>
      </c>
      <c r="EX11" s="5">
        <v>7.9000000000000008E-3</v>
      </c>
      <c r="EY11" s="5">
        <v>3.8E-3</v>
      </c>
      <c r="EZ11" s="5">
        <v>4.9699999999999996E-3</v>
      </c>
      <c r="FA11" s="5">
        <v>1.01E-2</v>
      </c>
      <c r="FB11" s="5">
        <v>4.4900000000000001E-3</v>
      </c>
      <c r="FC11" s="5">
        <v>2.46E-2</v>
      </c>
      <c r="FD11" s="5"/>
      <c r="FE11" s="5">
        <v>4.1500000000000002E-2</v>
      </c>
      <c r="FF11" s="5">
        <v>1.23E-3</v>
      </c>
      <c r="FG11" s="5">
        <v>1.6299999999999999E-3</v>
      </c>
      <c r="FH11" s="5">
        <v>3.44E-2</v>
      </c>
      <c r="FI11" s="5">
        <v>4.1700000000000001E-3</v>
      </c>
      <c r="FJ11" s="5">
        <v>5.6699999999999997E-3</v>
      </c>
      <c r="FK11" s="5">
        <v>6.77E-3</v>
      </c>
      <c r="FL11" s="5">
        <v>3.3099999999999997E-2</v>
      </c>
      <c r="FM11" s="5">
        <v>8.8599999999999998E-2</v>
      </c>
      <c r="FN11" s="5">
        <v>5.1299999999999998E-2</v>
      </c>
      <c r="FO11" s="5">
        <v>2.7300000000000001E-2</v>
      </c>
      <c r="FP11" s="5">
        <v>1.72E-2</v>
      </c>
      <c r="FQ11" s="5">
        <v>5.5799999999999999E-3</v>
      </c>
      <c r="FR11" s="5">
        <v>5.8700000000000002E-2</v>
      </c>
      <c r="FS11" s="5">
        <v>2.75E-2</v>
      </c>
      <c r="FT11" s="5">
        <v>8.2900000000000001E-2</v>
      </c>
      <c r="FU11" s="5"/>
      <c r="FV11" s="5">
        <v>0.308</v>
      </c>
      <c r="FW11" s="5">
        <v>1.03E-2</v>
      </c>
      <c r="FX11" s="5">
        <v>4.8000000000000001E-2</v>
      </c>
      <c r="FY11" s="5">
        <v>9.0499999999999997E-2</v>
      </c>
      <c r="FZ11" s="5">
        <v>1.63</v>
      </c>
      <c r="GA11" s="5">
        <v>0.47599999999999998</v>
      </c>
      <c r="GB11" s="5">
        <v>4.3700000000000003E-2</v>
      </c>
      <c r="GC11" s="5">
        <v>2.1600000000000001E-2</v>
      </c>
      <c r="GD11" s="5">
        <v>1.28</v>
      </c>
    </row>
    <row r="12" spans="1:186" x14ac:dyDescent="0.2">
      <c r="A12" s="7">
        <v>1999</v>
      </c>
      <c r="B12" s="5">
        <v>0.30099999999999999</v>
      </c>
      <c r="C12" s="5">
        <v>0.26100000000000001</v>
      </c>
      <c r="D12" s="5">
        <v>6.5000000000000002E-2</v>
      </c>
      <c r="E12" s="5">
        <v>0.14399999999999999</v>
      </c>
      <c r="F12" s="5">
        <v>2.2400000000000002</v>
      </c>
      <c r="G12" s="5">
        <v>1.84</v>
      </c>
      <c r="H12" s="5">
        <v>7.3899999999999993E-2</v>
      </c>
      <c r="I12" s="5">
        <v>4.18</v>
      </c>
      <c r="J12" s="5">
        <v>1.41</v>
      </c>
      <c r="K12" s="5">
        <v>0.81299999999999994</v>
      </c>
      <c r="L12" s="5">
        <v>3.22</v>
      </c>
      <c r="M12" s="5">
        <v>4.5599999999999996</v>
      </c>
      <c r="N12" s="5">
        <v>3.27</v>
      </c>
      <c r="O12" s="5">
        <v>9.8699999999999992</v>
      </c>
      <c r="P12" s="5">
        <v>4.0999999999999996</v>
      </c>
      <c r="Q12" s="5">
        <v>1.97</v>
      </c>
      <c r="R12" s="5">
        <v>3.89</v>
      </c>
      <c r="S12" s="5">
        <v>6.5</v>
      </c>
      <c r="T12" s="5">
        <v>6.89</v>
      </c>
      <c r="U12" s="5">
        <v>3.9</v>
      </c>
      <c r="V12" s="5">
        <v>3.32</v>
      </c>
      <c r="W12" s="5">
        <v>10.1</v>
      </c>
      <c r="X12" s="5">
        <v>4.3600000000000003</v>
      </c>
      <c r="Y12" s="5">
        <v>8.1</v>
      </c>
      <c r="Z12" s="5">
        <v>6.32</v>
      </c>
      <c r="AA12" s="5">
        <v>7.89</v>
      </c>
      <c r="AB12" s="5">
        <v>10.8</v>
      </c>
      <c r="AC12" s="5">
        <v>15.4</v>
      </c>
      <c r="AD12" s="5">
        <v>9.8800000000000008</v>
      </c>
      <c r="AE12" s="5"/>
      <c r="AF12" s="5">
        <v>13.7</v>
      </c>
      <c r="AG12" s="5">
        <v>11.7</v>
      </c>
      <c r="AH12" s="5"/>
      <c r="AI12" s="5">
        <v>24.8</v>
      </c>
      <c r="AJ12" s="5">
        <v>25.5</v>
      </c>
      <c r="AK12" s="5">
        <v>22.2</v>
      </c>
      <c r="AL12" s="5">
        <v>22.7</v>
      </c>
      <c r="AM12" s="5">
        <v>33.5</v>
      </c>
      <c r="AN12" s="5">
        <v>22.6</v>
      </c>
      <c r="AO12" s="5">
        <v>36.299999999999997</v>
      </c>
      <c r="AP12" s="5">
        <v>2.4E-2</v>
      </c>
      <c r="AQ12" s="5">
        <v>0.30399999999999999</v>
      </c>
      <c r="AR12" s="5">
        <v>0.30099999999999999</v>
      </c>
      <c r="AS12" s="5">
        <v>0.46700000000000003</v>
      </c>
      <c r="AT12" s="5">
        <v>0.26400000000000001</v>
      </c>
      <c r="AU12" s="5">
        <v>0.42499999999999999</v>
      </c>
      <c r="AV12" s="5">
        <v>0.626</v>
      </c>
      <c r="AW12" s="5">
        <v>0.22700000000000001</v>
      </c>
      <c r="AX12" s="5">
        <v>1.98</v>
      </c>
      <c r="AY12" s="5">
        <v>0.19500000000000001</v>
      </c>
      <c r="AZ12" s="5">
        <v>2.09</v>
      </c>
      <c r="BA12" s="5">
        <v>0.125</v>
      </c>
      <c r="BB12" s="5">
        <v>1.67</v>
      </c>
      <c r="BC12" s="5">
        <v>1.38</v>
      </c>
      <c r="BD12" s="5">
        <v>1.19</v>
      </c>
      <c r="BE12" s="5">
        <v>1.48</v>
      </c>
      <c r="BF12" s="5">
        <v>1.1299999999999999</v>
      </c>
      <c r="BG12" s="5">
        <v>9.25</v>
      </c>
      <c r="BH12" s="5">
        <v>2.75</v>
      </c>
      <c r="BI12" s="5">
        <v>1.27</v>
      </c>
      <c r="BJ12" s="5">
        <v>0.23400000000000001</v>
      </c>
      <c r="BK12" s="5">
        <v>4.07</v>
      </c>
      <c r="BL12" s="5">
        <v>2.72</v>
      </c>
      <c r="BM12" s="5">
        <v>1.48</v>
      </c>
      <c r="BN12" s="5">
        <v>2.93</v>
      </c>
      <c r="BO12" s="5">
        <v>2.67</v>
      </c>
      <c r="BP12" s="5">
        <v>0.83099999999999996</v>
      </c>
      <c r="BQ12" s="5">
        <v>2.65</v>
      </c>
      <c r="BR12" s="5">
        <v>6.99</v>
      </c>
      <c r="BS12" s="5">
        <v>2.34</v>
      </c>
      <c r="BT12" s="5">
        <v>1.66</v>
      </c>
      <c r="BU12" s="5"/>
      <c r="BV12" s="5">
        <v>1.97</v>
      </c>
      <c r="BW12" s="5">
        <v>14.7</v>
      </c>
      <c r="BX12" s="5"/>
      <c r="BY12" s="5">
        <v>30.1</v>
      </c>
      <c r="BZ12" s="5">
        <v>32.1</v>
      </c>
      <c r="CA12" s="5">
        <v>24.9</v>
      </c>
      <c r="CB12" s="5">
        <v>0.23499999999999999</v>
      </c>
      <c r="CC12" s="5">
        <v>0.50800000000000001</v>
      </c>
      <c r="CD12" s="5">
        <v>0.27400000000000002</v>
      </c>
      <c r="CE12" s="5"/>
      <c r="CF12" s="5">
        <v>0.23</v>
      </c>
      <c r="CG12" s="5"/>
      <c r="CH12" s="5">
        <v>0.61699999999999999</v>
      </c>
      <c r="CI12" s="5">
        <v>0.76500000000000001</v>
      </c>
      <c r="CJ12" s="5"/>
      <c r="CK12" s="5"/>
      <c r="CL12" s="5">
        <v>0.63300000000000001</v>
      </c>
      <c r="CM12" s="5">
        <v>1.32</v>
      </c>
      <c r="CN12" s="5">
        <v>1.94</v>
      </c>
      <c r="CO12" s="5">
        <v>4.5</v>
      </c>
      <c r="CP12" s="5">
        <v>30.8</v>
      </c>
      <c r="CQ12" s="5">
        <v>31.6</v>
      </c>
      <c r="CR12" s="5"/>
      <c r="CS12" s="5">
        <v>1.6299999999999999E-2</v>
      </c>
      <c r="CT12" s="5"/>
      <c r="CU12" s="5">
        <v>3.6800000000000001E-3</v>
      </c>
      <c r="CV12" s="5"/>
      <c r="CW12" s="5">
        <v>4.3999999999999997E-2</v>
      </c>
      <c r="CX12" s="5">
        <v>0.29599999999999999</v>
      </c>
      <c r="CY12" s="5"/>
      <c r="CZ12" s="5">
        <v>2.3300000000000001E-2</v>
      </c>
      <c r="DA12" s="5">
        <v>0.13900000000000001</v>
      </c>
      <c r="DB12" s="5">
        <v>6.4399999999999999E-2</v>
      </c>
      <c r="DC12" s="5"/>
      <c r="DD12" s="5"/>
      <c r="DE12" s="5">
        <v>0.255</v>
      </c>
      <c r="DF12" s="5">
        <v>6.3700000000000007E-2</v>
      </c>
      <c r="DG12" s="5">
        <v>0.14599999999999999</v>
      </c>
      <c r="DH12" s="5">
        <v>1.1000000000000001</v>
      </c>
      <c r="DI12" s="5"/>
      <c r="DJ12" s="5">
        <v>2.0799999999999999E-2</v>
      </c>
      <c r="DK12" s="5">
        <v>9.98E-2</v>
      </c>
      <c r="DL12" s="5">
        <v>1.31</v>
      </c>
      <c r="DM12" s="5">
        <v>0.10299999999999999</v>
      </c>
      <c r="DN12" s="5">
        <v>1.0900000000000001</v>
      </c>
      <c r="DO12" s="5">
        <v>0.129</v>
      </c>
      <c r="DP12" s="5">
        <v>1.3100000000000001E-2</v>
      </c>
      <c r="DQ12" s="5">
        <v>0.56999999999999995</v>
      </c>
      <c r="DR12" s="5">
        <v>0.16900000000000001</v>
      </c>
      <c r="DS12" s="5">
        <v>0.13100000000000001</v>
      </c>
      <c r="DT12" s="5">
        <v>0.69899999999999995</v>
      </c>
      <c r="DU12" s="5">
        <v>0.86299999999999999</v>
      </c>
      <c r="DV12" s="5">
        <v>2.72</v>
      </c>
      <c r="DW12" s="5">
        <v>3.7499999999999999E-2</v>
      </c>
      <c r="DX12" s="5">
        <v>0.10100000000000001</v>
      </c>
      <c r="DY12" s="5">
        <v>8.89</v>
      </c>
      <c r="DZ12" s="5">
        <v>3.05</v>
      </c>
      <c r="EA12" s="5">
        <v>10.3</v>
      </c>
      <c r="EB12" s="5">
        <v>3.52</v>
      </c>
      <c r="EC12" s="5">
        <v>6.75</v>
      </c>
      <c r="ED12" s="5">
        <v>3.22</v>
      </c>
      <c r="EE12" s="5">
        <v>6.91</v>
      </c>
      <c r="EF12" s="5">
        <v>19.600000000000001</v>
      </c>
      <c r="EG12" s="5">
        <v>13.4</v>
      </c>
      <c r="EH12" s="5">
        <v>6.78</v>
      </c>
      <c r="EI12" s="5">
        <v>8.77E-3</v>
      </c>
      <c r="EJ12" s="5">
        <v>7.1599999999999997E-3</v>
      </c>
      <c r="EK12" s="5">
        <v>2.9099999999999998E-3</v>
      </c>
      <c r="EL12" s="5">
        <v>1.5800000000000002E-2</v>
      </c>
      <c r="EM12" s="5">
        <v>2.7900000000000001E-2</v>
      </c>
      <c r="EN12" s="5">
        <v>6.2600000000000003E-2</v>
      </c>
      <c r="EO12" s="5">
        <v>4.2700000000000004E-3</v>
      </c>
      <c r="EP12" s="5">
        <v>1.8100000000000002E-2</v>
      </c>
      <c r="EQ12" s="5">
        <v>3.7900000000000003E-2</v>
      </c>
      <c r="ER12" s="5">
        <v>2.0199999999999999E-2</v>
      </c>
      <c r="ES12" s="5">
        <v>1.4800000000000001E-2</v>
      </c>
      <c r="ET12" s="5">
        <v>6.5299999999999997E-2</v>
      </c>
      <c r="EU12" s="5">
        <v>3.0200000000000001E-2</v>
      </c>
      <c r="EV12" s="5">
        <v>4.5400000000000003E-2</v>
      </c>
      <c r="EW12" s="5">
        <v>0.30599999999999999</v>
      </c>
      <c r="EX12" s="5">
        <v>9.2399999999999999E-3</v>
      </c>
      <c r="EY12" s="5">
        <v>6.1999999999999998E-3</v>
      </c>
      <c r="EZ12" s="5">
        <v>9.6600000000000002E-3</v>
      </c>
      <c r="FA12" s="5">
        <v>1.9800000000000002E-2</v>
      </c>
      <c r="FB12" s="5">
        <v>4.1000000000000003E-3</v>
      </c>
      <c r="FC12" s="5">
        <v>4.7899999999999998E-2</v>
      </c>
      <c r="FD12" s="5"/>
      <c r="FE12" s="5">
        <v>9.4399999999999998E-2</v>
      </c>
      <c r="FF12" s="5">
        <v>4.81E-3</v>
      </c>
      <c r="FG12" s="5">
        <v>1.18E-2</v>
      </c>
      <c r="FH12" s="5">
        <v>5.0299999999999997E-2</v>
      </c>
      <c r="FI12" s="5">
        <v>4.0599999999999997E-2</v>
      </c>
      <c r="FJ12" s="5">
        <v>1.8499999999999999E-2</v>
      </c>
      <c r="FK12" s="5">
        <v>1.32E-2</v>
      </c>
      <c r="FL12" s="5">
        <v>8.1699999999999995E-2</v>
      </c>
      <c r="FM12" s="5">
        <v>9.6100000000000005E-2</v>
      </c>
      <c r="FN12" s="5">
        <v>0.20599999999999999</v>
      </c>
      <c r="FO12" s="5">
        <v>7.9899999999999999E-2</v>
      </c>
      <c r="FP12" s="5">
        <v>2.52E-2</v>
      </c>
      <c r="FQ12" s="5">
        <v>1.0999999999999999E-2</v>
      </c>
      <c r="FR12" s="5">
        <v>0.28699999999999998</v>
      </c>
      <c r="FS12" s="5">
        <v>3.2199999999999999E-2</v>
      </c>
      <c r="FT12" s="5">
        <v>9.4700000000000006E-2</v>
      </c>
      <c r="FU12" s="5">
        <v>0.29599999999999999</v>
      </c>
      <c r="FV12" s="5">
        <v>0.60199999999999998</v>
      </c>
      <c r="FW12" s="5">
        <v>2.0199999999999999E-2</v>
      </c>
      <c r="FX12" s="5">
        <v>0.17</v>
      </c>
      <c r="FY12" s="5">
        <v>0.14799999999999999</v>
      </c>
      <c r="FZ12" s="5">
        <v>2.91</v>
      </c>
      <c r="GA12" s="5">
        <v>2.57</v>
      </c>
      <c r="GB12" s="5">
        <v>0.108</v>
      </c>
      <c r="GC12" s="5">
        <v>0.14199999999999999</v>
      </c>
      <c r="GD12" s="5">
        <v>2.5299999999999998</v>
      </c>
    </row>
    <row r="13" spans="1:186" x14ac:dyDescent="0.2">
      <c r="A13" s="7">
        <v>2000</v>
      </c>
      <c r="B13" s="5">
        <v>0.40500000000000003</v>
      </c>
      <c r="C13" s="5">
        <v>0.60099999999999998</v>
      </c>
      <c r="D13" s="5">
        <v>8.14E-2</v>
      </c>
      <c r="E13" s="5">
        <v>0.19400000000000001</v>
      </c>
      <c r="F13" s="5">
        <v>2.7</v>
      </c>
      <c r="G13" s="5">
        <v>2.91</v>
      </c>
      <c r="H13" s="5">
        <v>0.495</v>
      </c>
      <c r="I13" s="5">
        <v>5.94</v>
      </c>
      <c r="J13" s="5">
        <v>42.8</v>
      </c>
      <c r="K13" s="5">
        <v>1.02</v>
      </c>
      <c r="L13" s="5">
        <v>6.88</v>
      </c>
      <c r="M13" s="5">
        <v>14.4</v>
      </c>
      <c r="N13" s="5">
        <v>4.41</v>
      </c>
      <c r="O13" s="5">
        <v>14.7</v>
      </c>
      <c r="P13" s="5">
        <v>5.46</v>
      </c>
      <c r="Q13" s="5">
        <v>2.92</v>
      </c>
      <c r="R13" s="5">
        <v>5.86</v>
      </c>
      <c r="S13" s="5">
        <v>7.76</v>
      </c>
      <c r="T13" s="5">
        <v>7.64</v>
      </c>
      <c r="U13" s="5">
        <v>6.83</v>
      </c>
      <c r="V13" s="5">
        <v>4.3899999999999997</v>
      </c>
      <c r="W13" s="5">
        <v>12.6</v>
      </c>
      <c r="X13" s="5">
        <v>7.09</v>
      </c>
      <c r="Y13" s="5">
        <v>10.9</v>
      </c>
      <c r="Z13" s="5">
        <v>9.1300000000000008</v>
      </c>
      <c r="AA13" s="5">
        <v>13.8</v>
      </c>
      <c r="AB13" s="5">
        <v>14.5</v>
      </c>
      <c r="AC13" s="5">
        <v>23</v>
      </c>
      <c r="AD13" s="5">
        <v>20.8</v>
      </c>
      <c r="AE13" s="5"/>
      <c r="AF13" s="5">
        <v>21.3</v>
      </c>
      <c r="AG13" s="5">
        <v>17.399999999999999</v>
      </c>
      <c r="AH13" s="5"/>
      <c r="AI13" s="5">
        <v>34</v>
      </c>
      <c r="AJ13" s="5">
        <v>32.299999999999997</v>
      </c>
      <c r="AK13" s="5">
        <v>39.200000000000003</v>
      </c>
      <c r="AL13" s="5">
        <v>30.6</v>
      </c>
      <c r="AM13" s="5">
        <v>41.4</v>
      </c>
      <c r="AN13" s="5">
        <v>40</v>
      </c>
      <c r="AO13" s="5">
        <v>41.3</v>
      </c>
      <c r="AP13" s="5">
        <v>7.0699999999999999E-2</v>
      </c>
      <c r="AQ13" s="5">
        <v>0.498</v>
      </c>
      <c r="AR13" s="5">
        <v>0.57399999999999995</v>
      </c>
      <c r="AS13" s="5">
        <v>0.59299999999999997</v>
      </c>
      <c r="AT13" s="5">
        <v>0.4</v>
      </c>
      <c r="AU13" s="5">
        <v>0.84499999999999997</v>
      </c>
      <c r="AV13" s="5">
        <v>0.98199999999999998</v>
      </c>
      <c r="AW13" s="5">
        <v>0.315</v>
      </c>
      <c r="AX13" s="5">
        <v>2.36</v>
      </c>
      <c r="AY13" s="5">
        <v>0.38200000000000001</v>
      </c>
      <c r="AZ13" s="5">
        <v>4.08</v>
      </c>
      <c r="BA13" s="5">
        <v>0.82299999999999995</v>
      </c>
      <c r="BB13" s="5">
        <v>1.89</v>
      </c>
      <c r="BC13" s="5">
        <v>2.84</v>
      </c>
      <c r="BD13" s="5">
        <v>1.95</v>
      </c>
      <c r="BE13" s="5">
        <v>2.4700000000000002</v>
      </c>
      <c r="BF13" s="5">
        <v>1.7</v>
      </c>
      <c r="BG13" s="5">
        <v>11.1</v>
      </c>
      <c r="BH13" s="5">
        <v>3.84</v>
      </c>
      <c r="BI13" s="5">
        <v>1.86</v>
      </c>
      <c r="BJ13" s="5">
        <v>1.1000000000000001</v>
      </c>
      <c r="BK13" s="5">
        <v>5.3</v>
      </c>
      <c r="BL13" s="5">
        <v>5.81</v>
      </c>
      <c r="BM13" s="5">
        <v>2.04</v>
      </c>
      <c r="BN13" s="5">
        <v>2.93</v>
      </c>
      <c r="BO13" s="5">
        <v>3.9</v>
      </c>
      <c r="BP13" s="5">
        <v>3.28</v>
      </c>
      <c r="BQ13" s="5">
        <v>5.27</v>
      </c>
      <c r="BR13" s="5">
        <v>9.9700000000000006</v>
      </c>
      <c r="BS13" s="5">
        <v>3.76</v>
      </c>
      <c r="BT13" s="5">
        <v>4.0999999999999996</v>
      </c>
      <c r="BU13" s="5">
        <v>4.51</v>
      </c>
      <c r="BV13" s="5">
        <v>2.38</v>
      </c>
      <c r="BW13" s="5">
        <v>21.6</v>
      </c>
      <c r="BX13" s="5"/>
      <c r="BY13" s="5">
        <v>35.799999999999997</v>
      </c>
      <c r="BZ13" s="5">
        <v>39.9</v>
      </c>
      <c r="CA13" s="5">
        <v>36.200000000000003</v>
      </c>
      <c r="CB13" s="5">
        <v>0.66700000000000004</v>
      </c>
      <c r="CC13" s="5">
        <v>0.495</v>
      </c>
      <c r="CD13" s="5">
        <v>0.53800000000000003</v>
      </c>
      <c r="CE13" s="5">
        <v>0.96599999999999997</v>
      </c>
      <c r="CF13" s="5">
        <v>0.28499999999999998</v>
      </c>
      <c r="CG13" s="5"/>
      <c r="CH13" s="5">
        <v>1.21</v>
      </c>
      <c r="CI13" s="5">
        <v>1.02</v>
      </c>
      <c r="CJ13" s="5"/>
      <c r="CK13" s="5"/>
      <c r="CL13" s="5">
        <v>0.94199999999999995</v>
      </c>
      <c r="CM13" s="5">
        <v>3.45</v>
      </c>
      <c r="CN13" s="5">
        <v>5.69</v>
      </c>
      <c r="CO13" s="5">
        <v>8.5</v>
      </c>
      <c r="CP13" s="5">
        <v>40.799999999999997</v>
      </c>
      <c r="CQ13" s="5">
        <v>41.5</v>
      </c>
      <c r="CR13" s="5">
        <v>4.4999999999999998E-2</v>
      </c>
      <c r="CS13" s="5">
        <v>3.2000000000000001E-2</v>
      </c>
      <c r="CT13" s="5"/>
      <c r="CU13" s="5">
        <v>3.6200000000000003E-2</v>
      </c>
      <c r="CV13" s="5">
        <v>1.4999999999999999E-4</v>
      </c>
      <c r="CW13" s="5">
        <v>5.5399999999999998E-2</v>
      </c>
      <c r="CX13" s="5">
        <v>0.34799999999999998</v>
      </c>
      <c r="CY13" s="5">
        <v>3.2800000000000003E-2</v>
      </c>
      <c r="CZ13" s="5">
        <v>5.6599999999999998E-2</v>
      </c>
      <c r="DA13" s="5">
        <v>0.27300000000000002</v>
      </c>
      <c r="DB13" s="5">
        <v>0.14699999999999999</v>
      </c>
      <c r="DC13" s="5"/>
      <c r="DD13" s="5"/>
      <c r="DE13" s="5">
        <v>0.44400000000000001</v>
      </c>
      <c r="DF13" s="5">
        <v>0.124</v>
      </c>
      <c r="DG13" s="5">
        <v>0.50800000000000001</v>
      </c>
      <c r="DH13" s="5">
        <v>1.43</v>
      </c>
      <c r="DI13" s="5">
        <v>0.13800000000000001</v>
      </c>
      <c r="DJ13" s="5">
        <v>3.0700000000000002E-2</v>
      </c>
      <c r="DK13" s="5">
        <v>0.379</v>
      </c>
      <c r="DL13" s="5">
        <v>2.5299999999999998</v>
      </c>
      <c r="DM13" s="5">
        <v>0.41599999999999998</v>
      </c>
      <c r="DN13" s="5">
        <v>2.4300000000000002</v>
      </c>
      <c r="DO13" s="5">
        <v>0.97099999999999997</v>
      </c>
      <c r="DP13" s="5">
        <v>0.129</v>
      </c>
      <c r="DQ13" s="5">
        <v>1.1200000000000001</v>
      </c>
      <c r="DR13" s="5">
        <v>0.70799999999999996</v>
      </c>
      <c r="DS13" s="5">
        <v>0.46400000000000002</v>
      </c>
      <c r="DT13" s="5">
        <v>2.29</v>
      </c>
      <c r="DU13" s="5">
        <v>2.52</v>
      </c>
      <c r="DV13" s="5">
        <v>5.38</v>
      </c>
      <c r="DW13" s="5">
        <v>9.9199999999999997E-2</v>
      </c>
      <c r="DX13" s="5">
        <v>0.49399999999999999</v>
      </c>
      <c r="DY13" s="5">
        <v>11.3</v>
      </c>
      <c r="DZ13" s="5">
        <v>4.76</v>
      </c>
      <c r="EA13" s="5">
        <v>13.4</v>
      </c>
      <c r="EB13" s="5">
        <v>4.07</v>
      </c>
      <c r="EC13" s="5">
        <v>12.3</v>
      </c>
      <c r="ED13" s="5">
        <v>4.72</v>
      </c>
      <c r="EE13" s="5">
        <v>14.9</v>
      </c>
      <c r="EF13" s="5">
        <v>24.2</v>
      </c>
      <c r="EG13" s="5">
        <v>21.4</v>
      </c>
      <c r="EH13" s="5">
        <v>23.6</v>
      </c>
      <c r="EI13" s="5">
        <v>2.5499999999999998E-2</v>
      </c>
      <c r="EJ13" s="5">
        <v>1.3899999999999999E-2</v>
      </c>
      <c r="EK13" s="5">
        <v>2.81E-2</v>
      </c>
      <c r="EL13" s="5">
        <v>3.9199999999999999E-2</v>
      </c>
      <c r="EM13" s="5">
        <v>4.0899999999999999E-2</v>
      </c>
      <c r="EN13" s="5">
        <v>0.16900000000000001</v>
      </c>
      <c r="EO13" s="5">
        <v>1.23E-2</v>
      </c>
      <c r="EP13" s="5">
        <v>8.7300000000000003E-2</v>
      </c>
      <c r="EQ13" s="5">
        <v>0.14799999999999999</v>
      </c>
      <c r="ER13" s="5">
        <v>5.6300000000000003E-2</v>
      </c>
      <c r="ES13" s="5">
        <v>4.8500000000000001E-2</v>
      </c>
      <c r="ET13" s="5">
        <v>0.106</v>
      </c>
      <c r="EU13" s="5">
        <v>0.14699999999999999</v>
      </c>
      <c r="EV13" s="5">
        <v>6.1800000000000001E-2</v>
      </c>
      <c r="EW13" s="5">
        <v>0.59</v>
      </c>
      <c r="EX13" s="5">
        <v>7.51E-2</v>
      </c>
      <c r="EY13" s="5">
        <v>6.08E-2</v>
      </c>
      <c r="EZ13" s="5">
        <v>1.2500000000000001E-2</v>
      </c>
      <c r="FA13" s="5">
        <v>6.0900000000000003E-2</v>
      </c>
      <c r="FB13" s="5">
        <v>1.1299999999999999E-2</v>
      </c>
      <c r="FC13" s="5">
        <v>0.155</v>
      </c>
      <c r="FD13" s="5">
        <v>0.13400000000000001</v>
      </c>
      <c r="FE13" s="5">
        <v>9.74E-2</v>
      </c>
      <c r="FF13" s="5">
        <v>8.7899999999999992E-3</v>
      </c>
      <c r="FG13" s="5">
        <v>6.7199999999999996E-2</v>
      </c>
      <c r="FH13" s="5">
        <v>0.114</v>
      </c>
      <c r="FI13" s="5">
        <v>0.11799999999999999</v>
      </c>
      <c r="FJ13" s="5">
        <v>7.1999999999999995E-2</v>
      </c>
      <c r="FK13" s="5">
        <v>0.129</v>
      </c>
      <c r="FL13" s="5">
        <v>0.16200000000000001</v>
      </c>
      <c r="FM13" s="5">
        <v>0.47099999999999997</v>
      </c>
      <c r="FN13" s="5">
        <v>0.71599999999999997</v>
      </c>
      <c r="FO13" s="5">
        <v>0.311</v>
      </c>
      <c r="FP13" s="5">
        <v>4.1000000000000002E-2</v>
      </c>
      <c r="FQ13" s="5">
        <v>5.3800000000000001E-2</v>
      </c>
      <c r="FR13" s="5">
        <v>0.33600000000000002</v>
      </c>
      <c r="FS13" s="5">
        <v>0.105</v>
      </c>
      <c r="FT13" s="5">
        <v>0.106</v>
      </c>
      <c r="FU13" s="5">
        <v>0.36299999999999999</v>
      </c>
      <c r="FV13" s="5">
        <v>1.1200000000000001</v>
      </c>
      <c r="FW13" s="5">
        <v>0.2</v>
      </c>
      <c r="FX13" s="5">
        <v>0.249</v>
      </c>
      <c r="FY13" s="5">
        <v>0.28999999999999998</v>
      </c>
      <c r="FZ13" s="5">
        <v>4.12</v>
      </c>
      <c r="GA13" s="5">
        <v>4.6500000000000004</v>
      </c>
      <c r="GB13" s="5">
        <v>1.6</v>
      </c>
      <c r="GC13" s="5">
        <v>0.17599999999999999</v>
      </c>
      <c r="GD13" s="5">
        <v>6.23</v>
      </c>
    </row>
    <row r="14" spans="1:186" x14ac:dyDescent="0.2">
      <c r="A14" s="7">
        <v>2001</v>
      </c>
      <c r="B14" s="5">
        <v>0.71599999999999997</v>
      </c>
      <c r="C14" s="5">
        <v>1.28</v>
      </c>
      <c r="D14" s="5">
        <v>0.114</v>
      </c>
      <c r="E14" s="5">
        <v>1.08</v>
      </c>
      <c r="F14" s="5">
        <v>3.61</v>
      </c>
      <c r="G14" s="5">
        <v>5.37</v>
      </c>
      <c r="H14" s="5">
        <v>1.86</v>
      </c>
      <c r="I14" s="5">
        <v>19.100000000000001</v>
      </c>
      <c r="J14" s="5">
        <v>48.8</v>
      </c>
      <c r="K14" s="5">
        <v>1.98</v>
      </c>
      <c r="L14" s="5">
        <v>9.14</v>
      </c>
      <c r="M14" s="5">
        <v>23.1</v>
      </c>
      <c r="N14" s="5">
        <v>6.64</v>
      </c>
      <c r="O14" s="5">
        <v>16.399999999999999</v>
      </c>
      <c r="P14" s="5">
        <v>7.29</v>
      </c>
      <c r="Q14" s="5">
        <v>6.43</v>
      </c>
      <c r="R14" s="5">
        <v>7</v>
      </c>
      <c r="S14" s="5">
        <v>13.1</v>
      </c>
      <c r="T14" s="5">
        <v>10.5</v>
      </c>
      <c r="U14" s="5">
        <v>9.7799999999999994</v>
      </c>
      <c r="V14" s="5">
        <v>6.32</v>
      </c>
      <c r="W14" s="5">
        <v>15.1</v>
      </c>
      <c r="X14" s="5">
        <v>13.6</v>
      </c>
      <c r="Y14" s="5">
        <v>17.899999999999999</v>
      </c>
      <c r="Z14" s="5">
        <v>14.3</v>
      </c>
      <c r="AA14" s="5">
        <v>29.4</v>
      </c>
      <c r="AB14" s="5">
        <v>28.6</v>
      </c>
      <c r="AC14" s="5">
        <v>33.700000000000003</v>
      </c>
      <c r="AD14" s="5">
        <v>30.2</v>
      </c>
      <c r="AE14" s="5">
        <v>42.2</v>
      </c>
      <c r="AF14" s="5">
        <v>26.8</v>
      </c>
      <c r="AG14" s="5">
        <v>22.9</v>
      </c>
      <c r="AH14" s="5">
        <v>36.5</v>
      </c>
      <c r="AI14" s="5">
        <v>47.1</v>
      </c>
      <c r="AJ14" s="5">
        <v>37.200000000000003</v>
      </c>
      <c r="AK14" s="5">
        <v>44</v>
      </c>
      <c r="AL14" s="5">
        <v>39.200000000000003</v>
      </c>
      <c r="AM14" s="5">
        <v>45.7</v>
      </c>
      <c r="AN14" s="5">
        <v>52</v>
      </c>
      <c r="AO14" s="5">
        <v>44.5</v>
      </c>
      <c r="AP14" s="5">
        <v>0.23100000000000001</v>
      </c>
      <c r="AQ14" s="5">
        <v>0.98</v>
      </c>
      <c r="AR14" s="5">
        <v>1.2</v>
      </c>
      <c r="AS14" s="5">
        <v>0.71199999999999997</v>
      </c>
      <c r="AT14" s="5">
        <v>0.6</v>
      </c>
      <c r="AU14" s="5">
        <v>1.18</v>
      </c>
      <c r="AV14" s="5">
        <v>1.44</v>
      </c>
      <c r="AW14" s="5">
        <v>0.54100000000000004</v>
      </c>
      <c r="AX14" s="5">
        <v>3.12</v>
      </c>
      <c r="AY14" s="5">
        <v>0.748</v>
      </c>
      <c r="AZ14" s="5">
        <v>5.96</v>
      </c>
      <c r="BA14" s="5">
        <v>1.46</v>
      </c>
      <c r="BB14" s="5">
        <v>2.5099999999999998</v>
      </c>
      <c r="BC14" s="5">
        <v>3.36</v>
      </c>
      <c r="BD14" s="5">
        <v>3.08</v>
      </c>
      <c r="BE14" s="5">
        <v>4.0599999999999996</v>
      </c>
      <c r="BF14" s="5">
        <v>2.21</v>
      </c>
      <c r="BG14" s="5">
        <v>13.8</v>
      </c>
      <c r="BH14" s="5">
        <v>6.55</v>
      </c>
      <c r="BI14" s="5">
        <v>5.08</v>
      </c>
      <c r="BJ14" s="5">
        <v>3.7</v>
      </c>
      <c r="BK14" s="5">
        <v>6.48</v>
      </c>
      <c r="BL14" s="5">
        <v>7.72</v>
      </c>
      <c r="BM14" s="5">
        <v>2.87</v>
      </c>
      <c r="BN14" s="5">
        <v>8.81</v>
      </c>
      <c r="BO14" s="5">
        <v>5.8</v>
      </c>
      <c r="BP14" s="5">
        <v>7.04</v>
      </c>
      <c r="BQ14" s="5">
        <v>10.5</v>
      </c>
      <c r="BR14" s="5">
        <v>10.5</v>
      </c>
      <c r="BS14" s="5">
        <v>8</v>
      </c>
      <c r="BT14" s="5">
        <v>16.600000000000001</v>
      </c>
      <c r="BU14" s="5">
        <v>15.4</v>
      </c>
      <c r="BV14" s="5">
        <v>3.97</v>
      </c>
      <c r="BW14" s="5">
        <v>31.7</v>
      </c>
      <c r="BX14" s="5"/>
      <c r="BY14" s="5">
        <v>43.1</v>
      </c>
      <c r="BZ14" s="5">
        <v>42.9</v>
      </c>
      <c r="CA14" s="5">
        <v>51.3</v>
      </c>
      <c r="CB14" s="5">
        <v>0.83499999999999996</v>
      </c>
      <c r="CC14" s="5">
        <v>0.48099999999999998</v>
      </c>
      <c r="CD14" s="5">
        <v>2.11</v>
      </c>
      <c r="CE14" s="5">
        <v>1.53</v>
      </c>
      <c r="CF14" s="5">
        <v>0.56599999999999995</v>
      </c>
      <c r="CG14" s="5"/>
      <c r="CH14" s="5">
        <v>1.79</v>
      </c>
      <c r="CI14" s="5">
        <v>2.4300000000000002</v>
      </c>
      <c r="CJ14" s="5">
        <v>5.24</v>
      </c>
      <c r="CK14" s="5"/>
      <c r="CL14" s="5">
        <v>1.5</v>
      </c>
      <c r="CM14" s="5">
        <v>6.36</v>
      </c>
      <c r="CN14" s="5">
        <v>13.9</v>
      </c>
      <c r="CO14" s="5">
        <v>16.100000000000001</v>
      </c>
      <c r="CP14" s="5">
        <v>46.8</v>
      </c>
      <c r="CQ14" s="5">
        <v>47.4</v>
      </c>
      <c r="CR14" s="5">
        <v>0.13300000000000001</v>
      </c>
      <c r="CS14" s="5">
        <v>4.7E-2</v>
      </c>
      <c r="CT14" s="5"/>
      <c r="CU14" s="5">
        <v>7.0999999999999994E-2</v>
      </c>
      <c r="CV14" s="5"/>
      <c r="CW14" s="5"/>
      <c r="CX14" s="5">
        <v>0.64700000000000002</v>
      </c>
      <c r="CY14" s="5">
        <v>4.8599999999999997E-2</v>
      </c>
      <c r="CZ14" s="5">
        <v>8.2500000000000004E-2</v>
      </c>
      <c r="DA14" s="5">
        <v>0.52800000000000002</v>
      </c>
      <c r="DB14" s="5">
        <v>0.20499999999999999</v>
      </c>
      <c r="DC14" s="5"/>
      <c r="DD14" s="5"/>
      <c r="DE14" s="5">
        <v>0.92600000000000005</v>
      </c>
      <c r="DF14" s="5">
        <v>0.182</v>
      </c>
      <c r="DG14" s="5">
        <v>1.26</v>
      </c>
      <c r="DH14" s="5">
        <v>1.98</v>
      </c>
      <c r="DI14" s="5">
        <v>0.40100000000000002</v>
      </c>
      <c r="DJ14" s="5">
        <v>0.48399999999999999</v>
      </c>
      <c r="DK14" s="5">
        <v>0.93400000000000005</v>
      </c>
      <c r="DL14" s="5">
        <v>2.62</v>
      </c>
      <c r="DM14" s="5">
        <v>0.48499999999999999</v>
      </c>
      <c r="DN14" s="5">
        <v>3.69</v>
      </c>
      <c r="DO14" s="5">
        <v>1.3</v>
      </c>
      <c r="DP14" s="5">
        <v>0.254</v>
      </c>
      <c r="DQ14" s="5">
        <v>2.2000000000000002</v>
      </c>
      <c r="DR14" s="5">
        <v>1.78</v>
      </c>
      <c r="DS14" s="5">
        <v>0.66900000000000004</v>
      </c>
      <c r="DT14" s="5">
        <v>3.76</v>
      </c>
      <c r="DU14" s="5">
        <v>3.52</v>
      </c>
      <c r="DV14" s="5">
        <v>7.95</v>
      </c>
      <c r="DW14" s="5">
        <v>0.14799999999999999</v>
      </c>
      <c r="DX14" s="5">
        <v>2.21</v>
      </c>
      <c r="DY14" s="5">
        <v>15.3</v>
      </c>
      <c r="DZ14" s="5">
        <v>6.73</v>
      </c>
      <c r="EA14" s="5">
        <v>20.9</v>
      </c>
      <c r="EB14" s="5">
        <v>4.8600000000000003</v>
      </c>
      <c r="EC14" s="5">
        <v>21.4</v>
      </c>
      <c r="ED14" s="5">
        <v>6.15</v>
      </c>
      <c r="EE14" s="5">
        <v>23.6</v>
      </c>
      <c r="EF14" s="5">
        <v>36</v>
      </c>
      <c r="EG14" s="5">
        <v>30</v>
      </c>
      <c r="EH14" s="5">
        <v>44.7</v>
      </c>
      <c r="EI14" s="5">
        <v>0.13700000000000001</v>
      </c>
      <c r="EJ14" s="5">
        <v>0.02</v>
      </c>
      <c r="EK14" s="5">
        <v>3.6299999999999999E-2</v>
      </c>
      <c r="EL14" s="5">
        <v>7.7200000000000005E-2</v>
      </c>
      <c r="EM14" s="5">
        <v>5.3400000000000003E-2</v>
      </c>
      <c r="EN14" s="5">
        <v>0.19600000000000001</v>
      </c>
      <c r="EO14" s="5">
        <v>3.5700000000000003E-2</v>
      </c>
      <c r="EP14" s="5">
        <v>0.127</v>
      </c>
      <c r="EQ14" s="5">
        <v>0.27200000000000002</v>
      </c>
      <c r="ER14" s="5">
        <v>0.11</v>
      </c>
      <c r="ES14" s="5">
        <v>0.11799999999999999</v>
      </c>
      <c r="ET14" s="5">
        <v>0.16400000000000001</v>
      </c>
      <c r="EU14" s="5">
        <v>0.191</v>
      </c>
      <c r="EV14" s="5">
        <v>7.7100000000000002E-2</v>
      </c>
      <c r="EW14" s="5">
        <v>0.8</v>
      </c>
      <c r="EX14" s="5">
        <v>0.11700000000000001</v>
      </c>
      <c r="EY14" s="5">
        <v>9.5399999999999999E-2</v>
      </c>
      <c r="EZ14" s="5">
        <v>1.5299999999999999E-2</v>
      </c>
      <c r="FA14" s="5">
        <v>0.14299999999999999</v>
      </c>
      <c r="FB14" s="5">
        <v>1.77E-2</v>
      </c>
      <c r="FC14" s="5">
        <v>0.22500000000000001</v>
      </c>
      <c r="FD14" s="5">
        <v>0.187</v>
      </c>
      <c r="FE14" s="5">
        <v>0.13200000000000001</v>
      </c>
      <c r="FF14" s="5">
        <v>2.58E-2</v>
      </c>
      <c r="FG14" s="5">
        <v>6.2799999999999995E-2</v>
      </c>
      <c r="FH14" s="5">
        <v>0.318</v>
      </c>
      <c r="FI14" s="5">
        <v>0.192</v>
      </c>
      <c r="FJ14" s="5">
        <v>0.105</v>
      </c>
      <c r="FK14" s="5">
        <v>0.252</v>
      </c>
      <c r="FL14" s="5">
        <v>0.40100000000000002</v>
      </c>
      <c r="FM14" s="5">
        <v>0.92600000000000005</v>
      </c>
      <c r="FN14" s="5">
        <v>0.92200000000000004</v>
      </c>
      <c r="FO14" s="5">
        <v>0.40400000000000003</v>
      </c>
      <c r="FP14" s="5">
        <v>6.4100000000000004E-2</v>
      </c>
      <c r="FQ14" s="5">
        <v>0.21199999999999999</v>
      </c>
      <c r="FR14" s="5">
        <v>1.64</v>
      </c>
      <c r="FS14" s="5">
        <v>0.154</v>
      </c>
      <c r="FT14" s="5">
        <v>0.19500000000000001</v>
      </c>
      <c r="FU14" s="5">
        <v>4.6399999999999997</v>
      </c>
      <c r="FV14" s="5">
        <v>2.9</v>
      </c>
      <c r="FW14" s="5">
        <v>0.49199999999999999</v>
      </c>
      <c r="FX14" s="5">
        <v>1.22</v>
      </c>
      <c r="FY14" s="5">
        <v>0.64100000000000001</v>
      </c>
      <c r="FZ14" s="5">
        <v>5.35</v>
      </c>
      <c r="GA14" s="5">
        <v>7.28</v>
      </c>
      <c r="GB14" s="5">
        <v>2.75</v>
      </c>
      <c r="GC14" s="5">
        <v>0.69399999999999995</v>
      </c>
      <c r="GD14" s="5">
        <v>7.4</v>
      </c>
    </row>
    <row r="15" spans="1:186" x14ac:dyDescent="0.2">
      <c r="A15" s="7">
        <v>2002</v>
      </c>
      <c r="B15" s="5">
        <v>1.24</v>
      </c>
      <c r="C15" s="5">
        <v>1.49</v>
      </c>
      <c r="D15" s="5">
        <v>0.32600000000000001</v>
      </c>
      <c r="E15" s="5">
        <v>1.2</v>
      </c>
      <c r="F15" s="5">
        <v>4.54</v>
      </c>
      <c r="G15" s="5">
        <v>7.61</v>
      </c>
      <c r="H15" s="5">
        <v>4.3</v>
      </c>
      <c r="I15" s="5">
        <v>21.2</v>
      </c>
      <c r="J15" s="5">
        <v>50.3</v>
      </c>
      <c r="K15" s="5">
        <v>2.94</v>
      </c>
      <c r="L15" s="5">
        <v>10.9</v>
      </c>
      <c r="M15" s="5">
        <v>27.2</v>
      </c>
      <c r="N15" s="5">
        <v>11.6</v>
      </c>
      <c r="O15" s="5">
        <v>18.100000000000001</v>
      </c>
      <c r="P15" s="5">
        <v>9.9</v>
      </c>
      <c r="Q15" s="5">
        <v>7.18</v>
      </c>
      <c r="R15" s="5">
        <v>14.5</v>
      </c>
      <c r="S15" s="5">
        <v>17.899999999999999</v>
      </c>
      <c r="T15" s="5"/>
      <c r="U15" s="5">
        <v>14.7</v>
      </c>
      <c r="V15" s="5">
        <v>7.22</v>
      </c>
      <c r="W15" s="5">
        <v>30.2</v>
      </c>
      <c r="X15" s="5">
        <v>18.100000000000001</v>
      </c>
      <c r="Y15" s="5">
        <v>23.1</v>
      </c>
      <c r="Z15" s="5">
        <v>26.3</v>
      </c>
      <c r="AA15" s="5">
        <v>31.3</v>
      </c>
      <c r="AB15" s="5">
        <v>31.5</v>
      </c>
      <c r="AC15" s="5">
        <v>39.200000000000003</v>
      </c>
      <c r="AD15" s="5">
        <v>31.7</v>
      </c>
      <c r="AE15" s="5">
        <v>46.6</v>
      </c>
      <c r="AF15" s="5">
        <v>33.5</v>
      </c>
      <c r="AG15" s="5">
        <v>36.200000000000003</v>
      </c>
      <c r="AH15" s="5">
        <v>45.1</v>
      </c>
      <c r="AI15" s="5">
        <v>55.1</v>
      </c>
      <c r="AJ15" s="5">
        <v>43.1</v>
      </c>
      <c r="AK15" s="5">
        <v>49.4</v>
      </c>
      <c r="AL15" s="5">
        <v>43</v>
      </c>
      <c r="AM15" s="5">
        <v>51.8</v>
      </c>
      <c r="AN15" s="5">
        <v>64</v>
      </c>
      <c r="AO15" s="5">
        <v>49.4</v>
      </c>
      <c r="AP15" s="5">
        <v>0.34100000000000003</v>
      </c>
      <c r="AQ15" s="5">
        <v>1.45</v>
      </c>
      <c r="AR15" s="5">
        <v>1.42</v>
      </c>
      <c r="AS15" s="5">
        <v>1.74</v>
      </c>
      <c r="AT15" s="5">
        <v>1</v>
      </c>
      <c r="AU15" s="5">
        <v>1.5</v>
      </c>
      <c r="AV15" s="5">
        <v>2.12</v>
      </c>
      <c r="AW15" s="5">
        <v>1.08</v>
      </c>
      <c r="AX15" s="5">
        <v>3.86</v>
      </c>
      <c r="AY15" s="5">
        <v>1.1000000000000001</v>
      </c>
      <c r="AZ15" s="5"/>
      <c r="BA15" s="5">
        <v>2.67</v>
      </c>
      <c r="BB15" s="5">
        <v>3.06</v>
      </c>
      <c r="BC15" s="5">
        <v>4.6399999999999997</v>
      </c>
      <c r="BD15" s="5">
        <v>7.58</v>
      </c>
      <c r="BE15" s="5">
        <v>5.13</v>
      </c>
      <c r="BF15" s="5">
        <v>2.85</v>
      </c>
      <c r="BG15" s="5">
        <v>18.399999999999999</v>
      </c>
      <c r="BH15" s="5">
        <v>7.27</v>
      </c>
      <c r="BI15" s="5">
        <v>7.04</v>
      </c>
      <c r="BJ15" s="5">
        <v>4.43</v>
      </c>
      <c r="BK15" s="5">
        <v>8.9</v>
      </c>
      <c r="BL15" s="5">
        <v>15.4</v>
      </c>
      <c r="BM15" s="5">
        <v>4.53</v>
      </c>
      <c r="BN15" s="5">
        <v>13.2</v>
      </c>
      <c r="BO15" s="5">
        <v>9.56</v>
      </c>
      <c r="BP15" s="5">
        <v>9.7799999999999994</v>
      </c>
      <c r="BQ15" s="5">
        <v>15.6</v>
      </c>
      <c r="BR15" s="5">
        <v>11.1</v>
      </c>
      <c r="BS15" s="5">
        <v>11.8</v>
      </c>
      <c r="BT15" s="5">
        <v>19.100000000000001</v>
      </c>
      <c r="BU15" s="5">
        <v>17.100000000000001</v>
      </c>
      <c r="BV15" s="5">
        <v>11.9</v>
      </c>
      <c r="BW15" s="5">
        <v>35.5</v>
      </c>
      <c r="BX15" s="5"/>
      <c r="BY15" s="5">
        <v>49.1</v>
      </c>
      <c r="BZ15" s="5">
        <v>47.5</v>
      </c>
      <c r="CA15" s="5">
        <v>60.2</v>
      </c>
      <c r="CB15" s="5">
        <v>0.90400000000000003</v>
      </c>
      <c r="CC15" s="5">
        <v>0.46899999999999997</v>
      </c>
      <c r="CD15" s="5">
        <v>2.83</v>
      </c>
      <c r="CE15" s="5">
        <v>1.71</v>
      </c>
      <c r="CF15" s="5">
        <v>1.69</v>
      </c>
      <c r="CG15" s="5"/>
      <c r="CH15" s="5">
        <v>2.34</v>
      </c>
      <c r="CI15" s="5">
        <v>2.83</v>
      </c>
      <c r="CJ15" s="5">
        <v>5.7</v>
      </c>
      <c r="CK15" s="5">
        <v>2.99</v>
      </c>
      <c r="CL15" s="5">
        <v>1.86</v>
      </c>
      <c r="CM15" s="5">
        <v>6.25</v>
      </c>
      <c r="CN15" s="5">
        <v>18.2</v>
      </c>
      <c r="CO15" s="5">
        <v>25.4</v>
      </c>
      <c r="CP15" s="5">
        <v>52.7</v>
      </c>
      <c r="CQ15" s="5">
        <v>53.2</v>
      </c>
      <c r="CR15" s="5">
        <v>0.17499999999999999</v>
      </c>
      <c r="CS15" s="5">
        <v>7.6999999999999999E-2</v>
      </c>
      <c r="CT15" s="5">
        <v>4.7200000000000002E-3</v>
      </c>
      <c r="CU15" s="5">
        <v>0.13</v>
      </c>
      <c r="CV15" s="5">
        <v>2.9E-4</v>
      </c>
      <c r="CW15" s="5">
        <v>1.32</v>
      </c>
      <c r="CX15" s="5">
        <v>0.79400000000000004</v>
      </c>
      <c r="CY15" s="5">
        <v>5.1299999999999998E-2</v>
      </c>
      <c r="CZ15" s="5">
        <v>9.0800000000000006E-2</v>
      </c>
      <c r="DA15" s="5">
        <v>0.66</v>
      </c>
      <c r="DB15" s="5">
        <v>0.24</v>
      </c>
      <c r="DC15" s="5"/>
      <c r="DD15" s="5">
        <v>0.1</v>
      </c>
      <c r="DE15" s="5">
        <v>2.02</v>
      </c>
      <c r="DF15" s="5">
        <v>0.35399999999999998</v>
      </c>
      <c r="DG15" s="5">
        <v>1.65</v>
      </c>
      <c r="DH15" s="5">
        <v>2.52</v>
      </c>
      <c r="DI15" s="5">
        <v>0.86499999999999999</v>
      </c>
      <c r="DJ15" s="5">
        <v>0.59799999999999998</v>
      </c>
      <c r="DK15" s="5">
        <v>1.48</v>
      </c>
      <c r="DL15" s="5">
        <v>4.71</v>
      </c>
      <c r="DM15" s="5">
        <v>0.99199999999999999</v>
      </c>
      <c r="DN15" s="5">
        <v>5.56</v>
      </c>
      <c r="DO15" s="5">
        <v>1.63</v>
      </c>
      <c r="DP15" s="5">
        <v>1.27</v>
      </c>
      <c r="DQ15" s="5">
        <v>3.62</v>
      </c>
      <c r="DR15" s="5">
        <v>2.64</v>
      </c>
      <c r="DS15" s="5">
        <v>1.01</v>
      </c>
      <c r="DT15" s="5">
        <v>5.19</v>
      </c>
      <c r="DU15" s="5">
        <v>5.89</v>
      </c>
      <c r="DV15" s="5">
        <v>6.78</v>
      </c>
      <c r="DW15" s="5">
        <v>0.30599999999999999</v>
      </c>
      <c r="DX15" s="5">
        <v>4.68</v>
      </c>
      <c r="DY15" s="5">
        <v>18.8</v>
      </c>
      <c r="DZ15" s="5">
        <v>8.5500000000000007</v>
      </c>
      <c r="EA15" s="5">
        <v>17.399999999999999</v>
      </c>
      <c r="EB15" s="5">
        <v>6.17</v>
      </c>
      <c r="EC15" s="5">
        <v>26.7</v>
      </c>
      <c r="ED15" s="5">
        <v>15</v>
      </c>
      <c r="EE15" s="5">
        <v>26.3</v>
      </c>
      <c r="EF15" s="5">
        <v>41.7</v>
      </c>
      <c r="EG15" s="5">
        <v>38.5</v>
      </c>
      <c r="EH15" s="5">
        <v>56.6</v>
      </c>
      <c r="EI15" s="5">
        <v>0.158</v>
      </c>
      <c r="EJ15" s="5">
        <v>7.9000000000000001E-2</v>
      </c>
      <c r="EK15" s="5">
        <v>0.105</v>
      </c>
      <c r="EL15" s="5">
        <v>0.106</v>
      </c>
      <c r="EM15" s="5">
        <v>7.85E-2</v>
      </c>
      <c r="EN15" s="5">
        <v>0.223</v>
      </c>
      <c r="EO15" s="5">
        <v>4.5900000000000003E-2</v>
      </c>
      <c r="EP15" s="5">
        <v>0.16400000000000001</v>
      </c>
      <c r="EQ15" s="5">
        <v>0.443</v>
      </c>
      <c r="ER15" s="5">
        <v>0.16</v>
      </c>
      <c r="ES15" s="5">
        <v>0.16</v>
      </c>
      <c r="ET15" s="5">
        <v>0.23799999999999999</v>
      </c>
      <c r="EU15" s="5">
        <v>0.23300000000000001</v>
      </c>
      <c r="EV15" s="5">
        <v>0.158</v>
      </c>
      <c r="EW15" s="5">
        <v>0.9</v>
      </c>
      <c r="EX15" s="5">
        <v>0.17100000000000001</v>
      </c>
      <c r="EY15" s="5">
        <v>0.17599999999999999</v>
      </c>
      <c r="EZ15" s="5">
        <v>3.7199999999999997E-2</v>
      </c>
      <c r="FA15" s="5">
        <v>0.186</v>
      </c>
      <c r="FB15" s="5">
        <v>3.3799999999999997E-2</v>
      </c>
      <c r="FC15" s="5">
        <v>0.36299999999999999</v>
      </c>
      <c r="FD15" s="5">
        <v>0.36699999999999999</v>
      </c>
      <c r="FE15" s="5">
        <v>0.16500000000000001</v>
      </c>
      <c r="FF15" s="5">
        <v>0.14000000000000001</v>
      </c>
      <c r="FG15" s="5">
        <v>0.24099999999999999</v>
      </c>
      <c r="FH15" s="5">
        <v>0.62</v>
      </c>
      <c r="FI15" s="5">
        <v>0.26100000000000001</v>
      </c>
      <c r="FJ15" s="5">
        <v>0.13600000000000001</v>
      </c>
      <c r="FK15" s="5">
        <v>0.27700000000000002</v>
      </c>
      <c r="FL15" s="5">
        <v>0.8</v>
      </c>
      <c r="FM15" s="5">
        <v>1.28</v>
      </c>
      <c r="FN15" s="5">
        <v>1.34</v>
      </c>
      <c r="FO15" s="5">
        <v>0.98399999999999999</v>
      </c>
      <c r="FP15" s="5">
        <v>8.9899999999999994E-2</v>
      </c>
      <c r="FQ15" s="5">
        <v>0.26100000000000001</v>
      </c>
      <c r="FR15" s="5">
        <v>2.42</v>
      </c>
      <c r="FS15" s="5">
        <v>0.2</v>
      </c>
      <c r="FT15" s="5">
        <v>0.34399999999999997</v>
      </c>
      <c r="FU15" s="5">
        <v>6.31</v>
      </c>
      <c r="FV15" s="5">
        <v>3.43</v>
      </c>
      <c r="FW15" s="5">
        <v>0.64600000000000002</v>
      </c>
      <c r="FX15" s="5">
        <v>1.35</v>
      </c>
      <c r="FY15" s="5">
        <v>0.83899999999999997</v>
      </c>
      <c r="FZ15" s="5">
        <v>6.35</v>
      </c>
      <c r="GA15" s="5">
        <v>8.7799999999999994</v>
      </c>
      <c r="GB15" s="5">
        <v>4.3</v>
      </c>
      <c r="GC15" s="5">
        <v>1.37</v>
      </c>
      <c r="GD15" s="5">
        <v>11</v>
      </c>
    </row>
    <row r="16" spans="1:186" x14ac:dyDescent="0.2">
      <c r="A16" s="7">
        <v>2003</v>
      </c>
      <c r="B16" s="5">
        <v>1.87</v>
      </c>
      <c r="C16" s="5">
        <v>3.79</v>
      </c>
      <c r="D16" s="5">
        <v>0.39</v>
      </c>
      <c r="E16" s="5">
        <v>2.65</v>
      </c>
      <c r="F16" s="5">
        <v>6.58</v>
      </c>
      <c r="G16" s="5">
        <v>9.08</v>
      </c>
      <c r="H16" s="5">
        <v>8.9499999999999993</v>
      </c>
      <c r="I16" s="5">
        <v>23.7</v>
      </c>
      <c r="J16" s="5">
        <v>50.8</v>
      </c>
      <c r="K16" s="5">
        <v>4.13</v>
      </c>
      <c r="L16" s="5">
        <v>14.7</v>
      </c>
      <c r="M16" s="5">
        <v>28</v>
      </c>
      <c r="N16" s="5">
        <v>17.8</v>
      </c>
      <c r="O16" s="5">
        <v>19.399999999999999</v>
      </c>
      <c r="P16" s="5">
        <v>21.1</v>
      </c>
      <c r="Q16" s="5">
        <v>17.7</v>
      </c>
      <c r="R16" s="5">
        <v>16.7</v>
      </c>
      <c r="S16" s="5">
        <v>28.9</v>
      </c>
      <c r="T16" s="5">
        <v>11.3</v>
      </c>
      <c r="U16" s="5">
        <v>23.9</v>
      </c>
      <c r="V16" s="5">
        <v>21.9</v>
      </c>
      <c r="W16" s="5">
        <v>27.8</v>
      </c>
      <c r="X16" s="5">
        <v>20.399999999999999</v>
      </c>
      <c r="Y16" s="5">
        <v>25.9</v>
      </c>
      <c r="Z16" s="5">
        <v>30.2</v>
      </c>
      <c r="AA16" s="5">
        <v>46.3</v>
      </c>
      <c r="AB16" s="5">
        <v>41.5</v>
      </c>
      <c r="AC16" s="5">
        <v>36.6</v>
      </c>
      <c r="AD16" s="5">
        <v>48.8</v>
      </c>
      <c r="AE16" s="5">
        <v>48</v>
      </c>
      <c r="AF16" s="5">
        <v>56.5</v>
      </c>
      <c r="AG16" s="5">
        <v>39.799999999999997</v>
      </c>
      <c r="AH16" s="5">
        <v>59.5</v>
      </c>
      <c r="AI16" s="5">
        <v>61.4</v>
      </c>
      <c r="AJ16" s="5">
        <v>62.4</v>
      </c>
      <c r="AK16" s="5">
        <v>61.3</v>
      </c>
      <c r="AL16" s="5">
        <v>64.3</v>
      </c>
      <c r="AM16" s="5">
        <v>70.599999999999994</v>
      </c>
      <c r="AN16" s="5">
        <v>72.8</v>
      </c>
      <c r="AO16" s="5">
        <v>79.099999999999994</v>
      </c>
      <c r="AP16" s="5">
        <v>0.89300000000000002</v>
      </c>
      <c r="AQ16" s="5">
        <v>1.71</v>
      </c>
      <c r="AR16" s="5">
        <v>2.6</v>
      </c>
      <c r="AS16" s="5">
        <v>3.39</v>
      </c>
      <c r="AT16" s="5">
        <v>1.5</v>
      </c>
      <c r="AU16" s="5">
        <v>1.9</v>
      </c>
      <c r="AV16" s="5">
        <v>3.12</v>
      </c>
      <c r="AW16" s="5">
        <v>3.77</v>
      </c>
      <c r="AX16" s="5">
        <v>6.1</v>
      </c>
      <c r="AY16" s="5">
        <v>1.79</v>
      </c>
      <c r="AZ16" s="5">
        <v>5.68</v>
      </c>
      <c r="BA16" s="5">
        <v>4.26</v>
      </c>
      <c r="BB16" s="5">
        <v>4.16</v>
      </c>
      <c r="BC16" s="5">
        <v>4.91</v>
      </c>
      <c r="BD16" s="5">
        <v>8.9700000000000006</v>
      </c>
      <c r="BE16" s="5">
        <v>14.8</v>
      </c>
      <c r="BF16" s="5">
        <v>4.5999999999999996</v>
      </c>
      <c r="BG16" s="5">
        <v>27.5</v>
      </c>
      <c r="BH16" s="5">
        <v>8.52</v>
      </c>
      <c r="BI16" s="5">
        <v>11.9</v>
      </c>
      <c r="BJ16" s="5">
        <v>6.82</v>
      </c>
      <c r="BK16" s="5">
        <v>12.5</v>
      </c>
      <c r="BL16" s="5">
        <v>22</v>
      </c>
      <c r="BM16" s="5">
        <v>9.15</v>
      </c>
      <c r="BN16" s="5">
        <v>18.399999999999999</v>
      </c>
      <c r="BO16" s="5">
        <v>19.899999999999999</v>
      </c>
      <c r="BP16" s="5">
        <v>10.9</v>
      </c>
      <c r="BQ16" s="5">
        <v>17.5</v>
      </c>
      <c r="BR16" s="5">
        <v>11.4</v>
      </c>
      <c r="BS16" s="5">
        <v>18</v>
      </c>
      <c r="BT16" s="5">
        <v>22.1</v>
      </c>
      <c r="BU16" s="5">
        <v>18.8</v>
      </c>
      <c r="BV16" s="5">
        <v>27.8</v>
      </c>
      <c r="BW16" s="5">
        <v>44.2</v>
      </c>
      <c r="BX16" s="5"/>
      <c r="BY16" s="5">
        <v>58.8</v>
      </c>
      <c r="BZ16" s="5">
        <v>52</v>
      </c>
      <c r="CA16" s="5">
        <v>61.6</v>
      </c>
      <c r="CB16" s="5">
        <v>1.32</v>
      </c>
      <c r="CC16" s="5">
        <v>0.502</v>
      </c>
      <c r="CD16" s="5">
        <v>3.51</v>
      </c>
      <c r="CE16" s="5">
        <v>2.34</v>
      </c>
      <c r="CF16" s="5">
        <v>2.2400000000000002</v>
      </c>
      <c r="CG16" s="5">
        <v>20.2</v>
      </c>
      <c r="CH16" s="5">
        <v>2.5</v>
      </c>
      <c r="CI16" s="5">
        <v>2.91</v>
      </c>
      <c r="CJ16" s="5">
        <v>6.3</v>
      </c>
      <c r="CK16" s="5"/>
      <c r="CL16" s="5">
        <v>6.15</v>
      </c>
      <c r="CM16" s="5">
        <v>8.1999999999999993</v>
      </c>
      <c r="CN16" s="5">
        <v>22.4</v>
      </c>
      <c r="CO16" s="5">
        <v>31.2</v>
      </c>
      <c r="CP16" s="5"/>
      <c r="CQ16" s="5">
        <v>59.1</v>
      </c>
      <c r="CR16" s="5">
        <v>0.30199999999999999</v>
      </c>
      <c r="CS16" s="5">
        <v>0.22700000000000001</v>
      </c>
      <c r="CT16" s="5">
        <v>4.5599999999999998E-3</v>
      </c>
      <c r="CU16" s="5">
        <v>0.14000000000000001</v>
      </c>
      <c r="CV16" s="5">
        <v>4.2999999999999999E-4</v>
      </c>
      <c r="CW16" s="5">
        <v>2.58</v>
      </c>
      <c r="CX16" s="5">
        <v>1.05</v>
      </c>
      <c r="CY16" s="5">
        <v>5.5500000000000001E-2</v>
      </c>
      <c r="CZ16" s="5">
        <v>0.51900000000000002</v>
      </c>
      <c r="DA16" s="5">
        <v>1.54</v>
      </c>
      <c r="DB16" s="5">
        <v>0.313</v>
      </c>
      <c r="DC16" s="5">
        <v>0</v>
      </c>
      <c r="DD16" s="5">
        <v>0.5</v>
      </c>
      <c r="DE16" s="5">
        <v>2.13</v>
      </c>
      <c r="DF16" s="5">
        <v>2.09</v>
      </c>
      <c r="DG16" s="5">
        <v>2.04</v>
      </c>
      <c r="DH16" s="5">
        <v>4.33</v>
      </c>
      <c r="DI16" s="5">
        <v>1.68</v>
      </c>
      <c r="DJ16" s="5">
        <v>1.08</v>
      </c>
      <c r="DK16" s="5">
        <v>4.63</v>
      </c>
      <c r="DL16" s="5">
        <v>6.03</v>
      </c>
      <c r="DM16" s="5">
        <v>1.59</v>
      </c>
      <c r="DN16" s="5">
        <v>7.53</v>
      </c>
      <c r="DO16" s="5">
        <v>1.96</v>
      </c>
      <c r="DP16" s="5">
        <v>1.85</v>
      </c>
      <c r="DQ16" s="5">
        <v>5.35</v>
      </c>
      <c r="DR16" s="5">
        <v>4.5999999999999996</v>
      </c>
      <c r="DS16" s="5">
        <v>1.67</v>
      </c>
      <c r="DT16" s="5">
        <v>11.4</v>
      </c>
      <c r="DU16" s="5">
        <v>6.87</v>
      </c>
      <c r="DV16" s="5">
        <v>7</v>
      </c>
      <c r="DW16" s="5">
        <v>5</v>
      </c>
      <c r="DX16" s="5">
        <v>6.38</v>
      </c>
      <c r="DY16" s="5">
        <v>28.3</v>
      </c>
      <c r="DZ16" s="5">
        <v>10.199999999999999</v>
      </c>
      <c r="EA16" s="5">
        <v>17.8</v>
      </c>
      <c r="EB16" s="5">
        <v>10.199999999999999</v>
      </c>
      <c r="EC16" s="5">
        <v>32.299999999999997</v>
      </c>
      <c r="ED16" s="5">
        <v>18.100000000000001</v>
      </c>
      <c r="EE16" s="5">
        <v>28.3</v>
      </c>
      <c r="EF16" s="5">
        <v>47</v>
      </c>
      <c r="EG16" s="5">
        <v>46.6</v>
      </c>
      <c r="EH16" s="5">
        <v>59.4</v>
      </c>
      <c r="EI16" s="5">
        <v>0.22700000000000001</v>
      </c>
      <c r="EJ16" s="5">
        <v>0.11600000000000001</v>
      </c>
      <c r="EK16" s="5">
        <v>0.127</v>
      </c>
      <c r="EL16" s="5">
        <v>0.11799999999999999</v>
      </c>
      <c r="EM16" s="5">
        <v>0.129</v>
      </c>
      <c r="EN16" s="5">
        <v>0.34</v>
      </c>
      <c r="EO16" s="5">
        <v>0.16600000000000001</v>
      </c>
      <c r="EP16" s="5">
        <v>0.215</v>
      </c>
      <c r="EQ16" s="5">
        <v>0.55500000000000005</v>
      </c>
      <c r="ER16" s="5">
        <v>0.26</v>
      </c>
      <c r="ES16" s="5">
        <v>0.17599999999999999</v>
      </c>
      <c r="ET16" s="5">
        <v>0.38400000000000001</v>
      </c>
      <c r="EU16" s="5">
        <v>0.47799999999999998</v>
      </c>
      <c r="EV16" s="5">
        <v>0.20100000000000001</v>
      </c>
      <c r="EW16" s="5">
        <v>1</v>
      </c>
      <c r="EX16" s="5">
        <v>0.222</v>
      </c>
      <c r="EY16" s="5">
        <v>0.40200000000000002</v>
      </c>
      <c r="EZ16" s="5">
        <v>7.2400000000000006E-2</v>
      </c>
      <c r="FA16" s="5">
        <v>0.22700000000000001</v>
      </c>
      <c r="FB16" s="5">
        <v>3.27E-2</v>
      </c>
      <c r="FC16" s="5">
        <v>0.70299999999999996</v>
      </c>
      <c r="FD16" s="5">
        <v>2.2400000000000002</v>
      </c>
      <c r="FE16" s="5">
        <v>0.32100000000000001</v>
      </c>
      <c r="FF16" s="5">
        <v>0.439</v>
      </c>
      <c r="FG16" s="5">
        <v>0.29299999999999998</v>
      </c>
      <c r="FH16" s="5">
        <v>1.21</v>
      </c>
      <c r="FI16" s="5">
        <v>0.36299999999999999</v>
      </c>
      <c r="FJ16" s="5">
        <v>0.27</v>
      </c>
      <c r="FK16" s="5">
        <v>0.36099999999999999</v>
      </c>
      <c r="FL16" s="5">
        <v>1.1000000000000001</v>
      </c>
      <c r="FM16" s="5">
        <v>1.82</v>
      </c>
      <c r="FN16" s="5">
        <v>1.8</v>
      </c>
      <c r="FO16" s="5">
        <v>1.01</v>
      </c>
      <c r="FP16" s="5">
        <v>0.32</v>
      </c>
      <c r="FQ16" s="5">
        <v>1.08</v>
      </c>
      <c r="FR16" s="5">
        <v>2.63</v>
      </c>
      <c r="FS16" s="5">
        <v>0.83</v>
      </c>
      <c r="FT16" s="5">
        <v>0.48699999999999999</v>
      </c>
      <c r="FU16" s="5">
        <v>7.58</v>
      </c>
      <c r="FV16" s="5">
        <v>3.39</v>
      </c>
      <c r="FW16" s="5">
        <v>1.59</v>
      </c>
      <c r="FX16" s="5">
        <v>1.94</v>
      </c>
      <c r="FY16" s="5">
        <v>2.72</v>
      </c>
      <c r="FZ16" s="5">
        <v>6.71</v>
      </c>
      <c r="GA16" s="5">
        <v>10.3</v>
      </c>
      <c r="GB16" s="5">
        <v>5.25</v>
      </c>
      <c r="GC16" s="5">
        <v>2.37</v>
      </c>
      <c r="GD16" s="5">
        <v>14.3</v>
      </c>
    </row>
    <row r="17" spans="1:186" x14ac:dyDescent="0.2">
      <c r="A17" s="7">
        <v>2004</v>
      </c>
      <c r="B17" s="5">
        <v>3.15</v>
      </c>
      <c r="C17" s="5">
        <v>7.41</v>
      </c>
      <c r="D17" s="5">
        <v>0.97199999999999998</v>
      </c>
      <c r="E17" s="5">
        <v>3.97</v>
      </c>
      <c r="F17" s="5">
        <v>8.9</v>
      </c>
      <c r="G17" s="5">
        <v>12</v>
      </c>
      <c r="H17" s="5"/>
      <c r="I17" s="5">
        <v>28.3</v>
      </c>
      <c r="J17" s="5">
        <v>50</v>
      </c>
      <c r="K17" s="5">
        <v>8.3000000000000007</v>
      </c>
      <c r="L17" s="5">
        <v>17.8</v>
      </c>
      <c r="M17" s="5">
        <v>29</v>
      </c>
      <c r="N17" s="5">
        <v>22.8</v>
      </c>
      <c r="O17" s="5">
        <v>29.7</v>
      </c>
      <c r="P17" s="5">
        <v>24.9</v>
      </c>
      <c r="Q17" s="5">
        <v>25.9</v>
      </c>
      <c r="R17" s="5">
        <v>21.6</v>
      </c>
      <c r="S17" s="5">
        <v>31.6</v>
      </c>
      <c r="T17" s="5">
        <v>13.5</v>
      </c>
      <c r="U17" s="5">
        <v>34.299999999999997</v>
      </c>
      <c r="V17" s="5">
        <v>27</v>
      </c>
      <c r="W17" s="5">
        <v>31.9</v>
      </c>
      <c r="X17" s="5">
        <v>39.9</v>
      </c>
      <c r="Y17" s="5">
        <v>34.299999999999997</v>
      </c>
      <c r="Z17" s="5">
        <v>36.1</v>
      </c>
      <c r="AA17" s="5">
        <v>50</v>
      </c>
      <c r="AB17" s="5">
        <v>45.3</v>
      </c>
      <c r="AC17" s="5">
        <v>42.7</v>
      </c>
      <c r="AD17" s="5">
        <v>55.9</v>
      </c>
      <c r="AE17" s="5">
        <v>49.5</v>
      </c>
      <c r="AF17" s="5">
        <v>64.8</v>
      </c>
      <c r="AG17" s="5">
        <v>54.5</v>
      </c>
      <c r="AH17" s="5">
        <v>58.8</v>
      </c>
      <c r="AI17" s="5">
        <v>65.099999999999994</v>
      </c>
      <c r="AJ17" s="5">
        <v>69.2</v>
      </c>
      <c r="AK17" s="5">
        <v>64.3</v>
      </c>
      <c r="AL17" s="5">
        <v>76.3</v>
      </c>
      <c r="AM17" s="5">
        <v>79.099999999999994</v>
      </c>
      <c r="AN17" s="5">
        <v>78.099999999999994</v>
      </c>
      <c r="AO17" s="5">
        <v>83.1</v>
      </c>
      <c r="AP17" s="5">
        <v>1.65</v>
      </c>
      <c r="AQ17" s="5">
        <v>1.88</v>
      </c>
      <c r="AR17" s="5">
        <v>4.8</v>
      </c>
      <c r="AS17" s="5">
        <v>4.55</v>
      </c>
      <c r="AT17" s="5">
        <v>2.4</v>
      </c>
      <c r="AU17" s="5">
        <v>2.5</v>
      </c>
      <c r="AV17" s="5">
        <v>3.51</v>
      </c>
      <c r="AW17" s="5">
        <v>5.24</v>
      </c>
      <c r="AX17" s="5">
        <v>7.8</v>
      </c>
      <c r="AY17" s="5">
        <v>2.11</v>
      </c>
      <c r="AZ17" s="5"/>
      <c r="BA17" s="5">
        <v>4.46</v>
      </c>
      <c r="BB17" s="5">
        <v>4.72</v>
      </c>
      <c r="BC17" s="5">
        <v>7.5</v>
      </c>
      <c r="BD17" s="5">
        <v>11.6</v>
      </c>
      <c r="BE17" s="5">
        <v>18.600000000000001</v>
      </c>
      <c r="BF17" s="5">
        <v>7.39</v>
      </c>
      <c r="BG17" s="5">
        <v>27.4</v>
      </c>
      <c r="BH17" s="5">
        <v>9.99</v>
      </c>
      <c r="BI17" s="5">
        <v>12.9</v>
      </c>
      <c r="BJ17" s="5">
        <v>7.9</v>
      </c>
      <c r="BK17" s="5">
        <v>17.2</v>
      </c>
      <c r="BL17" s="5">
        <v>26</v>
      </c>
      <c r="BM17" s="5">
        <v>13.2</v>
      </c>
      <c r="BN17" s="5">
        <v>23.6</v>
      </c>
      <c r="BO17" s="5">
        <v>20.3</v>
      </c>
      <c r="BP17" s="5">
        <v>11.9</v>
      </c>
      <c r="BQ17" s="5">
        <v>19.7</v>
      </c>
      <c r="BR17" s="5">
        <v>15.9</v>
      </c>
      <c r="BS17" s="5">
        <v>20</v>
      </c>
      <c r="BT17" s="5">
        <v>25.5</v>
      </c>
      <c r="BU17" s="5">
        <v>20.8</v>
      </c>
      <c r="BV17" s="5">
        <v>39.700000000000003</v>
      </c>
      <c r="BW17" s="5">
        <v>54.5</v>
      </c>
      <c r="BX17" s="5"/>
      <c r="BY17" s="5">
        <v>61.7</v>
      </c>
      <c r="BZ17" s="5">
        <v>56.5</v>
      </c>
      <c r="CA17" s="5">
        <v>64.2</v>
      </c>
      <c r="CB17" s="5">
        <v>1.37</v>
      </c>
      <c r="CC17" s="5">
        <v>0.55600000000000005</v>
      </c>
      <c r="CD17" s="5">
        <v>3.9</v>
      </c>
      <c r="CE17" s="5">
        <v>2.57</v>
      </c>
      <c r="CF17" s="5">
        <v>2.8</v>
      </c>
      <c r="CG17" s="5">
        <v>21.6</v>
      </c>
      <c r="CH17" s="5">
        <v>3</v>
      </c>
      <c r="CI17" s="5">
        <v>2.99</v>
      </c>
      <c r="CJ17" s="5">
        <v>6.9</v>
      </c>
      <c r="CK17" s="5"/>
      <c r="CL17" s="5">
        <v>6.73</v>
      </c>
      <c r="CM17" s="5">
        <v>14.1</v>
      </c>
      <c r="CN17" s="5">
        <v>26.4</v>
      </c>
      <c r="CO17" s="5">
        <v>33.700000000000003</v>
      </c>
      <c r="CP17" s="5"/>
      <c r="CQ17" s="5">
        <v>61</v>
      </c>
      <c r="CR17" s="5">
        <v>0.42499999999999999</v>
      </c>
      <c r="CS17" s="5">
        <v>0.26100000000000001</v>
      </c>
      <c r="CT17" s="5">
        <v>8.7900000000000006E-2</v>
      </c>
      <c r="CU17" s="5">
        <v>0.16400000000000001</v>
      </c>
      <c r="CV17" s="5">
        <v>2.41E-2</v>
      </c>
      <c r="CW17" s="5">
        <v>5.04</v>
      </c>
      <c r="CX17" s="5">
        <v>1.46</v>
      </c>
      <c r="CY17" s="5">
        <v>6.4600000000000005E-2</v>
      </c>
      <c r="CZ17" s="5">
        <v>0.60499999999999998</v>
      </c>
      <c r="DA17" s="5">
        <v>1.69</v>
      </c>
      <c r="DB17" s="5">
        <v>0.38300000000000001</v>
      </c>
      <c r="DC17" s="5">
        <v>0</v>
      </c>
      <c r="DD17" s="5">
        <v>0.6</v>
      </c>
      <c r="DE17" s="5">
        <v>2.39</v>
      </c>
      <c r="DF17" s="5">
        <v>3.4</v>
      </c>
      <c r="DG17" s="5"/>
      <c r="DH17" s="5">
        <v>4.8600000000000003</v>
      </c>
      <c r="DI17" s="5">
        <v>2.44</v>
      </c>
      <c r="DJ17" s="5">
        <v>1.91</v>
      </c>
      <c r="DK17" s="5">
        <v>6.93</v>
      </c>
      <c r="DL17" s="5">
        <v>8.4700000000000006</v>
      </c>
      <c r="DM17" s="5">
        <v>2.56</v>
      </c>
      <c r="DN17" s="5">
        <v>9.3000000000000007</v>
      </c>
      <c r="DO17" s="5">
        <v>4.58</v>
      </c>
      <c r="DP17" s="5">
        <v>3.78</v>
      </c>
      <c r="DQ17" s="5">
        <v>5.98</v>
      </c>
      <c r="DR17" s="5">
        <v>6.2</v>
      </c>
      <c r="DS17" s="5">
        <v>2</v>
      </c>
      <c r="DT17" s="5">
        <v>12.3</v>
      </c>
      <c r="DU17" s="5">
        <v>7.26</v>
      </c>
      <c r="DV17" s="5">
        <v>8</v>
      </c>
      <c r="DW17" s="5"/>
      <c r="DX17" s="5">
        <v>8</v>
      </c>
      <c r="DY17" s="5">
        <v>30.1</v>
      </c>
      <c r="DZ17" s="5">
        <v>22.4</v>
      </c>
      <c r="EA17" s="5">
        <v>19.600000000000001</v>
      </c>
      <c r="EB17" s="5">
        <v>19.2</v>
      </c>
      <c r="EC17" s="5">
        <v>35</v>
      </c>
      <c r="ED17" s="5">
        <v>21.6</v>
      </c>
      <c r="EE17" s="5">
        <v>29.5</v>
      </c>
      <c r="EF17" s="5">
        <v>53.8</v>
      </c>
      <c r="EG17" s="5">
        <v>48.4</v>
      </c>
      <c r="EH17" s="5">
        <v>65.5</v>
      </c>
      <c r="EI17" s="5"/>
      <c r="EJ17" s="5">
        <v>0.376</v>
      </c>
      <c r="EK17" s="5">
        <v>0.156</v>
      </c>
      <c r="EL17" s="5">
        <v>0.20100000000000001</v>
      </c>
      <c r="EM17" s="5">
        <v>0.152</v>
      </c>
      <c r="EN17" s="5">
        <v>0.42299999999999999</v>
      </c>
      <c r="EO17" s="5">
        <v>0.32</v>
      </c>
      <c r="EP17" s="5">
        <v>0.27900000000000003</v>
      </c>
      <c r="EQ17" s="5">
        <v>0.84799999999999998</v>
      </c>
      <c r="ER17" s="5">
        <v>0.42</v>
      </c>
      <c r="ES17" s="5">
        <v>0.19</v>
      </c>
      <c r="ET17" s="5">
        <v>0.46500000000000002</v>
      </c>
      <c r="EU17" s="5">
        <v>0.98</v>
      </c>
      <c r="EV17" s="5">
        <v>0.373</v>
      </c>
      <c r="EW17" s="5">
        <v>1.2</v>
      </c>
      <c r="EX17" s="5">
        <v>0.67700000000000005</v>
      </c>
      <c r="EY17" s="5">
        <v>0.45100000000000001</v>
      </c>
      <c r="EZ17" s="5">
        <v>0.106</v>
      </c>
      <c r="FA17" s="5">
        <v>0.31</v>
      </c>
      <c r="FB17" s="5">
        <v>3.1899999999999998E-2</v>
      </c>
      <c r="FC17" s="5">
        <v>0.95099999999999996</v>
      </c>
      <c r="FD17" s="5">
        <v>2.81</v>
      </c>
      <c r="FE17" s="5">
        <v>0.52100000000000002</v>
      </c>
      <c r="FF17" s="5">
        <v>0.53800000000000003</v>
      </c>
      <c r="FG17" s="5">
        <v>0.35699999999999998</v>
      </c>
      <c r="FH17" s="5">
        <v>2.94</v>
      </c>
      <c r="FI17" s="5">
        <v>0.42399999999999999</v>
      </c>
      <c r="FJ17" s="5">
        <v>0.371</v>
      </c>
      <c r="FK17" s="5">
        <v>0.58799999999999997</v>
      </c>
      <c r="FL17" s="5">
        <v>1.8</v>
      </c>
      <c r="FM17" s="5">
        <v>2.44</v>
      </c>
      <c r="FN17" s="5">
        <v>2.44</v>
      </c>
      <c r="FO17" s="5">
        <v>2.1</v>
      </c>
      <c r="FP17" s="5">
        <v>0.55900000000000005</v>
      </c>
      <c r="FQ17" s="5">
        <v>1.53</v>
      </c>
      <c r="FR17" s="5">
        <v>3.36</v>
      </c>
      <c r="FS17" s="5">
        <v>1.19</v>
      </c>
      <c r="FT17" s="5">
        <v>0.626</v>
      </c>
      <c r="FU17" s="5">
        <v>10.199999999999999</v>
      </c>
      <c r="FV17" s="5">
        <v>3.35</v>
      </c>
      <c r="FW17" s="5">
        <v>2.2000000000000002</v>
      </c>
      <c r="FX17" s="5">
        <v>2.66</v>
      </c>
      <c r="FY17" s="5">
        <v>4.04</v>
      </c>
      <c r="FZ17" s="5">
        <v>7.01</v>
      </c>
      <c r="GA17" s="5">
        <v>12.2</v>
      </c>
      <c r="GB17" s="5">
        <v>6.49</v>
      </c>
      <c r="GC17" s="5">
        <v>3.35</v>
      </c>
      <c r="GD17" s="5">
        <v>14.6</v>
      </c>
    </row>
    <row r="18" spans="1:186" x14ac:dyDescent="0.2">
      <c r="A18" s="7">
        <v>2005</v>
      </c>
      <c r="B18" s="5">
        <v>3.49</v>
      </c>
      <c r="C18" s="5">
        <v>10.6</v>
      </c>
      <c r="D18" s="5">
        <v>2.42</v>
      </c>
      <c r="E18" s="5">
        <v>15.5</v>
      </c>
      <c r="F18" s="5">
        <v>15</v>
      </c>
      <c r="G18" s="5">
        <v>18.100000000000001</v>
      </c>
      <c r="H18" s="5"/>
      <c r="I18" s="5">
        <v>32.9</v>
      </c>
      <c r="J18" s="5">
        <v>50.6</v>
      </c>
      <c r="K18" s="5">
        <v>12.9</v>
      </c>
      <c r="L18" s="5">
        <v>21.4</v>
      </c>
      <c r="M18" s="5">
        <v>33.200000000000003</v>
      </c>
      <c r="N18" s="5">
        <v>30.9</v>
      </c>
      <c r="O18" s="5">
        <v>31.8</v>
      </c>
      <c r="P18" s="5">
        <v>32.5</v>
      </c>
      <c r="Q18" s="5">
        <v>31.2</v>
      </c>
      <c r="R18" s="5">
        <v>27.7</v>
      </c>
      <c r="S18" s="5">
        <v>34.6</v>
      </c>
      <c r="T18" s="5">
        <v>26.8</v>
      </c>
      <c r="U18" s="5">
        <v>35.5</v>
      </c>
      <c r="V18" s="5">
        <v>38.6</v>
      </c>
      <c r="W18" s="5">
        <v>40.799999999999997</v>
      </c>
      <c r="X18" s="5">
        <v>44</v>
      </c>
      <c r="Y18" s="5">
        <v>37</v>
      </c>
      <c r="Z18" s="5">
        <v>39.1</v>
      </c>
      <c r="AA18" s="5">
        <v>53.9</v>
      </c>
      <c r="AB18" s="5">
        <v>53.2</v>
      </c>
      <c r="AC18" s="5">
        <v>54.3</v>
      </c>
      <c r="AD18" s="5">
        <v>64.7</v>
      </c>
      <c r="AE18" s="5">
        <v>52.5</v>
      </c>
      <c r="AF18" s="5">
        <v>65.599999999999994</v>
      </c>
      <c r="AG18" s="5">
        <v>65.900000000000006</v>
      </c>
      <c r="AH18" s="5">
        <v>64</v>
      </c>
      <c r="AI18" s="5">
        <v>67.8</v>
      </c>
      <c r="AJ18" s="5">
        <v>72.400000000000006</v>
      </c>
      <c r="AK18" s="5">
        <v>68.5</v>
      </c>
      <c r="AL18" s="5">
        <v>80.900000000000006</v>
      </c>
      <c r="AM18" s="5">
        <v>83.9</v>
      </c>
      <c r="AN18" s="5">
        <v>77.7</v>
      </c>
      <c r="AO18" s="5">
        <v>83.9</v>
      </c>
      <c r="AP18" s="5">
        <v>5.4</v>
      </c>
      <c r="AQ18" s="5">
        <v>2.3199999999999998</v>
      </c>
      <c r="AR18" s="5">
        <v>5.6</v>
      </c>
      <c r="AS18" s="5">
        <v>5.0999999999999996</v>
      </c>
      <c r="AT18" s="5">
        <v>3.7</v>
      </c>
      <c r="AU18" s="5">
        <v>3.2</v>
      </c>
      <c r="AV18" s="5">
        <v>4.4400000000000004</v>
      </c>
      <c r="AW18" s="5">
        <v>8.41</v>
      </c>
      <c r="AX18" s="5">
        <v>10</v>
      </c>
      <c r="AY18" s="5">
        <v>3.45</v>
      </c>
      <c r="AZ18" s="5">
        <v>9.8000000000000007</v>
      </c>
      <c r="BA18" s="5">
        <v>4.83</v>
      </c>
      <c r="BB18" s="5">
        <v>6.08</v>
      </c>
      <c r="BC18" s="5">
        <v>8.4</v>
      </c>
      <c r="BD18" s="5">
        <v>14.1</v>
      </c>
      <c r="BE18" s="5">
        <v>19.600000000000001</v>
      </c>
      <c r="BF18" s="5">
        <v>9.1199999999999992</v>
      </c>
      <c r="BG18" s="5">
        <v>27.4</v>
      </c>
      <c r="BH18" s="5">
        <v>11.1</v>
      </c>
      <c r="BI18" s="5">
        <v>14.1</v>
      </c>
      <c r="BJ18" s="5">
        <v>8.8699999999999992</v>
      </c>
      <c r="BK18" s="5">
        <v>24.3</v>
      </c>
      <c r="BL18" s="5">
        <v>27</v>
      </c>
      <c r="BM18" s="5">
        <v>19.100000000000001</v>
      </c>
      <c r="BN18" s="5">
        <v>30.3</v>
      </c>
      <c r="BO18" s="5">
        <v>20.8</v>
      </c>
      <c r="BP18" s="5">
        <v>16</v>
      </c>
      <c r="BQ18" s="5">
        <v>22.1</v>
      </c>
      <c r="BR18" s="5">
        <v>17.100000000000001</v>
      </c>
      <c r="BS18" s="5">
        <v>22</v>
      </c>
      <c r="BT18" s="5">
        <v>28.2</v>
      </c>
      <c r="BU18" s="5">
        <v>23</v>
      </c>
      <c r="BV18" s="5">
        <v>49.8</v>
      </c>
      <c r="BW18" s="5">
        <v>56.1</v>
      </c>
      <c r="BX18" s="5"/>
      <c r="BY18" s="5">
        <v>64.8</v>
      </c>
      <c r="BZ18" s="5">
        <v>61</v>
      </c>
      <c r="CA18" s="5">
        <v>66</v>
      </c>
      <c r="CB18" s="5">
        <v>1.51</v>
      </c>
      <c r="CC18" s="5">
        <v>0.65</v>
      </c>
      <c r="CD18" s="5">
        <v>4.75</v>
      </c>
      <c r="CE18" s="5">
        <v>3.6</v>
      </c>
      <c r="CF18" s="5">
        <v>3.08</v>
      </c>
      <c r="CG18" s="5">
        <v>27</v>
      </c>
      <c r="CH18" s="5">
        <v>3.5</v>
      </c>
      <c r="CI18" s="5">
        <v>3.95</v>
      </c>
      <c r="CJ18" s="5">
        <v>7.6</v>
      </c>
      <c r="CK18" s="5"/>
      <c r="CL18" s="5">
        <v>7.41</v>
      </c>
      <c r="CM18" s="5">
        <v>17.899999999999999</v>
      </c>
      <c r="CN18" s="5">
        <v>30.3</v>
      </c>
      <c r="CO18" s="5">
        <v>36.200000000000003</v>
      </c>
      <c r="CP18" s="5"/>
      <c r="CQ18" s="5">
        <v>61.8</v>
      </c>
      <c r="CR18" s="5">
        <v>0.754</v>
      </c>
      <c r="CS18" s="5">
        <v>0.3</v>
      </c>
      <c r="CT18" s="5">
        <v>0.106</v>
      </c>
      <c r="CU18" s="5">
        <v>0.19900000000000001</v>
      </c>
      <c r="CV18" s="5">
        <v>2.4299999999999999E-2</v>
      </c>
      <c r="CW18" s="5">
        <v>6.16</v>
      </c>
      <c r="CX18" s="5">
        <v>1.45</v>
      </c>
      <c r="CY18" s="5">
        <v>7.7499999999999999E-2</v>
      </c>
      <c r="CZ18" s="5">
        <v>0.88100000000000001</v>
      </c>
      <c r="DA18" s="5">
        <v>1.98</v>
      </c>
      <c r="DB18" s="5">
        <v>0.45</v>
      </c>
      <c r="DC18" s="5">
        <v>0</v>
      </c>
      <c r="DD18" s="5">
        <v>0.9</v>
      </c>
      <c r="DE18" s="5">
        <v>2.6</v>
      </c>
      <c r="DF18" s="5">
        <v>4.32</v>
      </c>
      <c r="DG18" s="5"/>
      <c r="DH18" s="5">
        <v>5.24</v>
      </c>
      <c r="DI18" s="5">
        <v>3.16</v>
      </c>
      <c r="DJ18" s="5">
        <v>2.59</v>
      </c>
      <c r="DK18" s="5">
        <v>7.49</v>
      </c>
      <c r="DL18" s="5">
        <v>11.7</v>
      </c>
      <c r="DM18" s="5">
        <v>3.89</v>
      </c>
      <c r="DN18" s="5">
        <v>10.7</v>
      </c>
      <c r="DO18" s="5">
        <v>4.9000000000000004</v>
      </c>
      <c r="DP18" s="5">
        <v>7.64</v>
      </c>
      <c r="DQ18" s="5">
        <v>6.59</v>
      </c>
      <c r="DR18" s="5">
        <v>7.3</v>
      </c>
      <c r="DS18" s="5">
        <v>2.65</v>
      </c>
      <c r="DT18" s="5">
        <v>14.6</v>
      </c>
      <c r="DU18" s="5">
        <v>6.76</v>
      </c>
      <c r="DV18" s="5">
        <v>9</v>
      </c>
      <c r="DW18" s="5"/>
      <c r="DX18" s="5">
        <v>10.199999999999999</v>
      </c>
      <c r="DY18" s="5">
        <v>33.799999999999997</v>
      </c>
      <c r="DZ18" s="5">
        <v>22.9</v>
      </c>
      <c r="EA18" s="5">
        <v>22.8</v>
      </c>
      <c r="EB18" s="5">
        <v>20.7</v>
      </c>
      <c r="EC18" s="5">
        <v>42.3</v>
      </c>
      <c r="ED18" s="5">
        <v>21.5</v>
      </c>
      <c r="EE18" s="5">
        <v>30.1</v>
      </c>
      <c r="EF18" s="5">
        <v>62</v>
      </c>
      <c r="EG18" s="5">
        <v>62.4</v>
      </c>
      <c r="EH18" s="5">
        <v>72.7</v>
      </c>
      <c r="EI18" s="5"/>
      <c r="EJ18" s="5">
        <v>1.05</v>
      </c>
      <c r="EK18" s="5">
        <v>0.19</v>
      </c>
      <c r="EL18" s="5">
        <v>0.34899999999999998</v>
      </c>
      <c r="EM18" s="5">
        <v>0.223</v>
      </c>
      <c r="EN18" s="5">
        <v>0.52500000000000002</v>
      </c>
      <c r="EO18" s="5">
        <v>0.36099999999999999</v>
      </c>
      <c r="EP18" s="5">
        <v>0.34799999999999998</v>
      </c>
      <c r="EQ18" s="5">
        <v>1.33</v>
      </c>
      <c r="ER18" s="5">
        <v>0.67900000000000005</v>
      </c>
      <c r="ES18" s="5">
        <v>0.20300000000000001</v>
      </c>
      <c r="ET18" s="5">
        <v>0.72</v>
      </c>
      <c r="EU18" s="5">
        <v>1.1000000000000001</v>
      </c>
      <c r="EV18" s="5">
        <v>0.4</v>
      </c>
      <c r="EW18" s="5">
        <v>1.5</v>
      </c>
      <c r="EX18" s="5">
        <v>0.878</v>
      </c>
      <c r="EY18" s="5">
        <v>0.50900000000000001</v>
      </c>
      <c r="EZ18" s="5">
        <v>0.155</v>
      </c>
      <c r="FA18" s="5">
        <v>0.433</v>
      </c>
      <c r="FB18" s="5">
        <v>3.1E-2</v>
      </c>
      <c r="FC18" s="5">
        <v>1.18</v>
      </c>
      <c r="FD18" s="5">
        <v>3.53</v>
      </c>
      <c r="FE18" s="5">
        <v>0.84399999999999997</v>
      </c>
      <c r="FF18" s="5">
        <v>0.79200000000000004</v>
      </c>
      <c r="FG18" s="5">
        <v>0.43099999999999999</v>
      </c>
      <c r="FH18" s="5">
        <v>3.02</v>
      </c>
      <c r="FI18" s="5">
        <v>0.48099999999999998</v>
      </c>
      <c r="FJ18" s="5">
        <v>0.46500000000000002</v>
      </c>
      <c r="FK18" s="5">
        <v>0.97599999999999998</v>
      </c>
      <c r="FL18" s="5">
        <v>2.1</v>
      </c>
      <c r="FM18" s="5">
        <v>3.23</v>
      </c>
      <c r="FN18" s="5">
        <v>3.31</v>
      </c>
      <c r="FO18" s="5">
        <v>4.3899999999999997</v>
      </c>
      <c r="FP18" s="5">
        <v>1.29</v>
      </c>
      <c r="FQ18" s="5">
        <v>2.1800000000000002</v>
      </c>
      <c r="FR18" s="5">
        <v>3.8</v>
      </c>
      <c r="FS18" s="5">
        <v>1.72</v>
      </c>
      <c r="FT18" s="5">
        <v>0.78100000000000003</v>
      </c>
      <c r="FU18" s="5">
        <v>13.3</v>
      </c>
      <c r="FV18" s="5">
        <v>3.3</v>
      </c>
      <c r="FW18" s="5">
        <v>4.63</v>
      </c>
      <c r="FX18" s="5">
        <v>2.98</v>
      </c>
      <c r="FY18" s="5">
        <v>11.9</v>
      </c>
      <c r="FZ18" s="5">
        <v>8.43</v>
      </c>
      <c r="GA18" s="5">
        <v>13.7</v>
      </c>
      <c r="GB18" s="5">
        <v>8.5299999999999994</v>
      </c>
      <c r="GC18" s="5">
        <v>11.6</v>
      </c>
      <c r="GD18" s="5">
        <v>24.3</v>
      </c>
    </row>
    <row r="19" spans="1:186" x14ac:dyDescent="0.2">
      <c r="A19" s="7">
        <v>2006</v>
      </c>
      <c r="B19" s="5">
        <v>3.75</v>
      </c>
      <c r="C19" s="5">
        <v>14.6</v>
      </c>
      <c r="D19" s="5">
        <v>6.04</v>
      </c>
      <c r="E19" s="5">
        <v>21.3</v>
      </c>
      <c r="F19" s="5">
        <v>21.5</v>
      </c>
      <c r="G19" s="5">
        <v>20</v>
      </c>
      <c r="H19" s="5"/>
      <c r="I19" s="5">
        <v>39.1</v>
      </c>
      <c r="J19" s="5">
        <v>50.3</v>
      </c>
      <c r="K19" s="5">
        <v>15.2</v>
      </c>
      <c r="L19" s="5">
        <v>24</v>
      </c>
      <c r="M19" s="5">
        <v>35</v>
      </c>
      <c r="N19" s="5">
        <v>33.1</v>
      </c>
      <c r="O19" s="5">
        <v>35</v>
      </c>
      <c r="P19" s="5">
        <v>38.799999999999997</v>
      </c>
      <c r="Q19" s="5">
        <v>36.200000000000003</v>
      </c>
      <c r="R19" s="5">
        <v>39</v>
      </c>
      <c r="S19" s="5">
        <v>41.2</v>
      </c>
      <c r="T19" s="5">
        <v>37.6</v>
      </c>
      <c r="U19" s="5">
        <v>35.299999999999997</v>
      </c>
      <c r="V19" s="5">
        <v>46</v>
      </c>
      <c r="W19" s="5">
        <v>46.8</v>
      </c>
      <c r="X19" s="5">
        <v>47.9</v>
      </c>
      <c r="Y19" s="5">
        <v>41.6</v>
      </c>
      <c r="Z19" s="5">
        <v>42.9</v>
      </c>
      <c r="AA19" s="5">
        <v>55.8</v>
      </c>
      <c r="AB19" s="5">
        <v>61.5</v>
      </c>
      <c r="AC19" s="5">
        <v>58</v>
      </c>
      <c r="AD19" s="5">
        <v>68.7</v>
      </c>
      <c r="AE19" s="5">
        <v>55.5</v>
      </c>
      <c r="AF19" s="5">
        <v>70</v>
      </c>
      <c r="AG19" s="5">
        <v>70</v>
      </c>
      <c r="AH19" s="5">
        <v>63.4</v>
      </c>
      <c r="AI19" s="5">
        <v>70.099999999999994</v>
      </c>
      <c r="AJ19" s="5">
        <v>74.5</v>
      </c>
      <c r="AK19" s="5">
        <v>81</v>
      </c>
      <c r="AL19" s="5">
        <v>82.7</v>
      </c>
      <c r="AM19" s="5">
        <v>84.8</v>
      </c>
      <c r="AN19" s="5">
        <v>82</v>
      </c>
      <c r="AO19" s="5">
        <v>87</v>
      </c>
      <c r="AP19" s="5">
        <v>6.38</v>
      </c>
      <c r="AQ19" s="5">
        <v>2.57</v>
      </c>
      <c r="AR19" s="5">
        <v>6.5</v>
      </c>
      <c r="AS19" s="5">
        <v>5.7</v>
      </c>
      <c r="AT19" s="5">
        <v>5.7</v>
      </c>
      <c r="AU19" s="5">
        <v>4.2</v>
      </c>
      <c r="AV19" s="5">
        <v>5.23</v>
      </c>
      <c r="AW19" s="5">
        <v>9.74</v>
      </c>
      <c r="AX19" s="5">
        <v>12.8</v>
      </c>
      <c r="AY19" s="5">
        <v>7.91</v>
      </c>
      <c r="AZ19" s="5">
        <v>17</v>
      </c>
      <c r="BA19" s="5">
        <v>5.99</v>
      </c>
      <c r="BB19" s="5">
        <v>6.4</v>
      </c>
      <c r="BC19" s="5">
        <v>12.6</v>
      </c>
      <c r="BD19" s="5">
        <v>17.100000000000001</v>
      </c>
      <c r="BE19" s="5">
        <v>20.5</v>
      </c>
      <c r="BF19" s="5">
        <v>11</v>
      </c>
      <c r="BG19" s="5">
        <v>27.3</v>
      </c>
      <c r="BH19" s="5">
        <v>11.5</v>
      </c>
      <c r="BI19" s="5">
        <v>17.2</v>
      </c>
      <c r="BJ19" s="5">
        <v>11.5</v>
      </c>
      <c r="BK19" s="5">
        <v>27</v>
      </c>
      <c r="BL19" s="5">
        <v>29</v>
      </c>
      <c r="BM19" s="5">
        <v>21</v>
      </c>
      <c r="BN19" s="5">
        <v>38.5</v>
      </c>
      <c r="BO19" s="5">
        <v>22.1</v>
      </c>
      <c r="BP19" s="5">
        <v>17.7</v>
      </c>
      <c r="BQ19" s="5">
        <v>23.4</v>
      </c>
      <c r="BR19" s="5">
        <v>20.100000000000001</v>
      </c>
      <c r="BS19" s="5">
        <v>25</v>
      </c>
      <c r="BT19" s="5">
        <v>31.2</v>
      </c>
      <c r="BU19" s="5">
        <v>25.4</v>
      </c>
      <c r="BV19" s="5">
        <v>52.5</v>
      </c>
      <c r="BW19" s="5">
        <v>57.7</v>
      </c>
      <c r="BX19" s="5">
        <v>38</v>
      </c>
      <c r="BY19" s="5">
        <v>68</v>
      </c>
      <c r="BZ19" s="5">
        <v>65.400000000000006</v>
      </c>
      <c r="CA19" s="5">
        <v>71.7</v>
      </c>
      <c r="CB19" s="5">
        <v>1.72</v>
      </c>
      <c r="CC19" s="5">
        <v>0.84399999999999997</v>
      </c>
      <c r="CD19" s="5">
        <v>5.08</v>
      </c>
      <c r="CE19" s="5">
        <v>3.88</v>
      </c>
      <c r="CF19" s="5">
        <v>3.35</v>
      </c>
      <c r="CG19" s="5"/>
      <c r="CH19" s="5">
        <v>4</v>
      </c>
      <c r="CI19" s="5">
        <v>4.91</v>
      </c>
      <c r="CJ19" s="5">
        <v>8.3000000000000007</v>
      </c>
      <c r="CK19" s="5"/>
      <c r="CL19" s="5">
        <v>8.4499999999999993</v>
      </c>
      <c r="CM19" s="5">
        <v>21.5</v>
      </c>
      <c r="CN19" s="5">
        <v>32.4</v>
      </c>
      <c r="CO19" s="5">
        <v>38.6</v>
      </c>
      <c r="CP19" s="5">
        <v>63</v>
      </c>
      <c r="CQ19" s="5">
        <v>62.7</v>
      </c>
      <c r="CR19" s="5">
        <v>0.997</v>
      </c>
      <c r="CS19" s="5">
        <v>0.317</v>
      </c>
      <c r="CT19" s="5">
        <v>1.22</v>
      </c>
      <c r="CU19" s="5">
        <v>0.24199999999999999</v>
      </c>
      <c r="CV19" s="5">
        <v>6.5199999999999994E-2</v>
      </c>
      <c r="CW19" s="5">
        <v>6.33</v>
      </c>
      <c r="CX19" s="5">
        <v>1.79</v>
      </c>
      <c r="CY19" s="5">
        <v>0.29899999999999999</v>
      </c>
      <c r="CZ19" s="5">
        <v>1.05</v>
      </c>
      <c r="DA19" s="5">
        <v>2.39</v>
      </c>
      <c r="DB19" s="5">
        <v>0.82699999999999996</v>
      </c>
      <c r="DC19" s="5">
        <v>9.9000000000000005E-2</v>
      </c>
      <c r="DD19" s="5">
        <v>0.9</v>
      </c>
      <c r="DE19" s="5">
        <v>3.6</v>
      </c>
      <c r="DF19" s="5">
        <v>5.65</v>
      </c>
      <c r="DG19" s="5"/>
      <c r="DH19" s="5">
        <v>5.4</v>
      </c>
      <c r="DI19" s="5">
        <v>3.85</v>
      </c>
      <c r="DJ19" s="5">
        <v>3.34</v>
      </c>
      <c r="DK19" s="5">
        <v>8.1</v>
      </c>
      <c r="DL19" s="5">
        <v>12.9</v>
      </c>
      <c r="DM19" s="5">
        <v>6.08</v>
      </c>
      <c r="DN19" s="5">
        <v>15</v>
      </c>
      <c r="DO19" s="5">
        <v>5.25</v>
      </c>
      <c r="DP19" s="5">
        <v>12.7</v>
      </c>
      <c r="DQ19" s="5">
        <v>6.87</v>
      </c>
      <c r="DR19" s="5">
        <v>8.52</v>
      </c>
      <c r="DS19" s="5">
        <v>2.96</v>
      </c>
      <c r="DT19" s="5">
        <v>15.5</v>
      </c>
      <c r="DU19" s="5">
        <v>6.68</v>
      </c>
      <c r="DV19" s="5">
        <v>10.1</v>
      </c>
      <c r="DW19" s="5">
        <v>8.0299999999999994</v>
      </c>
      <c r="DX19" s="5">
        <v>12.7</v>
      </c>
      <c r="DY19" s="5">
        <v>32.799999999999997</v>
      </c>
      <c r="DZ19" s="5">
        <v>25.9</v>
      </c>
      <c r="EA19" s="5">
        <v>25.2</v>
      </c>
      <c r="EB19" s="5">
        <v>24.7</v>
      </c>
      <c r="EC19" s="5">
        <v>48.6</v>
      </c>
      <c r="ED19" s="5">
        <v>21.3</v>
      </c>
      <c r="EE19" s="5">
        <v>40</v>
      </c>
      <c r="EF19" s="5">
        <v>61</v>
      </c>
      <c r="EG19" s="5">
        <v>66.900000000000006</v>
      </c>
      <c r="EH19" s="5">
        <v>73.5</v>
      </c>
      <c r="EI19" s="5"/>
      <c r="EJ19" s="5">
        <v>1.08</v>
      </c>
      <c r="EK19" s="5">
        <v>0.221</v>
      </c>
      <c r="EL19" s="5">
        <v>0.54200000000000004</v>
      </c>
      <c r="EM19" s="5">
        <v>0.26800000000000002</v>
      </c>
      <c r="EN19" s="5">
        <v>0.56799999999999995</v>
      </c>
      <c r="EO19" s="5">
        <v>0.39900000000000002</v>
      </c>
      <c r="EP19" s="5">
        <v>0.38400000000000001</v>
      </c>
      <c r="EQ19" s="5">
        <v>2</v>
      </c>
      <c r="ER19" s="5">
        <v>0.85399999999999998</v>
      </c>
      <c r="ES19" s="5">
        <v>0.215</v>
      </c>
      <c r="ET19" s="5">
        <v>1.74</v>
      </c>
      <c r="EU19" s="5">
        <v>1.3</v>
      </c>
      <c r="EV19" s="5">
        <v>0.47</v>
      </c>
      <c r="EW19" s="5">
        <v>1.8</v>
      </c>
      <c r="EX19" s="5">
        <v>1.1000000000000001</v>
      </c>
      <c r="EY19" s="5">
        <v>0.54200000000000004</v>
      </c>
      <c r="EZ19" s="5">
        <v>0.22</v>
      </c>
      <c r="FA19" s="5">
        <v>0.50700000000000001</v>
      </c>
      <c r="FB19" s="5"/>
      <c r="FC19" s="5">
        <v>1.27</v>
      </c>
      <c r="FD19" s="5">
        <v>3.92</v>
      </c>
      <c r="FE19" s="5">
        <v>1.1499999999999999</v>
      </c>
      <c r="FF19" s="5">
        <v>1.29</v>
      </c>
      <c r="FG19" s="5">
        <v>0.55600000000000005</v>
      </c>
      <c r="FH19" s="5">
        <v>3.1</v>
      </c>
      <c r="FI19" s="5">
        <v>0.67</v>
      </c>
      <c r="FJ19" s="5">
        <v>1.1399999999999999</v>
      </c>
      <c r="FK19" s="5">
        <v>1.4</v>
      </c>
      <c r="FL19" s="5">
        <v>2.4</v>
      </c>
      <c r="FM19" s="5">
        <v>3.7</v>
      </c>
      <c r="FN19" s="5">
        <v>3.8</v>
      </c>
      <c r="FO19" s="5">
        <v>4.79</v>
      </c>
      <c r="FP19" s="5">
        <v>3.55</v>
      </c>
      <c r="FQ19" s="5">
        <v>2.58</v>
      </c>
      <c r="FR19" s="5">
        <v>4.01</v>
      </c>
      <c r="FS19" s="5">
        <v>1.83</v>
      </c>
      <c r="FT19" s="5">
        <v>0.95399999999999996</v>
      </c>
      <c r="FU19" s="5">
        <v>13.8</v>
      </c>
      <c r="FV19" s="5">
        <v>3.26</v>
      </c>
      <c r="FW19" s="5">
        <v>5.84</v>
      </c>
      <c r="FX19" s="5">
        <v>4.8899999999999997</v>
      </c>
      <c r="FY19" s="5">
        <v>12.8</v>
      </c>
      <c r="FZ19" s="5">
        <v>7.49</v>
      </c>
      <c r="GA19" s="5">
        <v>15.2</v>
      </c>
      <c r="GB19" s="5">
        <v>9.66</v>
      </c>
      <c r="GC19" s="5">
        <v>15.1</v>
      </c>
      <c r="GD19" s="5">
        <v>25.4</v>
      </c>
    </row>
    <row r="20" spans="1:186" x14ac:dyDescent="0.2">
      <c r="A20" s="7">
        <v>2007</v>
      </c>
      <c r="B20" s="5">
        <v>4.51</v>
      </c>
      <c r="C20" s="5">
        <v>19.600000000000001</v>
      </c>
      <c r="D20" s="5">
        <v>9.61</v>
      </c>
      <c r="E20" s="5">
        <v>25.1</v>
      </c>
      <c r="F20" s="5">
        <v>24.7</v>
      </c>
      <c r="G20" s="5">
        <v>27.1</v>
      </c>
      <c r="H20" s="5">
        <v>16.2</v>
      </c>
      <c r="I20" s="5">
        <v>45.3</v>
      </c>
      <c r="J20" s="5">
        <v>50.2</v>
      </c>
      <c r="K20" s="5">
        <v>18</v>
      </c>
      <c r="L20" s="5">
        <v>32.299999999999997</v>
      </c>
      <c r="M20" s="5">
        <v>38</v>
      </c>
      <c r="N20" s="5">
        <v>38</v>
      </c>
      <c r="O20" s="5">
        <v>38</v>
      </c>
      <c r="P20" s="5">
        <v>44.6</v>
      </c>
      <c r="Q20" s="5">
        <v>43.9</v>
      </c>
      <c r="R20" s="5">
        <v>47.1</v>
      </c>
      <c r="S20" s="5">
        <v>40.4</v>
      </c>
      <c r="T20" s="5">
        <v>48.9</v>
      </c>
      <c r="U20" s="5">
        <v>47.9</v>
      </c>
      <c r="V20" s="5">
        <v>53.6</v>
      </c>
      <c r="W20" s="5">
        <v>54</v>
      </c>
      <c r="X20" s="5">
        <v>50.4</v>
      </c>
      <c r="Y20" s="5">
        <v>54.8</v>
      </c>
      <c r="Z20" s="5">
        <v>46.9</v>
      </c>
      <c r="AA20" s="5">
        <v>59.7</v>
      </c>
      <c r="AB20" s="5">
        <v>63.5</v>
      </c>
      <c r="AC20" s="5">
        <v>63.6</v>
      </c>
      <c r="AD20" s="5">
        <v>72.2</v>
      </c>
      <c r="AE20" s="5">
        <v>61.5</v>
      </c>
      <c r="AF20" s="5">
        <v>68.8</v>
      </c>
      <c r="AG20" s="5">
        <v>72.5</v>
      </c>
      <c r="AH20" s="5">
        <v>64.2</v>
      </c>
      <c r="AI20" s="5">
        <v>75.7</v>
      </c>
      <c r="AJ20" s="5">
        <v>79.7</v>
      </c>
      <c r="AK20" s="5">
        <v>83.7</v>
      </c>
      <c r="AL20" s="5">
        <v>86.7</v>
      </c>
      <c r="AM20" s="5">
        <v>87.8</v>
      </c>
      <c r="AN20" s="5">
        <v>82.5</v>
      </c>
      <c r="AO20" s="5">
        <v>89.5</v>
      </c>
      <c r="AP20" s="5">
        <v>6.8</v>
      </c>
      <c r="AQ20" s="5">
        <v>2.81</v>
      </c>
      <c r="AR20" s="5">
        <v>7.8</v>
      </c>
      <c r="AS20" s="5">
        <v>6.5</v>
      </c>
      <c r="AT20" s="5">
        <v>8.9</v>
      </c>
      <c r="AU20" s="5">
        <v>5.5</v>
      </c>
      <c r="AV20" s="5">
        <v>6.2</v>
      </c>
      <c r="AW20" s="5">
        <v>11.2</v>
      </c>
      <c r="AX20" s="5">
        <v>16.399999999999999</v>
      </c>
      <c r="AY20" s="5">
        <v>7.96</v>
      </c>
      <c r="AZ20" s="5">
        <v>24</v>
      </c>
      <c r="BA20" s="5">
        <v>7.2</v>
      </c>
      <c r="BB20" s="5">
        <v>9.5</v>
      </c>
      <c r="BC20" s="5">
        <v>15.2</v>
      </c>
      <c r="BD20" s="5">
        <v>20.7</v>
      </c>
      <c r="BE20" s="5">
        <v>21.4</v>
      </c>
      <c r="BF20" s="5">
        <v>15.3</v>
      </c>
      <c r="BG20" s="5">
        <v>27.3</v>
      </c>
      <c r="BH20" s="5">
        <v>17.3</v>
      </c>
      <c r="BI20" s="5">
        <v>19.5</v>
      </c>
      <c r="BJ20" s="5">
        <v>14.8</v>
      </c>
      <c r="BK20" s="5">
        <v>30</v>
      </c>
      <c r="BL20" s="5">
        <v>30</v>
      </c>
      <c r="BM20" s="5">
        <v>28.2</v>
      </c>
      <c r="BN20" s="5">
        <v>39.4</v>
      </c>
      <c r="BO20" s="5">
        <v>25.1</v>
      </c>
      <c r="BP20" s="5">
        <v>20.9</v>
      </c>
      <c r="BQ20" s="5">
        <v>25.4</v>
      </c>
      <c r="BR20" s="5">
        <v>29.4</v>
      </c>
      <c r="BS20" s="5">
        <v>26</v>
      </c>
      <c r="BT20" s="5">
        <v>34.5</v>
      </c>
      <c r="BU20" s="5">
        <v>28</v>
      </c>
      <c r="BV20" s="5">
        <v>55.3</v>
      </c>
      <c r="BW20" s="5">
        <v>59.4</v>
      </c>
      <c r="BX20" s="5">
        <v>44.5</v>
      </c>
      <c r="BY20" s="5">
        <v>68.900000000000006</v>
      </c>
      <c r="BZ20" s="5">
        <v>69.900000000000006</v>
      </c>
      <c r="CA20" s="5">
        <v>72.400000000000006</v>
      </c>
      <c r="CB20" s="5">
        <v>1.75</v>
      </c>
      <c r="CC20" s="5">
        <v>1.65</v>
      </c>
      <c r="CD20" s="5">
        <v>5.85</v>
      </c>
      <c r="CE20" s="5">
        <v>3.8</v>
      </c>
      <c r="CF20" s="5">
        <v>4.47</v>
      </c>
      <c r="CG20" s="5"/>
      <c r="CH20" s="5">
        <v>4.5</v>
      </c>
      <c r="CI20" s="5">
        <v>5.85</v>
      </c>
      <c r="CJ20" s="5">
        <v>9.1</v>
      </c>
      <c r="CK20" s="5"/>
      <c r="CL20" s="5">
        <v>9.6</v>
      </c>
      <c r="CM20" s="5">
        <v>25.1</v>
      </c>
      <c r="CN20" s="5">
        <v>33.5</v>
      </c>
      <c r="CO20" s="5">
        <v>43.9</v>
      </c>
      <c r="CP20" s="5">
        <v>66</v>
      </c>
      <c r="CQ20" s="5">
        <v>69</v>
      </c>
      <c r="CR20" s="5">
        <v>1.32</v>
      </c>
      <c r="CS20" s="5">
        <v>0.46800000000000003</v>
      </c>
      <c r="CT20" s="5">
        <v>2.11</v>
      </c>
      <c r="CU20" s="5">
        <v>1</v>
      </c>
      <c r="CV20" s="5">
        <v>0.182</v>
      </c>
      <c r="CW20" s="5">
        <v>6.5</v>
      </c>
      <c r="CX20" s="5">
        <v>2.54</v>
      </c>
      <c r="CY20" s="5">
        <v>3.77</v>
      </c>
      <c r="CZ20" s="5">
        <v>1.25</v>
      </c>
      <c r="DA20" s="5">
        <v>2.81</v>
      </c>
      <c r="DB20" s="5">
        <v>1.1399999999999999</v>
      </c>
      <c r="DC20" s="5">
        <v>0.5</v>
      </c>
      <c r="DD20" s="5">
        <v>0.95199999999999996</v>
      </c>
      <c r="DE20" s="5">
        <v>4.76</v>
      </c>
      <c r="DF20" s="5">
        <v>7.83</v>
      </c>
      <c r="DG20" s="5"/>
      <c r="DH20" s="5">
        <v>5.74</v>
      </c>
      <c r="DI20" s="5">
        <v>4.5199999999999996</v>
      </c>
      <c r="DJ20" s="5">
        <v>6.39</v>
      </c>
      <c r="DK20" s="5">
        <v>8.76</v>
      </c>
      <c r="DL20" s="5">
        <v>13.9</v>
      </c>
      <c r="DM20" s="5">
        <v>7.53</v>
      </c>
      <c r="DN20" s="5">
        <v>17.2</v>
      </c>
      <c r="DO20" s="5">
        <v>5.63</v>
      </c>
      <c r="DP20" s="5">
        <v>17.3</v>
      </c>
      <c r="DQ20" s="5">
        <v>11</v>
      </c>
      <c r="DR20" s="5">
        <v>10.5</v>
      </c>
      <c r="DS20" s="5">
        <v>3.27</v>
      </c>
      <c r="DT20" s="5">
        <v>18.2</v>
      </c>
      <c r="DU20" s="5">
        <v>8.3000000000000007</v>
      </c>
      <c r="DV20" s="5">
        <v>15</v>
      </c>
      <c r="DW20" s="5">
        <v>12</v>
      </c>
      <c r="DX20" s="5">
        <v>19.5</v>
      </c>
      <c r="DY20" s="5">
        <v>35.799999999999997</v>
      </c>
      <c r="DZ20" s="5">
        <v>28.8</v>
      </c>
      <c r="EA20" s="5">
        <v>27.9</v>
      </c>
      <c r="EB20" s="5">
        <v>29</v>
      </c>
      <c r="EC20" s="5">
        <v>51.6</v>
      </c>
      <c r="ED20" s="5">
        <v>28.2</v>
      </c>
      <c r="EE20" s="5">
        <v>52</v>
      </c>
      <c r="EF20" s="5">
        <v>59</v>
      </c>
      <c r="EG20" s="5">
        <v>68.7</v>
      </c>
      <c r="EH20" s="5">
        <v>78.099999999999994</v>
      </c>
      <c r="EI20" s="5"/>
      <c r="EJ20" s="5">
        <v>1.1000000000000001</v>
      </c>
      <c r="EK20" s="5">
        <v>0.29399999999999998</v>
      </c>
      <c r="EL20" s="5">
        <v>0.65800000000000003</v>
      </c>
      <c r="EM20" s="5">
        <v>0.311</v>
      </c>
      <c r="EN20" s="5">
        <v>0.60799999999999998</v>
      </c>
      <c r="EO20" s="5">
        <v>0.58099999999999996</v>
      </c>
      <c r="EP20" s="5">
        <v>0.42499999999999999</v>
      </c>
      <c r="EQ20" s="5">
        <v>2.2000000000000002</v>
      </c>
      <c r="ER20" s="5">
        <v>0.84299999999999997</v>
      </c>
      <c r="ES20" s="5">
        <v>0.22800000000000001</v>
      </c>
      <c r="ET20" s="5">
        <v>2.5299999999999998</v>
      </c>
      <c r="EU20" s="5">
        <v>1.6</v>
      </c>
      <c r="EV20" s="5">
        <v>0.63300000000000001</v>
      </c>
      <c r="EW20" s="5">
        <v>2</v>
      </c>
      <c r="EX20" s="5">
        <v>1.3</v>
      </c>
      <c r="EY20" s="5">
        <v>0.63700000000000001</v>
      </c>
      <c r="EZ20" s="5">
        <v>0.311</v>
      </c>
      <c r="FA20" s="5">
        <v>0.73</v>
      </c>
      <c r="FB20" s="5"/>
      <c r="FC20" s="5">
        <v>1.54</v>
      </c>
      <c r="FD20" s="5">
        <v>4.3</v>
      </c>
      <c r="FE20" s="5">
        <v>1.28</v>
      </c>
      <c r="FF20" s="5"/>
      <c r="FG20" s="5"/>
      <c r="FH20" s="5">
        <v>3.6</v>
      </c>
      <c r="FI20" s="5">
        <v>0.98</v>
      </c>
      <c r="FJ20" s="5">
        <v>1.5</v>
      </c>
      <c r="FK20" s="5">
        <v>2.0299999999999998</v>
      </c>
      <c r="FL20" s="5">
        <v>2.4</v>
      </c>
      <c r="FM20" s="5">
        <v>3.7</v>
      </c>
      <c r="FN20" s="5">
        <v>5.24</v>
      </c>
      <c r="FO20" s="5">
        <v>5.61</v>
      </c>
      <c r="FP20" s="5">
        <v>5.55</v>
      </c>
      <c r="FQ20" s="5">
        <v>2.98</v>
      </c>
      <c r="FR20" s="5">
        <v>4.4000000000000004</v>
      </c>
      <c r="FS20" s="5">
        <v>2.72</v>
      </c>
      <c r="FT20" s="5">
        <v>1.27</v>
      </c>
      <c r="FU20" s="5">
        <v>14.2</v>
      </c>
      <c r="FV20" s="5">
        <v>4.29</v>
      </c>
      <c r="FW20" s="5">
        <v>7.38</v>
      </c>
      <c r="FX20" s="5">
        <v>5.49</v>
      </c>
      <c r="FY20" s="5">
        <v>13.7</v>
      </c>
      <c r="FZ20" s="5">
        <v>7.61</v>
      </c>
      <c r="GA20" s="5">
        <v>16.7</v>
      </c>
      <c r="GB20" s="5">
        <v>13</v>
      </c>
      <c r="GC20" s="5">
        <v>19.8</v>
      </c>
      <c r="GD20" s="5">
        <v>35</v>
      </c>
    </row>
    <row r="21" spans="1:186" x14ac:dyDescent="0.2">
      <c r="A21" s="7">
        <v>2008</v>
      </c>
      <c r="B21" s="5">
        <v>6.55</v>
      </c>
      <c r="C21" s="5">
        <v>20.399999999999999</v>
      </c>
      <c r="D21" s="5">
        <v>15</v>
      </c>
      <c r="E21" s="5">
        <v>27.9</v>
      </c>
      <c r="F21" s="5">
        <v>28.3</v>
      </c>
      <c r="G21" s="5">
        <v>33.6</v>
      </c>
      <c r="H21" s="5">
        <v>19.7</v>
      </c>
      <c r="I21" s="5">
        <v>51.6</v>
      </c>
      <c r="J21" s="5">
        <v>50.4</v>
      </c>
      <c r="K21" s="5">
        <v>24.7</v>
      </c>
      <c r="L21" s="5">
        <v>35.9</v>
      </c>
      <c r="M21" s="5">
        <v>40.799999999999997</v>
      </c>
      <c r="N21" s="5">
        <v>41.4</v>
      </c>
      <c r="O21" s="5">
        <v>42.1</v>
      </c>
      <c r="P21" s="5">
        <v>48.6</v>
      </c>
      <c r="Q21" s="5">
        <v>49.9</v>
      </c>
      <c r="R21" s="5">
        <v>53.3</v>
      </c>
      <c r="S21" s="5">
        <v>46.9</v>
      </c>
      <c r="T21" s="5">
        <v>70.900000000000006</v>
      </c>
      <c r="U21" s="5">
        <v>51.9</v>
      </c>
      <c r="V21" s="5">
        <v>59.2</v>
      </c>
      <c r="W21" s="5">
        <v>56.7</v>
      </c>
      <c r="X21" s="5">
        <v>55.1</v>
      </c>
      <c r="Y21" s="5">
        <v>61.2</v>
      </c>
      <c r="Z21" s="5">
        <v>66.099999999999994</v>
      </c>
      <c r="AA21" s="5">
        <v>64.400000000000006</v>
      </c>
      <c r="AB21" s="5">
        <v>66.2</v>
      </c>
      <c r="AC21" s="5">
        <v>69.400000000000006</v>
      </c>
      <c r="AD21" s="5">
        <v>75.2</v>
      </c>
      <c r="AE21" s="5">
        <v>64.400000000000006</v>
      </c>
      <c r="AF21" s="5">
        <v>75.099999999999994</v>
      </c>
      <c r="AG21" s="5">
        <v>78.900000000000006</v>
      </c>
      <c r="AH21" s="5">
        <v>65.099999999999994</v>
      </c>
      <c r="AI21" s="5">
        <v>77.2</v>
      </c>
      <c r="AJ21" s="5">
        <v>80.8</v>
      </c>
      <c r="AK21" s="5">
        <v>85.8</v>
      </c>
      <c r="AL21" s="5">
        <v>85</v>
      </c>
      <c r="AM21" s="5">
        <v>82</v>
      </c>
      <c r="AN21" s="5">
        <v>86.9</v>
      </c>
      <c r="AO21" s="5">
        <v>90.6</v>
      </c>
      <c r="AP21" s="5">
        <v>7.2</v>
      </c>
      <c r="AQ21" s="5">
        <v>3.9</v>
      </c>
      <c r="AR21" s="5">
        <v>9.4</v>
      </c>
      <c r="AS21" s="5">
        <v>7.3</v>
      </c>
      <c r="AT21" s="5">
        <v>13.8</v>
      </c>
      <c r="AU21" s="5">
        <v>6.11</v>
      </c>
      <c r="AV21" s="5">
        <v>10.5</v>
      </c>
      <c r="AW21" s="5">
        <v>11.7</v>
      </c>
      <c r="AX21" s="5">
        <v>21.1</v>
      </c>
      <c r="AY21" s="5">
        <v>11.2</v>
      </c>
      <c r="AZ21" s="5">
        <v>24.6</v>
      </c>
      <c r="BA21" s="5">
        <v>10.8</v>
      </c>
      <c r="BB21" s="5">
        <v>14.1</v>
      </c>
      <c r="BC21" s="5">
        <v>20.8</v>
      </c>
      <c r="BD21" s="5">
        <v>25.2</v>
      </c>
      <c r="BE21" s="5">
        <v>22.3</v>
      </c>
      <c r="BF21" s="5">
        <v>21.8</v>
      </c>
      <c r="BG21" s="5">
        <v>27.3</v>
      </c>
      <c r="BH21" s="5">
        <v>22.3</v>
      </c>
      <c r="BI21" s="5">
        <v>20.8</v>
      </c>
      <c r="BJ21" s="5">
        <v>17.7</v>
      </c>
      <c r="BK21" s="5">
        <v>34</v>
      </c>
      <c r="BL21" s="5">
        <v>32.299999999999997</v>
      </c>
      <c r="BM21" s="5">
        <v>30.9</v>
      </c>
      <c r="BN21" s="5">
        <v>40.299999999999997</v>
      </c>
      <c r="BO21" s="5">
        <v>28.4</v>
      </c>
      <c r="BP21" s="5">
        <v>25.9</v>
      </c>
      <c r="BQ21" s="5">
        <v>27.9</v>
      </c>
      <c r="BR21" s="5">
        <v>34</v>
      </c>
      <c r="BS21" s="5">
        <v>27</v>
      </c>
      <c r="BT21" s="5">
        <v>35.9</v>
      </c>
      <c r="BU21" s="5">
        <v>30.9</v>
      </c>
      <c r="BV21" s="5">
        <v>58.2</v>
      </c>
      <c r="BW21" s="5">
        <v>61.1</v>
      </c>
      <c r="BX21" s="5">
        <v>52</v>
      </c>
      <c r="BY21" s="5">
        <v>75</v>
      </c>
      <c r="BZ21" s="5">
        <v>74.400000000000006</v>
      </c>
      <c r="CA21" s="5">
        <v>73.2</v>
      </c>
      <c r="CB21" s="5">
        <v>1.79</v>
      </c>
      <c r="CC21" s="5">
        <v>2</v>
      </c>
      <c r="CD21" s="5">
        <v>6.8</v>
      </c>
      <c r="CE21" s="5">
        <v>3.95</v>
      </c>
      <c r="CF21" s="5">
        <v>4.75</v>
      </c>
      <c r="CG21" s="5"/>
      <c r="CH21" s="5">
        <v>6</v>
      </c>
      <c r="CI21" s="5">
        <v>7.18</v>
      </c>
      <c r="CJ21" s="5">
        <v>10</v>
      </c>
      <c r="CK21" s="5"/>
      <c r="CL21" s="5">
        <v>10.9</v>
      </c>
      <c r="CM21" s="5">
        <v>28.6</v>
      </c>
      <c r="CN21" s="5">
        <v>35</v>
      </c>
      <c r="CO21" s="5">
        <v>46.2</v>
      </c>
      <c r="CP21" s="5">
        <v>69.5</v>
      </c>
      <c r="CQ21" s="5">
        <v>69.8</v>
      </c>
      <c r="CR21" s="5">
        <v>1.41</v>
      </c>
      <c r="CS21" s="5">
        <v>0.49</v>
      </c>
      <c r="CT21" s="5">
        <v>1.9</v>
      </c>
      <c r="CU21" s="5">
        <v>1.8</v>
      </c>
      <c r="CV21" s="5">
        <v>0.217</v>
      </c>
      <c r="CW21" s="5">
        <v>6.8</v>
      </c>
      <c r="CX21" s="5">
        <v>3.88</v>
      </c>
      <c r="CY21" s="5">
        <v>7.2</v>
      </c>
      <c r="CZ21" s="5">
        <v>5.01</v>
      </c>
      <c r="DA21" s="5">
        <v>3.95</v>
      </c>
      <c r="DB21" s="5">
        <v>1.41</v>
      </c>
      <c r="DC21" s="5">
        <v>1</v>
      </c>
      <c r="DD21" s="5">
        <v>0.93</v>
      </c>
      <c r="DE21" s="5">
        <v>5.79</v>
      </c>
      <c r="DF21" s="5">
        <v>11.5</v>
      </c>
      <c r="DG21" s="5">
        <v>9</v>
      </c>
      <c r="DH21" s="5">
        <v>5.97</v>
      </c>
      <c r="DI21" s="5">
        <v>5.92</v>
      </c>
      <c r="DJ21" s="5">
        <v>7.49</v>
      </c>
      <c r="DK21" s="5">
        <v>9.4700000000000006</v>
      </c>
      <c r="DL21" s="5">
        <v>20</v>
      </c>
      <c r="DM21" s="5">
        <v>8.26</v>
      </c>
      <c r="DN21" s="5">
        <v>20</v>
      </c>
      <c r="DO21" s="5">
        <v>6.02</v>
      </c>
      <c r="DP21" s="5">
        <v>20.8</v>
      </c>
      <c r="DQ21" s="5">
        <v>16.3</v>
      </c>
      <c r="DR21" s="5">
        <v>16</v>
      </c>
      <c r="DS21" s="5">
        <v>4.0199999999999996</v>
      </c>
      <c r="DT21" s="5">
        <v>28.6</v>
      </c>
      <c r="DU21" s="5">
        <v>16.7</v>
      </c>
      <c r="DV21" s="5">
        <v>18.7</v>
      </c>
      <c r="DW21" s="5">
        <v>14.5</v>
      </c>
      <c r="DX21" s="5">
        <v>30</v>
      </c>
      <c r="DY21" s="5">
        <v>40.799999999999997</v>
      </c>
      <c r="DZ21" s="5">
        <v>34.799999999999997</v>
      </c>
      <c r="EA21" s="5">
        <v>48.1</v>
      </c>
      <c r="EB21" s="5">
        <v>37</v>
      </c>
      <c r="EC21" s="5">
        <v>55.7</v>
      </c>
      <c r="ED21" s="5">
        <v>32.9</v>
      </c>
      <c r="EE21" s="5">
        <v>61</v>
      </c>
      <c r="EF21" s="5">
        <v>69.900000000000006</v>
      </c>
      <c r="EG21" s="5">
        <v>74.3</v>
      </c>
      <c r="EH21" s="5">
        <v>78.8</v>
      </c>
      <c r="EI21" s="5">
        <v>0.41</v>
      </c>
      <c r="EJ21" s="5">
        <v>1.1200000000000001</v>
      </c>
      <c r="EK21" s="5">
        <v>0.39</v>
      </c>
      <c r="EL21" s="5">
        <v>0.7</v>
      </c>
      <c r="EM21" s="5">
        <v>0.376</v>
      </c>
      <c r="EN21" s="5">
        <v>0.65</v>
      </c>
      <c r="EO21" s="5">
        <v>0.84699999999999998</v>
      </c>
      <c r="EP21" s="5">
        <v>0.96599999999999997</v>
      </c>
      <c r="EQ21" s="5">
        <v>2.5</v>
      </c>
      <c r="ER21" s="5">
        <v>0.91</v>
      </c>
      <c r="ES21" s="5">
        <v>0.24</v>
      </c>
      <c r="ET21" s="5">
        <v>3.67</v>
      </c>
      <c r="EU21" s="5">
        <v>1.9</v>
      </c>
      <c r="EV21" s="5">
        <v>0.75</v>
      </c>
      <c r="EW21" s="5">
        <v>2.2000000000000002</v>
      </c>
      <c r="EX21" s="5">
        <v>1.6</v>
      </c>
      <c r="EY21" s="5">
        <v>0.78</v>
      </c>
      <c r="EZ21" s="5">
        <v>0.37</v>
      </c>
      <c r="FA21" s="5">
        <v>0.81</v>
      </c>
      <c r="FB21" s="5">
        <v>0.55100000000000005</v>
      </c>
      <c r="FC21" s="5">
        <v>1.79</v>
      </c>
      <c r="FD21" s="5">
        <v>4.72</v>
      </c>
      <c r="FE21" s="5">
        <v>1.56</v>
      </c>
      <c r="FF21" s="5">
        <v>8.66</v>
      </c>
      <c r="FG21" s="5">
        <v>2.12</v>
      </c>
      <c r="FH21" s="5">
        <v>4.4000000000000004</v>
      </c>
      <c r="FI21" s="5">
        <v>1.43</v>
      </c>
      <c r="FJ21" s="5">
        <v>1.7</v>
      </c>
      <c r="FK21" s="5">
        <v>2.93</v>
      </c>
      <c r="FL21" s="5">
        <v>3</v>
      </c>
      <c r="FM21" s="5">
        <v>4.0999999999999996</v>
      </c>
      <c r="FN21" s="5">
        <v>6.21</v>
      </c>
      <c r="FO21" s="5">
        <v>6.89</v>
      </c>
      <c r="FP21" s="5">
        <v>6.77</v>
      </c>
      <c r="FQ21" s="5">
        <v>3.45</v>
      </c>
      <c r="FR21" s="5">
        <v>4.84</v>
      </c>
      <c r="FS21" s="5">
        <v>3.85</v>
      </c>
      <c r="FT21" s="5">
        <v>1.62</v>
      </c>
      <c r="FU21" s="5">
        <v>14.6</v>
      </c>
      <c r="FV21" s="5">
        <v>5.28</v>
      </c>
      <c r="FW21" s="5">
        <v>9.4499999999999993</v>
      </c>
      <c r="FX21" s="5">
        <v>5.77</v>
      </c>
      <c r="FY21" s="5">
        <v>16</v>
      </c>
      <c r="FZ21" s="5">
        <v>8.07</v>
      </c>
      <c r="GA21" s="5">
        <v>20.2</v>
      </c>
      <c r="GB21" s="5">
        <v>17.100000000000001</v>
      </c>
      <c r="GC21" s="5">
        <v>21.5</v>
      </c>
      <c r="GD21" s="5">
        <v>38.4</v>
      </c>
    </row>
    <row r="22" spans="1:186" x14ac:dyDescent="0.2">
      <c r="A22" s="7">
        <v>2009</v>
      </c>
      <c r="B22" s="5">
        <v>11</v>
      </c>
      <c r="C22" s="5">
        <v>23.4</v>
      </c>
      <c r="D22" s="5">
        <v>23.9</v>
      </c>
      <c r="E22" s="5">
        <v>34.700000000000003</v>
      </c>
      <c r="F22" s="5">
        <v>32.4</v>
      </c>
      <c r="G22" s="5">
        <v>39.700000000000003</v>
      </c>
      <c r="H22" s="5">
        <v>23</v>
      </c>
      <c r="I22" s="5">
        <v>58</v>
      </c>
      <c r="J22" s="5">
        <v>54.5</v>
      </c>
      <c r="K22" s="5">
        <v>32</v>
      </c>
      <c r="L22" s="5">
        <v>38.200000000000003</v>
      </c>
      <c r="M22" s="5">
        <v>44.5</v>
      </c>
      <c r="N22" s="5">
        <v>44.2</v>
      </c>
      <c r="O22" s="5">
        <v>44.1</v>
      </c>
      <c r="P22" s="5">
        <v>53.1</v>
      </c>
      <c r="Q22" s="5">
        <v>55.2</v>
      </c>
      <c r="R22" s="5">
        <v>61</v>
      </c>
      <c r="S22" s="5">
        <v>50.1</v>
      </c>
      <c r="T22" s="5">
        <v>70</v>
      </c>
      <c r="U22" s="5">
        <v>63</v>
      </c>
      <c r="V22" s="5">
        <v>63.4</v>
      </c>
      <c r="W22" s="5">
        <v>58</v>
      </c>
      <c r="X22" s="5">
        <v>59.6</v>
      </c>
      <c r="Y22" s="5">
        <v>65.3</v>
      </c>
      <c r="Z22" s="5">
        <v>70.7</v>
      </c>
      <c r="AA22" s="5">
        <v>66</v>
      </c>
      <c r="AB22" s="5">
        <v>70.599999999999994</v>
      </c>
      <c r="AC22" s="5">
        <v>72.900000000000006</v>
      </c>
      <c r="AD22" s="5">
        <v>78</v>
      </c>
      <c r="AE22" s="5">
        <v>67.3</v>
      </c>
      <c r="AF22" s="5">
        <v>78.400000000000006</v>
      </c>
      <c r="AG22" s="5">
        <v>82.2</v>
      </c>
      <c r="AH22" s="5">
        <v>70</v>
      </c>
      <c r="AI22" s="5">
        <v>79.2</v>
      </c>
      <c r="AJ22" s="5">
        <v>83.7</v>
      </c>
      <c r="AK22" s="5">
        <v>87.4</v>
      </c>
      <c r="AL22" s="5">
        <v>85</v>
      </c>
      <c r="AM22" s="5">
        <v>90</v>
      </c>
      <c r="AN22" s="5">
        <v>90.6</v>
      </c>
      <c r="AO22" s="5">
        <v>91</v>
      </c>
      <c r="AP22" s="5">
        <v>7.6</v>
      </c>
      <c r="AQ22" s="5">
        <v>5.3</v>
      </c>
      <c r="AR22" s="5">
        <v>9.6</v>
      </c>
      <c r="AS22" s="5">
        <v>8.3000000000000007</v>
      </c>
      <c r="AT22" s="5">
        <v>18.2</v>
      </c>
      <c r="AU22" s="5">
        <v>10.1</v>
      </c>
      <c r="AV22" s="5">
        <v>12.5</v>
      </c>
      <c r="AW22" s="5">
        <v>12.9</v>
      </c>
      <c r="AX22" s="5">
        <v>23.6</v>
      </c>
      <c r="AY22" s="5">
        <v>14.3</v>
      </c>
      <c r="AZ22" s="5">
        <v>26.3</v>
      </c>
      <c r="BA22" s="5">
        <v>18.8</v>
      </c>
      <c r="BB22" s="5">
        <v>21.1</v>
      </c>
      <c r="BC22" s="5">
        <v>25.9</v>
      </c>
      <c r="BD22" s="5">
        <v>30.6</v>
      </c>
      <c r="BE22" s="5">
        <v>23.2</v>
      </c>
      <c r="BF22" s="5">
        <v>25.6</v>
      </c>
      <c r="BG22" s="5">
        <v>27.4</v>
      </c>
      <c r="BH22" s="5">
        <v>33.799999999999997</v>
      </c>
      <c r="BI22" s="5">
        <v>21.7</v>
      </c>
      <c r="BJ22" s="5">
        <v>20.8</v>
      </c>
      <c r="BK22" s="5">
        <v>38</v>
      </c>
      <c r="BL22" s="5">
        <v>34.799999999999997</v>
      </c>
      <c r="BM22" s="5">
        <v>33.799999999999997</v>
      </c>
      <c r="BN22" s="5">
        <v>41.2</v>
      </c>
      <c r="BO22" s="5">
        <v>32.299999999999997</v>
      </c>
      <c r="BP22" s="5">
        <v>28.1</v>
      </c>
      <c r="BQ22" s="5">
        <v>38</v>
      </c>
      <c r="BR22" s="5">
        <v>39.299999999999997</v>
      </c>
      <c r="BS22" s="5">
        <v>31.5</v>
      </c>
      <c r="BT22" s="5">
        <v>37.299999999999997</v>
      </c>
      <c r="BU22" s="5">
        <v>52</v>
      </c>
      <c r="BV22" s="5">
        <v>61.4</v>
      </c>
      <c r="BW22" s="5">
        <v>62.8</v>
      </c>
      <c r="BX22" s="5">
        <v>61</v>
      </c>
      <c r="BY22" s="5">
        <v>74</v>
      </c>
      <c r="BZ22" s="5">
        <v>82.3</v>
      </c>
      <c r="CA22" s="5">
        <v>76.7</v>
      </c>
      <c r="CB22" s="5">
        <v>1.1499999999999999</v>
      </c>
      <c r="CC22" s="5">
        <v>3</v>
      </c>
      <c r="CD22" s="5">
        <v>7.27</v>
      </c>
      <c r="CE22" s="5">
        <v>4.5999999999999996</v>
      </c>
      <c r="CF22" s="5">
        <v>5.03</v>
      </c>
      <c r="CG22" s="5"/>
      <c r="CH22" s="5">
        <v>7</v>
      </c>
      <c r="CI22" s="5">
        <v>8.11</v>
      </c>
      <c r="CJ22" s="5">
        <v>11.2</v>
      </c>
      <c r="CK22" s="5"/>
      <c r="CL22" s="5">
        <v>13</v>
      </c>
      <c r="CM22" s="5">
        <v>33.9</v>
      </c>
      <c r="CN22" s="5">
        <v>34.5</v>
      </c>
      <c r="CO22" s="5">
        <v>48.4</v>
      </c>
      <c r="CP22" s="5">
        <v>71.7</v>
      </c>
      <c r="CQ22" s="5">
        <v>72</v>
      </c>
      <c r="CR22" s="5">
        <v>1.75</v>
      </c>
      <c r="CS22" s="5">
        <v>0.51</v>
      </c>
      <c r="CT22" s="5">
        <v>1.84</v>
      </c>
      <c r="CU22" s="5">
        <v>2.5</v>
      </c>
      <c r="CV22" s="5">
        <v>0.22</v>
      </c>
      <c r="CW22" s="5">
        <v>7</v>
      </c>
      <c r="CX22" s="5"/>
      <c r="CY22" s="5">
        <v>8.7799999999999994</v>
      </c>
      <c r="CZ22" s="5">
        <v>6.89</v>
      </c>
      <c r="DA22" s="5">
        <v>4.38</v>
      </c>
      <c r="DB22" s="5">
        <v>1.73</v>
      </c>
      <c r="DC22" s="5">
        <v>1.5</v>
      </c>
      <c r="DD22" s="5">
        <v>1</v>
      </c>
      <c r="DE22" s="5">
        <v>7.92</v>
      </c>
      <c r="DF22" s="5">
        <v>14</v>
      </c>
      <c r="DG22" s="5">
        <v>9.8000000000000007</v>
      </c>
      <c r="DH22" s="5">
        <v>6.22</v>
      </c>
      <c r="DI22" s="5">
        <v>6.55</v>
      </c>
      <c r="DJ22" s="5">
        <v>9.08</v>
      </c>
      <c r="DK22" s="5">
        <v>12</v>
      </c>
      <c r="DL22" s="5">
        <v>23</v>
      </c>
      <c r="DM22" s="5">
        <v>10</v>
      </c>
      <c r="DN22" s="5">
        <v>18.2</v>
      </c>
      <c r="DO22" s="5">
        <v>6.21</v>
      </c>
      <c r="DP22" s="5">
        <v>23.9</v>
      </c>
      <c r="DQ22" s="5">
        <v>23.2</v>
      </c>
      <c r="DR22" s="5">
        <v>22.6</v>
      </c>
      <c r="DS22" s="5">
        <v>11</v>
      </c>
      <c r="DT22" s="5">
        <v>34.4</v>
      </c>
      <c r="DU22" s="5">
        <v>20</v>
      </c>
      <c r="DV22" s="5">
        <v>22.5</v>
      </c>
      <c r="DW22" s="5">
        <v>17.100000000000001</v>
      </c>
      <c r="DX22" s="5">
        <v>36</v>
      </c>
      <c r="DY22" s="5">
        <v>42.3</v>
      </c>
      <c r="DZ22" s="5">
        <v>42</v>
      </c>
      <c r="EA22" s="5">
        <v>59.4</v>
      </c>
      <c r="EB22" s="5">
        <v>44.3</v>
      </c>
      <c r="EC22" s="5">
        <v>55.8</v>
      </c>
      <c r="ED22" s="5">
        <v>52</v>
      </c>
      <c r="EE22" s="5">
        <v>63</v>
      </c>
      <c r="EF22" s="5">
        <v>69</v>
      </c>
      <c r="EG22" s="5">
        <v>75.400000000000006</v>
      </c>
      <c r="EH22" s="5">
        <v>81</v>
      </c>
      <c r="EI22" s="5">
        <v>0.47</v>
      </c>
      <c r="EJ22" s="5">
        <v>1.1399999999999999</v>
      </c>
      <c r="EK22" s="5">
        <v>0.7</v>
      </c>
      <c r="EL22" s="5">
        <v>0.81</v>
      </c>
      <c r="EM22" s="5">
        <v>1</v>
      </c>
      <c r="EN22" s="5">
        <v>1.65</v>
      </c>
      <c r="EO22" s="5">
        <v>1.19</v>
      </c>
      <c r="EP22" s="5">
        <v>0.7</v>
      </c>
      <c r="EQ22" s="5">
        <v>3</v>
      </c>
      <c r="ER22" s="5">
        <v>1.56</v>
      </c>
      <c r="ES22" s="5">
        <v>0.25</v>
      </c>
      <c r="ET22" s="5">
        <v>3.88</v>
      </c>
      <c r="EU22" s="5">
        <v>2.2000000000000002</v>
      </c>
      <c r="EV22" s="5">
        <v>0.92</v>
      </c>
      <c r="EW22" s="5">
        <v>2.4</v>
      </c>
      <c r="EX22" s="5">
        <v>1.9</v>
      </c>
      <c r="EY22" s="5">
        <v>0.92</v>
      </c>
      <c r="EZ22" s="5">
        <v>0.45</v>
      </c>
      <c r="FA22" s="5">
        <v>1.57</v>
      </c>
      <c r="FB22" s="5">
        <v>0.53</v>
      </c>
      <c r="FC22" s="5">
        <v>1.85</v>
      </c>
      <c r="FD22" s="5">
        <v>9</v>
      </c>
      <c r="FE22" s="5">
        <v>1.82</v>
      </c>
      <c r="FF22" s="5"/>
      <c r="FG22" s="5">
        <v>4.5</v>
      </c>
      <c r="FH22" s="5">
        <v>5.2</v>
      </c>
      <c r="FI22" s="5">
        <v>1.87</v>
      </c>
      <c r="FJ22" s="5">
        <v>1.9</v>
      </c>
      <c r="FK22" s="5">
        <v>3.4</v>
      </c>
      <c r="FL22" s="5">
        <v>3.5</v>
      </c>
      <c r="FM22" s="5">
        <v>6.85</v>
      </c>
      <c r="FN22" s="5">
        <v>6.88</v>
      </c>
      <c r="FO22" s="5">
        <v>7.12</v>
      </c>
      <c r="FP22" s="5">
        <v>8</v>
      </c>
      <c r="FQ22" s="5">
        <v>3.58</v>
      </c>
      <c r="FR22" s="5">
        <v>5.33</v>
      </c>
      <c r="FS22" s="5">
        <v>4.2699999999999996</v>
      </c>
      <c r="FT22" s="5">
        <v>2.2599999999999998</v>
      </c>
      <c r="FU22" s="5">
        <v>15.5</v>
      </c>
      <c r="FV22" s="5">
        <v>6.25</v>
      </c>
      <c r="FW22" s="5">
        <v>10.199999999999999</v>
      </c>
      <c r="FX22" s="5">
        <v>7.5</v>
      </c>
      <c r="FY22" s="5">
        <v>18</v>
      </c>
      <c r="FZ22" s="5">
        <v>8.43</v>
      </c>
      <c r="GA22" s="5">
        <v>21.8</v>
      </c>
      <c r="GB22" s="5">
        <v>27.5</v>
      </c>
      <c r="GC22" s="5">
        <v>33.1</v>
      </c>
      <c r="GD22" s="5">
        <v>40.4</v>
      </c>
    </row>
    <row r="23" spans="1:186" x14ac:dyDescent="0.2">
      <c r="A23" s="7">
        <v>2010</v>
      </c>
      <c r="B23" s="5">
        <v>17.899999999999999</v>
      </c>
      <c r="C23" s="5">
        <v>27.5</v>
      </c>
      <c r="D23" s="5">
        <v>41.2</v>
      </c>
      <c r="E23" s="5">
        <v>37.700000000000003</v>
      </c>
      <c r="F23" s="5">
        <v>36.6</v>
      </c>
      <c r="G23" s="5">
        <v>45</v>
      </c>
      <c r="H23" s="5">
        <v>27.4</v>
      </c>
      <c r="I23" s="5">
        <v>65.099999999999994</v>
      </c>
      <c r="J23" s="5">
        <v>54.2</v>
      </c>
      <c r="K23" s="5">
        <v>42.5</v>
      </c>
      <c r="L23" s="5">
        <v>42.4</v>
      </c>
      <c r="M23" s="5">
        <v>48.8</v>
      </c>
      <c r="N23" s="5">
        <v>50.6</v>
      </c>
      <c r="O23" s="5">
        <v>48.3</v>
      </c>
      <c r="P23" s="5">
        <v>59</v>
      </c>
      <c r="Q23" s="5">
        <v>59.8</v>
      </c>
      <c r="R23" s="5">
        <v>62</v>
      </c>
      <c r="S23" s="5">
        <v>58.9</v>
      </c>
      <c r="T23" s="5">
        <v>78.5</v>
      </c>
      <c r="U23" s="5">
        <v>64.400000000000006</v>
      </c>
      <c r="V23" s="5">
        <v>66.8</v>
      </c>
      <c r="W23" s="5">
        <v>64</v>
      </c>
      <c r="X23" s="5">
        <v>62.4</v>
      </c>
      <c r="Y23" s="5">
        <v>67.400000000000006</v>
      </c>
      <c r="Z23" s="5">
        <v>71.599999999999994</v>
      </c>
      <c r="AA23" s="5">
        <v>70</v>
      </c>
      <c r="AB23" s="5">
        <v>72.5</v>
      </c>
      <c r="AC23" s="5">
        <v>73.5</v>
      </c>
      <c r="AD23" s="5">
        <v>79</v>
      </c>
      <c r="AE23" s="5">
        <v>70.099999999999994</v>
      </c>
      <c r="AF23" s="5">
        <v>83.6</v>
      </c>
      <c r="AG23" s="5">
        <v>87.3</v>
      </c>
      <c r="AH23" s="5">
        <v>75</v>
      </c>
      <c r="AI23" s="5">
        <v>81.3</v>
      </c>
      <c r="AJ23" s="5">
        <v>82.5</v>
      </c>
      <c r="AK23" s="5">
        <v>89.6</v>
      </c>
      <c r="AL23" s="5">
        <v>86.8</v>
      </c>
      <c r="AM23" s="5">
        <v>91</v>
      </c>
      <c r="AN23" s="5">
        <v>92.1</v>
      </c>
      <c r="AO23" s="5">
        <v>93</v>
      </c>
      <c r="AP23" s="5">
        <v>8.1</v>
      </c>
      <c r="AQ23" s="5">
        <v>7.3</v>
      </c>
      <c r="AR23" s="5">
        <v>9.8000000000000007</v>
      </c>
      <c r="AS23" s="5">
        <v>9.3000000000000007</v>
      </c>
      <c r="AT23" s="5">
        <v>23.9</v>
      </c>
      <c r="AU23" s="5">
        <v>12.1</v>
      </c>
      <c r="AV23" s="5">
        <v>16.8</v>
      </c>
      <c r="AW23" s="5">
        <v>14.3</v>
      </c>
      <c r="AX23" s="5">
        <v>24.3</v>
      </c>
      <c r="AY23" s="5">
        <v>18.899999999999999</v>
      </c>
      <c r="AZ23" s="5">
        <v>27.2</v>
      </c>
      <c r="BA23" s="5">
        <v>24.6</v>
      </c>
      <c r="BB23" s="5">
        <v>31.4</v>
      </c>
      <c r="BC23" s="5">
        <v>32.700000000000003</v>
      </c>
      <c r="BD23" s="5">
        <v>31.4</v>
      </c>
      <c r="BE23" s="5">
        <v>24.1</v>
      </c>
      <c r="BF23" s="5">
        <v>30</v>
      </c>
      <c r="BG23" s="5">
        <v>27.4</v>
      </c>
      <c r="BH23" s="5">
        <v>39.1</v>
      </c>
      <c r="BI23" s="5">
        <v>26.3</v>
      </c>
      <c r="BJ23" s="5">
        <v>27.7</v>
      </c>
      <c r="BK23" s="5">
        <v>42</v>
      </c>
      <c r="BL23" s="5">
        <v>44.3</v>
      </c>
      <c r="BM23" s="5">
        <v>39.200000000000003</v>
      </c>
      <c r="BN23" s="5">
        <v>42</v>
      </c>
      <c r="BO23" s="5">
        <v>34.299999999999997</v>
      </c>
      <c r="BP23" s="5">
        <v>34</v>
      </c>
      <c r="BQ23" s="5">
        <v>41.5</v>
      </c>
      <c r="BR23" s="5">
        <v>41.8</v>
      </c>
      <c r="BS23" s="5">
        <v>33.9</v>
      </c>
      <c r="BT23" s="5">
        <v>41.6</v>
      </c>
      <c r="BU23" s="5">
        <v>58</v>
      </c>
      <c r="BV23" s="5">
        <v>64.7</v>
      </c>
      <c r="BW23" s="5">
        <v>62.8</v>
      </c>
      <c r="BX23" s="5">
        <v>64.5</v>
      </c>
      <c r="BY23" s="5">
        <v>71</v>
      </c>
      <c r="BZ23" s="5">
        <v>83.3</v>
      </c>
      <c r="CA23" s="5">
        <v>80.3</v>
      </c>
      <c r="CB23" s="5">
        <v>1.61</v>
      </c>
      <c r="CC23" s="5">
        <v>4</v>
      </c>
      <c r="CD23" s="5">
        <v>7.5</v>
      </c>
      <c r="CE23" s="5">
        <v>5.6</v>
      </c>
      <c r="CF23" s="5">
        <v>6</v>
      </c>
      <c r="CG23" s="5"/>
      <c r="CH23" s="5">
        <v>8.9700000000000006</v>
      </c>
      <c r="CI23" s="5">
        <v>10</v>
      </c>
      <c r="CJ23" s="5">
        <v>12.8</v>
      </c>
      <c r="CK23" s="5"/>
      <c r="CL23" s="5">
        <v>17</v>
      </c>
      <c r="CM23" s="5">
        <v>44.6</v>
      </c>
      <c r="CN23" s="5">
        <v>34</v>
      </c>
      <c r="CO23" s="5">
        <v>50.6</v>
      </c>
      <c r="CP23" s="5">
        <v>74.3</v>
      </c>
      <c r="CQ23" s="5">
        <v>79.7</v>
      </c>
      <c r="CR23" s="5">
        <v>1.95</v>
      </c>
      <c r="CS23" s="5">
        <v>0.53</v>
      </c>
      <c r="CT23" s="5">
        <v>3.55</v>
      </c>
      <c r="CU23" s="5">
        <v>3.1</v>
      </c>
      <c r="CV23" s="5">
        <v>0.22</v>
      </c>
      <c r="CW23" s="5">
        <v>7.5</v>
      </c>
      <c r="CX23" s="5"/>
      <c r="CY23" s="5">
        <v>10.1</v>
      </c>
      <c r="CZ23" s="5">
        <v>9.9600000000000009</v>
      </c>
      <c r="DA23" s="5">
        <v>5.12</v>
      </c>
      <c r="DB23" s="5">
        <v>1.97</v>
      </c>
      <c r="DC23" s="5">
        <v>2</v>
      </c>
      <c r="DD23" s="5">
        <v>1.06</v>
      </c>
      <c r="DE23" s="5">
        <v>6.92</v>
      </c>
      <c r="DF23" s="5">
        <v>17.3</v>
      </c>
      <c r="DG23" s="5">
        <v>10</v>
      </c>
      <c r="DH23" s="5">
        <v>9</v>
      </c>
      <c r="DI23" s="5">
        <v>7.17</v>
      </c>
      <c r="DJ23" s="5">
        <v>11.9</v>
      </c>
      <c r="DK23" s="5">
        <v>13.8</v>
      </c>
      <c r="DL23" s="5">
        <v>26</v>
      </c>
      <c r="DM23" s="5">
        <v>20.100000000000001</v>
      </c>
      <c r="DN23" s="5">
        <v>20.100000000000001</v>
      </c>
      <c r="DO23" s="5">
        <v>15.3</v>
      </c>
      <c r="DP23" s="5">
        <v>26.6</v>
      </c>
      <c r="DQ23" s="5">
        <v>24.8</v>
      </c>
      <c r="DR23" s="5">
        <v>28.9</v>
      </c>
      <c r="DS23" s="5">
        <v>18.2</v>
      </c>
      <c r="DT23" s="5">
        <v>36.4</v>
      </c>
      <c r="DU23" s="5">
        <v>26.8</v>
      </c>
      <c r="DV23" s="5">
        <v>30.1</v>
      </c>
      <c r="DW23" s="5">
        <v>27.4</v>
      </c>
      <c r="DX23" s="5">
        <v>38</v>
      </c>
      <c r="DY23" s="5">
        <v>49.8</v>
      </c>
      <c r="DZ23" s="5">
        <v>50.8</v>
      </c>
      <c r="EA23" s="5">
        <v>63.1</v>
      </c>
      <c r="EB23" s="5">
        <v>53.1</v>
      </c>
      <c r="EC23" s="5">
        <v>55.9</v>
      </c>
      <c r="ED23" s="5">
        <v>53</v>
      </c>
      <c r="EE23" s="5">
        <v>64</v>
      </c>
      <c r="EF23" s="5">
        <v>69</v>
      </c>
      <c r="EG23" s="5">
        <v>78</v>
      </c>
      <c r="EH23" s="5">
        <v>81.599999999999994</v>
      </c>
      <c r="EI23" s="5">
        <v>0.54</v>
      </c>
      <c r="EJ23" s="5">
        <v>1.1599999999999999</v>
      </c>
      <c r="EK23" s="5">
        <v>0.76</v>
      </c>
      <c r="EL23" s="5">
        <v>0.9</v>
      </c>
      <c r="EM23" s="5">
        <v>1.8</v>
      </c>
      <c r="EN23" s="5">
        <v>1.63</v>
      </c>
      <c r="EO23" s="5">
        <v>1.5</v>
      </c>
      <c r="EP23" s="5">
        <v>1.07</v>
      </c>
      <c r="EQ23" s="5">
        <v>3.5</v>
      </c>
      <c r="ER23" s="5">
        <v>2.68</v>
      </c>
      <c r="ES23" s="5">
        <v>0.26</v>
      </c>
      <c r="ET23" s="5">
        <v>4.0999999999999996</v>
      </c>
      <c r="EU23" s="5">
        <v>2.5</v>
      </c>
      <c r="EV23" s="5">
        <v>1.1299999999999999</v>
      </c>
      <c r="EW23" s="5">
        <v>2.6</v>
      </c>
      <c r="EX23" s="5">
        <v>2.4</v>
      </c>
      <c r="EY23" s="5">
        <v>0.94</v>
      </c>
      <c r="EZ23" s="5">
        <v>0.54</v>
      </c>
      <c r="FA23" s="5">
        <v>1.8</v>
      </c>
      <c r="FB23" s="5">
        <v>2</v>
      </c>
      <c r="FC23" s="5">
        <v>2.2400000000000002</v>
      </c>
      <c r="FD23" s="5">
        <v>10.8</v>
      </c>
      <c r="FE23" s="5">
        <v>2.13</v>
      </c>
      <c r="FF23" s="5"/>
      <c r="FG23" s="5">
        <v>7.7</v>
      </c>
      <c r="FH23" s="5">
        <v>6.1</v>
      </c>
      <c r="FI23" s="5">
        <v>2.2799999999999998</v>
      </c>
      <c r="FJ23" s="5">
        <v>2.2999999999999998</v>
      </c>
      <c r="FK23" s="5">
        <v>3.84</v>
      </c>
      <c r="FL23" s="5">
        <v>4</v>
      </c>
      <c r="FM23" s="5">
        <v>8.94</v>
      </c>
      <c r="FN23" s="5">
        <v>7.63</v>
      </c>
      <c r="FO23" s="5">
        <v>7.5</v>
      </c>
      <c r="FP23" s="5">
        <v>9.3000000000000007</v>
      </c>
      <c r="FQ23" s="5">
        <v>3.72</v>
      </c>
      <c r="FR23" s="5">
        <v>6.5</v>
      </c>
      <c r="FS23" s="5">
        <v>5.44</v>
      </c>
      <c r="FT23" s="5">
        <v>4</v>
      </c>
      <c r="FU23" s="5">
        <v>16.399999999999999</v>
      </c>
      <c r="FV23" s="5">
        <v>6.15</v>
      </c>
      <c r="FW23" s="5">
        <v>11.2</v>
      </c>
      <c r="FX23" s="5">
        <v>9.5</v>
      </c>
      <c r="FY23" s="5">
        <v>20</v>
      </c>
      <c r="FZ23" s="5">
        <v>10</v>
      </c>
      <c r="GA23" s="5">
        <v>22.5</v>
      </c>
      <c r="GB23" s="5">
        <v>34.1</v>
      </c>
      <c r="GC23" s="5">
        <v>41.3</v>
      </c>
      <c r="GD23" s="5"/>
    </row>
    <row r="24" spans="1:186" x14ac:dyDescent="0.2">
      <c r="A24" s="7">
        <v>2011</v>
      </c>
      <c r="B24" s="5">
        <v>23.3</v>
      </c>
      <c r="C24" s="5">
        <v>32.299999999999997</v>
      </c>
      <c r="D24" s="5">
        <v>45</v>
      </c>
      <c r="E24" s="5">
        <v>42.8</v>
      </c>
      <c r="F24" s="5">
        <v>39.9</v>
      </c>
      <c r="G24" s="5">
        <v>46.2</v>
      </c>
      <c r="H24" s="5">
        <v>31.8</v>
      </c>
      <c r="I24" s="5">
        <v>65</v>
      </c>
      <c r="J24" s="5"/>
      <c r="K24" s="5">
        <v>49</v>
      </c>
      <c r="L24" s="5">
        <v>44.4</v>
      </c>
      <c r="M24" s="5">
        <v>53.7</v>
      </c>
      <c r="N24" s="5">
        <v>56.5</v>
      </c>
      <c r="O24" s="5">
        <v>53.3</v>
      </c>
      <c r="P24" s="5">
        <v>62.3</v>
      </c>
      <c r="Q24" s="5">
        <v>62.1</v>
      </c>
      <c r="R24" s="5">
        <v>65</v>
      </c>
      <c r="S24" s="5">
        <v>63</v>
      </c>
      <c r="T24" s="5">
        <v>81</v>
      </c>
      <c r="U24" s="5">
        <v>68.8</v>
      </c>
      <c r="V24" s="5">
        <v>68.400000000000006</v>
      </c>
      <c r="W24" s="5">
        <v>70</v>
      </c>
      <c r="X24" s="5">
        <v>65.8</v>
      </c>
      <c r="Y24" s="5">
        <v>69.8</v>
      </c>
      <c r="Z24" s="5">
        <v>77.3</v>
      </c>
      <c r="AA24" s="5">
        <v>75</v>
      </c>
      <c r="AB24" s="5">
        <v>74.099999999999994</v>
      </c>
      <c r="AC24" s="5">
        <v>75.2</v>
      </c>
      <c r="AD24" s="5">
        <v>82</v>
      </c>
      <c r="AE24" s="5">
        <v>75</v>
      </c>
      <c r="AF24" s="5">
        <v>85</v>
      </c>
      <c r="AG24" s="5">
        <v>90.6</v>
      </c>
      <c r="AH24" s="5">
        <v>80</v>
      </c>
      <c r="AI24" s="5">
        <v>83.9</v>
      </c>
      <c r="AJ24" s="5">
        <v>86.9</v>
      </c>
      <c r="AK24" s="5">
        <v>90.7</v>
      </c>
      <c r="AL24" s="5">
        <v>88.7</v>
      </c>
      <c r="AM24" s="5">
        <v>90</v>
      </c>
      <c r="AN24" s="5">
        <v>93.4</v>
      </c>
      <c r="AO24" s="5">
        <v>93.4</v>
      </c>
      <c r="AP24" s="5">
        <v>8.3699999999999992</v>
      </c>
      <c r="AQ24" s="5">
        <v>10</v>
      </c>
      <c r="AR24" s="5">
        <v>11.1</v>
      </c>
      <c r="AS24" s="5">
        <v>10.5</v>
      </c>
      <c r="AT24" s="5">
        <v>29.9</v>
      </c>
      <c r="AU24" s="5">
        <v>15.9</v>
      </c>
      <c r="AV24" s="5">
        <v>22.4</v>
      </c>
      <c r="AW24" s="5">
        <v>15.9</v>
      </c>
      <c r="AX24" s="5">
        <v>27.7</v>
      </c>
      <c r="AY24" s="5">
        <v>19.8</v>
      </c>
      <c r="AZ24" s="5">
        <v>28.2</v>
      </c>
      <c r="BA24" s="5">
        <v>29</v>
      </c>
      <c r="BB24" s="5">
        <v>31.6</v>
      </c>
      <c r="BC24" s="5">
        <v>37.4</v>
      </c>
      <c r="BD24" s="5">
        <v>34.799999999999997</v>
      </c>
      <c r="BE24" s="5">
        <v>27</v>
      </c>
      <c r="BF24" s="5">
        <v>36.5</v>
      </c>
      <c r="BG24" s="5">
        <v>31.2</v>
      </c>
      <c r="BH24" s="5">
        <v>40.1</v>
      </c>
      <c r="BI24" s="5">
        <v>31.1</v>
      </c>
      <c r="BJ24" s="5">
        <v>31.4</v>
      </c>
      <c r="BK24" s="5">
        <v>47</v>
      </c>
      <c r="BL24" s="5">
        <v>48.5</v>
      </c>
      <c r="BM24" s="5">
        <v>40.6</v>
      </c>
      <c r="BN24" s="5">
        <v>47.5</v>
      </c>
      <c r="BO24" s="5">
        <v>36.5</v>
      </c>
      <c r="BP24" s="5">
        <v>45</v>
      </c>
      <c r="BQ24" s="5">
        <v>45.3</v>
      </c>
      <c r="BR24" s="5">
        <v>46.4</v>
      </c>
      <c r="BS24" s="5">
        <v>43</v>
      </c>
      <c r="BT24" s="5">
        <v>45</v>
      </c>
      <c r="BU24" s="5">
        <v>62</v>
      </c>
      <c r="BV24" s="5">
        <v>65.099999999999994</v>
      </c>
      <c r="BW24" s="5">
        <v>63</v>
      </c>
      <c r="BX24" s="5">
        <v>66</v>
      </c>
      <c r="BY24" s="5">
        <v>71.7</v>
      </c>
      <c r="BZ24" s="5">
        <v>84.2</v>
      </c>
      <c r="CA24" s="5">
        <v>80.3</v>
      </c>
      <c r="CB24" s="5">
        <v>1.28</v>
      </c>
      <c r="CC24" s="5">
        <v>5</v>
      </c>
      <c r="CD24" s="5">
        <v>8</v>
      </c>
      <c r="CE24" s="5">
        <v>7</v>
      </c>
      <c r="CF24" s="5">
        <v>7</v>
      </c>
      <c r="CG24" s="5"/>
      <c r="CH24" s="5">
        <v>9.07</v>
      </c>
      <c r="CI24" s="5">
        <v>16</v>
      </c>
      <c r="CJ24" s="5">
        <v>14.6</v>
      </c>
      <c r="CK24" s="5"/>
      <c r="CL24" s="5">
        <v>20</v>
      </c>
      <c r="CM24" s="5">
        <v>49</v>
      </c>
      <c r="CN24" s="5">
        <v>42</v>
      </c>
      <c r="CO24" s="5">
        <v>54</v>
      </c>
      <c r="CP24" s="5">
        <v>76</v>
      </c>
      <c r="CQ24" s="5">
        <v>80.5</v>
      </c>
      <c r="CR24" s="5">
        <v>3</v>
      </c>
      <c r="CS24" s="5">
        <v>1.26</v>
      </c>
      <c r="CT24" s="5">
        <v>4</v>
      </c>
      <c r="CU24" s="5">
        <v>3.7</v>
      </c>
      <c r="CV24" s="5">
        <v>0.25</v>
      </c>
      <c r="CW24" s="5">
        <v>8</v>
      </c>
      <c r="CX24" s="5"/>
      <c r="CY24" s="5">
        <v>11.6</v>
      </c>
      <c r="CZ24" s="5">
        <v>12.3</v>
      </c>
      <c r="DA24" s="5">
        <v>7.5</v>
      </c>
      <c r="DB24" s="5">
        <v>7.93</v>
      </c>
      <c r="DC24" s="5">
        <v>3</v>
      </c>
      <c r="DD24" s="5">
        <v>2.5</v>
      </c>
      <c r="DE24" s="5">
        <v>10.9</v>
      </c>
      <c r="DF24" s="5">
        <v>20.7</v>
      </c>
      <c r="DG24" s="5">
        <v>10.199999999999999</v>
      </c>
      <c r="DH24" s="5">
        <v>25</v>
      </c>
      <c r="DI24" s="5">
        <v>13.6</v>
      </c>
      <c r="DJ24" s="5">
        <v>15.9</v>
      </c>
      <c r="DK24" s="5">
        <v>15.9</v>
      </c>
      <c r="DL24" s="5">
        <v>27.2</v>
      </c>
      <c r="DM24" s="5">
        <v>26.9</v>
      </c>
      <c r="DN24" s="5">
        <v>22.4</v>
      </c>
      <c r="DO24" s="5">
        <v>25</v>
      </c>
      <c r="DP24" s="5">
        <v>30.6</v>
      </c>
      <c r="DQ24" s="5">
        <v>26.5</v>
      </c>
      <c r="DR24" s="5">
        <v>34.299999999999997</v>
      </c>
      <c r="DS24" s="5">
        <v>31.6</v>
      </c>
      <c r="DT24" s="5">
        <v>39.799999999999997</v>
      </c>
      <c r="DU24" s="5">
        <v>35.799999999999997</v>
      </c>
      <c r="DV24" s="5">
        <v>43.7</v>
      </c>
      <c r="DW24" s="5">
        <v>46</v>
      </c>
      <c r="DX24" s="5">
        <v>41</v>
      </c>
      <c r="DY24" s="5">
        <v>53</v>
      </c>
      <c r="DZ24" s="5">
        <v>61.4</v>
      </c>
      <c r="EA24" s="5">
        <v>67.5</v>
      </c>
      <c r="EB24" s="5">
        <v>69</v>
      </c>
      <c r="EC24" s="5">
        <v>56.3</v>
      </c>
      <c r="ED24" s="5">
        <v>55</v>
      </c>
      <c r="EE24" s="5">
        <v>68</v>
      </c>
      <c r="EF24" s="5">
        <v>71</v>
      </c>
      <c r="EG24" s="5">
        <v>78.2</v>
      </c>
      <c r="EH24" s="5">
        <v>83.7</v>
      </c>
      <c r="EI24" s="5">
        <v>0.61</v>
      </c>
      <c r="EJ24" s="5"/>
      <c r="EK24" s="5">
        <v>0.83</v>
      </c>
      <c r="EL24" s="5">
        <v>1</v>
      </c>
      <c r="EM24" s="5">
        <v>2</v>
      </c>
      <c r="EN24" s="5">
        <v>1.7</v>
      </c>
      <c r="EO24" s="5">
        <v>1.7</v>
      </c>
      <c r="EP24" s="5">
        <v>2.2599999999999998</v>
      </c>
      <c r="EQ24" s="5">
        <v>5.0999999999999996</v>
      </c>
      <c r="ER24" s="5">
        <v>4.17</v>
      </c>
      <c r="ES24" s="5">
        <v>0.57999999999999996</v>
      </c>
      <c r="ET24" s="5">
        <v>4.3</v>
      </c>
      <c r="EU24" s="5">
        <v>3</v>
      </c>
      <c r="EV24" s="5">
        <v>2.4</v>
      </c>
      <c r="EW24" s="5">
        <v>3</v>
      </c>
      <c r="EX24" s="5">
        <v>2.9</v>
      </c>
      <c r="EY24" s="5">
        <v>1</v>
      </c>
      <c r="EZ24" s="5">
        <v>0.75</v>
      </c>
      <c r="FA24" s="5">
        <v>2</v>
      </c>
      <c r="FB24" s="5">
        <v>2.2999999999999998</v>
      </c>
      <c r="FC24" s="5">
        <v>3.13</v>
      </c>
      <c r="FD24" s="5">
        <v>14</v>
      </c>
      <c r="FE24" s="5">
        <v>6</v>
      </c>
      <c r="FF24" s="5"/>
      <c r="FG24" s="5">
        <v>8</v>
      </c>
      <c r="FH24" s="5">
        <v>7.2</v>
      </c>
      <c r="FI24" s="5">
        <v>4</v>
      </c>
      <c r="FJ24" s="5">
        <v>2.8</v>
      </c>
      <c r="FK24" s="5">
        <v>4.3</v>
      </c>
      <c r="FL24" s="5">
        <v>6.4</v>
      </c>
      <c r="FM24" s="5">
        <v>11</v>
      </c>
      <c r="FN24" s="5">
        <v>9.1999999999999993</v>
      </c>
      <c r="FO24" s="5">
        <v>8</v>
      </c>
      <c r="FP24" s="5">
        <v>11.5</v>
      </c>
      <c r="FQ24" s="5">
        <v>3.86</v>
      </c>
      <c r="FR24" s="5">
        <v>11.6</v>
      </c>
      <c r="FS24" s="5">
        <v>7.8</v>
      </c>
      <c r="FT24" s="5">
        <v>6.5</v>
      </c>
      <c r="FU24" s="5">
        <v>18.8</v>
      </c>
      <c r="FV24" s="5">
        <v>6</v>
      </c>
      <c r="FW24" s="5">
        <v>12.5</v>
      </c>
      <c r="FX24" s="5">
        <v>13</v>
      </c>
      <c r="FY24" s="5">
        <v>21.6</v>
      </c>
      <c r="FZ24" s="5">
        <v>24</v>
      </c>
      <c r="GA24" s="5">
        <v>28.3</v>
      </c>
      <c r="GB24" s="5">
        <v>36.799999999999997</v>
      </c>
      <c r="GC24" s="5">
        <v>52</v>
      </c>
      <c r="GD24" s="5">
        <v>41</v>
      </c>
    </row>
    <row r="25" spans="1:186" x14ac:dyDescent="0.2">
      <c r="A25" s="7">
        <v>2012</v>
      </c>
      <c r="B25" s="5">
        <v>28.7</v>
      </c>
      <c r="C25" s="5">
        <v>38</v>
      </c>
      <c r="D25" s="5">
        <v>47</v>
      </c>
      <c r="E25" s="5">
        <v>43.9</v>
      </c>
      <c r="F25" s="5">
        <v>40</v>
      </c>
      <c r="G25" s="5">
        <v>48</v>
      </c>
      <c r="H25" s="5">
        <v>39.6</v>
      </c>
      <c r="I25" s="5">
        <v>65</v>
      </c>
      <c r="J25" s="5">
        <v>49.6</v>
      </c>
      <c r="K25" s="5">
        <v>58</v>
      </c>
      <c r="L25" s="5">
        <v>51.6</v>
      </c>
      <c r="M25" s="5">
        <v>54.4</v>
      </c>
      <c r="N25" s="5">
        <v>57.8</v>
      </c>
      <c r="O25" s="5">
        <v>55.3</v>
      </c>
      <c r="P25" s="5">
        <v>62</v>
      </c>
      <c r="Q25" s="5">
        <v>63.6</v>
      </c>
      <c r="R25" s="5">
        <v>68</v>
      </c>
      <c r="S25" s="5">
        <v>68</v>
      </c>
      <c r="T25" s="5">
        <v>81</v>
      </c>
      <c r="U25" s="5">
        <v>70.5</v>
      </c>
      <c r="V25" s="5">
        <v>69.7</v>
      </c>
      <c r="W25" s="5">
        <v>67.3</v>
      </c>
      <c r="X25" s="5">
        <v>67.099999999999994</v>
      </c>
      <c r="Y25" s="5">
        <v>74.900000000000006</v>
      </c>
      <c r="Z25" s="5">
        <v>77.8</v>
      </c>
      <c r="AA25" s="5">
        <v>81.599999999999994</v>
      </c>
      <c r="AB25" s="5">
        <v>76.5</v>
      </c>
      <c r="AC25" s="5">
        <v>78.7</v>
      </c>
      <c r="AD25" s="5">
        <v>81.3</v>
      </c>
      <c r="AE25" s="5">
        <v>80.3</v>
      </c>
      <c r="AF25" s="5">
        <v>85.4</v>
      </c>
      <c r="AG25" s="5">
        <v>90</v>
      </c>
      <c r="AH25" s="5">
        <v>85</v>
      </c>
      <c r="AI25" s="5">
        <v>85.2</v>
      </c>
      <c r="AJ25" s="5">
        <v>88.7</v>
      </c>
      <c r="AK25" s="5">
        <v>91.4</v>
      </c>
      <c r="AL25" s="5">
        <v>89.8</v>
      </c>
      <c r="AM25" s="5">
        <v>92.8</v>
      </c>
      <c r="AN25" s="5">
        <v>93.5</v>
      </c>
      <c r="AO25" s="5">
        <v>94.8</v>
      </c>
      <c r="AP25" s="5">
        <v>9</v>
      </c>
      <c r="AQ25" s="5">
        <v>10.6</v>
      </c>
      <c r="AR25" s="5">
        <v>15.9</v>
      </c>
      <c r="AS25" s="5">
        <v>12.3</v>
      </c>
      <c r="AT25" s="5">
        <v>30</v>
      </c>
      <c r="AU25" s="5">
        <v>18.899999999999999</v>
      </c>
      <c r="AV25" s="5">
        <v>30</v>
      </c>
      <c r="AW25" s="5">
        <v>16</v>
      </c>
      <c r="AX25" s="5">
        <v>37.4</v>
      </c>
      <c r="AY25" s="5">
        <v>24.8</v>
      </c>
      <c r="AZ25" s="5">
        <v>30.7</v>
      </c>
      <c r="BA25" s="5">
        <v>31.4</v>
      </c>
      <c r="BB25" s="5">
        <v>32</v>
      </c>
      <c r="BC25" s="5">
        <v>40.200000000000003</v>
      </c>
      <c r="BD25" s="5">
        <v>36</v>
      </c>
      <c r="BE25" s="5">
        <v>30</v>
      </c>
      <c r="BF25" s="5">
        <v>40.4</v>
      </c>
      <c r="BG25" s="5">
        <v>35.6</v>
      </c>
      <c r="BH25" s="5">
        <v>42.7</v>
      </c>
      <c r="BI25" s="5">
        <v>37.200000000000003</v>
      </c>
      <c r="BJ25" s="5">
        <v>38</v>
      </c>
      <c r="BK25" s="5">
        <v>52</v>
      </c>
      <c r="BL25" s="5">
        <v>55.2</v>
      </c>
      <c r="BM25" s="5">
        <v>45.7</v>
      </c>
      <c r="BN25" s="5">
        <v>48.6</v>
      </c>
      <c r="BO25" s="5">
        <v>39.200000000000003</v>
      </c>
      <c r="BP25" s="5">
        <v>51</v>
      </c>
      <c r="BQ25" s="5">
        <v>48</v>
      </c>
      <c r="BR25" s="5">
        <v>51.4</v>
      </c>
      <c r="BS25" s="5">
        <v>65</v>
      </c>
      <c r="BT25" s="5">
        <v>52.2</v>
      </c>
      <c r="BU25" s="5">
        <v>69</v>
      </c>
      <c r="BV25" s="5">
        <v>66.5</v>
      </c>
      <c r="BW25" s="5">
        <v>64</v>
      </c>
      <c r="BX25" s="5">
        <v>69.5</v>
      </c>
      <c r="BY25" s="5">
        <v>69.7</v>
      </c>
      <c r="BZ25" s="5">
        <v>88.3</v>
      </c>
      <c r="CA25" s="5">
        <v>83</v>
      </c>
      <c r="CB25" s="5">
        <v>2</v>
      </c>
      <c r="CC25" s="5">
        <v>6</v>
      </c>
      <c r="CD25" s="5">
        <v>9.1999999999999993</v>
      </c>
      <c r="CE25" s="5">
        <v>10</v>
      </c>
      <c r="CF25" s="5">
        <v>11</v>
      </c>
      <c r="CG25" s="5"/>
      <c r="CH25" s="5">
        <v>10</v>
      </c>
      <c r="CI25" s="5">
        <v>25</v>
      </c>
      <c r="CJ25" s="5">
        <v>16.5</v>
      </c>
      <c r="CK25" s="5">
        <v>54</v>
      </c>
      <c r="CL25" s="5">
        <v>28</v>
      </c>
      <c r="CM25" s="5">
        <v>49</v>
      </c>
      <c r="CN25" s="5">
        <v>50</v>
      </c>
      <c r="CO25" s="5">
        <v>57.7</v>
      </c>
      <c r="CP25" s="5">
        <v>79.5</v>
      </c>
      <c r="CQ25" s="5">
        <v>81.2</v>
      </c>
      <c r="CR25" s="5">
        <v>5</v>
      </c>
      <c r="CS25" s="5">
        <v>3.1</v>
      </c>
      <c r="CT25" s="5">
        <v>5</v>
      </c>
      <c r="CU25" s="5">
        <v>4.5</v>
      </c>
      <c r="CV25" s="5">
        <v>0.98</v>
      </c>
      <c r="CW25" s="5">
        <v>8</v>
      </c>
      <c r="CX25" s="5"/>
      <c r="CY25" s="5">
        <v>13</v>
      </c>
      <c r="CZ25" s="5">
        <v>14.9</v>
      </c>
      <c r="DA25" s="5">
        <v>10.1</v>
      </c>
      <c r="DB25" s="5">
        <v>9</v>
      </c>
      <c r="DC25" s="5">
        <v>4</v>
      </c>
      <c r="DD25" s="5">
        <v>5</v>
      </c>
      <c r="DE25" s="5">
        <v>12.3</v>
      </c>
      <c r="DF25" s="5">
        <v>22.5</v>
      </c>
      <c r="DG25" s="5">
        <v>12.5</v>
      </c>
      <c r="DH25" s="5">
        <v>29</v>
      </c>
      <c r="DI25" s="5">
        <v>14.4</v>
      </c>
      <c r="DJ25" s="5">
        <v>18.600000000000001</v>
      </c>
      <c r="DK25" s="5">
        <v>19</v>
      </c>
      <c r="DL25" s="5">
        <v>34.9</v>
      </c>
      <c r="DM25" s="5">
        <v>31.5</v>
      </c>
      <c r="DN25" s="5">
        <v>23.7</v>
      </c>
      <c r="DO25" s="5">
        <v>32</v>
      </c>
      <c r="DP25" s="5">
        <v>35.1</v>
      </c>
      <c r="DQ25" s="5">
        <v>34</v>
      </c>
      <c r="DR25" s="5">
        <v>38.299999999999997</v>
      </c>
      <c r="DS25" s="5">
        <v>50.6</v>
      </c>
      <c r="DT25" s="5">
        <v>43.1</v>
      </c>
      <c r="DU25" s="5">
        <v>48</v>
      </c>
      <c r="DV25" s="5">
        <v>52</v>
      </c>
      <c r="DW25" s="5">
        <v>50</v>
      </c>
      <c r="DX25" s="5">
        <v>47.5</v>
      </c>
      <c r="DY25" s="5">
        <v>56.9</v>
      </c>
      <c r="DZ25" s="5">
        <v>65.8</v>
      </c>
      <c r="EA25" s="5">
        <v>68.900000000000006</v>
      </c>
      <c r="EB25" s="5">
        <v>69</v>
      </c>
      <c r="EC25" s="5">
        <v>61</v>
      </c>
      <c r="ED25" s="5">
        <v>77</v>
      </c>
      <c r="EE25" s="5">
        <v>78</v>
      </c>
      <c r="EF25" s="5">
        <v>71</v>
      </c>
      <c r="EG25" s="5">
        <v>79.099999999999994</v>
      </c>
      <c r="EH25" s="5">
        <v>83.8</v>
      </c>
      <c r="EI25" s="5">
        <v>0.7</v>
      </c>
      <c r="EJ25" s="5">
        <v>1.25</v>
      </c>
      <c r="EK25" s="5">
        <v>0.9</v>
      </c>
      <c r="EL25" s="5">
        <v>1.1100000000000001</v>
      </c>
      <c r="EM25" s="5">
        <v>2.2000000000000002</v>
      </c>
      <c r="EN25" s="5">
        <v>1.9</v>
      </c>
      <c r="EO25" s="5">
        <v>1.9</v>
      </c>
      <c r="EP25" s="5">
        <v>3.33</v>
      </c>
      <c r="EQ25" s="5">
        <v>5.5</v>
      </c>
      <c r="ER25" s="5">
        <v>4.5999999999999996</v>
      </c>
      <c r="ES25" s="5">
        <v>0.9</v>
      </c>
      <c r="ET25" s="5">
        <v>4.5999999999999996</v>
      </c>
      <c r="EU25" s="5">
        <v>3.5</v>
      </c>
      <c r="EV25" s="5">
        <v>3</v>
      </c>
      <c r="EW25" s="5">
        <v>3.5</v>
      </c>
      <c r="EX25" s="5">
        <v>3.2</v>
      </c>
      <c r="EY25" s="5">
        <v>2</v>
      </c>
      <c r="EZ25" s="5">
        <v>1.1000000000000001</v>
      </c>
      <c r="FA25" s="5">
        <v>2.2000000000000002</v>
      </c>
      <c r="FB25" s="5">
        <v>2.5</v>
      </c>
      <c r="FC25" s="5">
        <v>4.1500000000000004</v>
      </c>
      <c r="FD25" s="5">
        <v>14</v>
      </c>
      <c r="FE25" s="5">
        <v>11.5</v>
      </c>
      <c r="FF25" s="5"/>
      <c r="FG25" s="5">
        <v>7</v>
      </c>
      <c r="FH25" s="5">
        <v>8.8000000000000007</v>
      </c>
      <c r="FI25" s="5">
        <v>4.5</v>
      </c>
      <c r="FJ25" s="5">
        <v>4.7</v>
      </c>
      <c r="FK25" s="5">
        <v>5</v>
      </c>
      <c r="FL25" s="5">
        <v>8.4</v>
      </c>
      <c r="FM25" s="5">
        <v>18.100000000000001</v>
      </c>
      <c r="FN25" s="5">
        <v>10.9</v>
      </c>
      <c r="FO25" s="5">
        <v>9.8000000000000007</v>
      </c>
      <c r="FP25" s="5">
        <v>13.8</v>
      </c>
      <c r="FQ25" s="5">
        <v>7</v>
      </c>
      <c r="FR25" s="5">
        <v>12</v>
      </c>
      <c r="FS25" s="5">
        <v>9</v>
      </c>
      <c r="FT25" s="5">
        <v>7</v>
      </c>
      <c r="FU25" s="5">
        <v>20.2</v>
      </c>
      <c r="FV25" s="5">
        <v>9</v>
      </c>
      <c r="FW25" s="5">
        <v>14.9</v>
      </c>
      <c r="FX25" s="5">
        <v>18</v>
      </c>
      <c r="FY25" s="5">
        <v>25.6</v>
      </c>
      <c r="FZ25" s="5">
        <v>34</v>
      </c>
      <c r="GA25" s="5">
        <v>35</v>
      </c>
      <c r="GB25" s="5">
        <v>39.1</v>
      </c>
      <c r="GC25" s="5">
        <v>46.1</v>
      </c>
      <c r="GD25" s="5">
        <v>43.2</v>
      </c>
    </row>
    <row r="26" spans="1:186" x14ac:dyDescent="0.2">
      <c r="A26" s="7">
        <v>2013</v>
      </c>
      <c r="B26" s="5">
        <v>35.299999999999997</v>
      </c>
      <c r="C26" s="5">
        <v>43.4</v>
      </c>
      <c r="D26" s="5">
        <v>49.4</v>
      </c>
      <c r="E26" s="5">
        <v>45.1</v>
      </c>
      <c r="F26" s="5">
        <v>45.9</v>
      </c>
      <c r="G26" s="5">
        <v>51.9</v>
      </c>
      <c r="H26" s="5">
        <v>46.9</v>
      </c>
      <c r="I26" s="5">
        <v>65</v>
      </c>
      <c r="J26" s="5"/>
      <c r="K26" s="5">
        <v>66</v>
      </c>
      <c r="L26" s="5">
        <v>55.1</v>
      </c>
      <c r="M26" s="5">
        <v>55.8</v>
      </c>
      <c r="N26" s="5">
        <v>61.9</v>
      </c>
      <c r="O26" s="5">
        <v>60.3</v>
      </c>
      <c r="P26" s="5">
        <v>62.3</v>
      </c>
      <c r="Q26" s="5">
        <v>67.2</v>
      </c>
      <c r="R26" s="5">
        <v>70.599999999999994</v>
      </c>
      <c r="S26" s="5">
        <v>68.2</v>
      </c>
      <c r="T26" s="5">
        <v>82.7</v>
      </c>
      <c r="U26" s="5">
        <v>73.400000000000006</v>
      </c>
      <c r="V26" s="5">
        <v>73.099999999999994</v>
      </c>
      <c r="W26" s="5">
        <v>68.3</v>
      </c>
      <c r="X26" s="5">
        <v>69.8</v>
      </c>
      <c r="Y26" s="5">
        <v>76.900000000000006</v>
      </c>
      <c r="Z26" s="5">
        <v>81.400000000000006</v>
      </c>
      <c r="AA26" s="5">
        <v>80.7</v>
      </c>
      <c r="AB26" s="5">
        <v>78.400000000000006</v>
      </c>
      <c r="AC26" s="5">
        <v>80</v>
      </c>
      <c r="AD26" s="5">
        <v>82.3</v>
      </c>
      <c r="AE26" s="5">
        <v>87</v>
      </c>
      <c r="AF26" s="5">
        <v>87.5</v>
      </c>
      <c r="AG26" s="5">
        <v>91.9</v>
      </c>
      <c r="AH26" s="5">
        <v>89.4</v>
      </c>
      <c r="AI26" s="5">
        <v>85.2</v>
      </c>
      <c r="AJ26" s="5">
        <v>89.9</v>
      </c>
      <c r="AK26" s="5">
        <v>92.9</v>
      </c>
      <c r="AL26" s="5">
        <v>92.3</v>
      </c>
      <c r="AM26" s="5">
        <v>93.2</v>
      </c>
      <c r="AN26" s="5">
        <v>94.6</v>
      </c>
      <c r="AO26" s="5">
        <v>96.2</v>
      </c>
      <c r="AP26" s="5">
        <v>9.8000000000000007</v>
      </c>
      <c r="AQ26" s="5">
        <v>13.5</v>
      </c>
      <c r="AR26" s="5">
        <v>18.100000000000001</v>
      </c>
      <c r="AS26" s="5">
        <v>16</v>
      </c>
      <c r="AT26" s="5">
        <v>30.5</v>
      </c>
      <c r="AU26" s="5">
        <v>20.3</v>
      </c>
      <c r="AV26" s="5">
        <v>35.299999999999997</v>
      </c>
      <c r="AW26" s="5">
        <v>21.2</v>
      </c>
      <c r="AX26" s="5">
        <v>33.799999999999997</v>
      </c>
      <c r="AY26" s="5">
        <v>29.3</v>
      </c>
      <c r="AZ26" s="5">
        <v>31</v>
      </c>
      <c r="BA26" s="5">
        <v>35.1</v>
      </c>
      <c r="BB26" s="5">
        <v>34.700000000000003</v>
      </c>
      <c r="BC26" s="5">
        <v>49.1</v>
      </c>
      <c r="BD26" s="5">
        <v>38.200000000000003</v>
      </c>
      <c r="BE26" s="5">
        <v>32</v>
      </c>
      <c r="BF26" s="5">
        <v>49</v>
      </c>
      <c r="BG26" s="5">
        <v>40.5</v>
      </c>
      <c r="BH26" s="5">
        <v>40.299999999999997</v>
      </c>
      <c r="BI26" s="5">
        <v>39.799999999999997</v>
      </c>
      <c r="BJ26" s="5">
        <v>42.3</v>
      </c>
      <c r="BK26" s="5">
        <v>58</v>
      </c>
      <c r="BL26" s="5">
        <v>57.5</v>
      </c>
      <c r="BM26" s="5">
        <v>48.6</v>
      </c>
      <c r="BN26" s="5">
        <v>49.8</v>
      </c>
      <c r="BO26" s="5">
        <v>47.5</v>
      </c>
      <c r="BP26" s="5">
        <v>55.8</v>
      </c>
      <c r="BQ26" s="5">
        <v>69</v>
      </c>
      <c r="BR26" s="5">
        <v>54.5</v>
      </c>
      <c r="BS26" s="5">
        <v>71.7</v>
      </c>
      <c r="BT26" s="5">
        <v>55</v>
      </c>
      <c r="BU26" s="5">
        <v>74</v>
      </c>
      <c r="BV26" s="5">
        <v>71.2</v>
      </c>
      <c r="BW26" s="5">
        <v>64.900000000000006</v>
      </c>
      <c r="BX26" s="5">
        <v>69.7</v>
      </c>
      <c r="BY26" s="5">
        <v>74.7</v>
      </c>
      <c r="BZ26" s="5">
        <v>91.3</v>
      </c>
      <c r="CA26" s="5">
        <v>83</v>
      </c>
      <c r="CB26" s="5">
        <v>3.5</v>
      </c>
      <c r="CC26" s="5">
        <v>7</v>
      </c>
      <c r="CD26" s="5">
        <v>10.6</v>
      </c>
      <c r="CE26" s="5">
        <v>12.5</v>
      </c>
      <c r="CF26" s="5">
        <v>12.9</v>
      </c>
      <c r="CG26" s="5"/>
      <c r="CH26" s="5">
        <v>10.7</v>
      </c>
      <c r="CI26" s="5">
        <v>30</v>
      </c>
      <c r="CJ26" s="5">
        <v>18.7</v>
      </c>
      <c r="CK26" s="5"/>
      <c r="CL26" s="5">
        <v>33.700000000000003</v>
      </c>
      <c r="CM26" s="5">
        <v>52.9</v>
      </c>
      <c r="CN26" s="5">
        <v>58</v>
      </c>
      <c r="CO26" s="5">
        <v>61.5</v>
      </c>
      <c r="CP26" s="5">
        <v>79</v>
      </c>
      <c r="CQ26" s="5">
        <v>81.599999999999994</v>
      </c>
      <c r="CR26" s="5">
        <v>7.2</v>
      </c>
      <c r="CS26" s="5">
        <v>4.9400000000000004</v>
      </c>
      <c r="CT26" s="5">
        <v>5.45</v>
      </c>
      <c r="CU26" s="5">
        <v>5</v>
      </c>
      <c r="CV26" s="5">
        <v>1.4</v>
      </c>
      <c r="CW26" s="5">
        <v>8.1</v>
      </c>
      <c r="CX26" s="5"/>
      <c r="CY26" s="5">
        <v>14.5</v>
      </c>
      <c r="CZ26" s="5">
        <v>17.399999999999999</v>
      </c>
      <c r="DA26" s="5">
        <v>11.1</v>
      </c>
      <c r="DB26" s="5">
        <v>11.1</v>
      </c>
      <c r="DC26" s="5">
        <v>7</v>
      </c>
      <c r="DD26" s="5">
        <v>7.1</v>
      </c>
      <c r="DE26" s="5">
        <v>14.5</v>
      </c>
      <c r="DF26" s="5">
        <v>24.3</v>
      </c>
      <c r="DG26" s="5">
        <v>16.399999999999999</v>
      </c>
      <c r="DH26" s="5">
        <v>30.8</v>
      </c>
      <c r="DI26" s="5">
        <v>15.6</v>
      </c>
      <c r="DJ26" s="5">
        <v>23.6</v>
      </c>
      <c r="DK26" s="5">
        <v>22.7</v>
      </c>
      <c r="DL26" s="5">
        <v>37</v>
      </c>
      <c r="DM26" s="5">
        <v>36.9</v>
      </c>
      <c r="DN26" s="5">
        <v>26.5</v>
      </c>
      <c r="DO26" s="5">
        <v>37.5</v>
      </c>
      <c r="DP26" s="5">
        <v>36.799999999999997</v>
      </c>
      <c r="DQ26" s="5">
        <v>38.9</v>
      </c>
      <c r="DR26" s="5">
        <v>42.3</v>
      </c>
      <c r="DS26" s="5">
        <v>61.9</v>
      </c>
      <c r="DT26" s="5">
        <v>45.1</v>
      </c>
      <c r="DU26" s="5">
        <v>60</v>
      </c>
      <c r="DV26" s="5">
        <v>61.2</v>
      </c>
      <c r="DW26" s="5">
        <v>54.2</v>
      </c>
      <c r="DX26" s="5">
        <v>54</v>
      </c>
      <c r="DY26" s="5">
        <v>60.7</v>
      </c>
      <c r="DZ26" s="5">
        <v>70.5</v>
      </c>
      <c r="EA26" s="5">
        <v>70.8</v>
      </c>
      <c r="EB26" s="5">
        <v>69.3</v>
      </c>
      <c r="EC26" s="5">
        <v>65.8</v>
      </c>
      <c r="ED26" s="5">
        <v>88</v>
      </c>
      <c r="EE26" s="5">
        <v>85</v>
      </c>
      <c r="EF26" s="5">
        <v>72</v>
      </c>
      <c r="EG26" s="5">
        <v>79.5</v>
      </c>
      <c r="EH26" s="5">
        <v>84.1</v>
      </c>
      <c r="EI26" s="5">
        <v>0.8</v>
      </c>
      <c r="EJ26" s="5">
        <v>1.38</v>
      </c>
      <c r="EK26" s="5">
        <v>1.05</v>
      </c>
      <c r="EL26" s="5">
        <v>1.22</v>
      </c>
      <c r="EM26" s="5">
        <v>2.4</v>
      </c>
      <c r="EN26" s="5">
        <v>2.2999999999999998</v>
      </c>
      <c r="EO26" s="5">
        <v>2.1</v>
      </c>
      <c r="EP26" s="5">
        <v>4.3499999999999996</v>
      </c>
      <c r="EQ26" s="5">
        <v>5.98</v>
      </c>
      <c r="ER26" s="5">
        <v>5</v>
      </c>
      <c r="ES26" s="5">
        <v>2.5</v>
      </c>
      <c r="ET26" s="5">
        <v>4.8</v>
      </c>
      <c r="EU26" s="5">
        <v>4.0999999999999996</v>
      </c>
      <c r="EV26" s="5">
        <v>3.73</v>
      </c>
      <c r="EW26" s="5">
        <v>4</v>
      </c>
      <c r="EX26" s="5">
        <v>3.95</v>
      </c>
      <c r="EY26" s="5">
        <v>3.1</v>
      </c>
      <c r="EZ26" s="5">
        <v>2.9</v>
      </c>
      <c r="FA26" s="5">
        <v>2.8</v>
      </c>
      <c r="FB26" s="5">
        <v>2.6</v>
      </c>
      <c r="FC26" s="5">
        <v>4.5</v>
      </c>
      <c r="FD26" s="5">
        <v>15.2</v>
      </c>
      <c r="FE26" s="5">
        <v>13.9</v>
      </c>
      <c r="FF26" s="5"/>
      <c r="FG26" s="5">
        <v>8.02</v>
      </c>
      <c r="FH26" s="5">
        <v>10.5</v>
      </c>
      <c r="FI26" s="5">
        <v>5</v>
      </c>
      <c r="FJ26" s="5">
        <v>7.7</v>
      </c>
      <c r="FK26" s="5">
        <v>7.5</v>
      </c>
      <c r="FL26" s="5">
        <v>12</v>
      </c>
      <c r="FM26" s="5">
        <v>20.8</v>
      </c>
      <c r="FN26" s="5">
        <v>12.4</v>
      </c>
      <c r="FO26" s="5">
        <v>10.8</v>
      </c>
      <c r="FP26" s="5">
        <v>16.100000000000001</v>
      </c>
      <c r="FQ26" s="5">
        <v>10</v>
      </c>
      <c r="FR26" s="5">
        <v>12.9</v>
      </c>
      <c r="FS26" s="5">
        <v>10.6</v>
      </c>
      <c r="FT26" s="5">
        <v>9.4</v>
      </c>
      <c r="FU26" s="5">
        <v>21.6</v>
      </c>
      <c r="FV26" s="5">
        <v>16</v>
      </c>
      <c r="FW26" s="5">
        <v>18.2</v>
      </c>
      <c r="FX26" s="5">
        <v>24</v>
      </c>
      <c r="FY26" s="5">
        <v>26.4</v>
      </c>
      <c r="FZ26" s="5">
        <v>41</v>
      </c>
      <c r="GA26" s="5">
        <v>35.4</v>
      </c>
      <c r="GB26" s="5">
        <v>41.4</v>
      </c>
      <c r="GC26" s="5">
        <v>55.4</v>
      </c>
      <c r="GD26" s="5">
        <v>47.1</v>
      </c>
    </row>
    <row r="27" spans="1:186" x14ac:dyDescent="0.2">
      <c r="A27" s="7">
        <v>2014</v>
      </c>
      <c r="B27" s="5">
        <v>41</v>
      </c>
      <c r="C27" s="5">
        <v>60</v>
      </c>
      <c r="D27" s="5">
        <v>51.8</v>
      </c>
      <c r="E27" s="5">
        <v>48.5</v>
      </c>
      <c r="F27" s="5">
        <v>49.8</v>
      </c>
      <c r="G27" s="5">
        <v>53.1</v>
      </c>
      <c r="H27" s="5">
        <v>54.2</v>
      </c>
      <c r="I27" s="5"/>
      <c r="J27" s="5"/>
      <c r="K27" s="5">
        <v>68</v>
      </c>
      <c r="L27" s="5">
        <v>59.9</v>
      </c>
      <c r="M27" s="5">
        <v>58.5</v>
      </c>
      <c r="N27" s="5">
        <v>66.7</v>
      </c>
      <c r="O27" s="5">
        <v>62.1</v>
      </c>
      <c r="P27" s="5">
        <v>62.8</v>
      </c>
      <c r="Q27" s="5">
        <v>68.5</v>
      </c>
      <c r="R27" s="5">
        <v>72.599999999999994</v>
      </c>
      <c r="S27" s="5">
        <v>68.900000000000006</v>
      </c>
      <c r="T27" s="5">
        <v>84.4</v>
      </c>
      <c r="U27" s="5">
        <v>74.099999999999994</v>
      </c>
      <c r="V27" s="5">
        <v>75.2</v>
      </c>
      <c r="W27" s="5">
        <v>72.7</v>
      </c>
      <c r="X27" s="5">
        <v>71.599999999999994</v>
      </c>
      <c r="Y27" s="5">
        <v>78.2</v>
      </c>
      <c r="Z27" s="5">
        <v>81.900000000000006</v>
      </c>
      <c r="AA27" s="5">
        <v>82.2</v>
      </c>
      <c r="AB27" s="5">
        <v>80</v>
      </c>
      <c r="AC27" s="5">
        <v>80.599999999999994</v>
      </c>
      <c r="AD27" s="5">
        <v>84.2</v>
      </c>
      <c r="AE27" s="5">
        <v>90.7</v>
      </c>
      <c r="AF27" s="5">
        <v>89.8</v>
      </c>
      <c r="AG27" s="5">
        <v>93.8</v>
      </c>
      <c r="AH27" s="5">
        <v>93.8</v>
      </c>
      <c r="AI27" s="5">
        <v>86.3</v>
      </c>
      <c r="AJ27" s="5">
        <v>91.5</v>
      </c>
      <c r="AK27" s="5">
        <v>94</v>
      </c>
      <c r="AL27" s="5">
        <v>94.6</v>
      </c>
      <c r="AM27" s="5">
        <v>94.8</v>
      </c>
      <c r="AN27" s="5">
        <v>95.1</v>
      </c>
      <c r="AO27" s="5">
        <v>96.5</v>
      </c>
      <c r="AP27" s="5">
        <v>10.6</v>
      </c>
      <c r="AQ27" s="5">
        <v>15.5</v>
      </c>
      <c r="AR27" s="5">
        <v>17.8</v>
      </c>
      <c r="AS27" s="5">
        <v>19.7</v>
      </c>
      <c r="AT27" s="5">
        <v>31</v>
      </c>
      <c r="AU27" s="5">
        <v>23.1</v>
      </c>
      <c r="AV27" s="5">
        <v>37</v>
      </c>
      <c r="AW27" s="5">
        <v>27.9</v>
      </c>
      <c r="AX27" s="5">
        <v>37.1</v>
      </c>
      <c r="AY27" s="5">
        <v>36.9</v>
      </c>
      <c r="AZ27" s="5">
        <v>33.6</v>
      </c>
      <c r="BA27" s="5">
        <v>40.299999999999997</v>
      </c>
      <c r="BB27" s="5">
        <v>37.4</v>
      </c>
      <c r="BC27" s="5">
        <v>54.9</v>
      </c>
      <c r="BD27" s="5">
        <v>39.200000000000003</v>
      </c>
      <c r="BE27" s="5">
        <v>35</v>
      </c>
      <c r="BF27" s="5">
        <v>51.7</v>
      </c>
      <c r="BG27" s="5">
        <v>45.3</v>
      </c>
      <c r="BH27" s="5">
        <v>44</v>
      </c>
      <c r="BI27" s="5">
        <v>43.5</v>
      </c>
      <c r="BJ27" s="5">
        <v>45.9</v>
      </c>
      <c r="BK27" s="5">
        <v>63.4</v>
      </c>
      <c r="BL27" s="5">
        <v>59.9</v>
      </c>
      <c r="BM27" s="5">
        <v>51</v>
      </c>
      <c r="BN27" s="5">
        <v>51</v>
      </c>
      <c r="BO27" s="5">
        <v>46</v>
      </c>
      <c r="BP27" s="5">
        <v>59.9</v>
      </c>
      <c r="BQ27" s="5">
        <v>69</v>
      </c>
      <c r="BR27" s="5">
        <v>57.7</v>
      </c>
      <c r="BS27" s="5">
        <v>72</v>
      </c>
      <c r="BT27" s="5">
        <v>58</v>
      </c>
      <c r="BU27" s="5">
        <v>78.900000000000006</v>
      </c>
      <c r="BV27" s="5">
        <v>71.8</v>
      </c>
      <c r="BW27" s="5">
        <v>65.8</v>
      </c>
      <c r="BX27" s="5">
        <v>71.400000000000006</v>
      </c>
      <c r="BY27" s="5">
        <v>71.400000000000006</v>
      </c>
      <c r="BZ27" s="5">
        <v>95.3</v>
      </c>
      <c r="CA27" s="5">
        <v>85.8</v>
      </c>
      <c r="CB27" s="5">
        <v>5.0999999999999996</v>
      </c>
      <c r="CC27" s="5">
        <v>8</v>
      </c>
      <c r="CD27" s="5">
        <v>11.3</v>
      </c>
      <c r="CE27" s="5">
        <v>14</v>
      </c>
      <c r="CF27" s="5">
        <v>15.3</v>
      </c>
      <c r="CG27" s="5"/>
      <c r="CH27" s="5">
        <v>11.5</v>
      </c>
      <c r="CI27" s="5">
        <v>32.799999999999997</v>
      </c>
      <c r="CJ27" s="5">
        <v>21.2</v>
      </c>
      <c r="CK27" s="5"/>
      <c r="CL27" s="5">
        <v>35.200000000000003</v>
      </c>
      <c r="CM27" s="5">
        <v>56.8</v>
      </c>
      <c r="CN27" s="5">
        <v>66</v>
      </c>
      <c r="CO27" s="5">
        <v>65.400000000000006</v>
      </c>
      <c r="CP27" s="5">
        <v>83.5</v>
      </c>
      <c r="CQ27" s="5">
        <v>82.8</v>
      </c>
      <c r="CR27" s="5">
        <v>9.6</v>
      </c>
      <c r="CS27" s="5">
        <v>6</v>
      </c>
      <c r="CT27" s="5">
        <v>5.9</v>
      </c>
      <c r="CU27" s="5">
        <v>6.63</v>
      </c>
      <c r="CV27" s="5">
        <v>1.8</v>
      </c>
      <c r="CW27" s="5">
        <v>9</v>
      </c>
      <c r="CX27" s="5"/>
      <c r="CY27" s="5">
        <v>16</v>
      </c>
      <c r="CZ27" s="5">
        <v>20</v>
      </c>
      <c r="DA27" s="5">
        <v>12.3</v>
      </c>
      <c r="DB27" s="5">
        <v>13.3</v>
      </c>
      <c r="DC27" s="5">
        <v>11</v>
      </c>
      <c r="DD27" s="5">
        <v>9.1999999999999993</v>
      </c>
      <c r="DE27" s="5">
        <v>14.9</v>
      </c>
      <c r="DF27" s="5">
        <v>26.2</v>
      </c>
      <c r="DG27" s="5">
        <v>17.7</v>
      </c>
      <c r="DH27" s="5">
        <v>32.700000000000003</v>
      </c>
      <c r="DI27" s="5">
        <v>22.4</v>
      </c>
      <c r="DJ27" s="5">
        <v>26.8</v>
      </c>
      <c r="DK27" s="5">
        <v>29.9</v>
      </c>
      <c r="DL27" s="5">
        <v>41.4</v>
      </c>
      <c r="DM27" s="5">
        <v>43.3</v>
      </c>
      <c r="DN27" s="5">
        <v>28.9</v>
      </c>
      <c r="DO27" s="5">
        <v>41.9</v>
      </c>
      <c r="DP27" s="5">
        <v>38.5</v>
      </c>
      <c r="DQ27" s="5">
        <v>44.1</v>
      </c>
      <c r="DR27" s="5">
        <v>45.8</v>
      </c>
      <c r="DS27" s="5">
        <v>63.3</v>
      </c>
      <c r="DT27" s="5">
        <v>46.3</v>
      </c>
      <c r="DU27" s="5">
        <v>66.5</v>
      </c>
      <c r="DV27" s="5">
        <v>70.5</v>
      </c>
      <c r="DW27" s="5">
        <v>73</v>
      </c>
      <c r="DX27" s="5">
        <v>60.5</v>
      </c>
      <c r="DY27" s="5">
        <v>65.5</v>
      </c>
      <c r="DZ27" s="5">
        <v>75.5</v>
      </c>
      <c r="EA27" s="5">
        <v>70.3</v>
      </c>
      <c r="EB27" s="5">
        <v>85.3</v>
      </c>
      <c r="EC27" s="5">
        <v>57.1</v>
      </c>
      <c r="ED27" s="5">
        <v>90</v>
      </c>
      <c r="EE27" s="5">
        <v>88</v>
      </c>
      <c r="EF27" s="5">
        <v>80.900000000000006</v>
      </c>
      <c r="EG27" s="5">
        <v>88.2</v>
      </c>
      <c r="EH27" s="5">
        <v>84.8</v>
      </c>
      <c r="EI27" s="5">
        <v>0.9</v>
      </c>
      <c r="EJ27" s="5">
        <v>1.5</v>
      </c>
      <c r="EK27" s="5">
        <v>1.1499999999999999</v>
      </c>
      <c r="EL27" s="5">
        <v>1.26</v>
      </c>
      <c r="EM27" s="5">
        <v>2.5</v>
      </c>
      <c r="EN27" s="5">
        <v>3</v>
      </c>
      <c r="EO27" s="5">
        <v>2.5</v>
      </c>
      <c r="EP27" s="5">
        <v>5.05</v>
      </c>
      <c r="EQ27" s="5">
        <v>6.5</v>
      </c>
      <c r="ER27" s="5">
        <v>5.5</v>
      </c>
      <c r="ES27" s="5">
        <v>4</v>
      </c>
      <c r="ET27" s="5">
        <v>5.0999999999999996</v>
      </c>
      <c r="EU27" s="5">
        <v>4.8</v>
      </c>
      <c r="EV27" s="5">
        <v>5</v>
      </c>
      <c r="EW27" s="5">
        <v>4.5</v>
      </c>
      <c r="EX27" s="5">
        <v>4.4000000000000004</v>
      </c>
      <c r="EY27" s="5">
        <v>4.5</v>
      </c>
      <c r="EZ27" s="5">
        <v>4.5999999999999996</v>
      </c>
      <c r="FA27" s="5">
        <v>3.5</v>
      </c>
      <c r="FB27" s="5">
        <v>3.2</v>
      </c>
      <c r="FC27" s="5">
        <v>4.9000000000000004</v>
      </c>
      <c r="FD27" s="5">
        <v>16.5</v>
      </c>
      <c r="FE27" s="5">
        <v>16.399999999999999</v>
      </c>
      <c r="FF27" s="5"/>
      <c r="FG27" s="5">
        <v>9</v>
      </c>
      <c r="FH27" s="5">
        <v>13</v>
      </c>
      <c r="FI27" s="5">
        <v>6.2</v>
      </c>
      <c r="FJ27" s="5">
        <v>13</v>
      </c>
      <c r="FK27" s="5">
        <v>10</v>
      </c>
      <c r="FL27" s="5">
        <v>15.5</v>
      </c>
      <c r="FM27" s="5">
        <v>24.7</v>
      </c>
      <c r="FN27" s="5">
        <v>14</v>
      </c>
      <c r="FO27" s="5">
        <v>13.1</v>
      </c>
      <c r="FP27" s="5">
        <v>19.100000000000001</v>
      </c>
      <c r="FQ27" s="5">
        <v>15</v>
      </c>
      <c r="FR27" s="5">
        <v>13.9</v>
      </c>
      <c r="FS27" s="5">
        <v>15</v>
      </c>
      <c r="FT27" s="5">
        <v>12.7</v>
      </c>
      <c r="FU27" s="5">
        <v>23</v>
      </c>
      <c r="FV27" s="5">
        <v>30</v>
      </c>
      <c r="FW27" s="5">
        <v>22.5</v>
      </c>
      <c r="FX27" s="5">
        <v>30.5</v>
      </c>
      <c r="FY27" s="5">
        <v>29.4</v>
      </c>
      <c r="FZ27" s="5">
        <v>46.5</v>
      </c>
      <c r="GA27" s="5">
        <v>40.1</v>
      </c>
      <c r="GB27" s="5">
        <v>43.8</v>
      </c>
      <c r="GC27" s="5">
        <v>56</v>
      </c>
      <c r="GD27" s="5">
        <v>50.4</v>
      </c>
    </row>
    <row r="28" spans="1:186" x14ac:dyDescent="0.2">
      <c r="A28" s="7">
        <v>2015</v>
      </c>
      <c r="B28" s="5">
        <v>46.2</v>
      </c>
      <c r="C28" s="5">
        <v>67</v>
      </c>
      <c r="D28" s="5">
        <v>54.3</v>
      </c>
      <c r="E28" s="5">
        <v>49.9</v>
      </c>
      <c r="F28" s="5">
        <v>54.1</v>
      </c>
      <c r="G28" s="5">
        <v>55.5</v>
      </c>
      <c r="H28" s="5">
        <v>59</v>
      </c>
      <c r="I28" s="5"/>
      <c r="J28" s="5"/>
      <c r="K28" s="5">
        <v>70.5</v>
      </c>
      <c r="L28" s="5">
        <v>63.2</v>
      </c>
      <c r="M28" s="5">
        <v>55.6</v>
      </c>
      <c r="N28" s="5">
        <v>68.599999999999994</v>
      </c>
      <c r="O28" s="5">
        <v>64.599999999999994</v>
      </c>
      <c r="P28" s="5">
        <v>66.599999999999994</v>
      </c>
      <c r="Q28" s="5">
        <v>72.099999999999994</v>
      </c>
      <c r="R28" s="5">
        <v>75.7</v>
      </c>
      <c r="S28" s="5">
        <v>73.2</v>
      </c>
      <c r="T28" s="5">
        <v>86.1</v>
      </c>
      <c r="U28" s="5">
        <v>74.2</v>
      </c>
      <c r="V28" s="5">
        <v>75.8</v>
      </c>
      <c r="W28" s="5">
        <v>71.599999999999994</v>
      </c>
      <c r="X28" s="5">
        <v>76.2</v>
      </c>
      <c r="Y28" s="5">
        <v>83.5</v>
      </c>
      <c r="Z28" s="5">
        <v>83.8</v>
      </c>
      <c r="AA28" s="5">
        <v>85</v>
      </c>
      <c r="AB28" s="5">
        <v>84.2</v>
      </c>
      <c r="AC28" s="5">
        <v>81</v>
      </c>
      <c r="AD28" s="5">
        <v>86.2</v>
      </c>
      <c r="AE28" s="5">
        <v>92.4</v>
      </c>
      <c r="AF28" s="5">
        <v>91.6</v>
      </c>
      <c r="AG28" s="5">
        <v>94.7</v>
      </c>
      <c r="AH28" s="5">
        <v>95.2</v>
      </c>
      <c r="AI28" s="5">
        <v>87.4</v>
      </c>
      <c r="AJ28" s="5">
        <v>86.5</v>
      </c>
      <c r="AK28" s="5">
        <v>91.7</v>
      </c>
      <c r="AL28" s="5">
        <v>96</v>
      </c>
      <c r="AM28" s="5">
        <v>92.5</v>
      </c>
      <c r="AN28" s="5">
        <v>96.3</v>
      </c>
      <c r="AO28" s="5">
        <v>98.2</v>
      </c>
      <c r="AP28" s="5">
        <v>11.4</v>
      </c>
      <c r="AQ28" s="5">
        <v>17.600000000000001</v>
      </c>
      <c r="AR28" s="5">
        <v>23</v>
      </c>
      <c r="AS28" s="5">
        <v>23.4</v>
      </c>
      <c r="AT28" s="5">
        <v>32</v>
      </c>
      <c r="AU28" s="5">
        <v>24.8</v>
      </c>
      <c r="AV28" s="5">
        <v>34.6</v>
      </c>
      <c r="AW28" s="5">
        <v>29.1</v>
      </c>
      <c r="AX28" s="5">
        <v>40.4</v>
      </c>
      <c r="AY28" s="5">
        <v>43</v>
      </c>
      <c r="AZ28" s="5">
        <v>38.700000000000003</v>
      </c>
      <c r="BA28" s="5">
        <v>45.6</v>
      </c>
      <c r="BB28" s="5">
        <v>40.1</v>
      </c>
      <c r="BC28" s="5">
        <v>57</v>
      </c>
      <c r="BD28" s="5">
        <v>40.200000000000003</v>
      </c>
      <c r="BE28" s="5">
        <v>51.6</v>
      </c>
      <c r="BF28" s="5">
        <v>52.6</v>
      </c>
      <c r="BG28" s="5">
        <v>50.1</v>
      </c>
      <c r="BH28" s="5">
        <v>44.9</v>
      </c>
      <c r="BI28" s="5">
        <v>44.4</v>
      </c>
      <c r="BJ28" s="5">
        <v>49.6</v>
      </c>
      <c r="BK28" s="5">
        <v>67.8</v>
      </c>
      <c r="BL28" s="5">
        <v>62.4</v>
      </c>
      <c r="BM28" s="5">
        <v>54.6</v>
      </c>
      <c r="BN28" s="5">
        <v>57.5</v>
      </c>
      <c r="BO28" s="5">
        <v>53</v>
      </c>
      <c r="BP28" s="5">
        <v>64.7</v>
      </c>
      <c r="BQ28" s="5">
        <v>69</v>
      </c>
      <c r="BR28" s="5">
        <v>61.5</v>
      </c>
      <c r="BS28" s="5">
        <v>76.900000000000006</v>
      </c>
      <c r="BT28" s="5">
        <v>61.1</v>
      </c>
      <c r="BU28" s="5">
        <v>83.8</v>
      </c>
      <c r="BV28" s="5">
        <v>75.2</v>
      </c>
      <c r="BW28" s="5">
        <v>66.7</v>
      </c>
      <c r="BX28" s="5">
        <v>74.099999999999994</v>
      </c>
      <c r="BY28" s="5">
        <v>73</v>
      </c>
      <c r="BZ28" s="5">
        <v>96.8</v>
      </c>
      <c r="CA28" s="5">
        <v>87.1</v>
      </c>
      <c r="CB28" s="5">
        <v>6.5</v>
      </c>
      <c r="CC28" s="5">
        <v>9</v>
      </c>
      <c r="CD28" s="5">
        <v>18.8</v>
      </c>
      <c r="CE28" s="5">
        <v>16.8</v>
      </c>
      <c r="CF28" s="5">
        <v>21.2</v>
      </c>
      <c r="CG28" s="5"/>
      <c r="CH28" s="5">
        <v>12.3</v>
      </c>
      <c r="CI28" s="5">
        <v>36</v>
      </c>
      <c r="CJ28" s="5">
        <v>24.1</v>
      </c>
      <c r="CK28" s="5"/>
      <c r="CL28" s="5">
        <v>37.4</v>
      </c>
      <c r="CM28" s="5">
        <v>60.7</v>
      </c>
      <c r="CN28" s="5">
        <v>70</v>
      </c>
      <c r="CO28" s="5">
        <v>69.3</v>
      </c>
      <c r="CP28" s="5">
        <v>84</v>
      </c>
      <c r="CQ28" s="5">
        <v>84</v>
      </c>
      <c r="CR28" s="5">
        <v>12.2</v>
      </c>
      <c r="CS28" s="5">
        <v>14</v>
      </c>
      <c r="CT28" s="5">
        <v>7</v>
      </c>
      <c r="CU28" s="5">
        <v>11.9</v>
      </c>
      <c r="CV28" s="5">
        <v>7.4</v>
      </c>
      <c r="CW28" s="5">
        <v>10</v>
      </c>
      <c r="CX28" s="5">
        <v>10.5</v>
      </c>
      <c r="CY28" s="5">
        <v>17.5</v>
      </c>
      <c r="CZ28" s="5">
        <v>22.6</v>
      </c>
      <c r="DA28" s="5">
        <v>13.5</v>
      </c>
      <c r="DB28" s="5">
        <v>15.4</v>
      </c>
      <c r="DC28" s="5">
        <v>17.5</v>
      </c>
      <c r="DD28" s="5">
        <v>13.2</v>
      </c>
      <c r="DE28" s="5">
        <v>17.100000000000001</v>
      </c>
      <c r="DF28" s="5">
        <v>28.1</v>
      </c>
      <c r="DG28" s="5">
        <v>19.899999999999999</v>
      </c>
      <c r="DH28" s="5">
        <v>34.700000000000003</v>
      </c>
      <c r="DI28" s="5">
        <v>30.3</v>
      </c>
      <c r="DJ28" s="5">
        <v>35.5</v>
      </c>
      <c r="DK28" s="5">
        <v>39.4</v>
      </c>
      <c r="DL28" s="5">
        <v>46.2</v>
      </c>
      <c r="DM28" s="5">
        <v>44</v>
      </c>
      <c r="DN28" s="5">
        <v>34.9</v>
      </c>
      <c r="DO28" s="5">
        <v>54.6</v>
      </c>
      <c r="DP28" s="5">
        <v>41</v>
      </c>
      <c r="DQ28" s="5">
        <v>49.3</v>
      </c>
      <c r="DR28" s="5">
        <v>47.9</v>
      </c>
      <c r="DS28" s="5">
        <v>66</v>
      </c>
      <c r="DT28" s="5">
        <v>51</v>
      </c>
      <c r="DU28" s="5">
        <v>70.2</v>
      </c>
      <c r="DV28" s="5">
        <v>73</v>
      </c>
      <c r="DW28" s="5">
        <v>75</v>
      </c>
      <c r="DX28" s="5">
        <v>64.7</v>
      </c>
      <c r="DY28" s="5">
        <v>69.3</v>
      </c>
      <c r="DZ28" s="5">
        <v>78.7</v>
      </c>
      <c r="EA28" s="5">
        <v>75</v>
      </c>
      <c r="EB28" s="5">
        <v>91.5</v>
      </c>
      <c r="EC28" s="5">
        <v>63.7</v>
      </c>
      <c r="ED28" s="5">
        <v>90.5</v>
      </c>
      <c r="EE28" s="5">
        <v>90.4</v>
      </c>
      <c r="EF28" s="5">
        <v>82.1</v>
      </c>
      <c r="EG28" s="5">
        <v>89.1</v>
      </c>
      <c r="EH28" s="5">
        <v>87.6</v>
      </c>
      <c r="EI28" s="5">
        <v>0.99</v>
      </c>
      <c r="EJ28" s="5">
        <v>1.63</v>
      </c>
      <c r="EK28" s="5">
        <v>1.25</v>
      </c>
      <c r="EL28" s="5">
        <v>1.4</v>
      </c>
      <c r="EM28" s="5">
        <v>2.7</v>
      </c>
      <c r="EN28" s="5">
        <v>3.7</v>
      </c>
      <c r="EO28" s="5">
        <v>2.9</v>
      </c>
      <c r="EP28" s="5">
        <v>5.83</v>
      </c>
      <c r="EQ28" s="5">
        <v>6.98</v>
      </c>
      <c r="ER28" s="5">
        <v>6</v>
      </c>
      <c r="ES28" s="5">
        <v>6.06</v>
      </c>
      <c r="ET28" s="5">
        <v>5.4</v>
      </c>
      <c r="EU28" s="5">
        <v>6.5</v>
      </c>
      <c r="EV28" s="5">
        <v>6</v>
      </c>
      <c r="EW28" s="5">
        <v>5.7</v>
      </c>
      <c r="EX28" s="5">
        <v>7</v>
      </c>
      <c r="EY28" s="5">
        <v>6.4</v>
      </c>
      <c r="EZ28" s="5">
        <v>7.7</v>
      </c>
      <c r="FA28" s="5">
        <v>7</v>
      </c>
      <c r="FB28" s="5">
        <v>5.41</v>
      </c>
      <c r="FC28" s="5">
        <v>6</v>
      </c>
      <c r="FD28" s="5">
        <v>17.8</v>
      </c>
      <c r="FE28" s="5">
        <v>18.899999999999999</v>
      </c>
      <c r="FF28" s="5"/>
      <c r="FG28" s="5">
        <v>10.6</v>
      </c>
      <c r="FH28" s="5">
        <v>16.5</v>
      </c>
      <c r="FI28" s="5">
        <v>11.8</v>
      </c>
      <c r="FJ28" s="5">
        <v>21.4</v>
      </c>
      <c r="FK28" s="5">
        <v>16.2</v>
      </c>
      <c r="FL28" s="5">
        <v>16.399999999999999</v>
      </c>
      <c r="FM28" s="5">
        <v>25</v>
      </c>
      <c r="FN28" s="5">
        <v>15.6</v>
      </c>
      <c r="FO28" s="5">
        <v>17.7</v>
      </c>
      <c r="FP28" s="5">
        <v>21</v>
      </c>
      <c r="FQ28" s="5">
        <v>22</v>
      </c>
      <c r="FR28" s="5">
        <v>14.8</v>
      </c>
      <c r="FS28" s="5">
        <v>19</v>
      </c>
      <c r="FT28" s="5">
        <v>17</v>
      </c>
      <c r="FU28" s="5">
        <v>24.4</v>
      </c>
      <c r="FV28" s="5">
        <v>36.700000000000003</v>
      </c>
      <c r="FW28" s="5">
        <v>29.5</v>
      </c>
      <c r="FX28" s="5">
        <v>38.1</v>
      </c>
      <c r="FY28" s="5">
        <v>33.9</v>
      </c>
      <c r="FZ28" s="5">
        <v>49</v>
      </c>
      <c r="GA28" s="5">
        <v>44.8</v>
      </c>
      <c r="GB28" s="5">
        <v>46.2</v>
      </c>
      <c r="GC28" s="5">
        <v>56.8</v>
      </c>
      <c r="GD28" s="5">
        <v>51.3</v>
      </c>
    </row>
    <row r="29" spans="1:186" x14ac:dyDescent="0.2">
      <c r="A29" s="7">
        <v>2016</v>
      </c>
      <c r="B29" s="5">
        <v>48.9</v>
      </c>
      <c r="C29" s="5">
        <v>69</v>
      </c>
      <c r="D29" s="5">
        <v>56.9</v>
      </c>
      <c r="E29" s="5">
        <v>52.6</v>
      </c>
      <c r="F29" s="5">
        <v>55.8</v>
      </c>
      <c r="G29" s="5">
        <v>56.7</v>
      </c>
      <c r="H29" s="5">
        <v>62.2</v>
      </c>
      <c r="I29" s="5"/>
      <c r="J29" s="5"/>
      <c r="K29" s="5">
        <v>70.099999999999994</v>
      </c>
      <c r="L29" s="5">
        <v>66.8</v>
      </c>
      <c r="M29" s="5">
        <v>58.1</v>
      </c>
      <c r="N29" s="5">
        <v>69.8</v>
      </c>
      <c r="O29" s="5">
        <v>68.599999999999994</v>
      </c>
      <c r="P29" s="5">
        <v>68</v>
      </c>
      <c r="Q29" s="5">
        <v>71.400000000000006</v>
      </c>
      <c r="R29" s="5">
        <v>72.8</v>
      </c>
      <c r="S29" s="5">
        <v>76</v>
      </c>
      <c r="T29" s="5">
        <v>87.9</v>
      </c>
      <c r="U29" s="5">
        <v>75.7</v>
      </c>
      <c r="V29" s="5">
        <v>79.2</v>
      </c>
      <c r="W29" s="5">
        <v>73.099999999999994</v>
      </c>
      <c r="X29" s="5">
        <v>78.7</v>
      </c>
      <c r="Y29" s="5">
        <v>83.5</v>
      </c>
      <c r="Z29" s="5">
        <v>78</v>
      </c>
      <c r="AA29" s="5">
        <v>85.1</v>
      </c>
      <c r="AB29" s="5">
        <v>88.4</v>
      </c>
      <c r="AC29" s="5">
        <v>83.9</v>
      </c>
      <c r="AD29" s="5">
        <v>87.6</v>
      </c>
      <c r="AE29" s="5">
        <v>93.4</v>
      </c>
      <c r="AF29" s="5">
        <v>92</v>
      </c>
      <c r="AG29" s="5">
        <v>96.4</v>
      </c>
      <c r="AH29" s="5">
        <v>96.6</v>
      </c>
      <c r="AI29" s="5">
        <v>87.5</v>
      </c>
      <c r="AJ29" s="5">
        <v>86.4</v>
      </c>
      <c r="AK29" s="5">
        <v>91.7</v>
      </c>
      <c r="AL29" s="5">
        <v>96.3</v>
      </c>
      <c r="AM29" s="5">
        <v>90.6</v>
      </c>
      <c r="AN29" s="5">
        <v>96.8</v>
      </c>
      <c r="AO29" s="5">
        <v>98.2</v>
      </c>
      <c r="AP29" s="5">
        <v>14.2</v>
      </c>
      <c r="AQ29" s="5">
        <v>19.7</v>
      </c>
      <c r="AR29" s="5">
        <v>27.1</v>
      </c>
      <c r="AS29" s="5">
        <v>28.8</v>
      </c>
      <c r="AT29" s="5">
        <v>34</v>
      </c>
      <c r="AU29" s="5">
        <v>26.8</v>
      </c>
      <c r="AV29" s="5">
        <v>37.5</v>
      </c>
      <c r="AW29" s="5">
        <v>37.299999999999997</v>
      </c>
      <c r="AX29" s="5">
        <v>42.2</v>
      </c>
      <c r="AY29" s="5">
        <v>49.7</v>
      </c>
      <c r="AZ29" s="5">
        <v>41.6</v>
      </c>
      <c r="BA29" s="5">
        <v>48.9</v>
      </c>
      <c r="BB29" s="5">
        <v>42.8</v>
      </c>
      <c r="BC29" s="5">
        <v>58</v>
      </c>
      <c r="BD29" s="5">
        <v>40.9</v>
      </c>
      <c r="BE29" s="5">
        <v>52.5</v>
      </c>
      <c r="BF29" s="5">
        <v>55.9</v>
      </c>
      <c r="BG29" s="5">
        <v>54.8</v>
      </c>
      <c r="BH29" s="5">
        <v>51.2</v>
      </c>
      <c r="BI29" s="5">
        <v>57.4</v>
      </c>
      <c r="BJ29" s="5">
        <v>54.2</v>
      </c>
      <c r="BK29" s="5">
        <v>70</v>
      </c>
      <c r="BL29" s="5">
        <v>65.099999999999994</v>
      </c>
      <c r="BM29" s="5">
        <v>58.3</v>
      </c>
      <c r="BN29" s="5">
        <v>65</v>
      </c>
      <c r="BO29" s="5">
        <v>59.8</v>
      </c>
      <c r="BP29" s="5">
        <v>68</v>
      </c>
      <c r="BQ29" s="5">
        <v>63.5</v>
      </c>
      <c r="BR29" s="5">
        <v>64.599999999999994</v>
      </c>
      <c r="BS29" s="5">
        <v>78</v>
      </c>
      <c r="BT29" s="5">
        <v>76.599999999999994</v>
      </c>
      <c r="BU29" s="5">
        <v>88.7</v>
      </c>
      <c r="BV29" s="5">
        <v>76.099999999999994</v>
      </c>
      <c r="BW29" s="5">
        <v>67.599999999999994</v>
      </c>
      <c r="BX29" s="5">
        <v>77</v>
      </c>
      <c r="BY29" s="5">
        <v>74.599999999999994</v>
      </c>
      <c r="BZ29" s="5">
        <v>98.3</v>
      </c>
      <c r="CA29" s="5">
        <v>90</v>
      </c>
      <c r="CB29" s="5">
        <v>7.9</v>
      </c>
      <c r="CC29" s="5">
        <v>10</v>
      </c>
      <c r="CD29" s="5">
        <v>22.4</v>
      </c>
      <c r="CE29" s="5">
        <v>19.3</v>
      </c>
      <c r="CF29" s="5">
        <v>25.4</v>
      </c>
      <c r="CG29" s="5"/>
      <c r="CH29" s="5">
        <v>14.9</v>
      </c>
      <c r="CI29" s="5">
        <v>38.700000000000003</v>
      </c>
      <c r="CJ29" s="5">
        <v>27.3</v>
      </c>
      <c r="CK29" s="5"/>
      <c r="CL29" s="5">
        <v>42.5</v>
      </c>
      <c r="CM29" s="5">
        <v>64.599999999999994</v>
      </c>
      <c r="CN29" s="5">
        <v>74</v>
      </c>
      <c r="CO29" s="5">
        <v>73.099999999999994</v>
      </c>
      <c r="CP29" s="5">
        <v>84.6</v>
      </c>
      <c r="CQ29" s="5">
        <v>85.2</v>
      </c>
      <c r="CR29" s="5">
        <v>15</v>
      </c>
      <c r="CS29" s="5">
        <v>18</v>
      </c>
      <c r="CT29" s="5">
        <v>8.26</v>
      </c>
      <c r="CU29" s="5">
        <v>12.9</v>
      </c>
      <c r="CV29" s="5">
        <v>10.9</v>
      </c>
      <c r="CW29" s="5">
        <v>11</v>
      </c>
      <c r="CX29" s="5">
        <v>12.1</v>
      </c>
      <c r="CY29" s="5">
        <v>19</v>
      </c>
      <c r="CZ29" s="5">
        <v>24.1</v>
      </c>
      <c r="DA29" s="5">
        <v>14.9</v>
      </c>
      <c r="DB29" s="5">
        <v>17.600000000000001</v>
      </c>
      <c r="DC29" s="5">
        <v>18.600000000000001</v>
      </c>
      <c r="DD29" s="5">
        <v>16.8</v>
      </c>
      <c r="DE29" s="5">
        <v>22.1</v>
      </c>
      <c r="DF29" s="5">
        <v>30</v>
      </c>
      <c r="DG29" s="5">
        <v>22.5</v>
      </c>
      <c r="DH29" s="5">
        <v>36.9</v>
      </c>
      <c r="DI29" s="5">
        <v>39.799999999999997</v>
      </c>
      <c r="DJ29" s="5">
        <v>42.8</v>
      </c>
      <c r="DK29" s="5">
        <v>45.3</v>
      </c>
      <c r="DL29" s="5">
        <v>54.2</v>
      </c>
      <c r="DM29" s="5">
        <v>47.6</v>
      </c>
      <c r="DN29" s="5">
        <v>39.299999999999997</v>
      </c>
      <c r="DO29" s="5">
        <v>59.1</v>
      </c>
      <c r="DP29" s="5">
        <v>45</v>
      </c>
      <c r="DQ29" s="5">
        <v>54.5</v>
      </c>
      <c r="DR29" s="5">
        <v>50.3</v>
      </c>
      <c r="DS29" s="5">
        <v>70.8</v>
      </c>
      <c r="DT29" s="5">
        <v>53.7</v>
      </c>
      <c r="DU29" s="5">
        <v>73.5</v>
      </c>
      <c r="DV29" s="5">
        <v>74</v>
      </c>
      <c r="DW29" s="5">
        <v>77</v>
      </c>
      <c r="DX29" s="5">
        <v>69.599999999999994</v>
      </c>
      <c r="DY29" s="5">
        <v>71.7</v>
      </c>
      <c r="DZ29" s="5">
        <v>82</v>
      </c>
      <c r="EA29" s="5">
        <v>77.400000000000006</v>
      </c>
      <c r="EB29" s="5">
        <v>92.9</v>
      </c>
      <c r="EC29" s="5">
        <v>71.099999999999994</v>
      </c>
      <c r="ED29" s="5">
        <v>93.5</v>
      </c>
      <c r="EE29" s="5">
        <v>90.5</v>
      </c>
      <c r="EF29" s="5">
        <v>83.2</v>
      </c>
      <c r="EG29" s="5">
        <v>91.1</v>
      </c>
      <c r="EH29" s="5">
        <v>89.9</v>
      </c>
      <c r="EI29" s="5">
        <v>1.08</v>
      </c>
      <c r="EJ29" s="5">
        <v>1.76</v>
      </c>
      <c r="EK29" s="5">
        <v>2.48</v>
      </c>
      <c r="EL29" s="5">
        <v>2</v>
      </c>
      <c r="EM29" s="5">
        <v>2.9</v>
      </c>
      <c r="EN29" s="5">
        <v>4.17</v>
      </c>
      <c r="EO29" s="5">
        <v>3.5</v>
      </c>
      <c r="EP29" s="5">
        <v>6</v>
      </c>
      <c r="EQ29" s="5">
        <v>7.46</v>
      </c>
      <c r="ER29" s="5">
        <v>6.5</v>
      </c>
      <c r="ES29" s="5">
        <v>6.34</v>
      </c>
      <c r="ET29" s="5">
        <v>5.7</v>
      </c>
      <c r="EU29" s="5">
        <v>8.8000000000000007</v>
      </c>
      <c r="EV29" s="5">
        <v>8</v>
      </c>
      <c r="EW29" s="5">
        <v>7.12</v>
      </c>
      <c r="EX29" s="5">
        <v>10</v>
      </c>
      <c r="EY29" s="5">
        <v>9.1999999999999993</v>
      </c>
      <c r="EZ29" s="5">
        <v>13.9</v>
      </c>
      <c r="FA29" s="5">
        <v>10.3</v>
      </c>
      <c r="FB29" s="5">
        <v>10</v>
      </c>
      <c r="FC29" s="5">
        <v>11.3</v>
      </c>
      <c r="FD29" s="5"/>
      <c r="FE29" s="5">
        <v>21.3</v>
      </c>
      <c r="FF29" s="5"/>
      <c r="FG29" s="5">
        <v>18</v>
      </c>
      <c r="FH29" s="5">
        <v>16.600000000000001</v>
      </c>
      <c r="FI29" s="5">
        <v>17.600000000000001</v>
      </c>
      <c r="FJ29" s="5">
        <v>22</v>
      </c>
      <c r="FK29" s="5">
        <v>18.3</v>
      </c>
      <c r="FL29" s="5">
        <v>22.7</v>
      </c>
      <c r="FM29" s="5">
        <v>25.6</v>
      </c>
      <c r="FN29" s="5">
        <v>18.2</v>
      </c>
      <c r="FO29" s="5">
        <v>21.7</v>
      </c>
      <c r="FP29" s="5">
        <v>24.5</v>
      </c>
      <c r="FQ29" s="5">
        <v>25</v>
      </c>
      <c r="FR29" s="5">
        <v>25.7</v>
      </c>
      <c r="FS29" s="5">
        <v>23</v>
      </c>
      <c r="FT29" s="5">
        <v>22.9</v>
      </c>
      <c r="FU29" s="5">
        <v>25.8</v>
      </c>
      <c r="FV29" s="5">
        <v>37.299999999999997</v>
      </c>
      <c r="FW29" s="5">
        <v>38.200000000000003</v>
      </c>
      <c r="FX29" s="5">
        <v>45.8</v>
      </c>
      <c r="FY29" s="5">
        <v>37.799999999999997</v>
      </c>
      <c r="FZ29" s="5">
        <v>51.9</v>
      </c>
      <c r="GA29" s="5">
        <v>50.1</v>
      </c>
      <c r="GB29" s="5">
        <v>46.5</v>
      </c>
      <c r="GC29" s="5">
        <v>57.1</v>
      </c>
      <c r="GD29" s="5">
        <v>54.3</v>
      </c>
    </row>
    <row r="30" spans="1:186" x14ac:dyDescent="0.2">
      <c r="A30" s="7">
        <v>2017</v>
      </c>
      <c r="B30" s="5">
        <v>53</v>
      </c>
      <c r="C30" s="5">
        <v>71</v>
      </c>
      <c r="D30" s="5">
        <v>59.6</v>
      </c>
      <c r="E30" s="5">
        <v>60.3</v>
      </c>
      <c r="F30" s="5">
        <v>59.5</v>
      </c>
      <c r="G30" s="5">
        <v>59.8</v>
      </c>
      <c r="H30" s="5">
        <v>71.099999999999994</v>
      </c>
      <c r="I30" s="5">
        <v>94.4</v>
      </c>
      <c r="J30" s="5"/>
      <c r="K30" s="5">
        <v>73.099999999999994</v>
      </c>
      <c r="L30" s="5">
        <v>69.099999999999994</v>
      </c>
      <c r="M30" s="5">
        <v>61.3</v>
      </c>
      <c r="N30" s="5">
        <v>72.7</v>
      </c>
      <c r="O30" s="5">
        <v>70.400000000000006</v>
      </c>
      <c r="P30" s="5">
        <v>73.3</v>
      </c>
      <c r="Q30" s="5">
        <v>74.400000000000006</v>
      </c>
      <c r="R30" s="5">
        <v>79.3</v>
      </c>
      <c r="S30" s="5">
        <v>78.099999999999994</v>
      </c>
      <c r="T30" s="5">
        <v>89.7</v>
      </c>
      <c r="U30" s="5">
        <v>76.5</v>
      </c>
      <c r="V30" s="5">
        <v>79.8</v>
      </c>
      <c r="W30" s="5">
        <v>75.5</v>
      </c>
      <c r="X30" s="5">
        <v>80.599999999999994</v>
      </c>
      <c r="Y30" s="5">
        <v>83.5</v>
      </c>
      <c r="Z30" s="5">
        <v>79.3</v>
      </c>
      <c r="AA30" s="5">
        <v>86.5</v>
      </c>
      <c r="AB30" s="5">
        <v>87.2</v>
      </c>
      <c r="AC30" s="5">
        <v>84.3</v>
      </c>
      <c r="AD30" s="5">
        <v>84.2</v>
      </c>
      <c r="AE30" s="5">
        <v>95.2</v>
      </c>
      <c r="AF30" s="5">
        <v>94.8</v>
      </c>
      <c r="AG30" s="5">
        <v>98.1</v>
      </c>
      <c r="AH30" s="5">
        <v>98.1</v>
      </c>
      <c r="AI30" s="5">
        <v>89.1</v>
      </c>
      <c r="AJ30" s="5">
        <v>87.7</v>
      </c>
      <c r="AK30" s="5">
        <v>90.4</v>
      </c>
      <c r="AL30" s="5">
        <v>97</v>
      </c>
      <c r="AM30" s="5">
        <v>89.7</v>
      </c>
      <c r="AN30" s="5">
        <v>97.3</v>
      </c>
      <c r="AO30" s="5">
        <v>98.2</v>
      </c>
      <c r="AP30" s="5">
        <v>22.8</v>
      </c>
      <c r="AQ30" s="5">
        <v>24.6</v>
      </c>
      <c r="AR30" s="5">
        <v>29.5</v>
      </c>
      <c r="AS30" s="5">
        <v>34.5</v>
      </c>
      <c r="AT30" s="5">
        <v>35.700000000000003</v>
      </c>
      <c r="AU30" s="5">
        <v>29</v>
      </c>
      <c r="AV30" s="5">
        <v>39.700000000000003</v>
      </c>
      <c r="AW30" s="5">
        <v>43</v>
      </c>
      <c r="AX30" s="5">
        <v>44.4</v>
      </c>
      <c r="AY30" s="5">
        <v>53.4</v>
      </c>
      <c r="AZ30" s="5">
        <v>44.6</v>
      </c>
      <c r="BA30" s="5">
        <v>54.1</v>
      </c>
      <c r="BB30" s="5">
        <v>45.4</v>
      </c>
      <c r="BC30" s="5">
        <v>60</v>
      </c>
      <c r="BD30" s="5">
        <v>45.5</v>
      </c>
      <c r="BE30" s="5">
        <v>53.3</v>
      </c>
      <c r="BF30" s="5">
        <v>58.1</v>
      </c>
      <c r="BG30" s="5">
        <v>59.6</v>
      </c>
      <c r="BH30" s="5">
        <v>54</v>
      </c>
      <c r="BI30" s="5">
        <v>59.5</v>
      </c>
      <c r="BJ30" s="5">
        <v>63.9</v>
      </c>
      <c r="BK30" s="5">
        <v>73</v>
      </c>
      <c r="BL30" s="5">
        <v>67.8</v>
      </c>
      <c r="BM30" s="5">
        <v>60.9</v>
      </c>
      <c r="BN30" s="5">
        <v>67</v>
      </c>
      <c r="BO30" s="5">
        <v>65.900000000000006</v>
      </c>
      <c r="BP30" s="5">
        <v>71</v>
      </c>
      <c r="BQ30" s="5">
        <v>68.599999999999994</v>
      </c>
      <c r="BR30" s="5">
        <v>66.400000000000006</v>
      </c>
      <c r="BS30" s="5">
        <v>80</v>
      </c>
      <c r="BT30" s="5">
        <v>83.6</v>
      </c>
      <c r="BU30" s="5">
        <v>93.5</v>
      </c>
      <c r="BV30" s="5">
        <v>79.5</v>
      </c>
      <c r="BW30" s="5">
        <v>68.5</v>
      </c>
      <c r="BX30" s="5">
        <v>79</v>
      </c>
      <c r="BY30" s="5">
        <v>85.5</v>
      </c>
      <c r="BZ30" s="5">
        <v>98</v>
      </c>
      <c r="CA30" s="5">
        <v>91.2</v>
      </c>
      <c r="CB30" s="5">
        <v>9.6</v>
      </c>
      <c r="CC30" s="5">
        <v>11</v>
      </c>
      <c r="CD30" s="5">
        <v>24</v>
      </c>
      <c r="CE30" s="5">
        <v>29.8</v>
      </c>
      <c r="CF30" s="5">
        <v>29.4</v>
      </c>
      <c r="CG30" s="5"/>
      <c r="CH30" s="5">
        <v>18.7</v>
      </c>
      <c r="CI30" s="5">
        <v>40</v>
      </c>
      <c r="CJ30" s="5">
        <v>31</v>
      </c>
      <c r="CK30" s="5"/>
      <c r="CL30" s="5">
        <v>49.4</v>
      </c>
      <c r="CM30" s="5">
        <v>68.400000000000006</v>
      </c>
      <c r="CN30" s="5"/>
      <c r="CO30" s="5">
        <v>77</v>
      </c>
      <c r="CP30" s="5">
        <v>86.5</v>
      </c>
      <c r="CQ30" s="5">
        <v>86.5</v>
      </c>
      <c r="CR30" s="5">
        <v>18</v>
      </c>
      <c r="CS30" s="5">
        <v>32.4</v>
      </c>
      <c r="CT30" s="5">
        <v>11</v>
      </c>
      <c r="CU30" s="5">
        <v>18.100000000000001</v>
      </c>
      <c r="CV30" s="5">
        <v>16</v>
      </c>
      <c r="CW30" s="5">
        <v>12.4</v>
      </c>
      <c r="CX30" s="5">
        <v>15.1</v>
      </c>
      <c r="CY30" s="5">
        <v>20.5</v>
      </c>
      <c r="CZ30" s="5">
        <v>24.6</v>
      </c>
      <c r="DA30" s="5">
        <v>16.5</v>
      </c>
      <c r="DB30" s="5">
        <v>20.7</v>
      </c>
      <c r="DC30" s="5">
        <v>21.2</v>
      </c>
      <c r="DD30" s="5">
        <v>37.700000000000003</v>
      </c>
      <c r="DE30" s="5">
        <v>25.4</v>
      </c>
      <c r="DF30" s="5">
        <v>31.9</v>
      </c>
      <c r="DG30" s="5">
        <v>22.3</v>
      </c>
      <c r="DH30" s="5">
        <v>39.200000000000003</v>
      </c>
      <c r="DI30" s="5">
        <v>41.8</v>
      </c>
      <c r="DJ30" s="5">
        <v>46.8</v>
      </c>
      <c r="DK30" s="5">
        <v>53.2</v>
      </c>
      <c r="DL30" s="5">
        <v>56.1</v>
      </c>
      <c r="DM30" s="5">
        <v>58.5</v>
      </c>
      <c r="DN30" s="5">
        <v>47.5</v>
      </c>
      <c r="DO30" s="5">
        <v>64.3</v>
      </c>
      <c r="DP30" s="5">
        <v>53</v>
      </c>
      <c r="DQ30" s="5">
        <v>59.1</v>
      </c>
      <c r="DR30" s="5">
        <v>53.2</v>
      </c>
      <c r="DS30" s="5">
        <v>74.599999999999994</v>
      </c>
      <c r="DT30" s="5">
        <v>58.3</v>
      </c>
      <c r="DU30" s="5">
        <v>76.8</v>
      </c>
      <c r="DV30" s="5">
        <v>76.099999999999994</v>
      </c>
      <c r="DW30" s="5">
        <v>78.2</v>
      </c>
      <c r="DX30" s="5">
        <v>74.900000000000006</v>
      </c>
      <c r="DY30" s="5">
        <v>75.900000000000006</v>
      </c>
      <c r="DZ30" s="5">
        <v>85.6</v>
      </c>
      <c r="EA30" s="5">
        <v>79.7</v>
      </c>
      <c r="EB30" s="5">
        <v>95.1</v>
      </c>
      <c r="EC30" s="5">
        <v>78.8</v>
      </c>
      <c r="ED30" s="5">
        <v>98</v>
      </c>
      <c r="EE30" s="5">
        <v>90.6</v>
      </c>
      <c r="EF30" s="5">
        <v>84.5</v>
      </c>
      <c r="EG30" s="5">
        <v>93.2</v>
      </c>
      <c r="EH30" s="5">
        <v>92.8</v>
      </c>
      <c r="EI30" s="5">
        <v>1.18</v>
      </c>
      <c r="EJ30" s="5">
        <v>1.88</v>
      </c>
      <c r="EK30" s="5">
        <v>4.32</v>
      </c>
      <c r="EL30" s="5">
        <v>2.2000000000000002</v>
      </c>
      <c r="EM30" s="5">
        <v>3.1</v>
      </c>
      <c r="EN30" s="5">
        <v>4.71</v>
      </c>
      <c r="EO30" s="5">
        <v>5.8</v>
      </c>
      <c r="EP30" s="5">
        <v>6.3</v>
      </c>
      <c r="EQ30" s="5">
        <v>7.94</v>
      </c>
      <c r="ER30" s="5">
        <v>7</v>
      </c>
      <c r="ES30" s="5">
        <v>11.8</v>
      </c>
      <c r="ET30" s="5">
        <v>6</v>
      </c>
      <c r="EU30" s="5">
        <v>10.3</v>
      </c>
      <c r="EV30" s="5">
        <v>12</v>
      </c>
      <c r="EW30" s="5">
        <v>11.3</v>
      </c>
      <c r="EX30" s="5">
        <v>13.5</v>
      </c>
      <c r="EY30" s="5">
        <v>13.1</v>
      </c>
      <c r="EZ30" s="5">
        <v>15.4</v>
      </c>
      <c r="FA30" s="5">
        <v>14</v>
      </c>
      <c r="FB30" s="5">
        <v>15.7</v>
      </c>
      <c r="FC30" s="5">
        <v>14.5</v>
      </c>
      <c r="FD30" s="5"/>
      <c r="FE30" s="5">
        <v>23.8</v>
      </c>
      <c r="FF30" s="5">
        <v>14.1</v>
      </c>
      <c r="FG30" s="5">
        <v>20</v>
      </c>
      <c r="FH30" s="5">
        <v>16.600000000000001</v>
      </c>
      <c r="FI30" s="5">
        <v>24.1</v>
      </c>
      <c r="FJ30" s="5">
        <v>23.2</v>
      </c>
      <c r="FK30" s="5">
        <v>20.6</v>
      </c>
      <c r="FL30" s="5">
        <v>23.1</v>
      </c>
      <c r="FM30" s="5">
        <v>28.6</v>
      </c>
      <c r="FN30" s="5">
        <v>21.4</v>
      </c>
      <c r="FO30" s="5">
        <v>25.7</v>
      </c>
      <c r="FP30" s="5">
        <v>25.7</v>
      </c>
      <c r="FQ30" s="5">
        <v>32.5</v>
      </c>
      <c r="FR30" s="5">
        <v>31</v>
      </c>
      <c r="FS30" s="5">
        <v>28</v>
      </c>
      <c r="FT30" s="5">
        <v>30.8</v>
      </c>
      <c r="FU30" s="5">
        <v>28</v>
      </c>
      <c r="FV30" s="5">
        <v>39.4</v>
      </c>
      <c r="FW30" s="5">
        <v>42.9</v>
      </c>
      <c r="FX30" s="5">
        <v>48.1</v>
      </c>
      <c r="FY30" s="5">
        <v>41.2</v>
      </c>
      <c r="FZ30" s="5">
        <v>54</v>
      </c>
      <c r="GA30" s="5">
        <v>52.2</v>
      </c>
      <c r="GB30" s="5">
        <v>49.6</v>
      </c>
      <c r="GC30" s="5">
        <v>58.3</v>
      </c>
      <c r="GD30" s="5">
        <v>56.5</v>
      </c>
    </row>
    <row r="31" spans="1:186" x14ac:dyDescent="0.2">
      <c r="A31" s="7">
        <v>2018</v>
      </c>
      <c r="B31" s="5">
        <v>58.9</v>
      </c>
      <c r="C31" s="5">
        <v>76.099999999999994</v>
      </c>
      <c r="D31" s="5">
        <v>62.4</v>
      </c>
      <c r="E31" s="5">
        <v>64.900000000000006</v>
      </c>
      <c r="F31" s="5">
        <v>63.7</v>
      </c>
      <c r="G31" s="5">
        <v>63.4</v>
      </c>
      <c r="H31" s="5">
        <v>74.400000000000006</v>
      </c>
      <c r="I31" s="5"/>
      <c r="J31" s="5">
        <v>60.2</v>
      </c>
      <c r="K31" s="5">
        <v>76</v>
      </c>
      <c r="L31" s="5">
        <v>69.900000000000006</v>
      </c>
      <c r="M31" s="5">
        <v>63.1</v>
      </c>
      <c r="N31" s="5">
        <v>67.099999999999994</v>
      </c>
      <c r="O31" s="5">
        <v>73.8</v>
      </c>
      <c r="P31" s="5">
        <v>76</v>
      </c>
      <c r="Q31" s="5">
        <v>77.599999999999994</v>
      </c>
      <c r="R31" s="5">
        <v>76.8</v>
      </c>
      <c r="S31" s="5">
        <v>81</v>
      </c>
      <c r="T31" s="5">
        <v>91.6</v>
      </c>
      <c r="U31" s="5">
        <v>78.7</v>
      </c>
      <c r="V31" s="5">
        <v>80.099999999999994</v>
      </c>
      <c r="W31" s="5">
        <v>78.900000000000006</v>
      </c>
      <c r="X31" s="5">
        <v>84.6</v>
      </c>
      <c r="Y31" s="5">
        <v>84.1</v>
      </c>
      <c r="Z31" s="5">
        <v>80.5</v>
      </c>
      <c r="AA31" s="5">
        <v>87.7</v>
      </c>
      <c r="AB31" s="5">
        <v>88.1</v>
      </c>
      <c r="AC31" s="5">
        <v>87.9</v>
      </c>
      <c r="AD31" s="5">
        <v>84.4</v>
      </c>
      <c r="AE31" s="5">
        <v>97.1</v>
      </c>
      <c r="AF31" s="5">
        <v>90.4</v>
      </c>
      <c r="AG31" s="5">
        <v>97.4</v>
      </c>
      <c r="AH31" s="5">
        <v>99.5</v>
      </c>
      <c r="AI31" s="5">
        <v>89.7</v>
      </c>
      <c r="AJ31" s="5">
        <v>87.5</v>
      </c>
      <c r="AK31" s="5">
        <v>93.2</v>
      </c>
      <c r="AL31" s="5">
        <v>97.1</v>
      </c>
      <c r="AM31" s="5">
        <v>93</v>
      </c>
      <c r="AN31" s="5">
        <v>96.4</v>
      </c>
      <c r="AO31" s="5">
        <v>98.3</v>
      </c>
      <c r="AP31" s="5">
        <v>27.2</v>
      </c>
      <c r="AQ31" s="5">
        <v>30.4</v>
      </c>
      <c r="AR31" s="5">
        <v>31.7</v>
      </c>
      <c r="AS31" s="5">
        <v>37.9</v>
      </c>
      <c r="AT31" s="5">
        <v>37.299999999999997</v>
      </c>
      <c r="AU31" s="5">
        <v>33.799999999999997</v>
      </c>
      <c r="AV31" s="5">
        <v>43.8</v>
      </c>
      <c r="AW31" s="5">
        <v>57.1</v>
      </c>
      <c r="AX31" s="5">
        <v>55.1</v>
      </c>
      <c r="AY31" s="5">
        <v>61.1</v>
      </c>
      <c r="AZ31" s="5">
        <v>47.1</v>
      </c>
      <c r="BA31" s="5">
        <v>55.8</v>
      </c>
      <c r="BB31" s="5">
        <v>48.9</v>
      </c>
      <c r="BC31" s="5">
        <v>61.6</v>
      </c>
      <c r="BD31" s="5">
        <v>50.5</v>
      </c>
      <c r="BE31" s="5">
        <v>54.2</v>
      </c>
      <c r="BF31" s="5">
        <v>62.3</v>
      </c>
      <c r="BG31" s="5">
        <v>64.400000000000006</v>
      </c>
      <c r="BH31" s="5">
        <v>60</v>
      </c>
      <c r="BI31" s="5">
        <v>63.9</v>
      </c>
      <c r="BJ31" s="5">
        <v>67.599999999999994</v>
      </c>
      <c r="BK31" s="5"/>
      <c r="BL31" s="5">
        <v>70.599999999999994</v>
      </c>
      <c r="BM31" s="5">
        <v>67.5</v>
      </c>
      <c r="BN31" s="5">
        <v>69.599999999999994</v>
      </c>
      <c r="BO31" s="5">
        <v>71.599999999999994</v>
      </c>
      <c r="BP31" s="5">
        <v>74.3</v>
      </c>
      <c r="BQ31" s="5">
        <v>68.7</v>
      </c>
      <c r="BR31" s="5">
        <v>70.3</v>
      </c>
      <c r="BS31" s="5">
        <v>80.599999999999994</v>
      </c>
      <c r="BT31" s="5">
        <v>82.3</v>
      </c>
      <c r="BU31" s="5">
        <v>97.2</v>
      </c>
      <c r="BV31" s="5">
        <v>81.8</v>
      </c>
      <c r="BW31" s="5">
        <v>69.5</v>
      </c>
      <c r="BX31" s="5">
        <v>81.099999999999994</v>
      </c>
      <c r="BY31" s="5">
        <v>87.3</v>
      </c>
      <c r="BZ31" s="5">
        <v>98.4</v>
      </c>
      <c r="CA31" s="5">
        <v>92.7</v>
      </c>
      <c r="CB31" s="5">
        <v>11.2</v>
      </c>
      <c r="CC31" s="5">
        <v>11.9</v>
      </c>
      <c r="CD31" s="5">
        <v>25.7</v>
      </c>
      <c r="CE31" s="5">
        <v>38.700000000000003</v>
      </c>
      <c r="CF31" s="5">
        <v>33.6</v>
      </c>
      <c r="CG31" s="5"/>
      <c r="CH31" s="5">
        <v>23.4</v>
      </c>
      <c r="CI31" s="5">
        <v>41.2</v>
      </c>
      <c r="CJ31" s="5">
        <v>35.200000000000003</v>
      </c>
      <c r="CK31" s="5">
        <v>62.4</v>
      </c>
      <c r="CL31" s="5">
        <v>65.8</v>
      </c>
      <c r="CM31" s="5">
        <v>72.7</v>
      </c>
      <c r="CN31" s="5">
        <v>82</v>
      </c>
      <c r="CO31" s="5">
        <v>80.5</v>
      </c>
      <c r="CP31" s="5">
        <v>86.5</v>
      </c>
      <c r="CQ31" s="5">
        <v>87.7</v>
      </c>
      <c r="CR31" s="5">
        <v>21.3</v>
      </c>
      <c r="CS31" s="5">
        <v>32.9</v>
      </c>
      <c r="CT31" s="5">
        <v>13.5</v>
      </c>
      <c r="CU31" s="5">
        <v>19.8</v>
      </c>
      <c r="CV31" s="5">
        <v>23.6</v>
      </c>
      <c r="CW31" s="5">
        <v>13.8</v>
      </c>
      <c r="CX31" s="5">
        <v>21.3</v>
      </c>
      <c r="CY31" s="5">
        <v>22</v>
      </c>
      <c r="CZ31" s="5">
        <v>26.7</v>
      </c>
      <c r="DA31" s="5">
        <v>18.2</v>
      </c>
      <c r="DB31" s="5">
        <v>24.3</v>
      </c>
      <c r="DC31" s="5">
        <v>24.2</v>
      </c>
      <c r="DD31" s="5">
        <v>41.9</v>
      </c>
      <c r="DE31" s="5">
        <v>32.299999999999997</v>
      </c>
      <c r="DF31" s="5">
        <v>32.700000000000003</v>
      </c>
      <c r="DG31" s="5">
        <v>23.7</v>
      </c>
      <c r="DH31" s="5">
        <v>41.6</v>
      </c>
      <c r="DI31" s="5">
        <v>46.2</v>
      </c>
      <c r="DJ31" s="5">
        <v>48.7</v>
      </c>
      <c r="DK31" s="5">
        <v>64</v>
      </c>
      <c r="DL31" s="5">
        <v>64.5</v>
      </c>
      <c r="DM31" s="5">
        <v>59.7</v>
      </c>
      <c r="DN31" s="5">
        <v>52.9</v>
      </c>
      <c r="DO31" s="5">
        <v>64.7</v>
      </c>
      <c r="DP31" s="5">
        <v>58.1</v>
      </c>
      <c r="DQ31" s="5">
        <v>61.3</v>
      </c>
      <c r="DR31" s="5">
        <v>54.3</v>
      </c>
      <c r="DS31" s="5">
        <v>76.400000000000006</v>
      </c>
      <c r="DT31" s="5">
        <v>64.7</v>
      </c>
      <c r="DU31" s="5">
        <v>80.2</v>
      </c>
      <c r="DV31" s="5">
        <v>78.2</v>
      </c>
      <c r="DW31" s="5">
        <v>79</v>
      </c>
      <c r="DX31" s="5">
        <v>94.2</v>
      </c>
      <c r="DY31" s="5">
        <v>80.7</v>
      </c>
      <c r="DZ31" s="5">
        <v>98</v>
      </c>
      <c r="EA31" s="5">
        <v>81.599999999999994</v>
      </c>
      <c r="EB31" s="5">
        <v>97.4</v>
      </c>
      <c r="EC31" s="5">
        <v>80.099999999999994</v>
      </c>
      <c r="ED31" s="5">
        <v>95.9</v>
      </c>
      <c r="EE31" s="5">
        <v>94.8</v>
      </c>
      <c r="EF31" s="5">
        <v>84.5</v>
      </c>
      <c r="EG31" s="5">
        <v>91.7</v>
      </c>
      <c r="EH31" s="5">
        <v>95.1</v>
      </c>
      <c r="EI31" s="5">
        <v>1.31</v>
      </c>
      <c r="EJ31" s="5">
        <v>2</v>
      </c>
      <c r="EK31" s="5">
        <v>10.199999999999999</v>
      </c>
      <c r="EL31" s="5">
        <v>2.66</v>
      </c>
      <c r="EM31" s="5">
        <v>4</v>
      </c>
      <c r="EN31" s="5">
        <v>9.8000000000000007</v>
      </c>
      <c r="EO31" s="5">
        <v>7.4</v>
      </c>
      <c r="EP31" s="5">
        <v>7</v>
      </c>
      <c r="EQ31" s="5">
        <v>8.48</v>
      </c>
      <c r="ER31" s="5">
        <v>7.8</v>
      </c>
      <c r="ES31" s="5">
        <v>13.2</v>
      </c>
      <c r="ET31" s="5">
        <v>8.1</v>
      </c>
      <c r="EU31" s="5">
        <v>12.2</v>
      </c>
      <c r="EV31" s="5">
        <v>16.8</v>
      </c>
      <c r="EW31" s="5">
        <v>12.4</v>
      </c>
      <c r="EX31" s="5">
        <v>16</v>
      </c>
      <c r="EY31" s="5">
        <v>18.7</v>
      </c>
      <c r="EZ31" s="5">
        <v>18.600000000000001</v>
      </c>
      <c r="FA31" s="5">
        <v>18.899999999999999</v>
      </c>
      <c r="FB31" s="5">
        <v>16.3</v>
      </c>
      <c r="FC31" s="5">
        <v>18.7</v>
      </c>
      <c r="FD31" s="5"/>
      <c r="FE31" s="5">
        <v>26.2</v>
      </c>
      <c r="FF31" s="5">
        <v>18.600000000000001</v>
      </c>
      <c r="FG31" s="5">
        <v>21.8</v>
      </c>
      <c r="FH31" s="5">
        <v>17.8</v>
      </c>
      <c r="FI31" s="5">
        <v>24.2</v>
      </c>
      <c r="FJ31" s="5">
        <v>26</v>
      </c>
      <c r="FK31" s="5">
        <v>23.2</v>
      </c>
      <c r="FL31" s="5">
        <v>24.4</v>
      </c>
      <c r="FM31" s="5">
        <v>30.3</v>
      </c>
      <c r="FN31" s="5">
        <v>25.1</v>
      </c>
      <c r="FO31" s="5">
        <v>29.6</v>
      </c>
      <c r="FP31" s="5">
        <v>28</v>
      </c>
      <c r="FQ31" s="5">
        <v>39</v>
      </c>
      <c r="FR31" s="5">
        <v>36.799999999999997</v>
      </c>
      <c r="FS31" s="5">
        <v>37.9</v>
      </c>
      <c r="FT31" s="5">
        <v>55.7</v>
      </c>
      <c r="FU31" s="5">
        <v>29.9</v>
      </c>
      <c r="FV31" s="5">
        <v>41.4</v>
      </c>
      <c r="FW31" s="5">
        <v>47.7</v>
      </c>
      <c r="FX31" s="5">
        <v>50.3</v>
      </c>
      <c r="FY31" s="5">
        <v>45</v>
      </c>
      <c r="FZ31" s="5">
        <v>56.2</v>
      </c>
      <c r="GA31" s="5">
        <v>55.4</v>
      </c>
      <c r="GB31" s="5">
        <v>55.5</v>
      </c>
      <c r="GC31" s="5">
        <v>61.8</v>
      </c>
      <c r="GD31" s="5">
        <v>58.8</v>
      </c>
    </row>
    <row r="32" spans="1:186" x14ac:dyDescent="0.2">
      <c r="A32" s="7">
        <v>2019</v>
      </c>
      <c r="B32" s="5">
        <v>62.6</v>
      </c>
      <c r="C32" s="5"/>
      <c r="D32" s="5">
        <v>65.400000000000006</v>
      </c>
      <c r="E32" s="5">
        <v>70.099999999999994</v>
      </c>
      <c r="F32" s="5">
        <v>70.7</v>
      </c>
      <c r="G32" s="5">
        <v>64.8</v>
      </c>
      <c r="H32" s="5">
        <v>79.099999999999994</v>
      </c>
      <c r="I32" s="5"/>
      <c r="J32" s="5"/>
      <c r="K32" s="5">
        <v>80.900000000000006</v>
      </c>
      <c r="L32" s="5">
        <v>72.2</v>
      </c>
      <c r="M32" s="5">
        <v>74.400000000000006</v>
      </c>
      <c r="N32" s="5">
        <v>75.3</v>
      </c>
      <c r="O32" s="5">
        <v>74.7</v>
      </c>
      <c r="P32" s="5">
        <v>77.5</v>
      </c>
      <c r="Q32" s="5">
        <v>79.7</v>
      </c>
      <c r="R32" s="5">
        <v>76.099999999999994</v>
      </c>
      <c r="S32" s="5">
        <v>81.7</v>
      </c>
      <c r="T32" s="5"/>
      <c r="U32" s="5">
        <v>80.7</v>
      </c>
      <c r="V32" s="5">
        <v>83.6</v>
      </c>
      <c r="W32" s="5">
        <v>79.7</v>
      </c>
      <c r="X32" s="5">
        <v>86.1</v>
      </c>
      <c r="Y32" s="5">
        <v>87</v>
      </c>
      <c r="Z32" s="5">
        <v>82</v>
      </c>
      <c r="AA32" s="5">
        <v>88.6</v>
      </c>
      <c r="AB32" s="5">
        <v>89.4</v>
      </c>
      <c r="AC32" s="5">
        <v>87.5</v>
      </c>
      <c r="AD32" s="5">
        <v>87</v>
      </c>
      <c r="AE32" s="5"/>
      <c r="AF32" s="5">
        <v>90.7</v>
      </c>
      <c r="AG32" s="5">
        <v>97.1</v>
      </c>
      <c r="AH32" s="5"/>
      <c r="AI32" s="5">
        <v>91.8</v>
      </c>
      <c r="AJ32" s="5">
        <v>88.9</v>
      </c>
      <c r="AK32" s="5">
        <v>91.9</v>
      </c>
      <c r="AL32" s="5">
        <v>97.3</v>
      </c>
      <c r="AM32" s="5">
        <v>89.2</v>
      </c>
      <c r="AN32" s="5">
        <v>96.5</v>
      </c>
      <c r="AO32" s="5">
        <v>99</v>
      </c>
      <c r="AP32" s="5">
        <v>32.5</v>
      </c>
      <c r="AQ32" s="5">
        <v>37.6</v>
      </c>
      <c r="AR32" s="5">
        <v>36</v>
      </c>
      <c r="AS32" s="5">
        <v>41.5</v>
      </c>
      <c r="AT32" s="5"/>
      <c r="AU32" s="5">
        <v>43.8</v>
      </c>
      <c r="AV32" s="5">
        <v>44.3</v>
      </c>
      <c r="AW32" s="5">
        <v>62.7</v>
      </c>
      <c r="AX32" s="5">
        <v>68.2</v>
      </c>
      <c r="AY32" s="5">
        <v>65</v>
      </c>
      <c r="AZ32" s="5">
        <v>49.8</v>
      </c>
      <c r="BA32" s="5">
        <v>57.5</v>
      </c>
      <c r="BB32" s="5">
        <v>53.8</v>
      </c>
      <c r="BC32" s="5"/>
      <c r="BD32" s="5">
        <v>55.1</v>
      </c>
      <c r="BE32" s="5">
        <v>55.1</v>
      </c>
      <c r="BF32" s="5">
        <v>64.099999999999994</v>
      </c>
      <c r="BG32" s="5"/>
      <c r="BH32" s="5">
        <v>61.8</v>
      </c>
      <c r="BI32" s="5">
        <v>65.8</v>
      </c>
      <c r="BJ32" s="5">
        <v>74.8</v>
      </c>
      <c r="BK32" s="5"/>
      <c r="BL32" s="5"/>
      <c r="BM32" s="5">
        <v>70.400000000000006</v>
      </c>
      <c r="BN32" s="5"/>
      <c r="BO32" s="5">
        <v>73.5</v>
      </c>
      <c r="BP32" s="5">
        <v>77.7</v>
      </c>
      <c r="BQ32" s="5">
        <v>70.900000000000006</v>
      </c>
      <c r="BR32" s="5">
        <v>80.7</v>
      </c>
      <c r="BS32" s="5">
        <v>83</v>
      </c>
      <c r="BT32" s="5">
        <v>84.9</v>
      </c>
      <c r="BU32" s="5"/>
      <c r="BV32" s="5"/>
      <c r="BW32" s="5"/>
      <c r="BX32" s="5"/>
      <c r="BY32" s="5">
        <v>88.5</v>
      </c>
      <c r="BZ32" s="5"/>
      <c r="CA32" s="5">
        <v>94.6</v>
      </c>
      <c r="CB32" s="5"/>
      <c r="CC32" s="5"/>
      <c r="CD32" s="5"/>
      <c r="CE32" s="5"/>
      <c r="CF32" s="5"/>
      <c r="CG32" s="5"/>
      <c r="CH32" s="5">
        <v>29.4</v>
      </c>
      <c r="CI32" s="5"/>
      <c r="CJ32" s="5"/>
      <c r="CK32" s="5"/>
      <c r="CL32" s="5">
        <v>68.900000000000006</v>
      </c>
      <c r="CM32" s="5"/>
      <c r="CN32" s="5"/>
      <c r="CO32" s="5"/>
      <c r="CP32" s="5">
        <v>87.6</v>
      </c>
      <c r="CQ32" s="5">
        <v>89</v>
      </c>
      <c r="CR32" s="5"/>
      <c r="CS32" s="5"/>
      <c r="CT32" s="5">
        <v>16.8</v>
      </c>
      <c r="CU32" s="5">
        <v>21.8</v>
      </c>
      <c r="CV32" s="5">
        <v>28.7</v>
      </c>
      <c r="CW32" s="5">
        <v>15.3</v>
      </c>
      <c r="CX32" s="5">
        <v>26</v>
      </c>
      <c r="CY32" s="5"/>
      <c r="CZ32" s="5"/>
      <c r="DA32" s="5">
        <v>20.100000000000001</v>
      </c>
      <c r="DB32" s="5">
        <v>28.6</v>
      </c>
      <c r="DC32" s="5">
        <v>27.6</v>
      </c>
      <c r="DD32" s="5">
        <v>43.3</v>
      </c>
      <c r="DE32" s="5">
        <v>39.9</v>
      </c>
      <c r="DF32" s="5">
        <v>33.799999999999997</v>
      </c>
      <c r="DG32" s="5">
        <v>47.1</v>
      </c>
      <c r="DH32" s="5">
        <v>44.1</v>
      </c>
      <c r="DI32" s="5">
        <v>49.5</v>
      </c>
      <c r="DJ32" s="5">
        <v>55.2</v>
      </c>
      <c r="DK32" s="5">
        <v>70.2</v>
      </c>
      <c r="DL32" s="5">
        <v>66.099999999999994</v>
      </c>
      <c r="DM32" s="5">
        <v>62.7</v>
      </c>
      <c r="DN32" s="5">
        <v>56.8</v>
      </c>
      <c r="DO32" s="5">
        <v>68.2</v>
      </c>
      <c r="DP32" s="5">
        <v>69.8</v>
      </c>
      <c r="DQ32" s="5">
        <v>62.1</v>
      </c>
      <c r="DR32" s="5">
        <v>59.2</v>
      </c>
      <c r="DS32" s="5">
        <v>78.900000000000006</v>
      </c>
      <c r="DT32" s="5">
        <v>71</v>
      </c>
      <c r="DU32" s="5">
        <v>85.5</v>
      </c>
      <c r="DV32" s="5">
        <v>80.900000000000006</v>
      </c>
      <c r="DW32" s="5">
        <v>79.8</v>
      </c>
      <c r="DX32" s="5">
        <v>93.3</v>
      </c>
      <c r="DY32" s="5">
        <v>84.4</v>
      </c>
      <c r="DZ32" s="5">
        <v>99.6</v>
      </c>
      <c r="EA32" s="5">
        <v>83.7</v>
      </c>
      <c r="EB32" s="5">
        <v>99.7</v>
      </c>
      <c r="EC32" s="5">
        <v>81.2</v>
      </c>
      <c r="ED32" s="5">
        <v>98.6</v>
      </c>
      <c r="EE32" s="5">
        <v>98.5</v>
      </c>
      <c r="EF32" s="5">
        <v>88.2</v>
      </c>
      <c r="EG32" s="5">
        <v>91.3</v>
      </c>
      <c r="EH32" s="5">
        <v>96</v>
      </c>
      <c r="EI32" s="5"/>
      <c r="EJ32" s="5"/>
      <c r="EK32" s="5"/>
      <c r="EL32" s="5">
        <v>4.0999999999999996</v>
      </c>
      <c r="EM32" s="5">
        <v>5.0999999999999996</v>
      </c>
      <c r="EN32" s="5">
        <v>15</v>
      </c>
      <c r="EO32" s="5">
        <v>8</v>
      </c>
      <c r="EP32" s="5">
        <v>8</v>
      </c>
      <c r="EQ32" s="5"/>
      <c r="ER32" s="5">
        <v>10.9</v>
      </c>
      <c r="ES32" s="5">
        <v>15.8</v>
      </c>
      <c r="ET32" s="5">
        <v>10.9</v>
      </c>
      <c r="EU32" s="5">
        <v>14.3</v>
      </c>
      <c r="EV32" s="5">
        <v>17.399999999999999</v>
      </c>
      <c r="EW32" s="5">
        <v>15.5</v>
      </c>
      <c r="EX32" s="5">
        <v>19</v>
      </c>
      <c r="EY32" s="5">
        <v>21.8</v>
      </c>
      <c r="EZ32" s="5">
        <v>20</v>
      </c>
      <c r="FA32" s="5">
        <v>21.4</v>
      </c>
      <c r="FB32" s="5">
        <v>18.899999999999999</v>
      </c>
      <c r="FC32" s="5">
        <v>19</v>
      </c>
      <c r="FD32" s="5"/>
      <c r="FE32" s="5"/>
      <c r="FF32" s="5">
        <v>24.6</v>
      </c>
      <c r="FG32" s="5">
        <v>25</v>
      </c>
      <c r="FH32" s="5">
        <v>19.5</v>
      </c>
      <c r="FI32" s="5">
        <v>35.1</v>
      </c>
      <c r="FJ32" s="5">
        <v>29</v>
      </c>
      <c r="FK32" s="5">
        <v>29.7</v>
      </c>
      <c r="FL32" s="5">
        <v>25</v>
      </c>
      <c r="FM32" s="5"/>
      <c r="FN32" s="5">
        <v>32.6</v>
      </c>
      <c r="FO32" s="5">
        <v>35.299999999999997</v>
      </c>
      <c r="FP32" s="5">
        <v>31.9</v>
      </c>
      <c r="FQ32" s="5">
        <v>40.799999999999997</v>
      </c>
      <c r="FR32" s="5">
        <v>40</v>
      </c>
      <c r="FS32" s="5">
        <v>43</v>
      </c>
      <c r="FT32" s="5">
        <v>58</v>
      </c>
      <c r="FU32" s="5">
        <v>31.9</v>
      </c>
      <c r="FV32" s="5">
        <v>58</v>
      </c>
      <c r="FW32" s="5">
        <v>49</v>
      </c>
      <c r="FX32" s="5">
        <v>59.6</v>
      </c>
      <c r="FY32" s="5">
        <v>46.9</v>
      </c>
      <c r="FZ32" s="5">
        <v>62.4</v>
      </c>
      <c r="GA32" s="5">
        <v>58.6</v>
      </c>
      <c r="GB32" s="5">
        <v>64.2</v>
      </c>
      <c r="GC32" s="5">
        <v>64.8</v>
      </c>
      <c r="GD32" s="5">
        <v>70.099999999999994</v>
      </c>
    </row>
    <row r="33" spans="1:186" x14ac:dyDescent="0.2">
      <c r="A33" s="7">
        <v>2020</v>
      </c>
      <c r="B33" s="5">
        <v>70.099999999999994</v>
      </c>
      <c r="C33" s="5"/>
      <c r="D33" s="5">
        <v>68.599999999999994</v>
      </c>
      <c r="E33" s="5">
        <v>69.900000000000006</v>
      </c>
      <c r="F33" s="5">
        <v>73.7</v>
      </c>
      <c r="G33" s="5">
        <v>67.900000000000006</v>
      </c>
      <c r="H33" s="5">
        <v>82.8</v>
      </c>
      <c r="I33" s="5"/>
      <c r="J33" s="5"/>
      <c r="K33" s="5">
        <v>82.6</v>
      </c>
      <c r="L33" s="5">
        <v>75.7</v>
      </c>
      <c r="M33" s="5">
        <v>76.099999999999994</v>
      </c>
      <c r="N33" s="5">
        <v>79.099999999999994</v>
      </c>
      <c r="O33" s="5">
        <v>75.3</v>
      </c>
      <c r="P33" s="5">
        <v>80.400000000000006</v>
      </c>
      <c r="Q33" s="5">
        <v>81.599999999999994</v>
      </c>
      <c r="R33" s="5">
        <v>80.400000000000006</v>
      </c>
      <c r="S33" s="5">
        <v>85.8</v>
      </c>
      <c r="T33" s="5"/>
      <c r="U33" s="5">
        <v>80.900000000000006</v>
      </c>
      <c r="V33" s="5">
        <v>86.1</v>
      </c>
      <c r="W33" s="5">
        <v>83.1</v>
      </c>
      <c r="X33" s="5">
        <v>90.7</v>
      </c>
      <c r="Y33" s="5">
        <v>87</v>
      </c>
      <c r="Z33" s="5">
        <v>83.3</v>
      </c>
      <c r="AA33" s="5">
        <v>90.3</v>
      </c>
      <c r="AB33" s="5">
        <v>90.2</v>
      </c>
      <c r="AC33" s="5">
        <v>87.8</v>
      </c>
      <c r="AD33" s="5">
        <v>88.1</v>
      </c>
      <c r="AE33" s="5"/>
      <c r="AF33" s="5">
        <v>92.5</v>
      </c>
      <c r="AG33" s="5">
        <v>97.1</v>
      </c>
      <c r="AH33" s="5"/>
      <c r="AI33" s="5">
        <v>93.1</v>
      </c>
      <c r="AJ33" s="5">
        <v>89.6</v>
      </c>
      <c r="AK33" s="5">
        <v>93.3</v>
      </c>
      <c r="AL33" s="5">
        <v>98</v>
      </c>
      <c r="AM33" s="5">
        <v>94.5</v>
      </c>
      <c r="AN33" s="5">
        <v>98</v>
      </c>
      <c r="AO33" s="5">
        <v>99</v>
      </c>
      <c r="AP33" s="5">
        <v>33.299999999999997</v>
      </c>
      <c r="AQ33" s="5">
        <v>37.799999999999997</v>
      </c>
      <c r="AR33" s="5">
        <v>39.4</v>
      </c>
      <c r="AS33" s="5">
        <v>44.4</v>
      </c>
      <c r="AT33" s="5"/>
      <c r="AU33" s="5">
        <v>50.5</v>
      </c>
      <c r="AV33" s="5">
        <v>47.5</v>
      </c>
      <c r="AW33" s="5">
        <v>68</v>
      </c>
      <c r="AX33" s="5"/>
      <c r="AY33" s="5">
        <v>68.5</v>
      </c>
      <c r="AZ33" s="5">
        <v>50.8</v>
      </c>
      <c r="BA33" s="5">
        <v>61.6</v>
      </c>
      <c r="BB33" s="5">
        <v>68.8</v>
      </c>
      <c r="BC33" s="5"/>
      <c r="BD33" s="5">
        <v>60</v>
      </c>
      <c r="BE33" s="5">
        <v>56</v>
      </c>
      <c r="BF33" s="5">
        <v>65</v>
      </c>
      <c r="BG33" s="5"/>
      <c r="BH33" s="5">
        <v>63.6</v>
      </c>
      <c r="BI33" s="5">
        <v>70.099999999999994</v>
      </c>
      <c r="BJ33" s="5">
        <v>75.8</v>
      </c>
      <c r="BK33" s="5"/>
      <c r="BL33" s="5"/>
      <c r="BM33" s="5">
        <v>73.900000000000006</v>
      </c>
      <c r="BN33" s="5"/>
      <c r="BO33" s="5">
        <v>81.2</v>
      </c>
      <c r="BP33" s="5">
        <v>79.900000000000006</v>
      </c>
      <c r="BQ33" s="5">
        <v>77.7</v>
      </c>
      <c r="BR33" s="5">
        <v>83.4</v>
      </c>
      <c r="BS33" s="5">
        <v>85</v>
      </c>
      <c r="BT33" s="5">
        <v>86.1</v>
      </c>
      <c r="BU33" s="5"/>
      <c r="BV33" s="5"/>
      <c r="BW33" s="5"/>
      <c r="BX33" s="5"/>
      <c r="BY33" s="5">
        <v>89.4</v>
      </c>
      <c r="BZ33" s="5"/>
      <c r="CA33" s="5">
        <v>96.5</v>
      </c>
      <c r="CB33" s="5"/>
      <c r="CC33" s="5"/>
      <c r="CD33" s="5"/>
      <c r="CE33" s="5"/>
      <c r="CF33" s="5"/>
      <c r="CG33" s="5"/>
      <c r="CH33" s="5">
        <v>36.9</v>
      </c>
      <c r="CI33" s="5"/>
      <c r="CJ33" s="5"/>
      <c r="CK33" s="5"/>
      <c r="CL33" s="5"/>
      <c r="CM33" s="5"/>
      <c r="CN33" s="5"/>
      <c r="CO33" s="5"/>
      <c r="CP33" s="5">
        <v>88.6</v>
      </c>
      <c r="CQ33" s="5">
        <v>90.2</v>
      </c>
      <c r="CR33" s="5"/>
      <c r="CS33" s="5"/>
      <c r="CT33" s="5">
        <v>17.600000000000001</v>
      </c>
      <c r="CU33" s="5">
        <v>23.8</v>
      </c>
      <c r="CV33" s="5">
        <v>34.9</v>
      </c>
      <c r="CW33" s="5">
        <v>17.100000000000001</v>
      </c>
      <c r="CX33" s="5">
        <v>29</v>
      </c>
      <c r="CY33" s="5"/>
      <c r="CZ33" s="5"/>
      <c r="DA33" s="5">
        <v>29.4</v>
      </c>
      <c r="DB33" s="5">
        <v>32.799999999999997</v>
      </c>
      <c r="DC33" s="5">
        <v>29</v>
      </c>
      <c r="DD33" s="5">
        <v>60</v>
      </c>
      <c r="DE33" s="5">
        <v>47.7</v>
      </c>
      <c r="DF33" s="5">
        <v>34.6</v>
      </c>
      <c r="DG33" s="5">
        <v>51.1</v>
      </c>
      <c r="DH33" s="5">
        <v>43</v>
      </c>
      <c r="DI33" s="5">
        <v>53.5</v>
      </c>
      <c r="DJ33" s="5">
        <v>70.400000000000006</v>
      </c>
      <c r="DK33" s="5">
        <v>77.8</v>
      </c>
      <c r="DL33" s="5"/>
      <c r="DM33" s="5">
        <v>68.8</v>
      </c>
      <c r="DN33" s="5">
        <v>66.7</v>
      </c>
      <c r="DO33" s="5">
        <v>66.5</v>
      </c>
      <c r="DP33" s="5">
        <v>68.7</v>
      </c>
      <c r="DQ33" s="5">
        <v>62.5</v>
      </c>
      <c r="DR33" s="5">
        <v>64.099999999999994</v>
      </c>
      <c r="DS33" s="5">
        <v>81.900000000000006</v>
      </c>
      <c r="DT33" s="5">
        <v>74</v>
      </c>
      <c r="DU33" s="5">
        <v>90.3</v>
      </c>
      <c r="DV33" s="5">
        <v>80.900000000000006</v>
      </c>
      <c r="DW33" s="5">
        <v>81.099999999999994</v>
      </c>
      <c r="DX33" s="5">
        <v>95.7</v>
      </c>
      <c r="DY33" s="5">
        <v>86.1</v>
      </c>
      <c r="DZ33" s="5">
        <v>99.5</v>
      </c>
      <c r="EA33" s="5">
        <v>86.8</v>
      </c>
      <c r="EB33" s="5">
        <v>99.7</v>
      </c>
      <c r="EC33" s="5">
        <v>84.2</v>
      </c>
      <c r="ED33" s="5">
        <v>99.7</v>
      </c>
      <c r="EE33" s="5">
        <v>99.2</v>
      </c>
      <c r="EF33" s="5">
        <v>88.9</v>
      </c>
      <c r="EG33" s="5">
        <v>92.7</v>
      </c>
      <c r="EH33" s="5">
        <v>96.2</v>
      </c>
      <c r="EI33" s="5"/>
      <c r="EJ33" s="5"/>
      <c r="EK33" s="5"/>
      <c r="EL33" s="5">
        <v>6.2</v>
      </c>
      <c r="EM33" s="5">
        <v>8.3000000000000007</v>
      </c>
      <c r="EN33" s="5"/>
      <c r="EO33" s="5">
        <v>9.8000000000000007</v>
      </c>
      <c r="EP33" s="5">
        <v>9.9</v>
      </c>
      <c r="EQ33" s="5"/>
      <c r="ER33" s="5">
        <v>15.1</v>
      </c>
      <c r="ES33" s="5">
        <v>16.8</v>
      </c>
      <c r="ET33" s="5">
        <v>14.7</v>
      </c>
      <c r="EU33" s="5">
        <v>16.8</v>
      </c>
      <c r="EV33" s="5">
        <v>18</v>
      </c>
      <c r="EW33" s="5">
        <v>19.3</v>
      </c>
      <c r="EX33" s="5">
        <v>20</v>
      </c>
      <c r="EY33" s="5">
        <v>23</v>
      </c>
      <c r="EZ33" s="5">
        <v>22</v>
      </c>
      <c r="FA33" s="5">
        <v>24.2</v>
      </c>
      <c r="FB33" s="5">
        <v>22</v>
      </c>
      <c r="FC33" s="5">
        <v>22.4</v>
      </c>
      <c r="FD33" s="5"/>
      <c r="FE33" s="5"/>
      <c r="FF33" s="5">
        <v>25.9</v>
      </c>
      <c r="FG33" s="5">
        <v>26</v>
      </c>
      <c r="FH33" s="5">
        <v>22.6</v>
      </c>
      <c r="FI33" s="5">
        <v>36.700000000000003</v>
      </c>
      <c r="FJ33" s="5">
        <v>32.4</v>
      </c>
      <c r="FK33" s="5">
        <v>33.5</v>
      </c>
      <c r="FL33" s="5">
        <v>25.1</v>
      </c>
      <c r="FM33" s="5"/>
      <c r="FN33" s="5">
        <v>34.5</v>
      </c>
      <c r="FO33" s="5">
        <v>39.5</v>
      </c>
      <c r="FP33" s="5">
        <v>33.6</v>
      </c>
      <c r="FQ33" s="5">
        <v>42.3</v>
      </c>
      <c r="FR33" s="5">
        <v>40.5</v>
      </c>
      <c r="FS33" s="5">
        <v>53</v>
      </c>
      <c r="FT33" s="5">
        <v>59</v>
      </c>
      <c r="FU33" s="5">
        <v>32</v>
      </c>
      <c r="FV33" s="5">
        <v>61</v>
      </c>
      <c r="FW33" s="5">
        <v>57.9</v>
      </c>
      <c r="FX33" s="5">
        <v>61</v>
      </c>
      <c r="FY33" s="5">
        <v>57.3</v>
      </c>
      <c r="FZ33" s="5">
        <v>68.2</v>
      </c>
      <c r="GA33" s="5">
        <v>61.7</v>
      </c>
      <c r="GB33" s="5">
        <v>66.7</v>
      </c>
      <c r="GC33" s="5">
        <v>74.400000000000006</v>
      </c>
      <c r="GD33" s="5">
        <v>75</v>
      </c>
    </row>
    <row r="34" spans="1:186" x14ac:dyDescent="0.2">
      <c r="B34" s="5">
        <v>75</v>
      </c>
      <c r="C34" s="5"/>
      <c r="D34" s="5">
        <v>72.2</v>
      </c>
      <c r="E34" s="5">
        <v>73.2</v>
      </c>
      <c r="F34" s="5">
        <v>78.5</v>
      </c>
      <c r="G34" s="5">
        <v>70.2</v>
      </c>
      <c r="H34" s="5">
        <v>85.1</v>
      </c>
      <c r="I34" s="5"/>
      <c r="J34" s="5"/>
      <c r="K34" s="5">
        <v>85</v>
      </c>
      <c r="L34" s="5">
        <v>78.099999999999994</v>
      </c>
      <c r="M34" s="5">
        <v>70.5</v>
      </c>
      <c r="N34" s="5">
        <v>78.3</v>
      </c>
      <c r="O34" s="5">
        <v>78.3</v>
      </c>
      <c r="P34" s="5">
        <v>83.2</v>
      </c>
      <c r="Q34" s="5">
        <v>83.1</v>
      </c>
      <c r="R34" s="5">
        <v>84.8</v>
      </c>
      <c r="S34" s="5">
        <v>86.9</v>
      </c>
      <c r="T34" s="5"/>
      <c r="U34" s="5">
        <v>81.3</v>
      </c>
      <c r="V34" s="5">
        <v>88.9</v>
      </c>
      <c r="W34" s="5">
        <v>86.6</v>
      </c>
      <c r="X34" s="5">
        <v>93.2</v>
      </c>
      <c r="Y34" s="5">
        <v>92</v>
      </c>
      <c r="Z34" s="5">
        <v>84.8</v>
      </c>
      <c r="AA34" s="5">
        <v>91.5</v>
      </c>
      <c r="AB34" s="5">
        <v>89.1</v>
      </c>
      <c r="AC34" s="5">
        <v>87.5</v>
      </c>
      <c r="AD34" s="5">
        <v>89.8</v>
      </c>
      <c r="AE34" s="5"/>
      <c r="AF34" s="5">
        <v>94.8</v>
      </c>
      <c r="AG34" s="5">
        <v>98.8</v>
      </c>
      <c r="AH34" s="5"/>
      <c r="AI34" s="5">
        <v>94.2</v>
      </c>
      <c r="AJ34" s="5">
        <v>92.2</v>
      </c>
      <c r="AK34" s="5">
        <v>91.3</v>
      </c>
      <c r="AL34" s="5">
        <v>96.5</v>
      </c>
      <c r="AM34" s="5">
        <v>94.5</v>
      </c>
      <c r="AN34" s="5">
        <v>97</v>
      </c>
      <c r="AO34" s="5">
        <v>99</v>
      </c>
      <c r="AP34" s="5">
        <v>34.5</v>
      </c>
      <c r="AQ34" s="5">
        <v>45.2</v>
      </c>
      <c r="AR34" s="5">
        <v>42</v>
      </c>
      <c r="AS34" s="5">
        <v>50</v>
      </c>
      <c r="AT34" s="5"/>
      <c r="AU34" s="5">
        <v>54.6</v>
      </c>
      <c r="AV34" s="5">
        <v>59.9</v>
      </c>
      <c r="AW34" s="5">
        <v>74</v>
      </c>
      <c r="AX34" s="5"/>
      <c r="AY34" s="5">
        <v>74</v>
      </c>
      <c r="AZ34" s="5"/>
      <c r="BA34" s="5">
        <v>64.599999999999994</v>
      </c>
      <c r="BB34" s="5">
        <v>70.099999999999994</v>
      </c>
      <c r="BC34" s="5"/>
      <c r="BD34" s="5">
        <v>65.3</v>
      </c>
      <c r="BE34" s="5">
        <v>56.9</v>
      </c>
      <c r="BF34" s="5">
        <v>69.8</v>
      </c>
      <c r="BG34" s="5"/>
      <c r="BH34" s="5">
        <v>64.3</v>
      </c>
      <c r="BI34" s="5">
        <v>72</v>
      </c>
      <c r="BJ34" s="5">
        <v>76.900000000000006</v>
      </c>
      <c r="BK34" s="5"/>
      <c r="BL34" s="5"/>
      <c r="BM34" s="5">
        <v>81.3</v>
      </c>
      <c r="BN34" s="5"/>
      <c r="BO34" s="5">
        <v>80.5</v>
      </c>
      <c r="BP34" s="5">
        <v>85.5</v>
      </c>
      <c r="BQ34" s="5"/>
      <c r="BR34" s="5">
        <v>86.1</v>
      </c>
      <c r="BS34" s="5">
        <v>87</v>
      </c>
      <c r="BT34" s="5">
        <v>88.3</v>
      </c>
      <c r="BU34" s="5"/>
      <c r="BV34" s="5"/>
      <c r="BW34" s="5"/>
      <c r="BX34" s="5"/>
      <c r="BY34" s="5">
        <v>90.9</v>
      </c>
      <c r="BZ34" s="5"/>
      <c r="CA34" s="5">
        <v>97</v>
      </c>
      <c r="CB34" s="5"/>
      <c r="CC34" s="5"/>
      <c r="CD34" s="5"/>
      <c r="CE34" s="5"/>
      <c r="CF34" s="5"/>
      <c r="CG34" s="5"/>
      <c r="CH34" s="5">
        <v>38</v>
      </c>
      <c r="CI34" s="5"/>
      <c r="CJ34" s="5"/>
      <c r="CK34" s="5"/>
      <c r="CL34" s="5"/>
      <c r="CM34" s="5"/>
      <c r="CN34" s="5"/>
      <c r="CO34" s="5"/>
      <c r="CP34" s="5">
        <v>89.6</v>
      </c>
      <c r="CQ34" s="5">
        <v>91.5</v>
      </c>
      <c r="CR34" s="5"/>
      <c r="CS34" s="5"/>
      <c r="CT34" s="5">
        <v>18.399999999999999</v>
      </c>
      <c r="CU34" s="5">
        <v>24.8</v>
      </c>
      <c r="CV34" s="5">
        <v>35.1</v>
      </c>
      <c r="CW34" s="5">
        <v>25</v>
      </c>
      <c r="CX34" s="5">
        <v>35</v>
      </c>
      <c r="CY34" s="5"/>
      <c r="CZ34" s="5"/>
      <c r="DA34" s="5">
        <v>43</v>
      </c>
      <c r="DB34" s="5">
        <v>37.700000000000003</v>
      </c>
      <c r="DC34" s="5">
        <v>29.1</v>
      </c>
      <c r="DD34" s="5"/>
      <c r="DE34" s="5">
        <v>53.7</v>
      </c>
      <c r="DF34" s="5">
        <v>35.799999999999997</v>
      </c>
      <c r="DG34" s="5">
        <v>62.5</v>
      </c>
      <c r="DH34" s="5">
        <v>49.8</v>
      </c>
      <c r="DI34" s="5">
        <v>53.5</v>
      </c>
      <c r="DJ34" s="5">
        <v>71.099999999999994</v>
      </c>
      <c r="DK34" s="5">
        <v>84.1</v>
      </c>
      <c r="DL34" s="5"/>
      <c r="DM34" s="5">
        <v>72.5</v>
      </c>
      <c r="DN34" s="5">
        <v>77.8</v>
      </c>
      <c r="DO34" s="5">
        <v>76.5</v>
      </c>
      <c r="DP34" s="5">
        <v>70.3</v>
      </c>
      <c r="DQ34" s="5">
        <v>62.9</v>
      </c>
      <c r="DR34" s="5">
        <v>70.400000000000006</v>
      </c>
      <c r="DS34" s="5">
        <v>85.9</v>
      </c>
      <c r="DT34" s="5">
        <v>77.7</v>
      </c>
      <c r="DU34" s="5">
        <v>95.2</v>
      </c>
      <c r="DV34" s="5">
        <v>84.1</v>
      </c>
      <c r="DW34" s="5">
        <v>84.6</v>
      </c>
      <c r="DX34" s="5">
        <v>97.9</v>
      </c>
      <c r="DY34" s="5">
        <v>90.8</v>
      </c>
      <c r="DZ34" s="5">
        <v>99.1</v>
      </c>
      <c r="EA34" s="5">
        <v>90.1</v>
      </c>
      <c r="EB34" s="5">
        <v>99.7</v>
      </c>
      <c r="EC34" s="5">
        <v>89.6</v>
      </c>
      <c r="ED34" s="5">
        <v>99.7</v>
      </c>
      <c r="EE34" s="5">
        <v>100</v>
      </c>
      <c r="EF34" s="5">
        <v>92</v>
      </c>
      <c r="EG34" s="5">
        <v>90.2</v>
      </c>
      <c r="EH34" s="5">
        <v>96.5</v>
      </c>
      <c r="EI34" s="5"/>
      <c r="EJ34" s="5"/>
      <c r="EK34" s="5"/>
      <c r="EL34" s="5">
        <v>9.4</v>
      </c>
      <c r="EM34" s="5">
        <v>10.4</v>
      </c>
      <c r="EN34" s="5"/>
      <c r="EO34" s="5">
        <v>10.4</v>
      </c>
      <c r="EP34" s="5"/>
      <c r="EQ34" s="5"/>
      <c r="ER34" s="5">
        <v>16.5</v>
      </c>
      <c r="ES34" s="5">
        <v>18</v>
      </c>
      <c r="ET34" s="5">
        <v>19.899999999999999</v>
      </c>
      <c r="EU34" s="5">
        <v>19.8</v>
      </c>
      <c r="EV34" s="5">
        <v>22</v>
      </c>
      <c r="EW34" s="5">
        <v>24</v>
      </c>
      <c r="EX34" s="5">
        <v>22</v>
      </c>
      <c r="EY34" s="5">
        <v>26</v>
      </c>
      <c r="EZ34" s="5">
        <v>24</v>
      </c>
      <c r="FA34" s="5">
        <v>27.4</v>
      </c>
      <c r="FB34" s="5">
        <v>25.6</v>
      </c>
      <c r="FC34" s="5">
        <v>25.8</v>
      </c>
      <c r="FD34" s="5"/>
      <c r="FE34" s="5"/>
      <c r="FF34" s="5">
        <v>28.4</v>
      </c>
      <c r="FG34" s="5">
        <v>26.5</v>
      </c>
      <c r="FH34" s="5">
        <v>29.5</v>
      </c>
      <c r="FI34" s="5">
        <v>40.799999999999997</v>
      </c>
      <c r="FJ34" s="5">
        <v>36</v>
      </c>
      <c r="FK34" s="5">
        <v>37.799999999999997</v>
      </c>
      <c r="FL34" s="5">
        <v>29.3</v>
      </c>
      <c r="FM34" s="5"/>
      <c r="FN34" s="5">
        <v>36.5</v>
      </c>
      <c r="FO34" s="5">
        <v>42.6</v>
      </c>
      <c r="FP34" s="5">
        <v>35.5</v>
      </c>
      <c r="FQ34" s="5">
        <v>43</v>
      </c>
      <c r="FR34" s="5">
        <v>41</v>
      </c>
      <c r="FS34" s="5">
        <v>58</v>
      </c>
      <c r="FT34" s="5">
        <v>59</v>
      </c>
      <c r="FU34" s="5">
        <v>33</v>
      </c>
      <c r="FV34" s="5">
        <v>64</v>
      </c>
      <c r="FW34" s="5">
        <v>62.9</v>
      </c>
      <c r="FX34" s="5">
        <v>62</v>
      </c>
      <c r="FY34" s="5">
        <v>71.900000000000006</v>
      </c>
      <c r="FZ34" s="5">
        <v>70</v>
      </c>
      <c r="GA34" s="5">
        <v>64.900000000000006</v>
      </c>
      <c r="GB34" s="5">
        <v>71.900000000000006</v>
      </c>
      <c r="GC34" s="5">
        <v>84.1</v>
      </c>
      <c r="GD34" s="5">
        <v>79</v>
      </c>
    </row>
  </sheetData>
  <mergeCells count="5">
    <mergeCell ref="B1:AO1"/>
    <mergeCell ref="AP1:CA1"/>
    <mergeCell ref="CB1:CQ1"/>
    <mergeCell ref="CR1:EH1"/>
    <mergeCell ref="EI1:GD1"/>
  </mergeCells>
  <conditionalFormatting sqref="B4:AO34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AP4:CA34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B4:CQ34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R4:EH34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EI4:GD3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5"/>
  <dimension ref="A1:AG193"/>
  <sheetViews>
    <sheetView zoomScale="20" zoomScaleNormal="20" workbookViewId="0">
      <selection activeCell="AD128" sqref="AD128"/>
    </sheetView>
  </sheetViews>
  <sheetFormatPr baseColWidth="10" defaultRowHeight="16" x14ac:dyDescent="0.2"/>
  <cols>
    <col min="1" max="1" width="8.83203125" bestFit="1" customWidth="1"/>
    <col min="2" max="2" width="22.33203125" bestFit="1" customWidth="1"/>
    <col min="3" max="7" width="5.1640625" bestFit="1" customWidth="1"/>
    <col min="8" max="32" width="5.83203125" bestFit="1" customWidth="1"/>
    <col min="33" max="33" width="6.83203125" bestFit="1" customWidth="1"/>
  </cols>
  <sheetData>
    <row r="1" spans="1:33" x14ac:dyDescent="0.2">
      <c r="A1" s="5" t="s">
        <v>0</v>
      </c>
      <c r="B1" s="5" t="s">
        <v>1</v>
      </c>
      <c r="C1" s="7">
        <v>1990</v>
      </c>
      <c r="D1" s="7">
        <v>1991</v>
      </c>
      <c r="E1" s="7">
        <v>1992</v>
      </c>
      <c r="F1" s="7">
        <v>1993</v>
      </c>
      <c r="G1" s="7">
        <v>1994</v>
      </c>
      <c r="H1" s="7">
        <v>1995</v>
      </c>
      <c r="I1" s="7">
        <v>1996</v>
      </c>
      <c r="J1" s="7">
        <v>1997</v>
      </c>
      <c r="K1" s="7">
        <v>1998</v>
      </c>
      <c r="L1" s="7">
        <v>1999</v>
      </c>
      <c r="M1" s="7">
        <v>2000</v>
      </c>
      <c r="N1" s="7">
        <v>2001</v>
      </c>
      <c r="O1" s="7">
        <v>2002</v>
      </c>
      <c r="P1" s="7">
        <v>2003</v>
      </c>
      <c r="Q1" s="7">
        <v>2004</v>
      </c>
      <c r="R1" s="7">
        <v>2005</v>
      </c>
      <c r="S1" s="7">
        <v>2006</v>
      </c>
      <c r="T1" s="7">
        <v>2007</v>
      </c>
      <c r="U1" s="7">
        <v>2008</v>
      </c>
      <c r="V1" s="7">
        <v>2009</v>
      </c>
      <c r="W1" s="7">
        <v>2010</v>
      </c>
      <c r="X1" s="7">
        <v>2011</v>
      </c>
      <c r="Y1" s="7">
        <v>2012</v>
      </c>
      <c r="Z1" s="7">
        <v>2013</v>
      </c>
      <c r="AA1" s="7">
        <v>2014</v>
      </c>
      <c r="AB1" s="7">
        <v>2015</v>
      </c>
      <c r="AC1" s="7">
        <v>2016</v>
      </c>
      <c r="AD1" s="7">
        <v>2017</v>
      </c>
      <c r="AE1" s="7">
        <v>2018</v>
      </c>
      <c r="AF1" s="7">
        <v>2019</v>
      </c>
      <c r="AG1" s="7">
        <v>2020</v>
      </c>
    </row>
    <row r="2" spans="1:33" x14ac:dyDescent="0.2">
      <c r="A2" s="5" t="s">
        <v>2</v>
      </c>
      <c r="B2" s="5" t="s">
        <v>3</v>
      </c>
      <c r="C2" s="5">
        <v>0</v>
      </c>
      <c r="D2" s="5">
        <v>0</v>
      </c>
      <c r="E2" s="5">
        <v>0</v>
      </c>
      <c r="F2" s="5">
        <v>0</v>
      </c>
      <c r="G2" s="5">
        <v>0</v>
      </c>
      <c r="H2" s="5">
        <v>0</v>
      </c>
      <c r="I2" s="5">
        <v>7.7999999999999999E-4</v>
      </c>
      <c r="J2" s="5">
        <v>5.6699999999999997E-3</v>
      </c>
      <c r="K2" s="5">
        <v>1.8499999999999999E-2</v>
      </c>
      <c r="L2" s="5">
        <v>7.1999999999999995E-2</v>
      </c>
      <c r="M2" s="5">
        <v>0.105</v>
      </c>
      <c r="N2" s="5">
        <v>0.13600000000000001</v>
      </c>
      <c r="O2" s="5">
        <v>0.27</v>
      </c>
      <c r="P2" s="5">
        <v>0.371</v>
      </c>
      <c r="Q2" s="5">
        <v>0.46500000000000002</v>
      </c>
      <c r="R2" s="5">
        <v>1.1399999999999999</v>
      </c>
      <c r="S2" s="5">
        <v>1.5</v>
      </c>
      <c r="T2" s="5">
        <v>1.7</v>
      </c>
      <c r="U2" s="5">
        <v>1.9</v>
      </c>
      <c r="V2" s="5">
        <v>2.2999999999999998</v>
      </c>
      <c r="W2" s="5">
        <v>2.8</v>
      </c>
      <c r="X2" s="5">
        <v>4.7</v>
      </c>
      <c r="Y2" s="5">
        <v>7.7</v>
      </c>
      <c r="Z2" s="5">
        <v>13</v>
      </c>
      <c r="AA2" s="5">
        <v>21.4</v>
      </c>
      <c r="AB2" s="5">
        <v>22</v>
      </c>
      <c r="AC2" s="5">
        <v>23.2</v>
      </c>
      <c r="AD2" s="5">
        <v>26</v>
      </c>
      <c r="AE2" s="5">
        <v>29</v>
      </c>
      <c r="AF2" s="5">
        <v>32.4</v>
      </c>
      <c r="AG2" s="5">
        <v>36</v>
      </c>
    </row>
    <row r="3" spans="1:33" x14ac:dyDescent="0.2">
      <c r="A3" s="5" t="s">
        <v>2</v>
      </c>
      <c r="B3" s="5" t="s">
        <v>4</v>
      </c>
      <c r="C3" s="5">
        <v>0</v>
      </c>
      <c r="D3" s="5">
        <v>0</v>
      </c>
      <c r="E3" s="5">
        <v>0</v>
      </c>
      <c r="F3" s="5">
        <v>0</v>
      </c>
      <c r="G3" s="5">
        <v>0</v>
      </c>
      <c r="H3" s="5">
        <v>0</v>
      </c>
      <c r="I3" s="5">
        <v>8.0000000000000004E-4</v>
      </c>
      <c r="J3" s="5">
        <v>7.9799999999999992E-3</v>
      </c>
      <c r="K3" s="5">
        <v>1.5800000000000002E-2</v>
      </c>
      <c r="L3" s="5">
        <v>3.9199999999999999E-2</v>
      </c>
      <c r="M3" s="5">
        <v>7.7200000000000005E-2</v>
      </c>
      <c r="N3" s="5">
        <v>0.106</v>
      </c>
      <c r="O3" s="5">
        <v>0.11799999999999999</v>
      </c>
      <c r="P3" s="5">
        <v>0.20100000000000001</v>
      </c>
      <c r="Q3" s="5">
        <v>0.34899999999999998</v>
      </c>
      <c r="R3" s="5">
        <v>0.54200000000000004</v>
      </c>
      <c r="S3" s="5">
        <v>0.65800000000000003</v>
      </c>
      <c r="T3" s="5">
        <v>0.7</v>
      </c>
      <c r="U3" s="5">
        <v>0.81</v>
      </c>
      <c r="V3" s="5">
        <v>0.9</v>
      </c>
      <c r="W3" s="5">
        <v>1</v>
      </c>
      <c r="X3" s="5">
        <v>1.1100000000000001</v>
      </c>
      <c r="Y3" s="5">
        <v>1.22</v>
      </c>
      <c r="Z3" s="5">
        <v>1.26</v>
      </c>
      <c r="AA3" s="5">
        <v>1.4</v>
      </c>
      <c r="AB3" s="5">
        <v>2</v>
      </c>
      <c r="AC3" s="5">
        <v>2.2000000000000002</v>
      </c>
      <c r="AD3" s="5">
        <v>2.66</v>
      </c>
      <c r="AE3" s="5">
        <v>4.0999999999999996</v>
      </c>
      <c r="AF3" s="5">
        <v>6.2</v>
      </c>
      <c r="AG3" s="5">
        <v>9.4</v>
      </c>
    </row>
    <row r="4" spans="1:33" x14ac:dyDescent="0.2">
      <c r="A4" s="5" t="s">
        <v>2</v>
      </c>
      <c r="B4" s="5" t="s">
        <v>5</v>
      </c>
      <c r="C4" s="5">
        <v>0</v>
      </c>
      <c r="D4" s="5">
        <v>0</v>
      </c>
      <c r="E4" s="5">
        <v>0</v>
      </c>
      <c r="F4" s="5">
        <v>0</v>
      </c>
      <c r="G4" s="5">
        <v>0</v>
      </c>
      <c r="H4" s="5">
        <v>0</v>
      </c>
      <c r="I4" s="5">
        <v>1.6900000000000001E-3</v>
      </c>
      <c r="J4" s="5">
        <v>2.46E-2</v>
      </c>
      <c r="K4" s="5">
        <v>4.7899999999999998E-2</v>
      </c>
      <c r="L4" s="5">
        <v>0.155</v>
      </c>
      <c r="M4" s="5">
        <v>0.22500000000000001</v>
      </c>
      <c r="N4" s="5">
        <v>0.36299999999999999</v>
      </c>
      <c r="O4" s="5">
        <v>0.70299999999999996</v>
      </c>
      <c r="P4" s="5">
        <v>0.95099999999999996</v>
      </c>
      <c r="Q4" s="5">
        <v>1.18</v>
      </c>
      <c r="R4" s="5">
        <v>1.27</v>
      </c>
      <c r="S4" s="5">
        <v>1.54</v>
      </c>
      <c r="T4" s="5">
        <v>1.79</v>
      </c>
      <c r="U4" s="5">
        <v>1.85</v>
      </c>
      <c r="V4" s="5">
        <v>2.2400000000000002</v>
      </c>
      <c r="W4" s="5">
        <v>3.13</v>
      </c>
      <c r="X4" s="5">
        <v>4.1500000000000004</v>
      </c>
      <c r="Y4" s="5">
        <v>4.5</v>
      </c>
      <c r="Z4" s="5">
        <v>4.9000000000000004</v>
      </c>
      <c r="AA4" s="5">
        <v>6</v>
      </c>
      <c r="AB4" s="5">
        <v>11.3</v>
      </c>
      <c r="AC4" s="5">
        <v>14.5</v>
      </c>
      <c r="AD4" s="5">
        <v>18.7</v>
      </c>
      <c r="AE4" s="5">
        <v>19</v>
      </c>
      <c r="AF4" s="5">
        <v>22.4</v>
      </c>
      <c r="AG4" s="5">
        <v>25.8</v>
      </c>
    </row>
    <row r="5" spans="1:33" x14ac:dyDescent="0.2">
      <c r="A5" s="5" t="s">
        <v>2</v>
      </c>
      <c r="B5" s="5" t="s">
        <v>6</v>
      </c>
      <c r="C5" s="5">
        <v>0</v>
      </c>
      <c r="D5" s="5">
        <v>0</v>
      </c>
      <c r="E5" s="5">
        <v>0</v>
      </c>
      <c r="F5" s="5">
        <v>0</v>
      </c>
      <c r="G5" s="5">
        <v>0</v>
      </c>
      <c r="H5" s="5">
        <v>0</v>
      </c>
      <c r="I5" s="5">
        <v>9.6000000000000002E-4</v>
      </c>
      <c r="J5" s="5">
        <v>1.8700000000000001E-2</v>
      </c>
      <c r="K5" s="5">
        <v>4.5400000000000003E-2</v>
      </c>
      <c r="L5" s="5">
        <v>6.1800000000000001E-2</v>
      </c>
      <c r="M5" s="5">
        <v>7.7100000000000002E-2</v>
      </c>
      <c r="N5" s="5">
        <v>0.158</v>
      </c>
      <c r="O5" s="5">
        <v>0.20100000000000001</v>
      </c>
      <c r="P5" s="5">
        <v>0.373</v>
      </c>
      <c r="Q5" s="5">
        <v>0.4</v>
      </c>
      <c r="R5" s="5">
        <v>0.47</v>
      </c>
      <c r="S5" s="5">
        <v>0.63300000000000001</v>
      </c>
      <c r="T5" s="5">
        <v>0.75</v>
      </c>
      <c r="U5" s="5">
        <v>0.92</v>
      </c>
      <c r="V5" s="5">
        <v>1.1299999999999999</v>
      </c>
      <c r="W5" s="5">
        <v>2.4</v>
      </c>
      <c r="X5" s="5">
        <v>3</v>
      </c>
      <c r="Y5" s="5">
        <v>3.73</v>
      </c>
      <c r="Z5" s="5">
        <v>5</v>
      </c>
      <c r="AA5" s="5">
        <v>6</v>
      </c>
      <c r="AB5" s="5">
        <v>8</v>
      </c>
      <c r="AC5" s="5">
        <v>12</v>
      </c>
      <c r="AD5" s="5">
        <v>16.8</v>
      </c>
      <c r="AE5" s="5">
        <v>17.399999999999999</v>
      </c>
      <c r="AF5" s="5">
        <v>18</v>
      </c>
      <c r="AG5" s="5">
        <v>22</v>
      </c>
    </row>
    <row r="6" spans="1:33" x14ac:dyDescent="0.2">
      <c r="A6" s="5" t="s">
        <v>2</v>
      </c>
      <c r="B6" s="5" t="s">
        <v>7</v>
      </c>
      <c r="C6" s="5">
        <v>0</v>
      </c>
      <c r="D6" s="5">
        <v>0</v>
      </c>
      <c r="E6" s="5">
        <v>0</v>
      </c>
      <c r="F6" s="5">
        <v>0</v>
      </c>
      <c r="G6" s="5">
        <v>0</v>
      </c>
      <c r="H6" s="5">
        <v>6.4500000000000002E-2</v>
      </c>
      <c r="I6" s="5">
        <v>0.157</v>
      </c>
      <c r="J6" s="5">
        <v>0.308</v>
      </c>
      <c r="K6" s="5">
        <v>0.60199999999999998</v>
      </c>
      <c r="L6" s="5">
        <v>1.1200000000000001</v>
      </c>
      <c r="M6" s="5">
        <v>2.9</v>
      </c>
      <c r="N6" s="5">
        <v>3.43</v>
      </c>
      <c r="O6" s="5">
        <v>3.39</v>
      </c>
      <c r="P6" s="5">
        <v>3.35</v>
      </c>
      <c r="Q6" s="5">
        <v>3.3</v>
      </c>
      <c r="R6" s="5">
        <v>3.26</v>
      </c>
      <c r="S6" s="5">
        <v>4.29</v>
      </c>
      <c r="T6" s="5">
        <v>5.28</v>
      </c>
      <c r="U6" s="5">
        <v>6.25</v>
      </c>
      <c r="V6" s="5">
        <v>6.15</v>
      </c>
      <c r="W6" s="5">
        <v>6</v>
      </c>
      <c r="X6" s="5">
        <v>9</v>
      </c>
      <c r="Y6" s="5">
        <v>16</v>
      </c>
      <c r="Z6" s="5">
        <v>30</v>
      </c>
      <c r="AA6" s="5">
        <v>36.700000000000003</v>
      </c>
      <c r="AB6" s="5">
        <v>37.299999999999997</v>
      </c>
      <c r="AC6" s="5">
        <v>39.4</v>
      </c>
      <c r="AD6" s="5">
        <v>41.4</v>
      </c>
      <c r="AE6" s="5">
        <v>58</v>
      </c>
      <c r="AF6" s="5">
        <v>61</v>
      </c>
      <c r="AG6" s="5">
        <v>64</v>
      </c>
    </row>
    <row r="7" spans="1:33" x14ac:dyDescent="0.2">
      <c r="A7" s="5" t="s">
        <v>2</v>
      </c>
      <c r="B7" s="5" t="s">
        <v>8</v>
      </c>
      <c r="C7" s="5">
        <v>0</v>
      </c>
      <c r="D7" s="5">
        <v>0</v>
      </c>
      <c r="E7" s="5">
        <v>0</v>
      </c>
      <c r="F7" s="5">
        <v>0</v>
      </c>
      <c r="G7" s="5">
        <v>0</v>
      </c>
      <c r="H7" s="5">
        <v>0</v>
      </c>
      <c r="I7" s="5">
        <v>5.8500000000000002E-3</v>
      </c>
      <c r="J7" s="5">
        <v>1.43E-2</v>
      </c>
      <c r="K7" s="5">
        <v>2.7900000000000001E-2</v>
      </c>
      <c r="L7" s="5">
        <v>4.0899999999999999E-2</v>
      </c>
      <c r="M7" s="5">
        <v>5.3400000000000003E-2</v>
      </c>
      <c r="N7" s="5">
        <v>7.85E-2</v>
      </c>
      <c r="O7" s="5">
        <v>0.129</v>
      </c>
      <c r="P7" s="5">
        <v>0.152</v>
      </c>
      <c r="Q7" s="5">
        <v>0.223</v>
      </c>
      <c r="R7" s="5">
        <v>0.26800000000000002</v>
      </c>
      <c r="S7" s="5">
        <v>0.311</v>
      </c>
      <c r="T7" s="5">
        <v>0.376</v>
      </c>
      <c r="U7" s="5">
        <v>1</v>
      </c>
      <c r="V7" s="5">
        <v>1.8</v>
      </c>
      <c r="W7" s="5">
        <v>2</v>
      </c>
      <c r="X7" s="5">
        <v>2.2000000000000002</v>
      </c>
      <c r="Y7" s="5">
        <v>2.4</v>
      </c>
      <c r="Z7" s="5">
        <v>2.5</v>
      </c>
      <c r="AA7" s="5">
        <v>2.7</v>
      </c>
      <c r="AB7" s="5">
        <v>2.9</v>
      </c>
      <c r="AC7" s="5">
        <v>3.1</v>
      </c>
      <c r="AD7" s="5">
        <v>4</v>
      </c>
      <c r="AE7" s="5">
        <v>5.0999999999999996</v>
      </c>
      <c r="AF7" s="5">
        <v>8.3000000000000007</v>
      </c>
      <c r="AG7" s="5">
        <v>10.4</v>
      </c>
    </row>
    <row r="8" spans="1:33" x14ac:dyDescent="0.2">
      <c r="A8" s="5" t="s">
        <v>2</v>
      </c>
      <c r="B8" s="5" t="s">
        <v>9</v>
      </c>
      <c r="C8" s="5">
        <v>0</v>
      </c>
      <c r="D8" s="5">
        <v>0</v>
      </c>
      <c r="E8" s="5">
        <v>0</v>
      </c>
      <c r="F8" s="5">
        <v>0</v>
      </c>
      <c r="G8" s="5">
        <v>0</v>
      </c>
      <c r="H8" s="5">
        <v>0</v>
      </c>
      <c r="I8" s="5"/>
      <c r="J8" s="5">
        <v>6.77E-3</v>
      </c>
      <c r="K8" s="5">
        <v>1.32E-2</v>
      </c>
      <c r="L8" s="5">
        <v>0.129</v>
      </c>
      <c r="M8" s="5">
        <v>0.252</v>
      </c>
      <c r="N8" s="5">
        <v>0.27700000000000002</v>
      </c>
      <c r="O8" s="5">
        <v>0.36099999999999999</v>
      </c>
      <c r="P8" s="5">
        <v>0.58799999999999997</v>
      </c>
      <c r="Q8" s="5">
        <v>0.97599999999999998</v>
      </c>
      <c r="R8" s="5">
        <v>1.4</v>
      </c>
      <c r="S8" s="5">
        <v>2.0299999999999998</v>
      </c>
      <c r="T8" s="5">
        <v>2.93</v>
      </c>
      <c r="U8" s="5">
        <v>3.4</v>
      </c>
      <c r="V8" s="5">
        <v>3.84</v>
      </c>
      <c r="W8" s="5">
        <v>4.3</v>
      </c>
      <c r="X8" s="5">
        <v>5</v>
      </c>
      <c r="Y8" s="5">
        <v>7.5</v>
      </c>
      <c r="Z8" s="5">
        <v>10</v>
      </c>
      <c r="AA8" s="5">
        <v>16.2</v>
      </c>
      <c r="AB8" s="5">
        <v>18.3</v>
      </c>
      <c r="AC8" s="5">
        <v>20.6</v>
      </c>
      <c r="AD8" s="5">
        <v>23.2</v>
      </c>
      <c r="AE8" s="5">
        <v>29.7</v>
      </c>
      <c r="AF8" s="5">
        <v>33.5</v>
      </c>
      <c r="AG8" s="5">
        <v>37.799999999999997</v>
      </c>
    </row>
    <row r="9" spans="1:33" x14ac:dyDescent="0.2">
      <c r="A9" s="5" t="s">
        <v>2</v>
      </c>
      <c r="B9" s="5" t="s">
        <v>10</v>
      </c>
      <c r="C9" s="5">
        <v>0</v>
      </c>
      <c r="D9" s="5">
        <v>0</v>
      </c>
      <c r="E9" s="5">
        <v>0</v>
      </c>
      <c r="F9" s="5">
        <v>0</v>
      </c>
      <c r="G9" s="5">
        <v>0</v>
      </c>
      <c r="H9" s="5">
        <v>0</v>
      </c>
      <c r="I9" s="5"/>
      <c r="J9" s="5">
        <v>0</v>
      </c>
      <c r="K9" s="5">
        <v>3.7900000000000003E-2</v>
      </c>
      <c r="L9" s="5">
        <v>0.14799999999999999</v>
      </c>
      <c r="M9" s="5">
        <v>0.27200000000000002</v>
      </c>
      <c r="N9" s="5">
        <v>0.443</v>
      </c>
      <c r="O9" s="5">
        <v>0.55500000000000005</v>
      </c>
      <c r="P9" s="5">
        <v>0.84799999999999998</v>
      </c>
      <c r="Q9" s="5">
        <v>1.33</v>
      </c>
      <c r="R9" s="5">
        <v>2</v>
      </c>
      <c r="S9" s="5">
        <v>2.2000000000000002</v>
      </c>
      <c r="T9" s="5">
        <v>2.5</v>
      </c>
      <c r="U9" s="5">
        <v>3</v>
      </c>
      <c r="V9" s="5">
        <v>3.5</v>
      </c>
      <c r="W9" s="5">
        <v>5.0999999999999996</v>
      </c>
      <c r="X9" s="5">
        <v>5.5</v>
      </c>
      <c r="Y9" s="5">
        <v>5.98</v>
      </c>
      <c r="Z9" s="5">
        <v>6.5</v>
      </c>
      <c r="AA9" s="5">
        <v>6.98</v>
      </c>
      <c r="AB9" s="5">
        <v>7.46</v>
      </c>
      <c r="AC9" s="5">
        <v>7.94</v>
      </c>
      <c r="AD9" s="5">
        <v>8.48</v>
      </c>
      <c r="AE9" s="5"/>
      <c r="AF9" s="5"/>
      <c r="AG9" s="5"/>
    </row>
    <row r="10" spans="1:33" x14ac:dyDescent="0.2">
      <c r="A10" s="5" t="s">
        <v>2</v>
      </c>
      <c r="B10" s="5" t="s">
        <v>11</v>
      </c>
      <c r="C10" s="5">
        <v>0</v>
      </c>
      <c r="D10" s="5">
        <v>0</v>
      </c>
      <c r="E10" s="5">
        <v>0</v>
      </c>
      <c r="F10" s="5">
        <v>0</v>
      </c>
      <c r="G10" s="5">
        <v>0</v>
      </c>
      <c r="H10" s="5">
        <v>1.6E-2</v>
      </c>
      <c r="I10" s="5">
        <v>3.1199999999999999E-2</v>
      </c>
      <c r="J10" s="5">
        <v>8.2900000000000001E-2</v>
      </c>
      <c r="K10" s="5">
        <v>9.4700000000000006E-2</v>
      </c>
      <c r="L10" s="5">
        <v>0.106</v>
      </c>
      <c r="M10" s="5">
        <v>0.19500000000000001</v>
      </c>
      <c r="N10" s="5">
        <v>0.34399999999999997</v>
      </c>
      <c r="O10" s="5">
        <v>0.48699999999999999</v>
      </c>
      <c r="P10" s="5">
        <v>0.626</v>
      </c>
      <c r="Q10" s="5">
        <v>0.78100000000000003</v>
      </c>
      <c r="R10" s="5">
        <v>0.95399999999999996</v>
      </c>
      <c r="S10" s="5">
        <v>1.27</v>
      </c>
      <c r="T10" s="5">
        <v>1.62</v>
      </c>
      <c r="U10" s="5">
        <v>2.2599999999999998</v>
      </c>
      <c r="V10" s="5">
        <v>4</v>
      </c>
      <c r="W10" s="5">
        <v>6.5</v>
      </c>
      <c r="X10" s="5">
        <v>7</v>
      </c>
      <c r="Y10" s="5">
        <v>9.4</v>
      </c>
      <c r="Z10" s="5">
        <v>12.7</v>
      </c>
      <c r="AA10" s="5">
        <v>17</v>
      </c>
      <c r="AB10" s="5">
        <v>22.9</v>
      </c>
      <c r="AC10" s="5">
        <v>30.8</v>
      </c>
      <c r="AD10" s="5">
        <v>55.7</v>
      </c>
      <c r="AE10" s="5">
        <v>58</v>
      </c>
      <c r="AF10" s="5">
        <v>59</v>
      </c>
      <c r="AG10" s="5">
        <v>59</v>
      </c>
    </row>
    <row r="11" spans="1:33" x14ac:dyDescent="0.2">
      <c r="A11" s="5" t="s">
        <v>2</v>
      </c>
      <c r="B11" s="5" t="s">
        <v>12</v>
      </c>
      <c r="C11" s="5">
        <v>0</v>
      </c>
      <c r="D11" s="5">
        <v>0</v>
      </c>
      <c r="E11" s="5">
        <v>0</v>
      </c>
      <c r="F11" s="5">
        <v>0</v>
      </c>
      <c r="G11" s="5">
        <v>3.6000000000000002E-4</v>
      </c>
      <c r="H11" s="5">
        <v>1.7700000000000001E-3</v>
      </c>
      <c r="I11" s="5">
        <v>1.74E-3</v>
      </c>
      <c r="J11" s="5">
        <v>1.03E-2</v>
      </c>
      <c r="K11" s="5">
        <v>2.0199999999999999E-2</v>
      </c>
      <c r="L11" s="5">
        <v>0.2</v>
      </c>
      <c r="M11" s="5">
        <v>0.49199999999999999</v>
      </c>
      <c r="N11" s="5">
        <v>0.64600000000000002</v>
      </c>
      <c r="O11" s="5">
        <v>1.59</v>
      </c>
      <c r="P11" s="5">
        <v>2.2000000000000002</v>
      </c>
      <c r="Q11" s="5">
        <v>4.63</v>
      </c>
      <c r="R11" s="5">
        <v>5.84</v>
      </c>
      <c r="S11" s="5">
        <v>7.38</v>
      </c>
      <c r="T11" s="5">
        <v>9.4499999999999993</v>
      </c>
      <c r="U11" s="5">
        <v>10.199999999999999</v>
      </c>
      <c r="V11" s="5">
        <v>11.2</v>
      </c>
      <c r="W11" s="5">
        <v>12.5</v>
      </c>
      <c r="X11" s="5">
        <v>14.9</v>
      </c>
      <c r="Y11" s="5">
        <v>18.2</v>
      </c>
      <c r="Z11" s="5">
        <v>22.5</v>
      </c>
      <c r="AA11" s="5">
        <v>29.5</v>
      </c>
      <c r="AB11" s="5">
        <v>38.200000000000003</v>
      </c>
      <c r="AC11" s="5">
        <v>42.9</v>
      </c>
      <c r="AD11" s="5">
        <v>47.7</v>
      </c>
      <c r="AE11" s="5">
        <v>49</v>
      </c>
      <c r="AF11" s="5">
        <v>57.9</v>
      </c>
      <c r="AG11" s="5">
        <v>62.9</v>
      </c>
    </row>
    <row r="12" spans="1:33" x14ac:dyDescent="0.2">
      <c r="A12" s="5" t="s">
        <v>2</v>
      </c>
      <c r="B12" s="5" t="s">
        <v>13</v>
      </c>
      <c r="C12" s="5">
        <v>0</v>
      </c>
      <c r="D12" s="5">
        <v>0</v>
      </c>
      <c r="E12" s="5">
        <v>0</v>
      </c>
      <c r="F12" s="5">
        <v>9.7999999999999997E-4</v>
      </c>
      <c r="G12" s="5">
        <v>6.3800000000000003E-3</v>
      </c>
      <c r="H12" s="5">
        <v>3.1300000000000001E-2</v>
      </c>
      <c r="I12" s="5">
        <v>6.1499999999999999E-2</v>
      </c>
      <c r="J12" s="5">
        <v>9.0499999999999997E-2</v>
      </c>
      <c r="K12" s="5">
        <v>0.14799999999999999</v>
      </c>
      <c r="L12" s="5">
        <v>0.28999999999999998</v>
      </c>
      <c r="M12" s="5">
        <v>0.64100000000000001</v>
      </c>
      <c r="N12" s="5">
        <v>0.83899999999999997</v>
      </c>
      <c r="O12" s="5">
        <v>2.72</v>
      </c>
      <c r="P12" s="5">
        <v>4.04</v>
      </c>
      <c r="Q12" s="5">
        <v>11.9</v>
      </c>
      <c r="R12" s="5">
        <v>12.8</v>
      </c>
      <c r="S12" s="5">
        <v>13.7</v>
      </c>
      <c r="T12" s="5">
        <v>16</v>
      </c>
      <c r="U12" s="5">
        <v>18</v>
      </c>
      <c r="V12" s="5">
        <v>20</v>
      </c>
      <c r="W12" s="5">
        <v>21.6</v>
      </c>
      <c r="X12" s="5">
        <v>25.6</v>
      </c>
      <c r="Y12" s="5">
        <v>26.4</v>
      </c>
      <c r="Z12" s="5">
        <v>29.4</v>
      </c>
      <c r="AA12" s="5">
        <v>33.9</v>
      </c>
      <c r="AB12" s="5">
        <v>37.799999999999997</v>
      </c>
      <c r="AC12" s="5">
        <v>41.2</v>
      </c>
      <c r="AD12" s="5">
        <v>45</v>
      </c>
      <c r="AE12" s="5">
        <v>46.9</v>
      </c>
      <c r="AF12" s="5">
        <v>57.3</v>
      </c>
      <c r="AG12" s="5">
        <v>71.900000000000006</v>
      </c>
    </row>
    <row r="13" spans="1:33" x14ac:dyDescent="0.2">
      <c r="A13" s="5" t="s">
        <v>2</v>
      </c>
      <c r="B13" s="5" t="s">
        <v>14</v>
      </c>
      <c r="C13" s="5">
        <v>0</v>
      </c>
      <c r="D13" s="5">
        <v>0</v>
      </c>
      <c r="E13" s="5">
        <v>0</v>
      </c>
      <c r="F13" s="5">
        <v>0</v>
      </c>
      <c r="G13" s="5">
        <v>0</v>
      </c>
      <c r="H13" s="5">
        <v>0</v>
      </c>
      <c r="I13" s="5">
        <v>0</v>
      </c>
      <c r="J13" s="5">
        <v>9.0200000000000002E-3</v>
      </c>
      <c r="K13" s="5">
        <v>8.77E-3</v>
      </c>
      <c r="L13" s="5">
        <v>2.5499999999999998E-2</v>
      </c>
      <c r="M13" s="5">
        <v>0.13700000000000001</v>
      </c>
      <c r="N13" s="5">
        <v>0.158</v>
      </c>
      <c r="O13" s="5">
        <v>0.22700000000000001</v>
      </c>
      <c r="P13" s="5"/>
      <c r="Q13" s="5"/>
      <c r="R13" s="5"/>
      <c r="S13" s="5"/>
      <c r="T13" s="5">
        <v>0.41</v>
      </c>
      <c r="U13" s="5">
        <v>0.47</v>
      </c>
      <c r="V13" s="5">
        <v>0.54</v>
      </c>
      <c r="W13" s="5">
        <v>0.61</v>
      </c>
      <c r="X13" s="5">
        <v>0.7</v>
      </c>
      <c r="Y13" s="5">
        <v>0.8</v>
      </c>
      <c r="Z13" s="5">
        <v>0.9</v>
      </c>
      <c r="AA13" s="5">
        <v>0.99</v>
      </c>
      <c r="AB13" s="5">
        <v>1.08</v>
      </c>
      <c r="AC13" s="5">
        <v>1.18</v>
      </c>
      <c r="AD13" s="5">
        <v>1.31</v>
      </c>
      <c r="AE13" s="5"/>
      <c r="AF13" s="5"/>
      <c r="AG13" s="5"/>
    </row>
    <row r="14" spans="1:33" x14ac:dyDescent="0.2">
      <c r="A14" s="5" t="s">
        <v>2</v>
      </c>
      <c r="B14" s="5" t="s">
        <v>15</v>
      </c>
      <c r="C14" s="5">
        <v>0</v>
      </c>
      <c r="D14" s="5">
        <v>0</v>
      </c>
      <c r="E14" s="5">
        <v>0</v>
      </c>
      <c r="F14" s="5">
        <v>0</v>
      </c>
      <c r="G14" s="5">
        <v>0</v>
      </c>
      <c r="H14" s="5" t="s">
        <v>16</v>
      </c>
      <c r="I14" s="5">
        <v>1.6999999999999999E-3</v>
      </c>
      <c r="J14" s="5">
        <v>4.9699999999999996E-3</v>
      </c>
      <c r="K14" s="5">
        <v>9.6600000000000002E-3</v>
      </c>
      <c r="L14" s="5">
        <v>1.2500000000000001E-2</v>
      </c>
      <c r="M14" s="5">
        <v>1.5299999999999999E-2</v>
      </c>
      <c r="N14" s="5">
        <v>3.7199999999999997E-2</v>
      </c>
      <c r="O14" s="5">
        <v>7.2400000000000006E-2</v>
      </c>
      <c r="P14" s="5">
        <v>0.106</v>
      </c>
      <c r="Q14" s="5">
        <v>0.155</v>
      </c>
      <c r="R14" s="5">
        <v>0.22</v>
      </c>
      <c r="S14" s="5">
        <v>0.311</v>
      </c>
      <c r="T14" s="5">
        <v>0.37</v>
      </c>
      <c r="U14" s="5">
        <v>0.45</v>
      </c>
      <c r="V14" s="5">
        <v>0.54</v>
      </c>
      <c r="W14" s="5">
        <v>0.75</v>
      </c>
      <c r="X14" s="5">
        <v>1.1000000000000001</v>
      </c>
      <c r="Y14" s="5">
        <v>2.9</v>
      </c>
      <c r="Z14" s="5">
        <v>4.5999999999999996</v>
      </c>
      <c r="AA14" s="5">
        <v>7.7</v>
      </c>
      <c r="AB14" s="5">
        <v>13.9</v>
      </c>
      <c r="AC14" s="5">
        <v>15.4</v>
      </c>
      <c r="AD14" s="5">
        <v>18.600000000000001</v>
      </c>
      <c r="AE14" s="5">
        <v>20</v>
      </c>
      <c r="AF14" s="5">
        <v>22</v>
      </c>
      <c r="AG14" s="5">
        <v>24</v>
      </c>
    </row>
    <row r="15" spans="1:33" x14ac:dyDescent="0.2">
      <c r="A15" s="5" t="s">
        <v>2</v>
      </c>
      <c r="B15" s="5" t="s">
        <v>17</v>
      </c>
      <c r="C15" s="5">
        <v>0</v>
      </c>
      <c r="D15" s="5">
        <v>0</v>
      </c>
      <c r="E15" s="5">
        <v>0</v>
      </c>
      <c r="F15" s="5">
        <v>0</v>
      </c>
      <c r="G15" s="5">
        <v>0</v>
      </c>
      <c r="H15" s="5">
        <v>0</v>
      </c>
      <c r="I15" s="5">
        <v>0</v>
      </c>
      <c r="J15" s="5">
        <v>4.8000000000000001E-2</v>
      </c>
      <c r="K15" s="5">
        <v>0.17</v>
      </c>
      <c r="L15" s="5">
        <v>0.249</v>
      </c>
      <c r="M15" s="5">
        <v>1.22</v>
      </c>
      <c r="N15" s="5">
        <v>1.35</v>
      </c>
      <c r="O15" s="5">
        <v>1.94</v>
      </c>
      <c r="P15" s="5">
        <v>2.66</v>
      </c>
      <c r="Q15" s="5">
        <v>2.98</v>
      </c>
      <c r="R15" s="5">
        <v>4.8899999999999997</v>
      </c>
      <c r="S15" s="5">
        <v>5.49</v>
      </c>
      <c r="T15" s="5">
        <v>5.77</v>
      </c>
      <c r="U15" s="5">
        <v>7.5</v>
      </c>
      <c r="V15" s="5">
        <v>9.5</v>
      </c>
      <c r="W15" s="5">
        <v>13</v>
      </c>
      <c r="X15" s="5">
        <v>18</v>
      </c>
      <c r="Y15" s="5">
        <v>24</v>
      </c>
      <c r="Z15" s="5">
        <v>30.5</v>
      </c>
      <c r="AA15" s="5">
        <v>38.1</v>
      </c>
      <c r="AB15" s="5">
        <v>45.8</v>
      </c>
      <c r="AC15" s="5">
        <v>48.1</v>
      </c>
      <c r="AD15" s="5">
        <v>50.3</v>
      </c>
      <c r="AE15" s="5">
        <v>59.6</v>
      </c>
      <c r="AF15" s="5">
        <v>61</v>
      </c>
      <c r="AG15" s="5">
        <v>62</v>
      </c>
    </row>
    <row r="16" spans="1:33" x14ac:dyDescent="0.2">
      <c r="A16" s="5" t="s">
        <v>2</v>
      </c>
      <c r="B16" s="5" t="s">
        <v>18</v>
      </c>
      <c r="C16" s="5">
        <v>0</v>
      </c>
      <c r="D16" s="5">
        <v>0</v>
      </c>
      <c r="E16" s="5">
        <v>0</v>
      </c>
      <c r="F16" s="5">
        <v>0</v>
      </c>
      <c r="G16" s="5">
        <v>0</v>
      </c>
      <c r="H16" s="5">
        <v>3.5E-4</v>
      </c>
      <c r="I16" s="5">
        <v>5.6499999999999996E-3</v>
      </c>
      <c r="J16" s="5">
        <v>2.75E-2</v>
      </c>
      <c r="K16" s="5">
        <v>3.2199999999999999E-2</v>
      </c>
      <c r="L16" s="5">
        <v>0.105</v>
      </c>
      <c r="M16" s="5">
        <v>0.154</v>
      </c>
      <c r="N16" s="5">
        <v>0.2</v>
      </c>
      <c r="O16" s="5">
        <v>0.83</v>
      </c>
      <c r="P16" s="5">
        <v>1.19</v>
      </c>
      <c r="Q16" s="5">
        <v>1.72</v>
      </c>
      <c r="R16" s="5">
        <v>1.83</v>
      </c>
      <c r="S16" s="5">
        <v>2.72</v>
      </c>
      <c r="T16" s="5">
        <v>3.85</v>
      </c>
      <c r="U16" s="5">
        <v>4.2699999999999996</v>
      </c>
      <c r="V16" s="5">
        <v>5.44</v>
      </c>
      <c r="W16" s="5">
        <v>7.8</v>
      </c>
      <c r="X16" s="5">
        <v>9</v>
      </c>
      <c r="Y16" s="5">
        <v>10.6</v>
      </c>
      <c r="Z16" s="5">
        <v>15</v>
      </c>
      <c r="AA16" s="5">
        <v>19</v>
      </c>
      <c r="AB16" s="5">
        <v>23</v>
      </c>
      <c r="AC16" s="5">
        <v>28</v>
      </c>
      <c r="AD16" s="5">
        <v>37.9</v>
      </c>
      <c r="AE16" s="5">
        <v>43</v>
      </c>
      <c r="AF16" s="5">
        <v>53</v>
      </c>
      <c r="AG16" s="5">
        <v>58</v>
      </c>
    </row>
    <row r="17" spans="1:33" x14ac:dyDescent="0.2">
      <c r="A17" s="5" t="s">
        <v>2</v>
      </c>
      <c r="B17" s="5" t="s">
        <v>19</v>
      </c>
      <c r="C17" s="5">
        <v>0</v>
      </c>
      <c r="D17" s="5">
        <v>0</v>
      </c>
      <c r="E17" s="5">
        <v>0</v>
      </c>
      <c r="F17" s="5">
        <v>0</v>
      </c>
      <c r="G17" s="5">
        <v>1.3999999999999999E-4</v>
      </c>
      <c r="H17" s="5">
        <v>6.7000000000000002E-4</v>
      </c>
      <c r="I17" s="5">
        <v>1.9499999999999999E-3</v>
      </c>
      <c r="J17" s="5">
        <v>3.8E-3</v>
      </c>
      <c r="K17" s="5">
        <v>6.1999999999999998E-3</v>
      </c>
      <c r="L17" s="5">
        <v>6.08E-2</v>
      </c>
      <c r="M17" s="5">
        <v>9.5399999999999999E-2</v>
      </c>
      <c r="N17" s="5">
        <v>0.17599999999999999</v>
      </c>
      <c r="O17" s="5">
        <v>0.40200000000000002</v>
      </c>
      <c r="P17" s="5">
        <v>0.45100000000000001</v>
      </c>
      <c r="Q17" s="5">
        <v>0.50900000000000001</v>
      </c>
      <c r="R17" s="5">
        <v>0.54200000000000004</v>
      </c>
      <c r="S17" s="5">
        <v>0.63700000000000001</v>
      </c>
      <c r="T17" s="5">
        <v>0.78</v>
      </c>
      <c r="U17" s="5">
        <v>0.92</v>
      </c>
      <c r="V17" s="5">
        <v>0.94</v>
      </c>
      <c r="W17" s="5">
        <v>1</v>
      </c>
      <c r="X17" s="5">
        <v>2</v>
      </c>
      <c r="Y17" s="5">
        <v>3.1</v>
      </c>
      <c r="Z17" s="5">
        <v>4.5</v>
      </c>
      <c r="AA17" s="5">
        <v>6.4</v>
      </c>
      <c r="AB17" s="5">
        <v>9.1999999999999993</v>
      </c>
      <c r="AC17" s="5">
        <v>13.1</v>
      </c>
      <c r="AD17" s="5">
        <v>18.7</v>
      </c>
      <c r="AE17" s="5">
        <v>21.8</v>
      </c>
      <c r="AF17" s="5">
        <v>23</v>
      </c>
      <c r="AG17" s="5">
        <v>26</v>
      </c>
    </row>
    <row r="18" spans="1:33" x14ac:dyDescent="0.2">
      <c r="A18" s="5" t="s">
        <v>2</v>
      </c>
      <c r="B18" s="5" t="s">
        <v>20</v>
      </c>
      <c r="C18" s="5">
        <v>0</v>
      </c>
      <c r="D18" s="5">
        <v>0</v>
      </c>
      <c r="E18" s="5">
        <v>0</v>
      </c>
      <c r="F18" s="5">
        <v>0</v>
      </c>
      <c r="G18" s="5">
        <v>0</v>
      </c>
      <c r="H18" s="5">
        <v>9.2200000000000008E-3</v>
      </c>
      <c r="I18" s="5">
        <v>3.5499999999999997E-2</v>
      </c>
      <c r="J18" s="5">
        <v>5.1299999999999998E-2</v>
      </c>
      <c r="K18" s="5">
        <v>0.20599999999999999</v>
      </c>
      <c r="L18" s="5">
        <v>0.71599999999999997</v>
      </c>
      <c r="M18" s="5">
        <v>0.92200000000000004</v>
      </c>
      <c r="N18" s="5">
        <v>1.34</v>
      </c>
      <c r="O18" s="5">
        <v>1.8</v>
      </c>
      <c r="P18" s="5">
        <v>2.44</v>
      </c>
      <c r="Q18" s="5">
        <v>3.31</v>
      </c>
      <c r="R18" s="5">
        <v>3.8</v>
      </c>
      <c r="S18" s="5">
        <v>5.24</v>
      </c>
      <c r="T18" s="5">
        <v>6.21</v>
      </c>
      <c r="U18" s="5">
        <v>6.88</v>
      </c>
      <c r="V18" s="5">
        <v>7.63</v>
      </c>
      <c r="W18" s="5">
        <v>9.1999999999999993</v>
      </c>
      <c r="X18" s="5">
        <v>10.9</v>
      </c>
      <c r="Y18" s="5">
        <v>12.4</v>
      </c>
      <c r="Z18" s="5">
        <v>14</v>
      </c>
      <c r="AA18" s="5">
        <v>15.6</v>
      </c>
      <c r="AB18" s="5">
        <v>18.2</v>
      </c>
      <c r="AC18" s="5">
        <v>21.4</v>
      </c>
      <c r="AD18" s="5">
        <v>25.1</v>
      </c>
      <c r="AE18" s="5">
        <v>32.6</v>
      </c>
      <c r="AF18" s="5">
        <v>34.5</v>
      </c>
      <c r="AG18" s="5">
        <v>36.5</v>
      </c>
    </row>
    <row r="19" spans="1:33" x14ac:dyDescent="0.2">
      <c r="A19" s="5" t="s">
        <v>2</v>
      </c>
      <c r="B19" s="5" t="s">
        <v>21</v>
      </c>
      <c r="C19" s="5">
        <v>0</v>
      </c>
      <c r="D19" s="5">
        <v>0</v>
      </c>
      <c r="E19" s="5">
        <v>0</v>
      </c>
      <c r="F19" s="5">
        <v>0</v>
      </c>
      <c r="G19" s="5">
        <v>0</v>
      </c>
      <c r="H19" s="5">
        <v>0</v>
      </c>
      <c r="I19" s="5"/>
      <c r="J19" s="5">
        <v>4.1500000000000002E-2</v>
      </c>
      <c r="K19" s="5">
        <v>9.4399999999999998E-2</v>
      </c>
      <c r="L19" s="5">
        <v>9.74E-2</v>
      </c>
      <c r="M19" s="5">
        <v>0.13200000000000001</v>
      </c>
      <c r="N19" s="5">
        <v>0.16500000000000001</v>
      </c>
      <c r="O19" s="5">
        <v>0.32100000000000001</v>
      </c>
      <c r="P19" s="5">
        <v>0.52100000000000002</v>
      </c>
      <c r="Q19" s="5">
        <v>0.84399999999999997</v>
      </c>
      <c r="R19" s="5">
        <v>1.1499999999999999</v>
      </c>
      <c r="S19" s="5">
        <v>1.28</v>
      </c>
      <c r="T19" s="5">
        <v>1.56</v>
      </c>
      <c r="U19" s="5">
        <v>1.82</v>
      </c>
      <c r="V19" s="5">
        <v>2.13</v>
      </c>
      <c r="W19" s="5">
        <v>6</v>
      </c>
      <c r="X19" s="5">
        <v>11.5</v>
      </c>
      <c r="Y19" s="5">
        <v>13.9</v>
      </c>
      <c r="Z19" s="5">
        <v>16.399999999999999</v>
      </c>
      <c r="AA19" s="5">
        <v>18.899999999999999</v>
      </c>
      <c r="AB19" s="5">
        <v>21.3</v>
      </c>
      <c r="AC19" s="5">
        <v>23.8</v>
      </c>
      <c r="AD19" s="5">
        <v>26.2</v>
      </c>
      <c r="AE19" s="5"/>
      <c r="AF19" s="5"/>
      <c r="AG19" s="5"/>
    </row>
    <row r="20" spans="1:33" x14ac:dyDescent="0.2">
      <c r="A20" s="5" t="s">
        <v>2</v>
      </c>
      <c r="B20" s="5" t="s">
        <v>22</v>
      </c>
      <c r="C20" s="5">
        <v>0</v>
      </c>
      <c r="D20" s="5">
        <v>0</v>
      </c>
      <c r="E20" s="5">
        <v>0</v>
      </c>
      <c r="F20" s="5">
        <v>0</v>
      </c>
      <c r="G20" s="5">
        <v>0</v>
      </c>
      <c r="H20" s="5">
        <v>7.2999999999999996E-4</v>
      </c>
      <c r="I20" s="5">
        <v>8.8400000000000006E-3</v>
      </c>
      <c r="J20" s="5">
        <v>3.44E-2</v>
      </c>
      <c r="K20" s="5">
        <v>5.0299999999999997E-2</v>
      </c>
      <c r="L20" s="5">
        <v>0.114</v>
      </c>
      <c r="M20" s="5">
        <v>0.318</v>
      </c>
      <c r="N20" s="5">
        <v>0.62</v>
      </c>
      <c r="O20" s="5">
        <v>1.21</v>
      </c>
      <c r="P20" s="5">
        <v>2.94</v>
      </c>
      <c r="Q20" s="5">
        <v>3.02</v>
      </c>
      <c r="R20" s="5">
        <v>3.1</v>
      </c>
      <c r="S20" s="5">
        <v>3.6</v>
      </c>
      <c r="T20" s="5">
        <v>4.4000000000000004</v>
      </c>
      <c r="U20" s="5">
        <v>5.2</v>
      </c>
      <c r="V20" s="5">
        <v>6.1</v>
      </c>
      <c r="W20" s="5">
        <v>7.2</v>
      </c>
      <c r="X20" s="5">
        <v>8.8000000000000007</v>
      </c>
      <c r="Y20" s="5">
        <v>10.5</v>
      </c>
      <c r="Z20" s="5">
        <v>13</v>
      </c>
      <c r="AA20" s="5">
        <v>16.5</v>
      </c>
      <c r="AB20" s="5">
        <v>16.600000000000001</v>
      </c>
      <c r="AC20" s="5">
        <v>16.600000000000001</v>
      </c>
      <c r="AD20" s="5">
        <v>17.8</v>
      </c>
      <c r="AE20" s="5">
        <v>19.5</v>
      </c>
      <c r="AF20" s="5">
        <v>22.6</v>
      </c>
      <c r="AG20" s="5">
        <v>29.5</v>
      </c>
    </row>
    <row r="21" spans="1:33" x14ac:dyDescent="0.2">
      <c r="A21" s="5" t="s">
        <v>2</v>
      </c>
      <c r="B21" s="5" t="s">
        <v>23</v>
      </c>
      <c r="C21" s="5">
        <v>0</v>
      </c>
      <c r="D21" s="5">
        <v>0</v>
      </c>
      <c r="E21" s="5">
        <v>0</v>
      </c>
      <c r="F21" s="5">
        <v>0</v>
      </c>
      <c r="G21" s="5">
        <v>0</v>
      </c>
      <c r="H21" s="5">
        <v>0</v>
      </c>
      <c r="I21" s="5"/>
      <c r="J21" s="5">
        <v>4.4900000000000001E-3</v>
      </c>
      <c r="K21" s="5">
        <v>4.1000000000000003E-3</v>
      </c>
      <c r="L21" s="5">
        <v>1.1299999999999999E-2</v>
      </c>
      <c r="M21" s="5">
        <v>1.77E-2</v>
      </c>
      <c r="N21" s="5">
        <v>3.3799999999999997E-2</v>
      </c>
      <c r="O21" s="5">
        <v>3.27E-2</v>
      </c>
      <c r="P21" s="5">
        <v>3.1899999999999998E-2</v>
      </c>
      <c r="Q21" s="5">
        <v>3.1E-2</v>
      </c>
      <c r="R21" s="5"/>
      <c r="S21" s="5"/>
      <c r="T21" s="5">
        <v>0.55100000000000005</v>
      </c>
      <c r="U21" s="5">
        <v>0.53</v>
      </c>
      <c r="V21" s="5">
        <v>2</v>
      </c>
      <c r="W21" s="5">
        <v>2.2999999999999998</v>
      </c>
      <c r="X21" s="5">
        <v>2.5</v>
      </c>
      <c r="Y21" s="5">
        <v>2.6</v>
      </c>
      <c r="Z21" s="5">
        <v>3.2</v>
      </c>
      <c r="AA21" s="5">
        <v>5.41</v>
      </c>
      <c r="AB21" s="5">
        <v>10</v>
      </c>
      <c r="AC21" s="5">
        <v>15.7</v>
      </c>
      <c r="AD21" s="5">
        <v>16.3</v>
      </c>
      <c r="AE21" s="5">
        <v>18.899999999999999</v>
      </c>
      <c r="AF21" s="5">
        <v>22</v>
      </c>
      <c r="AG21" s="5">
        <v>25.6</v>
      </c>
    </row>
    <row r="22" spans="1:33" x14ac:dyDescent="0.2">
      <c r="A22" s="5" t="s">
        <v>2</v>
      </c>
      <c r="B22" s="5" t="s">
        <v>24</v>
      </c>
      <c r="C22" s="5">
        <v>0</v>
      </c>
      <c r="D22" s="5">
        <v>0</v>
      </c>
      <c r="E22" s="5">
        <v>0</v>
      </c>
      <c r="F22" s="5">
        <v>0</v>
      </c>
      <c r="G22" s="5">
        <v>0</v>
      </c>
      <c r="H22" s="5">
        <v>0</v>
      </c>
      <c r="I22" s="5"/>
      <c r="J22" s="5"/>
      <c r="K22" s="5"/>
      <c r="L22" s="5">
        <v>0.13400000000000001</v>
      </c>
      <c r="M22" s="5">
        <v>0.187</v>
      </c>
      <c r="N22" s="5">
        <v>0.36699999999999999</v>
      </c>
      <c r="O22" s="5">
        <v>2.2400000000000002</v>
      </c>
      <c r="P22" s="5">
        <v>2.81</v>
      </c>
      <c r="Q22" s="5">
        <v>3.53</v>
      </c>
      <c r="R22" s="5">
        <v>3.92</v>
      </c>
      <c r="S22" s="5">
        <v>4.3</v>
      </c>
      <c r="T22" s="5">
        <v>4.72</v>
      </c>
      <c r="U22" s="5">
        <v>9</v>
      </c>
      <c r="V22" s="5">
        <v>10.8</v>
      </c>
      <c r="W22" s="5">
        <v>14</v>
      </c>
      <c r="X22" s="5">
        <v>14</v>
      </c>
      <c r="Y22" s="5">
        <v>15.2</v>
      </c>
      <c r="Z22" s="5">
        <v>16.5</v>
      </c>
      <c r="AA22" s="5">
        <v>17.8</v>
      </c>
      <c r="AB22" s="5"/>
      <c r="AC22" s="5"/>
      <c r="AD22" s="5"/>
      <c r="AE22" s="5"/>
      <c r="AF22" s="5"/>
      <c r="AG22" s="5"/>
    </row>
    <row r="23" spans="1:33" x14ac:dyDescent="0.2">
      <c r="A23" s="5" t="s">
        <v>2</v>
      </c>
      <c r="B23" s="5" t="s">
        <v>25</v>
      </c>
      <c r="C23" s="5">
        <v>0</v>
      </c>
      <c r="D23" s="5">
        <v>0</v>
      </c>
      <c r="E23" s="5">
        <v>0</v>
      </c>
      <c r="F23" s="5">
        <v>0</v>
      </c>
      <c r="G23" s="5">
        <v>0</v>
      </c>
      <c r="H23" s="5">
        <v>0</v>
      </c>
      <c r="I23" s="5">
        <v>2.8500000000000001E-3</v>
      </c>
      <c r="J23" s="5">
        <v>5.5799999999999999E-3</v>
      </c>
      <c r="K23" s="5">
        <v>1.0999999999999999E-2</v>
      </c>
      <c r="L23" s="5">
        <v>5.3800000000000001E-2</v>
      </c>
      <c r="M23" s="5">
        <v>0.21199999999999999</v>
      </c>
      <c r="N23" s="5">
        <v>0.26100000000000001</v>
      </c>
      <c r="O23" s="5">
        <v>1.08</v>
      </c>
      <c r="P23" s="5">
        <v>1.53</v>
      </c>
      <c r="Q23" s="5">
        <v>2.1800000000000002</v>
      </c>
      <c r="R23" s="5">
        <v>2.58</v>
      </c>
      <c r="S23" s="5">
        <v>2.98</v>
      </c>
      <c r="T23" s="5">
        <v>3.45</v>
      </c>
      <c r="U23" s="5">
        <v>3.58</v>
      </c>
      <c r="V23" s="5">
        <v>3.72</v>
      </c>
      <c r="W23" s="5">
        <v>3.86</v>
      </c>
      <c r="X23" s="5">
        <v>7</v>
      </c>
      <c r="Y23" s="5">
        <v>10</v>
      </c>
      <c r="Z23" s="5">
        <v>15</v>
      </c>
      <c r="AA23" s="5">
        <v>22</v>
      </c>
      <c r="AB23" s="5">
        <v>25</v>
      </c>
      <c r="AC23" s="5">
        <v>32.5</v>
      </c>
      <c r="AD23" s="5">
        <v>39</v>
      </c>
      <c r="AE23" s="5">
        <v>40.799999999999997</v>
      </c>
      <c r="AF23" s="5">
        <v>42.3</v>
      </c>
      <c r="AG23" s="5">
        <v>43</v>
      </c>
    </row>
    <row r="24" spans="1:33" x14ac:dyDescent="0.2">
      <c r="A24" s="5" t="s">
        <v>2</v>
      </c>
      <c r="B24" s="5" t="s">
        <v>26</v>
      </c>
      <c r="C24" s="5">
        <v>0</v>
      </c>
      <c r="D24" s="5">
        <v>0</v>
      </c>
      <c r="E24" s="5">
        <v>0</v>
      </c>
      <c r="F24" s="5">
        <v>0</v>
      </c>
      <c r="G24" s="5">
        <v>0</v>
      </c>
      <c r="H24" s="5">
        <v>3.7100000000000002E-3</v>
      </c>
      <c r="I24" s="5">
        <v>5.6800000000000002E-3</v>
      </c>
      <c r="J24" s="5">
        <v>2.1600000000000001E-2</v>
      </c>
      <c r="K24" s="5">
        <v>0.14199999999999999</v>
      </c>
      <c r="L24" s="5">
        <v>0.17599999999999999</v>
      </c>
      <c r="M24" s="5">
        <v>0.69399999999999995</v>
      </c>
      <c r="N24" s="5">
        <v>1.37</v>
      </c>
      <c r="O24" s="5">
        <v>2.37</v>
      </c>
      <c r="P24" s="5">
        <v>3.35</v>
      </c>
      <c r="Q24" s="5">
        <v>11.6</v>
      </c>
      <c r="R24" s="5">
        <v>15.1</v>
      </c>
      <c r="S24" s="5">
        <v>19.8</v>
      </c>
      <c r="T24" s="5">
        <v>21.5</v>
      </c>
      <c r="U24" s="5">
        <v>33.1</v>
      </c>
      <c r="V24" s="5">
        <v>41.3</v>
      </c>
      <c r="W24" s="5">
        <v>52</v>
      </c>
      <c r="X24" s="5">
        <v>46.1</v>
      </c>
      <c r="Y24" s="5">
        <v>55.4</v>
      </c>
      <c r="Z24" s="5">
        <v>56</v>
      </c>
      <c r="AA24" s="5">
        <v>56.8</v>
      </c>
      <c r="AB24" s="5">
        <v>57.1</v>
      </c>
      <c r="AC24" s="5">
        <v>58.3</v>
      </c>
      <c r="AD24" s="5">
        <v>61.8</v>
      </c>
      <c r="AE24" s="5">
        <v>64.8</v>
      </c>
      <c r="AF24" s="5">
        <v>74.400000000000006</v>
      </c>
      <c r="AG24" s="5">
        <v>84.1</v>
      </c>
    </row>
    <row r="25" spans="1:33" x14ac:dyDescent="0.2">
      <c r="A25" s="5" t="s">
        <v>2</v>
      </c>
      <c r="B25" s="5" t="s">
        <v>27</v>
      </c>
      <c r="C25" s="5">
        <v>0</v>
      </c>
      <c r="D25" s="5">
        <v>0</v>
      </c>
      <c r="E25" s="5">
        <v>0</v>
      </c>
      <c r="F25" s="5">
        <v>0</v>
      </c>
      <c r="G25" s="5">
        <v>0</v>
      </c>
      <c r="H25" s="5">
        <v>0</v>
      </c>
      <c r="I25" s="5">
        <v>3.7000000000000002E-3</v>
      </c>
      <c r="J25" s="5">
        <v>1.43E-2</v>
      </c>
      <c r="K25" s="5">
        <v>6.2600000000000003E-2</v>
      </c>
      <c r="L25" s="5">
        <v>0.16900000000000001</v>
      </c>
      <c r="M25" s="5">
        <v>0.19600000000000001</v>
      </c>
      <c r="N25" s="5">
        <v>0.223</v>
      </c>
      <c r="O25" s="5">
        <v>0.34</v>
      </c>
      <c r="P25" s="5">
        <v>0.42299999999999999</v>
      </c>
      <c r="Q25" s="5">
        <v>0.52500000000000002</v>
      </c>
      <c r="R25" s="5">
        <v>0.56799999999999995</v>
      </c>
      <c r="S25" s="5">
        <v>0.60799999999999998</v>
      </c>
      <c r="T25" s="5">
        <v>0.65</v>
      </c>
      <c r="U25" s="5">
        <v>1.65</v>
      </c>
      <c r="V25" s="5">
        <v>1.63</v>
      </c>
      <c r="W25" s="5">
        <v>1.7</v>
      </c>
      <c r="X25" s="5">
        <v>1.9</v>
      </c>
      <c r="Y25" s="5">
        <v>2.2999999999999998</v>
      </c>
      <c r="Z25" s="5">
        <v>3</v>
      </c>
      <c r="AA25" s="5">
        <v>3.7</v>
      </c>
      <c r="AB25" s="5">
        <v>4.17</v>
      </c>
      <c r="AC25" s="5">
        <v>4.71</v>
      </c>
      <c r="AD25" s="5">
        <v>9.8000000000000007</v>
      </c>
      <c r="AE25" s="5">
        <v>15</v>
      </c>
      <c r="AF25" s="5"/>
      <c r="AG25" s="5"/>
    </row>
    <row r="26" spans="1:33" x14ac:dyDescent="0.2">
      <c r="A26" s="5" t="s">
        <v>2</v>
      </c>
      <c r="B26" s="5" t="s">
        <v>28</v>
      </c>
      <c r="C26" s="5">
        <v>0</v>
      </c>
      <c r="D26" s="5">
        <v>0</v>
      </c>
      <c r="E26" s="5">
        <v>0</v>
      </c>
      <c r="F26" s="5">
        <v>0</v>
      </c>
      <c r="G26" s="5">
        <v>0</v>
      </c>
      <c r="H26" s="5">
        <v>0</v>
      </c>
      <c r="I26" s="5">
        <v>2.0600000000000002E-3</v>
      </c>
      <c r="J26" s="5">
        <v>1.01E-2</v>
      </c>
      <c r="K26" s="5">
        <v>1.9800000000000002E-2</v>
      </c>
      <c r="L26" s="5">
        <v>6.0900000000000003E-2</v>
      </c>
      <c r="M26" s="5">
        <v>0.14299999999999999</v>
      </c>
      <c r="N26" s="5">
        <v>0.186</v>
      </c>
      <c r="O26" s="5">
        <v>0.22700000000000001</v>
      </c>
      <c r="P26" s="5">
        <v>0.31</v>
      </c>
      <c r="Q26" s="5">
        <v>0.433</v>
      </c>
      <c r="R26" s="5">
        <v>0.50700000000000001</v>
      </c>
      <c r="S26" s="5">
        <v>0.73</v>
      </c>
      <c r="T26" s="5">
        <v>0.81</v>
      </c>
      <c r="U26" s="5">
        <v>1.57</v>
      </c>
      <c r="V26" s="5">
        <v>1.8</v>
      </c>
      <c r="W26" s="5">
        <v>2</v>
      </c>
      <c r="X26" s="5">
        <v>2.2000000000000002</v>
      </c>
      <c r="Y26" s="5">
        <v>2.8</v>
      </c>
      <c r="Z26" s="5">
        <v>3.5</v>
      </c>
      <c r="AA26" s="5">
        <v>7</v>
      </c>
      <c r="AB26" s="5">
        <v>10.3</v>
      </c>
      <c r="AC26" s="5">
        <v>14</v>
      </c>
      <c r="AD26" s="5">
        <v>18.899999999999999</v>
      </c>
      <c r="AE26" s="5">
        <v>21.4</v>
      </c>
      <c r="AF26" s="5">
        <v>24.2</v>
      </c>
      <c r="AG26" s="5">
        <v>27.4</v>
      </c>
    </row>
    <row r="27" spans="1:33" x14ac:dyDescent="0.2">
      <c r="A27" s="5" t="s">
        <v>2</v>
      </c>
      <c r="B27" s="5" t="s">
        <v>29</v>
      </c>
      <c r="C27" s="5">
        <v>0</v>
      </c>
      <c r="D27" s="5">
        <v>0</v>
      </c>
      <c r="E27" s="5">
        <v>0</v>
      </c>
      <c r="F27" s="5">
        <v>0</v>
      </c>
      <c r="G27" s="5">
        <v>0</v>
      </c>
      <c r="H27" s="5">
        <v>0</v>
      </c>
      <c r="I27" s="5">
        <v>3.0400000000000002E-3</v>
      </c>
      <c r="J27" s="5">
        <v>1.18E-2</v>
      </c>
      <c r="K27" s="5">
        <v>2.0199999999999999E-2</v>
      </c>
      <c r="L27" s="5">
        <v>5.6300000000000003E-2</v>
      </c>
      <c r="M27" s="5">
        <v>0.11</v>
      </c>
      <c r="N27" s="5">
        <v>0.16</v>
      </c>
      <c r="O27" s="5">
        <v>0.26</v>
      </c>
      <c r="P27" s="5">
        <v>0.42</v>
      </c>
      <c r="Q27" s="5">
        <v>0.67900000000000005</v>
      </c>
      <c r="R27" s="5">
        <v>0.85399999999999998</v>
      </c>
      <c r="S27" s="5">
        <v>0.84299999999999997</v>
      </c>
      <c r="T27" s="5">
        <v>0.91</v>
      </c>
      <c r="U27" s="5">
        <v>1.56</v>
      </c>
      <c r="V27" s="5">
        <v>2.68</v>
      </c>
      <c r="W27" s="5">
        <v>4.17</v>
      </c>
      <c r="X27" s="5">
        <v>4.5999999999999996</v>
      </c>
      <c r="Y27" s="5">
        <v>5</v>
      </c>
      <c r="Z27" s="5">
        <v>5.5</v>
      </c>
      <c r="AA27" s="5">
        <v>6</v>
      </c>
      <c r="AB27" s="5">
        <v>6.5</v>
      </c>
      <c r="AC27" s="5">
        <v>7</v>
      </c>
      <c r="AD27" s="5">
        <v>7.8</v>
      </c>
      <c r="AE27" s="5">
        <v>10.9</v>
      </c>
      <c r="AF27" s="5">
        <v>15.1</v>
      </c>
      <c r="AG27" s="5">
        <v>16.5</v>
      </c>
    </row>
    <row r="28" spans="1:33" x14ac:dyDescent="0.2">
      <c r="A28" s="5" t="s">
        <v>2</v>
      </c>
      <c r="B28" s="5" t="s">
        <v>30</v>
      </c>
      <c r="C28" s="5">
        <v>0</v>
      </c>
      <c r="D28" s="5">
        <v>0</v>
      </c>
      <c r="E28" s="5">
        <v>0</v>
      </c>
      <c r="F28" s="5">
        <v>0</v>
      </c>
      <c r="G28" s="5">
        <v>0</v>
      </c>
      <c r="H28" s="5">
        <v>0</v>
      </c>
      <c r="I28" s="5"/>
      <c r="J28" s="5">
        <v>4.1700000000000001E-3</v>
      </c>
      <c r="K28" s="5">
        <v>4.0599999999999997E-2</v>
      </c>
      <c r="L28" s="5">
        <v>0.11799999999999999</v>
      </c>
      <c r="M28" s="5">
        <v>0.192</v>
      </c>
      <c r="N28" s="5">
        <v>0.26100000000000001</v>
      </c>
      <c r="O28" s="5">
        <v>0.36299999999999999</v>
      </c>
      <c r="P28" s="5">
        <v>0.42399999999999999</v>
      </c>
      <c r="Q28" s="5">
        <v>0.48099999999999998</v>
      </c>
      <c r="R28" s="5">
        <v>0.67</v>
      </c>
      <c r="S28" s="5">
        <v>0.98</v>
      </c>
      <c r="T28" s="5">
        <v>1.43</v>
      </c>
      <c r="U28" s="5">
        <v>1.87</v>
      </c>
      <c r="V28" s="5">
        <v>2.2799999999999998</v>
      </c>
      <c r="W28" s="5">
        <v>4</v>
      </c>
      <c r="X28" s="5">
        <v>4.5</v>
      </c>
      <c r="Y28" s="5">
        <v>5</v>
      </c>
      <c r="Z28" s="5">
        <v>6.2</v>
      </c>
      <c r="AA28" s="5">
        <v>11.8</v>
      </c>
      <c r="AB28" s="5">
        <v>17.600000000000001</v>
      </c>
      <c r="AC28" s="5">
        <v>24.1</v>
      </c>
      <c r="AD28" s="5">
        <v>24.2</v>
      </c>
      <c r="AE28" s="5">
        <v>35.1</v>
      </c>
      <c r="AF28" s="5">
        <v>36.700000000000003</v>
      </c>
      <c r="AG28" s="5">
        <v>40.799999999999997</v>
      </c>
    </row>
    <row r="29" spans="1:33" x14ac:dyDescent="0.2">
      <c r="A29" s="5" t="s">
        <v>2</v>
      </c>
      <c r="B29" s="5" t="s">
        <v>31</v>
      </c>
      <c r="C29" s="5">
        <v>0</v>
      </c>
      <c r="D29" s="5">
        <v>0</v>
      </c>
      <c r="E29" s="5">
        <v>0</v>
      </c>
      <c r="F29" s="5">
        <v>0</v>
      </c>
      <c r="G29" s="5">
        <v>0</v>
      </c>
      <c r="H29" s="5">
        <v>0</v>
      </c>
      <c r="I29" s="5">
        <v>0.184</v>
      </c>
      <c r="J29" s="5">
        <v>0.47599999999999998</v>
      </c>
      <c r="K29" s="5">
        <v>2.57</v>
      </c>
      <c r="L29" s="5">
        <v>4.6500000000000004</v>
      </c>
      <c r="M29" s="5">
        <v>7.28</v>
      </c>
      <c r="N29" s="5">
        <v>8.7799999999999994</v>
      </c>
      <c r="O29" s="5">
        <v>10.3</v>
      </c>
      <c r="P29" s="5">
        <v>12.2</v>
      </c>
      <c r="Q29" s="5">
        <v>13.7</v>
      </c>
      <c r="R29" s="5">
        <v>15.2</v>
      </c>
      <c r="S29" s="5">
        <v>16.7</v>
      </c>
      <c r="T29" s="5">
        <v>20.2</v>
      </c>
      <c r="U29" s="5">
        <v>21.8</v>
      </c>
      <c r="V29" s="5">
        <v>22.5</v>
      </c>
      <c r="W29" s="5">
        <v>28.3</v>
      </c>
      <c r="X29" s="5">
        <v>35</v>
      </c>
      <c r="Y29" s="5">
        <v>35.4</v>
      </c>
      <c r="Z29" s="5">
        <v>40.1</v>
      </c>
      <c r="AA29" s="5">
        <v>44.8</v>
      </c>
      <c r="AB29" s="5">
        <v>50.1</v>
      </c>
      <c r="AC29" s="5">
        <v>52.2</v>
      </c>
      <c r="AD29" s="5">
        <v>55.4</v>
      </c>
      <c r="AE29" s="5">
        <v>58.6</v>
      </c>
      <c r="AF29" s="5">
        <v>61.7</v>
      </c>
      <c r="AG29" s="5">
        <v>64.900000000000006</v>
      </c>
    </row>
    <row r="30" spans="1:33" x14ac:dyDescent="0.2">
      <c r="A30" s="5" t="s">
        <v>2</v>
      </c>
      <c r="B30" s="5" t="s">
        <v>32</v>
      </c>
      <c r="C30" s="5">
        <v>0</v>
      </c>
      <c r="D30" s="5">
        <v>0</v>
      </c>
      <c r="E30" s="5">
        <v>0</v>
      </c>
      <c r="F30" s="5">
        <v>0</v>
      </c>
      <c r="G30" s="5">
        <v>0</v>
      </c>
      <c r="H30" s="5">
        <v>0</v>
      </c>
      <c r="I30" s="5"/>
      <c r="J30" s="5">
        <v>4.6699999999999997E-3</v>
      </c>
      <c r="K30" s="5">
        <v>1.8100000000000002E-2</v>
      </c>
      <c r="L30" s="5">
        <v>8.7300000000000003E-2</v>
      </c>
      <c r="M30" s="5">
        <v>0.127</v>
      </c>
      <c r="N30" s="5">
        <v>0.16400000000000001</v>
      </c>
      <c r="O30" s="5">
        <v>0.215</v>
      </c>
      <c r="P30" s="5">
        <v>0.27900000000000003</v>
      </c>
      <c r="Q30" s="5">
        <v>0.34799999999999998</v>
      </c>
      <c r="R30" s="5">
        <v>0.38400000000000001</v>
      </c>
      <c r="S30" s="5">
        <v>0.42499999999999999</v>
      </c>
      <c r="T30" s="5">
        <v>0.96599999999999997</v>
      </c>
      <c r="U30" s="5">
        <v>0.7</v>
      </c>
      <c r="V30" s="5">
        <v>1.07</v>
      </c>
      <c r="W30" s="5">
        <v>2.2599999999999998</v>
      </c>
      <c r="X30" s="5">
        <v>3.33</v>
      </c>
      <c r="Y30" s="5">
        <v>4.3499999999999996</v>
      </c>
      <c r="Z30" s="5">
        <v>5.05</v>
      </c>
      <c r="AA30" s="5">
        <v>5.83</v>
      </c>
      <c r="AB30" s="5">
        <v>6</v>
      </c>
      <c r="AC30" s="5">
        <v>6.3</v>
      </c>
      <c r="AD30" s="5">
        <v>7</v>
      </c>
      <c r="AE30" s="5">
        <v>8</v>
      </c>
      <c r="AF30" s="5">
        <v>9.9</v>
      </c>
      <c r="AG30" s="5"/>
    </row>
    <row r="31" spans="1:33" x14ac:dyDescent="0.2">
      <c r="A31" s="5" t="s">
        <v>2</v>
      </c>
      <c r="B31" s="5" t="s">
        <v>33</v>
      </c>
      <c r="C31" s="5">
        <v>0</v>
      </c>
      <c r="D31" s="5">
        <v>0</v>
      </c>
      <c r="E31" s="5">
        <v>0</v>
      </c>
      <c r="F31" s="5">
        <v>0</v>
      </c>
      <c r="G31" s="5">
        <v>0</v>
      </c>
      <c r="H31" s="5">
        <v>6.1700000000000001E-3</v>
      </c>
      <c r="I31" s="5">
        <v>9.0299999999999998E-3</v>
      </c>
      <c r="J31" s="5">
        <v>5.8700000000000002E-2</v>
      </c>
      <c r="K31" s="5">
        <v>0.28699999999999998</v>
      </c>
      <c r="L31" s="5">
        <v>0.33600000000000002</v>
      </c>
      <c r="M31" s="5">
        <v>1.64</v>
      </c>
      <c r="N31" s="5">
        <v>2.42</v>
      </c>
      <c r="O31" s="5">
        <v>2.63</v>
      </c>
      <c r="P31" s="5">
        <v>3.36</v>
      </c>
      <c r="Q31" s="5">
        <v>3.8</v>
      </c>
      <c r="R31" s="5">
        <v>4.01</v>
      </c>
      <c r="S31" s="5">
        <v>4.4000000000000004</v>
      </c>
      <c r="T31" s="5">
        <v>4.84</v>
      </c>
      <c r="U31" s="5">
        <v>5.33</v>
      </c>
      <c r="V31" s="5">
        <v>6.5</v>
      </c>
      <c r="W31" s="5">
        <v>11.6</v>
      </c>
      <c r="X31" s="5">
        <v>12</v>
      </c>
      <c r="Y31" s="5">
        <v>12.9</v>
      </c>
      <c r="Z31" s="5">
        <v>13.9</v>
      </c>
      <c r="AA31" s="5">
        <v>14.8</v>
      </c>
      <c r="AB31" s="5">
        <v>25.7</v>
      </c>
      <c r="AC31" s="5">
        <v>31</v>
      </c>
      <c r="AD31" s="5">
        <v>36.799999999999997</v>
      </c>
      <c r="AE31" s="5">
        <v>40</v>
      </c>
      <c r="AF31" s="5">
        <v>40.5</v>
      </c>
      <c r="AG31" s="5">
        <v>41</v>
      </c>
    </row>
    <row r="32" spans="1:33" x14ac:dyDescent="0.2">
      <c r="A32" s="5" t="s">
        <v>2</v>
      </c>
      <c r="B32" s="5" t="s">
        <v>34</v>
      </c>
      <c r="C32" s="5">
        <v>0</v>
      </c>
      <c r="D32" s="5">
        <v>0</v>
      </c>
      <c r="E32" s="5">
        <v>0</v>
      </c>
      <c r="F32" s="5">
        <v>0</v>
      </c>
      <c r="G32" s="5">
        <v>0</v>
      </c>
      <c r="H32" s="5">
        <v>0</v>
      </c>
      <c r="I32" s="5">
        <v>1.0399999999999999E-3</v>
      </c>
      <c r="J32" s="5">
        <v>2.0100000000000001E-3</v>
      </c>
      <c r="K32" s="5">
        <v>2.9099999999999998E-3</v>
      </c>
      <c r="L32" s="5">
        <v>2.81E-2</v>
      </c>
      <c r="M32" s="5">
        <v>3.6299999999999999E-2</v>
      </c>
      <c r="N32" s="5">
        <v>0.105</v>
      </c>
      <c r="O32" s="5">
        <v>0.127</v>
      </c>
      <c r="P32" s="5">
        <v>0.156</v>
      </c>
      <c r="Q32" s="5">
        <v>0.19</v>
      </c>
      <c r="R32" s="5">
        <v>0.221</v>
      </c>
      <c r="S32" s="5">
        <v>0.29399999999999998</v>
      </c>
      <c r="T32" s="5">
        <v>0.39</v>
      </c>
      <c r="U32" s="5">
        <v>0.7</v>
      </c>
      <c r="V32" s="5">
        <v>0.76</v>
      </c>
      <c r="W32" s="5">
        <v>0.83</v>
      </c>
      <c r="X32" s="5">
        <v>0.9</v>
      </c>
      <c r="Y32" s="5">
        <v>1.05</v>
      </c>
      <c r="Z32" s="5">
        <v>1.1499999999999999</v>
      </c>
      <c r="AA32" s="5">
        <v>1.25</v>
      </c>
      <c r="AB32" s="5">
        <v>2.48</v>
      </c>
      <c r="AC32" s="5">
        <v>4.32</v>
      </c>
      <c r="AD32" s="5">
        <v>10.199999999999999</v>
      </c>
      <c r="AE32" s="5"/>
      <c r="AF32" s="5"/>
      <c r="AG32" s="5"/>
    </row>
    <row r="33" spans="1:33" x14ac:dyDescent="0.2">
      <c r="A33" s="5" t="s">
        <v>2</v>
      </c>
      <c r="B33" s="5" t="s">
        <v>35</v>
      </c>
      <c r="C33" s="5">
        <v>0</v>
      </c>
      <c r="D33" s="5">
        <v>0</v>
      </c>
      <c r="E33" s="5">
        <v>0</v>
      </c>
      <c r="F33" s="5">
        <v>0</v>
      </c>
      <c r="G33" s="5">
        <v>0</v>
      </c>
      <c r="H33" s="5">
        <v>0</v>
      </c>
      <c r="I33" s="5">
        <v>8.8299999999999993E-3</v>
      </c>
      <c r="J33" s="5">
        <v>1.72E-2</v>
      </c>
      <c r="K33" s="5">
        <v>2.52E-2</v>
      </c>
      <c r="L33" s="5">
        <v>4.1000000000000002E-2</v>
      </c>
      <c r="M33" s="5">
        <v>6.4100000000000004E-2</v>
      </c>
      <c r="N33" s="5">
        <v>8.9899999999999994E-2</v>
      </c>
      <c r="O33" s="5">
        <v>0.32</v>
      </c>
      <c r="P33" s="5">
        <v>0.55900000000000005</v>
      </c>
      <c r="Q33" s="5">
        <v>1.29</v>
      </c>
      <c r="R33" s="5">
        <v>3.55</v>
      </c>
      <c r="S33" s="5">
        <v>5.55</v>
      </c>
      <c r="T33" s="5">
        <v>6.77</v>
      </c>
      <c r="U33" s="5">
        <v>8</v>
      </c>
      <c r="V33" s="5">
        <v>9.3000000000000007</v>
      </c>
      <c r="W33" s="5">
        <v>11.5</v>
      </c>
      <c r="X33" s="5">
        <v>13.8</v>
      </c>
      <c r="Y33" s="5">
        <v>16.100000000000001</v>
      </c>
      <c r="Z33" s="5">
        <v>19.100000000000001</v>
      </c>
      <c r="AA33" s="5">
        <v>21</v>
      </c>
      <c r="AB33" s="5">
        <v>24.5</v>
      </c>
      <c r="AC33" s="5">
        <v>25.7</v>
      </c>
      <c r="AD33" s="5">
        <v>28</v>
      </c>
      <c r="AE33" s="5">
        <v>31.9</v>
      </c>
      <c r="AF33" s="5">
        <v>33.6</v>
      </c>
      <c r="AG33" s="5">
        <v>35.5</v>
      </c>
    </row>
    <row r="34" spans="1:33" x14ac:dyDescent="0.2">
      <c r="A34" s="5" t="s">
        <v>2</v>
      </c>
      <c r="B34" s="5" t="s">
        <v>36</v>
      </c>
      <c r="C34" s="5">
        <v>0</v>
      </c>
      <c r="D34" s="5">
        <v>0</v>
      </c>
      <c r="E34" s="5">
        <v>0</v>
      </c>
      <c r="F34" s="5">
        <v>0</v>
      </c>
      <c r="G34" s="5">
        <v>0</v>
      </c>
      <c r="H34" s="5">
        <v>0</v>
      </c>
      <c r="I34" s="5">
        <v>8.8000000000000003E-4</v>
      </c>
      <c r="J34" s="5">
        <v>1.6299999999999999E-3</v>
      </c>
      <c r="K34" s="5">
        <v>1.18E-2</v>
      </c>
      <c r="L34" s="5">
        <v>6.7199999999999996E-2</v>
      </c>
      <c r="M34" s="5">
        <v>6.2799999999999995E-2</v>
      </c>
      <c r="N34" s="5">
        <v>0.24099999999999999</v>
      </c>
      <c r="O34" s="5">
        <v>0.29299999999999998</v>
      </c>
      <c r="P34" s="5">
        <v>0.35699999999999998</v>
      </c>
      <c r="Q34" s="5">
        <v>0.43099999999999999</v>
      </c>
      <c r="R34" s="5">
        <v>0.55600000000000005</v>
      </c>
      <c r="S34" s="5"/>
      <c r="T34" s="5">
        <v>2.12</v>
      </c>
      <c r="U34" s="5">
        <v>4.5</v>
      </c>
      <c r="V34" s="5">
        <v>7.7</v>
      </c>
      <c r="W34" s="5">
        <v>8</v>
      </c>
      <c r="X34" s="5">
        <v>7</v>
      </c>
      <c r="Y34" s="5">
        <v>8.02</v>
      </c>
      <c r="Z34" s="5">
        <v>9</v>
      </c>
      <c r="AA34" s="5">
        <v>10.6</v>
      </c>
      <c r="AB34" s="5">
        <v>18</v>
      </c>
      <c r="AC34" s="5">
        <v>20</v>
      </c>
      <c r="AD34" s="5">
        <v>21.8</v>
      </c>
      <c r="AE34" s="5">
        <v>25</v>
      </c>
      <c r="AF34" s="5">
        <v>26</v>
      </c>
      <c r="AG34" s="5">
        <v>26.5</v>
      </c>
    </row>
    <row r="35" spans="1:33" x14ac:dyDescent="0.2">
      <c r="A35" s="5" t="s">
        <v>2</v>
      </c>
      <c r="B35" s="5" t="s">
        <v>37</v>
      </c>
      <c r="C35" s="5">
        <v>0</v>
      </c>
      <c r="D35" s="5">
        <v>0</v>
      </c>
      <c r="E35" s="5">
        <v>0</v>
      </c>
      <c r="F35" s="5">
        <v>0</v>
      </c>
      <c r="G35" s="5">
        <v>0</v>
      </c>
      <c r="H35" s="5">
        <v>0</v>
      </c>
      <c r="I35" s="5">
        <v>0</v>
      </c>
      <c r="J35" s="5">
        <v>1.23E-3</v>
      </c>
      <c r="K35" s="5">
        <v>4.81E-3</v>
      </c>
      <c r="L35" s="5">
        <v>8.7899999999999992E-3</v>
      </c>
      <c r="M35" s="5">
        <v>2.58E-2</v>
      </c>
      <c r="N35" s="5">
        <v>0.14000000000000001</v>
      </c>
      <c r="O35" s="5">
        <v>0.439</v>
      </c>
      <c r="P35" s="5">
        <v>0.53800000000000003</v>
      </c>
      <c r="Q35" s="5">
        <v>0.79200000000000004</v>
      </c>
      <c r="R35" s="5">
        <v>1.29</v>
      </c>
      <c r="S35" s="5"/>
      <c r="T35" s="5">
        <v>8.66</v>
      </c>
      <c r="U35" s="5"/>
      <c r="V35" s="5"/>
      <c r="W35" s="5"/>
      <c r="X35" s="5"/>
      <c r="Y35" s="5"/>
      <c r="Z35" s="5"/>
      <c r="AA35" s="5"/>
      <c r="AB35" s="5"/>
      <c r="AC35" s="5">
        <v>14.1</v>
      </c>
      <c r="AD35" s="5">
        <v>18.600000000000001</v>
      </c>
      <c r="AE35" s="5">
        <v>24.6</v>
      </c>
      <c r="AF35" s="5">
        <v>25.9</v>
      </c>
      <c r="AG35" s="5">
        <v>28.4</v>
      </c>
    </row>
    <row r="36" spans="1:33" x14ac:dyDescent="0.2">
      <c r="A36" s="5" t="s">
        <v>2</v>
      </c>
      <c r="B36" s="5" t="s">
        <v>38</v>
      </c>
      <c r="C36" s="5">
        <v>0</v>
      </c>
      <c r="D36" s="5">
        <v>0</v>
      </c>
      <c r="E36" s="5">
        <v>0</v>
      </c>
      <c r="F36" s="5">
        <v>0</v>
      </c>
      <c r="G36" s="5">
        <v>0</v>
      </c>
      <c r="H36" s="5">
        <v>6.8999999999999997E-4</v>
      </c>
      <c r="I36" s="5">
        <v>1.12E-2</v>
      </c>
      <c r="J36" s="5">
        <v>2.7300000000000001E-2</v>
      </c>
      <c r="K36" s="5">
        <v>7.9899999999999999E-2</v>
      </c>
      <c r="L36" s="5">
        <v>0.311</v>
      </c>
      <c r="M36" s="5">
        <v>0.40400000000000003</v>
      </c>
      <c r="N36" s="5">
        <v>0.98399999999999999</v>
      </c>
      <c r="O36" s="5">
        <v>1.01</v>
      </c>
      <c r="P36" s="5">
        <v>2.1</v>
      </c>
      <c r="Q36" s="5">
        <v>4.3899999999999997</v>
      </c>
      <c r="R36" s="5">
        <v>4.79</v>
      </c>
      <c r="S36" s="5">
        <v>5.61</v>
      </c>
      <c r="T36" s="5">
        <v>6.89</v>
      </c>
      <c r="U36" s="5">
        <v>7.12</v>
      </c>
      <c r="V36" s="5">
        <v>7.5</v>
      </c>
      <c r="W36" s="5">
        <v>8</v>
      </c>
      <c r="X36" s="5">
        <v>9.8000000000000007</v>
      </c>
      <c r="Y36" s="5">
        <v>10.8</v>
      </c>
      <c r="Z36" s="5">
        <v>13.1</v>
      </c>
      <c r="AA36" s="5">
        <v>17.7</v>
      </c>
      <c r="AB36" s="5">
        <v>21.7</v>
      </c>
      <c r="AC36" s="5">
        <v>25.7</v>
      </c>
      <c r="AD36" s="5">
        <v>29.6</v>
      </c>
      <c r="AE36" s="5">
        <v>35.299999999999997</v>
      </c>
      <c r="AF36" s="5">
        <v>39.5</v>
      </c>
      <c r="AG36" s="5">
        <v>42.6</v>
      </c>
    </row>
    <row r="37" spans="1:33" x14ac:dyDescent="0.2">
      <c r="A37" s="5" t="s">
        <v>2</v>
      </c>
      <c r="B37" s="5" t="s">
        <v>39</v>
      </c>
      <c r="C37" s="5">
        <v>0</v>
      </c>
      <c r="D37" s="5">
        <v>0</v>
      </c>
      <c r="E37" s="5">
        <v>0</v>
      </c>
      <c r="F37" s="5">
        <v>0</v>
      </c>
      <c r="G37" s="5">
        <v>0</v>
      </c>
      <c r="H37" s="5">
        <v>0</v>
      </c>
      <c r="I37" s="5">
        <v>2.5100000000000001E-3</v>
      </c>
      <c r="J37" s="5">
        <v>4.9899999999999996E-3</v>
      </c>
      <c r="K37" s="5">
        <v>1.4800000000000001E-2</v>
      </c>
      <c r="L37" s="5">
        <v>4.8500000000000001E-2</v>
      </c>
      <c r="M37" s="5">
        <v>0.11799999999999999</v>
      </c>
      <c r="N37" s="5">
        <v>0.16</v>
      </c>
      <c r="O37" s="5">
        <v>0.17599999999999999</v>
      </c>
      <c r="P37" s="5">
        <v>0.19</v>
      </c>
      <c r="Q37" s="5">
        <v>0.20300000000000001</v>
      </c>
      <c r="R37" s="5">
        <v>0.215</v>
      </c>
      <c r="S37" s="5">
        <v>0.22800000000000001</v>
      </c>
      <c r="T37" s="5">
        <v>0.24</v>
      </c>
      <c r="U37" s="5">
        <v>0.25</v>
      </c>
      <c r="V37" s="5">
        <v>0.26</v>
      </c>
      <c r="W37" s="5">
        <v>0.57999999999999996</v>
      </c>
      <c r="X37" s="5">
        <v>0.9</v>
      </c>
      <c r="Y37" s="5">
        <v>2.5</v>
      </c>
      <c r="Z37" s="5">
        <v>4</v>
      </c>
      <c r="AA37" s="5">
        <v>6.06</v>
      </c>
      <c r="AB37" s="5">
        <v>6.34</v>
      </c>
      <c r="AC37" s="5">
        <v>11.8</v>
      </c>
      <c r="AD37" s="5">
        <v>13.2</v>
      </c>
      <c r="AE37" s="5">
        <v>15.8</v>
      </c>
      <c r="AF37" s="5">
        <v>16.8</v>
      </c>
      <c r="AG37" s="5">
        <v>18</v>
      </c>
    </row>
    <row r="38" spans="1:33" x14ac:dyDescent="0.2">
      <c r="A38" s="5" t="s">
        <v>2</v>
      </c>
      <c r="B38" s="5" t="s">
        <v>40</v>
      </c>
      <c r="C38" s="5">
        <v>0</v>
      </c>
      <c r="D38" s="5">
        <v>0</v>
      </c>
      <c r="E38" s="5">
        <v>0</v>
      </c>
      <c r="F38" s="5">
        <v>0</v>
      </c>
      <c r="G38" s="5">
        <v>0</v>
      </c>
      <c r="H38" s="5">
        <v>0</v>
      </c>
      <c r="I38" s="5">
        <v>1.5100000000000001E-3</v>
      </c>
      <c r="J38" s="5">
        <v>2.9499999999999999E-3</v>
      </c>
      <c r="K38" s="5">
        <v>7.1599999999999997E-3</v>
      </c>
      <c r="L38" s="5">
        <v>1.3899999999999999E-2</v>
      </c>
      <c r="M38" s="5">
        <v>0.02</v>
      </c>
      <c r="N38" s="5">
        <v>7.9000000000000001E-2</v>
      </c>
      <c r="O38" s="5">
        <v>0.11600000000000001</v>
      </c>
      <c r="P38" s="5">
        <v>0.376</v>
      </c>
      <c r="Q38" s="5">
        <v>1.05</v>
      </c>
      <c r="R38" s="5">
        <v>1.08</v>
      </c>
      <c r="S38" s="5">
        <v>1.1000000000000001</v>
      </c>
      <c r="T38" s="5">
        <v>1.1200000000000001</v>
      </c>
      <c r="U38" s="5">
        <v>1.1399999999999999</v>
      </c>
      <c r="V38" s="5">
        <v>1.1599999999999999</v>
      </c>
      <c r="W38" s="5"/>
      <c r="X38" s="5">
        <v>1.25</v>
      </c>
      <c r="Y38" s="5">
        <v>1.38</v>
      </c>
      <c r="Z38" s="5">
        <v>1.5</v>
      </c>
      <c r="AA38" s="5">
        <v>1.63</v>
      </c>
      <c r="AB38" s="5">
        <v>1.76</v>
      </c>
      <c r="AC38" s="5">
        <v>1.88</v>
      </c>
      <c r="AD38" s="5">
        <v>2</v>
      </c>
      <c r="AE38" s="5"/>
      <c r="AF38" s="5"/>
      <c r="AG38" s="5"/>
    </row>
    <row r="39" spans="1:33" x14ac:dyDescent="0.2">
      <c r="A39" s="5" t="s">
        <v>2</v>
      </c>
      <c r="B39" s="5" t="s">
        <v>41</v>
      </c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  <c r="U39" s="5"/>
      <c r="V39" s="5"/>
      <c r="W39" s="5"/>
      <c r="X39" s="5"/>
      <c r="Y39" s="5"/>
      <c r="Z39" s="5">
        <v>2.2000000000000002</v>
      </c>
      <c r="AA39" s="5">
        <v>2.6</v>
      </c>
      <c r="AB39" s="5">
        <v>3</v>
      </c>
      <c r="AC39" s="5">
        <v>3.5</v>
      </c>
      <c r="AD39" s="5">
        <v>4.0999999999999996</v>
      </c>
      <c r="AE39" s="5">
        <v>4.8</v>
      </c>
      <c r="AF39" s="5">
        <v>5.6</v>
      </c>
      <c r="AG39" s="5">
        <v>6.5</v>
      </c>
    </row>
    <row r="40" spans="1:33" x14ac:dyDescent="0.2">
      <c r="A40" s="5" t="s">
        <v>2</v>
      </c>
      <c r="B40" s="5" t="s">
        <v>42</v>
      </c>
      <c r="C40" s="5">
        <v>0</v>
      </c>
      <c r="D40" s="5">
        <v>0</v>
      </c>
      <c r="E40" s="5">
        <v>0</v>
      </c>
      <c r="F40" s="5">
        <v>0</v>
      </c>
      <c r="G40" s="5">
        <v>0</v>
      </c>
      <c r="H40" s="5">
        <v>0</v>
      </c>
      <c r="I40" s="5"/>
      <c r="J40" s="5"/>
      <c r="K40" s="5">
        <v>0.29599999999999999</v>
      </c>
      <c r="L40" s="5">
        <v>0.36299999999999999</v>
      </c>
      <c r="M40" s="5">
        <v>4.6399999999999997</v>
      </c>
      <c r="N40" s="5">
        <v>6.31</v>
      </c>
      <c r="O40" s="5">
        <v>7.58</v>
      </c>
      <c r="P40" s="5">
        <v>10.199999999999999</v>
      </c>
      <c r="Q40" s="5">
        <v>13.3</v>
      </c>
      <c r="R40" s="5">
        <v>13.8</v>
      </c>
      <c r="S40" s="5">
        <v>14.2</v>
      </c>
      <c r="T40" s="5">
        <v>14.6</v>
      </c>
      <c r="U40" s="5">
        <v>15.5</v>
      </c>
      <c r="V40" s="5">
        <v>16.399999999999999</v>
      </c>
      <c r="W40" s="5">
        <v>18.8</v>
      </c>
      <c r="X40" s="5">
        <v>20.2</v>
      </c>
      <c r="Y40" s="5">
        <v>21.6</v>
      </c>
      <c r="Z40" s="5">
        <v>23</v>
      </c>
      <c r="AA40" s="5">
        <v>24.4</v>
      </c>
      <c r="AB40" s="5">
        <v>25.8</v>
      </c>
      <c r="AC40" s="5">
        <v>28</v>
      </c>
      <c r="AD40" s="5">
        <v>29.9</v>
      </c>
      <c r="AE40" s="5">
        <v>31.9</v>
      </c>
      <c r="AF40" s="5">
        <v>32</v>
      </c>
      <c r="AG40" s="5">
        <v>33</v>
      </c>
    </row>
    <row r="41" spans="1:33" x14ac:dyDescent="0.2">
      <c r="A41" s="5" t="s">
        <v>2</v>
      </c>
      <c r="B41" s="5" t="s">
        <v>43</v>
      </c>
      <c r="C41" s="5">
        <v>0</v>
      </c>
      <c r="D41" s="5">
        <v>0</v>
      </c>
      <c r="E41" s="5">
        <v>0</v>
      </c>
      <c r="F41" s="5">
        <v>0</v>
      </c>
      <c r="G41" s="5">
        <v>0</v>
      </c>
      <c r="H41" s="5">
        <v>1.0300000000000001E-3</v>
      </c>
      <c r="I41" s="5">
        <v>5.04E-2</v>
      </c>
      <c r="J41" s="5">
        <v>8.8599999999999998E-2</v>
      </c>
      <c r="K41" s="5">
        <v>9.6100000000000005E-2</v>
      </c>
      <c r="L41" s="5">
        <v>0.47099999999999997</v>
      </c>
      <c r="M41" s="5">
        <v>0.92600000000000005</v>
      </c>
      <c r="N41" s="5">
        <v>1.28</v>
      </c>
      <c r="O41" s="5">
        <v>1.82</v>
      </c>
      <c r="P41" s="5">
        <v>2.44</v>
      </c>
      <c r="Q41" s="5">
        <v>3.23</v>
      </c>
      <c r="R41" s="5">
        <v>3.7</v>
      </c>
      <c r="S41" s="5">
        <v>3.7</v>
      </c>
      <c r="T41" s="5">
        <v>4.0999999999999996</v>
      </c>
      <c r="U41" s="5">
        <v>6.85</v>
      </c>
      <c r="V41" s="5">
        <v>8.94</v>
      </c>
      <c r="W41" s="5">
        <v>11</v>
      </c>
      <c r="X41" s="5">
        <v>18.100000000000001</v>
      </c>
      <c r="Y41" s="5">
        <v>20.8</v>
      </c>
      <c r="Z41" s="5">
        <v>24.7</v>
      </c>
      <c r="AA41" s="5">
        <v>25</v>
      </c>
      <c r="AB41" s="5">
        <v>25.6</v>
      </c>
      <c r="AC41" s="5">
        <v>28.6</v>
      </c>
      <c r="AD41" s="5">
        <v>30.3</v>
      </c>
      <c r="AE41" s="5"/>
      <c r="AF41" s="5"/>
      <c r="AG41" s="5"/>
    </row>
    <row r="42" spans="1:33" x14ac:dyDescent="0.2">
      <c r="A42" s="5" t="s">
        <v>2</v>
      </c>
      <c r="B42" s="5" t="s">
        <v>44</v>
      </c>
      <c r="C42" s="5">
        <v>0</v>
      </c>
      <c r="D42" s="5">
        <v>0</v>
      </c>
      <c r="E42" s="5">
        <v>0</v>
      </c>
      <c r="F42" s="5">
        <v>0</v>
      </c>
      <c r="G42" s="5">
        <v>0</v>
      </c>
      <c r="H42" s="5">
        <v>0</v>
      </c>
      <c r="I42" s="5">
        <v>0.65100000000000002</v>
      </c>
      <c r="J42" s="5">
        <v>1.28</v>
      </c>
      <c r="K42" s="5">
        <v>2.5299999999999998</v>
      </c>
      <c r="L42" s="5">
        <v>6.23</v>
      </c>
      <c r="M42" s="5">
        <v>7.4</v>
      </c>
      <c r="N42" s="5">
        <v>11</v>
      </c>
      <c r="O42" s="5">
        <v>14.3</v>
      </c>
      <c r="P42" s="5">
        <v>14.6</v>
      </c>
      <c r="Q42" s="5">
        <v>24.3</v>
      </c>
      <c r="R42" s="5">
        <v>25.4</v>
      </c>
      <c r="S42" s="5">
        <v>35</v>
      </c>
      <c r="T42" s="5">
        <v>38.4</v>
      </c>
      <c r="U42" s="5">
        <v>40.4</v>
      </c>
      <c r="V42" s="5"/>
      <c r="W42" s="5">
        <v>41</v>
      </c>
      <c r="X42" s="5">
        <v>43.2</v>
      </c>
      <c r="Y42" s="5">
        <v>47.1</v>
      </c>
      <c r="Z42" s="5">
        <v>50.4</v>
      </c>
      <c r="AA42" s="5">
        <v>51.3</v>
      </c>
      <c r="AB42" s="5">
        <v>54.3</v>
      </c>
      <c r="AC42" s="5">
        <v>56.5</v>
      </c>
      <c r="AD42" s="5">
        <v>58.8</v>
      </c>
      <c r="AE42" s="5">
        <v>70.099999999999994</v>
      </c>
      <c r="AF42" s="5">
        <v>75</v>
      </c>
      <c r="AG42" s="5">
        <v>79</v>
      </c>
    </row>
    <row r="43" spans="1:33" x14ac:dyDescent="0.2">
      <c r="A43" s="5" t="s">
        <v>2</v>
      </c>
      <c r="B43" s="5" t="s">
        <v>45</v>
      </c>
      <c r="C43" s="5">
        <v>0</v>
      </c>
      <c r="D43" s="5">
        <v>0</v>
      </c>
      <c r="E43" s="5">
        <v>0</v>
      </c>
      <c r="F43" s="5">
        <v>0</v>
      </c>
      <c r="G43" s="5">
        <v>0</v>
      </c>
      <c r="H43" s="5">
        <v>0</v>
      </c>
      <c r="I43" s="5"/>
      <c r="J43" s="5">
        <v>6.6E-4</v>
      </c>
      <c r="K43" s="5">
        <v>4.2700000000000004E-3</v>
      </c>
      <c r="L43" s="5">
        <v>1.23E-2</v>
      </c>
      <c r="M43" s="5">
        <v>3.5700000000000003E-2</v>
      </c>
      <c r="N43" s="5">
        <v>4.5900000000000003E-2</v>
      </c>
      <c r="O43" s="5">
        <v>0.16600000000000001</v>
      </c>
      <c r="P43" s="5">
        <v>0.32</v>
      </c>
      <c r="Q43" s="5">
        <v>0.36099999999999999</v>
      </c>
      <c r="R43" s="5">
        <v>0.39900000000000002</v>
      </c>
      <c r="S43" s="5">
        <v>0.58099999999999996</v>
      </c>
      <c r="T43" s="5">
        <v>0.84699999999999998</v>
      </c>
      <c r="U43" s="5">
        <v>1.19</v>
      </c>
      <c r="V43" s="5">
        <v>1.5</v>
      </c>
      <c r="W43" s="5">
        <v>1.7</v>
      </c>
      <c r="X43" s="5">
        <v>1.9</v>
      </c>
      <c r="Y43" s="5">
        <v>2.1</v>
      </c>
      <c r="Z43" s="5">
        <v>2.5</v>
      </c>
      <c r="AA43" s="5">
        <v>2.9</v>
      </c>
      <c r="AB43" s="5">
        <v>3.5</v>
      </c>
      <c r="AC43" s="5">
        <v>5.8</v>
      </c>
      <c r="AD43" s="5">
        <v>7.4</v>
      </c>
      <c r="AE43" s="5">
        <v>8</v>
      </c>
      <c r="AF43" s="5">
        <v>9.8000000000000007</v>
      </c>
      <c r="AG43" s="5">
        <v>10.4</v>
      </c>
    </row>
    <row r="44" spans="1:33" x14ac:dyDescent="0.2">
      <c r="A44" s="5" t="s">
        <v>2</v>
      </c>
      <c r="B44" s="5" t="s">
        <v>46</v>
      </c>
      <c r="C44" s="5">
        <v>0</v>
      </c>
      <c r="D44" s="5">
        <v>0</v>
      </c>
      <c r="E44" s="5">
        <v>0</v>
      </c>
      <c r="F44" s="5">
        <v>0</v>
      </c>
      <c r="G44" s="5">
        <v>0</v>
      </c>
      <c r="H44" s="5">
        <v>0</v>
      </c>
      <c r="I44" s="5">
        <v>1.09E-2</v>
      </c>
      <c r="J44" s="5">
        <v>0.21099999999999999</v>
      </c>
      <c r="K44" s="5">
        <v>0.30599999999999999</v>
      </c>
      <c r="L44" s="5">
        <v>0.59</v>
      </c>
      <c r="M44" s="5">
        <v>0.8</v>
      </c>
      <c r="N44" s="5">
        <v>0.9</v>
      </c>
      <c r="O44" s="5">
        <v>1</v>
      </c>
      <c r="P44" s="5">
        <v>1.2</v>
      </c>
      <c r="Q44" s="5">
        <v>1.5</v>
      </c>
      <c r="R44" s="5">
        <v>1.8</v>
      </c>
      <c r="S44" s="5">
        <v>2</v>
      </c>
      <c r="T44" s="5">
        <v>2.2000000000000002</v>
      </c>
      <c r="U44" s="5">
        <v>2.4</v>
      </c>
      <c r="V44" s="5">
        <v>2.6</v>
      </c>
      <c r="W44" s="5">
        <v>3</v>
      </c>
      <c r="X44" s="5">
        <v>3.5</v>
      </c>
      <c r="Y44" s="5">
        <v>4</v>
      </c>
      <c r="Z44" s="5">
        <v>4.5</v>
      </c>
      <c r="AA44" s="5">
        <v>5.7</v>
      </c>
      <c r="AB44" s="5">
        <v>7.12</v>
      </c>
      <c r="AC44" s="5">
        <v>11.3</v>
      </c>
      <c r="AD44" s="5">
        <v>12.4</v>
      </c>
      <c r="AE44" s="5">
        <v>15.5</v>
      </c>
      <c r="AF44" s="5">
        <v>19.3</v>
      </c>
      <c r="AG44" s="5">
        <v>24</v>
      </c>
    </row>
    <row r="45" spans="1:33" x14ac:dyDescent="0.2">
      <c r="A45" s="5" t="s">
        <v>2</v>
      </c>
      <c r="B45" s="5" t="s">
        <v>47</v>
      </c>
      <c r="C45" s="5">
        <v>0</v>
      </c>
      <c r="D45" s="5">
        <v>0</v>
      </c>
      <c r="E45" s="5">
        <v>0</v>
      </c>
      <c r="F45" s="5">
        <v>0</v>
      </c>
      <c r="G45" s="5">
        <v>7.3800000000000003E-3</v>
      </c>
      <c r="H45" s="5">
        <v>1.12E-2</v>
      </c>
      <c r="I45" s="5">
        <v>2.76E-2</v>
      </c>
      <c r="J45" s="5">
        <v>4.3700000000000003E-2</v>
      </c>
      <c r="K45" s="5">
        <v>0.108</v>
      </c>
      <c r="L45" s="5">
        <v>1.6</v>
      </c>
      <c r="M45" s="5">
        <v>2.75</v>
      </c>
      <c r="N45" s="5">
        <v>4.3</v>
      </c>
      <c r="O45" s="5">
        <v>5.25</v>
      </c>
      <c r="P45" s="5">
        <v>6.49</v>
      </c>
      <c r="Q45" s="5">
        <v>8.5299999999999994</v>
      </c>
      <c r="R45" s="5">
        <v>9.66</v>
      </c>
      <c r="S45" s="5">
        <v>13</v>
      </c>
      <c r="T45" s="5">
        <v>17.100000000000001</v>
      </c>
      <c r="U45" s="5">
        <v>27.5</v>
      </c>
      <c r="V45" s="5">
        <v>34.1</v>
      </c>
      <c r="W45" s="5">
        <v>36.799999999999997</v>
      </c>
      <c r="X45" s="5">
        <v>39.1</v>
      </c>
      <c r="Y45" s="5">
        <v>41.4</v>
      </c>
      <c r="Z45" s="5">
        <v>43.8</v>
      </c>
      <c r="AA45" s="5">
        <v>46.2</v>
      </c>
      <c r="AB45" s="5">
        <v>46.5</v>
      </c>
      <c r="AC45" s="5">
        <v>49.6</v>
      </c>
      <c r="AD45" s="5">
        <v>55.5</v>
      </c>
      <c r="AE45" s="5">
        <v>64.2</v>
      </c>
      <c r="AF45" s="5">
        <v>66.7</v>
      </c>
      <c r="AG45" s="5">
        <v>71.900000000000006</v>
      </c>
    </row>
    <row r="46" spans="1:33" x14ac:dyDescent="0.2">
      <c r="A46" s="5" t="s">
        <v>2</v>
      </c>
      <c r="B46" s="5" t="s">
        <v>48</v>
      </c>
      <c r="C46" s="5">
        <v>0</v>
      </c>
      <c r="D46" s="5">
        <v>0</v>
      </c>
      <c r="E46" s="5">
        <v>0</v>
      </c>
      <c r="F46" s="5">
        <v>0</v>
      </c>
      <c r="G46" s="5">
        <v>0</v>
      </c>
      <c r="H46" s="5">
        <v>0</v>
      </c>
      <c r="I46" s="5">
        <v>1.6199999999999999E-3</v>
      </c>
      <c r="J46" s="5">
        <v>7.9000000000000008E-3</v>
      </c>
      <c r="K46" s="5">
        <v>9.2399999999999999E-3</v>
      </c>
      <c r="L46" s="5">
        <v>7.51E-2</v>
      </c>
      <c r="M46" s="5">
        <v>0.11700000000000001</v>
      </c>
      <c r="N46" s="5">
        <v>0.17100000000000001</v>
      </c>
      <c r="O46" s="5">
        <v>0.222</v>
      </c>
      <c r="P46" s="5">
        <v>0.67700000000000005</v>
      </c>
      <c r="Q46" s="5">
        <v>0.878</v>
      </c>
      <c r="R46" s="5">
        <v>1.1000000000000001</v>
      </c>
      <c r="S46" s="5">
        <v>1.3</v>
      </c>
      <c r="T46" s="5">
        <v>1.6</v>
      </c>
      <c r="U46" s="5">
        <v>1.9</v>
      </c>
      <c r="V46" s="5">
        <v>2.4</v>
      </c>
      <c r="W46" s="5">
        <v>2.9</v>
      </c>
      <c r="X46" s="5">
        <v>3.2</v>
      </c>
      <c r="Y46" s="5">
        <v>3.95</v>
      </c>
      <c r="Z46" s="5">
        <v>4.4000000000000004</v>
      </c>
      <c r="AA46" s="5">
        <v>7</v>
      </c>
      <c r="AB46" s="5">
        <v>10</v>
      </c>
      <c r="AC46" s="5">
        <v>13.5</v>
      </c>
      <c r="AD46" s="5">
        <v>16</v>
      </c>
      <c r="AE46" s="5">
        <v>19</v>
      </c>
      <c r="AF46" s="5">
        <v>20</v>
      </c>
      <c r="AG46" s="5">
        <v>22</v>
      </c>
    </row>
    <row r="47" spans="1:33" x14ac:dyDescent="0.2">
      <c r="A47" s="5" t="s">
        <v>2</v>
      </c>
      <c r="B47" s="5" t="s">
        <v>49</v>
      </c>
      <c r="C47" s="5">
        <v>0</v>
      </c>
      <c r="D47" s="5">
        <v>0</v>
      </c>
      <c r="E47" s="5">
        <v>0</v>
      </c>
      <c r="F47" s="5">
        <v>0</v>
      </c>
      <c r="G47" s="5">
        <v>0</v>
      </c>
      <c r="H47" s="5">
        <v>2.8600000000000001E-3</v>
      </c>
      <c r="I47" s="5">
        <v>4.6299999999999996E-3</v>
      </c>
      <c r="J47" s="5">
        <v>1.03E-2</v>
      </c>
      <c r="K47" s="5">
        <v>6.5299999999999997E-2</v>
      </c>
      <c r="L47" s="5">
        <v>0.106</v>
      </c>
      <c r="M47" s="5">
        <v>0.16400000000000001</v>
      </c>
      <c r="N47" s="5">
        <v>0.23799999999999999</v>
      </c>
      <c r="O47" s="5">
        <v>0.38400000000000001</v>
      </c>
      <c r="P47" s="5">
        <v>0.46500000000000002</v>
      </c>
      <c r="Q47" s="5">
        <v>0.72</v>
      </c>
      <c r="R47" s="5">
        <v>1.74</v>
      </c>
      <c r="S47" s="5">
        <v>2.5299999999999998</v>
      </c>
      <c r="T47" s="5">
        <v>3.67</v>
      </c>
      <c r="U47" s="5">
        <v>3.88</v>
      </c>
      <c r="V47" s="5">
        <v>4.0999999999999996</v>
      </c>
      <c r="W47" s="5">
        <v>4.3</v>
      </c>
      <c r="X47" s="5">
        <v>4.5999999999999996</v>
      </c>
      <c r="Y47" s="5">
        <v>4.8</v>
      </c>
      <c r="Z47" s="5">
        <v>5.0999999999999996</v>
      </c>
      <c r="AA47" s="5">
        <v>5.4</v>
      </c>
      <c r="AB47" s="5">
        <v>5.7</v>
      </c>
      <c r="AC47" s="5">
        <v>6</v>
      </c>
      <c r="AD47" s="5">
        <v>8.1</v>
      </c>
      <c r="AE47" s="5">
        <v>10.9</v>
      </c>
      <c r="AF47" s="5">
        <v>14.7</v>
      </c>
      <c r="AG47" s="5">
        <v>19.899999999999999</v>
      </c>
    </row>
    <row r="48" spans="1:33" x14ac:dyDescent="0.2">
      <c r="A48" s="5" t="s">
        <v>2</v>
      </c>
      <c r="B48" s="5" t="s">
        <v>50</v>
      </c>
      <c r="C48" s="5">
        <v>0</v>
      </c>
      <c r="D48" s="5">
        <v>1.3299999999999999E-2</v>
      </c>
      <c r="E48" s="5">
        <v>3.8899999999999997E-2</v>
      </c>
      <c r="F48" s="5">
        <v>0.114</v>
      </c>
      <c r="G48" s="5">
        <v>0.247</v>
      </c>
      <c r="H48" s="5">
        <v>0.67700000000000005</v>
      </c>
      <c r="I48" s="5">
        <v>0.84199999999999997</v>
      </c>
      <c r="J48" s="5">
        <v>1.63</v>
      </c>
      <c r="K48" s="5">
        <v>2.91</v>
      </c>
      <c r="L48" s="5">
        <v>4.12</v>
      </c>
      <c r="M48" s="5">
        <v>5.35</v>
      </c>
      <c r="N48" s="5">
        <v>6.35</v>
      </c>
      <c r="O48" s="5">
        <v>6.71</v>
      </c>
      <c r="P48" s="5">
        <v>7.01</v>
      </c>
      <c r="Q48" s="5">
        <v>8.43</v>
      </c>
      <c r="R48" s="5">
        <v>7.49</v>
      </c>
      <c r="S48" s="5">
        <v>7.61</v>
      </c>
      <c r="T48" s="5">
        <v>8.07</v>
      </c>
      <c r="U48" s="5">
        <v>8.43</v>
      </c>
      <c r="V48" s="5">
        <v>10</v>
      </c>
      <c r="W48" s="5">
        <v>24</v>
      </c>
      <c r="X48" s="5">
        <v>34</v>
      </c>
      <c r="Y48" s="5">
        <v>41</v>
      </c>
      <c r="Z48" s="5">
        <v>46.5</v>
      </c>
      <c r="AA48" s="5">
        <v>49</v>
      </c>
      <c r="AB48" s="5">
        <v>51.9</v>
      </c>
      <c r="AC48" s="5">
        <v>54</v>
      </c>
      <c r="AD48" s="5">
        <v>56.2</v>
      </c>
      <c r="AE48" s="5">
        <v>62.4</v>
      </c>
      <c r="AF48" s="5">
        <v>68.2</v>
      </c>
      <c r="AG48" s="5">
        <v>70</v>
      </c>
    </row>
    <row r="49" spans="1:33" x14ac:dyDescent="0.2">
      <c r="A49" s="5" t="s">
        <v>2</v>
      </c>
      <c r="B49" s="5" t="s">
        <v>51</v>
      </c>
      <c r="C49" s="5">
        <v>0</v>
      </c>
      <c r="D49" s="5">
        <v>0</v>
      </c>
      <c r="E49" s="5">
        <v>0</v>
      </c>
      <c r="F49" s="5">
        <v>0</v>
      </c>
      <c r="G49" s="5">
        <v>6.7799999999999996E-3</v>
      </c>
      <c r="H49" s="5">
        <v>8.7799999999999996E-3</v>
      </c>
      <c r="I49" s="5">
        <v>9.0699999999999999E-3</v>
      </c>
      <c r="J49" s="5">
        <v>9.3299999999999998E-3</v>
      </c>
      <c r="K49" s="5">
        <v>3.0200000000000001E-2</v>
      </c>
      <c r="L49" s="5">
        <v>0.14699999999999999</v>
      </c>
      <c r="M49" s="5">
        <v>0.191</v>
      </c>
      <c r="N49" s="5">
        <v>0.23300000000000001</v>
      </c>
      <c r="O49" s="5">
        <v>0.47799999999999998</v>
      </c>
      <c r="P49" s="5">
        <v>0.98</v>
      </c>
      <c r="Q49" s="5">
        <v>1.1000000000000001</v>
      </c>
      <c r="R49" s="5">
        <v>1.3</v>
      </c>
      <c r="S49" s="5">
        <v>1.6</v>
      </c>
      <c r="T49" s="5">
        <v>1.9</v>
      </c>
      <c r="U49" s="5">
        <v>2.2000000000000002</v>
      </c>
      <c r="V49" s="5">
        <v>2.5</v>
      </c>
      <c r="W49" s="5">
        <v>3</v>
      </c>
      <c r="X49" s="5">
        <v>3.5</v>
      </c>
      <c r="Y49" s="5">
        <v>4.0999999999999996</v>
      </c>
      <c r="Z49" s="5">
        <v>4.8</v>
      </c>
      <c r="AA49" s="5">
        <v>6.5</v>
      </c>
      <c r="AB49" s="5">
        <v>8.8000000000000007</v>
      </c>
      <c r="AC49" s="5">
        <v>10.3</v>
      </c>
      <c r="AD49" s="5">
        <v>12.2</v>
      </c>
      <c r="AE49" s="5">
        <v>14.3</v>
      </c>
      <c r="AF49" s="5">
        <v>16.8</v>
      </c>
      <c r="AG49" s="5">
        <v>19.8</v>
      </c>
    </row>
    <row r="50" spans="1:33" x14ac:dyDescent="0.2">
      <c r="A50" s="5" t="s">
        <v>2</v>
      </c>
      <c r="B50" s="5" t="s">
        <v>52</v>
      </c>
      <c r="C50" s="5">
        <v>0</v>
      </c>
      <c r="D50" s="5">
        <v>0</v>
      </c>
      <c r="E50" s="5">
        <v>0</v>
      </c>
      <c r="F50" s="5">
        <v>0</v>
      </c>
      <c r="G50" s="5">
        <v>1.74E-3</v>
      </c>
      <c r="H50" s="5">
        <v>7.6800000000000002E-3</v>
      </c>
      <c r="I50" s="5">
        <v>1.6799999999999999E-2</v>
      </c>
      <c r="J50" s="5">
        <v>3.3099999999999997E-2</v>
      </c>
      <c r="K50" s="5">
        <v>8.1699999999999995E-2</v>
      </c>
      <c r="L50" s="5">
        <v>0.16200000000000001</v>
      </c>
      <c r="M50" s="5">
        <v>0.40100000000000002</v>
      </c>
      <c r="N50" s="5">
        <v>0.8</v>
      </c>
      <c r="O50" s="5">
        <v>1.1000000000000001</v>
      </c>
      <c r="P50" s="5">
        <v>1.8</v>
      </c>
      <c r="Q50" s="5">
        <v>2.1</v>
      </c>
      <c r="R50" s="5">
        <v>2.4</v>
      </c>
      <c r="S50" s="5">
        <v>2.4</v>
      </c>
      <c r="T50" s="5">
        <v>3</v>
      </c>
      <c r="U50" s="5">
        <v>3.5</v>
      </c>
      <c r="V50" s="5">
        <v>4</v>
      </c>
      <c r="W50" s="5">
        <v>6.4</v>
      </c>
      <c r="X50" s="5">
        <v>8.4</v>
      </c>
      <c r="Y50" s="5">
        <v>12</v>
      </c>
      <c r="Z50" s="5">
        <v>15.5</v>
      </c>
      <c r="AA50" s="5">
        <v>16.399999999999999</v>
      </c>
      <c r="AB50" s="5">
        <v>22.7</v>
      </c>
      <c r="AC50" s="5">
        <v>23.1</v>
      </c>
      <c r="AD50" s="5">
        <v>24.4</v>
      </c>
      <c r="AE50" s="5">
        <v>25</v>
      </c>
      <c r="AF50" s="5">
        <v>25.1</v>
      </c>
      <c r="AG50" s="5">
        <v>29.3</v>
      </c>
    </row>
    <row r="51" spans="1:33" x14ac:dyDescent="0.2">
      <c r="A51" s="5" t="s">
        <v>53</v>
      </c>
      <c r="B51" s="5" t="s">
        <v>54</v>
      </c>
      <c r="C51" s="5">
        <v>0</v>
      </c>
      <c r="D51" s="5">
        <v>0</v>
      </c>
      <c r="E51" s="5">
        <v>0</v>
      </c>
      <c r="F51" s="5">
        <v>0</v>
      </c>
      <c r="G51" s="5">
        <v>0</v>
      </c>
      <c r="H51" s="5">
        <v>0</v>
      </c>
      <c r="I51" s="5">
        <v>2.77</v>
      </c>
      <c r="J51" s="5"/>
      <c r="K51" s="5"/>
      <c r="L51" s="5">
        <v>4.51</v>
      </c>
      <c r="M51" s="5">
        <v>15.4</v>
      </c>
      <c r="N51" s="5">
        <v>17.100000000000001</v>
      </c>
      <c r="O51" s="5">
        <v>18.8</v>
      </c>
      <c r="P51" s="5">
        <v>20.8</v>
      </c>
      <c r="Q51" s="5">
        <v>23</v>
      </c>
      <c r="R51" s="5">
        <v>25.4</v>
      </c>
      <c r="S51" s="5">
        <v>28</v>
      </c>
      <c r="T51" s="5">
        <v>30.9</v>
      </c>
      <c r="U51" s="5">
        <v>52</v>
      </c>
      <c r="V51" s="5">
        <v>58</v>
      </c>
      <c r="W51" s="5">
        <v>62</v>
      </c>
      <c r="X51" s="5">
        <v>69</v>
      </c>
      <c r="Y51" s="5">
        <v>74</v>
      </c>
      <c r="Z51" s="5">
        <v>78.900000000000006</v>
      </c>
      <c r="AA51" s="5">
        <v>83.8</v>
      </c>
      <c r="AB51" s="5">
        <v>88.7</v>
      </c>
      <c r="AC51" s="5">
        <v>93.5</v>
      </c>
      <c r="AD51" s="5">
        <v>97.2</v>
      </c>
      <c r="AE51" s="5"/>
      <c r="AF51" s="5"/>
      <c r="AG51" s="5"/>
    </row>
    <row r="52" spans="1:33" x14ac:dyDescent="0.2">
      <c r="A52" s="5" t="s">
        <v>53</v>
      </c>
      <c r="B52" s="5" t="s">
        <v>55</v>
      </c>
      <c r="C52" s="5">
        <v>0</v>
      </c>
      <c r="D52" s="5">
        <v>0</v>
      </c>
      <c r="E52" s="5">
        <v>2.99E-3</v>
      </c>
      <c r="F52" s="5">
        <v>2.9499999999999998E-2</v>
      </c>
      <c r="G52" s="5">
        <v>4.3700000000000003E-2</v>
      </c>
      <c r="H52" s="5">
        <v>8.6300000000000002E-2</v>
      </c>
      <c r="I52" s="5">
        <v>0.14199999999999999</v>
      </c>
      <c r="J52" s="5">
        <v>0.28000000000000003</v>
      </c>
      <c r="K52" s="5">
        <v>0.83099999999999996</v>
      </c>
      <c r="L52" s="5">
        <v>3.28</v>
      </c>
      <c r="M52" s="5">
        <v>7.04</v>
      </c>
      <c r="N52" s="5">
        <v>9.7799999999999994</v>
      </c>
      <c r="O52" s="5">
        <v>10.9</v>
      </c>
      <c r="P52" s="5">
        <v>11.9</v>
      </c>
      <c r="Q52" s="5">
        <v>16</v>
      </c>
      <c r="R52" s="5">
        <v>17.7</v>
      </c>
      <c r="S52" s="5">
        <v>20.9</v>
      </c>
      <c r="T52" s="5">
        <v>25.9</v>
      </c>
      <c r="U52" s="5">
        <v>28.1</v>
      </c>
      <c r="V52" s="5">
        <v>34</v>
      </c>
      <c r="W52" s="5">
        <v>45</v>
      </c>
      <c r="X52" s="5">
        <v>51</v>
      </c>
      <c r="Y52" s="5">
        <v>55.8</v>
      </c>
      <c r="Z52" s="5">
        <v>59.9</v>
      </c>
      <c r="AA52" s="5">
        <v>64.7</v>
      </c>
      <c r="AB52" s="5">
        <v>68</v>
      </c>
      <c r="AC52" s="5">
        <v>71</v>
      </c>
      <c r="AD52" s="5">
        <v>74.3</v>
      </c>
      <c r="AE52" s="5">
        <v>77.7</v>
      </c>
      <c r="AF52" s="5">
        <v>79.900000000000006</v>
      </c>
      <c r="AG52" s="5">
        <v>85.5</v>
      </c>
    </row>
    <row r="53" spans="1:33" x14ac:dyDescent="0.2">
      <c r="A53" s="5" t="s">
        <v>53</v>
      </c>
      <c r="B53" s="5" t="s">
        <v>56</v>
      </c>
      <c r="C53" s="5">
        <v>0</v>
      </c>
      <c r="D53" s="5">
        <v>0</v>
      </c>
      <c r="E53" s="5">
        <v>0</v>
      </c>
      <c r="F53" s="5">
        <v>0</v>
      </c>
      <c r="G53" s="5">
        <v>0</v>
      </c>
      <c r="H53" s="5">
        <v>2.2000000000000002</v>
      </c>
      <c r="I53" s="5">
        <v>2.86</v>
      </c>
      <c r="J53" s="5">
        <v>3.48</v>
      </c>
      <c r="K53" s="5">
        <v>4.07</v>
      </c>
      <c r="L53" s="5">
        <v>5.3</v>
      </c>
      <c r="M53" s="5">
        <v>6.48</v>
      </c>
      <c r="N53" s="5">
        <v>8.9</v>
      </c>
      <c r="O53" s="5">
        <v>12.5</v>
      </c>
      <c r="P53" s="5">
        <v>17.2</v>
      </c>
      <c r="Q53" s="5">
        <v>24.3</v>
      </c>
      <c r="R53" s="5">
        <v>27</v>
      </c>
      <c r="S53" s="5">
        <v>30</v>
      </c>
      <c r="T53" s="5">
        <v>34</v>
      </c>
      <c r="U53" s="5">
        <v>38</v>
      </c>
      <c r="V53" s="5">
        <v>42</v>
      </c>
      <c r="W53" s="5">
        <v>47</v>
      </c>
      <c r="X53" s="5">
        <v>52</v>
      </c>
      <c r="Y53" s="5">
        <v>58</v>
      </c>
      <c r="Z53" s="5">
        <v>63.4</v>
      </c>
      <c r="AA53" s="5">
        <v>67.8</v>
      </c>
      <c r="AB53" s="5">
        <v>70</v>
      </c>
      <c r="AC53" s="5">
        <v>73</v>
      </c>
      <c r="AD53" s="5"/>
      <c r="AE53" s="5"/>
      <c r="AF53" s="5"/>
      <c r="AG53" s="5"/>
    </row>
    <row r="54" spans="1:33" x14ac:dyDescent="0.2">
      <c r="A54" s="5" t="s">
        <v>53</v>
      </c>
      <c r="B54" s="5" t="s">
        <v>57</v>
      </c>
      <c r="C54" s="5">
        <v>0</v>
      </c>
      <c r="D54" s="5">
        <v>0</v>
      </c>
      <c r="E54" s="5">
        <v>0</v>
      </c>
      <c r="F54" s="5">
        <v>0</v>
      </c>
      <c r="G54" s="5">
        <v>0</v>
      </c>
      <c r="H54" s="5">
        <v>0.96</v>
      </c>
      <c r="I54" s="5">
        <v>1.75</v>
      </c>
      <c r="J54" s="5">
        <v>1.36</v>
      </c>
      <c r="K54" s="5">
        <v>2.34</v>
      </c>
      <c r="L54" s="5">
        <v>3.76</v>
      </c>
      <c r="M54" s="5">
        <v>8</v>
      </c>
      <c r="N54" s="5">
        <v>11.8</v>
      </c>
      <c r="O54" s="5">
        <v>18</v>
      </c>
      <c r="P54" s="5">
        <v>20</v>
      </c>
      <c r="Q54" s="5">
        <v>22</v>
      </c>
      <c r="R54" s="5">
        <v>25</v>
      </c>
      <c r="S54" s="5">
        <v>26</v>
      </c>
      <c r="T54" s="5">
        <v>27</v>
      </c>
      <c r="U54" s="5">
        <v>31.5</v>
      </c>
      <c r="V54" s="5">
        <v>33.9</v>
      </c>
      <c r="W54" s="5">
        <v>43</v>
      </c>
      <c r="X54" s="5">
        <v>65</v>
      </c>
      <c r="Y54" s="5">
        <v>71.7</v>
      </c>
      <c r="Z54" s="5">
        <v>72</v>
      </c>
      <c r="AA54" s="5">
        <v>76.900000000000006</v>
      </c>
      <c r="AB54" s="5">
        <v>78</v>
      </c>
      <c r="AC54" s="5">
        <v>80</v>
      </c>
      <c r="AD54" s="5">
        <v>80.599999999999994</v>
      </c>
      <c r="AE54" s="5">
        <v>83</v>
      </c>
      <c r="AF54" s="5">
        <v>85</v>
      </c>
      <c r="AG54" s="5">
        <v>87</v>
      </c>
    </row>
    <row r="55" spans="1:33" x14ac:dyDescent="0.2">
      <c r="A55" s="5" t="s">
        <v>53</v>
      </c>
      <c r="B55" s="5" t="s">
        <v>58</v>
      </c>
      <c r="C55" s="5">
        <v>0</v>
      </c>
      <c r="D55" s="5">
        <v>0</v>
      </c>
      <c r="E55" s="5">
        <v>0</v>
      </c>
      <c r="F55" s="5">
        <v>0</v>
      </c>
      <c r="G55" s="5">
        <v>0</v>
      </c>
      <c r="H55" s="5">
        <v>4.5400000000000003E-2</v>
      </c>
      <c r="I55" s="5">
        <v>0.88300000000000001</v>
      </c>
      <c r="J55" s="5">
        <v>1.29</v>
      </c>
      <c r="K55" s="5">
        <v>2.09</v>
      </c>
      <c r="L55" s="5">
        <v>4.08</v>
      </c>
      <c r="M55" s="5">
        <v>5.96</v>
      </c>
      <c r="N55" s="5"/>
      <c r="O55" s="5">
        <v>5.68</v>
      </c>
      <c r="P55" s="5"/>
      <c r="Q55" s="5">
        <v>9.8000000000000007</v>
      </c>
      <c r="R55" s="5">
        <v>17</v>
      </c>
      <c r="S55" s="5">
        <v>24</v>
      </c>
      <c r="T55" s="5">
        <v>24.6</v>
      </c>
      <c r="U55" s="5">
        <v>26.3</v>
      </c>
      <c r="V55" s="5">
        <v>27.2</v>
      </c>
      <c r="W55" s="5">
        <v>28.2</v>
      </c>
      <c r="X55" s="5">
        <v>30.7</v>
      </c>
      <c r="Y55" s="5">
        <v>31</v>
      </c>
      <c r="Z55" s="5">
        <v>33.6</v>
      </c>
      <c r="AA55" s="5">
        <v>38.700000000000003</v>
      </c>
      <c r="AB55" s="5">
        <v>41.6</v>
      </c>
      <c r="AC55" s="5">
        <v>44.6</v>
      </c>
      <c r="AD55" s="5">
        <v>47.1</v>
      </c>
      <c r="AE55" s="5">
        <v>49.8</v>
      </c>
      <c r="AF55" s="5">
        <v>50.8</v>
      </c>
      <c r="AG55" s="5"/>
    </row>
    <row r="56" spans="1:33" x14ac:dyDescent="0.2">
      <c r="A56" s="5" t="s">
        <v>53</v>
      </c>
      <c r="B56" s="5" t="s">
        <v>59</v>
      </c>
      <c r="C56" s="5">
        <v>0</v>
      </c>
      <c r="D56" s="5">
        <v>0</v>
      </c>
      <c r="E56" s="5">
        <v>0</v>
      </c>
      <c r="F56" s="5">
        <v>0</v>
      </c>
      <c r="G56" s="5">
        <v>0</v>
      </c>
      <c r="H56" s="5">
        <v>6.84</v>
      </c>
      <c r="I56" s="5">
        <v>16.2</v>
      </c>
      <c r="J56" s="5">
        <v>24.2</v>
      </c>
      <c r="K56" s="5">
        <v>32.1</v>
      </c>
      <c r="L56" s="5">
        <v>39.9</v>
      </c>
      <c r="M56" s="5">
        <v>42.9</v>
      </c>
      <c r="N56" s="5">
        <v>47.5</v>
      </c>
      <c r="O56" s="5">
        <v>52</v>
      </c>
      <c r="P56" s="5">
        <v>56.5</v>
      </c>
      <c r="Q56" s="5">
        <v>61</v>
      </c>
      <c r="R56" s="5">
        <v>65.400000000000006</v>
      </c>
      <c r="S56" s="5">
        <v>69.900000000000006</v>
      </c>
      <c r="T56" s="5">
        <v>74.400000000000006</v>
      </c>
      <c r="U56" s="5">
        <v>82.3</v>
      </c>
      <c r="V56" s="5">
        <v>83.3</v>
      </c>
      <c r="W56" s="5">
        <v>84.2</v>
      </c>
      <c r="X56" s="5">
        <v>88.3</v>
      </c>
      <c r="Y56" s="5">
        <v>91.3</v>
      </c>
      <c r="Z56" s="5">
        <v>95.3</v>
      </c>
      <c r="AA56" s="5">
        <v>96.8</v>
      </c>
      <c r="AB56" s="5">
        <v>98.3</v>
      </c>
      <c r="AC56" s="5">
        <v>98</v>
      </c>
      <c r="AD56" s="5">
        <v>98.4</v>
      </c>
      <c r="AE56" s="5"/>
      <c r="AF56" s="5"/>
      <c r="AG56" s="5"/>
    </row>
    <row r="57" spans="1:33" x14ac:dyDescent="0.2">
      <c r="A57" s="5" t="s">
        <v>53</v>
      </c>
      <c r="B57" s="5" t="s">
        <v>60</v>
      </c>
      <c r="C57" s="5">
        <v>0</v>
      </c>
      <c r="D57" s="5">
        <v>0</v>
      </c>
      <c r="E57" s="5">
        <v>0</v>
      </c>
      <c r="F57" s="5">
        <v>0</v>
      </c>
      <c r="G57" s="5">
        <v>0</v>
      </c>
      <c r="H57" s="5">
        <v>6.6799999999999998E-2</v>
      </c>
      <c r="I57" s="5">
        <v>0.19600000000000001</v>
      </c>
      <c r="J57" s="5">
        <v>0.44800000000000001</v>
      </c>
      <c r="K57" s="5">
        <v>0.626</v>
      </c>
      <c r="L57" s="5">
        <v>0.98199999999999998</v>
      </c>
      <c r="M57" s="5">
        <v>1.44</v>
      </c>
      <c r="N57" s="5">
        <v>2.12</v>
      </c>
      <c r="O57" s="5">
        <v>3.12</v>
      </c>
      <c r="P57" s="5">
        <v>3.51</v>
      </c>
      <c r="Q57" s="5">
        <v>4.4400000000000004</v>
      </c>
      <c r="R57" s="5">
        <v>5.23</v>
      </c>
      <c r="S57" s="5">
        <v>6.2</v>
      </c>
      <c r="T57" s="5">
        <v>10.5</v>
      </c>
      <c r="U57" s="5">
        <v>12.5</v>
      </c>
      <c r="V57" s="5">
        <v>16.8</v>
      </c>
      <c r="W57" s="5">
        <v>22.4</v>
      </c>
      <c r="X57" s="5">
        <v>30</v>
      </c>
      <c r="Y57" s="5">
        <v>35.299999999999997</v>
      </c>
      <c r="Z57" s="5">
        <v>37</v>
      </c>
      <c r="AA57" s="5">
        <v>34.6</v>
      </c>
      <c r="AB57" s="5">
        <v>37.5</v>
      </c>
      <c r="AC57" s="5">
        <v>39.700000000000003</v>
      </c>
      <c r="AD57" s="5">
        <v>43.8</v>
      </c>
      <c r="AE57" s="5">
        <v>44.3</v>
      </c>
      <c r="AF57" s="5">
        <v>47.5</v>
      </c>
      <c r="AG57" s="5">
        <v>59.9</v>
      </c>
    </row>
    <row r="58" spans="1:33" x14ac:dyDescent="0.2">
      <c r="A58" s="5" t="s">
        <v>53</v>
      </c>
      <c r="B58" s="5" t="s">
        <v>61</v>
      </c>
      <c r="C58" s="5">
        <v>0</v>
      </c>
      <c r="D58" s="5">
        <v>3.29E-3</v>
      </c>
      <c r="E58" s="5">
        <v>1.29E-2</v>
      </c>
      <c r="F58" s="5">
        <v>2.5499999999999998E-2</v>
      </c>
      <c r="G58" s="5">
        <v>3.7699999999999997E-2</v>
      </c>
      <c r="H58" s="5">
        <v>0.105</v>
      </c>
      <c r="I58" s="5">
        <v>0.45100000000000001</v>
      </c>
      <c r="J58" s="5">
        <v>0.78600000000000003</v>
      </c>
      <c r="K58" s="5">
        <v>1.48</v>
      </c>
      <c r="L58" s="5">
        <v>2.04</v>
      </c>
      <c r="M58" s="5">
        <v>2.87</v>
      </c>
      <c r="N58" s="5">
        <v>4.53</v>
      </c>
      <c r="O58" s="5">
        <v>9.15</v>
      </c>
      <c r="P58" s="5">
        <v>13.2</v>
      </c>
      <c r="Q58" s="5">
        <v>19.100000000000001</v>
      </c>
      <c r="R58" s="5">
        <v>21</v>
      </c>
      <c r="S58" s="5">
        <v>28.2</v>
      </c>
      <c r="T58" s="5">
        <v>30.9</v>
      </c>
      <c r="U58" s="5">
        <v>33.799999999999997</v>
      </c>
      <c r="V58" s="5">
        <v>39.200000000000003</v>
      </c>
      <c r="W58" s="5">
        <v>40.6</v>
      </c>
      <c r="X58" s="5">
        <v>45.7</v>
      </c>
      <c r="Y58" s="5">
        <v>48.6</v>
      </c>
      <c r="Z58" s="5">
        <v>51</v>
      </c>
      <c r="AA58" s="5">
        <v>54.6</v>
      </c>
      <c r="AB58" s="5">
        <v>58.3</v>
      </c>
      <c r="AC58" s="5">
        <v>60.9</v>
      </c>
      <c r="AD58" s="5">
        <v>67.5</v>
      </c>
      <c r="AE58" s="5">
        <v>70.400000000000006</v>
      </c>
      <c r="AF58" s="5">
        <v>73.900000000000006</v>
      </c>
      <c r="AG58" s="5">
        <v>81.3</v>
      </c>
    </row>
    <row r="59" spans="1:33" x14ac:dyDescent="0.2">
      <c r="A59" s="5" t="s">
        <v>53</v>
      </c>
      <c r="B59" s="5" t="s">
        <v>62</v>
      </c>
      <c r="C59" s="5">
        <v>0</v>
      </c>
      <c r="D59" s="5">
        <v>0</v>
      </c>
      <c r="E59" s="5">
        <v>0</v>
      </c>
      <c r="F59" s="5">
        <v>0</v>
      </c>
      <c r="G59" s="5">
        <v>0</v>
      </c>
      <c r="H59" s="5">
        <v>7.7499999999999999E-3</v>
      </c>
      <c r="I59" s="5">
        <v>0.38900000000000001</v>
      </c>
      <c r="J59" s="5">
        <v>0.78300000000000003</v>
      </c>
      <c r="K59" s="5">
        <v>1.97</v>
      </c>
      <c r="L59" s="5">
        <v>2.38</v>
      </c>
      <c r="M59" s="5">
        <v>3.97</v>
      </c>
      <c r="N59" s="5">
        <v>11.9</v>
      </c>
      <c r="O59" s="5">
        <v>27.8</v>
      </c>
      <c r="P59" s="5">
        <v>39.700000000000003</v>
      </c>
      <c r="Q59" s="5">
        <v>49.8</v>
      </c>
      <c r="R59" s="5">
        <v>52.5</v>
      </c>
      <c r="S59" s="5">
        <v>55.3</v>
      </c>
      <c r="T59" s="5">
        <v>58.2</v>
      </c>
      <c r="U59" s="5">
        <v>61.4</v>
      </c>
      <c r="V59" s="5">
        <v>64.7</v>
      </c>
      <c r="W59" s="5">
        <v>65.099999999999994</v>
      </c>
      <c r="X59" s="5">
        <v>66.5</v>
      </c>
      <c r="Y59" s="5">
        <v>71.2</v>
      </c>
      <c r="Z59" s="5">
        <v>71.8</v>
      </c>
      <c r="AA59" s="5">
        <v>75.2</v>
      </c>
      <c r="AB59" s="5">
        <v>76.099999999999994</v>
      </c>
      <c r="AC59" s="5">
        <v>79.5</v>
      </c>
      <c r="AD59" s="5">
        <v>81.8</v>
      </c>
      <c r="AE59" s="5"/>
      <c r="AF59" s="5"/>
      <c r="AG59" s="5"/>
    </row>
    <row r="60" spans="1:33" x14ac:dyDescent="0.2">
      <c r="A60" s="5" t="s">
        <v>53</v>
      </c>
      <c r="B60" s="5" t="s">
        <v>63</v>
      </c>
      <c r="C60" s="5">
        <v>0.36099999999999999</v>
      </c>
      <c r="D60" s="5">
        <v>0.56999999999999995</v>
      </c>
      <c r="E60" s="5">
        <v>0.91600000000000004</v>
      </c>
      <c r="F60" s="5">
        <v>1.18</v>
      </c>
      <c r="G60" s="5">
        <v>2.38</v>
      </c>
      <c r="H60" s="5">
        <v>4.16</v>
      </c>
      <c r="I60" s="5">
        <v>6.76</v>
      </c>
      <c r="J60" s="5">
        <v>15.1</v>
      </c>
      <c r="K60" s="5">
        <v>24.9</v>
      </c>
      <c r="L60" s="5">
        <v>36.200000000000003</v>
      </c>
      <c r="M60" s="5">
        <v>51.3</v>
      </c>
      <c r="N60" s="5">
        <v>60.2</v>
      </c>
      <c r="O60" s="5">
        <v>61.6</v>
      </c>
      <c r="P60" s="5">
        <v>64.2</v>
      </c>
      <c r="Q60" s="5">
        <v>66</v>
      </c>
      <c r="R60" s="5">
        <v>71.7</v>
      </c>
      <c r="S60" s="5">
        <v>72.400000000000006</v>
      </c>
      <c r="T60" s="5">
        <v>73.2</v>
      </c>
      <c r="U60" s="5">
        <v>76.7</v>
      </c>
      <c r="V60" s="5">
        <v>80.3</v>
      </c>
      <c r="W60" s="5">
        <v>80.3</v>
      </c>
      <c r="X60" s="5">
        <v>83</v>
      </c>
      <c r="Y60" s="5">
        <v>83</v>
      </c>
      <c r="Z60" s="5">
        <v>85.8</v>
      </c>
      <c r="AA60" s="5">
        <v>87.1</v>
      </c>
      <c r="AB60" s="5">
        <v>90</v>
      </c>
      <c r="AC60" s="5">
        <v>91.2</v>
      </c>
      <c r="AD60" s="5">
        <v>92.7</v>
      </c>
      <c r="AE60" s="5">
        <v>94.6</v>
      </c>
      <c r="AF60" s="5">
        <v>96.5</v>
      </c>
      <c r="AG60" s="5">
        <v>97</v>
      </c>
    </row>
    <row r="61" spans="1:33" x14ac:dyDescent="0.2">
      <c r="A61" s="5" t="s">
        <v>53</v>
      </c>
      <c r="B61" s="5" t="s">
        <v>64</v>
      </c>
      <c r="C61" s="5">
        <v>0</v>
      </c>
      <c r="D61" s="5">
        <v>0</v>
      </c>
      <c r="E61" s="5">
        <v>3.6499999999999998E-2</v>
      </c>
      <c r="F61" s="5">
        <v>7.1800000000000003E-2</v>
      </c>
      <c r="G61" s="5">
        <v>0.14099999999999999</v>
      </c>
      <c r="H61" s="5">
        <v>0.34699999999999998</v>
      </c>
      <c r="I61" s="5">
        <v>0.68300000000000005</v>
      </c>
      <c r="J61" s="5">
        <v>1.06</v>
      </c>
      <c r="K61" s="5">
        <v>1.66</v>
      </c>
      <c r="L61" s="5">
        <v>4.0999999999999996</v>
      </c>
      <c r="M61" s="5">
        <v>16.600000000000001</v>
      </c>
      <c r="N61" s="5">
        <v>19.100000000000001</v>
      </c>
      <c r="O61" s="5">
        <v>22.1</v>
      </c>
      <c r="P61" s="5">
        <v>25.5</v>
      </c>
      <c r="Q61" s="5">
        <v>28.2</v>
      </c>
      <c r="R61" s="5">
        <v>31.2</v>
      </c>
      <c r="S61" s="5">
        <v>34.5</v>
      </c>
      <c r="T61" s="5">
        <v>35.9</v>
      </c>
      <c r="U61" s="5">
        <v>37.299999999999997</v>
      </c>
      <c r="V61" s="5">
        <v>41.6</v>
      </c>
      <c r="W61" s="5">
        <v>45</v>
      </c>
      <c r="X61" s="5">
        <v>52.2</v>
      </c>
      <c r="Y61" s="5">
        <v>55</v>
      </c>
      <c r="Z61" s="5">
        <v>58</v>
      </c>
      <c r="AA61" s="5">
        <v>61.1</v>
      </c>
      <c r="AB61" s="5">
        <v>76.599999999999994</v>
      </c>
      <c r="AC61" s="5">
        <v>83.6</v>
      </c>
      <c r="AD61" s="5">
        <v>82.3</v>
      </c>
      <c r="AE61" s="5">
        <v>84.9</v>
      </c>
      <c r="AF61" s="5">
        <v>86.1</v>
      </c>
      <c r="AG61" s="5">
        <v>88.3</v>
      </c>
    </row>
    <row r="62" spans="1:33" x14ac:dyDescent="0.2">
      <c r="A62" s="5" t="s">
        <v>53</v>
      </c>
      <c r="B62" s="5" t="s">
        <v>65</v>
      </c>
      <c r="C62" s="5">
        <v>0</v>
      </c>
      <c r="D62" s="5">
        <v>0</v>
      </c>
      <c r="E62" s="5">
        <v>0</v>
      </c>
      <c r="F62" s="5">
        <v>0</v>
      </c>
      <c r="G62" s="5">
        <v>0.107</v>
      </c>
      <c r="H62" s="5">
        <v>0.188</v>
      </c>
      <c r="I62" s="5">
        <v>0.33</v>
      </c>
      <c r="J62" s="5">
        <v>0.55100000000000005</v>
      </c>
      <c r="K62" s="5">
        <v>1.1299999999999999</v>
      </c>
      <c r="L62" s="5">
        <v>1.7</v>
      </c>
      <c r="M62" s="5">
        <v>2.21</v>
      </c>
      <c r="N62" s="5">
        <v>2.85</v>
      </c>
      <c r="O62" s="5">
        <v>4.5999999999999996</v>
      </c>
      <c r="P62" s="5">
        <v>7.39</v>
      </c>
      <c r="Q62" s="5">
        <v>9.1199999999999992</v>
      </c>
      <c r="R62" s="5">
        <v>11</v>
      </c>
      <c r="S62" s="5">
        <v>15.3</v>
      </c>
      <c r="T62" s="5">
        <v>21.8</v>
      </c>
      <c r="U62" s="5">
        <v>25.6</v>
      </c>
      <c r="V62" s="5">
        <v>30</v>
      </c>
      <c r="W62" s="5">
        <v>36.5</v>
      </c>
      <c r="X62" s="5">
        <v>40.4</v>
      </c>
      <c r="Y62" s="5">
        <v>49</v>
      </c>
      <c r="Z62" s="5">
        <v>51.7</v>
      </c>
      <c r="AA62" s="5">
        <v>52.6</v>
      </c>
      <c r="AB62" s="5">
        <v>55.9</v>
      </c>
      <c r="AC62" s="5">
        <v>58.1</v>
      </c>
      <c r="AD62" s="5">
        <v>62.3</v>
      </c>
      <c r="AE62" s="5">
        <v>64.099999999999994</v>
      </c>
      <c r="AF62" s="5">
        <v>65</v>
      </c>
      <c r="AG62" s="5">
        <v>69.8</v>
      </c>
    </row>
    <row r="63" spans="1:33" x14ac:dyDescent="0.2">
      <c r="A63" s="5" t="s">
        <v>53</v>
      </c>
      <c r="B63" s="5" t="s">
        <v>66</v>
      </c>
      <c r="C63" s="5">
        <v>0</v>
      </c>
      <c r="D63" s="5">
        <v>0</v>
      </c>
      <c r="E63" s="5">
        <v>1.1100000000000001E-3</v>
      </c>
      <c r="F63" s="5">
        <v>8.1500000000000003E-2</v>
      </c>
      <c r="G63" s="5">
        <v>0.28000000000000003</v>
      </c>
      <c r="H63" s="5">
        <v>0.41699999999999998</v>
      </c>
      <c r="I63" s="5">
        <v>0.84099999999999997</v>
      </c>
      <c r="J63" s="5">
        <v>1.64</v>
      </c>
      <c r="K63" s="5">
        <v>2.67</v>
      </c>
      <c r="L63" s="5">
        <v>3.9</v>
      </c>
      <c r="M63" s="5">
        <v>5.8</v>
      </c>
      <c r="N63" s="5">
        <v>9.56</v>
      </c>
      <c r="O63" s="5">
        <v>19.899999999999999</v>
      </c>
      <c r="P63" s="5">
        <v>20.3</v>
      </c>
      <c r="Q63" s="5">
        <v>20.8</v>
      </c>
      <c r="R63" s="5">
        <v>22.1</v>
      </c>
      <c r="S63" s="5">
        <v>25.1</v>
      </c>
      <c r="T63" s="5">
        <v>28.4</v>
      </c>
      <c r="U63" s="5">
        <v>32.299999999999997</v>
      </c>
      <c r="V63" s="5">
        <v>34.299999999999997</v>
      </c>
      <c r="W63" s="5">
        <v>36.5</v>
      </c>
      <c r="X63" s="5">
        <v>39.200000000000003</v>
      </c>
      <c r="Y63" s="5">
        <v>47.5</v>
      </c>
      <c r="Z63" s="5">
        <v>46</v>
      </c>
      <c r="AA63" s="5">
        <v>53</v>
      </c>
      <c r="AB63" s="5">
        <v>59.8</v>
      </c>
      <c r="AC63" s="5">
        <v>65.900000000000006</v>
      </c>
      <c r="AD63" s="5">
        <v>71.599999999999994</v>
      </c>
      <c r="AE63" s="5">
        <v>73.5</v>
      </c>
      <c r="AF63" s="5">
        <v>81.2</v>
      </c>
      <c r="AG63" s="5">
        <v>80.5</v>
      </c>
    </row>
    <row r="64" spans="1:33" x14ac:dyDescent="0.2">
      <c r="A64" s="5" t="s">
        <v>53</v>
      </c>
      <c r="B64" s="5" t="s">
        <v>67</v>
      </c>
      <c r="C64" s="5">
        <v>0</v>
      </c>
      <c r="D64" s="5">
        <v>0</v>
      </c>
      <c r="E64" s="5">
        <v>0</v>
      </c>
      <c r="F64" s="5">
        <v>0</v>
      </c>
      <c r="G64" s="5">
        <v>0</v>
      </c>
      <c r="H64" s="5" t="s">
        <v>68</v>
      </c>
      <c r="I64" s="5">
        <v>3.1899999999999998E-2</v>
      </c>
      <c r="J64" s="5">
        <v>6.8199999999999997E-2</v>
      </c>
      <c r="K64" s="5">
        <v>0.22700000000000001</v>
      </c>
      <c r="L64" s="5">
        <v>0.315</v>
      </c>
      <c r="M64" s="5">
        <v>0.54100000000000004</v>
      </c>
      <c r="N64" s="5">
        <v>1.08</v>
      </c>
      <c r="O64" s="5">
        <v>3.77</v>
      </c>
      <c r="P64" s="5">
        <v>5.24</v>
      </c>
      <c r="Q64" s="5">
        <v>8.41</v>
      </c>
      <c r="R64" s="5">
        <v>9.74</v>
      </c>
      <c r="S64" s="5">
        <v>11.2</v>
      </c>
      <c r="T64" s="5">
        <v>11.7</v>
      </c>
      <c r="U64" s="5">
        <v>12.9</v>
      </c>
      <c r="V64" s="5">
        <v>14.3</v>
      </c>
      <c r="W64" s="5">
        <v>15.9</v>
      </c>
      <c r="X64" s="5">
        <v>16</v>
      </c>
      <c r="Y64" s="5">
        <v>21.2</v>
      </c>
      <c r="Z64" s="5">
        <v>27.9</v>
      </c>
      <c r="AA64" s="5">
        <v>29.1</v>
      </c>
      <c r="AB64" s="5">
        <v>37.299999999999997</v>
      </c>
      <c r="AC64" s="5">
        <v>43</v>
      </c>
      <c r="AD64" s="5">
        <v>57.1</v>
      </c>
      <c r="AE64" s="5">
        <v>62.7</v>
      </c>
      <c r="AF64" s="5">
        <v>68</v>
      </c>
      <c r="AG64" s="5">
        <v>74</v>
      </c>
    </row>
    <row r="65" spans="1:33" x14ac:dyDescent="0.2">
      <c r="A65" s="5" t="s">
        <v>53</v>
      </c>
      <c r="B65" s="5" t="s">
        <v>69</v>
      </c>
      <c r="C65" s="5">
        <v>0</v>
      </c>
      <c r="D65" s="5">
        <v>0</v>
      </c>
      <c r="E65" s="5">
        <v>0</v>
      </c>
      <c r="F65" s="5">
        <v>0</v>
      </c>
      <c r="G65" s="5">
        <v>0</v>
      </c>
      <c r="H65" s="5">
        <v>3.95</v>
      </c>
      <c r="I65" s="5"/>
      <c r="J65" s="5"/>
      <c r="K65" s="5"/>
      <c r="L65" s="5"/>
      <c r="M65" s="5"/>
      <c r="N65" s="5"/>
      <c r="O65" s="5"/>
      <c r="P65" s="5"/>
      <c r="Q65" s="5"/>
      <c r="R65" s="5">
        <v>38</v>
      </c>
      <c r="S65" s="5">
        <v>44.5</v>
      </c>
      <c r="T65" s="5">
        <v>52</v>
      </c>
      <c r="U65" s="5">
        <v>61</v>
      </c>
      <c r="V65" s="5">
        <v>64.5</v>
      </c>
      <c r="W65" s="5">
        <v>66</v>
      </c>
      <c r="X65" s="5">
        <v>69.5</v>
      </c>
      <c r="Y65" s="5">
        <v>69.7</v>
      </c>
      <c r="Z65" s="5">
        <v>71.400000000000006</v>
      </c>
      <c r="AA65" s="5">
        <v>74.099999999999994</v>
      </c>
      <c r="AB65" s="5">
        <v>77</v>
      </c>
      <c r="AC65" s="5">
        <v>79</v>
      </c>
      <c r="AD65" s="5">
        <v>81.099999999999994</v>
      </c>
      <c r="AE65" s="5"/>
      <c r="AF65" s="5"/>
      <c r="AG65" s="5"/>
    </row>
    <row r="66" spans="1:33" x14ac:dyDescent="0.2">
      <c r="A66" s="5" t="s">
        <v>53</v>
      </c>
      <c r="B66" s="5" t="s">
        <v>70</v>
      </c>
      <c r="C66" s="5">
        <v>0</v>
      </c>
      <c r="D66" s="5">
        <v>0</v>
      </c>
      <c r="E66" s="5">
        <v>0</v>
      </c>
      <c r="F66" s="5">
        <v>0</v>
      </c>
      <c r="G66" s="5">
        <v>0</v>
      </c>
      <c r="H66" s="5">
        <v>0.54900000000000004</v>
      </c>
      <c r="I66" s="5">
        <v>1.17</v>
      </c>
      <c r="J66" s="5"/>
      <c r="K66" s="5">
        <v>2.93</v>
      </c>
      <c r="L66" s="5">
        <v>2.93</v>
      </c>
      <c r="M66" s="5">
        <v>8.81</v>
      </c>
      <c r="N66" s="5">
        <v>13.2</v>
      </c>
      <c r="O66" s="5">
        <v>18.399999999999999</v>
      </c>
      <c r="P66" s="5">
        <v>23.6</v>
      </c>
      <c r="Q66" s="5">
        <v>30.3</v>
      </c>
      <c r="R66" s="5">
        <v>38.5</v>
      </c>
      <c r="S66" s="5">
        <v>39.4</v>
      </c>
      <c r="T66" s="5">
        <v>40.299999999999997</v>
      </c>
      <c r="U66" s="5">
        <v>41.2</v>
      </c>
      <c r="V66" s="5">
        <v>42</v>
      </c>
      <c r="W66" s="5">
        <v>47.5</v>
      </c>
      <c r="X66" s="5">
        <v>48.6</v>
      </c>
      <c r="Y66" s="5">
        <v>49.8</v>
      </c>
      <c r="Z66" s="5">
        <v>51</v>
      </c>
      <c r="AA66" s="5">
        <v>57.5</v>
      </c>
      <c r="AB66" s="5">
        <v>65</v>
      </c>
      <c r="AC66" s="5">
        <v>67</v>
      </c>
      <c r="AD66" s="5">
        <v>69.599999999999994</v>
      </c>
      <c r="AE66" s="5"/>
      <c r="AF66" s="5"/>
      <c r="AG66" s="5"/>
    </row>
    <row r="67" spans="1:33" x14ac:dyDescent="0.2">
      <c r="A67" s="5" t="s">
        <v>53</v>
      </c>
      <c r="B67" s="5" t="s">
        <v>71</v>
      </c>
      <c r="C67" s="5">
        <v>0</v>
      </c>
      <c r="D67" s="5">
        <v>0</v>
      </c>
      <c r="E67" s="5">
        <v>0</v>
      </c>
      <c r="F67" s="5">
        <v>0</v>
      </c>
      <c r="G67" s="5">
        <v>0</v>
      </c>
      <c r="H67" s="5">
        <v>1.72E-2</v>
      </c>
      <c r="I67" s="5">
        <v>7.4999999999999997E-2</v>
      </c>
      <c r="J67" s="5">
        <v>0.14299999999999999</v>
      </c>
      <c r="K67" s="5">
        <v>0.23400000000000001</v>
      </c>
      <c r="L67" s="5">
        <v>1.1000000000000001</v>
      </c>
      <c r="M67" s="5">
        <v>3.7</v>
      </c>
      <c r="N67" s="5">
        <v>4.43</v>
      </c>
      <c r="O67" s="5">
        <v>6.82</v>
      </c>
      <c r="P67" s="5">
        <v>7.9</v>
      </c>
      <c r="Q67" s="5">
        <v>8.8699999999999992</v>
      </c>
      <c r="R67" s="5">
        <v>11.5</v>
      </c>
      <c r="S67" s="5">
        <v>14.8</v>
      </c>
      <c r="T67" s="5">
        <v>17.7</v>
      </c>
      <c r="U67" s="5">
        <v>20.8</v>
      </c>
      <c r="V67" s="5">
        <v>27.7</v>
      </c>
      <c r="W67" s="5">
        <v>31.4</v>
      </c>
      <c r="X67" s="5">
        <v>38</v>
      </c>
      <c r="Y67" s="5">
        <v>42.3</v>
      </c>
      <c r="Z67" s="5">
        <v>45.9</v>
      </c>
      <c r="AA67" s="5">
        <v>49.6</v>
      </c>
      <c r="AB67" s="5">
        <v>54.2</v>
      </c>
      <c r="AC67" s="5">
        <v>63.9</v>
      </c>
      <c r="AD67" s="5">
        <v>67.599999999999994</v>
      </c>
      <c r="AE67" s="5">
        <v>74.8</v>
      </c>
      <c r="AF67" s="5">
        <v>75.8</v>
      </c>
      <c r="AG67" s="5">
        <v>76.900000000000006</v>
      </c>
    </row>
    <row r="68" spans="1:33" x14ac:dyDescent="0.2">
      <c r="A68" s="5" t="s">
        <v>53</v>
      </c>
      <c r="B68" s="5" t="s">
        <v>72</v>
      </c>
      <c r="C68" s="5">
        <v>0</v>
      </c>
      <c r="D68" s="5">
        <v>0</v>
      </c>
      <c r="E68" s="5">
        <v>5.1200000000000004E-3</v>
      </c>
      <c r="F68" s="5">
        <v>1.6400000000000001E-2</v>
      </c>
      <c r="G68" s="5">
        <v>3.4799999999999998E-2</v>
      </c>
      <c r="H68" s="5">
        <v>4.3799999999999999E-2</v>
      </c>
      <c r="I68" s="5">
        <v>8.6199999999999999E-2</v>
      </c>
      <c r="J68" s="5">
        <v>0.11</v>
      </c>
      <c r="K68" s="5">
        <v>0.125</v>
      </c>
      <c r="L68" s="5">
        <v>0.82299999999999995</v>
      </c>
      <c r="M68" s="5">
        <v>1.46</v>
      </c>
      <c r="N68" s="5">
        <v>2.67</v>
      </c>
      <c r="O68" s="5">
        <v>4.26</v>
      </c>
      <c r="P68" s="5">
        <v>4.46</v>
      </c>
      <c r="Q68" s="5">
        <v>4.83</v>
      </c>
      <c r="R68" s="5">
        <v>5.99</v>
      </c>
      <c r="S68" s="5">
        <v>7.2</v>
      </c>
      <c r="T68" s="5">
        <v>10.8</v>
      </c>
      <c r="U68" s="5">
        <v>18.8</v>
      </c>
      <c r="V68" s="5">
        <v>24.6</v>
      </c>
      <c r="W68" s="5">
        <v>29</v>
      </c>
      <c r="X68" s="5">
        <v>31.4</v>
      </c>
      <c r="Y68" s="5">
        <v>35.1</v>
      </c>
      <c r="Z68" s="5">
        <v>40.299999999999997</v>
      </c>
      <c r="AA68" s="5">
        <v>45.6</v>
      </c>
      <c r="AB68" s="5">
        <v>48.9</v>
      </c>
      <c r="AC68" s="5">
        <v>54.1</v>
      </c>
      <c r="AD68" s="5">
        <v>55.8</v>
      </c>
      <c r="AE68" s="5">
        <v>57.5</v>
      </c>
      <c r="AF68" s="5">
        <v>61.6</v>
      </c>
      <c r="AG68" s="5">
        <v>64.599999999999994</v>
      </c>
    </row>
    <row r="69" spans="1:33" x14ac:dyDescent="0.2">
      <c r="A69" s="5" t="s">
        <v>53</v>
      </c>
      <c r="B69" s="5" t="s">
        <v>73</v>
      </c>
      <c r="C69" s="5">
        <v>0</v>
      </c>
      <c r="D69" s="5">
        <v>0</v>
      </c>
      <c r="E69" s="5">
        <v>0</v>
      </c>
      <c r="F69" s="5">
        <v>0</v>
      </c>
      <c r="G69" s="5">
        <v>0</v>
      </c>
      <c r="H69" s="5">
        <v>0</v>
      </c>
      <c r="I69" s="5">
        <v>0.29799999999999999</v>
      </c>
      <c r="J69" s="5">
        <v>0.99099999999999999</v>
      </c>
      <c r="K69" s="5">
        <v>1.48</v>
      </c>
      <c r="L69" s="5">
        <v>2.4700000000000002</v>
      </c>
      <c r="M69" s="5">
        <v>4.0599999999999996</v>
      </c>
      <c r="N69" s="5">
        <v>5.13</v>
      </c>
      <c r="O69" s="5">
        <v>14.8</v>
      </c>
      <c r="P69" s="5">
        <v>18.600000000000001</v>
      </c>
      <c r="Q69" s="5">
        <v>19.600000000000001</v>
      </c>
      <c r="R69" s="5">
        <v>20.5</v>
      </c>
      <c r="S69" s="5">
        <v>21.4</v>
      </c>
      <c r="T69" s="5">
        <v>22.3</v>
      </c>
      <c r="U69" s="5">
        <v>23.2</v>
      </c>
      <c r="V69" s="5">
        <v>24.1</v>
      </c>
      <c r="W69" s="5">
        <v>27</v>
      </c>
      <c r="X69" s="5">
        <v>30</v>
      </c>
      <c r="Y69" s="5">
        <v>32</v>
      </c>
      <c r="Z69" s="5">
        <v>35</v>
      </c>
      <c r="AA69" s="5">
        <v>51.6</v>
      </c>
      <c r="AB69" s="5">
        <v>52.5</v>
      </c>
      <c r="AC69" s="5">
        <v>53.3</v>
      </c>
      <c r="AD69" s="5">
        <v>54.2</v>
      </c>
      <c r="AE69" s="5">
        <v>55.1</v>
      </c>
      <c r="AF69" s="5">
        <v>56</v>
      </c>
      <c r="AG69" s="5">
        <v>56.9</v>
      </c>
    </row>
    <row r="70" spans="1:33" x14ac:dyDescent="0.2">
      <c r="A70" s="5" t="s">
        <v>53</v>
      </c>
      <c r="B70" s="5" t="s">
        <v>74</v>
      </c>
      <c r="C70" s="5">
        <v>0</v>
      </c>
      <c r="D70" s="5">
        <v>0</v>
      </c>
      <c r="E70" s="5">
        <v>0</v>
      </c>
      <c r="F70" s="5">
        <v>0</v>
      </c>
      <c r="G70" s="5">
        <v>6.4699999999999994E-2</v>
      </c>
      <c r="H70" s="5">
        <v>5.3900000000000003E-2</v>
      </c>
      <c r="I70" s="5">
        <v>1.8</v>
      </c>
      <c r="J70" s="5">
        <v>7.95</v>
      </c>
      <c r="K70" s="5">
        <v>14.7</v>
      </c>
      <c r="L70" s="5">
        <v>21.6</v>
      </c>
      <c r="M70" s="5">
        <v>31.7</v>
      </c>
      <c r="N70" s="5">
        <v>35.5</v>
      </c>
      <c r="O70" s="5">
        <v>44.2</v>
      </c>
      <c r="P70" s="5">
        <v>54.5</v>
      </c>
      <c r="Q70" s="5">
        <v>56.1</v>
      </c>
      <c r="R70" s="5">
        <v>57.7</v>
      </c>
      <c r="S70" s="5">
        <v>59.4</v>
      </c>
      <c r="T70" s="5">
        <v>61.1</v>
      </c>
      <c r="U70" s="5">
        <v>62.8</v>
      </c>
      <c r="V70" s="5">
        <v>62.8</v>
      </c>
      <c r="W70" s="5">
        <v>63</v>
      </c>
      <c r="X70" s="5">
        <v>64</v>
      </c>
      <c r="Y70" s="5">
        <v>64.900000000000006</v>
      </c>
      <c r="Z70" s="5">
        <v>65.8</v>
      </c>
      <c r="AA70" s="5">
        <v>66.7</v>
      </c>
      <c r="AB70" s="5">
        <v>67.599999999999994</v>
      </c>
      <c r="AC70" s="5">
        <v>68.5</v>
      </c>
      <c r="AD70" s="5">
        <v>69.5</v>
      </c>
      <c r="AE70" s="5"/>
      <c r="AF70" s="5"/>
      <c r="AG70" s="5"/>
    </row>
    <row r="71" spans="1:33" x14ac:dyDescent="0.2">
      <c r="A71" s="5" t="s">
        <v>53</v>
      </c>
      <c r="B71" s="5" t="s">
        <v>75</v>
      </c>
      <c r="C71" s="5">
        <v>0</v>
      </c>
      <c r="D71" s="5">
        <v>0</v>
      </c>
      <c r="E71" s="5">
        <v>0</v>
      </c>
      <c r="F71" s="5">
        <v>0</v>
      </c>
      <c r="G71" s="5">
        <v>0</v>
      </c>
      <c r="H71" s="5">
        <v>3.0000000000000001E-3</v>
      </c>
      <c r="I71" s="5">
        <v>1.95E-2</v>
      </c>
      <c r="J71" s="5">
        <v>9.5500000000000002E-2</v>
      </c>
      <c r="K71" s="5">
        <v>0.46700000000000003</v>
      </c>
      <c r="L71" s="5">
        <v>0.59299999999999997</v>
      </c>
      <c r="M71" s="5">
        <v>0.71199999999999997</v>
      </c>
      <c r="N71" s="5">
        <v>1.74</v>
      </c>
      <c r="O71" s="5">
        <v>3.39</v>
      </c>
      <c r="P71" s="5">
        <v>4.55</v>
      </c>
      <c r="Q71" s="5">
        <v>5.0999999999999996</v>
      </c>
      <c r="R71" s="5">
        <v>5.7</v>
      </c>
      <c r="S71" s="5">
        <v>6.5</v>
      </c>
      <c r="T71" s="5">
        <v>7.3</v>
      </c>
      <c r="U71" s="5">
        <v>8.3000000000000007</v>
      </c>
      <c r="V71" s="5">
        <v>9.3000000000000007</v>
      </c>
      <c r="W71" s="5">
        <v>10.5</v>
      </c>
      <c r="X71" s="5">
        <v>12.3</v>
      </c>
      <c r="Y71" s="5">
        <v>16</v>
      </c>
      <c r="Z71" s="5">
        <v>19.7</v>
      </c>
      <c r="AA71" s="5">
        <v>23.4</v>
      </c>
      <c r="AB71" s="5">
        <v>28.8</v>
      </c>
      <c r="AC71" s="5">
        <v>34.5</v>
      </c>
      <c r="AD71" s="5">
        <v>37.9</v>
      </c>
      <c r="AE71" s="5">
        <v>41.5</v>
      </c>
      <c r="AF71" s="5">
        <v>44.4</v>
      </c>
      <c r="AG71" s="5">
        <v>50</v>
      </c>
    </row>
    <row r="72" spans="1:33" x14ac:dyDescent="0.2">
      <c r="A72" s="5" t="s">
        <v>53</v>
      </c>
      <c r="B72" s="5" t="s">
        <v>76</v>
      </c>
      <c r="C72" s="5">
        <v>0</v>
      </c>
      <c r="D72" s="5">
        <v>0</v>
      </c>
      <c r="E72" s="5">
        <v>0</v>
      </c>
      <c r="F72" s="5">
        <v>0</v>
      </c>
      <c r="G72" s="5">
        <v>0</v>
      </c>
      <c r="H72" s="5">
        <v>0</v>
      </c>
      <c r="I72" s="5">
        <v>6.59E-2</v>
      </c>
      <c r="J72" s="5">
        <v>0.13200000000000001</v>
      </c>
      <c r="K72" s="5">
        <v>0.26400000000000001</v>
      </c>
      <c r="L72" s="5">
        <v>0.4</v>
      </c>
      <c r="M72" s="5">
        <v>0.6</v>
      </c>
      <c r="N72" s="5">
        <v>1</v>
      </c>
      <c r="O72" s="5">
        <v>1.5</v>
      </c>
      <c r="P72" s="5">
        <v>2.4</v>
      </c>
      <c r="Q72" s="5">
        <v>3.7</v>
      </c>
      <c r="R72" s="5">
        <v>5.7</v>
      </c>
      <c r="S72" s="5">
        <v>8.9</v>
      </c>
      <c r="T72" s="5">
        <v>13.8</v>
      </c>
      <c r="U72" s="5">
        <v>18.2</v>
      </c>
      <c r="V72" s="5">
        <v>23.9</v>
      </c>
      <c r="W72" s="5">
        <v>29.9</v>
      </c>
      <c r="X72" s="5">
        <v>30</v>
      </c>
      <c r="Y72" s="5">
        <v>30.5</v>
      </c>
      <c r="Z72" s="5">
        <v>31</v>
      </c>
      <c r="AA72" s="5">
        <v>32</v>
      </c>
      <c r="AB72" s="5">
        <v>34</v>
      </c>
      <c r="AC72" s="5">
        <v>35.700000000000003</v>
      </c>
      <c r="AD72" s="5">
        <v>37.299999999999997</v>
      </c>
      <c r="AE72" s="5"/>
      <c r="AF72" s="5"/>
      <c r="AG72" s="5"/>
    </row>
    <row r="73" spans="1:33" x14ac:dyDescent="0.2">
      <c r="A73" s="5" t="s">
        <v>53</v>
      </c>
      <c r="B73" s="5" t="s">
        <v>77</v>
      </c>
      <c r="C73" s="5">
        <v>0</v>
      </c>
      <c r="D73" s="5">
        <v>0</v>
      </c>
      <c r="E73" s="5">
        <v>0</v>
      </c>
      <c r="F73" s="5">
        <v>0</v>
      </c>
      <c r="G73" s="5">
        <v>0</v>
      </c>
      <c r="H73" s="5">
        <v>3.6799999999999999E-2</v>
      </c>
      <c r="I73" s="5">
        <v>4.3700000000000003E-2</v>
      </c>
      <c r="J73" s="5">
        <v>0.17100000000000001</v>
      </c>
      <c r="K73" s="5">
        <v>0.30099999999999999</v>
      </c>
      <c r="L73" s="5">
        <v>0.57399999999999995</v>
      </c>
      <c r="M73" s="5">
        <v>1.2</v>
      </c>
      <c r="N73" s="5">
        <v>1.42</v>
      </c>
      <c r="O73" s="5">
        <v>2.6</v>
      </c>
      <c r="P73" s="5">
        <v>4.8</v>
      </c>
      <c r="Q73" s="5">
        <v>5.6</v>
      </c>
      <c r="R73" s="5">
        <v>6.5</v>
      </c>
      <c r="S73" s="5">
        <v>7.8</v>
      </c>
      <c r="T73" s="5">
        <v>9.4</v>
      </c>
      <c r="U73" s="5">
        <v>9.6</v>
      </c>
      <c r="V73" s="5">
        <v>9.8000000000000007</v>
      </c>
      <c r="W73" s="5">
        <v>11.1</v>
      </c>
      <c r="X73" s="5">
        <v>15.9</v>
      </c>
      <c r="Y73" s="5">
        <v>18.100000000000001</v>
      </c>
      <c r="Z73" s="5">
        <v>17.8</v>
      </c>
      <c r="AA73" s="5">
        <v>23</v>
      </c>
      <c r="AB73" s="5">
        <v>27.1</v>
      </c>
      <c r="AC73" s="5">
        <v>29.5</v>
      </c>
      <c r="AD73" s="5">
        <v>31.7</v>
      </c>
      <c r="AE73" s="5">
        <v>36</v>
      </c>
      <c r="AF73" s="5">
        <v>39.4</v>
      </c>
      <c r="AG73" s="5">
        <v>42</v>
      </c>
    </row>
    <row r="74" spans="1:33" x14ac:dyDescent="0.2">
      <c r="A74" s="5" t="s">
        <v>53</v>
      </c>
      <c r="B74" s="5" t="s">
        <v>78</v>
      </c>
      <c r="C74" s="5">
        <v>0</v>
      </c>
      <c r="D74" s="5">
        <v>0</v>
      </c>
      <c r="E74" s="5">
        <v>0</v>
      </c>
      <c r="F74" s="5">
        <v>0</v>
      </c>
      <c r="G74" s="5">
        <v>0</v>
      </c>
      <c r="H74" s="5">
        <v>0</v>
      </c>
      <c r="I74" s="5">
        <v>7.4799999999999997E-3</v>
      </c>
      <c r="J74" s="5"/>
      <c r="K74" s="5">
        <v>2.4E-2</v>
      </c>
      <c r="L74" s="5">
        <v>7.0699999999999999E-2</v>
      </c>
      <c r="M74" s="5">
        <v>0.23100000000000001</v>
      </c>
      <c r="N74" s="5">
        <v>0.34100000000000003</v>
      </c>
      <c r="O74" s="5">
        <v>0.89300000000000002</v>
      </c>
      <c r="P74" s="5">
        <v>1.65</v>
      </c>
      <c r="Q74" s="5">
        <v>5.4</v>
      </c>
      <c r="R74" s="5">
        <v>6.38</v>
      </c>
      <c r="S74" s="5">
        <v>6.8</v>
      </c>
      <c r="T74" s="5">
        <v>7.2</v>
      </c>
      <c r="U74" s="5">
        <v>7.6</v>
      </c>
      <c r="V74" s="5">
        <v>8.1</v>
      </c>
      <c r="W74" s="5">
        <v>8.3699999999999992</v>
      </c>
      <c r="X74" s="5">
        <v>9</v>
      </c>
      <c r="Y74" s="5">
        <v>9.8000000000000007</v>
      </c>
      <c r="Z74" s="5">
        <v>10.6</v>
      </c>
      <c r="AA74" s="5">
        <v>11.4</v>
      </c>
      <c r="AB74" s="5">
        <v>14.2</v>
      </c>
      <c r="AC74" s="5">
        <v>22.8</v>
      </c>
      <c r="AD74" s="5">
        <v>27.2</v>
      </c>
      <c r="AE74" s="5">
        <v>32.5</v>
      </c>
      <c r="AF74" s="5">
        <v>33.299999999999997</v>
      </c>
      <c r="AG74" s="5">
        <v>34.5</v>
      </c>
    </row>
    <row r="75" spans="1:33" x14ac:dyDescent="0.2">
      <c r="A75" s="5" t="s">
        <v>53</v>
      </c>
      <c r="B75" s="5" t="s">
        <v>79</v>
      </c>
      <c r="C75" s="5">
        <v>0</v>
      </c>
      <c r="D75" s="5">
        <v>0</v>
      </c>
      <c r="E75" s="5">
        <v>0</v>
      </c>
      <c r="F75" s="5">
        <v>0</v>
      </c>
      <c r="G75" s="5">
        <v>3.6799999999999999E-2</v>
      </c>
      <c r="H75" s="5">
        <v>0.109</v>
      </c>
      <c r="I75" s="5">
        <v>0.59099999999999997</v>
      </c>
      <c r="J75" s="5">
        <v>0.79800000000000004</v>
      </c>
      <c r="K75" s="5">
        <v>1.98</v>
      </c>
      <c r="L75" s="5">
        <v>2.36</v>
      </c>
      <c r="M75" s="5">
        <v>3.12</v>
      </c>
      <c r="N75" s="5">
        <v>3.86</v>
      </c>
      <c r="O75" s="5">
        <v>6.1</v>
      </c>
      <c r="P75" s="5">
        <v>7.8</v>
      </c>
      <c r="Q75" s="5">
        <v>10</v>
      </c>
      <c r="R75" s="5">
        <v>12.8</v>
      </c>
      <c r="S75" s="5">
        <v>16.399999999999999</v>
      </c>
      <c r="T75" s="5">
        <v>21.1</v>
      </c>
      <c r="U75" s="5">
        <v>23.6</v>
      </c>
      <c r="V75" s="5">
        <v>24.3</v>
      </c>
      <c r="W75" s="5">
        <v>27.7</v>
      </c>
      <c r="X75" s="5">
        <v>37.4</v>
      </c>
      <c r="Y75" s="5">
        <v>33.799999999999997</v>
      </c>
      <c r="Z75" s="5">
        <v>37.1</v>
      </c>
      <c r="AA75" s="5">
        <v>40.4</v>
      </c>
      <c r="AB75" s="5">
        <v>42.2</v>
      </c>
      <c r="AC75" s="5">
        <v>44.4</v>
      </c>
      <c r="AD75" s="5">
        <v>55.1</v>
      </c>
      <c r="AE75" s="5">
        <v>68.2</v>
      </c>
      <c r="AF75" s="5"/>
      <c r="AG75" s="5"/>
    </row>
    <row r="76" spans="1:33" x14ac:dyDescent="0.2">
      <c r="A76" s="5" t="s">
        <v>53</v>
      </c>
      <c r="B76" s="5" t="s">
        <v>80</v>
      </c>
      <c r="C76" s="5">
        <v>0</v>
      </c>
      <c r="D76" s="5">
        <v>5.8799999999999998E-3</v>
      </c>
      <c r="E76" s="5">
        <v>1.7299999999999999E-2</v>
      </c>
      <c r="F76" s="5">
        <v>2.8299999999999999E-2</v>
      </c>
      <c r="G76" s="5">
        <v>4.3299999999999998E-2</v>
      </c>
      <c r="H76" s="5">
        <v>0.10299999999999999</v>
      </c>
      <c r="I76" s="5">
        <v>0.2</v>
      </c>
      <c r="J76" s="5">
        <v>0.627</v>
      </c>
      <c r="K76" s="5">
        <v>1.27</v>
      </c>
      <c r="L76" s="5">
        <v>1.86</v>
      </c>
      <c r="M76" s="5">
        <v>5.08</v>
      </c>
      <c r="N76" s="5">
        <v>7.04</v>
      </c>
      <c r="O76" s="5">
        <v>11.9</v>
      </c>
      <c r="P76" s="5">
        <v>12.9</v>
      </c>
      <c r="Q76" s="5">
        <v>14.1</v>
      </c>
      <c r="R76" s="5">
        <v>17.2</v>
      </c>
      <c r="S76" s="5">
        <v>19.5</v>
      </c>
      <c r="T76" s="5">
        <v>20.8</v>
      </c>
      <c r="U76" s="5">
        <v>21.7</v>
      </c>
      <c r="V76" s="5">
        <v>26.3</v>
      </c>
      <c r="W76" s="5">
        <v>31.1</v>
      </c>
      <c r="X76" s="5">
        <v>37.200000000000003</v>
      </c>
      <c r="Y76" s="5">
        <v>39.799999999999997</v>
      </c>
      <c r="Z76" s="5">
        <v>43.5</v>
      </c>
      <c r="AA76" s="5">
        <v>44.4</v>
      </c>
      <c r="AB76" s="5">
        <v>57.4</v>
      </c>
      <c r="AC76" s="5">
        <v>59.5</v>
      </c>
      <c r="AD76" s="5">
        <v>63.9</v>
      </c>
      <c r="AE76" s="5">
        <v>65.8</v>
      </c>
      <c r="AF76" s="5">
        <v>70.099999999999994</v>
      </c>
      <c r="AG76" s="5">
        <v>72</v>
      </c>
    </row>
    <row r="77" spans="1:33" x14ac:dyDescent="0.2">
      <c r="A77" s="5" t="s">
        <v>53</v>
      </c>
      <c r="B77" s="5" t="s">
        <v>81</v>
      </c>
      <c r="C77" s="5">
        <v>0</v>
      </c>
      <c r="D77" s="5">
        <v>0</v>
      </c>
      <c r="E77" s="5">
        <v>0</v>
      </c>
      <c r="F77" s="5">
        <v>0</v>
      </c>
      <c r="G77" s="5">
        <v>1.32E-2</v>
      </c>
      <c r="H77" s="5">
        <v>3.0099999999999998E-2</v>
      </c>
      <c r="I77" s="5">
        <v>8.4099999999999994E-2</v>
      </c>
      <c r="J77" s="5">
        <v>0.20599999999999999</v>
      </c>
      <c r="K77" s="5">
        <v>0.30399999999999999</v>
      </c>
      <c r="L77" s="5">
        <v>0.498</v>
      </c>
      <c r="M77" s="5">
        <v>0.98</v>
      </c>
      <c r="N77" s="5">
        <v>1.45</v>
      </c>
      <c r="O77" s="5">
        <v>1.71</v>
      </c>
      <c r="P77" s="5">
        <v>1.88</v>
      </c>
      <c r="Q77" s="5">
        <v>2.3199999999999998</v>
      </c>
      <c r="R77" s="5">
        <v>2.57</v>
      </c>
      <c r="S77" s="5">
        <v>2.81</v>
      </c>
      <c r="T77" s="5">
        <v>3.9</v>
      </c>
      <c r="U77" s="5">
        <v>5.3</v>
      </c>
      <c r="V77" s="5">
        <v>7.3</v>
      </c>
      <c r="W77" s="5">
        <v>10</v>
      </c>
      <c r="X77" s="5">
        <v>10.6</v>
      </c>
      <c r="Y77" s="5">
        <v>13.5</v>
      </c>
      <c r="Z77" s="5">
        <v>15.5</v>
      </c>
      <c r="AA77" s="5">
        <v>17.600000000000001</v>
      </c>
      <c r="AB77" s="5">
        <v>19.7</v>
      </c>
      <c r="AC77" s="5">
        <v>24.6</v>
      </c>
      <c r="AD77" s="5">
        <v>30.4</v>
      </c>
      <c r="AE77" s="5">
        <v>37.6</v>
      </c>
      <c r="AF77" s="5">
        <v>37.799999999999997</v>
      </c>
      <c r="AG77" s="5">
        <v>45.2</v>
      </c>
    </row>
    <row r="78" spans="1:33" x14ac:dyDescent="0.2">
      <c r="A78" s="5" t="s">
        <v>53</v>
      </c>
      <c r="B78" s="5" t="s">
        <v>82</v>
      </c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  <c r="AA78" s="5"/>
      <c r="AB78" s="5"/>
      <c r="AC78" s="5">
        <v>61.9</v>
      </c>
      <c r="AD78" s="5">
        <v>68.099999999999994</v>
      </c>
      <c r="AE78" s="5"/>
      <c r="AF78" s="5"/>
      <c r="AG78" s="5"/>
    </row>
    <row r="79" spans="1:33" x14ac:dyDescent="0.2">
      <c r="A79" s="5" t="s">
        <v>53</v>
      </c>
      <c r="B79" s="5" t="s">
        <v>83</v>
      </c>
      <c r="C79" s="5">
        <v>0</v>
      </c>
      <c r="D79" s="5">
        <v>0</v>
      </c>
      <c r="E79" s="5">
        <v>0</v>
      </c>
      <c r="F79" s="5">
        <v>0</v>
      </c>
      <c r="G79" s="5">
        <v>7.6400000000000001E-3</v>
      </c>
      <c r="H79" s="5">
        <v>5.6099999999999997E-2</v>
      </c>
      <c r="I79" s="5">
        <v>0.22</v>
      </c>
      <c r="J79" s="5">
        <v>0.53900000000000003</v>
      </c>
      <c r="K79" s="5">
        <v>2.75</v>
      </c>
      <c r="L79" s="5">
        <v>3.84</v>
      </c>
      <c r="M79" s="5">
        <v>6.55</v>
      </c>
      <c r="N79" s="5">
        <v>7.27</v>
      </c>
      <c r="O79" s="5">
        <v>8.52</v>
      </c>
      <c r="P79" s="5">
        <v>9.99</v>
      </c>
      <c r="Q79" s="5">
        <v>11.1</v>
      </c>
      <c r="R79" s="5">
        <v>11.5</v>
      </c>
      <c r="S79" s="5">
        <v>17.3</v>
      </c>
      <c r="T79" s="5">
        <v>22.3</v>
      </c>
      <c r="U79" s="5">
        <v>33.799999999999997</v>
      </c>
      <c r="V79" s="5">
        <v>39.1</v>
      </c>
      <c r="W79" s="5">
        <v>40.1</v>
      </c>
      <c r="X79" s="5">
        <v>42.7</v>
      </c>
      <c r="Y79" s="5">
        <v>40.299999999999997</v>
      </c>
      <c r="Z79" s="5">
        <v>44</v>
      </c>
      <c r="AA79" s="5">
        <v>44.9</v>
      </c>
      <c r="AB79" s="5">
        <v>51.2</v>
      </c>
      <c r="AC79" s="5">
        <v>54</v>
      </c>
      <c r="AD79" s="5">
        <v>60</v>
      </c>
      <c r="AE79" s="5">
        <v>61.8</v>
      </c>
      <c r="AF79" s="5">
        <v>63.6</v>
      </c>
      <c r="AG79" s="5">
        <v>64.3</v>
      </c>
    </row>
    <row r="80" spans="1:33" x14ac:dyDescent="0.2">
      <c r="A80" s="5" t="s">
        <v>53</v>
      </c>
      <c r="B80" s="5" t="s">
        <v>84</v>
      </c>
      <c r="C80" s="5">
        <v>0</v>
      </c>
      <c r="D80" s="5">
        <v>0</v>
      </c>
      <c r="E80" s="5">
        <v>0</v>
      </c>
      <c r="F80" s="5">
        <v>0</v>
      </c>
      <c r="G80" s="5">
        <v>8.5000000000000006E-3</v>
      </c>
      <c r="H80" s="5">
        <v>3.3399999999999999E-2</v>
      </c>
      <c r="I80" s="5">
        <v>0.246</v>
      </c>
      <c r="J80" s="5">
        <v>0.40300000000000002</v>
      </c>
      <c r="K80" s="5">
        <v>1.19</v>
      </c>
      <c r="L80" s="5">
        <v>1.95</v>
      </c>
      <c r="M80" s="5">
        <v>3.08</v>
      </c>
      <c r="N80" s="5">
        <v>7.58</v>
      </c>
      <c r="O80" s="5">
        <v>8.9700000000000006</v>
      </c>
      <c r="P80" s="5">
        <v>11.6</v>
      </c>
      <c r="Q80" s="5">
        <v>14.1</v>
      </c>
      <c r="R80" s="5">
        <v>17.100000000000001</v>
      </c>
      <c r="S80" s="5">
        <v>20.7</v>
      </c>
      <c r="T80" s="5">
        <v>25.2</v>
      </c>
      <c r="U80" s="5">
        <v>30.6</v>
      </c>
      <c r="V80" s="5">
        <v>31.4</v>
      </c>
      <c r="W80" s="5">
        <v>34.799999999999997</v>
      </c>
      <c r="X80" s="5">
        <v>36</v>
      </c>
      <c r="Y80" s="5">
        <v>38.200000000000003</v>
      </c>
      <c r="Z80" s="5">
        <v>39.200000000000003</v>
      </c>
      <c r="AA80" s="5">
        <v>40.200000000000003</v>
      </c>
      <c r="AB80" s="5">
        <v>40.9</v>
      </c>
      <c r="AC80" s="5">
        <v>45.5</v>
      </c>
      <c r="AD80" s="5">
        <v>50.5</v>
      </c>
      <c r="AE80" s="5">
        <v>55.1</v>
      </c>
      <c r="AF80" s="5">
        <v>60</v>
      </c>
      <c r="AG80" s="5">
        <v>65.3</v>
      </c>
    </row>
    <row r="81" spans="1:33" x14ac:dyDescent="0.2">
      <c r="A81" s="5" t="s">
        <v>53</v>
      </c>
      <c r="B81" s="5" t="s">
        <v>85</v>
      </c>
      <c r="C81" s="5">
        <v>0</v>
      </c>
      <c r="D81" s="5">
        <v>0</v>
      </c>
      <c r="E81" s="5">
        <v>0</v>
      </c>
      <c r="F81" s="5">
        <v>0</v>
      </c>
      <c r="G81" s="5">
        <v>2.7199999999999998E-2</v>
      </c>
      <c r="H81" s="5">
        <v>0.13500000000000001</v>
      </c>
      <c r="I81" s="5">
        <v>0.26800000000000002</v>
      </c>
      <c r="J81" s="5">
        <v>1.33</v>
      </c>
      <c r="K81" s="5">
        <v>2.65</v>
      </c>
      <c r="L81" s="5">
        <v>5.27</v>
      </c>
      <c r="M81" s="5">
        <v>10.5</v>
      </c>
      <c r="N81" s="5">
        <v>15.6</v>
      </c>
      <c r="O81" s="5">
        <v>17.5</v>
      </c>
      <c r="P81" s="5">
        <v>19.7</v>
      </c>
      <c r="Q81" s="5">
        <v>22.1</v>
      </c>
      <c r="R81" s="5">
        <v>23.4</v>
      </c>
      <c r="S81" s="5">
        <v>25.4</v>
      </c>
      <c r="T81" s="5">
        <v>27.9</v>
      </c>
      <c r="U81" s="5">
        <v>38</v>
      </c>
      <c r="V81" s="5">
        <v>41.5</v>
      </c>
      <c r="W81" s="5">
        <v>45.3</v>
      </c>
      <c r="X81" s="5">
        <v>48</v>
      </c>
      <c r="Y81" s="5">
        <v>69</v>
      </c>
      <c r="Z81" s="5">
        <v>69</v>
      </c>
      <c r="AA81" s="5">
        <v>69</v>
      </c>
      <c r="AB81" s="5">
        <v>63.5</v>
      </c>
      <c r="AC81" s="5">
        <v>68.599999999999994</v>
      </c>
      <c r="AD81" s="5">
        <v>68.7</v>
      </c>
      <c r="AE81" s="5">
        <v>70.900000000000006</v>
      </c>
      <c r="AF81" s="5">
        <v>77.7</v>
      </c>
      <c r="AG81" s="5"/>
    </row>
    <row r="82" spans="1:33" x14ac:dyDescent="0.2">
      <c r="A82" s="5" t="s">
        <v>53</v>
      </c>
      <c r="B82" s="5" t="s">
        <v>86</v>
      </c>
      <c r="C82" s="5">
        <v>0</v>
      </c>
      <c r="D82" s="5">
        <v>0</v>
      </c>
      <c r="E82" s="5">
        <v>0</v>
      </c>
      <c r="F82" s="5">
        <v>0</v>
      </c>
      <c r="G82" s="5">
        <v>0</v>
      </c>
      <c r="H82" s="5">
        <v>0</v>
      </c>
      <c r="I82" s="5">
        <v>2.0400000000000001E-2</v>
      </c>
      <c r="J82" s="5">
        <v>9.9599999999999994E-2</v>
      </c>
      <c r="K82" s="5">
        <v>0.19500000000000001</v>
      </c>
      <c r="L82" s="5">
        <v>0.38200000000000001</v>
      </c>
      <c r="M82" s="5">
        <v>0.748</v>
      </c>
      <c r="N82" s="5">
        <v>1.1000000000000001</v>
      </c>
      <c r="O82" s="5">
        <v>1.79</v>
      </c>
      <c r="P82" s="5">
        <v>2.11</v>
      </c>
      <c r="Q82" s="5">
        <v>3.45</v>
      </c>
      <c r="R82" s="5">
        <v>7.91</v>
      </c>
      <c r="S82" s="5">
        <v>7.96</v>
      </c>
      <c r="T82" s="5">
        <v>11.2</v>
      </c>
      <c r="U82" s="5">
        <v>14.3</v>
      </c>
      <c r="V82" s="5">
        <v>18.899999999999999</v>
      </c>
      <c r="W82" s="5">
        <v>19.8</v>
      </c>
      <c r="X82" s="5">
        <v>24.8</v>
      </c>
      <c r="Y82" s="5">
        <v>29.3</v>
      </c>
      <c r="Z82" s="5">
        <v>36.9</v>
      </c>
      <c r="AA82" s="5">
        <v>43</v>
      </c>
      <c r="AB82" s="5">
        <v>49.7</v>
      </c>
      <c r="AC82" s="5">
        <v>53.4</v>
      </c>
      <c r="AD82" s="5">
        <v>61.1</v>
      </c>
      <c r="AE82" s="5">
        <v>65</v>
      </c>
      <c r="AF82" s="5">
        <v>68.5</v>
      </c>
      <c r="AG82" s="5">
        <v>74</v>
      </c>
    </row>
    <row r="83" spans="1:33" x14ac:dyDescent="0.2">
      <c r="A83" s="5" t="s">
        <v>53</v>
      </c>
      <c r="B83" s="5" t="s">
        <v>87</v>
      </c>
      <c r="C83" s="5">
        <v>0</v>
      </c>
      <c r="D83" s="5">
        <v>0</v>
      </c>
      <c r="E83" s="5">
        <v>0</v>
      </c>
      <c r="F83" s="5">
        <v>0</v>
      </c>
      <c r="G83" s="5">
        <v>0</v>
      </c>
      <c r="H83" s="5">
        <v>0</v>
      </c>
      <c r="I83" s="5">
        <v>8.6400000000000005E-2</v>
      </c>
      <c r="J83" s="5">
        <v>0.25700000000000001</v>
      </c>
      <c r="K83" s="5">
        <v>0.42499999999999999</v>
      </c>
      <c r="L83" s="5">
        <v>0.84499999999999997</v>
      </c>
      <c r="M83" s="5">
        <v>1.18</v>
      </c>
      <c r="N83" s="5">
        <v>1.5</v>
      </c>
      <c r="O83" s="5">
        <v>1.9</v>
      </c>
      <c r="P83" s="5">
        <v>2.5</v>
      </c>
      <c r="Q83" s="5">
        <v>3.2</v>
      </c>
      <c r="R83" s="5">
        <v>4.2</v>
      </c>
      <c r="S83" s="5">
        <v>5.5</v>
      </c>
      <c r="T83" s="5">
        <v>6.11</v>
      </c>
      <c r="U83" s="5">
        <v>10.1</v>
      </c>
      <c r="V83" s="5">
        <v>12.1</v>
      </c>
      <c r="W83" s="5">
        <v>15.9</v>
      </c>
      <c r="X83" s="5">
        <v>18.899999999999999</v>
      </c>
      <c r="Y83" s="5">
        <v>20.3</v>
      </c>
      <c r="Z83" s="5">
        <v>23.1</v>
      </c>
      <c r="AA83" s="5">
        <v>24.8</v>
      </c>
      <c r="AB83" s="5">
        <v>26.8</v>
      </c>
      <c r="AC83" s="5">
        <v>29</v>
      </c>
      <c r="AD83" s="5">
        <v>33.799999999999997</v>
      </c>
      <c r="AE83" s="5">
        <v>43.8</v>
      </c>
      <c r="AF83" s="5">
        <v>50.5</v>
      </c>
      <c r="AG83" s="5">
        <v>54.6</v>
      </c>
    </row>
    <row r="84" spans="1:33" x14ac:dyDescent="0.2">
      <c r="A84" s="5" t="s">
        <v>53</v>
      </c>
      <c r="B84" s="5" t="s">
        <v>88</v>
      </c>
      <c r="C84" s="5">
        <v>0</v>
      </c>
      <c r="D84" s="5">
        <v>0</v>
      </c>
      <c r="E84" s="5">
        <v>0</v>
      </c>
      <c r="F84" s="5">
        <v>0</v>
      </c>
      <c r="G84" s="5">
        <v>0</v>
      </c>
      <c r="H84" s="5">
        <v>0.115</v>
      </c>
      <c r="I84" s="5">
        <v>0.22600000000000001</v>
      </c>
      <c r="J84" s="5">
        <v>1</v>
      </c>
      <c r="K84" s="5">
        <v>1.67</v>
      </c>
      <c r="L84" s="5">
        <v>1.89</v>
      </c>
      <c r="M84" s="5">
        <v>2.5099999999999998</v>
      </c>
      <c r="N84" s="5">
        <v>3.06</v>
      </c>
      <c r="O84" s="5">
        <v>4.16</v>
      </c>
      <c r="P84" s="5">
        <v>4.72</v>
      </c>
      <c r="Q84" s="5">
        <v>6.08</v>
      </c>
      <c r="R84" s="5">
        <v>6.4</v>
      </c>
      <c r="S84" s="5">
        <v>9.5</v>
      </c>
      <c r="T84" s="5">
        <v>14.1</v>
      </c>
      <c r="U84" s="5">
        <v>21.1</v>
      </c>
      <c r="V84" s="5">
        <v>31.4</v>
      </c>
      <c r="W84" s="5">
        <v>31.6</v>
      </c>
      <c r="X84" s="5">
        <v>32</v>
      </c>
      <c r="Y84" s="5">
        <v>34.700000000000003</v>
      </c>
      <c r="Z84" s="5">
        <v>37.4</v>
      </c>
      <c r="AA84" s="5">
        <v>40.1</v>
      </c>
      <c r="AB84" s="5">
        <v>42.8</v>
      </c>
      <c r="AC84" s="5">
        <v>45.4</v>
      </c>
      <c r="AD84" s="5">
        <v>48.9</v>
      </c>
      <c r="AE84" s="5">
        <v>53.8</v>
      </c>
      <c r="AF84" s="5">
        <v>68.8</v>
      </c>
      <c r="AG84" s="5">
        <v>70.099999999999994</v>
      </c>
    </row>
    <row r="85" spans="1:33" x14ac:dyDescent="0.2">
      <c r="A85" s="5" t="s">
        <v>53</v>
      </c>
      <c r="B85" s="5" t="s">
        <v>89</v>
      </c>
      <c r="C85" s="5">
        <v>0</v>
      </c>
      <c r="D85" s="5">
        <v>0</v>
      </c>
      <c r="E85" s="5">
        <v>0</v>
      </c>
      <c r="F85" s="5">
        <v>0</v>
      </c>
      <c r="G85" s="5">
        <v>0</v>
      </c>
      <c r="H85" s="5">
        <v>0</v>
      </c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5"/>
      <c r="W85" s="5"/>
      <c r="X85" s="5"/>
      <c r="Y85" s="5"/>
      <c r="Z85" s="5"/>
      <c r="AA85" s="5"/>
      <c r="AB85" s="5"/>
      <c r="AC85" s="5"/>
      <c r="AD85" s="5"/>
      <c r="AE85" s="5"/>
      <c r="AF85" s="5"/>
      <c r="AG85" s="5"/>
    </row>
    <row r="86" spans="1:33" x14ac:dyDescent="0.2">
      <c r="A86" s="5" t="s">
        <v>53</v>
      </c>
      <c r="B86" s="5" t="s">
        <v>90</v>
      </c>
      <c r="C86" s="5">
        <v>0</v>
      </c>
      <c r="D86" s="5">
        <v>0</v>
      </c>
      <c r="E86" s="5">
        <v>0</v>
      </c>
      <c r="F86" s="5">
        <v>0</v>
      </c>
      <c r="G86" s="5">
        <v>0</v>
      </c>
      <c r="H86" s="5">
        <v>0.158</v>
      </c>
      <c r="I86" s="5">
        <v>0.39300000000000002</v>
      </c>
      <c r="J86" s="5">
        <v>1.17</v>
      </c>
      <c r="K86" s="5">
        <v>2.72</v>
      </c>
      <c r="L86" s="5">
        <v>5.81</v>
      </c>
      <c r="M86" s="5">
        <v>7.72</v>
      </c>
      <c r="N86" s="5">
        <v>15.4</v>
      </c>
      <c r="O86" s="5">
        <v>22</v>
      </c>
      <c r="P86" s="5">
        <v>26</v>
      </c>
      <c r="Q86" s="5">
        <v>27</v>
      </c>
      <c r="R86" s="5">
        <v>29</v>
      </c>
      <c r="S86" s="5">
        <v>30</v>
      </c>
      <c r="T86" s="5">
        <v>32.299999999999997</v>
      </c>
      <c r="U86" s="5">
        <v>34.799999999999997</v>
      </c>
      <c r="V86" s="5">
        <v>44.3</v>
      </c>
      <c r="W86" s="5">
        <v>48.5</v>
      </c>
      <c r="X86" s="5">
        <v>55.2</v>
      </c>
      <c r="Y86" s="5">
        <v>57.5</v>
      </c>
      <c r="Z86" s="5">
        <v>59.9</v>
      </c>
      <c r="AA86" s="5">
        <v>62.4</v>
      </c>
      <c r="AB86" s="5">
        <v>65.099999999999994</v>
      </c>
      <c r="AC86" s="5">
        <v>67.8</v>
      </c>
      <c r="AD86" s="5">
        <v>70.599999999999994</v>
      </c>
      <c r="AE86" s="5"/>
      <c r="AF86" s="5"/>
      <c r="AG86" s="5"/>
    </row>
    <row r="87" spans="1:33" x14ac:dyDescent="0.2">
      <c r="A87" s="5" t="s">
        <v>53</v>
      </c>
      <c r="B87" s="5" t="s">
        <v>91</v>
      </c>
      <c r="C87" s="5">
        <v>0</v>
      </c>
      <c r="D87" s="5">
        <v>0</v>
      </c>
      <c r="E87" s="5">
        <v>0</v>
      </c>
      <c r="F87" s="5">
        <v>0</v>
      </c>
      <c r="G87" s="5">
        <v>6.25E-2</v>
      </c>
      <c r="H87" s="5">
        <v>0.31</v>
      </c>
      <c r="I87" s="5">
        <v>1.85</v>
      </c>
      <c r="J87" s="5">
        <v>3.36</v>
      </c>
      <c r="K87" s="5">
        <v>6.99</v>
      </c>
      <c r="L87" s="5">
        <v>9.9700000000000006</v>
      </c>
      <c r="M87" s="5">
        <v>10.5</v>
      </c>
      <c r="N87" s="5">
        <v>11.1</v>
      </c>
      <c r="O87" s="5">
        <v>11.4</v>
      </c>
      <c r="P87" s="5">
        <v>15.9</v>
      </c>
      <c r="Q87" s="5">
        <v>17.100000000000001</v>
      </c>
      <c r="R87" s="5">
        <v>20.100000000000001</v>
      </c>
      <c r="S87" s="5">
        <v>29.4</v>
      </c>
      <c r="T87" s="5">
        <v>34</v>
      </c>
      <c r="U87" s="5">
        <v>39.299999999999997</v>
      </c>
      <c r="V87" s="5">
        <v>41.8</v>
      </c>
      <c r="W87" s="5">
        <v>46.4</v>
      </c>
      <c r="X87" s="5">
        <v>51.4</v>
      </c>
      <c r="Y87" s="5">
        <v>54.5</v>
      </c>
      <c r="Z87" s="5">
        <v>57.7</v>
      </c>
      <c r="AA87" s="5">
        <v>61.5</v>
      </c>
      <c r="AB87" s="5">
        <v>64.599999999999994</v>
      </c>
      <c r="AC87" s="5">
        <v>66.400000000000006</v>
      </c>
      <c r="AD87" s="5">
        <v>70.3</v>
      </c>
      <c r="AE87" s="5">
        <v>80.7</v>
      </c>
      <c r="AF87" s="5">
        <v>83.4</v>
      </c>
      <c r="AG87" s="5">
        <v>86.1</v>
      </c>
    </row>
    <row r="88" spans="1:33" x14ac:dyDescent="0.2">
      <c r="A88" s="5" t="s">
        <v>53</v>
      </c>
      <c r="B88" s="5" t="s">
        <v>92</v>
      </c>
      <c r="C88" s="5">
        <v>0.78500000000000003</v>
      </c>
      <c r="D88" s="5">
        <v>1.1599999999999999</v>
      </c>
      <c r="E88" s="5">
        <v>1.72</v>
      </c>
      <c r="F88" s="5">
        <v>2.27</v>
      </c>
      <c r="G88" s="5">
        <v>4.8600000000000003</v>
      </c>
      <c r="H88" s="5">
        <v>9.24</v>
      </c>
      <c r="I88" s="5">
        <v>16.399999999999999</v>
      </c>
      <c r="J88" s="5">
        <v>21.6</v>
      </c>
      <c r="K88" s="5">
        <v>30.1</v>
      </c>
      <c r="L88" s="5">
        <v>35.799999999999997</v>
      </c>
      <c r="M88" s="5">
        <v>43.1</v>
      </c>
      <c r="N88" s="5">
        <v>49.1</v>
      </c>
      <c r="O88" s="5">
        <v>58.8</v>
      </c>
      <c r="P88" s="5">
        <v>61.7</v>
      </c>
      <c r="Q88" s="5">
        <v>64.8</v>
      </c>
      <c r="R88" s="5">
        <v>68</v>
      </c>
      <c r="S88" s="5">
        <v>68.900000000000006</v>
      </c>
      <c r="T88" s="5">
        <v>75</v>
      </c>
      <c r="U88" s="5">
        <v>74</v>
      </c>
      <c r="V88" s="5">
        <v>71</v>
      </c>
      <c r="W88" s="5">
        <v>71.7</v>
      </c>
      <c r="X88" s="5">
        <v>69.7</v>
      </c>
      <c r="Y88" s="5">
        <v>74.7</v>
      </c>
      <c r="Z88" s="5">
        <v>71.400000000000006</v>
      </c>
      <c r="AA88" s="5">
        <v>73</v>
      </c>
      <c r="AB88" s="5">
        <v>74.599999999999994</v>
      </c>
      <c r="AC88" s="5">
        <v>85.5</v>
      </c>
      <c r="AD88" s="5">
        <v>87.3</v>
      </c>
      <c r="AE88" s="5">
        <v>88.5</v>
      </c>
      <c r="AF88" s="5">
        <v>89.4</v>
      </c>
      <c r="AG88" s="5">
        <v>90.9</v>
      </c>
    </row>
    <row r="89" spans="1:33" x14ac:dyDescent="0.2">
      <c r="A89" s="5" t="s">
        <v>53</v>
      </c>
      <c r="B89" s="5" t="s">
        <v>93</v>
      </c>
      <c r="C89" s="5">
        <v>0</v>
      </c>
      <c r="D89" s="5">
        <v>0</v>
      </c>
      <c r="E89" s="5">
        <v>1.21E-2</v>
      </c>
      <c r="F89" s="5">
        <v>4.1599999999999998E-2</v>
      </c>
      <c r="G89" s="5">
        <v>5.5500000000000001E-2</v>
      </c>
      <c r="H89" s="5">
        <v>0.122</v>
      </c>
      <c r="I89" s="5">
        <v>0.248</v>
      </c>
      <c r="J89" s="5">
        <v>0.39100000000000001</v>
      </c>
      <c r="K89" s="5">
        <v>1.38</v>
      </c>
      <c r="L89" s="5">
        <v>2.84</v>
      </c>
      <c r="M89" s="5">
        <v>3.36</v>
      </c>
      <c r="N89" s="5">
        <v>4.6399999999999997</v>
      </c>
      <c r="O89" s="5">
        <v>4.91</v>
      </c>
      <c r="P89" s="5">
        <v>7.5</v>
      </c>
      <c r="Q89" s="5">
        <v>8.4</v>
      </c>
      <c r="R89" s="5">
        <v>12.6</v>
      </c>
      <c r="S89" s="5">
        <v>15.2</v>
      </c>
      <c r="T89" s="5">
        <v>20.8</v>
      </c>
      <c r="U89" s="5">
        <v>25.9</v>
      </c>
      <c r="V89" s="5">
        <v>32.700000000000003</v>
      </c>
      <c r="W89" s="5">
        <v>37.4</v>
      </c>
      <c r="X89" s="5">
        <v>40.200000000000003</v>
      </c>
      <c r="Y89" s="5">
        <v>49.1</v>
      </c>
      <c r="Z89" s="5">
        <v>54.9</v>
      </c>
      <c r="AA89" s="5">
        <v>57</v>
      </c>
      <c r="AB89" s="5">
        <v>58</v>
      </c>
      <c r="AC89" s="5">
        <v>60</v>
      </c>
      <c r="AD89" s="5">
        <v>61.6</v>
      </c>
      <c r="AE89" s="5"/>
      <c r="AF89" s="5"/>
      <c r="AG89" s="5"/>
    </row>
    <row r="90" spans="1:33" x14ac:dyDescent="0.2">
      <c r="A90" s="5" t="s">
        <v>53</v>
      </c>
      <c r="B90" s="5" t="s">
        <v>94</v>
      </c>
      <c r="C90" s="5">
        <v>0</v>
      </c>
      <c r="D90" s="5">
        <v>0</v>
      </c>
      <c r="E90" s="5">
        <v>0</v>
      </c>
      <c r="F90" s="5">
        <v>0</v>
      </c>
      <c r="G90" s="5">
        <v>0.94099999999999995</v>
      </c>
      <c r="H90" s="5">
        <v>2.8</v>
      </c>
      <c r="I90" s="5">
        <v>4.6500000000000004</v>
      </c>
      <c r="J90" s="5">
        <v>6.95</v>
      </c>
      <c r="K90" s="5">
        <v>9.25</v>
      </c>
      <c r="L90" s="5">
        <v>11.1</v>
      </c>
      <c r="M90" s="5">
        <v>13.8</v>
      </c>
      <c r="N90" s="5">
        <v>18.399999999999999</v>
      </c>
      <c r="O90" s="5">
        <v>27.5</v>
      </c>
      <c r="P90" s="5">
        <v>27.4</v>
      </c>
      <c r="Q90" s="5">
        <v>27.4</v>
      </c>
      <c r="R90" s="5">
        <v>27.3</v>
      </c>
      <c r="S90" s="5">
        <v>27.3</v>
      </c>
      <c r="T90" s="5">
        <v>27.3</v>
      </c>
      <c r="U90" s="5">
        <v>27.4</v>
      </c>
      <c r="V90" s="5">
        <v>27.4</v>
      </c>
      <c r="W90" s="5">
        <v>31.2</v>
      </c>
      <c r="X90" s="5">
        <v>35.6</v>
      </c>
      <c r="Y90" s="5">
        <v>40.5</v>
      </c>
      <c r="Z90" s="5">
        <v>45.3</v>
      </c>
      <c r="AA90" s="5">
        <v>50.1</v>
      </c>
      <c r="AB90" s="5">
        <v>54.8</v>
      </c>
      <c r="AC90" s="5">
        <v>59.6</v>
      </c>
      <c r="AD90" s="5">
        <v>64.400000000000006</v>
      </c>
      <c r="AE90" s="5"/>
      <c r="AF90" s="5"/>
      <c r="AG90" s="5"/>
    </row>
    <row r="91" spans="1:33" x14ac:dyDescent="0.2">
      <c r="A91" s="5" t="s">
        <v>95</v>
      </c>
      <c r="B91" s="5" t="s">
        <v>96</v>
      </c>
      <c r="C91" s="5">
        <v>0</v>
      </c>
      <c r="D91" s="5">
        <v>0</v>
      </c>
      <c r="E91" s="5">
        <v>0</v>
      </c>
      <c r="F91" s="5">
        <v>0</v>
      </c>
      <c r="G91" s="5">
        <v>0</v>
      </c>
      <c r="H91" s="5">
        <v>0</v>
      </c>
      <c r="I91" s="5"/>
      <c r="J91" s="5"/>
      <c r="K91" s="5"/>
      <c r="L91" s="5"/>
      <c r="M91" s="5"/>
      <c r="N91" s="5">
        <v>4.7200000000000002E-3</v>
      </c>
      <c r="O91" s="5">
        <v>4.5599999999999998E-3</v>
      </c>
      <c r="P91" s="5">
        <v>8.7900000000000006E-2</v>
      </c>
      <c r="Q91" s="5">
        <v>0.106</v>
      </c>
      <c r="R91" s="5">
        <v>1.22</v>
      </c>
      <c r="S91" s="5">
        <v>2.11</v>
      </c>
      <c r="T91" s="5">
        <v>1.9</v>
      </c>
      <c r="U91" s="5">
        <v>1.84</v>
      </c>
      <c r="V91" s="5">
        <v>3.55</v>
      </c>
      <c r="W91" s="5">
        <v>4</v>
      </c>
      <c r="X91" s="5">
        <v>5</v>
      </c>
      <c r="Y91" s="5">
        <v>5.45</v>
      </c>
      <c r="Z91" s="5">
        <v>5.9</v>
      </c>
      <c r="AA91" s="5">
        <v>7</v>
      </c>
      <c r="AB91" s="5">
        <v>8.26</v>
      </c>
      <c r="AC91" s="5">
        <v>11</v>
      </c>
      <c r="AD91" s="5">
        <v>13.5</v>
      </c>
      <c r="AE91" s="5">
        <v>16.8</v>
      </c>
      <c r="AF91" s="5">
        <v>17.600000000000001</v>
      </c>
      <c r="AG91" s="5">
        <v>18.399999999999999</v>
      </c>
    </row>
    <row r="92" spans="1:33" x14ac:dyDescent="0.2">
      <c r="A92" s="5" t="s">
        <v>95</v>
      </c>
      <c r="B92" s="5" t="s">
        <v>97</v>
      </c>
      <c r="C92" s="5">
        <v>0</v>
      </c>
      <c r="D92" s="5">
        <v>0</v>
      </c>
      <c r="E92" s="5">
        <v>0</v>
      </c>
      <c r="F92" s="5">
        <v>0</v>
      </c>
      <c r="G92" s="5">
        <v>0</v>
      </c>
      <c r="H92" s="5">
        <v>0.10299999999999999</v>
      </c>
      <c r="I92" s="5">
        <v>0.375</v>
      </c>
      <c r="J92" s="5">
        <v>3.3</v>
      </c>
      <c r="K92" s="5">
        <v>6.91</v>
      </c>
      <c r="L92" s="5">
        <v>14.9</v>
      </c>
      <c r="M92" s="5">
        <v>23.6</v>
      </c>
      <c r="N92" s="5">
        <v>26.3</v>
      </c>
      <c r="O92" s="5">
        <v>28.3</v>
      </c>
      <c r="P92" s="5">
        <v>29.5</v>
      </c>
      <c r="Q92" s="5">
        <v>30.1</v>
      </c>
      <c r="R92" s="5">
        <v>40</v>
      </c>
      <c r="S92" s="5">
        <v>52</v>
      </c>
      <c r="T92" s="5">
        <v>61</v>
      </c>
      <c r="U92" s="5">
        <v>63</v>
      </c>
      <c r="V92" s="5">
        <v>64</v>
      </c>
      <c r="W92" s="5">
        <v>68</v>
      </c>
      <c r="X92" s="5">
        <v>78</v>
      </c>
      <c r="Y92" s="5">
        <v>85</v>
      </c>
      <c r="Z92" s="5">
        <v>88</v>
      </c>
      <c r="AA92" s="5">
        <v>90.4</v>
      </c>
      <c r="AB92" s="5">
        <v>90.5</v>
      </c>
      <c r="AC92" s="5">
        <v>90.6</v>
      </c>
      <c r="AD92" s="5">
        <v>94.8</v>
      </c>
      <c r="AE92" s="5">
        <v>98.5</v>
      </c>
      <c r="AF92" s="5">
        <v>99.2</v>
      </c>
      <c r="AG92" s="5">
        <v>100</v>
      </c>
    </row>
    <row r="93" spans="1:33" x14ac:dyDescent="0.2">
      <c r="A93" s="5" t="s">
        <v>95</v>
      </c>
      <c r="B93" s="5" t="s">
        <v>98</v>
      </c>
      <c r="C93" s="5">
        <v>0</v>
      </c>
      <c r="D93" s="5">
        <v>0</v>
      </c>
      <c r="E93" s="5">
        <v>0</v>
      </c>
      <c r="F93" s="5">
        <v>0</v>
      </c>
      <c r="G93" s="5">
        <v>9.1199999999999996E-3</v>
      </c>
      <c r="H93" s="5">
        <v>5.2699999999999997E-2</v>
      </c>
      <c r="I93" s="5">
        <v>9.4600000000000004E-2</v>
      </c>
      <c r="J93" s="5">
        <v>0.112</v>
      </c>
      <c r="K93" s="5">
        <v>0.129</v>
      </c>
      <c r="L93" s="5">
        <v>0.97099999999999997</v>
      </c>
      <c r="M93" s="5">
        <v>1.3</v>
      </c>
      <c r="N93" s="5">
        <v>1.63</v>
      </c>
      <c r="O93" s="5">
        <v>1.96</v>
      </c>
      <c r="P93" s="5">
        <v>4.58</v>
      </c>
      <c r="Q93" s="5">
        <v>4.9000000000000004</v>
      </c>
      <c r="R93" s="5">
        <v>5.25</v>
      </c>
      <c r="S93" s="5">
        <v>5.63</v>
      </c>
      <c r="T93" s="5">
        <v>6.02</v>
      </c>
      <c r="U93" s="5">
        <v>6.21</v>
      </c>
      <c r="V93" s="5">
        <v>15.3</v>
      </c>
      <c r="W93" s="5">
        <v>25</v>
      </c>
      <c r="X93" s="5">
        <v>32</v>
      </c>
      <c r="Y93" s="5">
        <v>37.5</v>
      </c>
      <c r="Z93" s="5">
        <v>41.9</v>
      </c>
      <c r="AA93" s="5">
        <v>54.6</v>
      </c>
      <c r="AB93" s="5">
        <v>59.1</v>
      </c>
      <c r="AC93" s="5">
        <v>64.3</v>
      </c>
      <c r="AD93" s="5">
        <v>64.7</v>
      </c>
      <c r="AE93" s="5">
        <v>68.2</v>
      </c>
      <c r="AF93" s="5">
        <v>66.5</v>
      </c>
      <c r="AG93" s="5">
        <v>76.5</v>
      </c>
    </row>
    <row r="94" spans="1:33" x14ac:dyDescent="0.2">
      <c r="A94" s="5" t="s">
        <v>95</v>
      </c>
      <c r="B94" s="5" t="s">
        <v>99</v>
      </c>
      <c r="C94" s="5">
        <v>0</v>
      </c>
      <c r="D94" s="5">
        <v>0</v>
      </c>
      <c r="E94" s="5">
        <v>0</v>
      </c>
      <c r="F94" s="5">
        <v>0</v>
      </c>
      <c r="G94" s="5">
        <v>1.4300000000000001E-3</v>
      </c>
      <c r="H94" s="5">
        <v>2.0600000000000002E-3</v>
      </c>
      <c r="I94" s="5">
        <v>6.3499999999999997E-3</v>
      </c>
      <c r="J94" s="5">
        <v>2.52E-2</v>
      </c>
      <c r="K94" s="5">
        <v>3.7499999999999999E-2</v>
      </c>
      <c r="L94" s="5">
        <v>9.9199999999999997E-2</v>
      </c>
      <c r="M94" s="5">
        <v>0.14799999999999999</v>
      </c>
      <c r="N94" s="5">
        <v>0.30599999999999999</v>
      </c>
      <c r="O94" s="5">
        <v>5</v>
      </c>
      <c r="P94" s="5"/>
      <c r="Q94" s="5"/>
      <c r="R94" s="5">
        <v>8.0299999999999994</v>
      </c>
      <c r="S94" s="5">
        <v>12</v>
      </c>
      <c r="T94" s="5">
        <v>14.5</v>
      </c>
      <c r="U94" s="5">
        <v>17.100000000000001</v>
      </c>
      <c r="V94" s="5">
        <v>27.4</v>
      </c>
      <c r="W94" s="5">
        <v>46</v>
      </c>
      <c r="X94" s="5">
        <v>50</v>
      </c>
      <c r="Y94" s="5">
        <v>54.2</v>
      </c>
      <c r="Z94" s="5">
        <v>73</v>
      </c>
      <c r="AA94" s="5">
        <v>75</v>
      </c>
      <c r="AB94" s="5">
        <v>77</v>
      </c>
      <c r="AC94" s="5">
        <v>78.2</v>
      </c>
      <c r="AD94" s="5">
        <v>79</v>
      </c>
      <c r="AE94" s="5">
        <v>79.8</v>
      </c>
      <c r="AF94" s="5">
        <v>81.099999999999994</v>
      </c>
      <c r="AG94" s="5">
        <v>84.6</v>
      </c>
    </row>
    <row r="95" spans="1:33" x14ac:dyDescent="0.2">
      <c r="A95" s="5" t="s">
        <v>95</v>
      </c>
      <c r="B95" s="5" t="s">
        <v>100</v>
      </c>
      <c r="C95" s="5">
        <v>0</v>
      </c>
      <c r="D95" s="5">
        <v>0</v>
      </c>
      <c r="E95" s="5">
        <v>0</v>
      </c>
      <c r="F95" s="5">
        <v>0</v>
      </c>
      <c r="G95" s="5">
        <v>0</v>
      </c>
      <c r="H95" s="5">
        <v>0</v>
      </c>
      <c r="I95" s="5"/>
      <c r="J95" s="5">
        <v>7.5000000000000002E-4</v>
      </c>
      <c r="K95" s="5">
        <v>3.6800000000000001E-3</v>
      </c>
      <c r="L95" s="5">
        <v>3.6200000000000003E-2</v>
      </c>
      <c r="M95" s="5">
        <v>7.0999999999999994E-2</v>
      </c>
      <c r="N95" s="5">
        <v>0.13</v>
      </c>
      <c r="O95" s="5">
        <v>0.14000000000000001</v>
      </c>
      <c r="P95" s="5">
        <v>0.16400000000000001</v>
      </c>
      <c r="Q95" s="5">
        <v>0.19900000000000001</v>
      </c>
      <c r="R95" s="5">
        <v>0.24199999999999999</v>
      </c>
      <c r="S95" s="5">
        <v>1</v>
      </c>
      <c r="T95" s="5">
        <v>1.8</v>
      </c>
      <c r="U95" s="5">
        <v>2.5</v>
      </c>
      <c r="V95" s="5">
        <v>3.1</v>
      </c>
      <c r="W95" s="5">
        <v>3.7</v>
      </c>
      <c r="X95" s="5">
        <v>4.5</v>
      </c>
      <c r="Y95" s="5">
        <v>5</v>
      </c>
      <c r="Z95" s="5">
        <v>6.63</v>
      </c>
      <c r="AA95" s="5">
        <v>11.9</v>
      </c>
      <c r="AB95" s="5">
        <v>12.9</v>
      </c>
      <c r="AC95" s="5">
        <v>18.100000000000001</v>
      </c>
      <c r="AD95" s="5">
        <v>19.8</v>
      </c>
      <c r="AE95" s="5">
        <v>21.8</v>
      </c>
      <c r="AF95" s="5">
        <v>23.8</v>
      </c>
      <c r="AG95" s="5">
        <v>24.8</v>
      </c>
    </row>
    <row r="96" spans="1:33" x14ac:dyDescent="0.2">
      <c r="A96" s="5" t="s">
        <v>95</v>
      </c>
      <c r="B96" s="5" t="s">
        <v>101</v>
      </c>
      <c r="C96" s="5">
        <v>0</v>
      </c>
      <c r="D96" s="5">
        <v>0</v>
      </c>
      <c r="E96" s="5">
        <v>0</v>
      </c>
      <c r="F96" s="5">
        <v>0</v>
      </c>
      <c r="G96" s="5">
        <v>0</v>
      </c>
      <c r="H96" s="5">
        <v>0.34599999999999997</v>
      </c>
      <c r="I96" s="5">
        <v>0.84299999999999997</v>
      </c>
      <c r="J96" s="5">
        <v>1.65</v>
      </c>
      <c r="K96" s="5">
        <v>3.22</v>
      </c>
      <c r="L96" s="5">
        <v>4.72</v>
      </c>
      <c r="M96" s="5">
        <v>6.15</v>
      </c>
      <c r="N96" s="5">
        <v>15</v>
      </c>
      <c r="O96" s="5">
        <v>18.100000000000001</v>
      </c>
      <c r="P96" s="5">
        <v>21.6</v>
      </c>
      <c r="Q96" s="5">
        <v>21.5</v>
      </c>
      <c r="R96" s="5">
        <v>21.3</v>
      </c>
      <c r="S96" s="5">
        <v>28.2</v>
      </c>
      <c r="T96" s="5">
        <v>32.9</v>
      </c>
      <c r="U96" s="5">
        <v>52</v>
      </c>
      <c r="V96" s="5">
        <v>53</v>
      </c>
      <c r="W96" s="5">
        <v>55</v>
      </c>
      <c r="X96" s="5">
        <v>77</v>
      </c>
      <c r="Y96" s="5">
        <v>88</v>
      </c>
      <c r="Z96" s="5">
        <v>90</v>
      </c>
      <c r="AA96" s="5">
        <v>90.5</v>
      </c>
      <c r="AB96" s="5">
        <v>93.5</v>
      </c>
      <c r="AC96" s="5">
        <v>98</v>
      </c>
      <c r="AD96" s="5">
        <v>95.9</v>
      </c>
      <c r="AE96" s="5">
        <v>98.6</v>
      </c>
      <c r="AF96" s="5">
        <v>99.7</v>
      </c>
      <c r="AG96" s="5">
        <v>99.7</v>
      </c>
    </row>
    <row r="97" spans="1:33" x14ac:dyDescent="0.2">
      <c r="A97" s="5" t="s">
        <v>95</v>
      </c>
      <c r="B97" s="5" t="s">
        <v>102</v>
      </c>
      <c r="C97" s="5">
        <v>0</v>
      </c>
      <c r="D97" s="5">
        <v>0</v>
      </c>
      <c r="E97" s="5">
        <v>0</v>
      </c>
      <c r="F97" s="5">
        <v>0</v>
      </c>
      <c r="G97" s="5">
        <v>0</v>
      </c>
      <c r="H97" s="5">
        <v>0</v>
      </c>
      <c r="I97" s="5"/>
      <c r="J97" s="5"/>
      <c r="K97" s="5"/>
      <c r="L97" s="5">
        <v>0.13800000000000001</v>
      </c>
      <c r="M97" s="5">
        <v>0.40100000000000002</v>
      </c>
      <c r="N97" s="5">
        <v>0.86499999999999999</v>
      </c>
      <c r="O97" s="5">
        <v>1.68</v>
      </c>
      <c r="P97" s="5">
        <v>2.44</v>
      </c>
      <c r="Q97" s="5">
        <v>3.16</v>
      </c>
      <c r="R97" s="5">
        <v>3.85</v>
      </c>
      <c r="S97" s="5">
        <v>4.5199999999999996</v>
      </c>
      <c r="T97" s="5">
        <v>5.92</v>
      </c>
      <c r="U97" s="5">
        <v>6.55</v>
      </c>
      <c r="V97" s="5">
        <v>7.17</v>
      </c>
      <c r="W97" s="5">
        <v>13.6</v>
      </c>
      <c r="X97" s="5">
        <v>14.4</v>
      </c>
      <c r="Y97" s="5">
        <v>15.6</v>
      </c>
      <c r="Z97" s="5">
        <v>22.4</v>
      </c>
      <c r="AA97" s="5">
        <v>30.3</v>
      </c>
      <c r="AB97" s="5">
        <v>39.799999999999997</v>
      </c>
      <c r="AC97" s="5">
        <v>41.8</v>
      </c>
      <c r="AD97" s="5">
        <v>46.2</v>
      </c>
      <c r="AE97" s="5">
        <v>49.5</v>
      </c>
      <c r="AF97" s="5">
        <v>53.5</v>
      </c>
      <c r="AG97" s="5">
        <v>53.5</v>
      </c>
    </row>
    <row r="98" spans="1:33" x14ac:dyDescent="0.2">
      <c r="A98" s="5" t="s">
        <v>95</v>
      </c>
      <c r="B98" s="5" t="s">
        <v>103</v>
      </c>
      <c r="C98" s="5">
        <v>0</v>
      </c>
      <c r="D98" s="5">
        <v>0</v>
      </c>
      <c r="E98" s="5">
        <v>0</v>
      </c>
      <c r="F98" s="5">
        <v>1.7000000000000001E-4</v>
      </c>
      <c r="G98" s="5">
        <v>1.17E-3</v>
      </c>
      <c r="H98" s="5">
        <v>4.9500000000000004E-3</v>
      </c>
      <c r="I98" s="5">
        <v>1.3100000000000001E-2</v>
      </c>
      <c r="J98" s="5">
        <v>3.2399999999999998E-2</v>
      </c>
      <c r="K98" s="5">
        <v>0.16900000000000001</v>
      </c>
      <c r="L98" s="5">
        <v>0.70799999999999996</v>
      </c>
      <c r="M98" s="5">
        <v>1.78</v>
      </c>
      <c r="N98" s="5">
        <v>2.64</v>
      </c>
      <c r="O98" s="5">
        <v>4.5999999999999996</v>
      </c>
      <c r="P98" s="5">
        <v>6.2</v>
      </c>
      <c r="Q98" s="5">
        <v>7.3</v>
      </c>
      <c r="R98" s="5">
        <v>8.52</v>
      </c>
      <c r="S98" s="5">
        <v>10.5</v>
      </c>
      <c r="T98" s="5">
        <v>16</v>
      </c>
      <c r="U98" s="5">
        <v>22.6</v>
      </c>
      <c r="V98" s="5">
        <v>28.9</v>
      </c>
      <c r="W98" s="5">
        <v>34.299999999999997</v>
      </c>
      <c r="X98" s="5">
        <v>38.299999999999997</v>
      </c>
      <c r="Y98" s="5">
        <v>42.3</v>
      </c>
      <c r="Z98" s="5">
        <v>45.8</v>
      </c>
      <c r="AA98" s="5">
        <v>47.9</v>
      </c>
      <c r="AB98" s="5">
        <v>50.3</v>
      </c>
      <c r="AC98" s="5">
        <v>53.2</v>
      </c>
      <c r="AD98" s="5">
        <v>54.3</v>
      </c>
      <c r="AE98" s="5">
        <v>59.2</v>
      </c>
      <c r="AF98" s="5">
        <v>64.099999999999994</v>
      </c>
      <c r="AG98" s="5">
        <v>70.400000000000006</v>
      </c>
    </row>
    <row r="99" spans="1:33" x14ac:dyDescent="0.2">
      <c r="A99" s="5" t="s">
        <v>95</v>
      </c>
      <c r="B99" s="5" t="s">
        <v>104</v>
      </c>
      <c r="C99" s="5">
        <v>0</v>
      </c>
      <c r="D99" s="5">
        <v>0</v>
      </c>
      <c r="E99" s="5">
        <v>5.0099999999999999E-2</v>
      </c>
      <c r="F99" s="5">
        <v>5.6399999999999999E-2</v>
      </c>
      <c r="G99" s="5">
        <v>0.111</v>
      </c>
      <c r="H99" s="5">
        <v>0.41</v>
      </c>
      <c r="I99" s="5">
        <v>0.67300000000000004</v>
      </c>
      <c r="J99" s="5">
        <v>4.38</v>
      </c>
      <c r="K99" s="5">
        <v>8.89</v>
      </c>
      <c r="L99" s="5">
        <v>11.3</v>
      </c>
      <c r="M99" s="5">
        <v>15.3</v>
      </c>
      <c r="N99" s="5">
        <v>18.8</v>
      </c>
      <c r="O99" s="5">
        <v>28.3</v>
      </c>
      <c r="P99" s="5">
        <v>30.1</v>
      </c>
      <c r="Q99" s="5">
        <v>33.799999999999997</v>
      </c>
      <c r="R99" s="5">
        <v>32.799999999999997</v>
      </c>
      <c r="S99" s="5">
        <v>35.799999999999997</v>
      </c>
      <c r="T99" s="5">
        <v>40.799999999999997</v>
      </c>
      <c r="U99" s="5">
        <v>42.3</v>
      </c>
      <c r="V99" s="5">
        <v>49.8</v>
      </c>
      <c r="W99" s="5">
        <v>53</v>
      </c>
      <c r="X99" s="5">
        <v>56.9</v>
      </c>
      <c r="Y99" s="5">
        <v>60.7</v>
      </c>
      <c r="Z99" s="5">
        <v>65.5</v>
      </c>
      <c r="AA99" s="5">
        <v>69.3</v>
      </c>
      <c r="AB99" s="5">
        <v>71.7</v>
      </c>
      <c r="AC99" s="5">
        <v>75.900000000000006</v>
      </c>
      <c r="AD99" s="5">
        <v>80.7</v>
      </c>
      <c r="AE99" s="5">
        <v>84.4</v>
      </c>
      <c r="AF99" s="5">
        <v>86.1</v>
      </c>
      <c r="AG99" s="5">
        <v>90.8</v>
      </c>
    </row>
    <row r="100" spans="1:33" x14ac:dyDescent="0.2">
      <c r="A100" s="5" t="s">
        <v>95</v>
      </c>
      <c r="B100" s="5" t="s">
        <v>105</v>
      </c>
      <c r="C100" s="5">
        <v>0</v>
      </c>
      <c r="D100" s="5">
        <v>0</v>
      </c>
      <c r="E100" s="5">
        <v>0</v>
      </c>
      <c r="F100" s="5">
        <v>0</v>
      </c>
      <c r="G100" s="5">
        <v>0</v>
      </c>
      <c r="H100" s="5">
        <v>1.18E-2</v>
      </c>
      <c r="I100" s="5">
        <v>4.0099999999999997E-2</v>
      </c>
      <c r="J100" s="5">
        <v>6.0900000000000003E-2</v>
      </c>
      <c r="K100" s="5">
        <v>0.10299999999999999</v>
      </c>
      <c r="L100" s="5">
        <v>0.41599999999999998</v>
      </c>
      <c r="M100" s="5">
        <v>0.48499999999999999</v>
      </c>
      <c r="N100" s="5">
        <v>0.99199999999999999</v>
      </c>
      <c r="O100" s="5">
        <v>1.59</v>
      </c>
      <c r="P100" s="5">
        <v>2.56</v>
      </c>
      <c r="Q100" s="5">
        <v>3.89</v>
      </c>
      <c r="R100" s="5">
        <v>6.08</v>
      </c>
      <c r="S100" s="5">
        <v>7.53</v>
      </c>
      <c r="T100" s="5">
        <v>8.26</v>
      </c>
      <c r="U100" s="5">
        <v>10</v>
      </c>
      <c r="V100" s="5">
        <v>20.100000000000001</v>
      </c>
      <c r="W100" s="5">
        <v>26.9</v>
      </c>
      <c r="X100" s="5">
        <v>31.5</v>
      </c>
      <c r="Y100" s="5">
        <v>36.9</v>
      </c>
      <c r="Z100" s="5">
        <v>43.3</v>
      </c>
      <c r="AA100" s="5">
        <v>44</v>
      </c>
      <c r="AB100" s="5">
        <v>47.6</v>
      </c>
      <c r="AC100" s="5">
        <v>58.5</v>
      </c>
      <c r="AD100" s="5">
        <v>59.7</v>
      </c>
      <c r="AE100" s="5">
        <v>62.7</v>
      </c>
      <c r="AF100" s="5">
        <v>68.8</v>
      </c>
      <c r="AG100" s="5">
        <v>72.5</v>
      </c>
    </row>
    <row r="101" spans="1:33" x14ac:dyDescent="0.2">
      <c r="A101" s="5" t="s">
        <v>95</v>
      </c>
      <c r="B101" s="5" t="s">
        <v>106</v>
      </c>
      <c r="C101" s="5">
        <v>0</v>
      </c>
      <c r="D101" s="5">
        <v>0</v>
      </c>
      <c r="E101" s="5">
        <v>0</v>
      </c>
      <c r="F101" s="5">
        <v>0</v>
      </c>
      <c r="G101" s="5">
        <v>1.06E-3</v>
      </c>
      <c r="H101" s="5">
        <v>2.6100000000000002E-2</v>
      </c>
      <c r="I101" s="5">
        <v>5.6599999999999998E-2</v>
      </c>
      <c r="J101" s="5">
        <v>0.19500000000000001</v>
      </c>
      <c r="K101" s="5">
        <v>0.255</v>
      </c>
      <c r="L101" s="5">
        <v>0.44400000000000001</v>
      </c>
      <c r="M101" s="5">
        <v>0.92600000000000005</v>
      </c>
      <c r="N101" s="5">
        <v>2.02</v>
      </c>
      <c r="O101" s="5">
        <v>2.13</v>
      </c>
      <c r="P101" s="5">
        <v>2.39</v>
      </c>
      <c r="Q101" s="5">
        <v>2.6</v>
      </c>
      <c r="R101" s="5">
        <v>3.6</v>
      </c>
      <c r="S101" s="5">
        <v>4.76</v>
      </c>
      <c r="T101" s="5">
        <v>5.79</v>
      </c>
      <c r="U101" s="5">
        <v>7.92</v>
      </c>
      <c r="V101" s="5">
        <v>6.92</v>
      </c>
      <c r="W101" s="5">
        <v>10.9</v>
      </c>
      <c r="X101" s="5">
        <v>12.3</v>
      </c>
      <c r="Y101" s="5">
        <v>14.5</v>
      </c>
      <c r="Z101" s="5">
        <v>14.9</v>
      </c>
      <c r="AA101" s="5">
        <v>17.100000000000001</v>
      </c>
      <c r="AB101" s="5">
        <v>22.1</v>
      </c>
      <c r="AC101" s="5">
        <v>25.4</v>
      </c>
      <c r="AD101" s="5">
        <v>32.299999999999997</v>
      </c>
      <c r="AE101" s="5">
        <v>39.9</v>
      </c>
      <c r="AF101" s="5">
        <v>47.7</v>
      </c>
      <c r="AG101" s="5">
        <v>53.7</v>
      </c>
    </row>
    <row r="102" spans="1:33" x14ac:dyDescent="0.2">
      <c r="A102" s="5" t="s">
        <v>95</v>
      </c>
      <c r="B102" s="5" t="s">
        <v>107</v>
      </c>
      <c r="C102" s="5">
        <v>0</v>
      </c>
      <c r="D102" s="5">
        <v>0</v>
      </c>
      <c r="E102" s="5">
        <v>1.1E-4</v>
      </c>
      <c r="F102" s="5">
        <v>2.2000000000000001E-4</v>
      </c>
      <c r="G102" s="5">
        <v>1.07E-3</v>
      </c>
      <c r="H102" s="5">
        <v>2.6200000000000001E-2</v>
      </c>
      <c r="I102" s="5">
        <v>4.6300000000000001E-2</v>
      </c>
      <c r="J102" s="5">
        <v>7.0800000000000002E-2</v>
      </c>
      <c r="K102" s="5">
        <v>0.13900000000000001</v>
      </c>
      <c r="L102" s="5">
        <v>0.27300000000000002</v>
      </c>
      <c r="M102" s="5">
        <v>0.52800000000000002</v>
      </c>
      <c r="N102" s="5">
        <v>0.66</v>
      </c>
      <c r="O102" s="5">
        <v>1.54</v>
      </c>
      <c r="P102" s="5">
        <v>1.69</v>
      </c>
      <c r="Q102" s="5">
        <v>1.98</v>
      </c>
      <c r="R102" s="5">
        <v>2.39</v>
      </c>
      <c r="S102" s="5">
        <v>2.81</v>
      </c>
      <c r="T102" s="5">
        <v>3.95</v>
      </c>
      <c r="U102" s="5">
        <v>4.38</v>
      </c>
      <c r="V102" s="5">
        <v>5.12</v>
      </c>
      <c r="W102" s="5">
        <v>7.5</v>
      </c>
      <c r="X102" s="5">
        <v>10.1</v>
      </c>
      <c r="Y102" s="5">
        <v>11.1</v>
      </c>
      <c r="Z102" s="5">
        <v>12.3</v>
      </c>
      <c r="AA102" s="5">
        <v>13.5</v>
      </c>
      <c r="AB102" s="5">
        <v>14.9</v>
      </c>
      <c r="AC102" s="5">
        <v>16.5</v>
      </c>
      <c r="AD102" s="5">
        <v>18.2</v>
      </c>
      <c r="AE102" s="5">
        <v>20.100000000000001</v>
      </c>
      <c r="AF102" s="5">
        <v>29.4</v>
      </c>
      <c r="AG102" s="5">
        <v>43</v>
      </c>
    </row>
    <row r="103" spans="1:33" x14ac:dyDescent="0.2">
      <c r="A103" s="5" t="s">
        <v>95</v>
      </c>
      <c r="B103" s="5" t="s">
        <v>108</v>
      </c>
      <c r="C103" s="5">
        <v>0</v>
      </c>
      <c r="D103" s="5">
        <v>0</v>
      </c>
      <c r="E103" s="5">
        <v>0</v>
      </c>
      <c r="F103" s="5">
        <v>0</v>
      </c>
      <c r="G103" s="5">
        <v>4.0999999999999999E-4</v>
      </c>
      <c r="H103" s="5">
        <v>4.1799999999999997E-3</v>
      </c>
      <c r="I103" s="5">
        <v>1.5800000000000002E-2</v>
      </c>
      <c r="J103" s="5">
        <v>4.6800000000000001E-2</v>
      </c>
      <c r="K103" s="5">
        <v>9.98E-2</v>
      </c>
      <c r="L103" s="5">
        <v>0.379</v>
      </c>
      <c r="M103" s="5">
        <v>0.93400000000000005</v>
      </c>
      <c r="N103" s="5">
        <v>1.48</v>
      </c>
      <c r="O103" s="5">
        <v>4.63</v>
      </c>
      <c r="P103" s="5">
        <v>6.93</v>
      </c>
      <c r="Q103" s="5">
        <v>7.49</v>
      </c>
      <c r="R103" s="5">
        <v>8.1</v>
      </c>
      <c r="S103" s="5">
        <v>8.76</v>
      </c>
      <c r="T103" s="5">
        <v>9.4700000000000006</v>
      </c>
      <c r="U103" s="5">
        <v>12</v>
      </c>
      <c r="V103" s="5">
        <v>13.8</v>
      </c>
      <c r="W103" s="5">
        <v>15.9</v>
      </c>
      <c r="X103" s="5">
        <v>19</v>
      </c>
      <c r="Y103" s="5">
        <v>22.7</v>
      </c>
      <c r="Z103" s="5">
        <v>29.9</v>
      </c>
      <c r="AA103" s="5">
        <v>39.4</v>
      </c>
      <c r="AB103" s="5">
        <v>45.3</v>
      </c>
      <c r="AC103" s="5">
        <v>53.2</v>
      </c>
      <c r="AD103" s="5">
        <v>64</v>
      </c>
      <c r="AE103" s="5">
        <v>70.2</v>
      </c>
      <c r="AF103" s="5">
        <v>77.8</v>
      </c>
      <c r="AG103" s="5">
        <v>84.1</v>
      </c>
    </row>
    <row r="104" spans="1:33" x14ac:dyDescent="0.2">
      <c r="A104" s="5" t="s">
        <v>95</v>
      </c>
      <c r="B104" s="5" t="s">
        <v>109</v>
      </c>
      <c r="C104" s="5">
        <v>0</v>
      </c>
      <c r="D104" s="5">
        <v>0</v>
      </c>
      <c r="E104" s="5">
        <v>0</v>
      </c>
      <c r="F104" s="5">
        <v>0</v>
      </c>
      <c r="G104" s="5">
        <v>0</v>
      </c>
      <c r="H104" s="5">
        <v>0</v>
      </c>
      <c r="I104" s="5"/>
      <c r="J104" s="5"/>
      <c r="K104" s="5"/>
      <c r="L104" s="5"/>
      <c r="M104" s="5"/>
      <c r="N104" s="5">
        <v>0.1</v>
      </c>
      <c r="O104" s="5">
        <v>0.5</v>
      </c>
      <c r="P104" s="5">
        <v>0.6</v>
      </c>
      <c r="Q104" s="5">
        <v>0.9</v>
      </c>
      <c r="R104" s="5">
        <v>0.9</v>
      </c>
      <c r="S104" s="5">
        <v>0.95199999999999996</v>
      </c>
      <c r="T104" s="5">
        <v>0.93</v>
      </c>
      <c r="U104" s="5">
        <v>1</v>
      </c>
      <c r="V104" s="5">
        <v>1.06</v>
      </c>
      <c r="W104" s="5">
        <v>2.5</v>
      </c>
      <c r="X104" s="5">
        <v>5</v>
      </c>
      <c r="Y104" s="5">
        <v>7.1</v>
      </c>
      <c r="Z104" s="5">
        <v>9.1999999999999993</v>
      </c>
      <c r="AA104" s="5">
        <v>13.2</v>
      </c>
      <c r="AB104" s="5">
        <v>16.8</v>
      </c>
      <c r="AC104" s="5">
        <v>37.700000000000003</v>
      </c>
      <c r="AD104" s="5">
        <v>41.9</v>
      </c>
      <c r="AE104" s="5">
        <v>43.3</v>
      </c>
      <c r="AF104" s="5">
        <v>60</v>
      </c>
      <c r="AG104" s="5"/>
    </row>
    <row r="105" spans="1:33" x14ac:dyDescent="0.2">
      <c r="A105" s="5" t="s">
        <v>95</v>
      </c>
      <c r="B105" s="5" t="s">
        <v>110</v>
      </c>
      <c r="C105" s="5">
        <v>0.111</v>
      </c>
      <c r="D105" s="5">
        <v>0.215</v>
      </c>
      <c r="E105" s="5">
        <v>0.311</v>
      </c>
      <c r="F105" s="5">
        <v>0.39900000000000002</v>
      </c>
      <c r="G105" s="5">
        <v>0.57699999999999996</v>
      </c>
      <c r="H105" s="5">
        <v>0.93</v>
      </c>
      <c r="I105" s="5">
        <v>2.17</v>
      </c>
      <c r="J105" s="5">
        <v>4.4000000000000004</v>
      </c>
      <c r="K105" s="5">
        <v>10.3</v>
      </c>
      <c r="L105" s="5">
        <v>13.4</v>
      </c>
      <c r="M105" s="5">
        <v>20.9</v>
      </c>
      <c r="N105" s="5">
        <v>17.399999999999999</v>
      </c>
      <c r="O105" s="5">
        <v>17.8</v>
      </c>
      <c r="P105" s="5">
        <v>19.600000000000001</v>
      </c>
      <c r="Q105" s="5">
        <v>22.8</v>
      </c>
      <c r="R105" s="5">
        <v>25.2</v>
      </c>
      <c r="S105" s="5">
        <v>27.9</v>
      </c>
      <c r="T105" s="5">
        <v>48.1</v>
      </c>
      <c r="U105" s="5">
        <v>59.4</v>
      </c>
      <c r="V105" s="5">
        <v>63.1</v>
      </c>
      <c r="W105" s="5">
        <v>67.5</v>
      </c>
      <c r="X105" s="5">
        <v>68.900000000000006</v>
      </c>
      <c r="Y105" s="5">
        <v>70.8</v>
      </c>
      <c r="Z105" s="5">
        <v>70.3</v>
      </c>
      <c r="AA105" s="5">
        <v>75</v>
      </c>
      <c r="AB105" s="5">
        <v>77.400000000000006</v>
      </c>
      <c r="AC105" s="5">
        <v>79.7</v>
      </c>
      <c r="AD105" s="5">
        <v>81.599999999999994</v>
      </c>
      <c r="AE105" s="5">
        <v>83.7</v>
      </c>
      <c r="AF105" s="5">
        <v>86.8</v>
      </c>
      <c r="AG105" s="5">
        <v>90.1</v>
      </c>
    </row>
    <row r="106" spans="1:33" x14ac:dyDescent="0.2">
      <c r="A106" s="5" t="s">
        <v>95</v>
      </c>
      <c r="B106" s="5" t="s">
        <v>111</v>
      </c>
      <c r="C106" s="5">
        <v>0</v>
      </c>
      <c r="D106" s="5">
        <v>0</v>
      </c>
      <c r="E106" s="5">
        <v>0</v>
      </c>
      <c r="F106" s="5">
        <v>0</v>
      </c>
      <c r="G106" s="5">
        <v>0</v>
      </c>
      <c r="H106" s="5">
        <v>2.3199999999999998E-2</v>
      </c>
      <c r="I106" s="5">
        <v>4.4900000000000002E-2</v>
      </c>
      <c r="J106" s="5">
        <v>0.59899999999999998</v>
      </c>
      <c r="K106" s="5">
        <v>1.31</v>
      </c>
      <c r="L106" s="5">
        <v>2.5299999999999998</v>
      </c>
      <c r="M106" s="5">
        <v>2.62</v>
      </c>
      <c r="N106" s="5">
        <v>4.71</v>
      </c>
      <c r="O106" s="5">
        <v>6.03</v>
      </c>
      <c r="P106" s="5">
        <v>8.4700000000000006</v>
      </c>
      <c r="Q106" s="5">
        <v>11.7</v>
      </c>
      <c r="R106" s="5">
        <v>12.9</v>
      </c>
      <c r="S106" s="5">
        <v>13.9</v>
      </c>
      <c r="T106" s="5">
        <v>20</v>
      </c>
      <c r="U106" s="5">
        <v>23</v>
      </c>
      <c r="V106" s="5">
        <v>26</v>
      </c>
      <c r="W106" s="5">
        <v>27.2</v>
      </c>
      <c r="X106" s="5">
        <v>34.9</v>
      </c>
      <c r="Y106" s="5">
        <v>37</v>
      </c>
      <c r="Z106" s="5">
        <v>41.4</v>
      </c>
      <c r="AA106" s="5">
        <v>46.2</v>
      </c>
      <c r="AB106" s="5">
        <v>54.2</v>
      </c>
      <c r="AC106" s="5">
        <v>56.1</v>
      </c>
      <c r="AD106" s="5">
        <v>64.5</v>
      </c>
      <c r="AE106" s="5">
        <v>66.099999999999994</v>
      </c>
      <c r="AF106" s="5"/>
      <c r="AG106" s="5"/>
    </row>
    <row r="107" spans="1:33" x14ac:dyDescent="0.2">
      <c r="A107" s="5" t="s">
        <v>95</v>
      </c>
      <c r="B107" s="5" t="s">
        <v>112</v>
      </c>
      <c r="C107" s="5">
        <v>2.0299999999999999E-2</v>
      </c>
      <c r="D107" s="5">
        <v>4.0399999999999998E-2</v>
      </c>
      <c r="E107" s="5">
        <v>9.6699999999999994E-2</v>
      </c>
      <c r="F107" s="5">
        <v>0.40100000000000002</v>
      </c>
      <c r="G107" s="5">
        <v>0.8</v>
      </c>
      <c r="H107" s="5">
        <v>1.59</v>
      </c>
      <c r="I107" s="5">
        <v>4.37</v>
      </c>
      <c r="J107" s="5">
        <v>9.16</v>
      </c>
      <c r="K107" s="5">
        <v>13.4</v>
      </c>
      <c r="L107" s="5">
        <v>21.4</v>
      </c>
      <c r="M107" s="5">
        <v>30</v>
      </c>
      <c r="N107" s="5">
        <v>38.5</v>
      </c>
      <c r="O107" s="5">
        <v>46.6</v>
      </c>
      <c r="P107" s="5">
        <v>48.4</v>
      </c>
      <c r="Q107" s="5">
        <v>62.4</v>
      </c>
      <c r="R107" s="5">
        <v>66.900000000000006</v>
      </c>
      <c r="S107" s="5">
        <v>68.7</v>
      </c>
      <c r="T107" s="5">
        <v>74.3</v>
      </c>
      <c r="U107" s="5">
        <v>75.400000000000006</v>
      </c>
      <c r="V107" s="5">
        <v>78</v>
      </c>
      <c r="W107" s="5">
        <v>78.2</v>
      </c>
      <c r="X107" s="5">
        <v>79.099999999999994</v>
      </c>
      <c r="Y107" s="5">
        <v>79.5</v>
      </c>
      <c r="Z107" s="5">
        <v>88.2</v>
      </c>
      <c r="AA107" s="5">
        <v>89.1</v>
      </c>
      <c r="AB107" s="5">
        <v>91.1</v>
      </c>
      <c r="AC107" s="5">
        <v>93.2</v>
      </c>
      <c r="AD107" s="5">
        <v>91.7</v>
      </c>
      <c r="AE107" s="5">
        <v>91.3</v>
      </c>
      <c r="AF107" s="5">
        <v>92.7</v>
      </c>
      <c r="AG107" s="5">
        <v>90.2</v>
      </c>
    </row>
    <row r="108" spans="1:33" x14ac:dyDescent="0.2">
      <c r="A108" s="5" t="s">
        <v>95</v>
      </c>
      <c r="B108" s="5" t="s">
        <v>113</v>
      </c>
      <c r="C108" s="5">
        <v>0</v>
      </c>
      <c r="D108" s="5">
        <v>0</v>
      </c>
      <c r="E108" s="5">
        <v>0</v>
      </c>
      <c r="F108" s="5">
        <v>0</v>
      </c>
      <c r="G108" s="5">
        <v>5.1999999999999995E-4</v>
      </c>
      <c r="H108" s="5">
        <v>1.1299999999999999E-2</v>
      </c>
      <c r="I108" s="5">
        <v>3.1800000000000002E-2</v>
      </c>
      <c r="J108" s="5">
        <v>6.4600000000000005E-2</v>
      </c>
      <c r="K108" s="5">
        <v>0.13100000000000001</v>
      </c>
      <c r="L108" s="5">
        <v>0.46400000000000002</v>
      </c>
      <c r="M108" s="5">
        <v>0.66900000000000004</v>
      </c>
      <c r="N108" s="5">
        <v>1.01</v>
      </c>
      <c r="O108" s="5">
        <v>1.67</v>
      </c>
      <c r="P108" s="5">
        <v>2</v>
      </c>
      <c r="Q108" s="5">
        <v>2.65</v>
      </c>
      <c r="R108" s="5">
        <v>2.96</v>
      </c>
      <c r="S108" s="5">
        <v>3.27</v>
      </c>
      <c r="T108" s="5">
        <v>4.0199999999999996</v>
      </c>
      <c r="U108" s="5">
        <v>11</v>
      </c>
      <c r="V108" s="5">
        <v>18.2</v>
      </c>
      <c r="W108" s="5">
        <v>31.6</v>
      </c>
      <c r="X108" s="5">
        <v>50.6</v>
      </c>
      <c r="Y108" s="5">
        <v>61.9</v>
      </c>
      <c r="Z108" s="5">
        <v>63.3</v>
      </c>
      <c r="AA108" s="5">
        <v>66</v>
      </c>
      <c r="AB108" s="5">
        <v>70.8</v>
      </c>
      <c r="AC108" s="5">
        <v>74.599999999999994</v>
      </c>
      <c r="AD108" s="5">
        <v>76.400000000000006</v>
      </c>
      <c r="AE108" s="5">
        <v>78.900000000000006</v>
      </c>
      <c r="AF108" s="5">
        <v>81.900000000000006</v>
      </c>
      <c r="AG108" s="5">
        <v>85.9</v>
      </c>
    </row>
    <row r="109" spans="1:33" x14ac:dyDescent="0.2">
      <c r="A109" s="5" t="s">
        <v>95</v>
      </c>
      <c r="B109" s="5" t="s">
        <v>114</v>
      </c>
      <c r="C109" s="5">
        <v>0</v>
      </c>
      <c r="D109" s="5">
        <v>0</v>
      </c>
      <c r="E109" s="5">
        <v>0</v>
      </c>
      <c r="F109" s="5">
        <v>0</v>
      </c>
      <c r="G109" s="5">
        <v>0</v>
      </c>
      <c r="H109" s="5">
        <v>0</v>
      </c>
      <c r="I109" s="5"/>
      <c r="J109" s="5">
        <v>5.8399999999999997E-3</v>
      </c>
      <c r="K109" s="5">
        <v>1.6299999999999999E-2</v>
      </c>
      <c r="L109" s="5">
        <v>3.2000000000000001E-2</v>
      </c>
      <c r="M109" s="5">
        <v>4.7E-2</v>
      </c>
      <c r="N109" s="5">
        <v>7.6999999999999999E-2</v>
      </c>
      <c r="O109" s="5">
        <v>0.22700000000000001</v>
      </c>
      <c r="P109" s="5">
        <v>0.26100000000000001</v>
      </c>
      <c r="Q109" s="5">
        <v>0.3</v>
      </c>
      <c r="R109" s="5">
        <v>0.317</v>
      </c>
      <c r="S109" s="5">
        <v>0.46800000000000003</v>
      </c>
      <c r="T109" s="5">
        <v>0.49</v>
      </c>
      <c r="U109" s="5">
        <v>0.51</v>
      </c>
      <c r="V109" s="5">
        <v>0.53</v>
      </c>
      <c r="W109" s="5">
        <v>1.26</v>
      </c>
      <c r="X109" s="5">
        <v>3.1</v>
      </c>
      <c r="Y109" s="5">
        <v>4.9400000000000004</v>
      </c>
      <c r="Z109" s="5">
        <v>6</v>
      </c>
      <c r="AA109" s="5">
        <v>14</v>
      </c>
      <c r="AB109" s="5">
        <v>18</v>
      </c>
      <c r="AC109" s="5">
        <v>32.4</v>
      </c>
      <c r="AD109" s="5">
        <v>32.9</v>
      </c>
      <c r="AE109" s="5"/>
      <c r="AF109" s="5"/>
      <c r="AG109" s="5"/>
    </row>
    <row r="110" spans="1:33" x14ac:dyDescent="0.2">
      <c r="A110" s="5" t="s">
        <v>95</v>
      </c>
      <c r="B110" s="5" t="s">
        <v>115</v>
      </c>
      <c r="C110" s="5">
        <v>2.3300000000000001E-2</v>
      </c>
      <c r="D110" s="5">
        <v>4.6100000000000002E-2</v>
      </c>
      <c r="E110" s="5">
        <v>9.8400000000000001E-2</v>
      </c>
      <c r="F110" s="5">
        <v>0.25</v>
      </c>
      <c r="G110" s="5">
        <v>0.311</v>
      </c>
      <c r="H110" s="5">
        <v>0.82</v>
      </c>
      <c r="I110" s="5">
        <v>1.62</v>
      </c>
      <c r="J110" s="5">
        <v>3.6</v>
      </c>
      <c r="K110" s="5">
        <v>6.78</v>
      </c>
      <c r="L110" s="5">
        <v>23.6</v>
      </c>
      <c r="M110" s="5">
        <v>44.7</v>
      </c>
      <c r="N110" s="5">
        <v>56.6</v>
      </c>
      <c r="O110" s="5">
        <v>59.4</v>
      </c>
      <c r="P110" s="5">
        <v>65.5</v>
      </c>
      <c r="Q110" s="5">
        <v>72.7</v>
      </c>
      <c r="R110" s="5">
        <v>73.5</v>
      </c>
      <c r="S110" s="5">
        <v>78.099999999999994</v>
      </c>
      <c r="T110" s="5">
        <v>78.8</v>
      </c>
      <c r="U110" s="5">
        <v>81</v>
      </c>
      <c r="V110" s="5">
        <v>81.599999999999994</v>
      </c>
      <c r="W110" s="5">
        <v>83.7</v>
      </c>
      <c r="X110" s="5">
        <v>83.8</v>
      </c>
      <c r="Y110" s="5">
        <v>84.1</v>
      </c>
      <c r="Z110" s="5">
        <v>84.8</v>
      </c>
      <c r="AA110" s="5">
        <v>87.6</v>
      </c>
      <c r="AB110" s="5">
        <v>89.9</v>
      </c>
      <c r="AC110" s="5">
        <v>92.8</v>
      </c>
      <c r="AD110" s="5">
        <v>95.1</v>
      </c>
      <c r="AE110" s="5">
        <v>96</v>
      </c>
      <c r="AF110" s="5">
        <v>96.2</v>
      </c>
      <c r="AG110" s="5">
        <v>96.5</v>
      </c>
    </row>
    <row r="111" spans="1:33" x14ac:dyDescent="0.2">
      <c r="A111" s="5" t="s">
        <v>95</v>
      </c>
      <c r="B111" s="5" t="s">
        <v>116</v>
      </c>
      <c r="C111" s="5">
        <v>0</v>
      </c>
      <c r="D111" s="5">
        <v>0</v>
      </c>
      <c r="E111" s="5">
        <v>0</v>
      </c>
      <c r="F111" s="5">
        <v>9.11E-2</v>
      </c>
      <c r="G111" s="5">
        <v>0.14699999999999999</v>
      </c>
      <c r="H111" s="5">
        <v>0.20300000000000001</v>
      </c>
      <c r="I111" s="5">
        <v>0.85599999999999998</v>
      </c>
      <c r="J111" s="5">
        <v>2.17</v>
      </c>
      <c r="K111" s="5">
        <v>3.05</v>
      </c>
      <c r="L111" s="5">
        <v>4.76</v>
      </c>
      <c r="M111" s="5">
        <v>6.73</v>
      </c>
      <c r="N111" s="5">
        <v>8.5500000000000007</v>
      </c>
      <c r="O111" s="5">
        <v>10.199999999999999</v>
      </c>
      <c r="P111" s="5">
        <v>22.4</v>
      </c>
      <c r="Q111" s="5">
        <v>22.9</v>
      </c>
      <c r="R111" s="5">
        <v>25.9</v>
      </c>
      <c r="S111" s="5">
        <v>28.8</v>
      </c>
      <c r="T111" s="5">
        <v>34.799999999999997</v>
      </c>
      <c r="U111" s="5">
        <v>42</v>
      </c>
      <c r="V111" s="5">
        <v>50.8</v>
      </c>
      <c r="W111" s="5">
        <v>61.4</v>
      </c>
      <c r="X111" s="5">
        <v>65.8</v>
      </c>
      <c r="Y111" s="5">
        <v>70.5</v>
      </c>
      <c r="Z111" s="5">
        <v>75.5</v>
      </c>
      <c r="AA111" s="5">
        <v>78.7</v>
      </c>
      <c r="AB111" s="5">
        <v>82</v>
      </c>
      <c r="AC111" s="5">
        <v>85.6</v>
      </c>
      <c r="AD111" s="5">
        <v>98</v>
      </c>
      <c r="AE111" s="5">
        <v>99.6</v>
      </c>
      <c r="AF111" s="5">
        <v>99.5</v>
      </c>
      <c r="AG111" s="5">
        <v>99.1</v>
      </c>
    </row>
    <row r="112" spans="1:33" x14ac:dyDescent="0.2">
      <c r="A112" s="5" t="s">
        <v>95</v>
      </c>
      <c r="B112" s="5" t="s">
        <v>117</v>
      </c>
      <c r="C112" s="5">
        <v>0</v>
      </c>
      <c r="D112" s="5">
        <v>0</v>
      </c>
      <c r="E112" s="5">
        <v>0</v>
      </c>
      <c r="F112" s="5">
        <v>0</v>
      </c>
      <c r="G112" s="5">
        <v>0</v>
      </c>
      <c r="H112" s="5">
        <v>7.1599999999999997E-2</v>
      </c>
      <c r="I112" s="5">
        <v>0.14000000000000001</v>
      </c>
      <c r="J112" s="5">
        <v>1.24</v>
      </c>
      <c r="K112" s="5">
        <v>2.72</v>
      </c>
      <c r="L112" s="5">
        <v>5.38</v>
      </c>
      <c r="M112" s="5">
        <v>7.95</v>
      </c>
      <c r="N112" s="5">
        <v>6.78</v>
      </c>
      <c r="O112" s="5">
        <v>7</v>
      </c>
      <c r="P112" s="5">
        <v>8</v>
      </c>
      <c r="Q112" s="5">
        <v>9</v>
      </c>
      <c r="R112" s="5">
        <v>10.1</v>
      </c>
      <c r="S112" s="5">
        <v>15</v>
      </c>
      <c r="T112" s="5">
        <v>18.7</v>
      </c>
      <c r="U112" s="5">
        <v>22.5</v>
      </c>
      <c r="V112" s="5">
        <v>30.1</v>
      </c>
      <c r="W112" s="5">
        <v>43.7</v>
      </c>
      <c r="X112" s="5">
        <v>52</v>
      </c>
      <c r="Y112" s="5">
        <v>61.2</v>
      </c>
      <c r="Z112" s="5">
        <v>70.5</v>
      </c>
      <c r="AA112" s="5">
        <v>73</v>
      </c>
      <c r="AB112" s="5">
        <v>74</v>
      </c>
      <c r="AC112" s="5">
        <v>76.099999999999994</v>
      </c>
      <c r="AD112" s="5">
        <v>78.2</v>
      </c>
      <c r="AE112" s="5">
        <v>80.900000000000006</v>
      </c>
      <c r="AF112" s="5">
        <v>80.900000000000006</v>
      </c>
      <c r="AG112" s="5">
        <v>84.1</v>
      </c>
    </row>
    <row r="113" spans="1:33" x14ac:dyDescent="0.2">
      <c r="A113" s="5" t="s">
        <v>95</v>
      </c>
      <c r="B113" s="5" t="s">
        <v>118</v>
      </c>
      <c r="C113" s="5">
        <v>0</v>
      </c>
      <c r="D113" s="5">
        <v>0</v>
      </c>
      <c r="E113" s="5">
        <v>0</v>
      </c>
      <c r="F113" s="5">
        <v>0</v>
      </c>
      <c r="G113" s="5">
        <v>2.7699999999999999E-3</v>
      </c>
      <c r="H113" s="5">
        <v>5.4799999999999996E-3</v>
      </c>
      <c r="I113" s="5">
        <v>5.45E-2</v>
      </c>
      <c r="J113" s="5">
        <v>0.16200000000000001</v>
      </c>
      <c r="K113" s="5">
        <v>0.29599999999999999</v>
      </c>
      <c r="L113" s="5">
        <v>0.34799999999999998</v>
      </c>
      <c r="M113" s="5">
        <v>0.64700000000000002</v>
      </c>
      <c r="N113" s="5">
        <v>0.79400000000000004</v>
      </c>
      <c r="O113" s="5">
        <v>1.05</v>
      </c>
      <c r="P113" s="5">
        <v>1.46</v>
      </c>
      <c r="Q113" s="5">
        <v>1.45</v>
      </c>
      <c r="R113" s="5">
        <v>1.79</v>
      </c>
      <c r="S113" s="5">
        <v>2.54</v>
      </c>
      <c r="T113" s="5">
        <v>3.88</v>
      </c>
      <c r="U113" s="5"/>
      <c r="V113" s="5"/>
      <c r="W113" s="5"/>
      <c r="X113" s="5"/>
      <c r="Y113" s="5"/>
      <c r="Z113" s="5"/>
      <c r="AA113" s="5">
        <v>10.5</v>
      </c>
      <c r="AB113" s="5">
        <v>12.1</v>
      </c>
      <c r="AC113" s="5">
        <v>15.1</v>
      </c>
      <c r="AD113" s="5">
        <v>21.3</v>
      </c>
      <c r="AE113" s="5">
        <v>26</v>
      </c>
      <c r="AF113" s="5">
        <v>29</v>
      </c>
      <c r="AG113" s="5">
        <v>35</v>
      </c>
    </row>
    <row r="114" spans="1:33" x14ac:dyDescent="0.2">
      <c r="A114" s="5" t="s">
        <v>95</v>
      </c>
      <c r="B114" s="5" t="s">
        <v>119</v>
      </c>
      <c r="C114" s="5">
        <v>0</v>
      </c>
      <c r="D114" s="5">
        <v>0</v>
      </c>
      <c r="E114" s="5">
        <v>0</v>
      </c>
      <c r="F114" s="5">
        <v>0</v>
      </c>
      <c r="G114" s="5">
        <v>0</v>
      </c>
      <c r="H114" s="5">
        <v>0</v>
      </c>
      <c r="I114" s="5">
        <v>0.22700000000000001</v>
      </c>
      <c r="J114" s="5">
        <v>0.309</v>
      </c>
      <c r="K114" s="5">
        <v>0.56999999999999995</v>
      </c>
      <c r="L114" s="5">
        <v>1.1200000000000001</v>
      </c>
      <c r="M114" s="5">
        <v>2.2000000000000002</v>
      </c>
      <c r="N114" s="5">
        <v>3.62</v>
      </c>
      <c r="O114" s="5">
        <v>5.35</v>
      </c>
      <c r="P114" s="5">
        <v>5.98</v>
      </c>
      <c r="Q114" s="5">
        <v>6.59</v>
      </c>
      <c r="R114" s="5">
        <v>6.87</v>
      </c>
      <c r="S114" s="5">
        <v>11</v>
      </c>
      <c r="T114" s="5">
        <v>16.3</v>
      </c>
      <c r="U114" s="5">
        <v>23.2</v>
      </c>
      <c r="V114" s="5">
        <v>24.8</v>
      </c>
      <c r="W114" s="5">
        <v>26.5</v>
      </c>
      <c r="X114" s="5">
        <v>34</v>
      </c>
      <c r="Y114" s="5">
        <v>38.9</v>
      </c>
      <c r="Z114" s="5">
        <v>44.1</v>
      </c>
      <c r="AA114" s="5">
        <v>49.3</v>
      </c>
      <c r="AB114" s="5">
        <v>54.5</v>
      </c>
      <c r="AC114" s="5">
        <v>59.1</v>
      </c>
      <c r="AD114" s="5">
        <v>61.3</v>
      </c>
      <c r="AE114" s="5">
        <v>62.1</v>
      </c>
      <c r="AF114" s="5">
        <v>62.5</v>
      </c>
      <c r="AG114" s="5">
        <v>62.9</v>
      </c>
    </row>
    <row r="115" spans="1:33" x14ac:dyDescent="0.2">
      <c r="A115" s="5" t="s">
        <v>95</v>
      </c>
      <c r="B115" s="5" t="s">
        <v>120</v>
      </c>
      <c r="C115" s="5">
        <v>0</v>
      </c>
      <c r="D115" s="5">
        <v>0</v>
      </c>
      <c r="E115" s="5">
        <v>0</v>
      </c>
      <c r="F115" s="5">
        <v>0</v>
      </c>
      <c r="G115" s="5">
        <v>0</v>
      </c>
      <c r="H115" s="5">
        <v>0</v>
      </c>
      <c r="I115" s="5"/>
      <c r="J115" s="5"/>
      <c r="K115" s="5"/>
      <c r="L115" s="5">
        <v>1.4999999999999999E-4</v>
      </c>
      <c r="M115" s="5"/>
      <c r="N115" s="5">
        <v>2.9E-4</v>
      </c>
      <c r="O115" s="5">
        <v>4.2999999999999999E-4</v>
      </c>
      <c r="P115" s="5">
        <v>2.41E-2</v>
      </c>
      <c r="Q115" s="5">
        <v>2.4299999999999999E-2</v>
      </c>
      <c r="R115" s="5">
        <v>6.5199999999999994E-2</v>
      </c>
      <c r="S115" s="5">
        <v>0.182</v>
      </c>
      <c r="T115" s="5">
        <v>0.217</v>
      </c>
      <c r="U115" s="5">
        <v>0.22</v>
      </c>
      <c r="V115" s="5">
        <v>0.22</v>
      </c>
      <c r="W115" s="5">
        <v>0.25</v>
      </c>
      <c r="X115" s="5">
        <v>0.98</v>
      </c>
      <c r="Y115" s="5">
        <v>1.4</v>
      </c>
      <c r="Z115" s="5">
        <v>1.8</v>
      </c>
      <c r="AA115" s="5">
        <v>7.4</v>
      </c>
      <c r="AB115" s="5">
        <v>10.9</v>
      </c>
      <c r="AC115" s="5">
        <v>16</v>
      </c>
      <c r="AD115" s="5">
        <v>23.6</v>
      </c>
      <c r="AE115" s="5">
        <v>28.7</v>
      </c>
      <c r="AF115" s="5">
        <v>34.9</v>
      </c>
      <c r="AG115" s="5">
        <v>35.1</v>
      </c>
    </row>
    <row r="116" spans="1:33" x14ac:dyDescent="0.2">
      <c r="A116" s="5" t="s">
        <v>95</v>
      </c>
      <c r="B116" s="5" t="s">
        <v>121</v>
      </c>
      <c r="C116" s="5">
        <v>0</v>
      </c>
      <c r="D116" s="5">
        <v>0</v>
      </c>
      <c r="E116" s="5">
        <v>0</v>
      </c>
      <c r="F116" s="5">
        <v>0</v>
      </c>
      <c r="G116" s="5">
        <v>0</v>
      </c>
      <c r="H116" s="5">
        <v>8.8100000000000001E-3</v>
      </c>
      <c r="I116" s="5">
        <v>1.8200000000000001E-2</v>
      </c>
      <c r="J116" s="5">
        <v>0.113</v>
      </c>
      <c r="K116" s="5">
        <v>0.14599999999999999</v>
      </c>
      <c r="L116" s="5">
        <v>0.50800000000000001</v>
      </c>
      <c r="M116" s="5">
        <v>1.26</v>
      </c>
      <c r="N116" s="5">
        <v>1.65</v>
      </c>
      <c r="O116" s="5">
        <v>2.04</v>
      </c>
      <c r="P116" s="5"/>
      <c r="Q116" s="5"/>
      <c r="R116" s="5"/>
      <c r="S116" s="5"/>
      <c r="T116" s="5">
        <v>9</v>
      </c>
      <c r="U116" s="5">
        <v>9.8000000000000007</v>
      </c>
      <c r="V116" s="5">
        <v>10</v>
      </c>
      <c r="W116" s="5">
        <v>10.199999999999999</v>
      </c>
      <c r="X116" s="5">
        <v>12.5</v>
      </c>
      <c r="Y116" s="5">
        <v>16.399999999999999</v>
      </c>
      <c r="Z116" s="5">
        <v>17.7</v>
      </c>
      <c r="AA116" s="5">
        <v>19.899999999999999</v>
      </c>
      <c r="AB116" s="5">
        <v>22.5</v>
      </c>
      <c r="AC116" s="5">
        <v>22.3</v>
      </c>
      <c r="AD116" s="5">
        <v>23.7</v>
      </c>
      <c r="AE116" s="5">
        <v>47.1</v>
      </c>
      <c r="AF116" s="5">
        <v>51.1</v>
      </c>
      <c r="AG116" s="5">
        <v>62.5</v>
      </c>
    </row>
    <row r="117" spans="1:33" x14ac:dyDescent="0.2">
      <c r="A117" s="5" t="s">
        <v>95</v>
      </c>
      <c r="B117" s="5" t="s">
        <v>122</v>
      </c>
      <c r="C117" s="5">
        <v>0</v>
      </c>
      <c r="D117" s="5">
        <v>0</v>
      </c>
      <c r="E117" s="5">
        <v>1.0499999999999999E-3</v>
      </c>
      <c r="F117" s="5">
        <v>2.5499999999999998E-2</v>
      </c>
      <c r="G117" s="5">
        <v>9.9599999999999994E-2</v>
      </c>
      <c r="H117" s="5">
        <v>0.14599999999999999</v>
      </c>
      <c r="I117" s="5">
        <v>0.85199999999999998</v>
      </c>
      <c r="J117" s="5">
        <v>2.31</v>
      </c>
      <c r="K117" s="5">
        <v>6.75</v>
      </c>
      <c r="L117" s="5">
        <v>12.3</v>
      </c>
      <c r="M117" s="5">
        <v>21.4</v>
      </c>
      <c r="N117" s="5">
        <v>26.7</v>
      </c>
      <c r="O117" s="5">
        <v>32.299999999999997</v>
      </c>
      <c r="P117" s="5">
        <v>35</v>
      </c>
      <c r="Q117" s="5">
        <v>42.3</v>
      </c>
      <c r="R117" s="5">
        <v>48.6</v>
      </c>
      <c r="S117" s="5">
        <v>51.6</v>
      </c>
      <c r="T117" s="5">
        <v>55.7</v>
      </c>
      <c r="U117" s="5">
        <v>55.8</v>
      </c>
      <c r="V117" s="5">
        <v>55.9</v>
      </c>
      <c r="W117" s="5">
        <v>56.3</v>
      </c>
      <c r="X117" s="5">
        <v>61</v>
      </c>
      <c r="Y117" s="5">
        <v>65.8</v>
      </c>
      <c r="Z117" s="5">
        <v>57.1</v>
      </c>
      <c r="AA117" s="5">
        <v>63.7</v>
      </c>
      <c r="AB117" s="5">
        <v>71.099999999999994</v>
      </c>
      <c r="AC117" s="5">
        <v>78.8</v>
      </c>
      <c r="AD117" s="5">
        <v>80.099999999999994</v>
      </c>
      <c r="AE117" s="5">
        <v>81.2</v>
      </c>
      <c r="AF117" s="5">
        <v>84.2</v>
      </c>
      <c r="AG117" s="5">
        <v>89.6</v>
      </c>
    </row>
    <row r="118" spans="1:33" x14ac:dyDescent="0.2">
      <c r="A118" s="5" t="s">
        <v>95</v>
      </c>
      <c r="B118" s="5" t="s">
        <v>123</v>
      </c>
      <c r="C118" s="5">
        <v>0</v>
      </c>
      <c r="D118" s="5">
        <v>0</v>
      </c>
      <c r="E118" s="5">
        <v>0</v>
      </c>
      <c r="F118" s="5">
        <v>0</v>
      </c>
      <c r="G118" s="5">
        <v>0</v>
      </c>
      <c r="H118" s="5">
        <v>9.2000000000000003E-4</v>
      </c>
      <c r="I118" s="5">
        <v>4.5100000000000001E-3</v>
      </c>
      <c r="J118" s="5">
        <v>2.1999999999999999E-2</v>
      </c>
      <c r="K118" s="5">
        <v>6.4399999999999999E-2</v>
      </c>
      <c r="L118" s="5">
        <v>0.14699999999999999</v>
      </c>
      <c r="M118" s="5">
        <v>0.20499999999999999</v>
      </c>
      <c r="N118" s="5">
        <v>0.24</v>
      </c>
      <c r="O118" s="5">
        <v>0.313</v>
      </c>
      <c r="P118" s="5">
        <v>0.38300000000000001</v>
      </c>
      <c r="Q118" s="5">
        <v>0.45</v>
      </c>
      <c r="R118" s="5">
        <v>0.82699999999999996</v>
      </c>
      <c r="S118" s="5">
        <v>1.1399999999999999</v>
      </c>
      <c r="T118" s="5">
        <v>1.41</v>
      </c>
      <c r="U118" s="5">
        <v>1.73</v>
      </c>
      <c r="V118" s="5">
        <v>1.97</v>
      </c>
      <c r="W118" s="5">
        <v>7.93</v>
      </c>
      <c r="X118" s="5">
        <v>9</v>
      </c>
      <c r="Y118" s="5">
        <v>11.1</v>
      </c>
      <c r="Z118" s="5">
        <v>13.3</v>
      </c>
      <c r="AA118" s="5">
        <v>15.4</v>
      </c>
      <c r="AB118" s="5">
        <v>17.600000000000001</v>
      </c>
      <c r="AC118" s="5">
        <v>20.7</v>
      </c>
      <c r="AD118" s="5">
        <v>24.3</v>
      </c>
      <c r="AE118" s="5">
        <v>28.6</v>
      </c>
      <c r="AF118" s="5">
        <v>32.799999999999997</v>
      </c>
      <c r="AG118" s="5">
        <v>37.700000000000003</v>
      </c>
    </row>
    <row r="119" spans="1:33" x14ac:dyDescent="0.2">
      <c r="A119" s="5" t="s">
        <v>95</v>
      </c>
      <c r="B119" s="5" t="s">
        <v>124</v>
      </c>
      <c r="C119" s="5">
        <v>0</v>
      </c>
      <c r="D119" s="5">
        <v>0</v>
      </c>
      <c r="E119" s="5">
        <v>0</v>
      </c>
      <c r="F119" s="5">
        <v>0</v>
      </c>
      <c r="G119" s="5">
        <v>0</v>
      </c>
      <c r="H119" s="5">
        <v>0</v>
      </c>
      <c r="I119" s="5">
        <v>0</v>
      </c>
      <c r="J119" s="5">
        <v>0.44</v>
      </c>
      <c r="K119" s="5">
        <v>0.86299999999999999</v>
      </c>
      <c r="L119" s="5">
        <v>2.52</v>
      </c>
      <c r="M119" s="5">
        <v>3.52</v>
      </c>
      <c r="N119" s="5">
        <v>5.89</v>
      </c>
      <c r="O119" s="5">
        <v>6.87</v>
      </c>
      <c r="P119" s="5">
        <v>7.26</v>
      </c>
      <c r="Q119" s="5">
        <v>6.76</v>
      </c>
      <c r="R119" s="5">
        <v>6.68</v>
      </c>
      <c r="S119" s="5">
        <v>8.3000000000000007</v>
      </c>
      <c r="T119" s="5">
        <v>16.7</v>
      </c>
      <c r="U119" s="5">
        <v>20</v>
      </c>
      <c r="V119" s="5">
        <v>26.8</v>
      </c>
      <c r="W119" s="5">
        <v>35.799999999999997</v>
      </c>
      <c r="X119" s="5">
        <v>48</v>
      </c>
      <c r="Y119" s="5">
        <v>60</v>
      </c>
      <c r="Z119" s="5">
        <v>66.5</v>
      </c>
      <c r="AA119" s="5">
        <v>70.2</v>
      </c>
      <c r="AB119" s="5">
        <v>73.5</v>
      </c>
      <c r="AC119" s="5">
        <v>76.8</v>
      </c>
      <c r="AD119" s="5">
        <v>80.2</v>
      </c>
      <c r="AE119" s="5">
        <v>85.5</v>
      </c>
      <c r="AF119" s="5">
        <v>90.3</v>
      </c>
      <c r="AG119" s="5">
        <v>95.2</v>
      </c>
    </row>
    <row r="120" spans="1:33" x14ac:dyDescent="0.2">
      <c r="A120" s="5" t="s">
        <v>95</v>
      </c>
      <c r="B120" s="5" t="s">
        <v>125</v>
      </c>
      <c r="C120" s="5">
        <v>0</v>
      </c>
      <c r="D120" s="5">
        <v>0</v>
      </c>
      <c r="E120" s="5">
        <v>0</v>
      </c>
      <c r="F120" s="5">
        <v>0</v>
      </c>
      <c r="G120" s="5">
        <v>0</v>
      </c>
      <c r="H120" s="5">
        <v>1.2E-4</v>
      </c>
      <c r="I120" s="5">
        <v>2.99E-3</v>
      </c>
      <c r="J120" s="5">
        <v>2.76E-2</v>
      </c>
      <c r="K120" s="5">
        <v>4.3999999999999997E-2</v>
      </c>
      <c r="L120" s="5">
        <v>5.5399999999999998E-2</v>
      </c>
      <c r="M120" s="5"/>
      <c r="N120" s="5">
        <v>1.32</v>
      </c>
      <c r="O120" s="5">
        <v>2.58</v>
      </c>
      <c r="P120" s="5">
        <v>5.04</v>
      </c>
      <c r="Q120" s="5">
        <v>6.16</v>
      </c>
      <c r="R120" s="5">
        <v>6.33</v>
      </c>
      <c r="S120" s="5">
        <v>6.5</v>
      </c>
      <c r="T120" s="5">
        <v>6.8</v>
      </c>
      <c r="U120" s="5">
        <v>7</v>
      </c>
      <c r="V120" s="5">
        <v>7.5</v>
      </c>
      <c r="W120" s="5">
        <v>8</v>
      </c>
      <c r="X120" s="5">
        <v>8</v>
      </c>
      <c r="Y120" s="5">
        <v>8.1</v>
      </c>
      <c r="Z120" s="5">
        <v>9</v>
      </c>
      <c r="AA120" s="5">
        <v>10</v>
      </c>
      <c r="AB120" s="5">
        <v>11</v>
      </c>
      <c r="AC120" s="5">
        <v>12.4</v>
      </c>
      <c r="AD120" s="5">
        <v>13.8</v>
      </c>
      <c r="AE120" s="5">
        <v>15.3</v>
      </c>
      <c r="AF120" s="5">
        <v>17.100000000000001</v>
      </c>
      <c r="AG120" s="5">
        <v>25</v>
      </c>
    </row>
    <row r="121" spans="1:33" x14ac:dyDescent="0.2">
      <c r="A121" s="5" t="s">
        <v>95</v>
      </c>
      <c r="B121" s="5" t="s">
        <v>126</v>
      </c>
      <c r="C121" s="5">
        <v>0</v>
      </c>
      <c r="D121" s="5">
        <v>0</v>
      </c>
      <c r="E121" s="5">
        <v>0</v>
      </c>
      <c r="F121" s="5">
        <v>0</v>
      </c>
      <c r="G121" s="5">
        <v>5.8399999999999997E-3</v>
      </c>
      <c r="H121" s="5">
        <v>2.86E-2</v>
      </c>
      <c r="I121" s="5">
        <v>5.5899999999999998E-2</v>
      </c>
      <c r="J121" s="5">
        <v>0.13700000000000001</v>
      </c>
      <c r="K121" s="5">
        <v>1.1000000000000001</v>
      </c>
      <c r="L121" s="5">
        <v>1.43</v>
      </c>
      <c r="M121" s="5">
        <v>1.98</v>
      </c>
      <c r="N121" s="5">
        <v>2.52</v>
      </c>
      <c r="O121" s="5">
        <v>4.33</v>
      </c>
      <c r="P121" s="5">
        <v>4.8600000000000003</v>
      </c>
      <c r="Q121" s="5">
        <v>5.24</v>
      </c>
      <c r="R121" s="5">
        <v>5.4</v>
      </c>
      <c r="S121" s="5">
        <v>5.74</v>
      </c>
      <c r="T121" s="5">
        <v>5.97</v>
      </c>
      <c r="U121" s="5">
        <v>6.22</v>
      </c>
      <c r="V121" s="5">
        <v>9</v>
      </c>
      <c r="W121" s="5">
        <v>25</v>
      </c>
      <c r="X121" s="5">
        <v>29</v>
      </c>
      <c r="Y121" s="5">
        <v>30.8</v>
      </c>
      <c r="Z121" s="5">
        <v>32.700000000000003</v>
      </c>
      <c r="AA121" s="5">
        <v>34.700000000000003</v>
      </c>
      <c r="AB121" s="5">
        <v>36.9</v>
      </c>
      <c r="AC121" s="5">
        <v>39.200000000000003</v>
      </c>
      <c r="AD121" s="5">
        <v>41.6</v>
      </c>
      <c r="AE121" s="5">
        <v>44.1</v>
      </c>
      <c r="AF121" s="5">
        <v>43</v>
      </c>
      <c r="AG121" s="5">
        <v>49.8</v>
      </c>
    </row>
    <row r="122" spans="1:33" x14ac:dyDescent="0.2">
      <c r="A122" s="5" t="s">
        <v>95</v>
      </c>
      <c r="B122" s="5" t="s">
        <v>127</v>
      </c>
      <c r="C122" s="5">
        <v>0</v>
      </c>
      <c r="D122" s="5">
        <v>0</v>
      </c>
      <c r="E122" s="5">
        <v>0</v>
      </c>
      <c r="F122" s="5">
        <v>0</v>
      </c>
      <c r="G122" s="5">
        <v>0</v>
      </c>
      <c r="H122" s="5">
        <v>0.19</v>
      </c>
      <c r="I122" s="5">
        <v>0.93</v>
      </c>
      <c r="J122" s="5">
        <v>3.08</v>
      </c>
      <c r="K122" s="5">
        <v>3.52</v>
      </c>
      <c r="L122" s="5">
        <v>4.07</v>
      </c>
      <c r="M122" s="5">
        <v>4.8600000000000003</v>
      </c>
      <c r="N122" s="5">
        <v>6.17</v>
      </c>
      <c r="O122" s="5">
        <v>10.199999999999999</v>
      </c>
      <c r="P122" s="5">
        <v>19.2</v>
      </c>
      <c r="Q122" s="5">
        <v>20.7</v>
      </c>
      <c r="R122" s="5">
        <v>24.7</v>
      </c>
      <c r="S122" s="5">
        <v>29</v>
      </c>
      <c r="T122" s="5">
        <v>37</v>
      </c>
      <c r="U122" s="5">
        <v>44.3</v>
      </c>
      <c r="V122" s="5">
        <v>53.1</v>
      </c>
      <c r="W122" s="5">
        <v>69</v>
      </c>
      <c r="X122" s="5">
        <v>69</v>
      </c>
      <c r="Y122" s="5">
        <v>69.3</v>
      </c>
      <c r="Z122" s="5">
        <v>85.3</v>
      </c>
      <c r="AA122" s="5">
        <v>91.5</v>
      </c>
      <c r="AB122" s="5">
        <v>92.9</v>
      </c>
      <c r="AC122" s="5">
        <v>95.1</v>
      </c>
      <c r="AD122" s="5">
        <v>97.4</v>
      </c>
      <c r="AE122" s="5">
        <v>99.7</v>
      </c>
      <c r="AF122" s="5">
        <v>99.7</v>
      </c>
      <c r="AG122" s="5">
        <v>99.7</v>
      </c>
    </row>
    <row r="123" spans="1:33" x14ac:dyDescent="0.2">
      <c r="A123" s="5" t="s">
        <v>95</v>
      </c>
      <c r="B123" s="5" t="s">
        <v>128</v>
      </c>
      <c r="C123" s="5">
        <v>0</v>
      </c>
      <c r="D123" s="5">
        <v>0</v>
      </c>
      <c r="E123" s="5">
        <v>0</v>
      </c>
      <c r="F123" s="5">
        <v>0</v>
      </c>
      <c r="G123" s="5">
        <v>0</v>
      </c>
      <c r="H123" s="5">
        <v>1.0999999999999999E-2</v>
      </c>
      <c r="I123" s="5">
        <v>2.6700000000000002E-2</v>
      </c>
      <c r="J123" s="5">
        <v>5.21E-2</v>
      </c>
      <c r="K123" s="5">
        <v>0.10100000000000001</v>
      </c>
      <c r="L123" s="5">
        <v>0.49399999999999999</v>
      </c>
      <c r="M123" s="5">
        <v>2.21</v>
      </c>
      <c r="N123" s="5">
        <v>4.68</v>
      </c>
      <c r="O123" s="5">
        <v>6.38</v>
      </c>
      <c r="P123" s="5">
        <v>8</v>
      </c>
      <c r="Q123" s="5">
        <v>10.199999999999999</v>
      </c>
      <c r="R123" s="5">
        <v>12.7</v>
      </c>
      <c r="S123" s="5">
        <v>19.5</v>
      </c>
      <c r="T123" s="5">
        <v>30</v>
      </c>
      <c r="U123" s="5">
        <v>36</v>
      </c>
      <c r="V123" s="5">
        <v>38</v>
      </c>
      <c r="W123" s="5">
        <v>41</v>
      </c>
      <c r="X123" s="5">
        <v>47.5</v>
      </c>
      <c r="Y123" s="5">
        <v>54</v>
      </c>
      <c r="Z123" s="5">
        <v>60.5</v>
      </c>
      <c r="AA123" s="5">
        <v>64.7</v>
      </c>
      <c r="AB123" s="5">
        <v>69.599999999999994</v>
      </c>
      <c r="AC123" s="5">
        <v>74.900000000000006</v>
      </c>
      <c r="AD123" s="5">
        <v>94.2</v>
      </c>
      <c r="AE123" s="5">
        <v>93.3</v>
      </c>
      <c r="AF123" s="5">
        <v>95.7</v>
      </c>
      <c r="AG123" s="5">
        <v>97.9</v>
      </c>
    </row>
    <row r="124" spans="1:33" x14ac:dyDescent="0.2">
      <c r="A124" s="5" t="s">
        <v>95</v>
      </c>
      <c r="B124" s="5" t="s">
        <v>129</v>
      </c>
      <c r="C124" s="5">
        <v>0</v>
      </c>
      <c r="D124" s="5">
        <v>0.16200000000000001</v>
      </c>
      <c r="E124" s="5">
        <v>0.47099999999999997</v>
      </c>
      <c r="F124" s="5">
        <v>0.76300000000000001</v>
      </c>
      <c r="G124" s="5">
        <v>1.19</v>
      </c>
      <c r="H124" s="5">
        <v>2.87</v>
      </c>
      <c r="I124" s="5">
        <v>8.35</v>
      </c>
      <c r="J124" s="5">
        <v>13.5</v>
      </c>
      <c r="K124" s="5">
        <v>19.600000000000001</v>
      </c>
      <c r="L124" s="5">
        <v>24.2</v>
      </c>
      <c r="M124" s="5">
        <v>36</v>
      </c>
      <c r="N124" s="5">
        <v>41.7</v>
      </c>
      <c r="O124" s="5">
        <v>47</v>
      </c>
      <c r="P124" s="5">
        <v>53.8</v>
      </c>
      <c r="Q124" s="5">
        <v>62</v>
      </c>
      <c r="R124" s="5">
        <v>61</v>
      </c>
      <c r="S124" s="5">
        <v>59</v>
      </c>
      <c r="T124" s="5">
        <v>69.900000000000006</v>
      </c>
      <c r="U124" s="5">
        <v>69</v>
      </c>
      <c r="V124" s="5">
        <v>69</v>
      </c>
      <c r="W124" s="5">
        <v>71</v>
      </c>
      <c r="X124" s="5">
        <v>71</v>
      </c>
      <c r="Y124" s="5">
        <v>72</v>
      </c>
      <c r="Z124" s="5">
        <v>80.900000000000006</v>
      </c>
      <c r="AA124" s="5">
        <v>82.1</v>
      </c>
      <c r="AB124" s="5">
        <v>83.2</v>
      </c>
      <c r="AC124" s="5">
        <v>84.5</v>
      </c>
      <c r="AD124" s="5">
        <v>84.5</v>
      </c>
      <c r="AE124" s="5">
        <v>88.2</v>
      </c>
      <c r="AF124" s="5">
        <v>88.9</v>
      </c>
      <c r="AG124" s="5">
        <v>92</v>
      </c>
    </row>
    <row r="125" spans="1:33" x14ac:dyDescent="0.2">
      <c r="A125" s="5" t="s">
        <v>95</v>
      </c>
      <c r="B125" s="5" t="s">
        <v>130</v>
      </c>
      <c r="C125" s="5">
        <v>0</v>
      </c>
      <c r="D125" s="5">
        <v>0</v>
      </c>
      <c r="E125" s="5">
        <v>0</v>
      </c>
      <c r="F125" s="5">
        <v>0</v>
      </c>
      <c r="G125" s="5">
        <v>0</v>
      </c>
      <c r="H125" s="5">
        <v>0</v>
      </c>
      <c r="I125" s="5">
        <v>0</v>
      </c>
      <c r="J125" s="5">
        <v>3.2599999999999997E-2</v>
      </c>
      <c r="K125" s="5">
        <v>6.3700000000000007E-2</v>
      </c>
      <c r="L125" s="5">
        <v>0.124</v>
      </c>
      <c r="M125" s="5">
        <v>0.182</v>
      </c>
      <c r="N125" s="5">
        <v>0.35399999999999998</v>
      </c>
      <c r="O125" s="5">
        <v>2.09</v>
      </c>
      <c r="P125" s="5">
        <v>3.4</v>
      </c>
      <c r="Q125" s="5">
        <v>4.32</v>
      </c>
      <c r="R125" s="5">
        <v>5.65</v>
      </c>
      <c r="S125" s="5">
        <v>7.83</v>
      </c>
      <c r="T125" s="5">
        <v>11.5</v>
      </c>
      <c r="U125" s="5">
        <v>14</v>
      </c>
      <c r="V125" s="5">
        <v>17.3</v>
      </c>
      <c r="W125" s="5">
        <v>20.7</v>
      </c>
      <c r="X125" s="5">
        <v>22.5</v>
      </c>
      <c r="Y125" s="5">
        <v>24.3</v>
      </c>
      <c r="Z125" s="5">
        <v>26.2</v>
      </c>
      <c r="AA125" s="5">
        <v>28.1</v>
      </c>
      <c r="AB125" s="5">
        <v>30</v>
      </c>
      <c r="AC125" s="5">
        <v>31.9</v>
      </c>
      <c r="AD125" s="5">
        <v>32.700000000000003</v>
      </c>
      <c r="AE125" s="5">
        <v>33.799999999999997</v>
      </c>
      <c r="AF125" s="5">
        <v>34.6</v>
      </c>
      <c r="AG125" s="5">
        <v>35.799999999999997</v>
      </c>
    </row>
    <row r="126" spans="1:33" x14ac:dyDescent="0.2">
      <c r="A126" s="5" t="s">
        <v>95</v>
      </c>
      <c r="B126" s="5" t="s">
        <v>131</v>
      </c>
      <c r="C126" s="5">
        <v>0</v>
      </c>
      <c r="D126" s="5" t="s">
        <v>132</v>
      </c>
      <c r="E126" s="5">
        <v>3.4000000000000002E-4</v>
      </c>
      <c r="F126" s="5">
        <v>1.3599999999999999E-2</v>
      </c>
      <c r="G126" s="5">
        <v>3.8600000000000002E-2</v>
      </c>
      <c r="H126" s="5">
        <v>7.4800000000000005E-2</v>
      </c>
      <c r="I126" s="5">
        <v>0.115</v>
      </c>
      <c r="J126" s="5">
        <v>0.36099999999999999</v>
      </c>
      <c r="K126" s="5">
        <v>1.0900000000000001</v>
      </c>
      <c r="L126" s="5">
        <v>2.4300000000000002</v>
      </c>
      <c r="M126" s="5">
        <v>3.69</v>
      </c>
      <c r="N126" s="5">
        <v>5.56</v>
      </c>
      <c r="O126" s="5">
        <v>7.53</v>
      </c>
      <c r="P126" s="5">
        <v>9.3000000000000007</v>
      </c>
      <c r="Q126" s="5">
        <v>10.7</v>
      </c>
      <c r="R126" s="5">
        <v>15</v>
      </c>
      <c r="S126" s="5">
        <v>17.2</v>
      </c>
      <c r="T126" s="5">
        <v>20</v>
      </c>
      <c r="U126" s="5">
        <v>18.2</v>
      </c>
      <c r="V126" s="5">
        <v>20.100000000000001</v>
      </c>
      <c r="W126" s="5">
        <v>22.4</v>
      </c>
      <c r="X126" s="5">
        <v>23.7</v>
      </c>
      <c r="Y126" s="5">
        <v>26.5</v>
      </c>
      <c r="Z126" s="5">
        <v>28.9</v>
      </c>
      <c r="AA126" s="5">
        <v>34.9</v>
      </c>
      <c r="AB126" s="5">
        <v>39.299999999999997</v>
      </c>
      <c r="AC126" s="5">
        <v>47.5</v>
      </c>
      <c r="AD126" s="5">
        <v>52.9</v>
      </c>
      <c r="AE126" s="5">
        <v>56.8</v>
      </c>
      <c r="AF126" s="5">
        <v>66.7</v>
      </c>
      <c r="AG126" s="5">
        <v>77.8</v>
      </c>
    </row>
    <row r="127" spans="1:33" x14ac:dyDescent="0.2">
      <c r="A127" s="5" t="s">
        <v>95</v>
      </c>
      <c r="B127" s="5" t="s">
        <v>133</v>
      </c>
      <c r="C127" s="5">
        <v>0</v>
      </c>
      <c r="D127" s="5">
        <v>0</v>
      </c>
      <c r="E127" s="5">
        <v>0</v>
      </c>
      <c r="F127" s="5">
        <v>0</v>
      </c>
      <c r="G127" s="5">
        <v>0</v>
      </c>
      <c r="H127" s="5">
        <v>0</v>
      </c>
      <c r="I127" s="5"/>
      <c r="J127" s="5"/>
      <c r="K127" s="5"/>
      <c r="L127" s="5">
        <v>3.2800000000000003E-2</v>
      </c>
      <c r="M127" s="5">
        <v>4.8599999999999997E-2</v>
      </c>
      <c r="N127" s="5">
        <v>5.1299999999999998E-2</v>
      </c>
      <c r="O127" s="5">
        <v>5.5500000000000001E-2</v>
      </c>
      <c r="P127" s="5">
        <v>6.4600000000000005E-2</v>
      </c>
      <c r="Q127" s="5">
        <v>7.7499999999999999E-2</v>
      </c>
      <c r="R127" s="5">
        <v>0.29899999999999999</v>
      </c>
      <c r="S127" s="5">
        <v>3.77</v>
      </c>
      <c r="T127" s="5">
        <v>7.2</v>
      </c>
      <c r="U127" s="5">
        <v>8.7799999999999994</v>
      </c>
      <c r="V127" s="5">
        <v>10.1</v>
      </c>
      <c r="W127" s="5">
        <v>11.6</v>
      </c>
      <c r="X127" s="5">
        <v>13</v>
      </c>
      <c r="Y127" s="5">
        <v>14.5</v>
      </c>
      <c r="Z127" s="5">
        <v>16</v>
      </c>
      <c r="AA127" s="5">
        <v>17.5</v>
      </c>
      <c r="AB127" s="5">
        <v>19</v>
      </c>
      <c r="AC127" s="5">
        <v>20.5</v>
      </c>
      <c r="AD127" s="5">
        <v>22</v>
      </c>
      <c r="AE127" s="5"/>
      <c r="AF127" s="5"/>
      <c r="AG127" s="5"/>
    </row>
    <row r="128" spans="1:33" x14ac:dyDescent="0.2">
      <c r="A128" s="5" t="s">
        <v>95</v>
      </c>
      <c r="B128" s="5" t="s">
        <v>134</v>
      </c>
      <c r="C128" s="5">
        <v>0</v>
      </c>
      <c r="D128" s="5">
        <v>0</v>
      </c>
      <c r="E128" s="5">
        <v>0</v>
      </c>
      <c r="F128" s="5">
        <v>0</v>
      </c>
      <c r="G128" s="5">
        <v>0</v>
      </c>
      <c r="H128" s="5">
        <v>0</v>
      </c>
      <c r="I128" s="5"/>
      <c r="J128" s="5"/>
      <c r="K128" s="5"/>
      <c r="L128" s="5">
        <v>4.4999999999999998E-2</v>
      </c>
      <c r="M128" s="5">
        <v>0.13300000000000001</v>
      </c>
      <c r="N128" s="5">
        <v>0.17499999999999999</v>
      </c>
      <c r="O128" s="5">
        <v>0.30199999999999999</v>
      </c>
      <c r="P128" s="5">
        <v>0.42499999999999999</v>
      </c>
      <c r="Q128" s="5">
        <v>0.754</v>
      </c>
      <c r="R128" s="5">
        <v>0.997</v>
      </c>
      <c r="S128" s="5">
        <v>1.32</v>
      </c>
      <c r="T128" s="5">
        <v>1.41</v>
      </c>
      <c r="U128" s="5">
        <v>1.75</v>
      </c>
      <c r="V128" s="5">
        <v>1.95</v>
      </c>
      <c r="W128" s="5">
        <v>3</v>
      </c>
      <c r="X128" s="5">
        <v>5</v>
      </c>
      <c r="Y128" s="5">
        <v>7.2</v>
      </c>
      <c r="Z128" s="5">
        <v>9.6</v>
      </c>
      <c r="AA128" s="5">
        <v>12.2</v>
      </c>
      <c r="AB128" s="5">
        <v>15</v>
      </c>
      <c r="AC128" s="5">
        <v>18</v>
      </c>
      <c r="AD128" s="5">
        <v>21.3</v>
      </c>
      <c r="AE128" s="5"/>
      <c r="AF128" s="5"/>
      <c r="AG128" s="5"/>
    </row>
    <row r="129" spans="1:33" x14ac:dyDescent="0.2">
      <c r="A129" s="5" t="s">
        <v>95</v>
      </c>
      <c r="B129" s="5" t="s">
        <v>135</v>
      </c>
      <c r="C129" s="5">
        <v>0</v>
      </c>
      <c r="D129" s="5">
        <v>0</v>
      </c>
      <c r="E129" s="5">
        <v>0</v>
      </c>
      <c r="F129" s="5">
        <v>0</v>
      </c>
      <c r="G129" s="5">
        <v>0</v>
      </c>
      <c r="H129" s="5">
        <v>0</v>
      </c>
      <c r="I129" s="5"/>
      <c r="J129" s="5"/>
      <c r="K129" s="5"/>
      <c r="L129" s="5"/>
      <c r="M129" s="5"/>
      <c r="N129" s="5"/>
      <c r="O129" s="5">
        <v>0</v>
      </c>
      <c r="P129" s="5">
        <v>0</v>
      </c>
      <c r="Q129" s="5">
        <v>0</v>
      </c>
      <c r="R129" s="5">
        <v>9.9000000000000005E-2</v>
      </c>
      <c r="S129" s="5">
        <v>0.5</v>
      </c>
      <c r="T129" s="5">
        <v>1</v>
      </c>
      <c r="U129" s="5">
        <v>1.5</v>
      </c>
      <c r="V129" s="5">
        <v>2</v>
      </c>
      <c r="W129" s="5">
        <v>3</v>
      </c>
      <c r="X129" s="5">
        <v>4</v>
      </c>
      <c r="Y129" s="5">
        <v>7</v>
      </c>
      <c r="Z129" s="5">
        <v>11</v>
      </c>
      <c r="AA129" s="5">
        <v>17.5</v>
      </c>
      <c r="AB129" s="5">
        <v>18.600000000000001</v>
      </c>
      <c r="AC129" s="5">
        <v>21.2</v>
      </c>
      <c r="AD129" s="5">
        <v>24.2</v>
      </c>
      <c r="AE129" s="5">
        <v>27.6</v>
      </c>
      <c r="AF129" s="5">
        <v>29</v>
      </c>
      <c r="AG129" s="5">
        <v>29.1</v>
      </c>
    </row>
    <row r="130" spans="1:33" x14ac:dyDescent="0.2">
      <c r="A130" s="5" t="s">
        <v>95</v>
      </c>
      <c r="B130" s="5" t="s">
        <v>136</v>
      </c>
      <c r="C130" s="5">
        <v>0</v>
      </c>
      <c r="D130" s="5">
        <v>0</v>
      </c>
      <c r="E130" s="5">
        <v>0</v>
      </c>
      <c r="F130" s="5">
        <v>8.4600000000000005E-3</v>
      </c>
      <c r="G130" s="5">
        <v>4.99E-2</v>
      </c>
      <c r="H130" s="5">
        <v>8.1699999999999995E-2</v>
      </c>
      <c r="I130" s="5">
        <v>0.193</v>
      </c>
      <c r="J130" s="5">
        <v>0.47399999999999998</v>
      </c>
      <c r="K130" s="5">
        <v>0.69899999999999995</v>
      </c>
      <c r="L130" s="5">
        <v>2.29</v>
      </c>
      <c r="M130" s="5">
        <v>3.76</v>
      </c>
      <c r="N130" s="5">
        <v>5.19</v>
      </c>
      <c r="O130" s="5">
        <v>11.4</v>
      </c>
      <c r="P130" s="5">
        <v>12.3</v>
      </c>
      <c r="Q130" s="5">
        <v>14.6</v>
      </c>
      <c r="R130" s="5">
        <v>15.5</v>
      </c>
      <c r="S130" s="5">
        <v>18.2</v>
      </c>
      <c r="T130" s="5">
        <v>28.6</v>
      </c>
      <c r="U130" s="5">
        <v>34.4</v>
      </c>
      <c r="V130" s="5">
        <v>36.4</v>
      </c>
      <c r="W130" s="5">
        <v>39.799999999999997</v>
      </c>
      <c r="X130" s="5">
        <v>43.1</v>
      </c>
      <c r="Y130" s="5">
        <v>45.1</v>
      </c>
      <c r="Z130" s="5">
        <v>46.3</v>
      </c>
      <c r="AA130" s="5">
        <v>51</v>
      </c>
      <c r="AB130" s="5">
        <v>53.7</v>
      </c>
      <c r="AC130" s="5">
        <v>58.3</v>
      </c>
      <c r="AD130" s="5">
        <v>64.7</v>
      </c>
      <c r="AE130" s="5">
        <v>71</v>
      </c>
      <c r="AF130" s="5">
        <v>74</v>
      </c>
      <c r="AG130" s="5">
        <v>77.7</v>
      </c>
    </row>
    <row r="131" spans="1:33" x14ac:dyDescent="0.2">
      <c r="A131" s="5" t="s">
        <v>95</v>
      </c>
      <c r="B131" s="5" t="s">
        <v>137</v>
      </c>
      <c r="C131" s="5">
        <v>0</v>
      </c>
      <c r="D131" s="5">
        <v>0</v>
      </c>
      <c r="E131" s="5">
        <v>0</v>
      </c>
      <c r="F131" s="5">
        <v>0</v>
      </c>
      <c r="G131" s="5">
        <v>0</v>
      </c>
      <c r="H131" s="5">
        <v>1.5299999999999999E-3</v>
      </c>
      <c r="I131" s="5">
        <v>4.2900000000000004E-3</v>
      </c>
      <c r="J131" s="5">
        <v>1.0500000000000001E-2</v>
      </c>
      <c r="K131" s="5">
        <v>2.0799999999999999E-2</v>
      </c>
      <c r="L131" s="5">
        <v>3.0700000000000002E-2</v>
      </c>
      <c r="M131" s="5">
        <v>0.48399999999999999</v>
      </c>
      <c r="N131" s="5">
        <v>0.59799999999999998</v>
      </c>
      <c r="O131" s="5">
        <v>1.08</v>
      </c>
      <c r="P131" s="5">
        <v>1.91</v>
      </c>
      <c r="Q131" s="5">
        <v>2.59</v>
      </c>
      <c r="R131" s="5">
        <v>3.34</v>
      </c>
      <c r="S131" s="5">
        <v>6.39</v>
      </c>
      <c r="T131" s="5">
        <v>7.49</v>
      </c>
      <c r="U131" s="5">
        <v>9.08</v>
      </c>
      <c r="V131" s="5">
        <v>11.9</v>
      </c>
      <c r="W131" s="5">
        <v>15.9</v>
      </c>
      <c r="X131" s="5">
        <v>18.600000000000001</v>
      </c>
      <c r="Y131" s="5">
        <v>23.6</v>
      </c>
      <c r="Z131" s="5">
        <v>26.8</v>
      </c>
      <c r="AA131" s="5">
        <v>35.5</v>
      </c>
      <c r="AB131" s="5">
        <v>42.8</v>
      </c>
      <c r="AC131" s="5">
        <v>46.8</v>
      </c>
      <c r="AD131" s="5">
        <v>48.7</v>
      </c>
      <c r="AE131" s="5">
        <v>55.2</v>
      </c>
      <c r="AF131" s="5">
        <v>70.400000000000006</v>
      </c>
      <c r="AG131" s="5">
        <v>71.099999999999994</v>
      </c>
    </row>
    <row r="132" spans="1:33" x14ac:dyDescent="0.2">
      <c r="A132" s="5" t="s">
        <v>95</v>
      </c>
      <c r="B132" s="5" t="s">
        <v>138</v>
      </c>
      <c r="C132" s="5">
        <v>0</v>
      </c>
      <c r="D132" s="5">
        <v>0</v>
      </c>
      <c r="E132" s="5">
        <v>0</v>
      </c>
      <c r="F132" s="5">
        <v>0</v>
      </c>
      <c r="G132" s="5">
        <v>0</v>
      </c>
      <c r="H132" s="5">
        <v>0</v>
      </c>
      <c r="I132" s="5">
        <v>1.2999999999999999E-4</v>
      </c>
      <c r="J132" s="5">
        <v>3.98E-3</v>
      </c>
      <c r="K132" s="5">
        <v>1.3100000000000001E-2</v>
      </c>
      <c r="L132" s="5">
        <v>0.129</v>
      </c>
      <c r="M132" s="5">
        <v>0.254</v>
      </c>
      <c r="N132" s="5">
        <v>1.27</v>
      </c>
      <c r="O132" s="5">
        <v>1.85</v>
      </c>
      <c r="P132" s="5">
        <v>3.78</v>
      </c>
      <c r="Q132" s="5">
        <v>7.64</v>
      </c>
      <c r="R132" s="5">
        <v>12.7</v>
      </c>
      <c r="S132" s="5">
        <v>17.3</v>
      </c>
      <c r="T132" s="5">
        <v>20.8</v>
      </c>
      <c r="U132" s="5">
        <v>23.9</v>
      </c>
      <c r="V132" s="5">
        <v>26.6</v>
      </c>
      <c r="W132" s="5">
        <v>30.6</v>
      </c>
      <c r="X132" s="5">
        <v>35.1</v>
      </c>
      <c r="Y132" s="5">
        <v>36.799999999999997</v>
      </c>
      <c r="Z132" s="5">
        <v>38.5</v>
      </c>
      <c r="AA132" s="5">
        <v>41</v>
      </c>
      <c r="AB132" s="5">
        <v>45</v>
      </c>
      <c r="AC132" s="5">
        <v>53</v>
      </c>
      <c r="AD132" s="5">
        <v>58.1</v>
      </c>
      <c r="AE132" s="5">
        <v>69.8</v>
      </c>
      <c r="AF132" s="5">
        <v>68.7</v>
      </c>
      <c r="AG132" s="5">
        <v>70.3</v>
      </c>
    </row>
    <row r="133" spans="1:33" x14ac:dyDescent="0.2">
      <c r="A133" s="5" t="s">
        <v>95</v>
      </c>
      <c r="B133" s="5" t="s">
        <v>139</v>
      </c>
      <c r="C133" s="5">
        <v>0</v>
      </c>
      <c r="D133" s="5">
        <v>0</v>
      </c>
      <c r="E133" s="5">
        <v>0</v>
      </c>
      <c r="F133" s="5">
        <v>0</v>
      </c>
      <c r="G133" s="5">
        <v>0</v>
      </c>
      <c r="H133" s="5">
        <v>0</v>
      </c>
      <c r="I133" s="5">
        <v>6.2E-4</v>
      </c>
      <c r="J133" s="5">
        <v>1.4999999999999999E-2</v>
      </c>
      <c r="K133" s="5">
        <v>2.3300000000000001E-2</v>
      </c>
      <c r="L133" s="5">
        <v>5.6599999999999998E-2</v>
      </c>
      <c r="M133" s="5">
        <v>8.2500000000000004E-2</v>
      </c>
      <c r="N133" s="5">
        <v>9.0800000000000006E-2</v>
      </c>
      <c r="O133" s="5">
        <v>0.51900000000000002</v>
      </c>
      <c r="P133" s="5">
        <v>0.60499999999999998</v>
      </c>
      <c r="Q133" s="5">
        <v>0.88100000000000001</v>
      </c>
      <c r="R133" s="5">
        <v>1.05</v>
      </c>
      <c r="S133" s="5">
        <v>1.25</v>
      </c>
      <c r="T133" s="5">
        <v>5.01</v>
      </c>
      <c r="U133" s="5">
        <v>6.89</v>
      </c>
      <c r="V133" s="5">
        <v>9.9600000000000009</v>
      </c>
      <c r="W133" s="5">
        <v>12.3</v>
      </c>
      <c r="X133" s="5">
        <v>14.9</v>
      </c>
      <c r="Y133" s="5">
        <v>17.399999999999999</v>
      </c>
      <c r="Z133" s="5">
        <v>20</v>
      </c>
      <c r="AA133" s="5">
        <v>22.6</v>
      </c>
      <c r="AB133" s="5">
        <v>24.1</v>
      </c>
      <c r="AC133" s="5">
        <v>24.6</v>
      </c>
      <c r="AD133" s="5">
        <v>26.7</v>
      </c>
      <c r="AE133" s="5"/>
      <c r="AF133" s="5"/>
      <c r="AG133" s="5"/>
    </row>
    <row r="134" spans="1:33" x14ac:dyDescent="0.2">
      <c r="A134" s="5" t="s">
        <v>140</v>
      </c>
      <c r="B134" s="5" t="s">
        <v>141</v>
      </c>
      <c r="C134" s="5">
        <v>0</v>
      </c>
      <c r="D134" s="5">
        <v>0</v>
      </c>
      <c r="E134" s="5">
        <v>0</v>
      </c>
      <c r="F134" s="5">
        <v>0</v>
      </c>
      <c r="G134" s="5">
        <v>0</v>
      </c>
      <c r="H134" s="5">
        <v>1.12E-2</v>
      </c>
      <c r="I134" s="5">
        <v>3.2199999999999999E-2</v>
      </c>
      <c r="J134" s="5">
        <v>4.8599999999999997E-2</v>
      </c>
      <c r="K134" s="5">
        <v>6.5000000000000002E-2</v>
      </c>
      <c r="L134" s="5">
        <v>8.14E-2</v>
      </c>
      <c r="M134" s="5">
        <v>0.114</v>
      </c>
      <c r="N134" s="5">
        <v>0.32600000000000001</v>
      </c>
      <c r="O134" s="5">
        <v>0.39</v>
      </c>
      <c r="P134" s="5">
        <v>0.97199999999999998</v>
      </c>
      <c r="Q134" s="5">
        <v>2.42</v>
      </c>
      <c r="R134" s="5">
        <v>6.04</v>
      </c>
      <c r="S134" s="5">
        <v>9.61</v>
      </c>
      <c r="T134" s="5">
        <v>15</v>
      </c>
      <c r="U134" s="5">
        <v>23.9</v>
      </c>
      <c r="V134" s="5">
        <v>41.2</v>
      </c>
      <c r="W134" s="5">
        <v>45</v>
      </c>
      <c r="X134" s="5">
        <v>47</v>
      </c>
      <c r="Y134" s="5">
        <v>49.4</v>
      </c>
      <c r="Z134" s="5">
        <v>51.8</v>
      </c>
      <c r="AA134" s="5">
        <v>54.3</v>
      </c>
      <c r="AB134" s="5">
        <v>56.9</v>
      </c>
      <c r="AC134" s="5">
        <v>59.6</v>
      </c>
      <c r="AD134" s="5">
        <v>62.4</v>
      </c>
      <c r="AE134" s="5">
        <v>65.400000000000006</v>
      </c>
      <c r="AF134" s="5">
        <v>68.599999999999994</v>
      </c>
      <c r="AG134" s="5">
        <v>72.2</v>
      </c>
    </row>
    <row r="135" spans="1:33" x14ac:dyDescent="0.2">
      <c r="A135" s="5" t="s">
        <v>140</v>
      </c>
      <c r="B135" s="5" t="s">
        <v>142</v>
      </c>
      <c r="C135" s="5">
        <v>0</v>
      </c>
      <c r="D135" s="5">
        <v>0</v>
      </c>
      <c r="E135" s="5">
        <v>0</v>
      </c>
      <c r="F135" s="5">
        <v>0</v>
      </c>
      <c r="G135" s="5">
        <v>0</v>
      </c>
      <c r="H135" s="5">
        <v>0</v>
      </c>
      <c r="I135" s="5">
        <v>1.53</v>
      </c>
      <c r="J135" s="5">
        <v>3.05</v>
      </c>
      <c r="K135" s="5">
        <v>6.89</v>
      </c>
      <c r="L135" s="5">
        <v>7.64</v>
      </c>
      <c r="M135" s="5">
        <v>10.5</v>
      </c>
      <c r="N135" s="5"/>
      <c r="O135" s="5">
        <v>11.3</v>
      </c>
      <c r="P135" s="5">
        <v>13.5</v>
      </c>
      <c r="Q135" s="5">
        <v>26.8</v>
      </c>
      <c r="R135" s="5">
        <v>37.6</v>
      </c>
      <c r="S135" s="5">
        <v>48.9</v>
      </c>
      <c r="T135" s="5">
        <v>70.900000000000006</v>
      </c>
      <c r="U135" s="5">
        <v>70</v>
      </c>
      <c r="V135" s="5">
        <v>78.5</v>
      </c>
      <c r="W135" s="5">
        <v>81</v>
      </c>
      <c r="X135" s="5">
        <v>81</v>
      </c>
      <c r="Y135" s="5">
        <v>82.7</v>
      </c>
      <c r="Z135" s="5">
        <v>84.4</v>
      </c>
      <c r="AA135" s="5">
        <v>86.1</v>
      </c>
      <c r="AB135" s="5">
        <v>87.9</v>
      </c>
      <c r="AC135" s="5">
        <v>89.7</v>
      </c>
      <c r="AD135" s="5">
        <v>91.6</v>
      </c>
      <c r="AE135" s="5"/>
      <c r="AF135" s="5"/>
      <c r="AG135" s="5"/>
    </row>
    <row r="136" spans="1:33" x14ac:dyDescent="0.2">
      <c r="A136" s="5" t="s">
        <v>140</v>
      </c>
      <c r="B136" s="5" t="s">
        <v>143</v>
      </c>
      <c r="C136" s="5">
        <v>0.13</v>
      </c>
      <c r="D136" s="5">
        <v>0.25900000000000001</v>
      </c>
      <c r="E136" s="5">
        <v>0.64300000000000002</v>
      </c>
      <c r="F136" s="5">
        <v>0.76500000000000001</v>
      </c>
      <c r="G136" s="5">
        <v>1.39</v>
      </c>
      <c r="H136" s="5">
        <v>1.89</v>
      </c>
      <c r="I136" s="5">
        <v>6.91</v>
      </c>
      <c r="J136" s="5">
        <v>9.5299999999999994</v>
      </c>
      <c r="K136" s="5">
        <v>15.4</v>
      </c>
      <c r="L136" s="5">
        <v>23</v>
      </c>
      <c r="M136" s="5">
        <v>33.700000000000003</v>
      </c>
      <c r="N136" s="5">
        <v>39.200000000000003</v>
      </c>
      <c r="O136" s="5">
        <v>36.6</v>
      </c>
      <c r="P136" s="5">
        <v>42.7</v>
      </c>
      <c r="Q136" s="5">
        <v>54.3</v>
      </c>
      <c r="R136" s="5">
        <v>58</v>
      </c>
      <c r="S136" s="5">
        <v>63.6</v>
      </c>
      <c r="T136" s="5">
        <v>69.400000000000006</v>
      </c>
      <c r="U136" s="5">
        <v>72.900000000000006</v>
      </c>
      <c r="V136" s="5">
        <v>73.5</v>
      </c>
      <c r="W136" s="5">
        <v>75.2</v>
      </c>
      <c r="X136" s="5">
        <v>78.7</v>
      </c>
      <c r="Y136" s="5">
        <v>80</v>
      </c>
      <c r="Z136" s="5">
        <v>80.599999999999994</v>
      </c>
      <c r="AA136" s="5">
        <v>81</v>
      </c>
      <c r="AB136" s="5">
        <v>83.9</v>
      </c>
      <c r="AC136" s="5">
        <v>84.3</v>
      </c>
      <c r="AD136" s="5">
        <v>87.9</v>
      </c>
      <c r="AE136" s="5">
        <v>87.5</v>
      </c>
      <c r="AF136" s="5">
        <v>87.8</v>
      </c>
      <c r="AG136" s="5">
        <v>87.5</v>
      </c>
    </row>
    <row r="137" spans="1:33" x14ac:dyDescent="0.2">
      <c r="A137" s="5" t="s">
        <v>140</v>
      </c>
      <c r="B137" s="5" t="s">
        <v>144</v>
      </c>
      <c r="C137" s="5">
        <v>1.01E-3</v>
      </c>
      <c r="D137" s="5">
        <v>2.01E-2</v>
      </c>
      <c r="E137" s="5">
        <v>0.1</v>
      </c>
      <c r="F137" s="5">
        <v>0.19900000000000001</v>
      </c>
      <c r="G137" s="5">
        <v>0.69599999999999995</v>
      </c>
      <c r="H137" s="5">
        <v>0.99199999999999999</v>
      </c>
      <c r="I137" s="5">
        <v>2.97</v>
      </c>
      <c r="J137" s="5">
        <v>4.9400000000000004</v>
      </c>
      <c r="K137" s="5">
        <v>7.89</v>
      </c>
      <c r="L137" s="5">
        <v>13.8</v>
      </c>
      <c r="M137" s="5">
        <v>29.4</v>
      </c>
      <c r="N137" s="5">
        <v>31.3</v>
      </c>
      <c r="O137" s="5">
        <v>46.3</v>
      </c>
      <c r="P137" s="5">
        <v>50</v>
      </c>
      <c r="Q137" s="5">
        <v>53.9</v>
      </c>
      <c r="R137" s="5">
        <v>55.8</v>
      </c>
      <c r="S137" s="5">
        <v>59.7</v>
      </c>
      <c r="T137" s="5">
        <v>64.400000000000006</v>
      </c>
      <c r="U137" s="5">
        <v>66</v>
      </c>
      <c r="V137" s="5">
        <v>70</v>
      </c>
      <c r="W137" s="5">
        <v>75</v>
      </c>
      <c r="X137" s="5">
        <v>81.599999999999994</v>
      </c>
      <c r="Y137" s="5">
        <v>80.7</v>
      </c>
      <c r="Z137" s="5">
        <v>82.2</v>
      </c>
      <c r="AA137" s="5">
        <v>85</v>
      </c>
      <c r="AB137" s="5">
        <v>85.1</v>
      </c>
      <c r="AC137" s="5">
        <v>86.5</v>
      </c>
      <c r="AD137" s="5">
        <v>87.7</v>
      </c>
      <c r="AE137" s="5">
        <v>88.6</v>
      </c>
      <c r="AF137" s="5">
        <v>90.3</v>
      </c>
      <c r="AG137" s="5">
        <v>91.5</v>
      </c>
    </row>
    <row r="138" spans="1:33" x14ac:dyDescent="0.2">
      <c r="A138" s="5" t="s">
        <v>140</v>
      </c>
      <c r="B138" s="5" t="s">
        <v>145</v>
      </c>
      <c r="C138" s="5">
        <v>0</v>
      </c>
      <c r="D138" s="5">
        <v>0</v>
      </c>
      <c r="E138" s="5">
        <v>0</v>
      </c>
      <c r="F138" s="5">
        <v>2.3400000000000001E-3</v>
      </c>
      <c r="G138" s="5">
        <v>1.95E-2</v>
      </c>
      <c r="H138" s="5">
        <v>0.12</v>
      </c>
      <c r="I138" s="5">
        <v>0.72499999999999998</v>
      </c>
      <c r="J138" s="5">
        <v>1.22</v>
      </c>
      <c r="K138" s="5">
        <v>1.84</v>
      </c>
      <c r="L138" s="5">
        <v>2.91</v>
      </c>
      <c r="M138" s="5">
        <v>5.37</v>
      </c>
      <c r="N138" s="5">
        <v>7.61</v>
      </c>
      <c r="O138" s="5">
        <v>9.08</v>
      </c>
      <c r="P138" s="5">
        <v>12</v>
      </c>
      <c r="Q138" s="5">
        <v>18.100000000000001</v>
      </c>
      <c r="R138" s="5">
        <v>20</v>
      </c>
      <c r="S138" s="5">
        <v>27.1</v>
      </c>
      <c r="T138" s="5">
        <v>33.6</v>
      </c>
      <c r="U138" s="5">
        <v>39.700000000000003</v>
      </c>
      <c r="V138" s="5">
        <v>45</v>
      </c>
      <c r="W138" s="5">
        <v>46.2</v>
      </c>
      <c r="X138" s="5">
        <v>48</v>
      </c>
      <c r="Y138" s="5">
        <v>51.9</v>
      </c>
      <c r="Z138" s="5">
        <v>53.1</v>
      </c>
      <c r="AA138" s="5">
        <v>55.5</v>
      </c>
      <c r="AB138" s="5">
        <v>56.7</v>
      </c>
      <c r="AC138" s="5">
        <v>59.8</v>
      </c>
      <c r="AD138" s="5">
        <v>63.4</v>
      </c>
      <c r="AE138" s="5">
        <v>64.8</v>
      </c>
      <c r="AF138" s="5">
        <v>67.900000000000006</v>
      </c>
      <c r="AG138" s="5">
        <v>70.2</v>
      </c>
    </row>
    <row r="139" spans="1:33" x14ac:dyDescent="0.2">
      <c r="A139" s="5" t="s">
        <v>140</v>
      </c>
      <c r="B139" s="5" t="s">
        <v>146</v>
      </c>
      <c r="C139" s="5">
        <v>0</v>
      </c>
      <c r="D139" s="5">
        <v>0</v>
      </c>
      <c r="E139" s="5">
        <v>0</v>
      </c>
      <c r="F139" s="5">
        <v>0</v>
      </c>
      <c r="G139" s="5">
        <v>0</v>
      </c>
      <c r="H139" s="5">
        <v>0</v>
      </c>
      <c r="I139" s="5">
        <v>1.5100000000000001E-2</v>
      </c>
      <c r="J139" s="5">
        <v>5.9400000000000001E-2</v>
      </c>
      <c r="K139" s="5">
        <v>0.14399999999999999</v>
      </c>
      <c r="L139" s="5">
        <v>0.19400000000000001</v>
      </c>
      <c r="M139" s="5">
        <v>1.08</v>
      </c>
      <c r="N139" s="5">
        <v>1.2</v>
      </c>
      <c r="O139" s="5">
        <v>2.65</v>
      </c>
      <c r="P139" s="5">
        <v>3.97</v>
      </c>
      <c r="Q139" s="5">
        <v>15.5</v>
      </c>
      <c r="R139" s="5">
        <v>21.3</v>
      </c>
      <c r="S139" s="5">
        <v>25.1</v>
      </c>
      <c r="T139" s="5">
        <v>27.9</v>
      </c>
      <c r="U139" s="5">
        <v>34.700000000000003</v>
      </c>
      <c r="V139" s="5">
        <v>37.700000000000003</v>
      </c>
      <c r="W139" s="5">
        <v>42.8</v>
      </c>
      <c r="X139" s="5">
        <v>43.9</v>
      </c>
      <c r="Y139" s="5">
        <v>45.1</v>
      </c>
      <c r="Z139" s="5">
        <v>48.5</v>
      </c>
      <c r="AA139" s="5">
        <v>49.9</v>
      </c>
      <c r="AB139" s="5">
        <v>52.6</v>
      </c>
      <c r="AC139" s="5">
        <v>60.3</v>
      </c>
      <c r="AD139" s="5">
        <v>64.900000000000006</v>
      </c>
      <c r="AE139" s="5">
        <v>70.099999999999994</v>
      </c>
      <c r="AF139" s="5">
        <v>69.900000000000006</v>
      </c>
      <c r="AG139" s="5">
        <v>73.2</v>
      </c>
    </row>
    <row r="140" spans="1:33" x14ac:dyDescent="0.2">
      <c r="A140" s="5" t="s">
        <v>140</v>
      </c>
      <c r="B140" s="5" t="s">
        <v>147</v>
      </c>
      <c r="C140" s="5">
        <v>0</v>
      </c>
      <c r="D140" s="5">
        <v>0</v>
      </c>
      <c r="E140" s="5">
        <v>0</v>
      </c>
      <c r="F140" s="5">
        <v>0</v>
      </c>
      <c r="G140" s="5">
        <v>4.8999999999999998E-4</v>
      </c>
      <c r="H140" s="5">
        <v>2.9199999999999999E-3</v>
      </c>
      <c r="I140" s="5">
        <v>2.93E-2</v>
      </c>
      <c r="J140" s="5">
        <v>4.9000000000000002E-2</v>
      </c>
      <c r="K140" s="5">
        <v>7.3899999999999993E-2</v>
      </c>
      <c r="L140" s="5">
        <v>0.495</v>
      </c>
      <c r="M140" s="5">
        <v>1.86</v>
      </c>
      <c r="N140" s="5">
        <v>4.3</v>
      </c>
      <c r="O140" s="5">
        <v>8.9499999999999993</v>
      </c>
      <c r="P140" s="5"/>
      <c r="Q140" s="5"/>
      <c r="R140" s="5"/>
      <c r="S140" s="5">
        <v>16.2</v>
      </c>
      <c r="T140" s="5">
        <v>19.7</v>
      </c>
      <c r="U140" s="5">
        <v>23</v>
      </c>
      <c r="V140" s="5">
        <v>27.4</v>
      </c>
      <c r="W140" s="5">
        <v>31.8</v>
      </c>
      <c r="X140" s="5">
        <v>39.6</v>
      </c>
      <c r="Y140" s="5">
        <v>46.9</v>
      </c>
      <c r="Z140" s="5">
        <v>54.2</v>
      </c>
      <c r="AA140" s="5">
        <v>59</v>
      </c>
      <c r="AB140" s="5">
        <v>62.2</v>
      </c>
      <c r="AC140" s="5">
        <v>71.099999999999994</v>
      </c>
      <c r="AD140" s="5">
        <v>74.400000000000006</v>
      </c>
      <c r="AE140" s="5">
        <v>79.099999999999994</v>
      </c>
      <c r="AF140" s="5">
        <v>82.8</v>
      </c>
      <c r="AG140" s="5">
        <v>85.1</v>
      </c>
    </row>
    <row r="141" spans="1:33" x14ac:dyDescent="0.2">
      <c r="A141" s="5" t="s">
        <v>140</v>
      </c>
      <c r="B141" s="5" t="s">
        <v>148</v>
      </c>
      <c r="C141" s="5">
        <v>0.59599999999999997</v>
      </c>
      <c r="D141" s="5">
        <v>1.18</v>
      </c>
      <c r="E141" s="5">
        <v>1.75</v>
      </c>
      <c r="F141" s="5">
        <v>2.17</v>
      </c>
      <c r="G141" s="5">
        <v>2.72</v>
      </c>
      <c r="H141" s="5">
        <v>3.55</v>
      </c>
      <c r="I141" s="5">
        <v>4.55</v>
      </c>
      <c r="J141" s="5">
        <v>15.1</v>
      </c>
      <c r="K141" s="5">
        <v>24.8</v>
      </c>
      <c r="L141" s="5">
        <v>34</v>
      </c>
      <c r="M141" s="5">
        <v>47.1</v>
      </c>
      <c r="N141" s="5">
        <v>55.1</v>
      </c>
      <c r="O141" s="5">
        <v>61.4</v>
      </c>
      <c r="P141" s="5">
        <v>65.099999999999994</v>
      </c>
      <c r="Q141" s="5">
        <v>67.8</v>
      </c>
      <c r="R141" s="5">
        <v>70.099999999999994</v>
      </c>
      <c r="S141" s="5">
        <v>75.7</v>
      </c>
      <c r="T141" s="5">
        <v>77.2</v>
      </c>
      <c r="U141" s="5">
        <v>79.2</v>
      </c>
      <c r="V141" s="5">
        <v>81.3</v>
      </c>
      <c r="W141" s="5">
        <v>83.9</v>
      </c>
      <c r="X141" s="5">
        <v>85.2</v>
      </c>
      <c r="Y141" s="5">
        <v>85.2</v>
      </c>
      <c r="Z141" s="5">
        <v>86.3</v>
      </c>
      <c r="AA141" s="5">
        <v>87.4</v>
      </c>
      <c r="AB141" s="5">
        <v>87.5</v>
      </c>
      <c r="AC141" s="5">
        <v>89.1</v>
      </c>
      <c r="AD141" s="5">
        <v>89.7</v>
      </c>
      <c r="AE141" s="5">
        <v>91.8</v>
      </c>
      <c r="AF141" s="5">
        <v>93.1</v>
      </c>
      <c r="AG141" s="5">
        <v>94.2</v>
      </c>
    </row>
    <row r="142" spans="1:33" x14ac:dyDescent="0.2">
      <c r="A142" s="5" t="s">
        <v>140</v>
      </c>
      <c r="B142" s="5" t="s">
        <v>149</v>
      </c>
      <c r="C142" s="5">
        <v>0</v>
      </c>
      <c r="D142" s="5">
        <v>0</v>
      </c>
      <c r="E142" s="5">
        <v>0</v>
      </c>
      <c r="F142" s="5">
        <v>0.58099999999999996</v>
      </c>
      <c r="G142" s="5">
        <v>1.26</v>
      </c>
      <c r="H142" s="5">
        <v>1.45</v>
      </c>
      <c r="I142" s="5">
        <v>1.94</v>
      </c>
      <c r="J142" s="5">
        <v>2.92</v>
      </c>
      <c r="K142" s="5">
        <v>3.9</v>
      </c>
      <c r="L142" s="5">
        <v>6.83</v>
      </c>
      <c r="M142" s="5">
        <v>9.7799999999999994</v>
      </c>
      <c r="N142" s="5">
        <v>14.7</v>
      </c>
      <c r="O142" s="5">
        <v>23.9</v>
      </c>
      <c r="P142" s="5">
        <v>34.299999999999997</v>
      </c>
      <c r="Q142" s="5">
        <v>35.5</v>
      </c>
      <c r="R142" s="5">
        <v>35.299999999999997</v>
      </c>
      <c r="S142" s="5">
        <v>47.9</v>
      </c>
      <c r="T142" s="5">
        <v>51.9</v>
      </c>
      <c r="U142" s="5">
        <v>63</v>
      </c>
      <c r="V142" s="5">
        <v>64.400000000000006</v>
      </c>
      <c r="W142" s="5">
        <v>68.8</v>
      </c>
      <c r="X142" s="5">
        <v>70.5</v>
      </c>
      <c r="Y142" s="5">
        <v>73.400000000000006</v>
      </c>
      <c r="Z142" s="5">
        <v>74.099999999999994</v>
      </c>
      <c r="AA142" s="5">
        <v>74.2</v>
      </c>
      <c r="AB142" s="5">
        <v>75.7</v>
      </c>
      <c r="AC142" s="5">
        <v>76.5</v>
      </c>
      <c r="AD142" s="5">
        <v>78.7</v>
      </c>
      <c r="AE142" s="5">
        <v>80.7</v>
      </c>
      <c r="AF142" s="5">
        <v>80.900000000000006</v>
      </c>
      <c r="AG142" s="5">
        <v>81.3</v>
      </c>
    </row>
    <row r="143" spans="1:33" x14ac:dyDescent="0.2">
      <c r="A143" s="5" t="s">
        <v>140</v>
      </c>
      <c r="B143" s="5" t="s">
        <v>150</v>
      </c>
      <c r="C143" s="5">
        <v>0.126</v>
      </c>
      <c r="D143" s="5">
        <v>0.25</v>
      </c>
      <c r="E143" s="5">
        <v>0.435</v>
      </c>
      <c r="F143" s="5">
        <v>0.46400000000000002</v>
      </c>
      <c r="G143" s="5">
        <v>0.92300000000000004</v>
      </c>
      <c r="H143" s="5">
        <v>1.84</v>
      </c>
      <c r="I143" s="5">
        <v>3.05</v>
      </c>
      <c r="J143" s="5">
        <v>6.71</v>
      </c>
      <c r="K143" s="5">
        <v>9.8800000000000008</v>
      </c>
      <c r="L143" s="5">
        <v>20.8</v>
      </c>
      <c r="M143" s="5">
        <v>30.2</v>
      </c>
      <c r="N143" s="5">
        <v>31.7</v>
      </c>
      <c r="O143" s="5">
        <v>48.8</v>
      </c>
      <c r="P143" s="5">
        <v>55.9</v>
      </c>
      <c r="Q143" s="5">
        <v>64.7</v>
      </c>
      <c r="R143" s="5">
        <v>68.7</v>
      </c>
      <c r="S143" s="5">
        <v>72.2</v>
      </c>
      <c r="T143" s="5">
        <v>75.2</v>
      </c>
      <c r="U143" s="5">
        <v>78</v>
      </c>
      <c r="V143" s="5">
        <v>79</v>
      </c>
      <c r="W143" s="5">
        <v>82</v>
      </c>
      <c r="X143" s="5">
        <v>81.3</v>
      </c>
      <c r="Y143" s="5">
        <v>82.3</v>
      </c>
      <c r="Z143" s="5">
        <v>84.2</v>
      </c>
      <c r="AA143" s="5">
        <v>86.2</v>
      </c>
      <c r="AB143" s="5">
        <v>87.6</v>
      </c>
      <c r="AC143" s="5">
        <v>84.2</v>
      </c>
      <c r="AD143" s="5">
        <v>84.4</v>
      </c>
      <c r="AE143" s="5">
        <v>87</v>
      </c>
      <c r="AF143" s="5">
        <v>88.1</v>
      </c>
      <c r="AG143" s="5">
        <v>89.8</v>
      </c>
    </row>
    <row r="144" spans="1:33" x14ac:dyDescent="0.2">
      <c r="A144" s="5" t="s">
        <v>140</v>
      </c>
      <c r="B144" s="5" t="s">
        <v>151</v>
      </c>
      <c r="C144" s="5">
        <v>9.7299999999999998E-2</v>
      </c>
      <c r="D144" s="5">
        <v>0.19400000000000001</v>
      </c>
      <c r="E144" s="5">
        <v>0.38700000000000001</v>
      </c>
      <c r="F144" s="5">
        <v>0.57799999999999996</v>
      </c>
      <c r="G144" s="5">
        <v>1.34</v>
      </c>
      <c r="H144" s="5">
        <v>3.83</v>
      </c>
      <c r="I144" s="5">
        <v>5.71</v>
      </c>
      <c r="J144" s="5">
        <v>11.4</v>
      </c>
      <c r="K144" s="5">
        <v>22.7</v>
      </c>
      <c r="L144" s="5">
        <v>30.6</v>
      </c>
      <c r="M144" s="5">
        <v>39.200000000000003</v>
      </c>
      <c r="N144" s="5">
        <v>43</v>
      </c>
      <c r="O144" s="5">
        <v>64.3</v>
      </c>
      <c r="P144" s="5">
        <v>76.3</v>
      </c>
      <c r="Q144" s="5">
        <v>80.900000000000006</v>
      </c>
      <c r="R144" s="5">
        <v>82.7</v>
      </c>
      <c r="S144" s="5">
        <v>86.7</v>
      </c>
      <c r="T144" s="5">
        <v>85</v>
      </c>
      <c r="U144" s="5">
        <v>85</v>
      </c>
      <c r="V144" s="5">
        <v>86.8</v>
      </c>
      <c r="W144" s="5">
        <v>88.7</v>
      </c>
      <c r="X144" s="5">
        <v>89.8</v>
      </c>
      <c r="Y144" s="5">
        <v>92.3</v>
      </c>
      <c r="Z144" s="5">
        <v>94.6</v>
      </c>
      <c r="AA144" s="5">
        <v>96</v>
      </c>
      <c r="AB144" s="5">
        <v>96.3</v>
      </c>
      <c r="AC144" s="5">
        <v>97</v>
      </c>
      <c r="AD144" s="5">
        <v>97.1</v>
      </c>
      <c r="AE144" s="5">
        <v>97.3</v>
      </c>
      <c r="AF144" s="5">
        <v>98</v>
      </c>
      <c r="AG144" s="5">
        <v>96.5</v>
      </c>
    </row>
    <row r="145" spans="1:33" x14ac:dyDescent="0.2">
      <c r="A145" s="5" t="s">
        <v>140</v>
      </c>
      <c r="B145" s="5" t="s">
        <v>152</v>
      </c>
      <c r="C145" s="5">
        <v>1.29E-2</v>
      </c>
      <c r="D145" s="5">
        <v>2.5700000000000001E-2</v>
      </c>
      <c r="E145" s="5">
        <v>7.6899999999999996E-2</v>
      </c>
      <c r="F145" s="5">
        <v>0.128</v>
      </c>
      <c r="G145" s="5">
        <v>0.28000000000000003</v>
      </c>
      <c r="H145" s="5">
        <v>0.38100000000000001</v>
      </c>
      <c r="I145" s="5">
        <v>1.33</v>
      </c>
      <c r="J145" s="5">
        <v>2.8</v>
      </c>
      <c r="K145" s="5">
        <v>4.3600000000000003</v>
      </c>
      <c r="L145" s="5">
        <v>7.09</v>
      </c>
      <c r="M145" s="5">
        <v>13.6</v>
      </c>
      <c r="N145" s="5">
        <v>18.100000000000001</v>
      </c>
      <c r="O145" s="5">
        <v>20.399999999999999</v>
      </c>
      <c r="P145" s="5">
        <v>39.9</v>
      </c>
      <c r="Q145" s="5">
        <v>44</v>
      </c>
      <c r="R145" s="5">
        <v>47.9</v>
      </c>
      <c r="S145" s="5">
        <v>50.4</v>
      </c>
      <c r="T145" s="5">
        <v>55.1</v>
      </c>
      <c r="U145" s="5">
        <v>59.6</v>
      </c>
      <c r="V145" s="5">
        <v>62.4</v>
      </c>
      <c r="W145" s="5">
        <v>65.8</v>
      </c>
      <c r="X145" s="5">
        <v>67.099999999999994</v>
      </c>
      <c r="Y145" s="5">
        <v>69.8</v>
      </c>
      <c r="Z145" s="5">
        <v>71.599999999999994</v>
      </c>
      <c r="AA145" s="5">
        <v>76.2</v>
      </c>
      <c r="AB145" s="5">
        <v>78.7</v>
      </c>
      <c r="AC145" s="5">
        <v>80.599999999999994</v>
      </c>
      <c r="AD145" s="5">
        <v>84.6</v>
      </c>
      <c r="AE145" s="5">
        <v>86.1</v>
      </c>
      <c r="AF145" s="5">
        <v>90.7</v>
      </c>
      <c r="AG145" s="5">
        <v>93.2</v>
      </c>
    </row>
    <row r="146" spans="1:33" x14ac:dyDescent="0.2">
      <c r="A146" s="5" t="s">
        <v>140</v>
      </c>
      <c r="B146" s="5" t="s">
        <v>153</v>
      </c>
      <c r="C146" s="5">
        <v>0</v>
      </c>
      <c r="D146" s="5">
        <v>0</v>
      </c>
      <c r="E146" s="5">
        <v>6.5500000000000003E-2</v>
      </c>
      <c r="F146" s="5">
        <v>0.30099999999999999</v>
      </c>
      <c r="G146" s="5">
        <v>1.1599999999999999</v>
      </c>
      <c r="H146" s="5">
        <v>2.78</v>
      </c>
      <c r="I146" s="5">
        <v>3.53</v>
      </c>
      <c r="J146" s="5">
        <v>5.71</v>
      </c>
      <c r="K146" s="5">
        <v>10.8</v>
      </c>
      <c r="L146" s="5">
        <v>14.5</v>
      </c>
      <c r="M146" s="5">
        <v>28.6</v>
      </c>
      <c r="N146" s="5">
        <v>31.5</v>
      </c>
      <c r="O146" s="5">
        <v>41.5</v>
      </c>
      <c r="P146" s="5">
        <v>45.3</v>
      </c>
      <c r="Q146" s="5">
        <v>53.2</v>
      </c>
      <c r="R146" s="5">
        <v>61.5</v>
      </c>
      <c r="S146" s="5">
        <v>63.5</v>
      </c>
      <c r="T146" s="5">
        <v>66.2</v>
      </c>
      <c r="U146" s="5">
        <v>70.599999999999994</v>
      </c>
      <c r="V146" s="5">
        <v>72.5</v>
      </c>
      <c r="W146" s="5">
        <v>74.099999999999994</v>
      </c>
      <c r="X146" s="5">
        <v>76.5</v>
      </c>
      <c r="Y146" s="5">
        <v>78.400000000000006</v>
      </c>
      <c r="Z146" s="5">
        <v>80</v>
      </c>
      <c r="AA146" s="5">
        <v>84.2</v>
      </c>
      <c r="AB146" s="5">
        <v>88.4</v>
      </c>
      <c r="AC146" s="5">
        <v>87.2</v>
      </c>
      <c r="AD146" s="5">
        <v>88.1</v>
      </c>
      <c r="AE146" s="5">
        <v>89.4</v>
      </c>
      <c r="AF146" s="5">
        <v>90.2</v>
      </c>
      <c r="AG146" s="5">
        <v>89.1</v>
      </c>
    </row>
    <row r="147" spans="1:33" x14ac:dyDescent="0.2">
      <c r="A147" s="5" t="s">
        <v>140</v>
      </c>
      <c r="B147" s="5" t="s">
        <v>154</v>
      </c>
      <c r="C147" s="5">
        <v>0.40100000000000002</v>
      </c>
      <c r="D147" s="5">
        <v>1.4</v>
      </c>
      <c r="E147" s="5">
        <v>1.89</v>
      </c>
      <c r="F147" s="5">
        <v>2.57</v>
      </c>
      <c r="G147" s="5">
        <v>4.92</v>
      </c>
      <c r="H147" s="5">
        <v>13.9</v>
      </c>
      <c r="I147" s="5">
        <v>16.8</v>
      </c>
      <c r="J147" s="5">
        <v>19.5</v>
      </c>
      <c r="K147" s="5">
        <v>25.5</v>
      </c>
      <c r="L147" s="5">
        <v>32.299999999999997</v>
      </c>
      <c r="M147" s="5">
        <v>37.200000000000003</v>
      </c>
      <c r="N147" s="5">
        <v>43.1</v>
      </c>
      <c r="O147" s="5">
        <v>62.4</v>
      </c>
      <c r="P147" s="5">
        <v>69.2</v>
      </c>
      <c r="Q147" s="5">
        <v>72.400000000000006</v>
      </c>
      <c r="R147" s="5">
        <v>74.5</v>
      </c>
      <c r="S147" s="5">
        <v>79.7</v>
      </c>
      <c r="T147" s="5">
        <v>80.8</v>
      </c>
      <c r="U147" s="5">
        <v>83.7</v>
      </c>
      <c r="V147" s="5">
        <v>82.5</v>
      </c>
      <c r="W147" s="5">
        <v>86.9</v>
      </c>
      <c r="X147" s="5">
        <v>88.7</v>
      </c>
      <c r="Y147" s="5">
        <v>89.9</v>
      </c>
      <c r="Z147" s="5">
        <v>91.5</v>
      </c>
      <c r="AA147" s="5">
        <v>86.5</v>
      </c>
      <c r="AB147" s="5">
        <v>86.4</v>
      </c>
      <c r="AC147" s="5">
        <v>87.7</v>
      </c>
      <c r="AD147" s="5">
        <v>87.5</v>
      </c>
      <c r="AE147" s="5">
        <v>88.9</v>
      </c>
      <c r="AF147" s="5">
        <v>89.6</v>
      </c>
      <c r="AG147" s="5">
        <v>92.2</v>
      </c>
    </row>
    <row r="148" spans="1:33" x14ac:dyDescent="0.2">
      <c r="A148" s="5" t="s">
        <v>140</v>
      </c>
      <c r="B148" s="5" t="s">
        <v>155</v>
      </c>
      <c r="C148" s="5">
        <v>5.28E-2</v>
      </c>
      <c r="D148" s="5">
        <v>0.14000000000000001</v>
      </c>
      <c r="E148" s="5">
        <v>0.27900000000000003</v>
      </c>
      <c r="F148" s="5">
        <v>0.59099999999999997</v>
      </c>
      <c r="G148" s="5">
        <v>0.9</v>
      </c>
      <c r="H148" s="5">
        <v>1.64</v>
      </c>
      <c r="I148" s="5">
        <v>2.58</v>
      </c>
      <c r="J148" s="5">
        <v>4.25</v>
      </c>
      <c r="K148" s="5">
        <v>6.32</v>
      </c>
      <c r="L148" s="5">
        <v>9.1300000000000008</v>
      </c>
      <c r="M148" s="5">
        <v>14.3</v>
      </c>
      <c r="N148" s="5">
        <v>26.3</v>
      </c>
      <c r="O148" s="5">
        <v>30.2</v>
      </c>
      <c r="P148" s="5">
        <v>36.1</v>
      </c>
      <c r="Q148" s="5">
        <v>39.1</v>
      </c>
      <c r="R148" s="5">
        <v>42.9</v>
      </c>
      <c r="S148" s="5">
        <v>46.9</v>
      </c>
      <c r="T148" s="5">
        <v>66.099999999999994</v>
      </c>
      <c r="U148" s="5">
        <v>70.7</v>
      </c>
      <c r="V148" s="5">
        <v>71.599999999999994</v>
      </c>
      <c r="W148" s="5">
        <v>77.3</v>
      </c>
      <c r="X148" s="5">
        <v>77.8</v>
      </c>
      <c r="Y148" s="5">
        <v>81.400000000000006</v>
      </c>
      <c r="Z148" s="5">
        <v>81.900000000000006</v>
      </c>
      <c r="AA148" s="5">
        <v>83.8</v>
      </c>
      <c r="AB148" s="5">
        <v>78</v>
      </c>
      <c r="AC148" s="5">
        <v>79.3</v>
      </c>
      <c r="AD148" s="5">
        <v>80.5</v>
      </c>
      <c r="AE148" s="5">
        <v>82</v>
      </c>
      <c r="AF148" s="5">
        <v>83.3</v>
      </c>
      <c r="AG148" s="5">
        <v>84.8</v>
      </c>
    </row>
    <row r="149" spans="1:33" x14ac:dyDescent="0.2">
      <c r="A149" s="5" t="s">
        <v>140</v>
      </c>
      <c r="B149" s="5" t="s">
        <v>156</v>
      </c>
      <c r="C149" s="5">
        <v>8.7400000000000005E-2</v>
      </c>
      <c r="D149" s="5">
        <v>0.17399999999999999</v>
      </c>
      <c r="E149" s="5">
        <v>0.26100000000000001</v>
      </c>
      <c r="F149" s="5">
        <v>0.52</v>
      </c>
      <c r="G149" s="5">
        <v>1.04</v>
      </c>
      <c r="H149" s="5">
        <v>1.9</v>
      </c>
      <c r="I149" s="5">
        <v>4.12</v>
      </c>
      <c r="J149" s="5">
        <v>7.39</v>
      </c>
      <c r="K149" s="5">
        <v>13.7</v>
      </c>
      <c r="L149" s="5">
        <v>21.3</v>
      </c>
      <c r="M149" s="5">
        <v>26.8</v>
      </c>
      <c r="N149" s="5">
        <v>33.5</v>
      </c>
      <c r="O149" s="5">
        <v>56.5</v>
      </c>
      <c r="P149" s="5">
        <v>64.8</v>
      </c>
      <c r="Q149" s="5">
        <v>65.599999999999994</v>
      </c>
      <c r="R149" s="5">
        <v>70</v>
      </c>
      <c r="S149" s="5">
        <v>68.8</v>
      </c>
      <c r="T149" s="5">
        <v>75.099999999999994</v>
      </c>
      <c r="U149" s="5">
        <v>78.400000000000006</v>
      </c>
      <c r="V149" s="5">
        <v>83.6</v>
      </c>
      <c r="W149" s="5">
        <v>85</v>
      </c>
      <c r="X149" s="5">
        <v>85.4</v>
      </c>
      <c r="Y149" s="5">
        <v>87.5</v>
      </c>
      <c r="Z149" s="5">
        <v>89.8</v>
      </c>
      <c r="AA149" s="5">
        <v>91.6</v>
      </c>
      <c r="AB149" s="5">
        <v>92</v>
      </c>
      <c r="AC149" s="5">
        <v>94.8</v>
      </c>
      <c r="AD149" s="5">
        <v>90.4</v>
      </c>
      <c r="AE149" s="5">
        <v>90.7</v>
      </c>
      <c r="AF149" s="5">
        <v>92.5</v>
      </c>
      <c r="AG149" s="5">
        <v>94.8</v>
      </c>
    </row>
    <row r="150" spans="1:33" x14ac:dyDescent="0.2">
      <c r="A150" s="5" t="s">
        <v>140</v>
      </c>
      <c r="B150" s="5" t="s">
        <v>157</v>
      </c>
      <c r="C150" s="5">
        <v>0</v>
      </c>
      <c r="D150" s="5">
        <v>0</v>
      </c>
      <c r="E150" s="5">
        <v>0</v>
      </c>
      <c r="F150" s="5">
        <v>0</v>
      </c>
      <c r="G150" s="5">
        <v>0</v>
      </c>
      <c r="H150" s="5">
        <v>0</v>
      </c>
      <c r="I150" s="5"/>
      <c r="J150" s="5">
        <v>2.66</v>
      </c>
      <c r="K150" s="5">
        <v>4.18</v>
      </c>
      <c r="L150" s="5">
        <v>5.94</v>
      </c>
      <c r="M150" s="5">
        <v>19.100000000000001</v>
      </c>
      <c r="N150" s="5">
        <v>21.2</v>
      </c>
      <c r="O150" s="5">
        <v>23.7</v>
      </c>
      <c r="P150" s="5">
        <v>28.3</v>
      </c>
      <c r="Q150" s="5">
        <v>32.9</v>
      </c>
      <c r="R150" s="5">
        <v>39.1</v>
      </c>
      <c r="S150" s="5">
        <v>45.3</v>
      </c>
      <c r="T150" s="5">
        <v>51.6</v>
      </c>
      <c r="U150" s="5">
        <v>58</v>
      </c>
      <c r="V150" s="5">
        <v>65.099999999999994</v>
      </c>
      <c r="W150" s="5">
        <v>65</v>
      </c>
      <c r="X150" s="5">
        <v>65</v>
      </c>
      <c r="Y150" s="5">
        <v>65</v>
      </c>
      <c r="Z150" s="5"/>
      <c r="AA150" s="5"/>
      <c r="AB150" s="5"/>
      <c r="AC150" s="5">
        <v>94.4</v>
      </c>
      <c r="AD150" s="5"/>
      <c r="AE150" s="5"/>
      <c r="AF150" s="5"/>
      <c r="AG150" s="5"/>
    </row>
    <row r="151" spans="1:33" x14ac:dyDescent="0.2">
      <c r="A151" s="5" t="s">
        <v>140</v>
      </c>
      <c r="B151" s="5" t="s">
        <v>158</v>
      </c>
      <c r="C151" s="5">
        <v>0</v>
      </c>
      <c r="D151" s="5">
        <v>4.8800000000000003E-2</v>
      </c>
      <c r="E151" s="5">
        <v>4.8300000000000003E-2</v>
      </c>
      <c r="F151" s="5">
        <v>0.191</v>
      </c>
      <c r="G151" s="5">
        <v>0.378</v>
      </c>
      <c r="H151" s="5">
        <v>0.75</v>
      </c>
      <c r="I151" s="5">
        <v>1.4</v>
      </c>
      <c r="J151" s="5">
        <v>1.85</v>
      </c>
      <c r="K151" s="5">
        <v>3.22</v>
      </c>
      <c r="L151" s="5">
        <v>6.88</v>
      </c>
      <c r="M151" s="5">
        <v>9.14</v>
      </c>
      <c r="N151" s="5">
        <v>10.9</v>
      </c>
      <c r="O151" s="5">
        <v>14.7</v>
      </c>
      <c r="P151" s="5">
        <v>17.8</v>
      </c>
      <c r="Q151" s="5">
        <v>21.4</v>
      </c>
      <c r="R151" s="5">
        <v>24</v>
      </c>
      <c r="S151" s="5">
        <v>32.299999999999997</v>
      </c>
      <c r="T151" s="5">
        <v>35.9</v>
      </c>
      <c r="U151" s="5">
        <v>38.200000000000003</v>
      </c>
      <c r="V151" s="5">
        <v>42.4</v>
      </c>
      <c r="W151" s="5">
        <v>44.4</v>
      </c>
      <c r="X151" s="5">
        <v>51.6</v>
      </c>
      <c r="Y151" s="5">
        <v>55.1</v>
      </c>
      <c r="Z151" s="5">
        <v>59.9</v>
      </c>
      <c r="AA151" s="5">
        <v>63.2</v>
      </c>
      <c r="AB151" s="5">
        <v>66.8</v>
      </c>
      <c r="AC151" s="5">
        <v>69.099999999999994</v>
      </c>
      <c r="AD151" s="5">
        <v>69.900000000000006</v>
      </c>
      <c r="AE151" s="5">
        <v>72.2</v>
      </c>
      <c r="AF151" s="5">
        <v>75.7</v>
      </c>
      <c r="AG151" s="5">
        <v>78.099999999999994</v>
      </c>
    </row>
    <row r="152" spans="1:33" x14ac:dyDescent="0.2">
      <c r="A152" s="5" t="s">
        <v>140</v>
      </c>
      <c r="B152" s="5" t="s">
        <v>159</v>
      </c>
      <c r="C152" s="5">
        <v>0</v>
      </c>
      <c r="D152" s="5">
        <v>0</v>
      </c>
      <c r="E152" s="5">
        <v>0</v>
      </c>
      <c r="F152" s="5">
        <v>9.7199999999999995E-2</v>
      </c>
      <c r="G152" s="5">
        <v>0.26800000000000002</v>
      </c>
      <c r="H152" s="5">
        <v>0.51400000000000001</v>
      </c>
      <c r="I152" s="5">
        <v>0.85899999999999999</v>
      </c>
      <c r="J152" s="5">
        <v>1.73</v>
      </c>
      <c r="K152" s="5">
        <v>3.27</v>
      </c>
      <c r="L152" s="5">
        <v>4.41</v>
      </c>
      <c r="M152" s="5">
        <v>6.64</v>
      </c>
      <c r="N152" s="5">
        <v>11.6</v>
      </c>
      <c r="O152" s="5">
        <v>17.8</v>
      </c>
      <c r="P152" s="5">
        <v>22.8</v>
      </c>
      <c r="Q152" s="5">
        <v>30.9</v>
      </c>
      <c r="R152" s="5">
        <v>33.1</v>
      </c>
      <c r="S152" s="5">
        <v>38</v>
      </c>
      <c r="T152" s="5">
        <v>41.4</v>
      </c>
      <c r="U152" s="5">
        <v>44.2</v>
      </c>
      <c r="V152" s="5">
        <v>50.6</v>
      </c>
      <c r="W152" s="5">
        <v>56.5</v>
      </c>
      <c r="X152" s="5">
        <v>57.8</v>
      </c>
      <c r="Y152" s="5">
        <v>61.9</v>
      </c>
      <c r="Z152" s="5">
        <v>66.7</v>
      </c>
      <c r="AA152" s="5">
        <v>68.599999999999994</v>
      </c>
      <c r="AB152" s="5">
        <v>69.8</v>
      </c>
      <c r="AC152" s="5">
        <v>72.7</v>
      </c>
      <c r="AD152" s="5">
        <v>67.099999999999994</v>
      </c>
      <c r="AE152" s="5">
        <v>75.3</v>
      </c>
      <c r="AF152" s="5">
        <v>79.099999999999994</v>
      </c>
      <c r="AG152" s="5">
        <v>78.3</v>
      </c>
    </row>
    <row r="153" spans="1:33" x14ac:dyDescent="0.2">
      <c r="A153" s="5" t="s">
        <v>140</v>
      </c>
      <c r="B153" s="5" t="s">
        <v>160</v>
      </c>
      <c r="C153" s="5">
        <v>0</v>
      </c>
      <c r="D153" s="5">
        <v>3.3800000000000002E-3</v>
      </c>
      <c r="E153" s="5">
        <v>4.8300000000000003E-2</v>
      </c>
      <c r="F153" s="5">
        <v>0.193</v>
      </c>
      <c r="G153" s="5">
        <v>0.48399999999999999</v>
      </c>
      <c r="H153" s="5">
        <v>0.67700000000000005</v>
      </c>
      <c r="I153" s="5">
        <v>0.96899999999999997</v>
      </c>
      <c r="J153" s="5">
        <v>1.94</v>
      </c>
      <c r="K153" s="5">
        <v>3.89</v>
      </c>
      <c r="L153" s="5">
        <v>5.86</v>
      </c>
      <c r="M153" s="5">
        <v>7</v>
      </c>
      <c r="N153" s="5">
        <v>14.5</v>
      </c>
      <c r="O153" s="5">
        <v>16.7</v>
      </c>
      <c r="P153" s="5">
        <v>21.6</v>
      </c>
      <c r="Q153" s="5">
        <v>27.7</v>
      </c>
      <c r="R153" s="5">
        <v>39</v>
      </c>
      <c r="S153" s="5">
        <v>47.1</v>
      </c>
      <c r="T153" s="5">
        <v>53.3</v>
      </c>
      <c r="U153" s="5">
        <v>61</v>
      </c>
      <c r="V153" s="5">
        <v>62</v>
      </c>
      <c r="W153" s="5">
        <v>65</v>
      </c>
      <c r="X153" s="5">
        <v>68</v>
      </c>
      <c r="Y153" s="5">
        <v>70.599999999999994</v>
      </c>
      <c r="Z153" s="5">
        <v>72.599999999999994</v>
      </c>
      <c r="AA153" s="5">
        <v>75.7</v>
      </c>
      <c r="AB153" s="5">
        <v>72.8</v>
      </c>
      <c r="AC153" s="5">
        <v>79.3</v>
      </c>
      <c r="AD153" s="5">
        <v>76.8</v>
      </c>
      <c r="AE153" s="5">
        <v>76.099999999999994</v>
      </c>
      <c r="AF153" s="5">
        <v>80.400000000000006</v>
      </c>
      <c r="AG153" s="5">
        <v>84.8</v>
      </c>
    </row>
    <row r="154" spans="1:33" x14ac:dyDescent="0.2">
      <c r="A154" s="5" t="s">
        <v>140</v>
      </c>
      <c r="B154" s="5" t="s">
        <v>161</v>
      </c>
      <c r="C154" s="5">
        <v>0</v>
      </c>
      <c r="D154" s="5">
        <v>5.6800000000000003E-2</v>
      </c>
      <c r="E154" s="5">
        <v>0.17</v>
      </c>
      <c r="F154" s="5">
        <v>0.28100000000000003</v>
      </c>
      <c r="G154" s="5">
        <v>0.55800000000000005</v>
      </c>
      <c r="H154" s="5">
        <v>1.1100000000000001</v>
      </c>
      <c r="I154" s="5">
        <v>2.2000000000000002</v>
      </c>
      <c r="J154" s="5">
        <v>4.09</v>
      </c>
      <c r="K154" s="5">
        <v>8.1</v>
      </c>
      <c r="L154" s="5">
        <v>10.9</v>
      </c>
      <c r="M154" s="5">
        <v>17.899999999999999</v>
      </c>
      <c r="N154" s="5">
        <v>23.1</v>
      </c>
      <c r="O154" s="5">
        <v>25.9</v>
      </c>
      <c r="P154" s="5">
        <v>34.299999999999997</v>
      </c>
      <c r="Q154" s="5">
        <v>37</v>
      </c>
      <c r="R154" s="5">
        <v>41.6</v>
      </c>
      <c r="S154" s="5">
        <v>54.8</v>
      </c>
      <c r="T154" s="5">
        <v>61.2</v>
      </c>
      <c r="U154" s="5">
        <v>65.3</v>
      </c>
      <c r="V154" s="5">
        <v>67.400000000000006</v>
      </c>
      <c r="W154" s="5">
        <v>69.8</v>
      </c>
      <c r="X154" s="5">
        <v>74.900000000000006</v>
      </c>
      <c r="Y154" s="5">
        <v>76.900000000000006</v>
      </c>
      <c r="Z154" s="5">
        <v>78.2</v>
      </c>
      <c r="AA154" s="5">
        <v>83.5</v>
      </c>
      <c r="AB154" s="5">
        <v>83.5</v>
      </c>
      <c r="AC154" s="5">
        <v>83.5</v>
      </c>
      <c r="AD154" s="5">
        <v>84.1</v>
      </c>
      <c r="AE154" s="5">
        <v>87</v>
      </c>
      <c r="AF154" s="5">
        <v>87</v>
      </c>
      <c r="AG154" s="5">
        <v>92</v>
      </c>
    </row>
    <row r="155" spans="1:33" x14ac:dyDescent="0.2">
      <c r="A155" s="5" t="s">
        <v>140</v>
      </c>
      <c r="B155" s="5" t="s">
        <v>162</v>
      </c>
      <c r="C155" s="5">
        <v>0</v>
      </c>
      <c r="D155" s="5">
        <v>0.505</v>
      </c>
      <c r="E155" s="5">
        <v>1.54</v>
      </c>
      <c r="F155" s="5">
        <v>2.67</v>
      </c>
      <c r="G155" s="5">
        <v>6.79</v>
      </c>
      <c r="H155" s="5">
        <v>11.2</v>
      </c>
      <c r="I155" s="5">
        <v>14.8</v>
      </c>
      <c r="J155" s="5">
        <v>27.5</v>
      </c>
      <c r="K155" s="5">
        <v>36.299999999999997</v>
      </c>
      <c r="L155" s="5">
        <v>41.3</v>
      </c>
      <c r="M155" s="5">
        <v>44.5</v>
      </c>
      <c r="N155" s="5">
        <v>49.4</v>
      </c>
      <c r="O155" s="5">
        <v>79.099999999999994</v>
      </c>
      <c r="P155" s="5">
        <v>83.1</v>
      </c>
      <c r="Q155" s="5">
        <v>83.9</v>
      </c>
      <c r="R155" s="5">
        <v>87</v>
      </c>
      <c r="S155" s="5">
        <v>89.5</v>
      </c>
      <c r="T155" s="5">
        <v>90.6</v>
      </c>
      <c r="U155" s="5">
        <v>91</v>
      </c>
      <c r="V155" s="5">
        <v>93</v>
      </c>
      <c r="W155" s="5">
        <v>93.4</v>
      </c>
      <c r="X155" s="5">
        <v>94.8</v>
      </c>
      <c r="Y155" s="5">
        <v>96.2</v>
      </c>
      <c r="Z155" s="5">
        <v>96.5</v>
      </c>
      <c r="AA155" s="5">
        <v>98.2</v>
      </c>
      <c r="AB155" s="5">
        <v>98.2</v>
      </c>
      <c r="AC155" s="5">
        <v>98.2</v>
      </c>
      <c r="AD155" s="5">
        <v>98.3</v>
      </c>
      <c r="AE155" s="5">
        <v>99</v>
      </c>
      <c r="AF155" s="5">
        <v>99</v>
      </c>
      <c r="AG155" s="5">
        <v>99</v>
      </c>
    </row>
    <row r="156" spans="1:33" x14ac:dyDescent="0.2">
      <c r="A156" s="5" t="s">
        <v>140</v>
      </c>
      <c r="B156" s="5" t="s">
        <v>163</v>
      </c>
      <c r="C156" s="5">
        <v>1.7500000000000002E-2</v>
      </c>
      <c r="D156" s="5">
        <v>3.5099999999999999E-2</v>
      </c>
      <c r="E156" s="5">
        <v>7.0099999999999996E-2</v>
      </c>
      <c r="F156" s="5">
        <v>0.122</v>
      </c>
      <c r="G156" s="5">
        <v>0.192</v>
      </c>
      <c r="H156" s="5">
        <v>0.52400000000000002</v>
      </c>
      <c r="I156" s="5">
        <v>1.02</v>
      </c>
      <c r="J156" s="5">
        <v>2.2799999999999998</v>
      </c>
      <c r="K156" s="5">
        <v>4.5599999999999996</v>
      </c>
      <c r="L156" s="5">
        <v>14.4</v>
      </c>
      <c r="M156" s="5">
        <v>23.1</v>
      </c>
      <c r="N156" s="5">
        <v>27.2</v>
      </c>
      <c r="O156" s="5">
        <v>28</v>
      </c>
      <c r="P156" s="5">
        <v>29</v>
      </c>
      <c r="Q156" s="5">
        <v>33.200000000000003</v>
      </c>
      <c r="R156" s="5">
        <v>35</v>
      </c>
      <c r="S156" s="5">
        <v>38</v>
      </c>
      <c r="T156" s="5">
        <v>40.799999999999997</v>
      </c>
      <c r="U156" s="5">
        <v>44.5</v>
      </c>
      <c r="V156" s="5">
        <v>48.8</v>
      </c>
      <c r="W156" s="5">
        <v>53.7</v>
      </c>
      <c r="X156" s="5">
        <v>54.4</v>
      </c>
      <c r="Y156" s="5">
        <v>55.8</v>
      </c>
      <c r="Z156" s="5">
        <v>58.5</v>
      </c>
      <c r="AA156" s="5">
        <v>55.6</v>
      </c>
      <c r="AB156" s="5">
        <v>58.1</v>
      </c>
      <c r="AC156" s="5">
        <v>61.3</v>
      </c>
      <c r="AD156" s="5">
        <v>63.1</v>
      </c>
      <c r="AE156" s="5">
        <v>74.400000000000006</v>
      </c>
      <c r="AF156" s="5">
        <v>76.099999999999994</v>
      </c>
      <c r="AG156" s="5">
        <v>70.5</v>
      </c>
    </row>
    <row r="157" spans="1:33" x14ac:dyDescent="0.2">
      <c r="A157" s="5" t="s">
        <v>140</v>
      </c>
      <c r="B157" s="5" t="s">
        <v>164</v>
      </c>
      <c r="C157" s="5">
        <v>0</v>
      </c>
      <c r="D157" s="5">
        <v>0</v>
      </c>
      <c r="E157" s="5">
        <v>0</v>
      </c>
      <c r="F157" s="5">
        <v>0</v>
      </c>
      <c r="G157" s="5">
        <v>0</v>
      </c>
      <c r="H157" s="5">
        <v>0</v>
      </c>
      <c r="I157" s="5"/>
      <c r="J157" s="5"/>
      <c r="K157" s="5"/>
      <c r="L157" s="5"/>
      <c r="M157" s="5">
        <v>36.5</v>
      </c>
      <c r="N157" s="5">
        <v>45.1</v>
      </c>
      <c r="O157" s="5">
        <v>59.5</v>
      </c>
      <c r="P157" s="5">
        <v>58.8</v>
      </c>
      <c r="Q157" s="5">
        <v>64</v>
      </c>
      <c r="R157" s="5">
        <v>63.4</v>
      </c>
      <c r="S157" s="5">
        <v>64.2</v>
      </c>
      <c r="T157" s="5">
        <v>65.099999999999994</v>
      </c>
      <c r="U157" s="5">
        <v>70</v>
      </c>
      <c r="V157" s="5">
        <v>75</v>
      </c>
      <c r="W157" s="5">
        <v>80</v>
      </c>
      <c r="X157" s="5">
        <v>85</v>
      </c>
      <c r="Y157" s="5">
        <v>89.4</v>
      </c>
      <c r="Z157" s="5">
        <v>93.8</v>
      </c>
      <c r="AA157" s="5">
        <v>95.2</v>
      </c>
      <c r="AB157" s="5">
        <v>96.6</v>
      </c>
      <c r="AC157" s="5">
        <v>98.1</v>
      </c>
      <c r="AD157" s="5">
        <v>99.5</v>
      </c>
      <c r="AE157" s="5"/>
      <c r="AF157" s="5"/>
      <c r="AG157" s="5"/>
    </row>
    <row r="158" spans="1:33" x14ac:dyDescent="0.2">
      <c r="A158" s="5" t="s">
        <v>140</v>
      </c>
      <c r="B158" s="5" t="s">
        <v>165</v>
      </c>
      <c r="C158" s="5">
        <v>0</v>
      </c>
      <c r="D158" s="5">
        <v>0</v>
      </c>
      <c r="E158" s="5">
        <v>0</v>
      </c>
      <c r="F158" s="5">
        <v>0</v>
      </c>
      <c r="G158" s="5">
        <v>0</v>
      </c>
      <c r="H158" s="5">
        <v>0</v>
      </c>
      <c r="I158" s="5">
        <v>0.27700000000000002</v>
      </c>
      <c r="J158" s="5">
        <v>0.97799999999999998</v>
      </c>
      <c r="K158" s="5">
        <v>1.97</v>
      </c>
      <c r="L158" s="5">
        <v>2.92</v>
      </c>
      <c r="M158" s="5">
        <v>6.43</v>
      </c>
      <c r="N158" s="5">
        <v>7.18</v>
      </c>
      <c r="O158" s="5">
        <v>17.7</v>
      </c>
      <c r="P158" s="5">
        <v>25.9</v>
      </c>
      <c r="Q158" s="5">
        <v>31.2</v>
      </c>
      <c r="R158" s="5">
        <v>36.200000000000003</v>
      </c>
      <c r="S158" s="5">
        <v>43.9</v>
      </c>
      <c r="T158" s="5">
        <v>49.9</v>
      </c>
      <c r="U158" s="5">
        <v>55.2</v>
      </c>
      <c r="V158" s="5">
        <v>59.8</v>
      </c>
      <c r="W158" s="5">
        <v>62.1</v>
      </c>
      <c r="X158" s="5">
        <v>63.6</v>
      </c>
      <c r="Y158" s="5">
        <v>67.2</v>
      </c>
      <c r="Z158" s="5">
        <v>68.5</v>
      </c>
      <c r="AA158" s="5">
        <v>72.099999999999994</v>
      </c>
      <c r="AB158" s="5">
        <v>71.400000000000006</v>
      </c>
      <c r="AC158" s="5">
        <v>74.400000000000006</v>
      </c>
      <c r="AD158" s="5">
        <v>77.599999999999994</v>
      </c>
      <c r="AE158" s="5">
        <v>79.7</v>
      </c>
      <c r="AF158" s="5">
        <v>81.599999999999994</v>
      </c>
      <c r="AG158" s="5">
        <v>83.1</v>
      </c>
    </row>
    <row r="159" spans="1:33" x14ac:dyDescent="0.2">
      <c r="A159" s="5" t="s">
        <v>140</v>
      </c>
      <c r="B159" s="5" t="s">
        <v>166</v>
      </c>
      <c r="C159" s="5">
        <v>0</v>
      </c>
      <c r="D159" s="5">
        <v>0</v>
      </c>
      <c r="E159" s="5">
        <v>0.153</v>
      </c>
      <c r="F159" s="5">
        <v>0.30199999999999999</v>
      </c>
      <c r="G159" s="5">
        <v>0.496</v>
      </c>
      <c r="H159" s="5">
        <v>1.59</v>
      </c>
      <c r="I159" s="5">
        <v>5.55</v>
      </c>
      <c r="J159" s="5">
        <v>7.14</v>
      </c>
      <c r="K159" s="5">
        <v>11.7</v>
      </c>
      <c r="L159" s="5">
        <v>17.399999999999999</v>
      </c>
      <c r="M159" s="5">
        <v>22.9</v>
      </c>
      <c r="N159" s="5">
        <v>36.200000000000003</v>
      </c>
      <c r="O159" s="5">
        <v>39.799999999999997</v>
      </c>
      <c r="P159" s="5">
        <v>54.5</v>
      </c>
      <c r="Q159" s="5">
        <v>65.900000000000006</v>
      </c>
      <c r="R159" s="5">
        <v>70</v>
      </c>
      <c r="S159" s="5">
        <v>72.5</v>
      </c>
      <c r="T159" s="5">
        <v>78.900000000000006</v>
      </c>
      <c r="U159" s="5">
        <v>82.2</v>
      </c>
      <c r="V159" s="5">
        <v>87.3</v>
      </c>
      <c r="W159" s="5">
        <v>90.6</v>
      </c>
      <c r="X159" s="5">
        <v>90</v>
      </c>
      <c r="Y159" s="5">
        <v>91.9</v>
      </c>
      <c r="Z159" s="5">
        <v>93.8</v>
      </c>
      <c r="AA159" s="5">
        <v>94.7</v>
      </c>
      <c r="AB159" s="5">
        <v>96.4</v>
      </c>
      <c r="AC159" s="5">
        <v>98.1</v>
      </c>
      <c r="AD159" s="5">
        <v>97.4</v>
      </c>
      <c r="AE159" s="5">
        <v>97.1</v>
      </c>
      <c r="AF159" s="5">
        <v>97.1</v>
      </c>
      <c r="AG159" s="5">
        <v>98.8</v>
      </c>
    </row>
    <row r="160" spans="1:33" x14ac:dyDescent="0.2">
      <c r="A160" s="5" t="s">
        <v>140</v>
      </c>
      <c r="B160" s="5" t="s">
        <v>167</v>
      </c>
      <c r="C160" s="5">
        <v>0</v>
      </c>
      <c r="D160" s="5">
        <v>0</v>
      </c>
      <c r="E160" s="5">
        <v>0</v>
      </c>
      <c r="F160" s="5">
        <v>0</v>
      </c>
      <c r="G160" s="5">
        <v>0</v>
      </c>
      <c r="H160" s="5">
        <v>0</v>
      </c>
      <c r="I160" s="5">
        <v>0.81299999999999994</v>
      </c>
      <c r="J160" s="5">
        <v>2.0499999999999998</v>
      </c>
      <c r="K160" s="5">
        <v>3.32</v>
      </c>
      <c r="L160" s="5">
        <v>4.3899999999999997</v>
      </c>
      <c r="M160" s="5">
        <v>6.32</v>
      </c>
      <c r="N160" s="5">
        <v>7.22</v>
      </c>
      <c r="O160" s="5">
        <v>21.9</v>
      </c>
      <c r="P160" s="5">
        <v>27</v>
      </c>
      <c r="Q160" s="5">
        <v>38.6</v>
      </c>
      <c r="R160" s="5">
        <v>46</v>
      </c>
      <c r="S160" s="5">
        <v>53.6</v>
      </c>
      <c r="T160" s="5">
        <v>59.2</v>
      </c>
      <c r="U160" s="5">
        <v>63.4</v>
      </c>
      <c r="V160" s="5">
        <v>66.8</v>
      </c>
      <c r="W160" s="5">
        <v>68.400000000000006</v>
      </c>
      <c r="X160" s="5">
        <v>69.7</v>
      </c>
      <c r="Y160" s="5">
        <v>73.099999999999994</v>
      </c>
      <c r="Z160" s="5">
        <v>75.2</v>
      </c>
      <c r="AA160" s="5">
        <v>75.8</v>
      </c>
      <c r="AB160" s="5">
        <v>79.2</v>
      </c>
      <c r="AC160" s="5">
        <v>79.8</v>
      </c>
      <c r="AD160" s="5">
        <v>80.099999999999994</v>
      </c>
      <c r="AE160" s="5">
        <v>83.6</v>
      </c>
      <c r="AF160" s="5">
        <v>86.1</v>
      </c>
      <c r="AG160" s="5">
        <v>88.9</v>
      </c>
    </row>
    <row r="161" spans="1:33" x14ac:dyDescent="0.2">
      <c r="A161" s="5" t="s">
        <v>140</v>
      </c>
      <c r="B161" s="5" t="s">
        <v>168</v>
      </c>
      <c r="C161" s="5">
        <v>0</v>
      </c>
      <c r="D161" s="5">
        <v>0</v>
      </c>
      <c r="E161" s="5">
        <v>0</v>
      </c>
      <c r="F161" s="5">
        <v>0</v>
      </c>
      <c r="G161" s="5">
        <v>0</v>
      </c>
      <c r="H161" s="5">
        <v>0</v>
      </c>
      <c r="I161" s="5"/>
      <c r="J161" s="5"/>
      <c r="K161" s="5"/>
      <c r="L161" s="5"/>
      <c r="M161" s="5">
        <v>42.2</v>
      </c>
      <c r="N161" s="5">
        <v>46.6</v>
      </c>
      <c r="O161" s="5">
        <v>48</v>
      </c>
      <c r="P161" s="5">
        <v>49.5</v>
      </c>
      <c r="Q161" s="5">
        <v>52.5</v>
      </c>
      <c r="R161" s="5">
        <v>55.5</v>
      </c>
      <c r="S161" s="5">
        <v>61.5</v>
      </c>
      <c r="T161" s="5">
        <v>64.400000000000006</v>
      </c>
      <c r="U161" s="5">
        <v>67.3</v>
      </c>
      <c r="V161" s="5">
        <v>70.099999999999994</v>
      </c>
      <c r="W161" s="5">
        <v>75</v>
      </c>
      <c r="X161" s="5">
        <v>80.3</v>
      </c>
      <c r="Y161" s="5">
        <v>87</v>
      </c>
      <c r="Z161" s="5">
        <v>90.7</v>
      </c>
      <c r="AA161" s="5">
        <v>92.4</v>
      </c>
      <c r="AB161" s="5">
        <v>93.4</v>
      </c>
      <c r="AC161" s="5">
        <v>95.2</v>
      </c>
      <c r="AD161" s="5">
        <v>97.1</v>
      </c>
      <c r="AE161" s="5"/>
      <c r="AF161" s="5"/>
      <c r="AG161" s="5"/>
    </row>
    <row r="162" spans="1:33" x14ac:dyDescent="0.2">
      <c r="A162" s="5" t="s">
        <v>140</v>
      </c>
      <c r="B162" s="5" t="s">
        <v>169</v>
      </c>
      <c r="C162" s="5">
        <v>0</v>
      </c>
      <c r="D162" s="5">
        <v>0</v>
      </c>
      <c r="E162" s="5">
        <v>0</v>
      </c>
      <c r="F162" s="5">
        <v>0</v>
      </c>
      <c r="G162" s="5">
        <v>8.3000000000000001E-4</v>
      </c>
      <c r="H162" s="5">
        <v>3.46E-3</v>
      </c>
      <c r="I162" s="5">
        <v>4.64E-3</v>
      </c>
      <c r="J162" s="5">
        <v>2.81E-2</v>
      </c>
      <c r="K162" s="5">
        <v>0.26100000000000001</v>
      </c>
      <c r="L162" s="5">
        <v>0.60099999999999998</v>
      </c>
      <c r="M162" s="5">
        <v>1.28</v>
      </c>
      <c r="N162" s="5">
        <v>1.49</v>
      </c>
      <c r="O162" s="5">
        <v>3.79</v>
      </c>
      <c r="P162" s="5">
        <v>7.41</v>
      </c>
      <c r="Q162" s="5">
        <v>10.6</v>
      </c>
      <c r="R162" s="5">
        <v>14.6</v>
      </c>
      <c r="S162" s="5">
        <v>19.600000000000001</v>
      </c>
      <c r="T162" s="5">
        <v>20.399999999999999</v>
      </c>
      <c r="U162" s="5">
        <v>23.4</v>
      </c>
      <c r="V162" s="5">
        <v>27.5</v>
      </c>
      <c r="W162" s="5">
        <v>32.299999999999997</v>
      </c>
      <c r="X162" s="5">
        <v>38</v>
      </c>
      <c r="Y162" s="5">
        <v>43.4</v>
      </c>
      <c r="Z162" s="5">
        <v>60</v>
      </c>
      <c r="AA162" s="5">
        <v>67</v>
      </c>
      <c r="AB162" s="5">
        <v>69</v>
      </c>
      <c r="AC162" s="5">
        <v>71</v>
      </c>
      <c r="AD162" s="5">
        <v>76.099999999999994</v>
      </c>
      <c r="AE162" s="5"/>
      <c r="AF162" s="5"/>
      <c r="AG162" s="5"/>
    </row>
    <row r="163" spans="1:33" x14ac:dyDescent="0.2">
      <c r="A163" s="5" t="s">
        <v>140</v>
      </c>
      <c r="B163" s="5" t="s">
        <v>170</v>
      </c>
      <c r="C163" s="5">
        <v>0</v>
      </c>
      <c r="D163" s="5">
        <v>0</v>
      </c>
      <c r="E163" s="5">
        <v>0</v>
      </c>
      <c r="F163" s="5">
        <v>0</v>
      </c>
      <c r="G163" s="5">
        <v>0</v>
      </c>
      <c r="H163" s="5">
        <v>0.22500000000000001</v>
      </c>
      <c r="I163" s="5">
        <v>1.05</v>
      </c>
      <c r="J163" s="5">
        <v>3.92</v>
      </c>
      <c r="K163" s="5">
        <v>6.5</v>
      </c>
      <c r="L163" s="5">
        <v>7.76</v>
      </c>
      <c r="M163" s="5">
        <v>13.1</v>
      </c>
      <c r="N163" s="5">
        <v>17.899999999999999</v>
      </c>
      <c r="O163" s="5">
        <v>28.9</v>
      </c>
      <c r="P163" s="5">
        <v>31.6</v>
      </c>
      <c r="Q163" s="5">
        <v>34.6</v>
      </c>
      <c r="R163" s="5">
        <v>41.2</v>
      </c>
      <c r="S163" s="5">
        <v>40.4</v>
      </c>
      <c r="T163" s="5">
        <v>46.9</v>
      </c>
      <c r="U163" s="5">
        <v>50.1</v>
      </c>
      <c r="V163" s="5">
        <v>58.9</v>
      </c>
      <c r="W163" s="5">
        <v>63</v>
      </c>
      <c r="X163" s="5">
        <v>68</v>
      </c>
      <c r="Y163" s="5">
        <v>68.2</v>
      </c>
      <c r="Z163" s="5">
        <v>68.900000000000006</v>
      </c>
      <c r="AA163" s="5">
        <v>73.2</v>
      </c>
      <c r="AB163" s="5">
        <v>76</v>
      </c>
      <c r="AC163" s="5">
        <v>78.099999999999994</v>
      </c>
      <c r="AD163" s="5">
        <v>81</v>
      </c>
      <c r="AE163" s="5">
        <v>81.7</v>
      </c>
      <c r="AF163" s="5">
        <v>85.8</v>
      </c>
      <c r="AG163" s="5">
        <v>86.9</v>
      </c>
    </row>
    <row r="164" spans="1:33" x14ac:dyDescent="0.2">
      <c r="A164" s="5" t="s">
        <v>140</v>
      </c>
      <c r="B164" s="5" t="s">
        <v>171</v>
      </c>
      <c r="C164" s="5"/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>
        <v>25.4</v>
      </c>
      <c r="R164" s="5">
        <v>27.1</v>
      </c>
      <c r="S164" s="5">
        <v>28.9</v>
      </c>
      <c r="T164" s="5">
        <v>30.8</v>
      </c>
      <c r="U164" s="5">
        <v>32.9</v>
      </c>
      <c r="V164" s="5">
        <v>35.1</v>
      </c>
      <c r="W164" s="5">
        <v>37.5</v>
      </c>
      <c r="X164" s="5">
        <v>35.6</v>
      </c>
      <c r="Y164" s="5">
        <v>56.8</v>
      </c>
      <c r="Z164" s="5">
        <v>60.3</v>
      </c>
      <c r="AA164" s="5">
        <v>61</v>
      </c>
      <c r="AB164" s="5">
        <v>68.099999999999994</v>
      </c>
      <c r="AC164" s="5">
        <v>69.900000000000006</v>
      </c>
      <c r="AD164" s="5">
        <v>71.3</v>
      </c>
      <c r="AE164" s="5">
        <v>71.5</v>
      </c>
      <c r="AF164" s="5">
        <v>73.5</v>
      </c>
      <c r="AG164" s="5">
        <v>77.599999999999994</v>
      </c>
    </row>
    <row r="165" spans="1:33" x14ac:dyDescent="0.2">
      <c r="A165" s="5" t="s">
        <v>140</v>
      </c>
      <c r="B165" s="5" t="s">
        <v>172</v>
      </c>
      <c r="C165" s="5">
        <v>0.33400000000000002</v>
      </c>
      <c r="D165" s="5">
        <v>0.53100000000000003</v>
      </c>
      <c r="E165" s="5">
        <v>1.32</v>
      </c>
      <c r="F165" s="5">
        <v>1.97</v>
      </c>
      <c r="G165" s="5">
        <v>3.26</v>
      </c>
      <c r="H165" s="5">
        <v>6.47</v>
      </c>
      <c r="I165" s="5">
        <v>9.65</v>
      </c>
      <c r="J165" s="5">
        <v>14.1</v>
      </c>
      <c r="K165" s="5">
        <v>22.2</v>
      </c>
      <c r="L165" s="5">
        <v>39.200000000000003</v>
      </c>
      <c r="M165" s="5">
        <v>44</v>
      </c>
      <c r="N165" s="5">
        <v>49.4</v>
      </c>
      <c r="O165" s="5">
        <v>61.3</v>
      </c>
      <c r="P165" s="5">
        <v>64.3</v>
      </c>
      <c r="Q165" s="5">
        <v>68.5</v>
      </c>
      <c r="R165" s="5">
        <v>81</v>
      </c>
      <c r="S165" s="5">
        <v>83.7</v>
      </c>
      <c r="T165" s="5">
        <v>85.8</v>
      </c>
      <c r="U165" s="5">
        <v>87.4</v>
      </c>
      <c r="V165" s="5">
        <v>89.6</v>
      </c>
      <c r="W165" s="5">
        <v>90.7</v>
      </c>
      <c r="X165" s="5">
        <v>91.4</v>
      </c>
      <c r="Y165" s="5">
        <v>92.9</v>
      </c>
      <c r="Z165" s="5">
        <v>94</v>
      </c>
      <c r="AA165" s="5">
        <v>91.7</v>
      </c>
      <c r="AB165" s="5">
        <v>91.7</v>
      </c>
      <c r="AC165" s="5">
        <v>90.4</v>
      </c>
      <c r="AD165" s="5">
        <v>93.2</v>
      </c>
      <c r="AE165" s="5">
        <v>91.9</v>
      </c>
      <c r="AF165" s="5">
        <v>93.3</v>
      </c>
      <c r="AG165" s="5">
        <v>91.3</v>
      </c>
    </row>
    <row r="166" spans="1:33" x14ac:dyDescent="0.2">
      <c r="A166" s="5" t="s">
        <v>140</v>
      </c>
      <c r="B166" s="5" t="s">
        <v>173</v>
      </c>
      <c r="C166" s="5">
        <v>0.70699999999999996</v>
      </c>
      <c r="D166" s="5">
        <v>1.41</v>
      </c>
      <c r="E166" s="5">
        <v>2.2200000000000002</v>
      </c>
      <c r="F166" s="5">
        <v>2.78</v>
      </c>
      <c r="G166" s="5">
        <v>4.1500000000000004</v>
      </c>
      <c r="H166" s="5">
        <v>6.42</v>
      </c>
      <c r="I166" s="5">
        <v>18.3</v>
      </c>
      <c r="J166" s="5">
        <v>20.399999999999999</v>
      </c>
      <c r="K166" s="5">
        <v>22.6</v>
      </c>
      <c r="L166" s="5">
        <v>40</v>
      </c>
      <c r="M166" s="5">
        <v>52</v>
      </c>
      <c r="N166" s="5">
        <v>64</v>
      </c>
      <c r="O166" s="5">
        <v>72.8</v>
      </c>
      <c r="P166" s="5">
        <v>78.099999999999994</v>
      </c>
      <c r="Q166" s="5">
        <v>77.7</v>
      </c>
      <c r="R166" s="5">
        <v>82</v>
      </c>
      <c r="S166" s="5">
        <v>82.5</v>
      </c>
      <c r="T166" s="5">
        <v>86.9</v>
      </c>
      <c r="U166" s="5">
        <v>90.6</v>
      </c>
      <c r="V166" s="5">
        <v>92.1</v>
      </c>
      <c r="W166" s="5">
        <v>93.4</v>
      </c>
      <c r="X166" s="5">
        <v>93.5</v>
      </c>
      <c r="Y166" s="5">
        <v>94.6</v>
      </c>
      <c r="Z166" s="5">
        <v>95.1</v>
      </c>
      <c r="AA166" s="5">
        <v>96.3</v>
      </c>
      <c r="AB166" s="5">
        <v>96.8</v>
      </c>
      <c r="AC166" s="5">
        <v>97.3</v>
      </c>
      <c r="AD166" s="5">
        <v>96.4</v>
      </c>
      <c r="AE166" s="5">
        <v>96.5</v>
      </c>
      <c r="AF166" s="5">
        <v>98</v>
      </c>
      <c r="AG166" s="5">
        <v>97</v>
      </c>
    </row>
    <row r="167" spans="1:33" x14ac:dyDescent="0.2">
      <c r="A167" s="5" t="s">
        <v>140</v>
      </c>
      <c r="B167" s="5" t="s">
        <v>174</v>
      </c>
      <c r="C167" s="5">
        <v>0</v>
      </c>
      <c r="D167" s="5">
        <v>5.2300000000000003E-3</v>
      </c>
      <c r="E167" s="5">
        <v>5.21E-2</v>
      </c>
      <c r="F167" s="5">
        <v>0.13</v>
      </c>
      <c r="G167" s="5">
        <v>0.38900000000000001</v>
      </c>
      <c r="H167" s="5">
        <v>0.64800000000000002</v>
      </c>
      <c r="I167" s="5">
        <v>1.3</v>
      </c>
      <c r="J167" s="5">
        <v>2.0699999999999998</v>
      </c>
      <c r="K167" s="5">
        <v>4.0999999999999996</v>
      </c>
      <c r="L167" s="5">
        <v>5.46</v>
      </c>
      <c r="M167" s="5">
        <v>7.29</v>
      </c>
      <c r="N167" s="5">
        <v>9.9</v>
      </c>
      <c r="O167" s="5">
        <v>21.1</v>
      </c>
      <c r="P167" s="5">
        <v>24.9</v>
      </c>
      <c r="Q167" s="5">
        <v>32.5</v>
      </c>
      <c r="R167" s="5">
        <v>38.799999999999997</v>
      </c>
      <c r="S167" s="5">
        <v>44.6</v>
      </c>
      <c r="T167" s="5">
        <v>48.6</v>
      </c>
      <c r="U167" s="5">
        <v>53.1</v>
      </c>
      <c r="V167" s="5">
        <v>59</v>
      </c>
      <c r="W167" s="5">
        <v>62.3</v>
      </c>
      <c r="X167" s="5">
        <v>62</v>
      </c>
      <c r="Y167" s="5">
        <v>62.3</v>
      </c>
      <c r="Z167" s="5">
        <v>62.8</v>
      </c>
      <c r="AA167" s="5">
        <v>66.599999999999994</v>
      </c>
      <c r="AB167" s="5">
        <v>68</v>
      </c>
      <c r="AC167" s="5">
        <v>73.3</v>
      </c>
      <c r="AD167" s="5">
        <v>76</v>
      </c>
      <c r="AE167" s="5">
        <v>77.5</v>
      </c>
      <c r="AF167" s="5">
        <v>80.400000000000006</v>
      </c>
      <c r="AG167" s="5">
        <v>83.2</v>
      </c>
    </row>
    <row r="168" spans="1:33" x14ac:dyDescent="0.2">
      <c r="A168" s="5" t="s">
        <v>140</v>
      </c>
      <c r="B168" s="5" t="s">
        <v>175</v>
      </c>
      <c r="C168" s="5">
        <v>0</v>
      </c>
      <c r="D168" s="5">
        <v>0.1</v>
      </c>
      <c r="E168" s="5">
        <v>0.25</v>
      </c>
      <c r="F168" s="5">
        <v>0.45</v>
      </c>
      <c r="G168" s="5">
        <v>0.71899999999999997</v>
      </c>
      <c r="H168" s="5">
        <v>1.49</v>
      </c>
      <c r="I168" s="5">
        <v>2.98</v>
      </c>
      <c r="J168" s="5">
        <v>4.95</v>
      </c>
      <c r="K168" s="5">
        <v>9.8699999999999992</v>
      </c>
      <c r="L168" s="5">
        <v>14.7</v>
      </c>
      <c r="M168" s="5">
        <v>16.399999999999999</v>
      </c>
      <c r="N168" s="5">
        <v>18.100000000000001</v>
      </c>
      <c r="O168" s="5">
        <v>19.399999999999999</v>
      </c>
      <c r="P168" s="5">
        <v>29.7</v>
      </c>
      <c r="Q168" s="5">
        <v>31.8</v>
      </c>
      <c r="R168" s="5">
        <v>35</v>
      </c>
      <c r="S168" s="5">
        <v>38</v>
      </c>
      <c r="T168" s="5">
        <v>42.1</v>
      </c>
      <c r="U168" s="5">
        <v>44.1</v>
      </c>
      <c r="V168" s="5">
        <v>48.3</v>
      </c>
      <c r="W168" s="5">
        <v>53.3</v>
      </c>
      <c r="X168" s="5">
        <v>55.3</v>
      </c>
      <c r="Y168" s="5">
        <v>60.3</v>
      </c>
      <c r="Z168" s="5">
        <v>62.1</v>
      </c>
      <c r="AA168" s="5">
        <v>64.599999999999994</v>
      </c>
      <c r="AB168" s="5">
        <v>68.599999999999994</v>
      </c>
      <c r="AC168" s="5">
        <v>70.400000000000006</v>
      </c>
      <c r="AD168" s="5">
        <v>73.8</v>
      </c>
      <c r="AE168" s="5">
        <v>74.7</v>
      </c>
      <c r="AF168" s="5">
        <v>75.3</v>
      </c>
      <c r="AG168" s="5">
        <v>78.3</v>
      </c>
    </row>
    <row r="169" spans="1:33" x14ac:dyDescent="0.2">
      <c r="A169" s="5" t="s">
        <v>140</v>
      </c>
      <c r="B169" s="5" t="s">
        <v>176</v>
      </c>
      <c r="C169" s="5">
        <v>0</v>
      </c>
      <c r="D169" s="5">
        <v>0</v>
      </c>
      <c r="E169" s="5">
        <v>0</v>
      </c>
      <c r="F169" s="5">
        <v>3.7000000000000002E-3</v>
      </c>
      <c r="G169" s="5">
        <v>2.63E-2</v>
      </c>
      <c r="H169" s="5">
        <v>7.4999999999999997E-2</v>
      </c>
      <c r="I169" s="5">
        <v>0.222</v>
      </c>
      <c r="J169" s="5">
        <v>0.44500000000000001</v>
      </c>
      <c r="K169" s="5">
        <v>2.2400000000000002</v>
      </c>
      <c r="L169" s="5">
        <v>2.7</v>
      </c>
      <c r="M169" s="5">
        <v>3.61</v>
      </c>
      <c r="N169" s="5">
        <v>4.54</v>
      </c>
      <c r="O169" s="5">
        <v>6.58</v>
      </c>
      <c r="P169" s="5">
        <v>8.9</v>
      </c>
      <c r="Q169" s="5">
        <v>15</v>
      </c>
      <c r="R169" s="5">
        <v>21.5</v>
      </c>
      <c r="S169" s="5">
        <v>24.7</v>
      </c>
      <c r="T169" s="5">
        <v>28.3</v>
      </c>
      <c r="U169" s="5">
        <v>32.4</v>
      </c>
      <c r="V169" s="5">
        <v>36.6</v>
      </c>
      <c r="W169" s="5">
        <v>39.9</v>
      </c>
      <c r="X169" s="5">
        <v>40</v>
      </c>
      <c r="Y169" s="5">
        <v>45.9</v>
      </c>
      <c r="Z169" s="5">
        <v>49.8</v>
      </c>
      <c r="AA169" s="5">
        <v>54.1</v>
      </c>
      <c r="AB169" s="5">
        <v>55.8</v>
      </c>
      <c r="AC169" s="5">
        <v>59.5</v>
      </c>
      <c r="AD169" s="5">
        <v>63.7</v>
      </c>
      <c r="AE169" s="5">
        <v>70.7</v>
      </c>
      <c r="AF169" s="5">
        <v>73.7</v>
      </c>
      <c r="AG169" s="5">
        <v>78.5</v>
      </c>
    </row>
    <row r="170" spans="1:33" x14ac:dyDescent="0.2">
      <c r="A170" s="5" t="s">
        <v>140</v>
      </c>
      <c r="B170" s="5" t="s">
        <v>177</v>
      </c>
      <c r="C170" s="5">
        <v>0</v>
      </c>
      <c r="D170" s="5">
        <v>0</v>
      </c>
      <c r="E170" s="5">
        <v>6.7000000000000002E-4</v>
      </c>
      <c r="F170" s="5">
        <v>1.35E-2</v>
      </c>
      <c r="G170" s="5">
        <v>5.3800000000000001E-2</v>
      </c>
      <c r="H170" s="5">
        <v>0.14799999999999999</v>
      </c>
      <c r="I170" s="5">
        <v>0.27</v>
      </c>
      <c r="J170" s="5">
        <v>0.47299999999999998</v>
      </c>
      <c r="K170" s="5">
        <v>0.81299999999999994</v>
      </c>
      <c r="L170" s="5">
        <v>1.02</v>
      </c>
      <c r="M170" s="5">
        <v>1.98</v>
      </c>
      <c r="N170" s="5">
        <v>2.94</v>
      </c>
      <c r="O170" s="5">
        <v>4.13</v>
      </c>
      <c r="P170" s="5">
        <v>8.3000000000000007</v>
      </c>
      <c r="Q170" s="5">
        <v>12.9</v>
      </c>
      <c r="R170" s="5">
        <v>15.2</v>
      </c>
      <c r="S170" s="5">
        <v>18</v>
      </c>
      <c r="T170" s="5">
        <v>24.7</v>
      </c>
      <c r="U170" s="5">
        <v>32</v>
      </c>
      <c r="V170" s="5">
        <v>42.5</v>
      </c>
      <c r="W170" s="5">
        <v>49</v>
      </c>
      <c r="X170" s="5">
        <v>58</v>
      </c>
      <c r="Y170" s="5">
        <v>66</v>
      </c>
      <c r="Z170" s="5">
        <v>68</v>
      </c>
      <c r="AA170" s="5">
        <v>70.5</v>
      </c>
      <c r="AB170" s="5">
        <v>70.099999999999994</v>
      </c>
      <c r="AC170" s="5">
        <v>73.099999999999994</v>
      </c>
      <c r="AD170" s="5">
        <v>76</v>
      </c>
      <c r="AE170" s="5">
        <v>80.900000000000006</v>
      </c>
      <c r="AF170" s="5">
        <v>82.6</v>
      </c>
      <c r="AG170" s="5">
        <v>85</v>
      </c>
    </row>
    <row r="171" spans="1:33" x14ac:dyDescent="0.2">
      <c r="A171" s="5" t="s">
        <v>140</v>
      </c>
      <c r="B171" s="5" t="s">
        <v>178</v>
      </c>
      <c r="C171" s="5">
        <v>0</v>
      </c>
      <c r="D171" s="5">
        <v>0</v>
      </c>
      <c r="E171" s="5">
        <v>0</v>
      </c>
      <c r="F171" s="5">
        <v>0</v>
      </c>
      <c r="G171" s="5">
        <v>0</v>
      </c>
      <c r="H171" s="5">
        <v>1.36</v>
      </c>
      <c r="I171" s="5">
        <v>1.43</v>
      </c>
      <c r="J171" s="5">
        <v>1.42</v>
      </c>
      <c r="K171" s="5">
        <v>1.41</v>
      </c>
      <c r="L171" s="5">
        <v>42.8</v>
      </c>
      <c r="M171" s="5">
        <v>48.8</v>
      </c>
      <c r="N171" s="5">
        <v>50.3</v>
      </c>
      <c r="O171" s="5">
        <v>50.8</v>
      </c>
      <c r="P171" s="5">
        <v>50</v>
      </c>
      <c r="Q171" s="5">
        <v>50.6</v>
      </c>
      <c r="R171" s="5">
        <v>50.3</v>
      </c>
      <c r="S171" s="5">
        <v>50.2</v>
      </c>
      <c r="T171" s="5">
        <v>50.4</v>
      </c>
      <c r="U171" s="5">
        <v>54.5</v>
      </c>
      <c r="V171" s="5">
        <v>54.2</v>
      </c>
      <c r="W171" s="5"/>
      <c r="X171" s="5">
        <v>49.6</v>
      </c>
      <c r="Y171" s="5"/>
      <c r="Z171" s="5"/>
      <c r="AA171" s="5"/>
      <c r="AB171" s="5"/>
      <c r="AC171" s="5"/>
      <c r="AD171" s="5">
        <v>60.2</v>
      </c>
      <c r="AE171" s="5"/>
      <c r="AF171" s="5"/>
      <c r="AG171" s="5"/>
    </row>
    <row r="172" spans="1:33" x14ac:dyDescent="0.2">
      <c r="A172" s="5" t="s">
        <v>140</v>
      </c>
      <c r="B172" s="5" t="s">
        <v>179</v>
      </c>
      <c r="C172" s="5"/>
      <c r="D172" s="5"/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>
        <v>23.5</v>
      </c>
      <c r="R172" s="5">
        <v>26.3</v>
      </c>
      <c r="S172" s="5">
        <v>27.2</v>
      </c>
      <c r="T172" s="5">
        <v>33.1</v>
      </c>
      <c r="U172" s="5">
        <v>35.6</v>
      </c>
      <c r="V172" s="5">
        <v>38.1</v>
      </c>
      <c r="W172" s="5">
        <v>40.9</v>
      </c>
      <c r="X172" s="5">
        <v>42.2</v>
      </c>
      <c r="Y172" s="5">
        <v>48.1</v>
      </c>
      <c r="Z172" s="5">
        <v>53.5</v>
      </c>
      <c r="AA172" s="5">
        <v>62.1</v>
      </c>
      <c r="AB172" s="5">
        <v>65.3</v>
      </c>
      <c r="AC172" s="5">
        <v>67.099999999999994</v>
      </c>
      <c r="AD172" s="5">
        <v>70.3</v>
      </c>
      <c r="AE172" s="5">
        <v>73.400000000000006</v>
      </c>
      <c r="AF172" s="5">
        <v>77.400000000000006</v>
      </c>
      <c r="AG172" s="5">
        <v>78.400000000000006</v>
      </c>
    </row>
    <row r="173" spans="1:33" x14ac:dyDescent="0.2">
      <c r="A173" s="5" t="s">
        <v>140</v>
      </c>
      <c r="B173" s="5" t="s">
        <v>180</v>
      </c>
      <c r="C173" s="5">
        <v>0</v>
      </c>
      <c r="D173" s="5">
        <v>0</v>
      </c>
      <c r="E173" s="5">
        <v>0</v>
      </c>
      <c r="F173" s="5">
        <v>0.41</v>
      </c>
      <c r="G173" s="5">
        <v>1.07</v>
      </c>
      <c r="H173" s="5">
        <v>2.9</v>
      </c>
      <c r="I173" s="5">
        <v>5.07</v>
      </c>
      <c r="J173" s="5">
        <v>7.59</v>
      </c>
      <c r="K173" s="5">
        <v>10.1</v>
      </c>
      <c r="L173" s="5">
        <v>12.6</v>
      </c>
      <c r="M173" s="5">
        <v>15.1</v>
      </c>
      <c r="N173" s="5">
        <v>30.2</v>
      </c>
      <c r="O173" s="5">
        <v>27.8</v>
      </c>
      <c r="P173" s="5">
        <v>31.9</v>
      </c>
      <c r="Q173" s="5">
        <v>40.799999999999997</v>
      </c>
      <c r="R173" s="5">
        <v>46.8</v>
      </c>
      <c r="S173" s="5">
        <v>54</v>
      </c>
      <c r="T173" s="5">
        <v>56.7</v>
      </c>
      <c r="U173" s="5">
        <v>58</v>
      </c>
      <c r="V173" s="5">
        <v>64</v>
      </c>
      <c r="W173" s="5">
        <v>70</v>
      </c>
      <c r="X173" s="5">
        <v>67.3</v>
      </c>
      <c r="Y173" s="5">
        <v>68.3</v>
      </c>
      <c r="Z173" s="5">
        <v>72.7</v>
      </c>
      <c r="AA173" s="5">
        <v>71.599999999999994</v>
      </c>
      <c r="AB173" s="5">
        <v>73.099999999999994</v>
      </c>
      <c r="AC173" s="5">
        <v>75.5</v>
      </c>
      <c r="AD173" s="5">
        <v>78.900000000000006</v>
      </c>
      <c r="AE173" s="5">
        <v>79.7</v>
      </c>
      <c r="AF173" s="5">
        <v>83.1</v>
      </c>
      <c r="AG173" s="5">
        <v>86.6</v>
      </c>
    </row>
    <row r="174" spans="1:33" x14ac:dyDescent="0.2">
      <c r="A174" s="5" t="s">
        <v>140</v>
      </c>
      <c r="B174" s="5" t="s">
        <v>181</v>
      </c>
      <c r="C174" s="5">
        <v>0.58399999999999996</v>
      </c>
      <c r="D174" s="5">
        <v>1.1599999999999999</v>
      </c>
      <c r="E174" s="5">
        <v>1.5</v>
      </c>
      <c r="F174" s="5">
        <v>1.72</v>
      </c>
      <c r="G174" s="5">
        <v>3.41</v>
      </c>
      <c r="H174" s="5">
        <v>5.0999999999999996</v>
      </c>
      <c r="I174" s="5">
        <v>9.0399999999999991</v>
      </c>
      <c r="J174" s="5">
        <v>23.7</v>
      </c>
      <c r="K174" s="5">
        <v>33.5</v>
      </c>
      <c r="L174" s="5">
        <v>41.4</v>
      </c>
      <c r="M174" s="5">
        <v>45.7</v>
      </c>
      <c r="N174" s="5">
        <v>51.8</v>
      </c>
      <c r="O174" s="5">
        <v>70.599999999999994</v>
      </c>
      <c r="P174" s="5">
        <v>79.099999999999994</v>
      </c>
      <c r="Q174" s="5">
        <v>83.9</v>
      </c>
      <c r="R174" s="5">
        <v>84.8</v>
      </c>
      <c r="S174" s="5">
        <v>87.8</v>
      </c>
      <c r="T174" s="5">
        <v>82</v>
      </c>
      <c r="U174" s="5">
        <v>90</v>
      </c>
      <c r="V174" s="5">
        <v>91</v>
      </c>
      <c r="W174" s="5">
        <v>90</v>
      </c>
      <c r="X174" s="5">
        <v>92.8</v>
      </c>
      <c r="Y174" s="5">
        <v>93.2</v>
      </c>
      <c r="Z174" s="5">
        <v>94.8</v>
      </c>
      <c r="AA174" s="5">
        <v>92.5</v>
      </c>
      <c r="AB174" s="5">
        <v>90.6</v>
      </c>
      <c r="AC174" s="5">
        <v>89.7</v>
      </c>
      <c r="AD174" s="5">
        <v>93</v>
      </c>
      <c r="AE174" s="5">
        <v>89.2</v>
      </c>
      <c r="AF174" s="5">
        <v>94.5</v>
      </c>
      <c r="AG174" s="5">
        <v>94.5</v>
      </c>
    </row>
    <row r="175" spans="1:33" x14ac:dyDescent="0.2">
      <c r="A175" s="5" t="s">
        <v>140</v>
      </c>
      <c r="B175" s="5" t="s">
        <v>182</v>
      </c>
      <c r="C175" s="5">
        <v>0</v>
      </c>
      <c r="D175" s="5">
        <v>0</v>
      </c>
      <c r="E175" s="5">
        <v>0</v>
      </c>
      <c r="F175" s="5">
        <v>7.7999999999999999E-4</v>
      </c>
      <c r="G175" s="5">
        <v>1.3599999999999999E-2</v>
      </c>
      <c r="H175" s="5">
        <v>4.3099999999999999E-2</v>
      </c>
      <c r="I175" s="5">
        <v>9.8599999999999993E-2</v>
      </c>
      <c r="J175" s="5">
        <v>0.19900000000000001</v>
      </c>
      <c r="K175" s="5">
        <v>0.30099999999999999</v>
      </c>
      <c r="L175" s="5">
        <v>0.40500000000000003</v>
      </c>
      <c r="M175" s="5">
        <v>0.71599999999999997</v>
      </c>
      <c r="N175" s="5">
        <v>1.24</v>
      </c>
      <c r="O175" s="5">
        <v>1.87</v>
      </c>
      <c r="P175" s="5">
        <v>3.15</v>
      </c>
      <c r="Q175" s="5">
        <v>3.49</v>
      </c>
      <c r="R175" s="5">
        <v>3.75</v>
      </c>
      <c r="S175" s="5">
        <v>4.51</v>
      </c>
      <c r="T175" s="5">
        <v>6.55</v>
      </c>
      <c r="U175" s="5">
        <v>11</v>
      </c>
      <c r="V175" s="5">
        <v>17.899999999999999</v>
      </c>
      <c r="W175" s="5">
        <v>23.3</v>
      </c>
      <c r="X175" s="5">
        <v>28.7</v>
      </c>
      <c r="Y175" s="5">
        <v>35.299999999999997</v>
      </c>
      <c r="Z175" s="5">
        <v>41</v>
      </c>
      <c r="AA175" s="5">
        <v>46.2</v>
      </c>
      <c r="AB175" s="5">
        <v>48.9</v>
      </c>
      <c r="AC175" s="5">
        <v>53</v>
      </c>
      <c r="AD175" s="5">
        <v>58.9</v>
      </c>
      <c r="AE175" s="5">
        <v>62.6</v>
      </c>
      <c r="AF175" s="5">
        <v>70.099999999999994</v>
      </c>
      <c r="AG175" s="5">
        <v>75</v>
      </c>
    </row>
    <row r="176" spans="1:33" x14ac:dyDescent="0.2">
      <c r="A176" s="5" t="s">
        <v>183</v>
      </c>
      <c r="B176" s="5" t="s">
        <v>184</v>
      </c>
      <c r="C176" s="5">
        <v>0</v>
      </c>
      <c r="D176" s="5">
        <v>0</v>
      </c>
      <c r="E176" s="5">
        <v>0</v>
      </c>
      <c r="F176" s="5">
        <v>0</v>
      </c>
      <c r="G176" s="5">
        <v>0</v>
      </c>
      <c r="H176" s="5">
        <v>0</v>
      </c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  <c r="AA176" s="5"/>
      <c r="AB176" s="5"/>
      <c r="AC176" s="5"/>
      <c r="AD176" s="5"/>
      <c r="AE176" s="5"/>
      <c r="AF176" s="5"/>
      <c r="AG176" s="5"/>
    </row>
    <row r="177" spans="1:33" x14ac:dyDescent="0.2">
      <c r="A177" s="5" t="s">
        <v>183</v>
      </c>
      <c r="B177" s="5" t="s">
        <v>185</v>
      </c>
      <c r="C177" s="5">
        <v>0.58499999999999996</v>
      </c>
      <c r="D177" s="5">
        <v>1.1000000000000001</v>
      </c>
      <c r="E177" s="5">
        <v>1.77</v>
      </c>
      <c r="F177" s="5">
        <v>1.97</v>
      </c>
      <c r="G177" s="5">
        <v>2.23</v>
      </c>
      <c r="H177" s="5">
        <v>2.76</v>
      </c>
      <c r="I177" s="5">
        <v>3.28</v>
      </c>
      <c r="J177" s="5">
        <v>16.399999999999999</v>
      </c>
      <c r="K177" s="5">
        <v>30.8</v>
      </c>
      <c r="L177" s="5">
        <v>40.799999999999997</v>
      </c>
      <c r="M177" s="5">
        <v>46.8</v>
      </c>
      <c r="N177" s="5">
        <v>52.7</v>
      </c>
      <c r="O177" s="5"/>
      <c r="P177" s="5"/>
      <c r="Q177" s="5"/>
      <c r="R177" s="5">
        <v>63</v>
      </c>
      <c r="S177" s="5">
        <v>66</v>
      </c>
      <c r="T177" s="5">
        <v>69.5</v>
      </c>
      <c r="U177" s="5">
        <v>71.7</v>
      </c>
      <c r="V177" s="5">
        <v>74.3</v>
      </c>
      <c r="W177" s="5">
        <v>76</v>
      </c>
      <c r="X177" s="5">
        <v>79.5</v>
      </c>
      <c r="Y177" s="5">
        <v>79</v>
      </c>
      <c r="Z177" s="5">
        <v>83.5</v>
      </c>
      <c r="AA177" s="5">
        <v>84</v>
      </c>
      <c r="AB177" s="5">
        <v>84.6</v>
      </c>
      <c r="AC177" s="5">
        <v>86.5</v>
      </c>
      <c r="AD177" s="5">
        <v>86.5</v>
      </c>
      <c r="AE177" s="5">
        <v>87.6</v>
      </c>
      <c r="AF177" s="5">
        <v>88.6</v>
      </c>
      <c r="AG177" s="5">
        <v>89.6</v>
      </c>
    </row>
    <row r="178" spans="1:33" x14ac:dyDescent="0.2">
      <c r="A178" s="5" t="s">
        <v>183</v>
      </c>
      <c r="B178" s="5" t="s">
        <v>186</v>
      </c>
      <c r="C178" s="5">
        <v>0</v>
      </c>
      <c r="D178" s="5">
        <v>0</v>
      </c>
      <c r="E178" s="5">
        <v>0</v>
      </c>
      <c r="F178" s="5">
        <v>6.6800000000000002E-3</v>
      </c>
      <c r="G178" s="5">
        <v>7.9100000000000004E-3</v>
      </c>
      <c r="H178" s="5">
        <v>9.1199999999999996E-3</v>
      </c>
      <c r="I178" s="5">
        <v>6.4399999999999999E-2</v>
      </c>
      <c r="J178" s="5">
        <v>0.223</v>
      </c>
      <c r="K178" s="5">
        <v>0.63300000000000001</v>
      </c>
      <c r="L178" s="5">
        <v>0.94199999999999995</v>
      </c>
      <c r="M178" s="5">
        <v>1.5</v>
      </c>
      <c r="N178" s="5">
        <v>1.86</v>
      </c>
      <c r="O178" s="5">
        <v>6.15</v>
      </c>
      <c r="P178" s="5">
        <v>6.73</v>
      </c>
      <c r="Q178" s="5">
        <v>7.41</v>
      </c>
      <c r="R178" s="5">
        <v>8.4499999999999993</v>
      </c>
      <c r="S178" s="5">
        <v>9.6</v>
      </c>
      <c r="T178" s="5">
        <v>10.9</v>
      </c>
      <c r="U178" s="5">
        <v>13</v>
      </c>
      <c r="V178" s="5">
        <v>17</v>
      </c>
      <c r="W178" s="5">
        <v>20</v>
      </c>
      <c r="X178" s="5">
        <v>28</v>
      </c>
      <c r="Y178" s="5">
        <v>33.700000000000003</v>
      </c>
      <c r="Z178" s="5">
        <v>35.200000000000003</v>
      </c>
      <c r="AA178" s="5">
        <v>37.4</v>
      </c>
      <c r="AB178" s="5">
        <v>42.5</v>
      </c>
      <c r="AC178" s="5">
        <v>49.4</v>
      </c>
      <c r="AD178" s="5">
        <v>65.8</v>
      </c>
      <c r="AE178" s="5">
        <v>68.900000000000006</v>
      </c>
      <c r="AF178" s="5"/>
      <c r="AG178" s="5"/>
    </row>
    <row r="179" spans="1:33" x14ac:dyDescent="0.2">
      <c r="A179" s="5" t="s">
        <v>183</v>
      </c>
      <c r="B179" s="5" t="s">
        <v>187</v>
      </c>
      <c r="C179" s="5">
        <v>0</v>
      </c>
      <c r="D179" s="5">
        <v>0</v>
      </c>
      <c r="E179" s="5">
        <v>0</v>
      </c>
      <c r="F179" s="5">
        <v>0</v>
      </c>
      <c r="G179" s="5">
        <v>0.34799999999999998</v>
      </c>
      <c r="H179" s="5">
        <v>0.66</v>
      </c>
      <c r="I179" s="5">
        <v>1.36</v>
      </c>
      <c r="J179" s="5">
        <v>2.34</v>
      </c>
      <c r="K179" s="5">
        <v>4.5</v>
      </c>
      <c r="L179" s="5">
        <v>8.5</v>
      </c>
      <c r="M179" s="5">
        <v>16.100000000000001</v>
      </c>
      <c r="N179" s="5">
        <v>25.4</v>
      </c>
      <c r="O179" s="5">
        <v>31.2</v>
      </c>
      <c r="P179" s="5">
        <v>33.700000000000003</v>
      </c>
      <c r="Q179" s="5">
        <v>36.200000000000003</v>
      </c>
      <c r="R179" s="5">
        <v>38.6</v>
      </c>
      <c r="S179" s="5">
        <v>43.9</v>
      </c>
      <c r="T179" s="5">
        <v>46.2</v>
      </c>
      <c r="U179" s="5">
        <v>48.4</v>
      </c>
      <c r="V179" s="5">
        <v>50.6</v>
      </c>
      <c r="W179" s="5">
        <v>54</v>
      </c>
      <c r="X179" s="5">
        <v>57.7</v>
      </c>
      <c r="Y179" s="5">
        <v>61.5</v>
      </c>
      <c r="Z179" s="5">
        <v>65.400000000000006</v>
      </c>
      <c r="AA179" s="5">
        <v>69.3</v>
      </c>
      <c r="AB179" s="5">
        <v>73.099999999999994</v>
      </c>
      <c r="AC179" s="5">
        <v>77</v>
      </c>
      <c r="AD179" s="5">
        <v>80.5</v>
      </c>
      <c r="AE179" s="5"/>
      <c r="AF179" s="5"/>
      <c r="AG179" s="5"/>
    </row>
    <row r="180" spans="1:33" x14ac:dyDescent="0.2">
      <c r="A180" s="5" t="s">
        <v>183</v>
      </c>
      <c r="B180" s="5" t="s">
        <v>188</v>
      </c>
      <c r="C180" s="5">
        <v>0</v>
      </c>
      <c r="D180" s="5">
        <v>0</v>
      </c>
      <c r="E180" s="5">
        <v>0</v>
      </c>
      <c r="F180" s="5">
        <v>0</v>
      </c>
      <c r="G180" s="5">
        <v>0</v>
      </c>
      <c r="H180" s="5">
        <v>0</v>
      </c>
      <c r="I180" s="5"/>
      <c r="J180" s="5"/>
      <c r="K180" s="5">
        <v>0.61699999999999999</v>
      </c>
      <c r="L180" s="5">
        <v>1.21</v>
      </c>
      <c r="M180" s="5">
        <v>1.79</v>
      </c>
      <c r="N180" s="5">
        <v>2.34</v>
      </c>
      <c r="O180" s="5">
        <v>2.5</v>
      </c>
      <c r="P180" s="5">
        <v>3</v>
      </c>
      <c r="Q180" s="5">
        <v>3.5</v>
      </c>
      <c r="R180" s="5">
        <v>4</v>
      </c>
      <c r="S180" s="5">
        <v>4.5</v>
      </c>
      <c r="T180" s="5">
        <v>6</v>
      </c>
      <c r="U180" s="5">
        <v>7</v>
      </c>
      <c r="V180" s="5">
        <v>8.9700000000000006</v>
      </c>
      <c r="W180" s="5">
        <v>9.07</v>
      </c>
      <c r="X180" s="5">
        <v>10</v>
      </c>
      <c r="Y180" s="5">
        <v>10.7</v>
      </c>
      <c r="Z180" s="5">
        <v>11.5</v>
      </c>
      <c r="AA180" s="5">
        <v>12.3</v>
      </c>
      <c r="AB180" s="5">
        <v>14.9</v>
      </c>
      <c r="AC180" s="5">
        <v>18.7</v>
      </c>
      <c r="AD180" s="5">
        <v>23.4</v>
      </c>
      <c r="AE180" s="5">
        <v>29.4</v>
      </c>
      <c r="AF180" s="5">
        <v>36.9</v>
      </c>
      <c r="AG180" s="5">
        <v>38</v>
      </c>
    </row>
    <row r="181" spans="1:33" x14ac:dyDescent="0.2">
      <c r="A181" s="5" t="s">
        <v>183</v>
      </c>
      <c r="B181" s="5" t="s">
        <v>189</v>
      </c>
      <c r="C181" s="5">
        <v>0</v>
      </c>
      <c r="D181" s="5">
        <v>0</v>
      </c>
      <c r="E181" s="5">
        <v>0</v>
      </c>
      <c r="F181" s="5">
        <v>0</v>
      </c>
      <c r="G181" s="5">
        <v>0</v>
      </c>
      <c r="H181" s="5">
        <v>0</v>
      </c>
      <c r="I181" s="5">
        <v>3.7100000000000001E-2</v>
      </c>
      <c r="J181" s="5"/>
      <c r="K181" s="5"/>
      <c r="L181" s="5">
        <v>0.96599999999999997</v>
      </c>
      <c r="M181" s="5">
        <v>1.53</v>
      </c>
      <c r="N181" s="5">
        <v>1.71</v>
      </c>
      <c r="O181" s="5">
        <v>2.34</v>
      </c>
      <c r="P181" s="5">
        <v>2.57</v>
      </c>
      <c r="Q181" s="5">
        <v>3.6</v>
      </c>
      <c r="R181" s="5">
        <v>3.88</v>
      </c>
      <c r="S181" s="5">
        <v>3.8</v>
      </c>
      <c r="T181" s="5">
        <v>3.95</v>
      </c>
      <c r="U181" s="5">
        <v>4.5999999999999996</v>
      </c>
      <c r="V181" s="5">
        <v>5.6</v>
      </c>
      <c r="W181" s="5">
        <v>7</v>
      </c>
      <c r="X181" s="5">
        <v>10</v>
      </c>
      <c r="Y181" s="5">
        <v>12.5</v>
      </c>
      <c r="Z181" s="5">
        <v>14</v>
      </c>
      <c r="AA181" s="5">
        <v>16.8</v>
      </c>
      <c r="AB181" s="5">
        <v>19.3</v>
      </c>
      <c r="AC181" s="5">
        <v>29.8</v>
      </c>
      <c r="AD181" s="5">
        <v>38.700000000000003</v>
      </c>
      <c r="AE181" s="5"/>
      <c r="AF181" s="5"/>
      <c r="AG181" s="5"/>
    </row>
    <row r="182" spans="1:33" x14ac:dyDescent="0.2">
      <c r="A182" s="5" t="s">
        <v>183</v>
      </c>
      <c r="B182" s="5" t="s">
        <v>190</v>
      </c>
      <c r="C182" s="5">
        <v>0</v>
      </c>
      <c r="D182" s="5">
        <v>0</v>
      </c>
      <c r="E182" s="5">
        <v>0</v>
      </c>
      <c r="F182" s="5">
        <v>0</v>
      </c>
      <c r="G182" s="5">
        <v>0</v>
      </c>
      <c r="H182" s="5">
        <v>0</v>
      </c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5"/>
      <c r="W182" s="5"/>
      <c r="X182" s="5"/>
      <c r="Y182" s="5"/>
      <c r="Z182" s="5"/>
      <c r="AA182" s="5"/>
      <c r="AB182" s="5"/>
      <c r="AC182" s="5"/>
      <c r="AD182" s="5"/>
      <c r="AE182" s="5"/>
      <c r="AF182" s="5"/>
      <c r="AG182" s="5"/>
    </row>
    <row r="183" spans="1:33" x14ac:dyDescent="0.2">
      <c r="A183" s="5" t="s">
        <v>183</v>
      </c>
      <c r="B183" s="5" t="s">
        <v>191</v>
      </c>
      <c r="C183" s="5">
        <v>0</v>
      </c>
      <c r="D183" s="5">
        <v>0</v>
      </c>
      <c r="E183" s="5">
        <v>0</v>
      </c>
      <c r="F183" s="5">
        <v>0</v>
      </c>
      <c r="G183" s="5">
        <v>0</v>
      </c>
      <c r="H183" s="5">
        <v>5.1799999999999997E-3</v>
      </c>
      <c r="I183" s="5">
        <v>0.253</v>
      </c>
      <c r="J183" s="5">
        <v>0.98899999999999999</v>
      </c>
      <c r="K183" s="5">
        <v>1.94</v>
      </c>
      <c r="L183" s="5">
        <v>5.69</v>
      </c>
      <c r="M183" s="5">
        <v>13.9</v>
      </c>
      <c r="N183" s="5">
        <v>18.2</v>
      </c>
      <c r="O183" s="5">
        <v>22.4</v>
      </c>
      <c r="P183" s="5">
        <v>26.4</v>
      </c>
      <c r="Q183" s="5">
        <v>30.3</v>
      </c>
      <c r="R183" s="5">
        <v>32.4</v>
      </c>
      <c r="S183" s="5">
        <v>33.5</v>
      </c>
      <c r="T183" s="5">
        <v>35</v>
      </c>
      <c r="U183" s="5">
        <v>34.5</v>
      </c>
      <c r="V183" s="5">
        <v>34</v>
      </c>
      <c r="W183" s="5">
        <v>42</v>
      </c>
      <c r="X183" s="5">
        <v>50</v>
      </c>
      <c r="Y183" s="5">
        <v>58</v>
      </c>
      <c r="Z183" s="5">
        <v>66</v>
      </c>
      <c r="AA183" s="5">
        <v>70</v>
      </c>
      <c r="AB183" s="5">
        <v>74</v>
      </c>
      <c r="AC183" s="5"/>
      <c r="AD183" s="5">
        <v>82</v>
      </c>
      <c r="AE183" s="5"/>
      <c r="AF183" s="5"/>
      <c r="AG183" s="5"/>
    </row>
    <row r="184" spans="1:33" x14ac:dyDescent="0.2">
      <c r="A184" s="5" t="s">
        <v>183</v>
      </c>
      <c r="B184" s="5" t="s">
        <v>192</v>
      </c>
      <c r="C184" s="5">
        <v>0</v>
      </c>
      <c r="D184" s="5">
        <v>0</v>
      </c>
      <c r="E184" s="5">
        <v>0</v>
      </c>
      <c r="F184" s="5">
        <v>0</v>
      </c>
      <c r="G184" s="5">
        <v>0</v>
      </c>
      <c r="H184" s="5">
        <v>0</v>
      </c>
      <c r="I184" s="5"/>
      <c r="J184" s="5"/>
      <c r="K184" s="5"/>
      <c r="L184" s="5"/>
      <c r="M184" s="5"/>
      <c r="N184" s="5">
        <v>2.99</v>
      </c>
      <c r="O184" s="5"/>
      <c r="P184" s="5"/>
      <c r="Q184" s="5"/>
      <c r="R184" s="5"/>
      <c r="S184" s="5"/>
      <c r="T184" s="5"/>
      <c r="U184" s="5"/>
      <c r="V184" s="5"/>
      <c r="W184" s="5"/>
      <c r="X184" s="5">
        <v>54</v>
      </c>
      <c r="Y184" s="5"/>
      <c r="Z184" s="5"/>
      <c r="AA184" s="5"/>
      <c r="AB184" s="5"/>
      <c r="AC184" s="5"/>
      <c r="AD184" s="5">
        <v>62.4</v>
      </c>
      <c r="AE184" s="5"/>
      <c r="AF184" s="5"/>
      <c r="AG184" s="5"/>
    </row>
    <row r="185" spans="1:33" x14ac:dyDescent="0.2">
      <c r="A185" s="5" t="s">
        <v>183</v>
      </c>
      <c r="B185" s="5" t="s">
        <v>193</v>
      </c>
      <c r="C185" s="5">
        <v>0</v>
      </c>
      <c r="D185" s="5">
        <v>0</v>
      </c>
      <c r="E185" s="5">
        <v>0.28599999999999998</v>
      </c>
      <c r="F185" s="5">
        <v>0.63100000000000001</v>
      </c>
      <c r="G185" s="5">
        <v>3.17</v>
      </c>
      <c r="H185" s="5">
        <v>4.88</v>
      </c>
      <c r="I185" s="5">
        <v>8.0399999999999991</v>
      </c>
      <c r="J185" s="5">
        <v>14.6</v>
      </c>
      <c r="K185" s="5">
        <v>31.6</v>
      </c>
      <c r="L185" s="5">
        <v>41.5</v>
      </c>
      <c r="M185" s="5">
        <v>47.4</v>
      </c>
      <c r="N185" s="5">
        <v>53.2</v>
      </c>
      <c r="O185" s="5">
        <v>59.1</v>
      </c>
      <c r="P185" s="5">
        <v>61</v>
      </c>
      <c r="Q185" s="5">
        <v>61.8</v>
      </c>
      <c r="R185" s="5">
        <v>62.7</v>
      </c>
      <c r="S185" s="5">
        <v>69</v>
      </c>
      <c r="T185" s="5">
        <v>69.8</v>
      </c>
      <c r="U185" s="5">
        <v>72</v>
      </c>
      <c r="V185" s="5">
        <v>79.7</v>
      </c>
      <c r="W185" s="5">
        <v>80.5</v>
      </c>
      <c r="X185" s="5">
        <v>81.2</v>
      </c>
      <c r="Y185" s="5">
        <v>81.599999999999994</v>
      </c>
      <c r="Z185" s="5">
        <v>82.8</v>
      </c>
      <c r="AA185" s="5">
        <v>84</v>
      </c>
      <c r="AB185" s="5">
        <v>85.2</v>
      </c>
      <c r="AC185" s="5">
        <v>86.5</v>
      </c>
      <c r="AD185" s="5">
        <v>87.7</v>
      </c>
      <c r="AE185" s="5">
        <v>89</v>
      </c>
      <c r="AF185" s="5">
        <v>90.2</v>
      </c>
      <c r="AG185" s="5">
        <v>91.5</v>
      </c>
    </row>
    <row r="186" spans="1:33" x14ac:dyDescent="0.2">
      <c r="A186" s="5" t="s">
        <v>183</v>
      </c>
      <c r="B186" s="5" t="s">
        <v>194</v>
      </c>
      <c r="C186" s="5">
        <v>0</v>
      </c>
      <c r="D186" s="5">
        <v>0</v>
      </c>
      <c r="E186" s="5">
        <v>0</v>
      </c>
      <c r="F186" s="5">
        <v>0</v>
      </c>
      <c r="G186" s="5">
        <v>0</v>
      </c>
      <c r="H186" s="5">
        <v>0</v>
      </c>
      <c r="I186" s="5"/>
      <c r="J186" s="5"/>
      <c r="K186" s="5"/>
      <c r="L186" s="5"/>
      <c r="M186" s="5"/>
      <c r="N186" s="5"/>
      <c r="O186" s="5">
        <v>20.2</v>
      </c>
      <c r="P186" s="5">
        <v>21.6</v>
      </c>
      <c r="Q186" s="5">
        <v>27</v>
      </c>
      <c r="R186" s="5"/>
      <c r="S186" s="5"/>
      <c r="T186" s="5"/>
      <c r="U186" s="5"/>
      <c r="V186" s="5"/>
      <c r="W186" s="5"/>
      <c r="X186" s="5"/>
      <c r="Y186" s="5"/>
      <c r="Z186" s="5"/>
      <c r="AA186" s="5"/>
      <c r="AB186" s="5"/>
      <c r="AC186" s="5"/>
      <c r="AD186" s="5"/>
      <c r="AE186" s="5"/>
      <c r="AF186" s="5"/>
      <c r="AG186" s="5"/>
    </row>
    <row r="187" spans="1:33" x14ac:dyDescent="0.2">
      <c r="A187" s="5" t="s">
        <v>183</v>
      </c>
      <c r="B187" s="5" t="s">
        <v>195</v>
      </c>
      <c r="C187" s="5">
        <v>0</v>
      </c>
      <c r="D187" s="5">
        <v>0</v>
      </c>
      <c r="E187" s="5">
        <v>0</v>
      </c>
      <c r="F187" s="5">
        <v>0</v>
      </c>
      <c r="G187" s="5">
        <v>0</v>
      </c>
      <c r="H187" s="5">
        <v>0</v>
      </c>
      <c r="I187" s="5">
        <v>2.0699999999999998E-3</v>
      </c>
      <c r="J187" s="5">
        <v>0.10100000000000001</v>
      </c>
      <c r="K187" s="5">
        <v>0.23499999999999999</v>
      </c>
      <c r="L187" s="5">
        <v>0.66700000000000004</v>
      </c>
      <c r="M187" s="5">
        <v>0.83499999999999996</v>
      </c>
      <c r="N187" s="5">
        <v>0.90400000000000003</v>
      </c>
      <c r="O187" s="5">
        <v>1.32</v>
      </c>
      <c r="P187" s="5">
        <v>1.37</v>
      </c>
      <c r="Q187" s="5">
        <v>1.51</v>
      </c>
      <c r="R187" s="5">
        <v>1.72</v>
      </c>
      <c r="S187" s="5">
        <v>1.75</v>
      </c>
      <c r="T187" s="5">
        <v>1.79</v>
      </c>
      <c r="U187" s="5">
        <v>1.1499999999999999</v>
      </c>
      <c r="V187" s="5">
        <v>1.61</v>
      </c>
      <c r="W187" s="5">
        <v>1.28</v>
      </c>
      <c r="X187" s="5">
        <v>2</v>
      </c>
      <c r="Y187" s="5">
        <v>3.5</v>
      </c>
      <c r="Z187" s="5">
        <v>5.0999999999999996</v>
      </c>
      <c r="AA187" s="5">
        <v>6.5</v>
      </c>
      <c r="AB187" s="5">
        <v>7.9</v>
      </c>
      <c r="AC187" s="5">
        <v>9.6</v>
      </c>
      <c r="AD187" s="5">
        <v>11.2</v>
      </c>
      <c r="AE187" s="5"/>
      <c r="AF187" s="5"/>
      <c r="AG187" s="5"/>
    </row>
    <row r="188" spans="1:33" x14ac:dyDescent="0.2">
      <c r="A188" s="5" t="s">
        <v>183</v>
      </c>
      <c r="B188" s="5" t="s">
        <v>196</v>
      </c>
      <c r="C188" s="5">
        <v>0</v>
      </c>
      <c r="D188" s="5">
        <v>0</v>
      </c>
      <c r="E188" s="5">
        <v>0</v>
      </c>
      <c r="F188" s="5">
        <v>0</v>
      </c>
      <c r="G188" s="5">
        <v>0</v>
      </c>
      <c r="H188" s="5">
        <v>0</v>
      </c>
      <c r="I188" s="5">
        <v>9.0999999999999998E-2</v>
      </c>
      <c r="J188" s="5">
        <v>0.214</v>
      </c>
      <c r="K188" s="5">
        <v>1.32</v>
      </c>
      <c r="L188" s="5">
        <v>3.45</v>
      </c>
      <c r="M188" s="5">
        <v>6.36</v>
      </c>
      <c r="N188" s="5">
        <v>6.25</v>
      </c>
      <c r="O188" s="5">
        <v>8.1999999999999993</v>
      </c>
      <c r="P188" s="5">
        <v>14.1</v>
      </c>
      <c r="Q188" s="5">
        <v>17.899999999999999</v>
      </c>
      <c r="R188" s="5">
        <v>21.5</v>
      </c>
      <c r="S188" s="5">
        <v>25.1</v>
      </c>
      <c r="T188" s="5">
        <v>28.6</v>
      </c>
      <c r="U188" s="5">
        <v>33.9</v>
      </c>
      <c r="V188" s="5">
        <v>44.6</v>
      </c>
      <c r="W188" s="5">
        <v>49</v>
      </c>
      <c r="X188" s="5">
        <v>49</v>
      </c>
      <c r="Y188" s="5">
        <v>52.9</v>
      </c>
      <c r="Z188" s="5">
        <v>56.8</v>
      </c>
      <c r="AA188" s="5">
        <v>60.7</v>
      </c>
      <c r="AB188" s="5">
        <v>64.599999999999994</v>
      </c>
      <c r="AC188" s="5">
        <v>68.400000000000006</v>
      </c>
      <c r="AD188" s="5">
        <v>72.7</v>
      </c>
      <c r="AE188" s="5"/>
      <c r="AF188" s="5"/>
      <c r="AG188" s="5"/>
    </row>
    <row r="189" spans="1:33" x14ac:dyDescent="0.2">
      <c r="A189" s="5" t="s">
        <v>183</v>
      </c>
      <c r="B189" s="5" t="s">
        <v>197</v>
      </c>
      <c r="C189" s="5">
        <v>0</v>
      </c>
      <c r="D189" s="5">
        <v>0</v>
      </c>
      <c r="E189" s="5">
        <v>0</v>
      </c>
      <c r="F189" s="5">
        <v>0</v>
      </c>
      <c r="G189" s="5">
        <v>0</v>
      </c>
      <c r="H189" s="5">
        <v>2.4899999999999999E-2</v>
      </c>
      <c r="I189" s="5">
        <v>0.26900000000000002</v>
      </c>
      <c r="J189" s="5">
        <v>0.39200000000000002</v>
      </c>
      <c r="K189" s="5">
        <v>0.50800000000000001</v>
      </c>
      <c r="L189" s="5">
        <v>0.495</v>
      </c>
      <c r="M189" s="5">
        <v>0.48099999999999998</v>
      </c>
      <c r="N189" s="5">
        <v>0.46899999999999997</v>
      </c>
      <c r="O189" s="5">
        <v>0.502</v>
      </c>
      <c r="P189" s="5">
        <v>0.55600000000000005</v>
      </c>
      <c r="Q189" s="5">
        <v>0.65</v>
      </c>
      <c r="R189" s="5">
        <v>0.84399999999999997</v>
      </c>
      <c r="S189" s="5">
        <v>1.65</v>
      </c>
      <c r="T189" s="5">
        <v>2</v>
      </c>
      <c r="U189" s="5">
        <v>3</v>
      </c>
      <c r="V189" s="5">
        <v>4</v>
      </c>
      <c r="W189" s="5">
        <v>5</v>
      </c>
      <c r="X189" s="5">
        <v>6</v>
      </c>
      <c r="Y189" s="5">
        <v>7</v>
      </c>
      <c r="Z189" s="5">
        <v>8</v>
      </c>
      <c r="AA189" s="5">
        <v>9</v>
      </c>
      <c r="AB189" s="5">
        <v>10</v>
      </c>
      <c r="AC189" s="5">
        <v>11</v>
      </c>
      <c r="AD189" s="5">
        <v>11.9</v>
      </c>
      <c r="AE189" s="5"/>
      <c r="AF189" s="5"/>
      <c r="AG189" s="5"/>
    </row>
    <row r="190" spans="1:33" x14ac:dyDescent="0.2">
      <c r="A190" s="5" t="s">
        <v>183</v>
      </c>
      <c r="B190" s="5" t="s">
        <v>198</v>
      </c>
      <c r="C190" s="5">
        <v>0</v>
      </c>
      <c r="D190" s="5">
        <v>0</v>
      </c>
      <c r="E190" s="5">
        <v>0</v>
      </c>
      <c r="F190" s="5">
        <v>0</v>
      </c>
      <c r="G190" s="5">
        <v>0</v>
      </c>
      <c r="H190" s="5">
        <v>0.123</v>
      </c>
      <c r="I190" s="5">
        <v>0.16400000000000001</v>
      </c>
      <c r="J190" s="5">
        <v>0.51100000000000001</v>
      </c>
      <c r="K190" s="5">
        <v>0.76500000000000001</v>
      </c>
      <c r="L190" s="5">
        <v>1.02</v>
      </c>
      <c r="M190" s="5">
        <v>2.4300000000000002</v>
      </c>
      <c r="N190" s="5">
        <v>2.83</v>
      </c>
      <c r="O190" s="5">
        <v>2.91</v>
      </c>
      <c r="P190" s="5">
        <v>2.99</v>
      </c>
      <c r="Q190" s="5">
        <v>3.95</v>
      </c>
      <c r="R190" s="5">
        <v>4.91</v>
      </c>
      <c r="S190" s="5">
        <v>5.85</v>
      </c>
      <c r="T190" s="5">
        <v>7.18</v>
      </c>
      <c r="U190" s="5">
        <v>8.11</v>
      </c>
      <c r="V190" s="5">
        <v>10</v>
      </c>
      <c r="W190" s="5">
        <v>16</v>
      </c>
      <c r="X190" s="5">
        <v>25</v>
      </c>
      <c r="Y190" s="5">
        <v>30</v>
      </c>
      <c r="Z190" s="5">
        <v>32.799999999999997</v>
      </c>
      <c r="AA190" s="5">
        <v>36</v>
      </c>
      <c r="AB190" s="5">
        <v>38.700000000000003</v>
      </c>
      <c r="AC190" s="5">
        <v>40</v>
      </c>
      <c r="AD190" s="5">
        <v>41.2</v>
      </c>
      <c r="AE190" s="5"/>
      <c r="AF190" s="5"/>
      <c r="AG190" s="5"/>
    </row>
    <row r="191" spans="1:33" x14ac:dyDescent="0.2">
      <c r="A191" s="5" t="s">
        <v>183</v>
      </c>
      <c r="B191" s="5" t="s">
        <v>199</v>
      </c>
      <c r="C191" s="5">
        <v>0</v>
      </c>
      <c r="D191" s="5">
        <v>0</v>
      </c>
      <c r="E191" s="5">
        <v>0</v>
      </c>
      <c r="F191" s="5">
        <v>0</v>
      </c>
      <c r="G191" s="5">
        <v>0</v>
      </c>
      <c r="H191" s="5">
        <v>0</v>
      </c>
      <c r="I191" s="5"/>
      <c r="J191" s="5"/>
      <c r="K191" s="5"/>
      <c r="L191" s="5"/>
      <c r="M191" s="5">
        <v>5.24</v>
      </c>
      <c r="N191" s="5">
        <v>5.7</v>
      </c>
      <c r="O191" s="5">
        <v>6.3</v>
      </c>
      <c r="P191" s="5">
        <v>6.9</v>
      </c>
      <c r="Q191" s="5">
        <v>7.6</v>
      </c>
      <c r="R191" s="5">
        <v>8.3000000000000007</v>
      </c>
      <c r="S191" s="5">
        <v>9.1</v>
      </c>
      <c r="T191" s="5">
        <v>10</v>
      </c>
      <c r="U191" s="5">
        <v>11.2</v>
      </c>
      <c r="V191" s="5">
        <v>12.8</v>
      </c>
      <c r="W191" s="5">
        <v>14.6</v>
      </c>
      <c r="X191" s="5">
        <v>16.5</v>
      </c>
      <c r="Y191" s="5">
        <v>18.7</v>
      </c>
      <c r="Z191" s="5">
        <v>21.2</v>
      </c>
      <c r="AA191" s="5">
        <v>24.1</v>
      </c>
      <c r="AB191" s="5">
        <v>27.3</v>
      </c>
      <c r="AC191" s="5">
        <v>31</v>
      </c>
      <c r="AD191" s="5">
        <v>35.200000000000003</v>
      </c>
      <c r="AE191" s="5"/>
      <c r="AF191" s="5"/>
      <c r="AG191" s="5"/>
    </row>
    <row r="192" spans="1:33" x14ac:dyDescent="0.2">
      <c r="A192" s="5" t="s">
        <v>183</v>
      </c>
      <c r="B192" s="5" t="s">
        <v>200</v>
      </c>
      <c r="C192" s="5">
        <v>0</v>
      </c>
      <c r="D192" s="5">
        <v>0</v>
      </c>
      <c r="E192" s="5">
        <v>0</v>
      </c>
      <c r="F192" s="5">
        <v>0</v>
      </c>
      <c r="G192" s="5">
        <v>0</v>
      </c>
      <c r="H192" s="5">
        <v>0</v>
      </c>
      <c r="I192" s="5">
        <v>5.6800000000000003E-2</v>
      </c>
      <c r="J192" s="5">
        <v>0.14000000000000001</v>
      </c>
      <c r="K192" s="5">
        <v>0.27400000000000002</v>
      </c>
      <c r="L192" s="5">
        <v>0.53800000000000003</v>
      </c>
      <c r="M192" s="5">
        <v>2.11</v>
      </c>
      <c r="N192" s="5">
        <v>2.83</v>
      </c>
      <c r="O192" s="5">
        <v>3.51</v>
      </c>
      <c r="P192" s="5">
        <v>3.9</v>
      </c>
      <c r="Q192" s="5">
        <v>4.75</v>
      </c>
      <c r="R192" s="5">
        <v>5.08</v>
      </c>
      <c r="S192" s="5">
        <v>5.85</v>
      </c>
      <c r="T192" s="5">
        <v>6.8</v>
      </c>
      <c r="U192" s="5">
        <v>7.27</v>
      </c>
      <c r="V192" s="5">
        <v>7.5</v>
      </c>
      <c r="W192" s="5">
        <v>8</v>
      </c>
      <c r="X192" s="5">
        <v>9.1999999999999993</v>
      </c>
      <c r="Y192" s="5">
        <v>10.6</v>
      </c>
      <c r="Z192" s="5">
        <v>11.3</v>
      </c>
      <c r="AA192" s="5">
        <v>18.8</v>
      </c>
      <c r="AB192" s="5">
        <v>22.4</v>
      </c>
      <c r="AC192" s="5">
        <v>24</v>
      </c>
      <c r="AD192" s="5">
        <v>25.7</v>
      </c>
      <c r="AE192" s="5"/>
      <c r="AF192" s="5"/>
      <c r="AG192" s="5"/>
    </row>
    <row r="193" spans="1:33" x14ac:dyDescent="0.2">
      <c r="A193" s="5" t="s">
        <v>183</v>
      </c>
      <c r="B193" s="5" t="s">
        <v>201</v>
      </c>
      <c r="C193" s="5">
        <v>0</v>
      </c>
      <c r="D193" s="5">
        <v>0</v>
      </c>
      <c r="E193" s="5">
        <v>0</v>
      </c>
      <c r="F193" s="5">
        <v>0</v>
      </c>
      <c r="G193" s="5">
        <v>0</v>
      </c>
      <c r="H193" s="5">
        <v>0</v>
      </c>
      <c r="I193" s="5"/>
      <c r="J193" s="5">
        <v>0.17499999999999999</v>
      </c>
      <c r="K193" s="5">
        <v>0.23</v>
      </c>
      <c r="L193" s="5">
        <v>0.28499999999999998</v>
      </c>
      <c r="M193" s="5">
        <v>0.56599999999999995</v>
      </c>
      <c r="N193" s="5">
        <v>1.69</v>
      </c>
      <c r="O193" s="5">
        <v>2.2400000000000002</v>
      </c>
      <c r="P193" s="5">
        <v>2.8</v>
      </c>
      <c r="Q193" s="5">
        <v>3.08</v>
      </c>
      <c r="R193" s="5">
        <v>3.35</v>
      </c>
      <c r="S193" s="5">
        <v>4.47</v>
      </c>
      <c r="T193" s="5">
        <v>4.75</v>
      </c>
      <c r="U193" s="5">
        <v>5.03</v>
      </c>
      <c r="V193" s="5">
        <v>6</v>
      </c>
      <c r="W193" s="5">
        <v>7</v>
      </c>
      <c r="X193" s="5">
        <v>11</v>
      </c>
      <c r="Y193" s="5">
        <v>12.9</v>
      </c>
      <c r="Z193" s="5">
        <v>15.3</v>
      </c>
      <c r="AA193" s="5">
        <v>21.2</v>
      </c>
      <c r="AB193" s="5">
        <v>25.4</v>
      </c>
      <c r="AC193" s="5">
        <v>29.4</v>
      </c>
      <c r="AD193" s="5">
        <v>33.6</v>
      </c>
      <c r="AE193" s="5"/>
      <c r="AF193" s="5"/>
      <c r="AG193" s="5"/>
    </row>
  </sheetData>
  <conditionalFormatting sqref="C2:AG19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internet_users</vt:lpstr>
      <vt:lpstr>map</vt:lpstr>
      <vt:lpstr>pivots</vt:lpstr>
      <vt:lpstr>region_iu</vt:lpstr>
      <vt:lpstr>waterfall (2)</vt:lpstr>
      <vt:lpstr>waterfall</vt:lpstr>
      <vt:lpstr>heatmap_countries</vt:lpstr>
      <vt:lpstr>heatmap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created xsi:type="dcterms:W3CDTF">2022-07-13T12:30:20Z</dcterms:created>
  <dcterms:modified xsi:type="dcterms:W3CDTF">2022-08-08T03:46:25Z</dcterms:modified>
</cp:coreProperties>
</file>